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p\Downloads\"/>
    </mc:Choice>
  </mc:AlternateContent>
  <xr:revisionPtr revIDLastSave="0" documentId="13_ncr:40009_{90D156DD-D1E9-41B8-AB75-2B1A51A673AC}" xr6:coauthVersionLast="47" xr6:coauthVersionMax="47" xr10:uidLastSave="{00000000-0000-0000-0000-000000000000}"/>
  <bookViews>
    <workbookView xWindow="-120" yWindow="-120" windowWidth="29040" windowHeight="15840" activeTab="1"/>
  </bookViews>
  <sheets>
    <sheet name="ArmSim_export" sheetId="1" r:id="rId1"/>
    <sheet name="shorter" sheetId="2" r:id="rId2"/>
  </sheets>
  <calcPr calcId="0"/>
</workbook>
</file>

<file path=xl/calcChain.xml><?xml version="1.0" encoding="utf-8"?>
<calcChain xmlns="http://schemas.openxmlformats.org/spreadsheetml/2006/main">
  <c r="A2897" i="2" l="1"/>
  <c r="B2897" i="2"/>
  <c r="C2897" i="2"/>
  <c r="D2897" i="2"/>
  <c r="E2897" i="2"/>
  <c r="F2897" i="2"/>
  <c r="A2898" i="2"/>
  <c r="B2898" i="2"/>
  <c r="C2898" i="2"/>
  <c r="D2898" i="2"/>
  <c r="E2898" i="2"/>
  <c r="F2898" i="2"/>
  <c r="A2899" i="2"/>
  <c r="B2899" i="2"/>
  <c r="C2899" i="2"/>
  <c r="D2899" i="2"/>
  <c r="E2899" i="2"/>
  <c r="F2899" i="2"/>
  <c r="A2900" i="2"/>
  <c r="B2900" i="2"/>
  <c r="C2900" i="2"/>
  <c r="D2900" i="2"/>
  <c r="E2900" i="2"/>
  <c r="F2900" i="2"/>
  <c r="A2901" i="2"/>
  <c r="B2901" i="2"/>
  <c r="C2901" i="2"/>
  <c r="D2901" i="2"/>
  <c r="E2901" i="2"/>
  <c r="F2901" i="2"/>
  <c r="A2902" i="2"/>
  <c r="B2902" i="2"/>
  <c r="C2902" i="2"/>
  <c r="D2902" i="2"/>
  <c r="E2902" i="2"/>
  <c r="F2902" i="2"/>
  <c r="A2903" i="2"/>
  <c r="B2903" i="2"/>
  <c r="C2903" i="2"/>
  <c r="D2903" i="2"/>
  <c r="E2903" i="2"/>
  <c r="F2903" i="2"/>
  <c r="A2904" i="2"/>
  <c r="B2904" i="2"/>
  <c r="C2904" i="2"/>
  <c r="D2904" i="2"/>
  <c r="E2904" i="2"/>
  <c r="F2904" i="2"/>
  <c r="A2905" i="2"/>
  <c r="B2905" i="2"/>
  <c r="C2905" i="2"/>
  <c r="D2905" i="2"/>
  <c r="E2905" i="2"/>
  <c r="F2905" i="2"/>
  <c r="A2906" i="2"/>
  <c r="B2906" i="2"/>
  <c r="C2906" i="2"/>
  <c r="D2906" i="2"/>
  <c r="E2906" i="2"/>
  <c r="F2906" i="2"/>
  <c r="A2907" i="2"/>
  <c r="B2907" i="2"/>
  <c r="C2907" i="2"/>
  <c r="D2907" i="2"/>
  <c r="E2907" i="2"/>
  <c r="F2907" i="2"/>
  <c r="A2908" i="2"/>
  <c r="B2908" i="2"/>
  <c r="C2908" i="2"/>
  <c r="D2908" i="2"/>
  <c r="E2908" i="2"/>
  <c r="F2908" i="2"/>
  <c r="A2909" i="2"/>
  <c r="B2909" i="2"/>
  <c r="C2909" i="2"/>
  <c r="D2909" i="2"/>
  <c r="E2909" i="2"/>
  <c r="F2909" i="2"/>
  <c r="A2910" i="2"/>
  <c r="B2910" i="2"/>
  <c r="C2910" i="2"/>
  <c r="D2910" i="2"/>
  <c r="E2910" i="2"/>
  <c r="F2910" i="2"/>
  <c r="A2911" i="2"/>
  <c r="B2911" i="2"/>
  <c r="C2911" i="2"/>
  <c r="D2911" i="2"/>
  <c r="E2911" i="2"/>
  <c r="F2911" i="2"/>
  <c r="A2912" i="2"/>
  <c r="B2912" i="2"/>
  <c r="C2912" i="2"/>
  <c r="D2912" i="2"/>
  <c r="E2912" i="2"/>
  <c r="F2912" i="2"/>
  <c r="A2913" i="2"/>
  <c r="B2913" i="2"/>
  <c r="C2913" i="2"/>
  <c r="D2913" i="2"/>
  <c r="E2913" i="2"/>
  <c r="F2913" i="2"/>
  <c r="A2914" i="2"/>
  <c r="B2914" i="2"/>
  <c r="C2914" i="2"/>
  <c r="D2914" i="2"/>
  <c r="E2914" i="2"/>
  <c r="F2914" i="2"/>
  <c r="A2915" i="2"/>
  <c r="B2915" i="2"/>
  <c r="C2915" i="2"/>
  <c r="D2915" i="2"/>
  <c r="E2915" i="2"/>
  <c r="F2915" i="2"/>
  <c r="A2916" i="2"/>
  <c r="B2916" i="2"/>
  <c r="C2916" i="2"/>
  <c r="D2916" i="2"/>
  <c r="E2916" i="2"/>
  <c r="F2916" i="2"/>
  <c r="A2917" i="2"/>
  <c r="B2917" i="2"/>
  <c r="C2917" i="2"/>
  <c r="D2917" i="2"/>
  <c r="E2917" i="2"/>
  <c r="F2917" i="2"/>
  <c r="A2918" i="2"/>
  <c r="B2918" i="2"/>
  <c r="C2918" i="2"/>
  <c r="D2918" i="2"/>
  <c r="E2918" i="2"/>
  <c r="F2918" i="2"/>
  <c r="A2919" i="2"/>
  <c r="B2919" i="2"/>
  <c r="C2919" i="2"/>
  <c r="D2919" i="2"/>
  <c r="E2919" i="2"/>
  <c r="F2919" i="2"/>
  <c r="A2920" i="2"/>
  <c r="B2920" i="2"/>
  <c r="C2920" i="2"/>
  <c r="D2920" i="2"/>
  <c r="E2920" i="2"/>
  <c r="F2920" i="2"/>
  <c r="A2921" i="2"/>
  <c r="B2921" i="2"/>
  <c r="C2921" i="2"/>
  <c r="D2921" i="2"/>
  <c r="E2921" i="2"/>
  <c r="F2921" i="2"/>
  <c r="A2922" i="2"/>
  <c r="B2922" i="2"/>
  <c r="C2922" i="2"/>
  <c r="D2922" i="2"/>
  <c r="E2922" i="2"/>
  <c r="F2922" i="2"/>
  <c r="A2923" i="2"/>
  <c r="B2923" i="2"/>
  <c r="C2923" i="2"/>
  <c r="D2923" i="2"/>
  <c r="E2923" i="2"/>
  <c r="F2923" i="2"/>
  <c r="A2924" i="2"/>
  <c r="B2924" i="2"/>
  <c r="C2924" i="2"/>
  <c r="D2924" i="2"/>
  <c r="E2924" i="2"/>
  <c r="F2924" i="2"/>
  <c r="A2925" i="2"/>
  <c r="B2925" i="2"/>
  <c r="C2925" i="2"/>
  <c r="D2925" i="2"/>
  <c r="E2925" i="2"/>
  <c r="F2925" i="2"/>
  <c r="A2926" i="2"/>
  <c r="B2926" i="2"/>
  <c r="C2926" i="2"/>
  <c r="D2926" i="2"/>
  <c r="E2926" i="2"/>
  <c r="F2926" i="2"/>
  <c r="A2927" i="2"/>
  <c r="B2927" i="2"/>
  <c r="C2927" i="2"/>
  <c r="D2927" i="2"/>
  <c r="E2927" i="2"/>
  <c r="F2927" i="2"/>
  <c r="A2928" i="2"/>
  <c r="B2928" i="2"/>
  <c r="C2928" i="2"/>
  <c r="D2928" i="2"/>
  <c r="E2928" i="2"/>
  <c r="F2928" i="2"/>
  <c r="A2929" i="2"/>
  <c r="B2929" i="2"/>
  <c r="C2929" i="2"/>
  <c r="D2929" i="2"/>
  <c r="E2929" i="2"/>
  <c r="F2929" i="2"/>
  <c r="A2930" i="2"/>
  <c r="B2930" i="2"/>
  <c r="C2930" i="2"/>
  <c r="D2930" i="2"/>
  <c r="E2930" i="2"/>
  <c r="F2930" i="2"/>
  <c r="A2931" i="2"/>
  <c r="B2931" i="2"/>
  <c r="C2931" i="2"/>
  <c r="D2931" i="2"/>
  <c r="E2931" i="2"/>
  <c r="F2931" i="2"/>
  <c r="A2932" i="2"/>
  <c r="B2932" i="2"/>
  <c r="C2932" i="2"/>
  <c r="D2932" i="2"/>
  <c r="E2932" i="2"/>
  <c r="F2932" i="2"/>
  <c r="A2933" i="2"/>
  <c r="B2933" i="2"/>
  <c r="C2933" i="2"/>
  <c r="D2933" i="2"/>
  <c r="E2933" i="2"/>
  <c r="F2933" i="2"/>
  <c r="A2934" i="2"/>
  <c r="B2934" i="2"/>
  <c r="C2934" i="2"/>
  <c r="D2934" i="2"/>
  <c r="E2934" i="2"/>
  <c r="F2934" i="2"/>
  <c r="A2935" i="2"/>
  <c r="B2935" i="2"/>
  <c r="C2935" i="2"/>
  <c r="D2935" i="2"/>
  <c r="E2935" i="2"/>
  <c r="F2935" i="2"/>
  <c r="A2936" i="2"/>
  <c r="B2936" i="2"/>
  <c r="C2936" i="2"/>
  <c r="D2936" i="2"/>
  <c r="E2936" i="2"/>
  <c r="F2936" i="2"/>
  <c r="A2937" i="2"/>
  <c r="B2937" i="2"/>
  <c r="C2937" i="2"/>
  <c r="D2937" i="2"/>
  <c r="E2937" i="2"/>
  <c r="F2937" i="2"/>
  <c r="A2938" i="2"/>
  <c r="B2938" i="2"/>
  <c r="C2938" i="2"/>
  <c r="D2938" i="2"/>
  <c r="E2938" i="2"/>
  <c r="F2938" i="2"/>
  <c r="A2939" i="2"/>
  <c r="B2939" i="2"/>
  <c r="C2939" i="2"/>
  <c r="D2939" i="2"/>
  <c r="E2939" i="2"/>
  <c r="F2939" i="2"/>
  <c r="A2940" i="2"/>
  <c r="B2940" i="2"/>
  <c r="C2940" i="2"/>
  <c r="D2940" i="2"/>
  <c r="E2940" i="2"/>
  <c r="F2940" i="2"/>
  <c r="A2941" i="2"/>
  <c r="B2941" i="2"/>
  <c r="C2941" i="2"/>
  <c r="D2941" i="2"/>
  <c r="E2941" i="2"/>
  <c r="F2941" i="2"/>
  <c r="A2942" i="2"/>
  <c r="B2942" i="2"/>
  <c r="C2942" i="2"/>
  <c r="D2942" i="2"/>
  <c r="E2942" i="2"/>
  <c r="F2942" i="2"/>
  <c r="A2943" i="2"/>
  <c r="B2943" i="2"/>
  <c r="C2943" i="2"/>
  <c r="D2943" i="2"/>
  <c r="E2943" i="2"/>
  <c r="F2943" i="2"/>
  <c r="A2944" i="2"/>
  <c r="B2944" i="2"/>
  <c r="C2944" i="2"/>
  <c r="D2944" i="2"/>
  <c r="E2944" i="2"/>
  <c r="F2944" i="2"/>
  <c r="A2945" i="2"/>
  <c r="B2945" i="2"/>
  <c r="C2945" i="2"/>
  <c r="D2945" i="2"/>
  <c r="E2945" i="2"/>
  <c r="F2945" i="2"/>
  <c r="A2946" i="2"/>
  <c r="B2946" i="2"/>
  <c r="C2946" i="2"/>
  <c r="D2946" i="2"/>
  <c r="E2946" i="2"/>
  <c r="F2946" i="2"/>
  <c r="A2947" i="2"/>
  <c r="B2947" i="2"/>
  <c r="C2947" i="2"/>
  <c r="D2947" i="2"/>
  <c r="E2947" i="2"/>
  <c r="F2947" i="2"/>
  <c r="A2948" i="2"/>
  <c r="B2948" i="2"/>
  <c r="C2948" i="2"/>
  <c r="D2948" i="2"/>
  <c r="E2948" i="2"/>
  <c r="F2948" i="2"/>
  <c r="A2949" i="2"/>
  <c r="B2949" i="2"/>
  <c r="C2949" i="2"/>
  <c r="D2949" i="2"/>
  <c r="E2949" i="2"/>
  <c r="F2949" i="2"/>
  <c r="A2950" i="2"/>
  <c r="B2950" i="2"/>
  <c r="C2950" i="2"/>
  <c r="D2950" i="2"/>
  <c r="E2950" i="2"/>
  <c r="F2950" i="2"/>
  <c r="A2951" i="2"/>
  <c r="B2951" i="2"/>
  <c r="C2951" i="2"/>
  <c r="D2951" i="2"/>
  <c r="E2951" i="2"/>
  <c r="F2951" i="2"/>
  <c r="A2952" i="2"/>
  <c r="B2952" i="2"/>
  <c r="C2952" i="2"/>
  <c r="D2952" i="2"/>
  <c r="E2952" i="2"/>
  <c r="F2952" i="2"/>
  <c r="A2953" i="2"/>
  <c r="B2953" i="2"/>
  <c r="C2953" i="2"/>
  <c r="D2953" i="2"/>
  <c r="E2953" i="2"/>
  <c r="F2953" i="2"/>
  <c r="A2954" i="2"/>
  <c r="B2954" i="2"/>
  <c r="C2954" i="2"/>
  <c r="D2954" i="2"/>
  <c r="E2954" i="2"/>
  <c r="F2954" i="2"/>
  <c r="A2955" i="2"/>
  <c r="B2955" i="2"/>
  <c r="C2955" i="2"/>
  <c r="D2955" i="2"/>
  <c r="E2955" i="2"/>
  <c r="F2955" i="2"/>
  <c r="A2956" i="2"/>
  <c r="B2956" i="2"/>
  <c r="C2956" i="2"/>
  <c r="D2956" i="2"/>
  <c r="E2956" i="2"/>
  <c r="F2956" i="2"/>
  <c r="A2957" i="2"/>
  <c r="B2957" i="2"/>
  <c r="C2957" i="2"/>
  <c r="D2957" i="2"/>
  <c r="E2957" i="2"/>
  <c r="F2957" i="2"/>
  <c r="A2958" i="2"/>
  <c r="B2958" i="2"/>
  <c r="C2958" i="2"/>
  <c r="D2958" i="2"/>
  <c r="E2958" i="2"/>
  <c r="F2958" i="2"/>
  <c r="A2959" i="2"/>
  <c r="B2959" i="2"/>
  <c r="C2959" i="2"/>
  <c r="D2959" i="2"/>
  <c r="E2959" i="2"/>
  <c r="F2959" i="2"/>
  <c r="A2960" i="2"/>
  <c r="B2960" i="2"/>
  <c r="C2960" i="2"/>
  <c r="D2960" i="2"/>
  <c r="E2960" i="2"/>
  <c r="F2960" i="2"/>
  <c r="A2961" i="2"/>
  <c r="B2961" i="2"/>
  <c r="C2961" i="2"/>
  <c r="D2961" i="2"/>
  <c r="E2961" i="2"/>
  <c r="F2961" i="2"/>
  <c r="A2962" i="2"/>
  <c r="B2962" i="2"/>
  <c r="C2962" i="2"/>
  <c r="D2962" i="2"/>
  <c r="E2962" i="2"/>
  <c r="F2962" i="2"/>
  <c r="A2963" i="2"/>
  <c r="B2963" i="2"/>
  <c r="C2963" i="2"/>
  <c r="D2963" i="2"/>
  <c r="E2963" i="2"/>
  <c r="F2963" i="2"/>
  <c r="A2964" i="2"/>
  <c r="B2964" i="2"/>
  <c r="C2964" i="2"/>
  <c r="D2964" i="2"/>
  <c r="E2964" i="2"/>
  <c r="F2964" i="2"/>
  <c r="A2965" i="2"/>
  <c r="B2965" i="2"/>
  <c r="C2965" i="2"/>
  <c r="D2965" i="2"/>
  <c r="E2965" i="2"/>
  <c r="F2965" i="2"/>
  <c r="A2966" i="2"/>
  <c r="B2966" i="2"/>
  <c r="C2966" i="2"/>
  <c r="D2966" i="2"/>
  <c r="E2966" i="2"/>
  <c r="F2966" i="2"/>
  <c r="A2967" i="2"/>
  <c r="B2967" i="2"/>
  <c r="C2967" i="2"/>
  <c r="D2967" i="2"/>
  <c r="E2967" i="2"/>
  <c r="F2967" i="2"/>
  <c r="A2968" i="2"/>
  <c r="B2968" i="2"/>
  <c r="C2968" i="2"/>
  <c r="D2968" i="2"/>
  <c r="E2968" i="2"/>
  <c r="F2968" i="2"/>
  <c r="A2969" i="2"/>
  <c r="B2969" i="2"/>
  <c r="C2969" i="2"/>
  <c r="D2969" i="2"/>
  <c r="E2969" i="2"/>
  <c r="F2969" i="2"/>
  <c r="A2970" i="2"/>
  <c r="B2970" i="2"/>
  <c r="C2970" i="2"/>
  <c r="D2970" i="2"/>
  <c r="E2970" i="2"/>
  <c r="F2970" i="2"/>
  <c r="A2971" i="2"/>
  <c r="B2971" i="2"/>
  <c r="C2971" i="2"/>
  <c r="D2971" i="2"/>
  <c r="E2971" i="2"/>
  <c r="F2971" i="2"/>
  <c r="A2972" i="2"/>
  <c r="B2972" i="2"/>
  <c r="C2972" i="2"/>
  <c r="D2972" i="2"/>
  <c r="E2972" i="2"/>
  <c r="F2972" i="2"/>
  <c r="A2973" i="2"/>
  <c r="B2973" i="2"/>
  <c r="C2973" i="2"/>
  <c r="D2973" i="2"/>
  <c r="E2973" i="2"/>
  <c r="F2973" i="2"/>
  <c r="A2974" i="2"/>
  <c r="B2974" i="2"/>
  <c r="C2974" i="2"/>
  <c r="D2974" i="2"/>
  <c r="E2974" i="2"/>
  <c r="F2974" i="2"/>
  <c r="A2975" i="2"/>
  <c r="B2975" i="2"/>
  <c r="C2975" i="2"/>
  <c r="D2975" i="2"/>
  <c r="E2975" i="2"/>
  <c r="F2975" i="2"/>
  <c r="A2976" i="2"/>
  <c r="B2976" i="2"/>
  <c r="C2976" i="2"/>
  <c r="D2976" i="2"/>
  <c r="E2976" i="2"/>
  <c r="F2976" i="2"/>
  <c r="A2977" i="2"/>
  <c r="B2977" i="2"/>
  <c r="C2977" i="2"/>
  <c r="D2977" i="2"/>
  <c r="E2977" i="2"/>
  <c r="F2977" i="2"/>
  <c r="A2978" i="2"/>
  <c r="B2978" i="2"/>
  <c r="C2978" i="2"/>
  <c r="D2978" i="2"/>
  <c r="E2978" i="2"/>
  <c r="F2978" i="2"/>
  <c r="A2979" i="2"/>
  <c r="B2979" i="2"/>
  <c r="C2979" i="2"/>
  <c r="D2979" i="2"/>
  <c r="E2979" i="2"/>
  <c r="F2979" i="2"/>
  <c r="A2980" i="2"/>
  <c r="B2980" i="2"/>
  <c r="C2980" i="2"/>
  <c r="D2980" i="2"/>
  <c r="E2980" i="2"/>
  <c r="F2980" i="2"/>
  <c r="A2981" i="2"/>
  <c r="B2981" i="2"/>
  <c r="C2981" i="2"/>
  <c r="D2981" i="2"/>
  <c r="E2981" i="2"/>
  <c r="F2981" i="2"/>
  <c r="A2982" i="2"/>
  <c r="B2982" i="2"/>
  <c r="C2982" i="2"/>
  <c r="D2982" i="2"/>
  <c r="E2982" i="2"/>
  <c r="F2982" i="2"/>
  <c r="A2983" i="2"/>
  <c r="B2983" i="2"/>
  <c r="C2983" i="2"/>
  <c r="D2983" i="2"/>
  <c r="E2983" i="2"/>
  <c r="F2983" i="2"/>
  <c r="A2984" i="2"/>
  <c r="B2984" i="2"/>
  <c r="C2984" i="2"/>
  <c r="D2984" i="2"/>
  <c r="E2984" i="2"/>
  <c r="F2984" i="2"/>
  <c r="A2985" i="2"/>
  <c r="B2985" i="2"/>
  <c r="C2985" i="2"/>
  <c r="D2985" i="2"/>
  <c r="E2985" i="2"/>
  <c r="F2985" i="2"/>
  <c r="A2986" i="2"/>
  <c r="B2986" i="2"/>
  <c r="C2986" i="2"/>
  <c r="D2986" i="2"/>
  <c r="E2986" i="2"/>
  <c r="F2986" i="2"/>
  <c r="A2987" i="2"/>
  <c r="B2987" i="2"/>
  <c r="C2987" i="2"/>
  <c r="D2987" i="2"/>
  <c r="E2987" i="2"/>
  <c r="F2987" i="2"/>
  <c r="A2988" i="2"/>
  <c r="B2988" i="2"/>
  <c r="C2988" i="2"/>
  <c r="D2988" i="2"/>
  <c r="E2988" i="2"/>
  <c r="F2988" i="2"/>
  <c r="A2989" i="2"/>
  <c r="B2989" i="2"/>
  <c r="C2989" i="2"/>
  <c r="D2989" i="2"/>
  <c r="E2989" i="2"/>
  <c r="F2989" i="2"/>
  <c r="A2990" i="2"/>
  <c r="B2990" i="2"/>
  <c r="C2990" i="2"/>
  <c r="D2990" i="2"/>
  <c r="E2990" i="2"/>
  <c r="F2990" i="2"/>
  <c r="A2991" i="2"/>
  <c r="B2991" i="2"/>
  <c r="C2991" i="2"/>
  <c r="D2991" i="2"/>
  <c r="E2991" i="2"/>
  <c r="F2991" i="2"/>
  <c r="A2992" i="2"/>
  <c r="B2992" i="2"/>
  <c r="C2992" i="2"/>
  <c r="D2992" i="2"/>
  <c r="E2992" i="2"/>
  <c r="F2992" i="2"/>
  <c r="A2993" i="2"/>
  <c r="B2993" i="2"/>
  <c r="C2993" i="2"/>
  <c r="D2993" i="2"/>
  <c r="E2993" i="2"/>
  <c r="F2993" i="2"/>
  <c r="A2994" i="2"/>
  <c r="B2994" i="2"/>
  <c r="C2994" i="2"/>
  <c r="D2994" i="2"/>
  <c r="E2994" i="2"/>
  <c r="F2994" i="2"/>
  <c r="A2995" i="2"/>
  <c r="B2995" i="2"/>
  <c r="C2995" i="2"/>
  <c r="D2995" i="2"/>
  <c r="E2995" i="2"/>
  <c r="F2995" i="2"/>
  <c r="A2996" i="2"/>
  <c r="B2996" i="2"/>
  <c r="C2996" i="2"/>
  <c r="D2996" i="2"/>
  <c r="E2996" i="2"/>
  <c r="F2996" i="2"/>
  <c r="A2997" i="2"/>
  <c r="B2997" i="2"/>
  <c r="C2997" i="2"/>
  <c r="D2997" i="2"/>
  <c r="E2997" i="2"/>
  <c r="F2997" i="2"/>
  <c r="A2998" i="2"/>
  <c r="B2998" i="2"/>
  <c r="C2998" i="2"/>
  <c r="D2998" i="2"/>
  <c r="E2998" i="2"/>
  <c r="F2998" i="2"/>
  <c r="A2999" i="2"/>
  <c r="B2999" i="2"/>
  <c r="C2999" i="2"/>
  <c r="D2999" i="2"/>
  <c r="E2999" i="2"/>
  <c r="F2999" i="2"/>
  <c r="A3000" i="2"/>
  <c r="B3000" i="2"/>
  <c r="C3000" i="2"/>
  <c r="D3000" i="2"/>
  <c r="E3000" i="2"/>
  <c r="F3000" i="2"/>
  <c r="A3001" i="2"/>
  <c r="B3001" i="2"/>
  <c r="C3001" i="2"/>
  <c r="D3001" i="2"/>
  <c r="E3001" i="2"/>
  <c r="F3001" i="2"/>
  <c r="A3002" i="2"/>
  <c r="B3002" i="2"/>
  <c r="C3002" i="2"/>
  <c r="D3002" i="2"/>
  <c r="E3002" i="2"/>
  <c r="F3002" i="2"/>
  <c r="A3003" i="2"/>
  <c r="B3003" i="2"/>
  <c r="C3003" i="2"/>
  <c r="D3003" i="2"/>
  <c r="E3003" i="2"/>
  <c r="F3003" i="2"/>
  <c r="A3004" i="2"/>
  <c r="B3004" i="2"/>
  <c r="C3004" i="2"/>
  <c r="D3004" i="2"/>
  <c r="E3004" i="2"/>
  <c r="F3004" i="2"/>
  <c r="A3005" i="2"/>
  <c r="B3005" i="2"/>
  <c r="C3005" i="2"/>
  <c r="D3005" i="2"/>
  <c r="E3005" i="2"/>
  <c r="F3005" i="2"/>
  <c r="A3006" i="2"/>
  <c r="B3006" i="2"/>
  <c r="C3006" i="2"/>
  <c r="D3006" i="2"/>
  <c r="E3006" i="2"/>
  <c r="F3006" i="2"/>
  <c r="A3007" i="2"/>
  <c r="B3007" i="2"/>
  <c r="C3007" i="2"/>
  <c r="D3007" i="2"/>
  <c r="E3007" i="2"/>
  <c r="F3007" i="2"/>
  <c r="A3008" i="2"/>
  <c r="B3008" i="2"/>
  <c r="C3008" i="2"/>
  <c r="D3008" i="2"/>
  <c r="E3008" i="2"/>
  <c r="F3008" i="2"/>
  <c r="A3009" i="2"/>
  <c r="B3009" i="2"/>
  <c r="C3009" i="2"/>
  <c r="D3009" i="2"/>
  <c r="E3009" i="2"/>
  <c r="F3009" i="2"/>
  <c r="A3010" i="2"/>
  <c r="B3010" i="2"/>
  <c r="C3010" i="2"/>
  <c r="D3010" i="2"/>
  <c r="E3010" i="2"/>
  <c r="F3010" i="2"/>
  <c r="A3011" i="2"/>
  <c r="B3011" i="2"/>
  <c r="C3011" i="2"/>
  <c r="D3011" i="2"/>
  <c r="E3011" i="2"/>
  <c r="F3011" i="2"/>
  <c r="A3012" i="2"/>
  <c r="B3012" i="2"/>
  <c r="C3012" i="2"/>
  <c r="D3012" i="2"/>
  <c r="E3012" i="2"/>
  <c r="F3012" i="2"/>
  <c r="A3013" i="2"/>
  <c r="B3013" i="2"/>
  <c r="C3013" i="2"/>
  <c r="D3013" i="2"/>
  <c r="E3013" i="2"/>
  <c r="F3013" i="2"/>
  <c r="A3014" i="2"/>
  <c r="B3014" i="2"/>
  <c r="C3014" i="2"/>
  <c r="D3014" i="2"/>
  <c r="E3014" i="2"/>
  <c r="F3014" i="2"/>
  <c r="A3015" i="2"/>
  <c r="B3015" i="2"/>
  <c r="C3015" i="2"/>
  <c r="D3015" i="2"/>
  <c r="E3015" i="2"/>
  <c r="F3015" i="2"/>
  <c r="A3016" i="2"/>
  <c r="B3016" i="2"/>
  <c r="C3016" i="2"/>
  <c r="D3016" i="2"/>
  <c r="E3016" i="2"/>
  <c r="F3016" i="2"/>
  <c r="A3017" i="2"/>
  <c r="B3017" i="2"/>
  <c r="C3017" i="2"/>
  <c r="D3017" i="2"/>
  <c r="E3017" i="2"/>
  <c r="F3017" i="2"/>
  <c r="A3018" i="2"/>
  <c r="B3018" i="2"/>
  <c r="C3018" i="2"/>
  <c r="D3018" i="2"/>
  <c r="E3018" i="2"/>
  <c r="F3018" i="2"/>
  <c r="A3019" i="2"/>
  <c r="B3019" i="2"/>
  <c r="C3019" i="2"/>
  <c r="D3019" i="2"/>
  <c r="E3019" i="2"/>
  <c r="F3019" i="2"/>
  <c r="A3020" i="2"/>
  <c r="B3020" i="2"/>
  <c r="C3020" i="2"/>
  <c r="D3020" i="2"/>
  <c r="E3020" i="2"/>
  <c r="F3020" i="2"/>
  <c r="A3021" i="2"/>
  <c r="B3021" i="2"/>
  <c r="C3021" i="2"/>
  <c r="D3021" i="2"/>
  <c r="E3021" i="2"/>
  <c r="F3021" i="2"/>
  <c r="A3022" i="2"/>
  <c r="B3022" i="2"/>
  <c r="C3022" i="2"/>
  <c r="D3022" i="2"/>
  <c r="E3022" i="2"/>
  <c r="F3022" i="2"/>
  <c r="A3023" i="2"/>
  <c r="B3023" i="2"/>
  <c r="C3023" i="2"/>
  <c r="D3023" i="2"/>
  <c r="E3023" i="2"/>
  <c r="F3023" i="2"/>
  <c r="A3024" i="2"/>
  <c r="B3024" i="2"/>
  <c r="C3024" i="2"/>
  <c r="D3024" i="2"/>
  <c r="E3024" i="2"/>
  <c r="F3024" i="2"/>
  <c r="A3025" i="2"/>
  <c r="B3025" i="2"/>
  <c r="C3025" i="2"/>
  <c r="D3025" i="2"/>
  <c r="E3025" i="2"/>
  <c r="F3025" i="2"/>
  <c r="A3026" i="2"/>
  <c r="B3026" i="2"/>
  <c r="C3026" i="2"/>
  <c r="D3026" i="2"/>
  <c r="E3026" i="2"/>
  <c r="F3026" i="2"/>
  <c r="A3027" i="2"/>
  <c r="B3027" i="2"/>
  <c r="C3027" i="2"/>
  <c r="D3027" i="2"/>
  <c r="E3027" i="2"/>
  <c r="F3027" i="2"/>
  <c r="A3028" i="2"/>
  <c r="B3028" i="2"/>
  <c r="C3028" i="2"/>
  <c r="D3028" i="2"/>
  <c r="E3028" i="2"/>
  <c r="F3028" i="2"/>
  <c r="A3029" i="2"/>
  <c r="B3029" i="2"/>
  <c r="C3029" i="2"/>
  <c r="D3029" i="2"/>
  <c r="E3029" i="2"/>
  <c r="F3029" i="2"/>
  <c r="A3030" i="2"/>
  <c r="B3030" i="2"/>
  <c r="C3030" i="2"/>
  <c r="D3030" i="2"/>
  <c r="E3030" i="2"/>
  <c r="F3030" i="2"/>
  <c r="A3031" i="2"/>
  <c r="B3031" i="2"/>
  <c r="C3031" i="2"/>
  <c r="D3031" i="2"/>
  <c r="E3031" i="2"/>
  <c r="F3031" i="2"/>
  <c r="A3032" i="2"/>
  <c r="B3032" i="2"/>
  <c r="C3032" i="2"/>
  <c r="D3032" i="2"/>
  <c r="E3032" i="2"/>
  <c r="F3032" i="2"/>
  <c r="A3033" i="2"/>
  <c r="B3033" i="2"/>
  <c r="C3033" i="2"/>
  <c r="D3033" i="2"/>
  <c r="E3033" i="2"/>
  <c r="F3033" i="2"/>
  <c r="A3034" i="2"/>
  <c r="B3034" i="2"/>
  <c r="C3034" i="2"/>
  <c r="D3034" i="2"/>
  <c r="E3034" i="2"/>
  <c r="F3034" i="2"/>
  <c r="A3035" i="2"/>
  <c r="B3035" i="2"/>
  <c r="C3035" i="2"/>
  <c r="D3035" i="2"/>
  <c r="E3035" i="2"/>
  <c r="F3035" i="2"/>
  <c r="A3036" i="2"/>
  <c r="B3036" i="2"/>
  <c r="C3036" i="2"/>
  <c r="D3036" i="2"/>
  <c r="E3036" i="2"/>
  <c r="F3036" i="2"/>
  <c r="A3037" i="2"/>
  <c r="B3037" i="2"/>
  <c r="C3037" i="2"/>
  <c r="D3037" i="2"/>
  <c r="E3037" i="2"/>
  <c r="F3037" i="2"/>
  <c r="A3038" i="2"/>
  <c r="B3038" i="2"/>
  <c r="C3038" i="2"/>
  <c r="D3038" i="2"/>
  <c r="E3038" i="2"/>
  <c r="F3038" i="2"/>
  <c r="A3039" i="2"/>
  <c r="B3039" i="2"/>
  <c r="C3039" i="2"/>
  <c r="D3039" i="2"/>
  <c r="E3039" i="2"/>
  <c r="F3039" i="2"/>
  <c r="A3040" i="2"/>
  <c r="B3040" i="2"/>
  <c r="C3040" i="2"/>
  <c r="D3040" i="2"/>
  <c r="E3040" i="2"/>
  <c r="F3040" i="2"/>
  <c r="A3041" i="2"/>
  <c r="B3041" i="2"/>
  <c r="C3041" i="2"/>
  <c r="D3041" i="2"/>
  <c r="E3041" i="2"/>
  <c r="F3041" i="2"/>
  <c r="A3042" i="2"/>
  <c r="B3042" i="2"/>
  <c r="C3042" i="2"/>
  <c r="D3042" i="2"/>
  <c r="E3042" i="2"/>
  <c r="F3042" i="2"/>
  <c r="A3043" i="2"/>
  <c r="B3043" i="2"/>
  <c r="C3043" i="2"/>
  <c r="D3043" i="2"/>
  <c r="E3043" i="2"/>
  <c r="F3043" i="2"/>
  <c r="A3044" i="2"/>
  <c r="B3044" i="2"/>
  <c r="C3044" i="2"/>
  <c r="D3044" i="2"/>
  <c r="E3044" i="2"/>
  <c r="F3044" i="2"/>
  <c r="A3045" i="2"/>
  <c r="B3045" i="2"/>
  <c r="C3045" i="2"/>
  <c r="D3045" i="2"/>
  <c r="E3045" i="2"/>
  <c r="F3045" i="2"/>
  <c r="A3046" i="2"/>
  <c r="B3046" i="2"/>
  <c r="C3046" i="2"/>
  <c r="D3046" i="2"/>
  <c r="E3046" i="2"/>
  <c r="F3046" i="2"/>
  <c r="A3047" i="2"/>
  <c r="B3047" i="2"/>
  <c r="C3047" i="2"/>
  <c r="D3047" i="2"/>
  <c r="E3047" i="2"/>
  <c r="F3047" i="2"/>
  <c r="A3048" i="2"/>
  <c r="B3048" i="2"/>
  <c r="C3048" i="2"/>
  <c r="D3048" i="2"/>
  <c r="E3048" i="2"/>
  <c r="F3048" i="2"/>
  <c r="A3049" i="2"/>
  <c r="B3049" i="2"/>
  <c r="C3049" i="2"/>
  <c r="D3049" i="2"/>
  <c r="E3049" i="2"/>
  <c r="F3049" i="2"/>
  <c r="A3050" i="2"/>
  <c r="B3050" i="2"/>
  <c r="C3050" i="2"/>
  <c r="D3050" i="2"/>
  <c r="E3050" i="2"/>
  <c r="F3050" i="2"/>
  <c r="A3051" i="2"/>
  <c r="B3051" i="2"/>
  <c r="C3051" i="2"/>
  <c r="D3051" i="2"/>
  <c r="E3051" i="2"/>
  <c r="F3051" i="2"/>
  <c r="A3052" i="2"/>
  <c r="B3052" i="2"/>
  <c r="C3052" i="2"/>
  <c r="D3052" i="2"/>
  <c r="E3052" i="2"/>
  <c r="F3052" i="2"/>
  <c r="A3053" i="2"/>
  <c r="B3053" i="2"/>
  <c r="C3053" i="2"/>
  <c r="D3053" i="2"/>
  <c r="E3053" i="2"/>
  <c r="F3053" i="2"/>
  <c r="A3054" i="2"/>
  <c r="B3054" i="2"/>
  <c r="C3054" i="2"/>
  <c r="D3054" i="2"/>
  <c r="E3054" i="2"/>
  <c r="F3054" i="2"/>
  <c r="A3055" i="2"/>
  <c r="B3055" i="2"/>
  <c r="C3055" i="2"/>
  <c r="D3055" i="2"/>
  <c r="E3055" i="2"/>
  <c r="F3055" i="2"/>
  <c r="A3056" i="2"/>
  <c r="B3056" i="2"/>
  <c r="C3056" i="2"/>
  <c r="D3056" i="2"/>
  <c r="E3056" i="2"/>
  <c r="F3056" i="2"/>
  <c r="A3057" i="2"/>
  <c r="B3057" i="2"/>
  <c r="C3057" i="2"/>
  <c r="D3057" i="2"/>
  <c r="E3057" i="2"/>
  <c r="F3057" i="2"/>
  <c r="A3058" i="2"/>
  <c r="B3058" i="2"/>
  <c r="C3058" i="2"/>
  <c r="D3058" i="2"/>
  <c r="E3058" i="2"/>
  <c r="F3058" i="2"/>
  <c r="A3059" i="2"/>
  <c r="B3059" i="2"/>
  <c r="C3059" i="2"/>
  <c r="D3059" i="2"/>
  <c r="E3059" i="2"/>
  <c r="F3059" i="2"/>
  <c r="A3060" i="2"/>
  <c r="B3060" i="2"/>
  <c r="C3060" i="2"/>
  <c r="D3060" i="2"/>
  <c r="E3060" i="2"/>
  <c r="F3060" i="2"/>
  <c r="A3061" i="2"/>
  <c r="B3061" i="2"/>
  <c r="C3061" i="2"/>
  <c r="D3061" i="2"/>
  <c r="E3061" i="2"/>
  <c r="F3061" i="2"/>
  <c r="A3062" i="2"/>
  <c r="B3062" i="2"/>
  <c r="C3062" i="2"/>
  <c r="D3062" i="2"/>
  <c r="E3062" i="2"/>
  <c r="F3062" i="2"/>
  <c r="A3063" i="2"/>
  <c r="B3063" i="2"/>
  <c r="C3063" i="2"/>
  <c r="D3063" i="2"/>
  <c r="E3063" i="2"/>
  <c r="F3063" i="2"/>
  <c r="A3064" i="2"/>
  <c r="B3064" i="2"/>
  <c r="C3064" i="2"/>
  <c r="D3064" i="2"/>
  <c r="E3064" i="2"/>
  <c r="F3064" i="2"/>
  <c r="A3065" i="2"/>
  <c r="B3065" i="2"/>
  <c r="C3065" i="2"/>
  <c r="D3065" i="2"/>
  <c r="E3065" i="2"/>
  <c r="F3065" i="2"/>
  <c r="A3066" i="2"/>
  <c r="B3066" i="2"/>
  <c r="C3066" i="2"/>
  <c r="D3066" i="2"/>
  <c r="E3066" i="2"/>
  <c r="F3066" i="2"/>
  <c r="A3067" i="2"/>
  <c r="B3067" i="2"/>
  <c r="C3067" i="2"/>
  <c r="D3067" i="2"/>
  <c r="E3067" i="2"/>
  <c r="F3067" i="2"/>
  <c r="A3068" i="2"/>
  <c r="B3068" i="2"/>
  <c r="C3068" i="2"/>
  <c r="D3068" i="2"/>
  <c r="E3068" i="2"/>
  <c r="F3068" i="2"/>
  <c r="A3069" i="2"/>
  <c r="B3069" i="2"/>
  <c r="C3069" i="2"/>
  <c r="D3069" i="2"/>
  <c r="E3069" i="2"/>
  <c r="F3069" i="2"/>
  <c r="A3070" i="2"/>
  <c r="B3070" i="2"/>
  <c r="C3070" i="2"/>
  <c r="D3070" i="2"/>
  <c r="E3070" i="2"/>
  <c r="F3070" i="2"/>
  <c r="A3071" i="2"/>
  <c r="B3071" i="2"/>
  <c r="C3071" i="2"/>
  <c r="D3071" i="2"/>
  <c r="E3071" i="2"/>
  <c r="F3071" i="2"/>
  <c r="A3072" i="2"/>
  <c r="B3072" i="2"/>
  <c r="C3072" i="2"/>
  <c r="D3072" i="2"/>
  <c r="E3072" i="2"/>
  <c r="F3072" i="2"/>
  <c r="A3073" i="2"/>
  <c r="B3073" i="2"/>
  <c r="C3073" i="2"/>
  <c r="D3073" i="2"/>
  <c r="E3073" i="2"/>
  <c r="F3073" i="2"/>
  <c r="A3074" i="2"/>
  <c r="B3074" i="2"/>
  <c r="C3074" i="2"/>
  <c r="D3074" i="2"/>
  <c r="E3074" i="2"/>
  <c r="F3074" i="2"/>
  <c r="A3075" i="2"/>
  <c r="B3075" i="2"/>
  <c r="C3075" i="2"/>
  <c r="D3075" i="2"/>
  <c r="E3075" i="2"/>
  <c r="F3075" i="2"/>
  <c r="A3076" i="2"/>
  <c r="B3076" i="2"/>
  <c r="C3076" i="2"/>
  <c r="D3076" i="2"/>
  <c r="E3076" i="2"/>
  <c r="F3076" i="2"/>
  <c r="A3077" i="2"/>
  <c r="B3077" i="2"/>
  <c r="C3077" i="2"/>
  <c r="D3077" i="2"/>
  <c r="E3077" i="2"/>
  <c r="F3077" i="2"/>
  <c r="A3078" i="2"/>
  <c r="B3078" i="2"/>
  <c r="C3078" i="2"/>
  <c r="D3078" i="2"/>
  <c r="E3078" i="2"/>
  <c r="F3078" i="2"/>
  <c r="A3079" i="2"/>
  <c r="B3079" i="2"/>
  <c r="C3079" i="2"/>
  <c r="D3079" i="2"/>
  <c r="E3079" i="2"/>
  <c r="F3079" i="2"/>
  <c r="A3080" i="2"/>
  <c r="B3080" i="2"/>
  <c r="C3080" i="2"/>
  <c r="D3080" i="2"/>
  <c r="E3080" i="2"/>
  <c r="F3080" i="2"/>
  <c r="A3081" i="2"/>
  <c r="B3081" i="2"/>
  <c r="C3081" i="2"/>
  <c r="D3081" i="2"/>
  <c r="E3081" i="2"/>
  <c r="F3081" i="2"/>
  <c r="A3082" i="2"/>
  <c r="B3082" i="2"/>
  <c r="C3082" i="2"/>
  <c r="D3082" i="2"/>
  <c r="E3082" i="2"/>
  <c r="F3082" i="2"/>
  <c r="A3083" i="2"/>
  <c r="B3083" i="2"/>
  <c r="C3083" i="2"/>
  <c r="D3083" i="2"/>
  <c r="E3083" i="2"/>
  <c r="F3083" i="2"/>
  <c r="A3084" i="2"/>
  <c r="B3084" i="2"/>
  <c r="C3084" i="2"/>
  <c r="D3084" i="2"/>
  <c r="E3084" i="2"/>
  <c r="F3084" i="2"/>
  <c r="A3085" i="2"/>
  <c r="B3085" i="2"/>
  <c r="C3085" i="2"/>
  <c r="D3085" i="2"/>
  <c r="E3085" i="2"/>
  <c r="F3085" i="2"/>
  <c r="A3086" i="2"/>
  <c r="B3086" i="2"/>
  <c r="C3086" i="2"/>
  <c r="D3086" i="2"/>
  <c r="E3086" i="2"/>
  <c r="F3086" i="2"/>
  <c r="A3087" i="2"/>
  <c r="B3087" i="2"/>
  <c r="C3087" i="2"/>
  <c r="D3087" i="2"/>
  <c r="E3087" i="2"/>
  <c r="F3087" i="2"/>
  <c r="A3088" i="2"/>
  <c r="B3088" i="2"/>
  <c r="C3088" i="2"/>
  <c r="D3088" i="2"/>
  <c r="E3088" i="2"/>
  <c r="F3088" i="2"/>
  <c r="A3089" i="2"/>
  <c r="B3089" i="2"/>
  <c r="C3089" i="2"/>
  <c r="D3089" i="2"/>
  <c r="E3089" i="2"/>
  <c r="F3089" i="2"/>
  <c r="A3090" i="2"/>
  <c r="B3090" i="2"/>
  <c r="C3090" i="2"/>
  <c r="D3090" i="2"/>
  <c r="E3090" i="2"/>
  <c r="F3090" i="2"/>
  <c r="A3091" i="2"/>
  <c r="B3091" i="2"/>
  <c r="C3091" i="2"/>
  <c r="D3091" i="2"/>
  <c r="E3091" i="2"/>
  <c r="F3091" i="2"/>
  <c r="A3092" i="2"/>
  <c r="B3092" i="2"/>
  <c r="C3092" i="2"/>
  <c r="D3092" i="2"/>
  <c r="E3092" i="2"/>
  <c r="F3092" i="2"/>
  <c r="A3093" i="2"/>
  <c r="B3093" i="2"/>
  <c r="C3093" i="2"/>
  <c r="D3093" i="2"/>
  <c r="E3093" i="2"/>
  <c r="F3093" i="2"/>
  <c r="A3094" i="2"/>
  <c r="B3094" i="2"/>
  <c r="C3094" i="2"/>
  <c r="D3094" i="2"/>
  <c r="E3094" i="2"/>
  <c r="F3094" i="2"/>
  <c r="A3095" i="2"/>
  <c r="B3095" i="2"/>
  <c r="C3095" i="2"/>
  <c r="D3095" i="2"/>
  <c r="E3095" i="2"/>
  <c r="F3095" i="2"/>
  <c r="A3096" i="2"/>
  <c r="B3096" i="2"/>
  <c r="C3096" i="2"/>
  <c r="D3096" i="2"/>
  <c r="E3096" i="2"/>
  <c r="F3096" i="2"/>
  <c r="A3097" i="2"/>
  <c r="B3097" i="2"/>
  <c r="C3097" i="2"/>
  <c r="D3097" i="2"/>
  <c r="E3097" i="2"/>
  <c r="F3097" i="2"/>
  <c r="A3098" i="2"/>
  <c r="B3098" i="2"/>
  <c r="C3098" i="2"/>
  <c r="D3098" i="2"/>
  <c r="E3098" i="2"/>
  <c r="F3098" i="2"/>
  <c r="A3099" i="2"/>
  <c r="B3099" i="2"/>
  <c r="C3099" i="2"/>
  <c r="D3099" i="2"/>
  <c r="E3099" i="2"/>
  <c r="F3099" i="2"/>
  <c r="A3100" i="2"/>
  <c r="B3100" i="2"/>
  <c r="C3100" i="2"/>
  <c r="D3100" i="2"/>
  <c r="E3100" i="2"/>
  <c r="F3100" i="2"/>
  <c r="A3101" i="2"/>
  <c r="B3101" i="2"/>
  <c r="C3101" i="2"/>
  <c r="D3101" i="2"/>
  <c r="E3101" i="2"/>
  <c r="F3101" i="2"/>
  <c r="A3102" i="2"/>
  <c r="B3102" i="2"/>
  <c r="C3102" i="2"/>
  <c r="D3102" i="2"/>
  <c r="E3102" i="2"/>
  <c r="F3102" i="2"/>
  <c r="A3103" i="2"/>
  <c r="B3103" i="2"/>
  <c r="C3103" i="2"/>
  <c r="D3103" i="2"/>
  <c r="E3103" i="2"/>
  <c r="F3103" i="2"/>
  <c r="A3104" i="2"/>
  <c r="B3104" i="2"/>
  <c r="C3104" i="2"/>
  <c r="D3104" i="2"/>
  <c r="E3104" i="2"/>
  <c r="F3104" i="2"/>
  <c r="A3105" i="2"/>
  <c r="B3105" i="2"/>
  <c r="C3105" i="2"/>
  <c r="D3105" i="2"/>
  <c r="E3105" i="2"/>
  <c r="F3105" i="2"/>
  <c r="A3106" i="2"/>
  <c r="B3106" i="2"/>
  <c r="C3106" i="2"/>
  <c r="D3106" i="2"/>
  <c r="E3106" i="2"/>
  <c r="F3106" i="2"/>
  <c r="A3107" i="2"/>
  <c r="B3107" i="2"/>
  <c r="C3107" i="2"/>
  <c r="D3107" i="2"/>
  <c r="E3107" i="2"/>
  <c r="F3107" i="2"/>
  <c r="A3108" i="2"/>
  <c r="B3108" i="2"/>
  <c r="C3108" i="2"/>
  <c r="D3108" i="2"/>
  <c r="E3108" i="2"/>
  <c r="F3108" i="2"/>
  <c r="A3109" i="2"/>
  <c r="B3109" i="2"/>
  <c r="C3109" i="2"/>
  <c r="D3109" i="2"/>
  <c r="E3109" i="2"/>
  <c r="F3109" i="2"/>
  <c r="A3110" i="2"/>
  <c r="B3110" i="2"/>
  <c r="C3110" i="2"/>
  <c r="D3110" i="2"/>
  <c r="E3110" i="2"/>
  <c r="F3110" i="2"/>
  <c r="A3111" i="2"/>
  <c r="B3111" i="2"/>
  <c r="C3111" i="2"/>
  <c r="D3111" i="2"/>
  <c r="E3111" i="2"/>
  <c r="F3111" i="2"/>
  <c r="A3112" i="2"/>
  <c r="B3112" i="2"/>
  <c r="C3112" i="2"/>
  <c r="D3112" i="2"/>
  <c r="E3112" i="2"/>
  <c r="F3112" i="2"/>
  <c r="A3113" i="2"/>
  <c r="B3113" i="2"/>
  <c r="C3113" i="2"/>
  <c r="D3113" i="2"/>
  <c r="E3113" i="2"/>
  <c r="F3113" i="2"/>
  <c r="A3114" i="2"/>
  <c r="B3114" i="2"/>
  <c r="C3114" i="2"/>
  <c r="D3114" i="2"/>
  <c r="E3114" i="2"/>
  <c r="F3114" i="2"/>
  <c r="A3115" i="2"/>
  <c r="B3115" i="2"/>
  <c r="C3115" i="2"/>
  <c r="D3115" i="2"/>
  <c r="E3115" i="2"/>
  <c r="F3115" i="2"/>
  <c r="A3116" i="2"/>
  <c r="B3116" i="2"/>
  <c r="C3116" i="2"/>
  <c r="D3116" i="2"/>
  <c r="E3116" i="2"/>
  <c r="F3116" i="2"/>
  <c r="A3117" i="2"/>
  <c r="B3117" i="2"/>
  <c r="C3117" i="2"/>
  <c r="D3117" i="2"/>
  <c r="E3117" i="2"/>
  <c r="F3117" i="2"/>
  <c r="A3118" i="2"/>
  <c r="B3118" i="2"/>
  <c r="C3118" i="2"/>
  <c r="D3118" i="2"/>
  <c r="E3118" i="2"/>
  <c r="F3118" i="2"/>
  <c r="A3119" i="2"/>
  <c r="B3119" i="2"/>
  <c r="C3119" i="2"/>
  <c r="D3119" i="2"/>
  <c r="E3119" i="2"/>
  <c r="F3119" i="2"/>
  <c r="A3120" i="2"/>
  <c r="B3120" i="2"/>
  <c r="C3120" i="2"/>
  <c r="D3120" i="2"/>
  <c r="E3120" i="2"/>
  <c r="F3120" i="2"/>
  <c r="A3121" i="2"/>
  <c r="B3121" i="2"/>
  <c r="C3121" i="2"/>
  <c r="D3121" i="2"/>
  <c r="E3121" i="2"/>
  <c r="F3121" i="2"/>
  <c r="A3122" i="2"/>
  <c r="B3122" i="2"/>
  <c r="C3122" i="2"/>
  <c r="D3122" i="2"/>
  <c r="E3122" i="2"/>
  <c r="F3122" i="2"/>
  <c r="A3123" i="2"/>
  <c r="B3123" i="2"/>
  <c r="C3123" i="2"/>
  <c r="D3123" i="2"/>
  <c r="E3123" i="2"/>
  <c r="F3123" i="2"/>
  <c r="A3124" i="2"/>
  <c r="B3124" i="2"/>
  <c r="C3124" i="2"/>
  <c r="D3124" i="2"/>
  <c r="E3124" i="2"/>
  <c r="F3124" i="2"/>
  <c r="A3125" i="2"/>
  <c r="B3125" i="2"/>
  <c r="C3125" i="2"/>
  <c r="D3125" i="2"/>
  <c r="E3125" i="2"/>
  <c r="F3125" i="2"/>
  <c r="A3126" i="2"/>
  <c r="B3126" i="2"/>
  <c r="C3126" i="2"/>
  <c r="D3126" i="2"/>
  <c r="E3126" i="2"/>
  <c r="F3126" i="2"/>
  <c r="A3127" i="2"/>
  <c r="B3127" i="2"/>
  <c r="C3127" i="2"/>
  <c r="D3127" i="2"/>
  <c r="E3127" i="2"/>
  <c r="F3127" i="2"/>
  <c r="A3128" i="2"/>
  <c r="B3128" i="2"/>
  <c r="C3128" i="2"/>
  <c r="D3128" i="2"/>
  <c r="E3128" i="2"/>
  <c r="F3128" i="2"/>
  <c r="A3129" i="2"/>
  <c r="B3129" i="2"/>
  <c r="C3129" i="2"/>
  <c r="D3129" i="2"/>
  <c r="E3129" i="2"/>
  <c r="F3129" i="2"/>
  <c r="A3130" i="2"/>
  <c r="B3130" i="2"/>
  <c r="C3130" i="2"/>
  <c r="D3130" i="2"/>
  <c r="E3130" i="2"/>
  <c r="F3130" i="2"/>
  <c r="A3131" i="2"/>
  <c r="B3131" i="2"/>
  <c r="C3131" i="2"/>
  <c r="D3131" i="2"/>
  <c r="E3131" i="2"/>
  <c r="F3131" i="2"/>
  <c r="A3132" i="2"/>
  <c r="B3132" i="2"/>
  <c r="C3132" i="2"/>
  <c r="D3132" i="2"/>
  <c r="E3132" i="2"/>
  <c r="F3132" i="2"/>
  <c r="A3133" i="2"/>
  <c r="B3133" i="2"/>
  <c r="C3133" i="2"/>
  <c r="D3133" i="2"/>
  <c r="E3133" i="2"/>
  <c r="F3133" i="2"/>
  <c r="A3134" i="2"/>
  <c r="B3134" i="2"/>
  <c r="C3134" i="2"/>
  <c r="D3134" i="2"/>
  <c r="E3134" i="2"/>
  <c r="F3134" i="2"/>
  <c r="A3135" i="2"/>
  <c r="B3135" i="2"/>
  <c r="C3135" i="2"/>
  <c r="D3135" i="2"/>
  <c r="E3135" i="2"/>
  <c r="F3135" i="2"/>
  <c r="A3136" i="2"/>
  <c r="B3136" i="2"/>
  <c r="C3136" i="2"/>
  <c r="D3136" i="2"/>
  <c r="E3136" i="2"/>
  <c r="F3136" i="2"/>
  <c r="A3137" i="2"/>
  <c r="B3137" i="2"/>
  <c r="C3137" i="2"/>
  <c r="D3137" i="2"/>
  <c r="E3137" i="2"/>
  <c r="F3137" i="2"/>
  <c r="A3138" i="2"/>
  <c r="B3138" i="2"/>
  <c r="C3138" i="2"/>
  <c r="D3138" i="2"/>
  <c r="E3138" i="2"/>
  <c r="F3138" i="2"/>
  <c r="A3139" i="2"/>
  <c r="B3139" i="2"/>
  <c r="C3139" i="2"/>
  <c r="D3139" i="2"/>
  <c r="E3139" i="2"/>
  <c r="F3139" i="2"/>
  <c r="A3140" i="2"/>
  <c r="B3140" i="2"/>
  <c r="C3140" i="2"/>
  <c r="D3140" i="2"/>
  <c r="E3140" i="2"/>
  <c r="F3140" i="2"/>
  <c r="A3141" i="2"/>
  <c r="B3141" i="2"/>
  <c r="C3141" i="2"/>
  <c r="D3141" i="2"/>
  <c r="E3141" i="2"/>
  <c r="F3141" i="2"/>
  <c r="A3142" i="2"/>
  <c r="B3142" i="2"/>
  <c r="C3142" i="2"/>
  <c r="D3142" i="2"/>
  <c r="E3142" i="2"/>
  <c r="F3142" i="2"/>
  <c r="A3143" i="2"/>
  <c r="B3143" i="2"/>
  <c r="C3143" i="2"/>
  <c r="D3143" i="2"/>
  <c r="E3143" i="2"/>
  <c r="F3143" i="2"/>
  <c r="A3144" i="2"/>
  <c r="B3144" i="2"/>
  <c r="C3144" i="2"/>
  <c r="D3144" i="2"/>
  <c r="E3144" i="2"/>
  <c r="F3144" i="2"/>
  <c r="A3145" i="2"/>
  <c r="B3145" i="2"/>
  <c r="C3145" i="2"/>
  <c r="D3145" i="2"/>
  <c r="E3145" i="2"/>
  <c r="F3145" i="2"/>
  <c r="A3146" i="2"/>
  <c r="B3146" i="2"/>
  <c r="C3146" i="2"/>
  <c r="D3146" i="2"/>
  <c r="E3146" i="2"/>
  <c r="F3146" i="2"/>
  <c r="A3147" i="2"/>
  <c r="B3147" i="2"/>
  <c r="C3147" i="2"/>
  <c r="D3147" i="2"/>
  <c r="E3147" i="2"/>
  <c r="F3147" i="2"/>
  <c r="A3148" i="2"/>
  <c r="B3148" i="2"/>
  <c r="C3148" i="2"/>
  <c r="D3148" i="2"/>
  <c r="E3148" i="2"/>
  <c r="F3148" i="2"/>
  <c r="A3149" i="2"/>
  <c r="B3149" i="2"/>
  <c r="C3149" i="2"/>
  <c r="D3149" i="2"/>
  <c r="E3149" i="2"/>
  <c r="F3149" i="2"/>
  <c r="A3150" i="2"/>
  <c r="B3150" i="2"/>
  <c r="C3150" i="2"/>
  <c r="D3150" i="2"/>
  <c r="E3150" i="2"/>
  <c r="F3150" i="2"/>
  <c r="A3151" i="2"/>
  <c r="B3151" i="2"/>
  <c r="C3151" i="2"/>
  <c r="D3151" i="2"/>
  <c r="E3151" i="2"/>
  <c r="F3151" i="2"/>
  <c r="A3152" i="2"/>
  <c r="B3152" i="2"/>
  <c r="C3152" i="2"/>
  <c r="D3152" i="2"/>
  <c r="E3152" i="2"/>
  <c r="F3152" i="2"/>
  <c r="A3153" i="2"/>
  <c r="B3153" i="2"/>
  <c r="C3153" i="2"/>
  <c r="D3153" i="2"/>
  <c r="E3153" i="2"/>
  <c r="F3153" i="2"/>
  <c r="A3154" i="2"/>
  <c r="B3154" i="2"/>
  <c r="C3154" i="2"/>
  <c r="D3154" i="2"/>
  <c r="E3154" i="2"/>
  <c r="F3154" i="2"/>
  <c r="A3155" i="2"/>
  <c r="B3155" i="2"/>
  <c r="C3155" i="2"/>
  <c r="D3155" i="2"/>
  <c r="E3155" i="2"/>
  <c r="F3155" i="2"/>
  <c r="A3156" i="2"/>
  <c r="B3156" i="2"/>
  <c r="C3156" i="2"/>
  <c r="D3156" i="2"/>
  <c r="E3156" i="2"/>
  <c r="F3156" i="2"/>
  <c r="A3157" i="2"/>
  <c r="B3157" i="2"/>
  <c r="C3157" i="2"/>
  <c r="D3157" i="2"/>
  <c r="E3157" i="2"/>
  <c r="F3157" i="2"/>
  <c r="A3158" i="2"/>
  <c r="B3158" i="2"/>
  <c r="C3158" i="2"/>
  <c r="D3158" i="2"/>
  <c r="E3158" i="2"/>
  <c r="F3158" i="2"/>
  <c r="A3159" i="2"/>
  <c r="B3159" i="2"/>
  <c r="C3159" i="2"/>
  <c r="D3159" i="2"/>
  <c r="E3159" i="2"/>
  <c r="F3159" i="2"/>
  <c r="A3160" i="2"/>
  <c r="B3160" i="2"/>
  <c r="C3160" i="2"/>
  <c r="D3160" i="2"/>
  <c r="E3160" i="2"/>
  <c r="F3160" i="2"/>
  <c r="A3161" i="2"/>
  <c r="B3161" i="2"/>
  <c r="C3161" i="2"/>
  <c r="D3161" i="2"/>
  <c r="E3161" i="2"/>
  <c r="F3161" i="2"/>
  <c r="A3162" i="2"/>
  <c r="B3162" i="2"/>
  <c r="C3162" i="2"/>
  <c r="D3162" i="2"/>
  <c r="E3162" i="2"/>
  <c r="F3162" i="2"/>
  <c r="A3163" i="2"/>
  <c r="B3163" i="2"/>
  <c r="C3163" i="2"/>
  <c r="D3163" i="2"/>
  <c r="E3163" i="2"/>
  <c r="F3163" i="2"/>
  <c r="A3164" i="2"/>
  <c r="B3164" i="2"/>
  <c r="C3164" i="2"/>
  <c r="D3164" i="2"/>
  <c r="E3164" i="2"/>
  <c r="F3164" i="2"/>
  <c r="A3165" i="2"/>
  <c r="B3165" i="2"/>
  <c r="C3165" i="2"/>
  <c r="D3165" i="2"/>
  <c r="E3165" i="2"/>
  <c r="F3165" i="2"/>
  <c r="A3166" i="2"/>
  <c r="B3166" i="2"/>
  <c r="C3166" i="2"/>
  <c r="D3166" i="2"/>
  <c r="E3166" i="2"/>
  <c r="F3166" i="2"/>
  <c r="A3167" i="2"/>
  <c r="B3167" i="2"/>
  <c r="C3167" i="2"/>
  <c r="D3167" i="2"/>
  <c r="E3167" i="2"/>
  <c r="F3167" i="2"/>
  <c r="A3168" i="2"/>
  <c r="B3168" i="2"/>
  <c r="C3168" i="2"/>
  <c r="D3168" i="2"/>
  <c r="E3168" i="2"/>
  <c r="F3168" i="2"/>
  <c r="A3169" i="2"/>
  <c r="B3169" i="2"/>
  <c r="C3169" i="2"/>
  <c r="D3169" i="2"/>
  <c r="E3169" i="2"/>
  <c r="F3169" i="2"/>
  <c r="A3170" i="2"/>
  <c r="B3170" i="2"/>
  <c r="C3170" i="2"/>
  <c r="D3170" i="2"/>
  <c r="E3170" i="2"/>
  <c r="F3170" i="2"/>
  <c r="A3171" i="2"/>
  <c r="B3171" i="2"/>
  <c r="C3171" i="2"/>
  <c r="D3171" i="2"/>
  <c r="E3171" i="2"/>
  <c r="F3171" i="2"/>
  <c r="A3172" i="2"/>
  <c r="B3172" i="2"/>
  <c r="C3172" i="2"/>
  <c r="D3172" i="2"/>
  <c r="E3172" i="2"/>
  <c r="F3172" i="2"/>
  <c r="A3173" i="2"/>
  <c r="B3173" i="2"/>
  <c r="C3173" i="2"/>
  <c r="D3173" i="2"/>
  <c r="E3173" i="2"/>
  <c r="F3173" i="2"/>
  <c r="A3174" i="2"/>
  <c r="B3174" i="2"/>
  <c r="C3174" i="2"/>
  <c r="D3174" i="2"/>
  <c r="E3174" i="2"/>
  <c r="F3174" i="2"/>
  <c r="A3175" i="2"/>
  <c r="B3175" i="2"/>
  <c r="C3175" i="2"/>
  <c r="D3175" i="2"/>
  <c r="E3175" i="2"/>
  <c r="F3175" i="2"/>
  <c r="A3176" i="2"/>
  <c r="B3176" i="2"/>
  <c r="C3176" i="2"/>
  <c r="D3176" i="2"/>
  <c r="E3176" i="2"/>
  <c r="F3176" i="2"/>
  <c r="A3177" i="2"/>
  <c r="B3177" i="2"/>
  <c r="C3177" i="2"/>
  <c r="D3177" i="2"/>
  <c r="E3177" i="2"/>
  <c r="F3177" i="2"/>
  <c r="A3178" i="2"/>
  <c r="B3178" i="2"/>
  <c r="C3178" i="2"/>
  <c r="D3178" i="2"/>
  <c r="E3178" i="2"/>
  <c r="F3178" i="2"/>
  <c r="A3179" i="2"/>
  <c r="B3179" i="2"/>
  <c r="C3179" i="2"/>
  <c r="D3179" i="2"/>
  <c r="E3179" i="2"/>
  <c r="F3179" i="2"/>
  <c r="A3180" i="2"/>
  <c r="B3180" i="2"/>
  <c r="C3180" i="2"/>
  <c r="D3180" i="2"/>
  <c r="E3180" i="2"/>
  <c r="F3180" i="2"/>
  <c r="A3181" i="2"/>
  <c r="B3181" i="2"/>
  <c r="C3181" i="2"/>
  <c r="D3181" i="2"/>
  <c r="E3181" i="2"/>
  <c r="F3181" i="2"/>
  <c r="A3182" i="2"/>
  <c r="B3182" i="2"/>
  <c r="C3182" i="2"/>
  <c r="D3182" i="2"/>
  <c r="E3182" i="2"/>
  <c r="F3182" i="2"/>
  <c r="A3183" i="2"/>
  <c r="B3183" i="2"/>
  <c r="C3183" i="2"/>
  <c r="D3183" i="2"/>
  <c r="E3183" i="2"/>
  <c r="F3183" i="2"/>
  <c r="A3184" i="2"/>
  <c r="B3184" i="2"/>
  <c r="C3184" i="2"/>
  <c r="D3184" i="2"/>
  <c r="E3184" i="2"/>
  <c r="F3184" i="2"/>
  <c r="A3185" i="2"/>
  <c r="B3185" i="2"/>
  <c r="C3185" i="2"/>
  <c r="D3185" i="2"/>
  <c r="E3185" i="2"/>
  <c r="F3185" i="2"/>
  <c r="A3186" i="2"/>
  <c r="B3186" i="2"/>
  <c r="C3186" i="2"/>
  <c r="D3186" i="2"/>
  <c r="E3186" i="2"/>
  <c r="F3186" i="2"/>
  <c r="A3187" i="2"/>
  <c r="B3187" i="2"/>
  <c r="C3187" i="2"/>
  <c r="D3187" i="2"/>
  <c r="E3187" i="2"/>
  <c r="F3187" i="2"/>
  <c r="A3188" i="2"/>
  <c r="B3188" i="2"/>
  <c r="C3188" i="2"/>
  <c r="D3188" i="2"/>
  <c r="E3188" i="2"/>
  <c r="F3188" i="2"/>
  <c r="A3189" i="2"/>
  <c r="B3189" i="2"/>
  <c r="C3189" i="2"/>
  <c r="D3189" i="2"/>
  <c r="E3189" i="2"/>
  <c r="F3189" i="2"/>
  <c r="A3190" i="2"/>
  <c r="B3190" i="2"/>
  <c r="C3190" i="2"/>
  <c r="D3190" i="2"/>
  <c r="E3190" i="2"/>
  <c r="F3190" i="2"/>
  <c r="A3191" i="2"/>
  <c r="B3191" i="2"/>
  <c r="C3191" i="2"/>
  <c r="D3191" i="2"/>
  <c r="E3191" i="2"/>
  <c r="F3191" i="2"/>
  <c r="A3192" i="2"/>
  <c r="B3192" i="2"/>
  <c r="C3192" i="2"/>
  <c r="D3192" i="2"/>
  <c r="E3192" i="2"/>
  <c r="F3192" i="2"/>
  <c r="A3193" i="2"/>
  <c r="B3193" i="2"/>
  <c r="C3193" i="2"/>
  <c r="D3193" i="2"/>
  <c r="E3193" i="2"/>
  <c r="F3193" i="2"/>
  <c r="A3194" i="2"/>
  <c r="B3194" i="2"/>
  <c r="C3194" i="2"/>
  <c r="D3194" i="2"/>
  <c r="E3194" i="2"/>
  <c r="F3194" i="2"/>
  <c r="A3195" i="2"/>
  <c r="B3195" i="2"/>
  <c r="C3195" i="2"/>
  <c r="D3195" i="2"/>
  <c r="E3195" i="2"/>
  <c r="F3195" i="2"/>
  <c r="A3196" i="2"/>
  <c r="B3196" i="2"/>
  <c r="C3196" i="2"/>
  <c r="D3196" i="2"/>
  <c r="E3196" i="2"/>
  <c r="F3196" i="2"/>
  <c r="A3197" i="2"/>
  <c r="B3197" i="2"/>
  <c r="C3197" i="2"/>
  <c r="D3197" i="2"/>
  <c r="E3197" i="2"/>
  <c r="F3197" i="2"/>
  <c r="A3198" i="2"/>
  <c r="B3198" i="2"/>
  <c r="C3198" i="2"/>
  <c r="D3198" i="2"/>
  <c r="E3198" i="2"/>
  <c r="F3198" i="2"/>
  <c r="A3199" i="2"/>
  <c r="B3199" i="2"/>
  <c r="C3199" i="2"/>
  <c r="D3199" i="2"/>
  <c r="E3199" i="2"/>
  <c r="F3199" i="2"/>
  <c r="A3200" i="2"/>
  <c r="B3200" i="2"/>
  <c r="C3200" i="2"/>
  <c r="D3200" i="2"/>
  <c r="E3200" i="2"/>
  <c r="F3200" i="2"/>
  <c r="A3201" i="2"/>
  <c r="B3201" i="2"/>
  <c r="C3201" i="2"/>
  <c r="D3201" i="2"/>
  <c r="E3201" i="2"/>
  <c r="F3201" i="2"/>
  <c r="A3202" i="2"/>
  <c r="B3202" i="2"/>
  <c r="C3202" i="2"/>
  <c r="D3202" i="2"/>
  <c r="E3202" i="2"/>
  <c r="F3202" i="2"/>
  <c r="A3203" i="2"/>
  <c r="B3203" i="2"/>
  <c r="C3203" i="2"/>
  <c r="D3203" i="2"/>
  <c r="E3203" i="2"/>
  <c r="F3203" i="2"/>
  <c r="A3204" i="2"/>
  <c r="B3204" i="2"/>
  <c r="C3204" i="2"/>
  <c r="D3204" i="2"/>
  <c r="E3204" i="2"/>
  <c r="F3204" i="2"/>
  <c r="A3205" i="2"/>
  <c r="B3205" i="2"/>
  <c r="C3205" i="2"/>
  <c r="D3205" i="2"/>
  <c r="E3205" i="2"/>
  <c r="F3205" i="2"/>
  <c r="A3206" i="2"/>
  <c r="B3206" i="2"/>
  <c r="C3206" i="2"/>
  <c r="D3206" i="2"/>
  <c r="E3206" i="2"/>
  <c r="F3206" i="2"/>
  <c r="A3207" i="2"/>
  <c r="B3207" i="2"/>
  <c r="C3207" i="2"/>
  <c r="D3207" i="2"/>
  <c r="E3207" i="2"/>
  <c r="F3207" i="2"/>
  <c r="A3208" i="2"/>
  <c r="B3208" i="2"/>
  <c r="C3208" i="2"/>
  <c r="D3208" i="2"/>
  <c r="E3208" i="2"/>
  <c r="F3208" i="2"/>
  <c r="A3209" i="2"/>
  <c r="B3209" i="2"/>
  <c r="C3209" i="2"/>
  <c r="D3209" i="2"/>
  <c r="E3209" i="2"/>
  <c r="F3209" i="2"/>
  <c r="A3210" i="2"/>
  <c r="B3210" i="2"/>
  <c r="C3210" i="2"/>
  <c r="D3210" i="2"/>
  <c r="E3210" i="2"/>
  <c r="F3210" i="2"/>
  <c r="A3211" i="2"/>
  <c r="B3211" i="2"/>
  <c r="C3211" i="2"/>
  <c r="D3211" i="2"/>
  <c r="E3211" i="2"/>
  <c r="F3211" i="2"/>
  <c r="A3212" i="2"/>
  <c r="B3212" i="2"/>
  <c r="C3212" i="2"/>
  <c r="D3212" i="2"/>
  <c r="E3212" i="2"/>
  <c r="F3212" i="2"/>
  <c r="A3213" i="2"/>
  <c r="B3213" i="2"/>
  <c r="C3213" i="2"/>
  <c r="D3213" i="2"/>
  <c r="E3213" i="2"/>
  <c r="F3213" i="2"/>
  <c r="A3214" i="2"/>
  <c r="B3214" i="2"/>
  <c r="C3214" i="2"/>
  <c r="D3214" i="2"/>
  <c r="E3214" i="2"/>
  <c r="F3214" i="2"/>
  <c r="A3215" i="2"/>
  <c r="B3215" i="2"/>
  <c r="C3215" i="2"/>
  <c r="D3215" i="2"/>
  <c r="E3215" i="2"/>
  <c r="F3215" i="2"/>
  <c r="A3216" i="2"/>
  <c r="B3216" i="2"/>
  <c r="C3216" i="2"/>
  <c r="D3216" i="2"/>
  <c r="E3216" i="2"/>
  <c r="F3216" i="2"/>
  <c r="A3217" i="2"/>
  <c r="B3217" i="2"/>
  <c r="C3217" i="2"/>
  <c r="D3217" i="2"/>
  <c r="E3217" i="2"/>
  <c r="F3217" i="2"/>
  <c r="A3218" i="2"/>
  <c r="B3218" i="2"/>
  <c r="C3218" i="2"/>
  <c r="D3218" i="2"/>
  <c r="E3218" i="2"/>
  <c r="F3218" i="2"/>
  <c r="A3219" i="2"/>
  <c r="B3219" i="2"/>
  <c r="C3219" i="2"/>
  <c r="D3219" i="2"/>
  <c r="E3219" i="2"/>
  <c r="F3219" i="2"/>
  <c r="A3220" i="2"/>
  <c r="B3220" i="2"/>
  <c r="C3220" i="2"/>
  <c r="D3220" i="2"/>
  <c r="E3220" i="2"/>
  <c r="F3220" i="2"/>
  <c r="A3221" i="2"/>
  <c r="B3221" i="2"/>
  <c r="C3221" i="2"/>
  <c r="D3221" i="2"/>
  <c r="E3221" i="2"/>
  <c r="F3221" i="2"/>
  <c r="A3222" i="2"/>
  <c r="B3222" i="2"/>
  <c r="C3222" i="2"/>
  <c r="D3222" i="2"/>
  <c r="E3222" i="2"/>
  <c r="F3222" i="2"/>
  <c r="A3223" i="2"/>
  <c r="B3223" i="2"/>
  <c r="C3223" i="2"/>
  <c r="D3223" i="2"/>
  <c r="E3223" i="2"/>
  <c r="F3223" i="2"/>
  <c r="A3224" i="2"/>
  <c r="B3224" i="2"/>
  <c r="C3224" i="2"/>
  <c r="D3224" i="2"/>
  <c r="E3224" i="2"/>
  <c r="F3224" i="2"/>
  <c r="A3225" i="2"/>
  <c r="B3225" i="2"/>
  <c r="C3225" i="2"/>
  <c r="D3225" i="2"/>
  <c r="E3225" i="2"/>
  <c r="F3225" i="2"/>
  <c r="A3226" i="2"/>
  <c r="B3226" i="2"/>
  <c r="C3226" i="2"/>
  <c r="D3226" i="2"/>
  <c r="E3226" i="2"/>
  <c r="F3226" i="2"/>
  <c r="A3227" i="2"/>
  <c r="B3227" i="2"/>
  <c r="C3227" i="2"/>
  <c r="D3227" i="2"/>
  <c r="E3227" i="2"/>
  <c r="F3227" i="2"/>
  <c r="A3228" i="2"/>
  <c r="B3228" i="2"/>
  <c r="C3228" i="2"/>
  <c r="D3228" i="2"/>
  <c r="E3228" i="2"/>
  <c r="F3228" i="2"/>
  <c r="A3229" i="2"/>
  <c r="B3229" i="2"/>
  <c r="C3229" i="2"/>
  <c r="D3229" i="2"/>
  <c r="E3229" i="2"/>
  <c r="F3229" i="2"/>
  <c r="A3230" i="2"/>
  <c r="B3230" i="2"/>
  <c r="C3230" i="2"/>
  <c r="D3230" i="2"/>
  <c r="E3230" i="2"/>
  <c r="F3230" i="2"/>
  <c r="A3231" i="2"/>
  <c r="B3231" i="2"/>
  <c r="C3231" i="2"/>
  <c r="D3231" i="2"/>
  <c r="E3231" i="2"/>
  <c r="F3231" i="2"/>
  <c r="A3232" i="2"/>
  <c r="B3232" i="2"/>
  <c r="C3232" i="2"/>
  <c r="D3232" i="2"/>
  <c r="E3232" i="2"/>
  <c r="F3232" i="2"/>
  <c r="A3233" i="2"/>
  <c r="B3233" i="2"/>
  <c r="C3233" i="2"/>
  <c r="D3233" i="2"/>
  <c r="E3233" i="2"/>
  <c r="F3233" i="2"/>
  <c r="A3234" i="2"/>
  <c r="B3234" i="2"/>
  <c r="C3234" i="2"/>
  <c r="D3234" i="2"/>
  <c r="E3234" i="2"/>
  <c r="F3234" i="2"/>
  <c r="A3235" i="2"/>
  <c r="B3235" i="2"/>
  <c r="C3235" i="2"/>
  <c r="D3235" i="2"/>
  <c r="E3235" i="2"/>
  <c r="F3235" i="2"/>
  <c r="A3236" i="2"/>
  <c r="B3236" i="2"/>
  <c r="C3236" i="2"/>
  <c r="D3236" i="2"/>
  <c r="E3236" i="2"/>
  <c r="F3236" i="2"/>
  <c r="A3237" i="2"/>
  <c r="B3237" i="2"/>
  <c r="C3237" i="2"/>
  <c r="D3237" i="2"/>
  <c r="E3237" i="2"/>
  <c r="F3237" i="2"/>
  <c r="A3238" i="2"/>
  <c r="B3238" i="2"/>
  <c r="C3238" i="2"/>
  <c r="D3238" i="2"/>
  <c r="E3238" i="2"/>
  <c r="F3238" i="2"/>
  <c r="A3239" i="2"/>
  <c r="B3239" i="2"/>
  <c r="C3239" i="2"/>
  <c r="D3239" i="2"/>
  <c r="E3239" i="2"/>
  <c r="F3239" i="2"/>
  <c r="A3240" i="2"/>
  <c r="B3240" i="2"/>
  <c r="C3240" i="2"/>
  <c r="D3240" i="2"/>
  <c r="E3240" i="2"/>
  <c r="F3240" i="2"/>
  <c r="A3241" i="2"/>
  <c r="B3241" i="2"/>
  <c r="C3241" i="2"/>
  <c r="D3241" i="2"/>
  <c r="E3241" i="2"/>
  <c r="F3241" i="2"/>
  <c r="A3242" i="2"/>
  <c r="B3242" i="2"/>
  <c r="C3242" i="2"/>
  <c r="D3242" i="2"/>
  <c r="E3242" i="2"/>
  <c r="F3242" i="2"/>
  <c r="A3243" i="2"/>
  <c r="B3243" i="2"/>
  <c r="C3243" i="2"/>
  <c r="D3243" i="2"/>
  <c r="E3243" i="2"/>
  <c r="F3243" i="2"/>
  <c r="A3244" i="2"/>
  <c r="B3244" i="2"/>
  <c r="C3244" i="2"/>
  <c r="D3244" i="2"/>
  <c r="E3244" i="2"/>
  <c r="F3244" i="2"/>
  <c r="A3245" i="2"/>
  <c r="B3245" i="2"/>
  <c r="C3245" i="2"/>
  <c r="D3245" i="2"/>
  <c r="E3245" i="2"/>
  <c r="F3245" i="2"/>
  <c r="A3246" i="2"/>
  <c r="B3246" i="2"/>
  <c r="C3246" i="2"/>
  <c r="D3246" i="2"/>
  <c r="E3246" i="2"/>
  <c r="F3246" i="2"/>
  <c r="A3247" i="2"/>
  <c r="B3247" i="2"/>
  <c r="C3247" i="2"/>
  <c r="D3247" i="2"/>
  <c r="E3247" i="2"/>
  <c r="F3247" i="2"/>
  <c r="A3248" i="2"/>
  <c r="B3248" i="2"/>
  <c r="C3248" i="2"/>
  <c r="D3248" i="2"/>
  <c r="E3248" i="2"/>
  <c r="F3248" i="2"/>
  <c r="A3249" i="2"/>
  <c r="B3249" i="2"/>
  <c r="C3249" i="2"/>
  <c r="D3249" i="2"/>
  <c r="E3249" i="2"/>
  <c r="F3249" i="2"/>
  <c r="A3250" i="2"/>
  <c r="B3250" i="2"/>
  <c r="C3250" i="2"/>
  <c r="D3250" i="2"/>
  <c r="E3250" i="2"/>
  <c r="F3250" i="2"/>
  <c r="A3251" i="2"/>
  <c r="B3251" i="2"/>
  <c r="C3251" i="2"/>
  <c r="D3251" i="2"/>
  <c r="E3251" i="2"/>
  <c r="F3251" i="2"/>
  <c r="A3252" i="2"/>
  <c r="B3252" i="2"/>
  <c r="C3252" i="2"/>
  <c r="D3252" i="2"/>
  <c r="E3252" i="2"/>
  <c r="F3252" i="2"/>
  <c r="A3253" i="2"/>
  <c r="B3253" i="2"/>
  <c r="C3253" i="2"/>
  <c r="D3253" i="2"/>
  <c r="E3253" i="2"/>
  <c r="F3253" i="2"/>
  <c r="A3254" i="2"/>
  <c r="B3254" i="2"/>
  <c r="C3254" i="2"/>
  <c r="D3254" i="2"/>
  <c r="E3254" i="2"/>
  <c r="F3254" i="2"/>
  <c r="A3255" i="2"/>
  <c r="B3255" i="2"/>
  <c r="C3255" i="2"/>
  <c r="D3255" i="2"/>
  <c r="E3255" i="2"/>
  <c r="F3255" i="2"/>
  <c r="A3256" i="2"/>
  <c r="B3256" i="2"/>
  <c r="C3256" i="2"/>
  <c r="D3256" i="2"/>
  <c r="E3256" i="2"/>
  <c r="F3256" i="2"/>
  <c r="A3257" i="2"/>
  <c r="B3257" i="2"/>
  <c r="C3257" i="2"/>
  <c r="D3257" i="2"/>
  <c r="E3257" i="2"/>
  <c r="F3257" i="2"/>
  <c r="A3258" i="2"/>
  <c r="B3258" i="2"/>
  <c r="C3258" i="2"/>
  <c r="D3258" i="2"/>
  <c r="E3258" i="2"/>
  <c r="F3258" i="2"/>
  <c r="A3259" i="2"/>
  <c r="B3259" i="2"/>
  <c r="C3259" i="2"/>
  <c r="D3259" i="2"/>
  <c r="E3259" i="2"/>
  <c r="F3259" i="2"/>
  <c r="A3260" i="2"/>
  <c r="B3260" i="2"/>
  <c r="C3260" i="2"/>
  <c r="D3260" i="2"/>
  <c r="E3260" i="2"/>
  <c r="F3260" i="2"/>
  <c r="A3261" i="2"/>
  <c r="B3261" i="2"/>
  <c r="C3261" i="2"/>
  <c r="D3261" i="2"/>
  <c r="E3261" i="2"/>
  <c r="F3261" i="2"/>
  <c r="A3262" i="2"/>
  <c r="B3262" i="2"/>
  <c r="C3262" i="2"/>
  <c r="D3262" i="2"/>
  <c r="E3262" i="2"/>
  <c r="F3262" i="2"/>
  <c r="A3263" i="2"/>
  <c r="B3263" i="2"/>
  <c r="C3263" i="2"/>
  <c r="D3263" i="2"/>
  <c r="E3263" i="2"/>
  <c r="F3263" i="2"/>
  <c r="A3264" i="2"/>
  <c r="B3264" i="2"/>
  <c r="C3264" i="2"/>
  <c r="D3264" i="2"/>
  <c r="E3264" i="2"/>
  <c r="F3264" i="2"/>
  <c r="A3265" i="2"/>
  <c r="B3265" i="2"/>
  <c r="C3265" i="2"/>
  <c r="D3265" i="2"/>
  <c r="E3265" i="2"/>
  <c r="F3265" i="2"/>
  <c r="A3266" i="2"/>
  <c r="B3266" i="2"/>
  <c r="C3266" i="2"/>
  <c r="D3266" i="2"/>
  <c r="E3266" i="2"/>
  <c r="F3266" i="2"/>
  <c r="A3267" i="2"/>
  <c r="B3267" i="2"/>
  <c r="C3267" i="2"/>
  <c r="D3267" i="2"/>
  <c r="E3267" i="2"/>
  <c r="F3267" i="2"/>
  <c r="A3268" i="2"/>
  <c r="B3268" i="2"/>
  <c r="C3268" i="2"/>
  <c r="D3268" i="2"/>
  <c r="E3268" i="2"/>
  <c r="F3268" i="2"/>
  <c r="A3269" i="2"/>
  <c r="B3269" i="2"/>
  <c r="C3269" i="2"/>
  <c r="D3269" i="2"/>
  <c r="E3269" i="2"/>
  <c r="F3269" i="2"/>
  <c r="A3270" i="2"/>
  <c r="B3270" i="2"/>
  <c r="C3270" i="2"/>
  <c r="D3270" i="2"/>
  <c r="E3270" i="2"/>
  <c r="F3270" i="2"/>
  <c r="A3271" i="2"/>
  <c r="B3271" i="2"/>
  <c r="C3271" i="2"/>
  <c r="D3271" i="2"/>
  <c r="E3271" i="2"/>
  <c r="F3271" i="2"/>
  <c r="A3272" i="2"/>
  <c r="B3272" i="2"/>
  <c r="C3272" i="2"/>
  <c r="D3272" i="2"/>
  <c r="E3272" i="2"/>
  <c r="F3272" i="2"/>
  <c r="A3273" i="2"/>
  <c r="B3273" i="2"/>
  <c r="C3273" i="2"/>
  <c r="D3273" i="2"/>
  <c r="E3273" i="2"/>
  <c r="F3273" i="2"/>
  <c r="A3274" i="2"/>
  <c r="B3274" i="2"/>
  <c r="C3274" i="2"/>
  <c r="D3274" i="2"/>
  <c r="E3274" i="2"/>
  <c r="F3274" i="2"/>
  <c r="A3275" i="2"/>
  <c r="B3275" i="2"/>
  <c r="C3275" i="2"/>
  <c r="D3275" i="2"/>
  <c r="E3275" i="2"/>
  <c r="F3275" i="2"/>
  <c r="A3276" i="2"/>
  <c r="B3276" i="2"/>
  <c r="C3276" i="2"/>
  <c r="D3276" i="2"/>
  <c r="E3276" i="2"/>
  <c r="F3276" i="2"/>
  <c r="A3277" i="2"/>
  <c r="B3277" i="2"/>
  <c r="C3277" i="2"/>
  <c r="D3277" i="2"/>
  <c r="E3277" i="2"/>
  <c r="F3277" i="2"/>
  <c r="A3278" i="2"/>
  <c r="B3278" i="2"/>
  <c r="C3278" i="2"/>
  <c r="D3278" i="2"/>
  <c r="E3278" i="2"/>
  <c r="F3278" i="2"/>
  <c r="A3279" i="2"/>
  <c r="B3279" i="2"/>
  <c r="C3279" i="2"/>
  <c r="D3279" i="2"/>
  <c r="E3279" i="2"/>
  <c r="F3279" i="2"/>
  <c r="A3280" i="2"/>
  <c r="B3280" i="2"/>
  <c r="C3280" i="2"/>
  <c r="D3280" i="2"/>
  <c r="E3280" i="2"/>
  <c r="F3280" i="2"/>
  <c r="A3281" i="2"/>
  <c r="B3281" i="2"/>
  <c r="C3281" i="2"/>
  <c r="D3281" i="2"/>
  <c r="E3281" i="2"/>
  <c r="F3281" i="2"/>
  <c r="A3282" i="2"/>
  <c r="B3282" i="2"/>
  <c r="C3282" i="2"/>
  <c r="D3282" i="2"/>
  <c r="E3282" i="2"/>
  <c r="F3282" i="2"/>
  <c r="A3283" i="2"/>
  <c r="B3283" i="2"/>
  <c r="C3283" i="2"/>
  <c r="D3283" i="2"/>
  <c r="E3283" i="2"/>
  <c r="F3283" i="2"/>
  <c r="A3284" i="2"/>
  <c r="B3284" i="2"/>
  <c r="C3284" i="2"/>
  <c r="D3284" i="2"/>
  <c r="E3284" i="2"/>
  <c r="F3284" i="2"/>
  <c r="A3285" i="2"/>
  <c r="B3285" i="2"/>
  <c r="C3285" i="2"/>
  <c r="D3285" i="2"/>
  <c r="E3285" i="2"/>
  <c r="F3285" i="2"/>
  <c r="A3286" i="2"/>
  <c r="B3286" i="2"/>
  <c r="C3286" i="2"/>
  <c r="D3286" i="2"/>
  <c r="E3286" i="2"/>
  <c r="F3286" i="2"/>
  <c r="A3287" i="2"/>
  <c r="B3287" i="2"/>
  <c r="C3287" i="2"/>
  <c r="D3287" i="2"/>
  <c r="E3287" i="2"/>
  <c r="F3287" i="2"/>
  <c r="A3288" i="2"/>
  <c r="B3288" i="2"/>
  <c r="C3288" i="2"/>
  <c r="D3288" i="2"/>
  <c r="E3288" i="2"/>
  <c r="F3288" i="2"/>
  <c r="A3289" i="2"/>
  <c r="B3289" i="2"/>
  <c r="C3289" i="2"/>
  <c r="D3289" i="2"/>
  <c r="E3289" i="2"/>
  <c r="F3289" i="2"/>
  <c r="A3290" i="2"/>
  <c r="B3290" i="2"/>
  <c r="C3290" i="2"/>
  <c r="D3290" i="2"/>
  <c r="E3290" i="2"/>
  <c r="F3290" i="2"/>
  <c r="A3291" i="2"/>
  <c r="B3291" i="2"/>
  <c r="C3291" i="2"/>
  <c r="D3291" i="2"/>
  <c r="E3291" i="2"/>
  <c r="F3291" i="2"/>
  <c r="A3292" i="2"/>
  <c r="B3292" i="2"/>
  <c r="C3292" i="2"/>
  <c r="D3292" i="2"/>
  <c r="E3292" i="2"/>
  <c r="F3292" i="2"/>
  <c r="A3293" i="2"/>
  <c r="B3293" i="2"/>
  <c r="C3293" i="2"/>
  <c r="D3293" i="2"/>
  <c r="E3293" i="2"/>
  <c r="F3293" i="2"/>
  <c r="A3294" i="2"/>
  <c r="B3294" i="2"/>
  <c r="C3294" i="2"/>
  <c r="D3294" i="2"/>
  <c r="E3294" i="2"/>
  <c r="F3294" i="2"/>
  <c r="A3295" i="2"/>
  <c r="B3295" i="2"/>
  <c r="C3295" i="2"/>
  <c r="D3295" i="2"/>
  <c r="E3295" i="2"/>
  <c r="F3295" i="2"/>
  <c r="A3296" i="2"/>
  <c r="B3296" i="2"/>
  <c r="C3296" i="2"/>
  <c r="D3296" i="2"/>
  <c r="E3296" i="2"/>
  <c r="F3296" i="2"/>
  <c r="A3297" i="2"/>
  <c r="B3297" i="2"/>
  <c r="C3297" i="2"/>
  <c r="D3297" i="2"/>
  <c r="E3297" i="2"/>
  <c r="F3297" i="2"/>
  <c r="A3298" i="2"/>
  <c r="B3298" i="2"/>
  <c r="C3298" i="2"/>
  <c r="D3298" i="2"/>
  <c r="E3298" i="2"/>
  <c r="F3298" i="2"/>
  <c r="A3299" i="2"/>
  <c r="B3299" i="2"/>
  <c r="C3299" i="2"/>
  <c r="D3299" i="2"/>
  <c r="E3299" i="2"/>
  <c r="F3299" i="2"/>
  <c r="A3300" i="2"/>
  <c r="B3300" i="2"/>
  <c r="C3300" i="2"/>
  <c r="D3300" i="2"/>
  <c r="E3300" i="2"/>
  <c r="F3300" i="2"/>
  <c r="A3301" i="2"/>
  <c r="B3301" i="2"/>
  <c r="C3301" i="2"/>
  <c r="D3301" i="2"/>
  <c r="E3301" i="2"/>
  <c r="F3301" i="2"/>
  <c r="A3302" i="2"/>
  <c r="B3302" i="2"/>
  <c r="C3302" i="2"/>
  <c r="D3302" i="2"/>
  <c r="E3302" i="2"/>
  <c r="F3302" i="2"/>
  <c r="A3303" i="2"/>
  <c r="B3303" i="2"/>
  <c r="C3303" i="2"/>
  <c r="D3303" i="2"/>
  <c r="E3303" i="2"/>
  <c r="F3303" i="2"/>
  <c r="A3304" i="2"/>
  <c r="B3304" i="2"/>
  <c r="C3304" i="2"/>
  <c r="D3304" i="2"/>
  <c r="E3304" i="2"/>
  <c r="F3304" i="2"/>
  <c r="A3305" i="2"/>
  <c r="B3305" i="2"/>
  <c r="C3305" i="2"/>
  <c r="D3305" i="2"/>
  <c r="E3305" i="2"/>
  <c r="F3305" i="2"/>
  <c r="A3306" i="2"/>
  <c r="B3306" i="2"/>
  <c r="C3306" i="2"/>
  <c r="D3306" i="2"/>
  <c r="E3306" i="2"/>
  <c r="F3306" i="2"/>
  <c r="A3307" i="2"/>
  <c r="B3307" i="2"/>
  <c r="C3307" i="2"/>
  <c r="D3307" i="2"/>
  <c r="E3307" i="2"/>
  <c r="F3307" i="2"/>
  <c r="A3308" i="2"/>
  <c r="B3308" i="2"/>
  <c r="C3308" i="2"/>
  <c r="D3308" i="2"/>
  <c r="E3308" i="2"/>
  <c r="F3308" i="2"/>
  <c r="A3309" i="2"/>
  <c r="B3309" i="2"/>
  <c r="C3309" i="2"/>
  <c r="D3309" i="2"/>
  <c r="E3309" i="2"/>
  <c r="F3309" i="2"/>
  <c r="A3310" i="2"/>
  <c r="B3310" i="2"/>
  <c r="C3310" i="2"/>
  <c r="D3310" i="2"/>
  <c r="E3310" i="2"/>
  <c r="F3310" i="2"/>
  <c r="A3311" i="2"/>
  <c r="B3311" i="2"/>
  <c r="C3311" i="2"/>
  <c r="D3311" i="2"/>
  <c r="E3311" i="2"/>
  <c r="F3311" i="2"/>
  <c r="A3312" i="2"/>
  <c r="B3312" i="2"/>
  <c r="C3312" i="2"/>
  <c r="D3312" i="2"/>
  <c r="E3312" i="2"/>
  <c r="F3312" i="2"/>
  <c r="A3313" i="2"/>
  <c r="B3313" i="2"/>
  <c r="C3313" i="2"/>
  <c r="D3313" i="2"/>
  <c r="E3313" i="2"/>
  <c r="F3313" i="2"/>
  <c r="A3314" i="2"/>
  <c r="B3314" i="2"/>
  <c r="C3314" i="2"/>
  <c r="D3314" i="2"/>
  <c r="E3314" i="2"/>
  <c r="F3314" i="2"/>
  <c r="A3315" i="2"/>
  <c r="B3315" i="2"/>
  <c r="C3315" i="2"/>
  <c r="D3315" i="2"/>
  <c r="E3315" i="2"/>
  <c r="F3315" i="2"/>
  <c r="A3316" i="2"/>
  <c r="B3316" i="2"/>
  <c r="C3316" i="2"/>
  <c r="D3316" i="2"/>
  <c r="E3316" i="2"/>
  <c r="F3316" i="2"/>
  <c r="A3317" i="2"/>
  <c r="B3317" i="2"/>
  <c r="C3317" i="2"/>
  <c r="D3317" i="2"/>
  <c r="E3317" i="2"/>
  <c r="F3317" i="2"/>
  <c r="A3318" i="2"/>
  <c r="B3318" i="2"/>
  <c r="C3318" i="2"/>
  <c r="D3318" i="2"/>
  <c r="E3318" i="2"/>
  <c r="F3318" i="2"/>
  <c r="A3319" i="2"/>
  <c r="B3319" i="2"/>
  <c r="C3319" i="2"/>
  <c r="D3319" i="2"/>
  <c r="E3319" i="2"/>
  <c r="F3319" i="2"/>
  <c r="A3320" i="2"/>
  <c r="B3320" i="2"/>
  <c r="C3320" i="2"/>
  <c r="D3320" i="2"/>
  <c r="E3320" i="2"/>
  <c r="F3320" i="2"/>
  <c r="A3321" i="2"/>
  <c r="B3321" i="2"/>
  <c r="C3321" i="2"/>
  <c r="D3321" i="2"/>
  <c r="E3321" i="2"/>
  <c r="F3321" i="2"/>
  <c r="A3322" i="2"/>
  <c r="B3322" i="2"/>
  <c r="C3322" i="2"/>
  <c r="D3322" i="2"/>
  <c r="E3322" i="2"/>
  <c r="F3322" i="2"/>
  <c r="A3323" i="2"/>
  <c r="B3323" i="2"/>
  <c r="C3323" i="2"/>
  <c r="D3323" i="2"/>
  <c r="E3323" i="2"/>
  <c r="F3323" i="2"/>
  <c r="A3324" i="2"/>
  <c r="B3324" i="2"/>
  <c r="C3324" i="2"/>
  <c r="D3324" i="2"/>
  <c r="E3324" i="2"/>
  <c r="F3324" i="2"/>
  <c r="A3325" i="2"/>
  <c r="B3325" i="2"/>
  <c r="C3325" i="2"/>
  <c r="D3325" i="2"/>
  <c r="E3325" i="2"/>
  <c r="F3325" i="2"/>
  <c r="A3326" i="2"/>
  <c r="B3326" i="2"/>
  <c r="C3326" i="2"/>
  <c r="D3326" i="2"/>
  <c r="E3326" i="2"/>
  <c r="F3326" i="2"/>
  <c r="A3327" i="2"/>
  <c r="B3327" i="2"/>
  <c r="C3327" i="2"/>
  <c r="D3327" i="2"/>
  <c r="E3327" i="2"/>
  <c r="F3327" i="2"/>
  <c r="A3328" i="2"/>
  <c r="B3328" i="2"/>
  <c r="C3328" i="2"/>
  <c r="D3328" i="2"/>
  <c r="E3328" i="2"/>
  <c r="F3328" i="2"/>
  <c r="A3329" i="2"/>
  <c r="B3329" i="2"/>
  <c r="C3329" i="2"/>
  <c r="D3329" i="2"/>
  <c r="E3329" i="2"/>
  <c r="F3329" i="2"/>
  <c r="A3330" i="2"/>
  <c r="B3330" i="2"/>
  <c r="C3330" i="2"/>
  <c r="D3330" i="2"/>
  <c r="E3330" i="2"/>
  <c r="F3330" i="2"/>
  <c r="A3331" i="2"/>
  <c r="B3331" i="2"/>
  <c r="C3331" i="2"/>
  <c r="D3331" i="2"/>
  <c r="E3331" i="2"/>
  <c r="F3331" i="2"/>
  <c r="A3332" i="2"/>
  <c r="B3332" i="2"/>
  <c r="C3332" i="2"/>
  <c r="D3332" i="2"/>
  <c r="E3332" i="2"/>
  <c r="F3332" i="2"/>
  <c r="A3333" i="2"/>
  <c r="B3333" i="2"/>
  <c r="C3333" i="2"/>
  <c r="D3333" i="2"/>
  <c r="E3333" i="2"/>
  <c r="F3333" i="2"/>
  <c r="A3334" i="2"/>
  <c r="B3334" i="2"/>
  <c r="C3334" i="2"/>
  <c r="D3334" i="2"/>
  <c r="E3334" i="2"/>
  <c r="F3334" i="2"/>
  <c r="A3335" i="2"/>
  <c r="B3335" i="2"/>
  <c r="C3335" i="2"/>
  <c r="D3335" i="2"/>
  <c r="E3335" i="2"/>
  <c r="F3335" i="2"/>
  <c r="A3336" i="2"/>
  <c r="B3336" i="2"/>
  <c r="C3336" i="2"/>
  <c r="D3336" i="2"/>
  <c r="E3336" i="2"/>
  <c r="F3336" i="2"/>
  <c r="A3337" i="2"/>
  <c r="B3337" i="2"/>
  <c r="C3337" i="2"/>
  <c r="D3337" i="2"/>
  <c r="E3337" i="2"/>
  <c r="F3337" i="2"/>
  <c r="A3338" i="2"/>
  <c r="B3338" i="2"/>
  <c r="C3338" i="2"/>
  <c r="D3338" i="2"/>
  <c r="E3338" i="2"/>
  <c r="F3338" i="2"/>
  <c r="A3339" i="2"/>
  <c r="B3339" i="2"/>
  <c r="C3339" i="2"/>
  <c r="D3339" i="2"/>
  <c r="E3339" i="2"/>
  <c r="F3339" i="2"/>
  <c r="A3340" i="2"/>
  <c r="B3340" i="2"/>
  <c r="C3340" i="2"/>
  <c r="D3340" i="2"/>
  <c r="E3340" i="2"/>
  <c r="F3340" i="2"/>
  <c r="A3341" i="2"/>
  <c r="B3341" i="2"/>
  <c r="C3341" i="2"/>
  <c r="D3341" i="2"/>
  <c r="E3341" i="2"/>
  <c r="F3341" i="2"/>
  <c r="A3342" i="2"/>
  <c r="B3342" i="2"/>
  <c r="C3342" i="2"/>
  <c r="D3342" i="2"/>
  <c r="E3342" i="2"/>
  <c r="F3342" i="2"/>
  <c r="A3343" i="2"/>
  <c r="B3343" i="2"/>
  <c r="C3343" i="2"/>
  <c r="D3343" i="2"/>
  <c r="E3343" i="2"/>
  <c r="F3343" i="2"/>
  <c r="A3344" i="2"/>
  <c r="B3344" i="2"/>
  <c r="C3344" i="2"/>
  <c r="D3344" i="2"/>
  <c r="E3344" i="2"/>
  <c r="F3344" i="2"/>
  <c r="A3345" i="2"/>
  <c r="B3345" i="2"/>
  <c r="C3345" i="2"/>
  <c r="D3345" i="2"/>
  <c r="E3345" i="2"/>
  <c r="F3345" i="2"/>
  <c r="A3346" i="2"/>
  <c r="B3346" i="2"/>
  <c r="C3346" i="2"/>
  <c r="D3346" i="2"/>
  <c r="E3346" i="2"/>
  <c r="F3346" i="2"/>
  <c r="A3347" i="2"/>
  <c r="B3347" i="2"/>
  <c r="C3347" i="2"/>
  <c r="D3347" i="2"/>
  <c r="E3347" i="2"/>
  <c r="F3347" i="2"/>
  <c r="A3348" i="2"/>
  <c r="B3348" i="2"/>
  <c r="C3348" i="2"/>
  <c r="D3348" i="2"/>
  <c r="E3348" i="2"/>
  <c r="F3348" i="2"/>
  <c r="A3349" i="2"/>
  <c r="B3349" i="2"/>
  <c r="C3349" i="2"/>
  <c r="D3349" i="2"/>
  <c r="E3349" i="2"/>
  <c r="F3349" i="2"/>
  <c r="A3350" i="2"/>
  <c r="B3350" i="2"/>
  <c r="C3350" i="2"/>
  <c r="D3350" i="2"/>
  <c r="E3350" i="2"/>
  <c r="F3350" i="2"/>
  <c r="A3351" i="2"/>
  <c r="B3351" i="2"/>
  <c r="C3351" i="2"/>
  <c r="D3351" i="2"/>
  <c r="E3351" i="2"/>
  <c r="F3351" i="2"/>
  <c r="A3352" i="2"/>
  <c r="B3352" i="2"/>
  <c r="C3352" i="2"/>
  <c r="D3352" i="2"/>
  <c r="E3352" i="2"/>
  <c r="F3352" i="2"/>
  <c r="A3353" i="2"/>
  <c r="B3353" i="2"/>
  <c r="C3353" i="2"/>
  <c r="D3353" i="2"/>
  <c r="E3353" i="2"/>
  <c r="F3353" i="2"/>
  <c r="A3354" i="2"/>
  <c r="B3354" i="2"/>
  <c r="C3354" i="2"/>
  <c r="D3354" i="2"/>
  <c r="E3354" i="2"/>
  <c r="F3354" i="2"/>
  <c r="A3355" i="2"/>
  <c r="B3355" i="2"/>
  <c r="C3355" i="2"/>
  <c r="D3355" i="2"/>
  <c r="E3355" i="2"/>
  <c r="F3355" i="2"/>
  <c r="A3356" i="2"/>
  <c r="B3356" i="2"/>
  <c r="C3356" i="2"/>
  <c r="D3356" i="2"/>
  <c r="E3356" i="2"/>
  <c r="F3356" i="2"/>
  <c r="A3357" i="2"/>
  <c r="B3357" i="2"/>
  <c r="C3357" i="2"/>
  <c r="D3357" i="2"/>
  <c r="E3357" i="2"/>
  <c r="F3357" i="2"/>
  <c r="A3358" i="2"/>
  <c r="B3358" i="2"/>
  <c r="C3358" i="2"/>
  <c r="D3358" i="2"/>
  <c r="E3358" i="2"/>
  <c r="F3358" i="2"/>
  <c r="A3359" i="2"/>
  <c r="B3359" i="2"/>
  <c r="C3359" i="2"/>
  <c r="D3359" i="2"/>
  <c r="E3359" i="2"/>
  <c r="F3359" i="2"/>
  <c r="A3360" i="2"/>
  <c r="B3360" i="2"/>
  <c r="C3360" i="2"/>
  <c r="D3360" i="2"/>
  <c r="E3360" i="2"/>
  <c r="F3360" i="2"/>
  <c r="A3361" i="2"/>
  <c r="B3361" i="2"/>
  <c r="C3361" i="2"/>
  <c r="D3361" i="2"/>
  <c r="E3361" i="2"/>
  <c r="F3361" i="2"/>
  <c r="A3362" i="2"/>
  <c r="B3362" i="2"/>
  <c r="C3362" i="2"/>
  <c r="D3362" i="2"/>
  <c r="E3362" i="2"/>
  <c r="F3362" i="2"/>
  <c r="A3363" i="2"/>
  <c r="B3363" i="2"/>
  <c r="C3363" i="2"/>
  <c r="D3363" i="2"/>
  <c r="E3363" i="2"/>
  <c r="F3363" i="2"/>
  <c r="A3364" i="2"/>
  <c r="B3364" i="2"/>
  <c r="C3364" i="2"/>
  <c r="D3364" i="2"/>
  <c r="E3364" i="2"/>
  <c r="F3364" i="2"/>
  <c r="A3365" i="2"/>
  <c r="B3365" i="2"/>
  <c r="C3365" i="2"/>
  <c r="D3365" i="2"/>
  <c r="E3365" i="2"/>
  <c r="F3365" i="2"/>
  <c r="A3366" i="2"/>
  <c r="B3366" i="2"/>
  <c r="C3366" i="2"/>
  <c r="D3366" i="2"/>
  <c r="E3366" i="2"/>
  <c r="F3366" i="2"/>
  <c r="A3367" i="2"/>
  <c r="B3367" i="2"/>
  <c r="C3367" i="2"/>
  <c r="D3367" i="2"/>
  <c r="E3367" i="2"/>
  <c r="F3367" i="2"/>
  <c r="A3368" i="2"/>
  <c r="B3368" i="2"/>
  <c r="C3368" i="2"/>
  <c r="D3368" i="2"/>
  <c r="E3368" i="2"/>
  <c r="F3368" i="2"/>
  <c r="A3369" i="2"/>
  <c r="B3369" i="2"/>
  <c r="C3369" i="2"/>
  <c r="D3369" i="2"/>
  <c r="E3369" i="2"/>
  <c r="F3369" i="2"/>
  <c r="A3370" i="2"/>
  <c r="B3370" i="2"/>
  <c r="C3370" i="2"/>
  <c r="D3370" i="2"/>
  <c r="E3370" i="2"/>
  <c r="F3370" i="2"/>
  <c r="A3371" i="2"/>
  <c r="B3371" i="2"/>
  <c r="C3371" i="2"/>
  <c r="D3371" i="2"/>
  <c r="E3371" i="2"/>
  <c r="F3371" i="2"/>
  <c r="A3372" i="2"/>
  <c r="B3372" i="2"/>
  <c r="C3372" i="2"/>
  <c r="D3372" i="2"/>
  <c r="E3372" i="2"/>
  <c r="F3372" i="2"/>
  <c r="A3373" i="2"/>
  <c r="B3373" i="2"/>
  <c r="C3373" i="2"/>
  <c r="D3373" i="2"/>
  <c r="E3373" i="2"/>
  <c r="F3373" i="2"/>
  <c r="A3374" i="2"/>
  <c r="B3374" i="2"/>
  <c r="C3374" i="2"/>
  <c r="D3374" i="2"/>
  <c r="E3374" i="2"/>
  <c r="F3374" i="2"/>
  <c r="A3375" i="2"/>
  <c r="B3375" i="2"/>
  <c r="C3375" i="2"/>
  <c r="D3375" i="2"/>
  <c r="E3375" i="2"/>
  <c r="F3375" i="2"/>
  <c r="A3376" i="2"/>
  <c r="B3376" i="2"/>
  <c r="C3376" i="2"/>
  <c r="D3376" i="2"/>
  <c r="E3376" i="2"/>
  <c r="F3376" i="2"/>
  <c r="A3377" i="2"/>
  <c r="B3377" i="2"/>
  <c r="C3377" i="2"/>
  <c r="D3377" i="2"/>
  <c r="E3377" i="2"/>
  <c r="F3377" i="2"/>
  <c r="A3378" i="2"/>
  <c r="B3378" i="2"/>
  <c r="C3378" i="2"/>
  <c r="D3378" i="2"/>
  <c r="E3378" i="2"/>
  <c r="F3378" i="2"/>
  <c r="A3379" i="2"/>
  <c r="B3379" i="2"/>
  <c r="C3379" i="2"/>
  <c r="D3379" i="2"/>
  <c r="E3379" i="2"/>
  <c r="F3379" i="2"/>
  <c r="A3380" i="2"/>
  <c r="B3380" i="2"/>
  <c r="C3380" i="2"/>
  <c r="D3380" i="2"/>
  <c r="E3380" i="2"/>
  <c r="F3380" i="2"/>
  <c r="A3381" i="2"/>
  <c r="B3381" i="2"/>
  <c r="C3381" i="2"/>
  <c r="D3381" i="2"/>
  <c r="E3381" i="2"/>
  <c r="F3381" i="2"/>
  <c r="A3382" i="2"/>
  <c r="B3382" i="2"/>
  <c r="C3382" i="2"/>
  <c r="D3382" i="2"/>
  <c r="E3382" i="2"/>
  <c r="F3382" i="2"/>
  <c r="A3383" i="2"/>
  <c r="B3383" i="2"/>
  <c r="C3383" i="2"/>
  <c r="D3383" i="2"/>
  <c r="E3383" i="2"/>
  <c r="F3383" i="2"/>
  <c r="A3384" i="2"/>
  <c r="B3384" i="2"/>
  <c r="C3384" i="2"/>
  <c r="D3384" i="2"/>
  <c r="E3384" i="2"/>
  <c r="F3384" i="2"/>
  <c r="A3385" i="2"/>
  <c r="B3385" i="2"/>
  <c r="C3385" i="2"/>
  <c r="D3385" i="2"/>
  <c r="E3385" i="2"/>
  <c r="F3385" i="2"/>
  <c r="A3386" i="2"/>
  <c r="B3386" i="2"/>
  <c r="C3386" i="2"/>
  <c r="D3386" i="2"/>
  <c r="E3386" i="2"/>
  <c r="F3386" i="2"/>
  <c r="A3387" i="2"/>
  <c r="B3387" i="2"/>
  <c r="C3387" i="2"/>
  <c r="D3387" i="2"/>
  <c r="E3387" i="2"/>
  <c r="F3387" i="2"/>
  <c r="A3388" i="2"/>
  <c r="B3388" i="2"/>
  <c r="C3388" i="2"/>
  <c r="D3388" i="2"/>
  <c r="E3388" i="2"/>
  <c r="F3388" i="2"/>
  <c r="A3389" i="2"/>
  <c r="B3389" i="2"/>
  <c r="C3389" i="2"/>
  <c r="D3389" i="2"/>
  <c r="E3389" i="2"/>
  <c r="F3389" i="2"/>
  <c r="A3390" i="2"/>
  <c r="B3390" i="2"/>
  <c r="C3390" i="2"/>
  <c r="D3390" i="2"/>
  <c r="E3390" i="2"/>
  <c r="F3390" i="2"/>
  <c r="A3391" i="2"/>
  <c r="B3391" i="2"/>
  <c r="C3391" i="2"/>
  <c r="D3391" i="2"/>
  <c r="E3391" i="2"/>
  <c r="F3391" i="2"/>
  <c r="A3392" i="2"/>
  <c r="B3392" i="2"/>
  <c r="C3392" i="2"/>
  <c r="D3392" i="2"/>
  <c r="E3392" i="2"/>
  <c r="F3392" i="2"/>
  <c r="A3393" i="2"/>
  <c r="B3393" i="2"/>
  <c r="C3393" i="2"/>
  <c r="D3393" i="2"/>
  <c r="E3393" i="2"/>
  <c r="F3393" i="2"/>
  <c r="A3394" i="2"/>
  <c r="B3394" i="2"/>
  <c r="C3394" i="2"/>
  <c r="D3394" i="2"/>
  <c r="E3394" i="2"/>
  <c r="F3394" i="2"/>
  <c r="A3395" i="2"/>
  <c r="B3395" i="2"/>
  <c r="C3395" i="2"/>
  <c r="D3395" i="2"/>
  <c r="E3395" i="2"/>
  <c r="F3395" i="2"/>
  <c r="A3396" i="2"/>
  <c r="B3396" i="2"/>
  <c r="C3396" i="2"/>
  <c r="D3396" i="2"/>
  <c r="E3396" i="2"/>
  <c r="F3396" i="2"/>
  <c r="A3397" i="2"/>
  <c r="B3397" i="2"/>
  <c r="C3397" i="2"/>
  <c r="D3397" i="2"/>
  <c r="E3397" i="2"/>
  <c r="F3397" i="2"/>
  <c r="A3398" i="2"/>
  <c r="B3398" i="2"/>
  <c r="C3398" i="2"/>
  <c r="D3398" i="2"/>
  <c r="E3398" i="2"/>
  <c r="F3398" i="2"/>
  <c r="A3399" i="2"/>
  <c r="B3399" i="2"/>
  <c r="C3399" i="2"/>
  <c r="D3399" i="2"/>
  <c r="E3399" i="2"/>
  <c r="F3399" i="2"/>
  <c r="A3400" i="2"/>
  <c r="B3400" i="2"/>
  <c r="C3400" i="2"/>
  <c r="D3400" i="2"/>
  <c r="E3400" i="2"/>
  <c r="F3400" i="2"/>
  <c r="A3401" i="2"/>
  <c r="B3401" i="2"/>
  <c r="C3401" i="2"/>
  <c r="D3401" i="2"/>
  <c r="E3401" i="2"/>
  <c r="F3401" i="2"/>
  <c r="A3402" i="2"/>
  <c r="B3402" i="2"/>
  <c r="C3402" i="2"/>
  <c r="D3402" i="2"/>
  <c r="E3402" i="2"/>
  <c r="F3402" i="2"/>
  <c r="A3403" i="2"/>
  <c r="B3403" i="2"/>
  <c r="C3403" i="2"/>
  <c r="D3403" i="2"/>
  <c r="E3403" i="2"/>
  <c r="F3403" i="2"/>
  <c r="A3404" i="2"/>
  <c r="B3404" i="2"/>
  <c r="C3404" i="2"/>
  <c r="D3404" i="2"/>
  <c r="E3404" i="2"/>
  <c r="F3404" i="2"/>
  <c r="A3405" i="2"/>
  <c r="B3405" i="2"/>
  <c r="C3405" i="2"/>
  <c r="D3405" i="2"/>
  <c r="E3405" i="2"/>
  <c r="F3405" i="2"/>
  <c r="A3406" i="2"/>
  <c r="B3406" i="2"/>
  <c r="C3406" i="2"/>
  <c r="D3406" i="2"/>
  <c r="E3406" i="2"/>
  <c r="F3406" i="2"/>
  <c r="A3407" i="2"/>
  <c r="B3407" i="2"/>
  <c r="C3407" i="2"/>
  <c r="D3407" i="2"/>
  <c r="E3407" i="2"/>
  <c r="F3407" i="2"/>
  <c r="A3408" i="2"/>
  <c r="B3408" i="2"/>
  <c r="C3408" i="2"/>
  <c r="D3408" i="2"/>
  <c r="E3408" i="2"/>
  <c r="F3408" i="2"/>
  <c r="A3409" i="2"/>
  <c r="B3409" i="2"/>
  <c r="C3409" i="2"/>
  <c r="D3409" i="2"/>
  <c r="E3409" i="2"/>
  <c r="F3409" i="2"/>
  <c r="A3410" i="2"/>
  <c r="B3410" i="2"/>
  <c r="C3410" i="2"/>
  <c r="D3410" i="2"/>
  <c r="E3410" i="2"/>
  <c r="F3410" i="2"/>
  <c r="A3411" i="2"/>
  <c r="B3411" i="2"/>
  <c r="C3411" i="2"/>
  <c r="D3411" i="2"/>
  <c r="E3411" i="2"/>
  <c r="F3411" i="2"/>
  <c r="A3412" i="2"/>
  <c r="B3412" i="2"/>
  <c r="C3412" i="2"/>
  <c r="D3412" i="2"/>
  <c r="E3412" i="2"/>
  <c r="F3412" i="2"/>
  <c r="A3413" i="2"/>
  <c r="B3413" i="2"/>
  <c r="C3413" i="2"/>
  <c r="D3413" i="2"/>
  <c r="E3413" i="2"/>
  <c r="F3413" i="2"/>
  <c r="A3414" i="2"/>
  <c r="B3414" i="2"/>
  <c r="C3414" i="2"/>
  <c r="D3414" i="2"/>
  <c r="E3414" i="2"/>
  <c r="F3414" i="2"/>
  <c r="A3415" i="2"/>
  <c r="B3415" i="2"/>
  <c r="C3415" i="2"/>
  <c r="D3415" i="2"/>
  <c r="E3415" i="2"/>
  <c r="F3415" i="2"/>
  <c r="A3416" i="2"/>
  <c r="B3416" i="2"/>
  <c r="C3416" i="2"/>
  <c r="D3416" i="2"/>
  <c r="E3416" i="2"/>
  <c r="F3416" i="2"/>
  <c r="A3417" i="2"/>
  <c r="B3417" i="2"/>
  <c r="C3417" i="2"/>
  <c r="D3417" i="2"/>
  <c r="E3417" i="2"/>
  <c r="F3417" i="2"/>
  <c r="A3418" i="2"/>
  <c r="B3418" i="2"/>
  <c r="C3418" i="2"/>
  <c r="D3418" i="2"/>
  <c r="E3418" i="2"/>
  <c r="F3418" i="2"/>
  <c r="A3419" i="2"/>
  <c r="B3419" i="2"/>
  <c r="C3419" i="2"/>
  <c r="D3419" i="2"/>
  <c r="E3419" i="2"/>
  <c r="F3419" i="2"/>
  <c r="A3420" i="2"/>
  <c r="B3420" i="2"/>
  <c r="C3420" i="2"/>
  <c r="D3420" i="2"/>
  <c r="E3420" i="2"/>
  <c r="F3420" i="2"/>
  <c r="A3421" i="2"/>
  <c r="B3421" i="2"/>
  <c r="C3421" i="2"/>
  <c r="D3421" i="2"/>
  <c r="E3421" i="2"/>
  <c r="F3421" i="2"/>
  <c r="A3422" i="2"/>
  <c r="B3422" i="2"/>
  <c r="C3422" i="2"/>
  <c r="D3422" i="2"/>
  <c r="E3422" i="2"/>
  <c r="F3422" i="2"/>
  <c r="A3423" i="2"/>
  <c r="B3423" i="2"/>
  <c r="C3423" i="2"/>
  <c r="D3423" i="2"/>
  <c r="E3423" i="2"/>
  <c r="F3423" i="2"/>
  <c r="A3424" i="2"/>
  <c r="B3424" i="2"/>
  <c r="C3424" i="2"/>
  <c r="D3424" i="2"/>
  <c r="E3424" i="2"/>
  <c r="F3424" i="2"/>
  <c r="A3425" i="2"/>
  <c r="B3425" i="2"/>
  <c r="C3425" i="2"/>
  <c r="D3425" i="2"/>
  <c r="E3425" i="2"/>
  <c r="F3425" i="2"/>
  <c r="A3426" i="2"/>
  <c r="B3426" i="2"/>
  <c r="C3426" i="2"/>
  <c r="D3426" i="2"/>
  <c r="E3426" i="2"/>
  <c r="F3426" i="2"/>
  <c r="A3427" i="2"/>
  <c r="B3427" i="2"/>
  <c r="C3427" i="2"/>
  <c r="D3427" i="2"/>
  <c r="E3427" i="2"/>
  <c r="F3427" i="2"/>
  <c r="A3428" i="2"/>
  <c r="B3428" i="2"/>
  <c r="C3428" i="2"/>
  <c r="D3428" i="2"/>
  <c r="E3428" i="2"/>
  <c r="F3428" i="2"/>
  <c r="A3429" i="2"/>
  <c r="B3429" i="2"/>
  <c r="C3429" i="2"/>
  <c r="D3429" i="2"/>
  <c r="E3429" i="2"/>
  <c r="F3429" i="2"/>
  <c r="A3430" i="2"/>
  <c r="B3430" i="2"/>
  <c r="C3430" i="2"/>
  <c r="D3430" i="2"/>
  <c r="E3430" i="2"/>
  <c r="F3430" i="2"/>
  <c r="A3431" i="2"/>
  <c r="B3431" i="2"/>
  <c r="C3431" i="2"/>
  <c r="D3431" i="2"/>
  <c r="E3431" i="2"/>
  <c r="F3431" i="2"/>
  <c r="A3432" i="2"/>
  <c r="B3432" i="2"/>
  <c r="C3432" i="2"/>
  <c r="D3432" i="2"/>
  <c r="E3432" i="2"/>
  <c r="F3432" i="2"/>
  <c r="A3433" i="2"/>
  <c r="B3433" i="2"/>
  <c r="C3433" i="2"/>
  <c r="D3433" i="2"/>
  <c r="E3433" i="2"/>
  <c r="F3433" i="2"/>
  <c r="A3434" i="2"/>
  <c r="B3434" i="2"/>
  <c r="C3434" i="2"/>
  <c r="D3434" i="2"/>
  <c r="E3434" i="2"/>
  <c r="F3434" i="2"/>
  <c r="A3435" i="2"/>
  <c r="B3435" i="2"/>
  <c r="C3435" i="2"/>
  <c r="D3435" i="2"/>
  <c r="E3435" i="2"/>
  <c r="F3435" i="2"/>
  <c r="A3436" i="2"/>
  <c r="B3436" i="2"/>
  <c r="C3436" i="2"/>
  <c r="D3436" i="2"/>
  <c r="E3436" i="2"/>
  <c r="F3436" i="2"/>
  <c r="A3437" i="2"/>
  <c r="B3437" i="2"/>
  <c r="C3437" i="2"/>
  <c r="D3437" i="2"/>
  <c r="E3437" i="2"/>
  <c r="F3437" i="2"/>
  <c r="A3438" i="2"/>
  <c r="B3438" i="2"/>
  <c r="C3438" i="2"/>
  <c r="D3438" i="2"/>
  <c r="E3438" i="2"/>
  <c r="F3438" i="2"/>
  <c r="A3439" i="2"/>
  <c r="B3439" i="2"/>
  <c r="C3439" i="2"/>
  <c r="D3439" i="2"/>
  <c r="E3439" i="2"/>
  <c r="F3439" i="2"/>
  <c r="A3440" i="2"/>
  <c r="B3440" i="2"/>
  <c r="C3440" i="2"/>
  <c r="D3440" i="2"/>
  <c r="E3440" i="2"/>
  <c r="F3440" i="2"/>
  <c r="A3441" i="2"/>
  <c r="B3441" i="2"/>
  <c r="C3441" i="2"/>
  <c r="D3441" i="2"/>
  <c r="E3441" i="2"/>
  <c r="F3441" i="2"/>
  <c r="A3442" i="2"/>
  <c r="B3442" i="2"/>
  <c r="C3442" i="2"/>
  <c r="D3442" i="2"/>
  <c r="E3442" i="2"/>
  <c r="F3442" i="2"/>
  <c r="A3443" i="2"/>
  <c r="B3443" i="2"/>
  <c r="C3443" i="2"/>
  <c r="D3443" i="2"/>
  <c r="E3443" i="2"/>
  <c r="F3443" i="2"/>
  <c r="A3444" i="2"/>
  <c r="B3444" i="2"/>
  <c r="C3444" i="2"/>
  <c r="D3444" i="2"/>
  <c r="E3444" i="2"/>
  <c r="F3444" i="2"/>
  <c r="A3445" i="2"/>
  <c r="B3445" i="2"/>
  <c r="C3445" i="2"/>
  <c r="D3445" i="2"/>
  <c r="E3445" i="2"/>
  <c r="F3445" i="2"/>
  <c r="A3446" i="2"/>
  <c r="B3446" i="2"/>
  <c r="C3446" i="2"/>
  <c r="D3446" i="2"/>
  <c r="E3446" i="2"/>
  <c r="F3446" i="2"/>
  <c r="A3447" i="2"/>
  <c r="B3447" i="2"/>
  <c r="C3447" i="2"/>
  <c r="D3447" i="2"/>
  <c r="E3447" i="2"/>
  <c r="F3447" i="2"/>
  <c r="A3448" i="2"/>
  <c r="B3448" i="2"/>
  <c r="C3448" i="2"/>
  <c r="D3448" i="2"/>
  <c r="E3448" i="2"/>
  <c r="F3448" i="2"/>
  <c r="A3449" i="2"/>
  <c r="B3449" i="2"/>
  <c r="C3449" i="2"/>
  <c r="D3449" i="2"/>
  <c r="E3449" i="2"/>
  <c r="F3449" i="2"/>
  <c r="A3450" i="2"/>
  <c r="B3450" i="2"/>
  <c r="C3450" i="2"/>
  <c r="D3450" i="2"/>
  <c r="E3450" i="2"/>
  <c r="F3450" i="2"/>
  <c r="A3451" i="2"/>
  <c r="B3451" i="2"/>
  <c r="C3451" i="2"/>
  <c r="D3451" i="2"/>
  <c r="E3451" i="2"/>
  <c r="F3451" i="2"/>
  <c r="A3452" i="2"/>
  <c r="B3452" i="2"/>
  <c r="C3452" i="2"/>
  <c r="D3452" i="2"/>
  <c r="E3452" i="2"/>
  <c r="F3452" i="2"/>
  <c r="A3453" i="2"/>
  <c r="B3453" i="2"/>
  <c r="C3453" i="2"/>
  <c r="D3453" i="2"/>
  <c r="E3453" i="2"/>
  <c r="F3453" i="2"/>
  <c r="A3454" i="2"/>
  <c r="B3454" i="2"/>
  <c r="C3454" i="2"/>
  <c r="D3454" i="2"/>
  <c r="E3454" i="2"/>
  <c r="F3454" i="2"/>
  <c r="A3455" i="2"/>
  <c r="B3455" i="2"/>
  <c r="C3455" i="2"/>
  <c r="D3455" i="2"/>
  <c r="E3455" i="2"/>
  <c r="F3455" i="2"/>
  <c r="A3456" i="2"/>
  <c r="B3456" i="2"/>
  <c r="C3456" i="2"/>
  <c r="D3456" i="2"/>
  <c r="E3456" i="2"/>
  <c r="F3456" i="2"/>
  <c r="A3457" i="2"/>
  <c r="B3457" i="2"/>
  <c r="C3457" i="2"/>
  <c r="D3457" i="2"/>
  <c r="E3457" i="2"/>
  <c r="F3457" i="2"/>
  <c r="A3458" i="2"/>
  <c r="B3458" i="2"/>
  <c r="C3458" i="2"/>
  <c r="D3458" i="2"/>
  <c r="E3458" i="2"/>
  <c r="F3458" i="2"/>
  <c r="A3459" i="2"/>
  <c r="B3459" i="2"/>
  <c r="C3459" i="2"/>
  <c r="D3459" i="2"/>
  <c r="E3459" i="2"/>
  <c r="F3459" i="2"/>
  <c r="A3460" i="2"/>
  <c r="B3460" i="2"/>
  <c r="C3460" i="2"/>
  <c r="D3460" i="2"/>
  <c r="E3460" i="2"/>
  <c r="F3460" i="2"/>
  <c r="A3461" i="2"/>
  <c r="B3461" i="2"/>
  <c r="C3461" i="2"/>
  <c r="D3461" i="2"/>
  <c r="E3461" i="2"/>
  <c r="F3461" i="2"/>
  <c r="A3462" i="2"/>
  <c r="B3462" i="2"/>
  <c r="C3462" i="2"/>
  <c r="D3462" i="2"/>
  <c r="E3462" i="2"/>
  <c r="F3462" i="2"/>
  <c r="A3463" i="2"/>
  <c r="B3463" i="2"/>
  <c r="C3463" i="2"/>
  <c r="D3463" i="2"/>
  <c r="E3463" i="2"/>
  <c r="F3463" i="2"/>
  <c r="A3464" i="2"/>
  <c r="B3464" i="2"/>
  <c r="C3464" i="2"/>
  <c r="D3464" i="2"/>
  <c r="E3464" i="2"/>
  <c r="F3464" i="2"/>
  <c r="A3465" i="2"/>
  <c r="B3465" i="2"/>
  <c r="C3465" i="2"/>
  <c r="D3465" i="2"/>
  <c r="E3465" i="2"/>
  <c r="F3465" i="2"/>
  <c r="A3466" i="2"/>
  <c r="B3466" i="2"/>
  <c r="C3466" i="2"/>
  <c r="D3466" i="2"/>
  <c r="E3466" i="2"/>
  <c r="F3466" i="2"/>
  <c r="A3467" i="2"/>
  <c r="B3467" i="2"/>
  <c r="C3467" i="2"/>
  <c r="D3467" i="2"/>
  <c r="E3467" i="2"/>
  <c r="F3467" i="2"/>
  <c r="A3468" i="2"/>
  <c r="B3468" i="2"/>
  <c r="C3468" i="2"/>
  <c r="D3468" i="2"/>
  <c r="E3468" i="2"/>
  <c r="F3468" i="2"/>
  <c r="A3469" i="2"/>
  <c r="B3469" i="2"/>
  <c r="C3469" i="2"/>
  <c r="D3469" i="2"/>
  <c r="E3469" i="2"/>
  <c r="F3469" i="2"/>
  <c r="A3470" i="2"/>
  <c r="B3470" i="2"/>
  <c r="C3470" i="2"/>
  <c r="D3470" i="2"/>
  <c r="E3470" i="2"/>
  <c r="F3470" i="2"/>
  <c r="A3471" i="2"/>
  <c r="B3471" i="2"/>
  <c r="C3471" i="2"/>
  <c r="D3471" i="2"/>
  <c r="E3471" i="2"/>
  <c r="F3471" i="2"/>
  <c r="A3472" i="2"/>
  <c r="B3472" i="2"/>
  <c r="C3472" i="2"/>
  <c r="D3472" i="2"/>
  <c r="E3472" i="2"/>
  <c r="F3472" i="2"/>
  <c r="A3473" i="2"/>
  <c r="B3473" i="2"/>
  <c r="C3473" i="2"/>
  <c r="D3473" i="2"/>
  <c r="E3473" i="2"/>
  <c r="F3473" i="2"/>
  <c r="A3474" i="2"/>
  <c r="B3474" i="2"/>
  <c r="C3474" i="2"/>
  <c r="D3474" i="2"/>
  <c r="E3474" i="2"/>
  <c r="F3474" i="2"/>
  <c r="A3475" i="2"/>
  <c r="B3475" i="2"/>
  <c r="C3475" i="2"/>
  <c r="D3475" i="2"/>
  <c r="E3475" i="2"/>
  <c r="F3475" i="2"/>
  <c r="A3476" i="2"/>
  <c r="B3476" i="2"/>
  <c r="C3476" i="2"/>
  <c r="D3476" i="2"/>
  <c r="E3476" i="2"/>
  <c r="F3476" i="2"/>
  <c r="A3477" i="2"/>
  <c r="B3477" i="2"/>
  <c r="C3477" i="2"/>
  <c r="D3477" i="2"/>
  <c r="E3477" i="2"/>
  <c r="F3477" i="2"/>
  <c r="A3478" i="2"/>
  <c r="B3478" i="2"/>
  <c r="C3478" i="2"/>
  <c r="D3478" i="2"/>
  <c r="E3478" i="2"/>
  <c r="F3478" i="2"/>
  <c r="A3479" i="2"/>
  <c r="B3479" i="2"/>
  <c r="C3479" i="2"/>
  <c r="D3479" i="2"/>
  <c r="E3479" i="2"/>
  <c r="F3479" i="2"/>
  <c r="A3480" i="2"/>
  <c r="B3480" i="2"/>
  <c r="C3480" i="2"/>
  <c r="D3480" i="2"/>
  <c r="E3480" i="2"/>
  <c r="F3480" i="2"/>
  <c r="A3481" i="2"/>
  <c r="B3481" i="2"/>
  <c r="C3481" i="2"/>
  <c r="D3481" i="2"/>
  <c r="E3481" i="2"/>
  <c r="F3481" i="2"/>
  <c r="A3482" i="2"/>
  <c r="B3482" i="2"/>
  <c r="C3482" i="2"/>
  <c r="D3482" i="2"/>
  <c r="E3482" i="2"/>
  <c r="F3482" i="2"/>
  <c r="A3483" i="2"/>
  <c r="B3483" i="2"/>
  <c r="C3483" i="2"/>
  <c r="D3483" i="2"/>
  <c r="E3483" i="2"/>
  <c r="F3483" i="2"/>
  <c r="A3484" i="2"/>
  <c r="B3484" i="2"/>
  <c r="C3484" i="2"/>
  <c r="D3484" i="2"/>
  <c r="E3484" i="2"/>
  <c r="F3484" i="2"/>
  <c r="A3485" i="2"/>
  <c r="B3485" i="2"/>
  <c r="C3485" i="2"/>
  <c r="D3485" i="2"/>
  <c r="E3485" i="2"/>
  <c r="F3485" i="2"/>
  <c r="A3486" i="2"/>
  <c r="B3486" i="2"/>
  <c r="C3486" i="2"/>
  <c r="D3486" i="2"/>
  <c r="E3486" i="2"/>
  <c r="F3486" i="2"/>
  <c r="A3487" i="2"/>
  <c r="B3487" i="2"/>
  <c r="C3487" i="2"/>
  <c r="D3487" i="2"/>
  <c r="E3487" i="2"/>
  <c r="F3487" i="2"/>
  <c r="A3488" i="2"/>
  <c r="B3488" i="2"/>
  <c r="C3488" i="2"/>
  <c r="D3488" i="2"/>
  <c r="E3488" i="2"/>
  <c r="F3488" i="2"/>
  <c r="A3489" i="2"/>
  <c r="B3489" i="2"/>
  <c r="C3489" i="2"/>
  <c r="D3489" i="2"/>
  <c r="E3489" i="2"/>
  <c r="F3489" i="2"/>
  <c r="A3490" i="2"/>
  <c r="B3490" i="2"/>
  <c r="C3490" i="2"/>
  <c r="D3490" i="2"/>
  <c r="E3490" i="2"/>
  <c r="F3490" i="2"/>
  <c r="A3491" i="2"/>
  <c r="B3491" i="2"/>
  <c r="C3491" i="2"/>
  <c r="D3491" i="2"/>
  <c r="E3491" i="2"/>
  <c r="F3491" i="2"/>
  <c r="A3492" i="2"/>
  <c r="B3492" i="2"/>
  <c r="C3492" i="2"/>
  <c r="D3492" i="2"/>
  <c r="E3492" i="2"/>
  <c r="F3492" i="2"/>
  <c r="A3493" i="2"/>
  <c r="B3493" i="2"/>
  <c r="C3493" i="2"/>
  <c r="D3493" i="2"/>
  <c r="E3493" i="2"/>
  <c r="F3493" i="2"/>
  <c r="A3494" i="2"/>
  <c r="B3494" i="2"/>
  <c r="C3494" i="2"/>
  <c r="D3494" i="2"/>
  <c r="E3494" i="2"/>
  <c r="F3494" i="2"/>
  <c r="A3495" i="2"/>
  <c r="B3495" i="2"/>
  <c r="C3495" i="2"/>
  <c r="D3495" i="2"/>
  <c r="E3495" i="2"/>
  <c r="F3495" i="2"/>
  <c r="A3496" i="2"/>
  <c r="B3496" i="2"/>
  <c r="C3496" i="2"/>
  <c r="D3496" i="2"/>
  <c r="E3496" i="2"/>
  <c r="F3496" i="2"/>
  <c r="A3497" i="2"/>
  <c r="B3497" i="2"/>
  <c r="C3497" i="2"/>
  <c r="D3497" i="2"/>
  <c r="E3497" i="2"/>
  <c r="F3497" i="2"/>
  <c r="A3498" i="2"/>
  <c r="B3498" i="2"/>
  <c r="C3498" i="2"/>
  <c r="D3498" i="2"/>
  <c r="E3498" i="2"/>
  <c r="F3498" i="2"/>
  <c r="A3499" i="2"/>
  <c r="B3499" i="2"/>
  <c r="C3499" i="2"/>
  <c r="D3499" i="2"/>
  <c r="E3499" i="2"/>
  <c r="F3499" i="2"/>
  <c r="A3500" i="2"/>
  <c r="B3500" i="2"/>
  <c r="C3500" i="2"/>
  <c r="D3500" i="2"/>
  <c r="E3500" i="2"/>
  <c r="F3500" i="2"/>
  <c r="A3501" i="2"/>
  <c r="B3501" i="2"/>
  <c r="C3501" i="2"/>
  <c r="D3501" i="2"/>
  <c r="E3501" i="2"/>
  <c r="F3501" i="2"/>
  <c r="A3502" i="2"/>
  <c r="B3502" i="2"/>
  <c r="C3502" i="2"/>
  <c r="D3502" i="2"/>
  <c r="E3502" i="2"/>
  <c r="F3502" i="2"/>
  <c r="A3503" i="2"/>
  <c r="B3503" i="2"/>
  <c r="C3503" i="2"/>
  <c r="D3503" i="2"/>
  <c r="E3503" i="2"/>
  <c r="F3503" i="2"/>
  <c r="A3504" i="2"/>
  <c r="B3504" i="2"/>
  <c r="C3504" i="2"/>
  <c r="D3504" i="2"/>
  <c r="E3504" i="2"/>
  <c r="F3504" i="2"/>
  <c r="A3505" i="2"/>
  <c r="B3505" i="2"/>
  <c r="C3505" i="2"/>
  <c r="D3505" i="2"/>
  <c r="E3505" i="2"/>
  <c r="F3505" i="2"/>
  <c r="A3506" i="2"/>
  <c r="B3506" i="2"/>
  <c r="C3506" i="2"/>
  <c r="D3506" i="2"/>
  <c r="E3506" i="2"/>
  <c r="F3506" i="2"/>
  <c r="A3507" i="2"/>
  <c r="B3507" i="2"/>
  <c r="C3507" i="2"/>
  <c r="D3507" i="2"/>
  <c r="E3507" i="2"/>
  <c r="F3507" i="2"/>
  <c r="A3508" i="2"/>
  <c r="B3508" i="2"/>
  <c r="C3508" i="2"/>
  <c r="D3508" i="2"/>
  <c r="E3508" i="2"/>
  <c r="F3508" i="2"/>
  <c r="A3509" i="2"/>
  <c r="B3509" i="2"/>
  <c r="C3509" i="2"/>
  <c r="D3509" i="2"/>
  <c r="E3509" i="2"/>
  <c r="F3509" i="2"/>
  <c r="A3510" i="2"/>
  <c r="B3510" i="2"/>
  <c r="C3510" i="2"/>
  <c r="D3510" i="2"/>
  <c r="E3510" i="2"/>
  <c r="F3510" i="2"/>
  <c r="A3511" i="2"/>
  <c r="B3511" i="2"/>
  <c r="C3511" i="2"/>
  <c r="D3511" i="2"/>
  <c r="E3511" i="2"/>
  <c r="F3511" i="2"/>
  <c r="A3512" i="2"/>
  <c r="B3512" i="2"/>
  <c r="C3512" i="2"/>
  <c r="D3512" i="2"/>
  <c r="E3512" i="2"/>
  <c r="F3512" i="2"/>
  <c r="A3513" i="2"/>
  <c r="B3513" i="2"/>
  <c r="C3513" i="2"/>
  <c r="D3513" i="2"/>
  <c r="E3513" i="2"/>
  <c r="F3513" i="2"/>
  <c r="A3514" i="2"/>
  <c r="B3514" i="2"/>
  <c r="C3514" i="2"/>
  <c r="D3514" i="2"/>
  <c r="E3514" i="2"/>
  <c r="F3514" i="2"/>
  <c r="A3515" i="2"/>
  <c r="B3515" i="2"/>
  <c r="C3515" i="2"/>
  <c r="D3515" i="2"/>
  <c r="E3515" i="2"/>
  <c r="F3515" i="2"/>
  <c r="A3516" i="2"/>
  <c r="B3516" i="2"/>
  <c r="C3516" i="2"/>
  <c r="D3516" i="2"/>
  <c r="E3516" i="2"/>
  <c r="F3516" i="2"/>
  <c r="A3517" i="2"/>
  <c r="B3517" i="2"/>
  <c r="C3517" i="2"/>
  <c r="D3517" i="2"/>
  <c r="E3517" i="2"/>
  <c r="F3517" i="2"/>
  <c r="A3518" i="2"/>
  <c r="B3518" i="2"/>
  <c r="C3518" i="2"/>
  <c r="D3518" i="2"/>
  <c r="E3518" i="2"/>
  <c r="F3518" i="2"/>
  <c r="A3519" i="2"/>
  <c r="B3519" i="2"/>
  <c r="C3519" i="2"/>
  <c r="D3519" i="2"/>
  <c r="E3519" i="2"/>
  <c r="F3519" i="2"/>
  <c r="A3520" i="2"/>
  <c r="B3520" i="2"/>
  <c r="C3520" i="2"/>
  <c r="D3520" i="2"/>
  <c r="E3520" i="2"/>
  <c r="F3520" i="2"/>
  <c r="A3521" i="2"/>
  <c r="B3521" i="2"/>
  <c r="C3521" i="2"/>
  <c r="D3521" i="2"/>
  <c r="E3521" i="2"/>
  <c r="F3521" i="2"/>
  <c r="A3522" i="2"/>
  <c r="B3522" i="2"/>
  <c r="C3522" i="2"/>
  <c r="D3522" i="2"/>
  <c r="E3522" i="2"/>
  <c r="F3522" i="2"/>
  <c r="A3523" i="2"/>
  <c r="B3523" i="2"/>
  <c r="C3523" i="2"/>
  <c r="D3523" i="2"/>
  <c r="E3523" i="2"/>
  <c r="F3523" i="2"/>
  <c r="A3524" i="2"/>
  <c r="B3524" i="2"/>
  <c r="C3524" i="2"/>
  <c r="D3524" i="2"/>
  <c r="E3524" i="2"/>
  <c r="F3524" i="2"/>
  <c r="A3525" i="2"/>
  <c r="B3525" i="2"/>
  <c r="C3525" i="2"/>
  <c r="D3525" i="2"/>
  <c r="E3525" i="2"/>
  <c r="F3525" i="2"/>
  <c r="A3526" i="2"/>
  <c r="B3526" i="2"/>
  <c r="C3526" i="2"/>
  <c r="D3526" i="2"/>
  <c r="E3526" i="2"/>
  <c r="F3526" i="2"/>
  <c r="A3527" i="2"/>
  <c r="B3527" i="2"/>
  <c r="C3527" i="2"/>
  <c r="D3527" i="2"/>
  <c r="E3527" i="2"/>
  <c r="F3527" i="2"/>
  <c r="A3528" i="2"/>
  <c r="B3528" i="2"/>
  <c r="C3528" i="2"/>
  <c r="D3528" i="2"/>
  <c r="E3528" i="2"/>
  <c r="F3528" i="2"/>
  <c r="A3529" i="2"/>
  <c r="B3529" i="2"/>
  <c r="C3529" i="2"/>
  <c r="D3529" i="2"/>
  <c r="E3529" i="2"/>
  <c r="F3529" i="2"/>
  <c r="A3530" i="2"/>
  <c r="B3530" i="2"/>
  <c r="C3530" i="2"/>
  <c r="D3530" i="2"/>
  <c r="E3530" i="2"/>
  <c r="F3530" i="2"/>
  <c r="A3531" i="2"/>
  <c r="B3531" i="2"/>
  <c r="C3531" i="2"/>
  <c r="D3531" i="2"/>
  <c r="E3531" i="2"/>
  <c r="F3531" i="2"/>
  <c r="A3532" i="2"/>
  <c r="B3532" i="2"/>
  <c r="C3532" i="2"/>
  <c r="D3532" i="2"/>
  <c r="E3532" i="2"/>
  <c r="F3532" i="2"/>
  <c r="A3533" i="2"/>
  <c r="B3533" i="2"/>
  <c r="C3533" i="2"/>
  <c r="D3533" i="2"/>
  <c r="E3533" i="2"/>
  <c r="F3533" i="2"/>
  <c r="A3534" i="2"/>
  <c r="B3534" i="2"/>
  <c r="C3534" i="2"/>
  <c r="D3534" i="2"/>
  <c r="E3534" i="2"/>
  <c r="F3534" i="2"/>
  <c r="A3535" i="2"/>
  <c r="B3535" i="2"/>
  <c r="C3535" i="2"/>
  <c r="D3535" i="2"/>
  <c r="E3535" i="2"/>
  <c r="F3535" i="2"/>
  <c r="A3536" i="2"/>
  <c r="B3536" i="2"/>
  <c r="C3536" i="2"/>
  <c r="D3536" i="2"/>
  <c r="E3536" i="2"/>
  <c r="F3536" i="2"/>
  <c r="A3537" i="2"/>
  <c r="B3537" i="2"/>
  <c r="C3537" i="2"/>
  <c r="D3537" i="2"/>
  <c r="E3537" i="2"/>
  <c r="F3537" i="2"/>
  <c r="A3538" i="2"/>
  <c r="B3538" i="2"/>
  <c r="C3538" i="2"/>
  <c r="D3538" i="2"/>
  <c r="E3538" i="2"/>
  <c r="F3538" i="2"/>
  <c r="A3539" i="2"/>
  <c r="B3539" i="2"/>
  <c r="C3539" i="2"/>
  <c r="D3539" i="2"/>
  <c r="E3539" i="2"/>
  <c r="F3539" i="2"/>
  <c r="A3540" i="2"/>
  <c r="B3540" i="2"/>
  <c r="C3540" i="2"/>
  <c r="D3540" i="2"/>
  <c r="E3540" i="2"/>
  <c r="F3540" i="2"/>
  <c r="A3541" i="2"/>
  <c r="B3541" i="2"/>
  <c r="C3541" i="2"/>
  <c r="D3541" i="2"/>
  <c r="E3541" i="2"/>
  <c r="F3541" i="2"/>
  <c r="A3542" i="2"/>
  <c r="B3542" i="2"/>
  <c r="C3542" i="2"/>
  <c r="D3542" i="2"/>
  <c r="E3542" i="2"/>
  <c r="F3542" i="2"/>
  <c r="A3543" i="2"/>
  <c r="B3543" i="2"/>
  <c r="C3543" i="2"/>
  <c r="D3543" i="2"/>
  <c r="E3543" i="2"/>
  <c r="F3543" i="2"/>
  <c r="A3544" i="2"/>
  <c r="B3544" i="2"/>
  <c r="C3544" i="2"/>
  <c r="D3544" i="2"/>
  <c r="E3544" i="2"/>
  <c r="F3544" i="2"/>
  <c r="A3545" i="2"/>
  <c r="B3545" i="2"/>
  <c r="C3545" i="2"/>
  <c r="D3545" i="2"/>
  <c r="E3545" i="2"/>
  <c r="F3545" i="2"/>
  <c r="A3546" i="2"/>
  <c r="B3546" i="2"/>
  <c r="C3546" i="2"/>
  <c r="D3546" i="2"/>
  <c r="E3546" i="2"/>
  <c r="F3546" i="2"/>
  <c r="A3547" i="2"/>
  <c r="B3547" i="2"/>
  <c r="C3547" i="2"/>
  <c r="D3547" i="2"/>
  <c r="E3547" i="2"/>
  <c r="F3547" i="2"/>
  <c r="A3548" i="2"/>
  <c r="B3548" i="2"/>
  <c r="C3548" i="2"/>
  <c r="D3548" i="2"/>
  <c r="E3548" i="2"/>
  <c r="F3548" i="2"/>
  <c r="A3549" i="2"/>
  <c r="B3549" i="2"/>
  <c r="C3549" i="2"/>
  <c r="D3549" i="2"/>
  <c r="E3549" i="2"/>
  <c r="F3549" i="2"/>
  <c r="A3550" i="2"/>
  <c r="B3550" i="2"/>
  <c r="C3550" i="2"/>
  <c r="D3550" i="2"/>
  <c r="E3550" i="2"/>
  <c r="F3550" i="2"/>
  <c r="A3551" i="2"/>
  <c r="B3551" i="2"/>
  <c r="C3551" i="2"/>
  <c r="D3551" i="2"/>
  <c r="E3551" i="2"/>
  <c r="F3551" i="2"/>
  <c r="A3552" i="2"/>
  <c r="B3552" i="2"/>
  <c r="C3552" i="2"/>
  <c r="D3552" i="2"/>
  <c r="E3552" i="2"/>
  <c r="F3552" i="2"/>
  <c r="A3553" i="2"/>
  <c r="B3553" i="2"/>
  <c r="C3553" i="2"/>
  <c r="D3553" i="2"/>
  <c r="E3553" i="2"/>
  <c r="F3553" i="2"/>
  <c r="A3554" i="2"/>
  <c r="B3554" i="2"/>
  <c r="C3554" i="2"/>
  <c r="D3554" i="2"/>
  <c r="E3554" i="2"/>
  <c r="F3554" i="2"/>
  <c r="A3555" i="2"/>
  <c r="B3555" i="2"/>
  <c r="C3555" i="2"/>
  <c r="D3555" i="2"/>
  <c r="E3555" i="2"/>
  <c r="F3555" i="2"/>
  <c r="A3556" i="2"/>
  <c r="B3556" i="2"/>
  <c r="C3556" i="2"/>
  <c r="D3556" i="2"/>
  <c r="E3556" i="2"/>
  <c r="F3556" i="2"/>
  <c r="A3557" i="2"/>
  <c r="B3557" i="2"/>
  <c r="C3557" i="2"/>
  <c r="D3557" i="2"/>
  <c r="E3557" i="2"/>
  <c r="F3557" i="2"/>
  <c r="A3558" i="2"/>
  <c r="B3558" i="2"/>
  <c r="C3558" i="2"/>
  <c r="D3558" i="2"/>
  <c r="E3558" i="2"/>
  <c r="F3558" i="2"/>
  <c r="A3559" i="2"/>
  <c r="B3559" i="2"/>
  <c r="C3559" i="2"/>
  <c r="D3559" i="2"/>
  <c r="E3559" i="2"/>
  <c r="F3559" i="2"/>
  <c r="A3560" i="2"/>
  <c r="B3560" i="2"/>
  <c r="C3560" i="2"/>
  <c r="D3560" i="2"/>
  <c r="E3560" i="2"/>
  <c r="F3560" i="2"/>
  <c r="A3561" i="2"/>
  <c r="B3561" i="2"/>
  <c r="C3561" i="2"/>
  <c r="D3561" i="2"/>
  <c r="E3561" i="2"/>
  <c r="F3561" i="2"/>
  <c r="A3562" i="2"/>
  <c r="B3562" i="2"/>
  <c r="C3562" i="2"/>
  <c r="D3562" i="2"/>
  <c r="E3562" i="2"/>
  <c r="F3562" i="2"/>
  <c r="A3563" i="2"/>
  <c r="B3563" i="2"/>
  <c r="C3563" i="2"/>
  <c r="D3563" i="2"/>
  <c r="E3563" i="2"/>
  <c r="F3563" i="2"/>
  <c r="A3564" i="2"/>
  <c r="B3564" i="2"/>
  <c r="C3564" i="2"/>
  <c r="D3564" i="2"/>
  <c r="E3564" i="2"/>
  <c r="F3564" i="2"/>
  <c r="A3565" i="2"/>
  <c r="B3565" i="2"/>
  <c r="C3565" i="2"/>
  <c r="D3565" i="2"/>
  <c r="E3565" i="2"/>
  <c r="F3565" i="2"/>
  <c r="A3566" i="2"/>
  <c r="B3566" i="2"/>
  <c r="C3566" i="2"/>
  <c r="D3566" i="2"/>
  <c r="E3566" i="2"/>
  <c r="F3566" i="2"/>
  <c r="A3567" i="2"/>
  <c r="B3567" i="2"/>
  <c r="C3567" i="2"/>
  <c r="D3567" i="2"/>
  <c r="E3567" i="2"/>
  <c r="F3567" i="2"/>
  <c r="A3568" i="2"/>
  <c r="B3568" i="2"/>
  <c r="C3568" i="2"/>
  <c r="D3568" i="2"/>
  <c r="E3568" i="2"/>
  <c r="F3568" i="2"/>
  <c r="A3569" i="2"/>
  <c r="B3569" i="2"/>
  <c r="C3569" i="2"/>
  <c r="D3569" i="2"/>
  <c r="E3569" i="2"/>
  <c r="F3569" i="2"/>
  <c r="A3570" i="2"/>
  <c r="B3570" i="2"/>
  <c r="C3570" i="2"/>
  <c r="D3570" i="2"/>
  <c r="E3570" i="2"/>
  <c r="F3570" i="2"/>
  <c r="A3571" i="2"/>
  <c r="B3571" i="2"/>
  <c r="C3571" i="2"/>
  <c r="D3571" i="2"/>
  <c r="E3571" i="2"/>
  <c r="F3571" i="2"/>
  <c r="A3572" i="2"/>
  <c r="B3572" i="2"/>
  <c r="C3572" i="2"/>
  <c r="D3572" i="2"/>
  <c r="E3572" i="2"/>
  <c r="F3572" i="2"/>
  <c r="A3573" i="2"/>
  <c r="B3573" i="2"/>
  <c r="C3573" i="2"/>
  <c r="D3573" i="2"/>
  <c r="E3573" i="2"/>
  <c r="F3573" i="2"/>
  <c r="A3574" i="2"/>
  <c r="B3574" i="2"/>
  <c r="C3574" i="2"/>
  <c r="D3574" i="2"/>
  <c r="E3574" i="2"/>
  <c r="F3574" i="2"/>
  <c r="A3575" i="2"/>
  <c r="B3575" i="2"/>
  <c r="C3575" i="2"/>
  <c r="D3575" i="2"/>
  <c r="E3575" i="2"/>
  <c r="F3575" i="2"/>
  <c r="A3576" i="2"/>
  <c r="B3576" i="2"/>
  <c r="C3576" i="2"/>
  <c r="D3576" i="2"/>
  <c r="E3576" i="2"/>
  <c r="F3576" i="2"/>
  <c r="A3577" i="2"/>
  <c r="B3577" i="2"/>
  <c r="C3577" i="2"/>
  <c r="D3577" i="2"/>
  <c r="E3577" i="2"/>
  <c r="F3577" i="2"/>
  <c r="A3578" i="2"/>
  <c r="B3578" i="2"/>
  <c r="C3578" i="2"/>
  <c r="D3578" i="2"/>
  <c r="E3578" i="2"/>
  <c r="F3578" i="2"/>
  <c r="A3579" i="2"/>
  <c r="B3579" i="2"/>
  <c r="C3579" i="2"/>
  <c r="D3579" i="2"/>
  <c r="E3579" i="2"/>
  <c r="F3579" i="2"/>
  <c r="A3580" i="2"/>
  <c r="B3580" i="2"/>
  <c r="C3580" i="2"/>
  <c r="D3580" i="2"/>
  <c r="E3580" i="2"/>
  <c r="F3580" i="2"/>
  <c r="A3581" i="2"/>
  <c r="B3581" i="2"/>
  <c r="C3581" i="2"/>
  <c r="D3581" i="2"/>
  <c r="E3581" i="2"/>
  <c r="F3581" i="2"/>
  <c r="A3582" i="2"/>
  <c r="B3582" i="2"/>
  <c r="C3582" i="2"/>
  <c r="D3582" i="2"/>
  <c r="E3582" i="2"/>
  <c r="F3582" i="2"/>
  <c r="A3583" i="2"/>
  <c r="B3583" i="2"/>
  <c r="C3583" i="2"/>
  <c r="D3583" i="2"/>
  <c r="E3583" i="2"/>
  <c r="F3583" i="2"/>
  <c r="A3584" i="2"/>
  <c r="B3584" i="2"/>
  <c r="C3584" i="2"/>
  <c r="D3584" i="2"/>
  <c r="E3584" i="2"/>
  <c r="F3584" i="2"/>
  <c r="A3585" i="2"/>
  <c r="B3585" i="2"/>
  <c r="C3585" i="2"/>
  <c r="D3585" i="2"/>
  <c r="E3585" i="2"/>
  <c r="F3585" i="2"/>
  <c r="A3586" i="2"/>
  <c r="B3586" i="2"/>
  <c r="C3586" i="2"/>
  <c r="D3586" i="2"/>
  <c r="E3586" i="2"/>
  <c r="F3586" i="2"/>
  <c r="A3587" i="2"/>
  <c r="B3587" i="2"/>
  <c r="C3587" i="2"/>
  <c r="D3587" i="2"/>
  <c r="E3587" i="2"/>
  <c r="F3587" i="2"/>
  <c r="A3588" i="2"/>
  <c r="B3588" i="2"/>
  <c r="C3588" i="2"/>
  <c r="D3588" i="2"/>
  <c r="E3588" i="2"/>
  <c r="F3588" i="2"/>
  <c r="A3589" i="2"/>
  <c r="B3589" i="2"/>
  <c r="C3589" i="2"/>
  <c r="D3589" i="2"/>
  <c r="E3589" i="2"/>
  <c r="F3589" i="2"/>
  <c r="A3590" i="2"/>
  <c r="B3590" i="2"/>
  <c r="C3590" i="2"/>
  <c r="D3590" i="2"/>
  <c r="E3590" i="2"/>
  <c r="F3590" i="2"/>
  <c r="A3591" i="2"/>
  <c r="B3591" i="2"/>
  <c r="C3591" i="2"/>
  <c r="D3591" i="2"/>
  <c r="E3591" i="2"/>
  <c r="F3591" i="2"/>
  <c r="A3592" i="2"/>
  <c r="B3592" i="2"/>
  <c r="C3592" i="2"/>
  <c r="D3592" i="2"/>
  <c r="E3592" i="2"/>
  <c r="F3592" i="2"/>
  <c r="A3593" i="2"/>
  <c r="B3593" i="2"/>
  <c r="C3593" i="2"/>
  <c r="D3593" i="2"/>
  <c r="E3593" i="2"/>
  <c r="F3593" i="2"/>
  <c r="A3594" i="2"/>
  <c r="B3594" i="2"/>
  <c r="C3594" i="2"/>
  <c r="D3594" i="2"/>
  <c r="E3594" i="2"/>
  <c r="F3594" i="2"/>
  <c r="A3595" i="2"/>
  <c r="B3595" i="2"/>
  <c r="C3595" i="2"/>
  <c r="D3595" i="2"/>
  <c r="E3595" i="2"/>
  <c r="F3595" i="2"/>
  <c r="A3596" i="2"/>
  <c r="B3596" i="2"/>
  <c r="C3596" i="2"/>
  <c r="D3596" i="2"/>
  <c r="E3596" i="2"/>
  <c r="F3596" i="2"/>
  <c r="A3597" i="2"/>
  <c r="B3597" i="2"/>
  <c r="C3597" i="2"/>
  <c r="D3597" i="2"/>
  <c r="E3597" i="2"/>
  <c r="F3597" i="2"/>
  <c r="A3598" i="2"/>
  <c r="B3598" i="2"/>
  <c r="C3598" i="2"/>
  <c r="D3598" i="2"/>
  <c r="E3598" i="2"/>
  <c r="F3598" i="2"/>
  <c r="A3599" i="2"/>
  <c r="B3599" i="2"/>
  <c r="C3599" i="2"/>
  <c r="D3599" i="2"/>
  <c r="E3599" i="2"/>
  <c r="F3599" i="2"/>
  <c r="A3600" i="2"/>
  <c r="B3600" i="2"/>
  <c r="C3600" i="2"/>
  <c r="D3600" i="2"/>
  <c r="E3600" i="2"/>
  <c r="F3600" i="2"/>
  <c r="A3601" i="2"/>
  <c r="B3601" i="2"/>
  <c r="C3601" i="2"/>
  <c r="D3601" i="2"/>
  <c r="E3601" i="2"/>
  <c r="F3601" i="2"/>
  <c r="A3602" i="2"/>
  <c r="B3602" i="2"/>
  <c r="C3602" i="2"/>
  <c r="D3602" i="2"/>
  <c r="E3602" i="2"/>
  <c r="F3602" i="2"/>
  <c r="A3603" i="2"/>
  <c r="B3603" i="2"/>
  <c r="C3603" i="2"/>
  <c r="D3603" i="2"/>
  <c r="E3603" i="2"/>
  <c r="F3603" i="2"/>
  <c r="A3604" i="2"/>
  <c r="B3604" i="2"/>
  <c r="C3604" i="2"/>
  <c r="D3604" i="2"/>
  <c r="E3604" i="2"/>
  <c r="F3604" i="2"/>
  <c r="A3605" i="2"/>
  <c r="B3605" i="2"/>
  <c r="C3605" i="2"/>
  <c r="D3605" i="2"/>
  <c r="E3605" i="2"/>
  <c r="F3605" i="2"/>
  <c r="A3606" i="2"/>
  <c r="B3606" i="2"/>
  <c r="C3606" i="2"/>
  <c r="D3606" i="2"/>
  <c r="E3606" i="2"/>
  <c r="F3606" i="2"/>
  <c r="A3607" i="2"/>
  <c r="B3607" i="2"/>
  <c r="C3607" i="2"/>
  <c r="D3607" i="2"/>
  <c r="E3607" i="2"/>
  <c r="F3607" i="2"/>
  <c r="A3608" i="2"/>
  <c r="B3608" i="2"/>
  <c r="C3608" i="2"/>
  <c r="D3608" i="2"/>
  <c r="E3608" i="2"/>
  <c r="F3608" i="2"/>
  <c r="A3609" i="2"/>
  <c r="B3609" i="2"/>
  <c r="C3609" i="2"/>
  <c r="D3609" i="2"/>
  <c r="E3609" i="2"/>
  <c r="F3609" i="2"/>
  <c r="A3610" i="2"/>
  <c r="B3610" i="2"/>
  <c r="C3610" i="2"/>
  <c r="D3610" i="2"/>
  <c r="E3610" i="2"/>
  <c r="F3610" i="2"/>
  <c r="A3611" i="2"/>
  <c r="B3611" i="2"/>
  <c r="C3611" i="2"/>
  <c r="D3611" i="2"/>
  <c r="E3611" i="2"/>
  <c r="F3611" i="2"/>
  <c r="A3612" i="2"/>
  <c r="B3612" i="2"/>
  <c r="C3612" i="2"/>
  <c r="D3612" i="2"/>
  <c r="E3612" i="2"/>
  <c r="F3612" i="2"/>
  <c r="A3613" i="2"/>
  <c r="B3613" i="2"/>
  <c r="C3613" i="2"/>
  <c r="D3613" i="2"/>
  <c r="E3613" i="2"/>
  <c r="F3613" i="2"/>
  <c r="A3614" i="2"/>
  <c r="B3614" i="2"/>
  <c r="C3614" i="2"/>
  <c r="D3614" i="2"/>
  <c r="E3614" i="2"/>
  <c r="F3614" i="2"/>
  <c r="A3615" i="2"/>
  <c r="B3615" i="2"/>
  <c r="C3615" i="2"/>
  <c r="D3615" i="2"/>
  <c r="E3615" i="2"/>
  <c r="F3615" i="2"/>
  <c r="A3616" i="2"/>
  <c r="B3616" i="2"/>
  <c r="C3616" i="2"/>
  <c r="D3616" i="2"/>
  <c r="E3616" i="2"/>
  <c r="F3616" i="2"/>
  <c r="A3617" i="2"/>
  <c r="B3617" i="2"/>
  <c r="C3617" i="2"/>
  <c r="D3617" i="2"/>
  <c r="E3617" i="2"/>
  <c r="F3617" i="2"/>
  <c r="A3618" i="2"/>
  <c r="B3618" i="2"/>
  <c r="C3618" i="2"/>
  <c r="D3618" i="2"/>
  <c r="E3618" i="2"/>
  <c r="F3618" i="2"/>
  <c r="A3619" i="2"/>
  <c r="B3619" i="2"/>
  <c r="C3619" i="2"/>
  <c r="D3619" i="2"/>
  <c r="E3619" i="2"/>
  <c r="F3619" i="2"/>
  <c r="A3620" i="2"/>
  <c r="B3620" i="2"/>
  <c r="C3620" i="2"/>
  <c r="D3620" i="2"/>
  <c r="E3620" i="2"/>
  <c r="F3620" i="2"/>
  <c r="A3621" i="2"/>
  <c r="B3621" i="2"/>
  <c r="C3621" i="2"/>
  <c r="D3621" i="2"/>
  <c r="E3621" i="2"/>
  <c r="F3621" i="2"/>
  <c r="A3622" i="2"/>
  <c r="B3622" i="2"/>
  <c r="C3622" i="2"/>
  <c r="D3622" i="2"/>
  <c r="E3622" i="2"/>
  <c r="F3622" i="2"/>
  <c r="A3623" i="2"/>
  <c r="B3623" i="2"/>
  <c r="C3623" i="2"/>
  <c r="D3623" i="2"/>
  <c r="E3623" i="2"/>
  <c r="F3623" i="2"/>
  <c r="A3624" i="2"/>
  <c r="B3624" i="2"/>
  <c r="C3624" i="2"/>
  <c r="D3624" i="2"/>
  <c r="E3624" i="2"/>
  <c r="F3624" i="2"/>
  <c r="A3625" i="2"/>
  <c r="B3625" i="2"/>
  <c r="C3625" i="2"/>
  <c r="D3625" i="2"/>
  <c r="E3625" i="2"/>
  <c r="F3625" i="2"/>
  <c r="A3626" i="2"/>
  <c r="B3626" i="2"/>
  <c r="C3626" i="2"/>
  <c r="D3626" i="2"/>
  <c r="E3626" i="2"/>
  <c r="F3626" i="2"/>
  <c r="A3627" i="2"/>
  <c r="B3627" i="2"/>
  <c r="C3627" i="2"/>
  <c r="D3627" i="2"/>
  <c r="E3627" i="2"/>
  <c r="F3627" i="2"/>
  <c r="A3628" i="2"/>
  <c r="B3628" i="2"/>
  <c r="C3628" i="2"/>
  <c r="D3628" i="2"/>
  <c r="E3628" i="2"/>
  <c r="F3628" i="2"/>
  <c r="A3629" i="2"/>
  <c r="B3629" i="2"/>
  <c r="C3629" i="2"/>
  <c r="D3629" i="2"/>
  <c r="E3629" i="2"/>
  <c r="F3629" i="2"/>
  <c r="A3630" i="2"/>
  <c r="B3630" i="2"/>
  <c r="C3630" i="2"/>
  <c r="D3630" i="2"/>
  <c r="E3630" i="2"/>
  <c r="F3630" i="2"/>
  <c r="A3631" i="2"/>
  <c r="B3631" i="2"/>
  <c r="C3631" i="2"/>
  <c r="D3631" i="2"/>
  <c r="E3631" i="2"/>
  <c r="F3631" i="2"/>
  <c r="A3632" i="2"/>
  <c r="B3632" i="2"/>
  <c r="C3632" i="2"/>
  <c r="D3632" i="2"/>
  <c r="E3632" i="2"/>
  <c r="F3632" i="2"/>
  <c r="A3633" i="2"/>
  <c r="B3633" i="2"/>
  <c r="C3633" i="2"/>
  <c r="D3633" i="2"/>
  <c r="E3633" i="2"/>
  <c r="F3633" i="2"/>
  <c r="A3634" i="2"/>
  <c r="B3634" i="2"/>
  <c r="C3634" i="2"/>
  <c r="D3634" i="2"/>
  <c r="E3634" i="2"/>
  <c r="F3634" i="2"/>
  <c r="A3635" i="2"/>
  <c r="B3635" i="2"/>
  <c r="C3635" i="2"/>
  <c r="D3635" i="2"/>
  <c r="E3635" i="2"/>
  <c r="F3635" i="2"/>
  <c r="A3636" i="2"/>
  <c r="B3636" i="2"/>
  <c r="C3636" i="2"/>
  <c r="D3636" i="2"/>
  <c r="E3636" i="2"/>
  <c r="F3636" i="2"/>
  <c r="A3637" i="2"/>
  <c r="B3637" i="2"/>
  <c r="C3637" i="2"/>
  <c r="D3637" i="2"/>
  <c r="E3637" i="2"/>
  <c r="F3637" i="2"/>
  <c r="A3638" i="2"/>
  <c r="B3638" i="2"/>
  <c r="C3638" i="2"/>
  <c r="D3638" i="2"/>
  <c r="E3638" i="2"/>
  <c r="F3638" i="2"/>
  <c r="A3639" i="2"/>
  <c r="B3639" i="2"/>
  <c r="C3639" i="2"/>
  <c r="D3639" i="2"/>
  <c r="E3639" i="2"/>
  <c r="F3639" i="2"/>
  <c r="A3640" i="2"/>
  <c r="B3640" i="2"/>
  <c r="C3640" i="2"/>
  <c r="D3640" i="2"/>
  <c r="E3640" i="2"/>
  <c r="F3640" i="2"/>
  <c r="A3641" i="2"/>
  <c r="B3641" i="2"/>
  <c r="C3641" i="2"/>
  <c r="D3641" i="2"/>
  <c r="E3641" i="2"/>
  <c r="F3641" i="2"/>
  <c r="A3642" i="2"/>
  <c r="B3642" i="2"/>
  <c r="C3642" i="2"/>
  <c r="D3642" i="2"/>
  <c r="E3642" i="2"/>
  <c r="F3642" i="2"/>
  <c r="A3643" i="2"/>
  <c r="B3643" i="2"/>
  <c r="C3643" i="2"/>
  <c r="D3643" i="2"/>
  <c r="E3643" i="2"/>
  <c r="F3643" i="2"/>
  <c r="A3644" i="2"/>
  <c r="B3644" i="2"/>
  <c r="C3644" i="2"/>
  <c r="D3644" i="2"/>
  <c r="E3644" i="2"/>
  <c r="F3644" i="2"/>
  <c r="A3645" i="2"/>
  <c r="B3645" i="2"/>
  <c r="C3645" i="2"/>
  <c r="D3645" i="2"/>
  <c r="E3645" i="2"/>
  <c r="F3645" i="2"/>
  <c r="A3646" i="2"/>
  <c r="B3646" i="2"/>
  <c r="C3646" i="2"/>
  <c r="D3646" i="2"/>
  <c r="E3646" i="2"/>
  <c r="F3646" i="2"/>
  <c r="A3647" i="2"/>
  <c r="B3647" i="2"/>
  <c r="C3647" i="2"/>
  <c r="D3647" i="2"/>
  <c r="E3647" i="2"/>
  <c r="F3647" i="2"/>
  <c r="A3648" i="2"/>
  <c r="B3648" i="2"/>
  <c r="C3648" i="2"/>
  <c r="D3648" i="2"/>
  <c r="E3648" i="2"/>
  <c r="F3648" i="2"/>
  <c r="A3649" i="2"/>
  <c r="B3649" i="2"/>
  <c r="C3649" i="2"/>
  <c r="D3649" i="2"/>
  <c r="E3649" i="2"/>
  <c r="F3649" i="2"/>
  <c r="A3650" i="2"/>
  <c r="B3650" i="2"/>
  <c r="C3650" i="2"/>
  <c r="D3650" i="2"/>
  <c r="E3650" i="2"/>
  <c r="F3650" i="2"/>
  <c r="A3651" i="2"/>
  <c r="B3651" i="2"/>
  <c r="C3651" i="2"/>
  <c r="D3651" i="2"/>
  <c r="E3651" i="2"/>
  <c r="F3651" i="2"/>
  <c r="A3652" i="2"/>
  <c r="B3652" i="2"/>
  <c r="C3652" i="2"/>
  <c r="D3652" i="2"/>
  <c r="E3652" i="2"/>
  <c r="F3652" i="2"/>
  <c r="A3653" i="2"/>
  <c r="B3653" i="2"/>
  <c r="C3653" i="2"/>
  <c r="D3653" i="2"/>
  <c r="E3653" i="2"/>
  <c r="F3653" i="2"/>
  <c r="A3654" i="2"/>
  <c r="B3654" i="2"/>
  <c r="C3654" i="2"/>
  <c r="D3654" i="2"/>
  <c r="E3654" i="2"/>
  <c r="F3654" i="2"/>
  <c r="A3655" i="2"/>
  <c r="B3655" i="2"/>
  <c r="C3655" i="2"/>
  <c r="D3655" i="2"/>
  <c r="E3655" i="2"/>
  <c r="F3655" i="2"/>
  <c r="A3656" i="2"/>
  <c r="B3656" i="2"/>
  <c r="C3656" i="2"/>
  <c r="D3656" i="2"/>
  <c r="E3656" i="2"/>
  <c r="F3656" i="2"/>
  <c r="A3657" i="2"/>
  <c r="B3657" i="2"/>
  <c r="C3657" i="2"/>
  <c r="D3657" i="2"/>
  <c r="E3657" i="2"/>
  <c r="F3657" i="2"/>
  <c r="A3658" i="2"/>
  <c r="B3658" i="2"/>
  <c r="C3658" i="2"/>
  <c r="D3658" i="2"/>
  <c r="E3658" i="2"/>
  <c r="F3658" i="2"/>
  <c r="A3659" i="2"/>
  <c r="B3659" i="2"/>
  <c r="C3659" i="2"/>
  <c r="D3659" i="2"/>
  <c r="E3659" i="2"/>
  <c r="F3659" i="2"/>
  <c r="A3660" i="2"/>
  <c r="B3660" i="2"/>
  <c r="C3660" i="2"/>
  <c r="D3660" i="2"/>
  <c r="E3660" i="2"/>
  <c r="F3660" i="2"/>
  <c r="A3661" i="2"/>
  <c r="B3661" i="2"/>
  <c r="C3661" i="2"/>
  <c r="D3661" i="2"/>
  <c r="E3661" i="2"/>
  <c r="F3661" i="2"/>
  <c r="A3662" i="2"/>
  <c r="B3662" i="2"/>
  <c r="C3662" i="2"/>
  <c r="D3662" i="2"/>
  <c r="E3662" i="2"/>
  <c r="F3662" i="2"/>
  <c r="A3663" i="2"/>
  <c r="B3663" i="2"/>
  <c r="C3663" i="2"/>
  <c r="D3663" i="2"/>
  <c r="E3663" i="2"/>
  <c r="F3663" i="2"/>
  <c r="A3664" i="2"/>
  <c r="B3664" i="2"/>
  <c r="C3664" i="2"/>
  <c r="D3664" i="2"/>
  <c r="E3664" i="2"/>
  <c r="F3664" i="2"/>
  <c r="A3665" i="2"/>
  <c r="B3665" i="2"/>
  <c r="C3665" i="2"/>
  <c r="D3665" i="2"/>
  <c r="E3665" i="2"/>
  <c r="F3665" i="2"/>
  <c r="A3666" i="2"/>
  <c r="B3666" i="2"/>
  <c r="C3666" i="2"/>
  <c r="D3666" i="2"/>
  <c r="E3666" i="2"/>
  <c r="F3666" i="2"/>
  <c r="A3667" i="2"/>
  <c r="B3667" i="2"/>
  <c r="C3667" i="2"/>
  <c r="D3667" i="2"/>
  <c r="E3667" i="2"/>
  <c r="F3667" i="2"/>
  <c r="A3668" i="2"/>
  <c r="B3668" i="2"/>
  <c r="C3668" i="2"/>
  <c r="D3668" i="2"/>
  <c r="E3668" i="2"/>
  <c r="F3668" i="2"/>
  <c r="A3669" i="2"/>
  <c r="B3669" i="2"/>
  <c r="C3669" i="2"/>
  <c r="D3669" i="2"/>
  <c r="E3669" i="2"/>
  <c r="F3669" i="2"/>
  <c r="A3670" i="2"/>
  <c r="B3670" i="2"/>
  <c r="C3670" i="2"/>
  <c r="D3670" i="2"/>
  <c r="E3670" i="2"/>
  <c r="F3670" i="2"/>
  <c r="A3671" i="2"/>
  <c r="B3671" i="2"/>
  <c r="C3671" i="2"/>
  <c r="D3671" i="2"/>
  <c r="E3671" i="2"/>
  <c r="F3671" i="2"/>
  <c r="A3672" i="2"/>
  <c r="B3672" i="2"/>
  <c r="C3672" i="2"/>
  <c r="D3672" i="2"/>
  <c r="E3672" i="2"/>
  <c r="F3672" i="2"/>
  <c r="A3673" i="2"/>
  <c r="B3673" i="2"/>
  <c r="C3673" i="2"/>
  <c r="D3673" i="2"/>
  <c r="E3673" i="2"/>
  <c r="F3673" i="2"/>
  <c r="A3674" i="2"/>
  <c r="B3674" i="2"/>
  <c r="C3674" i="2"/>
  <c r="D3674" i="2"/>
  <c r="E3674" i="2"/>
  <c r="F3674" i="2"/>
  <c r="A3675" i="2"/>
  <c r="B3675" i="2"/>
  <c r="C3675" i="2"/>
  <c r="D3675" i="2"/>
  <c r="E3675" i="2"/>
  <c r="F3675" i="2"/>
  <c r="A3676" i="2"/>
  <c r="B3676" i="2"/>
  <c r="C3676" i="2"/>
  <c r="D3676" i="2"/>
  <c r="E3676" i="2"/>
  <c r="F3676" i="2"/>
  <c r="A3677" i="2"/>
  <c r="B3677" i="2"/>
  <c r="C3677" i="2"/>
  <c r="D3677" i="2"/>
  <c r="E3677" i="2"/>
  <c r="F3677" i="2"/>
  <c r="A3678" i="2"/>
  <c r="B3678" i="2"/>
  <c r="C3678" i="2"/>
  <c r="D3678" i="2"/>
  <c r="E3678" i="2"/>
  <c r="F3678" i="2"/>
  <c r="A3679" i="2"/>
  <c r="B3679" i="2"/>
  <c r="C3679" i="2"/>
  <c r="D3679" i="2"/>
  <c r="E3679" i="2"/>
  <c r="F3679" i="2"/>
  <c r="A3680" i="2"/>
  <c r="B3680" i="2"/>
  <c r="C3680" i="2"/>
  <c r="D3680" i="2"/>
  <c r="E3680" i="2"/>
  <c r="F3680" i="2"/>
  <c r="A3681" i="2"/>
  <c r="B3681" i="2"/>
  <c r="C3681" i="2"/>
  <c r="D3681" i="2"/>
  <c r="E3681" i="2"/>
  <c r="F3681" i="2"/>
  <c r="A3682" i="2"/>
  <c r="B3682" i="2"/>
  <c r="C3682" i="2"/>
  <c r="D3682" i="2"/>
  <c r="E3682" i="2"/>
  <c r="F3682" i="2"/>
  <c r="A3683" i="2"/>
  <c r="B3683" i="2"/>
  <c r="C3683" i="2"/>
  <c r="D3683" i="2"/>
  <c r="E3683" i="2"/>
  <c r="F3683" i="2"/>
  <c r="A3684" i="2"/>
  <c r="B3684" i="2"/>
  <c r="C3684" i="2"/>
  <c r="D3684" i="2"/>
  <c r="E3684" i="2"/>
  <c r="F3684" i="2"/>
  <c r="A3685" i="2"/>
  <c r="B3685" i="2"/>
  <c r="C3685" i="2"/>
  <c r="D3685" i="2"/>
  <c r="E3685" i="2"/>
  <c r="F3685" i="2"/>
  <c r="A3686" i="2"/>
  <c r="B3686" i="2"/>
  <c r="C3686" i="2"/>
  <c r="D3686" i="2"/>
  <c r="E3686" i="2"/>
  <c r="F3686" i="2"/>
  <c r="A3687" i="2"/>
  <c r="B3687" i="2"/>
  <c r="C3687" i="2"/>
  <c r="D3687" i="2"/>
  <c r="E3687" i="2"/>
  <c r="F3687" i="2"/>
  <c r="A3688" i="2"/>
  <c r="B3688" i="2"/>
  <c r="C3688" i="2"/>
  <c r="D3688" i="2"/>
  <c r="E3688" i="2"/>
  <c r="F3688" i="2"/>
  <c r="A3689" i="2"/>
  <c r="B3689" i="2"/>
  <c r="C3689" i="2"/>
  <c r="D3689" i="2"/>
  <c r="E3689" i="2"/>
  <c r="F3689" i="2"/>
  <c r="A3690" i="2"/>
  <c r="B3690" i="2"/>
  <c r="C3690" i="2"/>
  <c r="D3690" i="2"/>
  <c r="E3690" i="2"/>
  <c r="F3690" i="2"/>
  <c r="A3691" i="2"/>
  <c r="B3691" i="2"/>
  <c r="C3691" i="2"/>
  <c r="D3691" i="2"/>
  <c r="E3691" i="2"/>
  <c r="F3691" i="2"/>
  <c r="A3692" i="2"/>
  <c r="B3692" i="2"/>
  <c r="C3692" i="2"/>
  <c r="D3692" i="2"/>
  <c r="E3692" i="2"/>
  <c r="F3692" i="2"/>
  <c r="A3693" i="2"/>
  <c r="B3693" i="2"/>
  <c r="C3693" i="2"/>
  <c r="D3693" i="2"/>
  <c r="E3693" i="2"/>
  <c r="F3693" i="2"/>
  <c r="A3694" i="2"/>
  <c r="B3694" i="2"/>
  <c r="C3694" i="2"/>
  <c r="D3694" i="2"/>
  <c r="E3694" i="2"/>
  <c r="F3694" i="2"/>
  <c r="A3695" i="2"/>
  <c r="B3695" i="2"/>
  <c r="C3695" i="2"/>
  <c r="D3695" i="2"/>
  <c r="E3695" i="2"/>
  <c r="F3695" i="2"/>
  <c r="A3696" i="2"/>
  <c r="B3696" i="2"/>
  <c r="C3696" i="2"/>
  <c r="D3696" i="2"/>
  <c r="E3696" i="2"/>
  <c r="F3696" i="2"/>
  <c r="A3697" i="2"/>
  <c r="B3697" i="2"/>
  <c r="C3697" i="2"/>
  <c r="D3697" i="2"/>
  <c r="E3697" i="2"/>
  <c r="F3697" i="2"/>
  <c r="A3698" i="2"/>
  <c r="B3698" i="2"/>
  <c r="C3698" i="2"/>
  <c r="D3698" i="2"/>
  <c r="E3698" i="2"/>
  <c r="F3698" i="2"/>
  <c r="A3699" i="2"/>
  <c r="B3699" i="2"/>
  <c r="C3699" i="2"/>
  <c r="D3699" i="2"/>
  <c r="E3699" i="2"/>
  <c r="F3699" i="2"/>
  <c r="A3700" i="2"/>
  <c r="B3700" i="2"/>
  <c r="C3700" i="2"/>
  <c r="D3700" i="2"/>
  <c r="E3700" i="2"/>
  <c r="F3700" i="2"/>
  <c r="A3701" i="2"/>
  <c r="B3701" i="2"/>
  <c r="C3701" i="2"/>
  <c r="D3701" i="2"/>
  <c r="E3701" i="2"/>
  <c r="F3701" i="2"/>
  <c r="A3702" i="2"/>
  <c r="B3702" i="2"/>
  <c r="C3702" i="2"/>
  <c r="D3702" i="2"/>
  <c r="E3702" i="2"/>
  <c r="F3702" i="2"/>
  <c r="A3703" i="2"/>
  <c r="B3703" i="2"/>
  <c r="C3703" i="2"/>
  <c r="D3703" i="2"/>
  <c r="E3703" i="2"/>
  <c r="F3703" i="2"/>
  <c r="A3704" i="2"/>
  <c r="B3704" i="2"/>
  <c r="C3704" i="2"/>
  <c r="D3704" i="2"/>
  <c r="E3704" i="2"/>
  <c r="F3704" i="2"/>
  <c r="A3705" i="2"/>
  <c r="B3705" i="2"/>
  <c r="C3705" i="2"/>
  <c r="D3705" i="2"/>
  <c r="E3705" i="2"/>
  <c r="F3705" i="2"/>
  <c r="A3706" i="2"/>
  <c r="B3706" i="2"/>
  <c r="C3706" i="2"/>
  <c r="D3706" i="2"/>
  <c r="E3706" i="2"/>
  <c r="F3706" i="2"/>
  <c r="A3707" i="2"/>
  <c r="B3707" i="2"/>
  <c r="C3707" i="2"/>
  <c r="D3707" i="2"/>
  <c r="E3707" i="2"/>
  <c r="F3707" i="2"/>
  <c r="A3708" i="2"/>
  <c r="B3708" i="2"/>
  <c r="C3708" i="2"/>
  <c r="D3708" i="2"/>
  <c r="E3708" i="2"/>
  <c r="F3708" i="2"/>
  <c r="A3709" i="2"/>
  <c r="B3709" i="2"/>
  <c r="C3709" i="2"/>
  <c r="D3709" i="2"/>
  <c r="E3709" i="2"/>
  <c r="F3709" i="2"/>
  <c r="A3710" i="2"/>
  <c r="B3710" i="2"/>
  <c r="C3710" i="2"/>
  <c r="D3710" i="2"/>
  <c r="E3710" i="2"/>
  <c r="F3710" i="2"/>
  <c r="A3711" i="2"/>
  <c r="B3711" i="2"/>
  <c r="C3711" i="2"/>
  <c r="D3711" i="2"/>
  <c r="E3711" i="2"/>
  <c r="F3711" i="2"/>
  <c r="A3712" i="2"/>
  <c r="B3712" i="2"/>
  <c r="C3712" i="2"/>
  <c r="D3712" i="2"/>
  <c r="E3712" i="2"/>
  <c r="F3712" i="2"/>
  <c r="A3713" i="2"/>
  <c r="B3713" i="2"/>
  <c r="C3713" i="2"/>
  <c r="D3713" i="2"/>
  <c r="E3713" i="2"/>
  <c r="F3713" i="2"/>
  <c r="A3714" i="2"/>
  <c r="B3714" i="2"/>
  <c r="C3714" i="2"/>
  <c r="D3714" i="2"/>
  <c r="E3714" i="2"/>
  <c r="F3714" i="2"/>
  <c r="A3715" i="2"/>
  <c r="B3715" i="2"/>
  <c r="C3715" i="2"/>
  <c r="D3715" i="2"/>
  <c r="E3715" i="2"/>
  <c r="F3715" i="2"/>
  <c r="A3716" i="2"/>
  <c r="B3716" i="2"/>
  <c r="C3716" i="2"/>
  <c r="D3716" i="2"/>
  <c r="E3716" i="2"/>
  <c r="F3716" i="2"/>
  <c r="A3717" i="2"/>
  <c r="B3717" i="2"/>
  <c r="C3717" i="2"/>
  <c r="D3717" i="2"/>
  <c r="E3717" i="2"/>
  <c r="F3717" i="2"/>
  <c r="A3718" i="2"/>
  <c r="B3718" i="2"/>
  <c r="C3718" i="2"/>
  <c r="D3718" i="2"/>
  <c r="E3718" i="2"/>
  <c r="F3718" i="2"/>
  <c r="A3719" i="2"/>
  <c r="B3719" i="2"/>
  <c r="C3719" i="2"/>
  <c r="D3719" i="2"/>
  <c r="E3719" i="2"/>
  <c r="F3719" i="2"/>
  <c r="A3720" i="2"/>
  <c r="B3720" i="2"/>
  <c r="C3720" i="2"/>
  <c r="D3720" i="2"/>
  <c r="E3720" i="2"/>
  <c r="F3720" i="2"/>
  <c r="A3721" i="2"/>
  <c r="B3721" i="2"/>
  <c r="C3721" i="2"/>
  <c r="D3721" i="2"/>
  <c r="E3721" i="2"/>
  <c r="F3721" i="2"/>
  <c r="A3722" i="2"/>
  <c r="B3722" i="2"/>
  <c r="C3722" i="2"/>
  <c r="D3722" i="2"/>
  <c r="E3722" i="2"/>
  <c r="F3722" i="2"/>
  <c r="A3723" i="2"/>
  <c r="B3723" i="2"/>
  <c r="C3723" i="2"/>
  <c r="D3723" i="2"/>
  <c r="E3723" i="2"/>
  <c r="F3723" i="2"/>
  <c r="A3724" i="2"/>
  <c r="B3724" i="2"/>
  <c r="C3724" i="2"/>
  <c r="D3724" i="2"/>
  <c r="E3724" i="2"/>
  <c r="F3724" i="2"/>
  <c r="A3725" i="2"/>
  <c r="B3725" i="2"/>
  <c r="C3725" i="2"/>
  <c r="D3725" i="2"/>
  <c r="E3725" i="2"/>
  <c r="F3725" i="2"/>
  <c r="A3726" i="2"/>
  <c r="B3726" i="2"/>
  <c r="C3726" i="2"/>
  <c r="D3726" i="2"/>
  <c r="E3726" i="2"/>
  <c r="F3726" i="2"/>
  <c r="A3727" i="2"/>
  <c r="B3727" i="2"/>
  <c r="C3727" i="2"/>
  <c r="D3727" i="2"/>
  <c r="E3727" i="2"/>
  <c r="F3727" i="2"/>
  <c r="A3728" i="2"/>
  <c r="B3728" i="2"/>
  <c r="C3728" i="2"/>
  <c r="D3728" i="2"/>
  <c r="E3728" i="2"/>
  <c r="F3728" i="2"/>
  <c r="A3729" i="2"/>
  <c r="B3729" i="2"/>
  <c r="C3729" i="2"/>
  <c r="D3729" i="2"/>
  <c r="E3729" i="2"/>
  <c r="F3729" i="2"/>
  <c r="A3730" i="2"/>
  <c r="B3730" i="2"/>
  <c r="C3730" i="2"/>
  <c r="D3730" i="2"/>
  <c r="E3730" i="2"/>
  <c r="F3730" i="2"/>
  <c r="A3731" i="2"/>
  <c r="B3731" i="2"/>
  <c r="C3731" i="2"/>
  <c r="D3731" i="2"/>
  <c r="E3731" i="2"/>
  <c r="F3731" i="2"/>
  <c r="A3732" i="2"/>
  <c r="B3732" i="2"/>
  <c r="C3732" i="2"/>
  <c r="D3732" i="2"/>
  <c r="E3732" i="2"/>
  <c r="F3732" i="2"/>
  <c r="A3733" i="2"/>
  <c r="B3733" i="2"/>
  <c r="C3733" i="2"/>
  <c r="D3733" i="2"/>
  <c r="E3733" i="2"/>
  <c r="F3733" i="2"/>
  <c r="A3734" i="2"/>
  <c r="B3734" i="2"/>
  <c r="C3734" i="2"/>
  <c r="D3734" i="2"/>
  <c r="E3734" i="2"/>
  <c r="F3734" i="2"/>
  <c r="A3735" i="2"/>
  <c r="B3735" i="2"/>
  <c r="C3735" i="2"/>
  <c r="D3735" i="2"/>
  <c r="E3735" i="2"/>
  <c r="F3735" i="2"/>
  <c r="A3736" i="2"/>
  <c r="B3736" i="2"/>
  <c r="C3736" i="2"/>
  <c r="D3736" i="2"/>
  <c r="E3736" i="2"/>
  <c r="F3736" i="2"/>
  <c r="A3737" i="2"/>
  <c r="B3737" i="2"/>
  <c r="C3737" i="2"/>
  <c r="D3737" i="2"/>
  <c r="E3737" i="2"/>
  <c r="F3737" i="2"/>
  <c r="A3738" i="2"/>
  <c r="B3738" i="2"/>
  <c r="C3738" i="2"/>
  <c r="D3738" i="2"/>
  <c r="E3738" i="2"/>
  <c r="F3738" i="2"/>
  <c r="A3739" i="2"/>
  <c r="B3739" i="2"/>
  <c r="C3739" i="2"/>
  <c r="D3739" i="2"/>
  <c r="E3739" i="2"/>
  <c r="F3739" i="2"/>
  <c r="A3740" i="2"/>
  <c r="B3740" i="2"/>
  <c r="C3740" i="2"/>
  <c r="D3740" i="2"/>
  <c r="E3740" i="2"/>
  <c r="F3740" i="2"/>
  <c r="A3741" i="2"/>
  <c r="B3741" i="2"/>
  <c r="C3741" i="2"/>
  <c r="D3741" i="2"/>
  <c r="E3741" i="2"/>
  <c r="F3741" i="2"/>
  <c r="A3742" i="2"/>
  <c r="B3742" i="2"/>
  <c r="C3742" i="2"/>
  <c r="D3742" i="2"/>
  <c r="E3742" i="2"/>
  <c r="F3742" i="2"/>
  <c r="A3743" i="2"/>
  <c r="B3743" i="2"/>
  <c r="C3743" i="2"/>
  <c r="D3743" i="2"/>
  <c r="E3743" i="2"/>
  <c r="F3743" i="2"/>
  <c r="A3744" i="2"/>
  <c r="B3744" i="2"/>
  <c r="C3744" i="2"/>
  <c r="D3744" i="2"/>
  <c r="E3744" i="2"/>
  <c r="F3744" i="2"/>
  <c r="A3745" i="2"/>
  <c r="B3745" i="2"/>
  <c r="C3745" i="2"/>
  <c r="D3745" i="2"/>
  <c r="E3745" i="2"/>
  <c r="F3745" i="2"/>
  <c r="A3746" i="2"/>
  <c r="B3746" i="2"/>
  <c r="C3746" i="2"/>
  <c r="D3746" i="2"/>
  <c r="E3746" i="2"/>
  <c r="F3746" i="2"/>
  <c r="A3747" i="2"/>
  <c r="B3747" i="2"/>
  <c r="C3747" i="2"/>
  <c r="D3747" i="2"/>
  <c r="E3747" i="2"/>
  <c r="F3747" i="2"/>
  <c r="A3748" i="2"/>
  <c r="B3748" i="2"/>
  <c r="C3748" i="2"/>
  <c r="D3748" i="2"/>
  <c r="E3748" i="2"/>
  <c r="F3748" i="2"/>
  <c r="A3749" i="2"/>
  <c r="B3749" i="2"/>
  <c r="C3749" i="2"/>
  <c r="D3749" i="2"/>
  <c r="E3749" i="2"/>
  <c r="F3749" i="2"/>
  <c r="A3750" i="2"/>
  <c r="B3750" i="2"/>
  <c r="C3750" i="2"/>
  <c r="D3750" i="2"/>
  <c r="E3750" i="2"/>
  <c r="F3750" i="2"/>
  <c r="A3751" i="2"/>
  <c r="B3751" i="2"/>
  <c r="C3751" i="2"/>
  <c r="D3751" i="2"/>
  <c r="E3751" i="2"/>
  <c r="F3751" i="2"/>
  <c r="A3752" i="2"/>
  <c r="B3752" i="2"/>
  <c r="C3752" i="2"/>
  <c r="D3752" i="2"/>
  <c r="E3752" i="2"/>
  <c r="F3752" i="2"/>
  <c r="A3753" i="2"/>
  <c r="B3753" i="2"/>
  <c r="C3753" i="2"/>
  <c r="D3753" i="2"/>
  <c r="E3753" i="2"/>
  <c r="F3753" i="2"/>
  <c r="A3754" i="2"/>
  <c r="B3754" i="2"/>
  <c r="C3754" i="2"/>
  <c r="D3754" i="2"/>
  <c r="E3754" i="2"/>
  <c r="F3754" i="2"/>
  <c r="A3755" i="2"/>
  <c r="B3755" i="2"/>
  <c r="C3755" i="2"/>
  <c r="D3755" i="2"/>
  <c r="E3755" i="2"/>
  <c r="F3755" i="2"/>
  <c r="A3756" i="2"/>
  <c r="B3756" i="2"/>
  <c r="C3756" i="2"/>
  <c r="D3756" i="2"/>
  <c r="E3756" i="2"/>
  <c r="F3756" i="2"/>
  <c r="A3757" i="2"/>
  <c r="B3757" i="2"/>
  <c r="C3757" i="2"/>
  <c r="D3757" i="2"/>
  <c r="E3757" i="2"/>
  <c r="F3757" i="2"/>
  <c r="A3758" i="2"/>
  <c r="B3758" i="2"/>
  <c r="C3758" i="2"/>
  <c r="D3758" i="2"/>
  <c r="E3758" i="2"/>
  <c r="F3758" i="2"/>
  <c r="A3759" i="2"/>
  <c r="B3759" i="2"/>
  <c r="C3759" i="2"/>
  <c r="D3759" i="2"/>
  <c r="E3759" i="2"/>
  <c r="F3759" i="2"/>
  <c r="A3760" i="2"/>
  <c r="B3760" i="2"/>
  <c r="C3760" i="2"/>
  <c r="D3760" i="2"/>
  <c r="E3760" i="2"/>
  <c r="F3760" i="2"/>
  <c r="A3761" i="2"/>
  <c r="B3761" i="2"/>
  <c r="C3761" i="2"/>
  <c r="D3761" i="2"/>
  <c r="E3761" i="2"/>
  <c r="F3761" i="2"/>
  <c r="A3762" i="2"/>
  <c r="B3762" i="2"/>
  <c r="C3762" i="2"/>
  <c r="D3762" i="2"/>
  <c r="E3762" i="2"/>
  <c r="F3762" i="2"/>
  <c r="A3763" i="2"/>
  <c r="B3763" i="2"/>
  <c r="C3763" i="2"/>
  <c r="D3763" i="2"/>
  <c r="E3763" i="2"/>
  <c r="F3763" i="2"/>
  <c r="A3764" i="2"/>
  <c r="B3764" i="2"/>
  <c r="C3764" i="2"/>
  <c r="D3764" i="2"/>
  <c r="E3764" i="2"/>
  <c r="F3764" i="2"/>
  <c r="A3765" i="2"/>
  <c r="B3765" i="2"/>
  <c r="C3765" i="2"/>
  <c r="D3765" i="2"/>
  <c r="E3765" i="2"/>
  <c r="F3765" i="2"/>
  <c r="A3766" i="2"/>
  <c r="B3766" i="2"/>
  <c r="C3766" i="2"/>
  <c r="D3766" i="2"/>
  <c r="E3766" i="2"/>
  <c r="F3766" i="2"/>
  <c r="A3767" i="2"/>
  <c r="B3767" i="2"/>
  <c r="C3767" i="2"/>
  <c r="D3767" i="2"/>
  <c r="E3767" i="2"/>
  <c r="F3767" i="2"/>
  <c r="A3768" i="2"/>
  <c r="B3768" i="2"/>
  <c r="C3768" i="2"/>
  <c r="D3768" i="2"/>
  <c r="E3768" i="2"/>
  <c r="F3768" i="2"/>
  <c r="A3769" i="2"/>
  <c r="B3769" i="2"/>
  <c r="C3769" i="2"/>
  <c r="D3769" i="2"/>
  <c r="E3769" i="2"/>
  <c r="F3769" i="2"/>
  <c r="A3770" i="2"/>
  <c r="B3770" i="2"/>
  <c r="C3770" i="2"/>
  <c r="D3770" i="2"/>
  <c r="E3770" i="2"/>
  <c r="F3770" i="2"/>
  <c r="A3771" i="2"/>
  <c r="B3771" i="2"/>
  <c r="C3771" i="2"/>
  <c r="D3771" i="2"/>
  <c r="E3771" i="2"/>
  <c r="F3771" i="2"/>
  <c r="A3772" i="2"/>
  <c r="B3772" i="2"/>
  <c r="C3772" i="2"/>
  <c r="D3772" i="2"/>
  <c r="E3772" i="2"/>
  <c r="F3772" i="2"/>
  <c r="A3773" i="2"/>
  <c r="B3773" i="2"/>
  <c r="C3773" i="2"/>
  <c r="D3773" i="2"/>
  <c r="E3773" i="2"/>
  <c r="F3773" i="2"/>
  <c r="A3774" i="2"/>
  <c r="B3774" i="2"/>
  <c r="C3774" i="2"/>
  <c r="D3774" i="2"/>
  <c r="E3774" i="2"/>
  <c r="F3774" i="2"/>
  <c r="A3775" i="2"/>
  <c r="B3775" i="2"/>
  <c r="C3775" i="2"/>
  <c r="D3775" i="2"/>
  <c r="E3775" i="2"/>
  <c r="F3775" i="2"/>
  <c r="A3776" i="2"/>
  <c r="B3776" i="2"/>
  <c r="C3776" i="2"/>
  <c r="D3776" i="2"/>
  <c r="E3776" i="2"/>
  <c r="F3776" i="2"/>
  <c r="A3777" i="2"/>
  <c r="B3777" i="2"/>
  <c r="C3777" i="2"/>
  <c r="D3777" i="2"/>
  <c r="E3777" i="2"/>
  <c r="F3777" i="2"/>
  <c r="A3778" i="2"/>
  <c r="B3778" i="2"/>
  <c r="C3778" i="2"/>
  <c r="D3778" i="2"/>
  <c r="E3778" i="2"/>
  <c r="F3778" i="2"/>
  <c r="A3779" i="2"/>
  <c r="B3779" i="2"/>
  <c r="C3779" i="2"/>
  <c r="D3779" i="2"/>
  <c r="E3779" i="2"/>
  <c r="F3779" i="2"/>
  <c r="A3780" i="2"/>
  <c r="B3780" i="2"/>
  <c r="C3780" i="2"/>
  <c r="D3780" i="2"/>
  <c r="E3780" i="2"/>
  <c r="F3780" i="2"/>
  <c r="A3781" i="2"/>
  <c r="B3781" i="2"/>
  <c r="C3781" i="2"/>
  <c r="D3781" i="2"/>
  <c r="E3781" i="2"/>
  <c r="F3781" i="2"/>
  <c r="A3782" i="2"/>
  <c r="B3782" i="2"/>
  <c r="C3782" i="2"/>
  <c r="D3782" i="2"/>
  <c r="E3782" i="2"/>
  <c r="F3782" i="2"/>
  <c r="A3783" i="2"/>
  <c r="B3783" i="2"/>
  <c r="C3783" i="2"/>
  <c r="D3783" i="2"/>
  <c r="E3783" i="2"/>
  <c r="F3783" i="2"/>
  <c r="A3784" i="2"/>
  <c r="B3784" i="2"/>
  <c r="C3784" i="2"/>
  <c r="D3784" i="2"/>
  <c r="E3784" i="2"/>
  <c r="F3784" i="2"/>
  <c r="A3785" i="2"/>
  <c r="B3785" i="2"/>
  <c r="C3785" i="2"/>
  <c r="D3785" i="2"/>
  <c r="E3785" i="2"/>
  <c r="F3785" i="2"/>
  <c r="A3786" i="2"/>
  <c r="B3786" i="2"/>
  <c r="C3786" i="2"/>
  <c r="D3786" i="2"/>
  <c r="E3786" i="2"/>
  <c r="F3786" i="2"/>
  <c r="A3787" i="2"/>
  <c r="B3787" i="2"/>
  <c r="C3787" i="2"/>
  <c r="D3787" i="2"/>
  <c r="E3787" i="2"/>
  <c r="F3787" i="2"/>
  <c r="A3788" i="2"/>
  <c r="B3788" i="2"/>
  <c r="C3788" i="2"/>
  <c r="D3788" i="2"/>
  <c r="E3788" i="2"/>
  <c r="F3788" i="2"/>
  <c r="A3789" i="2"/>
  <c r="B3789" i="2"/>
  <c r="C3789" i="2"/>
  <c r="D3789" i="2"/>
  <c r="E3789" i="2"/>
  <c r="F3789" i="2"/>
  <c r="A3790" i="2"/>
  <c r="B3790" i="2"/>
  <c r="C3790" i="2"/>
  <c r="D3790" i="2"/>
  <c r="E3790" i="2"/>
  <c r="F3790" i="2"/>
  <c r="A3791" i="2"/>
  <c r="B3791" i="2"/>
  <c r="C3791" i="2"/>
  <c r="D3791" i="2"/>
  <c r="E3791" i="2"/>
  <c r="F3791" i="2"/>
  <c r="A3792" i="2"/>
  <c r="B3792" i="2"/>
  <c r="C3792" i="2"/>
  <c r="D3792" i="2"/>
  <c r="E3792" i="2"/>
  <c r="F3792" i="2"/>
  <c r="A3793" i="2"/>
  <c r="B3793" i="2"/>
  <c r="C3793" i="2"/>
  <c r="D3793" i="2"/>
  <c r="E3793" i="2"/>
  <c r="F3793" i="2"/>
  <c r="A3794" i="2"/>
  <c r="B3794" i="2"/>
  <c r="C3794" i="2"/>
  <c r="D3794" i="2"/>
  <c r="E3794" i="2"/>
  <c r="F3794" i="2"/>
  <c r="A3795" i="2"/>
  <c r="B3795" i="2"/>
  <c r="C3795" i="2"/>
  <c r="D3795" i="2"/>
  <c r="E3795" i="2"/>
  <c r="F3795" i="2"/>
  <c r="A3796" i="2"/>
  <c r="B3796" i="2"/>
  <c r="C3796" i="2"/>
  <c r="D3796" i="2"/>
  <c r="E3796" i="2"/>
  <c r="F3796" i="2"/>
  <c r="A3797" i="2"/>
  <c r="B3797" i="2"/>
  <c r="C3797" i="2"/>
  <c r="D3797" i="2"/>
  <c r="E3797" i="2"/>
  <c r="F3797" i="2"/>
  <c r="A3798" i="2"/>
  <c r="B3798" i="2"/>
  <c r="C3798" i="2"/>
  <c r="D3798" i="2"/>
  <c r="E3798" i="2"/>
  <c r="F3798" i="2"/>
  <c r="A3799" i="2"/>
  <c r="B3799" i="2"/>
  <c r="C3799" i="2"/>
  <c r="D3799" i="2"/>
  <c r="E3799" i="2"/>
  <c r="F3799" i="2"/>
  <c r="A3800" i="2"/>
  <c r="B3800" i="2"/>
  <c r="C3800" i="2"/>
  <c r="D3800" i="2"/>
  <c r="E3800" i="2"/>
  <c r="F3800" i="2"/>
  <c r="A3801" i="2"/>
  <c r="B3801" i="2"/>
  <c r="C3801" i="2"/>
  <c r="D3801" i="2"/>
  <c r="E3801" i="2"/>
  <c r="F3801" i="2"/>
  <c r="A3802" i="2"/>
  <c r="B3802" i="2"/>
  <c r="C3802" i="2"/>
  <c r="D3802" i="2"/>
  <c r="E3802" i="2"/>
  <c r="F3802" i="2"/>
  <c r="A3803" i="2"/>
  <c r="B3803" i="2"/>
  <c r="C3803" i="2"/>
  <c r="D3803" i="2"/>
  <c r="E3803" i="2"/>
  <c r="F3803" i="2"/>
  <c r="A3804" i="2"/>
  <c r="B3804" i="2"/>
  <c r="C3804" i="2"/>
  <c r="D3804" i="2"/>
  <c r="E3804" i="2"/>
  <c r="F3804" i="2"/>
  <c r="A3805" i="2"/>
  <c r="B3805" i="2"/>
  <c r="C3805" i="2"/>
  <c r="D3805" i="2"/>
  <c r="E3805" i="2"/>
  <c r="F3805" i="2"/>
  <c r="A3806" i="2"/>
  <c r="B3806" i="2"/>
  <c r="C3806" i="2"/>
  <c r="D3806" i="2"/>
  <c r="E3806" i="2"/>
  <c r="F3806" i="2"/>
  <c r="A3807" i="2"/>
  <c r="B3807" i="2"/>
  <c r="C3807" i="2"/>
  <c r="D3807" i="2"/>
  <c r="E3807" i="2"/>
  <c r="F3807" i="2"/>
  <c r="A3808" i="2"/>
  <c r="B3808" i="2"/>
  <c r="C3808" i="2"/>
  <c r="D3808" i="2"/>
  <c r="E3808" i="2"/>
  <c r="F3808" i="2"/>
  <c r="A3809" i="2"/>
  <c r="B3809" i="2"/>
  <c r="C3809" i="2"/>
  <c r="D3809" i="2"/>
  <c r="E3809" i="2"/>
  <c r="F3809" i="2"/>
  <c r="A3810" i="2"/>
  <c r="B3810" i="2"/>
  <c r="C3810" i="2"/>
  <c r="D3810" i="2"/>
  <c r="E3810" i="2"/>
  <c r="F3810" i="2"/>
  <c r="A3811" i="2"/>
  <c r="B3811" i="2"/>
  <c r="C3811" i="2"/>
  <c r="D3811" i="2"/>
  <c r="E3811" i="2"/>
  <c r="F3811" i="2"/>
  <c r="A3812" i="2"/>
  <c r="B3812" i="2"/>
  <c r="C3812" i="2"/>
  <c r="D3812" i="2"/>
  <c r="E3812" i="2"/>
  <c r="F3812" i="2"/>
  <c r="A3813" i="2"/>
  <c r="B3813" i="2"/>
  <c r="C3813" i="2"/>
  <c r="D3813" i="2"/>
  <c r="E3813" i="2"/>
  <c r="F3813" i="2"/>
  <c r="A3814" i="2"/>
  <c r="B3814" i="2"/>
  <c r="C3814" i="2"/>
  <c r="D3814" i="2"/>
  <c r="E3814" i="2"/>
  <c r="F3814" i="2"/>
  <c r="A3815" i="2"/>
  <c r="B3815" i="2"/>
  <c r="C3815" i="2"/>
  <c r="D3815" i="2"/>
  <c r="E3815" i="2"/>
  <c r="F3815" i="2"/>
  <c r="A3816" i="2"/>
  <c r="B3816" i="2"/>
  <c r="C3816" i="2"/>
  <c r="D3816" i="2"/>
  <c r="E3816" i="2"/>
  <c r="F3816" i="2"/>
  <c r="A3817" i="2"/>
  <c r="B3817" i="2"/>
  <c r="C3817" i="2"/>
  <c r="D3817" i="2"/>
  <c r="E3817" i="2"/>
  <c r="F3817" i="2"/>
  <c r="A3818" i="2"/>
  <c r="B3818" i="2"/>
  <c r="C3818" i="2"/>
  <c r="D3818" i="2"/>
  <c r="E3818" i="2"/>
  <c r="F3818" i="2"/>
  <c r="A3819" i="2"/>
  <c r="B3819" i="2"/>
  <c r="C3819" i="2"/>
  <c r="D3819" i="2"/>
  <c r="E3819" i="2"/>
  <c r="F3819" i="2"/>
  <c r="A3820" i="2"/>
  <c r="B3820" i="2"/>
  <c r="C3820" i="2"/>
  <c r="D3820" i="2"/>
  <c r="E3820" i="2"/>
  <c r="F3820" i="2"/>
  <c r="A3821" i="2"/>
  <c r="B3821" i="2"/>
  <c r="C3821" i="2"/>
  <c r="D3821" i="2"/>
  <c r="E3821" i="2"/>
  <c r="F3821" i="2"/>
  <c r="A3822" i="2"/>
  <c r="B3822" i="2"/>
  <c r="C3822" i="2"/>
  <c r="D3822" i="2"/>
  <c r="E3822" i="2"/>
  <c r="F3822" i="2"/>
  <c r="A3823" i="2"/>
  <c r="B3823" i="2"/>
  <c r="C3823" i="2"/>
  <c r="D3823" i="2"/>
  <c r="E3823" i="2"/>
  <c r="F3823" i="2"/>
  <c r="A3824" i="2"/>
  <c r="B3824" i="2"/>
  <c r="C3824" i="2"/>
  <c r="D3824" i="2"/>
  <c r="E3824" i="2"/>
  <c r="F3824" i="2"/>
  <c r="A3825" i="2"/>
  <c r="B3825" i="2"/>
  <c r="C3825" i="2"/>
  <c r="D3825" i="2"/>
  <c r="E3825" i="2"/>
  <c r="F3825" i="2"/>
  <c r="A3826" i="2"/>
  <c r="B3826" i="2"/>
  <c r="C3826" i="2"/>
  <c r="D3826" i="2"/>
  <c r="E3826" i="2"/>
  <c r="F3826" i="2"/>
  <c r="A3827" i="2"/>
  <c r="B3827" i="2"/>
  <c r="C3827" i="2"/>
  <c r="D3827" i="2"/>
  <c r="E3827" i="2"/>
  <c r="F3827" i="2"/>
  <c r="A3828" i="2"/>
  <c r="B3828" i="2"/>
  <c r="C3828" i="2"/>
  <c r="D3828" i="2"/>
  <c r="E3828" i="2"/>
  <c r="F3828" i="2"/>
  <c r="A3829" i="2"/>
  <c r="B3829" i="2"/>
  <c r="C3829" i="2"/>
  <c r="D3829" i="2"/>
  <c r="E3829" i="2"/>
  <c r="F3829" i="2"/>
  <c r="A3830" i="2"/>
  <c r="B3830" i="2"/>
  <c r="C3830" i="2"/>
  <c r="D3830" i="2"/>
  <c r="E3830" i="2"/>
  <c r="F3830" i="2"/>
  <c r="A3831" i="2"/>
  <c r="B3831" i="2"/>
  <c r="C3831" i="2"/>
  <c r="D3831" i="2"/>
  <c r="E3831" i="2"/>
  <c r="F3831" i="2"/>
  <c r="A3832" i="2"/>
  <c r="B3832" i="2"/>
  <c r="C3832" i="2"/>
  <c r="D3832" i="2"/>
  <c r="E3832" i="2"/>
  <c r="F3832" i="2"/>
  <c r="A3833" i="2"/>
  <c r="B3833" i="2"/>
  <c r="C3833" i="2"/>
  <c r="D3833" i="2"/>
  <c r="E3833" i="2"/>
  <c r="F3833" i="2"/>
  <c r="A3834" i="2"/>
  <c r="B3834" i="2"/>
  <c r="C3834" i="2"/>
  <c r="D3834" i="2"/>
  <c r="E3834" i="2"/>
  <c r="F3834" i="2"/>
  <c r="A3835" i="2"/>
  <c r="B3835" i="2"/>
  <c r="C3835" i="2"/>
  <c r="D3835" i="2"/>
  <c r="E3835" i="2"/>
  <c r="F3835" i="2"/>
  <c r="A3836" i="2"/>
  <c r="B3836" i="2"/>
  <c r="C3836" i="2"/>
  <c r="D3836" i="2"/>
  <c r="E3836" i="2"/>
  <c r="F3836" i="2"/>
  <c r="A3837" i="2"/>
  <c r="B3837" i="2"/>
  <c r="C3837" i="2"/>
  <c r="D3837" i="2"/>
  <c r="E3837" i="2"/>
  <c r="F3837" i="2"/>
  <c r="A3838" i="2"/>
  <c r="B3838" i="2"/>
  <c r="C3838" i="2"/>
  <c r="D3838" i="2"/>
  <c r="E3838" i="2"/>
  <c r="F3838" i="2"/>
  <c r="A3839" i="2"/>
  <c r="B3839" i="2"/>
  <c r="C3839" i="2"/>
  <c r="D3839" i="2"/>
  <c r="E3839" i="2"/>
  <c r="F3839" i="2"/>
  <c r="A3840" i="2"/>
  <c r="B3840" i="2"/>
  <c r="C3840" i="2"/>
  <c r="D3840" i="2"/>
  <c r="E3840" i="2"/>
  <c r="F3840" i="2"/>
  <c r="A3841" i="2"/>
  <c r="B3841" i="2"/>
  <c r="C3841" i="2"/>
  <c r="D3841" i="2"/>
  <c r="E3841" i="2"/>
  <c r="F3841" i="2"/>
  <c r="A3842" i="2"/>
  <c r="B3842" i="2"/>
  <c r="C3842" i="2"/>
  <c r="D3842" i="2"/>
  <c r="E3842" i="2"/>
  <c r="F3842" i="2"/>
  <c r="A3843" i="2"/>
  <c r="B3843" i="2"/>
  <c r="C3843" i="2"/>
  <c r="D3843" i="2"/>
  <c r="E3843" i="2"/>
  <c r="F3843" i="2"/>
  <c r="A3844" i="2"/>
  <c r="B3844" i="2"/>
  <c r="C3844" i="2"/>
  <c r="D3844" i="2"/>
  <c r="E3844" i="2"/>
  <c r="F3844" i="2"/>
  <c r="A3845" i="2"/>
  <c r="B3845" i="2"/>
  <c r="C3845" i="2"/>
  <c r="D3845" i="2"/>
  <c r="E3845" i="2"/>
  <c r="F3845" i="2"/>
  <c r="A3846" i="2"/>
  <c r="B3846" i="2"/>
  <c r="C3846" i="2"/>
  <c r="D3846" i="2"/>
  <c r="E3846" i="2"/>
  <c r="F3846" i="2"/>
  <c r="A3847" i="2"/>
  <c r="B3847" i="2"/>
  <c r="C3847" i="2"/>
  <c r="D3847" i="2"/>
  <c r="E3847" i="2"/>
  <c r="F3847" i="2"/>
  <c r="A3848" i="2"/>
  <c r="B3848" i="2"/>
  <c r="C3848" i="2"/>
  <c r="D3848" i="2"/>
  <c r="E3848" i="2"/>
  <c r="F3848" i="2"/>
  <c r="A3849" i="2"/>
  <c r="B3849" i="2"/>
  <c r="C3849" i="2"/>
  <c r="D3849" i="2"/>
  <c r="E3849" i="2"/>
  <c r="F3849" i="2"/>
  <c r="A3850" i="2"/>
  <c r="B3850" i="2"/>
  <c r="C3850" i="2"/>
  <c r="D3850" i="2"/>
  <c r="E3850" i="2"/>
  <c r="F3850" i="2"/>
  <c r="A3851" i="2"/>
  <c r="B3851" i="2"/>
  <c r="C3851" i="2"/>
  <c r="D3851" i="2"/>
  <c r="E3851" i="2"/>
  <c r="F3851" i="2"/>
  <c r="A3852" i="2"/>
  <c r="B3852" i="2"/>
  <c r="C3852" i="2"/>
  <c r="D3852" i="2"/>
  <c r="E3852" i="2"/>
  <c r="F3852" i="2"/>
  <c r="A3853" i="2"/>
  <c r="B3853" i="2"/>
  <c r="C3853" i="2"/>
  <c r="D3853" i="2"/>
  <c r="E3853" i="2"/>
  <c r="F3853" i="2"/>
  <c r="A3854" i="2"/>
  <c r="B3854" i="2"/>
  <c r="C3854" i="2"/>
  <c r="D3854" i="2"/>
  <c r="E3854" i="2"/>
  <c r="F3854" i="2"/>
  <c r="A3855" i="2"/>
  <c r="B3855" i="2"/>
  <c r="C3855" i="2"/>
  <c r="D3855" i="2"/>
  <c r="E3855" i="2"/>
  <c r="F3855" i="2"/>
  <c r="A3856" i="2"/>
  <c r="B3856" i="2"/>
  <c r="C3856" i="2"/>
  <c r="D3856" i="2"/>
  <c r="E3856" i="2"/>
  <c r="F3856" i="2"/>
  <c r="A3857" i="2"/>
  <c r="B3857" i="2"/>
  <c r="C3857" i="2"/>
  <c r="D3857" i="2"/>
  <c r="E3857" i="2"/>
  <c r="F3857" i="2"/>
  <c r="A3858" i="2"/>
  <c r="B3858" i="2"/>
  <c r="C3858" i="2"/>
  <c r="D3858" i="2"/>
  <c r="E3858" i="2"/>
  <c r="F3858" i="2"/>
  <c r="A3859" i="2"/>
  <c r="B3859" i="2"/>
  <c r="C3859" i="2"/>
  <c r="D3859" i="2"/>
  <c r="E3859" i="2"/>
  <c r="F3859" i="2"/>
  <c r="A3860" i="2"/>
  <c r="B3860" i="2"/>
  <c r="C3860" i="2"/>
  <c r="D3860" i="2"/>
  <c r="E3860" i="2"/>
  <c r="F3860" i="2"/>
  <c r="A3861" i="2"/>
  <c r="B3861" i="2"/>
  <c r="C3861" i="2"/>
  <c r="D3861" i="2"/>
  <c r="E3861" i="2"/>
  <c r="F3861" i="2"/>
  <c r="A3862" i="2"/>
  <c r="B3862" i="2"/>
  <c r="C3862" i="2"/>
  <c r="D3862" i="2"/>
  <c r="E3862" i="2"/>
  <c r="F3862" i="2"/>
  <c r="A3863" i="2"/>
  <c r="B3863" i="2"/>
  <c r="C3863" i="2"/>
  <c r="D3863" i="2"/>
  <c r="E3863" i="2"/>
  <c r="F3863" i="2"/>
  <c r="A3864" i="2"/>
  <c r="B3864" i="2"/>
  <c r="C3864" i="2"/>
  <c r="D3864" i="2"/>
  <c r="E3864" i="2"/>
  <c r="F3864" i="2"/>
  <c r="A3865" i="2"/>
  <c r="B3865" i="2"/>
  <c r="C3865" i="2"/>
  <c r="D3865" i="2"/>
  <c r="E3865" i="2"/>
  <c r="F3865" i="2"/>
  <c r="A3866" i="2"/>
  <c r="B3866" i="2"/>
  <c r="C3866" i="2"/>
  <c r="D3866" i="2"/>
  <c r="E3866" i="2"/>
  <c r="F3866" i="2"/>
  <c r="A3867" i="2"/>
  <c r="B3867" i="2"/>
  <c r="C3867" i="2"/>
  <c r="D3867" i="2"/>
  <c r="E3867" i="2"/>
  <c r="F3867" i="2"/>
  <c r="A3868" i="2"/>
  <c r="B3868" i="2"/>
  <c r="C3868" i="2"/>
  <c r="D3868" i="2"/>
  <c r="E3868" i="2"/>
  <c r="F3868" i="2"/>
  <c r="A3869" i="2"/>
  <c r="B3869" i="2"/>
  <c r="C3869" i="2"/>
  <c r="D3869" i="2"/>
  <c r="E3869" i="2"/>
  <c r="F3869" i="2"/>
  <c r="A3870" i="2"/>
  <c r="B3870" i="2"/>
  <c r="C3870" i="2"/>
  <c r="D3870" i="2"/>
  <c r="E3870" i="2"/>
  <c r="F3870" i="2"/>
  <c r="A3871" i="2"/>
  <c r="B3871" i="2"/>
  <c r="C3871" i="2"/>
  <c r="D3871" i="2"/>
  <c r="E3871" i="2"/>
  <c r="F3871" i="2"/>
  <c r="A3872" i="2"/>
  <c r="B3872" i="2"/>
  <c r="C3872" i="2"/>
  <c r="D3872" i="2"/>
  <c r="E3872" i="2"/>
  <c r="F3872" i="2"/>
  <c r="A3873" i="2"/>
  <c r="B3873" i="2"/>
  <c r="C3873" i="2"/>
  <c r="D3873" i="2"/>
  <c r="E3873" i="2"/>
  <c r="F3873" i="2"/>
  <c r="A3874" i="2"/>
  <c r="B3874" i="2"/>
  <c r="C3874" i="2"/>
  <c r="D3874" i="2"/>
  <c r="E3874" i="2"/>
  <c r="F3874" i="2"/>
  <c r="A3875" i="2"/>
  <c r="B3875" i="2"/>
  <c r="C3875" i="2"/>
  <c r="D3875" i="2"/>
  <c r="E3875" i="2"/>
  <c r="F3875" i="2"/>
  <c r="A3876" i="2"/>
  <c r="B3876" i="2"/>
  <c r="C3876" i="2"/>
  <c r="D3876" i="2"/>
  <c r="E3876" i="2"/>
  <c r="F3876" i="2"/>
  <c r="A3877" i="2"/>
  <c r="B3877" i="2"/>
  <c r="C3877" i="2"/>
  <c r="D3877" i="2"/>
  <c r="E3877" i="2"/>
  <c r="F3877" i="2"/>
  <c r="A3878" i="2"/>
  <c r="B3878" i="2"/>
  <c r="C3878" i="2"/>
  <c r="D3878" i="2"/>
  <c r="E3878" i="2"/>
  <c r="F3878" i="2"/>
  <c r="A3879" i="2"/>
  <c r="B3879" i="2"/>
  <c r="C3879" i="2"/>
  <c r="D3879" i="2"/>
  <c r="E3879" i="2"/>
  <c r="F3879" i="2"/>
  <c r="A3880" i="2"/>
  <c r="B3880" i="2"/>
  <c r="C3880" i="2"/>
  <c r="D3880" i="2"/>
  <c r="E3880" i="2"/>
  <c r="F3880" i="2"/>
  <c r="A3881" i="2"/>
  <c r="B3881" i="2"/>
  <c r="C3881" i="2"/>
  <c r="D3881" i="2"/>
  <c r="E3881" i="2"/>
  <c r="F3881" i="2"/>
  <c r="A3882" i="2"/>
  <c r="B3882" i="2"/>
  <c r="C3882" i="2"/>
  <c r="D3882" i="2"/>
  <c r="E3882" i="2"/>
  <c r="F3882" i="2"/>
  <c r="A3883" i="2"/>
  <c r="B3883" i="2"/>
  <c r="C3883" i="2"/>
  <c r="D3883" i="2"/>
  <c r="E3883" i="2"/>
  <c r="F3883" i="2"/>
  <c r="A3884" i="2"/>
  <c r="B3884" i="2"/>
  <c r="C3884" i="2"/>
  <c r="D3884" i="2"/>
  <c r="E3884" i="2"/>
  <c r="F3884" i="2"/>
  <c r="A3885" i="2"/>
  <c r="B3885" i="2"/>
  <c r="C3885" i="2"/>
  <c r="D3885" i="2"/>
  <c r="E3885" i="2"/>
  <c r="F3885" i="2"/>
  <c r="A3886" i="2"/>
  <c r="B3886" i="2"/>
  <c r="C3886" i="2"/>
  <c r="D3886" i="2"/>
  <c r="E3886" i="2"/>
  <c r="F3886" i="2"/>
  <c r="A3887" i="2"/>
  <c r="B3887" i="2"/>
  <c r="C3887" i="2"/>
  <c r="D3887" i="2"/>
  <c r="E3887" i="2"/>
  <c r="F3887" i="2"/>
  <c r="A3888" i="2"/>
  <c r="B3888" i="2"/>
  <c r="C3888" i="2"/>
  <c r="D3888" i="2"/>
  <c r="E3888" i="2"/>
  <c r="F3888" i="2"/>
  <c r="A3889" i="2"/>
  <c r="B3889" i="2"/>
  <c r="C3889" i="2"/>
  <c r="D3889" i="2"/>
  <c r="E3889" i="2"/>
  <c r="F3889" i="2"/>
  <c r="A3890" i="2"/>
  <c r="B3890" i="2"/>
  <c r="C3890" i="2"/>
  <c r="D3890" i="2"/>
  <c r="E3890" i="2"/>
  <c r="F3890" i="2"/>
  <c r="A3891" i="2"/>
  <c r="B3891" i="2"/>
  <c r="C3891" i="2"/>
  <c r="D3891" i="2"/>
  <c r="E3891" i="2"/>
  <c r="F3891" i="2"/>
  <c r="A3892" i="2"/>
  <c r="B3892" i="2"/>
  <c r="C3892" i="2"/>
  <c r="D3892" i="2"/>
  <c r="E3892" i="2"/>
  <c r="F3892" i="2"/>
  <c r="A3893" i="2"/>
  <c r="B3893" i="2"/>
  <c r="C3893" i="2"/>
  <c r="D3893" i="2"/>
  <c r="E3893" i="2"/>
  <c r="F3893" i="2"/>
  <c r="A3894" i="2"/>
  <c r="B3894" i="2"/>
  <c r="C3894" i="2"/>
  <c r="D3894" i="2"/>
  <c r="E3894" i="2"/>
  <c r="F3894" i="2"/>
  <c r="A3895" i="2"/>
  <c r="B3895" i="2"/>
  <c r="C3895" i="2"/>
  <c r="D3895" i="2"/>
  <c r="E3895" i="2"/>
  <c r="F3895" i="2"/>
  <c r="A3896" i="2"/>
  <c r="B3896" i="2"/>
  <c r="C3896" i="2"/>
  <c r="D3896" i="2"/>
  <c r="E3896" i="2"/>
  <c r="F3896" i="2"/>
  <c r="A3897" i="2"/>
  <c r="B3897" i="2"/>
  <c r="C3897" i="2"/>
  <c r="D3897" i="2"/>
  <c r="E3897" i="2"/>
  <c r="F3897" i="2"/>
  <c r="A3898" i="2"/>
  <c r="B3898" i="2"/>
  <c r="C3898" i="2"/>
  <c r="D3898" i="2"/>
  <c r="E3898" i="2"/>
  <c r="F3898" i="2"/>
  <c r="A3899" i="2"/>
  <c r="B3899" i="2"/>
  <c r="C3899" i="2"/>
  <c r="D3899" i="2"/>
  <c r="E3899" i="2"/>
  <c r="F3899" i="2"/>
  <c r="A3900" i="2"/>
  <c r="B3900" i="2"/>
  <c r="C3900" i="2"/>
  <c r="D3900" i="2"/>
  <c r="E3900" i="2"/>
  <c r="F3900" i="2"/>
  <c r="A3901" i="2"/>
  <c r="B3901" i="2"/>
  <c r="C3901" i="2"/>
  <c r="D3901" i="2"/>
  <c r="E3901" i="2"/>
  <c r="F3901" i="2"/>
  <c r="A3902" i="2"/>
  <c r="B3902" i="2"/>
  <c r="C3902" i="2"/>
  <c r="D3902" i="2"/>
  <c r="E3902" i="2"/>
  <c r="F3902" i="2"/>
  <c r="A3903" i="2"/>
  <c r="B3903" i="2"/>
  <c r="C3903" i="2"/>
  <c r="D3903" i="2"/>
  <c r="E3903" i="2"/>
  <c r="F3903" i="2"/>
  <c r="A3904" i="2"/>
  <c r="B3904" i="2"/>
  <c r="C3904" i="2"/>
  <c r="D3904" i="2"/>
  <c r="E3904" i="2"/>
  <c r="F3904" i="2"/>
  <c r="A3905" i="2"/>
  <c r="B3905" i="2"/>
  <c r="C3905" i="2"/>
  <c r="D3905" i="2"/>
  <c r="E3905" i="2"/>
  <c r="F3905" i="2"/>
  <c r="A3906" i="2"/>
  <c r="B3906" i="2"/>
  <c r="C3906" i="2"/>
  <c r="D3906" i="2"/>
  <c r="E3906" i="2"/>
  <c r="F3906" i="2"/>
  <c r="A3907" i="2"/>
  <c r="B3907" i="2"/>
  <c r="C3907" i="2"/>
  <c r="D3907" i="2"/>
  <c r="E3907" i="2"/>
  <c r="F3907" i="2"/>
  <c r="A3908" i="2"/>
  <c r="B3908" i="2"/>
  <c r="C3908" i="2"/>
  <c r="D3908" i="2"/>
  <c r="E3908" i="2"/>
  <c r="F3908" i="2"/>
  <c r="A3909" i="2"/>
  <c r="B3909" i="2"/>
  <c r="C3909" i="2"/>
  <c r="D3909" i="2"/>
  <c r="E3909" i="2"/>
  <c r="F3909" i="2"/>
  <c r="A3910" i="2"/>
  <c r="B3910" i="2"/>
  <c r="C3910" i="2"/>
  <c r="D3910" i="2"/>
  <c r="E3910" i="2"/>
  <c r="F3910" i="2"/>
  <c r="A3911" i="2"/>
  <c r="B3911" i="2"/>
  <c r="C3911" i="2"/>
  <c r="D3911" i="2"/>
  <c r="E3911" i="2"/>
  <c r="F3911" i="2"/>
  <c r="A3912" i="2"/>
  <c r="B3912" i="2"/>
  <c r="C3912" i="2"/>
  <c r="D3912" i="2"/>
  <c r="E3912" i="2"/>
  <c r="F3912" i="2"/>
  <c r="A3913" i="2"/>
  <c r="B3913" i="2"/>
  <c r="C3913" i="2"/>
  <c r="D3913" i="2"/>
  <c r="E3913" i="2"/>
  <c r="F3913" i="2"/>
  <c r="A3914" i="2"/>
  <c r="B3914" i="2"/>
  <c r="C3914" i="2"/>
  <c r="D3914" i="2"/>
  <c r="E3914" i="2"/>
  <c r="F3914" i="2"/>
  <c r="A3915" i="2"/>
  <c r="B3915" i="2"/>
  <c r="C3915" i="2"/>
  <c r="D3915" i="2"/>
  <c r="E3915" i="2"/>
  <c r="F3915" i="2"/>
  <c r="A3916" i="2"/>
  <c r="B3916" i="2"/>
  <c r="C3916" i="2"/>
  <c r="D3916" i="2"/>
  <c r="E3916" i="2"/>
  <c r="F3916" i="2"/>
  <c r="A3917" i="2"/>
  <c r="B3917" i="2"/>
  <c r="C3917" i="2"/>
  <c r="D3917" i="2"/>
  <c r="E3917" i="2"/>
  <c r="F3917" i="2"/>
  <c r="A3918" i="2"/>
  <c r="B3918" i="2"/>
  <c r="C3918" i="2"/>
  <c r="D3918" i="2"/>
  <c r="E3918" i="2"/>
  <c r="F3918" i="2"/>
  <c r="A3919" i="2"/>
  <c r="B3919" i="2"/>
  <c r="C3919" i="2"/>
  <c r="D3919" i="2"/>
  <c r="E3919" i="2"/>
  <c r="F3919" i="2"/>
  <c r="A3920" i="2"/>
  <c r="B3920" i="2"/>
  <c r="C3920" i="2"/>
  <c r="D3920" i="2"/>
  <c r="E3920" i="2"/>
  <c r="F3920" i="2"/>
  <c r="A3921" i="2"/>
  <c r="B3921" i="2"/>
  <c r="C3921" i="2"/>
  <c r="D3921" i="2"/>
  <c r="E3921" i="2"/>
  <c r="F3921" i="2"/>
  <c r="A3922" i="2"/>
  <c r="B3922" i="2"/>
  <c r="C3922" i="2"/>
  <c r="D3922" i="2"/>
  <c r="E3922" i="2"/>
  <c r="F3922" i="2"/>
  <c r="A3923" i="2"/>
  <c r="B3923" i="2"/>
  <c r="C3923" i="2"/>
  <c r="D3923" i="2"/>
  <c r="E3923" i="2"/>
  <c r="F3923" i="2"/>
  <c r="A3924" i="2"/>
  <c r="B3924" i="2"/>
  <c r="C3924" i="2"/>
  <c r="D3924" i="2"/>
  <c r="E3924" i="2"/>
  <c r="F3924" i="2"/>
  <c r="A3925" i="2"/>
  <c r="B3925" i="2"/>
  <c r="C3925" i="2"/>
  <c r="D3925" i="2"/>
  <c r="E3925" i="2"/>
  <c r="F3925" i="2"/>
  <c r="A3926" i="2"/>
  <c r="B3926" i="2"/>
  <c r="C3926" i="2"/>
  <c r="D3926" i="2"/>
  <c r="E3926" i="2"/>
  <c r="F3926" i="2"/>
  <c r="A3927" i="2"/>
  <c r="B3927" i="2"/>
  <c r="C3927" i="2"/>
  <c r="D3927" i="2"/>
  <c r="E3927" i="2"/>
  <c r="F3927" i="2"/>
  <c r="A3928" i="2"/>
  <c r="B3928" i="2"/>
  <c r="C3928" i="2"/>
  <c r="D3928" i="2"/>
  <c r="E3928" i="2"/>
  <c r="F3928" i="2"/>
  <c r="A3929" i="2"/>
  <c r="B3929" i="2"/>
  <c r="C3929" i="2"/>
  <c r="D3929" i="2"/>
  <c r="E3929" i="2"/>
  <c r="F3929" i="2"/>
  <c r="A3930" i="2"/>
  <c r="B3930" i="2"/>
  <c r="C3930" i="2"/>
  <c r="D3930" i="2"/>
  <c r="E3930" i="2"/>
  <c r="F3930" i="2"/>
  <c r="A3931" i="2"/>
  <c r="B3931" i="2"/>
  <c r="C3931" i="2"/>
  <c r="D3931" i="2"/>
  <c r="E3931" i="2"/>
  <c r="F3931" i="2"/>
  <c r="A3932" i="2"/>
  <c r="B3932" i="2"/>
  <c r="C3932" i="2"/>
  <c r="D3932" i="2"/>
  <c r="E3932" i="2"/>
  <c r="F3932" i="2"/>
  <c r="A3933" i="2"/>
  <c r="B3933" i="2"/>
  <c r="C3933" i="2"/>
  <c r="D3933" i="2"/>
  <c r="E3933" i="2"/>
  <c r="F3933" i="2"/>
  <c r="A3934" i="2"/>
  <c r="B3934" i="2"/>
  <c r="C3934" i="2"/>
  <c r="D3934" i="2"/>
  <c r="E3934" i="2"/>
  <c r="F3934" i="2"/>
  <c r="A3935" i="2"/>
  <c r="B3935" i="2"/>
  <c r="C3935" i="2"/>
  <c r="D3935" i="2"/>
  <c r="E3935" i="2"/>
  <c r="F3935" i="2"/>
  <c r="A3936" i="2"/>
  <c r="B3936" i="2"/>
  <c r="C3936" i="2"/>
  <c r="D3936" i="2"/>
  <c r="E3936" i="2"/>
  <c r="F3936" i="2"/>
  <c r="A3937" i="2"/>
  <c r="B3937" i="2"/>
  <c r="C3937" i="2"/>
  <c r="D3937" i="2"/>
  <c r="E3937" i="2"/>
  <c r="F3937" i="2"/>
  <c r="A3938" i="2"/>
  <c r="B3938" i="2"/>
  <c r="C3938" i="2"/>
  <c r="D3938" i="2"/>
  <c r="E3938" i="2"/>
  <c r="F3938" i="2"/>
  <c r="A3939" i="2"/>
  <c r="B3939" i="2"/>
  <c r="C3939" i="2"/>
  <c r="D3939" i="2"/>
  <c r="E3939" i="2"/>
  <c r="F3939" i="2"/>
  <c r="A3940" i="2"/>
  <c r="B3940" i="2"/>
  <c r="C3940" i="2"/>
  <c r="D3940" i="2"/>
  <c r="E3940" i="2"/>
  <c r="F3940" i="2"/>
  <c r="A3941" i="2"/>
  <c r="B3941" i="2"/>
  <c r="C3941" i="2"/>
  <c r="D3941" i="2"/>
  <c r="E3941" i="2"/>
  <c r="F3941" i="2"/>
  <c r="A3942" i="2"/>
  <c r="B3942" i="2"/>
  <c r="C3942" i="2"/>
  <c r="D3942" i="2"/>
  <c r="E3942" i="2"/>
  <c r="F3942" i="2"/>
  <c r="A3943" i="2"/>
  <c r="B3943" i="2"/>
  <c r="C3943" i="2"/>
  <c r="D3943" i="2"/>
  <c r="E3943" i="2"/>
  <c r="F3943" i="2"/>
  <c r="A3944" i="2"/>
  <c r="B3944" i="2"/>
  <c r="C3944" i="2"/>
  <c r="D3944" i="2"/>
  <c r="E3944" i="2"/>
  <c r="F3944" i="2"/>
  <c r="A3945" i="2"/>
  <c r="B3945" i="2"/>
  <c r="C3945" i="2"/>
  <c r="D3945" i="2"/>
  <c r="E3945" i="2"/>
  <c r="F3945" i="2"/>
  <c r="A3946" i="2"/>
  <c r="B3946" i="2"/>
  <c r="C3946" i="2"/>
  <c r="D3946" i="2"/>
  <c r="E3946" i="2"/>
  <c r="F3946" i="2"/>
  <c r="A3947" i="2"/>
  <c r="B3947" i="2"/>
  <c r="C3947" i="2"/>
  <c r="D3947" i="2"/>
  <c r="E3947" i="2"/>
  <c r="F3947" i="2"/>
  <c r="A3948" i="2"/>
  <c r="B3948" i="2"/>
  <c r="C3948" i="2"/>
  <c r="D3948" i="2"/>
  <c r="E3948" i="2"/>
  <c r="F3948" i="2"/>
  <c r="A3949" i="2"/>
  <c r="B3949" i="2"/>
  <c r="C3949" i="2"/>
  <c r="D3949" i="2"/>
  <c r="E3949" i="2"/>
  <c r="F3949" i="2"/>
  <c r="A3950" i="2"/>
  <c r="B3950" i="2"/>
  <c r="C3950" i="2"/>
  <c r="D3950" i="2"/>
  <c r="E3950" i="2"/>
  <c r="F3950" i="2"/>
  <c r="A3951" i="2"/>
  <c r="B3951" i="2"/>
  <c r="C3951" i="2"/>
  <c r="D3951" i="2"/>
  <c r="E3951" i="2"/>
  <c r="F3951" i="2"/>
  <c r="A3952" i="2"/>
  <c r="B3952" i="2"/>
  <c r="C3952" i="2"/>
  <c r="D3952" i="2"/>
  <c r="E3952" i="2"/>
  <c r="F3952" i="2"/>
  <c r="A3953" i="2"/>
  <c r="B3953" i="2"/>
  <c r="C3953" i="2"/>
  <c r="D3953" i="2"/>
  <c r="E3953" i="2"/>
  <c r="F3953" i="2"/>
  <c r="A3954" i="2"/>
  <c r="B3954" i="2"/>
  <c r="C3954" i="2"/>
  <c r="D3954" i="2"/>
  <c r="E3954" i="2"/>
  <c r="F3954" i="2"/>
  <c r="A3955" i="2"/>
  <c r="B3955" i="2"/>
  <c r="C3955" i="2"/>
  <c r="D3955" i="2"/>
  <c r="E3955" i="2"/>
  <c r="F3955" i="2"/>
  <c r="A3956" i="2"/>
  <c r="B3956" i="2"/>
  <c r="C3956" i="2"/>
  <c r="D3956" i="2"/>
  <c r="E3956" i="2"/>
  <c r="F3956" i="2"/>
  <c r="A3957" i="2"/>
  <c r="B3957" i="2"/>
  <c r="C3957" i="2"/>
  <c r="D3957" i="2"/>
  <c r="E3957" i="2"/>
  <c r="F3957" i="2"/>
  <c r="A3958" i="2"/>
  <c r="B3958" i="2"/>
  <c r="C3958" i="2"/>
  <c r="D3958" i="2"/>
  <c r="E3958" i="2"/>
  <c r="F3958" i="2"/>
  <c r="A3959" i="2"/>
  <c r="B3959" i="2"/>
  <c r="C3959" i="2"/>
  <c r="D3959" i="2"/>
  <c r="E3959" i="2"/>
  <c r="F3959" i="2"/>
  <c r="A3960" i="2"/>
  <c r="B3960" i="2"/>
  <c r="C3960" i="2"/>
  <c r="D3960" i="2"/>
  <c r="E3960" i="2"/>
  <c r="F3960" i="2"/>
  <c r="A3961" i="2"/>
  <c r="B3961" i="2"/>
  <c r="C3961" i="2"/>
  <c r="D3961" i="2"/>
  <c r="E3961" i="2"/>
  <c r="F3961" i="2"/>
  <c r="A3962" i="2"/>
  <c r="B3962" i="2"/>
  <c r="C3962" i="2"/>
  <c r="D3962" i="2"/>
  <c r="E3962" i="2"/>
  <c r="F3962" i="2"/>
  <c r="A3963" i="2"/>
  <c r="B3963" i="2"/>
  <c r="C3963" i="2"/>
  <c r="D3963" i="2"/>
  <c r="E3963" i="2"/>
  <c r="F3963" i="2"/>
  <c r="A3964" i="2"/>
  <c r="B3964" i="2"/>
  <c r="C3964" i="2"/>
  <c r="D3964" i="2"/>
  <c r="E3964" i="2"/>
  <c r="F3964" i="2"/>
  <c r="A3965" i="2"/>
  <c r="B3965" i="2"/>
  <c r="C3965" i="2"/>
  <c r="D3965" i="2"/>
  <c r="E3965" i="2"/>
  <c r="F3965" i="2"/>
  <c r="A3966" i="2"/>
  <c r="B3966" i="2"/>
  <c r="C3966" i="2"/>
  <c r="D3966" i="2"/>
  <c r="E3966" i="2"/>
  <c r="F3966" i="2"/>
  <c r="A3967" i="2"/>
  <c r="B3967" i="2"/>
  <c r="C3967" i="2"/>
  <c r="D3967" i="2"/>
  <c r="E3967" i="2"/>
  <c r="F3967" i="2"/>
  <c r="A3968" i="2"/>
  <c r="B3968" i="2"/>
  <c r="C3968" i="2"/>
  <c r="D3968" i="2"/>
  <c r="E3968" i="2"/>
  <c r="F3968" i="2"/>
  <c r="A3969" i="2"/>
  <c r="B3969" i="2"/>
  <c r="C3969" i="2"/>
  <c r="D3969" i="2"/>
  <c r="E3969" i="2"/>
  <c r="F3969" i="2"/>
  <c r="A3970" i="2"/>
  <c r="B3970" i="2"/>
  <c r="C3970" i="2"/>
  <c r="D3970" i="2"/>
  <c r="E3970" i="2"/>
  <c r="F3970" i="2"/>
  <c r="A3971" i="2"/>
  <c r="B3971" i="2"/>
  <c r="C3971" i="2"/>
  <c r="D3971" i="2"/>
  <c r="E3971" i="2"/>
  <c r="F3971" i="2"/>
  <c r="A3972" i="2"/>
  <c r="B3972" i="2"/>
  <c r="C3972" i="2"/>
  <c r="D3972" i="2"/>
  <c r="E3972" i="2"/>
  <c r="F3972" i="2"/>
  <c r="A3973" i="2"/>
  <c r="B3973" i="2"/>
  <c r="C3973" i="2"/>
  <c r="D3973" i="2"/>
  <c r="E3973" i="2"/>
  <c r="F3973" i="2"/>
  <c r="A3974" i="2"/>
  <c r="B3974" i="2"/>
  <c r="C3974" i="2"/>
  <c r="D3974" i="2"/>
  <c r="E3974" i="2"/>
  <c r="F3974" i="2"/>
  <c r="A3975" i="2"/>
  <c r="B3975" i="2"/>
  <c r="C3975" i="2"/>
  <c r="D3975" i="2"/>
  <c r="E3975" i="2"/>
  <c r="F3975" i="2"/>
  <c r="A3976" i="2"/>
  <c r="B3976" i="2"/>
  <c r="C3976" i="2"/>
  <c r="D3976" i="2"/>
  <c r="E3976" i="2"/>
  <c r="F3976" i="2"/>
  <c r="A3977" i="2"/>
  <c r="B3977" i="2"/>
  <c r="C3977" i="2"/>
  <c r="D3977" i="2"/>
  <c r="E3977" i="2"/>
  <c r="F3977" i="2"/>
  <c r="A3978" i="2"/>
  <c r="B3978" i="2"/>
  <c r="C3978" i="2"/>
  <c r="D3978" i="2"/>
  <c r="E3978" i="2"/>
  <c r="F3978" i="2"/>
  <c r="A3979" i="2"/>
  <c r="B3979" i="2"/>
  <c r="C3979" i="2"/>
  <c r="D3979" i="2"/>
  <c r="E3979" i="2"/>
  <c r="F3979" i="2"/>
  <c r="A3980" i="2"/>
  <c r="B3980" i="2"/>
  <c r="C3980" i="2"/>
  <c r="D3980" i="2"/>
  <c r="E3980" i="2"/>
  <c r="F3980" i="2"/>
  <c r="A3981" i="2"/>
  <c r="B3981" i="2"/>
  <c r="C3981" i="2"/>
  <c r="D3981" i="2"/>
  <c r="E3981" i="2"/>
  <c r="F3981" i="2"/>
  <c r="A3982" i="2"/>
  <c r="B3982" i="2"/>
  <c r="C3982" i="2"/>
  <c r="D3982" i="2"/>
  <c r="E3982" i="2"/>
  <c r="F3982" i="2"/>
  <c r="A3983" i="2"/>
  <c r="B3983" i="2"/>
  <c r="C3983" i="2"/>
  <c r="D3983" i="2"/>
  <c r="E3983" i="2"/>
  <c r="F3983" i="2"/>
  <c r="A3984" i="2"/>
  <c r="B3984" i="2"/>
  <c r="C3984" i="2"/>
  <c r="D3984" i="2"/>
  <c r="E3984" i="2"/>
  <c r="F3984" i="2"/>
  <c r="A3985" i="2"/>
  <c r="B3985" i="2"/>
  <c r="C3985" i="2"/>
  <c r="D3985" i="2"/>
  <c r="E3985" i="2"/>
  <c r="F3985" i="2"/>
  <c r="A3986" i="2"/>
  <c r="B3986" i="2"/>
  <c r="C3986" i="2"/>
  <c r="D3986" i="2"/>
  <c r="E3986" i="2"/>
  <c r="F3986" i="2"/>
  <c r="A3987" i="2"/>
  <c r="B3987" i="2"/>
  <c r="C3987" i="2"/>
  <c r="D3987" i="2"/>
  <c r="E3987" i="2"/>
  <c r="F3987" i="2"/>
  <c r="A3988" i="2"/>
  <c r="B3988" i="2"/>
  <c r="C3988" i="2"/>
  <c r="D3988" i="2"/>
  <c r="E3988" i="2"/>
  <c r="F3988" i="2"/>
  <c r="A3989" i="2"/>
  <c r="B3989" i="2"/>
  <c r="C3989" i="2"/>
  <c r="D3989" i="2"/>
  <c r="E3989" i="2"/>
  <c r="F3989" i="2"/>
  <c r="A3990" i="2"/>
  <c r="B3990" i="2"/>
  <c r="C3990" i="2"/>
  <c r="D3990" i="2"/>
  <c r="E3990" i="2"/>
  <c r="F3990" i="2"/>
  <c r="A3991" i="2"/>
  <c r="B3991" i="2"/>
  <c r="C3991" i="2"/>
  <c r="D3991" i="2"/>
  <c r="E3991" i="2"/>
  <c r="F3991" i="2"/>
  <c r="A3992" i="2"/>
  <c r="B3992" i="2"/>
  <c r="C3992" i="2"/>
  <c r="D3992" i="2"/>
  <c r="E3992" i="2"/>
  <c r="F3992" i="2"/>
  <c r="A3993" i="2"/>
  <c r="B3993" i="2"/>
  <c r="C3993" i="2"/>
  <c r="D3993" i="2"/>
  <c r="E3993" i="2"/>
  <c r="F3993" i="2"/>
  <c r="A3994" i="2"/>
  <c r="B3994" i="2"/>
  <c r="C3994" i="2"/>
  <c r="D3994" i="2"/>
  <c r="E3994" i="2"/>
  <c r="F3994" i="2"/>
  <c r="A3995" i="2"/>
  <c r="B3995" i="2"/>
  <c r="C3995" i="2"/>
  <c r="D3995" i="2"/>
  <c r="E3995" i="2"/>
  <c r="F3995" i="2"/>
  <c r="A3996" i="2"/>
  <c r="B3996" i="2"/>
  <c r="C3996" i="2"/>
  <c r="D3996" i="2"/>
  <c r="E3996" i="2"/>
  <c r="F3996" i="2"/>
  <c r="A3997" i="2"/>
  <c r="B3997" i="2"/>
  <c r="C3997" i="2"/>
  <c r="D3997" i="2"/>
  <c r="E3997" i="2"/>
  <c r="F3997" i="2"/>
  <c r="A3998" i="2"/>
  <c r="B3998" i="2"/>
  <c r="C3998" i="2"/>
  <c r="D3998" i="2"/>
  <c r="E3998" i="2"/>
  <c r="F3998" i="2"/>
  <c r="A3999" i="2"/>
  <c r="B3999" i="2"/>
  <c r="C3999" i="2"/>
  <c r="D3999" i="2"/>
  <c r="E3999" i="2"/>
  <c r="F3999" i="2"/>
  <c r="A4000" i="2"/>
  <c r="B4000" i="2"/>
  <c r="C4000" i="2"/>
  <c r="D4000" i="2"/>
  <c r="E4000" i="2"/>
  <c r="F4000" i="2"/>
  <c r="A4001" i="2"/>
  <c r="B4001" i="2"/>
  <c r="C4001" i="2"/>
  <c r="D4001" i="2"/>
  <c r="E4001" i="2"/>
  <c r="F4001" i="2"/>
  <c r="A4002" i="2"/>
  <c r="B4002" i="2"/>
  <c r="C4002" i="2"/>
  <c r="D4002" i="2"/>
  <c r="E4002" i="2"/>
  <c r="F4002" i="2"/>
  <c r="A4003" i="2"/>
  <c r="B4003" i="2"/>
  <c r="C4003" i="2"/>
  <c r="D4003" i="2"/>
  <c r="E4003" i="2"/>
  <c r="F4003" i="2"/>
  <c r="A4004" i="2"/>
  <c r="B4004" i="2"/>
  <c r="C4004" i="2"/>
  <c r="D4004" i="2"/>
  <c r="E4004" i="2"/>
  <c r="F4004" i="2"/>
  <c r="A4005" i="2"/>
  <c r="B4005" i="2"/>
  <c r="C4005" i="2"/>
  <c r="D4005" i="2"/>
  <c r="E4005" i="2"/>
  <c r="F4005" i="2"/>
  <c r="A4006" i="2"/>
  <c r="B4006" i="2"/>
  <c r="C4006" i="2"/>
  <c r="D4006" i="2"/>
  <c r="E4006" i="2"/>
  <c r="F4006" i="2"/>
  <c r="A4007" i="2"/>
  <c r="B4007" i="2"/>
  <c r="C4007" i="2"/>
  <c r="D4007" i="2"/>
  <c r="E4007" i="2"/>
  <c r="F4007" i="2"/>
  <c r="A4008" i="2"/>
  <c r="B4008" i="2"/>
  <c r="C4008" i="2"/>
  <c r="D4008" i="2"/>
  <c r="E4008" i="2"/>
  <c r="F4008" i="2"/>
  <c r="A4009" i="2"/>
  <c r="B4009" i="2"/>
  <c r="C4009" i="2"/>
  <c r="D4009" i="2"/>
  <c r="E4009" i="2"/>
  <c r="F4009" i="2"/>
  <c r="A4010" i="2"/>
  <c r="B4010" i="2"/>
  <c r="C4010" i="2"/>
  <c r="D4010" i="2"/>
  <c r="E4010" i="2"/>
  <c r="F4010" i="2"/>
  <c r="A4011" i="2"/>
  <c r="B4011" i="2"/>
  <c r="C4011" i="2"/>
  <c r="D4011" i="2"/>
  <c r="E4011" i="2"/>
  <c r="F4011" i="2"/>
  <c r="A4012" i="2"/>
  <c r="B4012" i="2"/>
  <c r="C4012" i="2"/>
  <c r="D4012" i="2"/>
  <c r="E4012" i="2"/>
  <c r="F4012" i="2"/>
  <c r="A4013" i="2"/>
  <c r="B4013" i="2"/>
  <c r="C4013" i="2"/>
  <c r="D4013" i="2"/>
  <c r="E4013" i="2"/>
  <c r="F4013" i="2"/>
  <c r="A4014" i="2"/>
  <c r="B4014" i="2"/>
  <c r="C4014" i="2"/>
  <c r="D4014" i="2"/>
  <c r="E4014" i="2"/>
  <c r="F4014" i="2"/>
  <c r="A4015" i="2"/>
  <c r="B4015" i="2"/>
  <c r="C4015" i="2"/>
  <c r="D4015" i="2"/>
  <c r="E4015" i="2"/>
  <c r="F4015" i="2"/>
  <c r="A4016" i="2"/>
  <c r="B4016" i="2"/>
  <c r="C4016" i="2"/>
  <c r="D4016" i="2"/>
  <c r="E4016" i="2"/>
  <c r="F4016" i="2"/>
  <c r="A4017" i="2"/>
  <c r="B4017" i="2"/>
  <c r="C4017" i="2"/>
  <c r="D4017" i="2"/>
  <c r="E4017" i="2"/>
  <c r="F4017" i="2"/>
  <c r="A4018" i="2"/>
  <c r="B4018" i="2"/>
  <c r="C4018" i="2"/>
  <c r="D4018" i="2"/>
  <c r="E4018" i="2"/>
  <c r="F4018" i="2"/>
  <c r="A4019" i="2"/>
  <c r="B4019" i="2"/>
  <c r="C4019" i="2"/>
  <c r="D4019" i="2"/>
  <c r="E4019" i="2"/>
  <c r="F4019" i="2"/>
  <c r="A4020" i="2"/>
  <c r="B4020" i="2"/>
  <c r="C4020" i="2"/>
  <c r="D4020" i="2"/>
  <c r="E4020" i="2"/>
  <c r="F4020" i="2"/>
  <c r="A4021" i="2"/>
  <c r="B4021" i="2"/>
  <c r="C4021" i="2"/>
  <c r="D4021" i="2"/>
  <c r="E4021" i="2"/>
  <c r="F4021" i="2"/>
  <c r="A4022" i="2"/>
  <c r="B4022" i="2"/>
  <c r="C4022" i="2"/>
  <c r="D4022" i="2"/>
  <c r="E4022" i="2"/>
  <c r="F4022" i="2"/>
  <c r="A4023" i="2"/>
  <c r="B4023" i="2"/>
  <c r="C4023" i="2"/>
  <c r="D4023" i="2"/>
  <c r="E4023" i="2"/>
  <c r="F4023" i="2"/>
  <c r="A4024" i="2"/>
  <c r="B4024" i="2"/>
  <c r="C4024" i="2"/>
  <c r="D4024" i="2"/>
  <c r="E4024" i="2"/>
  <c r="F4024" i="2"/>
  <c r="A4025" i="2"/>
  <c r="B4025" i="2"/>
  <c r="C4025" i="2"/>
  <c r="D4025" i="2"/>
  <c r="E4025" i="2"/>
  <c r="F4025" i="2"/>
  <c r="A4026" i="2"/>
  <c r="B4026" i="2"/>
  <c r="C4026" i="2"/>
  <c r="D4026" i="2"/>
  <c r="E4026" i="2"/>
  <c r="F4026" i="2"/>
  <c r="A4027" i="2"/>
  <c r="B4027" i="2"/>
  <c r="C4027" i="2"/>
  <c r="D4027" i="2"/>
  <c r="E4027" i="2"/>
  <c r="F4027" i="2"/>
  <c r="A4028" i="2"/>
  <c r="B4028" i="2"/>
  <c r="C4028" i="2"/>
  <c r="D4028" i="2"/>
  <c r="E4028" i="2"/>
  <c r="F4028" i="2"/>
  <c r="A4029" i="2"/>
  <c r="B4029" i="2"/>
  <c r="C4029" i="2"/>
  <c r="D4029" i="2"/>
  <c r="E4029" i="2"/>
  <c r="F4029" i="2"/>
  <c r="A4030" i="2"/>
  <c r="B4030" i="2"/>
  <c r="C4030" i="2"/>
  <c r="D4030" i="2"/>
  <c r="E4030" i="2"/>
  <c r="F4030" i="2"/>
  <c r="A4031" i="2"/>
  <c r="B4031" i="2"/>
  <c r="C4031" i="2"/>
  <c r="D4031" i="2"/>
  <c r="E4031" i="2"/>
  <c r="F4031" i="2"/>
  <c r="A4032" i="2"/>
  <c r="B4032" i="2"/>
  <c r="C4032" i="2"/>
  <c r="D4032" i="2"/>
  <c r="E4032" i="2"/>
  <c r="F4032" i="2"/>
  <c r="A4033" i="2"/>
  <c r="B4033" i="2"/>
  <c r="C4033" i="2"/>
  <c r="D4033" i="2"/>
  <c r="E4033" i="2"/>
  <c r="F4033" i="2"/>
  <c r="A4034" i="2"/>
  <c r="B4034" i="2"/>
  <c r="C4034" i="2"/>
  <c r="D4034" i="2"/>
  <c r="E4034" i="2"/>
  <c r="F4034" i="2"/>
  <c r="A4035" i="2"/>
  <c r="B4035" i="2"/>
  <c r="C4035" i="2"/>
  <c r="D4035" i="2"/>
  <c r="E4035" i="2"/>
  <c r="F4035" i="2"/>
  <c r="A4036" i="2"/>
  <c r="B4036" i="2"/>
  <c r="C4036" i="2"/>
  <c r="D4036" i="2"/>
  <c r="E4036" i="2"/>
  <c r="F4036" i="2"/>
  <c r="A4037" i="2"/>
  <c r="B4037" i="2"/>
  <c r="C4037" i="2"/>
  <c r="D4037" i="2"/>
  <c r="E4037" i="2"/>
  <c r="F4037" i="2"/>
  <c r="A4038" i="2"/>
  <c r="B4038" i="2"/>
  <c r="C4038" i="2"/>
  <c r="D4038" i="2"/>
  <c r="E4038" i="2"/>
  <c r="F4038" i="2"/>
  <c r="A4039" i="2"/>
  <c r="B4039" i="2"/>
  <c r="C4039" i="2"/>
  <c r="D4039" i="2"/>
  <c r="E4039" i="2"/>
  <c r="F4039" i="2"/>
  <c r="A4040" i="2"/>
  <c r="B4040" i="2"/>
  <c r="C4040" i="2"/>
  <c r="D4040" i="2"/>
  <c r="E4040" i="2"/>
  <c r="F4040" i="2"/>
  <c r="A4041" i="2"/>
  <c r="B4041" i="2"/>
  <c r="C4041" i="2"/>
  <c r="D4041" i="2"/>
  <c r="E4041" i="2"/>
  <c r="F4041" i="2"/>
  <c r="A4042" i="2"/>
  <c r="B4042" i="2"/>
  <c r="C4042" i="2"/>
  <c r="D4042" i="2"/>
  <c r="E4042" i="2"/>
  <c r="F4042" i="2"/>
  <c r="A4043" i="2"/>
  <c r="B4043" i="2"/>
  <c r="C4043" i="2"/>
  <c r="D4043" i="2"/>
  <c r="E4043" i="2"/>
  <c r="F4043" i="2"/>
  <c r="A4044" i="2"/>
  <c r="B4044" i="2"/>
  <c r="C4044" i="2"/>
  <c r="D4044" i="2"/>
  <c r="E4044" i="2"/>
  <c r="F4044" i="2"/>
  <c r="A4045" i="2"/>
  <c r="B4045" i="2"/>
  <c r="C4045" i="2"/>
  <c r="D4045" i="2"/>
  <c r="E4045" i="2"/>
  <c r="F4045" i="2"/>
  <c r="A4046" i="2"/>
  <c r="B4046" i="2"/>
  <c r="C4046" i="2"/>
  <c r="D4046" i="2"/>
  <c r="E4046" i="2"/>
  <c r="F4046" i="2"/>
  <c r="A4047" i="2"/>
  <c r="B4047" i="2"/>
  <c r="C4047" i="2"/>
  <c r="D4047" i="2"/>
  <c r="E4047" i="2"/>
  <c r="F4047" i="2"/>
  <c r="A4048" i="2"/>
  <c r="B4048" i="2"/>
  <c r="C4048" i="2"/>
  <c r="D4048" i="2"/>
  <c r="E4048" i="2"/>
  <c r="F4048" i="2"/>
  <c r="A4049" i="2"/>
  <c r="B4049" i="2"/>
  <c r="C4049" i="2"/>
  <c r="D4049" i="2"/>
  <c r="E4049" i="2"/>
  <c r="F4049" i="2"/>
  <c r="A4050" i="2"/>
  <c r="B4050" i="2"/>
  <c r="C4050" i="2"/>
  <c r="D4050" i="2"/>
  <c r="E4050" i="2"/>
  <c r="F4050" i="2"/>
  <c r="A4051" i="2"/>
  <c r="B4051" i="2"/>
  <c r="C4051" i="2"/>
  <c r="D4051" i="2"/>
  <c r="E4051" i="2"/>
  <c r="F4051" i="2"/>
  <c r="A4052" i="2"/>
  <c r="B4052" i="2"/>
  <c r="C4052" i="2"/>
  <c r="D4052" i="2"/>
  <c r="E4052" i="2"/>
  <c r="F4052" i="2"/>
  <c r="A4053" i="2"/>
  <c r="B4053" i="2"/>
  <c r="C4053" i="2"/>
  <c r="D4053" i="2"/>
  <c r="E4053" i="2"/>
  <c r="F4053" i="2"/>
  <c r="A4054" i="2"/>
  <c r="B4054" i="2"/>
  <c r="C4054" i="2"/>
  <c r="D4054" i="2"/>
  <c r="E4054" i="2"/>
  <c r="F4054" i="2"/>
  <c r="A4055" i="2"/>
  <c r="B4055" i="2"/>
  <c r="C4055" i="2"/>
  <c r="D4055" i="2"/>
  <c r="E4055" i="2"/>
  <c r="F4055" i="2"/>
  <c r="A4056" i="2"/>
  <c r="B4056" i="2"/>
  <c r="C4056" i="2"/>
  <c r="D4056" i="2"/>
  <c r="E4056" i="2"/>
  <c r="F4056" i="2"/>
  <c r="A4057" i="2"/>
  <c r="B4057" i="2"/>
  <c r="C4057" i="2"/>
  <c r="D4057" i="2"/>
  <c r="E4057" i="2"/>
  <c r="F4057" i="2"/>
  <c r="A4058" i="2"/>
  <c r="B4058" i="2"/>
  <c r="C4058" i="2"/>
  <c r="D4058" i="2"/>
  <c r="E4058" i="2"/>
  <c r="F4058" i="2"/>
  <c r="A4059" i="2"/>
  <c r="B4059" i="2"/>
  <c r="C4059" i="2"/>
  <c r="D4059" i="2"/>
  <c r="E4059" i="2"/>
  <c r="F4059" i="2"/>
  <c r="A4060" i="2"/>
  <c r="B4060" i="2"/>
  <c r="C4060" i="2"/>
  <c r="D4060" i="2"/>
  <c r="E4060" i="2"/>
  <c r="F4060" i="2"/>
  <c r="A4061" i="2"/>
  <c r="B4061" i="2"/>
  <c r="C4061" i="2"/>
  <c r="D4061" i="2"/>
  <c r="E4061" i="2"/>
  <c r="F4061" i="2"/>
  <c r="A4062" i="2"/>
  <c r="B4062" i="2"/>
  <c r="C4062" i="2"/>
  <c r="D4062" i="2"/>
  <c r="E4062" i="2"/>
  <c r="F4062" i="2"/>
  <c r="A4063" i="2"/>
  <c r="B4063" i="2"/>
  <c r="C4063" i="2"/>
  <c r="D4063" i="2"/>
  <c r="E4063" i="2"/>
  <c r="F4063" i="2"/>
  <c r="A4064" i="2"/>
  <c r="B4064" i="2"/>
  <c r="C4064" i="2"/>
  <c r="D4064" i="2"/>
  <c r="E4064" i="2"/>
  <c r="F4064" i="2"/>
  <c r="A4065" i="2"/>
  <c r="B4065" i="2"/>
  <c r="C4065" i="2"/>
  <c r="D4065" i="2"/>
  <c r="E4065" i="2"/>
  <c r="F4065" i="2"/>
  <c r="A4066" i="2"/>
  <c r="B4066" i="2"/>
  <c r="C4066" i="2"/>
  <c r="D4066" i="2"/>
  <c r="E4066" i="2"/>
  <c r="F4066" i="2"/>
  <c r="A4067" i="2"/>
  <c r="B4067" i="2"/>
  <c r="C4067" i="2"/>
  <c r="D4067" i="2"/>
  <c r="E4067" i="2"/>
  <c r="F4067" i="2"/>
  <c r="A4068" i="2"/>
  <c r="B4068" i="2"/>
  <c r="C4068" i="2"/>
  <c r="D4068" i="2"/>
  <c r="E4068" i="2"/>
  <c r="F4068" i="2"/>
  <c r="A4069" i="2"/>
  <c r="B4069" i="2"/>
  <c r="C4069" i="2"/>
  <c r="D4069" i="2"/>
  <c r="E4069" i="2"/>
  <c r="F4069" i="2"/>
  <c r="A4070" i="2"/>
  <c r="B4070" i="2"/>
  <c r="C4070" i="2"/>
  <c r="D4070" i="2"/>
  <c r="E4070" i="2"/>
  <c r="F4070" i="2"/>
  <c r="A4071" i="2"/>
  <c r="B4071" i="2"/>
  <c r="C4071" i="2"/>
  <c r="D4071" i="2"/>
  <c r="E4071" i="2"/>
  <c r="F4071" i="2"/>
  <c r="A4072" i="2"/>
  <c r="B4072" i="2"/>
  <c r="C4072" i="2"/>
  <c r="D4072" i="2"/>
  <c r="E4072" i="2"/>
  <c r="F4072" i="2"/>
  <c r="A4073" i="2"/>
  <c r="B4073" i="2"/>
  <c r="C4073" i="2"/>
  <c r="D4073" i="2"/>
  <c r="E4073" i="2"/>
  <c r="F4073" i="2"/>
  <c r="A4074" i="2"/>
  <c r="B4074" i="2"/>
  <c r="C4074" i="2"/>
  <c r="D4074" i="2"/>
  <c r="E4074" i="2"/>
  <c r="F4074" i="2"/>
  <c r="A4075" i="2"/>
  <c r="B4075" i="2"/>
  <c r="C4075" i="2"/>
  <c r="D4075" i="2"/>
  <c r="E4075" i="2"/>
  <c r="F4075" i="2"/>
  <c r="A4076" i="2"/>
  <c r="B4076" i="2"/>
  <c r="C4076" i="2"/>
  <c r="D4076" i="2"/>
  <c r="E4076" i="2"/>
  <c r="F4076" i="2"/>
  <c r="A4077" i="2"/>
  <c r="B4077" i="2"/>
  <c r="C4077" i="2"/>
  <c r="D4077" i="2"/>
  <c r="E4077" i="2"/>
  <c r="F4077" i="2"/>
  <c r="A4078" i="2"/>
  <c r="B4078" i="2"/>
  <c r="C4078" i="2"/>
  <c r="D4078" i="2"/>
  <c r="E4078" i="2"/>
  <c r="F4078" i="2"/>
  <c r="A4079" i="2"/>
  <c r="B4079" i="2"/>
  <c r="C4079" i="2"/>
  <c r="D4079" i="2"/>
  <c r="E4079" i="2"/>
  <c r="F4079" i="2"/>
  <c r="A4080" i="2"/>
  <c r="B4080" i="2"/>
  <c r="C4080" i="2"/>
  <c r="D4080" i="2"/>
  <c r="E4080" i="2"/>
  <c r="F4080" i="2"/>
  <c r="A4081" i="2"/>
  <c r="B4081" i="2"/>
  <c r="C4081" i="2"/>
  <c r="D4081" i="2"/>
  <c r="E4081" i="2"/>
  <c r="F4081" i="2"/>
  <c r="A4082" i="2"/>
  <c r="B4082" i="2"/>
  <c r="C4082" i="2"/>
  <c r="D4082" i="2"/>
  <c r="E4082" i="2"/>
  <c r="F4082" i="2"/>
  <c r="A4083" i="2"/>
  <c r="B4083" i="2"/>
  <c r="C4083" i="2"/>
  <c r="D4083" i="2"/>
  <c r="E4083" i="2"/>
  <c r="F4083" i="2"/>
  <c r="A4084" i="2"/>
  <c r="B4084" i="2"/>
  <c r="C4084" i="2"/>
  <c r="D4084" i="2"/>
  <c r="E4084" i="2"/>
  <c r="F4084" i="2"/>
  <c r="A4085" i="2"/>
  <c r="B4085" i="2"/>
  <c r="C4085" i="2"/>
  <c r="D4085" i="2"/>
  <c r="E4085" i="2"/>
  <c r="F4085" i="2"/>
  <c r="A4086" i="2"/>
  <c r="B4086" i="2"/>
  <c r="C4086" i="2"/>
  <c r="D4086" i="2"/>
  <c r="E4086" i="2"/>
  <c r="F4086" i="2"/>
  <c r="A4087" i="2"/>
  <c r="B4087" i="2"/>
  <c r="C4087" i="2"/>
  <c r="D4087" i="2"/>
  <c r="E4087" i="2"/>
  <c r="F4087" i="2"/>
  <c r="A4088" i="2"/>
  <c r="B4088" i="2"/>
  <c r="C4088" i="2"/>
  <c r="D4088" i="2"/>
  <c r="E4088" i="2"/>
  <c r="F4088" i="2"/>
  <c r="A4089" i="2"/>
  <c r="B4089" i="2"/>
  <c r="C4089" i="2"/>
  <c r="D4089" i="2"/>
  <c r="E4089" i="2"/>
  <c r="F4089" i="2"/>
  <c r="A4090" i="2"/>
  <c r="B4090" i="2"/>
  <c r="C4090" i="2"/>
  <c r="D4090" i="2"/>
  <c r="E4090" i="2"/>
  <c r="F4090" i="2"/>
  <c r="A4091" i="2"/>
  <c r="B4091" i="2"/>
  <c r="C4091" i="2"/>
  <c r="D4091" i="2"/>
  <c r="E4091" i="2"/>
  <c r="F4091" i="2"/>
  <c r="A4092" i="2"/>
  <c r="B4092" i="2"/>
  <c r="C4092" i="2"/>
  <c r="D4092" i="2"/>
  <c r="E4092" i="2"/>
  <c r="F4092" i="2"/>
  <c r="A4093" i="2"/>
  <c r="B4093" i="2"/>
  <c r="C4093" i="2"/>
  <c r="D4093" i="2"/>
  <c r="E4093" i="2"/>
  <c r="F4093" i="2"/>
  <c r="A4094" i="2"/>
  <c r="B4094" i="2"/>
  <c r="C4094" i="2"/>
  <c r="D4094" i="2"/>
  <c r="E4094" i="2"/>
  <c r="F4094" i="2"/>
  <c r="A4095" i="2"/>
  <c r="B4095" i="2"/>
  <c r="C4095" i="2"/>
  <c r="D4095" i="2"/>
  <c r="E4095" i="2"/>
  <c r="F4095" i="2"/>
  <c r="A4096" i="2"/>
  <c r="B4096" i="2"/>
  <c r="C4096" i="2"/>
  <c r="D4096" i="2"/>
  <c r="E4096" i="2"/>
  <c r="F4096" i="2"/>
  <c r="A4097" i="2"/>
  <c r="B4097" i="2"/>
  <c r="C4097" i="2"/>
  <c r="D4097" i="2"/>
  <c r="E4097" i="2"/>
  <c r="F4097" i="2"/>
  <c r="A4098" i="2"/>
  <c r="B4098" i="2"/>
  <c r="C4098" i="2"/>
  <c r="D4098" i="2"/>
  <c r="E4098" i="2"/>
  <c r="F4098" i="2"/>
  <c r="A4099" i="2"/>
  <c r="B4099" i="2"/>
  <c r="C4099" i="2"/>
  <c r="D4099" i="2"/>
  <c r="E4099" i="2"/>
  <c r="F4099" i="2"/>
  <c r="A4100" i="2"/>
  <c r="B4100" i="2"/>
  <c r="C4100" i="2"/>
  <c r="D4100" i="2"/>
  <c r="E4100" i="2"/>
  <c r="F4100" i="2"/>
  <c r="A4101" i="2"/>
  <c r="B4101" i="2"/>
  <c r="C4101" i="2"/>
  <c r="D4101" i="2"/>
  <c r="E4101" i="2"/>
  <c r="F4101" i="2"/>
  <c r="A4102" i="2"/>
  <c r="B4102" i="2"/>
  <c r="C4102" i="2"/>
  <c r="D4102" i="2"/>
  <c r="E4102" i="2"/>
  <c r="F4102" i="2"/>
  <c r="A4103" i="2"/>
  <c r="B4103" i="2"/>
  <c r="C4103" i="2"/>
  <c r="D4103" i="2"/>
  <c r="E4103" i="2"/>
  <c r="F4103" i="2"/>
  <c r="A4104" i="2"/>
  <c r="B4104" i="2"/>
  <c r="C4104" i="2"/>
  <c r="D4104" i="2"/>
  <c r="E4104" i="2"/>
  <c r="F4104" i="2"/>
  <c r="A4105" i="2"/>
  <c r="B4105" i="2"/>
  <c r="C4105" i="2"/>
  <c r="D4105" i="2"/>
  <c r="E4105" i="2"/>
  <c r="F4105" i="2"/>
  <c r="A4106" i="2"/>
  <c r="B4106" i="2"/>
  <c r="C4106" i="2"/>
  <c r="D4106" i="2"/>
  <c r="E4106" i="2"/>
  <c r="F4106" i="2"/>
  <c r="A4107" i="2"/>
  <c r="B4107" i="2"/>
  <c r="C4107" i="2"/>
  <c r="D4107" i="2"/>
  <c r="E4107" i="2"/>
  <c r="F4107" i="2"/>
  <c r="A4108" i="2"/>
  <c r="B4108" i="2"/>
  <c r="C4108" i="2"/>
  <c r="D4108" i="2"/>
  <c r="E4108" i="2"/>
  <c r="F4108" i="2"/>
  <c r="A4109" i="2"/>
  <c r="B4109" i="2"/>
  <c r="C4109" i="2"/>
  <c r="D4109" i="2"/>
  <c r="E4109" i="2"/>
  <c r="F4109" i="2"/>
  <c r="A4110" i="2"/>
  <c r="B4110" i="2"/>
  <c r="C4110" i="2"/>
  <c r="D4110" i="2"/>
  <c r="E4110" i="2"/>
  <c r="F4110" i="2"/>
  <c r="A4111" i="2"/>
  <c r="B4111" i="2"/>
  <c r="C4111" i="2"/>
  <c r="D4111" i="2"/>
  <c r="E4111" i="2"/>
  <c r="F4111" i="2"/>
  <c r="A4112" i="2"/>
  <c r="B4112" i="2"/>
  <c r="C4112" i="2"/>
  <c r="D4112" i="2"/>
  <c r="E4112" i="2"/>
  <c r="F4112" i="2"/>
  <c r="A4113" i="2"/>
  <c r="B4113" i="2"/>
  <c r="C4113" i="2"/>
  <c r="D4113" i="2"/>
  <c r="E4113" i="2"/>
  <c r="F4113" i="2"/>
  <c r="A4114" i="2"/>
  <c r="B4114" i="2"/>
  <c r="C4114" i="2"/>
  <c r="D4114" i="2"/>
  <c r="E4114" i="2"/>
  <c r="F4114" i="2"/>
  <c r="A4115" i="2"/>
  <c r="B4115" i="2"/>
  <c r="C4115" i="2"/>
  <c r="D4115" i="2"/>
  <c r="E4115" i="2"/>
  <c r="F4115" i="2"/>
  <c r="A4116" i="2"/>
  <c r="B4116" i="2"/>
  <c r="C4116" i="2"/>
  <c r="D4116" i="2"/>
  <c r="E4116" i="2"/>
  <c r="F4116" i="2"/>
  <c r="A4117" i="2"/>
  <c r="B4117" i="2"/>
  <c r="C4117" i="2"/>
  <c r="D4117" i="2"/>
  <c r="E4117" i="2"/>
  <c r="F4117" i="2"/>
  <c r="A4118" i="2"/>
  <c r="B4118" i="2"/>
  <c r="C4118" i="2"/>
  <c r="D4118" i="2"/>
  <c r="E4118" i="2"/>
  <c r="F4118" i="2"/>
  <c r="A4119" i="2"/>
  <c r="B4119" i="2"/>
  <c r="C4119" i="2"/>
  <c r="D4119" i="2"/>
  <c r="E4119" i="2"/>
  <c r="F4119" i="2"/>
  <c r="A4120" i="2"/>
  <c r="B4120" i="2"/>
  <c r="C4120" i="2"/>
  <c r="D4120" i="2"/>
  <c r="E4120" i="2"/>
  <c r="F4120" i="2"/>
  <c r="A4121" i="2"/>
  <c r="B4121" i="2"/>
  <c r="C4121" i="2"/>
  <c r="D4121" i="2"/>
  <c r="E4121" i="2"/>
  <c r="F4121" i="2"/>
  <c r="A4122" i="2"/>
  <c r="B4122" i="2"/>
  <c r="C4122" i="2"/>
  <c r="D4122" i="2"/>
  <c r="E4122" i="2"/>
  <c r="F4122" i="2"/>
  <c r="A4123" i="2"/>
  <c r="B4123" i="2"/>
  <c r="C4123" i="2"/>
  <c r="D4123" i="2"/>
  <c r="E4123" i="2"/>
  <c r="F4123" i="2"/>
  <c r="A4124" i="2"/>
  <c r="B4124" i="2"/>
  <c r="C4124" i="2"/>
  <c r="D4124" i="2"/>
  <c r="E4124" i="2"/>
  <c r="F4124" i="2"/>
  <c r="A4125" i="2"/>
  <c r="B4125" i="2"/>
  <c r="C4125" i="2"/>
  <c r="D4125" i="2"/>
  <c r="E4125" i="2"/>
  <c r="F4125" i="2"/>
  <c r="A4126" i="2"/>
  <c r="B4126" i="2"/>
  <c r="C4126" i="2"/>
  <c r="D4126" i="2"/>
  <c r="E4126" i="2"/>
  <c r="F4126" i="2"/>
  <c r="A4127" i="2"/>
  <c r="B4127" i="2"/>
  <c r="C4127" i="2"/>
  <c r="D4127" i="2"/>
  <c r="E4127" i="2"/>
  <c r="F4127" i="2"/>
  <c r="A4128" i="2"/>
  <c r="B4128" i="2"/>
  <c r="C4128" i="2"/>
  <c r="D4128" i="2"/>
  <c r="E4128" i="2"/>
  <c r="F4128" i="2"/>
  <c r="A4129" i="2"/>
  <c r="B4129" i="2"/>
  <c r="C4129" i="2"/>
  <c r="D4129" i="2"/>
  <c r="E4129" i="2"/>
  <c r="F4129" i="2"/>
  <c r="A4130" i="2"/>
  <c r="B4130" i="2"/>
  <c r="C4130" i="2"/>
  <c r="D4130" i="2"/>
  <c r="E4130" i="2"/>
  <c r="F4130" i="2"/>
  <c r="A4131" i="2"/>
  <c r="B4131" i="2"/>
  <c r="C4131" i="2"/>
  <c r="D4131" i="2"/>
  <c r="E4131" i="2"/>
  <c r="F4131" i="2"/>
  <c r="A4132" i="2"/>
  <c r="B4132" i="2"/>
  <c r="C4132" i="2"/>
  <c r="D4132" i="2"/>
  <c r="E4132" i="2"/>
  <c r="F4132" i="2"/>
  <c r="A4133" i="2"/>
  <c r="B4133" i="2"/>
  <c r="C4133" i="2"/>
  <c r="D4133" i="2"/>
  <c r="E4133" i="2"/>
  <c r="F4133" i="2"/>
  <c r="A4134" i="2"/>
  <c r="B4134" i="2"/>
  <c r="C4134" i="2"/>
  <c r="D4134" i="2"/>
  <c r="E4134" i="2"/>
  <c r="F4134" i="2"/>
  <c r="A4135" i="2"/>
  <c r="B4135" i="2"/>
  <c r="C4135" i="2"/>
  <c r="D4135" i="2"/>
  <c r="E4135" i="2"/>
  <c r="F4135" i="2"/>
  <c r="A4136" i="2"/>
  <c r="B4136" i="2"/>
  <c r="C4136" i="2"/>
  <c r="D4136" i="2"/>
  <c r="E4136" i="2"/>
  <c r="F4136" i="2"/>
  <c r="A4137" i="2"/>
  <c r="B4137" i="2"/>
  <c r="C4137" i="2"/>
  <c r="D4137" i="2"/>
  <c r="E4137" i="2"/>
  <c r="F4137" i="2"/>
  <c r="A4138" i="2"/>
  <c r="B4138" i="2"/>
  <c r="C4138" i="2"/>
  <c r="D4138" i="2"/>
  <c r="E4138" i="2"/>
  <c r="F4138" i="2"/>
  <c r="A4139" i="2"/>
  <c r="B4139" i="2"/>
  <c r="C4139" i="2"/>
  <c r="D4139" i="2"/>
  <c r="E4139" i="2"/>
  <c r="F4139" i="2"/>
  <c r="A4140" i="2"/>
  <c r="B4140" i="2"/>
  <c r="C4140" i="2"/>
  <c r="D4140" i="2"/>
  <c r="E4140" i="2"/>
  <c r="F4140" i="2"/>
  <c r="A4141" i="2"/>
  <c r="B4141" i="2"/>
  <c r="C4141" i="2"/>
  <c r="D4141" i="2"/>
  <c r="E4141" i="2"/>
  <c r="F4141" i="2"/>
  <c r="A4142" i="2"/>
  <c r="B4142" i="2"/>
  <c r="C4142" i="2"/>
  <c r="D4142" i="2"/>
  <c r="E4142" i="2"/>
  <c r="F4142" i="2"/>
  <c r="A4143" i="2"/>
  <c r="B4143" i="2"/>
  <c r="C4143" i="2"/>
  <c r="D4143" i="2"/>
  <c r="E4143" i="2"/>
  <c r="F4143" i="2"/>
  <c r="A4144" i="2"/>
  <c r="B4144" i="2"/>
  <c r="C4144" i="2"/>
  <c r="D4144" i="2"/>
  <c r="E4144" i="2"/>
  <c r="F4144" i="2"/>
  <c r="A4145" i="2"/>
  <c r="B4145" i="2"/>
  <c r="C4145" i="2"/>
  <c r="D4145" i="2"/>
  <c r="E4145" i="2"/>
  <c r="F4145" i="2"/>
  <c r="A4146" i="2"/>
  <c r="B4146" i="2"/>
  <c r="C4146" i="2"/>
  <c r="D4146" i="2"/>
  <c r="E4146" i="2"/>
  <c r="F4146" i="2"/>
  <c r="A4147" i="2"/>
  <c r="B4147" i="2"/>
  <c r="C4147" i="2"/>
  <c r="D4147" i="2"/>
  <c r="E4147" i="2"/>
  <c r="F4147" i="2"/>
  <c r="A4148" i="2"/>
  <c r="B4148" i="2"/>
  <c r="C4148" i="2"/>
  <c r="D4148" i="2"/>
  <c r="E4148" i="2"/>
  <c r="F4148" i="2"/>
  <c r="A4149" i="2"/>
  <c r="B4149" i="2"/>
  <c r="C4149" i="2"/>
  <c r="D4149" i="2"/>
  <c r="E4149" i="2"/>
  <c r="F4149" i="2"/>
  <c r="A4150" i="2"/>
  <c r="B4150" i="2"/>
  <c r="C4150" i="2"/>
  <c r="D4150" i="2"/>
  <c r="E4150" i="2"/>
  <c r="F4150" i="2"/>
  <c r="A4151" i="2"/>
  <c r="B4151" i="2"/>
  <c r="C4151" i="2"/>
  <c r="D4151" i="2"/>
  <c r="E4151" i="2"/>
  <c r="F4151" i="2"/>
  <c r="A4152" i="2"/>
  <c r="B4152" i="2"/>
  <c r="C4152" i="2"/>
  <c r="D4152" i="2"/>
  <c r="E4152" i="2"/>
  <c r="F4152" i="2"/>
  <c r="A4153" i="2"/>
  <c r="B4153" i="2"/>
  <c r="C4153" i="2"/>
  <c r="D4153" i="2"/>
  <c r="E4153" i="2"/>
  <c r="F4153" i="2"/>
  <c r="A4154" i="2"/>
  <c r="B4154" i="2"/>
  <c r="C4154" i="2"/>
  <c r="D4154" i="2"/>
  <c r="E4154" i="2"/>
  <c r="F4154" i="2"/>
  <c r="A4155" i="2"/>
  <c r="B4155" i="2"/>
  <c r="C4155" i="2"/>
  <c r="D4155" i="2"/>
  <c r="E4155" i="2"/>
  <c r="F4155" i="2"/>
  <c r="A4156" i="2"/>
  <c r="B4156" i="2"/>
  <c r="C4156" i="2"/>
  <c r="D4156" i="2"/>
  <c r="E4156" i="2"/>
  <c r="F4156" i="2"/>
  <c r="A4157" i="2"/>
  <c r="B4157" i="2"/>
  <c r="C4157" i="2"/>
  <c r="D4157" i="2"/>
  <c r="E4157" i="2"/>
  <c r="F4157" i="2"/>
  <c r="A4158" i="2"/>
  <c r="B4158" i="2"/>
  <c r="C4158" i="2"/>
  <c r="D4158" i="2"/>
  <c r="E4158" i="2"/>
  <c r="F4158" i="2"/>
  <c r="A4159" i="2"/>
  <c r="B4159" i="2"/>
  <c r="C4159" i="2"/>
  <c r="D4159" i="2"/>
  <c r="E4159" i="2"/>
  <c r="F4159" i="2"/>
  <c r="A4160" i="2"/>
  <c r="B4160" i="2"/>
  <c r="C4160" i="2"/>
  <c r="D4160" i="2"/>
  <c r="E4160" i="2"/>
  <c r="F4160" i="2"/>
  <c r="A4161" i="2"/>
  <c r="B4161" i="2"/>
  <c r="C4161" i="2"/>
  <c r="D4161" i="2"/>
  <c r="E4161" i="2"/>
  <c r="F4161" i="2"/>
  <c r="A4162" i="2"/>
  <c r="B4162" i="2"/>
  <c r="C4162" i="2"/>
  <c r="D4162" i="2"/>
  <c r="E4162" i="2"/>
  <c r="F4162" i="2"/>
  <c r="A4163" i="2"/>
  <c r="B4163" i="2"/>
  <c r="C4163" i="2"/>
  <c r="D4163" i="2"/>
  <c r="E4163" i="2"/>
  <c r="F4163" i="2"/>
  <c r="A4164" i="2"/>
  <c r="B4164" i="2"/>
  <c r="C4164" i="2"/>
  <c r="D4164" i="2"/>
  <c r="E4164" i="2"/>
  <c r="F4164" i="2"/>
  <c r="A4165" i="2"/>
  <c r="B4165" i="2"/>
  <c r="C4165" i="2"/>
  <c r="D4165" i="2"/>
  <c r="E4165" i="2"/>
  <c r="F4165" i="2"/>
  <c r="A4166" i="2"/>
  <c r="B4166" i="2"/>
  <c r="C4166" i="2"/>
  <c r="D4166" i="2"/>
  <c r="E4166" i="2"/>
  <c r="F4166" i="2"/>
  <c r="A4167" i="2"/>
  <c r="B4167" i="2"/>
  <c r="C4167" i="2"/>
  <c r="D4167" i="2"/>
  <c r="E4167" i="2"/>
  <c r="F4167" i="2"/>
  <c r="A4168" i="2"/>
  <c r="B4168" i="2"/>
  <c r="C4168" i="2"/>
  <c r="D4168" i="2"/>
  <c r="E4168" i="2"/>
  <c r="F4168" i="2"/>
  <c r="A4169" i="2"/>
  <c r="B4169" i="2"/>
  <c r="C4169" i="2"/>
  <c r="D4169" i="2"/>
  <c r="E4169" i="2"/>
  <c r="F4169" i="2"/>
  <c r="A4170" i="2"/>
  <c r="B4170" i="2"/>
  <c r="C4170" i="2"/>
  <c r="D4170" i="2"/>
  <c r="E4170" i="2"/>
  <c r="F4170" i="2"/>
  <c r="A4171" i="2"/>
  <c r="B4171" i="2"/>
  <c r="C4171" i="2"/>
  <c r="D4171" i="2"/>
  <c r="E4171" i="2"/>
  <c r="F4171" i="2"/>
  <c r="A4172" i="2"/>
  <c r="B4172" i="2"/>
  <c r="C4172" i="2"/>
  <c r="D4172" i="2"/>
  <c r="E4172" i="2"/>
  <c r="F4172" i="2"/>
  <c r="A4173" i="2"/>
  <c r="B4173" i="2"/>
  <c r="C4173" i="2"/>
  <c r="D4173" i="2"/>
  <c r="E4173" i="2"/>
  <c r="F4173" i="2"/>
  <c r="A4174" i="2"/>
  <c r="B4174" i="2"/>
  <c r="C4174" i="2"/>
  <c r="D4174" i="2"/>
  <c r="E4174" i="2"/>
  <c r="F4174" i="2"/>
  <c r="A4175" i="2"/>
  <c r="B4175" i="2"/>
  <c r="C4175" i="2"/>
  <c r="D4175" i="2"/>
  <c r="E4175" i="2"/>
  <c r="F4175" i="2"/>
  <c r="A4176" i="2"/>
  <c r="B4176" i="2"/>
  <c r="C4176" i="2"/>
  <c r="D4176" i="2"/>
  <c r="E4176" i="2"/>
  <c r="F4176" i="2"/>
  <c r="A4177" i="2"/>
  <c r="B4177" i="2"/>
  <c r="C4177" i="2"/>
  <c r="D4177" i="2"/>
  <c r="E4177" i="2"/>
  <c r="F4177" i="2"/>
  <c r="A4178" i="2"/>
  <c r="B4178" i="2"/>
  <c r="C4178" i="2"/>
  <c r="D4178" i="2"/>
  <c r="E4178" i="2"/>
  <c r="F4178" i="2"/>
  <c r="A4179" i="2"/>
  <c r="B4179" i="2"/>
  <c r="C4179" i="2"/>
  <c r="D4179" i="2"/>
  <c r="E4179" i="2"/>
  <c r="F4179" i="2"/>
  <c r="A4180" i="2"/>
  <c r="B4180" i="2"/>
  <c r="C4180" i="2"/>
  <c r="D4180" i="2"/>
  <c r="E4180" i="2"/>
  <c r="F4180" i="2"/>
  <c r="A4181" i="2"/>
  <c r="B4181" i="2"/>
  <c r="C4181" i="2"/>
  <c r="D4181" i="2"/>
  <c r="E4181" i="2"/>
  <c r="F4181" i="2"/>
  <c r="A4182" i="2"/>
  <c r="B4182" i="2"/>
  <c r="C4182" i="2"/>
  <c r="D4182" i="2"/>
  <c r="E4182" i="2"/>
  <c r="F4182" i="2"/>
  <c r="A4183" i="2"/>
  <c r="B4183" i="2"/>
  <c r="C4183" i="2"/>
  <c r="D4183" i="2"/>
  <c r="E4183" i="2"/>
  <c r="F4183" i="2"/>
  <c r="A4184" i="2"/>
  <c r="B4184" i="2"/>
  <c r="C4184" i="2"/>
  <c r="D4184" i="2"/>
  <c r="E4184" i="2"/>
  <c r="F4184" i="2"/>
  <c r="A4185" i="2"/>
  <c r="B4185" i="2"/>
  <c r="C4185" i="2"/>
  <c r="D4185" i="2"/>
  <c r="E4185" i="2"/>
  <c r="F4185" i="2"/>
  <c r="A4186" i="2"/>
  <c r="B4186" i="2"/>
  <c r="C4186" i="2"/>
  <c r="D4186" i="2"/>
  <c r="E4186" i="2"/>
  <c r="F4186" i="2"/>
  <c r="A4187" i="2"/>
  <c r="B4187" i="2"/>
  <c r="C4187" i="2"/>
  <c r="D4187" i="2"/>
  <c r="E4187" i="2"/>
  <c r="F4187" i="2"/>
  <c r="A4188" i="2"/>
  <c r="B4188" i="2"/>
  <c r="C4188" i="2"/>
  <c r="D4188" i="2"/>
  <c r="E4188" i="2"/>
  <c r="F4188" i="2"/>
  <c r="A4189" i="2"/>
  <c r="B4189" i="2"/>
  <c r="C4189" i="2"/>
  <c r="D4189" i="2"/>
  <c r="E4189" i="2"/>
  <c r="F4189" i="2"/>
  <c r="A4190" i="2"/>
  <c r="B4190" i="2"/>
  <c r="C4190" i="2"/>
  <c r="D4190" i="2"/>
  <c r="E4190" i="2"/>
  <c r="F4190" i="2"/>
  <c r="A4191" i="2"/>
  <c r="B4191" i="2"/>
  <c r="C4191" i="2"/>
  <c r="D4191" i="2"/>
  <c r="E4191" i="2"/>
  <c r="F4191" i="2"/>
  <c r="A4192" i="2"/>
  <c r="B4192" i="2"/>
  <c r="C4192" i="2"/>
  <c r="D4192" i="2"/>
  <c r="E4192" i="2"/>
  <c r="F4192" i="2"/>
  <c r="A4193" i="2"/>
  <c r="B4193" i="2"/>
  <c r="C4193" i="2"/>
  <c r="D4193" i="2"/>
  <c r="E4193" i="2"/>
  <c r="F4193" i="2"/>
  <c r="A4194" i="2"/>
  <c r="B4194" i="2"/>
  <c r="C4194" i="2"/>
  <c r="D4194" i="2"/>
  <c r="E4194" i="2"/>
  <c r="F4194" i="2"/>
  <c r="A4195" i="2"/>
  <c r="B4195" i="2"/>
  <c r="C4195" i="2"/>
  <c r="D4195" i="2"/>
  <c r="E4195" i="2"/>
  <c r="F4195" i="2"/>
  <c r="A4196" i="2"/>
  <c r="B4196" i="2"/>
  <c r="C4196" i="2"/>
  <c r="D4196" i="2"/>
  <c r="E4196" i="2"/>
  <c r="F4196" i="2"/>
  <c r="A4197" i="2"/>
  <c r="B4197" i="2"/>
  <c r="C4197" i="2"/>
  <c r="D4197" i="2"/>
  <c r="E4197" i="2"/>
  <c r="F4197" i="2"/>
  <c r="A4198" i="2"/>
  <c r="B4198" i="2"/>
  <c r="C4198" i="2"/>
  <c r="D4198" i="2"/>
  <c r="E4198" i="2"/>
  <c r="F4198" i="2"/>
  <c r="A4199" i="2"/>
  <c r="B4199" i="2"/>
  <c r="C4199" i="2"/>
  <c r="D4199" i="2"/>
  <c r="E4199" i="2"/>
  <c r="F4199" i="2"/>
  <c r="A4200" i="2"/>
  <c r="B4200" i="2"/>
  <c r="C4200" i="2"/>
  <c r="D4200" i="2"/>
  <c r="E4200" i="2"/>
  <c r="F4200" i="2"/>
  <c r="A4201" i="2"/>
  <c r="B4201" i="2"/>
  <c r="C4201" i="2"/>
  <c r="D4201" i="2"/>
  <c r="E4201" i="2"/>
  <c r="F4201" i="2"/>
  <c r="A4202" i="2"/>
  <c r="B4202" i="2"/>
  <c r="C4202" i="2"/>
  <c r="D4202" i="2"/>
  <c r="E4202" i="2"/>
  <c r="F4202" i="2"/>
  <c r="A4203" i="2"/>
  <c r="B4203" i="2"/>
  <c r="C4203" i="2"/>
  <c r="D4203" i="2"/>
  <c r="E4203" i="2"/>
  <c r="F4203" i="2"/>
  <c r="A4204" i="2"/>
  <c r="B4204" i="2"/>
  <c r="C4204" i="2"/>
  <c r="D4204" i="2"/>
  <c r="E4204" i="2"/>
  <c r="F4204" i="2"/>
  <c r="A4205" i="2"/>
  <c r="B4205" i="2"/>
  <c r="C4205" i="2"/>
  <c r="D4205" i="2"/>
  <c r="E4205" i="2"/>
  <c r="F4205" i="2"/>
  <c r="A4206" i="2"/>
  <c r="B4206" i="2"/>
  <c r="C4206" i="2"/>
  <c r="D4206" i="2"/>
  <c r="E4206" i="2"/>
  <c r="F4206" i="2"/>
  <c r="A4207" i="2"/>
  <c r="B4207" i="2"/>
  <c r="C4207" i="2"/>
  <c r="D4207" i="2"/>
  <c r="E4207" i="2"/>
  <c r="F4207" i="2"/>
  <c r="A4208" i="2"/>
  <c r="B4208" i="2"/>
  <c r="C4208" i="2"/>
  <c r="D4208" i="2"/>
  <c r="E4208" i="2"/>
  <c r="F4208" i="2"/>
  <c r="A4209" i="2"/>
  <c r="B4209" i="2"/>
  <c r="C4209" i="2"/>
  <c r="D4209" i="2"/>
  <c r="E4209" i="2"/>
  <c r="F4209" i="2"/>
  <c r="A4210" i="2"/>
  <c r="B4210" i="2"/>
  <c r="C4210" i="2"/>
  <c r="D4210" i="2"/>
  <c r="E4210" i="2"/>
  <c r="F4210" i="2"/>
  <c r="A4211" i="2"/>
  <c r="B4211" i="2"/>
  <c r="C4211" i="2"/>
  <c r="D4211" i="2"/>
  <c r="E4211" i="2"/>
  <c r="F4211" i="2"/>
  <c r="A4212" i="2"/>
  <c r="B4212" i="2"/>
  <c r="C4212" i="2"/>
  <c r="D4212" i="2"/>
  <c r="E4212" i="2"/>
  <c r="F4212" i="2"/>
  <c r="A4213" i="2"/>
  <c r="B4213" i="2"/>
  <c r="C4213" i="2"/>
  <c r="D4213" i="2"/>
  <c r="E4213" i="2"/>
  <c r="F4213" i="2"/>
  <c r="A4214" i="2"/>
  <c r="B4214" i="2"/>
  <c r="C4214" i="2"/>
  <c r="D4214" i="2"/>
  <c r="E4214" i="2"/>
  <c r="F4214" i="2"/>
  <c r="A4215" i="2"/>
  <c r="B4215" i="2"/>
  <c r="C4215" i="2"/>
  <c r="D4215" i="2"/>
  <c r="E4215" i="2"/>
  <c r="F4215" i="2"/>
  <c r="A4216" i="2"/>
  <c r="B4216" i="2"/>
  <c r="C4216" i="2"/>
  <c r="D4216" i="2"/>
  <c r="E4216" i="2"/>
  <c r="F4216" i="2"/>
  <c r="A4217" i="2"/>
  <c r="B4217" i="2"/>
  <c r="C4217" i="2"/>
  <c r="D4217" i="2"/>
  <c r="E4217" i="2"/>
  <c r="F4217" i="2"/>
  <c r="A4218" i="2"/>
  <c r="B4218" i="2"/>
  <c r="C4218" i="2"/>
  <c r="D4218" i="2"/>
  <c r="E4218" i="2"/>
  <c r="F4218" i="2"/>
  <c r="A4219" i="2"/>
  <c r="B4219" i="2"/>
  <c r="C4219" i="2"/>
  <c r="D4219" i="2"/>
  <c r="E4219" i="2"/>
  <c r="F4219" i="2"/>
  <c r="A4220" i="2"/>
  <c r="B4220" i="2"/>
  <c r="C4220" i="2"/>
  <c r="D4220" i="2"/>
  <c r="E4220" i="2"/>
  <c r="F4220" i="2"/>
  <c r="A4221" i="2"/>
  <c r="B4221" i="2"/>
  <c r="C4221" i="2"/>
  <c r="D4221" i="2"/>
  <c r="E4221" i="2"/>
  <c r="F4221" i="2"/>
  <c r="A4222" i="2"/>
  <c r="B4222" i="2"/>
  <c r="C4222" i="2"/>
  <c r="D4222" i="2"/>
  <c r="E4222" i="2"/>
  <c r="F4222" i="2"/>
  <c r="A4223" i="2"/>
  <c r="B4223" i="2"/>
  <c r="C4223" i="2"/>
  <c r="D4223" i="2"/>
  <c r="E4223" i="2"/>
  <c r="F4223" i="2"/>
  <c r="A4224" i="2"/>
  <c r="B4224" i="2"/>
  <c r="C4224" i="2"/>
  <c r="D4224" i="2"/>
  <c r="E4224" i="2"/>
  <c r="F4224" i="2"/>
  <c r="A4225" i="2"/>
  <c r="B4225" i="2"/>
  <c r="C4225" i="2"/>
  <c r="D4225" i="2"/>
  <c r="E4225" i="2"/>
  <c r="F4225" i="2"/>
  <c r="A4226" i="2"/>
  <c r="B4226" i="2"/>
  <c r="C4226" i="2"/>
  <c r="D4226" i="2"/>
  <c r="E4226" i="2"/>
  <c r="F4226" i="2"/>
  <c r="A4227" i="2"/>
  <c r="B4227" i="2"/>
  <c r="C4227" i="2"/>
  <c r="D4227" i="2"/>
  <c r="E4227" i="2"/>
  <c r="F4227" i="2"/>
  <c r="A4228" i="2"/>
  <c r="B4228" i="2"/>
  <c r="C4228" i="2"/>
  <c r="D4228" i="2"/>
  <c r="E4228" i="2"/>
  <c r="F4228" i="2"/>
  <c r="A4229" i="2"/>
  <c r="B4229" i="2"/>
  <c r="C4229" i="2"/>
  <c r="D4229" i="2"/>
  <c r="E4229" i="2"/>
  <c r="F4229" i="2"/>
  <c r="A4230" i="2"/>
  <c r="B4230" i="2"/>
  <c r="C4230" i="2"/>
  <c r="D4230" i="2"/>
  <c r="E4230" i="2"/>
  <c r="F4230" i="2"/>
  <c r="A4231" i="2"/>
  <c r="B4231" i="2"/>
  <c r="C4231" i="2"/>
  <c r="D4231" i="2"/>
  <c r="E4231" i="2"/>
  <c r="F4231" i="2"/>
  <c r="A4232" i="2"/>
  <c r="B4232" i="2"/>
  <c r="C4232" i="2"/>
  <c r="D4232" i="2"/>
  <c r="E4232" i="2"/>
  <c r="F4232" i="2"/>
  <c r="A4233" i="2"/>
  <c r="B4233" i="2"/>
  <c r="C4233" i="2"/>
  <c r="D4233" i="2"/>
  <c r="E4233" i="2"/>
  <c r="F4233" i="2"/>
  <c r="A4234" i="2"/>
  <c r="B4234" i="2"/>
  <c r="C4234" i="2"/>
  <c r="D4234" i="2"/>
  <c r="E4234" i="2"/>
  <c r="F4234" i="2"/>
  <c r="A4235" i="2"/>
  <c r="B4235" i="2"/>
  <c r="C4235" i="2"/>
  <c r="D4235" i="2"/>
  <c r="E4235" i="2"/>
  <c r="F4235" i="2"/>
  <c r="A4236" i="2"/>
  <c r="B4236" i="2"/>
  <c r="C4236" i="2"/>
  <c r="D4236" i="2"/>
  <c r="E4236" i="2"/>
  <c r="F4236" i="2"/>
  <c r="A4237" i="2"/>
  <c r="B4237" i="2"/>
  <c r="C4237" i="2"/>
  <c r="D4237" i="2"/>
  <c r="E4237" i="2"/>
  <c r="F4237" i="2"/>
  <c r="A4238" i="2"/>
  <c r="B4238" i="2"/>
  <c r="C4238" i="2"/>
  <c r="D4238" i="2"/>
  <c r="E4238" i="2"/>
  <c r="F4238" i="2"/>
  <c r="A4239" i="2"/>
  <c r="B4239" i="2"/>
  <c r="C4239" i="2"/>
  <c r="D4239" i="2"/>
  <c r="E4239" i="2"/>
  <c r="F4239" i="2"/>
  <c r="A4240" i="2"/>
  <c r="B4240" i="2"/>
  <c r="C4240" i="2"/>
  <c r="D4240" i="2"/>
  <c r="E4240" i="2"/>
  <c r="F4240" i="2"/>
  <c r="A4241" i="2"/>
  <c r="B4241" i="2"/>
  <c r="C4241" i="2"/>
  <c r="D4241" i="2"/>
  <c r="E4241" i="2"/>
  <c r="F4241" i="2"/>
  <c r="A4242" i="2"/>
  <c r="B4242" i="2"/>
  <c r="C4242" i="2"/>
  <c r="D4242" i="2"/>
  <c r="E4242" i="2"/>
  <c r="F4242" i="2"/>
  <c r="A4243" i="2"/>
  <c r="B4243" i="2"/>
  <c r="C4243" i="2"/>
  <c r="D4243" i="2"/>
  <c r="E4243" i="2"/>
  <c r="F4243" i="2"/>
  <c r="A4244" i="2"/>
  <c r="B4244" i="2"/>
  <c r="C4244" i="2"/>
  <c r="D4244" i="2"/>
  <c r="E4244" i="2"/>
  <c r="F4244" i="2"/>
  <c r="A4245" i="2"/>
  <c r="B4245" i="2"/>
  <c r="C4245" i="2"/>
  <c r="D4245" i="2"/>
  <c r="E4245" i="2"/>
  <c r="F4245" i="2"/>
  <c r="A4246" i="2"/>
  <c r="B4246" i="2"/>
  <c r="C4246" i="2"/>
  <c r="D4246" i="2"/>
  <c r="E4246" i="2"/>
  <c r="F4246" i="2"/>
  <c r="A4247" i="2"/>
  <c r="B4247" i="2"/>
  <c r="C4247" i="2"/>
  <c r="D4247" i="2"/>
  <c r="E4247" i="2"/>
  <c r="F4247" i="2"/>
  <c r="A4248" i="2"/>
  <c r="B4248" i="2"/>
  <c r="C4248" i="2"/>
  <c r="D4248" i="2"/>
  <c r="E4248" i="2"/>
  <c r="F4248" i="2"/>
  <c r="A4249" i="2"/>
  <c r="B4249" i="2"/>
  <c r="C4249" i="2"/>
  <c r="D4249" i="2"/>
  <c r="E4249" i="2"/>
  <c r="F4249" i="2"/>
  <c r="A4250" i="2"/>
  <c r="B4250" i="2"/>
  <c r="C4250" i="2"/>
  <c r="D4250" i="2"/>
  <c r="E4250" i="2"/>
  <c r="F4250" i="2"/>
  <c r="A4251" i="2"/>
  <c r="B4251" i="2"/>
  <c r="C4251" i="2"/>
  <c r="D4251" i="2"/>
  <c r="E4251" i="2"/>
  <c r="F4251" i="2"/>
  <c r="A4252" i="2"/>
  <c r="B4252" i="2"/>
  <c r="C4252" i="2"/>
  <c r="D4252" i="2"/>
  <c r="E4252" i="2"/>
  <c r="F4252" i="2"/>
  <c r="A4253" i="2"/>
  <c r="B4253" i="2"/>
  <c r="C4253" i="2"/>
  <c r="D4253" i="2"/>
  <c r="E4253" i="2"/>
  <c r="F4253" i="2"/>
  <c r="A4254" i="2"/>
  <c r="B4254" i="2"/>
  <c r="C4254" i="2"/>
  <c r="D4254" i="2"/>
  <c r="E4254" i="2"/>
  <c r="F4254" i="2"/>
  <c r="A4255" i="2"/>
  <c r="B4255" i="2"/>
  <c r="C4255" i="2"/>
  <c r="D4255" i="2"/>
  <c r="E4255" i="2"/>
  <c r="F4255" i="2"/>
  <c r="A4256" i="2"/>
  <c r="B4256" i="2"/>
  <c r="C4256" i="2"/>
  <c r="D4256" i="2"/>
  <c r="E4256" i="2"/>
  <c r="F4256" i="2"/>
  <c r="A4257" i="2"/>
  <c r="B4257" i="2"/>
  <c r="C4257" i="2"/>
  <c r="D4257" i="2"/>
  <c r="E4257" i="2"/>
  <c r="F4257" i="2"/>
  <c r="A4258" i="2"/>
  <c r="B4258" i="2"/>
  <c r="C4258" i="2"/>
  <c r="D4258" i="2"/>
  <c r="E4258" i="2"/>
  <c r="F4258" i="2"/>
  <c r="A4259" i="2"/>
  <c r="B4259" i="2"/>
  <c r="C4259" i="2"/>
  <c r="D4259" i="2"/>
  <c r="E4259" i="2"/>
  <c r="F4259" i="2"/>
  <c r="A4260" i="2"/>
  <c r="B4260" i="2"/>
  <c r="C4260" i="2"/>
  <c r="D4260" i="2"/>
  <c r="E4260" i="2"/>
  <c r="F4260" i="2"/>
  <c r="A4261" i="2"/>
  <c r="B4261" i="2"/>
  <c r="C4261" i="2"/>
  <c r="D4261" i="2"/>
  <c r="E4261" i="2"/>
  <c r="F4261" i="2"/>
  <c r="A4262" i="2"/>
  <c r="B4262" i="2"/>
  <c r="C4262" i="2"/>
  <c r="D4262" i="2"/>
  <c r="E4262" i="2"/>
  <c r="F4262" i="2"/>
  <c r="A4263" i="2"/>
  <c r="B4263" i="2"/>
  <c r="C4263" i="2"/>
  <c r="D4263" i="2"/>
  <c r="E4263" i="2"/>
  <c r="F4263" i="2"/>
  <c r="A4264" i="2"/>
  <c r="B4264" i="2"/>
  <c r="C4264" i="2"/>
  <c r="D4264" i="2"/>
  <c r="E4264" i="2"/>
  <c r="F4264" i="2"/>
  <c r="A4265" i="2"/>
  <c r="B4265" i="2"/>
  <c r="C4265" i="2"/>
  <c r="D4265" i="2"/>
  <c r="E4265" i="2"/>
  <c r="F4265" i="2"/>
  <c r="A4266" i="2"/>
  <c r="B4266" i="2"/>
  <c r="C4266" i="2"/>
  <c r="D4266" i="2"/>
  <c r="E4266" i="2"/>
  <c r="F4266" i="2"/>
  <c r="A4267" i="2"/>
  <c r="B4267" i="2"/>
  <c r="C4267" i="2"/>
  <c r="D4267" i="2"/>
  <c r="E4267" i="2"/>
  <c r="F4267" i="2"/>
  <c r="A4268" i="2"/>
  <c r="B4268" i="2"/>
  <c r="C4268" i="2"/>
  <c r="D4268" i="2"/>
  <c r="E4268" i="2"/>
  <c r="F4268" i="2"/>
  <c r="A4269" i="2"/>
  <c r="B4269" i="2"/>
  <c r="C4269" i="2"/>
  <c r="D4269" i="2"/>
  <c r="E4269" i="2"/>
  <c r="F4269" i="2"/>
  <c r="A4270" i="2"/>
  <c r="B4270" i="2"/>
  <c r="C4270" i="2"/>
  <c r="D4270" i="2"/>
  <c r="E4270" i="2"/>
  <c r="F4270" i="2"/>
  <c r="A4271" i="2"/>
  <c r="B4271" i="2"/>
  <c r="C4271" i="2"/>
  <c r="D4271" i="2"/>
  <c r="E4271" i="2"/>
  <c r="F4271" i="2"/>
  <c r="A4272" i="2"/>
  <c r="B4272" i="2"/>
  <c r="C4272" i="2"/>
  <c r="D4272" i="2"/>
  <c r="E4272" i="2"/>
  <c r="F4272" i="2"/>
  <c r="A4273" i="2"/>
  <c r="B4273" i="2"/>
  <c r="C4273" i="2"/>
  <c r="D4273" i="2"/>
  <c r="E4273" i="2"/>
  <c r="F4273" i="2"/>
  <c r="A4274" i="2"/>
  <c r="B4274" i="2"/>
  <c r="C4274" i="2"/>
  <c r="D4274" i="2"/>
  <c r="E4274" i="2"/>
  <c r="F4274" i="2"/>
  <c r="A4275" i="2"/>
  <c r="B4275" i="2"/>
  <c r="C4275" i="2"/>
  <c r="D4275" i="2"/>
  <c r="E4275" i="2"/>
  <c r="F4275" i="2"/>
  <c r="A4276" i="2"/>
  <c r="B4276" i="2"/>
  <c r="C4276" i="2"/>
  <c r="D4276" i="2"/>
  <c r="E4276" i="2"/>
  <c r="F4276" i="2"/>
  <c r="A4277" i="2"/>
  <c r="B4277" i="2"/>
  <c r="C4277" i="2"/>
  <c r="D4277" i="2"/>
  <c r="E4277" i="2"/>
  <c r="F4277" i="2"/>
  <c r="A4278" i="2"/>
  <c r="B4278" i="2"/>
  <c r="C4278" i="2"/>
  <c r="D4278" i="2"/>
  <c r="E4278" i="2"/>
  <c r="F4278" i="2"/>
  <c r="A4279" i="2"/>
  <c r="B4279" i="2"/>
  <c r="C4279" i="2"/>
  <c r="D4279" i="2"/>
  <c r="E4279" i="2"/>
  <c r="F4279" i="2"/>
  <c r="A4280" i="2"/>
  <c r="B4280" i="2"/>
  <c r="C4280" i="2"/>
  <c r="D4280" i="2"/>
  <c r="E4280" i="2"/>
  <c r="F4280" i="2"/>
  <c r="A4281" i="2"/>
  <c r="B4281" i="2"/>
  <c r="C4281" i="2"/>
  <c r="D4281" i="2"/>
  <c r="E4281" i="2"/>
  <c r="F4281" i="2"/>
  <c r="A4282" i="2"/>
  <c r="B4282" i="2"/>
  <c r="C4282" i="2"/>
  <c r="D4282" i="2"/>
  <c r="E4282" i="2"/>
  <c r="F4282" i="2"/>
  <c r="A4283" i="2"/>
  <c r="B4283" i="2"/>
  <c r="C4283" i="2"/>
  <c r="D4283" i="2"/>
  <c r="E4283" i="2"/>
  <c r="F4283" i="2"/>
  <c r="A4284" i="2"/>
  <c r="B4284" i="2"/>
  <c r="C4284" i="2"/>
  <c r="D4284" i="2"/>
  <c r="E4284" i="2"/>
  <c r="F4284" i="2"/>
  <c r="A4285" i="2"/>
  <c r="B4285" i="2"/>
  <c r="C4285" i="2"/>
  <c r="D4285" i="2"/>
  <c r="E4285" i="2"/>
  <c r="F4285" i="2"/>
  <c r="A4286" i="2"/>
  <c r="B4286" i="2"/>
  <c r="C4286" i="2"/>
  <c r="D4286" i="2"/>
  <c r="E4286" i="2"/>
  <c r="F4286" i="2"/>
  <c r="A4287" i="2"/>
  <c r="B4287" i="2"/>
  <c r="C4287" i="2"/>
  <c r="D4287" i="2"/>
  <c r="E4287" i="2"/>
  <c r="F4287" i="2"/>
  <c r="A4288" i="2"/>
  <c r="B4288" i="2"/>
  <c r="C4288" i="2"/>
  <c r="D4288" i="2"/>
  <c r="E4288" i="2"/>
  <c r="F4288" i="2"/>
  <c r="A4289" i="2"/>
  <c r="B4289" i="2"/>
  <c r="C4289" i="2"/>
  <c r="D4289" i="2"/>
  <c r="E4289" i="2"/>
  <c r="F4289" i="2"/>
  <c r="A4290" i="2"/>
  <c r="B4290" i="2"/>
  <c r="C4290" i="2"/>
  <c r="D4290" i="2"/>
  <c r="E4290" i="2"/>
  <c r="F4290" i="2"/>
  <c r="A4291" i="2"/>
  <c r="B4291" i="2"/>
  <c r="C4291" i="2"/>
  <c r="D4291" i="2"/>
  <c r="E4291" i="2"/>
  <c r="F4291" i="2"/>
  <c r="A4292" i="2"/>
  <c r="B4292" i="2"/>
  <c r="C4292" i="2"/>
  <c r="D4292" i="2"/>
  <c r="E4292" i="2"/>
  <c r="F4292" i="2"/>
  <c r="A4293" i="2"/>
  <c r="B4293" i="2"/>
  <c r="C4293" i="2"/>
  <c r="D4293" i="2"/>
  <c r="E4293" i="2"/>
  <c r="F4293" i="2"/>
  <c r="A4294" i="2"/>
  <c r="B4294" i="2"/>
  <c r="C4294" i="2"/>
  <c r="D4294" i="2"/>
  <c r="E4294" i="2"/>
  <c r="F4294" i="2"/>
  <c r="A4295" i="2"/>
  <c r="B4295" i="2"/>
  <c r="C4295" i="2"/>
  <c r="D4295" i="2"/>
  <c r="E4295" i="2"/>
  <c r="F4295" i="2"/>
  <c r="A4296" i="2"/>
  <c r="B4296" i="2"/>
  <c r="C4296" i="2"/>
  <c r="D4296" i="2"/>
  <c r="E4296" i="2"/>
  <c r="F4296" i="2"/>
  <c r="A4297" i="2"/>
  <c r="B4297" i="2"/>
  <c r="C4297" i="2"/>
  <c r="D4297" i="2"/>
  <c r="E4297" i="2"/>
  <c r="F4297" i="2"/>
  <c r="A4298" i="2"/>
  <c r="B4298" i="2"/>
  <c r="C4298" i="2"/>
  <c r="D4298" i="2"/>
  <c r="E4298" i="2"/>
  <c r="F4298" i="2"/>
  <c r="A4299" i="2"/>
  <c r="B4299" i="2"/>
  <c r="C4299" i="2"/>
  <c r="D4299" i="2"/>
  <c r="E4299" i="2"/>
  <c r="F4299" i="2"/>
  <c r="A4300" i="2"/>
  <c r="B4300" i="2"/>
  <c r="C4300" i="2"/>
  <c r="D4300" i="2"/>
  <c r="E4300" i="2"/>
  <c r="F4300" i="2"/>
  <c r="A4301" i="2"/>
  <c r="B4301" i="2"/>
  <c r="C4301" i="2"/>
  <c r="D4301" i="2"/>
  <c r="E4301" i="2"/>
  <c r="F4301" i="2"/>
  <c r="A4302" i="2"/>
  <c r="B4302" i="2"/>
  <c r="C4302" i="2"/>
  <c r="D4302" i="2"/>
  <c r="E4302" i="2"/>
  <c r="F4302" i="2"/>
  <c r="A4303" i="2"/>
  <c r="B4303" i="2"/>
  <c r="C4303" i="2"/>
  <c r="D4303" i="2"/>
  <c r="E4303" i="2"/>
  <c r="F4303" i="2"/>
  <c r="A4304" i="2"/>
  <c r="B4304" i="2"/>
  <c r="C4304" i="2"/>
  <c r="D4304" i="2"/>
  <c r="E4304" i="2"/>
  <c r="F4304" i="2"/>
  <c r="A4305" i="2"/>
  <c r="B4305" i="2"/>
  <c r="C4305" i="2"/>
  <c r="D4305" i="2"/>
  <c r="E4305" i="2"/>
  <c r="F4305" i="2"/>
  <c r="A4306" i="2"/>
  <c r="B4306" i="2"/>
  <c r="C4306" i="2"/>
  <c r="D4306" i="2"/>
  <c r="E4306" i="2"/>
  <c r="F4306" i="2"/>
  <c r="A4307" i="2"/>
  <c r="B4307" i="2"/>
  <c r="C4307" i="2"/>
  <c r="D4307" i="2"/>
  <c r="E4307" i="2"/>
  <c r="F4307" i="2"/>
  <c r="A4308" i="2"/>
  <c r="B4308" i="2"/>
  <c r="C4308" i="2"/>
  <c r="D4308" i="2"/>
  <c r="E4308" i="2"/>
  <c r="F4308" i="2"/>
  <c r="A4309" i="2"/>
  <c r="B4309" i="2"/>
  <c r="C4309" i="2"/>
  <c r="D4309" i="2"/>
  <c r="E4309" i="2"/>
  <c r="F4309" i="2"/>
  <c r="A4310" i="2"/>
  <c r="B4310" i="2"/>
  <c r="C4310" i="2"/>
  <c r="D4310" i="2"/>
  <c r="E4310" i="2"/>
  <c r="F4310" i="2"/>
  <c r="A4311" i="2"/>
  <c r="B4311" i="2"/>
  <c r="C4311" i="2"/>
  <c r="D4311" i="2"/>
  <c r="E4311" i="2"/>
  <c r="F4311" i="2"/>
  <c r="A4312" i="2"/>
  <c r="B4312" i="2"/>
  <c r="C4312" i="2"/>
  <c r="D4312" i="2"/>
  <c r="E4312" i="2"/>
  <c r="F4312" i="2"/>
  <c r="A4313" i="2"/>
  <c r="B4313" i="2"/>
  <c r="C4313" i="2"/>
  <c r="D4313" i="2"/>
  <c r="E4313" i="2"/>
  <c r="F4313" i="2"/>
  <c r="A4314" i="2"/>
  <c r="B4314" i="2"/>
  <c r="C4314" i="2"/>
  <c r="D4314" i="2"/>
  <c r="E4314" i="2"/>
  <c r="F4314" i="2"/>
  <c r="A4315" i="2"/>
  <c r="B4315" i="2"/>
  <c r="C4315" i="2"/>
  <c r="D4315" i="2"/>
  <c r="E4315" i="2"/>
  <c r="F4315" i="2"/>
  <c r="A4316" i="2"/>
  <c r="B4316" i="2"/>
  <c r="C4316" i="2"/>
  <c r="D4316" i="2"/>
  <c r="E4316" i="2"/>
  <c r="F4316" i="2"/>
  <c r="A4317" i="2"/>
  <c r="B4317" i="2"/>
  <c r="C4317" i="2"/>
  <c r="D4317" i="2"/>
  <c r="E4317" i="2"/>
  <c r="F4317" i="2"/>
  <c r="A4318" i="2"/>
  <c r="B4318" i="2"/>
  <c r="C4318" i="2"/>
  <c r="D4318" i="2"/>
  <c r="E4318" i="2"/>
  <c r="F4318" i="2"/>
  <c r="A4319" i="2"/>
  <c r="B4319" i="2"/>
  <c r="C4319" i="2"/>
  <c r="D4319" i="2"/>
  <c r="E4319" i="2"/>
  <c r="F4319" i="2"/>
  <c r="A4320" i="2"/>
  <c r="B4320" i="2"/>
  <c r="C4320" i="2"/>
  <c r="D4320" i="2"/>
  <c r="E4320" i="2"/>
  <c r="F4320" i="2"/>
  <c r="A4321" i="2"/>
  <c r="B4321" i="2"/>
  <c r="C4321" i="2"/>
  <c r="D4321" i="2"/>
  <c r="E4321" i="2"/>
  <c r="F4321" i="2"/>
  <c r="A4322" i="2"/>
  <c r="B4322" i="2"/>
  <c r="C4322" i="2"/>
  <c r="D4322" i="2"/>
  <c r="E4322" i="2"/>
  <c r="F4322" i="2"/>
  <c r="A4323" i="2"/>
  <c r="B4323" i="2"/>
  <c r="C4323" i="2"/>
  <c r="D4323" i="2"/>
  <c r="E4323" i="2"/>
  <c r="F4323" i="2"/>
  <c r="A4324" i="2"/>
  <c r="B4324" i="2"/>
  <c r="C4324" i="2"/>
  <c r="D4324" i="2"/>
  <c r="E4324" i="2"/>
  <c r="F4324" i="2"/>
  <c r="A4325" i="2"/>
  <c r="B4325" i="2"/>
  <c r="C4325" i="2"/>
  <c r="D4325" i="2"/>
  <c r="E4325" i="2"/>
  <c r="F4325" i="2"/>
  <c r="A4326" i="2"/>
  <c r="B4326" i="2"/>
  <c r="C4326" i="2"/>
  <c r="D4326" i="2"/>
  <c r="E4326" i="2"/>
  <c r="F4326" i="2"/>
  <c r="A4327" i="2"/>
  <c r="B4327" i="2"/>
  <c r="C4327" i="2"/>
  <c r="D4327" i="2"/>
  <c r="E4327" i="2"/>
  <c r="F4327" i="2"/>
  <c r="A4328" i="2"/>
  <c r="B4328" i="2"/>
  <c r="C4328" i="2"/>
  <c r="D4328" i="2"/>
  <c r="E4328" i="2"/>
  <c r="F4328" i="2"/>
  <c r="A4329" i="2"/>
  <c r="B4329" i="2"/>
  <c r="C4329" i="2"/>
  <c r="D4329" i="2"/>
  <c r="E4329" i="2"/>
  <c r="F4329" i="2"/>
  <c r="A4330" i="2"/>
  <c r="B4330" i="2"/>
  <c r="C4330" i="2"/>
  <c r="D4330" i="2"/>
  <c r="E4330" i="2"/>
  <c r="F4330" i="2"/>
  <c r="A4331" i="2"/>
  <c r="B4331" i="2"/>
  <c r="C4331" i="2"/>
  <c r="D4331" i="2"/>
  <c r="E4331" i="2"/>
  <c r="F4331" i="2"/>
  <c r="A4332" i="2"/>
  <c r="B4332" i="2"/>
  <c r="C4332" i="2"/>
  <c r="D4332" i="2"/>
  <c r="E4332" i="2"/>
  <c r="F4332" i="2"/>
  <c r="A4333" i="2"/>
  <c r="B4333" i="2"/>
  <c r="C4333" i="2"/>
  <c r="D4333" i="2"/>
  <c r="E4333" i="2"/>
  <c r="F4333" i="2"/>
  <c r="A4334" i="2"/>
  <c r="B4334" i="2"/>
  <c r="C4334" i="2"/>
  <c r="D4334" i="2"/>
  <c r="E4334" i="2"/>
  <c r="F4334" i="2"/>
  <c r="A4335" i="2"/>
  <c r="B4335" i="2"/>
  <c r="C4335" i="2"/>
  <c r="D4335" i="2"/>
  <c r="E4335" i="2"/>
  <c r="F4335" i="2"/>
  <c r="A4336" i="2"/>
  <c r="B4336" i="2"/>
  <c r="C4336" i="2"/>
  <c r="D4336" i="2"/>
  <c r="E4336" i="2"/>
  <c r="F4336" i="2"/>
  <c r="A4337" i="2"/>
  <c r="B4337" i="2"/>
  <c r="C4337" i="2"/>
  <c r="D4337" i="2"/>
  <c r="E4337" i="2"/>
  <c r="F4337" i="2"/>
  <c r="A4338" i="2"/>
  <c r="B4338" i="2"/>
  <c r="C4338" i="2"/>
  <c r="D4338" i="2"/>
  <c r="E4338" i="2"/>
  <c r="F4338" i="2"/>
  <c r="A4339" i="2"/>
  <c r="B4339" i="2"/>
  <c r="C4339" i="2"/>
  <c r="D4339" i="2"/>
  <c r="E4339" i="2"/>
  <c r="F4339" i="2"/>
  <c r="A4340" i="2"/>
  <c r="B4340" i="2"/>
  <c r="C4340" i="2"/>
  <c r="D4340" i="2"/>
  <c r="E4340" i="2"/>
  <c r="F4340" i="2"/>
  <c r="A4341" i="2"/>
  <c r="B4341" i="2"/>
  <c r="C4341" i="2"/>
  <c r="D4341" i="2"/>
  <c r="E4341" i="2"/>
  <c r="F4341" i="2"/>
  <c r="A4342" i="2"/>
  <c r="B4342" i="2"/>
  <c r="C4342" i="2"/>
  <c r="D4342" i="2"/>
  <c r="E4342" i="2"/>
  <c r="F4342" i="2"/>
  <c r="A4343" i="2"/>
  <c r="B4343" i="2"/>
  <c r="C4343" i="2"/>
  <c r="D4343" i="2"/>
  <c r="E4343" i="2"/>
  <c r="F4343" i="2"/>
  <c r="A4344" i="2"/>
  <c r="B4344" i="2"/>
  <c r="C4344" i="2"/>
  <c r="D4344" i="2"/>
  <c r="E4344" i="2"/>
  <c r="F4344" i="2"/>
  <c r="A4345" i="2"/>
  <c r="B4345" i="2"/>
  <c r="C4345" i="2"/>
  <c r="D4345" i="2"/>
  <c r="E4345" i="2"/>
  <c r="F4345" i="2"/>
  <c r="A4346" i="2"/>
  <c r="B4346" i="2"/>
  <c r="C4346" i="2"/>
  <c r="D4346" i="2"/>
  <c r="E4346" i="2"/>
  <c r="F4346" i="2"/>
  <c r="A4347" i="2"/>
  <c r="B4347" i="2"/>
  <c r="C4347" i="2"/>
  <c r="D4347" i="2"/>
  <c r="E4347" i="2"/>
  <c r="F4347" i="2"/>
  <c r="A4348" i="2"/>
  <c r="B4348" i="2"/>
  <c r="C4348" i="2"/>
  <c r="D4348" i="2"/>
  <c r="E4348" i="2"/>
  <c r="F4348" i="2"/>
  <c r="A4349" i="2"/>
  <c r="B4349" i="2"/>
  <c r="C4349" i="2"/>
  <c r="D4349" i="2"/>
  <c r="E4349" i="2"/>
  <c r="F4349" i="2"/>
  <c r="A4350" i="2"/>
  <c r="B4350" i="2"/>
  <c r="C4350" i="2"/>
  <c r="D4350" i="2"/>
  <c r="E4350" i="2"/>
  <c r="F4350" i="2"/>
  <c r="A4351" i="2"/>
  <c r="B4351" i="2"/>
  <c r="C4351" i="2"/>
  <c r="D4351" i="2"/>
  <c r="E4351" i="2"/>
  <c r="F4351" i="2"/>
  <c r="A4352" i="2"/>
  <c r="B4352" i="2"/>
  <c r="C4352" i="2"/>
  <c r="D4352" i="2"/>
  <c r="E4352" i="2"/>
  <c r="F4352" i="2"/>
  <c r="A4353" i="2"/>
  <c r="B4353" i="2"/>
  <c r="C4353" i="2"/>
  <c r="D4353" i="2"/>
  <c r="E4353" i="2"/>
  <c r="F4353" i="2"/>
  <c r="A4354" i="2"/>
  <c r="B4354" i="2"/>
  <c r="C4354" i="2"/>
  <c r="D4354" i="2"/>
  <c r="E4354" i="2"/>
  <c r="F4354" i="2"/>
  <c r="A4355" i="2"/>
  <c r="B4355" i="2"/>
  <c r="C4355" i="2"/>
  <c r="D4355" i="2"/>
  <c r="E4355" i="2"/>
  <c r="F4355" i="2"/>
  <c r="A4356" i="2"/>
  <c r="B4356" i="2"/>
  <c r="C4356" i="2"/>
  <c r="D4356" i="2"/>
  <c r="E4356" i="2"/>
  <c r="F4356" i="2"/>
  <c r="A4357" i="2"/>
  <c r="B4357" i="2"/>
  <c r="C4357" i="2"/>
  <c r="D4357" i="2"/>
  <c r="E4357" i="2"/>
  <c r="F4357" i="2"/>
  <c r="A4358" i="2"/>
  <c r="B4358" i="2"/>
  <c r="C4358" i="2"/>
  <c r="D4358" i="2"/>
  <c r="E4358" i="2"/>
  <c r="F4358" i="2"/>
  <c r="A4359" i="2"/>
  <c r="B4359" i="2"/>
  <c r="C4359" i="2"/>
  <c r="D4359" i="2"/>
  <c r="E4359" i="2"/>
  <c r="F4359" i="2"/>
  <c r="A4360" i="2"/>
  <c r="B4360" i="2"/>
  <c r="C4360" i="2"/>
  <c r="D4360" i="2"/>
  <c r="E4360" i="2"/>
  <c r="F4360" i="2"/>
  <c r="A4361" i="2"/>
  <c r="B4361" i="2"/>
  <c r="C4361" i="2"/>
  <c r="D4361" i="2"/>
  <c r="E4361" i="2"/>
  <c r="F4361" i="2"/>
  <c r="A4362" i="2"/>
  <c r="B4362" i="2"/>
  <c r="C4362" i="2"/>
  <c r="D4362" i="2"/>
  <c r="E4362" i="2"/>
  <c r="F4362" i="2"/>
  <c r="A4363" i="2"/>
  <c r="B4363" i="2"/>
  <c r="C4363" i="2"/>
  <c r="D4363" i="2"/>
  <c r="E4363" i="2"/>
  <c r="F4363" i="2"/>
  <c r="A4364" i="2"/>
  <c r="B4364" i="2"/>
  <c r="C4364" i="2"/>
  <c r="D4364" i="2"/>
  <c r="E4364" i="2"/>
  <c r="F4364" i="2"/>
  <c r="A4365" i="2"/>
  <c r="B4365" i="2"/>
  <c r="C4365" i="2"/>
  <c r="D4365" i="2"/>
  <c r="E4365" i="2"/>
  <c r="F4365" i="2"/>
  <c r="A4366" i="2"/>
  <c r="B4366" i="2"/>
  <c r="C4366" i="2"/>
  <c r="D4366" i="2"/>
  <c r="E4366" i="2"/>
  <c r="F4366" i="2"/>
  <c r="A4367" i="2"/>
  <c r="B4367" i="2"/>
  <c r="C4367" i="2"/>
  <c r="D4367" i="2"/>
  <c r="E4367" i="2"/>
  <c r="F4367" i="2"/>
  <c r="A4368" i="2"/>
  <c r="B4368" i="2"/>
  <c r="C4368" i="2"/>
  <c r="D4368" i="2"/>
  <c r="E4368" i="2"/>
  <c r="F4368" i="2"/>
  <c r="A4369" i="2"/>
  <c r="B4369" i="2"/>
  <c r="C4369" i="2"/>
  <c r="D4369" i="2"/>
  <c r="E4369" i="2"/>
  <c r="F4369" i="2"/>
  <c r="A4370" i="2"/>
  <c r="B4370" i="2"/>
  <c r="C4370" i="2"/>
  <c r="D4370" i="2"/>
  <c r="E4370" i="2"/>
  <c r="F4370" i="2"/>
  <c r="A4371" i="2"/>
  <c r="B4371" i="2"/>
  <c r="C4371" i="2"/>
  <c r="D4371" i="2"/>
  <c r="E4371" i="2"/>
  <c r="F4371" i="2"/>
  <c r="A4372" i="2"/>
  <c r="B4372" i="2"/>
  <c r="C4372" i="2"/>
  <c r="D4372" i="2"/>
  <c r="E4372" i="2"/>
  <c r="F4372" i="2"/>
  <c r="A4373" i="2"/>
  <c r="B4373" i="2"/>
  <c r="C4373" i="2"/>
  <c r="D4373" i="2"/>
  <c r="E4373" i="2"/>
  <c r="F4373" i="2"/>
  <c r="A4374" i="2"/>
  <c r="B4374" i="2"/>
  <c r="C4374" i="2"/>
  <c r="D4374" i="2"/>
  <c r="E4374" i="2"/>
  <c r="F4374" i="2"/>
  <c r="A4375" i="2"/>
  <c r="B4375" i="2"/>
  <c r="C4375" i="2"/>
  <c r="D4375" i="2"/>
  <c r="E4375" i="2"/>
  <c r="F4375" i="2"/>
  <c r="A4376" i="2"/>
  <c r="B4376" i="2"/>
  <c r="C4376" i="2"/>
  <c r="D4376" i="2"/>
  <c r="E4376" i="2"/>
  <c r="F4376" i="2"/>
  <c r="A4377" i="2"/>
  <c r="B4377" i="2"/>
  <c r="C4377" i="2"/>
  <c r="D4377" i="2"/>
  <c r="E4377" i="2"/>
  <c r="F4377" i="2"/>
  <c r="A4378" i="2"/>
  <c r="B4378" i="2"/>
  <c r="C4378" i="2"/>
  <c r="D4378" i="2"/>
  <c r="E4378" i="2"/>
  <c r="F4378" i="2"/>
  <c r="A4379" i="2"/>
  <c r="B4379" i="2"/>
  <c r="C4379" i="2"/>
  <c r="D4379" i="2"/>
  <c r="E4379" i="2"/>
  <c r="F4379" i="2"/>
  <c r="A4380" i="2"/>
  <c r="B4380" i="2"/>
  <c r="C4380" i="2"/>
  <c r="D4380" i="2"/>
  <c r="E4380" i="2"/>
  <c r="F4380" i="2"/>
  <c r="A4381" i="2"/>
  <c r="B4381" i="2"/>
  <c r="C4381" i="2"/>
  <c r="D4381" i="2"/>
  <c r="E4381" i="2"/>
  <c r="F4381" i="2"/>
  <c r="A4382" i="2"/>
  <c r="B4382" i="2"/>
  <c r="C4382" i="2"/>
  <c r="D4382" i="2"/>
  <c r="E4382" i="2"/>
  <c r="F4382" i="2"/>
  <c r="A4383" i="2"/>
  <c r="B4383" i="2"/>
  <c r="C4383" i="2"/>
  <c r="D4383" i="2"/>
  <c r="E4383" i="2"/>
  <c r="F4383" i="2"/>
  <c r="A4384" i="2"/>
  <c r="B4384" i="2"/>
  <c r="C4384" i="2"/>
  <c r="D4384" i="2"/>
  <c r="E4384" i="2"/>
  <c r="F4384" i="2"/>
  <c r="A4385" i="2"/>
  <c r="B4385" i="2"/>
  <c r="C4385" i="2"/>
  <c r="D4385" i="2"/>
  <c r="E4385" i="2"/>
  <c r="F4385" i="2"/>
  <c r="A4386" i="2"/>
  <c r="B4386" i="2"/>
  <c r="C4386" i="2"/>
  <c r="D4386" i="2"/>
  <c r="E4386" i="2"/>
  <c r="F4386" i="2"/>
  <c r="A4387" i="2"/>
  <c r="B4387" i="2"/>
  <c r="C4387" i="2"/>
  <c r="D4387" i="2"/>
  <c r="E4387" i="2"/>
  <c r="F4387" i="2"/>
  <c r="A4388" i="2"/>
  <c r="B4388" i="2"/>
  <c r="C4388" i="2"/>
  <c r="D4388" i="2"/>
  <c r="E4388" i="2"/>
  <c r="F4388" i="2"/>
  <c r="A4389" i="2"/>
  <c r="B4389" i="2"/>
  <c r="C4389" i="2"/>
  <c r="D4389" i="2"/>
  <c r="E4389" i="2"/>
  <c r="F4389" i="2"/>
  <c r="A4390" i="2"/>
  <c r="B4390" i="2"/>
  <c r="C4390" i="2"/>
  <c r="D4390" i="2"/>
  <c r="E4390" i="2"/>
  <c r="F4390" i="2"/>
  <c r="A4391" i="2"/>
  <c r="B4391" i="2"/>
  <c r="C4391" i="2"/>
  <c r="D4391" i="2"/>
  <c r="E4391" i="2"/>
  <c r="F4391" i="2"/>
  <c r="A4392" i="2"/>
  <c r="B4392" i="2"/>
  <c r="C4392" i="2"/>
  <c r="D4392" i="2"/>
  <c r="E4392" i="2"/>
  <c r="F4392" i="2"/>
  <c r="A4393" i="2"/>
  <c r="B4393" i="2"/>
  <c r="C4393" i="2"/>
  <c r="D4393" i="2"/>
  <c r="E4393" i="2"/>
  <c r="F4393" i="2"/>
  <c r="A4394" i="2"/>
  <c r="B4394" i="2"/>
  <c r="C4394" i="2"/>
  <c r="D4394" i="2"/>
  <c r="E4394" i="2"/>
  <c r="F4394" i="2"/>
  <c r="A4395" i="2"/>
  <c r="B4395" i="2"/>
  <c r="C4395" i="2"/>
  <c r="D4395" i="2"/>
  <c r="E4395" i="2"/>
  <c r="F4395" i="2"/>
  <c r="A4396" i="2"/>
  <c r="B4396" i="2"/>
  <c r="C4396" i="2"/>
  <c r="D4396" i="2"/>
  <c r="E4396" i="2"/>
  <c r="F4396" i="2"/>
  <c r="A4397" i="2"/>
  <c r="B4397" i="2"/>
  <c r="C4397" i="2"/>
  <c r="D4397" i="2"/>
  <c r="E4397" i="2"/>
  <c r="F4397" i="2"/>
  <c r="A4398" i="2"/>
  <c r="B4398" i="2"/>
  <c r="C4398" i="2"/>
  <c r="D4398" i="2"/>
  <c r="E4398" i="2"/>
  <c r="F4398" i="2"/>
  <c r="A4399" i="2"/>
  <c r="B4399" i="2"/>
  <c r="C4399" i="2"/>
  <c r="D4399" i="2"/>
  <c r="E4399" i="2"/>
  <c r="F4399" i="2"/>
  <c r="A4400" i="2"/>
  <c r="B4400" i="2"/>
  <c r="C4400" i="2"/>
  <c r="D4400" i="2"/>
  <c r="E4400" i="2"/>
  <c r="F4400" i="2"/>
  <c r="A4401" i="2"/>
  <c r="B4401" i="2"/>
  <c r="C4401" i="2"/>
  <c r="D4401" i="2"/>
  <c r="E4401" i="2"/>
  <c r="F4401" i="2"/>
  <c r="A4402" i="2"/>
  <c r="B4402" i="2"/>
  <c r="C4402" i="2"/>
  <c r="D4402" i="2"/>
  <c r="E4402" i="2"/>
  <c r="F4402" i="2"/>
  <c r="A4403" i="2"/>
  <c r="B4403" i="2"/>
  <c r="C4403" i="2"/>
  <c r="D4403" i="2"/>
  <c r="E4403" i="2"/>
  <c r="F4403" i="2"/>
  <c r="A4404" i="2"/>
  <c r="B4404" i="2"/>
  <c r="C4404" i="2"/>
  <c r="D4404" i="2"/>
  <c r="E4404" i="2"/>
  <c r="F4404" i="2"/>
  <c r="A4405" i="2"/>
  <c r="B4405" i="2"/>
  <c r="C4405" i="2"/>
  <c r="D4405" i="2"/>
  <c r="E4405" i="2"/>
  <c r="F4405" i="2"/>
  <c r="A4406" i="2"/>
  <c r="B4406" i="2"/>
  <c r="C4406" i="2"/>
  <c r="D4406" i="2"/>
  <c r="E4406" i="2"/>
  <c r="F4406" i="2"/>
  <c r="A4407" i="2"/>
  <c r="B4407" i="2"/>
  <c r="C4407" i="2"/>
  <c r="D4407" i="2"/>
  <c r="E4407" i="2"/>
  <c r="F4407" i="2"/>
  <c r="A4408" i="2"/>
  <c r="B4408" i="2"/>
  <c r="C4408" i="2"/>
  <c r="D4408" i="2"/>
  <c r="E4408" i="2"/>
  <c r="F4408" i="2"/>
  <c r="A4409" i="2"/>
  <c r="B4409" i="2"/>
  <c r="C4409" i="2"/>
  <c r="D4409" i="2"/>
  <c r="E4409" i="2"/>
  <c r="F4409" i="2"/>
  <c r="A4410" i="2"/>
  <c r="B4410" i="2"/>
  <c r="C4410" i="2"/>
  <c r="D4410" i="2"/>
  <c r="E4410" i="2"/>
  <c r="F4410" i="2"/>
  <c r="A4411" i="2"/>
  <c r="B4411" i="2"/>
  <c r="C4411" i="2"/>
  <c r="D4411" i="2"/>
  <c r="E4411" i="2"/>
  <c r="F4411" i="2"/>
  <c r="A4412" i="2"/>
  <c r="B4412" i="2"/>
  <c r="C4412" i="2"/>
  <c r="D4412" i="2"/>
  <c r="E4412" i="2"/>
  <c r="F4412" i="2"/>
  <c r="A4413" i="2"/>
  <c r="B4413" i="2"/>
  <c r="C4413" i="2"/>
  <c r="D4413" i="2"/>
  <c r="E4413" i="2"/>
  <c r="F4413" i="2"/>
  <c r="A4414" i="2"/>
  <c r="B4414" i="2"/>
  <c r="C4414" i="2"/>
  <c r="D4414" i="2"/>
  <c r="E4414" i="2"/>
  <c r="F4414" i="2"/>
  <c r="A4415" i="2"/>
  <c r="B4415" i="2"/>
  <c r="C4415" i="2"/>
  <c r="D4415" i="2"/>
  <c r="E4415" i="2"/>
  <c r="F4415" i="2"/>
  <c r="A4416" i="2"/>
  <c r="B4416" i="2"/>
  <c r="C4416" i="2"/>
  <c r="D4416" i="2"/>
  <c r="E4416" i="2"/>
  <c r="F4416" i="2"/>
  <c r="A4417" i="2"/>
  <c r="B4417" i="2"/>
  <c r="C4417" i="2"/>
  <c r="D4417" i="2"/>
  <c r="E4417" i="2"/>
  <c r="F4417" i="2"/>
  <c r="A4418" i="2"/>
  <c r="B4418" i="2"/>
  <c r="C4418" i="2"/>
  <c r="D4418" i="2"/>
  <c r="E4418" i="2"/>
  <c r="F4418" i="2"/>
  <c r="A4419" i="2"/>
  <c r="B4419" i="2"/>
  <c r="C4419" i="2"/>
  <c r="D4419" i="2"/>
  <c r="E4419" i="2"/>
  <c r="F4419" i="2"/>
  <c r="A4420" i="2"/>
  <c r="B4420" i="2"/>
  <c r="C4420" i="2"/>
  <c r="D4420" i="2"/>
  <c r="E4420" i="2"/>
  <c r="F4420" i="2"/>
  <c r="A4421" i="2"/>
  <c r="B4421" i="2"/>
  <c r="C4421" i="2"/>
  <c r="D4421" i="2"/>
  <c r="E4421" i="2"/>
  <c r="F4421" i="2"/>
  <c r="A4422" i="2"/>
  <c r="B4422" i="2"/>
  <c r="C4422" i="2"/>
  <c r="D4422" i="2"/>
  <c r="E4422" i="2"/>
  <c r="F4422" i="2"/>
  <c r="A4423" i="2"/>
  <c r="B4423" i="2"/>
  <c r="C4423" i="2"/>
  <c r="D4423" i="2"/>
  <c r="E4423" i="2"/>
  <c r="F4423" i="2"/>
  <c r="A4424" i="2"/>
  <c r="B4424" i="2"/>
  <c r="C4424" i="2"/>
  <c r="D4424" i="2"/>
  <c r="E4424" i="2"/>
  <c r="F4424" i="2"/>
  <c r="A4425" i="2"/>
  <c r="B4425" i="2"/>
  <c r="C4425" i="2"/>
  <c r="D4425" i="2"/>
  <c r="E4425" i="2"/>
  <c r="F4425" i="2"/>
  <c r="A4426" i="2"/>
  <c r="B4426" i="2"/>
  <c r="C4426" i="2"/>
  <c r="D4426" i="2"/>
  <c r="E4426" i="2"/>
  <c r="F4426" i="2"/>
  <c r="A4427" i="2"/>
  <c r="B4427" i="2"/>
  <c r="C4427" i="2"/>
  <c r="D4427" i="2"/>
  <c r="E4427" i="2"/>
  <c r="F4427" i="2"/>
  <c r="A4428" i="2"/>
  <c r="B4428" i="2"/>
  <c r="C4428" i="2"/>
  <c r="D4428" i="2"/>
  <c r="E4428" i="2"/>
  <c r="F4428" i="2"/>
  <c r="A4429" i="2"/>
  <c r="B4429" i="2"/>
  <c r="C4429" i="2"/>
  <c r="D4429" i="2"/>
  <c r="E4429" i="2"/>
  <c r="F4429" i="2"/>
  <c r="A4430" i="2"/>
  <c r="B4430" i="2"/>
  <c r="C4430" i="2"/>
  <c r="D4430" i="2"/>
  <c r="E4430" i="2"/>
  <c r="F4430" i="2"/>
  <c r="A4431" i="2"/>
  <c r="B4431" i="2"/>
  <c r="C4431" i="2"/>
  <c r="D4431" i="2"/>
  <c r="E4431" i="2"/>
  <c r="F4431" i="2"/>
  <c r="A4432" i="2"/>
  <c r="B4432" i="2"/>
  <c r="C4432" i="2"/>
  <c r="D4432" i="2"/>
  <c r="E4432" i="2"/>
  <c r="F4432" i="2"/>
  <c r="A4433" i="2"/>
  <c r="B4433" i="2"/>
  <c r="C4433" i="2"/>
  <c r="D4433" i="2"/>
  <c r="E4433" i="2"/>
  <c r="F4433" i="2"/>
  <c r="A4434" i="2"/>
  <c r="B4434" i="2"/>
  <c r="C4434" i="2"/>
  <c r="D4434" i="2"/>
  <c r="E4434" i="2"/>
  <c r="F4434" i="2"/>
  <c r="A4435" i="2"/>
  <c r="B4435" i="2"/>
  <c r="C4435" i="2"/>
  <c r="D4435" i="2"/>
  <c r="E4435" i="2"/>
  <c r="F4435" i="2"/>
  <c r="A4436" i="2"/>
  <c r="B4436" i="2"/>
  <c r="C4436" i="2"/>
  <c r="D4436" i="2"/>
  <c r="E4436" i="2"/>
  <c r="F4436" i="2"/>
  <c r="A4437" i="2"/>
  <c r="B4437" i="2"/>
  <c r="C4437" i="2"/>
  <c r="D4437" i="2"/>
  <c r="E4437" i="2"/>
  <c r="F4437" i="2"/>
  <c r="A4438" i="2"/>
  <c r="B4438" i="2"/>
  <c r="C4438" i="2"/>
  <c r="D4438" i="2"/>
  <c r="E4438" i="2"/>
  <c r="F4438" i="2"/>
  <c r="A4439" i="2"/>
  <c r="B4439" i="2"/>
  <c r="C4439" i="2"/>
  <c r="D4439" i="2"/>
  <c r="E4439" i="2"/>
  <c r="F4439" i="2"/>
  <c r="A4440" i="2"/>
  <c r="B4440" i="2"/>
  <c r="C4440" i="2"/>
  <c r="D4440" i="2"/>
  <c r="E4440" i="2"/>
  <c r="F4440" i="2"/>
  <c r="A4441" i="2"/>
  <c r="B4441" i="2"/>
  <c r="C4441" i="2"/>
  <c r="D4441" i="2"/>
  <c r="E4441" i="2"/>
  <c r="F4441" i="2"/>
  <c r="A4442" i="2"/>
  <c r="B4442" i="2"/>
  <c r="C4442" i="2"/>
  <c r="D4442" i="2"/>
  <c r="E4442" i="2"/>
  <c r="F4442" i="2"/>
  <c r="A4443" i="2"/>
  <c r="B4443" i="2"/>
  <c r="C4443" i="2"/>
  <c r="D4443" i="2"/>
  <c r="E4443" i="2"/>
  <c r="F4443" i="2"/>
  <c r="A4444" i="2"/>
  <c r="B4444" i="2"/>
  <c r="C4444" i="2"/>
  <c r="D4444" i="2"/>
  <c r="E4444" i="2"/>
  <c r="F4444" i="2"/>
  <c r="A4445" i="2"/>
  <c r="B4445" i="2"/>
  <c r="C4445" i="2"/>
  <c r="D4445" i="2"/>
  <c r="E4445" i="2"/>
  <c r="F4445" i="2"/>
  <c r="A4446" i="2"/>
  <c r="B4446" i="2"/>
  <c r="C4446" i="2"/>
  <c r="D4446" i="2"/>
  <c r="E4446" i="2"/>
  <c r="F4446" i="2"/>
  <c r="A4447" i="2"/>
  <c r="B4447" i="2"/>
  <c r="C4447" i="2"/>
  <c r="D4447" i="2"/>
  <c r="E4447" i="2"/>
  <c r="F4447" i="2"/>
  <c r="A4448" i="2"/>
  <c r="B4448" i="2"/>
  <c r="C4448" i="2"/>
  <c r="D4448" i="2"/>
  <c r="E4448" i="2"/>
  <c r="F4448" i="2"/>
  <c r="A4449" i="2"/>
  <c r="B4449" i="2"/>
  <c r="C4449" i="2"/>
  <c r="D4449" i="2"/>
  <c r="E4449" i="2"/>
  <c r="F4449" i="2"/>
  <c r="A4450" i="2"/>
  <c r="B4450" i="2"/>
  <c r="C4450" i="2"/>
  <c r="D4450" i="2"/>
  <c r="E4450" i="2"/>
  <c r="F4450" i="2"/>
  <c r="A4451" i="2"/>
  <c r="B4451" i="2"/>
  <c r="C4451" i="2"/>
  <c r="D4451" i="2"/>
  <c r="E4451" i="2"/>
  <c r="F4451" i="2"/>
  <c r="A4452" i="2"/>
  <c r="B4452" i="2"/>
  <c r="C4452" i="2"/>
  <c r="D4452" i="2"/>
  <c r="E4452" i="2"/>
  <c r="F4452" i="2"/>
  <c r="A4453" i="2"/>
  <c r="B4453" i="2"/>
  <c r="C4453" i="2"/>
  <c r="D4453" i="2"/>
  <c r="E4453" i="2"/>
  <c r="F4453" i="2"/>
  <c r="A4454" i="2"/>
  <c r="B4454" i="2"/>
  <c r="C4454" i="2"/>
  <c r="D4454" i="2"/>
  <c r="E4454" i="2"/>
  <c r="F4454" i="2"/>
  <c r="A4455" i="2"/>
  <c r="B4455" i="2"/>
  <c r="C4455" i="2"/>
  <c r="D4455" i="2"/>
  <c r="E4455" i="2"/>
  <c r="F4455" i="2"/>
  <c r="A4456" i="2"/>
  <c r="B4456" i="2"/>
  <c r="C4456" i="2"/>
  <c r="D4456" i="2"/>
  <c r="E4456" i="2"/>
  <c r="F4456" i="2"/>
  <c r="A4457" i="2"/>
  <c r="B4457" i="2"/>
  <c r="C4457" i="2"/>
  <c r="D4457" i="2"/>
  <c r="E4457" i="2"/>
  <c r="F4457" i="2"/>
  <c r="A4458" i="2"/>
  <c r="B4458" i="2"/>
  <c r="C4458" i="2"/>
  <c r="D4458" i="2"/>
  <c r="E4458" i="2"/>
  <c r="F4458" i="2"/>
  <c r="A4459" i="2"/>
  <c r="B4459" i="2"/>
  <c r="C4459" i="2"/>
  <c r="D4459" i="2"/>
  <c r="E4459" i="2"/>
  <c r="F4459" i="2"/>
  <c r="A4460" i="2"/>
  <c r="B4460" i="2"/>
  <c r="C4460" i="2"/>
  <c r="D4460" i="2"/>
  <c r="E4460" i="2"/>
  <c r="F4460" i="2"/>
  <c r="A4461" i="2"/>
  <c r="B4461" i="2"/>
  <c r="C4461" i="2"/>
  <c r="D4461" i="2"/>
  <c r="E4461" i="2"/>
  <c r="F4461" i="2"/>
  <c r="A4462" i="2"/>
  <c r="B4462" i="2"/>
  <c r="C4462" i="2"/>
  <c r="D4462" i="2"/>
  <c r="E4462" i="2"/>
  <c r="F4462" i="2"/>
  <c r="A4463" i="2"/>
  <c r="B4463" i="2"/>
  <c r="C4463" i="2"/>
  <c r="D4463" i="2"/>
  <c r="E4463" i="2"/>
  <c r="F4463" i="2"/>
  <c r="A4464" i="2"/>
  <c r="B4464" i="2"/>
  <c r="C4464" i="2"/>
  <c r="D4464" i="2"/>
  <c r="E4464" i="2"/>
  <c r="F4464" i="2"/>
  <c r="A4465" i="2"/>
  <c r="B4465" i="2"/>
  <c r="C4465" i="2"/>
  <c r="D4465" i="2"/>
  <c r="E4465" i="2"/>
  <c r="F4465" i="2"/>
  <c r="A4466" i="2"/>
  <c r="B4466" i="2"/>
  <c r="C4466" i="2"/>
  <c r="D4466" i="2"/>
  <c r="E4466" i="2"/>
  <c r="F4466" i="2"/>
  <c r="A4467" i="2"/>
  <c r="B4467" i="2"/>
  <c r="C4467" i="2"/>
  <c r="D4467" i="2"/>
  <c r="E4467" i="2"/>
  <c r="F4467" i="2"/>
  <c r="A4468" i="2"/>
  <c r="B4468" i="2"/>
  <c r="C4468" i="2"/>
  <c r="D4468" i="2"/>
  <c r="E4468" i="2"/>
  <c r="F4468" i="2"/>
  <c r="A4469" i="2"/>
  <c r="B4469" i="2"/>
  <c r="C4469" i="2"/>
  <c r="D4469" i="2"/>
  <c r="E4469" i="2"/>
  <c r="F4469" i="2"/>
  <c r="A4470" i="2"/>
  <c r="B4470" i="2"/>
  <c r="C4470" i="2"/>
  <c r="D4470" i="2"/>
  <c r="E4470" i="2"/>
  <c r="F4470" i="2"/>
  <c r="A4471" i="2"/>
  <c r="B4471" i="2"/>
  <c r="C4471" i="2"/>
  <c r="D4471" i="2"/>
  <c r="E4471" i="2"/>
  <c r="F4471" i="2"/>
  <c r="A4472" i="2"/>
  <c r="B4472" i="2"/>
  <c r="C4472" i="2"/>
  <c r="D4472" i="2"/>
  <c r="E4472" i="2"/>
  <c r="F4472" i="2"/>
  <c r="A4473" i="2"/>
  <c r="B4473" i="2"/>
  <c r="C4473" i="2"/>
  <c r="D4473" i="2"/>
  <c r="E4473" i="2"/>
  <c r="F4473" i="2"/>
  <c r="A4474" i="2"/>
  <c r="B4474" i="2"/>
  <c r="C4474" i="2"/>
  <c r="D4474" i="2"/>
  <c r="E4474" i="2"/>
  <c r="F4474" i="2"/>
  <c r="A4475" i="2"/>
  <c r="B4475" i="2"/>
  <c r="C4475" i="2"/>
  <c r="D4475" i="2"/>
  <c r="E4475" i="2"/>
  <c r="F4475" i="2"/>
  <c r="A4476" i="2"/>
  <c r="B4476" i="2"/>
  <c r="C4476" i="2"/>
  <c r="D4476" i="2"/>
  <c r="E4476" i="2"/>
  <c r="F4476" i="2"/>
  <c r="A4477" i="2"/>
  <c r="B4477" i="2"/>
  <c r="C4477" i="2"/>
  <c r="D4477" i="2"/>
  <c r="E4477" i="2"/>
  <c r="F4477" i="2"/>
  <c r="A4478" i="2"/>
  <c r="B4478" i="2"/>
  <c r="C4478" i="2"/>
  <c r="D4478" i="2"/>
  <c r="E4478" i="2"/>
  <c r="F4478" i="2"/>
  <c r="A4479" i="2"/>
  <c r="B4479" i="2"/>
  <c r="C4479" i="2"/>
  <c r="D4479" i="2"/>
  <c r="E4479" i="2"/>
  <c r="F4479" i="2"/>
  <c r="A4480" i="2"/>
  <c r="B4480" i="2"/>
  <c r="C4480" i="2"/>
  <c r="D4480" i="2"/>
  <c r="E4480" i="2"/>
  <c r="F4480" i="2"/>
  <c r="A4481" i="2"/>
  <c r="B4481" i="2"/>
  <c r="C4481" i="2"/>
  <c r="D4481" i="2"/>
  <c r="E4481" i="2"/>
  <c r="F4481" i="2"/>
  <c r="A4482" i="2"/>
  <c r="B4482" i="2"/>
  <c r="C4482" i="2"/>
  <c r="D4482" i="2"/>
  <c r="E4482" i="2"/>
  <c r="F4482" i="2"/>
  <c r="A4483" i="2"/>
  <c r="B4483" i="2"/>
  <c r="C4483" i="2"/>
  <c r="D4483" i="2"/>
  <c r="E4483" i="2"/>
  <c r="F4483" i="2"/>
  <c r="A4484" i="2"/>
  <c r="B4484" i="2"/>
  <c r="C4484" i="2"/>
  <c r="D4484" i="2"/>
  <c r="E4484" i="2"/>
  <c r="F4484" i="2"/>
  <c r="A4485" i="2"/>
  <c r="B4485" i="2"/>
  <c r="C4485" i="2"/>
  <c r="D4485" i="2"/>
  <c r="E4485" i="2"/>
  <c r="F4485" i="2"/>
  <c r="A4486" i="2"/>
  <c r="B4486" i="2"/>
  <c r="C4486" i="2"/>
  <c r="D4486" i="2"/>
  <c r="E4486" i="2"/>
  <c r="F4486" i="2"/>
  <c r="A4487" i="2"/>
  <c r="B4487" i="2"/>
  <c r="C4487" i="2"/>
  <c r="D4487" i="2"/>
  <c r="E4487" i="2"/>
  <c r="F4487" i="2"/>
  <c r="A4488" i="2"/>
  <c r="B4488" i="2"/>
  <c r="C4488" i="2"/>
  <c r="D4488" i="2"/>
  <c r="E4488" i="2"/>
  <c r="F4488" i="2"/>
  <c r="A4489" i="2"/>
  <c r="B4489" i="2"/>
  <c r="C4489" i="2"/>
  <c r="D4489" i="2"/>
  <c r="E4489" i="2"/>
  <c r="F4489" i="2"/>
  <c r="A4490" i="2"/>
  <c r="B4490" i="2"/>
  <c r="C4490" i="2"/>
  <c r="D4490" i="2"/>
  <c r="E4490" i="2"/>
  <c r="F4490" i="2"/>
  <c r="A4491" i="2"/>
  <c r="B4491" i="2"/>
  <c r="C4491" i="2"/>
  <c r="D4491" i="2"/>
  <c r="E4491" i="2"/>
  <c r="F4491" i="2"/>
  <c r="A4492" i="2"/>
  <c r="B4492" i="2"/>
  <c r="C4492" i="2"/>
  <c r="D4492" i="2"/>
  <c r="E4492" i="2"/>
  <c r="F4492" i="2"/>
  <c r="A4493" i="2"/>
  <c r="B4493" i="2"/>
  <c r="C4493" i="2"/>
  <c r="D4493" i="2"/>
  <c r="E4493" i="2"/>
  <c r="F4493" i="2"/>
  <c r="A4494" i="2"/>
  <c r="B4494" i="2"/>
  <c r="C4494" i="2"/>
  <c r="D4494" i="2"/>
  <c r="E4494" i="2"/>
  <c r="F4494" i="2"/>
  <c r="A4495" i="2"/>
  <c r="B4495" i="2"/>
  <c r="C4495" i="2"/>
  <c r="D4495" i="2"/>
  <c r="E4495" i="2"/>
  <c r="F4495" i="2"/>
  <c r="A4496" i="2"/>
  <c r="B4496" i="2"/>
  <c r="C4496" i="2"/>
  <c r="D4496" i="2"/>
  <c r="E4496" i="2"/>
  <c r="F4496" i="2"/>
  <c r="A4497" i="2"/>
  <c r="B4497" i="2"/>
  <c r="C4497" i="2"/>
  <c r="D4497" i="2"/>
  <c r="E4497" i="2"/>
  <c r="F4497" i="2"/>
  <c r="A4498" i="2"/>
  <c r="B4498" i="2"/>
  <c r="C4498" i="2"/>
  <c r="D4498" i="2"/>
  <c r="E4498" i="2"/>
  <c r="F4498" i="2"/>
  <c r="A4499" i="2"/>
  <c r="B4499" i="2"/>
  <c r="C4499" i="2"/>
  <c r="D4499" i="2"/>
  <c r="E4499" i="2"/>
  <c r="F4499" i="2"/>
  <c r="A4500" i="2"/>
  <c r="B4500" i="2"/>
  <c r="C4500" i="2"/>
  <c r="D4500" i="2"/>
  <c r="E4500" i="2"/>
  <c r="F4500" i="2"/>
  <c r="A4501" i="2"/>
  <c r="B4501" i="2"/>
  <c r="C4501" i="2"/>
  <c r="D4501" i="2"/>
  <c r="E4501" i="2"/>
  <c r="F4501" i="2"/>
  <c r="A4502" i="2"/>
  <c r="B4502" i="2"/>
  <c r="C4502" i="2"/>
  <c r="D4502" i="2"/>
  <c r="E4502" i="2"/>
  <c r="F4502" i="2"/>
  <c r="A4503" i="2"/>
  <c r="B4503" i="2"/>
  <c r="C4503" i="2"/>
  <c r="D4503" i="2"/>
  <c r="E4503" i="2"/>
  <c r="F4503" i="2"/>
  <c r="A4504" i="2"/>
  <c r="B4504" i="2"/>
  <c r="C4504" i="2"/>
  <c r="D4504" i="2"/>
  <c r="E4504" i="2"/>
  <c r="F4504" i="2"/>
  <c r="A4505" i="2"/>
  <c r="B4505" i="2"/>
  <c r="C4505" i="2"/>
  <c r="D4505" i="2"/>
  <c r="E4505" i="2"/>
  <c r="F4505" i="2"/>
  <c r="A4506" i="2"/>
  <c r="B4506" i="2"/>
  <c r="C4506" i="2"/>
  <c r="D4506" i="2"/>
  <c r="E4506" i="2"/>
  <c r="F4506" i="2"/>
  <c r="A4507" i="2"/>
  <c r="B4507" i="2"/>
  <c r="C4507" i="2"/>
  <c r="D4507" i="2"/>
  <c r="E4507" i="2"/>
  <c r="F4507" i="2"/>
  <c r="A4508" i="2"/>
  <c r="B4508" i="2"/>
  <c r="C4508" i="2"/>
  <c r="D4508" i="2"/>
  <c r="E4508" i="2"/>
  <c r="F4508" i="2"/>
  <c r="A4509" i="2"/>
  <c r="B4509" i="2"/>
  <c r="C4509" i="2"/>
  <c r="D4509" i="2"/>
  <c r="E4509" i="2"/>
  <c r="F4509" i="2"/>
  <c r="A4510" i="2"/>
  <c r="B4510" i="2"/>
  <c r="C4510" i="2"/>
  <c r="D4510" i="2"/>
  <c r="E4510" i="2"/>
  <c r="F4510" i="2"/>
  <c r="A4511" i="2"/>
  <c r="B4511" i="2"/>
  <c r="C4511" i="2"/>
  <c r="D4511" i="2"/>
  <c r="E4511" i="2"/>
  <c r="F4511" i="2"/>
  <c r="A4512" i="2"/>
  <c r="B4512" i="2"/>
  <c r="C4512" i="2"/>
  <c r="D4512" i="2"/>
  <c r="E4512" i="2"/>
  <c r="F4512" i="2"/>
  <c r="A4513" i="2"/>
  <c r="B4513" i="2"/>
  <c r="C4513" i="2"/>
  <c r="D4513" i="2"/>
  <c r="E4513" i="2"/>
  <c r="F4513" i="2"/>
  <c r="A4514" i="2"/>
  <c r="B4514" i="2"/>
  <c r="C4514" i="2"/>
  <c r="D4514" i="2"/>
  <c r="E4514" i="2"/>
  <c r="F4514" i="2"/>
  <c r="A4515" i="2"/>
  <c r="B4515" i="2"/>
  <c r="C4515" i="2"/>
  <c r="D4515" i="2"/>
  <c r="E4515" i="2"/>
  <c r="F4515" i="2"/>
  <c r="A4516" i="2"/>
  <c r="B4516" i="2"/>
  <c r="C4516" i="2"/>
  <c r="D4516" i="2"/>
  <c r="E4516" i="2"/>
  <c r="F4516" i="2"/>
  <c r="A4517" i="2"/>
  <c r="B4517" i="2"/>
  <c r="C4517" i="2"/>
  <c r="D4517" i="2"/>
  <c r="E4517" i="2"/>
  <c r="F4517" i="2"/>
  <c r="A4518" i="2"/>
  <c r="B4518" i="2"/>
  <c r="C4518" i="2"/>
  <c r="D4518" i="2"/>
  <c r="E4518" i="2"/>
  <c r="F4518" i="2"/>
  <c r="A4519" i="2"/>
  <c r="B4519" i="2"/>
  <c r="C4519" i="2"/>
  <c r="D4519" i="2"/>
  <c r="E4519" i="2"/>
  <c r="F4519" i="2"/>
  <c r="A4520" i="2"/>
  <c r="B4520" i="2"/>
  <c r="C4520" i="2"/>
  <c r="D4520" i="2"/>
  <c r="E4520" i="2"/>
  <c r="F4520" i="2"/>
  <c r="A4521" i="2"/>
  <c r="B4521" i="2"/>
  <c r="C4521" i="2"/>
  <c r="D4521" i="2"/>
  <c r="E4521" i="2"/>
  <c r="F4521" i="2"/>
  <c r="A4522" i="2"/>
  <c r="B4522" i="2"/>
  <c r="C4522" i="2"/>
  <c r="D4522" i="2"/>
  <c r="E4522" i="2"/>
  <c r="F4522" i="2"/>
  <c r="A4523" i="2"/>
  <c r="B4523" i="2"/>
  <c r="C4523" i="2"/>
  <c r="D4523" i="2"/>
  <c r="E4523" i="2"/>
  <c r="F4523" i="2"/>
  <c r="A4524" i="2"/>
  <c r="B4524" i="2"/>
  <c r="C4524" i="2"/>
  <c r="D4524" i="2"/>
  <c r="E4524" i="2"/>
  <c r="F4524" i="2"/>
  <c r="A4525" i="2"/>
  <c r="B4525" i="2"/>
  <c r="C4525" i="2"/>
  <c r="D4525" i="2"/>
  <c r="E4525" i="2"/>
  <c r="F4525" i="2"/>
  <c r="A4526" i="2"/>
  <c r="B4526" i="2"/>
  <c r="C4526" i="2"/>
  <c r="D4526" i="2"/>
  <c r="E4526" i="2"/>
  <c r="F4526" i="2"/>
  <c r="A4527" i="2"/>
  <c r="B4527" i="2"/>
  <c r="C4527" i="2"/>
  <c r="D4527" i="2"/>
  <c r="E4527" i="2"/>
  <c r="F4527" i="2"/>
  <c r="A4528" i="2"/>
  <c r="B4528" i="2"/>
  <c r="C4528" i="2"/>
  <c r="D4528" i="2"/>
  <c r="E4528" i="2"/>
  <c r="F4528" i="2"/>
  <c r="A4529" i="2"/>
  <c r="B4529" i="2"/>
  <c r="C4529" i="2"/>
  <c r="D4529" i="2"/>
  <c r="E4529" i="2"/>
  <c r="F4529" i="2"/>
  <c r="A4530" i="2"/>
  <c r="B4530" i="2"/>
  <c r="C4530" i="2"/>
  <c r="D4530" i="2"/>
  <c r="E4530" i="2"/>
  <c r="F4530" i="2"/>
  <c r="A4531" i="2"/>
  <c r="B4531" i="2"/>
  <c r="C4531" i="2"/>
  <c r="D4531" i="2"/>
  <c r="E4531" i="2"/>
  <c r="F4531" i="2"/>
  <c r="A4532" i="2"/>
  <c r="B4532" i="2"/>
  <c r="C4532" i="2"/>
  <c r="D4532" i="2"/>
  <c r="E4532" i="2"/>
  <c r="F4532" i="2"/>
  <c r="A4533" i="2"/>
  <c r="B4533" i="2"/>
  <c r="C4533" i="2"/>
  <c r="D4533" i="2"/>
  <c r="E4533" i="2"/>
  <c r="F4533" i="2"/>
  <c r="A4534" i="2"/>
  <c r="B4534" i="2"/>
  <c r="C4534" i="2"/>
  <c r="D4534" i="2"/>
  <c r="E4534" i="2"/>
  <c r="F4534" i="2"/>
  <c r="A4535" i="2"/>
  <c r="B4535" i="2"/>
  <c r="C4535" i="2"/>
  <c r="D4535" i="2"/>
  <c r="E4535" i="2"/>
  <c r="F4535" i="2"/>
  <c r="A4536" i="2"/>
  <c r="B4536" i="2"/>
  <c r="C4536" i="2"/>
  <c r="D4536" i="2"/>
  <c r="E4536" i="2"/>
  <c r="F4536" i="2"/>
  <c r="A4537" i="2"/>
  <c r="B4537" i="2"/>
  <c r="C4537" i="2"/>
  <c r="D4537" i="2"/>
  <c r="E4537" i="2"/>
  <c r="F4537" i="2"/>
  <c r="A4538" i="2"/>
  <c r="B4538" i="2"/>
  <c r="C4538" i="2"/>
  <c r="D4538" i="2"/>
  <c r="E4538" i="2"/>
  <c r="F4538" i="2"/>
  <c r="A4539" i="2"/>
  <c r="B4539" i="2"/>
  <c r="C4539" i="2"/>
  <c r="D4539" i="2"/>
  <c r="E4539" i="2"/>
  <c r="F4539" i="2"/>
  <c r="A4540" i="2"/>
  <c r="B4540" i="2"/>
  <c r="C4540" i="2"/>
  <c r="D4540" i="2"/>
  <c r="E4540" i="2"/>
  <c r="F4540" i="2"/>
  <c r="A4541" i="2"/>
  <c r="B4541" i="2"/>
  <c r="C4541" i="2"/>
  <c r="D4541" i="2"/>
  <c r="E4541" i="2"/>
  <c r="F4541" i="2"/>
  <c r="A4542" i="2"/>
  <c r="B4542" i="2"/>
  <c r="C4542" i="2"/>
  <c r="D4542" i="2"/>
  <c r="E4542" i="2"/>
  <c r="F4542" i="2"/>
  <c r="A4543" i="2"/>
  <c r="B4543" i="2"/>
  <c r="C4543" i="2"/>
  <c r="D4543" i="2"/>
  <c r="E4543" i="2"/>
  <c r="F4543" i="2"/>
  <c r="A4544" i="2"/>
  <c r="B4544" i="2"/>
  <c r="C4544" i="2"/>
  <c r="D4544" i="2"/>
  <c r="E4544" i="2"/>
  <c r="F4544" i="2"/>
  <c r="A4545" i="2"/>
  <c r="B4545" i="2"/>
  <c r="C4545" i="2"/>
  <c r="D4545" i="2"/>
  <c r="E4545" i="2"/>
  <c r="F4545" i="2"/>
  <c r="A4546" i="2"/>
  <c r="B4546" i="2"/>
  <c r="C4546" i="2"/>
  <c r="D4546" i="2"/>
  <c r="E4546" i="2"/>
  <c r="F4546" i="2"/>
  <c r="A4547" i="2"/>
  <c r="B4547" i="2"/>
  <c r="C4547" i="2"/>
  <c r="D4547" i="2"/>
  <c r="E4547" i="2"/>
  <c r="F4547" i="2"/>
  <c r="A4548" i="2"/>
  <c r="B4548" i="2"/>
  <c r="C4548" i="2"/>
  <c r="D4548" i="2"/>
  <c r="E4548" i="2"/>
  <c r="F4548" i="2"/>
  <c r="A4549" i="2"/>
  <c r="B4549" i="2"/>
  <c r="C4549" i="2"/>
  <c r="D4549" i="2"/>
  <c r="E4549" i="2"/>
  <c r="F4549" i="2"/>
  <c r="A4550" i="2"/>
  <c r="B4550" i="2"/>
  <c r="C4550" i="2"/>
  <c r="D4550" i="2"/>
  <c r="E4550" i="2"/>
  <c r="F4550" i="2"/>
  <c r="A4551" i="2"/>
  <c r="B4551" i="2"/>
  <c r="C4551" i="2"/>
  <c r="D4551" i="2"/>
  <c r="E4551" i="2"/>
  <c r="F4551" i="2"/>
  <c r="A4552" i="2"/>
  <c r="B4552" i="2"/>
  <c r="C4552" i="2"/>
  <c r="D4552" i="2"/>
  <c r="E4552" i="2"/>
  <c r="F4552" i="2"/>
  <c r="A4553" i="2"/>
  <c r="B4553" i="2"/>
  <c r="C4553" i="2"/>
  <c r="D4553" i="2"/>
  <c r="E4553" i="2"/>
  <c r="F4553" i="2"/>
  <c r="A4554" i="2"/>
  <c r="B4554" i="2"/>
  <c r="C4554" i="2"/>
  <c r="D4554" i="2"/>
  <c r="E4554" i="2"/>
  <c r="F4554" i="2"/>
  <c r="A4555" i="2"/>
  <c r="B4555" i="2"/>
  <c r="C4555" i="2"/>
  <c r="D4555" i="2"/>
  <c r="E4555" i="2"/>
  <c r="F4555" i="2"/>
  <c r="A4556" i="2"/>
  <c r="B4556" i="2"/>
  <c r="C4556" i="2"/>
  <c r="D4556" i="2"/>
  <c r="E4556" i="2"/>
  <c r="F4556" i="2"/>
  <c r="A4557" i="2"/>
  <c r="B4557" i="2"/>
  <c r="C4557" i="2"/>
  <c r="D4557" i="2"/>
  <c r="E4557" i="2"/>
  <c r="F4557" i="2"/>
  <c r="A4558" i="2"/>
  <c r="B4558" i="2"/>
  <c r="C4558" i="2"/>
  <c r="D4558" i="2"/>
  <c r="E4558" i="2"/>
  <c r="F4558" i="2"/>
  <c r="A4559" i="2"/>
  <c r="B4559" i="2"/>
  <c r="C4559" i="2"/>
  <c r="D4559" i="2"/>
  <c r="E4559" i="2"/>
  <c r="F4559" i="2"/>
  <c r="A4560" i="2"/>
  <c r="B4560" i="2"/>
  <c r="C4560" i="2"/>
  <c r="D4560" i="2"/>
  <c r="E4560" i="2"/>
  <c r="F4560" i="2"/>
  <c r="A4561" i="2"/>
  <c r="B4561" i="2"/>
  <c r="C4561" i="2"/>
  <c r="D4561" i="2"/>
  <c r="E4561" i="2"/>
  <c r="F4561" i="2"/>
  <c r="A4562" i="2"/>
  <c r="B4562" i="2"/>
  <c r="C4562" i="2"/>
  <c r="D4562" i="2"/>
  <c r="E4562" i="2"/>
  <c r="F4562" i="2"/>
  <c r="A4563" i="2"/>
  <c r="B4563" i="2"/>
  <c r="C4563" i="2"/>
  <c r="D4563" i="2"/>
  <c r="E4563" i="2"/>
  <c r="F4563" i="2"/>
  <c r="A4564" i="2"/>
  <c r="B4564" i="2"/>
  <c r="C4564" i="2"/>
  <c r="D4564" i="2"/>
  <c r="E4564" i="2"/>
  <c r="F4564" i="2"/>
  <c r="A4565" i="2"/>
  <c r="B4565" i="2"/>
  <c r="C4565" i="2"/>
  <c r="D4565" i="2"/>
  <c r="E4565" i="2"/>
  <c r="F4565" i="2"/>
  <c r="A4566" i="2"/>
  <c r="B4566" i="2"/>
  <c r="C4566" i="2"/>
  <c r="D4566" i="2"/>
  <c r="E4566" i="2"/>
  <c r="F4566" i="2"/>
  <c r="A4567" i="2"/>
  <c r="B4567" i="2"/>
  <c r="C4567" i="2"/>
  <c r="D4567" i="2"/>
  <c r="E4567" i="2"/>
  <c r="F4567" i="2"/>
  <c r="A4568" i="2"/>
  <c r="B4568" i="2"/>
  <c r="C4568" i="2"/>
  <c r="D4568" i="2"/>
  <c r="E4568" i="2"/>
  <c r="F4568" i="2"/>
  <c r="A4569" i="2"/>
  <c r="B4569" i="2"/>
  <c r="C4569" i="2"/>
  <c r="D4569" i="2"/>
  <c r="E4569" i="2"/>
  <c r="F4569" i="2"/>
  <c r="A4570" i="2"/>
  <c r="B4570" i="2"/>
  <c r="C4570" i="2"/>
  <c r="D4570" i="2"/>
  <c r="E4570" i="2"/>
  <c r="F4570" i="2"/>
  <c r="A4571" i="2"/>
  <c r="B4571" i="2"/>
  <c r="C4571" i="2"/>
  <c r="D4571" i="2"/>
  <c r="E4571" i="2"/>
  <c r="F4571" i="2"/>
  <c r="A4572" i="2"/>
  <c r="B4572" i="2"/>
  <c r="C4572" i="2"/>
  <c r="D4572" i="2"/>
  <c r="E4572" i="2"/>
  <c r="F4572" i="2"/>
  <c r="A4573" i="2"/>
  <c r="B4573" i="2"/>
  <c r="C4573" i="2"/>
  <c r="D4573" i="2"/>
  <c r="E4573" i="2"/>
  <c r="F4573" i="2"/>
  <c r="A4574" i="2"/>
  <c r="B4574" i="2"/>
  <c r="C4574" i="2"/>
  <c r="D4574" i="2"/>
  <c r="E4574" i="2"/>
  <c r="F4574" i="2"/>
  <c r="A4575" i="2"/>
  <c r="B4575" i="2"/>
  <c r="C4575" i="2"/>
  <c r="D4575" i="2"/>
  <c r="E4575" i="2"/>
  <c r="F4575" i="2"/>
  <c r="A4576" i="2"/>
  <c r="B4576" i="2"/>
  <c r="C4576" i="2"/>
  <c r="D4576" i="2"/>
  <c r="E4576" i="2"/>
  <c r="F4576" i="2"/>
  <c r="A4577" i="2"/>
  <c r="B4577" i="2"/>
  <c r="C4577" i="2"/>
  <c r="D4577" i="2"/>
  <c r="E4577" i="2"/>
  <c r="F4577" i="2"/>
  <c r="A4578" i="2"/>
  <c r="B4578" i="2"/>
  <c r="C4578" i="2"/>
  <c r="D4578" i="2"/>
  <c r="E4578" i="2"/>
  <c r="F4578" i="2"/>
  <c r="A4579" i="2"/>
  <c r="B4579" i="2"/>
  <c r="C4579" i="2"/>
  <c r="D4579" i="2"/>
  <c r="E4579" i="2"/>
  <c r="F4579" i="2"/>
  <c r="A4580" i="2"/>
  <c r="B4580" i="2"/>
  <c r="C4580" i="2"/>
  <c r="D4580" i="2"/>
  <c r="E4580" i="2"/>
  <c r="F4580" i="2"/>
  <c r="A4581" i="2"/>
  <c r="B4581" i="2"/>
  <c r="C4581" i="2"/>
  <c r="D4581" i="2"/>
  <c r="E4581" i="2"/>
  <c r="F4581" i="2"/>
  <c r="A4582" i="2"/>
  <c r="B4582" i="2"/>
  <c r="C4582" i="2"/>
  <c r="D4582" i="2"/>
  <c r="E4582" i="2"/>
  <c r="F4582" i="2"/>
  <c r="A4583" i="2"/>
  <c r="B4583" i="2"/>
  <c r="C4583" i="2"/>
  <c r="D4583" i="2"/>
  <c r="E4583" i="2"/>
  <c r="F4583" i="2"/>
  <c r="A4584" i="2"/>
  <c r="B4584" i="2"/>
  <c r="C4584" i="2"/>
  <c r="D4584" i="2"/>
  <c r="E4584" i="2"/>
  <c r="F4584" i="2"/>
  <c r="A4585" i="2"/>
  <c r="B4585" i="2"/>
  <c r="C4585" i="2"/>
  <c r="D4585" i="2"/>
  <c r="E4585" i="2"/>
  <c r="F4585" i="2"/>
  <c r="A4586" i="2"/>
  <c r="B4586" i="2"/>
  <c r="C4586" i="2"/>
  <c r="D4586" i="2"/>
  <c r="E4586" i="2"/>
  <c r="F4586" i="2"/>
  <c r="A4587" i="2"/>
  <c r="B4587" i="2"/>
  <c r="C4587" i="2"/>
  <c r="D4587" i="2"/>
  <c r="E4587" i="2"/>
  <c r="F4587" i="2"/>
  <c r="A4588" i="2"/>
  <c r="B4588" i="2"/>
  <c r="C4588" i="2"/>
  <c r="D4588" i="2"/>
  <c r="E4588" i="2"/>
  <c r="F4588" i="2"/>
  <c r="A4589" i="2"/>
  <c r="B4589" i="2"/>
  <c r="C4589" i="2"/>
  <c r="D4589" i="2"/>
  <c r="E4589" i="2"/>
  <c r="F4589" i="2"/>
  <c r="A4590" i="2"/>
  <c r="B4590" i="2"/>
  <c r="C4590" i="2"/>
  <c r="D4590" i="2"/>
  <c r="E4590" i="2"/>
  <c r="F4590" i="2"/>
  <c r="A4591" i="2"/>
  <c r="B4591" i="2"/>
  <c r="C4591" i="2"/>
  <c r="D4591" i="2"/>
  <c r="E4591" i="2"/>
  <c r="F4591" i="2"/>
  <c r="A4592" i="2"/>
  <c r="B4592" i="2"/>
  <c r="C4592" i="2"/>
  <c r="D4592" i="2"/>
  <c r="E4592" i="2"/>
  <c r="F4592" i="2"/>
  <c r="A4593" i="2"/>
  <c r="B4593" i="2"/>
  <c r="C4593" i="2"/>
  <c r="D4593" i="2"/>
  <c r="E4593" i="2"/>
  <c r="F4593" i="2"/>
  <c r="A4594" i="2"/>
  <c r="B4594" i="2"/>
  <c r="C4594" i="2"/>
  <c r="D4594" i="2"/>
  <c r="E4594" i="2"/>
  <c r="F4594" i="2"/>
  <c r="A4595" i="2"/>
  <c r="B4595" i="2"/>
  <c r="C4595" i="2"/>
  <c r="D4595" i="2"/>
  <c r="E4595" i="2"/>
  <c r="F4595" i="2"/>
  <c r="A4596" i="2"/>
  <c r="B4596" i="2"/>
  <c r="C4596" i="2"/>
  <c r="D4596" i="2"/>
  <c r="E4596" i="2"/>
  <c r="F4596" i="2"/>
  <c r="A4597" i="2"/>
  <c r="B4597" i="2"/>
  <c r="C4597" i="2"/>
  <c r="D4597" i="2"/>
  <c r="E4597" i="2"/>
  <c r="F4597" i="2"/>
  <c r="A4598" i="2"/>
  <c r="B4598" i="2"/>
  <c r="C4598" i="2"/>
  <c r="D4598" i="2"/>
  <c r="E4598" i="2"/>
  <c r="F4598" i="2"/>
  <c r="A4599" i="2"/>
  <c r="B4599" i="2"/>
  <c r="C4599" i="2"/>
  <c r="D4599" i="2"/>
  <c r="E4599" i="2"/>
  <c r="F4599" i="2"/>
  <c r="A4600" i="2"/>
  <c r="B4600" i="2"/>
  <c r="C4600" i="2"/>
  <c r="D4600" i="2"/>
  <c r="E4600" i="2"/>
  <c r="F4600" i="2"/>
  <c r="A4601" i="2"/>
  <c r="B4601" i="2"/>
  <c r="C4601" i="2"/>
  <c r="D4601" i="2"/>
  <c r="E4601" i="2"/>
  <c r="F4601" i="2"/>
  <c r="A4602" i="2"/>
  <c r="B4602" i="2"/>
  <c r="C4602" i="2"/>
  <c r="D4602" i="2"/>
  <c r="E4602" i="2"/>
  <c r="F4602" i="2"/>
  <c r="A4603" i="2"/>
  <c r="B4603" i="2"/>
  <c r="C4603" i="2"/>
  <c r="D4603" i="2"/>
  <c r="E4603" i="2"/>
  <c r="F4603" i="2"/>
  <c r="A4604" i="2"/>
  <c r="B4604" i="2"/>
  <c r="C4604" i="2"/>
  <c r="D4604" i="2"/>
  <c r="E4604" i="2"/>
  <c r="F4604" i="2"/>
  <c r="A4605" i="2"/>
  <c r="B4605" i="2"/>
  <c r="C4605" i="2"/>
  <c r="D4605" i="2"/>
  <c r="E4605" i="2"/>
  <c r="F4605" i="2"/>
  <c r="A4606" i="2"/>
  <c r="B4606" i="2"/>
  <c r="C4606" i="2"/>
  <c r="D4606" i="2"/>
  <c r="E4606" i="2"/>
  <c r="F4606" i="2"/>
  <c r="A4607" i="2"/>
  <c r="B4607" i="2"/>
  <c r="C4607" i="2"/>
  <c r="D4607" i="2"/>
  <c r="E4607" i="2"/>
  <c r="F4607" i="2"/>
  <c r="A4608" i="2"/>
  <c r="B4608" i="2"/>
  <c r="C4608" i="2"/>
  <c r="D4608" i="2"/>
  <c r="E4608" i="2"/>
  <c r="F4608" i="2"/>
  <c r="A4609" i="2"/>
  <c r="B4609" i="2"/>
  <c r="C4609" i="2"/>
  <c r="D4609" i="2"/>
  <c r="E4609" i="2"/>
  <c r="F4609" i="2"/>
  <c r="A4610" i="2"/>
  <c r="B4610" i="2"/>
  <c r="C4610" i="2"/>
  <c r="D4610" i="2"/>
  <c r="E4610" i="2"/>
  <c r="F4610" i="2"/>
  <c r="A4611" i="2"/>
  <c r="B4611" i="2"/>
  <c r="C4611" i="2"/>
  <c r="D4611" i="2"/>
  <c r="E4611" i="2"/>
  <c r="F4611" i="2"/>
  <c r="A4612" i="2"/>
  <c r="B4612" i="2"/>
  <c r="C4612" i="2"/>
  <c r="D4612" i="2"/>
  <c r="E4612" i="2"/>
  <c r="F4612" i="2"/>
  <c r="A4613" i="2"/>
  <c r="B4613" i="2"/>
  <c r="C4613" i="2"/>
  <c r="D4613" i="2"/>
  <c r="E4613" i="2"/>
  <c r="F4613" i="2"/>
  <c r="A4614" i="2"/>
  <c r="B4614" i="2"/>
  <c r="C4614" i="2"/>
  <c r="D4614" i="2"/>
  <c r="E4614" i="2"/>
  <c r="F4614" i="2"/>
  <c r="A4615" i="2"/>
  <c r="B4615" i="2"/>
  <c r="C4615" i="2"/>
  <c r="D4615" i="2"/>
  <c r="E4615" i="2"/>
  <c r="F4615" i="2"/>
  <c r="A4616" i="2"/>
  <c r="B4616" i="2"/>
  <c r="C4616" i="2"/>
  <c r="D4616" i="2"/>
  <c r="E4616" i="2"/>
  <c r="F4616" i="2"/>
  <c r="A4617" i="2"/>
  <c r="B4617" i="2"/>
  <c r="C4617" i="2"/>
  <c r="D4617" i="2"/>
  <c r="E4617" i="2"/>
  <c r="F4617" i="2"/>
  <c r="A4618" i="2"/>
  <c r="B4618" i="2"/>
  <c r="C4618" i="2"/>
  <c r="D4618" i="2"/>
  <c r="E4618" i="2"/>
  <c r="F4618" i="2"/>
  <c r="A4619" i="2"/>
  <c r="B4619" i="2"/>
  <c r="C4619" i="2"/>
  <c r="D4619" i="2"/>
  <c r="E4619" i="2"/>
  <c r="F4619" i="2"/>
  <c r="A4620" i="2"/>
  <c r="B4620" i="2"/>
  <c r="C4620" i="2"/>
  <c r="D4620" i="2"/>
  <c r="E4620" i="2"/>
  <c r="F4620" i="2"/>
  <c r="A4621" i="2"/>
  <c r="B4621" i="2"/>
  <c r="C4621" i="2"/>
  <c r="D4621" i="2"/>
  <c r="E4621" i="2"/>
  <c r="F4621" i="2"/>
  <c r="A4622" i="2"/>
  <c r="B4622" i="2"/>
  <c r="C4622" i="2"/>
  <c r="D4622" i="2"/>
  <c r="E4622" i="2"/>
  <c r="F4622" i="2"/>
  <c r="A4623" i="2"/>
  <c r="B4623" i="2"/>
  <c r="C4623" i="2"/>
  <c r="D4623" i="2"/>
  <c r="E4623" i="2"/>
  <c r="F4623" i="2"/>
  <c r="A4624" i="2"/>
  <c r="B4624" i="2"/>
  <c r="C4624" i="2"/>
  <c r="D4624" i="2"/>
  <c r="E4624" i="2"/>
  <c r="F4624" i="2"/>
  <c r="A4625" i="2"/>
  <c r="B4625" i="2"/>
  <c r="C4625" i="2"/>
  <c r="D4625" i="2"/>
  <c r="E4625" i="2"/>
  <c r="F4625" i="2"/>
  <c r="A4626" i="2"/>
  <c r="B4626" i="2"/>
  <c r="C4626" i="2"/>
  <c r="D4626" i="2"/>
  <c r="E4626" i="2"/>
  <c r="F4626" i="2"/>
  <c r="A4627" i="2"/>
  <c r="B4627" i="2"/>
  <c r="C4627" i="2"/>
  <c r="D4627" i="2"/>
  <c r="E4627" i="2"/>
  <c r="F4627" i="2"/>
  <c r="A4628" i="2"/>
  <c r="B4628" i="2"/>
  <c r="C4628" i="2"/>
  <c r="D4628" i="2"/>
  <c r="E4628" i="2"/>
  <c r="F4628" i="2"/>
  <c r="A4629" i="2"/>
  <c r="B4629" i="2"/>
  <c r="C4629" i="2"/>
  <c r="D4629" i="2"/>
  <c r="E4629" i="2"/>
  <c r="F4629" i="2"/>
  <c r="A4630" i="2"/>
  <c r="B4630" i="2"/>
  <c r="C4630" i="2"/>
  <c r="D4630" i="2"/>
  <c r="E4630" i="2"/>
  <c r="F4630" i="2"/>
  <c r="A4631" i="2"/>
  <c r="B4631" i="2"/>
  <c r="C4631" i="2"/>
  <c r="D4631" i="2"/>
  <c r="E4631" i="2"/>
  <c r="F4631" i="2"/>
  <c r="A4632" i="2"/>
  <c r="B4632" i="2"/>
  <c r="C4632" i="2"/>
  <c r="D4632" i="2"/>
  <c r="E4632" i="2"/>
  <c r="F4632" i="2"/>
  <c r="A4633" i="2"/>
  <c r="B4633" i="2"/>
  <c r="C4633" i="2"/>
  <c r="D4633" i="2"/>
  <c r="E4633" i="2"/>
  <c r="F4633" i="2"/>
  <c r="A4634" i="2"/>
  <c r="B4634" i="2"/>
  <c r="C4634" i="2"/>
  <c r="D4634" i="2"/>
  <c r="E4634" i="2"/>
  <c r="F4634" i="2"/>
  <c r="A4635" i="2"/>
  <c r="B4635" i="2"/>
  <c r="C4635" i="2"/>
  <c r="D4635" i="2"/>
  <c r="E4635" i="2"/>
  <c r="F4635" i="2"/>
  <c r="A4636" i="2"/>
  <c r="B4636" i="2"/>
  <c r="C4636" i="2"/>
  <c r="D4636" i="2"/>
  <c r="E4636" i="2"/>
  <c r="F4636" i="2"/>
  <c r="A4637" i="2"/>
  <c r="B4637" i="2"/>
  <c r="C4637" i="2"/>
  <c r="D4637" i="2"/>
  <c r="E4637" i="2"/>
  <c r="F4637" i="2"/>
  <c r="A4638" i="2"/>
  <c r="B4638" i="2"/>
  <c r="C4638" i="2"/>
  <c r="D4638" i="2"/>
  <c r="E4638" i="2"/>
  <c r="F4638" i="2"/>
  <c r="A4639" i="2"/>
  <c r="B4639" i="2"/>
  <c r="C4639" i="2"/>
  <c r="D4639" i="2"/>
  <c r="E4639" i="2"/>
  <c r="F4639" i="2"/>
  <c r="A4640" i="2"/>
  <c r="B4640" i="2"/>
  <c r="C4640" i="2"/>
  <c r="D4640" i="2"/>
  <c r="E4640" i="2"/>
  <c r="F4640" i="2"/>
  <c r="A4641" i="2"/>
  <c r="B4641" i="2"/>
  <c r="C4641" i="2"/>
  <c r="D4641" i="2"/>
  <c r="E4641" i="2"/>
  <c r="F4641" i="2"/>
  <c r="A4642" i="2"/>
  <c r="B4642" i="2"/>
  <c r="C4642" i="2"/>
  <c r="D4642" i="2"/>
  <c r="E4642" i="2"/>
  <c r="F4642" i="2"/>
  <c r="A4643" i="2"/>
  <c r="B4643" i="2"/>
  <c r="C4643" i="2"/>
  <c r="D4643" i="2"/>
  <c r="E4643" i="2"/>
  <c r="F4643" i="2"/>
  <c r="A4644" i="2"/>
  <c r="B4644" i="2"/>
  <c r="C4644" i="2"/>
  <c r="D4644" i="2"/>
  <c r="E4644" i="2"/>
  <c r="F4644" i="2"/>
  <c r="A4645" i="2"/>
  <c r="B4645" i="2"/>
  <c r="C4645" i="2"/>
  <c r="D4645" i="2"/>
  <c r="E4645" i="2"/>
  <c r="F4645" i="2"/>
  <c r="A4646" i="2"/>
  <c r="B4646" i="2"/>
  <c r="C4646" i="2"/>
  <c r="D4646" i="2"/>
  <c r="E4646" i="2"/>
  <c r="F4646" i="2"/>
  <c r="A4647" i="2"/>
  <c r="B4647" i="2"/>
  <c r="C4647" i="2"/>
  <c r="D4647" i="2"/>
  <c r="E4647" i="2"/>
  <c r="F4647" i="2"/>
  <c r="A4648" i="2"/>
  <c r="B4648" i="2"/>
  <c r="C4648" i="2"/>
  <c r="D4648" i="2"/>
  <c r="E4648" i="2"/>
  <c r="F4648" i="2"/>
  <c r="A4649" i="2"/>
  <c r="B4649" i="2"/>
  <c r="C4649" i="2"/>
  <c r="D4649" i="2"/>
  <c r="E4649" i="2"/>
  <c r="F4649" i="2"/>
  <c r="A4650" i="2"/>
  <c r="B4650" i="2"/>
  <c r="C4650" i="2"/>
  <c r="D4650" i="2"/>
  <c r="E4650" i="2"/>
  <c r="F4650" i="2"/>
  <c r="A4651" i="2"/>
  <c r="B4651" i="2"/>
  <c r="C4651" i="2"/>
  <c r="D4651" i="2"/>
  <c r="E4651" i="2"/>
  <c r="F4651" i="2"/>
  <c r="A4652" i="2"/>
  <c r="B4652" i="2"/>
  <c r="C4652" i="2"/>
  <c r="D4652" i="2"/>
  <c r="E4652" i="2"/>
  <c r="F4652" i="2"/>
  <c r="A4653" i="2"/>
  <c r="B4653" i="2"/>
  <c r="C4653" i="2"/>
  <c r="D4653" i="2"/>
  <c r="E4653" i="2"/>
  <c r="F4653" i="2"/>
  <c r="A4654" i="2"/>
  <c r="B4654" i="2"/>
  <c r="C4654" i="2"/>
  <c r="D4654" i="2"/>
  <c r="E4654" i="2"/>
  <c r="F4654" i="2"/>
  <c r="A4655" i="2"/>
  <c r="B4655" i="2"/>
  <c r="C4655" i="2"/>
  <c r="D4655" i="2"/>
  <c r="E4655" i="2"/>
  <c r="F4655" i="2"/>
  <c r="A4656" i="2"/>
  <c r="B4656" i="2"/>
  <c r="C4656" i="2"/>
  <c r="D4656" i="2"/>
  <c r="E4656" i="2"/>
  <c r="F4656" i="2"/>
  <c r="A4657" i="2"/>
  <c r="B4657" i="2"/>
  <c r="C4657" i="2"/>
  <c r="D4657" i="2"/>
  <c r="E4657" i="2"/>
  <c r="F4657" i="2"/>
  <c r="A4658" i="2"/>
  <c r="B4658" i="2"/>
  <c r="C4658" i="2"/>
  <c r="D4658" i="2"/>
  <c r="E4658" i="2"/>
  <c r="F4658" i="2"/>
  <c r="A4659" i="2"/>
  <c r="B4659" i="2"/>
  <c r="C4659" i="2"/>
  <c r="D4659" i="2"/>
  <c r="E4659" i="2"/>
  <c r="F4659" i="2"/>
  <c r="A4660" i="2"/>
  <c r="B4660" i="2"/>
  <c r="C4660" i="2"/>
  <c r="D4660" i="2"/>
  <c r="E4660" i="2"/>
  <c r="F4660" i="2"/>
  <c r="A4661" i="2"/>
  <c r="B4661" i="2"/>
  <c r="C4661" i="2"/>
  <c r="D4661" i="2"/>
  <c r="E4661" i="2"/>
  <c r="F4661" i="2"/>
  <c r="A4662" i="2"/>
  <c r="B4662" i="2"/>
  <c r="C4662" i="2"/>
  <c r="D4662" i="2"/>
  <c r="E4662" i="2"/>
  <c r="F4662" i="2"/>
  <c r="A4663" i="2"/>
  <c r="B4663" i="2"/>
  <c r="C4663" i="2"/>
  <c r="D4663" i="2"/>
  <c r="E4663" i="2"/>
  <c r="F4663" i="2"/>
  <c r="A4664" i="2"/>
  <c r="B4664" i="2"/>
  <c r="C4664" i="2"/>
  <c r="D4664" i="2"/>
  <c r="E4664" i="2"/>
  <c r="F4664" i="2"/>
  <c r="A4665" i="2"/>
  <c r="B4665" i="2"/>
  <c r="C4665" i="2"/>
  <c r="D4665" i="2"/>
  <c r="E4665" i="2"/>
  <c r="F4665" i="2"/>
  <c r="A4666" i="2"/>
  <c r="B4666" i="2"/>
  <c r="C4666" i="2"/>
  <c r="D4666" i="2"/>
  <c r="E4666" i="2"/>
  <c r="F4666" i="2"/>
  <c r="A4667" i="2"/>
  <c r="B4667" i="2"/>
  <c r="C4667" i="2"/>
  <c r="D4667" i="2"/>
  <c r="E4667" i="2"/>
  <c r="F4667" i="2"/>
  <c r="A4668" i="2"/>
  <c r="B4668" i="2"/>
  <c r="C4668" i="2"/>
  <c r="D4668" i="2"/>
  <c r="E4668" i="2"/>
  <c r="F4668" i="2"/>
  <c r="A4669" i="2"/>
  <c r="B4669" i="2"/>
  <c r="C4669" i="2"/>
  <c r="D4669" i="2"/>
  <c r="E4669" i="2"/>
  <c r="F4669" i="2"/>
  <c r="A4670" i="2"/>
  <c r="B4670" i="2"/>
  <c r="C4670" i="2"/>
  <c r="D4670" i="2"/>
  <c r="E4670" i="2"/>
  <c r="F4670" i="2"/>
  <c r="A4671" i="2"/>
  <c r="B4671" i="2"/>
  <c r="C4671" i="2"/>
  <c r="D4671" i="2"/>
  <c r="E4671" i="2"/>
  <c r="F4671" i="2"/>
  <c r="A4672" i="2"/>
  <c r="B4672" i="2"/>
  <c r="C4672" i="2"/>
  <c r="D4672" i="2"/>
  <c r="E4672" i="2"/>
  <c r="F4672" i="2"/>
  <c r="A4673" i="2"/>
  <c r="B4673" i="2"/>
  <c r="C4673" i="2"/>
  <c r="D4673" i="2"/>
  <c r="E4673" i="2"/>
  <c r="F4673" i="2"/>
  <c r="A4674" i="2"/>
  <c r="B4674" i="2"/>
  <c r="C4674" i="2"/>
  <c r="D4674" i="2"/>
  <c r="E4674" i="2"/>
  <c r="F4674" i="2"/>
  <c r="A4675" i="2"/>
  <c r="B4675" i="2"/>
  <c r="C4675" i="2"/>
  <c r="D4675" i="2"/>
  <c r="E4675" i="2"/>
  <c r="F4675" i="2"/>
  <c r="A4676" i="2"/>
  <c r="B4676" i="2"/>
  <c r="C4676" i="2"/>
  <c r="D4676" i="2"/>
  <c r="E4676" i="2"/>
  <c r="F4676" i="2"/>
  <c r="A4677" i="2"/>
  <c r="B4677" i="2"/>
  <c r="C4677" i="2"/>
  <c r="D4677" i="2"/>
  <c r="E4677" i="2"/>
  <c r="F4677" i="2"/>
  <c r="A4678" i="2"/>
  <c r="B4678" i="2"/>
  <c r="C4678" i="2"/>
  <c r="D4678" i="2"/>
  <c r="E4678" i="2"/>
  <c r="F4678" i="2"/>
  <c r="A4679" i="2"/>
  <c r="B4679" i="2"/>
  <c r="C4679" i="2"/>
  <c r="D4679" i="2"/>
  <c r="E4679" i="2"/>
  <c r="F4679" i="2"/>
  <c r="A4680" i="2"/>
  <c r="B4680" i="2"/>
  <c r="C4680" i="2"/>
  <c r="D4680" i="2"/>
  <c r="E4680" i="2"/>
  <c r="F4680" i="2"/>
  <c r="A4681" i="2"/>
  <c r="B4681" i="2"/>
  <c r="C4681" i="2"/>
  <c r="D4681" i="2"/>
  <c r="E4681" i="2"/>
  <c r="F4681" i="2"/>
  <c r="A4682" i="2"/>
  <c r="B4682" i="2"/>
  <c r="C4682" i="2"/>
  <c r="D4682" i="2"/>
  <c r="E4682" i="2"/>
  <c r="F4682" i="2"/>
  <c r="A4683" i="2"/>
  <c r="B4683" i="2"/>
  <c r="C4683" i="2"/>
  <c r="D4683" i="2"/>
  <c r="E4683" i="2"/>
  <c r="F4683" i="2"/>
  <c r="A4684" i="2"/>
  <c r="B4684" i="2"/>
  <c r="C4684" i="2"/>
  <c r="D4684" i="2"/>
  <c r="E4684" i="2"/>
  <c r="F4684" i="2"/>
  <c r="A4685" i="2"/>
  <c r="B4685" i="2"/>
  <c r="C4685" i="2"/>
  <c r="D4685" i="2"/>
  <c r="E4685" i="2"/>
  <c r="F4685" i="2"/>
  <c r="A4686" i="2"/>
  <c r="B4686" i="2"/>
  <c r="C4686" i="2"/>
  <c r="D4686" i="2"/>
  <c r="E4686" i="2"/>
  <c r="F4686" i="2"/>
  <c r="A4687" i="2"/>
  <c r="B4687" i="2"/>
  <c r="C4687" i="2"/>
  <c r="D4687" i="2"/>
  <c r="E4687" i="2"/>
  <c r="F4687" i="2"/>
  <c r="A4688" i="2"/>
  <c r="B4688" i="2"/>
  <c r="C4688" i="2"/>
  <c r="D4688" i="2"/>
  <c r="E4688" i="2"/>
  <c r="F4688" i="2"/>
  <c r="A4689" i="2"/>
  <c r="B4689" i="2"/>
  <c r="C4689" i="2"/>
  <c r="D4689" i="2"/>
  <c r="E4689" i="2"/>
  <c r="F4689" i="2"/>
  <c r="A4690" i="2"/>
  <c r="B4690" i="2"/>
  <c r="C4690" i="2"/>
  <c r="D4690" i="2"/>
  <c r="E4690" i="2"/>
  <c r="F4690" i="2"/>
  <c r="A4691" i="2"/>
  <c r="B4691" i="2"/>
  <c r="C4691" i="2"/>
  <c r="D4691" i="2"/>
  <c r="E4691" i="2"/>
  <c r="F4691" i="2"/>
  <c r="A4692" i="2"/>
  <c r="B4692" i="2"/>
  <c r="C4692" i="2"/>
  <c r="D4692" i="2"/>
  <c r="E4692" i="2"/>
  <c r="F4692" i="2"/>
  <c r="A4693" i="2"/>
  <c r="B4693" i="2"/>
  <c r="C4693" i="2"/>
  <c r="D4693" i="2"/>
  <c r="E4693" i="2"/>
  <c r="F4693" i="2"/>
  <c r="A4694" i="2"/>
  <c r="B4694" i="2"/>
  <c r="C4694" i="2"/>
  <c r="D4694" i="2"/>
  <c r="E4694" i="2"/>
  <c r="F4694" i="2"/>
  <c r="A4695" i="2"/>
  <c r="B4695" i="2"/>
  <c r="C4695" i="2"/>
  <c r="D4695" i="2"/>
  <c r="E4695" i="2"/>
  <c r="F4695" i="2"/>
  <c r="A4696" i="2"/>
  <c r="B4696" i="2"/>
  <c r="C4696" i="2"/>
  <c r="D4696" i="2"/>
  <c r="E4696" i="2"/>
  <c r="F4696" i="2"/>
  <c r="A4697" i="2"/>
  <c r="B4697" i="2"/>
  <c r="C4697" i="2"/>
  <c r="D4697" i="2"/>
  <c r="E4697" i="2"/>
  <c r="F4697" i="2"/>
  <c r="A4698" i="2"/>
  <c r="B4698" i="2"/>
  <c r="C4698" i="2"/>
  <c r="D4698" i="2"/>
  <c r="E4698" i="2"/>
  <c r="F4698" i="2"/>
  <c r="A4699" i="2"/>
  <c r="B4699" i="2"/>
  <c r="C4699" i="2"/>
  <c r="D4699" i="2"/>
  <c r="E4699" i="2"/>
  <c r="F4699" i="2"/>
  <c r="A4700" i="2"/>
  <c r="B4700" i="2"/>
  <c r="C4700" i="2"/>
  <c r="D4700" i="2"/>
  <c r="E4700" i="2"/>
  <c r="F4700" i="2"/>
  <c r="A4701" i="2"/>
  <c r="B4701" i="2"/>
  <c r="C4701" i="2"/>
  <c r="D4701" i="2"/>
  <c r="E4701" i="2"/>
  <c r="F4701" i="2"/>
  <c r="A4702" i="2"/>
  <c r="B4702" i="2"/>
  <c r="C4702" i="2"/>
  <c r="D4702" i="2"/>
  <c r="E4702" i="2"/>
  <c r="F4702" i="2"/>
  <c r="A4703" i="2"/>
  <c r="B4703" i="2"/>
  <c r="C4703" i="2"/>
  <c r="D4703" i="2"/>
  <c r="E4703" i="2"/>
  <c r="F4703" i="2"/>
  <c r="A4704" i="2"/>
  <c r="B4704" i="2"/>
  <c r="C4704" i="2"/>
  <c r="D4704" i="2"/>
  <c r="E4704" i="2"/>
  <c r="F4704" i="2"/>
  <c r="A4705" i="2"/>
  <c r="B4705" i="2"/>
  <c r="C4705" i="2"/>
  <c r="D4705" i="2"/>
  <c r="E4705" i="2"/>
  <c r="F4705" i="2"/>
  <c r="A4706" i="2"/>
  <c r="B4706" i="2"/>
  <c r="C4706" i="2"/>
  <c r="D4706" i="2"/>
  <c r="E4706" i="2"/>
  <c r="F4706" i="2"/>
  <c r="A4707" i="2"/>
  <c r="B4707" i="2"/>
  <c r="C4707" i="2"/>
  <c r="D4707" i="2"/>
  <c r="E4707" i="2"/>
  <c r="F4707" i="2"/>
  <c r="A4708" i="2"/>
  <c r="B4708" i="2"/>
  <c r="C4708" i="2"/>
  <c r="D4708" i="2"/>
  <c r="E4708" i="2"/>
  <c r="F4708" i="2"/>
  <c r="A4709" i="2"/>
  <c r="B4709" i="2"/>
  <c r="C4709" i="2"/>
  <c r="D4709" i="2"/>
  <c r="E4709" i="2"/>
  <c r="F4709" i="2"/>
  <c r="A4710" i="2"/>
  <c r="B4710" i="2"/>
  <c r="C4710" i="2"/>
  <c r="D4710" i="2"/>
  <c r="E4710" i="2"/>
  <c r="F4710" i="2"/>
  <c r="A4711" i="2"/>
  <c r="B4711" i="2"/>
  <c r="C4711" i="2"/>
  <c r="D4711" i="2"/>
  <c r="E4711" i="2"/>
  <c r="F4711" i="2"/>
  <c r="A4712" i="2"/>
  <c r="B4712" i="2"/>
  <c r="C4712" i="2"/>
  <c r="D4712" i="2"/>
  <c r="E4712" i="2"/>
  <c r="F4712" i="2"/>
  <c r="A4713" i="2"/>
  <c r="B4713" i="2"/>
  <c r="C4713" i="2"/>
  <c r="D4713" i="2"/>
  <c r="E4713" i="2"/>
  <c r="F4713" i="2"/>
  <c r="A4714" i="2"/>
  <c r="B4714" i="2"/>
  <c r="C4714" i="2"/>
  <c r="D4714" i="2"/>
  <c r="E4714" i="2"/>
  <c r="F4714" i="2"/>
  <c r="A4715" i="2"/>
  <c r="B4715" i="2"/>
  <c r="C4715" i="2"/>
  <c r="D4715" i="2"/>
  <c r="E4715" i="2"/>
  <c r="F4715" i="2"/>
  <c r="A4716" i="2"/>
  <c r="B4716" i="2"/>
  <c r="C4716" i="2"/>
  <c r="D4716" i="2"/>
  <c r="E4716" i="2"/>
  <c r="F4716" i="2"/>
  <c r="A4717" i="2"/>
  <c r="B4717" i="2"/>
  <c r="C4717" i="2"/>
  <c r="D4717" i="2"/>
  <c r="E4717" i="2"/>
  <c r="F4717" i="2"/>
  <c r="A4718" i="2"/>
  <c r="B4718" i="2"/>
  <c r="C4718" i="2"/>
  <c r="D4718" i="2"/>
  <c r="E4718" i="2"/>
  <c r="F4718" i="2"/>
  <c r="A4719" i="2"/>
  <c r="B4719" i="2"/>
  <c r="C4719" i="2"/>
  <c r="D4719" i="2"/>
  <c r="E4719" i="2"/>
  <c r="F4719" i="2"/>
  <c r="A4720" i="2"/>
  <c r="B4720" i="2"/>
  <c r="C4720" i="2"/>
  <c r="D4720" i="2"/>
  <c r="E4720" i="2"/>
  <c r="F4720" i="2"/>
  <c r="A4721" i="2"/>
  <c r="B4721" i="2"/>
  <c r="C4721" i="2"/>
  <c r="D4721" i="2"/>
  <c r="E4721" i="2"/>
  <c r="F4721" i="2"/>
  <c r="A4722" i="2"/>
  <c r="B4722" i="2"/>
  <c r="C4722" i="2"/>
  <c r="D4722" i="2"/>
  <c r="E4722" i="2"/>
  <c r="F4722" i="2"/>
  <c r="A4723" i="2"/>
  <c r="B4723" i="2"/>
  <c r="C4723" i="2"/>
  <c r="D4723" i="2"/>
  <c r="E4723" i="2"/>
  <c r="F4723" i="2"/>
  <c r="A4724" i="2"/>
  <c r="B4724" i="2"/>
  <c r="C4724" i="2"/>
  <c r="D4724" i="2"/>
  <c r="E4724" i="2"/>
  <c r="F4724" i="2"/>
  <c r="A4725" i="2"/>
  <c r="B4725" i="2"/>
  <c r="C4725" i="2"/>
  <c r="D4725" i="2"/>
  <c r="E4725" i="2"/>
  <c r="F4725" i="2"/>
  <c r="A4726" i="2"/>
  <c r="B4726" i="2"/>
  <c r="C4726" i="2"/>
  <c r="D4726" i="2"/>
  <c r="E4726" i="2"/>
  <c r="F4726" i="2"/>
  <c r="A4727" i="2"/>
  <c r="B4727" i="2"/>
  <c r="C4727" i="2"/>
  <c r="D4727" i="2"/>
  <c r="E4727" i="2"/>
  <c r="F4727" i="2"/>
  <c r="A4728" i="2"/>
  <c r="B4728" i="2"/>
  <c r="C4728" i="2"/>
  <c r="D4728" i="2"/>
  <c r="E4728" i="2"/>
  <c r="F4728" i="2"/>
  <c r="A4729" i="2"/>
  <c r="B4729" i="2"/>
  <c r="C4729" i="2"/>
  <c r="D4729" i="2"/>
  <c r="E4729" i="2"/>
  <c r="F4729" i="2"/>
  <c r="A4730" i="2"/>
  <c r="B4730" i="2"/>
  <c r="C4730" i="2"/>
  <c r="D4730" i="2"/>
  <c r="E4730" i="2"/>
  <c r="F4730" i="2"/>
  <c r="A4731" i="2"/>
  <c r="B4731" i="2"/>
  <c r="C4731" i="2"/>
  <c r="D4731" i="2"/>
  <c r="E4731" i="2"/>
  <c r="F4731" i="2"/>
  <c r="A4732" i="2"/>
  <c r="B4732" i="2"/>
  <c r="C4732" i="2"/>
  <c r="D4732" i="2"/>
  <c r="E4732" i="2"/>
  <c r="F4732" i="2"/>
  <c r="A4733" i="2"/>
  <c r="B4733" i="2"/>
  <c r="C4733" i="2"/>
  <c r="D4733" i="2"/>
  <c r="E4733" i="2"/>
  <c r="F4733" i="2"/>
  <c r="A4734" i="2"/>
  <c r="B4734" i="2"/>
  <c r="C4734" i="2"/>
  <c r="D4734" i="2"/>
  <c r="E4734" i="2"/>
  <c r="F4734" i="2"/>
  <c r="A4735" i="2"/>
  <c r="B4735" i="2"/>
  <c r="C4735" i="2"/>
  <c r="D4735" i="2"/>
  <c r="E4735" i="2"/>
  <c r="F4735" i="2"/>
  <c r="A4736" i="2"/>
  <c r="B4736" i="2"/>
  <c r="C4736" i="2"/>
  <c r="D4736" i="2"/>
  <c r="E4736" i="2"/>
  <c r="F4736" i="2"/>
  <c r="A4737" i="2"/>
  <c r="B4737" i="2"/>
  <c r="C4737" i="2"/>
  <c r="D4737" i="2"/>
  <c r="E4737" i="2"/>
  <c r="F4737" i="2"/>
  <c r="A4738" i="2"/>
  <c r="B4738" i="2"/>
  <c r="C4738" i="2"/>
  <c r="D4738" i="2"/>
  <c r="E4738" i="2"/>
  <c r="F4738" i="2"/>
  <c r="A4739" i="2"/>
  <c r="B4739" i="2"/>
  <c r="C4739" i="2"/>
  <c r="D4739" i="2"/>
  <c r="E4739" i="2"/>
  <c r="F4739" i="2"/>
  <c r="A4740" i="2"/>
  <c r="B4740" i="2"/>
  <c r="C4740" i="2"/>
  <c r="D4740" i="2"/>
  <c r="E4740" i="2"/>
  <c r="F4740" i="2"/>
  <c r="A4741" i="2"/>
  <c r="B4741" i="2"/>
  <c r="C4741" i="2"/>
  <c r="D4741" i="2"/>
  <c r="E4741" i="2"/>
  <c r="F4741" i="2"/>
  <c r="A4742" i="2"/>
  <c r="B4742" i="2"/>
  <c r="C4742" i="2"/>
  <c r="D4742" i="2"/>
  <c r="E4742" i="2"/>
  <c r="F4742" i="2"/>
  <c r="A4743" i="2"/>
  <c r="B4743" i="2"/>
  <c r="C4743" i="2"/>
  <c r="D4743" i="2"/>
  <c r="E4743" i="2"/>
  <c r="F4743" i="2"/>
  <c r="A4744" i="2"/>
  <c r="B4744" i="2"/>
  <c r="C4744" i="2"/>
  <c r="D4744" i="2"/>
  <c r="E4744" i="2"/>
  <c r="F4744" i="2"/>
  <c r="A4745" i="2"/>
  <c r="B4745" i="2"/>
  <c r="C4745" i="2"/>
  <c r="D4745" i="2"/>
  <c r="E4745" i="2"/>
  <c r="F4745" i="2"/>
  <c r="A4746" i="2"/>
  <c r="B4746" i="2"/>
  <c r="C4746" i="2"/>
  <c r="D4746" i="2"/>
  <c r="E4746" i="2"/>
  <c r="F4746" i="2"/>
  <c r="A4747" i="2"/>
  <c r="B4747" i="2"/>
  <c r="C4747" i="2"/>
  <c r="D4747" i="2"/>
  <c r="E4747" i="2"/>
  <c r="F4747" i="2"/>
  <c r="A4748" i="2"/>
  <c r="B4748" i="2"/>
  <c r="C4748" i="2"/>
  <c r="D4748" i="2"/>
  <c r="E4748" i="2"/>
  <c r="F4748" i="2"/>
  <c r="A4749" i="2"/>
  <c r="B4749" i="2"/>
  <c r="C4749" i="2"/>
  <c r="D4749" i="2"/>
  <c r="E4749" i="2"/>
  <c r="F4749" i="2"/>
  <c r="A4750" i="2"/>
  <c r="B4750" i="2"/>
  <c r="C4750" i="2"/>
  <c r="D4750" i="2"/>
  <c r="E4750" i="2"/>
  <c r="F4750" i="2"/>
  <c r="A4751" i="2"/>
  <c r="B4751" i="2"/>
  <c r="C4751" i="2"/>
  <c r="D4751" i="2"/>
  <c r="E4751" i="2"/>
  <c r="F4751" i="2"/>
  <c r="A4752" i="2"/>
  <c r="B4752" i="2"/>
  <c r="C4752" i="2"/>
  <c r="D4752" i="2"/>
  <c r="E4752" i="2"/>
  <c r="F4752" i="2"/>
  <c r="A4753" i="2"/>
  <c r="B4753" i="2"/>
  <c r="C4753" i="2"/>
  <c r="D4753" i="2"/>
  <c r="E4753" i="2"/>
  <c r="F4753" i="2"/>
  <c r="A4754" i="2"/>
  <c r="B4754" i="2"/>
  <c r="C4754" i="2"/>
  <c r="D4754" i="2"/>
  <c r="E4754" i="2"/>
  <c r="F4754" i="2"/>
  <c r="A4755" i="2"/>
  <c r="B4755" i="2"/>
  <c r="C4755" i="2"/>
  <c r="D4755" i="2"/>
  <c r="E4755" i="2"/>
  <c r="F4755" i="2"/>
  <c r="A4756" i="2"/>
  <c r="B4756" i="2"/>
  <c r="C4756" i="2"/>
  <c r="D4756" i="2"/>
  <c r="E4756" i="2"/>
  <c r="F4756" i="2"/>
  <c r="A4757" i="2"/>
  <c r="B4757" i="2"/>
  <c r="C4757" i="2"/>
  <c r="D4757" i="2"/>
  <c r="E4757" i="2"/>
  <c r="F4757" i="2"/>
  <c r="A4758" i="2"/>
  <c r="B4758" i="2"/>
  <c r="C4758" i="2"/>
  <c r="D4758" i="2"/>
  <c r="E4758" i="2"/>
  <c r="F4758" i="2"/>
  <c r="A4759" i="2"/>
  <c r="B4759" i="2"/>
  <c r="C4759" i="2"/>
  <c r="D4759" i="2"/>
  <c r="E4759" i="2"/>
  <c r="F4759" i="2"/>
  <c r="A4760" i="2"/>
  <c r="B4760" i="2"/>
  <c r="C4760" i="2"/>
  <c r="D4760" i="2"/>
  <c r="E4760" i="2"/>
  <c r="F4760" i="2"/>
  <c r="A4761" i="2"/>
  <c r="B4761" i="2"/>
  <c r="C4761" i="2"/>
  <c r="D4761" i="2"/>
  <c r="E4761" i="2"/>
  <c r="F4761" i="2"/>
  <c r="A4762" i="2"/>
  <c r="B4762" i="2"/>
  <c r="C4762" i="2"/>
  <c r="D4762" i="2"/>
  <c r="E4762" i="2"/>
  <c r="F4762" i="2"/>
  <c r="A4763" i="2"/>
  <c r="B4763" i="2"/>
  <c r="C4763" i="2"/>
  <c r="D4763" i="2"/>
  <c r="E4763" i="2"/>
  <c r="F4763" i="2"/>
  <c r="A4764" i="2"/>
  <c r="B4764" i="2"/>
  <c r="C4764" i="2"/>
  <c r="D4764" i="2"/>
  <c r="E4764" i="2"/>
  <c r="F4764" i="2"/>
  <c r="A4765" i="2"/>
  <c r="B4765" i="2"/>
  <c r="C4765" i="2"/>
  <c r="D4765" i="2"/>
  <c r="E4765" i="2"/>
  <c r="F4765" i="2"/>
  <c r="A4766" i="2"/>
  <c r="B4766" i="2"/>
  <c r="C4766" i="2"/>
  <c r="D4766" i="2"/>
  <c r="E4766" i="2"/>
  <c r="F4766" i="2"/>
  <c r="A4767" i="2"/>
  <c r="B4767" i="2"/>
  <c r="C4767" i="2"/>
  <c r="D4767" i="2"/>
  <c r="E4767" i="2"/>
  <c r="F4767" i="2"/>
  <c r="A4768" i="2"/>
  <c r="B4768" i="2"/>
  <c r="C4768" i="2"/>
  <c r="D4768" i="2"/>
  <c r="E4768" i="2"/>
  <c r="F4768" i="2"/>
  <c r="A4769" i="2"/>
  <c r="B4769" i="2"/>
  <c r="C4769" i="2"/>
  <c r="D4769" i="2"/>
  <c r="E4769" i="2"/>
  <c r="F4769" i="2"/>
  <c r="A4770" i="2"/>
  <c r="B4770" i="2"/>
  <c r="C4770" i="2"/>
  <c r="D4770" i="2"/>
  <c r="E4770" i="2"/>
  <c r="F4770" i="2"/>
  <c r="A4771" i="2"/>
  <c r="B4771" i="2"/>
  <c r="C4771" i="2"/>
  <c r="D4771" i="2"/>
  <c r="E4771" i="2"/>
  <c r="F4771" i="2"/>
  <c r="A4772" i="2"/>
  <c r="B4772" i="2"/>
  <c r="C4772" i="2"/>
  <c r="D4772" i="2"/>
  <c r="E4772" i="2"/>
  <c r="F4772" i="2"/>
  <c r="A4773" i="2"/>
  <c r="B4773" i="2"/>
  <c r="C4773" i="2"/>
  <c r="D4773" i="2"/>
  <c r="E4773" i="2"/>
  <c r="F4773" i="2"/>
  <c r="A4774" i="2"/>
  <c r="B4774" i="2"/>
  <c r="C4774" i="2"/>
  <c r="D4774" i="2"/>
  <c r="E4774" i="2"/>
  <c r="F4774" i="2"/>
  <c r="A4775" i="2"/>
  <c r="B4775" i="2"/>
  <c r="C4775" i="2"/>
  <c r="D4775" i="2"/>
  <c r="E4775" i="2"/>
  <c r="F4775" i="2"/>
  <c r="A4776" i="2"/>
  <c r="B4776" i="2"/>
  <c r="C4776" i="2"/>
  <c r="D4776" i="2"/>
  <c r="E4776" i="2"/>
  <c r="F4776" i="2"/>
  <c r="A4777" i="2"/>
  <c r="B4777" i="2"/>
  <c r="C4777" i="2"/>
  <c r="D4777" i="2"/>
  <c r="E4777" i="2"/>
  <c r="F4777" i="2"/>
  <c r="A4778" i="2"/>
  <c r="B4778" i="2"/>
  <c r="C4778" i="2"/>
  <c r="D4778" i="2"/>
  <c r="E4778" i="2"/>
  <c r="F4778" i="2"/>
  <c r="A4779" i="2"/>
  <c r="B4779" i="2"/>
  <c r="C4779" i="2"/>
  <c r="D4779" i="2"/>
  <c r="E4779" i="2"/>
  <c r="F4779" i="2"/>
  <c r="A4780" i="2"/>
  <c r="B4780" i="2"/>
  <c r="C4780" i="2"/>
  <c r="D4780" i="2"/>
  <c r="E4780" i="2"/>
  <c r="F4780" i="2"/>
  <c r="A4781" i="2"/>
  <c r="B4781" i="2"/>
  <c r="C4781" i="2"/>
  <c r="D4781" i="2"/>
  <c r="E4781" i="2"/>
  <c r="F4781" i="2"/>
  <c r="A4782" i="2"/>
  <c r="B4782" i="2"/>
  <c r="C4782" i="2"/>
  <c r="D4782" i="2"/>
  <c r="E4782" i="2"/>
  <c r="F4782" i="2"/>
  <c r="A4783" i="2"/>
  <c r="B4783" i="2"/>
  <c r="C4783" i="2"/>
  <c r="D4783" i="2"/>
  <c r="E4783" i="2"/>
  <c r="F4783" i="2"/>
  <c r="A4784" i="2"/>
  <c r="B4784" i="2"/>
  <c r="C4784" i="2"/>
  <c r="D4784" i="2"/>
  <c r="E4784" i="2"/>
  <c r="F4784" i="2"/>
  <c r="A4785" i="2"/>
  <c r="B4785" i="2"/>
  <c r="C4785" i="2"/>
  <c r="D4785" i="2"/>
  <c r="E4785" i="2"/>
  <c r="F4785" i="2"/>
  <c r="A4786" i="2"/>
  <c r="B4786" i="2"/>
  <c r="C4786" i="2"/>
  <c r="D4786" i="2"/>
  <c r="E4786" i="2"/>
  <c r="F4786" i="2"/>
  <c r="A4787" i="2"/>
  <c r="B4787" i="2"/>
  <c r="C4787" i="2"/>
  <c r="D4787" i="2"/>
  <c r="E4787" i="2"/>
  <c r="F4787" i="2"/>
  <c r="A4788" i="2"/>
  <c r="B4788" i="2"/>
  <c r="C4788" i="2"/>
  <c r="D4788" i="2"/>
  <c r="E4788" i="2"/>
  <c r="F4788" i="2"/>
  <c r="A4789" i="2"/>
  <c r="B4789" i="2"/>
  <c r="C4789" i="2"/>
  <c r="D4789" i="2"/>
  <c r="E4789" i="2"/>
  <c r="F4789" i="2"/>
  <c r="A4790" i="2"/>
  <c r="B4790" i="2"/>
  <c r="C4790" i="2"/>
  <c r="D4790" i="2"/>
  <c r="E4790" i="2"/>
  <c r="F4790" i="2"/>
  <c r="A4791" i="2"/>
  <c r="B4791" i="2"/>
  <c r="C4791" i="2"/>
  <c r="D4791" i="2"/>
  <c r="E4791" i="2"/>
  <c r="F4791" i="2"/>
  <c r="A4792" i="2"/>
  <c r="B4792" i="2"/>
  <c r="C4792" i="2"/>
  <c r="D4792" i="2"/>
  <c r="E4792" i="2"/>
  <c r="F4792" i="2"/>
  <c r="A4793" i="2"/>
  <c r="B4793" i="2"/>
  <c r="C4793" i="2"/>
  <c r="D4793" i="2"/>
  <c r="E4793" i="2"/>
  <c r="F4793" i="2"/>
  <c r="A4794" i="2"/>
  <c r="B4794" i="2"/>
  <c r="C4794" i="2"/>
  <c r="D4794" i="2"/>
  <c r="E4794" i="2"/>
  <c r="F4794" i="2"/>
  <c r="A4795" i="2"/>
  <c r="B4795" i="2"/>
  <c r="C4795" i="2"/>
  <c r="D4795" i="2"/>
  <c r="E4795" i="2"/>
  <c r="F4795" i="2"/>
  <c r="A4796" i="2"/>
  <c r="B4796" i="2"/>
  <c r="C4796" i="2"/>
  <c r="D4796" i="2"/>
  <c r="E4796" i="2"/>
  <c r="F4796" i="2"/>
  <c r="A4797" i="2"/>
  <c r="B4797" i="2"/>
  <c r="C4797" i="2"/>
  <c r="D4797" i="2"/>
  <c r="E4797" i="2"/>
  <c r="F4797" i="2"/>
  <c r="A4798" i="2"/>
  <c r="B4798" i="2"/>
  <c r="C4798" i="2"/>
  <c r="D4798" i="2"/>
  <c r="E4798" i="2"/>
  <c r="F4798" i="2"/>
  <c r="A4799" i="2"/>
  <c r="B4799" i="2"/>
  <c r="C4799" i="2"/>
  <c r="D4799" i="2"/>
  <c r="E4799" i="2"/>
  <c r="F4799" i="2"/>
  <c r="A4800" i="2"/>
  <c r="B4800" i="2"/>
  <c r="C4800" i="2"/>
  <c r="D4800" i="2"/>
  <c r="E4800" i="2"/>
  <c r="F4800" i="2"/>
  <c r="A4801" i="2"/>
  <c r="B4801" i="2"/>
  <c r="C4801" i="2"/>
  <c r="D4801" i="2"/>
  <c r="E4801" i="2"/>
  <c r="F4801" i="2"/>
  <c r="A4802" i="2"/>
  <c r="B4802" i="2"/>
  <c r="C4802" i="2"/>
  <c r="D4802" i="2"/>
  <c r="E4802" i="2"/>
  <c r="F4802" i="2"/>
  <c r="A4803" i="2"/>
  <c r="B4803" i="2"/>
  <c r="C4803" i="2"/>
  <c r="D4803" i="2"/>
  <c r="E4803" i="2"/>
  <c r="F4803" i="2"/>
  <c r="A4804" i="2"/>
  <c r="B4804" i="2"/>
  <c r="C4804" i="2"/>
  <c r="D4804" i="2"/>
  <c r="E4804" i="2"/>
  <c r="F4804" i="2"/>
  <c r="A4805" i="2"/>
  <c r="B4805" i="2"/>
  <c r="C4805" i="2"/>
  <c r="D4805" i="2"/>
  <c r="E4805" i="2"/>
  <c r="F4805" i="2"/>
  <c r="A4806" i="2"/>
  <c r="B4806" i="2"/>
  <c r="C4806" i="2"/>
  <c r="D4806" i="2"/>
  <c r="E4806" i="2"/>
  <c r="F4806" i="2"/>
  <c r="A4807" i="2"/>
  <c r="B4807" i="2"/>
  <c r="C4807" i="2"/>
  <c r="D4807" i="2"/>
  <c r="E4807" i="2"/>
  <c r="F4807" i="2"/>
  <c r="A4808" i="2"/>
  <c r="B4808" i="2"/>
  <c r="C4808" i="2"/>
  <c r="D4808" i="2"/>
  <c r="E4808" i="2"/>
  <c r="F4808" i="2"/>
  <c r="A4809" i="2"/>
  <c r="B4809" i="2"/>
  <c r="C4809" i="2"/>
  <c r="D4809" i="2"/>
  <c r="E4809" i="2"/>
  <c r="F4809" i="2"/>
  <c r="A4810" i="2"/>
  <c r="B4810" i="2"/>
  <c r="C4810" i="2"/>
  <c r="D4810" i="2"/>
  <c r="E4810" i="2"/>
  <c r="F4810" i="2"/>
  <c r="A4811" i="2"/>
  <c r="B4811" i="2"/>
  <c r="C4811" i="2"/>
  <c r="D4811" i="2"/>
  <c r="E4811" i="2"/>
  <c r="F4811" i="2"/>
  <c r="A4812" i="2"/>
  <c r="B4812" i="2"/>
  <c r="C4812" i="2"/>
  <c r="D4812" i="2"/>
  <c r="E4812" i="2"/>
  <c r="F4812" i="2"/>
  <c r="A4813" i="2"/>
  <c r="B4813" i="2"/>
  <c r="C4813" i="2"/>
  <c r="D4813" i="2"/>
  <c r="E4813" i="2"/>
  <c r="F4813" i="2"/>
  <c r="A4814" i="2"/>
  <c r="B4814" i="2"/>
  <c r="C4814" i="2"/>
  <c r="D4814" i="2"/>
  <c r="E4814" i="2"/>
  <c r="F4814" i="2"/>
  <c r="A4815" i="2"/>
  <c r="B4815" i="2"/>
  <c r="C4815" i="2"/>
  <c r="D4815" i="2"/>
  <c r="E4815" i="2"/>
  <c r="F4815" i="2"/>
  <c r="A4816" i="2"/>
  <c r="B4816" i="2"/>
  <c r="C4816" i="2"/>
  <c r="D4816" i="2"/>
  <c r="E4816" i="2"/>
  <c r="F4816" i="2"/>
  <c r="A4817" i="2"/>
  <c r="B4817" i="2"/>
  <c r="C4817" i="2"/>
  <c r="D4817" i="2"/>
  <c r="E4817" i="2"/>
  <c r="F4817" i="2"/>
  <c r="A4818" i="2"/>
  <c r="B4818" i="2"/>
  <c r="C4818" i="2"/>
  <c r="D4818" i="2"/>
  <c r="E4818" i="2"/>
  <c r="F4818" i="2"/>
  <c r="A4819" i="2"/>
  <c r="B4819" i="2"/>
  <c r="C4819" i="2"/>
  <c r="D4819" i="2"/>
  <c r="E4819" i="2"/>
  <c r="F4819" i="2"/>
  <c r="A4820" i="2"/>
  <c r="B4820" i="2"/>
  <c r="C4820" i="2"/>
  <c r="D4820" i="2"/>
  <c r="E4820" i="2"/>
  <c r="F4820" i="2"/>
  <c r="A4821" i="2"/>
  <c r="B4821" i="2"/>
  <c r="C4821" i="2"/>
  <c r="D4821" i="2"/>
  <c r="E4821" i="2"/>
  <c r="F4821" i="2"/>
  <c r="A4822" i="2"/>
  <c r="B4822" i="2"/>
  <c r="C4822" i="2"/>
  <c r="D4822" i="2"/>
  <c r="E4822" i="2"/>
  <c r="F4822" i="2"/>
  <c r="A4823" i="2"/>
  <c r="B4823" i="2"/>
  <c r="C4823" i="2"/>
  <c r="D4823" i="2"/>
  <c r="E4823" i="2"/>
  <c r="F4823" i="2"/>
  <c r="A4824" i="2"/>
  <c r="B4824" i="2"/>
  <c r="C4824" i="2"/>
  <c r="D4824" i="2"/>
  <c r="E4824" i="2"/>
  <c r="F4824" i="2"/>
  <c r="A4825" i="2"/>
  <c r="B4825" i="2"/>
  <c r="C4825" i="2"/>
  <c r="D4825" i="2"/>
  <c r="E4825" i="2"/>
  <c r="F4825" i="2"/>
  <c r="A4826" i="2"/>
  <c r="B4826" i="2"/>
  <c r="C4826" i="2"/>
  <c r="D4826" i="2"/>
  <c r="E4826" i="2"/>
  <c r="F4826" i="2"/>
  <c r="A4827" i="2"/>
  <c r="B4827" i="2"/>
  <c r="C4827" i="2"/>
  <c r="D4827" i="2"/>
  <c r="E4827" i="2"/>
  <c r="F4827" i="2"/>
  <c r="A4828" i="2"/>
  <c r="B4828" i="2"/>
  <c r="C4828" i="2"/>
  <c r="D4828" i="2"/>
  <c r="E4828" i="2"/>
  <c r="F4828" i="2"/>
  <c r="A4829" i="2"/>
  <c r="B4829" i="2"/>
  <c r="C4829" i="2"/>
  <c r="D4829" i="2"/>
  <c r="E4829" i="2"/>
  <c r="F4829" i="2"/>
  <c r="A4830" i="2"/>
  <c r="B4830" i="2"/>
  <c r="C4830" i="2"/>
  <c r="D4830" i="2"/>
  <c r="E4830" i="2"/>
  <c r="F4830" i="2"/>
  <c r="A4831" i="2"/>
  <c r="B4831" i="2"/>
  <c r="C4831" i="2"/>
  <c r="D4831" i="2"/>
  <c r="E4831" i="2"/>
  <c r="F4831" i="2"/>
  <c r="A4832" i="2"/>
  <c r="B4832" i="2"/>
  <c r="C4832" i="2"/>
  <c r="D4832" i="2"/>
  <c r="E4832" i="2"/>
  <c r="F4832" i="2"/>
  <c r="A4833" i="2"/>
  <c r="B4833" i="2"/>
  <c r="C4833" i="2"/>
  <c r="D4833" i="2"/>
  <c r="E4833" i="2"/>
  <c r="F4833" i="2"/>
  <c r="A4834" i="2"/>
  <c r="B4834" i="2"/>
  <c r="C4834" i="2"/>
  <c r="D4834" i="2"/>
  <c r="E4834" i="2"/>
  <c r="F4834" i="2"/>
  <c r="A4835" i="2"/>
  <c r="B4835" i="2"/>
  <c r="C4835" i="2"/>
  <c r="D4835" i="2"/>
  <c r="E4835" i="2"/>
  <c r="F4835" i="2"/>
  <c r="A4836" i="2"/>
  <c r="B4836" i="2"/>
  <c r="C4836" i="2"/>
  <c r="D4836" i="2"/>
  <c r="E4836" i="2"/>
  <c r="F4836" i="2"/>
  <c r="A4837" i="2"/>
  <c r="B4837" i="2"/>
  <c r="C4837" i="2"/>
  <c r="D4837" i="2"/>
  <c r="E4837" i="2"/>
  <c r="F4837" i="2"/>
  <c r="A4838" i="2"/>
  <c r="B4838" i="2"/>
  <c r="C4838" i="2"/>
  <c r="D4838" i="2"/>
  <c r="E4838" i="2"/>
  <c r="F4838" i="2"/>
  <c r="A4839" i="2"/>
  <c r="B4839" i="2"/>
  <c r="C4839" i="2"/>
  <c r="D4839" i="2"/>
  <c r="E4839" i="2"/>
  <c r="F4839" i="2"/>
  <c r="A4840" i="2"/>
  <c r="B4840" i="2"/>
  <c r="C4840" i="2"/>
  <c r="D4840" i="2"/>
  <c r="E4840" i="2"/>
  <c r="F4840" i="2"/>
  <c r="A4841" i="2"/>
  <c r="B4841" i="2"/>
  <c r="C4841" i="2"/>
  <c r="D4841" i="2"/>
  <c r="E4841" i="2"/>
  <c r="F4841" i="2"/>
  <c r="A4842" i="2"/>
  <c r="B4842" i="2"/>
  <c r="C4842" i="2"/>
  <c r="D4842" i="2"/>
  <c r="E4842" i="2"/>
  <c r="F4842" i="2"/>
  <c r="A4843" i="2"/>
  <c r="B4843" i="2"/>
  <c r="C4843" i="2"/>
  <c r="D4843" i="2"/>
  <c r="E4843" i="2"/>
  <c r="F4843" i="2"/>
  <c r="A4844" i="2"/>
  <c r="B4844" i="2"/>
  <c r="C4844" i="2"/>
  <c r="D4844" i="2"/>
  <c r="E4844" i="2"/>
  <c r="F4844" i="2"/>
  <c r="A4845" i="2"/>
  <c r="B4845" i="2"/>
  <c r="C4845" i="2"/>
  <c r="D4845" i="2"/>
  <c r="E4845" i="2"/>
  <c r="F4845" i="2"/>
  <c r="A4846" i="2"/>
  <c r="B4846" i="2"/>
  <c r="C4846" i="2"/>
  <c r="D4846" i="2"/>
  <c r="E4846" i="2"/>
  <c r="F4846" i="2"/>
  <c r="A4847" i="2"/>
  <c r="B4847" i="2"/>
  <c r="C4847" i="2"/>
  <c r="D4847" i="2"/>
  <c r="E4847" i="2"/>
  <c r="F4847" i="2"/>
  <c r="A4848" i="2"/>
  <c r="B4848" i="2"/>
  <c r="C4848" i="2"/>
  <c r="D4848" i="2"/>
  <c r="E4848" i="2"/>
  <c r="F4848" i="2"/>
  <c r="A4849" i="2"/>
  <c r="B4849" i="2"/>
  <c r="C4849" i="2"/>
  <c r="D4849" i="2"/>
  <c r="E4849" i="2"/>
  <c r="F4849" i="2"/>
  <c r="A4850" i="2"/>
  <c r="B4850" i="2"/>
  <c r="C4850" i="2"/>
  <c r="D4850" i="2"/>
  <c r="E4850" i="2"/>
  <c r="F4850" i="2"/>
  <c r="A4851" i="2"/>
  <c r="B4851" i="2"/>
  <c r="C4851" i="2"/>
  <c r="D4851" i="2"/>
  <c r="E4851" i="2"/>
  <c r="F4851" i="2"/>
  <c r="A4852" i="2"/>
  <c r="B4852" i="2"/>
  <c r="C4852" i="2"/>
  <c r="D4852" i="2"/>
  <c r="E4852" i="2"/>
  <c r="F4852" i="2"/>
  <c r="A4853" i="2"/>
  <c r="B4853" i="2"/>
  <c r="C4853" i="2"/>
  <c r="D4853" i="2"/>
  <c r="E4853" i="2"/>
  <c r="F4853" i="2"/>
  <c r="A4854" i="2"/>
  <c r="B4854" i="2"/>
  <c r="C4854" i="2"/>
  <c r="D4854" i="2"/>
  <c r="E4854" i="2"/>
  <c r="F4854" i="2"/>
  <c r="A4855" i="2"/>
  <c r="B4855" i="2"/>
  <c r="C4855" i="2"/>
  <c r="D4855" i="2"/>
  <c r="E4855" i="2"/>
  <c r="F4855" i="2"/>
  <c r="A4856" i="2"/>
  <c r="B4856" i="2"/>
  <c r="C4856" i="2"/>
  <c r="D4856" i="2"/>
  <c r="E4856" i="2"/>
  <c r="F4856" i="2"/>
  <c r="A4857" i="2"/>
  <c r="B4857" i="2"/>
  <c r="C4857" i="2"/>
  <c r="D4857" i="2"/>
  <c r="E4857" i="2"/>
  <c r="F4857" i="2"/>
  <c r="A4858" i="2"/>
  <c r="B4858" i="2"/>
  <c r="C4858" i="2"/>
  <c r="D4858" i="2"/>
  <c r="E4858" i="2"/>
  <c r="F4858" i="2"/>
  <c r="A4859" i="2"/>
  <c r="B4859" i="2"/>
  <c r="C4859" i="2"/>
  <c r="D4859" i="2"/>
  <c r="E4859" i="2"/>
  <c r="F4859" i="2"/>
  <c r="A4860" i="2"/>
  <c r="B4860" i="2"/>
  <c r="C4860" i="2"/>
  <c r="D4860" i="2"/>
  <c r="E4860" i="2"/>
  <c r="F4860" i="2"/>
  <c r="A4861" i="2"/>
  <c r="B4861" i="2"/>
  <c r="C4861" i="2"/>
  <c r="D4861" i="2"/>
  <c r="E4861" i="2"/>
  <c r="F4861" i="2"/>
  <c r="A4862" i="2"/>
  <c r="B4862" i="2"/>
  <c r="C4862" i="2"/>
  <c r="D4862" i="2"/>
  <c r="E4862" i="2"/>
  <c r="F4862" i="2"/>
  <c r="A4863" i="2"/>
  <c r="B4863" i="2"/>
  <c r="C4863" i="2"/>
  <c r="D4863" i="2"/>
  <c r="E4863" i="2"/>
  <c r="F4863" i="2"/>
  <c r="A4864" i="2"/>
  <c r="B4864" i="2"/>
  <c r="C4864" i="2"/>
  <c r="D4864" i="2"/>
  <c r="E4864" i="2"/>
  <c r="F4864" i="2"/>
  <c r="A4865" i="2"/>
  <c r="B4865" i="2"/>
  <c r="C4865" i="2"/>
  <c r="D4865" i="2"/>
  <c r="E4865" i="2"/>
  <c r="F4865" i="2"/>
  <c r="A4866" i="2"/>
  <c r="B4866" i="2"/>
  <c r="C4866" i="2"/>
  <c r="D4866" i="2"/>
  <c r="E4866" i="2"/>
  <c r="F4866" i="2"/>
  <c r="A4867" i="2"/>
  <c r="B4867" i="2"/>
  <c r="C4867" i="2"/>
  <c r="D4867" i="2"/>
  <c r="E4867" i="2"/>
  <c r="F4867" i="2"/>
  <c r="A4868" i="2"/>
  <c r="B4868" i="2"/>
  <c r="C4868" i="2"/>
  <c r="D4868" i="2"/>
  <c r="E4868" i="2"/>
  <c r="F4868" i="2"/>
  <c r="A4869" i="2"/>
  <c r="B4869" i="2"/>
  <c r="C4869" i="2"/>
  <c r="D4869" i="2"/>
  <c r="E4869" i="2"/>
  <c r="F4869" i="2"/>
  <c r="A4870" i="2"/>
  <c r="B4870" i="2"/>
  <c r="C4870" i="2"/>
  <c r="D4870" i="2"/>
  <c r="E4870" i="2"/>
  <c r="F4870" i="2"/>
  <c r="A4871" i="2"/>
  <c r="B4871" i="2"/>
  <c r="C4871" i="2"/>
  <c r="D4871" i="2"/>
  <c r="E4871" i="2"/>
  <c r="F4871" i="2"/>
  <c r="A4872" i="2"/>
  <c r="B4872" i="2"/>
  <c r="C4872" i="2"/>
  <c r="D4872" i="2"/>
  <c r="E4872" i="2"/>
  <c r="F4872" i="2"/>
  <c r="A4873" i="2"/>
  <c r="B4873" i="2"/>
  <c r="C4873" i="2"/>
  <c r="D4873" i="2"/>
  <c r="E4873" i="2"/>
  <c r="F4873" i="2"/>
  <c r="A4874" i="2"/>
  <c r="B4874" i="2"/>
  <c r="C4874" i="2"/>
  <c r="D4874" i="2"/>
  <c r="E4874" i="2"/>
  <c r="F4874" i="2"/>
  <c r="A4875" i="2"/>
  <c r="B4875" i="2"/>
  <c r="C4875" i="2"/>
  <c r="D4875" i="2"/>
  <c r="E4875" i="2"/>
  <c r="F4875" i="2"/>
  <c r="A4876" i="2"/>
  <c r="B4876" i="2"/>
  <c r="C4876" i="2"/>
  <c r="D4876" i="2"/>
  <c r="E4876" i="2"/>
  <c r="F4876" i="2"/>
  <c r="A4877" i="2"/>
  <c r="B4877" i="2"/>
  <c r="C4877" i="2"/>
  <c r="D4877" i="2"/>
  <c r="E4877" i="2"/>
  <c r="F4877" i="2"/>
  <c r="A4878" i="2"/>
  <c r="B4878" i="2"/>
  <c r="C4878" i="2"/>
  <c r="D4878" i="2"/>
  <c r="E4878" i="2"/>
  <c r="F4878" i="2"/>
  <c r="A4879" i="2"/>
  <c r="B4879" i="2"/>
  <c r="C4879" i="2"/>
  <c r="D4879" i="2"/>
  <c r="E4879" i="2"/>
  <c r="F4879" i="2"/>
  <c r="A4880" i="2"/>
  <c r="B4880" i="2"/>
  <c r="C4880" i="2"/>
  <c r="D4880" i="2"/>
  <c r="E4880" i="2"/>
  <c r="F4880" i="2"/>
  <c r="A4881" i="2"/>
  <c r="B4881" i="2"/>
  <c r="C4881" i="2"/>
  <c r="D4881" i="2"/>
  <c r="E4881" i="2"/>
  <c r="F4881" i="2"/>
  <c r="A4882" i="2"/>
  <c r="B4882" i="2"/>
  <c r="C4882" i="2"/>
  <c r="D4882" i="2"/>
  <c r="E4882" i="2"/>
  <c r="F4882" i="2"/>
  <c r="A4883" i="2"/>
  <c r="B4883" i="2"/>
  <c r="C4883" i="2"/>
  <c r="D4883" i="2"/>
  <c r="E4883" i="2"/>
  <c r="F4883" i="2"/>
  <c r="A4884" i="2"/>
  <c r="B4884" i="2"/>
  <c r="C4884" i="2"/>
  <c r="D4884" i="2"/>
  <c r="E4884" i="2"/>
  <c r="F4884" i="2"/>
  <c r="A4885" i="2"/>
  <c r="B4885" i="2"/>
  <c r="C4885" i="2"/>
  <c r="D4885" i="2"/>
  <c r="E4885" i="2"/>
  <c r="F4885" i="2"/>
  <c r="A4886" i="2"/>
  <c r="B4886" i="2"/>
  <c r="C4886" i="2"/>
  <c r="D4886" i="2"/>
  <c r="E4886" i="2"/>
  <c r="F4886" i="2"/>
  <c r="A4887" i="2"/>
  <c r="B4887" i="2"/>
  <c r="C4887" i="2"/>
  <c r="D4887" i="2"/>
  <c r="E4887" i="2"/>
  <c r="F4887" i="2"/>
  <c r="A4888" i="2"/>
  <c r="B4888" i="2"/>
  <c r="C4888" i="2"/>
  <c r="D4888" i="2"/>
  <c r="E4888" i="2"/>
  <c r="F4888" i="2"/>
  <c r="A4889" i="2"/>
  <c r="B4889" i="2"/>
  <c r="C4889" i="2"/>
  <c r="D4889" i="2"/>
  <c r="E4889" i="2"/>
  <c r="F4889" i="2"/>
  <c r="A4890" i="2"/>
  <c r="B4890" i="2"/>
  <c r="C4890" i="2"/>
  <c r="D4890" i="2"/>
  <c r="E4890" i="2"/>
  <c r="F4890" i="2"/>
  <c r="A4891" i="2"/>
  <c r="B4891" i="2"/>
  <c r="C4891" i="2"/>
  <c r="D4891" i="2"/>
  <c r="E4891" i="2"/>
  <c r="F4891" i="2"/>
  <c r="A4892" i="2"/>
  <c r="B4892" i="2"/>
  <c r="C4892" i="2"/>
  <c r="D4892" i="2"/>
  <c r="E4892" i="2"/>
  <c r="F4892" i="2"/>
  <c r="A4893" i="2"/>
  <c r="B4893" i="2"/>
  <c r="C4893" i="2"/>
  <c r="D4893" i="2"/>
  <c r="E4893" i="2"/>
  <c r="F4893" i="2"/>
  <c r="A4894" i="2"/>
  <c r="B4894" i="2"/>
  <c r="C4894" i="2"/>
  <c r="D4894" i="2"/>
  <c r="E4894" i="2"/>
  <c r="F4894" i="2"/>
  <c r="A4895" i="2"/>
  <c r="B4895" i="2"/>
  <c r="C4895" i="2"/>
  <c r="D4895" i="2"/>
  <c r="E4895" i="2"/>
  <c r="F4895" i="2"/>
  <c r="A4896" i="2"/>
  <c r="B4896" i="2"/>
  <c r="C4896" i="2"/>
  <c r="D4896" i="2"/>
  <c r="E4896" i="2"/>
  <c r="F4896" i="2"/>
  <c r="A4897" i="2"/>
  <c r="B4897" i="2"/>
  <c r="C4897" i="2"/>
  <c r="D4897" i="2"/>
  <c r="E4897" i="2"/>
  <c r="F4897" i="2"/>
  <c r="A4898" i="2"/>
  <c r="B4898" i="2"/>
  <c r="C4898" i="2"/>
  <c r="D4898" i="2"/>
  <c r="E4898" i="2"/>
  <c r="F4898" i="2"/>
  <c r="A4899" i="2"/>
  <c r="B4899" i="2"/>
  <c r="C4899" i="2"/>
  <c r="D4899" i="2"/>
  <c r="E4899" i="2"/>
  <c r="F4899" i="2"/>
  <c r="A4900" i="2"/>
  <c r="B4900" i="2"/>
  <c r="C4900" i="2"/>
  <c r="D4900" i="2"/>
  <c r="E4900" i="2"/>
  <c r="F4900" i="2"/>
  <c r="A4901" i="2"/>
  <c r="B4901" i="2"/>
  <c r="C4901" i="2"/>
  <c r="D4901" i="2"/>
  <c r="E4901" i="2"/>
  <c r="F4901" i="2"/>
  <c r="A4902" i="2"/>
  <c r="B4902" i="2"/>
  <c r="C4902" i="2"/>
  <c r="D4902" i="2"/>
  <c r="E4902" i="2"/>
  <c r="F4902" i="2"/>
  <c r="A4903" i="2"/>
  <c r="B4903" i="2"/>
  <c r="C4903" i="2"/>
  <c r="D4903" i="2"/>
  <c r="E4903" i="2"/>
  <c r="F4903" i="2"/>
  <c r="A4904" i="2"/>
  <c r="B4904" i="2"/>
  <c r="C4904" i="2"/>
  <c r="D4904" i="2"/>
  <c r="E4904" i="2"/>
  <c r="F4904" i="2"/>
  <c r="A4905" i="2"/>
  <c r="B4905" i="2"/>
  <c r="C4905" i="2"/>
  <c r="D4905" i="2"/>
  <c r="E4905" i="2"/>
  <c r="F4905" i="2"/>
  <c r="A4906" i="2"/>
  <c r="B4906" i="2"/>
  <c r="C4906" i="2"/>
  <c r="D4906" i="2"/>
  <c r="E4906" i="2"/>
  <c r="F4906" i="2"/>
  <c r="A4907" i="2"/>
  <c r="B4907" i="2"/>
  <c r="C4907" i="2"/>
  <c r="D4907" i="2"/>
  <c r="E4907" i="2"/>
  <c r="F4907" i="2"/>
  <c r="A4908" i="2"/>
  <c r="B4908" i="2"/>
  <c r="C4908" i="2"/>
  <c r="D4908" i="2"/>
  <c r="E4908" i="2"/>
  <c r="F4908" i="2"/>
  <c r="A4909" i="2"/>
  <c r="B4909" i="2"/>
  <c r="C4909" i="2"/>
  <c r="D4909" i="2"/>
  <c r="E4909" i="2"/>
  <c r="F4909" i="2"/>
  <c r="A4910" i="2"/>
  <c r="B4910" i="2"/>
  <c r="C4910" i="2"/>
  <c r="D4910" i="2"/>
  <c r="E4910" i="2"/>
  <c r="F4910" i="2"/>
  <c r="A4911" i="2"/>
  <c r="B4911" i="2"/>
  <c r="C4911" i="2"/>
  <c r="D4911" i="2"/>
  <c r="E4911" i="2"/>
  <c r="F4911" i="2"/>
  <c r="A4912" i="2"/>
  <c r="B4912" i="2"/>
  <c r="C4912" i="2"/>
  <c r="D4912" i="2"/>
  <c r="E4912" i="2"/>
  <c r="F4912" i="2"/>
  <c r="A4913" i="2"/>
  <c r="B4913" i="2"/>
  <c r="C4913" i="2"/>
  <c r="D4913" i="2"/>
  <c r="E4913" i="2"/>
  <c r="F4913" i="2"/>
  <c r="A4914" i="2"/>
  <c r="B4914" i="2"/>
  <c r="C4914" i="2"/>
  <c r="D4914" i="2"/>
  <c r="E4914" i="2"/>
  <c r="F4914" i="2"/>
  <c r="A4915" i="2"/>
  <c r="B4915" i="2"/>
  <c r="C4915" i="2"/>
  <c r="D4915" i="2"/>
  <c r="E4915" i="2"/>
  <c r="F4915" i="2"/>
  <c r="A4916" i="2"/>
  <c r="B4916" i="2"/>
  <c r="C4916" i="2"/>
  <c r="D4916" i="2"/>
  <c r="E4916" i="2"/>
  <c r="F4916" i="2"/>
  <c r="A4917" i="2"/>
  <c r="B4917" i="2"/>
  <c r="C4917" i="2"/>
  <c r="D4917" i="2"/>
  <c r="E4917" i="2"/>
  <c r="F4917" i="2"/>
  <c r="A4918" i="2"/>
  <c r="B4918" i="2"/>
  <c r="C4918" i="2"/>
  <c r="D4918" i="2"/>
  <c r="E4918" i="2"/>
  <c r="F4918" i="2"/>
  <c r="A4919" i="2"/>
  <c r="B4919" i="2"/>
  <c r="C4919" i="2"/>
  <c r="D4919" i="2"/>
  <c r="E4919" i="2"/>
  <c r="F4919" i="2"/>
  <c r="A4920" i="2"/>
  <c r="B4920" i="2"/>
  <c r="C4920" i="2"/>
  <c r="D4920" i="2"/>
  <c r="E4920" i="2"/>
  <c r="F4920" i="2"/>
  <c r="A4921" i="2"/>
  <c r="B4921" i="2"/>
  <c r="C4921" i="2"/>
  <c r="D4921" i="2"/>
  <c r="E4921" i="2"/>
  <c r="F4921" i="2"/>
  <c r="A4922" i="2"/>
  <c r="B4922" i="2"/>
  <c r="C4922" i="2"/>
  <c r="D4922" i="2"/>
  <c r="E4922" i="2"/>
  <c r="F4922" i="2"/>
  <c r="A4923" i="2"/>
  <c r="B4923" i="2"/>
  <c r="C4923" i="2"/>
  <c r="D4923" i="2"/>
  <c r="E4923" i="2"/>
  <c r="F4923" i="2"/>
  <c r="A4924" i="2"/>
  <c r="B4924" i="2"/>
  <c r="C4924" i="2"/>
  <c r="D4924" i="2"/>
  <c r="E4924" i="2"/>
  <c r="F4924" i="2"/>
  <c r="A4925" i="2"/>
  <c r="B4925" i="2"/>
  <c r="C4925" i="2"/>
  <c r="D4925" i="2"/>
  <c r="E4925" i="2"/>
  <c r="F4925" i="2"/>
  <c r="A4926" i="2"/>
  <c r="B4926" i="2"/>
  <c r="C4926" i="2"/>
  <c r="D4926" i="2"/>
  <c r="E4926" i="2"/>
  <c r="F4926" i="2"/>
  <c r="A4927" i="2"/>
  <c r="B4927" i="2"/>
  <c r="C4927" i="2"/>
  <c r="D4927" i="2"/>
  <c r="E4927" i="2"/>
  <c r="F4927" i="2"/>
  <c r="A4928" i="2"/>
  <c r="B4928" i="2"/>
  <c r="C4928" i="2"/>
  <c r="D4928" i="2"/>
  <c r="E4928" i="2"/>
  <c r="F4928" i="2"/>
  <c r="A4929" i="2"/>
  <c r="B4929" i="2"/>
  <c r="C4929" i="2"/>
  <c r="D4929" i="2"/>
  <c r="E4929" i="2"/>
  <c r="F4929" i="2"/>
  <c r="A4930" i="2"/>
  <c r="B4930" i="2"/>
  <c r="C4930" i="2"/>
  <c r="D4930" i="2"/>
  <c r="E4930" i="2"/>
  <c r="F4930" i="2"/>
  <c r="A4931" i="2"/>
  <c r="B4931" i="2"/>
  <c r="C4931" i="2"/>
  <c r="D4931" i="2"/>
  <c r="E4931" i="2"/>
  <c r="F4931" i="2"/>
  <c r="A4932" i="2"/>
  <c r="B4932" i="2"/>
  <c r="C4932" i="2"/>
  <c r="D4932" i="2"/>
  <c r="E4932" i="2"/>
  <c r="F4932" i="2"/>
  <c r="A4933" i="2"/>
  <c r="B4933" i="2"/>
  <c r="C4933" i="2"/>
  <c r="D4933" i="2"/>
  <c r="E4933" i="2"/>
  <c r="F4933" i="2"/>
  <c r="A4934" i="2"/>
  <c r="B4934" i="2"/>
  <c r="C4934" i="2"/>
  <c r="D4934" i="2"/>
  <c r="E4934" i="2"/>
  <c r="F4934" i="2"/>
  <c r="A4935" i="2"/>
  <c r="B4935" i="2"/>
  <c r="C4935" i="2"/>
  <c r="D4935" i="2"/>
  <c r="E4935" i="2"/>
  <c r="F4935" i="2"/>
  <c r="A4936" i="2"/>
  <c r="B4936" i="2"/>
  <c r="C4936" i="2"/>
  <c r="D4936" i="2"/>
  <c r="E4936" i="2"/>
  <c r="F4936" i="2"/>
  <c r="A4937" i="2"/>
  <c r="B4937" i="2"/>
  <c r="C4937" i="2"/>
  <c r="D4937" i="2"/>
  <c r="E4937" i="2"/>
  <c r="F4937" i="2"/>
  <c r="A4938" i="2"/>
  <c r="B4938" i="2"/>
  <c r="C4938" i="2"/>
  <c r="D4938" i="2"/>
  <c r="E4938" i="2"/>
  <c r="F4938" i="2"/>
  <c r="A4939" i="2"/>
  <c r="B4939" i="2"/>
  <c r="C4939" i="2"/>
  <c r="D4939" i="2"/>
  <c r="E4939" i="2"/>
  <c r="F4939" i="2"/>
  <c r="A4940" i="2"/>
  <c r="B4940" i="2"/>
  <c r="C4940" i="2"/>
  <c r="D4940" i="2"/>
  <c r="E4940" i="2"/>
  <c r="F4940" i="2"/>
  <c r="A4941" i="2"/>
  <c r="B4941" i="2"/>
  <c r="C4941" i="2"/>
  <c r="D4941" i="2"/>
  <c r="E4941" i="2"/>
  <c r="F4941" i="2"/>
  <c r="A4942" i="2"/>
  <c r="B4942" i="2"/>
  <c r="C4942" i="2"/>
  <c r="D4942" i="2"/>
  <c r="E4942" i="2"/>
  <c r="F4942" i="2"/>
  <c r="A4943" i="2"/>
  <c r="B4943" i="2"/>
  <c r="C4943" i="2"/>
  <c r="D4943" i="2"/>
  <c r="E4943" i="2"/>
  <c r="F4943" i="2"/>
  <c r="A4944" i="2"/>
  <c r="B4944" i="2"/>
  <c r="C4944" i="2"/>
  <c r="D4944" i="2"/>
  <c r="E4944" i="2"/>
  <c r="F4944" i="2"/>
  <c r="A4945" i="2"/>
  <c r="B4945" i="2"/>
  <c r="C4945" i="2"/>
  <c r="D4945" i="2"/>
  <c r="E4945" i="2"/>
  <c r="F4945" i="2"/>
  <c r="A4946" i="2"/>
  <c r="B4946" i="2"/>
  <c r="C4946" i="2"/>
  <c r="D4946" i="2"/>
  <c r="E4946" i="2"/>
  <c r="F4946" i="2"/>
  <c r="A4947" i="2"/>
  <c r="B4947" i="2"/>
  <c r="C4947" i="2"/>
  <c r="D4947" i="2"/>
  <c r="E4947" i="2"/>
  <c r="F4947" i="2"/>
  <c r="A4948" i="2"/>
  <c r="B4948" i="2"/>
  <c r="C4948" i="2"/>
  <c r="D4948" i="2"/>
  <c r="E4948" i="2"/>
  <c r="F4948" i="2"/>
  <c r="A4949" i="2"/>
  <c r="B4949" i="2"/>
  <c r="C4949" i="2"/>
  <c r="D4949" i="2"/>
  <c r="E4949" i="2"/>
  <c r="F4949" i="2"/>
  <c r="A4950" i="2"/>
  <c r="B4950" i="2"/>
  <c r="C4950" i="2"/>
  <c r="D4950" i="2"/>
  <c r="E4950" i="2"/>
  <c r="F4950" i="2"/>
  <c r="A4951" i="2"/>
  <c r="B4951" i="2"/>
  <c r="C4951" i="2"/>
  <c r="D4951" i="2"/>
  <c r="E4951" i="2"/>
  <c r="F4951" i="2"/>
  <c r="A4952" i="2"/>
  <c r="B4952" i="2"/>
  <c r="C4952" i="2"/>
  <c r="D4952" i="2"/>
  <c r="E4952" i="2"/>
  <c r="F4952" i="2"/>
  <c r="A4953" i="2"/>
  <c r="B4953" i="2"/>
  <c r="C4953" i="2"/>
  <c r="D4953" i="2"/>
  <c r="E4953" i="2"/>
  <c r="F4953" i="2"/>
  <c r="A4954" i="2"/>
  <c r="B4954" i="2"/>
  <c r="C4954" i="2"/>
  <c r="D4954" i="2"/>
  <c r="E4954" i="2"/>
  <c r="F4954" i="2"/>
  <c r="A4955" i="2"/>
  <c r="B4955" i="2"/>
  <c r="C4955" i="2"/>
  <c r="D4955" i="2"/>
  <c r="E4955" i="2"/>
  <c r="F4955" i="2"/>
  <c r="A4956" i="2"/>
  <c r="B4956" i="2"/>
  <c r="C4956" i="2"/>
  <c r="D4956" i="2"/>
  <c r="E4956" i="2"/>
  <c r="F4956" i="2"/>
  <c r="A4957" i="2"/>
  <c r="B4957" i="2"/>
  <c r="C4957" i="2"/>
  <c r="D4957" i="2"/>
  <c r="E4957" i="2"/>
  <c r="F4957" i="2"/>
  <c r="A4958" i="2"/>
  <c r="B4958" i="2"/>
  <c r="C4958" i="2"/>
  <c r="D4958" i="2"/>
  <c r="E4958" i="2"/>
  <c r="F4958" i="2"/>
  <c r="A4959" i="2"/>
  <c r="B4959" i="2"/>
  <c r="C4959" i="2"/>
  <c r="D4959" i="2"/>
  <c r="E4959" i="2"/>
  <c r="F4959" i="2"/>
  <c r="A4960" i="2"/>
  <c r="B4960" i="2"/>
  <c r="C4960" i="2"/>
  <c r="D4960" i="2"/>
  <c r="E4960" i="2"/>
  <c r="F4960" i="2"/>
  <c r="A4961" i="2"/>
  <c r="B4961" i="2"/>
  <c r="C4961" i="2"/>
  <c r="D4961" i="2"/>
  <c r="E4961" i="2"/>
  <c r="F4961" i="2"/>
  <c r="A4962" i="2"/>
  <c r="B4962" i="2"/>
  <c r="C4962" i="2"/>
  <c r="D4962" i="2"/>
  <c r="E4962" i="2"/>
  <c r="F4962" i="2"/>
  <c r="A4963" i="2"/>
  <c r="B4963" i="2"/>
  <c r="C4963" i="2"/>
  <c r="D4963" i="2"/>
  <c r="E4963" i="2"/>
  <c r="F4963" i="2"/>
  <c r="A4964" i="2"/>
  <c r="B4964" i="2"/>
  <c r="C4964" i="2"/>
  <c r="D4964" i="2"/>
  <c r="E4964" i="2"/>
  <c r="F4964" i="2"/>
  <c r="A4965" i="2"/>
  <c r="B4965" i="2"/>
  <c r="C4965" i="2"/>
  <c r="D4965" i="2"/>
  <c r="E4965" i="2"/>
  <c r="F4965" i="2"/>
  <c r="A4966" i="2"/>
  <c r="B4966" i="2"/>
  <c r="C4966" i="2"/>
  <c r="D4966" i="2"/>
  <c r="E4966" i="2"/>
  <c r="F4966" i="2"/>
  <c r="A4967" i="2"/>
  <c r="B4967" i="2"/>
  <c r="C4967" i="2"/>
  <c r="D4967" i="2"/>
  <c r="E4967" i="2"/>
  <c r="F4967" i="2"/>
  <c r="A4968" i="2"/>
  <c r="B4968" i="2"/>
  <c r="C4968" i="2"/>
  <c r="D4968" i="2"/>
  <c r="E4968" i="2"/>
  <c r="F4968" i="2"/>
  <c r="A4969" i="2"/>
  <c r="B4969" i="2"/>
  <c r="C4969" i="2"/>
  <c r="D4969" i="2"/>
  <c r="E4969" i="2"/>
  <c r="F4969" i="2"/>
  <c r="A4970" i="2"/>
  <c r="B4970" i="2"/>
  <c r="C4970" i="2"/>
  <c r="D4970" i="2"/>
  <c r="E4970" i="2"/>
  <c r="F4970" i="2"/>
  <c r="A4971" i="2"/>
  <c r="B4971" i="2"/>
  <c r="C4971" i="2"/>
  <c r="D4971" i="2"/>
  <c r="E4971" i="2"/>
  <c r="F4971" i="2"/>
  <c r="A4972" i="2"/>
  <c r="B4972" i="2"/>
  <c r="C4972" i="2"/>
  <c r="D4972" i="2"/>
  <c r="E4972" i="2"/>
  <c r="F4972" i="2"/>
  <c r="A4973" i="2"/>
  <c r="B4973" i="2"/>
  <c r="C4973" i="2"/>
  <c r="D4973" i="2"/>
  <c r="E4973" i="2"/>
  <c r="F4973" i="2"/>
  <c r="A4974" i="2"/>
  <c r="B4974" i="2"/>
  <c r="C4974" i="2"/>
  <c r="D4974" i="2"/>
  <c r="E4974" i="2"/>
  <c r="F4974" i="2"/>
  <c r="A4975" i="2"/>
  <c r="B4975" i="2"/>
  <c r="C4975" i="2"/>
  <c r="D4975" i="2"/>
  <c r="E4975" i="2"/>
  <c r="F4975" i="2"/>
  <c r="A4976" i="2"/>
  <c r="B4976" i="2"/>
  <c r="C4976" i="2"/>
  <c r="D4976" i="2"/>
  <c r="E4976" i="2"/>
  <c r="F4976" i="2"/>
  <c r="A4977" i="2"/>
  <c r="B4977" i="2"/>
  <c r="C4977" i="2"/>
  <c r="D4977" i="2"/>
  <c r="E4977" i="2"/>
  <c r="F4977" i="2"/>
  <c r="A4978" i="2"/>
  <c r="B4978" i="2"/>
  <c r="C4978" i="2"/>
  <c r="D4978" i="2"/>
  <c r="E4978" i="2"/>
  <c r="F4978" i="2"/>
  <c r="A4979" i="2"/>
  <c r="B4979" i="2"/>
  <c r="C4979" i="2"/>
  <c r="D4979" i="2"/>
  <c r="E4979" i="2"/>
  <c r="F4979" i="2"/>
  <c r="A4980" i="2"/>
  <c r="B4980" i="2"/>
  <c r="C4980" i="2"/>
  <c r="D4980" i="2"/>
  <c r="E4980" i="2"/>
  <c r="F4980" i="2"/>
  <c r="A4981" i="2"/>
  <c r="B4981" i="2"/>
  <c r="C4981" i="2"/>
  <c r="D4981" i="2"/>
  <c r="E4981" i="2"/>
  <c r="F4981" i="2"/>
  <c r="A4982" i="2"/>
  <c r="B4982" i="2"/>
  <c r="C4982" i="2"/>
  <c r="D4982" i="2"/>
  <c r="E4982" i="2"/>
  <c r="F4982" i="2"/>
  <c r="A4983" i="2"/>
  <c r="B4983" i="2"/>
  <c r="C4983" i="2"/>
  <c r="D4983" i="2"/>
  <c r="E4983" i="2"/>
  <c r="F4983" i="2"/>
  <c r="A4984" i="2"/>
  <c r="B4984" i="2"/>
  <c r="C4984" i="2"/>
  <c r="D4984" i="2"/>
  <c r="E4984" i="2"/>
  <c r="F4984" i="2"/>
  <c r="A4985" i="2"/>
  <c r="B4985" i="2"/>
  <c r="C4985" i="2"/>
  <c r="D4985" i="2"/>
  <c r="E4985" i="2"/>
  <c r="F4985" i="2"/>
  <c r="A4986" i="2"/>
  <c r="B4986" i="2"/>
  <c r="C4986" i="2"/>
  <c r="D4986" i="2"/>
  <c r="E4986" i="2"/>
  <c r="F4986" i="2"/>
  <c r="A4987" i="2"/>
  <c r="B4987" i="2"/>
  <c r="C4987" i="2"/>
  <c r="D4987" i="2"/>
  <c r="E4987" i="2"/>
  <c r="F4987" i="2"/>
  <c r="A4988" i="2"/>
  <c r="B4988" i="2"/>
  <c r="C4988" i="2"/>
  <c r="D4988" i="2"/>
  <c r="E4988" i="2"/>
  <c r="F4988" i="2"/>
  <c r="A4989" i="2"/>
  <c r="B4989" i="2"/>
  <c r="C4989" i="2"/>
  <c r="D4989" i="2"/>
  <c r="E4989" i="2"/>
  <c r="F4989" i="2"/>
  <c r="A4990" i="2"/>
  <c r="B4990" i="2"/>
  <c r="C4990" i="2"/>
  <c r="D4990" i="2"/>
  <c r="E4990" i="2"/>
  <c r="F4990" i="2"/>
  <c r="A4991" i="2"/>
  <c r="B4991" i="2"/>
  <c r="C4991" i="2"/>
  <c r="D4991" i="2"/>
  <c r="E4991" i="2"/>
  <c r="F4991" i="2"/>
  <c r="A4992" i="2"/>
  <c r="B4992" i="2"/>
  <c r="C4992" i="2"/>
  <c r="D4992" i="2"/>
  <c r="E4992" i="2"/>
  <c r="F4992" i="2"/>
  <c r="A4993" i="2"/>
  <c r="B4993" i="2"/>
  <c r="C4993" i="2"/>
  <c r="D4993" i="2"/>
  <c r="E4993" i="2"/>
  <c r="F4993" i="2"/>
  <c r="A4994" i="2"/>
  <c r="B4994" i="2"/>
  <c r="C4994" i="2"/>
  <c r="D4994" i="2"/>
  <c r="E4994" i="2"/>
  <c r="F4994" i="2"/>
  <c r="A4995" i="2"/>
  <c r="B4995" i="2"/>
  <c r="C4995" i="2"/>
  <c r="D4995" i="2"/>
  <c r="E4995" i="2"/>
  <c r="F4995" i="2"/>
  <c r="A4996" i="2"/>
  <c r="B4996" i="2"/>
  <c r="C4996" i="2"/>
  <c r="D4996" i="2"/>
  <c r="E4996" i="2"/>
  <c r="F4996" i="2"/>
  <c r="A4997" i="2"/>
  <c r="B4997" i="2"/>
  <c r="C4997" i="2"/>
  <c r="D4997" i="2"/>
  <c r="E4997" i="2"/>
  <c r="F4997" i="2"/>
  <c r="A4998" i="2"/>
  <c r="B4998" i="2"/>
  <c r="C4998" i="2"/>
  <c r="D4998" i="2"/>
  <c r="E4998" i="2"/>
  <c r="F4998" i="2"/>
  <c r="A4999" i="2"/>
  <c r="B4999" i="2"/>
  <c r="C4999" i="2"/>
  <c r="D4999" i="2"/>
  <c r="E4999" i="2"/>
  <c r="F4999" i="2"/>
  <c r="A5000" i="2"/>
  <c r="B5000" i="2"/>
  <c r="C5000" i="2"/>
  <c r="D5000" i="2"/>
  <c r="E5000" i="2"/>
  <c r="F5000" i="2"/>
  <c r="A5001" i="2"/>
  <c r="B5001" i="2"/>
  <c r="C5001" i="2"/>
  <c r="D5001" i="2"/>
  <c r="E5001" i="2"/>
  <c r="F5001" i="2"/>
  <c r="A5002" i="2"/>
  <c r="B5002" i="2"/>
  <c r="C5002" i="2"/>
  <c r="D5002" i="2"/>
  <c r="E5002" i="2"/>
  <c r="F5002" i="2"/>
  <c r="A5003" i="2"/>
  <c r="B5003" i="2"/>
  <c r="C5003" i="2"/>
  <c r="D5003" i="2"/>
  <c r="E5003" i="2"/>
  <c r="F5003" i="2"/>
  <c r="A5004" i="2"/>
  <c r="B5004" i="2"/>
  <c r="C5004" i="2"/>
  <c r="D5004" i="2"/>
  <c r="E5004" i="2"/>
  <c r="F5004" i="2"/>
  <c r="A5005" i="2"/>
  <c r="B5005" i="2"/>
  <c r="C5005" i="2"/>
  <c r="D5005" i="2"/>
  <c r="E5005" i="2"/>
  <c r="F5005" i="2"/>
  <c r="A5006" i="2"/>
  <c r="B5006" i="2"/>
  <c r="C5006" i="2"/>
  <c r="D5006" i="2"/>
  <c r="E5006" i="2"/>
  <c r="F5006" i="2"/>
  <c r="A5007" i="2"/>
  <c r="B5007" i="2"/>
  <c r="C5007" i="2"/>
  <c r="D5007" i="2"/>
  <c r="E5007" i="2"/>
  <c r="F5007" i="2"/>
  <c r="A5008" i="2"/>
  <c r="B5008" i="2"/>
  <c r="C5008" i="2"/>
  <c r="D5008" i="2"/>
  <c r="E5008" i="2"/>
  <c r="F5008" i="2"/>
  <c r="A5009" i="2"/>
  <c r="B5009" i="2"/>
  <c r="C5009" i="2"/>
  <c r="D5009" i="2"/>
  <c r="E5009" i="2"/>
  <c r="F5009" i="2"/>
  <c r="A5010" i="2"/>
  <c r="B5010" i="2"/>
  <c r="C5010" i="2"/>
  <c r="D5010" i="2"/>
  <c r="E5010" i="2"/>
  <c r="F5010" i="2"/>
  <c r="A5011" i="2"/>
  <c r="B5011" i="2"/>
  <c r="C5011" i="2"/>
  <c r="D5011" i="2"/>
  <c r="E5011" i="2"/>
  <c r="F5011" i="2"/>
  <c r="A5012" i="2"/>
  <c r="B5012" i="2"/>
  <c r="C5012" i="2"/>
  <c r="D5012" i="2"/>
  <c r="E5012" i="2"/>
  <c r="F5012" i="2"/>
  <c r="A5013" i="2"/>
  <c r="B5013" i="2"/>
  <c r="C5013" i="2"/>
  <c r="D5013" i="2"/>
  <c r="E5013" i="2"/>
  <c r="F5013" i="2"/>
  <c r="A5014" i="2"/>
  <c r="B5014" i="2"/>
  <c r="C5014" i="2"/>
  <c r="D5014" i="2"/>
  <c r="E5014" i="2"/>
  <c r="F5014" i="2"/>
  <c r="A5015" i="2"/>
  <c r="B5015" i="2"/>
  <c r="C5015" i="2"/>
  <c r="D5015" i="2"/>
  <c r="E5015" i="2"/>
  <c r="F5015" i="2"/>
  <c r="A5016" i="2"/>
  <c r="B5016" i="2"/>
  <c r="C5016" i="2"/>
  <c r="D5016" i="2"/>
  <c r="E5016" i="2"/>
  <c r="F5016" i="2"/>
  <c r="A5017" i="2"/>
  <c r="B5017" i="2"/>
  <c r="C5017" i="2"/>
  <c r="D5017" i="2"/>
  <c r="E5017" i="2"/>
  <c r="F5017" i="2"/>
  <c r="A5018" i="2"/>
  <c r="B5018" i="2"/>
  <c r="C5018" i="2"/>
  <c r="D5018" i="2"/>
  <c r="E5018" i="2"/>
  <c r="F5018" i="2"/>
  <c r="A5019" i="2"/>
  <c r="B5019" i="2"/>
  <c r="C5019" i="2"/>
  <c r="D5019" i="2"/>
  <c r="E5019" i="2"/>
  <c r="F5019" i="2"/>
  <c r="A5020" i="2"/>
  <c r="B5020" i="2"/>
  <c r="C5020" i="2"/>
  <c r="D5020" i="2"/>
  <c r="E5020" i="2"/>
  <c r="F5020" i="2"/>
  <c r="A5021" i="2"/>
  <c r="B5021" i="2"/>
  <c r="C5021" i="2"/>
  <c r="D5021" i="2"/>
  <c r="E5021" i="2"/>
  <c r="F5021" i="2"/>
  <c r="A5022" i="2"/>
  <c r="B5022" i="2"/>
  <c r="C5022" i="2"/>
  <c r="D5022" i="2"/>
  <c r="E5022" i="2"/>
  <c r="F5022" i="2"/>
  <c r="A5023" i="2"/>
  <c r="B5023" i="2"/>
  <c r="C5023" i="2"/>
  <c r="D5023" i="2"/>
  <c r="E5023" i="2"/>
  <c r="F5023" i="2"/>
  <c r="A5024" i="2"/>
  <c r="B5024" i="2"/>
  <c r="C5024" i="2"/>
  <c r="D5024" i="2"/>
  <c r="E5024" i="2"/>
  <c r="F5024" i="2"/>
  <c r="A5025" i="2"/>
  <c r="B5025" i="2"/>
  <c r="C5025" i="2"/>
  <c r="D5025" i="2"/>
  <c r="E5025" i="2"/>
  <c r="F5025" i="2"/>
  <c r="A5026" i="2"/>
  <c r="B5026" i="2"/>
  <c r="C5026" i="2"/>
  <c r="D5026" i="2"/>
  <c r="E5026" i="2"/>
  <c r="F5026" i="2"/>
  <c r="A5027" i="2"/>
  <c r="B5027" i="2"/>
  <c r="C5027" i="2"/>
  <c r="D5027" i="2"/>
  <c r="E5027" i="2"/>
  <c r="F5027" i="2"/>
  <c r="A5028" i="2"/>
  <c r="B5028" i="2"/>
  <c r="C5028" i="2"/>
  <c r="D5028" i="2"/>
  <c r="E5028" i="2"/>
  <c r="F5028" i="2"/>
  <c r="A5029" i="2"/>
  <c r="B5029" i="2"/>
  <c r="C5029" i="2"/>
  <c r="D5029" i="2"/>
  <c r="E5029" i="2"/>
  <c r="F5029" i="2"/>
  <c r="A5030" i="2"/>
  <c r="B5030" i="2"/>
  <c r="C5030" i="2"/>
  <c r="D5030" i="2"/>
  <c r="E5030" i="2"/>
  <c r="F5030" i="2"/>
  <c r="A5031" i="2"/>
  <c r="B5031" i="2"/>
  <c r="C5031" i="2"/>
  <c r="D5031" i="2"/>
  <c r="E5031" i="2"/>
  <c r="F5031" i="2"/>
  <c r="A5032" i="2"/>
  <c r="B5032" i="2"/>
  <c r="C5032" i="2"/>
  <c r="D5032" i="2"/>
  <c r="E5032" i="2"/>
  <c r="F5032" i="2"/>
  <c r="A5033" i="2"/>
  <c r="B5033" i="2"/>
  <c r="C5033" i="2"/>
  <c r="D5033" i="2"/>
  <c r="E5033" i="2"/>
  <c r="F5033" i="2"/>
  <c r="A5034" i="2"/>
  <c r="B5034" i="2"/>
  <c r="C5034" i="2"/>
  <c r="D5034" i="2"/>
  <c r="E5034" i="2"/>
  <c r="F5034" i="2"/>
  <c r="A5035" i="2"/>
  <c r="B5035" i="2"/>
  <c r="C5035" i="2"/>
  <c r="D5035" i="2"/>
  <c r="E5035" i="2"/>
  <c r="F5035" i="2"/>
  <c r="A5036" i="2"/>
  <c r="B5036" i="2"/>
  <c r="C5036" i="2"/>
  <c r="D5036" i="2"/>
  <c r="E5036" i="2"/>
  <c r="F5036" i="2"/>
  <c r="A5037" i="2"/>
  <c r="B5037" i="2"/>
  <c r="C5037" i="2"/>
  <c r="D5037" i="2"/>
  <c r="E5037" i="2"/>
  <c r="F5037" i="2"/>
  <c r="A5038" i="2"/>
  <c r="B5038" i="2"/>
  <c r="C5038" i="2"/>
  <c r="D5038" i="2"/>
  <c r="E5038" i="2"/>
  <c r="F5038" i="2"/>
  <c r="A5039" i="2"/>
  <c r="B5039" i="2"/>
  <c r="C5039" i="2"/>
  <c r="D5039" i="2"/>
  <c r="E5039" i="2"/>
  <c r="F5039" i="2"/>
  <c r="A5040" i="2"/>
  <c r="B5040" i="2"/>
  <c r="C5040" i="2"/>
  <c r="D5040" i="2"/>
  <c r="E5040" i="2"/>
  <c r="F5040" i="2"/>
  <c r="A5041" i="2"/>
  <c r="B5041" i="2"/>
  <c r="C5041" i="2"/>
  <c r="D5041" i="2"/>
  <c r="E5041" i="2"/>
  <c r="F5041" i="2"/>
  <c r="A5042" i="2"/>
  <c r="B5042" i="2"/>
  <c r="C5042" i="2"/>
  <c r="D5042" i="2"/>
  <c r="E5042" i="2"/>
  <c r="F5042" i="2"/>
  <c r="A5043" i="2"/>
  <c r="B5043" i="2"/>
  <c r="C5043" i="2"/>
  <c r="D5043" i="2"/>
  <c r="E5043" i="2"/>
  <c r="F5043" i="2"/>
  <c r="A5044" i="2"/>
  <c r="B5044" i="2"/>
  <c r="C5044" i="2"/>
  <c r="D5044" i="2"/>
  <c r="E5044" i="2"/>
  <c r="F5044" i="2"/>
  <c r="A5045" i="2"/>
  <c r="B5045" i="2"/>
  <c r="C5045" i="2"/>
  <c r="D5045" i="2"/>
  <c r="E5045" i="2"/>
  <c r="F5045" i="2"/>
  <c r="A5046" i="2"/>
  <c r="B5046" i="2"/>
  <c r="C5046" i="2"/>
  <c r="D5046" i="2"/>
  <c r="E5046" i="2"/>
  <c r="F5046" i="2"/>
  <c r="A5047" i="2"/>
  <c r="B5047" i="2"/>
  <c r="C5047" i="2"/>
  <c r="D5047" i="2"/>
  <c r="E5047" i="2"/>
  <c r="F5047" i="2"/>
  <c r="A5048" i="2"/>
  <c r="B5048" i="2"/>
  <c r="C5048" i="2"/>
  <c r="D5048" i="2"/>
  <c r="E5048" i="2"/>
  <c r="F5048" i="2"/>
  <c r="A5049" i="2"/>
  <c r="B5049" i="2"/>
  <c r="C5049" i="2"/>
  <c r="D5049" i="2"/>
  <c r="E5049" i="2"/>
  <c r="F5049" i="2"/>
  <c r="A5050" i="2"/>
  <c r="B5050" i="2"/>
  <c r="C5050" i="2"/>
  <c r="D5050" i="2"/>
  <c r="E5050" i="2"/>
  <c r="F5050" i="2"/>
  <c r="A5051" i="2"/>
  <c r="B5051" i="2"/>
  <c r="C5051" i="2"/>
  <c r="D5051" i="2"/>
  <c r="E5051" i="2"/>
  <c r="F5051" i="2"/>
  <c r="A5052" i="2"/>
  <c r="B5052" i="2"/>
  <c r="C5052" i="2"/>
  <c r="D5052" i="2"/>
  <c r="E5052" i="2"/>
  <c r="F5052" i="2"/>
  <c r="A5053" i="2"/>
  <c r="B5053" i="2"/>
  <c r="C5053" i="2"/>
  <c r="D5053" i="2"/>
  <c r="E5053" i="2"/>
  <c r="F5053" i="2"/>
  <c r="A5054" i="2"/>
  <c r="B5054" i="2"/>
  <c r="C5054" i="2"/>
  <c r="D5054" i="2"/>
  <c r="E5054" i="2"/>
  <c r="F5054" i="2"/>
  <c r="A5055" i="2"/>
  <c r="B5055" i="2"/>
  <c r="C5055" i="2"/>
  <c r="D5055" i="2"/>
  <c r="E5055" i="2"/>
  <c r="F5055" i="2"/>
  <c r="A5056" i="2"/>
  <c r="B5056" i="2"/>
  <c r="C5056" i="2"/>
  <c r="D5056" i="2"/>
  <c r="E5056" i="2"/>
  <c r="F5056" i="2"/>
  <c r="A5057" i="2"/>
  <c r="B5057" i="2"/>
  <c r="C5057" i="2"/>
  <c r="D5057" i="2"/>
  <c r="E5057" i="2"/>
  <c r="F5057" i="2"/>
  <c r="A5058" i="2"/>
  <c r="B5058" i="2"/>
  <c r="C5058" i="2"/>
  <c r="D5058" i="2"/>
  <c r="E5058" i="2"/>
  <c r="F5058" i="2"/>
  <c r="A5059" i="2"/>
  <c r="B5059" i="2"/>
  <c r="C5059" i="2"/>
  <c r="D5059" i="2"/>
  <c r="E5059" i="2"/>
  <c r="F5059" i="2"/>
  <c r="A5060" i="2"/>
  <c r="B5060" i="2"/>
  <c r="C5060" i="2"/>
  <c r="D5060" i="2"/>
  <c r="E5060" i="2"/>
  <c r="F5060" i="2"/>
  <c r="A5061" i="2"/>
  <c r="B5061" i="2"/>
  <c r="C5061" i="2"/>
  <c r="D5061" i="2"/>
  <c r="E5061" i="2"/>
  <c r="F5061" i="2"/>
  <c r="A5062" i="2"/>
  <c r="B5062" i="2"/>
  <c r="C5062" i="2"/>
  <c r="D5062" i="2"/>
  <c r="E5062" i="2"/>
  <c r="F5062" i="2"/>
  <c r="A5063" i="2"/>
  <c r="B5063" i="2"/>
  <c r="C5063" i="2"/>
  <c r="D5063" i="2"/>
  <c r="E5063" i="2"/>
  <c r="F5063" i="2"/>
  <c r="A5064" i="2"/>
  <c r="B5064" i="2"/>
  <c r="C5064" i="2"/>
  <c r="D5064" i="2"/>
  <c r="E5064" i="2"/>
  <c r="F5064" i="2"/>
  <c r="A5065" i="2"/>
  <c r="B5065" i="2"/>
  <c r="C5065" i="2"/>
  <c r="D5065" i="2"/>
  <c r="E5065" i="2"/>
  <c r="F5065" i="2"/>
  <c r="A5066" i="2"/>
  <c r="B5066" i="2"/>
  <c r="C5066" i="2"/>
  <c r="D5066" i="2"/>
  <c r="E5066" i="2"/>
  <c r="F5066" i="2"/>
  <c r="A5067" i="2"/>
  <c r="B5067" i="2"/>
  <c r="C5067" i="2"/>
  <c r="D5067" i="2"/>
  <c r="E5067" i="2"/>
  <c r="F5067" i="2"/>
  <c r="A5068" i="2"/>
  <c r="B5068" i="2"/>
  <c r="C5068" i="2"/>
  <c r="D5068" i="2"/>
  <c r="E5068" i="2"/>
  <c r="F5068" i="2"/>
  <c r="A5069" i="2"/>
  <c r="B5069" i="2"/>
  <c r="C5069" i="2"/>
  <c r="D5069" i="2"/>
  <c r="E5069" i="2"/>
  <c r="F5069" i="2"/>
  <c r="A5070" i="2"/>
  <c r="B5070" i="2"/>
  <c r="C5070" i="2"/>
  <c r="D5070" i="2"/>
  <c r="E5070" i="2"/>
  <c r="F5070" i="2"/>
  <c r="A5071" i="2"/>
  <c r="B5071" i="2"/>
  <c r="C5071" i="2"/>
  <c r="D5071" i="2"/>
  <c r="E5071" i="2"/>
  <c r="F5071" i="2"/>
  <c r="A5072" i="2"/>
  <c r="B5072" i="2"/>
  <c r="C5072" i="2"/>
  <c r="D5072" i="2"/>
  <c r="E5072" i="2"/>
  <c r="F5072" i="2"/>
  <c r="A5073" i="2"/>
  <c r="B5073" i="2"/>
  <c r="C5073" i="2"/>
  <c r="D5073" i="2"/>
  <c r="E5073" i="2"/>
  <c r="F5073" i="2"/>
  <c r="A5074" i="2"/>
  <c r="B5074" i="2"/>
  <c r="C5074" i="2"/>
  <c r="D5074" i="2"/>
  <c r="E5074" i="2"/>
  <c r="F5074" i="2"/>
  <c r="A5075" i="2"/>
  <c r="B5075" i="2"/>
  <c r="C5075" i="2"/>
  <c r="D5075" i="2"/>
  <c r="E5075" i="2"/>
  <c r="F5075" i="2"/>
  <c r="A5076" i="2"/>
  <c r="B5076" i="2"/>
  <c r="C5076" i="2"/>
  <c r="D5076" i="2"/>
  <c r="E5076" i="2"/>
  <c r="F5076" i="2"/>
  <c r="A5077" i="2"/>
  <c r="B5077" i="2"/>
  <c r="C5077" i="2"/>
  <c r="D5077" i="2"/>
  <c r="E5077" i="2"/>
  <c r="F5077" i="2"/>
  <c r="A5078" i="2"/>
  <c r="B5078" i="2"/>
  <c r="C5078" i="2"/>
  <c r="D5078" i="2"/>
  <c r="E5078" i="2"/>
  <c r="F5078" i="2"/>
  <c r="A5079" i="2"/>
  <c r="B5079" i="2"/>
  <c r="C5079" i="2"/>
  <c r="D5079" i="2"/>
  <c r="E5079" i="2"/>
  <c r="F5079" i="2"/>
  <c r="A5080" i="2"/>
  <c r="B5080" i="2"/>
  <c r="C5080" i="2"/>
  <c r="D5080" i="2"/>
  <c r="E5080" i="2"/>
  <c r="F5080" i="2"/>
  <c r="A5081" i="2"/>
  <c r="B5081" i="2"/>
  <c r="C5081" i="2"/>
  <c r="D5081" i="2"/>
  <c r="E5081" i="2"/>
  <c r="F5081" i="2"/>
  <c r="A5082" i="2"/>
  <c r="B5082" i="2"/>
  <c r="C5082" i="2"/>
  <c r="D5082" i="2"/>
  <c r="E5082" i="2"/>
  <c r="F5082" i="2"/>
  <c r="A5083" i="2"/>
  <c r="B5083" i="2"/>
  <c r="C5083" i="2"/>
  <c r="D5083" i="2"/>
  <c r="E5083" i="2"/>
  <c r="F5083" i="2"/>
  <c r="A5084" i="2"/>
  <c r="B5084" i="2"/>
  <c r="C5084" i="2"/>
  <c r="D5084" i="2"/>
  <c r="E5084" i="2"/>
  <c r="F5084" i="2"/>
  <c r="A5085" i="2"/>
  <c r="B5085" i="2"/>
  <c r="C5085" i="2"/>
  <c r="D5085" i="2"/>
  <c r="E5085" i="2"/>
  <c r="F5085" i="2"/>
  <c r="A5086" i="2"/>
  <c r="B5086" i="2"/>
  <c r="C5086" i="2"/>
  <c r="D5086" i="2"/>
  <c r="E5086" i="2"/>
  <c r="F5086" i="2"/>
  <c r="A5087" i="2"/>
  <c r="B5087" i="2"/>
  <c r="C5087" i="2"/>
  <c r="D5087" i="2"/>
  <c r="E5087" i="2"/>
  <c r="F5087" i="2"/>
  <c r="A5088" i="2"/>
  <c r="B5088" i="2"/>
  <c r="C5088" i="2"/>
  <c r="D5088" i="2"/>
  <c r="E5088" i="2"/>
  <c r="F5088" i="2"/>
  <c r="A5089" i="2"/>
  <c r="B5089" i="2"/>
  <c r="C5089" i="2"/>
  <c r="D5089" i="2"/>
  <c r="E5089" i="2"/>
  <c r="F5089" i="2"/>
  <c r="A5090" i="2"/>
  <c r="B5090" i="2"/>
  <c r="C5090" i="2"/>
  <c r="D5090" i="2"/>
  <c r="E5090" i="2"/>
  <c r="F5090" i="2"/>
  <c r="A5091" i="2"/>
  <c r="B5091" i="2"/>
  <c r="C5091" i="2"/>
  <c r="D5091" i="2"/>
  <c r="E5091" i="2"/>
  <c r="F5091" i="2"/>
  <c r="A5092" i="2"/>
  <c r="B5092" i="2"/>
  <c r="C5092" i="2"/>
  <c r="D5092" i="2"/>
  <c r="E5092" i="2"/>
  <c r="F5092" i="2"/>
  <c r="A5093" i="2"/>
  <c r="B5093" i="2"/>
  <c r="C5093" i="2"/>
  <c r="D5093" i="2"/>
  <c r="E5093" i="2"/>
  <c r="F5093" i="2"/>
  <c r="A5094" i="2"/>
  <c r="B5094" i="2"/>
  <c r="C5094" i="2"/>
  <c r="D5094" i="2"/>
  <c r="E5094" i="2"/>
  <c r="F5094" i="2"/>
  <c r="A5095" i="2"/>
  <c r="B5095" i="2"/>
  <c r="C5095" i="2"/>
  <c r="D5095" i="2"/>
  <c r="E5095" i="2"/>
  <c r="F5095" i="2"/>
  <c r="A5096" i="2"/>
  <c r="B5096" i="2"/>
  <c r="C5096" i="2"/>
  <c r="D5096" i="2"/>
  <c r="E5096" i="2"/>
  <c r="F5096" i="2"/>
  <c r="A5097" i="2"/>
  <c r="B5097" i="2"/>
  <c r="C5097" i="2"/>
  <c r="D5097" i="2"/>
  <c r="E5097" i="2"/>
  <c r="F5097" i="2"/>
  <c r="A5098" i="2"/>
  <c r="B5098" i="2"/>
  <c r="C5098" i="2"/>
  <c r="D5098" i="2"/>
  <c r="E5098" i="2"/>
  <c r="F5098" i="2"/>
  <c r="A5099" i="2"/>
  <c r="B5099" i="2"/>
  <c r="C5099" i="2"/>
  <c r="D5099" i="2"/>
  <c r="E5099" i="2"/>
  <c r="F5099" i="2"/>
  <c r="A5100" i="2"/>
  <c r="B5100" i="2"/>
  <c r="C5100" i="2"/>
  <c r="D5100" i="2"/>
  <c r="E5100" i="2"/>
  <c r="F5100" i="2"/>
  <c r="A5101" i="2"/>
  <c r="B5101" i="2"/>
  <c r="C5101" i="2"/>
  <c r="D5101" i="2"/>
  <c r="E5101" i="2"/>
  <c r="F5101" i="2"/>
  <c r="A5102" i="2"/>
  <c r="B5102" i="2"/>
  <c r="C5102" i="2"/>
  <c r="D5102" i="2"/>
  <c r="E5102" i="2"/>
  <c r="F5102" i="2"/>
  <c r="A5103" i="2"/>
  <c r="B5103" i="2"/>
  <c r="C5103" i="2"/>
  <c r="D5103" i="2"/>
  <c r="E5103" i="2"/>
  <c r="F5103" i="2"/>
  <c r="A5104" i="2"/>
  <c r="B5104" i="2"/>
  <c r="C5104" i="2"/>
  <c r="D5104" i="2"/>
  <c r="E5104" i="2"/>
  <c r="F5104" i="2"/>
  <c r="A5105" i="2"/>
  <c r="B5105" i="2"/>
  <c r="C5105" i="2"/>
  <c r="D5105" i="2"/>
  <c r="E5105" i="2"/>
  <c r="F5105" i="2"/>
  <c r="A5106" i="2"/>
  <c r="B5106" i="2"/>
  <c r="C5106" i="2"/>
  <c r="D5106" i="2"/>
  <c r="E5106" i="2"/>
  <c r="F5106" i="2"/>
  <c r="A5107" i="2"/>
  <c r="B5107" i="2"/>
  <c r="C5107" i="2"/>
  <c r="D5107" i="2"/>
  <c r="E5107" i="2"/>
  <c r="F5107" i="2"/>
  <c r="A5108" i="2"/>
  <c r="B5108" i="2"/>
  <c r="C5108" i="2"/>
  <c r="D5108" i="2"/>
  <c r="E5108" i="2"/>
  <c r="F5108" i="2"/>
  <c r="A5109" i="2"/>
  <c r="B5109" i="2"/>
  <c r="C5109" i="2"/>
  <c r="D5109" i="2"/>
  <c r="E5109" i="2"/>
  <c r="F5109" i="2"/>
  <c r="A5110" i="2"/>
  <c r="B5110" i="2"/>
  <c r="C5110" i="2"/>
  <c r="D5110" i="2"/>
  <c r="E5110" i="2"/>
  <c r="F5110" i="2"/>
  <c r="A5111" i="2"/>
  <c r="B5111" i="2"/>
  <c r="C5111" i="2"/>
  <c r="D5111" i="2"/>
  <c r="E5111" i="2"/>
  <c r="F5111" i="2"/>
  <c r="A5112" i="2"/>
  <c r="B5112" i="2"/>
  <c r="C5112" i="2"/>
  <c r="D5112" i="2"/>
  <c r="E5112" i="2"/>
  <c r="F5112" i="2"/>
  <c r="A5113" i="2"/>
  <c r="B5113" i="2"/>
  <c r="C5113" i="2"/>
  <c r="D5113" i="2"/>
  <c r="E5113" i="2"/>
  <c r="F5113" i="2"/>
  <c r="A5114" i="2"/>
  <c r="B5114" i="2"/>
  <c r="C5114" i="2"/>
  <c r="D5114" i="2"/>
  <c r="E5114" i="2"/>
  <c r="F5114" i="2"/>
  <c r="A5115" i="2"/>
  <c r="B5115" i="2"/>
  <c r="C5115" i="2"/>
  <c r="D5115" i="2"/>
  <c r="E5115" i="2"/>
  <c r="F5115" i="2"/>
  <c r="A5116" i="2"/>
  <c r="B5116" i="2"/>
  <c r="C5116" i="2"/>
  <c r="D5116" i="2"/>
  <c r="E5116" i="2"/>
  <c r="F5116" i="2"/>
  <c r="A5117" i="2"/>
  <c r="B5117" i="2"/>
  <c r="C5117" i="2"/>
  <c r="D5117" i="2"/>
  <c r="E5117" i="2"/>
  <c r="F5117" i="2"/>
  <c r="A5118" i="2"/>
  <c r="B5118" i="2"/>
  <c r="C5118" i="2"/>
  <c r="D5118" i="2"/>
  <c r="E5118" i="2"/>
  <c r="F5118" i="2"/>
  <c r="A5119" i="2"/>
  <c r="B5119" i="2"/>
  <c r="C5119" i="2"/>
  <c r="D5119" i="2"/>
  <c r="E5119" i="2"/>
  <c r="F5119" i="2"/>
  <c r="A5120" i="2"/>
  <c r="B5120" i="2"/>
  <c r="C5120" i="2"/>
  <c r="D5120" i="2"/>
  <c r="E5120" i="2"/>
  <c r="F5120" i="2"/>
  <c r="A5121" i="2"/>
  <c r="B5121" i="2"/>
  <c r="C5121" i="2"/>
  <c r="D5121" i="2"/>
  <c r="E5121" i="2"/>
  <c r="F5121" i="2"/>
  <c r="A5122" i="2"/>
  <c r="B5122" i="2"/>
  <c r="C5122" i="2"/>
  <c r="D5122" i="2"/>
  <c r="E5122" i="2"/>
  <c r="F5122" i="2"/>
  <c r="A5123" i="2"/>
  <c r="B5123" i="2"/>
  <c r="C5123" i="2"/>
  <c r="D5123" i="2"/>
  <c r="E5123" i="2"/>
  <c r="F5123" i="2"/>
  <c r="A5124" i="2"/>
  <c r="B5124" i="2"/>
  <c r="C5124" i="2"/>
  <c r="D5124" i="2"/>
  <c r="E5124" i="2"/>
  <c r="F5124" i="2"/>
  <c r="A5125" i="2"/>
  <c r="B5125" i="2"/>
  <c r="C5125" i="2"/>
  <c r="D5125" i="2"/>
  <c r="E5125" i="2"/>
  <c r="F5125" i="2"/>
  <c r="A5126" i="2"/>
  <c r="B5126" i="2"/>
  <c r="C5126" i="2"/>
  <c r="D5126" i="2"/>
  <c r="E5126" i="2"/>
  <c r="F5126" i="2"/>
  <c r="A5127" i="2"/>
  <c r="B5127" i="2"/>
  <c r="C5127" i="2"/>
  <c r="D5127" i="2"/>
  <c r="E5127" i="2"/>
  <c r="F5127" i="2"/>
  <c r="A5128" i="2"/>
  <c r="B5128" i="2"/>
  <c r="C5128" i="2"/>
  <c r="D5128" i="2"/>
  <c r="E5128" i="2"/>
  <c r="F5128" i="2"/>
  <c r="A5129" i="2"/>
  <c r="B5129" i="2"/>
  <c r="C5129" i="2"/>
  <c r="D5129" i="2"/>
  <c r="E5129" i="2"/>
  <c r="F5129" i="2"/>
  <c r="A5130" i="2"/>
  <c r="B5130" i="2"/>
  <c r="C5130" i="2"/>
  <c r="D5130" i="2"/>
  <c r="E5130" i="2"/>
  <c r="F5130" i="2"/>
  <c r="A5131" i="2"/>
  <c r="B5131" i="2"/>
  <c r="C5131" i="2"/>
  <c r="D5131" i="2"/>
  <c r="E5131" i="2"/>
  <c r="F5131" i="2"/>
  <c r="A5132" i="2"/>
  <c r="B5132" i="2"/>
  <c r="C5132" i="2"/>
  <c r="D5132" i="2"/>
  <c r="E5132" i="2"/>
  <c r="F5132" i="2"/>
  <c r="A5133" i="2"/>
  <c r="B5133" i="2"/>
  <c r="C5133" i="2"/>
  <c r="D5133" i="2"/>
  <c r="E5133" i="2"/>
  <c r="F5133" i="2"/>
  <c r="A5134" i="2"/>
  <c r="B5134" i="2"/>
  <c r="C5134" i="2"/>
  <c r="D5134" i="2"/>
  <c r="E5134" i="2"/>
  <c r="F5134" i="2"/>
  <c r="A5135" i="2"/>
  <c r="B5135" i="2"/>
  <c r="C5135" i="2"/>
  <c r="D5135" i="2"/>
  <c r="E5135" i="2"/>
  <c r="F5135" i="2"/>
  <c r="A5136" i="2"/>
  <c r="B5136" i="2"/>
  <c r="C5136" i="2"/>
  <c r="D5136" i="2"/>
  <c r="E5136" i="2"/>
  <c r="F5136" i="2"/>
  <c r="A5137" i="2"/>
  <c r="B5137" i="2"/>
  <c r="C5137" i="2"/>
  <c r="D5137" i="2"/>
  <c r="E5137" i="2"/>
  <c r="F5137" i="2"/>
  <c r="A5138" i="2"/>
  <c r="B5138" i="2"/>
  <c r="C5138" i="2"/>
  <c r="D5138" i="2"/>
  <c r="E5138" i="2"/>
  <c r="F5138" i="2"/>
  <c r="A5139" i="2"/>
  <c r="B5139" i="2"/>
  <c r="C5139" i="2"/>
  <c r="D5139" i="2"/>
  <c r="E5139" i="2"/>
  <c r="F5139" i="2"/>
  <c r="A5140" i="2"/>
  <c r="B5140" i="2"/>
  <c r="C5140" i="2"/>
  <c r="D5140" i="2"/>
  <c r="E5140" i="2"/>
  <c r="F5140" i="2"/>
  <c r="A5141" i="2"/>
  <c r="B5141" i="2"/>
  <c r="C5141" i="2"/>
  <c r="D5141" i="2"/>
  <c r="E5141" i="2"/>
  <c r="F5141" i="2"/>
  <c r="A5142" i="2"/>
  <c r="B5142" i="2"/>
  <c r="C5142" i="2"/>
  <c r="D5142" i="2"/>
  <c r="E5142" i="2"/>
  <c r="F5142" i="2"/>
  <c r="A5143" i="2"/>
  <c r="B5143" i="2"/>
  <c r="C5143" i="2"/>
  <c r="D5143" i="2"/>
  <c r="E5143" i="2"/>
  <c r="F5143" i="2"/>
  <c r="A5144" i="2"/>
  <c r="B5144" i="2"/>
  <c r="C5144" i="2"/>
  <c r="D5144" i="2"/>
  <c r="E5144" i="2"/>
  <c r="F5144" i="2"/>
  <c r="A5145" i="2"/>
  <c r="B5145" i="2"/>
  <c r="C5145" i="2"/>
  <c r="D5145" i="2"/>
  <c r="E5145" i="2"/>
  <c r="F5145" i="2"/>
  <c r="A5146" i="2"/>
  <c r="B5146" i="2"/>
  <c r="C5146" i="2"/>
  <c r="D5146" i="2"/>
  <c r="E5146" i="2"/>
  <c r="F5146" i="2"/>
  <c r="A5147" i="2"/>
  <c r="B5147" i="2"/>
  <c r="C5147" i="2"/>
  <c r="D5147" i="2"/>
  <c r="E5147" i="2"/>
  <c r="F5147" i="2"/>
  <c r="A5148" i="2"/>
  <c r="B5148" i="2"/>
  <c r="C5148" i="2"/>
  <c r="D5148" i="2"/>
  <c r="E5148" i="2"/>
  <c r="F5148" i="2"/>
  <c r="A5149" i="2"/>
  <c r="B5149" i="2"/>
  <c r="C5149" i="2"/>
  <c r="D5149" i="2"/>
  <c r="E5149" i="2"/>
  <c r="F5149" i="2"/>
  <c r="A5150" i="2"/>
  <c r="B5150" i="2"/>
  <c r="C5150" i="2"/>
  <c r="D5150" i="2"/>
  <c r="E5150" i="2"/>
  <c r="F5150" i="2"/>
  <c r="A5151" i="2"/>
  <c r="B5151" i="2"/>
  <c r="C5151" i="2"/>
  <c r="D5151" i="2"/>
  <c r="E5151" i="2"/>
  <c r="F5151" i="2"/>
  <c r="A5152" i="2"/>
  <c r="B5152" i="2"/>
  <c r="C5152" i="2"/>
  <c r="D5152" i="2"/>
  <c r="E5152" i="2"/>
  <c r="F5152" i="2"/>
  <c r="A5153" i="2"/>
  <c r="B5153" i="2"/>
  <c r="C5153" i="2"/>
  <c r="D5153" i="2"/>
  <c r="E5153" i="2"/>
  <c r="F5153" i="2"/>
  <c r="A5154" i="2"/>
  <c r="B5154" i="2"/>
  <c r="C5154" i="2"/>
  <c r="D5154" i="2"/>
  <c r="E5154" i="2"/>
  <c r="F5154" i="2"/>
  <c r="A5155" i="2"/>
  <c r="B5155" i="2"/>
  <c r="C5155" i="2"/>
  <c r="D5155" i="2"/>
  <c r="E5155" i="2"/>
  <c r="F5155" i="2"/>
  <c r="A5156" i="2"/>
  <c r="B5156" i="2"/>
  <c r="C5156" i="2"/>
  <c r="D5156" i="2"/>
  <c r="E5156" i="2"/>
  <c r="F5156" i="2"/>
  <c r="A5157" i="2"/>
  <c r="B5157" i="2"/>
  <c r="C5157" i="2"/>
  <c r="D5157" i="2"/>
  <c r="E5157" i="2"/>
  <c r="F5157" i="2"/>
  <c r="A5158" i="2"/>
  <c r="B5158" i="2"/>
  <c r="C5158" i="2"/>
  <c r="D5158" i="2"/>
  <c r="E5158" i="2"/>
  <c r="F5158" i="2"/>
  <c r="A5159" i="2"/>
  <c r="B5159" i="2"/>
  <c r="C5159" i="2"/>
  <c r="D5159" i="2"/>
  <c r="E5159" i="2"/>
  <c r="F5159" i="2"/>
  <c r="A5160" i="2"/>
  <c r="B5160" i="2"/>
  <c r="C5160" i="2"/>
  <c r="D5160" i="2"/>
  <c r="E5160" i="2"/>
  <c r="F5160" i="2"/>
  <c r="A5161" i="2"/>
  <c r="B5161" i="2"/>
  <c r="C5161" i="2"/>
  <c r="D5161" i="2"/>
  <c r="E5161" i="2"/>
  <c r="F5161" i="2"/>
  <c r="A5162" i="2"/>
  <c r="B5162" i="2"/>
  <c r="C5162" i="2"/>
  <c r="D5162" i="2"/>
  <c r="E5162" i="2"/>
  <c r="F5162" i="2"/>
  <c r="A5163" i="2"/>
  <c r="B5163" i="2"/>
  <c r="C5163" i="2"/>
  <c r="D5163" i="2"/>
  <c r="E5163" i="2"/>
  <c r="F5163" i="2"/>
  <c r="A5164" i="2"/>
  <c r="B5164" i="2"/>
  <c r="C5164" i="2"/>
  <c r="D5164" i="2"/>
  <c r="E5164" i="2"/>
  <c r="F5164" i="2"/>
  <c r="A5165" i="2"/>
  <c r="B5165" i="2"/>
  <c r="C5165" i="2"/>
  <c r="D5165" i="2"/>
  <c r="E5165" i="2"/>
  <c r="F5165" i="2"/>
  <c r="A5166" i="2"/>
  <c r="B5166" i="2"/>
  <c r="C5166" i="2"/>
  <c r="D5166" i="2"/>
  <c r="E5166" i="2"/>
  <c r="F5166" i="2"/>
  <c r="A5167" i="2"/>
  <c r="B5167" i="2"/>
  <c r="C5167" i="2"/>
  <c r="D5167" i="2"/>
  <c r="E5167" i="2"/>
  <c r="F5167" i="2"/>
  <c r="A5168" i="2"/>
  <c r="B5168" i="2"/>
  <c r="C5168" i="2"/>
  <c r="D5168" i="2"/>
  <c r="E5168" i="2"/>
  <c r="F5168" i="2"/>
  <c r="A5169" i="2"/>
  <c r="B5169" i="2"/>
  <c r="C5169" i="2"/>
  <c r="D5169" i="2"/>
  <c r="E5169" i="2"/>
  <c r="F5169" i="2"/>
  <c r="A5170" i="2"/>
  <c r="B5170" i="2"/>
  <c r="C5170" i="2"/>
  <c r="D5170" i="2"/>
  <c r="E5170" i="2"/>
  <c r="F5170" i="2"/>
  <c r="A5171" i="2"/>
  <c r="B5171" i="2"/>
  <c r="C5171" i="2"/>
  <c r="D5171" i="2"/>
  <c r="E5171" i="2"/>
  <c r="F5171" i="2"/>
  <c r="A5172" i="2"/>
  <c r="B5172" i="2"/>
  <c r="C5172" i="2"/>
  <c r="D5172" i="2"/>
  <c r="E5172" i="2"/>
  <c r="F5172" i="2"/>
  <c r="A5173" i="2"/>
  <c r="B5173" i="2"/>
  <c r="C5173" i="2"/>
  <c r="D5173" i="2"/>
  <c r="E5173" i="2"/>
  <c r="F5173" i="2"/>
  <c r="A5174" i="2"/>
  <c r="B5174" i="2"/>
  <c r="C5174" i="2"/>
  <c r="D5174" i="2"/>
  <c r="E5174" i="2"/>
  <c r="F5174" i="2"/>
  <c r="A5175" i="2"/>
  <c r="B5175" i="2"/>
  <c r="C5175" i="2"/>
  <c r="D5175" i="2"/>
  <c r="E5175" i="2"/>
  <c r="F5175" i="2"/>
  <c r="A5176" i="2"/>
  <c r="B5176" i="2"/>
  <c r="C5176" i="2"/>
  <c r="D5176" i="2"/>
  <c r="E5176" i="2"/>
  <c r="F5176" i="2"/>
  <c r="A5177" i="2"/>
  <c r="B5177" i="2"/>
  <c r="C5177" i="2"/>
  <c r="D5177" i="2"/>
  <c r="E5177" i="2"/>
  <c r="F5177" i="2"/>
  <c r="A5178" i="2"/>
  <c r="B5178" i="2"/>
  <c r="C5178" i="2"/>
  <c r="D5178" i="2"/>
  <c r="E5178" i="2"/>
  <c r="F5178" i="2"/>
  <c r="A5179" i="2"/>
  <c r="B5179" i="2"/>
  <c r="C5179" i="2"/>
  <c r="D5179" i="2"/>
  <c r="E5179" i="2"/>
  <c r="F5179" i="2"/>
  <c r="A5180" i="2"/>
  <c r="B5180" i="2"/>
  <c r="C5180" i="2"/>
  <c r="D5180" i="2"/>
  <c r="E5180" i="2"/>
  <c r="F5180" i="2"/>
  <c r="A5181" i="2"/>
  <c r="B5181" i="2"/>
  <c r="C5181" i="2"/>
  <c r="D5181" i="2"/>
  <c r="E5181" i="2"/>
  <c r="F5181" i="2"/>
  <c r="A5182" i="2"/>
  <c r="B5182" i="2"/>
  <c r="C5182" i="2"/>
  <c r="D5182" i="2"/>
  <c r="E5182" i="2"/>
  <c r="F5182" i="2"/>
  <c r="A5183" i="2"/>
  <c r="B5183" i="2"/>
  <c r="C5183" i="2"/>
  <c r="D5183" i="2"/>
  <c r="E5183" i="2"/>
  <c r="F5183" i="2"/>
  <c r="A5184" i="2"/>
  <c r="B5184" i="2"/>
  <c r="C5184" i="2"/>
  <c r="D5184" i="2"/>
  <c r="E5184" i="2"/>
  <c r="F5184" i="2"/>
  <c r="A5185" i="2"/>
  <c r="B5185" i="2"/>
  <c r="C5185" i="2"/>
  <c r="D5185" i="2"/>
  <c r="E5185" i="2"/>
  <c r="F5185" i="2"/>
  <c r="A5186" i="2"/>
  <c r="B5186" i="2"/>
  <c r="C5186" i="2"/>
  <c r="D5186" i="2"/>
  <c r="E5186" i="2"/>
  <c r="F5186" i="2"/>
  <c r="A5187" i="2"/>
  <c r="B5187" i="2"/>
  <c r="C5187" i="2"/>
  <c r="D5187" i="2"/>
  <c r="E5187" i="2"/>
  <c r="F5187" i="2"/>
  <c r="A5188" i="2"/>
  <c r="B5188" i="2"/>
  <c r="C5188" i="2"/>
  <c r="D5188" i="2"/>
  <c r="E5188" i="2"/>
  <c r="F5188" i="2"/>
  <c r="A5189" i="2"/>
  <c r="B5189" i="2"/>
  <c r="C5189" i="2"/>
  <c r="D5189" i="2"/>
  <c r="E5189" i="2"/>
  <c r="F5189" i="2"/>
  <c r="A5190" i="2"/>
  <c r="B5190" i="2"/>
  <c r="C5190" i="2"/>
  <c r="D5190" i="2"/>
  <c r="E5190" i="2"/>
  <c r="F5190" i="2"/>
  <c r="A5191" i="2"/>
  <c r="B5191" i="2"/>
  <c r="C5191" i="2"/>
  <c r="D5191" i="2"/>
  <c r="E5191" i="2"/>
  <c r="F5191" i="2"/>
  <c r="A5192" i="2"/>
  <c r="B5192" i="2"/>
  <c r="C5192" i="2"/>
  <c r="D5192" i="2"/>
  <c r="E5192" i="2"/>
  <c r="F5192" i="2"/>
  <c r="A5193" i="2"/>
  <c r="B5193" i="2"/>
  <c r="C5193" i="2"/>
  <c r="D5193" i="2"/>
  <c r="E5193" i="2"/>
  <c r="F5193" i="2"/>
  <c r="A5194" i="2"/>
  <c r="B5194" i="2"/>
  <c r="C5194" i="2"/>
  <c r="D5194" i="2"/>
  <c r="E5194" i="2"/>
  <c r="F5194" i="2"/>
  <c r="A5195" i="2"/>
  <c r="B5195" i="2"/>
  <c r="C5195" i="2"/>
  <c r="D5195" i="2"/>
  <c r="E5195" i="2"/>
  <c r="F5195" i="2"/>
  <c r="A5196" i="2"/>
  <c r="B5196" i="2"/>
  <c r="C5196" i="2"/>
  <c r="D5196" i="2"/>
  <c r="E5196" i="2"/>
  <c r="F5196" i="2"/>
  <c r="A5197" i="2"/>
  <c r="B5197" i="2"/>
  <c r="C5197" i="2"/>
  <c r="D5197" i="2"/>
  <c r="E5197" i="2"/>
  <c r="F5197" i="2"/>
  <c r="A5198" i="2"/>
  <c r="B5198" i="2"/>
  <c r="C5198" i="2"/>
  <c r="D5198" i="2"/>
  <c r="E5198" i="2"/>
  <c r="F5198" i="2"/>
  <c r="A5199" i="2"/>
  <c r="B5199" i="2"/>
  <c r="C5199" i="2"/>
  <c r="D5199" i="2"/>
  <c r="E5199" i="2"/>
  <c r="F5199" i="2"/>
  <c r="A5200" i="2"/>
  <c r="B5200" i="2"/>
  <c r="C5200" i="2"/>
  <c r="D5200" i="2"/>
  <c r="E5200" i="2"/>
  <c r="F5200" i="2"/>
  <c r="A5201" i="2"/>
  <c r="B5201" i="2"/>
  <c r="C5201" i="2"/>
  <c r="D5201" i="2"/>
  <c r="E5201" i="2"/>
  <c r="F5201" i="2"/>
  <c r="A5202" i="2"/>
  <c r="B5202" i="2"/>
  <c r="C5202" i="2"/>
  <c r="D5202" i="2"/>
  <c r="E5202" i="2"/>
  <c r="F5202" i="2"/>
  <c r="A5203" i="2"/>
  <c r="B5203" i="2"/>
  <c r="C5203" i="2"/>
  <c r="D5203" i="2"/>
  <c r="E5203" i="2"/>
  <c r="F5203" i="2"/>
  <c r="A5204" i="2"/>
  <c r="B5204" i="2"/>
  <c r="C5204" i="2"/>
  <c r="D5204" i="2"/>
  <c r="E5204" i="2"/>
  <c r="F5204" i="2"/>
  <c r="A5205" i="2"/>
  <c r="B5205" i="2"/>
  <c r="C5205" i="2"/>
  <c r="D5205" i="2"/>
  <c r="E5205" i="2"/>
  <c r="F5205" i="2"/>
  <c r="A5206" i="2"/>
  <c r="B5206" i="2"/>
  <c r="C5206" i="2"/>
  <c r="D5206" i="2"/>
  <c r="E5206" i="2"/>
  <c r="F5206" i="2"/>
  <c r="A5207" i="2"/>
  <c r="B5207" i="2"/>
  <c r="C5207" i="2"/>
  <c r="D5207" i="2"/>
  <c r="E5207" i="2"/>
  <c r="F5207" i="2"/>
  <c r="A5208" i="2"/>
  <c r="B5208" i="2"/>
  <c r="C5208" i="2"/>
  <c r="D5208" i="2"/>
  <c r="E5208" i="2"/>
  <c r="F5208" i="2"/>
  <c r="A5209" i="2"/>
  <c r="B5209" i="2"/>
  <c r="C5209" i="2"/>
  <c r="D5209" i="2"/>
  <c r="E5209" i="2"/>
  <c r="F5209" i="2"/>
  <c r="A5210" i="2"/>
  <c r="B5210" i="2"/>
  <c r="C5210" i="2"/>
  <c r="D5210" i="2"/>
  <c r="E5210" i="2"/>
  <c r="F5210" i="2"/>
  <c r="A5211" i="2"/>
  <c r="B5211" i="2"/>
  <c r="C5211" i="2"/>
  <c r="D5211" i="2"/>
  <c r="E5211" i="2"/>
  <c r="F5211" i="2"/>
  <c r="A5212" i="2"/>
  <c r="B5212" i="2"/>
  <c r="C5212" i="2"/>
  <c r="D5212" i="2"/>
  <c r="E5212" i="2"/>
  <c r="F5212" i="2"/>
  <c r="A5213" i="2"/>
  <c r="B5213" i="2"/>
  <c r="C5213" i="2"/>
  <c r="D5213" i="2"/>
  <c r="E5213" i="2"/>
  <c r="F5213" i="2"/>
  <c r="A5214" i="2"/>
  <c r="B5214" i="2"/>
  <c r="C5214" i="2"/>
  <c r="D5214" i="2"/>
  <c r="E5214" i="2"/>
  <c r="F5214" i="2"/>
  <c r="A5215" i="2"/>
  <c r="B5215" i="2"/>
  <c r="C5215" i="2"/>
  <c r="D5215" i="2"/>
  <c r="E5215" i="2"/>
  <c r="F5215" i="2"/>
  <c r="A5216" i="2"/>
  <c r="B5216" i="2"/>
  <c r="C5216" i="2"/>
  <c r="D5216" i="2"/>
  <c r="E5216" i="2"/>
  <c r="F5216" i="2"/>
  <c r="A5217" i="2"/>
  <c r="B5217" i="2"/>
  <c r="C5217" i="2"/>
  <c r="D5217" i="2"/>
  <c r="E5217" i="2"/>
  <c r="F5217" i="2"/>
  <c r="A5218" i="2"/>
  <c r="B5218" i="2"/>
  <c r="C5218" i="2"/>
  <c r="D5218" i="2"/>
  <c r="E5218" i="2"/>
  <c r="F5218" i="2"/>
  <c r="A5219" i="2"/>
  <c r="B5219" i="2"/>
  <c r="C5219" i="2"/>
  <c r="D5219" i="2"/>
  <c r="E5219" i="2"/>
  <c r="F5219" i="2"/>
  <c r="A5220" i="2"/>
  <c r="B5220" i="2"/>
  <c r="C5220" i="2"/>
  <c r="D5220" i="2"/>
  <c r="E5220" i="2"/>
  <c r="F5220" i="2"/>
  <c r="A5221" i="2"/>
  <c r="B5221" i="2"/>
  <c r="C5221" i="2"/>
  <c r="D5221" i="2"/>
  <c r="E5221" i="2"/>
  <c r="F5221" i="2"/>
  <c r="A5222" i="2"/>
  <c r="B5222" i="2"/>
  <c r="C5222" i="2"/>
  <c r="D5222" i="2"/>
  <c r="E5222" i="2"/>
  <c r="F5222" i="2"/>
  <c r="A5223" i="2"/>
  <c r="B5223" i="2"/>
  <c r="C5223" i="2"/>
  <c r="D5223" i="2"/>
  <c r="E5223" i="2"/>
  <c r="F5223" i="2"/>
  <c r="A5224" i="2"/>
  <c r="B5224" i="2"/>
  <c r="C5224" i="2"/>
  <c r="D5224" i="2"/>
  <c r="E5224" i="2"/>
  <c r="F5224" i="2"/>
  <c r="A5225" i="2"/>
  <c r="B5225" i="2"/>
  <c r="C5225" i="2"/>
  <c r="D5225" i="2"/>
  <c r="E5225" i="2"/>
  <c r="F5225" i="2"/>
  <c r="A5226" i="2"/>
  <c r="B5226" i="2"/>
  <c r="C5226" i="2"/>
  <c r="D5226" i="2"/>
  <c r="E5226" i="2"/>
  <c r="F5226" i="2"/>
  <c r="A5227" i="2"/>
  <c r="B5227" i="2"/>
  <c r="C5227" i="2"/>
  <c r="D5227" i="2"/>
  <c r="E5227" i="2"/>
  <c r="F5227" i="2"/>
  <c r="A5228" i="2"/>
  <c r="B5228" i="2"/>
  <c r="C5228" i="2"/>
  <c r="D5228" i="2"/>
  <c r="E5228" i="2"/>
  <c r="F5228" i="2"/>
  <c r="A5229" i="2"/>
  <c r="B5229" i="2"/>
  <c r="C5229" i="2"/>
  <c r="D5229" i="2"/>
  <c r="E5229" i="2"/>
  <c r="F5229" i="2"/>
  <c r="A5230" i="2"/>
  <c r="B5230" i="2"/>
  <c r="C5230" i="2"/>
  <c r="D5230" i="2"/>
  <c r="E5230" i="2"/>
  <c r="F5230" i="2"/>
  <c r="A5231" i="2"/>
  <c r="B5231" i="2"/>
  <c r="C5231" i="2"/>
  <c r="D5231" i="2"/>
  <c r="E5231" i="2"/>
  <c r="F5231" i="2"/>
  <c r="A5232" i="2"/>
  <c r="B5232" i="2"/>
  <c r="C5232" i="2"/>
  <c r="D5232" i="2"/>
  <c r="E5232" i="2"/>
  <c r="F5232" i="2"/>
  <c r="A5233" i="2"/>
  <c r="B5233" i="2"/>
  <c r="C5233" i="2"/>
  <c r="D5233" i="2"/>
  <c r="E5233" i="2"/>
  <c r="F5233" i="2"/>
  <c r="A5234" i="2"/>
  <c r="B5234" i="2"/>
  <c r="C5234" i="2"/>
  <c r="D5234" i="2"/>
  <c r="E5234" i="2"/>
  <c r="F5234" i="2"/>
  <c r="A5235" i="2"/>
  <c r="B5235" i="2"/>
  <c r="C5235" i="2"/>
  <c r="D5235" i="2"/>
  <c r="E5235" i="2"/>
  <c r="F5235" i="2"/>
  <c r="A5236" i="2"/>
  <c r="B5236" i="2"/>
  <c r="C5236" i="2"/>
  <c r="D5236" i="2"/>
  <c r="E5236" i="2"/>
  <c r="F5236" i="2"/>
  <c r="A5237" i="2"/>
  <c r="B5237" i="2"/>
  <c r="C5237" i="2"/>
  <c r="D5237" i="2"/>
  <c r="E5237" i="2"/>
  <c r="F5237" i="2"/>
  <c r="A5238" i="2"/>
  <c r="B5238" i="2"/>
  <c r="C5238" i="2"/>
  <c r="D5238" i="2"/>
  <c r="E5238" i="2"/>
  <c r="F5238" i="2"/>
  <c r="A5239" i="2"/>
  <c r="B5239" i="2"/>
  <c r="C5239" i="2"/>
  <c r="D5239" i="2"/>
  <c r="E5239" i="2"/>
  <c r="F5239" i="2"/>
  <c r="A5240" i="2"/>
  <c r="B5240" i="2"/>
  <c r="C5240" i="2"/>
  <c r="D5240" i="2"/>
  <c r="E5240" i="2"/>
  <c r="F5240" i="2"/>
  <c r="A5241" i="2"/>
  <c r="B5241" i="2"/>
  <c r="C5241" i="2"/>
  <c r="D5241" i="2"/>
  <c r="E5241" i="2"/>
  <c r="F5241" i="2"/>
  <c r="A5242" i="2"/>
  <c r="B5242" i="2"/>
  <c r="C5242" i="2"/>
  <c r="D5242" i="2"/>
  <c r="E5242" i="2"/>
  <c r="F5242" i="2"/>
  <c r="A5243" i="2"/>
  <c r="B5243" i="2"/>
  <c r="C5243" i="2"/>
  <c r="D5243" i="2"/>
  <c r="E5243" i="2"/>
  <c r="F5243" i="2"/>
  <c r="A5244" i="2"/>
  <c r="B5244" i="2"/>
  <c r="C5244" i="2"/>
  <c r="D5244" i="2"/>
  <c r="E5244" i="2"/>
  <c r="F5244" i="2"/>
  <c r="A5245" i="2"/>
  <c r="B5245" i="2"/>
  <c r="C5245" i="2"/>
  <c r="D5245" i="2"/>
  <c r="E5245" i="2"/>
  <c r="F5245" i="2"/>
  <c r="A5246" i="2"/>
  <c r="B5246" i="2"/>
  <c r="C5246" i="2"/>
  <c r="D5246" i="2"/>
  <c r="E5246" i="2"/>
  <c r="F5246" i="2"/>
  <c r="A5247" i="2"/>
  <c r="B5247" i="2"/>
  <c r="C5247" i="2"/>
  <c r="D5247" i="2"/>
  <c r="E5247" i="2"/>
  <c r="F5247" i="2"/>
  <c r="A5248" i="2"/>
  <c r="B5248" i="2"/>
  <c r="C5248" i="2"/>
  <c r="D5248" i="2"/>
  <c r="E5248" i="2"/>
  <c r="F5248" i="2"/>
  <c r="A5249" i="2"/>
  <c r="B5249" i="2"/>
  <c r="C5249" i="2"/>
  <c r="D5249" i="2"/>
  <c r="E5249" i="2"/>
  <c r="F5249" i="2"/>
  <c r="A5250" i="2"/>
  <c r="B5250" i="2"/>
  <c r="C5250" i="2"/>
  <c r="D5250" i="2"/>
  <c r="E5250" i="2"/>
  <c r="F5250" i="2"/>
  <c r="A5251" i="2"/>
  <c r="B5251" i="2"/>
  <c r="C5251" i="2"/>
  <c r="D5251" i="2"/>
  <c r="E5251" i="2"/>
  <c r="F5251" i="2"/>
  <c r="A5252" i="2"/>
  <c r="B5252" i="2"/>
  <c r="C5252" i="2"/>
  <c r="D5252" i="2"/>
  <c r="E5252" i="2"/>
  <c r="F5252" i="2"/>
  <c r="A5253" i="2"/>
  <c r="B5253" i="2"/>
  <c r="C5253" i="2"/>
  <c r="D5253" i="2"/>
  <c r="E5253" i="2"/>
  <c r="F5253" i="2"/>
  <c r="A5254" i="2"/>
  <c r="B5254" i="2"/>
  <c r="C5254" i="2"/>
  <c r="D5254" i="2"/>
  <c r="E5254" i="2"/>
  <c r="F5254" i="2"/>
  <c r="A5255" i="2"/>
  <c r="B5255" i="2"/>
  <c r="C5255" i="2"/>
  <c r="D5255" i="2"/>
  <c r="E5255" i="2"/>
  <c r="F5255" i="2"/>
  <c r="A5256" i="2"/>
  <c r="B5256" i="2"/>
  <c r="C5256" i="2"/>
  <c r="D5256" i="2"/>
  <c r="E5256" i="2"/>
  <c r="F5256" i="2"/>
  <c r="A5257" i="2"/>
  <c r="B5257" i="2"/>
  <c r="C5257" i="2"/>
  <c r="D5257" i="2"/>
  <c r="E5257" i="2"/>
  <c r="F5257" i="2"/>
  <c r="A5258" i="2"/>
  <c r="B5258" i="2"/>
  <c r="C5258" i="2"/>
  <c r="D5258" i="2"/>
  <c r="E5258" i="2"/>
  <c r="F5258" i="2"/>
  <c r="A5259" i="2"/>
  <c r="B5259" i="2"/>
  <c r="C5259" i="2"/>
  <c r="D5259" i="2"/>
  <c r="E5259" i="2"/>
  <c r="F5259" i="2"/>
  <c r="A5260" i="2"/>
  <c r="B5260" i="2"/>
  <c r="C5260" i="2"/>
  <c r="D5260" i="2"/>
  <c r="E5260" i="2"/>
  <c r="F5260" i="2"/>
  <c r="A5261" i="2"/>
  <c r="B5261" i="2"/>
  <c r="C5261" i="2"/>
  <c r="D5261" i="2"/>
  <c r="E5261" i="2"/>
  <c r="F5261" i="2"/>
  <c r="A5262" i="2"/>
  <c r="B5262" i="2"/>
  <c r="C5262" i="2"/>
  <c r="D5262" i="2"/>
  <c r="E5262" i="2"/>
  <c r="F5262" i="2"/>
  <c r="A5263" i="2"/>
  <c r="B5263" i="2"/>
  <c r="C5263" i="2"/>
  <c r="D5263" i="2"/>
  <c r="E5263" i="2"/>
  <c r="F5263" i="2"/>
  <c r="A5264" i="2"/>
  <c r="B5264" i="2"/>
  <c r="C5264" i="2"/>
  <c r="D5264" i="2"/>
  <c r="E5264" i="2"/>
  <c r="F5264" i="2"/>
  <c r="A5265" i="2"/>
  <c r="B5265" i="2"/>
  <c r="C5265" i="2"/>
  <c r="D5265" i="2"/>
  <c r="E5265" i="2"/>
  <c r="F5265" i="2"/>
  <c r="A5266" i="2"/>
  <c r="B5266" i="2"/>
  <c r="C5266" i="2"/>
  <c r="D5266" i="2"/>
  <c r="E5266" i="2"/>
  <c r="F5266" i="2"/>
  <c r="A5267" i="2"/>
  <c r="B5267" i="2"/>
  <c r="C5267" i="2"/>
  <c r="D5267" i="2"/>
  <c r="E5267" i="2"/>
  <c r="F5267" i="2"/>
  <c r="A5268" i="2"/>
  <c r="B5268" i="2"/>
  <c r="C5268" i="2"/>
  <c r="D5268" i="2"/>
  <c r="E5268" i="2"/>
  <c r="F5268" i="2"/>
  <c r="A5269" i="2"/>
  <c r="B5269" i="2"/>
  <c r="C5269" i="2"/>
  <c r="D5269" i="2"/>
  <c r="E5269" i="2"/>
  <c r="F5269" i="2"/>
  <c r="A5270" i="2"/>
  <c r="B5270" i="2"/>
  <c r="C5270" i="2"/>
  <c r="D5270" i="2"/>
  <c r="E5270" i="2"/>
  <c r="F5270" i="2"/>
  <c r="A5271" i="2"/>
  <c r="B5271" i="2"/>
  <c r="C5271" i="2"/>
  <c r="D5271" i="2"/>
  <c r="E5271" i="2"/>
  <c r="F5271" i="2"/>
  <c r="A5272" i="2"/>
  <c r="B5272" i="2"/>
  <c r="C5272" i="2"/>
  <c r="D5272" i="2"/>
  <c r="E5272" i="2"/>
  <c r="F5272" i="2"/>
  <c r="A5273" i="2"/>
  <c r="B5273" i="2"/>
  <c r="C5273" i="2"/>
  <c r="D5273" i="2"/>
  <c r="E5273" i="2"/>
  <c r="F5273" i="2"/>
  <c r="A5274" i="2"/>
  <c r="B5274" i="2"/>
  <c r="C5274" i="2"/>
  <c r="D5274" i="2"/>
  <c r="E5274" i="2"/>
  <c r="F5274" i="2"/>
  <c r="A5275" i="2"/>
  <c r="B5275" i="2"/>
  <c r="C5275" i="2"/>
  <c r="D5275" i="2"/>
  <c r="E5275" i="2"/>
  <c r="F5275" i="2"/>
  <c r="A5276" i="2"/>
  <c r="B5276" i="2"/>
  <c r="C5276" i="2"/>
  <c r="D5276" i="2"/>
  <c r="E5276" i="2"/>
  <c r="F5276" i="2"/>
  <c r="A5277" i="2"/>
  <c r="B5277" i="2"/>
  <c r="C5277" i="2"/>
  <c r="D5277" i="2"/>
  <c r="E5277" i="2"/>
  <c r="F5277" i="2"/>
  <c r="A5278" i="2"/>
  <c r="B5278" i="2"/>
  <c r="C5278" i="2"/>
  <c r="D5278" i="2"/>
  <c r="E5278" i="2"/>
  <c r="F5278" i="2"/>
  <c r="A5279" i="2"/>
  <c r="B5279" i="2"/>
  <c r="C5279" i="2"/>
  <c r="D5279" i="2"/>
  <c r="E5279" i="2"/>
  <c r="F5279" i="2"/>
  <c r="A5280" i="2"/>
  <c r="B5280" i="2"/>
  <c r="C5280" i="2"/>
  <c r="D5280" i="2"/>
  <c r="E5280" i="2"/>
  <c r="F5280" i="2"/>
  <c r="A5281" i="2"/>
  <c r="B5281" i="2"/>
  <c r="C5281" i="2"/>
  <c r="D5281" i="2"/>
  <c r="E5281" i="2"/>
  <c r="F5281" i="2"/>
  <c r="A5282" i="2"/>
  <c r="B5282" i="2"/>
  <c r="C5282" i="2"/>
  <c r="D5282" i="2"/>
  <c r="E5282" i="2"/>
  <c r="F5282" i="2"/>
  <c r="A5283" i="2"/>
  <c r="B5283" i="2"/>
  <c r="C5283" i="2"/>
  <c r="D5283" i="2"/>
  <c r="E5283" i="2"/>
  <c r="F5283" i="2"/>
  <c r="A5284" i="2"/>
  <c r="B5284" i="2"/>
  <c r="C5284" i="2"/>
  <c r="D5284" i="2"/>
  <c r="E5284" i="2"/>
  <c r="F5284" i="2"/>
  <c r="A5285" i="2"/>
  <c r="B5285" i="2"/>
  <c r="C5285" i="2"/>
  <c r="D5285" i="2"/>
  <c r="E5285" i="2"/>
  <c r="F5285" i="2"/>
  <c r="A5286" i="2"/>
  <c r="B5286" i="2"/>
  <c r="C5286" i="2"/>
  <c r="D5286" i="2"/>
  <c r="E5286" i="2"/>
  <c r="F5286" i="2"/>
  <c r="A5287" i="2"/>
  <c r="B5287" i="2"/>
  <c r="C5287" i="2"/>
  <c r="D5287" i="2"/>
  <c r="E5287" i="2"/>
  <c r="F5287" i="2"/>
  <c r="A5288" i="2"/>
  <c r="B5288" i="2"/>
  <c r="C5288" i="2"/>
  <c r="D5288" i="2"/>
  <c r="E5288" i="2"/>
  <c r="F5288" i="2"/>
  <c r="A5289" i="2"/>
  <c r="B5289" i="2"/>
  <c r="C5289" i="2"/>
  <c r="D5289" i="2"/>
  <c r="E5289" i="2"/>
  <c r="F5289" i="2"/>
  <c r="A5290" i="2"/>
  <c r="B5290" i="2"/>
  <c r="C5290" i="2"/>
  <c r="D5290" i="2"/>
  <c r="E5290" i="2"/>
  <c r="F5290" i="2"/>
  <c r="A5291" i="2"/>
  <c r="B5291" i="2"/>
  <c r="C5291" i="2"/>
  <c r="D5291" i="2"/>
  <c r="E5291" i="2"/>
  <c r="F5291" i="2"/>
  <c r="A5292" i="2"/>
  <c r="B5292" i="2"/>
  <c r="C5292" i="2"/>
  <c r="D5292" i="2"/>
  <c r="E5292" i="2"/>
  <c r="F5292" i="2"/>
  <c r="A5293" i="2"/>
  <c r="B5293" i="2"/>
  <c r="C5293" i="2"/>
  <c r="D5293" i="2"/>
  <c r="E5293" i="2"/>
  <c r="F5293" i="2"/>
  <c r="A5294" i="2"/>
  <c r="B5294" i="2"/>
  <c r="C5294" i="2"/>
  <c r="D5294" i="2"/>
  <c r="E5294" i="2"/>
  <c r="F5294" i="2"/>
  <c r="A5295" i="2"/>
  <c r="B5295" i="2"/>
  <c r="C5295" i="2"/>
  <c r="D5295" i="2"/>
  <c r="E5295" i="2"/>
  <c r="F5295" i="2"/>
  <c r="A5296" i="2"/>
  <c r="B5296" i="2"/>
  <c r="C5296" i="2"/>
  <c r="D5296" i="2"/>
  <c r="E5296" i="2"/>
  <c r="F5296" i="2"/>
  <c r="A5297" i="2"/>
  <c r="B5297" i="2"/>
  <c r="C5297" i="2"/>
  <c r="D5297" i="2"/>
  <c r="E5297" i="2"/>
  <c r="F5297" i="2"/>
  <c r="A5298" i="2"/>
  <c r="B5298" i="2"/>
  <c r="C5298" i="2"/>
  <c r="D5298" i="2"/>
  <c r="E5298" i="2"/>
  <c r="F5298" i="2"/>
  <c r="A5299" i="2"/>
  <c r="B5299" i="2"/>
  <c r="C5299" i="2"/>
  <c r="D5299" i="2"/>
  <c r="E5299" i="2"/>
  <c r="F5299" i="2"/>
  <c r="A5300" i="2"/>
  <c r="B5300" i="2"/>
  <c r="C5300" i="2"/>
  <c r="D5300" i="2"/>
  <c r="E5300" i="2"/>
  <c r="F5300" i="2"/>
  <c r="A5301" i="2"/>
  <c r="B5301" i="2"/>
  <c r="C5301" i="2"/>
  <c r="D5301" i="2"/>
  <c r="E5301" i="2"/>
  <c r="F5301" i="2"/>
  <c r="A5302" i="2"/>
  <c r="B5302" i="2"/>
  <c r="C5302" i="2"/>
  <c r="D5302" i="2"/>
  <c r="E5302" i="2"/>
  <c r="F5302" i="2"/>
  <c r="A5303" i="2"/>
  <c r="B5303" i="2"/>
  <c r="C5303" i="2"/>
  <c r="D5303" i="2"/>
  <c r="E5303" i="2"/>
  <c r="F5303" i="2"/>
  <c r="A5304" i="2"/>
  <c r="B5304" i="2"/>
  <c r="C5304" i="2"/>
  <c r="D5304" i="2"/>
  <c r="E5304" i="2"/>
  <c r="F5304" i="2"/>
  <c r="A5305" i="2"/>
  <c r="B5305" i="2"/>
  <c r="C5305" i="2"/>
  <c r="D5305" i="2"/>
  <c r="E5305" i="2"/>
  <c r="F5305" i="2"/>
  <c r="A5306" i="2"/>
  <c r="B5306" i="2"/>
  <c r="C5306" i="2"/>
  <c r="D5306" i="2"/>
  <c r="E5306" i="2"/>
  <c r="F5306" i="2"/>
  <c r="A5307" i="2"/>
  <c r="B5307" i="2"/>
  <c r="C5307" i="2"/>
  <c r="D5307" i="2"/>
  <c r="E5307" i="2"/>
  <c r="F5307" i="2"/>
  <c r="A5308" i="2"/>
  <c r="B5308" i="2"/>
  <c r="C5308" i="2"/>
  <c r="D5308" i="2"/>
  <c r="E5308" i="2"/>
  <c r="F5308" i="2"/>
  <c r="A5309" i="2"/>
  <c r="B5309" i="2"/>
  <c r="C5309" i="2"/>
  <c r="D5309" i="2"/>
  <c r="E5309" i="2"/>
  <c r="F5309" i="2"/>
  <c r="A5310" i="2"/>
  <c r="B5310" i="2"/>
  <c r="C5310" i="2"/>
  <c r="D5310" i="2"/>
  <c r="E5310" i="2"/>
  <c r="F5310" i="2"/>
  <c r="A5311" i="2"/>
  <c r="B5311" i="2"/>
  <c r="C5311" i="2"/>
  <c r="D5311" i="2"/>
  <c r="E5311" i="2"/>
  <c r="F5311" i="2"/>
  <c r="A5312" i="2"/>
  <c r="B5312" i="2"/>
  <c r="C5312" i="2"/>
  <c r="D5312" i="2"/>
  <c r="E5312" i="2"/>
  <c r="F5312" i="2"/>
  <c r="A5313" i="2"/>
  <c r="B5313" i="2"/>
  <c r="C5313" i="2"/>
  <c r="D5313" i="2"/>
  <c r="E5313" i="2"/>
  <c r="F5313" i="2"/>
  <c r="A5314" i="2"/>
  <c r="B5314" i="2"/>
  <c r="C5314" i="2"/>
  <c r="D5314" i="2"/>
  <c r="E5314" i="2"/>
  <c r="F5314" i="2"/>
  <c r="A5315" i="2"/>
  <c r="B5315" i="2"/>
  <c r="C5315" i="2"/>
  <c r="D5315" i="2"/>
  <c r="E5315" i="2"/>
  <c r="F5315" i="2"/>
  <c r="A5316" i="2"/>
  <c r="B5316" i="2"/>
  <c r="C5316" i="2"/>
  <c r="D5316" i="2"/>
  <c r="E5316" i="2"/>
  <c r="F5316" i="2"/>
  <c r="A5317" i="2"/>
  <c r="B5317" i="2"/>
  <c r="C5317" i="2"/>
  <c r="D5317" i="2"/>
  <c r="E5317" i="2"/>
  <c r="F5317" i="2"/>
  <c r="A5318" i="2"/>
  <c r="B5318" i="2"/>
  <c r="C5318" i="2"/>
  <c r="D5318" i="2"/>
  <c r="E5318" i="2"/>
  <c r="F5318" i="2"/>
  <c r="A5319" i="2"/>
  <c r="B5319" i="2"/>
  <c r="C5319" i="2"/>
  <c r="D5319" i="2"/>
  <c r="E5319" i="2"/>
  <c r="F5319" i="2"/>
  <c r="A5320" i="2"/>
  <c r="B5320" i="2"/>
  <c r="C5320" i="2"/>
  <c r="D5320" i="2"/>
  <c r="E5320" i="2"/>
  <c r="F5320" i="2"/>
  <c r="A5321" i="2"/>
  <c r="B5321" i="2"/>
  <c r="C5321" i="2"/>
  <c r="D5321" i="2"/>
  <c r="E5321" i="2"/>
  <c r="F5321" i="2"/>
  <c r="A5322" i="2"/>
  <c r="B5322" i="2"/>
  <c r="C5322" i="2"/>
  <c r="D5322" i="2"/>
  <c r="E5322" i="2"/>
  <c r="F5322" i="2"/>
  <c r="A5323" i="2"/>
  <c r="B5323" i="2"/>
  <c r="C5323" i="2"/>
  <c r="D5323" i="2"/>
  <c r="E5323" i="2"/>
  <c r="F5323" i="2"/>
  <c r="A5324" i="2"/>
  <c r="B5324" i="2"/>
  <c r="C5324" i="2"/>
  <c r="D5324" i="2"/>
  <c r="E5324" i="2"/>
  <c r="F5324" i="2"/>
  <c r="A5325" i="2"/>
  <c r="B5325" i="2"/>
  <c r="C5325" i="2"/>
  <c r="D5325" i="2"/>
  <c r="E5325" i="2"/>
  <c r="F5325" i="2"/>
  <c r="A5326" i="2"/>
  <c r="B5326" i="2"/>
  <c r="C5326" i="2"/>
  <c r="D5326" i="2"/>
  <c r="E5326" i="2"/>
  <c r="F5326" i="2"/>
  <c r="A5327" i="2"/>
  <c r="B5327" i="2"/>
  <c r="C5327" i="2"/>
  <c r="D5327" i="2"/>
  <c r="E5327" i="2"/>
  <c r="F5327" i="2"/>
  <c r="A5328" i="2"/>
  <c r="B5328" i="2"/>
  <c r="C5328" i="2"/>
  <c r="D5328" i="2"/>
  <c r="E5328" i="2"/>
  <c r="F5328" i="2"/>
  <c r="A5329" i="2"/>
  <c r="B5329" i="2"/>
  <c r="C5329" i="2"/>
  <c r="D5329" i="2"/>
  <c r="E5329" i="2"/>
  <c r="F5329" i="2"/>
  <c r="A5330" i="2"/>
  <c r="B5330" i="2"/>
  <c r="C5330" i="2"/>
  <c r="D5330" i="2"/>
  <c r="E5330" i="2"/>
  <c r="F5330" i="2"/>
  <c r="A5331" i="2"/>
  <c r="B5331" i="2"/>
  <c r="C5331" i="2"/>
  <c r="D5331" i="2"/>
  <c r="E5331" i="2"/>
  <c r="F5331" i="2"/>
  <c r="A5332" i="2"/>
  <c r="B5332" i="2"/>
  <c r="C5332" i="2"/>
  <c r="D5332" i="2"/>
  <c r="E5332" i="2"/>
  <c r="F5332" i="2"/>
  <c r="A5333" i="2"/>
  <c r="B5333" i="2"/>
  <c r="C5333" i="2"/>
  <c r="D5333" i="2"/>
  <c r="E5333" i="2"/>
  <c r="F5333" i="2"/>
  <c r="A5334" i="2"/>
  <c r="B5334" i="2"/>
  <c r="C5334" i="2"/>
  <c r="D5334" i="2"/>
  <c r="E5334" i="2"/>
  <c r="F5334" i="2"/>
  <c r="A5335" i="2"/>
  <c r="B5335" i="2"/>
  <c r="C5335" i="2"/>
  <c r="D5335" i="2"/>
  <c r="E5335" i="2"/>
  <c r="F5335" i="2"/>
  <c r="A5336" i="2"/>
  <c r="B5336" i="2"/>
  <c r="C5336" i="2"/>
  <c r="D5336" i="2"/>
  <c r="E5336" i="2"/>
  <c r="F5336" i="2"/>
  <c r="A5337" i="2"/>
  <c r="B5337" i="2"/>
  <c r="C5337" i="2"/>
  <c r="D5337" i="2"/>
  <c r="E5337" i="2"/>
  <c r="F5337" i="2"/>
  <c r="A5338" i="2"/>
  <c r="B5338" i="2"/>
  <c r="C5338" i="2"/>
  <c r="D5338" i="2"/>
  <c r="E5338" i="2"/>
  <c r="F5338" i="2"/>
  <c r="A5339" i="2"/>
  <c r="B5339" i="2"/>
  <c r="C5339" i="2"/>
  <c r="D5339" i="2"/>
  <c r="E5339" i="2"/>
  <c r="F5339" i="2"/>
  <c r="A5340" i="2"/>
  <c r="B5340" i="2"/>
  <c r="C5340" i="2"/>
  <c r="D5340" i="2"/>
  <c r="E5340" i="2"/>
  <c r="F5340" i="2"/>
  <c r="A5341" i="2"/>
  <c r="B5341" i="2"/>
  <c r="C5341" i="2"/>
  <c r="D5341" i="2"/>
  <c r="E5341" i="2"/>
  <c r="F5341" i="2"/>
  <c r="A5342" i="2"/>
  <c r="B5342" i="2"/>
  <c r="C5342" i="2"/>
  <c r="D5342" i="2"/>
  <c r="E5342" i="2"/>
  <c r="F5342" i="2"/>
  <c r="A5343" i="2"/>
  <c r="B5343" i="2"/>
  <c r="C5343" i="2"/>
  <c r="D5343" i="2"/>
  <c r="E5343" i="2"/>
  <c r="F5343" i="2"/>
  <c r="A5344" i="2"/>
  <c r="B5344" i="2"/>
  <c r="C5344" i="2"/>
  <c r="D5344" i="2"/>
  <c r="E5344" i="2"/>
  <c r="F5344" i="2"/>
  <c r="A5345" i="2"/>
  <c r="B5345" i="2"/>
  <c r="C5345" i="2"/>
  <c r="D5345" i="2"/>
  <c r="E5345" i="2"/>
  <c r="F5345" i="2"/>
  <c r="A5346" i="2"/>
  <c r="B5346" i="2"/>
  <c r="C5346" i="2"/>
  <c r="D5346" i="2"/>
  <c r="E5346" i="2"/>
  <c r="F5346" i="2"/>
  <c r="A5347" i="2"/>
  <c r="B5347" i="2"/>
  <c r="C5347" i="2"/>
  <c r="D5347" i="2"/>
  <c r="E5347" i="2"/>
  <c r="F5347" i="2"/>
  <c r="A5348" i="2"/>
  <c r="B5348" i="2"/>
  <c r="C5348" i="2"/>
  <c r="D5348" i="2"/>
  <c r="E5348" i="2"/>
  <c r="F5348" i="2"/>
  <c r="A5349" i="2"/>
  <c r="B5349" i="2"/>
  <c r="C5349" i="2"/>
  <c r="D5349" i="2"/>
  <c r="E5349" i="2"/>
  <c r="F5349" i="2"/>
  <c r="A5350" i="2"/>
  <c r="B5350" i="2"/>
  <c r="C5350" i="2"/>
  <c r="D5350" i="2"/>
  <c r="E5350" i="2"/>
  <c r="F5350" i="2"/>
  <c r="A5351" i="2"/>
  <c r="B5351" i="2"/>
  <c r="C5351" i="2"/>
  <c r="D5351" i="2"/>
  <c r="E5351" i="2"/>
  <c r="F5351" i="2"/>
  <c r="A5352" i="2"/>
  <c r="B5352" i="2"/>
  <c r="C5352" i="2"/>
  <c r="D5352" i="2"/>
  <c r="E5352" i="2"/>
  <c r="F5352" i="2"/>
  <c r="A5353" i="2"/>
  <c r="B5353" i="2"/>
  <c r="C5353" i="2"/>
  <c r="D5353" i="2"/>
  <c r="E5353" i="2"/>
  <c r="F5353" i="2"/>
  <c r="A5354" i="2"/>
  <c r="B5354" i="2"/>
  <c r="C5354" i="2"/>
  <c r="D5354" i="2"/>
  <c r="E5354" i="2"/>
  <c r="F5354" i="2"/>
  <c r="A5355" i="2"/>
  <c r="B5355" i="2"/>
  <c r="C5355" i="2"/>
  <c r="D5355" i="2"/>
  <c r="E5355" i="2"/>
  <c r="F5355" i="2"/>
  <c r="A5356" i="2"/>
  <c r="B5356" i="2"/>
  <c r="C5356" i="2"/>
  <c r="D5356" i="2"/>
  <c r="E5356" i="2"/>
  <c r="F5356" i="2"/>
  <c r="A5357" i="2"/>
  <c r="B5357" i="2"/>
  <c r="C5357" i="2"/>
  <c r="D5357" i="2"/>
  <c r="E5357" i="2"/>
  <c r="F5357" i="2"/>
  <c r="A5358" i="2"/>
  <c r="B5358" i="2"/>
  <c r="C5358" i="2"/>
  <c r="D5358" i="2"/>
  <c r="E5358" i="2"/>
  <c r="F5358" i="2"/>
  <c r="A5359" i="2"/>
  <c r="B5359" i="2"/>
  <c r="C5359" i="2"/>
  <c r="D5359" i="2"/>
  <c r="E5359" i="2"/>
  <c r="F5359" i="2"/>
  <c r="A5360" i="2"/>
  <c r="B5360" i="2"/>
  <c r="C5360" i="2"/>
  <c r="D5360" i="2"/>
  <c r="E5360" i="2"/>
  <c r="F5360" i="2"/>
  <c r="A5361" i="2"/>
  <c r="B5361" i="2"/>
  <c r="C5361" i="2"/>
  <c r="D5361" i="2"/>
  <c r="E5361" i="2"/>
  <c r="F5361" i="2"/>
  <c r="A5362" i="2"/>
  <c r="B5362" i="2"/>
  <c r="C5362" i="2"/>
  <c r="D5362" i="2"/>
  <c r="E5362" i="2"/>
  <c r="F5362" i="2"/>
  <c r="A5363" i="2"/>
  <c r="B5363" i="2"/>
  <c r="C5363" i="2"/>
  <c r="D5363" i="2"/>
  <c r="E5363" i="2"/>
  <c r="F5363" i="2"/>
  <c r="A5364" i="2"/>
  <c r="B5364" i="2"/>
  <c r="C5364" i="2"/>
  <c r="D5364" i="2"/>
  <c r="E5364" i="2"/>
  <c r="F5364" i="2"/>
  <c r="A5365" i="2"/>
  <c r="B5365" i="2"/>
  <c r="C5365" i="2"/>
  <c r="D5365" i="2"/>
  <c r="E5365" i="2"/>
  <c r="F5365" i="2"/>
  <c r="A5366" i="2"/>
  <c r="B5366" i="2"/>
  <c r="C5366" i="2"/>
  <c r="D5366" i="2"/>
  <c r="E5366" i="2"/>
  <c r="F5366" i="2"/>
  <c r="A5367" i="2"/>
  <c r="B5367" i="2"/>
  <c r="C5367" i="2"/>
  <c r="D5367" i="2"/>
  <c r="E5367" i="2"/>
  <c r="F5367" i="2"/>
  <c r="A5368" i="2"/>
  <c r="B5368" i="2"/>
  <c r="C5368" i="2"/>
  <c r="D5368" i="2"/>
  <c r="E5368" i="2"/>
  <c r="F5368" i="2"/>
  <c r="A5369" i="2"/>
  <c r="B5369" i="2"/>
  <c r="C5369" i="2"/>
  <c r="D5369" i="2"/>
  <c r="E5369" i="2"/>
  <c r="F5369" i="2"/>
  <c r="A5370" i="2"/>
  <c r="B5370" i="2"/>
  <c r="C5370" i="2"/>
  <c r="D5370" i="2"/>
  <c r="E5370" i="2"/>
  <c r="F5370" i="2"/>
  <c r="A5371" i="2"/>
  <c r="B5371" i="2"/>
  <c r="C5371" i="2"/>
  <c r="D5371" i="2"/>
  <c r="E5371" i="2"/>
  <c r="F5371" i="2"/>
  <c r="A5372" i="2"/>
  <c r="B5372" i="2"/>
  <c r="C5372" i="2"/>
  <c r="D5372" i="2"/>
  <c r="E5372" i="2"/>
  <c r="F5372" i="2"/>
  <c r="A5373" i="2"/>
  <c r="B5373" i="2"/>
  <c r="C5373" i="2"/>
  <c r="D5373" i="2"/>
  <c r="E5373" i="2"/>
  <c r="F5373" i="2"/>
  <c r="A5374" i="2"/>
  <c r="B5374" i="2"/>
  <c r="C5374" i="2"/>
  <c r="D5374" i="2"/>
  <c r="E5374" i="2"/>
  <c r="F5374" i="2"/>
  <c r="A5375" i="2"/>
  <c r="B5375" i="2"/>
  <c r="C5375" i="2"/>
  <c r="D5375" i="2"/>
  <c r="E5375" i="2"/>
  <c r="F5375" i="2"/>
  <c r="A5376" i="2"/>
  <c r="B5376" i="2"/>
  <c r="C5376" i="2"/>
  <c r="D5376" i="2"/>
  <c r="E5376" i="2"/>
  <c r="F5376" i="2"/>
  <c r="A5377" i="2"/>
  <c r="B5377" i="2"/>
  <c r="C5377" i="2"/>
  <c r="D5377" i="2"/>
  <c r="E5377" i="2"/>
  <c r="F5377" i="2"/>
  <c r="A5378" i="2"/>
  <c r="B5378" i="2"/>
  <c r="C5378" i="2"/>
  <c r="D5378" i="2"/>
  <c r="E5378" i="2"/>
  <c r="F5378" i="2"/>
  <c r="A5379" i="2"/>
  <c r="B5379" i="2"/>
  <c r="C5379" i="2"/>
  <c r="D5379" i="2"/>
  <c r="E5379" i="2"/>
  <c r="F5379" i="2"/>
  <c r="A5380" i="2"/>
  <c r="B5380" i="2"/>
  <c r="C5380" i="2"/>
  <c r="D5380" i="2"/>
  <c r="E5380" i="2"/>
  <c r="F5380" i="2"/>
  <c r="A5381" i="2"/>
  <c r="B5381" i="2"/>
  <c r="C5381" i="2"/>
  <c r="D5381" i="2"/>
  <c r="E5381" i="2"/>
  <c r="F5381" i="2"/>
  <c r="A5382" i="2"/>
  <c r="B5382" i="2"/>
  <c r="C5382" i="2"/>
  <c r="D5382" i="2"/>
  <c r="E5382" i="2"/>
  <c r="F5382" i="2"/>
  <c r="A5383" i="2"/>
  <c r="B5383" i="2"/>
  <c r="C5383" i="2"/>
  <c r="D5383" i="2"/>
  <c r="E5383" i="2"/>
  <c r="F5383" i="2"/>
  <c r="A5384" i="2"/>
  <c r="B5384" i="2"/>
  <c r="C5384" i="2"/>
  <c r="D5384" i="2"/>
  <c r="E5384" i="2"/>
  <c r="F5384" i="2"/>
  <c r="A5385" i="2"/>
  <c r="B5385" i="2"/>
  <c r="C5385" i="2"/>
  <c r="D5385" i="2"/>
  <c r="E5385" i="2"/>
  <c r="F5385" i="2"/>
  <c r="A5386" i="2"/>
  <c r="B5386" i="2"/>
  <c r="C5386" i="2"/>
  <c r="D5386" i="2"/>
  <c r="E5386" i="2"/>
  <c r="F5386" i="2"/>
  <c r="A5387" i="2"/>
  <c r="B5387" i="2"/>
  <c r="C5387" i="2"/>
  <c r="D5387" i="2"/>
  <c r="E5387" i="2"/>
  <c r="F5387" i="2"/>
  <c r="A5388" i="2"/>
  <c r="B5388" i="2"/>
  <c r="C5388" i="2"/>
  <c r="D5388" i="2"/>
  <c r="E5388" i="2"/>
  <c r="F5388" i="2"/>
  <c r="A5389" i="2"/>
  <c r="B5389" i="2"/>
  <c r="C5389" i="2"/>
  <c r="D5389" i="2"/>
  <c r="E5389" i="2"/>
  <c r="F5389" i="2"/>
  <c r="A5390" i="2"/>
  <c r="B5390" i="2"/>
  <c r="C5390" i="2"/>
  <c r="D5390" i="2"/>
  <c r="E5390" i="2"/>
  <c r="F5390" i="2"/>
  <c r="A5391" i="2"/>
  <c r="B5391" i="2"/>
  <c r="C5391" i="2"/>
  <c r="D5391" i="2"/>
  <c r="E5391" i="2"/>
  <c r="F5391" i="2"/>
  <c r="A5392" i="2"/>
  <c r="B5392" i="2"/>
  <c r="C5392" i="2"/>
  <c r="D5392" i="2"/>
  <c r="E5392" i="2"/>
  <c r="F5392" i="2"/>
  <c r="A5393" i="2"/>
  <c r="B5393" i="2"/>
  <c r="C5393" i="2"/>
  <c r="D5393" i="2"/>
  <c r="E5393" i="2"/>
  <c r="F5393" i="2"/>
  <c r="A5394" i="2"/>
  <c r="B5394" i="2"/>
  <c r="C5394" i="2"/>
  <c r="D5394" i="2"/>
  <c r="E5394" i="2"/>
  <c r="F5394" i="2"/>
  <c r="A5395" i="2"/>
  <c r="B5395" i="2"/>
  <c r="C5395" i="2"/>
  <c r="D5395" i="2"/>
  <c r="E5395" i="2"/>
  <c r="F5395" i="2"/>
  <c r="A5396" i="2"/>
  <c r="B5396" i="2"/>
  <c r="C5396" i="2"/>
  <c r="D5396" i="2"/>
  <c r="E5396" i="2"/>
  <c r="F5396" i="2"/>
  <c r="A5397" i="2"/>
  <c r="B5397" i="2"/>
  <c r="C5397" i="2"/>
  <c r="D5397" i="2"/>
  <c r="E5397" i="2"/>
  <c r="F5397" i="2"/>
  <c r="A5398" i="2"/>
  <c r="B5398" i="2"/>
  <c r="C5398" i="2"/>
  <c r="D5398" i="2"/>
  <c r="E5398" i="2"/>
  <c r="F5398" i="2"/>
  <c r="A5399" i="2"/>
  <c r="B5399" i="2"/>
  <c r="C5399" i="2"/>
  <c r="D5399" i="2"/>
  <c r="E5399" i="2"/>
  <c r="F5399" i="2"/>
  <c r="A5400" i="2"/>
  <c r="B5400" i="2"/>
  <c r="C5400" i="2"/>
  <c r="D5400" i="2"/>
  <c r="E5400" i="2"/>
  <c r="F5400" i="2"/>
  <c r="A5401" i="2"/>
  <c r="B5401" i="2"/>
  <c r="C5401" i="2"/>
  <c r="D5401" i="2"/>
  <c r="E5401" i="2"/>
  <c r="F5401" i="2"/>
  <c r="A5402" i="2"/>
  <c r="B5402" i="2"/>
  <c r="C5402" i="2"/>
  <c r="D5402" i="2"/>
  <c r="E5402" i="2"/>
  <c r="F5402" i="2"/>
  <c r="A5403" i="2"/>
  <c r="B5403" i="2"/>
  <c r="C5403" i="2"/>
  <c r="D5403" i="2"/>
  <c r="E5403" i="2"/>
  <c r="F5403" i="2"/>
  <c r="A5404" i="2"/>
  <c r="B5404" i="2"/>
  <c r="C5404" i="2"/>
  <c r="D5404" i="2"/>
  <c r="E5404" i="2"/>
  <c r="F5404" i="2"/>
  <c r="A5405" i="2"/>
  <c r="B5405" i="2"/>
  <c r="C5405" i="2"/>
  <c r="D5405" i="2"/>
  <c r="E5405" i="2"/>
  <c r="F5405" i="2"/>
  <c r="A5406" i="2"/>
  <c r="B5406" i="2"/>
  <c r="C5406" i="2"/>
  <c r="D5406" i="2"/>
  <c r="E5406" i="2"/>
  <c r="F5406" i="2"/>
  <c r="A5407" i="2"/>
  <c r="B5407" i="2"/>
  <c r="C5407" i="2"/>
  <c r="D5407" i="2"/>
  <c r="E5407" i="2"/>
  <c r="F5407" i="2"/>
  <c r="A5408" i="2"/>
  <c r="B5408" i="2"/>
  <c r="C5408" i="2"/>
  <c r="D5408" i="2"/>
  <c r="E5408" i="2"/>
  <c r="F5408" i="2"/>
  <c r="A5409" i="2"/>
  <c r="B5409" i="2"/>
  <c r="C5409" i="2"/>
  <c r="D5409" i="2"/>
  <c r="E5409" i="2"/>
  <c r="F5409" i="2"/>
  <c r="A5410" i="2"/>
  <c r="B5410" i="2"/>
  <c r="C5410" i="2"/>
  <c r="D5410" i="2"/>
  <c r="E5410" i="2"/>
  <c r="F5410" i="2"/>
  <c r="A5411" i="2"/>
  <c r="B5411" i="2"/>
  <c r="C5411" i="2"/>
  <c r="D5411" i="2"/>
  <c r="E5411" i="2"/>
  <c r="F5411" i="2"/>
  <c r="A5412" i="2"/>
  <c r="B5412" i="2"/>
  <c r="C5412" i="2"/>
  <c r="D5412" i="2"/>
  <c r="E5412" i="2"/>
  <c r="F5412" i="2"/>
  <c r="A5413" i="2"/>
  <c r="B5413" i="2"/>
  <c r="C5413" i="2"/>
  <c r="D5413" i="2"/>
  <c r="E5413" i="2"/>
  <c r="F5413" i="2"/>
  <c r="A5414" i="2"/>
  <c r="B5414" i="2"/>
  <c r="C5414" i="2"/>
  <c r="D5414" i="2"/>
  <c r="E5414" i="2"/>
  <c r="F5414" i="2"/>
  <c r="A5415" i="2"/>
  <c r="B5415" i="2"/>
  <c r="C5415" i="2"/>
  <c r="D5415" i="2"/>
  <c r="E5415" i="2"/>
  <c r="F5415" i="2"/>
  <c r="A5416" i="2"/>
  <c r="B5416" i="2"/>
  <c r="C5416" i="2"/>
  <c r="D5416" i="2"/>
  <c r="E5416" i="2"/>
  <c r="F5416" i="2"/>
  <c r="A5417" i="2"/>
  <c r="B5417" i="2"/>
  <c r="C5417" i="2"/>
  <c r="D5417" i="2"/>
  <c r="E5417" i="2"/>
  <c r="F5417" i="2"/>
  <c r="A5418" i="2"/>
  <c r="B5418" i="2"/>
  <c r="C5418" i="2"/>
  <c r="D5418" i="2"/>
  <c r="E5418" i="2"/>
  <c r="F5418" i="2"/>
  <c r="A5419" i="2"/>
  <c r="B5419" i="2"/>
  <c r="C5419" i="2"/>
  <c r="D5419" i="2"/>
  <c r="E5419" i="2"/>
  <c r="F5419" i="2"/>
  <c r="A5420" i="2"/>
  <c r="B5420" i="2"/>
  <c r="C5420" i="2"/>
  <c r="D5420" i="2"/>
  <c r="E5420" i="2"/>
  <c r="F5420" i="2"/>
  <c r="A5421" i="2"/>
  <c r="B5421" i="2"/>
  <c r="C5421" i="2"/>
  <c r="D5421" i="2"/>
  <c r="E5421" i="2"/>
  <c r="F5421" i="2"/>
  <c r="A5422" i="2"/>
  <c r="B5422" i="2"/>
  <c r="C5422" i="2"/>
  <c r="D5422" i="2"/>
  <c r="E5422" i="2"/>
  <c r="F5422" i="2"/>
  <c r="A5423" i="2"/>
  <c r="B5423" i="2"/>
  <c r="C5423" i="2"/>
  <c r="D5423" i="2"/>
  <c r="E5423" i="2"/>
  <c r="F5423" i="2"/>
  <c r="A5424" i="2"/>
  <c r="B5424" i="2"/>
  <c r="C5424" i="2"/>
  <c r="D5424" i="2"/>
  <c r="E5424" i="2"/>
  <c r="F5424" i="2"/>
  <c r="A5425" i="2"/>
  <c r="B5425" i="2"/>
  <c r="C5425" i="2"/>
  <c r="D5425" i="2"/>
  <c r="E5425" i="2"/>
  <c r="F5425" i="2"/>
  <c r="A5426" i="2"/>
  <c r="B5426" i="2"/>
  <c r="C5426" i="2"/>
  <c r="D5426" i="2"/>
  <c r="E5426" i="2"/>
  <c r="F5426" i="2"/>
  <c r="A5427" i="2"/>
  <c r="B5427" i="2"/>
  <c r="C5427" i="2"/>
  <c r="D5427" i="2"/>
  <c r="E5427" i="2"/>
  <c r="F5427" i="2"/>
  <c r="A5428" i="2"/>
  <c r="B5428" i="2"/>
  <c r="C5428" i="2"/>
  <c r="D5428" i="2"/>
  <c r="E5428" i="2"/>
  <c r="F5428" i="2"/>
  <c r="A5429" i="2"/>
  <c r="B5429" i="2"/>
  <c r="C5429" i="2"/>
  <c r="D5429" i="2"/>
  <c r="E5429" i="2"/>
  <c r="F5429" i="2"/>
  <c r="A5430" i="2"/>
  <c r="B5430" i="2"/>
  <c r="C5430" i="2"/>
  <c r="D5430" i="2"/>
  <c r="E5430" i="2"/>
  <c r="F5430" i="2"/>
  <c r="A5431" i="2"/>
  <c r="B5431" i="2"/>
  <c r="C5431" i="2"/>
  <c r="D5431" i="2"/>
  <c r="E5431" i="2"/>
  <c r="F5431" i="2"/>
  <c r="A5432" i="2"/>
  <c r="B5432" i="2"/>
  <c r="C5432" i="2"/>
  <c r="D5432" i="2"/>
  <c r="E5432" i="2"/>
  <c r="F5432" i="2"/>
  <c r="A5433" i="2"/>
  <c r="B5433" i="2"/>
  <c r="C5433" i="2"/>
  <c r="D5433" i="2"/>
  <c r="E5433" i="2"/>
  <c r="F5433" i="2"/>
  <c r="A5434" i="2"/>
  <c r="B5434" i="2"/>
  <c r="C5434" i="2"/>
  <c r="D5434" i="2"/>
  <c r="E5434" i="2"/>
  <c r="F5434" i="2"/>
  <c r="A5435" i="2"/>
  <c r="B5435" i="2"/>
  <c r="C5435" i="2"/>
  <c r="D5435" i="2"/>
  <c r="E5435" i="2"/>
  <c r="F5435" i="2"/>
  <c r="A5436" i="2"/>
  <c r="B5436" i="2"/>
  <c r="C5436" i="2"/>
  <c r="D5436" i="2"/>
  <c r="E5436" i="2"/>
  <c r="F5436" i="2"/>
  <c r="A5437" i="2"/>
  <c r="B5437" i="2"/>
  <c r="C5437" i="2"/>
  <c r="D5437" i="2"/>
  <c r="E5437" i="2"/>
  <c r="F5437" i="2"/>
  <c r="A5438" i="2"/>
  <c r="B5438" i="2"/>
  <c r="C5438" i="2"/>
  <c r="D5438" i="2"/>
  <c r="E5438" i="2"/>
  <c r="F5438" i="2"/>
  <c r="A5439" i="2"/>
  <c r="B5439" i="2"/>
  <c r="C5439" i="2"/>
  <c r="D5439" i="2"/>
  <c r="E5439" i="2"/>
  <c r="F5439" i="2"/>
  <c r="A5440" i="2"/>
  <c r="B5440" i="2"/>
  <c r="C5440" i="2"/>
  <c r="D5440" i="2"/>
  <c r="E5440" i="2"/>
  <c r="F5440" i="2"/>
  <c r="A5441" i="2"/>
  <c r="B5441" i="2"/>
  <c r="C5441" i="2"/>
  <c r="D5441" i="2"/>
  <c r="E5441" i="2"/>
  <c r="F5441" i="2"/>
  <c r="A5442" i="2"/>
  <c r="B5442" i="2"/>
  <c r="C5442" i="2"/>
  <c r="D5442" i="2"/>
  <c r="E5442" i="2"/>
  <c r="F5442" i="2"/>
  <c r="A5443" i="2"/>
  <c r="B5443" i="2"/>
  <c r="C5443" i="2"/>
  <c r="D5443" i="2"/>
  <c r="E5443" i="2"/>
  <c r="F5443" i="2"/>
  <c r="A5444" i="2"/>
  <c r="B5444" i="2"/>
  <c r="C5444" i="2"/>
  <c r="D5444" i="2"/>
  <c r="E5444" i="2"/>
  <c r="F5444" i="2"/>
  <c r="A5445" i="2"/>
  <c r="B5445" i="2"/>
  <c r="C5445" i="2"/>
  <c r="D5445" i="2"/>
  <c r="E5445" i="2"/>
  <c r="F5445" i="2"/>
  <c r="A5446" i="2"/>
  <c r="B5446" i="2"/>
  <c r="C5446" i="2"/>
  <c r="D5446" i="2"/>
  <c r="E5446" i="2"/>
  <c r="F5446" i="2"/>
  <c r="A5447" i="2"/>
  <c r="B5447" i="2"/>
  <c r="C5447" i="2"/>
  <c r="D5447" i="2"/>
  <c r="E5447" i="2"/>
  <c r="F5447" i="2"/>
  <c r="A5448" i="2"/>
  <c r="B5448" i="2"/>
  <c r="C5448" i="2"/>
  <c r="D5448" i="2"/>
  <c r="E5448" i="2"/>
  <c r="F5448" i="2"/>
  <c r="A5449" i="2"/>
  <c r="B5449" i="2"/>
  <c r="C5449" i="2"/>
  <c r="D5449" i="2"/>
  <c r="E5449" i="2"/>
  <c r="F5449" i="2"/>
  <c r="A5450" i="2"/>
  <c r="B5450" i="2"/>
  <c r="C5450" i="2"/>
  <c r="D5450" i="2"/>
  <c r="E5450" i="2"/>
  <c r="F5450" i="2"/>
  <c r="A5451" i="2"/>
  <c r="B5451" i="2"/>
  <c r="C5451" i="2"/>
  <c r="D5451" i="2"/>
  <c r="E5451" i="2"/>
  <c r="F5451" i="2"/>
  <c r="A5452" i="2"/>
  <c r="B5452" i="2"/>
  <c r="C5452" i="2"/>
  <c r="D5452" i="2"/>
  <c r="E5452" i="2"/>
  <c r="F5452" i="2"/>
  <c r="A5453" i="2"/>
  <c r="B5453" i="2"/>
  <c r="C5453" i="2"/>
  <c r="D5453" i="2"/>
  <c r="E5453" i="2"/>
  <c r="F5453" i="2"/>
  <c r="A5454" i="2"/>
  <c r="B5454" i="2"/>
  <c r="C5454" i="2"/>
  <c r="D5454" i="2"/>
  <c r="E5454" i="2"/>
  <c r="F5454" i="2"/>
  <c r="A5455" i="2"/>
  <c r="B5455" i="2"/>
  <c r="C5455" i="2"/>
  <c r="D5455" i="2"/>
  <c r="E5455" i="2"/>
  <c r="F5455" i="2"/>
  <c r="A5456" i="2"/>
  <c r="B5456" i="2"/>
  <c r="C5456" i="2"/>
  <c r="D5456" i="2"/>
  <c r="E5456" i="2"/>
  <c r="F5456" i="2"/>
  <c r="A5457" i="2"/>
  <c r="B5457" i="2"/>
  <c r="C5457" i="2"/>
  <c r="D5457" i="2"/>
  <c r="E5457" i="2"/>
  <c r="F5457" i="2"/>
  <c r="A5458" i="2"/>
  <c r="B5458" i="2"/>
  <c r="C5458" i="2"/>
  <c r="D5458" i="2"/>
  <c r="E5458" i="2"/>
  <c r="F5458" i="2"/>
  <c r="A5459" i="2"/>
  <c r="B5459" i="2"/>
  <c r="C5459" i="2"/>
  <c r="D5459" i="2"/>
  <c r="E5459" i="2"/>
  <c r="F5459" i="2"/>
  <c r="A5460" i="2"/>
  <c r="B5460" i="2"/>
  <c r="C5460" i="2"/>
  <c r="D5460" i="2"/>
  <c r="E5460" i="2"/>
  <c r="F5460" i="2"/>
  <c r="A5461" i="2"/>
  <c r="B5461" i="2"/>
  <c r="C5461" i="2"/>
  <c r="D5461" i="2"/>
  <c r="E5461" i="2"/>
  <c r="F5461" i="2"/>
  <c r="A5462" i="2"/>
  <c r="B5462" i="2"/>
  <c r="C5462" i="2"/>
  <c r="D5462" i="2"/>
  <c r="E5462" i="2"/>
  <c r="F5462" i="2"/>
  <c r="A5463" i="2"/>
  <c r="B5463" i="2"/>
  <c r="C5463" i="2"/>
  <c r="D5463" i="2"/>
  <c r="E5463" i="2"/>
  <c r="F5463" i="2"/>
  <c r="A5464" i="2"/>
  <c r="B5464" i="2"/>
  <c r="C5464" i="2"/>
  <c r="D5464" i="2"/>
  <c r="E5464" i="2"/>
  <c r="F5464" i="2"/>
  <c r="A5465" i="2"/>
  <c r="B5465" i="2"/>
  <c r="C5465" i="2"/>
  <c r="D5465" i="2"/>
  <c r="E5465" i="2"/>
  <c r="F5465" i="2"/>
  <c r="A5466" i="2"/>
  <c r="B5466" i="2"/>
  <c r="C5466" i="2"/>
  <c r="D5466" i="2"/>
  <c r="E5466" i="2"/>
  <c r="F5466" i="2"/>
  <c r="A5467" i="2"/>
  <c r="B5467" i="2"/>
  <c r="C5467" i="2"/>
  <c r="D5467" i="2"/>
  <c r="E5467" i="2"/>
  <c r="F5467" i="2"/>
  <c r="A5468" i="2"/>
  <c r="B5468" i="2"/>
  <c r="C5468" i="2"/>
  <c r="D5468" i="2"/>
  <c r="E5468" i="2"/>
  <c r="F5468" i="2"/>
  <c r="A5469" i="2"/>
  <c r="B5469" i="2"/>
  <c r="C5469" i="2"/>
  <c r="D5469" i="2"/>
  <c r="E5469" i="2"/>
  <c r="F5469" i="2"/>
  <c r="A5470" i="2"/>
  <c r="B5470" i="2"/>
  <c r="C5470" i="2"/>
  <c r="D5470" i="2"/>
  <c r="E5470" i="2"/>
  <c r="F5470" i="2"/>
  <c r="A5471" i="2"/>
  <c r="B5471" i="2"/>
  <c r="C5471" i="2"/>
  <c r="D5471" i="2"/>
  <c r="E5471" i="2"/>
  <c r="F5471" i="2"/>
  <c r="A5472" i="2"/>
  <c r="B5472" i="2"/>
  <c r="C5472" i="2"/>
  <c r="D5472" i="2"/>
  <c r="E5472" i="2"/>
  <c r="F5472" i="2"/>
  <c r="A5473" i="2"/>
  <c r="B5473" i="2"/>
  <c r="C5473" i="2"/>
  <c r="D5473" i="2"/>
  <c r="E5473" i="2"/>
  <c r="F5473" i="2"/>
  <c r="A5474" i="2"/>
  <c r="B5474" i="2"/>
  <c r="C5474" i="2"/>
  <c r="D5474" i="2"/>
  <c r="E5474" i="2"/>
  <c r="F5474" i="2"/>
  <c r="A5475" i="2"/>
  <c r="B5475" i="2"/>
  <c r="C5475" i="2"/>
  <c r="D5475" i="2"/>
  <c r="E5475" i="2"/>
  <c r="F5475" i="2"/>
  <c r="A5476" i="2"/>
  <c r="B5476" i="2"/>
  <c r="C5476" i="2"/>
  <c r="D5476" i="2"/>
  <c r="E5476" i="2"/>
  <c r="F5476" i="2"/>
  <c r="A5477" i="2"/>
  <c r="B5477" i="2"/>
  <c r="C5477" i="2"/>
  <c r="D5477" i="2"/>
  <c r="E5477" i="2"/>
  <c r="F5477" i="2"/>
  <c r="A5478" i="2"/>
  <c r="B5478" i="2"/>
  <c r="C5478" i="2"/>
  <c r="D5478" i="2"/>
  <c r="E5478" i="2"/>
  <c r="F5478" i="2"/>
  <c r="A5479" i="2"/>
  <c r="B5479" i="2"/>
  <c r="C5479" i="2"/>
  <c r="D5479" i="2"/>
  <c r="E5479" i="2"/>
  <c r="F5479" i="2"/>
  <c r="A5480" i="2"/>
  <c r="B5480" i="2"/>
  <c r="C5480" i="2"/>
  <c r="D5480" i="2"/>
  <c r="E5480" i="2"/>
  <c r="F5480" i="2"/>
  <c r="A5481" i="2"/>
  <c r="B5481" i="2"/>
  <c r="C5481" i="2"/>
  <c r="D5481" i="2"/>
  <c r="E5481" i="2"/>
  <c r="F5481" i="2"/>
  <c r="A5482" i="2"/>
  <c r="B5482" i="2"/>
  <c r="C5482" i="2"/>
  <c r="D5482" i="2"/>
  <c r="E5482" i="2"/>
  <c r="F5482" i="2"/>
  <c r="A5483" i="2"/>
  <c r="B5483" i="2"/>
  <c r="C5483" i="2"/>
  <c r="D5483" i="2"/>
  <c r="E5483" i="2"/>
  <c r="F5483" i="2"/>
  <c r="A5484" i="2"/>
  <c r="B5484" i="2"/>
  <c r="C5484" i="2"/>
  <c r="D5484" i="2"/>
  <c r="E5484" i="2"/>
  <c r="F5484" i="2"/>
  <c r="A5485" i="2"/>
  <c r="B5485" i="2"/>
  <c r="C5485" i="2"/>
  <c r="D5485" i="2"/>
  <c r="E5485" i="2"/>
  <c r="F5485" i="2"/>
  <c r="A5486" i="2"/>
  <c r="B5486" i="2"/>
  <c r="C5486" i="2"/>
  <c r="D5486" i="2"/>
  <c r="E5486" i="2"/>
  <c r="F5486" i="2"/>
  <c r="A5487" i="2"/>
  <c r="B5487" i="2"/>
  <c r="C5487" i="2"/>
  <c r="D5487" i="2"/>
  <c r="E5487" i="2"/>
  <c r="F5487" i="2"/>
  <c r="A5488" i="2"/>
  <c r="B5488" i="2"/>
  <c r="C5488" i="2"/>
  <c r="D5488" i="2"/>
  <c r="E5488" i="2"/>
  <c r="F5488" i="2"/>
  <c r="A5489" i="2"/>
  <c r="B5489" i="2"/>
  <c r="C5489" i="2"/>
  <c r="D5489" i="2"/>
  <c r="E5489" i="2"/>
  <c r="F5489" i="2"/>
  <c r="A5490" i="2"/>
  <c r="B5490" i="2"/>
  <c r="C5490" i="2"/>
  <c r="D5490" i="2"/>
  <c r="E5490" i="2"/>
  <c r="F5490" i="2"/>
  <c r="A5491" i="2"/>
  <c r="B5491" i="2"/>
  <c r="C5491" i="2"/>
  <c r="D5491" i="2"/>
  <c r="E5491" i="2"/>
  <c r="F5491" i="2"/>
  <c r="A5492" i="2"/>
  <c r="B5492" i="2"/>
  <c r="C5492" i="2"/>
  <c r="D5492" i="2"/>
  <c r="E5492" i="2"/>
  <c r="F5492" i="2"/>
  <c r="A5493" i="2"/>
  <c r="B5493" i="2"/>
  <c r="C5493" i="2"/>
  <c r="D5493" i="2"/>
  <c r="E5493" i="2"/>
  <c r="F5493" i="2"/>
  <c r="A5494" i="2"/>
  <c r="B5494" i="2"/>
  <c r="C5494" i="2"/>
  <c r="D5494" i="2"/>
  <c r="E5494" i="2"/>
  <c r="F5494" i="2"/>
  <c r="A5495" i="2"/>
  <c r="B5495" i="2"/>
  <c r="C5495" i="2"/>
  <c r="D5495" i="2"/>
  <c r="E5495" i="2"/>
  <c r="F5495" i="2"/>
  <c r="A5496" i="2"/>
  <c r="B5496" i="2"/>
  <c r="C5496" i="2"/>
  <c r="D5496" i="2"/>
  <c r="E5496" i="2"/>
  <c r="F5496" i="2"/>
  <c r="A5497" i="2"/>
  <c r="B5497" i="2"/>
  <c r="C5497" i="2"/>
  <c r="D5497" i="2"/>
  <c r="E5497" i="2"/>
  <c r="F5497" i="2"/>
  <c r="A5498" i="2"/>
  <c r="B5498" i="2"/>
  <c r="C5498" i="2"/>
  <c r="D5498" i="2"/>
  <c r="E5498" i="2"/>
  <c r="F5498" i="2"/>
  <c r="A5499" i="2"/>
  <c r="B5499" i="2"/>
  <c r="C5499" i="2"/>
  <c r="D5499" i="2"/>
  <c r="E5499" i="2"/>
  <c r="F5499" i="2"/>
  <c r="A5500" i="2"/>
  <c r="B5500" i="2"/>
  <c r="C5500" i="2"/>
  <c r="D5500" i="2"/>
  <c r="E5500" i="2"/>
  <c r="F5500" i="2"/>
  <c r="A5501" i="2"/>
  <c r="B5501" i="2"/>
  <c r="C5501" i="2"/>
  <c r="D5501" i="2"/>
  <c r="E5501" i="2"/>
  <c r="F5501" i="2"/>
  <c r="A5502" i="2"/>
  <c r="B5502" i="2"/>
  <c r="C5502" i="2"/>
  <c r="D5502" i="2"/>
  <c r="E5502" i="2"/>
  <c r="F5502" i="2"/>
  <c r="A5503" i="2"/>
  <c r="B5503" i="2"/>
  <c r="C5503" i="2"/>
  <c r="D5503" i="2"/>
  <c r="E5503" i="2"/>
  <c r="F5503" i="2"/>
  <c r="A5504" i="2"/>
  <c r="B5504" i="2"/>
  <c r="C5504" i="2"/>
  <c r="D5504" i="2"/>
  <c r="E5504" i="2"/>
  <c r="F5504" i="2"/>
  <c r="A5505" i="2"/>
  <c r="B5505" i="2"/>
  <c r="C5505" i="2"/>
  <c r="D5505" i="2"/>
  <c r="E5505" i="2"/>
  <c r="F5505" i="2"/>
  <c r="A5506" i="2"/>
  <c r="B5506" i="2"/>
  <c r="C5506" i="2"/>
  <c r="D5506" i="2"/>
  <c r="E5506" i="2"/>
  <c r="F5506" i="2"/>
  <c r="A5507" i="2"/>
  <c r="B5507" i="2"/>
  <c r="C5507" i="2"/>
  <c r="D5507" i="2"/>
  <c r="E5507" i="2"/>
  <c r="F5507" i="2"/>
  <c r="A5508" i="2"/>
  <c r="B5508" i="2"/>
  <c r="C5508" i="2"/>
  <c r="D5508" i="2"/>
  <c r="E5508" i="2"/>
  <c r="F5508" i="2"/>
  <c r="A5509" i="2"/>
  <c r="B5509" i="2"/>
  <c r="C5509" i="2"/>
  <c r="D5509" i="2"/>
  <c r="E5509" i="2"/>
  <c r="F5509" i="2"/>
  <c r="A5510" i="2"/>
  <c r="B5510" i="2"/>
  <c r="C5510" i="2"/>
  <c r="D5510" i="2"/>
  <c r="E5510" i="2"/>
  <c r="F5510" i="2"/>
  <c r="A5511" i="2"/>
  <c r="B5511" i="2"/>
  <c r="C5511" i="2"/>
  <c r="D5511" i="2"/>
  <c r="E5511" i="2"/>
  <c r="F5511" i="2"/>
  <c r="A5512" i="2"/>
  <c r="B5512" i="2"/>
  <c r="C5512" i="2"/>
  <c r="D5512" i="2"/>
  <c r="E5512" i="2"/>
  <c r="F5512" i="2"/>
  <c r="A5513" i="2"/>
  <c r="B5513" i="2"/>
  <c r="C5513" i="2"/>
  <c r="D5513" i="2"/>
  <c r="E5513" i="2"/>
  <c r="F5513" i="2"/>
  <c r="A5514" i="2"/>
  <c r="B5514" i="2"/>
  <c r="C5514" i="2"/>
  <c r="D5514" i="2"/>
  <c r="E5514" i="2"/>
  <c r="F5514" i="2"/>
  <c r="A5515" i="2"/>
  <c r="B5515" i="2"/>
  <c r="C5515" i="2"/>
  <c r="D5515" i="2"/>
  <c r="E5515" i="2"/>
  <c r="F5515" i="2"/>
  <c r="A5516" i="2"/>
  <c r="B5516" i="2"/>
  <c r="C5516" i="2"/>
  <c r="D5516" i="2"/>
  <c r="E5516" i="2"/>
  <c r="F5516" i="2"/>
  <c r="A5517" i="2"/>
  <c r="B5517" i="2"/>
  <c r="C5517" i="2"/>
  <c r="D5517" i="2"/>
  <c r="E5517" i="2"/>
  <c r="F5517" i="2"/>
  <c r="A5518" i="2"/>
  <c r="B5518" i="2"/>
  <c r="C5518" i="2"/>
  <c r="D5518" i="2"/>
  <c r="E5518" i="2"/>
  <c r="F5518" i="2"/>
  <c r="A5519" i="2"/>
  <c r="B5519" i="2"/>
  <c r="C5519" i="2"/>
  <c r="D5519" i="2"/>
  <c r="E5519" i="2"/>
  <c r="F5519" i="2"/>
  <c r="A5520" i="2"/>
  <c r="B5520" i="2"/>
  <c r="C5520" i="2"/>
  <c r="D5520" i="2"/>
  <c r="E5520" i="2"/>
  <c r="F5520" i="2"/>
  <c r="A5521" i="2"/>
  <c r="B5521" i="2"/>
  <c r="C5521" i="2"/>
  <c r="D5521" i="2"/>
  <c r="E5521" i="2"/>
  <c r="F5521" i="2"/>
  <c r="A5522" i="2"/>
  <c r="B5522" i="2"/>
  <c r="C5522" i="2"/>
  <c r="D5522" i="2"/>
  <c r="E5522" i="2"/>
  <c r="F5522" i="2"/>
  <c r="A5523" i="2"/>
  <c r="B5523" i="2"/>
  <c r="C5523" i="2"/>
  <c r="D5523" i="2"/>
  <c r="E5523" i="2"/>
  <c r="F5523" i="2"/>
  <c r="A5524" i="2"/>
  <c r="B5524" i="2"/>
  <c r="C5524" i="2"/>
  <c r="D5524" i="2"/>
  <c r="E5524" i="2"/>
  <c r="F5524" i="2"/>
  <c r="A5525" i="2"/>
  <c r="B5525" i="2"/>
  <c r="C5525" i="2"/>
  <c r="D5525" i="2"/>
  <c r="E5525" i="2"/>
  <c r="F5525" i="2"/>
  <c r="A5526" i="2"/>
  <c r="B5526" i="2"/>
  <c r="C5526" i="2"/>
  <c r="D5526" i="2"/>
  <c r="E5526" i="2"/>
  <c r="F5526" i="2"/>
  <c r="A5527" i="2"/>
  <c r="B5527" i="2"/>
  <c r="C5527" i="2"/>
  <c r="D5527" i="2"/>
  <c r="E5527" i="2"/>
  <c r="F5527" i="2"/>
  <c r="A5528" i="2"/>
  <c r="B5528" i="2"/>
  <c r="C5528" i="2"/>
  <c r="D5528" i="2"/>
  <c r="E5528" i="2"/>
  <c r="F5528" i="2"/>
  <c r="A5529" i="2"/>
  <c r="B5529" i="2"/>
  <c r="C5529" i="2"/>
  <c r="D5529" i="2"/>
  <c r="E5529" i="2"/>
  <c r="F5529" i="2"/>
  <c r="A5530" i="2"/>
  <c r="B5530" i="2"/>
  <c r="C5530" i="2"/>
  <c r="D5530" i="2"/>
  <c r="E5530" i="2"/>
  <c r="F5530" i="2"/>
  <c r="A5531" i="2"/>
  <c r="B5531" i="2"/>
  <c r="C5531" i="2"/>
  <c r="D5531" i="2"/>
  <c r="E5531" i="2"/>
  <c r="F5531" i="2"/>
  <c r="A5532" i="2"/>
  <c r="B5532" i="2"/>
  <c r="C5532" i="2"/>
  <c r="D5532" i="2"/>
  <c r="E5532" i="2"/>
  <c r="F5532" i="2"/>
  <c r="A5533" i="2"/>
  <c r="B5533" i="2"/>
  <c r="C5533" i="2"/>
  <c r="D5533" i="2"/>
  <c r="E5533" i="2"/>
  <c r="F5533" i="2"/>
  <c r="A5534" i="2"/>
  <c r="B5534" i="2"/>
  <c r="C5534" i="2"/>
  <c r="D5534" i="2"/>
  <c r="E5534" i="2"/>
  <c r="F5534" i="2"/>
  <c r="A5535" i="2"/>
  <c r="B5535" i="2"/>
  <c r="C5535" i="2"/>
  <c r="D5535" i="2"/>
  <c r="E5535" i="2"/>
  <c r="F5535" i="2"/>
  <c r="A5536" i="2"/>
  <c r="B5536" i="2"/>
  <c r="C5536" i="2"/>
  <c r="D5536" i="2"/>
  <c r="E5536" i="2"/>
  <c r="F5536" i="2"/>
  <c r="A5537" i="2"/>
  <c r="B5537" i="2"/>
  <c r="C5537" i="2"/>
  <c r="D5537" i="2"/>
  <c r="E5537" i="2"/>
  <c r="F5537" i="2"/>
  <c r="A5538" i="2"/>
  <c r="B5538" i="2"/>
  <c r="C5538" i="2"/>
  <c r="D5538" i="2"/>
  <c r="E5538" i="2"/>
  <c r="F5538" i="2"/>
  <c r="A5539" i="2"/>
  <c r="B5539" i="2"/>
  <c r="C5539" i="2"/>
  <c r="D5539" i="2"/>
  <c r="E5539" i="2"/>
  <c r="F5539" i="2"/>
  <c r="A5540" i="2"/>
  <c r="B5540" i="2"/>
  <c r="C5540" i="2"/>
  <c r="D5540" i="2"/>
  <c r="E5540" i="2"/>
  <c r="F5540" i="2"/>
  <c r="A5541" i="2"/>
  <c r="B5541" i="2"/>
  <c r="C5541" i="2"/>
  <c r="D5541" i="2"/>
  <c r="E5541" i="2"/>
  <c r="F5541" i="2"/>
  <c r="A5542" i="2"/>
  <c r="B5542" i="2"/>
  <c r="C5542" i="2"/>
  <c r="D5542" i="2"/>
  <c r="E5542" i="2"/>
  <c r="F5542" i="2"/>
  <c r="A5543" i="2"/>
  <c r="B5543" i="2"/>
  <c r="C5543" i="2"/>
  <c r="D5543" i="2"/>
  <c r="E5543" i="2"/>
  <c r="F5543" i="2"/>
  <c r="A5544" i="2"/>
  <c r="B5544" i="2"/>
  <c r="C5544" i="2"/>
  <c r="D5544" i="2"/>
  <c r="E5544" i="2"/>
  <c r="F5544" i="2"/>
  <c r="A5545" i="2"/>
  <c r="B5545" i="2"/>
  <c r="C5545" i="2"/>
  <c r="D5545" i="2"/>
  <c r="E5545" i="2"/>
  <c r="F5545" i="2"/>
  <c r="A5546" i="2"/>
  <c r="B5546" i="2"/>
  <c r="C5546" i="2"/>
  <c r="D5546" i="2"/>
  <c r="E5546" i="2"/>
  <c r="F5546" i="2"/>
  <c r="A5547" i="2"/>
  <c r="B5547" i="2"/>
  <c r="C5547" i="2"/>
  <c r="D5547" i="2"/>
  <c r="E5547" i="2"/>
  <c r="F5547" i="2"/>
  <c r="A5548" i="2"/>
  <c r="B5548" i="2"/>
  <c r="C5548" i="2"/>
  <c r="D5548" i="2"/>
  <c r="E5548" i="2"/>
  <c r="F5548" i="2"/>
  <c r="A5549" i="2"/>
  <c r="B5549" i="2"/>
  <c r="C5549" i="2"/>
  <c r="D5549" i="2"/>
  <c r="E5549" i="2"/>
  <c r="F5549" i="2"/>
  <c r="A5550" i="2"/>
  <c r="B5550" i="2"/>
  <c r="C5550" i="2"/>
  <c r="D5550" i="2"/>
  <c r="E5550" i="2"/>
  <c r="F5550" i="2"/>
  <c r="A5551" i="2"/>
  <c r="B5551" i="2"/>
  <c r="C5551" i="2"/>
  <c r="D5551" i="2"/>
  <c r="E5551" i="2"/>
  <c r="F5551" i="2"/>
  <c r="A5552" i="2"/>
  <c r="B5552" i="2"/>
  <c r="C5552" i="2"/>
  <c r="D5552" i="2"/>
  <c r="E5552" i="2"/>
  <c r="F5552" i="2"/>
  <c r="A5553" i="2"/>
  <c r="B5553" i="2"/>
  <c r="C5553" i="2"/>
  <c r="D5553" i="2"/>
  <c r="E5553" i="2"/>
  <c r="F5553" i="2"/>
  <c r="A5554" i="2"/>
  <c r="B5554" i="2"/>
  <c r="C5554" i="2"/>
  <c r="D5554" i="2"/>
  <c r="E5554" i="2"/>
  <c r="F5554" i="2"/>
  <c r="A5555" i="2"/>
  <c r="B5555" i="2"/>
  <c r="C5555" i="2"/>
  <c r="D5555" i="2"/>
  <c r="E5555" i="2"/>
  <c r="F5555" i="2"/>
  <c r="A5556" i="2"/>
  <c r="B5556" i="2"/>
  <c r="C5556" i="2"/>
  <c r="D5556" i="2"/>
  <c r="E5556" i="2"/>
  <c r="F5556" i="2"/>
  <c r="A5557" i="2"/>
  <c r="B5557" i="2"/>
  <c r="C5557" i="2"/>
  <c r="D5557" i="2"/>
  <c r="E5557" i="2"/>
  <c r="F5557" i="2"/>
  <c r="A5558" i="2"/>
  <c r="B5558" i="2"/>
  <c r="C5558" i="2"/>
  <c r="D5558" i="2"/>
  <c r="E5558" i="2"/>
  <c r="F5558" i="2"/>
  <c r="A5559" i="2"/>
  <c r="B5559" i="2"/>
  <c r="C5559" i="2"/>
  <c r="D5559" i="2"/>
  <c r="E5559" i="2"/>
  <c r="F5559" i="2"/>
  <c r="A5560" i="2"/>
  <c r="B5560" i="2"/>
  <c r="C5560" i="2"/>
  <c r="D5560" i="2"/>
  <c r="E5560" i="2"/>
  <c r="F5560" i="2"/>
  <c r="A5561" i="2"/>
  <c r="B5561" i="2"/>
  <c r="C5561" i="2"/>
  <c r="D5561" i="2"/>
  <c r="E5561" i="2"/>
  <c r="F5561" i="2"/>
  <c r="A5562" i="2"/>
  <c r="B5562" i="2"/>
  <c r="C5562" i="2"/>
  <c r="D5562" i="2"/>
  <c r="E5562" i="2"/>
  <c r="F5562" i="2"/>
  <c r="A5563" i="2"/>
  <c r="B5563" i="2"/>
  <c r="C5563" i="2"/>
  <c r="D5563" i="2"/>
  <c r="E5563" i="2"/>
  <c r="F5563" i="2"/>
  <c r="A5564" i="2"/>
  <c r="B5564" i="2"/>
  <c r="C5564" i="2"/>
  <c r="D5564" i="2"/>
  <c r="E5564" i="2"/>
  <c r="F5564" i="2"/>
  <c r="A5565" i="2"/>
  <c r="B5565" i="2"/>
  <c r="C5565" i="2"/>
  <c r="D5565" i="2"/>
  <c r="E5565" i="2"/>
  <c r="F5565" i="2"/>
  <c r="A5566" i="2"/>
  <c r="B5566" i="2"/>
  <c r="C5566" i="2"/>
  <c r="D5566" i="2"/>
  <c r="E5566" i="2"/>
  <c r="F5566" i="2"/>
  <c r="A5567" i="2"/>
  <c r="B5567" i="2"/>
  <c r="C5567" i="2"/>
  <c r="D5567" i="2"/>
  <c r="E5567" i="2"/>
  <c r="F5567" i="2"/>
  <c r="A5568" i="2"/>
  <c r="B5568" i="2"/>
  <c r="C5568" i="2"/>
  <c r="D5568" i="2"/>
  <c r="E5568" i="2"/>
  <c r="F5568" i="2"/>
  <c r="A5569" i="2"/>
  <c r="B5569" i="2"/>
  <c r="C5569" i="2"/>
  <c r="D5569" i="2"/>
  <c r="E5569" i="2"/>
  <c r="F5569" i="2"/>
  <c r="A5570" i="2"/>
  <c r="B5570" i="2"/>
  <c r="C5570" i="2"/>
  <c r="D5570" i="2"/>
  <c r="E5570" i="2"/>
  <c r="F5570" i="2"/>
  <c r="A5571" i="2"/>
  <c r="B5571" i="2"/>
  <c r="C5571" i="2"/>
  <c r="D5571" i="2"/>
  <c r="E5571" i="2"/>
  <c r="F5571" i="2"/>
  <c r="A5572" i="2"/>
  <c r="B5572" i="2"/>
  <c r="C5572" i="2"/>
  <c r="D5572" i="2"/>
  <c r="E5572" i="2"/>
  <c r="F5572" i="2"/>
  <c r="A5573" i="2"/>
  <c r="B5573" i="2"/>
  <c r="C5573" i="2"/>
  <c r="D5573" i="2"/>
  <c r="E5573" i="2"/>
  <c r="F5573" i="2"/>
  <c r="A5574" i="2"/>
  <c r="B5574" i="2"/>
  <c r="C5574" i="2"/>
  <c r="D5574" i="2"/>
  <c r="E5574" i="2"/>
  <c r="F5574" i="2"/>
  <c r="A5575" i="2"/>
  <c r="B5575" i="2"/>
  <c r="C5575" i="2"/>
  <c r="D5575" i="2"/>
  <c r="E5575" i="2"/>
  <c r="F5575" i="2"/>
  <c r="A5576" i="2"/>
  <c r="B5576" i="2"/>
  <c r="C5576" i="2"/>
  <c r="D5576" i="2"/>
  <c r="E5576" i="2"/>
  <c r="F5576" i="2"/>
  <c r="A5577" i="2"/>
  <c r="B5577" i="2"/>
  <c r="C5577" i="2"/>
  <c r="D5577" i="2"/>
  <c r="E5577" i="2"/>
  <c r="F5577" i="2"/>
  <c r="A5578" i="2"/>
  <c r="B5578" i="2"/>
  <c r="C5578" i="2"/>
  <c r="D5578" i="2"/>
  <c r="E5578" i="2"/>
  <c r="F5578" i="2"/>
  <c r="A5579" i="2"/>
  <c r="B5579" i="2"/>
  <c r="C5579" i="2"/>
  <c r="D5579" i="2"/>
  <c r="E5579" i="2"/>
  <c r="F5579" i="2"/>
  <c r="A5580" i="2"/>
  <c r="B5580" i="2"/>
  <c r="C5580" i="2"/>
  <c r="D5580" i="2"/>
  <c r="E5580" i="2"/>
  <c r="F5580" i="2"/>
  <c r="A5581" i="2"/>
  <c r="B5581" i="2"/>
  <c r="C5581" i="2"/>
  <c r="D5581" i="2"/>
  <c r="E5581" i="2"/>
  <c r="F5581" i="2"/>
  <c r="A5582" i="2"/>
  <c r="B5582" i="2"/>
  <c r="C5582" i="2"/>
  <c r="D5582" i="2"/>
  <c r="E5582" i="2"/>
  <c r="F5582" i="2"/>
  <c r="A5583" i="2"/>
  <c r="B5583" i="2"/>
  <c r="C5583" i="2"/>
  <c r="D5583" i="2"/>
  <c r="E5583" i="2"/>
  <c r="F5583" i="2"/>
  <c r="A5584" i="2"/>
  <c r="B5584" i="2"/>
  <c r="C5584" i="2"/>
  <c r="D5584" i="2"/>
  <c r="E5584" i="2"/>
  <c r="F5584" i="2"/>
  <c r="A5585" i="2"/>
  <c r="B5585" i="2"/>
  <c r="C5585" i="2"/>
  <c r="D5585" i="2"/>
  <c r="E5585" i="2"/>
  <c r="F5585" i="2"/>
  <c r="A5586" i="2"/>
  <c r="B5586" i="2"/>
  <c r="C5586" i="2"/>
  <c r="D5586" i="2"/>
  <c r="E5586" i="2"/>
  <c r="F5586" i="2"/>
  <c r="A5587" i="2"/>
  <c r="B5587" i="2"/>
  <c r="C5587" i="2"/>
  <c r="D5587" i="2"/>
  <c r="E5587" i="2"/>
  <c r="F5587" i="2"/>
  <c r="A5588" i="2"/>
  <c r="B5588" i="2"/>
  <c r="C5588" i="2"/>
  <c r="D5588" i="2"/>
  <c r="E5588" i="2"/>
  <c r="F5588" i="2"/>
  <c r="A5589" i="2"/>
  <c r="B5589" i="2"/>
  <c r="C5589" i="2"/>
  <c r="D5589" i="2"/>
  <c r="E5589" i="2"/>
  <c r="F5589" i="2"/>
  <c r="A5590" i="2"/>
  <c r="B5590" i="2"/>
  <c r="C5590" i="2"/>
  <c r="D5590" i="2"/>
  <c r="E5590" i="2"/>
  <c r="F5590" i="2"/>
  <c r="A5591" i="2"/>
  <c r="B5591" i="2"/>
  <c r="C5591" i="2"/>
  <c r="D5591" i="2"/>
  <c r="E5591" i="2"/>
  <c r="F5591" i="2"/>
  <c r="A5592" i="2"/>
  <c r="B5592" i="2"/>
  <c r="C5592" i="2"/>
  <c r="D5592" i="2"/>
  <c r="E5592" i="2"/>
  <c r="F5592" i="2"/>
  <c r="A5593" i="2"/>
  <c r="B5593" i="2"/>
  <c r="C5593" i="2"/>
  <c r="D5593" i="2"/>
  <c r="E5593" i="2"/>
  <c r="F5593" i="2"/>
  <c r="A5594" i="2"/>
  <c r="B5594" i="2"/>
  <c r="C5594" i="2"/>
  <c r="D5594" i="2"/>
  <c r="E5594" i="2"/>
  <c r="F5594" i="2"/>
  <c r="A5595" i="2"/>
  <c r="B5595" i="2"/>
  <c r="C5595" i="2"/>
  <c r="D5595" i="2"/>
  <c r="E5595" i="2"/>
  <c r="F5595" i="2"/>
  <c r="A5596" i="2"/>
  <c r="B5596" i="2"/>
  <c r="C5596" i="2"/>
  <c r="D5596" i="2"/>
  <c r="E5596" i="2"/>
  <c r="F5596" i="2"/>
  <c r="A5597" i="2"/>
  <c r="B5597" i="2"/>
  <c r="C5597" i="2"/>
  <c r="D5597" i="2"/>
  <c r="E5597" i="2"/>
  <c r="F5597" i="2"/>
  <c r="A5598" i="2"/>
  <c r="B5598" i="2"/>
  <c r="C5598" i="2"/>
  <c r="D5598" i="2"/>
  <c r="E5598" i="2"/>
  <c r="F5598" i="2"/>
  <c r="A5599" i="2"/>
  <c r="B5599" i="2"/>
  <c r="C5599" i="2"/>
  <c r="D5599" i="2"/>
  <c r="E5599" i="2"/>
  <c r="F5599" i="2"/>
  <c r="A5600" i="2"/>
  <c r="B5600" i="2"/>
  <c r="C5600" i="2"/>
  <c r="D5600" i="2"/>
  <c r="E5600" i="2"/>
  <c r="F5600" i="2"/>
  <c r="A5601" i="2"/>
  <c r="B5601" i="2"/>
  <c r="C5601" i="2"/>
  <c r="D5601" i="2"/>
  <c r="E5601" i="2"/>
  <c r="F5601" i="2"/>
  <c r="A5602" i="2"/>
  <c r="B5602" i="2"/>
  <c r="C5602" i="2"/>
  <c r="D5602" i="2"/>
  <c r="E5602" i="2"/>
  <c r="F5602" i="2"/>
  <c r="A5603" i="2"/>
  <c r="B5603" i="2"/>
  <c r="C5603" i="2"/>
  <c r="D5603" i="2"/>
  <c r="E5603" i="2"/>
  <c r="F5603" i="2"/>
  <c r="A5604" i="2"/>
  <c r="B5604" i="2"/>
  <c r="C5604" i="2"/>
  <c r="D5604" i="2"/>
  <c r="E5604" i="2"/>
  <c r="F5604" i="2"/>
  <c r="A5605" i="2"/>
  <c r="B5605" i="2"/>
  <c r="C5605" i="2"/>
  <c r="D5605" i="2"/>
  <c r="E5605" i="2"/>
  <c r="F5605" i="2"/>
  <c r="A5606" i="2"/>
  <c r="B5606" i="2"/>
  <c r="C5606" i="2"/>
  <c r="D5606" i="2"/>
  <c r="E5606" i="2"/>
  <c r="F5606" i="2"/>
  <c r="A5607" i="2"/>
  <c r="B5607" i="2"/>
  <c r="C5607" i="2"/>
  <c r="D5607" i="2"/>
  <c r="E5607" i="2"/>
  <c r="F5607" i="2"/>
  <c r="A5608" i="2"/>
  <c r="B5608" i="2"/>
  <c r="C5608" i="2"/>
  <c r="D5608" i="2"/>
  <c r="E5608" i="2"/>
  <c r="F5608" i="2"/>
  <c r="A5609" i="2"/>
  <c r="B5609" i="2"/>
  <c r="C5609" i="2"/>
  <c r="D5609" i="2"/>
  <c r="E5609" i="2"/>
  <c r="F5609" i="2"/>
  <c r="A5610" i="2"/>
  <c r="B5610" i="2"/>
  <c r="C5610" i="2"/>
  <c r="D5610" i="2"/>
  <c r="E5610" i="2"/>
  <c r="F5610" i="2"/>
  <c r="A5611" i="2"/>
  <c r="B5611" i="2"/>
  <c r="C5611" i="2"/>
  <c r="D5611" i="2"/>
  <c r="E5611" i="2"/>
  <c r="F5611" i="2"/>
  <c r="A5612" i="2"/>
  <c r="B5612" i="2"/>
  <c r="C5612" i="2"/>
  <c r="D5612" i="2"/>
  <c r="E5612" i="2"/>
  <c r="F5612" i="2"/>
  <c r="A5613" i="2"/>
  <c r="B5613" i="2"/>
  <c r="C5613" i="2"/>
  <c r="D5613" i="2"/>
  <c r="E5613" i="2"/>
  <c r="F5613" i="2"/>
  <c r="A5614" i="2"/>
  <c r="B5614" i="2"/>
  <c r="C5614" i="2"/>
  <c r="D5614" i="2"/>
  <c r="E5614" i="2"/>
  <c r="F5614" i="2"/>
  <c r="A5615" i="2"/>
  <c r="B5615" i="2"/>
  <c r="C5615" i="2"/>
  <c r="D5615" i="2"/>
  <c r="E5615" i="2"/>
  <c r="F5615" i="2"/>
  <c r="A5616" i="2"/>
  <c r="B5616" i="2"/>
  <c r="C5616" i="2"/>
  <c r="D5616" i="2"/>
  <c r="E5616" i="2"/>
  <c r="F5616" i="2"/>
  <c r="A5617" i="2"/>
  <c r="B5617" i="2"/>
  <c r="C5617" i="2"/>
  <c r="D5617" i="2"/>
  <c r="E5617" i="2"/>
  <c r="F5617" i="2"/>
  <c r="A5618" i="2"/>
  <c r="B5618" i="2"/>
  <c r="C5618" i="2"/>
  <c r="D5618" i="2"/>
  <c r="E5618" i="2"/>
  <c r="F5618" i="2"/>
  <c r="A5619" i="2"/>
  <c r="B5619" i="2"/>
  <c r="C5619" i="2"/>
  <c r="D5619" i="2"/>
  <c r="E5619" i="2"/>
  <c r="F5619" i="2"/>
  <c r="A5620" i="2"/>
  <c r="B5620" i="2"/>
  <c r="C5620" i="2"/>
  <c r="D5620" i="2"/>
  <c r="E5620" i="2"/>
  <c r="F5620" i="2"/>
  <c r="A5621" i="2"/>
  <c r="B5621" i="2"/>
  <c r="C5621" i="2"/>
  <c r="D5621" i="2"/>
  <c r="E5621" i="2"/>
  <c r="F5621" i="2"/>
  <c r="A5622" i="2"/>
  <c r="B5622" i="2"/>
  <c r="C5622" i="2"/>
  <c r="D5622" i="2"/>
  <c r="E5622" i="2"/>
  <c r="F5622" i="2"/>
  <c r="A5623" i="2"/>
  <c r="B5623" i="2"/>
  <c r="C5623" i="2"/>
  <c r="D5623" i="2"/>
  <c r="E5623" i="2"/>
  <c r="F5623" i="2"/>
  <c r="A5624" i="2"/>
  <c r="B5624" i="2"/>
  <c r="C5624" i="2"/>
  <c r="D5624" i="2"/>
  <c r="E5624" i="2"/>
  <c r="F5624" i="2"/>
  <c r="A5625" i="2"/>
  <c r="B5625" i="2"/>
  <c r="C5625" i="2"/>
  <c r="D5625" i="2"/>
  <c r="E5625" i="2"/>
  <c r="F5625" i="2"/>
  <c r="A5626" i="2"/>
  <c r="B5626" i="2"/>
  <c r="C5626" i="2"/>
  <c r="D5626" i="2"/>
  <c r="E5626" i="2"/>
  <c r="F5626" i="2"/>
  <c r="A5627" i="2"/>
  <c r="B5627" i="2"/>
  <c r="C5627" i="2"/>
  <c r="D5627" i="2"/>
  <c r="E5627" i="2"/>
  <c r="F5627" i="2"/>
  <c r="A5628" i="2"/>
  <c r="B5628" i="2"/>
  <c r="C5628" i="2"/>
  <c r="D5628" i="2"/>
  <c r="E5628" i="2"/>
  <c r="F5628" i="2"/>
  <c r="A5629" i="2"/>
  <c r="B5629" i="2"/>
  <c r="C5629" i="2"/>
  <c r="D5629" i="2"/>
  <c r="E5629" i="2"/>
  <c r="F5629" i="2"/>
  <c r="A5630" i="2"/>
  <c r="B5630" i="2"/>
  <c r="C5630" i="2"/>
  <c r="D5630" i="2"/>
  <c r="E5630" i="2"/>
  <c r="F5630" i="2"/>
  <c r="A5631" i="2"/>
  <c r="B5631" i="2"/>
  <c r="C5631" i="2"/>
  <c r="D5631" i="2"/>
  <c r="E5631" i="2"/>
  <c r="F5631" i="2"/>
  <c r="A5632" i="2"/>
  <c r="B5632" i="2"/>
  <c r="C5632" i="2"/>
  <c r="D5632" i="2"/>
  <c r="E5632" i="2"/>
  <c r="F5632" i="2"/>
  <c r="A5633" i="2"/>
  <c r="B5633" i="2"/>
  <c r="C5633" i="2"/>
  <c r="D5633" i="2"/>
  <c r="E5633" i="2"/>
  <c r="F5633" i="2"/>
  <c r="A5634" i="2"/>
  <c r="B5634" i="2"/>
  <c r="C5634" i="2"/>
  <c r="D5634" i="2"/>
  <c r="E5634" i="2"/>
  <c r="F5634" i="2"/>
  <c r="A5635" i="2"/>
  <c r="B5635" i="2"/>
  <c r="C5635" i="2"/>
  <c r="D5635" i="2"/>
  <c r="E5635" i="2"/>
  <c r="F5635" i="2"/>
  <c r="A5636" i="2"/>
  <c r="B5636" i="2"/>
  <c r="C5636" i="2"/>
  <c r="D5636" i="2"/>
  <c r="E5636" i="2"/>
  <c r="F5636" i="2"/>
  <c r="A5637" i="2"/>
  <c r="B5637" i="2"/>
  <c r="C5637" i="2"/>
  <c r="D5637" i="2"/>
  <c r="E5637" i="2"/>
  <c r="F5637" i="2"/>
  <c r="A5638" i="2"/>
  <c r="B5638" i="2"/>
  <c r="C5638" i="2"/>
  <c r="D5638" i="2"/>
  <c r="E5638" i="2"/>
  <c r="F5638" i="2"/>
  <c r="A5639" i="2"/>
  <c r="B5639" i="2"/>
  <c r="C5639" i="2"/>
  <c r="D5639" i="2"/>
  <c r="E5639" i="2"/>
  <c r="F5639" i="2"/>
  <c r="A5640" i="2"/>
  <c r="B5640" i="2"/>
  <c r="C5640" i="2"/>
  <c r="D5640" i="2"/>
  <c r="E5640" i="2"/>
  <c r="F5640" i="2"/>
  <c r="A5641" i="2"/>
  <c r="B5641" i="2"/>
  <c r="C5641" i="2"/>
  <c r="D5641" i="2"/>
  <c r="E5641" i="2"/>
  <c r="F5641" i="2"/>
  <c r="A5642" i="2"/>
  <c r="B5642" i="2"/>
  <c r="C5642" i="2"/>
  <c r="D5642" i="2"/>
  <c r="E5642" i="2"/>
  <c r="F5642" i="2"/>
  <c r="A5643" i="2"/>
  <c r="B5643" i="2"/>
  <c r="C5643" i="2"/>
  <c r="D5643" i="2"/>
  <c r="E5643" i="2"/>
  <c r="F5643" i="2"/>
  <c r="A5644" i="2"/>
  <c r="B5644" i="2"/>
  <c r="C5644" i="2"/>
  <c r="D5644" i="2"/>
  <c r="E5644" i="2"/>
  <c r="F5644" i="2"/>
  <c r="A5645" i="2"/>
  <c r="B5645" i="2"/>
  <c r="C5645" i="2"/>
  <c r="D5645" i="2"/>
  <c r="E5645" i="2"/>
  <c r="F5645" i="2"/>
  <c r="A5646" i="2"/>
  <c r="B5646" i="2"/>
  <c r="C5646" i="2"/>
  <c r="D5646" i="2"/>
  <c r="E5646" i="2"/>
  <c r="F5646" i="2"/>
  <c r="A5647" i="2"/>
  <c r="B5647" i="2"/>
  <c r="C5647" i="2"/>
  <c r="D5647" i="2"/>
  <c r="E5647" i="2"/>
  <c r="F5647" i="2"/>
  <c r="A5648" i="2"/>
  <c r="B5648" i="2"/>
  <c r="C5648" i="2"/>
  <c r="D5648" i="2"/>
  <c r="E5648" i="2"/>
  <c r="F5648" i="2"/>
  <c r="A5649" i="2"/>
  <c r="B5649" i="2"/>
  <c r="C5649" i="2"/>
  <c r="D5649" i="2"/>
  <c r="E5649" i="2"/>
  <c r="F5649" i="2"/>
  <c r="A5650" i="2"/>
  <c r="B5650" i="2"/>
  <c r="C5650" i="2"/>
  <c r="D5650" i="2"/>
  <c r="E5650" i="2"/>
  <c r="F5650" i="2"/>
  <c r="A5651" i="2"/>
  <c r="B5651" i="2"/>
  <c r="C5651" i="2"/>
  <c r="D5651" i="2"/>
  <c r="E5651" i="2"/>
  <c r="F5651" i="2"/>
  <c r="A5652" i="2"/>
  <c r="B5652" i="2"/>
  <c r="C5652" i="2"/>
  <c r="D5652" i="2"/>
  <c r="E5652" i="2"/>
  <c r="F5652" i="2"/>
  <c r="A5653" i="2"/>
  <c r="B5653" i="2"/>
  <c r="C5653" i="2"/>
  <c r="D5653" i="2"/>
  <c r="E5653" i="2"/>
  <c r="F5653" i="2"/>
  <c r="A5654" i="2"/>
  <c r="B5654" i="2"/>
  <c r="C5654" i="2"/>
  <c r="D5654" i="2"/>
  <c r="E5654" i="2"/>
  <c r="F5654" i="2"/>
  <c r="A5655" i="2"/>
  <c r="B5655" i="2"/>
  <c r="C5655" i="2"/>
  <c r="D5655" i="2"/>
  <c r="E5655" i="2"/>
  <c r="F5655" i="2"/>
  <c r="A5656" i="2"/>
  <c r="B5656" i="2"/>
  <c r="C5656" i="2"/>
  <c r="D5656" i="2"/>
  <c r="E5656" i="2"/>
  <c r="F5656" i="2"/>
  <c r="A5657" i="2"/>
  <c r="B5657" i="2"/>
  <c r="C5657" i="2"/>
  <c r="D5657" i="2"/>
  <c r="E5657" i="2"/>
  <c r="F5657" i="2"/>
  <c r="A5658" i="2"/>
  <c r="B5658" i="2"/>
  <c r="C5658" i="2"/>
  <c r="D5658" i="2"/>
  <c r="E5658" i="2"/>
  <c r="F5658" i="2"/>
  <c r="A5659" i="2"/>
  <c r="B5659" i="2"/>
  <c r="C5659" i="2"/>
  <c r="D5659" i="2"/>
  <c r="E5659" i="2"/>
  <c r="F5659" i="2"/>
  <c r="A5660" i="2"/>
  <c r="B5660" i="2"/>
  <c r="C5660" i="2"/>
  <c r="D5660" i="2"/>
  <c r="E5660" i="2"/>
  <c r="F5660" i="2"/>
  <c r="A5661" i="2"/>
  <c r="B5661" i="2"/>
  <c r="C5661" i="2"/>
  <c r="D5661" i="2"/>
  <c r="E5661" i="2"/>
  <c r="F5661" i="2"/>
  <c r="A5662" i="2"/>
  <c r="B5662" i="2"/>
  <c r="C5662" i="2"/>
  <c r="D5662" i="2"/>
  <c r="E5662" i="2"/>
  <c r="F5662" i="2"/>
  <c r="A5663" i="2"/>
  <c r="B5663" i="2"/>
  <c r="C5663" i="2"/>
  <c r="D5663" i="2"/>
  <c r="E5663" i="2"/>
  <c r="F5663" i="2"/>
  <c r="A5664" i="2"/>
  <c r="B5664" i="2"/>
  <c r="C5664" i="2"/>
  <c r="D5664" i="2"/>
  <c r="E5664" i="2"/>
  <c r="F5664" i="2"/>
  <c r="A5665" i="2"/>
  <c r="B5665" i="2"/>
  <c r="C5665" i="2"/>
  <c r="D5665" i="2"/>
  <c r="E5665" i="2"/>
  <c r="F5665" i="2"/>
  <c r="A5666" i="2"/>
  <c r="B5666" i="2"/>
  <c r="C5666" i="2"/>
  <c r="D5666" i="2"/>
  <c r="E5666" i="2"/>
  <c r="F5666" i="2"/>
  <c r="A5667" i="2"/>
  <c r="B5667" i="2"/>
  <c r="C5667" i="2"/>
  <c r="D5667" i="2"/>
  <c r="E5667" i="2"/>
  <c r="F5667" i="2"/>
  <c r="A5668" i="2"/>
  <c r="B5668" i="2"/>
  <c r="C5668" i="2"/>
  <c r="D5668" i="2"/>
  <c r="E5668" i="2"/>
  <c r="F5668" i="2"/>
  <c r="A5669" i="2"/>
  <c r="B5669" i="2"/>
  <c r="C5669" i="2"/>
  <c r="D5669" i="2"/>
  <c r="E5669" i="2"/>
  <c r="F5669" i="2"/>
  <c r="A5670" i="2"/>
  <c r="B5670" i="2"/>
  <c r="C5670" i="2"/>
  <c r="D5670" i="2"/>
  <c r="E5670" i="2"/>
  <c r="F5670" i="2"/>
  <c r="A5671" i="2"/>
  <c r="B5671" i="2"/>
  <c r="C5671" i="2"/>
  <c r="D5671" i="2"/>
  <c r="E5671" i="2"/>
  <c r="F5671" i="2"/>
  <c r="A5672" i="2"/>
  <c r="B5672" i="2"/>
  <c r="C5672" i="2"/>
  <c r="D5672" i="2"/>
  <c r="E5672" i="2"/>
  <c r="F5672" i="2"/>
  <c r="A5673" i="2"/>
  <c r="B5673" i="2"/>
  <c r="C5673" i="2"/>
  <c r="D5673" i="2"/>
  <c r="E5673" i="2"/>
  <c r="F5673" i="2"/>
  <c r="A5674" i="2"/>
  <c r="B5674" i="2"/>
  <c r="C5674" i="2"/>
  <c r="D5674" i="2"/>
  <c r="E5674" i="2"/>
  <c r="F5674" i="2"/>
  <c r="A5675" i="2"/>
  <c r="B5675" i="2"/>
  <c r="C5675" i="2"/>
  <c r="D5675" i="2"/>
  <c r="E5675" i="2"/>
  <c r="F5675" i="2"/>
  <c r="A5676" i="2"/>
  <c r="B5676" i="2"/>
  <c r="C5676" i="2"/>
  <c r="D5676" i="2"/>
  <c r="E5676" i="2"/>
  <c r="F5676" i="2"/>
  <c r="A5677" i="2"/>
  <c r="B5677" i="2"/>
  <c r="C5677" i="2"/>
  <c r="D5677" i="2"/>
  <c r="E5677" i="2"/>
  <c r="F5677" i="2"/>
  <c r="A5678" i="2"/>
  <c r="B5678" i="2"/>
  <c r="C5678" i="2"/>
  <c r="D5678" i="2"/>
  <c r="E5678" i="2"/>
  <c r="F5678" i="2"/>
  <c r="A5679" i="2"/>
  <c r="B5679" i="2"/>
  <c r="C5679" i="2"/>
  <c r="D5679" i="2"/>
  <c r="E5679" i="2"/>
  <c r="F5679" i="2"/>
  <c r="A5680" i="2"/>
  <c r="B5680" i="2"/>
  <c r="C5680" i="2"/>
  <c r="D5680" i="2"/>
  <c r="E5680" i="2"/>
  <c r="F5680" i="2"/>
  <c r="A5681" i="2"/>
  <c r="B5681" i="2"/>
  <c r="C5681" i="2"/>
  <c r="D5681" i="2"/>
  <c r="E5681" i="2"/>
  <c r="F5681" i="2"/>
  <c r="A5682" i="2"/>
  <c r="B5682" i="2"/>
  <c r="C5682" i="2"/>
  <c r="D5682" i="2"/>
  <c r="E5682" i="2"/>
  <c r="F5682" i="2"/>
  <c r="A5683" i="2"/>
  <c r="B5683" i="2"/>
  <c r="C5683" i="2"/>
  <c r="D5683" i="2"/>
  <c r="E5683" i="2"/>
  <c r="F5683" i="2"/>
  <c r="A5684" i="2"/>
  <c r="B5684" i="2"/>
  <c r="C5684" i="2"/>
  <c r="D5684" i="2"/>
  <c r="E5684" i="2"/>
  <c r="F5684" i="2"/>
  <c r="A5685" i="2"/>
  <c r="B5685" i="2"/>
  <c r="C5685" i="2"/>
  <c r="D5685" i="2"/>
  <c r="E5685" i="2"/>
  <c r="F5685" i="2"/>
  <c r="A5686" i="2"/>
  <c r="B5686" i="2"/>
  <c r="C5686" i="2"/>
  <c r="D5686" i="2"/>
  <c r="E5686" i="2"/>
  <c r="F5686" i="2"/>
  <c r="A5687" i="2"/>
  <c r="B5687" i="2"/>
  <c r="C5687" i="2"/>
  <c r="D5687" i="2"/>
  <c r="E5687" i="2"/>
  <c r="F5687" i="2"/>
  <c r="A5688" i="2"/>
  <c r="B5688" i="2"/>
  <c r="C5688" i="2"/>
  <c r="D5688" i="2"/>
  <c r="E5688" i="2"/>
  <c r="F5688" i="2"/>
  <c r="A5689" i="2"/>
  <c r="B5689" i="2"/>
  <c r="C5689" i="2"/>
  <c r="D5689" i="2"/>
  <c r="E5689" i="2"/>
  <c r="F5689" i="2"/>
  <c r="A5690" i="2"/>
  <c r="B5690" i="2"/>
  <c r="C5690" i="2"/>
  <c r="D5690" i="2"/>
  <c r="E5690" i="2"/>
  <c r="F5690" i="2"/>
  <c r="A5691" i="2"/>
  <c r="B5691" i="2"/>
  <c r="C5691" i="2"/>
  <c r="D5691" i="2"/>
  <c r="E5691" i="2"/>
  <c r="F5691" i="2"/>
  <c r="A5692" i="2"/>
  <c r="B5692" i="2"/>
  <c r="C5692" i="2"/>
  <c r="D5692" i="2"/>
  <c r="E5692" i="2"/>
  <c r="F5692" i="2"/>
  <c r="A5693" i="2"/>
  <c r="B5693" i="2"/>
  <c r="C5693" i="2"/>
  <c r="D5693" i="2"/>
  <c r="E5693" i="2"/>
  <c r="F5693" i="2"/>
  <c r="A5694" i="2"/>
  <c r="B5694" i="2"/>
  <c r="C5694" i="2"/>
  <c r="D5694" i="2"/>
  <c r="E5694" i="2"/>
  <c r="F5694" i="2"/>
  <c r="A5695" i="2"/>
  <c r="B5695" i="2"/>
  <c r="C5695" i="2"/>
  <c r="D5695" i="2"/>
  <c r="E5695" i="2"/>
  <c r="F5695" i="2"/>
  <c r="A5696" i="2"/>
  <c r="B5696" i="2"/>
  <c r="C5696" i="2"/>
  <c r="D5696" i="2"/>
  <c r="E5696" i="2"/>
  <c r="F5696" i="2"/>
  <c r="A5697" i="2"/>
  <c r="B5697" i="2"/>
  <c r="C5697" i="2"/>
  <c r="D5697" i="2"/>
  <c r="E5697" i="2"/>
  <c r="F5697" i="2"/>
  <c r="A5698" i="2"/>
  <c r="B5698" i="2"/>
  <c r="C5698" i="2"/>
  <c r="D5698" i="2"/>
  <c r="E5698" i="2"/>
  <c r="F5698" i="2"/>
  <c r="A5699" i="2"/>
  <c r="B5699" i="2"/>
  <c r="C5699" i="2"/>
  <c r="D5699" i="2"/>
  <c r="E5699" i="2"/>
  <c r="F5699" i="2"/>
  <c r="A5700" i="2"/>
  <c r="B5700" i="2"/>
  <c r="C5700" i="2"/>
  <c r="D5700" i="2"/>
  <c r="E5700" i="2"/>
  <c r="F5700" i="2"/>
  <c r="A5701" i="2"/>
  <c r="B5701" i="2"/>
  <c r="C5701" i="2"/>
  <c r="D5701" i="2"/>
  <c r="E5701" i="2"/>
  <c r="F5701" i="2"/>
  <c r="A5702" i="2"/>
  <c r="B5702" i="2"/>
  <c r="C5702" i="2"/>
  <c r="D5702" i="2"/>
  <c r="E5702" i="2"/>
  <c r="F5702" i="2"/>
  <c r="A5703" i="2"/>
  <c r="B5703" i="2"/>
  <c r="C5703" i="2"/>
  <c r="D5703" i="2"/>
  <c r="E5703" i="2"/>
  <c r="F5703" i="2"/>
  <c r="A5704" i="2"/>
  <c r="B5704" i="2"/>
  <c r="C5704" i="2"/>
  <c r="D5704" i="2"/>
  <c r="E5704" i="2"/>
  <c r="F5704" i="2"/>
  <c r="A5705" i="2"/>
  <c r="B5705" i="2"/>
  <c r="C5705" i="2"/>
  <c r="D5705" i="2"/>
  <c r="E5705" i="2"/>
  <c r="F5705" i="2"/>
  <c r="A5706" i="2"/>
  <c r="B5706" i="2"/>
  <c r="C5706" i="2"/>
  <c r="D5706" i="2"/>
  <c r="E5706" i="2"/>
  <c r="F5706" i="2"/>
  <c r="A5707" i="2"/>
  <c r="B5707" i="2"/>
  <c r="C5707" i="2"/>
  <c r="D5707" i="2"/>
  <c r="E5707" i="2"/>
  <c r="F5707" i="2"/>
  <c r="A5708" i="2"/>
  <c r="B5708" i="2"/>
  <c r="C5708" i="2"/>
  <c r="D5708" i="2"/>
  <c r="E5708" i="2"/>
  <c r="F5708" i="2"/>
  <c r="A5709" i="2"/>
  <c r="B5709" i="2"/>
  <c r="C5709" i="2"/>
  <c r="D5709" i="2"/>
  <c r="E5709" i="2"/>
  <c r="F5709" i="2"/>
  <c r="A5710" i="2"/>
  <c r="B5710" i="2"/>
  <c r="C5710" i="2"/>
  <c r="D5710" i="2"/>
  <c r="E5710" i="2"/>
  <c r="F5710" i="2"/>
  <c r="A5711" i="2"/>
  <c r="B5711" i="2"/>
  <c r="C5711" i="2"/>
  <c r="D5711" i="2"/>
  <c r="E5711" i="2"/>
  <c r="F5711" i="2"/>
  <c r="A5712" i="2"/>
  <c r="B5712" i="2"/>
  <c r="C5712" i="2"/>
  <c r="D5712" i="2"/>
  <c r="E5712" i="2"/>
  <c r="F5712" i="2"/>
  <c r="A5713" i="2"/>
  <c r="B5713" i="2"/>
  <c r="C5713" i="2"/>
  <c r="D5713" i="2"/>
  <c r="E5713" i="2"/>
  <c r="F5713" i="2"/>
  <c r="A5714" i="2"/>
  <c r="B5714" i="2"/>
  <c r="C5714" i="2"/>
  <c r="D5714" i="2"/>
  <c r="E5714" i="2"/>
  <c r="F5714" i="2"/>
  <c r="A5715" i="2"/>
  <c r="B5715" i="2"/>
  <c r="C5715" i="2"/>
  <c r="D5715" i="2"/>
  <c r="E5715" i="2"/>
  <c r="F5715" i="2"/>
  <c r="A5716" i="2"/>
  <c r="B5716" i="2"/>
  <c r="C5716" i="2"/>
  <c r="D5716" i="2"/>
  <c r="E5716" i="2"/>
  <c r="F5716" i="2"/>
  <c r="A5717" i="2"/>
  <c r="B5717" i="2"/>
  <c r="C5717" i="2"/>
  <c r="D5717" i="2"/>
  <c r="E5717" i="2"/>
  <c r="F5717" i="2"/>
  <c r="A5718" i="2"/>
  <c r="B5718" i="2"/>
  <c r="C5718" i="2"/>
  <c r="D5718" i="2"/>
  <c r="E5718" i="2"/>
  <c r="F5718" i="2"/>
  <c r="A5719" i="2"/>
  <c r="B5719" i="2"/>
  <c r="C5719" i="2"/>
  <c r="D5719" i="2"/>
  <c r="E5719" i="2"/>
  <c r="F5719" i="2"/>
  <c r="A5720" i="2"/>
  <c r="B5720" i="2"/>
  <c r="C5720" i="2"/>
  <c r="D5720" i="2"/>
  <c r="E5720" i="2"/>
  <c r="F5720" i="2"/>
  <c r="A5721" i="2"/>
  <c r="B5721" i="2"/>
  <c r="C5721" i="2"/>
  <c r="D5721" i="2"/>
  <c r="E5721" i="2"/>
  <c r="F5721" i="2"/>
  <c r="A5722" i="2"/>
  <c r="B5722" i="2"/>
  <c r="C5722" i="2"/>
  <c r="D5722" i="2"/>
  <c r="E5722" i="2"/>
  <c r="F5722" i="2"/>
  <c r="A5723" i="2"/>
  <c r="B5723" i="2"/>
  <c r="C5723" i="2"/>
  <c r="D5723" i="2"/>
  <c r="E5723" i="2"/>
  <c r="F5723" i="2"/>
  <c r="A5724" i="2"/>
  <c r="B5724" i="2"/>
  <c r="C5724" i="2"/>
  <c r="D5724" i="2"/>
  <c r="E5724" i="2"/>
  <c r="F5724" i="2"/>
  <c r="A5725" i="2"/>
  <c r="B5725" i="2"/>
  <c r="C5725" i="2"/>
  <c r="D5725" i="2"/>
  <c r="E5725" i="2"/>
  <c r="F5725" i="2"/>
  <c r="A5726" i="2"/>
  <c r="B5726" i="2"/>
  <c r="C5726" i="2"/>
  <c r="D5726" i="2"/>
  <c r="E5726" i="2"/>
  <c r="F5726" i="2"/>
  <c r="A5727" i="2"/>
  <c r="B5727" i="2"/>
  <c r="C5727" i="2"/>
  <c r="D5727" i="2"/>
  <c r="E5727" i="2"/>
  <c r="F5727" i="2"/>
  <c r="A5728" i="2"/>
  <c r="B5728" i="2"/>
  <c r="C5728" i="2"/>
  <c r="D5728" i="2"/>
  <c r="E5728" i="2"/>
  <c r="F5728" i="2"/>
  <c r="A5729" i="2"/>
  <c r="B5729" i="2"/>
  <c r="C5729" i="2"/>
  <c r="D5729" i="2"/>
  <c r="E5729" i="2"/>
  <c r="F5729" i="2"/>
  <c r="A5730" i="2"/>
  <c r="B5730" i="2"/>
  <c r="C5730" i="2"/>
  <c r="D5730" i="2"/>
  <c r="E5730" i="2"/>
  <c r="F5730" i="2"/>
  <c r="A5731" i="2"/>
  <c r="B5731" i="2"/>
  <c r="C5731" i="2"/>
  <c r="D5731" i="2"/>
  <c r="E5731" i="2"/>
  <c r="F5731" i="2"/>
  <c r="A5732" i="2"/>
  <c r="B5732" i="2"/>
  <c r="C5732" i="2"/>
  <c r="D5732" i="2"/>
  <c r="E5732" i="2"/>
  <c r="F5732" i="2"/>
  <c r="A5733" i="2"/>
  <c r="B5733" i="2"/>
  <c r="C5733" i="2"/>
  <c r="D5733" i="2"/>
  <c r="E5733" i="2"/>
  <c r="F5733" i="2"/>
  <c r="A5734" i="2"/>
  <c r="B5734" i="2"/>
  <c r="C5734" i="2"/>
  <c r="D5734" i="2"/>
  <c r="E5734" i="2"/>
  <c r="F5734" i="2"/>
  <c r="A5735" i="2"/>
  <c r="B5735" i="2"/>
  <c r="C5735" i="2"/>
  <c r="D5735" i="2"/>
  <c r="E5735" i="2"/>
  <c r="F5735" i="2"/>
  <c r="A5736" i="2"/>
  <c r="B5736" i="2"/>
  <c r="C5736" i="2"/>
  <c r="D5736" i="2"/>
  <c r="E5736" i="2"/>
  <c r="F5736" i="2"/>
  <c r="A5737" i="2"/>
  <c r="B5737" i="2"/>
  <c r="C5737" i="2"/>
  <c r="D5737" i="2"/>
  <c r="E5737" i="2"/>
  <c r="F5737" i="2"/>
  <c r="A5738" i="2"/>
  <c r="B5738" i="2"/>
  <c r="C5738" i="2"/>
  <c r="D5738" i="2"/>
  <c r="E5738" i="2"/>
  <c r="F5738" i="2"/>
  <c r="A5739" i="2"/>
  <c r="B5739" i="2"/>
  <c r="C5739" i="2"/>
  <c r="D5739" i="2"/>
  <c r="E5739" i="2"/>
  <c r="F5739" i="2"/>
  <c r="A5740" i="2"/>
  <c r="B5740" i="2"/>
  <c r="C5740" i="2"/>
  <c r="D5740" i="2"/>
  <c r="E5740" i="2"/>
  <c r="F5740" i="2"/>
  <c r="A5741" i="2"/>
  <c r="B5741" i="2"/>
  <c r="C5741" i="2"/>
  <c r="D5741" i="2"/>
  <c r="E5741" i="2"/>
  <c r="F5741" i="2"/>
  <c r="A5742" i="2"/>
  <c r="B5742" i="2"/>
  <c r="C5742" i="2"/>
  <c r="D5742" i="2"/>
  <c r="E5742" i="2"/>
  <c r="F5742" i="2"/>
  <c r="A5743" i="2"/>
  <c r="B5743" i="2"/>
  <c r="C5743" i="2"/>
  <c r="D5743" i="2"/>
  <c r="E5743" i="2"/>
  <c r="F5743" i="2"/>
  <c r="A5744" i="2"/>
  <c r="B5744" i="2"/>
  <c r="C5744" i="2"/>
  <c r="D5744" i="2"/>
  <c r="E5744" i="2"/>
  <c r="F5744" i="2"/>
  <c r="A5745" i="2"/>
  <c r="B5745" i="2"/>
  <c r="C5745" i="2"/>
  <c r="D5745" i="2"/>
  <c r="E5745" i="2"/>
  <c r="F5745" i="2"/>
  <c r="A5746" i="2"/>
  <c r="B5746" i="2"/>
  <c r="C5746" i="2"/>
  <c r="D5746" i="2"/>
  <c r="E5746" i="2"/>
  <c r="F5746" i="2"/>
  <c r="A5747" i="2"/>
  <c r="B5747" i="2"/>
  <c r="C5747" i="2"/>
  <c r="D5747" i="2"/>
  <c r="E5747" i="2"/>
  <c r="F5747" i="2"/>
  <c r="A5748" i="2"/>
  <c r="B5748" i="2"/>
  <c r="C5748" i="2"/>
  <c r="D5748" i="2"/>
  <c r="E5748" i="2"/>
  <c r="F5748" i="2"/>
  <c r="A5749" i="2"/>
  <c r="B5749" i="2"/>
  <c r="C5749" i="2"/>
  <c r="D5749" i="2"/>
  <c r="E5749" i="2"/>
  <c r="F5749" i="2"/>
  <c r="A5750" i="2"/>
  <c r="B5750" i="2"/>
  <c r="C5750" i="2"/>
  <c r="D5750" i="2"/>
  <c r="E5750" i="2"/>
  <c r="F5750" i="2"/>
  <c r="A5751" i="2"/>
  <c r="B5751" i="2"/>
  <c r="C5751" i="2"/>
  <c r="D5751" i="2"/>
  <c r="E5751" i="2"/>
  <c r="F5751" i="2"/>
  <c r="A5752" i="2"/>
  <c r="B5752" i="2"/>
  <c r="C5752" i="2"/>
  <c r="D5752" i="2"/>
  <c r="E5752" i="2"/>
  <c r="F5752" i="2"/>
  <c r="A5753" i="2"/>
  <c r="B5753" i="2"/>
  <c r="C5753" i="2"/>
  <c r="D5753" i="2"/>
  <c r="E5753" i="2"/>
  <c r="F5753" i="2"/>
  <c r="A5754" i="2"/>
  <c r="B5754" i="2"/>
  <c r="C5754" i="2"/>
  <c r="D5754" i="2"/>
  <c r="E5754" i="2"/>
  <c r="F5754" i="2"/>
  <c r="A5755" i="2"/>
  <c r="B5755" i="2"/>
  <c r="C5755" i="2"/>
  <c r="D5755" i="2"/>
  <c r="E5755" i="2"/>
  <c r="F5755" i="2"/>
  <c r="A5756" i="2"/>
  <c r="B5756" i="2"/>
  <c r="C5756" i="2"/>
  <c r="D5756" i="2"/>
  <c r="E5756" i="2"/>
  <c r="F5756" i="2"/>
  <c r="A5757" i="2"/>
  <c r="B5757" i="2"/>
  <c r="C5757" i="2"/>
  <c r="D5757" i="2"/>
  <c r="E5757" i="2"/>
  <c r="F5757" i="2"/>
  <c r="A5758" i="2"/>
  <c r="B5758" i="2"/>
  <c r="C5758" i="2"/>
  <c r="D5758" i="2"/>
  <c r="E5758" i="2"/>
  <c r="F5758" i="2"/>
  <c r="A5759" i="2"/>
  <c r="B5759" i="2"/>
  <c r="C5759" i="2"/>
  <c r="D5759" i="2"/>
  <c r="E5759" i="2"/>
  <c r="F5759" i="2"/>
  <c r="A5760" i="2"/>
  <c r="B5760" i="2"/>
  <c r="C5760" i="2"/>
  <c r="D5760" i="2"/>
  <c r="E5760" i="2"/>
  <c r="F5760" i="2"/>
  <c r="A5761" i="2"/>
  <c r="B5761" i="2"/>
  <c r="C5761" i="2"/>
  <c r="D5761" i="2"/>
  <c r="E5761" i="2"/>
  <c r="F5761" i="2"/>
  <c r="A5762" i="2"/>
  <c r="B5762" i="2"/>
  <c r="C5762" i="2"/>
  <c r="D5762" i="2"/>
  <c r="E5762" i="2"/>
  <c r="F5762" i="2"/>
  <c r="A5763" i="2"/>
  <c r="B5763" i="2"/>
  <c r="C5763" i="2"/>
  <c r="D5763" i="2"/>
  <c r="E5763" i="2"/>
  <c r="F5763" i="2"/>
  <c r="A5764" i="2"/>
  <c r="B5764" i="2"/>
  <c r="C5764" i="2"/>
  <c r="D5764" i="2"/>
  <c r="E5764" i="2"/>
  <c r="F5764" i="2"/>
  <c r="A5765" i="2"/>
  <c r="B5765" i="2"/>
  <c r="C5765" i="2"/>
  <c r="D5765" i="2"/>
  <c r="E5765" i="2"/>
  <c r="F5765" i="2"/>
  <c r="A5766" i="2"/>
  <c r="B5766" i="2"/>
  <c r="C5766" i="2"/>
  <c r="D5766" i="2"/>
  <c r="E5766" i="2"/>
  <c r="F5766" i="2"/>
  <c r="A5767" i="2"/>
  <c r="B5767" i="2"/>
  <c r="C5767" i="2"/>
  <c r="D5767" i="2"/>
  <c r="E5767" i="2"/>
  <c r="F5767" i="2"/>
  <c r="A5768" i="2"/>
  <c r="B5768" i="2"/>
  <c r="C5768" i="2"/>
  <c r="D5768" i="2"/>
  <c r="E5768" i="2"/>
  <c r="F5768" i="2"/>
  <c r="A5769" i="2"/>
  <c r="B5769" i="2"/>
  <c r="C5769" i="2"/>
  <c r="D5769" i="2"/>
  <c r="E5769" i="2"/>
  <c r="F5769" i="2"/>
  <c r="A5770" i="2"/>
  <c r="B5770" i="2"/>
  <c r="C5770" i="2"/>
  <c r="D5770" i="2"/>
  <c r="E5770" i="2"/>
  <c r="F5770" i="2"/>
  <c r="A5771" i="2"/>
  <c r="B5771" i="2"/>
  <c r="C5771" i="2"/>
  <c r="D5771" i="2"/>
  <c r="E5771" i="2"/>
  <c r="F5771" i="2"/>
  <c r="A5772" i="2"/>
  <c r="B5772" i="2"/>
  <c r="C5772" i="2"/>
  <c r="D5772" i="2"/>
  <c r="E5772" i="2"/>
  <c r="F5772" i="2"/>
  <c r="A5773" i="2"/>
  <c r="B5773" i="2"/>
  <c r="C5773" i="2"/>
  <c r="D5773" i="2"/>
  <c r="E5773" i="2"/>
  <c r="F5773" i="2"/>
  <c r="A5774" i="2"/>
  <c r="B5774" i="2"/>
  <c r="C5774" i="2"/>
  <c r="D5774" i="2"/>
  <c r="E5774" i="2"/>
  <c r="F5774" i="2"/>
  <c r="A5775" i="2"/>
  <c r="B5775" i="2"/>
  <c r="C5775" i="2"/>
  <c r="D5775" i="2"/>
  <c r="E5775" i="2"/>
  <c r="F5775" i="2"/>
  <c r="A5776" i="2"/>
  <c r="B5776" i="2"/>
  <c r="C5776" i="2"/>
  <c r="D5776" i="2"/>
  <c r="E5776" i="2"/>
  <c r="F5776" i="2"/>
  <c r="A5777" i="2"/>
  <c r="B5777" i="2"/>
  <c r="C5777" i="2"/>
  <c r="D5777" i="2"/>
  <c r="E5777" i="2"/>
  <c r="F5777" i="2"/>
  <c r="A5778" i="2"/>
  <c r="B5778" i="2"/>
  <c r="C5778" i="2"/>
  <c r="D5778" i="2"/>
  <c r="E5778" i="2"/>
  <c r="F5778" i="2"/>
  <c r="A5779" i="2"/>
  <c r="B5779" i="2"/>
  <c r="C5779" i="2"/>
  <c r="D5779" i="2"/>
  <c r="E5779" i="2"/>
  <c r="F5779" i="2"/>
  <c r="A5780" i="2"/>
  <c r="B5780" i="2"/>
  <c r="C5780" i="2"/>
  <c r="D5780" i="2"/>
  <c r="E5780" i="2"/>
  <c r="F5780" i="2"/>
  <c r="A5781" i="2"/>
  <c r="B5781" i="2"/>
  <c r="C5781" i="2"/>
  <c r="D5781" i="2"/>
  <c r="E5781" i="2"/>
  <c r="F5781" i="2"/>
  <c r="A5782" i="2"/>
  <c r="B5782" i="2"/>
  <c r="C5782" i="2"/>
  <c r="D5782" i="2"/>
  <c r="E5782" i="2"/>
  <c r="F5782" i="2"/>
  <c r="A5783" i="2"/>
  <c r="B5783" i="2"/>
  <c r="C5783" i="2"/>
  <c r="D5783" i="2"/>
  <c r="E5783" i="2"/>
  <c r="F5783" i="2"/>
  <c r="A5784" i="2"/>
  <c r="B5784" i="2"/>
  <c r="C5784" i="2"/>
  <c r="D5784" i="2"/>
  <c r="E5784" i="2"/>
  <c r="F5784" i="2"/>
  <c r="A5785" i="2"/>
  <c r="B5785" i="2"/>
  <c r="C5785" i="2"/>
  <c r="D5785" i="2"/>
  <c r="E5785" i="2"/>
  <c r="F5785" i="2"/>
  <c r="A5786" i="2"/>
  <c r="B5786" i="2"/>
  <c r="C5786" i="2"/>
  <c r="D5786" i="2"/>
  <c r="E5786" i="2"/>
  <c r="F5786" i="2"/>
  <c r="A5787" i="2"/>
  <c r="B5787" i="2"/>
  <c r="C5787" i="2"/>
  <c r="D5787" i="2"/>
  <c r="E5787" i="2"/>
  <c r="F5787" i="2"/>
  <c r="A5788" i="2"/>
  <c r="B5788" i="2"/>
  <c r="C5788" i="2"/>
  <c r="D5788" i="2"/>
  <c r="E5788" i="2"/>
  <c r="F5788" i="2"/>
  <c r="A5789" i="2"/>
  <c r="B5789" i="2"/>
  <c r="C5789" i="2"/>
  <c r="D5789" i="2"/>
  <c r="E5789" i="2"/>
  <c r="F5789" i="2"/>
  <c r="A5790" i="2"/>
  <c r="B5790" i="2"/>
  <c r="C5790" i="2"/>
  <c r="D5790" i="2"/>
  <c r="E5790" i="2"/>
  <c r="F5790" i="2"/>
  <c r="G5790" i="2"/>
  <c r="H5790" i="2"/>
  <c r="I5790" i="2"/>
  <c r="J5790" i="2"/>
  <c r="A5791" i="2"/>
  <c r="B5791" i="2"/>
  <c r="C5791" i="2"/>
  <c r="D5791" i="2"/>
  <c r="E5791" i="2"/>
  <c r="F5791" i="2"/>
  <c r="G5791" i="2"/>
  <c r="H5791" i="2"/>
  <c r="I5791" i="2"/>
  <c r="J5791" i="2"/>
  <c r="A5792" i="2"/>
  <c r="B5792" i="2"/>
  <c r="C5792" i="2"/>
  <c r="D5792" i="2"/>
  <c r="E5792" i="2"/>
  <c r="F5792" i="2"/>
  <c r="G5792" i="2"/>
  <c r="H5792" i="2"/>
  <c r="I5792" i="2"/>
  <c r="J5792" i="2"/>
  <c r="A5793" i="2"/>
  <c r="B5793" i="2"/>
  <c r="C5793" i="2"/>
  <c r="D5793" i="2"/>
  <c r="E5793" i="2"/>
  <c r="F5793" i="2"/>
  <c r="G5793" i="2"/>
  <c r="H5793" i="2"/>
  <c r="I5793" i="2"/>
  <c r="J5793" i="2"/>
  <c r="A5794" i="2"/>
  <c r="B5794" i="2"/>
  <c r="C5794" i="2"/>
  <c r="D5794" i="2"/>
  <c r="E5794" i="2"/>
  <c r="F5794" i="2"/>
  <c r="G5794" i="2"/>
  <c r="H5794" i="2"/>
  <c r="I5794" i="2"/>
  <c r="J5794" i="2"/>
  <c r="A5795" i="2"/>
  <c r="B5795" i="2"/>
  <c r="C5795" i="2"/>
  <c r="D5795" i="2"/>
  <c r="E5795" i="2"/>
  <c r="F5795" i="2"/>
  <c r="G5795" i="2"/>
  <c r="H5795" i="2"/>
  <c r="I5795" i="2"/>
  <c r="J5795" i="2"/>
  <c r="A5796" i="2"/>
  <c r="B5796" i="2"/>
  <c r="C5796" i="2"/>
  <c r="D5796" i="2"/>
  <c r="E5796" i="2"/>
  <c r="F5796" i="2"/>
  <c r="G5796" i="2"/>
  <c r="H5796" i="2"/>
  <c r="I5796" i="2"/>
  <c r="J5796" i="2"/>
  <c r="A5797" i="2"/>
  <c r="B5797" i="2"/>
  <c r="C5797" i="2"/>
  <c r="D5797" i="2"/>
  <c r="E5797" i="2"/>
  <c r="F5797" i="2"/>
  <c r="G5797" i="2"/>
  <c r="H5797" i="2"/>
  <c r="I5797" i="2"/>
  <c r="J5797" i="2"/>
  <c r="A5798" i="2"/>
  <c r="B5798" i="2"/>
  <c r="C5798" i="2"/>
  <c r="D5798" i="2"/>
  <c r="E5798" i="2"/>
  <c r="F5798" i="2"/>
  <c r="G5798" i="2"/>
  <c r="H5798" i="2"/>
  <c r="I5798" i="2"/>
  <c r="J5798" i="2"/>
  <c r="A5799" i="2"/>
  <c r="B5799" i="2"/>
  <c r="C5799" i="2"/>
  <c r="D5799" i="2"/>
  <c r="E5799" i="2"/>
  <c r="F5799" i="2"/>
  <c r="G5799" i="2"/>
  <c r="H5799" i="2"/>
  <c r="I5799" i="2"/>
  <c r="J5799" i="2"/>
  <c r="A5800" i="2"/>
  <c r="B5800" i="2"/>
  <c r="C5800" i="2"/>
  <c r="D5800" i="2"/>
  <c r="E5800" i="2"/>
  <c r="F5800" i="2"/>
  <c r="G5800" i="2"/>
  <c r="H5800" i="2"/>
  <c r="I5800" i="2"/>
  <c r="J5800" i="2"/>
  <c r="A5801" i="2"/>
  <c r="B5801" i="2"/>
  <c r="C5801" i="2"/>
  <c r="D5801" i="2"/>
  <c r="E5801" i="2"/>
  <c r="F5801" i="2"/>
  <c r="G5801" i="2"/>
  <c r="H5801" i="2"/>
  <c r="I5801" i="2"/>
  <c r="J5801" i="2"/>
  <c r="A5802" i="2"/>
  <c r="B5802" i="2"/>
  <c r="C5802" i="2"/>
  <c r="D5802" i="2"/>
  <c r="E5802" i="2"/>
  <c r="F5802" i="2"/>
  <c r="G5802" i="2"/>
  <c r="H5802" i="2"/>
  <c r="I5802" i="2"/>
  <c r="J5802" i="2"/>
  <c r="A5803" i="2"/>
  <c r="B5803" i="2"/>
  <c r="C5803" i="2"/>
  <c r="D5803" i="2"/>
  <c r="E5803" i="2"/>
  <c r="F5803" i="2"/>
  <c r="G5803" i="2"/>
  <c r="H5803" i="2"/>
  <c r="I5803" i="2"/>
  <c r="J5803" i="2"/>
  <c r="A5804" i="2"/>
  <c r="B5804" i="2"/>
  <c r="C5804" i="2"/>
  <c r="D5804" i="2"/>
  <c r="E5804" i="2"/>
  <c r="F5804" i="2"/>
  <c r="G5804" i="2"/>
  <c r="H5804" i="2"/>
  <c r="I5804" i="2"/>
  <c r="J5804" i="2"/>
  <c r="A5805" i="2"/>
  <c r="B5805" i="2"/>
  <c r="C5805" i="2"/>
  <c r="D5805" i="2"/>
  <c r="E5805" i="2"/>
  <c r="F5805" i="2"/>
  <c r="G5805" i="2"/>
  <c r="H5805" i="2"/>
  <c r="I5805" i="2"/>
  <c r="J5805" i="2"/>
  <c r="A5806" i="2"/>
  <c r="B5806" i="2"/>
  <c r="C5806" i="2"/>
  <c r="D5806" i="2"/>
  <c r="E5806" i="2"/>
  <c r="F5806" i="2"/>
  <c r="G5806" i="2"/>
  <c r="H5806" i="2"/>
  <c r="I5806" i="2"/>
  <c r="J5806" i="2"/>
  <c r="A5807" i="2"/>
  <c r="B5807" i="2"/>
  <c r="C5807" i="2"/>
  <c r="D5807" i="2"/>
  <c r="E5807" i="2"/>
  <c r="F5807" i="2"/>
  <c r="G5807" i="2"/>
  <c r="H5807" i="2"/>
  <c r="I5807" i="2"/>
  <c r="J5807" i="2"/>
  <c r="A5808" i="2"/>
  <c r="B5808" i="2"/>
  <c r="C5808" i="2"/>
  <c r="D5808" i="2"/>
  <c r="E5808" i="2"/>
  <c r="F5808" i="2"/>
  <c r="G5808" i="2"/>
  <c r="H5808" i="2"/>
  <c r="I5808" i="2"/>
  <c r="J5808" i="2"/>
  <c r="A5809" i="2"/>
  <c r="B5809" i="2"/>
  <c r="C5809" i="2"/>
  <c r="D5809" i="2"/>
  <c r="E5809" i="2"/>
  <c r="F5809" i="2"/>
  <c r="G5809" i="2"/>
  <c r="H5809" i="2"/>
  <c r="I5809" i="2"/>
  <c r="J5809" i="2"/>
  <c r="A5810" i="2"/>
  <c r="B5810" i="2"/>
  <c r="C5810" i="2"/>
  <c r="D5810" i="2"/>
  <c r="E5810" i="2"/>
  <c r="F5810" i="2"/>
  <c r="G5810" i="2"/>
  <c r="H5810" i="2"/>
  <c r="I5810" i="2"/>
  <c r="J5810" i="2"/>
  <c r="A5811" i="2"/>
  <c r="B5811" i="2"/>
  <c r="C5811" i="2"/>
  <c r="D5811" i="2"/>
  <c r="E5811" i="2"/>
  <c r="F5811" i="2"/>
  <c r="G5811" i="2"/>
  <c r="H5811" i="2"/>
  <c r="I5811" i="2"/>
  <c r="J5811" i="2"/>
  <c r="A5812" i="2"/>
  <c r="B5812" i="2"/>
  <c r="C5812" i="2"/>
  <c r="D5812" i="2"/>
  <c r="E5812" i="2"/>
  <c r="F5812" i="2"/>
  <c r="G5812" i="2"/>
  <c r="H5812" i="2"/>
  <c r="I5812" i="2"/>
  <c r="J5812" i="2"/>
  <c r="A5813" i="2"/>
  <c r="B5813" i="2"/>
  <c r="C5813" i="2"/>
  <c r="D5813" i="2"/>
  <c r="E5813" i="2"/>
  <c r="F5813" i="2"/>
  <c r="G5813" i="2"/>
  <c r="H5813" i="2"/>
  <c r="I5813" i="2"/>
  <c r="J5813" i="2"/>
  <c r="A5814" i="2"/>
  <c r="B5814" i="2"/>
  <c r="C5814" i="2"/>
  <c r="D5814" i="2"/>
  <c r="E5814" i="2"/>
  <c r="F5814" i="2"/>
  <c r="G5814" i="2"/>
  <c r="H5814" i="2"/>
  <c r="I5814" i="2"/>
  <c r="J5814" i="2"/>
  <c r="A5815" i="2"/>
  <c r="B5815" i="2"/>
  <c r="C5815" i="2"/>
  <c r="D5815" i="2"/>
  <c r="E5815" i="2"/>
  <c r="F5815" i="2"/>
  <c r="G5815" i="2"/>
  <c r="H5815" i="2"/>
  <c r="I5815" i="2"/>
  <c r="J5815" i="2"/>
  <c r="A5816" i="2"/>
  <c r="B5816" i="2"/>
  <c r="C5816" i="2"/>
  <c r="D5816" i="2"/>
  <c r="E5816" i="2"/>
  <c r="F5816" i="2"/>
  <c r="G5816" i="2"/>
  <c r="H5816" i="2"/>
  <c r="I5816" i="2"/>
  <c r="J5816" i="2"/>
  <c r="A5817" i="2"/>
  <c r="B5817" i="2"/>
  <c r="C5817" i="2"/>
  <c r="D5817" i="2"/>
  <c r="E5817" i="2"/>
  <c r="F5817" i="2"/>
  <c r="G5817" i="2"/>
  <c r="H5817" i="2"/>
  <c r="I5817" i="2"/>
  <c r="J5817" i="2"/>
  <c r="A5818" i="2"/>
  <c r="B5818" i="2"/>
  <c r="C5818" i="2"/>
  <c r="D5818" i="2"/>
  <c r="E5818" i="2"/>
  <c r="F5818" i="2"/>
  <c r="G5818" i="2"/>
  <c r="H5818" i="2"/>
  <c r="I5818" i="2"/>
  <c r="J5818" i="2"/>
  <c r="A5819" i="2"/>
  <c r="B5819" i="2"/>
  <c r="C5819" i="2"/>
  <c r="D5819" i="2"/>
  <c r="E5819" i="2"/>
  <c r="F5819" i="2"/>
  <c r="G5819" i="2"/>
  <c r="H5819" i="2"/>
  <c r="I5819" i="2"/>
  <c r="J5819" i="2"/>
  <c r="A5820" i="2"/>
  <c r="B5820" i="2"/>
  <c r="C5820" i="2"/>
  <c r="D5820" i="2"/>
  <c r="E5820" i="2"/>
  <c r="F5820" i="2"/>
  <c r="G5820" i="2"/>
  <c r="H5820" i="2"/>
  <c r="I5820" i="2"/>
  <c r="J5820" i="2"/>
  <c r="A5821" i="2"/>
  <c r="B5821" i="2"/>
  <c r="C5821" i="2"/>
  <c r="D5821" i="2"/>
  <c r="E5821" i="2"/>
  <c r="F5821" i="2"/>
  <c r="G5821" i="2"/>
  <c r="H5821" i="2"/>
  <c r="I5821" i="2"/>
  <c r="J5821" i="2"/>
  <c r="A5822" i="2"/>
  <c r="B5822" i="2"/>
  <c r="C5822" i="2"/>
  <c r="D5822" i="2"/>
  <c r="E5822" i="2"/>
  <c r="F5822" i="2"/>
  <c r="G5822" i="2"/>
  <c r="H5822" i="2"/>
  <c r="I5822" i="2"/>
  <c r="J5822" i="2"/>
  <c r="A5823" i="2"/>
  <c r="B5823" i="2"/>
  <c r="C5823" i="2"/>
  <c r="D5823" i="2"/>
  <c r="E5823" i="2"/>
  <c r="F5823" i="2"/>
  <c r="G5823" i="2"/>
  <c r="H5823" i="2"/>
  <c r="I5823" i="2"/>
  <c r="J5823" i="2"/>
  <c r="A5824" i="2"/>
  <c r="B5824" i="2"/>
  <c r="C5824" i="2"/>
  <c r="D5824" i="2"/>
  <c r="E5824" i="2"/>
  <c r="F5824" i="2"/>
  <c r="G5824" i="2"/>
  <c r="H5824" i="2"/>
  <c r="I5824" i="2"/>
  <c r="J5824" i="2"/>
  <c r="A5825" i="2"/>
  <c r="B5825" i="2"/>
  <c r="C5825" i="2"/>
  <c r="D5825" i="2"/>
  <c r="E5825" i="2"/>
  <c r="F5825" i="2"/>
  <c r="G5825" i="2"/>
  <c r="H5825" i="2"/>
  <c r="I5825" i="2"/>
  <c r="J5825" i="2"/>
  <c r="A5826" i="2"/>
  <c r="B5826" i="2"/>
  <c r="C5826" i="2"/>
  <c r="D5826" i="2"/>
  <c r="E5826" i="2"/>
  <c r="F5826" i="2"/>
  <c r="G5826" i="2"/>
  <c r="H5826" i="2"/>
  <c r="I5826" i="2"/>
  <c r="J5826" i="2"/>
  <c r="A5827" i="2"/>
  <c r="B5827" i="2"/>
  <c r="C5827" i="2"/>
  <c r="D5827" i="2"/>
  <c r="E5827" i="2"/>
  <c r="F5827" i="2"/>
  <c r="G5827" i="2"/>
  <c r="H5827" i="2"/>
  <c r="I5827" i="2"/>
  <c r="J5827" i="2"/>
  <c r="A5828" i="2"/>
  <c r="B5828" i="2"/>
  <c r="C5828" i="2"/>
  <c r="D5828" i="2"/>
  <c r="E5828" i="2"/>
  <c r="F5828" i="2"/>
  <c r="G5828" i="2"/>
  <c r="H5828" i="2"/>
  <c r="I5828" i="2"/>
  <c r="J5828" i="2"/>
  <c r="A5829" i="2"/>
  <c r="B5829" i="2"/>
  <c r="C5829" i="2"/>
  <c r="D5829" i="2"/>
  <c r="E5829" i="2"/>
  <c r="F5829" i="2"/>
  <c r="G5829" i="2"/>
  <c r="H5829" i="2"/>
  <c r="I5829" i="2"/>
  <c r="J5829" i="2"/>
  <c r="A5830" i="2"/>
  <c r="B5830" i="2"/>
  <c r="C5830" i="2"/>
  <c r="D5830" i="2"/>
  <c r="E5830" i="2"/>
  <c r="F5830" i="2"/>
  <c r="G5830" i="2"/>
  <c r="H5830" i="2"/>
  <c r="I5830" i="2"/>
  <c r="J5830" i="2"/>
  <c r="A5831" i="2"/>
  <c r="B5831" i="2"/>
  <c r="C5831" i="2"/>
  <c r="D5831" i="2"/>
  <c r="E5831" i="2"/>
  <c r="F5831" i="2"/>
  <c r="G5831" i="2"/>
  <c r="H5831" i="2"/>
  <c r="I5831" i="2"/>
  <c r="J5831" i="2"/>
  <c r="A5832" i="2"/>
  <c r="B5832" i="2"/>
  <c r="C5832" i="2"/>
  <c r="D5832" i="2"/>
  <c r="E5832" i="2"/>
  <c r="F5832" i="2"/>
  <c r="G5832" i="2"/>
  <c r="H5832" i="2"/>
  <c r="I5832" i="2"/>
  <c r="J5832" i="2"/>
  <c r="A5833" i="2"/>
  <c r="B5833" i="2"/>
  <c r="C5833" i="2"/>
  <c r="D5833" i="2"/>
  <c r="E5833" i="2"/>
  <c r="F5833" i="2"/>
  <c r="G5833" i="2"/>
  <c r="H5833" i="2"/>
  <c r="I5833" i="2"/>
  <c r="J5833" i="2"/>
  <c r="A5834" i="2"/>
  <c r="B5834" i="2"/>
  <c r="C5834" i="2"/>
  <c r="D5834" i="2"/>
  <c r="E5834" i="2"/>
  <c r="F5834" i="2"/>
  <c r="G5834" i="2"/>
  <c r="H5834" i="2"/>
  <c r="I5834" i="2"/>
  <c r="J5834" i="2"/>
  <c r="A5835" i="2"/>
  <c r="B5835" i="2"/>
  <c r="C5835" i="2"/>
  <c r="D5835" i="2"/>
  <c r="E5835" i="2"/>
  <c r="F5835" i="2"/>
  <c r="G5835" i="2"/>
  <c r="H5835" i="2"/>
  <c r="I5835" i="2"/>
  <c r="J5835" i="2"/>
  <c r="A5836" i="2"/>
  <c r="B5836" i="2"/>
  <c r="C5836" i="2"/>
  <c r="D5836" i="2"/>
  <c r="E5836" i="2"/>
  <c r="F5836" i="2"/>
  <c r="G5836" i="2"/>
  <c r="H5836" i="2"/>
  <c r="I5836" i="2"/>
  <c r="J5836" i="2"/>
  <c r="A5837" i="2"/>
  <c r="B5837" i="2"/>
  <c r="C5837" i="2"/>
  <c r="D5837" i="2"/>
  <c r="E5837" i="2"/>
  <c r="F5837" i="2"/>
  <c r="G5837" i="2"/>
  <c r="H5837" i="2"/>
  <c r="I5837" i="2"/>
  <c r="J5837" i="2"/>
  <c r="A5838" i="2"/>
  <c r="B5838" i="2"/>
  <c r="C5838" i="2"/>
  <c r="D5838" i="2"/>
  <c r="E5838" i="2"/>
  <c r="F5838" i="2"/>
  <c r="G5838" i="2"/>
  <c r="H5838" i="2"/>
  <c r="I5838" i="2"/>
  <c r="J5838" i="2"/>
  <c r="A5839" i="2"/>
  <c r="B5839" i="2"/>
  <c r="C5839" i="2"/>
  <c r="D5839" i="2"/>
  <c r="E5839" i="2"/>
  <c r="F5839" i="2"/>
  <c r="G5839" i="2"/>
  <c r="H5839" i="2"/>
  <c r="I5839" i="2"/>
  <c r="J5839" i="2"/>
  <c r="A5840" i="2"/>
  <c r="B5840" i="2"/>
  <c r="C5840" i="2"/>
  <c r="D5840" i="2"/>
  <c r="E5840" i="2"/>
  <c r="F5840" i="2"/>
  <c r="G5840" i="2"/>
  <c r="H5840" i="2"/>
  <c r="I5840" i="2"/>
  <c r="J5840" i="2"/>
  <c r="A5841" i="2"/>
  <c r="B5841" i="2"/>
  <c r="C5841" i="2"/>
  <c r="D5841" i="2"/>
  <c r="E5841" i="2"/>
  <c r="F5841" i="2"/>
  <c r="G5841" i="2"/>
  <c r="H5841" i="2"/>
  <c r="I5841" i="2"/>
  <c r="J5841" i="2"/>
  <c r="A5842" i="2"/>
  <c r="B5842" i="2"/>
  <c r="C5842" i="2"/>
  <c r="D5842" i="2"/>
  <c r="E5842" i="2"/>
  <c r="F5842" i="2"/>
  <c r="G5842" i="2"/>
  <c r="H5842" i="2"/>
  <c r="I5842" i="2"/>
  <c r="J5842" i="2"/>
  <c r="A5843" i="2"/>
  <c r="B5843" i="2"/>
  <c r="C5843" i="2"/>
  <c r="D5843" i="2"/>
  <c r="E5843" i="2"/>
  <c r="F5843" i="2"/>
  <c r="G5843" i="2"/>
  <c r="H5843" i="2"/>
  <c r="I5843" i="2"/>
  <c r="J5843" i="2"/>
  <c r="A5844" i="2"/>
  <c r="B5844" i="2"/>
  <c r="C5844" i="2"/>
  <c r="D5844" i="2"/>
  <c r="E5844" i="2"/>
  <c r="F5844" i="2"/>
  <c r="G5844" i="2"/>
  <c r="H5844" i="2"/>
  <c r="I5844" i="2"/>
  <c r="J5844" i="2"/>
  <c r="A5845" i="2"/>
  <c r="B5845" i="2"/>
  <c r="C5845" i="2"/>
  <c r="D5845" i="2"/>
  <c r="E5845" i="2"/>
  <c r="F5845" i="2"/>
  <c r="G5845" i="2"/>
  <c r="H5845" i="2"/>
  <c r="I5845" i="2"/>
  <c r="J5845" i="2"/>
  <c r="A5846" i="2"/>
  <c r="B5846" i="2"/>
  <c r="C5846" i="2"/>
  <c r="D5846" i="2"/>
  <c r="E5846" i="2"/>
  <c r="F5846" i="2"/>
  <c r="G5846" i="2"/>
  <c r="H5846" i="2"/>
  <c r="I5846" i="2"/>
  <c r="J5846" i="2"/>
  <c r="A5847" i="2"/>
  <c r="B5847" i="2"/>
  <c r="C5847" i="2"/>
  <c r="D5847" i="2"/>
  <c r="E5847" i="2"/>
  <c r="F5847" i="2"/>
  <c r="G5847" i="2"/>
  <c r="H5847" i="2"/>
  <c r="I5847" i="2"/>
  <c r="J5847" i="2"/>
  <c r="A5848" i="2"/>
  <c r="B5848" i="2"/>
  <c r="C5848" i="2"/>
  <c r="D5848" i="2"/>
  <c r="E5848" i="2"/>
  <c r="F5848" i="2"/>
  <c r="G5848" i="2"/>
  <c r="H5848" i="2"/>
  <c r="I5848" i="2"/>
  <c r="J5848" i="2"/>
  <c r="A5849" i="2"/>
  <c r="B5849" i="2"/>
  <c r="C5849" i="2"/>
  <c r="D5849" i="2"/>
  <c r="E5849" i="2"/>
  <c r="F5849" i="2"/>
  <c r="G5849" i="2"/>
  <c r="H5849" i="2"/>
  <c r="I5849" i="2"/>
  <c r="J5849" i="2"/>
  <c r="A5850" i="2"/>
  <c r="B5850" i="2"/>
  <c r="C5850" i="2"/>
  <c r="D5850" i="2"/>
  <c r="E5850" i="2"/>
  <c r="F5850" i="2"/>
  <c r="G5850" i="2"/>
  <c r="H5850" i="2"/>
  <c r="I5850" i="2"/>
  <c r="J5850" i="2"/>
  <c r="A5851" i="2"/>
  <c r="B5851" i="2"/>
  <c r="C5851" i="2"/>
  <c r="D5851" i="2"/>
  <c r="E5851" i="2"/>
  <c r="F5851" i="2"/>
  <c r="G5851" i="2"/>
  <c r="H5851" i="2"/>
  <c r="I5851" i="2"/>
  <c r="J5851" i="2"/>
  <c r="A5852" i="2"/>
  <c r="B5852" i="2"/>
  <c r="C5852" i="2"/>
  <c r="D5852" i="2"/>
  <c r="E5852" i="2"/>
  <c r="F5852" i="2"/>
  <c r="G5852" i="2"/>
  <c r="H5852" i="2"/>
  <c r="I5852" i="2"/>
  <c r="J5852" i="2"/>
  <c r="A5853" i="2"/>
  <c r="B5853" i="2"/>
  <c r="C5853" i="2"/>
  <c r="D5853" i="2"/>
  <c r="E5853" i="2"/>
  <c r="F5853" i="2"/>
  <c r="G5853" i="2"/>
  <c r="H5853" i="2"/>
  <c r="I5853" i="2"/>
  <c r="J5853" i="2"/>
  <c r="A5854" i="2"/>
  <c r="B5854" i="2"/>
  <c r="C5854" i="2"/>
  <c r="D5854" i="2"/>
  <c r="E5854" i="2"/>
  <c r="F5854" i="2"/>
  <c r="G5854" i="2"/>
  <c r="H5854" i="2"/>
  <c r="I5854" i="2"/>
  <c r="J5854" i="2"/>
  <c r="A5855" i="2"/>
  <c r="B5855" i="2"/>
  <c r="C5855" i="2"/>
  <c r="D5855" i="2"/>
  <c r="E5855" i="2"/>
  <c r="F5855" i="2"/>
  <c r="G5855" i="2"/>
  <c r="H5855" i="2"/>
  <c r="I5855" i="2"/>
  <c r="J5855" i="2"/>
  <c r="A5856" i="2"/>
  <c r="B5856" i="2"/>
  <c r="C5856" i="2"/>
  <c r="D5856" i="2"/>
  <c r="E5856" i="2"/>
  <c r="F5856" i="2"/>
  <c r="G5856" i="2"/>
  <c r="H5856" i="2"/>
  <c r="I5856" i="2"/>
  <c r="J5856" i="2"/>
  <c r="A5857" i="2"/>
  <c r="B5857" i="2"/>
  <c r="C5857" i="2"/>
  <c r="D5857" i="2"/>
  <c r="E5857" i="2"/>
  <c r="F5857" i="2"/>
  <c r="G5857" i="2"/>
  <c r="H5857" i="2"/>
  <c r="I5857" i="2"/>
  <c r="J5857" i="2"/>
  <c r="A5858" i="2"/>
  <c r="B5858" i="2"/>
  <c r="C5858" i="2"/>
  <c r="D5858" i="2"/>
  <c r="E5858" i="2"/>
  <c r="F5858" i="2"/>
  <c r="G5858" i="2"/>
  <c r="H5858" i="2"/>
  <c r="I5858" i="2"/>
  <c r="J5858" i="2"/>
  <c r="A5859" i="2"/>
  <c r="B5859" i="2"/>
  <c r="C5859" i="2"/>
  <c r="D5859" i="2"/>
  <c r="E5859" i="2"/>
  <c r="F5859" i="2"/>
  <c r="G5859" i="2"/>
  <c r="H5859" i="2"/>
  <c r="I5859" i="2"/>
  <c r="J5859" i="2"/>
  <c r="A5860" i="2"/>
  <c r="B5860" i="2"/>
  <c r="C5860" i="2"/>
  <c r="D5860" i="2"/>
  <c r="E5860" i="2"/>
  <c r="F5860" i="2"/>
  <c r="G5860" i="2"/>
  <c r="H5860" i="2"/>
  <c r="I5860" i="2"/>
  <c r="J5860" i="2"/>
  <c r="A5861" i="2"/>
  <c r="B5861" i="2"/>
  <c r="C5861" i="2"/>
  <c r="D5861" i="2"/>
  <c r="E5861" i="2"/>
  <c r="F5861" i="2"/>
  <c r="G5861" i="2"/>
  <c r="H5861" i="2"/>
  <c r="I5861" i="2"/>
  <c r="J5861" i="2"/>
  <c r="A5862" i="2"/>
  <c r="B5862" i="2"/>
  <c r="C5862" i="2"/>
  <c r="D5862" i="2"/>
  <c r="E5862" i="2"/>
  <c r="F5862" i="2"/>
  <c r="G5862" i="2"/>
  <c r="H5862" i="2"/>
  <c r="I5862" i="2"/>
  <c r="J5862" i="2"/>
  <c r="A5863" i="2"/>
  <c r="B5863" i="2"/>
  <c r="C5863" i="2"/>
  <c r="D5863" i="2"/>
  <c r="E5863" i="2"/>
  <c r="F5863" i="2"/>
  <c r="G5863" i="2"/>
  <c r="H5863" i="2"/>
  <c r="I5863" i="2"/>
  <c r="J5863" i="2"/>
  <c r="A5864" i="2"/>
  <c r="B5864" i="2"/>
  <c r="C5864" i="2"/>
  <c r="D5864" i="2"/>
  <c r="E5864" i="2"/>
  <c r="F5864" i="2"/>
  <c r="G5864" i="2"/>
  <c r="H5864" i="2"/>
  <c r="I5864" i="2"/>
  <c r="J5864" i="2"/>
  <c r="A5865" i="2"/>
  <c r="B5865" i="2"/>
  <c r="C5865" i="2"/>
  <c r="D5865" i="2"/>
  <c r="E5865" i="2"/>
  <c r="F5865" i="2"/>
  <c r="G5865" i="2"/>
  <c r="H5865" i="2"/>
  <c r="I5865" i="2"/>
  <c r="J5865" i="2"/>
  <c r="A5866" i="2"/>
  <c r="B5866" i="2"/>
  <c r="C5866" i="2"/>
  <c r="D5866" i="2"/>
  <c r="E5866" i="2"/>
  <c r="F5866" i="2"/>
  <c r="G5866" i="2"/>
  <c r="H5866" i="2"/>
  <c r="I5866" i="2"/>
  <c r="J5866" i="2"/>
  <c r="A5867" i="2"/>
  <c r="B5867" i="2"/>
  <c r="C5867" i="2"/>
  <c r="D5867" i="2"/>
  <c r="E5867" i="2"/>
  <c r="F5867" i="2"/>
  <c r="G5867" i="2"/>
  <c r="H5867" i="2"/>
  <c r="I5867" i="2"/>
  <c r="J5867" i="2"/>
  <c r="A5868" i="2"/>
  <c r="B5868" i="2"/>
  <c r="C5868" i="2"/>
  <c r="D5868" i="2"/>
  <c r="E5868" i="2"/>
  <c r="F5868" i="2"/>
  <c r="G5868" i="2"/>
  <c r="H5868" i="2"/>
  <c r="I5868" i="2"/>
  <c r="J5868" i="2"/>
  <c r="A5869" i="2"/>
  <c r="B5869" i="2"/>
  <c r="C5869" i="2"/>
  <c r="D5869" i="2"/>
  <c r="E5869" i="2"/>
  <c r="F5869" i="2"/>
  <c r="G5869" i="2"/>
  <c r="H5869" i="2"/>
  <c r="I5869" i="2"/>
  <c r="J5869" i="2"/>
  <c r="A5870" i="2"/>
  <c r="B5870" i="2"/>
  <c r="C5870" i="2"/>
  <c r="D5870" i="2"/>
  <c r="E5870" i="2"/>
  <c r="F5870" i="2"/>
  <c r="G5870" i="2"/>
  <c r="H5870" i="2"/>
  <c r="I5870" i="2"/>
  <c r="J5870" i="2"/>
  <c r="A5871" i="2"/>
  <c r="B5871" i="2"/>
  <c r="C5871" i="2"/>
  <c r="D5871" i="2"/>
  <c r="E5871" i="2"/>
  <c r="F5871" i="2"/>
  <c r="G5871" i="2"/>
  <c r="H5871" i="2"/>
  <c r="I5871" i="2"/>
  <c r="J5871" i="2"/>
  <c r="A5872" i="2"/>
  <c r="B5872" i="2"/>
  <c r="C5872" i="2"/>
  <c r="D5872" i="2"/>
  <c r="E5872" i="2"/>
  <c r="F5872" i="2"/>
  <c r="G5872" i="2"/>
  <c r="H5872" i="2"/>
  <c r="I5872" i="2"/>
  <c r="J5872" i="2"/>
  <c r="A5873" i="2"/>
  <c r="B5873" i="2"/>
  <c r="C5873" i="2"/>
  <c r="D5873" i="2"/>
  <c r="E5873" i="2"/>
  <c r="F5873" i="2"/>
  <c r="G5873" i="2"/>
  <c r="H5873" i="2"/>
  <c r="I5873" i="2"/>
  <c r="J5873" i="2"/>
  <c r="A5874" i="2"/>
  <c r="B5874" i="2"/>
  <c r="C5874" i="2"/>
  <c r="D5874" i="2"/>
  <c r="E5874" i="2"/>
  <c r="F5874" i="2"/>
  <c r="G5874" i="2"/>
  <c r="H5874" i="2"/>
  <c r="I5874" i="2"/>
  <c r="J5874" i="2"/>
  <c r="A5875" i="2"/>
  <c r="B5875" i="2"/>
  <c r="C5875" i="2"/>
  <c r="D5875" i="2"/>
  <c r="E5875" i="2"/>
  <c r="F5875" i="2"/>
  <c r="G5875" i="2"/>
  <c r="H5875" i="2"/>
  <c r="I5875" i="2"/>
  <c r="J5875" i="2"/>
  <c r="A5876" i="2"/>
  <c r="B5876" i="2"/>
  <c r="C5876" i="2"/>
  <c r="D5876" i="2"/>
  <c r="E5876" i="2"/>
  <c r="F5876" i="2"/>
  <c r="G5876" i="2"/>
  <c r="H5876" i="2"/>
  <c r="I5876" i="2"/>
  <c r="J5876" i="2"/>
  <c r="A5877" i="2"/>
  <c r="B5877" i="2"/>
  <c r="C5877" i="2"/>
  <c r="D5877" i="2"/>
  <c r="E5877" i="2"/>
  <c r="F5877" i="2"/>
  <c r="G5877" i="2"/>
  <c r="H5877" i="2"/>
  <c r="I5877" i="2"/>
  <c r="J5877" i="2"/>
  <c r="A5878" i="2"/>
  <c r="B5878" i="2"/>
  <c r="C5878" i="2"/>
  <c r="D5878" i="2"/>
  <c r="E5878" i="2"/>
  <c r="F5878" i="2"/>
  <c r="G5878" i="2"/>
  <c r="H5878" i="2"/>
  <c r="I5878" i="2"/>
  <c r="J5878" i="2"/>
  <c r="A5879" i="2"/>
  <c r="B5879" i="2"/>
  <c r="C5879" i="2"/>
  <c r="D5879" i="2"/>
  <c r="E5879" i="2"/>
  <c r="F5879" i="2"/>
  <c r="G5879" i="2"/>
  <c r="H5879" i="2"/>
  <c r="I5879" i="2"/>
  <c r="J5879" i="2"/>
  <c r="A5880" i="2"/>
  <c r="B5880" i="2"/>
  <c r="C5880" i="2"/>
  <c r="D5880" i="2"/>
  <c r="E5880" i="2"/>
  <c r="F5880" i="2"/>
  <c r="G5880" i="2"/>
  <c r="H5880" i="2"/>
  <c r="I5880" i="2"/>
  <c r="J5880" i="2"/>
  <c r="A5881" i="2"/>
  <c r="B5881" i="2"/>
  <c r="C5881" i="2"/>
  <c r="D5881" i="2"/>
  <c r="E5881" i="2"/>
  <c r="F5881" i="2"/>
  <c r="G5881" i="2"/>
  <c r="H5881" i="2"/>
  <c r="I5881" i="2"/>
  <c r="J5881" i="2"/>
  <c r="A5882" i="2"/>
  <c r="B5882" i="2"/>
  <c r="C5882" i="2"/>
  <c r="D5882" i="2"/>
  <c r="E5882" i="2"/>
  <c r="F5882" i="2"/>
  <c r="G5882" i="2"/>
  <c r="H5882" i="2"/>
  <c r="I5882" i="2"/>
  <c r="J5882" i="2"/>
  <c r="A5883" i="2"/>
  <c r="B5883" i="2"/>
  <c r="C5883" i="2"/>
  <c r="D5883" i="2"/>
  <c r="E5883" i="2"/>
  <c r="F5883" i="2"/>
  <c r="G5883" i="2"/>
  <c r="H5883" i="2"/>
  <c r="I5883" i="2"/>
  <c r="J5883" i="2"/>
  <c r="A5884" i="2"/>
  <c r="B5884" i="2"/>
  <c r="C5884" i="2"/>
  <c r="D5884" i="2"/>
  <c r="E5884" i="2"/>
  <c r="F5884" i="2"/>
  <c r="G5884" i="2"/>
  <c r="H5884" i="2"/>
  <c r="I5884" i="2"/>
  <c r="J5884" i="2"/>
  <c r="A5885" i="2"/>
  <c r="B5885" i="2"/>
  <c r="C5885" i="2"/>
  <c r="D5885" i="2"/>
  <c r="E5885" i="2"/>
  <c r="F5885" i="2"/>
  <c r="G5885" i="2"/>
  <c r="H5885" i="2"/>
  <c r="I5885" i="2"/>
  <c r="J5885" i="2"/>
  <c r="A5886" i="2"/>
  <c r="B5886" i="2"/>
  <c r="C5886" i="2"/>
  <c r="D5886" i="2"/>
  <c r="E5886" i="2"/>
  <c r="F5886" i="2"/>
  <c r="G5886" i="2"/>
  <c r="H5886" i="2"/>
  <c r="I5886" i="2"/>
  <c r="J5886" i="2"/>
  <c r="A5887" i="2"/>
  <c r="B5887" i="2"/>
  <c r="C5887" i="2"/>
  <c r="D5887" i="2"/>
  <c r="E5887" i="2"/>
  <c r="F5887" i="2"/>
  <c r="G5887" i="2"/>
  <c r="H5887" i="2"/>
  <c r="I5887" i="2"/>
  <c r="J5887" i="2"/>
  <c r="A5888" i="2"/>
  <c r="B5888" i="2"/>
  <c r="C5888" i="2"/>
  <c r="D5888" i="2"/>
  <c r="E5888" i="2"/>
  <c r="F5888" i="2"/>
  <c r="G5888" i="2"/>
  <c r="H5888" i="2"/>
  <c r="I5888" i="2"/>
  <c r="J5888" i="2"/>
  <c r="A5889" i="2"/>
  <c r="B5889" i="2"/>
  <c r="C5889" i="2"/>
  <c r="D5889" i="2"/>
  <c r="E5889" i="2"/>
  <c r="F5889" i="2"/>
  <c r="G5889" i="2"/>
  <c r="H5889" i="2"/>
  <c r="I5889" i="2"/>
  <c r="J5889" i="2"/>
  <c r="A5890" i="2"/>
  <c r="B5890" i="2"/>
  <c r="C5890" i="2"/>
  <c r="D5890" i="2"/>
  <c r="E5890" i="2"/>
  <c r="F5890" i="2"/>
  <c r="G5890" i="2"/>
  <c r="H5890" i="2"/>
  <c r="I5890" i="2"/>
  <c r="J5890" i="2"/>
  <c r="A5891" i="2"/>
  <c r="B5891" i="2"/>
  <c r="C5891" i="2"/>
  <c r="D5891" i="2"/>
  <c r="E5891" i="2"/>
  <c r="F5891" i="2"/>
  <c r="G5891" i="2"/>
  <c r="H5891" i="2"/>
  <c r="I5891" i="2"/>
  <c r="J5891" i="2"/>
  <c r="A5892" i="2"/>
  <c r="B5892" i="2"/>
  <c r="C5892" i="2"/>
  <c r="D5892" i="2"/>
  <c r="E5892" i="2"/>
  <c r="F5892" i="2"/>
  <c r="G5892" i="2"/>
  <c r="H5892" i="2"/>
  <c r="I5892" i="2"/>
  <c r="J5892" i="2"/>
  <c r="A5893" i="2"/>
  <c r="B5893" i="2"/>
  <c r="C5893" i="2"/>
  <c r="D5893" i="2"/>
  <c r="E5893" i="2"/>
  <c r="F5893" i="2"/>
  <c r="G5893" i="2"/>
  <c r="H5893" i="2"/>
  <c r="I5893" i="2"/>
  <c r="J5893" i="2"/>
  <c r="A5894" i="2"/>
  <c r="B5894" i="2"/>
  <c r="C5894" i="2"/>
  <c r="D5894" i="2"/>
  <c r="E5894" i="2"/>
  <c r="F5894" i="2"/>
  <c r="G5894" i="2"/>
  <c r="H5894" i="2"/>
  <c r="I5894" i="2"/>
  <c r="J5894" i="2"/>
  <c r="A5895" i="2"/>
  <c r="B5895" i="2"/>
  <c r="C5895" i="2"/>
  <c r="D5895" i="2"/>
  <c r="E5895" i="2"/>
  <c r="F5895" i="2"/>
  <c r="G5895" i="2"/>
  <c r="H5895" i="2"/>
  <c r="I5895" i="2"/>
  <c r="J5895" i="2"/>
  <c r="A5896" i="2"/>
  <c r="B5896" i="2"/>
  <c r="C5896" i="2"/>
  <c r="D5896" i="2"/>
  <c r="E5896" i="2"/>
  <c r="F5896" i="2"/>
  <c r="G5896" i="2"/>
  <c r="H5896" i="2"/>
  <c r="I5896" i="2"/>
  <c r="J5896" i="2"/>
  <c r="A5897" i="2"/>
  <c r="B5897" i="2"/>
  <c r="C5897" i="2"/>
  <c r="D5897" i="2"/>
  <c r="E5897" i="2"/>
  <c r="F5897" i="2"/>
  <c r="G5897" i="2"/>
  <c r="H5897" i="2"/>
  <c r="I5897" i="2"/>
  <c r="J5897" i="2"/>
  <c r="A5898" i="2"/>
  <c r="B5898" i="2"/>
  <c r="C5898" i="2"/>
  <c r="D5898" i="2"/>
  <c r="E5898" i="2"/>
  <c r="F5898" i="2"/>
  <c r="G5898" i="2"/>
  <c r="H5898" i="2"/>
  <c r="I5898" i="2"/>
  <c r="J5898" i="2"/>
  <c r="A5899" i="2"/>
  <c r="B5899" i="2"/>
  <c r="C5899" i="2"/>
  <c r="D5899" i="2"/>
  <c r="E5899" i="2"/>
  <c r="F5899" i="2"/>
  <c r="G5899" i="2"/>
  <c r="H5899" i="2"/>
  <c r="I5899" i="2"/>
  <c r="J5899" i="2"/>
  <c r="A5900" i="2"/>
  <c r="B5900" i="2"/>
  <c r="C5900" i="2"/>
  <c r="D5900" i="2"/>
  <c r="E5900" i="2"/>
  <c r="F5900" i="2"/>
  <c r="G5900" i="2"/>
  <c r="H5900" i="2"/>
  <c r="I5900" i="2"/>
  <c r="J5900" i="2"/>
  <c r="A5901" i="2"/>
  <c r="B5901" i="2"/>
  <c r="C5901" i="2"/>
  <c r="D5901" i="2"/>
  <c r="E5901" i="2"/>
  <c r="F5901" i="2"/>
  <c r="G5901" i="2"/>
  <c r="H5901" i="2"/>
  <c r="I5901" i="2"/>
  <c r="J5901" i="2"/>
  <c r="A5902" i="2"/>
  <c r="B5902" i="2"/>
  <c r="C5902" i="2"/>
  <c r="D5902" i="2"/>
  <c r="E5902" i="2"/>
  <c r="F5902" i="2"/>
  <c r="G5902" i="2"/>
  <c r="H5902" i="2"/>
  <c r="I5902" i="2"/>
  <c r="J5902" i="2"/>
  <c r="A5903" i="2"/>
  <c r="B5903" i="2"/>
  <c r="C5903" i="2"/>
  <c r="D5903" i="2"/>
  <c r="E5903" i="2"/>
  <c r="F5903" i="2"/>
  <c r="G5903" i="2"/>
  <c r="H5903" i="2"/>
  <c r="I5903" i="2"/>
  <c r="J5903" i="2"/>
  <c r="A5904" i="2"/>
  <c r="B5904" i="2"/>
  <c r="C5904" i="2"/>
  <c r="D5904" i="2"/>
  <c r="E5904" i="2"/>
  <c r="F5904" i="2"/>
  <c r="G5904" i="2"/>
  <c r="H5904" i="2"/>
  <c r="I5904" i="2"/>
  <c r="J5904" i="2"/>
  <c r="A5905" i="2"/>
  <c r="B5905" i="2"/>
  <c r="C5905" i="2"/>
  <c r="D5905" i="2"/>
  <c r="E5905" i="2"/>
  <c r="F5905" i="2"/>
  <c r="G5905" i="2"/>
  <c r="H5905" i="2"/>
  <c r="I5905" i="2"/>
  <c r="J5905" i="2"/>
  <c r="A5906" i="2"/>
  <c r="B5906" i="2"/>
  <c r="C5906" i="2"/>
  <c r="D5906" i="2"/>
  <c r="E5906" i="2"/>
  <c r="F5906" i="2"/>
  <c r="G5906" i="2"/>
  <c r="H5906" i="2"/>
  <c r="I5906" i="2"/>
  <c r="J5906" i="2"/>
  <c r="A5907" i="2"/>
  <c r="B5907" i="2"/>
  <c r="C5907" i="2"/>
  <c r="D5907" i="2"/>
  <c r="E5907" i="2"/>
  <c r="F5907" i="2"/>
  <c r="G5907" i="2"/>
  <c r="H5907" i="2"/>
  <c r="I5907" i="2"/>
  <c r="J5907" i="2"/>
  <c r="A5908" i="2"/>
  <c r="B5908" i="2"/>
  <c r="C5908" i="2"/>
  <c r="D5908" i="2"/>
  <c r="E5908" i="2"/>
  <c r="F5908" i="2"/>
  <c r="G5908" i="2"/>
  <c r="H5908" i="2"/>
  <c r="I5908" i="2"/>
  <c r="J5908" i="2"/>
  <c r="A5909" i="2"/>
  <c r="B5909" i="2"/>
  <c r="C5909" i="2"/>
  <c r="D5909" i="2"/>
  <c r="E5909" i="2"/>
  <c r="F5909" i="2"/>
  <c r="G5909" i="2"/>
  <c r="H5909" i="2"/>
  <c r="I5909" i="2"/>
  <c r="J5909" i="2"/>
  <c r="A5910" i="2"/>
  <c r="B5910" i="2"/>
  <c r="C5910" i="2"/>
  <c r="D5910" i="2"/>
  <c r="E5910" i="2"/>
  <c r="F5910" i="2"/>
  <c r="G5910" i="2"/>
  <c r="H5910" i="2"/>
  <c r="I5910" i="2"/>
  <c r="J5910" i="2"/>
  <c r="A5911" i="2"/>
  <c r="B5911" i="2"/>
  <c r="C5911" i="2"/>
  <c r="D5911" i="2"/>
  <c r="E5911" i="2"/>
  <c r="F5911" i="2"/>
  <c r="G5911" i="2"/>
  <c r="H5911" i="2"/>
  <c r="I5911" i="2"/>
  <c r="J5911" i="2"/>
  <c r="A5912" i="2"/>
  <c r="B5912" i="2"/>
  <c r="C5912" i="2"/>
  <c r="D5912" i="2"/>
  <c r="E5912" i="2"/>
  <c r="F5912" i="2"/>
  <c r="G5912" i="2"/>
  <c r="H5912" i="2"/>
  <c r="I5912" i="2"/>
  <c r="J5912" i="2"/>
  <c r="A5913" i="2"/>
  <c r="B5913" i="2"/>
  <c r="C5913" i="2"/>
  <c r="D5913" i="2"/>
  <c r="E5913" i="2"/>
  <c r="F5913" i="2"/>
  <c r="G5913" i="2"/>
  <c r="H5913" i="2"/>
  <c r="I5913" i="2"/>
  <c r="J5913" i="2"/>
  <c r="A5914" i="2"/>
  <c r="B5914" i="2"/>
  <c r="C5914" i="2"/>
  <c r="D5914" i="2"/>
  <c r="E5914" i="2"/>
  <c r="F5914" i="2"/>
  <c r="G5914" i="2"/>
  <c r="H5914" i="2"/>
  <c r="I5914" i="2"/>
  <c r="J5914" i="2"/>
  <c r="A5915" i="2"/>
  <c r="B5915" i="2"/>
  <c r="C5915" i="2"/>
  <c r="D5915" i="2"/>
  <c r="E5915" i="2"/>
  <c r="F5915" i="2"/>
  <c r="G5915" i="2"/>
  <c r="H5915" i="2"/>
  <c r="I5915" i="2"/>
  <c r="J5915" i="2"/>
  <c r="A5916" i="2"/>
  <c r="B5916" i="2"/>
  <c r="C5916" i="2"/>
  <c r="D5916" i="2"/>
  <c r="E5916" i="2"/>
  <c r="F5916" i="2"/>
  <c r="G5916" i="2"/>
  <c r="H5916" i="2"/>
  <c r="I5916" i="2"/>
  <c r="J5916" i="2"/>
  <c r="A5917" i="2"/>
  <c r="B5917" i="2"/>
  <c r="C5917" i="2"/>
  <c r="D5917" i="2"/>
  <c r="E5917" i="2"/>
  <c r="F5917" i="2"/>
  <c r="G5917" i="2"/>
  <c r="H5917" i="2"/>
  <c r="I5917" i="2"/>
  <c r="J5917" i="2"/>
  <c r="A5918" i="2"/>
  <c r="B5918" i="2"/>
  <c r="C5918" i="2"/>
  <c r="D5918" i="2"/>
  <c r="E5918" i="2"/>
  <c r="F5918" i="2"/>
  <c r="G5918" i="2"/>
  <c r="H5918" i="2"/>
  <c r="I5918" i="2"/>
  <c r="J5918" i="2"/>
  <c r="A5919" i="2"/>
  <c r="B5919" i="2"/>
  <c r="C5919" i="2"/>
  <c r="D5919" i="2"/>
  <c r="E5919" i="2"/>
  <c r="F5919" i="2"/>
  <c r="G5919" i="2"/>
  <c r="H5919" i="2"/>
  <c r="I5919" i="2"/>
  <c r="J5919" i="2"/>
  <c r="A5920" i="2"/>
  <c r="B5920" i="2"/>
  <c r="C5920" i="2"/>
  <c r="D5920" i="2"/>
  <c r="E5920" i="2"/>
  <c r="F5920" i="2"/>
  <c r="G5920" i="2"/>
  <c r="H5920" i="2"/>
  <c r="I5920" i="2"/>
  <c r="J5920" i="2"/>
  <c r="A5921" i="2"/>
  <c r="B5921" i="2"/>
  <c r="C5921" i="2"/>
  <c r="D5921" i="2"/>
  <c r="E5921" i="2"/>
  <c r="F5921" i="2"/>
  <c r="G5921" i="2"/>
  <c r="H5921" i="2"/>
  <c r="I5921" i="2"/>
  <c r="J5921" i="2"/>
  <c r="A5922" i="2"/>
  <c r="B5922" i="2"/>
  <c r="C5922" i="2"/>
  <c r="D5922" i="2"/>
  <c r="E5922" i="2"/>
  <c r="F5922" i="2"/>
  <c r="G5922" i="2"/>
  <c r="H5922" i="2"/>
  <c r="I5922" i="2"/>
  <c r="J5922" i="2"/>
  <c r="A5923" i="2"/>
  <c r="B5923" i="2"/>
  <c r="C5923" i="2"/>
  <c r="D5923" i="2"/>
  <c r="E5923" i="2"/>
  <c r="F5923" i="2"/>
  <c r="G5923" i="2"/>
  <c r="H5923" i="2"/>
  <c r="I5923" i="2"/>
  <c r="J5923" i="2"/>
  <c r="A5924" i="2"/>
  <c r="B5924" i="2"/>
  <c r="C5924" i="2"/>
  <c r="D5924" i="2"/>
  <c r="E5924" i="2"/>
  <c r="F5924" i="2"/>
  <c r="G5924" i="2"/>
  <c r="H5924" i="2"/>
  <c r="I5924" i="2"/>
  <c r="J5924" i="2"/>
  <c r="A5925" i="2"/>
  <c r="B5925" i="2"/>
  <c r="C5925" i="2"/>
  <c r="D5925" i="2"/>
  <c r="E5925" i="2"/>
  <c r="F5925" i="2"/>
  <c r="G5925" i="2"/>
  <c r="H5925" i="2"/>
  <c r="I5925" i="2"/>
  <c r="J5925" i="2"/>
  <c r="A5926" i="2"/>
  <c r="B5926" i="2"/>
  <c r="C5926" i="2"/>
  <c r="D5926" i="2"/>
  <c r="E5926" i="2"/>
  <c r="F5926" i="2"/>
  <c r="G5926" i="2"/>
  <c r="H5926" i="2"/>
  <c r="I5926" i="2"/>
  <c r="J5926" i="2"/>
  <c r="A5927" i="2"/>
  <c r="B5927" i="2"/>
  <c r="C5927" i="2"/>
  <c r="D5927" i="2"/>
  <c r="E5927" i="2"/>
  <c r="F5927" i="2"/>
  <c r="G5927" i="2"/>
  <c r="H5927" i="2"/>
  <c r="I5927" i="2"/>
  <c r="J5927" i="2"/>
  <c r="A5928" i="2"/>
  <c r="B5928" i="2"/>
  <c r="C5928" i="2"/>
  <c r="D5928" i="2"/>
  <c r="E5928" i="2"/>
  <c r="F5928" i="2"/>
  <c r="G5928" i="2"/>
  <c r="H5928" i="2"/>
  <c r="I5928" i="2"/>
  <c r="J5928" i="2"/>
  <c r="A5929" i="2"/>
  <c r="B5929" i="2"/>
  <c r="C5929" i="2"/>
  <c r="D5929" i="2"/>
  <c r="E5929" i="2"/>
  <c r="F5929" i="2"/>
  <c r="G5929" i="2"/>
  <c r="H5929" i="2"/>
  <c r="I5929" i="2"/>
  <c r="J5929" i="2"/>
  <c r="A5930" i="2"/>
  <c r="B5930" i="2"/>
  <c r="C5930" i="2"/>
  <c r="D5930" i="2"/>
  <c r="E5930" i="2"/>
  <c r="F5930" i="2"/>
  <c r="G5930" i="2"/>
  <c r="H5930" i="2"/>
  <c r="I5930" i="2"/>
  <c r="J5930" i="2"/>
  <c r="A5931" i="2"/>
  <c r="B5931" i="2"/>
  <c r="C5931" i="2"/>
  <c r="D5931" i="2"/>
  <c r="E5931" i="2"/>
  <c r="F5931" i="2"/>
  <c r="G5931" i="2"/>
  <c r="H5931" i="2"/>
  <c r="I5931" i="2"/>
  <c r="J5931" i="2"/>
  <c r="A5932" i="2"/>
  <c r="B5932" i="2"/>
  <c r="C5932" i="2"/>
  <c r="D5932" i="2"/>
  <c r="E5932" i="2"/>
  <c r="F5932" i="2"/>
  <c r="G5932" i="2"/>
  <c r="H5932" i="2"/>
  <c r="I5932" i="2"/>
  <c r="J5932" i="2"/>
  <c r="A5933" i="2"/>
  <c r="B5933" i="2"/>
  <c r="C5933" i="2"/>
  <c r="D5933" i="2"/>
  <c r="E5933" i="2"/>
  <c r="F5933" i="2"/>
  <c r="G5933" i="2"/>
  <c r="H5933" i="2"/>
  <c r="I5933" i="2"/>
  <c r="J5933" i="2"/>
  <c r="A5934" i="2"/>
  <c r="B5934" i="2"/>
  <c r="C5934" i="2"/>
  <c r="D5934" i="2"/>
  <c r="E5934" i="2"/>
  <c r="F5934" i="2"/>
  <c r="G5934" i="2"/>
  <c r="H5934" i="2"/>
  <c r="I5934" i="2"/>
  <c r="J5934" i="2"/>
  <c r="A5935" i="2"/>
  <c r="B5935" i="2"/>
  <c r="C5935" i="2"/>
  <c r="D5935" i="2"/>
  <c r="E5935" i="2"/>
  <c r="F5935" i="2"/>
  <c r="G5935" i="2"/>
  <c r="H5935" i="2"/>
  <c r="I5935" i="2"/>
  <c r="J5935" i="2"/>
  <c r="A5936" i="2"/>
  <c r="B5936" i="2"/>
  <c r="C5936" i="2"/>
  <c r="D5936" i="2"/>
  <c r="E5936" i="2"/>
  <c r="F5936" i="2"/>
  <c r="G5936" i="2"/>
  <c r="H5936" i="2"/>
  <c r="I5936" i="2"/>
  <c r="J5936" i="2"/>
  <c r="A5937" i="2"/>
  <c r="B5937" i="2"/>
  <c r="C5937" i="2"/>
  <c r="D5937" i="2"/>
  <c r="E5937" i="2"/>
  <c r="F5937" i="2"/>
  <c r="G5937" i="2"/>
  <c r="H5937" i="2"/>
  <c r="I5937" i="2"/>
  <c r="J5937" i="2"/>
  <c r="A5938" i="2"/>
  <c r="B5938" i="2"/>
  <c r="C5938" i="2"/>
  <c r="D5938" i="2"/>
  <c r="E5938" i="2"/>
  <c r="F5938" i="2"/>
  <c r="G5938" i="2"/>
  <c r="H5938" i="2"/>
  <c r="I5938" i="2"/>
  <c r="J5938" i="2"/>
  <c r="A5939" i="2"/>
  <c r="B5939" i="2"/>
  <c r="C5939" i="2"/>
  <c r="D5939" i="2"/>
  <c r="E5939" i="2"/>
  <c r="F5939" i="2"/>
  <c r="G5939" i="2"/>
  <c r="H5939" i="2"/>
  <c r="I5939" i="2"/>
  <c r="J5939" i="2"/>
  <c r="A5940" i="2"/>
  <c r="B5940" i="2"/>
  <c r="C5940" i="2"/>
  <c r="D5940" i="2"/>
  <c r="E5940" i="2"/>
  <c r="F5940" i="2"/>
  <c r="G5940" i="2"/>
  <c r="H5940" i="2"/>
  <c r="I5940" i="2"/>
  <c r="J5940" i="2"/>
  <c r="A5941" i="2"/>
  <c r="B5941" i="2"/>
  <c r="C5941" i="2"/>
  <c r="D5941" i="2"/>
  <c r="E5941" i="2"/>
  <c r="F5941" i="2"/>
  <c r="G5941" i="2"/>
  <c r="H5941" i="2"/>
  <c r="I5941" i="2"/>
  <c r="J5941" i="2"/>
  <c r="A5942" i="2"/>
  <c r="B5942" i="2"/>
  <c r="C5942" i="2"/>
  <c r="D5942" i="2"/>
  <c r="E5942" i="2"/>
  <c r="F5942" i="2"/>
  <c r="G5942" i="2"/>
  <c r="H5942" i="2"/>
  <c r="I5942" i="2"/>
  <c r="J5942" i="2"/>
  <c r="A5943" i="2"/>
  <c r="B5943" i="2"/>
  <c r="C5943" i="2"/>
  <c r="D5943" i="2"/>
  <c r="E5943" i="2"/>
  <c r="F5943" i="2"/>
  <c r="G5943" i="2"/>
  <c r="H5943" i="2"/>
  <c r="I5943" i="2"/>
  <c r="J5943" i="2"/>
  <c r="A5944" i="2"/>
  <c r="B5944" i="2"/>
  <c r="C5944" i="2"/>
  <c r="D5944" i="2"/>
  <c r="E5944" i="2"/>
  <c r="F5944" i="2"/>
  <c r="G5944" i="2"/>
  <c r="H5944" i="2"/>
  <c r="I5944" i="2"/>
  <c r="J5944" i="2"/>
  <c r="A5945" i="2"/>
  <c r="B5945" i="2"/>
  <c r="C5945" i="2"/>
  <c r="D5945" i="2"/>
  <c r="E5945" i="2"/>
  <c r="F5945" i="2"/>
  <c r="G5945" i="2"/>
  <c r="H5945" i="2"/>
  <c r="I5945" i="2"/>
  <c r="J5945" i="2"/>
  <c r="A5946" i="2"/>
  <c r="B5946" i="2"/>
  <c r="C5946" i="2"/>
  <c r="D5946" i="2"/>
  <c r="E5946" i="2"/>
  <c r="F5946" i="2"/>
  <c r="G5946" i="2"/>
  <c r="H5946" i="2"/>
  <c r="I5946" i="2"/>
  <c r="J5946" i="2"/>
  <c r="A5947" i="2"/>
  <c r="B5947" i="2"/>
  <c r="C5947" i="2"/>
  <c r="D5947" i="2"/>
  <c r="E5947" i="2"/>
  <c r="F5947" i="2"/>
  <c r="G5947" i="2"/>
  <c r="H5947" i="2"/>
  <c r="I5947" i="2"/>
  <c r="J5947" i="2"/>
  <c r="A5948" i="2"/>
  <c r="B5948" i="2"/>
  <c r="C5948" i="2"/>
  <c r="D5948" i="2"/>
  <c r="E5948" i="2"/>
  <c r="F5948" i="2"/>
  <c r="G5948" i="2"/>
  <c r="H5948" i="2"/>
  <c r="I5948" i="2"/>
  <c r="J5948" i="2"/>
  <c r="A5949" i="2"/>
  <c r="B5949" i="2"/>
  <c r="C5949" i="2"/>
  <c r="D5949" i="2"/>
  <c r="E5949" i="2"/>
  <c r="F5949" i="2"/>
  <c r="G5949" i="2"/>
  <c r="H5949" i="2"/>
  <c r="I5949" i="2"/>
  <c r="J5949" i="2"/>
  <c r="A5950" i="2"/>
  <c r="B5950" i="2"/>
  <c r="C5950" i="2"/>
  <c r="D5950" i="2"/>
  <c r="E5950" i="2"/>
  <c r="F5950" i="2"/>
  <c r="G5950" i="2"/>
  <c r="H5950" i="2"/>
  <c r="I5950" i="2"/>
  <c r="J5950" i="2"/>
  <c r="A5951" i="2"/>
  <c r="B5951" i="2"/>
  <c r="C5951" i="2"/>
  <c r="D5951" i="2"/>
  <c r="E5951" i="2"/>
  <c r="F5951" i="2"/>
  <c r="G5951" i="2"/>
  <c r="H5951" i="2"/>
  <c r="I5951" i="2"/>
  <c r="J5951" i="2"/>
  <c r="A5952" i="2"/>
  <c r="B5952" i="2"/>
  <c r="C5952" i="2"/>
  <c r="D5952" i="2"/>
  <c r="E5952" i="2"/>
  <c r="F5952" i="2"/>
  <c r="G5952" i="2"/>
  <c r="H5952" i="2"/>
  <c r="I5952" i="2"/>
  <c r="J5952" i="2"/>
  <c r="A5953" i="2"/>
  <c r="B5953" i="2"/>
  <c r="C5953" i="2"/>
  <c r="D5953" i="2"/>
  <c r="E5953" i="2"/>
  <c r="F5953" i="2"/>
  <c r="G5953" i="2"/>
  <c r="H5953" i="2"/>
  <c r="I5953" i="2"/>
  <c r="J5953" i="2"/>
  <c r="A5954" i="2"/>
  <c r="B5954" i="2"/>
  <c r="C5954" i="2"/>
  <c r="D5954" i="2"/>
  <c r="E5954" i="2"/>
  <c r="F5954" i="2"/>
  <c r="G5954" i="2"/>
  <c r="H5954" i="2"/>
  <c r="I5954" i="2"/>
  <c r="J5954" i="2"/>
  <c r="A5955" i="2"/>
  <c r="B5955" i="2"/>
  <c r="C5955" i="2"/>
  <c r="D5955" i="2"/>
  <c r="E5955" i="2"/>
  <c r="F5955" i="2"/>
  <c r="G5955" i="2"/>
  <c r="H5955" i="2"/>
  <c r="I5955" i="2"/>
  <c r="J5955" i="2"/>
  <c r="A5956" i="2"/>
  <c r="B5956" i="2"/>
  <c r="C5956" i="2"/>
  <c r="D5956" i="2"/>
  <c r="E5956" i="2"/>
  <c r="F5956" i="2"/>
  <c r="G5956" i="2"/>
  <c r="H5956" i="2"/>
  <c r="I5956" i="2"/>
  <c r="J5956" i="2"/>
  <c r="A5957" i="2"/>
  <c r="B5957" i="2"/>
  <c r="C5957" i="2"/>
  <c r="D5957" i="2"/>
  <c r="E5957" i="2"/>
  <c r="F5957" i="2"/>
  <c r="G5957" i="2"/>
  <c r="H5957" i="2"/>
  <c r="I5957" i="2"/>
  <c r="J5957" i="2"/>
  <c r="A5958" i="2"/>
  <c r="B5958" i="2"/>
  <c r="C5958" i="2"/>
  <c r="D5958" i="2"/>
  <c r="E5958" i="2"/>
  <c r="F5958" i="2"/>
  <c r="G5958" i="2"/>
  <c r="H5958" i="2"/>
  <c r="I5958" i="2"/>
  <c r="J5958" i="2"/>
  <c r="A5959" i="2"/>
  <c r="B5959" i="2"/>
  <c r="C5959" i="2"/>
  <c r="D5959" i="2"/>
  <c r="E5959" i="2"/>
  <c r="F5959" i="2"/>
  <c r="G5959" i="2"/>
  <c r="H5959" i="2"/>
  <c r="I5959" i="2"/>
  <c r="J5959" i="2"/>
  <c r="A5960" i="2"/>
  <c r="B5960" i="2"/>
  <c r="C5960" i="2"/>
  <c r="D5960" i="2"/>
  <c r="E5960" i="2"/>
  <c r="F5960" i="2"/>
  <c r="G5960" i="2"/>
  <c r="H5960" i="2"/>
  <c r="I5960" i="2"/>
  <c r="J5960" i="2"/>
  <c r="A5961" i="2"/>
  <c r="B5961" i="2"/>
  <c r="C5961" i="2"/>
  <c r="D5961" i="2"/>
  <c r="E5961" i="2"/>
  <c r="F5961" i="2"/>
  <c r="G5961" i="2"/>
  <c r="H5961" i="2"/>
  <c r="I5961" i="2"/>
  <c r="J5961" i="2"/>
  <c r="A5962" i="2"/>
  <c r="B5962" i="2"/>
  <c r="C5962" i="2"/>
  <c r="D5962" i="2"/>
  <c r="E5962" i="2"/>
  <c r="F5962" i="2"/>
  <c r="G5962" i="2"/>
  <c r="H5962" i="2"/>
  <c r="I5962" i="2"/>
  <c r="J5962" i="2"/>
  <c r="A5963" i="2"/>
  <c r="B5963" i="2"/>
  <c r="C5963" i="2"/>
  <c r="D5963" i="2"/>
  <c r="E5963" i="2"/>
  <c r="F5963" i="2"/>
  <c r="G5963" i="2"/>
  <c r="H5963" i="2"/>
  <c r="I5963" i="2"/>
  <c r="J5963" i="2"/>
  <c r="A5964" i="2"/>
  <c r="B5964" i="2"/>
  <c r="C5964" i="2"/>
  <c r="D5964" i="2"/>
  <c r="E5964" i="2"/>
  <c r="F5964" i="2"/>
  <c r="G5964" i="2"/>
  <c r="H5964" i="2"/>
  <c r="I5964" i="2"/>
  <c r="J5964" i="2"/>
  <c r="A5965" i="2"/>
  <c r="B5965" i="2"/>
  <c r="C5965" i="2"/>
  <c r="D5965" i="2"/>
  <c r="E5965" i="2"/>
  <c r="F5965" i="2"/>
  <c r="G5965" i="2"/>
  <c r="H5965" i="2"/>
  <c r="I5965" i="2"/>
  <c r="J5965" i="2"/>
  <c r="A5966" i="2"/>
  <c r="B5966" i="2"/>
  <c r="C5966" i="2"/>
  <c r="D5966" i="2"/>
  <c r="E5966" i="2"/>
  <c r="F5966" i="2"/>
  <c r="G5966" i="2"/>
  <c r="H5966" i="2"/>
  <c r="I5966" i="2"/>
  <c r="J5966" i="2"/>
  <c r="A5967" i="2"/>
  <c r="B5967" i="2"/>
  <c r="C5967" i="2"/>
  <c r="D5967" i="2"/>
  <c r="E5967" i="2"/>
  <c r="F5967" i="2"/>
  <c r="G5967" i="2"/>
  <c r="H5967" i="2"/>
  <c r="I5967" i="2"/>
  <c r="J5967" i="2"/>
  <c r="A5968" i="2"/>
  <c r="B5968" i="2"/>
  <c r="C5968" i="2"/>
  <c r="D5968" i="2"/>
  <c r="E5968" i="2"/>
  <c r="F5968" i="2"/>
  <c r="G5968" i="2"/>
  <c r="H5968" i="2"/>
  <c r="I5968" i="2"/>
  <c r="J5968" i="2"/>
  <c r="A5969" i="2"/>
  <c r="B5969" i="2"/>
  <c r="C5969" i="2"/>
  <c r="D5969" i="2"/>
  <c r="E5969" i="2"/>
  <c r="F5969" i="2"/>
  <c r="G5969" i="2"/>
  <c r="H5969" i="2"/>
  <c r="I5969" i="2"/>
  <c r="J5969" i="2"/>
  <c r="A5970" i="2"/>
  <c r="B5970" i="2"/>
  <c r="C5970" i="2"/>
  <c r="D5970" i="2"/>
  <c r="E5970" i="2"/>
  <c r="F5970" i="2"/>
  <c r="G5970" i="2"/>
  <c r="H5970" i="2"/>
  <c r="I5970" i="2"/>
  <c r="J5970" i="2"/>
  <c r="A5971" i="2"/>
  <c r="B5971" i="2"/>
  <c r="C5971" i="2"/>
  <c r="D5971" i="2"/>
  <c r="E5971" i="2"/>
  <c r="F5971" i="2"/>
  <c r="G5971" i="2"/>
  <c r="H5971" i="2"/>
  <c r="I5971" i="2"/>
  <c r="J5971" i="2"/>
  <c r="A5972" i="2"/>
  <c r="B5972" i="2"/>
  <c r="C5972" i="2"/>
  <c r="D5972" i="2"/>
  <c r="E5972" i="2"/>
  <c r="F5972" i="2"/>
  <c r="G5972" i="2"/>
  <c r="H5972" i="2"/>
  <c r="I5972" i="2"/>
  <c r="J5972" i="2"/>
  <c r="A5973" i="2"/>
  <c r="B5973" i="2"/>
  <c r="C5973" i="2"/>
  <c r="D5973" i="2"/>
  <c r="E5973" i="2"/>
  <c r="F5973" i="2"/>
  <c r="G5973" i="2"/>
  <c r="H5973" i="2"/>
  <c r="I5973" i="2"/>
  <c r="J5973" i="2"/>
  <c r="A5974" i="2"/>
  <c r="B5974" i="2"/>
  <c r="C5974" i="2"/>
  <c r="D5974" i="2"/>
  <c r="E5974" i="2"/>
  <c r="F5974" i="2"/>
  <c r="G5974" i="2"/>
  <c r="H5974" i="2"/>
  <c r="I5974" i="2"/>
  <c r="J5974" i="2"/>
  <c r="A5975" i="2"/>
  <c r="B5975" i="2"/>
  <c r="C5975" i="2"/>
  <c r="D5975" i="2"/>
  <c r="E5975" i="2"/>
  <c r="F5975" i="2"/>
  <c r="G5975" i="2"/>
  <c r="H5975" i="2"/>
  <c r="I5975" i="2"/>
  <c r="J5975" i="2"/>
  <c r="A5976" i="2"/>
  <c r="B5976" i="2"/>
  <c r="C5976" i="2"/>
  <c r="D5976" i="2"/>
  <c r="E5976" i="2"/>
  <c r="F5976" i="2"/>
  <c r="G5976" i="2"/>
  <c r="H5976" i="2"/>
  <c r="I5976" i="2"/>
  <c r="J5976" i="2"/>
  <c r="A5977" i="2"/>
  <c r="B5977" i="2"/>
  <c r="C5977" i="2"/>
  <c r="D5977" i="2"/>
  <c r="E5977" i="2"/>
  <c r="F5977" i="2"/>
  <c r="G5977" i="2"/>
  <c r="H5977" i="2"/>
  <c r="I5977" i="2"/>
  <c r="J5977" i="2"/>
  <c r="A5978" i="2"/>
  <c r="B5978" i="2"/>
  <c r="C5978" i="2"/>
  <c r="D5978" i="2"/>
  <c r="E5978" i="2"/>
  <c r="F5978" i="2"/>
  <c r="G5978" i="2"/>
  <c r="H5978" i="2"/>
  <c r="I5978" i="2"/>
  <c r="J5978" i="2"/>
  <c r="A5979" i="2"/>
  <c r="B5979" i="2"/>
  <c r="C5979" i="2"/>
  <c r="D5979" i="2"/>
  <c r="E5979" i="2"/>
  <c r="F5979" i="2"/>
  <c r="G5979" i="2"/>
  <c r="H5979" i="2"/>
  <c r="I5979" i="2"/>
  <c r="J5979" i="2"/>
  <c r="A5980" i="2"/>
  <c r="B5980" i="2"/>
  <c r="C5980" i="2"/>
  <c r="D5980" i="2"/>
  <c r="E5980" i="2"/>
  <c r="F5980" i="2"/>
  <c r="G5980" i="2"/>
  <c r="H5980" i="2"/>
  <c r="I5980" i="2"/>
  <c r="J5980" i="2"/>
  <c r="A5981" i="2"/>
  <c r="B5981" i="2"/>
  <c r="C5981" i="2"/>
  <c r="D5981" i="2"/>
  <c r="E5981" i="2"/>
  <c r="F5981" i="2"/>
  <c r="G5981" i="2"/>
  <c r="H5981" i="2"/>
  <c r="I5981" i="2"/>
  <c r="J5981" i="2"/>
  <c r="A5982" i="2"/>
  <c r="B5982" i="2"/>
  <c r="C5982" i="2"/>
  <c r="D5982" i="2"/>
  <c r="E5982" i="2"/>
  <c r="F5982" i="2"/>
  <c r="G5982" i="2"/>
  <c r="H5982" i="2"/>
  <c r="I5982" i="2"/>
  <c r="J5982" i="2"/>
  <c r="A5983" i="2"/>
  <c r="B5983" i="2"/>
  <c r="C5983" i="2"/>
  <c r="D5983" i="2"/>
  <c r="E5983" i="2"/>
  <c r="F5983" i="2"/>
  <c r="G5983" i="2"/>
  <c r="H5983" i="2"/>
  <c r="I5983" i="2"/>
  <c r="J5983" i="2"/>
  <c r="A5984" i="2"/>
  <c r="B5984" i="2"/>
  <c r="C5984" i="2"/>
  <c r="D5984" i="2"/>
  <c r="E5984" i="2"/>
  <c r="F5984" i="2"/>
  <c r="G5984" i="2"/>
  <c r="H5984" i="2"/>
  <c r="I5984" i="2"/>
  <c r="J5984" i="2"/>
  <c r="A5985" i="2"/>
  <c r="B5985" i="2"/>
  <c r="C5985" i="2"/>
  <c r="D5985" i="2"/>
  <c r="E5985" i="2"/>
  <c r="F5985" i="2"/>
  <c r="G5985" i="2"/>
  <c r="H5985" i="2"/>
  <c r="I5985" i="2"/>
  <c r="J5985" i="2"/>
  <c r="A5986" i="2"/>
  <c r="B5986" i="2"/>
  <c r="C5986" i="2"/>
  <c r="D5986" i="2"/>
  <c r="E5986" i="2"/>
  <c r="F5986" i="2"/>
  <c r="G5986" i="2"/>
  <c r="H5986" i="2"/>
  <c r="I5986" i="2"/>
  <c r="J5986" i="2"/>
  <c r="A5987" i="2"/>
  <c r="B5987" i="2"/>
  <c r="C5987" i="2"/>
  <c r="D5987" i="2"/>
  <c r="E5987" i="2"/>
  <c r="F5987" i="2"/>
  <c r="G5987" i="2"/>
  <c r="H5987" i="2"/>
  <c r="I5987" i="2"/>
  <c r="J5987" i="2"/>
  <c r="A5988" i="2"/>
  <c r="B5988" i="2"/>
  <c r="C5988" i="2"/>
  <c r="D5988" i="2"/>
  <c r="E5988" i="2"/>
  <c r="F5988" i="2"/>
  <c r="G5988" i="2"/>
  <c r="H5988" i="2"/>
  <c r="I5988" i="2"/>
  <c r="J5988" i="2"/>
  <c r="A5989" i="2"/>
  <c r="B5989" i="2"/>
  <c r="C5989" i="2"/>
  <c r="D5989" i="2"/>
  <c r="E5989" i="2"/>
  <c r="F5989" i="2"/>
  <c r="G5989" i="2"/>
  <c r="H5989" i="2"/>
  <c r="I5989" i="2"/>
  <c r="J5989" i="2"/>
  <c r="A5990" i="2"/>
  <c r="B5990" i="2"/>
  <c r="C5990" i="2"/>
  <c r="D5990" i="2"/>
  <c r="E5990" i="2"/>
  <c r="F5990" i="2"/>
  <c r="G5990" i="2"/>
  <c r="H5990" i="2"/>
  <c r="I5990" i="2"/>
  <c r="J5990" i="2"/>
  <c r="A5991" i="2"/>
  <c r="B5991" i="2"/>
  <c r="C5991" i="2"/>
  <c r="D5991" i="2"/>
  <c r="E5991" i="2"/>
  <c r="F5991" i="2"/>
  <c r="G5991" i="2"/>
  <c r="H5991" i="2"/>
  <c r="I5991" i="2"/>
  <c r="J5991" i="2"/>
  <c r="A5992" i="2"/>
  <c r="B5992" i="2"/>
  <c r="C5992" i="2"/>
  <c r="D5992" i="2"/>
  <c r="E5992" i="2"/>
  <c r="F5992" i="2"/>
  <c r="G5992" i="2"/>
  <c r="H5992" i="2"/>
  <c r="I5992" i="2"/>
  <c r="J5992" i="2"/>
  <c r="A5993" i="2"/>
  <c r="B5993" i="2"/>
  <c r="C5993" i="2"/>
  <c r="D5993" i="2"/>
  <c r="E5993" i="2"/>
  <c r="F5993" i="2"/>
  <c r="G5993" i="2"/>
  <c r="H5993" i="2"/>
  <c r="I5993" i="2"/>
  <c r="J5993" i="2"/>
  <c r="A5994" i="2"/>
  <c r="B5994" i="2"/>
  <c r="C5994" i="2"/>
  <c r="D5994" i="2"/>
  <c r="E5994" i="2"/>
  <c r="F5994" i="2"/>
  <c r="G5994" i="2"/>
  <c r="H5994" i="2"/>
  <c r="I5994" i="2"/>
  <c r="J5994" i="2"/>
  <c r="A5995" i="2"/>
  <c r="B5995" i="2"/>
  <c r="C5995" i="2"/>
  <c r="D5995" i="2"/>
  <c r="E5995" i="2"/>
  <c r="F5995" i="2"/>
  <c r="G5995" i="2"/>
  <c r="H5995" i="2"/>
  <c r="I5995" i="2"/>
  <c r="J5995" i="2"/>
  <c r="A5996" i="2"/>
  <c r="B5996" i="2"/>
  <c r="C5996" i="2"/>
  <c r="D5996" i="2"/>
  <c r="E5996" i="2"/>
  <c r="F5996" i="2"/>
  <c r="G5996" i="2"/>
  <c r="H5996" i="2"/>
  <c r="I5996" i="2"/>
  <c r="J5996" i="2"/>
  <c r="A5997" i="2"/>
  <c r="B5997" i="2"/>
  <c r="C5997" i="2"/>
  <c r="D5997" i="2"/>
  <c r="E5997" i="2"/>
  <c r="F5997" i="2"/>
  <c r="G5997" i="2"/>
  <c r="H5997" i="2"/>
  <c r="I5997" i="2"/>
  <c r="J5997" i="2"/>
  <c r="A5998" i="2"/>
  <c r="B5998" i="2"/>
  <c r="C5998" i="2"/>
  <c r="D5998" i="2"/>
  <c r="E5998" i="2"/>
  <c r="F5998" i="2"/>
  <c r="G5998" i="2"/>
  <c r="H5998" i="2"/>
  <c r="I5998" i="2"/>
  <c r="J5998" i="2"/>
  <c r="A5999" i="2"/>
  <c r="B5999" i="2"/>
  <c r="C5999" i="2"/>
  <c r="D5999" i="2"/>
  <c r="E5999" i="2"/>
  <c r="F5999" i="2"/>
  <c r="G5999" i="2"/>
  <c r="H5999" i="2"/>
  <c r="I5999" i="2"/>
  <c r="J5999" i="2"/>
  <c r="A6000" i="2"/>
  <c r="B6000" i="2"/>
  <c r="C6000" i="2"/>
  <c r="D6000" i="2"/>
  <c r="E6000" i="2"/>
  <c r="F6000" i="2"/>
  <c r="G6000" i="2"/>
  <c r="H6000" i="2"/>
  <c r="I6000" i="2"/>
  <c r="J6000" i="2"/>
  <c r="A6001" i="2"/>
  <c r="B6001" i="2"/>
  <c r="C6001" i="2"/>
  <c r="D6001" i="2"/>
  <c r="E6001" i="2"/>
  <c r="F6001" i="2"/>
  <c r="G6001" i="2"/>
  <c r="H6001" i="2"/>
  <c r="I6001" i="2"/>
  <c r="J6001" i="2"/>
  <c r="A6002" i="2"/>
  <c r="B6002" i="2"/>
  <c r="C6002" i="2"/>
  <c r="D6002" i="2"/>
  <c r="E6002" i="2"/>
  <c r="F6002" i="2"/>
  <c r="G6002" i="2"/>
  <c r="H6002" i="2"/>
  <c r="I6002" i="2"/>
  <c r="J6002" i="2"/>
  <c r="A6003" i="2"/>
  <c r="B6003" i="2"/>
  <c r="C6003" i="2"/>
  <c r="D6003" i="2"/>
  <c r="E6003" i="2"/>
  <c r="F6003" i="2"/>
  <c r="G6003" i="2"/>
  <c r="H6003" i="2"/>
  <c r="I6003" i="2"/>
  <c r="J6003" i="2"/>
  <c r="A6004" i="2"/>
  <c r="B6004" i="2"/>
  <c r="C6004" i="2"/>
  <c r="D6004" i="2"/>
  <c r="E6004" i="2"/>
  <c r="F6004" i="2"/>
  <c r="G6004" i="2"/>
  <c r="H6004" i="2"/>
  <c r="I6004" i="2"/>
  <c r="J6004" i="2"/>
  <c r="A6005" i="2"/>
  <c r="B6005" i="2"/>
  <c r="C6005" i="2"/>
  <c r="D6005" i="2"/>
  <c r="E6005" i="2"/>
  <c r="F6005" i="2"/>
  <c r="G6005" i="2"/>
  <c r="H6005" i="2"/>
  <c r="I6005" i="2"/>
  <c r="J6005" i="2"/>
  <c r="A6006" i="2"/>
  <c r="B6006" i="2"/>
  <c r="C6006" i="2"/>
  <c r="D6006" i="2"/>
  <c r="E6006" i="2"/>
  <c r="F6006" i="2"/>
  <c r="G6006" i="2"/>
  <c r="H6006" i="2"/>
  <c r="I6006" i="2"/>
  <c r="J6006" i="2"/>
  <c r="A6007" i="2"/>
  <c r="B6007" i="2"/>
  <c r="C6007" i="2"/>
  <c r="D6007" i="2"/>
  <c r="E6007" i="2"/>
  <c r="F6007" i="2"/>
  <c r="G6007" i="2"/>
  <c r="H6007" i="2"/>
  <c r="I6007" i="2"/>
  <c r="J6007" i="2"/>
  <c r="A6008" i="2"/>
  <c r="B6008" i="2"/>
  <c r="C6008" i="2"/>
  <c r="D6008" i="2"/>
  <c r="E6008" i="2"/>
  <c r="F6008" i="2"/>
  <c r="G6008" i="2"/>
  <c r="H6008" i="2"/>
  <c r="I6008" i="2"/>
  <c r="J6008" i="2"/>
  <c r="A6009" i="2"/>
  <c r="B6009" i="2"/>
  <c r="C6009" i="2"/>
  <c r="D6009" i="2"/>
  <c r="E6009" i="2"/>
  <c r="F6009" i="2"/>
  <c r="G6009" i="2"/>
  <c r="H6009" i="2"/>
  <c r="I6009" i="2"/>
  <c r="J6009" i="2"/>
  <c r="A6010" i="2"/>
  <c r="B6010" i="2"/>
  <c r="C6010" i="2"/>
  <c r="D6010" i="2"/>
  <c r="E6010" i="2"/>
  <c r="F6010" i="2"/>
  <c r="G6010" i="2"/>
  <c r="H6010" i="2"/>
  <c r="I6010" i="2"/>
  <c r="J6010" i="2"/>
  <c r="A6011" i="2"/>
  <c r="B6011" i="2"/>
  <c r="C6011" i="2"/>
  <c r="D6011" i="2"/>
  <c r="E6011" i="2"/>
  <c r="F6011" i="2"/>
  <c r="G6011" i="2"/>
  <c r="H6011" i="2"/>
  <c r="I6011" i="2"/>
  <c r="J6011" i="2"/>
  <c r="A6012" i="2"/>
  <c r="B6012" i="2"/>
  <c r="C6012" i="2"/>
  <c r="D6012" i="2"/>
  <c r="E6012" i="2"/>
  <c r="F6012" i="2"/>
  <c r="G6012" i="2"/>
  <c r="H6012" i="2"/>
  <c r="I6012" i="2"/>
  <c r="J6012" i="2"/>
  <c r="A6013" i="2"/>
  <c r="B6013" i="2"/>
  <c r="C6013" i="2"/>
  <c r="D6013" i="2"/>
  <c r="E6013" i="2"/>
  <c r="F6013" i="2"/>
  <c r="G6013" i="2"/>
  <c r="H6013" i="2"/>
  <c r="I6013" i="2"/>
  <c r="J6013" i="2"/>
  <c r="A6014" i="2"/>
  <c r="B6014" i="2"/>
  <c r="C6014" i="2"/>
  <c r="D6014" i="2"/>
  <c r="E6014" i="2"/>
  <c r="F6014" i="2"/>
  <c r="G6014" i="2"/>
  <c r="H6014" i="2"/>
  <c r="I6014" i="2"/>
  <c r="J6014" i="2"/>
  <c r="A6015" i="2"/>
  <c r="B6015" i="2"/>
  <c r="C6015" i="2"/>
  <c r="D6015" i="2"/>
  <c r="E6015" i="2"/>
  <c r="F6015" i="2"/>
  <c r="G6015" i="2"/>
  <c r="H6015" i="2"/>
  <c r="I6015" i="2"/>
  <c r="J6015" i="2"/>
  <c r="A6016" i="2"/>
  <c r="B6016" i="2"/>
  <c r="C6016" i="2"/>
  <c r="D6016" i="2"/>
  <c r="E6016" i="2"/>
  <c r="F6016" i="2"/>
  <c r="G6016" i="2"/>
  <c r="H6016" i="2"/>
  <c r="I6016" i="2"/>
  <c r="J6016" i="2"/>
  <c r="A6017" i="2"/>
  <c r="B6017" i="2"/>
  <c r="C6017" i="2"/>
  <c r="D6017" i="2"/>
  <c r="E6017" i="2"/>
  <c r="F6017" i="2"/>
  <c r="G6017" i="2"/>
  <c r="H6017" i="2"/>
  <c r="I6017" i="2"/>
  <c r="J6017" i="2"/>
  <c r="A6018" i="2"/>
  <c r="B6018" i="2"/>
  <c r="C6018" i="2"/>
  <c r="D6018" i="2"/>
  <c r="E6018" i="2"/>
  <c r="F6018" i="2"/>
  <c r="G6018" i="2"/>
  <c r="H6018" i="2"/>
  <c r="I6018" i="2"/>
  <c r="J6018" i="2"/>
  <c r="A6019" i="2"/>
  <c r="B6019" i="2"/>
  <c r="C6019" i="2"/>
  <c r="D6019" i="2"/>
  <c r="E6019" i="2"/>
  <c r="F6019" i="2"/>
  <c r="G6019" i="2"/>
  <c r="H6019" i="2"/>
  <c r="I6019" i="2"/>
  <c r="J6019" i="2"/>
  <c r="A6020" i="2"/>
  <c r="B6020" i="2"/>
  <c r="C6020" i="2"/>
  <c r="D6020" i="2"/>
  <c r="E6020" i="2"/>
  <c r="F6020" i="2"/>
  <c r="G6020" i="2"/>
  <c r="H6020" i="2"/>
  <c r="I6020" i="2"/>
  <c r="J6020" i="2"/>
  <c r="A6021" i="2"/>
  <c r="B6021" i="2"/>
  <c r="C6021" i="2"/>
  <c r="D6021" i="2"/>
  <c r="E6021" i="2"/>
  <c r="F6021" i="2"/>
  <c r="G6021" i="2"/>
  <c r="H6021" i="2"/>
  <c r="I6021" i="2"/>
  <c r="J6021" i="2"/>
  <c r="A6022" i="2"/>
  <c r="B6022" i="2"/>
  <c r="C6022" i="2"/>
  <c r="D6022" i="2"/>
  <c r="E6022" i="2"/>
  <c r="F6022" i="2"/>
  <c r="G6022" i="2"/>
  <c r="H6022" i="2"/>
  <c r="I6022" i="2"/>
  <c r="J6022" i="2"/>
  <c r="A6023" i="2"/>
  <c r="B6023" i="2"/>
  <c r="C6023" i="2"/>
  <c r="D6023" i="2"/>
  <c r="E6023" i="2"/>
  <c r="F6023" i="2"/>
  <c r="G6023" i="2"/>
  <c r="H6023" i="2"/>
  <c r="I6023" i="2"/>
  <c r="J6023" i="2"/>
  <c r="A6024" i="2"/>
  <c r="B6024" i="2"/>
  <c r="C6024" i="2"/>
  <c r="D6024" i="2"/>
  <c r="E6024" i="2"/>
  <c r="F6024" i="2"/>
  <c r="G6024" i="2"/>
  <c r="H6024" i="2"/>
  <c r="I6024" i="2"/>
  <c r="J6024" i="2"/>
  <c r="A6025" i="2"/>
  <c r="B6025" i="2"/>
  <c r="C6025" i="2"/>
  <c r="D6025" i="2"/>
  <c r="E6025" i="2"/>
  <c r="F6025" i="2"/>
  <c r="G6025" i="2"/>
  <c r="H6025" i="2"/>
  <c r="I6025" i="2"/>
  <c r="J6025" i="2"/>
  <c r="A6026" i="2"/>
  <c r="B6026" i="2"/>
  <c r="C6026" i="2"/>
  <c r="D6026" i="2"/>
  <c r="E6026" i="2"/>
  <c r="F6026" i="2"/>
  <c r="G6026" i="2"/>
  <c r="H6026" i="2"/>
  <c r="I6026" i="2"/>
  <c r="J6026" i="2"/>
  <c r="A6027" i="2"/>
  <c r="B6027" i="2"/>
  <c r="C6027" i="2"/>
  <c r="D6027" i="2"/>
  <c r="E6027" i="2"/>
  <c r="F6027" i="2"/>
  <c r="G6027" i="2"/>
  <c r="H6027" i="2"/>
  <c r="I6027" i="2"/>
  <c r="J6027" i="2"/>
  <c r="A6028" i="2"/>
  <c r="B6028" i="2"/>
  <c r="C6028" i="2"/>
  <c r="D6028" i="2"/>
  <c r="E6028" i="2"/>
  <c r="F6028" i="2"/>
  <c r="G6028" i="2"/>
  <c r="H6028" i="2"/>
  <c r="I6028" i="2"/>
  <c r="J6028" i="2"/>
  <c r="A6029" i="2"/>
  <c r="B6029" i="2"/>
  <c r="C6029" i="2"/>
  <c r="D6029" i="2"/>
  <c r="E6029" i="2"/>
  <c r="F6029" i="2"/>
  <c r="G6029" i="2"/>
  <c r="H6029" i="2"/>
  <c r="I6029" i="2"/>
  <c r="J6029" i="2"/>
  <c r="A6030" i="2"/>
  <c r="B6030" i="2"/>
  <c r="C6030" i="2"/>
  <c r="D6030" i="2"/>
  <c r="E6030" i="2"/>
  <c r="F6030" i="2"/>
  <c r="G6030" i="2"/>
  <c r="H6030" i="2"/>
  <c r="I6030" i="2"/>
  <c r="J6030" i="2"/>
  <c r="A6031" i="2"/>
  <c r="B6031" i="2"/>
  <c r="C6031" i="2"/>
  <c r="D6031" i="2"/>
  <c r="E6031" i="2"/>
  <c r="F6031" i="2"/>
  <c r="G6031" i="2"/>
  <c r="H6031" i="2"/>
  <c r="I6031" i="2"/>
  <c r="J6031" i="2"/>
  <c r="A6032" i="2"/>
  <c r="B6032" i="2"/>
  <c r="C6032" i="2"/>
  <c r="D6032" i="2"/>
  <c r="E6032" i="2"/>
  <c r="F6032" i="2"/>
  <c r="G6032" i="2"/>
  <c r="H6032" i="2"/>
  <c r="I6032" i="2"/>
  <c r="J6032" i="2"/>
  <c r="A6033" i="2"/>
  <c r="B6033" i="2"/>
  <c r="C6033" i="2"/>
  <c r="D6033" i="2"/>
  <c r="E6033" i="2"/>
  <c r="F6033" i="2"/>
  <c r="G6033" i="2"/>
  <c r="H6033" i="2"/>
  <c r="I6033" i="2"/>
  <c r="J6033" i="2"/>
  <c r="A6034" i="2"/>
  <c r="B6034" i="2"/>
  <c r="C6034" i="2"/>
  <c r="D6034" i="2"/>
  <c r="E6034" i="2"/>
  <c r="F6034" i="2"/>
  <c r="G6034" i="2"/>
  <c r="H6034" i="2"/>
  <c r="I6034" i="2"/>
  <c r="J6034" i="2"/>
  <c r="A6035" i="2"/>
  <c r="B6035" i="2"/>
  <c r="C6035" i="2"/>
  <c r="D6035" i="2"/>
  <c r="E6035" i="2"/>
  <c r="F6035" i="2"/>
  <c r="G6035" i="2"/>
  <c r="H6035" i="2"/>
  <c r="I6035" i="2"/>
  <c r="J6035" i="2"/>
  <c r="A6036" i="2"/>
  <c r="B6036" i="2"/>
  <c r="C6036" i="2"/>
  <c r="D6036" i="2"/>
  <c r="E6036" i="2"/>
  <c r="F6036" i="2"/>
  <c r="G6036" i="2"/>
  <c r="H6036" i="2"/>
  <c r="I6036" i="2"/>
  <c r="J6036" i="2"/>
  <c r="A6037" i="2"/>
  <c r="B6037" i="2"/>
  <c r="C6037" i="2"/>
  <c r="D6037" i="2"/>
  <c r="E6037" i="2"/>
  <c r="F6037" i="2"/>
  <c r="G6037" i="2"/>
  <c r="H6037" i="2"/>
  <c r="I6037" i="2"/>
  <c r="J6037" i="2"/>
  <c r="A6038" i="2"/>
  <c r="B6038" i="2"/>
  <c r="C6038" i="2"/>
  <c r="D6038" i="2"/>
  <c r="E6038" i="2"/>
  <c r="F6038" i="2"/>
  <c r="G6038" i="2"/>
  <c r="H6038" i="2"/>
  <c r="I6038" i="2"/>
  <c r="J6038" i="2"/>
  <c r="A6039" i="2"/>
  <c r="B6039" i="2"/>
  <c r="C6039" i="2"/>
  <c r="D6039" i="2"/>
  <c r="E6039" i="2"/>
  <c r="F6039" i="2"/>
  <c r="G6039" i="2"/>
  <c r="H6039" i="2"/>
  <c r="I6039" i="2"/>
  <c r="J6039" i="2"/>
  <c r="A6040" i="2"/>
  <c r="B6040" i="2"/>
  <c r="C6040" i="2"/>
  <c r="D6040" i="2"/>
  <c r="E6040" i="2"/>
  <c r="F6040" i="2"/>
  <c r="G6040" i="2"/>
  <c r="H6040" i="2"/>
  <c r="I6040" i="2"/>
  <c r="J6040" i="2"/>
  <c r="A6041" i="2"/>
  <c r="B6041" i="2"/>
  <c r="C6041" i="2"/>
  <c r="D6041" i="2"/>
  <c r="E6041" i="2"/>
  <c r="F6041" i="2"/>
  <c r="G6041" i="2"/>
  <c r="H6041" i="2"/>
  <c r="I6041" i="2"/>
  <c r="J6041" i="2"/>
  <c r="A6042" i="2"/>
  <c r="B6042" i="2"/>
  <c r="C6042" i="2"/>
  <c r="D6042" i="2"/>
  <c r="E6042" i="2"/>
  <c r="F6042" i="2"/>
  <c r="G6042" i="2"/>
  <c r="H6042" i="2"/>
  <c r="I6042" i="2"/>
  <c r="J6042" i="2"/>
  <c r="A6043" i="2"/>
  <c r="B6043" i="2"/>
  <c r="C6043" i="2"/>
  <c r="D6043" i="2"/>
  <c r="E6043" i="2"/>
  <c r="F6043" i="2"/>
  <c r="G6043" i="2"/>
  <c r="H6043" i="2"/>
  <c r="I6043" i="2"/>
  <c r="J6043" i="2"/>
  <c r="A6044" i="2"/>
  <c r="B6044" i="2"/>
  <c r="C6044" i="2"/>
  <c r="D6044" i="2"/>
  <c r="E6044" i="2"/>
  <c r="F6044" i="2"/>
  <c r="G6044" i="2"/>
  <c r="H6044" i="2"/>
  <c r="I6044" i="2"/>
  <c r="J6044" i="2"/>
  <c r="A6045" i="2"/>
  <c r="B6045" i="2"/>
  <c r="C6045" i="2"/>
  <c r="D6045" i="2"/>
  <c r="E6045" i="2"/>
  <c r="F6045" i="2"/>
  <c r="G6045" i="2"/>
  <c r="H6045" i="2"/>
  <c r="I6045" i="2"/>
  <c r="J6045" i="2"/>
  <c r="A6046" i="2"/>
  <c r="B6046" i="2"/>
  <c r="C6046" i="2"/>
  <c r="D6046" i="2"/>
  <c r="E6046" i="2"/>
  <c r="F6046" i="2"/>
  <c r="G6046" i="2"/>
  <c r="H6046" i="2"/>
  <c r="I6046" i="2"/>
  <c r="J6046" i="2"/>
  <c r="A6047" i="2"/>
  <c r="B6047" i="2"/>
  <c r="C6047" i="2"/>
  <c r="D6047" i="2"/>
  <c r="E6047" i="2"/>
  <c r="F6047" i="2"/>
  <c r="G6047" i="2"/>
  <c r="H6047" i="2"/>
  <c r="I6047" i="2"/>
  <c r="J6047" i="2"/>
  <c r="A6048" i="2"/>
  <c r="B6048" i="2"/>
  <c r="C6048" i="2"/>
  <c r="D6048" i="2"/>
  <c r="E6048" i="2"/>
  <c r="F6048" i="2"/>
  <c r="G6048" i="2"/>
  <c r="H6048" i="2"/>
  <c r="I6048" i="2"/>
  <c r="J6048" i="2"/>
  <c r="A6049" i="2"/>
  <c r="B6049" i="2"/>
  <c r="C6049" i="2"/>
  <c r="D6049" i="2"/>
  <c r="E6049" i="2"/>
  <c r="F6049" i="2"/>
  <c r="G6049" i="2"/>
  <c r="H6049" i="2"/>
  <c r="I6049" i="2"/>
  <c r="J6049" i="2"/>
  <c r="A6050" i="2"/>
  <c r="B6050" i="2"/>
  <c r="C6050" i="2"/>
  <c r="D6050" i="2"/>
  <c r="E6050" i="2"/>
  <c r="F6050" i="2"/>
  <c r="G6050" i="2"/>
  <c r="H6050" i="2"/>
  <c r="I6050" i="2"/>
  <c r="J6050" i="2"/>
  <c r="A6051" i="2"/>
  <c r="B6051" i="2"/>
  <c r="C6051" i="2"/>
  <c r="D6051" i="2"/>
  <c r="E6051" i="2"/>
  <c r="F6051" i="2"/>
  <c r="G6051" i="2"/>
  <c r="H6051" i="2"/>
  <c r="I6051" i="2"/>
  <c r="J6051" i="2"/>
  <c r="A6052" i="2"/>
  <c r="B6052" i="2"/>
  <c r="C6052" i="2"/>
  <c r="D6052" i="2"/>
  <c r="E6052" i="2"/>
  <c r="F6052" i="2"/>
  <c r="G6052" i="2"/>
  <c r="H6052" i="2"/>
  <c r="I6052" i="2"/>
  <c r="J6052" i="2"/>
  <c r="A6053" i="2"/>
  <c r="B6053" i="2"/>
  <c r="C6053" i="2"/>
  <c r="D6053" i="2"/>
  <c r="E6053" i="2"/>
  <c r="F6053" i="2"/>
  <c r="G6053" i="2"/>
  <c r="H6053" i="2"/>
  <c r="I6053" i="2"/>
  <c r="J6053" i="2"/>
  <c r="A6054" i="2"/>
  <c r="B6054" i="2"/>
  <c r="C6054" i="2"/>
  <c r="D6054" i="2"/>
  <c r="E6054" i="2"/>
  <c r="F6054" i="2"/>
  <c r="G6054" i="2"/>
  <c r="H6054" i="2"/>
  <c r="I6054" i="2"/>
  <c r="J6054" i="2"/>
  <c r="A6055" i="2"/>
  <c r="B6055" i="2"/>
  <c r="C6055" i="2"/>
  <c r="D6055" i="2"/>
  <c r="E6055" i="2"/>
  <c r="F6055" i="2"/>
  <c r="G6055" i="2"/>
  <c r="H6055" i="2"/>
  <c r="I6055" i="2"/>
  <c r="J6055" i="2"/>
  <c r="A6056" i="2"/>
  <c r="B6056" i="2"/>
  <c r="C6056" i="2"/>
  <c r="D6056" i="2"/>
  <c r="E6056" i="2"/>
  <c r="F6056" i="2"/>
  <c r="G6056" i="2"/>
  <c r="H6056" i="2"/>
  <c r="I6056" i="2"/>
  <c r="J6056" i="2"/>
  <c r="A6057" i="2"/>
  <c r="B6057" i="2"/>
  <c r="C6057" i="2"/>
  <c r="D6057" i="2"/>
  <c r="E6057" i="2"/>
  <c r="F6057" i="2"/>
  <c r="G6057" i="2"/>
  <c r="H6057" i="2"/>
  <c r="I6057" i="2"/>
  <c r="J6057" i="2"/>
  <c r="A6058" i="2"/>
  <c r="B6058" i="2"/>
  <c r="C6058" i="2"/>
  <c r="D6058" i="2"/>
  <c r="E6058" i="2"/>
  <c r="F6058" i="2"/>
  <c r="G6058" i="2"/>
  <c r="H6058" i="2"/>
  <c r="I6058" i="2"/>
  <c r="J6058" i="2"/>
  <c r="A6059" i="2"/>
  <c r="B6059" i="2"/>
  <c r="C6059" i="2"/>
  <c r="D6059" i="2"/>
  <c r="E6059" i="2"/>
  <c r="F6059" i="2"/>
  <c r="G6059" i="2"/>
  <c r="H6059" i="2"/>
  <c r="I6059" i="2"/>
  <c r="J6059" i="2"/>
  <c r="A6060" i="2"/>
  <c r="B6060" i="2"/>
  <c r="C6060" i="2"/>
  <c r="D6060" i="2"/>
  <c r="E6060" i="2"/>
  <c r="F6060" i="2"/>
  <c r="G6060" i="2"/>
  <c r="H6060" i="2"/>
  <c r="I6060" i="2"/>
  <c r="J6060" i="2"/>
  <c r="A6061" i="2"/>
  <c r="B6061" i="2"/>
  <c r="C6061" i="2"/>
  <c r="D6061" i="2"/>
  <c r="E6061" i="2"/>
  <c r="F6061" i="2"/>
  <c r="G6061" i="2"/>
  <c r="H6061" i="2"/>
  <c r="I6061" i="2"/>
  <c r="J6061" i="2"/>
  <c r="A6062" i="2"/>
  <c r="B6062" i="2"/>
  <c r="C6062" i="2"/>
  <c r="D6062" i="2"/>
  <c r="E6062" i="2"/>
  <c r="F6062" i="2"/>
  <c r="G6062" i="2"/>
  <c r="H6062" i="2"/>
  <c r="I6062" i="2"/>
  <c r="J6062" i="2"/>
  <c r="A6063" i="2"/>
  <c r="B6063" i="2"/>
  <c r="C6063" i="2"/>
  <c r="D6063" i="2"/>
  <c r="E6063" i="2"/>
  <c r="F6063" i="2"/>
  <c r="G6063" i="2"/>
  <c r="H6063" i="2"/>
  <c r="I6063" i="2"/>
  <c r="J6063" i="2"/>
  <c r="A6064" i="2"/>
  <c r="B6064" i="2"/>
  <c r="C6064" i="2"/>
  <c r="D6064" i="2"/>
  <c r="E6064" i="2"/>
  <c r="F6064" i="2"/>
  <c r="G6064" i="2"/>
  <c r="H6064" i="2"/>
  <c r="I6064" i="2"/>
  <c r="J6064" i="2"/>
  <c r="A6065" i="2"/>
  <c r="B6065" i="2"/>
  <c r="C6065" i="2"/>
  <c r="D6065" i="2"/>
  <c r="E6065" i="2"/>
  <c r="F6065" i="2"/>
  <c r="G6065" i="2"/>
  <c r="H6065" i="2"/>
  <c r="I6065" i="2"/>
  <c r="J6065" i="2"/>
  <c r="A6066" i="2"/>
  <c r="B6066" i="2"/>
  <c r="C6066" i="2"/>
  <c r="D6066" i="2"/>
  <c r="E6066" i="2"/>
  <c r="F6066" i="2"/>
  <c r="G6066" i="2"/>
  <c r="H6066" i="2"/>
  <c r="I6066" i="2"/>
  <c r="J6066" i="2"/>
  <c r="A6067" i="2"/>
  <c r="B6067" i="2"/>
  <c r="C6067" i="2"/>
  <c r="D6067" i="2"/>
  <c r="E6067" i="2"/>
  <c r="F6067" i="2"/>
  <c r="G6067" i="2"/>
  <c r="H6067" i="2"/>
  <c r="I6067" i="2"/>
  <c r="J6067" i="2"/>
  <c r="A6068" i="2"/>
  <c r="B6068" i="2"/>
  <c r="C6068" i="2"/>
  <c r="D6068" i="2"/>
  <c r="E6068" i="2"/>
  <c r="F6068" i="2"/>
  <c r="G6068" i="2"/>
  <c r="H6068" i="2"/>
  <c r="I6068" i="2"/>
  <c r="J6068" i="2"/>
  <c r="A6069" i="2"/>
  <c r="B6069" i="2"/>
  <c r="C6069" i="2"/>
  <c r="D6069" i="2"/>
  <c r="E6069" i="2"/>
  <c r="F6069" i="2"/>
  <c r="G6069" i="2"/>
  <c r="H6069" i="2"/>
  <c r="I6069" i="2"/>
  <c r="J6069" i="2"/>
  <c r="A6070" i="2"/>
  <c r="B6070" i="2"/>
  <c r="C6070" i="2"/>
  <c r="D6070" i="2"/>
  <c r="E6070" i="2"/>
  <c r="F6070" i="2"/>
  <c r="G6070" i="2"/>
  <c r="H6070" i="2"/>
  <c r="I6070" i="2"/>
  <c r="J6070" i="2"/>
  <c r="A6071" i="2"/>
  <c r="B6071" i="2"/>
  <c r="C6071" i="2"/>
  <c r="D6071" i="2"/>
  <c r="E6071" i="2"/>
  <c r="F6071" i="2"/>
  <c r="G6071" i="2"/>
  <c r="H6071" i="2"/>
  <c r="I6071" i="2"/>
  <c r="J6071" i="2"/>
  <c r="A6072" i="2"/>
  <c r="B6072" i="2"/>
  <c r="C6072" i="2"/>
  <c r="D6072" i="2"/>
  <c r="E6072" i="2"/>
  <c r="F6072" i="2"/>
  <c r="G6072" i="2"/>
  <c r="H6072" i="2"/>
  <c r="I6072" i="2"/>
  <c r="J6072" i="2"/>
  <c r="A6073" i="2"/>
  <c r="B6073" i="2"/>
  <c r="C6073" i="2"/>
  <c r="D6073" i="2"/>
  <c r="E6073" i="2"/>
  <c r="F6073" i="2"/>
  <c r="G6073" i="2"/>
  <c r="H6073" i="2"/>
  <c r="I6073" i="2"/>
  <c r="J6073" i="2"/>
  <c r="A6074" i="2"/>
  <c r="B6074" i="2"/>
  <c r="C6074" i="2"/>
  <c r="D6074" i="2"/>
  <c r="E6074" i="2"/>
  <c r="F6074" i="2"/>
  <c r="G6074" i="2"/>
  <c r="H6074" i="2"/>
  <c r="I6074" i="2"/>
  <c r="J6074" i="2"/>
  <c r="A6075" i="2"/>
  <c r="B6075" i="2"/>
  <c r="C6075" i="2"/>
  <c r="D6075" i="2"/>
  <c r="E6075" i="2"/>
  <c r="F6075" i="2"/>
  <c r="G6075" i="2"/>
  <c r="H6075" i="2"/>
  <c r="I6075" i="2"/>
  <c r="J6075" i="2"/>
  <c r="A6076" i="2"/>
  <c r="B6076" i="2"/>
  <c r="C6076" i="2"/>
  <c r="D6076" i="2"/>
  <c r="E6076" i="2"/>
  <c r="F6076" i="2"/>
  <c r="G6076" i="2"/>
  <c r="H6076" i="2"/>
  <c r="I6076" i="2"/>
  <c r="J6076" i="2"/>
  <c r="A6077" i="2"/>
  <c r="B6077" i="2"/>
  <c r="C6077" i="2"/>
  <c r="D6077" i="2"/>
  <c r="E6077" i="2"/>
  <c r="F6077" i="2"/>
  <c r="G6077" i="2"/>
  <c r="H6077" i="2"/>
  <c r="I6077" i="2"/>
  <c r="J6077" i="2"/>
  <c r="A6078" i="2"/>
  <c r="B6078" i="2"/>
  <c r="C6078" i="2"/>
  <c r="D6078" i="2"/>
  <c r="E6078" i="2"/>
  <c r="F6078" i="2"/>
  <c r="G6078" i="2"/>
  <c r="H6078" i="2"/>
  <c r="I6078" i="2"/>
  <c r="J6078" i="2"/>
  <c r="A6079" i="2"/>
  <c r="B6079" i="2"/>
  <c r="C6079" i="2"/>
  <c r="D6079" i="2"/>
  <c r="E6079" i="2"/>
  <c r="F6079" i="2"/>
  <c r="G6079" i="2"/>
  <c r="H6079" i="2"/>
  <c r="I6079" i="2"/>
  <c r="J6079" i="2"/>
  <c r="A6080" i="2"/>
  <c r="B6080" i="2"/>
  <c r="C6080" i="2"/>
  <c r="D6080" i="2"/>
  <c r="E6080" i="2"/>
  <c r="F6080" i="2"/>
  <c r="G6080" i="2"/>
  <c r="H6080" i="2"/>
  <c r="I6080" i="2"/>
  <c r="J6080" i="2"/>
  <c r="A6081" i="2"/>
  <c r="B6081" i="2"/>
  <c r="C6081" i="2"/>
  <c r="D6081" i="2"/>
  <c r="E6081" i="2"/>
  <c r="F6081" i="2"/>
  <c r="G6081" i="2"/>
  <c r="H6081" i="2"/>
  <c r="I6081" i="2"/>
  <c r="J6081" i="2"/>
  <c r="A6082" i="2"/>
  <c r="B6082" i="2"/>
  <c r="C6082" i="2"/>
  <c r="D6082" i="2"/>
  <c r="E6082" i="2"/>
  <c r="F6082" i="2"/>
  <c r="G6082" i="2"/>
  <c r="H6082" i="2"/>
  <c r="I6082" i="2"/>
  <c r="J6082" i="2"/>
  <c r="A6083" i="2"/>
  <c r="B6083" i="2"/>
  <c r="C6083" i="2"/>
  <c r="D6083" i="2"/>
  <c r="E6083" i="2"/>
  <c r="F6083" i="2"/>
  <c r="G6083" i="2"/>
  <c r="H6083" i="2"/>
  <c r="I6083" i="2"/>
  <c r="J6083" i="2"/>
  <c r="A6084" i="2"/>
  <c r="B6084" i="2"/>
  <c r="C6084" i="2"/>
  <c r="D6084" i="2"/>
  <c r="E6084" i="2"/>
  <c r="F6084" i="2"/>
  <c r="G6084" i="2"/>
  <c r="H6084" i="2"/>
  <c r="I6084" i="2"/>
  <c r="J6084" i="2"/>
  <c r="A6085" i="2"/>
  <c r="B6085" i="2"/>
  <c r="C6085" i="2"/>
  <c r="D6085" i="2"/>
  <c r="E6085" i="2"/>
  <c r="F6085" i="2"/>
  <c r="G6085" i="2"/>
  <c r="H6085" i="2"/>
  <c r="I6085" i="2"/>
  <c r="J6085" i="2"/>
  <c r="A6086" i="2"/>
  <c r="B6086" i="2"/>
  <c r="C6086" i="2"/>
  <c r="D6086" i="2"/>
  <c r="E6086" i="2"/>
  <c r="F6086" i="2"/>
  <c r="G6086" i="2"/>
  <c r="H6086" i="2"/>
  <c r="I6086" i="2"/>
  <c r="J6086" i="2"/>
  <c r="A6087" i="2"/>
  <c r="B6087" i="2"/>
  <c r="C6087" i="2"/>
  <c r="D6087" i="2"/>
  <c r="E6087" i="2"/>
  <c r="F6087" i="2"/>
  <c r="G6087" i="2"/>
  <c r="H6087" i="2"/>
  <c r="I6087" i="2"/>
  <c r="J6087" i="2"/>
  <c r="A6088" i="2"/>
  <c r="B6088" i="2"/>
  <c r="C6088" i="2"/>
  <c r="D6088" i="2"/>
  <c r="E6088" i="2"/>
  <c r="F6088" i="2"/>
  <c r="G6088" i="2"/>
  <c r="H6088" i="2"/>
  <c r="I6088" i="2"/>
  <c r="J6088" i="2"/>
  <c r="A6089" i="2"/>
  <c r="B6089" i="2"/>
  <c r="C6089" i="2"/>
  <c r="D6089" i="2"/>
  <c r="E6089" i="2"/>
  <c r="F6089" i="2"/>
  <c r="G6089" i="2"/>
  <c r="H6089" i="2"/>
  <c r="I6089" i="2"/>
  <c r="J6089" i="2"/>
  <c r="A6090" i="2"/>
  <c r="B6090" i="2"/>
  <c r="C6090" i="2"/>
  <c r="D6090" i="2"/>
  <c r="E6090" i="2"/>
  <c r="F6090" i="2"/>
  <c r="G6090" i="2"/>
  <c r="H6090" i="2"/>
  <c r="I6090" i="2"/>
  <c r="J6090" i="2"/>
  <c r="A6091" i="2"/>
  <c r="B6091" i="2"/>
  <c r="C6091" i="2"/>
  <c r="D6091" i="2"/>
  <c r="E6091" i="2"/>
  <c r="F6091" i="2"/>
  <c r="G6091" i="2"/>
  <c r="H6091" i="2"/>
  <c r="I6091" i="2"/>
  <c r="J6091" i="2"/>
  <c r="A6092" i="2"/>
  <c r="B6092" i="2"/>
  <c r="C6092" i="2"/>
  <c r="D6092" i="2"/>
  <c r="E6092" i="2"/>
  <c r="F6092" i="2"/>
  <c r="G6092" i="2"/>
  <c r="H6092" i="2"/>
  <c r="I6092" i="2"/>
  <c r="J6092" i="2"/>
  <c r="A6093" i="2"/>
  <c r="B6093" i="2"/>
  <c r="C6093" i="2"/>
  <c r="D6093" i="2"/>
  <c r="E6093" i="2"/>
  <c r="F6093" i="2"/>
  <c r="G6093" i="2"/>
  <c r="H6093" i="2"/>
  <c r="I6093" i="2"/>
  <c r="J6093" i="2"/>
  <c r="A6094" i="2"/>
  <c r="B6094" i="2"/>
  <c r="C6094" i="2"/>
  <c r="D6094" i="2"/>
  <c r="E6094" i="2"/>
  <c r="F6094" i="2"/>
  <c r="G6094" i="2"/>
  <c r="H6094" i="2"/>
  <c r="I6094" i="2"/>
  <c r="J6094" i="2"/>
  <c r="A6095" i="2"/>
  <c r="B6095" i="2"/>
  <c r="C6095" i="2"/>
  <c r="D6095" i="2"/>
  <c r="E6095" i="2"/>
  <c r="F6095" i="2"/>
  <c r="G6095" i="2"/>
  <c r="H6095" i="2"/>
  <c r="I6095" i="2"/>
  <c r="J6095" i="2"/>
  <c r="A6096" i="2"/>
  <c r="B6096" i="2"/>
  <c r="C6096" i="2"/>
  <c r="D6096" i="2"/>
  <c r="E6096" i="2"/>
  <c r="F6096" i="2"/>
  <c r="G6096" i="2"/>
  <c r="H6096" i="2"/>
  <c r="I6096" i="2"/>
  <c r="J6096" i="2"/>
  <c r="A6097" i="2"/>
  <c r="B6097" i="2"/>
  <c r="C6097" i="2"/>
  <c r="D6097" i="2"/>
  <c r="E6097" i="2"/>
  <c r="F6097" i="2"/>
  <c r="G6097" i="2"/>
  <c r="H6097" i="2"/>
  <c r="I6097" i="2"/>
  <c r="J6097" i="2"/>
  <c r="A6098" i="2"/>
  <c r="B6098" i="2"/>
  <c r="C6098" i="2"/>
  <c r="D6098" i="2"/>
  <c r="E6098" i="2"/>
  <c r="F6098" i="2"/>
  <c r="G6098" i="2"/>
  <c r="H6098" i="2"/>
  <c r="I6098" i="2"/>
  <c r="J6098" i="2"/>
  <c r="A6099" i="2"/>
  <c r="B6099" i="2"/>
  <c r="C6099" i="2"/>
  <c r="D6099" i="2"/>
  <c r="E6099" i="2"/>
  <c r="F6099" i="2"/>
  <c r="G6099" i="2"/>
  <c r="H6099" i="2"/>
  <c r="I6099" i="2"/>
  <c r="J6099" i="2"/>
  <c r="A6100" i="2"/>
  <c r="B6100" i="2"/>
  <c r="C6100" i="2"/>
  <c r="D6100" i="2"/>
  <c r="E6100" i="2"/>
  <c r="F6100" i="2"/>
  <c r="G6100" i="2"/>
  <c r="H6100" i="2"/>
  <c r="I6100" i="2"/>
  <c r="J6100" i="2"/>
  <c r="A6101" i="2"/>
  <c r="B6101" i="2"/>
  <c r="C6101" i="2"/>
  <c r="D6101" i="2"/>
  <c r="E6101" i="2"/>
  <c r="F6101" i="2"/>
  <c r="G6101" i="2"/>
  <c r="H6101" i="2"/>
  <c r="I6101" i="2"/>
  <c r="J6101" i="2"/>
  <c r="A6102" i="2"/>
  <c r="B6102" i="2"/>
  <c r="C6102" i="2"/>
  <c r="D6102" i="2"/>
  <c r="E6102" i="2"/>
  <c r="F6102" i="2"/>
  <c r="G6102" i="2"/>
  <c r="H6102" i="2"/>
  <c r="I6102" i="2"/>
  <c r="J6102" i="2"/>
  <c r="A6103" i="2"/>
  <c r="B6103" i="2"/>
  <c r="C6103" i="2"/>
  <c r="D6103" i="2"/>
  <c r="E6103" i="2"/>
  <c r="F6103" i="2"/>
  <c r="G6103" i="2"/>
  <c r="H6103" i="2"/>
  <c r="I6103" i="2"/>
  <c r="J6103" i="2"/>
  <c r="A6104" i="2"/>
  <c r="B6104" i="2"/>
  <c r="C6104" i="2"/>
  <c r="D6104" i="2"/>
  <c r="E6104" i="2"/>
  <c r="F6104" i="2"/>
  <c r="G6104" i="2"/>
  <c r="H6104" i="2"/>
  <c r="I6104" i="2"/>
  <c r="J6104" i="2"/>
  <c r="A6105" i="2"/>
  <c r="B6105" i="2"/>
  <c r="C6105" i="2"/>
  <c r="D6105" i="2"/>
  <c r="E6105" i="2"/>
  <c r="F6105" i="2"/>
  <c r="G6105" i="2"/>
  <c r="H6105" i="2"/>
  <c r="I6105" i="2"/>
  <c r="J6105" i="2"/>
  <c r="A6106" i="2"/>
  <c r="B6106" i="2"/>
  <c r="C6106" i="2"/>
  <c r="D6106" i="2"/>
  <c r="E6106" i="2"/>
  <c r="F6106" i="2"/>
  <c r="G6106" i="2"/>
  <c r="H6106" i="2"/>
  <c r="I6106" i="2"/>
  <c r="J6106" i="2"/>
  <c r="A6107" i="2"/>
  <c r="B6107" i="2"/>
  <c r="C6107" i="2"/>
  <c r="D6107" i="2"/>
  <c r="E6107" i="2"/>
  <c r="F6107" i="2"/>
  <c r="G6107" i="2"/>
  <c r="H6107" i="2"/>
  <c r="I6107" i="2"/>
  <c r="J6107" i="2"/>
  <c r="A6108" i="2"/>
  <c r="B6108" i="2"/>
  <c r="C6108" i="2"/>
  <c r="D6108" i="2"/>
  <c r="E6108" i="2"/>
  <c r="F6108" i="2"/>
  <c r="G6108" i="2"/>
  <c r="H6108" i="2"/>
  <c r="I6108" i="2"/>
  <c r="J6108" i="2"/>
  <c r="A6109" i="2"/>
  <c r="B6109" i="2"/>
  <c r="C6109" i="2"/>
  <c r="D6109" i="2"/>
  <c r="E6109" i="2"/>
  <c r="F6109" i="2"/>
  <c r="G6109" i="2"/>
  <c r="H6109" i="2"/>
  <c r="I6109" i="2"/>
  <c r="J6109" i="2"/>
  <c r="A6110" i="2"/>
  <c r="B6110" i="2"/>
  <c r="C6110" i="2"/>
  <c r="D6110" i="2"/>
  <c r="E6110" i="2"/>
  <c r="F6110" i="2"/>
  <c r="G6110" i="2"/>
  <c r="H6110" i="2"/>
  <c r="I6110" i="2"/>
  <c r="J6110" i="2"/>
  <c r="A6111" i="2"/>
  <c r="B6111" i="2"/>
  <c r="C6111" i="2"/>
  <c r="D6111" i="2"/>
  <c r="E6111" i="2"/>
  <c r="F6111" i="2"/>
  <c r="G6111" i="2"/>
  <c r="H6111" i="2"/>
  <c r="I6111" i="2"/>
  <c r="J6111" i="2"/>
  <c r="A6112" i="2"/>
  <c r="B6112" i="2"/>
  <c r="C6112" i="2"/>
  <c r="D6112" i="2"/>
  <c r="E6112" i="2"/>
  <c r="F6112" i="2"/>
  <c r="G6112" i="2"/>
  <c r="H6112" i="2"/>
  <c r="I6112" i="2"/>
  <c r="J6112" i="2"/>
  <c r="A6113" i="2"/>
  <c r="B6113" i="2"/>
  <c r="C6113" i="2"/>
  <c r="D6113" i="2"/>
  <c r="E6113" i="2"/>
  <c r="F6113" i="2"/>
  <c r="G6113" i="2"/>
  <c r="H6113" i="2"/>
  <c r="I6113" i="2"/>
  <c r="J6113" i="2"/>
  <c r="A6114" i="2"/>
  <c r="B6114" i="2"/>
  <c r="C6114" i="2"/>
  <c r="D6114" i="2"/>
  <c r="E6114" i="2"/>
  <c r="F6114" i="2"/>
  <c r="G6114" i="2"/>
  <c r="H6114" i="2"/>
  <c r="I6114" i="2"/>
  <c r="J6114" i="2"/>
  <c r="A6115" i="2"/>
  <c r="B6115" i="2"/>
  <c r="C6115" i="2"/>
  <c r="D6115" i="2"/>
  <c r="E6115" i="2"/>
  <c r="F6115" i="2"/>
  <c r="G6115" i="2"/>
  <c r="H6115" i="2"/>
  <c r="I6115" i="2"/>
  <c r="J6115" i="2"/>
  <c r="A6116" i="2"/>
  <c r="B6116" i="2"/>
  <c r="C6116" i="2"/>
  <c r="D6116" i="2"/>
  <c r="E6116" i="2"/>
  <c r="F6116" i="2"/>
  <c r="G6116" i="2"/>
  <c r="H6116" i="2"/>
  <c r="I6116" i="2"/>
  <c r="J6116" i="2"/>
  <c r="A6117" i="2"/>
  <c r="B6117" i="2"/>
  <c r="C6117" i="2"/>
  <c r="D6117" i="2"/>
  <c r="E6117" i="2"/>
  <c r="F6117" i="2"/>
  <c r="G6117" i="2"/>
  <c r="H6117" i="2"/>
  <c r="I6117" i="2"/>
  <c r="J6117" i="2"/>
  <c r="A6118" i="2"/>
  <c r="B6118" i="2"/>
  <c r="C6118" i="2"/>
  <c r="D6118" i="2"/>
  <c r="E6118" i="2"/>
  <c r="F6118" i="2"/>
  <c r="G6118" i="2"/>
  <c r="H6118" i="2"/>
  <c r="I6118" i="2"/>
  <c r="J6118" i="2"/>
  <c r="A6119" i="2"/>
  <c r="B6119" i="2"/>
  <c r="C6119" i="2"/>
  <c r="D6119" i="2"/>
  <c r="E6119" i="2"/>
  <c r="F6119" i="2"/>
  <c r="G6119" i="2"/>
  <c r="H6119" i="2"/>
  <c r="I6119" i="2"/>
  <c r="J6119" i="2"/>
  <c r="A6120" i="2"/>
  <c r="B6120" i="2"/>
  <c r="C6120" i="2"/>
  <c r="D6120" i="2"/>
  <c r="E6120" i="2"/>
  <c r="F6120" i="2"/>
  <c r="G6120" i="2"/>
  <c r="H6120" i="2"/>
  <c r="I6120" i="2"/>
  <c r="J6120" i="2"/>
  <c r="A6121" i="2"/>
  <c r="B6121" i="2"/>
  <c r="C6121" i="2"/>
  <c r="D6121" i="2"/>
  <c r="E6121" i="2"/>
  <c r="F6121" i="2"/>
  <c r="G6121" i="2"/>
  <c r="H6121" i="2"/>
  <c r="I6121" i="2"/>
  <c r="J6121" i="2"/>
  <c r="A6122" i="2"/>
  <c r="B6122" i="2"/>
  <c r="C6122" i="2"/>
  <c r="D6122" i="2"/>
  <c r="E6122" i="2"/>
  <c r="F6122" i="2"/>
  <c r="G6122" i="2"/>
  <c r="H6122" i="2"/>
  <c r="I6122" i="2"/>
  <c r="J6122" i="2"/>
  <c r="A6123" i="2"/>
  <c r="B6123" i="2"/>
  <c r="C6123" i="2"/>
  <c r="D6123" i="2"/>
  <c r="E6123" i="2"/>
  <c r="F6123" i="2"/>
  <c r="G6123" i="2"/>
  <c r="H6123" i="2"/>
  <c r="I6123" i="2"/>
  <c r="J6123" i="2"/>
  <c r="A6124" i="2"/>
  <c r="B6124" i="2"/>
  <c r="C6124" i="2"/>
  <c r="D6124" i="2"/>
  <c r="E6124" i="2"/>
  <c r="F6124" i="2"/>
  <c r="G6124" i="2"/>
  <c r="H6124" i="2"/>
  <c r="I6124" i="2"/>
  <c r="J6124" i="2"/>
  <c r="A6125" i="2"/>
  <c r="B6125" i="2"/>
  <c r="C6125" i="2"/>
  <c r="D6125" i="2"/>
  <c r="E6125" i="2"/>
  <c r="F6125" i="2"/>
  <c r="G6125" i="2"/>
  <c r="H6125" i="2"/>
  <c r="I6125" i="2"/>
  <c r="J6125" i="2"/>
  <c r="A6126" i="2"/>
  <c r="B6126" i="2"/>
  <c r="C6126" i="2"/>
  <c r="D6126" i="2"/>
  <c r="E6126" i="2"/>
  <c r="F6126" i="2"/>
  <c r="G6126" i="2"/>
  <c r="H6126" i="2"/>
  <c r="I6126" i="2"/>
  <c r="J6126" i="2"/>
  <c r="A6127" i="2"/>
  <c r="B6127" i="2"/>
  <c r="C6127" i="2"/>
  <c r="D6127" i="2"/>
  <c r="E6127" i="2"/>
  <c r="F6127" i="2"/>
  <c r="G6127" i="2"/>
  <c r="H6127" i="2"/>
  <c r="I6127" i="2"/>
  <c r="J6127" i="2"/>
  <c r="A6128" i="2"/>
  <c r="B6128" i="2"/>
  <c r="C6128" i="2"/>
  <c r="D6128" i="2"/>
  <c r="E6128" i="2"/>
  <c r="F6128" i="2"/>
  <c r="G6128" i="2"/>
  <c r="H6128" i="2"/>
  <c r="I6128" i="2"/>
  <c r="J6128" i="2"/>
  <c r="A6129" i="2"/>
  <c r="B6129" i="2"/>
  <c r="C6129" i="2"/>
  <c r="D6129" i="2"/>
  <c r="E6129" i="2"/>
  <c r="F6129" i="2"/>
  <c r="G6129" i="2"/>
  <c r="H6129" i="2"/>
  <c r="I6129" i="2"/>
  <c r="J6129" i="2"/>
  <c r="A6130" i="2"/>
  <c r="B6130" i="2"/>
  <c r="C6130" i="2"/>
  <c r="D6130" i="2"/>
  <c r="E6130" i="2"/>
  <c r="F6130" i="2"/>
  <c r="G6130" i="2"/>
  <c r="H6130" i="2"/>
  <c r="I6130" i="2"/>
  <c r="J6130" i="2"/>
  <c r="A6131" i="2"/>
  <c r="B6131" i="2"/>
  <c r="C6131" i="2"/>
  <c r="D6131" i="2"/>
  <c r="E6131" i="2"/>
  <c r="F6131" i="2"/>
  <c r="G6131" i="2"/>
  <c r="H6131" i="2"/>
  <c r="I6131" i="2"/>
  <c r="J6131" i="2"/>
  <c r="A6132" i="2"/>
  <c r="B6132" i="2"/>
  <c r="C6132" i="2"/>
  <c r="D6132" i="2"/>
  <c r="E6132" i="2"/>
  <c r="F6132" i="2"/>
  <c r="G6132" i="2"/>
  <c r="H6132" i="2"/>
  <c r="I6132" i="2"/>
  <c r="J6132" i="2"/>
  <c r="A6133" i="2"/>
  <c r="B6133" i="2"/>
  <c r="C6133" i="2"/>
  <c r="D6133" i="2"/>
  <c r="E6133" i="2"/>
  <c r="F6133" i="2"/>
  <c r="G6133" i="2"/>
  <c r="H6133" i="2"/>
  <c r="I6133" i="2"/>
  <c r="J6133" i="2"/>
  <c r="A6134" i="2"/>
  <c r="B6134" i="2"/>
  <c r="C6134" i="2"/>
  <c r="D6134" i="2"/>
  <c r="E6134" i="2"/>
  <c r="F6134" i="2"/>
  <c r="G6134" i="2"/>
  <c r="H6134" i="2"/>
  <c r="I6134" i="2"/>
  <c r="J6134" i="2"/>
  <c r="A6135" i="2"/>
  <c r="B6135" i="2"/>
  <c r="C6135" i="2"/>
  <c r="D6135" i="2"/>
  <c r="E6135" i="2"/>
  <c r="F6135" i="2"/>
  <c r="G6135" i="2"/>
  <c r="H6135" i="2"/>
  <c r="I6135" i="2"/>
  <c r="J6135" i="2"/>
  <c r="A6136" i="2"/>
  <c r="B6136" i="2"/>
  <c r="C6136" i="2"/>
  <c r="D6136" i="2"/>
  <c r="E6136" i="2"/>
  <c r="F6136" i="2"/>
  <c r="G6136" i="2"/>
  <c r="H6136" i="2"/>
  <c r="I6136" i="2"/>
  <c r="J6136" i="2"/>
  <c r="A6137" i="2"/>
  <c r="B6137" i="2"/>
  <c r="C6137" i="2"/>
  <c r="D6137" i="2"/>
  <c r="E6137" i="2"/>
  <c r="F6137" i="2"/>
  <c r="G6137" i="2"/>
  <c r="H6137" i="2"/>
  <c r="I6137" i="2"/>
  <c r="J6137" i="2"/>
  <c r="A6138" i="2"/>
  <c r="B6138" i="2"/>
  <c r="C6138" i="2"/>
  <c r="D6138" i="2"/>
  <c r="E6138" i="2"/>
  <c r="F6138" i="2"/>
  <c r="G6138" i="2"/>
  <c r="H6138" i="2"/>
  <c r="I6138" i="2"/>
  <c r="J6138" i="2"/>
  <c r="A6139" i="2"/>
  <c r="B6139" i="2"/>
  <c r="C6139" i="2"/>
  <c r="D6139" i="2"/>
  <c r="E6139" i="2"/>
  <c r="F6139" i="2"/>
  <c r="G6139" i="2"/>
  <c r="H6139" i="2"/>
  <c r="I6139" i="2"/>
  <c r="J6139" i="2"/>
  <c r="A6140" i="2"/>
  <c r="B6140" i="2"/>
  <c r="C6140" i="2"/>
  <c r="D6140" i="2"/>
  <c r="E6140" i="2"/>
  <c r="F6140" i="2"/>
  <c r="G6140" i="2"/>
  <c r="H6140" i="2"/>
  <c r="I6140" i="2"/>
  <c r="J6140" i="2"/>
  <c r="A6141" i="2"/>
  <c r="B6141" i="2"/>
  <c r="C6141" i="2"/>
  <c r="D6141" i="2"/>
  <c r="E6141" i="2"/>
  <c r="F6141" i="2"/>
  <c r="G6141" i="2"/>
  <c r="H6141" i="2"/>
  <c r="I6141" i="2"/>
  <c r="J6141" i="2"/>
  <c r="A6142" i="2"/>
  <c r="B6142" i="2"/>
  <c r="C6142" i="2"/>
  <c r="D6142" i="2"/>
  <c r="E6142" i="2"/>
  <c r="F6142" i="2"/>
  <c r="G6142" i="2"/>
  <c r="H6142" i="2"/>
  <c r="I6142" i="2"/>
  <c r="J6142" i="2"/>
  <c r="A6143" i="2"/>
  <c r="B6143" i="2"/>
  <c r="C6143" i="2"/>
  <c r="D6143" i="2"/>
  <c r="E6143" i="2"/>
  <c r="F6143" i="2"/>
  <c r="G6143" i="2"/>
  <c r="H6143" i="2"/>
  <c r="I6143" i="2"/>
  <c r="J6143" i="2"/>
  <c r="A6144" i="2"/>
  <c r="B6144" i="2"/>
  <c r="C6144" i="2"/>
  <c r="D6144" i="2"/>
  <c r="E6144" i="2"/>
  <c r="F6144" i="2"/>
  <c r="G6144" i="2"/>
  <c r="H6144" i="2"/>
  <c r="I6144" i="2"/>
  <c r="J6144" i="2"/>
  <c r="A6145" i="2"/>
  <c r="B6145" i="2"/>
  <c r="C6145" i="2"/>
  <c r="D6145" i="2"/>
  <c r="E6145" i="2"/>
  <c r="F6145" i="2"/>
  <c r="G6145" i="2"/>
  <c r="H6145" i="2"/>
  <c r="I6145" i="2"/>
  <c r="J6145" i="2"/>
  <c r="A6146" i="2"/>
  <c r="B6146" i="2"/>
  <c r="C6146" i="2"/>
  <c r="D6146" i="2"/>
  <c r="E6146" i="2"/>
  <c r="F6146" i="2"/>
  <c r="G6146" i="2"/>
  <c r="H6146" i="2"/>
  <c r="I6146" i="2"/>
  <c r="J6146" i="2"/>
  <c r="A6147" i="2"/>
  <c r="B6147" i="2"/>
  <c r="C6147" i="2"/>
  <c r="D6147" i="2"/>
  <c r="E6147" i="2"/>
  <c r="F6147" i="2"/>
  <c r="G6147" i="2"/>
  <c r="H6147" i="2"/>
  <c r="I6147" i="2"/>
  <c r="J6147" i="2"/>
  <c r="A6148" i="2"/>
  <c r="B6148" i="2"/>
  <c r="C6148" i="2"/>
  <c r="D6148" i="2"/>
  <c r="E6148" i="2"/>
  <c r="F6148" i="2"/>
  <c r="G6148" i="2"/>
  <c r="H6148" i="2"/>
  <c r="I6148" i="2"/>
  <c r="J6148" i="2"/>
  <c r="A6149" i="2"/>
  <c r="B6149" i="2"/>
  <c r="C6149" i="2"/>
  <c r="D6149" i="2"/>
  <c r="E6149" i="2"/>
  <c r="F6149" i="2"/>
  <c r="G6149" i="2"/>
  <c r="H6149" i="2"/>
  <c r="I6149" i="2"/>
  <c r="J6149" i="2"/>
  <c r="A6150" i="2"/>
  <c r="B6150" i="2"/>
  <c r="C6150" i="2"/>
  <c r="D6150" i="2"/>
  <c r="E6150" i="2"/>
  <c r="F6150" i="2"/>
  <c r="G6150" i="2"/>
  <c r="H6150" i="2"/>
  <c r="I6150" i="2"/>
  <c r="J6150" i="2"/>
  <c r="A6151" i="2"/>
  <c r="B6151" i="2"/>
  <c r="C6151" i="2"/>
  <c r="D6151" i="2"/>
  <c r="E6151" i="2"/>
  <c r="F6151" i="2"/>
  <c r="G6151" i="2"/>
  <c r="H6151" i="2"/>
  <c r="I6151" i="2"/>
  <c r="J6151" i="2"/>
  <c r="A6152" i="2"/>
  <c r="B6152" i="2"/>
  <c r="C6152" i="2"/>
  <c r="D6152" i="2"/>
  <c r="E6152" i="2"/>
  <c r="F6152" i="2"/>
  <c r="G6152" i="2"/>
  <c r="H6152" i="2"/>
  <c r="I6152" i="2"/>
  <c r="J6152" i="2"/>
  <c r="A6153" i="2"/>
  <c r="B6153" i="2"/>
  <c r="C6153" i="2"/>
  <c r="D6153" i="2"/>
  <c r="E6153" i="2"/>
  <c r="F6153" i="2"/>
  <c r="G6153" i="2"/>
  <c r="H6153" i="2"/>
  <c r="I6153" i="2"/>
  <c r="J6153" i="2"/>
  <c r="A6154" i="2"/>
  <c r="B6154" i="2"/>
  <c r="C6154" i="2"/>
  <c r="D6154" i="2"/>
  <c r="E6154" i="2"/>
  <c r="F6154" i="2"/>
  <c r="G6154" i="2"/>
  <c r="H6154" i="2"/>
  <c r="I6154" i="2"/>
  <c r="J6154" i="2"/>
  <c r="A6155" i="2"/>
  <c r="B6155" i="2"/>
  <c r="C6155" i="2"/>
  <c r="D6155" i="2"/>
  <c r="E6155" i="2"/>
  <c r="F6155" i="2"/>
  <c r="G6155" i="2"/>
  <c r="H6155" i="2"/>
  <c r="I6155" i="2"/>
  <c r="J6155" i="2"/>
  <c r="A6156" i="2"/>
  <c r="B6156" i="2"/>
  <c r="C6156" i="2"/>
  <c r="D6156" i="2"/>
  <c r="E6156" i="2"/>
  <c r="F6156" i="2"/>
  <c r="G6156" i="2"/>
  <c r="H6156" i="2"/>
  <c r="I6156" i="2"/>
  <c r="J6156" i="2"/>
  <c r="A6157" i="2"/>
  <c r="B6157" i="2"/>
  <c r="C6157" i="2"/>
  <c r="D6157" i="2"/>
  <c r="E6157" i="2"/>
  <c r="F6157" i="2"/>
  <c r="G6157" i="2"/>
  <c r="H6157" i="2"/>
  <c r="I6157" i="2"/>
  <c r="J6157" i="2"/>
  <c r="A6158" i="2"/>
  <c r="B6158" i="2"/>
  <c r="C6158" i="2"/>
  <c r="D6158" i="2"/>
  <c r="E6158" i="2"/>
  <c r="F6158" i="2"/>
  <c r="G6158" i="2"/>
  <c r="H6158" i="2"/>
  <c r="I6158" i="2"/>
  <c r="J6158" i="2"/>
  <c r="A6159" i="2"/>
  <c r="B6159" i="2"/>
  <c r="C6159" i="2"/>
  <c r="D6159" i="2"/>
  <c r="E6159" i="2"/>
  <c r="F6159" i="2"/>
  <c r="G6159" i="2"/>
  <c r="H6159" i="2"/>
  <c r="I6159" i="2"/>
  <c r="J6159" i="2"/>
  <c r="A6160" i="2"/>
  <c r="B6160" i="2"/>
  <c r="C6160" i="2"/>
  <c r="D6160" i="2"/>
  <c r="E6160" i="2"/>
  <c r="F6160" i="2"/>
  <c r="G6160" i="2"/>
  <c r="H6160" i="2"/>
  <c r="I6160" i="2"/>
  <c r="J6160" i="2"/>
  <c r="A6161" i="2"/>
  <c r="B6161" i="2"/>
  <c r="C6161" i="2"/>
  <c r="D6161" i="2"/>
  <c r="E6161" i="2"/>
  <c r="F6161" i="2"/>
  <c r="G6161" i="2"/>
  <c r="H6161" i="2"/>
  <c r="I6161" i="2"/>
  <c r="J6161" i="2"/>
  <c r="A6162" i="2"/>
  <c r="B6162" i="2"/>
  <c r="C6162" i="2"/>
  <c r="D6162" i="2"/>
  <c r="E6162" i="2"/>
  <c r="F6162" i="2"/>
  <c r="G6162" i="2"/>
  <c r="H6162" i="2"/>
  <c r="I6162" i="2"/>
  <c r="J6162" i="2"/>
  <c r="A6163" i="2"/>
  <c r="B6163" i="2"/>
  <c r="C6163" i="2"/>
  <c r="D6163" i="2"/>
  <c r="E6163" i="2"/>
  <c r="F6163" i="2"/>
  <c r="G6163" i="2"/>
  <c r="H6163" i="2"/>
  <c r="I6163" i="2"/>
  <c r="J6163" i="2"/>
  <c r="A6164" i="2"/>
  <c r="B6164" i="2"/>
  <c r="C6164" i="2"/>
  <c r="D6164" i="2"/>
  <c r="E6164" i="2"/>
  <c r="F6164" i="2"/>
  <c r="G6164" i="2"/>
  <c r="H6164" i="2"/>
  <c r="I6164" i="2"/>
  <c r="J6164" i="2"/>
  <c r="A6165" i="2"/>
  <c r="B6165" i="2"/>
  <c r="C6165" i="2"/>
  <c r="D6165" i="2"/>
  <c r="E6165" i="2"/>
  <c r="F6165" i="2"/>
  <c r="G6165" i="2"/>
  <c r="H6165" i="2"/>
  <c r="I6165" i="2"/>
  <c r="J6165" i="2"/>
  <c r="A6166" i="2"/>
  <c r="B6166" i="2"/>
  <c r="C6166" i="2"/>
  <c r="D6166" i="2"/>
  <c r="E6166" i="2"/>
  <c r="F6166" i="2"/>
  <c r="G6166" i="2"/>
  <c r="H6166" i="2"/>
  <c r="I6166" i="2"/>
  <c r="J6166" i="2"/>
  <c r="A6167" i="2"/>
  <c r="B6167" i="2"/>
  <c r="C6167" i="2"/>
  <c r="D6167" i="2"/>
  <c r="E6167" i="2"/>
  <c r="F6167" i="2"/>
  <c r="G6167" i="2"/>
  <c r="H6167" i="2"/>
  <c r="I6167" i="2"/>
  <c r="J6167" i="2"/>
  <c r="A6168" i="2"/>
  <c r="B6168" i="2"/>
  <c r="C6168" i="2"/>
  <c r="D6168" i="2"/>
  <c r="E6168" i="2"/>
  <c r="F6168" i="2"/>
  <c r="G6168" i="2"/>
  <c r="H6168" i="2"/>
  <c r="I6168" i="2"/>
  <c r="J6168" i="2"/>
  <c r="A6169" i="2"/>
  <c r="B6169" i="2"/>
  <c r="C6169" i="2"/>
  <c r="D6169" i="2"/>
  <c r="E6169" i="2"/>
  <c r="F6169" i="2"/>
  <c r="G6169" i="2"/>
  <c r="H6169" i="2"/>
  <c r="I6169" i="2"/>
  <c r="J6169" i="2"/>
  <c r="A6170" i="2"/>
  <c r="B6170" i="2"/>
  <c r="C6170" i="2"/>
  <c r="D6170" i="2"/>
  <c r="E6170" i="2"/>
  <c r="F6170" i="2"/>
  <c r="G6170" i="2"/>
  <c r="H6170" i="2"/>
  <c r="I6170" i="2"/>
  <c r="J6170" i="2"/>
  <c r="A6171" i="2"/>
  <c r="B6171" i="2"/>
  <c r="C6171" i="2"/>
  <c r="D6171" i="2"/>
  <c r="E6171" i="2"/>
  <c r="F6171" i="2"/>
  <c r="G6171" i="2"/>
  <c r="H6171" i="2"/>
  <c r="I6171" i="2"/>
  <c r="J6171" i="2"/>
  <c r="A6172" i="2"/>
  <c r="B6172" i="2"/>
  <c r="C6172" i="2"/>
  <c r="D6172" i="2"/>
  <c r="E6172" i="2"/>
  <c r="F6172" i="2"/>
  <c r="G6172" i="2"/>
  <c r="H6172" i="2"/>
  <c r="I6172" i="2"/>
  <c r="J6172" i="2"/>
  <c r="A6173" i="2"/>
  <c r="B6173" i="2"/>
  <c r="C6173" i="2"/>
  <c r="D6173" i="2"/>
  <c r="E6173" i="2"/>
  <c r="F6173" i="2"/>
  <c r="G6173" i="2"/>
  <c r="H6173" i="2"/>
  <c r="I6173" i="2"/>
  <c r="J6173" i="2"/>
  <c r="A6174" i="2"/>
  <c r="B6174" i="2"/>
  <c r="C6174" i="2"/>
  <c r="D6174" i="2"/>
  <c r="E6174" i="2"/>
  <c r="F6174" i="2"/>
  <c r="G6174" i="2"/>
  <c r="H6174" i="2"/>
  <c r="I6174" i="2"/>
  <c r="J6174" i="2"/>
  <c r="A6175" i="2"/>
  <c r="B6175" i="2"/>
  <c r="C6175" i="2"/>
  <c r="D6175" i="2"/>
  <c r="E6175" i="2"/>
  <c r="F6175" i="2"/>
  <c r="G6175" i="2"/>
  <c r="H6175" i="2"/>
  <c r="I6175" i="2"/>
  <c r="J6175" i="2"/>
  <c r="A6176" i="2"/>
  <c r="B6176" i="2"/>
  <c r="C6176" i="2"/>
  <c r="D6176" i="2"/>
  <c r="E6176" i="2"/>
  <c r="F6176" i="2"/>
  <c r="G6176" i="2"/>
  <c r="H6176" i="2"/>
  <c r="I6176" i="2"/>
  <c r="J6176" i="2"/>
  <c r="A6177" i="2"/>
  <c r="B6177" i="2"/>
  <c r="C6177" i="2"/>
  <c r="D6177" i="2"/>
  <c r="E6177" i="2"/>
  <c r="F6177" i="2"/>
  <c r="G6177" i="2"/>
  <c r="H6177" i="2"/>
  <c r="I6177" i="2"/>
  <c r="J6177" i="2"/>
  <c r="A6178" i="2"/>
  <c r="B6178" i="2"/>
  <c r="C6178" i="2"/>
  <c r="D6178" i="2"/>
  <c r="E6178" i="2"/>
  <c r="F6178" i="2"/>
  <c r="G6178" i="2"/>
  <c r="H6178" i="2"/>
  <c r="I6178" i="2"/>
  <c r="J6178" i="2"/>
  <c r="A6179" i="2"/>
  <c r="B6179" i="2"/>
  <c r="C6179" i="2"/>
  <c r="D6179" i="2"/>
  <c r="E6179" i="2"/>
  <c r="F6179" i="2"/>
  <c r="G6179" i="2"/>
  <c r="H6179" i="2"/>
  <c r="I6179" i="2"/>
  <c r="J6179" i="2"/>
  <c r="A6180" i="2"/>
  <c r="B6180" i="2"/>
  <c r="C6180" i="2"/>
  <c r="D6180" i="2"/>
  <c r="E6180" i="2"/>
  <c r="F6180" i="2"/>
  <c r="G6180" i="2"/>
  <c r="H6180" i="2"/>
  <c r="I6180" i="2"/>
  <c r="J6180" i="2"/>
  <c r="A6181" i="2"/>
  <c r="B6181" i="2"/>
  <c r="C6181" i="2"/>
  <c r="D6181" i="2"/>
  <c r="E6181" i="2"/>
  <c r="F6181" i="2"/>
  <c r="G6181" i="2"/>
  <c r="H6181" i="2"/>
  <c r="I6181" i="2"/>
  <c r="J6181" i="2"/>
  <c r="A6182" i="2"/>
  <c r="B6182" i="2"/>
  <c r="C6182" i="2"/>
  <c r="D6182" i="2"/>
  <c r="E6182" i="2"/>
  <c r="F6182" i="2"/>
  <c r="G6182" i="2"/>
  <c r="H6182" i="2"/>
  <c r="I6182" i="2"/>
  <c r="J6182" i="2"/>
  <c r="A6183" i="2"/>
  <c r="B6183" i="2"/>
  <c r="C6183" i="2"/>
  <c r="D6183" i="2"/>
  <c r="E6183" i="2"/>
  <c r="F6183" i="2"/>
  <c r="G6183" i="2"/>
  <c r="H6183" i="2"/>
  <c r="I6183" i="2"/>
  <c r="J6183" i="2"/>
  <c r="A6184" i="2"/>
  <c r="B6184" i="2"/>
  <c r="C6184" i="2"/>
  <c r="D6184" i="2"/>
  <c r="E6184" i="2"/>
  <c r="F6184" i="2"/>
  <c r="G6184" i="2"/>
  <c r="H6184" i="2"/>
  <c r="I6184" i="2"/>
  <c r="J6184" i="2"/>
  <c r="A6185" i="2"/>
  <c r="B6185" i="2"/>
  <c r="C6185" i="2"/>
  <c r="D6185" i="2"/>
  <c r="E6185" i="2"/>
  <c r="F6185" i="2"/>
  <c r="G6185" i="2"/>
  <c r="H6185" i="2"/>
  <c r="I6185" i="2"/>
  <c r="J6185" i="2"/>
  <c r="A6186" i="2"/>
  <c r="B6186" i="2"/>
  <c r="C6186" i="2"/>
  <c r="D6186" i="2"/>
  <c r="E6186" i="2"/>
  <c r="F6186" i="2"/>
  <c r="G6186" i="2"/>
  <c r="H6186" i="2"/>
  <c r="I6186" i="2"/>
  <c r="J6186" i="2"/>
  <c r="A6187" i="2"/>
  <c r="B6187" i="2"/>
  <c r="C6187" i="2"/>
  <c r="D6187" i="2"/>
  <c r="E6187" i="2"/>
  <c r="F6187" i="2"/>
  <c r="G6187" i="2"/>
  <c r="H6187" i="2"/>
  <c r="I6187" i="2"/>
  <c r="J6187" i="2"/>
  <c r="A6188" i="2"/>
  <c r="B6188" i="2"/>
  <c r="C6188" i="2"/>
  <c r="D6188" i="2"/>
  <c r="E6188" i="2"/>
  <c r="F6188" i="2"/>
  <c r="G6188" i="2"/>
  <c r="H6188" i="2"/>
  <c r="I6188" i="2"/>
  <c r="J6188" i="2"/>
  <c r="A6189" i="2"/>
  <c r="B6189" i="2"/>
  <c r="C6189" i="2"/>
  <c r="D6189" i="2"/>
  <c r="E6189" i="2"/>
  <c r="F6189" i="2"/>
  <c r="G6189" i="2"/>
  <c r="H6189" i="2"/>
  <c r="I6189" i="2"/>
  <c r="J6189" i="2"/>
  <c r="A6190" i="2"/>
  <c r="B6190" i="2"/>
  <c r="C6190" i="2"/>
  <c r="D6190" i="2"/>
  <c r="E6190" i="2"/>
  <c r="F6190" i="2"/>
  <c r="G6190" i="2"/>
  <c r="H6190" i="2"/>
  <c r="I6190" i="2"/>
  <c r="J6190" i="2"/>
  <c r="A6191" i="2"/>
  <c r="B6191" i="2"/>
  <c r="C6191" i="2"/>
  <c r="D6191" i="2"/>
  <c r="E6191" i="2"/>
  <c r="F6191" i="2"/>
  <c r="G6191" i="2"/>
  <c r="H6191" i="2"/>
  <c r="I6191" i="2"/>
  <c r="J6191" i="2"/>
  <c r="A6192" i="2"/>
  <c r="B6192" i="2"/>
  <c r="C6192" i="2"/>
  <c r="D6192" i="2"/>
  <c r="E6192" i="2"/>
  <c r="F6192" i="2"/>
  <c r="G6192" i="2"/>
  <c r="H6192" i="2"/>
  <c r="I6192" i="2"/>
  <c r="J6192" i="2"/>
  <c r="A6193" i="2"/>
  <c r="B6193" i="2"/>
  <c r="C6193" i="2"/>
  <c r="D6193" i="2"/>
  <c r="E6193" i="2"/>
  <c r="F6193" i="2"/>
  <c r="G6193" i="2"/>
  <c r="H6193" i="2"/>
  <c r="I6193" i="2"/>
  <c r="J6193" i="2"/>
  <c r="A6194" i="2"/>
  <c r="B6194" i="2"/>
  <c r="C6194" i="2"/>
  <c r="D6194" i="2"/>
  <c r="E6194" i="2"/>
  <c r="F6194" i="2"/>
  <c r="G6194" i="2"/>
  <c r="H6194" i="2"/>
  <c r="I6194" i="2"/>
  <c r="J6194" i="2"/>
  <c r="A6195" i="2"/>
  <c r="B6195" i="2"/>
  <c r="C6195" i="2"/>
  <c r="D6195" i="2"/>
  <c r="E6195" i="2"/>
  <c r="F6195" i="2"/>
  <c r="G6195" i="2"/>
  <c r="H6195" i="2"/>
  <c r="I6195" i="2"/>
  <c r="J6195" i="2"/>
  <c r="A6196" i="2"/>
  <c r="B6196" i="2"/>
  <c r="C6196" i="2"/>
  <c r="D6196" i="2"/>
  <c r="E6196" i="2"/>
  <c r="F6196" i="2"/>
  <c r="G6196" i="2"/>
  <c r="H6196" i="2"/>
  <c r="I6196" i="2"/>
  <c r="J6196" i="2"/>
  <c r="A6197" i="2"/>
  <c r="B6197" i="2"/>
  <c r="C6197" i="2"/>
  <c r="D6197" i="2"/>
  <c r="E6197" i="2"/>
  <c r="F6197" i="2"/>
  <c r="G6197" i="2"/>
  <c r="H6197" i="2"/>
  <c r="I6197" i="2"/>
  <c r="J6197" i="2"/>
  <c r="A6198" i="2"/>
  <c r="B6198" i="2"/>
  <c r="C6198" i="2"/>
  <c r="D6198" i="2"/>
  <c r="E6198" i="2"/>
  <c r="F6198" i="2"/>
  <c r="G6198" i="2"/>
  <c r="H6198" i="2"/>
  <c r="I6198" i="2"/>
  <c r="J6198" i="2"/>
  <c r="A6199" i="2"/>
  <c r="B6199" i="2"/>
  <c r="C6199" i="2"/>
  <c r="D6199" i="2"/>
  <c r="E6199" i="2"/>
  <c r="F6199" i="2"/>
  <c r="G6199" i="2"/>
  <c r="H6199" i="2"/>
  <c r="I6199" i="2"/>
  <c r="J6199" i="2"/>
  <c r="A6200" i="2"/>
  <c r="B6200" i="2"/>
  <c r="C6200" i="2"/>
  <c r="D6200" i="2"/>
  <c r="E6200" i="2"/>
  <c r="F6200" i="2"/>
  <c r="G6200" i="2"/>
  <c r="H6200" i="2"/>
  <c r="I6200" i="2"/>
  <c r="J6200" i="2"/>
  <c r="A6201" i="2"/>
  <c r="B6201" i="2"/>
  <c r="C6201" i="2"/>
  <c r="D6201" i="2"/>
  <c r="E6201" i="2"/>
  <c r="F6201" i="2"/>
  <c r="G6201" i="2"/>
  <c r="H6201" i="2"/>
  <c r="I6201" i="2"/>
  <c r="J6201" i="2"/>
  <c r="A6202" i="2"/>
  <c r="B6202" i="2"/>
  <c r="C6202" i="2"/>
  <c r="D6202" i="2"/>
  <c r="E6202" i="2"/>
  <c r="F6202" i="2"/>
  <c r="G6202" i="2"/>
  <c r="H6202" i="2"/>
  <c r="I6202" i="2"/>
  <c r="J6202" i="2"/>
  <c r="A6203" i="2"/>
  <c r="B6203" i="2"/>
  <c r="C6203" i="2"/>
  <c r="D6203" i="2"/>
  <c r="E6203" i="2"/>
  <c r="F6203" i="2"/>
  <c r="G6203" i="2"/>
  <c r="H6203" i="2"/>
  <c r="I6203" i="2"/>
  <c r="J6203" i="2"/>
  <c r="A6204" i="2"/>
  <c r="B6204" i="2"/>
  <c r="C6204" i="2"/>
  <c r="D6204" i="2"/>
  <c r="E6204" i="2"/>
  <c r="F6204" i="2"/>
  <c r="G6204" i="2"/>
  <c r="H6204" i="2"/>
  <c r="I6204" i="2"/>
  <c r="J6204" i="2"/>
  <c r="A6205" i="2"/>
  <c r="B6205" i="2"/>
  <c r="C6205" i="2"/>
  <c r="D6205" i="2"/>
  <c r="E6205" i="2"/>
  <c r="F6205" i="2"/>
  <c r="G6205" i="2"/>
  <c r="H6205" i="2"/>
  <c r="I6205" i="2"/>
  <c r="J6205" i="2"/>
  <c r="A6206" i="2"/>
  <c r="B6206" i="2"/>
  <c r="C6206" i="2"/>
  <c r="D6206" i="2"/>
  <c r="E6206" i="2"/>
  <c r="F6206" i="2"/>
  <c r="G6206" i="2"/>
  <c r="H6206" i="2"/>
  <c r="I6206" i="2"/>
  <c r="J6206" i="2"/>
  <c r="A6207" i="2"/>
  <c r="B6207" i="2"/>
  <c r="C6207" i="2"/>
  <c r="D6207" i="2"/>
  <c r="E6207" i="2"/>
  <c r="F6207" i="2"/>
  <c r="G6207" i="2"/>
  <c r="H6207" i="2"/>
  <c r="I6207" i="2"/>
  <c r="J6207" i="2"/>
  <c r="A6208" i="2"/>
  <c r="B6208" i="2"/>
  <c r="C6208" i="2"/>
  <c r="D6208" i="2"/>
  <c r="E6208" i="2"/>
  <c r="F6208" i="2"/>
  <c r="G6208" i="2"/>
  <c r="H6208" i="2"/>
  <c r="I6208" i="2"/>
  <c r="J6208" i="2"/>
  <c r="A6209" i="2"/>
  <c r="B6209" i="2"/>
  <c r="C6209" i="2"/>
  <c r="D6209" i="2"/>
  <c r="E6209" i="2"/>
  <c r="F6209" i="2"/>
  <c r="G6209" i="2"/>
  <c r="H6209" i="2"/>
  <c r="I6209" i="2"/>
  <c r="J6209" i="2"/>
  <c r="A6210" i="2"/>
  <c r="B6210" i="2"/>
  <c r="C6210" i="2"/>
  <c r="D6210" i="2"/>
  <c r="E6210" i="2"/>
  <c r="F6210" i="2"/>
  <c r="G6210" i="2"/>
  <c r="H6210" i="2"/>
  <c r="I6210" i="2"/>
  <c r="J6210" i="2"/>
  <c r="A6211" i="2"/>
  <c r="B6211" i="2"/>
  <c r="C6211" i="2"/>
  <c r="D6211" i="2"/>
  <c r="E6211" i="2"/>
  <c r="F6211" i="2"/>
  <c r="G6211" i="2"/>
  <c r="H6211" i="2"/>
  <c r="I6211" i="2"/>
  <c r="J6211" i="2"/>
  <c r="A6212" i="2"/>
  <c r="B6212" i="2"/>
  <c r="C6212" i="2"/>
  <c r="D6212" i="2"/>
  <c r="E6212" i="2"/>
  <c r="F6212" i="2"/>
  <c r="G6212" i="2"/>
  <c r="H6212" i="2"/>
  <c r="I6212" i="2"/>
  <c r="J6212" i="2"/>
  <c r="A6213" i="2"/>
  <c r="B6213" i="2"/>
  <c r="C6213" i="2"/>
  <c r="D6213" i="2"/>
  <c r="E6213" i="2"/>
  <c r="F6213" i="2"/>
  <c r="G6213" i="2"/>
  <c r="H6213" i="2"/>
  <c r="I6213" i="2"/>
  <c r="J6213" i="2"/>
  <c r="A6214" i="2"/>
  <c r="B6214" i="2"/>
  <c r="C6214" i="2"/>
  <c r="D6214" i="2"/>
  <c r="E6214" i="2"/>
  <c r="F6214" i="2"/>
  <c r="G6214" i="2"/>
  <c r="H6214" i="2"/>
  <c r="I6214" i="2"/>
  <c r="J6214" i="2"/>
  <c r="A6215" i="2"/>
  <c r="B6215" i="2"/>
  <c r="C6215" i="2"/>
  <c r="D6215" i="2"/>
  <c r="E6215" i="2"/>
  <c r="F6215" i="2"/>
  <c r="G6215" i="2"/>
  <c r="H6215" i="2"/>
  <c r="I6215" i="2"/>
  <c r="J6215" i="2"/>
  <c r="A6216" i="2"/>
  <c r="B6216" i="2"/>
  <c r="C6216" i="2"/>
  <c r="D6216" i="2"/>
  <c r="E6216" i="2"/>
  <c r="F6216" i="2"/>
  <c r="G6216" i="2"/>
  <c r="H6216" i="2"/>
  <c r="I6216" i="2"/>
  <c r="J6216" i="2"/>
  <c r="A6217" i="2"/>
  <c r="B6217" i="2"/>
  <c r="C6217" i="2"/>
  <c r="D6217" i="2"/>
  <c r="E6217" i="2"/>
  <c r="F6217" i="2"/>
  <c r="G6217" i="2"/>
  <c r="H6217" i="2"/>
  <c r="I6217" i="2"/>
  <c r="J6217" i="2"/>
  <c r="A6218" i="2"/>
  <c r="B6218" i="2"/>
  <c r="C6218" i="2"/>
  <c r="D6218" i="2"/>
  <c r="E6218" i="2"/>
  <c r="F6218" i="2"/>
  <c r="G6218" i="2"/>
  <c r="H6218" i="2"/>
  <c r="I6218" i="2"/>
  <c r="J6218" i="2"/>
  <c r="A6219" i="2"/>
  <c r="B6219" i="2"/>
  <c r="C6219" i="2"/>
  <c r="D6219" i="2"/>
  <c r="E6219" i="2"/>
  <c r="F6219" i="2"/>
  <c r="G6219" i="2"/>
  <c r="H6219" i="2"/>
  <c r="I6219" i="2"/>
  <c r="J6219" i="2"/>
  <c r="A6220" i="2"/>
  <c r="B6220" i="2"/>
  <c r="C6220" i="2"/>
  <c r="D6220" i="2"/>
  <c r="E6220" i="2"/>
  <c r="F6220" i="2"/>
  <c r="G6220" i="2"/>
  <c r="H6220" i="2"/>
  <c r="I6220" i="2"/>
  <c r="J6220" i="2"/>
  <c r="A6221" i="2"/>
  <c r="B6221" i="2"/>
  <c r="C6221" i="2"/>
  <c r="D6221" i="2"/>
  <c r="E6221" i="2"/>
  <c r="F6221" i="2"/>
  <c r="G6221" i="2"/>
  <c r="H6221" i="2"/>
  <c r="I6221" i="2"/>
  <c r="J6221" i="2"/>
  <c r="A6222" i="2"/>
  <c r="B6222" i="2"/>
  <c r="C6222" i="2"/>
  <c r="D6222" i="2"/>
  <c r="E6222" i="2"/>
  <c r="F6222" i="2"/>
  <c r="G6222" i="2"/>
  <c r="H6222" i="2"/>
  <c r="I6222" i="2"/>
  <c r="J6222" i="2"/>
  <c r="A6223" i="2"/>
  <c r="B6223" i="2"/>
  <c r="C6223" i="2"/>
  <c r="D6223" i="2"/>
  <c r="E6223" i="2"/>
  <c r="F6223" i="2"/>
  <c r="G6223" i="2"/>
  <c r="H6223" i="2"/>
  <c r="I6223" i="2"/>
  <c r="J6223" i="2"/>
  <c r="A6224" i="2"/>
  <c r="B6224" i="2"/>
  <c r="C6224" i="2"/>
  <c r="D6224" i="2"/>
  <c r="E6224" i="2"/>
  <c r="F6224" i="2"/>
  <c r="G6224" i="2"/>
  <c r="H6224" i="2"/>
  <c r="I6224" i="2"/>
  <c r="J6224" i="2"/>
  <c r="A6225" i="2"/>
  <c r="B6225" i="2"/>
  <c r="C6225" i="2"/>
  <c r="D6225" i="2"/>
  <c r="E6225" i="2"/>
  <c r="F6225" i="2"/>
  <c r="G6225" i="2"/>
  <c r="H6225" i="2"/>
  <c r="I6225" i="2"/>
  <c r="J6225" i="2"/>
  <c r="A6226" i="2"/>
  <c r="B6226" i="2"/>
  <c r="C6226" i="2"/>
  <c r="D6226" i="2"/>
  <c r="E6226" i="2"/>
  <c r="F6226" i="2"/>
  <c r="G6226" i="2"/>
  <c r="H6226" i="2"/>
  <c r="I6226" i="2"/>
  <c r="J6226" i="2"/>
  <c r="A6227" i="2"/>
  <c r="B6227" i="2"/>
  <c r="C6227" i="2"/>
  <c r="D6227" i="2"/>
  <c r="E6227" i="2"/>
  <c r="F6227" i="2"/>
  <c r="G6227" i="2"/>
  <c r="H6227" i="2"/>
  <c r="I6227" i="2"/>
  <c r="J6227" i="2"/>
  <c r="A6228" i="2"/>
  <c r="B6228" i="2"/>
  <c r="C6228" i="2"/>
  <c r="D6228" i="2"/>
  <c r="E6228" i="2"/>
  <c r="F6228" i="2"/>
  <c r="G6228" i="2"/>
  <c r="H6228" i="2"/>
  <c r="I6228" i="2"/>
  <c r="J6228" i="2"/>
  <c r="A6229" i="2"/>
  <c r="B6229" i="2"/>
  <c r="C6229" i="2"/>
  <c r="D6229" i="2"/>
  <c r="E6229" i="2"/>
  <c r="F6229" i="2"/>
  <c r="G6229" i="2"/>
  <c r="H6229" i="2"/>
  <c r="I6229" i="2"/>
  <c r="J6229" i="2"/>
  <c r="A6230" i="2"/>
  <c r="B6230" i="2"/>
  <c r="C6230" i="2"/>
  <c r="D6230" i="2"/>
  <c r="E6230" i="2"/>
  <c r="F6230" i="2"/>
  <c r="G6230" i="2"/>
  <c r="H6230" i="2"/>
  <c r="I6230" i="2"/>
  <c r="J6230" i="2"/>
  <c r="A6231" i="2"/>
  <c r="B6231" i="2"/>
  <c r="C6231" i="2"/>
  <c r="D6231" i="2"/>
  <c r="E6231" i="2"/>
  <c r="F6231" i="2"/>
  <c r="G6231" i="2"/>
  <c r="H6231" i="2"/>
  <c r="I6231" i="2"/>
  <c r="J6231" i="2"/>
  <c r="A6232" i="2"/>
  <c r="B6232" i="2"/>
  <c r="C6232" i="2"/>
  <c r="D6232" i="2"/>
  <c r="E6232" i="2"/>
  <c r="F6232" i="2"/>
  <c r="G6232" i="2"/>
  <c r="H6232" i="2"/>
  <c r="I6232" i="2"/>
  <c r="J6232" i="2"/>
  <c r="A6233" i="2"/>
  <c r="B6233" i="2"/>
  <c r="C6233" i="2"/>
  <c r="D6233" i="2"/>
  <c r="E6233" i="2"/>
  <c r="F6233" i="2"/>
  <c r="G6233" i="2"/>
  <c r="H6233" i="2"/>
  <c r="I6233" i="2"/>
  <c r="J6233" i="2"/>
  <c r="A6234" i="2"/>
  <c r="B6234" i="2"/>
  <c r="C6234" i="2"/>
  <c r="D6234" i="2"/>
  <c r="E6234" i="2"/>
  <c r="F6234" i="2"/>
  <c r="G6234" i="2"/>
  <c r="H6234" i="2"/>
  <c r="I6234" i="2"/>
  <c r="J6234" i="2"/>
  <c r="A6235" i="2"/>
  <c r="B6235" i="2"/>
  <c r="C6235" i="2"/>
  <c r="D6235" i="2"/>
  <c r="E6235" i="2"/>
  <c r="F6235" i="2"/>
  <c r="G6235" i="2"/>
  <c r="H6235" i="2"/>
  <c r="I6235" i="2"/>
  <c r="J6235" i="2"/>
  <c r="A6236" i="2"/>
  <c r="B6236" i="2"/>
  <c r="C6236" i="2"/>
  <c r="D6236" i="2"/>
  <c r="E6236" i="2"/>
  <c r="F6236" i="2"/>
  <c r="G6236" i="2"/>
  <c r="H6236" i="2"/>
  <c r="I6236" i="2"/>
  <c r="J6236" i="2"/>
  <c r="A6237" i="2"/>
  <c r="B6237" i="2"/>
  <c r="C6237" i="2"/>
  <c r="D6237" i="2"/>
  <c r="E6237" i="2"/>
  <c r="F6237" i="2"/>
  <c r="G6237" i="2"/>
  <c r="H6237" i="2"/>
  <c r="I6237" i="2"/>
  <c r="J6237" i="2"/>
  <c r="A6238" i="2"/>
  <c r="B6238" i="2"/>
  <c r="C6238" i="2"/>
  <c r="D6238" i="2"/>
  <c r="E6238" i="2"/>
  <c r="F6238" i="2"/>
  <c r="G6238" i="2"/>
  <c r="H6238" i="2"/>
  <c r="I6238" i="2"/>
  <c r="J6238" i="2"/>
  <c r="A6239" i="2"/>
  <c r="B6239" i="2"/>
  <c r="C6239" i="2"/>
  <c r="D6239" i="2"/>
  <c r="E6239" i="2"/>
  <c r="F6239" i="2"/>
  <c r="G6239" i="2"/>
  <c r="H6239" i="2"/>
  <c r="I6239" i="2"/>
  <c r="J6239" i="2"/>
  <c r="A6240" i="2"/>
  <c r="B6240" i="2"/>
  <c r="C6240" i="2"/>
  <c r="D6240" i="2"/>
  <c r="E6240" i="2"/>
  <c r="F6240" i="2"/>
  <c r="G6240" i="2"/>
  <c r="H6240" i="2"/>
  <c r="I6240" i="2"/>
  <c r="J6240" i="2"/>
  <c r="A6241" i="2"/>
  <c r="B6241" i="2"/>
  <c r="C6241" i="2"/>
  <c r="D6241" i="2"/>
  <c r="E6241" i="2"/>
  <c r="F6241" i="2"/>
  <c r="G6241" i="2"/>
  <c r="H6241" i="2"/>
  <c r="I6241" i="2"/>
  <c r="J6241" i="2"/>
  <c r="A6242" i="2"/>
  <c r="B6242" i="2"/>
  <c r="C6242" i="2"/>
  <c r="D6242" i="2"/>
  <c r="E6242" i="2"/>
  <c r="F6242" i="2"/>
  <c r="G6242" i="2"/>
  <c r="H6242" i="2"/>
  <c r="I6242" i="2"/>
  <c r="J6242" i="2"/>
  <c r="A6243" i="2"/>
  <c r="B6243" i="2"/>
  <c r="C6243" i="2"/>
  <c r="D6243" i="2"/>
  <c r="E6243" i="2"/>
  <c r="F6243" i="2"/>
  <c r="G6243" i="2"/>
  <c r="H6243" i="2"/>
  <c r="I6243" i="2"/>
  <c r="J6243" i="2"/>
  <c r="A6244" i="2"/>
  <c r="B6244" i="2"/>
  <c r="C6244" i="2"/>
  <c r="D6244" i="2"/>
  <c r="E6244" i="2"/>
  <c r="F6244" i="2"/>
  <c r="G6244" i="2"/>
  <c r="H6244" i="2"/>
  <c r="I6244" i="2"/>
  <c r="J6244" i="2"/>
  <c r="A6245" i="2"/>
  <c r="B6245" i="2"/>
  <c r="C6245" i="2"/>
  <c r="D6245" i="2"/>
  <c r="E6245" i="2"/>
  <c r="F6245" i="2"/>
  <c r="G6245" i="2"/>
  <c r="H6245" i="2"/>
  <c r="I6245" i="2"/>
  <c r="J6245" i="2"/>
  <c r="A6246" i="2"/>
  <c r="B6246" i="2"/>
  <c r="C6246" i="2"/>
  <c r="D6246" i="2"/>
  <c r="E6246" i="2"/>
  <c r="F6246" i="2"/>
  <c r="G6246" i="2"/>
  <c r="H6246" i="2"/>
  <c r="I6246" i="2"/>
  <c r="J6246" i="2"/>
  <c r="A6247" i="2"/>
  <c r="B6247" i="2"/>
  <c r="C6247" i="2"/>
  <c r="D6247" i="2"/>
  <c r="E6247" i="2"/>
  <c r="F6247" i="2"/>
  <c r="G6247" i="2"/>
  <c r="H6247" i="2"/>
  <c r="I6247" i="2"/>
  <c r="J6247" i="2"/>
  <c r="A6248" i="2"/>
  <c r="B6248" i="2"/>
  <c r="C6248" i="2"/>
  <c r="D6248" i="2"/>
  <c r="E6248" i="2"/>
  <c r="F6248" i="2"/>
  <c r="G6248" i="2"/>
  <c r="H6248" i="2"/>
  <c r="I6248" i="2"/>
  <c r="J6248" i="2"/>
  <c r="A6249" i="2"/>
  <c r="B6249" i="2"/>
  <c r="C6249" i="2"/>
  <c r="D6249" i="2"/>
  <c r="E6249" i="2"/>
  <c r="F6249" i="2"/>
  <c r="G6249" i="2"/>
  <c r="H6249" i="2"/>
  <c r="I6249" i="2"/>
  <c r="J6249" i="2"/>
  <c r="A6250" i="2"/>
  <c r="B6250" i="2"/>
  <c r="C6250" i="2"/>
  <c r="D6250" i="2"/>
  <c r="E6250" i="2"/>
  <c r="F6250" i="2"/>
  <c r="G6250" i="2"/>
  <c r="H6250" i="2"/>
  <c r="I6250" i="2"/>
  <c r="J6250" i="2"/>
  <c r="A6251" i="2"/>
  <c r="B6251" i="2"/>
  <c r="C6251" i="2"/>
  <c r="D6251" i="2"/>
  <c r="E6251" i="2"/>
  <c r="F6251" i="2"/>
  <c r="G6251" i="2"/>
  <c r="H6251" i="2"/>
  <c r="I6251" i="2"/>
  <c r="J6251" i="2"/>
  <c r="A6252" i="2"/>
  <c r="B6252" i="2"/>
  <c r="C6252" i="2"/>
  <c r="D6252" i="2"/>
  <c r="E6252" i="2"/>
  <c r="F6252" i="2"/>
  <c r="G6252" i="2"/>
  <c r="H6252" i="2"/>
  <c r="I6252" i="2"/>
  <c r="J6252" i="2"/>
  <c r="A6253" i="2"/>
  <c r="B6253" i="2"/>
  <c r="C6253" i="2"/>
  <c r="D6253" i="2"/>
  <c r="E6253" i="2"/>
  <c r="F6253" i="2"/>
  <c r="G6253" i="2"/>
  <c r="H6253" i="2"/>
  <c r="I6253" i="2"/>
  <c r="J6253" i="2"/>
  <c r="A6254" i="2"/>
  <c r="B6254" i="2"/>
  <c r="C6254" i="2"/>
  <c r="D6254" i="2"/>
  <c r="E6254" i="2"/>
  <c r="F6254" i="2"/>
  <c r="G6254" i="2"/>
  <c r="H6254" i="2"/>
  <c r="I6254" i="2"/>
  <c r="J6254" i="2"/>
  <c r="A6255" i="2"/>
  <c r="B6255" i="2"/>
  <c r="C6255" i="2"/>
  <c r="D6255" i="2"/>
  <c r="E6255" i="2"/>
  <c r="F6255" i="2"/>
  <c r="G6255" i="2"/>
  <c r="H6255" i="2"/>
  <c r="I6255" i="2"/>
  <c r="J6255" i="2"/>
  <c r="A6256" i="2"/>
  <c r="B6256" i="2"/>
  <c r="C6256" i="2"/>
  <c r="D6256" i="2"/>
  <c r="E6256" i="2"/>
  <c r="F6256" i="2"/>
  <c r="G6256" i="2"/>
  <c r="H6256" i="2"/>
  <c r="I6256" i="2"/>
  <c r="J6256" i="2"/>
  <c r="A6257" i="2"/>
  <c r="B6257" i="2"/>
  <c r="C6257" i="2"/>
  <c r="D6257" i="2"/>
  <c r="E6257" i="2"/>
  <c r="F6257" i="2"/>
  <c r="G6257" i="2"/>
  <c r="H6257" i="2"/>
  <c r="I6257" i="2"/>
  <c r="J6257" i="2"/>
  <c r="A6258" i="2"/>
  <c r="B6258" i="2"/>
  <c r="C6258" i="2"/>
  <c r="D6258" i="2"/>
  <c r="E6258" i="2"/>
  <c r="F6258" i="2"/>
  <c r="G6258" i="2"/>
  <c r="H6258" i="2"/>
  <c r="I6258" i="2"/>
  <c r="J6258" i="2"/>
  <c r="A6259" i="2"/>
  <c r="B6259" i="2"/>
  <c r="C6259" i="2"/>
  <c r="D6259" i="2"/>
  <c r="E6259" i="2"/>
  <c r="F6259" i="2"/>
  <c r="G6259" i="2"/>
  <c r="H6259" i="2"/>
  <c r="I6259" i="2"/>
  <c r="J6259" i="2"/>
  <c r="A6260" i="2"/>
  <c r="B6260" i="2"/>
  <c r="C6260" i="2"/>
  <c r="D6260" i="2"/>
  <c r="E6260" i="2"/>
  <c r="F6260" i="2"/>
  <c r="G6260" i="2"/>
  <c r="H6260" i="2"/>
  <c r="I6260" i="2"/>
  <c r="J6260" i="2"/>
  <c r="A6261" i="2"/>
  <c r="B6261" i="2"/>
  <c r="C6261" i="2"/>
  <c r="D6261" i="2"/>
  <c r="E6261" i="2"/>
  <c r="F6261" i="2"/>
  <c r="G6261" i="2"/>
  <c r="H6261" i="2"/>
  <c r="I6261" i="2"/>
  <c r="J6261" i="2"/>
  <c r="A6262" i="2"/>
  <c r="B6262" i="2"/>
  <c r="C6262" i="2"/>
  <c r="D6262" i="2"/>
  <c r="E6262" i="2"/>
  <c r="F6262" i="2"/>
  <c r="G6262" i="2"/>
  <c r="H6262" i="2"/>
  <c r="I6262" i="2"/>
  <c r="J6262" i="2"/>
  <c r="A6263" i="2"/>
  <c r="B6263" i="2"/>
  <c r="C6263" i="2"/>
  <c r="D6263" i="2"/>
  <c r="E6263" i="2"/>
  <c r="F6263" i="2"/>
  <c r="G6263" i="2"/>
  <c r="H6263" i="2"/>
  <c r="I6263" i="2"/>
  <c r="J6263" i="2"/>
  <c r="A6264" i="2"/>
  <c r="B6264" i="2"/>
  <c r="C6264" i="2"/>
  <c r="D6264" i="2"/>
  <c r="E6264" i="2"/>
  <c r="F6264" i="2"/>
  <c r="G6264" i="2"/>
  <c r="H6264" i="2"/>
  <c r="I6264" i="2"/>
  <c r="J6264" i="2"/>
  <c r="A6265" i="2"/>
  <c r="B6265" i="2"/>
  <c r="C6265" i="2"/>
  <c r="D6265" i="2"/>
  <c r="E6265" i="2"/>
  <c r="F6265" i="2"/>
  <c r="G6265" i="2"/>
  <c r="H6265" i="2"/>
  <c r="I6265" i="2"/>
  <c r="J6265" i="2"/>
  <c r="A6266" i="2"/>
  <c r="B6266" i="2"/>
  <c r="C6266" i="2"/>
  <c r="D6266" i="2"/>
  <c r="E6266" i="2"/>
  <c r="F6266" i="2"/>
  <c r="G6266" i="2"/>
  <c r="H6266" i="2"/>
  <c r="I6266" i="2"/>
  <c r="J6266" i="2"/>
  <c r="A6267" i="2"/>
  <c r="B6267" i="2"/>
  <c r="C6267" i="2"/>
  <c r="D6267" i="2"/>
  <c r="E6267" i="2"/>
  <c r="F6267" i="2"/>
  <c r="G6267" i="2"/>
  <c r="H6267" i="2"/>
  <c r="I6267" i="2"/>
  <c r="J6267" i="2"/>
  <c r="A6268" i="2"/>
  <c r="B6268" i="2"/>
  <c r="C6268" i="2"/>
  <c r="D6268" i="2"/>
  <c r="E6268" i="2"/>
  <c r="F6268" i="2"/>
  <c r="G6268" i="2"/>
  <c r="H6268" i="2"/>
  <c r="I6268" i="2"/>
  <c r="J6268" i="2"/>
  <c r="A6269" i="2"/>
  <c r="B6269" i="2"/>
  <c r="C6269" i="2"/>
  <c r="D6269" i="2"/>
  <c r="E6269" i="2"/>
  <c r="F6269" i="2"/>
  <c r="G6269" i="2"/>
  <c r="H6269" i="2"/>
  <c r="I6269" i="2"/>
  <c r="J6269" i="2"/>
  <c r="A6270" i="2"/>
  <c r="B6270" i="2"/>
  <c r="C6270" i="2"/>
  <c r="D6270" i="2"/>
  <c r="E6270" i="2"/>
  <c r="F6270" i="2"/>
  <c r="G6270" i="2"/>
  <c r="H6270" i="2"/>
  <c r="I6270" i="2"/>
  <c r="J6270" i="2"/>
  <c r="A6271" i="2"/>
  <c r="B6271" i="2"/>
  <c r="C6271" i="2"/>
  <c r="D6271" i="2"/>
  <c r="E6271" i="2"/>
  <c r="F6271" i="2"/>
  <c r="G6271" i="2"/>
  <c r="H6271" i="2"/>
  <c r="I6271" i="2"/>
  <c r="J6271" i="2"/>
  <c r="A6272" i="2"/>
  <c r="B6272" i="2"/>
  <c r="C6272" i="2"/>
  <c r="D6272" i="2"/>
  <c r="E6272" i="2"/>
  <c r="F6272" i="2"/>
  <c r="G6272" i="2"/>
  <c r="H6272" i="2"/>
  <c r="I6272" i="2"/>
  <c r="J6272" i="2"/>
  <c r="A6273" i="2"/>
  <c r="B6273" i="2"/>
  <c r="C6273" i="2"/>
  <c r="D6273" i="2"/>
  <c r="E6273" i="2"/>
  <c r="F6273" i="2"/>
  <c r="G6273" i="2"/>
  <c r="H6273" i="2"/>
  <c r="I6273" i="2"/>
  <c r="J6273" i="2"/>
  <c r="A6274" i="2"/>
  <c r="B6274" i="2"/>
  <c r="C6274" i="2"/>
  <c r="D6274" i="2"/>
  <c r="E6274" i="2"/>
  <c r="F6274" i="2"/>
  <c r="G6274" i="2"/>
  <c r="H6274" i="2"/>
  <c r="I6274" i="2"/>
  <c r="J6274" i="2"/>
  <c r="A6275" i="2"/>
  <c r="B6275" i="2"/>
  <c r="C6275" i="2"/>
  <c r="D6275" i="2"/>
  <c r="E6275" i="2"/>
  <c r="F6275" i="2"/>
  <c r="G6275" i="2"/>
  <c r="H6275" i="2"/>
  <c r="I6275" i="2"/>
  <c r="J6275" i="2"/>
  <c r="A6276" i="2"/>
  <c r="B6276" i="2"/>
  <c r="C6276" i="2"/>
  <c r="D6276" i="2"/>
  <c r="E6276" i="2"/>
  <c r="F6276" i="2"/>
  <c r="G6276" i="2"/>
  <c r="H6276" i="2"/>
  <c r="I6276" i="2"/>
  <c r="J6276" i="2"/>
  <c r="A6277" i="2"/>
  <c r="B6277" i="2"/>
  <c r="C6277" i="2"/>
  <c r="D6277" i="2"/>
  <c r="E6277" i="2"/>
  <c r="F6277" i="2"/>
  <c r="G6277" i="2"/>
  <c r="H6277" i="2"/>
  <c r="I6277" i="2"/>
  <c r="J6277" i="2"/>
  <c r="A6278" i="2"/>
  <c r="B6278" i="2"/>
  <c r="C6278" i="2"/>
  <c r="D6278" i="2"/>
  <c r="E6278" i="2"/>
  <c r="F6278" i="2"/>
  <c r="G6278" i="2"/>
  <c r="H6278" i="2"/>
  <c r="I6278" i="2"/>
  <c r="J6278" i="2"/>
  <c r="A6279" i="2"/>
  <c r="B6279" i="2"/>
  <c r="C6279" i="2"/>
  <c r="D6279" i="2"/>
  <c r="E6279" i="2"/>
  <c r="F6279" i="2"/>
  <c r="G6279" i="2"/>
  <c r="H6279" i="2"/>
  <c r="I6279" i="2"/>
  <c r="J6279" i="2"/>
  <c r="A6280" i="2"/>
  <c r="B6280" i="2"/>
  <c r="C6280" i="2"/>
  <c r="D6280" i="2"/>
  <c r="E6280" i="2"/>
  <c r="F6280" i="2"/>
  <c r="G6280" i="2"/>
  <c r="H6280" i="2"/>
  <c r="I6280" i="2"/>
  <c r="J6280" i="2"/>
  <c r="A6281" i="2"/>
  <c r="B6281" i="2"/>
  <c r="C6281" i="2"/>
  <c r="D6281" i="2"/>
  <c r="E6281" i="2"/>
  <c r="F6281" i="2"/>
  <c r="G6281" i="2"/>
  <c r="H6281" i="2"/>
  <c r="I6281" i="2"/>
  <c r="J6281" i="2"/>
  <c r="A6282" i="2"/>
  <c r="B6282" i="2"/>
  <c r="C6282" i="2"/>
  <c r="D6282" i="2"/>
  <c r="E6282" i="2"/>
  <c r="F6282" i="2"/>
  <c r="G6282" i="2"/>
  <c r="H6282" i="2"/>
  <c r="I6282" i="2"/>
  <c r="J6282" i="2"/>
  <c r="A6283" i="2"/>
  <c r="B6283" i="2"/>
  <c r="C6283" i="2"/>
  <c r="D6283" i="2"/>
  <c r="E6283" i="2"/>
  <c r="F6283" i="2"/>
  <c r="G6283" i="2"/>
  <c r="H6283" i="2"/>
  <c r="I6283" i="2"/>
  <c r="J6283" i="2"/>
  <c r="A6284" i="2"/>
  <c r="B6284" i="2"/>
  <c r="C6284" i="2"/>
  <c r="D6284" i="2"/>
  <c r="E6284" i="2"/>
  <c r="F6284" i="2"/>
  <c r="G6284" i="2"/>
  <c r="H6284" i="2"/>
  <c r="I6284" i="2"/>
  <c r="J6284" i="2"/>
  <c r="A6285" i="2"/>
  <c r="B6285" i="2"/>
  <c r="C6285" i="2"/>
  <c r="D6285" i="2"/>
  <c r="E6285" i="2"/>
  <c r="F6285" i="2"/>
  <c r="G6285" i="2"/>
  <c r="H6285" i="2"/>
  <c r="I6285" i="2"/>
  <c r="J6285" i="2"/>
  <c r="A6286" i="2"/>
  <c r="B6286" i="2"/>
  <c r="C6286" i="2"/>
  <c r="D6286" i="2"/>
  <c r="E6286" i="2"/>
  <c r="F6286" i="2"/>
  <c r="G6286" i="2"/>
  <c r="H6286" i="2"/>
  <c r="I6286" i="2"/>
  <c r="J6286" i="2"/>
  <c r="A6287" i="2"/>
  <c r="B6287" i="2"/>
  <c r="C6287" i="2"/>
  <c r="D6287" i="2"/>
  <c r="E6287" i="2"/>
  <c r="F6287" i="2"/>
  <c r="G6287" i="2"/>
  <c r="H6287" i="2"/>
  <c r="I6287" i="2"/>
  <c r="J6287" i="2"/>
  <c r="A6288" i="2"/>
  <c r="B6288" i="2"/>
  <c r="C6288" i="2"/>
  <c r="D6288" i="2"/>
  <c r="E6288" i="2"/>
  <c r="F6288" i="2"/>
  <c r="G6288" i="2"/>
  <c r="H6288" i="2"/>
  <c r="I6288" i="2"/>
  <c r="J6288" i="2"/>
  <c r="A6289" i="2"/>
  <c r="B6289" i="2"/>
  <c r="C6289" i="2"/>
  <c r="D6289" i="2"/>
  <c r="E6289" i="2"/>
  <c r="F6289" i="2"/>
  <c r="G6289" i="2"/>
  <c r="H6289" i="2"/>
  <c r="I6289" i="2"/>
  <c r="J6289" i="2"/>
  <c r="A6290" i="2"/>
  <c r="B6290" i="2"/>
  <c r="C6290" i="2"/>
  <c r="D6290" i="2"/>
  <c r="E6290" i="2"/>
  <c r="F6290" i="2"/>
  <c r="G6290" i="2"/>
  <c r="H6290" i="2"/>
  <c r="I6290" i="2"/>
  <c r="J6290" i="2"/>
  <c r="A6291" i="2"/>
  <c r="B6291" i="2"/>
  <c r="C6291" i="2"/>
  <c r="D6291" i="2"/>
  <c r="E6291" i="2"/>
  <c r="F6291" i="2"/>
  <c r="G6291" i="2"/>
  <c r="H6291" i="2"/>
  <c r="I6291" i="2"/>
  <c r="J6291" i="2"/>
  <c r="A6292" i="2"/>
  <c r="B6292" i="2"/>
  <c r="C6292" i="2"/>
  <c r="D6292" i="2"/>
  <c r="E6292" i="2"/>
  <c r="F6292" i="2"/>
  <c r="G6292" i="2"/>
  <c r="H6292" i="2"/>
  <c r="I6292" i="2"/>
  <c r="J6292" i="2"/>
  <c r="A6293" i="2"/>
  <c r="B6293" i="2"/>
  <c r="C6293" i="2"/>
  <c r="D6293" i="2"/>
  <c r="E6293" i="2"/>
  <c r="F6293" i="2"/>
  <c r="G6293" i="2"/>
  <c r="H6293" i="2"/>
  <c r="I6293" i="2"/>
  <c r="J6293" i="2"/>
  <c r="A6294" i="2"/>
  <c r="B6294" i="2"/>
  <c r="C6294" i="2"/>
  <c r="D6294" i="2"/>
  <c r="E6294" i="2"/>
  <c r="F6294" i="2"/>
  <c r="G6294" i="2"/>
  <c r="H6294" i="2"/>
  <c r="I6294" i="2"/>
  <c r="J6294" i="2"/>
  <c r="A6295" i="2"/>
  <c r="B6295" i="2"/>
  <c r="C6295" i="2"/>
  <c r="D6295" i="2"/>
  <c r="E6295" i="2"/>
  <c r="F6295" i="2"/>
  <c r="G6295" i="2"/>
  <c r="H6295" i="2"/>
  <c r="I6295" i="2"/>
  <c r="J6295" i="2"/>
  <c r="A6296" i="2"/>
  <c r="B6296" i="2"/>
  <c r="C6296" i="2"/>
  <c r="D6296" i="2"/>
  <c r="E6296" i="2"/>
  <c r="F6296" i="2"/>
  <c r="G6296" i="2"/>
  <c r="H6296" i="2"/>
  <c r="I6296" i="2"/>
  <c r="J6296" i="2"/>
  <c r="A6297" i="2"/>
  <c r="B6297" i="2"/>
  <c r="C6297" i="2"/>
  <c r="D6297" i="2"/>
  <c r="E6297" i="2"/>
  <c r="F6297" i="2"/>
  <c r="G6297" i="2"/>
  <c r="H6297" i="2"/>
  <c r="I6297" i="2"/>
  <c r="J6297" i="2"/>
  <c r="A6298" i="2"/>
  <c r="B6298" i="2"/>
  <c r="C6298" i="2"/>
  <c r="D6298" i="2"/>
  <c r="E6298" i="2"/>
  <c r="F6298" i="2"/>
  <c r="G6298" i="2"/>
  <c r="H6298" i="2"/>
  <c r="I6298" i="2"/>
  <c r="J6298" i="2"/>
  <c r="A6299" i="2"/>
  <c r="B6299" i="2"/>
  <c r="C6299" i="2"/>
  <c r="D6299" i="2"/>
  <c r="E6299" i="2"/>
  <c r="F6299" i="2"/>
  <c r="G6299" i="2"/>
  <c r="H6299" i="2"/>
  <c r="I6299" i="2"/>
  <c r="J6299" i="2"/>
  <c r="A6300" i="2"/>
  <c r="B6300" i="2"/>
  <c r="C6300" i="2"/>
  <c r="D6300" i="2"/>
  <c r="E6300" i="2"/>
  <c r="F6300" i="2"/>
  <c r="G6300" i="2"/>
  <c r="H6300" i="2"/>
  <c r="I6300" i="2"/>
  <c r="J6300" i="2"/>
  <c r="A6301" i="2"/>
  <c r="B6301" i="2"/>
  <c r="C6301" i="2"/>
  <c r="D6301" i="2"/>
  <c r="E6301" i="2"/>
  <c r="F6301" i="2"/>
  <c r="G6301" i="2"/>
  <c r="H6301" i="2"/>
  <c r="I6301" i="2"/>
  <c r="J6301" i="2"/>
  <c r="A6302" i="2"/>
  <c r="B6302" i="2"/>
  <c r="C6302" i="2"/>
  <c r="D6302" i="2"/>
  <c r="E6302" i="2"/>
  <c r="F6302" i="2"/>
  <c r="G6302" i="2"/>
  <c r="H6302" i="2"/>
  <c r="I6302" i="2"/>
  <c r="J6302" i="2"/>
  <c r="A6303" i="2"/>
  <c r="B6303" i="2"/>
  <c r="C6303" i="2"/>
  <c r="D6303" i="2"/>
  <c r="E6303" i="2"/>
  <c r="F6303" i="2"/>
  <c r="G6303" i="2"/>
  <c r="H6303" i="2"/>
  <c r="I6303" i="2"/>
  <c r="J6303" i="2"/>
  <c r="A6304" i="2"/>
  <c r="B6304" i="2"/>
  <c r="C6304" i="2"/>
  <c r="D6304" i="2"/>
  <c r="E6304" i="2"/>
  <c r="F6304" i="2"/>
  <c r="G6304" i="2"/>
  <c r="H6304" i="2"/>
  <c r="I6304" i="2"/>
  <c r="J6304" i="2"/>
  <c r="A6305" i="2"/>
  <c r="B6305" i="2"/>
  <c r="C6305" i="2"/>
  <c r="D6305" i="2"/>
  <c r="E6305" i="2"/>
  <c r="F6305" i="2"/>
  <c r="G6305" i="2"/>
  <c r="H6305" i="2"/>
  <c r="I6305" i="2"/>
  <c r="J6305" i="2"/>
  <c r="A6306" i="2"/>
  <c r="B6306" i="2"/>
  <c r="C6306" i="2"/>
  <c r="D6306" i="2"/>
  <c r="E6306" i="2"/>
  <c r="F6306" i="2"/>
  <c r="G6306" i="2"/>
  <c r="H6306" i="2"/>
  <c r="I6306" i="2"/>
  <c r="J6306" i="2"/>
  <c r="A6307" i="2"/>
  <c r="B6307" i="2"/>
  <c r="C6307" i="2"/>
  <c r="D6307" i="2"/>
  <c r="E6307" i="2"/>
  <c r="F6307" i="2"/>
  <c r="G6307" i="2"/>
  <c r="H6307" i="2"/>
  <c r="I6307" i="2"/>
  <c r="J6307" i="2"/>
  <c r="A6308" i="2"/>
  <c r="B6308" i="2"/>
  <c r="C6308" i="2"/>
  <c r="D6308" i="2"/>
  <c r="E6308" i="2"/>
  <c r="F6308" i="2"/>
  <c r="G6308" i="2"/>
  <c r="H6308" i="2"/>
  <c r="I6308" i="2"/>
  <c r="J6308" i="2"/>
  <c r="A6309" i="2"/>
  <c r="B6309" i="2"/>
  <c r="C6309" i="2"/>
  <c r="D6309" i="2"/>
  <c r="E6309" i="2"/>
  <c r="F6309" i="2"/>
  <c r="G6309" i="2"/>
  <c r="H6309" i="2"/>
  <c r="I6309" i="2"/>
  <c r="J6309" i="2"/>
  <c r="A6310" i="2"/>
  <c r="B6310" i="2"/>
  <c r="C6310" i="2"/>
  <c r="D6310" i="2"/>
  <c r="E6310" i="2"/>
  <c r="F6310" i="2"/>
  <c r="G6310" i="2"/>
  <c r="H6310" i="2"/>
  <c r="I6310" i="2"/>
  <c r="J6310" i="2"/>
  <c r="A6311" i="2"/>
  <c r="B6311" i="2"/>
  <c r="C6311" i="2"/>
  <c r="D6311" i="2"/>
  <c r="E6311" i="2"/>
  <c r="F6311" i="2"/>
  <c r="G6311" i="2"/>
  <c r="H6311" i="2"/>
  <c r="I6311" i="2"/>
  <c r="J6311" i="2"/>
  <c r="A6312" i="2"/>
  <c r="B6312" i="2"/>
  <c r="C6312" i="2"/>
  <c r="D6312" i="2"/>
  <c r="E6312" i="2"/>
  <c r="F6312" i="2"/>
  <c r="G6312" i="2"/>
  <c r="H6312" i="2"/>
  <c r="I6312" i="2"/>
  <c r="J6312" i="2"/>
  <c r="A6313" i="2"/>
  <c r="B6313" i="2"/>
  <c r="C6313" i="2"/>
  <c r="D6313" i="2"/>
  <c r="E6313" i="2"/>
  <c r="F6313" i="2"/>
  <c r="G6313" i="2"/>
  <c r="H6313" i="2"/>
  <c r="I6313" i="2"/>
  <c r="J6313" i="2"/>
  <c r="A6314" i="2"/>
  <c r="B6314" i="2"/>
  <c r="C6314" i="2"/>
  <c r="D6314" i="2"/>
  <c r="E6314" i="2"/>
  <c r="F6314" i="2"/>
  <c r="G6314" i="2"/>
  <c r="H6314" i="2"/>
  <c r="I6314" i="2"/>
  <c r="J6314" i="2"/>
  <c r="A6315" i="2"/>
  <c r="B6315" i="2"/>
  <c r="C6315" i="2"/>
  <c r="D6315" i="2"/>
  <c r="E6315" i="2"/>
  <c r="F6315" i="2"/>
  <c r="G6315" i="2"/>
  <c r="H6315" i="2"/>
  <c r="I6315" i="2"/>
  <c r="J6315" i="2"/>
  <c r="A6316" i="2"/>
  <c r="B6316" i="2"/>
  <c r="C6316" i="2"/>
  <c r="D6316" i="2"/>
  <c r="E6316" i="2"/>
  <c r="F6316" i="2"/>
  <c r="G6316" i="2"/>
  <c r="H6316" i="2"/>
  <c r="I6316" i="2"/>
  <c r="J6316" i="2"/>
  <c r="A6317" i="2"/>
  <c r="B6317" i="2"/>
  <c r="C6317" i="2"/>
  <c r="D6317" i="2"/>
  <c r="E6317" i="2"/>
  <c r="F6317" i="2"/>
  <c r="G6317" i="2"/>
  <c r="H6317" i="2"/>
  <c r="I6317" i="2"/>
  <c r="J6317" i="2"/>
  <c r="A6318" i="2"/>
  <c r="B6318" i="2"/>
  <c r="C6318" i="2"/>
  <c r="D6318" i="2"/>
  <c r="E6318" i="2"/>
  <c r="F6318" i="2"/>
  <c r="G6318" i="2"/>
  <c r="H6318" i="2"/>
  <c r="I6318" i="2"/>
  <c r="J6318" i="2"/>
  <c r="A6319" i="2"/>
  <c r="B6319" i="2"/>
  <c r="C6319" i="2"/>
  <c r="D6319" i="2"/>
  <c r="E6319" i="2"/>
  <c r="F6319" i="2"/>
  <c r="G6319" i="2"/>
  <c r="H6319" i="2"/>
  <c r="I6319" i="2"/>
  <c r="J6319" i="2"/>
  <c r="A6320" i="2"/>
  <c r="B6320" i="2"/>
  <c r="C6320" i="2"/>
  <c r="D6320" i="2"/>
  <c r="E6320" i="2"/>
  <c r="F6320" i="2"/>
  <c r="G6320" i="2"/>
  <c r="H6320" i="2"/>
  <c r="I6320" i="2"/>
  <c r="J6320" i="2"/>
  <c r="A6321" i="2"/>
  <c r="B6321" i="2"/>
  <c r="C6321" i="2"/>
  <c r="D6321" i="2"/>
  <c r="E6321" i="2"/>
  <c r="F6321" i="2"/>
  <c r="G6321" i="2"/>
  <c r="H6321" i="2"/>
  <c r="I6321" i="2"/>
  <c r="J6321" i="2"/>
  <c r="A6322" i="2"/>
  <c r="B6322" i="2"/>
  <c r="C6322" i="2"/>
  <c r="D6322" i="2"/>
  <c r="E6322" i="2"/>
  <c r="F6322" i="2"/>
  <c r="G6322" i="2"/>
  <c r="H6322" i="2"/>
  <c r="I6322" i="2"/>
  <c r="J6322" i="2"/>
  <c r="A6323" i="2"/>
  <c r="B6323" i="2"/>
  <c r="C6323" i="2"/>
  <c r="D6323" i="2"/>
  <c r="E6323" i="2"/>
  <c r="F6323" i="2"/>
  <c r="G6323" i="2"/>
  <c r="H6323" i="2"/>
  <c r="I6323" i="2"/>
  <c r="J6323" i="2"/>
  <c r="A6324" i="2"/>
  <c r="B6324" i="2"/>
  <c r="C6324" i="2"/>
  <c r="D6324" i="2"/>
  <c r="E6324" i="2"/>
  <c r="F6324" i="2"/>
  <c r="G6324" i="2"/>
  <c r="H6324" i="2"/>
  <c r="I6324" i="2"/>
  <c r="J6324" i="2"/>
  <c r="A6325" i="2"/>
  <c r="B6325" i="2"/>
  <c r="C6325" i="2"/>
  <c r="D6325" i="2"/>
  <c r="E6325" i="2"/>
  <c r="F6325" i="2"/>
  <c r="G6325" i="2"/>
  <c r="H6325" i="2"/>
  <c r="I6325" i="2"/>
  <c r="J6325" i="2"/>
  <c r="A6326" i="2"/>
  <c r="B6326" i="2"/>
  <c r="C6326" i="2"/>
  <c r="D6326" i="2"/>
  <c r="E6326" i="2"/>
  <c r="F6326" i="2"/>
  <c r="G6326" i="2"/>
  <c r="H6326" i="2"/>
  <c r="I6326" i="2"/>
  <c r="J6326" i="2"/>
  <c r="A6327" i="2"/>
  <c r="B6327" i="2"/>
  <c r="C6327" i="2"/>
  <c r="D6327" i="2"/>
  <c r="E6327" i="2"/>
  <c r="F6327" i="2"/>
  <c r="G6327" i="2"/>
  <c r="H6327" i="2"/>
  <c r="I6327" i="2"/>
  <c r="J6327" i="2"/>
  <c r="A6328" i="2"/>
  <c r="B6328" i="2"/>
  <c r="C6328" i="2"/>
  <c r="D6328" i="2"/>
  <c r="E6328" i="2"/>
  <c r="F6328" i="2"/>
  <c r="G6328" i="2"/>
  <c r="H6328" i="2"/>
  <c r="I6328" i="2"/>
  <c r="J6328" i="2"/>
  <c r="A6329" i="2"/>
  <c r="B6329" i="2"/>
  <c r="C6329" i="2"/>
  <c r="D6329" i="2"/>
  <c r="E6329" i="2"/>
  <c r="F6329" i="2"/>
  <c r="G6329" i="2"/>
  <c r="H6329" i="2"/>
  <c r="I6329" i="2"/>
  <c r="J6329" i="2"/>
  <c r="A6330" i="2"/>
  <c r="B6330" i="2"/>
  <c r="C6330" i="2"/>
  <c r="D6330" i="2"/>
  <c r="E6330" i="2"/>
  <c r="F6330" i="2"/>
  <c r="G6330" i="2"/>
  <c r="H6330" i="2"/>
  <c r="I6330" i="2"/>
  <c r="J6330" i="2"/>
  <c r="A6331" i="2"/>
  <c r="B6331" i="2"/>
  <c r="C6331" i="2"/>
  <c r="D6331" i="2"/>
  <c r="E6331" i="2"/>
  <c r="F6331" i="2"/>
  <c r="G6331" i="2"/>
  <c r="H6331" i="2"/>
  <c r="I6331" i="2"/>
  <c r="J6331" i="2"/>
  <c r="A6332" i="2"/>
  <c r="B6332" i="2"/>
  <c r="C6332" i="2"/>
  <c r="D6332" i="2"/>
  <c r="E6332" i="2"/>
  <c r="F6332" i="2"/>
  <c r="G6332" i="2"/>
  <c r="H6332" i="2"/>
  <c r="I6332" i="2"/>
  <c r="J6332" i="2"/>
  <c r="A6333" i="2"/>
  <c r="B6333" i="2"/>
  <c r="C6333" i="2"/>
  <c r="D6333" i="2"/>
  <c r="E6333" i="2"/>
  <c r="F6333" i="2"/>
  <c r="G6333" i="2"/>
  <c r="H6333" i="2"/>
  <c r="I6333" i="2"/>
  <c r="J6333" i="2"/>
  <c r="A6334" i="2"/>
  <c r="B6334" i="2"/>
  <c r="C6334" i="2"/>
  <c r="D6334" i="2"/>
  <c r="E6334" i="2"/>
  <c r="F6334" i="2"/>
  <c r="G6334" i="2"/>
  <c r="H6334" i="2"/>
  <c r="I6334" i="2"/>
  <c r="J6334" i="2"/>
  <c r="A6335" i="2"/>
  <c r="B6335" i="2"/>
  <c r="C6335" i="2"/>
  <c r="D6335" i="2"/>
  <c r="E6335" i="2"/>
  <c r="F6335" i="2"/>
  <c r="G6335" i="2"/>
  <c r="H6335" i="2"/>
  <c r="I6335" i="2"/>
  <c r="J6335" i="2"/>
  <c r="A6336" i="2"/>
  <c r="B6336" i="2"/>
  <c r="C6336" i="2"/>
  <c r="D6336" i="2"/>
  <c r="E6336" i="2"/>
  <c r="F6336" i="2"/>
  <c r="G6336" i="2"/>
  <c r="H6336" i="2"/>
  <c r="I6336" i="2"/>
  <c r="J6336" i="2"/>
  <c r="A6337" i="2"/>
  <c r="B6337" i="2"/>
  <c r="C6337" i="2"/>
  <c r="D6337" i="2"/>
  <c r="E6337" i="2"/>
  <c r="F6337" i="2"/>
  <c r="G6337" i="2"/>
  <c r="H6337" i="2"/>
  <c r="I6337" i="2"/>
  <c r="J6337" i="2"/>
  <c r="A6338" i="2"/>
  <c r="B6338" i="2"/>
  <c r="C6338" i="2"/>
  <c r="D6338" i="2"/>
  <c r="E6338" i="2"/>
  <c r="F6338" i="2"/>
  <c r="G6338" i="2"/>
  <c r="H6338" i="2"/>
  <c r="I6338" i="2"/>
  <c r="J6338" i="2"/>
  <c r="A6339" i="2"/>
  <c r="B6339" i="2"/>
  <c r="C6339" i="2"/>
  <c r="D6339" i="2"/>
  <c r="E6339" i="2"/>
  <c r="F6339" i="2"/>
  <c r="G6339" i="2"/>
  <c r="H6339" i="2"/>
  <c r="I6339" i="2"/>
  <c r="J6339" i="2"/>
  <c r="A6340" i="2"/>
  <c r="B6340" i="2"/>
  <c r="C6340" i="2"/>
  <c r="D6340" i="2"/>
  <c r="E6340" i="2"/>
  <c r="F6340" i="2"/>
  <c r="G6340" i="2"/>
  <c r="H6340" i="2"/>
  <c r="I6340" i="2"/>
  <c r="J6340" i="2"/>
  <c r="A6341" i="2"/>
  <c r="B6341" i="2"/>
  <c r="C6341" i="2"/>
  <c r="D6341" i="2"/>
  <c r="E6341" i="2"/>
  <c r="F6341" i="2"/>
  <c r="G6341" i="2"/>
  <c r="H6341" i="2"/>
  <c r="I6341" i="2"/>
  <c r="J6341" i="2"/>
  <c r="A6342" i="2"/>
  <c r="B6342" i="2"/>
  <c r="C6342" i="2"/>
  <c r="D6342" i="2"/>
  <c r="E6342" i="2"/>
  <c r="F6342" i="2"/>
  <c r="G6342" i="2"/>
  <c r="H6342" i="2"/>
  <c r="I6342" i="2"/>
  <c r="J6342" i="2"/>
  <c r="A6343" i="2"/>
  <c r="B6343" i="2"/>
  <c r="C6343" i="2"/>
  <c r="D6343" i="2"/>
  <c r="E6343" i="2"/>
  <c r="F6343" i="2"/>
  <c r="G6343" i="2"/>
  <c r="H6343" i="2"/>
  <c r="I6343" i="2"/>
  <c r="J6343" i="2"/>
  <c r="A6344" i="2"/>
  <c r="B6344" i="2"/>
  <c r="C6344" i="2"/>
  <c r="D6344" i="2"/>
  <c r="E6344" i="2"/>
  <c r="F6344" i="2"/>
  <c r="G6344" i="2"/>
  <c r="H6344" i="2"/>
  <c r="I6344" i="2"/>
  <c r="J6344" i="2"/>
  <c r="A6345" i="2"/>
  <c r="B6345" i="2"/>
  <c r="C6345" i="2"/>
  <c r="D6345" i="2"/>
  <c r="E6345" i="2"/>
  <c r="F6345" i="2"/>
  <c r="G6345" i="2"/>
  <c r="H6345" i="2"/>
  <c r="I6345" i="2"/>
  <c r="J6345" i="2"/>
  <c r="A6346" i="2"/>
  <c r="B6346" i="2"/>
  <c r="C6346" i="2"/>
  <c r="D6346" i="2"/>
  <c r="E6346" i="2"/>
  <c r="F6346" i="2"/>
  <c r="G6346" i="2"/>
  <c r="H6346" i="2"/>
  <c r="I6346" i="2"/>
  <c r="J6346" i="2"/>
  <c r="A6347" i="2"/>
  <c r="B6347" i="2"/>
  <c r="C6347" i="2"/>
  <c r="D6347" i="2"/>
  <c r="E6347" i="2"/>
  <c r="F6347" i="2"/>
  <c r="G6347" i="2"/>
  <c r="H6347" i="2"/>
  <c r="I6347" i="2"/>
  <c r="J6347" i="2"/>
  <c r="A6348" i="2"/>
  <c r="B6348" i="2"/>
  <c r="C6348" i="2"/>
  <c r="D6348" i="2"/>
  <c r="E6348" i="2"/>
  <c r="F6348" i="2"/>
  <c r="G6348" i="2"/>
  <c r="H6348" i="2"/>
  <c r="I6348" i="2"/>
  <c r="J6348" i="2"/>
  <c r="A6349" i="2"/>
  <c r="B6349" i="2"/>
  <c r="C6349" i="2"/>
  <c r="D6349" i="2"/>
  <c r="E6349" i="2"/>
  <c r="F6349" i="2"/>
  <c r="G6349" i="2"/>
  <c r="H6349" i="2"/>
  <c r="I6349" i="2"/>
  <c r="J6349" i="2"/>
  <c r="A6350" i="2"/>
  <c r="B6350" i="2"/>
  <c r="C6350" i="2"/>
  <c r="D6350" i="2"/>
  <c r="E6350" i="2"/>
  <c r="F6350" i="2"/>
  <c r="G6350" i="2"/>
  <c r="H6350" i="2"/>
  <c r="I6350" i="2"/>
  <c r="J6350" i="2"/>
  <c r="A6351" i="2"/>
  <c r="B6351" i="2"/>
  <c r="C6351" i="2"/>
  <c r="D6351" i="2"/>
  <c r="E6351" i="2"/>
  <c r="F6351" i="2"/>
  <c r="G6351" i="2"/>
  <c r="H6351" i="2"/>
  <c r="I6351" i="2"/>
  <c r="J6351" i="2"/>
  <c r="A6352" i="2"/>
  <c r="B6352" i="2"/>
  <c r="C6352" i="2"/>
  <c r="D6352" i="2"/>
  <c r="E6352" i="2"/>
  <c r="F6352" i="2"/>
  <c r="G6352" i="2"/>
  <c r="H6352" i="2"/>
  <c r="I6352" i="2"/>
  <c r="J6352" i="2"/>
  <c r="A6353" i="2"/>
  <c r="B6353" i="2"/>
  <c r="C6353" i="2"/>
  <c r="D6353" i="2"/>
  <c r="E6353" i="2"/>
  <c r="F6353" i="2"/>
  <c r="G6353" i="2"/>
  <c r="H6353" i="2"/>
  <c r="I6353" i="2"/>
  <c r="J6353" i="2"/>
  <c r="A6354" i="2"/>
  <c r="B6354" i="2"/>
  <c r="C6354" i="2"/>
  <c r="D6354" i="2"/>
  <c r="E6354" i="2"/>
  <c r="F6354" i="2"/>
  <c r="G6354" i="2"/>
  <c r="H6354" i="2"/>
  <c r="I6354" i="2"/>
  <c r="J6354" i="2"/>
  <c r="A6355" i="2"/>
  <c r="B6355" i="2"/>
  <c r="C6355" i="2"/>
  <c r="D6355" i="2"/>
  <c r="E6355" i="2"/>
  <c r="F6355" i="2"/>
  <c r="G6355" i="2"/>
  <c r="H6355" i="2"/>
  <c r="I6355" i="2"/>
  <c r="J6355" i="2"/>
  <c r="A6356" i="2"/>
  <c r="B6356" i="2"/>
  <c r="C6356" i="2"/>
  <c r="D6356" i="2"/>
  <c r="E6356" i="2"/>
  <c r="F6356" i="2"/>
  <c r="G6356" i="2"/>
  <c r="H6356" i="2"/>
  <c r="I6356" i="2"/>
  <c r="J6356" i="2"/>
  <c r="A6357" i="2"/>
  <c r="B6357" i="2"/>
  <c r="C6357" i="2"/>
  <c r="D6357" i="2"/>
  <c r="E6357" i="2"/>
  <c r="F6357" i="2"/>
  <c r="G6357" i="2"/>
  <c r="H6357" i="2"/>
  <c r="I6357" i="2"/>
  <c r="J6357" i="2"/>
  <c r="A6358" i="2"/>
  <c r="B6358" i="2"/>
  <c r="C6358" i="2"/>
  <c r="D6358" i="2"/>
  <c r="E6358" i="2"/>
  <c r="F6358" i="2"/>
  <c r="G6358" i="2"/>
  <c r="H6358" i="2"/>
  <c r="I6358" i="2"/>
  <c r="J6358" i="2"/>
  <c r="A6359" i="2"/>
  <c r="B6359" i="2"/>
  <c r="C6359" i="2"/>
  <c r="D6359" i="2"/>
  <c r="E6359" i="2"/>
  <c r="F6359" i="2"/>
  <c r="G6359" i="2"/>
  <c r="H6359" i="2"/>
  <c r="I6359" i="2"/>
  <c r="J6359" i="2"/>
  <c r="A6360" i="2"/>
  <c r="B6360" i="2"/>
  <c r="C6360" i="2"/>
  <c r="D6360" i="2"/>
  <c r="E6360" i="2"/>
  <c r="F6360" i="2"/>
  <c r="G6360" i="2"/>
  <c r="H6360" i="2"/>
  <c r="I6360" i="2"/>
  <c r="J6360" i="2"/>
  <c r="A6361" i="2"/>
  <c r="B6361" i="2"/>
  <c r="C6361" i="2"/>
  <c r="D6361" i="2"/>
  <c r="E6361" i="2"/>
  <c r="F6361" i="2"/>
  <c r="G6361" i="2"/>
  <c r="H6361" i="2"/>
  <c r="I6361" i="2"/>
  <c r="J6361" i="2"/>
  <c r="A6362" i="2"/>
  <c r="B6362" i="2"/>
  <c r="C6362" i="2"/>
  <c r="D6362" i="2"/>
  <c r="E6362" i="2"/>
  <c r="F6362" i="2"/>
  <c r="G6362" i="2"/>
  <c r="H6362" i="2"/>
  <c r="I6362" i="2"/>
  <c r="J6362" i="2"/>
  <c r="A6363" i="2"/>
  <c r="B6363" i="2"/>
  <c r="C6363" i="2"/>
  <c r="D6363" i="2"/>
  <c r="E6363" i="2"/>
  <c r="F6363" i="2"/>
  <c r="G6363" i="2"/>
  <c r="H6363" i="2"/>
  <c r="I6363" i="2"/>
  <c r="J6363" i="2"/>
  <c r="A6364" i="2"/>
  <c r="B6364" i="2"/>
  <c r="C6364" i="2"/>
  <c r="D6364" i="2"/>
  <c r="E6364" i="2"/>
  <c r="F6364" i="2"/>
  <c r="G6364" i="2"/>
  <c r="H6364" i="2"/>
  <c r="I6364" i="2"/>
  <c r="J6364" i="2"/>
  <c r="A6365" i="2"/>
  <c r="B6365" i="2"/>
  <c r="C6365" i="2"/>
  <c r="D6365" i="2"/>
  <c r="E6365" i="2"/>
  <c r="F6365" i="2"/>
  <c r="G6365" i="2"/>
  <c r="H6365" i="2"/>
  <c r="I6365" i="2"/>
  <c r="J6365" i="2"/>
  <c r="A6366" i="2"/>
  <c r="B6366" i="2"/>
  <c r="C6366" i="2"/>
  <c r="D6366" i="2"/>
  <c r="E6366" i="2"/>
  <c r="F6366" i="2"/>
  <c r="G6366" i="2"/>
  <c r="H6366" i="2"/>
  <c r="I6366" i="2"/>
  <c r="J6366" i="2"/>
  <c r="A6367" i="2"/>
  <c r="B6367" i="2"/>
  <c r="C6367" i="2"/>
  <c r="D6367" i="2"/>
  <c r="E6367" i="2"/>
  <c r="F6367" i="2"/>
  <c r="G6367" i="2"/>
  <c r="H6367" i="2"/>
  <c r="I6367" i="2"/>
  <c r="J6367" i="2"/>
  <c r="A6368" i="2"/>
  <c r="B6368" i="2"/>
  <c r="C6368" i="2"/>
  <c r="D6368" i="2"/>
  <c r="E6368" i="2"/>
  <c r="F6368" i="2"/>
  <c r="G6368" i="2"/>
  <c r="H6368" i="2"/>
  <c r="I6368" i="2"/>
  <c r="J6368" i="2"/>
  <c r="A6369" i="2"/>
  <c r="B6369" i="2"/>
  <c r="C6369" i="2"/>
  <c r="D6369" i="2"/>
  <c r="E6369" i="2"/>
  <c r="F6369" i="2"/>
  <c r="G6369" i="2"/>
  <c r="H6369" i="2"/>
  <c r="I6369" i="2"/>
  <c r="J6369" i="2"/>
  <c r="A6370" i="2"/>
  <c r="B6370" i="2"/>
  <c r="C6370" i="2"/>
  <c r="D6370" i="2"/>
  <c r="E6370" i="2"/>
  <c r="F6370" i="2"/>
  <c r="G6370" i="2"/>
  <c r="H6370" i="2"/>
  <c r="I6370" i="2"/>
  <c r="J6370" i="2"/>
  <c r="A6371" i="2"/>
  <c r="B6371" i="2"/>
  <c r="C6371" i="2"/>
  <c r="D6371" i="2"/>
  <c r="E6371" i="2"/>
  <c r="F6371" i="2"/>
  <c r="G6371" i="2"/>
  <c r="H6371" i="2"/>
  <c r="I6371" i="2"/>
  <c r="J6371" i="2"/>
  <c r="A6372" i="2"/>
  <c r="B6372" i="2"/>
  <c r="C6372" i="2"/>
  <c r="D6372" i="2"/>
  <c r="E6372" i="2"/>
  <c r="F6372" i="2"/>
  <c r="G6372" i="2"/>
  <c r="H6372" i="2"/>
  <c r="I6372" i="2"/>
  <c r="J6372" i="2"/>
  <c r="A6373" i="2"/>
  <c r="B6373" i="2"/>
  <c r="C6373" i="2"/>
  <c r="D6373" i="2"/>
  <c r="E6373" i="2"/>
  <c r="F6373" i="2"/>
  <c r="G6373" i="2"/>
  <c r="H6373" i="2"/>
  <c r="I6373" i="2"/>
  <c r="J6373" i="2"/>
  <c r="A6374" i="2"/>
  <c r="B6374" i="2"/>
  <c r="C6374" i="2"/>
  <c r="D6374" i="2"/>
  <c r="E6374" i="2"/>
  <c r="F6374" i="2"/>
  <c r="G6374" i="2"/>
  <c r="H6374" i="2"/>
  <c r="I6374" i="2"/>
  <c r="J6374" i="2"/>
  <c r="A6375" i="2"/>
  <c r="B6375" i="2"/>
  <c r="C6375" i="2"/>
  <c r="D6375" i="2"/>
  <c r="E6375" i="2"/>
  <c r="F6375" i="2"/>
  <c r="G6375" i="2"/>
  <c r="H6375" i="2"/>
  <c r="I6375" i="2"/>
  <c r="J6375" i="2"/>
  <c r="A6376" i="2"/>
  <c r="B6376" i="2"/>
  <c r="C6376" i="2"/>
  <c r="D6376" i="2"/>
  <c r="E6376" i="2"/>
  <c r="F6376" i="2"/>
  <c r="G6376" i="2"/>
  <c r="H6376" i="2"/>
  <c r="I6376" i="2"/>
  <c r="J6376" i="2"/>
  <c r="A6377" i="2"/>
  <c r="B6377" i="2"/>
  <c r="C6377" i="2"/>
  <c r="D6377" i="2"/>
  <c r="E6377" i="2"/>
  <c r="F6377" i="2"/>
  <c r="G6377" i="2"/>
  <c r="H6377" i="2"/>
  <c r="I6377" i="2"/>
  <c r="J6377" i="2"/>
  <c r="A6378" i="2"/>
  <c r="B6378" i="2"/>
  <c r="C6378" i="2"/>
  <c r="D6378" i="2"/>
  <c r="E6378" i="2"/>
  <c r="F6378" i="2"/>
  <c r="G6378" i="2"/>
  <c r="H6378" i="2"/>
  <c r="I6378" i="2"/>
  <c r="J6378" i="2"/>
  <c r="A6379" i="2"/>
  <c r="B6379" i="2"/>
  <c r="C6379" i="2"/>
  <c r="D6379" i="2"/>
  <c r="E6379" i="2"/>
  <c r="F6379" i="2"/>
  <c r="G6379" i="2"/>
  <c r="H6379" i="2"/>
  <c r="I6379" i="2"/>
  <c r="J6379" i="2"/>
  <c r="A6380" i="2"/>
  <c r="B6380" i="2"/>
  <c r="C6380" i="2"/>
  <c r="D6380" i="2"/>
  <c r="E6380" i="2"/>
  <c r="F6380" i="2"/>
  <c r="G6380" i="2"/>
  <c r="H6380" i="2"/>
  <c r="I6380" i="2"/>
  <c r="J6380" i="2"/>
  <c r="A6381" i="2"/>
  <c r="B6381" i="2"/>
  <c r="C6381" i="2"/>
  <c r="D6381" i="2"/>
  <c r="E6381" i="2"/>
  <c r="F6381" i="2"/>
  <c r="G6381" i="2"/>
  <c r="H6381" i="2"/>
  <c r="I6381" i="2"/>
  <c r="J6381" i="2"/>
  <c r="A6382" i="2"/>
  <c r="B6382" i="2"/>
  <c r="C6382" i="2"/>
  <c r="D6382" i="2"/>
  <c r="E6382" i="2"/>
  <c r="F6382" i="2"/>
  <c r="G6382" i="2"/>
  <c r="H6382" i="2"/>
  <c r="I6382" i="2"/>
  <c r="J6382" i="2"/>
  <c r="A6383" i="2"/>
  <c r="B6383" i="2"/>
  <c r="C6383" i="2"/>
  <c r="D6383" i="2"/>
  <c r="E6383" i="2"/>
  <c r="F6383" i="2"/>
  <c r="G6383" i="2"/>
  <c r="H6383" i="2"/>
  <c r="I6383" i="2"/>
  <c r="J6383" i="2"/>
  <c r="A6384" i="2"/>
  <c r="B6384" i="2"/>
  <c r="C6384" i="2"/>
  <c r="D6384" i="2"/>
  <c r="E6384" i="2"/>
  <c r="F6384" i="2"/>
  <c r="G6384" i="2"/>
  <c r="H6384" i="2"/>
  <c r="I6384" i="2"/>
  <c r="J6384" i="2"/>
  <c r="A6385" i="2"/>
  <c r="B6385" i="2"/>
  <c r="C6385" i="2"/>
  <c r="D6385" i="2"/>
  <c r="E6385" i="2"/>
  <c r="F6385" i="2"/>
  <c r="G6385" i="2"/>
  <c r="H6385" i="2"/>
  <c r="I6385" i="2"/>
  <c r="J6385" i="2"/>
  <c r="A6386" i="2"/>
  <c r="B6386" i="2"/>
  <c r="C6386" i="2"/>
  <c r="D6386" i="2"/>
  <c r="E6386" i="2"/>
  <c r="F6386" i="2"/>
  <c r="G6386" i="2"/>
  <c r="H6386" i="2"/>
  <c r="I6386" i="2"/>
  <c r="J6386" i="2"/>
  <c r="A6387" i="2"/>
  <c r="B6387" i="2"/>
  <c r="C6387" i="2"/>
  <c r="D6387" i="2"/>
  <c r="E6387" i="2"/>
  <c r="F6387" i="2"/>
  <c r="G6387" i="2"/>
  <c r="H6387" i="2"/>
  <c r="I6387" i="2"/>
  <c r="J6387" i="2"/>
  <c r="A6388" i="2"/>
  <c r="B6388" i="2"/>
  <c r="C6388" i="2"/>
  <c r="D6388" i="2"/>
  <c r="E6388" i="2"/>
  <c r="F6388" i="2"/>
  <c r="G6388" i="2"/>
  <c r="H6388" i="2"/>
  <c r="I6388" i="2"/>
  <c r="J6388" i="2"/>
  <c r="A6389" i="2"/>
  <c r="B6389" i="2"/>
  <c r="C6389" i="2"/>
  <c r="D6389" i="2"/>
  <c r="E6389" i="2"/>
  <c r="F6389" i="2"/>
  <c r="G6389" i="2"/>
  <c r="H6389" i="2"/>
  <c r="I6389" i="2"/>
  <c r="J6389" i="2"/>
  <c r="A6390" i="2"/>
  <c r="B6390" i="2"/>
  <c r="C6390" i="2"/>
  <c r="D6390" i="2"/>
  <c r="E6390" i="2"/>
  <c r="F6390" i="2"/>
  <c r="G6390" i="2"/>
  <c r="H6390" i="2"/>
  <c r="I6390" i="2"/>
  <c r="J6390" i="2"/>
  <c r="A6391" i="2"/>
  <c r="B6391" i="2"/>
  <c r="C6391" i="2"/>
  <c r="D6391" i="2"/>
  <c r="E6391" i="2"/>
  <c r="F6391" i="2"/>
  <c r="G6391" i="2"/>
  <c r="H6391" i="2"/>
  <c r="I6391" i="2"/>
  <c r="J6391" i="2"/>
  <c r="A6392" i="2"/>
  <c r="B6392" i="2"/>
  <c r="C6392" i="2"/>
  <c r="D6392" i="2"/>
  <c r="E6392" i="2"/>
  <c r="F6392" i="2"/>
  <c r="G6392" i="2"/>
  <c r="H6392" i="2"/>
  <c r="I6392" i="2"/>
  <c r="J6392" i="2"/>
  <c r="A6393" i="2"/>
  <c r="B6393" i="2"/>
  <c r="C6393" i="2"/>
  <c r="D6393" i="2"/>
  <c r="E6393" i="2"/>
  <c r="F6393" i="2"/>
  <c r="G6393" i="2"/>
  <c r="H6393" i="2"/>
  <c r="I6393" i="2"/>
  <c r="J6393" i="2"/>
  <c r="A6394" i="2"/>
  <c r="B6394" i="2"/>
  <c r="C6394" i="2"/>
  <c r="D6394" i="2"/>
  <c r="E6394" i="2"/>
  <c r="F6394" i="2"/>
  <c r="G6394" i="2"/>
  <c r="H6394" i="2"/>
  <c r="I6394" i="2"/>
  <c r="J6394" i="2"/>
  <c r="A6395" i="2"/>
  <c r="B6395" i="2"/>
  <c r="C6395" i="2"/>
  <c r="D6395" i="2"/>
  <c r="E6395" i="2"/>
  <c r="F6395" i="2"/>
  <c r="G6395" i="2"/>
  <c r="H6395" i="2"/>
  <c r="I6395" i="2"/>
  <c r="J6395" i="2"/>
  <c r="A6396" i="2"/>
  <c r="B6396" i="2"/>
  <c r="C6396" i="2"/>
  <c r="D6396" i="2"/>
  <c r="E6396" i="2"/>
  <c r="F6396" i="2"/>
  <c r="G6396" i="2"/>
  <c r="H6396" i="2"/>
  <c r="I6396" i="2"/>
  <c r="J6396" i="2"/>
  <c r="A6397" i="2"/>
  <c r="B6397" i="2"/>
  <c r="C6397" i="2"/>
  <c r="D6397" i="2"/>
  <c r="E6397" i="2"/>
  <c r="F6397" i="2"/>
  <c r="G6397" i="2"/>
  <c r="H6397" i="2"/>
  <c r="I6397" i="2"/>
  <c r="J6397" i="2"/>
  <c r="A6398" i="2"/>
  <c r="B6398" i="2"/>
  <c r="C6398" i="2"/>
  <c r="D6398" i="2"/>
  <c r="E6398" i="2"/>
  <c r="F6398" i="2"/>
  <c r="G6398" i="2"/>
  <c r="H6398" i="2"/>
  <c r="I6398" i="2"/>
  <c r="J6398" i="2"/>
  <c r="A6399" i="2"/>
  <c r="B6399" i="2"/>
  <c r="C6399" i="2"/>
  <c r="D6399" i="2"/>
  <c r="E6399" i="2"/>
  <c r="F6399" i="2"/>
  <c r="G6399" i="2"/>
  <c r="H6399" i="2"/>
  <c r="I6399" i="2"/>
  <c r="J6399" i="2"/>
  <c r="A6400" i="2"/>
  <c r="B6400" i="2"/>
  <c r="C6400" i="2"/>
  <c r="D6400" i="2"/>
  <c r="E6400" i="2"/>
  <c r="F6400" i="2"/>
  <c r="G6400" i="2"/>
  <c r="H6400" i="2"/>
  <c r="I6400" i="2"/>
  <c r="J6400" i="2"/>
  <c r="A6401" i="2"/>
  <c r="B6401" i="2"/>
  <c r="C6401" i="2"/>
  <c r="D6401" i="2"/>
  <c r="E6401" i="2"/>
  <c r="F6401" i="2"/>
  <c r="G6401" i="2"/>
  <c r="H6401" i="2"/>
  <c r="I6401" i="2"/>
  <c r="J6401" i="2"/>
  <c r="A6402" i="2"/>
  <c r="B6402" i="2"/>
  <c r="C6402" i="2"/>
  <c r="D6402" i="2"/>
  <c r="E6402" i="2"/>
  <c r="F6402" i="2"/>
  <c r="G6402" i="2"/>
  <c r="H6402" i="2"/>
  <c r="I6402" i="2"/>
  <c r="J6402" i="2"/>
  <c r="A6403" i="2"/>
  <c r="B6403" i="2"/>
  <c r="C6403" i="2"/>
  <c r="D6403" i="2"/>
  <c r="E6403" i="2"/>
  <c r="F6403" i="2"/>
  <c r="G6403" i="2"/>
  <c r="H6403" i="2"/>
  <c r="I6403" i="2"/>
  <c r="J6403" i="2"/>
  <c r="A6404" i="2"/>
  <c r="B6404" i="2"/>
  <c r="C6404" i="2"/>
  <c r="D6404" i="2"/>
  <c r="E6404" i="2"/>
  <c r="F6404" i="2"/>
  <c r="G6404" i="2"/>
  <c r="H6404" i="2"/>
  <c r="I6404" i="2"/>
  <c r="J6404" i="2"/>
  <c r="A6405" i="2"/>
  <c r="B6405" i="2"/>
  <c r="C6405" i="2"/>
  <c r="D6405" i="2"/>
  <c r="E6405" i="2"/>
  <c r="F6405" i="2"/>
  <c r="G6405" i="2"/>
  <c r="H6405" i="2"/>
  <c r="I6405" i="2"/>
  <c r="J6405" i="2"/>
  <c r="A6406" i="2"/>
  <c r="B6406" i="2"/>
  <c r="C6406" i="2"/>
  <c r="D6406" i="2"/>
  <c r="E6406" i="2"/>
  <c r="F6406" i="2"/>
  <c r="G6406" i="2"/>
  <c r="H6406" i="2"/>
  <c r="I6406" i="2"/>
  <c r="J6406" i="2"/>
  <c r="A6407" i="2"/>
  <c r="B6407" i="2"/>
  <c r="C6407" i="2"/>
  <c r="D6407" i="2"/>
  <c r="E6407" i="2"/>
  <c r="F6407" i="2"/>
  <c r="G6407" i="2"/>
  <c r="H6407" i="2"/>
  <c r="I6407" i="2"/>
  <c r="J6407" i="2"/>
  <c r="A6408" i="2"/>
  <c r="B6408" i="2"/>
  <c r="C6408" i="2"/>
  <c r="D6408" i="2"/>
  <c r="E6408" i="2"/>
  <c r="F6408" i="2"/>
  <c r="G6408" i="2"/>
  <c r="H6408" i="2"/>
  <c r="I6408" i="2"/>
  <c r="J6408" i="2"/>
  <c r="A6409" i="2"/>
  <c r="B6409" i="2"/>
  <c r="C6409" i="2"/>
  <c r="D6409" i="2"/>
  <c r="E6409" i="2"/>
  <c r="F6409" i="2"/>
  <c r="G6409" i="2"/>
  <c r="H6409" i="2"/>
  <c r="I6409" i="2"/>
  <c r="J6409" i="2"/>
  <c r="A6410" i="2"/>
  <c r="B6410" i="2"/>
  <c r="C6410" i="2"/>
  <c r="D6410" i="2"/>
  <c r="E6410" i="2"/>
  <c r="F6410" i="2"/>
  <c r="G6410" i="2"/>
  <c r="H6410" i="2"/>
  <c r="I6410" i="2"/>
  <c r="J6410" i="2"/>
  <c r="A6411" i="2"/>
  <c r="B6411" i="2"/>
  <c r="C6411" i="2"/>
  <c r="D6411" i="2"/>
  <c r="E6411" i="2"/>
  <c r="F6411" i="2"/>
  <c r="G6411" i="2"/>
  <c r="H6411" i="2"/>
  <c r="I6411" i="2"/>
  <c r="J6411" i="2"/>
  <c r="A6412" i="2"/>
  <c r="B6412" i="2"/>
  <c r="C6412" i="2"/>
  <c r="D6412" i="2"/>
  <c r="E6412" i="2"/>
  <c r="F6412" i="2"/>
  <c r="G6412" i="2"/>
  <c r="H6412" i="2"/>
  <c r="I6412" i="2"/>
  <c r="J6412" i="2"/>
  <c r="A6413" i="2"/>
  <c r="B6413" i="2"/>
  <c r="C6413" i="2"/>
  <c r="D6413" i="2"/>
  <c r="E6413" i="2"/>
  <c r="F6413" i="2"/>
  <c r="G6413" i="2"/>
  <c r="H6413" i="2"/>
  <c r="I6413" i="2"/>
  <c r="J6413" i="2"/>
  <c r="A6414" i="2"/>
  <c r="B6414" i="2"/>
  <c r="C6414" i="2"/>
  <c r="D6414" i="2"/>
  <c r="E6414" i="2"/>
  <c r="F6414" i="2"/>
  <c r="G6414" i="2"/>
  <c r="H6414" i="2"/>
  <c r="I6414" i="2"/>
  <c r="J6414" i="2"/>
  <c r="A6415" i="2"/>
  <c r="B6415" i="2"/>
  <c r="C6415" i="2"/>
  <c r="D6415" i="2"/>
  <c r="E6415" i="2"/>
  <c r="F6415" i="2"/>
  <c r="G6415" i="2"/>
  <c r="H6415" i="2"/>
  <c r="I6415" i="2"/>
  <c r="J6415" i="2"/>
  <c r="A6416" i="2"/>
  <c r="B6416" i="2"/>
  <c r="C6416" i="2"/>
  <c r="D6416" i="2"/>
  <c r="E6416" i="2"/>
  <c r="F6416" i="2"/>
  <c r="G6416" i="2"/>
  <c r="H6416" i="2"/>
  <c r="I6416" i="2"/>
  <c r="J6416" i="2"/>
  <c r="A6417" i="2"/>
  <c r="B6417" i="2"/>
  <c r="C6417" i="2"/>
  <c r="D6417" i="2"/>
  <c r="E6417" i="2"/>
  <c r="F6417" i="2"/>
  <c r="G6417" i="2"/>
  <c r="H6417" i="2"/>
  <c r="I6417" i="2"/>
  <c r="J6417" i="2"/>
  <c r="A6418" i="2"/>
  <c r="B6418" i="2"/>
  <c r="C6418" i="2"/>
  <c r="D6418" i="2"/>
  <c r="E6418" i="2"/>
  <c r="F6418" i="2"/>
  <c r="G6418" i="2"/>
  <c r="H6418" i="2"/>
  <c r="I6418" i="2"/>
  <c r="J6418" i="2"/>
  <c r="A6419" i="2"/>
  <c r="B6419" i="2"/>
  <c r="C6419" i="2"/>
  <c r="D6419" i="2"/>
  <c r="E6419" i="2"/>
  <c r="F6419" i="2"/>
  <c r="G6419" i="2"/>
  <c r="H6419" i="2"/>
  <c r="I6419" i="2"/>
  <c r="J6419" i="2"/>
  <c r="A6420" i="2"/>
  <c r="B6420" i="2"/>
  <c r="C6420" i="2"/>
  <c r="D6420" i="2"/>
  <c r="E6420" i="2"/>
  <c r="F6420" i="2"/>
  <c r="G6420" i="2"/>
  <c r="H6420" i="2"/>
  <c r="I6420" i="2"/>
  <c r="J6420" i="2"/>
  <c r="A6421" i="2"/>
  <c r="B6421" i="2"/>
  <c r="C6421" i="2"/>
  <c r="D6421" i="2"/>
  <c r="E6421" i="2"/>
  <c r="F6421" i="2"/>
  <c r="G6421" i="2"/>
  <c r="H6421" i="2"/>
  <c r="I6421" i="2"/>
  <c r="J6421" i="2"/>
  <c r="A6422" i="2"/>
  <c r="B6422" i="2"/>
  <c r="C6422" i="2"/>
  <c r="D6422" i="2"/>
  <c r="E6422" i="2"/>
  <c r="F6422" i="2"/>
  <c r="G6422" i="2"/>
  <c r="H6422" i="2"/>
  <c r="I6422" i="2"/>
  <c r="J6422" i="2"/>
  <c r="A6423" i="2"/>
  <c r="B6423" i="2"/>
  <c r="C6423" i="2"/>
  <c r="D6423" i="2"/>
  <c r="E6423" i="2"/>
  <c r="F6423" i="2"/>
  <c r="G6423" i="2"/>
  <c r="H6423" i="2"/>
  <c r="I6423" i="2"/>
  <c r="J6423" i="2"/>
  <c r="A6424" i="2"/>
  <c r="B6424" i="2"/>
  <c r="C6424" i="2"/>
  <c r="D6424" i="2"/>
  <c r="E6424" i="2"/>
  <c r="F6424" i="2"/>
  <c r="G6424" i="2"/>
  <c r="H6424" i="2"/>
  <c r="I6424" i="2"/>
  <c r="J6424" i="2"/>
  <c r="A6425" i="2"/>
  <c r="B6425" i="2"/>
  <c r="C6425" i="2"/>
  <c r="D6425" i="2"/>
  <c r="E6425" i="2"/>
  <c r="F6425" i="2"/>
  <c r="G6425" i="2"/>
  <c r="H6425" i="2"/>
  <c r="I6425" i="2"/>
  <c r="J6425" i="2"/>
  <c r="A6426" i="2"/>
  <c r="B6426" i="2"/>
  <c r="C6426" i="2"/>
  <c r="D6426" i="2"/>
  <c r="E6426" i="2"/>
  <c r="F6426" i="2"/>
  <c r="G6426" i="2"/>
  <c r="H6426" i="2"/>
  <c r="I6426" i="2"/>
  <c r="J6426" i="2"/>
  <c r="A6427" i="2"/>
  <c r="B6427" i="2"/>
  <c r="C6427" i="2"/>
  <c r="D6427" i="2"/>
  <c r="E6427" i="2"/>
  <c r="F6427" i="2"/>
  <c r="G6427" i="2"/>
  <c r="H6427" i="2"/>
  <c r="I6427" i="2"/>
  <c r="J6427" i="2"/>
  <c r="A6428" i="2"/>
  <c r="B6428" i="2"/>
  <c r="C6428" i="2"/>
  <c r="D6428" i="2"/>
  <c r="E6428" i="2"/>
  <c r="F6428" i="2"/>
  <c r="G6428" i="2"/>
  <c r="H6428" i="2"/>
  <c r="I6428" i="2"/>
  <c r="J6428" i="2"/>
  <c r="A6429" i="2"/>
  <c r="B6429" i="2"/>
  <c r="C6429" i="2"/>
  <c r="D6429" i="2"/>
  <c r="E6429" i="2"/>
  <c r="F6429" i="2"/>
  <c r="G6429" i="2"/>
  <c r="H6429" i="2"/>
  <c r="I6429" i="2"/>
  <c r="J6429" i="2"/>
  <c r="A6430" i="2"/>
  <c r="B6430" i="2"/>
  <c r="C6430" i="2"/>
  <c r="D6430" i="2"/>
  <c r="E6430" i="2"/>
  <c r="F6430" i="2"/>
  <c r="G6430" i="2"/>
  <c r="H6430" i="2"/>
  <c r="I6430" i="2"/>
  <c r="J6430" i="2"/>
  <c r="A6431" i="2"/>
  <c r="B6431" i="2"/>
  <c r="C6431" i="2"/>
  <c r="D6431" i="2"/>
  <c r="E6431" i="2"/>
  <c r="F6431" i="2"/>
  <c r="G6431" i="2"/>
  <c r="H6431" i="2"/>
  <c r="I6431" i="2"/>
  <c r="J6431" i="2"/>
  <c r="A6432" i="2"/>
  <c r="B6432" i="2"/>
  <c r="C6432" i="2"/>
  <c r="D6432" i="2"/>
  <c r="E6432" i="2"/>
  <c r="F6432" i="2"/>
  <c r="G6432" i="2"/>
  <c r="H6432" i="2"/>
  <c r="I6432" i="2"/>
  <c r="J6432" i="2"/>
  <c r="A6433" i="2"/>
  <c r="B6433" i="2"/>
  <c r="C6433" i="2"/>
  <c r="D6433" i="2"/>
  <c r="E6433" i="2"/>
  <c r="F6433" i="2"/>
  <c r="G6433" i="2"/>
  <c r="H6433" i="2"/>
  <c r="I6433" i="2"/>
  <c r="J6433" i="2"/>
  <c r="A6434" i="2"/>
  <c r="B6434" i="2"/>
  <c r="C6434" i="2"/>
  <c r="D6434" i="2"/>
  <c r="E6434" i="2"/>
  <c r="F6434" i="2"/>
  <c r="G6434" i="2"/>
  <c r="H6434" i="2"/>
  <c r="I6434" i="2"/>
  <c r="J6434" i="2"/>
  <c r="A6435" i="2"/>
  <c r="B6435" i="2"/>
  <c r="C6435" i="2"/>
  <c r="D6435" i="2"/>
  <c r="E6435" i="2"/>
  <c r="F6435" i="2"/>
  <c r="G6435" i="2"/>
  <c r="H6435" i="2"/>
  <c r="I6435" i="2"/>
  <c r="J6435" i="2"/>
  <c r="A6436" i="2"/>
  <c r="B6436" i="2"/>
  <c r="C6436" i="2"/>
  <c r="D6436" i="2"/>
  <c r="E6436" i="2"/>
  <c r="F6436" i="2"/>
  <c r="G6436" i="2"/>
  <c r="H6436" i="2"/>
  <c r="I6436" i="2"/>
  <c r="J6436" i="2"/>
  <c r="A6437" i="2"/>
  <c r="B6437" i="2"/>
  <c r="C6437" i="2"/>
  <c r="D6437" i="2"/>
  <c r="E6437" i="2"/>
  <c r="F6437" i="2"/>
  <c r="G6437" i="2"/>
  <c r="H6437" i="2"/>
  <c r="I6437" i="2"/>
  <c r="J6437" i="2"/>
  <c r="A6438" i="2"/>
  <c r="B6438" i="2"/>
  <c r="C6438" i="2"/>
  <c r="D6438" i="2"/>
  <c r="E6438" i="2"/>
  <c r="F6438" i="2"/>
  <c r="G6438" i="2"/>
  <c r="H6438" i="2"/>
  <c r="I6438" i="2"/>
  <c r="J6438" i="2"/>
  <c r="A6439" i="2"/>
  <c r="B6439" i="2"/>
  <c r="C6439" i="2"/>
  <c r="D6439" i="2"/>
  <c r="E6439" i="2"/>
  <c r="F6439" i="2"/>
  <c r="G6439" i="2"/>
  <c r="H6439" i="2"/>
  <c r="I6439" i="2"/>
  <c r="J6439" i="2"/>
  <c r="A6440" i="2"/>
  <c r="B6440" i="2"/>
  <c r="C6440" i="2"/>
  <c r="D6440" i="2"/>
  <c r="E6440" i="2"/>
  <c r="F6440" i="2"/>
  <c r="G6440" i="2"/>
  <c r="H6440" i="2"/>
  <c r="I6440" i="2"/>
  <c r="J6440" i="2"/>
  <c r="A6441" i="2"/>
  <c r="B6441" i="2"/>
  <c r="C6441" i="2"/>
  <c r="D6441" i="2"/>
  <c r="E6441" i="2"/>
  <c r="F6441" i="2"/>
  <c r="G6441" i="2"/>
  <c r="H6441" i="2"/>
  <c r="I6441" i="2"/>
  <c r="J6441" i="2"/>
  <c r="A6442" i="2"/>
  <c r="B6442" i="2"/>
  <c r="C6442" i="2"/>
  <c r="D6442" i="2"/>
  <c r="E6442" i="2"/>
  <c r="F6442" i="2"/>
  <c r="G6442" i="2"/>
  <c r="H6442" i="2"/>
  <c r="I6442" i="2"/>
  <c r="J6442" i="2"/>
  <c r="A6443" i="2"/>
  <c r="B6443" i="2"/>
  <c r="C6443" i="2"/>
  <c r="D6443" i="2"/>
  <c r="E6443" i="2"/>
  <c r="F6443" i="2"/>
  <c r="G6443" i="2"/>
  <c r="H6443" i="2"/>
  <c r="I6443" i="2"/>
  <c r="J6443" i="2"/>
  <c r="A6444" i="2"/>
  <c r="B6444" i="2"/>
  <c r="C6444" i="2"/>
  <c r="D6444" i="2"/>
  <c r="E6444" i="2"/>
  <c r="F6444" i="2"/>
  <c r="G6444" i="2"/>
  <c r="H6444" i="2"/>
  <c r="I6444" i="2"/>
  <c r="J6444" i="2"/>
  <c r="A6445" i="2"/>
  <c r="B6445" i="2"/>
  <c r="C6445" i="2"/>
  <c r="D6445" i="2"/>
  <c r="E6445" i="2"/>
  <c r="F6445" i="2"/>
  <c r="G6445" i="2"/>
  <c r="H6445" i="2"/>
  <c r="I6445" i="2"/>
  <c r="J6445" i="2"/>
  <c r="A6446" i="2"/>
  <c r="B6446" i="2"/>
  <c r="C6446" i="2"/>
  <c r="D6446" i="2"/>
  <c r="E6446" i="2"/>
  <c r="F6446" i="2"/>
  <c r="G6446" i="2"/>
  <c r="H6446" i="2"/>
  <c r="I6446" i="2"/>
  <c r="J6446" i="2"/>
  <c r="A6447" i="2"/>
  <c r="B6447" i="2"/>
  <c r="C6447" i="2"/>
  <c r="D6447" i="2"/>
  <c r="E6447" i="2"/>
  <c r="F6447" i="2"/>
  <c r="G6447" i="2"/>
  <c r="H6447" i="2"/>
  <c r="I6447" i="2"/>
  <c r="J6447" i="2"/>
  <c r="A6448" i="2"/>
  <c r="B6448" i="2"/>
  <c r="C6448" i="2"/>
  <c r="D6448" i="2"/>
  <c r="E6448" i="2"/>
  <c r="F6448" i="2"/>
  <c r="G6448" i="2"/>
  <c r="H6448" i="2"/>
  <c r="I6448" i="2"/>
  <c r="J6448" i="2"/>
  <c r="A6449" i="2"/>
  <c r="B6449" i="2"/>
  <c r="C6449" i="2"/>
  <c r="D6449" i="2"/>
  <c r="E6449" i="2"/>
  <c r="F6449" i="2"/>
  <c r="G6449" i="2"/>
  <c r="H6449" i="2"/>
  <c r="I6449" i="2"/>
  <c r="J6449" i="2"/>
  <c r="A6450" i="2"/>
  <c r="B6450" i="2"/>
  <c r="C6450" i="2"/>
  <c r="D6450" i="2"/>
  <c r="E6450" i="2"/>
  <c r="F6450" i="2"/>
  <c r="G6450" i="2"/>
  <c r="H6450" i="2"/>
  <c r="I6450" i="2"/>
  <c r="J6450" i="2"/>
  <c r="A6451" i="2"/>
  <c r="B6451" i="2"/>
  <c r="C6451" i="2"/>
  <c r="D6451" i="2"/>
  <c r="E6451" i="2"/>
  <c r="F6451" i="2"/>
  <c r="G6451" i="2"/>
  <c r="H6451" i="2"/>
  <c r="I6451" i="2"/>
  <c r="J6451" i="2"/>
  <c r="A6452" i="2"/>
  <c r="B6452" i="2"/>
  <c r="C6452" i="2"/>
  <c r="D6452" i="2"/>
  <c r="E6452" i="2"/>
  <c r="F6452" i="2"/>
  <c r="G6452" i="2"/>
  <c r="H6452" i="2"/>
  <c r="I6452" i="2"/>
  <c r="J6452" i="2"/>
  <c r="A6453" i="2"/>
  <c r="B6453" i="2"/>
  <c r="C6453" i="2"/>
  <c r="D6453" i="2"/>
  <c r="E6453" i="2"/>
  <c r="F6453" i="2"/>
  <c r="G6453" i="2"/>
  <c r="H6453" i="2"/>
  <c r="I6453" i="2"/>
  <c r="J6453" i="2"/>
  <c r="A6454" i="2"/>
  <c r="B6454" i="2"/>
  <c r="C6454" i="2"/>
  <c r="D6454" i="2"/>
  <c r="E6454" i="2"/>
  <c r="F6454" i="2"/>
  <c r="G6454" i="2"/>
  <c r="H6454" i="2"/>
  <c r="I6454" i="2"/>
  <c r="J6454" i="2"/>
  <c r="A6455" i="2"/>
  <c r="B6455" i="2"/>
  <c r="C6455" i="2"/>
  <c r="D6455" i="2"/>
  <c r="E6455" i="2"/>
  <c r="F6455" i="2"/>
  <c r="G6455" i="2"/>
  <c r="H6455" i="2"/>
  <c r="I6455" i="2"/>
  <c r="J6455" i="2"/>
  <c r="A6456" i="2"/>
  <c r="B6456" i="2"/>
  <c r="C6456" i="2"/>
  <c r="D6456" i="2"/>
  <c r="E6456" i="2"/>
  <c r="F6456" i="2"/>
  <c r="G6456" i="2"/>
  <c r="H6456" i="2"/>
  <c r="I6456" i="2"/>
  <c r="J6456" i="2"/>
  <c r="A6457" i="2"/>
  <c r="B6457" i="2"/>
  <c r="C6457" i="2"/>
  <c r="D6457" i="2"/>
  <c r="E6457" i="2"/>
  <c r="F6457" i="2"/>
  <c r="G6457" i="2"/>
  <c r="H6457" i="2"/>
  <c r="I6457" i="2"/>
  <c r="J6457" i="2"/>
  <c r="A6458" i="2"/>
  <c r="B6458" i="2"/>
  <c r="C6458" i="2"/>
  <c r="D6458" i="2"/>
  <c r="E6458" i="2"/>
  <c r="F6458" i="2"/>
  <c r="G6458" i="2"/>
  <c r="H6458" i="2"/>
  <c r="I6458" i="2"/>
  <c r="J6458" i="2"/>
  <c r="A6459" i="2"/>
  <c r="B6459" i="2"/>
  <c r="C6459" i="2"/>
  <c r="D6459" i="2"/>
  <c r="E6459" i="2"/>
  <c r="F6459" i="2"/>
  <c r="G6459" i="2"/>
  <c r="H6459" i="2"/>
  <c r="I6459" i="2"/>
  <c r="J6459" i="2"/>
  <c r="A6460" i="2"/>
  <c r="B6460" i="2"/>
  <c r="C6460" i="2"/>
  <c r="D6460" i="2"/>
  <c r="E6460" i="2"/>
  <c r="F6460" i="2"/>
  <c r="G6460" i="2"/>
  <c r="H6460" i="2"/>
  <c r="I6460" i="2"/>
  <c r="J6460" i="2"/>
  <c r="A6461" i="2"/>
  <c r="B6461" i="2"/>
  <c r="C6461" i="2"/>
  <c r="D6461" i="2"/>
  <c r="E6461" i="2"/>
  <c r="F6461" i="2"/>
  <c r="G6461" i="2"/>
  <c r="H6461" i="2"/>
  <c r="I6461" i="2"/>
  <c r="J6461" i="2"/>
  <c r="A6462" i="2"/>
  <c r="B6462" i="2"/>
  <c r="C6462" i="2"/>
  <c r="D6462" i="2"/>
  <c r="E6462" i="2"/>
  <c r="F6462" i="2"/>
  <c r="G6462" i="2"/>
  <c r="H6462" i="2"/>
  <c r="I6462" i="2"/>
  <c r="J6462" i="2"/>
  <c r="A6463" i="2"/>
  <c r="B6463" i="2"/>
  <c r="C6463" i="2"/>
  <c r="D6463" i="2"/>
  <c r="E6463" i="2"/>
  <c r="F6463" i="2"/>
  <c r="G6463" i="2"/>
  <c r="H6463" i="2"/>
  <c r="I6463" i="2"/>
  <c r="J6463" i="2"/>
  <c r="A6464" i="2"/>
  <c r="B6464" i="2"/>
  <c r="C6464" i="2"/>
  <c r="D6464" i="2"/>
  <c r="E6464" i="2"/>
  <c r="F6464" i="2"/>
  <c r="G6464" i="2"/>
  <c r="H6464" i="2"/>
  <c r="I6464" i="2"/>
  <c r="J6464" i="2"/>
  <c r="A6465" i="2"/>
  <c r="B6465" i="2"/>
  <c r="C6465" i="2"/>
  <c r="D6465" i="2"/>
  <c r="E6465" i="2"/>
  <c r="F6465" i="2"/>
  <c r="G6465" i="2"/>
  <c r="H6465" i="2"/>
  <c r="I6465" i="2"/>
  <c r="J6465" i="2"/>
  <c r="A6466" i="2"/>
  <c r="B6466" i="2"/>
  <c r="C6466" i="2"/>
  <c r="D6466" i="2"/>
  <c r="E6466" i="2"/>
  <c r="F6466" i="2"/>
  <c r="G6466" i="2"/>
  <c r="H6466" i="2"/>
  <c r="I6466" i="2"/>
  <c r="J6466" i="2"/>
  <c r="A6467" i="2"/>
  <c r="B6467" i="2"/>
  <c r="C6467" i="2"/>
  <c r="D6467" i="2"/>
  <c r="E6467" i="2"/>
  <c r="F6467" i="2"/>
  <c r="G6467" i="2"/>
  <c r="H6467" i="2"/>
  <c r="I6467" i="2"/>
  <c r="J6467" i="2"/>
  <c r="A6468" i="2"/>
  <c r="B6468" i="2"/>
  <c r="C6468" i="2"/>
  <c r="D6468" i="2"/>
  <c r="E6468" i="2"/>
  <c r="F6468" i="2"/>
  <c r="G6468" i="2"/>
  <c r="H6468" i="2"/>
  <c r="I6468" i="2"/>
  <c r="J6468" i="2"/>
  <c r="A6469" i="2"/>
  <c r="B6469" i="2"/>
  <c r="C6469" i="2"/>
  <c r="D6469" i="2"/>
  <c r="E6469" i="2"/>
  <c r="F6469" i="2"/>
  <c r="G6469" i="2"/>
  <c r="H6469" i="2"/>
  <c r="I6469" i="2"/>
  <c r="J6469" i="2"/>
  <c r="A6470" i="2"/>
  <c r="B6470" i="2"/>
  <c r="C6470" i="2"/>
  <c r="D6470" i="2"/>
  <c r="E6470" i="2"/>
  <c r="F6470" i="2"/>
  <c r="G6470" i="2"/>
  <c r="H6470" i="2"/>
  <c r="I6470" i="2"/>
  <c r="J6470" i="2"/>
  <c r="A6471" i="2"/>
  <c r="B6471" i="2"/>
  <c r="C6471" i="2"/>
  <c r="D6471" i="2"/>
  <c r="E6471" i="2"/>
  <c r="F6471" i="2"/>
  <c r="G6471" i="2"/>
  <c r="H6471" i="2"/>
  <c r="I6471" i="2"/>
  <c r="J6471" i="2"/>
  <c r="A6472" i="2"/>
  <c r="B6472" i="2"/>
  <c r="C6472" i="2"/>
  <c r="D6472" i="2"/>
  <c r="E6472" i="2"/>
  <c r="F6472" i="2"/>
  <c r="G6472" i="2"/>
  <c r="H6472" i="2"/>
  <c r="I6472" i="2"/>
  <c r="J6472" i="2"/>
  <c r="A6473" i="2"/>
  <c r="B6473" i="2"/>
  <c r="C6473" i="2"/>
  <c r="D6473" i="2"/>
  <c r="E6473" i="2"/>
  <c r="F6473" i="2"/>
  <c r="G6473" i="2"/>
  <c r="H6473" i="2"/>
  <c r="I6473" i="2"/>
  <c r="J6473" i="2"/>
  <c r="A6474" i="2"/>
  <c r="B6474" i="2"/>
  <c r="C6474" i="2"/>
  <c r="D6474" i="2"/>
  <c r="E6474" i="2"/>
  <c r="F6474" i="2"/>
  <c r="G6474" i="2"/>
  <c r="H6474" i="2"/>
  <c r="I6474" i="2"/>
  <c r="J6474" i="2"/>
  <c r="A6475" i="2"/>
  <c r="B6475" i="2"/>
  <c r="C6475" i="2"/>
  <c r="D6475" i="2"/>
  <c r="E6475" i="2"/>
  <c r="F6475" i="2"/>
  <c r="G6475" i="2"/>
  <c r="H6475" i="2"/>
  <c r="I6475" i="2"/>
  <c r="J6475" i="2"/>
  <c r="A6476" i="2"/>
  <c r="B6476" i="2"/>
  <c r="C6476" i="2"/>
  <c r="D6476" i="2"/>
  <c r="E6476" i="2"/>
  <c r="F6476" i="2"/>
  <c r="G6476" i="2"/>
  <c r="H6476" i="2"/>
  <c r="I6476" i="2"/>
  <c r="J6476" i="2"/>
  <c r="A6477" i="2"/>
  <c r="B6477" i="2"/>
  <c r="C6477" i="2"/>
  <c r="D6477" i="2"/>
  <c r="E6477" i="2"/>
  <c r="F6477" i="2"/>
  <c r="G6477" i="2"/>
  <c r="H6477" i="2"/>
  <c r="I6477" i="2"/>
  <c r="J6477" i="2"/>
  <c r="A6478" i="2"/>
  <c r="B6478" i="2"/>
  <c r="C6478" i="2"/>
  <c r="D6478" i="2"/>
  <c r="E6478" i="2"/>
  <c r="F6478" i="2"/>
  <c r="G6478" i="2"/>
  <c r="H6478" i="2"/>
  <c r="I6478" i="2"/>
  <c r="J6478" i="2"/>
  <c r="A6479" i="2"/>
  <c r="B6479" i="2"/>
  <c r="C6479" i="2"/>
  <c r="D6479" i="2"/>
  <c r="E6479" i="2"/>
  <c r="F6479" i="2"/>
  <c r="G6479" i="2"/>
  <c r="H6479" i="2"/>
  <c r="I6479" i="2"/>
  <c r="J6479" i="2"/>
  <c r="A6480" i="2"/>
  <c r="B6480" i="2"/>
  <c r="C6480" i="2"/>
  <c r="D6480" i="2"/>
  <c r="E6480" i="2"/>
  <c r="F6480" i="2"/>
  <c r="G6480" i="2"/>
  <c r="H6480" i="2"/>
  <c r="I6480" i="2"/>
  <c r="J6480" i="2"/>
  <c r="A6481" i="2"/>
  <c r="B6481" i="2"/>
  <c r="C6481" i="2"/>
  <c r="D6481" i="2"/>
  <c r="E6481" i="2"/>
  <c r="F6481" i="2"/>
  <c r="G6481" i="2"/>
  <c r="H6481" i="2"/>
  <c r="I6481" i="2"/>
  <c r="J6481" i="2"/>
  <c r="A6482" i="2"/>
  <c r="B6482" i="2"/>
  <c r="C6482" i="2"/>
  <c r="D6482" i="2"/>
  <c r="E6482" i="2"/>
  <c r="F6482" i="2"/>
  <c r="G6482" i="2"/>
  <c r="H6482" i="2"/>
  <c r="I6482" i="2"/>
  <c r="J6482" i="2"/>
  <c r="A6483" i="2"/>
  <c r="B6483" i="2"/>
  <c r="C6483" i="2"/>
  <c r="D6483" i="2"/>
  <c r="E6483" i="2"/>
  <c r="F6483" i="2"/>
  <c r="G6483" i="2"/>
  <c r="H6483" i="2"/>
  <c r="I6483" i="2"/>
  <c r="J6483" i="2"/>
  <c r="A6484" i="2"/>
  <c r="B6484" i="2"/>
  <c r="C6484" i="2"/>
  <c r="D6484" i="2"/>
  <c r="E6484" i="2"/>
  <c r="F6484" i="2"/>
  <c r="G6484" i="2"/>
  <c r="H6484" i="2"/>
  <c r="I6484" i="2"/>
  <c r="J6484" i="2"/>
  <c r="A6485" i="2"/>
  <c r="B6485" i="2"/>
  <c r="C6485" i="2"/>
  <c r="D6485" i="2"/>
  <c r="E6485" i="2"/>
  <c r="F6485" i="2"/>
  <c r="G6485" i="2"/>
  <c r="H6485" i="2"/>
  <c r="I6485" i="2"/>
  <c r="J6485" i="2"/>
  <c r="A6486" i="2"/>
  <c r="B6486" i="2"/>
  <c r="C6486" i="2"/>
  <c r="D6486" i="2"/>
  <c r="E6486" i="2"/>
  <c r="F6486" i="2"/>
  <c r="G6486" i="2"/>
  <c r="H6486" i="2"/>
  <c r="I6486" i="2"/>
  <c r="J6486" i="2"/>
  <c r="A6487" i="2"/>
  <c r="B6487" i="2"/>
  <c r="C6487" i="2"/>
  <c r="D6487" i="2"/>
  <c r="E6487" i="2"/>
  <c r="F6487" i="2"/>
  <c r="G6487" i="2"/>
  <c r="H6487" i="2"/>
  <c r="I6487" i="2"/>
  <c r="J6487" i="2"/>
  <c r="A6488" i="2"/>
  <c r="B6488" i="2"/>
  <c r="C6488" i="2"/>
  <c r="D6488" i="2"/>
  <c r="E6488" i="2"/>
  <c r="F6488" i="2"/>
  <c r="G6488" i="2"/>
  <c r="H6488" i="2"/>
  <c r="I6488" i="2"/>
  <c r="J6488" i="2"/>
  <c r="A6489" i="2"/>
  <c r="B6489" i="2"/>
  <c r="C6489" i="2"/>
  <c r="D6489" i="2"/>
  <c r="E6489" i="2"/>
  <c r="F6489" i="2"/>
  <c r="G6489" i="2"/>
  <c r="H6489" i="2"/>
  <c r="I6489" i="2"/>
  <c r="J6489" i="2"/>
  <c r="A6490" i="2"/>
  <c r="B6490" i="2"/>
  <c r="C6490" i="2"/>
  <c r="D6490" i="2"/>
  <c r="E6490" i="2"/>
  <c r="F6490" i="2"/>
  <c r="G6490" i="2"/>
  <c r="H6490" i="2"/>
  <c r="I6490" i="2"/>
  <c r="J6490" i="2"/>
  <c r="A6491" i="2"/>
  <c r="B6491" i="2"/>
  <c r="C6491" i="2"/>
  <c r="D6491" i="2"/>
  <c r="E6491" i="2"/>
  <c r="F6491" i="2"/>
  <c r="G6491" i="2"/>
  <c r="H6491" i="2"/>
  <c r="I6491" i="2"/>
  <c r="J6491" i="2"/>
  <c r="A6492" i="2"/>
  <c r="B6492" i="2"/>
  <c r="C6492" i="2"/>
  <c r="D6492" i="2"/>
  <c r="E6492" i="2"/>
  <c r="F6492" i="2"/>
  <c r="G6492" i="2"/>
  <c r="H6492" i="2"/>
  <c r="I6492" i="2"/>
  <c r="J6492" i="2"/>
  <c r="A6493" i="2"/>
  <c r="B6493" i="2"/>
  <c r="C6493" i="2"/>
  <c r="D6493" i="2"/>
  <c r="E6493" i="2"/>
  <c r="F6493" i="2"/>
  <c r="G6493" i="2"/>
  <c r="H6493" i="2"/>
  <c r="I6493" i="2"/>
  <c r="J6493" i="2"/>
  <c r="A6494" i="2"/>
  <c r="B6494" i="2"/>
  <c r="C6494" i="2"/>
  <c r="D6494" i="2"/>
  <c r="E6494" i="2"/>
  <c r="F6494" i="2"/>
  <c r="G6494" i="2"/>
  <c r="H6494" i="2"/>
  <c r="I6494" i="2"/>
  <c r="J6494" i="2"/>
  <c r="A6495" i="2"/>
  <c r="B6495" i="2"/>
  <c r="C6495" i="2"/>
  <c r="D6495" i="2"/>
  <c r="E6495" i="2"/>
  <c r="F6495" i="2"/>
  <c r="G6495" i="2"/>
  <c r="H6495" i="2"/>
  <c r="I6495" i="2"/>
  <c r="J6495" i="2"/>
  <c r="A6496" i="2"/>
  <c r="B6496" i="2"/>
  <c r="C6496" i="2"/>
  <c r="D6496" i="2"/>
  <c r="E6496" i="2"/>
  <c r="F6496" i="2"/>
  <c r="G6496" i="2"/>
  <c r="H6496" i="2"/>
  <c r="I6496" i="2"/>
  <c r="J6496" i="2"/>
  <c r="A6497" i="2"/>
  <c r="B6497" i="2"/>
  <c r="C6497" i="2"/>
  <c r="D6497" i="2"/>
  <c r="E6497" i="2"/>
  <c r="F6497" i="2"/>
  <c r="G6497" i="2"/>
  <c r="H6497" i="2"/>
  <c r="I6497" i="2"/>
  <c r="J6497" i="2"/>
  <c r="A6498" i="2"/>
  <c r="B6498" i="2"/>
  <c r="C6498" i="2"/>
  <c r="D6498" i="2"/>
  <c r="E6498" i="2"/>
  <c r="F6498" i="2"/>
  <c r="G6498" i="2"/>
  <c r="H6498" i="2"/>
  <c r="I6498" i="2"/>
  <c r="J6498" i="2"/>
  <c r="A6499" i="2"/>
  <c r="B6499" i="2"/>
  <c r="C6499" i="2"/>
  <c r="D6499" i="2"/>
  <c r="E6499" i="2"/>
  <c r="F6499" i="2"/>
  <c r="G6499" i="2"/>
  <c r="H6499" i="2"/>
  <c r="I6499" i="2"/>
  <c r="J6499" i="2"/>
  <c r="A6500" i="2"/>
  <c r="B6500" i="2"/>
  <c r="C6500" i="2"/>
  <c r="D6500" i="2"/>
  <c r="E6500" i="2"/>
  <c r="F6500" i="2"/>
  <c r="G6500" i="2"/>
  <c r="H6500" i="2"/>
  <c r="I6500" i="2"/>
  <c r="J6500" i="2"/>
  <c r="A6501" i="2"/>
  <c r="B6501" i="2"/>
  <c r="C6501" i="2"/>
  <c r="D6501" i="2"/>
  <c r="E6501" i="2"/>
  <c r="F6501" i="2"/>
  <c r="G6501" i="2"/>
  <c r="H6501" i="2"/>
  <c r="I6501" i="2"/>
  <c r="J6501" i="2"/>
  <c r="A6502" i="2"/>
  <c r="B6502" i="2"/>
  <c r="C6502" i="2"/>
  <c r="D6502" i="2"/>
  <c r="E6502" i="2"/>
  <c r="F6502" i="2"/>
  <c r="G6502" i="2"/>
  <c r="H6502" i="2"/>
  <c r="I6502" i="2"/>
  <c r="J6502" i="2"/>
  <c r="A6503" i="2"/>
  <c r="B6503" i="2"/>
  <c r="C6503" i="2"/>
  <c r="D6503" i="2"/>
  <c r="E6503" i="2"/>
  <c r="F6503" i="2"/>
  <c r="G6503" i="2"/>
  <c r="H6503" i="2"/>
  <c r="I6503" i="2"/>
  <c r="J6503" i="2"/>
  <c r="A6504" i="2"/>
  <c r="B6504" i="2"/>
  <c r="C6504" i="2"/>
  <c r="D6504" i="2"/>
  <c r="E6504" i="2"/>
  <c r="F6504" i="2"/>
  <c r="G6504" i="2"/>
  <c r="H6504" i="2"/>
  <c r="I6504" i="2"/>
  <c r="J6504" i="2"/>
  <c r="A6505" i="2"/>
  <c r="B6505" i="2"/>
  <c r="C6505" i="2"/>
  <c r="D6505" i="2"/>
  <c r="E6505" i="2"/>
  <c r="F6505" i="2"/>
  <c r="G6505" i="2"/>
  <c r="H6505" i="2"/>
  <c r="I6505" i="2"/>
  <c r="J6505" i="2"/>
  <c r="A6506" i="2"/>
  <c r="B6506" i="2"/>
  <c r="C6506" i="2"/>
  <c r="D6506" i="2"/>
  <c r="E6506" i="2"/>
  <c r="F6506" i="2"/>
  <c r="G6506" i="2"/>
  <c r="H6506" i="2"/>
  <c r="I6506" i="2"/>
  <c r="J6506" i="2"/>
  <c r="A6507" i="2"/>
  <c r="B6507" i="2"/>
  <c r="C6507" i="2"/>
  <c r="D6507" i="2"/>
  <c r="E6507" i="2"/>
  <c r="F6507" i="2"/>
  <c r="G6507" i="2"/>
  <c r="H6507" i="2"/>
  <c r="I6507" i="2"/>
  <c r="J6507" i="2"/>
  <c r="A6508" i="2"/>
  <c r="B6508" i="2"/>
  <c r="C6508" i="2"/>
  <c r="D6508" i="2"/>
  <c r="E6508" i="2"/>
  <c r="F6508" i="2"/>
  <c r="G6508" i="2"/>
  <c r="H6508" i="2"/>
  <c r="I6508" i="2"/>
  <c r="J6508" i="2"/>
  <c r="A6509" i="2"/>
  <c r="B6509" i="2"/>
  <c r="C6509" i="2"/>
  <c r="D6509" i="2"/>
  <c r="E6509" i="2"/>
  <c r="F6509" i="2"/>
  <c r="G6509" i="2"/>
  <c r="H6509" i="2"/>
  <c r="I6509" i="2"/>
  <c r="J6509" i="2"/>
  <c r="A6510" i="2"/>
  <c r="B6510" i="2"/>
  <c r="C6510" i="2"/>
  <c r="D6510" i="2"/>
  <c r="E6510" i="2"/>
  <c r="F6510" i="2"/>
  <c r="G6510" i="2"/>
  <c r="H6510" i="2"/>
  <c r="I6510" i="2"/>
  <c r="J6510" i="2"/>
  <c r="A6511" i="2"/>
  <c r="B6511" i="2"/>
  <c r="C6511" i="2"/>
  <c r="D6511" i="2"/>
  <c r="E6511" i="2"/>
  <c r="F6511" i="2"/>
  <c r="G6511" i="2"/>
  <c r="H6511" i="2"/>
  <c r="I6511" i="2"/>
  <c r="J6511" i="2"/>
  <c r="A6512" i="2"/>
  <c r="B6512" i="2"/>
  <c r="C6512" i="2"/>
  <c r="D6512" i="2"/>
  <c r="E6512" i="2"/>
  <c r="F6512" i="2"/>
  <c r="G6512" i="2"/>
  <c r="H6512" i="2"/>
  <c r="I6512" i="2"/>
  <c r="J6512" i="2"/>
  <c r="A6513" i="2"/>
  <c r="B6513" i="2"/>
  <c r="C6513" i="2"/>
  <c r="D6513" i="2"/>
  <c r="E6513" i="2"/>
  <c r="F6513" i="2"/>
  <c r="G6513" i="2"/>
  <c r="H6513" i="2"/>
  <c r="I6513" i="2"/>
  <c r="J6513" i="2"/>
  <c r="A6514" i="2"/>
  <c r="B6514" i="2"/>
  <c r="C6514" i="2"/>
  <c r="D6514" i="2"/>
  <c r="E6514" i="2"/>
  <c r="F6514" i="2"/>
  <c r="G6514" i="2"/>
  <c r="H6514" i="2"/>
  <c r="I6514" i="2"/>
  <c r="J6514" i="2"/>
  <c r="A6515" i="2"/>
  <c r="B6515" i="2"/>
  <c r="C6515" i="2"/>
  <c r="D6515" i="2"/>
  <c r="E6515" i="2"/>
  <c r="F6515" i="2"/>
  <c r="G6515" i="2"/>
  <c r="H6515" i="2"/>
  <c r="I6515" i="2"/>
  <c r="J6515" i="2"/>
  <c r="A6516" i="2"/>
  <c r="B6516" i="2"/>
  <c r="C6516" i="2"/>
  <c r="D6516" i="2"/>
  <c r="E6516" i="2"/>
  <c r="F6516" i="2"/>
  <c r="G6516" i="2"/>
  <c r="H6516" i="2"/>
  <c r="I6516" i="2"/>
  <c r="J6516" i="2"/>
  <c r="A6517" i="2"/>
  <c r="B6517" i="2"/>
  <c r="C6517" i="2"/>
  <c r="D6517" i="2"/>
  <c r="E6517" i="2"/>
  <c r="F6517" i="2"/>
  <c r="G6517" i="2"/>
  <c r="H6517" i="2"/>
  <c r="I6517" i="2"/>
  <c r="J6517" i="2"/>
  <c r="A6518" i="2"/>
  <c r="B6518" i="2"/>
  <c r="C6518" i="2"/>
  <c r="D6518" i="2"/>
  <c r="E6518" i="2"/>
  <c r="F6518" i="2"/>
  <c r="G6518" i="2"/>
  <c r="H6518" i="2"/>
  <c r="I6518" i="2"/>
  <c r="J6518" i="2"/>
  <c r="A6519" i="2"/>
  <c r="B6519" i="2"/>
  <c r="C6519" i="2"/>
  <c r="D6519" i="2"/>
  <c r="E6519" i="2"/>
  <c r="F6519" i="2"/>
  <c r="G6519" i="2"/>
  <c r="H6519" i="2"/>
  <c r="I6519" i="2"/>
  <c r="J6519" i="2"/>
  <c r="A6520" i="2"/>
  <c r="B6520" i="2"/>
  <c r="C6520" i="2"/>
  <c r="D6520" i="2"/>
  <c r="E6520" i="2"/>
  <c r="F6520" i="2"/>
  <c r="G6520" i="2"/>
  <c r="H6520" i="2"/>
  <c r="I6520" i="2"/>
  <c r="J6520" i="2"/>
  <c r="A6521" i="2"/>
  <c r="B6521" i="2"/>
  <c r="C6521" i="2"/>
  <c r="D6521" i="2"/>
  <c r="E6521" i="2"/>
  <c r="F6521" i="2"/>
  <c r="G6521" i="2"/>
  <c r="H6521" i="2"/>
  <c r="I6521" i="2"/>
  <c r="J6521" i="2"/>
  <c r="A6522" i="2"/>
  <c r="B6522" i="2"/>
  <c r="C6522" i="2"/>
  <c r="D6522" i="2"/>
  <c r="E6522" i="2"/>
  <c r="F6522" i="2"/>
  <c r="G6522" i="2"/>
  <c r="H6522" i="2"/>
  <c r="I6522" i="2"/>
  <c r="J6522" i="2"/>
  <c r="A6523" i="2"/>
  <c r="B6523" i="2"/>
  <c r="C6523" i="2"/>
  <c r="D6523" i="2"/>
  <c r="E6523" i="2"/>
  <c r="F6523" i="2"/>
  <c r="G6523" i="2"/>
  <c r="H6523" i="2"/>
  <c r="I6523" i="2"/>
  <c r="J6523" i="2"/>
  <c r="A6524" i="2"/>
  <c r="B6524" i="2"/>
  <c r="C6524" i="2"/>
  <c r="D6524" i="2"/>
  <c r="E6524" i="2"/>
  <c r="F6524" i="2"/>
  <c r="G6524" i="2"/>
  <c r="H6524" i="2"/>
  <c r="I6524" i="2"/>
  <c r="J6524" i="2"/>
  <c r="A6525" i="2"/>
  <c r="B6525" i="2"/>
  <c r="C6525" i="2"/>
  <c r="D6525" i="2"/>
  <c r="E6525" i="2"/>
  <c r="F6525" i="2"/>
  <c r="G6525" i="2"/>
  <c r="H6525" i="2"/>
  <c r="I6525" i="2"/>
  <c r="J6525" i="2"/>
  <c r="A6526" i="2"/>
  <c r="B6526" i="2"/>
  <c r="C6526" i="2"/>
  <c r="D6526" i="2"/>
  <c r="E6526" i="2"/>
  <c r="F6526" i="2"/>
  <c r="G6526" i="2"/>
  <c r="H6526" i="2"/>
  <c r="I6526" i="2"/>
  <c r="J6526" i="2"/>
  <c r="A6527" i="2"/>
  <c r="B6527" i="2"/>
  <c r="C6527" i="2"/>
  <c r="D6527" i="2"/>
  <c r="E6527" i="2"/>
  <c r="F6527" i="2"/>
  <c r="G6527" i="2"/>
  <c r="H6527" i="2"/>
  <c r="I6527" i="2"/>
  <c r="J6527" i="2"/>
  <c r="A6528" i="2"/>
  <c r="B6528" i="2"/>
  <c r="C6528" i="2"/>
  <c r="D6528" i="2"/>
  <c r="E6528" i="2"/>
  <c r="F6528" i="2"/>
  <c r="G6528" i="2"/>
  <c r="H6528" i="2"/>
  <c r="I6528" i="2"/>
  <c r="J6528" i="2"/>
  <c r="A6529" i="2"/>
  <c r="B6529" i="2"/>
  <c r="C6529" i="2"/>
  <c r="D6529" i="2"/>
  <c r="E6529" i="2"/>
  <c r="F6529" i="2"/>
  <c r="G6529" i="2"/>
  <c r="H6529" i="2"/>
  <c r="I6529" i="2"/>
  <c r="J6529" i="2"/>
  <c r="A6530" i="2"/>
  <c r="B6530" i="2"/>
  <c r="C6530" i="2"/>
  <c r="D6530" i="2"/>
  <c r="E6530" i="2"/>
  <c r="F6530" i="2"/>
  <c r="G6530" i="2"/>
  <c r="H6530" i="2"/>
  <c r="I6530" i="2"/>
  <c r="J6530" i="2"/>
  <c r="A6531" i="2"/>
  <c r="B6531" i="2"/>
  <c r="C6531" i="2"/>
  <c r="D6531" i="2"/>
  <c r="E6531" i="2"/>
  <c r="F6531" i="2"/>
  <c r="G6531" i="2"/>
  <c r="H6531" i="2"/>
  <c r="I6531" i="2"/>
  <c r="J6531" i="2"/>
  <c r="A6532" i="2"/>
  <c r="B6532" i="2"/>
  <c r="C6532" i="2"/>
  <c r="D6532" i="2"/>
  <c r="E6532" i="2"/>
  <c r="F6532" i="2"/>
  <c r="G6532" i="2"/>
  <c r="H6532" i="2"/>
  <c r="I6532" i="2"/>
  <c r="J6532" i="2"/>
  <c r="A6533" i="2"/>
  <c r="B6533" i="2"/>
  <c r="C6533" i="2"/>
  <c r="D6533" i="2"/>
  <c r="E6533" i="2"/>
  <c r="F6533" i="2"/>
  <c r="G6533" i="2"/>
  <c r="H6533" i="2"/>
  <c r="I6533" i="2"/>
  <c r="J6533" i="2"/>
  <c r="A6534" i="2"/>
  <c r="B6534" i="2"/>
  <c r="C6534" i="2"/>
  <c r="D6534" i="2"/>
  <c r="E6534" i="2"/>
  <c r="F6534" i="2"/>
  <c r="G6534" i="2"/>
  <c r="H6534" i="2"/>
  <c r="I6534" i="2"/>
  <c r="J6534" i="2"/>
  <c r="A6535" i="2"/>
  <c r="B6535" i="2"/>
  <c r="C6535" i="2"/>
  <c r="D6535" i="2"/>
  <c r="E6535" i="2"/>
  <c r="F6535" i="2"/>
  <c r="G6535" i="2"/>
  <c r="H6535" i="2"/>
  <c r="I6535" i="2"/>
  <c r="J6535" i="2"/>
  <c r="A6536" i="2"/>
  <c r="B6536" i="2"/>
  <c r="C6536" i="2"/>
  <c r="D6536" i="2"/>
  <c r="E6536" i="2"/>
  <c r="F6536" i="2"/>
  <c r="G6536" i="2"/>
  <c r="H6536" i="2"/>
  <c r="I6536" i="2"/>
  <c r="J6536" i="2"/>
  <c r="A6537" i="2"/>
  <c r="B6537" i="2"/>
  <c r="C6537" i="2"/>
  <c r="D6537" i="2"/>
  <c r="E6537" i="2"/>
  <c r="F6537" i="2"/>
  <c r="G6537" i="2"/>
  <c r="H6537" i="2"/>
  <c r="I6537" i="2"/>
  <c r="J6537" i="2"/>
  <c r="A6538" i="2"/>
  <c r="B6538" i="2"/>
  <c r="C6538" i="2"/>
  <c r="D6538" i="2"/>
  <c r="E6538" i="2"/>
  <c r="F6538" i="2"/>
  <c r="G6538" i="2"/>
  <c r="H6538" i="2"/>
  <c r="I6538" i="2"/>
  <c r="J6538" i="2"/>
  <c r="A6539" i="2"/>
  <c r="B6539" i="2"/>
  <c r="C6539" i="2"/>
  <c r="D6539" i="2"/>
  <c r="E6539" i="2"/>
  <c r="F6539" i="2"/>
  <c r="G6539" i="2"/>
  <c r="H6539" i="2"/>
  <c r="I6539" i="2"/>
  <c r="J6539" i="2"/>
  <c r="A6540" i="2"/>
  <c r="B6540" i="2"/>
  <c r="C6540" i="2"/>
  <c r="D6540" i="2"/>
  <c r="E6540" i="2"/>
  <c r="F6540" i="2"/>
  <c r="G6540" i="2"/>
  <c r="H6540" i="2"/>
  <c r="I6540" i="2"/>
  <c r="J6540" i="2"/>
  <c r="A6541" i="2"/>
  <c r="B6541" i="2"/>
  <c r="C6541" i="2"/>
  <c r="D6541" i="2"/>
  <c r="E6541" i="2"/>
  <c r="F6541" i="2"/>
  <c r="G6541" i="2"/>
  <c r="H6541" i="2"/>
  <c r="I6541" i="2"/>
  <c r="J6541" i="2"/>
  <c r="A6542" i="2"/>
  <c r="B6542" i="2"/>
  <c r="C6542" i="2"/>
  <c r="D6542" i="2"/>
  <c r="E6542" i="2"/>
  <c r="F6542" i="2"/>
  <c r="G6542" i="2"/>
  <c r="H6542" i="2"/>
  <c r="I6542" i="2"/>
  <c r="J6542" i="2"/>
  <c r="A6543" i="2"/>
  <c r="B6543" i="2"/>
  <c r="C6543" i="2"/>
  <c r="D6543" i="2"/>
  <c r="E6543" i="2"/>
  <c r="F6543" i="2"/>
  <c r="G6543" i="2"/>
  <c r="H6543" i="2"/>
  <c r="I6543" i="2"/>
  <c r="J6543" i="2"/>
  <c r="A6544" i="2"/>
  <c r="B6544" i="2"/>
  <c r="C6544" i="2"/>
  <c r="D6544" i="2"/>
  <c r="E6544" i="2"/>
  <c r="F6544" i="2"/>
  <c r="G6544" i="2"/>
  <c r="H6544" i="2"/>
  <c r="I6544" i="2"/>
  <c r="J6544" i="2"/>
  <c r="A6545" i="2"/>
  <c r="B6545" i="2"/>
  <c r="C6545" i="2"/>
  <c r="D6545" i="2"/>
  <c r="E6545" i="2"/>
  <c r="F6545" i="2"/>
  <c r="G6545" i="2"/>
  <c r="H6545" i="2"/>
  <c r="I6545" i="2"/>
  <c r="J6545" i="2"/>
  <c r="A6546" i="2"/>
  <c r="B6546" i="2"/>
  <c r="C6546" i="2"/>
  <c r="D6546" i="2"/>
  <c r="E6546" i="2"/>
  <c r="F6546" i="2"/>
  <c r="G6546" i="2"/>
  <c r="H6546" i="2"/>
  <c r="I6546" i="2"/>
  <c r="J6546" i="2"/>
  <c r="A6547" i="2"/>
  <c r="B6547" i="2"/>
  <c r="C6547" i="2"/>
  <c r="D6547" i="2"/>
  <c r="E6547" i="2"/>
  <c r="F6547" i="2"/>
  <c r="G6547" i="2"/>
  <c r="H6547" i="2"/>
  <c r="I6547" i="2"/>
  <c r="J6547" i="2"/>
  <c r="A6548" i="2"/>
  <c r="B6548" i="2"/>
  <c r="C6548" i="2"/>
  <c r="D6548" i="2"/>
  <c r="E6548" i="2"/>
  <c r="F6548" i="2"/>
  <c r="G6548" i="2"/>
  <c r="H6548" i="2"/>
  <c r="I6548" i="2"/>
  <c r="J6548" i="2"/>
  <c r="A6549" i="2"/>
  <c r="B6549" i="2"/>
  <c r="C6549" i="2"/>
  <c r="D6549" i="2"/>
  <c r="E6549" i="2"/>
  <c r="F6549" i="2"/>
  <c r="G6549" i="2"/>
  <c r="H6549" i="2"/>
  <c r="I6549" i="2"/>
  <c r="J6549" i="2"/>
  <c r="A6550" i="2"/>
  <c r="B6550" i="2"/>
  <c r="C6550" i="2"/>
  <c r="D6550" i="2"/>
  <c r="E6550" i="2"/>
  <c r="F6550" i="2"/>
  <c r="G6550" i="2"/>
  <c r="H6550" i="2"/>
  <c r="I6550" i="2"/>
  <c r="J6550" i="2"/>
  <c r="A6551" i="2"/>
  <c r="B6551" i="2"/>
  <c r="C6551" i="2"/>
  <c r="D6551" i="2"/>
  <c r="E6551" i="2"/>
  <c r="F6551" i="2"/>
  <c r="G6551" i="2"/>
  <c r="H6551" i="2"/>
  <c r="I6551" i="2"/>
  <c r="J6551" i="2"/>
  <c r="A6552" i="2"/>
  <c r="B6552" i="2"/>
  <c r="C6552" i="2"/>
  <c r="D6552" i="2"/>
  <c r="E6552" i="2"/>
  <c r="F6552" i="2"/>
  <c r="G6552" i="2"/>
  <c r="H6552" i="2"/>
  <c r="I6552" i="2"/>
  <c r="J6552" i="2"/>
  <c r="A6553" i="2"/>
  <c r="B6553" i="2"/>
  <c r="C6553" i="2"/>
  <c r="D6553" i="2"/>
  <c r="E6553" i="2"/>
  <c r="F6553" i="2"/>
  <c r="G6553" i="2"/>
  <c r="H6553" i="2"/>
  <c r="I6553" i="2"/>
  <c r="J6553" i="2"/>
  <c r="A6554" i="2"/>
  <c r="B6554" i="2"/>
  <c r="C6554" i="2"/>
  <c r="D6554" i="2"/>
  <c r="E6554" i="2"/>
  <c r="F6554" i="2"/>
  <c r="G6554" i="2"/>
  <c r="H6554" i="2"/>
  <c r="I6554" i="2"/>
  <c r="J6554" i="2"/>
  <c r="A6555" i="2"/>
  <c r="B6555" i="2"/>
  <c r="C6555" i="2"/>
  <c r="D6555" i="2"/>
  <c r="E6555" i="2"/>
  <c r="F6555" i="2"/>
  <c r="G6555" i="2"/>
  <c r="H6555" i="2"/>
  <c r="I6555" i="2"/>
  <c r="J6555" i="2"/>
  <c r="A6556" i="2"/>
  <c r="B6556" i="2"/>
  <c r="C6556" i="2"/>
  <c r="D6556" i="2"/>
  <c r="E6556" i="2"/>
  <c r="F6556" i="2"/>
  <c r="G6556" i="2"/>
  <c r="H6556" i="2"/>
  <c r="I6556" i="2"/>
  <c r="J6556" i="2"/>
  <c r="A6557" i="2"/>
  <c r="B6557" i="2"/>
  <c r="C6557" i="2"/>
  <c r="D6557" i="2"/>
  <c r="E6557" i="2"/>
  <c r="F6557" i="2"/>
  <c r="G6557" i="2"/>
  <c r="H6557" i="2"/>
  <c r="I6557" i="2"/>
  <c r="J6557" i="2"/>
  <c r="A6558" i="2"/>
  <c r="B6558" i="2"/>
  <c r="C6558" i="2"/>
  <c r="D6558" i="2"/>
  <c r="E6558" i="2"/>
  <c r="F6558" i="2"/>
  <c r="G6558" i="2"/>
  <c r="H6558" i="2"/>
  <c r="I6558" i="2"/>
  <c r="J6558" i="2"/>
  <c r="A6559" i="2"/>
  <c r="B6559" i="2"/>
  <c r="C6559" i="2"/>
  <c r="D6559" i="2"/>
  <c r="E6559" i="2"/>
  <c r="F6559" i="2"/>
  <c r="G6559" i="2"/>
  <c r="H6559" i="2"/>
  <c r="I6559" i="2"/>
  <c r="J6559" i="2"/>
  <c r="A6560" i="2"/>
  <c r="B6560" i="2"/>
  <c r="C6560" i="2"/>
  <c r="D6560" i="2"/>
  <c r="E6560" i="2"/>
  <c r="F6560" i="2"/>
  <c r="G6560" i="2"/>
  <c r="H6560" i="2"/>
  <c r="I6560" i="2"/>
  <c r="J6560" i="2"/>
  <c r="A6561" i="2"/>
  <c r="B6561" i="2"/>
  <c r="C6561" i="2"/>
  <c r="D6561" i="2"/>
  <c r="E6561" i="2"/>
  <c r="F6561" i="2"/>
  <c r="G6561" i="2"/>
  <c r="H6561" i="2"/>
  <c r="I6561" i="2"/>
  <c r="J6561" i="2"/>
  <c r="A6562" i="2"/>
  <c r="B6562" i="2"/>
  <c r="C6562" i="2"/>
  <c r="D6562" i="2"/>
  <c r="E6562" i="2"/>
  <c r="F6562" i="2"/>
  <c r="G6562" i="2"/>
  <c r="H6562" i="2"/>
  <c r="I6562" i="2"/>
  <c r="J6562" i="2"/>
  <c r="A6563" i="2"/>
  <c r="B6563" i="2"/>
  <c r="C6563" i="2"/>
  <c r="D6563" i="2"/>
  <c r="E6563" i="2"/>
  <c r="F6563" i="2"/>
  <c r="G6563" i="2"/>
  <c r="H6563" i="2"/>
  <c r="I6563" i="2"/>
  <c r="J6563" i="2"/>
  <c r="A6564" i="2"/>
  <c r="B6564" i="2"/>
  <c r="C6564" i="2"/>
  <c r="D6564" i="2"/>
  <c r="E6564" i="2"/>
  <c r="F6564" i="2"/>
  <c r="G6564" i="2"/>
  <c r="H6564" i="2"/>
  <c r="I6564" i="2"/>
  <c r="J6564" i="2"/>
  <c r="A6565" i="2"/>
  <c r="B6565" i="2"/>
  <c r="C6565" i="2"/>
  <c r="D6565" i="2"/>
  <c r="E6565" i="2"/>
  <c r="F6565" i="2"/>
  <c r="G6565" i="2"/>
  <c r="H6565" i="2"/>
  <c r="I6565" i="2"/>
  <c r="J6565" i="2"/>
  <c r="A6566" i="2"/>
  <c r="B6566" i="2"/>
  <c r="C6566" i="2"/>
  <c r="D6566" i="2"/>
  <c r="E6566" i="2"/>
  <c r="F6566" i="2"/>
  <c r="G6566" i="2"/>
  <c r="H6566" i="2"/>
  <c r="I6566" i="2"/>
  <c r="J6566" i="2"/>
  <c r="A6567" i="2"/>
  <c r="B6567" i="2"/>
  <c r="C6567" i="2"/>
  <c r="D6567" i="2"/>
  <c r="E6567" i="2"/>
  <c r="F6567" i="2"/>
  <c r="G6567" i="2"/>
  <c r="H6567" i="2"/>
  <c r="I6567" i="2"/>
  <c r="J6567" i="2"/>
  <c r="A6568" i="2"/>
  <c r="B6568" i="2"/>
  <c r="C6568" i="2"/>
  <c r="D6568" i="2"/>
  <c r="E6568" i="2"/>
  <c r="F6568" i="2"/>
  <c r="G6568" i="2"/>
  <c r="H6568" i="2"/>
  <c r="I6568" i="2"/>
  <c r="J6568" i="2"/>
  <c r="A6569" i="2"/>
  <c r="B6569" i="2"/>
  <c r="C6569" i="2"/>
  <c r="D6569" i="2"/>
  <c r="E6569" i="2"/>
  <c r="F6569" i="2"/>
  <c r="G6569" i="2"/>
  <c r="H6569" i="2"/>
  <c r="I6569" i="2"/>
  <c r="J6569" i="2"/>
  <c r="A6570" i="2"/>
  <c r="B6570" i="2"/>
  <c r="C6570" i="2"/>
  <c r="D6570" i="2"/>
  <c r="E6570" i="2"/>
  <c r="F6570" i="2"/>
  <c r="G6570" i="2"/>
  <c r="H6570" i="2"/>
  <c r="I6570" i="2"/>
  <c r="J6570" i="2"/>
  <c r="A6571" i="2"/>
  <c r="B6571" i="2"/>
  <c r="C6571" i="2"/>
  <c r="D6571" i="2"/>
  <c r="E6571" i="2"/>
  <c r="F6571" i="2"/>
  <c r="G6571" i="2"/>
  <c r="H6571" i="2"/>
  <c r="I6571" i="2"/>
  <c r="J6571" i="2"/>
  <c r="A6572" i="2"/>
  <c r="B6572" i="2"/>
  <c r="C6572" i="2"/>
  <c r="D6572" i="2"/>
  <c r="E6572" i="2"/>
  <c r="F6572" i="2"/>
  <c r="G6572" i="2"/>
  <c r="H6572" i="2"/>
  <c r="I6572" i="2"/>
  <c r="J6572" i="2"/>
  <c r="A6573" i="2"/>
  <c r="B6573" i="2"/>
  <c r="C6573" i="2"/>
  <c r="D6573" i="2"/>
  <c r="E6573" i="2"/>
  <c r="F6573" i="2"/>
  <c r="G6573" i="2"/>
  <c r="H6573" i="2"/>
  <c r="I6573" i="2"/>
  <c r="J6573" i="2"/>
  <c r="A6574" i="2"/>
  <c r="B6574" i="2"/>
  <c r="C6574" i="2"/>
  <c r="D6574" i="2"/>
  <c r="E6574" i="2"/>
  <c r="F6574" i="2"/>
  <c r="G6574" i="2"/>
  <c r="H6574" i="2"/>
  <c r="I6574" i="2"/>
  <c r="J6574" i="2"/>
  <c r="A6575" i="2"/>
  <c r="B6575" i="2"/>
  <c r="C6575" i="2"/>
  <c r="D6575" i="2"/>
  <c r="E6575" i="2"/>
  <c r="F6575" i="2"/>
  <c r="G6575" i="2"/>
  <c r="H6575" i="2"/>
  <c r="I6575" i="2"/>
  <c r="J6575" i="2"/>
  <c r="A6576" i="2"/>
  <c r="B6576" i="2"/>
  <c r="C6576" i="2"/>
  <c r="D6576" i="2"/>
  <c r="E6576" i="2"/>
  <c r="F6576" i="2"/>
  <c r="G6576" i="2"/>
  <c r="H6576" i="2"/>
  <c r="I6576" i="2"/>
  <c r="J6576" i="2"/>
  <c r="A6577" i="2"/>
  <c r="B6577" i="2"/>
  <c r="C6577" i="2"/>
  <c r="D6577" i="2"/>
  <c r="E6577" i="2"/>
  <c r="F6577" i="2"/>
  <c r="G6577" i="2"/>
  <c r="H6577" i="2"/>
  <c r="I6577" i="2"/>
  <c r="J6577" i="2"/>
  <c r="A6578" i="2"/>
  <c r="B6578" i="2"/>
  <c r="C6578" i="2"/>
  <c r="D6578" i="2"/>
  <c r="E6578" i="2"/>
  <c r="F6578" i="2"/>
  <c r="G6578" i="2"/>
  <c r="H6578" i="2"/>
  <c r="I6578" i="2"/>
  <c r="J6578" i="2"/>
  <c r="A6579" i="2"/>
  <c r="B6579" i="2"/>
  <c r="C6579" i="2"/>
  <c r="D6579" i="2"/>
  <c r="E6579" i="2"/>
  <c r="F6579" i="2"/>
  <c r="G6579" i="2"/>
  <c r="H6579" i="2"/>
  <c r="I6579" i="2"/>
  <c r="J6579" i="2"/>
  <c r="A6580" i="2"/>
  <c r="B6580" i="2"/>
  <c r="C6580" i="2"/>
  <c r="D6580" i="2"/>
  <c r="E6580" i="2"/>
  <c r="F6580" i="2"/>
  <c r="G6580" i="2"/>
  <c r="H6580" i="2"/>
  <c r="I6580" i="2"/>
  <c r="J6580" i="2"/>
  <c r="A6581" i="2"/>
  <c r="B6581" i="2"/>
  <c r="C6581" i="2"/>
  <c r="D6581" i="2"/>
  <c r="E6581" i="2"/>
  <c r="F6581" i="2"/>
  <c r="G6581" i="2"/>
  <c r="H6581" i="2"/>
  <c r="I6581" i="2"/>
  <c r="J6581" i="2"/>
  <c r="A6582" i="2"/>
  <c r="B6582" i="2"/>
  <c r="C6582" i="2"/>
  <c r="D6582" i="2"/>
  <c r="E6582" i="2"/>
  <c r="F6582" i="2"/>
  <c r="G6582" i="2"/>
  <c r="H6582" i="2"/>
  <c r="I6582" i="2"/>
  <c r="J6582" i="2"/>
  <c r="A6583" i="2"/>
  <c r="B6583" i="2"/>
  <c r="C6583" i="2"/>
  <c r="D6583" i="2"/>
  <c r="E6583" i="2"/>
  <c r="F6583" i="2"/>
  <c r="G6583" i="2"/>
  <c r="H6583" i="2"/>
  <c r="I6583" i="2"/>
  <c r="J6583" i="2"/>
  <c r="A6584" i="2"/>
  <c r="B6584" i="2"/>
  <c r="C6584" i="2"/>
  <c r="D6584" i="2"/>
  <c r="E6584" i="2"/>
  <c r="F6584" i="2"/>
  <c r="G6584" i="2"/>
  <c r="H6584" i="2"/>
  <c r="I6584" i="2"/>
  <c r="J6584" i="2"/>
  <c r="A6585" i="2"/>
  <c r="B6585" i="2"/>
  <c r="C6585" i="2"/>
  <c r="D6585" i="2"/>
  <c r="E6585" i="2"/>
  <c r="F6585" i="2"/>
  <c r="G6585" i="2"/>
  <c r="H6585" i="2"/>
  <c r="I6585" i="2"/>
  <c r="J6585" i="2"/>
  <c r="A6586" i="2"/>
  <c r="B6586" i="2"/>
  <c r="C6586" i="2"/>
  <c r="D6586" i="2"/>
  <c r="E6586" i="2"/>
  <c r="F6586" i="2"/>
  <c r="G6586" i="2"/>
  <c r="H6586" i="2"/>
  <c r="I6586" i="2"/>
  <c r="J6586" i="2"/>
  <c r="A6587" i="2"/>
  <c r="B6587" i="2"/>
  <c r="C6587" i="2"/>
  <c r="D6587" i="2"/>
  <c r="E6587" i="2"/>
  <c r="F6587" i="2"/>
  <c r="G6587" i="2"/>
  <c r="H6587" i="2"/>
  <c r="I6587" i="2"/>
  <c r="J6587" i="2"/>
  <c r="A6588" i="2"/>
  <c r="B6588" i="2"/>
  <c r="C6588" i="2"/>
  <c r="D6588" i="2"/>
  <c r="E6588" i="2"/>
  <c r="F6588" i="2"/>
  <c r="G6588" i="2"/>
  <c r="H6588" i="2"/>
  <c r="I6588" i="2"/>
  <c r="J6588" i="2"/>
  <c r="A6589" i="2"/>
  <c r="B6589" i="2"/>
  <c r="C6589" i="2"/>
  <c r="D6589" i="2"/>
  <c r="E6589" i="2"/>
  <c r="F6589" i="2"/>
  <c r="G6589" i="2"/>
  <c r="H6589" i="2"/>
  <c r="I6589" i="2"/>
  <c r="J6589" i="2"/>
  <c r="A6590" i="2"/>
  <c r="B6590" i="2"/>
  <c r="C6590" i="2"/>
  <c r="D6590" i="2"/>
  <c r="E6590" i="2"/>
  <c r="F6590" i="2"/>
  <c r="G6590" i="2"/>
  <c r="H6590" i="2"/>
  <c r="I6590" i="2"/>
  <c r="J6590" i="2"/>
  <c r="A6591" i="2"/>
  <c r="B6591" i="2"/>
  <c r="C6591" i="2"/>
  <c r="D6591" i="2"/>
  <c r="E6591" i="2"/>
  <c r="F6591" i="2"/>
  <c r="G6591" i="2"/>
  <c r="H6591" i="2"/>
  <c r="I6591" i="2"/>
  <c r="J6591" i="2"/>
  <c r="A6592" i="2"/>
  <c r="B6592" i="2"/>
  <c r="C6592" i="2"/>
  <c r="D6592" i="2"/>
  <c r="E6592" i="2"/>
  <c r="F6592" i="2"/>
  <c r="G6592" i="2"/>
  <c r="H6592" i="2"/>
  <c r="I6592" i="2"/>
  <c r="J6592" i="2"/>
  <c r="A6593" i="2"/>
  <c r="B6593" i="2"/>
  <c r="C6593" i="2"/>
  <c r="D6593" i="2"/>
  <c r="E6593" i="2"/>
  <c r="F6593" i="2"/>
  <c r="G6593" i="2"/>
  <c r="H6593" i="2"/>
  <c r="I6593" i="2"/>
  <c r="J6593" i="2"/>
  <c r="A6594" i="2"/>
  <c r="B6594" i="2"/>
  <c r="C6594" i="2"/>
  <c r="D6594" i="2"/>
  <c r="E6594" i="2"/>
  <c r="F6594" i="2"/>
  <c r="G6594" i="2"/>
  <c r="H6594" i="2"/>
  <c r="I6594" i="2"/>
  <c r="J6594" i="2"/>
  <c r="A6595" i="2"/>
  <c r="B6595" i="2"/>
  <c r="C6595" i="2"/>
  <c r="D6595" i="2"/>
  <c r="E6595" i="2"/>
  <c r="F6595" i="2"/>
  <c r="G6595" i="2"/>
  <c r="H6595" i="2"/>
  <c r="I6595" i="2"/>
  <c r="J6595" i="2"/>
  <c r="A6596" i="2"/>
  <c r="B6596" i="2"/>
  <c r="C6596" i="2"/>
  <c r="D6596" i="2"/>
  <c r="E6596" i="2"/>
  <c r="F6596" i="2"/>
  <c r="G6596" i="2"/>
  <c r="H6596" i="2"/>
  <c r="I6596" i="2"/>
  <c r="J6596" i="2"/>
  <c r="A6597" i="2"/>
  <c r="B6597" i="2"/>
  <c r="C6597" i="2"/>
  <c r="D6597" i="2"/>
  <c r="E6597" i="2"/>
  <c r="F6597" i="2"/>
  <c r="G6597" i="2"/>
  <c r="H6597" i="2"/>
  <c r="I6597" i="2"/>
  <c r="J6597" i="2"/>
  <c r="A6598" i="2"/>
  <c r="B6598" i="2"/>
  <c r="C6598" i="2"/>
  <c r="D6598" i="2"/>
  <c r="E6598" i="2"/>
  <c r="F6598" i="2"/>
  <c r="G6598" i="2"/>
  <c r="H6598" i="2"/>
  <c r="I6598" i="2"/>
  <c r="J6598" i="2"/>
  <c r="A6599" i="2"/>
  <c r="B6599" i="2"/>
  <c r="C6599" i="2"/>
  <c r="D6599" i="2"/>
  <c r="E6599" i="2"/>
  <c r="F6599" i="2"/>
  <c r="G6599" i="2"/>
  <c r="H6599" i="2"/>
  <c r="I6599" i="2"/>
  <c r="J6599" i="2"/>
  <c r="A6600" i="2"/>
  <c r="B6600" i="2"/>
  <c r="C6600" i="2"/>
  <c r="D6600" i="2"/>
  <c r="E6600" i="2"/>
  <c r="F6600" i="2"/>
  <c r="G6600" i="2"/>
  <c r="H6600" i="2"/>
  <c r="I6600" i="2"/>
  <c r="J6600" i="2"/>
  <c r="A6601" i="2"/>
  <c r="B6601" i="2"/>
  <c r="C6601" i="2"/>
  <c r="D6601" i="2"/>
  <c r="E6601" i="2"/>
  <c r="F6601" i="2"/>
  <c r="G6601" i="2"/>
  <c r="H6601" i="2"/>
  <c r="I6601" i="2"/>
  <c r="J6601" i="2"/>
  <c r="A6602" i="2"/>
  <c r="B6602" i="2"/>
  <c r="C6602" i="2"/>
  <c r="D6602" i="2"/>
  <c r="E6602" i="2"/>
  <c r="F6602" i="2"/>
  <c r="G6602" i="2"/>
  <c r="H6602" i="2"/>
  <c r="I6602" i="2"/>
  <c r="J6602" i="2"/>
  <c r="A6603" i="2"/>
  <c r="B6603" i="2"/>
  <c r="C6603" i="2"/>
  <c r="D6603" i="2"/>
  <c r="E6603" i="2"/>
  <c r="F6603" i="2"/>
  <c r="G6603" i="2"/>
  <c r="H6603" i="2"/>
  <c r="I6603" i="2"/>
  <c r="J6603" i="2"/>
  <c r="A6604" i="2"/>
  <c r="B6604" i="2"/>
  <c r="C6604" i="2"/>
  <c r="D6604" i="2"/>
  <c r="E6604" i="2"/>
  <c r="F6604" i="2"/>
  <c r="G6604" i="2"/>
  <c r="H6604" i="2"/>
  <c r="I6604" i="2"/>
  <c r="J6604" i="2"/>
  <c r="A6605" i="2"/>
  <c r="B6605" i="2"/>
  <c r="C6605" i="2"/>
  <c r="D6605" i="2"/>
  <c r="E6605" i="2"/>
  <c r="F6605" i="2"/>
  <c r="G6605" i="2"/>
  <c r="H6605" i="2"/>
  <c r="I6605" i="2"/>
  <c r="J6605" i="2"/>
  <c r="A6606" i="2"/>
  <c r="B6606" i="2"/>
  <c r="C6606" i="2"/>
  <c r="D6606" i="2"/>
  <c r="E6606" i="2"/>
  <c r="F6606" i="2"/>
  <c r="G6606" i="2"/>
  <c r="H6606" i="2"/>
  <c r="I6606" i="2"/>
  <c r="J6606" i="2"/>
  <c r="A6607" i="2"/>
  <c r="B6607" i="2"/>
  <c r="C6607" i="2"/>
  <c r="D6607" i="2"/>
  <c r="E6607" i="2"/>
  <c r="F6607" i="2"/>
  <c r="G6607" i="2"/>
  <c r="H6607" i="2"/>
  <c r="I6607" i="2"/>
  <c r="J6607" i="2"/>
  <c r="A6608" i="2"/>
  <c r="B6608" i="2"/>
  <c r="C6608" i="2"/>
  <c r="D6608" i="2"/>
  <c r="E6608" i="2"/>
  <c r="F6608" i="2"/>
  <c r="G6608" i="2"/>
  <c r="H6608" i="2"/>
  <c r="I6608" i="2"/>
  <c r="J6608" i="2"/>
  <c r="A6609" i="2"/>
  <c r="B6609" i="2"/>
  <c r="C6609" i="2"/>
  <c r="D6609" i="2"/>
  <c r="E6609" i="2"/>
  <c r="F6609" i="2"/>
  <c r="G6609" i="2"/>
  <c r="H6609" i="2"/>
  <c r="I6609" i="2"/>
  <c r="J6609" i="2"/>
  <c r="A6610" i="2"/>
  <c r="B6610" i="2"/>
  <c r="C6610" i="2"/>
  <c r="D6610" i="2"/>
  <c r="E6610" i="2"/>
  <c r="F6610" i="2"/>
  <c r="G6610" i="2"/>
  <c r="H6610" i="2"/>
  <c r="I6610" i="2"/>
  <c r="J6610" i="2"/>
  <c r="A6611" i="2"/>
  <c r="B6611" i="2"/>
  <c r="C6611" i="2"/>
  <c r="D6611" i="2"/>
  <c r="E6611" i="2"/>
  <c r="F6611" i="2"/>
  <c r="G6611" i="2"/>
  <c r="H6611" i="2"/>
  <c r="I6611" i="2"/>
  <c r="J6611" i="2"/>
  <c r="A6612" i="2"/>
  <c r="B6612" i="2"/>
  <c r="C6612" i="2"/>
  <c r="D6612" i="2"/>
  <c r="E6612" i="2"/>
  <c r="F6612" i="2"/>
  <c r="G6612" i="2"/>
  <c r="H6612" i="2"/>
  <c r="I6612" i="2"/>
  <c r="J6612" i="2"/>
  <c r="A6613" i="2"/>
  <c r="B6613" i="2"/>
  <c r="C6613" i="2"/>
  <c r="D6613" i="2"/>
  <c r="E6613" i="2"/>
  <c r="F6613" i="2"/>
  <c r="G6613" i="2"/>
  <c r="H6613" i="2"/>
  <c r="I6613" i="2"/>
  <c r="J6613" i="2"/>
  <c r="A6614" i="2"/>
  <c r="B6614" i="2"/>
  <c r="C6614" i="2"/>
  <c r="D6614" i="2"/>
  <c r="E6614" i="2"/>
  <c r="F6614" i="2"/>
  <c r="G6614" i="2"/>
  <c r="H6614" i="2"/>
  <c r="I6614" i="2"/>
  <c r="J6614" i="2"/>
  <c r="A6615" i="2"/>
  <c r="B6615" i="2"/>
  <c r="C6615" i="2"/>
  <c r="D6615" i="2"/>
  <c r="E6615" i="2"/>
  <c r="F6615" i="2"/>
  <c r="G6615" i="2"/>
  <c r="H6615" i="2"/>
  <c r="I6615" i="2"/>
  <c r="J6615" i="2"/>
  <c r="A6616" i="2"/>
  <c r="B6616" i="2"/>
  <c r="C6616" i="2"/>
  <c r="D6616" i="2"/>
  <c r="E6616" i="2"/>
  <c r="F6616" i="2"/>
  <c r="G6616" i="2"/>
  <c r="H6616" i="2"/>
  <c r="I6616" i="2"/>
  <c r="J6616" i="2"/>
  <c r="A6617" i="2"/>
  <c r="B6617" i="2"/>
  <c r="C6617" i="2"/>
  <c r="D6617" i="2"/>
  <c r="E6617" i="2"/>
  <c r="F6617" i="2"/>
  <c r="G6617" i="2"/>
  <c r="H6617" i="2"/>
  <c r="I6617" i="2"/>
  <c r="J6617" i="2"/>
  <c r="A6618" i="2"/>
  <c r="B6618" i="2"/>
  <c r="C6618" i="2"/>
  <c r="D6618" i="2"/>
  <c r="E6618" i="2"/>
  <c r="F6618" i="2"/>
  <c r="G6618" i="2"/>
  <c r="H6618" i="2"/>
  <c r="I6618" i="2"/>
  <c r="J6618" i="2"/>
  <c r="A6619" i="2"/>
  <c r="B6619" i="2"/>
  <c r="C6619" i="2"/>
  <c r="D6619" i="2"/>
  <c r="E6619" i="2"/>
  <c r="F6619" i="2"/>
  <c r="G6619" i="2"/>
  <c r="H6619" i="2"/>
  <c r="I6619" i="2"/>
  <c r="J6619" i="2"/>
  <c r="A6620" i="2"/>
  <c r="B6620" i="2"/>
  <c r="C6620" i="2"/>
  <c r="D6620" i="2"/>
  <c r="E6620" i="2"/>
  <c r="F6620" i="2"/>
  <c r="G6620" i="2"/>
  <c r="H6620" i="2"/>
  <c r="I6620" i="2"/>
  <c r="J6620" i="2"/>
  <c r="A6621" i="2"/>
  <c r="B6621" i="2"/>
  <c r="C6621" i="2"/>
  <c r="D6621" i="2"/>
  <c r="E6621" i="2"/>
  <c r="F6621" i="2"/>
  <c r="G6621" i="2"/>
  <c r="H6621" i="2"/>
  <c r="I6621" i="2"/>
  <c r="J6621" i="2"/>
  <c r="A6622" i="2"/>
  <c r="B6622" i="2"/>
  <c r="C6622" i="2"/>
  <c r="D6622" i="2"/>
  <c r="E6622" i="2"/>
  <c r="F6622" i="2"/>
  <c r="G6622" i="2"/>
  <c r="H6622" i="2"/>
  <c r="I6622" i="2"/>
  <c r="J6622" i="2"/>
  <c r="A6623" i="2"/>
  <c r="B6623" i="2"/>
  <c r="C6623" i="2"/>
  <c r="D6623" i="2"/>
  <c r="E6623" i="2"/>
  <c r="F6623" i="2"/>
  <c r="G6623" i="2"/>
  <c r="H6623" i="2"/>
  <c r="I6623" i="2"/>
  <c r="J6623" i="2"/>
  <c r="A6624" i="2"/>
  <c r="B6624" i="2"/>
  <c r="C6624" i="2"/>
  <c r="D6624" i="2"/>
  <c r="E6624" i="2"/>
  <c r="F6624" i="2"/>
  <c r="G6624" i="2"/>
  <c r="H6624" i="2"/>
  <c r="I6624" i="2"/>
  <c r="J6624" i="2"/>
  <c r="A6625" i="2"/>
  <c r="B6625" i="2"/>
  <c r="C6625" i="2"/>
  <c r="D6625" i="2"/>
  <c r="E6625" i="2"/>
  <c r="F6625" i="2"/>
  <c r="G6625" i="2"/>
  <c r="H6625" i="2"/>
  <c r="I6625" i="2"/>
  <c r="J6625" i="2"/>
  <c r="A6626" i="2"/>
  <c r="B6626" i="2"/>
  <c r="C6626" i="2"/>
  <c r="D6626" i="2"/>
  <c r="E6626" i="2"/>
  <c r="F6626" i="2"/>
  <c r="G6626" i="2"/>
  <c r="H6626" i="2"/>
  <c r="I6626" i="2"/>
  <c r="J6626" i="2"/>
  <c r="A6627" i="2"/>
  <c r="B6627" i="2"/>
  <c r="C6627" i="2"/>
  <c r="D6627" i="2"/>
  <c r="E6627" i="2"/>
  <c r="F6627" i="2"/>
  <c r="G6627" i="2"/>
  <c r="H6627" i="2"/>
  <c r="I6627" i="2"/>
  <c r="J6627" i="2"/>
  <c r="A6628" i="2"/>
  <c r="B6628" i="2"/>
  <c r="C6628" i="2"/>
  <c r="D6628" i="2"/>
  <c r="E6628" i="2"/>
  <c r="F6628" i="2"/>
  <c r="G6628" i="2"/>
  <c r="H6628" i="2"/>
  <c r="I6628" i="2"/>
  <c r="J6628" i="2"/>
  <c r="A6629" i="2"/>
  <c r="B6629" i="2"/>
  <c r="C6629" i="2"/>
  <c r="D6629" i="2"/>
  <c r="E6629" i="2"/>
  <c r="F6629" i="2"/>
  <c r="G6629" i="2"/>
  <c r="H6629" i="2"/>
  <c r="I6629" i="2"/>
  <c r="J6629" i="2"/>
  <c r="A6630" i="2"/>
  <c r="B6630" i="2"/>
  <c r="C6630" i="2"/>
  <c r="D6630" i="2"/>
  <c r="E6630" i="2"/>
  <c r="F6630" i="2"/>
  <c r="G6630" i="2"/>
  <c r="H6630" i="2"/>
  <c r="I6630" i="2"/>
  <c r="J6630" i="2"/>
  <c r="A6631" i="2"/>
  <c r="B6631" i="2"/>
  <c r="C6631" i="2"/>
  <c r="D6631" i="2"/>
  <c r="E6631" i="2"/>
  <c r="F6631" i="2"/>
  <c r="G6631" i="2"/>
  <c r="H6631" i="2"/>
  <c r="I6631" i="2"/>
  <c r="J6631" i="2"/>
  <c r="A6632" i="2"/>
  <c r="B6632" i="2"/>
  <c r="C6632" i="2"/>
  <c r="D6632" i="2"/>
  <c r="E6632" i="2"/>
  <c r="F6632" i="2"/>
  <c r="G6632" i="2"/>
  <c r="H6632" i="2"/>
  <c r="I6632" i="2"/>
  <c r="J6632" i="2"/>
  <c r="A6633" i="2"/>
  <c r="B6633" i="2"/>
  <c r="C6633" i="2"/>
  <c r="D6633" i="2"/>
  <c r="E6633" i="2"/>
  <c r="F6633" i="2"/>
  <c r="G6633" i="2"/>
  <c r="H6633" i="2"/>
  <c r="I6633" i="2"/>
  <c r="J6633" i="2"/>
  <c r="A6634" i="2"/>
  <c r="B6634" i="2"/>
  <c r="C6634" i="2"/>
  <c r="D6634" i="2"/>
  <c r="E6634" i="2"/>
  <c r="F6634" i="2"/>
  <c r="G6634" i="2"/>
  <c r="H6634" i="2"/>
  <c r="I6634" i="2"/>
  <c r="J6634" i="2"/>
  <c r="A6635" i="2"/>
  <c r="B6635" i="2"/>
  <c r="C6635" i="2"/>
  <c r="D6635" i="2"/>
  <c r="E6635" i="2"/>
  <c r="F6635" i="2"/>
  <c r="G6635" i="2"/>
  <c r="H6635" i="2"/>
  <c r="I6635" i="2"/>
  <c r="J6635" i="2"/>
  <c r="A6636" i="2"/>
  <c r="B6636" i="2"/>
  <c r="C6636" i="2"/>
  <c r="D6636" i="2"/>
  <c r="E6636" i="2"/>
  <c r="F6636" i="2"/>
  <c r="G6636" i="2"/>
  <c r="H6636" i="2"/>
  <c r="I6636" i="2"/>
  <c r="J6636" i="2"/>
  <c r="A6637" i="2"/>
  <c r="B6637" i="2"/>
  <c r="C6637" i="2"/>
  <c r="D6637" i="2"/>
  <c r="E6637" i="2"/>
  <c r="F6637" i="2"/>
  <c r="G6637" i="2"/>
  <c r="H6637" i="2"/>
  <c r="I6637" i="2"/>
  <c r="J6637" i="2"/>
  <c r="A6638" i="2"/>
  <c r="B6638" i="2"/>
  <c r="C6638" i="2"/>
  <c r="D6638" i="2"/>
  <c r="E6638" i="2"/>
  <c r="F6638" i="2"/>
  <c r="G6638" i="2"/>
  <c r="H6638" i="2"/>
  <c r="I6638" i="2"/>
  <c r="J6638" i="2"/>
  <c r="A6639" i="2"/>
  <c r="B6639" i="2"/>
  <c r="C6639" i="2"/>
  <c r="D6639" i="2"/>
  <c r="E6639" i="2"/>
  <c r="F6639" i="2"/>
  <c r="G6639" i="2"/>
  <c r="H6639" i="2"/>
  <c r="I6639" i="2"/>
  <c r="J6639" i="2"/>
  <c r="A6640" i="2"/>
  <c r="B6640" i="2"/>
  <c r="C6640" i="2"/>
  <c r="D6640" i="2"/>
  <c r="E6640" i="2"/>
  <c r="F6640" i="2"/>
  <c r="G6640" i="2"/>
  <c r="H6640" i="2"/>
  <c r="I6640" i="2"/>
  <c r="J6640" i="2"/>
  <c r="A6641" i="2"/>
  <c r="B6641" i="2"/>
  <c r="C6641" i="2"/>
  <c r="D6641" i="2"/>
  <c r="E6641" i="2"/>
  <c r="F6641" i="2"/>
  <c r="G6641" i="2"/>
  <c r="H6641" i="2"/>
  <c r="I6641" i="2"/>
  <c r="J6641" i="2"/>
  <c r="A6642" i="2"/>
  <c r="B6642" i="2"/>
  <c r="C6642" i="2"/>
  <c r="D6642" i="2"/>
  <c r="E6642" i="2"/>
  <c r="F6642" i="2"/>
  <c r="G6642" i="2"/>
  <c r="H6642" i="2"/>
  <c r="I6642" i="2"/>
  <c r="J6642" i="2"/>
  <c r="A6643" i="2"/>
  <c r="B6643" i="2"/>
  <c r="C6643" i="2"/>
  <c r="D6643" i="2"/>
  <c r="E6643" i="2"/>
  <c r="F6643" i="2"/>
  <c r="G6643" i="2"/>
  <c r="H6643" i="2"/>
  <c r="I6643" i="2"/>
  <c r="J6643" i="2"/>
  <c r="A6644" i="2"/>
  <c r="B6644" i="2"/>
  <c r="C6644" i="2"/>
  <c r="D6644" i="2"/>
  <c r="E6644" i="2"/>
  <c r="F6644" i="2"/>
  <c r="G6644" i="2"/>
  <c r="H6644" i="2"/>
  <c r="I6644" i="2"/>
  <c r="J6644" i="2"/>
  <c r="A6645" i="2"/>
  <c r="B6645" i="2"/>
  <c r="C6645" i="2"/>
  <c r="D6645" i="2"/>
  <c r="E6645" i="2"/>
  <c r="F6645" i="2"/>
  <c r="G6645" i="2"/>
  <c r="H6645" i="2"/>
  <c r="I6645" i="2"/>
  <c r="J6645" i="2"/>
  <c r="A6646" i="2"/>
  <c r="B6646" i="2"/>
  <c r="C6646" i="2"/>
  <c r="D6646" i="2"/>
  <c r="E6646" i="2"/>
  <c r="F6646" i="2"/>
  <c r="G6646" i="2"/>
  <c r="H6646" i="2"/>
  <c r="I6646" i="2"/>
  <c r="J6646" i="2"/>
  <c r="A6647" i="2"/>
  <c r="B6647" i="2"/>
  <c r="C6647" i="2"/>
  <c r="D6647" i="2"/>
  <c r="E6647" i="2"/>
  <c r="F6647" i="2"/>
  <c r="G6647" i="2"/>
  <c r="H6647" i="2"/>
  <c r="I6647" i="2"/>
  <c r="J6647" i="2"/>
  <c r="A6648" i="2"/>
  <c r="B6648" i="2"/>
  <c r="C6648" i="2"/>
  <c r="D6648" i="2"/>
  <c r="E6648" i="2"/>
  <c r="F6648" i="2"/>
  <c r="G6648" i="2"/>
  <c r="H6648" i="2"/>
  <c r="I6648" i="2"/>
  <c r="J6648" i="2"/>
  <c r="A6649" i="2"/>
  <c r="B6649" i="2"/>
  <c r="C6649" i="2"/>
  <c r="D6649" i="2"/>
  <c r="E6649" i="2"/>
  <c r="F6649" i="2"/>
  <c r="G6649" i="2"/>
  <c r="H6649" i="2"/>
  <c r="I6649" i="2"/>
  <c r="J6649" i="2"/>
  <c r="A6650" i="2"/>
  <c r="B6650" i="2"/>
  <c r="C6650" i="2"/>
  <c r="D6650" i="2"/>
  <c r="E6650" i="2"/>
  <c r="F6650" i="2"/>
  <c r="G6650" i="2"/>
  <c r="H6650" i="2"/>
  <c r="I6650" i="2"/>
  <c r="J6650" i="2"/>
  <c r="A6651" i="2"/>
  <c r="B6651" i="2"/>
  <c r="C6651" i="2"/>
  <c r="D6651" i="2"/>
  <c r="E6651" i="2"/>
  <c r="F6651" i="2"/>
  <c r="G6651" i="2"/>
  <c r="H6651" i="2"/>
  <c r="I6651" i="2"/>
  <c r="J6651" i="2"/>
  <c r="A6652" i="2"/>
  <c r="B6652" i="2"/>
  <c r="C6652" i="2"/>
  <c r="D6652" i="2"/>
  <c r="E6652" i="2"/>
  <c r="F6652" i="2"/>
  <c r="G6652" i="2"/>
  <c r="H6652" i="2"/>
  <c r="I6652" i="2"/>
  <c r="J6652" i="2"/>
  <c r="A6653" i="2"/>
  <c r="B6653" i="2"/>
  <c r="C6653" i="2"/>
  <c r="D6653" i="2"/>
  <c r="E6653" i="2"/>
  <c r="F6653" i="2"/>
  <c r="G6653" i="2"/>
  <c r="H6653" i="2"/>
  <c r="I6653" i="2"/>
  <c r="J6653" i="2"/>
  <c r="A6654" i="2"/>
  <c r="B6654" i="2"/>
  <c r="C6654" i="2"/>
  <c r="D6654" i="2"/>
  <c r="E6654" i="2"/>
  <c r="F6654" i="2"/>
  <c r="G6654" i="2"/>
  <c r="H6654" i="2"/>
  <c r="I6654" i="2"/>
  <c r="J6654" i="2"/>
  <c r="A6655" i="2"/>
  <c r="B6655" i="2"/>
  <c r="C6655" i="2"/>
  <c r="D6655" i="2"/>
  <c r="E6655" i="2"/>
  <c r="F6655" i="2"/>
  <c r="G6655" i="2"/>
  <c r="H6655" i="2"/>
  <c r="I6655" i="2"/>
  <c r="J6655" i="2"/>
  <c r="A6656" i="2"/>
  <c r="B6656" i="2"/>
  <c r="C6656" i="2"/>
  <c r="D6656" i="2"/>
  <c r="E6656" i="2"/>
  <c r="F6656" i="2"/>
  <c r="G6656" i="2"/>
  <c r="H6656" i="2"/>
  <c r="I6656" i="2"/>
  <c r="J6656" i="2"/>
  <c r="A6657" i="2"/>
  <c r="B6657" i="2"/>
  <c r="C6657" i="2"/>
  <c r="D6657" i="2"/>
  <c r="E6657" i="2"/>
  <c r="F6657" i="2"/>
  <c r="G6657" i="2"/>
  <c r="H6657" i="2"/>
  <c r="I6657" i="2"/>
  <c r="J6657" i="2"/>
  <c r="A6658" i="2"/>
  <c r="B6658" i="2"/>
  <c r="C6658" i="2"/>
  <c r="D6658" i="2"/>
  <c r="E6658" i="2"/>
  <c r="F6658" i="2"/>
  <c r="G6658" i="2"/>
  <c r="H6658" i="2"/>
  <c r="I6658" i="2"/>
  <c r="J6658" i="2"/>
  <c r="A6659" i="2"/>
  <c r="B6659" i="2"/>
  <c r="C6659" i="2"/>
  <c r="D6659" i="2"/>
  <c r="E6659" i="2"/>
  <c r="F6659" i="2"/>
  <c r="G6659" i="2"/>
  <c r="H6659" i="2"/>
  <c r="I6659" i="2"/>
  <c r="J6659" i="2"/>
  <c r="A6660" i="2"/>
  <c r="B6660" i="2"/>
  <c r="C6660" i="2"/>
  <c r="D6660" i="2"/>
  <c r="E6660" i="2"/>
  <c r="F6660" i="2"/>
  <c r="G6660" i="2"/>
  <c r="H6660" i="2"/>
  <c r="I6660" i="2"/>
  <c r="J6660" i="2"/>
  <c r="A6661" i="2"/>
  <c r="B6661" i="2"/>
  <c r="C6661" i="2"/>
  <c r="D6661" i="2"/>
  <c r="E6661" i="2"/>
  <c r="F6661" i="2"/>
  <c r="G6661" i="2"/>
  <c r="H6661" i="2"/>
  <c r="I6661" i="2"/>
  <c r="J6661" i="2"/>
  <c r="A6662" i="2"/>
  <c r="B6662" i="2"/>
  <c r="C6662" i="2"/>
  <c r="D6662" i="2"/>
  <c r="E6662" i="2"/>
  <c r="F6662" i="2"/>
  <c r="G6662" i="2"/>
  <c r="H6662" i="2"/>
  <c r="I6662" i="2"/>
  <c r="J6662" i="2"/>
  <c r="A6663" i="2"/>
  <c r="B6663" i="2"/>
  <c r="C6663" i="2"/>
  <c r="D6663" i="2"/>
  <c r="E6663" i="2"/>
  <c r="F6663" i="2"/>
  <c r="G6663" i="2"/>
  <c r="H6663" i="2"/>
  <c r="I6663" i="2"/>
  <c r="J6663" i="2"/>
  <c r="A6664" i="2"/>
  <c r="B6664" i="2"/>
  <c r="C6664" i="2"/>
  <c r="D6664" i="2"/>
  <c r="E6664" i="2"/>
  <c r="F6664" i="2"/>
  <c r="G6664" i="2"/>
  <c r="H6664" i="2"/>
  <c r="I6664" i="2"/>
  <c r="J6664" i="2"/>
  <c r="A6665" i="2"/>
  <c r="B6665" i="2"/>
  <c r="C6665" i="2"/>
  <c r="D6665" i="2"/>
  <c r="E6665" i="2"/>
  <c r="F6665" i="2"/>
  <c r="G6665" i="2"/>
  <c r="H6665" i="2"/>
  <c r="I6665" i="2"/>
  <c r="J6665" i="2"/>
  <c r="A6666" i="2"/>
  <c r="B6666" i="2"/>
  <c r="C6666" i="2"/>
  <c r="D6666" i="2"/>
  <c r="E6666" i="2"/>
  <c r="F6666" i="2"/>
  <c r="G6666" i="2"/>
  <c r="H6666" i="2"/>
  <c r="I6666" i="2"/>
  <c r="J6666" i="2"/>
  <c r="A6667" i="2"/>
  <c r="B6667" i="2"/>
  <c r="C6667" i="2"/>
  <c r="D6667" i="2"/>
  <c r="E6667" i="2"/>
  <c r="F6667" i="2"/>
  <c r="G6667" i="2"/>
  <c r="H6667" i="2"/>
  <c r="I6667" i="2"/>
  <c r="J6667" i="2"/>
  <c r="A6668" i="2"/>
  <c r="B6668" i="2"/>
  <c r="C6668" i="2"/>
  <c r="D6668" i="2"/>
  <c r="E6668" i="2"/>
  <c r="F6668" i="2"/>
  <c r="G6668" i="2"/>
  <c r="H6668" i="2"/>
  <c r="I6668" i="2"/>
  <c r="J6668" i="2"/>
  <c r="A6669" i="2"/>
  <c r="B6669" i="2"/>
  <c r="C6669" i="2"/>
  <c r="D6669" i="2"/>
  <c r="E6669" i="2"/>
  <c r="F6669" i="2"/>
  <c r="G6669" i="2"/>
  <c r="H6669" i="2"/>
  <c r="I6669" i="2"/>
  <c r="J6669" i="2"/>
  <c r="A6670" i="2"/>
  <c r="B6670" i="2"/>
  <c r="C6670" i="2"/>
  <c r="D6670" i="2"/>
  <c r="E6670" i="2"/>
  <c r="F6670" i="2"/>
  <c r="G6670" i="2"/>
  <c r="H6670" i="2"/>
  <c r="I6670" i="2"/>
  <c r="J6670" i="2"/>
  <c r="A6671" i="2"/>
  <c r="B6671" i="2"/>
  <c r="C6671" i="2"/>
  <c r="D6671" i="2"/>
  <c r="E6671" i="2"/>
  <c r="F6671" i="2"/>
  <c r="G6671" i="2"/>
  <c r="H6671" i="2"/>
  <c r="I6671" i="2"/>
  <c r="J6671" i="2"/>
  <c r="A6672" i="2"/>
  <c r="B6672" i="2"/>
  <c r="C6672" i="2"/>
  <c r="D6672" i="2"/>
  <c r="E6672" i="2"/>
  <c r="F6672" i="2"/>
  <c r="G6672" i="2"/>
  <c r="H6672" i="2"/>
  <c r="I6672" i="2"/>
  <c r="J6672" i="2"/>
  <c r="A6673" i="2"/>
  <c r="B6673" i="2"/>
  <c r="C6673" i="2"/>
  <c r="D6673" i="2"/>
  <c r="E6673" i="2"/>
  <c r="F6673" i="2"/>
  <c r="G6673" i="2"/>
  <c r="H6673" i="2"/>
  <c r="I6673" i="2"/>
  <c r="J6673" i="2"/>
  <c r="A6674" i="2"/>
  <c r="B6674" i="2"/>
  <c r="C6674" i="2"/>
  <c r="D6674" i="2"/>
  <c r="E6674" i="2"/>
  <c r="F6674" i="2"/>
  <c r="G6674" i="2"/>
  <c r="H6674" i="2"/>
  <c r="I6674" i="2"/>
  <c r="J6674" i="2"/>
  <c r="A6675" i="2"/>
  <c r="B6675" i="2"/>
  <c r="C6675" i="2"/>
  <c r="D6675" i="2"/>
  <c r="E6675" i="2"/>
  <c r="F6675" i="2"/>
  <c r="G6675" i="2"/>
  <c r="H6675" i="2"/>
  <c r="I6675" i="2"/>
  <c r="J6675" i="2"/>
  <c r="A6676" i="2"/>
  <c r="B6676" i="2"/>
  <c r="C6676" i="2"/>
  <c r="D6676" i="2"/>
  <c r="E6676" i="2"/>
  <c r="F6676" i="2"/>
  <c r="G6676" i="2"/>
  <c r="H6676" i="2"/>
  <c r="I6676" i="2"/>
  <c r="J6676" i="2"/>
  <c r="A6677" i="2"/>
  <c r="B6677" i="2"/>
  <c r="C6677" i="2"/>
  <c r="D6677" i="2"/>
  <c r="E6677" i="2"/>
  <c r="F6677" i="2"/>
  <c r="G6677" i="2"/>
  <c r="H6677" i="2"/>
  <c r="I6677" i="2"/>
  <c r="J6677" i="2"/>
  <c r="A6678" i="2"/>
  <c r="B6678" i="2"/>
  <c r="C6678" i="2"/>
  <c r="D6678" i="2"/>
  <c r="E6678" i="2"/>
  <c r="F6678" i="2"/>
  <c r="G6678" i="2"/>
  <c r="H6678" i="2"/>
  <c r="I6678" i="2"/>
  <c r="J6678" i="2"/>
  <c r="A6679" i="2"/>
  <c r="B6679" i="2"/>
  <c r="C6679" i="2"/>
  <c r="D6679" i="2"/>
  <c r="E6679" i="2"/>
  <c r="F6679" i="2"/>
  <c r="G6679" i="2"/>
  <c r="H6679" i="2"/>
  <c r="I6679" i="2"/>
  <c r="J6679" i="2"/>
  <c r="A6680" i="2"/>
  <c r="B6680" i="2"/>
  <c r="C6680" i="2"/>
  <c r="D6680" i="2"/>
  <c r="E6680" i="2"/>
  <c r="F6680" i="2"/>
  <c r="G6680" i="2"/>
  <c r="H6680" i="2"/>
  <c r="I6680" i="2"/>
  <c r="J6680" i="2"/>
  <c r="A6681" i="2"/>
  <c r="B6681" i="2"/>
  <c r="C6681" i="2"/>
  <c r="D6681" i="2"/>
  <c r="E6681" i="2"/>
  <c r="F6681" i="2"/>
  <c r="G6681" i="2"/>
  <c r="H6681" i="2"/>
  <c r="I6681" i="2"/>
  <c r="J6681" i="2"/>
  <c r="A6682" i="2"/>
  <c r="B6682" i="2"/>
  <c r="C6682" i="2"/>
  <c r="D6682" i="2"/>
  <c r="E6682" i="2"/>
  <c r="F6682" i="2"/>
  <c r="G6682" i="2"/>
  <c r="H6682" i="2"/>
  <c r="I6682" i="2"/>
  <c r="J6682" i="2"/>
  <c r="A6683" i="2"/>
  <c r="B6683" i="2"/>
  <c r="C6683" i="2"/>
  <c r="D6683" i="2"/>
  <c r="E6683" i="2"/>
  <c r="F6683" i="2"/>
  <c r="G6683" i="2"/>
  <c r="H6683" i="2"/>
  <c r="I6683" i="2"/>
  <c r="J6683" i="2"/>
  <c r="A6684" i="2"/>
  <c r="B6684" i="2"/>
  <c r="C6684" i="2"/>
  <c r="D6684" i="2"/>
  <c r="E6684" i="2"/>
  <c r="F6684" i="2"/>
  <c r="G6684" i="2"/>
  <c r="H6684" i="2"/>
  <c r="I6684" i="2"/>
  <c r="J6684" i="2"/>
  <c r="A6685" i="2"/>
  <c r="B6685" i="2"/>
  <c r="C6685" i="2"/>
  <c r="D6685" i="2"/>
  <c r="E6685" i="2"/>
  <c r="F6685" i="2"/>
  <c r="G6685" i="2"/>
  <c r="H6685" i="2"/>
  <c r="I6685" i="2"/>
  <c r="J6685" i="2"/>
  <c r="A6686" i="2"/>
  <c r="B6686" i="2"/>
  <c r="C6686" i="2"/>
  <c r="D6686" i="2"/>
  <c r="E6686" i="2"/>
  <c r="F6686" i="2"/>
  <c r="G6686" i="2"/>
  <c r="H6686" i="2"/>
  <c r="I6686" i="2"/>
  <c r="J6686" i="2"/>
  <c r="A6687" i="2"/>
  <c r="B6687" i="2"/>
  <c r="C6687" i="2"/>
  <c r="D6687" i="2"/>
  <c r="E6687" i="2"/>
  <c r="F6687" i="2"/>
  <c r="G6687" i="2"/>
  <c r="H6687" i="2"/>
  <c r="I6687" i="2"/>
  <c r="J6687" i="2"/>
  <c r="A6688" i="2"/>
  <c r="B6688" i="2"/>
  <c r="C6688" i="2"/>
  <c r="D6688" i="2"/>
  <c r="E6688" i="2"/>
  <c r="F6688" i="2"/>
  <c r="G6688" i="2"/>
  <c r="H6688" i="2"/>
  <c r="I6688" i="2"/>
  <c r="J6688" i="2"/>
  <c r="A6689" i="2"/>
  <c r="B6689" i="2"/>
  <c r="C6689" i="2"/>
  <c r="D6689" i="2"/>
  <c r="E6689" i="2"/>
  <c r="F6689" i="2"/>
  <c r="G6689" i="2"/>
  <c r="H6689" i="2"/>
  <c r="I6689" i="2"/>
  <c r="J6689" i="2"/>
  <c r="A6690" i="2"/>
  <c r="B6690" i="2"/>
  <c r="C6690" i="2"/>
  <c r="D6690" i="2"/>
  <c r="E6690" i="2"/>
  <c r="F6690" i="2"/>
  <c r="G6690" i="2"/>
  <c r="H6690" i="2"/>
  <c r="I6690" i="2"/>
  <c r="J6690" i="2"/>
  <c r="A6691" i="2"/>
  <c r="B6691" i="2"/>
  <c r="C6691" i="2"/>
  <c r="D6691" i="2"/>
  <c r="E6691" i="2"/>
  <c r="F6691" i="2"/>
  <c r="G6691" i="2"/>
  <c r="H6691" i="2"/>
  <c r="I6691" i="2"/>
  <c r="J6691" i="2"/>
  <c r="A6692" i="2"/>
  <c r="B6692" i="2"/>
  <c r="C6692" i="2"/>
  <c r="D6692" i="2"/>
  <c r="E6692" i="2"/>
  <c r="F6692" i="2"/>
  <c r="G6692" i="2"/>
  <c r="H6692" i="2"/>
  <c r="I6692" i="2"/>
  <c r="J6692" i="2"/>
  <c r="A6693" i="2"/>
  <c r="B6693" i="2"/>
  <c r="C6693" i="2"/>
  <c r="D6693" i="2"/>
  <c r="E6693" i="2"/>
  <c r="F6693" i="2"/>
  <c r="G6693" i="2"/>
  <c r="H6693" i="2"/>
  <c r="I6693" i="2"/>
  <c r="J6693" i="2"/>
  <c r="A6694" i="2"/>
  <c r="B6694" i="2"/>
  <c r="C6694" i="2"/>
  <c r="D6694" i="2"/>
  <c r="E6694" i="2"/>
  <c r="F6694" i="2"/>
  <c r="G6694" i="2"/>
  <c r="H6694" i="2"/>
  <c r="I6694" i="2"/>
  <c r="J6694" i="2"/>
  <c r="A6695" i="2"/>
  <c r="B6695" i="2"/>
  <c r="C6695" i="2"/>
  <c r="D6695" i="2"/>
  <c r="E6695" i="2"/>
  <c r="F6695" i="2"/>
  <c r="G6695" i="2"/>
  <c r="H6695" i="2"/>
  <c r="I6695" i="2"/>
  <c r="J6695" i="2"/>
  <c r="A6696" i="2"/>
  <c r="B6696" i="2"/>
  <c r="C6696" i="2"/>
  <c r="D6696" i="2"/>
  <c r="E6696" i="2"/>
  <c r="F6696" i="2"/>
  <c r="G6696" i="2"/>
  <c r="H6696" i="2"/>
  <c r="I6696" i="2"/>
  <c r="J6696" i="2"/>
  <c r="A6697" i="2"/>
  <c r="B6697" i="2"/>
  <c r="C6697" i="2"/>
  <c r="D6697" i="2"/>
  <c r="E6697" i="2"/>
  <c r="F6697" i="2"/>
  <c r="G6697" i="2"/>
  <c r="H6697" i="2"/>
  <c r="I6697" i="2"/>
  <c r="J6697" i="2"/>
  <c r="A6698" i="2"/>
  <c r="B6698" i="2"/>
  <c r="C6698" i="2"/>
  <c r="D6698" i="2"/>
  <c r="E6698" i="2"/>
  <c r="F6698" i="2"/>
  <c r="G6698" i="2"/>
  <c r="H6698" i="2"/>
  <c r="I6698" i="2"/>
  <c r="J6698" i="2"/>
  <c r="A6699" i="2"/>
  <c r="B6699" i="2"/>
  <c r="C6699" i="2"/>
  <c r="D6699" i="2"/>
  <c r="E6699" i="2"/>
  <c r="F6699" i="2"/>
  <c r="G6699" i="2"/>
  <c r="H6699" i="2"/>
  <c r="I6699" i="2"/>
  <c r="J6699" i="2"/>
  <c r="A6700" i="2"/>
  <c r="B6700" i="2"/>
  <c r="C6700" i="2"/>
  <c r="D6700" i="2"/>
  <c r="E6700" i="2"/>
  <c r="F6700" i="2"/>
  <c r="G6700" i="2"/>
  <c r="H6700" i="2"/>
  <c r="I6700" i="2"/>
  <c r="J6700" i="2"/>
  <c r="A6701" i="2"/>
  <c r="B6701" i="2"/>
  <c r="C6701" i="2"/>
  <c r="D6701" i="2"/>
  <c r="E6701" i="2"/>
  <c r="F6701" i="2"/>
  <c r="G6701" i="2"/>
  <c r="H6701" i="2"/>
  <c r="I6701" i="2"/>
  <c r="J6701" i="2"/>
  <c r="A6702" i="2"/>
  <c r="B6702" i="2"/>
  <c r="C6702" i="2"/>
  <c r="D6702" i="2"/>
  <c r="E6702" i="2"/>
  <c r="F6702" i="2"/>
  <c r="G6702" i="2"/>
  <c r="H6702" i="2"/>
  <c r="I6702" i="2"/>
  <c r="J6702" i="2"/>
  <c r="A6703" i="2"/>
  <c r="B6703" i="2"/>
  <c r="C6703" i="2"/>
  <c r="D6703" i="2"/>
  <c r="E6703" i="2"/>
  <c r="F6703" i="2"/>
  <c r="G6703" i="2"/>
  <c r="H6703" i="2"/>
  <c r="I6703" i="2"/>
  <c r="J6703" i="2"/>
  <c r="A6704" i="2"/>
  <c r="B6704" i="2"/>
  <c r="C6704" i="2"/>
  <c r="D6704" i="2"/>
  <c r="E6704" i="2"/>
  <c r="F6704" i="2"/>
  <c r="G6704" i="2"/>
  <c r="H6704" i="2"/>
  <c r="I6704" i="2"/>
  <c r="J6704" i="2"/>
  <c r="A6705" i="2"/>
  <c r="B6705" i="2"/>
  <c r="C6705" i="2"/>
  <c r="D6705" i="2"/>
  <c r="E6705" i="2"/>
  <c r="F6705" i="2"/>
  <c r="G6705" i="2"/>
  <c r="H6705" i="2"/>
  <c r="I6705" i="2"/>
  <c r="J6705" i="2"/>
  <c r="A6706" i="2"/>
  <c r="B6706" i="2"/>
  <c r="C6706" i="2"/>
  <c r="D6706" i="2"/>
  <c r="E6706" i="2"/>
  <c r="F6706" i="2"/>
  <c r="G6706" i="2"/>
  <c r="H6706" i="2"/>
  <c r="I6706" i="2"/>
  <c r="J6706" i="2"/>
  <c r="A6707" i="2"/>
  <c r="B6707" i="2"/>
  <c r="C6707" i="2"/>
  <c r="D6707" i="2"/>
  <c r="E6707" i="2"/>
  <c r="F6707" i="2"/>
  <c r="G6707" i="2"/>
  <c r="H6707" i="2"/>
  <c r="I6707" i="2"/>
  <c r="J6707" i="2"/>
  <c r="A6708" i="2"/>
  <c r="B6708" i="2"/>
  <c r="C6708" i="2"/>
  <c r="D6708" i="2"/>
  <c r="E6708" i="2"/>
  <c r="F6708" i="2"/>
  <c r="G6708" i="2"/>
  <c r="H6708" i="2"/>
  <c r="I6708" i="2"/>
  <c r="J6708" i="2"/>
  <c r="A6709" i="2"/>
  <c r="B6709" i="2"/>
  <c r="C6709" i="2"/>
  <c r="D6709" i="2"/>
  <c r="E6709" i="2"/>
  <c r="F6709" i="2"/>
  <c r="G6709" i="2"/>
  <c r="H6709" i="2"/>
  <c r="I6709" i="2"/>
  <c r="J6709" i="2"/>
  <c r="A6710" i="2"/>
  <c r="B6710" i="2"/>
  <c r="C6710" i="2"/>
  <c r="D6710" i="2"/>
  <c r="E6710" i="2"/>
  <c r="F6710" i="2"/>
  <c r="G6710" i="2"/>
  <c r="H6710" i="2"/>
  <c r="I6710" i="2"/>
  <c r="J6710" i="2"/>
  <c r="A6711" i="2"/>
  <c r="B6711" i="2"/>
  <c r="C6711" i="2"/>
  <c r="D6711" i="2"/>
  <c r="E6711" i="2"/>
  <c r="F6711" i="2"/>
  <c r="G6711" i="2"/>
  <c r="H6711" i="2"/>
  <c r="I6711" i="2"/>
  <c r="J6711" i="2"/>
  <c r="A6712" i="2"/>
  <c r="B6712" i="2"/>
  <c r="C6712" i="2"/>
  <c r="D6712" i="2"/>
  <c r="E6712" i="2"/>
  <c r="F6712" i="2"/>
  <c r="G6712" i="2"/>
  <c r="H6712" i="2"/>
  <c r="I6712" i="2"/>
  <c r="J6712" i="2"/>
  <c r="A6713" i="2"/>
  <c r="B6713" i="2"/>
  <c r="C6713" i="2"/>
  <c r="D6713" i="2"/>
  <c r="E6713" i="2"/>
  <c r="F6713" i="2"/>
  <c r="G6713" i="2"/>
  <c r="H6713" i="2"/>
  <c r="I6713" i="2"/>
  <c r="J6713" i="2"/>
  <c r="A6714" i="2"/>
  <c r="B6714" i="2"/>
  <c r="C6714" i="2"/>
  <c r="D6714" i="2"/>
  <c r="E6714" i="2"/>
  <c r="F6714" i="2"/>
  <c r="G6714" i="2"/>
  <c r="H6714" i="2"/>
  <c r="I6714" i="2"/>
  <c r="J6714" i="2"/>
  <c r="A6715" i="2"/>
  <c r="B6715" i="2"/>
  <c r="C6715" i="2"/>
  <c r="D6715" i="2"/>
  <c r="E6715" i="2"/>
  <c r="F6715" i="2"/>
  <c r="G6715" i="2"/>
  <c r="H6715" i="2"/>
  <c r="I6715" i="2"/>
  <c r="J6715" i="2"/>
  <c r="A6716" i="2"/>
  <c r="B6716" i="2"/>
  <c r="C6716" i="2"/>
  <c r="D6716" i="2"/>
  <c r="E6716" i="2"/>
  <c r="F6716" i="2"/>
  <c r="G6716" i="2"/>
  <c r="H6716" i="2"/>
  <c r="I6716" i="2"/>
  <c r="J6716" i="2"/>
  <c r="A6717" i="2"/>
  <c r="B6717" i="2"/>
  <c r="C6717" i="2"/>
  <c r="D6717" i="2"/>
  <c r="E6717" i="2"/>
  <c r="F6717" i="2"/>
  <c r="G6717" i="2"/>
  <c r="H6717" i="2"/>
  <c r="I6717" i="2"/>
  <c r="J6717" i="2"/>
  <c r="A6718" i="2"/>
  <c r="B6718" i="2"/>
  <c r="C6718" i="2"/>
  <c r="D6718" i="2"/>
  <c r="E6718" i="2"/>
  <c r="F6718" i="2"/>
  <c r="G6718" i="2"/>
  <c r="H6718" i="2"/>
  <c r="I6718" i="2"/>
  <c r="J6718" i="2"/>
  <c r="A6719" i="2"/>
  <c r="B6719" i="2"/>
  <c r="C6719" i="2"/>
  <c r="D6719" i="2"/>
  <c r="E6719" i="2"/>
  <c r="F6719" i="2"/>
  <c r="G6719" i="2"/>
  <c r="H6719" i="2"/>
  <c r="I6719" i="2"/>
  <c r="J6719" i="2"/>
  <c r="A6720" i="2"/>
  <c r="B6720" i="2"/>
  <c r="C6720" i="2"/>
  <c r="D6720" i="2"/>
  <c r="E6720" i="2"/>
  <c r="F6720" i="2"/>
  <c r="G6720" i="2"/>
  <c r="H6720" i="2"/>
  <c r="I6720" i="2"/>
  <c r="J6720" i="2"/>
  <c r="A6721" i="2"/>
  <c r="B6721" i="2"/>
  <c r="C6721" i="2"/>
  <c r="D6721" i="2"/>
  <c r="E6721" i="2"/>
  <c r="F6721" i="2"/>
  <c r="G6721" i="2"/>
  <c r="H6721" i="2"/>
  <c r="I6721" i="2"/>
  <c r="J6721" i="2"/>
  <c r="A6722" i="2"/>
  <c r="B6722" i="2"/>
  <c r="C6722" i="2"/>
  <c r="D6722" i="2"/>
  <c r="E6722" i="2"/>
  <c r="F6722" i="2"/>
  <c r="G6722" i="2"/>
  <c r="H6722" i="2"/>
  <c r="I6722" i="2"/>
  <c r="J6722" i="2"/>
  <c r="A6723" i="2"/>
  <c r="B6723" i="2"/>
  <c r="C6723" i="2"/>
  <c r="D6723" i="2"/>
  <c r="E6723" i="2"/>
  <c r="F6723" i="2"/>
  <c r="G6723" i="2"/>
  <c r="H6723" i="2"/>
  <c r="I6723" i="2"/>
  <c r="J6723" i="2"/>
  <c r="A6724" i="2"/>
  <c r="B6724" i="2"/>
  <c r="C6724" i="2"/>
  <c r="D6724" i="2"/>
  <c r="E6724" i="2"/>
  <c r="F6724" i="2"/>
  <c r="G6724" i="2"/>
  <c r="H6724" i="2"/>
  <c r="I6724" i="2"/>
  <c r="J6724" i="2"/>
  <c r="A6725" i="2"/>
  <c r="B6725" i="2"/>
  <c r="C6725" i="2"/>
  <c r="D6725" i="2"/>
  <c r="E6725" i="2"/>
  <c r="F6725" i="2"/>
  <c r="G6725" i="2"/>
  <c r="H6725" i="2"/>
  <c r="I6725" i="2"/>
  <c r="J6725" i="2"/>
  <c r="A6726" i="2"/>
  <c r="B6726" i="2"/>
  <c r="C6726" i="2"/>
  <c r="D6726" i="2"/>
  <c r="E6726" i="2"/>
  <c r="F6726" i="2"/>
  <c r="G6726" i="2"/>
  <c r="H6726" i="2"/>
  <c r="I6726" i="2"/>
  <c r="J6726" i="2"/>
  <c r="A6727" i="2"/>
  <c r="B6727" i="2"/>
  <c r="C6727" i="2"/>
  <c r="D6727" i="2"/>
  <c r="E6727" i="2"/>
  <c r="F6727" i="2"/>
  <c r="G6727" i="2"/>
  <c r="H6727" i="2"/>
  <c r="I6727" i="2"/>
  <c r="J6727" i="2"/>
  <c r="A6728" i="2"/>
  <c r="B6728" i="2"/>
  <c r="C6728" i="2"/>
  <c r="D6728" i="2"/>
  <c r="E6728" i="2"/>
  <c r="F6728" i="2"/>
  <c r="G6728" i="2"/>
  <c r="H6728" i="2"/>
  <c r="I6728" i="2"/>
  <c r="J6728" i="2"/>
  <c r="A6729" i="2"/>
  <c r="B6729" i="2"/>
  <c r="C6729" i="2"/>
  <c r="D6729" i="2"/>
  <c r="E6729" i="2"/>
  <c r="F6729" i="2"/>
  <c r="G6729" i="2"/>
  <c r="H6729" i="2"/>
  <c r="I6729" i="2"/>
  <c r="J6729" i="2"/>
  <c r="A6730" i="2"/>
  <c r="B6730" i="2"/>
  <c r="C6730" i="2"/>
  <c r="D6730" i="2"/>
  <c r="E6730" i="2"/>
  <c r="F6730" i="2"/>
  <c r="G6730" i="2"/>
  <c r="H6730" i="2"/>
  <c r="I6730" i="2"/>
  <c r="J6730" i="2"/>
  <c r="A6731" i="2"/>
  <c r="B6731" i="2"/>
  <c r="C6731" i="2"/>
  <c r="D6731" i="2"/>
  <c r="E6731" i="2"/>
  <c r="F6731" i="2"/>
  <c r="G6731" i="2"/>
  <c r="H6731" i="2"/>
  <c r="I6731" i="2"/>
  <c r="J6731" i="2"/>
  <c r="A6732" i="2"/>
  <c r="B6732" i="2"/>
  <c r="C6732" i="2"/>
  <c r="D6732" i="2"/>
  <c r="E6732" i="2"/>
  <c r="F6732" i="2"/>
  <c r="G6732" i="2"/>
  <c r="H6732" i="2"/>
  <c r="I6732" i="2"/>
  <c r="J6732" i="2"/>
  <c r="A6733" i="2"/>
  <c r="B6733" i="2"/>
  <c r="C6733" i="2"/>
  <c r="D6733" i="2"/>
  <c r="E6733" i="2"/>
  <c r="F6733" i="2"/>
  <c r="G6733" i="2"/>
  <c r="H6733" i="2"/>
  <c r="I6733" i="2"/>
  <c r="J6733" i="2"/>
  <c r="A6734" i="2"/>
  <c r="B6734" i="2"/>
  <c r="C6734" i="2"/>
  <c r="D6734" i="2"/>
  <c r="E6734" i="2"/>
  <c r="F6734" i="2"/>
  <c r="G6734" i="2"/>
  <c r="H6734" i="2"/>
  <c r="I6734" i="2"/>
  <c r="J6734" i="2"/>
  <c r="A6735" i="2"/>
  <c r="B6735" i="2"/>
  <c r="C6735" i="2"/>
  <c r="D6735" i="2"/>
  <c r="E6735" i="2"/>
  <c r="F6735" i="2"/>
  <c r="G6735" i="2"/>
  <c r="H6735" i="2"/>
  <c r="I6735" i="2"/>
  <c r="J6735" i="2"/>
  <c r="A6736" i="2"/>
  <c r="B6736" i="2"/>
  <c r="C6736" i="2"/>
  <c r="D6736" i="2"/>
  <c r="E6736" i="2"/>
  <c r="F6736" i="2"/>
  <c r="G6736" i="2"/>
  <c r="H6736" i="2"/>
  <c r="I6736" i="2"/>
  <c r="J6736" i="2"/>
  <c r="A6737" i="2"/>
  <c r="B6737" i="2"/>
  <c r="C6737" i="2"/>
  <c r="D6737" i="2"/>
  <c r="E6737" i="2"/>
  <c r="F6737" i="2"/>
  <c r="G6737" i="2"/>
  <c r="H6737" i="2"/>
  <c r="I6737" i="2"/>
  <c r="J6737" i="2"/>
  <c r="A6738" i="2"/>
  <c r="B6738" i="2"/>
  <c r="C6738" i="2"/>
  <c r="D6738" i="2"/>
  <c r="E6738" i="2"/>
  <c r="F6738" i="2"/>
  <c r="G6738" i="2"/>
  <c r="H6738" i="2"/>
  <c r="I6738" i="2"/>
  <c r="J6738" i="2"/>
  <c r="A6739" i="2"/>
  <c r="B6739" i="2"/>
  <c r="C6739" i="2"/>
  <c r="D6739" i="2"/>
  <c r="E6739" i="2"/>
  <c r="F6739" i="2"/>
  <c r="G6739" i="2"/>
  <c r="H6739" i="2"/>
  <c r="I6739" i="2"/>
  <c r="J6739" i="2"/>
  <c r="A6740" i="2"/>
  <c r="B6740" i="2"/>
  <c r="C6740" i="2"/>
  <c r="D6740" i="2"/>
  <c r="E6740" i="2"/>
  <c r="F6740" i="2"/>
  <c r="G6740" i="2"/>
  <c r="H6740" i="2"/>
  <c r="I6740" i="2"/>
  <c r="J6740" i="2"/>
  <c r="A6741" i="2"/>
  <c r="B6741" i="2"/>
  <c r="C6741" i="2"/>
  <c r="D6741" i="2"/>
  <c r="E6741" i="2"/>
  <c r="F6741" i="2"/>
  <c r="G6741" i="2"/>
  <c r="H6741" i="2"/>
  <c r="I6741" i="2"/>
  <c r="J6741" i="2"/>
  <c r="A6742" i="2"/>
  <c r="B6742" i="2"/>
  <c r="C6742" i="2"/>
  <c r="D6742" i="2"/>
  <c r="E6742" i="2"/>
  <c r="F6742" i="2"/>
  <c r="G6742" i="2"/>
  <c r="H6742" i="2"/>
  <c r="I6742" i="2"/>
  <c r="J6742" i="2"/>
  <c r="A6743" i="2"/>
  <c r="B6743" i="2"/>
  <c r="C6743" i="2"/>
  <c r="D6743" i="2"/>
  <c r="E6743" i="2"/>
  <c r="F6743" i="2"/>
  <c r="G6743" i="2"/>
  <c r="H6743" i="2"/>
  <c r="I6743" i="2"/>
  <c r="J6743" i="2"/>
  <c r="A6744" i="2"/>
  <c r="B6744" i="2"/>
  <c r="C6744" i="2"/>
  <c r="D6744" i="2"/>
  <c r="E6744" i="2"/>
  <c r="F6744" i="2"/>
  <c r="G6744" i="2"/>
  <c r="H6744" i="2"/>
  <c r="I6744" i="2"/>
  <c r="J6744" i="2"/>
  <c r="A6745" i="2"/>
  <c r="B6745" i="2"/>
  <c r="C6745" i="2"/>
  <c r="D6745" i="2"/>
  <c r="E6745" i="2"/>
  <c r="F6745" i="2"/>
  <c r="G6745" i="2"/>
  <c r="H6745" i="2"/>
  <c r="I6745" i="2"/>
  <c r="J6745" i="2"/>
  <c r="A6746" i="2"/>
  <c r="B6746" i="2"/>
  <c r="C6746" i="2"/>
  <c r="D6746" i="2"/>
  <c r="E6746" i="2"/>
  <c r="F6746" i="2"/>
  <c r="G6746" i="2"/>
  <c r="H6746" i="2"/>
  <c r="I6746" i="2"/>
  <c r="J6746" i="2"/>
  <c r="A6747" i="2"/>
  <c r="B6747" i="2"/>
  <c r="C6747" i="2"/>
  <c r="D6747" i="2"/>
  <c r="E6747" i="2"/>
  <c r="F6747" i="2"/>
  <c r="G6747" i="2"/>
  <c r="H6747" i="2"/>
  <c r="I6747" i="2"/>
  <c r="J6747" i="2"/>
  <c r="A6748" i="2"/>
  <c r="B6748" i="2"/>
  <c r="C6748" i="2"/>
  <c r="D6748" i="2"/>
  <c r="E6748" i="2"/>
  <c r="F6748" i="2"/>
  <c r="G6748" i="2"/>
  <c r="H6748" i="2"/>
  <c r="I6748" i="2"/>
  <c r="J6748" i="2"/>
  <c r="A6749" i="2"/>
  <c r="B6749" i="2"/>
  <c r="C6749" i="2"/>
  <c r="D6749" i="2"/>
  <c r="E6749" i="2"/>
  <c r="F6749" i="2"/>
  <c r="G6749" i="2"/>
  <c r="H6749" i="2"/>
  <c r="I6749" i="2"/>
  <c r="J6749" i="2"/>
  <c r="A6750" i="2"/>
  <c r="B6750" i="2"/>
  <c r="C6750" i="2"/>
  <c r="D6750" i="2"/>
  <c r="E6750" i="2"/>
  <c r="F6750" i="2"/>
  <c r="G6750" i="2"/>
  <c r="H6750" i="2"/>
  <c r="I6750" i="2"/>
  <c r="J6750" i="2"/>
  <c r="A6751" i="2"/>
  <c r="B6751" i="2"/>
  <c r="C6751" i="2"/>
  <c r="D6751" i="2"/>
  <c r="E6751" i="2"/>
  <c r="F6751" i="2"/>
  <c r="G6751" i="2"/>
  <c r="H6751" i="2"/>
  <c r="I6751" i="2"/>
  <c r="J6751" i="2"/>
  <c r="A6752" i="2"/>
  <c r="B6752" i="2"/>
  <c r="C6752" i="2"/>
  <c r="D6752" i="2"/>
  <c r="E6752" i="2"/>
  <c r="F6752" i="2"/>
  <c r="G6752" i="2"/>
  <c r="H6752" i="2"/>
  <c r="I6752" i="2"/>
  <c r="J6752" i="2"/>
  <c r="A6753" i="2"/>
  <c r="B6753" i="2"/>
  <c r="C6753" i="2"/>
  <c r="D6753" i="2"/>
  <c r="E6753" i="2"/>
  <c r="F6753" i="2"/>
  <c r="G6753" i="2"/>
  <c r="H6753" i="2"/>
  <c r="I6753" i="2"/>
  <c r="J6753" i="2"/>
  <c r="A6754" i="2"/>
  <c r="B6754" i="2"/>
  <c r="C6754" i="2"/>
  <c r="D6754" i="2"/>
  <c r="E6754" i="2"/>
  <c r="F6754" i="2"/>
  <c r="G6754" i="2"/>
  <c r="H6754" i="2"/>
  <c r="I6754" i="2"/>
  <c r="J6754" i="2"/>
  <c r="A6755" i="2"/>
  <c r="B6755" i="2"/>
  <c r="C6755" i="2"/>
  <c r="D6755" i="2"/>
  <c r="E6755" i="2"/>
  <c r="F6755" i="2"/>
  <c r="G6755" i="2"/>
  <c r="H6755" i="2"/>
  <c r="I6755" i="2"/>
  <c r="J6755" i="2"/>
  <c r="A6756" i="2"/>
  <c r="B6756" i="2"/>
  <c r="C6756" i="2"/>
  <c r="D6756" i="2"/>
  <c r="E6756" i="2"/>
  <c r="F6756" i="2"/>
  <c r="G6756" i="2"/>
  <c r="H6756" i="2"/>
  <c r="I6756" i="2"/>
  <c r="J6756" i="2"/>
  <c r="A6757" i="2"/>
  <c r="B6757" i="2"/>
  <c r="C6757" i="2"/>
  <c r="D6757" i="2"/>
  <c r="E6757" i="2"/>
  <c r="F6757" i="2"/>
  <c r="G6757" i="2"/>
  <c r="H6757" i="2"/>
  <c r="I6757" i="2"/>
  <c r="J6757" i="2"/>
  <c r="A6758" i="2"/>
  <c r="B6758" i="2"/>
  <c r="C6758" i="2"/>
  <c r="D6758" i="2"/>
  <c r="E6758" i="2"/>
  <c r="F6758" i="2"/>
  <c r="G6758" i="2"/>
  <c r="H6758" i="2"/>
  <c r="I6758" i="2"/>
  <c r="J6758" i="2"/>
  <c r="A6759" i="2"/>
  <c r="B6759" i="2"/>
  <c r="C6759" i="2"/>
  <c r="D6759" i="2"/>
  <c r="E6759" i="2"/>
  <c r="F6759" i="2"/>
  <c r="G6759" i="2"/>
  <c r="H6759" i="2"/>
  <c r="I6759" i="2"/>
  <c r="J6759" i="2"/>
  <c r="A6760" i="2"/>
  <c r="B6760" i="2"/>
  <c r="C6760" i="2"/>
  <c r="D6760" i="2"/>
  <c r="E6760" i="2"/>
  <c r="F6760" i="2"/>
  <c r="G6760" i="2"/>
  <c r="H6760" i="2"/>
  <c r="I6760" i="2"/>
  <c r="J6760" i="2"/>
  <c r="A6761" i="2"/>
  <c r="B6761" i="2"/>
  <c r="C6761" i="2"/>
  <c r="D6761" i="2"/>
  <c r="E6761" i="2"/>
  <c r="F6761" i="2"/>
  <c r="G6761" i="2"/>
  <c r="H6761" i="2"/>
  <c r="I6761" i="2"/>
  <c r="J6761" i="2"/>
  <c r="A6762" i="2"/>
  <c r="B6762" i="2"/>
  <c r="C6762" i="2"/>
  <c r="D6762" i="2"/>
  <c r="E6762" i="2"/>
  <c r="F6762" i="2"/>
  <c r="G6762" i="2"/>
  <c r="H6762" i="2"/>
  <c r="I6762" i="2"/>
  <c r="J6762" i="2"/>
  <c r="A6763" i="2"/>
  <c r="B6763" i="2"/>
  <c r="C6763" i="2"/>
  <c r="D6763" i="2"/>
  <c r="E6763" i="2"/>
  <c r="F6763" i="2"/>
  <c r="G6763" i="2"/>
  <c r="H6763" i="2"/>
  <c r="I6763" i="2"/>
  <c r="J6763" i="2"/>
  <c r="A6764" i="2"/>
  <c r="B6764" i="2"/>
  <c r="C6764" i="2"/>
  <c r="D6764" i="2"/>
  <c r="E6764" i="2"/>
  <c r="F6764" i="2"/>
  <c r="G6764" i="2"/>
  <c r="H6764" i="2"/>
  <c r="I6764" i="2"/>
  <c r="J6764" i="2"/>
  <c r="A6765" i="2"/>
  <c r="B6765" i="2"/>
  <c r="C6765" i="2"/>
  <c r="D6765" i="2"/>
  <c r="E6765" i="2"/>
  <c r="F6765" i="2"/>
  <c r="G6765" i="2"/>
  <c r="H6765" i="2"/>
  <c r="I6765" i="2"/>
  <c r="J6765" i="2"/>
  <c r="A6766" i="2"/>
  <c r="B6766" i="2"/>
  <c r="C6766" i="2"/>
  <c r="D6766" i="2"/>
  <c r="E6766" i="2"/>
  <c r="F6766" i="2"/>
  <c r="G6766" i="2"/>
  <c r="H6766" i="2"/>
  <c r="I6766" i="2"/>
  <c r="J6766" i="2"/>
  <c r="A6767" i="2"/>
  <c r="B6767" i="2"/>
  <c r="C6767" i="2"/>
  <c r="D6767" i="2"/>
  <c r="E6767" i="2"/>
  <c r="F6767" i="2"/>
  <c r="G6767" i="2"/>
  <c r="H6767" i="2"/>
  <c r="I6767" i="2"/>
  <c r="J6767" i="2"/>
  <c r="A6768" i="2"/>
  <c r="B6768" i="2"/>
  <c r="C6768" i="2"/>
  <c r="D6768" i="2"/>
  <c r="E6768" i="2"/>
  <c r="F6768" i="2"/>
  <c r="G6768" i="2"/>
  <c r="H6768" i="2"/>
  <c r="I6768" i="2"/>
  <c r="J6768" i="2"/>
  <c r="A6769" i="2"/>
  <c r="B6769" i="2"/>
  <c r="C6769" i="2"/>
  <c r="D6769" i="2"/>
  <c r="E6769" i="2"/>
  <c r="F6769" i="2"/>
  <c r="G6769" i="2"/>
  <c r="H6769" i="2"/>
  <c r="I6769" i="2"/>
  <c r="J6769" i="2"/>
  <c r="A6770" i="2"/>
  <c r="B6770" i="2"/>
  <c r="C6770" i="2"/>
  <c r="D6770" i="2"/>
  <c r="E6770" i="2"/>
  <c r="F6770" i="2"/>
  <c r="G6770" i="2"/>
  <c r="H6770" i="2"/>
  <c r="I6770" i="2"/>
  <c r="J6770" i="2"/>
  <c r="A6771" i="2"/>
  <c r="B6771" i="2"/>
  <c r="C6771" i="2"/>
  <c r="D6771" i="2"/>
  <c r="E6771" i="2"/>
  <c r="F6771" i="2"/>
  <c r="G6771" i="2"/>
  <c r="H6771" i="2"/>
  <c r="I6771" i="2"/>
  <c r="J6771" i="2"/>
  <c r="A6772" i="2"/>
  <c r="B6772" i="2"/>
  <c r="C6772" i="2"/>
  <c r="D6772" i="2"/>
  <c r="E6772" i="2"/>
  <c r="F6772" i="2"/>
  <c r="G6772" i="2"/>
  <c r="H6772" i="2"/>
  <c r="I6772" i="2"/>
  <c r="J6772" i="2"/>
  <c r="A6773" i="2"/>
  <c r="B6773" i="2"/>
  <c r="C6773" i="2"/>
  <c r="D6773" i="2"/>
  <c r="E6773" i="2"/>
  <c r="F6773" i="2"/>
  <c r="G6773" i="2"/>
  <c r="H6773" i="2"/>
  <c r="I6773" i="2"/>
  <c r="J6773" i="2"/>
  <c r="A6774" i="2"/>
  <c r="B6774" i="2"/>
  <c r="C6774" i="2"/>
  <c r="D6774" i="2"/>
  <c r="E6774" i="2"/>
  <c r="F6774" i="2"/>
  <c r="G6774" i="2"/>
  <c r="H6774" i="2"/>
  <c r="I6774" i="2"/>
  <c r="J6774" i="2"/>
  <c r="A6775" i="2"/>
  <c r="B6775" i="2"/>
  <c r="C6775" i="2"/>
  <c r="D6775" i="2"/>
  <c r="E6775" i="2"/>
  <c r="F6775" i="2"/>
  <c r="G6775" i="2"/>
  <c r="H6775" i="2"/>
  <c r="I6775" i="2"/>
  <c r="J6775" i="2"/>
  <c r="A6776" i="2"/>
  <c r="B6776" i="2"/>
  <c r="C6776" i="2"/>
  <c r="D6776" i="2"/>
  <c r="E6776" i="2"/>
  <c r="F6776" i="2"/>
  <c r="G6776" i="2"/>
  <c r="H6776" i="2"/>
  <c r="I6776" i="2"/>
  <c r="J6776" i="2"/>
  <c r="A6777" i="2"/>
  <c r="B6777" i="2"/>
  <c r="C6777" i="2"/>
  <c r="D6777" i="2"/>
  <c r="E6777" i="2"/>
  <c r="F6777" i="2"/>
  <c r="G6777" i="2"/>
  <c r="H6777" i="2"/>
  <c r="I6777" i="2"/>
  <c r="J6777" i="2"/>
  <c r="A6778" i="2"/>
  <c r="B6778" i="2"/>
  <c r="C6778" i="2"/>
  <c r="D6778" i="2"/>
  <c r="E6778" i="2"/>
  <c r="F6778" i="2"/>
  <c r="G6778" i="2"/>
  <c r="H6778" i="2"/>
  <c r="I6778" i="2"/>
  <c r="J6778" i="2"/>
  <c r="A6779" i="2"/>
  <c r="B6779" i="2"/>
  <c r="C6779" i="2"/>
  <c r="D6779" i="2"/>
  <c r="E6779" i="2"/>
  <c r="F6779" i="2"/>
  <c r="G6779" i="2"/>
  <c r="H6779" i="2"/>
  <c r="I6779" i="2"/>
  <c r="J6779" i="2"/>
  <c r="A6780" i="2"/>
  <c r="B6780" i="2"/>
  <c r="C6780" i="2"/>
  <c r="D6780" i="2"/>
  <c r="E6780" i="2"/>
  <c r="F6780" i="2"/>
  <c r="G6780" i="2"/>
  <c r="H6780" i="2"/>
  <c r="I6780" i="2"/>
  <c r="J6780" i="2"/>
  <c r="A6781" i="2"/>
  <c r="B6781" i="2"/>
  <c r="C6781" i="2"/>
  <c r="D6781" i="2"/>
  <c r="E6781" i="2"/>
  <c r="F6781" i="2"/>
  <c r="G6781" i="2"/>
  <c r="H6781" i="2"/>
  <c r="I6781" i="2"/>
  <c r="J6781" i="2"/>
  <c r="A6782" i="2"/>
  <c r="B6782" i="2"/>
  <c r="C6782" i="2"/>
  <c r="D6782" i="2"/>
  <c r="E6782" i="2"/>
  <c r="F6782" i="2"/>
  <c r="G6782" i="2"/>
  <c r="H6782" i="2"/>
  <c r="I6782" i="2"/>
  <c r="J6782" i="2"/>
  <c r="A6783" i="2"/>
  <c r="B6783" i="2"/>
  <c r="C6783" i="2"/>
  <c r="D6783" i="2"/>
  <c r="E6783" i="2"/>
  <c r="F6783" i="2"/>
  <c r="G6783" i="2"/>
  <c r="H6783" i="2"/>
  <c r="I6783" i="2"/>
  <c r="J6783" i="2"/>
  <c r="A6784" i="2"/>
  <c r="B6784" i="2"/>
  <c r="C6784" i="2"/>
  <c r="D6784" i="2"/>
  <c r="E6784" i="2"/>
  <c r="F6784" i="2"/>
  <c r="G6784" i="2"/>
  <c r="H6784" i="2"/>
  <c r="I6784" i="2"/>
  <c r="J6784" i="2"/>
  <c r="A6785" i="2"/>
  <c r="B6785" i="2"/>
  <c r="C6785" i="2"/>
  <c r="D6785" i="2"/>
  <c r="E6785" i="2"/>
  <c r="F6785" i="2"/>
  <c r="G6785" i="2"/>
  <c r="H6785" i="2"/>
  <c r="I6785" i="2"/>
  <c r="J6785" i="2"/>
  <c r="A6786" i="2"/>
  <c r="B6786" i="2"/>
  <c r="C6786" i="2"/>
  <c r="D6786" i="2"/>
  <c r="E6786" i="2"/>
  <c r="F6786" i="2"/>
  <c r="G6786" i="2"/>
  <c r="H6786" i="2"/>
  <c r="I6786" i="2"/>
  <c r="J6786" i="2"/>
  <c r="A6787" i="2"/>
  <c r="B6787" i="2"/>
  <c r="C6787" i="2"/>
  <c r="D6787" i="2"/>
  <c r="E6787" i="2"/>
  <c r="F6787" i="2"/>
  <c r="G6787" i="2"/>
  <c r="H6787" i="2"/>
  <c r="I6787" i="2"/>
  <c r="J6787" i="2"/>
  <c r="A6788" i="2"/>
  <c r="B6788" i="2"/>
  <c r="C6788" i="2"/>
  <c r="D6788" i="2"/>
  <c r="E6788" i="2"/>
  <c r="F6788" i="2"/>
  <c r="G6788" i="2"/>
  <c r="H6788" i="2"/>
  <c r="I6788" i="2"/>
  <c r="J6788" i="2"/>
  <c r="A6789" i="2"/>
  <c r="B6789" i="2"/>
  <c r="C6789" i="2"/>
  <c r="D6789" i="2"/>
  <c r="E6789" i="2"/>
  <c r="F6789" i="2"/>
  <c r="G6789" i="2"/>
  <c r="H6789" i="2"/>
  <c r="I6789" i="2"/>
  <c r="J6789" i="2"/>
  <c r="A6790" i="2"/>
  <c r="B6790" i="2"/>
  <c r="C6790" i="2"/>
  <c r="D6790" i="2"/>
  <c r="E6790" i="2"/>
  <c r="F6790" i="2"/>
  <c r="G6790" i="2"/>
  <c r="H6790" i="2"/>
  <c r="I6790" i="2"/>
  <c r="J6790" i="2"/>
  <c r="A6791" i="2"/>
  <c r="B6791" i="2"/>
  <c r="C6791" i="2"/>
  <c r="D6791" i="2"/>
  <c r="E6791" i="2"/>
  <c r="F6791" i="2"/>
  <c r="G6791" i="2"/>
  <c r="H6791" i="2"/>
  <c r="I6791" i="2"/>
  <c r="J6791" i="2"/>
  <c r="A6792" i="2"/>
  <c r="B6792" i="2"/>
  <c r="C6792" i="2"/>
  <c r="D6792" i="2"/>
  <c r="E6792" i="2"/>
  <c r="F6792" i="2"/>
  <c r="G6792" i="2"/>
  <c r="H6792" i="2"/>
  <c r="I6792" i="2"/>
  <c r="J6792" i="2"/>
  <c r="A6793" i="2"/>
  <c r="B6793" i="2"/>
  <c r="C6793" i="2"/>
  <c r="D6793" i="2"/>
  <c r="E6793" i="2"/>
  <c r="F6793" i="2"/>
  <c r="G6793" i="2"/>
  <c r="H6793" i="2"/>
  <c r="I6793" i="2"/>
  <c r="J6793" i="2"/>
  <c r="A6794" i="2"/>
  <c r="B6794" i="2"/>
  <c r="C6794" i="2"/>
  <c r="D6794" i="2"/>
  <c r="E6794" i="2"/>
  <c r="F6794" i="2"/>
  <c r="G6794" i="2"/>
  <c r="H6794" i="2"/>
  <c r="I6794" i="2"/>
  <c r="J6794" i="2"/>
  <c r="A6795" i="2"/>
  <c r="B6795" i="2"/>
  <c r="C6795" i="2"/>
  <c r="D6795" i="2"/>
  <c r="E6795" i="2"/>
  <c r="F6795" i="2"/>
  <c r="G6795" i="2"/>
  <c r="H6795" i="2"/>
  <c r="I6795" i="2"/>
  <c r="J6795" i="2"/>
  <c r="A6796" i="2"/>
  <c r="B6796" i="2"/>
  <c r="C6796" i="2"/>
  <c r="D6796" i="2"/>
  <c r="E6796" i="2"/>
  <c r="F6796" i="2"/>
  <c r="G6796" i="2"/>
  <c r="H6796" i="2"/>
  <c r="I6796" i="2"/>
  <c r="J6796" i="2"/>
  <c r="A6797" i="2"/>
  <c r="B6797" i="2"/>
  <c r="C6797" i="2"/>
  <c r="D6797" i="2"/>
  <c r="E6797" i="2"/>
  <c r="F6797" i="2"/>
  <c r="G6797" i="2"/>
  <c r="H6797" i="2"/>
  <c r="I6797" i="2"/>
  <c r="J6797" i="2"/>
  <c r="A6798" i="2"/>
  <c r="B6798" i="2"/>
  <c r="C6798" i="2"/>
  <c r="D6798" i="2"/>
  <c r="E6798" i="2"/>
  <c r="F6798" i="2"/>
  <c r="G6798" i="2"/>
  <c r="H6798" i="2"/>
  <c r="I6798" i="2"/>
  <c r="J6798" i="2"/>
  <c r="A6799" i="2"/>
  <c r="B6799" i="2"/>
  <c r="C6799" i="2"/>
  <c r="D6799" i="2"/>
  <c r="E6799" i="2"/>
  <c r="F6799" i="2"/>
  <c r="G6799" i="2"/>
  <c r="H6799" i="2"/>
  <c r="I6799" i="2"/>
  <c r="J6799" i="2"/>
  <c r="A6800" i="2"/>
  <c r="B6800" i="2"/>
  <c r="C6800" i="2"/>
  <c r="D6800" i="2"/>
  <c r="E6800" i="2"/>
  <c r="F6800" i="2"/>
  <c r="G6800" i="2"/>
  <c r="H6800" i="2"/>
  <c r="I6800" i="2"/>
  <c r="J6800" i="2"/>
  <c r="A6801" i="2"/>
  <c r="B6801" i="2"/>
  <c r="C6801" i="2"/>
  <c r="D6801" i="2"/>
  <c r="E6801" i="2"/>
  <c r="F6801" i="2"/>
  <c r="G6801" i="2"/>
  <c r="H6801" i="2"/>
  <c r="I6801" i="2"/>
  <c r="J6801" i="2"/>
  <c r="A6802" i="2"/>
  <c r="B6802" i="2"/>
  <c r="C6802" i="2"/>
  <c r="D6802" i="2"/>
  <c r="E6802" i="2"/>
  <c r="F6802" i="2"/>
  <c r="G6802" i="2"/>
  <c r="H6802" i="2"/>
  <c r="I6802" i="2"/>
  <c r="J6802" i="2"/>
  <c r="A6803" i="2"/>
  <c r="B6803" i="2"/>
  <c r="C6803" i="2"/>
  <c r="D6803" i="2"/>
  <c r="E6803" i="2"/>
  <c r="F6803" i="2"/>
  <c r="G6803" i="2"/>
  <c r="H6803" i="2"/>
  <c r="I6803" i="2"/>
  <c r="J6803" i="2"/>
  <c r="A6804" i="2"/>
  <c r="B6804" i="2"/>
  <c r="C6804" i="2"/>
  <c r="D6804" i="2"/>
  <c r="E6804" i="2"/>
  <c r="F6804" i="2"/>
  <c r="G6804" i="2"/>
  <c r="H6804" i="2"/>
  <c r="I6804" i="2"/>
  <c r="J6804" i="2"/>
  <c r="A6805" i="2"/>
  <c r="B6805" i="2"/>
  <c r="C6805" i="2"/>
  <c r="D6805" i="2"/>
  <c r="E6805" i="2"/>
  <c r="F6805" i="2"/>
  <c r="G6805" i="2"/>
  <c r="H6805" i="2"/>
  <c r="I6805" i="2"/>
  <c r="J6805" i="2"/>
  <c r="A6806" i="2"/>
  <c r="B6806" i="2"/>
  <c r="C6806" i="2"/>
  <c r="D6806" i="2"/>
  <c r="E6806" i="2"/>
  <c r="F6806" i="2"/>
  <c r="G6806" i="2"/>
  <c r="H6806" i="2"/>
  <c r="I6806" i="2"/>
  <c r="J6806" i="2"/>
  <c r="A6807" i="2"/>
  <c r="B6807" i="2"/>
  <c r="C6807" i="2"/>
  <c r="D6807" i="2"/>
  <c r="E6807" i="2"/>
  <c r="F6807" i="2"/>
  <c r="G6807" i="2"/>
  <c r="H6807" i="2"/>
  <c r="I6807" i="2"/>
  <c r="J6807" i="2"/>
  <c r="A6808" i="2"/>
  <c r="B6808" i="2"/>
  <c r="C6808" i="2"/>
  <c r="D6808" i="2"/>
  <c r="E6808" i="2"/>
  <c r="F6808" i="2"/>
  <c r="G6808" i="2"/>
  <c r="H6808" i="2"/>
  <c r="I6808" i="2"/>
  <c r="J6808" i="2"/>
  <c r="A6809" i="2"/>
  <c r="B6809" i="2"/>
  <c r="C6809" i="2"/>
  <c r="D6809" i="2"/>
  <c r="E6809" i="2"/>
  <c r="F6809" i="2"/>
  <c r="G6809" i="2"/>
  <c r="H6809" i="2"/>
  <c r="I6809" i="2"/>
  <c r="J6809" i="2"/>
  <c r="A6810" i="2"/>
  <c r="B6810" i="2"/>
  <c r="C6810" i="2"/>
  <c r="D6810" i="2"/>
  <c r="E6810" i="2"/>
  <c r="F6810" i="2"/>
  <c r="G6810" i="2"/>
  <c r="H6810" i="2"/>
  <c r="I6810" i="2"/>
  <c r="J6810" i="2"/>
  <c r="A6811" i="2"/>
  <c r="B6811" i="2"/>
  <c r="C6811" i="2"/>
  <c r="D6811" i="2"/>
  <c r="E6811" i="2"/>
  <c r="F6811" i="2"/>
  <c r="G6811" i="2"/>
  <c r="H6811" i="2"/>
  <c r="I6811" i="2"/>
  <c r="J6811" i="2"/>
  <c r="A6812" i="2"/>
  <c r="B6812" i="2"/>
  <c r="C6812" i="2"/>
  <c r="D6812" i="2"/>
  <c r="E6812" i="2"/>
  <c r="F6812" i="2"/>
  <c r="G6812" i="2"/>
  <c r="H6812" i="2"/>
  <c r="I6812" i="2"/>
  <c r="J6812" i="2"/>
  <c r="A6813" i="2"/>
  <c r="B6813" i="2"/>
  <c r="C6813" i="2"/>
  <c r="D6813" i="2"/>
  <c r="E6813" i="2"/>
  <c r="F6813" i="2"/>
  <c r="G6813" i="2"/>
  <c r="H6813" i="2"/>
  <c r="I6813" i="2"/>
  <c r="J6813" i="2"/>
  <c r="A6814" i="2"/>
  <c r="B6814" i="2"/>
  <c r="C6814" i="2"/>
  <c r="D6814" i="2"/>
  <c r="E6814" i="2"/>
  <c r="F6814" i="2"/>
  <c r="G6814" i="2"/>
  <c r="H6814" i="2"/>
  <c r="I6814" i="2"/>
  <c r="J6814" i="2"/>
  <c r="A6815" i="2"/>
  <c r="B6815" i="2"/>
  <c r="C6815" i="2"/>
  <c r="D6815" i="2"/>
  <c r="E6815" i="2"/>
  <c r="F6815" i="2"/>
  <c r="G6815" i="2"/>
  <c r="H6815" i="2"/>
  <c r="I6815" i="2"/>
  <c r="J6815" i="2"/>
  <c r="A6816" i="2"/>
  <c r="B6816" i="2"/>
  <c r="C6816" i="2"/>
  <c r="D6816" i="2"/>
  <c r="E6816" i="2"/>
  <c r="F6816" i="2"/>
  <c r="G6816" i="2"/>
  <c r="H6816" i="2"/>
  <c r="I6816" i="2"/>
  <c r="J6816" i="2"/>
  <c r="A6817" i="2"/>
  <c r="B6817" i="2"/>
  <c r="C6817" i="2"/>
  <c r="D6817" i="2"/>
  <c r="E6817" i="2"/>
  <c r="F6817" i="2"/>
  <c r="G6817" i="2"/>
  <c r="H6817" i="2"/>
  <c r="I6817" i="2"/>
  <c r="J6817" i="2"/>
  <c r="A6818" i="2"/>
  <c r="B6818" i="2"/>
  <c r="C6818" i="2"/>
  <c r="D6818" i="2"/>
  <c r="E6818" i="2"/>
  <c r="F6818" i="2"/>
  <c r="G6818" i="2"/>
  <c r="H6818" i="2"/>
  <c r="I6818" i="2"/>
  <c r="J6818" i="2"/>
  <c r="A6819" i="2"/>
  <c r="B6819" i="2"/>
  <c r="C6819" i="2"/>
  <c r="D6819" i="2"/>
  <c r="E6819" i="2"/>
  <c r="F6819" i="2"/>
  <c r="G6819" i="2"/>
  <c r="H6819" i="2"/>
  <c r="I6819" i="2"/>
  <c r="J6819" i="2"/>
  <c r="A6820" i="2"/>
  <c r="B6820" i="2"/>
  <c r="C6820" i="2"/>
  <c r="D6820" i="2"/>
  <c r="E6820" i="2"/>
  <c r="F6820" i="2"/>
  <c r="G6820" i="2"/>
  <c r="H6820" i="2"/>
  <c r="I6820" i="2"/>
  <c r="J6820" i="2"/>
  <c r="A6821" i="2"/>
  <c r="B6821" i="2"/>
  <c r="C6821" i="2"/>
  <c r="D6821" i="2"/>
  <c r="E6821" i="2"/>
  <c r="F6821" i="2"/>
  <c r="G6821" i="2"/>
  <c r="H6821" i="2"/>
  <c r="I6821" i="2"/>
  <c r="J6821" i="2"/>
  <c r="A6822" i="2"/>
  <c r="B6822" i="2"/>
  <c r="C6822" i="2"/>
  <c r="D6822" i="2"/>
  <c r="E6822" i="2"/>
  <c r="F6822" i="2"/>
  <c r="G6822" i="2"/>
  <c r="H6822" i="2"/>
  <c r="I6822" i="2"/>
  <c r="J6822" i="2"/>
  <c r="A6823" i="2"/>
  <c r="B6823" i="2"/>
  <c r="C6823" i="2"/>
  <c r="D6823" i="2"/>
  <c r="E6823" i="2"/>
  <c r="F6823" i="2"/>
  <c r="G6823" i="2"/>
  <c r="H6823" i="2"/>
  <c r="I6823" i="2"/>
  <c r="J6823" i="2"/>
  <c r="A6824" i="2"/>
  <c r="B6824" i="2"/>
  <c r="C6824" i="2"/>
  <c r="D6824" i="2"/>
  <c r="E6824" i="2"/>
  <c r="F6824" i="2"/>
  <c r="G6824" i="2"/>
  <c r="H6824" i="2"/>
  <c r="I6824" i="2"/>
  <c r="J6824" i="2"/>
  <c r="A6825" i="2"/>
  <c r="B6825" i="2"/>
  <c r="C6825" i="2"/>
  <c r="D6825" i="2"/>
  <c r="E6825" i="2"/>
  <c r="F6825" i="2"/>
  <c r="G6825" i="2"/>
  <c r="H6825" i="2"/>
  <c r="I6825" i="2"/>
  <c r="J6825" i="2"/>
  <c r="A6826" i="2"/>
  <c r="B6826" i="2"/>
  <c r="C6826" i="2"/>
  <c r="D6826" i="2"/>
  <c r="E6826" i="2"/>
  <c r="F6826" i="2"/>
  <c r="G6826" i="2"/>
  <c r="H6826" i="2"/>
  <c r="I6826" i="2"/>
  <c r="J6826" i="2"/>
  <c r="A6827" i="2"/>
  <c r="B6827" i="2"/>
  <c r="C6827" i="2"/>
  <c r="D6827" i="2"/>
  <c r="E6827" i="2"/>
  <c r="F6827" i="2"/>
  <c r="G6827" i="2"/>
  <c r="H6827" i="2"/>
  <c r="I6827" i="2"/>
  <c r="J6827" i="2"/>
  <c r="A6828" i="2"/>
  <c r="B6828" i="2"/>
  <c r="C6828" i="2"/>
  <c r="D6828" i="2"/>
  <c r="E6828" i="2"/>
  <c r="F6828" i="2"/>
  <c r="G6828" i="2"/>
  <c r="H6828" i="2"/>
  <c r="I6828" i="2"/>
  <c r="J6828" i="2"/>
  <c r="A6829" i="2"/>
  <c r="B6829" i="2"/>
  <c r="C6829" i="2"/>
  <c r="D6829" i="2"/>
  <c r="E6829" i="2"/>
  <c r="F6829" i="2"/>
  <c r="G6829" i="2"/>
  <c r="H6829" i="2"/>
  <c r="I6829" i="2"/>
  <c r="J6829" i="2"/>
  <c r="A6830" i="2"/>
  <c r="B6830" i="2"/>
  <c r="C6830" i="2"/>
  <c r="D6830" i="2"/>
  <c r="E6830" i="2"/>
  <c r="F6830" i="2"/>
  <c r="G6830" i="2"/>
  <c r="H6830" i="2"/>
  <c r="I6830" i="2"/>
  <c r="J6830" i="2"/>
  <c r="A6831" i="2"/>
  <c r="B6831" i="2"/>
  <c r="C6831" i="2"/>
  <c r="D6831" i="2"/>
  <c r="E6831" i="2"/>
  <c r="F6831" i="2"/>
  <c r="G6831" i="2"/>
  <c r="H6831" i="2"/>
  <c r="I6831" i="2"/>
  <c r="J6831" i="2"/>
  <c r="A6832" i="2"/>
  <c r="B6832" i="2"/>
  <c r="C6832" i="2"/>
  <c r="D6832" i="2"/>
  <c r="E6832" i="2"/>
  <c r="F6832" i="2"/>
  <c r="G6832" i="2"/>
  <c r="H6832" i="2"/>
  <c r="I6832" i="2"/>
  <c r="J6832" i="2"/>
  <c r="A6833" i="2"/>
  <c r="B6833" i="2"/>
  <c r="C6833" i="2"/>
  <c r="D6833" i="2"/>
  <c r="E6833" i="2"/>
  <c r="F6833" i="2"/>
  <c r="G6833" i="2"/>
  <c r="H6833" i="2"/>
  <c r="I6833" i="2"/>
  <c r="J6833" i="2"/>
  <c r="A6834" i="2"/>
  <c r="B6834" i="2"/>
  <c r="C6834" i="2"/>
  <c r="D6834" i="2"/>
  <c r="E6834" i="2"/>
  <c r="F6834" i="2"/>
  <c r="G6834" i="2"/>
  <c r="H6834" i="2"/>
  <c r="I6834" i="2"/>
  <c r="J6834" i="2"/>
  <c r="A6835" i="2"/>
  <c r="B6835" i="2"/>
  <c r="C6835" i="2"/>
  <c r="D6835" i="2"/>
  <c r="E6835" i="2"/>
  <c r="F6835" i="2"/>
  <c r="G6835" i="2"/>
  <c r="H6835" i="2"/>
  <c r="I6835" i="2"/>
  <c r="J6835" i="2"/>
  <c r="A6836" i="2"/>
  <c r="B6836" i="2"/>
  <c r="C6836" i="2"/>
  <c r="D6836" i="2"/>
  <c r="E6836" i="2"/>
  <c r="F6836" i="2"/>
  <c r="G6836" i="2"/>
  <c r="H6836" i="2"/>
  <c r="I6836" i="2"/>
  <c r="J6836" i="2"/>
  <c r="A6837" i="2"/>
  <c r="B6837" i="2"/>
  <c r="C6837" i="2"/>
  <c r="D6837" i="2"/>
  <c r="E6837" i="2"/>
  <c r="F6837" i="2"/>
  <c r="G6837" i="2"/>
  <c r="H6837" i="2"/>
  <c r="I6837" i="2"/>
  <c r="J6837" i="2"/>
  <c r="A6838" i="2"/>
  <c r="B6838" i="2"/>
  <c r="C6838" i="2"/>
  <c r="D6838" i="2"/>
  <c r="E6838" i="2"/>
  <c r="F6838" i="2"/>
  <c r="G6838" i="2"/>
  <c r="H6838" i="2"/>
  <c r="I6838" i="2"/>
  <c r="J6838" i="2"/>
  <c r="A6839" i="2"/>
  <c r="B6839" i="2"/>
  <c r="C6839" i="2"/>
  <c r="D6839" i="2"/>
  <c r="E6839" i="2"/>
  <c r="F6839" i="2"/>
  <c r="G6839" i="2"/>
  <c r="H6839" i="2"/>
  <c r="I6839" i="2"/>
  <c r="J6839" i="2"/>
  <c r="A6840" i="2"/>
  <c r="B6840" i="2"/>
  <c r="C6840" i="2"/>
  <c r="D6840" i="2"/>
  <c r="E6840" i="2"/>
  <c r="F6840" i="2"/>
  <c r="G6840" i="2"/>
  <c r="H6840" i="2"/>
  <c r="I6840" i="2"/>
  <c r="J6840" i="2"/>
  <c r="A6841" i="2"/>
  <c r="B6841" i="2"/>
  <c r="C6841" i="2"/>
  <c r="D6841" i="2"/>
  <c r="E6841" i="2"/>
  <c r="F6841" i="2"/>
  <c r="G6841" i="2"/>
  <c r="H6841" i="2"/>
  <c r="I6841" i="2"/>
  <c r="J6841" i="2"/>
  <c r="A6842" i="2"/>
  <c r="B6842" i="2"/>
  <c r="C6842" i="2"/>
  <c r="D6842" i="2"/>
  <c r="E6842" i="2"/>
  <c r="F6842" i="2"/>
  <c r="G6842" i="2"/>
  <c r="H6842" i="2"/>
  <c r="I6842" i="2"/>
  <c r="J6842" i="2"/>
  <c r="A6843" i="2"/>
  <c r="B6843" i="2"/>
  <c r="C6843" i="2"/>
  <c r="D6843" i="2"/>
  <c r="E6843" i="2"/>
  <c r="F6843" i="2"/>
  <c r="G6843" i="2"/>
  <c r="H6843" i="2"/>
  <c r="I6843" i="2"/>
  <c r="J6843" i="2"/>
  <c r="A6844" i="2"/>
  <c r="B6844" i="2"/>
  <c r="C6844" i="2"/>
  <c r="D6844" i="2"/>
  <c r="E6844" i="2"/>
  <c r="F6844" i="2"/>
  <c r="G6844" i="2"/>
  <c r="H6844" i="2"/>
  <c r="I6844" i="2"/>
  <c r="J6844" i="2"/>
  <c r="A6845" i="2"/>
  <c r="B6845" i="2"/>
  <c r="C6845" i="2"/>
  <c r="D6845" i="2"/>
  <c r="E6845" i="2"/>
  <c r="F6845" i="2"/>
  <c r="G6845" i="2"/>
  <c r="H6845" i="2"/>
  <c r="I6845" i="2"/>
  <c r="J6845" i="2"/>
  <c r="A6846" i="2"/>
  <c r="B6846" i="2"/>
  <c r="C6846" i="2"/>
  <c r="D6846" i="2"/>
  <c r="E6846" i="2"/>
  <c r="F6846" i="2"/>
  <c r="G6846" i="2"/>
  <c r="H6846" i="2"/>
  <c r="I6846" i="2"/>
  <c r="J6846" i="2"/>
  <c r="A6847" i="2"/>
  <c r="B6847" i="2"/>
  <c r="C6847" i="2"/>
  <c r="D6847" i="2"/>
  <c r="E6847" i="2"/>
  <c r="F6847" i="2"/>
  <c r="G6847" i="2"/>
  <c r="H6847" i="2"/>
  <c r="I6847" i="2"/>
  <c r="J6847" i="2"/>
  <c r="A6848" i="2"/>
  <c r="B6848" i="2"/>
  <c r="C6848" i="2"/>
  <c r="D6848" i="2"/>
  <c r="E6848" i="2"/>
  <c r="F6848" i="2"/>
  <c r="G6848" i="2"/>
  <c r="H6848" i="2"/>
  <c r="I6848" i="2"/>
  <c r="J6848" i="2"/>
  <c r="A6849" i="2"/>
  <c r="B6849" i="2"/>
  <c r="C6849" i="2"/>
  <c r="D6849" i="2"/>
  <c r="E6849" i="2"/>
  <c r="F6849" i="2"/>
  <c r="G6849" i="2"/>
  <c r="H6849" i="2"/>
  <c r="I6849" i="2"/>
  <c r="J6849" i="2"/>
  <c r="A6850" i="2"/>
  <c r="B6850" i="2"/>
  <c r="C6850" i="2"/>
  <c r="D6850" i="2"/>
  <c r="E6850" i="2"/>
  <c r="F6850" i="2"/>
  <c r="G6850" i="2"/>
  <c r="H6850" i="2"/>
  <c r="I6850" i="2"/>
  <c r="J6850" i="2"/>
  <c r="A6851" i="2"/>
  <c r="B6851" i="2"/>
  <c r="C6851" i="2"/>
  <c r="D6851" i="2"/>
  <c r="E6851" i="2"/>
  <c r="F6851" i="2"/>
  <c r="G6851" i="2"/>
  <c r="H6851" i="2"/>
  <c r="I6851" i="2"/>
  <c r="J6851" i="2"/>
  <c r="A6852" i="2"/>
  <c r="B6852" i="2"/>
  <c r="C6852" i="2"/>
  <c r="D6852" i="2"/>
  <c r="E6852" i="2"/>
  <c r="F6852" i="2"/>
  <c r="G6852" i="2"/>
  <c r="H6852" i="2"/>
  <c r="I6852" i="2"/>
  <c r="J6852" i="2"/>
  <c r="A6853" i="2"/>
  <c r="B6853" i="2"/>
  <c r="C6853" i="2"/>
  <c r="D6853" i="2"/>
  <c r="E6853" i="2"/>
  <c r="F6853" i="2"/>
  <c r="G6853" i="2"/>
  <c r="H6853" i="2"/>
  <c r="I6853" i="2"/>
  <c r="J6853" i="2"/>
  <c r="A6854" i="2"/>
  <c r="B6854" i="2"/>
  <c r="C6854" i="2"/>
  <c r="D6854" i="2"/>
  <c r="E6854" i="2"/>
  <c r="F6854" i="2"/>
  <c r="G6854" i="2"/>
  <c r="H6854" i="2"/>
  <c r="I6854" i="2"/>
  <c r="J6854" i="2"/>
  <c r="A6855" i="2"/>
  <c r="B6855" i="2"/>
  <c r="C6855" i="2"/>
  <c r="D6855" i="2"/>
  <c r="E6855" i="2"/>
  <c r="F6855" i="2"/>
  <c r="G6855" i="2"/>
  <c r="H6855" i="2"/>
  <c r="I6855" i="2"/>
  <c r="J6855" i="2"/>
  <c r="A6856" i="2"/>
  <c r="B6856" i="2"/>
  <c r="C6856" i="2"/>
  <c r="D6856" i="2"/>
  <c r="E6856" i="2"/>
  <c r="F6856" i="2"/>
  <c r="G6856" i="2"/>
  <c r="H6856" i="2"/>
  <c r="I6856" i="2"/>
  <c r="J6856" i="2"/>
  <c r="A6857" i="2"/>
  <c r="B6857" i="2"/>
  <c r="C6857" i="2"/>
  <c r="D6857" i="2"/>
  <c r="E6857" i="2"/>
  <c r="F6857" i="2"/>
  <c r="G6857" i="2"/>
  <c r="H6857" i="2"/>
  <c r="I6857" i="2"/>
  <c r="J6857" i="2"/>
  <c r="A6858" i="2"/>
  <c r="B6858" i="2"/>
  <c r="C6858" i="2"/>
  <c r="D6858" i="2"/>
  <c r="E6858" i="2"/>
  <c r="F6858" i="2"/>
  <c r="G6858" i="2"/>
  <c r="H6858" i="2"/>
  <c r="I6858" i="2"/>
  <c r="J6858" i="2"/>
  <c r="A6859" i="2"/>
  <c r="B6859" i="2"/>
  <c r="C6859" i="2"/>
  <c r="D6859" i="2"/>
  <c r="E6859" i="2"/>
  <c r="F6859" i="2"/>
  <c r="G6859" i="2"/>
  <c r="H6859" i="2"/>
  <c r="I6859" i="2"/>
  <c r="J6859" i="2"/>
  <c r="A6860" i="2"/>
  <c r="B6860" i="2"/>
  <c r="C6860" i="2"/>
  <c r="D6860" i="2"/>
  <c r="E6860" i="2"/>
  <c r="F6860" i="2"/>
  <c r="G6860" i="2"/>
  <c r="H6860" i="2"/>
  <c r="I6860" i="2"/>
  <c r="J6860" i="2"/>
  <c r="A6861" i="2"/>
  <c r="B6861" i="2"/>
  <c r="C6861" i="2"/>
  <c r="D6861" i="2"/>
  <c r="E6861" i="2"/>
  <c r="F6861" i="2"/>
  <c r="G6861" i="2"/>
  <c r="H6861" i="2"/>
  <c r="I6861" i="2"/>
  <c r="J6861" i="2"/>
  <c r="A6862" i="2"/>
  <c r="B6862" i="2"/>
  <c r="C6862" i="2"/>
  <c r="D6862" i="2"/>
  <c r="E6862" i="2"/>
  <c r="F6862" i="2"/>
  <c r="G6862" i="2"/>
  <c r="H6862" i="2"/>
  <c r="I6862" i="2"/>
  <c r="J6862" i="2"/>
  <c r="A6863" i="2"/>
  <c r="B6863" i="2"/>
  <c r="C6863" i="2"/>
  <c r="D6863" i="2"/>
  <c r="E6863" i="2"/>
  <c r="F6863" i="2"/>
  <c r="G6863" i="2"/>
  <c r="H6863" i="2"/>
  <c r="I6863" i="2"/>
  <c r="J6863" i="2"/>
  <c r="A6864" i="2"/>
  <c r="B6864" i="2"/>
  <c r="C6864" i="2"/>
  <c r="D6864" i="2"/>
  <c r="E6864" i="2"/>
  <c r="F6864" i="2"/>
  <c r="G6864" i="2"/>
  <c r="H6864" i="2"/>
  <c r="I6864" i="2"/>
  <c r="J6864" i="2"/>
  <c r="A6865" i="2"/>
  <c r="B6865" i="2"/>
  <c r="C6865" i="2"/>
  <c r="D6865" i="2"/>
  <c r="E6865" i="2"/>
  <c r="F6865" i="2"/>
  <c r="G6865" i="2"/>
  <c r="H6865" i="2"/>
  <c r="I6865" i="2"/>
  <c r="J6865" i="2"/>
  <c r="A6866" i="2"/>
  <c r="B6866" i="2"/>
  <c r="C6866" i="2"/>
  <c r="D6866" i="2"/>
  <c r="E6866" i="2"/>
  <c r="F6866" i="2"/>
  <c r="G6866" i="2"/>
  <c r="H6866" i="2"/>
  <c r="I6866" i="2"/>
  <c r="J6866" i="2"/>
  <c r="A6867" i="2"/>
  <c r="B6867" i="2"/>
  <c r="C6867" i="2"/>
  <c r="D6867" i="2"/>
  <c r="E6867" i="2"/>
  <c r="F6867" i="2"/>
  <c r="G6867" i="2"/>
  <c r="H6867" i="2"/>
  <c r="I6867" i="2"/>
  <c r="J6867" i="2"/>
  <c r="A6868" i="2"/>
  <c r="B6868" i="2"/>
  <c r="C6868" i="2"/>
  <c r="D6868" i="2"/>
  <c r="E6868" i="2"/>
  <c r="F6868" i="2"/>
  <c r="G6868" i="2"/>
  <c r="H6868" i="2"/>
  <c r="I6868" i="2"/>
  <c r="J6868" i="2"/>
  <c r="A6869" i="2"/>
  <c r="B6869" i="2"/>
  <c r="C6869" i="2"/>
  <c r="D6869" i="2"/>
  <c r="E6869" i="2"/>
  <c r="F6869" i="2"/>
  <c r="G6869" i="2"/>
  <c r="H6869" i="2"/>
  <c r="I6869" i="2"/>
  <c r="J6869" i="2"/>
  <c r="A6870" i="2"/>
  <c r="B6870" i="2"/>
  <c r="C6870" i="2"/>
  <c r="D6870" i="2"/>
  <c r="E6870" i="2"/>
  <c r="F6870" i="2"/>
  <c r="G6870" i="2"/>
  <c r="H6870" i="2"/>
  <c r="I6870" i="2"/>
  <c r="J6870" i="2"/>
  <c r="A6871" i="2"/>
  <c r="B6871" i="2"/>
  <c r="C6871" i="2"/>
  <c r="D6871" i="2"/>
  <c r="E6871" i="2"/>
  <c r="F6871" i="2"/>
  <c r="G6871" i="2"/>
  <c r="H6871" i="2"/>
  <c r="I6871" i="2"/>
  <c r="J6871" i="2"/>
  <c r="A6872" i="2"/>
  <c r="B6872" i="2"/>
  <c r="C6872" i="2"/>
  <c r="D6872" i="2"/>
  <c r="E6872" i="2"/>
  <c r="F6872" i="2"/>
  <c r="G6872" i="2"/>
  <c r="H6872" i="2"/>
  <c r="I6872" i="2"/>
  <c r="J6872" i="2"/>
  <c r="A6873" i="2"/>
  <c r="B6873" i="2"/>
  <c r="C6873" i="2"/>
  <c r="D6873" i="2"/>
  <c r="E6873" i="2"/>
  <c r="F6873" i="2"/>
  <c r="G6873" i="2"/>
  <c r="H6873" i="2"/>
  <c r="I6873" i="2"/>
  <c r="J6873" i="2"/>
  <c r="A6874" i="2"/>
  <c r="B6874" i="2"/>
  <c r="C6874" i="2"/>
  <c r="D6874" i="2"/>
  <c r="E6874" i="2"/>
  <c r="F6874" i="2"/>
  <c r="G6874" i="2"/>
  <c r="H6874" i="2"/>
  <c r="I6874" i="2"/>
  <c r="J6874" i="2"/>
  <c r="A6875" i="2"/>
  <c r="B6875" i="2"/>
  <c r="C6875" i="2"/>
  <c r="D6875" i="2"/>
  <c r="E6875" i="2"/>
  <c r="F6875" i="2"/>
  <c r="G6875" i="2"/>
  <c r="H6875" i="2"/>
  <c r="I6875" i="2"/>
  <c r="J6875" i="2"/>
  <c r="A6876" i="2"/>
  <c r="B6876" i="2"/>
  <c r="C6876" i="2"/>
  <c r="D6876" i="2"/>
  <c r="E6876" i="2"/>
  <c r="F6876" i="2"/>
  <c r="G6876" i="2"/>
  <c r="H6876" i="2"/>
  <c r="I6876" i="2"/>
  <c r="J6876" i="2"/>
  <c r="A6877" i="2"/>
  <c r="B6877" i="2"/>
  <c r="C6877" i="2"/>
  <c r="D6877" i="2"/>
  <c r="E6877" i="2"/>
  <c r="F6877" i="2"/>
  <c r="G6877" i="2"/>
  <c r="H6877" i="2"/>
  <c r="I6877" i="2"/>
  <c r="J6877" i="2"/>
  <c r="A6878" i="2"/>
  <c r="B6878" i="2"/>
  <c r="C6878" i="2"/>
  <c r="D6878" i="2"/>
  <c r="E6878" i="2"/>
  <c r="F6878" i="2"/>
  <c r="G6878" i="2"/>
  <c r="H6878" i="2"/>
  <c r="I6878" i="2"/>
  <c r="J6878" i="2"/>
  <c r="A6879" i="2"/>
  <c r="B6879" i="2"/>
  <c r="C6879" i="2"/>
  <c r="D6879" i="2"/>
  <c r="E6879" i="2"/>
  <c r="F6879" i="2"/>
  <c r="G6879" i="2"/>
  <c r="H6879" i="2"/>
  <c r="I6879" i="2"/>
  <c r="J6879" i="2"/>
  <c r="A6880" i="2"/>
  <c r="B6880" i="2"/>
  <c r="C6880" i="2"/>
  <c r="D6880" i="2"/>
  <c r="E6880" i="2"/>
  <c r="F6880" i="2"/>
  <c r="G6880" i="2"/>
  <c r="H6880" i="2"/>
  <c r="I6880" i="2"/>
  <c r="J6880" i="2"/>
  <c r="A6881" i="2"/>
  <c r="B6881" i="2"/>
  <c r="C6881" i="2"/>
  <c r="D6881" i="2"/>
  <c r="E6881" i="2"/>
  <c r="F6881" i="2"/>
  <c r="G6881" i="2"/>
  <c r="H6881" i="2"/>
  <c r="I6881" i="2"/>
  <c r="J6881" i="2"/>
  <c r="A6882" i="2"/>
  <c r="B6882" i="2"/>
  <c r="C6882" i="2"/>
  <c r="D6882" i="2"/>
  <c r="E6882" i="2"/>
  <c r="F6882" i="2"/>
  <c r="G6882" i="2"/>
  <c r="H6882" i="2"/>
  <c r="I6882" i="2"/>
  <c r="J6882" i="2"/>
  <c r="A6883" i="2"/>
  <c r="B6883" i="2"/>
  <c r="C6883" i="2"/>
  <c r="D6883" i="2"/>
  <c r="E6883" i="2"/>
  <c r="F6883" i="2"/>
  <c r="G6883" i="2"/>
  <c r="H6883" i="2"/>
  <c r="I6883" i="2"/>
  <c r="J6883" i="2"/>
  <c r="A6884" i="2"/>
  <c r="B6884" i="2"/>
  <c r="C6884" i="2"/>
  <c r="D6884" i="2"/>
  <c r="E6884" i="2"/>
  <c r="F6884" i="2"/>
  <c r="G6884" i="2"/>
  <c r="H6884" i="2"/>
  <c r="I6884" i="2"/>
  <c r="J6884" i="2"/>
  <c r="A6885" i="2"/>
  <c r="B6885" i="2"/>
  <c r="C6885" i="2"/>
  <c r="D6885" i="2"/>
  <c r="E6885" i="2"/>
  <c r="F6885" i="2"/>
  <c r="G6885" i="2"/>
  <c r="H6885" i="2"/>
  <c r="I6885" i="2"/>
  <c r="J6885" i="2"/>
  <c r="A6886" i="2"/>
  <c r="B6886" i="2"/>
  <c r="C6886" i="2"/>
  <c r="D6886" i="2"/>
  <c r="E6886" i="2"/>
  <c r="F6886" i="2"/>
  <c r="G6886" i="2"/>
  <c r="H6886" i="2"/>
  <c r="I6886" i="2"/>
  <c r="J6886" i="2"/>
  <c r="A6887" i="2"/>
  <c r="B6887" i="2"/>
  <c r="C6887" i="2"/>
  <c r="D6887" i="2"/>
  <c r="E6887" i="2"/>
  <c r="F6887" i="2"/>
  <c r="G6887" i="2"/>
  <c r="H6887" i="2"/>
  <c r="I6887" i="2"/>
  <c r="J6887" i="2"/>
  <c r="A6888" i="2"/>
  <c r="B6888" i="2"/>
  <c r="C6888" i="2"/>
  <c r="D6888" i="2"/>
  <c r="E6888" i="2"/>
  <c r="F6888" i="2"/>
  <c r="G6888" i="2"/>
  <c r="H6888" i="2"/>
  <c r="I6888" i="2"/>
  <c r="J6888" i="2"/>
  <c r="A6889" i="2"/>
  <c r="B6889" i="2"/>
  <c r="C6889" i="2"/>
  <c r="D6889" i="2"/>
  <c r="E6889" i="2"/>
  <c r="F6889" i="2"/>
  <c r="G6889" i="2"/>
  <c r="H6889" i="2"/>
  <c r="I6889" i="2"/>
  <c r="J6889" i="2"/>
  <c r="A6890" i="2"/>
  <c r="B6890" i="2"/>
  <c r="C6890" i="2"/>
  <c r="D6890" i="2"/>
  <c r="E6890" i="2"/>
  <c r="F6890" i="2"/>
  <c r="G6890" i="2"/>
  <c r="H6890" i="2"/>
  <c r="I6890" i="2"/>
  <c r="J6890" i="2"/>
  <c r="A6891" i="2"/>
  <c r="B6891" i="2"/>
  <c r="C6891" i="2"/>
  <c r="D6891" i="2"/>
  <c r="E6891" i="2"/>
  <c r="F6891" i="2"/>
  <c r="G6891" i="2"/>
  <c r="H6891" i="2"/>
  <c r="I6891" i="2"/>
  <c r="J6891" i="2"/>
  <c r="A6892" i="2"/>
  <c r="B6892" i="2"/>
  <c r="C6892" i="2"/>
  <c r="D6892" i="2"/>
  <c r="E6892" i="2"/>
  <c r="F6892" i="2"/>
  <c r="G6892" i="2"/>
  <c r="H6892" i="2"/>
  <c r="I6892" i="2"/>
  <c r="J6892" i="2"/>
  <c r="A6893" i="2"/>
  <c r="B6893" i="2"/>
  <c r="C6893" i="2"/>
  <c r="D6893" i="2"/>
  <c r="E6893" i="2"/>
  <c r="F6893" i="2"/>
  <c r="G6893" i="2"/>
  <c r="H6893" i="2"/>
  <c r="I6893" i="2"/>
  <c r="J6893" i="2"/>
  <c r="A6894" i="2"/>
  <c r="B6894" i="2"/>
  <c r="C6894" i="2"/>
  <c r="D6894" i="2"/>
  <c r="E6894" i="2"/>
  <c r="F6894" i="2"/>
  <c r="G6894" i="2"/>
  <c r="H6894" i="2"/>
  <c r="I6894" i="2"/>
  <c r="J6894" i="2"/>
  <c r="A6895" i="2"/>
  <c r="B6895" i="2"/>
  <c r="C6895" i="2"/>
  <c r="D6895" i="2"/>
  <c r="E6895" i="2"/>
  <c r="F6895" i="2"/>
  <c r="G6895" i="2"/>
  <c r="H6895" i="2"/>
  <c r="I6895" i="2"/>
  <c r="J6895" i="2"/>
  <c r="A6896" i="2"/>
  <c r="B6896" i="2"/>
  <c r="C6896" i="2"/>
  <c r="D6896" i="2"/>
  <c r="E6896" i="2"/>
  <c r="F6896" i="2"/>
  <c r="G6896" i="2"/>
  <c r="H6896" i="2"/>
  <c r="I6896" i="2"/>
  <c r="J6896" i="2"/>
  <c r="A6897" i="2"/>
  <c r="B6897" i="2"/>
  <c r="C6897" i="2"/>
  <c r="D6897" i="2"/>
  <c r="E6897" i="2"/>
  <c r="F6897" i="2"/>
  <c r="G6897" i="2"/>
  <c r="H6897" i="2"/>
  <c r="I6897" i="2"/>
  <c r="J6897" i="2"/>
  <c r="A6898" i="2"/>
  <c r="B6898" i="2"/>
  <c r="C6898" i="2"/>
  <c r="D6898" i="2"/>
  <c r="E6898" i="2"/>
  <c r="F6898" i="2"/>
  <c r="G6898" i="2"/>
  <c r="H6898" i="2"/>
  <c r="I6898" i="2"/>
  <c r="J6898" i="2"/>
  <c r="A6899" i="2"/>
  <c r="B6899" i="2"/>
  <c r="C6899" i="2"/>
  <c r="D6899" i="2"/>
  <c r="E6899" i="2"/>
  <c r="F6899" i="2"/>
  <c r="G6899" i="2"/>
  <c r="H6899" i="2"/>
  <c r="I6899" i="2"/>
  <c r="J6899" i="2"/>
  <c r="A6900" i="2"/>
  <c r="B6900" i="2"/>
  <c r="C6900" i="2"/>
  <c r="D6900" i="2"/>
  <c r="E6900" i="2"/>
  <c r="F6900" i="2"/>
  <c r="G6900" i="2"/>
  <c r="H6900" i="2"/>
  <c r="I6900" i="2"/>
  <c r="J6900" i="2"/>
  <c r="A6901" i="2"/>
  <c r="B6901" i="2"/>
  <c r="C6901" i="2"/>
  <c r="D6901" i="2"/>
  <c r="E6901" i="2"/>
  <c r="F6901" i="2"/>
  <c r="G6901" i="2"/>
  <c r="H6901" i="2"/>
  <c r="I6901" i="2"/>
  <c r="J6901" i="2"/>
  <c r="A6902" i="2"/>
  <c r="B6902" i="2"/>
  <c r="C6902" i="2"/>
  <c r="D6902" i="2"/>
  <c r="E6902" i="2"/>
  <c r="F6902" i="2"/>
  <c r="G6902" i="2"/>
  <c r="H6902" i="2"/>
  <c r="I6902" i="2"/>
  <c r="J6902" i="2"/>
  <c r="A6903" i="2"/>
  <c r="B6903" i="2"/>
  <c r="C6903" i="2"/>
  <c r="D6903" i="2"/>
  <c r="E6903" i="2"/>
  <c r="F6903" i="2"/>
  <c r="G6903" i="2"/>
  <c r="H6903" i="2"/>
  <c r="I6903" i="2"/>
  <c r="J6903" i="2"/>
  <c r="A6904" i="2"/>
  <c r="B6904" i="2"/>
  <c r="C6904" i="2"/>
  <c r="D6904" i="2"/>
  <c r="E6904" i="2"/>
  <c r="F6904" i="2"/>
  <c r="G6904" i="2"/>
  <c r="H6904" i="2"/>
  <c r="I6904" i="2"/>
  <c r="J6904" i="2"/>
  <c r="A6905" i="2"/>
  <c r="B6905" i="2"/>
  <c r="C6905" i="2"/>
  <c r="D6905" i="2"/>
  <c r="E6905" i="2"/>
  <c r="F6905" i="2"/>
  <c r="G6905" i="2"/>
  <c r="H6905" i="2"/>
  <c r="I6905" i="2"/>
  <c r="J6905" i="2"/>
  <c r="A6906" i="2"/>
  <c r="B6906" i="2"/>
  <c r="C6906" i="2"/>
  <c r="D6906" i="2"/>
  <c r="E6906" i="2"/>
  <c r="F6906" i="2"/>
  <c r="G6906" i="2"/>
  <c r="H6906" i="2"/>
  <c r="I6906" i="2"/>
  <c r="J6906" i="2"/>
  <c r="A6907" i="2"/>
  <c r="B6907" i="2"/>
  <c r="C6907" i="2"/>
  <c r="D6907" i="2"/>
  <c r="E6907" i="2"/>
  <c r="F6907" i="2"/>
  <c r="G6907" i="2"/>
  <c r="H6907" i="2"/>
  <c r="I6907" i="2"/>
  <c r="J6907" i="2"/>
  <c r="A6908" i="2"/>
  <c r="B6908" i="2"/>
  <c r="C6908" i="2"/>
  <c r="D6908" i="2"/>
  <c r="E6908" i="2"/>
  <c r="F6908" i="2"/>
  <c r="G6908" i="2"/>
  <c r="H6908" i="2"/>
  <c r="I6908" i="2"/>
  <c r="J6908" i="2"/>
  <c r="A6909" i="2"/>
  <c r="B6909" i="2"/>
  <c r="C6909" i="2"/>
  <c r="D6909" i="2"/>
  <c r="E6909" i="2"/>
  <c r="F6909" i="2"/>
  <c r="G6909" i="2"/>
  <c r="H6909" i="2"/>
  <c r="I6909" i="2"/>
  <c r="J6909" i="2"/>
  <c r="A6910" i="2"/>
  <c r="B6910" i="2"/>
  <c r="C6910" i="2"/>
  <c r="D6910" i="2"/>
  <c r="E6910" i="2"/>
  <c r="F6910" i="2"/>
  <c r="G6910" i="2"/>
  <c r="H6910" i="2"/>
  <c r="I6910" i="2"/>
  <c r="J6910" i="2"/>
  <c r="A6911" i="2"/>
  <c r="B6911" i="2"/>
  <c r="C6911" i="2"/>
  <c r="D6911" i="2"/>
  <c r="E6911" i="2"/>
  <c r="F6911" i="2"/>
  <c r="G6911" i="2"/>
  <c r="H6911" i="2"/>
  <c r="I6911" i="2"/>
  <c r="J6911" i="2"/>
  <c r="A6912" i="2"/>
  <c r="B6912" i="2"/>
  <c r="C6912" i="2"/>
  <c r="D6912" i="2"/>
  <c r="E6912" i="2"/>
  <c r="F6912" i="2"/>
  <c r="G6912" i="2"/>
  <c r="H6912" i="2"/>
  <c r="I6912" i="2"/>
  <c r="J6912" i="2"/>
  <c r="A6913" i="2"/>
  <c r="B6913" i="2"/>
  <c r="C6913" i="2"/>
  <c r="D6913" i="2"/>
  <c r="E6913" i="2"/>
  <c r="F6913" i="2"/>
  <c r="G6913" i="2"/>
  <c r="H6913" i="2"/>
  <c r="I6913" i="2"/>
  <c r="J6913" i="2"/>
  <c r="A6914" i="2"/>
  <c r="B6914" i="2"/>
  <c r="C6914" i="2"/>
  <c r="D6914" i="2"/>
  <c r="E6914" i="2"/>
  <c r="F6914" i="2"/>
  <c r="G6914" i="2"/>
  <c r="H6914" i="2"/>
  <c r="I6914" i="2"/>
  <c r="J6914" i="2"/>
  <c r="A6915" i="2"/>
  <c r="B6915" i="2"/>
  <c r="C6915" i="2"/>
  <c r="D6915" i="2"/>
  <c r="E6915" i="2"/>
  <c r="F6915" i="2"/>
  <c r="G6915" i="2"/>
  <c r="H6915" i="2"/>
  <c r="I6915" i="2"/>
  <c r="J6915" i="2"/>
  <c r="A6916" i="2"/>
  <c r="B6916" i="2"/>
  <c r="C6916" i="2"/>
  <c r="D6916" i="2"/>
  <c r="E6916" i="2"/>
  <c r="F6916" i="2"/>
  <c r="G6916" i="2"/>
  <c r="H6916" i="2"/>
  <c r="I6916" i="2"/>
  <c r="J6916" i="2"/>
  <c r="A6917" i="2"/>
  <c r="B6917" i="2"/>
  <c r="C6917" i="2"/>
  <c r="D6917" i="2"/>
  <c r="E6917" i="2"/>
  <c r="F6917" i="2"/>
  <c r="G6917" i="2"/>
  <c r="H6917" i="2"/>
  <c r="I6917" i="2"/>
  <c r="J6917" i="2"/>
  <c r="A6918" i="2"/>
  <c r="B6918" i="2"/>
  <c r="C6918" i="2"/>
  <c r="D6918" i="2"/>
  <c r="E6918" i="2"/>
  <c r="F6918" i="2"/>
  <c r="G6918" i="2"/>
  <c r="H6918" i="2"/>
  <c r="I6918" i="2"/>
  <c r="J6918" i="2"/>
  <c r="A6919" i="2"/>
  <c r="B6919" i="2"/>
  <c r="C6919" i="2"/>
  <c r="D6919" i="2"/>
  <c r="E6919" i="2"/>
  <c r="F6919" i="2"/>
  <c r="G6919" i="2"/>
  <c r="H6919" i="2"/>
  <c r="I6919" i="2"/>
  <c r="J6919" i="2"/>
  <c r="A6920" i="2"/>
  <c r="B6920" i="2"/>
  <c r="C6920" i="2"/>
  <c r="D6920" i="2"/>
  <c r="E6920" i="2"/>
  <c r="F6920" i="2"/>
  <c r="G6920" i="2"/>
  <c r="H6920" i="2"/>
  <c r="I6920" i="2"/>
  <c r="J6920" i="2"/>
  <c r="A6921" i="2"/>
  <c r="B6921" i="2"/>
  <c r="C6921" i="2"/>
  <c r="D6921" i="2"/>
  <c r="E6921" i="2"/>
  <c r="F6921" i="2"/>
  <c r="G6921" i="2"/>
  <c r="H6921" i="2"/>
  <c r="I6921" i="2"/>
  <c r="J6921" i="2"/>
  <c r="A6922" i="2"/>
  <c r="B6922" i="2"/>
  <c r="C6922" i="2"/>
  <c r="D6922" i="2"/>
  <c r="E6922" i="2"/>
  <c r="F6922" i="2"/>
  <c r="G6922" i="2"/>
  <c r="H6922" i="2"/>
  <c r="I6922" i="2"/>
  <c r="J6922" i="2"/>
  <c r="A6923" i="2"/>
  <c r="B6923" i="2"/>
  <c r="C6923" i="2"/>
  <c r="D6923" i="2"/>
  <c r="E6923" i="2"/>
  <c r="F6923" i="2"/>
  <c r="G6923" i="2"/>
  <c r="H6923" i="2"/>
  <c r="I6923" i="2"/>
  <c r="J6923" i="2"/>
  <c r="A6924" i="2"/>
  <c r="B6924" i="2"/>
  <c r="C6924" i="2"/>
  <c r="D6924" i="2"/>
  <c r="E6924" i="2"/>
  <c r="F6924" i="2"/>
  <c r="G6924" i="2"/>
  <c r="H6924" i="2"/>
  <c r="I6924" i="2"/>
  <c r="J6924" i="2"/>
  <c r="A6925" i="2"/>
  <c r="B6925" i="2"/>
  <c r="C6925" i="2"/>
  <c r="D6925" i="2"/>
  <c r="E6925" i="2"/>
  <c r="F6925" i="2"/>
  <c r="G6925" i="2"/>
  <c r="H6925" i="2"/>
  <c r="I6925" i="2"/>
  <c r="J6925" i="2"/>
  <c r="A6926" i="2"/>
  <c r="B6926" i="2"/>
  <c r="C6926" i="2"/>
  <c r="D6926" i="2"/>
  <c r="E6926" i="2"/>
  <c r="F6926" i="2"/>
  <c r="G6926" i="2"/>
  <c r="H6926" i="2"/>
  <c r="I6926" i="2"/>
  <c r="J6926" i="2"/>
  <c r="A6927" i="2"/>
  <c r="B6927" i="2"/>
  <c r="C6927" i="2"/>
  <c r="D6927" i="2"/>
  <c r="E6927" i="2"/>
  <c r="F6927" i="2"/>
  <c r="G6927" i="2"/>
  <c r="H6927" i="2"/>
  <c r="I6927" i="2"/>
  <c r="J6927" i="2"/>
  <c r="A6928" i="2"/>
  <c r="B6928" i="2"/>
  <c r="C6928" i="2"/>
  <c r="D6928" i="2"/>
  <c r="E6928" i="2"/>
  <c r="F6928" i="2"/>
  <c r="G6928" i="2"/>
  <c r="H6928" i="2"/>
  <c r="I6928" i="2"/>
  <c r="J6928" i="2"/>
  <c r="A6929" i="2"/>
  <c r="B6929" i="2"/>
  <c r="C6929" i="2"/>
  <c r="D6929" i="2"/>
  <c r="E6929" i="2"/>
  <c r="F6929" i="2"/>
  <c r="G6929" i="2"/>
  <c r="H6929" i="2"/>
  <c r="I6929" i="2"/>
  <c r="J6929" i="2"/>
  <c r="A6930" i="2"/>
  <c r="B6930" i="2"/>
  <c r="C6930" i="2"/>
  <c r="D6930" i="2"/>
  <c r="E6930" i="2"/>
  <c r="F6930" i="2"/>
  <c r="G6930" i="2"/>
  <c r="H6930" i="2"/>
  <c r="I6930" i="2"/>
  <c r="J6930" i="2"/>
  <c r="A6931" i="2"/>
  <c r="B6931" i="2"/>
  <c r="C6931" i="2"/>
  <c r="D6931" i="2"/>
  <c r="E6931" i="2"/>
  <c r="F6931" i="2"/>
  <c r="G6931" i="2"/>
  <c r="H6931" i="2"/>
  <c r="I6931" i="2"/>
  <c r="J6931" i="2"/>
  <c r="A6932" i="2"/>
  <c r="B6932" i="2"/>
  <c r="C6932" i="2"/>
  <c r="D6932" i="2"/>
  <c r="E6932" i="2"/>
  <c r="F6932" i="2"/>
  <c r="G6932" i="2"/>
  <c r="H6932" i="2"/>
  <c r="I6932" i="2"/>
  <c r="J6932" i="2"/>
  <c r="A6933" i="2"/>
  <c r="B6933" i="2"/>
  <c r="C6933" i="2"/>
  <c r="D6933" i="2"/>
  <c r="E6933" i="2"/>
  <c r="F6933" i="2"/>
  <c r="G6933" i="2"/>
  <c r="H6933" i="2"/>
  <c r="I6933" i="2"/>
  <c r="J6933" i="2"/>
  <c r="A6934" i="2"/>
  <c r="B6934" i="2"/>
  <c r="C6934" i="2"/>
  <c r="D6934" i="2"/>
  <c r="E6934" i="2"/>
  <c r="F6934" i="2"/>
  <c r="G6934" i="2"/>
  <c r="H6934" i="2"/>
  <c r="I6934" i="2"/>
  <c r="J6934" i="2"/>
  <c r="A6935" i="2"/>
  <c r="B6935" i="2"/>
  <c r="C6935" i="2"/>
  <c r="D6935" i="2"/>
  <c r="E6935" i="2"/>
  <c r="F6935" i="2"/>
  <c r="G6935" i="2"/>
  <c r="H6935" i="2"/>
  <c r="I6935" i="2"/>
  <c r="J6935" i="2"/>
  <c r="A6936" i="2"/>
  <c r="B6936" i="2"/>
  <c r="C6936" i="2"/>
  <c r="D6936" i="2"/>
  <c r="E6936" i="2"/>
  <c r="F6936" i="2"/>
  <c r="G6936" i="2"/>
  <c r="H6936" i="2"/>
  <c r="I6936" i="2"/>
  <c r="J6936" i="2"/>
  <c r="A6937" i="2"/>
  <c r="B6937" i="2"/>
  <c r="C6937" i="2"/>
  <c r="D6937" i="2"/>
  <c r="E6937" i="2"/>
  <c r="F6937" i="2"/>
  <c r="G6937" i="2"/>
  <c r="H6937" i="2"/>
  <c r="I6937" i="2"/>
  <c r="J6937" i="2"/>
  <c r="A6938" i="2"/>
  <c r="B6938" i="2"/>
  <c r="C6938" i="2"/>
  <c r="D6938" i="2"/>
  <c r="E6938" i="2"/>
  <c r="F6938" i="2"/>
  <c r="G6938" i="2"/>
  <c r="H6938" i="2"/>
  <c r="I6938" i="2"/>
  <c r="J6938" i="2"/>
  <c r="A6939" i="2"/>
  <c r="B6939" i="2"/>
  <c r="C6939" i="2"/>
  <c r="D6939" i="2"/>
  <c r="E6939" i="2"/>
  <c r="F6939" i="2"/>
  <c r="G6939" i="2"/>
  <c r="H6939" i="2"/>
  <c r="I6939" i="2"/>
  <c r="J6939" i="2"/>
  <c r="A6940" i="2"/>
  <c r="B6940" i="2"/>
  <c r="C6940" i="2"/>
  <c r="D6940" i="2"/>
  <c r="E6940" i="2"/>
  <c r="F6940" i="2"/>
  <c r="G6940" i="2"/>
  <c r="H6940" i="2"/>
  <c r="I6940" i="2"/>
  <c r="J6940" i="2"/>
  <c r="A6941" i="2"/>
  <c r="B6941" i="2"/>
  <c r="C6941" i="2"/>
  <c r="D6941" i="2"/>
  <c r="E6941" i="2"/>
  <c r="F6941" i="2"/>
  <c r="G6941" i="2"/>
  <c r="H6941" i="2"/>
  <c r="I6941" i="2"/>
  <c r="J6941" i="2"/>
  <c r="A6942" i="2"/>
  <c r="B6942" i="2"/>
  <c r="C6942" i="2"/>
  <c r="D6942" i="2"/>
  <c r="E6942" i="2"/>
  <c r="F6942" i="2"/>
  <c r="G6942" i="2"/>
  <c r="H6942" i="2"/>
  <c r="I6942" i="2"/>
  <c r="J6942" i="2"/>
  <c r="A6943" i="2"/>
  <c r="B6943" i="2"/>
  <c r="C6943" i="2"/>
  <c r="D6943" i="2"/>
  <c r="E6943" i="2"/>
  <c r="F6943" i="2"/>
  <c r="G6943" i="2"/>
  <c r="H6943" i="2"/>
  <c r="I6943" i="2"/>
  <c r="J6943" i="2"/>
  <c r="A6944" i="2"/>
  <c r="B6944" i="2"/>
  <c r="C6944" i="2"/>
  <c r="D6944" i="2"/>
  <c r="E6944" i="2"/>
  <c r="F6944" i="2"/>
  <c r="G6944" i="2"/>
  <c r="H6944" i="2"/>
  <c r="I6944" i="2"/>
  <c r="J6944" i="2"/>
  <c r="A6945" i="2"/>
  <c r="B6945" i="2"/>
  <c r="C6945" i="2"/>
  <c r="D6945" i="2"/>
  <c r="E6945" i="2"/>
  <c r="F6945" i="2"/>
  <c r="G6945" i="2"/>
  <c r="H6945" i="2"/>
  <c r="I6945" i="2"/>
  <c r="J6945" i="2"/>
  <c r="A6946" i="2"/>
  <c r="B6946" i="2"/>
  <c r="C6946" i="2"/>
  <c r="D6946" i="2"/>
  <c r="E6946" i="2"/>
  <c r="F6946" i="2"/>
  <c r="G6946" i="2"/>
  <c r="H6946" i="2"/>
  <c r="I6946" i="2"/>
  <c r="J6946" i="2"/>
  <c r="A6947" i="2"/>
  <c r="B6947" i="2"/>
  <c r="C6947" i="2"/>
  <c r="D6947" i="2"/>
  <c r="E6947" i="2"/>
  <c r="F6947" i="2"/>
  <c r="G6947" i="2"/>
  <c r="H6947" i="2"/>
  <c r="I6947" i="2"/>
  <c r="J6947" i="2"/>
  <c r="A6948" i="2"/>
  <c r="B6948" i="2"/>
  <c r="C6948" i="2"/>
  <c r="D6948" i="2"/>
  <c r="E6948" i="2"/>
  <c r="F6948" i="2"/>
  <c r="G6948" i="2"/>
  <c r="H6948" i="2"/>
  <c r="I6948" i="2"/>
  <c r="J6948" i="2"/>
  <c r="A6949" i="2"/>
  <c r="B6949" i="2"/>
  <c r="C6949" i="2"/>
  <c r="D6949" i="2"/>
  <c r="E6949" i="2"/>
  <c r="F6949" i="2"/>
  <c r="G6949" i="2"/>
  <c r="H6949" i="2"/>
  <c r="I6949" i="2"/>
  <c r="J6949" i="2"/>
  <c r="A6950" i="2"/>
  <c r="B6950" i="2"/>
  <c r="C6950" i="2"/>
  <c r="D6950" i="2"/>
  <c r="E6950" i="2"/>
  <c r="F6950" i="2"/>
  <c r="G6950" i="2"/>
  <c r="H6950" i="2"/>
  <c r="I6950" i="2"/>
  <c r="J6950" i="2"/>
  <c r="A6951" i="2"/>
  <c r="B6951" i="2"/>
  <c r="C6951" i="2"/>
  <c r="D6951" i="2"/>
  <c r="E6951" i="2"/>
  <c r="F6951" i="2"/>
  <c r="G6951" i="2"/>
  <c r="H6951" i="2"/>
  <c r="I6951" i="2"/>
  <c r="J6951" i="2"/>
  <c r="A6952" i="2"/>
  <c r="B6952" i="2"/>
  <c r="C6952" i="2"/>
  <c r="D6952" i="2"/>
  <c r="E6952" i="2"/>
  <c r="F6952" i="2"/>
  <c r="G6952" i="2"/>
  <c r="H6952" i="2"/>
  <c r="I6952" i="2"/>
  <c r="J6952" i="2"/>
  <c r="A6953" i="2"/>
  <c r="B6953" i="2"/>
  <c r="C6953" i="2"/>
  <c r="D6953" i="2"/>
  <c r="E6953" i="2"/>
  <c r="F6953" i="2"/>
  <c r="G6953" i="2"/>
  <c r="H6953" i="2"/>
  <c r="I6953" i="2"/>
  <c r="J6953" i="2"/>
  <c r="A6954" i="2"/>
  <c r="B6954" i="2"/>
  <c r="C6954" i="2"/>
  <c r="D6954" i="2"/>
  <c r="E6954" i="2"/>
  <c r="F6954" i="2"/>
  <c r="G6954" i="2"/>
  <c r="H6954" i="2"/>
  <c r="I6954" i="2"/>
  <c r="J6954" i="2"/>
  <c r="A6955" i="2"/>
  <c r="B6955" i="2"/>
  <c r="C6955" i="2"/>
  <c r="D6955" i="2"/>
  <c r="E6955" i="2"/>
  <c r="F6955" i="2"/>
  <c r="G6955" i="2"/>
  <c r="H6955" i="2"/>
  <c r="I6955" i="2"/>
  <c r="J6955" i="2"/>
  <c r="A6956" i="2"/>
  <c r="B6956" i="2"/>
  <c r="C6956" i="2"/>
  <c r="D6956" i="2"/>
  <c r="E6956" i="2"/>
  <c r="F6956" i="2"/>
  <c r="G6956" i="2"/>
  <c r="H6956" i="2"/>
  <c r="I6956" i="2"/>
  <c r="J6956" i="2"/>
  <c r="A6957" i="2"/>
  <c r="B6957" i="2"/>
  <c r="C6957" i="2"/>
  <c r="D6957" i="2"/>
  <c r="E6957" i="2"/>
  <c r="F6957" i="2"/>
  <c r="G6957" i="2"/>
  <c r="H6957" i="2"/>
  <c r="I6957" i="2"/>
  <c r="J6957" i="2"/>
  <c r="A6958" i="2"/>
  <c r="B6958" i="2"/>
  <c r="C6958" i="2"/>
  <c r="D6958" i="2"/>
  <c r="E6958" i="2"/>
  <c r="F6958" i="2"/>
  <c r="G6958" i="2"/>
  <c r="H6958" i="2"/>
  <c r="I6958" i="2"/>
  <c r="J6958" i="2"/>
  <c r="A6959" i="2"/>
  <c r="B6959" i="2"/>
  <c r="C6959" i="2"/>
  <c r="D6959" i="2"/>
  <c r="E6959" i="2"/>
  <c r="F6959" i="2"/>
  <c r="G6959" i="2"/>
  <c r="H6959" i="2"/>
  <c r="I6959" i="2"/>
  <c r="J6959" i="2"/>
  <c r="A6960" i="2"/>
  <c r="B6960" i="2"/>
  <c r="C6960" i="2"/>
  <c r="D6960" i="2"/>
  <c r="E6960" i="2"/>
  <c r="F6960" i="2"/>
  <c r="G6960" i="2"/>
  <c r="H6960" i="2"/>
  <c r="I6960" i="2"/>
  <c r="J6960" i="2"/>
  <c r="A6961" i="2"/>
  <c r="B6961" i="2"/>
  <c r="C6961" i="2"/>
  <c r="D6961" i="2"/>
  <c r="E6961" i="2"/>
  <c r="F6961" i="2"/>
  <c r="G6961" i="2"/>
  <c r="H6961" i="2"/>
  <c r="I6961" i="2"/>
  <c r="J6961" i="2"/>
  <c r="A6962" i="2"/>
  <c r="B6962" i="2"/>
  <c r="C6962" i="2"/>
  <c r="D6962" i="2"/>
  <c r="E6962" i="2"/>
  <c r="F6962" i="2"/>
  <c r="G6962" i="2"/>
  <c r="H6962" i="2"/>
  <c r="I6962" i="2"/>
  <c r="J6962" i="2"/>
  <c r="A6963" i="2"/>
  <c r="B6963" i="2"/>
  <c r="C6963" i="2"/>
  <c r="D6963" i="2"/>
  <c r="E6963" i="2"/>
  <c r="F6963" i="2"/>
  <c r="G6963" i="2"/>
  <c r="H6963" i="2"/>
  <c r="I6963" i="2"/>
  <c r="J6963" i="2"/>
  <c r="A6964" i="2"/>
  <c r="B6964" i="2"/>
  <c r="C6964" i="2"/>
  <c r="D6964" i="2"/>
  <c r="E6964" i="2"/>
  <c r="F6964" i="2"/>
  <c r="G6964" i="2"/>
  <c r="H6964" i="2"/>
  <c r="I6964" i="2"/>
  <c r="J6964" i="2"/>
  <c r="A6965" i="2"/>
  <c r="B6965" i="2"/>
  <c r="C6965" i="2"/>
  <c r="D6965" i="2"/>
  <c r="E6965" i="2"/>
  <c r="F6965" i="2"/>
  <c r="G6965" i="2"/>
  <c r="H6965" i="2"/>
  <c r="I6965" i="2"/>
  <c r="J6965" i="2"/>
  <c r="A6966" i="2"/>
  <c r="B6966" i="2"/>
  <c r="C6966" i="2"/>
  <c r="D6966" i="2"/>
  <c r="E6966" i="2"/>
  <c r="F6966" i="2"/>
  <c r="G6966" i="2"/>
  <c r="H6966" i="2"/>
  <c r="I6966" i="2"/>
  <c r="J6966" i="2"/>
  <c r="A6967" i="2"/>
  <c r="B6967" i="2"/>
  <c r="C6967" i="2"/>
  <c r="D6967" i="2"/>
  <c r="E6967" i="2"/>
  <c r="F6967" i="2"/>
  <c r="G6967" i="2"/>
  <c r="H6967" i="2"/>
  <c r="I6967" i="2"/>
  <c r="J6967" i="2"/>
  <c r="A6968" i="2"/>
  <c r="B6968" i="2"/>
  <c r="C6968" i="2"/>
  <c r="D6968" i="2"/>
  <c r="E6968" i="2"/>
  <c r="F6968" i="2"/>
  <c r="G6968" i="2"/>
  <c r="H6968" i="2"/>
  <c r="I6968" i="2"/>
  <c r="J6968" i="2"/>
  <c r="A6969" i="2"/>
  <c r="B6969" i="2"/>
  <c r="C6969" i="2"/>
  <c r="D6969" i="2"/>
  <c r="E6969" i="2"/>
  <c r="F6969" i="2"/>
  <c r="G6969" i="2"/>
  <c r="H6969" i="2"/>
  <c r="I6969" i="2"/>
  <c r="J6969" i="2"/>
  <c r="A6970" i="2"/>
  <c r="B6970" i="2"/>
  <c r="C6970" i="2"/>
  <c r="D6970" i="2"/>
  <c r="E6970" i="2"/>
  <c r="F6970" i="2"/>
  <c r="G6970" i="2"/>
  <c r="H6970" i="2"/>
  <c r="I6970" i="2"/>
  <c r="J6970" i="2"/>
  <c r="A6971" i="2"/>
  <c r="B6971" i="2"/>
  <c r="C6971" i="2"/>
  <c r="D6971" i="2"/>
  <c r="E6971" i="2"/>
  <c r="F6971" i="2"/>
  <c r="G6971" i="2"/>
  <c r="H6971" i="2"/>
  <c r="I6971" i="2"/>
  <c r="J6971" i="2"/>
  <c r="A6972" i="2"/>
  <c r="B6972" i="2"/>
  <c r="C6972" i="2"/>
  <c r="D6972" i="2"/>
  <c r="E6972" i="2"/>
  <c r="F6972" i="2"/>
  <c r="G6972" i="2"/>
  <c r="H6972" i="2"/>
  <c r="I6972" i="2"/>
  <c r="J6972" i="2"/>
  <c r="A6973" i="2"/>
  <c r="B6973" i="2"/>
  <c r="C6973" i="2"/>
  <c r="D6973" i="2"/>
  <c r="E6973" i="2"/>
  <c r="F6973" i="2"/>
  <c r="G6973" i="2"/>
  <c r="H6973" i="2"/>
  <c r="I6973" i="2"/>
  <c r="J6973" i="2"/>
  <c r="A6974" i="2"/>
  <c r="B6974" i="2"/>
  <c r="C6974" i="2"/>
  <c r="D6974" i="2"/>
  <c r="E6974" i="2"/>
  <c r="F6974" i="2"/>
  <c r="G6974" i="2"/>
  <c r="H6974" i="2"/>
  <c r="I6974" i="2"/>
  <c r="J6974" i="2"/>
  <c r="A6975" i="2"/>
  <c r="B6975" i="2"/>
  <c r="C6975" i="2"/>
  <c r="D6975" i="2"/>
  <c r="E6975" i="2"/>
  <c r="F6975" i="2"/>
  <c r="G6975" i="2"/>
  <c r="H6975" i="2"/>
  <c r="I6975" i="2"/>
  <c r="J6975" i="2"/>
  <c r="A6976" i="2"/>
  <c r="B6976" i="2"/>
  <c r="C6976" i="2"/>
  <c r="D6976" i="2"/>
  <c r="E6976" i="2"/>
  <c r="F6976" i="2"/>
  <c r="G6976" i="2"/>
  <c r="H6976" i="2"/>
  <c r="I6976" i="2"/>
  <c r="J6976" i="2"/>
  <c r="A6977" i="2"/>
  <c r="B6977" i="2"/>
  <c r="C6977" i="2"/>
  <c r="D6977" i="2"/>
  <c r="E6977" i="2"/>
  <c r="F6977" i="2"/>
  <c r="G6977" i="2"/>
  <c r="H6977" i="2"/>
  <c r="I6977" i="2"/>
  <c r="J6977" i="2"/>
  <c r="A6978" i="2"/>
  <c r="B6978" i="2"/>
  <c r="C6978" i="2"/>
  <c r="D6978" i="2"/>
  <c r="E6978" i="2"/>
  <c r="F6978" i="2"/>
  <c r="G6978" i="2"/>
  <c r="H6978" i="2"/>
  <c r="I6978" i="2"/>
  <c r="J6978" i="2"/>
  <c r="A6979" i="2"/>
  <c r="B6979" i="2"/>
  <c r="C6979" i="2"/>
  <c r="D6979" i="2"/>
  <c r="E6979" i="2"/>
  <c r="F6979" i="2"/>
  <c r="G6979" i="2"/>
  <c r="H6979" i="2"/>
  <c r="I6979" i="2"/>
  <c r="J6979" i="2"/>
  <c r="A6980" i="2"/>
  <c r="B6980" i="2"/>
  <c r="C6980" i="2"/>
  <c r="D6980" i="2"/>
  <c r="E6980" i="2"/>
  <c r="F6980" i="2"/>
  <c r="G6980" i="2"/>
  <c r="H6980" i="2"/>
  <c r="I6980" i="2"/>
  <c r="J6980" i="2"/>
  <c r="A6981" i="2"/>
  <c r="B6981" i="2"/>
  <c r="C6981" i="2"/>
  <c r="D6981" i="2"/>
  <c r="E6981" i="2"/>
  <c r="F6981" i="2"/>
  <c r="G6981" i="2"/>
  <c r="H6981" i="2"/>
  <c r="I6981" i="2"/>
  <c r="J6981" i="2"/>
  <c r="A6982" i="2"/>
  <c r="B6982" i="2"/>
  <c r="C6982" i="2"/>
  <c r="D6982" i="2"/>
  <c r="E6982" i="2"/>
  <c r="F6982" i="2"/>
  <c r="G6982" i="2"/>
  <c r="H6982" i="2"/>
  <c r="I6982" i="2"/>
  <c r="J6982" i="2"/>
  <c r="A6983" i="2"/>
  <c r="B6983" i="2"/>
  <c r="C6983" i="2"/>
  <c r="D6983" i="2"/>
  <c r="E6983" i="2"/>
  <c r="F6983" i="2"/>
  <c r="G6983" i="2"/>
  <c r="H6983" i="2"/>
  <c r="I6983" i="2"/>
  <c r="J6983" i="2"/>
  <c r="A6984" i="2"/>
  <c r="B6984" i="2"/>
  <c r="C6984" i="2"/>
  <c r="D6984" i="2"/>
  <c r="E6984" i="2"/>
  <c r="F6984" i="2"/>
  <c r="G6984" i="2"/>
  <c r="H6984" i="2"/>
  <c r="I6984" i="2"/>
  <c r="J6984" i="2"/>
  <c r="A6985" i="2"/>
  <c r="B6985" i="2"/>
  <c r="C6985" i="2"/>
  <c r="D6985" i="2"/>
  <c r="E6985" i="2"/>
  <c r="F6985" i="2"/>
  <c r="G6985" i="2"/>
  <c r="H6985" i="2"/>
  <c r="I6985" i="2"/>
  <c r="J6985" i="2"/>
  <c r="A6986" i="2"/>
  <c r="B6986" i="2"/>
  <c r="C6986" i="2"/>
  <c r="D6986" i="2"/>
  <c r="E6986" i="2"/>
  <c r="F6986" i="2"/>
  <c r="G6986" i="2"/>
  <c r="H6986" i="2"/>
  <c r="I6986" i="2"/>
  <c r="J6986" i="2"/>
  <c r="A6987" i="2"/>
  <c r="B6987" i="2"/>
  <c r="C6987" i="2"/>
  <c r="D6987" i="2"/>
  <c r="E6987" i="2"/>
  <c r="F6987" i="2"/>
  <c r="G6987" i="2"/>
  <c r="H6987" i="2"/>
  <c r="I6987" i="2"/>
  <c r="J6987" i="2"/>
  <c r="A6988" i="2"/>
  <c r="B6988" i="2"/>
  <c r="C6988" i="2"/>
  <c r="D6988" i="2"/>
  <c r="E6988" i="2"/>
  <c r="F6988" i="2"/>
  <c r="G6988" i="2"/>
  <c r="H6988" i="2"/>
  <c r="I6988" i="2"/>
  <c r="J6988" i="2"/>
  <c r="A6989" i="2"/>
  <c r="B6989" i="2"/>
  <c r="C6989" i="2"/>
  <c r="D6989" i="2"/>
  <c r="E6989" i="2"/>
  <c r="F6989" i="2"/>
  <c r="G6989" i="2"/>
  <c r="H6989" i="2"/>
  <c r="I6989" i="2"/>
  <c r="J6989" i="2"/>
  <c r="A6990" i="2"/>
  <c r="B6990" i="2"/>
  <c r="C6990" i="2"/>
  <c r="D6990" i="2"/>
  <c r="E6990" i="2"/>
  <c r="F6990" i="2"/>
  <c r="G6990" i="2"/>
  <c r="H6990" i="2"/>
  <c r="I6990" i="2"/>
  <c r="J6990" i="2"/>
  <c r="A6991" i="2"/>
  <c r="B6991" i="2"/>
  <c r="C6991" i="2"/>
  <c r="D6991" i="2"/>
  <c r="E6991" i="2"/>
  <c r="F6991" i="2"/>
  <c r="G6991" i="2"/>
  <c r="H6991" i="2"/>
  <c r="I6991" i="2"/>
  <c r="J6991" i="2"/>
  <c r="A6992" i="2"/>
  <c r="B6992" i="2"/>
  <c r="C6992" i="2"/>
  <c r="D6992" i="2"/>
  <c r="E6992" i="2"/>
  <c r="F6992" i="2"/>
  <c r="G6992" i="2"/>
  <c r="H6992" i="2"/>
  <c r="I6992" i="2"/>
  <c r="J6992" i="2"/>
  <c r="A6993" i="2"/>
  <c r="B6993" i="2"/>
  <c r="C6993" i="2"/>
  <c r="D6993" i="2"/>
  <c r="E6993" i="2"/>
  <c r="F6993" i="2"/>
  <c r="G6993" i="2"/>
  <c r="H6993" i="2"/>
  <c r="I6993" i="2"/>
  <c r="J6993" i="2"/>
  <c r="A6994" i="2"/>
  <c r="B6994" i="2"/>
  <c r="C6994" i="2"/>
  <c r="D6994" i="2"/>
  <c r="E6994" i="2"/>
  <c r="F6994" i="2"/>
  <c r="G6994" i="2"/>
  <c r="H6994" i="2"/>
  <c r="I6994" i="2"/>
  <c r="J6994" i="2"/>
  <c r="A6995" i="2"/>
  <c r="B6995" i="2"/>
  <c r="C6995" i="2"/>
  <c r="D6995" i="2"/>
  <c r="E6995" i="2"/>
  <c r="F6995" i="2"/>
  <c r="G6995" i="2"/>
  <c r="H6995" i="2"/>
  <c r="I6995" i="2"/>
  <c r="J6995" i="2"/>
  <c r="A6996" i="2"/>
  <c r="B6996" i="2"/>
  <c r="C6996" i="2"/>
  <c r="D6996" i="2"/>
  <c r="E6996" i="2"/>
  <c r="F6996" i="2"/>
  <c r="G6996" i="2"/>
  <c r="H6996" i="2"/>
  <c r="I6996" i="2"/>
  <c r="J6996" i="2"/>
  <c r="A6997" i="2"/>
  <c r="B6997" i="2"/>
  <c r="C6997" i="2"/>
  <c r="D6997" i="2"/>
  <c r="E6997" i="2"/>
  <c r="F6997" i="2"/>
  <c r="G6997" i="2"/>
  <c r="H6997" i="2"/>
  <c r="I6997" i="2"/>
  <c r="J6997" i="2"/>
  <c r="A6998" i="2"/>
  <c r="B6998" i="2"/>
  <c r="C6998" i="2"/>
  <c r="D6998" i="2"/>
  <c r="E6998" i="2"/>
  <c r="F6998" i="2"/>
  <c r="G6998" i="2"/>
  <c r="H6998" i="2"/>
  <c r="I6998" i="2"/>
  <c r="J6998" i="2"/>
  <c r="A6999" i="2"/>
  <c r="B6999" i="2"/>
  <c r="C6999" i="2"/>
  <c r="D6999" i="2"/>
  <c r="E6999" i="2"/>
  <c r="F6999" i="2"/>
  <c r="G6999" i="2"/>
  <c r="H6999" i="2"/>
  <c r="I6999" i="2"/>
  <c r="J6999" i="2"/>
  <c r="A7000" i="2"/>
  <c r="B7000" i="2"/>
  <c r="C7000" i="2"/>
  <c r="D7000" i="2"/>
  <c r="E7000" i="2"/>
  <c r="F7000" i="2"/>
  <c r="G7000" i="2"/>
  <c r="H7000" i="2"/>
  <c r="I7000" i="2"/>
  <c r="J7000" i="2"/>
  <c r="A7001" i="2"/>
  <c r="B7001" i="2"/>
  <c r="C7001" i="2"/>
  <c r="D7001" i="2"/>
  <c r="E7001" i="2"/>
  <c r="F7001" i="2"/>
  <c r="G7001" i="2"/>
  <c r="H7001" i="2"/>
  <c r="I7001" i="2"/>
  <c r="J7001" i="2"/>
  <c r="A7002" i="2"/>
  <c r="B7002" i="2"/>
  <c r="C7002" i="2"/>
  <c r="D7002" i="2"/>
  <c r="E7002" i="2"/>
  <c r="F7002" i="2"/>
  <c r="G7002" i="2"/>
  <c r="H7002" i="2"/>
  <c r="I7002" i="2"/>
  <c r="J7002" i="2"/>
  <c r="A7003" i="2"/>
  <c r="B7003" i="2"/>
  <c r="C7003" i="2"/>
  <c r="D7003" i="2"/>
  <c r="E7003" i="2"/>
  <c r="F7003" i="2"/>
  <c r="G7003" i="2"/>
  <c r="H7003" i="2"/>
  <c r="I7003" i="2"/>
  <c r="J7003" i="2"/>
  <c r="A7004" i="2"/>
  <c r="B7004" i="2"/>
  <c r="C7004" i="2"/>
  <c r="D7004" i="2"/>
  <c r="E7004" i="2"/>
  <c r="F7004" i="2"/>
  <c r="G7004" i="2"/>
  <c r="H7004" i="2"/>
  <c r="I7004" i="2"/>
  <c r="J7004" i="2"/>
  <c r="A7005" i="2"/>
  <c r="B7005" i="2"/>
  <c r="C7005" i="2"/>
  <c r="D7005" i="2"/>
  <c r="E7005" i="2"/>
  <c r="F7005" i="2"/>
  <c r="G7005" i="2"/>
  <c r="H7005" i="2"/>
  <c r="I7005" i="2"/>
  <c r="J7005" i="2"/>
  <c r="A7006" i="2"/>
  <c r="B7006" i="2"/>
  <c r="C7006" i="2"/>
  <c r="D7006" i="2"/>
  <c r="E7006" i="2"/>
  <c r="F7006" i="2"/>
  <c r="G7006" i="2"/>
  <c r="H7006" i="2"/>
  <c r="I7006" i="2"/>
  <c r="J7006" i="2"/>
  <c r="A7007" i="2"/>
  <c r="B7007" i="2"/>
  <c r="C7007" i="2"/>
  <c r="D7007" i="2"/>
  <c r="E7007" i="2"/>
  <c r="F7007" i="2"/>
  <c r="G7007" i="2"/>
  <c r="H7007" i="2"/>
  <c r="I7007" i="2"/>
  <c r="J7007" i="2"/>
  <c r="A7008" i="2"/>
  <c r="B7008" i="2"/>
  <c r="C7008" i="2"/>
  <c r="D7008" i="2"/>
  <c r="E7008" i="2"/>
  <c r="F7008" i="2"/>
  <c r="G7008" i="2"/>
  <c r="H7008" i="2"/>
  <c r="I7008" i="2"/>
  <c r="J7008" i="2"/>
  <c r="A7009" i="2"/>
  <c r="B7009" i="2"/>
  <c r="C7009" i="2"/>
  <c r="D7009" i="2"/>
  <c r="E7009" i="2"/>
  <c r="F7009" i="2"/>
  <c r="G7009" i="2"/>
  <c r="H7009" i="2"/>
  <c r="I7009" i="2"/>
  <c r="J7009" i="2"/>
  <c r="A7010" i="2"/>
  <c r="B7010" i="2"/>
  <c r="C7010" i="2"/>
  <c r="D7010" i="2"/>
  <c r="E7010" i="2"/>
  <c r="F7010" i="2"/>
  <c r="G7010" i="2"/>
  <c r="H7010" i="2"/>
  <c r="I7010" i="2"/>
  <c r="J7010" i="2"/>
  <c r="A7011" i="2"/>
  <c r="B7011" i="2"/>
  <c r="C7011" i="2"/>
  <c r="D7011" i="2"/>
  <c r="E7011" i="2"/>
  <c r="F7011" i="2"/>
  <c r="G7011" i="2"/>
  <c r="H7011" i="2"/>
  <c r="I7011" i="2"/>
  <c r="J7011" i="2"/>
  <c r="A7012" i="2"/>
  <c r="B7012" i="2"/>
  <c r="C7012" i="2"/>
  <c r="D7012" i="2"/>
  <c r="E7012" i="2"/>
  <c r="F7012" i="2"/>
  <c r="G7012" i="2"/>
  <c r="H7012" i="2"/>
  <c r="I7012" i="2"/>
  <c r="J7012" i="2"/>
  <c r="A7013" i="2"/>
  <c r="B7013" i="2"/>
  <c r="C7013" i="2"/>
  <c r="D7013" i="2"/>
  <c r="E7013" i="2"/>
  <c r="F7013" i="2"/>
  <c r="G7013" i="2"/>
  <c r="H7013" i="2"/>
  <c r="I7013" i="2"/>
  <c r="J7013" i="2"/>
  <c r="A7014" i="2"/>
  <c r="B7014" i="2"/>
  <c r="C7014" i="2"/>
  <c r="D7014" i="2"/>
  <c r="E7014" i="2"/>
  <c r="F7014" i="2"/>
  <c r="G7014" i="2"/>
  <c r="H7014" i="2"/>
  <c r="I7014" i="2"/>
  <c r="J7014" i="2"/>
  <c r="A7015" i="2"/>
  <c r="B7015" i="2"/>
  <c r="C7015" i="2"/>
  <c r="D7015" i="2"/>
  <c r="E7015" i="2"/>
  <c r="F7015" i="2"/>
  <c r="G7015" i="2"/>
  <c r="H7015" i="2"/>
  <c r="I7015" i="2"/>
  <c r="J7015" i="2"/>
  <c r="A7016" i="2"/>
  <c r="B7016" i="2"/>
  <c r="C7016" i="2"/>
  <c r="D7016" i="2"/>
  <c r="E7016" i="2"/>
  <c r="F7016" i="2"/>
  <c r="G7016" i="2"/>
  <c r="H7016" i="2"/>
  <c r="I7016" i="2"/>
  <c r="J7016" i="2"/>
  <c r="A7017" i="2"/>
  <c r="B7017" i="2"/>
  <c r="C7017" i="2"/>
  <c r="D7017" i="2"/>
  <c r="E7017" i="2"/>
  <c r="F7017" i="2"/>
  <c r="G7017" i="2"/>
  <c r="H7017" i="2"/>
  <c r="I7017" i="2"/>
  <c r="J7017" i="2"/>
  <c r="A7018" i="2"/>
  <c r="B7018" i="2"/>
  <c r="C7018" i="2"/>
  <c r="D7018" i="2"/>
  <c r="E7018" i="2"/>
  <c r="F7018" i="2"/>
  <c r="G7018" i="2"/>
  <c r="H7018" i="2"/>
  <c r="I7018" i="2"/>
  <c r="J7018" i="2"/>
  <c r="A7019" i="2"/>
  <c r="B7019" i="2"/>
  <c r="C7019" i="2"/>
  <c r="D7019" i="2"/>
  <c r="E7019" i="2"/>
  <c r="F7019" i="2"/>
  <c r="G7019" i="2"/>
  <c r="H7019" i="2"/>
  <c r="I7019" i="2"/>
  <c r="J7019" i="2"/>
  <c r="A7020" i="2"/>
  <c r="B7020" i="2"/>
  <c r="C7020" i="2"/>
  <c r="D7020" i="2"/>
  <c r="E7020" i="2"/>
  <c r="F7020" i="2"/>
  <c r="G7020" i="2"/>
  <c r="H7020" i="2"/>
  <c r="I7020" i="2"/>
  <c r="J7020" i="2"/>
  <c r="A7021" i="2"/>
  <c r="B7021" i="2"/>
  <c r="C7021" i="2"/>
  <c r="D7021" i="2"/>
  <c r="E7021" i="2"/>
  <c r="F7021" i="2"/>
  <c r="G7021" i="2"/>
  <c r="H7021" i="2"/>
  <c r="I7021" i="2"/>
  <c r="J7021" i="2"/>
  <c r="A7022" i="2"/>
  <c r="B7022" i="2"/>
  <c r="C7022" i="2"/>
  <c r="D7022" i="2"/>
  <c r="E7022" i="2"/>
  <c r="F7022" i="2"/>
  <c r="G7022" i="2"/>
  <c r="H7022" i="2"/>
  <c r="I7022" i="2"/>
  <c r="J7022" i="2"/>
  <c r="A7023" i="2"/>
  <c r="B7023" i="2"/>
  <c r="C7023" i="2"/>
  <c r="D7023" i="2"/>
  <c r="E7023" i="2"/>
  <c r="F7023" i="2"/>
  <c r="G7023" i="2"/>
  <c r="H7023" i="2"/>
  <c r="I7023" i="2"/>
  <c r="J7023" i="2"/>
  <c r="A7024" i="2"/>
  <c r="B7024" i="2"/>
  <c r="C7024" i="2"/>
  <c r="D7024" i="2"/>
  <c r="E7024" i="2"/>
  <c r="F7024" i="2"/>
  <c r="G7024" i="2"/>
  <c r="H7024" i="2"/>
  <c r="I7024" i="2"/>
  <c r="J7024" i="2"/>
  <c r="A7025" i="2"/>
  <c r="B7025" i="2"/>
  <c r="C7025" i="2"/>
  <c r="D7025" i="2"/>
  <c r="E7025" i="2"/>
  <c r="F7025" i="2"/>
  <c r="G7025" i="2"/>
  <c r="H7025" i="2"/>
  <c r="I7025" i="2"/>
  <c r="J7025" i="2"/>
  <c r="A7026" i="2"/>
  <c r="B7026" i="2"/>
  <c r="C7026" i="2"/>
  <c r="D7026" i="2"/>
  <c r="E7026" i="2"/>
  <c r="F7026" i="2"/>
  <c r="G7026" i="2"/>
  <c r="H7026" i="2"/>
  <c r="I7026" i="2"/>
  <c r="J7026" i="2"/>
  <c r="A7027" i="2"/>
  <c r="B7027" i="2"/>
  <c r="C7027" i="2"/>
  <c r="D7027" i="2"/>
  <c r="E7027" i="2"/>
  <c r="F7027" i="2"/>
  <c r="G7027" i="2"/>
  <c r="H7027" i="2"/>
  <c r="I7027" i="2"/>
  <c r="J7027" i="2"/>
  <c r="A7028" i="2"/>
  <c r="B7028" i="2"/>
  <c r="C7028" i="2"/>
  <c r="D7028" i="2"/>
  <c r="E7028" i="2"/>
  <c r="F7028" i="2"/>
  <c r="G7028" i="2"/>
  <c r="H7028" i="2"/>
  <c r="I7028" i="2"/>
  <c r="J7028" i="2"/>
  <c r="A7029" i="2"/>
  <c r="B7029" i="2"/>
  <c r="C7029" i="2"/>
  <c r="D7029" i="2"/>
  <c r="E7029" i="2"/>
  <c r="F7029" i="2"/>
  <c r="G7029" i="2"/>
  <c r="H7029" i="2"/>
  <c r="I7029" i="2"/>
  <c r="J7029" i="2"/>
  <c r="A7030" i="2"/>
  <c r="B7030" i="2"/>
  <c r="C7030" i="2"/>
  <c r="D7030" i="2"/>
  <c r="E7030" i="2"/>
  <c r="F7030" i="2"/>
  <c r="G7030" i="2"/>
  <c r="H7030" i="2"/>
  <c r="I7030" i="2"/>
  <c r="J7030" i="2"/>
  <c r="A7031" i="2"/>
  <c r="B7031" i="2"/>
  <c r="C7031" i="2"/>
  <c r="D7031" i="2"/>
  <c r="E7031" i="2"/>
  <c r="F7031" i="2"/>
  <c r="G7031" i="2"/>
  <c r="H7031" i="2"/>
  <c r="I7031" i="2"/>
  <c r="J7031" i="2"/>
  <c r="A7032" i="2"/>
  <c r="B7032" i="2"/>
  <c r="C7032" i="2"/>
  <c r="D7032" i="2"/>
  <c r="E7032" i="2"/>
  <c r="F7032" i="2"/>
  <c r="G7032" i="2"/>
  <c r="H7032" i="2"/>
  <c r="I7032" i="2"/>
  <c r="J7032" i="2"/>
  <c r="A7033" i="2"/>
  <c r="B7033" i="2"/>
  <c r="C7033" i="2"/>
  <c r="D7033" i="2"/>
  <c r="E7033" i="2"/>
  <c r="F7033" i="2"/>
  <c r="G7033" i="2"/>
  <c r="H7033" i="2"/>
  <c r="I7033" i="2"/>
  <c r="J7033" i="2"/>
  <c r="A7034" i="2"/>
  <c r="B7034" i="2"/>
  <c r="C7034" i="2"/>
  <c r="D7034" i="2"/>
  <c r="E7034" i="2"/>
  <c r="F7034" i="2"/>
  <c r="G7034" i="2"/>
  <c r="H7034" i="2"/>
  <c r="I7034" i="2"/>
  <c r="J7034" i="2"/>
  <c r="A7035" i="2"/>
  <c r="B7035" i="2"/>
  <c r="C7035" i="2"/>
  <c r="D7035" i="2"/>
  <c r="E7035" i="2"/>
  <c r="F7035" i="2"/>
  <c r="G7035" i="2"/>
  <c r="H7035" i="2"/>
  <c r="I7035" i="2"/>
  <c r="J7035" i="2"/>
  <c r="A7036" i="2"/>
  <c r="B7036" i="2"/>
  <c r="C7036" i="2"/>
  <c r="D7036" i="2"/>
  <c r="E7036" i="2"/>
  <c r="F7036" i="2"/>
  <c r="G7036" i="2"/>
  <c r="H7036" i="2"/>
  <c r="I7036" i="2"/>
  <c r="J7036" i="2"/>
  <c r="A7037" i="2"/>
  <c r="B7037" i="2"/>
  <c r="C7037" i="2"/>
  <c r="D7037" i="2"/>
  <c r="E7037" i="2"/>
  <c r="F7037" i="2"/>
  <c r="G7037" i="2"/>
  <c r="H7037" i="2"/>
  <c r="I7037" i="2"/>
  <c r="J7037" i="2"/>
  <c r="A7038" i="2"/>
  <c r="B7038" i="2"/>
  <c r="C7038" i="2"/>
  <c r="D7038" i="2"/>
  <c r="E7038" i="2"/>
  <c r="F7038" i="2"/>
  <c r="G7038" i="2"/>
  <c r="H7038" i="2"/>
  <c r="I7038" i="2"/>
  <c r="J7038" i="2"/>
  <c r="A7039" i="2"/>
  <c r="B7039" i="2"/>
  <c r="C7039" i="2"/>
  <c r="D7039" i="2"/>
  <c r="E7039" i="2"/>
  <c r="F7039" i="2"/>
  <c r="G7039" i="2"/>
  <c r="H7039" i="2"/>
  <c r="I7039" i="2"/>
  <c r="J7039" i="2"/>
  <c r="A7040" i="2"/>
  <c r="B7040" i="2"/>
  <c r="C7040" i="2"/>
  <c r="D7040" i="2"/>
  <c r="E7040" i="2"/>
  <c r="F7040" i="2"/>
  <c r="G7040" i="2"/>
  <c r="H7040" i="2"/>
  <c r="I7040" i="2"/>
  <c r="J7040" i="2"/>
  <c r="A7041" i="2"/>
  <c r="B7041" i="2"/>
  <c r="C7041" i="2"/>
  <c r="D7041" i="2"/>
  <c r="E7041" i="2"/>
  <c r="F7041" i="2"/>
  <c r="G7041" i="2"/>
  <c r="H7041" i="2"/>
  <c r="I7041" i="2"/>
  <c r="J7041" i="2"/>
  <c r="A7042" i="2"/>
  <c r="B7042" i="2"/>
  <c r="C7042" i="2"/>
  <c r="D7042" i="2"/>
  <c r="E7042" i="2"/>
  <c r="F7042" i="2"/>
  <c r="G7042" i="2"/>
  <c r="H7042" i="2"/>
  <c r="I7042" i="2"/>
  <c r="J7042" i="2"/>
  <c r="A7043" i="2"/>
  <c r="B7043" i="2"/>
  <c r="C7043" i="2"/>
  <c r="D7043" i="2"/>
  <c r="E7043" i="2"/>
  <c r="F7043" i="2"/>
  <c r="G7043" i="2"/>
  <c r="H7043" i="2"/>
  <c r="I7043" i="2"/>
  <c r="J7043" i="2"/>
  <c r="A7044" i="2"/>
  <c r="B7044" i="2"/>
  <c r="C7044" i="2"/>
  <c r="D7044" i="2"/>
  <c r="E7044" i="2"/>
  <c r="F7044" i="2"/>
  <c r="G7044" i="2"/>
  <c r="H7044" i="2"/>
  <c r="I7044" i="2"/>
  <c r="J7044" i="2"/>
  <c r="A7045" i="2"/>
  <c r="B7045" i="2"/>
  <c r="C7045" i="2"/>
  <c r="D7045" i="2"/>
  <c r="E7045" i="2"/>
  <c r="F7045" i="2"/>
  <c r="G7045" i="2"/>
  <c r="H7045" i="2"/>
  <c r="I7045" i="2"/>
  <c r="J7045" i="2"/>
  <c r="A7046" i="2"/>
  <c r="B7046" i="2"/>
  <c r="C7046" i="2"/>
  <c r="D7046" i="2"/>
  <c r="E7046" i="2"/>
  <c r="F7046" i="2"/>
  <c r="G7046" i="2"/>
  <c r="H7046" i="2"/>
  <c r="I7046" i="2"/>
  <c r="J7046" i="2"/>
  <c r="A7047" i="2"/>
  <c r="B7047" i="2"/>
  <c r="C7047" i="2"/>
  <c r="D7047" i="2"/>
  <c r="E7047" i="2"/>
  <c r="F7047" i="2"/>
  <c r="G7047" i="2"/>
  <c r="H7047" i="2"/>
  <c r="I7047" i="2"/>
  <c r="J7047" i="2"/>
  <c r="A7048" i="2"/>
  <c r="B7048" i="2"/>
  <c r="C7048" i="2"/>
  <c r="D7048" i="2"/>
  <c r="E7048" i="2"/>
  <c r="F7048" i="2"/>
  <c r="G7048" i="2"/>
  <c r="H7048" i="2"/>
  <c r="I7048" i="2"/>
  <c r="J7048" i="2"/>
  <c r="A7049" i="2"/>
  <c r="B7049" i="2"/>
  <c r="C7049" i="2"/>
  <c r="D7049" i="2"/>
  <c r="E7049" i="2"/>
  <c r="F7049" i="2"/>
  <c r="G7049" i="2"/>
  <c r="H7049" i="2"/>
  <c r="I7049" i="2"/>
  <c r="J7049" i="2"/>
  <c r="A7050" i="2"/>
  <c r="B7050" i="2"/>
  <c r="C7050" i="2"/>
  <c r="D7050" i="2"/>
  <c r="E7050" i="2"/>
  <c r="F7050" i="2"/>
  <c r="G7050" i="2"/>
  <c r="H7050" i="2"/>
  <c r="I7050" i="2"/>
  <c r="J7050" i="2"/>
  <c r="A7051" i="2"/>
  <c r="B7051" i="2"/>
  <c r="C7051" i="2"/>
  <c r="D7051" i="2"/>
  <c r="E7051" i="2"/>
  <c r="F7051" i="2"/>
  <c r="G7051" i="2"/>
  <c r="H7051" i="2"/>
  <c r="I7051" i="2"/>
  <c r="J7051" i="2"/>
  <c r="A7052" i="2"/>
  <c r="B7052" i="2"/>
  <c r="C7052" i="2"/>
  <c r="D7052" i="2"/>
  <c r="E7052" i="2"/>
  <c r="F7052" i="2"/>
  <c r="G7052" i="2"/>
  <c r="H7052" i="2"/>
  <c r="I7052" i="2"/>
  <c r="J7052" i="2"/>
  <c r="A7053" i="2"/>
  <c r="B7053" i="2"/>
  <c r="C7053" i="2"/>
  <c r="D7053" i="2"/>
  <c r="E7053" i="2"/>
  <c r="F7053" i="2"/>
  <c r="G7053" i="2"/>
  <c r="H7053" i="2"/>
  <c r="I7053" i="2"/>
  <c r="J7053" i="2"/>
  <c r="A7054" i="2"/>
  <c r="B7054" i="2"/>
  <c r="C7054" i="2"/>
  <c r="D7054" i="2"/>
  <c r="E7054" i="2"/>
  <c r="F7054" i="2"/>
  <c r="G7054" i="2"/>
  <c r="H7054" i="2"/>
  <c r="I7054" i="2"/>
  <c r="J7054" i="2"/>
  <c r="A7055" i="2"/>
  <c r="B7055" i="2"/>
  <c r="C7055" i="2"/>
  <c r="D7055" i="2"/>
  <c r="E7055" i="2"/>
  <c r="F7055" i="2"/>
  <c r="G7055" i="2"/>
  <c r="H7055" i="2"/>
  <c r="I7055" i="2"/>
  <c r="J7055" i="2"/>
  <c r="A7056" i="2"/>
  <c r="B7056" i="2"/>
  <c r="C7056" i="2"/>
  <c r="D7056" i="2"/>
  <c r="E7056" i="2"/>
  <c r="F7056" i="2"/>
  <c r="G7056" i="2"/>
  <c r="H7056" i="2"/>
  <c r="I7056" i="2"/>
  <c r="J7056" i="2"/>
  <c r="A7057" i="2"/>
  <c r="B7057" i="2"/>
  <c r="C7057" i="2"/>
  <c r="D7057" i="2"/>
  <c r="E7057" i="2"/>
  <c r="F7057" i="2"/>
  <c r="G7057" i="2"/>
  <c r="H7057" i="2"/>
  <c r="I7057" i="2"/>
  <c r="J7057" i="2"/>
  <c r="A7058" i="2"/>
  <c r="B7058" i="2"/>
  <c r="C7058" i="2"/>
  <c r="D7058" i="2"/>
  <c r="E7058" i="2"/>
  <c r="F7058" i="2"/>
  <c r="G7058" i="2"/>
  <c r="H7058" i="2"/>
  <c r="I7058" i="2"/>
  <c r="J7058" i="2"/>
  <c r="A7059" i="2"/>
  <c r="B7059" i="2"/>
  <c r="C7059" i="2"/>
  <c r="D7059" i="2"/>
  <c r="E7059" i="2"/>
  <c r="F7059" i="2"/>
  <c r="G7059" i="2"/>
  <c r="H7059" i="2"/>
  <c r="I7059" i="2"/>
  <c r="J7059" i="2"/>
  <c r="A7060" i="2"/>
  <c r="B7060" i="2"/>
  <c r="C7060" i="2"/>
  <c r="D7060" i="2"/>
  <c r="E7060" i="2"/>
  <c r="F7060" i="2"/>
  <c r="G7060" i="2"/>
  <c r="H7060" i="2"/>
  <c r="I7060" i="2"/>
  <c r="J7060" i="2"/>
  <c r="A7061" i="2"/>
  <c r="B7061" i="2"/>
  <c r="C7061" i="2"/>
  <c r="D7061" i="2"/>
  <c r="E7061" i="2"/>
  <c r="F7061" i="2"/>
  <c r="G7061" i="2"/>
  <c r="H7061" i="2"/>
  <c r="I7061" i="2"/>
  <c r="J7061" i="2"/>
  <c r="A7062" i="2"/>
  <c r="B7062" i="2"/>
  <c r="C7062" i="2"/>
  <c r="D7062" i="2"/>
  <c r="E7062" i="2"/>
  <c r="F7062" i="2"/>
  <c r="G7062" i="2"/>
  <c r="H7062" i="2"/>
  <c r="I7062" i="2"/>
  <c r="J7062" i="2"/>
  <c r="A7063" i="2"/>
  <c r="B7063" i="2"/>
  <c r="C7063" i="2"/>
  <c r="D7063" i="2"/>
  <c r="E7063" i="2"/>
  <c r="F7063" i="2"/>
  <c r="G7063" i="2"/>
  <c r="H7063" i="2"/>
  <c r="I7063" i="2"/>
  <c r="J7063" i="2"/>
  <c r="A7064" i="2"/>
  <c r="B7064" i="2"/>
  <c r="C7064" i="2"/>
  <c r="D7064" i="2"/>
  <c r="E7064" i="2"/>
  <c r="F7064" i="2"/>
  <c r="G7064" i="2"/>
  <c r="H7064" i="2"/>
  <c r="I7064" i="2"/>
  <c r="J7064" i="2"/>
  <c r="A7065" i="2"/>
  <c r="B7065" i="2"/>
  <c r="C7065" i="2"/>
  <c r="D7065" i="2"/>
  <c r="E7065" i="2"/>
  <c r="F7065" i="2"/>
  <c r="G7065" i="2"/>
  <c r="H7065" i="2"/>
  <c r="I7065" i="2"/>
  <c r="J7065" i="2"/>
  <c r="A7066" i="2"/>
  <c r="B7066" i="2"/>
  <c r="C7066" i="2"/>
  <c r="D7066" i="2"/>
  <c r="E7066" i="2"/>
  <c r="F7066" i="2"/>
  <c r="G7066" i="2"/>
  <c r="H7066" i="2"/>
  <c r="I7066" i="2"/>
  <c r="J7066" i="2"/>
  <c r="A7067" i="2"/>
  <c r="B7067" i="2"/>
  <c r="C7067" i="2"/>
  <c r="D7067" i="2"/>
  <c r="E7067" i="2"/>
  <c r="F7067" i="2"/>
  <c r="G7067" i="2"/>
  <c r="H7067" i="2"/>
  <c r="I7067" i="2"/>
  <c r="J7067" i="2"/>
  <c r="A7068" i="2"/>
  <c r="B7068" i="2"/>
  <c r="C7068" i="2"/>
  <c r="D7068" i="2"/>
  <c r="E7068" i="2"/>
  <c r="F7068" i="2"/>
  <c r="G7068" i="2"/>
  <c r="H7068" i="2"/>
  <c r="I7068" i="2"/>
  <c r="J7068" i="2"/>
  <c r="A7069" i="2"/>
  <c r="B7069" i="2"/>
  <c r="C7069" i="2"/>
  <c r="D7069" i="2"/>
  <c r="E7069" i="2"/>
  <c r="F7069" i="2"/>
  <c r="G7069" i="2"/>
  <c r="H7069" i="2"/>
  <c r="I7069" i="2"/>
  <c r="J7069" i="2"/>
  <c r="A7070" i="2"/>
  <c r="B7070" i="2"/>
  <c r="C7070" i="2"/>
  <c r="D7070" i="2"/>
  <c r="E7070" i="2"/>
  <c r="F7070" i="2"/>
  <c r="G7070" i="2"/>
  <c r="H7070" i="2"/>
  <c r="I7070" i="2"/>
  <c r="J7070" i="2"/>
  <c r="A7071" i="2"/>
  <c r="B7071" i="2"/>
  <c r="C7071" i="2"/>
  <c r="D7071" i="2"/>
  <c r="E7071" i="2"/>
  <c r="F7071" i="2"/>
  <c r="G7071" i="2"/>
  <c r="H7071" i="2"/>
  <c r="I7071" i="2"/>
  <c r="J7071" i="2"/>
  <c r="A7072" i="2"/>
  <c r="B7072" i="2"/>
  <c r="C7072" i="2"/>
  <c r="D7072" i="2"/>
  <c r="E7072" i="2"/>
  <c r="F7072" i="2"/>
  <c r="G7072" i="2"/>
  <c r="H7072" i="2"/>
  <c r="I7072" i="2"/>
  <c r="J7072" i="2"/>
  <c r="A7073" i="2"/>
  <c r="B7073" i="2"/>
  <c r="C7073" i="2"/>
  <c r="D7073" i="2"/>
  <c r="E7073" i="2"/>
  <c r="F7073" i="2"/>
  <c r="G7073" i="2"/>
  <c r="H7073" i="2"/>
  <c r="I7073" i="2"/>
  <c r="J7073" i="2"/>
  <c r="A7074" i="2"/>
  <c r="B7074" i="2"/>
  <c r="C7074" i="2"/>
  <c r="D7074" i="2"/>
  <c r="E7074" i="2"/>
  <c r="F7074" i="2"/>
  <c r="G7074" i="2"/>
  <c r="H7074" i="2"/>
  <c r="I7074" i="2"/>
  <c r="J7074" i="2"/>
  <c r="A7075" i="2"/>
  <c r="B7075" i="2"/>
  <c r="C7075" i="2"/>
  <c r="D7075" i="2"/>
  <c r="E7075" i="2"/>
  <c r="F7075" i="2"/>
  <c r="G7075" i="2"/>
  <c r="H7075" i="2"/>
  <c r="I7075" i="2"/>
  <c r="J7075" i="2"/>
  <c r="A7076" i="2"/>
  <c r="B7076" i="2"/>
  <c r="C7076" i="2"/>
  <c r="D7076" i="2"/>
  <c r="E7076" i="2"/>
  <c r="F7076" i="2"/>
  <c r="G7076" i="2"/>
  <c r="H7076" i="2"/>
  <c r="I7076" i="2"/>
  <c r="J7076" i="2"/>
  <c r="A7077" i="2"/>
  <c r="B7077" i="2"/>
  <c r="C7077" i="2"/>
  <c r="D7077" i="2"/>
  <c r="E7077" i="2"/>
  <c r="F7077" i="2"/>
  <c r="G7077" i="2"/>
  <c r="H7077" i="2"/>
  <c r="I7077" i="2"/>
  <c r="J7077" i="2"/>
  <c r="A7078" i="2"/>
  <c r="B7078" i="2"/>
  <c r="C7078" i="2"/>
  <c r="D7078" i="2"/>
  <c r="E7078" i="2"/>
  <c r="F7078" i="2"/>
  <c r="G7078" i="2"/>
  <c r="H7078" i="2"/>
  <c r="I7078" i="2"/>
  <c r="J7078" i="2"/>
  <c r="A7079" i="2"/>
  <c r="B7079" i="2"/>
  <c r="C7079" i="2"/>
  <c r="D7079" i="2"/>
  <c r="E7079" i="2"/>
  <c r="F7079" i="2"/>
  <c r="G7079" i="2"/>
  <c r="H7079" i="2"/>
  <c r="I7079" i="2"/>
  <c r="J7079" i="2"/>
  <c r="A7080" i="2"/>
  <c r="B7080" i="2"/>
  <c r="C7080" i="2"/>
  <c r="D7080" i="2"/>
  <c r="E7080" i="2"/>
  <c r="F7080" i="2"/>
  <c r="G7080" i="2"/>
  <c r="H7080" i="2"/>
  <c r="I7080" i="2"/>
  <c r="J7080" i="2"/>
  <c r="A7081" i="2"/>
  <c r="B7081" i="2"/>
  <c r="C7081" i="2"/>
  <c r="D7081" i="2"/>
  <c r="E7081" i="2"/>
  <c r="F7081" i="2"/>
  <c r="G7081" i="2"/>
  <c r="H7081" i="2"/>
  <c r="I7081" i="2"/>
  <c r="J7081" i="2"/>
  <c r="A7082" i="2"/>
  <c r="B7082" i="2"/>
  <c r="C7082" i="2"/>
  <c r="D7082" i="2"/>
  <c r="E7082" i="2"/>
  <c r="F7082" i="2"/>
  <c r="G7082" i="2"/>
  <c r="H7082" i="2"/>
  <c r="I7082" i="2"/>
  <c r="J7082" i="2"/>
  <c r="A7083" i="2"/>
  <c r="B7083" i="2"/>
  <c r="C7083" i="2"/>
  <c r="D7083" i="2"/>
  <c r="E7083" i="2"/>
  <c r="F7083" i="2"/>
  <c r="G7083" i="2"/>
  <c r="H7083" i="2"/>
  <c r="I7083" i="2"/>
  <c r="J7083" i="2"/>
  <c r="A7084" i="2"/>
  <c r="B7084" i="2"/>
  <c r="C7084" i="2"/>
  <c r="D7084" i="2"/>
  <c r="E7084" i="2"/>
  <c r="F7084" i="2"/>
  <c r="G7084" i="2"/>
  <c r="H7084" i="2"/>
  <c r="I7084" i="2"/>
  <c r="J7084" i="2"/>
  <c r="A7085" i="2"/>
  <c r="B7085" i="2"/>
  <c r="C7085" i="2"/>
  <c r="D7085" i="2"/>
  <c r="E7085" i="2"/>
  <c r="F7085" i="2"/>
  <c r="G7085" i="2"/>
  <c r="H7085" i="2"/>
  <c r="I7085" i="2"/>
  <c r="J7085" i="2"/>
  <c r="A7086" i="2"/>
  <c r="B7086" i="2"/>
  <c r="C7086" i="2"/>
  <c r="D7086" i="2"/>
  <c r="E7086" i="2"/>
  <c r="F7086" i="2"/>
  <c r="G7086" i="2"/>
  <c r="H7086" i="2"/>
  <c r="I7086" i="2"/>
  <c r="J7086" i="2"/>
  <c r="A7087" i="2"/>
  <c r="B7087" i="2"/>
  <c r="C7087" i="2"/>
  <c r="D7087" i="2"/>
  <c r="E7087" i="2"/>
  <c r="F7087" i="2"/>
  <c r="G7087" i="2"/>
  <c r="H7087" i="2"/>
  <c r="I7087" i="2"/>
  <c r="J7087" i="2"/>
  <c r="A7088" i="2"/>
  <c r="B7088" i="2"/>
  <c r="C7088" i="2"/>
  <c r="D7088" i="2"/>
  <c r="E7088" i="2"/>
  <c r="F7088" i="2"/>
  <c r="G7088" i="2"/>
  <c r="H7088" i="2"/>
  <c r="I7088" i="2"/>
  <c r="J7088" i="2"/>
  <c r="A7089" i="2"/>
  <c r="B7089" i="2"/>
  <c r="C7089" i="2"/>
  <c r="D7089" i="2"/>
  <c r="E7089" i="2"/>
  <c r="F7089" i="2"/>
  <c r="G7089" i="2"/>
  <c r="H7089" i="2"/>
  <c r="I7089" i="2"/>
  <c r="J7089" i="2"/>
  <c r="A7090" i="2"/>
  <c r="B7090" i="2"/>
  <c r="C7090" i="2"/>
  <c r="D7090" i="2"/>
  <c r="E7090" i="2"/>
  <c r="F7090" i="2"/>
  <c r="G7090" i="2"/>
  <c r="H7090" i="2"/>
  <c r="I7090" i="2"/>
  <c r="J7090" i="2"/>
  <c r="A7091" i="2"/>
  <c r="B7091" i="2"/>
  <c r="C7091" i="2"/>
  <c r="D7091" i="2"/>
  <c r="E7091" i="2"/>
  <c r="F7091" i="2"/>
  <c r="G7091" i="2"/>
  <c r="H7091" i="2"/>
  <c r="I7091" i="2"/>
  <c r="J7091" i="2"/>
  <c r="A7092" i="2"/>
  <c r="B7092" i="2"/>
  <c r="C7092" i="2"/>
  <c r="D7092" i="2"/>
  <c r="E7092" i="2"/>
  <c r="F7092" i="2"/>
  <c r="G7092" i="2"/>
  <c r="H7092" i="2"/>
  <c r="I7092" i="2"/>
  <c r="J7092" i="2"/>
  <c r="A7093" i="2"/>
  <c r="B7093" i="2"/>
  <c r="C7093" i="2"/>
  <c r="D7093" i="2"/>
  <c r="E7093" i="2"/>
  <c r="F7093" i="2"/>
  <c r="G7093" i="2"/>
  <c r="H7093" i="2"/>
  <c r="I7093" i="2"/>
  <c r="J7093" i="2"/>
  <c r="A7094" i="2"/>
  <c r="B7094" i="2"/>
  <c r="C7094" i="2"/>
  <c r="D7094" i="2"/>
  <c r="E7094" i="2"/>
  <c r="F7094" i="2"/>
  <c r="G7094" i="2"/>
  <c r="H7094" i="2"/>
  <c r="I7094" i="2"/>
  <c r="J7094" i="2"/>
  <c r="A7095" i="2"/>
  <c r="B7095" i="2"/>
  <c r="C7095" i="2"/>
  <c r="D7095" i="2"/>
  <c r="E7095" i="2"/>
  <c r="F7095" i="2"/>
  <c r="G7095" i="2"/>
  <c r="H7095" i="2"/>
  <c r="I7095" i="2"/>
  <c r="J7095" i="2"/>
  <c r="A7096" i="2"/>
  <c r="B7096" i="2"/>
  <c r="C7096" i="2"/>
  <c r="D7096" i="2"/>
  <c r="E7096" i="2"/>
  <c r="F7096" i="2"/>
  <c r="G7096" i="2"/>
  <c r="H7096" i="2"/>
  <c r="I7096" i="2"/>
  <c r="J7096" i="2"/>
  <c r="A7097" i="2"/>
  <c r="B7097" i="2"/>
  <c r="C7097" i="2"/>
  <c r="D7097" i="2"/>
  <c r="E7097" i="2"/>
  <c r="F7097" i="2"/>
  <c r="G7097" i="2"/>
  <c r="H7097" i="2"/>
  <c r="I7097" i="2"/>
  <c r="J7097" i="2"/>
  <c r="A7098" i="2"/>
  <c r="B7098" i="2"/>
  <c r="C7098" i="2"/>
  <c r="D7098" i="2"/>
  <c r="E7098" i="2"/>
  <c r="F7098" i="2"/>
  <c r="G7098" i="2"/>
  <c r="H7098" i="2"/>
  <c r="I7098" i="2"/>
  <c r="J7098" i="2"/>
  <c r="A7099" i="2"/>
  <c r="B7099" i="2"/>
  <c r="C7099" i="2"/>
  <c r="D7099" i="2"/>
  <c r="E7099" i="2"/>
  <c r="F7099" i="2"/>
  <c r="G7099" i="2"/>
  <c r="H7099" i="2"/>
  <c r="I7099" i="2"/>
  <c r="J7099" i="2"/>
  <c r="A7100" i="2"/>
  <c r="B7100" i="2"/>
  <c r="C7100" i="2"/>
  <c r="D7100" i="2"/>
  <c r="E7100" i="2"/>
  <c r="F7100" i="2"/>
  <c r="G7100" i="2"/>
  <c r="H7100" i="2"/>
  <c r="I7100" i="2"/>
  <c r="J7100" i="2"/>
  <c r="A7101" i="2"/>
  <c r="B7101" i="2"/>
  <c r="C7101" i="2"/>
  <c r="D7101" i="2"/>
  <c r="E7101" i="2"/>
  <c r="F7101" i="2"/>
  <c r="G7101" i="2"/>
  <c r="H7101" i="2"/>
  <c r="I7101" i="2"/>
  <c r="J7101" i="2"/>
  <c r="A7102" i="2"/>
  <c r="B7102" i="2"/>
  <c r="C7102" i="2"/>
  <c r="D7102" i="2"/>
  <c r="E7102" i="2"/>
  <c r="F7102" i="2"/>
  <c r="G7102" i="2"/>
  <c r="H7102" i="2"/>
  <c r="I7102" i="2"/>
  <c r="J7102" i="2"/>
  <c r="A7103" i="2"/>
  <c r="B7103" i="2"/>
  <c r="C7103" i="2"/>
  <c r="D7103" i="2"/>
  <c r="E7103" i="2"/>
  <c r="F7103" i="2"/>
  <c r="G7103" i="2"/>
  <c r="H7103" i="2"/>
  <c r="I7103" i="2"/>
  <c r="J7103" i="2"/>
  <c r="A7104" i="2"/>
  <c r="B7104" i="2"/>
  <c r="C7104" i="2"/>
  <c r="D7104" i="2"/>
  <c r="E7104" i="2"/>
  <c r="F7104" i="2"/>
  <c r="G7104" i="2"/>
  <c r="H7104" i="2"/>
  <c r="I7104" i="2"/>
  <c r="J7104" i="2"/>
  <c r="A7105" i="2"/>
  <c r="B7105" i="2"/>
  <c r="C7105" i="2"/>
  <c r="D7105" i="2"/>
  <c r="E7105" i="2"/>
  <c r="F7105" i="2"/>
  <c r="G7105" i="2"/>
  <c r="H7105" i="2"/>
  <c r="I7105" i="2"/>
  <c r="J7105" i="2"/>
  <c r="A7106" i="2"/>
  <c r="B7106" i="2"/>
  <c r="C7106" i="2"/>
  <c r="D7106" i="2"/>
  <c r="E7106" i="2"/>
  <c r="F7106" i="2"/>
  <c r="G7106" i="2"/>
  <c r="H7106" i="2"/>
  <c r="I7106" i="2"/>
  <c r="J7106" i="2"/>
  <c r="A7107" i="2"/>
  <c r="B7107" i="2"/>
  <c r="C7107" i="2"/>
  <c r="D7107" i="2"/>
  <c r="E7107" i="2"/>
  <c r="F7107" i="2"/>
  <c r="G7107" i="2"/>
  <c r="H7107" i="2"/>
  <c r="I7107" i="2"/>
  <c r="J7107" i="2"/>
  <c r="A7108" i="2"/>
  <c r="B7108" i="2"/>
  <c r="C7108" i="2"/>
  <c r="D7108" i="2"/>
  <c r="E7108" i="2"/>
  <c r="F7108" i="2"/>
  <c r="G7108" i="2"/>
  <c r="H7108" i="2"/>
  <c r="I7108" i="2"/>
  <c r="J7108" i="2"/>
  <c r="A7109" i="2"/>
  <c r="B7109" i="2"/>
  <c r="C7109" i="2"/>
  <c r="D7109" i="2"/>
  <c r="E7109" i="2"/>
  <c r="F7109" i="2"/>
  <c r="G7109" i="2"/>
  <c r="H7109" i="2"/>
  <c r="I7109" i="2"/>
  <c r="J7109" i="2"/>
  <c r="A7110" i="2"/>
  <c r="B7110" i="2"/>
  <c r="C7110" i="2"/>
  <c r="D7110" i="2"/>
  <c r="E7110" i="2"/>
  <c r="F7110" i="2"/>
  <c r="G7110" i="2"/>
  <c r="H7110" i="2"/>
  <c r="I7110" i="2"/>
  <c r="J7110" i="2"/>
  <c r="A7111" i="2"/>
  <c r="B7111" i="2"/>
  <c r="C7111" i="2"/>
  <c r="D7111" i="2"/>
  <c r="E7111" i="2"/>
  <c r="F7111" i="2"/>
  <c r="G7111" i="2"/>
  <c r="H7111" i="2"/>
  <c r="I7111" i="2"/>
  <c r="J7111" i="2"/>
  <c r="A7112" i="2"/>
  <c r="B7112" i="2"/>
  <c r="C7112" i="2"/>
  <c r="D7112" i="2"/>
  <c r="E7112" i="2"/>
  <c r="F7112" i="2"/>
  <c r="G7112" i="2"/>
  <c r="H7112" i="2"/>
  <c r="I7112" i="2"/>
  <c r="J7112" i="2"/>
  <c r="A7113" i="2"/>
  <c r="B7113" i="2"/>
  <c r="C7113" i="2"/>
  <c r="D7113" i="2"/>
  <c r="E7113" i="2"/>
  <c r="F7113" i="2"/>
  <c r="G7113" i="2"/>
  <c r="H7113" i="2"/>
  <c r="I7113" i="2"/>
  <c r="J7113" i="2"/>
  <c r="A7114" i="2"/>
  <c r="B7114" i="2"/>
  <c r="C7114" i="2"/>
  <c r="D7114" i="2"/>
  <c r="E7114" i="2"/>
  <c r="F7114" i="2"/>
  <c r="G7114" i="2"/>
  <c r="H7114" i="2"/>
  <c r="I7114" i="2"/>
  <c r="J7114" i="2"/>
  <c r="A7115" i="2"/>
  <c r="B7115" i="2"/>
  <c r="C7115" i="2"/>
  <c r="D7115" i="2"/>
  <c r="E7115" i="2"/>
  <c r="F7115" i="2"/>
  <c r="G7115" i="2"/>
  <c r="H7115" i="2"/>
  <c r="I7115" i="2"/>
  <c r="J7115" i="2"/>
  <c r="A7116" i="2"/>
  <c r="B7116" i="2"/>
  <c r="C7116" i="2"/>
  <c r="D7116" i="2"/>
  <c r="E7116" i="2"/>
  <c r="F7116" i="2"/>
  <c r="G7116" i="2"/>
  <c r="H7116" i="2"/>
  <c r="I7116" i="2"/>
  <c r="J7116" i="2"/>
  <c r="A7117" i="2"/>
  <c r="B7117" i="2"/>
  <c r="C7117" i="2"/>
  <c r="D7117" i="2"/>
  <c r="E7117" i="2"/>
  <c r="F7117" i="2"/>
  <c r="G7117" i="2"/>
  <c r="H7117" i="2"/>
  <c r="I7117" i="2"/>
  <c r="J7117" i="2"/>
  <c r="A7118" i="2"/>
  <c r="B7118" i="2"/>
  <c r="C7118" i="2"/>
  <c r="D7118" i="2"/>
  <c r="E7118" i="2"/>
  <c r="F7118" i="2"/>
  <c r="G7118" i="2"/>
  <c r="H7118" i="2"/>
  <c r="I7118" i="2"/>
  <c r="J7118" i="2"/>
  <c r="A7119" i="2"/>
  <c r="B7119" i="2"/>
  <c r="C7119" i="2"/>
  <c r="D7119" i="2"/>
  <c r="E7119" i="2"/>
  <c r="F7119" i="2"/>
  <c r="G7119" i="2"/>
  <c r="H7119" i="2"/>
  <c r="I7119" i="2"/>
  <c r="J7119" i="2"/>
  <c r="A7120" i="2"/>
  <c r="B7120" i="2"/>
  <c r="C7120" i="2"/>
  <c r="D7120" i="2"/>
  <c r="E7120" i="2"/>
  <c r="F7120" i="2"/>
  <c r="G7120" i="2"/>
  <c r="H7120" i="2"/>
  <c r="I7120" i="2"/>
  <c r="J7120" i="2"/>
  <c r="A7121" i="2"/>
  <c r="B7121" i="2"/>
  <c r="C7121" i="2"/>
  <c r="D7121" i="2"/>
  <c r="E7121" i="2"/>
  <c r="F7121" i="2"/>
  <c r="G7121" i="2"/>
  <c r="H7121" i="2"/>
  <c r="I7121" i="2"/>
  <c r="J7121" i="2"/>
  <c r="A7122" i="2"/>
  <c r="B7122" i="2"/>
  <c r="C7122" i="2"/>
  <c r="D7122" i="2"/>
  <c r="E7122" i="2"/>
  <c r="F7122" i="2"/>
  <c r="G7122" i="2"/>
  <c r="H7122" i="2"/>
  <c r="I7122" i="2"/>
  <c r="J7122" i="2"/>
  <c r="A7123" i="2"/>
  <c r="B7123" i="2"/>
  <c r="C7123" i="2"/>
  <c r="D7123" i="2"/>
  <c r="E7123" i="2"/>
  <c r="F7123" i="2"/>
  <c r="G7123" i="2"/>
  <c r="H7123" i="2"/>
  <c r="I7123" i="2"/>
  <c r="J7123" i="2"/>
  <c r="A7124" i="2"/>
  <c r="B7124" i="2"/>
  <c r="C7124" i="2"/>
  <c r="D7124" i="2"/>
  <c r="E7124" i="2"/>
  <c r="F7124" i="2"/>
  <c r="G7124" i="2"/>
  <c r="H7124" i="2"/>
  <c r="I7124" i="2"/>
  <c r="J7124" i="2"/>
  <c r="A7125" i="2"/>
  <c r="B7125" i="2"/>
  <c r="C7125" i="2"/>
  <c r="D7125" i="2"/>
  <c r="E7125" i="2"/>
  <c r="F7125" i="2"/>
  <c r="G7125" i="2"/>
  <c r="H7125" i="2"/>
  <c r="I7125" i="2"/>
  <c r="J7125" i="2"/>
  <c r="A7126" i="2"/>
  <c r="B7126" i="2"/>
  <c r="C7126" i="2"/>
  <c r="D7126" i="2"/>
  <c r="E7126" i="2"/>
  <c r="F7126" i="2"/>
  <c r="G7126" i="2"/>
  <c r="H7126" i="2"/>
  <c r="I7126" i="2"/>
  <c r="J7126" i="2"/>
  <c r="A7127" i="2"/>
  <c r="B7127" i="2"/>
  <c r="C7127" i="2"/>
  <c r="D7127" i="2"/>
  <c r="E7127" i="2"/>
  <c r="F7127" i="2"/>
  <c r="G7127" i="2"/>
  <c r="H7127" i="2"/>
  <c r="I7127" i="2"/>
  <c r="J7127" i="2"/>
  <c r="A7128" i="2"/>
  <c r="B7128" i="2"/>
  <c r="C7128" i="2"/>
  <c r="D7128" i="2"/>
  <c r="E7128" i="2"/>
  <c r="F7128" i="2"/>
  <c r="G7128" i="2"/>
  <c r="H7128" i="2"/>
  <c r="I7128" i="2"/>
  <c r="J7128" i="2"/>
  <c r="A7129" i="2"/>
  <c r="B7129" i="2"/>
  <c r="C7129" i="2"/>
  <c r="D7129" i="2"/>
  <c r="E7129" i="2"/>
  <c r="F7129" i="2"/>
  <c r="G7129" i="2"/>
  <c r="H7129" i="2"/>
  <c r="I7129" i="2"/>
  <c r="J7129" i="2"/>
  <c r="A7130" i="2"/>
  <c r="B7130" i="2"/>
  <c r="C7130" i="2"/>
  <c r="D7130" i="2"/>
  <c r="E7130" i="2"/>
  <c r="F7130" i="2"/>
  <c r="G7130" i="2"/>
  <c r="H7130" i="2"/>
  <c r="I7130" i="2"/>
  <c r="J7130" i="2"/>
  <c r="A7131" i="2"/>
  <c r="B7131" i="2"/>
  <c r="C7131" i="2"/>
  <c r="D7131" i="2"/>
  <c r="E7131" i="2"/>
  <c r="F7131" i="2"/>
  <c r="G7131" i="2"/>
  <c r="H7131" i="2"/>
  <c r="I7131" i="2"/>
  <c r="J7131" i="2"/>
  <c r="A7132" i="2"/>
  <c r="B7132" i="2"/>
  <c r="C7132" i="2"/>
  <c r="D7132" i="2"/>
  <c r="E7132" i="2"/>
  <c r="F7132" i="2"/>
  <c r="G7132" i="2"/>
  <c r="H7132" i="2"/>
  <c r="I7132" i="2"/>
  <c r="J7132" i="2"/>
  <c r="A7133" i="2"/>
  <c r="B7133" i="2"/>
  <c r="C7133" i="2"/>
  <c r="D7133" i="2"/>
  <c r="E7133" i="2"/>
  <c r="F7133" i="2"/>
  <c r="G7133" i="2"/>
  <c r="H7133" i="2"/>
  <c r="I7133" i="2"/>
  <c r="J7133" i="2"/>
  <c r="A7134" i="2"/>
  <c r="B7134" i="2"/>
  <c r="C7134" i="2"/>
  <c r="D7134" i="2"/>
  <c r="E7134" i="2"/>
  <c r="F7134" i="2"/>
  <c r="G7134" i="2"/>
  <c r="H7134" i="2"/>
  <c r="I7134" i="2"/>
  <c r="J7134" i="2"/>
  <c r="A7135" i="2"/>
  <c r="B7135" i="2"/>
  <c r="C7135" i="2"/>
  <c r="D7135" i="2"/>
  <c r="E7135" i="2"/>
  <c r="F7135" i="2"/>
  <c r="G7135" i="2"/>
  <c r="H7135" i="2"/>
  <c r="I7135" i="2"/>
  <c r="J7135" i="2"/>
  <c r="A7136" i="2"/>
  <c r="B7136" i="2"/>
  <c r="C7136" i="2"/>
  <c r="D7136" i="2"/>
  <c r="E7136" i="2"/>
  <c r="F7136" i="2"/>
  <c r="G7136" i="2"/>
  <c r="H7136" i="2"/>
  <c r="I7136" i="2"/>
  <c r="J7136" i="2"/>
  <c r="A7137" i="2"/>
  <c r="B7137" i="2"/>
  <c r="C7137" i="2"/>
  <c r="D7137" i="2"/>
  <c r="E7137" i="2"/>
  <c r="F7137" i="2"/>
  <c r="G7137" i="2"/>
  <c r="H7137" i="2"/>
  <c r="I7137" i="2"/>
  <c r="J7137" i="2"/>
  <c r="A7138" i="2"/>
  <c r="B7138" i="2"/>
  <c r="C7138" i="2"/>
  <c r="D7138" i="2"/>
  <c r="E7138" i="2"/>
  <c r="F7138" i="2"/>
  <c r="G7138" i="2"/>
  <c r="H7138" i="2"/>
  <c r="I7138" i="2"/>
  <c r="J7138" i="2"/>
  <c r="A7139" i="2"/>
  <c r="B7139" i="2"/>
  <c r="C7139" i="2"/>
  <c r="D7139" i="2"/>
  <c r="E7139" i="2"/>
  <c r="F7139" i="2"/>
  <c r="G7139" i="2"/>
  <c r="H7139" i="2"/>
  <c r="I7139" i="2"/>
  <c r="J7139" i="2"/>
  <c r="A7140" i="2"/>
  <c r="B7140" i="2"/>
  <c r="C7140" i="2"/>
  <c r="D7140" i="2"/>
  <c r="E7140" i="2"/>
  <c r="F7140" i="2"/>
  <c r="G7140" i="2"/>
  <c r="H7140" i="2"/>
  <c r="I7140" i="2"/>
  <c r="J7140" i="2"/>
  <c r="A7141" i="2"/>
  <c r="B7141" i="2"/>
  <c r="C7141" i="2"/>
  <c r="D7141" i="2"/>
  <c r="E7141" i="2"/>
  <c r="F7141" i="2"/>
  <c r="G7141" i="2"/>
  <c r="H7141" i="2"/>
  <c r="I7141" i="2"/>
  <c r="J7141" i="2"/>
  <c r="A7142" i="2"/>
  <c r="B7142" i="2"/>
  <c r="C7142" i="2"/>
  <c r="D7142" i="2"/>
  <c r="E7142" i="2"/>
  <c r="F7142" i="2"/>
  <c r="G7142" i="2"/>
  <c r="H7142" i="2"/>
  <c r="I7142" i="2"/>
  <c r="J7142" i="2"/>
  <c r="A7143" i="2"/>
  <c r="B7143" i="2"/>
  <c r="C7143" i="2"/>
  <c r="D7143" i="2"/>
  <c r="E7143" i="2"/>
  <c r="F7143" i="2"/>
  <c r="G7143" i="2"/>
  <c r="H7143" i="2"/>
  <c r="I7143" i="2"/>
  <c r="J7143" i="2"/>
  <c r="A7144" i="2"/>
  <c r="B7144" i="2"/>
  <c r="C7144" i="2"/>
  <c r="D7144" i="2"/>
  <c r="E7144" i="2"/>
  <c r="F7144" i="2"/>
  <c r="G7144" i="2"/>
  <c r="H7144" i="2"/>
  <c r="I7144" i="2"/>
  <c r="J7144" i="2"/>
  <c r="A7145" i="2"/>
  <c r="B7145" i="2"/>
  <c r="C7145" i="2"/>
  <c r="D7145" i="2"/>
  <c r="E7145" i="2"/>
  <c r="F7145" i="2"/>
  <c r="G7145" i="2"/>
  <c r="H7145" i="2"/>
  <c r="I7145" i="2"/>
  <c r="J7145" i="2"/>
  <c r="A7146" i="2"/>
  <c r="B7146" i="2"/>
  <c r="C7146" i="2"/>
  <c r="D7146" i="2"/>
  <c r="E7146" i="2"/>
  <c r="F7146" i="2"/>
  <c r="G7146" i="2"/>
  <c r="H7146" i="2"/>
  <c r="I7146" i="2"/>
  <c r="J7146" i="2"/>
  <c r="A7147" i="2"/>
  <c r="B7147" i="2"/>
  <c r="C7147" i="2"/>
  <c r="D7147" i="2"/>
  <c r="E7147" i="2"/>
  <c r="F7147" i="2"/>
  <c r="G7147" i="2"/>
  <c r="H7147" i="2"/>
  <c r="I7147" i="2"/>
  <c r="J7147" i="2"/>
  <c r="A7148" i="2"/>
  <c r="B7148" i="2"/>
  <c r="C7148" i="2"/>
  <c r="D7148" i="2"/>
  <c r="E7148" i="2"/>
  <c r="F7148" i="2"/>
  <c r="G7148" i="2"/>
  <c r="H7148" i="2"/>
  <c r="I7148" i="2"/>
  <c r="J7148" i="2"/>
  <c r="A7149" i="2"/>
  <c r="B7149" i="2"/>
  <c r="C7149" i="2"/>
  <c r="D7149" i="2"/>
  <c r="E7149" i="2"/>
  <c r="F7149" i="2"/>
  <c r="G7149" i="2"/>
  <c r="H7149" i="2"/>
  <c r="I7149" i="2"/>
  <c r="J7149" i="2"/>
  <c r="A7150" i="2"/>
  <c r="B7150" i="2"/>
  <c r="C7150" i="2"/>
  <c r="D7150" i="2"/>
  <c r="E7150" i="2"/>
  <c r="F7150" i="2"/>
  <c r="G7150" i="2"/>
  <c r="H7150" i="2"/>
  <c r="I7150" i="2"/>
  <c r="J7150" i="2"/>
  <c r="A7151" i="2"/>
  <c r="B7151" i="2"/>
  <c r="C7151" i="2"/>
  <c r="D7151" i="2"/>
  <c r="E7151" i="2"/>
  <c r="F7151" i="2"/>
  <c r="G7151" i="2"/>
  <c r="H7151" i="2"/>
  <c r="I7151" i="2"/>
  <c r="J7151" i="2"/>
  <c r="A7152" i="2"/>
  <c r="B7152" i="2"/>
  <c r="C7152" i="2"/>
  <c r="D7152" i="2"/>
  <c r="E7152" i="2"/>
  <c r="F7152" i="2"/>
  <c r="G7152" i="2"/>
  <c r="H7152" i="2"/>
  <c r="I7152" i="2"/>
  <c r="J7152" i="2"/>
  <c r="A7153" i="2"/>
  <c r="B7153" i="2"/>
  <c r="C7153" i="2"/>
  <c r="D7153" i="2"/>
  <c r="E7153" i="2"/>
  <c r="F7153" i="2"/>
  <c r="G7153" i="2"/>
  <c r="H7153" i="2"/>
  <c r="I7153" i="2"/>
  <c r="J7153" i="2"/>
  <c r="A7154" i="2"/>
  <c r="B7154" i="2"/>
  <c r="C7154" i="2"/>
  <c r="D7154" i="2"/>
  <c r="E7154" i="2"/>
  <c r="F7154" i="2"/>
  <c r="G7154" i="2"/>
  <c r="H7154" i="2"/>
  <c r="I7154" i="2"/>
  <c r="J7154" i="2"/>
  <c r="A7155" i="2"/>
  <c r="B7155" i="2"/>
  <c r="C7155" i="2"/>
  <c r="D7155" i="2"/>
  <c r="E7155" i="2"/>
  <c r="F7155" i="2"/>
  <c r="G7155" i="2"/>
  <c r="H7155" i="2"/>
  <c r="I7155" i="2"/>
  <c r="J7155" i="2"/>
  <c r="A7156" i="2"/>
  <c r="B7156" i="2"/>
  <c r="C7156" i="2"/>
  <c r="D7156" i="2"/>
  <c r="E7156" i="2"/>
  <c r="F7156" i="2"/>
  <c r="G7156" i="2"/>
  <c r="H7156" i="2"/>
  <c r="I7156" i="2"/>
  <c r="J7156" i="2"/>
  <c r="A7157" i="2"/>
  <c r="B7157" i="2"/>
  <c r="C7157" i="2"/>
  <c r="D7157" i="2"/>
  <c r="E7157" i="2"/>
  <c r="F7157" i="2"/>
  <c r="G7157" i="2"/>
  <c r="H7157" i="2"/>
  <c r="I7157" i="2"/>
  <c r="J7157" i="2"/>
  <c r="A7158" i="2"/>
  <c r="B7158" i="2"/>
  <c r="C7158" i="2"/>
  <c r="D7158" i="2"/>
  <c r="E7158" i="2"/>
  <c r="F7158" i="2"/>
  <c r="G7158" i="2"/>
  <c r="H7158" i="2"/>
  <c r="I7158" i="2"/>
  <c r="J7158" i="2"/>
  <c r="A7159" i="2"/>
  <c r="B7159" i="2"/>
  <c r="C7159" i="2"/>
  <c r="D7159" i="2"/>
  <c r="E7159" i="2"/>
  <c r="F7159" i="2"/>
  <c r="G7159" i="2"/>
  <c r="H7159" i="2"/>
  <c r="I7159" i="2"/>
  <c r="J7159" i="2"/>
  <c r="A7160" i="2"/>
  <c r="B7160" i="2"/>
  <c r="C7160" i="2"/>
  <c r="D7160" i="2"/>
  <c r="E7160" i="2"/>
  <c r="F7160" i="2"/>
  <c r="G7160" i="2"/>
  <c r="H7160" i="2"/>
  <c r="I7160" i="2"/>
  <c r="J7160" i="2"/>
  <c r="A7161" i="2"/>
  <c r="B7161" i="2"/>
  <c r="C7161" i="2"/>
  <c r="D7161" i="2"/>
  <c r="E7161" i="2"/>
  <c r="F7161" i="2"/>
  <c r="G7161" i="2"/>
  <c r="H7161" i="2"/>
  <c r="I7161" i="2"/>
  <c r="J7161" i="2"/>
  <c r="A7162" i="2"/>
  <c r="B7162" i="2"/>
  <c r="C7162" i="2"/>
  <c r="D7162" i="2"/>
  <c r="E7162" i="2"/>
  <c r="F7162" i="2"/>
  <c r="G7162" i="2"/>
  <c r="H7162" i="2"/>
  <c r="I7162" i="2"/>
  <c r="J7162" i="2"/>
  <c r="A7163" i="2"/>
  <c r="B7163" i="2"/>
  <c r="C7163" i="2"/>
  <c r="D7163" i="2"/>
  <c r="E7163" i="2"/>
  <c r="F7163" i="2"/>
  <c r="G7163" i="2"/>
  <c r="H7163" i="2"/>
  <c r="I7163" i="2"/>
  <c r="J7163" i="2"/>
  <c r="A7164" i="2"/>
  <c r="B7164" i="2"/>
  <c r="C7164" i="2"/>
  <c r="D7164" i="2"/>
  <c r="E7164" i="2"/>
  <c r="F7164" i="2"/>
  <c r="G7164" i="2"/>
  <c r="H7164" i="2"/>
  <c r="I7164" i="2"/>
  <c r="J7164" i="2"/>
  <c r="A7165" i="2"/>
  <c r="B7165" i="2"/>
  <c r="C7165" i="2"/>
  <c r="D7165" i="2"/>
  <c r="E7165" i="2"/>
  <c r="F7165" i="2"/>
  <c r="G7165" i="2"/>
  <c r="H7165" i="2"/>
  <c r="I7165" i="2"/>
  <c r="J7165" i="2"/>
  <c r="A7166" i="2"/>
  <c r="B7166" i="2"/>
  <c r="C7166" i="2"/>
  <c r="D7166" i="2"/>
  <c r="E7166" i="2"/>
  <c r="F7166" i="2"/>
  <c r="G7166" i="2"/>
  <c r="H7166" i="2"/>
  <c r="I7166" i="2"/>
  <c r="J7166" i="2"/>
  <c r="A7167" i="2"/>
  <c r="B7167" i="2"/>
  <c r="C7167" i="2"/>
  <c r="D7167" i="2"/>
  <c r="E7167" i="2"/>
  <c r="F7167" i="2"/>
  <c r="G7167" i="2"/>
  <c r="H7167" i="2"/>
  <c r="I7167" i="2"/>
  <c r="J7167" i="2"/>
  <c r="A7168" i="2"/>
  <c r="B7168" i="2"/>
  <c r="C7168" i="2"/>
  <c r="D7168" i="2"/>
  <c r="E7168" i="2"/>
  <c r="F7168" i="2"/>
  <c r="G7168" i="2"/>
  <c r="H7168" i="2"/>
  <c r="I7168" i="2"/>
  <c r="J7168" i="2"/>
  <c r="A7169" i="2"/>
  <c r="B7169" i="2"/>
  <c r="C7169" i="2"/>
  <c r="D7169" i="2"/>
  <c r="E7169" i="2"/>
  <c r="F7169" i="2"/>
  <c r="G7169" i="2"/>
  <c r="H7169" i="2"/>
  <c r="I7169" i="2"/>
  <c r="J7169" i="2"/>
  <c r="A7170" i="2"/>
  <c r="B7170" i="2"/>
  <c r="C7170" i="2"/>
  <c r="D7170" i="2"/>
  <c r="E7170" i="2"/>
  <c r="F7170" i="2"/>
  <c r="G7170" i="2"/>
  <c r="H7170" i="2"/>
  <c r="I7170" i="2"/>
  <c r="J7170" i="2"/>
  <c r="A7171" i="2"/>
  <c r="B7171" i="2"/>
  <c r="C7171" i="2"/>
  <c r="D7171" i="2"/>
  <c r="E7171" i="2"/>
  <c r="F7171" i="2"/>
  <c r="G7171" i="2"/>
  <c r="H7171" i="2"/>
  <c r="I7171" i="2"/>
  <c r="J7171" i="2"/>
  <c r="A7172" i="2"/>
  <c r="B7172" i="2"/>
  <c r="C7172" i="2"/>
  <c r="D7172" i="2"/>
  <c r="E7172" i="2"/>
  <c r="F7172" i="2"/>
  <c r="G7172" i="2"/>
  <c r="H7172" i="2"/>
  <c r="I7172" i="2"/>
  <c r="J7172" i="2"/>
  <c r="A7173" i="2"/>
  <c r="B7173" i="2"/>
  <c r="C7173" i="2"/>
  <c r="D7173" i="2"/>
  <c r="E7173" i="2"/>
  <c r="F7173" i="2"/>
  <c r="G7173" i="2"/>
  <c r="H7173" i="2"/>
  <c r="I7173" i="2"/>
  <c r="J7173" i="2"/>
  <c r="A7174" i="2"/>
  <c r="B7174" i="2"/>
  <c r="C7174" i="2"/>
  <c r="D7174" i="2"/>
  <c r="E7174" i="2"/>
  <c r="F7174" i="2"/>
  <c r="G7174" i="2"/>
  <c r="H7174" i="2"/>
  <c r="I7174" i="2"/>
  <c r="J7174" i="2"/>
  <c r="A7175" i="2"/>
  <c r="B7175" i="2"/>
  <c r="C7175" i="2"/>
  <c r="D7175" i="2"/>
  <c r="E7175" i="2"/>
  <c r="F7175" i="2"/>
  <c r="G7175" i="2"/>
  <c r="H7175" i="2"/>
  <c r="I7175" i="2"/>
  <c r="J7175" i="2"/>
  <c r="A7176" i="2"/>
  <c r="B7176" i="2"/>
  <c r="C7176" i="2"/>
  <c r="D7176" i="2"/>
  <c r="E7176" i="2"/>
  <c r="F7176" i="2"/>
  <c r="G7176" i="2"/>
  <c r="H7176" i="2"/>
  <c r="I7176" i="2"/>
  <c r="J7176" i="2"/>
  <c r="A7177" i="2"/>
  <c r="B7177" i="2"/>
  <c r="C7177" i="2"/>
  <c r="D7177" i="2"/>
  <c r="E7177" i="2"/>
  <c r="F7177" i="2"/>
  <c r="G7177" i="2"/>
  <c r="H7177" i="2"/>
  <c r="I7177" i="2"/>
  <c r="J7177" i="2"/>
  <c r="A7178" i="2"/>
  <c r="B7178" i="2"/>
  <c r="C7178" i="2"/>
  <c r="D7178" i="2"/>
  <c r="E7178" i="2"/>
  <c r="F7178" i="2"/>
  <c r="G7178" i="2"/>
  <c r="H7178" i="2"/>
  <c r="I7178" i="2"/>
  <c r="J7178" i="2"/>
  <c r="A7179" i="2"/>
  <c r="B7179" i="2"/>
  <c r="C7179" i="2"/>
  <c r="D7179" i="2"/>
  <c r="E7179" i="2"/>
  <c r="F7179" i="2"/>
  <c r="G7179" i="2"/>
  <c r="H7179" i="2"/>
  <c r="I7179" i="2"/>
  <c r="J7179" i="2"/>
  <c r="A7180" i="2"/>
  <c r="B7180" i="2"/>
  <c r="C7180" i="2"/>
  <c r="D7180" i="2"/>
  <c r="E7180" i="2"/>
  <c r="F7180" i="2"/>
  <c r="G7180" i="2"/>
  <c r="H7180" i="2"/>
  <c r="I7180" i="2"/>
  <c r="J7180" i="2"/>
  <c r="A7181" i="2"/>
  <c r="B7181" i="2"/>
  <c r="C7181" i="2"/>
  <c r="D7181" i="2"/>
  <c r="E7181" i="2"/>
  <c r="F7181" i="2"/>
  <c r="G7181" i="2"/>
  <c r="H7181" i="2"/>
  <c r="I7181" i="2"/>
  <c r="J7181" i="2"/>
  <c r="A7182" i="2"/>
  <c r="B7182" i="2"/>
  <c r="C7182" i="2"/>
  <c r="D7182" i="2"/>
  <c r="E7182" i="2"/>
  <c r="F7182" i="2"/>
  <c r="G7182" i="2"/>
  <c r="H7182" i="2"/>
  <c r="I7182" i="2"/>
  <c r="J7182" i="2"/>
  <c r="A7183" i="2"/>
  <c r="B7183" i="2"/>
  <c r="C7183" i="2"/>
  <c r="D7183" i="2"/>
  <c r="E7183" i="2"/>
  <c r="F7183" i="2"/>
  <c r="G7183" i="2"/>
  <c r="H7183" i="2"/>
  <c r="I7183" i="2"/>
  <c r="J7183" i="2"/>
  <c r="A7184" i="2"/>
  <c r="B7184" i="2"/>
  <c r="C7184" i="2"/>
  <c r="D7184" i="2"/>
  <c r="E7184" i="2"/>
  <c r="F7184" i="2"/>
  <c r="G7184" i="2"/>
  <c r="H7184" i="2"/>
  <c r="I7184" i="2"/>
  <c r="J7184" i="2"/>
  <c r="A7185" i="2"/>
  <c r="B7185" i="2"/>
  <c r="C7185" i="2"/>
  <c r="D7185" i="2"/>
  <c r="E7185" i="2"/>
  <c r="F7185" i="2"/>
  <c r="G7185" i="2"/>
  <c r="H7185" i="2"/>
  <c r="I7185" i="2"/>
  <c r="J7185" i="2"/>
  <c r="A7186" i="2"/>
  <c r="B7186" i="2"/>
  <c r="C7186" i="2"/>
  <c r="D7186" i="2"/>
  <c r="E7186" i="2"/>
  <c r="F7186" i="2"/>
  <c r="G7186" i="2"/>
  <c r="H7186" i="2"/>
  <c r="I7186" i="2"/>
  <c r="J7186" i="2"/>
  <c r="A7187" i="2"/>
  <c r="B7187" i="2"/>
  <c r="C7187" i="2"/>
  <c r="D7187" i="2"/>
  <c r="E7187" i="2"/>
  <c r="F7187" i="2"/>
  <c r="G7187" i="2"/>
  <c r="H7187" i="2"/>
  <c r="I7187" i="2"/>
  <c r="J7187" i="2"/>
  <c r="A7188" i="2"/>
  <c r="B7188" i="2"/>
  <c r="C7188" i="2"/>
  <c r="D7188" i="2"/>
  <c r="E7188" i="2"/>
  <c r="F7188" i="2"/>
  <c r="G7188" i="2"/>
  <c r="H7188" i="2"/>
  <c r="I7188" i="2"/>
  <c r="J7188" i="2"/>
  <c r="A7189" i="2"/>
  <c r="B7189" i="2"/>
  <c r="C7189" i="2"/>
  <c r="D7189" i="2"/>
  <c r="E7189" i="2"/>
  <c r="F7189" i="2"/>
  <c r="G7189" i="2"/>
  <c r="H7189" i="2"/>
  <c r="I7189" i="2"/>
  <c r="J7189" i="2"/>
  <c r="A7190" i="2"/>
  <c r="B7190" i="2"/>
  <c r="C7190" i="2"/>
  <c r="D7190" i="2"/>
  <c r="E7190" i="2"/>
  <c r="F7190" i="2"/>
  <c r="G7190" i="2"/>
  <c r="H7190" i="2"/>
  <c r="I7190" i="2"/>
  <c r="J7190" i="2"/>
  <c r="A7191" i="2"/>
  <c r="B7191" i="2"/>
  <c r="C7191" i="2"/>
  <c r="D7191" i="2"/>
  <c r="E7191" i="2"/>
  <c r="F7191" i="2"/>
  <c r="G7191" i="2"/>
  <c r="H7191" i="2"/>
  <c r="I7191" i="2"/>
  <c r="J7191" i="2"/>
  <c r="A7192" i="2"/>
  <c r="B7192" i="2"/>
  <c r="C7192" i="2"/>
  <c r="D7192" i="2"/>
  <c r="E7192" i="2"/>
  <c r="F7192" i="2"/>
  <c r="G7192" i="2"/>
  <c r="H7192" i="2"/>
  <c r="I7192" i="2"/>
  <c r="J7192" i="2"/>
  <c r="A7193" i="2"/>
  <c r="B7193" i="2"/>
  <c r="C7193" i="2"/>
  <c r="D7193" i="2"/>
  <c r="E7193" i="2"/>
  <c r="F7193" i="2"/>
  <c r="G7193" i="2"/>
  <c r="H7193" i="2"/>
  <c r="I7193" i="2"/>
  <c r="J7193" i="2"/>
  <c r="A7194" i="2"/>
  <c r="B7194" i="2"/>
  <c r="C7194" i="2"/>
  <c r="D7194" i="2"/>
  <c r="E7194" i="2"/>
  <c r="F7194" i="2"/>
  <c r="G7194" i="2"/>
  <c r="H7194" i="2"/>
  <c r="I7194" i="2"/>
  <c r="J7194" i="2"/>
  <c r="A7195" i="2"/>
  <c r="B7195" i="2"/>
  <c r="C7195" i="2"/>
  <c r="D7195" i="2"/>
  <c r="E7195" i="2"/>
  <c r="F7195" i="2"/>
  <c r="G7195" i="2"/>
  <c r="H7195" i="2"/>
  <c r="I7195" i="2"/>
  <c r="J7195" i="2"/>
  <c r="A7196" i="2"/>
  <c r="B7196" i="2"/>
  <c r="C7196" i="2"/>
  <c r="D7196" i="2"/>
  <c r="E7196" i="2"/>
  <c r="F7196" i="2"/>
  <c r="G7196" i="2"/>
  <c r="H7196" i="2"/>
  <c r="I7196" i="2"/>
  <c r="J7196" i="2"/>
  <c r="A7197" i="2"/>
  <c r="B7197" i="2"/>
  <c r="C7197" i="2"/>
  <c r="D7197" i="2"/>
  <c r="E7197" i="2"/>
  <c r="F7197" i="2"/>
  <c r="G7197" i="2"/>
  <c r="H7197" i="2"/>
  <c r="I7197" i="2"/>
  <c r="J7197" i="2"/>
  <c r="A7198" i="2"/>
  <c r="B7198" i="2"/>
  <c r="C7198" i="2"/>
  <c r="D7198" i="2"/>
  <c r="E7198" i="2"/>
  <c r="F7198" i="2"/>
  <c r="G7198" i="2"/>
  <c r="H7198" i="2"/>
  <c r="I7198" i="2"/>
  <c r="J7198" i="2"/>
  <c r="A7199" i="2"/>
  <c r="B7199" i="2"/>
  <c r="C7199" i="2"/>
  <c r="D7199" i="2"/>
  <c r="E7199" i="2"/>
  <c r="F7199" i="2"/>
  <c r="G7199" i="2"/>
  <c r="H7199" i="2"/>
  <c r="I7199" i="2"/>
  <c r="J7199" i="2"/>
  <c r="A7200" i="2"/>
  <c r="B7200" i="2"/>
  <c r="C7200" i="2"/>
  <c r="D7200" i="2"/>
  <c r="E7200" i="2"/>
  <c r="F7200" i="2"/>
  <c r="G7200" i="2"/>
  <c r="H7200" i="2"/>
  <c r="I7200" i="2"/>
  <c r="J7200" i="2"/>
  <c r="A7201" i="2"/>
  <c r="B7201" i="2"/>
  <c r="C7201" i="2"/>
  <c r="D7201" i="2"/>
  <c r="E7201" i="2"/>
  <c r="F7201" i="2"/>
  <c r="G7201" i="2"/>
  <c r="H7201" i="2"/>
  <c r="I7201" i="2"/>
  <c r="J7201" i="2"/>
  <c r="A7202" i="2"/>
  <c r="B7202" i="2"/>
  <c r="C7202" i="2"/>
  <c r="D7202" i="2"/>
  <c r="E7202" i="2"/>
  <c r="F7202" i="2"/>
  <c r="G7202" i="2"/>
  <c r="H7202" i="2"/>
  <c r="I7202" i="2"/>
  <c r="J7202" i="2"/>
  <c r="A7203" i="2"/>
  <c r="B7203" i="2"/>
  <c r="C7203" i="2"/>
  <c r="D7203" i="2"/>
  <c r="E7203" i="2"/>
  <c r="F7203" i="2"/>
  <c r="G7203" i="2"/>
  <c r="H7203" i="2"/>
  <c r="I7203" i="2"/>
  <c r="J7203" i="2"/>
  <c r="A7204" i="2"/>
  <c r="B7204" i="2"/>
  <c r="C7204" i="2"/>
  <c r="D7204" i="2"/>
  <c r="E7204" i="2"/>
  <c r="F7204" i="2"/>
  <c r="G7204" i="2"/>
  <c r="H7204" i="2"/>
  <c r="I7204" i="2"/>
  <c r="J7204" i="2"/>
  <c r="A7205" i="2"/>
  <c r="B7205" i="2"/>
  <c r="C7205" i="2"/>
  <c r="D7205" i="2"/>
  <c r="E7205" i="2"/>
  <c r="F7205" i="2"/>
  <c r="G7205" i="2"/>
  <c r="H7205" i="2"/>
  <c r="I7205" i="2"/>
  <c r="J7205" i="2"/>
  <c r="A7206" i="2"/>
  <c r="B7206" i="2"/>
  <c r="C7206" i="2"/>
  <c r="D7206" i="2"/>
  <c r="E7206" i="2"/>
  <c r="F7206" i="2"/>
  <c r="G7206" i="2"/>
  <c r="H7206" i="2"/>
  <c r="I7206" i="2"/>
  <c r="J7206" i="2"/>
  <c r="A7207" i="2"/>
  <c r="B7207" i="2"/>
  <c r="C7207" i="2"/>
  <c r="D7207" i="2"/>
  <c r="E7207" i="2"/>
  <c r="F7207" i="2"/>
  <c r="G7207" i="2"/>
  <c r="H7207" i="2"/>
  <c r="I7207" i="2"/>
  <c r="J7207" i="2"/>
  <c r="A7208" i="2"/>
  <c r="B7208" i="2"/>
  <c r="C7208" i="2"/>
  <c r="D7208" i="2"/>
  <c r="E7208" i="2"/>
  <c r="F7208" i="2"/>
  <c r="G7208" i="2"/>
  <c r="H7208" i="2"/>
  <c r="I7208" i="2"/>
  <c r="J7208" i="2"/>
  <c r="A7209" i="2"/>
  <c r="B7209" i="2"/>
  <c r="C7209" i="2"/>
  <c r="D7209" i="2"/>
  <c r="E7209" i="2"/>
  <c r="F7209" i="2"/>
  <c r="G7209" i="2"/>
  <c r="H7209" i="2"/>
  <c r="I7209" i="2"/>
  <c r="J7209" i="2"/>
  <c r="A7210" i="2"/>
  <c r="B7210" i="2"/>
  <c r="C7210" i="2"/>
  <c r="D7210" i="2"/>
  <c r="E7210" i="2"/>
  <c r="F7210" i="2"/>
  <c r="G7210" i="2"/>
  <c r="H7210" i="2"/>
  <c r="I7210" i="2"/>
  <c r="J7210" i="2"/>
  <c r="A7211" i="2"/>
  <c r="B7211" i="2"/>
  <c r="C7211" i="2"/>
  <c r="D7211" i="2"/>
  <c r="E7211" i="2"/>
  <c r="F7211" i="2"/>
  <c r="G7211" i="2"/>
  <c r="H7211" i="2"/>
  <c r="I7211" i="2"/>
  <c r="J7211" i="2"/>
  <c r="A7212" i="2"/>
  <c r="B7212" i="2"/>
  <c r="C7212" i="2"/>
  <c r="D7212" i="2"/>
  <c r="E7212" i="2"/>
  <c r="F7212" i="2"/>
  <c r="G7212" i="2"/>
  <c r="H7212" i="2"/>
  <c r="I7212" i="2"/>
  <c r="J7212" i="2"/>
  <c r="A7213" i="2"/>
  <c r="B7213" i="2"/>
  <c r="C7213" i="2"/>
  <c r="D7213" i="2"/>
  <c r="E7213" i="2"/>
  <c r="F7213" i="2"/>
  <c r="G7213" i="2"/>
  <c r="H7213" i="2"/>
  <c r="I7213" i="2"/>
  <c r="J7213" i="2"/>
  <c r="A7214" i="2"/>
  <c r="B7214" i="2"/>
  <c r="C7214" i="2"/>
  <c r="D7214" i="2"/>
  <c r="E7214" i="2"/>
  <c r="F7214" i="2"/>
  <c r="G7214" i="2"/>
  <c r="H7214" i="2"/>
  <c r="I7214" i="2"/>
  <c r="J7214" i="2"/>
  <c r="A7215" i="2"/>
  <c r="B7215" i="2"/>
  <c r="C7215" i="2"/>
  <c r="D7215" i="2"/>
  <c r="E7215" i="2"/>
  <c r="F7215" i="2"/>
  <c r="G7215" i="2"/>
  <c r="H7215" i="2"/>
  <c r="I7215" i="2"/>
  <c r="J7215" i="2"/>
  <c r="A7216" i="2"/>
  <c r="B7216" i="2"/>
  <c r="C7216" i="2"/>
  <c r="D7216" i="2"/>
  <c r="E7216" i="2"/>
  <c r="F7216" i="2"/>
  <c r="G7216" i="2"/>
  <c r="H7216" i="2"/>
  <c r="I7216" i="2"/>
  <c r="J7216" i="2"/>
  <c r="A7217" i="2"/>
  <c r="B7217" i="2"/>
  <c r="C7217" i="2"/>
  <c r="D7217" i="2"/>
  <c r="E7217" i="2"/>
  <c r="F7217" i="2"/>
  <c r="G7217" i="2"/>
  <c r="H7217" i="2"/>
  <c r="I7217" i="2"/>
  <c r="J7217" i="2"/>
  <c r="A7218" i="2"/>
  <c r="B7218" i="2"/>
  <c r="C7218" i="2"/>
  <c r="D7218" i="2"/>
  <c r="E7218" i="2"/>
  <c r="F7218" i="2"/>
  <c r="G7218" i="2"/>
  <c r="H7218" i="2"/>
  <c r="I7218" i="2"/>
  <c r="J7218" i="2"/>
  <c r="A7219" i="2"/>
  <c r="B7219" i="2"/>
  <c r="C7219" i="2"/>
  <c r="D7219" i="2"/>
  <c r="E7219" i="2"/>
  <c r="F7219" i="2"/>
  <c r="G7219" i="2"/>
  <c r="H7219" i="2"/>
  <c r="I7219" i="2"/>
  <c r="J7219" i="2"/>
  <c r="A7220" i="2"/>
  <c r="B7220" i="2"/>
  <c r="C7220" i="2"/>
  <c r="D7220" i="2"/>
  <c r="E7220" i="2"/>
  <c r="F7220" i="2"/>
  <c r="G7220" i="2"/>
  <c r="H7220" i="2"/>
  <c r="I7220" i="2"/>
  <c r="J7220" i="2"/>
  <c r="A7221" i="2"/>
  <c r="B7221" i="2"/>
  <c r="C7221" i="2"/>
  <c r="D7221" i="2"/>
  <c r="E7221" i="2"/>
  <c r="F7221" i="2"/>
  <c r="G7221" i="2"/>
  <c r="H7221" i="2"/>
  <c r="I7221" i="2"/>
  <c r="J7221" i="2"/>
  <c r="A7222" i="2"/>
  <c r="B7222" i="2"/>
  <c r="C7222" i="2"/>
  <c r="D7222" i="2"/>
  <c r="E7222" i="2"/>
  <c r="F7222" i="2"/>
  <c r="G7222" i="2"/>
  <c r="H7222" i="2"/>
  <c r="I7222" i="2"/>
  <c r="J7222" i="2"/>
  <c r="A7223" i="2"/>
  <c r="B7223" i="2"/>
  <c r="C7223" i="2"/>
  <c r="D7223" i="2"/>
  <c r="E7223" i="2"/>
  <c r="F7223" i="2"/>
  <c r="G7223" i="2"/>
  <c r="H7223" i="2"/>
  <c r="I7223" i="2"/>
  <c r="J7223" i="2"/>
  <c r="A7224" i="2"/>
  <c r="B7224" i="2"/>
  <c r="C7224" i="2"/>
  <c r="D7224" i="2"/>
  <c r="E7224" i="2"/>
  <c r="F7224" i="2"/>
  <c r="G7224" i="2"/>
  <c r="H7224" i="2"/>
  <c r="I7224" i="2"/>
  <c r="J7224" i="2"/>
  <c r="A7225" i="2"/>
  <c r="B7225" i="2"/>
  <c r="C7225" i="2"/>
  <c r="D7225" i="2"/>
  <c r="E7225" i="2"/>
  <c r="F7225" i="2"/>
  <c r="G7225" i="2"/>
  <c r="H7225" i="2"/>
  <c r="I7225" i="2"/>
  <c r="J7225" i="2"/>
  <c r="A7226" i="2"/>
  <c r="B7226" i="2"/>
  <c r="C7226" i="2"/>
  <c r="D7226" i="2"/>
  <c r="E7226" i="2"/>
  <c r="F7226" i="2"/>
  <c r="G7226" i="2"/>
  <c r="H7226" i="2"/>
  <c r="I7226" i="2"/>
  <c r="J7226" i="2"/>
  <c r="A7227" i="2"/>
  <c r="B7227" i="2"/>
  <c r="C7227" i="2"/>
  <c r="D7227" i="2"/>
  <c r="E7227" i="2"/>
  <c r="F7227" i="2"/>
  <c r="G7227" i="2"/>
  <c r="H7227" i="2"/>
  <c r="I7227" i="2"/>
  <c r="J7227" i="2"/>
  <c r="A7228" i="2"/>
  <c r="B7228" i="2"/>
  <c r="C7228" i="2"/>
  <c r="D7228" i="2"/>
  <c r="E7228" i="2"/>
  <c r="F7228" i="2"/>
  <c r="G7228" i="2"/>
  <c r="H7228" i="2"/>
  <c r="I7228" i="2"/>
  <c r="J7228" i="2"/>
  <c r="A7229" i="2"/>
  <c r="B7229" i="2"/>
  <c r="C7229" i="2"/>
  <c r="D7229" i="2"/>
  <c r="E7229" i="2"/>
  <c r="F7229" i="2"/>
  <c r="G7229" i="2"/>
  <c r="H7229" i="2"/>
  <c r="I7229" i="2"/>
  <c r="J7229" i="2"/>
  <c r="A7230" i="2"/>
  <c r="B7230" i="2"/>
  <c r="C7230" i="2"/>
  <c r="D7230" i="2"/>
  <c r="E7230" i="2"/>
  <c r="F7230" i="2"/>
  <c r="G7230" i="2"/>
  <c r="H7230" i="2"/>
  <c r="I7230" i="2"/>
  <c r="J7230" i="2"/>
  <c r="A7231" i="2"/>
  <c r="B7231" i="2"/>
  <c r="C7231" i="2"/>
  <c r="D7231" i="2"/>
  <c r="E7231" i="2"/>
  <c r="F7231" i="2"/>
  <c r="G7231" i="2"/>
  <c r="H7231" i="2"/>
  <c r="I7231" i="2"/>
  <c r="J7231" i="2"/>
  <c r="A7232" i="2"/>
  <c r="B7232" i="2"/>
  <c r="C7232" i="2"/>
  <c r="D7232" i="2"/>
  <c r="E7232" i="2"/>
  <c r="F7232" i="2"/>
  <c r="G7232" i="2"/>
  <c r="H7232" i="2"/>
  <c r="I7232" i="2"/>
  <c r="J7232" i="2"/>
  <c r="A7233" i="2"/>
  <c r="B7233" i="2"/>
  <c r="C7233" i="2"/>
  <c r="D7233" i="2"/>
  <c r="E7233" i="2"/>
  <c r="F7233" i="2"/>
  <c r="G7233" i="2"/>
  <c r="H7233" i="2"/>
  <c r="I7233" i="2"/>
  <c r="J7233" i="2"/>
  <c r="A7234" i="2"/>
  <c r="B7234" i="2"/>
  <c r="C7234" i="2"/>
  <c r="D7234" i="2"/>
  <c r="E7234" i="2"/>
  <c r="F7234" i="2"/>
  <c r="G7234" i="2"/>
  <c r="H7234" i="2"/>
  <c r="I7234" i="2"/>
  <c r="J7234" i="2"/>
  <c r="A7235" i="2"/>
  <c r="B7235" i="2"/>
  <c r="C7235" i="2"/>
  <c r="D7235" i="2"/>
  <c r="E7235" i="2"/>
  <c r="F7235" i="2"/>
  <c r="G7235" i="2"/>
  <c r="H7235" i="2"/>
  <c r="I7235" i="2"/>
  <c r="J7235" i="2"/>
  <c r="A7236" i="2"/>
  <c r="B7236" i="2"/>
  <c r="C7236" i="2"/>
  <c r="D7236" i="2"/>
  <c r="E7236" i="2"/>
  <c r="F7236" i="2"/>
  <c r="G7236" i="2"/>
  <c r="H7236" i="2"/>
  <c r="I7236" i="2"/>
  <c r="J7236" i="2"/>
  <c r="A7237" i="2"/>
  <c r="B7237" i="2"/>
  <c r="C7237" i="2"/>
  <c r="D7237" i="2"/>
  <c r="E7237" i="2"/>
  <c r="F7237" i="2"/>
  <c r="G7237" i="2"/>
  <c r="H7237" i="2"/>
  <c r="I7237" i="2"/>
  <c r="J7237" i="2"/>
  <c r="A7238" i="2"/>
  <c r="B7238" i="2"/>
  <c r="C7238" i="2"/>
  <c r="D7238" i="2"/>
  <c r="E7238" i="2"/>
  <c r="F7238" i="2"/>
  <c r="G7238" i="2"/>
  <c r="H7238" i="2"/>
  <c r="I7238" i="2"/>
  <c r="J7238" i="2"/>
  <c r="A7239" i="2"/>
  <c r="B7239" i="2"/>
  <c r="C7239" i="2"/>
  <c r="D7239" i="2"/>
  <c r="E7239" i="2"/>
  <c r="F7239" i="2"/>
  <c r="G7239" i="2"/>
  <c r="H7239" i="2"/>
  <c r="I7239" i="2"/>
  <c r="J7239" i="2"/>
  <c r="A7240" i="2"/>
  <c r="B7240" i="2"/>
  <c r="C7240" i="2"/>
  <c r="D7240" i="2"/>
  <c r="E7240" i="2"/>
  <c r="F7240" i="2"/>
  <c r="G7240" i="2"/>
  <c r="H7240" i="2"/>
  <c r="I7240" i="2"/>
  <c r="J7240" i="2"/>
  <c r="A7241" i="2"/>
  <c r="B7241" i="2"/>
  <c r="C7241" i="2"/>
  <c r="D7241" i="2"/>
  <c r="E7241" i="2"/>
  <c r="F7241" i="2"/>
  <c r="G7241" i="2"/>
  <c r="H7241" i="2"/>
  <c r="I7241" i="2"/>
  <c r="J7241" i="2"/>
  <c r="A7242" i="2"/>
  <c r="B7242" i="2"/>
  <c r="C7242" i="2"/>
  <c r="D7242" i="2"/>
  <c r="E7242" i="2"/>
  <c r="F7242" i="2"/>
  <c r="G7242" i="2"/>
  <c r="H7242" i="2"/>
  <c r="I7242" i="2"/>
  <c r="J7242" i="2"/>
  <c r="A7243" i="2"/>
  <c r="B7243" i="2"/>
  <c r="C7243" i="2"/>
  <c r="D7243" i="2"/>
  <c r="E7243" i="2"/>
  <c r="F7243" i="2"/>
  <c r="G7243" i="2"/>
  <c r="H7243" i="2"/>
  <c r="I7243" i="2"/>
  <c r="J7243" i="2"/>
  <c r="A7244" i="2"/>
  <c r="B7244" i="2"/>
  <c r="C7244" i="2"/>
  <c r="D7244" i="2"/>
  <c r="E7244" i="2"/>
  <c r="F7244" i="2"/>
  <c r="G7244" i="2"/>
  <c r="H7244" i="2"/>
  <c r="I7244" i="2"/>
  <c r="J7244" i="2"/>
  <c r="A7245" i="2"/>
  <c r="B7245" i="2"/>
  <c r="C7245" i="2"/>
  <c r="D7245" i="2"/>
  <c r="E7245" i="2"/>
  <c r="F7245" i="2"/>
  <c r="G7245" i="2"/>
  <c r="H7245" i="2"/>
  <c r="I7245" i="2"/>
  <c r="J7245" i="2"/>
  <c r="A7246" i="2"/>
  <c r="B7246" i="2"/>
  <c r="C7246" i="2"/>
  <c r="D7246" i="2"/>
  <c r="E7246" i="2"/>
  <c r="F7246" i="2"/>
  <c r="G7246" i="2"/>
  <c r="H7246" i="2"/>
  <c r="I7246" i="2"/>
  <c r="J7246" i="2"/>
  <c r="A7247" i="2"/>
  <c r="B7247" i="2"/>
  <c r="C7247" i="2"/>
  <c r="D7247" i="2"/>
  <c r="E7247" i="2"/>
  <c r="F7247" i="2"/>
  <c r="G7247" i="2"/>
  <c r="H7247" i="2"/>
  <c r="I7247" i="2"/>
  <c r="J7247" i="2"/>
  <c r="A7248" i="2"/>
  <c r="B7248" i="2"/>
  <c r="C7248" i="2"/>
  <c r="D7248" i="2"/>
  <c r="E7248" i="2"/>
  <c r="F7248" i="2"/>
  <c r="G7248" i="2"/>
  <c r="H7248" i="2"/>
  <c r="I7248" i="2"/>
  <c r="J7248" i="2"/>
  <c r="A7249" i="2"/>
  <c r="B7249" i="2"/>
  <c r="C7249" i="2"/>
  <c r="D7249" i="2"/>
  <c r="E7249" i="2"/>
  <c r="F7249" i="2"/>
  <c r="G7249" i="2"/>
  <c r="H7249" i="2"/>
  <c r="I7249" i="2"/>
  <c r="J7249" i="2"/>
  <c r="A7250" i="2"/>
  <c r="B7250" i="2"/>
  <c r="C7250" i="2"/>
  <c r="D7250" i="2"/>
  <c r="E7250" i="2"/>
  <c r="F7250" i="2"/>
  <c r="G7250" i="2"/>
  <c r="H7250" i="2"/>
  <c r="I7250" i="2"/>
  <c r="J7250" i="2"/>
  <c r="A7251" i="2"/>
  <c r="B7251" i="2"/>
  <c r="C7251" i="2"/>
  <c r="D7251" i="2"/>
  <c r="E7251" i="2"/>
  <c r="F7251" i="2"/>
  <c r="G7251" i="2"/>
  <c r="H7251" i="2"/>
  <c r="I7251" i="2"/>
  <c r="J7251" i="2"/>
  <c r="A7252" i="2"/>
  <c r="B7252" i="2"/>
  <c r="C7252" i="2"/>
  <c r="D7252" i="2"/>
  <c r="E7252" i="2"/>
  <c r="F7252" i="2"/>
  <c r="G7252" i="2"/>
  <c r="H7252" i="2"/>
  <c r="I7252" i="2"/>
  <c r="J7252" i="2"/>
  <c r="A7253" i="2"/>
  <c r="B7253" i="2"/>
  <c r="C7253" i="2"/>
  <c r="D7253" i="2"/>
  <c r="E7253" i="2"/>
  <c r="F7253" i="2"/>
  <c r="G7253" i="2"/>
  <c r="H7253" i="2"/>
  <c r="I7253" i="2"/>
  <c r="J7253" i="2"/>
  <c r="A7254" i="2"/>
  <c r="B7254" i="2"/>
  <c r="C7254" i="2"/>
  <c r="D7254" i="2"/>
  <c r="E7254" i="2"/>
  <c r="F7254" i="2"/>
  <c r="G7254" i="2"/>
  <c r="H7254" i="2"/>
  <c r="I7254" i="2"/>
  <c r="J7254" i="2"/>
  <c r="A7255" i="2"/>
  <c r="B7255" i="2"/>
  <c r="C7255" i="2"/>
  <c r="D7255" i="2"/>
  <c r="E7255" i="2"/>
  <c r="F7255" i="2"/>
  <c r="G7255" i="2"/>
  <c r="H7255" i="2"/>
  <c r="I7255" i="2"/>
  <c r="J7255" i="2"/>
  <c r="A7256" i="2"/>
  <c r="B7256" i="2"/>
  <c r="C7256" i="2"/>
  <c r="D7256" i="2"/>
  <c r="E7256" i="2"/>
  <c r="F7256" i="2"/>
  <c r="G7256" i="2"/>
  <c r="H7256" i="2"/>
  <c r="I7256" i="2"/>
  <c r="J7256" i="2"/>
  <c r="A7257" i="2"/>
  <c r="B7257" i="2"/>
  <c r="C7257" i="2"/>
  <c r="D7257" i="2"/>
  <c r="E7257" i="2"/>
  <c r="F7257" i="2"/>
  <c r="G7257" i="2"/>
  <c r="H7257" i="2"/>
  <c r="I7257" i="2"/>
  <c r="J7257" i="2"/>
  <c r="A7258" i="2"/>
  <c r="B7258" i="2"/>
  <c r="C7258" i="2"/>
  <c r="D7258" i="2"/>
  <c r="E7258" i="2"/>
  <c r="F7258" i="2"/>
  <c r="G7258" i="2"/>
  <c r="H7258" i="2"/>
  <c r="I7258" i="2"/>
  <c r="J7258" i="2"/>
  <c r="A7259" i="2"/>
  <c r="B7259" i="2"/>
  <c r="C7259" i="2"/>
  <c r="D7259" i="2"/>
  <c r="E7259" i="2"/>
  <c r="F7259" i="2"/>
  <c r="G7259" i="2"/>
  <c r="H7259" i="2"/>
  <c r="I7259" i="2"/>
  <c r="J7259" i="2"/>
  <c r="A7260" i="2"/>
  <c r="B7260" i="2"/>
  <c r="C7260" i="2"/>
  <c r="D7260" i="2"/>
  <c r="E7260" i="2"/>
  <c r="F7260" i="2"/>
  <c r="G7260" i="2"/>
  <c r="H7260" i="2"/>
  <c r="I7260" i="2"/>
  <c r="J7260" i="2"/>
  <c r="A7261" i="2"/>
  <c r="B7261" i="2"/>
  <c r="C7261" i="2"/>
  <c r="D7261" i="2"/>
  <c r="E7261" i="2"/>
  <c r="F7261" i="2"/>
  <c r="G7261" i="2"/>
  <c r="H7261" i="2"/>
  <c r="I7261" i="2"/>
  <c r="J7261" i="2"/>
  <c r="A7262" i="2"/>
  <c r="B7262" i="2"/>
  <c r="C7262" i="2"/>
  <c r="D7262" i="2"/>
  <c r="E7262" i="2"/>
  <c r="F7262" i="2"/>
  <c r="G7262" i="2"/>
  <c r="H7262" i="2"/>
  <c r="I7262" i="2"/>
  <c r="J7262" i="2"/>
  <c r="A7263" i="2"/>
  <c r="B7263" i="2"/>
  <c r="C7263" i="2"/>
  <c r="D7263" i="2"/>
  <c r="E7263" i="2"/>
  <c r="F7263" i="2"/>
  <c r="G7263" i="2"/>
  <c r="H7263" i="2"/>
  <c r="I7263" i="2"/>
  <c r="J7263" i="2"/>
  <c r="A7264" i="2"/>
  <c r="B7264" i="2"/>
  <c r="C7264" i="2"/>
  <c r="D7264" i="2"/>
  <c r="E7264" i="2"/>
  <c r="F7264" i="2"/>
  <c r="G7264" i="2"/>
  <c r="H7264" i="2"/>
  <c r="I7264" i="2"/>
  <c r="J7264" i="2"/>
  <c r="A7265" i="2"/>
  <c r="B7265" i="2"/>
  <c r="C7265" i="2"/>
  <c r="D7265" i="2"/>
  <c r="E7265" i="2"/>
  <c r="F7265" i="2"/>
  <c r="G7265" i="2"/>
  <c r="H7265" i="2"/>
  <c r="I7265" i="2"/>
  <c r="J7265" i="2"/>
  <c r="A7266" i="2"/>
  <c r="B7266" i="2"/>
  <c r="C7266" i="2"/>
  <c r="D7266" i="2"/>
  <c r="E7266" i="2"/>
  <c r="F7266" i="2"/>
  <c r="G7266" i="2"/>
  <c r="H7266" i="2"/>
  <c r="I7266" i="2"/>
  <c r="J7266" i="2"/>
  <c r="A7267" i="2"/>
  <c r="B7267" i="2"/>
  <c r="C7267" i="2"/>
  <c r="D7267" i="2"/>
  <c r="E7267" i="2"/>
  <c r="F7267" i="2"/>
  <c r="G7267" i="2"/>
  <c r="H7267" i="2"/>
  <c r="I7267" i="2"/>
  <c r="J7267" i="2"/>
  <c r="A7268" i="2"/>
  <c r="B7268" i="2"/>
  <c r="C7268" i="2"/>
  <c r="D7268" i="2"/>
  <c r="E7268" i="2"/>
  <c r="F7268" i="2"/>
  <c r="G7268" i="2"/>
  <c r="H7268" i="2"/>
  <c r="I7268" i="2"/>
  <c r="J7268" i="2"/>
  <c r="A7269" i="2"/>
  <c r="B7269" i="2"/>
  <c r="C7269" i="2"/>
  <c r="D7269" i="2"/>
  <c r="E7269" i="2"/>
  <c r="F7269" i="2"/>
  <c r="G7269" i="2"/>
  <c r="H7269" i="2"/>
  <c r="I7269" i="2"/>
  <c r="J7269" i="2"/>
  <c r="A7270" i="2"/>
  <c r="B7270" i="2"/>
  <c r="C7270" i="2"/>
  <c r="D7270" i="2"/>
  <c r="E7270" i="2"/>
  <c r="F7270" i="2"/>
  <c r="G7270" i="2"/>
  <c r="H7270" i="2"/>
  <c r="I7270" i="2"/>
  <c r="J7270" i="2"/>
  <c r="A7271" i="2"/>
  <c r="B7271" i="2"/>
  <c r="C7271" i="2"/>
  <c r="D7271" i="2"/>
  <c r="E7271" i="2"/>
  <c r="F7271" i="2"/>
  <c r="G7271" i="2"/>
  <c r="H7271" i="2"/>
  <c r="I7271" i="2"/>
  <c r="J7271" i="2"/>
  <c r="A7272" i="2"/>
  <c r="B7272" i="2"/>
  <c r="C7272" i="2"/>
  <c r="D7272" i="2"/>
  <c r="E7272" i="2"/>
  <c r="F7272" i="2"/>
  <c r="G7272" i="2"/>
  <c r="H7272" i="2"/>
  <c r="I7272" i="2"/>
  <c r="J7272" i="2"/>
  <c r="A7273" i="2"/>
  <c r="B7273" i="2"/>
  <c r="C7273" i="2"/>
  <c r="D7273" i="2"/>
  <c r="E7273" i="2"/>
  <c r="F7273" i="2"/>
  <c r="G7273" i="2"/>
  <c r="H7273" i="2"/>
  <c r="I7273" i="2"/>
  <c r="J7273" i="2"/>
  <c r="A7274" i="2"/>
  <c r="B7274" i="2"/>
  <c r="C7274" i="2"/>
  <c r="D7274" i="2"/>
  <c r="E7274" i="2"/>
  <c r="F7274" i="2"/>
  <c r="G7274" i="2"/>
  <c r="H7274" i="2"/>
  <c r="I7274" i="2"/>
  <c r="J7274" i="2"/>
  <c r="A7275" i="2"/>
  <c r="B7275" i="2"/>
  <c r="C7275" i="2"/>
  <c r="D7275" i="2"/>
  <c r="E7275" i="2"/>
  <c r="F7275" i="2"/>
  <c r="G7275" i="2"/>
  <c r="H7275" i="2"/>
  <c r="I7275" i="2"/>
  <c r="J7275" i="2"/>
  <c r="A7276" i="2"/>
  <c r="B7276" i="2"/>
  <c r="C7276" i="2"/>
  <c r="D7276" i="2"/>
  <c r="E7276" i="2"/>
  <c r="F7276" i="2"/>
  <c r="G7276" i="2"/>
  <c r="H7276" i="2"/>
  <c r="I7276" i="2"/>
  <c r="J7276" i="2"/>
  <c r="A7277" i="2"/>
  <c r="B7277" i="2"/>
  <c r="C7277" i="2"/>
  <c r="D7277" i="2"/>
  <c r="E7277" i="2"/>
  <c r="F7277" i="2"/>
  <c r="G7277" i="2"/>
  <c r="H7277" i="2"/>
  <c r="I7277" i="2"/>
  <c r="J7277" i="2"/>
  <c r="A7278" i="2"/>
  <c r="B7278" i="2"/>
  <c r="C7278" i="2"/>
  <c r="D7278" i="2"/>
  <c r="E7278" i="2"/>
  <c r="F7278" i="2"/>
  <c r="G7278" i="2"/>
  <c r="H7278" i="2"/>
  <c r="I7278" i="2"/>
  <c r="J7278" i="2"/>
  <c r="A7279" i="2"/>
  <c r="B7279" i="2"/>
  <c r="C7279" i="2"/>
  <c r="D7279" i="2"/>
  <c r="E7279" i="2"/>
  <c r="F7279" i="2"/>
  <c r="G7279" i="2"/>
  <c r="H7279" i="2"/>
  <c r="I7279" i="2"/>
  <c r="J7279" i="2"/>
  <c r="A7280" i="2"/>
  <c r="B7280" i="2"/>
  <c r="C7280" i="2"/>
  <c r="D7280" i="2"/>
  <c r="E7280" i="2"/>
  <c r="F7280" i="2"/>
  <c r="G7280" i="2"/>
  <c r="H7280" i="2"/>
  <c r="I7280" i="2"/>
  <c r="J7280" i="2"/>
  <c r="A7281" i="2"/>
  <c r="B7281" i="2"/>
  <c r="C7281" i="2"/>
  <c r="D7281" i="2"/>
  <c r="E7281" i="2"/>
  <c r="F7281" i="2"/>
  <c r="G7281" i="2"/>
  <c r="H7281" i="2"/>
  <c r="I7281" i="2"/>
  <c r="J7281" i="2"/>
  <c r="A7282" i="2"/>
  <c r="B7282" i="2"/>
  <c r="C7282" i="2"/>
  <c r="D7282" i="2"/>
  <c r="E7282" i="2"/>
  <c r="F7282" i="2"/>
  <c r="G7282" i="2"/>
  <c r="H7282" i="2"/>
  <c r="I7282" i="2"/>
  <c r="J7282" i="2"/>
  <c r="A7283" i="2"/>
  <c r="B7283" i="2"/>
  <c r="C7283" i="2"/>
  <c r="D7283" i="2"/>
  <c r="E7283" i="2"/>
  <c r="F7283" i="2"/>
  <c r="G7283" i="2"/>
  <c r="H7283" i="2"/>
  <c r="I7283" i="2"/>
  <c r="J7283" i="2"/>
  <c r="A7284" i="2"/>
  <c r="B7284" i="2"/>
  <c r="C7284" i="2"/>
  <c r="D7284" i="2"/>
  <c r="E7284" i="2"/>
  <c r="F7284" i="2"/>
  <c r="G7284" i="2"/>
  <c r="H7284" i="2"/>
  <c r="I7284" i="2"/>
  <c r="J7284" i="2"/>
  <c r="A7285" i="2"/>
  <c r="B7285" i="2"/>
  <c r="C7285" i="2"/>
  <c r="D7285" i="2"/>
  <c r="E7285" i="2"/>
  <c r="F7285" i="2"/>
  <c r="G7285" i="2"/>
  <c r="H7285" i="2"/>
  <c r="I7285" i="2"/>
  <c r="J7285" i="2"/>
  <c r="A7286" i="2"/>
  <c r="B7286" i="2"/>
  <c r="C7286" i="2"/>
  <c r="D7286" i="2"/>
  <c r="E7286" i="2"/>
  <c r="F7286" i="2"/>
  <c r="G7286" i="2"/>
  <c r="H7286" i="2"/>
  <c r="I7286" i="2"/>
  <c r="J7286" i="2"/>
  <c r="A7287" i="2"/>
  <c r="B7287" i="2"/>
  <c r="C7287" i="2"/>
  <c r="D7287" i="2"/>
  <c r="E7287" i="2"/>
  <c r="F7287" i="2"/>
  <c r="G7287" i="2"/>
  <c r="H7287" i="2"/>
  <c r="I7287" i="2"/>
  <c r="J7287" i="2"/>
  <c r="A7288" i="2"/>
  <c r="B7288" i="2"/>
  <c r="C7288" i="2"/>
  <c r="D7288" i="2"/>
  <c r="E7288" i="2"/>
  <c r="F7288" i="2"/>
  <c r="G7288" i="2"/>
  <c r="H7288" i="2"/>
  <c r="I7288" i="2"/>
  <c r="J7288" i="2"/>
  <c r="A7289" i="2"/>
  <c r="B7289" i="2"/>
  <c r="C7289" i="2"/>
  <c r="D7289" i="2"/>
  <c r="E7289" i="2"/>
  <c r="F7289" i="2"/>
  <c r="G7289" i="2"/>
  <c r="H7289" i="2"/>
  <c r="I7289" i="2"/>
  <c r="J7289" i="2"/>
  <c r="A7290" i="2"/>
  <c r="B7290" i="2"/>
  <c r="C7290" i="2"/>
  <c r="D7290" i="2"/>
  <c r="E7290" i="2"/>
  <c r="F7290" i="2"/>
  <c r="G7290" i="2"/>
  <c r="H7290" i="2"/>
  <c r="I7290" i="2"/>
  <c r="J7290" i="2"/>
  <c r="A7291" i="2"/>
  <c r="B7291" i="2"/>
  <c r="C7291" i="2"/>
  <c r="D7291" i="2"/>
  <c r="E7291" i="2"/>
  <c r="F7291" i="2"/>
  <c r="G7291" i="2"/>
  <c r="H7291" i="2"/>
  <c r="I7291" i="2"/>
  <c r="J7291" i="2"/>
  <c r="A7292" i="2"/>
  <c r="B7292" i="2"/>
  <c r="C7292" i="2"/>
  <c r="D7292" i="2"/>
  <c r="E7292" i="2"/>
  <c r="F7292" i="2"/>
  <c r="G7292" i="2"/>
  <c r="H7292" i="2"/>
  <c r="I7292" i="2"/>
  <c r="J7292" i="2"/>
  <c r="A7293" i="2"/>
  <c r="B7293" i="2"/>
  <c r="C7293" i="2"/>
  <c r="D7293" i="2"/>
  <c r="E7293" i="2"/>
  <c r="F7293" i="2"/>
  <c r="G7293" i="2"/>
  <c r="H7293" i="2"/>
  <c r="I7293" i="2"/>
  <c r="J7293" i="2"/>
  <c r="A7294" i="2"/>
  <c r="B7294" i="2"/>
  <c r="C7294" i="2"/>
  <c r="D7294" i="2"/>
  <c r="E7294" i="2"/>
  <c r="F7294" i="2"/>
  <c r="G7294" i="2"/>
  <c r="H7294" i="2"/>
  <c r="I7294" i="2"/>
  <c r="J7294" i="2"/>
  <c r="A7295" i="2"/>
  <c r="B7295" i="2"/>
  <c r="C7295" i="2"/>
  <c r="D7295" i="2"/>
  <c r="E7295" i="2"/>
  <c r="F7295" i="2"/>
  <c r="G7295" i="2"/>
  <c r="H7295" i="2"/>
  <c r="I7295" i="2"/>
  <c r="J7295" i="2"/>
  <c r="A7296" i="2"/>
  <c r="B7296" i="2"/>
  <c r="C7296" i="2"/>
  <c r="D7296" i="2"/>
  <c r="E7296" i="2"/>
  <c r="F7296" i="2"/>
  <c r="G7296" i="2"/>
  <c r="H7296" i="2"/>
  <c r="I7296" i="2"/>
  <c r="J7296" i="2"/>
  <c r="A7297" i="2"/>
  <c r="B7297" i="2"/>
  <c r="C7297" i="2"/>
  <c r="D7297" i="2"/>
  <c r="E7297" i="2"/>
  <c r="F7297" i="2"/>
  <c r="G7297" i="2"/>
  <c r="H7297" i="2"/>
  <c r="I7297" i="2"/>
  <c r="J7297" i="2"/>
  <c r="A7298" i="2"/>
  <c r="B7298" i="2"/>
  <c r="C7298" i="2"/>
  <c r="D7298" i="2"/>
  <c r="E7298" i="2"/>
  <c r="F7298" i="2"/>
  <c r="G7298" i="2"/>
  <c r="H7298" i="2"/>
  <c r="I7298" i="2"/>
  <c r="J7298" i="2"/>
  <c r="A7299" i="2"/>
  <c r="B7299" i="2"/>
  <c r="C7299" i="2"/>
  <c r="D7299" i="2"/>
  <c r="E7299" i="2"/>
  <c r="F7299" i="2"/>
  <c r="G7299" i="2"/>
  <c r="H7299" i="2"/>
  <c r="I7299" i="2"/>
  <c r="J7299" i="2"/>
  <c r="A7300" i="2"/>
  <c r="B7300" i="2"/>
  <c r="C7300" i="2"/>
  <c r="D7300" i="2"/>
  <c r="E7300" i="2"/>
  <c r="F7300" i="2"/>
  <c r="G7300" i="2"/>
  <c r="H7300" i="2"/>
  <c r="I7300" i="2"/>
  <c r="J7300" i="2"/>
  <c r="A7301" i="2"/>
  <c r="B7301" i="2"/>
  <c r="C7301" i="2"/>
  <c r="D7301" i="2"/>
  <c r="E7301" i="2"/>
  <c r="F7301" i="2"/>
  <c r="G7301" i="2"/>
  <c r="H7301" i="2"/>
  <c r="I7301" i="2"/>
  <c r="J7301" i="2"/>
  <c r="A7302" i="2"/>
  <c r="B7302" i="2"/>
  <c r="C7302" i="2"/>
  <c r="D7302" i="2"/>
  <c r="E7302" i="2"/>
  <c r="F7302" i="2"/>
  <c r="G7302" i="2"/>
  <c r="H7302" i="2"/>
  <c r="I7302" i="2"/>
  <c r="J7302" i="2"/>
  <c r="A7303" i="2"/>
  <c r="B7303" i="2"/>
  <c r="C7303" i="2"/>
  <c r="D7303" i="2"/>
  <c r="E7303" i="2"/>
  <c r="F7303" i="2"/>
  <c r="G7303" i="2"/>
  <c r="H7303" i="2"/>
  <c r="I7303" i="2"/>
  <c r="J7303" i="2"/>
  <c r="A7304" i="2"/>
  <c r="B7304" i="2"/>
  <c r="C7304" i="2"/>
  <c r="D7304" i="2"/>
  <c r="E7304" i="2"/>
  <c r="F7304" i="2"/>
  <c r="G7304" i="2"/>
  <c r="H7304" i="2"/>
  <c r="I7304" i="2"/>
  <c r="J7304" i="2"/>
  <c r="A7305" i="2"/>
  <c r="B7305" i="2"/>
  <c r="C7305" i="2"/>
  <c r="D7305" i="2"/>
  <c r="E7305" i="2"/>
  <c r="F7305" i="2"/>
  <c r="G7305" i="2"/>
  <c r="H7305" i="2"/>
  <c r="I7305" i="2"/>
  <c r="J7305" i="2"/>
  <c r="A7306" i="2"/>
  <c r="B7306" i="2"/>
  <c r="C7306" i="2"/>
  <c r="D7306" i="2"/>
  <c r="E7306" i="2"/>
  <c r="F7306" i="2"/>
  <c r="G7306" i="2"/>
  <c r="H7306" i="2"/>
  <c r="I7306" i="2"/>
  <c r="J7306" i="2"/>
  <c r="A7307" i="2"/>
  <c r="B7307" i="2"/>
  <c r="C7307" i="2"/>
  <c r="D7307" i="2"/>
  <c r="E7307" i="2"/>
  <c r="F7307" i="2"/>
  <c r="G7307" i="2"/>
  <c r="H7307" i="2"/>
  <c r="I7307" i="2"/>
  <c r="J7307" i="2"/>
  <c r="A7308" i="2"/>
  <c r="B7308" i="2"/>
  <c r="C7308" i="2"/>
  <c r="D7308" i="2"/>
  <c r="E7308" i="2"/>
  <c r="F7308" i="2"/>
  <c r="G7308" i="2"/>
  <c r="H7308" i="2"/>
  <c r="I7308" i="2"/>
  <c r="J7308" i="2"/>
  <c r="A7309" i="2"/>
  <c r="B7309" i="2"/>
  <c r="C7309" i="2"/>
  <c r="D7309" i="2"/>
  <c r="E7309" i="2"/>
  <c r="F7309" i="2"/>
  <c r="G7309" i="2"/>
  <c r="H7309" i="2"/>
  <c r="I7309" i="2"/>
  <c r="J7309" i="2"/>
  <c r="A7310" i="2"/>
  <c r="B7310" i="2"/>
  <c r="C7310" i="2"/>
  <c r="D7310" i="2"/>
  <c r="E7310" i="2"/>
  <c r="F7310" i="2"/>
  <c r="G7310" i="2"/>
  <c r="H7310" i="2"/>
  <c r="I7310" i="2"/>
  <c r="J7310" i="2"/>
  <c r="A7311" i="2"/>
  <c r="B7311" i="2"/>
  <c r="C7311" i="2"/>
  <c r="D7311" i="2"/>
  <c r="E7311" i="2"/>
  <c r="F7311" i="2"/>
  <c r="G7311" i="2"/>
  <c r="H7311" i="2"/>
  <c r="I7311" i="2"/>
  <c r="J7311" i="2"/>
  <c r="A7312" i="2"/>
  <c r="B7312" i="2"/>
  <c r="C7312" i="2"/>
  <c r="D7312" i="2"/>
  <c r="E7312" i="2"/>
  <c r="F7312" i="2"/>
  <c r="G7312" i="2"/>
  <c r="H7312" i="2"/>
  <c r="I7312" i="2"/>
  <c r="J7312" i="2"/>
  <c r="A7313" i="2"/>
  <c r="B7313" i="2"/>
  <c r="C7313" i="2"/>
  <c r="D7313" i="2"/>
  <c r="E7313" i="2"/>
  <c r="F7313" i="2"/>
  <c r="G7313" i="2"/>
  <c r="H7313" i="2"/>
  <c r="I7313" i="2"/>
  <c r="J7313" i="2"/>
  <c r="A7314" i="2"/>
  <c r="B7314" i="2"/>
  <c r="C7314" i="2"/>
  <c r="D7314" i="2"/>
  <c r="E7314" i="2"/>
  <c r="F7314" i="2"/>
  <c r="G7314" i="2"/>
  <c r="H7314" i="2"/>
  <c r="I7314" i="2"/>
  <c r="J7314" i="2"/>
  <c r="A7315" i="2"/>
  <c r="B7315" i="2"/>
  <c r="C7315" i="2"/>
  <c r="D7315" i="2"/>
  <c r="E7315" i="2"/>
  <c r="F7315" i="2"/>
  <c r="G7315" i="2"/>
  <c r="H7315" i="2"/>
  <c r="I7315" i="2"/>
  <c r="J7315" i="2"/>
  <c r="A7316" i="2"/>
  <c r="B7316" i="2"/>
  <c r="C7316" i="2"/>
  <c r="D7316" i="2"/>
  <c r="E7316" i="2"/>
  <c r="F7316" i="2"/>
  <c r="G7316" i="2"/>
  <c r="H7316" i="2"/>
  <c r="I7316" i="2"/>
  <c r="J7316" i="2"/>
  <c r="A7317" i="2"/>
  <c r="B7317" i="2"/>
  <c r="C7317" i="2"/>
  <c r="D7317" i="2"/>
  <c r="E7317" i="2"/>
  <c r="F7317" i="2"/>
  <c r="G7317" i="2"/>
  <c r="H7317" i="2"/>
  <c r="I7317" i="2"/>
  <c r="J7317" i="2"/>
  <c r="A7318" i="2"/>
  <c r="B7318" i="2"/>
  <c r="C7318" i="2"/>
  <c r="D7318" i="2"/>
  <c r="E7318" i="2"/>
  <c r="F7318" i="2"/>
  <c r="G7318" i="2"/>
  <c r="H7318" i="2"/>
  <c r="I7318" i="2"/>
  <c r="J7318" i="2"/>
  <c r="A7319" i="2"/>
  <c r="B7319" i="2"/>
  <c r="C7319" i="2"/>
  <c r="D7319" i="2"/>
  <c r="E7319" i="2"/>
  <c r="F7319" i="2"/>
  <c r="G7319" i="2"/>
  <c r="H7319" i="2"/>
  <c r="I7319" i="2"/>
  <c r="J7319" i="2"/>
  <c r="A7320" i="2"/>
  <c r="B7320" i="2"/>
  <c r="C7320" i="2"/>
  <c r="D7320" i="2"/>
  <c r="E7320" i="2"/>
  <c r="F7320" i="2"/>
  <c r="G7320" i="2"/>
  <c r="H7320" i="2"/>
  <c r="I7320" i="2"/>
  <c r="J7320" i="2"/>
  <c r="A7321" i="2"/>
  <c r="B7321" i="2"/>
  <c r="C7321" i="2"/>
  <c r="D7321" i="2"/>
  <c r="E7321" i="2"/>
  <c r="F7321" i="2"/>
  <c r="G7321" i="2"/>
  <c r="H7321" i="2"/>
  <c r="I7321" i="2"/>
  <c r="J7321" i="2"/>
  <c r="A7322" i="2"/>
  <c r="B7322" i="2"/>
  <c r="C7322" i="2"/>
  <c r="D7322" i="2"/>
  <c r="E7322" i="2"/>
  <c r="F7322" i="2"/>
  <c r="G7322" i="2"/>
  <c r="H7322" i="2"/>
  <c r="I7322" i="2"/>
  <c r="J7322" i="2"/>
  <c r="A7323" i="2"/>
  <c r="B7323" i="2"/>
  <c r="C7323" i="2"/>
  <c r="D7323" i="2"/>
  <c r="E7323" i="2"/>
  <c r="F7323" i="2"/>
  <c r="G7323" i="2"/>
  <c r="H7323" i="2"/>
  <c r="I7323" i="2"/>
  <c r="J7323" i="2"/>
  <c r="A7324" i="2"/>
  <c r="B7324" i="2"/>
  <c r="C7324" i="2"/>
  <c r="D7324" i="2"/>
  <c r="E7324" i="2"/>
  <c r="F7324" i="2"/>
  <c r="G7324" i="2"/>
  <c r="H7324" i="2"/>
  <c r="I7324" i="2"/>
  <c r="J7324" i="2"/>
  <c r="A7325" i="2"/>
  <c r="B7325" i="2"/>
  <c r="C7325" i="2"/>
  <c r="D7325" i="2"/>
  <c r="E7325" i="2"/>
  <c r="F7325" i="2"/>
  <c r="G7325" i="2"/>
  <c r="H7325" i="2"/>
  <c r="I7325" i="2"/>
  <c r="J7325" i="2"/>
  <c r="A7326" i="2"/>
  <c r="B7326" i="2"/>
  <c r="C7326" i="2"/>
  <c r="D7326" i="2"/>
  <c r="E7326" i="2"/>
  <c r="F7326" i="2"/>
  <c r="G7326" i="2"/>
  <c r="H7326" i="2"/>
  <c r="I7326" i="2"/>
  <c r="J7326" i="2"/>
  <c r="A7327" i="2"/>
  <c r="B7327" i="2"/>
  <c r="C7327" i="2"/>
  <c r="D7327" i="2"/>
  <c r="E7327" i="2"/>
  <c r="F7327" i="2"/>
  <c r="G7327" i="2"/>
  <c r="H7327" i="2"/>
  <c r="I7327" i="2"/>
  <c r="J7327" i="2"/>
  <c r="A7328" i="2"/>
  <c r="B7328" i="2"/>
  <c r="C7328" i="2"/>
  <c r="D7328" i="2"/>
  <c r="E7328" i="2"/>
  <c r="F7328" i="2"/>
  <c r="G7328" i="2"/>
  <c r="H7328" i="2"/>
  <c r="I7328" i="2"/>
  <c r="J7328" i="2"/>
  <c r="A7329" i="2"/>
  <c r="B7329" i="2"/>
  <c r="C7329" i="2"/>
  <c r="D7329" i="2"/>
  <c r="E7329" i="2"/>
  <c r="F7329" i="2"/>
  <c r="G7329" i="2"/>
  <c r="H7329" i="2"/>
  <c r="I7329" i="2"/>
  <c r="J7329" i="2"/>
  <c r="A7330" i="2"/>
  <c r="B7330" i="2"/>
  <c r="C7330" i="2"/>
  <c r="D7330" i="2"/>
  <c r="E7330" i="2"/>
  <c r="F7330" i="2"/>
  <c r="G7330" i="2"/>
  <c r="H7330" i="2"/>
  <c r="I7330" i="2"/>
  <c r="J7330" i="2"/>
  <c r="A7331" i="2"/>
  <c r="B7331" i="2"/>
  <c r="C7331" i="2"/>
  <c r="D7331" i="2"/>
  <c r="E7331" i="2"/>
  <c r="F7331" i="2"/>
  <c r="G7331" i="2"/>
  <c r="H7331" i="2"/>
  <c r="I7331" i="2"/>
  <c r="J7331" i="2"/>
  <c r="A7332" i="2"/>
  <c r="B7332" i="2"/>
  <c r="C7332" i="2"/>
  <c r="D7332" i="2"/>
  <c r="E7332" i="2"/>
  <c r="F7332" i="2"/>
  <c r="G7332" i="2"/>
  <c r="H7332" i="2"/>
  <c r="I7332" i="2"/>
  <c r="J7332" i="2"/>
  <c r="A7333" i="2"/>
  <c r="B7333" i="2"/>
  <c r="C7333" i="2"/>
  <c r="D7333" i="2"/>
  <c r="E7333" i="2"/>
  <c r="F7333" i="2"/>
  <c r="G7333" i="2"/>
  <c r="H7333" i="2"/>
  <c r="I7333" i="2"/>
  <c r="J7333" i="2"/>
  <c r="A7334" i="2"/>
  <c r="B7334" i="2"/>
  <c r="C7334" i="2"/>
  <c r="D7334" i="2"/>
  <c r="E7334" i="2"/>
  <c r="F7334" i="2"/>
  <c r="G7334" i="2"/>
  <c r="H7334" i="2"/>
  <c r="I7334" i="2"/>
  <c r="J7334" i="2"/>
  <c r="A7335" i="2"/>
  <c r="B7335" i="2"/>
  <c r="C7335" i="2"/>
  <c r="D7335" i="2"/>
  <c r="E7335" i="2"/>
  <c r="F7335" i="2"/>
  <c r="G7335" i="2"/>
  <c r="H7335" i="2"/>
  <c r="I7335" i="2"/>
  <c r="J7335" i="2"/>
  <c r="A7336" i="2"/>
  <c r="B7336" i="2"/>
  <c r="C7336" i="2"/>
  <c r="D7336" i="2"/>
  <c r="E7336" i="2"/>
  <c r="F7336" i="2"/>
  <c r="G7336" i="2"/>
  <c r="H7336" i="2"/>
  <c r="I7336" i="2"/>
  <c r="J7336" i="2"/>
  <c r="A7337" i="2"/>
  <c r="B7337" i="2"/>
  <c r="C7337" i="2"/>
  <c r="D7337" i="2"/>
  <c r="E7337" i="2"/>
  <c r="F7337" i="2"/>
  <c r="G7337" i="2"/>
  <c r="H7337" i="2"/>
  <c r="I7337" i="2"/>
  <c r="J7337" i="2"/>
  <c r="A7338" i="2"/>
  <c r="B7338" i="2"/>
  <c r="C7338" i="2"/>
  <c r="D7338" i="2"/>
  <c r="E7338" i="2"/>
  <c r="F7338" i="2"/>
  <c r="G7338" i="2"/>
  <c r="H7338" i="2"/>
  <c r="I7338" i="2"/>
  <c r="J7338" i="2"/>
  <c r="A7339" i="2"/>
  <c r="B7339" i="2"/>
  <c r="C7339" i="2"/>
  <c r="D7339" i="2"/>
  <c r="E7339" i="2"/>
  <c r="F7339" i="2"/>
  <c r="G7339" i="2"/>
  <c r="H7339" i="2"/>
  <c r="I7339" i="2"/>
  <c r="J7339" i="2"/>
  <c r="A7340" i="2"/>
  <c r="B7340" i="2"/>
  <c r="C7340" i="2"/>
  <c r="D7340" i="2"/>
  <c r="E7340" i="2"/>
  <c r="F7340" i="2"/>
  <c r="G7340" i="2"/>
  <c r="H7340" i="2"/>
  <c r="I7340" i="2"/>
  <c r="J7340" i="2"/>
  <c r="A7341" i="2"/>
  <c r="B7341" i="2"/>
  <c r="C7341" i="2"/>
  <c r="D7341" i="2"/>
  <c r="E7341" i="2"/>
  <c r="F7341" i="2"/>
  <c r="G7341" i="2"/>
  <c r="H7341" i="2"/>
  <c r="I7341" i="2"/>
  <c r="J7341" i="2"/>
  <c r="A7342" i="2"/>
  <c r="B7342" i="2"/>
  <c r="C7342" i="2"/>
  <c r="D7342" i="2"/>
  <c r="E7342" i="2"/>
  <c r="F7342" i="2"/>
  <c r="G7342" i="2"/>
  <c r="H7342" i="2"/>
  <c r="I7342" i="2"/>
  <c r="J7342" i="2"/>
  <c r="A7343" i="2"/>
  <c r="B7343" i="2"/>
  <c r="C7343" i="2"/>
  <c r="D7343" i="2"/>
  <c r="E7343" i="2"/>
  <c r="F7343" i="2"/>
  <c r="G7343" i="2"/>
  <c r="H7343" i="2"/>
  <c r="I7343" i="2"/>
  <c r="J7343" i="2"/>
  <c r="A7344" i="2"/>
  <c r="B7344" i="2"/>
  <c r="C7344" i="2"/>
  <c r="D7344" i="2"/>
  <c r="E7344" i="2"/>
  <c r="F7344" i="2"/>
  <c r="G7344" i="2"/>
  <c r="H7344" i="2"/>
  <c r="I7344" i="2"/>
  <c r="J7344" i="2"/>
  <c r="A7345" i="2"/>
  <c r="B7345" i="2"/>
  <c r="C7345" i="2"/>
  <c r="D7345" i="2"/>
  <c r="E7345" i="2"/>
  <c r="F7345" i="2"/>
  <c r="G7345" i="2"/>
  <c r="H7345" i="2"/>
  <c r="I7345" i="2"/>
  <c r="J7345" i="2"/>
  <c r="A7346" i="2"/>
  <c r="B7346" i="2"/>
  <c r="C7346" i="2"/>
  <c r="D7346" i="2"/>
  <c r="E7346" i="2"/>
  <c r="F7346" i="2"/>
  <c r="G7346" i="2"/>
  <c r="H7346" i="2"/>
  <c r="I7346" i="2"/>
  <c r="J7346" i="2"/>
  <c r="A7347" i="2"/>
  <c r="B7347" i="2"/>
  <c r="C7347" i="2"/>
  <c r="D7347" i="2"/>
  <c r="E7347" i="2"/>
  <c r="F7347" i="2"/>
  <c r="G7347" i="2"/>
  <c r="H7347" i="2"/>
  <c r="I7347" i="2"/>
  <c r="J7347" i="2"/>
  <c r="A7348" i="2"/>
  <c r="B7348" i="2"/>
  <c r="C7348" i="2"/>
  <c r="D7348" i="2"/>
  <c r="E7348" i="2"/>
  <c r="F7348" i="2"/>
  <c r="G7348" i="2"/>
  <c r="H7348" i="2"/>
  <c r="I7348" i="2"/>
  <c r="J7348" i="2"/>
  <c r="A7349" i="2"/>
  <c r="B7349" i="2"/>
  <c r="C7349" i="2"/>
  <c r="D7349" i="2"/>
  <c r="E7349" i="2"/>
  <c r="F7349" i="2"/>
  <c r="G7349" i="2"/>
  <c r="H7349" i="2"/>
  <c r="I7349" i="2"/>
  <c r="J7349" i="2"/>
  <c r="A7350" i="2"/>
  <c r="B7350" i="2"/>
  <c r="C7350" i="2"/>
  <c r="D7350" i="2"/>
  <c r="E7350" i="2"/>
  <c r="F7350" i="2"/>
  <c r="G7350" i="2"/>
  <c r="H7350" i="2"/>
  <c r="I7350" i="2"/>
  <c r="J7350" i="2"/>
  <c r="A7351" i="2"/>
  <c r="B7351" i="2"/>
  <c r="C7351" i="2"/>
  <c r="D7351" i="2"/>
  <c r="E7351" i="2"/>
  <c r="F7351" i="2"/>
  <c r="G7351" i="2"/>
  <c r="H7351" i="2"/>
  <c r="I7351" i="2"/>
  <c r="J7351" i="2"/>
  <c r="A7352" i="2"/>
  <c r="B7352" i="2"/>
  <c r="C7352" i="2"/>
  <c r="D7352" i="2"/>
  <c r="E7352" i="2"/>
  <c r="F7352" i="2"/>
  <c r="G7352" i="2"/>
  <c r="H7352" i="2"/>
  <c r="I7352" i="2"/>
  <c r="J7352" i="2"/>
  <c r="A7353" i="2"/>
  <c r="B7353" i="2"/>
  <c r="C7353" i="2"/>
  <c r="D7353" i="2"/>
  <c r="E7353" i="2"/>
  <c r="F7353" i="2"/>
  <c r="G7353" i="2"/>
  <c r="H7353" i="2"/>
  <c r="I7353" i="2"/>
  <c r="J7353" i="2"/>
  <c r="A7354" i="2"/>
  <c r="B7354" i="2"/>
  <c r="C7354" i="2"/>
  <c r="D7354" i="2"/>
  <c r="E7354" i="2"/>
  <c r="F7354" i="2"/>
  <c r="G7354" i="2"/>
  <c r="H7354" i="2"/>
  <c r="I7354" i="2"/>
  <c r="J7354" i="2"/>
  <c r="A7355" i="2"/>
  <c r="B7355" i="2"/>
  <c r="C7355" i="2"/>
  <c r="D7355" i="2"/>
  <c r="E7355" i="2"/>
  <c r="F7355" i="2"/>
  <c r="G7355" i="2"/>
  <c r="H7355" i="2"/>
  <c r="I7355" i="2"/>
  <c r="J7355" i="2"/>
  <c r="A7356" i="2"/>
  <c r="B7356" i="2"/>
  <c r="C7356" i="2"/>
  <c r="D7356" i="2"/>
  <c r="E7356" i="2"/>
  <c r="F7356" i="2"/>
  <c r="G7356" i="2"/>
  <c r="H7356" i="2"/>
  <c r="I7356" i="2"/>
  <c r="J7356" i="2"/>
  <c r="A7357" i="2"/>
  <c r="B7357" i="2"/>
  <c r="C7357" i="2"/>
  <c r="D7357" i="2"/>
  <c r="E7357" i="2"/>
  <c r="F7357" i="2"/>
  <c r="G7357" i="2"/>
  <c r="H7357" i="2"/>
  <c r="I7357" i="2"/>
  <c r="J7357" i="2"/>
  <c r="A7358" i="2"/>
  <c r="B7358" i="2"/>
  <c r="C7358" i="2"/>
  <c r="D7358" i="2"/>
  <c r="E7358" i="2"/>
  <c r="F7358" i="2"/>
  <c r="G7358" i="2"/>
  <c r="H7358" i="2"/>
  <c r="I7358" i="2"/>
  <c r="J7358" i="2"/>
  <c r="A7359" i="2"/>
  <c r="B7359" i="2"/>
  <c r="C7359" i="2"/>
  <c r="D7359" i="2"/>
  <c r="E7359" i="2"/>
  <c r="F7359" i="2"/>
  <c r="G7359" i="2"/>
  <c r="H7359" i="2"/>
  <c r="I7359" i="2"/>
  <c r="J7359" i="2"/>
  <c r="A7360" i="2"/>
  <c r="B7360" i="2"/>
  <c r="C7360" i="2"/>
  <c r="D7360" i="2"/>
  <c r="E7360" i="2"/>
  <c r="F7360" i="2"/>
  <c r="G7360" i="2"/>
  <c r="H7360" i="2"/>
  <c r="I7360" i="2"/>
  <c r="J7360" i="2"/>
  <c r="A7361" i="2"/>
  <c r="B7361" i="2"/>
  <c r="C7361" i="2"/>
  <c r="D7361" i="2"/>
  <c r="E7361" i="2"/>
  <c r="F7361" i="2"/>
  <c r="G7361" i="2"/>
  <c r="H7361" i="2"/>
  <c r="I7361" i="2"/>
  <c r="J7361" i="2"/>
  <c r="A7362" i="2"/>
  <c r="B7362" i="2"/>
  <c r="C7362" i="2"/>
  <c r="D7362" i="2"/>
  <c r="E7362" i="2"/>
  <c r="F7362" i="2"/>
  <c r="G7362" i="2"/>
  <c r="H7362" i="2"/>
  <c r="I7362" i="2"/>
  <c r="J7362" i="2"/>
  <c r="A7363" i="2"/>
  <c r="B7363" i="2"/>
  <c r="C7363" i="2"/>
  <c r="D7363" i="2"/>
  <c r="E7363" i="2"/>
  <c r="F7363" i="2"/>
  <c r="G7363" i="2"/>
  <c r="H7363" i="2"/>
  <c r="I7363" i="2"/>
  <c r="J7363" i="2"/>
  <c r="A7364" i="2"/>
  <c r="B7364" i="2"/>
  <c r="C7364" i="2"/>
  <c r="D7364" i="2"/>
  <c r="E7364" i="2"/>
  <c r="F7364" i="2"/>
  <c r="G7364" i="2"/>
  <c r="H7364" i="2"/>
  <c r="I7364" i="2"/>
  <c r="J7364" i="2"/>
  <c r="A7365" i="2"/>
  <c r="B7365" i="2"/>
  <c r="C7365" i="2"/>
  <c r="D7365" i="2"/>
  <c r="E7365" i="2"/>
  <c r="F7365" i="2"/>
  <c r="G7365" i="2"/>
  <c r="H7365" i="2"/>
  <c r="I7365" i="2"/>
  <c r="J7365" i="2"/>
  <c r="A7366" i="2"/>
  <c r="B7366" i="2"/>
  <c r="C7366" i="2"/>
  <c r="D7366" i="2"/>
  <c r="E7366" i="2"/>
  <c r="F7366" i="2"/>
  <c r="G7366" i="2"/>
  <c r="H7366" i="2"/>
  <c r="I7366" i="2"/>
  <c r="J7366" i="2"/>
  <c r="A7367" i="2"/>
  <c r="B7367" i="2"/>
  <c r="C7367" i="2"/>
  <c r="D7367" i="2"/>
  <c r="E7367" i="2"/>
  <c r="F7367" i="2"/>
  <c r="G7367" i="2"/>
  <c r="H7367" i="2"/>
  <c r="I7367" i="2"/>
  <c r="J7367" i="2"/>
  <c r="A7368" i="2"/>
  <c r="B7368" i="2"/>
  <c r="C7368" i="2"/>
  <c r="D7368" i="2"/>
  <c r="E7368" i="2"/>
  <c r="F7368" i="2"/>
  <c r="G7368" i="2"/>
  <c r="H7368" i="2"/>
  <c r="I7368" i="2"/>
  <c r="J7368" i="2"/>
  <c r="A7369" i="2"/>
  <c r="B7369" i="2"/>
  <c r="C7369" i="2"/>
  <c r="D7369" i="2"/>
  <c r="E7369" i="2"/>
  <c r="F7369" i="2"/>
  <c r="G7369" i="2"/>
  <c r="H7369" i="2"/>
  <c r="I7369" i="2"/>
  <c r="J7369" i="2"/>
  <c r="A7370" i="2"/>
  <c r="B7370" i="2"/>
  <c r="C7370" i="2"/>
  <c r="D7370" i="2"/>
  <c r="E7370" i="2"/>
  <c r="F7370" i="2"/>
  <c r="G7370" i="2"/>
  <c r="H7370" i="2"/>
  <c r="I7370" i="2"/>
  <c r="J7370" i="2"/>
  <c r="A7371" i="2"/>
  <c r="B7371" i="2"/>
  <c r="C7371" i="2"/>
  <c r="D7371" i="2"/>
  <c r="E7371" i="2"/>
  <c r="F7371" i="2"/>
  <c r="G7371" i="2"/>
  <c r="H7371" i="2"/>
  <c r="I7371" i="2"/>
  <c r="J7371" i="2"/>
  <c r="A7372" i="2"/>
  <c r="B7372" i="2"/>
  <c r="C7372" i="2"/>
  <c r="D7372" i="2"/>
  <c r="E7372" i="2"/>
  <c r="F7372" i="2"/>
  <c r="G7372" i="2"/>
  <c r="H7372" i="2"/>
  <c r="I7372" i="2"/>
  <c r="J7372" i="2"/>
  <c r="A7373" i="2"/>
  <c r="B7373" i="2"/>
  <c r="C7373" i="2"/>
  <c r="D7373" i="2"/>
  <c r="E7373" i="2"/>
  <c r="F7373" i="2"/>
  <c r="G7373" i="2"/>
  <c r="H7373" i="2"/>
  <c r="I7373" i="2"/>
  <c r="J7373" i="2"/>
  <c r="A7374" i="2"/>
  <c r="B7374" i="2"/>
  <c r="C7374" i="2"/>
  <c r="D7374" i="2"/>
  <c r="E7374" i="2"/>
  <c r="F7374" i="2"/>
  <c r="G7374" i="2"/>
  <c r="H7374" i="2"/>
  <c r="I7374" i="2"/>
  <c r="J7374" i="2"/>
  <c r="A7375" i="2"/>
  <c r="B7375" i="2"/>
  <c r="C7375" i="2"/>
  <c r="D7375" i="2"/>
  <c r="E7375" i="2"/>
  <c r="F7375" i="2"/>
  <c r="G7375" i="2"/>
  <c r="H7375" i="2"/>
  <c r="I7375" i="2"/>
  <c r="J7375" i="2"/>
  <c r="A7376" i="2"/>
  <c r="B7376" i="2"/>
  <c r="C7376" i="2"/>
  <c r="D7376" i="2"/>
  <c r="E7376" i="2"/>
  <c r="F7376" i="2"/>
  <c r="G7376" i="2"/>
  <c r="H7376" i="2"/>
  <c r="I7376" i="2"/>
  <c r="J7376" i="2"/>
  <c r="A7377" i="2"/>
  <c r="B7377" i="2"/>
  <c r="C7377" i="2"/>
  <c r="D7377" i="2"/>
  <c r="E7377" i="2"/>
  <c r="F7377" i="2"/>
  <c r="G7377" i="2"/>
  <c r="H7377" i="2"/>
  <c r="I7377" i="2"/>
  <c r="J7377" i="2"/>
  <c r="A7378" i="2"/>
  <c r="B7378" i="2"/>
  <c r="C7378" i="2"/>
  <c r="D7378" i="2"/>
  <c r="E7378" i="2"/>
  <c r="F7378" i="2"/>
  <c r="G7378" i="2"/>
  <c r="H7378" i="2"/>
  <c r="I7378" i="2"/>
  <c r="J7378" i="2"/>
  <c r="A7379" i="2"/>
  <c r="B7379" i="2"/>
  <c r="C7379" i="2"/>
  <c r="D7379" i="2"/>
  <c r="E7379" i="2"/>
  <c r="F7379" i="2"/>
  <c r="G7379" i="2"/>
  <c r="H7379" i="2"/>
  <c r="I7379" i="2"/>
  <c r="J7379" i="2"/>
  <c r="A7380" i="2"/>
  <c r="B7380" i="2"/>
  <c r="C7380" i="2"/>
  <c r="D7380" i="2"/>
  <c r="E7380" i="2"/>
  <c r="F7380" i="2"/>
  <c r="G7380" i="2"/>
  <c r="H7380" i="2"/>
  <c r="I7380" i="2"/>
  <c r="J7380" i="2"/>
  <c r="A7381" i="2"/>
  <c r="B7381" i="2"/>
  <c r="C7381" i="2"/>
  <c r="D7381" i="2"/>
  <c r="E7381" i="2"/>
  <c r="F7381" i="2"/>
  <c r="G7381" i="2"/>
  <c r="H7381" i="2"/>
  <c r="I7381" i="2"/>
  <c r="J7381" i="2"/>
  <c r="A7382" i="2"/>
  <c r="B7382" i="2"/>
  <c r="C7382" i="2"/>
  <c r="D7382" i="2"/>
  <c r="E7382" i="2"/>
  <c r="F7382" i="2"/>
  <c r="G7382" i="2"/>
  <c r="H7382" i="2"/>
  <c r="I7382" i="2"/>
  <c r="J7382" i="2"/>
  <c r="A7383" i="2"/>
  <c r="B7383" i="2"/>
  <c r="C7383" i="2"/>
  <c r="D7383" i="2"/>
  <c r="E7383" i="2"/>
  <c r="F7383" i="2"/>
  <c r="G7383" i="2"/>
  <c r="H7383" i="2"/>
  <c r="I7383" i="2"/>
  <c r="J7383" i="2"/>
  <c r="A7384" i="2"/>
  <c r="B7384" i="2"/>
  <c r="C7384" i="2"/>
  <c r="D7384" i="2"/>
  <c r="E7384" i="2"/>
  <c r="F7384" i="2"/>
  <c r="G7384" i="2"/>
  <c r="H7384" i="2"/>
  <c r="I7384" i="2"/>
  <c r="J7384" i="2"/>
  <c r="A7385" i="2"/>
  <c r="B7385" i="2"/>
  <c r="C7385" i="2"/>
  <c r="D7385" i="2"/>
  <c r="E7385" i="2"/>
  <c r="F7385" i="2"/>
  <c r="G7385" i="2"/>
  <c r="H7385" i="2"/>
  <c r="I7385" i="2"/>
  <c r="J7385" i="2"/>
  <c r="A7386" i="2"/>
  <c r="B7386" i="2"/>
  <c r="C7386" i="2"/>
  <c r="D7386" i="2"/>
  <c r="E7386" i="2"/>
  <c r="F7386" i="2"/>
  <c r="G7386" i="2"/>
  <c r="H7386" i="2"/>
  <c r="I7386" i="2"/>
  <c r="J7386" i="2"/>
  <c r="A7387" i="2"/>
  <c r="B7387" i="2"/>
  <c r="C7387" i="2"/>
  <c r="D7387" i="2"/>
  <c r="E7387" i="2"/>
  <c r="F7387" i="2"/>
  <c r="G7387" i="2"/>
  <c r="H7387" i="2"/>
  <c r="I7387" i="2"/>
  <c r="J7387" i="2"/>
  <c r="A7388" i="2"/>
  <c r="B7388" i="2"/>
  <c r="C7388" i="2"/>
  <c r="D7388" i="2"/>
  <c r="E7388" i="2"/>
  <c r="F7388" i="2"/>
  <c r="G7388" i="2"/>
  <c r="H7388" i="2"/>
  <c r="I7388" i="2"/>
  <c r="J7388" i="2"/>
  <c r="A7389" i="2"/>
  <c r="B7389" i="2"/>
  <c r="C7389" i="2"/>
  <c r="D7389" i="2"/>
  <c r="E7389" i="2"/>
  <c r="F7389" i="2"/>
  <c r="G7389" i="2"/>
  <c r="H7389" i="2"/>
  <c r="I7389" i="2"/>
  <c r="J7389" i="2"/>
  <c r="A7390" i="2"/>
  <c r="B7390" i="2"/>
  <c r="C7390" i="2"/>
  <c r="D7390" i="2"/>
  <c r="E7390" i="2"/>
  <c r="F7390" i="2"/>
  <c r="G7390" i="2"/>
  <c r="H7390" i="2"/>
  <c r="I7390" i="2"/>
  <c r="J7390" i="2"/>
  <c r="A7391" i="2"/>
  <c r="B7391" i="2"/>
  <c r="C7391" i="2"/>
  <c r="D7391" i="2"/>
  <c r="E7391" i="2"/>
  <c r="F7391" i="2"/>
  <c r="G7391" i="2"/>
  <c r="H7391" i="2"/>
  <c r="I7391" i="2"/>
  <c r="J7391" i="2"/>
  <c r="A7392" i="2"/>
  <c r="B7392" i="2"/>
  <c r="C7392" i="2"/>
  <c r="D7392" i="2"/>
  <c r="E7392" i="2"/>
  <c r="F7392" i="2"/>
  <c r="G7392" i="2"/>
  <c r="H7392" i="2"/>
  <c r="I7392" i="2"/>
  <c r="J7392" i="2"/>
  <c r="A7393" i="2"/>
  <c r="B7393" i="2"/>
  <c r="C7393" i="2"/>
  <c r="D7393" i="2"/>
  <c r="E7393" i="2"/>
  <c r="F7393" i="2"/>
  <c r="G7393" i="2"/>
  <c r="H7393" i="2"/>
  <c r="I7393" i="2"/>
  <c r="J7393" i="2"/>
  <c r="A7394" i="2"/>
  <c r="B7394" i="2"/>
  <c r="C7394" i="2"/>
  <c r="D7394" i="2"/>
  <c r="E7394" i="2"/>
  <c r="F7394" i="2"/>
  <c r="G7394" i="2"/>
  <c r="H7394" i="2"/>
  <c r="I7394" i="2"/>
  <c r="J7394" i="2"/>
  <c r="A7395" i="2"/>
  <c r="B7395" i="2"/>
  <c r="C7395" i="2"/>
  <c r="D7395" i="2"/>
  <c r="E7395" i="2"/>
  <c r="F7395" i="2"/>
  <c r="G7395" i="2"/>
  <c r="H7395" i="2"/>
  <c r="I7395" i="2"/>
  <c r="J7395" i="2"/>
  <c r="A7396" i="2"/>
  <c r="B7396" i="2"/>
  <c r="C7396" i="2"/>
  <c r="D7396" i="2"/>
  <c r="E7396" i="2"/>
  <c r="F7396" i="2"/>
  <c r="G7396" i="2"/>
  <c r="H7396" i="2"/>
  <c r="I7396" i="2"/>
  <c r="J7396" i="2"/>
  <c r="A7397" i="2"/>
  <c r="B7397" i="2"/>
  <c r="C7397" i="2"/>
  <c r="D7397" i="2"/>
  <c r="E7397" i="2"/>
  <c r="F7397" i="2"/>
  <c r="G7397" i="2"/>
  <c r="H7397" i="2"/>
  <c r="I7397" i="2"/>
  <c r="J7397" i="2"/>
  <c r="A7398" i="2"/>
  <c r="B7398" i="2"/>
  <c r="C7398" i="2"/>
  <c r="D7398" i="2"/>
  <c r="E7398" i="2"/>
  <c r="F7398" i="2"/>
  <c r="G7398" i="2"/>
  <c r="H7398" i="2"/>
  <c r="I7398" i="2"/>
  <c r="J7398" i="2"/>
  <c r="A7399" i="2"/>
  <c r="B7399" i="2"/>
  <c r="C7399" i="2"/>
  <c r="D7399" i="2"/>
  <c r="E7399" i="2"/>
  <c r="F7399" i="2"/>
  <c r="G7399" i="2"/>
  <c r="H7399" i="2"/>
  <c r="I7399" i="2"/>
  <c r="J7399" i="2"/>
  <c r="A7400" i="2"/>
  <c r="B7400" i="2"/>
  <c r="C7400" i="2"/>
  <c r="D7400" i="2"/>
  <c r="E7400" i="2"/>
  <c r="F7400" i="2"/>
  <c r="G7400" i="2"/>
  <c r="H7400" i="2"/>
  <c r="I7400" i="2"/>
  <c r="J7400" i="2"/>
  <c r="A7401" i="2"/>
  <c r="B7401" i="2"/>
  <c r="C7401" i="2"/>
  <c r="D7401" i="2"/>
  <c r="E7401" i="2"/>
  <c r="F7401" i="2"/>
  <c r="G7401" i="2"/>
  <c r="H7401" i="2"/>
  <c r="I7401" i="2"/>
  <c r="J7401" i="2"/>
  <c r="A7402" i="2"/>
  <c r="B7402" i="2"/>
  <c r="C7402" i="2"/>
  <c r="D7402" i="2"/>
  <c r="E7402" i="2"/>
  <c r="F7402" i="2"/>
  <c r="G7402" i="2"/>
  <c r="H7402" i="2"/>
  <c r="I7402" i="2"/>
  <c r="J7402" i="2"/>
  <c r="A7403" i="2"/>
  <c r="B7403" i="2"/>
  <c r="C7403" i="2"/>
  <c r="D7403" i="2"/>
  <c r="E7403" i="2"/>
  <c r="F7403" i="2"/>
  <c r="G7403" i="2"/>
  <c r="H7403" i="2"/>
  <c r="I7403" i="2"/>
  <c r="J7403" i="2"/>
  <c r="A7404" i="2"/>
  <c r="B7404" i="2"/>
  <c r="C7404" i="2"/>
  <c r="D7404" i="2"/>
  <c r="E7404" i="2"/>
  <c r="F7404" i="2"/>
  <c r="G7404" i="2"/>
  <c r="H7404" i="2"/>
  <c r="I7404" i="2"/>
  <c r="J7404" i="2"/>
  <c r="A7405" i="2"/>
  <c r="B7405" i="2"/>
  <c r="C7405" i="2"/>
  <c r="D7405" i="2"/>
  <c r="E7405" i="2"/>
  <c r="F7405" i="2"/>
  <c r="G7405" i="2"/>
  <c r="H7405" i="2"/>
  <c r="I7405" i="2"/>
  <c r="J7405" i="2"/>
  <c r="A7406" i="2"/>
  <c r="B7406" i="2"/>
  <c r="C7406" i="2"/>
  <c r="D7406" i="2"/>
  <c r="E7406" i="2"/>
  <c r="F7406" i="2"/>
  <c r="G7406" i="2"/>
  <c r="H7406" i="2"/>
  <c r="I7406" i="2"/>
  <c r="J7406" i="2"/>
  <c r="A7407" i="2"/>
  <c r="B7407" i="2"/>
  <c r="C7407" i="2"/>
  <c r="D7407" i="2"/>
  <c r="E7407" i="2"/>
  <c r="F7407" i="2"/>
  <c r="G7407" i="2"/>
  <c r="H7407" i="2"/>
  <c r="I7407" i="2"/>
  <c r="J7407" i="2"/>
  <c r="A7408" i="2"/>
  <c r="B7408" i="2"/>
  <c r="C7408" i="2"/>
  <c r="D7408" i="2"/>
  <c r="E7408" i="2"/>
  <c r="F7408" i="2"/>
  <c r="G7408" i="2"/>
  <c r="H7408" i="2"/>
  <c r="I7408" i="2"/>
  <c r="J7408" i="2"/>
  <c r="A7409" i="2"/>
  <c r="B7409" i="2"/>
  <c r="C7409" i="2"/>
  <c r="D7409" i="2"/>
  <c r="E7409" i="2"/>
  <c r="F7409" i="2"/>
  <c r="G7409" i="2"/>
  <c r="H7409" i="2"/>
  <c r="I7409" i="2"/>
  <c r="J7409" i="2"/>
  <c r="A7410" i="2"/>
  <c r="B7410" i="2"/>
  <c r="C7410" i="2"/>
  <c r="D7410" i="2"/>
  <c r="E7410" i="2"/>
  <c r="F7410" i="2"/>
  <c r="G7410" i="2"/>
  <c r="H7410" i="2"/>
  <c r="I7410" i="2"/>
  <c r="J7410" i="2"/>
  <c r="A7411" i="2"/>
  <c r="B7411" i="2"/>
  <c r="C7411" i="2"/>
  <c r="D7411" i="2"/>
  <c r="E7411" i="2"/>
  <c r="F7411" i="2"/>
  <c r="G7411" i="2"/>
  <c r="H7411" i="2"/>
  <c r="I7411" i="2"/>
  <c r="J7411" i="2"/>
  <c r="A7412" i="2"/>
  <c r="B7412" i="2"/>
  <c r="C7412" i="2"/>
  <c r="D7412" i="2"/>
  <c r="E7412" i="2"/>
  <c r="F7412" i="2"/>
  <c r="G7412" i="2"/>
  <c r="H7412" i="2"/>
  <c r="I7412" i="2"/>
  <c r="J7412" i="2"/>
  <c r="A7413" i="2"/>
  <c r="B7413" i="2"/>
  <c r="C7413" i="2"/>
  <c r="D7413" i="2"/>
  <c r="E7413" i="2"/>
  <c r="F7413" i="2"/>
  <c r="G7413" i="2"/>
  <c r="H7413" i="2"/>
  <c r="I7413" i="2"/>
  <c r="J7413" i="2"/>
  <c r="A7414" i="2"/>
  <c r="B7414" i="2"/>
  <c r="C7414" i="2"/>
  <c r="D7414" i="2"/>
  <c r="E7414" i="2"/>
  <c r="F7414" i="2"/>
  <c r="G7414" i="2"/>
  <c r="H7414" i="2"/>
  <c r="I7414" i="2"/>
  <c r="J7414" i="2"/>
  <c r="A7415" i="2"/>
  <c r="B7415" i="2"/>
  <c r="C7415" i="2"/>
  <c r="D7415" i="2"/>
  <c r="E7415" i="2"/>
  <c r="F7415" i="2"/>
  <c r="G7415" i="2"/>
  <c r="H7415" i="2"/>
  <c r="I7415" i="2"/>
  <c r="J7415" i="2"/>
  <c r="A7416" i="2"/>
  <c r="B7416" i="2"/>
  <c r="C7416" i="2"/>
  <c r="D7416" i="2"/>
  <c r="E7416" i="2"/>
  <c r="F7416" i="2"/>
  <c r="G7416" i="2"/>
  <c r="H7416" i="2"/>
  <c r="I7416" i="2"/>
  <c r="J7416" i="2"/>
  <c r="A7417" i="2"/>
  <c r="B7417" i="2"/>
  <c r="C7417" i="2"/>
  <c r="D7417" i="2"/>
  <c r="E7417" i="2"/>
  <c r="F7417" i="2"/>
  <c r="G7417" i="2"/>
  <c r="H7417" i="2"/>
  <c r="I7417" i="2"/>
  <c r="J7417" i="2"/>
  <c r="A7418" i="2"/>
  <c r="B7418" i="2"/>
  <c r="C7418" i="2"/>
  <c r="D7418" i="2"/>
  <c r="E7418" i="2"/>
  <c r="F7418" i="2"/>
  <c r="G7418" i="2"/>
  <c r="H7418" i="2"/>
  <c r="I7418" i="2"/>
  <c r="J7418" i="2"/>
  <c r="A7419" i="2"/>
  <c r="B7419" i="2"/>
  <c r="C7419" i="2"/>
  <c r="D7419" i="2"/>
  <c r="E7419" i="2"/>
  <c r="F7419" i="2"/>
  <c r="G7419" i="2"/>
  <c r="H7419" i="2"/>
  <c r="I7419" i="2"/>
  <c r="J7419" i="2"/>
  <c r="A7420" i="2"/>
  <c r="B7420" i="2"/>
  <c r="C7420" i="2"/>
  <c r="D7420" i="2"/>
  <c r="E7420" i="2"/>
  <c r="F7420" i="2"/>
  <c r="G7420" i="2"/>
  <c r="H7420" i="2"/>
  <c r="I7420" i="2"/>
  <c r="J7420" i="2"/>
  <c r="A7421" i="2"/>
  <c r="B7421" i="2"/>
  <c r="C7421" i="2"/>
  <c r="D7421" i="2"/>
  <c r="E7421" i="2"/>
  <c r="F7421" i="2"/>
  <c r="G7421" i="2"/>
  <c r="H7421" i="2"/>
  <c r="I7421" i="2"/>
  <c r="J7421" i="2"/>
  <c r="A7422" i="2"/>
  <c r="B7422" i="2"/>
  <c r="C7422" i="2"/>
  <c r="D7422" i="2"/>
  <c r="E7422" i="2"/>
  <c r="F7422" i="2"/>
  <c r="G7422" i="2"/>
  <c r="H7422" i="2"/>
  <c r="I7422" i="2"/>
  <c r="J7422" i="2"/>
  <c r="A7423" i="2"/>
  <c r="B7423" i="2"/>
  <c r="C7423" i="2"/>
  <c r="D7423" i="2"/>
  <c r="E7423" i="2"/>
  <c r="F7423" i="2"/>
  <c r="G7423" i="2"/>
  <c r="H7423" i="2"/>
  <c r="I7423" i="2"/>
  <c r="J7423" i="2"/>
  <c r="A7424" i="2"/>
  <c r="B7424" i="2"/>
  <c r="C7424" i="2"/>
  <c r="D7424" i="2"/>
  <c r="E7424" i="2"/>
  <c r="F7424" i="2"/>
  <c r="G7424" i="2"/>
  <c r="H7424" i="2"/>
  <c r="I7424" i="2"/>
  <c r="J7424" i="2"/>
  <c r="A7425" i="2"/>
  <c r="B7425" i="2"/>
  <c r="C7425" i="2"/>
  <c r="D7425" i="2"/>
  <c r="E7425" i="2"/>
  <c r="F7425" i="2"/>
  <c r="G7425" i="2"/>
  <c r="H7425" i="2"/>
  <c r="I7425" i="2"/>
  <c r="J7425" i="2"/>
  <c r="A7426" i="2"/>
  <c r="B7426" i="2"/>
  <c r="C7426" i="2"/>
  <c r="D7426" i="2"/>
  <c r="E7426" i="2"/>
  <c r="F7426" i="2"/>
  <c r="G7426" i="2"/>
  <c r="H7426" i="2"/>
  <c r="I7426" i="2"/>
  <c r="J7426" i="2"/>
  <c r="A7427" i="2"/>
  <c r="B7427" i="2"/>
  <c r="C7427" i="2"/>
  <c r="D7427" i="2"/>
  <c r="E7427" i="2"/>
  <c r="F7427" i="2"/>
  <c r="G7427" i="2"/>
  <c r="H7427" i="2"/>
  <c r="I7427" i="2"/>
  <c r="J7427" i="2"/>
  <c r="A7428" i="2"/>
  <c r="B7428" i="2"/>
  <c r="C7428" i="2"/>
  <c r="D7428" i="2"/>
  <c r="E7428" i="2"/>
  <c r="F7428" i="2"/>
  <c r="G7428" i="2"/>
  <c r="H7428" i="2"/>
  <c r="I7428" i="2"/>
  <c r="J7428" i="2"/>
  <c r="A7429" i="2"/>
  <c r="B7429" i="2"/>
  <c r="C7429" i="2"/>
  <c r="D7429" i="2"/>
  <c r="E7429" i="2"/>
  <c r="F7429" i="2"/>
  <c r="G7429" i="2"/>
  <c r="H7429" i="2"/>
  <c r="I7429" i="2"/>
  <c r="J7429" i="2"/>
  <c r="A7430" i="2"/>
  <c r="B7430" i="2"/>
  <c r="C7430" i="2"/>
  <c r="D7430" i="2"/>
  <c r="E7430" i="2"/>
  <c r="F7430" i="2"/>
  <c r="G7430" i="2"/>
  <c r="H7430" i="2"/>
  <c r="I7430" i="2"/>
  <c r="J7430" i="2"/>
  <c r="A7431" i="2"/>
  <c r="B7431" i="2"/>
  <c r="C7431" i="2"/>
  <c r="D7431" i="2"/>
  <c r="E7431" i="2"/>
  <c r="F7431" i="2"/>
  <c r="G7431" i="2"/>
  <c r="H7431" i="2"/>
  <c r="I7431" i="2"/>
  <c r="J7431" i="2"/>
  <c r="A7432" i="2"/>
  <c r="B7432" i="2"/>
  <c r="C7432" i="2"/>
  <c r="D7432" i="2"/>
  <c r="E7432" i="2"/>
  <c r="F7432" i="2"/>
  <c r="G7432" i="2"/>
  <c r="H7432" i="2"/>
  <c r="I7432" i="2"/>
  <c r="J7432" i="2"/>
  <c r="A7433" i="2"/>
  <c r="B7433" i="2"/>
  <c r="C7433" i="2"/>
  <c r="D7433" i="2"/>
  <c r="E7433" i="2"/>
  <c r="F7433" i="2"/>
  <c r="G7433" i="2"/>
  <c r="H7433" i="2"/>
  <c r="I7433" i="2"/>
  <c r="J7433" i="2"/>
  <c r="A7434" i="2"/>
  <c r="B7434" i="2"/>
  <c r="C7434" i="2"/>
  <c r="D7434" i="2"/>
  <c r="E7434" i="2"/>
  <c r="F7434" i="2"/>
  <c r="G7434" i="2"/>
  <c r="H7434" i="2"/>
  <c r="I7434" i="2"/>
  <c r="J7434" i="2"/>
  <c r="A7435" i="2"/>
  <c r="B7435" i="2"/>
  <c r="C7435" i="2"/>
  <c r="D7435" i="2"/>
  <c r="E7435" i="2"/>
  <c r="F7435" i="2"/>
  <c r="G7435" i="2"/>
  <c r="H7435" i="2"/>
  <c r="I7435" i="2"/>
  <c r="J7435" i="2"/>
  <c r="A7436" i="2"/>
  <c r="B7436" i="2"/>
  <c r="C7436" i="2"/>
  <c r="D7436" i="2"/>
  <c r="E7436" i="2"/>
  <c r="F7436" i="2"/>
  <c r="G7436" i="2"/>
  <c r="H7436" i="2"/>
  <c r="I7436" i="2"/>
  <c r="J7436" i="2"/>
  <c r="A7437" i="2"/>
  <c r="B7437" i="2"/>
  <c r="C7437" i="2"/>
  <c r="D7437" i="2"/>
  <c r="E7437" i="2"/>
  <c r="F7437" i="2"/>
  <c r="G7437" i="2"/>
  <c r="H7437" i="2"/>
  <c r="I7437" i="2"/>
  <c r="J7437" i="2"/>
  <c r="A7438" i="2"/>
  <c r="B7438" i="2"/>
  <c r="C7438" i="2"/>
  <c r="D7438" i="2"/>
  <c r="E7438" i="2"/>
  <c r="F7438" i="2"/>
  <c r="G7438" i="2"/>
  <c r="H7438" i="2"/>
  <c r="I7438" i="2"/>
  <c r="J7438" i="2"/>
  <c r="A7439" i="2"/>
  <c r="B7439" i="2"/>
  <c r="C7439" i="2"/>
  <c r="D7439" i="2"/>
  <c r="E7439" i="2"/>
  <c r="F7439" i="2"/>
  <c r="G7439" i="2"/>
  <c r="H7439" i="2"/>
  <c r="I7439" i="2"/>
  <c r="J7439" i="2"/>
  <c r="A7440" i="2"/>
  <c r="B7440" i="2"/>
  <c r="C7440" i="2"/>
  <c r="D7440" i="2"/>
  <c r="E7440" i="2"/>
  <c r="F7440" i="2"/>
  <c r="G7440" i="2"/>
  <c r="H7440" i="2"/>
  <c r="I7440" i="2"/>
  <c r="J7440" i="2"/>
  <c r="A7441" i="2"/>
  <c r="B7441" i="2"/>
  <c r="C7441" i="2"/>
  <c r="D7441" i="2"/>
  <c r="E7441" i="2"/>
  <c r="F7441" i="2"/>
  <c r="G7441" i="2"/>
  <c r="H7441" i="2"/>
  <c r="I7441" i="2"/>
  <c r="J7441" i="2"/>
  <c r="A7442" i="2"/>
  <c r="B7442" i="2"/>
  <c r="C7442" i="2"/>
  <c r="D7442" i="2"/>
  <c r="E7442" i="2"/>
  <c r="F7442" i="2"/>
  <c r="G7442" i="2"/>
  <c r="H7442" i="2"/>
  <c r="I7442" i="2"/>
  <c r="J7442" i="2"/>
  <c r="A7443" i="2"/>
  <c r="B7443" i="2"/>
  <c r="C7443" i="2"/>
  <c r="D7443" i="2"/>
  <c r="E7443" i="2"/>
  <c r="F7443" i="2"/>
  <c r="G7443" i="2"/>
  <c r="H7443" i="2"/>
  <c r="I7443" i="2"/>
  <c r="J7443" i="2"/>
  <c r="A7444" i="2"/>
  <c r="B7444" i="2"/>
  <c r="C7444" i="2"/>
  <c r="D7444" i="2"/>
  <c r="E7444" i="2"/>
  <c r="F7444" i="2"/>
  <c r="G7444" i="2"/>
  <c r="H7444" i="2"/>
  <c r="I7444" i="2"/>
  <c r="J7444" i="2"/>
  <c r="A7445" i="2"/>
  <c r="B7445" i="2"/>
  <c r="C7445" i="2"/>
  <c r="D7445" i="2"/>
  <c r="E7445" i="2"/>
  <c r="F7445" i="2"/>
  <c r="G7445" i="2"/>
  <c r="H7445" i="2"/>
  <c r="I7445" i="2"/>
  <c r="J7445" i="2"/>
  <c r="A7446" i="2"/>
  <c r="B7446" i="2"/>
  <c r="C7446" i="2"/>
  <c r="D7446" i="2"/>
  <c r="E7446" i="2"/>
  <c r="F7446" i="2"/>
  <c r="G7446" i="2"/>
  <c r="H7446" i="2"/>
  <c r="I7446" i="2"/>
  <c r="J7446" i="2"/>
  <c r="A7447" i="2"/>
  <c r="B7447" i="2"/>
  <c r="C7447" i="2"/>
  <c r="D7447" i="2"/>
  <c r="E7447" i="2"/>
  <c r="F7447" i="2"/>
  <c r="G7447" i="2"/>
  <c r="H7447" i="2"/>
  <c r="I7447" i="2"/>
  <c r="J7447" i="2"/>
  <c r="A7448" i="2"/>
  <c r="B7448" i="2"/>
  <c r="C7448" i="2"/>
  <c r="D7448" i="2"/>
  <c r="E7448" i="2"/>
  <c r="F7448" i="2"/>
  <c r="G7448" i="2"/>
  <c r="H7448" i="2"/>
  <c r="I7448" i="2"/>
  <c r="J7448" i="2"/>
  <c r="A7449" i="2"/>
  <c r="B7449" i="2"/>
  <c r="C7449" i="2"/>
  <c r="D7449" i="2"/>
  <c r="E7449" i="2"/>
  <c r="F7449" i="2"/>
  <c r="G7449" i="2"/>
  <c r="H7449" i="2"/>
  <c r="I7449" i="2"/>
  <c r="J7449" i="2"/>
  <c r="A7450" i="2"/>
  <c r="B7450" i="2"/>
  <c r="C7450" i="2"/>
  <c r="D7450" i="2"/>
  <c r="E7450" i="2"/>
  <c r="F7450" i="2"/>
  <c r="G7450" i="2"/>
  <c r="H7450" i="2"/>
  <c r="I7450" i="2"/>
  <c r="J7450" i="2"/>
  <c r="A7451" i="2"/>
  <c r="B7451" i="2"/>
  <c r="C7451" i="2"/>
  <c r="D7451" i="2"/>
  <c r="E7451" i="2"/>
  <c r="F7451" i="2"/>
  <c r="G7451" i="2"/>
  <c r="H7451" i="2"/>
  <c r="I7451" i="2"/>
  <c r="J7451" i="2"/>
  <c r="A7452" i="2"/>
  <c r="B7452" i="2"/>
  <c r="C7452" i="2"/>
  <c r="D7452" i="2"/>
  <c r="E7452" i="2"/>
  <c r="F7452" i="2"/>
  <c r="G7452" i="2"/>
  <c r="H7452" i="2"/>
  <c r="I7452" i="2"/>
  <c r="J7452" i="2"/>
  <c r="A7453" i="2"/>
  <c r="B7453" i="2"/>
  <c r="C7453" i="2"/>
  <c r="D7453" i="2"/>
  <c r="E7453" i="2"/>
  <c r="F7453" i="2"/>
  <c r="G7453" i="2"/>
  <c r="H7453" i="2"/>
  <c r="I7453" i="2"/>
  <c r="J7453" i="2"/>
  <c r="A7454" i="2"/>
  <c r="B7454" i="2"/>
  <c r="C7454" i="2"/>
  <c r="D7454" i="2"/>
  <c r="E7454" i="2"/>
  <c r="F7454" i="2"/>
  <c r="G7454" i="2"/>
  <c r="H7454" i="2"/>
  <c r="I7454" i="2"/>
  <c r="J7454" i="2"/>
  <c r="A7455" i="2"/>
  <c r="B7455" i="2"/>
  <c r="C7455" i="2"/>
  <c r="D7455" i="2"/>
  <c r="E7455" i="2"/>
  <c r="F7455" i="2"/>
  <c r="G7455" i="2"/>
  <c r="H7455" i="2"/>
  <c r="I7455" i="2"/>
  <c r="J7455" i="2"/>
  <c r="A7456" i="2"/>
  <c r="B7456" i="2"/>
  <c r="C7456" i="2"/>
  <c r="D7456" i="2"/>
  <c r="E7456" i="2"/>
  <c r="F7456" i="2"/>
  <c r="G7456" i="2"/>
  <c r="H7456" i="2"/>
  <c r="I7456" i="2"/>
  <c r="J7456" i="2"/>
  <c r="A7457" i="2"/>
  <c r="B7457" i="2"/>
  <c r="C7457" i="2"/>
  <c r="D7457" i="2"/>
  <c r="E7457" i="2"/>
  <c r="F7457" i="2"/>
  <c r="G7457" i="2"/>
  <c r="H7457" i="2"/>
  <c r="I7457" i="2"/>
  <c r="J7457" i="2"/>
  <c r="A7458" i="2"/>
  <c r="B7458" i="2"/>
  <c r="C7458" i="2"/>
  <c r="D7458" i="2"/>
  <c r="E7458" i="2"/>
  <c r="F7458" i="2"/>
  <c r="G7458" i="2"/>
  <c r="H7458" i="2"/>
  <c r="I7458" i="2"/>
  <c r="J7458" i="2"/>
  <c r="A7459" i="2"/>
  <c r="B7459" i="2"/>
  <c r="C7459" i="2"/>
  <c r="D7459" i="2"/>
  <c r="E7459" i="2"/>
  <c r="F7459" i="2"/>
  <c r="G7459" i="2"/>
  <c r="H7459" i="2"/>
  <c r="I7459" i="2"/>
  <c r="J7459" i="2"/>
  <c r="A7460" i="2"/>
  <c r="B7460" i="2"/>
  <c r="C7460" i="2"/>
  <c r="D7460" i="2"/>
  <c r="E7460" i="2"/>
  <c r="F7460" i="2"/>
  <c r="G7460" i="2"/>
  <c r="H7460" i="2"/>
  <c r="I7460" i="2"/>
  <c r="J7460" i="2"/>
  <c r="A7461" i="2"/>
  <c r="B7461" i="2"/>
  <c r="C7461" i="2"/>
  <c r="D7461" i="2"/>
  <c r="E7461" i="2"/>
  <c r="F7461" i="2"/>
  <c r="G7461" i="2"/>
  <c r="H7461" i="2"/>
  <c r="I7461" i="2"/>
  <c r="J7461" i="2"/>
  <c r="A7462" i="2"/>
  <c r="B7462" i="2"/>
  <c r="C7462" i="2"/>
  <c r="D7462" i="2"/>
  <c r="E7462" i="2"/>
  <c r="F7462" i="2"/>
  <c r="G7462" i="2"/>
  <c r="H7462" i="2"/>
  <c r="I7462" i="2"/>
  <c r="J7462" i="2"/>
  <c r="A7463" i="2"/>
  <c r="B7463" i="2"/>
  <c r="C7463" i="2"/>
  <c r="D7463" i="2"/>
  <c r="E7463" i="2"/>
  <c r="F7463" i="2"/>
  <c r="G7463" i="2"/>
  <c r="H7463" i="2"/>
  <c r="I7463" i="2"/>
  <c r="J7463" i="2"/>
  <c r="A7464" i="2"/>
  <c r="B7464" i="2"/>
  <c r="C7464" i="2"/>
  <c r="D7464" i="2"/>
  <c r="E7464" i="2"/>
  <c r="F7464" i="2"/>
  <c r="G7464" i="2"/>
  <c r="H7464" i="2"/>
  <c r="I7464" i="2"/>
  <c r="J7464" i="2"/>
  <c r="A7465" i="2"/>
  <c r="B7465" i="2"/>
  <c r="C7465" i="2"/>
  <c r="D7465" i="2"/>
  <c r="E7465" i="2"/>
  <c r="F7465" i="2"/>
  <c r="G7465" i="2"/>
  <c r="H7465" i="2"/>
  <c r="I7465" i="2"/>
  <c r="J7465" i="2"/>
  <c r="A7466" i="2"/>
  <c r="B7466" i="2"/>
  <c r="C7466" i="2"/>
  <c r="D7466" i="2"/>
  <c r="E7466" i="2"/>
  <c r="F7466" i="2"/>
  <c r="G7466" i="2"/>
  <c r="H7466" i="2"/>
  <c r="I7466" i="2"/>
  <c r="J7466" i="2"/>
  <c r="A7467" i="2"/>
  <c r="B7467" i="2"/>
  <c r="C7467" i="2"/>
  <c r="D7467" i="2"/>
  <c r="E7467" i="2"/>
  <c r="F7467" i="2"/>
  <c r="G7467" i="2"/>
  <c r="H7467" i="2"/>
  <c r="I7467" i="2"/>
  <c r="J7467" i="2"/>
  <c r="A7468" i="2"/>
  <c r="B7468" i="2"/>
  <c r="C7468" i="2"/>
  <c r="D7468" i="2"/>
  <c r="E7468" i="2"/>
  <c r="F7468" i="2"/>
  <c r="G7468" i="2"/>
  <c r="H7468" i="2"/>
  <c r="I7468" i="2"/>
  <c r="J7468" i="2"/>
  <c r="A7469" i="2"/>
  <c r="B7469" i="2"/>
  <c r="C7469" i="2"/>
  <c r="D7469" i="2"/>
  <c r="E7469" i="2"/>
  <c r="F7469" i="2"/>
  <c r="G7469" i="2"/>
  <c r="H7469" i="2"/>
  <c r="I7469" i="2"/>
  <c r="J7469" i="2"/>
  <c r="A7470" i="2"/>
  <c r="B7470" i="2"/>
  <c r="C7470" i="2"/>
  <c r="D7470" i="2"/>
  <c r="E7470" i="2"/>
  <c r="F7470" i="2"/>
  <c r="G7470" i="2"/>
  <c r="H7470" i="2"/>
  <c r="I7470" i="2"/>
  <c r="J7470" i="2"/>
  <c r="A7471" i="2"/>
  <c r="B7471" i="2"/>
  <c r="C7471" i="2"/>
  <c r="D7471" i="2"/>
  <c r="E7471" i="2"/>
  <c r="F7471" i="2"/>
  <c r="G7471" i="2"/>
  <c r="H7471" i="2"/>
  <c r="I7471" i="2"/>
  <c r="J7471" i="2"/>
  <c r="A7472" i="2"/>
  <c r="B7472" i="2"/>
  <c r="C7472" i="2"/>
  <c r="D7472" i="2"/>
  <c r="E7472" i="2"/>
  <c r="F7472" i="2"/>
  <c r="G7472" i="2"/>
  <c r="H7472" i="2"/>
  <c r="I7472" i="2"/>
  <c r="J7472" i="2"/>
  <c r="A7473" i="2"/>
  <c r="B7473" i="2"/>
  <c r="C7473" i="2"/>
  <c r="D7473" i="2"/>
  <c r="E7473" i="2"/>
  <c r="F7473" i="2"/>
  <c r="G7473" i="2"/>
  <c r="H7473" i="2"/>
  <c r="I7473" i="2"/>
  <c r="J7473" i="2"/>
  <c r="A7474" i="2"/>
  <c r="B7474" i="2"/>
  <c r="C7474" i="2"/>
  <c r="D7474" i="2"/>
  <c r="E7474" i="2"/>
  <c r="F7474" i="2"/>
  <c r="G7474" i="2"/>
  <c r="H7474" i="2"/>
  <c r="I7474" i="2"/>
  <c r="J7474" i="2"/>
  <c r="A7475" i="2"/>
  <c r="B7475" i="2"/>
  <c r="C7475" i="2"/>
  <c r="D7475" i="2"/>
  <c r="E7475" i="2"/>
  <c r="F7475" i="2"/>
  <c r="G7475" i="2"/>
  <c r="H7475" i="2"/>
  <c r="I7475" i="2"/>
  <c r="J7475" i="2"/>
  <c r="A7476" i="2"/>
  <c r="B7476" i="2"/>
  <c r="C7476" i="2"/>
  <c r="D7476" i="2"/>
  <c r="E7476" i="2"/>
  <c r="F7476" i="2"/>
  <c r="G7476" i="2"/>
  <c r="H7476" i="2"/>
  <c r="I7476" i="2"/>
  <c r="J7476" i="2"/>
  <c r="A7477" i="2"/>
  <c r="B7477" i="2"/>
  <c r="C7477" i="2"/>
  <c r="D7477" i="2"/>
  <c r="E7477" i="2"/>
  <c r="F7477" i="2"/>
  <c r="G7477" i="2"/>
  <c r="H7477" i="2"/>
  <c r="I7477" i="2"/>
  <c r="J7477" i="2"/>
  <c r="A7478" i="2"/>
  <c r="B7478" i="2"/>
  <c r="C7478" i="2"/>
  <c r="D7478" i="2"/>
  <c r="E7478" i="2"/>
  <c r="F7478" i="2"/>
  <c r="G7478" i="2"/>
  <c r="H7478" i="2"/>
  <c r="I7478" i="2"/>
  <c r="J7478" i="2"/>
  <c r="A7479" i="2"/>
  <c r="B7479" i="2"/>
  <c r="C7479" i="2"/>
  <c r="D7479" i="2"/>
  <c r="E7479" i="2"/>
  <c r="F7479" i="2"/>
  <c r="G7479" i="2"/>
  <c r="H7479" i="2"/>
  <c r="I7479" i="2"/>
  <c r="J7479" i="2"/>
  <c r="A7480" i="2"/>
  <c r="B7480" i="2"/>
  <c r="C7480" i="2"/>
  <c r="D7480" i="2"/>
  <c r="E7480" i="2"/>
  <c r="F7480" i="2"/>
  <c r="G7480" i="2"/>
  <c r="H7480" i="2"/>
  <c r="I7480" i="2"/>
  <c r="J7480" i="2"/>
  <c r="A7481" i="2"/>
  <c r="B7481" i="2"/>
  <c r="C7481" i="2"/>
  <c r="D7481" i="2"/>
  <c r="E7481" i="2"/>
  <c r="F7481" i="2"/>
  <c r="G7481" i="2"/>
  <c r="H7481" i="2"/>
  <c r="I7481" i="2"/>
  <c r="J7481" i="2"/>
  <c r="A7482" i="2"/>
  <c r="B7482" i="2"/>
  <c r="C7482" i="2"/>
  <c r="D7482" i="2"/>
  <c r="E7482" i="2"/>
  <c r="F7482" i="2"/>
  <c r="G7482" i="2"/>
  <c r="H7482" i="2"/>
  <c r="I7482" i="2"/>
  <c r="J7482" i="2"/>
  <c r="A7483" i="2"/>
  <c r="B7483" i="2"/>
  <c r="C7483" i="2"/>
  <c r="D7483" i="2"/>
  <c r="E7483" i="2"/>
  <c r="F7483" i="2"/>
  <c r="G7483" i="2"/>
  <c r="H7483" i="2"/>
  <c r="I7483" i="2"/>
  <c r="J7483" i="2"/>
  <c r="A7484" i="2"/>
  <c r="B7484" i="2"/>
  <c r="C7484" i="2"/>
  <c r="D7484" i="2"/>
  <c r="E7484" i="2"/>
  <c r="F7484" i="2"/>
  <c r="G7484" i="2"/>
  <c r="H7484" i="2"/>
  <c r="I7484" i="2"/>
  <c r="J7484" i="2"/>
  <c r="A7485" i="2"/>
  <c r="B7485" i="2"/>
  <c r="C7485" i="2"/>
  <c r="D7485" i="2"/>
  <c r="E7485" i="2"/>
  <c r="F7485" i="2"/>
  <c r="G7485" i="2"/>
  <c r="H7485" i="2"/>
  <c r="I7485" i="2"/>
  <c r="J7485" i="2"/>
  <c r="A7486" i="2"/>
  <c r="B7486" i="2"/>
  <c r="C7486" i="2"/>
  <c r="D7486" i="2"/>
  <c r="E7486" i="2"/>
  <c r="F7486" i="2"/>
  <c r="G7486" i="2"/>
  <c r="H7486" i="2"/>
  <c r="I7486" i="2"/>
  <c r="J7486" i="2"/>
  <c r="A7487" i="2"/>
  <c r="B7487" i="2"/>
  <c r="C7487" i="2"/>
  <c r="D7487" i="2"/>
  <c r="E7487" i="2"/>
  <c r="F7487" i="2"/>
  <c r="G7487" i="2"/>
  <c r="H7487" i="2"/>
  <c r="I7487" i="2"/>
  <c r="J7487" i="2"/>
  <c r="A7488" i="2"/>
  <c r="B7488" i="2"/>
  <c r="C7488" i="2"/>
  <c r="D7488" i="2"/>
  <c r="E7488" i="2"/>
  <c r="F7488" i="2"/>
  <c r="G7488" i="2"/>
  <c r="H7488" i="2"/>
  <c r="I7488" i="2"/>
  <c r="J7488" i="2"/>
  <c r="A7489" i="2"/>
  <c r="B7489" i="2"/>
  <c r="C7489" i="2"/>
  <c r="D7489" i="2"/>
  <c r="E7489" i="2"/>
  <c r="F7489" i="2"/>
  <c r="G7489" i="2"/>
  <c r="H7489" i="2"/>
  <c r="I7489" i="2"/>
  <c r="J7489" i="2"/>
  <c r="A7490" i="2"/>
  <c r="B7490" i="2"/>
  <c r="C7490" i="2"/>
  <c r="D7490" i="2"/>
  <c r="E7490" i="2"/>
  <c r="F7490" i="2"/>
  <c r="G7490" i="2"/>
  <c r="H7490" i="2"/>
  <c r="I7490" i="2"/>
  <c r="J7490" i="2"/>
  <c r="A7491" i="2"/>
  <c r="B7491" i="2"/>
  <c r="C7491" i="2"/>
  <c r="D7491" i="2"/>
  <c r="E7491" i="2"/>
  <c r="F7491" i="2"/>
  <c r="G7491" i="2"/>
  <c r="H7491" i="2"/>
  <c r="I7491" i="2"/>
  <c r="J7491" i="2"/>
  <c r="A7492" i="2"/>
  <c r="B7492" i="2"/>
  <c r="C7492" i="2"/>
  <c r="D7492" i="2"/>
  <c r="E7492" i="2"/>
  <c r="F7492" i="2"/>
  <c r="G7492" i="2"/>
  <c r="H7492" i="2"/>
  <c r="I7492" i="2"/>
  <c r="J7492" i="2"/>
  <c r="A7493" i="2"/>
  <c r="B7493" i="2"/>
  <c r="C7493" i="2"/>
  <c r="D7493" i="2"/>
  <c r="E7493" i="2"/>
  <c r="F7493" i="2"/>
  <c r="G7493" i="2"/>
  <c r="H7493" i="2"/>
  <c r="I7493" i="2"/>
  <c r="J7493" i="2"/>
  <c r="A7494" i="2"/>
  <c r="B7494" i="2"/>
  <c r="C7494" i="2"/>
  <c r="D7494" i="2"/>
  <c r="E7494" i="2"/>
  <c r="F7494" i="2"/>
  <c r="G7494" i="2"/>
  <c r="H7494" i="2"/>
  <c r="I7494" i="2"/>
  <c r="J7494" i="2"/>
  <c r="A7495" i="2"/>
  <c r="B7495" i="2"/>
  <c r="C7495" i="2"/>
  <c r="D7495" i="2"/>
  <c r="E7495" i="2"/>
  <c r="F7495" i="2"/>
  <c r="G7495" i="2"/>
  <c r="H7495" i="2"/>
  <c r="I7495" i="2"/>
  <c r="J7495" i="2"/>
  <c r="A7496" i="2"/>
  <c r="B7496" i="2"/>
  <c r="C7496" i="2"/>
  <c r="D7496" i="2"/>
  <c r="E7496" i="2"/>
  <c r="F7496" i="2"/>
  <c r="G7496" i="2"/>
  <c r="H7496" i="2"/>
  <c r="I7496" i="2"/>
  <c r="J7496" i="2"/>
  <c r="A7497" i="2"/>
  <c r="B7497" i="2"/>
  <c r="C7497" i="2"/>
  <c r="D7497" i="2"/>
  <c r="E7497" i="2"/>
  <c r="F7497" i="2"/>
  <c r="G7497" i="2"/>
  <c r="H7497" i="2"/>
  <c r="I7497" i="2"/>
  <c r="J7497" i="2"/>
  <c r="A7498" i="2"/>
  <c r="B7498" i="2"/>
  <c r="C7498" i="2"/>
  <c r="D7498" i="2"/>
  <c r="E7498" i="2"/>
  <c r="F7498" i="2"/>
  <c r="G7498" i="2"/>
  <c r="H7498" i="2"/>
  <c r="I7498" i="2"/>
  <c r="J7498" i="2"/>
  <c r="A7499" i="2"/>
  <c r="B7499" i="2"/>
  <c r="C7499" i="2"/>
  <c r="D7499" i="2"/>
  <c r="E7499" i="2"/>
  <c r="F7499" i="2"/>
  <c r="G7499" i="2"/>
  <c r="H7499" i="2"/>
  <c r="I7499" i="2"/>
  <c r="J7499" i="2"/>
  <c r="A7500" i="2"/>
  <c r="B7500" i="2"/>
  <c r="C7500" i="2"/>
  <c r="D7500" i="2"/>
  <c r="E7500" i="2"/>
  <c r="F7500" i="2"/>
  <c r="G7500" i="2"/>
  <c r="H7500" i="2"/>
  <c r="I7500" i="2"/>
  <c r="J7500" i="2"/>
  <c r="A7501" i="2"/>
  <c r="B7501" i="2"/>
  <c r="C7501" i="2"/>
  <c r="D7501" i="2"/>
  <c r="E7501" i="2"/>
  <c r="F7501" i="2"/>
  <c r="G7501" i="2"/>
  <c r="H7501" i="2"/>
  <c r="I7501" i="2"/>
  <c r="J7501" i="2"/>
  <c r="A7502" i="2"/>
  <c r="B7502" i="2"/>
  <c r="C7502" i="2"/>
  <c r="D7502" i="2"/>
  <c r="E7502" i="2"/>
  <c r="F7502" i="2"/>
  <c r="G7502" i="2"/>
  <c r="H7502" i="2"/>
  <c r="I7502" i="2"/>
  <c r="J7502" i="2"/>
  <c r="A7503" i="2"/>
  <c r="B7503" i="2"/>
  <c r="C7503" i="2"/>
  <c r="D7503" i="2"/>
  <c r="E7503" i="2"/>
  <c r="F7503" i="2"/>
  <c r="G7503" i="2"/>
  <c r="H7503" i="2"/>
  <c r="I7503" i="2"/>
  <c r="J7503" i="2"/>
  <c r="A7504" i="2"/>
  <c r="B7504" i="2"/>
  <c r="C7504" i="2"/>
  <c r="D7504" i="2"/>
  <c r="E7504" i="2"/>
  <c r="F7504" i="2"/>
  <c r="G7504" i="2"/>
  <c r="H7504" i="2"/>
  <c r="I7504" i="2"/>
  <c r="J7504" i="2"/>
  <c r="A7505" i="2"/>
  <c r="B7505" i="2"/>
  <c r="C7505" i="2"/>
  <c r="D7505" i="2"/>
  <c r="E7505" i="2"/>
  <c r="F7505" i="2"/>
  <c r="G7505" i="2"/>
  <c r="H7505" i="2"/>
  <c r="I7505" i="2"/>
  <c r="J7505" i="2"/>
  <c r="A7506" i="2"/>
  <c r="B7506" i="2"/>
  <c r="C7506" i="2"/>
  <c r="D7506" i="2"/>
  <c r="E7506" i="2"/>
  <c r="F7506" i="2"/>
  <c r="G7506" i="2"/>
  <c r="H7506" i="2"/>
  <c r="I7506" i="2"/>
  <c r="J7506" i="2"/>
  <c r="A7507" i="2"/>
  <c r="B7507" i="2"/>
  <c r="C7507" i="2"/>
  <c r="D7507" i="2"/>
  <c r="E7507" i="2"/>
  <c r="F7507" i="2"/>
  <c r="G7507" i="2"/>
  <c r="H7507" i="2"/>
  <c r="I7507" i="2"/>
  <c r="J7507" i="2"/>
  <c r="A7508" i="2"/>
  <c r="B7508" i="2"/>
  <c r="C7508" i="2"/>
  <c r="D7508" i="2"/>
  <c r="E7508" i="2"/>
  <c r="F7508" i="2"/>
  <c r="G7508" i="2"/>
  <c r="H7508" i="2"/>
  <c r="I7508" i="2"/>
  <c r="J7508" i="2"/>
  <c r="A7509" i="2"/>
  <c r="B7509" i="2"/>
  <c r="C7509" i="2"/>
  <c r="D7509" i="2"/>
  <c r="E7509" i="2"/>
  <c r="F7509" i="2"/>
  <c r="G7509" i="2"/>
  <c r="H7509" i="2"/>
  <c r="I7509" i="2"/>
  <c r="J7509" i="2"/>
  <c r="A7510" i="2"/>
  <c r="B7510" i="2"/>
  <c r="C7510" i="2"/>
  <c r="D7510" i="2"/>
  <c r="E7510" i="2"/>
  <c r="F7510" i="2"/>
  <c r="G7510" i="2"/>
  <c r="H7510" i="2"/>
  <c r="I7510" i="2"/>
  <c r="J7510" i="2"/>
  <c r="A7511" i="2"/>
  <c r="B7511" i="2"/>
  <c r="C7511" i="2"/>
  <c r="D7511" i="2"/>
  <c r="E7511" i="2"/>
  <c r="F7511" i="2"/>
  <c r="G7511" i="2"/>
  <c r="H7511" i="2"/>
  <c r="I7511" i="2"/>
  <c r="J7511" i="2"/>
  <c r="A7512" i="2"/>
  <c r="B7512" i="2"/>
  <c r="C7512" i="2"/>
  <c r="D7512" i="2"/>
  <c r="E7512" i="2"/>
  <c r="F7512" i="2"/>
  <c r="G7512" i="2"/>
  <c r="H7512" i="2"/>
  <c r="I7512" i="2"/>
  <c r="J7512" i="2"/>
  <c r="A7513" i="2"/>
  <c r="B7513" i="2"/>
  <c r="C7513" i="2"/>
  <c r="D7513" i="2"/>
  <c r="E7513" i="2"/>
  <c r="F7513" i="2"/>
  <c r="G7513" i="2"/>
  <c r="H7513" i="2"/>
  <c r="I7513" i="2"/>
  <c r="J7513" i="2"/>
  <c r="A7514" i="2"/>
  <c r="B7514" i="2"/>
  <c r="C7514" i="2"/>
  <c r="D7514" i="2"/>
  <c r="E7514" i="2"/>
  <c r="F7514" i="2"/>
  <c r="G7514" i="2"/>
  <c r="H7514" i="2"/>
  <c r="I7514" i="2"/>
  <c r="J7514" i="2"/>
  <c r="A7515" i="2"/>
  <c r="B7515" i="2"/>
  <c r="C7515" i="2"/>
  <c r="D7515" i="2"/>
  <c r="E7515" i="2"/>
  <c r="F7515" i="2"/>
  <c r="G7515" i="2"/>
  <c r="H7515" i="2"/>
  <c r="I7515" i="2"/>
  <c r="J7515" i="2"/>
  <c r="A7516" i="2"/>
  <c r="B7516" i="2"/>
  <c r="C7516" i="2"/>
  <c r="D7516" i="2"/>
  <c r="E7516" i="2"/>
  <c r="F7516" i="2"/>
  <c r="G7516" i="2"/>
  <c r="H7516" i="2"/>
  <c r="I7516" i="2"/>
  <c r="J7516" i="2"/>
  <c r="A7517" i="2"/>
  <c r="B7517" i="2"/>
  <c r="C7517" i="2"/>
  <c r="D7517" i="2"/>
  <c r="E7517" i="2"/>
  <c r="F7517" i="2"/>
  <c r="G7517" i="2"/>
  <c r="H7517" i="2"/>
  <c r="I7517" i="2"/>
  <c r="J7517" i="2"/>
  <c r="A7518" i="2"/>
  <c r="B7518" i="2"/>
  <c r="C7518" i="2"/>
  <c r="D7518" i="2"/>
  <c r="E7518" i="2"/>
  <c r="F7518" i="2"/>
  <c r="G7518" i="2"/>
  <c r="H7518" i="2"/>
  <c r="I7518" i="2"/>
  <c r="J7518" i="2"/>
  <c r="A7519" i="2"/>
  <c r="B7519" i="2"/>
  <c r="C7519" i="2"/>
  <c r="D7519" i="2"/>
  <c r="E7519" i="2"/>
  <c r="F7519" i="2"/>
  <c r="G7519" i="2"/>
  <c r="H7519" i="2"/>
  <c r="I7519" i="2"/>
  <c r="J7519" i="2"/>
  <c r="A7520" i="2"/>
  <c r="B7520" i="2"/>
  <c r="C7520" i="2"/>
  <c r="D7520" i="2"/>
  <c r="E7520" i="2"/>
  <c r="F7520" i="2"/>
  <c r="G7520" i="2"/>
  <c r="H7520" i="2"/>
  <c r="I7520" i="2"/>
  <c r="J7520" i="2"/>
  <c r="A7521" i="2"/>
  <c r="B7521" i="2"/>
  <c r="C7521" i="2"/>
  <c r="D7521" i="2"/>
  <c r="E7521" i="2"/>
  <c r="F7521" i="2"/>
  <c r="G7521" i="2"/>
  <c r="H7521" i="2"/>
  <c r="I7521" i="2"/>
  <c r="J7521" i="2"/>
  <c r="A7522" i="2"/>
  <c r="B7522" i="2"/>
  <c r="C7522" i="2"/>
  <c r="D7522" i="2"/>
  <c r="E7522" i="2"/>
  <c r="F7522" i="2"/>
  <c r="G7522" i="2"/>
  <c r="H7522" i="2"/>
  <c r="I7522" i="2"/>
  <c r="J7522" i="2"/>
  <c r="A7523" i="2"/>
  <c r="B7523" i="2"/>
  <c r="C7523" i="2"/>
  <c r="D7523" i="2"/>
  <c r="E7523" i="2"/>
  <c r="F7523" i="2"/>
  <c r="G7523" i="2"/>
  <c r="H7523" i="2"/>
  <c r="I7523" i="2"/>
  <c r="J7523" i="2"/>
  <c r="A7524" i="2"/>
  <c r="B7524" i="2"/>
  <c r="C7524" i="2"/>
  <c r="D7524" i="2"/>
  <c r="E7524" i="2"/>
  <c r="F7524" i="2"/>
  <c r="G7524" i="2"/>
  <c r="H7524" i="2"/>
  <c r="I7524" i="2"/>
  <c r="J7524" i="2"/>
  <c r="A7525" i="2"/>
  <c r="B7525" i="2"/>
  <c r="C7525" i="2"/>
  <c r="D7525" i="2"/>
  <c r="E7525" i="2"/>
  <c r="F7525" i="2"/>
  <c r="G7525" i="2"/>
  <c r="H7525" i="2"/>
  <c r="I7525" i="2"/>
  <c r="J7525" i="2"/>
  <c r="A7526" i="2"/>
  <c r="B7526" i="2"/>
  <c r="C7526" i="2"/>
  <c r="D7526" i="2"/>
  <c r="E7526" i="2"/>
  <c r="F7526" i="2"/>
  <c r="G7526" i="2"/>
  <c r="H7526" i="2"/>
  <c r="I7526" i="2"/>
  <c r="J7526" i="2"/>
  <c r="A7527" i="2"/>
  <c r="B7527" i="2"/>
  <c r="C7527" i="2"/>
  <c r="D7527" i="2"/>
  <c r="E7527" i="2"/>
  <c r="F7527" i="2"/>
  <c r="G7527" i="2"/>
  <c r="H7527" i="2"/>
  <c r="I7527" i="2"/>
  <c r="J7527" i="2"/>
  <c r="A7528" i="2"/>
  <c r="B7528" i="2"/>
  <c r="C7528" i="2"/>
  <c r="D7528" i="2"/>
  <c r="E7528" i="2"/>
  <c r="F7528" i="2"/>
  <c r="G7528" i="2"/>
  <c r="H7528" i="2"/>
  <c r="I7528" i="2"/>
  <c r="J7528" i="2"/>
  <c r="A7529" i="2"/>
  <c r="B7529" i="2"/>
  <c r="C7529" i="2"/>
  <c r="D7529" i="2"/>
  <c r="E7529" i="2"/>
  <c r="F7529" i="2"/>
  <c r="G7529" i="2"/>
  <c r="H7529" i="2"/>
  <c r="I7529" i="2"/>
  <c r="J7529" i="2"/>
  <c r="A7530" i="2"/>
  <c r="B7530" i="2"/>
  <c r="C7530" i="2"/>
  <c r="D7530" i="2"/>
  <c r="E7530" i="2"/>
  <c r="F7530" i="2"/>
  <c r="G7530" i="2"/>
  <c r="H7530" i="2"/>
  <c r="I7530" i="2"/>
  <c r="J7530" i="2"/>
  <c r="A7531" i="2"/>
  <c r="B7531" i="2"/>
  <c r="C7531" i="2"/>
  <c r="D7531" i="2"/>
  <c r="E7531" i="2"/>
  <c r="F7531" i="2"/>
  <c r="G7531" i="2"/>
  <c r="H7531" i="2"/>
  <c r="I7531" i="2"/>
  <c r="J7531" i="2"/>
  <c r="A7532" i="2"/>
  <c r="B7532" i="2"/>
  <c r="C7532" i="2"/>
  <c r="D7532" i="2"/>
  <c r="E7532" i="2"/>
  <c r="F7532" i="2"/>
  <c r="G7532" i="2"/>
  <c r="H7532" i="2"/>
  <c r="I7532" i="2"/>
  <c r="J7532" i="2"/>
  <c r="A7533" i="2"/>
  <c r="B7533" i="2"/>
  <c r="C7533" i="2"/>
  <c r="D7533" i="2"/>
  <c r="E7533" i="2"/>
  <c r="F7533" i="2"/>
  <c r="G7533" i="2"/>
  <c r="H7533" i="2"/>
  <c r="I7533" i="2"/>
  <c r="J7533" i="2"/>
  <c r="A7534" i="2"/>
  <c r="B7534" i="2"/>
  <c r="C7534" i="2"/>
  <c r="D7534" i="2"/>
  <c r="E7534" i="2"/>
  <c r="F7534" i="2"/>
  <c r="G7534" i="2"/>
  <c r="H7534" i="2"/>
  <c r="I7534" i="2"/>
  <c r="J7534" i="2"/>
  <c r="A7535" i="2"/>
  <c r="B7535" i="2"/>
  <c r="C7535" i="2"/>
  <c r="D7535" i="2"/>
  <c r="E7535" i="2"/>
  <c r="F7535" i="2"/>
  <c r="G7535" i="2"/>
  <c r="H7535" i="2"/>
  <c r="I7535" i="2"/>
  <c r="J7535" i="2"/>
  <c r="A7536" i="2"/>
  <c r="B7536" i="2"/>
  <c r="C7536" i="2"/>
  <c r="D7536" i="2"/>
  <c r="E7536" i="2"/>
  <c r="F7536" i="2"/>
  <c r="G7536" i="2"/>
  <c r="H7536" i="2"/>
  <c r="I7536" i="2"/>
  <c r="J7536" i="2"/>
  <c r="A7537" i="2"/>
  <c r="B7537" i="2"/>
  <c r="C7537" i="2"/>
  <c r="D7537" i="2"/>
  <c r="E7537" i="2"/>
  <c r="F7537" i="2"/>
  <c r="G7537" i="2"/>
  <c r="H7537" i="2"/>
  <c r="I7537" i="2"/>
  <c r="J7537" i="2"/>
  <c r="A7538" i="2"/>
  <c r="B7538" i="2"/>
  <c r="C7538" i="2"/>
  <c r="D7538" i="2"/>
  <c r="E7538" i="2"/>
  <c r="F7538" i="2"/>
  <c r="G7538" i="2"/>
  <c r="H7538" i="2"/>
  <c r="I7538" i="2"/>
  <c r="J7538" i="2"/>
  <c r="A7539" i="2"/>
  <c r="B7539" i="2"/>
  <c r="C7539" i="2"/>
  <c r="D7539" i="2"/>
  <c r="E7539" i="2"/>
  <c r="F7539" i="2"/>
  <c r="G7539" i="2"/>
  <c r="H7539" i="2"/>
  <c r="I7539" i="2"/>
  <c r="J7539" i="2"/>
  <c r="A7540" i="2"/>
  <c r="B7540" i="2"/>
  <c r="C7540" i="2"/>
  <c r="D7540" i="2"/>
  <c r="E7540" i="2"/>
  <c r="F7540" i="2"/>
  <c r="G7540" i="2"/>
  <c r="H7540" i="2"/>
  <c r="I7540" i="2"/>
  <c r="J7540" i="2"/>
  <c r="A7541" i="2"/>
  <c r="B7541" i="2"/>
  <c r="C7541" i="2"/>
  <c r="D7541" i="2"/>
  <c r="E7541" i="2"/>
  <c r="F7541" i="2"/>
  <c r="G7541" i="2"/>
  <c r="H7541" i="2"/>
  <c r="I7541" i="2"/>
  <c r="J7541" i="2"/>
  <c r="A7542" i="2"/>
  <c r="B7542" i="2"/>
  <c r="C7542" i="2"/>
  <c r="D7542" i="2"/>
  <c r="E7542" i="2"/>
  <c r="F7542" i="2"/>
  <c r="G7542" i="2"/>
  <c r="H7542" i="2"/>
  <c r="I7542" i="2"/>
  <c r="J7542" i="2"/>
  <c r="A7543" i="2"/>
  <c r="B7543" i="2"/>
  <c r="C7543" i="2"/>
  <c r="D7543" i="2"/>
  <c r="E7543" i="2"/>
  <c r="F7543" i="2"/>
  <c r="G7543" i="2"/>
  <c r="H7543" i="2"/>
  <c r="I7543" i="2"/>
  <c r="J7543" i="2"/>
  <c r="A7544" i="2"/>
  <c r="B7544" i="2"/>
  <c r="C7544" i="2"/>
  <c r="D7544" i="2"/>
  <c r="E7544" i="2"/>
  <c r="F7544" i="2"/>
  <c r="G7544" i="2"/>
  <c r="H7544" i="2"/>
  <c r="I7544" i="2"/>
  <c r="J7544" i="2"/>
  <c r="A7545" i="2"/>
  <c r="B7545" i="2"/>
  <c r="C7545" i="2"/>
  <c r="D7545" i="2"/>
  <c r="E7545" i="2"/>
  <c r="F7545" i="2"/>
  <c r="G7545" i="2"/>
  <c r="H7545" i="2"/>
  <c r="I7545" i="2"/>
  <c r="J7545" i="2"/>
  <c r="A7546" i="2"/>
  <c r="B7546" i="2"/>
  <c r="C7546" i="2"/>
  <c r="D7546" i="2"/>
  <c r="E7546" i="2"/>
  <c r="F7546" i="2"/>
  <c r="G7546" i="2"/>
  <c r="H7546" i="2"/>
  <c r="I7546" i="2"/>
  <c r="J7546" i="2"/>
  <c r="A7547" i="2"/>
  <c r="B7547" i="2"/>
  <c r="C7547" i="2"/>
  <c r="D7547" i="2"/>
  <c r="E7547" i="2"/>
  <c r="F7547" i="2"/>
  <c r="G7547" i="2"/>
  <c r="H7547" i="2"/>
  <c r="I7547" i="2"/>
  <c r="J7547" i="2"/>
  <c r="A7548" i="2"/>
  <c r="B7548" i="2"/>
  <c r="C7548" i="2"/>
  <c r="D7548" i="2"/>
  <c r="E7548" i="2"/>
  <c r="F7548" i="2"/>
  <c r="G7548" i="2"/>
  <c r="H7548" i="2"/>
  <c r="I7548" i="2"/>
  <c r="J7548" i="2"/>
  <c r="A7549" i="2"/>
  <c r="B7549" i="2"/>
  <c r="C7549" i="2"/>
  <c r="D7549" i="2"/>
  <c r="E7549" i="2"/>
  <c r="F7549" i="2"/>
  <c r="G7549" i="2"/>
  <c r="H7549" i="2"/>
  <c r="I7549" i="2"/>
  <c r="J7549" i="2"/>
  <c r="A7550" i="2"/>
  <c r="B7550" i="2"/>
  <c r="C7550" i="2"/>
  <c r="D7550" i="2"/>
  <c r="E7550" i="2"/>
  <c r="F7550" i="2"/>
  <c r="G7550" i="2"/>
  <c r="H7550" i="2"/>
  <c r="I7550" i="2"/>
  <c r="J7550" i="2"/>
  <c r="A7551" i="2"/>
  <c r="B7551" i="2"/>
  <c r="C7551" i="2"/>
  <c r="D7551" i="2"/>
  <c r="E7551" i="2"/>
  <c r="F7551" i="2"/>
  <c r="G7551" i="2"/>
  <c r="H7551" i="2"/>
  <c r="I7551" i="2"/>
  <c r="J7551" i="2"/>
  <c r="A7552" i="2"/>
  <c r="B7552" i="2"/>
  <c r="C7552" i="2"/>
  <c r="D7552" i="2"/>
  <c r="E7552" i="2"/>
  <c r="F7552" i="2"/>
  <c r="G7552" i="2"/>
  <c r="H7552" i="2"/>
  <c r="I7552" i="2"/>
  <c r="J7552" i="2"/>
  <c r="A7553" i="2"/>
  <c r="B7553" i="2"/>
  <c r="C7553" i="2"/>
  <c r="D7553" i="2"/>
  <c r="E7553" i="2"/>
  <c r="F7553" i="2"/>
  <c r="G7553" i="2"/>
  <c r="H7553" i="2"/>
  <c r="I7553" i="2"/>
  <c r="J7553" i="2"/>
  <c r="A7554" i="2"/>
  <c r="B7554" i="2"/>
  <c r="C7554" i="2"/>
  <c r="D7554" i="2"/>
  <c r="E7554" i="2"/>
  <c r="F7554" i="2"/>
  <c r="G7554" i="2"/>
  <c r="H7554" i="2"/>
  <c r="I7554" i="2"/>
  <c r="J7554" i="2"/>
  <c r="A7555" i="2"/>
  <c r="B7555" i="2"/>
  <c r="C7555" i="2"/>
  <c r="D7555" i="2"/>
  <c r="E7555" i="2"/>
  <c r="F7555" i="2"/>
  <c r="G7555" i="2"/>
  <c r="H7555" i="2"/>
  <c r="I7555" i="2"/>
  <c r="J7555" i="2"/>
  <c r="A7556" i="2"/>
  <c r="B7556" i="2"/>
  <c r="C7556" i="2"/>
  <c r="D7556" i="2"/>
  <c r="E7556" i="2"/>
  <c r="F7556" i="2"/>
  <c r="G7556" i="2"/>
  <c r="H7556" i="2"/>
  <c r="I7556" i="2"/>
  <c r="J7556" i="2"/>
  <c r="A7557" i="2"/>
  <c r="B7557" i="2"/>
  <c r="C7557" i="2"/>
  <c r="D7557" i="2"/>
  <c r="E7557" i="2"/>
  <c r="F7557" i="2"/>
  <c r="G7557" i="2"/>
  <c r="H7557" i="2"/>
  <c r="I7557" i="2"/>
  <c r="J7557" i="2"/>
  <c r="A7558" i="2"/>
  <c r="B7558" i="2"/>
  <c r="C7558" i="2"/>
  <c r="D7558" i="2"/>
  <c r="E7558" i="2"/>
  <c r="F7558" i="2"/>
  <c r="G7558" i="2"/>
  <c r="H7558" i="2"/>
  <c r="I7558" i="2"/>
  <c r="J7558" i="2"/>
  <c r="A7559" i="2"/>
  <c r="B7559" i="2"/>
  <c r="C7559" i="2"/>
  <c r="D7559" i="2"/>
  <c r="E7559" i="2"/>
  <c r="F7559" i="2"/>
  <c r="G7559" i="2"/>
  <c r="H7559" i="2"/>
  <c r="I7559" i="2"/>
  <c r="J7559" i="2"/>
  <c r="A7560" i="2"/>
  <c r="B7560" i="2"/>
  <c r="C7560" i="2"/>
  <c r="D7560" i="2"/>
  <c r="E7560" i="2"/>
  <c r="F7560" i="2"/>
  <c r="G7560" i="2"/>
  <c r="H7560" i="2"/>
  <c r="I7560" i="2"/>
  <c r="J7560" i="2"/>
  <c r="A7561" i="2"/>
  <c r="B7561" i="2"/>
  <c r="C7561" i="2"/>
  <c r="D7561" i="2"/>
  <c r="E7561" i="2"/>
  <c r="F7561" i="2"/>
  <c r="G7561" i="2"/>
  <c r="H7561" i="2"/>
  <c r="I7561" i="2"/>
  <c r="J7561" i="2"/>
  <c r="A7562" i="2"/>
  <c r="B7562" i="2"/>
  <c r="C7562" i="2"/>
  <c r="D7562" i="2"/>
  <c r="E7562" i="2"/>
  <c r="F7562" i="2"/>
  <c r="G7562" i="2"/>
  <c r="H7562" i="2"/>
  <c r="I7562" i="2"/>
  <c r="J7562" i="2"/>
  <c r="A7563" i="2"/>
  <c r="B7563" i="2"/>
  <c r="C7563" i="2"/>
  <c r="D7563" i="2"/>
  <c r="E7563" i="2"/>
  <c r="F7563" i="2"/>
  <c r="G7563" i="2"/>
  <c r="H7563" i="2"/>
  <c r="I7563" i="2"/>
  <c r="J7563" i="2"/>
  <c r="A7564" i="2"/>
  <c r="B7564" i="2"/>
  <c r="C7564" i="2"/>
  <c r="D7564" i="2"/>
  <c r="E7564" i="2"/>
  <c r="F7564" i="2"/>
  <c r="G7564" i="2"/>
  <c r="H7564" i="2"/>
  <c r="I7564" i="2"/>
  <c r="J7564" i="2"/>
  <c r="A7565" i="2"/>
  <c r="B7565" i="2"/>
  <c r="C7565" i="2"/>
  <c r="D7565" i="2"/>
  <c r="E7565" i="2"/>
  <c r="F7565" i="2"/>
  <c r="G7565" i="2"/>
  <c r="H7565" i="2"/>
  <c r="I7565" i="2"/>
  <c r="J7565" i="2"/>
  <c r="A7566" i="2"/>
  <c r="B7566" i="2"/>
  <c r="C7566" i="2"/>
  <c r="D7566" i="2"/>
  <c r="E7566" i="2"/>
  <c r="F7566" i="2"/>
  <c r="G7566" i="2"/>
  <c r="H7566" i="2"/>
  <c r="I7566" i="2"/>
  <c r="J7566" i="2"/>
  <c r="A7567" i="2"/>
  <c r="B7567" i="2"/>
  <c r="C7567" i="2"/>
  <c r="D7567" i="2"/>
  <c r="E7567" i="2"/>
  <c r="F7567" i="2"/>
  <c r="G7567" i="2"/>
  <c r="H7567" i="2"/>
  <c r="I7567" i="2"/>
  <c r="J7567" i="2"/>
  <c r="A7568" i="2"/>
  <c r="B7568" i="2"/>
  <c r="C7568" i="2"/>
  <c r="D7568" i="2"/>
  <c r="E7568" i="2"/>
  <c r="F7568" i="2"/>
  <c r="G7568" i="2"/>
  <c r="H7568" i="2"/>
  <c r="I7568" i="2"/>
  <c r="J7568" i="2"/>
  <c r="A7569" i="2"/>
  <c r="B7569" i="2"/>
  <c r="C7569" i="2"/>
  <c r="D7569" i="2"/>
  <c r="E7569" i="2"/>
  <c r="F7569" i="2"/>
  <c r="G7569" i="2"/>
  <c r="H7569" i="2"/>
  <c r="I7569" i="2"/>
  <c r="J7569" i="2"/>
  <c r="A7570" i="2"/>
  <c r="B7570" i="2"/>
  <c r="C7570" i="2"/>
  <c r="D7570" i="2"/>
  <c r="E7570" i="2"/>
  <c r="F7570" i="2"/>
  <c r="G7570" i="2"/>
  <c r="H7570" i="2"/>
  <c r="I7570" i="2"/>
  <c r="J7570" i="2"/>
  <c r="A7571" i="2"/>
  <c r="B7571" i="2"/>
  <c r="C7571" i="2"/>
  <c r="D7571" i="2"/>
  <c r="E7571" i="2"/>
  <c r="F7571" i="2"/>
  <c r="G7571" i="2"/>
  <c r="H7571" i="2"/>
  <c r="I7571" i="2"/>
  <c r="J7571" i="2"/>
  <c r="A7572" i="2"/>
  <c r="B7572" i="2"/>
  <c r="C7572" i="2"/>
  <c r="D7572" i="2"/>
  <c r="E7572" i="2"/>
  <c r="F7572" i="2"/>
  <c r="G7572" i="2"/>
  <c r="H7572" i="2"/>
  <c r="I7572" i="2"/>
  <c r="J7572" i="2"/>
  <c r="A7573" i="2"/>
  <c r="B7573" i="2"/>
  <c r="C7573" i="2"/>
  <c r="D7573" i="2"/>
  <c r="E7573" i="2"/>
  <c r="F7573" i="2"/>
  <c r="G7573" i="2"/>
  <c r="H7573" i="2"/>
  <c r="I7573" i="2"/>
  <c r="J7573" i="2"/>
  <c r="A7574" i="2"/>
  <c r="B7574" i="2"/>
  <c r="C7574" i="2"/>
  <c r="D7574" i="2"/>
  <c r="E7574" i="2"/>
  <c r="F7574" i="2"/>
  <c r="G7574" i="2"/>
  <c r="H7574" i="2"/>
  <c r="I7574" i="2"/>
  <c r="J7574" i="2"/>
  <c r="A7575" i="2"/>
  <c r="B7575" i="2"/>
  <c r="C7575" i="2"/>
  <c r="D7575" i="2"/>
  <c r="E7575" i="2"/>
  <c r="F7575" i="2"/>
  <c r="G7575" i="2"/>
  <c r="H7575" i="2"/>
  <c r="I7575" i="2"/>
  <c r="J7575" i="2"/>
  <c r="A7576" i="2"/>
  <c r="B7576" i="2"/>
  <c r="C7576" i="2"/>
  <c r="D7576" i="2"/>
  <c r="E7576" i="2"/>
  <c r="F7576" i="2"/>
  <c r="G7576" i="2"/>
  <c r="H7576" i="2"/>
  <c r="I7576" i="2"/>
  <c r="J7576" i="2"/>
  <c r="A7577" i="2"/>
  <c r="B7577" i="2"/>
  <c r="C7577" i="2"/>
  <c r="D7577" i="2"/>
  <c r="E7577" i="2"/>
  <c r="F7577" i="2"/>
  <c r="G7577" i="2"/>
  <c r="H7577" i="2"/>
  <c r="I7577" i="2"/>
  <c r="J7577" i="2"/>
  <c r="A7578" i="2"/>
  <c r="B7578" i="2"/>
  <c r="C7578" i="2"/>
  <c r="D7578" i="2"/>
  <c r="E7578" i="2"/>
  <c r="F7578" i="2"/>
  <c r="G7578" i="2"/>
  <c r="H7578" i="2"/>
  <c r="I7578" i="2"/>
  <c r="J7578" i="2"/>
  <c r="A7579" i="2"/>
  <c r="B7579" i="2"/>
  <c r="C7579" i="2"/>
  <c r="D7579" i="2"/>
  <c r="E7579" i="2"/>
  <c r="F7579" i="2"/>
  <c r="G7579" i="2"/>
  <c r="H7579" i="2"/>
  <c r="I7579" i="2"/>
  <c r="J7579" i="2"/>
  <c r="A7580" i="2"/>
  <c r="B7580" i="2"/>
  <c r="C7580" i="2"/>
  <c r="D7580" i="2"/>
  <c r="E7580" i="2"/>
  <c r="F7580" i="2"/>
  <c r="G7580" i="2"/>
  <c r="H7580" i="2"/>
  <c r="I7580" i="2"/>
  <c r="J7580" i="2"/>
  <c r="A7581" i="2"/>
  <c r="B7581" i="2"/>
  <c r="C7581" i="2"/>
  <c r="D7581" i="2"/>
  <c r="E7581" i="2"/>
  <c r="F7581" i="2"/>
  <c r="G7581" i="2"/>
  <c r="H7581" i="2"/>
  <c r="I7581" i="2"/>
  <c r="J7581" i="2"/>
  <c r="A7582" i="2"/>
  <c r="B7582" i="2"/>
  <c r="C7582" i="2"/>
  <c r="D7582" i="2"/>
  <c r="E7582" i="2"/>
  <c r="F7582" i="2"/>
  <c r="G7582" i="2"/>
  <c r="H7582" i="2"/>
  <c r="I7582" i="2"/>
  <c r="J7582" i="2"/>
  <c r="A7583" i="2"/>
  <c r="B7583" i="2"/>
  <c r="C7583" i="2"/>
  <c r="D7583" i="2"/>
  <c r="E7583" i="2"/>
  <c r="F7583" i="2"/>
  <c r="G7583" i="2"/>
  <c r="H7583" i="2"/>
  <c r="I7583" i="2"/>
  <c r="J7583" i="2"/>
  <c r="A7584" i="2"/>
  <c r="B7584" i="2"/>
  <c r="C7584" i="2"/>
  <c r="D7584" i="2"/>
  <c r="E7584" i="2"/>
  <c r="F7584" i="2"/>
  <c r="G7584" i="2"/>
  <c r="H7584" i="2"/>
  <c r="I7584" i="2"/>
  <c r="J7584" i="2"/>
  <c r="A7585" i="2"/>
  <c r="B7585" i="2"/>
  <c r="C7585" i="2"/>
  <c r="D7585" i="2"/>
  <c r="E7585" i="2"/>
  <c r="F7585" i="2"/>
  <c r="G7585" i="2"/>
  <c r="H7585" i="2"/>
  <c r="I7585" i="2"/>
  <c r="J7585" i="2"/>
  <c r="A7586" i="2"/>
  <c r="B7586" i="2"/>
  <c r="C7586" i="2"/>
  <c r="D7586" i="2"/>
  <c r="E7586" i="2"/>
  <c r="F7586" i="2"/>
  <c r="G7586" i="2"/>
  <c r="H7586" i="2"/>
  <c r="I7586" i="2"/>
  <c r="J7586" i="2"/>
  <c r="A7587" i="2"/>
  <c r="B7587" i="2"/>
  <c r="C7587" i="2"/>
  <c r="D7587" i="2"/>
  <c r="E7587" i="2"/>
  <c r="F7587" i="2"/>
  <c r="G7587" i="2"/>
  <c r="H7587" i="2"/>
  <c r="I7587" i="2"/>
  <c r="J7587" i="2"/>
  <c r="A7588" i="2"/>
  <c r="B7588" i="2"/>
  <c r="C7588" i="2"/>
  <c r="D7588" i="2"/>
  <c r="E7588" i="2"/>
  <c r="F7588" i="2"/>
  <c r="G7588" i="2"/>
  <c r="H7588" i="2"/>
  <c r="I7588" i="2"/>
  <c r="J7588" i="2"/>
  <c r="A7589" i="2"/>
  <c r="B7589" i="2"/>
  <c r="C7589" i="2"/>
  <c r="D7589" i="2"/>
  <c r="E7589" i="2"/>
  <c r="F7589" i="2"/>
  <c r="G7589" i="2"/>
  <c r="H7589" i="2"/>
  <c r="I7589" i="2"/>
  <c r="J7589" i="2"/>
  <c r="A7590" i="2"/>
  <c r="B7590" i="2"/>
  <c r="C7590" i="2"/>
  <c r="D7590" i="2"/>
  <c r="E7590" i="2"/>
  <c r="F7590" i="2"/>
  <c r="G7590" i="2"/>
  <c r="H7590" i="2"/>
  <c r="I7590" i="2"/>
  <c r="J7590" i="2"/>
  <c r="A7591" i="2"/>
  <c r="B7591" i="2"/>
  <c r="C7591" i="2"/>
  <c r="D7591" i="2"/>
  <c r="E7591" i="2"/>
  <c r="F7591" i="2"/>
  <c r="G7591" i="2"/>
  <c r="H7591" i="2"/>
  <c r="I7591" i="2"/>
  <c r="J7591" i="2"/>
  <c r="A7592" i="2"/>
  <c r="B7592" i="2"/>
  <c r="C7592" i="2"/>
  <c r="D7592" i="2"/>
  <c r="E7592" i="2"/>
  <c r="F7592" i="2"/>
  <c r="G7592" i="2"/>
  <c r="H7592" i="2"/>
  <c r="I7592" i="2"/>
  <c r="J7592" i="2"/>
  <c r="A7593" i="2"/>
  <c r="B7593" i="2"/>
  <c r="C7593" i="2"/>
  <c r="D7593" i="2"/>
  <c r="E7593" i="2"/>
  <c r="F7593" i="2"/>
  <c r="G7593" i="2"/>
  <c r="H7593" i="2"/>
  <c r="I7593" i="2"/>
  <c r="J7593" i="2"/>
  <c r="A7594" i="2"/>
  <c r="B7594" i="2"/>
  <c r="C7594" i="2"/>
  <c r="D7594" i="2"/>
  <c r="E7594" i="2"/>
  <c r="F7594" i="2"/>
  <c r="G7594" i="2"/>
  <c r="H7594" i="2"/>
  <c r="I7594" i="2"/>
  <c r="J7594" i="2"/>
  <c r="A7595" i="2"/>
  <c r="B7595" i="2"/>
  <c r="C7595" i="2"/>
  <c r="D7595" i="2"/>
  <c r="E7595" i="2"/>
  <c r="F7595" i="2"/>
  <c r="G7595" i="2"/>
  <c r="H7595" i="2"/>
  <c r="I7595" i="2"/>
  <c r="J7595" i="2"/>
  <c r="A7596" i="2"/>
  <c r="B7596" i="2"/>
  <c r="C7596" i="2"/>
  <c r="D7596" i="2"/>
  <c r="E7596" i="2"/>
  <c r="F7596" i="2"/>
  <c r="G7596" i="2"/>
  <c r="H7596" i="2"/>
  <c r="I7596" i="2"/>
  <c r="J7596" i="2"/>
  <c r="A7597" i="2"/>
  <c r="B7597" i="2"/>
  <c r="C7597" i="2"/>
  <c r="D7597" i="2"/>
  <c r="E7597" i="2"/>
  <c r="F7597" i="2"/>
  <c r="G7597" i="2"/>
  <c r="H7597" i="2"/>
  <c r="I7597" i="2"/>
  <c r="J7597" i="2"/>
  <c r="A7598" i="2"/>
  <c r="B7598" i="2"/>
  <c r="C7598" i="2"/>
  <c r="D7598" i="2"/>
  <c r="E7598" i="2"/>
  <c r="F7598" i="2"/>
  <c r="G7598" i="2"/>
  <c r="H7598" i="2"/>
  <c r="I7598" i="2"/>
  <c r="J7598" i="2"/>
  <c r="A7599" i="2"/>
  <c r="B7599" i="2"/>
  <c r="C7599" i="2"/>
  <c r="D7599" i="2"/>
  <c r="E7599" i="2"/>
  <c r="F7599" i="2"/>
  <c r="G7599" i="2"/>
  <c r="H7599" i="2"/>
  <c r="I7599" i="2"/>
  <c r="J7599" i="2"/>
  <c r="A7600" i="2"/>
  <c r="B7600" i="2"/>
  <c r="C7600" i="2"/>
  <c r="D7600" i="2"/>
  <c r="E7600" i="2"/>
  <c r="F7600" i="2"/>
  <c r="G7600" i="2"/>
  <c r="H7600" i="2"/>
  <c r="I7600" i="2"/>
  <c r="J7600" i="2"/>
  <c r="A7601" i="2"/>
  <c r="B7601" i="2"/>
  <c r="C7601" i="2"/>
  <c r="D7601" i="2"/>
  <c r="E7601" i="2"/>
  <c r="F7601" i="2"/>
  <c r="G7601" i="2"/>
  <c r="H7601" i="2"/>
  <c r="I7601" i="2"/>
  <c r="J7601" i="2"/>
  <c r="A7602" i="2"/>
  <c r="B7602" i="2"/>
  <c r="C7602" i="2"/>
  <c r="D7602" i="2"/>
  <c r="E7602" i="2"/>
  <c r="F7602" i="2"/>
  <c r="G7602" i="2"/>
  <c r="H7602" i="2"/>
  <c r="I7602" i="2"/>
  <c r="J7602" i="2"/>
  <c r="A7603" i="2"/>
  <c r="B7603" i="2"/>
  <c r="C7603" i="2"/>
  <c r="D7603" i="2"/>
  <c r="E7603" i="2"/>
  <c r="F7603" i="2"/>
  <c r="G7603" i="2"/>
  <c r="H7603" i="2"/>
  <c r="I7603" i="2"/>
  <c r="J7603" i="2"/>
  <c r="A7604" i="2"/>
  <c r="B7604" i="2"/>
  <c r="C7604" i="2"/>
  <c r="D7604" i="2"/>
  <c r="E7604" i="2"/>
  <c r="F7604" i="2"/>
  <c r="G7604" i="2"/>
  <c r="H7604" i="2"/>
  <c r="I7604" i="2"/>
  <c r="J7604" i="2"/>
  <c r="A7605" i="2"/>
  <c r="B7605" i="2"/>
  <c r="C7605" i="2"/>
  <c r="D7605" i="2"/>
  <c r="E7605" i="2"/>
  <c r="F7605" i="2"/>
  <c r="G7605" i="2"/>
  <c r="H7605" i="2"/>
  <c r="I7605" i="2"/>
  <c r="J7605" i="2"/>
  <c r="A7606" i="2"/>
  <c r="B7606" i="2"/>
  <c r="C7606" i="2"/>
  <c r="D7606" i="2"/>
  <c r="E7606" i="2"/>
  <c r="F7606" i="2"/>
  <c r="G7606" i="2"/>
  <c r="H7606" i="2"/>
  <c r="I7606" i="2"/>
  <c r="J7606" i="2"/>
  <c r="A7607" i="2"/>
  <c r="B7607" i="2"/>
  <c r="C7607" i="2"/>
  <c r="D7607" i="2"/>
  <c r="E7607" i="2"/>
  <c r="F7607" i="2"/>
  <c r="G7607" i="2"/>
  <c r="H7607" i="2"/>
  <c r="I7607" i="2"/>
  <c r="J7607" i="2"/>
  <c r="A7608" i="2"/>
  <c r="B7608" i="2"/>
  <c r="C7608" i="2"/>
  <c r="D7608" i="2"/>
  <c r="E7608" i="2"/>
  <c r="F7608" i="2"/>
  <c r="G7608" i="2"/>
  <c r="H7608" i="2"/>
  <c r="I7608" i="2"/>
  <c r="J7608" i="2"/>
  <c r="A7609" i="2"/>
  <c r="B7609" i="2"/>
  <c r="C7609" i="2"/>
  <c r="D7609" i="2"/>
  <c r="E7609" i="2"/>
  <c r="F7609" i="2"/>
  <c r="G7609" i="2"/>
  <c r="H7609" i="2"/>
  <c r="I7609" i="2"/>
  <c r="J7609" i="2"/>
  <c r="A7610" i="2"/>
  <c r="B7610" i="2"/>
  <c r="C7610" i="2"/>
  <c r="D7610" i="2"/>
  <c r="E7610" i="2"/>
  <c r="F7610" i="2"/>
  <c r="G7610" i="2"/>
  <c r="H7610" i="2"/>
  <c r="I7610" i="2"/>
  <c r="J7610" i="2"/>
  <c r="A7611" i="2"/>
  <c r="B7611" i="2"/>
  <c r="C7611" i="2"/>
  <c r="D7611" i="2"/>
  <c r="E7611" i="2"/>
  <c r="F7611" i="2"/>
  <c r="G7611" i="2"/>
  <c r="H7611" i="2"/>
  <c r="I7611" i="2"/>
  <c r="J7611" i="2"/>
  <c r="A7612" i="2"/>
  <c r="B7612" i="2"/>
  <c r="C7612" i="2"/>
  <c r="D7612" i="2"/>
  <c r="E7612" i="2"/>
  <c r="F7612" i="2"/>
  <c r="G7612" i="2"/>
  <c r="H7612" i="2"/>
  <c r="I7612" i="2"/>
  <c r="J7612" i="2"/>
  <c r="A7613" i="2"/>
  <c r="B7613" i="2"/>
  <c r="C7613" i="2"/>
  <c r="D7613" i="2"/>
  <c r="E7613" i="2"/>
  <c r="F7613" i="2"/>
  <c r="G7613" i="2"/>
  <c r="H7613" i="2"/>
  <c r="I7613" i="2"/>
  <c r="J7613" i="2"/>
  <c r="A7614" i="2"/>
  <c r="B7614" i="2"/>
  <c r="C7614" i="2"/>
  <c r="D7614" i="2"/>
  <c r="E7614" i="2"/>
  <c r="F7614" i="2"/>
  <c r="G7614" i="2"/>
  <c r="H7614" i="2"/>
  <c r="I7614" i="2"/>
  <c r="J7614" i="2"/>
  <c r="A7615" i="2"/>
  <c r="B7615" i="2"/>
  <c r="C7615" i="2"/>
  <c r="D7615" i="2"/>
  <c r="E7615" i="2"/>
  <c r="F7615" i="2"/>
  <c r="G7615" i="2"/>
  <c r="H7615" i="2"/>
  <c r="I7615" i="2"/>
  <c r="J7615" i="2"/>
  <c r="A7616" i="2"/>
  <c r="B7616" i="2"/>
  <c r="C7616" i="2"/>
  <c r="D7616" i="2"/>
  <c r="E7616" i="2"/>
  <c r="F7616" i="2"/>
  <c r="G7616" i="2"/>
  <c r="H7616" i="2"/>
  <c r="I7616" i="2"/>
  <c r="J7616" i="2"/>
  <c r="A7617" i="2"/>
  <c r="B7617" i="2"/>
  <c r="C7617" i="2"/>
  <c r="D7617" i="2"/>
  <c r="E7617" i="2"/>
  <c r="F7617" i="2"/>
  <c r="G7617" i="2"/>
  <c r="H7617" i="2"/>
  <c r="I7617" i="2"/>
  <c r="J7617" i="2"/>
  <c r="A7618" i="2"/>
  <c r="B7618" i="2"/>
  <c r="C7618" i="2"/>
  <c r="D7618" i="2"/>
  <c r="E7618" i="2"/>
  <c r="F7618" i="2"/>
  <c r="G7618" i="2"/>
  <c r="H7618" i="2"/>
  <c r="I7618" i="2"/>
  <c r="J7618" i="2"/>
  <c r="A7619" i="2"/>
  <c r="B7619" i="2"/>
  <c r="C7619" i="2"/>
  <c r="D7619" i="2"/>
  <c r="E7619" i="2"/>
  <c r="F7619" i="2"/>
  <c r="G7619" i="2"/>
  <c r="H7619" i="2"/>
  <c r="I7619" i="2"/>
  <c r="J7619" i="2"/>
  <c r="A7620" i="2"/>
  <c r="B7620" i="2"/>
  <c r="C7620" i="2"/>
  <c r="D7620" i="2"/>
  <c r="E7620" i="2"/>
  <c r="F7620" i="2"/>
  <c r="G7620" i="2"/>
  <c r="H7620" i="2"/>
  <c r="I7620" i="2"/>
  <c r="J7620" i="2"/>
  <c r="A7621" i="2"/>
  <c r="B7621" i="2"/>
  <c r="C7621" i="2"/>
  <c r="D7621" i="2"/>
  <c r="E7621" i="2"/>
  <c r="F7621" i="2"/>
  <c r="G7621" i="2"/>
  <c r="H7621" i="2"/>
  <c r="I7621" i="2"/>
  <c r="J7621" i="2"/>
  <c r="A7622" i="2"/>
  <c r="B7622" i="2"/>
  <c r="C7622" i="2"/>
  <c r="D7622" i="2"/>
  <c r="E7622" i="2"/>
  <c r="F7622" i="2"/>
  <c r="G7622" i="2"/>
  <c r="H7622" i="2"/>
  <c r="I7622" i="2"/>
  <c r="J7622" i="2"/>
  <c r="A7623" i="2"/>
  <c r="B7623" i="2"/>
  <c r="C7623" i="2"/>
  <c r="D7623" i="2"/>
  <c r="E7623" i="2"/>
  <c r="F7623" i="2"/>
  <c r="G7623" i="2"/>
  <c r="H7623" i="2"/>
  <c r="I7623" i="2"/>
  <c r="J7623" i="2"/>
  <c r="A7624" i="2"/>
  <c r="B7624" i="2"/>
  <c r="C7624" i="2"/>
  <c r="D7624" i="2"/>
  <c r="E7624" i="2"/>
  <c r="F7624" i="2"/>
  <c r="G7624" i="2"/>
  <c r="H7624" i="2"/>
  <c r="I7624" i="2"/>
  <c r="J7624" i="2"/>
  <c r="A7625" i="2"/>
  <c r="B7625" i="2"/>
  <c r="C7625" i="2"/>
  <c r="D7625" i="2"/>
  <c r="E7625" i="2"/>
  <c r="F7625" i="2"/>
  <c r="G7625" i="2"/>
  <c r="H7625" i="2"/>
  <c r="I7625" i="2"/>
  <c r="J7625" i="2"/>
  <c r="A7626" i="2"/>
  <c r="B7626" i="2"/>
  <c r="C7626" i="2"/>
  <c r="D7626" i="2"/>
  <c r="E7626" i="2"/>
  <c r="F7626" i="2"/>
  <c r="G7626" i="2"/>
  <c r="H7626" i="2"/>
  <c r="I7626" i="2"/>
  <c r="J7626" i="2"/>
  <c r="A7627" i="2"/>
  <c r="B7627" i="2"/>
  <c r="C7627" i="2"/>
  <c r="D7627" i="2"/>
  <c r="E7627" i="2"/>
  <c r="F7627" i="2"/>
  <c r="G7627" i="2"/>
  <c r="H7627" i="2"/>
  <c r="I7627" i="2"/>
  <c r="J7627" i="2"/>
  <c r="A7628" i="2"/>
  <c r="B7628" i="2"/>
  <c r="C7628" i="2"/>
  <c r="D7628" i="2"/>
  <c r="E7628" i="2"/>
  <c r="F7628" i="2"/>
  <c r="G7628" i="2"/>
  <c r="H7628" i="2"/>
  <c r="I7628" i="2"/>
  <c r="J7628" i="2"/>
  <c r="A7629" i="2"/>
  <c r="B7629" i="2"/>
  <c r="C7629" i="2"/>
  <c r="D7629" i="2"/>
  <c r="E7629" i="2"/>
  <c r="F7629" i="2"/>
  <c r="G7629" i="2"/>
  <c r="H7629" i="2"/>
  <c r="I7629" i="2"/>
  <c r="J7629" i="2"/>
  <c r="A7630" i="2"/>
  <c r="B7630" i="2"/>
  <c r="C7630" i="2"/>
  <c r="D7630" i="2"/>
  <c r="E7630" i="2"/>
  <c r="F7630" i="2"/>
  <c r="G7630" i="2"/>
  <c r="H7630" i="2"/>
  <c r="I7630" i="2"/>
  <c r="J7630" i="2"/>
  <c r="A7631" i="2"/>
  <c r="B7631" i="2"/>
  <c r="C7631" i="2"/>
  <c r="D7631" i="2"/>
  <c r="E7631" i="2"/>
  <c r="F7631" i="2"/>
  <c r="G7631" i="2"/>
  <c r="H7631" i="2"/>
  <c r="I7631" i="2"/>
  <c r="J7631" i="2"/>
  <c r="A7632" i="2"/>
  <c r="B7632" i="2"/>
  <c r="C7632" i="2"/>
  <c r="D7632" i="2"/>
  <c r="E7632" i="2"/>
  <c r="F7632" i="2"/>
  <c r="G7632" i="2"/>
  <c r="H7632" i="2"/>
  <c r="I7632" i="2"/>
  <c r="J7632" i="2"/>
  <c r="A7633" i="2"/>
  <c r="B7633" i="2"/>
  <c r="C7633" i="2"/>
  <c r="D7633" i="2"/>
  <c r="E7633" i="2"/>
  <c r="F7633" i="2"/>
  <c r="G7633" i="2"/>
  <c r="H7633" i="2"/>
  <c r="I7633" i="2"/>
  <c r="J7633" i="2"/>
  <c r="A7634" i="2"/>
  <c r="B7634" i="2"/>
  <c r="C7634" i="2"/>
  <c r="D7634" i="2"/>
  <c r="E7634" i="2"/>
  <c r="F7634" i="2"/>
  <c r="G7634" i="2"/>
  <c r="H7634" i="2"/>
  <c r="I7634" i="2"/>
  <c r="J7634" i="2"/>
  <c r="A7635" i="2"/>
  <c r="B7635" i="2"/>
  <c r="C7635" i="2"/>
  <c r="D7635" i="2"/>
  <c r="E7635" i="2"/>
  <c r="F7635" i="2"/>
  <c r="G7635" i="2"/>
  <c r="H7635" i="2"/>
  <c r="I7635" i="2"/>
  <c r="J7635" i="2"/>
  <c r="A7636" i="2"/>
  <c r="B7636" i="2"/>
  <c r="C7636" i="2"/>
  <c r="D7636" i="2"/>
  <c r="E7636" i="2"/>
  <c r="F7636" i="2"/>
  <c r="G7636" i="2"/>
  <c r="H7636" i="2"/>
  <c r="I7636" i="2"/>
  <c r="J7636" i="2"/>
  <c r="A7637" i="2"/>
  <c r="B7637" i="2"/>
  <c r="C7637" i="2"/>
  <c r="D7637" i="2"/>
  <c r="E7637" i="2"/>
  <c r="F7637" i="2"/>
  <c r="G7637" i="2"/>
  <c r="H7637" i="2"/>
  <c r="I7637" i="2"/>
  <c r="J7637" i="2"/>
  <c r="A7638" i="2"/>
  <c r="B7638" i="2"/>
  <c r="C7638" i="2"/>
  <c r="D7638" i="2"/>
  <c r="E7638" i="2"/>
  <c r="F7638" i="2"/>
  <c r="G7638" i="2"/>
  <c r="H7638" i="2"/>
  <c r="I7638" i="2"/>
  <c r="J7638" i="2"/>
  <c r="A7639" i="2"/>
  <c r="B7639" i="2"/>
  <c r="C7639" i="2"/>
  <c r="D7639" i="2"/>
  <c r="E7639" i="2"/>
  <c r="F7639" i="2"/>
  <c r="G7639" i="2"/>
  <c r="H7639" i="2"/>
  <c r="I7639" i="2"/>
  <c r="J7639" i="2"/>
  <c r="A7640" i="2"/>
  <c r="B7640" i="2"/>
  <c r="C7640" i="2"/>
  <c r="D7640" i="2"/>
  <c r="E7640" i="2"/>
  <c r="F7640" i="2"/>
  <c r="G7640" i="2"/>
  <c r="H7640" i="2"/>
  <c r="I7640" i="2"/>
  <c r="J7640" i="2"/>
  <c r="A7641" i="2"/>
  <c r="B7641" i="2"/>
  <c r="C7641" i="2"/>
  <c r="D7641" i="2"/>
  <c r="E7641" i="2"/>
  <c r="F7641" i="2"/>
  <c r="G7641" i="2"/>
  <c r="H7641" i="2"/>
  <c r="I7641" i="2"/>
  <c r="J7641" i="2"/>
  <c r="A7642" i="2"/>
  <c r="B7642" i="2"/>
  <c r="C7642" i="2"/>
  <c r="D7642" i="2"/>
  <c r="E7642" i="2"/>
  <c r="F7642" i="2"/>
  <c r="G7642" i="2"/>
  <c r="H7642" i="2"/>
  <c r="I7642" i="2"/>
  <c r="J7642" i="2"/>
  <c r="A7643" i="2"/>
  <c r="B7643" i="2"/>
  <c r="C7643" i="2"/>
  <c r="D7643" i="2"/>
  <c r="E7643" i="2"/>
  <c r="F7643" i="2"/>
  <c r="G7643" i="2"/>
  <c r="H7643" i="2"/>
  <c r="I7643" i="2"/>
  <c r="J7643" i="2"/>
  <c r="A7644" i="2"/>
  <c r="B7644" i="2"/>
  <c r="C7644" i="2"/>
  <c r="D7644" i="2"/>
  <c r="E7644" i="2"/>
  <c r="F7644" i="2"/>
  <c r="G7644" i="2"/>
  <c r="H7644" i="2"/>
  <c r="I7644" i="2"/>
  <c r="J7644" i="2"/>
  <c r="A7645" i="2"/>
  <c r="B7645" i="2"/>
  <c r="C7645" i="2"/>
  <c r="D7645" i="2"/>
  <c r="E7645" i="2"/>
  <c r="F7645" i="2"/>
  <c r="G7645" i="2"/>
  <c r="H7645" i="2"/>
  <c r="I7645" i="2"/>
  <c r="J7645" i="2"/>
  <c r="A7646" i="2"/>
  <c r="B7646" i="2"/>
  <c r="C7646" i="2"/>
  <c r="D7646" i="2"/>
  <c r="E7646" i="2"/>
  <c r="F7646" i="2"/>
  <c r="G7646" i="2"/>
  <c r="H7646" i="2"/>
  <c r="I7646" i="2"/>
  <c r="J7646" i="2"/>
  <c r="A7647" i="2"/>
  <c r="B7647" i="2"/>
  <c r="C7647" i="2"/>
  <c r="D7647" i="2"/>
  <c r="E7647" i="2"/>
  <c r="F7647" i="2"/>
  <c r="G7647" i="2"/>
  <c r="H7647" i="2"/>
  <c r="I7647" i="2"/>
  <c r="J7647" i="2"/>
  <c r="A7648" i="2"/>
  <c r="B7648" i="2"/>
  <c r="C7648" i="2"/>
  <c r="D7648" i="2"/>
  <c r="E7648" i="2"/>
  <c r="F7648" i="2"/>
  <c r="G7648" i="2"/>
  <c r="H7648" i="2"/>
  <c r="I7648" i="2"/>
  <c r="J7648" i="2"/>
  <c r="A7649" i="2"/>
  <c r="B7649" i="2"/>
  <c r="C7649" i="2"/>
  <c r="D7649" i="2"/>
  <c r="E7649" i="2"/>
  <c r="F7649" i="2"/>
  <c r="G7649" i="2"/>
  <c r="H7649" i="2"/>
  <c r="I7649" i="2"/>
  <c r="J7649" i="2"/>
  <c r="A7650" i="2"/>
  <c r="B7650" i="2"/>
  <c r="C7650" i="2"/>
  <c r="D7650" i="2"/>
  <c r="E7650" i="2"/>
  <c r="F7650" i="2"/>
  <c r="G7650" i="2"/>
  <c r="H7650" i="2"/>
  <c r="I7650" i="2"/>
  <c r="J7650" i="2"/>
  <c r="A7651" i="2"/>
  <c r="B7651" i="2"/>
  <c r="C7651" i="2"/>
  <c r="D7651" i="2"/>
  <c r="E7651" i="2"/>
  <c r="F7651" i="2"/>
  <c r="G7651" i="2"/>
  <c r="H7651" i="2"/>
  <c r="I7651" i="2"/>
  <c r="J7651" i="2"/>
  <c r="A7652" i="2"/>
  <c r="B7652" i="2"/>
  <c r="C7652" i="2"/>
  <c r="D7652" i="2"/>
  <c r="E7652" i="2"/>
  <c r="F7652" i="2"/>
  <c r="G7652" i="2"/>
  <c r="H7652" i="2"/>
  <c r="I7652" i="2"/>
  <c r="J7652" i="2"/>
  <c r="A7653" i="2"/>
  <c r="B7653" i="2"/>
  <c r="C7653" i="2"/>
  <c r="D7653" i="2"/>
  <c r="E7653" i="2"/>
  <c r="F7653" i="2"/>
  <c r="G7653" i="2"/>
  <c r="H7653" i="2"/>
  <c r="I7653" i="2"/>
  <c r="J7653" i="2"/>
  <c r="A7654" i="2"/>
  <c r="B7654" i="2"/>
  <c r="C7654" i="2"/>
  <c r="D7654" i="2"/>
  <c r="E7654" i="2"/>
  <c r="F7654" i="2"/>
  <c r="G7654" i="2"/>
  <c r="H7654" i="2"/>
  <c r="I7654" i="2"/>
  <c r="J7654" i="2"/>
  <c r="A7655" i="2"/>
  <c r="B7655" i="2"/>
  <c r="C7655" i="2"/>
  <c r="D7655" i="2"/>
  <c r="E7655" i="2"/>
  <c r="F7655" i="2"/>
  <c r="G7655" i="2"/>
  <c r="H7655" i="2"/>
  <c r="I7655" i="2"/>
  <c r="J7655" i="2"/>
  <c r="A7656" i="2"/>
  <c r="B7656" i="2"/>
  <c r="C7656" i="2"/>
  <c r="D7656" i="2"/>
  <c r="E7656" i="2"/>
  <c r="F7656" i="2"/>
  <c r="G7656" i="2"/>
  <c r="H7656" i="2"/>
  <c r="I7656" i="2"/>
  <c r="J7656" i="2"/>
  <c r="A7657" i="2"/>
  <c r="B7657" i="2"/>
  <c r="C7657" i="2"/>
  <c r="D7657" i="2"/>
  <c r="E7657" i="2"/>
  <c r="F7657" i="2"/>
  <c r="G7657" i="2"/>
  <c r="H7657" i="2"/>
  <c r="I7657" i="2"/>
  <c r="J7657" i="2"/>
  <c r="A7658" i="2"/>
  <c r="B7658" i="2"/>
  <c r="C7658" i="2"/>
  <c r="D7658" i="2"/>
  <c r="E7658" i="2"/>
  <c r="F7658" i="2"/>
  <c r="G7658" i="2"/>
  <c r="H7658" i="2"/>
  <c r="I7658" i="2"/>
  <c r="J7658" i="2"/>
  <c r="A7659" i="2"/>
  <c r="B7659" i="2"/>
  <c r="C7659" i="2"/>
  <c r="D7659" i="2"/>
  <c r="E7659" i="2"/>
  <c r="F7659" i="2"/>
  <c r="G7659" i="2"/>
  <c r="H7659" i="2"/>
  <c r="I7659" i="2"/>
  <c r="J7659" i="2"/>
  <c r="A7660" i="2"/>
  <c r="B7660" i="2"/>
  <c r="C7660" i="2"/>
  <c r="D7660" i="2"/>
  <c r="E7660" i="2"/>
  <c r="F7660" i="2"/>
  <c r="G7660" i="2"/>
  <c r="H7660" i="2"/>
  <c r="I7660" i="2"/>
  <c r="J7660" i="2"/>
  <c r="A7661" i="2"/>
  <c r="B7661" i="2"/>
  <c r="C7661" i="2"/>
  <c r="D7661" i="2"/>
  <c r="E7661" i="2"/>
  <c r="F7661" i="2"/>
  <c r="G7661" i="2"/>
  <c r="H7661" i="2"/>
  <c r="I7661" i="2"/>
  <c r="J7661" i="2"/>
  <c r="A7662" i="2"/>
  <c r="B7662" i="2"/>
  <c r="C7662" i="2"/>
  <c r="D7662" i="2"/>
  <c r="E7662" i="2"/>
  <c r="F7662" i="2"/>
  <c r="G7662" i="2"/>
  <c r="H7662" i="2"/>
  <c r="I7662" i="2"/>
  <c r="J7662" i="2"/>
  <c r="A7663" i="2"/>
  <c r="B7663" i="2"/>
  <c r="C7663" i="2"/>
  <c r="D7663" i="2"/>
  <c r="E7663" i="2"/>
  <c r="F7663" i="2"/>
  <c r="G7663" i="2"/>
  <c r="H7663" i="2"/>
  <c r="I7663" i="2"/>
  <c r="J7663" i="2"/>
  <c r="A7664" i="2"/>
  <c r="B7664" i="2"/>
  <c r="C7664" i="2"/>
  <c r="D7664" i="2"/>
  <c r="E7664" i="2"/>
  <c r="F7664" i="2"/>
  <c r="G7664" i="2"/>
  <c r="H7664" i="2"/>
  <c r="I7664" i="2"/>
  <c r="J7664" i="2"/>
  <c r="A7665" i="2"/>
  <c r="B7665" i="2"/>
  <c r="C7665" i="2"/>
  <c r="D7665" i="2"/>
  <c r="E7665" i="2"/>
  <c r="F7665" i="2"/>
  <c r="G7665" i="2"/>
  <c r="H7665" i="2"/>
  <c r="I7665" i="2"/>
  <c r="J7665" i="2"/>
  <c r="A7666" i="2"/>
  <c r="B7666" i="2"/>
  <c r="C7666" i="2"/>
  <c r="D7666" i="2"/>
  <c r="E7666" i="2"/>
  <c r="F7666" i="2"/>
  <c r="G7666" i="2"/>
  <c r="H7666" i="2"/>
  <c r="I7666" i="2"/>
  <c r="J7666" i="2"/>
  <c r="A7667" i="2"/>
  <c r="B7667" i="2"/>
  <c r="C7667" i="2"/>
  <c r="D7667" i="2"/>
  <c r="E7667" i="2"/>
  <c r="F7667" i="2"/>
  <c r="G7667" i="2"/>
  <c r="H7667" i="2"/>
  <c r="I7667" i="2"/>
  <c r="J7667" i="2"/>
  <c r="A7668" i="2"/>
  <c r="B7668" i="2"/>
  <c r="C7668" i="2"/>
  <c r="D7668" i="2"/>
  <c r="E7668" i="2"/>
  <c r="F7668" i="2"/>
  <c r="G7668" i="2"/>
  <c r="H7668" i="2"/>
  <c r="I7668" i="2"/>
  <c r="J7668" i="2"/>
  <c r="A7669" i="2"/>
  <c r="B7669" i="2"/>
  <c r="C7669" i="2"/>
  <c r="D7669" i="2"/>
  <c r="E7669" i="2"/>
  <c r="F7669" i="2"/>
  <c r="G7669" i="2"/>
  <c r="H7669" i="2"/>
  <c r="I7669" i="2"/>
  <c r="J7669" i="2"/>
  <c r="A7670" i="2"/>
  <c r="B7670" i="2"/>
  <c r="C7670" i="2"/>
  <c r="D7670" i="2"/>
  <c r="E7670" i="2"/>
  <c r="F7670" i="2"/>
  <c r="G7670" i="2"/>
  <c r="H7670" i="2"/>
  <c r="I7670" i="2"/>
  <c r="J7670" i="2"/>
  <c r="A7671" i="2"/>
  <c r="B7671" i="2"/>
  <c r="C7671" i="2"/>
  <c r="D7671" i="2"/>
  <c r="E7671" i="2"/>
  <c r="F7671" i="2"/>
  <c r="G7671" i="2"/>
  <c r="H7671" i="2"/>
  <c r="I7671" i="2"/>
  <c r="J7671" i="2"/>
  <c r="A7672" i="2"/>
  <c r="B7672" i="2"/>
  <c r="C7672" i="2"/>
  <c r="D7672" i="2"/>
  <c r="E7672" i="2"/>
  <c r="F7672" i="2"/>
  <c r="G7672" i="2"/>
  <c r="H7672" i="2"/>
  <c r="I7672" i="2"/>
  <c r="J7672" i="2"/>
  <c r="A7673" i="2"/>
  <c r="B7673" i="2"/>
  <c r="C7673" i="2"/>
  <c r="D7673" i="2"/>
  <c r="E7673" i="2"/>
  <c r="F7673" i="2"/>
  <c r="G7673" i="2"/>
  <c r="H7673" i="2"/>
  <c r="I7673" i="2"/>
  <c r="J7673" i="2"/>
  <c r="A7674" i="2"/>
  <c r="B7674" i="2"/>
  <c r="C7674" i="2"/>
  <c r="D7674" i="2"/>
  <c r="E7674" i="2"/>
  <c r="F7674" i="2"/>
  <c r="G7674" i="2"/>
  <c r="H7674" i="2"/>
  <c r="I7674" i="2"/>
  <c r="J7674" i="2"/>
  <c r="A7675" i="2"/>
  <c r="B7675" i="2"/>
  <c r="C7675" i="2"/>
  <c r="D7675" i="2"/>
  <c r="E7675" i="2"/>
  <c r="F7675" i="2"/>
  <c r="G7675" i="2"/>
  <c r="H7675" i="2"/>
  <c r="I7675" i="2"/>
  <c r="J7675" i="2"/>
  <c r="A7676" i="2"/>
  <c r="B7676" i="2"/>
  <c r="C7676" i="2"/>
  <c r="D7676" i="2"/>
  <c r="E7676" i="2"/>
  <c r="F7676" i="2"/>
  <c r="G7676" i="2"/>
  <c r="H7676" i="2"/>
  <c r="I7676" i="2"/>
  <c r="J7676" i="2"/>
  <c r="A7677" i="2"/>
  <c r="B7677" i="2"/>
  <c r="C7677" i="2"/>
  <c r="D7677" i="2"/>
  <c r="E7677" i="2"/>
  <c r="F7677" i="2"/>
  <c r="G7677" i="2"/>
  <c r="H7677" i="2"/>
  <c r="I7677" i="2"/>
  <c r="J7677" i="2"/>
  <c r="A7678" i="2"/>
  <c r="B7678" i="2"/>
  <c r="C7678" i="2"/>
  <c r="D7678" i="2"/>
  <c r="E7678" i="2"/>
  <c r="F7678" i="2"/>
  <c r="G7678" i="2"/>
  <c r="H7678" i="2"/>
  <c r="I7678" i="2"/>
  <c r="J7678" i="2"/>
  <c r="A7679" i="2"/>
  <c r="B7679" i="2"/>
  <c r="C7679" i="2"/>
  <c r="D7679" i="2"/>
  <c r="E7679" i="2"/>
  <c r="F7679" i="2"/>
  <c r="G7679" i="2"/>
  <c r="H7679" i="2"/>
  <c r="I7679" i="2"/>
  <c r="J7679" i="2"/>
  <c r="A7680" i="2"/>
  <c r="B7680" i="2"/>
  <c r="C7680" i="2"/>
  <c r="D7680" i="2"/>
  <c r="E7680" i="2"/>
  <c r="F7680" i="2"/>
  <c r="G7680" i="2"/>
  <c r="H7680" i="2"/>
  <c r="I7680" i="2"/>
  <c r="J7680" i="2"/>
  <c r="A7681" i="2"/>
  <c r="B7681" i="2"/>
  <c r="C7681" i="2"/>
  <c r="D7681" i="2"/>
  <c r="E7681" i="2"/>
  <c r="F7681" i="2"/>
  <c r="G7681" i="2"/>
  <c r="H7681" i="2"/>
  <c r="I7681" i="2"/>
  <c r="J7681" i="2"/>
  <c r="A7682" i="2"/>
  <c r="B7682" i="2"/>
  <c r="C7682" i="2"/>
  <c r="D7682" i="2"/>
  <c r="E7682" i="2"/>
  <c r="F7682" i="2"/>
  <c r="G7682" i="2"/>
  <c r="H7682" i="2"/>
  <c r="I7682" i="2"/>
  <c r="J7682" i="2"/>
  <c r="A7683" i="2"/>
  <c r="B7683" i="2"/>
  <c r="C7683" i="2"/>
  <c r="D7683" i="2"/>
  <c r="E7683" i="2"/>
  <c r="F7683" i="2"/>
  <c r="G7683" i="2"/>
  <c r="H7683" i="2"/>
  <c r="I7683" i="2"/>
  <c r="J7683" i="2"/>
  <c r="A7684" i="2"/>
  <c r="B7684" i="2"/>
  <c r="C7684" i="2"/>
  <c r="D7684" i="2"/>
  <c r="E7684" i="2"/>
  <c r="F7684" i="2"/>
  <c r="G7684" i="2"/>
  <c r="H7684" i="2"/>
  <c r="I7684" i="2"/>
  <c r="J7684" i="2"/>
  <c r="A7685" i="2"/>
  <c r="B7685" i="2"/>
  <c r="C7685" i="2"/>
  <c r="D7685" i="2"/>
  <c r="E7685" i="2"/>
  <c r="F7685" i="2"/>
  <c r="G7685" i="2"/>
  <c r="H7685" i="2"/>
  <c r="I7685" i="2"/>
  <c r="J7685" i="2"/>
  <c r="A7686" i="2"/>
  <c r="B7686" i="2"/>
  <c r="C7686" i="2"/>
  <c r="D7686" i="2"/>
  <c r="E7686" i="2"/>
  <c r="F7686" i="2"/>
  <c r="G7686" i="2"/>
  <c r="H7686" i="2"/>
  <c r="I7686" i="2"/>
  <c r="J7686" i="2"/>
  <c r="A7687" i="2"/>
  <c r="B7687" i="2"/>
  <c r="C7687" i="2"/>
  <c r="D7687" i="2"/>
  <c r="E7687" i="2"/>
  <c r="F7687" i="2"/>
  <c r="G7687" i="2"/>
  <c r="H7687" i="2"/>
  <c r="I7687" i="2"/>
  <c r="J7687" i="2"/>
  <c r="A7688" i="2"/>
  <c r="B7688" i="2"/>
  <c r="C7688" i="2"/>
  <c r="D7688" i="2"/>
  <c r="E7688" i="2"/>
  <c r="F7688" i="2"/>
  <c r="G7688" i="2"/>
  <c r="H7688" i="2"/>
  <c r="I7688" i="2"/>
  <c r="J7688" i="2"/>
  <c r="A7689" i="2"/>
  <c r="B7689" i="2"/>
  <c r="C7689" i="2"/>
  <c r="D7689" i="2"/>
  <c r="E7689" i="2"/>
  <c r="F7689" i="2"/>
  <c r="G7689" i="2"/>
  <c r="H7689" i="2"/>
  <c r="I7689" i="2"/>
  <c r="J7689" i="2"/>
  <c r="A7690" i="2"/>
  <c r="B7690" i="2"/>
  <c r="C7690" i="2"/>
  <c r="D7690" i="2"/>
  <c r="E7690" i="2"/>
  <c r="F7690" i="2"/>
  <c r="G7690" i="2"/>
  <c r="H7690" i="2"/>
  <c r="I7690" i="2"/>
  <c r="J7690" i="2"/>
  <c r="A7691" i="2"/>
  <c r="B7691" i="2"/>
  <c r="C7691" i="2"/>
  <c r="D7691" i="2"/>
  <c r="E7691" i="2"/>
  <c r="F7691" i="2"/>
  <c r="G7691" i="2"/>
  <c r="H7691" i="2"/>
  <c r="I7691" i="2"/>
  <c r="J7691" i="2"/>
  <c r="A7692" i="2"/>
  <c r="B7692" i="2"/>
  <c r="C7692" i="2"/>
  <c r="D7692" i="2"/>
  <c r="E7692" i="2"/>
  <c r="F7692" i="2"/>
  <c r="G7692" i="2"/>
  <c r="H7692" i="2"/>
  <c r="I7692" i="2"/>
  <c r="J7692" i="2"/>
  <c r="A7693" i="2"/>
  <c r="B7693" i="2"/>
  <c r="C7693" i="2"/>
  <c r="D7693" i="2"/>
  <c r="E7693" i="2"/>
  <c r="F7693" i="2"/>
  <c r="G7693" i="2"/>
  <c r="H7693" i="2"/>
  <c r="I7693" i="2"/>
  <c r="J7693" i="2"/>
  <c r="A7694" i="2"/>
  <c r="B7694" i="2"/>
  <c r="C7694" i="2"/>
  <c r="D7694" i="2"/>
  <c r="E7694" i="2"/>
  <c r="F7694" i="2"/>
  <c r="G7694" i="2"/>
  <c r="H7694" i="2"/>
  <c r="I7694" i="2"/>
  <c r="J7694" i="2"/>
  <c r="A7695" i="2"/>
  <c r="B7695" i="2"/>
  <c r="C7695" i="2"/>
  <c r="D7695" i="2"/>
  <c r="E7695" i="2"/>
  <c r="F7695" i="2"/>
  <c r="G7695" i="2"/>
  <c r="H7695" i="2"/>
  <c r="I7695" i="2"/>
  <c r="J7695" i="2"/>
  <c r="A7696" i="2"/>
  <c r="B7696" i="2"/>
  <c r="C7696" i="2"/>
  <c r="D7696" i="2"/>
  <c r="E7696" i="2"/>
  <c r="F7696" i="2"/>
  <c r="G7696" i="2"/>
  <c r="H7696" i="2"/>
  <c r="I7696" i="2"/>
  <c r="J7696" i="2"/>
  <c r="A7697" i="2"/>
  <c r="B7697" i="2"/>
  <c r="C7697" i="2"/>
  <c r="D7697" i="2"/>
  <c r="E7697" i="2"/>
  <c r="F7697" i="2"/>
  <c r="G7697" i="2"/>
  <c r="H7697" i="2"/>
  <c r="I7697" i="2"/>
  <c r="J7697" i="2"/>
  <c r="A7698" i="2"/>
  <c r="B7698" i="2"/>
  <c r="C7698" i="2"/>
  <c r="D7698" i="2"/>
  <c r="E7698" i="2"/>
  <c r="F7698" i="2"/>
  <c r="G7698" i="2"/>
  <c r="H7698" i="2"/>
  <c r="I7698" i="2"/>
  <c r="J7698" i="2"/>
  <c r="A7699" i="2"/>
  <c r="B7699" i="2"/>
  <c r="C7699" i="2"/>
  <c r="D7699" i="2"/>
  <c r="E7699" i="2"/>
  <c r="F7699" i="2"/>
  <c r="G7699" i="2"/>
  <c r="H7699" i="2"/>
  <c r="I7699" i="2"/>
  <c r="J7699" i="2"/>
  <c r="A7700" i="2"/>
  <c r="B7700" i="2"/>
  <c r="C7700" i="2"/>
  <c r="D7700" i="2"/>
  <c r="E7700" i="2"/>
  <c r="F7700" i="2"/>
  <c r="G7700" i="2"/>
  <c r="H7700" i="2"/>
  <c r="I7700" i="2"/>
  <c r="J7700" i="2"/>
  <c r="A7701" i="2"/>
  <c r="B7701" i="2"/>
  <c r="C7701" i="2"/>
  <c r="D7701" i="2"/>
  <c r="E7701" i="2"/>
  <c r="F7701" i="2"/>
  <c r="G7701" i="2"/>
  <c r="H7701" i="2"/>
  <c r="I7701" i="2"/>
  <c r="J7701" i="2"/>
  <c r="A7702" i="2"/>
  <c r="B7702" i="2"/>
  <c r="C7702" i="2"/>
  <c r="D7702" i="2"/>
  <c r="E7702" i="2"/>
  <c r="F7702" i="2"/>
  <c r="G7702" i="2"/>
  <c r="H7702" i="2"/>
  <c r="I7702" i="2"/>
  <c r="J7702" i="2"/>
  <c r="A7703" i="2"/>
  <c r="B7703" i="2"/>
  <c r="C7703" i="2"/>
  <c r="D7703" i="2"/>
  <c r="E7703" i="2"/>
  <c r="F7703" i="2"/>
  <c r="G7703" i="2"/>
  <c r="H7703" i="2"/>
  <c r="I7703" i="2"/>
  <c r="J7703" i="2"/>
  <c r="A7704" i="2"/>
  <c r="B7704" i="2"/>
  <c r="C7704" i="2"/>
  <c r="D7704" i="2"/>
  <c r="E7704" i="2"/>
  <c r="F7704" i="2"/>
  <c r="G7704" i="2"/>
  <c r="H7704" i="2"/>
  <c r="I7704" i="2"/>
  <c r="J7704" i="2"/>
  <c r="A7705" i="2"/>
  <c r="B7705" i="2"/>
  <c r="C7705" i="2"/>
  <c r="D7705" i="2"/>
  <c r="E7705" i="2"/>
  <c r="F7705" i="2"/>
  <c r="G7705" i="2"/>
  <c r="H7705" i="2"/>
  <c r="I7705" i="2"/>
  <c r="J7705" i="2"/>
  <c r="A7706" i="2"/>
  <c r="B7706" i="2"/>
  <c r="C7706" i="2"/>
  <c r="D7706" i="2"/>
  <c r="E7706" i="2"/>
  <c r="F7706" i="2"/>
  <c r="G7706" i="2"/>
  <c r="H7706" i="2"/>
  <c r="I7706" i="2"/>
  <c r="J7706" i="2"/>
  <c r="A7707" i="2"/>
  <c r="B7707" i="2"/>
  <c r="C7707" i="2"/>
  <c r="D7707" i="2"/>
  <c r="E7707" i="2"/>
  <c r="F7707" i="2"/>
  <c r="G7707" i="2"/>
  <c r="H7707" i="2"/>
  <c r="I7707" i="2"/>
  <c r="J7707" i="2"/>
  <c r="A7708" i="2"/>
  <c r="B7708" i="2"/>
  <c r="C7708" i="2"/>
  <c r="D7708" i="2"/>
  <c r="E7708" i="2"/>
  <c r="F7708" i="2"/>
  <c r="G7708" i="2"/>
  <c r="H7708" i="2"/>
  <c r="I7708" i="2"/>
  <c r="J7708" i="2"/>
  <c r="A7709" i="2"/>
  <c r="B7709" i="2"/>
  <c r="C7709" i="2"/>
  <c r="D7709" i="2"/>
  <c r="E7709" i="2"/>
  <c r="F7709" i="2"/>
  <c r="G7709" i="2"/>
  <c r="H7709" i="2"/>
  <c r="I7709" i="2"/>
  <c r="J7709" i="2"/>
  <c r="A7710" i="2"/>
  <c r="B7710" i="2"/>
  <c r="C7710" i="2"/>
  <c r="D7710" i="2"/>
  <c r="E7710" i="2"/>
  <c r="F7710" i="2"/>
  <c r="G7710" i="2"/>
  <c r="H7710" i="2"/>
  <c r="I7710" i="2"/>
  <c r="J7710" i="2"/>
  <c r="A7711" i="2"/>
  <c r="B7711" i="2"/>
  <c r="C7711" i="2"/>
  <c r="D7711" i="2"/>
  <c r="E7711" i="2"/>
  <c r="F7711" i="2"/>
  <c r="G7711" i="2"/>
  <c r="H7711" i="2"/>
  <c r="I7711" i="2"/>
  <c r="J7711" i="2"/>
  <c r="A7712" i="2"/>
  <c r="B7712" i="2"/>
  <c r="C7712" i="2"/>
  <c r="D7712" i="2"/>
  <c r="E7712" i="2"/>
  <c r="F7712" i="2"/>
  <c r="G7712" i="2"/>
  <c r="H7712" i="2"/>
  <c r="I7712" i="2"/>
  <c r="J7712" i="2"/>
  <c r="A7713" i="2"/>
  <c r="B7713" i="2"/>
  <c r="C7713" i="2"/>
  <c r="D7713" i="2"/>
  <c r="E7713" i="2"/>
  <c r="F7713" i="2"/>
  <c r="G7713" i="2"/>
  <c r="H7713" i="2"/>
  <c r="I7713" i="2"/>
  <c r="J7713" i="2"/>
  <c r="A7714" i="2"/>
  <c r="B7714" i="2"/>
  <c r="C7714" i="2"/>
  <c r="D7714" i="2"/>
  <c r="E7714" i="2"/>
  <c r="F7714" i="2"/>
  <c r="G7714" i="2"/>
  <c r="H7714" i="2"/>
  <c r="I7714" i="2"/>
  <c r="J7714" i="2"/>
  <c r="A7715" i="2"/>
  <c r="B7715" i="2"/>
  <c r="C7715" i="2"/>
  <c r="D7715" i="2"/>
  <c r="E7715" i="2"/>
  <c r="F7715" i="2"/>
  <c r="G7715" i="2"/>
  <c r="H7715" i="2"/>
  <c r="I7715" i="2"/>
  <c r="J7715" i="2"/>
  <c r="A7716" i="2"/>
  <c r="B7716" i="2"/>
  <c r="C7716" i="2"/>
  <c r="D7716" i="2"/>
  <c r="E7716" i="2"/>
  <c r="F7716" i="2"/>
  <c r="G7716" i="2"/>
  <c r="H7716" i="2"/>
  <c r="I7716" i="2"/>
  <c r="J7716" i="2"/>
  <c r="A7717" i="2"/>
  <c r="B7717" i="2"/>
  <c r="C7717" i="2"/>
  <c r="D7717" i="2"/>
  <c r="E7717" i="2"/>
  <c r="F7717" i="2"/>
  <c r="G7717" i="2"/>
  <c r="H7717" i="2"/>
  <c r="I7717" i="2"/>
  <c r="J7717" i="2"/>
  <c r="A7718" i="2"/>
  <c r="B7718" i="2"/>
  <c r="C7718" i="2"/>
  <c r="D7718" i="2"/>
  <c r="E7718" i="2"/>
  <c r="F7718" i="2"/>
  <c r="G7718" i="2"/>
  <c r="H7718" i="2"/>
  <c r="I7718" i="2"/>
  <c r="J7718" i="2"/>
  <c r="A7719" i="2"/>
  <c r="B7719" i="2"/>
  <c r="C7719" i="2"/>
  <c r="D7719" i="2"/>
  <c r="E7719" i="2"/>
  <c r="F7719" i="2"/>
  <c r="G7719" i="2"/>
  <c r="H7719" i="2"/>
  <c r="I7719" i="2"/>
  <c r="J7719" i="2"/>
  <c r="A7720" i="2"/>
  <c r="B7720" i="2"/>
  <c r="C7720" i="2"/>
  <c r="D7720" i="2"/>
  <c r="E7720" i="2"/>
  <c r="F7720" i="2"/>
  <c r="G7720" i="2"/>
  <c r="H7720" i="2"/>
  <c r="I7720" i="2"/>
  <c r="J7720" i="2"/>
  <c r="A7721" i="2"/>
  <c r="B7721" i="2"/>
  <c r="C7721" i="2"/>
  <c r="D7721" i="2"/>
  <c r="E7721" i="2"/>
  <c r="F7721" i="2"/>
  <c r="G7721" i="2"/>
  <c r="H7721" i="2"/>
  <c r="I7721" i="2"/>
  <c r="J7721" i="2"/>
  <c r="A7722" i="2"/>
  <c r="B7722" i="2"/>
  <c r="C7722" i="2"/>
  <c r="D7722" i="2"/>
  <c r="E7722" i="2"/>
  <c r="F7722" i="2"/>
  <c r="G7722" i="2"/>
  <c r="H7722" i="2"/>
  <c r="I7722" i="2"/>
  <c r="J7722" i="2"/>
  <c r="A7723" i="2"/>
  <c r="B7723" i="2"/>
  <c r="C7723" i="2"/>
  <c r="D7723" i="2"/>
  <c r="E7723" i="2"/>
  <c r="F7723" i="2"/>
  <c r="G7723" i="2"/>
  <c r="H7723" i="2"/>
  <c r="I7723" i="2"/>
  <c r="J7723" i="2"/>
  <c r="A7724" i="2"/>
  <c r="B7724" i="2"/>
  <c r="C7724" i="2"/>
  <c r="D7724" i="2"/>
  <c r="E7724" i="2"/>
  <c r="F7724" i="2"/>
  <c r="G7724" i="2"/>
  <c r="H7724" i="2"/>
  <c r="I7724" i="2"/>
  <c r="J7724" i="2"/>
  <c r="A7725" i="2"/>
  <c r="B7725" i="2"/>
  <c r="C7725" i="2"/>
  <c r="D7725" i="2"/>
  <c r="E7725" i="2"/>
  <c r="F7725" i="2"/>
  <c r="G7725" i="2"/>
  <c r="H7725" i="2"/>
  <c r="I7725" i="2"/>
  <c r="J7725" i="2"/>
  <c r="A7726" i="2"/>
  <c r="B7726" i="2"/>
  <c r="C7726" i="2"/>
  <c r="D7726" i="2"/>
  <c r="E7726" i="2"/>
  <c r="F7726" i="2"/>
  <c r="G7726" i="2"/>
  <c r="H7726" i="2"/>
  <c r="I7726" i="2"/>
  <c r="J7726" i="2"/>
  <c r="A7727" i="2"/>
  <c r="B7727" i="2"/>
  <c r="C7727" i="2"/>
  <c r="D7727" i="2"/>
  <c r="E7727" i="2"/>
  <c r="F7727" i="2"/>
  <c r="G7727" i="2"/>
  <c r="H7727" i="2"/>
  <c r="I7727" i="2"/>
  <c r="J7727" i="2"/>
  <c r="A7728" i="2"/>
  <c r="B7728" i="2"/>
  <c r="C7728" i="2"/>
  <c r="D7728" i="2"/>
  <c r="E7728" i="2"/>
  <c r="F7728" i="2"/>
  <c r="G7728" i="2"/>
  <c r="H7728" i="2"/>
  <c r="I7728" i="2"/>
  <c r="J7728" i="2"/>
  <c r="A7729" i="2"/>
  <c r="B7729" i="2"/>
  <c r="C7729" i="2"/>
  <c r="D7729" i="2"/>
  <c r="E7729" i="2"/>
  <c r="F7729" i="2"/>
  <c r="G7729" i="2"/>
  <c r="H7729" i="2"/>
  <c r="I7729" i="2"/>
  <c r="J7729" i="2"/>
  <c r="A7730" i="2"/>
  <c r="B7730" i="2"/>
  <c r="C7730" i="2"/>
  <c r="D7730" i="2"/>
  <c r="E7730" i="2"/>
  <c r="F7730" i="2"/>
  <c r="G7730" i="2"/>
  <c r="H7730" i="2"/>
  <c r="I7730" i="2"/>
  <c r="J7730" i="2"/>
  <c r="A7731" i="2"/>
  <c r="B7731" i="2"/>
  <c r="C7731" i="2"/>
  <c r="D7731" i="2"/>
  <c r="E7731" i="2"/>
  <c r="F7731" i="2"/>
  <c r="G7731" i="2"/>
  <c r="H7731" i="2"/>
  <c r="I7731" i="2"/>
  <c r="J7731" i="2"/>
  <c r="A7732" i="2"/>
  <c r="B7732" i="2"/>
  <c r="C7732" i="2"/>
  <c r="D7732" i="2"/>
  <c r="E7732" i="2"/>
  <c r="F7732" i="2"/>
  <c r="G7732" i="2"/>
  <c r="H7732" i="2"/>
  <c r="I7732" i="2"/>
  <c r="J7732" i="2"/>
  <c r="A7733" i="2"/>
  <c r="B7733" i="2"/>
  <c r="C7733" i="2"/>
  <c r="D7733" i="2"/>
  <c r="E7733" i="2"/>
  <c r="F7733" i="2"/>
  <c r="G7733" i="2"/>
  <c r="H7733" i="2"/>
  <c r="I7733" i="2"/>
  <c r="J7733" i="2"/>
  <c r="A7734" i="2"/>
  <c r="B7734" i="2"/>
  <c r="C7734" i="2"/>
  <c r="D7734" i="2"/>
  <c r="E7734" i="2"/>
  <c r="F7734" i="2"/>
  <c r="G7734" i="2"/>
  <c r="H7734" i="2"/>
  <c r="I7734" i="2"/>
  <c r="J7734" i="2"/>
  <c r="A7735" i="2"/>
  <c r="B7735" i="2"/>
  <c r="C7735" i="2"/>
  <c r="D7735" i="2"/>
  <c r="E7735" i="2"/>
  <c r="F7735" i="2"/>
  <c r="G7735" i="2"/>
  <c r="H7735" i="2"/>
  <c r="I7735" i="2"/>
  <c r="J7735" i="2"/>
  <c r="A7736" i="2"/>
  <c r="B7736" i="2"/>
  <c r="C7736" i="2"/>
  <c r="D7736" i="2"/>
  <c r="E7736" i="2"/>
  <c r="F7736" i="2"/>
  <c r="G7736" i="2"/>
  <c r="H7736" i="2"/>
  <c r="I7736" i="2"/>
  <c r="J7736" i="2"/>
  <c r="A7737" i="2"/>
  <c r="B7737" i="2"/>
  <c r="C7737" i="2"/>
  <c r="D7737" i="2"/>
  <c r="E7737" i="2"/>
  <c r="F7737" i="2"/>
  <c r="G7737" i="2"/>
  <c r="H7737" i="2"/>
  <c r="I7737" i="2"/>
  <c r="J7737" i="2"/>
  <c r="A7738" i="2"/>
  <c r="B7738" i="2"/>
  <c r="C7738" i="2"/>
  <c r="D7738" i="2"/>
  <c r="E7738" i="2"/>
  <c r="F7738" i="2"/>
  <c r="G7738" i="2"/>
  <c r="H7738" i="2"/>
  <c r="I7738" i="2"/>
  <c r="J7738" i="2"/>
  <c r="A7739" i="2"/>
  <c r="B7739" i="2"/>
  <c r="C7739" i="2"/>
  <c r="D7739" i="2"/>
  <c r="E7739" i="2"/>
  <c r="F7739" i="2"/>
  <c r="G7739" i="2"/>
  <c r="H7739" i="2"/>
  <c r="I7739" i="2"/>
  <c r="J7739" i="2"/>
  <c r="A7740" i="2"/>
  <c r="B7740" i="2"/>
  <c r="C7740" i="2"/>
  <c r="D7740" i="2"/>
  <c r="E7740" i="2"/>
  <c r="F7740" i="2"/>
  <c r="G7740" i="2"/>
  <c r="H7740" i="2"/>
  <c r="I7740" i="2"/>
  <c r="J7740" i="2"/>
  <c r="A7741" i="2"/>
  <c r="B7741" i="2"/>
  <c r="C7741" i="2"/>
  <c r="D7741" i="2"/>
  <c r="E7741" i="2"/>
  <c r="F7741" i="2"/>
  <c r="G7741" i="2"/>
  <c r="H7741" i="2"/>
  <c r="I7741" i="2"/>
  <c r="J7741" i="2"/>
  <c r="A7742" i="2"/>
  <c r="B7742" i="2"/>
  <c r="C7742" i="2"/>
  <c r="D7742" i="2"/>
  <c r="E7742" i="2"/>
  <c r="F7742" i="2"/>
  <c r="G7742" i="2"/>
  <c r="H7742" i="2"/>
  <c r="I7742" i="2"/>
  <c r="J7742" i="2"/>
  <c r="A7743" i="2"/>
  <c r="B7743" i="2"/>
  <c r="C7743" i="2"/>
  <c r="D7743" i="2"/>
  <c r="E7743" i="2"/>
  <c r="F7743" i="2"/>
  <c r="G7743" i="2"/>
  <c r="H7743" i="2"/>
  <c r="I7743" i="2"/>
  <c r="J7743" i="2"/>
  <c r="A7744" i="2"/>
  <c r="B7744" i="2"/>
  <c r="C7744" i="2"/>
  <c r="D7744" i="2"/>
  <c r="E7744" i="2"/>
  <c r="F7744" i="2"/>
  <c r="G7744" i="2"/>
  <c r="H7744" i="2"/>
  <c r="I7744" i="2"/>
  <c r="J7744" i="2"/>
  <c r="A7745" i="2"/>
  <c r="B7745" i="2"/>
  <c r="C7745" i="2"/>
  <c r="D7745" i="2"/>
  <c r="E7745" i="2"/>
  <c r="F7745" i="2"/>
  <c r="G7745" i="2"/>
  <c r="H7745" i="2"/>
  <c r="I7745" i="2"/>
  <c r="J7745" i="2"/>
  <c r="A7746" i="2"/>
  <c r="B7746" i="2"/>
  <c r="C7746" i="2"/>
  <c r="D7746" i="2"/>
  <c r="E7746" i="2"/>
  <c r="F7746" i="2"/>
  <c r="G7746" i="2"/>
  <c r="H7746" i="2"/>
  <c r="I7746" i="2"/>
  <c r="J7746" i="2"/>
  <c r="A7747" i="2"/>
  <c r="B7747" i="2"/>
  <c r="C7747" i="2"/>
  <c r="D7747" i="2"/>
  <c r="E7747" i="2"/>
  <c r="F7747" i="2"/>
  <c r="G7747" i="2"/>
  <c r="H7747" i="2"/>
  <c r="I7747" i="2"/>
  <c r="J7747" i="2"/>
  <c r="A7748" i="2"/>
  <c r="B7748" i="2"/>
  <c r="C7748" i="2"/>
  <c r="D7748" i="2"/>
  <c r="E7748" i="2"/>
  <c r="F7748" i="2"/>
  <c r="G7748" i="2"/>
  <c r="H7748" i="2"/>
  <c r="I7748" i="2"/>
  <c r="J7748" i="2"/>
  <c r="A7749" i="2"/>
  <c r="B7749" i="2"/>
  <c r="C7749" i="2"/>
  <c r="D7749" i="2"/>
  <c r="E7749" i="2"/>
  <c r="F7749" i="2"/>
  <c r="G7749" i="2"/>
  <c r="H7749" i="2"/>
  <c r="I7749" i="2"/>
  <c r="J7749" i="2"/>
  <c r="A7750" i="2"/>
  <c r="B7750" i="2"/>
  <c r="C7750" i="2"/>
  <c r="D7750" i="2"/>
  <c r="E7750" i="2"/>
  <c r="F7750" i="2"/>
  <c r="G7750" i="2"/>
  <c r="H7750" i="2"/>
  <c r="I7750" i="2"/>
  <c r="J7750" i="2"/>
  <c r="A7751" i="2"/>
  <c r="B7751" i="2"/>
  <c r="C7751" i="2"/>
  <c r="D7751" i="2"/>
  <c r="E7751" i="2"/>
  <c r="F7751" i="2"/>
  <c r="G7751" i="2"/>
  <c r="H7751" i="2"/>
  <c r="I7751" i="2"/>
  <c r="J7751" i="2"/>
  <c r="A7752" i="2"/>
  <c r="B7752" i="2"/>
  <c r="C7752" i="2"/>
  <c r="D7752" i="2"/>
  <c r="E7752" i="2"/>
  <c r="F7752" i="2"/>
  <c r="G7752" i="2"/>
  <c r="H7752" i="2"/>
  <c r="I7752" i="2"/>
  <c r="J7752" i="2"/>
  <c r="A7753" i="2"/>
  <c r="B7753" i="2"/>
  <c r="C7753" i="2"/>
  <c r="D7753" i="2"/>
  <c r="E7753" i="2"/>
  <c r="F7753" i="2"/>
  <c r="G7753" i="2"/>
  <c r="H7753" i="2"/>
  <c r="I7753" i="2"/>
  <c r="J7753" i="2"/>
  <c r="A7754" i="2"/>
  <c r="B7754" i="2"/>
  <c r="C7754" i="2"/>
  <c r="D7754" i="2"/>
  <c r="E7754" i="2"/>
  <c r="F7754" i="2"/>
  <c r="G7754" i="2"/>
  <c r="H7754" i="2"/>
  <c r="I7754" i="2"/>
  <c r="J7754" i="2"/>
  <c r="A7755" i="2"/>
  <c r="B7755" i="2"/>
  <c r="C7755" i="2"/>
  <c r="D7755" i="2"/>
  <c r="E7755" i="2"/>
  <c r="F7755" i="2"/>
  <c r="G7755" i="2"/>
  <c r="H7755" i="2"/>
  <c r="I7755" i="2"/>
  <c r="J7755" i="2"/>
  <c r="A7756" i="2"/>
  <c r="B7756" i="2"/>
  <c r="C7756" i="2"/>
  <c r="D7756" i="2"/>
  <c r="E7756" i="2"/>
  <c r="F7756" i="2"/>
  <c r="G7756" i="2"/>
  <c r="H7756" i="2"/>
  <c r="I7756" i="2"/>
  <c r="J7756" i="2"/>
  <c r="A7757" i="2"/>
  <c r="B7757" i="2"/>
  <c r="C7757" i="2"/>
  <c r="D7757" i="2"/>
  <c r="E7757" i="2"/>
  <c r="F7757" i="2"/>
  <c r="G7757" i="2"/>
  <c r="H7757" i="2"/>
  <c r="I7757" i="2"/>
  <c r="J7757" i="2"/>
  <c r="A7758" i="2"/>
  <c r="B7758" i="2"/>
  <c r="C7758" i="2"/>
  <c r="D7758" i="2"/>
  <c r="E7758" i="2"/>
  <c r="F7758" i="2"/>
  <c r="G7758" i="2"/>
  <c r="H7758" i="2"/>
  <c r="I7758" i="2"/>
  <c r="J7758" i="2"/>
  <c r="A7759" i="2"/>
  <c r="B7759" i="2"/>
  <c r="C7759" i="2"/>
  <c r="D7759" i="2"/>
  <c r="E7759" i="2"/>
  <c r="F7759" i="2"/>
  <c r="G7759" i="2"/>
  <c r="H7759" i="2"/>
  <c r="I7759" i="2"/>
  <c r="J7759" i="2"/>
  <c r="A7760" i="2"/>
  <c r="B7760" i="2"/>
  <c r="C7760" i="2"/>
  <c r="D7760" i="2"/>
  <c r="E7760" i="2"/>
  <c r="F7760" i="2"/>
  <c r="G7760" i="2"/>
  <c r="H7760" i="2"/>
  <c r="I7760" i="2"/>
  <c r="J7760" i="2"/>
  <c r="A7761" i="2"/>
  <c r="B7761" i="2"/>
  <c r="C7761" i="2"/>
  <c r="D7761" i="2"/>
  <c r="E7761" i="2"/>
  <c r="F7761" i="2"/>
  <c r="G7761" i="2"/>
  <c r="H7761" i="2"/>
  <c r="I7761" i="2"/>
  <c r="J7761" i="2"/>
  <c r="A7762" i="2"/>
  <c r="B7762" i="2"/>
  <c r="C7762" i="2"/>
  <c r="D7762" i="2"/>
  <c r="E7762" i="2"/>
  <c r="F7762" i="2"/>
  <c r="G7762" i="2"/>
  <c r="H7762" i="2"/>
  <c r="I7762" i="2"/>
  <c r="J7762" i="2"/>
  <c r="A7763" i="2"/>
  <c r="B7763" i="2"/>
  <c r="C7763" i="2"/>
  <c r="D7763" i="2"/>
  <c r="E7763" i="2"/>
  <c r="F7763" i="2"/>
  <c r="G7763" i="2"/>
  <c r="H7763" i="2"/>
  <c r="I7763" i="2"/>
  <c r="J7763" i="2"/>
  <c r="A7764" i="2"/>
  <c r="B7764" i="2"/>
  <c r="C7764" i="2"/>
  <c r="D7764" i="2"/>
  <c r="E7764" i="2"/>
  <c r="F7764" i="2"/>
  <c r="G7764" i="2"/>
  <c r="H7764" i="2"/>
  <c r="I7764" i="2"/>
  <c r="J7764" i="2"/>
  <c r="A7765" i="2"/>
  <c r="B7765" i="2"/>
  <c r="C7765" i="2"/>
  <c r="D7765" i="2"/>
  <c r="E7765" i="2"/>
  <c r="F7765" i="2"/>
  <c r="G7765" i="2"/>
  <c r="H7765" i="2"/>
  <c r="I7765" i="2"/>
  <c r="J7765" i="2"/>
  <c r="A7766" i="2"/>
  <c r="B7766" i="2"/>
  <c r="C7766" i="2"/>
  <c r="D7766" i="2"/>
  <c r="E7766" i="2"/>
  <c r="F7766" i="2"/>
  <c r="G7766" i="2"/>
  <c r="H7766" i="2"/>
  <c r="I7766" i="2"/>
  <c r="J7766" i="2"/>
  <c r="A7767" i="2"/>
  <c r="B7767" i="2"/>
  <c r="C7767" i="2"/>
  <c r="D7767" i="2"/>
  <c r="E7767" i="2"/>
  <c r="F7767" i="2"/>
  <c r="G7767" i="2"/>
  <c r="H7767" i="2"/>
  <c r="I7767" i="2"/>
  <c r="J7767" i="2"/>
  <c r="A7768" i="2"/>
  <c r="B7768" i="2"/>
  <c r="C7768" i="2"/>
  <c r="D7768" i="2"/>
  <c r="E7768" i="2"/>
  <c r="F7768" i="2"/>
  <c r="G7768" i="2"/>
  <c r="H7768" i="2"/>
  <c r="I7768" i="2"/>
  <c r="J7768" i="2"/>
  <c r="A7769" i="2"/>
  <c r="B7769" i="2"/>
  <c r="C7769" i="2"/>
  <c r="D7769" i="2"/>
  <c r="E7769" i="2"/>
  <c r="F7769" i="2"/>
  <c r="G7769" i="2"/>
  <c r="H7769" i="2"/>
  <c r="I7769" i="2"/>
  <c r="J7769" i="2"/>
  <c r="A7770" i="2"/>
  <c r="B7770" i="2"/>
  <c r="C7770" i="2"/>
  <c r="D7770" i="2"/>
  <c r="E7770" i="2"/>
  <c r="F7770" i="2"/>
  <c r="G7770" i="2"/>
  <c r="H7770" i="2"/>
  <c r="I7770" i="2"/>
  <c r="J7770" i="2"/>
  <c r="A7771" i="2"/>
  <c r="B7771" i="2"/>
  <c r="C7771" i="2"/>
  <c r="D7771" i="2"/>
  <c r="E7771" i="2"/>
  <c r="F7771" i="2"/>
  <c r="G7771" i="2"/>
  <c r="H7771" i="2"/>
  <c r="I7771" i="2"/>
  <c r="J7771" i="2"/>
  <c r="A7772" i="2"/>
  <c r="B7772" i="2"/>
  <c r="C7772" i="2"/>
  <c r="D7772" i="2"/>
  <c r="E7772" i="2"/>
  <c r="F7772" i="2"/>
  <c r="G7772" i="2"/>
  <c r="H7772" i="2"/>
  <c r="I7772" i="2"/>
  <c r="J7772" i="2"/>
  <c r="A7773" i="2"/>
  <c r="B7773" i="2"/>
  <c r="C7773" i="2"/>
  <c r="D7773" i="2"/>
  <c r="E7773" i="2"/>
  <c r="F7773" i="2"/>
  <c r="G7773" i="2"/>
  <c r="H7773" i="2"/>
  <c r="I7773" i="2"/>
  <c r="J7773" i="2"/>
  <c r="A7774" i="2"/>
  <c r="B7774" i="2"/>
  <c r="C7774" i="2"/>
  <c r="D7774" i="2"/>
  <c r="E7774" i="2"/>
  <c r="F7774" i="2"/>
  <c r="G7774" i="2"/>
  <c r="H7774" i="2"/>
  <c r="I7774" i="2"/>
  <c r="J7774" i="2"/>
  <c r="A7775" i="2"/>
  <c r="B7775" i="2"/>
  <c r="C7775" i="2"/>
  <c r="D7775" i="2"/>
  <c r="E7775" i="2"/>
  <c r="F7775" i="2"/>
  <c r="G7775" i="2"/>
  <c r="H7775" i="2"/>
  <c r="I7775" i="2"/>
  <c r="J7775" i="2"/>
  <c r="A7776" i="2"/>
  <c r="B7776" i="2"/>
  <c r="C7776" i="2"/>
  <c r="D7776" i="2"/>
  <c r="E7776" i="2"/>
  <c r="F7776" i="2"/>
  <c r="G7776" i="2"/>
  <c r="H7776" i="2"/>
  <c r="I7776" i="2"/>
  <c r="J7776" i="2"/>
  <c r="A7777" i="2"/>
  <c r="B7777" i="2"/>
  <c r="C7777" i="2"/>
  <c r="D7777" i="2"/>
  <c r="E7777" i="2"/>
  <c r="F7777" i="2"/>
  <c r="G7777" i="2"/>
  <c r="H7777" i="2"/>
  <c r="I7777" i="2"/>
  <c r="J7777" i="2"/>
  <c r="A7778" i="2"/>
  <c r="B7778" i="2"/>
  <c r="C7778" i="2"/>
  <c r="D7778" i="2"/>
  <c r="E7778" i="2"/>
  <c r="F7778" i="2"/>
  <c r="G7778" i="2"/>
  <c r="H7778" i="2"/>
  <c r="I7778" i="2"/>
  <c r="J7778" i="2"/>
  <c r="A7779" i="2"/>
  <c r="B7779" i="2"/>
  <c r="C7779" i="2"/>
  <c r="D7779" i="2"/>
  <c r="E7779" i="2"/>
  <c r="F7779" i="2"/>
  <c r="G7779" i="2"/>
  <c r="H7779" i="2"/>
  <c r="I7779" i="2"/>
  <c r="J7779" i="2"/>
  <c r="A7780" i="2"/>
  <c r="B7780" i="2"/>
  <c r="C7780" i="2"/>
  <c r="D7780" i="2"/>
  <c r="E7780" i="2"/>
  <c r="F7780" i="2"/>
  <c r="G7780" i="2"/>
  <c r="H7780" i="2"/>
  <c r="I7780" i="2"/>
  <c r="J7780" i="2"/>
  <c r="A7781" i="2"/>
  <c r="B7781" i="2"/>
  <c r="C7781" i="2"/>
  <c r="D7781" i="2"/>
  <c r="E7781" i="2"/>
  <c r="F7781" i="2"/>
  <c r="G7781" i="2"/>
  <c r="H7781" i="2"/>
  <c r="I7781" i="2"/>
  <c r="J7781" i="2"/>
  <c r="A7782" i="2"/>
  <c r="B7782" i="2"/>
  <c r="C7782" i="2"/>
  <c r="D7782" i="2"/>
  <c r="E7782" i="2"/>
  <c r="F7782" i="2"/>
  <c r="G7782" i="2"/>
  <c r="H7782" i="2"/>
  <c r="I7782" i="2"/>
  <c r="J7782" i="2"/>
  <c r="A7783" i="2"/>
  <c r="B7783" i="2"/>
  <c r="C7783" i="2"/>
  <c r="D7783" i="2"/>
  <c r="E7783" i="2"/>
  <c r="F7783" i="2"/>
  <c r="G7783" i="2"/>
  <c r="H7783" i="2"/>
  <c r="I7783" i="2"/>
  <c r="J7783" i="2"/>
  <c r="A7784" i="2"/>
  <c r="B7784" i="2"/>
  <c r="C7784" i="2"/>
  <c r="D7784" i="2"/>
  <c r="E7784" i="2"/>
  <c r="F7784" i="2"/>
  <c r="G7784" i="2"/>
  <c r="H7784" i="2"/>
  <c r="I7784" i="2"/>
  <c r="J7784" i="2"/>
  <c r="A7785" i="2"/>
  <c r="B7785" i="2"/>
  <c r="C7785" i="2"/>
  <c r="D7785" i="2"/>
  <c r="E7785" i="2"/>
  <c r="F7785" i="2"/>
  <c r="G7785" i="2"/>
  <c r="H7785" i="2"/>
  <c r="I7785" i="2"/>
  <c r="J7785" i="2"/>
  <c r="A7786" i="2"/>
  <c r="B7786" i="2"/>
  <c r="C7786" i="2"/>
  <c r="D7786" i="2"/>
  <c r="E7786" i="2"/>
  <c r="F7786" i="2"/>
  <c r="G7786" i="2"/>
  <c r="H7786" i="2"/>
  <c r="I7786" i="2"/>
  <c r="J7786" i="2"/>
  <c r="A7787" i="2"/>
  <c r="B7787" i="2"/>
  <c r="C7787" i="2"/>
  <c r="D7787" i="2"/>
  <c r="E7787" i="2"/>
  <c r="F7787" i="2"/>
  <c r="G7787" i="2"/>
  <c r="H7787" i="2"/>
  <c r="I7787" i="2"/>
  <c r="J7787" i="2"/>
  <c r="A7788" i="2"/>
  <c r="B7788" i="2"/>
  <c r="C7788" i="2"/>
  <c r="D7788" i="2"/>
  <c r="E7788" i="2"/>
  <c r="F7788" i="2"/>
  <c r="G7788" i="2"/>
  <c r="H7788" i="2"/>
  <c r="I7788" i="2"/>
  <c r="J7788" i="2"/>
  <c r="A7789" i="2"/>
  <c r="B7789" i="2"/>
  <c r="C7789" i="2"/>
  <c r="D7789" i="2"/>
  <c r="E7789" i="2"/>
  <c r="F7789" i="2"/>
  <c r="G7789" i="2"/>
  <c r="H7789" i="2"/>
  <c r="I7789" i="2"/>
  <c r="J7789" i="2"/>
  <c r="A7790" i="2"/>
  <c r="B7790" i="2"/>
  <c r="C7790" i="2"/>
  <c r="D7790" i="2"/>
  <c r="E7790" i="2"/>
  <c r="F7790" i="2"/>
  <c r="G7790" i="2"/>
  <c r="H7790" i="2"/>
  <c r="I7790" i="2"/>
  <c r="J7790" i="2"/>
  <c r="A7791" i="2"/>
  <c r="B7791" i="2"/>
  <c r="C7791" i="2"/>
  <c r="D7791" i="2"/>
  <c r="E7791" i="2"/>
  <c r="F7791" i="2"/>
  <c r="G7791" i="2"/>
  <c r="H7791" i="2"/>
  <c r="I7791" i="2"/>
  <c r="J7791" i="2"/>
  <c r="A7792" i="2"/>
  <c r="B7792" i="2"/>
  <c r="C7792" i="2"/>
  <c r="D7792" i="2"/>
  <c r="E7792" i="2"/>
  <c r="F7792" i="2"/>
  <c r="G7792" i="2"/>
  <c r="H7792" i="2"/>
  <c r="I7792" i="2"/>
  <c r="J7792" i="2"/>
  <c r="A7793" i="2"/>
  <c r="B7793" i="2"/>
  <c r="C7793" i="2"/>
  <c r="D7793" i="2"/>
  <c r="E7793" i="2"/>
  <c r="F7793" i="2"/>
  <c r="G7793" i="2"/>
  <c r="H7793" i="2"/>
  <c r="I7793" i="2"/>
  <c r="J7793" i="2"/>
  <c r="A7794" i="2"/>
  <c r="B7794" i="2"/>
  <c r="C7794" i="2"/>
  <c r="D7794" i="2"/>
  <c r="E7794" i="2"/>
  <c r="F7794" i="2"/>
  <c r="G7794" i="2"/>
  <c r="H7794" i="2"/>
  <c r="I7794" i="2"/>
  <c r="J7794" i="2"/>
  <c r="A7795" i="2"/>
  <c r="B7795" i="2"/>
  <c r="C7795" i="2"/>
  <c r="D7795" i="2"/>
  <c r="E7795" i="2"/>
  <c r="F7795" i="2"/>
  <c r="G7795" i="2"/>
  <c r="H7795" i="2"/>
  <c r="I7795" i="2"/>
  <c r="J7795" i="2"/>
  <c r="A7796" i="2"/>
  <c r="B7796" i="2"/>
  <c r="C7796" i="2"/>
  <c r="D7796" i="2"/>
  <c r="E7796" i="2"/>
  <c r="F7796" i="2"/>
  <c r="G7796" i="2"/>
  <c r="H7796" i="2"/>
  <c r="I7796" i="2"/>
  <c r="J7796" i="2"/>
  <c r="A7797" i="2"/>
  <c r="B7797" i="2"/>
  <c r="C7797" i="2"/>
  <c r="D7797" i="2"/>
  <c r="E7797" i="2"/>
  <c r="F7797" i="2"/>
  <c r="G7797" i="2"/>
  <c r="H7797" i="2"/>
  <c r="I7797" i="2"/>
  <c r="J7797" i="2"/>
  <c r="A7798" i="2"/>
  <c r="B7798" i="2"/>
  <c r="C7798" i="2"/>
  <c r="D7798" i="2"/>
  <c r="E7798" i="2"/>
  <c r="F7798" i="2"/>
  <c r="G7798" i="2"/>
  <c r="H7798" i="2"/>
  <c r="I7798" i="2"/>
  <c r="J7798" i="2"/>
  <c r="A7799" i="2"/>
  <c r="B7799" i="2"/>
  <c r="C7799" i="2"/>
  <c r="D7799" i="2"/>
  <c r="E7799" i="2"/>
  <c r="F7799" i="2"/>
  <c r="G7799" i="2"/>
  <c r="H7799" i="2"/>
  <c r="I7799" i="2"/>
  <c r="J7799" i="2"/>
  <c r="A7800" i="2"/>
  <c r="B7800" i="2"/>
  <c r="C7800" i="2"/>
  <c r="D7800" i="2"/>
  <c r="E7800" i="2"/>
  <c r="F7800" i="2"/>
  <c r="G7800" i="2"/>
  <c r="H7800" i="2"/>
  <c r="I7800" i="2"/>
  <c r="J7800" i="2"/>
  <c r="A7801" i="2"/>
  <c r="B7801" i="2"/>
  <c r="C7801" i="2"/>
  <c r="D7801" i="2"/>
  <c r="E7801" i="2"/>
  <c r="F7801" i="2"/>
  <c r="G7801" i="2"/>
  <c r="H7801" i="2"/>
  <c r="I7801" i="2"/>
  <c r="J7801" i="2"/>
  <c r="A7802" i="2"/>
  <c r="B7802" i="2"/>
  <c r="C7802" i="2"/>
  <c r="D7802" i="2"/>
  <c r="E7802" i="2"/>
  <c r="F7802" i="2"/>
  <c r="G7802" i="2"/>
  <c r="H7802" i="2"/>
  <c r="I7802" i="2"/>
  <c r="J7802" i="2"/>
  <c r="A7803" i="2"/>
  <c r="B7803" i="2"/>
  <c r="C7803" i="2"/>
  <c r="D7803" i="2"/>
  <c r="E7803" i="2"/>
  <c r="F7803" i="2"/>
  <c r="G7803" i="2"/>
  <c r="H7803" i="2"/>
  <c r="I7803" i="2"/>
  <c r="J7803" i="2"/>
  <c r="A7804" i="2"/>
  <c r="B7804" i="2"/>
  <c r="C7804" i="2"/>
  <c r="D7804" i="2"/>
  <c r="E7804" i="2"/>
  <c r="F7804" i="2"/>
  <c r="G7804" i="2"/>
  <c r="H7804" i="2"/>
  <c r="I7804" i="2"/>
  <c r="J7804" i="2"/>
  <c r="A7805" i="2"/>
  <c r="B7805" i="2"/>
  <c r="C7805" i="2"/>
  <c r="D7805" i="2"/>
  <c r="E7805" i="2"/>
  <c r="F7805" i="2"/>
  <c r="G7805" i="2"/>
  <c r="H7805" i="2"/>
  <c r="I7805" i="2"/>
  <c r="J7805" i="2"/>
  <c r="A7806" i="2"/>
  <c r="B7806" i="2"/>
  <c r="C7806" i="2"/>
  <c r="D7806" i="2"/>
  <c r="E7806" i="2"/>
  <c r="F7806" i="2"/>
  <c r="G7806" i="2"/>
  <c r="H7806" i="2"/>
  <c r="I7806" i="2"/>
  <c r="J7806" i="2"/>
  <c r="A7807" i="2"/>
  <c r="B7807" i="2"/>
  <c r="C7807" i="2"/>
  <c r="D7807" i="2"/>
  <c r="E7807" i="2"/>
  <c r="F7807" i="2"/>
  <c r="G7807" i="2"/>
  <c r="H7807" i="2"/>
  <c r="I7807" i="2"/>
  <c r="J7807" i="2"/>
  <c r="A7808" i="2"/>
  <c r="B7808" i="2"/>
  <c r="C7808" i="2"/>
  <c r="D7808" i="2"/>
  <c r="E7808" i="2"/>
  <c r="F7808" i="2"/>
  <c r="G7808" i="2"/>
  <c r="H7808" i="2"/>
  <c r="I7808" i="2"/>
  <c r="J7808" i="2"/>
  <c r="A7809" i="2"/>
  <c r="B7809" i="2"/>
  <c r="C7809" i="2"/>
  <c r="D7809" i="2"/>
  <c r="E7809" i="2"/>
  <c r="F7809" i="2"/>
  <c r="G7809" i="2"/>
  <c r="H7809" i="2"/>
  <c r="I7809" i="2"/>
  <c r="J7809" i="2"/>
  <c r="A7810" i="2"/>
  <c r="B7810" i="2"/>
  <c r="C7810" i="2"/>
  <c r="D7810" i="2"/>
  <c r="E7810" i="2"/>
  <c r="F7810" i="2"/>
  <c r="G7810" i="2"/>
  <c r="H7810" i="2"/>
  <c r="I7810" i="2"/>
  <c r="J7810" i="2"/>
  <c r="A7811" i="2"/>
  <c r="B7811" i="2"/>
  <c r="C7811" i="2"/>
  <c r="D7811" i="2"/>
  <c r="E7811" i="2"/>
  <c r="F7811" i="2"/>
  <c r="G7811" i="2"/>
  <c r="H7811" i="2"/>
  <c r="I7811" i="2"/>
  <c r="J7811" i="2"/>
  <c r="A7812" i="2"/>
  <c r="B7812" i="2"/>
  <c r="C7812" i="2"/>
  <c r="D7812" i="2"/>
  <c r="E7812" i="2"/>
  <c r="F7812" i="2"/>
  <c r="G7812" i="2"/>
  <c r="H7812" i="2"/>
  <c r="I7812" i="2"/>
  <c r="J7812" i="2"/>
  <c r="A7813" i="2"/>
  <c r="B7813" i="2"/>
  <c r="C7813" i="2"/>
  <c r="D7813" i="2"/>
  <c r="E7813" i="2"/>
  <c r="F7813" i="2"/>
  <c r="G7813" i="2"/>
  <c r="H7813" i="2"/>
  <c r="I7813" i="2"/>
  <c r="J7813" i="2"/>
  <c r="A7814" i="2"/>
  <c r="B7814" i="2"/>
  <c r="C7814" i="2"/>
  <c r="D7814" i="2"/>
  <c r="E7814" i="2"/>
  <c r="F7814" i="2"/>
  <c r="G7814" i="2"/>
  <c r="H7814" i="2"/>
  <c r="I7814" i="2"/>
  <c r="J7814" i="2"/>
  <c r="A7815" i="2"/>
  <c r="B7815" i="2"/>
  <c r="C7815" i="2"/>
  <c r="D7815" i="2"/>
  <c r="E7815" i="2"/>
  <c r="F7815" i="2"/>
  <c r="G7815" i="2"/>
  <c r="H7815" i="2"/>
  <c r="I7815" i="2"/>
  <c r="J7815" i="2"/>
  <c r="A7816" i="2"/>
  <c r="B7816" i="2"/>
  <c r="C7816" i="2"/>
  <c r="D7816" i="2"/>
  <c r="E7816" i="2"/>
  <c r="F7816" i="2"/>
  <c r="G7816" i="2"/>
  <c r="H7816" i="2"/>
  <c r="I7816" i="2"/>
  <c r="J7816" i="2"/>
  <c r="A7817" i="2"/>
  <c r="B7817" i="2"/>
  <c r="C7817" i="2"/>
  <c r="D7817" i="2"/>
  <c r="E7817" i="2"/>
  <c r="F7817" i="2"/>
  <c r="G7817" i="2"/>
  <c r="H7817" i="2"/>
  <c r="I7817" i="2"/>
  <c r="J7817" i="2"/>
  <c r="A7818" i="2"/>
  <c r="B7818" i="2"/>
  <c r="C7818" i="2"/>
  <c r="D7818" i="2"/>
  <c r="E7818" i="2"/>
  <c r="F7818" i="2"/>
  <c r="G7818" i="2"/>
  <c r="H7818" i="2"/>
  <c r="I7818" i="2"/>
  <c r="J7818" i="2"/>
  <c r="A7819" i="2"/>
  <c r="B7819" i="2"/>
  <c r="C7819" i="2"/>
  <c r="D7819" i="2"/>
  <c r="E7819" i="2"/>
  <c r="F7819" i="2"/>
  <c r="G7819" i="2"/>
  <c r="H7819" i="2"/>
  <c r="I7819" i="2"/>
  <c r="J7819" i="2"/>
  <c r="A7820" i="2"/>
  <c r="B7820" i="2"/>
  <c r="C7820" i="2"/>
  <c r="D7820" i="2"/>
  <c r="E7820" i="2"/>
  <c r="F7820" i="2"/>
  <c r="G7820" i="2"/>
  <c r="H7820" i="2"/>
  <c r="I7820" i="2"/>
  <c r="J7820" i="2"/>
  <c r="A7821" i="2"/>
  <c r="B7821" i="2"/>
  <c r="C7821" i="2"/>
  <c r="D7821" i="2"/>
  <c r="E7821" i="2"/>
  <c r="F7821" i="2"/>
  <c r="G7821" i="2"/>
  <c r="H7821" i="2"/>
  <c r="I7821" i="2"/>
  <c r="J7821" i="2"/>
  <c r="A7822" i="2"/>
  <c r="B7822" i="2"/>
  <c r="C7822" i="2"/>
  <c r="D7822" i="2"/>
  <c r="E7822" i="2"/>
  <c r="F7822" i="2"/>
  <c r="G7822" i="2"/>
  <c r="H7822" i="2"/>
  <c r="I7822" i="2"/>
  <c r="J7822" i="2"/>
  <c r="A7823" i="2"/>
  <c r="B7823" i="2"/>
  <c r="C7823" i="2"/>
  <c r="D7823" i="2"/>
  <c r="E7823" i="2"/>
  <c r="F7823" i="2"/>
  <c r="G7823" i="2"/>
  <c r="H7823" i="2"/>
  <c r="I7823" i="2"/>
  <c r="J7823" i="2"/>
  <c r="A7824" i="2"/>
  <c r="B7824" i="2"/>
  <c r="C7824" i="2"/>
  <c r="D7824" i="2"/>
  <c r="E7824" i="2"/>
  <c r="F7824" i="2"/>
  <c r="G7824" i="2"/>
  <c r="H7824" i="2"/>
  <c r="I7824" i="2"/>
  <c r="J7824" i="2"/>
  <c r="A7825" i="2"/>
  <c r="B7825" i="2"/>
  <c r="C7825" i="2"/>
  <c r="D7825" i="2"/>
  <c r="E7825" i="2"/>
  <c r="F7825" i="2"/>
  <c r="G7825" i="2"/>
  <c r="H7825" i="2"/>
  <c r="I7825" i="2"/>
  <c r="J7825" i="2"/>
  <c r="A7826" i="2"/>
  <c r="B7826" i="2"/>
  <c r="C7826" i="2"/>
  <c r="D7826" i="2"/>
  <c r="E7826" i="2"/>
  <c r="F7826" i="2"/>
  <c r="G7826" i="2"/>
  <c r="H7826" i="2"/>
  <c r="I7826" i="2"/>
  <c r="J7826" i="2"/>
  <c r="A7827" i="2"/>
  <c r="B7827" i="2"/>
  <c r="C7827" i="2"/>
  <c r="D7827" i="2"/>
  <c r="E7827" i="2"/>
  <c r="F7827" i="2"/>
  <c r="G7827" i="2"/>
  <c r="H7827" i="2"/>
  <c r="I7827" i="2"/>
  <c r="J7827" i="2"/>
  <c r="A7828" i="2"/>
  <c r="B7828" i="2"/>
  <c r="C7828" i="2"/>
  <c r="D7828" i="2"/>
  <c r="E7828" i="2"/>
  <c r="F7828" i="2"/>
  <c r="G7828" i="2"/>
  <c r="H7828" i="2"/>
  <c r="I7828" i="2"/>
  <c r="J7828" i="2"/>
  <c r="A7829" i="2"/>
  <c r="B7829" i="2"/>
  <c r="C7829" i="2"/>
  <c r="D7829" i="2"/>
  <c r="E7829" i="2"/>
  <c r="F7829" i="2"/>
  <c r="G7829" i="2"/>
  <c r="H7829" i="2"/>
  <c r="I7829" i="2"/>
  <c r="J7829" i="2"/>
  <c r="A7830" i="2"/>
  <c r="B7830" i="2"/>
  <c r="C7830" i="2"/>
  <c r="D7830" i="2"/>
  <c r="E7830" i="2"/>
  <c r="F7830" i="2"/>
  <c r="G7830" i="2"/>
  <c r="H7830" i="2"/>
  <c r="I7830" i="2"/>
  <c r="J7830" i="2"/>
  <c r="A7831" i="2"/>
  <c r="B7831" i="2"/>
  <c r="C7831" i="2"/>
  <c r="D7831" i="2"/>
  <c r="E7831" i="2"/>
  <c r="F7831" i="2"/>
  <c r="G7831" i="2"/>
  <c r="H7831" i="2"/>
  <c r="I7831" i="2"/>
  <c r="J7831" i="2"/>
  <c r="A7832" i="2"/>
  <c r="B7832" i="2"/>
  <c r="C7832" i="2"/>
  <c r="D7832" i="2"/>
  <c r="E7832" i="2"/>
  <c r="F7832" i="2"/>
  <c r="G7832" i="2"/>
  <c r="H7832" i="2"/>
  <c r="I7832" i="2"/>
  <c r="J7832" i="2"/>
  <c r="A7833" i="2"/>
  <c r="B7833" i="2"/>
  <c r="C7833" i="2"/>
  <c r="D7833" i="2"/>
  <c r="E7833" i="2"/>
  <c r="F7833" i="2"/>
  <c r="G7833" i="2"/>
  <c r="H7833" i="2"/>
  <c r="I7833" i="2"/>
  <c r="J7833" i="2"/>
  <c r="A7834" i="2"/>
  <c r="B7834" i="2"/>
  <c r="C7834" i="2"/>
  <c r="D7834" i="2"/>
  <c r="E7834" i="2"/>
  <c r="F7834" i="2"/>
  <c r="G7834" i="2"/>
  <c r="H7834" i="2"/>
  <c r="I7834" i="2"/>
  <c r="J7834" i="2"/>
  <c r="A7835" i="2"/>
  <c r="B7835" i="2"/>
  <c r="C7835" i="2"/>
  <c r="D7835" i="2"/>
  <c r="E7835" i="2"/>
  <c r="F7835" i="2"/>
  <c r="G7835" i="2"/>
  <c r="H7835" i="2"/>
  <c r="I7835" i="2"/>
  <c r="J7835" i="2"/>
  <c r="A7836" i="2"/>
  <c r="B7836" i="2"/>
  <c r="C7836" i="2"/>
  <c r="D7836" i="2"/>
  <c r="E7836" i="2"/>
  <c r="F7836" i="2"/>
  <c r="G7836" i="2"/>
  <c r="H7836" i="2"/>
  <c r="I7836" i="2"/>
  <c r="J7836" i="2"/>
  <c r="A7837" i="2"/>
  <c r="B7837" i="2"/>
  <c r="C7837" i="2"/>
  <c r="D7837" i="2"/>
  <c r="E7837" i="2"/>
  <c r="F7837" i="2"/>
  <c r="G7837" i="2"/>
  <c r="H7837" i="2"/>
  <c r="I7837" i="2"/>
  <c r="J7837" i="2"/>
  <c r="A7838" i="2"/>
  <c r="B7838" i="2"/>
  <c r="C7838" i="2"/>
  <c r="D7838" i="2"/>
  <c r="E7838" i="2"/>
  <c r="F7838" i="2"/>
  <c r="G7838" i="2"/>
  <c r="H7838" i="2"/>
  <c r="I7838" i="2"/>
  <c r="J7838" i="2"/>
  <c r="A7839" i="2"/>
  <c r="B7839" i="2"/>
  <c r="C7839" i="2"/>
  <c r="D7839" i="2"/>
  <c r="E7839" i="2"/>
  <c r="F7839" i="2"/>
  <c r="G7839" i="2"/>
  <c r="H7839" i="2"/>
  <c r="I7839" i="2"/>
  <c r="J7839" i="2"/>
  <c r="A7840" i="2"/>
  <c r="B7840" i="2"/>
  <c r="C7840" i="2"/>
  <c r="D7840" i="2"/>
  <c r="E7840" i="2"/>
  <c r="F7840" i="2"/>
  <c r="G7840" i="2"/>
  <c r="H7840" i="2"/>
  <c r="I7840" i="2"/>
  <c r="J7840" i="2"/>
  <c r="A7841" i="2"/>
  <c r="B7841" i="2"/>
  <c r="C7841" i="2"/>
  <c r="D7841" i="2"/>
  <c r="E7841" i="2"/>
  <c r="F7841" i="2"/>
  <c r="G7841" i="2"/>
  <c r="H7841" i="2"/>
  <c r="I7841" i="2"/>
  <c r="J7841" i="2"/>
  <c r="A7842" i="2"/>
  <c r="B7842" i="2"/>
  <c r="C7842" i="2"/>
  <c r="D7842" i="2"/>
  <c r="E7842" i="2"/>
  <c r="F7842" i="2"/>
  <c r="G7842" i="2"/>
  <c r="H7842" i="2"/>
  <c r="I7842" i="2"/>
  <c r="J7842" i="2"/>
  <c r="A7843" i="2"/>
  <c r="B7843" i="2"/>
  <c r="C7843" i="2"/>
  <c r="D7843" i="2"/>
  <c r="E7843" i="2"/>
  <c r="F7843" i="2"/>
  <c r="G7843" i="2"/>
  <c r="H7843" i="2"/>
  <c r="I7843" i="2"/>
  <c r="J7843" i="2"/>
  <c r="A7844" i="2"/>
  <c r="B7844" i="2"/>
  <c r="C7844" i="2"/>
  <c r="D7844" i="2"/>
  <c r="E7844" i="2"/>
  <c r="F7844" i="2"/>
  <c r="G7844" i="2"/>
  <c r="H7844" i="2"/>
  <c r="I7844" i="2"/>
  <c r="J7844" i="2"/>
  <c r="A7845" i="2"/>
  <c r="B7845" i="2"/>
  <c r="C7845" i="2"/>
  <c r="D7845" i="2"/>
  <c r="E7845" i="2"/>
  <c r="F7845" i="2"/>
  <c r="G7845" i="2"/>
  <c r="H7845" i="2"/>
  <c r="I7845" i="2"/>
  <c r="J7845" i="2"/>
  <c r="A7846" i="2"/>
  <c r="B7846" i="2"/>
  <c r="C7846" i="2"/>
  <c r="D7846" i="2"/>
  <c r="E7846" i="2"/>
  <c r="F7846" i="2"/>
  <c r="G7846" i="2"/>
  <c r="H7846" i="2"/>
  <c r="I7846" i="2"/>
  <c r="J7846" i="2"/>
  <c r="A7847" i="2"/>
  <c r="B7847" i="2"/>
  <c r="C7847" i="2"/>
  <c r="D7847" i="2"/>
  <c r="E7847" i="2"/>
  <c r="F7847" i="2"/>
  <c r="G7847" i="2"/>
  <c r="H7847" i="2"/>
  <c r="I7847" i="2"/>
  <c r="J7847" i="2"/>
  <c r="A7848" i="2"/>
  <c r="B7848" i="2"/>
  <c r="C7848" i="2"/>
  <c r="D7848" i="2"/>
  <c r="E7848" i="2"/>
  <c r="F7848" i="2"/>
  <c r="G7848" i="2"/>
  <c r="H7848" i="2"/>
  <c r="I7848" i="2"/>
  <c r="J7848" i="2"/>
  <c r="A7849" i="2"/>
  <c r="B7849" i="2"/>
  <c r="C7849" i="2"/>
  <c r="D7849" i="2"/>
  <c r="E7849" i="2"/>
  <c r="F7849" i="2"/>
  <c r="G7849" i="2"/>
  <c r="H7849" i="2"/>
  <c r="I7849" i="2"/>
  <c r="J7849" i="2"/>
  <c r="A7850" i="2"/>
  <c r="B7850" i="2"/>
  <c r="C7850" i="2"/>
  <c r="D7850" i="2"/>
  <c r="E7850" i="2"/>
  <c r="F7850" i="2"/>
  <c r="G7850" i="2"/>
  <c r="H7850" i="2"/>
  <c r="I7850" i="2"/>
  <c r="J7850" i="2"/>
  <c r="A7851" i="2"/>
  <c r="B7851" i="2"/>
  <c r="C7851" i="2"/>
  <c r="D7851" i="2"/>
  <c r="E7851" i="2"/>
  <c r="F7851" i="2"/>
  <c r="G7851" i="2"/>
  <c r="H7851" i="2"/>
  <c r="I7851" i="2"/>
  <c r="J7851" i="2"/>
  <c r="A7852" i="2"/>
  <c r="B7852" i="2"/>
  <c r="C7852" i="2"/>
  <c r="D7852" i="2"/>
  <c r="E7852" i="2"/>
  <c r="F7852" i="2"/>
  <c r="G7852" i="2"/>
  <c r="H7852" i="2"/>
  <c r="I7852" i="2"/>
  <c r="J7852" i="2"/>
  <c r="A7853" i="2"/>
  <c r="B7853" i="2"/>
  <c r="C7853" i="2"/>
  <c r="D7853" i="2"/>
  <c r="E7853" i="2"/>
  <c r="F7853" i="2"/>
  <c r="G7853" i="2"/>
  <c r="H7853" i="2"/>
  <c r="I7853" i="2"/>
  <c r="J7853" i="2"/>
  <c r="A7854" i="2"/>
  <c r="B7854" i="2"/>
  <c r="C7854" i="2"/>
  <c r="D7854" i="2"/>
  <c r="E7854" i="2"/>
  <c r="F7854" i="2"/>
  <c r="G7854" i="2"/>
  <c r="H7854" i="2"/>
  <c r="I7854" i="2"/>
  <c r="J7854" i="2"/>
  <c r="A7855" i="2"/>
  <c r="B7855" i="2"/>
  <c r="C7855" i="2"/>
  <c r="D7855" i="2"/>
  <c r="E7855" i="2"/>
  <c r="F7855" i="2"/>
  <c r="G7855" i="2"/>
  <c r="H7855" i="2"/>
  <c r="I7855" i="2"/>
  <c r="J7855" i="2"/>
  <c r="A7856" i="2"/>
  <c r="B7856" i="2"/>
  <c r="C7856" i="2"/>
  <c r="D7856" i="2"/>
  <c r="E7856" i="2"/>
  <c r="F7856" i="2"/>
  <c r="G7856" i="2"/>
  <c r="H7856" i="2"/>
  <c r="I7856" i="2"/>
  <c r="J7856" i="2"/>
  <c r="A7857" i="2"/>
  <c r="B7857" i="2"/>
  <c r="C7857" i="2"/>
  <c r="D7857" i="2"/>
  <c r="E7857" i="2"/>
  <c r="F7857" i="2"/>
  <c r="G7857" i="2"/>
  <c r="H7857" i="2"/>
  <c r="I7857" i="2"/>
  <c r="J7857" i="2"/>
  <c r="A7858" i="2"/>
  <c r="B7858" i="2"/>
  <c r="C7858" i="2"/>
  <c r="D7858" i="2"/>
  <c r="E7858" i="2"/>
  <c r="F7858" i="2"/>
  <c r="G7858" i="2"/>
  <c r="H7858" i="2"/>
  <c r="I7858" i="2"/>
  <c r="J7858" i="2"/>
  <c r="A7859" i="2"/>
  <c r="B7859" i="2"/>
  <c r="C7859" i="2"/>
  <c r="D7859" i="2"/>
  <c r="E7859" i="2"/>
  <c r="F7859" i="2"/>
  <c r="G7859" i="2"/>
  <c r="H7859" i="2"/>
  <c r="I7859" i="2"/>
  <c r="J7859" i="2"/>
  <c r="A7860" i="2"/>
  <c r="B7860" i="2"/>
  <c r="C7860" i="2"/>
  <c r="D7860" i="2"/>
  <c r="E7860" i="2"/>
  <c r="F7860" i="2"/>
  <c r="G7860" i="2"/>
  <c r="H7860" i="2"/>
  <c r="I7860" i="2"/>
  <c r="J7860" i="2"/>
  <c r="A7861" i="2"/>
  <c r="B7861" i="2"/>
  <c r="C7861" i="2"/>
  <c r="D7861" i="2"/>
  <c r="E7861" i="2"/>
  <c r="F7861" i="2"/>
  <c r="G7861" i="2"/>
  <c r="H7861" i="2"/>
  <c r="I7861" i="2"/>
  <c r="J7861" i="2"/>
  <c r="A7862" i="2"/>
  <c r="B7862" i="2"/>
  <c r="C7862" i="2"/>
  <c r="D7862" i="2"/>
  <c r="E7862" i="2"/>
  <c r="F7862" i="2"/>
  <c r="G7862" i="2"/>
  <c r="H7862" i="2"/>
  <c r="I7862" i="2"/>
  <c r="J7862" i="2"/>
  <c r="A7863" i="2"/>
  <c r="B7863" i="2"/>
  <c r="C7863" i="2"/>
  <c r="D7863" i="2"/>
  <c r="E7863" i="2"/>
  <c r="F7863" i="2"/>
  <c r="G7863" i="2"/>
  <c r="H7863" i="2"/>
  <c r="I7863" i="2"/>
  <c r="J7863" i="2"/>
  <c r="A7864" i="2"/>
  <c r="B7864" i="2"/>
  <c r="C7864" i="2"/>
  <c r="D7864" i="2"/>
  <c r="E7864" i="2"/>
  <c r="F7864" i="2"/>
  <c r="G7864" i="2"/>
  <c r="H7864" i="2"/>
  <c r="I7864" i="2"/>
  <c r="J7864" i="2"/>
  <c r="A7865" i="2"/>
  <c r="B7865" i="2"/>
  <c r="C7865" i="2"/>
  <c r="D7865" i="2"/>
  <c r="E7865" i="2"/>
  <c r="F7865" i="2"/>
  <c r="G7865" i="2"/>
  <c r="H7865" i="2"/>
  <c r="I7865" i="2"/>
  <c r="J7865" i="2"/>
  <c r="A7866" i="2"/>
  <c r="B7866" i="2"/>
  <c r="C7866" i="2"/>
  <c r="D7866" i="2"/>
  <c r="E7866" i="2"/>
  <c r="F7866" i="2"/>
  <c r="G7866" i="2"/>
  <c r="H7866" i="2"/>
  <c r="I7866" i="2"/>
  <c r="J7866" i="2"/>
  <c r="A7867" i="2"/>
  <c r="B7867" i="2"/>
  <c r="C7867" i="2"/>
  <c r="D7867" i="2"/>
  <c r="E7867" i="2"/>
  <c r="F7867" i="2"/>
  <c r="G7867" i="2"/>
  <c r="H7867" i="2"/>
  <c r="I7867" i="2"/>
  <c r="J7867" i="2"/>
  <c r="A7868" i="2"/>
  <c r="B7868" i="2"/>
  <c r="C7868" i="2"/>
  <c r="D7868" i="2"/>
  <c r="E7868" i="2"/>
  <c r="F7868" i="2"/>
  <c r="G7868" i="2"/>
  <c r="H7868" i="2"/>
  <c r="I7868" i="2"/>
  <c r="J7868" i="2"/>
  <c r="A7869" i="2"/>
  <c r="B7869" i="2"/>
  <c r="C7869" i="2"/>
  <c r="D7869" i="2"/>
  <c r="E7869" i="2"/>
  <c r="F7869" i="2"/>
  <c r="G7869" i="2"/>
  <c r="H7869" i="2"/>
  <c r="I7869" i="2"/>
  <c r="J7869" i="2"/>
  <c r="A7870" i="2"/>
  <c r="B7870" i="2"/>
  <c r="C7870" i="2"/>
  <c r="D7870" i="2"/>
  <c r="E7870" i="2"/>
  <c r="F7870" i="2"/>
  <c r="G7870" i="2"/>
  <c r="H7870" i="2"/>
  <c r="I7870" i="2"/>
  <c r="J7870" i="2"/>
  <c r="A7871" i="2"/>
  <c r="B7871" i="2"/>
  <c r="C7871" i="2"/>
  <c r="D7871" i="2"/>
  <c r="E7871" i="2"/>
  <c r="F7871" i="2"/>
  <c r="G7871" i="2"/>
  <c r="H7871" i="2"/>
  <c r="I7871" i="2"/>
  <c r="J7871" i="2"/>
  <c r="A7872" i="2"/>
  <c r="B7872" i="2"/>
  <c r="C7872" i="2"/>
  <c r="D7872" i="2"/>
  <c r="E7872" i="2"/>
  <c r="F7872" i="2"/>
  <c r="G7872" i="2"/>
  <c r="H7872" i="2"/>
  <c r="I7872" i="2"/>
  <c r="J7872" i="2"/>
  <c r="A7873" i="2"/>
  <c r="B7873" i="2"/>
  <c r="C7873" i="2"/>
  <c r="D7873" i="2"/>
  <c r="E7873" i="2"/>
  <c r="F7873" i="2"/>
  <c r="G7873" i="2"/>
  <c r="H7873" i="2"/>
  <c r="I7873" i="2"/>
  <c r="J7873" i="2"/>
  <c r="A7874" i="2"/>
  <c r="B7874" i="2"/>
  <c r="C7874" i="2"/>
  <c r="D7874" i="2"/>
  <c r="E7874" i="2"/>
  <c r="F7874" i="2"/>
  <c r="G7874" i="2"/>
  <c r="H7874" i="2"/>
  <c r="I7874" i="2"/>
  <c r="J7874" i="2"/>
  <c r="A7875" i="2"/>
  <c r="B7875" i="2"/>
  <c r="C7875" i="2"/>
  <c r="D7875" i="2"/>
  <c r="E7875" i="2"/>
  <c r="F7875" i="2"/>
  <c r="G7875" i="2"/>
  <c r="H7875" i="2"/>
  <c r="I7875" i="2"/>
  <c r="J7875" i="2"/>
  <c r="A7876" i="2"/>
  <c r="B7876" i="2"/>
  <c r="C7876" i="2"/>
  <c r="D7876" i="2"/>
  <c r="E7876" i="2"/>
  <c r="F7876" i="2"/>
  <c r="G7876" i="2"/>
  <c r="H7876" i="2"/>
  <c r="I7876" i="2"/>
  <c r="J7876" i="2"/>
  <c r="A7877" i="2"/>
  <c r="B7877" i="2"/>
  <c r="C7877" i="2"/>
  <c r="D7877" i="2"/>
  <c r="E7877" i="2"/>
  <c r="F7877" i="2"/>
  <c r="G7877" i="2"/>
  <c r="H7877" i="2"/>
  <c r="I7877" i="2"/>
  <c r="J7877" i="2"/>
  <c r="A7878" i="2"/>
  <c r="B7878" i="2"/>
  <c r="C7878" i="2"/>
  <c r="D7878" i="2"/>
  <c r="E7878" i="2"/>
  <c r="F7878" i="2"/>
  <c r="G7878" i="2"/>
  <c r="H7878" i="2"/>
  <c r="I7878" i="2"/>
  <c r="J7878" i="2"/>
  <c r="A7879" i="2"/>
  <c r="B7879" i="2"/>
  <c r="C7879" i="2"/>
  <c r="D7879" i="2"/>
  <c r="E7879" i="2"/>
  <c r="F7879" i="2"/>
  <c r="G7879" i="2"/>
  <c r="H7879" i="2"/>
  <c r="I7879" i="2"/>
  <c r="J7879" i="2"/>
  <c r="A7880" i="2"/>
  <c r="B7880" i="2"/>
  <c r="C7880" i="2"/>
  <c r="D7880" i="2"/>
  <c r="E7880" i="2"/>
  <c r="F7880" i="2"/>
  <c r="G7880" i="2"/>
  <c r="H7880" i="2"/>
  <c r="I7880" i="2"/>
  <c r="J7880" i="2"/>
  <c r="A7881" i="2"/>
  <c r="B7881" i="2"/>
  <c r="C7881" i="2"/>
  <c r="D7881" i="2"/>
  <c r="E7881" i="2"/>
  <c r="F7881" i="2"/>
  <c r="G7881" i="2"/>
  <c r="H7881" i="2"/>
  <c r="I7881" i="2"/>
  <c r="J7881" i="2"/>
  <c r="A7882" i="2"/>
  <c r="B7882" i="2"/>
  <c r="C7882" i="2"/>
  <c r="D7882" i="2"/>
  <c r="E7882" i="2"/>
  <c r="F7882" i="2"/>
  <c r="G7882" i="2"/>
  <c r="H7882" i="2"/>
  <c r="I7882" i="2"/>
  <c r="J7882" i="2"/>
  <c r="A7883" i="2"/>
  <c r="B7883" i="2"/>
  <c r="C7883" i="2"/>
  <c r="D7883" i="2"/>
  <c r="E7883" i="2"/>
  <c r="F7883" i="2"/>
  <c r="G7883" i="2"/>
  <c r="H7883" i="2"/>
  <c r="I7883" i="2"/>
  <c r="J7883" i="2"/>
  <c r="A7884" i="2"/>
  <c r="B7884" i="2"/>
  <c r="C7884" i="2"/>
  <c r="D7884" i="2"/>
  <c r="E7884" i="2"/>
  <c r="F7884" i="2"/>
  <c r="G7884" i="2"/>
  <c r="H7884" i="2"/>
  <c r="I7884" i="2"/>
  <c r="J7884" i="2"/>
  <c r="A7885" i="2"/>
  <c r="B7885" i="2"/>
  <c r="C7885" i="2"/>
  <c r="D7885" i="2"/>
  <c r="E7885" i="2"/>
  <c r="F7885" i="2"/>
  <c r="G7885" i="2"/>
  <c r="H7885" i="2"/>
  <c r="I7885" i="2"/>
  <c r="J7885" i="2"/>
  <c r="A7886" i="2"/>
  <c r="B7886" i="2"/>
  <c r="C7886" i="2"/>
  <c r="D7886" i="2"/>
  <c r="E7886" i="2"/>
  <c r="F7886" i="2"/>
  <c r="G7886" i="2"/>
  <c r="H7886" i="2"/>
  <c r="I7886" i="2"/>
  <c r="J7886" i="2"/>
  <c r="A7887" i="2"/>
  <c r="B7887" i="2"/>
  <c r="C7887" i="2"/>
  <c r="D7887" i="2"/>
  <c r="E7887" i="2"/>
  <c r="F7887" i="2"/>
  <c r="G7887" i="2"/>
  <c r="H7887" i="2"/>
  <c r="I7887" i="2"/>
  <c r="J7887" i="2"/>
  <c r="A7888" i="2"/>
  <c r="B7888" i="2"/>
  <c r="C7888" i="2"/>
  <c r="D7888" i="2"/>
  <c r="E7888" i="2"/>
  <c r="F7888" i="2"/>
  <c r="G7888" i="2"/>
  <c r="H7888" i="2"/>
  <c r="I7888" i="2"/>
  <c r="J7888" i="2"/>
  <c r="A7889" i="2"/>
  <c r="B7889" i="2"/>
  <c r="C7889" i="2"/>
  <c r="D7889" i="2"/>
  <c r="E7889" i="2"/>
  <c r="F7889" i="2"/>
  <c r="G7889" i="2"/>
  <c r="H7889" i="2"/>
  <c r="I7889" i="2"/>
  <c r="J7889" i="2"/>
  <c r="A7890" i="2"/>
  <c r="B7890" i="2"/>
  <c r="C7890" i="2"/>
  <c r="D7890" i="2"/>
  <c r="E7890" i="2"/>
  <c r="F7890" i="2"/>
  <c r="G7890" i="2"/>
  <c r="H7890" i="2"/>
  <c r="I7890" i="2"/>
  <c r="J7890" i="2"/>
  <c r="A7891" i="2"/>
  <c r="B7891" i="2"/>
  <c r="C7891" i="2"/>
  <c r="D7891" i="2"/>
  <c r="E7891" i="2"/>
  <c r="F7891" i="2"/>
  <c r="G7891" i="2"/>
  <c r="H7891" i="2"/>
  <c r="I7891" i="2"/>
  <c r="J7891" i="2"/>
  <c r="A7892" i="2"/>
  <c r="B7892" i="2"/>
  <c r="C7892" i="2"/>
  <c r="D7892" i="2"/>
  <c r="E7892" i="2"/>
  <c r="F7892" i="2"/>
  <c r="G7892" i="2"/>
  <c r="H7892" i="2"/>
  <c r="I7892" i="2"/>
  <c r="J7892" i="2"/>
  <c r="A7893" i="2"/>
  <c r="B7893" i="2"/>
  <c r="C7893" i="2"/>
  <c r="D7893" i="2"/>
  <c r="E7893" i="2"/>
  <c r="F7893" i="2"/>
  <c r="G7893" i="2"/>
  <c r="H7893" i="2"/>
  <c r="I7893" i="2"/>
  <c r="J7893" i="2"/>
  <c r="A7894" i="2"/>
  <c r="B7894" i="2"/>
  <c r="C7894" i="2"/>
  <c r="D7894" i="2"/>
  <c r="E7894" i="2"/>
  <c r="F7894" i="2"/>
  <c r="G7894" i="2"/>
  <c r="H7894" i="2"/>
  <c r="I7894" i="2"/>
  <c r="J7894" i="2"/>
  <c r="A7895" i="2"/>
  <c r="B7895" i="2"/>
  <c r="C7895" i="2"/>
  <c r="D7895" i="2"/>
  <c r="E7895" i="2"/>
  <c r="F7895" i="2"/>
  <c r="G7895" i="2"/>
  <c r="H7895" i="2"/>
  <c r="I7895" i="2"/>
  <c r="J7895" i="2"/>
  <c r="A7896" i="2"/>
  <c r="B7896" i="2"/>
  <c r="C7896" i="2"/>
  <c r="D7896" i="2"/>
  <c r="E7896" i="2"/>
  <c r="F7896" i="2"/>
  <c r="G7896" i="2"/>
  <c r="H7896" i="2"/>
  <c r="I7896" i="2"/>
  <c r="J7896" i="2"/>
  <c r="A7897" i="2"/>
  <c r="B7897" i="2"/>
  <c r="C7897" i="2"/>
  <c r="D7897" i="2"/>
  <c r="E7897" i="2"/>
  <c r="F7897" i="2"/>
  <c r="G7897" i="2"/>
  <c r="H7897" i="2"/>
  <c r="I7897" i="2"/>
  <c r="J7897" i="2"/>
  <c r="A7898" i="2"/>
  <c r="B7898" i="2"/>
  <c r="C7898" i="2"/>
  <c r="D7898" i="2"/>
  <c r="E7898" i="2"/>
  <c r="F7898" i="2"/>
  <c r="G7898" i="2"/>
  <c r="H7898" i="2"/>
  <c r="I7898" i="2"/>
  <c r="J7898" i="2"/>
  <c r="A7899" i="2"/>
  <c r="B7899" i="2"/>
  <c r="C7899" i="2"/>
  <c r="D7899" i="2"/>
  <c r="E7899" i="2"/>
  <c r="F7899" i="2"/>
  <c r="G7899" i="2"/>
  <c r="H7899" i="2"/>
  <c r="I7899" i="2"/>
  <c r="J7899" i="2"/>
  <c r="A7900" i="2"/>
  <c r="B7900" i="2"/>
  <c r="C7900" i="2"/>
  <c r="D7900" i="2"/>
  <c r="E7900" i="2"/>
  <c r="F7900" i="2"/>
  <c r="G7900" i="2"/>
  <c r="H7900" i="2"/>
  <c r="I7900" i="2"/>
  <c r="J7900" i="2"/>
  <c r="A7901" i="2"/>
  <c r="B7901" i="2"/>
  <c r="C7901" i="2"/>
  <c r="D7901" i="2"/>
  <c r="E7901" i="2"/>
  <c r="F7901" i="2"/>
  <c r="G7901" i="2"/>
  <c r="H7901" i="2"/>
  <c r="I7901" i="2"/>
  <c r="J7901" i="2"/>
  <c r="A7902" i="2"/>
  <c r="B7902" i="2"/>
  <c r="C7902" i="2"/>
  <c r="D7902" i="2"/>
  <c r="E7902" i="2"/>
  <c r="F7902" i="2"/>
  <c r="G7902" i="2"/>
  <c r="H7902" i="2"/>
  <c r="I7902" i="2"/>
  <c r="J7902" i="2"/>
  <c r="A7903" i="2"/>
  <c r="B7903" i="2"/>
  <c r="C7903" i="2"/>
  <c r="D7903" i="2"/>
  <c r="E7903" i="2"/>
  <c r="F7903" i="2"/>
  <c r="G7903" i="2"/>
  <c r="H7903" i="2"/>
  <c r="I7903" i="2"/>
  <c r="J7903" i="2"/>
  <c r="A7904" i="2"/>
  <c r="B7904" i="2"/>
  <c r="C7904" i="2"/>
  <c r="D7904" i="2"/>
  <c r="E7904" i="2"/>
  <c r="F7904" i="2"/>
  <c r="G7904" i="2"/>
  <c r="H7904" i="2"/>
  <c r="I7904" i="2"/>
  <c r="J7904" i="2"/>
  <c r="A7905" i="2"/>
  <c r="B7905" i="2"/>
  <c r="C7905" i="2"/>
  <c r="D7905" i="2"/>
  <c r="E7905" i="2"/>
  <c r="F7905" i="2"/>
  <c r="G7905" i="2"/>
  <c r="H7905" i="2"/>
  <c r="I7905" i="2"/>
  <c r="J7905" i="2"/>
  <c r="A7906" i="2"/>
  <c r="B7906" i="2"/>
  <c r="C7906" i="2"/>
  <c r="D7906" i="2"/>
  <c r="E7906" i="2"/>
  <c r="F7906" i="2"/>
  <c r="G7906" i="2"/>
  <c r="H7906" i="2"/>
  <c r="I7906" i="2"/>
  <c r="J7906" i="2"/>
  <c r="A7907" i="2"/>
  <c r="B7907" i="2"/>
  <c r="C7907" i="2"/>
  <c r="D7907" i="2"/>
  <c r="E7907" i="2"/>
  <c r="F7907" i="2"/>
  <c r="G7907" i="2"/>
  <c r="H7907" i="2"/>
  <c r="I7907" i="2"/>
  <c r="J7907" i="2"/>
  <c r="A7908" i="2"/>
  <c r="B7908" i="2"/>
  <c r="C7908" i="2"/>
  <c r="D7908" i="2"/>
  <c r="E7908" i="2"/>
  <c r="F7908" i="2"/>
  <c r="G7908" i="2"/>
  <c r="H7908" i="2"/>
  <c r="I7908" i="2"/>
  <c r="J7908" i="2"/>
  <c r="A7909" i="2"/>
  <c r="B7909" i="2"/>
  <c r="C7909" i="2"/>
  <c r="D7909" i="2"/>
  <c r="E7909" i="2"/>
  <c r="F7909" i="2"/>
  <c r="G7909" i="2"/>
  <c r="H7909" i="2"/>
  <c r="I7909" i="2"/>
  <c r="J7909" i="2"/>
  <c r="A7910" i="2"/>
  <c r="B7910" i="2"/>
  <c r="C7910" i="2"/>
  <c r="D7910" i="2"/>
  <c r="E7910" i="2"/>
  <c r="F7910" i="2"/>
  <c r="G7910" i="2"/>
  <c r="H7910" i="2"/>
  <c r="I7910" i="2"/>
  <c r="J7910" i="2"/>
  <c r="A7911" i="2"/>
  <c r="B7911" i="2"/>
  <c r="C7911" i="2"/>
  <c r="D7911" i="2"/>
  <c r="E7911" i="2"/>
  <c r="F7911" i="2"/>
  <c r="G7911" i="2"/>
  <c r="H7911" i="2"/>
  <c r="I7911" i="2"/>
  <c r="J7911" i="2"/>
  <c r="A7912" i="2"/>
  <c r="B7912" i="2"/>
  <c r="C7912" i="2"/>
  <c r="D7912" i="2"/>
  <c r="E7912" i="2"/>
  <c r="F7912" i="2"/>
  <c r="G7912" i="2"/>
  <c r="H7912" i="2"/>
  <c r="I7912" i="2"/>
  <c r="J7912" i="2"/>
  <c r="A7913" i="2"/>
  <c r="B7913" i="2"/>
  <c r="C7913" i="2"/>
  <c r="D7913" i="2"/>
  <c r="E7913" i="2"/>
  <c r="F7913" i="2"/>
  <c r="G7913" i="2"/>
  <c r="H7913" i="2"/>
  <c r="I7913" i="2"/>
  <c r="J7913" i="2"/>
  <c r="A7914" i="2"/>
  <c r="B7914" i="2"/>
  <c r="C7914" i="2"/>
  <c r="D7914" i="2"/>
  <c r="E7914" i="2"/>
  <c r="F7914" i="2"/>
  <c r="G7914" i="2"/>
  <c r="H7914" i="2"/>
  <c r="I7914" i="2"/>
  <c r="J7914" i="2"/>
  <c r="A7915" i="2"/>
  <c r="B7915" i="2"/>
  <c r="C7915" i="2"/>
  <c r="D7915" i="2"/>
  <c r="E7915" i="2"/>
  <c r="F7915" i="2"/>
  <c r="G7915" i="2"/>
  <c r="H7915" i="2"/>
  <c r="I7915" i="2"/>
  <c r="J7915" i="2"/>
  <c r="A7916" i="2"/>
  <c r="B7916" i="2"/>
  <c r="C7916" i="2"/>
  <c r="D7916" i="2"/>
  <c r="E7916" i="2"/>
  <c r="F7916" i="2"/>
  <c r="G7916" i="2"/>
  <c r="H7916" i="2"/>
  <c r="I7916" i="2"/>
  <c r="J7916" i="2"/>
  <c r="A7917" i="2"/>
  <c r="B7917" i="2"/>
  <c r="C7917" i="2"/>
  <c r="D7917" i="2"/>
  <c r="E7917" i="2"/>
  <c r="F7917" i="2"/>
  <c r="G7917" i="2"/>
  <c r="H7917" i="2"/>
  <c r="I7917" i="2"/>
  <c r="J7917" i="2"/>
  <c r="A7918" i="2"/>
  <c r="B7918" i="2"/>
  <c r="C7918" i="2"/>
  <c r="D7918" i="2"/>
  <c r="E7918" i="2"/>
  <c r="F7918" i="2"/>
  <c r="G7918" i="2"/>
  <c r="H7918" i="2"/>
  <c r="I7918" i="2"/>
  <c r="J7918" i="2"/>
  <c r="A7919" i="2"/>
  <c r="B7919" i="2"/>
  <c r="C7919" i="2"/>
  <c r="D7919" i="2"/>
  <c r="E7919" i="2"/>
  <c r="F7919" i="2"/>
  <c r="G7919" i="2"/>
  <c r="H7919" i="2"/>
  <c r="I7919" i="2"/>
  <c r="J7919" i="2"/>
  <c r="A7920" i="2"/>
  <c r="B7920" i="2"/>
  <c r="C7920" i="2"/>
  <c r="D7920" i="2"/>
  <c r="E7920" i="2"/>
  <c r="F7920" i="2"/>
  <c r="G7920" i="2"/>
  <c r="H7920" i="2"/>
  <c r="I7920" i="2"/>
  <c r="J7920" i="2"/>
  <c r="A7921" i="2"/>
  <c r="B7921" i="2"/>
  <c r="C7921" i="2"/>
  <c r="D7921" i="2"/>
  <c r="E7921" i="2"/>
  <c r="F7921" i="2"/>
  <c r="G7921" i="2"/>
  <c r="H7921" i="2"/>
  <c r="I7921" i="2"/>
  <c r="J7921" i="2"/>
  <c r="A7922" i="2"/>
  <c r="B7922" i="2"/>
  <c r="C7922" i="2"/>
  <c r="D7922" i="2"/>
  <c r="E7922" i="2"/>
  <c r="F7922" i="2"/>
  <c r="G7922" i="2"/>
  <c r="H7922" i="2"/>
  <c r="I7922" i="2"/>
  <c r="J7922" i="2"/>
  <c r="A7923" i="2"/>
  <c r="B7923" i="2"/>
  <c r="C7923" i="2"/>
  <c r="D7923" i="2"/>
  <c r="E7923" i="2"/>
  <c r="F7923" i="2"/>
  <c r="G7923" i="2"/>
  <c r="H7923" i="2"/>
  <c r="I7923" i="2"/>
  <c r="J7923" i="2"/>
  <c r="A7924" i="2"/>
  <c r="B7924" i="2"/>
  <c r="C7924" i="2"/>
  <c r="D7924" i="2"/>
  <c r="E7924" i="2"/>
  <c r="F7924" i="2"/>
  <c r="G7924" i="2"/>
  <c r="H7924" i="2"/>
  <c r="I7924" i="2"/>
  <c r="J7924" i="2"/>
  <c r="A7925" i="2"/>
  <c r="B7925" i="2"/>
  <c r="C7925" i="2"/>
  <c r="D7925" i="2"/>
  <c r="E7925" i="2"/>
  <c r="F7925" i="2"/>
  <c r="G7925" i="2"/>
  <c r="H7925" i="2"/>
  <c r="I7925" i="2"/>
  <c r="J7925" i="2"/>
  <c r="A7926" i="2"/>
  <c r="B7926" i="2"/>
  <c r="C7926" i="2"/>
  <c r="D7926" i="2"/>
  <c r="E7926" i="2"/>
  <c r="F7926" i="2"/>
  <c r="G7926" i="2"/>
  <c r="H7926" i="2"/>
  <c r="I7926" i="2"/>
  <c r="J7926" i="2"/>
  <c r="A7927" i="2"/>
  <c r="B7927" i="2"/>
  <c r="C7927" i="2"/>
  <c r="D7927" i="2"/>
  <c r="E7927" i="2"/>
  <c r="F7927" i="2"/>
  <c r="G7927" i="2"/>
  <c r="H7927" i="2"/>
  <c r="I7927" i="2"/>
  <c r="J7927" i="2"/>
  <c r="A7928" i="2"/>
  <c r="B7928" i="2"/>
  <c r="C7928" i="2"/>
  <c r="D7928" i="2"/>
  <c r="E7928" i="2"/>
  <c r="F7928" i="2"/>
  <c r="G7928" i="2"/>
  <c r="H7928" i="2"/>
  <c r="I7928" i="2"/>
  <c r="J7928" i="2"/>
  <c r="A7929" i="2"/>
  <c r="B7929" i="2"/>
  <c r="C7929" i="2"/>
  <c r="D7929" i="2"/>
  <c r="E7929" i="2"/>
  <c r="F7929" i="2"/>
  <c r="G7929" i="2"/>
  <c r="H7929" i="2"/>
  <c r="I7929" i="2"/>
  <c r="J7929" i="2"/>
  <c r="A7930" i="2"/>
  <c r="B7930" i="2"/>
  <c r="C7930" i="2"/>
  <c r="D7930" i="2"/>
  <c r="E7930" i="2"/>
  <c r="F7930" i="2"/>
  <c r="G7930" i="2"/>
  <c r="H7930" i="2"/>
  <c r="I7930" i="2"/>
  <c r="J7930" i="2"/>
  <c r="A7931" i="2"/>
  <c r="B7931" i="2"/>
  <c r="C7931" i="2"/>
  <c r="D7931" i="2"/>
  <c r="E7931" i="2"/>
  <c r="F7931" i="2"/>
  <c r="G7931" i="2"/>
  <c r="H7931" i="2"/>
  <c r="I7931" i="2"/>
  <c r="J7931" i="2"/>
  <c r="A7932" i="2"/>
  <c r="B7932" i="2"/>
  <c r="C7932" i="2"/>
  <c r="D7932" i="2"/>
  <c r="E7932" i="2"/>
  <c r="F7932" i="2"/>
  <c r="G7932" i="2"/>
  <c r="H7932" i="2"/>
  <c r="I7932" i="2"/>
  <c r="J7932" i="2"/>
  <c r="A7933" i="2"/>
  <c r="B7933" i="2"/>
  <c r="C7933" i="2"/>
  <c r="D7933" i="2"/>
  <c r="E7933" i="2"/>
  <c r="F7933" i="2"/>
  <c r="G7933" i="2"/>
  <c r="H7933" i="2"/>
  <c r="I7933" i="2"/>
  <c r="J7933" i="2"/>
  <c r="A7934" i="2"/>
  <c r="B7934" i="2"/>
  <c r="C7934" i="2"/>
  <c r="D7934" i="2"/>
  <c r="E7934" i="2"/>
  <c r="F7934" i="2"/>
  <c r="G7934" i="2"/>
  <c r="H7934" i="2"/>
  <c r="I7934" i="2"/>
  <c r="J7934" i="2"/>
  <c r="A7935" i="2"/>
  <c r="B7935" i="2"/>
  <c r="C7935" i="2"/>
  <c r="D7935" i="2"/>
  <c r="E7935" i="2"/>
  <c r="F7935" i="2"/>
  <c r="G7935" i="2"/>
  <c r="H7935" i="2"/>
  <c r="I7935" i="2"/>
  <c r="J7935" i="2"/>
  <c r="A7936" i="2"/>
  <c r="B7936" i="2"/>
  <c r="C7936" i="2"/>
  <c r="D7936" i="2"/>
  <c r="E7936" i="2"/>
  <c r="F7936" i="2"/>
  <c r="G7936" i="2"/>
  <c r="H7936" i="2"/>
  <c r="I7936" i="2"/>
  <c r="J7936" i="2"/>
  <c r="A7937" i="2"/>
  <c r="B7937" i="2"/>
  <c r="C7937" i="2"/>
  <c r="D7937" i="2"/>
  <c r="E7937" i="2"/>
  <c r="F7937" i="2"/>
  <c r="G7937" i="2"/>
  <c r="H7937" i="2"/>
  <c r="I7937" i="2"/>
  <c r="J7937" i="2"/>
  <c r="A7938" i="2"/>
  <c r="B7938" i="2"/>
  <c r="C7938" i="2"/>
  <c r="D7938" i="2"/>
  <c r="E7938" i="2"/>
  <c r="F7938" i="2"/>
  <c r="G7938" i="2"/>
  <c r="H7938" i="2"/>
  <c r="I7938" i="2"/>
  <c r="J7938" i="2"/>
  <c r="A7939" i="2"/>
  <c r="B7939" i="2"/>
  <c r="C7939" i="2"/>
  <c r="D7939" i="2"/>
  <c r="E7939" i="2"/>
  <c r="F7939" i="2"/>
  <c r="G7939" i="2"/>
  <c r="H7939" i="2"/>
  <c r="I7939" i="2"/>
  <c r="J7939" i="2"/>
  <c r="A7940" i="2"/>
  <c r="B7940" i="2"/>
  <c r="C7940" i="2"/>
  <c r="D7940" i="2"/>
  <c r="E7940" i="2"/>
  <c r="F7940" i="2"/>
  <c r="G7940" i="2"/>
  <c r="H7940" i="2"/>
  <c r="I7940" i="2"/>
  <c r="J7940" i="2"/>
  <c r="A7941" i="2"/>
  <c r="B7941" i="2"/>
  <c r="C7941" i="2"/>
  <c r="D7941" i="2"/>
  <c r="E7941" i="2"/>
  <c r="F7941" i="2"/>
  <c r="G7941" i="2"/>
  <c r="H7941" i="2"/>
  <c r="I7941" i="2"/>
  <c r="J7941" i="2"/>
  <c r="A7942" i="2"/>
  <c r="B7942" i="2"/>
  <c r="C7942" i="2"/>
  <c r="D7942" i="2"/>
  <c r="E7942" i="2"/>
  <c r="F7942" i="2"/>
  <c r="G7942" i="2"/>
  <c r="H7942" i="2"/>
  <c r="I7942" i="2"/>
  <c r="J7942" i="2"/>
  <c r="A7943" i="2"/>
  <c r="B7943" i="2"/>
  <c r="C7943" i="2"/>
  <c r="D7943" i="2"/>
  <c r="E7943" i="2"/>
  <c r="F7943" i="2"/>
  <c r="G7943" i="2"/>
  <c r="H7943" i="2"/>
  <c r="I7943" i="2"/>
  <c r="J7943" i="2"/>
  <c r="A7944" i="2"/>
  <c r="B7944" i="2"/>
  <c r="C7944" i="2"/>
  <c r="D7944" i="2"/>
  <c r="E7944" i="2"/>
  <c r="F7944" i="2"/>
  <c r="G7944" i="2"/>
  <c r="H7944" i="2"/>
  <c r="I7944" i="2"/>
  <c r="J7944" i="2"/>
  <c r="A7945" i="2"/>
  <c r="B7945" i="2"/>
  <c r="C7945" i="2"/>
  <c r="D7945" i="2"/>
  <c r="E7945" i="2"/>
  <c r="F7945" i="2"/>
  <c r="G7945" i="2"/>
  <c r="H7945" i="2"/>
  <c r="I7945" i="2"/>
  <c r="J7945" i="2"/>
  <c r="A7946" i="2"/>
  <c r="B7946" i="2"/>
  <c r="C7946" i="2"/>
  <c r="D7946" i="2"/>
  <c r="E7946" i="2"/>
  <c r="F7946" i="2"/>
  <c r="G7946" i="2"/>
  <c r="H7946" i="2"/>
  <c r="I7946" i="2"/>
  <c r="J7946" i="2"/>
  <c r="A7947" i="2"/>
  <c r="B7947" i="2"/>
  <c r="C7947" i="2"/>
  <c r="D7947" i="2"/>
  <c r="E7947" i="2"/>
  <c r="F7947" i="2"/>
  <c r="G7947" i="2"/>
  <c r="H7947" i="2"/>
  <c r="I7947" i="2"/>
  <c r="J7947" i="2"/>
  <c r="A7948" i="2"/>
  <c r="B7948" i="2"/>
  <c r="C7948" i="2"/>
  <c r="D7948" i="2"/>
  <c r="E7948" i="2"/>
  <c r="F7948" i="2"/>
  <c r="G7948" i="2"/>
  <c r="H7948" i="2"/>
  <c r="I7948" i="2"/>
  <c r="J7948" i="2"/>
  <c r="A7949" i="2"/>
  <c r="B7949" i="2"/>
  <c r="C7949" i="2"/>
  <c r="D7949" i="2"/>
  <c r="E7949" i="2"/>
  <c r="F7949" i="2"/>
  <c r="G7949" i="2"/>
  <c r="H7949" i="2"/>
  <c r="I7949" i="2"/>
  <c r="J7949" i="2"/>
  <c r="A7950" i="2"/>
  <c r="B7950" i="2"/>
  <c r="C7950" i="2"/>
  <c r="D7950" i="2"/>
  <c r="E7950" i="2"/>
  <c r="F7950" i="2"/>
  <c r="G7950" i="2"/>
  <c r="H7950" i="2"/>
  <c r="I7950" i="2"/>
  <c r="J7950" i="2"/>
  <c r="A7951" i="2"/>
  <c r="B7951" i="2"/>
  <c r="C7951" i="2"/>
  <c r="D7951" i="2"/>
  <c r="E7951" i="2"/>
  <c r="F7951" i="2"/>
  <c r="G7951" i="2"/>
  <c r="H7951" i="2"/>
  <c r="I7951" i="2"/>
  <c r="J7951" i="2"/>
  <c r="A7952" i="2"/>
  <c r="B7952" i="2"/>
  <c r="C7952" i="2"/>
  <c r="D7952" i="2"/>
  <c r="E7952" i="2"/>
  <c r="F7952" i="2"/>
  <c r="G7952" i="2"/>
  <c r="H7952" i="2"/>
  <c r="I7952" i="2"/>
  <c r="J7952" i="2"/>
  <c r="A7953" i="2"/>
  <c r="B7953" i="2"/>
  <c r="C7953" i="2"/>
  <c r="D7953" i="2"/>
  <c r="E7953" i="2"/>
  <c r="F7953" i="2"/>
  <c r="G7953" i="2"/>
  <c r="H7953" i="2"/>
  <c r="I7953" i="2"/>
  <c r="J7953" i="2"/>
  <c r="A7954" i="2"/>
  <c r="B7954" i="2"/>
  <c r="C7954" i="2"/>
  <c r="D7954" i="2"/>
  <c r="E7954" i="2"/>
  <c r="F7954" i="2"/>
  <c r="G7954" i="2"/>
  <c r="H7954" i="2"/>
  <c r="I7954" i="2"/>
  <c r="J7954" i="2"/>
  <c r="A7955" i="2"/>
  <c r="B7955" i="2"/>
  <c r="C7955" i="2"/>
  <c r="D7955" i="2"/>
  <c r="E7955" i="2"/>
  <c r="F7955" i="2"/>
  <c r="G7955" i="2"/>
  <c r="H7955" i="2"/>
  <c r="I7955" i="2"/>
  <c r="J7955" i="2"/>
  <c r="A7956" i="2"/>
  <c r="B7956" i="2"/>
  <c r="C7956" i="2"/>
  <c r="D7956" i="2"/>
  <c r="E7956" i="2"/>
  <c r="F7956" i="2"/>
  <c r="G7956" i="2"/>
  <c r="H7956" i="2"/>
  <c r="I7956" i="2"/>
  <c r="J7956" i="2"/>
  <c r="A7957" i="2"/>
  <c r="B7957" i="2"/>
  <c r="C7957" i="2"/>
  <c r="D7957" i="2"/>
  <c r="E7957" i="2"/>
  <c r="F7957" i="2"/>
  <c r="G7957" i="2"/>
  <c r="H7957" i="2"/>
  <c r="I7957" i="2"/>
  <c r="J7957" i="2"/>
  <c r="A7958" i="2"/>
  <c r="B7958" i="2"/>
  <c r="C7958" i="2"/>
  <c r="D7958" i="2"/>
  <c r="E7958" i="2"/>
  <c r="F7958" i="2"/>
  <c r="G7958" i="2"/>
  <c r="H7958" i="2"/>
  <c r="I7958" i="2"/>
  <c r="J7958" i="2"/>
  <c r="A7959" i="2"/>
  <c r="B7959" i="2"/>
  <c r="C7959" i="2"/>
  <c r="D7959" i="2"/>
  <c r="E7959" i="2"/>
  <c r="F7959" i="2"/>
  <c r="G7959" i="2"/>
  <c r="H7959" i="2"/>
  <c r="I7959" i="2"/>
  <c r="J7959" i="2"/>
  <c r="A7960" i="2"/>
  <c r="B7960" i="2"/>
  <c r="C7960" i="2"/>
  <c r="D7960" i="2"/>
  <c r="E7960" i="2"/>
  <c r="F7960" i="2"/>
  <c r="G7960" i="2"/>
  <c r="H7960" i="2"/>
  <c r="I7960" i="2"/>
  <c r="J7960" i="2"/>
  <c r="A7961" i="2"/>
  <c r="B7961" i="2"/>
  <c r="C7961" i="2"/>
  <c r="D7961" i="2"/>
  <c r="E7961" i="2"/>
  <c r="F7961" i="2"/>
  <c r="G7961" i="2"/>
  <c r="H7961" i="2"/>
  <c r="I7961" i="2"/>
  <c r="J7961" i="2"/>
  <c r="A7962" i="2"/>
  <c r="B7962" i="2"/>
  <c r="C7962" i="2"/>
  <c r="D7962" i="2"/>
  <c r="E7962" i="2"/>
  <c r="F7962" i="2"/>
  <c r="G7962" i="2"/>
  <c r="H7962" i="2"/>
  <c r="I7962" i="2"/>
  <c r="J7962" i="2"/>
  <c r="A7963" i="2"/>
  <c r="B7963" i="2"/>
  <c r="C7963" i="2"/>
  <c r="D7963" i="2"/>
  <c r="E7963" i="2"/>
  <c r="F7963" i="2"/>
  <c r="G7963" i="2"/>
  <c r="H7963" i="2"/>
  <c r="I7963" i="2"/>
  <c r="J7963" i="2"/>
  <c r="A7964" i="2"/>
  <c r="B7964" i="2"/>
  <c r="C7964" i="2"/>
  <c r="D7964" i="2"/>
  <c r="E7964" i="2"/>
  <c r="F7964" i="2"/>
  <c r="G7964" i="2"/>
  <c r="H7964" i="2"/>
  <c r="I7964" i="2"/>
  <c r="J7964" i="2"/>
  <c r="A7965" i="2"/>
  <c r="B7965" i="2"/>
  <c r="C7965" i="2"/>
  <c r="D7965" i="2"/>
  <c r="E7965" i="2"/>
  <c r="F7965" i="2"/>
  <c r="G7965" i="2"/>
  <c r="H7965" i="2"/>
  <c r="I7965" i="2"/>
  <c r="J7965" i="2"/>
  <c r="A7966" i="2"/>
  <c r="B7966" i="2"/>
  <c r="C7966" i="2"/>
  <c r="D7966" i="2"/>
  <c r="E7966" i="2"/>
  <c r="F7966" i="2"/>
  <c r="G7966" i="2"/>
  <c r="H7966" i="2"/>
  <c r="I7966" i="2"/>
  <c r="J7966" i="2"/>
  <c r="A7967" i="2"/>
  <c r="B7967" i="2"/>
  <c r="C7967" i="2"/>
  <c r="D7967" i="2"/>
  <c r="E7967" i="2"/>
  <c r="F7967" i="2"/>
  <c r="G7967" i="2"/>
  <c r="H7967" i="2"/>
  <c r="I7967" i="2"/>
  <c r="J7967" i="2"/>
  <c r="A7968" i="2"/>
  <c r="B7968" i="2"/>
  <c r="C7968" i="2"/>
  <c r="D7968" i="2"/>
  <c r="E7968" i="2"/>
  <c r="F7968" i="2"/>
  <c r="G7968" i="2"/>
  <c r="H7968" i="2"/>
  <c r="I7968" i="2"/>
  <c r="J7968" i="2"/>
  <c r="A7969" i="2"/>
  <c r="B7969" i="2"/>
  <c r="C7969" i="2"/>
  <c r="D7969" i="2"/>
  <c r="E7969" i="2"/>
  <c r="F7969" i="2"/>
  <c r="G7969" i="2"/>
  <c r="H7969" i="2"/>
  <c r="I7969" i="2"/>
  <c r="J7969" i="2"/>
  <c r="A7970" i="2"/>
  <c r="B7970" i="2"/>
  <c r="C7970" i="2"/>
  <c r="D7970" i="2"/>
  <c r="E7970" i="2"/>
  <c r="F7970" i="2"/>
  <c r="G7970" i="2"/>
  <c r="H7970" i="2"/>
  <c r="I7970" i="2"/>
  <c r="J7970" i="2"/>
  <c r="A7971" i="2"/>
  <c r="B7971" i="2"/>
  <c r="C7971" i="2"/>
  <c r="D7971" i="2"/>
  <c r="E7971" i="2"/>
  <c r="F7971" i="2"/>
  <c r="G7971" i="2"/>
  <c r="H7971" i="2"/>
  <c r="I7971" i="2"/>
  <c r="J7971" i="2"/>
  <c r="A7972" i="2"/>
  <c r="B7972" i="2"/>
  <c r="C7972" i="2"/>
  <c r="D7972" i="2"/>
  <c r="E7972" i="2"/>
  <c r="F7972" i="2"/>
  <c r="G7972" i="2"/>
  <c r="H7972" i="2"/>
  <c r="I7972" i="2"/>
  <c r="J7972" i="2"/>
  <c r="A7973" i="2"/>
  <c r="B7973" i="2"/>
  <c r="C7973" i="2"/>
  <c r="D7973" i="2"/>
  <c r="E7973" i="2"/>
  <c r="F7973" i="2"/>
  <c r="G7973" i="2"/>
  <c r="H7973" i="2"/>
  <c r="I7973" i="2"/>
  <c r="J7973" i="2"/>
  <c r="A7974" i="2"/>
  <c r="B7974" i="2"/>
  <c r="C7974" i="2"/>
  <c r="D7974" i="2"/>
  <c r="E7974" i="2"/>
  <c r="F7974" i="2"/>
  <c r="G7974" i="2"/>
  <c r="H7974" i="2"/>
  <c r="I7974" i="2"/>
  <c r="J7974" i="2"/>
  <c r="A7975" i="2"/>
  <c r="B7975" i="2"/>
  <c r="C7975" i="2"/>
  <c r="D7975" i="2"/>
  <c r="E7975" i="2"/>
  <c r="F7975" i="2"/>
  <c r="G7975" i="2"/>
  <c r="H7975" i="2"/>
  <c r="I7975" i="2"/>
  <c r="J7975" i="2"/>
  <c r="A7976" i="2"/>
  <c r="B7976" i="2"/>
  <c r="C7976" i="2"/>
  <c r="D7976" i="2"/>
  <c r="E7976" i="2"/>
  <c r="F7976" i="2"/>
  <c r="G7976" i="2"/>
  <c r="H7976" i="2"/>
  <c r="I7976" i="2"/>
  <c r="J7976" i="2"/>
  <c r="A7977" i="2"/>
  <c r="B7977" i="2"/>
  <c r="C7977" i="2"/>
  <c r="D7977" i="2"/>
  <c r="E7977" i="2"/>
  <c r="F7977" i="2"/>
  <c r="G7977" i="2"/>
  <c r="H7977" i="2"/>
  <c r="I7977" i="2"/>
  <c r="J7977" i="2"/>
  <c r="A7978" i="2"/>
  <c r="B7978" i="2"/>
  <c r="C7978" i="2"/>
  <c r="D7978" i="2"/>
  <c r="E7978" i="2"/>
  <c r="F7978" i="2"/>
  <c r="G7978" i="2"/>
  <c r="H7978" i="2"/>
  <c r="I7978" i="2"/>
  <c r="J7978" i="2"/>
  <c r="A7979" i="2"/>
  <c r="B7979" i="2"/>
  <c r="C7979" i="2"/>
  <c r="D7979" i="2"/>
  <c r="E7979" i="2"/>
  <c r="F7979" i="2"/>
  <c r="G7979" i="2"/>
  <c r="H7979" i="2"/>
  <c r="I7979" i="2"/>
  <c r="J7979" i="2"/>
  <c r="A7980" i="2"/>
  <c r="B7980" i="2"/>
  <c r="C7980" i="2"/>
  <c r="D7980" i="2"/>
  <c r="E7980" i="2"/>
  <c r="F7980" i="2"/>
  <c r="G7980" i="2"/>
  <c r="H7980" i="2"/>
  <c r="I7980" i="2"/>
  <c r="J7980" i="2"/>
  <c r="A7981" i="2"/>
  <c r="B7981" i="2"/>
  <c r="C7981" i="2"/>
  <c r="D7981" i="2"/>
  <c r="E7981" i="2"/>
  <c r="F7981" i="2"/>
  <c r="G7981" i="2"/>
  <c r="H7981" i="2"/>
  <c r="I7981" i="2"/>
  <c r="J7981" i="2"/>
  <c r="A7982" i="2"/>
  <c r="B7982" i="2"/>
  <c r="C7982" i="2"/>
  <c r="D7982" i="2"/>
  <c r="E7982" i="2"/>
  <c r="F7982" i="2"/>
  <c r="G7982" i="2"/>
  <c r="H7982" i="2"/>
  <c r="I7982" i="2"/>
  <c r="J7982" i="2"/>
  <c r="A7983" i="2"/>
  <c r="B7983" i="2"/>
  <c r="C7983" i="2"/>
  <c r="D7983" i="2"/>
  <c r="E7983" i="2"/>
  <c r="F7983" i="2"/>
  <c r="G7983" i="2"/>
  <c r="H7983" i="2"/>
  <c r="I7983" i="2"/>
  <c r="J7983" i="2"/>
  <c r="A7984" i="2"/>
  <c r="B7984" i="2"/>
  <c r="C7984" i="2"/>
  <c r="D7984" i="2"/>
  <c r="E7984" i="2"/>
  <c r="F7984" i="2"/>
  <c r="G7984" i="2"/>
  <c r="H7984" i="2"/>
  <c r="I7984" i="2"/>
  <c r="J7984" i="2"/>
  <c r="A7985" i="2"/>
  <c r="B7985" i="2"/>
  <c r="C7985" i="2"/>
  <c r="D7985" i="2"/>
  <c r="E7985" i="2"/>
  <c r="F7985" i="2"/>
  <c r="G7985" i="2"/>
  <c r="H7985" i="2"/>
  <c r="I7985" i="2"/>
  <c r="J7985" i="2"/>
  <c r="A7986" i="2"/>
  <c r="B7986" i="2"/>
  <c r="C7986" i="2"/>
  <c r="D7986" i="2"/>
  <c r="E7986" i="2"/>
  <c r="F7986" i="2"/>
  <c r="G7986" i="2"/>
  <c r="H7986" i="2"/>
  <c r="I7986" i="2"/>
  <c r="J7986" i="2"/>
  <c r="A7987" i="2"/>
  <c r="B7987" i="2"/>
  <c r="C7987" i="2"/>
  <c r="D7987" i="2"/>
  <c r="E7987" i="2"/>
  <c r="F7987" i="2"/>
  <c r="G7987" i="2"/>
  <c r="H7987" i="2"/>
  <c r="I7987" i="2"/>
  <c r="J7987" i="2"/>
  <c r="A7988" i="2"/>
  <c r="B7988" i="2"/>
  <c r="C7988" i="2"/>
  <c r="D7988" i="2"/>
  <c r="E7988" i="2"/>
  <c r="F7988" i="2"/>
  <c r="G7988" i="2"/>
  <c r="H7988" i="2"/>
  <c r="I7988" i="2"/>
  <c r="J7988" i="2"/>
  <c r="A7989" i="2"/>
  <c r="B7989" i="2"/>
  <c r="C7989" i="2"/>
  <c r="D7989" i="2"/>
  <c r="E7989" i="2"/>
  <c r="F7989" i="2"/>
  <c r="G7989" i="2"/>
  <c r="H7989" i="2"/>
  <c r="I7989" i="2"/>
  <c r="J7989" i="2"/>
  <c r="A7990" i="2"/>
  <c r="B7990" i="2"/>
  <c r="C7990" i="2"/>
  <c r="D7990" i="2"/>
  <c r="E7990" i="2"/>
  <c r="F7990" i="2"/>
  <c r="G7990" i="2"/>
  <c r="H7990" i="2"/>
  <c r="I7990" i="2"/>
  <c r="J7990" i="2"/>
  <c r="A7991" i="2"/>
  <c r="B7991" i="2"/>
  <c r="C7991" i="2"/>
  <c r="D7991" i="2"/>
  <c r="E7991" i="2"/>
  <c r="F7991" i="2"/>
  <c r="G7991" i="2"/>
  <c r="H7991" i="2"/>
  <c r="I7991" i="2"/>
  <c r="J7991" i="2"/>
  <c r="A7992" i="2"/>
  <c r="B7992" i="2"/>
  <c r="C7992" i="2"/>
  <c r="D7992" i="2"/>
  <c r="E7992" i="2"/>
  <c r="F7992" i="2"/>
  <c r="G7992" i="2"/>
  <c r="H7992" i="2"/>
  <c r="I7992" i="2"/>
  <c r="J7992" i="2"/>
  <c r="A7993" i="2"/>
  <c r="B7993" i="2"/>
  <c r="C7993" i="2"/>
  <c r="D7993" i="2"/>
  <c r="E7993" i="2"/>
  <c r="F7993" i="2"/>
  <c r="G7993" i="2"/>
  <c r="H7993" i="2"/>
  <c r="I7993" i="2"/>
  <c r="J7993" i="2"/>
  <c r="A7994" i="2"/>
  <c r="B7994" i="2"/>
  <c r="C7994" i="2"/>
  <c r="D7994" i="2"/>
  <c r="E7994" i="2"/>
  <c r="F7994" i="2"/>
  <c r="G7994" i="2"/>
  <c r="H7994" i="2"/>
  <c r="I7994" i="2"/>
  <c r="J7994" i="2"/>
  <c r="A7995" i="2"/>
  <c r="B7995" i="2"/>
  <c r="C7995" i="2"/>
  <c r="D7995" i="2"/>
  <c r="E7995" i="2"/>
  <c r="F7995" i="2"/>
  <c r="G7995" i="2"/>
  <c r="H7995" i="2"/>
  <c r="I7995" i="2"/>
  <c r="J7995" i="2"/>
  <c r="A7996" i="2"/>
  <c r="B7996" i="2"/>
  <c r="C7996" i="2"/>
  <c r="D7996" i="2"/>
  <c r="E7996" i="2"/>
  <c r="F7996" i="2"/>
  <c r="G7996" i="2"/>
  <c r="H7996" i="2"/>
  <c r="I7996" i="2"/>
  <c r="J7996" i="2"/>
  <c r="A7997" i="2"/>
  <c r="B7997" i="2"/>
  <c r="C7997" i="2"/>
  <c r="D7997" i="2"/>
  <c r="E7997" i="2"/>
  <c r="F7997" i="2"/>
  <c r="G7997" i="2"/>
  <c r="H7997" i="2"/>
  <c r="I7997" i="2"/>
  <c r="J7997" i="2"/>
  <c r="A7998" i="2"/>
  <c r="B7998" i="2"/>
  <c r="C7998" i="2"/>
  <c r="D7998" i="2"/>
  <c r="E7998" i="2"/>
  <c r="F7998" i="2"/>
  <c r="G7998" i="2"/>
  <c r="H7998" i="2"/>
  <c r="I7998" i="2"/>
  <c r="J7998" i="2"/>
  <c r="A7999" i="2"/>
  <c r="B7999" i="2"/>
  <c r="C7999" i="2"/>
  <c r="D7999" i="2"/>
  <c r="E7999" i="2"/>
  <c r="F7999" i="2"/>
  <c r="G7999" i="2"/>
  <c r="H7999" i="2"/>
  <c r="I7999" i="2"/>
  <c r="J7999" i="2"/>
  <c r="A8000" i="2"/>
  <c r="B8000" i="2"/>
  <c r="C8000" i="2"/>
  <c r="D8000" i="2"/>
  <c r="E8000" i="2"/>
  <c r="F8000" i="2"/>
  <c r="G8000" i="2"/>
  <c r="H8000" i="2"/>
  <c r="I8000" i="2"/>
  <c r="J8000" i="2"/>
  <c r="A8001" i="2"/>
  <c r="B8001" i="2"/>
  <c r="C8001" i="2"/>
  <c r="D8001" i="2"/>
  <c r="E8001" i="2"/>
  <c r="F8001" i="2"/>
  <c r="G8001" i="2"/>
  <c r="H8001" i="2"/>
  <c r="I8001" i="2"/>
  <c r="J8001" i="2"/>
  <c r="A8002" i="2"/>
  <c r="B8002" i="2"/>
  <c r="C8002" i="2"/>
  <c r="D8002" i="2"/>
  <c r="E8002" i="2"/>
  <c r="F8002" i="2"/>
  <c r="G8002" i="2"/>
  <c r="H8002" i="2"/>
  <c r="I8002" i="2"/>
  <c r="J8002" i="2"/>
  <c r="A8003" i="2"/>
  <c r="B8003" i="2"/>
  <c r="C8003" i="2"/>
  <c r="D8003" i="2"/>
  <c r="E8003" i="2"/>
  <c r="F8003" i="2"/>
  <c r="G8003" i="2"/>
  <c r="H8003" i="2"/>
  <c r="I8003" i="2"/>
  <c r="J8003" i="2"/>
  <c r="A8004" i="2"/>
  <c r="B8004" i="2"/>
  <c r="C8004" i="2"/>
  <c r="D8004" i="2"/>
  <c r="E8004" i="2"/>
  <c r="F8004" i="2"/>
  <c r="G8004" i="2"/>
  <c r="H8004" i="2"/>
  <c r="I8004" i="2"/>
  <c r="J8004" i="2"/>
  <c r="A8005" i="2"/>
  <c r="B8005" i="2"/>
  <c r="C8005" i="2"/>
  <c r="D8005" i="2"/>
  <c r="E8005" i="2"/>
  <c r="F8005" i="2"/>
  <c r="G8005" i="2"/>
  <c r="H8005" i="2"/>
  <c r="I8005" i="2"/>
  <c r="J8005" i="2"/>
  <c r="A8006" i="2"/>
  <c r="B8006" i="2"/>
  <c r="C8006" i="2"/>
  <c r="D8006" i="2"/>
  <c r="E8006" i="2"/>
  <c r="F8006" i="2"/>
  <c r="G8006" i="2"/>
  <c r="H8006" i="2"/>
  <c r="I8006" i="2"/>
  <c r="J8006" i="2"/>
  <c r="A8007" i="2"/>
  <c r="B8007" i="2"/>
  <c r="C8007" i="2"/>
  <c r="D8007" i="2"/>
  <c r="E8007" i="2"/>
  <c r="F8007" i="2"/>
  <c r="G8007" i="2"/>
  <c r="H8007" i="2"/>
  <c r="I8007" i="2"/>
  <c r="J8007" i="2"/>
  <c r="A8008" i="2"/>
  <c r="B8008" i="2"/>
  <c r="C8008" i="2"/>
  <c r="D8008" i="2"/>
  <c r="E8008" i="2"/>
  <c r="F8008" i="2"/>
  <c r="G8008" i="2"/>
  <c r="H8008" i="2"/>
  <c r="I8008" i="2"/>
  <c r="J8008" i="2"/>
  <c r="A8009" i="2"/>
  <c r="B8009" i="2"/>
  <c r="C8009" i="2"/>
  <c r="D8009" i="2"/>
  <c r="E8009" i="2"/>
  <c r="F8009" i="2"/>
  <c r="G8009" i="2"/>
  <c r="H8009" i="2"/>
  <c r="I8009" i="2"/>
  <c r="J8009" i="2"/>
  <c r="A8010" i="2"/>
  <c r="B8010" i="2"/>
  <c r="C8010" i="2"/>
  <c r="D8010" i="2"/>
  <c r="E8010" i="2"/>
  <c r="F8010" i="2"/>
  <c r="G8010" i="2"/>
  <c r="H8010" i="2"/>
  <c r="I8010" i="2"/>
  <c r="J8010" i="2"/>
  <c r="A8011" i="2"/>
  <c r="B8011" i="2"/>
  <c r="C8011" i="2"/>
  <c r="D8011" i="2"/>
  <c r="E8011" i="2"/>
  <c r="F8011" i="2"/>
  <c r="G8011" i="2"/>
  <c r="H8011" i="2"/>
  <c r="I8011" i="2"/>
  <c r="J8011" i="2"/>
  <c r="A8012" i="2"/>
  <c r="B8012" i="2"/>
  <c r="C8012" i="2"/>
  <c r="D8012" i="2"/>
  <c r="E8012" i="2"/>
  <c r="F8012" i="2"/>
  <c r="G8012" i="2"/>
  <c r="H8012" i="2"/>
  <c r="I8012" i="2"/>
  <c r="J8012" i="2"/>
  <c r="A8013" i="2"/>
  <c r="B8013" i="2"/>
  <c r="C8013" i="2"/>
  <c r="D8013" i="2"/>
  <c r="E8013" i="2"/>
  <c r="F8013" i="2"/>
  <c r="G8013" i="2"/>
  <c r="H8013" i="2"/>
  <c r="I8013" i="2"/>
  <c r="J8013" i="2"/>
  <c r="A8014" i="2"/>
  <c r="B8014" i="2"/>
  <c r="C8014" i="2"/>
  <c r="D8014" i="2"/>
  <c r="E8014" i="2"/>
  <c r="F8014" i="2"/>
  <c r="G8014" i="2"/>
  <c r="H8014" i="2"/>
  <c r="I8014" i="2"/>
  <c r="J8014" i="2"/>
  <c r="A8015" i="2"/>
  <c r="B8015" i="2"/>
  <c r="C8015" i="2"/>
  <c r="D8015" i="2"/>
  <c r="E8015" i="2"/>
  <c r="F8015" i="2"/>
  <c r="G8015" i="2"/>
  <c r="H8015" i="2"/>
  <c r="I8015" i="2"/>
  <c r="J8015" i="2"/>
  <c r="A8016" i="2"/>
  <c r="B8016" i="2"/>
  <c r="C8016" i="2"/>
  <c r="D8016" i="2"/>
  <c r="E8016" i="2"/>
  <c r="F8016" i="2"/>
  <c r="G8016" i="2"/>
  <c r="H8016" i="2"/>
  <c r="I8016" i="2"/>
  <c r="J8016" i="2"/>
  <c r="A8017" i="2"/>
  <c r="B8017" i="2"/>
  <c r="C8017" i="2"/>
  <c r="D8017" i="2"/>
  <c r="E8017" i="2"/>
  <c r="F8017" i="2"/>
  <c r="G8017" i="2"/>
  <c r="H8017" i="2"/>
  <c r="I8017" i="2"/>
  <c r="J8017" i="2"/>
  <c r="A8018" i="2"/>
  <c r="B8018" i="2"/>
  <c r="C8018" i="2"/>
  <c r="D8018" i="2"/>
  <c r="E8018" i="2"/>
  <c r="F8018" i="2"/>
  <c r="G8018" i="2"/>
  <c r="H8018" i="2"/>
  <c r="I8018" i="2"/>
  <c r="J8018" i="2"/>
  <c r="A8019" i="2"/>
  <c r="B8019" i="2"/>
  <c r="C8019" i="2"/>
  <c r="D8019" i="2"/>
  <c r="E8019" i="2"/>
  <c r="F8019" i="2"/>
  <c r="G8019" i="2"/>
  <c r="H8019" i="2"/>
  <c r="I8019" i="2"/>
  <c r="J8019" i="2"/>
  <c r="A8020" i="2"/>
  <c r="B8020" i="2"/>
  <c r="C8020" i="2"/>
  <c r="D8020" i="2"/>
  <c r="E8020" i="2"/>
  <c r="F8020" i="2"/>
  <c r="G8020" i="2"/>
  <c r="H8020" i="2"/>
  <c r="I8020" i="2"/>
  <c r="J8020" i="2"/>
  <c r="A8021" i="2"/>
  <c r="B8021" i="2"/>
  <c r="C8021" i="2"/>
  <c r="D8021" i="2"/>
  <c r="E8021" i="2"/>
  <c r="F8021" i="2"/>
  <c r="G8021" i="2"/>
  <c r="H8021" i="2"/>
  <c r="I8021" i="2"/>
  <c r="J8021" i="2"/>
  <c r="A8022" i="2"/>
  <c r="B8022" i="2"/>
  <c r="C8022" i="2"/>
  <c r="D8022" i="2"/>
  <c r="E8022" i="2"/>
  <c r="F8022" i="2"/>
  <c r="G8022" i="2"/>
  <c r="H8022" i="2"/>
  <c r="I8022" i="2"/>
  <c r="J8022" i="2"/>
  <c r="A8023" i="2"/>
  <c r="B8023" i="2"/>
  <c r="C8023" i="2"/>
  <c r="D8023" i="2"/>
  <c r="E8023" i="2"/>
  <c r="F8023" i="2"/>
  <c r="G8023" i="2"/>
  <c r="H8023" i="2"/>
  <c r="I8023" i="2"/>
  <c r="J8023" i="2"/>
  <c r="A8024" i="2"/>
  <c r="B8024" i="2"/>
  <c r="C8024" i="2"/>
  <c r="D8024" i="2"/>
  <c r="E8024" i="2"/>
  <c r="F8024" i="2"/>
  <c r="G8024" i="2"/>
  <c r="H8024" i="2"/>
  <c r="I8024" i="2"/>
  <c r="J8024" i="2"/>
  <c r="A8025" i="2"/>
  <c r="B8025" i="2"/>
  <c r="C8025" i="2"/>
  <c r="D8025" i="2"/>
  <c r="E8025" i="2"/>
  <c r="F8025" i="2"/>
  <c r="G8025" i="2"/>
  <c r="H8025" i="2"/>
  <c r="I8025" i="2"/>
  <c r="J8025" i="2"/>
  <c r="A8026" i="2"/>
  <c r="B8026" i="2"/>
  <c r="C8026" i="2"/>
  <c r="D8026" i="2"/>
  <c r="E8026" i="2"/>
  <c r="F8026" i="2"/>
  <c r="G8026" i="2"/>
  <c r="H8026" i="2"/>
  <c r="I8026" i="2"/>
  <c r="J8026" i="2"/>
  <c r="A8027" i="2"/>
  <c r="B8027" i="2"/>
  <c r="C8027" i="2"/>
  <c r="D8027" i="2"/>
  <c r="E8027" i="2"/>
  <c r="F8027" i="2"/>
  <c r="G8027" i="2"/>
  <c r="H8027" i="2"/>
  <c r="I8027" i="2"/>
  <c r="J8027" i="2"/>
  <c r="A8028" i="2"/>
  <c r="B8028" i="2"/>
  <c r="C8028" i="2"/>
  <c r="D8028" i="2"/>
  <c r="E8028" i="2"/>
  <c r="F8028" i="2"/>
  <c r="G8028" i="2"/>
  <c r="H8028" i="2"/>
  <c r="I8028" i="2"/>
  <c r="J8028" i="2"/>
  <c r="A8029" i="2"/>
  <c r="B8029" i="2"/>
  <c r="C8029" i="2"/>
  <c r="D8029" i="2"/>
  <c r="E8029" i="2"/>
  <c r="F8029" i="2"/>
  <c r="G8029" i="2"/>
  <c r="H8029" i="2"/>
  <c r="I8029" i="2"/>
  <c r="J8029" i="2"/>
  <c r="A8030" i="2"/>
  <c r="B8030" i="2"/>
  <c r="C8030" i="2"/>
  <c r="D8030" i="2"/>
  <c r="E8030" i="2"/>
  <c r="F8030" i="2"/>
  <c r="G8030" i="2"/>
  <c r="H8030" i="2"/>
  <c r="I8030" i="2"/>
  <c r="J8030" i="2"/>
  <c r="A8031" i="2"/>
  <c r="B8031" i="2"/>
  <c r="C8031" i="2"/>
  <c r="D8031" i="2"/>
  <c r="E8031" i="2"/>
  <c r="F8031" i="2"/>
  <c r="G8031" i="2"/>
  <c r="H8031" i="2"/>
  <c r="I8031" i="2"/>
  <c r="J8031" i="2"/>
  <c r="A8032" i="2"/>
  <c r="B8032" i="2"/>
  <c r="C8032" i="2"/>
  <c r="D8032" i="2"/>
  <c r="E8032" i="2"/>
  <c r="F8032" i="2"/>
  <c r="G8032" i="2"/>
  <c r="H8032" i="2"/>
  <c r="I8032" i="2"/>
  <c r="J8032" i="2"/>
  <c r="A8033" i="2"/>
  <c r="B8033" i="2"/>
  <c r="C8033" i="2"/>
  <c r="D8033" i="2"/>
  <c r="E8033" i="2"/>
  <c r="F8033" i="2"/>
  <c r="G8033" i="2"/>
  <c r="H8033" i="2"/>
  <c r="I8033" i="2"/>
  <c r="J8033" i="2"/>
  <c r="A8034" i="2"/>
  <c r="B8034" i="2"/>
  <c r="C8034" i="2"/>
  <c r="D8034" i="2"/>
  <c r="E8034" i="2"/>
  <c r="F8034" i="2"/>
  <c r="G8034" i="2"/>
  <c r="H8034" i="2"/>
  <c r="I8034" i="2"/>
  <c r="J8034" i="2"/>
  <c r="A8035" i="2"/>
  <c r="B8035" i="2"/>
  <c r="C8035" i="2"/>
  <c r="D8035" i="2"/>
  <c r="E8035" i="2"/>
  <c r="F8035" i="2"/>
  <c r="G8035" i="2"/>
  <c r="H8035" i="2"/>
  <c r="I8035" i="2"/>
  <c r="J8035" i="2"/>
  <c r="A8036" i="2"/>
  <c r="B8036" i="2"/>
  <c r="C8036" i="2"/>
  <c r="D8036" i="2"/>
  <c r="E8036" i="2"/>
  <c r="F8036" i="2"/>
  <c r="G8036" i="2"/>
  <c r="H8036" i="2"/>
  <c r="I8036" i="2"/>
  <c r="J8036" i="2"/>
  <c r="A8037" i="2"/>
  <c r="B8037" i="2"/>
  <c r="C8037" i="2"/>
  <c r="D8037" i="2"/>
  <c r="E8037" i="2"/>
  <c r="F8037" i="2"/>
  <c r="G8037" i="2"/>
  <c r="H8037" i="2"/>
  <c r="I8037" i="2"/>
  <c r="J8037" i="2"/>
  <c r="A8038" i="2"/>
  <c r="B8038" i="2"/>
  <c r="C8038" i="2"/>
  <c r="D8038" i="2"/>
  <c r="E8038" i="2"/>
  <c r="F8038" i="2"/>
  <c r="G8038" i="2"/>
  <c r="H8038" i="2"/>
  <c r="I8038" i="2"/>
  <c r="J8038" i="2"/>
  <c r="A8039" i="2"/>
  <c r="B8039" i="2"/>
  <c r="C8039" i="2"/>
  <c r="D8039" i="2"/>
  <c r="E8039" i="2"/>
  <c r="F8039" i="2"/>
  <c r="G8039" i="2"/>
  <c r="H8039" i="2"/>
  <c r="I8039" i="2"/>
  <c r="J8039" i="2"/>
  <c r="A8040" i="2"/>
  <c r="B8040" i="2"/>
  <c r="C8040" i="2"/>
  <c r="D8040" i="2"/>
  <c r="E8040" i="2"/>
  <c r="F8040" i="2"/>
  <c r="G8040" i="2"/>
  <c r="H8040" i="2"/>
  <c r="I8040" i="2"/>
  <c r="J8040" i="2"/>
  <c r="A8041" i="2"/>
  <c r="B8041" i="2"/>
  <c r="C8041" i="2"/>
  <c r="D8041" i="2"/>
  <c r="E8041" i="2"/>
  <c r="F8041" i="2"/>
  <c r="G8041" i="2"/>
  <c r="H8041" i="2"/>
  <c r="I8041" i="2"/>
  <c r="J8041" i="2"/>
  <c r="A8042" i="2"/>
  <c r="B8042" i="2"/>
  <c r="C8042" i="2"/>
  <c r="D8042" i="2"/>
  <c r="E8042" i="2"/>
  <c r="F8042" i="2"/>
  <c r="G8042" i="2"/>
  <c r="H8042" i="2"/>
  <c r="I8042" i="2"/>
  <c r="J8042" i="2"/>
  <c r="A8043" i="2"/>
  <c r="B8043" i="2"/>
  <c r="C8043" i="2"/>
  <c r="D8043" i="2"/>
  <c r="E8043" i="2"/>
  <c r="F8043" i="2"/>
  <c r="G8043" i="2"/>
  <c r="H8043" i="2"/>
  <c r="I8043" i="2"/>
  <c r="J8043" i="2"/>
  <c r="A8044" i="2"/>
  <c r="B8044" i="2"/>
  <c r="C8044" i="2"/>
  <c r="D8044" i="2"/>
  <c r="E8044" i="2"/>
  <c r="F8044" i="2"/>
  <c r="G8044" i="2"/>
  <c r="H8044" i="2"/>
  <c r="I8044" i="2"/>
  <c r="J8044" i="2"/>
  <c r="A8045" i="2"/>
  <c r="B8045" i="2"/>
  <c r="C8045" i="2"/>
  <c r="D8045" i="2"/>
  <c r="E8045" i="2"/>
  <c r="F8045" i="2"/>
  <c r="G8045" i="2"/>
  <c r="H8045" i="2"/>
  <c r="I8045" i="2"/>
  <c r="J8045" i="2"/>
  <c r="A8046" i="2"/>
  <c r="B8046" i="2"/>
  <c r="C8046" i="2"/>
  <c r="D8046" i="2"/>
  <c r="E8046" i="2"/>
  <c r="F8046" i="2"/>
  <c r="G8046" i="2"/>
  <c r="H8046" i="2"/>
  <c r="I8046" i="2"/>
  <c r="J8046" i="2"/>
  <c r="A8047" i="2"/>
  <c r="B8047" i="2"/>
  <c r="C8047" i="2"/>
  <c r="D8047" i="2"/>
  <c r="E8047" i="2"/>
  <c r="F8047" i="2"/>
  <c r="G8047" i="2"/>
  <c r="H8047" i="2"/>
  <c r="I8047" i="2"/>
  <c r="J8047" i="2"/>
  <c r="A8048" i="2"/>
  <c r="B8048" i="2"/>
  <c r="C8048" i="2"/>
  <c r="D8048" i="2"/>
  <c r="E8048" i="2"/>
  <c r="F8048" i="2"/>
  <c r="G8048" i="2"/>
  <c r="H8048" i="2"/>
  <c r="I8048" i="2"/>
  <c r="J8048" i="2"/>
  <c r="A8049" i="2"/>
  <c r="B8049" i="2"/>
  <c r="C8049" i="2"/>
  <c r="D8049" i="2"/>
  <c r="E8049" i="2"/>
  <c r="F8049" i="2"/>
  <c r="G8049" i="2"/>
  <c r="H8049" i="2"/>
  <c r="I8049" i="2"/>
  <c r="J8049" i="2"/>
  <c r="A8050" i="2"/>
  <c r="B8050" i="2"/>
  <c r="C8050" i="2"/>
  <c r="D8050" i="2"/>
  <c r="E8050" i="2"/>
  <c r="F8050" i="2"/>
  <c r="G8050" i="2"/>
  <c r="H8050" i="2"/>
  <c r="I8050" i="2"/>
  <c r="J8050" i="2"/>
  <c r="A8051" i="2"/>
  <c r="B8051" i="2"/>
  <c r="C8051" i="2"/>
  <c r="D8051" i="2"/>
  <c r="E8051" i="2"/>
  <c r="F8051" i="2"/>
  <c r="G8051" i="2"/>
  <c r="H8051" i="2"/>
  <c r="I8051" i="2"/>
  <c r="J8051" i="2"/>
  <c r="A8052" i="2"/>
  <c r="B8052" i="2"/>
  <c r="C8052" i="2"/>
  <c r="D8052" i="2"/>
  <c r="E8052" i="2"/>
  <c r="F8052" i="2"/>
  <c r="G8052" i="2"/>
  <c r="H8052" i="2"/>
  <c r="I8052" i="2"/>
  <c r="J8052" i="2"/>
  <c r="A8053" i="2"/>
  <c r="B8053" i="2"/>
  <c r="C8053" i="2"/>
  <c r="D8053" i="2"/>
  <c r="E8053" i="2"/>
  <c r="F8053" i="2"/>
  <c r="G8053" i="2"/>
  <c r="H8053" i="2"/>
  <c r="I8053" i="2"/>
  <c r="J8053" i="2"/>
  <c r="A8054" i="2"/>
  <c r="B8054" i="2"/>
  <c r="C8054" i="2"/>
  <c r="D8054" i="2"/>
  <c r="E8054" i="2"/>
  <c r="F8054" i="2"/>
  <c r="G8054" i="2"/>
  <c r="H8054" i="2"/>
  <c r="I8054" i="2"/>
  <c r="J8054" i="2"/>
  <c r="A8055" i="2"/>
  <c r="B8055" i="2"/>
  <c r="C8055" i="2"/>
  <c r="D8055" i="2"/>
  <c r="E8055" i="2"/>
  <c r="F8055" i="2"/>
  <c r="G8055" i="2"/>
  <c r="H8055" i="2"/>
  <c r="I8055" i="2"/>
  <c r="J8055" i="2"/>
  <c r="A8056" i="2"/>
  <c r="B8056" i="2"/>
  <c r="C8056" i="2"/>
  <c r="D8056" i="2"/>
  <c r="E8056" i="2"/>
  <c r="F8056" i="2"/>
  <c r="G8056" i="2"/>
  <c r="H8056" i="2"/>
  <c r="I8056" i="2"/>
  <c r="J8056" i="2"/>
  <c r="A8057" i="2"/>
  <c r="B8057" i="2"/>
  <c r="C8057" i="2"/>
  <c r="D8057" i="2"/>
  <c r="E8057" i="2"/>
  <c r="F8057" i="2"/>
  <c r="G8057" i="2"/>
  <c r="H8057" i="2"/>
  <c r="I8057" i="2"/>
  <c r="J8057" i="2"/>
  <c r="A8058" i="2"/>
  <c r="B8058" i="2"/>
  <c r="C8058" i="2"/>
  <c r="D8058" i="2"/>
  <c r="E8058" i="2"/>
  <c r="F8058" i="2"/>
  <c r="G8058" i="2"/>
  <c r="H8058" i="2"/>
  <c r="I8058" i="2"/>
  <c r="J8058" i="2"/>
  <c r="A8059" i="2"/>
  <c r="B8059" i="2"/>
  <c r="C8059" i="2"/>
  <c r="D8059" i="2"/>
  <c r="E8059" i="2"/>
  <c r="F8059" i="2"/>
  <c r="G8059" i="2"/>
  <c r="H8059" i="2"/>
  <c r="I8059" i="2"/>
  <c r="J8059" i="2"/>
  <c r="A8060" i="2"/>
  <c r="B8060" i="2"/>
  <c r="C8060" i="2"/>
  <c r="D8060" i="2"/>
  <c r="E8060" i="2"/>
  <c r="F8060" i="2"/>
  <c r="G8060" i="2"/>
  <c r="H8060" i="2"/>
  <c r="I8060" i="2"/>
  <c r="J8060" i="2"/>
  <c r="A8061" i="2"/>
  <c r="B8061" i="2"/>
  <c r="C8061" i="2"/>
  <c r="D8061" i="2"/>
  <c r="E8061" i="2"/>
  <c r="F8061" i="2"/>
  <c r="G8061" i="2"/>
  <c r="H8061" i="2"/>
  <c r="I8061" i="2"/>
  <c r="J8061" i="2"/>
  <c r="A8062" i="2"/>
  <c r="B8062" i="2"/>
  <c r="C8062" i="2"/>
  <c r="D8062" i="2"/>
  <c r="E8062" i="2"/>
  <c r="F8062" i="2"/>
  <c r="G8062" i="2"/>
  <c r="H8062" i="2"/>
  <c r="I8062" i="2"/>
  <c r="J8062" i="2"/>
  <c r="A8063" i="2"/>
  <c r="B8063" i="2"/>
  <c r="C8063" i="2"/>
  <c r="D8063" i="2"/>
  <c r="E8063" i="2"/>
  <c r="F8063" i="2"/>
  <c r="G8063" i="2"/>
  <c r="H8063" i="2"/>
  <c r="I8063" i="2"/>
  <c r="J8063" i="2"/>
  <c r="A8064" i="2"/>
  <c r="B8064" i="2"/>
  <c r="C8064" i="2"/>
  <c r="D8064" i="2"/>
  <c r="E8064" i="2"/>
  <c r="F8064" i="2"/>
  <c r="G8064" i="2"/>
  <c r="H8064" i="2"/>
  <c r="I8064" i="2"/>
  <c r="J8064" i="2"/>
  <c r="A8065" i="2"/>
  <c r="B8065" i="2"/>
  <c r="C8065" i="2"/>
  <c r="D8065" i="2"/>
  <c r="E8065" i="2"/>
  <c r="F8065" i="2"/>
  <c r="G8065" i="2"/>
  <c r="H8065" i="2"/>
  <c r="I8065" i="2"/>
  <c r="J8065" i="2"/>
  <c r="A8066" i="2"/>
  <c r="B8066" i="2"/>
  <c r="C8066" i="2"/>
  <c r="D8066" i="2"/>
  <c r="E8066" i="2"/>
  <c r="F8066" i="2"/>
  <c r="G8066" i="2"/>
  <c r="H8066" i="2"/>
  <c r="I8066" i="2"/>
  <c r="J8066" i="2"/>
  <c r="A8067" i="2"/>
  <c r="B8067" i="2"/>
  <c r="C8067" i="2"/>
  <c r="D8067" i="2"/>
  <c r="E8067" i="2"/>
  <c r="F8067" i="2"/>
  <c r="G8067" i="2"/>
  <c r="H8067" i="2"/>
  <c r="I8067" i="2"/>
  <c r="J8067" i="2"/>
  <c r="A8068" i="2"/>
  <c r="B8068" i="2"/>
  <c r="C8068" i="2"/>
  <c r="D8068" i="2"/>
  <c r="E8068" i="2"/>
  <c r="F8068" i="2"/>
  <c r="G8068" i="2"/>
  <c r="H8068" i="2"/>
  <c r="I8068" i="2"/>
  <c r="J8068" i="2"/>
  <c r="A8069" i="2"/>
  <c r="B8069" i="2"/>
  <c r="C8069" i="2"/>
  <c r="D8069" i="2"/>
  <c r="E8069" i="2"/>
  <c r="F8069" i="2"/>
  <c r="G8069" i="2"/>
  <c r="H8069" i="2"/>
  <c r="I8069" i="2"/>
  <c r="J8069" i="2"/>
  <c r="A8070" i="2"/>
  <c r="B8070" i="2"/>
  <c r="C8070" i="2"/>
  <c r="D8070" i="2"/>
  <c r="E8070" i="2"/>
  <c r="F8070" i="2"/>
  <c r="G8070" i="2"/>
  <c r="H8070" i="2"/>
  <c r="I8070" i="2"/>
  <c r="J8070" i="2"/>
  <c r="A8071" i="2"/>
  <c r="B8071" i="2"/>
  <c r="C8071" i="2"/>
  <c r="D8071" i="2"/>
  <c r="E8071" i="2"/>
  <c r="F8071" i="2"/>
  <c r="G8071" i="2"/>
  <c r="H8071" i="2"/>
  <c r="I8071" i="2"/>
  <c r="J8071" i="2"/>
  <c r="A8072" i="2"/>
  <c r="B8072" i="2"/>
  <c r="C8072" i="2"/>
  <c r="D8072" i="2"/>
  <c r="E8072" i="2"/>
  <c r="F8072" i="2"/>
  <c r="G8072" i="2"/>
  <c r="H8072" i="2"/>
  <c r="I8072" i="2"/>
  <c r="J8072" i="2"/>
  <c r="A8073" i="2"/>
  <c r="B8073" i="2"/>
  <c r="C8073" i="2"/>
  <c r="D8073" i="2"/>
  <c r="E8073" i="2"/>
  <c r="F8073" i="2"/>
  <c r="G8073" i="2"/>
  <c r="H8073" i="2"/>
  <c r="I8073" i="2"/>
  <c r="J8073" i="2"/>
  <c r="A8074" i="2"/>
  <c r="B8074" i="2"/>
  <c r="C8074" i="2"/>
  <c r="D8074" i="2"/>
  <c r="E8074" i="2"/>
  <c r="F8074" i="2"/>
  <c r="G8074" i="2"/>
  <c r="H8074" i="2"/>
  <c r="I8074" i="2"/>
  <c r="J8074" i="2"/>
  <c r="A8075" i="2"/>
  <c r="B8075" i="2"/>
  <c r="C8075" i="2"/>
  <c r="D8075" i="2"/>
  <c r="E8075" i="2"/>
  <c r="F8075" i="2"/>
  <c r="G8075" i="2"/>
  <c r="H8075" i="2"/>
  <c r="I8075" i="2"/>
  <c r="J8075" i="2"/>
  <c r="A8076" i="2"/>
  <c r="B8076" i="2"/>
  <c r="C8076" i="2"/>
  <c r="D8076" i="2"/>
  <c r="E8076" i="2"/>
  <c r="F8076" i="2"/>
  <c r="G8076" i="2"/>
  <c r="H8076" i="2"/>
  <c r="I8076" i="2"/>
  <c r="J8076" i="2"/>
  <c r="A8077" i="2"/>
  <c r="B8077" i="2"/>
  <c r="C8077" i="2"/>
  <c r="D8077" i="2"/>
  <c r="E8077" i="2"/>
  <c r="F8077" i="2"/>
  <c r="G8077" i="2"/>
  <c r="H8077" i="2"/>
  <c r="I8077" i="2"/>
  <c r="J8077" i="2"/>
  <c r="A8078" i="2"/>
  <c r="B8078" i="2"/>
  <c r="C8078" i="2"/>
  <c r="D8078" i="2"/>
  <c r="E8078" i="2"/>
  <c r="F8078" i="2"/>
  <c r="G8078" i="2"/>
  <c r="H8078" i="2"/>
  <c r="I8078" i="2"/>
  <c r="J8078" i="2"/>
  <c r="A8079" i="2"/>
  <c r="B8079" i="2"/>
  <c r="C8079" i="2"/>
  <c r="D8079" i="2"/>
  <c r="E8079" i="2"/>
  <c r="F8079" i="2"/>
  <c r="G8079" i="2"/>
  <c r="H8079" i="2"/>
  <c r="I8079" i="2"/>
  <c r="J8079" i="2"/>
  <c r="A8080" i="2"/>
  <c r="B8080" i="2"/>
  <c r="C8080" i="2"/>
  <c r="D8080" i="2"/>
  <c r="E8080" i="2"/>
  <c r="F8080" i="2"/>
  <c r="G8080" i="2"/>
  <c r="H8080" i="2"/>
  <c r="I8080" i="2"/>
  <c r="J8080" i="2"/>
  <c r="A8081" i="2"/>
  <c r="B8081" i="2"/>
  <c r="C8081" i="2"/>
  <c r="D8081" i="2"/>
  <c r="E8081" i="2"/>
  <c r="F8081" i="2"/>
  <c r="G8081" i="2"/>
  <c r="H8081" i="2"/>
  <c r="I8081" i="2"/>
  <c r="J8081" i="2"/>
  <c r="A8082" i="2"/>
  <c r="B8082" i="2"/>
  <c r="C8082" i="2"/>
  <c r="D8082" i="2"/>
  <c r="E8082" i="2"/>
  <c r="F8082" i="2"/>
  <c r="G8082" i="2"/>
  <c r="H8082" i="2"/>
  <c r="I8082" i="2"/>
  <c r="J8082" i="2"/>
  <c r="A8083" i="2"/>
  <c r="B8083" i="2"/>
  <c r="C8083" i="2"/>
  <c r="D8083" i="2"/>
  <c r="E8083" i="2"/>
  <c r="F8083" i="2"/>
  <c r="G8083" i="2"/>
  <c r="H8083" i="2"/>
  <c r="I8083" i="2"/>
  <c r="J8083" i="2"/>
  <c r="A8084" i="2"/>
  <c r="B8084" i="2"/>
  <c r="C8084" i="2"/>
  <c r="D8084" i="2"/>
  <c r="E8084" i="2"/>
  <c r="F8084" i="2"/>
  <c r="G8084" i="2"/>
  <c r="H8084" i="2"/>
  <c r="I8084" i="2"/>
  <c r="J8084" i="2"/>
  <c r="A8085" i="2"/>
  <c r="B8085" i="2"/>
  <c r="C8085" i="2"/>
  <c r="D8085" i="2"/>
  <c r="E8085" i="2"/>
  <c r="F8085" i="2"/>
  <c r="G8085" i="2"/>
  <c r="H8085" i="2"/>
  <c r="I8085" i="2"/>
  <c r="J8085" i="2"/>
  <c r="A8086" i="2"/>
  <c r="B8086" i="2"/>
  <c r="C8086" i="2"/>
  <c r="D8086" i="2"/>
  <c r="E8086" i="2"/>
  <c r="F8086" i="2"/>
  <c r="G8086" i="2"/>
  <c r="H8086" i="2"/>
  <c r="I8086" i="2"/>
  <c r="J8086" i="2"/>
  <c r="A8087" i="2"/>
  <c r="B8087" i="2"/>
  <c r="C8087" i="2"/>
  <c r="D8087" i="2"/>
  <c r="E8087" i="2"/>
  <c r="F8087" i="2"/>
  <c r="G8087" i="2"/>
  <c r="H8087" i="2"/>
  <c r="I8087" i="2"/>
  <c r="J8087" i="2"/>
  <c r="A8088" i="2"/>
  <c r="B8088" i="2"/>
  <c r="C8088" i="2"/>
  <c r="D8088" i="2"/>
  <c r="E8088" i="2"/>
  <c r="F8088" i="2"/>
  <c r="G8088" i="2"/>
  <c r="H8088" i="2"/>
  <c r="I8088" i="2"/>
  <c r="J8088" i="2"/>
  <c r="A8089" i="2"/>
  <c r="B8089" i="2"/>
  <c r="C8089" i="2"/>
  <c r="D8089" i="2"/>
  <c r="E8089" i="2"/>
  <c r="F8089" i="2"/>
  <c r="G8089" i="2"/>
  <c r="H8089" i="2"/>
  <c r="I8089" i="2"/>
  <c r="J8089" i="2"/>
  <c r="A8090" i="2"/>
  <c r="B8090" i="2"/>
  <c r="C8090" i="2"/>
  <c r="D8090" i="2"/>
  <c r="E8090" i="2"/>
  <c r="F8090" i="2"/>
  <c r="G8090" i="2"/>
  <c r="H8090" i="2"/>
  <c r="I8090" i="2"/>
  <c r="J8090" i="2"/>
  <c r="A8091" i="2"/>
  <c r="B8091" i="2"/>
  <c r="C8091" i="2"/>
  <c r="D8091" i="2"/>
  <c r="E8091" i="2"/>
  <c r="F8091" i="2"/>
  <c r="G8091" i="2"/>
  <c r="H8091" i="2"/>
  <c r="I8091" i="2"/>
  <c r="J8091" i="2"/>
  <c r="A8092" i="2"/>
  <c r="B8092" i="2"/>
  <c r="C8092" i="2"/>
  <c r="D8092" i="2"/>
  <c r="E8092" i="2"/>
  <c r="F8092" i="2"/>
  <c r="G8092" i="2"/>
  <c r="H8092" i="2"/>
  <c r="I8092" i="2"/>
  <c r="J8092" i="2"/>
  <c r="A8093" i="2"/>
  <c r="B8093" i="2"/>
  <c r="C8093" i="2"/>
  <c r="D8093" i="2"/>
  <c r="E8093" i="2"/>
  <c r="F8093" i="2"/>
  <c r="G8093" i="2"/>
  <c r="H8093" i="2"/>
  <c r="I8093" i="2"/>
  <c r="J8093" i="2"/>
  <c r="A8094" i="2"/>
  <c r="B8094" i="2"/>
  <c r="C8094" i="2"/>
  <c r="D8094" i="2"/>
  <c r="E8094" i="2"/>
  <c r="F8094" i="2"/>
  <c r="G8094" i="2"/>
  <c r="H8094" i="2"/>
  <c r="I8094" i="2"/>
  <c r="J8094" i="2"/>
  <c r="A8095" i="2"/>
  <c r="B8095" i="2"/>
  <c r="C8095" i="2"/>
  <c r="D8095" i="2"/>
  <c r="E8095" i="2"/>
  <c r="F8095" i="2"/>
  <c r="G8095" i="2"/>
  <c r="H8095" i="2"/>
  <c r="I8095" i="2"/>
  <c r="J8095" i="2"/>
  <c r="A8096" i="2"/>
  <c r="B8096" i="2"/>
  <c r="C8096" i="2"/>
  <c r="D8096" i="2"/>
  <c r="E8096" i="2"/>
  <c r="F8096" i="2"/>
  <c r="G8096" i="2"/>
  <c r="H8096" i="2"/>
  <c r="I8096" i="2"/>
  <c r="J8096" i="2"/>
  <c r="A8097" i="2"/>
  <c r="B8097" i="2"/>
  <c r="C8097" i="2"/>
  <c r="D8097" i="2"/>
  <c r="E8097" i="2"/>
  <c r="F8097" i="2"/>
  <c r="G8097" i="2"/>
  <c r="H8097" i="2"/>
  <c r="I8097" i="2"/>
  <c r="J8097" i="2"/>
  <c r="A8098" i="2"/>
  <c r="B8098" i="2"/>
  <c r="C8098" i="2"/>
  <c r="D8098" i="2"/>
  <c r="E8098" i="2"/>
  <c r="F8098" i="2"/>
  <c r="G8098" i="2"/>
  <c r="H8098" i="2"/>
  <c r="I8098" i="2"/>
  <c r="J8098" i="2"/>
  <c r="A8099" i="2"/>
  <c r="B8099" i="2"/>
  <c r="C8099" i="2"/>
  <c r="D8099" i="2"/>
  <c r="E8099" i="2"/>
  <c r="F8099" i="2"/>
  <c r="G8099" i="2"/>
  <c r="H8099" i="2"/>
  <c r="I8099" i="2"/>
  <c r="J8099" i="2"/>
  <c r="A8100" i="2"/>
  <c r="B8100" i="2"/>
  <c r="C8100" i="2"/>
  <c r="D8100" i="2"/>
  <c r="E8100" i="2"/>
  <c r="F8100" i="2"/>
  <c r="G8100" i="2"/>
  <c r="H8100" i="2"/>
  <c r="I8100" i="2"/>
  <c r="J8100" i="2"/>
  <c r="A8101" i="2"/>
  <c r="B8101" i="2"/>
  <c r="C8101" i="2"/>
  <c r="D8101" i="2"/>
  <c r="E8101" i="2"/>
  <c r="F8101" i="2"/>
  <c r="G8101" i="2"/>
  <c r="H8101" i="2"/>
  <c r="I8101" i="2"/>
  <c r="J8101" i="2"/>
  <c r="A8102" i="2"/>
  <c r="B8102" i="2"/>
  <c r="C8102" i="2"/>
  <c r="D8102" i="2"/>
  <c r="E8102" i="2"/>
  <c r="F8102" i="2"/>
  <c r="G8102" i="2"/>
  <c r="H8102" i="2"/>
  <c r="I8102" i="2"/>
  <c r="J8102" i="2"/>
  <c r="A8103" i="2"/>
  <c r="B8103" i="2"/>
  <c r="C8103" i="2"/>
  <c r="D8103" i="2"/>
  <c r="E8103" i="2"/>
  <c r="F8103" i="2"/>
  <c r="G8103" i="2"/>
  <c r="H8103" i="2"/>
  <c r="I8103" i="2"/>
  <c r="J8103" i="2"/>
  <c r="A8104" i="2"/>
  <c r="B8104" i="2"/>
  <c r="C8104" i="2"/>
  <c r="D8104" i="2"/>
  <c r="E8104" i="2"/>
  <c r="F8104" i="2"/>
  <c r="G8104" i="2"/>
  <c r="H8104" i="2"/>
  <c r="I8104" i="2"/>
  <c r="J8104" i="2"/>
  <c r="A8105" i="2"/>
  <c r="B8105" i="2"/>
  <c r="C8105" i="2"/>
  <c r="D8105" i="2"/>
  <c r="E8105" i="2"/>
  <c r="F8105" i="2"/>
  <c r="G8105" i="2"/>
  <c r="H8105" i="2"/>
  <c r="I8105" i="2"/>
  <c r="J8105" i="2"/>
  <c r="A8106" i="2"/>
  <c r="B8106" i="2"/>
  <c r="C8106" i="2"/>
  <c r="D8106" i="2"/>
  <c r="E8106" i="2"/>
  <c r="F8106" i="2"/>
  <c r="G8106" i="2"/>
  <c r="H8106" i="2"/>
  <c r="I8106" i="2"/>
  <c r="J8106" i="2"/>
  <c r="A8107" i="2"/>
  <c r="B8107" i="2"/>
  <c r="C8107" i="2"/>
  <c r="D8107" i="2"/>
  <c r="E8107" i="2"/>
  <c r="F8107" i="2"/>
  <c r="G8107" i="2"/>
  <c r="H8107" i="2"/>
  <c r="I8107" i="2"/>
  <c r="J8107" i="2"/>
  <c r="A8108" i="2"/>
  <c r="B8108" i="2"/>
  <c r="C8108" i="2"/>
  <c r="D8108" i="2"/>
  <c r="E8108" i="2"/>
  <c r="F8108" i="2"/>
  <c r="G8108" i="2"/>
  <c r="H8108" i="2"/>
  <c r="I8108" i="2"/>
  <c r="J8108" i="2"/>
  <c r="A8109" i="2"/>
  <c r="B8109" i="2"/>
  <c r="C8109" i="2"/>
  <c r="D8109" i="2"/>
  <c r="E8109" i="2"/>
  <c r="F8109" i="2"/>
  <c r="G8109" i="2"/>
  <c r="H8109" i="2"/>
  <c r="I8109" i="2"/>
  <c r="J8109" i="2"/>
  <c r="A8110" i="2"/>
  <c r="B8110" i="2"/>
  <c r="C8110" i="2"/>
  <c r="D8110" i="2"/>
  <c r="E8110" i="2"/>
  <c r="F8110" i="2"/>
  <c r="G8110" i="2"/>
  <c r="H8110" i="2"/>
  <c r="I8110" i="2"/>
  <c r="J8110" i="2"/>
  <c r="A8111" i="2"/>
  <c r="B8111" i="2"/>
  <c r="C8111" i="2"/>
  <c r="D8111" i="2"/>
  <c r="E8111" i="2"/>
  <c r="F8111" i="2"/>
  <c r="G8111" i="2"/>
  <c r="H8111" i="2"/>
  <c r="I8111" i="2"/>
  <c r="J8111" i="2"/>
  <c r="A8112" i="2"/>
  <c r="B8112" i="2"/>
  <c r="C8112" i="2"/>
  <c r="D8112" i="2"/>
  <c r="E8112" i="2"/>
  <c r="F8112" i="2"/>
  <c r="G8112" i="2"/>
  <c r="H8112" i="2"/>
  <c r="I8112" i="2"/>
  <c r="J8112" i="2"/>
  <c r="A8113" i="2"/>
  <c r="B8113" i="2"/>
  <c r="C8113" i="2"/>
  <c r="D8113" i="2"/>
  <c r="E8113" i="2"/>
  <c r="F8113" i="2"/>
  <c r="G8113" i="2"/>
  <c r="H8113" i="2"/>
  <c r="I8113" i="2"/>
  <c r="J8113" i="2"/>
  <c r="A8114" i="2"/>
  <c r="B8114" i="2"/>
  <c r="C8114" i="2"/>
  <c r="D8114" i="2"/>
  <c r="E8114" i="2"/>
  <c r="F8114" i="2"/>
  <c r="G8114" i="2"/>
  <c r="H8114" i="2"/>
  <c r="I8114" i="2"/>
  <c r="J8114" i="2"/>
  <c r="A8115" i="2"/>
  <c r="B8115" i="2"/>
  <c r="C8115" i="2"/>
  <c r="D8115" i="2"/>
  <c r="E8115" i="2"/>
  <c r="F8115" i="2"/>
  <c r="G8115" i="2"/>
  <c r="H8115" i="2"/>
  <c r="I8115" i="2"/>
  <c r="J8115" i="2"/>
  <c r="A8116" i="2"/>
  <c r="B8116" i="2"/>
  <c r="C8116" i="2"/>
  <c r="D8116" i="2"/>
  <c r="E8116" i="2"/>
  <c r="F8116" i="2"/>
  <c r="G8116" i="2"/>
  <c r="H8116" i="2"/>
  <c r="I8116" i="2"/>
  <c r="J8116" i="2"/>
  <c r="A8117" i="2"/>
  <c r="B8117" i="2"/>
  <c r="C8117" i="2"/>
  <c r="D8117" i="2"/>
  <c r="E8117" i="2"/>
  <c r="F8117" i="2"/>
  <c r="G8117" i="2"/>
  <c r="H8117" i="2"/>
  <c r="I8117" i="2"/>
  <c r="J8117" i="2"/>
  <c r="A8118" i="2"/>
  <c r="B8118" i="2"/>
  <c r="C8118" i="2"/>
  <c r="D8118" i="2"/>
  <c r="E8118" i="2"/>
  <c r="F8118" i="2"/>
  <c r="G8118" i="2"/>
  <c r="H8118" i="2"/>
  <c r="I8118" i="2"/>
  <c r="J8118" i="2"/>
  <c r="A8119" i="2"/>
  <c r="B8119" i="2"/>
  <c r="C8119" i="2"/>
  <c r="D8119" i="2"/>
  <c r="E8119" i="2"/>
  <c r="F8119" i="2"/>
  <c r="G8119" i="2"/>
  <c r="H8119" i="2"/>
  <c r="I8119" i="2"/>
  <c r="J8119" i="2"/>
  <c r="A8120" i="2"/>
  <c r="B8120" i="2"/>
  <c r="C8120" i="2"/>
  <c r="D8120" i="2"/>
  <c r="E8120" i="2"/>
  <c r="F8120" i="2"/>
  <c r="G8120" i="2"/>
  <c r="H8120" i="2"/>
  <c r="I8120" i="2"/>
  <c r="J8120" i="2"/>
  <c r="A8121" i="2"/>
  <c r="B8121" i="2"/>
  <c r="C8121" i="2"/>
  <c r="D8121" i="2"/>
  <c r="E8121" i="2"/>
  <c r="F8121" i="2"/>
  <c r="G8121" i="2"/>
  <c r="H8121" i="2"/>
  <c r="I8121" i="2"/>
  <c r="J8121" i="2"/>
  <c r="A8122" i="2"/>
  <c r="B8122" i="2"/>
  <c r="C8122" i="2"/>
  <c r="D8122" i="2"/>
  <c r="E8122" i="2"/>
  <c r="F8122" i="2"/>
  <c r="G8122" i="2"/>
  <c r="H8122" i="2"/>
  <c r="I8122" i="2"/>
  <c r="J8122" i="2"/>
  <c r="A8123" i="2"/>
  <c r="B8123" i="2"/>
  <c r="C8123" i="2"/>
  <c r="D8123" i="2"/>
  <c r="E8123" i="2"/>
  <c r="F8123" i="2"/>
  <c r="G8123" i="2"/>
  <c r="H8123" i="2"/>
  <c r="I8123" i="2"/>
  <c r="J8123" i="2"/>
  <c r="A8124" i="2"/>
  <c r="B8124" i="2"/>
  <c r="C8124" i="2"/>
  <c r="D8124" i="2"/>
  <c r="E8124" i="2"/>
  <c r="F8124" i="2"/>
  <c r="G8124" i="2"/>
  <c r="H8124" i="2"/>
  <c r="I8124" i="2"/>
  <c r="J8124" i="2"/>
  <c r="A8125" i="2"/>
  <c r="B8125" i="2"/>
  <c r="C8125" i="2"/>
  <c r="D8125" i="2"/>
  <c r="E8125" i="2"/>
  <c r="F8125" i="2"/>
  <c r="G8125" i="2"/>
  <c r="H8125" i="2"/>
  <c r="I8125" i="2"/>
  <c r="J8125" i="2"/>
  <c r="A8126" i="2"/>
  <c r="B8126" i="2"/>
  <c r="C8126" i="2"/>
  <c r="D8126" i="2"/>
  <c r="E8126" i="2"/>
  <c r="F8126" i="2"/>
  <c r="G8126" i="2"/>
  <c r="H8126" i="2"/>
  <c r="I8126" i="2"/>
  <c r="J8126" i="2"/>
  <c r="A8127" i="2"/>
  <c r="B8127" i="2"/>
  <c r="C8127" i="2"/>
  <c r="D8127" i="2"/>
  <c r="E8127" i="2"/>
  <c r="F8127" i="2"/>
  <c r="G8127" i="2"/>
  <c r="H8127" i="2"/>
  <c r="I8127" i="2"/>
  <c r="J8127" i="2"/>
  <c r="A8128" i="2"/>
  <c r="B8128" i="2"/>
  <c r="C8128" i="2"/>
  <c r="D8128" i="2"/>
  <c r="E8128" i="2"/>
  <c r="F8128" i="2"/>
  <c r="G8128" i="2"/>
  <c r="H8128" i="2"/>
  <c r="I8128" i="2"/>
  <c r="J8128" i="2"/>
  <c r="A8129" i="2"/>
  <c r="B8129" i="2"/>
  <c r="C8129" i="2"/>
  <c r="D8129" i="2"/>
  <c r="E8129" i="2"/>
  <c r="F8129" i="2"/>
  <c r="G8129" i="2"/>
  <c r="H8129" i="2"/>
  <c r="I8129" i="2"/>
  <c r="J8129" i="2"/>
  <c r="A8130" i="2"/>
  <c r="B8130" i="2"/>
  <c r="C8130" i="2"/>
  <c r="D8130" i="2"/>
  <c r="E8130" i="2"/>
  <c r="F8130" i="2"/>
  <c r="G8130" i="2"/>
  <c r="H8130" i="2"/>
  <c r="I8130" i="2"/>
  <c r="J8130" i="2"/>
  <c r="A8131" i="2"/>
  <c r="B8131" i="2"/>
  <c r="C8131" i="2"/>
  <c r="D8131" i="2"/>
  <c r="E8131" i="2"/>
  <c r="F8131" i="2"/>
  <c r="G8131" i="2"/>
  <c r="H8131" i="2"/>
  <c r="I8131" i="2"/>
  <c r="J8131" i="2"/>
  <c r="A8132" i="2"/>
  <c r="B8132" i="2"/>
  <c r="C8132" i="2"/>
  <c r="D8132" i="2"/>
  <c r="E8132" i="2"/>
  <c r="F8132" i="2"/>
  <c r="G8132" i="2"/>
  <c r="H8132" i="2"/>
  <c r="I8132" i="2"/>
  <c r="J8132" i="2"/>
  <c r="A8133" i="2"/>
  <c r="B8133" i="2"/>
  <c r="C8133" i="2"/>
  <c r="D8133" i="2"/>
  <c r="E8133" i="2"/>
  <c r="F8133" i="2"/>
  <c r="G8133" i="2"/>
  <c r="H8133" i="2"/>
  <c r="I8133" i="2"/>
  <c r="J8133" i="2"/>
  <c r="A8134" i="2"/>
  <c r="B8134" i="2"/>
  <c r="C8134" i="2"/>
  <c r="D8134" i="2"/>
  <c r="E8134" i="2"/>
  <c r="F8134" i="2"/>
  <c r="G8134" i="2"/>
  <c r="H8134" i="2"/>
  <c r="I8134" i="2"/>
  <c r="J8134" i="2"/>
  <c r="A8135" i="2"/>
  <c r="B8135" i="2"/>
  <c r="C8135" i="2"/>
  <c r="D8135" i="2"/>
  <c r="E8135" i="2"/>
  <c r="F8135" i="2"/>
  <c r="G8135" i="2"/>
  <c r="H8135" i="2"/>
  <c r="I8135" i="2"/>
  <c r="J8135" i="2"/>
  <c r="A8136" i="2"/>
  <c r="B8136" i="2"/>
  <c r="C8136" i="2"/>
  <c r="D8136" i="2"/>
  <c r="E8136" i="2"/>
  <c r="F8136" i="2"/>
  <c r="G8136" i="2"/>
  <c r="H8136" i="2"/>
  <c r="I8136" i="2"/>
  <c r="J8136" i="2"/>
  <c r="A8137" i="2"/>
  <c r="B8137" i="2"/>
  <c r="C8137" i="2"/>
  <c r="D8137" i="2"/>
  <c r="E8137" i="2"/>
  <c r="F8137" i="2"/>
  <c r="G8137" i="2"/>
  <c r="H8137" i="2"/>
  <c r="I8137" i="2"/>
  <c r="J8137" i="2"/>
  <c r="A8138" i="2"/>
  <c r="B8138" i="2"/>
  <c r="C8138" i="2"/>
  <c r="D8138" i="2"/>
  <c r="E8138" i="2"/>
  <c r="F8138" i="2"/>
  <c r="G8138" i="2"/>
  <c r="H8138" i="2"/>
  <c r="I8138" i="2"/>
  <c r="J8138" i="2"/>
  <c r="A8139" i="2"/>
  <c r="B8139" i="2"/>
  <c r="C8139" i="2"/>
  <c r="D8139" i="2"/>
  <c r="E8139" i="2"/>
  <c r="F8139" i="2"/>
  <c r="G8139" i="2"/>
  <c r="H8139" i="2"/>
  <c r="I8139" i="2"/>
  <c r="J8139" i="2"/>
  <c r="A8140" i="2"/>
  <c r="B8140" i="2"/>
  <c r="C8140" i="2"/>
  <c r="D8140" i="2"/>
  <c r="E8140" i="2"/>
  <c r="F8140" i="2"/>
  <c r="G8140" i="2"/>
  <c r="H8140" i="2"/>
  <c r="I8140" i="2"/>
  <c r="J8140" i="2"/>
  <c r="A8141" i="2"/>
  <c r="B8141" i="2"/>
  <c r="C8141" i="2"/>
  <c r="D8141" i="2"/>
  <c r="E8141" i="2"/>
  <c r="F8141" i="2"/>
  <c r="G8141" i="2"/>
  <c r="H8141" i="2"/>
  <c r="I8141" i="2"/>
  <c r="J8141" i="2"/>
  <c r="A8142" i="2"/>
  <c r="B8142" i="2"/>
  <c r="C8142" i="2"/>
  <c r="D8142" i="2"/>
  <c r="E8142" i="2"/>
  <c r="F8142" i="2"/>
  <c r="G8142" i="2"/>
  <c r="H8142" i="2"/>
  <c r="I8142" i="2"/>
  <c r="J8142" i="2"/>
  <c r="A8143" i="2"/>
  <c r="B8143" i="2"/>
  <c r="C8143" i="2"/>
  <c r="D8143" i="2"/>
  <c r="E8143" i="2"/>
  <c r="F8143" i="2"/>
  <c r="G8143" i="2"/>
  <c r="H8143" i="2"/>
  <c r="I8143" i="2"/>
  <c r="J8143" i="2"/>
  <c r="A8144" i="2"/>
  <c r="B8144" i="2"/>
  <c r="C8144" i="2"/>
  <c r="D8144" i="2"/>
  <c r="E8144" i="2"/>
  <c r="F8144" i="2"/>
  <c r="G8144" i="2"/>
  <c r="H8144" i="2"/>
  <c r="I8144" i="2"/>
  <c r="J8144" i="2"/>
  <c r="A8145" i="2"/>
  <c r="B8145" i="2"/>
  <c r="C8145" i="2"/>
  <c r="D8145" i="2"/>
  <c r="E8145" i="2"/>
  <c r="F8145" i="2"/>
  <c r="G8145" i="2"/>
  <c r="H8145" i="2"/>
  <c r="I8145" i="2"/>
  <c r="J8145" i="2"/>
  <c r="A8146" i="2"/>
  <c r="B8146" i="2"/>
  <c r="C8146" i="2"/>
  <c r="D8146" i="2"/>
  <c r="E8146" i="2"/>
  <c r="F8146" i="2"/>
  <c r="G8146" i="2"/>
  <c r="H8146" i="2"/>
  <c r="I8146" i="2"/>
  <c r="J8146" i="2"/>
  <c r="A8147" i="2"/>
  <c r="B8147" i="2"/>
  <c r="C8147" i="2"/>
  <c r="D8147" i="2"/>
  <c r="E8147" i="2"/>
  <c r="F8147" i="2"/>
  <c r="G8147" i="2"/>
  <c r="H8147" i="2"/>
  <c r="I8147" i="2"/>
  <c r="J8147" i="2"/>
  <c r="A8148" i="2"/>
  <c r="B8148" i="2"/>
  <c r="C8148" i="2"/>
  <c r="D8148" i="2"/>
  <c r="E8148" i="2"/>
  <c r="F8148" i="2"/>
  <c r="G8148" i="2"/>
  <c r="H8148" i="2"/>
  <c r="I8148" i="2"/>
  <c r="J8148" i="2"/>
  <c r="A8149" i="2"/>
  <c r="B8149" i="2"/>
  <c r="C8149" i="2"/>
  <c r="D8149" i="2"/>
  <c r="E8149" i="2"/>
  <c r="F8149" i="2"/>
  <c r="G8149" i="2"/>
  <c r="H8149" i="2"/>
  <c r="I8149" i="2"/>
  <c r="J8149" i="2"/>
  <c r="A8150" i="2"/>
  <c r="B8150" i="2"/>
  <c r="C8150" i="2"/>
  <c r="D8150" i="2"/>
  <c r="E8150" i="2"/>
  <c r="F8150" i="2"/>
  <c r="G8150" i="2"/>
  <c r="H8150" i="2"/>
  <c r="I8150" i="2"/>
  <c r="J8150" i="2"/>
  <c r="A8151" i="2"/>
  <c r="B8151" i="2"/>
  <c r="C8151" i="2"/>
  <c r="D8151" i="2"/>
  <c r="E8151" i="2"/>
  <c r="F8151" i="2"/>
  <c r="G8151" i="2"/>
  <c r="H8151" i="2"/>
  <c r="I8151" i="2"/>
  <c r="J8151" i="2"/>
  <c r="A8152" i="2"/>
  <c r="B8152" i="2"/>
  <c r="C8152" i="2"/>
  <c r="D8152" i="2"/>
  <c r="E8152" i="2"/>
  <c r="F8152" i="2"/>
  <c r="G8152" i="2"/>
  <c r="H8152" i="2"/>
  <c r="I8152" i="2"/>
  <c r="J8152" i="2"/>
  <c r="A8153" i="2"/>
  <c r="B8153" i="2"/>
  <c r="C8153" i="2"/>
  <c r="D8153" i="2"/>
  <c r="E8153" i="2"/>
  <c r="F8153" i="2"/>
  <c r="G8153" i="2"/>
  <c r="H8153" i="2"/>
  <c r="I8153" i="2"/>
  <c r="J8153" i="2"/>
  <c r="A8154" i="2"/>
  <c r="B8154" i="2"/>
  <c r="C8154" i="2"/>
  <c r="D8154" i="2"/>
  <c r="E8154" i="2"/>
  <c r="F8154" i="2"/>
  <c r="G8154" i="2"/>
  <c r="H8154" i="2"/>
  <c r="I8154" i="2"/>
  <c r="J8154" i="2"/>
  <c r="A8155" i="2"/>
  <c r="B8155" i="2"/>
  <c r="C8155" i="2"/>
  <c r="D8155" i="2"/>
  <c r="E8155" i="2"/>
  <c r="F8155" i="2"/>
  <c r="G8155" i="2"/>
  <c r="H8155" i="2"/>
  <c r="I8155" i="2"/>
  <c r="J8155" i="2"/>
  <c r="A8156" i="2"/>
  <c r="B8156" i="2"/>
  <c r="C8156" i="2"/>
  <c r="D8156" i="2"/>
  <c r="E8156" i="2"/>
  <c r="F8156" i="2"/>
  <c r="G8156" i="2"/>
  <c r="H8156" i="2"/>
  <c r="I8156" i="2"/>
  <c r="J8156" i="2"/>
  <c r="A8157" i="2"/>
  <c r="B8157" i="2"/>
  <c r="C8157" i="2"/>
  <c r="D8157" i="2"/>
  <c r="E8157" i="2"/>
  <c r="F8157" i="2"/>
  <c r="G8157" i="2"/>
  <c r="H8157" i="2"/>
  <c r="I8157" i="2"/>
  <c r="J8157" i="2"/>
  <c r="A8158" i="2"/>
  <c r="B8158" i="2"/>
  <c r="C8158" i="2"/>
  <c r="D8158" i="2"/>
  <c r="E8158" i="2"/>
  <c r="F8158" i="2"/>
  <c r="G8158" i="2"/>
  <c r="H8158" i="2"/>
  <c r="I8158" i="2"/>
  <c r="J8158" i="2"/>
  <c r="A8159" i="2"/>
  <c r="B8159" i="2"/>
  <c r="C8159" i="2"/>
  <c r="D8159" i="2"/>
  <c r="E8159" i="2"/>
  <c r="F8159" i="2"/>
  <c r="G8159" i="2"/>
  <c r="H8159" i="2"/>
  <c r="I8159" i="2"/>
  <c r="J8159" i="2"/>
  <c r="A8160" i="2"/>
  <c r="B8160" i="2"/>
  <c r="C8160" i="2"/>
  <c r="D8160" i="2"/>
  <c r="E8160" i="2"/>
  <c r="F8160" i="2"/>
  <c r="G8160" i="2"/>
  <c r="H8160" i="2"/>
  <c r="I8160" i="2"/>
  <c r="J8160" i="2"/>
  <c r="A8161" i="2"/>
  <c r="B8161" i="2"/>
  <c r="C8161" i="2"/>
  <c r="D8161" i="2"/>
  <c r="E8161" i="2"/>
  <c r="F8161" i="2"/>
  <c r="G8161" i="2"/>
  <c r="H8161" i="2"/>
  <c r="I8161" i="2"/>
  <c r="J8161" i="2"/>
  <c r="A8162" i="2"/>
  <c r="B8162" i="2"/>
  <c r="C8162" i="2"/>
  <c r="D8162" i="2"/>
  <c r="E8162" i="2"/>
  <c r="F8162" i="2"/>
  <c r="G8162" i="2"/>
  <c r="H8162" i="2"/>
  <c r="I8162" i="2"/>
  <c r="J8162" i="2"/>
  <c r="A8163" i="2"/>
  <c r="B8163" i="2"/>
  <c r="C8163" i="2"/>
  <c r="D8163" i="2"/>
  <c r="E8163" i="2"/>
  <c r="F8163" i="2"/>
  <c r="G8163" i="2"/>
  <c r="H8163" i="2"/>
  <c r="I8163" i="2"/>
  <c r="J8163" i="2"/>
  <c r="A8164" i="2"/>
  <c r="B8164" i="2"/>
  <c r="C8164" i="2"/>
  <c r="D8164" i="2"/>
  <c r="E8164" i="2"/>
  <c r="F8164" i="2"/>
  <c r="G8164" i="2"/>
  <c r="H8164" i="2"/>
  <c r="I8164" i="2"/>
  <c r="J8164" i="2"/>
  <c r="A8165" i="2"/>
  <c r="B8165" i="2"/>
  <c r="C8165" i="2"/>
  <c r="D8165" i="2"/>
  <c r="E8165" i="2"/>
  <c r="F8165" i="2"/>
  <c r="G8165" i="2"/>
  <c r="H8165" i="2"/>
  <c r="I8165" i="2"/>
  <c r="J8165" i="2"/>
  <c r="A8166" i="2"/>
  <c r="B8166" i="2"/>
  <c r="C8166" i="2"/>
  <c r="D8166" i="2"/>
  <c r="E8166" i="2"/>
  <c r="F8166" i="2"/>
  <c r="G8166" i="2"/>
  <c r="H8166" i="2"/>
  <c r="I8166" i="2"/>
  <c r="J8166" i="2"/>
  <c r="A8167" i="2"/>
  <c r="B8167" i="2"/>
  <c r="C8167" i="2"/>
  <c r="D8167" i="2"/>
  <c r="E8167" i="2"/>
  <c r="F8167" i="2"/>
  <c r="G8167" i="2"/>
  <c r="H8167" i="2"/>
  <c r="I8167" i="2"/>
  <c r="J8167" i="2"/>
  <c r="A8168" i="2"/>
  <c r="B8168" i="2"/>
  <c r="C8168" i="2"/>
  <c r="D8168" i="2"/>
  <c r="E8168" i="2"/>
  <c r="F8168" i="2"/>
  <c r="G8168" i="2"/>
  <c r="H8168" i="2"/>
  <c r="I8168" i="2"/>
  <c r="J8168" i="2"/>
  <c r="A8169" i="2"/>
  <c r="B8169" i="2"/>
  <c r="C8169" i="2"/>
  <c r="D8169" i="2"/>
  <c r="E8169" i="2"/>
  <c r="F8169" i="2"/>
  <c r="G8169" i="2"/>
  <c r="H8169" i="2"/>
  <c r="I8169" i="2"/>
  <c r="J8169" i="2"/>
  <c r="A8170" i="2"/>
  <c r="B8170" i="2"/>
  <c r="C8170" i="2"/>
  <c r="D8170" i="2"/>
  <c r="E8170" i="2"/>
  <c r="F8170" i="2"/>
  <c r="G8170" i="2"/>
  <c r="H8170" i="2"/>
  <c r="I8170" i="2"/>
  <c r="J8170" i="2"/>
  <c r="A8171" i="2"/>
  <c r="B8171" i="2"/>
  <c r="C8171" i="2"/>
  <c r="D8171" i="2"/>
  <c r="E8171" i="2"/>
  <c r="F8171" i="2"/>
  <c r="G8171" i="2"/>
  <c r="H8171" i="2"/>
  <c r="I8171" i="2"/>
  <c r="J8171" i="2"/>
  <c r="A8172" i="2"/>
  <c r="B8172" i="2"/>
  <c r="C8172" i="2"/>
  <c r="D8172" i="2"/>
  <c r="E8172" i="2"/>
  <c r="F8172" i="2"/>
  <c r="G8172" i="2"/>
  <c r="H8172" i="2"/>
  <c r="I8172" i="2"/>
  <c r="J8172" i="2"/>
  <c r="A8173" i="2"/>
  <c r="B8173" i="2"/>
  <c r="C8173" i="2"/>
  <c r="D8173" i="2"/>
  <c r="E8173" i="2"/>
  <c r="F8173" i="2"/>
  <c r="G8173" i="2"/>
  <c r="H8173" i="2"/>
  <c r="I8173" i="2"/>
  <c r="J8173" i="2"/>
  <c r="A8174" i="2"/>
  <c r="B8174" i="2"/>
  <c r="C8174" i="2"/>
  <c r="D8174" i="2"/>
  <c r="E8174" i="2"/>
  <c r="F8174" i="2"/>
  <c r="G8174" i="2"/>
  <c r="H8174" i="2"/>
  <c r="I8174" i="2"/>
  <c r="J8174" i="2"/>
  <c r="A8175" i="2"/>
  <c r="B8175" i="2"/>
  <c r="C8175" i="2"/>
  <c r="D8175" i="2"/>
  <c r="E8175" i="2"/>
  <c r="F8175" i="2"/>
  <c r="G8175" i="2"/>
  <c r="H8175" i="2"/>
  <c r="I8175" i="2"/>
  <c r="J8175" i="2"/>
  <c r="A8176" i="2"/>
  <c r="B8176" i="2"/>
  <c r="C8176" i="2"/>
  <c r="D8176" i="2"/>
  <c r="E8176" i="2"/>
  <c r="F8176" i="2"/>
  <c r="G8176" i="2"/>
  <c r="H8176" i="2"/>
  <c r="I8176" i="2"/>
  <c r="J8176" i="2"/>
  <c r="A8177" i="2"/>
  <c r="B8177" i="2"/>
  <c r="C8177" i="2"/>
  <c r="D8177" i="2"/>
  <c r="E8177" i="2"/>
  <c r="F8177" i="2"/>
  <c r="G8177" i="2"/>
  <c r="H8177" i="2"/>
  <c r="I8177" i="2"/>
  <c r="J8177" i="2"/>
  <c r="A8178" i="2"/>
  <c r="B8178" i="2"/>
  <c r="C8178" i="2"/>
  <c r="D8178" i="2"/>
  <c r="E8178" i="2"/>
  <c r="F8178" i="2"/>
  <c r="G8178" i="2"/>
  <c r="H8178" i="2"/>
  <c r="I8178" i="2"/>
  <c r="J8178" i="2"/>
  <c r="A8179" i="2"/>
  <c r="B8179" i="2"/>
  <c r="C8179" i="2"/>
  <c r="D8179" i="2"/>
  <c r="E8179" i="2"/>
  <c r="F8179" i="2"/>
  <c r="G8179" i="2"/>
  <c r="H8179" i="2"/>
  <c r="I8179" i="2"/>
  <c r="J8179" i="2"/>
  <c r="A8180" i="2"/>
  <c r="B8180" i="2"/>
  <c r="C8180" i="2"/>
  <c r="D8180" i="2"/>
  <c r="E8180" i="2"/>
  <c r="F8180" i="2"/>
  <c r="G8180" i="2"/>
  <c r="H8180" i="2"/>
  <c r="I8180" i="2"/>
  <c r="J8180" i="2"/>
  <c r="A8181" i="2"/>
  <c r="B8181" i="2"/>
  <c r="C8181" i="2"/>
  <c r="D8181" i="2"/>
  <c r="E8181" i="2"/>
  <c r="F8181" i="2"/>
  <c r="G8181" i="2"/>
  <c r="H8181" i="2"/>
  <c r="I8181" i="2"/>
  <c r="J8181" i="2"/>
  <c r="A8182" i="2"/>
  <c r="B8182" i="2"/>
  <c r="C8182" i="2"/>
  <c r="D8182" i="2"/>
  <c r="E8182" i="2"/>
  <c r="F8182" i="2"/>
  <c r="G8182" i="2"/>
  <c r="H8182" i="2"/>
  <c r="I8182" i="2"/>
  <c r="J8182" i="2"/>
  <c r="A8183" i="2"/>
  <c r="B8183" i="2"/>
  <c r="C8183" i="2"/>
  <c r="D8183" i="2"/>
  <c r="E8183" i="2"/>
  <c r="F8183" i="2"/>
  <c r="G8183" i="2"/>
  <c r="H8183" i="2"/>
  <c r="I8183" i="2"/>
  <c r="J8183" i="2"/>
  <c r="A8184" i="2"/>
  <c r="B8184" i="2"/>
  <c r="C8184" i="2"/>
  <c r="D8184" i="2"/>
  <c r="E8184" i="2"/>
  <c r="F8184" i="2"/>
  <c r="G8184" i="2"/>
  <c r="H8184" i="2"/>
  <c r="I8184" i="2"/>
  <c r="J8184" i="2"/>
  <c r="A8185" i="2"/>
  <c r="B8185" i="2"/>
  <c r="C8185" i="2"/>
  <c r="D8185" i="2"/>
  <c r="E8185" i="2"/>
  <c r="F8185" i="2"/>
  <c r="G8185" i="2"/>
  <c r="H8185" i="2"/>
  <c r="I8185" i="2"/>
  <c r="J8185" i="2"/>
  <c r="A8186" i="2"/>
  <c r="B8186" i="2"/>
  <c r="C8186" i="2"/>
  <c r="D8186" i="2"/>
  <c r="E8186" i="2"/>
  <c r="F8186" i="2"/>
  <c r="G8186" i="2"/>
  <c r="H8186" i="2"/>
  <c r="I8186" i="2"/>
  <c r="J8186" i="2"/>
  <c r="A8187" i="2"/>
  <c r="B8187" i="2"/>
  <c r="C8187" i="2"/>
  <c r="D8187" i="2"/>
  <c r="E8187" i="2"/>
  <c r="F8187" i="2"/>
  <c r="G8187" i="2"/>
  <c r="H8187" i="2"/>
  <c r="I8187" i="2"/>
  <c r="J8187" i="2"/>
  <c r="A8188" i="2"/>
  <c r="B8188" i="2"/>
  <c r="C8188" i="2"/>
  <c r="D8188" i="2"/>
  <c r="E8188" i="2"/>
  <c r="F8188" i="2"/>
  <c r="G8188" i="2"/>
  <c r="H8188" i="2"/>
  <c r="I8188" i="2"/>
  <c r="J8188" i="2"/>
  <c r="A8189" i="2"/>
  <c r="B8189" i="2"/>
  <c r="C8189" i="2"/>
  <c r="D8189" i="2"/>
  <c r="E8189" i="2"/>
  <c r="F8189" i="2"/>
  <c r="G8189" i="2"/>
  <c r="H8189" i="2"/>
  <c r="I8189" i="2"/>
  <c r="J8189" i="2"/>
  <c r="A8190" i="2"/>
  <c r="B8190" i="2"/>
  <c r="C8190" i="2"/>
  <c r="D8190" i="2"/>
  <c r="E8190" i="2"/>
  <c r="F8190" i="2"/>
  <c r="G8190" i="2"/>
  <c r="H8190" i="2"/>
  <c r="I8190" i="2"/>
  <c r="J8190" i="2"/>
  <c r="A8191" i="2"/>
  <c r="B8191" i="2"/>
  <c r="C8191" i="2"/>
  <c r="D8191" i="2"/>
  <c r="E8191" i="2"/>
  <c r="F8191" i="2"/>
  <c r="G8191" i="2"/>
  <c r="H8191" i="2"/>
  <c r="I8191" i="2"/>
  <c r="J8191" i="2"/>
  <c r="A8192" i="2"/>
  <c r="B8192" i="2"/>
  <c r="C8192" i="2"/>
  <c r="D8192" i="2"/>
  <c r="E8192" i="2"/>
  <c r="F8192" i="2"/>
  <c r="G8192" i="2"/>
  <c r="H8192" i="2"/>
  <c r="I8192" i="2"/>
  <c r="J8192" i="2"/>
  <c r="A8193" i="2"/>
  <c r="B8193" i="2"/>
  <c r="C8193" i="2"/>
  <c r="D8193" i="2"/>
  <c r="E8193" i="2"/>
  <c r="F8193" i="2"/>
  <c r="G8193" i="2"/>
  <c r="H8193" i="2"/>
  <c r="I8193" i="2"/>
  <c r="J8193" i="2"/>
  <c r="A8194" i="2"/>
  <c r="B8194" i="2"/>
  <c r="C8194" i="2"/>
  <c r="D8194" i="2"/>
  <c r="E8194" i="2"/>
  <c r="F8194" i="2"/>
  <c r="G8194" i="2"/>
  <c r="H8194" i="2"/>
  <c r="I8194" i="2"/>
  <c r="J8194" i="2"/>
  <c r="A8195" i="2"/>
  <c r="B8195" i="2"/>
  <c r="C8195" i="2"/>
  <c r="D8195" i="2"/>
  <c r="E8195" i="2"/>
  <c r="F8195" i="2"/>
  <c r="G8195" i="2"/>
  <c r="H8195" i="2"/>
  <c r="I8195" i="2"/>
  <c r="J8195" i="2"/>
  <c r="A8196" i="2"/>
  <c r="B8196" i="2"/>
  <c r="C8196" i="2"/>
  <c r="D8196" i="2"/>
  <c r="E8196" i="2"/>
  <c r="F8196" i="2"/>
  <c r="G8196" i="2"/>
  <c r="H8196" i="2"/>
  <c r="I8196" i="2"/>
  <c r="J8196" i="2"/>
  <c r="A8197" i="2"/>
  <c r="B8197" i="2"/>
  <c r="C8197" i="2"/>
  <c r="D8197" i="2"/>
  <c r="E8197" i="2"/>
  <c r="F8197" i="2"/>
  <c r="G8197" i="2"/>
  <c r="H8197" i="2"/>
  <c r="I8197" i="2"/>
  <c r="J8197" i="2"/>
  <c r="A8198" i="2"/>
  <c r="B8198" i="2"/>
  <c r="C8198" i="2"/>
  <c r="D8198" i="2"/>
  <c r="E8198" i="2"/>
  <c r="F8198" i="2"/>
  <c r="G8198" i="2"/>
  <c r="H8198" i="2"/>
  <c r="I8198" i="2"/>
  <c r="J8198" i="2"/>
  <c r="A8199" i="2"/>
  <c r="B8199" i="2"/>
  <c r="C8199" i="2"/>
  <c r="D8199" i="2"/>
  <c r="E8199" i="2"/>
  <c r="F8199" i="2"/>
  <c r="G8199" i="2"/>
  <c r="H8199" i="2"/>
  <c r="I8199" i="2"/>
  <c r="J8199" i="2"/>
  <c r="A8200" i="2"/>
  <c r="B8200" i="2"/>
  <c r="C8200" i="2"/>
  <c r="D8200" i="2"/>
  <c r="E8200" i="2"/>
  <c r="F8200" i="2"/>
  <c r="G8200" i="2"/>
  <c r="H8200" i="2"/>
  <c r="I8200" i="2"/>
  <c r="J8200" i="2"/>
  <c r="A8201" i="2"/>
  <c r="B8201" i="2"/>
  <c r="C8201" i="2"/>
  <c r="D8201" i="2"/>
  <c r="E8201" i="2"/>
  <c r="F8201" i="2"/>
  <c r="G8201" i="2"/>
  <c r="H8201" i="2"/>
  <c r="I8201" i="2"/>
  <c r="J8201" i="2"/>
  <c r="A8202" i="2"/>
  <c r="B8202" i="2"/>
  <c r="C8202" i="2"/>
  <c r="D8202" i="2"/>
  <c r="E8202" i="2"/>
  <c r="F8202" i="2"/>
  <c r="G8202" i="2"/>
  <c r="H8202" i="2"/>
  <c r="I8202" i="2"/>
  <c r="J8202" i="2"/>
  <c r="A8203" i="2"/>
  <c r="B8203" i="2"/>
  <c r="C8203" i="2"/>
  <c r="D8203" i="2"/>
  <c r="E8203" i="2"/>
  <c r="F8203" i="2"/>
  <c r="G8203" i="2"/>
  <c r="H8203" i="2"/>
  <c r="I8203" i="2"/>
  <c r="J8203" i="2"/>
  <c r="A8204" i="2"/>
  <c r="B8204" i="2"/>
  <c r="C8204" i="2"/>
  <c r="D8204" i="2"/>
  <c r="E8204" i="2"/>
  <c r="F8204" i="2"/>
  <c r="G8204" i="2"/>
  <c r="H8204" i="2"/>
  <c r="I8204" i="2"/>
  <c r="J8204" i="2"/>
  <c r="A8205" i="2"/>
  <c r="B8205" i="2"/>
  <c r="C8205" i="2"/>
  <c r="D8205" i="2"/>
  <c r="E8205" i="2"/>
  <c r="F8205" i="2"/>
  <c r="G8205" i="2"/>
  <c r="H8205" i="2"/>
  <c r="I8205" i="2"/>
  <c r="J8205" i="2"/>
  <c r="A8206" i="2"/>
  <c r="B8206" i="2"/>
  <c r="C8206" i="2"/>
  <c r="D8206" i="2"/>
  <c r="E8206" i="2"/>
  <c r="F8206" i="2"/>
  <c r="G8206" i="2"/>
  <c r="H8206" i="2"/>
  <c r="I8206" i="2"/>
  <c r="J8206" i="2"/>
  <c r="A8207" i="2"/>
  <c r="B8207" i="2"/>
  <c r="C8207" i="2"/>
  <c r="D8207" i="2"/>
  <c r="E8207" i="2"/>
  <c r="F8207" i="2"/>
  <c r="G8207" i="2"/>
  <c r="H8207" i="2"/>
  <c r="I8207" i="2"/>
  <c r="J8207" i="2"/>
  <c r="A8208" i="2"/>
  <c r="B8208" i="2"/>
  <c r="C8208" i="2"/>
  <c r="D8208" i="2"/>
  <c r="E8208" i="2"/>
  <c r="F8208" i="2"/>
  <c r="G8208" i="2"/>
  <c r="H8208" i="2"/>
  <c r="I8208" i="2"/>
  <c r="J8208" i="2"/>
  <c r="A8209" i="2"/>
  <c r="B8209" i="2"/>
  <c r="C8209" i="2"/>
  <c r="D8209" i="2"/>
  <c r="E8209" i="2"/>
  <c r="F8209" i="2"/>
  <c r="G8209" i="2"/>
  <c r="H8209" i="2"/>
  <c r="I8209" i="2"/>
  <c r="J8209" i="2"/>
  <c r="A8210" i="2"/>
  <c r="B8210" i="2"/>
  <c r="C8210" i="2"/>
  <c r="D8210" i="2"/>
  <c r="E8210" i="2"/>
  <c r="F8210" i="2"/>
  <c r="G8210" i="2"/>
  <c r="H8210" i="2"/>
  <c r="I8210" i="2"/>
  <c r="J8210" i="2"/>
  <c r="A8211" i="2"/>
  <c r="B8211" i="2"/>
  <c r="C8211" i="2"/>
  <c r="D8211" i="2"/>
  <c r="E8211" i="2"/>
  <c r="F8211" i="2"/>
  <c r="G8211" i="2"/>
  <c r="H8211" i="2"/>
  <c r="I8211" i="2"/>
  <c r="J8211" i="2"/>
  <c r="A8212" i="2"/>
  <c r="B8212" i="2"/>
  <c r="C8212" i="2"/>
  <c r="D8212" i="2"/>
  <c r="E8212" i="2"/>
  <c r="F8212" i="2"/>
  <c r="G8212" i="2"/>
  <c r="H8212" i="2"/>
  <c r="I8212" i="2"/>
  <c r="J8212" i="2"/>
  <c r="A8213" i="2"/>
  <c r="B8213" i="2"/>
  <c r="C8213" i="2"/>
  <c r="D8213" i="2"/>
  <c r="E8213" i="2"/>
  <c r="F8213" i="2"/>
  <c r="G8213" i="2"/>
  <c r="H8213" i="2"/>
  <c r="I8213" i="2"/>
  <c r="J8213" i="2"/>
  <c r="A8214" i="2"/>
  <c r="B8214" i="2"/>
  <c r="C8214" i="2"/>
  <c r="D8214" i="2"/>
  <c r="E8214" i="2"/>
  <c r="F8214" i="2"/>
  <c r="G8214" i="2"/>
  <c r="H8214" i="2"/>
  <c r="I8214" i="2"/>
  <c r="J8214" i="2"/>
  <c r="A8215" i="2"/>
  <c r="B8215" i="2"/>
  <c r="C8215" i="2"/>
  <c r="D8215" i="2"/>
  <c r="E8215" i="2"/>
  <c r="F8215" i="2"/>
  <c r="G8215" i="2"/>
  <c r="H8215" i="2"/>
  <c r="I8215" i="2"/>
  <c r="J8215" i="2"/>
  <c r="A8216" i="2"/>
  <c r="B8216" i="2"/>
  <c r="C8216" i="2"/>
  <c r="D8216" i="2"/>
  <c r="E8216" i="2"/>
  <c r="F8216" i="2"/>
  <c r="G8216" i="2"/>
  <c r="H8216" i="2"/>
  <c r="I8216" i="2"/>
  <c r="J8216" i="2"/>
  <c r="A8217" i="2"/>
  <c r="B8217" i="2"/>
  <c r="C8217" i="2"/>
  <c r="D8217" i="2"/>
  <c r="E8217" i="2"/>
  <c r="F8217" i="2"/>
  <c r="G8217" i="2"/>
  <c r="H8217" i="2"/>
  <c r="I8217" i="2"/>
  <c r="J8217" i="2"/>
  <c r="A8218" i="2"/>
  <c r="B8218" i="2"/>
  <c r="C8218" i="2"/>
  <c r="D8218" i="2"/>
  <c r="E8218" i="2"/>
  <c r="F8218" i="2"/>
  <c r="G8218" i="2"/>
  <c r="H8218" i="2"/>
  <c r="I8218" i="2"/>
  <c r="J8218" i="2"/>
  <c r="A8219" i="2"/>
  <c r="B8219" i="2"/>
  <c r="C8219" i="2"/>
  <c r="D8219" i="2"/>
  <c r="E8219" i="2"/>
  <c r="F8219" i="2"/>
  <c r="G8219" i="2"/>
  <c r="H8219" i="2"/>
  <c r="I8219" i="2"/>
  <c r="J8219" i="2"/>
  <c r="A8220" i="2"/>
  <c r="B8220" i="2"/>
  <c r="C8220" i="2"/>
  <c r="D8220" i="2"/>
  <c r="E8220" i="2"/>
  <c r="F8220" i="2"/>
  <c r="G8220" i="2"/>
  <c r="H8220" i="2"/>
  <c r="I8220" i="2"/>
  <c r="J8220" i="2"/>
  <c r="A8221" i="2"/>
  <c r="B8221" i="2"/>
  <c r="C8221" i="2"/>
  <c r="D8221" i="2"/>
  <c r="E8221" i="2"/>
  <c r="F8221" i="2"/>
  <c r="G8221" i="2"/>
  <c r="H8221" i="2"/>
  <c r="I8221" i="2"/>
  <c r="J8221" i="2"/>
  <c r="A8222" i="2"/>
  <c r="B8222" i="2"/>
  <c r="C8222" i="2"/>
  <c r="D8222" i="2"/>
  <c r="E8222" i="2"/>
  <c r="F8222" i="2"/>
  <c r="G8222" i="2"/>
  <c r="H8222" i="2"/>
  <c r="I8222" i="2"/>
  <c r="J8222" i="2"/>
  <c r="A8223" i="2"/>
  <c r="B8223" i="2"/>
  <c r="C8223" i="2"/>
  <c r="D8223" i="2"/>
  <c r="E8223" i="2"/>
  <c r="F8223" i="2"/>
  <c r="G8223" i="2"/>
  <c r="H8223" i="2"/>
  <c r="I8223" i="2"/>
  <c r="J8223" i="2"/>
  <c r="A8224" i="2"/>
  <c r="B8224" i="2"/>
  <c r="C8224" i="2"/>
  <c r="D8224" i="2"/>
  <c r="E8224" i="2"/>
  <c r="F8224" i="2"/>
  <c r="G8224" i="2"/>
  <c r="H8224" i="2"/>
  <c r="I8224" i="2"/>
  <c r="J8224" i="2"/>
  <c r="A8225" i="2"/>
  <c r="B8225" i="2"/>
  <c r="C8225" i="2"/>
  <c r="D8225" i="2"/>
  <c r="E8225" i="2"/>
  <c r="F8225" i="2"/>
  <c r="G8225" i="2"/>
  <c r="H8225" i="2"/>
  <c r="I8225" i="2"/>
  <c r="J8225" i="2"/>
  <c r="A8226" i="2"/>
  <c r="B8226" i="2"/>
  <c r="C8226" i="2"/>
  <c r="D8226" i="2"/>
  <c r="E8226" i="2"/>
  <c r="F8226" i="2"/>
  <c r="G8226" i="2"/>
  <c r="H8226" i="2"/>
  <c r="I8226" i="2"/>
  <c r="J8226" i="2"/>
  <c r="A8227" i="2"/>
  <c r="B8227" i="2"/>
  <c r="C8227" i="2"/>
  <c r="D8227" i="2"/>
  <c r="E8227" i="2"/>
  <c r="F8227" i="2"/>
  <c r="G8227" i="2"/>
  <c r="H8227" i="2"/>
  <c r="I8227" i="2"/>
  <c r="J8227" i="2"/>
  <c r="A8228" i="2"/>
  <c r="B8228" i="2"/>
  <c r="C8228" i="2"/>
  <c r="D8228" i="2"/>
  <c r="E8228" i="2"/>
  <c r="F8228" i="2"/>
  <c r="G8228" i="2"/>
  <c r="H8228" i="2"/>
  <c r="I8228" i="2"/>
  <c r="J8228" i="2"/>
  <c r="A8229" i="2"/>
  <c r="B8229" i="2"/>
  <c r="C8229" i="2"/>
  <c r="D8229" i="2"/>
  <c r="E8229" i="2"/>
  <c r="F8229" i="2"/>
  <c r="G8229" i="2"/>
  <c r="H8229" i="2"/>
  <c r="I8229" i="2"/>
  <c r="J8229" i="2"/>
  <c r="A8230" i="2"/>
  <c r="B8230" i="2"/>
  <c r="C8230" i="2"/>
  <c r="D8230" i="2"/>
  <c r="E8230" i="2"/>
  <c r="F8230" i="2"/>
  <c r="G8230" i="2"/>
  <c r="H8230" i="2"/>
  <c r="I8230" i="2"/>
  <c r="J8230" i="2"/>
  <c r="A8231" i="2"/>
  <c r="B8231" i="2"/>
  <c r="C8231" i="2"/>
  <c r="D8231" i="2"/>
  <c r="E8231" i="2"/>
  <c r="F8231" i="2"/>
  <c r="G8231" i="2"/>
  <c r="H8231" i="2"/>
  <c r="I8231" i="2"/>
  <c r="J8231" i="2"/>
  <c r="A8232" i="2"/>
  <c r="B8232" i="2"/>
  <c r="C8232" i="2"/>
  <c r="D8232" i="2"/>
  <c r="E8232" i="2"/>
  <c r="F8232" i="2"/>
  <c r="G8232" i="2"/>
  <c r="H8232" i="2"/>
  <c r="I8232" i="2"/>
  <c r="J8232" i="2"/>
  <c r="A8233" i="2"/>
  <c r="B8233" i="2"/>
  <c r="C8233" i="2"/>
  <c r="D8233" i="2"/>
  <c r="E8233" i="2"/>
  <c r="F8233" i="2"/>
  <c r="G8233" i="2"/>
  <c r="H8233" i="2"/>
  <c r="I8233" i="2"/>
  <c r="J8233" i="2"/>
  <c r="A8234" i="2"/>
  <c r="B8234" i="2"/>
  <c r="C8234" i="2"/>
  <c r="D8234" i="2"/>
  <c r="E8234" i="2"/>
  <c r="F8234" i="2"/>
  <c r="G8234" i="2"/>
  <c r="H8234" i="2"/>
  <c r="I8234" i="2"/>
  <c r="J8234" i="2"/>
  <c r="A8235" i="2"/>
  <c r="B8235" i="2"/>
  <c r="C8235" i="2"/>
  <c r="D8235" i="2"/>
  <c r="E8235" i="2"/>
  <c r="F8235" i="2"/>
  <c r="G8235" i="2"/>
  <c r="H8235" i="2"/>
  <c r="I8235" i="2"/>
  <c r="J8235" i="2"/>
  <c r="A8236" i="2"/>
  <c r="B8236" i="2"/>
  <c r="C8236" i="2"/>
  <c r="D8236" i="2"/>
  <c r="E8236" i="2"/>
  <c r="F8236" i="2"/>
  <c r="G8236" i="2"/>
  <c r="H8236" i="2"/>
  <c r="I8236" i="2"/>
  <c r="J8236" i="2"/>
  <c r="A8237" i="2"/>
  <c r="B8237" i="2"/>
  <c r="C8237" i="2"/>
  <c r="D8237" i="2"/>
  <c r="E8237" i="2"/>
  <c r="F8237" i="2"/>
  <c r="G8237" i="2"/>
  <c r="H8237" i="2"/>
  <c r="I8237" i="2"/>
  <c r="J8237" i="2"/>
  <c r="A8238" i="2"/>
  <c r="B8238" i="2"/>
  <c r="C8238" i="2"/>
  <c r="D8238" i="2"/>
  <c r="E8238" i="2"/>
  <c r="F8238" i="2"/>
  <c r="G8238" i="2"/>
  <c r="H8238" i="2"/>
  <c r="I8238" i="2"/>
  <c r="J8238" i="2"/>
  <c r="A8239" i="2"/>
  <c r="B8239" i="2"/>
  <c r="C8239" i="2"/>
  <c r="D8239" i="2"/>
  <c r="E8239" i="2"/>
  <c r="F8239" i="2"/>
  <c r="G8239" i="2"/>
  <c r="H8239" i="2"/>
  <c r="I8239" i="2"/>
  <c r="J8239" i="2"/>
  <c r="A8240" i="2"/>
  <c r="B8240" i="2"/>
  <c r="C8240" i="2"/>
  <c r="D8240" i="2"/>
  <c r="E8240" i="2"/>
  <c r="F8240" i="2"/>
  <c r="G8240" i="2"/>
  <c r="H8240" i="2"/>
  <c r="I8240" i="2"/>
  <c r="J8240" i="2"/>
  <c r="A8241" i="2"/>
  <c r="B8241" i="2"/>
  <c r="C8241" i="2"/>
  <c r="D8241" i="2"/>
  <c r="E8241" i="2"/>
  <c r="F8241" i="2"/>
  <c r="G8241" i="2"/>
  <c r="H8241" i="2"/>
  <c r="I8241" i="2"/>
  <c r="J8241" i="2"/>
  <c r="A8242" i="2"/>
  <c r="B8242" i="2"/>
  <c r="C8242" i="2"/>
  <c r="D8242" i="2"/>
  <c r="E8242" i="2"/>
  <c r="F8242" i="2"/>
  <c r="G8242" i="2"/>
  <c r="H8242" i="2"/>
  <c r="I8242" i="2"/>
  <c r="J8242" i="2"/>
  <c r="A8243" i="2"/>
  <c r="B8243" i="2"/>
  <c r="C8243" i="2"/>
  <c r="D8243" i="2"/>
  <c r="E8243" i="2"/>
  <c r="F8243" i="2"/>
  <c r="G8243" i="2"/>
  <c r="H8243" i="2"/>
  <c r="I8243" i="2"/>
  <c r="J8243" i="2"/>
  <c r="A8244" i="2"/>
  <c r="B8244" i="2"/>
  <c r="C8244" i="2"/>
  <c r="D8244" i="2"/>
  <c r="E8244" i="2"/>
  <c r="F8244" i="2"/>
  <c r="G8244" i="2"/>
  <c r="H8244" i="2"/>
  <c r="I8244" i="2"/>
  <c r="J8244" i="2"/>
  <c r="A8245" i="2"/>
  <c r="B8245" i="2"/>
  <c r="C8245" i="2"/>
  <c r="D8245" i="2"/>
  <c r="E8245" i="2"/>
  <c r="F8245" i="2"/>
  <c r="G8245" i="2"/>
  <c r="H8245" i="2"/>
  <c r="I8245" i="2"/>
  <c r="J8245" i="2"/>
  <c r="A8246" i="2"/>
  <c r="B8246" i="2"/>
  <c r="C8246" i="2"/>
  <c r="D8246" i="2"/>
  <c r="E8246" i="2"/>
  <c r="F8246" i="2"/>
  <c r="G8246" i="2"/>
  <c r="H8246" i="2"/>
  <c r="I8246" i="2"/>
  <c r="J8246" i="2"/>
  <c r="A8247" i="2"/>
  <c r="B8247" i="2"/>
  <c r="C8247" i="2"/>
  <c r="D8247" i="2"/>
  <c r="E8247" i="2"/>
  <c r="F8247" i="2"/>
  <c r="G8247" i="2"/>
  <c r="H8247" i="2"/>
  <c r="I8247" i="2"/>
  <c r="J8247" i="2"/>
  <c r="A8248" i="2"/>
  <c r="B8248" i="2"/>
  <c r="C8248" i="2"/>
  <c r="D8248" i="2"/>
  <c r="E8248" i="2"/>
  <c r="F8248" i="2"/>
  <c r="G8248" i="2"/>
  <c r="H8248" i="2"/>
  <c r="I8248" i="2"/>
  <c r="J8248" i="2"/>
  <c r="A8249" i="2"/>
  <c r="B8249" i="2"/>
  <c r="C8249" i="2"/>
  <c r="D8249" i="2"/>
  <c r="E8249" i="2"/>
  <c r="F8249" i="2"/>
  <c r="G8249" i="2"/>
  <c r="H8249" i="2"/>
  <c r="I8249" i="2"/>
  <c r="J8249" i="2"/>
  <c r="A8250" i="2"/>
  <c r="B8250" i="2"/>
  <c r="C8250" i="2"/>
  <c r="D8250" i="2"/>
  <c r="E8250" i="2"/>
  <c r="F8250" i="2"/>
  <c r="G8250" i="2"/>
  <c r="H8250" i="2"/>
  <c r="I8250" i="2"/>
  <c r="J8250" i="2"/>
  <c r="A8251" i="2"/>
  <c r="B8251" i="2"/>
  <c r="C8251" i="2"/>
  <c r="D8251" i="2"/>
  <c r="E8251" i="2"/>
  <c r="F8251" i="2"/>
  <c r="G8251" i="2"/>
  <c r="H8251" i="2"/>
  <c r="I8251" i="2"/>
  <c r="J8251" i="2"/>
  <c r="A8252" i="2"/>
  <c r="B8252" i="2"/>
  <c r="C8252" i="2"/>
  <c r="D8252" i="2"/>
  <c r="E8252" i="2"/>
  <c r="F8252" i="2"/>
  <c r="G8252" i="2"/>
  <c r="H8252" i="2"/>
  <c r="I8252" i="2"/>
  <c r="J8252" i="2"/>
  <c r="A8253" i="2"/>
  <c r="B8253" i="2"/>
  <c r="C8253" i="2"/>
  <c r="D8253" i="2"/>
  <c r="E8253" i="2"/>
  <c r="F8253" i="2"/>
  <c r="G8253" i="2"/>
  <c r="H8253" i="2"/>
  <c r="I8253" i="2"/>
  <c r="J8253" i="2"/>
  <c r="A8254" i="2"/>
  <c r="B8254" i="2"/>
  <c r="C8254" i="2"/>
  <c r="D8254" i="2"/>
  <c r="E8254" i="2"/>
  <c r="F8254" i="2"/>
  <c r="G8254" i="2"/>
  <c r="H8254" i="2"/>
  <c r="I8254" i="2"/>
  <c r="J8254" i="2"/>
  <c r="A8255" i="2"/>
  <c r="B8255" i="2"/>
  <c r="C8255" i="2"/>
  <c r="D8255" i="2"/>
  <c r="E8255" i="2"/>
  <c r="F8255" i="2"/>
  <c r="G8255" i="2"/>
  <c r="H8255" i="2"/>
  <c r="I8255" i="2"/>
  <c r="J8255" i="2"/>
  <c r="A8256" i="2"/>
  <c r="B8256" i="2"/>
  <c r="C8256" i="2"/>
  <c r="D8256" i="2"/>
  <c r="E8256" i="2"/>
  <c r="F8256" i="2"/>
  <c r="G8256" i="2"/>
  <c r="H8256" i="2"/>
  <c r="I8256" i="2"/>
  <c r="J8256" i="2"/>
  <c r="A8257" i="2"/>
  <c r="B8257" i="2"/>
  <c r="C8257" i="2"/>
  <c r="D8257" i="2"/>
  <c r="E8257" i="2"/>
  <c r="F8257" i="2"/>
  <c r="G8257" i="2"/>
  <c r="H8257" i="2"/>
  <c r="I8257" i="2"/>
  <c r="J8257" i="2"/>
  <c r="A8258" i="2"/>
  <c r="B8258" i="2"/>
  <c r="C8258" i="2"/>
  <c r="D8258" i="2"/>
  <c r="E8258" i="2"/>
  <c r="F8258" i="2"/>
  <c r="G8258" i="2"/>
  <c r="H8258" i="2"/>
  <c r="I8258" i="2"/>
  <c r="J8258" i="2"/>
  <c r="A8259" i="2"/>
  <c r="B8259" i="2"/>
  <c r="C8259" i="2"/>
  <c r="D8259" i="2"/>
  <c r="E8259" i="2"/>
  <c r="F8259" i="2"/>
  <c r="G8259" i="2"/>
  <c r="H8259" i="2"/>
  <c r="I8259" i="2"/>
  <c r="J8259" i="2"/>
  <c r="A8260" i="2"/>
  <c r="B8260" i="2"/>
  <c r="C8260" i="2"/>
  <c r="D8260" i="2"/>
  <c r="E8260" i="2"/>
  <c r="F8260" i="2"/>
  <c r="G8260" i="2"/>
  <c r="H8260" i="2"/>
  <c r="I8260" i="2"/>
  <c r="J8260" i="2"/>
  <c r="A8261" i="2"/>
  <c r="B8261" i="2"/>
  <c r="C8261" i="2"/>
  <c r="D8261" i="2"/>
  <c r="E8261" i="2"/>
  <c r="F8261" i="2"/>
  <c r="G8261" i="2"/>
  <c r="H8261" i="2"/>
  <c r="I8261" i="2"/>
  <c r="J8261" i="2"/>
  <c r="A8262" i="2"/>
  <c r="B8262" i="2"/>
  <c r="C8262" i="2"/>
  <c r="D8262" i="2"/>
  <c r="E8262" i="2"/>
  <c r="F8262" i="2"/>
  <c r="G8262" i="2"/>
  <c r="H8262" i="2"/>
  <c r="I8262" i="2"/>
  <c r="J8262" i="2"/>
  <c r="A8263" i="2"/>
  <c r="B8263" i="2"/>
  <c r="C8263" i="2"/>
  <c r="D8263" i="2"/>
  <c r="E8263" i="2"/>
  <c r="F8263" i="2"/>
  <c r="G8263" i="2"/>
  <c r="H8263" i="2"/>
  <c r="I8263" i="2"/>
  <c r="J8263" i="2"/>
  <c r="A8264" i="2"/>
  <c r="B8264" i="2"/>
  <c r="C8264" i="2"/>
  <c r="D8264" i="2"/>
  <c r="E8264" i="2"/>
  <c r="F8264" i="2"/>
  <c r="G8264" i="2"/>
  <c r="H8264" i="2"/>
  <c r="I8264" i="2"/>
  <c r="J8264" i="2"/>
  <c r="A8265" i="2"/>
  <c r="B8265" i="2"/>
  <c r="C8265" i="2"/>
  <c r="D8265" i="2"/>
  <c r="E8265" i="2"/>
  <c r="F8265" i="2"/>
  <c r="G8265" i="2"/>
  <c r="H8265" i="2"/>
  <c r="I8265" i="2"/>
  <c r="J8265" i="2"/>
  <c r="A8266" i="2"/>
  <c r="B8266" i="2"/>
  <c r="C8266" i="2"/>
  <c r="D8266" i="2"/>
  <c r="E8266" i="2"/>
  <c r="F8266" i="2"/>
  <c r="G8266" i="2"/>
  <c r="H8266" i="2"/>
  <c r="I8266" i="2"/>
  <c r="J8266" i="2"/>
  <c r="A8267" i="2"/>
  <c r="B8267" i="2"/>
  <c r="C8267" i="2"/>
  <c r="D8267" i="2"/>
  <c r="E8267" i="2"/>
  <c r="F8267" i="2"/>
  <c r="G8267" i="2"/>
  <c r="H8267" i="2"/>
  <c r="I8267" i="2"/>
  <c r="J8267" i="2"/>
  <c r="A8268" i="2"/>
  <c r="B8268" i="2"/>
  <c r="C8268" i="2"/>
  <c r="D8268" i="2"/>
  <c r="E8268" i="2"/>
  <c r="F8268" i="2"/>
  <c r="G8268" i="2"/>
  <c r="H8268" i="2"/>
  <c r="I8268" i="2"/>
  <c r="J8268" i="2"/>
  <c r="A8269" i="2"/>
  <c r="B8269" i="2"/>
  <c r="C8269" i="2"/>
  <c r="D8269" i="2"/>
  <c r="E8269" i="2"/>
  <c r="F8269" i="2"/>
  <c r="G8269" i="2"/>
  <c r="H8269" i="2"/>
  <c r="I8269" i="2"/>
  <c r="J8269" i="2"/>
  <c r="A8270" i="2"/>
  <c r="B8270" i="2"/>
  <c r="C8270" i="2"/>
  <c r="D8270" i="2"/>
  <c r="E8270" i="2"/>
  <c r="F8270" i="2"/>
  <c r="G8270" i="2"/>
  <c r="H8270" i="2"/>
  <c r="I8270" i="2"/>
  <c r="J8270" i="2"/>
  <c r="A8271" i="2"/>
  <c r="B8271" i="2"/>
  <c r="C8271" i="2"/>
  <c r="D8271" i="2"/>
  <c r="E8271" i="2"/>
  <c r="F8271" i="2"/>
  <c r="G8271" i="2"/>
  <c r="H8271" i="2"/>
  <c r="I8271" i="2"/>
  <c r="J8271" i="2"/>
  <c r="A8272" i="2"/>
  <c r="B8272" i="2"/>
  <c r="C8272" i="2"/>
  <c r="D8272" i="2"/>
  <c r="E8272" i="2"/>
  <c r="F8272" i="2"/>
  <c r="G8272" i="2"/>
  <c r="H8272" i="2"/>
  <c r="I8272" i="2"/>
  <c r="J8272" i="2"/>
  <c r="A8273" i="2"/>
  <c r="B8273" i="2"/>
  <c r="C8273" i="2"/>
  <c r="D8273" i="2"/>
  <c r="E8273" i="2"/>
  <c r="F8273" i="2"/>
  <c r="G8273" i="2"/>
  <c r="H8273" i="2"/>
  <c r="I8273" i="2"/>
  <c r="J8273" i="2"/>
  <c r="A8274" i="2"/>
  <c r="B8274" i="2"/>
  <c r="C8274" i="2"/>
  <c r="D8274" i="2"/>
  <c r="E8274" i="2"/>
  <c r="F8274" i="2"/>
  <c r="G8274" i="2"/>
  <c r="H8274" i="2"/>
  <c r="I8274" i="2"/>
  <c r="J8274" i="2"/>
  <c r="A8275" i="2"/>
  <c r="B8275" i="2"/>
  <c r="C8275" i="2"/>
  <c r="D8275" i="2"/>
  <c r="E8275" i="2"/>
  <c r="F8275" i="2"/>
  <c r="G8275" i="2"/>
  <c r="H8275" i="2"/>
  <c r="I8275" i="2"/>
  <c r="J8275" i="2"/>
  <c r="A8276" i="2"/>
  <c r="B8276" i="2"/>
  <c r="C8276" i="2"/>
  <c r="D8276" i="2"/>
  <c r="E8276" i="2"/>
  <c r="F8276" i="2"/>
  <c r="G8276" i="2"/>
  <c r="H8276" i="2"/>
  <c r="I8276" i="2"/>
  <c r="J8276" i="2"/>
  <c r="A8277" i="2"/>
  <c r="B8277" i="2"/>
  <c r="C8277" i="2"/>
  <c r="D8277" i="2"/>
  <c r="E8277" i="2"/>
  <c r="F8277" i="2"/>
  <c r="G8277" i="2"/>
  <c r="H8277" i="2"/>
  <c r="I8277" i="2"/>
  <c r="J8277" i="2"/>
  <c r="A8278" i="2"/>
  <c r="B8278" i="2"/>
  <c r="C8278" i="2"/>
  <c r="D8278" i="2"/>
  <c r="E8278" i="2"/>
  <c r="F8278" i="2"/>
  <c r="G8278" i="2"/>
  <c r="H8278" i="2"/>
  <c r="I8278" i="2"/>
  <c r="J8278" i="2"/>
  <c r="A8279" i="2"/>
  <c r="B8279" i="2"/>
  <c r="C8279" i="2"/>
  <c r="D8279" i="2"/>
  <c r="E8279" i="2"/>
  <c r="F8279" i="2"/>
  <c r="G8279" i="2"/>
  <c r="H8279" i="2"/>
  <c r="I8279" i="2"/>
  <c r="J8279" i="2"/>
  <c r="A8280" i="2"/>
  <c r="B8280" i="2"/>
  <c r="C8280" i="2"/>
  <c r="D8280" i="2"/>
  <c r="E8280" i="2"/>
  <c r="F8280" i="2"/>
  <c r="G8280" i="2"/>
  <c r="H8280" i="2"/>
  <c r="I8280" i="2"/>
  <c r="J8280" i="2"/>
  <c r="A8281" i="2"/>
  <c r="B8281" i="2"/>
  <c r="C8281" i="2"/>
  <c r="D8281" i="2"/>
  <c r="E8281" i="2"/>
  <c r="F8281" i="2"/>
  <c r="G8281" i="2"/>
  <c r="H8281" i="2"/>
  <c r="I8281" i="2"/>
  <c r="J8281" i="2"/>
  <c r="A8282" i="2"/>
  <c r="B8282" i="2"/>
  <c r="C8282" i="2"/>
  <c r="D8282" i="2"/>
  <c r="E8282" i="2"/>
  <c r="F8282" i="2"/>
  <c r="G8282" i="2"/>
  <c r="H8282" i="2"/>
  <c r="I8282" i="2"/>
  <c r="J8282" i="2"/>
  <c r="A8283" i="2"/>
  <c r="B8283" i="2"/>
  <c r="C8283" i="2"/>
  <c r="D8283" i="2"/>
  <c r="E8283" i="2"/>
  <c r="F8283" i="2"/>
  <c r="G8283" i="2"/>
  <c r="H8283" i="2"/>
  <c r="I8283" i="2"/>
  <c r="J8283" i="2"/>
  <c r="A8284" i="2"/>
  <c r="B8284" i="2"/>
  <c r="C8284" i="2"/>
  <c r="D8284" i="2"/>
  <c r="E8284" i="2"/>
  <c r="F8284" i="2"/>
  <c r="G8284" i="2"/>
  <c r="H8284" i="2"/>
  <c r="I8284" i="2"/>
  <c r="J8284" i="2"/>
  <c r="A8285" i="2"/>
  <c r="B8285" i="2"/>
  <c r="C8285" i="2"/>
  <c r="D8285" i="2"/>
  <c r="E8285" i="2"/>
  <c r="F8285" i="2"/>
  <c r="G8285" i="2"/>
  <c r="H8285" i="2"/>
  <c r="I8285" i="2"/>
  <c r="J8285" i="2"/>
  <c r="A8286" i="2"/>
  <c r="B8286" i="2"/>
  <c r="C8286" i="2"/>
  <c r="D8286" i="2"/>
  <c r="E8286" i="2"/>
  <c r="F8286" i="2"/>
  <c r="G8286" i="2"/>
  <c r="H8286" i="2"/>
  <c r="I8286" i="2"/>
  <c r="J8286" i="2"/>
  <c r="A8287" i="2"/>
  <c r="B8287" i="2"/>
  <c r="C8287" i="2"/>
  <c r="D8287" i="2"/>
  <c r="E8287" i="2"/>
  <c r="F8287" i="2"/>
  <c r="G8287" i="2"/>
  <c r="H8287" i="2"/>
  <c r="I8287" i="2"/>
  <c r="J8287" i="2"/>
  <c r="A8288" i="2"/>
  <c r="B8288" i="2"/>
  <c r="C8288" i="2"/>
  <c r="D8288" i="2"/>
  <c r="E8288" i="2"/>
  <c r="F8288" i="2"/>
  <c r="G8288" i="2"/>
  <c r="H8288" i="2"/>
  <c r="I8288" i="2"/>
  <c r="J8288" i="2"/>
  <c r="A8289" i="2"/>
  <c r="B8289" i="2"/>
  <c r="C8289" i="2"/>
  <c r="D8289" i="2"/>
  <c r="E8289" i="2"/>
  <c r="F8289" i="2"/>
  <c r="G8289" i="2"/>
  <c r="H8289" i="2"/>
  <c r="I8289" i="2"/>
  <c r="J8289" i="2"/>
  <c r="A8290" i="2"/>
  <c r="B8290" i="2"/>
  <c r="C8290" i="2"/>
  <c r="D8290" i="2"/>
  <c r="E8290" i="2"/>
  <c r="F8290" i="2"/>
  <c r="G8290" i="2"/>
  <c r="H8290" i="2"/>
  <c r="I8290" i="2"/>
  <c r="J8290" i="2"/>
  <c r="A8291" i="2"/>
  <c r="B8291" i="2"/>
  <c r="C8291" i="2"/>
  <c r="D8291" i="2"/>
  <c r="E8291" i="2"/>
  <c r="F8291" i="2"/>
  <c r="G8291" i="2"/>
  <c r="H8291" i="2"/>
  <c r="I8291" i="2"/>
  <c r="J8291" i="2"/>
  <c r="A8292" i="2"/>
  <c r="B8292" i="2"/>
  <c r="C8292" i="2"/>
  <c r="D8292" i="2"/>
  <c r="E8292" i="2"/>
  <c r="F8292" i="2"/>
  <c r="G8292" i="2"/>
  <c r="H8292" i="2"/>
  <c r="I8292" i="2"/>
  <c r="J8292" i="2"/>
  <c r="A8293" i="2"/>
  <c r="B8293" i="2"/>
  <c r="C8293" i="2"/>
  <c r="D8293" i="2"/>
  <c r="E8293" i="2"/>
  <c r="F8293" i="2"/>
  <c r="G8293" i="2"/>
  <c r="H8293" i="2"/>
  <c r="I8293" i="2"/>
  <c r="J8293" i="2"/>
  <c r="A8294" i="2"/>
  <c r="B8294" i="2"/>
  <c r="C8294" i="2"/>
  <c r="D8294" i="2"/>
  <c r="E8294" i="2"/>
  <c r="F8294" i="2"/>
  <c r="G8294" i="2"/>
  <c r="H8294" i="2"/>
  <c r="I8294" i="2"/>
  <c r="J8294" i="2"/>
  <c r="A8295" i="2"/>
  <c r="B8295" i="2"/>
  <c r="C8295" i="2"/>
  <c r="D8295" i="2"/>
  <c r="E8295" i="2"/>
  <c r="F8295" i="2"/>
  <c r="G8295" i="2"/>
  <c r="H8295" i="2"/>
  <c r="I8295" i="2"/>
  <c r="J8295" i="2"/>
  <c r="A8296" i="2"/>
  <c r="B8296" i="2"/>
  <c r="C8296" i="2"/>
  <c r="D8296" i="2"/>
  <c r="E8296" i="2"/>
  <c r="F8296" i="2"/>
  <c r="G8296" i="2"/>
  <c r="H8296" i="2"/>
  <c r="I8296" i="2"/>
  <c r="J8296" i="2"/>
  <c r="A8297" i="2"/>
  <c r="B8297" i="2"/>
  <c r="C8297" i="2"/>
  <c r="D8297" i="2"/>
  <c r="E8297" i="2"/>
  <c r="F8297" i="2"/>
  <c r="G8297" i="2"/>
  <c r="H8297" i="2"/>
  <c r="I8297" i="2"/>
  <c r="J8297" i="2"/>
  <c r="A8298" i="2"/>
  <c r="B8298" i="2"/>
  <c r="C8298" i="2"/>
  <c r="D8298" i="2"/>
  <c r="E8298" i="2"/>
  <c r="F8298" i="2"/>
  <c r="G8298" i="2"/>
  <c r="H8298" i="2"/>
  <c r="I8298" i="2"/>
  <c r="J8298" i="2"/>
  <c r="A8299" i="2"/>
  <c r="B8299" i="2"/>
  <c r="C8299" i="2"/>
  <c r="D8299" i="2"/>
  <c r="E8299" i="2"/>
  <c r="F8299" i="2"/>
  <c r="G8299" i="2"/>
  <c r="H8299" i="2"/>
  <c r="I8299" i="2"/>
  <c r="J8299" i="2"/>
  <c r="A8300" i="2"/>
  <c r="B8300" i="2"/>
  <c r="C8300" i="2"/>
  <c r="D8300" i="2"/>
  <c r="E8300" i="2"/>
  <c r="F8300" i="2"/>
  <c r="G8300" i="2"/>
  <c r="H8300" i="2"/>
  <c r="I8300" i="2"/>
  <c r="J8300" i="2"/>
  <c r="A8301" i="2"/>
  <c r="B8301" i="2"/>
  <c r="C8301" i="2"/>
  <c r="D8301" i="2"/>
  <c r="E8301" i="2"/>
  <c r="F8301" i="2"/>
  <c r="G8301" i="2"/>
  <c r="H8301" i="2"/>
  <c r="I8301" i="2"/>
  <c r="J8301" i="2"/>
  <c r="A8302" i="2"/>
  <c r="B8302" i="2"/>
  <c r="C8302" i="2"/>
  <c r="D8302" i="2"/>
  <c r="E8302" i="2"/>
  <c r="F8302" i="2"/>
  <c r="G8302" i="2"/>
  <c r="H8302" i="2"/>
  <c r="I8302" i="2"/>
  <c r="J8302" i="2"/>
  <c r="A8303" i="2"/>
  <c r="B8303" i="2"/>
  <c r="C8303" i="2"/>
  <c r="D8303" i="2"/>
  <c r="E8303" i="2"/>
  <c r="F8303" i="2"/>
  <c r="G8303" i="2"/>
  <c r="H8303" i="2"/>
  <c r="I8303" i="2"/>
  <c r="J8303" i="2"/>
  <c r="A8304" i="2"/>
  <c r="B8304" i="2"/>
  <c r="C8304" i="2"/>
  <c r="D8304" i="2"/>
  <c r="E8304" i="2"/>
  <c r="F8304" i="2"/>
  <c r="G8304" i="2"/>
  <c r="H8304" i="2"/>
  <c r="I8304" i="2"/>
  <c r="J8304" i="2"/>
  <c r="A8305" i="2"/>
  <c r="B8305" i="2"/>
  <c r="C8305" i="2"/>
  <c r="D8305" i="2"/>
  <c r="E8305" i="2"/>
  <c r="F8305" i="2"/>
  <c r="G8305" i="2"/>
  <c r="H8305" i="2"/>
  <c r="I8305" i="2"/>
  <c r="J8305" i="2"/>
  <c r="A8306" i="2"/>
  <c r="B8306" i="2"/>
  <c r="C8306" i="2"/>
  <c r="D8306" i="2"/>
  <c r="E8306" i="2"/>
  <c r="F8306" i="2"/>
  <c r="G8306" i="2"/>
  <c r="H8306" i="2"/>
  <c r="I8306" i="2"/>
  <c r="J8306" i="2"/>
  <c r="A8307" i="2"/>
  <c r="B8307" i="2"/>
  <c r="C8307" i="2"/>
  <c r="D8307" i="2"/>
  <c r="E8307" i="2"/>
  <c r="F8307" i="2"/>
  <c r="G8307" i="2"/>
  <c r="H8307" i="2"/>
  <c r="I8307" i="2"/>
  <c r="J8307" i="2"/>
  <c r="A8308" i="2"/>
  <c r="B8308" i="2"/>
  <c r="C8308" i="2"/>
  <c r="D8308" i="2"/>
  <c r="E8308" i="2"/>
  <c r="F8308" i="2"/>
  <c r="G8308" i="2"/>
  <c r="H8308" i="2"/>
  <c r="I8308" i="2"/>
  <c r="J8308" i="2"/>
  <c r="A8309" i="2"/>
  <c r="B8309" i="2"/>
  <c r="C8309" i="2"/>
  <c r="D8309" i="2"/>
  <c r="E8309" i="2"/>
  <c r="F8309" i="2"/>
  <c r="G8309" i="2"/>
  <c r="H8309" i="2"/>
  <c r="I8309" i="2"/>
  <c r="J8309" i="2"/>
  <c r="A8310" i="2"/>
  <c r="B8310" i="2"/>
  <c r="C8310" i="2"/>
  <c r="D8310" i="2"/>
  <c r="E8310" i="2"/>
  <c r="F8310" i="2"/>
  <c r="G8310" i="2"/>
  <c r="H8310" i="2"/>
  <c r="I8310" i="2"/>
  <c r="J8310" i="2"/>
  <c r="A8311" i="2"/>
  <c r="B8311" i="2"/>
  <c r="C8311" i="2"/>
  <c r="D8311" i="2"/>
  <c r="E8311" i="2"/>
  <c r="F8311" i="2"/>
  <c r="G8311" i="2"/>
  <c r="H8311" i="2"/>
  <c r="I8311" i="2"/>
  <c r="J8311" i="2"/>
  <c r="A8312" i="2"/>
  <c r="B8312" i="2"/>
  <c r="C8312" i="2"/>
  <c r="D8312" i="2"/>
  <c r="E8312" i="2"/>
  <c r="F8312" i="2"/>
  <c r="G8312" i="2"/>
  <c r="H8312" i="2"/>
  <c r="I8312" i="2"/>
  <c r="J8312" i="2"/>
  <c r="A8313" i="2"/>
  <c r="B8313" i="2"/>
  <c r="C8313" i="2"/>
  <c r="D8313" i="2"/>
  <c r="E8313" i="2"/>
  <c r="F8313" i="2"/>
  <c r="G8313" i="2"/>
  <c r="H8313" i="2"/>
  <c r="I8313" i="2"/>
  <c r="J8313" i="2"/>
  <c r="A8314" i="2"/>
  <c r="B8314" i="2"/>
  <c r="C8314" i="2"/>
  <c r="D8314" i="2"/>
  <c r="E8314" i="2"/>
  <c r="F8314" i="2"/>
  <c r="G8314" i="2"/>
  <c r="H8314" i="2"/>
  <c r="I8314" i="2"/>
  <c r="J8314" i="2"/>
  <c r="A8315" i="2"/>
  <c r="B8315" i="2"/>
  <c r="C8315" i="2"/>
  <c r="D8315" i="2"/>
  <c r="E8315" i="2"/>
  <c r="F8315" i="2"/>
  <c r="G8315" i="2"/>
  <c r="H8315" i="2"/>
  <c r="I8315" i="2"/>
  <c r="J8315" i="2"/>
  <c r="A8316" i="2"/>
  <c r="B8316" i="2"/>
  <c r="C8316" i="2"/>
  <c r="D8316" i="2"/>
  <c r="E8316" i="2"/>
  <c r="F8316" i="2"/>
  <c r="G8316" i="2"/>
  <c r="H8316" i="2"/>
  <c r="I8316" i="2"/>
  <c r="J8316" i="2"/>
  <c r="A8317" i="2"/>
  <c r="B8317" i="2"/>
  <c r="C8317" i="2"/>
  <c r="D8317" i="2"/>
  <c r="E8317" i="2"/>
  <c r="F8317" i="2"/>
  <c r="G8317" i="2"/>
  <c r="H8317" i="2"/>
  <c r="I8317" i="2"/>
  <c r="J8317" i="2"/>
  <c r="A8318" i="2"/>
  <c r="B8318" i="2"/>
  <c r="C8318" i="2"/>
  <c r="D8318" i="2"/>
  <c r="E8318" i="2"/>
  <c r="F8318" i="2"/>
  <c r="G8318" i="2"/>
  <c r="H8318" i="2"/>
  <c r="I8318" i="2"/>
  <c r="J8318" i="2"/>
  <c r="A8319" i="2"/>
  <c r="B8319" i="2"/>
  <c r="C8319" i="2"/>
  <c r="D8319" i="2"/>
  <c r="E8319" i="2"/>
  <c r="F8319" i="2"/>
  <c r="G8319" i="2"/>
  <c r="H8319" i="2"/>
  <c r="I8319" i="2"/>
  <c r="J8319" i="2"/>
  <c r="A8320" i="2"/>
  <c r="B8320" i="2"/>
  <c r="C8320" i="2"/>
  <c r="D8320" i="2"/>
  <c r="E8320" i="2"/>
  <c r="F8320" i="2"/>
  <c r="G8320" i="2"/>
  <c r="H8320" i="2"/>
  <c r="I8320" i="2"/>
  <c r="J8320" i="2"/>
  <c r="A8321" i="2"/>
  <c r="B8321" i="2"/>
  <c r="C8321" i="2"/>
  <c r="D8321" i="2"/>
  <c r="E8321" i="2"/>
  <c r="F8321" i="2"/>
  <c r="G8321" i="2"/>
  <c r="H8321" i="2"/>
  <c r="I8321" i="2"/>
  <c r="J8321" i="2"/>
  <c r="A8322" i="2"/>
  <c r="B8322" i="2"/>
  <c r="C8322" i="2"/>
  <c r="D8322" i="2"/>
  <c r="E8322" i="2"/>
  <c r="F8322" i="2"/>
  <c r="G8322" i="2"/>
  <c r="H8322" i="2"/>
  <c r="I8322" i="2"/>
  <c r="J8322" i="2"/>
  <c r="A8323" i="2"/>
  <c r="B8323" i="2"/>
  <c r="C8323" i="2"/>
  <c r="D8323" i="2"/>
  <c r="E8323" i="2"/>
  <c r="F8323" i="2"/>
  <c r="G8323" i="2"/>
  <c r="H8323" i="2"/>
  <c r="I8323" i="2"/>
  <c r="J8323" i="2"/>
  <c r="A8324" i="2"/>
  <c r="B8324" i="2"/>
  <c r="C8324" i="2"/>
  <c r="D8324" i="2"/>
  <c r="E8324" i="2"/>
  <c r="F8324" i="2"/>
  <c r="G8324" i="2"/>
  <c r="H8324" i="2"/>
  <c r="I8324" i="2"/>
  <c r="J8324" i="2"/>
  <c r="A8325" i="2"/>
  <c r="B8325" i="2"/>
  <c r="C8325" i="2"/>
  <c r="D8325" i="2"/>
  <c r="E8325" i="2"/>
  <c r="F8325" i="2"/>
  <c r="G8325" i="2"/>
  <c r="H8325" i="2"/>
  <c r="I8325" i="2"/>
  <c r="J8325" i="2"/>
  <c r="A8326" i="2"/>
  <c r="B8326" i="2"/>
  <c r="C8326" i="2"/>
  <c r="D8326" i="2"/>
  <c r="E8326" i="2"/>
  <c r="F8326" i="2"/>
  <c r="G8326" i="2"/>
  <c r="H8326" i="2"/>
  <c r="I8326" i="2"/>
  <c r="J8326" i="2"/>
  <c r="A8327" i="2"/>
  <c r="B8327" i="2"/>
  <c r="C8327" i="2"/>
  <c r="D8327" i="2"/>
  <c r="E8327" i="2"/>
  <c r="F8327" i="2"/>
  <c r="G8327" i="2"/>
  <c r="H8327" i="2"/>
  <c r="I8327" i="2"/>
  <c r="J8327" i="2"/>
  <c r="A8328" i="2"/>
  <c r="B8328" i="2"/>
  <c r="C8328" i="2"/>
  <c r="D8328" i="2"/>
  <c r="E8328" i="2"/>
  <c r="F8328" i="2"/>
  <c r="G8328" i="2"/>
  <c r="H8328" i="2"/>
  <c r="I8328" i="2"/>
  <c r="J8328" i="2"/>
  <c r="A8329" i="2"/>
  <c r="B8329" i="2"/>
  <c r="C8329" i="2"/>
  <c r="D8329" i="2"/>
  <c r="E8329" i="2"/>
  <c r="F8329" i="2"/>
  <c r="G8329" i="2"/>
  <c r="H8329" i="2"/>
  <c r="I8329" i="2"/>
  <c r="J8329" i="2"/>
  <c r="A8330" i="2"/>
  <c r="B8330" i="2"/>
  <c r="C8330" i="2"/>
  <c r="D8330" i="2"/>
  <c r="E8330" i="2"/>
  <c r="F8330" i="2"/>
  <c r="G8330" i="2"/>
  <c r="H8330" i="2"/>
  <c r="I8330" i="2"/>
  <c r="J8330" i="2"/>
  <c r="A8331" i="2"/>
  <c r="B8331" i="2"/>
  <c r="C8331" i="2"/>
  <c r="D8331" i="2"/>
  <c r="E8331" i="2"/>
  <c r="F8331" i="2"/>
  <c r="G8331" i="2"/>
  <c r="H8331" i="2"/>
  <c r="I8331" i="2"/>
  <c r="J8331" i="2"/>
  <c r="A8332" i="2"/>
  <c r="B8332" i="2"/>
  <c r="C8332" i="2"/>
  <c r="D8332" i="2"/>
  <c r="E8332" i="2"/>
  <c r="F8332" i="2"/>
  <c r="G8332" i="2"/>
  <c r="H8332" i="2"/>
  <c r="I8332" i="2"/>
  <c r="J8332" i="2"/>
  <c r="A8333" i="2"/>
  <c r="B8333" i="2"/>
  <c r="C8333" i="2"/>
  <c r="D8333" i="2"/>
  <c r="E8333" i="2"/>
  <c r="F8333" i="2"/>
  <c r="G8333" i="2"/>
  <c r="H8333" i="2"/>
  <c r="I8333" i="2"/>
  <c r="J8333" i="2"/>
  <c r="A8334" i="2"/>
  <c r="B8334" i="2"/>
  <c r="C8334" i="2"/>
  <c r="D8334" i="2"/>
  <c r="E8334" i="2"/>
  <c r="F8334" i="2"/>
  <c r="G8334" i="2"/>
  <c r="H8334" i="2"/>
  <c r="I8334" i="2"/>
  <c r="J8334" i="2"/>
  <c r="A8335" i="2"/>
  <c r="B8335" i="2"/>
  <c r="C8335" i="2"/>
  <c r="D8335" i="2"/>
  <c r="E8335" i="2"/>
  <c r="F8335" i="2"/>
  <c r="G8335" i="2"/>
  <c r="H8335" i="2"/>
  <c r="I8335" i="2"/>
  <c r="J8335" i="2"/>
  <c r="A8336" i="2"/>
  <c r="B8336" i="2"/>
  <c r="C8336" i="2"/>
  <c r="D8336" i="2"/>
  <c r="E8336" i="2"/>
  <c r="F8336" i="2"/>
  <c r="G8336" i="2"/>
  <c r="H8336" i="2"/>
  <c r="I8336" i="2"/>
  <c r="J8336" i="2"/>
  <c r="A8337" i="2"/>
  <c r="B8337" i="2"/>
  <c r="C8337" i="2"/>
  <c r="D8337" i="2"/>
  <c r="E8337" i="2"/>
  <c r="F8337" i="2"/>
  <c r="G8337" i="2"/>
  <c r="H8337" i="2"/>
  <c r="I8337" i="2"/>
  <c r="J8337" i="2"/>
  <c r="A8338" i="2"/>
  <c r="B8338" i="2"/>
  <c r="C8338" i="2"/>
  <c r="D8338" i="2"/>
  <c r="E8338" i="2"/>
  <c r="F8338" i="2"/>
  <c r="G8338" i="2"/>
  <c r="H8338" i="2"/>
  <c r="I8338" i="2"/>
  <c r="J8338" i="2"/>
  <c r="A8339" i="2"/>
  <c r="B8339" i="2"/>
  <c r="C8339" i="2"/>
  <c r="D8339" i="2"/>
  <c r="E8339" i="2"/>
  <c r="F8339" i="2"/>
  <c r="G8339" i="2"/>
  <c r="H8339" i="2"/>
  <c r="I8339" i="2"/>
  <c r="J8339" i="2"/>
  <c r="A8340" i="2"/>
  <c r="B8340" i="2"/>
  <c r="C8340" i="2"/>
  <c r="D8340" i="2"/>
  <c r="E8340" i="2"/>
  <c r="F8340" i="2"/>
  <c r="G8340" i="2"/>
  <c r="H8340" i="2"/>
  <c r="I8340" i="2"/>
  <c r="J8340" i="2"/>
  <c r="A8341" i="2"/>
  <c r="B8341" i="2"/>
  <c r="C8341" i="2"/>
  <c r="D8341" i="2"/>
  <c r="E8341" i="2"/>
  <c r="F8341" i="2"/>
  <c r="G8341" i="2"/>
  <c r="H8341" i="2"/>
  <c r="I8341" i="2"/>
  <c r="J8341" i="2"/>
  <c r="A8342" i="2"/>
  <c r="B8342" i="2"/>
  <c r="C8342" i="2"/>
  <c r="D8342" i="2"/>
  <c r="E8342" i="2"/>
  <c r="F8342" i="2"/>
  <c r="G8342" i="2"/>
  <c r="H8342" i="2"/>
  <c r="I8342" i="2"/>
  <c r="J8342" i="2"/>
  <c r="A8343" i="2"/>
  <c r="B8343" i="2"/>
  <c r="C8343" i="2"/>
  <c r="D8343" i="2"/>
  <c r="E8343" i="2"/>
  <c r="F8343" i="2"/>
  <c r="G8343" i="2"/>
  <c r="H8343" i="2"/>
  <c r="I8343" i="2"/>
  <c r="J8343" i="2"/>
  <c r="A8344" i="2"/>
  <c r="B8344" i="2"/>
  <c r="C8344" i="2"/>
  <c r="D8344" i="2"/>
  <c r="E8344" i="2"/>
  <c r="F8344" i="2"/>
  <c r="G8344" i="2"/>
  <c r="H8344" i="2"/>
  <c r="I8344" i="2"/>
  <c r="J8344" i="2"/>
  <c r="A8345" i="2"/>
  <c r="B8345" i="2"/>
  <c r="C8345" i="2"/>
  <c r="D8345" i="2"/>
  <c r="E8345" i="2"/>
  <c r="F8345" i="2"/>
  <c r="G8345" i="2"/>
  <c r="H8345" i="2"/>
  <c r="I8345" i="2"/>
  <c r="J8345" i="2"/>
  <c r="A8346" i="2"/>
  <c r="B8346" i="2"/>
  <c r="C8346" i="2"/>
  <c r="D8346" i="2"/>
  <c r="E8346" i="2"/>
  <c r="F8346" i="2"/>
  <c r="G8346" i="2"/>
  <c r="H8346" i="2"/>
  <c r="I8346" i="2"/>
  <c r="J8346" i="2"/>
  <c r="A8347" i="2"/>
  <c r="B8347" i="2"/>
  <c r="C8347" i="2"/>
  <c r="D8347" i="2"/>
  <c r="E8347" i="2"/>
  <c r="F8347" i="2"/>
  <c r="G8347" i="2"/>
  <c r="H8347" i="2"/>
  <c r="I8347" i="2"/>
  <c r="J8347" i="2"/>
  <c r="A8348" i="2"/>
  <c r="B8348" i="2"/>
  <c r="C8348" i="2"/>
  <c r="D8348" i="2"/>
  <c r="E8348" i="2"/>
  <c r="F8348" i="2"/>
  <c r="G8348" i="2"/>
  <c r="H8348" i="2"/>
  <c r="I8348" i="2"/>
  <c r="J8348" i="2"/>
  <c r="A8349" i="2"/>
  <c r="B8349" i="2"/>
  <c r="C8349" i="2"/>
  <c r="D8349" i="2"/>
  <c r="E8349" i="2"/>
  <c r="F8349" i="2"/>
  <c r="G8349" i="2"/>
  <c r="H8349" i="2"/>
  <c r="I8349" i="2"/>
  <c r="J8349" i="2"/>
  <c r="A8350" i="2"/>
  <c r="B8350" i="2"/>
  <c r="C8350" i="2"/>
  <c r="D8350" i="2"/>
  <c r="E8350" i="2"/>
  <c r="F8350" i="2"/>
  <c r="G8350" i="2"/>
  <c r="H8350" i="2"/>
  <c r="I8350" i="2"/>
  <c r="J8350" i="2"/>
  <c r="A8351" i="2"/>
  <c r="B8351" i="2"/>
  <c r="C8351" i="2"/>
  <c r="D8351" i="2"/>
  <c r="E8351" i="2"/>
  <c r="F8351" i="2"/>
  <c r="G8351" i="2"/>
  <c r="H8351" i="2"/>
  <c r="I8351" i="2"/>
  <c r="J8351" i="2"/>
  <c r="A8352" i="2"/>
  <c r="B8352" i="2"/>
  <c r="C8352" i="2"/>
  <c r="D8352" i="2"/>
  <c r="E8352" i="2"/>
  <c r="F8352" i="2"/>
  <c r="G8352" i="2"/>
  <c r="H8352" i="2"/>
  <c r="I8352" i="2"/>
  <c r="J8352" i="2"/>
  <c r="A8353" i="2"/>
  <c r="B8353" i="2"/>
  <c r="C8353" i="2"/>
  <c r="D8353" i="2"/>
  <c r="E8353" i="2"/>
  <c r="F8353" i="2"/>
  <c r="G8353" i="2"/>
  <c r="H8353" i="2"/>
  <c r="I8353" i="2"/>
  <c r="J8353" i="2"/>
  <c r="A8354" i="2"/>
  <c r="B8354" i="2"/>
  <c r="C8354" i="2"/>
  <c r="D8354" i="2"/>
  <c r="E8354" i="2"/>
  <c r="F8354" i="2"/>
  <c r="G8354" i="2"/>
  <c r="H8354" i="2"/>
  <c r="I8354" i="2"/>
  <c r="J8354" i="2"/>
  <c r="A8355" i="2"/>
  <c r="B8355" i="2"/>
  <c r="C8355" i="2"/>
  <c r="D8355" i="2"/>
  <c r="E8355" i="2"/>
  <c r="F8355" i="2"/>
  <c r="G8355" i="2"/>
  <c r="H8355" i="2"/>
  <c r="I8355" i="2"/>
  <c r="J8355" i="2"/>
  <c r="A8356" i="2"/>
  <c r="B8356" i="2"/>
  <c r="C8356" i="2"/>
  <c r="D8356" i="2"/>
  <c r="E8356" i="2"/>
  <c r="F8356" i="2"/>
  <c r="G8356" i="2"/>
  <c r="H8356" i="2"/>
  <c r="I8356" i="2"/>
  <c r="J8356" i="2"/>
  <c r="A8357" i="2"/>
  <c r="B8357" i="2"/>
  <c r="C8357" i="2"/>
  <c r="D8357" i="2"/>
  <c r="E8357" i="2"/>
  <c r="F8357" i="2"/>
  <c r="G8357" i="2"/>
  <c r="H8357" i="2"/>
  <c r="I8357" i="2"/>
  <c r="J8357" i="2"/>
  <c r="A8358" i="2"/>
  <c r="B8358" i="2"/>
  <c r="C8358" i="2"/>
  <c r="D8358" i="2"/>
  <c r="E8358" i="2"/>
  <c r="F8358" i="2"/>
  <c r="G8358" i="2"/>
  <c r="H8358" i="2"/>
  <c r="I8358" i="2"/>
  <c r="J8358" i="2"/>
  <c r="A8359" i="2"/>
  <c r="B8359" i="2"/>
  <c r="C8359" i="2"/>
  <c r="D8359" i="2"/>
  <c r="E8359" i="2"/>
  <c r="F8359" i="2"/>
  <c r="G8359" i="2"/>
  <c r="H8359" i="2"/>
  <c r="I8359" i="2"/>
  <c r="J8359" i="2"/>
  <c r="A8360" i="2"/>
  <c r="B8360" i="2"/>
  <c r="C8360" i="2"/>
  <c r="D8360" i="2"/>
  <c r="E8360" i="2"/>
  <c r="F8360" i="2"/>
  <c r="G8360" i="2"/>
  <c r="H8360" i="2"/>
  <c r="I8360" i="2"/>
  <c r="J8360" i="2"/>
  <c r="A8361" i="2"/>
  <c r="B8361" i="2"/>
  <c r="C8361" i="2"/>
  <c r="D8361" i="2"/>
  <c r="E8361" i="2"/>
  <c r="F8361" i="2"/>
  <c r="G8361" i="2"/>
  <c r="H8361" i="2"/>
  <c r="I8361" i="2"/>
  <c r="J8361" i="2"/>
  <c r="A8362" i="2"/>
  <c r="B8362" i="2"/>
  <c r="C8362" i="2"/>
  <c r="D8362" i="2"/>
  <c r="E8362" i="2"/>
  <c r="F8362" i="2"/>
  <c r="G8362" i="2"/>
  <c r="H8362" i="2"/>
  <c r="I8362" i="2"/>
  <c r="J8362" i="2"/>
  <c r="A8363" i="2"/>
  <c r="B8363" i="2"/>
  <c r="C8363" i="2"/>
  <c r="D8363" i="2"/>
  <c r="E8363" i="2"/>
  <c r="F8363" i="2"/>
  <c r="G8363" i="2"/>
  <c r="H8363" i="2"/>
  <c r="I8363" i="2"/>
  <c r="J8363" i="2"/>
  <c r="A8364" i="2"/>
  <c r="B8364" i="2"/>
  <c r="C8364" i="2"/>
  <c r="D8364" i="2"/>
  <c r="E8364" i="2"/>
  <c r="F8364" i="2"/>
  <c r="G8364" i="2"/>
  <c r="H8364" i="2"/>
  <c r="I8364" i="2"/>
  <c r="J8364" i="2"/>
  <c r="A8365" i="2"/>
  <c r="B8365" i="2"/>
  <c r="C8365" i="2"/>
  <c r="D8365" i="2"/>
  <c r="E8365" i="2"/>
  <c r="F8365" i="2"/>
  <c r="G8365" i="2"/>
  <c r="H8365" i="2"/>
  <c r="I8365" i="2"/>
  <c r="J8365" i="2"/>
  <c r="A8366" i="2"/>
  <c r="B8366" i="2"/>
  <c r="C8366" i="2"/>
  <c r="D8366" i="2"/>
  <c r="E8366" i="2"/>
  <c r="F8366" i="2"/>
  <c r="G8366" i="2"/>
  <c r="H8366" i="2"/>
  <c r="I8366" i="2"/>
  <c r="J8366" i="2"/>
  <c r="A8367" i="2"/>
  <c r="B8367" i="2"/>
  <c r="C8367" i="2"/>
  <c r="D8367" i="2"/>
  <c r="E8367" i="2"/>
  <c r="F8367" i="2"/>
  <c r="G8367" i="2"/>
  <c r="H8367" i="2"/>
  <c r="I8367" i="2"/>
  <c r="J8367" i="2"/>
  <c r="A8368" i="2"/>
  <c r="B8368" i="2"/>
  <c r="C8368" i="2"/>
  <c r="D8368" i="2"/>
  <c r="E8368" i="2"/>
  <c r="F8368" i="2"/>
  <c r="G8368" i="2"/>
  <c r="H8368" i="2"/>
  <c r="I8368" i="2"/>
  <c r="J8368" i="2"/>
  <c r="A8369" i="2"/>
  <c r="B8369" i="2"/>
  <c r="C8369" i="2"/>
  <c r="D8369" i="2"/>
  <c r="E8369" i="2"/>
  <c r="F8369" i="2"/>
  <c r="G8369" i="2"/>
  <c r="H8369" i="2"/>
  <c r="I8369" i="2"/>
  <c r="J8369" i="2"/>
  <c r="A8370" i="2"/>
  <c r="B8370" i="2"/>
  <c r="C8370" i="2"/>
  <c r="D8370" i="2"/>
  <c r="E8370" i="2"/>
  <c r="F8370" i="2"/>
  <c r="G8370" i="2"/>
  <c r="H8370" i="2"/>
  <c r="I8370" i="2"/>
  <c r="J8370" i="2"/>
  <c r="A8371" i="2"/>
  <c r="B8371" i="2"/>
  <c r="C8371" i="2"/>
  <c r="D8371" i="2"/>
  <c r="E8371" i="2"/>
  <c r="F8371" i="2"/>
  <c r="G8371" i="2"/>
  <c r="H8371" i="2"/>
  <c r="I8371" i="2"/>
  <c r="J8371" i="2"/>
  <c r="A8372" i="2"/>
  <c r="B8372" i="2"/>
  <c r="C8372" i="2"/>
  <c r="D8372" i="2"/>
  <c r="E8372" i="2"/>
  <c r="F8372" i="2"/>
  <c r="G8372" i="2"/>
  <c r="H8372" i="2"/>
  <c r="I8372" i="2"/>
  <c r="J8372" i="2"/>
  <c r="A8373" i="2"/>
  <c r="B8373" i="2"/>
  <c r="C8373" i="2"/>
  <c r="D8373" i="2"/>
  <c r="E8373" i="2"/>
  <c r="F8373" i="2"/>
  <c r="G8373" i="2"/>
  <c r="H8373" i="2"/>
  <c r="I8373" i="2"/>
  <c r="J8373" i="2"/>
  <c r="A8374" i="2"/>
  <c r="B8374" i="2"/>
  <c r="C8374" i="2"/>
  <c r="D8374" i="2"/>
  <c r="E8374" i="2"/>
  <c r="F8374" i="2"/>
  <c r="G8374" i="2"/>
  <c r="H8374" i="2"/>
  <c r="I8374" i="2"/>
  <c r="J8374" i="2"/>
  <c r="A8375" i="2"/>
  <c r="B8375" i="2"/>
  <c r="C8375" i="2"/>
  <c r="D8375" i="2"/>
  <c r="E8375" i="2"/>
  <c r="F8375" i="2"/>
  <c r="G8375" i="2"/>
  <c r="H8375" i="2"/>
  <c r="I8375" i="2"/>
  <c r="J8375" i="2"/>
  <c r="A8376" i="2"/>
  <c r="B8376" i="2"/>
  <c r="C8376" i="2"/>
  <c r="D8376" i="2"/>
  <c r="E8376" i="2"/>
  <c r="F8376" i="2"/>
  <c r="G8376" i="2"/>
  <c r="H8376" i="2"/>
  <c r="I8376" i="2"/>
  <c r="J8376" i="2"/>
  <c r="A8377" i="2"/>
  <c r="B8377" i="2"/>
  <c r="C8377" i="2"/>
  <c r="D8377" i="2"/>
  <c r="E8377" i="2"/>
  <c r="F8377" i="2"/>
  <c r="G8377" i="2"/>
  <c r="H8377" i="2"/>
  <c r="I8377" i="2"/>
  <c r="J8377" i="2"/>
  <c r="A8378" i="2"/>
  <c r="B8378" i="2"/>
  <c r="C8378" i="2"/>
  <c r="D8378" i="2"/>
  <c r="E8378" i="2"/>
  <c r="F8378" i="2"/>
  <c r="G8378" i="2"/>
  <c r="H8378" i="2"/>
  <c r="I8378" i="2"/>
  <c r="J8378" i="2"/>
  <c r="A8379" i="2"/>
  <c r="B8379" i="2"/>
  <c r="C8379" i="2"/>
  <c r="D8379" i="2"/>
  <c r="E8379" i="2"/>
  <c r="F8379" i="2"/>
  <c r="G8379" i="2"/>
  <c r="H8379" i="2"/>
  <c r="I8379" i="2"/>
  <c r="J8379" i="2"/>
  <c r="A8380" i="2"/>
  <c r="B8380" i="2"/>
  <c r="C8380" i="2"/>
  <c r="D8380" i="2"/>
  <c r="E8380" i="2"/>
  <c r="F8380" i="2"/>
  <c r="G8380" i="2"/>
  <c r="H8380" i="2"/>
  <c r="I8380" i="2"/>
  <c r="J8380" i="2"/>
  <c r="A8381" i="2"/>
  <c r="B8381" i="2"/>
  <c r="C8381" i="2"/>
  <c r="D8381" i="2"/>
  <c r="E8381" i="2"/>
  <c r="F8381" i="2"/>
  <c r="G8381" i="2"/>
  <c r="H8381" i="2"/>
  <c r="I8381" i="2"/>
  <c r="J8381" i="2"/>
  <c r="A8382" i="2"/>
  <c r="B8382" i="2"/>
  <c r="C8382" i="2"/>
  <c r="D8382" i="2"/>
  <c r="E8382" i="2"/>
  <c r="F8382" i="2"/>
  <c r="G8382" i="2"/>
  <c r="H8382" i="2"/>
  <c r="I8382" i="2"/>
  <c r="J8382" i="2"/>
  <c r="A8383" i="2"/>
  <c r="B8383" i="2"/>
  <c r="C8383" i="2"/>
  <c r="D8383" i="2"/>
  <c r="E8383" i="2"/>
  <c r="F8383" i="2"/>
  <c r="G8383" i="2"/>
  <c r="H8383" i="2"/>
  <c r="I8383" i="2"/>
  <c r="J8383" i="2"/>
  <c r="A8384" i="2"/>
  <c r="B8384" i="2"/>
  <c r="C8384" i="2"/>
  <c r="D8384" i="2"/>
  <c r="E8384" i="2"/>
  <c r="F8384" i="2"/>
  <c r="G8384" i="2"/>
  <c r="H8384" i="2"/>
  <c r="I8384" i="2"/>
  <c r="J8384" i="2"/>
  <c r="A8385" i="2"/>
  <c r="B8385" i="2"/>
  <c r="C8385" i="2"/>
  <c r="D8385" i="2"/>
  <c r="E8385" i="2"/>
  <c r="F8385" i="2"/>
  <c r="G8385" i="2"/>
  <c r="H8385" i="2"/>
  <c r="I8385" i="2"/>
  <c r="J8385" i="2"/>
  <c r="A8386" i="2"/>
  <c r="B8386" i="2"/>
  <c r="C8386" i="2"/>
  <c r="D8386" i="2"/>
  <c r="E8386" i="2"/>
  <c r="F8386" i="2"/>
  <c r="G8386" i="2"/>
  <c r="H8386" i="2"/>
  <c r="I8386" i="2"/>
  <c r="J8386" i="2"/>
  <c r="A8387" i="2"/>
  <c r="B8387" i="2"/>
  <c r="C8387" i="2"/>
  <c r="D8387" i="2"/>
  <c r="E8387" i="2"/>
  <c r="F8387" i="2"/>
  <c r="G8387" i="2"/>
  <c r="H8387" i="2"/>
  <c r="I8387" i="2"/>
  <c r="J8387" i="2"/>
  <c r="A8388" i="2"/>
  <c r="B8388" i="2"/>
  <c r="C8388" i="2"/>
  <c r="D8388" i="2"/>
  <c r="E8388" i="2"/>
  <c r="F8388" i="2"/>
  <c r="G8388" i="2"/>
  <c r="H8388" i="2"/>
  <c r="I8388" i="2"/>
  <c r="J8388" i="2"/>
  <c r="A8389" i="2"/>
  <c r="B8389" i="2"/>
  <c r="C8389" i="2"/>
  <c r="D8389" i="2"/>
  <c r="E8389" i="2"/>
  <c r="F8389" i="2"/>
  <c r="G8389" i="2"/>
  <c r="H8389" i="2"/>
  <c r="I8389" i="2"/>
  <c r="J8389" i="2"/>
  <c r="A8390" i="2"/>
  <c r="B8390" i="2"/>
  <c r="C8390" i="2"/>
  <c r="D8390" i="2"/>
  <c r="E8390" i="2"/>
  <c r="F8390" i="2"/>
  <c r="G8390" i="2"/>
  <c r="H8390" i="2"/>
  <c r="I8390" i="2"/>
  <c r="J8390" i="2"/>
  <c r="A8391" i="2"/>
  <c r="B8391" i="2"/>
  <c r="C8391" i="2"/>
  <c r="D8391" i="2"/>
  <c r="E8391" i="2"/>
  <c r="F8391" i="2"/>
  <c r="G8391" i="2"/>
  <c r="H8391" i="2"/>
  <c r="I8391" i="2"/>
  <c r="J8391" i="2"/>
  <c r="A8392" i="2"/>
  <c r="B8392" i="2"/>
  <c r="C8392" i="2"/>
  <c r="D8392" i="2"/>
  <c r="E8392" i="2"/>
  <c r="F8392" i="2"/>
  <c r="G8392" i="2"/>
  <c r="H8392" i="2"/>
  <c r="I8392" i="2"/>
  <c r="J8392" i="2"/>
  <c r="A8393" i="2"/>
  <c r="B8393" i="2"/>
  <c r="C8393" i="2"/>
  <c r="D8393" i="2"/>
  <c r="E8393" i="2"/>
  <c r="F8393" i="2"/>
  <c r="G8393" i="2"/>
  <c r="H8393" i="2"/>
  <c r="I8393" i="2"/>
  <c r="J8393" i="2"/>
  <c r="A8394" i="2"/>
  <c r="B8394" i="2"/>
  <c r="C8394" i="2"/>
  <c r="D8394" i="2"/>
  <c r="E8394" i="2"/>
  <c r="F8394" i="2"/>
  <c r="G8394" i="2"/>
  <c r="H8394" i="2"/>
  <c r="I8394" i="2"/>
  <c r="J8394" i="2"/>
  <c r="A8395" i="2"/>
  <c r="B8395" i="2"/>
  <c r="C8395" i="2"/>
  <c r="D8395" i="2"/>
  <c r="E8395" i="2"/>
  <c r="F8395" i="2"/>
  <c r="G8395" i="2"/>
  <c r="H8395" i="2"/>
  <c r="I8395" i="2"/>
  <c r="J8395" i="2"/>
  <c r="A8396" i="2"/>
  <c r="B8396" i="2"/>
  <c r="C8396" i="2"/>
  <c r="D8396" i="2"/>
  <c r="E8396" i="2"/>
  <c r="F8396" i="2"/>
  <c r="G8396" i="2"/>
  <c r="H8396" i="2"/>
  <c r="I8396" i="2"/>
  <c r="J8396" i="2"/>
  <c r="A8397" i="2"/>
  <c r="B8397" i="2"/>
  <c r="C8397" i="2"/>
  <c r="D8397" i="2"/>
  <c r="E8397" i="2"/>
  <c r="F8397" i="2"/>
  <c r="G8397" i="2"/>
  <c r="H8397" i="2"/>
  <c r="I8397" i="2"/>
  <c r="J8397" i="2"/>
  <c r="A8398" i="2"/>
  <c r="B8398" i="2"/>
  <c r="C8398" i="2"/>
  <c r="D8398" i="2"/>
  <c r="E8398" i="2"/>
  <c r="F8398" i="2"/>
  <c r="G8398" i="2"/>
  <c r="H8398" i="2"/>
  <c r="I8398" i="2"/>
  <c r="J8398" i="2"/>
  <c r="A8399" i="2"/>
  <c r="B8399" i="2"/>
  <c r="C8399" i="2"/>
  <c r="D8399" i="2"/>
  <c r="E8399" i="2"/>
  <c r="F8399" i="2"/>
  <c r="G8399" i="2"/>
  <c r="H8399" i="2"/>
  <c r="I8399" i="2"/>
  <c r="J8399" i="2"/>
  <c r="A8400" i="2"/>
  <c r="B8400" i="2"/>
  <c r="C8400" i="2"/>
  <c r="D8400" i="2"/>
  <c r="E8400" i="2"/>
  <c r="F8400" i="2"/>
  <c r="G8400" i="2"/>
  <c r="H8400" i="2"/>
  <c r="I8400" i="2"/>
  <c r="J8400" i="2"/>
  <c r="A8401" i="2"/>
  <c r="B8401" i="2"/>
  <c r="C8401" i="2"/>
  <c r="D8401" i="2"/>
  <c r="E8401" i="2"/>
  <c r="F8401" i="2"/>
  <c r="G8401" i="2"/>
  <c r="H8401" i="2"/>
  <c r="I8401" i="2"/>
  <c r="J8401" i="2"/>
  <c r="A8402" i="2"/>
  <c r="B8402" i="2"/>
  <c r="C8402" i="2"/>
  <c r="D8402" i="2"/>
  <c r="E8402" i="2"/>
  <c r="F8402" i="2"/>
  <c r="G8402" i="2"/>
  <c r="H8402" i="2"/>
  <c r="I8402" i="2"/>
  <c r="J8402" i="2"/>
  <c r="A8403" i="2"/>
  <c r="B8403" i="2"/>
  <c r="C8403" i="2"/>
  <c r="D8403" i="2"/>
  <c r="E8403" i="2"/>
  <c r="F8403" i="2"/>
  <c r="G8403" i="2"/>
  <c r="H8403" i="2"/>
  <c r="I8403" i="2"/>
  <c r="J8403" i="2"/>
  <c r="A8404" i="2"/>
  <c r="B8404" i="2"/>
  <c r="C8404" i="2"/>
  <c r="D8404" i="2"/>
  <c r="E8404" i="2"/>
  <c r="F8404" i="2"/>
  <c r="G8404" i="2"/>
  <c r="H8404" i="2"/>
  <c r="I8404" i="2"/>
  <c r="J8404" i="2"/>
  <c r="A8405" i="2"/>
  <c r="B8405" i="2"/>
  <c r="C8405" i="2"/>
  <c r="D8405" i="2"/>
  <c r="E8405" i="2"/>
  <c r="F8405" i="2"/>
  <c r="G8405" i="2"/>
  <c r="H8405" i="2"/>
  <c r="I8405" i="2"/>
  <c r="J8405" i="2"/>
  <c r="A8406" i="2"/>
  <c r="B8406" i="2"/>
  <c r="C8406" i="2"/>
  <c r="D8406" i="2"/>
  <c r="E8406" i="2"/>
  <c r="F8406" i="2"/>
  <c r="G8406" i="2"/>
  <c r="H8406" i="2"/>
  <c r="I8406" i="2"/>
  <c r="J8406" i="2"/>
  <c r="A8407" i="2"/>
  <c r="B8407" i="2"/>
  <c r="C8407" i="2"/>
  <c r="D8407" i="2"/>
  <c r="E8407" i="2"/>
  <c r="F8407" i="2"/>
  <c r="G8407" i="2"/>
  <c r="H8407" i="2"/>
  <c r="I8407" i="2"/>
  <c r="J8407" i="2"/>
  <c r="A8408" i="2"/>
  <c r="B8408" i="2"/>
  <c r="C8408" i="2"/>
  <c r="D8408" i="2"/>
  <c r="E8408" i="2"/>
  <c r="F8408" i="2"/>
  <c r="G8408" i="2"/>
  <c r="H8408" i="2"/>
  <c r="I8408" i="2"/>
  <c r="J8408" i="2"/>
  <c r="A8409" i="2"/>
  <c r="B8409" i="2"/>
  <c r="C8409" i="2"/>
  <c r="D8409" i="2"/>
  <c r="E8409" i="2"/>
  <c r="F8409" i="2"/>
  <c r="G8409" i="2"/>
  <c r="H8409" i="2"/>
  <c r="I8409" i="2"/>
  <c r="J8409" i="2"/>
  <c r="A8410" i="2"/>
  <c r="B8410" i="2"/>
  <c r="C8410" i="2"/>
  <c r="D8410" i="2"/>
  <c r="E8410" i="2"/>
  <c r="F8410" i="2"/>
  <c r="G8410" i="2"/>
  <c r="H8410" i="2"/>
  <c r="I8410" i="2"/>
  <c r="J8410" i="2"/>
  <c r="A8411" i="2"/>
  <c r="B8411" i="2"/>
  <c r="C8411" i="2"/>
  <c r="D8411" i="2"/>
  <c r="E8411" i="2"/>
  <c r="F8411" i="2"/>
  <c r="G8411" i="2"/>
  <c r="H8411" i="2"/>
  <c r="I8411" i="2"/>
  <c r="J8411" i="2"/>
  <c r="A8412" i="2"/>
  <c r="B8412" i="2"/>
  <c r="C8412" i="2"/>
  <c r="D8412" i="2"/>
  <c r="E8412" i="2"/>
  <c r="F8412" i="2"/>
  <c r="G8412" i="2"/>
  <c r="H8412" i="2"/>
  <c r="I8412" i="2"/>
  <c r="J8412" i="2"/>
  <c r="A8413" i="2"/>
  <c r="B8413" i="2"/>
  <c r="C8413" i="2"/>
  <c r="D8413" i="2"/>
  <c r="E8413" i="2"/>
  <c r="F8413" i="2"/>
  <c r="G8413" i="2"/>
  <c r="H8413" i="2"/>
  <c r="I8413" i="2"/>
  <c r="J8413" i="2"/>
  <c r="A8414" i="2"/>
  <c r="B8414" i="2"/>
  <c r="C8414" i="2"/>
  <c r="D8414" i="2"/>
  <c r="E8414" i="2"/>
  <c r="F8414" i="2"/>
  <c r="G8414" i="2"/>
  <c r="H8414" i="2"/>
  <c r="I8414" i="2"/>
  <c r="J8414" i="2"/>
  <c r="A8415" i="2"/>
  <c r="B8415" i="2"/>
  <c r="C8415" i="2"/>
  <c r="D8415" i="2"/>
  <c r="E8415" i="2"/>
  <c r="F8415" i="2"/>
  <c r="G8415" i="2"/>
  <c r="H8415" i="2"/>
  <c r="I8415" i="2"/>
  <c r="J8415" i="2"/>
  <c r="A8416" i="2"/>
  <c r="B8416" i="2"/>
  <c r="C8416" i="2"/>
  <c r="D8416" i="2"/>
  <c r="E8416" i="2"/>
  <c r="F8416" i="2"/>
  <c r="G8416" i="2"/>
  <c r="H8416" i="2"/>
  <c r="I8416" i="2"/>
  <c r="J8416" i="2"/>
  <c r="A8417" i="2"/>
  <c r="B8417" i="2"/>
  <c r="C8417" i="2"/>
  <c r="D8417" i="2"/>
  <c r="E8417" i="2"/>
  <c r="F8417" i="2"/>
  <c r="G8417" i="2"/>
  <c r="H8417" i="2"/>
  <c r="I8417" i="2"/>
  <c r="J8417" i="2"/>
  <c r="A8418" i="2"/>
  <c r="B8418" i="2"/>
  <c r="C8418" i="2"/>
  <c r="D8418" i="2"/>
  <c r="E8418" i="2"/>
  <c r="F8418" i="2"/>
  <c r="G8418" i="2"/>
  <c r="H8418" i="2"/>
  <c r="I8418" i="2"/>
  <c r="J8418" i="2"/>
  <c r="A8419" i="2"/>
  <c r="B8419" i="2"/>
  <c r="C8419" i="2"/>
  <c r="D8419" i="2"/>
  <c r="E8419" i="2"/>
  <c r="F8419" i="2"/>
  <c r="G8419" i="2"/>
  <c r="H8419" i="2"/>
  <c r="I8419" i="2"/>
  <c r="J8419" i="2"/>
  <c r="A8420" i="2"/>
  <c r="B8420" i="2"/>
  <c r="C8420" i="2"/>
  <c r="D8420" i="2"/>
  <c r="E8420" i="2"/>
  <c r="F8420" i="2"/>
  <c r="G8420" i="2"/>
  <c r="H8420" i="2"/>
  <c r="I8420" i="2"/>
  <c r="J8420" i="2"/>
  <c r="A8421" i="2"/>
  <c r="B8421" i="2"/>
  <c r="C8421" i="2"/>
  <c r="D8421" i="2"/>
  <c r="E8421" i="2"/>
  <c r="F8421" i="2"/>
  <c r="G8421" i="2"/>
  <c r="H8421" i="2"/>
  <c r="I8421" i="2"/>
  <c r="J8421" i="2"/>
  <c r="A8422" i="2"/>
  <c r="B8422" i="2"/>
  <c r="C8422" i="2"/>
  <c r="D8422" i="2"/>
  <c r="E8422" i="2"/>
  <c r="F8422" i="2"/>
  <c r="G8422" i="2"/>
  <c r="H8422" i="2"/>
  <c r="I8422" i="2"/>
  <c r="J8422" i="2"/>
  <c r="A8423" i="2"/>
  <c r="B8423" i="2"/>
  <c r="C8423" i="2"/>
  <c r="D8423" i="2"/>
  <c r="E8423" i="2"/>
  <c r="F8423" i="2"/>
  <c r="G8423" i="2"/>
  <c r="H8423" i="2"/>
  <c r="I8423" i="2"/>
  <c r="J8423" i="2"/>
  <c r="A8424" i="2"/>
  <c r="B8424" i="2"/>
  <c r="C8424" i="2"/>
  <c r="D8424" i="2"/>
  <c r="E8424" i="2"/>
  <c r="F8424" i="2"/>
  <c r="G8424" i="2"/>
  <c r="H8424" i="2"/>
  <c r="I8424" i="2"/>
  <c r="J8424" i="2"/>
  <c r="A8425" i="2"/>
  <c r="B8425" i="2"/>
  <c r="C8425" i="2"/>
  <c r="D8425" i="2"/>
  <c r="E8425" i="2"/>
  <c r="F8425" i="2"/>
  <c r="G8425" i="2"/>
  <c r="H8425" i="2"/>
  <c r="I8425" i="2"/>
  <c r="J8425" i="2"/>
  <c r="A8426" i="2"/>
  <c r="B8426" i="2"/>
  <c r="C8426" i="2"/>
  <c r="D8426" i="2"/>
  <c r="E8426" i="2"/>
  <c r="F8426" i="2"/>
  <c r="G8426" i="2"/>
  <c r="H8426" i="2"/>
  <c r="I8426" i="2"/>
  <c r="J8426" i="2"/>
  <c r="A8427" i="2"/>
  <c r="B8427" i="2"/>
  <c r="C8427" i="2"/>
  <c r="D8427" i="2"/>
  <c r="E8427" i="2"/>
  <c r="F8427" i="2"/>
  <c r="G8427" i="2"/>
  <c r="H8427" i="2"/>
  <c r="I8427" i="2"/>
  <c r="J8427" i="2"/>
  <c r="A8428" i="2"/>
  <c r="B8428" i="2"/>
  <c r="C8428" i="2"/>
  <c r="D8428" i="2"/>
  <c r="E8428" i="2"/>
  <c r="F8428" i="2"/>
  <c r="G8428" i="2"/>
  <c r="H8428" i="2"/>
  <c r="I8428" i="2"/>
  <c r="J8428" i="2"/>
  <c r="A8429" i="2"/>
  <c r="B8429" i="2"/>
  <c r="C8429" i="2"/>
  <c r="D8429" i="2"/>
  <c r="E8429" i="2"/>
  <c r="F8429" i="2"/>
  <c r="G8429" i="2"/>
  <c r="H8429" i="2"/>
  <c r="I8429" i="2"/>
  <c r="J8429" i="2"/>
  <c r="A8430" i="2"/>
  <c r="B8430" i="2"/>
  <c r="C8430" i="2"/>
  <c r="D8430" i="2"/>
  <c r="E8430" i="2"/>
  <c r="F8430" i="2"/>
  <c r="G8430" i="2"/>
  <c r="H8430" i="2"/>
  <c r="I8430" i="2"/>
  <c r="J8430" i="2"/>
  <c r="A8431" i="2"/>
  <c r="B8431" i="2"/>
  <c r="C8431" i="2"/>
  <c r="D8431" i="2"/>
  <c r="E8431" i="2"/>
  <c r="F8431" i="2"/>
  <c r="G8431" i="2"/>
  <c r="H8431" i="2"/>
  <c r="I8431" i="2"/>
  <c r="J8431" i="2"/>
  <c r="A8432" i="2"/>
  <c r="B8432" i="2"/>
  <c r="C8432" i="2"/>
  <c r="D8432" i="2"/>
  <c r="E8432" i="2"/>
  <c r="F8432" i="2"/>
  <c r="G8432" i="2"/>
  <c r="H8432" i="2"/>
  <c r="I8432" i="2"/>
  <c r="J8432" i="2"/>
  <c r="A8433" i="2"/>
  <c r="B8433" i="2"/>
  <c r="C8433" i="2"/>
  <c r="D8433" i="2"/>
  <c r="E8433" i="2"/>
  <c r="F8433" i="2"/>
  <c r="G8433" i="2"/>
  <c r="H8433" i="2"/>
  <c r="I8433" i="2"/>
  <c r="J8433" i="2"/>
  <c r="A8434" i="2"/>
  <c r="B8434" i="2"/>
  <c r="C8434" i="2"/>
  <c r="D8434" i="2"/>
  <c r="E8434" i="2"/>
  <c r="F8434" i="2"/>
  <c r="G8434" i="2"/>
  <c r="H8434" i="2"/>
  <c r="I8434" i="2"/>
  <c r="J8434" i="2"/>
  <c r="A8435" i="2"/>
  <c r="B8435" i="2"/>
  <c r="C8435" i="2"/>
  <c r="D8435" i="2"/>
  <c r="E8435" i="2"/>
  <c r="F8435" i="2"/>
  <c r="G8435" i="2"/>
  <c r="H8435" i="2"/>
  <c r="I8435" i="2"/>
  <c r="J8435" i="2"/>
  <c r="A8436" i="2"/>
  <c r="B8436" i="2"/>
  <c r="C8436" i="2"/>
  <c r="D8436" i="2"/>
  <c r="E8436" i="2"/>
  <c r="F8436" i="2"/>
  <c r="G8436" i="2"/>
  <c r="H8436" i="2"/>
  <c r="I8436" i="2"/>
  <c r="J8436" i="2"/>
  <c r="A8437" i="2"/>
  <c r="B8437" i="2"/>
  <c r="C8437" i="2"/>
  <c r="D8437" i="2"/>
  <c r="E8437" i="2"/>
  <c r="F8437" i="2"/>
  <c r="G8437" i="2"/>
  <c r="H8437" i="2"/>
  <c r="I8437" i="2"/>
  <c r="J8437" i="2"/>
  <c r="A8438" i="2"/>
  <c r="B8438" i="2"/>
  <c r="C8438" i="2"/>
  <c r="D8438" i="2"/>
  <c r="E8438" i="2"/>
  <c r="F8438" i="2"/>
  <c r="G8438" i="2"/>
  <c r="H8438" i="2"/>
  <c r="I8438" i="2"/>
  <c r="J8438" i="2"/>
  <c r="A8439" i="2"/>
  <c r="B8439" i="2"/>
  <c r="C8439" i="2"/>
  <c r="D8439" i="2"/>
  <c r="E8439" i="2"/>
  <c r="F8439" i="2"/>
  <c r="G8439" i="2"/>
  <c r="H8439" i="2"/>
  <c r="I8439" i="2"/>
  <c r="J8439" i="2"/>
  <c r="A8440" i="2"/>
  <c r="B8440" i="2"/>
  <c r="C8440" i="2"/>
  <c r="D8440" i="2"/>
  <c r="E8440" i="2"/>
  <c r="F8440" i="2"/>
  <c r="G8440" i="2"/>
  <c r="H8440" i="2"/>
  <c r="I8440" i="2"/>
  <c r="J8440" i="2"/>
  <c r="A8441" i="2"/>
  <c r="B8441" i="2"/>
  <c r="C8441" i="2"/>
  <c r="D8441" i="2"/>
  <c r="E8441" i="2"/>
  <c r="F8441" i="2"/>
  <c r="G8441" i="2"/>
  <c r="H8441" i="2"/>
  <c r="I8441" i="2"/>
  <c r="J8441" i="2"/>
  <c r="A8442" i="2"/>
  <c r="B8442" i="2"/>
  <c r="C8442" i="2"/>
  <c r="D8442" i="2"/>
  <c r="E8442" i="2"/>
  <c r="F8442" i="2"/>
  <c r="G8442" i="2"/>
  <c r="H8442" i="2"/>
  <c r="I8442" i="2"/>
  <c r="J8442" i="2"/>
  <c r="A8443" i="2"/>
  <c r="B8443" i="2"/>
  <c r="C8443" i="2"/>
  <c r="D8443" i="2"/>
  <c r="E8443" i="2"/>
  <c r="F8443" i="2"/>
  <c r="G8443" i="2"/>
  <c r="H8443" i="2"/>
  <c r="I8443" i="2"/>
  <c r="J8443" i="2"/>
  <c r="A8444" i="2"/>
  <c r="B8444" i="2"/>
  <c r="C8444" i="2"/>
  <c r="D8444" i="2"/>
  <c r="E8444" i="2"/>
  <c r="F8444" i="2"/>
  <c r="G8444" i="2"/>
  <c r="H8444" i="2"/>
  <c r="I8444" i="2"/>
  <c r="J8444" i="2"/>
  <c r="A8445" i="2"/>
  <c r="B8445" i="2"/>
  <c r="C8445" i="2"/>
  <c r="D8445" i="2"/>
  <c r="E8445" i="2"/>
  <c r="F8445" i="2"/>
  <c r="G8445" i="2"/>
  <c r="H8445" i="2"/>
  <c r="I8445" i="2"/>
  <c r="J8445" i="2"/>
  <c r="A8446" i="2"/>
  <c r="B8446" i="2"/>
  <c r="C8446" i="2"/>
  <c r="D8446" i="2"/>
  <c r="E8446" i="2"/>
  <c r="F8446" i="2"/>
  <c r="G8446" i="2"/>
  <c r="H8446" i="2"/>
  <c r="I8446" i="2"/>
  <c r="J8446" i="2"/>
  <c r="A8447" i="2"/>
  <c r="B8447" i="2"/>
  <c r="C8447" i="2"/>
  <c r="D8447" i="2"/>
  <c r="E8447" i="2"/>
  <c r="F8447" i="2"/>
  <c r="G8447" i="2"/>
  <c r="H8447" i="2"/>
  <c r="I8447" i="2"/>
  <c r="J8447" i="2"/>
  <c r="A8448" i="2"/>
  <c r="B8448" i="2"/>
  <c r="C8448" i="2"/>
  <c r="D8448" i="2"/>
  <c r="E8448" i="2"/>
  <c r="F8448" i="2"/>
  <c r="G8448" i="2"/>
  <c r="H8448" i="2"/>
  <c r="I8448" i="2"/>
  <c r="J8448" i="2"/>
  <c r="A8449" i="2"/>
  <c r="B8449" i="2"/>
  <c r="C8449" i="2"/>
  <c r="D8449" i="2"/>
  <c r="E8449" i="2"/>
  <c r="F8449" i="2"/>
  <c r="G8449" i="2"/>
  <c r="H8449" i="2"/>
  <c r="I8449" i="2"/>
  <c r="J8449" i="2"/>
  <c r="A8450" i="2"/>
  <c r="B8450" i="2"/>
  <c r="C8450" i="2"/>
  <c r="D8450" i="2"/>
  <c r="E8450" i="2"/>
  <c r="F8450" i="2"/>
  <c r="G8450" i="2"/>
  <c r="H8450" i="2"/>
  <c r="I8450" i="2"/>
  <c r="J8450" i="2"/>
  <c r="A8451" i="2"/>
  <c r="B8451" i="2"/>
  <c r="C8451" i="2"/>
  <c r="D8451" i="2"/>
  <c r="E8451" i="2"/>
  <c r="F8451" i="2"/>
  <c r="G8451" i="2"/>
  <c r="H8451" i="2"/>
  <c r="I8451" i="2"/>
  <c r="J8451" i="2"/>
  <c r="A8452" i="2"/>
  <c r="B8452" i="2"/>
  <c r="C8452" i="2"/>
  <c r="D8452" i="2"/>
  <c r="E8452" i="2"/>
  <c r="F8452" i="2"/>
  <c r="G8452" i="2"/>
  <c r="H8452" i="2"/>
  <c r="I8452" i="2"/>
  <c r="J8452" i="2"/>
  <c r="A8453" i="2"/>
  <c r="B8453" i="2"/>
  <c r="C8453" i="2"/>
  <c r="D8453" i="2"/>
  <c r="E8453" i="2"/>
  <c r="F8453" i="2"/>
  <c r="G8453" i="2"/>
  <c r="H8453" i="2"/>
  <c r="I8453" i="2"/>
  <c r="J8453" i="2"/>
  <c r="A8454" i="2"/>
  <c r="B8454" i="2"/>
  <c r="C8454" i="2"/>
  <c r="D8454" i="2"/>
  <c r="E8454" i="2"/>
  <c r="F8454" i="2"/>
  <c r="G8454" i="2"/>
  <c r="H8454" i="2"/>
  <c r="I8454" i="2"/>
  <c r="J8454" i="2"/>
  <c r="A8455" i="2"/>
  <c r="B8455" i="2"/>
  <c r="C8455" i="2"/>
  <c r="D8455" i="2"/>
  <c r="E8455" i="2"/>
  <c r="F8455" i="2"/>
  <c r="G8455" i="2"/>
  <c r="H8455" i="2"/>
  <c r="I8455" i="2"/>
  <c r="J8455" i="2"/>
  <c r="A8456" i="2"/>
  <c r="B8456" i="2"/>
  <c r="C8456" i="2"/>
  <c r="D8456" i="2"/>
  <c r="E8456" i="2"/>
  <c r="F8456" i="2"/>
  <c r="G8456" i="2"/>
  <c r="H8456" i="2"/>
  <c r="I8456" i="2"/>
  <c r="J8456" i="2"/>
  <c r="A8457" i="2"/>
  <c r="B8457" i="2"/>
  <c r="C8457" i="2"/>
  <c r="D8457" i="2"/>
  <c r="E8457" i="2"/>
  <c r="F8457" i="2"/>
  <c r="G8457" i="2"/>
  <c r="H8457" i="2"/>
  <c r="I8457" i="2"/>
  <c r="J8457" i="2"/>
  <c r="A8458" i="2"/>
  <c r="B8458" i="2"/>
  <c r="C8458" i="2"/>
  <c r="D8458" i="2"/>
  <c r="E8458" i="2"/>
  <c r="F8458" i="2"/>
  <c r="G8458" i="2"/>
  <c r="H8458" i="2"/>
  <c r="I8458" i="2"/>
  <c r="J8458" i="2"/>
  <c r="A8459" i="2"/>
  <c r="B8459" i="2"/>
  <c r="C8459" i="2"/>
  <c r="D8459" i="2"/>
  <c r="E8459" i="2"/>
  <c r="F8459" i="2"/>
  <c r="G8459" i="2"/>
  <c r="H8459" i="2"/>
  <c r="I8459" i="2"/>
  <c r="J8459" i="2"/>
  <c r="A8460" i="2"/>
  <c r="B8460" i="2"/>
  <c r="C8460" i="2"/>
  <c r="D8460" i="2"/>
  <c r="E8460" i="2"/>
  <c r="F8460" i="2"/>
  <c r="G8460" i="2"/>
  <c r="H8460" i="2"/>
  <c r="I8460" i="2"/>
  <c r="J8460" i="2"/>
  <c r="A8461" i="2"/>
  <c r="B8461" i="2"/>
  <c r="C8461" i="2"/>
  <c r="D8461" i="2"/>
  <c r="E8461" i="2"/>
  <c r="F8461" i="2"/>
  <c r="G8461" i="2"/>
  <c r="H8461" i="2"/>
  <c r="I8461" i="2"/>
  <c r="J8461" i="2"/>
  <c r="A8462" i="2"/>
  <c r="B8462" i="2"/>
  <c r="C8462" i="2"/>
  <c r="D8462" i="2"/>
  <c r="E8462" i="2"/>
  <c r="F8462" i="2"/>
  <c r="G8462" i="2"/>
  <c r="H8462" i="2"/>
  <c r="I8462" i="2"/>
  <c r="J8462" i="2"/>
  <c r="A8463" i="2"/>
  <c r="B8463" i="2"/>
  <c r="C8463" i="2"/>
  <c r="D8463" i="2"/>
  <c r="E8463" i="2"/>
  <c r="F8463" i="2"/>
  <c r="G8463" i="2"/>
  <c r="H8463" i="2"/>
  <c r="I8463" i="2"/>
  <c r="J8463" i="2"/>
  <c r="A8464" i="2"/>
  <c r="B8464" i="2"/>
  <c r="C8464" i="2"/>
  <c r="D8464" i="2"/>
  <c r="E8464" i="2"/>
  <c r="F8464" i="2"/>
  <c r="G8464" i="2"/>
  <c r="H8464" i="2"/>
  <c r="I8464" i="2"/>
  <c r="J8464" i="2"/>
  <c r="A8465" i="2"/>
  <c r="B8465" i="2"/>
  <c r="C8465" i="2"/>
  <c r="D8465" i="2"/>
  <c r="E8465" i="2"/>
  <c r="F8465" i="2"/>
  <c r="G8465" i="2"/>
  <c r="H8465" i="2"/>
  <c r="I8465" i="2"/>
  <c r="J8465" i="2"/>
  <c r="A8466" i="2"/>
  <c r="B8466" i="2"/>
  <c r="C8466" i="2"/>
  <c r="D8466" i="2"/>
  <c r="E8466" i="2"/>
  <c r="F8466" i="2"/>
  <c r="G8466" i="2"/>
  <c r="H8466" i="2"/>
  <c r="I8466" i="2"/>
  <c r="J8466" i="2"/>
  <c r="A8467" i="2"/>
  <c r="B8467" i="2"/>
  <c r="C8467" i="2"/>
  <c r="D8467" i="2"/>
  <c r="E8467" i="2"/>
  <c r="F8467" i="2"/>
  <c r="G8467" i="2"/>
  <c r="H8467" i="2"/>
  <c r="I8467" i="2"/>
  <c r="J8467" i="2"/>
  <c r="A8468" i="2"/>
  <c r="B8468" i="2"/>
  <c r="C8468" i="2"/>
  <c r="D8468" i="2"/>
  <c r="E8468" i="2"/>
  <c r="F8468" i="2"/>
  <c r="G8468" i="2"/>
  <c r="H8468" i="2"/>
  <c r="I8468" i="2"/>
  <c r="J8468" i="2"/>
  <c r="A8469" i="2"/>
  <c r="B8469" i="2"/>
  <c r="C8469" i="2"/>
  <c r="D8469" i="2"/>
  <c r="E8469" i="2"/>
  <c r="F8469" i="2"/>
  <c r="G8469" i="2"/>
  <c r="H8469" i="2"/>
  <c r="I8469" i="2"/>
  <c r="J8469" i="2"/>
  <c r="A8470" i="2"/>
  <c r="B8470" i="2"/>
  <c r="C8470" i="2"/>
  <c r="D8470" i="2"/>
  <c r="E8470" i="2"/>
  <c r="F8470" i="2"/>
  <c r="G8470" i="2"/>
  <c r="H8470" i="2"/>
  <c r="I8470" i="2"/>
  <c r="J8470" i="2"/>
  <c r="A8471" i="2"/>
  <c r="B8471" i="2"/>
  <c r="C8471" i="2"/>
  <c r="D8471" i="2"/>
  <c r="E8471" i="2"/>
  <c r="F8471" i="2"/>
  <c r="G8471" i="2"/>
  <c r="H8471" i="2"/>
  <c r="I8471" i="2"/>
  <c r="J8471" i="2"/>
  <c r="A8472" i="2"/>
  <c r="B8472" i="2"/>
  <c r="C8472" i="2"/>
  <c r="D8472" i="2"/>
  <c r="E8472" i="2"/>
  <c r="F8472" i="2"/>
  <c r="G8472" i="2"/>
  <c r="H8472" i="2"/>
  <c r="I8472" i="2"/>
  <c r="J8472" i="2"/>
  <c r="A8473" i="2"/>
  <c r="B8473" i="2"/>
  <c r="C8473" i="2"/>
  <c r="D8473" i="2"/>
  <c r="E8473" i="2"/>
  <c r="F8473" i="2"/>
  <c r="G8473" i="2"/>
  <c r="H8473" i="2"/>
  <c r="I8473" i="2"/>
  <c r="J8473" i="2"/>
  <c r="A8474" i="2"/>
  <c r="B8474" i="2"/>
  <c r="C8474" i="2"/>
  <c r="D8474" i="2"/>
  <c r="E8474" i="2"/>
  <c r="F8474" i="2"/>
  <c r="G8474" i="2"/>
  <c r="H8474" i="2"/>
  <c r="I8474" i="2"/>
  <c r="J8474" i="2"/>
  <c r="A8475" i="2"/>
  <c r="B8475" i="2"/>
  <c r="C8475" i="2"/>
  <c r="D8475" i="2"/>
  <c r="E8475" i="2"/>
  <c r="F8475" i="2"/>
  <c r="G8475" i="2"/>
  <c r="H8475" i="2"/>
  <c r="I8475" i="2"/>
  <c r="J8475" i="2"/>
  <c r="A8476" i="2"/>
  <c r="B8476" i="2"/>
  <c r="C8476" i="2"/>
  <c r="D8476" i="2"/>
  <c r="E8476" i="2"/>
  <c r="F8476" i="2"/>
  <c r="G8476" i="2"/>
  <c r="H8476" i="2"/>
  <c r="I8476" i="2"/>
  <c r="J8476" i="2"/>
  <c r="A8477" i="2"/>
  <c r="B8477" i="2"/>
  <c r="C8477" i="2"/>
  <c r="D8477" i="2"/>
  <c r="E8477" i="2"/>
  <c r="F8477" i="2"/>
  <c r="G8477" i="2"/>
  <c r="H8477" i="2"/>
  <c r="I8477" i="2"/>
  <c r="J8477" i="2"/>
  <c r="A8478" i="2"/>
  <c r="B8478" i="2"/>
  <c r="C8478" i="2"/>
  <c r="D8478" i="2"/>
  <c r="E8478" i="2"/>
  <c r="F8478" i="2"/>
  <c r="G8478" i="2"/>
  <c r="H8478" i="2"/>
  <c r="I8478" i="2"/>
  <c r="J8478" i="2"/>
  <c r="A8479" i="2"/>
  <c r="B8479" i="2"/>
  <c r="C8479" i="2"/>
  <c r="D8479" i="2"/>
  <c r="E8479" i="2"/>
  <c r="F8479" i="2"/>
  <c r="G8479" i="2"/>
  <c r="H8479" i="2"/>
  <c r="I8479" i="2"/>
  <c r="J8479" i="2"/>
  <c r="A8480" i="2"/>
  <c r="B8480" i="2"/>
  <c r="C8480" i="2"/>
  <c r="D8480" i="2"/>
  <c r="E8480" i="2"/>
  <c r="F8480" i="2"/>
  <c r="G8480" i="2"/>
  <c r="H8480" i="2"/>
  <c r="I8480" i="2"/>
  <c r="J8480" i="2"/>
  <c r="A8481" i="2"/>
  <c r="B8481" i="2"/>
  <c r="C8481" i="2"/>
  <c r="D8481" i="2"/>
  <c r="E8481" i="2"/>
  <c r="F8481" i="2"/>
  <c r="G8481" i="2"/>
  <c r="H8481" i="2"/>
  <c r="I8481" i="2"/>
  <c r="J8481" i="2"/>
  <c r="A8482" i="2"/>
  <c r="B8482" i="2"/>
  <c r="C8482" i="2"/>
  <c r="D8482" i="2"/>
  <c r="E8482" i="2"/>
  <c r="F8482" i="2"/>
  <c r="G8482" i="2"/>
  <c r="H8482" i="2"/>
  <c r="I8482" i="2"/>
  <c r="J8482" i="2"/>
  <c r="A8483" i="2"/>
  <c r="B8483" i="2"/>
  <c r="C8483" i="2"/>
  <c r="D8483" i="2"/>
  <c r="E8483" i="2"/>
  <c r="F8483" i="2"/>
  <c r="G8483" i="2"/>
  <c r="H8483" i="2"/>
  <c r="I8483" i="2"/>
  <c r="J8483" i="2"/>
  <c r="A8484" i="2"/>
  <c r="B8484" i="2"/>
  <c r="C8484" i="2"/>
  <c r="D8484" i="2"/>
  <c r="E8484" i="2"/>
  <c r="F8484" i="2"/>
  <c r="G8484" i="2"/>
  <c r="H8484" i="2"/>
  <c r="I8484" i="2"/>
  <c r="J8484" i="2"/>
  <c r="A8485" i="2"/>
  <c r="B8485" i="2"/>
  <c r="C8485" i="2"/>
  <c r="D8485" i="2"/>
  <c r="E8485" i="2"/>
  <c r="F8485" i="2"/>
  <c r="G8485" i="2"/>
  <c r="H8485" i="2"/>
  <c r="I8485" i="2"/>
  <c r="J8485" i="2"/>
  <c r="A8486" i="2"/>
  <c r="B8486" i="2"/>
  <c r="C8486" i="2"/>
  <c r="D8486" i="2"/>
  <c r="E8486" i="2"/>
  <c r="F8486" i="2"/>
  <c r="G8486" i="2"/>
  <c r="H8486" i="2"/>
  <c r="I8486" i="2"/>
  <c r="J8486" i="2"/>
  <c r="A8487" i="2"/>
  <c r="B8487" i="2"/>
  <c r="C8487" i="2"/>
  <c r="D8487" i="2"/>
  <c r="E8487" i="2"/>
  <c r="F8487" i="2"/>
  <c r="G8487" i="2"/>
  <c r="H8487" i="2"/>
  <c r="I8487" i="2"/>
  <c r="J8487" i="2"/>
  <c r="A8488" i="2"/>
  <c r="B8488" i="2"/>
  <c r="C8488" i="2"/>
  <c r="D8488" i="2"/>
  <c r="E8488" i="2"/>
  <c r="F8488" i="2"/>
  <c r="G8488" i="2"/>
  <c r="H8488" i="2"/>
  <c r="I8488" i="2"/>
  <c r="J8488" i="2"/>
  <c r="A8489" i="2"/>
  <c r="B8489" i="2"/>
  <c r="C8489" i="2"/>
  <c r="D8489" i="2"/>
  <c r="E8489" i="2"/>
  <c r="F8489" i="2"/>
  <c r="G8489" i="2"/>
  <c r="H8489" i="2"/>
  <c r="I8489" i="2"/>
  <c r="J8489" i="2"/>
  <c r="A8490" i="2"/>
  <c r="B8490" i="2"/>
  <c r="C8490" i="2"/>
  <c r="D8490" i="2"/>
  <c r="E8490" i="2"/>
  <c r="F8490" i="2"/>
  <c r="G8490" i="2"/>
  <c r="H8490" i="2"/>
  <c r="I8490" i="2"/>
  <c r="J8490" i="2"/>
  <c r="A8491" i="2"/>
  <c r="B8491" i="2"/>
  <c r="C8491" i="2"/>
  <c r="D8491" i="2"/>
  <c r="E8491" i="2"/>
  <c r="F8491" i="2"/>
  <c r="G8491" i="2"/>
  <c r="H8491" i="2"/>
  <c r="I8491" i="2"/>
  <c r="J8491" i="2"/>
  <c r="A8492" i="2"/>
  <c r="B8492" i="2"/>
  <c r="C8492" i="2"/>
  <c r="D8492" i="2"/>
  <c r="E8492" i="2"/>
  <c r="F8492" i="2"/>
  <c r="G8492" i="2"/>
  <c r="H8492" i="2"/>
  <c r="I8492" i="2"/>
  <c r="J8492" i="2"/>
  <c r="A8493" i="2"/>
  <c r="B8493" i="2"/>
  <c r="C8493" i="2"/>
  <c r="D8493" i="2"/>
  <c r="E8493" i="2"/>
  <c r="F8493" i="2"/>
  <c r="G8493" i="2"/>
  <c r="H8493" i="2"/>
  <c r="I8493" i="2"/>
  <c r="J8493" i="2"/>
  <c r="A8494" i="2"/>
  <c r="B8494" i="2"/>
  <c r="C8494" i="2"/>
  <c r="D8494" i="2"/>
  <c r="E8494" i="2"/>
  <c r="F8494" i="2"/>
  <c r="G8494" i="2"/>
  <c r="H8494" i="2"/>
  <c r="I8494" i="2"/>
  <c r="J8494" i="2"/>
  <c r="A8495" i="2"/>
  <c r="B8495" i="2"/>
  <c r="C8495" i="2"/>
  <c r="D8495" i="2"/>
  <c r="E8495" i="2"/>
  <c r="F8495" i="2"/>
  <c r="G8495" i="2"/>
  <c r="H8495" i="2"/>
  <c r="I8495" i="2"/>
  <c r="J8495" i="2"/>
  <c r="A8496" i="2"/>
  <c r="B8496" i="2"/>
  <c r="C8496" i="2"/>
  <c r="D8496" i="2"/>
  <c r="E8496" i="2"/>
  <c r="F8496" i="2"/>
  <c r="G8496" i="2"/>
  <c r="H8496" i="2"/>
  <c r="I8496" i="2"/>
  <c r="J8496" i="2"/>
  <c r="A8497" i="2"/>
  <c r="B8497" i="2"/>
  <c r="C8497" i="2"/>
  <c r="D8497" i="2"/>
  <c r="E8497" i="2"/>
  <c r="F8497" i="2"/>
  <c r="G8497" i="2"/>
  <c r="H8497" i="2"/>
  <c r="I8497" i="2"/>
  <c r="J8497" i="2"/>
  <c r="A8498" i="2"/>
  <c r="B8498" i="2"/>
  <c r="C8498" i="2"/>
  <c r="D8498" i="2"/>
  <c r="E8498" i="2"/>
  <c r="F8498" i="2"/>
  <c r="G8498" i="2"/>
  <c r="H8498" i="2"/>
  <c r="I8498" i="2"/>
  <c r="J8498" i="2"/>
  <c r="A8499" i="2"/>
  <c r="B8499" i="2"/>
  <c r="C8499" i="2"/>
  <c r="D8499" i="2"/>
  <c r="E8499" i="2"/>
  <c r="F8499" i="2"/>
  <c r="G8499" i="2"/>
  <c r="H8499" i="2"/>
  <c r="I8499" i="2"/>
  <c r="J8499" i="2"/>
  <c r="A8500" i="2"/>
  <c r="B8500" i="2"/>
  <c r="C8500" i="2"/>
  <c r="D8500" i="2"/>
  <c r="E8500" i="2"/>
  <c r="F8500" i="2"/>
  <c r="G8500" i="2"/>
  <c r="H8500" i="2"/>
  <c r="I8500" i="2"/>
  <c r="J8500" i="2"/>
  <c r="A8501" i="2"/>
  <c r="B8501" i="2"/>
  <c r="C8501" i="2"/>
  <c r="D8501" i="2"/>
  <c r="E8501" i="2"/>
  <c r="F8501" i="2"/>
  <c r="G8501" i="2"/>
  <c r="H8501" i="2"/>
  <c r="I8501" i="2"/>
  <c r="J8501" i="2"/>
  <c r="A8502" i="2"/>
  <c r="B8502" i="2"/>
  <c r="C8502" i="2"/>
  <c r="D8502" i="2"/>
  <c r="E8502" i="2"/>
  <c r="F8502" i="2"/>
  <c r="G8502" i="2"/>
  <c r="H8502" i="2"/>
  <c r="I8502" i="2"/>
  <c r="J8502" i="2"/>
  <c r="A8503" i="2"/>
  <c r="B8503" i="2"/>
  <c r="C8503" i="2"/>
  <c r="D8503" i="2"/>
  <c r="E8503" i="2"/>
  <c r="F8503" i="2"/>
  <c r="G8503" i="2"/>
  <c r="H8503" i="2"/>
  <c r="I8503" i="2"/>
  <c r="J8503" i="2"/>
  <c r="A8504" i="2"/>
  <c r="B8504" i="2"/>
  <c r="C8504" i="2"/>
  <c r="D8504" i="2"/>
  <c r="E8504" i="2"/>
  <c r="F8504" i="2"/>
  <c r="G8504" i="2"/>
  <c r="H8504" i="2"/>
  <c r="I8504" i="2"/>
  <c r="J8504" i="2"/>
  <c r="A8505" i="2"/>
  <c r="B8505" i="2"/>
  <c r="C8505" i="2"/>
  <c r="D8505" i="2"/>
  <c r="E8505" i="2"/>
  <c r="F8505" i="2"/>
  <c r="G8505" i="2"/>
  <c r="H8505" i="2"/>
  <c r="I8505" i="2"/>
  <c r="J8505" i="2"/>
  <c r="A8506" i="2"/>
  <c r="B8506" i="2"/>
  <c r="C8506" i="2"/>
  <c r="D8506" i="2"/>
  <c r="E8506" i="2"/>
  <c r="F8506" i="2"/>
  <c r="G8506" i="2"/>
  <c r="H8506" i="2"/>
  <c r="I8506" i="2"/>
  <c r="J8506" i="2"/>
  <c r="A8507" i="2"/>
  <c r="B8507" i="2"/>
  <c r="C8507" i="2"/>
  <c r="D8507" i="2"/>
  <c r="E8507" i="2"/>
  <c r="F8507" i="2"/>
  <c r="G8507" i="2"/>
  <c r="H8507" i="2"/>
  <c r="I8507" i="2"/>
  <c r="J8507" i="2"/>
  <c r="A8508" i="2"/>
  <c r="B8508" i="2"/>
  <c r="C8508" i="2"/>
  <c r="D8508" i="2"/>
  <c r="E8508" i="2"/>
  <c r="F8508" i="2"/>
  <c r="G8508" i="2"/>
  <c r="H8508" i="2"/>
  <c r="I8508" i="2"/>
  <c r="J8508" i="2"/>
  <c r="A8509" i="2"/>
  <c r="B8509" i="2"/>
  <c r="C8509" i="2"/>
  <c r="D8509" i="2"/>
  <c r="E8509" i="2"/>
  <c r="F8509" i="2"/>
  <c r="G8509" i="2"/>
  <c r="H8509" i="2"/>
  <c r="I8509" i="2"/>
  <c r="J8509" i="2"/>
  <c r="A8510" i="2"/>
  <c r="B8510" i="2"/>
  <c r="C8510" i="2"/>
  <c r="D8510" i="2"/>
  <c r="E8510" i="2"/>
  <c r="F8510" i="2"/>
  <c r="G8510" i="2"/>
  <c r="H8510" i="2"/>
  <c r="I8510" i="2"/>
  <c r="J8510" i="2"/>
  <c r="A8511" i="2"/>
  <c r="B8511" i="2"/>
  <c r="C8511" i="2"/>
  <c r="D8511" i="2"/>
  <c r="E8511" i="2"/>
  <c r="F8511" i="2"/>
  <c r="G8511" i="2"/>
  <c r="H8511" i="2"/>
  <c r="I8511" i="2"/>
  <c r="J8511" i="2"/>
  <c r="A8512" i="2"/>
  <c r="B8512" i="2"/>
  <c r="C8512" i="2"/>
  <c r="D8512" i="2"/>
  <c r="E8512" i="2"/>
  <c r="F8512" i="2"/>
  <c r="G8512" i="2"/>
  <c r="H8512" i="2"/>
  <c r="I8512" i="2"/>
  <c r="J8512" i="2"/>
  <c r="A8513" i="2"/>
  <c r="B8513" i="2"/>
  <c r="C8513" i="2"/>
  <c r="D8513" i="2"/>
  <c r="E8513" i="2"/>
  <c r="F8513" i="2"/>
  <c r="G8513" i="2"/>
  <c r="H8513" i="2"/>
  <c r="I8513" i="2"/>
  <c r="J8513" i="2"/>
  <c r="A8514" i="2"/>
  <c r="B8514" i="2"/>
  <c r="C8514" i="2"/>
  <c r="D8514" i="2"/>
  <c r="E8514" i="2"/>
  <c r="F8514" i="2"/>
  <c r="G8514" i="2"/>
  <c r="H8514" i="2"/>
  <c r="I8514" i="2"/>
  <c r="J8514" i="2"/>
  <c r="A8515" i="2"/>
  <c r="B8515" i="2"/>
  <c r="C8515" i="2"/>
  <c r="D8515" i="2"/>
  <c r="E8515" i="2"/>
  <c r="F8515" i="2"/>
  <c r="G8515" i="2"/>
  <c r="H8515" i="2"/>
  <c r="I8515" i="2"/>
  <c r="J8515" i="2"/>
  <c r="A8516" i="2"/>
  <c r="B8516" i="2"/>
  <c r="C8516" i="2"/>
  <c r="D8516" i="2"/>
  <c r="E8516" i="2"/>
  <c r="F8516" i="2"/>
  <c r="G8516" i="2"/>
  <c r="H8516" i="2"/>
  <c r="I8516" i="2"/>
  <c r="J8516" i="2"/>
  <c r="A8517" i="2"/>
  <c r="B8517" i="2"/>
  <c r="C8517" i="2"/>
  <c r="D8517" i="2"/>
  <c r="E8517" i="2"/>
  <c r="F8517" i="2"/>
  <c r="G8517" i="2"/>
  <c r="H8517" i="2"/>
  <c r="I8517" i="2"/>
  <c r="J8517" i="2"/>
  <c r="A8518" i="2"/>
  <c r="B8518" i="2"/>
  <c r="C8518" i="2"/>
  <c r="D8518" i="2"/>
  <c r="E8518" i="2"/>
  <c r="F8518" i="2"/>
  <c r="G8518" i="2"/>
  <c r="H8518" i="2"/>
  <c r="I8518" i="2"/>
  <c r="J8518" i="2"/>
  <c r="A8519" i="2"/>
  <c r="B8519" i="2"/>
  <c r="C8519" i="2"/>
  <c r="D8519" i="2"/>
  <c r="E8519" i="2"/>
  <c r="F8519" i="2"/>
  <c r="G8519" i="2"/>
  <c r="H8519" i="2"/>
  <c r="I8519" i="2"/>
  <c r="J8519" i="2"/>
  <c r="A8520" i="2"/>
  <c r="B8520" i="2"/>
  <c r="C8520" i="2"/>
  <c r="D8520" i="2"/>
  <c r="E8520" i="2"/>
  <c r="F8520" i="2"/>
  <c r="G8520" i="2"/>
  <c r="H8520" i="2"/>
  <c r="I8520" i="2"/>
  <c r="J8520" i="2"/>
  <c r="A8521" i="2"/>
  <c r="B8521" i="2"/>
  <c r="C8521" i="2"/>
  <c r="D8521" i="2"/>
  <c r="E8521" i="2"/>
  <c r="F8521" i="2"/>
  <c r="G8521" i="2"/>
  <c r="H8521" i="2"/>
  <c r="I8521" i="2"/>
  <c r="J8521" i="2"/>
  <c r="A8522" i="2"/>
  <c r="B8522" i="2"/>
  <c r="C8522" i="2"/>
  <c r="D8522" i="2"/>
  <c r="E8522" i="2"/>
  <c r="F8522" i="2"/>
  <c r="G8522" i="2"/>
  <c r="H8522" i="2"/>
  <c r="I8522" i="2"/>
  <c r="J8522" i="2"/>
  <c r="A8523" i="2"/>
  <c r="B8523" i="2"/>
  <c r="C8523" i="2"/>
  <c r="D8523" i="2"/>
  <c r="E8523" i="2"/>
  <c r="F8523" i="2"/>
  <c r="G8523" i="2"/>
  <c r="H8523" i="2"/>
  <c r="I8523" i="2"/>
  <c r="J8523" i="2"/>
  <c r="A8524" i="2"/>
  <c r="B8524" i="2"/>
  <c r="C8524" i="2"/>
  <c r="D8524" i="2"/>
  <c r="E8524" i="2"/>
  <c r="F8524" i="2"/>
  <c r="G8524" i="2"/>
  <c r="H8524" i="2"/>
  <c r="I8524" i="2"/>
  <c r="J8524" i="2"/>
  <c r="A8525" i="2"/>
  <c r="B8525" i="2"/>
  <c r="C8525" i="2"/>
  <c r="D8525" i="2"/>
  <c r="E8525" i="2"/>
  <c r="F8525" i="2"/>
  <c r="G8525" i="2"/>
  <c r="H8525" i="2"/>
  <c r="I8525" i="2"/>
  <c r="J8525" i="2"/>
  <c r="A8526" i="2"/>
  <c r="B8526" i="2"/>
  <c r="C8526" i="2"/>
  <c r="D8526" i="2"/>
  <c r="E8526" i="2"/>
  <c r="F8526" i="2"/>
  <c r="G8526" i="2"/>
  <c r="H8526" i="2"/>
  <c r="I8526" i="2"/>
  <c r="J8526" i="2"/>
  <c r="A8527" i="2"/>
  <c r="B8527" i="2"/>
  <c r="C8527" i="2"/>
  <c r="D8527" i="2"/>
  <c r="E8527" i="2"/>
  <c r="F8527" i="2"/>
  <c r="G8527" i="2"/>
  <c r="H8527" i="2"/>
  <c r="I8527" i="2"/>
  <c r="J8527" i="2"/>
  <c r="A8528" i="2"/>
  <c r="B8528" i="2"/>
  <c r="C8528" i="2"/>
  <c r="D8528" i="2"/>
  <c r="E8528" i="2"/>
  <c r="F8528" i="2"/>
  <c r="G8528" i="2"/>
  <c r="H8528" i="2"/>
  <c r="I8528" i="2"/>
  <c r="J8528" i="2"/>
  <c r="A8529" i="2"/>
  <c r="B8529" i="2"/>
  <c r="C8529" i="2"/>
  <c r="D8529" i="2"/>
  <c r="E8529" i="2"/>
  <c r="F8529" i="2"/>
  <c r="G8529" i="2"/>
  <c r="H8529" i="2"/>
  <c r="I8529" i="2"/>
  <c r="J8529" i="2"/>
  <c r="A8530" i="2"/>
  <c r="B8530" i="2"/>
  <c r="C8530" i="2"/>
  <c r="D8530" i="2"/>
  <c r="E8530" i="2"/>
  <c r="F8530" i="2"/>
  <c r="G8530" i="2"/>
  <c r="H8530" i="2"/>
  <c r="I8530" i="2"/>
  <c r="J8530" i="2"/>
  <c r="A8531" i="2"/>
  <c r="B8531" i="2"/>
  <c r="C8531" i="2"/>
  <c r="D8531" i="2"/>
  <c r="E8531" i="2"/>
  <c r="F8531" i="2"/>
  <c r="G8531" i="2"/>
  <c r="H8531" i="2"/>
  <c r="I8531" i="2"/>
  <c r="J8531" i="2"/>
  <c r="A8532" i="2"/>
  <c r="B8532" i="2"/>
  <c r="C8532" i="2"/>
  <c r="D8532" i="2"/>
  <c r="E8532" i="2"/>
  <c r="F8532" i="2"/>
  <c r="G8532" i="2"/>
  <c r="H8532" i="2"/>
  <c r="I8532" i="2"/>
  <c r="J8532" i="2"/>
  <c r="A8533" i="2"/>
  <c r="B8533" i="2"/>
  <c r="C8533" i="2"/>
  <c r="D8533" i="2"/>
  <c r="E8533" i="2"/>
  <c r="F8533" i="2"/>
  <c r="G8533" i="2"/>
  <c r="H8533" i="2"/>
  <c r="I8533" i="2"/>
  <c r="J8533" i="2"/>
  <c r="A8534" i="2"/>
  <c r="B8534" i="2"/>
  <c r="C8534" i="2"/>
  <c r="D8534" i="2"/>
  <c r="E8534" i="2"/>
  <c r="F8534" i="2"/>
  <c r="G8534" i="2"/>
  <c r="H8534" i="2"/>
  <c r="I8534" i="2"/>
  <c r="J8534" i="2"/>
  <c r="A8535" i="2"/>
  <c r="B8535" i="2"/>
  <c r="C8535" i="2"/>
  <c r="D8535" i="2"/>
  <c r="E8535" i="2"/>
  <c r="F8535" i="2"/>
  <c r="G8535" i="2"/>
  <c r="H8535" i="2"/>
  <c r="I8535" i="2"/>
  <c r="J8535" i="2"/>
  <c r="A8536" i="2"/>
  <c r="B8536" i="2"/>
  <c r="C8536" i="2"/>
  <c r="D8536" i="2"/>
  <c r="E8536" i="2"/>
  <c r="F8536" i="2"/>
  <c r="G8536" i="2"/>
  <c r="H8536" i="2"/>
  <c r="I8536" i="2"/>
  <c r="J8536" i="2"/>
  <c r="A8537" i="2"/>
  <c r="B8537" i="2"/>
  <c r="C8537" i="2"/>
  <c r="D8537" i="2"/>
  <c r="E8537" i="2"/>
  <c r="F8537" i="2"/>
  <c r="G8537" i="2"/>
  <c r="H8537" i="2"/>
  <c r="I8537" i="2"/>
  <c r="J8537" i="2"/>
  <c r="A8538" i="2"/>
  <c r="B8538" i="2"/>
  <c r="C8538" i="2"/>
  <c r="D8538" i="2"/>
  <c r="E8538" i="2"/>
  <c r="F8538" i="2"/>
  <c r="G8538" i="2"/>
  <c r="H8538" i="2"/>
  <c r="I8538" i="2"/>
  <c r="J8538" i="2"/>
  <c r="A8539" i="2"/>
  <c r="B8539" i="2"/>
  <c r="C8539" i="2"/>
  <c r="D8539" i="2"/>
  <c r="E8539" i="2"/>
  <c r="F8539" i="2"/>
  <c r="G8539" i="2"/>
  <c r="H8539" i="2"/>
  <c r="I8539" i="2"/>
  <c r="J8539" i="2"/>
  <c r="A8540" i="2"/>
  <c r="B8540" i="2"/>
  <c r="C8540" i="2"/>
  <c r="D8540" i="2"/>
  <c r="E8540" i="2"/>
  <c r="F8540" i="2"/>
  <c r="G8540" i="2"/>
  <c r="H8540" i="2"/>
  <c r="I8540" i="2"/>
  <c r="J8540" i="2"/>
  <c r="A8541" i="2"/>
  <c r="B8541" i="2"/>
  <c r="C8541" i="2"/>
  <c r="D8541" i="2"/>
  <c r="E8541" i="2"/>
  <c r="F8541" i="2"/>
  <c r="G8541" i="2"/>
  <c r="H8541" i="2"/>
  <c r="I8541" i="2"/>
  <c r="J8541" i="2"/>
  <c r="A8542" i="2"/>
  <c r="B8542" i="2"/>
  <c r="C8542" i="2"/>
  <c r="D8542" i="2"/>
  <c r="E8542" i="2"/>
  <c r="F8542" i="2"/>
  <c r="G8542" i="2"/>
  <c r="H8542" i="2"/>
  <c r="I8542" i="2"/>
  <c r="J8542" i="2"/>
  <c r="A8543" i="2"/>
  <c r="B8543" i="2"/>
  <c r="C8543" i="2"/>
  <c r="D8543" i="2"/>
  <c r="E8543" i="2"/>
  <c r="F8543" i="2"/>
  <c r="G8543" i="2"/>
  <c r="H8543" i="2"/>
  <c r="I8543" i="2"/>
  <c r="J8543" i="2"/>
  <c r="A8544" i="2"/>
  <c r="B8544" i="2"/>
  <c r="C8544" i="2"/>
  <c r="D8544" i="2"/>
  <c r="E8544" i="2"/>
  <c r="F8544" i="2"/>
  <c r="G8544" i="2"/>
  <c r="H8544" i="2"/>
  <c r="I8544" i="2"/>
  <c r="J8544" i="2"/>
  <c r="A8545" i="2"/>
  <c r="B8545" i="2"/>
  <c r="C8545" i="2"/>
  <c r="D8545" i="2"/>
  <c r="E8545" i="2"/>
  <c r="F8545" i="2"/>
  <c r="G8545" i="2"/>
  <c r="H8545" i="2"/>
  <c r="I8545" i="2"/>
  <c r="J8545" i="2"/>
  <c r="A8546" i="2"/>
  <c r="B8546" i="2"/>
  <c r="C8546" i="2"/>
  <c r="D8546" i="2"/>
  <c r="E8546" i="2"/>
  <c r="F8546" i="2"/>
  <c r="G8546" i="2"/>
  <c r="H8546" i="2"/>
  <c r="I8546" i="2"/>
  <c r="J8546" i="2"/>
  <c r="A8547" i="2"/>
  <c r="B8547" i="2"/>
  <c r="C8547" i="2"/>
  <c r="D8547" i="2"/>
  <c r="E8547" i="2"/>
  <c r="F8547" i="2"/>
  <c r="G8547" i="2"/>
  <c r="H8547" i="2"/>
  <c r="I8547" i="2"/>
  <c r="J8547" i="2"/>
  <c r="A8548" i="2"/>
  <c r="B8548" i="2"/>
  <c r="C8548" i="2"/>
  <c r="D8548" i="2"/>
  <c r="E8548" i="2"/>
  <c r="F8548" i="2"/>
  <c r="G8548" i="2"/>
  <c r="H8548" i="2"/>
  <c r="I8548" i="2"/>
  <c r="J8548" i="2"/>
  <c r="A8549" i="2"/>
  <c r="B8549" i="2"/>
  <c r="C8549" i="2"/>
  <c r="D8549" i="2"/>
  <c r="E8549" i="2"/>
  <c r="F8549" i="2"/>
  <c r="G8549" i="2"/>
  <c r="H8549" i="2"/>
  <c r="I8549" i="2"/>
  <c r="J8549" i="2"/>
  <c r="A8550" i="2"/>
  <c r="B8550" i="2"/>
  <c r="C8550" i="2"/>
  <c r="D8550" i="2"/>
  <c r="E8550" i="2"/>
  <c r="F8550" i="2"/>
  <c r="G8550" i="2"/>
  <c r="H8550" i="2"/>
  <c r="I8550" i="2"/>
  <c r="J8550" i="2"/>
  <c r="A8551" i="2"/>
  <c r="B8551" i="2"/>
  <c r="C8551" i="2"/>
  <c r="D8551" i="2"/>
  <c r="E8551" i="2"/>
  <c r="F8551" i="2"/>
  <c r="G8551" i="2"/>
  <c r="H8551" i="2"/>
  <c r="I8551" i="2"/>
  <c r="J8551" i="2"/>
  <c r="A8552" i="2"/>
  <c r="B8552" i="2"/>
  <c r="C8552" i="2"/>
  <c r="D8552" i="2"/>
  <c r="E8552" i="2"/>
  <c r="F8552" i="2"/>
  <c r="G8552" i="2"/>
  <c r="H8552" i="2"/>
  <c r="I8552" i="2"/>
  <c r="J8552" i="2"/>
  <c r="A8553" i="2"/>
  <c r="B8553" i="2"/>
  <c r="C8553" i="2"/>
  <c r="D8553" i="2"/>
  <c r="E8553" i="2"/>
  <c r="F8553" i="2"/>
  <c r="G8553" i="2"/>
  <c r="H8553" i="2"/>
  <c r="I8553" i="2"/>
  <c r="J8553" i="2"/>
  <c r="A8554" i="2"/>
  <c r="B8554" i="2"/>
  <c r="C8554" i="2"/>
  <c r="D8554" i="2"/>
  <c r="E8554" i="2"/>
  <c r="F8554" i="2"/>
  <c r="G8554" i="2"/>
  <c r="H8554" i="2"/>
  <c r="I8554" i="2"/>
  <c r="J8554" i="2"/>
  <c r="A8555" i="2"/>
  <c r="B8555" i="2"/>
  <c r="C8555" i="2"/>
  <c r="D8555" i="2"/>
  <c r="E8555" i="2"/>
  <c r="F8555" i="2"/>
  <c r="G8555" i="2"/>
  <c r="H8555" i="2"/>
  <c r="I8555" i="2"/>
  <c r="J8555" i="2"/>
  <c r="A8556" i="2"/>
  <c r="B8556" i="2"/>
  <c r="C8556" i="2"/>
  <c r="D8556" i="2"/>
  <c r="E8556" i="2"/>
  <c r="F8556" i="2"/>
  <c r="G8556" i="2"/>
  <c r="H8556" i="2"/>
  <c r="I8556" i="2"/>
  <c r="J8556" i="2"/>
  <c r="A8557" i="2"/>
  <c r="B8557" i="2"/>
  <c r="C8557" i="2"/>
  <c r="D8557" i="2"/>
  <c r="E8557" i="2"/>
  <c r="F8557" i="2"/>
  <c r="G8557" i="2"/>
  <c r="H8557" i="2"/>
  <c r="I8557" i="2"/>
  <c r="J8557" i="2"/>
  <c r="A8558" i="2"/>
  <c r="B8558" i="2"/>
  <c r="C8558" i="2"/>
  <c r="D8558" i="2"/>
  <c r="E8558" i="2"/>
  <c r="F8558" i="2"/>
  <c r="G8558" i="2"/>
  <c r="H8558" i="2"/>
  <c r="I8558" i="2"/>
  <c r="J8558" i="2"/>
  <c r="A8559" i="2"/>
  <c r="B8559" i="2"/>
  <c r="C8559" i="2"/>
  <c r="D8559" i="2"/>
  <c r="E8559" i="2"/>
  <c r="F8559" i="2"/>
  <c r="G8559" i="2"/>
  <c r="H8559" i="2"/>
  <c r="I8559" i="2"/>
  <c r="J8559" i="2"/>
  <c r="A8560" i="2"/>
  <c r="B8560" i="2"/>
  <c r="C8560" i="2"/>
  <c r="D8560" i="2"/>
  <c r="E8560" i="2"/>
  <c r="F8560" i="2"/>
  <c r="G8560" i="2"/>
  <c r="H8560" i="2"/>
  <c r="I8560" i="2"/>
  <c r="J8560" i="2"/>
  <c r="A8561" i="2"/>
  <c r="B8561" i="2"/>
  <c r="C8561" i="2"/>
  <c r="D8561" i="2"/>
  <c r="E8561" i="2"/>
  <c r="F8561" i="2"/>
  <c r="G8561" i="2"/>
  <c r="H8561" i="2"/>
  <c r="I8561" i="2"/>
  <c r="J8561" i="2"/>
  <c r="A8562" i="2"/>
  <c r="B8562" i="2"/>
  <c r="C8562" i="2"/>
  <c r="D8562" i="2"/>
  <c r="E8562" i="2"/>
  <c r="F8562" i="2"/>
  <c r="G8562" i="2"/>
  <c r="H8562" i="2"/>
  <c r="I8562" i="2"/>
  <c r="J8562" i="2"/>
  <c r="A8563" i="2"/>
  <c r="B8563" i="2"/>
  <c r="C8563" i="2"/>
  <c r="D8563" i="2"/>
  <c r="E8563" i="2"/>
  <c r="F8563" i="2"/>
  <c r="G8563" i="2"/>
  <c r="H8563" i="2"/>
  <c r="I8563" i="2"/>
  <c r="J8563" i="2"/>
  <c r="A8564" i="2"/>
  <c r="B8564" i="2"/>
  <c r="C8564" i="2"/>
  <c r="D8564" i="2"/>
  <c r="E8564" i="2"/>
  <c r="F8564" i="2"/>
  <c r="G8564" i="2"/>
  <c r="H8564" i="2"/>
  <c r="I8564" i="2"/>
  <c r="J8564" i="2"/>
  <c r="A8565" i="2"/>
  <c r="B8565" i="2"/>
  <c r="C8565" i="2"/>
  <c r="D8565" i="2"/>
  <c r="E8565" i="2"/>
  <c r="F8565" i="2"/>
  <c r="G8565" i="2"/>
  <c r="H8565" i="2"/>
  <c r="I8565" i="2"/>
  <c r="J8565" i="2"/>
  <c r="A8566" i="2"/>
  <c r="B8566" i="2"/>
  <c r="C8566" i="2"/>
  <c r="D8566" i="2"/>
  <c r="E8566" i="2"/>
  <c r="F8566" i="2"/>
  <c r="G8566" i="2"/>
  <c r="H8566" i="2"/>
  <c r="I8566" i="2"/>
  <c r="J8566" i="2"/>
  <c r="A8567" i="2"/>
  <c r="B8567" i="2"/>
  <c r="C8567" i="2"/>
  <c r="D8567" i="2"/>
  <c r="E8567" i="2"/>
  <c r="F8567" i="2"/>
  <c r="G8567" i="2"/>
  <c r="H8567" i="2"/>
  <c r="I8567" i="2"/>
  <c r="J8567" i="2"/>
  <c r="A8568" i="2"/>
  <c r="B8568" i="2"/>
  <c r="C8568" i="2"/>
  <c r="D8568" i="2"/>
  <c r="E8568" i="2"/>
  <c r="F8568" i="2"/>
  <c r="G8568" i="2"/>
  <c r="H8568" i="2"/>
  <c r="I8568" i="2"/>
  <c r="J8568" i="2"/>
  <c r="A8569" i="2"/>
  <c r="B8569" i="2"/>
  <c r="C8569" i="2"/>
  <c r="D8569" i="2"/>
  <c r="E8569" i="2"/>
  <c r="F8569" i="2"/>
  <c r="G8569" i="2"/>
  <c r="H8569" i="2"/>
  <c r="I8569" i="2"/>
  <c r="J8569" i="2"/>
  <c r="A8570" i="2"/>
  <c r="B8570" i="2"/>
  <c r="C8570" i="2"/>
  <c r="D8570" i="2"/>
  <c r="E8570" i="2"/>
  <c r="F8570" i="2"/>
  <c r="G8570" i="2"/>
  <c r="H8570" i="2"/>
  <c r="I8570" i="2"/>
  <c r="J8570" i="2"/>
  <c r="A8571" i="2"/>
  <c r="B8571" i="2"/>
  <c r="C8571" i="2"/>
  <c r="D8571" i="2"/>
  <c r="E8571" i="2"/>
  <c r="F8571" i="2"/>
  <c r="G8571" i="2"/>
  <c r="H8571" i="2"/>
  <c r="I8571" i="2"/>
  <c r="J8571" i="2"/>
  <c r="A8572" i="2"/>
  <c r="B8572" i="2"/>
  <c r="C8572" i="2"/>
  <c r="D8572" i="2"/>
  <c r="E8572" i="2"/>
  <c r="F8572" i="2"/>
  <c r="G8572" i="2"/>
  <c r="H8572" i="2"/>
  <c r="I8572" i="2"/>
  <c r="J8572" i="2"/>
  <c r="A8573" i="2"/>
  <c r="B8573" i="2"/>
  <c r="C8573" i="2"/>
  <c r="D8573" i="2"/>
  <c r="E8573" i="2"/>
  <c r="F8573" i="2"/>
  <c r="G8573" i="2"/>
  <c r="H8573" i="2"/>
  <c r="I8573" i="2"/>
  <c r="J8573" i="2"/>
  <c r="A8574" i="2"/>
  <c r="B8574" i="2"/>
  <c r="C8574" i="2"/>
  <c r="D8574" i="2"/>
  <c r="E8574" i="2"/>
  <c r="F8574" i="2"/>
  <c r="G8574" i="2"/>
  <c r="H8574" i="2"/>
  <c r="I8574" i="2"/>
  <c r="J8574" i="2"/>
  <c r="A8575" i="2"/>
  <c r="B8575" i="2"/>
  <c r="C8575" i="2"/>
  <c r="D8575" i="2"/>
  <c r="E8575" i="2"/>
  <c r="F8575" i="2"/>
  <c r="G8575" i="2"/>
  <c r="H8575" i="2"/>
  <c r="I8575" i="2"/>
  <c r="J8575" i="2"/>
  <c r="A8576" i="2"/>
  <c r="B8576" i="2"/>
  <c r="C8576" i="2"/>
  <c r="D8576" i="2"/>
  <c r="E8576" i="2"/>
  <c r="F8576" i="2"/>
  <c r="G8576" i="2"/>
  <c r="H8576" i="2"/>
  <c r="I8576" i="2"/>
  <c r="J8576" i="2"/>
  <c r="A8577" i="2"/>
  <c r="B8577" i="2"/>
  <c r="C8577" i="2"/>
  <c r="D8577" i="2"/>
  <c r="E8577" i="2"/>
  <c r="F8577" i="2"/>
  <c r="G8577" i="2"/>
  <c r="H8577" i="2"/>
  <c r="I8577" i="2"/>
  <c r="J8577" i="2"/>
  <c r="A8578" i="2"/>
  <c r="B8578" i="2"/>
  <c r="C8578" i="2"/>
  <c r="D8578" i="2"/>
  <c r="E8578" i="2"/>
  <c r="F8578" i="2"/>
  <c r="G8578" i="2"/>
  <c r="H8578" i="2"/>
  <c r="I8578" i="2"/>
  <c r="J8578" i="2"/>
  <c r="A8579" i="2"/>
  <c r="B8579" i="2"/>
  <c r="C8579" i="2"/>
  <c r="D8579" i="2"/>
  <c r="E8579" i="2"/>
  <c r="F8579" i="2"/>
  <c r="G8579" i="2"/>
  <c r="H8579" i="2"/>
  <c r="I8579" i="2"/>
  <c r="J8579" i="2"/>
  <c r="A8580" i="2"/>
  <c r="B8580" i="2"/>
  <c r="C8580" i="2"/>
  <c r="D8580" i="2"/>
  <c r="E8580" i="2"/>
  <c r="F8580" i="2"/>
  <c r="G8580" i="2"/>
  <c r="H8580" i="2"/>
  <c r="I8580" i="2"/>
  <c r="J8580" i="2"/>
  <c r="A8581" i="2"/>
  <c r="B8581" i="2"/>
  <c r="C8581" i="2"/>
  <c r="D8581" i="2"/>
  <c r="E8581" i="2"/>
  <c r="F8581" i="2"/>
  <c r="G8581" i="2"/>
  <c r="H8581" i="2"/>
  <c r="I8581" i="2"/>
  <c r="J8581" i="2"/>
  <c r="A8582" i="2"/>
  <c r="B8582" i="2"/>
  <c r="C8582" i="2"/>
  <c r="D8582" i="2"/>
  <c r="E8582" i="2"/>
  <c r="F8582" i="2"/>
  <c r="G8582" i="2"/>
  <c r="H8582" i="2"/>
  <c r="I8582" i="2"/>
  <c r="J8582" i="2"/>
  <c r="A8583" i="2"/>
  <c r="B8583" i="2"/>
  <c r="C8583" i="2"/>
  <c r="D8583" i="2"/>
  <c r="E8583" i="2"/>
  <c r="F8583" i="2"/>
  <c r="G8583" i="2"/>
  <c r="H8583" i="2"/>
  <c r="I8583" i="2"/>
  <c r="J8583" i="2"/>
  <c r="A8584" i="2"/>
  <c r="B8584" i="2"/>
  <c r="C8584" i="2"/>
  <c r="D8584" i="2"/>
  <c r="E8584" i="2"/>
  <c r="F8584" i="2"/>
  <c r="G8584" i="2"/>
  <c r="H8584" i="2"/>
  <c r="I8584" i="2"/>
  <c r="J8584" i="2"/>
  <c r="A8585" i="2"/>
  <c r="B8585" i="2"/>
  <c r="C8585" i="2"/>
  <c r="D8585" i="2"/>
  <c r="E8585" i="2"/>
  <c r="F8585" i="2"/>
  <c r="G8585" i="2"/>
  <c r="H8585" i="2"/>
  <c r="I8585" i="2"/>
  <c r="J8585" i="2"/>
  <c r="A8586" i="2"/>
  <c r="B8586" i="2"/>
  <c r="C8586" i="2"/>
  <c r="D8586" i="2"/>
  <c r="E8586" i="2"/>
  <c r="F8586" i="2"/>
  <c r="G8586" i="2"/>
  <c r="H8586" i="2"/>
  <c r="I8586" i="2"/>
  <c r="J8586" i="2"/>
  <c r="A8587" i="2"/>
  <c r="B8587" i="2"/>
  <c r="C8587" i="2"/>
  <c r="D8587" i="2"/>
  <c r="E8587" i="2"/>
  <c r="F8587" i="2"/>
  <c r="G8587" i="2"/>
  <c r="H8587" i="2"/>
  <c r="I8587" i="2"/>
  <c r="J8587" i="2"/>
  <c r="A8588" i="2"/>
  <c r="B8588" i="2"/>
  <c r="C8588" i="2"/>
  <c r="D8588" i="2"/>
  <c r="E8588" i="2"/>
  <c r="F8588" i="2"/>
  <c r="G8588" i="2"/>
  <c r="H8588" i="2"/>
  <c r="I8588" i="2"/>
  <c r="J8588" i="2"/>
  <c r="A8589" i="2"/>
  <c r="B8589" i="2"/>
  <c r="C8589" i="2"/>
  <c r="D8589" i="2"/>
  <c r="E8589" i="2"/>
  <c r="F8589" i="2"/>
  <c r="G8589" i="2"/>
  <c r="H8589" i="2"/>
  <c r="I8589" i="2"/>
  <c r="J8589" i="2"/>
  <c r="A8590" i="2"/>
  <c r="B8590" i="2"/>
  <c r="C8590" i="2"/>
  <c r="D8590" i="2"/>
  <c r="E8590" i="2"/>
  <c r="F8590" i="2"/>
  <c r="G8590" i="2"/>
  <c r="H8590" i="2"/>
  <c r="I8590" i="2"/>
  <c r="J8590" i="2"/>
  <c r="A8591" i="2"/>
  <c r="B8591" i="2"/>
  <c r="C8591" i="2"/>
  <c r="D8591" i="2"/>
  <c r="E8591" i="2"/>
  <c r="F8591" i="2"/>
  <c r="G8591" i="2"/>
  <c r="H8591" i="2"/>
  <c r="I8591" i="2"/>
  <c r="J8591" i="2"/>
  <c r="A8592" i="2"/>
  <c r="B8592" i="2"/>
  <c r="C8592" i="2"/>
  <c r="D8592" i="2"/>
  <c r="E8592" i="2"/>
  <c r="F8592" i="2"/>
  <c r="G8592" i="2"/>
  <c r="H8592" i="2"/>
  <c r="I8592" i="2"/>
  <c r="J8592" i="2"/>
  <c r="A8593" i="2"/>
  <c r="B8593" i="2"/>
  <c r="C8593" i="2"/>
  <c r="D8593" i="2"/>
  <c r="E8593" i="2"/>
  <c r="F8593" i="2"/>
  <c r="G8593" i="2"/>
  <c r="H8593" i="2"/>
  <c r="I8593" i="2"/>
  <c r="J8593" i="2"/>
  <c r="A8594" i="2"/>
  <c r="B8594" i="2"/>
  <c r="C8594" i="2"/>
  <c r="D8594" i="2"/>
  <c r="E8594" i="2"/>
  <c r="F8594" i="2"/>
  <c r="G8594" i="2"/>
  <c r="H8594" i="2"/>
  <c r="I8594" i="2"/>
  <c r="J8594" i="2"/>
  <c r="A8595" i="2"/>
  <c r="B8595" i="2"/>
  <c r="C8595" i="2"/>
  <c r="D8595" i="2"/>
  <c r="E8595" i="2"/>
  <c r="F8595" i="2"/>
  <c r="G8595" i="2"/>
  <c r="H8595" i="2"/>
  <c r="I8595" i="2"/>
  <c r="J8595" i="2"/>
  <c r="A8596" i="2"/>
  <c r="B8596" i="2"/>
  <c r="C8596" i="2"/>
  <c r="D8596" i="2"/>
  <c r="E8596" i="2"/>
  <c r="F8596" i="2"/>
  <c r="G8596" i="2"/>
  <c r="H8596" i="2"/>
  <c r="I8596" i="2"/>
  <c r="J8596" i="2"/>
  <c r="A8597" i="2"/>
  <c r="B8597" i="2"/>
  <c r="C8597" i="2"/>
  <c r="D8597" i="2"/>
  <c r="E8597" i="2"/>
  <c r="F8597" i="2"/>
  <c r="G8597" i="2"/>
  <c r="H8597" i="2"/>
  <c r="I8597" i="2"/>
  <c r="J8597" i="2"/>
  <c r="A8598" i="2"/>
  <c r="B8598" i="2"/>
  <c r="C8598" i="2"/>
  <c r="D8598" i="2"/>
  <c r="E8598" i="2"/>
  <c r="F8598" i="2"/>
  <c r="G8598" i="2"/>
  <c r="H8598" i="2"/>
  <c r="I8598" i="2"/>
  <c r="J8598" i="2"/>
  <c r="A8599" i="2"/>
  <c r="B8599" i="2"/>
  <c r="C8599" i="2"/>
  <c r="D8599" i="2"/>
  <c r="E8599" i="2"/>
  <c r="F8599" i="2"/>
  <c r="G8599" i="2"/>
  <c r="H8599" i="2"/>
  <c r="I8599" i="2"/>
  <c r="J8599" i="2"/>
  <c r="A8600" i="2"/>
  <c r="B8600" i="2"/>
  <c r="C8600" i="2"/>
  <c r="D8600" i="2"/>
  <c r="E8600" i="2"/>
  <c r="F8600" i="2"/>
  <c r="G8600" i="2"/>
  <c r="H8600" i="2"/>
  <c r="I8600" i="2"/>
  <c r="J8600" i="2"/>
  <c r="A8601" i="2"/>
  <c r="B8601" i="2"/>
  <c r="C8601" i="2"/>
  <c r="D8601" i="2"/>
  <c r="E8601" i="2"/>
  <c r="F8601" i="2"/>
  <c r="G8601" i="2"/>
  <c r="H8601" i="2"/>
  <c r="I8601" i="2"/>
  <c r="J8601" i="2"/>
  <c r="A8602" i="2"/>
  <c r="B8602" i="2"/>
  <c r="C8602" i="2"/>
  <c r="D8602" i="2"/>
  <c r="E8602" i="2"/>
  <c r="F8602" i="2"/>
  <c r="G8602" i="2"/>
  <c r="H8602" i="2"/>
  <c r="I8602" i="2"/>
  <c r="J8602" i="2"/>
  <c r="A8603" i="2"/>
  <c r="B8603" i="2"/>
  <c r="C8603" i="2"/>
  <c r="D8603" i="2"/>
  <c r="E8603" i="2"/>
  <c r="F8603" i="2"/>
  <c r="G8603" i="2"/>
  <c r="H8603" i="2"/>
  <c r="I8603" i="2"/>
  <c r="J8603" i="2"/>
  <c r="A8604" i="2"/>
  <c r="B8604" i="2"/>
  <c r="C8604" i="2"/>
  <c r="D8604" i="2"/>
  <c r="E8604" i="2"/>
  <c r="F8604" i="2"/>
  <c r="G8604" i="2"/>
  <c r="H8604" i="2"/>
  <c r="I8604" i="2"/>
  <c r="J8604" i="2"/>
  <c r="A8605" i="2"/>
  <c r="B8605" i="2"/>
  <c r="C8605" i="2"/>
  <c r="D8605" i="2"/>
  <c r="E8605" i="2"/>
  <c r="F8605" i="2"/>
  <c r="G8605" i="2"/>
  <c r="H8605" i="2"/>
  <c r="I8605" i="2"/>
  <c r="J8605" i="2"/>
  <c r="A8606" i="2"/>
  <c r="B8606" i="2"/>
  <c r="C8606" i="2"/>
  <c r="D8606" i="2"/>
  <c r="E8606" i="2"/>
  <c r="F8606" i="2"/>
  <c r="G8606" i="2"/>
  <c r="H8606" i="2"/>
  <c r="I8606" i="2"/>
  <c r="J8606" i="2"/>
  <c r="A8607" i="2"/>
  <c r="B8607" i="2"/>
  <c r="C8607" i="2"/>
  <c r="D8607" i="2"/>
  <c r="E8607" i="2"/>
  <c r="F8607" i="2"/>
  <c r="G8607" i="2"/>
  <c r="H8607" i="2"/>
  <c r="I8607" i="2"/>
  <c r="J8607" i="2"/>
  <c r="A8608" i="2"/>
  <c r="B8608" i="2"/>
  <c r="C8608" i="2"/>
  <c r="D8608" i="2"/>
  <c r="E8608" i="2"/>
  <c r="F8608" i="2"/>
  <c r="G8608" i="2"/>
  <c r="H8608" i="2"/>
  <c r="I8608" i="2"/>
  <c r="J8608" i="2"/>
  <c r="A8609" i="2"/>
  <c r="B8609" i="2"/>
  <c r="C8609" i="2"/>
  <c r="D8609" i="2"/>
  <c r="E8609" i="2"/>
  <c r="F8609" i="2"/>
  <c r="G8609" i="2"/>
  <c r="H8609" i="2"/>
  <c r="I8609" i="2"/>
  <c r="J8609" i="2"/>
  <c r="A8610" i="2"/>
  <c r="B8610" i="2"/>
  <c r="C8610" i="2"/>
  <c r="D8610" i="2"/>
  <c r="E8610" i="2"/>
  <c r="F8610" i="2"/>
  <c r="G8610" i="2"/>
  <c r="H8610" i="2"/>
  <c r="I8610" i="2"/>
  <c r="J8610" i="2"/>
  <c r="A8611" i="2"/>
  <c r="B8611" i="2"/>
  <c r="C8611" i="2"/>
  <c r="D8611" i="2"/>
  <c r="E8611" i="2"/>
  <c r="F8611" i="2"/>
  <c r="G8611" i="2"/>
  <c r="H8611" i="2"/>
  <c r="I8611" i="2"/>
  <c r="J8611" i="2"/>
  <c r="A8612" i="2"/>
  <c r="B8612" i="2"/>
  <c r="C8612" i="2"/>
  <c r="D8612" i="2"/>
  <c r="E8612" i="2"/>
  <c r="F8612" i="2"/>
  <c r="G8612" i="2"/>
  <c r="H8612" i="2"/>
  <c r="I8612" i="2"/>
  <c r="J8612" i="2"/>
  <c r="A8613" i="2"/>
  <c r="B8613" i="2"/>
  <c r="C8613" i="2"/>
  <c r="D8613" i="2"/>
  <c r="E8613" i="2"/>
  <c r="F8613" i="2"/>
  <c r="G8613" i="2"/>
  <c r="H8613" i="2"/>
  <c r="I8613" i="2"/>
  <c r="J8613" i="2"/>
  <c r="A8614" i="2"/>
  <c r="B8614" i="2"/>
  <c r="C8614" i="2"/>
  <c r="D8614" i="2"/>
  <c r="E8614" i="2"/>
  <c r="F8614" i="2"/>
  <c r="G8614" i="2"/>
  <c r="H8614" i="2"/>
  <c r="I8614" i="2"/>
  <c r="J8614" i="2"/>
  <c r="A8615" i="2"/>
  <c r="B8615" i="2"/>
  <c r="C8615" i="2"/>
  <c r="D8615" i="2"/>
  <c r="E8615" i="2"/>
  <c r="F8615" i="2"/>
  <c r="G8615" i="2"/>
  <c r="H8615" i="2"/>
  <c r="I8615" i="2"/>
  <c r="J8615" i="2"/>
  <c r="A8616" i="2"/>
  <c r="B8616" i="2"/>
  <c r="C8616" i="2"/>
  <c r="D8616" i="2"/>
  <c r="E8616" i="2"/>
  <c r="F8616" i="2"/>
  <c r="G8616" i="2"/>
  <c r="H8616" i="2"/>
  <c r="I8616" i="2"/>
  <c r="J8616" i="2"/>
  <c r="A8617" i="2"/>
  <c r="B8617" i="2"/>
  <c r="C8617" i="2"/>
  <c r="D8617" i="2"/>
  <c r="E8617" i="2"/>
  <c r="F8617" i="2"/>
  <c r="G8617" i="2"/>
  <c r="H8617" i="2"/>
  <c r="I8617" i="2"/>
  <c r="J8617" i="2"/>
  <c r="A8618" i="2"/>
  <c r="B8618" i="2"/>
  <c r="C8618" i="2"/>
  <c r="D8618" i="2"/>
  <c r="E8618" i="2"/>
  <c r="F8618" i="2"/>
  <c r="G8618" i="2"/>
  <c r="H8618" i="2"/>
  <c r="I8618" i="2"/>
  <c r="J8618" i="2"/>
  <c r="A8619" i="2"/>
  <c r="B8619" i="2"/>
  <c r="C8619" i="2"/>
  <c r="D8619" i="2"/>
  <c r="E8619" i="2"/>
  <c r="F8619" i="2"/>
  <c r="G8619" i="2"/>
  <c r="H8619" i="2"/>
  <c r="I8619" i="2"/>
  <c r="J8619" i="2"/>
  <c r="A8620" i="2"/>
  <c r="B8620" i="2"/>
  <c r="C8620" i="2"/>
  <c r="D8620" i="2"/>
  <c r="E8620" i="2"/>
  <c r="F8620" i="2"/>
  <c r="G8620" i="2"/>
  <c r="H8620" i="2"/>
  <c r="I8620" i="2"/>
  <c r="J8620" i="2"/>
  <c r="A8621" i="2"/>
  <c r="B8621" i="2"/>
  <c r="C8621" i="2"/>
  <c r="D8621" i="2"/>
  <c r="E8621" i="2"/>
  <c r="F8621" i="2"/>
  <c r="G8621" i="2"/>
  <c r="H8621" i="2"/>
  <c r="I8621" i="2"/>
  <c r="J8621" i="2"/>
  <c r="A8622" i="2"/>
  <c r="B8622" i="2"/>
  <c r="C8622" i="2"/>
  <c r="D8622" i="2"/>
  <c r="E8622" i="2"/>
  <c r="F8622" i="2"/>
  <c r="G8622" i="2"/>
  <c r="H8622" i="2"/>
  <c r="I8622" i="2"/>
  <c r="J8622" i="2"/>
  <c r="A8623" i="2"/>
  <c r="B8623" i="2"/>
  <c r="C8623" i="2"/>
  <c r="D8623" i="2"/>
  <c r="E8623" i="2"/>
  <c r="F8623" i="2"/>
  <c r="G8623" i="2"/>
  <c r="H8623" i="2"/>
  <c r="I8623" i="2"/>
  <c r="J8623" i="2"/>
  <c r="A8624" i="2"/>
  <c r="B8624" i="2"/>
  <c r="C8624" i="2"/>
  <c r="D8624" i="2"/>
  <c r="E8624" i="2"/>
  <c r="F8624" i="2"/>
  <c r="G8624" i="2"/>
  <c r="H8624" i="2"/>
  <c r="I8624" i="2"/>
  <c r="J8624" i="2"/>
  <c r="A8625" i="2"/>
  <c r="B8625" i="2"/>
  <c r="C8625" i="2"/>
  <c r="D8625" i="2"/>
  <c r="E8625" i="2"/>
  <c r="F8625" i="2"/>
  <c r="G8625" i="2"/>
  <c r="H8625" i="2"/>
  <c r="I8625" i="2"/>
  <c r="J8625" i="2"/>
  <c r="A8626" i="2"/>
  <c r="B8626" i="2"/>
  <c r="C8626" i="2"/>
  <c r="D8626" i="2"/>
  <c r="E8626" i="2"/>
  <c r="F8626" i="2"/>
  <c r="G8626" i="2"/>
  <c r="H8626" i="2"/>
  <c r="I8626" i="2"/>
  <c r="J8626" i="2"/>
  <c r="A8627" i="2"/>
  <c r="B8627" i="2"/>
  <c r="C8627" i="2"/>
  <c r="D8627" i="2"/>
  <c r="E8627" i="2"/>
  <c r="F8627" i="2"/>
  <c r="G8627" i="2"/>
  <c r="H8627" i="2"/>
  <c r="I8627" i="2"/>
  <c r="J8627" i="2"/>
  <c r="A8628" i="2"/>
  <c r="B8628" i="2"/>
  <c r="C8628" i="2"/>
  <c r="D8628" i="2"/>
  <c r="E8628" i="2"/>
  <c r="F8628" i="2"/>
  <c r="G8628" i="2"/>
  <c r="H8628" i="2"/>
  <c r="I8628" i="2"/>
  <c r="J8628" i="2"/>
  <c r="A8629" i="2"/>
  <c r="B8629" i="2"/>
  <c r="C8629" i="2"/>
  <c r="D8629" i="2"/>
  <c r="E8629" i="2"/>
  <c r="F8629" i="2"/>
  <c r="G8629" i="2"/>
  <c r="H8629" i="2"/>
  <c r="I8629" i="2"/>
  <c r="J8629" i="2"/>
  <c r="A8630" i="2"/>
  <c r="B8630" i="2"/>
  <c r="C8630" i="2"/>
  <c r="D8630" i="2"/>
  <c r="E8630" i="2"/>
  <c r="F8630" i="2"/>
  <c r="G8630" i="2"/>
  <c r="H8630" i="2"/>
  <c r="I8630" i="2"/>
  <c r="J8630" i="2"/>
  <c r="A8631" i="2"/>
  <c r="B8631" i="2"/>
  <c r="C8631" i="2"/>
  <c r="D8631" i="2"/>
  <c r="E8631" i="2"/>
  <c r="F8631" i="2"/>
  <c r="G8631" i="2"/>
  <c r="H8631" i="2"/>
  <c r="I8631" i="2"/>
  <c r="J8631" i="2"/>
  <c r="A8632" i="2"/>
  <c r="B8632" i="2"/>
  <c r="C8632" i="2"/>
  <c r="D8632" i="2"/>
  <c r="E8632" i="2"/>
  <c r="F8632" i="2"/>
  <c r="G8632" i="2"/>
  <c r="H8632" i="2"/>
  <c r="I8632" i="2"/>
  <c r="J8632" i="2"/>
  <c r="A8633" i="2"/>
  <c r="B8633" i="2"/>
  <c r="C8633" i="2"/>
  <c r="D8633" i="2"/>
  <c r="E8633" i="2"/>
  <c r="F8633" i="2"/>
  <c r="G8633" i="2"/>
  <c r="H8633" i="2"/>
  <c r="I8633" i="2"/>
  <c r="J8633" i="2"/>
  <c r="A8634" i="2"/>
  <c r="B8634" i="2"/>
  <c r="C8634" i="2"/>
  <c r="D8634" i="2"/>
  <c r="E8634" i="2"/>
  <c r="F8634" i="2"/>
  <c r="G8634" i="2"/>
  <c r="H8634" i="2"/>
  <c r="I8634" i="2"/>
  <c r="J8634" i="2"/>
  <c r="A8635" i="2"/>
  <c r="B8635" i="2"/>
  <c r="C8635" i="2"/>
  <c r="D8635" i="2"/>
  <c r="E8635" i="2"/>
  <c r="F8635" i="2"/>
  <c r="G8635" i="2"/>
  <c r="H8635" i="2"/>
  <c r="I8635" i="2"/>
  <c r="J8635" i="2"/>
  <c r="A8636" i="2"/>
  <c r="B8636" i="2"/>
  <c r="C8636" i="2"/>
  <c r="D8636" i="2"/>
  <c r="E8636" i="2"/>
  <c r="F8636" i="2"/>
  <c r="G8636" i="2"/>
  <c r="H8636" i="2"/>
  <c r="I8636" i="2"/>
  <c r="J8636" i="2"/>
  <c r="A8637" i="2"/>
  <c r="B8637" i="2"/>
  <c r="C8637" i="2"/>
  <c r="D8637" i="2"/>
  <c r="E8637" i="2"/>
  <c r="F8637" i="2"/>
  <c r="G8637" i="2"/>
  <c r="H8637" i="2"/>
  <c r="I8637" i="2"/>
  <c r="J8637" i="2"/>
  <c r="A8638" i="2"/>
  <c r="B8638" i="2"/>
  <c r="C8638" i="2"/>
  <c r="D8638" i="2"/>
  <c r="E8638" i="2"/>
  <c r="F8638" i="2"/>
  <c r="G8638" i="2"/>
  <c r="H8638" i="2"/>
  <c r="I8638" i="2"/>
  <c r="J8638" i="2"/>
  <c r="A8639" i="2"/>
  <c r="B8639" i="2"/>
  <c r="C8639" i="2"/>
  <c r="D8639" i="2"/>
  <c r="E8639" i="2"/>
  <c r="F8639" i="2"/>
  <c r="G8639" i="2"/>
  <c r="H8639" i="2"/>
  <c r="I8639" i="2"/>
  <c r="J8639" i="2"/>
  <c r="A8640" i="2"/>
  <c r="B8640" i="2"/>
  <c r="C8640" i="2"/>
  <c r="D8640" i="2"/>
  <c r="E8640" i="2"/>
  <c r="F8640" i="2"/>
  <c r="G8640" i="2"/>
  <c r="H8640" i="2"/>
  <c r="I8640" i="2"/>
  <c r="J8640" i="2"/>
  <c r="A8641" i="2"/>
  <c r="B8641" i="2"/>
  <c r="C8641" i="2"/>
  <c r="D8641" i="2"/>
  <c r="E8641" i="2"/>
  <c r="F8641" i="2"/>
  <c r="G8641" i="2"/>
  <c r="H8641" i="2"/>
  <c r="I8641" i="2"/>
  <c r="J8641" i="2"/>
  <c r="A8642" i="2"/>
  <c r="B8642" i="2"/>
  <c r="C8642" i="2"/>
  <c r="D8642" i="2"/>
  <c r="E8642" i="2"/>
  <c r="F8642" i="2"/>
  <c r="G8642" i="2"/>
  <c r="H8642" i="2"/>
  <c r="I8642" i="2"/>
  <c r="J8642" i="2"/>
  <c r="A8643" i="2"/>
  <c r="B8643" i="2"/>
  <c r="C8643" i="2"/>
  <c r="D8643" i="2"/>
  <c r="E8643" i="2"/>
  <c r="F8643" i="2"/>
  <c r="G8643" i="2"/>
  <c r="H8643" i="2"/>
  <c r="I8643" i="2"/>
  <c r="J8643" i="2"/>
  <c r="A8644" i="2"/>
  <c r="B8644" i="2"/>
  <c r="C8644" i="2"/>
  <c r="D8644" i="2"/>
  <c r="E8644" i="2"/>
  <c r="F8644" i="2"/>
  <c r="G8644" i="2"/>
  <c r="H8644" i="2"/>
  <c r="I8644" i="2"/>
  <c r="J8644" i="2"/>
  <c r="A8645" i="2"/>
  <c r="B8645" i="2"/>
  <c r="C8645" i="2"/>
  <c r="D8645" i="2"/>
  <c r="E8645" i="2"/>
  <c r="F8645" i="2"/>
  <c r="G8645" i="2"/>
  <c r="H8645" i="2"/>
  <c r="I8645" i="2"/>
  <c r="J8645" i="2"/>
  <c r="A8646" i="2"/>
  <c r="B8646" i="2"/>
  <c r="C8646" i="2"/>
  <c r="D8646" i="2"/>
  <c r="E8646" i="2"/>
  <c r="F8646" i="2"/>
  <c r="G8646" i="2"/>
  <c r="H8646" i="2"/>
  <c r="I8646" i="2"/>
  <c r="J8646" i="2"/>
  <c r="A8647" i="2"/>
  <c r="B8647" i="2"/>
  <c r="C8647" i="2"/>
  <c r="D8647" i="2"/>
  <c r="E8647" i="2"/>
  <c r="F8647" i="2"/>
  <c r="G8647" i="2"/>
  <c r="H8647" i="2"/>
  <c r="I8647" i="2"/>
  <c r="J8647" i="2"/>
  <c r="A8648" i="2"/>
  <c r="B8648" i="2"/>
  <c r="C8648" i="2"/>
  <c r="D8648" i="2"/>
  <c r="E8648" i="2"/>
  <c r="F8648" i="2"/>
  <c r="G8648" i="2"/>
  <c r="H8648" i="2"/>
  <c r="I8648" i="2"/>
  <c r="J8648" i="2"/>
  <c r="A8649" i="2"/>
  <c r="B8649" i="2"/>
  <c r="C8649" i="2"/>
  <c r="D8649" i="2"/>
  <c r="E8649" i="2"/>
  <c r="F8649" i="2"/>
  <c r="G8649" i="2"/>
  <c r="H8649" i="2"/>
  <c r="I8649" i="2"/>
  <c r="J8649" i="2"/>
  <c r="A8650" i="2"/>
  <c r="B8650" i="2"/>
  <c r="C8650" i="2"/>
  <c r="D8650" i="2"/>
  <c r="E8650" i="2"/>
  <c r="F8650" i="2"/>
  <c r="G8650" i="2"/>
  <c r="H8650" i="2"/>
  <c r="I8650" i="2"/>
  <c r="J8650" i="2"/>
  <c r="A8651" i="2"/>
  <c r="B8651" i="2"/>
  <c r="C8651" i="2"/>
  <c r="D8651" i="2"/>
  <c r="E8651" i="2"/>
  <c r="F8651" i="2"/>
  <c r="G8651" i="2"/>
  <c r="H8651" i="2"/>
  <c r="I8651" i="2"/>
  <c r="J8651" i="2"/>
  <c r="A8652" i="2"/>
  <c r="B8652" i="2"/>
  <c r="C8652" i="2"/>
  <c r="D8652" i="2"/>
  <c r="E8652" i="2"/>
  <c r="F8652" i="2"/>
  <c r="G8652" i="2"/>
  <c r="H8652" i="2"/>
  <c r="I8652" i="2"/>
  <c r="J8652" i="2"/>
  <c r="A8653" i="2"/>
  <c r="B8653" i="2"/>
  <c r="C8653" i="2"/>
  <c r="D8653" i="2"/>
  <c r="E8653" i="2"/>
  <c r="F8653" i="2"/>
  <c r="G8653" i="2"/>
  <c r="H8653" i="2"/>
  <c r="I8653" i="2"/>
  <c r="J8653" i="2"/>
  <c r="A8654" i="2"/>
  <c r="B8654" i="2"/>
  <c r="C8654" i="2"/>
  <c r="D8654" i="2"/>
  <c r="E8654" i="2"/>
  <c r="F8654" i="2"/>
  <c r="G8654" i="2"/>
  <c r="H8654" i="2"/>
  <c r="I8654" i="2"/>
  <c r="J8654" i="2"/>
  <c r="A8655" i="2"/>
  <c r="B8655" i="2"/>
  <c r="C8655" i="2"/>
  <c r="D8655" i="2"/>
  <c r="E8655" i="2"/>
  <c r="F8655" i="2"/>
  <c r="G8655" i="2"/>
  <c r="H8655" i="2"/>
  <c r="I8655" i="2"/>
  <c r="J8655" i="2"/>
  <c r="A8656" i="2"/>
  <c r="B8656" i="2"/>
  <c r="C8656" i="2"/>
  <c r="D8656" i="2"/>
  <c r="E8656" i="2"/>
  <c r="F8656" i="2"/>
  <c r="G8656" i="2"/>
  <c r="H8656" i="2"/>
  <c r="I8656" i="2"/>
  <c r="J8656" i="2"/>
  <c r="A8657" i="2"/>
  <c r="B8657" i="2"/>
  <c r="C8657" i="2"/>
  <c r="D8657" i="2"/>
  <c r="E8657" i="2"/>
  <c r="F8657" i="2"/>
  <c r="G8657" i="2"/>
  <c r="H8657" i="2"/>
  <c r="I8657" i="2"/>
  <c r="J8657" i="2"/>
  <c r="A8658" i="2"/>
  <c r="B8658" i="2"/>
  <c r="C8658" i="2"/>
  <c r="D8658" i="2"/>
  <c r="E8658" i="2"/>
  <c r="F8658" i="2"/>
  <c r="G8658" i="2"/>
  <c r="H8658" i="2"/>
  <c r="I8658" i="2"/>
  <c r="J8658" i="2"/>
  <c r="A8659" i="2"/>
  <c r="B8659" i="2"/>
  <c r="C8659" i="2"/>
  <c r="D8659" i="2"/>
  <c r="E8659" i="2"/>
  <c r="F8659" i="2"/>
  <c r="G8659" i="2"/>
  <c r="H8659" i="2"/>
  <c r="I8659" i="2"/>
  <c r="J8659" i="2"/>
  <c r="A8660" i="2"/>
  <c r="B8660" i="2"/>
  <c r="C8660" i="2"/>
  <c r="D8660" i="2"/>
  <c r="E8660" i="2"/>
  <c r="F8660" i="2"/>
  <c r="G8660" i="2"/>
  <c r="H8660" i="2"/>
  <c r="I8660" i="2"/>
  <c r="J8660" i="2"/>
  <c r="A8661" i="2"/>
  <c r="B8661" i="2"/>
  <c r="C8661" i="2"/>
  <c r="D8661" i="2"/>
  <c r="E8661" i="2"/>
  <c r="F8661" i="2"/>
  <c r="G8661" i="2"/>
  <c r="H8661" i="2"/>
  <c r="I8661" i="2"/>
  <c r="J8661" i="2"/>
  <c r="A8662" i="2"/>
  <c r="B8662" i="2"/>
  <c r="C8662" i="2"/>
  <c r="D8662" i="2"/>
  <c r="E8662" i="2"/>
  <c r="F8662" i="2"/>
  <c r="G8662" i="2"/>
  <c r="H8662" i="2"/>
  <c r="I8662" i="2"/>
  <c r="J8662" i="2"/>
  <c r="A8663" i="2"/>
  <c r="B8663" i="2"/>
  <c r="C8663" i="2"/>
  <c r="D8663" i="2"/>
  <c r="E8663" i="2"/>
  <c r="F8663" i="2"/>
  <c r="G8663" i="2"/>
  <c r="H8663" i="2"/>
  <c r="I8663" i="2"/>
  <c r="J8663" i="2"/>
  <c r="A8664" i="2"/>
  <c r="B8664" i="2"/>
  <c r="C8664" i="2"/>
  <c r="D8664" i="2"/>
  <c r="E8664" i="2"/>
  <c r="F8664" i="2"/>
  <c r="G8664" i="2"/>
  <c r="H8664" i="2"/>
  <c r="I8664" i="2"/>
  <c r="J8664" i="2"/>
  <c r="A8665" i="2"/>
  <c r="B8665" i="2"/>
  <c r="C8665" i="2"/>
  <c r="D8665" i="2"/>
  <c r="E8665" i="2"/>
  <c r="F8665" i="2"/>
  <c r="G8665" i="2"/>
  <c r="H8665" i="2"/>
  <c r="I8665" i="2"/>
  <c r="J8665" i="2"/>
  <c r="A8666" i="2"/>
  <c r="B8666" i="2"/>
  <c r="C8666" i="2"/>
  <c r="D8666" i="2"/>
  <c r="E8666" i="2"/>
  <c r="F8666" i="2"/>
  <c r="G8666" i="2"/>
  <c r="H8666" i="2"/>
  <c r="I8666" i="2"/>
  <c r="J8666" i="2"/>
  <c r="A8667" i="2"/>
  <c r="B8667" i="2"/>
  <c r="C8667" i="2"/>
  <c r="D8667" i="2"/>
  <c r="E8667" i="2"/>
  <c r="F8667" i="2"/>
  <c r="G8667" i="2"/>
  <c r="H8667" i="2"/>
  <c r="I8667" i="2"/>
  <c r="J8667" i="2"/>
  <c r="A8668" i="2"/>
  <c r="B8668" i="2"/>
  <c r="C8668" i="2"/>
  <c r="D8668" i="2"/>
  <c r="E8668" i="2"/>
  <c r="F8668" i="2"/>
  <c r="G8668" i="2"/>
  <c r="H8668" i="2"/>
  <c r="I8668" i="2"/>
  <c r="J8668" i="2"/>
  <c r="A8669" i="2"/>
  <c r="B8669" i="2"/>
  <c r="C8669" i="2"/>
  <c r="D8669" i="2"/>
  <c r="E8669" i="2"/>
  <c r="F8669" i="2"/>
  <c r="G8669" i="2"/>
  <c r="H8669" i="2"/>
  <c r="I8669" i="2"/>
  <c r="J8669" i="2"/>
  <c r="A8670" i="2"/>
  <c r="B8670" i="2"/>
  <c r="C8670" i="2"/>
  <c r="D8670" i="2"/>
  <c r="E8670" i="2"/>
  <c r="F8670" i="2"/>
  <c r="G8670" i="2"/>
  <c r="H8670" i="2"/>
  <c r="I8670" i="2"/>
  <c r="J8670" i="2"/>
  <c r="A8671" i="2"/>
  <c r="B8671" i="2"/>
  <c r="C8671" i="2"/>
  <c r="D8671" i="2"/>
  <c r="E8671" i="2"/>
  <c r="F8671" i="2"/>
  <c r="G8671" i="2"/>
  <c r="H8671" i="2"/>
  <c r="I8671" i="2"/>
  <c r="J8671" i="2"/>
  <c r="A8672" i="2"/>
  <c r="B8672" i="2"/>
  <c r="C8672" i="2"/>
  <c r="D8672" i="2"/>
  <c r="E8672" i="2"/>
  <c r="F8672" i="2"/>
  <c r="G8672" i="2"/>
  <c r="H8672" i="2"/>
  <c r="I8672" i="2"/>
  <c r="J8672" i="2"/>
  <c r="A8673" i="2"/>
  <c r="B8673" i="2"/>
  <c r="C8673" i="2"/>
  <c r="D8673" i="2"/>
  <c r="E8673" i="2"/>
  <c r="F8673" i="2"/>
  <c r="G8673" i="2"/>
  <c r="H8673" i="2"/>
  <c r="I8673" i="2"/>
  <c r="J8673" i="2"/>
  <c r="A8674" i="2"/>
  <c r="B8674" i="2"/>
  <c r="C8674" i="2"/>
  <c r="D8674" i="2"/>
  <c r="E8674" i="2"/>
  <c r="F8674" i="2"/>
  <c r="G8674" i="2"/>
  <c r="H8674" i="2"/>
  <c r="I8674" i="2"/>
  <c r="J8674" i="2"/>
  <c r="A8675" i="2"/>
  <c r="B8675" i="2"/>
  <c r="C8675" i="2"/>
  <c r="D8675" i="2"/>
  <c r="E8675" i="2"/>
  <c r="F8675" i="2"/>
  <c r="G8675" i="2"/>
  <c r="H8675" i="2"/>
  <c r="I8675" i="2"/>
  <c r="J8675" i="2"/>
  <c r="A8676" i="2"/>
  <c r="B8676" i="2"/>
  <c r="C8676" i="2"/>
  <c r="D8676" i="2"/>
  <c r="E8676" i="2"/>
  <c r="F8676" i="2"/>
  <c r="G8676" i="2"/>
  <c r="H8676" i="2"/>
  <c r="I8676" i="2"/>
  <c r="J8676" i="2"/>
  <c r="A8677" i="2"/>
  <c r="B8677" i="2"/>
  <c r="C8677" i="2"/>
  <c r="D8677" i="2"/>
  <c r="E8677" i="2"/>
  <c r="F8677" i="2"/>
  <c r="G8677" i="2"/>
  <c r="H8677" i="2"/>
  <c r="I8677" i="2"/>
  <c r="J8677" i="2"/>
  <c r="A8678" i="2"/>
  <c r="B8678" i="2"/>
  <c r="C8678" i="2"/>
  <c r="D8678" i="2"/>
  <c r="E8678" i="2"/>
  <c r="F8678" i="2"/>
  <c r="G8678" i="2"/>
  <c r="H8678" i="2"/>
  <c r="I8678" i="2"/>
  <c r="J8678" i="2"/>
  <c r="A8679" i="2"/>
  <c r="B8679" i="2"/>
  <c r="C8679" i="2"/>
  <c r="D8679" i="2"/>
  <c r="E8679" i="2"/>
  <c r="F8679" i="2"/>
  <c r="G8679" i="2"/>
  <c r="H8679" i="2"/>
  <c r="I8679" i="2"/>
  <c r="J8679" i="2"/>
  <c r="A8680" i="2"/>
  <c r="B8680" i="2"/>
  <c r="C8680" i="2"/>
  <c r="D8680" i="2"/>
  <c r="E8680" i="2"/>
  <c r="F8680" i="2"/>
  <c r="G8680" i="2"/>
  <c r="H8680" i="2"/>
  <c r="I8680" i="2"/>
  <c r="J8680" i="2"/>
  <c r="A8681" i="2"/>
  <c r="B8681" i="2"/>
  <c r="C8681" i="2"/>
  <c r="D8681" i="2"/>
  <c r="E8681" i="2"/>
  <c r="F8681" i="2"/>
  <c r="G8681" i="2"/>
  <c r="H8681" i="2"/>
  <c r="I8681" i="2"/>
  <c r="J8681" i="2"/>
  <c r="A8682" i="2"/>
  <c r="B8682" i="2"/>
  <c r="C8682" i="2"/>
  <c r="D8682" i="2"/>
  <c r="E8682" i="2"/>
  <c r="F8682" i="2"/>
  <c r="G8682" i="2"/>
  <c r="H8682" i="2"/>
  <c r="I8682" i="2"/>
  <c r="J8682" i="2"/>
  <c r="A8683" i="2"/>
  <c r="B8683" i="2"/>
  <c r="C8683" i="2"/>
  <c r="D8683" i="2"/>
  <c r="E8683" i="2"/>
  <c r="F8683" i="2"/>
  <c r="G8683" i="2"/>
  <c r="H8683" i="2"/>
  <c r="I8683" i="2"/>
  <c r="J8683" i="2"/>
  <c r="A8684" i="2"/>
  <c r="B8684" i="2"/>
  <c r="C8684" i="2"/>
  <c r="D8684" i="2"/>
  <c r="E8684" i="2"/>
  <c r="F8684" i="2"/>
  <c r="G8684" i="2"/>
  <c r="H8684" i="2"/>
  <c r="I8684" i="2"/>
  <c r="J8684" i="2"/>
  <c r="A8685" i="2"/>
  <c r="B8685" i="2"/>
  <c r="C8685" i="2"/>
  <c r="D8685" i="2"/>
  <c r="E8685" i="2"/>
  <c r="F8685" i="2"/>
  <c r="G8685" i="2"/>
  <c r="H8685" i="2"/>
  <c r="I8685" i="2"/>
  <c r="J8685" i="2"/>
  <c r="A8686" i="2"/>
  <c r="B8686" i="2"/>
  <c r="C8686" i="2"/>
  <c r="D8686" i="2"/>
  <c r="E8686" i="2"/>
  <c r="F8686" i="2"/>
  <c r="G8686" i="2"/>
  <c r="H8686" i="2"/>
  <c r="I8686" i="2"/>
  <c r="J8686" i="2"/>
  <c r="A8687" i="2"/>
  <c r="B8687" i="2"/>
  <c r="C8687" i="2"/>
  <c r="D8687" i="2"/>
  <c r="E8687" i="2"/>
  <c r="F8687" i="2"/>
  <c r="G8687" i="2"/>
  <c r="H8687" i="2"/>
  <c r="I8687" i="2"/>
  <c r="J8687" i="2"/>
  <c r="A8688" i="2"/>
  <c r="B8688" i="2"/>
  <c r="C8688" i="2"/>
  <c r="D8688" i="2"/>
  <c r="E8688" i="2"/>
  <c r="F8688" i="2"/>
  <c r="G8688" i="2"/>
  <c r="H8688" i="2"/>
  <c r="I8688" i="2"/>
  <c r="J8688" i="2"/>
  <c r="A8689" i="2"/>
  <c r="B8689" i="2"/>
  <c r="C8689" i="2"/>
  <c r="D8689" i="2"/>
  <c r="E8689" i="2"/>
  <c r="F8689" i="2"/>
  <c r="G8689" i="2"/>
  <c r="H8689" i="2"/>
  <c r="I8689" i="2"/>
  <c r="J8689" i="2"/>
  <c r="A8690" i="2"/>
  <c r="B8690" i="2"/>
  <c r="C8690" i="2"/>
  <c r="D8690" i="2"/>
  <c r="E8690" i="2"/>
  <c r="F8690" i="2"/>
  <c r="G8690" i="2"/>
  <c r="H8690" i="2"/>
  <c r="I8690" i="2"/>
  <c r="J8690" i="2"/>
  <c r="A8691" i="2"/>
  <c r="B8691" i="2"/>
  <c r="C8691" i="2"/>
  <c r="D8691" i="2"/>
  <c r="E8691" i="2"/>
  <c r="F8691" i="2"/>
  <c r="G8691" i="2"/>
  <c r="H8691" i="2"/>
  <c r="I8691" i="2"/>
  <c r="J8691" i="2"/>
  <c r="A8692" i="2"/>
  <c r="B8692" i="2"/>
  <c r="C8692" i="2"/>
  <c r="D8692" i="2"/>
  <c r="E8692" i="2"/>
  <c r="F8692" i="2"/>
  <c r="G8692" i="2"/>
  <c r="H8692" i="2"/>
  <c r="I8692" i="2"/>
  <c r="J8692" i="2"/>
  <c r="A8693" i="2"/>
  <c r="B8693" i="2"/>
  <c r="C8693" i="2"/>
  <c r="D8693" i="2"/>
  <c r="E8693" i="2"/>
  <c r="F8693" i="2"/>
  <c r="G8693" i="2"/>
  <c r="H8693" i="2"/>
  <c r="I8693" i="2"/>
  <c r="J8693" i="2"/>
  <c r="A8694" i="2"/>
  <c r="B8694" i="2"/>
  <c r="C8694" i="2"/>
  <c r="D8694" i="2"/>
  <c r="E8694" i="2"/>
  <c r="F8694" i="2"/>
  <c r="G8694" i="2"/>
  <c r="H8694" i="2"/>
  <c r="I8694" i="2"/>
  <c r="J8694" i="2"/>
  <c r="A8695" i="2"/>
  <c r="B8695" i="2"/>
  <c r="C8695" i="2"/>
  <c r="D8695" i="2"/>
  <c r="E8695" i="2"/>
  <c r="F8695" i="2"/>
  <c r="G8695" i="2"/>
  <c r="H8695" i="2"/>
  <c r="I8695" i="2"/>
  <c r="J8695" i="2"/>
  <c r="A8696" i="2"/>
  <c r="B8696" i="2"/>
  <c r="C8696" i="2"/>
  <c r="D8696" i="2"/>
  <c r="E8696" i="2"/>
  <c r="F8696" i="2"/>
  <c r="G8696" i="2"/>
  <c r="H8696" i="2"/>
  <c r="I8696" i="2"/>
  <c r="J8696" i="2"/>
  <c r="A8697" i="2"/>
  <c r="B8697" i="2"/>
  <c r="C8697" i="2"/>
  <c r="D8697" i="2"/>
  <c r="E8697" i="2"/>
  <c r="F8697" i="2"/>
  <c r="G8697" i="2"/>
  <c r="H8697" i="2"/>
  <c r="I8697" i="2"/>
  <c r="J8697" i="2"/>
  <c r="A8698" i="2"/>
  <c r="B8698" i="2"/>
  <c r="C8698" i="2"/>
  <c r="D8698" i="2"/>
  <c r="E8698" i="2"/>
  <c r="F8698" i="2"/>
  <c r="G8698" i="2"/>
  <c r="H8698" i="2"/>
  <c r="I8698" i="2"/>
  <c r="J8698" i="2"/>
  <c r="A8699" i="2"/>
  <c r="B8699" i="2"/>
  <c r="C8699" i="2"/>
  <c r="D8699" i="2"/>
  <c r="E8699" i="2"/>
  <c r="F8699" i="2"/>
  <c r="G8699" i="2"/>
  <c r="H8699" i="2"/>
  <c r="I8699" i="2"/>
  <c r="J8699" i="2"/>
  <c r="A8700" i="2"/>
  <c r="B8700" i="2"/>
  <c r="C8700" i="2"/>
  <c r="D8700" i="2"/>
  <c r="E8700" i="2"/>
  <c r="F8700" i="2"/>
  <c r="G8700" i="2"/>
  <c r="H8700" i="2"/>
  <c r="I8700" i="2"/>
  <c r="J8700" i="2"/>
  <c r="A8701" i="2"/>
  <c r="B8701" i="2"/>
  <c r="C8701" i="2"/>
  <c r="D8701" i="2"/>
  <c r="E8701" i="2"/>
  <c r="F8701" i="2"/>
  <c r="G8701" i="2"/>
  <c r="H8701" i="2"/>
  <c r="I8701" i="2"/>
  <c r="J8701" i="2"/>
  <c r="A8702" i="2"/>
  <c r="B8702" i="2"/>
  <c r="C8702" i="2"/>
  <c r="D8702" i="2"/>
  <c r="E8702" i="2"/>
  <c r="F8702" i="2"/>
  <c r="G8702" i="2"/>
  <c r="H8702" i="2"/>
  <c r="I8702" i="2"/>
  <c r="J8702" i="2"/>
  <c r="A8703" i="2"/>
  <c r="B8703" i="2"/>
  <c r="C8703" i="2"/>
  <c r="D8703" i="2"/>
  <c r="E8703" i="2"/>
  <c r="F8703" i="2"/>
  <c r="G8703" i="2"/>
  <c r="H8703" i="2"/>
  <c r="I8703" i="2"/>
  <c r="J8703" i="2"/>
  <c r="A8704" i="2"/>
  <c r="B8704" i="2"/>
  <c r="C8704" i="2"/>
  <c r="D8704" i="2"/>
  <c r="E8704" i="2"/>
  <c r="F8704" i="2"/>
  <c r="G8704" i="2"/>
  <c r="H8704" i="2"/>
  <c r="I8704" i="2"/>
  <c r="J8704" i="2"/>
  <c r="A8705" i="2"/>
  <c r="B8705" i="2"/>
  <c r="C8705" i="2"/>
  <c r="D8705" i="2"/>
  <c r="E8705" i="2"/>
  <c r="F8705" i="2"/>
  <c r="G8705" i="2"/>
  <c r="H8705" i="2"/>
  <c r="I8705" i="2"/>
  <c r="J8705" i="2"/>
  <c r="A8706" i="2"/>
  <c r="B8706" i="2"/>
  <c r="C8706" i="2"/>
  <c r="D8706" i="2"/>
  <c r="E8706" i="2"/>
  <c r="F8706" i="2"/>
  <c r="G8706" i="2"/>
  <c r="H8706" i="2"/>
  <c r="I8706" i="2"/>
  <c r="J8706" i="2"/>
  <c r="A8707" i="2"/>
  <c r="B8707" i="2"/>
  <c r="C8707" i="2"/>
  <c r="D8707" i="2"/>
  <c r="E8707" i="2"/>
  <c r="F8707" i="2"/>
  <c r="G8707" i="2"/>
  <c r="H8707" i="2"/>
  <c r="I8707" i="2"/>
  <c r="J8707" i="2"/>
  <c r="A8708" i="2"/>
  <c r="B8708" i="2"/>
  <c r="C8708" i="2"/>
  <c r="D8708" i="2"/>
  <c r="E8708" i="2"/>
  <c r="F8708" i="2"/>
  <c r="G8708" i="2"/>
  <c r="H8708" i="2"/>
  <c r="I8708" i="2"/>
  <c r="J8708" i="2"/>
  <c r="A8709" i="2"/>
  <c r="B8709" i="2"/>
  <c r="C8709" i="2"/>
  <c r="D8709" i="2"/>
  <c r="E8709" i="2"/>
  <c r="F8709" i="2"/>
  <c r="G8709" i="2"/>
  <c r="H8709" i="2"/>
  <c r="I8709" i="2"/>
  <c r="J8709" i="2"/>
  <c r="A8710" i="2"/>
  <c r="B8710" i="2"/>
  <c r="C8710" i="2"/>
  <c r="D8710" i="2"/>
  <c r="E8710" i="2"/>
  <c r="F8710" i="2"/>
  <c r="G8710" i="2"/>
  <c r="H8710" i="2"/>
  <c r="I8710" i="2"/>
  <c r="J8710" i="2"/>
  <c r="A8711" i="2"/>
  <c r="B8711" i="2"/>
  <c r="C8711" i="2"/>
  <c r="D8711" i="2"/>
  <c r="E8711" i="2"/>
  <c r="F8711" i="2"/>
  <c r="G8711" i="2"/>
  <c r="H8711" i="2"/>
  <c r="I8711" i="2"/>
  <c r="J8711" i="2"/>
  <c r="A8712" i="2"/>
  <c r="B8712" i="2"/>
  <c r="C8712" i="2"/>
  <c r="D8712" i="2"/>
  <c r="E8712" i="2"/>
  <c r="F8712" i="2"/>
  <c r="G8712" i="2"/>
  <c r="H8712" i="2"/>
  <c r="I8712" i="2"/>
  <c r="J8712" i="2"/>
  <c r="A8713" i="2"/>
  <c r="B8713" i="2"/>
  <c r="C8713" i="2"/>
  <c r="D8713" i="2"/>
  <c r="E8713" i="2"/>
  <c r="F8713" i="2"/>
  <c r="G8713" i="2"/>
  <c r="H8713" i="2"/>
  <c r="I8713" i="2"/>
  <c r="J8713" i="2"/>
  <c r="A8714" i="2"/>
  <c r="B8714" i="2"/>
  <c r="C8714" i="2"/>
  <c r="D8714" i="2"/>
  <c r="E8714" i="2"/>
  <c r="F8714" i="2"/>
  <c r="G8714" i="2"/>
  <c r="H8714" i="2"/>
  <c r="I8714" i="2"/>
  <c r="J8714" i="2"/>
  <c r="A8715" i="2"/>
  <c r="B8715" i="2"/>
  <c r="C8715" i="2"/>
  <c r="D8715" i="2"/>
  <c r="E8715" i="2"/>
  <c r="F8715" i="2"/>
  <c r="G8715" i="2"/>
  <c r="H8715" i="2"/>
  <c r="I8715" i="2"/>
  <c r="J8715" i="2"/>
  <c r="A8716" i="2"/>
  <c r="B8716" i="2"/>
  <c r="C8716" i="2"/>
  <c r="D8716" i="2"/>
  <c r="E8716" i="2"/>
  <c r="F8716" i="2"/>
  <c r="G8716" i="2"/>
  <c r="H8716" i="2"/>
  <c r="I8716" i="2"/>
  <c r="J8716" i="2"/>
  <c r="A8717" i="2"/>
  <c r="B8717" i="2"/>
  <c r="C8717" i="2"/>
  <c r="D8717" i="2"/>
  <c r="E8717" i="2"/>
  <c r="F8717" i="2"/>
  <c r="G8717" i="2"/>
  <c r="H8717" i="2"/>
  <c r="I8717" i="2"/>
  <c r="J8717" i="2"/>
  <c r="A8718" i="2"/>
  <c r="B8718" i="2"/>
  <c r="C8718" i="2"/>
  <c r="D8718" i="2"/>
  <c r="E8718" i="2"/>
  <c r="F8718" i="2"/>
  <c r="G8718" i="2"/>
  <c r="H8718" i="2"/>
  <c r="I8718" i="2"/>
  <c r="J8718" i="2"/>
  <c r="A8719" i="2"/>
  <c r="B8719" i="2"/>
  <c r="C8719" i="2"/>
  <c r="D8719" i="2"/>
  <c r="E8719" i="2"/>
  <c r="F8719" i="2"/>
  <c r="G8719" i="2"/>
  <c r="H8719" i="2"/>
  <c r="I8719" i="2"/>
  <c r="J8719" i="2"/>
  <c r="A8720" i="2"/>
  <c r="B8720" i="2"/>
  <c r="C8720" i="2"/>
  <c r="D8720" i="2"/>
  <c r="E8720" i="2"/>
  <c r="F8720" i="2"/>
  <c r="G8720" i="2"/>
  <c r="H8720" i="2"/>
  <c r="I8720" i="2"/>
  <c r="J8720" i="2"/>
  <c r="A8721" i="2"/>
  <c r="B8721" i="2"/>
  <c r="C8721" i="2"/>
  <c r="D8721" i="2"/>
  <c r="E8721" i="2"/>
  <c r="F8721" i="2"/>
  <c r="G8721" i="2"/>
  <c r="H8721" i="2"/>
  <c r="I8721" i="2"/>
  <c r="J8721" i="2"/>
  <c r="A8722" i="2"/>
  <c r="B8722" i="2"/>
  <c r="C8722" i="2"/>
  <c r="D8722" i="2"/>
  <c r="E8722" i="2"/>
  <c r="F8722" i="2"/>
  <c r="G8722" i="2"/>
  <c r="H8722" i="2"/>
  <c r="I8722" i="2"/>
  <c r="J8722" i="2"/>
  <c r="A8723" i="2"/>
  <c r="B8723" i="2"/>
  <c r="C8723" i="2"/>
  <c r="D8723" i="2"/>
  <c r="E8723" i="2"/>
  <c r="F8723" i="2"/>
  <c r="G8723" i="2"/>
  <c r="H8723" i="2"/>
  <c r="I8723" i="2"/>
  <c r="J8723" i="2"/>
  <c r="A8724" i="2"/>
  <c r="B8724" i="2"/>
  <c r="C8724" i="2"/>
  <c r="D8724" i="2"/>
  <c r="E8724" i="2"/>
  <c r="F8724" i="2"/>
  <c r="G8724" i="2"/>
  <c r="H8724" i="2"/>
  <c r="I8724" i="2"/>
  <c r="J8724" i="2"/>
  <c r="A8725" i="2"/>
  <c r="B8725" i="2"/>
  <c r="C8725" i="2"/>
  <c r="D8725" i="2"/>
  <c r="E8725" i="2"/>
  <c r="F8725" i="2"/>
  <c r="G8725" i="2"/>
  <c r="H8725" i="2"/>
  <c r="I8725" i="2"/>
  <c r="J8725" i="2"/>
  <c r="A8726" i="2"/>
  <c r="B8726" i="2"/>
  <c r="C8726" i="2"/>
  <c r="D8726" i="2"/>
  <c r="E8726" i="2"/>
  <c r="F8726" i="2"/>
  <c r="G8726" i="2"/>
  <c r="H8726" i="2"/>
  <c r="I8726" i="2"/>
  <c r="J8726" i="2"/>
  <c r="A8727" i="2"/>
  <c r="B8727" i="2"/>
  <c r="C8727" i="2"/>
  <c r="D8727" i="2"/>
  <c r="E8727" i="2"/>
  <c r="F8727" i="2"/>
  <c r="G8727" i="2"/>
  <c r="H8727" i="2"/>
  <c r="I8727" i="2"/>
  <c r="J8727" i="2"/>
  <c r="A8728" i="2"/>
  <c r="B8728" i="2"/>
  <c r="C8728" i="2"/>
  <c r="D8728" i="2"/>
  <c r="E8728" i="2"/>
  <c r="F8728" i="2"/>
  <c r="G8728" i="2"/>
  <c r="H8728" i="2"/>
  <c r="I8728" i="2"/>
  <c r="J8728" i="2"/>
  <c r="A8729" i="2"/>
  <c r="B8729" i="2"/>
  <c r="C8729" i="2"/>
  <c r="D8729" i="2"/>
  <c r="E8729" i="2"/>
  <c r="F8729" i="2"/>
  <c r="G8729" i="2"/>
  <c r="H8729" i="2"/>
  <c r="I8729" i="2"/>
  <c r="J8729" i="2"/>
  <c r="A8730" i="2"/>
  <c r="B8730" i="2"/>
  <c r="C8730" i="2"/>
  <c r="D8730" i="2"/>
  <c r="E8730" i="2"/>
  <c r="F8730" i="2"/>
  <c r="G8730" i="2"/>
  <c r="H8730" i="2"/>
  <c r="I8730" i="2"/>
  <c r="J8730" i="2"/>
  <c r="A8731" i="2"/>
  <c r="B8731" i="2"/>
  <c r="C8731" i="2"/>
  <c r="D8731" i="2"/>
  <c r="E8731" i="2"/>
  <c r="F8731" i="2"/>
  <c r="G8731" i="2"/>
  <c r="H8731" i="2"/>
  <c r="I8731" i="2"/>
  <c r="J8731" i="2"/>
  <c r="A8732" i="2"/>
  <c r="B8732" i="2"/>
  <c r="C8732" i="2"/>
  <c r="D8732" i="2"/>
  <c r="E8732" i="2"/>
  <c r="F8732" i="2"/>
  <c r="G8732" i="2"/>
  <c r="H8732" i="2"/>
  <c r="I8732" i="2"/>
  <c r="J8732" i="2"/>
  <c r="A8733" i="2"/>
  <c r="B8733" i="2"/>
  <c r="C8733" i="2"/>
  <c r="D8733" i="2"/>
  <c r="E8733" i="2"/>
  <c r="F8733" i="2"/>
  <c r="G8733" i="2"/>
  <c r="H8733" i="2"/>
  <c r="I8733" i="2"/>
  <c r="J8733" i="2"/>
  <c r="A8734" i="2"/>
  <c r="B8734" i="2"/>
  <c r="C8734" i="2"/>
  <c r="D8734" i="2"/>
  <c r="E8734" i="2"/>
  <c r="F8734" i="2"/>
  <c r="G8734" i="2"/>
  <c r="H8734" i="2"/>
  <c r="I8734" i="2"/>
  <c r="J8734" i="2"/>
  <c r="A8735" i="2"/>
  <c r="B8735" i="2"/>
  <c r="C8735" i="2"/>
  <c r="D8735" i="2"/>
  <c r="E8735" i="2"/>
  <c r="F8735" i="2"/>
  <c r="G8735" i="2"/>
  <c r="H8735" i="2"/>
  <c r="I8735" i="2"/>
  <c r="J8735" i="2"/>
  <c r="A8736" i="2"/>
  <c r="B8736" i="2"/>
  <c r="C8736" i="2"/>
  <c r="D8736" i="2"/>
  <c r="E8736" i="2"/>
  <c r="F8736" i="2"/>
  <c r="G8736" i="2"/>
  <c r="H8736" i="2"/>
  <c r="I8736" i="2"/>
  <c r="J8736" i="2"/>
  <c r="A8737" i="2"/>
  <c r="B8737" i="2"/>
  <c r="C8737" i="2"/>
  <c r="D8737" i="2"/>
  <c r="E8737" i="2"/>
  <c r="F8737" i="2"/>
  <c r="G8737" i="2"/>
  <c r="H8737" i="2"/>
  <c r="I8737" i="2"/>
  <c r="J8737" i="2"/>
  <c r="A8738" i="2"/>
  <c r="B8738" i="2"/>
  <c r="C8738" i="2"/>
  <c r="D8738" i="2"/>
  <c r="E8738" i="2"/>
  <c r="F8738" i="2"/>
  <c r="G8738" i="2"/>
  <c r="H8738" i="2"/>
  <c r="I8738" i="2"/>
  <c r="J8738" i="2"/>
  <c r="A8739" i="2"/>
  <c r="B8739" i="2"/>
  <c r="C8739" i="2"/>
  <c r="D8739" i="2"/>
  <c r="E8739" i="2"/>
  <c r="F8739" i="2"/>
  <c r="G8739" i="2"/>
  <c r="H8739" i="2"/>
  <c r="I8739" i="2"/>
  <c r="J8739" i="2"/>
  <c r="A8740" i="2"/>
  <c r="B8740" i="2"/>
  <c r="C8740" i="2"/>
  <c r="D8740" i="2"/>
  <c r="E8740" i="2"/>
  <c r="F8740" i="2"/>
  <c r="G8740" i="2"/>
  <c r="H8740" i="2"/>
  <c r="I8740" i="2"/>
  <c r="J8740" i="2"/>
  <c r="A8741" i="2"/>
  <c r="B8741" i="2"/>
  <c r="C8741" i="2"/>
  <c r="D8741" i="2"/>
  <c r="E8741" i="2"/>
  <c r="F8741" i="2"/>
  <c r="G8741" i="2"/>
  <c r="H8741" i="2"/>
  <c r="I8741" i="2"/>
  <c r="J8741" i="2"/>
  <c r="A8742" i="2"/>
  <c r="B8742" i="2"/>
  <c r="C8742" i="2"/>
  <c r="D8742" i="2"/>
  <c r="E8742" i="2"/>
  <c r="F8742" i="2"/>
  <c r="G8742" i="2"/>
  <c r="H8742" i="2"/>
  <c r="I8742" i="2"/>
  <c r="J8742" i="2"/>
  <c r="A8743" i="2"/>
  <c r="B8743" i="2"/>
  <c r="C8743" i="2"/>
  <c r="D8743" i="2"/>
  <c r="E8743" i="2"/>
  <c r="F8743" i="2"/>
  <c r="G8743" i="2"/>
  <c r="H8743" i="2"/>
  <c r="I8743" i="2"/>
  <c r="J8743" i="2"/>
  <c r="A8744" i="2"/>
  <c r="B8744" i="2"/>
  <c r="C8744" i="2"/>
  <c r="D8744" i="2"/>
  <c r="E8744" i="2"/>
  <c r="F8744" i="2"/>
  <c r="G8744" i="2"/>
  <c r="H8744" i="2"/>
  <c r="I8744" i="2"/>
  <c r="J8744" i="2"/>
  <c r="A8745" i="2"/>
  <c r="B8745" i="2"/>
  <c r="C8745" i="2"/>
  <c r="D8745" i="2"/>
  <c r="E8745" i="2"/>
  <c r="F8745" i="2"/>
  <c r="G8745" i="2"/>
  <c r="H8745" i="2"/>
  <c r="I8745" i="2"/>
  <c r="J8745" i="2"/>
  <c r="A8746" i="2"/>
  <c r="B8746" i="2"/>
  <c r="C8746" i="2"/>
  <c r="D8746" i="2"/>
  <c r="E8746" i="2"/>
  <c r="F8746" i="2"/>
  <c r="G8746" i="2"/>
  <c r="H8746" i="2"/>
  <c r="I8746" i="2"/>
  <c r="J8746" i="2"/>
  <c r="A8747" i="2"/>
  <c r="B8747" i="2"/>
  <c r="C8747" i="2"/>
  <c r="D8747" i="2"/>
  <c r="E8747" i="2"/>
  <c r="F8747" i="2"/>
  <c r="G8747" i="2"/>
  <c r="H8747" i="2"/>
  <c r="I8747" i="2"/>
  <c r="J8747" i="2"/>
  <c r="A8748" i="2"/>
  <c r="B8748" i="2"/>
  <c r="C8748" i="2"/>
  <c r="D8748" i="2"/>
  <c r="E8748" i="2"/>
  <c r="F8748" i="2"/>
  <c r="G8748" i="2"/>
  <c r="H8748" i="2"/>
  <c r="I8748" i="2"/>
  <c r="J8748" i="2"/>
  <c r="A8749" i="2"/>
  <c r="B8749" i="2"/>
  <c r="C8749" i="2"/>
  <c r="D8749" i="2"/>
  <c r="E8749" i="2"/>
  <c r="F8749" i="2"/>
  <c r="G8749" i="2"/>
  <c r="H8749" i="2"/>
  <c r="I8749" i="2"/>
  <c r="J8749" i="2"/>
  <c r="A8750" i="2"/>
  <c r="B8750" i="2"/>
  <c r="C8750" i="2"/>
  <c r="D8750" i="2"/>
  <c r="E8750" i="2"/>
  <c r="F8750" i="2"/>
  <c r="G8750" i="2"/>
  <c r="H8750" i="2"/>
  <c r="I8750" i="2"/>
  <c r="J8750" i="2"/>
  <c r="A8751" i="2"/>
  <c r="B8751" i="2"/>
  <c r="C8751" i="2"/>
  <c r="D8751" i="2"/>
  <c r="E8751" i="2"/>
  <c r="F8751" i="2"/>
  <c r="G8751" i="2"/>
  <c r="H8751" i="2"/>
  <c r="I8751" i="2"/>
  <c r="J8751" i="2"/>
  <c r="A8752" i="2"/>
  <c r="B8752" i="2"/>
  <c r="C8752" i="2"/>
  <c r="D8752" i="2"/>
  <c r="E8752" i="2"/>
  <c r="F8752" i="2"/>
  <c r="G8752" i="2"/>
  <c r="H8752" i="2"/>
  <c r="I8752" i="2"/>
  <c r="J8752" i="2"/>
  <c r="A8753" i="2"/>
  <c r="B8753" i="2"/>
  <c r="C8753" i="2"/>
  <c r="D8753" i="2"/>
  <c r="E8753" i="2"/>
  <c r="F8753" i="2"/>
  <c r="G8753" i="2"/>
  <c r="H8753" i="2"/>
  <c r="I8753" i="2"/>
  <c r="J8753" i="2"/>
  <c r="A8754" i="2"/>
  <c r="B8754" i="2"/>
  <c r="C8754" i="2"/>
  <c r="D8754" i="2"/>
  <c r="E8754" i="2"/>
  <c r="F8754" i="2"/>
  <c r="G8754" i="2"/>
  <c r="H8754" i="2"/>
  <c r="I8754" i="2"/>
  <c r="J8754" i="2"/>
  <c r="A8755" i="2"/>
  <c r="B8755" i="2"/>
  <c r="C8755" i="2"/>
  <c r="D8755" i="2"/>
  <c r="E8755" i="2"/>
  <c r="F8755" i="2"/>
  <c r="G8755" i="2"/>
  <c r="H8755" i="2"/>
  <c r="I8755" i="2"/>
  <c r="J8755" i="2"/>
  <c r="A8756" i="2"/>
  <c r="B8756" i="2"/>
  <c r="C8756" i="2"/>
  <c r="D8756" i="2"/>
  <c r="E8756" i="2"/>
  <c r="F8756" i="2"/>
  <c r="G8756" i="2"/>
  <c r="H8756" i="2"/>
  <c r="I8756" i="2"/>
  <c r="J8756" i="2"/>
  <c r="A8757" i="2"/>
  <c r="B8757" i="2"/>
  <c r="C8757" i="2"/>
  <c r="D8757" i="2"/>
  <c r="E8757" i="2"/>
  <c r="F8757" i="2"/>
  <c r="G8757" i="2"/>
  <c r="H8757" i="2"/>
  <c r="I8757" i="2"/>
  <c r="J8757" i="2"/>
  <c r="A8758" i="2"/>
  <c r="B8758" i="2"/>
  <c r="C8758" i="2"/>
  <c r="D8758" i="2"/>
  <c r="E8758" i="2"/>
  <c r="F8758" i="2"/>
  <c r="G8758" i="2"/>
  <c r="H8758" i="2"/>
  <c r="I8758" i="2"/>
  <c r="J8758" i="2"/>
  <c r="A8759" i="2"/>
  <c r="B8759" i="2"/>
  <c r="C8759" i="2"/>
  <c r="D8759" i="2"/>
  <c r="E8759" i="2"/>
  <c r="F8759" i="2"/>
  <c r="G8759" i="2"/>
  <c r="H8759" i="2"/>
  <c r="I8759" i="2"/>
  <c r="J8759" i="2"/>
  <c r="A8760" i="2"/>
  <c r="B8760" i="2"/>
  <c r="C8760" i="2"/>
  <c r="D8760" i="2"/>
  <c r="E8760" i="2"/>
  <c r="F8760" i="2"/>
  <c r="G8760" i="2"/>
  <c r="H8760" i="2"/>
  <c r="I8760" i="2"/>
  <c r="J8760" i="2"/>
  <c r="A8761" i="2"/>
  <c r="B8761" i="2"/>
  <c r="C8761" i="2"/>
  <c r="D8761" i="2"/>
  <c r="E8761" i="2"/>
  <c r="F8761" i="2"/>
  <c r="G8761" i="2"/>
  <c r="H8761" i="2"/>
  <c r="I8761" i="2"/>
  <c r="J8761" i="2"/>
  <c r="A8762" i="2"/>
  <c r="B8762" i="2"/>
  <c r="C8762" i="2"/>
  <c r="D8762" i="2"/>
  <c r="E8762" i="2"/>
  <c r="F8762" i="2"/>
  <c r="G8762" i="2"/>
  <c r="H8762" i="2"/>
  <c r="I8762" i="2"/>
  <c r="J8762" i="2"/>
  <c r="A8763" i="2"/>
  <c r="B8763" i="2"/>
  <c r="C8763" i="2"/>
  <c r="D8763" i="2"/>
  <c r="E8763" i="2"/>
  <c r="F8763" i="2"/>
  <c r="G8763" i="2"/>
  <c r="H8763" i="2"/>
  <c r="I8763" i="2"/>
  <c r="J8763" i="2"/>
  <c r="A8764" i="2"/>
  <c r="B8764" i="2"/>
  <c r="C8764" i="2"/>
  <c r="D8764" i="2"/>
  <c r="E8764" i="2"/>
  <c r="F8764" i="2"/>
  <c r="G8764" i="2"/>
  <c r="H8764" i="2"/>
  <c r="I8764" i="2"/>
  <c r="J8764" i="2"/>
  <c r="A8765" i="2"/>
  <c r="B8765" i="2"/>
  <c r="C8765" i="2"/>
  <c r="D8765" i="2"/>
  <c r="E8765" i="2"/>
  <c r="F8765" i="2"/>
  <c r="G8765" i="2"/>
  <c r="H8765" i="2"/>
  <c r="I8765" i="2"/>
  <c r="J8765" i="2"/>
  <c r="A8766" i="2"/>
  <c r="B8766" i="2"/>
  <c r="C8766" i="2"/>
  <c r="D8766" i="2"/>
  <c r="E8766" i="2"/>
  <c r="F8766" i="2"/>
  <c r="G8766" i="2"/>
  <c r="H8766" i="2"/>
  <c r="I8766" i="2"/>
  <c r="J8766" i="2"/>
  <c r="A8767" i="2"/>
  <c r="B8767" i="2"/>
  <c r="C8767" i="2"/>
  <c r="D8767" i="2"/>
  <c r="E8767" i="2"/>
  <c r="F8767" i="2"/>
  <c r="G8767" i="2"/>
  <c r="H8767" i="2"/>
  <c r="I8767" i="2"/>
  <c r="J8767" i="2"/>
  <c r="A8768" i="2"/>
  <c r="B8768" i="2"/>
  <c r="C8768" i="2"/>
  <c r="D8768" i="2"/>
  <c r="E8768" i="2"/>
  <c r="F8768" i="2"/>
  <c r="G8768" i="2"/>
  <c r="H8768" i="2"/>
  <c r="I8768" i="2"/>
  <c r="J8768" i="2"/>
  <c r="A8769" i="2"/>
  <c r="B8769" i="2"/>
  <c r="C8769" i="2"/>
  <c r="D8769" i="2"/>
  <c r="E8769" i="2"/>
  <c r="F8769" i="2"/>
  <c r="G8769" i="2"/>
  <c r="H8769" i="2"/>
  <c r="I8769" i="2"/>
  <c r="J8769" i="2"/>
  <c r="A8770" i="2"/>
  <c r="B8770" i="2"/>
  <c r="C8770" i="2"/>
  <c r="D8770" i="2"/>
  <c r="E8770" i="2"/>
  <c r="F8770" i="2"/>
  <c r="G8770" i="2"/>
  <c r="H8770" i="2"/>
  <c r="I8770" i="2"/>
  <c r="J8770" i="2"/>
  <c r="A8771" i="2"/>
  <c r="B8771" i="2"/>
  <c r="C8771" i="2"/>
  <c r="D8771" i="2"/>
  <c r="E8771" i="2"/>
  <c r="F8771" i="2"/>
  <c r="G8771" i="2"/>
  <c r="H8771" i="2"/>
  <c r="I8771" i="2"/>
  <c r="J8771" i="2"/>
  <c r="A8772" i="2"/>
  <c r="B8772" i="2"/>
  <c r="C8772" i="2"/>
  <c r="D8772" i="2"/>
  <c r="E8772" i="2"/>
  <c r="F8772" i="2"/>
  <c r="G8772" i="2"/>
  <c r="H8772" i="2"/>
  <c r="I8772" i="2"/>
  <c r="J8772" i="2"/>
  <c r="A8773" i="2"/>
  <c r="B8773" i="2"/>
  <c r="C8773" i="2"/>
  <c r="D8773" i="2"/>
  <c r="E8773" i="2"/>
  <c r="F8773" i="2"/>
  <c r="G8773" i="2"/>
  <c r="H8773" i="2"/>
  <c r="I8773" i="2"/>
  <c r="J8773" i="2"/>
  <c r="A8774" i="2"/>
  <c r="B8774" i="2"/>
  <c r="C8774" i="2"/>
  <c r="D8774" i="2"/>
  <c r="E8774" i="2"/>
  <c r="F8774" i="2"/>
  <c r="G8774" i="2"/>
  <c r="H8774" i="2"/>
  <c r="I8774" i="2"/>
  <c r="J8774" i="2"/>
  <c r="A8775" i="2"/>
  <c r="B8775" i="2"/>
  <c r="C8775" i="2"/>
  <c r="D8775" i="2"/>
  <c r="E8775" i="2"/>
  <c r="F8775" i="2"/>
  <c r="G8775" i="2"/>
  <c r="H8775" i="2"/>
  <c r="I8775" i="2"/>
  <c r="J8775" i="2"/>
  <c r="A8776" i="2"/>
  <c r="B8776" i="2"/>
  <c r="C8776" i="2"/>
  <c r="D8776" i="2"/>
  <c r="E8776" i="2"/>
  <c r="F8776" i="2"/>
  <c r="G8776" i="2"/>
  <c r="H8776" i="2"/>
  <c r="I8776" i="2"/>
  <c r="J8776" i="2"/>
  <c r="A8777" i="2"/>
  <c r="B8777" i="2"/>
  <c r="C8777" i="2"/>
  <c r="D8777" i="2"/>
  <c r="E8777" i="2"/>
  <c r="F8777" i="2"/>
  <c r="G8777" i="2"/>
  <c r="H8777" i="2"/>
  <c r="I8777" i="2"/>
  <c r="J8777" i="2"/>
  <c r="A8778" i="2"/>
  <c r="B8778" i="2"/>
  <c r="C8778" i="2"/>
  <c r="D8778" i="2"/>
  <c r="E8778" i="2"/>
  <c r="F8778" i="2"/>
  <c r="G8778" i="2"/>
  <c r="H8778" i="2"/>
  <c r="I8778" i="2"/>
  <c r="J8778" i="2"/>
  <c r="A8779" i="2"/>
  <c r="B8779" i="2"/>
  <c r="C8779" i="2"/>
  <c r="D8779" i="2"/>
  <c r="E8779" i="2"/>
  <c r="F8779" i="2"/>
  <c r="G8779" i="2"/>
  <c r="H8779" i="2"/>
  <c r="I8779" i="2"/>
  <c r="J8779" i="2"/>
  <c r="A8780" i="2"/>
  <c r="B8780" i="2"/>
  <c r="C8780" i="2"/>
  <c r="D8780" i="2"/>
  <c r="E8780" i="2"/>
  <c r="F8780" i="2"/>
  <c r="G8780" i="2"/>
  <c r="H8780" i="2"/>
  <c r="I8780" i="2"/>
  <c r="J8780" i="2"/>
  <c r="A8781" i="2"/>
  <c r="B8781" i="2"/>
  <c r="C8781" i="2"/>
  <c r="D8781" i="2"/>
  <c r="E8781" i="2"/>
  <c r="F8781" i="2"/>
  <c r="G8781" i="2"/>
  <c r="H8781" i="2"/>
  <c r="I8781" i="2"/>
  <c r="J8781" i="2"/>
  <c r="A8782" i="2"/>
  <c r="B8782" i="2"/>
  <c r="C8782" i="2"/>
  <c r="D8782" i="2"/>
  <c r="E8782" i="2"/>
  <c r="F8782" i="2"/>
  <c r="G8782" i="2"/>
  <c r="H8782" i="2"/>
  <c r="I8782" i="2"/>
  <c r="J8782" i="2"/>
  <c r="A8783" i="2"/>
  <c r="B8783" i="2"/>
  <c r="C8783" i="2"/>
  <c r="D8783" i="2"/>
  <c r="E8783" i="2"/>
  <c r="F8783" i="2"/>
  <c r="G8783" i="2"/>
  <c r="H8783" i="2"/>
  <c r="I8783" i="2"/>
  <c r="J8783" i="2"/>
  <c r="A8784" i="2"/>
  <c r="B8784" i="2"/>
  <c r="C8784" i="2"/>
  <c r="D8784" i="2"/>
  <c r="E8784" i="2"/>
  <c r="F8784" i="2"/>
  <c r="G8784" i="2"/>
  <c r="H8784" i="2"/>
  <c r="I8784" i="2"/>
  <c r="J8784" i="2"/>
  <c r="A8785" i="2"/>
  <c r="B8785" i="2"/>
  <c r="C8785" i="2"/>
  <c r="D8785" i="2"/>
  <c r="E8785" i="2"/>
  <c r="F8785" i="2"/>
  <c r="G8785" i="2"/>
  <c r="H8785" i="2"/>
  <c r="I8785" i="2"/>
  <c r="J8785" i="2"/>
  <c r="A8786" i="2"/>
  <c r="B8786" i="2"/>
  <c r="C8786" i="2"/>
  <c r="D8786" i="2"/>
  <c r="E8786" i="2"/>
  <c r="F8786" i="2"/>
  <c r="G8786" i="2"/>
  <c r="H8786" i="2"/>
  <c r="I8786" i="2"/>
  <c r="J8786" i="2"/>
  <c r="A8787" i="2"/>
  <c r="B8787" i="2"/>
  <c r="C8787" i="2"/>
  <c r="D8787" i="2"/>
  <c r="E8787" i="2"/>
  <c r="F8787" i="2"/>
  <c r="G8787" i="2"/>
  <c r="H8787" i="2"/>
  <c r="I8787" i="2"/>
  <c r="J8787" i="2"/>
  <c r="A8788" i="2"/>
  <c r="B8788" i="2"/>
  <c r="C8788" i="2"/>
  <c r="D8788" i="2"/>
  <c r="E8788" i="2"/>
  <c r="F8788" i="2"/>
  <c r="G8788" i="2"/>
  <c r="H8788" i="2"/>
  <c r="I8788" i="2"/>
  <c r="J8788" i="2"/>
  <c r="A8789" i="2"/>
  <c r="B8789" i="2"/>
  <c r="C8789" i="2"/>
  <c r="D8789" i="2"/>
  <c r="E8789" i="2"/>
  <c r="F8789" i="2"/>
  <c r="G8789" i="2"/>
  <c r="H8789" i="2"/>
  <c r="I8789" i="2"/>
  <c r="J8789" i="2"/>
  <c r="A8790" i="2"/>
  <c r="B8790" i="2"/>
  <c r="C8790" i="2"/>
  <c r="D8790" i="2"/>
  <c r="E8790" i="2"/>
  <c r="F8790" i="2"/>
  <c r="G8790" i="2"/>
  <c r="H8790" i="2"/>
  <c r="I8790" i="2"/>
  <c r="J8790" i="2"/>
  <c r="A8791" i="2"/>
  <c r="B8791" i="2"/>
  <c r="C8791" i="2"/>
  <c r="D8791" i="2"/>
  <c r="E8791" i="2"/>
  <c r="F8791" i="2"/>
  <c r="G8791" i="2"/>
  <c r="H8791" i="2"/>
  <c r="I8791" i="2"/>
  <c r="J8791" i="2"/>
  <c r="A8792" i="2"/>
  <c r="B8792" i="2"/>
  <c r="C8792" i="2"/>
  <c r="D8792" i="2"/>
  <c r="E8792" i="2"/>
  <c r="F8792" i="2"/>
  <c r="G8792" i="2"/>
  <c r="H8792" i="2"/>
  <c r="I8792" i="2"/>
  <c r="J8792" i="2"/>
  <c r="A8793" i="2"/>
  <c r="B8793" i="2"/>
  <c r="C8793" i="2"/>
  <c r="D8793" i="2"/>
  <c r="E8793" i="2"/>
  <c r="F8793" i="2"/>
  <c r="G8793" i="2"/>
  <c r="H8793" i="2"/>
  <c r="I8793" i="2"/>
  <c r="J8793" i="2"/>
  <c r="A8794" i="2"/>
  <c r="B8794" i="2"/>
  <c r="C8794" i="2"/>
  <c r="D8794" i="2"/>
  <c r="E8794" i="2"/>
  <c r="F8794" i="2"/>
  <c r="G8794" i="2"/>
  <c r="H8794" i="2"/>
  <c r="I8794" i="2"/>
  <c r="J8794" i="2"/>
  <c r="A8795" i="2"/>
  <c r="B8795" i="2"/>
  <c r="C8795" i="2"/>
  <c r="D8795" i="2"/>
  <c r="E8795" i="2"/>
  <c r="F8795" i="2"/>
  <c r="G8795" i="2"/>
  <c r="H8795" i="2"/>
  <c r="I8795" i="2"/>
  <c r="J8795" i="2"/>
  <c r="A8796" i="2"/>
  <c r="B8796" i="2"/>
  <c r="C8796" i="2"/>
  <c r="D8796" i="2"/>
  <c r="E8796" i="2"/>
  <c r="F8796" i="2"/>
  <c r="G8796" i="2"/>
  <c r="H8796" i="2"/>
  <c r="I8796" i="2"/>
  <c r="J8796" i="2"/>
  <c r="A8797" i="2"/>
  <c r="B8797" i="2"/>
  <c r="C8797" i="2"/>
  <c r="D8797" i="2"/>
  <c r="E8797" i="2"/>
  <c r="F8797" i="2"/>
  <c r="G8797" i="2"/>
  <c r="H8797" i="2"/>
  <c r="I8797" i="2"/>
  <c r="J8797" i="2"/>
  <c r="A8798" i="2"/>
  <c r="B8798" i="2"/>
  <c r="C8798" i="2"/>
  <c r="D8798" i="2"/>
  <c r="E8798" i="2"/>
  <c r="F8798" i="2"/>
  <c r="G8798" i="2"/>
  <c r="H8798" i="2"/>
  <c r="I8798" i="2"/>
  <c r="J8798" i="2"/>
  <c r="A8799" i="2"/>
  <c r="B8799" i="2"/>
  <c r="C8799" i="2"/>
  <c r="D8799" i="2"/>
  <c r="E8799" i="2"/>
  <c r="F8799" i="2"/>
  <c r="G8799" i="2"/>
  <c r="H8799" i="2"/>
  <c r="I8799" i="2"/>
  <c r="J8799" i="2"/>
  <c r="A8800" i="2"/>
  <c r="B8800" i="2"/>
  <c r="C8800" i="2"/>
  <c r="D8800" i="2"/>
  <c r="E8800" i="2"/>
  <c r="F8800" i="2"/>
  <c r="G8800" i="2"/>
  <c r="H8800" i="2"/>
  <c r="I8800" i="2"/>
  <c r="J8800" i="2"/>
  <c r="A8801" i="2"/>
  <c r="B8801" i="2"/>
  <c r="C8801" i="2"/>
  <c r="D8801" i="2"/>
  <c r="E8801" i="2"/>
  <c r="F8801" i="2"/>
  <c r="G8801" i="2"/>
  <c r="H8801" i="2"/>
  <c r="I8801" i="2"/>
  <c r="J8801" i="2"/>
  <c r="A8802" i="2"/>
  <c r="B8802" i="2"/>
  <c r="C8802" i="2"/>
  <c r="D8802" i="2"/>
  <c r="E8802" i="2"/>
  <c r="F8802" i="2"/>
  <c r="G8802" i="2"/>
  <c r="H8802" i="2"/>
  <c r="I8802" i="2"/>
  <c r="J8802" i="2"/>
  <c r="A8803" i="2"/>
  <c r="B8803" i="2"/>
  <c r="C8803" i="2"/>
  <c r="D8803" i="2"/>
  <c r="E8803" i="2"/>
  <c r="F8803" i="2"/>
  <c r="G8803" i="2"/>
  <c r="H8803" i="2"/>
  <c r="I8803" i="2"/>
  <c r="J8803" i="2"/>
  <c r="A8804" i="2"/>
  <c r="B8804" i="2"/>
  <c r="C8804" i="2"/>
  <c r="D8804" i="2"/>
  <c r="E8804" i="2"/>
  <c r="F8804" i="2"/>
  <c r="G8804" i="2"/>
  <c r="H8804" i="2"/>
  <c r="I8804" i="2"/>
  <c r="J8804" i="2"/>
  <c r="A8805" i="2"/>
  <c r="B8805" i="2"/>
  <c r="C8805" i="2"/>
  <c r="D8805" i="2"/>
  <c r="E8805" i="2"/>
  <c r="F8805" i="2"/>
  <c r="G8805" i="2"/>
  <c r="H8805" i="2"/>
  <c r="I8805" i="2"/>
  <c r="J8805" i="2"/>
  <c r="A8806" i="2"/>
  <c r="B8806" i="2"/>
  <c r="C8806" i="2"/>
  <c r="D8806" i="2"/>
  <c r="E8806" i="2"/>
  <c r="F8806" i="2"/>
  <c r="G8806" i="2"/>
  <c r="H8806" i="2"/>
  <c r="I8806" i="2"/>
  <c r="J8806" i="2"/>
  <c r="A8807" i="2"/>
  <c r="B8807" i="2"/>
  <c r="C8807" i="2"/>
  <c r="D8807" i="2"/>
  <c r="E8807" i="2"/>
  <c r="F8807" i="2"/>
  <c r="G8807" i="2"/>
  <c r="H8807" i="2"/>
  <c r="I8807" i="2"/>
  <c r="J8807" i="2"/>
  <c r="A8808" i="2"/>
  <c r="B8808" i="2"/>
  <c r="C8808" i="2"/>
  <c r="D8808" i="2"/>
  <c r="E8808" i="2"/>
  <c r="F8808" i="2"/>
  <c r="G8808" i="2"/>
  <c r="H8808" i="2"/>
  <c r="I8808" i="2"/>
  <c r="J8808" i="2"/>
  <c r="A8809" i="2"/>
  <c r="B8809" i="2"/>
  <c r="C8809" i="2"/>
  <c r="D8809" i="2"/>
  <c r="E8809" i="2"/>
  <c r="F8809" i="2"/>
  <c r="G8809" i="2"/>
  <c r="H8809" i="2"/>
  <c r="I8809" i="2"/>
  <c r="J8809" i="2"/>
  <c r="A8810" i="2"/>
  <c r="B8810" i="2"/>
  <c r="C8810" i="2"/>
  <c r="D8810" i="2"/>
  <c r="E8810" i="2"/>
  <c r="F8810" i="2"/>
  <c r="G8810" i="2"/>
  <c r="H8810" i="2"/>
  <c r="I8810" i="2"/>
  <c r="J8810" i="2"/>
  <c r="A8811" i="2"/>
  <c r="B8811" i="2"/>
  <c r="C8811" i="2"/>
  <c r="D8811" i="2"/>
  <c r="E8811" i="2"/>
  <c r="F8811" i="2"/>
  <c r="G8811" i="2"/>
  <c r="H8811" i="2"/>
  <c r="I8811" i="2"/>
  <c r="J8811" i="2"/>
  <c r="A8812" i="2"/>
  <c r="B8812" i="2"/>
  <c r="C8812" i="2"/>
  <c r="D8812" i="2"/>
  <c r="E8812" i="2"/>
  <c r="F8812" i="2"/>
  <c r="G8812" i="2"/>
  <c r="H8812" i="2"/>
  <c r="I8812" i="2"/>
  <c r="J8812" i="2"/>
  <c r="A8813" i="2"/>
  <c r="B8813" i="2"/>
  <c r="C8813" i="2"/>
  <c r="D8813" i="2"/>
  <c r="E8813" i="2"/>
  <c r="F8813" i="2"/>
  <c r="G8813" i="2"/>
  <c r="H8813" i="2"/>
  <c r="I8813" i="2"/>
  <c r="J8813" i="2"/>
  <c r="A8814" i="2"/>
  <c r="B8814" i="2"/>
  <c r="C8814" i="2"/>
  <c r="D8814" i="2"/>
  <c r="E8814" i="2"/>
  <c r="F8814" i="2"/>
  <c r="G8814" i="2"/>
  <c r="H8814" i="2"/>
  <c r="I8814" i="2"/>
  <c r="J8814" i="2"/>
  <c r="A8815" i="2"/>
  <c r="B8815" i="2"/>
  <c r="C8815" i="2"/>
  <c r="D8815" i="2"/>
  <c r="E8815" i="2"/>
  <c r="F8815" i="2"/>
  <c r="G8815" i="2"/>
  <c r="H8815" i="2"/>
  <c r="I8815" i="2"/>
  <c r="J8815" i="2"/>
  <c r="A8816" i="2"/>
  <c r="B8816" i="2"/>
  <c r="C8816" i="2"/>
  <c r="D8816" i="2"/>
  <c r="E8816" i="2"/>
  <c r="F8816" i="2"/>
  <c r="G8816" i="2"/>
  <c r="H8816" i="2"/>
  <c r="I8816" i="2"/>
  <c r="J8816" i="2"/>
  <c r="A8817" i="2"/>
  <c r="B8817" i="2"/>
  <c r="C8817" i="2"/>
  <c r="D8817" i="2"/>
  <c r="E8817" i="2"/>
  <c r="F8817" i="2"/>
  <c r="G8817" i="2"/>
  <c r="H8817" i="2"/>
  <c r="I8817" i="2"/>
  <c r="J8817" i="2"/>
  <c r="A8818" i="2"/>
  <c r="B8818" i="2"/>
  <c r="C8818" i="2"/>
  <c r="D8818" i="2"/>
  <c r="E8818" i="2"/>
  <c r="F8818" i="2"/>
  <c r="G8818" i="2"/>
  <c r="H8818" i="2"/>
  <c r="I8818" i="2"/>
  <c r="J8818" i="2"/>
  <c r="A8819" i="2"/>
  <c r="B8819" i="2"/>
  <c r="C8819" i="2"/>
  <c r="D8819" i="2"/>
  <c r="E8819" i="2"/>
  <c r="F8819" i="2"/>
  <c r="G8819" i="2"/>
  <c r="H8819" i="2"/>
  <c r="I8819" i="2"/>
  <c r="J8819" i="2"/>
  <c r="A8820" i="2"/>
  <c r="B8820" i="2"/>
  <c r="C8820" i="2"/>
  <c r="D8820" i="2"/>
  <c r="E8820" i="2"/>
  <c r="F8820" i="2"/>
  <c r="G8820" i="2"/>
  <c r="H8820" i="2"/>
  <c r="I8820" i="2"/>
  <c r="J8820" i="2"/>
  <c r="A8821" i="2"/>
  <c r="B8821" i="2"/>
  <c r="C8821" i="2"/>
  <c r="D8821" i="2"/>
  <c r="E8821" i="2"/>
  <c r="F8821" i="2"/>
  <c r="G8821" i="2"/>
  <c r="H8821" i="2"/>
  <c r="I8821" i="2"/>
  <c r="J8821" i="2"/>
  <c r="A8822" i="2"/>
  <c r="B8822" i="2"/>
  <c r="C8822" i="2"/>
  <c r="D8822" i="2"/>
  <c r="E8822" i="2"/>
  <c r="F8822" i="2"/>
  <c r="G8822" i="2"/>
  <c r="H8822" i="2"/>
  <c r="I8822" i="2"/>
  <c r="J8822" i="2"/>
  <c r="A8823" i="2"/>
  <c r="B8823" i="2"/>
  <c r="C8823" i="2"/>
  <c r="D8823" i="2"/>
  <c r="E8823" i="2"/>
  <c r="F8823" i="2"/>
  <c r="G8823" i="2"/>
  <c r="H8823" i="2"/>
  <c r="I8823" i="2"/>
  <c r="J8823" i="2"/>
  <c r="A8824" i="2"/>
  <c r="B8824" i="2"/>
  <c r="C8824" i="2"/>
  <c r="D8824" i="2"/>
  <c r="E8824" i="2"/>
  <c r="F8824" i="2"/>
  <c r="G8824" i="2"/>
  <c r="H8824" i="2"/>
  <c r="I8824" i="2"/>
  <c r="J8824" i="2"/>
  <c r="A8825" i="2"/>
  <c r="B8825" i="2"/>
  <c r="C8825" i="2"/>
  <c r="D8825" i="2"/>
  <c r="E8825" i="2"/>
  <c r="F8825" i="2"/>
  <c r="G8825" i="2"/>
  <c r="H8825" i="2"/>
  <c r="I8825" i="2"/>
  <c r="J8825" i="2"/>
  <c r="A8826" i="2"/>
  <c r="B8826" i="2"/>
  <c r="C8826" i="2"/>
  <c r="D8826" i="2"/>
  <c r="E8826" i="2"/>
  <c r="F8826" i="2"/>
  <c r="G8826" i="2"/>
  <c r="H8826" i="2"/>
  <c r="I8826" i="2"/>
  <c r="J8826" i="2"/>
  <c r="A8827" i="2"/>
  <c r="B8827" i="2"/>
  <c r="C8827" i="2"/>
  <c r="D8827" i="2"/>
  <c r="E8827" i="2"/>
  <c r="F8827" i="2"/>
  <c r="G8827" i="2"/>
  <c r="H8827" i="2"/>
  <c r="I8827" i="2"/>
  <c r="J8827" i="2"/>
  <c r="A8828" i="2"/>
  <c r="B8828" i="2"/>
  <c r="C8828" i="2"/>
  <c r="D8828" i="2"/>
  <c r="E8828" i="2"/>
  <c r="F8828" i="2"/>
  <c r="G8828" i="2"/>
  <c r="H8828" i="2"/>
  <c r="I8828" i="2"/>
  <c r="J8828" i="2"/>
  <c r="A8829" i="2"/>
  <c r="B8829" i="2"/>
  <c r="C8829" i="2"/>
  <c r="D8829" i="2"/>
  <c r="E8829" i="2"/>
  <c r="F8829" i="2"/>
  <c r="G8829" i="2"/>
  <c r="H8829" i="2"/>
  <c r="I8829" i="2"/>
  <c r="J8829" i="2"/>
  <c r="A8830" i="2"/>
  <c r="B8830" i="2"/>
  <c r="C8830" i="2"/>
  <c r="D8830" i="2"/>
  <c r="E8830" i="2"/>
  <c r="F8830" i="2"/>
  <c r="G8830" i="2"/>
  <c r="H8830" i="2"/>
  <c r="I8830" i="2"/>
  <c r="J8830" i="2"/>
  <c r="A8831" i="2"/>
  <c r="B8831" i="2"/>
  <c r="C8831" i="2"/>
  <c r="D8831" i="2"/>
  <c r="E8831" i="2"/>
  <c r="F8831" i="2"/>
  <c r="G8831" i="2"/>
  <c r="H8831" i="2"/>
  <c r="I8831" i="2"/>
  <c r="J8831" i="2"/>
  <c r="A8832" i="2"/>
  <c r="B8832" i="2"/>
  <c r="C8832" i="2"/>
  <c r="D8832" i="2"/>
  <c r="E8832" i="2"/>
  <c r="F8832" i="2"/>
  <c r="G8832" i="2"/>
  <c r="H8832" i="2"/>
  <c r="I8832" i="2"/>
  <c r="J8832" i="2"/>
  <c r="A8833" i="2"/>
  <c r="B8833" i="2"/>
  <c r="C8833" i="2"/>
  <c r="D8833" i="2"/>
  <c r="E8833" i="2"/>
  <c r="F8833" i="2"/>
  <c r="G8833" i="2"/>
  <c r="H8833" i="2"/>
  <c r="I8833" i="2"/>
  <c r="J8833" i="2"/>
  <c r="A8834" i="2"/>
  <c r="B8834" i="2"/>
  <c r="C8834" i="2"/>
  <c r="D8834" i="2"/>
  <c r="E8834" i="2"/>
  <c r="F8834" i="2"/>
  <c r="G8834" i="2"/>
  <c r="H8834" i="2"/>
  <c r="I8834" i="2"/>
  <c r="J8834" i="2"/>
  <c r="A8835" i="2"/>
  <c r="B8835" i="2"/>
  <c r="C8835" i="2"/>
  <c r="D8835" i="2"/>
  <c r="E8835" i="2"/>
  <c r="F8835" i="2"/>
  <c r="G8835" i="2"/>
  <c r="H8835" i="2"/>
  <c r="I8835" i="2"/>
  <c r="J8835" i="2"/>
  <c r="A8836" i="2"/>
  <c r="B8836" i="2"/>
  <c r="C8836" i="2"/>
  <c r="D8836" i="2"/>
  <c r="E8836" i="2"/>
  <c r="F8836" i="2"/>
  <c r="G8836" i="2"/>
  <c r="H8836" i="2"/>
  <c r="I8836" i="2"/>
  <c r="J8836" i="2"/>
  <c r="A8837" i="2"/>
  <c r="B8837" i="2"/>
  <c r="C8837" i="2"/>
  <c r="D8837" i="2"/>
  <c r="E8837" i="2"/>
  <c r="F8837" i="2"/>
  <c r="G8837" i="2"/>
  <c r="H8837" i="2"/>
  <c r="I8837" i="2"/>
  <c r="J8837" i="2"/>
  <c r="A8838" i="2"/>
  <c r="B8838" i="2"/>
  <c r="C8838" i="2"/>
  <c r="D8838" i="2"/>
  <c r="E8838" i="2"/>
  <c r="F8838" i="2"/>
  <c r="G8838" i="2"/>
  <c r="H8838" i="2"/>
  <c r="I8838" i="2"/>
  <c r="J8838" i="2"/>
  <c r="A8839" i="2"/>
  <c r="B8839" i="2"/>
  <c r="C8839" i="2"/>
  <c r="D8839" i="2"/>
  <c r="E8839" i="2"/>
  <c r="F8839" i="2"/>
  <c r="G8839" i="2"/>
  <c r="H8839" i="2"/>
  <c r="I8839" i="2"/>
  <c r="J8839" i="2"/>
  <c r="A8840" i="2"/>
  <c r="B8840" i="2"/>
  <c r="C8840" i="2"/>
  <c r="D8840" i="2"/>
  <c r="E8840" i="2"/>
  <c r="F8840" i="2"/>
  <c r="G8840" i="2"/>
  <c r="H8840" i="2"/>
  <c r="I8840" i="2"/>
  <c r="J8840" i="2"/>
  <c r="A8841" i="2"/>
  <c r="B8841" i="2"/>
  <c r="C8841" i="2"/>
  <c r="D8841" i="2"/>
  <c r="E8841" i="2"/>
  <c r="F8841" i="2"/>
  <c r="G8841" i="2"/>
  <c r="H8841" i="2"/>
  <c r="I8841" i="2"/>
  <c r="J8841" i="2"/>
  <c r="A8842" i="2"/>
  <c r="B8842" i="2"/>
  <c r="C8842" i="2"/>
  <c r="D8842" i="2"/>
  <c r="E8842" i="2"/>
  <c r="F8842" i="2"/>
  <c r="G8842" i="2"/>
  <c r="H8842" i="2"/>
  <c r="I8842" i="2"/>
  <c r="J8842" i="2"/>
  <c r="A8843" i="2"/>
  <c r="B8843" i="2"/>
  <c r="C8843" i="2"/>
  <c r="D8843" i="2"/>
  <c r="E8843" i="2"/>
  <c r="F8843" i="2"/>
  <c r="G8843" i="2"/>
  <c r="H8843" i="2"/>
  <c r="I8843" i="2"/>
  <c r="J8843" i="2"/>
  <c r="A8844" i="2"/>
  <c r="B8844" i="2"/>
  <c r="C8844" i="2"/>
  <c r="D8844" i="2"/>
  <c r="E8844" i="2"/>
  <c r="F8844" i="2"/>
  <c r="G8844" i="2"/>
  <c r="H8844" i="2"/>
  <c r="I8844" i="2"/>
  <c r="J8844" i="2"/>
  <c r="A8845" i="2"/>
  <c r="B8845" i="2"/>
  <c r="C8845" i="2"/>
  <c r="D8845" i="2"/>
  <c r="E8845" i="2"/>
  <c r="F8845" i="2"/>
  <c r="G8845" i="2"/>
  <c r="H8845" i="2"/>
  <c r="I8845" i="2"/>
  <c r="J8845" i="2"/>
  <c r="A8846" i="2"/>
  <c r="B8846" i="2"/>
  <c r="C8846" i="2"/>
  <c r="D8846" i="2"/>
  <c r="E8846" i="2"/>
  <c r="F8846" i="2"/>
  <c r="G8846" i="2"/>
  <c r="H8846" i="2"/>
  <c r="I8846" i="2"/>
  <c r="J8846" i="2"/>
  <c r="A8847" i="2"/>
  <c r="B8847" i="2"/>
  <c r="C8847" i="2"/>
  <c r="D8847" i="2"/>
  <c r="E8847" i="2"/>
  <c r="F8847" i="2"/>
  <c r="G8847" i="2"/>
  <c r="H8847" i="2"/>
  <c r="I8847" i="2"/>
  <c r="J8847" i="2"/>
  <c r="A8848" i="2"/>
  <c r="B8848" i="2"/>
  <c r="C8848" i="2"/>
  <c r="D8848" i="2"/>
  <c r="E8848" i="2"/>
  <c r="F8848" i="2"/>
  <c r="G8848" i="2"/>
  <c r="H8848" i="2"/>
  <c r="I8848" i="2"/>
  <c r="J8848" i="2"/>
  <c r="A8849" i="2"/>
  <c r="B8849" i="2"/>
  <c r="C8849" i="2"/>
  <c r="D8849" i="2"/>
  <c r="E8849" i="2"/>
  <c r="F8849" i="2"/>
  <c r="G8849" i="2"/>
  <c r="H8849" i="2"/>
  <c r="I8849" i="2"/>
  <c r="J8849" i="2"/>
  <c r="A8850" i="2"/>
  <c r="B8850" i="2"/>
  <c r="C8850" i="2"/>
  <c r="D8850" i="2"/>
  <c r="E8850" i="2"/>
  <c r="F8850" i="2"/>
  <c r="G8850" i="2"/>
  <c r="H8850" i="2"/>
  <c r="I8850" i="2"/>
  <c r="J8850" i="2"/>
  <c r="A8851" i="2"/>
  <c r="B8851" i="2"/>
  <c r="C8851" i="2"/>
  <c r="D8851" i="2"/>
  <c r="E8851" i="2"/>
  <c r="F8851" i="2"/>
  <c r="G8851" i="2"/>
  <c r="H8851" i="2"/>
  <c r="I8851" i="2"/>
  <c r="J8851" i="2"/>
  <c r="A8852" i="2"/>
  <c r="B8852" i="2"/>
  <c r="C8852" i="2"/>
  <c r="D8852" i="2"/>
  <c r="E8852" i="2"/>
  <c r="F8852" i="2"/>
  <c r="G8852" i="2"/>
  <c r="H8852" i="2"/>
  <c r="I8852" i="2"/>
  <c r="J8852" i="2"/>
  <c r="A8853" i="2"/>
  <c r="B8853" i="2"/>
  <c r="C8853" i="2"/>
  <c r="D8853" i="2"/>
  <c r="E8853" i="2"/>
  <c r="F8853" i="2"/>
  <c r="G8853" i="2"/>
  <c r="H8853" i="2"/>
  <c r="I8853" i="2"/>
  <c r="J8853" i="2"/>
  <c r="A8854" i="2"/>
  <c r="B8854" i="2"/>
  <c r="C8854" i="2"/>
  <c r="D8854" i="2"/>
  <c r="E8854" i="2"/>
  <c r="F8854" i="2"/>
  <c r="G8854" i="2"/>
  <c r="H8854" i="2"/>
  <c r="I8854" i="2"/>
  <c r="J8854" i="2"/>
  <c r="A8855" i="2"/>
  <c r="B8855" i="2"/>
  <c r="C8855" i="2"/>
  <c r="D8855" i="2"/>
  <c r="E8855" i="2"/>
  <c r="F8855" i="2"/>
  <c r="G8855" i="2"/>
  <c r="H8855" i="2"/>
  <c r="I8855" i="2"/>
  <c r="J8855" i="2"/>
  <c r="A8856" i="2"/>
  <c r="B8856" i="2"/>
  <c r="C8856" i="2"/>
  <c r="D8856" i="2"/>
  <c r="E8856" i="2"/>
  <c r="F8856" i="2"/>
  <c r="G8856" i="2"/>
  <c r="H8856" i="2"/>
  <c r="I8856" i="2"/>
  <c r="J8856" i="2"/>
  <c r="A8857" i="2"/>
  <c r="B8857" i="2"/>
  <c r="C8857" i="2"/>
  <c r="D8857" i="2"/>
  <c r="E8857" i="2"/>
  <c r="F8857" i="2"/>
  <c r="G8857" i="2"/>
  <c r="H8857" i="2"/>
  <c r="I8857" i="2"/>
  <c r="J8857" i="2"/>
  <c r="A8858" i="2"/>
  <c r="B8858" i="2"/>
  <c r="C8858" i="2"/>
  <c r="D8858" i="2"/>
  <c r="E8858" i="2"/>
  <c r="F8858" i="2"/>
  <c r="G8858" i="2"/>
  <c r="H8858" i="2"/>
  <c r="I8858" i="2"/>
  <c r="J8858" i="2"/>
  <c r="A8859" i="2"/>
  <c r="B8859" i="2"/>
  <c r="C8859" i="2"/>
  <c r="D8859" i="2"/>
  <c r="E8859" i="2"/>
  <c r="F8859" i="2"/>
  <c r="G8859" i="2"/>
  <c r="H8859" i="2"/>
  <c r="I8859" i="2"/>
  <c r="J8859" i="2"/>
  <c r="A8860" i="2"/>
  <c r="B8860" i="2"/>
  <c r="C8860" i="2"/>
  <c r="D8860" i="2"/>
  <c r="E8860" i="2"/>
  <c r="F8860" i="2"/>
  <c r="G8860" i="2"/>
  <c r="H8860" i="2"/>
  <c r="I8860" i="2"/>
  <c r="J8860" i="2"/>
  <c r="A8861" i="2"/>
  <c r="B8861" i="2"/>
  <c r="C8861" i="2"/>
  <c r="D8861" i="2"/>
  <c r="E8861" i="2"/>
  <c r="F8861" i="2"/>
  <c r="G8861" i="2"/>
  <c r="H8861" i="2"/>
  <c r="I8861" i="2"/>
  <c r="J8861" i="2"/>
  <c r="A8862" i="2"/>
  <c r="B8862" i="2"/>
  <c r="C8862" i="2"/>
  <c r="D8862" i="2"/>
  <c r="E8862" i="2"/>
  <c r="F8862" i="2"/>
  <c r="G8862" i="2"/>
  <c r="H8862" i="2"/>
  <c r="I8862" i="2"/>
  <c r="J8862" i="2"/>
  <c r="A8863" i="2"/>
  <c r="B8863" i="2"/>
  <c r="C8863" i="2"/>
  <c r="D8863" i="2"/>
  <c r="E8863" i="2"/>
  <c r="F8863" i="2"/>
  <c r="G8863" i="2"/>
  <c r="H8863" i="2"/>
  <c r="I8863" i="2"/>
  <c r="J8863" i="2"/>
  <c r="A8864" i="2"/>
  <c r="B8864" i="2"/>
  <c r="C8864" i="2"/>
  <c r="D8864" i="2"/>
  <c r="E8864" i="2"/>
  <c r="F8864" i="2"/>
  <c r="G8864" i="2"/>
  <c r="H8864" i="2"/>
  <c r="I8864" i="2"/>
  <c r="J8864" i="2"/>
  <c r="A8865" i="2"/>
  <c r="B8865" i="2"/>
  <c r="C8865" i="2"/>
  <c r="D8865" i="2"/>
  <c r="E8865" i="2"/>
  <c r="F8865" i="2"/>
  <c r="G8865" i="2"/>
  <c r="H8865" i="2"/>
  <c r="I8865" i="2"/>
  <c r="J8865" i="2"/>
  <c r="A8866" i="2"/>
  <c r="B8866" i="2"/>
  <c r="C8866" i="2"/>
  <c r="D8866" i="2"/>
  <c r="E8866" i="2"/>
  <c r="F8866" i="2"/>
  <c r="G8866" i="2"/>
  <c r="H8866" i="2"/>
  <c r="I8866" i="2"/>
  <c r="J8866" i="2"/>
  <c r="A8867" i="2"/>
  <c r="B8867" i="2"/>
  <c r="C8867" i="2"/>
  <c r="D8867" i="2"/>
  <c r="E8867" i="2"/>
  <c r="F8867" i="2"/>
  <c r="G8867" i="2"/>
  <c r="H8867" i="2"/>
  <c r="I8867" i="2"/>
  <c r="J8867" i="2"/>
  <c r="A8868" i="2"/>
  <c r="B8868" i="2"/>
  <c r="C8868" i="2"/>
  <c r="D8868" i="2"/>
  <c r="E8868" i="2"/>
  <c r="F8868" i="2"/>
  <c r="G8868" i="2"/>
  <c r="H8868" i="2"/>
  <c r="I8868" i="2"/>
  <c r="J8868" i="2"/>
  <c r="A8869" i="2"/>
  <c r="B8869" i="2"/>
  <c r="C8869" i="2"/>
  <c r="D8869" i="2"/>
  <c r="E8869" i="2"/>
  <c r="F8869" i="2"/>
  <c r="G8869" i="2"/>
  <c r="H8869" i="2"/>
  <c r="I8869" i="2"/>
  <c r="J8869" i="2"/>
  <c r="A8870" i="2"/>
  <c r="B8870" i="2"/>
  <c r="C8870" i="2"/>
  <c r="D8870" i="2"/>
  <c r="E8870" i="2"/>
  <c r="F8870" i="2"/>
  <c r="G8870" i="2"/>
  <c r="H8870" i="2"/>
  <c r="I8870" i="2"/>
  <c r="J8870" i="2"/>
  <c r="A8871" i="2"/>
  <c r="B8871" i="2"/>
  <c r="C8871" i="2"/>
  <c r="D8871" i="2"/>
  <c r="E8871" i="2"/>
  <c r="F8871" i="2"/>
  <c r="G8871" i="2"/>
  <c r="H8871" i="2"/>
  <c r="I8871" i="2"/>
  <c r="J8871" i="2"/>
  <c r="A8872" i="2"/>
  <c r="B8872" i="2"/>
  <c r="C8872" i="2"/>
  <c r="D8872" i="2"/>
  <c r="E8872" i="2"/>
  <c r="F8872" i="2"/>
  <c r="G8872" i="2"/>
  <c r="H8872" i="2"/>
  <c r="I8872" i="2"/>
  <c r="J8872" i="2"/>
  <c r="A8873" i="2"/>
  <c r="B8873" i="2"/>
  <c r="C8873" i="2"/>
  <c r="D8873" i="2"/>
  <c r="E8873" i="2"/>
  <c r="F8873" i="2"/>
  <c r="G8873" i="2"/>
  <c r="H8873" i="2"/>
  <c r="I8873" i="2"/>
  <c r="J8873" i="2"/>
  <c r="A8874" i="2"/>
  <c r="B8874" i="2"/>
  <c r="C8874" i="2"/>
  <c r="D8874" i="2"/>
  <c r="E8874" i="2"/>
  <c r="F8874" i="2"/>
  <c r="G8874" i="2"/>
  <c r="H8874" i="2"/>
  <c r="I8874" i="2"/>
  <c r="J8874" i="2"/>
  <c r="A8875" i="2"/>
  <c r="B8875" i="2"/>
  <c r="C8875" i="2"/>
  <c r="D8875" i="2"/>
  <c r="E8875" i="2"/>
  <c r="F8875" i="2"/>
  <c r="G8875" i="2"/>
  <c r="H8875" i="2"/>
  <c r="I8875" i="2"/>
  <c r="J8875" i="2"/>
  <c r="A8876" i="2"/>
  <c r="B8876" i="2"/>
  <c r="C8876" i="2"/>
  <c r="D8876" i="2"/>
  <c r="E8876" i="2"/>
  <c r="F8876" i="2"/>
  <c r="G8876" i="2"/>
  <c r="H8876" i="2"/>
  <c r="I8876" i="2"/>
  <c r="J8876" i="2"/>
  <c r="A8877" i="2"/>
  <c r="B8877" i="2"/>
  <c r="C8877" i="2"/>
  <c r="D8877" i="2"/>
  <c r="E8877" i="2"/>
  <c r="F8877" i="2"/>
  <c r="G8877" i="2"/>
  <c r="H8877" i="2"/>
  <c r="I8877" i="2"/>
  <c r="J8877" i="2"/>
  <c r="A8878" i="2"/>
  <c r="B8878" i="2"/>
  <c r="C8878" i="2"/>
  <c r="D8878" i="2"/>
  <c r="E8878" i="2"/>
  <c r="F8878" i="2"/>
  <c r="G8878" i="2"/>
  <c r="H8878" i="2"/>
  <c r="I8878" i="2"/>
  <c r="J8878" i="2"/>
  <c r="A8879" i="2"/>
  <c r="B8879" i="2"/>
  <c r="C8879" i="2"/>
  <c r="D8879" i="2"/>
  <c r="E8879" i="2"/>
  <c r="F8879" i="2"/>
  <c r="G8879" i="2"/>
  <c r="H8879" i="2"/>
  <c r="I8879" i="2"/>
  <c r="J8879" i="2"/>
  <c r="A8880" i="2"/>
  <c r="B8880" i="2"/>
  <c r="C8880" i="2"/>
  <c r="D8880" i="2"/>
  <c r="E8880" i="2"/>
  <c r="F8880" i="2"/>
  <c r="G8880" i="2"/>
  <c r="H8880" i="2"/>
  <c r="I8880" i="2"/>
  <c r="J8880" i="2"/>
  <c r="A8881" i="2"/>
  <c r="B8881" i="2"/>
  <c r="C8881" i="2"/>
  <c r="D8881" i="2"/>
  <c r="E8881" i="2"/>
  <c r="F8881" i="2"/>
  <c r="G8881" i="2"/>
  <c r="H8881" i="2"/>
  <c r="I8881" i="2"/>
  <c r="J8881" i="2"/>
  <c r="A8882" i="2"/>
  <c r="B8882" i="2"/>
  <c r="C8882" i="2"/>
  <c r="D8882" i="2"/>
  <c r="E8882" i="2"/>
  <c r="F8882" i="2"/>
  <c r="G8882" i="2"/>
  <c r="H8882" i="2"/>
  <c r="I8882" i="2"/>
  <c r="J8882" i="2"/>
  <c r="A8883" i="2"/>
  <c r="B8883" i="2"/>
  <c r="C8883" i="2"/>
  <c r="D8883" i="2"/>
  <c r="E8883" i="2"/>
  <c r="F8883" i="2"/>
  <c r="G8883" i="2"/>
  <c r="H8883" i="2"/>
  <c r="I8883" i="2"/>
  <c r="J8883" i="2"/>
  <c r="A8884" i="2"/>
  <c r="B8884" i="2"/>
  <c r="C8884" i="2"/>
  <c r="D8884" i="2"/>
  <c r="E8884" i="2"/>
  <c r="F8884" i="2"/>
  <c r="G8884" i="2"/>
  <c r="H8884" i="2"/>
  <c r="I8884" i="2"/>
  <c r="J8884" i="2"/>
  <c r="A8885" i="2"/>
  <c r="B8885" i="2"/>
  <c r="C8885" i="2"/>
  <c r="D8885" i="2"/>
  <c r="E8885" i="2"/>
  <c r="F8885" i="2"/>
  <c r="G8885" i="2"/>
  <c r="H8885" i="2"/>
  <c r="I8885" i="2"/>
  <c r="J8885" i="2"/>
  <c r="A8886" i="2"/>
  <c r="B8886" i="2"/>
  <c r="C8886" i="2"/>
  <c r="D8886" i="2"/>
  <c r="E8886" i="2"/>
  <c r="F8886" i="2"/>
  <c r="G8886" i="2"/>
  <c r="H8886" i="2"/>
  <c r="I8886" i="2"/>
  <c r="J8886" i="2"/>
  <c r="A8887" i="2"/>
  <c r="B8887" i="2"/>
  <c r="C8887" i="2"/>
  <c r="D8887" i="2"/>
  <c r="E8887" i="2"/>
  <c r="F8887" i="2"/>
  <c r="G8887" i="2"/>
  <c r="H8887" i="2"/>
  <c r="I8887" i="2"/>
  <c r="J8887" i="2"/>
  <c r="A8888" i="2"/>
  <c r="B8888" i="2"/>
  <c r="C8888" i="2"/>
  <c r="D8888" i="2"/>
  <c r="E8888" i="2"/>
  <c r="F8888" i="2"/>
  <c r="G8888" i="2"/>
  <c r="H8888" i="2"/>
  <c r="I8888" i="2"/>
  <c r="J8888" i="2"/>
  <c r="A8889" i="2"/>
  <c r="B8889" i="2"/>
  <c r="C8889" i="2"/>
  <c r="D8889" i="2"/>
  <c r="E8889" i="2"/>
  <c r="F8889" i="2"/>
  <c r="G8889" i="2"/>
  <c r="H8889" i="2"/>
  <c r="I8889" i="2"/>
  <c r="J8889" i="2"/>
  <c r="A8890" i="2"/>
  <c r="B8890" i="2"/>
  <c r="C8890" i="2"/>
  <c r="D8890" i="2"/>
  <c r="E8890" i="2"/>
  <c r="F8890" i="2"/>
  <c r="G8890" i="2"/>
  <c r="H8890" i="2"/>
  <c r="I8890" i="2"/>
  <c r="J8890" i="2"/>
  <c r="A8891" i="2"/>
  <c r="B8891" i="2"/>
  <c r="C8891" i="2"/>
  <c r="D8891" i="2"/>
  <c r="E8891" i="2"/>
  <c r="F8891" i="2"/>
  <c r="G8891" i="2"/>
  <c r="H8891" i="2"/>
  <c r="I8891" i="2"/>
  <c r="J8891" i="2"/>
  <c r="A8892" i="2"/>
  <c r="B8892" i="2"/>
  <c r="C8892" i="2"/>
  <c r="D8892" i="2"/>
  <c r="E8892" i="2"/>
  <c r="F8892" i="2"/>
  <c r="G8892" i="2"/>
  <c r="H8892" i="2"/>
  <c r="I8892" i="2"/>
  <c r="J8892" i="2"/>
  <c r="A8893" i="2"/>
  <c r="B8893" i="2"/>
  <c r="C8893" i="2"/>
  <c r="D8893" i="2"/>
  <c r="E8893" i="2"/>
  <c r="F8893" i="2"/>
  <c r="G8893" i="2"/>
  <c r="H8893" i="2"/>
  <c r="I8893" i="2"/>
  <c r="J8893" i="2"/>
  <c r="A8894" i="2"/>
  <c r="B8894" i="2"/>
  <c r="C8894" i="2"/>
  <c r="D8894" i="2"/>
  <c r="E8894" i="2"/>
  <c r="F8894" i="2"/>
  <c r="G8894" i="2"/>
  <c r="H8894" i="2"/>
  <c r="I8894" i="2"/>
  <c r="J8894" i="2"/>
  <c r="A8895" i="2"/>
  <c r="B8895" i="2"/>
  <c r="C8895" i="2"/>
  <c r="D8895" i="2"/>
  <c r="E8895" i="2"/>
  <c r="F8895" i="2"/>
  <c r="G8895" i="2"/>
  <c r="H8895" i="2"/>
  <c r="I8895" i="2"/>
  <c r="J8895" i="2"/>
  <c r="A8896" i="2"/>
  <c r="B8896" i="2"/>
  <c r="C8896" i="2"/>
  <c r="D8896" i="2"/>
  <c r="E8896" i="2"/>
  <c r="F8896" i="2"/>
  <c r="G8896" i="2"/>
  <c r="H8896" i="2"/>
  <c r="I8896" i="2"/>
  <c r="J8896" i="2"/>
  <c r="A8897" i="2"/>
  <c r="B8897" i="2"/>
  <c r="C8897" i="2"/>
  <c r="D8897" i="2"/>
  <c r="E8897" i="2"/>
  <c r="F8897" i="2"/>
  <c r="G8897" i="2"/>
  <c r="H8897" i="2"/>
  <c r="I8897" i="2"/>
  <c r="J8897" i="2"/>
  <c r="A8898" i="2"/>
  <c r="B8898" i="2"/>
  <c r="C8898" i="2"/>
  <c r="D8898" i="2"/>
  <c r="E8898" i="2"/>
  <c r="F8898" i="2"/>
  <c r="G8898" i="2"/>
  <c r="H8898" i="2"/>
  <c r="I8898" i="2"/>
  <c r="J8898" i="2"/>
  <c r="A8899" i="2"/>
  <c r="B8899" i="2"/>
  <c r="C8899" i="2"/>
  <c r="D8899" i="2"/>
  <c r="E8899" i="2"/>
  <c r="F8899" i="2"/>
  <c r="G8899" i="2"/>
  <c r="H8899" i="2"/>
  <c r="I8899" i="2"/>
  <c r="J8899" i="2"/>
  <c r="A8900" i="2"/>
  <c r="B8900" i="2"/>
  <c r="C8900" i="2"/>
  <c r="D8900" i="2"/>
  <c r="E8900" i="2"/>
  <c r="F8900" i="2"/>
  <c r="G8900" i="2"/>
  <c r="H8900" i="2"/>
  <c r="I8900" i="2"/>
  <c r="J8900" i="2"/>
  <c r="A8901" i="2"/>
  <c r="B8901" i="2"/>
  <c r="C8901" i="2"/>
  <c r="D8901" i="2"/>
  <c r="E8901" i="2"/>
  <c r="F8901" i="2"/>
  <c r="G8901" i="2"/>
  <c r="H8901" i="2"/>
  <c r="I8901" i="2"/>
  <c r="J8901" i="2"/>
  <c r="A8902" i="2"/>
  <c r="B8902" i="2"/>
  <c r="C8902" i="2"/>
  <c r="D8902" i="2"/>
  <c r="E8902" i="2"/>
  <c r="F8902" i="2"/>
  <c r="G8902" i="2"/>
  <c r="H8902" i="2"/>
  <c r="I8902" i="2"/>
  <c r="J8902" i="2"/>
  <c r="A8903" i="2"/>
  <c r="B8903" i="2"/>
  <c r="C8903" i="2"/>
  <c r="D8903" i="2"/>
  <c r="E8903" i="2"/>
  <c r="F8903" i="2"/>
  <c r="G8903" i="2"/>
  <c r="H8903" i="2"/>
  <c r="I8903" i="2"/>
  <c r="J8903" i="2"/>
  <c r="A8904" i="2"/>
  <c r="B8904" i="2"/>
  <c r="C8904" i="2"/>
  <c r="D8904" i="2"/>
  <c r="E8904" i="2"/>
  <c r="F8904" i="2"/>
  <c r="G8904" i="2"/>
  <c r="H8904" i="2"/>
  <c r="I8904" i="2"/>
  <c r="J8904" i="2"/>
  <c r="A8905" i="2"/>
  <c r="B8905" i="2"/>
  <c r="C8905" i="2"/>
  <c r="D8905" i="2"/>
  <c r="E8905" i="2"/>
  <c r="F8905" i="2"/>
  <c r="G8905" i="2"/>
  <c r="H8905" i="2"/>
  <c r="I8905" i="2"/>
  <c r="J8905" i="2"/>
  <c r="A8906" i="2"/>
  <c r="B8906" i="2"/>
  <c r="C8906" i="2"/>
  <c r="D8906" i="2"/>
  <c r="E8906" i="2"/>
  <c r="F8906" i="2"/>
  <c r="G8906" i="2"/>
  <c r="H8906" i="2"/>
  <c r="I8906" i="2"/>
  <c r="J8906" i="2"/>
  <c r="A8907" i="2"/>
  <c r="B8907" i="2"/>
  <c r="C8907" i="2"/>
  <c r="D8907" i="2"/>
  <c r="E8907" i="2"/>
  <c r="F8907" i="2"/>
  <c r="G8907" i="2"/>
  <c r="H8907" i="2"/>
  <c r="I8907" i="2"/>
  <c r="J8907" i="2"/>
  <c r="A8908" i="2"/>
  <c r="B8908" i="2"/>
  <c r="C8908" i="2"/>
  <c r="D8908" i="2"/>
  <c r="E8908" i="2"/>
  <c r="F8908" i="2"/>
  <c r="G8908" i="2"/>
  <c r="H8908" i="2"/>
  <c r="I8908" i="2"/>
  <c r="J8908" i="2"/>
  <c r="A8909" i="2"/>
  <c r="B8909" i="2"/>
  <c r="C8909" i="2"/>
  <c r="D8909" i="2"/>
  <c r="E8909" i="2"/>
  <c r="F8909" i="2"/>
  <c r="G8909" i="2"/>
  <c r="H8909" i="2"/>
  <c r="I8909" i="2"/>
  <c r="J8909" i="2"/>
  <c r="A8910" i="2"/>
  <c r="B8910" i="2"/>
  <c r="C8910" i="2"/>
  <c r="D8910" i="2"/>
  <c r="E8910" i="2"/>
  <c r="F8910" i="2"/>
  <c r="G8910" i="2"/>
  <c r="H8910" i="2"/>
  <c r="I8910" i="2"/>
  <c r="J8910" i="2"/>
  <c r="A8911" i="2"/>
  <c r="B8911" i="2"/>
  <c r="C8911" i="2"/>
  <c r="D8911" i="2"/>
  <c r="E8911" i="2"/>
  <c r="F8911" i="2"/>
  <c r="G8911" i="2"/>
  <c r="H8911" i="2"/>
  <c r="I8911" i="2"/>
  <c r="J8911" i="2"/>
  <c r="A8912" i="2"/>
  <c r="B8912" i="2"/>
  <c r="C8912" i="2"/>
  <c r="D8912" i="2"/>
  <c r="E8912" i="2"/>
  <c r="F8912" i="2"/>
  <c r="G8912" i="2"/>
  <c r="H8912" i="2"/>
  <c r="I8912" i="2"/>
  <c r="J8912" i="2"/>
  <c r="A8913" i="2"/>
  <c r="B8913" i="2"/>
  <c r="C8913" i="2"/>
  <c r="D8913" i="2"/>
  <c r="E8913" i="2"/>
  <c r="F8913" i="2"/>
  <c r="G8913" i="2"/>
  <c r="H8913" i="2"/>
  <c r="I8913" i="2"/>
  <c r="J8913" i="2"/>
  <c r="A8914" i="2"/>
  <c r="B8914" i="2"/>
  <c r="C8914" i="2"/>
  <c r="D8914" i="2"/>
  <c r="E8914" i="2"/>
  <c r="F8914" i="2"/>
  <c r="G8914" i="2"/>
  <c r="H8914" i="2"/>
  <c r="I8914" i="2"/>
  <c r="J8914" i="2"/>
  <c r="A8915" i="2"/>
  <c r="B8915" i="2"/>
  <c r="C8915" i="2"/>
  <c r="D8915" i="2"/>
  <c r="E8915" i="2"/>
  <c r="F8915" i="2"/>
  <c r="G8915" i="2"/>
  <c r="H8915" i="2"/>
  <c r="I8915" i="2"/>
  <c r="J8915" i="2"/>
  <c r="A8916" i="2"/>
  <c r="B8916" i="2"/>
  <c r="C8916" i="2"/>
  <c r="D8916" i="2"/>
  <c r="E8916" i="2"/>
  <c r="F8916" i="2"/>
  <c r="G8916" i="2"/>
  <c r="H8916" i="2"/>
  <c r="I8916" i="2"/>
  <c r="J8916" i="2"/>
  <c r="A8917" i="2"/>
  <c r="B8917" i="2"/>
  <c r="C8917" i="2"/>
  <c r="D8917" i="2"/>
  <c r="E8917" i="2"/>
  <c r="F8917" i="2"/>
  <c r="G8917" i="2"/>
  <c r="H8917" i="2"/>
  <c r="I8917" i="2"/>
  <c r="J8917" i="2"/>
  <c r="A8918" i="2"/>
  <c r="B8918" i="2"/>
  <c r="C8918" i="2"/>
  <c r="D8918" i="2"/>
  <c r="E8918" i="2"/>
  <c r="F8918" i="2"/>
  <c r="G8918" i="2"/>
  <c r="H8918" i="2"/>
  <c r="I8918" i="2"/>
  <c r="J8918" i="2"/>
  <c r="A8919" i="2"/>
  <c r="B8919" i="2"/>
  <c r="C8919" i="2"/>
  <c r="D8919" i="2"/>
  <c r="E8919" i="2"/>
  <c r="F8919" i="2"/>
  <c r="G8919" i="2"/>
  <c r="H8919" i="2"/>
  <c r="I8919" i="2"/>
  <c r="J8919" i="2"/>
  <c r="A8920" i="2"/>
  <c r="B8920" i="2"/>
  <c r="C8920" i="2"/>
  <c r="D8920" i="2"/>
  <c r="E8920" i="2"/>
  <c r="F8920" i="2"/>
  <c r="G8920" i="2"/>
  <c r="H8920" i="2"/>
  <c r="I8920" i="2"/>
  <c r="J8920" i="2"/>
  <c r="A8921" i="2"/>
  <c r="B8921" i="2"/>
  <c r="C8921" i="2"/>
  <c r="D8921" i="2"/>
  <c r="E8921" i="2"/>
  <c r="F8921" i="2"/>
  <c r="G8921" i="2"/>
  <c r="H8921" i="2"/>
  <c r="I8921" i="2"/>
  <c r="J8921" i="2"/>
  <c r="A8922" i="2"/>
  <c r="B8922" i="2"/>
  <c r="C8922" i="2"/>
  <c r="D8922" i="2"/>
  <c r="E8922" i="2"/>
  <c r="F8922" i="2"/>
  <c r="G8922" i="2"/>
  <c r="H8922" i="2"/>
  <c r="I8922" i="2"/>
  <c r="J8922" i="2"/>
  <c r="A8923" i="2"/>
  <c r="B8923" i="2"/>
  <c r="C8923" i="2"/>
  <c r="D8923" i="2"/>
  <c r="E8923" i="2"/>
  <c r="F8923" i="2"/>
  <c r="G8923" i="2"/>
  <c r="H8923" i="2"/>
  <c r="I8923" i="2"/>
  <c r="J8923" i="2"/>
  <c r="A8924" i="2"/>
  <c r="B8924" i="2"/>
  <c r="C8924" i="2"/>
  <c r="D8924" i="2"/>
  <c r="E8924" i="2"/>
  <c r="F8924" i="2"/>
  <c r="G8924" i="2"/>
  <c r="H8924" i="2"/>
  <c r="I8924" i="2"/>
  <c r="J8924" i="2"/>
  <c r="A8925" i="2"/>
  <c r="B8925" i="2"/>
  <c r="C8925" i="2"/>
  <c r="D8925" i="2"/>
  <c r="E8925" i="2"/>
  <c r="F8925" i="2"/>
  <c r="G8925" i="2"/>
  <c r="H8925" i="2"/>
  <c r="I8925" i="2"/>
  <c r="J8925" i="2"/>
  <c r="A8926" i="2"/>
  <c r="B8926" i="2"/>
  <c r="C8926" i="2"/>
  <c r="D8926" i="2"/>
  <c r="E8926" i="2"/>
  <c r="F8926" i="2"/>
  <c r="G8926" i="2"/>
  <c r="H8926" i="2"/>
  <c r="I8926" i="2"/>
  <c r="J8926" i="2"/>
  <c r="A8927" i="2"/>
  <c r="B8927" i="2"/>
  <c r="C8927" i="2"/>
  <c r="D8927" i="2"/>
  <c r="E8927" i="2"/>
  <c r="F8927" i="2"/>
  <c r="G8927" i="2"/>
  <c r="H8927" i="2"/>
  <c r="I8927" i="2"/>
  <c r="J8927" i="2"/>
  <c r="A8928" i="2"/>
  <c r="B8928" i="2"/>
  <c r="C8928" i="2"/>
  <c r="D8928" i="2"/>
  <c r="E8928" i="2"/>
  <c r="F8928" i="2"/>
  <c r="G8928" i="2"/>
  <c r="H8928" i="2"/>
  <c r="I8928" i="2"/>
  <c r="J8928" i="2"/>
  <c r="A8929" i="2"/>
  <c r="B8929" i="2"/>
  <c r="C8929" i="2"/>
  <c r="D8929" i="2"/>
  <c r="E8929" i="2"/>
  <c r="F8929" i="2"/>
  <c r="G8929" i="2"/>
  <c r="H8929" i="2"/>
  <c r="I8929" i="2"/>
  <c r="J8929" i="2"/>
  <c r="A8930" i="2"/>
  <c r="B8930" i="2"/>
  <c r="C8930" i="2"/>
  <c r="D8930" i="2"/>
  <c r="E8930" i="2"/>
  <c r="F8930" i="2"/>
  <c r="G8930" i="2"/>
  <c r="H8930" i="2"/>
  <c r="I8930" i="2"/>
  <c r="J8930" i="2"/>
  <c r="A8931" i="2"/>
  <c r="B8931" i="2"/>
  <c r="C8931" i="2"/>
  <c r="D8931" i="2"/>
  <c r="E8931" i="2"/>
  <c r="F8931" i="2"/>
  <c r="G8931" i="2"/>
  <c r="H8931" i="2"/>
  <c r="I8931" i="2"/>
  <c r="J8931" i="2"/>
  <c r="A8932" i="2"/>
  <c r="B8932" i="2"/>
  <c r="C8932" i="2"/>
  <c r="D8932" i="2"/>
  <c r="E8932" i="2"/>
  <c r="F8932" i="2"/>
  <c r="G8932" i="2"/>
  <c r="H8932" i="2"/>
  <c r="I8932" i="2"/>
  <c r="J8932" i="2"/>
  <c r="A8933" i="2"/>
  <c r="B8933" i="2"/>
  <c r="C8933" i="2"/>
  <c r="D8933" i="2"/>
  <c r="E8933" i="2"/>
  <c r="F8933" i="2"/>
  <c r="G8933" i="2"/>
  <c r="H8933" i="2"/>
  <c r="I8933" i="2"/>
  <c r="J8933" i="2"/>
  <c r="A8934" i="2"/>
  <c r="B8934" i="2"/>
  <c r="C8934" i="2"/>
  <c r="D8934" i="2"/>
  <c r="E8934" i="2"/>
  <c r="F8934" i="2"/>
  <c r="G8934" i="2"/>
  <c r="H8934" i="2"/>
  <c r="I8934" i="2"/>
  <c r="J8934" i="2"/>
  <c r="A8935" i="2"/>
  <c r="B8935" i="2"/>
  <c r="C8935" i="2"/>
  <c r="D8935" i="2"/>
  <c r="E8935" i="2"/>
  <c r="F8935" i="2"/>
  <c r="G8935" i="2"/>
  <c r="H8935" i="2"/>
  <c r="I8935" i="2"/>
  <c r="J8935" i="2"/>
  <c r="A8936" i="2"/>
  <c r="B8936" i="2"/>
  <c r="C8936" i="2"/>
  <c r="D8936" i="2"/>
  <c r="E8936" i="2"/>
  <c r="F8936" i="2"/>
  <c r="G8936" i="2"/>
  <c r="H8936" i="2"/>
  <c r="I8936" i="2"/>
  <c r="J8936" i="2"/>
  <c r="A8937" i="2"/>
  <c r="B8937" i="2"/>
  <c r="C8937" i="2"/>
  <c r="D8937" i="2"/>
  <c r="E8937" i="2"/>
  <c r="F8937" i="2"/>
  <c r="G8937" i="2"/>
  <c r="H8937" i="2"/>
  <c r="I8937" i="2"/>
  <c r="J8937" i="2"/>
  <c r="A8938" i="2"/>
  <c r="B8938" i="2"/>
  <c r="C8938" i="2"/>
  <c r="D8938" i="2"/>
  <c r="E8938" i="2"/>
  <c r="F8938" i="2"/>
  <c r="G8938" i="2"/>
  <c r="H8938" i="2"/>
  <c r="I8938" i="2"/>
  <c r="J8938" i="2"/>
  <c r="A8939" i="2"/>
  <c r="B8939" i="2"/>
  <c r="C8939" i="2"/>
  <c r="D8939" i="2"/>
  <c r="E8939" i="2"/>
  <c r="F8939" i="2"/>
  <c r="G8939" i="2"/>
  <c r="H8939" i="2"/>
  <c r="I8939" i="2"/>
  <c r="J8939" i="2"/>
  <c r="A8940" i="2"/>
  <c r="B8940" i="2"/>
  <c r="C8940" i="2"/>
  <c r="D8940" i="2"/>
  <c r="E8940" i="2"/>
  <c r="F8940" i="2"/>
  <c r="G8940" i="2"/>
  <c r="H8940" i="2"/>
  <c r="I8940" i="2"/>
  <c r="J8940" i="2"/>
  <c r="A8941" i="2"/>
  <c r="B8941" i="2"/>
  <c r="C8941" i="2"/>
  <c r="D8941" i="2"/>
  <c r="E8941" i="2"/>
  <c r="F8941" i="2"/>
  <c r="G8941" i="2"/>
  <c r="H8941" i="2"/>
  <c r="I8941" i="2"/>
  <c r="J8941" i="2"/>
  <c r="A8942" i="2"/>
  <c r="B8942" i="2"/>
  <c r="C8942" i="2"/>
  <c r="D8942" i="2"/>
  <c r="E8942" i="2"/>
  <c r="F8942" i="2"/>
  <c r="G8942" i="2"/>
  <c r="H8942" i="2"/>
  <c r="I8942" i="2"/>
  <c r="J8942" i="2"/>
  <c r="A8943" i="2"/>
  <c r="B8943" i="2"/>
  <c r="C8943" i="2"/>
  <c r="D8943" i="2"/>
  <c r="E8943" i="2"/>
  <c r="F8943" i="2"/>
  <c r="G8943" i="2"/>
  <c r="H8943" i="2"/>
  <c r="I8943" i="2"/>
  <c r="J8943" i="2"/>
  <c r="A8944" i="2"/>
  <c r="B8944" i="2"/>
  <c r="C8944" i="2"/>
  <c r="D8944" i="2"/>
  <c r="E8944" i="2"/>
  <c r="F8944" i="2"/>
  <c r="G8944" i="2"/>
  <c r="H8944" i="2"/>
  <c r="I8944" i="2"/>
  <c r="J8944" i="2"/>
  <c r="A8945" i="2"/>
  <c r="B8945" i="2"/>
  <c r="C8945" i="2"/>
  <c r="D8945" i="2"/>
  <c r="E8945" i="2"/>
  <c r="F8945" i="2"/>
  <c r="G8945" i="2"/>
  <c r="H8945" i="2"/>
  <c r="I8945" i="2"/>
  <c r="J8945" i="2"/>
  <c r="A8946" i="2"/>
  <c r="B8946" i="2"/>
  <c r="C8946" i="2"/>
  <c r="D8946" i="2"/>
  <c r="E8946" i="2"/>
  <c r="F8946" i="2"/>
  <c r="G8946" i="2"/>
  <c r="H8946" i="2"/>
  <c r="I8946" i="2"/>
  <c r="J8946" i="2"/>
  <c r="A8947" i="2"/>
  <c r="B8947" i="2"/>
  <c r="C8947" i="2"/>
  <c r="D8947" i="2"/>
  <c r="E8947" i="2"/>
  <c r="F8947" i="2"/>
  <c r="G8947" i="2"/>
  <c r="H8947" i="2"/>
  <c r="I8947" i="2"/>
  <c r="J8947" i="2"/>
  <c r="A8948" i="2"/>
  <c r="B8948" i="2"/>
  <c r="C8948" i="2"/>
  <c r="D8948" i="2"/>
  <c r="E8948" i="2"/>
  <c r="F8948" i="2"/>
  <c r="G8948" i="2"/>
  <c r="H8948" i="2"/>
  <c r="I8948" i="2"/>
  <c r="J8948" i="2"/>
  <c r="A8949" i="2"/>
  <c r="B8949" i="2"/>
  <c r="C8949" i="2"/>
  <c r="D8949" i="2"/>
  <c r="E8949" i="2"/>
  <c r="F8949" i="2"/>
  <c r="G8949" i="2"/>
  <c r="H8949" i="2"/>
  <c r="I8949" i="2"/>
  <c r="J8949" i="2"/>
  <c r="A8950" i="2"/>
  <c r="B8950" i="2"/>
  <c r="C8950" i="2"/>
  <c r="D8950" i="2"/>
  <c r="E8950" i="2"/>
  <c r="F8950" i="2"/>
  <c r="G8950" i="2"/>
  <c r="H8950" i="2"/>
  <c r="I8950" i="2"/>
  <c r="J8950" i="2"/>
  <c r="A8951" i="2"/>
  <c r="B8951" i="2"/>
  <c r="C8951" i="2"/>
  <c r="D8951" i="2"/>
  <c r="E8951" i="2"/>
  <c r="F8951" i="2"/>
  <c r="G8951" i="2"/>
  <c r="H8951" i="2"/>
  <c r="I8951" i="2"/>
  <c r="J8951" i="2"/>
  <c r="A8952" i="2"/>
  <c r="B8952" i="2"/>
  <c r="C8952" i="2"/>
  <c r="D8952" i="2"/>
  <c r="E8952" i="2"/>
  <c r="F8952" i="2"/>
  <c r="G8952" i="2"/>
  <c r="H8952" i="2"/>
  <c r="I8952" i="2"/>
  <c r="J8952" i="2"/>
  <c r="A8953" i="2"/>
  <c r="B8953" i="2"/>
  <c r="C8953" i="2"/>
  <c r="D8953" i="2"/>
  <c r="E8953" i="2"/>
  <c r="F8953" i="2"/>
  <c r="G8953" i="2"/>
  <c r="H8953" i="2"/>
  <c r="I8953" i="2"/>
  <c r="J8953" i="2"/>
  <c r="A8954" i="2"/>
  <c r="B8954" i="2"/>
  <c r="C8954" i="2"/>
  <c r="D8954" i="2"/>
  <c r="E8954" i="2"/>
  <c r="F8954" i="2"/>
  <c r="G8954" i="2"/>
  <c r="H8954" i="2"/>
  <c r="I8954" i="2"/>
  <c r="J8954" i="2"/>
  <c r="A8955" i="2"/>
  <c r="B8955" i="2"/>
  <c r="C8955" i="2"/>
  <c r="D8955" i="2"/>
  <c r="E8955" i="2"/>
  <c r="F8955" i="2"/>
  <c r="G8955" i="2"/>
  <c r="H8955" i="2"/>
  <c r="I8955" i="2"/>
  <c r="J8955" i="2"/>
  <c r="A8956" i="2"/>
  <c r="B8956" i="2"/>
  <c r="C8956" i="2"/>
  <c r="D8956" i="2"/>
  <c r="E8956" i="2"/>
  <c r="F8956" i="2"/>
  <c r="G8956" i="2"/>
  <c r="H8956" i="2"/>
  <c r="I8956" i="2"/>
  <c r="J8956" i="2"/>
  <c r="A8957" i="2"/>
  <c r="B8957" i="2"/>
  <c r="C8957" i="2"/>
  <c r="D8957" i="2"/>
  <c r="E8957" i="2"/>
  <c r="F8957" i="2"/>
  <c r="G8957" i="2"/>
  <c r="H8957" i="2"/>
  <c r="I8957" i="2"/>
  <c r="J8957" i="2"/>
  <c r="A8958" i="2"/>
  <c r="B8958" i="2"/>
  <c r="C8958" i="2"/>
  <c r="D8958" i="2"/>
  <c r="E8958" i="2"/>
  <c r="F8958" i="2"/>
  <c r="G8958" i="2"/>
  <c r="H8958" i="2"/>
  <c r="I8958" i="2"/>
  <c r="J8958" i="2"/>
  <c r="A8959" i="2"/>
  <c r="B8959" i="2"/>
  <c r="C8959" i="2"/>
  <c r="D8959" i="2"/>
  <c r="E8959" i="2"/>
  <c r="F8959" i="2"/>
  <c r="G8959" i="2"/>
  <c r="H8959" i="2"/>
  <c r="I8959" i="2"/>
  <c r="J8959" i="2"/>
  <c r="A8960" i="2"/>
  <c r="B8960" i="2"/>
  <c r="C8960" i="2"/>
  <c r="D8960" i="2"/>
  <c r="E8960" i="2"/>
  <c r="F8960" i="2"/>
  <c r="G8960" i="2"/>
  <c r="H8960" i="2"/>
  <c r="I8960" i="2"/>
  <c r="J8960" i="2"/>
  <c r="A8961" i="2"/>
  <c r="B8961" i="2"/>
  <c r="C8961" i="2"/>
  <c r="D8961" i="2"/>
  <c r="E8961" i="2"/>
  <c r="F8961" i="2"/>
  <c r="G8961" i="2"/>
  <c r="H8961" i="2"/>
  <c r="I8961" i="2"/>
  <c r="J8961" i="2"/>
  <c r="A8962" i="2"/>
  <c r="B8962" i="2"/>
  <c r="C8962" i="2"/>
  <c r="D8962" i="2"/>
  <c r="E8962" i="2"/>
  <c r="F8962" i="2"/>
  <c r="G8962" i="2"/>
  <c r="H8962" i="2"/>
  <c r="I8962" i="2"/>
  <c r="J8962" i="2"/>
  <c r="A8963" i="2"/>
  <c r="B8963" i="2"/>
  <c r="C8963" i="2"/>
  <c r="D8963" i="2"/>
  <c r="E8963" i="2"/>
  <c r="F8963" i="2"/>
  <c r="G8963" i="2"/>
  <c r="H8963" i="2"/>
  <c r="I8963" i="2"/>
  <c r="J8963" i="2"/>
  <c r="A8964" i="2"/>
  <c r="B8964" i="2"/>
  <c r="C8964" i="2"/>
  <c r="D8964" i="2"/>
  <c r="E8964" i="2"/>
  <c r="F8964" i="2"/>
  <c r="G8964" i="2"/>
  <c r="H8964" i="2"/>
  <c r="I8964" i="2"/>
  <c r="J8964" i="2"/>
  <c r="A8965" i="2"/>
  <c r="B8965" i="2"/>
  <c r="C8965" i="2"/>
  <c r="D8965" i="2"/>
  <c r="E8965" i="2"/>
  <c r="F8965" i="2"/>
  <c r="G8965" i="2"/>
  <c r="H8965" i="2"/>
  <c r="I8965" i="2"/>
  <c r="J8965" i="2"/>
  <c r="A8966" i="2"/>
  <c r="B8966" i="2"/>
  <c r="C8966" i="2"/>
  <c r="D8966" i="2"/>
  <c r="E8966" i="2"/>
  <c r="F8966" i="2"/>
  <c r="G8966" i="2"/>
  <c r="H8966" i="2"/>
  <c r="I8966" i="2"/>
  <c r="J8966" i="2"/>
  <c r="A8967" i="2"/>
  <c r="B8967" i="2"/>
  <c r="C8967" i="2"/>
  <c r="D8967" i="2"/>
  <c r="E8967" i="2"/>
  <c r="F8967" i="2"/>
  <c r="G8967" i="2"/>
  <c r="H8967" i="2"/>
  <c r="I8967" i="2"/>
  <c r="J8967" i="2"/>
  <c r="A8968" i="2"/>
  <c r="B8968" i="2"/>
  <c r="C8968" i="2"/>
  <c r="D8968" i="2"/>
  <c r="E8968" i="2"/>
  <c r="F8968" i="2"/>
  <c r="G8968" i="2"/>
  <c r="H8968" i="2"/>
  <c r="I8968" i="2"/>
  <c r="J8968" i="2"/>
  <c r="A8969" i="2"/>
  <c r="B8969" i="2"/>
  <c r="C8969" i="2"/>
  <c r="D8969" i="2"/>
  <c r="E8969" i="2"/>
  <c r="F8969" i="2"/>
  <c r="G8969" i="2"/>
  <c r="H8969" i="2"/>
  <c r="I8969" i="2"/>
  <c r="J8969" i="2"/>
  <c r="A8970" i="2"/>
  <c r="B8970" i="2"/>
  <c r="C8970" i="2"/>
  <c r="D8970" i="2"/>
  <c r="E8970" i="2"/>
  <c r="F8970" i="2"/>
  <c r="G8970" i="2"/>
  <c r="H8970" i="2"/>
  <c r="I8970" i="2"/>
  <c r="J8970" i="2"/>
  <c r="A8971" i="2"/>
  <c r="B8971" i="2"/>
  <c r="C8971" i="2"/>
  <c r="D8971" i="2"/>
  <c r="E8971" i="2"/>
  <c r="F8971" i="2"/>
  <c r="G8971" i="2"/>
  <c r="H8971" i="2"/>
  <c r="I8971" i="2"/>
  <c r="J8971" i="2"/>
  <c r="A8972" i="2"/>
  <c r="B8972" i="2"/>
  <c r="C8972" i="2"/>
  <c r="D8972" i="2"/>
  <c r="E8972" i="2"/>
  <c r="F8972" i="2"/>
  <c r="G8972" i="2"/>
  <c r="H8972" i="2"/>
  <c r="I8972" i="2"/>
  <c r="J8972" i="2"/>
  <c r="A8973" i="2"/>
  <c r="B8973" i="2"/>
  <c r="C8973" i="2"/>
  <c r="D8973" i="2"/>
  <c r="E8973" i="2"/>
  <c r="F8973" i="2"/>
  <c r="G8973" i="2"/>
  <c r="H8973" i="2"/>
  <c r="I8973" i="2"/>
  <c r="J8973" i="2"/>
  <c r="A8974" i="2"/>
  <c r="B8974" i="2"/>
  <c r="C8974" i="2"/>
  <c r="D8974" i="2"/>
  <c r="E8974" i="2"/>
  <c r="F8974" i="2"/>
  <c r="G8974" i="2"/>
  <c r="H8974" i="2"/>
  <c r="I8974" i="2"/>
  <c r="J8974" i="2"/>
  <c r="A8975" i="2"/>
  <c r="B8975" i="2"/>
  <c r="C8975" i="2"/>
  <c r="D8975" i="2"/>
  <c r="E8975" i="2"/>
  <c r="F8975" i="2"/>
  <c r="G8975" i="2"/>
  <c r="H8975" i="2"/>
  <c r="I8975" i="2"/>
  <c r="J8975" i="2"/>
  <c r="A8976" i="2"/>
  <c r="B8976" i="2"/>
  <c r="C8976" i="2"/>
  <c r="D8976" i="2"/>
  <c r="E8976" i="2"/>
  <c r="F8976" i="2"/>
  <c r="G8976" i="2"/>
  <c r="H8976" i="2"/>
  <c r="I8976" i="2"/>
  <c r="J8976" i="2"/>
  <c r="A8977" i="2"/>
  <c r="B8977" i="2"/>
  <c r="C8977" i="2"/>
  <c r="D8977" i="2"/>
  <c r="E8977" i="2"/>
  <c r="F8977" i="2"/>
  <c r="G8977" i="2"/>
  <c r="H8977" i="2"/>
  <c r="I8977" i="2"/>
  <c r="J8977" i="2"/>
  <c r="A8978" i="2"/>
  <c r="B8978" i="2"/>
  <c r="C8978" i="2"/>
  <c r="D8978" i="2"/>
  <c r="E8978" i="2"/>
  <c r="F8978" i="2"/>
  <c r="G8978" i="2"/>
  <c r="H8978" i="2"/>
  <c r="I8978" i="2"/>
  <c r="J8978" i="2"/>
  <c r="A8979" i="2"/>
  <c r="B8979" i="2"/>
  <c r="C8979" i="2"/>
  <c r="D8979" i="2"/>
  <c r="E8979" i="2"/>
  <c r="F8979" i="2"/>
  <c r="G8979" i="2"/>
  <c r="H8979" i="2"/>
  <c r="I8979" i="2"/>
  <c r="J8979" i="2"/>
  <c r="A8980" i="2"/>
  <c r="B8980" i="2"/>
  <c r="C8980" i="2"/>
  <c r="D8980" i="2"/>
  <c r="E8980" i="2"/>
  <c r="F8980" i="2"/>
  <c r="G8980" i="2"/>
  <c r="H8980" i="2"/>
  <c r="I8980" i="2"/>
  <c r="J8980" i="2"/>
  <c r="A8981" i="2"/>
  <c r="B8981" i="2"/>
  <c r="C8981" i="2"/>
  <c r="D8981" i="2"/>
  <c r="E8981" i="2"/>
  <c r="F8981" i="2"/>
  <c r="G8981" i="2"/>
  <c r="H8981" i="2"/>
  <c r="I8981" i="2"/>
  <c r="J8981" i="2"/>
  <c r="A8982" i="2"/>
  <c r="B8982" i="2"/>
  <c r="C8982" i="2"/>
  <c r="D8982" i="2"/>
  <c r="E8982" i="2"/>
  <c r="F8982" i="2"/>
  <c r="G8982" i="2"/>
  <c r="H8982" i="2"/>
  <c r="I8982" i="2"/>
  <c r="J8982" i="2"/>
  <c r="A8983" i="2"/>
  <c r="B8983" i="2"/>
  <c r="C8983" i="2"/>
  <c r="D8983" i="2"/>
  <c r="E8983" i="2"/>
  <c r="F8983" i="2"/>
  <c r="G8983" i="2"/>
  <c r="H8983" i="2"/>
  <c r="I8983" i="2"/>
  <c r="J8983" i="2"/>
  <c r="A8984" i="2"/>
  <c r="B8984" i="2"/>
  <c r="C8984" i="2"/>
  <c r="D8984" i="2"/>
  <c r="E8984" i="2"/>
  <c r="F8984" i="2"/>
  <c r="G8984" i="2"/>
  <c r="H8984" i="2"/>
  <c r="I8984" i="2"/>
  <c r="J8984" i="2"/>
  <c r="A8985" i="2"/>
  <c r="B8985" i="2"/>
  <c r="C8985" i="2"/>
  <c r="D8985" i="2"/>
  <c r="E8985" i="2"/>
  <c r="F8985" i="2"/>
  <c r="G8985" i="2"/>
  <c r="H8985" i="2"/>
  <c r="I8985" i="2"/>
  <c r="J8985" i="2"/>
  <c r="A8986" i="2"/>
  <c r="B8986" i="2"/>
  <c r="C8986" i="2"/>
  <c r="D8986" i="2"/>
  <c r="E8986" i="2"/>
  <c r="F8986" i="2"/>
  <c r="G8986" i="2"/>
  <c r="H8986" i="2"/>
  <c r="I8986" i="2"/>
  <c r="J8986" i="2"/>
  <c r="A8987" i="2"/>
  <c r="B8987" i="2"/>
  <c r="C8987" i="2"/>
  <c r="D8987" i="2"/>
  <c r="E8987" i="2"/>
  <c r="F8987" i="2"/>
  <c r="G8987" i="2"/>
  <c r="H8987" i="2"/>
  <c r="I8987" i="2"/>
  <c r="J8987" i="2"/>
  <c r="A8988" i="2"/>
  <c r="B8988" i="2"/>
  <c r="C8988" i="2"/>
  <c r="D8988" i="2"/>
  <c r="E8988" i="2"/>
  <c r="F8988" i="2"/>
  <c r="G8988" i="2"/>
  <c r="H8988" i="2"/>
  <c r="I8988" i="2"/>
  <c r="J8988" i="2"/>
  <c r="A8989" i="2"/>
  <c r="B8989" i="2"/>
  <c r="C8989" i="2"/>
  <c r="D8989" i="2"/>
  <c r="E8989" i="2"/>
  <c r="F8989" i="2"/>
  <c r="G8989" i="2"/>
  <c r="H8989" i="2"/>
  <c r="I8989" i="2"/>
  <c r="J8989" i="2"/>
  <c r="A8990" i="2"/>
  <c r="B8990" i="2"/>
  <c r="C8990" i="2"/>
  <c r="D8990" i="2"/>
  <c r="E8990" i="2"/>
  <c r="F8990" i="2"/>
  <c r="G8990" i="2"/>
  <c r="H8990" i="2"/>
  <c r="I8990" i="2"/>
  <c r="J8990" i="2"/>
  <c r="A8991" i="2"/>
  <c r="B8991" i="2"/>
  <c r="C8991" i="2"/>
  <c r="D8991" i="2"/>
  <c r="E8991" i="2"/>
  <c r="F8991" i="2"/>
  <c r="G8991" i="2"/>
  <c r="H8991" i="2"/>
  <c r="I8991" i="2"/>
  <c r="J8991" i="2"/>
  <c r="A8992" i="2"/>
  <c r="B8992" i="2"/>
  <c r="C8992" i="2"/>
  <c r="D8992" i="2"/>
  <c r="E8992" i="2"/>
  <c r="F8992" i="2"/>
  <c r="G8992" i="2"/>
  <c r="H8992" i="2"/>
  <c r="I8992" i="2"/>
  <c r="J8992" i="2"/>
  <c r="A8993" i="2"/>
  <c r="B8993" i="2"/>
  <c r="C8993" i="2"/>
  <c r="D8993" i="2"/>
  <c r="E8993" i="2"/>
  <c r="F8993" i="2"/>
  <c r="G8993" i="2"/>
  <c r="H8993" i="2"/>
  <c r="I8993" i="2"/>
  <c r="J8993" i="2"/>
  <c r="A8994" i="2"/>
  <c r="B8994" i="2"/>
  <c r="C8994" i="2"/>
  <c r="D8994" i="2"/>
  <c r="E8994" i="2"/>
  <c r="F8994" i="2"/>
  <c r="G8994" i="2"/>
  <c r="H8994" i="2"/>
  <c r="I8994" i="2"/>
  <c r="J8994" i="2"/>
  <c r="A8995" i="2"/>
  <c r="B8995" i="2"/>
  <c r="C8995" i="2"/>
  <c r="D8995" i="2"/>
  <c r="E8995" i="2"/>
  <c r="F8995" i="2"/>
  <c r="G8995" i="2"/>
  <c r="H8995" i="2"/>
  <c r="I8995" i="2"/>
  <c r="J8995" i="2"/>
  <c r="A8996" i="2"/>
  <c r="B8996" i="2"/>
  <c r="C8996" i="2"/>
  <c r="D8996" i="2"/>
  <c r="E8996" i="2"/>
  <c r="F8996" i="2"/>
  <c r="G8996" i="2"/>
  <c r="H8996" i="2"/>
  <c r="I8996" i="2"/>
  <c r="J8996" i="2"/>
  <c r="A8997" i="2"/>
  <c r="B8997" i="2"/>
  <c r="C8997" i="2"/>
  <c r="D8997" i="2"/>
  <c r="E8997" i="2"/>
  <c r="F8997" i="2"/>
  <c r="G8997" i="2"/>
  <c r="H8997" i="2"/>
  <c r="I8997" i="2"/>
  <c r="J8997" i="2"/>
  <c r="A8998" i="2"/>
  <c r="B8998" i="2"/>
  <c r="C8998" i="2"/>
  <c r="D8998" i="2"/>
  <c r="E8998" i="2"/>
  <c r="F8998" i="2"/>
  <c r="G8998" i="2"/>
  <c r="H8998" i="2"/>
  <c r="I8998" i="2"/>
  <c r="J8998" i="2"/>
  <c r="A8999" i="2"/>
  <c r="B8999" i="2"/>
  <c r="C8999" i="2"/>
  <c r="D8999" i="2"/>
  <c r="E8999" i="2"/>
  <c r="F8999" i="2"/>
  <c r="G8999" i="2"/>
  <c r="H8999" i="2"/>
  <c r="I8999" i="2"/>
  <c r="J8999" i="2"/>
  <c r="A9000" i="2"/>
  <c r="B9000" i="2"/>
  <c r="C9000" i="2"/>
  <c r="D9000" i="2"/>
  <c r="E9000" i="2"/>
  <c r="F9000" i="2"/>
  <c r="G9000" i="2"/>
  <c r="H9000" i="2"/>
  <c r="I9000" i="2"/>
  <c r="J9000" i="2"/>
  <c r="A9001" i="2"/>
  <c r="B9001" i="2"/>
  <c r="C9001" i="2"/>
  <c r="D9001" i="2"/>
  <c r="E9001" i="2"/>
  <c r="F9001" i="2"/>
  <c r="G9001" i="2"/>
  <c r="H9001" i="2"/>
  <c r="I9001" i="2"/>
  <c r="J9001" i="2"/>
  <c r="A9002" i="2"/>
  <c r="B9002" i="2"/>
  <c r="C9002" i="2"/>
  <c r="D9002" i="2"/>
  <c r="E9002" i="2"/>
  <c r="F9002" i="2"/>
  <c r="G9002" i="2"/>
  <c r="H9002" i="2"/>
  <c r="I9002" i="2"/>
  <c r="J9002" i="2"/>
  <c r="A9003" i="2"/>
  <c r="B9003" i="2"/>
  <c r="C9003" i="2"/>
  <c r="D9003" i="2"/>
  <c r="E9003" i="2"/>
  <c r="F9003" i="2"/>
  <c r="G9003" i="2"/>
  <c r="H9003" i="2"/>
  <c r="I9003" i="2"/>
  <c r="J9003" i="2"/>
  <c r="A9004" i="2"/>
  <c r="B9004" i="2"/>
  <c r="C9004" i="2"/>
  <c r="D9004" i="2"/>
  <c r="E9004" i="2"/>
  <c r="F9004" i="2"/>
  <c r="G9004" i="2"/>
  <c r="H9004" i="2"/>
  <c r="I9004" i="2"/>
  <c r="J9004" i="2"/>
  <c r="A9005" i="2"/>
  <c r="B9005" i="2"/>
  <c r="C9005" i="2"/>
  <c r="D9005" i="2"/>
  <c r="E9005" i="2"/>
  <c r="F9005" i="2"/>
  <c r="G9005" i="2"/>
  <c r="H9005" i="2"/>
  <c r="I9005" i="2"/>
  <c r="J9005" i="2"/>
  <c r="A9006" i="2"/>
  <c r="B9006" i="2"/>
  <c r="C9006" i="2"/>
  <c r="D9006" i="2"/>
  <c r="E9006" i="2"/>
  <c r="F9006" i="2"/>
  <c r="G9006" i="2"/>
  <c r="H9006" i="2"/>
  <c r="I9006" i="2"/>
  <c r="J9006" i="2"/>
  <c r="A9007" i="2"/>
  <c r="B9007" i="2"/>
  <c r="C9007" i="2"/>
  <c r="D9007" i="2"/>
  <c r="E9007" i="2"/>
  <c r="F9007" i="2"/>
  <c r="G9007" i="2"/>
  <c r="H9007" i="2"/>
  <c r="I9007" i="2"/>
  <c r="J9007" i="2"/>
  <c r="A9008" i="2"/>
  <c r="B9008" i="2"/>
  <c r="C9008" i="2"/>
  <c r="D9008" i="2"/>
  <c r="E9008" i="2"/>
  <c r="F9008" i="2"/>
  <c r="G9008" i="2"/>
  <c r="H9008" i="2"/>
  <c r="I9008" i="2"/>
  <c r="J9008" i="2"/>
  <c r="A9009" i="2"/>
  <c r="B9009" i="2"/>
  <c r="C9009" i="2"/>
  <c r="D9009" i="2"/>
  <c r="E9009" i="2"/>
  <c r="F9009" i="2"/>
  <c r="G9009" i="2"/>
  <c r="H9009" i="2"/>
  <c r="I9009" i="2"/>
  <c r="J9009" i="2"/>
  <c r="A9010" i="2"/>
  <c r="B9010" i="2"/>
  <c r="C9010" i="2"/>
  <c r="D9010" i="2"/>
  <c r="E9010" i="2"/>
  <c r="F9010" i="2"/>
  <c r="G9010" i="2"/>
  <c r="H9010" i="2"/>
  <c r="I9010" i="2"/>
  <c r="J9010" i="2"/>
  <c r="A9011" i="2"/>
  <c r="B9011" i="2"/>
  <c r="C9011" i="2"/>
  <c r="D9011" i="2"/>
  <c r="E9011" i="2"/>
  <c r="F9011" i="2"/>
  <c r="G9011" i="2"/>
  <c r="H9011" i="2"/>
  <c r="I9011" i="2"/>
  <c r="J9011" i="2"/>
  <c r="A9012" i="2"/>
  <c r="B9012" i="2"/>
  <c r="C9012" i="2"/>
  <c r="D9012" i="2"/>
  <c r="E9012" i="2"/>
  <c r="F9012" i="2"/>
  <c r="G9012" i="2"/>
  <c r="H9012" i="2"/>
  <c r="I9012" i="2"/>
  <c r="J9012" i="2"/>
  <c r="A9013" i="2"/>
  <c r="B9013" i="2"/>
  <c r="C9013" i="2"/>
  <c r="D9013" i="2"/>
  <c r="E9013" i="2"/>
  <c r="F9013" i="2"/>
  <c r="G9013" i="2"/>
  <c r="H9013" i="2"/>
  <c r="I9013" i="2"/>
  <c r="J9013" i="2"/>
  <c r="A9014" i="2"/>
  <c r="B9014" i="2"/>
  <c r="C9014" i="2"/>
  <c r="D9014" i="2"/>
  <c r="E9014" i="2"/>
  <c r="F9014" i="2"/>
  <c r="G9014" i="2"/>
  <c r="H9014" i="2"/>
  <c r="I9014" i="2"/>
  <c r="J9014" i="2"/>
  <c r="A9015" i="2"/>
  <c r="B9015" i="2"/>
  <c r="C9015" i="2"/>
  <c r="D9015" i="2"/>
  <c r="E9015" i="2"/>
  <c r="F9015" i="2"/>
  <c r="G9015" i="2"/>
  <c r="H9015" i="2"/>
  <c r="I9015" i="2"/>
  <c r="J9015" i="2"/>
  <c r="A9016" i="2"/>
  <c r="B9016" i="2"/>
  <c r="C9016" i="2"/>
  <c r="D9016" i="2"/>
  <c r="E9016" i="2"/>
  <c r="F9016" i="2"/>
  <c r="G9016" i="2"/>
  <c r="H9016" i="2"/>
  <c r="I9016" i="2"/>
  <c r="J9016" i="2"/>
  <c r="A9017" i="2"/>
  <c r="B9017" i="2"/>
  <c r="C9017" i="2"/>
  <c r="D9017" i="2"/>
  <c r="E9017" i="2"/>
  <c r="F9017" i="2"/>
  <c r="G9017" i="2"/>
  <c r="H9017" i="2"/>
  <c r="I9017" i="2"/>
  <c r="J9017" i="2"/>
  <c r="A9018" i="2"/>
  <c r="B9018" i="2"/>
  <c r="C9018" i="2"/>
  <c r="D9018" i="2"/>
  <c r="E9018" i="2"/>
  <c r="F9018" i="2"/>
  <c r="G9018" i="2"/>
  <c r="H9018" i="2"/>
  <c r="I9018" i="2"/>
  <c r="J9018" i="2"/>
  <c r="A9019" i="2"/>
  <c r="B9019" i="2"/>
  <c r="C9019" i="2"/>
  <c r="D9019" i="2"/>
  <c r="E9019" i="2"/>
  <c r="F9019" i="2"/>
  <c r="G9019" i="2"/>
  <c r="H9019" i="2"/>
  <c r="I9019" i="2"/>
  <c r="J9019" i="2"/>
  <c r="A9020" i="2"/>
  <c r="B9020" i="2"/>
  <c r="C9020" i="2"/>
  <c r="D9020" i="2"/>
  <c r="E9020" i="2"/>
  <c r="F9020" i="2"/>
  <c r="G9020" i="2"/>
  <c r="H9020" i="2"/>
  <c r="I9020" i="2"/>
  <c r="J9020" i="2"/>
  <c r="A9021" i="2"/>
  <c r="B9021" i="2"/>
  <c r="C9021" i="2"/>
  <c r="D9021" i="2"/>
  <c r="E9021" i="2"/>
  <c r="F9021" i="2"/>
  <c r="G9021" i="2"/>
  <c r="H9021" i="2"/>
  <c r="I9021" i="2"/>
  <c r="J9021" i="2"/>
  <c r="A9022" i="2"/>
  <c r="B9022" i="2"/>
  <c r="C9022" i="2"/>
  <c r="D9022" i="2"/>
  <c r="E9022" i="2"/>
  <c r="F9022" i="2"/>
  <c r="G9022" i="2"/>
  <c r="H9022" i="2"/>
  <c r="I9022" i="2"/>
  <c r="J9022" i="2"/>
  <c r="A9023" i="2"/>
  <c r="B9023" i="2"/>
  <c r="C9023" i="2"/>
  <c r="D9023" i="2"/>
  <c r="E9023" i="2"/>
  <c r="F9023" i="2"/>
  <c r="G9023" i="2"/>
  <c r="H9023" i="2"/>
  <c r="I9023" i="2"/>
  <c r="J9023" i="2"/>
  <c r="A9024" i="2"/>
  <c r="B9024" i="2"/>
  <c r="C9024" i="2"/>
  <c r="D9024" i="2"/>
  <c r="E9024" i="2"/>
  <c r="F9024" i="2"/>
  <c r="G9024" i="2"/>
  <c r="H9024" i="2"/>
  <c r="I9024" i="2"/>
  <c r="J9024" i="2"/>
  <c r="A9025" i="2"/>
  <c r="B9025" i="2"/>
  <c r="C9025" i="2"/>
  <c r="D9025" i="2"/>
  <c r="E9025" i="2"/>
  <c r="F9025" i="2"/>
  <c r="G9025" i="2"/>
  <c r="H9025" i="2"/>
  <c r="I9025" i="2"/>
  <c r="J9025" i="2"/>
  <c r="A9026" i="2"/>
  <c r="B9026" i="2"/>
  <c r="C9026" i="2"/>
  <c r="D9026" i="2"/>
  <c r="E9026" i="2"/>
  <c r="F9026" i="2"/>
  <c r="G9026" i="2"/>
  <c r="H9026" i="2"/>
  <c r="I9026" i="2"/>
  <c r="J9026" i="2"/>
  <c r="A9027" i="2"/>
  <c r="B9027" i="2"/>
  <c r="C9027" i="2"/>
  <c r="D9027" i="2"/>
  <c r="E9027" i="2"/>
  <c r="F9027" i="2"/>
  <c r="G9027" i="2"/>
  <c r="H9027" i="2"/>
  <c r="I9027" i="2"/>
  <c r="J9027" i="2"/>
  <c r="A9028" i="2"/>
  <c r="B9028" i="2"/>
  <c r="C9028" i="2"/>
  <c r="D9028" i="2"/>
  <c r="E9028" i="2"/>
  <c r="F9028" i="2"/>
  <c r="G9028" i="2"/>
  <c r="H9028" i="2"/>
  <c r="I9028" i="2"/>
  <c r="J9028" i="2"/>
  <c r="A9029" i="2"/>
  <c r="B9029" i="2"/>
  <c r="C9029" i="2"/>
  <c r="D9029" i="2"/>
  <c r="E9029" i="2"/>
  <c r="F9029" i="2"/>
  <c r="G9029" i="2"/>
  <c r="H9029" i="2"/>
  <c r="I9029" i="2"/>
  <c r="J9029" i="2"/>
  <c r="A9030" i="2"/>
  <c r="B9030" i="2"/>
  <c r="C9030" i="2"/>
  <c r="D9030" i="2"/>
  <c r="E9030" i="2"/>
  <c r="F9030" i="2"/>
  <c r="G9030" i="2"/>
  <c r="H9030" i="2"/>
  <c r="I9030" i="2"/>
  <c r="J9030" i="2"/>
  <c r="A9031" i="2"/>
  <c r="B9031" i="2"/>
  <c r="C9031" i="2"/>
  <c r="D9031" i="2"/>
  <c r="E9031" i="2"/>
  <c r="F9031" i="2"/>
  <c r="G9031" i="2"/>
  <c r="H9031" i="2"/>
  <c r="I9031" i="2"/>
  <c r="J9031" i="2"/>
  <c r="A9032" i="2"/>
  <c r="B9032" i="2"/>
  <c r="C9032" i="2"/>
  <c r="D9032" i="2"/>
  <c r="E9032" i="2"/>
  <c r="F9032" i="2"/>
  <c r="G9032" i="2"/>
  <c r="H9032" i="2"/>
  <c r="I9032" i="2"/>
  <c r="J9032" i="2"/>
  <c r="A9033" i="2"/>
  <c r="B9033" i="2"/>
  <c r="C9033" i="2"/>
  <c r="D9033" i="2"/>
  <c r="E9033" i="2"/>
  <c r="F9033" i="2"/>
  <c r="G9033" i="2"/>
  <c r="H9033" i="2"/>
  <c r="I9033" i="2"/>
  <c r="J9033" i="2"/>
  <c r="A9034" i="2"/>
  <c r="B9034" i="2"/>
  <c r="C9034" i="2"/>
  <c r="D9034" i="2"/>
  <c r="E9034" i="2"/>
  <c r="F9034" i="2"/>
  <c r="G9034" i="2"/>
  <c r="H9034" i="2"/>
  <c r="I9034" i="2"/>
  <c r="J9034" i="2"/>
  <c r="A9035" i="2"/>
  <c r="B9035" i="2"/>
  <c r="C9035" i="2"/>
  <c r="D9035" i="2"/>
  <c r="E9035" i="2"/>
  <c r="F9035" i="2"/>
  <c r="G9035" i="2"/>
  <c r="H9035" i="2"/>
  <c r="I9035" i="2"/>
  <c r="J9035" i="2"/>
  <c r="A9036" i="2"/>
  <c r="B9036" i="2"/>
  <c r="C9036" i="2"/>
  <c r="D9036" i="2"/>
  <c r="E9036" i="2"/>
  <c r="F9036" i="2"/>
  <c r="G9036" i="2"/>
  <c r="H9036" i="2"/>
  <c r="I9036" i="2"/>
  <c r="J9036" i="2"/>
  <c r="A9037" i="2"/>
  <c r="B9037" i="2"/>
  <c r="C9037" i="2"/>
  <c r="D9037" i="2"/>
  <c r="E9037" i="2"/>
  <c r="F9037" i="2"/>
  <c r="G9037" i="2"/>
  <c r="H9037" i="2"/>
  <c r="I9037" i="2"/>
  <c r="J9037" i="2"/>
  <c r="A9038" i="2"/>
  <c r="B9038" i="2"/>
  <c r="C9038" i="2"/>
  <c r="D9038" i="2"/>
  <c r="E9038" i="2"/>
  <c r="F9038" i="2"/>
  <c r="G9038" i="2"/>
  <c r="H9038" i="2"/>
  <c r="I9038" i="2"/>
  <c r="J9038" i="2"/>
  <c r="A9039" i="2"/>
  <c r="B9039" i="2"/>
  <c r="C9039" i="2"/>
  <c r="D9039" i="2"/>
  <c r="E9039" i="2"/>
  <c r="F9039" i="2"/>
  <c r="G9039" i="2"/>
  <c r="H9039" i="2"/>
  <c r="I9039" i="2"/>
  <c r="J9039" i="2"/>
  <c r="A9040" i="2"/>
  <c r="B9040" i="2"/>
  <c r="C9040" i="2"/>
  <c r="D9040" i="2"/>
  <c r="E9040" i="2"/>
  <c r="F9040" i="2"/>
  <c r="G9040" i="2"/>
  <c r="H9040" i="2"/>
  <c r="I9040" i="2"/>
  <c r="J9040" i="2"/>
  <c r="A9041" i="2"/>
  <c r="B9041" i="2"/>
  <c r="C9041" i="2"/>
  <c r="D9041" i="2"/>
  <c r="E9041" i="2"/>
  <c r="F9041" i="2"/>
  <c r="G9041" i="2"/>
  <c r="H9041" i="2"/>
  <c r="I9041" i="2"/>
  <c r="J9041" i="2"/>
  <c r="A9042" i="2"/>
  <c r="B9042" i="2"/>
  <c r="C9042" i="2"/>
  <c r="D9042" i="2"/>
  <c r="E9042" i="2"/>
  <c r="F9042" i="2"/>
  <c r="G9042" i="2"/>
  <c r="H9042" i="2"/>
  <c r="I9042" i="2"/>
  <c r="J9042" i="2"/>
  <c r="A9043" i="2"/>
  <c r="B9043" i="2"/>
  <c r="C9043" i="2"/>
  <c r="D9043" i="2"/>
  <c r="E9043" i="2"/>
  <c r="F9043" i="2"/>
  <c r="G9043" i="2"/>
  <c r="H9043" i="2"/>
  <c r="I9043" i="2"/>
  <c r="J9043" i="2"/>
  <c r="A9044" i="2"/>
  <c r="B9044" i="2"/>
  <c r="C9044" i="2"/>
  <c r="D9044" i="2"/>
  <c r="E9044" i="2"/>
  <c r="F9044" i="2"/>
  <c r="G9044" i="2"/>
  <c r="H9044" i="2"/>
  <c r="I9044" i="2"/>
  <c r="J9044" i="2"/>
  <c r="A9045" i="2"/>
  <c r="B9045" i="2"/>
  <c r="C9045" i="2"/>
  <c r="D9045" i="2"/>
  <c r="E9045" i="2"/>
  <c r="F9045" i="2"/>
  <c r="G9045" i="2"/>
  <c r="H9045" i="2"/>
  <c r="I9045" i="2"/>
  <c r="J9045" i="2"/>
  <c r="A9046" i="2"/>
  <c r="B9046" i="2"/>
  <c r="C9046" i="2"/>
  <c r="D9046" i="2"/>
  <c r="E9046" i="2"/>
  <c r="F9046" i="2"/>
  <c r="G9046" i="2"/>
  <c r="H9046" i="2"/>
  <c r="I9046" i="2"/>
  <c r="J9046" i="2"/>
  <c r="A9047" i="2"/>
  <c r="B9047" i="2"/>
  <c r="C9047" i="2"/>
  <c r="D9047" i="2"/>
  <c r="E9047" i="2"/>
  <c r="F9047" i="2"/>
  <c r="G9047" i="2"/>
  <c r="H9047" i="2"/>
  <c r="I9047" i="2"/>
  <c r="J9047" i="2"/>
  <c r="A9048" i="2"/>
  <c r="B9048" i="2"/>
  <c r="C9048" i="2"/>
  <c r="D9048" i="2"/>
  <c r="E9048" i="2"/>
  <c r="F9048" i="2"/>
  <c r="G9048" i="2"/>
  <c r="H9048" i="2"/>
  <c r="I9048" i="2"/>
  <c r="J9048" i="2"/>
  <c r="A9049" i="2"/>
  <c r="B9049" i="2"/>
  <c r="C9049" i="2"/>
  <c r="D9049" i="2"/>
  <c r="E9049" i="2"/>
  <c r="F9049" i="2"/>
  <c r="G9049" i="2"/>
  <c r="H9049" i="2"/>
  <c r="I9049" i="2"/>
  <c r="J9049" i="2"/>
  <c r="A9050" i="2"/>
  <c r="B9050" i="2"/>
  <c r="C9050" i="2"/>
  <c r="D9050" i="2"/>
  <c r="E9050" i="2"/>
  <c r="F9050" i="2"/>
  <c r="G9050" i="2"/>
  <c r="H9050" i="2"/>
  <c r="I9050" i="2"/>
  <c r="J9050" i="2"/>
  <c r="A9051" i="2"/>
  <c r="B9051" i="2"/>
  <c r="C9051" i="2"/>
  <c r="D9051" i="2"/>
  <c r="E9051" i="2"/>
  <c r="F9051" i="2"/>
  <c r="G9051" i="2"/>
  <c r="H9051" i="2"/>
  <c r="I9051" i="2"/>
  <c r="J9051" i="2"/>
  <c r="A9052" i="2"/>
  <c r="B9052" i="2"/>
  <c r="C9052" i="2"/>
  <c r="D9052" i="2"/>
  <c r="E9052" i="2"/>
  <c r="F9052" i="2"/>
  <c r="G9052" i="2"/>
  <c r="H9052" i="2"/>
  <c r="I9052" i="2"/>
  <c r="J9052" i="2"/>
  <c r="A9053" i="2"/>
  <c r="B9053" i="2"/>
  <c r="C9053" i="2"/>
  <c r="D9053" i="2"/>
  <c r="E9053" i="2"/>
  <c r="F9053" i="2"/>
  <c r="G9053" i="2"/>
  <c r="H9053" i="2"/>
  <c r="I9053" i="2"/>
  <c r="J9053" i="2"/>
  <c r="A9054" i="2"/>
  <c r="B9054" i="2"/>
  <c r="C9054" i="2"/>
  <c r="D9054" i="2"/>
  <c r="E9054" i="2"/>
  <c r="F9054" i="2"/>
  <c r="G9054" i="2"/>
  <c r="H9054" i="2"/>
  <c r="I9054" i="2"/>
  <c r="J9054" i="2"/>
  <c r="A9055" i="2"/>
  <c r="B9055" i="2"/>
  <c r="C9055" i="2"/>
  <c r="D9055" i="2"/>
  <c r="E9055" i="2"/>
  <c r="F9055" i="2"/>
  <c r="G9055" i="2"/>
  <c r="H9055" i="2"/>
  <c r="I9055" i="2"/>
  <c r="J9055" i="2"/>
  <c r="A9056" i="2"/>
  <c r="B9056" i="2"/>
  <c r="C9056" i="2"/>
  <c r="D9056" i="2"/>
  <c r="E9056" i="2"/>
  <c r="F9056" i="2"/>
  <c r="G9056" i="2"/>
  <c r="H9056" i="2"/>
  <c r="I9056" i="2"/>
  <c r="J9056" i="2"/>
  <c r="A9057" i="2"/>
  <c r="B9057" i="2"/>
  <c r="C9057" i="2"/>
  <c r="D9057" i="2"/>
  <c r="E9057" i="2"/>
  <c r="F9057" i="2"/>
  <c r="G9057" i="2"/>
  <c r="H9057" i="2"/>
  <c r="I9057" i="2"/>
  <c r="J9057" i="2"/>
  <c r="A9058" i="2"/>
  <c r="B9058" i="2"/>
  <c r="C9058" i="2"/>
  <c r="D9058" i="2"/>
  <c r="E9058" i="2"/>
  <c r="F9058" i="2"/>
  <c r="G9058" i="2"/>
  <c r="H9058" i="2"/>
  <c r="I9058" i="2"/>
  <c r="J9058" i="2"/>
  <c r="A9059" i="2"/>
  <c r="B9059" i="2"/>
  <c r="C9059" i="2"/>
  <c r="D9059" i="2"/>
  <c r="E9059" i="2"/>
  <c r="F9059" i="2"/>
  <c r="G9059" i="2"/>
  <c r="H9059" i="2"/>
  <c r="I9059" i="2"/>
  <c r="J9059" i="2"/>
  <c r="A9060" i="2"/>
  <c r="B9060" i="2"/>
  <c r="C9060" i="2"/>
  <c r="D9060" i="2"/>
  <c r="E9060" i="2"/>
  <c r="F9060" i="2"/>
  <c r="G9060" i="2"/>
  <c r="H9060" i="2"/>
  <c r="I9060" i="2"/>
  <c r="J9060" i="2"/>
  <c r="A9061" i="2"/>
  <c r="B9061" i="2"/>
  <c r="C9061" i="2"/>
  <c r="D9061" i="2"/>
  <c r="E9061" i="2"/>
  <c r="F9061" i="2"/>
  <c r="G9061" i="2"/>
  <c r="H9061" i="2"/>
  <c r="I9061" i="2"/>
  <c r="J9061" i="2"/>
  <c r="A9062" i="2"/>
  <c r="B9062" i="2"/>
  <c r="C9062" i="2"/>
  <c r="D9062" i="2"/>
  <c r="E9062" i="2"/>
  <c r="F9062" i="2"/>
  <c r="G9062" i="2"/>
  <c r="H9062" i="2"/>
  <c r="I9062" i="2"/>
  <c r="J9062" i="2"/>
  <c r="A9063" i="2"/>
  <c r="B9063" i="2"/>
  <c r="C9063" i="2"/>
  <c r="D9063" i="2"/>
  <c r="E9063" i="2"/>
  <c r="F9063" i="2"/>
  <c r="G9063" i="2"/>
  <c r="H9063" i="2"/>
  <c r="I9063" i="2"/>
  <c r="J9063" i="2"/>
  <c r="A9064" i="2"/>
  <c r="B9064" i="2"/>
  <c r="C9064" i="2"/>
  <c r="D9064" i="2"/>
  <c r="E9064" i="2"/>
  <c r="F9064" i="2"/>
  <c r="G9064" i="2"/>
  <c r="H9064" i="2"/>
  <c r="I9064" i="2"/>
  <c r="J9064" i="2"/>
  <c r="A9065" i="2"/>
  <c r="B9065" i="2"/>
  <c r="C9065" i="2"/>
  <c r="D9065" i="2"/>
  <c r="E9065" i="2"/>
  <c r="F9065" i="2"/>
  <c r="G9065" i="2"/>
  <c r="H9065" i="2"/>
  <c r="I9065" i="2"/>
  <c r="J9065" i="2"/>
  <c r="A9066" i="2"/>
  <c r="B9066" i="2"/>
  <c r="C9066" i="2"/>
  <c r="D9066" i="2"/>
  <c r="E9066" i="2"/>
  <c r="F9066" i="2"/>
  <c r="G9066" i="2"/>
  <c r="H9066" i="2"/>
  <c r="I9066" i="2"/>
  <c r="J9066" i="2"/>
  <c r="A9067" i="2"/>
  <c r="B9067" i="2"/>
  <c r="C9067" i="2"/>
  <c r="D9067" i="2"/>
  <c r="E9067" i="2"/>
  <c r="F9067" i="2"/>
  <c r="G9067" i="2"/>
  <c r="H9067" i="2"/>
  <c r="I9067" i="2"/>
  <c r="J9067" i="2"/>
  <c r="A9068" i="2"/>
  <c r="B9068" i="2"/>
  <c r="C9068" i="2"/>
  <c r="D9068" i="2"/>
  <c r="E9068" i="2"/>
  <c r="F9068" i="2"/>
  <c r="G9068" i="2"/>
  <c r="H9068" i="2"/>
  <c r="I9068" i="2"/>
  <c r="J9068" i="2"/>
  <c r="A9069" i="2"/>
  <c r="B9069" i="2"/>
  <c r="C9069" i="2"/>
  <c r="D9069" i="2"/>
  <c r="E9069" i="2"/>
  <c r="F9069" i="2"/>
  <c r="G9069" i="2"/>
  <c r="H9069" i="2"/>
  <c r="I9069" i="2"/>
  <c r="J9069" i="2"/>
  <c r="A9070" i="2"/>
  <c r="B9070" i="2"/>
  <c r="C9070" i="2"/>
  <c r="D9070" i="2"/>
  <c r="E9070" i="2"/>
  <c r="F9070" i="2"/>
  <c r="G9070" i="2"/>
  <c r="H9070" i="2"/>
  <c r="I9070" i="2"/>
  <c r="J9070" i="2"/>
  <c r="A9071" i="2"/>
  <c r="B9071" i="2"/>
  <c r="C9071" i="2"/>
  <c r="D9071" i="2"/>
  <c r="E9071" i="2"/>
  <c r="F9071" i="2"/>
  <c r="G9071" i="2"/>
  <c r="H9071" i="2"/>
  <c r="I9071" i="2"/>
  <c r="J9071" i="2"/>
  <c r="A9072" i="2"/>
  <c r="B9072" i="2"/>
  <c r="C9072" i="2"/>
  <c r="D9072" i="2"/>
  <c r="E9072" i="2"/>
  <c r="F9072" i="2"/>
  <c r="G9072" i="2"/>
  <c r="H9072" i="2"/>
  <c r="I9072" i="2"/>
  <c r="J9072" i="2"/>
  <c r="A9073" i="2"/>
  <c r="B9073" i="2"/>
  <c r="C9073" i="2"/>
  <c r="D9073" i="2"/>
  <c r="E9073" i="2"/>
  <c r="F9073" i="2"/>
  <c r="G9073" i="2"/>
  <c r="H9073" i="2"/>
  <c r="I9073" i="2"/>
  <c r="J9073" i="2"/>
  <c r="A9074" i="2"/>
  <c r="B9074" i="2"/>
  <c r="C9074" i="2"/>
  <c r="D9074" i="2"/>
  <c r="E9074" i="2"/>
  <c r="F9074" i="2"/>
  <c r="G9074" i="2"/>
  <c r="H9074" i="2"/>
  <c r="I9074" i="2"/>
  <c r="J9074" i="2"/>
  <c r="A9075" i="2"/>
  <c r="B9075" i="2"/>
  <c r="C9075" i="2"/>
  <c r="D9075" i="2"/>
  <c r="E9075" i="2"/>
  <c r="F9075" i="2"/>
  <c r="G9075" i="2"/>
  <c r="H9075" i="2"/>
  <c r="I9075" i="2"/>
  <c r="J9075" i="2"/>
  <c r="A9076" i="2"/>
  <c r="B9076" i="2"/>
  <c r="C9076" i="2"/>
  <c r="D9076" i="2"/>
  <c r="E9076" i="2"/>
  <c r="F9076" i="2"/>
  <c r="G9076" i="2"/>
  <c r="H9076" i="2"/>
  <c r="I9076" i="2"/>
  <c r="J9076" i="2"/>
  <c r="A9077" i="2"/>
  <c r="B9077" i="2"/>
  <c r="C9077" i="2"/>
  <c r="D9077" i="2"/>
  <c r="E9077" i="2"/>
  <c r="F9077" i="2"/>
  <c r="G9077" i="2"/>
  <c r="H9077" i="2"/>
  <c r="I9077" i="2"/>
  <c r="J9077" i="2"/>
  <c r="A9078" i="2"/>
  <c r="B9078" i="2"/>
  <c r="C9078" i="2"/>
  <c r="D9078" i="2"/>
  <c r="E9078" i="2"/>
  <c r="F9078" i="2"/>
  <c r="G9078" i="2"/>
  <c r="H9078" i="2"/>
  <c r="I9078" i="2"/>
  <c r="J9078" i="2"/>
  <c r="A9079" i="2"/>
  <c r="B9079" i="2"/>
  <c r="C9079" i="2"/>
  <c r="D9079" i="2"/>
  <c r="E9079" i="2"/>
  <c r="F9079" i="2"/>
  <c r="G9079" i="2"/>
  <c r="H9079" i="2"/>
  <c r="I9079" i="2"/>
  <c r="J9079" i="2"/>
  <c r="A9080" i="2"/>
  <c r="B9080" i="2"/>
  <c r="C9080" i="2"/>
  <c r="D9080" i="2"/>
  <c r="E9080" i="2"/>
  <c r="F9080" i="2"/>
  <c r="G9080" i="2"/>
  <c r="H9080" i="2"/>
  <c r="I9080" i="2"/>
  <c r="J9080" i="2"/>
  <c r="A9081" i="2"/>
  <c r="B9081" i="2"/>
  <c r="C9081" i="2"/>
  <c r="D9081" i="2"/>
  <c r="E9081" i="2"/>
  <c r="F9081" i="2"/>
  <c r="G9081" i="2"/>
  <c r="H9081" i="2"/>
  <c r="I9081" i="2"/>
  <c r="J9081" i="2"/>
  <c r="A9082" i="2"/>
  <c r="B9082" i="2"/>
  <c r="C9082" i="2"/>
  <c r="D9082" i="2"/>
  <c r="E9082" i="2"/>
  <c r="F9082" i="2"/>
  <c r="G9082" i="2"/>
  <c r="H9082" i="2"/>
  <c r="I9082" i="2"/>
  <c r="J9082" i="2"/>
  <c r="A9083" i="2"/>
  <c r="B9083" i="2"/>
  <c r="C9083" i="2"/>
  <c r="D9083" i="2"/>
  <c r="E9083" i="2"/>
  <c r="F9083" i="2"/>
  <c r="G9083" i="2"/>
  <c r="H9083" i="2"/>
  <c r="I9083" i="2"/>
  <c r="J9083" i="2"/>
  <c r="A9084" i="2"/>
  <c r="B9084" i="2"/>
  <c r="C9084" i="2"/>
  <c r="D9084" i="2"/>
  <c r="E9084" i="2"/>
  <c r="F9084" i="2"/>
  <c r="G9084" i="2"/>
  <c r="H9084" i="2"/>
  <c r="I9084" i="2"/>
  <c r="J9084" i="2"/>
  <c r="A9085" i="2"/>
  <c r="B9085" i="2"/>
  <c r="C9085" i="2"/>
  <c r="D9085" i="2"/>
  <c r="E9085" i="2"/>
  <c r="F9085" i="2"/>
  <c r="G9085" i="2"/>
  <c r="H9085" i="2"/>
  <c r="I9085" i="2"/>
  <c r="J9085" i="2"/>
  <c r="A9086" i="2"/>
  <c r="B9086" i="2"/>
  <c r="C9086" i="2"/>
  <c r="D9086" i="2"/>
  <c r="E9086" i="2"/>
  <c r="F9086" i="2"/>
  <c r="G9086" i="2"/>
  <c r="H9086" i="2"/>
  <c r="I9086" i="2"/>
  <c r="J9086" i="2"/>
  <c r="A9087" i="2"/>
  <c r="B9087" i="2"/>
  <c r="C9087" i="2"/>
  <c r="D9087" i="2"/>
  <c r="E9087" i="2"/>
  <c r="F9087" i="2"/>
  <c r="G9087" i="2"/>
  <c r="H9087" i="2"/>
  <c r="I9087" i="2"/>
  <c r="J9087" i="2"/>
  <c r="A9088" i="2"/>
  <c r="B9088" i="2"/>
  <c r="C9088" i="2"/>
  <c r="D9088" i="2"/>
  <c r="E9088" i="2"/>
  <c r="F9088" i="2"/>
  <c r="G9088" i="2"/>
  <c r="H9088" i="2"/>
  <c r="I9088" i="2"/>
  <c r="J9088" i="2"/>
  <c r="A9089" i="2"/>
  <c r="B9089" i="2"/>
  <c r="C9089" i="2"/>
  <c r="D9089" i="2"/>
  <c r="E9089" i="2"/>
  <c r="F9089" i="2"/>
  <c r="G9089" i="2"/>
  <c r="H9089" i="2"/>
  <c r="I9089" i="2"/>
  <c r="J9089" i="2"/>
  <c r="A9090" i="2"/>
  <c r="B9090" i="2"/>
  <c r="C9090" i="2"/>
  <c r="D9090" i="2"/>
  <c r="E9090" i="2"/>
  <c r="F9090" i="2"/>
  <c r="G9090" i="2"/>
  <c r="H9090" i="2"/>
  <c r="I9090" i="2"/>
  <c r="J9090" i="2"/>
  <c r="A9091" i="2"/>
  <c r="B9091" i="2"/>
  <c r="C9091" i="2"/>
  <c r="D9091" i="2"/>
  <c r="E9091" i="2"/>
  <c r="F9091" i="2"/>
  <c r="G9091" i="2"/>
  <c r="H9091" i="2"/>
  <c r="I9091" i="2"/>
  <c r="J9091" i="2"/>
  <c r="A9092" i="2"/>
  <c r="B9092" i="2"/>
  <c r="C9092" i="2"/>
  <c r="D9092" i="2"/>
  <c r="E9092" i="2"/>
  <c r="F9092" i="2"/>
  <c r="G9092" i="2"/>
  <c r="H9092" i="2"/>
  <c r="I9092" i="2"/>
  <c r="J9092" i="2"/>
  <c r="A9093" i="2"/>
  <c r="B9093" i="2"/>
  <c r="C9093" i="2"/>
  <c r="D9093" i="2"/>
  <c r="E9093" i="2"/>
  <c r="F9093" i="2"/>
  <c r="G9093" i="2"/>
  <c r="H9093" i="2"/>
  <c r="I9093" i="2"/>
  <c r="J9093" i="2"/>
  <c r="A9094" i="2"/>
  <c r="B9094" i="2"/>
  <c r="C9094" i="2"/>
  <c r="D9094" i="2"/>
  <c r="E9094" i="2"/>
  <c r="F9094" i="2"/>
  <c r="G9094" i="2"/>
  <c r="H9094" i="2"/>
  <c r="I9094" i="2"/>
  <c r="J9094" i="2"/>
  <c r="A9095" i="2"/>
  <c r="B9095" i="2"/>
  <c r="C9095" i="2"/>
  <c r="D9095" i="2"/>
  <c r="E9095" i="2"/>
  <c r="F9095" i="2"/>
  <c r="G9095" i="2"/>
  <c r="H9095" i="2"/>
  <c r="I9095" i="2"/>
  <c r="J9095" i="2"/>
  <c r="A9096" i="2"/>
  <c r="B9096" i="2"/>
  <c r="C9096" i="2"/>
  <c r="D9096" i="2"/>
  <c r="E9096" i="2"/>
  <c r="F9096" i="2"/>
  <c r="G9096" i="2"/>
  <c r="H9096" i="2"/>
  <c r="I9096" i="2"/>
  <c r="J9096" i="2"/>
  <c r="A9097" i="2"/>
  <c r="B9097" i="2"/>
  <c r="C9097" i="2"/>
  <c r="D9097" i="2"/>
  <c r="E9097" i="2"/>
  <c r="F9097" i="2"/>
  <c r="G9097" i="2"/>
  <c r="H9097" i="2"/>
  <c r="I9097" i="2"/>
  <c r="J9097" i="2"/>
  <c r="A9098" i="2"/>
  <c r="B9098" i="2"/>
  <c r="C9098" i="2"/>
  <c r="D9098" i="2"/>
  <c r="E9098" i="2"/>
  <c r="F9098" i="2"/>
  <c r="G9098" i="2"/>
  <c r="H9098" i="2"/>
  <c r="I9098" i="2"/>
  <c r="J9098" i="2"/>
  <c r="A9099" i="2"/>
  <c r="B9099" i="2"/>
  <c r="C9099" i="2"/>
  <c r="D9099" i="2"/>
  <c r="E9099" i="2"/>
  <c r="F9099" i="2"/>
  <c r="G9099" i="2"/>
  <c r="H9099" i="2"/>
  <c r="I9099" i="2"/>
  <c r="J9099" i="2"/>
  <c r="A9100" i="2"/>
  <c r="B9100" i="2"/>
  <c r="C9100" i="2"/>
  <c r="D9100" i="2"/>
  <c r="E9100" i="2"/>
  <c r="F9100" i="2"/>
  <c r="G9100" i="2"/>
  <c r="H9100" i="2"/>
  <c r="I9100" i="2"/>
  <c r="J9100" i="2"/>
  <c r="A9101" i="2"/>
  <c r="B9101" i="2"/>
  <c r="C9101" i="2"/>
  <c r="D9101" i="2"/>
  <c r="E9101" i="2"/>
  <c r="F9101" i="2"/>
  <c r="G9101" i="2"/>
  <c r="H9101" i="2"/>
  <c r="I9101" i="2"/>
  <c r="J9101" i="2"/>
  <c r="A9102" i="2"/>
  <c r="B9102" i="2"/>
  <c r="C9102" i="2"/>
  <c r="D9102" i="2"/>
  <c r="E9102" i="2"/>
  <c r="F9102" i="2"/>
  <c r="G9102" i="2"/>
  <c r="H9102" i="2"/>
  <c r="I9102" i="2"/>
  <c r="J9102" i="2"/>
  <c r="A9103" i="2"/>
  <c r="B9103" i="2"/>
  <c r="C9103" i="2"/>
  <c r="D9103" i="2"/>
  <c r="E9103" i="2"/>
  <c r="F9103" i="2"/>
  <c r="G9103" i="2"/>
  <c r="H9103" i="2"/>
  <c r="I9103" i="2"/>
  <c r="J9103" i="2"/>
  <c r="A9104" i="2"/>
  <c r="B9104" i="2"/>
  <c r="C9104" i="2"/>
  <c r="D9104" i="2"/>
  <c r="E9104" i="2"/>
  <c r="F9104" i="2"/>
  <c r="G9104" i="2"/>
  <c r="H9104" i="2"/>
  <c r="I9104" i="2"/>
  <c r="J9104" i="2"/>
  <c r="A9105" i="2"/>
  <c r="B9105" i="2"/>
  <c r="C9105" i="2"/>
  <c r="D9105" i="2"/>
  <c r="E9105" i="2"/>
  <c r="F9105" i="2"/>
  <c r="G9105" i="2"/>
  <c r="H9105" i="2"/>
  <c r="I9105" i="2"/>
  <c r="J9105" i="2"/>
  <c r="A9106" i="2"/>
  <c r="B9106" i="2"/>
  <c r="C9106" i="2"/>
  <c r="D9106" i="2"/>
  <c r="E9106" i="2"/>
  <c r="F9106" i="2"/>
  <c r="G9106" i="2"/>
  <c r="H9106" i="2"/>
  <c r="I9106" i="2"/>
  <c r="J9106" i="2"/>
  <c r="A9107" i="2"/>
  <c r="B9107" i="2"/>
  <c r="C9107" i="2"/>
  <c r="D9107" i="2"/>
  <c r="E9107" i="2"/>
  <c r="F9107" i="2"/>
  <c r="G9107" i="2"/>
  <c r="H9107" i="2"/>
  <c r="I9107" i="2"/>
  <c r="J9107" i="2"/>
  <c r="A9108" i="2"/>
  <c r="B9108" i="2"/>
  <c r="C9108" i="2"/>
  <c r="D9108" i="2"/>
  <c r="E9108" i="2"/>
  <c r="F9108" i="2"/>
  <c r="G9108" i="2"/>
  <c r="H9108" i="2"/>
  <c r="I9108" i="2"/>
  <c r="J9108" i="2"/>
  <c r="A9109" i="2"/>
  <c r="B9109" i="2"/>
  <c r="C9109" i="2"/>
  <c r="D9109" i="2"/>
  <c r="E9109" i="2"/>
  <c r="F9109" i="2"/>
  <c r="G9109" i="2"/>
  <c r="H9109" i="2"/>
  <c r="I9109" i="2"/>
  <c r="J9109" i="2"/>
  <c r="A9110" i="2"/>
  <c r="B9110" i="2"/>
  <c r="C9110" i="2"/>
  <c r="D9110" i="2"/>
  <c r="E9110" i="2"/>
  <c r="F9110" i="2"/>
  <c r="G9110" i="2"/>
  <c r="H9110" i="2"/>
  <c r="I9110" i="2"/>
  <c r="J9110" i="2"/>
  <c r="A9111" i="2"/>
  <c r="B9111" i="2"/>
  <c r="C9111" i="2"/>
  <c r="D9111" i="2"/>
  <c r="E9111" i="2"/>
  <c r="F9111" i="2"/>
  <c r="G9111" i="2"/>
  <c r="H9111" i="2"/>
  <c r="I9111" i="2"/>
  <c r="J9111" i="2"/>
  <c r="A9112" i="2"/>
  <c r="B9112" i="2"/>
  <c r="C9112" i="2"/>
  <c r="D9112" i="2"/>
  <c r="E9112" i="2"/>
  <c r="F9112" i="2"/>
  <c r="G9112" i="2"/>
  <c r="H9112" i="2"/>
  <c r="I9112" i="2"/>
  <c r="J9112" i="2"/>
  <c r="A9113" i="2"/>
  <c r="B9113" i="2"/>
  <c r="C9113" i="2"/>
  <c r="D9113" i="2"/>
  <c r="E9113" i="2"/>
  <c r="F9113" i="2"/>
  <c r="G9113" i="2"/>
  <c r="H9113" i="2"/>
  <c r="I9113" i="2"/>
  <c r="J9113" i="2"/>
  <c r="A9114" i="2"/>
  <c r="B9114" i="2"/>
  <c r="C9114" i="2"/>
  <c r="D9114" i="2"/>
  <c r="E9114" i="2"/>
  <c r="F9114" i="2"/>
  <c r="G9114" i="2"/>
  <c r="H9114" i="2"/>
  <c r="I9114" i="2"/>
  <c r="J9114" i="2"/>
  <c r="A9115" i="2"/>
  <c r="B9115" i="2"/>
  <c r="C9115" i="2"/>
  <c r="D9115" i="2"/>
  <c r="E9115" i="2"/>
  <c r="F9115" i="2"/>
  <c r="G9115" i="2"/>
  <c r="H9115" i="2"/>
  <c r="I9115" i="2"/>
  <c r="J9115" i="2"/>
  <c r="A9116" i="2"/>
  <c r="B9116" i="2"/>
  <c r="C9116" i="2"/>
  <c r="D9116" i="2"/>
  <c r="E9116" i="2"/>
  <c r="F9116" i="2"/>
  <c r="G9116" i="2"/>
  <c r="H9116" i="2"/>
  <c r="I9116" i="2"/>
  <c r="J9116" i="2"/>
  <c r="A9117" i="2"/>
  <c r="B9117" i="2"/>
  <c r="C9117" i="2"/>
  <c r="D9117" i="2"/>
  <c r="E9117" i="2"/>
  <c r="F9117" i="2"/>
  <c r="G9117" i="2"/>
  <c r="H9117" i="2"/>
  <c r="I9117" i="2"/>
  <c r="J9117" i="2"/>
  <c r="A9118" i="2"/>
  <c r="B9118" i="2"/>
  <c r="C9118" i="2"/>
  <c r="D9118" i="2"/>
  <c r="E9118" i="2"/>
  <c r="F9118" i="2"/>
  <c r="G9118" i="2"/>
  <c r="H9118" i="2"/>
  <c r="I9118" i="2"/>
  <c r="J9118" i="2"/>
  <c r="A9119" i="2"/>
  <c r="B9119" i="2"/>
  <c r="C9119" i="2"/>
  <c r="D9119" i="2"/>
  <c r="E9119" i="2"/>
  <c r="F9119" i="2"/>
  <c r="G9119" i="2"/>
  <c r="H9119" i="2"/>
  <c r="I9119" i="2"/>
  <c r="J9119" i="2"/>
  <c r="A9120" i="2"/>
  <c r="B9120" i="2"/>
  <c r="C9120" i="2"/>
  <c r="D9120" i="2"/>
  <c r="E9120" i="2"/>
  <c r="F9120" i="2"/>
  <c r="G9120" i="2"/>
  <c r="H9120" i="2"/>
  <c r="I9120" i="2"/>
  <c r="J9120" i="2"/>
  <c r="A9121" i="2"/>
  <c r="B9121" i="2"/>
  <c r="C9121" i="2"/>
  <c r="D9121" i="2"/>
  <c r="E9121" i="2"/>
  <c r="F9121" i="2"/>
  <c r="G9121" i="2"/>
  <c r="H9121" i="2"/>
  <c r="I9121" i="2"/>
  <c r="J9121" i="2"/>
  <c r="A9122" i="2"/>
  <c r="B9122" i="2"/>
  <c r="C9122" i="2"/>
  <c r="D9122" i="2"/>
  <c r="E9122" i="2"/>
  <c r="F9122" i="2"/>
  <c r="G9122" i="2"/>
  <c r="H9122" i="2"/>
  <c r="I9122" i="2"/>
  <c r="J9122" i="2"/>
  <c r="A9123" i="2"/>
  <c r="B9123" i="2"/>
  <c r="C9123" i="2"/>
  <c r="D9123" i="2"/>
  <c r="E9123" i="2"/>
  <c r="F9123" i="2"/>
  <c r="G9123" i="2"/>
  <c r="H9123" i="2"/>
  <c r="I9123" i="2"/>
  <c r="J9123" i="2"/>
  <c r="A9124" i="2"/>
  <c r="B9124" i="2"/>
  <c r="C9124" i="2"/>
  <c r="D9124" i="2"/>
  <c r="E9124" i="2"/>
  <c r="F9124" i="2"/>
  <c r="G9124" i="2"/>
  <c r="H9124" i="2"/>
  <c r="I9124" i="2"/>
  <c r="J9124" i="2"/>
  <c r="A9125" i="2"/>
  <c r="B9125" i="2"/>
  <c r="C9125" i="2"/>
  <c r="D9125" i="2"/>
  <c r="E9125" i="2"/>
  <c r="F9125" i="2"/>
  <c r="G9125" i="2"/>
  <c r="H9125" i="2"/>
  <c r="I9125" i="2"/>
  <c r="J9125" i="2"/>
  <c r="A9126" i="2"/>
  <c r="B9126" i="2"/>
  <c r="C9126" i="2"/>
  <c r="D9126" i="2"/>
  <c r="E9126" i="2"/>
  <c r="F9126" i="2"/>
  <c r="G9126" i="2"/>
  <c r="H9126" i="2"/>
  <c r="I9126" i="2"/>
  <c r="J9126" i="2"/>
  <c r="A9127" i="2"/>
  <c r="B9127" i="2"/>
  <c r="C9127" i="2"/>
  <c r="D9127" i="2"/>
  <c r="E9127" i="2"/>
  <c r="F9127" i="2"/>
  <c r="G9127" i="2"/>
  <c r="H9127" i="2"/>
  <c r="I9127" i="2"/>
  <c r="J9127" i="2"/>
  <c r="A9128" i="2"/>
  <c r="B9128" i="2"/>
  <c r="C9128" i="2"/>
  <c r="D9128" i="2"/>
  <c r="E9128" i="2"/>
  <c r="F9128" i="2"/>
  <c r="G9128" i="2"/>
  <c r="H9128" i="2"/>
  <c r="I9128" i="2"/>
  <c r="J9128" i="2"/>
  <c r="A9129" i="2"/>
  <c r="B9129" i="2"/>
  <c r="C9129" i="2"/>
  <c r="D9129" i="2"/>
  <c r="E9129" i="2"/>
  <c r="F9129" i="2"/>
  <c r="G9129" i="2"/>
  <c r="H9129" i="2"/>
  <c r="I9129" i="2"/>
  <c r="J9129" i="2"/>
  <c r="A9130" i="2"/>
  <c r="B9130" i="2"/>
  <c r="C9130" i="2"/>
  <c r="D9130" i="2"/>
  <c r="E9130" i="2"/>
  <c r="F9130" i="2"/>
  <c r="G9130" i="2"/>
  <c r="H9130" i="2"/>
  <c r="I9130" i="2"/>
  <c r="J9130" i="2"/>
  <c r="A9131" i="2"/>
  <c r="B9131" i="2"/>
  <c r="C9131" i="2"/>
  <c r="D9131" i="2"/>
  <c r="E9131" i="2"/>
  <c r="F9131" i="2"/>
  <c r="G9131" i="2"/>
  <c r="H9131" i="2"/>
  <c r="I9131" i="2"/>
  <c r="J9131" i="2"/>
  <c r="A9132" i="2"/>
  <c r="B9132" i="2"/>
  <c r="C9132" i="2"/>
  <c r="D9132" i="2"/>
  <c r="E9132" i="2"/>
  <c r="F9132" i="2"/>
  <c r="G9132" i="2"/>
  <c r="H9132" i="2"/>
  <c r="I9132" i="2"/>
  <c r="J9132" i="2"/>
  <c r="A9133" i="2"/>
  <c r="B9133" i="2"/>
  <c r="C9133" i="2"/>
  <c r="D9133" i="2"/>
  <c r="E9133" i="2"/>
  <c r="F9133" i="2"/>
  <c r="G9133" i="2"/>
  <c r="H9133" i="2"/>
  <c r="I9133" i="2"/>
  <c r="J9133" i="2"/>
  <c r="A9134" i="2"/>
  <c r="B9134" i="2"/>
  <c r="C9134" i="2"/>
  <c r="D9134" i="2"/>
  <c r="E9134" i="2"/>
  <c r="F9134" i="2"/>
  <c r="G9134" i="2"/>
  <c r="H9134" i="2"/>
  <c r="I9134" i="2"/>
  <c r="J9134" i="2"/>
  <c r="A9135" i="2"/>
  <c r="B9135" i="2"/>
  <c r="C9135" i="2"/>
  <c r="D9135" i="2"/>
  <c r="E9135" i="2"/>
  <c r="F9135" i="2"/>
  <c r="G9135" i="2"/>
  <c r="H9135" i="2"/>
  <c r="I9135" i="2"/>
  <c r="J9135" i="2"/>
  <c r="A9136" i="2"/>
  <c r="B9136" i="2"/>
  <c r="C9136" i="2"/>
  <c r="D9136" i="2"/>
  <c r="E9136" i="2"/>
  <c r="F9136" i="2"/>
  <c r="G9136" i="2"/>
  <c r="H9136" i="2"/>
  <c r="I9136" i="2"/>
  <c r="J9136" i="2"/>
  <c r="A9137" i="2"/>
  <c r="B9137" i="2"/>
  <c r="C9137" i="2"/>
  <c r="D9137" i="2"/>
  <c r="E9137" i="2"/>
  <c r="F9137" i="2"/>
  <c r="G9137" i="2"/>
  <c r="H9137" i="2"/>
  <c r="I9137" i="2"/>
  <c r="J9137" i="2"/>
  <c r="A9138" i="2"/>
  <c r="B9138" i="2"/>
  <c r="C9138" i="2"/>
  <c r="D9138" i="2"/>
  <c r="E9138" i="2"/>
  <c r="F9138" i="2"/>
  <c r="G9138" i="2"/>
  <c r="H9138" i="2"/>
  <c r="I9138" i="2"/>
  <c r="J9138" i="2"/>
  <c r="A9139" i="2"/>
  <c r="B9139" i="2"/>
  <c r="C9139" i="2"/>
  <c r="D9139" i="2"/>
  <c r="E9139" i="2"/>
  <c r="F9139" i="2"/>
  <c r="G9139" i="2"/>
  <c r="H9139" i="2"/>
  <c r="I9139" i="2"/>
  <c r="J9139" i="2"/>
  <c r="A9140" i="2"/>
  <c r="B9140" i="2"/>
  <c r="C9140" i="2"/>
  <c r="D9140" i="2"/>
  <c r="E9140" i="2"/>
  <c r="F9140" i="2"/>
  <c r="G9140" i="2"/>
  <c r="H9140" i="2"/>
  <c r="I9140" i="2"/>
  <c r="J9140" i="2"/>
  <c r="A9141" i="2"/>
  <c r="B9141" i="2"/>
  <c r="C9141" i="2"/>
  <c r="D9141" i="2"/>
  <c r="E9141" i="2"/>
  <c r="F9141" i="2"/>
  <c r="G9141" i="2"/>
  <c r="H9141" i="2"/>
  <c r="I9141" i="2"/>
  <c r="J9141" i="2"/>
  <c r="A9142" i="2"/>
  <c r="B9142" i="2"/>
  <c r="C9142" i="2"/>
  <c r="D9142" i="2"/>
  <c r="E9142" i="2"/>
  <c r="F9142" i="2"/>
  <c r="G9142" i="2"/>
  <c r="H9142" i="2"/>
  <c r="I9142" i="2"/>
  <c r="J9142" i="2"/>
  <c r="A9143" i="2"/>
  <c r="B9143" i="2"/>
  <c r="C9143" i="2"/>
  <c r="D9143" i="2"/>
  <c r="E9143" i="2"/>
  <c r="F9143" i="2"/>
  <c r="G9143" i="2"/>
  <c r="H9143" i="2"/>
  <c r="I9143" i="2"/>
  <c r="J9143" i="2"/>
  <c r="A9144" i="2"/>
  <c r="B9144" i="2"/>
  <c r="C9144" i="2"/>
  <c r="D9144" i="2"/>
  <c r="E9144" i="2"/>
  <c r="F9144" i="2"/>
  <c r="G9144" i="2"/>
  <c r="H9144" i="2"/>
  <c r="I9144" i="2"/>
  <c r="J9144" i="2"/>
  <c r="A9145" i="2"/>
  <c r="B9145" i="2"/>
  <c r="C9145" i="2"/>
  <c r="D9145" i="2"/>
  <c r="E9145" i="2"/>
  <c r="F9145" i="2"/>
  <c r="G9145" i="2"/>
  <c r="H9145" i="2"/>
  <c r="I9145" i="2"/>
  <c r="J9145" i="2"/>
  <c r="A9146" i="2"/>
  <c r="B9146" i="2"/>
  <c r="C9146" i="2"/>
  <c r="D9146" i="2"/>
  <c r="E9146" i="2"/>
  <c r="F9146" i="2"/>
  <c r="G9146" i="2"/>
  <c r="H9146" i="2"/>
  <c r="I9146" i="2"/>
  <c r="J9146" i="2"/>
  <c r="A9147" i="2"/>
  <c r="B9147" i="2"/>
  <c r="C9147" i="2"/>
  <c r="D9147" i="2"/>
  <c r="E9147" i="2"/>
  <c r="F9147" i="2"/>
  <c r="G9147" i="2"/>
  <c r="H9147" i="2"/>
  <c r="I9147" i="2"/>
  <c r="J9147" i="2"/>
  <c r="A9148" i="2"/>
  <c r="B9148" i="2"/>
  <c r="C9148" i="2"/>
  <c r="D9148" i="2"/>
  <c r="E9148" i="2"/>
  <c r="F9148" i="2"/>
  <c r="G9148" i="2"/>
  <c r="H9148" i="2"/>
  <c r="I9148" i="2"/>
  <c r="J9148" i="2"/>
  <c r="A9149" i="2"/>
  <c r="B9149" i="2"/>
  <c r="C9149" i="2"/>
  <c r="D9149" i="2"/>
  <c r="E9149" i="2"/>
  <c r="F9149" i="2"/>
  <c r="G9149" i="2"/>
  <c r="H9149" i="2"/>
  <c r="I9149" i="2"/>
  <c r="J9149" i="2"/>
  <c r="A9150" i="2"/>
  <c r="B9150" i="2"/>
  <c r="C9150" i="2"/>
  <c r="D9150" i="2"/>
  <c r="E9150" i="2"/>
  <c r="F9150" i="2"/>
  <c r="G9150" i="2"/>
  <c r="H9150" i="2"/>
  <c r="I9150" i="2"/>
  <c r="J9150" i="2"/>
  <c r="A9151" i="2"/>
  <c r="B9151" i="2"/>
  <c r="C9151" i="2"/>
  <c r="D9151" i="2"/>
  <c r="E9151" i="2"/>
  <c r="F9151" i="2"/>
  <c r="G9151" i="2"/>
  <c r="H9151" i="2"/>
  <c r="I9151" i="2"/>
  <c r="J9151" i="2"/>
  <c r="A9152" i="2"/>
  <c r="B9152" i="2"/>
  <c r="C9152" i="2"/>
  <c r="D9152" i="2"/>
  <c r="E9152" i="2"/>
  <c r="F9152" i="2"/>
  <c r="G9152" i="2"/>
  <c r="H9152" i="2"/>
  <c r="I9152" i="2"/>
  <c r="J9152" i="2"/>
  <c r="A9153" i="2"/>
  <c r="B9153" i="2"/>
  <c r="C9153" i="2"/>
  <c r="D9153" i="2"/>
  <c r="E9153" i="2"/>
  <c r="F9153" i="2"/>
  <c r="G9153" i="2"/>
  <c r="H9153" i="2"/>
  <c r="I9153" i="2"/>
  <c r="J9153" i="2"/>
  <c r="A9154" i="2"/>
  <c r="B9154" i="2"/>
  <c r="C9154" i="2"/>
  <c r="D9154" i="2"/>
  <c r="E9154" i="2"/>
  <c r="F9154" i="2"/>
  <c r="G9154" i="2"/>
  <c r="H9154" i="2"/>
  <c r="I9154" i="2"/>
  <c r="J9154" i="2"/>
  <c r="A9155" i="2"/>
  <c r="B9155" i="2"/>
  <c r="C9155" i="2"/>
  <c r="D9155" i="2"/>
  <c r="E9155" i="2"/>
  <c r="F9155" i="2"/>
  <c r="G9155" i="2"/>
  <c r="H9155" i="2"/>
  <c r="I9155" i="2"/>
  <c r="J9155" i="2"/>
  <c r="A9156" i="2"/>
  <c r="B9156" i="2"/>
  <c r="C9156" i="2"/>
  <c r="D9156" i="2"/>
  <c r="E9156" i="2"/>
  <c r="F9156" i="2"/>
  <c r="G9156" i="2"/>
  <c r="H9156" i="2"/>
  <c r="I9156" i="2"/>
  <c r="J9156" i="2"/>
  <c r="A9157" i="2"/>
  <c r="B9157" i="2"/>
  <c r="C9157" i="2"/>
  <c r="D9157" i="2"/>
  <c r="E9157" i="2"/>
  <c r="F9157" i="2"/>
  <c r="G9157" i="2"/>
  <c r="H9157" i="2"/>
  <c r="I9157" i="2"/>
  <c r="J9157" i="2"/>
  <c r="A9158" i="2"/>
  <c r="B9158" i="2"/>
  <c r="C9158" i="2"/>
  <c r="D9158" i="2"/>
  <c r="E9158" i="2"/>
  <c r="F9158" i="2"/>
  <c r="G9158" i="2"/>
  <c r="H9158" i="2"/>
  <c r="I9158" i="2"/>
  <c r="J9158" i="2"/>
  <c r="A9159" i="2"/>
  <c r="B9159" i="2"/>
  <c r="C9159" i="2"/>
  <c r="D9159" i="2"/>
  <c r="E9159" i="2"/>
  <c r="F9159" i="2"/>
  <c r="G9159" i="2"/>
  <c r="H9159" i="2"/>
  <c r="I9159" i="2"/>
  <c r="J9159" i="2"/>
  <c r="A9160" i="2"/>
  <c r="B9160" i="2"/>
  <c r="C9160" i="2"/>
  <c r="D9160" i="2"/>
  <c r="E9160" i="2"/>
  <c r="F9160" i="2"/>
  <c r="G9160" i="2"/>
  <c r="H9160" i="2"/>
  <c r="I9160" i="2"/>
  <c r="J9160" i="2"/>
  <c r="A9161" i="2"/>
  <c r="B9161" i="2"/>
  <c r="C9161" i="2"/>
  <c r="D9161" i="2"/>
  <c r="E9161" i="2"/>
  <c r="F9161" i="2"/>
  <c r="G9161" i="2"/>
  <c r="H9161" i="2"/>
  <c r="I9161" i="2"/>
  <c r="J9161" i="2"/>
  <c r="A9162" i="2"/>
  <c r="B9162" i="2"/>
  <c r="C9162" i="2"/>
  <c r="D9162" i="2"/>
  <c r="E9162" i="2"/>
  <c r="F9162" i="2"/>
  <c r="G9162" i="2"/>
  <c r="H9162" i="2"/>
  <c r="I9162" i="2"/>
  <c r="J9162" i="2"/>
  <c r="A9163" i="2"/>
  <c r="B9163" i="2"/>
  <c r="C9163" i="2"/>
  <c r="D9163" i="2"/>
  <c r="E9163" i="2"/>
  <c r="F9163" i="2"/>
  <c r="G9163" i="2"/>
  <c r="H9163" i="2"/>
  <c r="I9163" i="2"/>
  <c r="J9163" i="2"/>
  <c r="A9164" i="2"/>
  <c r="B9164" i="2"/>
  <c r="C9164" i="2"/>
  <c r="D9164" i="2"/>
  <c r="E9164" i="2"/>
  <c r="F9164" i="2"/>
  <c r="G9164" i="2"/>
  <c r="H9164" i="2"/>
  <c r="I9164" i="2"/>
  <c r="J9164" i="2"/>
  <c r="A9165" i="2"/>
  <c r="B9165" i="2"/>
  <c r="C9165" i="2"/>
  <c r="D9165" i="2"/>
  <c r="E9165" i="2"/>
  <c r="F9165" i="2"/>
  <c r="G9165" i="2"/>
  <c r="H9165" i="2"/>
  <c r="I9165" i="2"/>
  <c r="J9165" i="2"/>
  <c r="A9166" i="2"/>
  <c r="B9166" i="2"/>
  <c r="C9166" i="2"/>
  <c r="D9166" i="2"/>
  <c r="E9166" i="2"/>
  <c r="F9166" i="2"/>
  <c r="G9166" i="2"/>
  <c r="H9166" i="2"/>
  <c r="I9166" i="2"/>
  <c r="J9166" i="2"/>
  <c r="A9167" i="2"/>
  <c r="B9167" i="2"/>
  <c r="C9167" i="2"/>
  <c r="D9167" i="2"/>
  <c r="E9167" i="2"/>
  <c r="F9167" i="2"/>
  <c r="G9167" i="2"/>
  <c r="H9167" i="2"/>
  <c r="I9167" i="2"/>
  <c r="J9167" i="2"/>
  <c r="A9168" i="2"/>
  <c r="B9168" i="2"/>
  <c r="C9168" i="2"/>
  <c r="D9168" i="2"/>
  <c r="E9168" i="2"/>
  <c r="F9168" i="2"/>
  <c r="G9168" i="2"/>
  <c r="H9168" i="2"/>
  <c r="I9168" i="2"/>
  <c r="J9168" i="2"/>
  <c r="A9169" i="2"/>
  <c r="B9169" i="2"/>
  <c r="C9169" i="2"/>
  <c r="D9169" i="2"/>
  <c r="E9169" i="2"/>
  <c r="F9169" i="2"/>
  <c r="G9169" i="2"/>
  <c r="H9169" i="2"/>
  <c r="I9169" i="2"/>
  <c r="J9169" i="2"/>
  <c r="A9170" i="2"/>
  <c r="B9170" i="2"/>
  <c r="C9170" i="2"/>
  <c r="D9170" i="2"/>
  <c r="E9170" i="2"/>
  <c r="F9170" i="2"/>
  <c r="G9170" i="2"/>
  <c r="H9170" i="2"/>
  <c r="I9170" i="2"/>
  <c r="J9170" i="2"/>
  <c r="A9171" i="2"/>
  <c r="B9171" i="2"/>
  <c r="C9171" i="2"/>
  <c r="D9171" i="2"/>
  <c r="E9171" i="2"/>
  <c r="F9171" i="2"/>
  <c r="G9171" i="2"/>
  <c r="H9171" i="2"/>
  <c r="I9171" i="2"/>
  <c r="J9171" i="2"/>
  <c r="A9172" i="2"/>
  <c r="B9172" i="2"/>
  <c r="C9172" i="2"/>
  <c r="D9172" i="2"/>
  <c r="E9172" i="2"/>
  <c r="F9172" i="2"/>
  <c r="G9172" i="2"/>
  <c r="H9172" i="2"/>
  <c r="I9172" i="2"/>
  <c r="J9172" i="2"/>
  <c r="A9173" i="2"/>
  <c r="B9173" i="2"/>
  <c r="C9173" i="2"/>
  <c r="D9173" i="2"/>
  <c r="E9173" i="2"/>
  <c r="F9173" i="2"/>
  <c r="G9173" i="2"/>
  <c r="H9173" i="2"/>
  <c r="I9173" i="2"/>
  <c r="J9173" i="2"/>
  <c r="A9174" i="2"/>
  <c r="B9174" i="2"/>
  <c r="C9174" i="2"/>
  <c r="D9174" i="2"/>
  <c r="E9174" i="2"/>
  <c r="F9174" i="2"/>
  <c r="G9174" i="2"/>
  <c r="H9174" i="2"/>
  <c r="I9174" i="2"/>
  <c r="J9174" i="2"/>
  <c r="A9175" i="2"/>
  <c r="B9175" i="2"/>
  <c r="C9175" i="2"/>
  <c r="D9175" i="2"/>
  <c r="E9175" i="2"/>
  <c r="F9175" i="2"/>
  <c r="G9175" i="2"/>
  <c r="H9175" i="2"/>
  <c r="I9175" i="2"/>
  <c r="J9175" i="2"/>
  <c r="A9176" i="2"/>
  <c r="B9176" i="2"/>
  <c r="C9176" i="2"/>
  <c r="D9176" i="2"/>
  <c r="E9176" i="2"/>
  <c r="F9176" i="2"/>
  <c r="G9176" i="2"/>
  <c r="H9176" i="2"/>
  <c r="I9176" i="2"/>
  <c r="J9176" i="2"/>
  <c r="A9177" i="2"/>
  <c r="B9177" i="2"/>
  <c r="C9177" i="2"/>
  <c r="D9177" i="2"/>
  <c r="E9177" i="2"/>
  <c r="F9177" i="2"/>
  <c r="G9177" i="2"/>
  <c r="H9177" i="2"/>
  <c r="I9177" i="2"/>
  <c r="J9177" i="2"/>
  <c r="A9178" i="2"/>
  <c r="B9178" i="2"/>
  <c r="C9178" i="2"/>
  <c r="D9178" i="2"/>
  <c r="E9178" i="2"/>
  <c r="F9178" i="2"/>
  <c r="G9178" i="2"/>
  <c r="H9178" i="2"/>
  <c r="I9178" i="2"/>
  <c r="J9178" i="2"/>
  <c r="A9179" i="2"/>
  <c r="B9179" i="2"/>
  <c r="C9179" i="2"/>
  <c r="D9179" i="2"/>
  <c r="E9179" i="2"/>
  <c r="F9179" i="2"/>
  <c r="G9179" i="2"/>
  <c r="H9179" i="2"/>
  <c r="I9179" i="2"/>
  <c r="J9179" i="2"/>
  <c r="A9180" i="2"/>
  <c r="B9180" i="2"/>
  <c r="C9180" i="2"/>
  <c r="D9180" i="2"/>
  <c r="E9180" i="2"/>
  <c r="F9180" i="2"/>
  <c r="G9180" i="2"/>
  <c r="H9180" i="2"/>
  <c r="I9180" i="2"/>
  <c r="J9180" i="2"/>
  <c r="A9181" i="2"/>
  <c r="B9181" i="2"/>
  <c r="C9181" i="2"/>
  <c r="D9181" i="2"/>
  <c r="E9181" i="2"/>
  <c r="F9181" i="2"/>
  <c r="G9181" i="2"/>
  <c r="H9181" i="2"/>
  <c r="I9181" i="2"/>
  <c r="J9181" i="2"/>
  <c r="A9182" i="2"/>
  <c r="B9182" i="2"/>
  <c r="C9182" i="2"/>
  <c r="D9182" i="2"/>
  <c r="E9182" i="2"/>
  <c r="F9182" i="2"/>
  <c r="G9182" i="2"/>
  <c r="H9182" i="2"/>
  <c r="I9182" i="2"/>
  <c r="J9182" i="2"/>
  <c r="A9183" i="2"/>
  <c r="B9183" i="2"/>
  <c r="C9183" i="2"/>
  <c r="D9183" i="2"/>
  <c r="E9183" i="2"/>
  <c r="F9183" i="2"/>
  <c r="G9183" i="2"/>
  <c r="H9183" i="2"/>
  <c r="I9183" i="2"/>
  <c r="J9183" i="2"/>
  <c r="A9184" i="2"/>
  <c r="B9184" i="2"/>
  <c r="C9184" i="2"/>
  <c r="D9184" i="2"/>
  <c r="E9184" i="2"/>
  <c r="F9184" i="2"/>
  <c r="G9184" i="2"/>
  <c r="H9184" i="2"/>
  <c r="I9184" i="2"/>
  <c r="J9184" i="2"/>
  <c r="A9185" i="2"/>
  <c r="B9185" i="2"/>
  <c r="C9185" i="2"/>
  <c r="D9185" i="2"/>
  <c r="E9185" i="2"/>
  <c r="F9185" i="2"/>
  <c r="G9185" i="2"/>
  <c r="H9185" i="2"/>
  <c r="I9185" i="2"/>
  <c r="J9185" i="2"/>
  <c r="A9186" i="2"/>
  <c r="B9186" i="2"/>
  <c r="C9186" i="2"/>
  <c r="D9186" i="2"/>
  <c r="E9186" i="2"/>
  <c r="F9186" i="2"/>
  <c r="G9186" i="2"/>
  <c r="H9186" i="2"/>
  <c r="I9186" i="2"/>
  <c r="J9186" i="2"/>
  <c r="A9187" i="2"/>
  <c r="B9187" i="2"/>
  <c r="C9187" i="2"/>
  <c r="D9187" i="2"/>
  <c r="E9187" i="2"/>
  <c r="F9187" i="2"/>
  <c r="G9187" i="2"/>
  <c r="H9187" i="2"/>
  <c r="I9187" i="2"/>
  <c r="J9187" i="2"/>
  <c r="A9188" i="2"/>
  <c r="B9188" i="2"/>
  <c r="C9188" i="2"/>
  <c r="D9188" i="2"/>
  <c r="E9188" i="2"/>
  <c r="F9188" i="2"/>
  <c r="G9188" i="2"/>
  <c r="H9188" i="2"/>
  <c r="I9188" i="2"/>
  <c r="J9188" i="2"/>
  <c r="A9189" i="2"/>
  <c r="B9189" i="2"/>
  <c r="C9189" i="2"/>
  <c r="D9189" i="2"/>
  <c r="E9189" i="2"/>
  <c r="F9189" i="2"/>
  <c r="G9189" i="2"/>
  <c r="H9189" i="2"/>
  <c r="I9189" i="2"/>
  <c r="J9189" i="2"/>
  <c r="A9190" i="2"/>
  <c r="B9190" i="2"/>
  <c r="C9190" i="2"/>
  <c r="D9190" i="2"/>
  <c r="E9190" i="2"/>
  <c r="F9190" i="2"/>
  <c r="G9190" i="2"/>
  <c r="H9190" i="2"/>
  <c r="I9190" i="2"/>
  <c r="J9190" i="2"/>
  <c r="A9191" i="2"/>
  <c r="B9191" i="2"/>
  <c r="C9191" i="2"/>
  <c r="D9191" i="2"/>
  <c r="E9191" i="2"/>
  <c r="F9191" i="2"/>
  <c r="G9191" i="2"/>
  <c r="H9191" i="2"/>
  <c r="I9191" i="2"/>
  <c r="J9191" i="2"/>
  <c r="A9192" i="2"/>
  <c r="B9192" i="2"/>
  <c r="C9192" i="2"/>
  <c r="D9192" i="2"/>
  <c r="E9192" i="2"/>
  <c r="F9192" i="2"/>
  <c r="G9192" i="2"/>
  <c r="H9192" i="2"/>
  <c r="I9192" i="2"/>
  <c r="J9192" i="2"/>
  <c r="A9193" i="2"/>
  <c r="B9193" i="2"/>
  <c r="C9193" i="2"/>
  <c r="D9193" i="2"/>
  <c r="E9193" i="2"/>
  <c r="F9193" i="2"/>
  <c r="G9193" i="2"/>
  <c r="H9193" i="2"/>
  <c r="I9193" i="2"/>
  <c r="J9193" i="2"/>
  <c r="A9194" i="2"/>
  <c r="B9194" i="2"/>
  <c r="C9194" i="2"/>
  <c r="D9194" i="2"/>
  <c r="E9194" i="2"/>
  <c r="F9194" i="2"/>
  <c r="G9194" i="2"/>
  <c r="H9194" i="2"/>
  <c r="I9194" i="2"/>
  <c r="J9194" i="2"/>
  <c r="A9195" i="2"/>
  <c r="B9195" i="2"/>
  <c r="C9195" i="2"/>
  <c r="D9195" i="2"/>
  <c r="E9195" i="2"/>
  <c r="F9195" i="2"/>
  <c r="G9195" i="2"/>
  <c r="H9195" i="2"/>
  <c r="I9195" i="2"/>
  <c r="J9195" i="2"/>
  <c r="A9196" i="2"/>
  <c r="B9196" i="2"/>
  <c r="C9196" i="2"/>
  <c r="D9196" i="2"/>
  <c r="E9196" i="2"/>
  <c r="F9196" i="2"/>
  <c r="G9196" i="2"/>
  <c r="H9196" i="2"/>
  <c r="I9196" i="2"/>
  <c r="J9196" i="2"/>
  <c r="A9197" i="2"/>
  <c r="B9197" i="2"/>
  <c r="C9197" i="2"/>
  <c r="D9197" i="2"/>
  <c r="E9197" i="2"/>
  <c r="F9197" i="2"/>
  <c r="G9197" i="2"/>
  <c r="H9197" i="2"/>
  <c r="I9197" i="2"/>
  <c r="J9197" i="2"/>
  <c r="A9198" i="2"/>
  <c r="B9198" i="2"/>
  <c r="C9198" i="2"/>
  <c r="D9198" i="2"/>
  <c r="E9198" i="2"/>
  <c r="F9198" i="2"/>
  <c r="G9198" i="2"/>
  <c r="H9198" i="2"/>
  <c r="I9198" i="2"/>
  <c r="J9198" i="2"/>
  <c r="A9199" i="2"/>
  <c r="B9199" i="2"/>
  <c r="C9199" i="2"/>
  <c r="D9199" i="2"/>
  <c r="E9199" i="2"/>
  <c r="F9199" i="2"/>
  <c r="G9199" i="2"/>
  <c r="H9199" i="2"/>
  <c r="I9199" i="2"/>
  <c r="J9199" i="2"/>
  <c r="A9200" i="2"/>
  <c r="B9200" i="2"/>
  <c r="C9200" i="2"/>
  <c r="D9200" i="2"/>
  <c r="E9200" i="2"/>
  <c r="F9200" i="2"/>
  <c r="G9200" i="2"/>
  <c r="H9200" i="2"/>
  <c r="I9200" i="2"/>
  <c r="J9200" i="2"/>
  <c r="A9201" i="2"/>
  <c r="B9201" i="2"/>
  <c r="C9201" i="2"/>
  <c r="D9201" i="2"/>
  <c r="E9201" i="2"/>
  <c r="F9201" i="2"/>
  <c r="G9201" i="2"/>
  <c r="H9201" i="2"/>
  <c r="I9201" i="2"/>
  <c r="J9201" i="2"/>
  <c r="A9202" i="2"/>
  <c r="B9202" i="2"/>
  <c r="C9202" i="2"/>
  <c r="D9202" i="2"/>
  <c r="E9202" i="2"/>
  <c r="F9202" i="2"/>
  <c r="G9202" i="2"/>
  <c r="H9202" i="2"/>
  <c r="I9202" i="2"/>
  <c r="J9202" i="2"/>
  <c r="A9203" i="2"/>
  <c r="B9203" i="2"/>
  <c r="C9203" i="2"/>
  <c r="D9203" i="2"/>
  <c r="E9203" i="2"/>
  <c r="F9203" i="2"/>
  <c r="G9203" i="2"/>
  <c r="H9203" i="2"/>
  <c r="I9203" i="2"/>
  <c r="J9203" i="2"/>
  <c r="A9204" i="2"/>
  <c r="B9204" i="2"/>
  <c r="C9204" i="2"/>
  <c r="D9204" i="2"/>
  <c r="E9204" i="2"/>
  <c r="F9204" i="2"/>
  <c r="G9204" i="2"/>
  <c r="H9204" i="2"/>
  <c r="I9204" i="2"/>
  <c r="J9204" i="2"/>
  <c r="A9205" i="2"/>
  <c r="B9205" i="2"/>
  <c r="C9205" i="2"/>
  <c r="D9205" i="2"/>
  <c r="E9205" i="2"/>
  <c r="F9205" i="2"/>
  <c r="G9205" i="2"/>
  <c r="H9205" i="2"/>
  <c r="I9205" i="2"/>
  <c r="J9205" i="2"/>
  <c r="A9206" i="2"/>
  <c r="B9206" i="2"/>
  <c r="C9206" i="2"/>
  <c r="D9206" i="2"/>
  <c r="E9206" i="2"/>
  <c r="F9206" i="2"/>
  <c r="G9206" i="2"/>
  <c r="H9206" i="2"/>
  <c r="I9206" i="2"/>
  <c r="J9206" i="2"/>
  <c r="A9207" i="2"/>
  <c r="B9207" i="2"/>
  <c r="C9207" i="2"/>
  <c r="D9207" i="2"/>
  <c r="E9207" i="2"/>
  <c r="F9207" i="2"/>
  <c r="G9207" i="2"/>
  <c r="H9207" i="2"/>
  <c r="I9207" i="2"/>
  <c r="J9207" i="2"/>
  <c r="A9208" i="2"/>
  <c r="B9208" i="2"/>
  <c r="C9208" i="2"/>
  <c r="D9208" i="2"/>
  <c r="E9208" i="2"/>
  <c r="F9208" i="2"/>
  <c r="G9208" i="2"/>
  <c r="H9208" i="2"/>
  <c r="I9208" i="2"/>
  <c r="J9208" i="2"/>
  <c r="A9209" i="2"/>
  <c r="B9209" i="2"/>
  <c r="C9209" i="2"/>
  <c r="D9209" i="2"/>
  <c r="E9209" i="2"/>
  <c r="F9209" i="2"/>
  <c r="G9209" i="2"/>
  <c r="H9209" i="2"/>
  <c r="I9209" i="2"/>
  <c r="J9209" i="2"/>
  <c r="A9210" i="2"/>
  <c r="B9210" i="2"/>
  <c r="C9210" i="2"/>
  <c r="D9210" i="2"/>
  <c r="E9210" i="2"/>
  <c r="F9210" i="2"/>
  <c r="G9210" i="2"/>
  <c r="H9210" i="2"/>
  <c r="I9210" i="2"/>
  <c r="J9210" i="2"/>
  <c r="A9211" i="2"/>
  <c r="B9211" i="2"/>
  <c r="C9211" i="2"/>
  <c r="D9211" i="2"/>
  <c r="E9211" i="2"/>
  <c r="F9211" i="2"/>
  <c r="G9211" i="2"/>
  <c r="H9211" i="2"/>
  <c r="I9211" i="2"/>
  <c r="J9211" i="2"/>
  <c r="A9212" i="2"/>
  <c r="B9212" i="2"/>
  <c r="C9212" i="2"/>
  <c r="D9212" i="2"/>
  <c r="E9212" i="2"/>
  <c r="F9212" i="2"/>
  <c r="G9212" i="2"/>
  <c r="H9212" i="2"/>
  <c r="I9212" i="2"/>
  <c r="J9212" i="2"/>
  <c r="A9213" i="2"/>
  <c r="B9213" i="2"/>
  <c r="C9213" i="2"/>
  <c r="D9213" i="2"/>
  <c r="E9213" i="2"/>
  <c r="F9213" i="2"/>
  <c r="G9213" i="2"/>
  <c r="H9213" i="2"/>
  <c r="I9213" i="2"/>
  <c r="J9213" i="2"/>
  <c r="A9214" i="2"/>
  <c r="B9214" i="2"/>
  <c r="C9214" i="2"/>
  <c r="D9214" i="2"/>
  <c r="E9214" i="2"/>
  <c r="F9214" i="2"/>
  <c r="G9214" i="2"/>
  <c r="H9214" i="2"/>
  <c r="I9214" i="2"/>
  <c r="J9214" i="2"/>
  <c r="A9215" i="2"/>
  <c r="B9215" i="2"/>
  <c r="C9215" i="2"/>
  <c r="D9215" i="2"/>
  <c r="E9215" i="2"/>
  <c r="F9215" i="2"/>
  <c r="G9215" i="2"/>
  <c r="H9215" i="2"/>
  <c r="I9215" i="2"/>
  <c r="J9215" i="2"/>
  <c r="A9216" i="2"/>
  <c r="B9216" i="2"/>
  <c r="C9216" i="2"/>
  <c r="D9216" i="2"/>
  <c r="E9216" i="2"/>
  <c r="F9216" i="2"/>
  <c r="G9216" i="2"/>
  <c r="H9216" i="2"/>
  <c r="I9216" i="2"/>
  <c r="J9216" i="2"/>
  <c r="A9217" i="2"/>
  <c r="B9217" i="2"/>
  <c r="C9217" i="2"/>
  <c r="D9217" i="2"/>
  <c r="E9217" i="2"/>
  <c r="F9217" i="2"/>
  <c r="G9217" i="2"/>
  <c r="H9217" i="2"/>
  <c r="I9217" i="2"/>
  <c r="J9217" i="2"/>
  <c r="A9218" i="2"/>
  <c r="B9218" i="2"/>
  <c r="C9218" i="2"/>
  <c r="D9218" i="2"/>
  <c r="E9218" i="2"/>
  <c r="F9218" i="2"/>
  <c r="G9218" i="2"/>
  <c r="H9218" i="2"/>
  <c r="I9218" i="2"/>
  <c r="J9218" i="2"/>
  <c r="A9219" i="2"/>
  <c r="B9219" i="2"/>
  <c r="C9219" i="2"/>
  <c r="D9219" i="2"/>
  <c r="E9219" i="2"/>
  <c r="F9219" i="2"/>
  <c r="G9219" i="2"/>
  <c r="H9219" i="2"/>
  <c r="I9219" i="2"/>
  <c r="J9219" i="2"/>
  <c r="A9220" i="2"/>
  <c r="B9220" i="2"/>
  <c r="C9220" i="2"/>
  <c r="D9220" i="2"/>
  <c r="E9220" i="2"/>
  <c r="F9220" i="2"/>
  <c r="G9220" i="2"/>
  <c r="H9220" i="2"/>
  <c r="I9220" i="2"/>
  <c r="J9220" i="2"/>
  <c r="A9221" i="2"/>
  <c r="B9221" i="2"/>
  <c r="C9221" i="2"/>
  <c r="D9221" i="2"/>
  <c r="E9221" i="2"/>
  <c r="F9221" i="2"/>
  <c r="G9221" i="2"/>
  <c r="H9221" i="2"/>
  <c r="I9221" i="2"/>
  <c r="J9221" i="2"/>
  <c r="A9222" i="2"/>
  <c r="B9222" i="2"/>
  <c r="C9222" i="2"/>
  <c r="D9222" i="2"/>
  <c r="E9222" i="2"/>
  <c r="F9222" i="2"/>
  <c r="G9222" i="2"/>
  <c r="H9222" i="2"/>
  <c r="I9222" i="2"/>
  <c r="J9222" i="2"/>
  <c r="A9223" i="2"/>
  <c r="B9223" i="2"/>
  <c r="C9223" i="2"/>
  <c r="D9223" i="2"/>
  <c r="E9223" i="2"/>
  <c r="F9223" i="2"/>
  <c r="G9223" i="2"/>
  <c r="H9223" i="2"/>
  <c r="I9223" i="2"/>
  <c r="J9223" i="2"/>
  <c r="A9224" i="2"/>
  <c r="B9224" i="2"/>
  <c r="C9224" i="2"/>
  <c r="D9224" i="2"/>
  <c r="E9224" i="2"/>
  <c r="F9224" i="2"/>
  <c r="G9224" i="2"/>
  <c r="H9224" i="2"/>
  <c r="I9224" i="2"/>
  <c r="J9224" i="2"/>
  <c r="A9225" i="2"/>
  <c r="B9225" i="2"/>
  <c r="C9225" i="2"/>
  <c r="D9225" i="2"/>
  <c r="E9225" i="2"/>
  <c r="F9225" i="2"/>
  <c r="G9225" i="2"/>
  <c r="H9225" i="2"/>
  <c r="I9225" i="2"/>
  <c r="J9225" i="2"/>
  <c r="A9226" i="2"/>
  <c r="B9226" i="2"/>
  <c r="C9226" i="2"/>
  <c r="D9226" i="2"/>
  <c r="E9226" i="2"/>
  <c r="F9226" i="2"/>
  <c r="G9226" i="2"/>
  <c r="H9226" i="2"/>
  <c r="I9226" i="2"/>
  <c r="J9226" i="2"/>
  <c r="A9227" i="2"/>
  <c r="B9227" i="2"/>
  <c r="C9227" i="2"/>
  <c r="D9227" i="2"/>
  <c r="E9227" i="2"/>
  <c r="F9227" i="2"/>
  <c r="G9227" i="2"/>
  <c r="H9227" i="2"/>
  <c r="I9227" i="2"/>
  <c r="J9227" i="2"/>
  <c r="A9228" i="2"/>
  <c r="B9228" i="2"/>
  <c r="C9228" i="2"/>
  <c r="D9228" i="2"/>
  <c r="E9228" i="2"/>
  <c r="F9228" i="2"/>
  <c r="G9228" i="2"/>
  <c r="H9228" i="2"/>
  <c r="I9228" i="2"/>
  <c r="J9228" i="2"/>
  <c r="A9229" i="2"/>
  <c r="B9229" i="2"/>
  <c r="C9229" i="2"/>
  <c r="D9229" i="2"/>
  <c r="E9229" i="2"/>
  <c r="F9229" i="2"/>
  <c r="G9229" i="2"/>
  <c r="H9229" i="2"/>
  <c r="I9229" i="2"/>
  <c r="J9229" i="2"/>
  <c r="A9230" i="2"/>
  <c r="B9230" i="2"/>
  <c r="C9230" i="2"/>
  <c r="D9230" i="2"/>
  <c r="E9230" i="2"/>
  <c r="F9230" i="2"/>
  <c r="G9230" i="2"/>
  <c r="H9230" i="2"/>
  <c r="I9230" i="2"/>
  <c r="J9230" i="2"/>
  <c r="A9231" i="2"/>
  <c r="B9231" i="2"/>
  <c r="C9231" i="2"/>
  <c r="D9231" i="2"/>
  <c r="E9231" i="2"/>
  <c r="F9231" i="2"/>
  <c r="G9231" i="2"/>
  <c r="H9231" i="2"/>
  <c r="I9231" i="2"/>
  <c r="J9231" i="2"/>
  <c r="A9232" i="2"/>
  <c r="B9232" i="2"/>
  <c r="C9232" i="2"/>
  <c r="D9232" i="2"/>
  <c r="E9232" i="2"/>
  <c r="F9232" i="2"/>
  <c r="G9232" i="2"/>
  <c r="H9232" i="2"/>
  <c r="I9232" i="2"/>
  <c r="J9232" i="2"/>
  <c r="A9233" i="2"/>
  <c r="B9233" i="2"/>
  <c r="C9233" i="2"/>
  <c r="D9233" i="2"/>
  <c r="E9233" i="2"/>
  <c r="F9233" i="2"/>
  <c r="G9233" i="2"/>
  <c r="H9233" i="2"/>
  <c r="I9233" i="2"/>
  <c r="J9233" i="2"/>
  <c r="A9234" i="2"/>
  <c r="B9234" i="2"/>
  <c r="C9234" i="2"/>
  <c r="D9234" i="2"/>
  <c r="E9234" i="2"/>
  <c r="F9234" i="2"/>
  <c r="G9234" i="2"/>
  <c r="H9234" i="2"/>
  <c r="I9234" i="2"/>
  <c r="J9234" i="2"/>
  <c r="A9235" i="2"/>
  <c r="B9235" i="2"/>
  <c r="C9235" i="2"/>
  <c r="D9235" i="2"/>
  <c r="E9235" i="2"/>
  <c r="F9235" i="2"/>
  <c r="G9235" i="2"/>
  <c r="H9235" i="2"/>
  <c r="I9235" i="2"/>
  <c r="J9235" i="2"/>
  <c r="A9236" i="2"/>
  <c r="B9236" i="2"/>
  <c r="C9236" i="2"/>
  <c r="D9236" i="2"/>
  <c r="E9236" i="2"/>
  <c r="F9236" i="2"/>
  <c r="G9236" i="2"/>
  <c r="H9236" i="2"/>
  <c r="I9236" i="2"/>
  <c r="J9236" i="2"/>
  <c r="A9237" i="2"/>
  <c r="B9237" i="2"/>
  <c r="C9237" i="2"/>
  <c r="D9237" i="2"/>
  <c r="E9237" i="2"/>
  <c r="F9237" i="2"/>
  <c r="G9237" i="2"/>
  <c r="H9237" i="2"/>
  <c r="I9237" i="2"/>
  <c r="J9237" i="2"/>
  <c r="A9238" i="2"/>
  <c r="B9238" i="2"/>
  <c r="C9238" i="2"/>
  <c r="D9238" i="2"/>
  <c r="E9238" i="2"/>
  <c r="F9238" i="2"/>
  <c r="G9238" i="2"/>
  <c r="H9238" i="2"/>
  <c r="I9238" i="2"/>
  <c r="J9238" i="2"/>
  <c r="A9239" i="2"/>
  <c r="B9239" i="2"/>
  <c r="C9239" i="2"/>
  <c r="D9239" i="2"/>
  <c r="E9239" i="2"/>
  <c r="F9239" i="2"/>
  <c r="G9239" i="2"/>
  <c r="H9239" i="2"/>
  <c r="I9239" i="2"/>
  <c r="J9239" i="2"/>
  <c r="A9240" i="2"/>
  <c r="B9240" i="2"/>
  <c r="C9240" i="2"/>
  <c r="D9240" i="2"/>
  <c r="E9240" i="2"/>
  <c r="F9240" i="2"/>
  <c r="G9240" i="2"/>
  <c r="H9240" i="2"/>
  <c r="I9240" i="2"/>
  <c r="J9240" i="2"/>
  <c r="A9241" i="2"/>
  <c r="B9241" i="2"/>
  <c r="C9241" i="2"/>
  <c r="D9241" i="2"/>
  <c r="E9241" i="2"/>
  <c r="F9241" i="2"/>
  <c r="G9241" i="2"/>
  <c r="H9241" i="2"/>
  <c r="I9241" i="2"/>
  <c r="J9241" i="2"/>
  <c r="A9242" i="2"/>
  <c r="B9242" i="2"/>
  <c r="C9242" i="2"/>
  <c r="D9242" i="2"/>
  <c r="E9242" i="2"/>
  <c r="F9242" i="2"/>
  <c r="G9242" i="2"/>
  <c r="H9242" i="2"/>
  <c r="I9242" i="2"/>
  <c r="J9242" i="2"/>
  <c r="A9243" i="2"/>
  <c r="B9243" i="2"/>
  <c r="C9243" i="2"/>
  <c r="D9243" i="2"/>
  <c r="E9243" i="2"/>
  <c r="F9243" i="2"/>
  <c r="G9243" i="2"/>
  <c r="H9243" i="2"/>
  <c r="I9243" i="2"/>
  <c r="J9243" i="2"/>
  <c r="A9244" i="2"/>
  <c r="B9244" i="2"/>
  <c r="C9244" i="2"/>
  <c r="D9244" i="2"/>
  <c r="E9244" i="2"/>
  <c r="F9244" i="2"/>
  <c r="G9244" i="2"/>
  <c r="H9244" i="2"/>
  <c r="I9244" i="2"/>
  <c r="J9244" i="2"/>
  <c r="A9245" i="2"/>
  <c r="B9245" i="2"/>
  <c r="C9245" i="2"/>
  <c r="D9245" i="2"/>
  <c r="E9245" i="2"/>
  <c r="F9245" i="2"/>
  <c r="G9245" i="2"/>
  <c r="H9245" i="2"/>
  <c r="I9245" i="2"/>
  <c r="J9245" i="2"/>
  <c r="A9246" i="2"/>
  <c r="B9246" i="2"/>
  <c r="C9246" i="2"/>
  <c r="D9246" i="2"/>
  <c r="E9246" i="2"/>
  <c r="F9246" i="2"/>
  <c r="G9246" i="2"/>
  <c r="H9246" i="2"/>
  <c r="I9246" i="2"/>
  <c r="J9246" i="2"/>
  <c r="A9247" i="2"/>
  <c r="B9247" i="2"/>
  <c r="C9247" i="2"/>
  <c r="D9247" i="2"/>
  <c r="E9247" i="2"/>
  <c r="F9247" i="2"/>
  <c r="G9247" i="2"/>
  <c r="H9247" i="2"/>
  <c r="I9247" i="2"/>
  <c r="J9247" i="2"/>
  <c r="A9248" i="2"/>
  <c r="B9248" i="2"/>
  <c r="C9248" i="2"/>
  <c r="D9248" i="2"/>
  <c r="E9248" i="2"/>
  <c r="F9248" i="2"/>
  <c r="G9248" i="2"/>
  <c r="H9248" i="2"/>
  <c r="I9248" i="2"/>
  <c r="J9248" i="2"/>
  <c r="A9249" i="2"/>
  <c r="B9249" i="2"/>
  <c r="C9249" i="2"/>
  <c r="D9249" i="2"/>
  <c r="E9249" i="2"/>
  <c r="F9249" i="2"/>
  <c r="G9249" i="2"/>
  <c r="H9249" i="2"/>
  <c r="I9249" i="2"/>
  <c r="J9249" i="2"/>
  <c r="A9250" i="2"/>
  <c r="B9250" i="2"/>
  <c r="C9250" i="2"/>
  <c r="D9250" i="2"/>
  <c r="E9250" i="2"/>
  <c r="F9250" i="2"/>
  <c r="G9250" i="2"/>
  <c r="H9250" i="2"/>
  <c r="I9250" i="2"/>
  <c r="J9250" i="2"/>
  <c r="A9251" i="2"/>
  <c r="B9251" i="2"/>
  <c r="C9251" i="2"/>
  <c r="D9251" i="2"/>
  <c r="E9251" i="2"/>
  <c r="F9251" i="2"/>
  <c r="G9251" i="2"/>
  <c r="H9251" i="2"/>
  <c r="I9251" i="2"/>
  <c r="J9251" i="2"/>
  <c r="A9252" i="2"/>
  <c r="B9252" i="2"/>
  <c r="C9252" i="2"/>
  <c r="D9252" i="2"/>
  <c r="E9252" i="2"/>
  <c r="F9252" i="2"/>
  <c r="G9252" i="2"/>
  <c r="H9252" i="2"/>
  <c r="I9252" i="2"/>
  <c r="J9252" i="2"/>
  <c r="A9253" i="2"/>
  <c r="B9253" i="2"/>
  <c r="C9253" i="2"/>
  <c r="D9253" i="2"/>
  <c r="E9253" i="2"/>
  <c r="F9253" i="2"/>
  <c r="G9253" i="2"/>
  <c r="H9253" i="2"/>
  <c r="I9253" i="2"/>
  <c r="J9253" i="2"/>
  <c r="A9254" i="2"/>
  <c r="B9254" i="2"/>
  <c r="C9254" i="2"/>
  <c r="D9254" i="2"/>
  <c r="E9254" i="2"/>
  <c r="F9254" i="2"/>
  <c r="G9254" i="2"/>
  <c r="H9254" i="2"/>
  <c r="I9254" i="2"/>
  <c r="J9254" i="2"/>
  <c r="A9255" i="2"/>
  <c r="B9255" i="2"/>
  <c r="C9255" i="2"/>
  <c r="D9255" i="2"/>
  <c r="E9255" i="2"/>
  <c r="F9255" i="2"/>
  <c r="G9255" i="2"/>
  <c r="H9255" i="2"/>
  <c r="I9255" i="2"/>
  <c r="J9255" i="2"/>
  <c r="A9256" i="2"/>
  <c r="B9256" i="2"/>
  <c r="C9256" i="2"/>
  <c r="D9256" i="2"/>
  <c r="E9256" i="2"/>
  <c r="F9256" i="2"/>
  <c r="G9256" i="2"/>
  <c r="H9256" i="2"/>
  <c r="I9256" i="2"/>
  <c r="J9256" i="2"/>
  <c r="A9257" i="2"/>
  <c r="B9257" i="2"/>
  <c r="C9257" i="2"/>
  <c r="D9257" i="2"/>
  <c r="E9257" i="2"/>
  <c r="F9257" i="2"/>
  <c r="G9257" i="2"/>
  <c r="H9257" i="2"/>
  <c r="I9257" i="2"/>
  <c r="J9257" i="2"/>
  <c r="A9258" i="2"/>
  <c r="B9258" i="2"/>
  <c r="C9258" i="2"/>
  <c r="D9258" i="2"/>
  <c r="E9258" i="2"/>
  <c r="F9258" i="2"/>
  <c r="G9258" i="2"/>
  <c r="H9258" i="2"/>
  <c r="I9258" i="2"/>
  <c r="J9258" i="2"/>
  <c r="A9259" i="2"/>
  <c r="B9259" i="2"/>
  <c r="C9259" i="2"/>
  <c r="D9259" i="2"/>
  <c r="E9259" i="2"/>
  <c r="F9259" i="2"/>
  <c r="G9259" i="2"/>
  <c r="H9259" i="2"/>
  <c r="I9259" i="2"/>
  <c r="J9259" i="2"/>
  <c r="A9260" i="2"/>
  <c r="B9260" i="2"/>
  <c r="C9260" i="2"/>
  <c r="D9260" i="2"/>
  <c r="E9260" i="2"/>
  <c r="F9260" i="2"/>
  <c r="G9260" i="2"/>
  <c r="H9260" i="2"/>
  <c r="I9260" i="2"/>
  <c r="J9260" i="2"/>
  <c r="A9261" i="2"/>
  <c r="B9261" i="2"/>
  <c r="C9261" i="2"/>
  <c r="D9261" i="2"/>
  <c r="E9261" i="2"/>
  <c r="F9261" i="2"/>
  <c r="G9261" i="2"/>
  <c r="H9261" i="2"/>
  <c r="I9261" i="2"/>
  <c r="J9261" i="2"/>
  <c r="A9262" i="2"/>
  <c r="B9262" i="2"/>
  <c r="C9262" i="2"/>
  <c r="D9262" i="2"/>
  <c r="E9262" i="2"/>
  <c r="F9262" i="2"/>
  <c r="G9262" i="2"/>
  <c r="H9262" i="2"/>
  <c r="I9262" i="2"/>
  <c r="J9262" i="2"/>
  <c r="A9263" i="2"/>
  <c r="B9263" i="2"/>
  <c r="C9263" i="2"/>
  <c r="D9263" i="2"/>
  <c r="E9263" i="2"/>
  <c r="F9263" i="2"/>
  <c r="G9263" i="2"/>
  <c r="H9263" i="2"/>
  <c r="I9263" i="2"/>
  <c r="J9263" i="2"/>
  <c r="A9264" i="2"/>
  <c r="B9264" i="2"/>
  <c r="C9264" i="2"/>
  <c r="D9264" i="2"/>
  <c r="E9264" i="2"/>
  <c r="F9264" i="2"/>
  <c r="G9264" i="2"/>
  <c r="H9264" i="2"/>
  <c r="I9264" i="2"/>
  <c r="J9264" i="2"/>
  <c r="A9265" i="2"/>
  <c r="B9265" i="2"/>
  <c r="C9265" i="2"/>
  <c r="D9265" i="2"/>
  <c r="E9265" i="2"/>
  <c r="F9265" i="2"/>
  <c r="G9265" i="2"/>
  <c r="H9265" i="2"/>
  <c r="I9265" i="2"/>
  <c r="J9265" i="2"/>
  <c r="A9266" i="2"/>
  <c r="B9266" i="2"/>
  <c r="C9266" i="2"/>
  <c r="D9266" i="2"/>
  <c r="E9266" i="2"/>
  <c r="F9266" i="2"/>
  <c r="G9266" i="2"/>
  <c r="H9266" i="2"/>
  <c r="I9266" i="2"/>
  <c r="J9266" i="2"/>
  <c r="A9267" i="2"/>
  <c r="B9267" i="2"/>
  <c r="C9267" i="2"/>
  <c r="D9267" i="2"/>
  <c r="E9267" i="2"/>
  <c r="F9267" i="2"/>
  <c r="G9267" i="2"/>
  <c r="H9267" i="2"/>
  <c r="I9267" i="2"/>
  <c r="J9267" i="2"/>
  <c r="A9268" i="2"/>
  <c r="B9268" i="2"/>
  <c r="C9268" i="2"/>
  <c r="D9268" i="2"/>
  <c r="E9268" i="2"/>
  <c r="F9268" i="2"/>
  <c r="G9268" i="2"/>
  <c r="H9268" i="2"/>
  <c r="I9268" i="2"/>
  <c r="J9268" i="2"/>
  <c r="A9269" i="2"/>
  <c r="B9269" i="2"/>
  <c r="C9269" i="2"/>
  <c r="D9269" i="2"/>
  <c r="E9269" i="2"/>
  <c r="F9269" i="2"/>
  <c r="G9269" i="2"/>
  <c r="H9269" i="2"/>
  <c r="I9269" i="2"/>
  <c r="J9269" i="2"/>
  <c r="A9270" i="2"/>
  <c r="B9270" i="2"/>
  <c r="C9270" i="2"/>
  <c r="D9270" i="2"/>
  <c r="E9270" i="2"/>
  <c r="F9270" i="2"/>
  <c r="G9270" i="2"/>
  <c r="H9270" i="2"/>
  <c r="I9270" i="2"/>
  <c r="J9270" i="2"/>
  <c r="A9271" i="2"/>
  <c r="B9271" i="2"/>
  <c r="C9271" i="2"/>
  <c r="D9271" i="2"/>
  <c r="E9271" i="2"/>
  <c r="F9271" i="2"/>
  <c r="G9271" i="2"/>
  <c r="H9271" i="2"/>
  <c r="I9271" i="2"/>
  <c r="J9271" i="2"/>
  <c r="A9272" i="2"/>
  <c r="B9272" i="2"/>
  <c r="C9272" i="2"/>
  <c r="D9272" i="2"/>
  <c r="E9272" i="2"/>
  <c r="F9272" i="2"/>
  <c r="G9272" i="2"/>
  <c r="H9272" i="2"/>
  <c r="I9272" i="2"/>
  <c r="J9272" i="2"/>
  <c r="A9273" i="2"/>
  <c r="B9273" i="2"/>
  <c r="C9273" i="2"/>
  <c r="D9273" i="2"/>
  <c r="E9273" i="2"/>
  <c r="F9273" i="2"/>
  <c r="G9273" i="2"/>
  <c r="H9273" i="2"/>
  <c r="I9273" i="2"/>
  <c r="J9273" i="2"/>
  <c r="A9274" i="2"/>
  <c r="B9274" i="2"/>
  <c r="C9274" i="2"/>
  <c r="D9274" i="2"/>
  <c r="E9274" i="2"/>
  <c r="F9274" i="2"/>
  <c r="G9274" i="2"/>
  <c r="H9274" i="2"/>
  <c r="I9274" i="2"/>
  <c r="J9274" i="2"/>
  <c r="A9275" i="2"/>
  <c r="B9275" i="2"/>
  <c r="C9275" i="2"/>
  <c r="D9275" i="2"/>
  <c r="E9275" i="2"/>
  <c r="F9275" i="2"/>
  <c r="G9275" i="2"/>
  <c r="H9275" i="2"/>
  <c r="I9275" i="2"/>
  <c r="J9275" i="2"/>
  <c r="A9276" i="2"/>
  <c r="B9276" i="2"/>
  <c r="C9276" i="2"/>
  <c r="D9276" i="2"/>
  <c r="E9276" i="2"/>
  <c r="F9276" i="2"/>
  <c r="G9276" i="2"/>
  <c r="H9276" i="2"/>
  <c r="I9276" i="2"/>
  <c r="J9276" i="2"/>
  <c r="A9277" i="2"/>
  <c r="B9277" i="2"/>
  <c r="C9277" i="2"/>
  <c r="D9277" i="2"/>
  <c r="E9277" i="2"/>
  <c r="F9277" i="2"/>
  <c r="G9277" i="2"/>
  <c r="H9277" i="2"/>
  <c r="I9277" i="2"/>
  <c r="J9277" i="2"/>
  <c r="A9278" i="2"/>
  <c r="B9278" i="2"/>
  <c r="C9278" i="2"/>
  <c r="D9278" i="2"/>
  <c r="E9278" i="2"/>
  <c r="F9278" i="2"/>
  <c r="G9278" i="2"/>
  <c r="H9278" i="2"/>
  <c r="I9278" i="2"/>
  <c r="J9278" i="2"/>
  <c r="A9279" i="2"/>
  <c r="B9279" i="2"/>
  <c r="C9279" i="2"/>
  <c r="D9279" i="2"/>
  <c r="E9279" i="2"/>
  <c r="F9279" i="2"/>
  <c r="G9279" i="2"/>
  <c r="H9279" i="2"/>
  <c r="I9279" i="2"/>
  <c r="J9279" i="2"/>
  <c r="A9280" i="2"/>
  <c r="B9280" i="2"/>
  <c r="C9280" i="2"/>
  <c r="D9280" i="2"/>
  <c r="E9280" i="2"/>
  <c r="F9280" i="2"/>
  <c r="G9280" i="2"/>
  <c r="H9280" i="2"/>
  <c r="I9280" i="2"/>
  <c r="J9280" i="2"/>
  <c r="A9281" i="2"/>
  <c r="B9281" i="2"/>
  <c r="C9281" i="2"/>
  <c r="D9281" i="2"/>
  <c r="E9281" i="2"/>
  <c r="F9281" i="2"/>
  <c r="G9281" i="2"/>
  <c r="H9281" i="2"/>
  <c r="I9281" i="2"/>
  <c r="J9281" i="2"/>
  <c r="A9282" i="2"/>
  <c r="B9282" i="2"/>
  <c r="C9282" i="2"/>
  <c r="D9282" i="2"/>
  <c r="E9282" i="2"/>
  <c r="F9282" i="2"/>
  <c r="G9282" i="2"/>
  <c r="H9282" i="2"/>
  <c r="I9282" i="2"/>
  <c r="J9282" i="2"/>
  <c r="A9283" i="2"/>
  <c r="B9283" i="2"/>
  <c r="C9283" i="2"/>
  <c r="D9283" i="2"/>
  <c r="E9283" i="2"/>
  <c r="F9283" i="2"/>
  <c r="G9283" i="2"/>
  <c r="H9283" i="2"/>
  <c r="I9283" i="2"/>
  <c r="J9283" i="2"/>
  <c r="A9284" i="2"/>
  <c r="B9284" i="2"/>
  <c r="C9284" i="2"/>
  <c r="D9284" i="2"/>
  <c r="E9284" i="2"/>
  <c r="F9284" i="2"/>
  <c r="G9284" i="2"/>
  <c r="H9284" i="2"/>
  <c r="I9284" i="2"/>
  <c r="J9284" i="2"/>
  <c r="A9285" i="2"/>
  <c r="B9285" i="2"/>
  <c r="C9285" i="2"/>
  <c r="D9285" i="2"/>
  <c r="E9285" i="2"/>
  <c r="F9285" i="2"/>
  <c r="G9285" i="2"/>
  <c r="H9285" i="2"/>
  <c r="I9285" i="2"/>
  <c r="J9285" i="2"/>
  <c r="A9286" i="2"/>
  <c r="B9286" i="2"/>
  <c r="C9286" i="2"/>
  <c r="D9286" i="2"/>
  <c r="E9286" i="2"/>
  <c r="F9286" i="2"/>
  <c r="G9286" i="2"/>
  <c r="H9286" i="2"/>
  <c r="I9286" i="2"/>
  <c r="J9286" i="2"/>
  <c r="A9287" i="2"/>
  <c r="B9287" i="2"/>
  <c r="C9287" i="2"/>
  <c r="D9287" i="2"/>
  <c r="E9287" i="2"/>
  <c r="F9287" i="2"/>
  <c r="G9287" i="2"/>
  <c r="H9287" i="2"/>
  <c r="I9287" i="2"/>
  <c r="J9287" i="2"/>
  <c r="A9288" i="2"/>
  <c r="B9288" i="2"/>
  <c r="C9288" i="2"/>
  <c r="D9288" i="2"/>
  <c r="E9288" i="2"/>
  <c r="F9288" i="2"/>
  <c r="G9288" i="2"/>
  <c r="H9288" i="2"/>
  <c r="I9288" i="2"/>
  <c r="J9288" i="2"/>
  <c r="A9289" i="2"/>
  <c r="B9289" i="2"/>
  <c r="C9289" i="2"/>
  <c r="D9289" i="2"/>
  <c r="E9289" i="2"/>
  <c r="F9289" i="2"/>
  <c r="G9289" i="2"/>
  <c r="H9289" i="2"/>
  <c r="I9289" i="2"/>
  <c r="J9289" i="2"/>
  <c r="A9290" i="2"/>
  <c r="B9290" i="2"/>
  <c r="C9290" i="2"/>
  <c r="D9290" i="2"/>
  <c r="E9290" i="2"/>
  <c r="F9290" i="2"/>
  <c r="G9290" i="2"/>
  <c r="H9290" i="2"/>
  <c r="I9290" i="2"/>
  <c r="J9290" i="2"/>
  <c r="A9291" i="2"/>
  <c r="B9291" i="2"/>
  <c r="C9291" i="2"/>
  <c r="D9291" i="2"/>
  <c r="E9291" i="2"/>
  <c r="F9291" i="2"/>
  <c r="G9291" i="2"/>
  <c r="H9291" i="2"/>
  <c r="I9291" i="2"/>
  <c r="J9291" i="2"/>
  <c r="A9292" i="2"/>
  <c r="B9292" i="2"/>
  <c r="C9292" i="2"/>
  <c r="D9292" i="2"/>
  <c r="E9292" i="2"/>
  <c r="F9292" i="2"/>
  <c r="G9292" i="2"/>
  <c r="H9292" i="2"/>
  <c r="I9292" i="2"/>
  <c r="J9292" i="2"/>
  <c r="A9293" i="2"/>
  <c r="B9293" i="2"/>
  <c r="C9293" i="2"/>
  <c r="D9293" i="2"/>
  <c r="E9293" i="2"/>
  <c r="F9293" i="2"/>
  <c r="G9293" i="2"/>
  <c r="H9293" i="2"/>
  <c r="I9293" i="2"/>
  <c r="J9293" i="2"/>
  <c r="A9294" i="2"/>
  <c r="B9294" i="2"/>
  <c r="C9294" i="2"/>
  <c r="D9294" i="2"/>
  <c r="E9294" i="2"/>
  <c r="F9294" i="2"/>
  <c r="G9294" i="2"/>
  <c r="H9294" i="2"/>
  <c r="I9294" i="2"/>
  <c r="J9294" i="2"/>
  <c r="A9295" i="2"/>
  <c r="B9295" i="2"/>
  <c r="C9295" i="2"/>
  <c r="D9295" i="2"/>
  <c r="E9295" i="2"/>
  <c r="F9295" i="2"/>
  <c r="G9295" i="2"/>
  <c r="H9295" i="2"/>
  <c r="I9295" i="2"/>
  <c r="J9295" i="2"/>
  <c r="A9296" i="2"/>
  <c r="B9296" i="2"/>
  <c r="C9296" i="2"/>
  <c r="D9296" i="2"/>
  <c r="E9296" i="2"/>
  <c r="F9296" i="2"/>
  <c r="G9296" i="2"/>
  <c r="H9296" i="2"/>
  <c r="I9296" i="2"/>
  <c r="J9296" i="2"/>
  <c r="A9297" i="2"/>
  <c r="B9297" i="2"/>
  <c r="C9297" i="2"/>
  <c r="D9297" i="2"/>
  <c r="E9297" i="2"/>
  <c r="F9297" i="2"/>
  <c r="G9297" i="2"/>
  <c r="H9297" i="2"/>
  <c r="I9297" i="2"/>
  <c r="J9297" i="2"/>
  <c r="A9298" i="2"/>
  <c r="B9298" i="2"/>
  <c r="C9298" i="2"/>
  <c r="D9298" i="2"/>
  <c r="E9298" i="2"/>
  <c r="F9298" i="2"/>
  <c r="G9298" i="2"/>
  <c r="H9298" i="2"/>
  <c r="I9298" i="2"/>
  <c r="J9298" i="2"/>
  <c r="A9299" i="2"/>
  <c r="B9299" i="2"/>
  <c r="C9299" i="2"/>
  <c r="D9299" i="2"/>
  <c r="E9299" i="2"/>
  <c r="F9299" i="2"/>
  <c r="G9299" i="2"/>
  <c r="H9299" i="2"/>
  <c r="I9299" i="2"/>
  <c r="J9299" i="2"/>
  <c r="A9300" i="2"/>
  <c r="B9300" i="2"/>
  <c r="C9300" i="2"/>
  <c r="D9300" i="2"/>
  <c r="E9300" i="2"/>
  <c r="F9300" i="2"/>
  <c r="G9300" i="2"/>
  <c r="H9300" i="2"/>
  <c r="I9300" i="2"/>
  <c r="J9300" i="2"/>
  <c r="A9301" i="2"/>
  <c r="B9301" i="2"/>
  <c r="C9301" i="2"/>
  <c r="D9301" i="2"/>
  <c r="E9301" i="2"/>
  <c r="F9301" i="2"/>
  <c r="G9301" i="2"/>
  <c r="H9301" i="2"/>
  <c r="I9301" i="2"/>
  <c r="J9301" i="2"/>
  <c r="A9302" i="2"/>
  <c r="B9302" i="2"/>
  <c r="C9302" i="2"/>
  <c r="D9302" i="2"/>
  <c r="E9302" i="2"/>
  <c r="F9302" i="2"/>
  <c r="G9302" i="2"/>
  <c r="H9302" i="2"/>
  <c r="I9302" i="2"/>
  <c r="J9302" i="2"/>
  <c r="A9303" i="2"/>
  <c r="B9303" i="2"/>
  <c r="C9303" i="2"/>
  <c r="D9303" i="2"/>
  <c r="E9303" i="2"/>
  <c r="F9303" i="2"/>
  <c r="G9303" i="2"/>
  <c r="H9303" i="2"/>
  <c r="I9303" i="2"/>
  <c r="J9303" i="2"/>
  <c r="A9304" i="2"/>
  <c r="B9304" i="2"/>
  <c r="C9304" i="2"/>
  <c r="D9304" i="2"/>
  <c r="E9304" i="2"/>
  <c r="F9304" i="2"/>
  <c r="G9304" i="2"/>
  <c r="H9304" i="2"/>
  <c r="I9304" i="2"/>
  <c r="J9304" i="2"/>
  <c r="A9305" i="2"/>
  <c r="B9305" i="2"/>
  <c r="C9305" i="2"/>
  <c r="D9305" i="2"/>
  <c r="E9305" i="2"/>
  <c r="F9305" i="2"/>
  <c r="G9305" i="2"/>
  <c r="H9305" i="2"/>
  <c r="I9305" i="2"/>
  <c r="J9305" i="2"/>
  <c r="A9306" i="2"/>
  <c r="B9306" i="2"/>
  <c r="C9306" i="2"/>
  <c r="D9306" i="2"/>
  <c r="E9306" i="2"/>
  <c r="F9306" i="2"/>
  <c r="G9306" i="2"/>
  <c r="H9306" i="2"/>
  <c r="I9306" i="2"/>
  <c r="J9306" i="2"/>
  <c r="A9307" i="2"/>
  <c r="B9307" i="2"/>
  <c r="C9307" i="2"/>
  <c r="D9307" i="2"/>
  <c r="E9307" i="2"/>
  <c r="F9307" i="2"/>
  <c r="G9307" i="2"/>
  <c r="H9307" i="2"/>
  <c r="I9307" i="2"/>
  <c r="J9307" i="2"/>
  <c r="A9308" i="2"/>
  <c r="B9308" i="2"/>
  <c r="C9308" i="2"/>
  <c r="D9308" i="2"/>
  <c r="E9308" i="2"/>
  <c r="F9308" i="2"/>
  <c r="G9308" i="2"/>
  <c r="H9308" i="2"/>
  <c r="I9308" i="2"/>
  <c r="J9308" i="2"/>
  <c r="A9309" i="2"/>
  <c r="B9309" i="2"/>
  <c r="C9309" i="2"/>
  <c r="D9309" i="2"/>
  <c r="E9309" i="2"/>
  <c r="F9309" i="2"/>
  <c r="G9309" i="2"/>
  <c r="H9309" i="2"/>
  <c r="I9309" i="2"/>
  <c r="J9309" i="2"/>
  <c r="A9310" i="2"/>
  <c r="B9310" i="2"/>
  <c r="C9310" i="2"/>
  <c r="D9310" i="2"/>
  <c r="E9310" i="2"/>
  <c r="F9310" i="2"/>
  <c r="G9310" i="2"/>
  <c r="H9310" i="2"/>
  <c r="I9310" i="2"/>
  <c r="J9310" i="2"/>
  <c r="A9311" i="2"/>
  <c r="B9311" i="2"/>
  <c r="C9311" i="2"/>
  <c r="D9311" i="2"/>
  <c r="E9311" i="2"/>
  <c r="F9311" i="2"/>
  <c r="G9311" i="2"/>
  <c r="H9311" i="2"/>
  <c r="I9311" i="2"/>
  <c r="J9311" i="2"/>
  <c r="A9312" i="2"/>
  <c r="B9312" i="2"/>
  <c r="C9312" i="2"/>
  <c r="D9312" i="2"/>
  <c r="E9312" i="2"/>
  <c r="F9312" i="2"/>
  <c r="G9312" i="2"/>
  <c r="H9312" i="2"/>
  <c r="I9312" i="2"/>
  <c r="J9312" i="2"/>
  <c r="A9313" i="2"/>
  <c r="B9313" i="2"/>
  <c r="C9313" i="2"/>
  <c r="D9313" i="2"/>
  <c r="E9313" i="2"/>
  <c r="F9313" i="2"/>
  <c r="G9313" i="2"/>
  <c r="H9313" i="2"/>
  <c r="I9313" i="2"/>
  <c r="J9313" i="2"/>
  <c r="A9314" i="2"/>
  <c r="B9314" i="2"/>
  <c r="C9314" i="2"/>
  <c r="D9314" i="2"/>
  <c r="E9314" i="2"/>
  <c r="F9314" i="2"/>
  <c r="G9314" i="2"/>
  <c r="H9314" i="2"/>
  <c r="I9314" i="2"/>
  <c r="J9314" i="2"/>
  <c r="A9315" i="2"/>
  <c r="B9315" i="2"/>
  <c r="C9315" i="2"/>
  <c r="D9315" i="2"/>
  <c r="E9315" i="2"/>
  <c r="F9315" i="2"/>
  <c r="G9315" i="2"/>
  <c r="H9315" i="2"/>
  <c r="I9315" i="2"/>
  <c r="J9315" i="2"/>
  <c r="A9316" i="2"/>
  <c r="B9316" i="2"/>
  <c r="C9316" i="2"/>
  <c r="D9316" i="2"/>
  <c r="E9316" i="2"/>
  <c r="F9316" i="2"/>
  <c r="G9316" i="2"/>
  <c r="H9316" i="2"/>
  <c r="I9316" i="2"/>
  <c r="J9316" i="2"/>
  <c r="A9317" i="2"/>
  <c r="B9317" i="2"/>
  <c r="C9317" i="2"/>
  <c r="D9317" i="2"/>
  <c r="E9317" i="2"/>
  <c r="F9317" i="2"/>
  <c r="G9317" i="2"/>
  <c r="H9317" i="2"/>
  <c r="I9317" i="2"/>
  <c r="J9317" i="2"/>
  <c r="A9318" i="2"/>
  <c r="B9318" i="2"/>
  <c r="C9318" i="2"/>
  <c r="D9318" i="2"/>
  <c r="E9318" i="2"/>
  <c r="F9318" i="2"/>
  <c r="G9318" i="2"/>
  <c r="H9318" i="2"/>
  <c r="I9318" i="2"/>
  <c r="J9318" i="2"/>
  <c r="A9319" i="2"/>
  <c r="B9319" i="2"/>
  <c r="C9319" i="2"/>
  <c r="D9319" i="2"/>
  <c r="E9319" i="2"/>
  <c r="F9319" i="2"/>
  <c r="G9319" i="2"/>
  <c r="H9319" i="2"/>
  <c r="I9319" i="2"/>
  <c r="J9319" i="2"/>
  <c r="A9320" i="2"/>
  <c r="B9320" i="2"/>
  <c r="C9320" i="2"/>
  <c r="D9320" i="2"/>
  <c r="E9320" i="2"/>
  <c r="F9320" i="2"/>
  <c r="G9320" i="2"/>
  <c r="H9320" i="2"/>
  <c r="I9320" i="2"/>
  <c r="J9320" i="2"/>
  <c r="A9321" i="2"/>
  <c r="B9321" i="2"/>
  <c r="C9321" i="2"/>
  <c r="D9321" i="2"/>
  <c r="E9321" i="2"/>
  <c r="F9321" i="2"/>
  <c r="G9321" i="2"/>
  <c r="H9321" i="2"/>
  <c r="I9321" i="2"/>
  <c r="J9321" i="2"/>
  <c r="A9322" i="2"/>
  <c r="B9322" i="2"/>
  <c r="C9322" i="2"/>
  <c r="D9322" i="2"/>
  <c r="E9322" i="2"/>
  <c r="F9322" i="2"/>
  <c r="G9322" i="2"/>
  <c r="H9322" i="2"/>
  <c r="I9322" i="2"/>
  <c r="J9322" i="2"/>
  <c r="A9323" i="2"/>
  <c r="B9323" i="2"/>
  <c r="C9323" i="2"/>
  <c r="D9323" i="2"/>
  <c r="E9323" i="2"/>
  <c r="F9323" i="2"/>
  <c r="G9323" i="2"/>
  <c r="H9323" i="2"/>
  <c r="I9323" i="2"/>
  <c r="J9323" i="2"/>
  <c r="A9324" i="2"/>
  <c r="B9324" i="2"/>
  <c r="C9324" i="2"/>
  <c r="D9324" i="2"/>
  <c r="E9324" i="2"/>
  <c r="F9324" i="2"/>
  <c r="G9324" i="2"/>
  <c r="H9324" i="2"/>
  <c r="I9324" i="2"/>
  <c r="J9324" i="2"/>
  <c r="A9325" i="2"/>
  <c r="B9325" i="2"/>
  <c r="C9325" i="2"/>
  <c r="D9325" i="2"/>
  <c r="E9325" i="2"/>
  <c r="F9325" i="2"/>
  <c r="G9325" i="2"/>
  <c r="H9325" i="2"/>
  <c r="I9325" i="2"/>
  <c r="J9325" i="2"/>
  <c r="A9326" i="2"/>
  <c r="B9326" i="2"/>
  <c r="C9326" i="2"/>
  <c r="D9326" i="2"/>
  <c r="E9326" i="2"/>
  <c r="F9326" i="2"/>
  <c r="G9326" i="2"/>
  <c r="H9326" i="2"/>
  <c r="I9326" i="2"/>
  <c r="J9326" i="2"/>
  <c r="A9327" i="2"/>
  <c r="B9327" i="2"/>
  <c r="C9327" i="2"/>
  <c r="D9327" i="2"/>
  <c r="E9327" i="2"/>
  <c r="F9327" i="2"/>
  <c r="G9327" i="2"/>
  <c r="H9327" i="2"/>
  <c r="I9327" i="2"/>
  <c r="J9327" i="2"/>
  <c r="A9328" i="2"/>
  <c r="B9328" i="2"/>
  <c r="C9328" i="2"/>
  <c r="D9328" i="2"/>
  <c r="E9328" i="2"/>
  <c r="F9328" i="2"/>
  <c r="G9328" i="2"/>
  <c r="H9328" i="2"/>
  <c r="I9328" i="2"/>
  <c r="J9328" i="2"/>
  <c r="A9329" i="2"/>
  <c r="B9329" i="2"/>
  <c r="C9329" i="2"/>
  <c r="D9329" i="2"/>
  <c r="E9329" i="2"/>
  <c r="F9329" i="2"/>
  <c r="G9329" i="2"/>
  <c r="H9329" i="2"/>
  <c r="I9329" i="2"/>
  <c r="J9329" i="2"/>
  <c r="A9330" i="2"/>
  <c r="B9330" i="2"/>
  <c r="C9330" i="2"/>
  <c r="D9330" i="2"/>
  <c r="E9330" i="2"/>
  <c r="F9330" i="2"/>
  <c r="G9330" i="2"/>
  <c r="H9330" i="2"/>
  <c r="I9330" i="2"/>
  <c r="J9330" i="2"/>
  <c r="A9331" i="2"/>
  <c r="B9331" i="2"/>
  <c r="C9331" i="2"/>
  <c r="D9331" i="2"/>
  <c r="E9331" i="2"/>
  <c r="F9331" i="2"/>
  <c r="G9331" i="2"/>
  <c r="H9331" i="2"/>
  <c r="I9331" i="2"/>
  <c r="J9331" i="2"/>
  <c r="A9332" i="2"/>
  <c r="B9332" i="2"/>
  <c r="C9332" i="2"/>
  <c r="D9332" i="2"/>
  <c r="E9332" i="2"/>
  <c r="F9332" i="2"/>
  <c r="G9332" i="2"/>
  <c r="H9332" i="2"/>
  <c r="I9332" i="2"/>
  <c r="J9332" i="2"/>
  <c r="A9333" i="2"/>
  <c r="B9333" i="2"/>
  <c r="C9333" i="2"/>
  <c r="D9333" i="2"/>
  <c r="E9333" i="2"/>
  <c r="F9333" i="2"/>
  <c r="G9333" i="2"/>
  <c r="H9333" i="2"/>
  <c r="I9333" i="2"/>
  <c r="J9333" i="2"/>
  <c r="A9334" i="2"/>
  <c r="B9334" i="2"/>
  <c r="C9334" i="2"/>
  <c r="D9334" i="2"/>
  <c r="E9334" i="2"/>
  <c r="F9334" i="2"/>
  <c r="G9334" i="2"/>
  <c r="H9334" i="2"/>
  <c r="I9334" i="2"/>
  <c r="J9334" i="2"/>
  <c r="A9335" i="2"/>
  <c r="B9335" i="2"/>
  <c r="C9335" i="2"/>
  <c r="D9335" i="2"/>
  <c r="E9335" i="2"/>
  <c r="F9335" i="2"/>
  <c r="G9335" i="2"/>
  <c r="H9335" i="2"/>
  <c r="I9335" i="2"/>
  <c r="J9335" i="2"/>
  <c r="A9336" i="2"/>
  <c r="B9336" i="2"/>
  <c r="C9336" i="2"/>
  <c r="D9336" i="2"/>
  <c r="E9336" i="2"/>
  <c r="F9336" i="2"/>
  <c r="G9336" i="2"/>
  <c r="H9336" i="2"/>
  <c r="I9336" i="2"/>
  <c r="J9336" i="2"/>
  <c r="A9337" i="2"/>
  <c r="B9337" i="2"/>
  <c r="C9337" i="2"/>
  <c r="D9337" i="2"/>
  <c r="E9337" i="2"/>
  <c r="F9337" i="2"/>
  <c r="G9337" i="2"/>
  <c r="H9337" i="2"/>
  <c r="I9337" i="2"/>
  <c r="J9337" i="2"/>
  <c r="A9338" i="2"/>
  <c r="B9338" i="2"/>
  <c r="C9338" i="2"/>
  <c r="D9338" i="2"/>
  <c r="E9338" i="2"/>
  <c r="F9338" i="2"/>
  <c r="G9338" i="2"/>
  <c r="H9338" i="2"/>
  <c r="I9338" i="2"/>
  <c r="J9338" i="2"/>
  <c r="A9339" i="2"/>
  <c r="B9339" i="2"/>
  <c r="C9339" i="2"/>
  <c r="D9339" i="2"/>
  <c r="E9339" i="2"/>
  <c r="F9339" i="2"/>
  <c r="G9339" i="2"/>
  <c r="H9339" i="2"/>
  <c r="I9339" i="2"/>
  <c r="J9339" i="2"/>
  <c r="A9340" i="2"/>
  <c r="B9340" i="2"/>
  <c r="C9340" i="2"/>
  <c r="D9340" i="2"/>
  <c r="E9340" i="2"/>
  <c r="F9340" i="2"/>
  <c r="G9340" i="2"/>
  <c r="H9340" i="2"/>
  <c r="I9340" i="2"/>
  <c r="J9340" i="2"/>
  <c r="A9341" i="2"/>
  <c r="B9341" i="2"/>
  <c r="C9341" i="2"/>
  <c r="D9341" i="2"/>
  <c r="E9341" i="2"/>
  <c r="F9341" i="2"/>
  <c r="G9341" i="2"/>
  <c r="H9341" i="2"/>
  <c r="I9341" i="2"/>
  <c r="J9341" i="2"/>
  <c r="A9342" i="2"/>
  <c r="B9342" i="2"/>
  <c r="C9342" i="2"/>
  <c r="D9342" i="2"/>
  <c r="E9342" i="2"/>
  <c r="F9342" i="2"/>
  <c r="G9342" i="2"/>
  <c r="H9342" i="2"/>
  <c r="I9342" i="2"/>
  <c r="J9342" i="2"/>
  <c r="A9343" i="2"/>
  <c r="B9343" i="2"/>
  <c r="C9343" i="2"/>
  <c r="D9343" i="2"/>
  <c r="E9343" i="2"/>
  <c r="F9343" i="2"/>
  <c r="G9343" i="2"/>
  <c r="H9343" i="2"/>
  <c r="I9343" i="2"/>
  <c r="J9343" i="2"/>
  <c r="A9344" i="2"/>
  <c r="B9344" i="2"/>
  <c r="C9344" i="2"/>
  <c r="D9344" i="2"/>
  <c r="E9344" i="2"/>
  <c r="F9344" i="2"/>
  <c r="G9344" i="2"/>
  <c r="H9344" i="2"/>
  <c r="I9344" i="2"/>
  <c r="J9344" i="2"/>
  <c r="A9345" i="2"/>
  <c r="B9345" i="2"/>
  <c r="C9345" i="2"/>
  <c r="D9345" i="2"/>
  <c r="E9345" i="2"/>
  <c r="F9345" i="2"/>
  <c r="G9345" i="2"/>
  <c r="H9345" i="2"/>
  <c r="I9345" i="2"/>
  <c r="J9345" i="2"/>
  <c r="A9346" i="2"/>
  <c r="B9346" i="2"/>
  <c r="C9346" i="2"/>
  <c r="D9346" i="2"/>
  <c r="E9346" i="2"/>
  <c r="F9346" i="2"/>
  <c r="G9346" i="2"/>
  <c r="H9346" i="2"/>
  <c r="I9346" i="2"/>
  <c r="J9346" i="2"/>
  <c r="A9347" i="2"/>
  <c r="B9347" i="2"/>
  <c r="C9347" i="2"/>
  <c r="D9347" i="2"/>
  <c r="E9347" i="2"/>
  <c r="F9347" i="2"/>
  <c r="G9347" i="2"/>
  <c r="H9347" i="2"/>
  <c r="I9347" i="2"/>
  <c r="J9347" i="2"/>
  <c r="A9348" i="2"/>
  <c r="B9348" i="2"/>
  <c r="C9348" i="2"/>
  <c r="D9348" i="2"/>
  <c r="E9348" i="2"/>
  <c r="F9348" i="2"/>
  <c r="G9348" i="2"/>
  <c r="H9348" i="2"/>
  <c r="I9348" i="2"/>
  <c r="J9348" i="2"/>
  <c r="A9349" i="2"/>
  <c r="B9349" i="2"/>
  <c r="C9349" i="2"/>
  <c r="D9349" i="2"/>
  <c r="E9349" i="2"/>
  <c r="F9349" i="2"/>
  <c r="G9349" i="2"/>
  <c r="H9349" i="2"/>
  <c r="I9349" i="2"/>
  <c r="J9349" i="2"/>
  <c r="A9350" i="2"/>
  <c r="B9350" i="2"/>
  <c r="C9350" i="2"/>
  <c r="D9350" i="2"/>
  <c r="E9350" i="2"/>
  <c r="F9350" i="2"/>
  <c r="G9350" i="2"/>
  <c r="H9350" i="2"/>
  <c r="I9350" i="2"/>
  <c r="J9350" i="2"/>
  <c r="A9351" i="2"/>
  <c r="B9351" i="2"/>
  <c r="C9351" i="2"/>
  <c r="D9351" i="2"/>
  <c r="E9351" i="2"/>
  <c r="F9351" i="2"/>
  <c r="G9351" i="2"/>
  <c r="H9351" i="2"/>
  <c r="I9351" i="2"/>
  <c r="J9351" i="2"/>
  <c r="A9352" i="2"/>
  <c r="B9352" i="2"/>
  <c r="C9352" i="2"/>
  <c r="D9352" i="2"/>
  <c r="E9352" i="2"/>
  <c r="F9352" i="2"/>
  <c r="G9352" i="2"/>
  <c r="H9352" i="2"/>
  <c r="I9352" i="2"/>
  <c r="J9352" i="2"/>
  <c r="A9353" i="2"/>
  <c r="B9353" i="2"/>
  <c r="C9353" i="2"/>
  <c r="D9353" i="2"/>
  <c r="E9353" i="2"/>
  <c r="F9353" i="2"/>
  <c r="G9353" i="2"/>
  <c r="H9353" i="2"/>
  <c r="I9353" i="2"/>
  <c r="J9353" i="2"/>
  <c r="A9354" i="2"/>
  <c r="B9354" i="2"/>
  <c r="C9354" i="2"/>
  <c r="D9354" i="2"/>
  <c r="E9354" i="2"/>
  <c r="F9354" i="2"/>
  <c r="G9354" i="2"/>
  <c r="H9354" i="2"/>
  <c r="I9354" i="2"/>
  <c r="J9354" i="2"/>
  <c r="A9355" i="2"/>
  <c r="B9355" i="2"/>
  <c r="C9355" i="2"/>
  <c r="D9355" i="2"/>
  <c r="E9355" i="2"/>
  <c r="F9355" i="2"/>
  <c r="G9355" i="2"/>
  <c r="H9355" i="2"/>
  <c r="I9355" i="2"/>
  <c r="J9355" i="2"/>
  <c r="A9356" i="2"/>
  <c r="B9356" i="2"/>
  <c r="C9356" i="2"/>
  <c r="D9356" i="2"/>
  <c r="E9356" i="2"/>
  <c r="F9356" i="2"/>
  <c r="G9356" i="2"/>
  <c r="H9356" i="2"/>
  <c r="I9356" i="2"/>
  <c r="J9356" i="2"/>
  <c r="A9357" i="2"/>
  <c r="B9357" i="2"/>
  <c r="C9357" i="2"/>
  <c r="D9357" i="2"/>
  <c r="E9357" i="2"/>
  <c r="F9357" i="2"/>
  <c r="G9357" i="2"/>
  <c r="H9357" i="2"/>
  <c r="I9357" i="2"/>
  <c r="J9357" i="2"/>
  <c r="A9358" i="2"/>
  <c r="B9358" i="2"/>
  <c r="C9358" i="2"/>
  <c r="D9358" i="2"/>
  <c r="E9358" i="2"/>
  <c r="F9358" i="2"/>
  <c r="G9358" i="2"/>
  <c r="H9358" i="2"/>
  <c r="I9358" i="2"/>
  <c r="J9358" i="2"/>
  <c r="A9359" i="2"/>
  <c r="B9359" i="2"/>
  <c r="C9359" i="2"/>
  <c r="D9359" i="2"/>
  <c r="E9359" i="2"/>
  <c r="F9359" i="2"/>
  <c r="G9359" i="2"/>
  <c r="H9359" i="2"/>
  <c r="I9359" i="2"/>
  <c r="J9359" i="2"/>
  <c r="A9360" i="2"/>
  <c r="B9360" i="2"/>
  <c r="C9360" i="2"/>
  <c r="D9360" i="2"/>
  <c r="E9360" i="2"/>
  <c r="F9360" i="2"/>
  <c r="G9360" i="2"/>
  <c r="H9360" i="2"/>
  <c r="I9360" i="2"/>
  <c r="J9360" i="2"/>
  <c r="A9361" i="2"/>
  <c r="B9361" i="2"/>
  <c r="C9361" i="2"/>
  <c r="D9361" i="2"/>
  <c r="E9361" i="2"/>
  <c r="F9361" i="2"/>
  <c r="G9361" i="2"/>
  <c r="H9361" i="2"/>
  <c r="I9361" i="2"/>
  <c r="J9361" i="2"/>
  <c r="A9362" i="2"/>
  <c r="B9362" i="2"/>
  <c r="C9362" i="2"/>
  <c r="D9362" i="2"/>
  <c r="E9362" i="2"/>
  <c r="F9362" i="2"/>
  <c r="G9362" i="2"/>
  <c r="H9362" i="2"/>
  <c r="I9362" i="2"/>
  <c r="J9362" i="2"/>
  <c r="A9363" i="2"/>
  <c r="B9363" i="2"/>
  <c r="C9363" i="2"/>
  <c r="D9363" i="2"/>
  <c r="E9363" i="2"/>
  <c r="F9363" i="2"/>
  <c r="G9363" i="2"/>
  <c r="H9363" i="2"/>
  <c r="I9363" i="2"/>
  <c r="J9363" i="2"/>
  <c r="A9364" i="2"/>
  <c r="B9364" i="2"/>
  <c r="C9364" i="2"/>
  <c r="D9364" i="2"/>
  <c r="E9364" i="2"/>
  <c r="F9364" i="2"/>
  <c r="G9364" i="2"/>
  <c r="H9364" i="2"/>
  <c r="I9364" i="2"/>
  <c r="J9364" i="2"/>
  <c r="A9365" i="2"/>
  <c r="B9365" i="2"/>
  <c r="C9365" i="2"/>
  <c r="D9365" i="2"/>
  <c r="E9365" i="2"/>
  <c r="F9365" i="2"/>
  <c r="G9365" i="2"/>
  <c r="H9365" i="2"/>
  <c r="I9365" i="2"/>
  <c r="J9365" i="2"/>
  <c r="A9366" i="2"/>
  <c r="B9366" i="2"/>
  <c r="C9366" i="2"/>
  <c r="D9366" i="2"/>
  <c r="E9366" i="2"/>
  <c r="F9366" i="2"/>
  <c r="G9366" i="2"/>
  <c r="H9366" i="2"/>
  <c r="I9366" i="2"/>
  <c r="J9366" i="2"/>
  <c r="A9367" i="2"/>
  <c r="B9367" i="2"/>
  <c r="C9367" i="2"/>
  <c r="D9367" i="2"/>
  <c r="E9367" i="2"/>
  <c r="F9367" i="2"/>
  <c r="G9367" i="2"/>
  <c r="H9367" i="2"/>
  <c r="I9367" i="2"/>
  <c r="J9367" i="2"/>
  <c r="A9368" i="2"/>
  <c r="B9368" i="2"/>
  <c r="C9368" i="2"/>
  <c r="D9368" i="2"/>
  <c r="E9368" i="2"/>
  <c r="F9368" i="2"/>
  <c r="G9368" i="2"/>
  <c r="H9368" i="2"/>
  <c r="I9368" i="2"/>
  <c r="J9368" i="2"/>
  <c r="A9369" i="2"/>
  <c r="B9369" i="2"/>
  <c r="C9369" i="2"/>
  <c r="D9369" i="2"/>
  <c r="E9369" i="2"/>
  <c r="F9369" i="2"/>
  <c r="G9369" i="2"/>
  <c r="H9369" i="2"/>
  <c r="I9369" i="2"/>
  <c r="J9369" i="2"/>
  <c r="A9370" i="2"/>
  <c r="B9370" i="2"/>
  <c r="C9370" i="2"/>
  <c r="D9370" i="2"/>
  <c r="E9370" i="2"/>
  <c r="F9370" i="2"/>
  <c r="G9370" i="2"/>
  <c r="H9370" i="2"/>
  <c r="I9370" i="2"/>
  <c r="J9370" i="2"/>
  <c r="A9371" i="2"/>
  <c r="B9371" i="2"/>
  <c r="C9371" i="2"/>
  <c r="D9371" i="2"/>
  <c r="E9371" i="2"/>
  <c r="F9371" i="2"/>
  <c r="G9371" i="2"/>
  <c r="H9371" i="2"/>
  <c r="I9371" i="2"/>
  <c r="J9371" i="2"/>
  <c r="A9372" i="2"/>
  <c r="B9372" i="2"/>
  <c r="C9372" i="2"/>
  <c r="D9372" i="2"/>
  <c r="E9372" i="2"/>
  <c r="F9372" i="2"/>
  <c r="G9372" i="2"/>
  <c r="H9372" i="2"/>
  <c r="I9372" i="2"/>
  <c r="J9372" i="2"/>
  <c r="A9373" i="2"/>
  <c r="B9373" i="2"/>
  <c r="C9373" i="2"/>
  <c r="D9373" i="2"/>
  <c r="E9373" i="2"/>
  <c r="F9373" i="2"/>
  <c r="G9373" i="2"/>
  <c r="H9373" i="2"/>
  <c r="I9373" i="2"/>
  <c r="J9373" i="2"/>
  <c r="A9374" i="2"/>
  <c r="B9374" i="2"/>
  <c r="C9374" i="2"/>
  <c r="D9374" i="2"/>
  <c r="E9374" i="2"/>
  <c r="F9374" i="2"/>
  <c r="G9374" i="2"/>
  <c r="H9374" i="2"/>
  <c r="I9374" i="2"/>
  <c r="J9374" i="2"/>
  <c r="A9375" i="2"/>
  <c r="B9375" i="2"/>
  <c r="C9375" i="2"/>
  <c r="D9375" i="2"/>
  <c r="E9375" i="2"/>
  <c r="F9375" i="2"/>
  <c r="G9375" i="2"/>
  <c r="H9375" i="2"/>
  <c r="I9375" i="2"/>
  <c r="J9375" i="2"/>
  <c r="A9376" i="2"/>
  <c r="B9376" i="2"/>
  <c r="C9376" i="2"/>
  <c r="D9376" i="2"/>
  <c r="E9376" i="2"/>
  <c r="F9376" i="2"/>
  <c r="G9376" i="2"/>
  <c r="H9376" i="2"/>
  <c r="I9376" i="2"/>
  <c r="J9376" i="2"/>
  <c r="A9377" i="2"/>
  <c r="B9377" i="2"/>
  <c r="C9377" i="2"/>
  <c r="D9377" i="2"/>
  <c r="E9377" i="2"/>
  <c r="F9377" i="2"/>
  <c r="G9377" i="2"/>
  <c r="H9377" i="2"/>
  <c r="I9377" i="2"/>
  <c r="J9377" i="2"/>
  <c r="A9378" i="2"/>
  <c r="B9378" i="2"/>
  <c r="C9378" i="2"/>
  <c r="D9378" i="2"/>
  <c r="E9378" i="2"/>
  <c r="F9378" i="2"/>
  <c r="G9378" i="2"/>
  <c r="H9378" i="2"/>
  <c r="I9378" i="2"/>
  <c r="J9378" i="2"/>
  <c r="A9379" i="2"/>
  <c r="B9379" i="2"/>
  <c r="C9379" i="2"/>
  <c r="D9379" i="2"/>
  <c r="E9379" i="2"/>
  <c r="F9379" i="2"/>
  <c r="G9379" i="2"/>
  <c r="H9379" i="2"/>
  <c r="I9379" i="2"/>
  <c r="J9379" i="2"/>
  <c r="A9380" i="2"/>
  <c r="B9380" i="2"/>
  <c r="C9380" i="2"/>
  <c r="D9380" i="2"/>
  <c r="E9380" i="2"/>
  <c r="F9380" i="2"/>
  <c r="G9380" i="2"/>
  <c r="H9380" i="2"/>
  <c r="I9380" i="2"/>
  <c r="J9380" i="2"/>
  <c r="A9381" i="2"/>
  <c r="B9381" i="2"/>
  <c r="C9381" i="2"/>
  <c r="D9381" i="2"/>
  <c r="E9381" i="2"/>
  <c r="F9381" i="2"/>
  <c r="G9381" i="2"/>
  <c r="H9381" i="2"/>
  <c r="I9381" i="2"/>
  <c r="J9381" i="2"/>
  <c r="A9382" i="2"/>
  <c r="B9382" i="2"/>
  <c r="C9382" i="2"/>
  <c r="D9382" i="2"/>
  <c r="E9382" i="2"/>
  <c r="F9382" i="2"/>
  <c r="G9382" i="2"/>
  <c r="H9382" i="2"/>
  <c r="I9382" i="2"/>
  <c r="J9382" i="2"/>
  <c r="A9383" i="2"/>
  <c r="B9383" i="2"/>
  <c r="C9383" i="2"/>
  <c r="D9383" i="2"/>
  <c r="E9383" i="2"/>
  <c r="F9383" i="2"/>
  <c r="G9383" i="2"/>
  <c r="H9383" i="2"/>
  <c r="I9383" i="2"/>
  <c r="J9383" i="2"/>
  <c r="A9384" i="2"/>
  <c r="B9384" i="2"/>
  <c r="C9384" i="2"/>
  <c r="D9384" i="2"/>
  <c r="E9384" i="2"/>
  <c r="F9384" i="2"/>
  <c r="G9384" i="2"/>
  <c r="H9384" i="2"/>
  <c r="I9384" i="2"/>
  <c r="J9384" i="2"/>
  <c r="A9385" i="2"/>
  <c r="B9385" i="2"/>
  <c r="C9385" i="2"/>
  <c r="D9385" i="2"/>
  <c r="E9385" i="2"/>
  <c r="F9385" i="2"/>
  <c r="G9385" i="2"/>
  <c r="H9385" i="2"/>
  <c r="I9385" i="2"/>
  <c r="J9385" i="2"/>
  <c r="A9386" i="2"/>
  <c r="B9386" i="2"/>
  <c r="C9386" i="2"/>
  <c r="D9386" i="2"/>
  <c r="E9386" i="2"/>
  <c r="F9386" i="2"/>
  <c r="G9386" i="2"/>
  <c r="H9386" i="2"/>
  <c r="I9386" i="2"/>
  <c r="J9386" i="2"/>
  <c r="A9387" i="2"/>
  <c r="B9387" i="2"/>
  <c r="C9387" i="2"/>
  <c r="D9387" i="2"/>
  <c r="E9387" i="2"/>
  <c r="F9387" i="2"/>
  <c r="G9387" i="2"/>
  <c r="H9387" i="2"/>
  <c r="I9387" i="2"/>
  <c r="J9387" i="2"/>
  <c r="A9388" i="2"/>
  <c r="B9388" i="2"/>
  <c r="C9388" i="2"/>
  <c r="D9388" i="2"/>
  <c r="E9388" i="2"/>
  <c r="F9388" i="2"/>
  <c r="G9388" i="2"/>
  <c r="H9388" i="2"/>
  <c r="I9388" i="2"/>
  <c r="J9388" i="2"/>
  <c r="A9389" i="2"/>
  <c r="B9389" i="2"/>
  <c r="C9389" i="2"/>
  <c r="D9389" i="2"/>
  <c r="E9389" i="2"/>
  <c r="F9389" i="2"/>
  <c r="G9389" i="2"/>
  <c r="H9389" i="2"/>
  <c r="I9389" i="2"/>
  <c r="J9389" i="2"/>
  <c r="A9390" i="2"/>
  <c r="B9390" i="2"/>
  <c r="C9390" i="2"/>
  <c r="D9390" i="2"/>
  <c r="E9390" i="2"/>
  <c r="F9390" i="2"/>
  <c r="G9390" i="2"/>
  <c r="H9390" i="2"/>
  <c r="I9390" i="2"/>
  <c r="J9390" i="2"/>
  <c r="A9391" i="2"/>
  <c r="B9391" i="2"/>
  <c r="C9391" i="2"/>
  <c r="D9391" i="2"/>
  <c r="E9391" i="2"/>
  <c r="F9391" i="2"/>
  <c r="G9391" i="2"/>
  <c r="H9391" i="2"/>
  <c r="I9391" i="2"/>
  <c r="J9391" i="2"/>
  <c r="A9392" i="2"/>
  <c r="B9392" i="2"/>
  <c r="C9392" i="2"/>
  <c r="D9392" i="2"/>
  <c r="E9392" i="2"/>
  <c r="F9392" i="2"/>
  <c r="G9392" i="2"/>
  <c r="H9392" i="2"/>
  <c r="I9392" i="2"/>
  <c r="J9392" i="2"/>
  <c r="A9393" i="2"/>
  <c r="B9393" i="2"/>
  <c r="C9393" i="2"/>
  <c r="D9393" i="2"/>
  <c r="E9393" i="2"/>
  <c r="F9393" i="2"/>
  <c r="G9393" i="2"/>
  <c r="H9393" i="2"/>
  <c r="I9393" i="2"/>
  <c r="J9393" i="2"/>
  <c r="A9394" i="2"/>
  <c r="B9394" i="2"/>
  <c r="C9394" i="2"/>
  <c r="D9394" i="2"/>
  <c r="E9394" i="2"/>
  <c r="F9394" i="2"/>
  <c r="G9394" i="2"/>
  <c r="H9394" i="2"/>
  <c r="I9394" i="2"/>
  <c r="J9394" i="2"/>
  <c r="A9395" i="2"/>
  <c r="B9395" i="2"/>
  <c r="C9395" i="2"/>
  <c r="D9395" i="2"/>
  <c r="E9395" i="2"/>
  <c r="F9395" i="2"/>
  <c r="G9395" i="2"/>
  <c r="H9395" i="2"/>
  <c r="I9395" i="2"/>
  <c r="J9395" i="2"/>
  <c r="A9396" i="2"/>
  <c r="B9396" i="2"/>
  <c r="C9396" i="2"/>
  <c r="D9396" i="2"/>
  <c r="E9396" i="2"/>
  <c r="F9396" i="2"/>
  <c r="G9396" i="2"/>
  <c r="H9396" i="2"/>
  <c r="I9396" i="2"/>
  <c r="J9396" i="2"/>
  <c r="A9397" i="2"/>
  <c r="B9397" i="2"/>
  <c r="C9397" i="2"/>
  <c r="D9397" i="2"/>
  <c r="E9397" i="2"/>
  <c r="F9397" i="2"/>
  <c r="G9397" i="2"/>
  <c r="H9397" i="2"/>
  <c r="I9397" i="2"/>
  <c r="J9397" i="2"/>
  <c r="A9398" i="2"/>
  <c r="B9398" i="2"/>
  <c r="C9398" i="2"/>
  <c r="D9398" i="2"/>
  <c r="E9398" i="2"/>
  <c r="F9398" i="2"/>
  <c r="G9398" i="2"/>
  <c r="H9398" i="2"/>
  <c r="I9398" i="2"/>
  <c r="J9398" i="2"/>
  <c r="A9399" i="2"/>
  <c r="B9399" i="2"/>
  <c r="C9399" i="2"/>
  <c r="D9399" i="2"/>
  <c r="E9399" i="2"/>
  <c r="F9399" i="2"/>
  <c r="G9399" i="2"/>
  <c r="H9399" i="2"/>
  <c r="I9399" i="2"/>
  <c r="J9399" i="2"/>
  <c r="A9400" i="2"/>
  <c r="B9400" i="2"/>
  <c r="C9400" i="2"/>
  <c r="D9400" i="2"/>
  <c r="E9400" i="2"/>
  <c r="F9400" i="2"/>
  <c r="G9400" i="2"/>
  <c r="H9400" i="2"/>
  <c r="I9400" i="2"/>
  <c r="J9400" i="2"/>
  <c r="A9401" i="2"/>
  <c r="B9401" i="2"/>
  <c r="C9401" i="2"/>
  <c r="D9401" i="2"/>
  <c r="E9401" i="2"/>
  <c r="F9401" i="2"/>
  <c r="G9401" i="2"/>
  <c r="H9401" i="2"/>
  <c r="I9401" i="2"/>
  <c r="J9401" i="2"/>
  <c r="A9402" i="2"/>
  <c r="B9402" i="2"/>
  <c r="C9402" i="2"/>
  <c r="D9402" i="2"/>
  <c r="E9402" i="2"/>
  <c r="F9402" i="2"/>
  <c r="G9402" i="2"/>
  <c r="H9402" i="2"/>
  <c r="I9402" i="2"/>
  <c r="J9402" i="2"/>
  <c r="A9403" i="2"/>
  <c r="B9403" i="2"/>
  <c r="C9403" i="2"/>
  <c r="D9403" i="2"/>
  <c r="E9403" i="2"/>
  <c r="F9403" i="2"/>
  <c r="G9403" i="2"/>
  <c r="H9403" i="2"/>
  <c r="I9403" i="2"/>
  <c r="J9403" i="2"/>
  <c r="A9404" i="2"/>
  <c r="B9404" i="2"/>
  <c r="C9404" i="2"/>
  <c r="D9404" i="2"/>
  <c r="E9404" i="2"/>
  <c r="F9404" i="2"/>
  <c r="G9404" i="2"/>
  <c r="H9404" i="2"/>
  <c r="I9404" i="2"/>
  <c r="J9404" i="2"/>
  <c r="A9405" i="2"/>
  <c r="B9405" i="2"/>
  <c r="C9405" i="2"/>
  <c r="D9405" i="2"/>
  <c r="E9405" i="2"/>
  <c r="F9405" i="2"/>
  <c r="G9405" i="2"/>
  <c r="H9405" i="2"/>
  <c r="I9405" i="2"/>
  <c r="J9405" i="2"/>
  <c r="A9406" i="2"/>
  <c r="B9406" i="2"/>
  <c r="C9406" i="2"/>
  <c r="D9406" i="2"/>
  <c r="E9406" i="2"/>
  <c r="F9406" i="2"/>
  <c r="G9406" i="2"/>
  <c r="H9406" i="2"/>
  <c r="I9406" i="2"/>
  <c r="J9406" i="2"/>
  <c r="A9407" i="2"/>
  <c r="B9407" i="2"/>
  <c r="C9407" i="2"/>
  <c r="D9407" i="2"/>
  <c r="E9407" i="2"/>
  <c r="F9407" i="2"/>
  <c r="G9407" i="2"/>
  <c r="H9407" i="2"/>
  <c r="I9407" i="2"/>
  <c r="J9407" i="2"/>
  <c r="A9408" i="2"/>
  <c r="B9408" i="2"/>
  <c r="C9408" i="2"/>
  <c r="D9408" i="2"/>
  <c r="E9408" i="2"/>
  <c r="F9408" i="2"/>
  <c r="G9408" i="2"/>
  <c r="H9408" i="2"/>
  <c r="I9408" i="2"/>
  <c r="J9408" i="2"/>
  <c r="A9409" i="2"/>
  <c r="B9409" i="2"/>
  <c r="C9409" i="2"/>
  <c r="D9409" i="2"/>
  <c r="E9409" i="2"/>
  <c r="F9409" i="2"/>
  <c r="G9409" i="2"/>
  <c r="H9409" i="2"/>
  <c r="I9409" i="2"/>
  <c r="J9409" i="2"/>
  <c r="A9410" i="2"/>
  <c r="B9410" i="2"/>
  <c r="C9410" i="2"/>
  <c r="D9410" i="2"/>
  <c r="E9410" i="2"/>
  <c r="F9410" i="2"/>
  <c r="G9410" i="2"/>
  <c r="H9410" i="2"/>
  <c r="I9410" i="2"/>
  <c r="J9410" i="2"/>
  <c r="A9411" i="2"/>
  <c r="B9411" i="2"/>
  <c r="C9411" i="2"/>
  <c r="D9411" i="2"/>
  <c r="E9411" i="2"/>
  <c r="F9411" i="2"/>
  <c r="G9411" i="2"/>
  <c r="H9411" i="2"/>
  <c r="I9411" i="2"/>
  <c r="J9411" i="2"/>
  <c r="A9412" i="2"/>
  <c r="B9412" i="2"/>
  <c r="C9412" i="2"/>
  <c r="D9412" i="2"/>
  <c r="E9412" i="2"/>
  <c r="F9412" i="2"/>
  <c r="G9412" i="2"/>
  <c r="H9412" i="2"/>
  <c r="I9412" i="2"/>
  <c r="J9412" i="2"/>
  <c r="A9413" i="2"/>
  <c r="B9413" i="2"/>
  <c r="C9413" i="2"/>
  <c r="D9413" i="2"/>
  <c r="E9413" i="2"/>
  <c r="F9413" i="2"/>
  <c r="G9413" i="2"/>
  <c r="H9413" i="2"/>
  <c r="I9413" i="2"/>
  <c r="J9413" i="2"/>
  <c r="A9414" i="2"/>
  <c r="B9414" i="2"/>
  <c r="C9414" i="2"/>
  <c r="D9414" i="2"/>
  <c r="E9414" i="2"/>
  <c r="F9414" i="2"/>
  <c r="G9414" i="2"/>
  <c r="H9414" i="2"/>
  <c r="I9414" i="2"/>
  <c r="J9414" i="2"/>
  <c r="A9415" i="2"/>
  <c r="B9415" i="2"/>
  <c r="C9415" i="2"/>
  <c r="D9415" i="2"/>
  <c r="E9415" i="2"/>
  <c r="F9415" i="2"/>
  <c r="G9415" i="2"/>
  <c r="H9415" i="2"/>
  <c r="I9415" i="2"/>
  <c r="J9415" i="2"/>
  <c r="A9416" i="2"/>
  <c r="B9416" i="2"/>
  <c r="C9416" i="2"/>
  <c r="D9416" i="2"/>
  <c r="E9416" i="2"/>
  <c r="F9416" i="2"/>
  <c r="G9416" i="2"/>
  <c r="H9416" i="2"/>
  <c r="I9416" i="2"/>
  <c r="J9416" i="2"/>
  <c r="A9417" i="2"/>
  <c r="B9417" i="2"/>
  <c r="C9417" i="2"/>
  <c r="D9417" i="2"/>
  <c r="E9417" i="2"/>
  <c r="F9417" i="2"/>
  <c r="G9417" i="2"/>
  <c r="H9417" i="2"/>
  <c r="I9417" i="2"/>
  <c r="J9417" i="2"/>
  <c r="A9418" i="2"/>
  <c r="B9418" i="2"/>
  <c r="C9418" i="2"/>
  <c r="D9418" i="2"/>
  <c r="E9418" i="2"/>
  <c r="F9418" i="2"/>
  <c r="G9418" i="2"/>
  <c r="H9418" i="2"/>
  <c r="I9418" i="2"/>
  <c r="J9418" i="2"/>
  <c r="A9419" i="2"/>
  <c r="B9419" i="2"/>
  <c r="C9419" i="2"/>
  <c r="D9419" i="2"/>
  <c r="E9419" i="2"/>
  <c r="F9419" i="2"/>
  <c r="G9419" i="2"/>
  <c r="H9419" i="2"/>
  <c r="I9419" i="2"/>
  <c r="J9419" i="2"/>
  <c r="A9420" i="2"/>
  <c r="B9420" i="2"/>
  <c r="C9420" i="2"/>
  <c r="D9420" i="2"/>
  <c r="E9420" i="2"/>
  <c r="F9420" i="2"/>
  <c r="G9420" i="2"/>
  <c r="H9420" i="2"/>
  <c r="I9420" i="2"/>
  <c r="J9420" i="2"/>
  <c r="A9421" i="2"/>
  <c r="B9421" i="2"/>
  <c r="C9421" i="2"/>
  <c r="D9421" i="2"/>
  <c r="E9421" i="2"/>
  <c r="F9421" i="2"/>
  <c r="G9421" i="2"/>
  <c r="H9421" i="2"/>
  <c r="I9421" i="2"/>
  <c r="J9421" i="2"/>
  <c r="A9422" i="2"/>
  <c r="B9422" i="2"/>
  <c r="C9422" i="2"/>
  <c r="D9422" i="2"/>
  <c r="E9422" i="2"/>
  <c r="F9422" i="2"/>
  <c r="G9422" i="2"/>
  <c r="H9422" i="2"/>
  <c r="I9422" i="2"/>
  <c r="J9422" i="2"/>
  <c r="A9423" i="2"/>
  <c r="B9423" i="2"/>
  <c r="C9423" i="2"/>
  <c r="D9423" i="2"/>
  <c r="E9423" i="2"/>
  <c r="F9423" i="2"/>
  <c r="G9423" i="2"/>
  <c r="H9423" i="2"/>
  <c r="I9423" i="2"/>
  <c r="J9423" i="2"/>
  <c r="A9424" i="2"/>
  <c r="B9424" i="2"/>
  <c r="C9424" i="2"/>
  <c r="D9424" i="2"/>
  <c r="E9424" i="2"/>
  <c r="F9424" i="2"/>
  <c r="G9424" i="2"/>
  <c r="H9424" i="2"/>
  <c r="I9424" i="2"/>
  <c r="J9424" i="2"/>
  <c r="A9425" i="2"/>
  <c r="B9425" i="2"/>
  <c r="C9425" i="2"/>
  <c r="D9425" i="2"/>
  <c r="E9425" i="2"/>
  <c r="F9425" i="2"/>
  <c r="G9425" i="2"/>
  <c r="H9425" i="2"/>
  <c r="I9425" i="2"/>
  <c r="J9425" i="2"/>
  <c r="A9426" i="2"/>
  <c r="B9426" i="2"/>
  <c r="C9426" i="2"/>
  <c r="D9426" i="2"/>
  <c r="E9426" i="2"/>
  <c r="F9426" i="2"/>
  <c r="G9426" i="2"/>
  <c r="H9426" i="2"/>
  <c r="I9426" i="2"/>
  <c r="J9426" i="2"/>
  <c r="A9427" i="2"/>
  <c r="B9427" i="2"/>
  <c r="C9427" i="2"/>
  <c r="D9427" i="2"/>
  <c r="E9427" i="2"/>
  <c r="F9427" i="2"/>
  <c r="G9427" i="2"/>
  <c r="H9427" i="2"/>
  <c r="I9427" i="2"/>
  <c r="J9427" i="2"/>
  <c r="A9428" i="2"/>
  <c r="B9428" i="2"/>
  <c r="C9428" i="2"/>
  <c r="D9428" i="2"/>
  <c r="E9428" i="2"/>
  <c r="F9428" i="2"/>
  <c r="G9428" i="2"/>
  <c r="H9428" i="2"/>
  <c r="I9428" i="2"/>
  <c r="J9428" i="2"/>
  <c r="A9429" i="2"/>
  <c r="B9429" i="2"/>
  <c r="C9429" i="2"/>
  <c r="D9429" i="2"/>
  <c r="E9429" i="2"/>
  <c r="F9429" i="2"/>
  <c r="G9429" i="2"/>
  <c r="H9429" i="2"/>
  <c r="I9429" i="2"/>
  <c r="J9429" i="2"/>
  <c r="A9430" i="2"/>
  <c r="B9430" i="2"/>
  <c r="C9430" i="2"/>
  <c r="D9430" i="2"/>
  <c r="E9430" i="2"/>
  <c r="F9430" i="2"/>
  <c r="G9430" i="2"/>
  <c r="H9430" i="2"/>
  <c r="I9430" i="2"/>
  <c r="J9430" i="2"/>
  <c r="A9431" i="2"/>
  <c r="B9431" i="2"/>
  <c r="C9431" i="2"/>
  <c r="D9431" i="2"/>
  <c r="E9431" i="2"/>
  <c r="F9431" i="2"/>
  <c r="G9431" i="2"/>
  <c r="H9431" i="2"/>
  <c r="I9431" i="2"/>
  <c r="J9431" i="2"/>
  <c r="A9432" i="2"/>
  <c r="B9432" i="2"/>
  <c r="C9432" i="2"/>
  <c r="D9432" i="2"/>
  <c r="E9432" i="2"/>
  <c r="F9432" i="2"/>
  <c r="G9432" i="2"/>
  <c r="H9432" i="2"/>
  <c r="I9432" i="2"/>
  <c r="J9432" i="2"/>
  <c r="A9433" i="2"/>
  <c r="B9433" i="2"/>
  <c r="C9433" i="2"/>
  <c r="D9433" i="2"/>
  <c r="E9433" i="2"/>
  <c r="F9433" i="2"/>
  <c r="G9433" i="2"/>
  <c r="H9433" i="2"/>
  <c r="I9433" i="2"/>
  <c r="J9433" i="2"/>
  <c r="A9434" i="2"/>
  <c r="B9434" i="2"/>
  <c r="C9434" i="2"/>
  <c r="D9434" i="2"/>
  <c r="E9434" i="2"/>
  <c r="F9434" i="2"/>
  <c r="G9434" i="2"/>
  <c r="H9434" i="2"/>
  <c r="I9434" i="2"/>
  <c r="J9434" i="2"/>
  <c r="A9435" i="2"/>
  <c r="B9435" i="2"/>
  <c r="C9435" i="2"/>
  <c r="D9435" i="2"/>
  <c r="E9435" i="2"/>
  <c r="F9435" i="2"/>
  <c r="G9435" i="2"/>
  <c r="H9435" i="2"/>
  <c r="I9435" i="2"/>
  <c r="J9435" i="2"/>
  <c r="A9436" i="2"/>
  <c r="B9436" i="2"/>
  <c r="C9436" i="2"/>
  <c r="D9436" i="2"/>
  <c r="E9436" i="2"/>
  <c r="F9436" i="2"/>
  <c r="G9436" i="2"/>
  <c r="H9436" i="2"/>
  <c r="I9436" i="2"/>
  <c r="J9436" i="2"/>
  <c r="A9437" i="2"/>
  <c r="B9437" i="2"/>
  <c r="C9437" i="2"/>
  <c r="D9437" i="2"/>
  <c r="E9437" i="2"/>
  <c r="F9437" i="2"/>
  <c r="G9437" i="2"/>
  <c r="H9437" i="2"/>
  <c r="I9437" i="2"/>
  <c r="J9437" i="2"/>
  <c r="A9438" i="2"/>
  <c r="B9438" i="2"/>
  <c r="C9438" i="2"/>
  <c r="D9438" i="2"/>
  <c r="E9438" i="2"/>
  <c r="F9438" i="2"/>
  <c r="G9438" i="2"/>
  <c r="H9438" i="2"/>
  <c r="I9438" i="2"/>
  <c r="J9438" i="2"/>
  <c r="A9439" i="2"/>
  <c r="B9439" i="2"/>
  <c r="C9439" i="2"/>
  <c r="D9439" i="2"/>
  <c r="E9439" i="2"/>
  <c r="F9439" i="2"/>
  <c r="G9439" i="2"/>
  <c r="H9439" i="2"/>
  <c r="I9439" i="2"/>
  <c r="J9439" i="2"/>
  <c r="A9440" i="2"/>
  <c r="B9440" i="2"/>
  <c r="C9440" i="2"/>
  <c r="D9440" i="2"/>
  <c r="E9440" i="2"/>
  <c r="F9440" i="2"/>
  <c r="G9440" i="2"/>
  <c r="H9440" i="2"/>
  <c r="I9440" i="2"/>
  <c r="J9440" i="2"/>
  <c r="A9441" i="2"/>
  <c r="B9441" i="2"/>
  <c r="C9441" i="2"/>
  <c r="D9441" i="2"/>
  <c r="E9441" i="2"/>
  <c r="F9441" i="2"/>
  <c r="G9441" i="2"/>
  <c r="H9441" i="2"/>
  <c r="I9441" i="2"/>
  <c r="J9441" i="2"/>
  <c r="A9442" i="2"/>
  <c r="B9442" i="2"/>
  <c r="C9442" i="2"/>
  <c r="D9442" i="2"/>
  <c r="E9442" i="2"/>
  <c r="F9442" i="2"/>
  <c r="G9442" i="2"/>
  <c r="H9442" i="2"/>
  <c r="I9442" i="2"/>
  <c r="J9442" i="2"/>
  <c r="A9443" i="2"/>
  <c r="B9443" i="2"/>
  <c r="C9443" i="2"/>
  <c r="D9443" i="2"/>
  <c r="E9443" i="2"/>
  <c r="F9443" i="2"/>
  <c r="G9443" i="2"/>
  <c r="H9443" i="2"/>
  <c r="I9443" i="2"/>
  <c r="J9443" i="2"/>
  <c r="A9444" i="2"/>
  <c r="B9444" i="2"/>
  <c r="C9444" i="2"/>
  <c r="D9444" i="2"/>
  <c r="E9444" i="2"/>
  <c r="F9444" i="2"/>
  <c r="G9444" i="2"/>
  <c r="H9444" i="2"/>
  <c r="I9444" i="2"/>
  <c r="J9444" i="2"/>
  <c r="A9445" i="2"/>
  <c r="B9445" i="2"/>
  <c r="C9445" i="2"/>
  <c r="D9445" i="2"/>
  <c r="E9445" i="2"/>
  <c r="F9445" i="2"/>
  <c r="G9445" i="2"/>
  <c r="H9445" i="2"/>
  <c r="I9445" i="2"/>
  <c r="J9445" i="2"/>
  <c r="A9446" i="2"/>
  <c r="B9446" i="2"/>
  <c r="C9446" i="2"/>
  <c r="D9446" i="2"/>
  <c r="E9446" i="2"/>
  <c r="F9446" i="2"/>
  <c r="G9446" i="2"/>
  <c r="H9446" i="2"/>
  <c r="I9446" i="2"/>
  <c r="J9446" i="2"/>
  <c r="A9447" i="2"/>
  <c r="B9447" i="2"/>
  <c r="C9447" i="2"/>
  <c r="D9447" i="2"/>
  <c r="E9447" i="2"/>
  <c r="F9447" i="2"/>
  <c r="G9447" i="2"/>
  <c r="H9447" i="2"/>
  <c r="I9447" i="2"/>
  <c r="J9447" i="2"/>
  <c r="A9448" i="2"/>
  <c r="B9448" i="2"/>
  <c r="C9448" i="2"/>
  <c r="D9448" i="2"/>
  <c r="E9448" i="2"/>
  <c r="F9448" i="2"/>
  <c r="G9448" i="2"/>
  <c r="H9448" i="2"/>
  <c r="I9448" i="2"/>
  <c r="J9448" i="2"/>
  <c r="A9449" i="2"/>
  <c r="B9449" i="2"/>
  <c r="C9449" i="2"/>
  <c r="D9449" i="2"/>
  <c r="E9449" i="2"/>
  <c r="F9449" i="2"/>
  <c r="G9449" i="2"/>
  <c r="H9449" i="2"/>
  <c r="I9449" i="2"/>
  <c r="J9449" i="2"/>
  <c r="A9450" i="2"/>
  <c r="B9450" i="2"/>
  <c r="C9450" i="2"/>
  <c r="D9450" i="2"/>
  <c r="E9450" i="2"/>
  <c r="F9450" i="2"/>
  <c r="G9450" i="2"/>
  <c r="H9450" i="2"/>
  <c r="I9450" i="2"/>
  <c r="J9450" i="2"/>
  <c r="A9451" i="2"/>
  <c r="B9451" i="2"/>
  <c r="C9451" i="2"/>
  <c r="D9451" i="2"/>
  <c r="E9451" i="2"/>
  <c r="F9451" i="2"/>
  <c r="G9451" i="2"/>
  <c r="H9451" i="2"/>
  <c r="I9451" i="2"/>
  <c r="J9451" i="2"/>
  <c r="A9452" i="2"/>
  <c r="B9452" i="2"/>
  <c r="C9452" i="2"/>
  <c r="D9452" i="2"/>
  <c r="E9452" i="2"/>
  <c r="F9452" i="2"/>
  <c r="G9452" i="2"/>
  <c r="H9452" i="2"/>
  <c r="I9452" i="2"/>
  <c r="J9452" i="2"/>
  <c r="A9453" i="2"/>
  <c r="B9453" i="2"/>
  <c r="C9453" i="2"/>
  <c r="D9453" i="2"/>
  <c r="E9453" i="2"/>
  <c r="F9453" i="2"/>
  <c r="G9453" i="2"/>
  <c r="H9453" i="2"/>
  <c r="I9453" i="2"/>
  <c r="J9453" i="2"/>
  <c r="A9454" i="2"/>
  <c r="B9454" i="2"/>
  <c r="C9454" i="2"/>
  <c r="D9454" i="2"/>
  <c r="E9454" i="2"/>
  <c r="F9454" i="2"/>
  <c r="G9454" i="2"/>
  <c r="H9454" i="2"/>
  <c r="I9454" i="2"/>
  <c r="J9454" i="2"/>
  <c r="A9455" i="2"/>
  <c r="B9455" i="2"/>
  <c r="C9455" i="2"/>
  <c r="D9455" i="2"/>
  <c r="E9455" i="2"/>
  <c r="F9455" i="2"/>
  <c r="G9455" i="2"/>
  <c r="H9455" i="2"/>
  <c r="I9455" i="2"/>
  <c r="J9455" i="2"/>
  <c r="A9456" i="2"/>
  <c r="B9456" i="2"/>
  <c r="C9456" i="2"/>
  <c r="D9456" i="2"/>
  <c r="E9456" i="2"/>
  <c r="F9456" i="2"/>
  <c r="G9456" i="2"/>
  <c r="H9456" i="2"/>
  <c r="I9456" i="2"/>
  <c r="J9456" i="2"/>
  <c r="A9457" i="2"/>
  <c r="B9457" i="2"/>
  <c r="C9457" i="2"/>
  <c r="D9457" i="2"/>
  <c r="E9457" i="2"/>
  <c r="F9457" i="2"/>
  <c r="G9457" i="2"/>
  <c r="H9457" i="2"/>
  <c r="I9457" i="2"/>
  <c r="J9457" i="2"/>
  <c r="A9458" i="2"/>
  <c r="B9458" i="2"/>
  <c r="C9458" i="2"/>
  <c r="D9458" i="2"/>
  <c r="E9458" i="2"/>
  <c r="F9458" i="2"/>
  <c r="G9458" i="2"/>
  <c r="H9458" i="2"/>
  <c r="I9458" i="2"/>
  <c r="J9458" i="2"/>
  <c r="A9459" i="2"/>
  <c r="B9459" i="2"/>
  <c r="C9459" i="2"/>
  <c r="D9459" i="2"/>
  <c r="E9459" i="2"/>
  <c r="F9459" i="2"/>
  <c r="G9459" i="2"/>
  <c r="H9459" i="2"/>
  <c r="I9459" i="2"/>
  <c r="J9459" i="2"/>
  <c r="A9460" i="2"/>
  <c r="B9460" i="2"/>
  <c r="C9460" i="2"/>
  <c r="D9460" i="2"/>
  <c r="E9460" i="2"/>
  <c r="F9460" i="2"/>
  <c r="G9460" i="2"/>
  <c r="H9460" i="2"/>
  <c r="I9460" i="2"/>
  <c r="J9460" i="2"/>
  <c r="A9461" i="2"/>
  <c r="B9461" i="2"/>
  <c r="C9461" i="2"/>
  <c r="D9461" i="2"/>
  <c r="E9461" i="2"/>
  <c r="F9461" i="2"/>
  <c r="G9461" i="2"/>
  <c r="H9461" i="2"/>
  <c r="I9461" i="2"/>
  <c r="J9461" i="2"/>
  <c r="A9462" i="2"/>
  <c r="B9462" i="2"/>
  <c r="C9462" i="2"/>
  <c r="D9462" i="2"/>
  <c r="E9462" i="2"/>
  <c r="F9462" i="2"/>
  <c r="G9462" i="2"/>
  <c r="H9462" i="2"/>
  <c r="I9462" i="2"/>
  <c r="J9462" i="2"/>
  <c r="A9463" i="2"/>
  <c r="B9463" i="2"/>
  <c r="C9463" i="2"/>
  <c r="D9463" i="2"/>
  <c r="E9463" i="2"/>
  <c r="F9463" i="2"/>
  <c r="G9463" i="2"/>
  <c r="H9463" i="2"/>
  <c r="I9463" i="2"/>
  <c r="J9463" i="2"/>
  <c r="A9464" i="2"/>
  <c r="B9464" i="2"/>
  <c r="C9464" i="2"/>
  <c r="D9464" i="2"/>
  <c r="E9464" i="2"/>
  <c r="F9464" i="2"/>
  <c r="G9464" i="2"/>
  <c r="H9464" i="2"/>
  <c r="I9464" i="2"/>
  <c r="J9464" i="2"/>
  <c r="A9465" i="2"/>
  <c r="B9465" i="2"/>
  <c r="C9465" i="2"/>
  <c r="D9465" i="2"/>
  <c r="E9465" i="2"/>
  <c r="F9465" i="2"/>
  <c r="G9465" i="2"/>
  <c r="H9465" i="2"/>
  <c r="I9465" i="2"/>
  <c r="J9465" i="2"/>
  <c r="A9466" i="2"/>
  <c r="B9466" i="2"/>
  <c r="C9466" i="2"/>
  <c r="D9466" i="2"/>
  <c r="E9466" i="2"/>
  <c r="F9466" i="2"/>
  <c r="G9466" i="2"/>
  <c r="H9466" i="2"/>
  <c r="I9466" i="2"/>
  <c r="J9466" i="2"/>
  <c r="A9467" i="2"/>
  <c r="B9467" i="2"/>
  <c r="C9467" i="2"/>
  <c r="D9467" i="2"/>
  <c r="E9467" i="2"/>
  <c r="F9467" i="2"/>
  <c r="G9467" i="2"/>
  <c r="H9467" i="2"/>
  <c r="I9467" i="2"/>
  <c r="J9467" i="2"/>
  <c r="A9468" i="2"/>
  <c r="B9468" i="2"/>
  <c r="C9468" i="2"/>
  <c r="D9468" i="2"/>
  <c r="E9468" i="2"/>
  <c r="F9468" i="2"/>
  <c r="G9468" i="2"/>
  <c r="H9468" i="2"/>
  <c r="I9468" i="2"/>
  <c r="J9468" i="2"/>
  <c r="A9469" i="2"/>
  <c r="B9469" i="2"/>
  <c r="C9469" i="2"/>
  <c r="D9469" i="2"/>
  <c r="E9469" i="2"/>
  <c r="F9469" i="2"/>
  <c r="G9469" i="2"/>
  <c r="H9469" i="2"/>
  <c r="I9469" i="2"/>
  <c r="J9469" i="2"/>
  <c r="A9470" i="2"/>
  <c r="B9470" i="2"/>
  <c r="C9470" i="2"/>
  <c r="D9470" i="2"/>
  <c r="E9470" i="2"/>
  <c r="F9470" i="2"/>
  <c r="G9470" i="2"/>
  <c r="H9470" i="2"/>
  <c r="I9470" i="2"/>
  <c r="J9470" i="2"/>
  <c r="A9471" i="2"/>
  <c r="B9471" i="2"/>
  <c r="C9471" i="2"/>
  <c r="D9471" i="2"/>
  <c r="E9471" i="2"/>
  <c r="F9471" i="2"/>
  <c r="G9471" i="2"/>
  <c r="H9471" i="2"/>
  <c r="I9471" i="2"/>
  <c r="J9471" i="2"/>
  <c r="A9472" i="2"/>
  <c r="B9472" i="2"/>
  <c r="C9472" i="2"/>
  <c r="D9472" i="2"/>
  <c r="E9472" i="2"/>
  <c r="F9472" i="2"/>
  <c r="G9472" i="2"/>
  <c r="H9472" i="2"/>
  <c r="I9472" i="2"/>
  <c r="J9472" i="2"/>
  <c r="A9473" i="2"/>
  <c r="B9473" i="2"/>
  <c r="C9473" i="2"/>
  <c r="D9473" i="2"/>
  <c r="E9473" i="2"/>
  <c r="F9473" i="2"/>
  <c r="G9473" i="2"/>
  <c r="H9473" i="2"/>
  <c r="I9473" i="2"/>
  <c r="J9473" i="2"/>
  <c r="A9474" i="2"/>
  <c r="B9474" i="2"/>
  <c r="C9474" i="2"/>
  <c r="D9474" i="2"/>
  <c r="E9474" i="2"/>
  <c r="F9474" i="2"/>
  <c r="G9474" i="2"/>
  <c r="H9474" i="2"/>
  <c r="I9474" i="2"/>
  <c r="J9474" i="2"/>
  <c r="A9475" i="2"/>
  <c r="B9475" i="2"/>
  <c r="C9475" i="2"/>
  <c r="D9475" i="2"/>
  <c r="E9475" i="2"/>
  <c r="F9475" i="2"/>
  <c r="G9475" i="2"/>
  <c r="H9475" i="2"/>
  <c r="I9475" i="2"/>
  <c r="J9475" i="2"/>
  <c r="A9476" i="2"/>
  <c r="B9476" i="2"/>
  <c r="C9476" i="2"/>
  <c r="D9476" i="2"/>
  <c r="E9476" i="2"/>
  <c r="F9476" i="2"/>
  <c r="G9476" i="2"/>
  <c r="H9476" i="2"/>
  <c r="I9476" i="2"/>
  <c r="J9476" i="2"/>
  <c r="A9477" i="2"/>
  <c r="B9477" i="2"/>
  <c r="C9477" i="2"/>
  <c r="D9477" i="2"/>
  <c r="E9477" i="2"/>
  <c r="F9477" i="2"/>
  <c r="G9477" i="2"/>
  <c r="H9477" i="2"/>
  <c r="I9477" i="2"/>
  <c r="J9477" i="2"/>
  <c r="A9478" i="2"/>
  <c r="B9478" i="2"/>
  <c r="C9478" i="2"/>
  <c r="D9478" i="2"/>
  <c r="E9478" i="2"/>
  <c r="F9478" i="2"/>
  <c r="G9478" i="2"/>
  <c r="H9478" i="2"/>
  <c r="I9478" i="2"/>
  <c r="J9478" i="2"/>
  <c r="A9479" i="2"/>
  <c r="B9479" i="2"/>
  <c r="C9479" i="2"/>
  <c r="D9479" i="2"/>
  <c r="E9479" i="2"/>
  <c r="F9479" i="2"/>
  <c r="G9479" i="2"/>
  <c r="H9479" i="2"/>
  <c r="I9479" i="2"/>
  <c r="J9479" i="2"/>
  <c r="A9480" i="2"/>
  <c r="B9480" i="2"/>
  <c r="C9480" i="2"/>
  <c r="D9480" i="2"/>
  <c r="E9480" i="2"/>
  <c r="F9480" i="2"/>
  <c r="G9480" i="2"/>
  <c r="H9480" i="2"/>
  <c r="I9480" i="2"/>
  <c r="J9480" i="2"/>
  <c r="A9481" i="2"/>
  <c r="B9481" i="2"/>
  <c r="C9481" i="2"/>
  <c r="D9481" i="2"/>
  <c r="E9481" i="2"/>
  <c r="F9481" i="2"/>
  <c r="G9481" i="2"/>
  <c r="H9481" i="2"/>
  <c r="I9481" i="2"/>
  <c r="J9481" i="2"/>
  <c r="A9482" i="2"/>
  <c r="B9482" i="2"/>
  <c r="C9482" i="2"/>
  <c r="D9482" i="2"/>
  <c r="E9482" i="2"/>
  <c r="F9482" i="2"/>
  <c r="G9482" i="2"/>
  <c r="H9482" i="2"/>
  <c r="I9482" i="2"/>
  <c r="J9482" i="2"/>
  <c r="A9483" i="2"/>
  <c r="B9483" i="2"/>
  <c r="C9483" i="2"/>
  <c r="D9483" i="2"/>
  <c r="E9483" i="2"/>
  <c r="F9483" i="2"/>
  <c r="G9483" i="2"/>
  <c r="H9483" i="2"/>
  <c r="I9483" i="2"/>
  <c r="J9483" i="2"/>
  <c r="A9484" i="2"/>
  <c r="B9484" i="2"/>
  <c r="C9484" i="2"/>
  <c r="D9484" i="2"/>
  <c r="E9484" i="2"/>
  <c r="F9484" i="2"/>
  <c r="G9484" i="2"/>
  <c r="H9484" i="2"/>
  <c r="I9484" i="2"/>
  <c r="J9484" i="2"/>
  <c r="A9485" i="2"/>
  <c r="B9485" i="2"/>
  <c r="C9485" i="2"/>
  <c r="D9485" i="2"/>
  <c r="E9485" i="2"/>
  <c r="F9485" i="2"/>
  <c r="G9485" i="2"/>
  <c r="H9485" i="2"/>
  <c r="I9485" i="2"/>
  <c r="J9485" i="2"/>
  <c r="A9486" i="2"/>
  <c r="B9486" i="2"/>
  <c r="C9486" i="2"/>
  <c r="D9486" i="2"/>
  <c r="E9486" i="2"/>
  <c r="F9486" i="2"/>
  <c r="G9486" i="2"/>
  <c r="H9486" i="2"/>
  <c r="I9486" i="2"/>
  <c r="J9486" i="2"/>
  <c r="A9487" i="2"/>
  <c r="B9487" i="2"/>
  <c r="C9487" i="2"/>
  <c r="D9487" i="2"/>
  <c r="E9487" i="2"/>
  <c r="F9487" i="2"/>
  <c r="G9487" i="2"/>
  <c r="H9487" i="2"/>
  <c r="I9487" i="2"/>
  <c r="J9487" i="2"/>
  <c r="A9488" i="2"/>
  <c r="B9488" i="2"/>
  <c r="C9488" i="2"/>
  <c r="D9488" i="2"/>
  <c r="E9488" i="2"/>
  <c r="F9488" i="2"/>
  <c r="G9488" i="2"/>
  <c r="H9488" i="2"/>
  <c r="I9488" i="2"/>
  <c r="J9488" i="2"/>
  <c r="A9489" i="2"/>
  <c r="B9489" i="2"/>
  <c r="C9489" i="2"/>
  <c r="D9489" i="2"/>
  <c r="E9489" i="2"/>
  <c r="F9489" i="2"/>
  <c r="G9489" i="2"/>
  <c r="H9489" i="2"/>
  <c r="I9489" i="2"/>
  <c r="J9489" i="2"/>
  <c r="A9490" i="2"/>
  <c r="B9490" i="2"/>
  <c r="C9490" i="2"/>
  <c r="D9490" i="2"/>
  <c r="E9490" i="2"/>
  <c r="F9490" i="2"/>
  <c r="G9490" i="2"/>
  <c r="H9490" i="2"/>
  <c r="I9490" i="2"/>
  <c r="J9490" i="2"/>
  <c r="A9491" i="2"/>
  <c r="B9491" i="2"/>
  <c r="C9491" i="2"/>
  <c r="D9491" i="2"/>
  <c r="E9491" i="2"/>
  <c r="F9491" i="2"/>
  <c r="G9491" i="2"/>
  <c r="H9491" i="2"/>
  <c r="I9491" i="2"/>
  <c r="J9491" i="2"/>
  <c r="A9492" i="2"/>
  <c r="B9492" i="2"/>
  <c r="C9492" i="2"/>
  <c r="D9492" i="2"/>
  <c r="E9492" i="2"/>
  <c r="F9492" i="2"/>
  <c r="G9492" i="2"/>
  <c r="H9492" i="2"/>
  <c r="I9492" i="2"/>
  <c r="J9492" i="2"/>
  <c r="A9493" i="2"/>
  <c r="B9493" i="2"/>
  <c r="C9493" i="2"/>
  <c r="D9493" i="2"/>
  <c r="E9493" i="2"/>
  <c r="F9493" i="2"/>
  <c r="G9493" i="2"/>
  <c r="H9493" i="2"/>
  <c r="I9493" i="2"/>
  <c r="J9493" i="2"/>
  <c r="A9494" i="2"/>
  <c r="B9494" i="2"/>
  <c r="C9494" i="2"/>
  <c r="D9494" i="2"/>
  <c r="E9494" i="2"/>
  <c r="F9494" i="2"/>
  <c r="G9494" i="2"/>
  <c r="H9494" i="2"/>
  <c r="I9494" i="2"/>
  <c r="J9494" i="2"/>
  <c r="A9495" i="2"/>
  <c r="B9495" i="2"/>
  <c r="C9495" i="2"/>
  <c r="D9495" i="2"/>
  <c r="E9495" i="2"/>
  <c r="F9495" i="2"/>
  <c r="G9495" i="2"/>
  <c r="H9495" i="2"/>
  <c r="I9495" i="2"/>
  <c r="J9495" i="2"/>
  <c r="A9496" i="2"/>
  <c r="B9496" i="2"/>
  <c r="C9496" i="2"/>
  <c r="D9496" i="2"/>
  <c r="E9496" i="2"/>
  <c r="F9496" i="2"/>
  <c r="G9496" i="2"/>
  <c r="H9496" i="2"/>
  <c r="I9496" i="2"/>
  <c r="J9496" i="2"/>
  <c r="A9497" i="2"/>
  <c r="B9497" i="2"/>
  <c r="C9497" i="2"/>
  <c r="D9497" i="2"/>
  <c r="E9497" i="2"/>
  <c r="F9497" i="2"/>
  <c r="G9497" i="2"/>
  <c r="H9497" i="2"/>
  <c r="I9497" i="2"/>
  <c r="J9497" i="2"/>
  <c r="A9498" i="2"/>
  <c r="B9498" i="2"/>
  <c r="C9498" i="2"/>
  <c r="D9498" i="2"/>
  <c r="E9498" i="2"/>
  <c r="F9498" i="2"/>
  <c r="G9498" i="2"/>
  <c r="H9498" i="2"/>
  <c r="I9498" i="2"/>
  <c r="J9498" i="2"/>
  <c r="A9499" i="2"/>
  <c r="B9499" i="2"/>
  <c r="C9499" i="2"/>
  <c r="D9499" i="2"/>
  <c r="E9499" i="2"/>
  <c r="F9499" i="2"/>
  <c r="G9499" i="2"/>
  <c r="H9499" i="2"/>
  <c r="I9499" i="2"/>
  <c r="J9499" i="2"/>
  <c r="A9500" i="2"/>
  <c r="B9500" i="2"/>
  <c r="C9500" i="2"/>
  <c r="D9500" i="2"/>
  <c r="E9500" i="2"/>
  <c r="F9500" i="2"/>
  <c r="G9500" i="2"/>
  <c r="H9500" i="2"/>
  <c r="I9500" i="2"/>
  <c r="J9500" i="2"/>
  <c r="A9501" i="2"/>
  <c r="B9501" i="2"/>
  <c r="C9501" i="2"/>
  <c r="D9501" i="2"/>
  <c r="E9501" i="2"/>
  <c r="F9501" i="2"/>
  <c r="G9501" i="2"/>
  <c r="H9501" i="2"/>
  <c r="I9501" i="2"/>
  <c r="J9501" i="2"/>
  <c r="A9502" i="2"/>
  <c r="B9502" i="2"/>
  <c r="C9502" i="2"/>
  <c r="D9502" i="2"/>
  <c r="E9502" i="2"/>
  <c r="F9502" i="2"/>
  <c r="G9502" i="2"/>
  <c r="H9502" i="2"/>
  <c r="I9502" i="2"/>
  <c r="J9502" i="2"/>
  <c r="A9503" i="2"/>
  <c r="B9503" i="2"/>
  <c r="C9503" i="2"/>
  <c r="D9503" i="2"/>
  <c r="E9503" i="2"/>
  <c r="F9503" i="2"/>
  <c r="G9503" i="2"/>
  <c r="H9503" i="2"/>
  <c r="I9503" i="2"/>
  <c r="J9503" i="2"/>
  <c r="A9504" i="2"/>
  <c r="B9504" i="2"/>
  <c r="C9504" i="2"/>
  <c r="D9504" i="2"/>
  <c r="E9504" i="2"/>
  <c r="F9504" i="2"/>
  <c r="G9504" i="2"/>
  <c r="H9504" i="2"/>
  <c r="I9504" i="2"/>
  <c r="J9504" i="2"/>
  <c r="A9505" i="2"/>
  <c r="B9505" i="2"/>
  <c r="C9505" i="2"/>
  <c r="D9505" i="2"/>
  <c r="E9505" i="2"/>
  <c r="F9505" i="2"/>
  <c r="G9505" i="2"/>
  <c r="H9505" i="2"/>
  <c r="I9505" i="2"/>
  <c r="J9505" i="2"/>
  <c r="A9506" i="2"/>
  <c r="B9506" i="2"/>
  <c r="C9506" i="2"/>
  <c r="D9506" i="2"/>
  <c r="E9506" i="2"/>
  <c r="F9506" i="2"/>
  <c r="G9506" i="2"/>
  <c r="H9506" i="2"/>
  <c r="I9506" i="2"/>
  <c r="J9506" i="2"/>
  <c r="A9507" i="2"/>
  <c r="B9507" i="2"/>
  <c r="C9507" i="2"/>
  <c r="D9507" i="2"/>
  <c r="E9507" i="2"/>
  <c r="F9507" i="2"/>
  <c r="G9507" i="2"/>
  <c r="H9507" i="2"/>
  <c r="I9507" i="2"/>
  <c r="J9507" i="2"/>
  <c r="A9508" i="2"/>
  <c r="B9508" i="2"/>
  <c r="C9508" i="2"/>
  <c r="D9508" i="2"/>
  <c r="E9508" i="2"/>
  <c r="F9508" i="2"/>
  <c r="G9508" i="2"/>
  <c r="H9508" i="2"/>
  <c r="I9508" i="2"/>
  <c r="J9508" i="2"/>
  <c r="A9509" i="2"/>
  <c r="B9509" i="2"/>
  <c r="C9509" i="2"/>
  <c r="D9509" i="2"/>
  <c r="E9509" i="2"/>
  <c r="F9509" i="2"/>
  <c r="G9509" i="2"/>
  <c r="H9509" i="2"/>
  <c r="I9509" i="2"/>
  <c r="J9509" i="2"/>
  <c r="A9510" i="2"/>
  <c r="B9510" i="2"/>
  <c r="C9510" i="2"/>
  <c r="D9510" i="2"/>
  <c r="E9510" i="2"/>
  <c r="F9510" i="2"/>
  <c r="G9510" i="2"/>
  <c r="H9510" i="2"/>
  <c r="I9510" i="2"/>
  <c r="J9510" i="2"/>
  <c r="A9511" i="2"/>
  <c r="B9511" i="2"/>
  <c r="C9511" i="2"/>
  <c r="D9511" i="2"/>
  <c r="E9511" i="2"/>
  <c r="F9511" i="2"/>
  <c r="G9511" i="2"/>
  <c r="H9511" i="2"/>
  <c r="I9511" i="2"/>
  <c r="J9511" i="2"/>
  <c r="A9512" i="2"/>
  <c r="B9512" i="2"/>
  <c r="C9512" i="2"/>
  <c r="D9512" i="2"/>
  <c r="E9512" i="2"/>
  <c r="F9512" i="2"/>
  <c r="G9512" i="2"/>
  <c r="H9512" i="2"/>
  <c r="I9512" i="2"/>
  <c r="J9512" i="2"/>
  <c r="A9513" i="2"/>
  <c r="B9513" i="2"/>
  <c r="C9513" i="2"/>
  <c r="D9513" i="2"/>
  <c r="E9513" i="2"/>
  <c r="F9513" i="2"/>
  <c r="G9513" i="2"/>
  <c r="H9513" i="2"/>
  <c r="I9513" i="2"/>
  <c r="J9513" i="2"/>
  <c r="A9514" i="2"/>
  <c r="B9514" i="2"/>
  <c r="C9514" i="2"/>
  <c r="D9514" i="2"/>
  <c r="E9514" i="2"/>
  <c r="F9514" i="2"/>
  <c r="G9514" i="2"/>
  <c r="H9514" i="2"/>
  <c r="I9514" i="2"/>
  <c r="J9514" i="2"/>
  <c r="A9515" i="2"/>
  <c r="B9515" i="2"/>
  <c r="C9515" i="2"/>
  <c r="D9515" i="2"/>
  <c r="E9515" i="2"/>
  <c r="F9515" i="2"/>
  <c r="G9515" i="2"/>
  <c r="H9515" i="2"/>
  <c r="I9515" i="2"/>
  <c r="J9515" i="2"/>
  <c r="A9516" i="2"/>
  <c r="B9516" i="2"/>
  <c r="C9516" i="2"/>
  <c r="D9516" i="2"/>
  <c r="E9516" i="2"/>
  <c r="F9516" i="2"/>
  <c r="G9516" i="2"/>
  <c r="H9516" i="2"/>
  <c r="I9516" i="2"/>
  <c r="J9516" i="2"/>
  <c r="A9517" i="2"/>
  <c r="B9517" i="2"/>
  <c r="C9517" i="2"/>
  <c r="D9517" i="2"/>
  <c r="E9517" i="2"/>
  <c r="F9517" i="2"/>
  <c r="G9517" i="2"/>
  <c r="H9517" i="2"/>
  <c r="I9517" i="2"/>
  <c r="J9517" i="2"/>
  <c r="A9518" i="2"/>
  <c r="B9518" i="2"/>
  <c r="C9518" i="2"/>
  <c r="D9518" i="2"/>
  <c r="E9518" i="2"/>
  <c r="F9518" i="2"/>
  <c r="G9518" i="2"/>
  <c r="H9518" i="2"/>
  <c r="I9518" i="2"/>
  <c r="J9518" i="2"/>
  <c r="A9519" i="2"/>
  <c r="B9519" i="2"/>
  <c r="C9519" i="2"/>
  <c r="D9519" i="2"/>
  <c r="E9519" i="2"/>
  <c r="F9519" i="2"/>
  <c r="G9519" i="2"/>
  <c r="H9519" i="2"/>
  <c r="I9519" i="2"/>
  <c r="J9519" i="2"/>
  <c r="A9520" i="2"/>
  <c r="B9520" i="2"/>
  <c r="C9520" i="2"/>
  <c r="D9520" i="2"/>
  <c r="E9520" i="2"/>
  <c r="F9520" i="2"/>
  <c r="G9520" i="2"/>
  <c r="H9520" i="2"/>
  <c r="I9520" i="2"/>
  <c r="J9520" i="2"/>
  <c r="A9521" i="2"/>
  <c r="B9521" i="2"/>
  <c r="C9521" i="2"/>
  <c r="D9521" i="2"/>
  <c r="E9521" i="2"/>
  <c r="F9521" i="2"/>
  <c r="G9521" i="2"/>
  <c r="H9521" i="2"/>
  <c r="I9521" i="2"/>
  <c r="J9521" i="2"/>
  <c r="A9522" i="2"/>
  <c r="B9522" i="2"/>
  <c r="C9522" i="2"/>
  <c r="D9522" i="2"/>
  <c r="E9522" i="2"/>
  <c r="F9522" i="2"/>
  <c r="G9522" i="2"/>
  <c r="H9522" i="2"/>
  <c r="I9522" i="2"/>
  <c r="J9522" i="2"/>
  <c r="A9523" i="2"/>
  <c r="B9523" i="2"/>
  <c r="C9523" i="2"/>
  <c r="D9523" i="2"/>
  <c r="E9523" i="2"/>
  <c r="F9523" i="2"/>
  <c r="G9523" i="2"/>
  <c r="H9523" i="2"/>
  <c r="I9523" i="2"/>
  <c r="J9523" i="2"/>
  <c r="A9524" i="2"/>
  <c r="B9524" i="2"/>
  <c r="C9524" i="2"/>
  <c r="D9524" i="2"/>
  <c r="E9524" i="2"/>
  <c r="F9524" i="2"/>
  <c r="G9524" i="2"/>
  <c r="H9524" i="2"/>
  <c r="I9524" i="2"/>
  <c r="J9524" i="2"/>
  <c r="A9525" i="2"/>
  <c r="B9525" i="2"/>
  <c r="C9525" i="2"/>
  <c r="D9525" i="2"/>
  <c r="E9525" i="2"/>
  <c r="F9525" i="2"/>
  <c r="G9525" i="2"/>
  <c r="H9525" i="2"/>
  <c r="I9525" i="2"/>
  <c r="J9525" i="2"/>
  <c r="A9526" i="2"/>
  <c r="B9526" i="2"/>
  <c r="C9526" i="2"/>
  <c r="D9526" i="2"/>
  <c r="E9526" i="2"/>
  <c r="F9526" i="2"/>
  <c r="G9526" i="2"/>
  <c r="H9526" i="2"/>
  <c r="I9526" i="2"/>
  <c r="J9526" i="2"/>
  <c r="A9527" i="2"/>
  <c r="B9527" i="2"/>
  <c r="C9527" i="2"/>
  <c r="D9527" i="2"/>
  <c r="E9527" i="2"/>
  <c r="F9527" i="2"/>
  <c r="G9527" i="2"/>
  <c r="H9527" i="2"/>
  <c r="I9527" i="2"/>
  <c r="J9527" i="2"/>
  <c r="A9528" i="2"/>
  <c r="B9528" i="2"/>
  <c r="C9528" i="2"/>
  <c r="D9528" i="2"/>
  <c r="E9528" i="2"/>
  <c r="F9528" i="2"/>
  <c r="G9528" i="2"/>
  <c r="H9528" i="2"/>
  <c r="I9528" i="2"/>
  <c r="J9528" i="2"/>
  <c r="A9529" i="2"/>
  <c r="B9529" i="2"/>
  <c r="C9529" i="2"/>
  <c r="D9529" i="2"/>
  <c r="E9529" i="2"/>
  <c r="F9529" i="2"/>
  <c r="G9529" i="2"/>
  <c r="H9529" i="2"/>
  <c r="I9529" i="2"/>
  <c r="J9529" i="2"/>
  <c r="A9530" i="2"/>
  <c r="B9530" i="2"/>
  <c r="C9530" i="2"/>
  <c r="D9530" i="2"/>
  <c r="E9530" i="2"/>
  <c r="F9530" i="2"/>
  <c r="G9530" i="2"/>
  <c r="H9530" i="2"/>
  <c r="I9530" i="2"/>
  <c r="J9530" i="2"/>
  <c r="A9531" i="2"/>
  <c r="B9531" i="2"/>
  <c r="C9531" i="2"/>
  <c r="D9531" i="2"/>
  <c r="E9531" i="2"/>
  <c r="F9531" i="2"/>
  <c r="G9531" i="2"/>
  <c r="H9531" i="2"/>
  <c r="I9531" i="2"/>
  <c r="J9531" i="2"/>
  <c r="A9532" i="2"/>
  <c r="B9532" i="2"/>
  <c r="C9532" i="2"/>
  <c r="D9532" i="2"/>
  <c r="E9532" i="2"/>
  <c r="F9532" i="2"/>
  <c r="G9532" i="2"/>
  <c r="H9532" i="2"/>
  <c r="I9532" i="2"/>
  <c r="J9532" i="2"/>
  <c r="A9533" i="2"/>
  <c r="B9533" i="2"/>
  <c r="C9533" i="2"/>
  <c r="D9533" i="2"/>
  <c r="E9533" i="2"/>
  <c r="F9533" i="2"/>
  <c r="G9533" i="2"/>
  <c r="H9533" i="2"/>
  <c r="I9533" i="2"/>
  <c r="J9533" i="2"/>
  <c r="A9534" i="2"/>
  <c r="B9534" i="2"/>
  <c r="C9534" i="2"/>
  <c r="D9534" i="2"/>
  <c r="E9534" i="2"/>
  <c r="F9534" i="2"/>
  <c r="G9534" i="2"/>
  <c r="H9534" i="2"/>
  <c r="I9534" i="2"/>
  <c r="J9534" i="2"/>
  <c r="A9535" i="2"/>
  <c r="B9535" i="2"/>
  <c r="C9535" i="2"/>
  <c r="D9535" i="2"/>
  <c r="E9535" i="2"/>
  <c r="F9535" i="2"/>
  <c r="G9535" i="2"/>
  <c r="H9535" i="2"/>
  <c r="I9535" i="2"/>
  <c r="J9535" i="2"/>
  <c r="A9536" i="2"/>
  <c r="B9536" i="2"/>
  <c r="C9536" i="2"/>
  <c r="D9536" i="2"/>
  <c r="E9536" i="2"/>
  <c r="F9536" i="2"/>
  <c r="G9536" i="2"/>
  <c r="H9536" i="2"/>
  <c r="I9536" i="2"/>
  <c r="J9536" i="2"/>
  <c r="A9537" i="2"/>
  <c r="B9537" i="2"/>
  <c r="C9537" i="2"/>
  <c r="D9537" i="2"/>
  <c r="E9537" i="2"/>
  <c r="F9537" i="2"/>
  <c r="G9537" i="2"/>
  <c r="H9537" i="2"/>
  <c r="I9537" i="2"/>
  <c r="J9537" i="2"/>
  <c r="A9538" i="2"/>
  <c r="B9538" i="2"/>
  <c r="C9538" i="2"/>
  <c r="D9538" i="2"/>
  <c r="E9538" i="2"/>
  <c r="F9538" i="2"/>
  <c r="G9538" i="2"/>
  <c r="H9538" i="2"/>
  <c r="I9538" i="2"/>
  <c r="J9538" i="2"/>
  <c r="A9539" i="2"/>
  <c r="B9539" i="2"/>
  <c r="C9539" i="2"/>
  <c r="D9539" i="2"/>
  <c r="E9539" i="2"/>
  <c r="F9539" i="2"/>
  <c r="G9539" i="2"/>
  <c r="H9539" i="2"/>
  <c r="I9539" i="2"/>
  <c r="J9539" i="2"/>
  <c r="A9540" i="2"/>
  <c r="B9540" i="2"/>
  <c r="C9540" i="2"/>
  <c r="D9540" i="2"/>
  <c r="E9540" i="2"/>
  <c r="F9540" i="2"/>
  <c r="G9540" i="2"/>
  <c r="H9540" i="2"/>
  <c r="I9540" i="2"/>
  <c r="J9540" i="2"/>
  <c r="A9541" i="2"/>
  <c r="B9541" i="2"/>
  <c r="C9541" i="2"/>
  <c r="D9541" i="2"/>
  <c r="E9541" i="2"/>
  <c r="F9541" i="2"/>
  <c r="G9541" i="2"/>
  <c r="H9541" i="2"/>
  <c r="I9541" i="2"/>
  <c r="J9541" i="2"/>
  <c r="A9542" i="2"/>
  <c r="B9542" i="2"/>
  <c r="C9542" i="2"/>
  <c r="D9542" i="2"/>
  <c r="E9542" i="2"/>
  <c r="F9542" i="2"/>
  <c r="G9542" i="2"/>
  <c r="H9542" i="2"/>
  <c r="I9542" i="2"/>
  <c r="J9542" i="2"/>
  <c r="A9543" i="2"/>
  <c r="B9543" i="2"/>
  <c r="C9543" i="2"/>
  <c r="D9543" i="2"/>
  <c r="E9543" i="2"/>
  <c r="F9543" i="2"/>
  <c r="G9543" i="2"/>
  <c r="H9543" i="2"/>
  <c r="I9543" i="2"/>
  <c r="J9543" i="2"/>
  <c r="A9544" i="2"/>
  <c r="B9544" i="2"/>
  <c r="C9544" i="2"/>
  <c r="D9544" i="2"/>
  <c r="E9544" i="2"/>
  <c r="F9544" i="2"/>
  <c r="G9544" i="2"/>
  <c r="H9544" i="2"/>
  <c r="I9544" i="2"/>
  <c r="J9544" i="2"/>
  <c r="A9545" i="2"/>
  <c r="B9545" i="2"/>
  <c r="C9545" i="2"/>
  <c r="D9545" i="2"/>
  <c r="E9545" i="2"/>
  <c r="F9545" i="2"/>
  <c r="G9545" i="2"/>
  <c r="H9545" i="2"/>
  <c r="I9545" i="2"/>
  <c r="J9545" i="2"/>
  <c r="A9546" i="2"/>
  <c r="B9546" i="2"/>
  <c r="C9546" i="2"/>
  <c r="D9546" i="2"/>
  <c r="E9546" i="2"/>
  <c r="F9546" i="2"/>
  <c r="G9546" i="2"/>
  <c r="H9546" i="2"/>
  <c r="I9546" i="2"/>
  <c r="J9546" i="2"/>
  <c r="A9547" i="2"/>
  <c r="B9547" i="2"/>
  <c r="C9547" i="2"/>
  <c r="D9547" i="2"/>
  <c r="E9547" i="2"/>
  <c r="F9547" i="2"/>
  <c r="G9547" i="2"/>
  <c r="H9547" i="2"/>
  <c r="I9547" i="2"/>
  <c r="J9547" i="2"/>
  <c r="A9548" i="2"/>
  <c r="B9548" i="2"/>
  <c r="C9548" i="2"/>
  <c r="D9548" i="2"/>
  <c r="E9548" i="2"/>
  <c r="F9548" i="2"/>
  <c r="G9548" i="2"/>
  <c r="H9548" i="2"/>
  <c r="I9548" i="2"/>
  <c r="J9548" i="2"/>
  <c r="A9549" i="2"/>
  <c r="B9549" i="2"/>
  <c r="C9549" i="2"/>
  <c r="D9549" i="2"/>
  <c r="E9549" i="2"/>
  <c r="F9549" i="2"/>
  <c r="G9549" i="2"/>
  <c r="H9549" i="2"/>
  <c r="I9549" i="2"/>
  <c r="J9549" i="2"/>
  <c r="A9550" i="2"/>
  <c r="B9550" i="2"/>
  <c r="C9550" i="2"/>
  <c r="D9550" i="2"/>
  <c r="E9550" i="2"/>
  <c r="F9550" i="2"/>
  <c r="G9550" i="2"/>
  <c r="H9550" i="2"/>
  <c r="I9550" i="2"/>
  <c r="J9550" i="2"/>
  <c r="A9551" i="2"/>
  <c r="B9551" i="2"/>
  <c r="C9551" i="2"/>
  <c r="D9551" i="2"/>
  <c r="E9551" i="2"/>
  <c r="F9551" i="2"/>
  <c r="G9551" i="2"/>
  <c r="H9551" i="2"/>
  <c r="I9551" i="2"/>
  <c r="J9551" i="2"/>
  <c r="A9552" i="2"/>
  <c r="B9552" i="2"/>
  <c r="C9552" i="2"/>
  <c r="D9552" i="2"/>
  <c r="E9552" i="2"/>
  <c r="F9552" i="2"/>
  <c r="G9552" i="2"/>
  <c r="H9552" i="2"/>
  <c r="I9552" i="2"/>
  <c r="J9552" i="2"/>
  <c r="A9553" i="2"/>
  <c r="B9553" i="2"/>
  <c r="C9553" i="2"/>
  <c r="D9553" i="2"/>
  <c r="E9553" i="2"/>
  <c r="F9553" i="2"/>
  <c r="G9553" i="2"/>
  <c r="H9553" i="2"/>
  <c r="I9553" i="2"/>
  <c r="J9553" i="2"/>
  <c r="A9554" i="2"/>
  <c r="B9554" i="2"/>
  <c r="C9554" i="2"/>
  <c r="D9554" i="2"/>
  <c r="E9554" i="2"/>
  <c r="F9554" i="2"/>
  <c r="G9554" i="2"/>
  <c r="H9554" i="2"/>
  <c r="I9554" i="2"/>
  <c r="J9554" i="2"/>
  <c r="A9555" i="2"/>
  <c r="B9555" i="2"/>
  <c r="C9555" i="2"/>
  <c r="D9555" i="2"/>
  <c r="E9555" i="2"/>
  <c r="F9555" i="2"/>
  <c r="G9555" i="2"/>
  <c r="H9555" i="2"/>
  <c r="I9555" i="2"/>
  <c r="J9555" i="2"/>
  <c r="A9556" i="2"/>
  <c r="B9556" i="2"/>
  <c r="C9556" i="2"/>
  <c r="D9556" i="2"/>
  <c r="E9556" i="2"/>
  <c r="F9556" i="2"/>
  <c r="G9556" i="2"/>
  <c r="H9556" i="2"/>
  <c r="I9556" i="2"/>
  <c r="J9556" i="2"/>
  <c r="A9557" i="2"/>
  <c r="B9557" i="2"/>
  <c r="C9557" i="2"/>
  <c r="D9557" i="2"/>
  <c r="E9557" i="2"/>
  <c r="F9557" i="2"/>
  <c r="G9557" i="2"/>
  <c r="H9557" i="2"/>
  <c r="I9557" i="2"/>
  <c r="J9557" i="2"/>
  <c r="A9558" i="2"/>
  <c r="B9558" i="2"/>
  <c r="C9558" i="2"/>
  <c r="D9558" i="2"/>
  <c r="E9558" i="2"/>
  <c r="F9558" i="2"/>
  <c r="G9558" i="2"/>
  <c r="H9558" i="2"/>
  <c r="I9558" i="2"/>
  <c r="J9558" i="2"/>
  <c r="A9559" i="2"/>
  <c r="B9559" i="2"/>
  <c r="C9559" i="2"/>
  <c r="D9559" i="2"/>
  <c r="E9559" i="2"/>
  <c r="F9559" i="2"/>
  <c r="G9559" i="2"/>
  <c r="H9559" i="2"/>
  <c r="I9559" i="2"/>
  <c r="J9559" i="2"/>
  <c r="A9560" i="2"/>
  <c r="B9560" i="2"/>
  <c r="C9560" i="2"/>
  <c r="D9560" i="2"/>
  <c r="E9560" i="2"/>
  <c r="F9560" i="2"/>
  <c r="G9560" i="2"/>
  <c r="H9560" i="2"/>
  <c r="I9560" i="2"/>
  <c r="J9560" i="2"/>
  <c r="A9561" i="2"/>
  <c r="B9561" i="2"/>
  <c r="C9561" i="2"/>
  <c r="D9561" i="2"/>
  <c r="E9561" i="2"/>
  <c r="F9561" i="2"/>
  <c r="G9561" i="2"/>
  <c r="H9561" i="2"/>
  <c r="I9561" i="2"/>
  <c r="J9561" i="2"/>
  <c r="A9562" i="2"/>
  <c r="B9562" i="2"/>
  <c r="C9562" i="2"/>
  <c r="D9562" i="2"/>
  <c r="E9562" i="2"/>
  <c r="F9562" i="2"/>
  <c r="G9562" i="2"/>
  <c r="H9562" i="2"/>
  <c r="I9562" i="2"/>
  <c r="J9562" i="2"/>
  <c r="A9563" i="2"/>
  <c r="B9563" i="2"/>
  <c r="C9563" i="2"/>
  <c r="D9563" i="2"/>
  <c r="E9563" i="2"/>
  <c r="F9563" i="2"/>
  <c r="G9563" i="2"/>
  <c r="H9563" i="2"/>
  <c r="I9563" i="2"/>
  <c r="J9563" i="2"/>
  <c r="A9564" i="2"/>
  <c r="B9564" i="2"/>
  <c r="C9564" i="2"/>
  <c r="D9564" i="2"/>
  <c r="E9564" i="2"/>
  <c r="F9564" i="2"/>
  <c r="G9564" i="2"/>
  <c r="H9564" i="2"/>
  <c r="I9564" i="2"/>
  <c r="J9564" i="2"/>
  <c r="A9565" i="2"/>
  <c r="B9565" i="2"/>
  <c r="C9565" i="2"/>
  <c r="D9565" i="2"/>
  <c r="E9565" i="2"/>
  <c r="F9565" i="2"/>
  <c r="G9565" i="2"/>
  <c r="H9565" i="2"/>
  <c r="I9565" i="2"/>
  <c r="J9565" i="2"/>
  <c r="A9566" i="2"/>
  <c r="B9566" i="2"/>
  <c r="C9566" i="2"/>
  <c r="D9566" i="2"/>
  <c r="E9566" i="2"/>
  <c r="F9566" i="2"/>
  <c r="G9566" i="2"/>
  <c r="H9566" i="2"/>
  <c r="I9566" i="2"/>
  <c r="J9566" i="2"/>
  <c r="A9567" i="2"/>
  <c r="B9567" i="2"/>
  <c r="C9567" i="2"/>
  <c r="D9567" i="2"/>
  <c r="E9567" i="2"/>
  <c r="F9567" i="2"/>
  <c r="G9567" i="2"/>
  <c r="H9567" i="2"/>
  <c r="I9567" i="2"/>
  <c r="J9567" i="2"/>
  <c r="A9568" i="2"/>
  <c r="B9568" i="2"/>
  <c r="C9568" i="2"/>
  <c r="D9568" i="2"/>
  <c r="E9568" i="2"/>
  <c r="F9568" i="2"/>
  <c r="G9568" i="2"/>
  <c r="H9568" i="2"/>
  <c r="I9568" i="2"/>
  <c r="J9568" i="2"/>
  <c r="A9569" i="2"/>
  <c r="B9569" i="2"/>
  <c r="C9569" i="2"/>
  <c r="D9569" i="2"/>
  <c r="E9569" i="2"/>
  <c r="F9569" i="2"/>
  <c r="G9569" i="2"/>
  <c r="H9569" i="2"/>
  <c r="I9569" i="2"/>
  <c r="J9569" i="2"/>
  <c r="A9570" i="2"/>
  <c r="B9570" i="2"/>
  <c r="C9570" i="2"/>
  <c r="D9570" i="2"/>
  <c r="E9570" i="2"/>
  <c r="F9570" i="2"/>
  <c r="G9570" i="2"/>
  <c r="H9570" i="2"/>
  <c r="I9570" i="2"/>
  <c r="J9570" i="2"/>
  <c r="A9571" i="2"/>
  <c r="B9571" i="2"/>
  <c r="C9571" i="2"/>
  <c r="D9571" i="2"/>
  <c r="E9571" i="2"/>
  <c r="F9571" i="2"/>
  <c r="G9571" i="2"/>
  <c r="H9571" i="2"/>
  <c r="I9571" i="2"/>
  <c r="J9571" i="2"/>
  <c r="A9572" i="2"/>
  <c r="B9572" i="2"/>
  <c r="C9572" i="2"/>
  <c r="D9572" i="2"/>
  <c r="E9572" i="2"/>
  <c r="F9572" i="2"/>
  <c r="G9572" i="2"/>
  <c r="H9572" i="2"/>
  <c r="I9572" i="2"/>
  <c r="J9572" i="2"/>
  <c r="A9573" i="2"/>
  <c r="B9573" i="2"/>
  <c r="C9573" i="2"/>
  <c r="D9573" i="2"/>
  <c r="E9573" i="2"/>
  <c r="F9573" i="2"/>
  <c r="G9573" i="2"/>
  <c r="H9573" i="2"/>
  <c r="I9573" i="2"/>
  <c r="J9573" i="2"/>
  <c r="A9574" i="2"/>
  <c r="B9574" i="2"/>
  <c r="C9574" i="2"/>
  <c r="D9574" i="2"/>
  <c r="E9574" i="2"/>
  <c r="F9574" i="2"/>
  <c r="G9574" i="2"/>
  <c r="H9574" i="2"/>
  <c r="I9574" i="2"/>
  <c r="J9574" i="2"/>
  <c r="A9575" i="2"/>
  <c r="B9575" i="2"/>
  <c r="C9575" i="2"/>
  <c r="D9575" i="2"/>
  <c r="E9575" i="2"/>
  <c r="F9575" i="2"/>
  <c r="G9575" i="2"/>
  <c r="H9575" i="2"/>
  <c r="I9575" i="2"/>
  <c r="J9575" i="2"/>
  <c r="A9576" i="2"/>
  <c r="B9576" i="2"/>
  <c r="C9576" i="2"/>
  <c r="D9576" i="2"/>
  <c r="E9576" i="2"/>
  <c r="F9576" i="2"/>
  <c r="G9576" i="2"/>
  <c r="H9576" i="2"/>
  <c r="I9576" i="2"/>
  <c r="J9576" i="2"/>
  <c r="A9577" i="2"/>
  <c r="B9577" i="2"/>
  <c r="C9577" i="2"/>
  <c r="D9577" i="2"/>
  <c r="E9577" i="2"/>
  <c r="F9577" i="2"/>
  <c r="G9577" i="2"/>
  <c r="H9577" i="2"/>
  <c r="I9577" i="2"/>
  <c r="J9577" i="2"/>
  <c r="A9578" i="2"/>
  <c r="B9578" i="2"/>
  <c r="C9578" i="2"/>
  <c r="D9578" i="2"/>
  <c r="E9578" i="2"/>
  <c r="F9578" i="2"/>
  <c r="G9578" i="2"/>
  <c r="H9578" i="2"/>
  <c r="I9578" i="2"/>
  <c r="J9578" i="2"/>
  <c r="A9579" i="2"/>
  <c r="B9579" i="2"/>
  <c r="C9579" i="2"/>
  <c r="D9579" i="2"/>
  <c r="E9579" i="2"/>
  <c r="F9579" i="2"/>
  <c r="G9579" i="2"/>
  <c r="H9579" i="2"/>
  <c r="I9579" i="2"/>
  <c r="J9579" i="2"/>
  <c r="A9580" i="2"/>
  <c r="B9580" i="2"/>
  <c r="C9580" i="2"/>
  <c r="D9580" i="2"/>
  <c r="E9580" i="2"/>
  <c r="F9580" i="2"/>
  <c r="G9580" i="2"/>
  <c r="H9580" i="2"/>
  <c r="I9580" i="2"/>
  <c r="J9580" i="2"/>
  <c r="A9581" i="2"/>
  <c r="B9581" i="2"/>
  <c r="C9581" i="2"/>
  <c r="D9581" i="2"/>
  <c r="E9581" i="2"/>
  <c r="F9581" i="2"/>
  <c r="G9581" i="2"/>
  <c r="H9581" i="2"/>
  <c r="I9581" i="2"/>
  <c r="J9581" i="2"/>
  <c r="A9582" i="2"/>
  <c r="B9582" i="2"/>
  <c r="C9582" i="2"/>
  <c r="D9582" i="2"/>
  <c r="E9582" i="2"/>
  <c r="F9582" i="2"/>
  <c r="G9582" i="2"/>
  <c r="H9582" i="2"/>
  <c r="I9582" i="2"/>
  <c r="J9582" i="2"/>
  <c r="A9583" i="2"/>
  <c r="B9583" i="2"/>
  <c r="C9583" i="2"/>
  <c r="D9583" i="2"/>
  <c r="E9583" i="2"/>
  <c r="F9583" i="2"/>
  <c r="G9583" i="2"/>
  <c r="H9583" i="2"/>
  <c r="I9583" i="2"/>
  <c r="J9583" i="2"/>
  <c r="A9584" i="2"/>
  <c r="B9584" i="2"/>
  <c r="C9584" i="2"/>
  <c r="D9584" i="2"/>
  <c r="E9584" i="2"/>
  <c r="F9584" i="2"/>
  <c r="G9584" i="2"/>
  <c r="H9584" i="2"/>
  <c r="I9584" i="2"/>
  <c r="J9584" i="2"/>
  <c r="A9585" i="2"/>
  <c r="B9585" i="2"/>
  <c r="C9585" i="2"/>
  <c r="D9585" i="2"/>
  <c r="E9585" i="2"/>
  <c r="F9585" i="2"/>
  <c r="G9585" i="2"/>
  <c r="H9585" i="2"/>
  <c r="I9585" i="2"/>
  <c r="J9585" i="2"/>
  <c r="A9586" i="2"/>
  <c r="B9586" i="2"/>
  <c r="C9586" i="2"/>
  <c r="D9586" i="2"/>
  <c r="E9586" i="2"/>
  <c r="F9586" i="2"/>
  <c r="G9586" i="2"/>
  <c r="H9586" i="2"/>
  <c r="I9586" i="2"/>
  <c r="J9586" i="2"/>
  <c r="A9587" i="2"/>
  <c r="B9587" i="2"/>
  <c r="C9587" i="2"/>
  <c r="D9587" i="2"/>
  <c r="E9587" i="2"/>
  <c r="F9587" i="2"/>
  <c r="G9587" i="2"/>
  <c r="H9587" i="2"/>
  <c r="I9587" i="2"/>
  <c r="J9587" i="2"/>
  <c r="A9588" i="2"/>
  <c r="B9588" i="2"/>
  <c r="C9588" i="2"/>
  <c r="D9588" i="2"/>
  <c r="E9588" i="2"/>
  <c r="F9588" i="2"/>
  <c r="G9588" i="2"/>
  <c r="H9588" i="2"/>
  <c r="I9588" i="2"/>
  <c r="J9588" i="2"/>
  <c r="A9589" i="2"/>
  <c r="B9589" i="2"/>
  <c r="C9589" i="2"/>
  <c r="D9589" i="2"/>
  <c r="E9589" i="2"/>
  <c r="F9589" i="2"/>
  <c r="G9589" i="2"/>
  <c r="H9589" i="2"/>
  <c r="I9589" i="2"/>
  <c r="J9589" i="2"/>
  <c r="A9590" i="2"/>
  <c r="B9590" i="2"/>
  <c r="C9590" i="2"/>
  <c r="D9590" i="2"/>
  <c r="E9590" i="2"/>
  <c r="F9590" i="2"/>
  <c r="G9590" i="2"/>
  <c r="H9590" i="2"/>
  <c r="I9590" i="2"/>
  <c r="J9590" i="2"/>
  <c r="A9591" i="2"/>
  <c r="B9591" i="2"/>
  <c r="C9591" i="2"/>
  <c r="D9591" i="2"/>
  <c r="E9591" i="2"/>
  <c r="F9591" i="2"/>
  <c r="G9591" i="2"/>
  <c r="H9591" i="2"/>
  <c r="I9591" i="2"/>
  <c r="J9591" i="2"/>
  <c r="A9592" i="2"/>
  <c r="B9592" i="2"/>
  <c r="C9592" i="2"/>
  <c r="D9592" i="2"/>
  <c r="E9592" i="2"/>
  <c r="F9592" i="2"/>
  <c r="G9592" i="2"/>
  <c r="H9592" i="2"/>
  <c r="I9592" i="2"/>
  <c r="J9592" i="2"/>
  <c r="A9593" i="2"/>
  <c r="B9593" i="2"/>
  <c r="C9593" i="2"/>
  <c r="D9593" i="2"/>
  <c r="E9593" i="2"/>
  <c r="F9593" i="2"/>
  <c r="G9593" i="2"/>
  <c r="H9593" i="2"/>
  <c r="I9593" i="2"/>
  <c r="J9593" i="2"/>
  <c r="A9594" i="2"/>
  <c r="B9594" i="2"/>
  <c r="C9594" i="2"/>
  <c r="D9594" i="2"/>
  <c r="E9594" i="2"/>
  <c r="F9594" i="2"/>
  <c r="G9594" i="2"/>
  <c r="H9594" i="2"/>
  <c r="I9594" i="2"/>
  <c r="J9594" i="2"/>
  <c r="A9595" i="2"/>
  <c r="B9595" i="2"/>
  <c r="C9595" i="2"/>
  <c r="D9595" i="2"/>
  <c r="E9595" i="2"/>
  <c r="F9595" i="2"/>
  <c r="G9595" i="2"/>
  <c r="H9595" i="2"/>
  <c r="I9595" i="2"/>
  <c r="J9595" i="2"/>
  <c r="A9596" i="2"/>
  <c r="B9596" i="2"/>
  <c r="C9596" i="2"/>
  <c r="D9596" i="2"/>
  <c r="E9596" i="2"/>
  <c r="F9596" i="2"/>
  <c r="G9596" i="2"/>
  <c r="H9596" i="2"/>
  <c r="I9596" i="2"/>
  <c r="J9596" i="2"/>
  <c r="A9597" i="2"/>
  <c r="B9597" i="2"/>
  <c r="C9597" i="2"/>
  <c r="D9597" i="2"/>
  <c r="E9597" i="2"/>
  <c r="F9597" i="2"/>
  <c r="G9597" i="2"/>
  <c r="H9597" i="2"/>
  <c r="I9597" i="2"/>
  <c r="J9597" i="2"/>
  <c r="A9598" i="2"/>
  <c r="B9598" i="2"/>
  <c r="C9598" i="2"/>
  <c r="D9598" i="2"/>
  <c r="E9598" i="2"/>
  <c r="F9598" i="2"/>
  <c r="G9598" i="2"/>
  <c r="H9598" i="2"/>
  <c r="I9598" i="2"/>
  <c r="J9598" i="2"/>
  <c r="A9599" i="2"/>
  <c r="B9599" i="2"/>
  <c r="C9599" i="2"/>
  <c r="D9599" i="2"/>
  <c r="E9599" i="2"/>
  <c r="F9599" i="2"/>
  <c r="G9599" i="2"/>
  <c r="H9599" i="2"/>
  <c r="I9599" i="2"/>
  <c r="J9599" i="2"/>
  <c r="A9600" i="2"/>
  <c r="B9600" i="2"/>
  <c r="C9600" i="2"/>
  <c r="D9600" i="2"/>
  <c r="E9600" i="2"/>
  <c r="F9600" i="2"/>
  <c r="G9600" i="2"/>
  <c r="H9600" i="2"/>
  <c r="I9600" i="2"/>
  <c r="J9600" i="2"/>
  <c r="A9601" i="2"/>
  <c r="B9601" i="2"/>
  <c r="C9601" i="2"/>
  <c r="D9601" i="2"/>
  <c r="E9601" i="2"/>
  <c r="F9601" i="2"/>
  <c r="G9601" i="2"/>
  <c r="H9601" i="2"/>
  <c r="I9601" i="2"/>
  <c r="J9601" i="2"/>
  <c r="A9602" i="2"/>
  <c r="B9602" i="2"/>
  <c r="C9602" i="2"/>
  <c r="D9602" i="2"/>
  <c r="E9602" i="2"/>
  <c r="F9602" i="2"/>
  <c r="G9602" i="2"/>
  <c r="H9602" i="2"/>
  <c r="I9602" i="2"/>
  <c r="J9602" i="2"/>
  <c r="A9603" i="2"/>
  <c r="B9603" i="2"/>
  <c r="C9603" i="2"/>
  <c r="D9603" i="2"/>
  <c r="E9603" i="2"/>
  <c r="F9603" i="2"/>
  <c r="G9603" i="2"/>
  <c r="H9603" i="2"/>
  <c r="I9603" i="2"/>
  <c r="J9603" i="2"/>
  <c r="A9604" i="2"/>
  <c r="B9604" i="2"/>
  <c r="C9604" i="2"/>
  <c r="D9604" i="2"/>
  <c r="E9604" i="2"/>
  <c r="F9604" i="2"/>
  <c r="G9604" i="2"/>
  <c r="H9604" i="2"/>
  <c r="I9604" i="2"/>
  <c r="J9604" i="2"/>
  <c r="A9605" i="2"/>
  <c r="B9605" i="2"/>
  <c r="C9605" i="2"/>
  <c r="D9605" i="2"/>
  <c r="E9605" i="2"/>
  <c r="F9605" i="2"/>
  <c r="G9605" i="2"/>
  <c r="H9605" i="2"/>
  <c r="I9605" i="2"/>
  <c r="J9605" i="2"/>
  <c r="A9606" i="2"/>
  <c r="B9606" i="2"/>
  <c r="C9606" i="2"/>
  <c r="D9606" i="2"/>
  <c r="E9606" i="2"/>
  <c r="F9606" i="2"/>
  <c r="G9606" i="2"/>
  <c r="H9606" i="2"/>
  <c r="I9606" i="2"/>
  <c r="J9606" i="2"/>
  <c r="A9607" i="2"/>
  <c r="B9607" i="2"/>
  <c r="C9607" i="2"/>
  <c r="D9607" i="2"/>
  <c r="E9607" i="2"/>
  <c r="F9607" i="2"/>
  <c r="G9607" i="2"/>
  <c r="H9607" i="2"/>
  <c r="I9607" i="2"/>
  <c r="J9607" i="2"/>
  <c r="A9608" i="2"/>
  <c r="B9608" i="2"/>
  <c r="C9608" i="2"/>
  <c r="D9608" i="2"/>
  <c r="E9608" i="2"/>
  <c r="F9608" i="2"/>
  <c r="G9608" i="2"/>
  <c r="H9608" i="2"/>
  <c r="I9608" i="2"/>
  <c r="J9608" i="2"/>
  <c r="A9609" i="2"/>
  <c r="B9609" i="2"/>
  <c r="C9609" i="2"/>
  <c r="D9609" i="2"/>
  <c r="E9609" i="2"/>
  <c r="F9609" i="2"/>
  <c r="G9609" i="2"/>
  <c r="H9609" i="2"/>
  <c r="I9609" i="2"/>
  <c r="J9609" i="2"/>
  <c r="A9610" i="2"/>
  <c r="B9610" i="2"/>
  <c r="C9610" i="2"/>
  <c r="D9610" i="2"/>
  <c r="E9610" i="2"/>
  <c r="F9610" i="2"/>
  <c r="G9610" i="2"/>
  <c r="H9610" i="2"/>
  <c r="I9610" i="2"/>
  <c r="J9610" i="2"/>
  <c r="A9611" i="2"/>
  <c r="B9611" i="2"/>
  <c r="C9611" i="2"/>
  <c r="D9611" i="2"/>
  <c r="E9611" i="2"/>
  <c r="F9611" i="2"/>
  <c r="G9611" i="2"/>
  <c r="H9611" i="2"/>
  <c r="I9611" i="2"/>
  <c r="J9611" i="2"/>
  <c r="A9612" i="2"/>
  <c r="B9612" i="2"/>
  <c r="C9612" i="2"/>
  <c r="D9612" i="2"/>
  <c r="E9612" i="2"/>
  <c r="F9612" i="2"/>
  <c r="G9612" i="2"/>
  <c r="H9612" i="2"/>
  <c r="I9612" i="2"/>
  <c r="J9612" i="2"/>
  <c r="A9613" i="2"/>
  <c r="B9613" i="2"/>
  <c r="C9613" i="2"/>
  <c r="D9613" i="2"/>
  <c r="E9613" i="2"/>
  <c r="F9613" i="2"/>
  <c r="G9613" i="2"/>
  <c r="H9613" i="2"/>
  <c r="I9613" i="2"/>
  <c r="J9613" i="2"/>
  <c r="A9614" i="2"/>
  <c r="B9614" i="2"/>
  <c r="C9614" i="2"/>
  <c r="D9614" i="2"/>
  <c r="E9614" i="2"/>
  <c r="F9614" i="2"/>
  <c r="G9614" i="2"/>
  <c r="H9614" i="2"/>
  <c r="I9614" i="2"/>
  <c r="J9614" i="2"/>
  <c r="A9615" i="2"/>
  <c r="B9615" i="2"/>
  <c r="C9615" i="2"/>
  <c r="D9615" i="2"/>
  <c r="E9615" i="2"/>
  <c r="F9615" i="2"/>
  <c r="G9615" i="2"/>
  <c r="H9615" i="2"/>
  <c r="I9615" i="2"/>
  <c r="J9615" i="2"/>
  <c r="A9616" i="2"/>
  <c r="B9616" i="2"/>
  <c r="C9616" i="2"/>
  <c r="D9616" i="2"/>
  <c r="E9616" i="2"/>
  <c r="F9616" i="2"/>
  <c r="G9616" i="2"/>
  <c r="H9616" i="2"/>
  <c r="I9616" i="2"/>
  <c r="J9616" i="2"/>
  <c r="A9617" i="2"/>
  <c r="B9617" i="2"/>
  <c r="C9617" i="2"/>
  <c r="D9617" i="2"/>
  <c r="E9617" i="2"/>
  <c r="F9617" i="2"/>
  <c r="G9617" i="2"/>
  <c r="H9617" i="2"/>
  <c r="I9617" i="2"/>
  <c r="J9617" i="2"/>
  <c r="A9618" i="2"/>
  <c r="B9618" i="2"/>
  <c r="C9618" i="2"/>
  <c r="D9618" i="2"/>
  <c r="E9618" i="2"/>
  <c r="F9618" i="2"/>
  <c r="G9618" i="2"/>
  <c r="H9618" i="2"/>
  <c r="I9618" i="2"/>
  <c r="J9618" i="2"/>
  <c r="A9619" i="2"/>
  <c r="B9619" i="2"/>
  <c r="C9619" i="2"/>
  <c r="D9619" i="2"/>
  <c r="E9619" i="2"/>
  <c r="F9619" i="2"/>
  <c r="G9619" i="2"/>
  <c r="H9619" i="2"/>
  <c r="I9619" i="2"/>
  <c r="J9619" i="2"/>
  <c r="A9620" i="2"/>
  <c r="B9620" i="2"/>
  <c r="C9620" i="2"/>
  <c r="D9620" i="2"/>
  <c r="E9620" i="2"/>
  <c r="F9620" i="2"/>
  <c r="G9620" i="2"/>
  <c r="H9620" i="2"/>
  <c r="I9620" i="2"/>
  <c r="J9620" i="2"/>
  <c r="A9621" i="2"/>
  <c r="B9621" i="2"/>
  <c r="C9621" i="2"/>
  <c r="D9621" i="2"/>
  <c r="E9621" i="2"/>
  <c r="F9621" i="2"/>
  <c r="G9621" i="2"/>
  <c r="H9621" i="2"/>
  <c r="I9621" i="2"/>
  <c r="J9621" i="2"/>
  <c r="A9622" i="2"/>
  <c r="B9622" i="2"/>
  <c r="C9622" i="2"/>
  <c r="D9622" i="2"/>
  <c r="E9622" i="2"/>
  <c r="F9622" i="2"/>
  <c r="G9622" i="2"/>
  <c r="H9622" i="2"/>
  <c r="I9622" i="2"/>
  <c r="J9622" i="2"/>
  <c r="A9623" i="2"/>
  <c r="B9623" i="2"/>
  <c r="C9623" i="2"/>
  <c r="D9623" i="2"/>
  <c r="E9623" i="2"/>
  <c r="F9623" i="2"/>
  <c r="G9623" i="2"/>
  <c r="H9623" i="2"/>
  <c r="I9623" i="2"/>
  <c r="J9623" i="2"/>
  <c r="A9624" i="2"/>
  <c r="B9624" i="2"/>
  <c r="C9624" i="2"/>
  <c r="D9624" i="2"/>
  <c r="E9624" i="2"/>
  <c r="F9624" i="2"/>
  <c r="G9624" i="2"/>
  <c r="H9624" i="2"/>
  <c r="I9624" i="2"/>
  <c r="J9624" i="2"/>
  <c r="A9625" i="2"/>
  <c r="B9625" i="2"/>
  <c r="C9625" i="2"/>
  <c r="D9625" i="2"/>
  <c r="E9625" i="2"/>
  <c r="F9625" i="2"/>
  <c r="G9625" i="2"/>
  <c r="H9625" i="2"/>
  <c r="I9625" i="2"/>
  <c r="J9625" i="2"/>
  <c r="A9626" i="2"/>
  <c r="B9626" i="2"/>
  <c r="C9626" i="2"/>
  <c r="D9626" i="2"/>
  <c r="E9626" i="2"/>
  <c r="F9626" i="2"/>
  <c r="G9626" i="2"/>
  <c r="H9626" i="2"/>
  <c r="I9626" i="2"/>
  <c r="J9626" i="2"/>
  <c r="A9627" i="2"/>
  <c r="B9627" i="2"/>
  <c r="C9627" i="2"/>
  <c r="D9627" i="2"/>
  <c r="E9627" i="2"/>
  <c r="F9627" i="2"/>
  <c r="G9627" i="2"/>
  <c r="H9627" i="2"/>
  <c r="I9627" i="2"/>
  <c r="J9627" i="2"/>
  <c r="A9628" i="2"/>
  <c r="B9628" i="2"/>
  <c r="C9628" i="2"/>
  <c r="D9628" i="2"/>
  <c r="E9628" i="2"/>
  <c r="F9628" i="2"/>
  <c r="G9628" i="2"/>
  <c r="H9628" i="2"/>
  <c r="I9628" i="2"/>
  <c r="J9628" i="2"/>
  <c r="A9629" i="2"/>
  <c r="B9629" i="2"/>
  <c r="C9629" i="2"/>
  <c r="D9629" i="2"/>
  <c r="E9629" i="2"/>
  <c r="F9629" i="2"/>
  <c r="G9629" i="2"/>
  <c r="H9629" i="2"/>
  <c r="I9629" i="2"/>
  <c r="J9629" i="2"/>
  <c r="A9630" i="2"/>
  <c r="B9630" i="2"/>
  <c r="C9630" i="2"/>
  <c r="D9630" i="2"/>
  <c r="E9630" i="2"/>
  <c r="F9630" i="2"/>
  <c r="G9630" i="2"/>
  <c r="H9630" i="2"/>
  <c r="I9630" i="2"/>
  <c r="J9630" i="2"/>
  <c r="A9631" i="2"/>
  <c r="B9631" i="2"/>
  <c r="C9631" i="2"/>
  <c r="D9631" i="2"/>
  <c r="E9631" i="2"/>
  <c r="F9631" i="2"/>
  <c r="G9631" i="2"/>
  <c r="H9631" i="2"/>
  <c r="I9631" i="2"/>
  <c r="J9631" i="2"/>
  <c r="A9632" i="2"/>
  <c r="B9632" i="2"/>
  <c r="C9632" i="2"/>
  <c r="D9632" i="2"/>
  <c r="E9632" i="2"/>
  <c r="F9632" i="2"/>
  <c r="G9632" i="2"/>
  <c r="H9632" i="2"/>
  <c r="I9632" i="2"/>
  <c r="J9632" i="2"/>
  <c r="A9633" i="2"/>
  <c r="B9633" i="2"/>
  <c r="C9633" i="2"/>
  <c r="D9633" i="2"/>
  <c r="E9633" i="2"/>
  <c r="F9633" i="2"/>
  <c r="G9633" i="2"/>
  <c r="H9633" i="2"/>
  <c r="I9633" i="2"/>
  <c r="J9633" i="2"/>
  <c r="A9634" i="2"/>
  <c r="B9634" i="2"/>
  <c r="C9634" i="2"/>
  <c r="D9634" i="2"/>
  <c r="E9634" i="2"/>
  <c r="F9634" i="2"/>
  <c r="G9634" i="2"/>
  <c r="H9634" i="2"/>
  <c r="I9634" i="2"/>
  <c r="J9634" i="2"/>
  <c r="A9635" i="2"/>
  <c r="B9635" i="2"/>
  <c r="C9635" i="2"/>
  <c r="D9635" i="2"/>
  <c r="E9635" i="2"/>
  <c r="F9635" i="2"/>
  <c r="G9635" i="2"/>
  <c r="H9635" i="2"/>
  <c r="I9635" i="2"/>
  <c r="J9635" i="2"/>
  <c r="A9636" i="2"/>
  <c r="B9636" i="2"/>
  <c r="C9636" i="2"/>
  <c r="D9636" i="2"/>
  <c r="E9636" i="2"/>
  <c r="F9636" i="2"/>
  <c r="G9636" i="2"/>
  <c r="H9636" i="2"/>
  <c r="I9636" i="2"/>
  <c r="J9636" i="2"/>
  <c r="A9637" i="2"/>
  <c r="B9637" i="2"/>
  <c r="C9637" i="2"/>
  <c r="D9637" i="2"/>
  <c r="E9637" i="2"/>
  <c r="F9637" i="2"/>
  <c r="G9637" i="2"/>
  <c r="H9637" i="2"/>
  <c r="I9637" i="2"/>
  <c r="J9637" i="2"/>
  <c r="A9638" i="2"/>
  <c r="B9638" i="2"/>
  <c r="C9638" i="2"/>
  <c r="D9638" i="2"/>
  <c r="E9638" i="2"/>
  <c r="F9638" i="2"/>
  <c r="G9638" i="2"/>
  <c r="H9638" i="2"/>
  <c r="I9638" i="2"/>
  <c r="J9638" i="2"/>
  <c r="A9639" i="2"/>
  <c r="B9639" i="2"/>
  <c r="C9639" i="2"/>
  <c r="D9639" i="2"/>
  <c r="E9639" i="2"/>
  <c r="F9639" i="2"/>
  <c r="G9639" i="2"/>
  <c r="H9639" i="2"/>
  <c r="I9639" i="2"/>
  <c r="J9639" i="2"/>
  <c r="A9640" i="2"/>
  <c r="B9640" i="2"/>
  <c r="C9640" i="2"/>
  <c r="D9640" i="2"/>
  <c r="E9640" i="2"/>
  <c r="F9640" i="2"/>
  <c r="G9640" i="2"/>
  <c r="H9640" i="2"/>
  <c r="I9640" i="2"/>
  <c r="J9640" i="2"/>
  <c r="A9641" i="2"/>
  <c r="B9641" i="2"/>
  <c r="C9641" i="2"/>
  <c r="D9641" i="2"/>
  <c r="E9641" i="2"/>
  <c r="F9641" i="2"/>
  <c r="G9641" i="2"/>
  <c r="H9641" i="2"/>
  <c r="I9641" i="2"/>
  <c r="J9641" i="2"/>
  <c r="A9642" i="2"/>
  <c r="B9642" i="2"/>
  <c r="C9642" i="2"/>
  <c r="D9642" i="2"/>
  <c r="E9642" i="2"/>
  <c r="F9642" i="2"/>
  <c r="G9642" i="2"/>
  <c r="H9642" i="2"/>
  <c r="I9642" i="2"/>
  <c r="J9642" i="2"/>
  <c r="A9643" i="2"/>
  <c r="B9643" i="2"/>
  <c r="C9643" i="2"/>
  <c r="D9643" i="2"/>
  <c r="E9643" i="2"/>
  <c r="F9643" i="2"/>
  <c r="G9643" i="2"/>
  <c r="H9643" i="2"/>
  <c r="I9643" i="2"/>
  <c r="J9643" i="2"/>
  <c r="A9644" i="2"/>
  <c r="B9644" i="2"/>
  <c r="C9644" i="2"/>
  <c r="D9644" i="2"/>
  <c r="E9644" i="2"/>
  <c r="F9644" i="2"/>
  <c r="G9644" i="2"/>
  <c r="H9644" i="2"/>
  <c r="I9644" i="2"/>
  <c r="J9644" i="2"/>
  <c r="A9645" i="2"/>
  <c r="B9645" i="2"/>
  <c r="C9645" i="2"/>
  <c r="D9645" i="2"/>
  <c r="E9645" i="2"/>
  <c r="F9645" i="2"/>
  <c r="G9645" i="2"/>
  <c r="H9645" i="2"/>
  <c r="I9645" i="2"/>
  <c r="J9645" i="2"/>
  <c r="A9646" i="2"/>
  <c r="B9646" i="2"/>
  <c r="C9646" i="2"/>
  <c r="D9646" i="2"/>
  <c r="E9646" i="2"/>
  <c r="F9646" i="2"/>
  <c r="G9646" i="2"/>
  <c r="H9646" i="2"/>
  <c r="I9646" i="2"/>
  <c r="J9646" i="2"/>
  <c r="A9647" i="2"/>
  <c r="B9647" i="2"/>
  <c r="C9647" i="2"/>
  <c r="D9647" i="2"/>
  <c r="E9647" i="2"/>
  <c r="F9647" i="2"/>
  <c r="G9647" i="2"/>
  <c r="H9647" i="2"/>
  <c r="I9647" i="2"/>
  <c r="J9647" i="2"/>
  <c r="A9648" i="2"/>
  <c r="B9648" i="2"/>
  <c r="C9648" i="2"/>
  <c r="D9648" i="2"/>
  <c r="E9648" i="2"/>
  <c r="F9648" i="2"/>
  <c r="G9648" i="2"/>
  <c r="H9648" i="2"/>
  <c r="I9648" i="2"/>
  <c r="J9648" i="2"/>
  <c r="A9649" i="2"/>
  <c r="B9649" i="2"/>
  <c r="C9649" i="2"/>
  <c r="D9649" i="2"/>
  <c r="E9649" i="2"/>
  <c r="F9649" i="2"/>
  <c r="G9649" i="2"/>
  <c r="H9649" i="2"/>
  <c r="I9649" i="2"/>
  <c r="J9649" i="2"/>
  <c r="A9650" i="2"/>
  <c r="B9650" i="2"/>
  <c r="C9650" i="2"/>
  <c r="D9650" i="2"/>
  <c r="E9650" i="2"/>
  <c r="F9650" i="2"/>
  <c r="G9650" i="2"/>
  <c r="H9650" i="2"/>
  <c r="I9650" i="2"/>
  <c r="J9650" i="2"/>
  <c r="A9651" i="2"/>
  <c r="B9651" i="2"/>
  <c r="C9651" i="2"/>
  <c r="D9651" i="2"/>
  <c r="E9651" i="2"/>
  <c r="F9651" i="2"/>
  <c r="G9651" i="2"/>
  <c r="H9651" i="2"/>
  <c r="I9651" i="2"/>
  <c r="J9651" i="2"/>
  <c r="A9652" i="2"/>
  <c r="B9652" i="2"/>
  <c r="C9652" i="2"/>
  <c r="D9652" i="2"/>
  <c r="E9652" i="2"/>
  <c r="F9652" i="2"/>
  <c r="G9652" i="2"/>
  <c r="H9652" i="2"/>
  <c r="I9652" i="2"/>
  <c r="J9652" i="2"/>
  <c r="A9653" i="2"/>
  <c r="B9653" i="2"/>
  <c r="C9653" i="2"/>
  <c r="D9653" i="2"/>
  <c r="E9653" i="2"/>
  <c r="F9653" i="2"/>
  <c r="G9653" i="2"/>
  <c r="H9653" i="2"/>
  <c r="I9653" i="2"/>
  <c r="J9653" i="2"/>
  <c r="A9654" i="2"/>
  <c r="B9654" i="2"/>
  <c r="C9654" i="2"/>
  <c r="D9654" i="2"/>
  <c r="E9654" i="2"/>
  <c r="F9654" i="2"/>
  <c r="G9654" i="2"/>
  <c r="H9654" i="2"/>
  <c r="I9654" i="2"/>
  <c r="J9654" i="2"/>
  <c r="A9655" i="2"/>
  <c r="B9655" i="2"/>
  <c r="C9655" i="2"/>
  <c r="D9655" i="2"/>
  <c r="E9655" i="2"/>
  <c r="F9655" i="2"/>
  <c r="G9655" i="2"/>
  <c r="H9655" i="2"/>
  <c r="I9655" i="2"/>
  <c r="J9655" i="2"/>
  <c r="A9656" i="2"/>
  <c r="B9656" i="2"/>
  <c r="C9656" i="2"/>
  <c r="D9656" i="2"/>
  <c r="E9656" i="2"/>
  <c r="F9656" i="2"/>
  <c r="G9656" i="2"/>
  <c r="H9656" i="2"/>
  <c r="I9656" i="2"/>
  <c r="J9656" i="2"/>
  <c r="A9657" i="2"/>
  <c r="B9657" i="2"/>
  <c r="C9657" i="2"/>
  <c r="D9657" i="2"/>
  <c r="E9657" i="2"/>
  <c r="F9657" i="2"/>
  <c r="G9657" i="2"/>
  <c r="H9657" i="2"/>
  <c r="I9657" i="2"/>
  <c r="J9657" i="2"/>
  <c r="A9658" i="2"/>
  <c r="B9658" i="2"/>
  <c r="C9658" i="2"/>
  <c r="D9658" i="2"/>
  <c r="E9658" i="2"/>
  <c r="F9658" i="2"/>
  <c r="G9658" i="2"/>
  <c r="H9658" i="2"/>
  <c r="I9658" i="2"/>
  <c r="J9658" i="2"/>
  <c r="A9659" i="2"/>
  <c r="B9659" i="2"/>
  <c r="C9659" i="2"/>
  <c r="D9659" i="2"/>
  <c r="E9659" i="2"/>
  <c r="F9659" i="2"/>
  <c r="G9659" i="2"/>
  <c r="H9659" i="2"/>
  <c r="I9659" i="2"/>
  <c r="J9659" i="2"/>
  <c r="A9660" i="2"/>
  <c r="B9660" i="2"/>
  <c r="C9660" i="2"/>
  <c r="D9660" i="2"/>
  <c r="E9660" i="2"/>
  <c r="F9660" i="2"/>
  <c r="G9660" i="2"/>
  <c r="H9660" i="2"/>
  <c r="I9660" i="2"/>
  <c r="J9660" i="2"/>
  <c r="A9661" i="2"/>
  <c r="B9661" i="2"/>
  <c r="C9661" i="2"/>
  <c r="D9661" i="2"/>
  <c r="E9661" i="2"/>
  <c r="F9661" i="2"/>
  <c r="G9661" i="2"/>
  <c r="H9661" i="2"/>
  <c r="I9661" i="2"/>
  <c r="J9661" i="2"/>
  <c r="A9662" i="2"/>
  <c r="B9662" i="2"/>
  <c r="C9662" i="2"/>
  <c r="D9662" i="2"/>
  <c r="E9662" i="2"/>
  <c r="F9662" i="2"/>
  <c r="G9662" i="2"/>
  <c r="H9662" i="2"/>
  <c r="I9662" i="2"/>
  <c r="J9662" i="2"/>
  <c r="A9663" i="2"/>
  <c r="B9663" i="2"/>
  <c r="C9663" i="2"/>
  <c r="D9663" i="2"/>
  <c r="E9663" i="2"/>
  <c r="F9663" i="2"/>
  <c r="G9663" i="2"/>
  <c r="H9663" i="2"/>
  <c r="I9663" i="2"/>
  <c r="J9663" i="2"/>
  <c r="A9664" i="2"/>
  <c r="B9664" i="2"/>
  <c r="C9664" i="2"/>
  <c r="D9664" i="2"/>
  <c r="E9664" i="2"/>
  <c r="F9664" i="2"/>
  <c r="G9664" i="2"/>
  <c r="H9664" i="2"/>
  <c r="I9664" i="2"/>
  <c r="J9664" i="2"/>
  <c r="A9665" i="2"/>
  <c r="B9665" i="2"/>
  <c r="C9665" i="2"/>
  <c r="D9665" i="2"/>
  <c r="E9665" i="2"/>
  <c r="F9665" i="2"/>
  <c r="G9665" i="2"/>
  <c r="H9665" i="2"/>
  <c r="I9665" i="2"/>
  <c r="J9665" i="2"/>
  <c r="A9666" i="2"/>
  <c r="B9666" i="2"/>
  <c r="C9666" i="2"/>
  <c r="D9666" i="2"/>
  <c r="E9666" i="2"/>
  <c r="F9666" i="2"/>
  <c r="G9666" i="2"/>
  <c r="H9666" i="2"/>
  <c r="I9666" i="2"/>
  <c r="J9666" i="2"/>
  <c r="A9667" i="2"/>
  <c r="B9667" i="2"/>
  <c r="C9667" i="2"/>
  <c r="D9667" i="2"/>
  <c r="E9667" i="2"/>
  <c r="F9667" i="2"/>
  <c r="G9667" i="2"/>
  <c r="H9667" i="2"/>
  <c r="I9667" i="2"/>
  <c r="J9667" i="2"/>
  <c r="A9668" i="2"/>
  <c r="B9668" i="2"/>
  <c r="C9668" i="2"/>
  <c r="D9668" i="2"/>
  <c r="E9668" i="2"/>
  <c r="F9668" i="2"/>
  <c r="G9668" i="2"/>
  <c r="H9668" i="2"/>
  <c r="I9668" i="2"/>
  <c r="J9668" i="2"/>
  <c r="A9669" i="2"/>
  <c r="B9669" i="2"/>
  <c r="C9669" i="2"/>
  <c r="D9669" i="2"/>
  <c r="E9669" i="2"/>
  <c r="F9669" i="2"/>
  <c r="G9669" i="2"/>
  <c r="H9669" i="2"/>
  <c r="I9669" i="2"/>
  <c r="J9669" i="2"/>
  <c r="A9670" i="2"/>
  <c r="B9670" i="2"/>
  <c r="C9670" i="2"/>
  <c r="D9670" i="2"/>
  <c r="E9670" i="2"/>
  <c r="F9670" i="2"/>
  <c r="G9670" i="2"/>
  <c r="H9670" i="2"/>
  <c r="I9670" i="2"/>
  <c r="J9670" i="2"/>
  <c r="A9671" i="2"/>
  <c r="B9671" i="2"/>
  <c r="C9671" i="2"/>
  <c r="D9671" i="2"/>
  <c r="E9671" i="2"/>
  <c r="F9671" i="2"/>
  <c r="G9671" i="2"/>
  <c r="H9671" i="2"/>
  <c r="I9671" i="2"/>
  <c r="J9671" i="2"/>
  <c r="A9672" i="2"/>
  <c r="B9672" i="2"/>
  <c r="C9672" i="2"/>
  <c r="D9672" i="2"/>
  <c r="E9672" i="2"/>
  <c r="F9672" i="2"/>
  <c r="G9672" i="2"/>
  <c r="H9672" i="2"/>
  <c r="I9672" i="2"/>
  <c r="J9672" i="2"/>
  <c r="A9673" i="2"/>
  <c r="B9673" i="2"/>
  <c r="C9673" i="2"/>
  <c r="D9673" i="2"/>
  <c r="E9673" i="2"/>
  <c r="F9673" i="2"/>
  <c r="G9673" i="2"/>
  <c r="H9673" i="2"/>
  <c r="I9673" i="2"/>
  <c r="J9673" i="2"/>
  <c r="A9674" i="2"/>
  <c r="B9674" i="2"/>
  <c r="C9674" i="2"/>
  <c r="D9674" i="2"/>
  <c r="E9674" i="2"/>
  <c r="F9674" i="2"/>
  <c r="G9674" i="2"/>
  <c r="H9674" i="2"/>
  <c r="I9674" i="2"/>
  <c r="J9674" i="2"/>
  <c r="A9675" i="2"/>
  <c r="B9675" i="2"/>
  <c r="C9675" i="2"/>
  <c r="D9675" i="2"/>
  <c r="E9675" i="2"/>
  <c r="F9675" i="2"/>
  <c r="G9675" i="2"/>
  <c r="H9675" i="2"/>
  <c r="I9675" i="2"/>
  <c r="J9675" i="2"/>
  <c r="A9676" i="2"/>
  <c r="B9676" i="2"/>
  <c r="C9676" i="2"/>
  <c r="D9676" i="2"/>
  <c r="E9676" i="2"/>
  <c r="F9676" i="2"/>
  <c r="G9676" i="2"/>
  <c r="H9676" i="2"/>
  <c r="I9676" i="2"/>
  <c r="J9676" i="2"/>
  <c r="A9677" i="2"/>
  <c r="B9677" i="2"/>
  <c r="C9677" i="2"/>
  <c r="D9677" i="2"/>
  <c r="E9677" i="2"/>
  <c r="F9677" i="2"/>
  <c r="G9677" i="2"/>
  <c r="H9677" i="2"/>
  <c r="I9677" i="2"/>
  <c r="J9677" i="2"/>
  <c r="A9678" i="2"/>
  <c r="B9678" i="2"/>
  <c r="C9678" i="2"/>
  <c r="D9678" i="2"/>
  <c r="E9678" i="2"/>
  <c r="F9678" i="2"/>
  <c r="G9678" i="2"/>
  <c r="H9678" i="2"/>
  <c r="I9678" i="2"/>
  <c r="J9678" i="2"/>
  <c r="A9679" i="2"/>
  <c r="B9679" i="2"/>
  <c r="C9679" i="2"/>
  <c r="D9679" i="2"/>
  <c r="E9679" i="2"/>
  <c r="F9679" i="2"/>
  <c r="G9679" i="2"/>
  <c r="H9679" i="2"/>
  <c r="I9679" i="2"/>
  <c r="J9679" i="2"/>
  <c r="A9680" i="2"/>
  <c r="B9680" i="2"/>
  <c r="C9680" i="2"/>
  <c r="D9680" i="2"/>
  <c r="E9680" i="2"/>
  <c r="F9680" i="2"/>
  <c r="G9680" i="2"/>
  <c r="H9680" i="2"/>
  <c r="I9680" i="2"/>
  <c r="J9680" i="2"/>
  <c r="A9681" i="2"/>
  <c r="B9681" i="2"/>
  <c r="C9681" i="2"/>
  <c r="D9681" i="2"/>
  <c r="E9681" i="2"/>
  <c r="F9681" i="2"/>
  <c r="G9681" i="2"/>
  <c r="H9681" i="2"/>
  <c r="I9681" i="2"/>
  <c r="J9681" i="2"/>
  <c r="A9682" i="2"/>
  <c r="B9682" i="2"/>
  <c r="C9682" i="2"/>
  <c r="D9682" i="2"/>
  <c r="E9682" i="2"/>
  <c r="F9682" i="2"/>
  <c r="G9682" i="2"/>
  <c r="H9682" i="2"/>
  <c r="I9682" i="2"/>
  <c r="J9682" i="2"/>
  <c r="A9683" i="2"/>
  <c r="B9683" i="2"/>
  <c r="C9683" i="2"/>
  <c r="D9683" i="2"/>
  <c r="E9683" i="2"/>
  <c r="F9683" i="2"/>
  <c r="G9683" i="2"/>
  <c r="H9683" i="2"/>
  <c r="I9683" i="2"/>
  <c r="J9683" i="2"/>
  <c r="A9684" i="2"/>
  <c r="B9684" i="2"/>
  <c r="C9684" i="2"/>
  <c r="D9684" i="2"/>
  <c r="E9684" i="2"/>
  <c r="F9684" i="2"/>
  <c r="G9684" i="2"/>
  <c r="H9684" i="2"/>
  <c r="I9684" i="2"/>
  <c r="J9684" i="2"/>
  <c r="A9685" i="2"/>
  <c r="B9685" i="2"/>
  <c r="C9685" i="2"/>
  <c r="D9685" i="2"/>
  <c r="E9685" i="2"/>
  <c r="F9685" i="2"/>
  <c r="G9685" i="2"/>
  <c r="H9685" i="2"/>
  <c r="I9685" i="2"/>
  <c r="J9685" i="2"/>
  <c r="A9686" i="2"/>
  <c r="B9686" i="2"/>
  <c r="C9686" i="2"/>
  <c r="D9686" i="2"/>
  <c r="E9686" i="2"/>
  <c r="F9686" i="2"/>
  <c r="G9686" i="2"/>
  <c r="H9686" i="2"/>
  <c r="I9686" i="2"/>
  <c r="J9686" i="2"/>
  <c r="A9687" i="2"/>
  <c r="B9687" i="2"/>
  <c r="C9687" i="2"/>
  <c r="D9687" i="2"/>
  <c r="E9687" i="2"/>
  <c r="F9687" i="2"/>
  <c r="G9687" i="2"/>
  <c r="H9687" i="2"/>
  <c r="I9687" i="2"/>
  <c r="J9687" i="2"/>
  <c r="A9688" i="2"/>
  <c r="B9688" i="2"/>
  <c r="C9688" i="2"/>
  <c r="D9688" i="2"/>
  <c r="E9688" i="2"/>
  <c r="F9688" i="2"/>
  <c r="G9688" i="2"/>
  <c r="H9688" i="2"/>
  <c r="I9688" i="2"/>
  <c r="J9688" i="2"/>
  <c r="A9689" i="2"/>
  <c r="B9689" i="2"/>
  <c r="C9689" i="2"/>
  <c r="D9689" i="2"/>
  <c r="E9689" i="2"/>
  <c r="F9689" i="2"/>
  <c r="G9689" i="2"/>
  <c r="H9689" i="2"/>
  <c r="I9689" i="2"/>
  <c r="J9689" i="2"/>
  <c r="A9690" i="2"/>
  <c r="B9690" i="2"/>
  <c r="C9690" i="2"/>
  <c r="D9690" i="2"/>
  <c r="E9690" i="2"/>
  <c r="F9690" i="2"/>
  <c r="G9690" i="2"/>
  <c r="H9690" i="2"/>
  <c r="I9690" i="2"/>
  <c r="J9690" i="2"/>
  <c r="A9691" i="2"/>
  <c r="B9691" i="2"/>
  <c r="C9691" i="2"/>
  <c r="D9691" i="2"/>
  <c r="E9691" i="2"/>
  <c r="F9691" i="2"/>
  <c r="G9691" i="2"/>
  <c r="H9691" i="2"/>
  <c r="I9691" i="2"/>
  <c r="J9691" i="2"/>
  <c r="A9692" i="2"/>
  <c r="B9692" i="2"/>
  <c r="C9692" i="2"/>
  <c r="D9692" i="2"/>
  <c r="E9692" i="2"/>
  <c r="F9692" i="2"/>
  <c r="G9692" i="2"/>
  <c r="H9692" i="2"/>
  <c r="I9692" i="2"/>
  <c r="J9692" i="2"/>
  <c r="A9693" i="2"/>
  <c r="B9693" i="2"/>
  <c r="C9693" i="2"/>
  <c r="D9693" i="2"/>
  <c r="E9693" i="2"/>
  <c r="F9693" i="2"/>
  <c r="G9693" i="2"/>
  <c r="H9693" i="2"/>
  <c r="I9693" i="2"/>
  <c r="J9693" i="2"/>
  <c r="A9694" i="2"/>
  <c r="B9694" i="2"/>
  <c r="C9694" i="2"/>
  <c r="D9694" i="2"/>
  <c r="E9694" i="2"/>
  <c r="F9694" i="2"/>
  <c r="G9694" i="2"/>
  <c r="H9694" i="2"/>
  <c r="I9694" i="2"/>
  <c r="J9694" i="2"/>
  <c r="A9695" i="2"/>
  <c r="B9695" i="2"/>
  <c r="C9695" i="2"/>
  <c r="D9695" i="2"/>
  <c r="E9695" i="2"/>
  <c r="F9695" i="2"/>
  <c r="G9695" i="2"/>
  <c r="H9695" i="2"/>
  <c r="I9695" i="2"/>
  <c r="J9695" i="2"/>
  <c r="A9696" i="2"/>
  <c r="B9696" i="2"/>
  <c r="C9696" i="2"/>
  <c r="D9696" i="2"/>
  <c r="E9696" i="2"/>
  <c r="F9696" i="2"/>
  <c r="G9696" i="2"/>
  <c r="H9696" i="2"/>
  <c r="I9696" i="2"/>
  <c r="J9696" i="2"/>
  <c r="A9697" i="2"/>
  <c r="B9697" i="2"/>
  <c r="C9697" i="2"/>
  <c r="D9697" i="2"/>
  <c r="E9697" i="2"/>
  <c r="F9697" i="2"/>
  <c r="G9697" i="2"/>
  <c r="H9697" i="2"/>
  <c r="I9697" i="2"/>
  <c r="J9697" i="2"/>
  <c r="A9698" i="2"/>
  <c r="B9698" i="2"/>
  <c r="C9698" i="2"/>
  <c r="D9698" i="2"/>
  <c r="E9698" i="2"/>
  <c r="F9698" i="2"/>
  <c r="G9698" i="2"/>
  <c r="H9698" i="2"/>
  <c r="I9698" i="2"/>
  <c r="J9698" i="2"/>
  <c r="A9699" i="2"/>
  <c r="B9699" i="2"/>
  <c r="C9699" i="2"/>
  <c r="D9699" i="2"/>
  <c r="E9699" i="2"/>
  <c r="F9699" i="2"/>
  <c r="G9699" i="2"/>
  <c r="H9699" i="2"/>
  <c r="I9699" i="2"/>
  <c r="J9699" i="2"/>
  <c r="A9700" i="2"/>
  <c r="B9700" i="2"/>
  <c r="C9700" i="2"/>
  <c r="D9700" i="2"/>
  <c r="E9700" i="2"/>
  <c r="F9700" i="2"/>
  <c r="G9700" i="2"/>
  <c r="H9700" i="2"/>
  <c r="I9700" i="2"/>
  <c r="J9700" i="2"/>
  <c r="A9701" i="2"/>
  <c r="B9701" i="2"/>
  <c r="C9701" i="2"/>
  <c r="D9701" i="2"/>
  <c r="E9701" i="2"/>
  <c r="F9701" i="2"/>
  <c r="G9701" i="2"/>
  <c r="H9701" i="2"/>
  <c r="I9701" i="2"/>
  <c r="J9701" i="2"/>
  <c r="A9702" i="2"/>
  <c r="B9702" i="2"/>
  <c r="C9702" i="2"/>
  <c r="D9702" i="2"/>
  <c r="E9702" i="2"/>
  <c r="F9702" i="2"/>
  <c r="G9702" i="2"/>
  <c r="H9702" i="2"/>
  <c r="I9702" i="2"/>
  <c r="J9702" i="2"/>
  <c r="A9703" i="2"/>
  <c r="B9703" i="2"/>
  <c r="C9703" i="2"/>
  <c r="D9703" i="2"/>
  <c r="E9703" i="2"/>
  <c r="F9703" i="2"/>
  <c r="G9703" i="2"/>
  <c r="H9703" i="2"/>
  <c r="I9703" i="2"/>
  <c r="J9703" i="2"/>
  <c r="A9704" i="2"/>
  <c r="B9704" i="2"/>
  <c r="C9704" i="2"/>
  <c r="D9704" i="2"/>
  <c r="E9704" i="2"/>
  <c r="F9704" i="2"/>
  <c r="G9704" i="2"/>
  <c r="H9704" i="2"/>
  <c r="I9704" i="2"/>
  <c r="J9704" i="2"/>
  <c r="A9705" i="2"/>
  <c r="B9705" i="2"/>
  <c r="C9705" i="2"/>
  <c r="D9705" i="2"/>
  <c r="E9705" i="2"/>
  <c r="F9705" i="2"/>
  <c r="G9705" i="2"/>
  <c r="H9705" i="2"/>
  <c r="I9705" i="2"/>
  <c r="J9705" i="2"/>
  <c r="A9706" i="2"/>
  <c r="B9706" i="2"/>
  <c r="C9706" i="2"/>
  <c r="D9706" i="2"/>
  <c r="E9706" i="2"/>
  <c r="F9706" i="2"/>
  <c r="G9706" i="2"/>
  <c r="H9706" i="2"/>
  <c r="I9706" i="2"/>
  <c r="J9706" i="2"/>
  <c r="A9707" i="2"/>
  <c r="B9707" i="2"/>
  <c r="C9707" i="2"/>
  <c r="D9707" i="2"/>
  <c r="E9707" i="2"/>
  <c r="F9707" i="2"/>
  <c r="G9707" i="2"/>
  <c r="H9707" i="2"/>
  <c r="I9707" i="2"/>
  <c r="J9707" i="2"/>
  <c r="A9708" i="2"/>
  <c r="B9708" i="2"/>
  <c r="C9708" i="2"/>
  <c r="D9708" i="2"/>
  <c r="E9708" i="2"/>
  <c r="F9708" i="2"/>
  <c r="G9708" i="2"/>
  <c r="H9708" i="2"/>
  <c r="I9708" i="2"/>
  <c r="J9708" i="2"/>
  <c r="A9709" i="2"/>
  <c r="B9709" i="2"/>
  <c r="C9709" i="2"/>
  <c r="D9709" i="2"/>
  <c r="E9709" i="2"/>
  <c r="F9709" i="2"/>
  <c r="G9709" i="2"/>
  <c r="H9709" i="2"/>
  <c r="I9709" i="2"/>
  <c r="J9709" i="2"/>
  <c r="A9710" i="2"/>
  <c r="B9710" i="2"/>
  <c r="C9710" i="2"/>
  <c r="D9710" i="2"/>
  <c r="E9710" i="2"/>
  <c r="F9710" i="2"/>
  <c r="G9710" i="2"/>
  <c r="H9710" i="2"/>
  <c r="I9710" i="2"/>
  <c r="J9710" i="2"/>
  <c r="A9711" i="2"/>
  <c r="B9711" i="2"/>
  <c r="C9711" i="2"/>
  <c r="D9711" i="2"/>
  <c r="E9711" i="2"/>
  <c r="F9711" i="2"/>
  <c r="G9711" i="2"/>
  <c r="H9711" i="2"/>
  <c r="I9711" i="2"/>
  <c r="J9711" i="2"/>
  <c r="A9712" i="2"/>
  <c r="B9712" i="2"/>
  <c r="C9712" i="2"/>
  <c r="D9712" i="2"/>
  <c r="E9712" i="2"/>
  <c r="F9712" i="2"/>
  <c r="G9712" i="2"/>
  <c r="H9712" i="2"/>
  <c r="I9712" i="2"/>
  <c r="J9712" i="2"/>
  <c r="A9713" i="2"/>
  <c r="B9713" i="2"/>
  <c r="C9713" i="2"/>
  <c r="D9713" i="2"/>
  <c r="E9713" i="2"/>
  <c r="F9713" i="2"/>
  <c r="G9713" i="2"/>
  <c r="H9713" i="2"/>
  <c r="I9713" i="2"/>
  <c r="J9713" i="2"/>
  <c r="A9714" i="2"/>
  <c r="B9714" i="2"/>
  <c r="C9714" i="2"/>
  <c r="D9714" i="2"/>
  <c r="E9714" i="2"/>
  <c r="F9714" i="2"/>
  <c r="G9714" i="2"/>
  <c r="H9714" i="2"/>
  <c r="I9714" i="2"/>
  <c r="J9714" i="2"/>
  <c r="A9715" i="2"/>
  <c r="B9715" i="2"/>
  <c r="C9715" i="2"/>
  <c r="D9715" i="2"/>
  <c r="E9715" i="2"/>
  <c r="F9715" i="2"/>
  <c r="G9715" i="2"/>
  <c r="H9715" i="2"/>
  <c r="I9715" i="2"/>
  <c r="J9715" i="2"/>
  <c r="A9716" i="2"/>
  <c r="B9716" i="2"/>
  <c r="C9716" i="2"/>
  <c r="D9716" i="2"/>
  <c r="E9716" i="2"/>
  <c r="F9716" i="2"/>
  <c r="G9716" i="2"/>
  <c r="H9716" i="2"/>
  <c r="I9716" i="2"/>
  <c r="J9716" i="2"/>
  <c r="A9717" i="2"/>
  <c r="B9717" i="2"/>
  <c r="C9717" i="2"/>
  <c r="D9717" i="2"/>
  <c r="E9717" i="2"/>
  <c r="F9717" i="2"/>
  <c r="G9717" i="2"/>
  <c r="H9717" i="2"/>
  <c r="I9717" i="2"/>
  <c r="J9717" i="2"/>
  <c r="A9718" i="2"/>
  <c r="B9718" i="2"/>
  <c r="C9718" i="2"/>
  <c r="D9718" i="2"/>
  <c r="E9718" i="2"/>
  <c r="F9718" i="2"/>
  <c r="G9718" i="2"/>
  <c r="H9718" i="2"/>
  <c r="I9718" i="2"/>
  <c r="J9718" i="2"/>
  <c r="A9719" i="2"/>
  <c r="B9719" i="2"/>
  <c r="C9719" i="2"/>
  <c r="D9719" i="2"/>
  <c r="E9719" i="2"/>
  <c r="F9719" i="2"/>
  <c r="G9719" i="2"/>
  <c r="H9719" i="2"/>
  <c r="I9719" i="2"/>
  <c r="J9719" i="2"/>
  <c r="A9720" i="2"/>
  <c r="B9720" i="2"/>
  <c r="C9720" i="2"/>
  <c r="D9720" i="2"/>
  <c r="E9720" i="2"/>
  <c r="F9720" i="2"/>
  <c r="G9720" i="2"/>
  <c r="H9720" i="2"/>
  <c r="I9720" i="2"/>
  <c r="J9720" i="2"/>
  <c r="A9721" i="2"/>
  <c r="B9721" i="2"/>
  <c r="C9721" i="2"/>
  <c r="D9721" i="2"/>
  <c r="E9721" i="2"/>
  <c r="F9721" i="2"/>
  <c r="G9721" i="2"/>
  <c r="H9721" i="2"/>
  <c r="I9721" i="2"/>
  <c r="J9721" i="2"/>
  <c r="A9722" i="2"/>
  <c r="B9722" i="2"/>
  <c r="C9722" i="2"/>
  <c r="D9722" i="2"/>
  <c r="E9722" i="2"/>
  <c r="F9722" i="2"/>
  <c r="G9722" i="2"/>
  <c r="H9722" i="2"/>
  <c r="I9722" i="2"/>
  <c r="J9722" i="2"/>
  <c r="A9723" i="2"/>
  <c r="B9723" i="2"/>
  <c r="C9723" i="2"/>
  <c r="D9723" i="2"/>
  <c r="E9723" i="2"/>
  <c r="F9723" i="2"/>
  <c r="G9723" i="2"/>
  <c r="H9723" i="2"/>
  <c r="I9723" i="2"/>
  <c r="J9723" i="2"/>
  <c r="A9724" i="2"/>
  <c r="B9724" i="2"/>
  <c r="C9724" i="2"/>
  <c r="D9724" i="2"/>
  <c r="E9724" i="2"/>
  <c r="F9724" i="2"/>
  <c r="G9724" i="2"/>
  <c r="H9724" i="2"/>
  <c r="I9724" i="2"/>
  <c r="J9724" i="2"/>
  <c r="A9725" i="2"/>
  <c r="B9725" i="2"/>
  <c r="C9725" i="2"/>
  <c r="D9725" i="2"/>
  <c r="E9725" i="2"/>
  <c r="F9725" i="2"/>
  <c r="G9725" i="2"/>
  <c r="H9725" i="2"/>
  <c r="I9725" i="2"/>
  <c r="J9725" i="2"/>
  <c r="A9726" i="2"/>
  <c r="B9726" i="2"/>
  <c r="C9726" i="2"/>
  <c r="D9726" i="2"/>
  <c r="E9726" i="2"/>
  <c r="F9726" i="2"/>
  <c r="G9726" i="2"/>
  <c r="H9726" i="2"/>
  <c r="I9726" i="2"/>
  <c r="J9726" i="2"/>
  <c r="A9727" i="2"/>
  <c r="B9727" i="2"/>
  <c r="C9727" i="2"/>
  <c r="D9727" i="2"/>
  <c r="E9727" i="2"/>
  <c r="F9727" i="2"/>
  <c r="G9727" i="2"/>
  <c r="H9727" i="2"/>
  <c r="I9727" i="2"/>
  <c r="J9727" i="2"/>
  <c r="A9728" i="2"/>
  <c r="B9728" i="2"/>
  <c r="C9728" i="2"/>
  <c r="D9728" i="2"/>
  <c r="E9728" i="2"/>
  <c r="F9728" i="2"/>
  <c r="G9728" i="2"/>
  <c r="H9728" i="2"/>
  <c r="I9728" i="2"/>
  <c r="J9728" i="2"/>
  <c r="A9729" i="2"/>
  <c r="B9729" i="2"/>
  <c r="C9729" i="2"/>
  <c r="D9729" i="2"/>
  <c r="E9729" i="2"/>
  <c r="F9729" i="2"/>
  <c r="G9729" i="2"/>
  <c r="H9729" i="2"/>
  <c r="I9729" i="2"/>
  <c r="J9729" i="2"/>
  <c r="A9730" i="2"/>
  <c r="B9730" i="2"/>
  <c r="C9730" i="2"/>
  <c r="D9730" i="2"/>
  <c r="E9730" i="2"/>
  <c r="F9730" i="2"/>
  <c r="G9730" i="2"/>
  <c r="H9730" i="2"/>
  <c r="I9730" i="2"/>
  <c r="J9730" i="2"/>
  <c r="A9731" i="2"/>
  <c r="B9731" i="2"/>
  <c r="C9731" i="2"/>
  <c r="D9731" i="2"/>
  <c r="E9731" i="2"/>
  <c r="F9731" i="2"/>
  <c r="G9731" i="2"/>
  <c r="H9731" i="2"/>
  <c r="I9731" i="2"/>
  <c r="J9731" i="2"/>
  <c r="A9732" i="2"/>
  <c r="B9732" i="2"/>
  <c r="C9732" i="2"/>
  <c r="D9732" i="2"/>
  <c r="E9732" i="2"/>
  <c r="F9732" i="2"/>
  <c r="G9732" i="2"/>
  <c r="H9732" i="2"/>
  <c r="I9732" i="2"/>
  <c r="J9732" i="2"/>
  <c r="A9733" i="2"/>
  <c r="B9733" i="2"/>
  <c r="C9733" i="2"/>
  <c r="D9733" i="2"/>
  <c r="E9733" i="2"/>
  <c r="F9733" i="2"/>
  <c r="G9733" i="2"/>
  <c r="H9733" i="2"/>
  <c r="I9733" i="2"/>
  <c r="J9733" i="2"/>
  <c r="A9734" i="2"/>
  <c r="B9734" i="2"/>
  <c r="C9734" i="2"/>
  <c r="D9734" i="2"/>
  <c r="E9734" i="2"/>
  <c r="F9734" i="2"/>
  <c r="G9734" i="2"/>
  <c r="H9734" i="2"/>
  <c r="I9734" i="2"/>
  <c r="J9734" i="2"/>
  <c r="A9735" i="2"/>
  <c r="B9735" i="2"/>
  <c r="C9735" i="2"/>
  <c r="D9735" i="2"/>
  <c r="E9735" i="2"/>
  <c r="F9735" i="2"/>
  <c r="G9735" i="2"/>
  <c r="H9735" i="2"/>
  <c r="I9735" i="2"/>
  <c r="J9735" i="2"/>
  <c r="A9736" i="2"/>
  <c r="B9736" i="2"/>
  <c r="C9736" i="2"/>
  <c r="D9736" i="2"/>
  <c r="E9736" i="2"/>
  <c r="F9736" i="2"/>
  <c r="G9736" i="2"/>
  <c r="H9736" i="2"/>
  <c r="I9736" i="2"/>
  <c r="J9736" i="2"/>
  <c r="A9737" i="2"/>
  <c r="B9737" i="2"/>
  <c r="C9737" i="2"/>
  <c r="D9737" i="2"/>
  <c r="E9737" i="2"/>
  <c r="F9737" i="2"/>
  <c r="G9737" i="2"/>
  <c r="H9737" i="2"/>
  <c r="I9737" i="2"/>
  <c r="J9737" i="2"/>
  <c r="A9738" i="2"/>
  <c r="B9738" i="2"/>
  <c r="C9738" i="2"/>
  <c r="D9738" i="2"/>
  <c r="E9738" i="2"/>
  <c r="F9738" i="2"/>
  <c r="G9738" i="2"/>
  <c r="H9738" i="2"/>
  <c r="I9738" i="2"/>
  <c r="J9738" i="2"/>
  <c r="A9739" i="2"/>
  <c r="B9739" i="2"/>
  <c r="C9739" i="2"/>
  <c r="D9739" i="2"/>
  <c r="E9739" i="2"/>
  <c r="F9739" i="2"/>
  <c r="G9739" i="2"/>
  <c r="H9739" i="2"/>
  <c r="I9739" i="2"/>
  <c r="J9739" i="2"/>
  <c r="A9740" i="2"/>
  <c r="B9740" i="2"/>
  <c r="C9740" i="2"/>
  <c r="D9740" i="2"/>
  <c r="E9740" i="2"/>
  <c r="F9740" i="2"/>
  <c r="G9740" i="2"/>
  <c r="H9740" i="2"/>
  <c r="I9740" i="2"/>
  <c r="J9740" i="2"/>
  <c r="A9741" i="2"/>
  <c r="B9741" i="2"/>
  <c r="C9741" i="2"/>
  <c r="D9741" i="2"/>
  <c r="E9741" i="2"/>
  <c r="F9741" i="2"/>
  <c r="G9741" i="2"/>
  <c r="H9741" i="2"/>
  <c r="I9741" i="2"/>
  <c r="J9741" i="2"/>
  <c r="A9742" i="2"/>
  <c r="B9742" i="2"/>
  <c r="C9742" i="2"/>
  <c r="D9742" i="2"/>
  <c r="E9742" i="2"/>
  <c r="F9742" i="2"/>
  <c r="G9742" i="2"/>
  <c r="H9742" i="2"/>
  <c r="I9742" i="2"/>
  <c r="J9742" i="2"/>
  <c r="A9743" i="2"/>
  <c r="B9743" i="2"/>
  <c r="C9743" i="2"/>
  <c r="D9743" i="2"/>
  <c r="E9743" i="2"/>
  <c r="F9743" i="2"/>
  <c r="G9743" i="2"/>
  <c r="H9743" i="2"/>
  <c r="I9743" i="2"/>
  <c r="J9743" i="2"/>
  <c r="A9744" i="2"/>
  <c r="B9744" i="2"/>
  <c r="C9744" i="2"/>
  <c r="D9744" i="2"/>
  <c r="E9744" i="2"/>
  <c r="F9744" i="2"/>
  <c r="G9744" i="2"/>
  <c r="H9744" i="2"/>
  <c r="I9744" i="2"/>
  <c r="J9744" i="2"/>
  <c r="A9745" i="2"/>
  <c r="B9745" i="2"/>
  <c r="C9745" i="2"/>
  <c r="D9745" i="2"/>
  <c r="E9745" i="2"/>
  <c r="F9745" i="2"/>
  <c r="G9745" i="2"/>
  <c r="H9745" i="2"/>
  <c r="I9745" i="2"/>
  <c r="J9745" i="2"/>
  <c r="A9746" i="2"/>
  <c r="B9746" i="2"/>
  <c r="C9746" i="2"/>
  <c r="D9746" i="2"/>
  <c r="E9746" i="2"/>
  <c r="F9746" i="2"/>
  <c r="G9746" i="2"/>
  <c r="H9746" i="2"/>
  <c r="I9746" i="2"/>
  <c r="J9746" i="2"/>
  <c r="A9747" i="2"/>
  <c r="B9747" i="2"/>
  <c r="C9747" i="2"/>
  <c r="D9747" i="2"/>
  <c r="E9747" i="2"/>
  <c r="F9747" i="2"/>
  <c r="G9747" i="2"/>
  <c r="H9747" i="2"/>
  <c r="I9747" i="2"/>
  <c r="J9747" i="2"/>
  <c r="A9748" i="2"/>
  <c r="B9748" i="2"/>
  <c r="C9748" i="2"/>
  <c r="D9748" i="2"/>
  <c r="E9748" i="2"/>
  <c r="F9748" i="2"/>
  <c r="G9748" i="2"/>
  <c r="H9748" i="2"/>
  <c r="I9748" i="2"/>
  <c r="J9748" i="2"/>
  <c r="A9749" i="2"/>
  <c r="B9749" i="2"/>
  <c r="C9749" i="2"/>
  <c r="D9749" i="2"/>
  <c r="E9749" i="2"/>
  <c r="F9749" i="2"/>
  <c r="G9749" i="2"/>
  <c r="H9749" i="2"/>
  <c r="I9749" i="2"/>
  <c r="J9749" i="2"/>
  <c r="A9750" i="2"/>
  <c r="B9750" i="2"/>
  <c r="C9750" i="2"/>
  <c r="D9750" i="2"/>
  <c r="E9750" i="2"/>
  <c r="F9750" i="2"/>
  <c r="G9750" i="2"/>
  <c r="H9750" i="2"/>
  <c r="I9750" i="2"/>
  <c r="J9750" i="2"/>
  <c r="A9751" i="2"/>
  <c r="B9751" i="2"/>
  <c r="C9751" i="2"/>
  <c r="D9751" i="2"/>
  <c r="E9751" i="2"/>
  <c r="F9751" i="2"/>
  <c r="G9751" i="2"/>
  <c r="H9751" i="2"/>
  <c r="I9751" i="2"/>
  <c r="J9751" i="2"/>
  <c r="A9752" i="2"/>
  <c r="B9752" i="2"/>
  <c r="C9752" i="2"/>
  <c r="D9752" i="2"/>
  <c r="E9752" i="2"/>
  <c r="F9752" i="2"/>
  <c r="G9752" i="2"/>
  <c r="H9752" i="2"/>
  <c r="I9752" i="2"/>
  <c r="J9752" i="2"/>
  <c r="A9753" i="2"/>
  <c r="B9753" i="2"/>
  <c r="C9753" i="2"/>
  <c r="D9753" i="2"/>
  <c r="E9753" i="2"/>
  <c r="F9753" i="2"/>
  <c r="G9753" i="2"/>
  <c r="H9753" i="2"/>
  <c r="I9753" i="2"/>
  <c r="J9753" i="2"/>
  <c r="A9754" i="2"/>
  <c r="B9754" i="2"/>
  <c r="C9754" i="2"/>
  <c r="D9754" i="2"/>
  <c r="E9754" i="2"/>
  <c r="F9754" i="2"/>
  <c r="G9754" i="2"/>
  <c r="H9754" i="2"/>
  <c r="I9754" i="2"/>
  <c r="J9754" i="2"/>
  <c r="A9755" i="2"/>
  <c r="B9755" i="2"/>
  <c r="C9755" i="2"/>
  <c r="D9755" i="2"/>
  <c r="E9755" i="2"/>
  <c r="F9755" i="2"/>
  <c r="G9755" i="2"/>
  <c r="H9755" i="2"/>
  <c r="I9755" i="2"/>
  <c r="J9755" i="2"/>
  <c r="A9756" i="2"/>
  <c r="B9756" i="2"/>
  <c r="C9756" i="2"/>
  <c r="D9756" i="2"/>
  <c r="E9756" i="2"/>
  <c r="F9756" i="2"/>
  <c r="G9756" i="2"/>
  <c r="H9756" i="2"/>
  <c r="I9756" i="2"/>
  <c r="J9756" i="2"/>
  <c r="A9757" i="2"/>
  <c r="B9757" i="2"/>
  <c r="C9757" i="2"/>
  <c r="D9757" i="2"/>
  <c r="E9757" i="2"/>
  <c r="F9757" i="2"/>
  <c r="G9757" i="2"/>
  <c r="H9757" i="2"/>
  <c r="I9757" i="2"/>
  <c r="J9757" i="2"/>
  <c r="A9758" i="2"/>
  <c r="B9758" i="2"/>
  <c r="C9758" i="2"/>
  <c r="D9758" i="2"/>
  <c r="E9758" i="2"/>
  <c r="F9758" i="2"/>
  <c r="G9758" i="2"/>
  <c r="H9758" i="2"/>
  <c r="I9758" i="2"/>
  <c r="J9758" i="2"/>
  <c r="A9759" i="2"/>
  <c r="B9759" i="2"/>
  <c r="C9759" i="2"/>
  <c r="D9759" i="2"/>
  <c r="E9759" i="2"/>
  <c r="F9759" i="2"/>
  <c r="G9759" i="2"/>
  <c r="H9759" i="2"/>
  <c r="I9759" i="2"/>
  <c r="J9759" i="2"/>
  <c r="A9760" i="2"/>
  <c r="B9760" i="2"/>
  <c r="C9760" i="2"/>
  <c r="D9760" i="2"/>
  <c r="E9760" i="2"/>
  <c r="F9760" i="2"/>
  <c r="G9760" i="2"/>
  <c r="H9760" i="2"/>
  <c r="I9760" i="2"/>
  <c r="J9760" i="2"/>
  <c r="A9761" i="2"/>
  <c r="B9761" i="2"/>
  <c r="C9761" i="2"/>
  <c r="D9761" i="2"/>
  <c r="E9761" i="2"/>
  <c r="F9761" i="2"/>
  <c r="G9761" i="2"/>
  <c r="H9761" i="2"/>
  <c r="I9761" i="2"/>
  <c r="J9761" i="2"/>
  <c r="A9762" i="2"/>
  <c r="B9762" i="2"/>
  <c r="C9762" i="2"/>
  <c r="D9762" i="2"/>
  <c r="E9762" i="2"/>
  <c r="F9762" i="2"/>
  <c r="G9762" i="2"/>
  <c r="H9762" i="2"/>
  <c r="I9762" i="2"/>
  <c r="J9762" i="2"/>
  <c r="A9763" i="2"/>
  <c r="B9763" i="2"/>
  <c r="C9763" i="2"/>
  <c r="D9763" i="2"/>
  <c r="E9763" i="2"/>
  <c r="F9763" i="2"/>
  <c r="G9763" i="2"/>
  <c r="H9763" i="2"/>
  <c r="I9763" i="2"/>
  <c r="J9763" i="2"/>
  <c r="A9764" i="2"/>
  <c r="B9764" i="2"/>
  <c r="C9764" i="2"/>
  <c r="D9764" i="2"/>
  <c r="E9764" i="2"/>
  <c r="F9764" i="2"/>
  <c r="G9764" i="2"/>
  <c r="H9764" i="2"/>
  <c r="I9764" i="2"/>
  <c r="J9764" i="2"/>
  <c r="A9765" i="2"/>
  <c r="B9765" i="2"/>
  <c r="C9765" i="2"/>
  <c r="D9765" i="2"/>
  <c r="E9765" i="2"/>
  <c r="F9765" i="2"/>
  <c r="G9765" i="2"/>
  <c r="H9765" i="2"/>
  <c r="I9765" i="2"/>
  <c r="J9765" i="2"/>
  <c r="A9766" i="2"/>
  <c r="B9766" i="2"/>
  <c r="C9766" i="2"/>
  <c r="D9766" i="2"/>
  <c r="E9766" i="2"/>
  <c r="F9766" i="2"/>
  <c r="G9766" i="2"/>
  <c r="H9766" i="2"/>
  <c r="I9766" i="2"/>
  <c r="J9766" i="2"/>
  <c r="A9767" i="2"/>
  <c r="B9767" i="2"/>
  <c r="C9767" i="2"/>
  <c r="D9767" i="2"/>
  <c r="E9767" i="2"/>
  <c r="F9767" i="2"/>
  <c r="G9767" i="2"/>
  <c r="H9767" i="2"/>
  <c r="I9767" i="2"/>
  <c r="J9767" i="2"/>
  <c r="A9768" i="2"/>
  <c r="B9768" i="2"/>
  <c r="C9768" i="2"/>
  <c r="D9768" i="2"/>
  <c r="E9768" i="2"/>
  <c r="F9768" i="2"/>
  <c r="G9768" i="2"/>
  <c r="H9768" i="2"/>
  <c r="I9768" i="2"/>
  <c r="J9768" i="2"/>
  <c r="A9769" i="2"/>
  <c r="B9769" i="2"/>
  <c r="C9769" i="2"/>
  <c r="D9769" i="2"/>
  <c r="E9769" i="2"/>
  <c r="F9769" i="2"/>
  <c r="G9769" i="2"/>
  <c r="H9769" i="2"/>
  <c r="I9769" i="2"/>
  <c r="J9769" i="2"/>
  <c r="A9770" i="2"/>
  <c r="B9770" i="2"/>
  <c r="C9770" i="2"/>
  <c r="D9770" i="2"/>
  <c r="E9770" i="2"/>
  <c r="F9770" i="2"/>
  <c r="G9770" i="2"/>
  <c r="H9770" i="2"/>
  <c r="I9770" i="2"/>
  <c r="J9770" i="2"/>
  <c r="A9771" i="2"/>
  <c r="B9771" i="2"/>
  <c r="C9771" i="2"/>
  <c r="D9771" i="2"/>
  <c r="E9771" i="2"/>
  <c r="F9771" i="2"/>
  <c r="G9771" i="2"/>
  <c r="H9771" i="2"/>
  <c r="I9771" i="2"/>
  <c r="J9771" i="2"/>
  <c r="A9772" i="2"/>
  <c r="B9772" i="2"/>
  <c r="C9772" i="2"/>
  <c r="D9772" i="2"/>
  <c r="E9772" i="2"/>
  <c r="F9772" i="2"/>
  <c r="G9772" i="2"/>
  <c r="H9772" i="2"/>
  <c r="I9772" i="2"/>
  <c r="J9772" i="2"/>
  <c r="A9773" i="2"/>
  <c r="B9773" i="2"/>
  <c r="C9773" i="2"/>
  <c r="D9773" i="2"/>
  <c r="E9773" i="2"/>
  <c r="F9773" i="2"/>
  <c r="G9773" i="2"/>
  <c r="H9773" i="2"/>
  <c r="I9773" i="2"/>
  <c r="J9773" i="2"/>
  <c r="A9774" i="2"/>
  <c r="B9774" i="2"/>
  <c r="C9774" i="2"/>
  <c r="D9774" i="2"/>
  <c r="E9774" i="2"/>
  <c r="F9774" i="2"/>
  <c r="G9774" i="2"/>
  <c r="H9774" i="2"/>
  <c r="I9774" i="2"/>
  <c r="J9774" i="2"/>
  <c r="A9775" i="2"/>
  <c r="B9775" i="2"/>
  <c r="C9775" i="2"/>
  <c r="D9775" i="2"/>
  <c r="E9775" i="2"/>
  <c r="F9775" i="2"/>
  <c r="G9775" i="2"/>
  <c r="H9775" i="2"/>
  <c r="I9775" i="2"/>
  <c r="J9775" i="2"/>
  <c r="A9776" i="2"/>
  <c r="B9776" i="2"/>
  <c r="C9776" i="2"/>
  <c r="D9776" i="2"/>
  <c r="E9776" i="2"/>
  <c r="F9776" i="2"/>
  <c r="G9776" i="2"/>
  <c r="H9776" i="2"/>
  <c r="I9776" i="2"/>
  <c r="J9776" i="2"/>
  <c r="A9777" i="2"/>
  <c r="B9777" i="2"/>
  <c r="C9777" i="2"/>
  <c r="D9777" i="2"/>
  <c r="E9777" i="2"/>
  <c r="F9777" i="2"/>
  <c r="G9777" i="2"/>
  <c r="H9777" i="2"/>
  <c r="I9777" i="2"/>
  <c r="J9777" i="2"/>
  <c r="A9778" i="2"/>
  <c r="B9778" i="2"/>
  <c r="C9778" i="2"/>
  <c r="D9778" i="2"/>
  <c r="E9778" i="2"/>
  <c r="F9778" i="2"/>
  <c r="G9778" i="2"/>
  <c r="H9778" i="2"/>
  <c r="I9778" i="2"/>
  <c r="J9778" i="2"/>
  <c r="A9779" i="2"/>
  <c r="B9779" i="2"/>
  <c r="C9779" i="2"/>
  <c r="D9779" i="2"/>
  <c r="E9779" i="2"/>
  <c r="F9779" i="2"/>
  <c r="G9779" i="2"/>
  <c r="H9779" i="2"/>
  <c r="I9779" i="2"/>
  <c r="J9779" i="2"/>
  <c r="A9780" i="2"/>
  <c r="B9780" i="2"/>
  <c r="C9780" i="2"/>
  <c r="D9780" i="2"/>
  <c r="E9780" i="2"/>
  <c r="F9780" i="2"/>
  <c r="G9780" i="2"/>
  <c r="H9780" i="2"/>
  <c r="I9780" i="2"/>
  <c r="J9780" i="2"/>
  <c r="A9781" i="2"/>
  <c r="B9781" i="2"/>
  <c r="C9781" i="2"/>
  <c r="D9781" i="2"/>
  <c r="E9781" i="2"/>
  <c r="F9781" i="2"/>
  <c r="G9781" i="2"/>
  <c r="H9781" i="2"/>
  <c r="I9781" i="2"/>
  <c r="J9781" i="2"/>
  <c r="A9782" i="2"/>
  <c r="B9782" i="2"/>
  <c r="C9782" i="2"/>
  <c r="D9782" i="2"/>
  <c r="E9782" i="2"/>
  <c r="F9782" i="2"/>
  <c r="G9782" i="2"/>
  <c r="H9782" i="2"/>
  <c r="I9782" i="2"/>
  <c r="J9782" i="2"/>
  <c r="A9783" i="2"/>
  <c r="B9783" i="2"/>
  <c r="C9783" i="2"/>
  <c r="D9783" i="2"/>
  <c r="E9783" i="2"/>
  <c r="F9783" i="2"/>
  <c r="G9783" i="2"/>
  <c r="H9783" i="2"/>
  <c r="I9783" i="2"/>
  <c r="J9783" i="2"/>
  <c r="A9784" i="2"/>
  <c r="B9784" i="2"/>
  <c r="C9784" i="2"/>
  <c r="D9784" i="2"/>
  <c r="E9784" i="2"/>
  <c r="F9784" i="2"/>
  <c r="G9784" i="2"/>
  <c r="H9784" i="2"/>
  <c r="I9784" i="2"/>
  <c r="J9784" i="2"/>
  <c r="A9785" i="2"/>
  <c r="B9785" i="2"/>
  <c r="C9785" i="2"/>
  <c r="D9785" i="2"/>
  <c r="E9785" i="2"/>
  <c r="F9785" i="2"/>
  <c r="G9785" i="2"/>
  <c r="H9785" i="2"/>
  <c r="I9785" i="2"/>
  <c r="J9785" i="2"/>
  <c r="A9786" i="2"/>
  <c r="B9786" i="2"/>
  <c r="C9786" i="2"/>
  <c r="D9786" i="2"/>
  <c r="E9786" i="2"/>
  <c r="F9786" i="2"/>
  <c r="G9786" i="2"/>
  <c r="H9786" i="2"/>
  <c r="I9786" i="2"/>
  <c r="J9786" i="2"/>
  <c r="A9787" i="2"/>
  <c r="B9787" i="2"/>
  <c r="C9787" i="2"/>
  <c r="D9787" i="2"/>
  <c r="E9787" i="2"/>
  <c r="F9787" i="2"/>
  <c r="G9787" i="2"/>
  <c r="H9787" i="2"/>
  <c r="I9787" i="2"/>
  <c r="J9787" i="2"/>
  <c r="A9788" i="2"/>
  <c r="B9788" i="2"/>
  <c r="C9788" i="2"/>
  <c r="D9788" i="2"/>
  <c r="E9788" i="2"/>
  <c r="F9788" i="2"/>
  <c r="G9788" i="2"/>
  <c r="H9788" i="2"/>
  <c r="I9788" i="2"/>
  <c r="J9788" i="2"/>
  <c r="A9789" i="2"/>
  <c r="B9789" i="2"/>
  <c r="C9789" i="2"/>
  <c r="D9789" i="2"/>
  <c r="E9789" i="2"/>
  <c r="F9789" i="2"/>
  <c r="G9789" i="2"/>
  <c r="H9789" i="2"/>
  <c r="I9789" i="2"/>
  <c r="J9789" i="2"/>
  <c r="A9790" i="2"/>
  <c r="B9790" i="2"/>
  <c r="C9790" i="2"/>
  <c r="D9790" i="2"/>
  <c r="E9790" i="2"/>
  <c r="F9790" i="2"/>
  <c r="G9790" i="2"/>
  <c r="H9790" i="2"/>
  <c r="I9790" i="2"/>
  <c r="J9790" i="2"/>
  <c r="A9791" i="2"/>
  <c r="B9791" i="2"/>
  <c r="C9791" i="2"/>
  <c r="D9791" i="2"/>
  <c r="E9791" i="2"/>
  <c r="F9791" i="2"/>
  <c r="G9791" i="2"/>
  <c r="H9791" i="2"/>
  <c r="I9791" i="2"/>
  <c r="J9791" i="2"/>
  <c r="A9792" i="2"/>
  <c r="B9792" i="2"/>
  <c r="C9792" i="2"/>
  <c r="D9792" i="2"/>
  <c r="E9792" i="2"/>
  <c r="F9792" i="2"/>
  <c r="G9792" i="2"/>
  <c r="H9792" i="2"/>
  <c r="I9792" i="2"/>
  <c r="J9792" i="2"/>
  <c r="A9793" i="2"/>
  <c r="B9793" i="2"/>
  <c r="C9793" i="2"/>
  <c r="D9793" i="2"/>
  <c r="E9793" i="2"/>
  <c r="F9793" i="2"/>
  <c r="G9793" i="2"/>
  <c r="H9793" i="2"/>
  <c r="I9793" i="2"/>
  <c r="J9793" i="2"/>
  <c r="A9794" i="2"/>
  <c r="B9794" i="2"/>
  <c r="C9794" i="2"/>
  <c r="D9794" i="2"/>
  <c r="E9794" i="2"/>
  <c r="F9794" i="2"/>
  <c r="G9794" i="2"/>
  <c r="H9794" i="2"/>
  <c r="I9794" i="2"/>
  <c r="J9794" i="2"/>
  <c r="A9795" i="2"/>
  <c r="B9795" i="2"/>
  <c r="C9795" i="2"/>
  <c r="D9795" i="2"/>
  <c r="E9795" i="2"/>
  <c r="F9795" i="2"/>
  <c r="G9795" i="2"/>
  <c r="H9795" i="2"/>
  <c r="I9795" i="2"/>
  <c r="J9795" i="2"/>
  <c r="A9796" i="2"/>
  <c r="B9796" i="2"/>
  <c r="C9796" i="2"/>
  <c r="D9796" i="2"/>
  <c r="E9796" i="2"/>
  <c r="F9796" i="2"/>
  <c r="G9796" i="2"/>
  <c r="H9796" i="2"/>
  <c r="I9796" i="2"/>
  <c r="J9796" i="2"/>
  <c r="A9797" i="2"/>
  <c r="B9797" i="2"/>
  <c r="C9797" i="2"/>
  <c r="D9797" i="2"/>
  <c r="E9797" i="2"/>
  <c r="F9797" i="2"/>
  <c r="G9797" i="2"/>
  <c r="H9797" i="2"/>
  <c r="I9797" i="2"/>
  <c r="J9797" i="2"/>
  <c r="A9798" i="2"/>
  <c r="B9798" i="2"/>
  <c r="C9798" i="2"/>
  <c r="D9798" i="2"/>
  <c r="E9798" i="2"/>
  <c r="F9798" i="2"/>
  <c r="G9798" i="2"/>
  <c r="H9798" i="2"/>
  <c r="I9798" i="2"/>
  <c r="J9798" i="2"/>
  <c r="A9799" i="2"/>
  <c r="B9799" i="2"/>
  <c r="C9799" i="2"/>
  <c r="D9799" i="2"/>
  <c r="E9799" i="2"/>
  <c r="F9799" i="2"/>
  <c r="G9799" i="2"/>
  <c r="H9799" i="2"/>
  <c r="I9799" i="2"/>
  <c r="J9799" i="2"/>
  <c r="A9800" i="2"/>
  <c r="B9800" i="2"/>
  <c r="C9800" i="2"/>
  <c r="D9800" i="2"/>
  <c r="E9800" i="2"/>
  <c r="F9800" i="2"/>
  <c r="G9800" i="2"/>
  <c r="H9800" i="2"/>
  <c r="I9800" i="2"/>
  <c r="J9800" i="2"/>
  <c r="A9801" i="2"/>
  <c r="B9801" i="2"/>
  <c r="C9801" i="2"/>
  <c r="D9801" i="2"/>
  <c r="E9801" i="2"/>
  <c r="F9801" i="2"/>
  <c r="G9801" i="2"/>
  <c r="H9801" i="2"/>
  <c r="I9801" i="2"/>
  <c r="J9801" i="2"/>
  <c r="A9802" i="2"/>
  <c r="B9802" i="2"/>
  <c r="C9802" i="2"/>
  <c r="D9802" i="2"/>
  <c r="E9802" i="2"/>
  <c r="F9802" i="2"/>
  <c r="G9802" i="2"/>
  <c r="H9802" i="2"/>
  <c r="I9802" i="2"/>
  <c r="J9802" i="2"/>
  <c r="A9803" i="2"/>
  <c r="B9803" i="2"/>
  <c r="C9803" i="2"/>
  <c r="D9803" i="2"/>
  <c r="E9803" i="2"/>
  <c r="F9803" i="2"/>
  <c r="G9803" i="2"/>
  <c r="H9803" i="2"/>
  <c r="I9803" i="2"/>
  <c r="J9803" i="2"/>
  <c r="A9804" i="2"/>
  <c r="B9804" i="2"/>
  <c r="C9804" i="2"/>
  <c r="D9804" i="2"/>
  <c r="E9804" i="2"/>
  <c r="F9804" i="2"/>
  <c r="G9804" i="2"/>
  <c r="H9804" i="2"/>
  <c r="I9804" i="2"/>
  <c r="J9804" i="2"/>
  <c r="A9805" i="2"/>
  <c r="B9805" i="2"/>
  <c r="C9805" i="2"/>
  <c r="D9805" i="2"/>
  <c r="E9805" i="2"/>
  <c r="F9805" i="2"/>
  <c r="G9805" i="2"/>
  <c r="H9805" i="2"/>
  <c r="I9805" i="2"/>
  <c r="J9805" i="2"/>
  <c r="A9806" i="2"/>
  <c r="B9806" i="2"/>
  <c r="C9806" i="2"/>
  <c r="D9806" i="2"/>
  <c r="E9806" i="2"/>
  <c r="F9806" i="2"/>
  <c r="G9806" i="2"/>
  <c r="H9806" i="2"/>
  <c r="I9806" i="2"/>
  <c r="J9806" i="2"/>
  <c r="A9807" i="2"/>
  <c r="B9807" i="2"/>
  <c r="C9807" i="2"/>
  <c r="D9807" i="2"/>
  <c r="E9807" i="2"/>
  <c r="F9807" i="2"/>
  <c r="G9807" i="2"/>
  <c r="H9807" i="2"/>
  <c r="I9807" i="2"/>
  <c r="J9807" i="2"/>
  <c r="A9808" i="2"/>
  <c r="B9808" i="2"/>
  <c r="C9808" i="2"/>
  <c r="D9808" i="2"/>
  <c r="E9808" i="2"/>
  <c r="F9808" i="2"/>
  <c r="G9808" i="2"/>
  <c r="H9808" i="2"/>
  <c r="I9808" i="2"/>
  <c r="J9808" i="2"/>
  <c r="A9809" i="2"/>
  <c r="B9809" i="2"/>
  <c r="C9809" i="2"/>
  <c r="D9809" i="2"/>
  <c r="E9809" i="2"/>
  <c r="F9809" i="2"/>
  <c r="G9809" i="2"/>
  <c r="H9809" i="2"/>
  <c r="I9809" i="2"/>
  <c r="J9809" i="2"/>
  <c r="A9810" i="2"/>
  <c r="B9810" i="2"/>
  <c r="C9810" i="2"/>
  <c r="D9810" i="2"/>
  <c r="E9810" i="2"/>
  <c r="F9810" i="2"/>
  <c r="G9810" i="2"/>
  <c r="H9810" i="2"/>
  <c r="I9810" i="2"/>
  <c r="J9810" i="2"/>
  <c r="A9811" i="2"/>
  <c r="B9811" i="2"/>
  <c r="C9811" i="2"/>
  <c r="D9811" i="2"/>
  <c r="E9811" i="2"/>
  <c r="F9811" i="2"/>
  <c r="G9811" i="2"/>
  <c r="H9811" i="2"/>
  <c r="I9811" i="2"/>
  <c r="J9811" i="2"/>
  <c r="A9812" i="2"/>
  <c r="B9812" i="2"/>
  <c r="C9812" i="2"/>
  <c r="D9812" i="2"/>
  <c r="E9812" i="2"/>
  <c r="F9812" i="2"/>
  <c r="G9812" i="2"/>
  <c r="H9812" i="2"/>
  <c r="I9812" i="2"/>
  <c r="J9812" i="2"/>
  <c r="A9813" i="2"/>
  <c r="B9813" i="2"/>
  <c r="C9813" i="2"/>
  <c r="D9813" i="2"/>
  <c r="E9813" i="2"/>
  <c r="F9813" i="2"/>
  <c r="G9813" i="2"/>
  <c r="H9813" i="2"/>
  <c r="I9813" i="2"/>
  <c r="J9813" i="2"/>
  <c r="A9814" i="2"/>
  <c r="B9814" i="2"/>
  <c r="C9814" i="2"/>
  <c r="D9814" i="2"/>
  <c r="E9814" i="2"/>
  <c r="F9814" i="2"/>
  <c r="G9814" i="2"/>
  <c r="H9814" i="2"/>
  <c r="I9814" i="2"/>
  <c r="J9814" i="2"/>
  <c r="A9815" i="2"/>
  <c r="B9815" i="2"/>
  <c r="C9815" i="2"/>
  <c r="D9815" i="2"/>
  <c r="E9815" i="2"/>
  <c r="F9815" i="2"/>
  <c r="G9815" i="2"/>
  <c r="H9815" i="2"/>
  <c r="I9815" i="2"/>
  <c r="J9815" i="2"/>
  <c r="A9816" i="2"/>
  <c r="B9816" i="2"/>
  <c r="C9816" i="2"/>
  <c r="D9816" i="2"/>
  <c r="E9816" i="2"/>
  <c r="F9816" i="2"/>
  <c r="G9816" i="2"/>
  <c r="H9816" i="2"/>
  <c r="I9816" i="2"/>
  <c r="J9816" i="2"/>
  <c r="A9817" i="2"/>
  <c r="B9817" i="2"/>
  <c r="C9817" i="2"/>
  <c r="D9817" i="2"/>
  <c r="E9817" i="2"/>
  <c r="F9817" i="2"/>
  <c r="G9817" i="2"/>
  <c r="H9817" i="2"/>
  <c r="I9817" i="2"/>
  <c r="J9817" i="2"/>
  <c r="A9818" i="2"/>
  <c r="B9818" i="2"/>
  <c r="C9818" i="2"/>
  <c r="D9818" i="2"/>
  <c r="E9818" i="2"/>
  <c r="F9818" i="2"/>
  <c r="G9818" i="2"/>
  <c r="H9818" i="2"/>
  <c r="I9818" i="2"/>
  <c r="J9818" i="2"/>
  <c r="A9819" i="2"/>
  <c r="B9819" i="2"/>
  <c r="C9819" i="2"/>
  <c r="D9819" i="2"/>
  <c r="E9819" i="2"/>
  <c r="F9819" i="2"/>
  <c r="G9819" i="2"/>
  <c r="H9819" i="2"/>
  <c r="I9819" i="2"/>
  <c r="J9819" i="2"/>
  <c r="A9820" i="2"/>
  <c r="B9820" i="2"/>
  <c r="C9820" i="2"/>
  <c r="D9820" i="2"/>
  <c r="E9820" i="2"/>
  <c r="F9820" i="2"/>
  <c r="G9820" i="2"/>
  <c r="H9820" i="2"/>
  <c r="I9820" i="2"/>
  <c r="J9820" i="2"/>
  <c r="A9821" i="2"/>
  <c r="B9821" i="2"/>
  <c r="C9821" i="2"/>
  <c r="D9821" i="2"/>
  <c r="E9821" i="2"/>
  <c r="F9821" i="2"/>
  <c r="G9821" i="2"/>
  <c r="H9821" i="2"/>
  <c r="I9821" i="2"/>
  <c r="J9821" i="2"/>
  <c r="A9822" i="2"/>
  <c r="B9822" i="2"/>
  <c r="C9822" i="2"/>
  <c r="D9822" i="2"/>
  <c r="E9822" i="2"/>
  <c r="F9822" i="2"/>
  <c r="G9822" i="2"/>
  <c r="H9822" i="2"/>
  <c r="I9822" i="2"/>
  <c r="J9822" i="2"/>
  <c r="A9823" i="2"/>
  <c r="B9823" i="2"/>
  <c r="C9823" i="2"/>
  <c r="D9823" i="2"/>
  <c r="E9823" i="2"/>
  <c r="F9823" i="2"/>
  <c r="G9823" i="2"/>
  <c r="H9823" i="2"/>
  <c r="I9823" i="2"/>
  <c r="J9823" i="2"/>
  <c r="A9824" i="2"/>
  <c r="B9824" i="2"/>
  <c r="C9824" i="2"/>
  <c r="D9824" i="2"/>
  <c r="E9824" i="2"/>
  <c r="F9824" i="2"/>
  <c r="G9824" i="2"/>
  <c r="H9824" i="2"/>
  <c r="I9824" i="2"/>
  <c r="J9824" i="2"/>
  <c r="A9825" i="2"/>
  <c r="B9825" i="2"/>
  <c r="C9825" i="2"/>
  <c r="D9825" i="2"/>
  <c r="E9825" i="2"/>
  <c r="F9825" i="2"/>
  <c r="G9825" i="2"/>
  <c r="H9825" i="2"/>
  <c r="I9825" i="2"/>
  <c r="J9825" i="2"/>
  <c r="A9826" i="2"/>
  <c r="B9826" i="2"/>
  <c r="C9826" i="2"/>
  <c r="D9826" i="2"/>
  <c r="E9826" i="2"/>
  <c r="F9826" i="2"/>
  <c r="G9826" i="2"/>
  <c r="H9826" i="2"/>
  <c r="I9826" i="2"/>
  <c r="J9826" i="2"/>
  <c r="A9827" i="2"/>
  <c r="B9827" i="2"/>
  <c r="C9827" i="2"/>
  <c r="D9827" i="2"/>
  <c r="E9827" i="2"/>
  <c r="F9827" i="2"/>
  <c r="G9827" i="2"/>
  <c r="H9827" i="2"/>
  <c r="I9827" i="2"/>
  <c r="J9827" i="2"/>
  <c r="A9828" i="2"/>
  <c r="B9828" i="2"/>
  <c r="C9828" i="2"/>
  <c r="D9828" i="2"/>
  <c r="E9828" i="2"/>
  <c r="F9828" i="2"/>
  <c r="G9828" i="2"/>
  <c r="H9828" i="2"/>
  <c r="I9828" i="2"/>
  <c r="J9828" i="2"/>
  <c r="A9829" i="2"/>
  <c r="B9829" i="2"/>
  <c r="C9829" i="2"/>
  <c r="D9829" i="2"/>
  <c r="E9829" i="2"/>
  <c r="F9829" i="2"/>
  <c r="G9829" i="2"/>
  <c r="H9829" i="2"/>
  <c r="I9829" i="2"/>
  <c r="J9829" i="2"/>
  <c r="A9830" i="2"/>
  <c r="B9830" i="2"/>
  <c r="C9830" i="2"/>
  <c r="D9830" i="2"/>
  <c r="E9830" i="2"/>
  <c r="F9830" i="2"/>
  <c r="G9830" i="2"/>
  <c r="H9830" i="2"/>
  <c r="I9830" i="2"/>
  <c r="J9830" i="2"/>
  <c r="A9831" i="2"/>
  <c r="B9831" i="2"/>
  <c r="C9831" i="2"/>
  <c r="D9831" i="2"/>
  <c r="E9831" i="2"/>
  <c r="F9831" i="2"/>
  <c r="G9831" i="2"/>
  <c r="H9831" i="2"/>
  <c r="I9831" i="2"/>
  <c r="J9831" i="2"/>
  <c r="A9832" i="2"/>
  <c r="B9832" i="2"/>
  <c r="C9832" i="2"/>
  <c r="D9832" i="2"/>
  <c r="E9832" i="2"/>
  <c r="F9832" i="2"/>
  <c r="G9832" i="2"/>
  <c r="H9832" i="2"/>
  <c r="I9832" i="2"/>
  <c r="J9832" i="2"/>
  <c r="A9833" i="2"/>
  <c r="B9833" i="2"/>
  <c r="C9833" i="2"/>
  <c r="D9833" i="2"/>
  <c r="E9833" i="2"/>
  <c r="F9833" i="2"/>
  <c r="G9833" i="2"/>
  <c r="H9833" i="2"/>
  <c r="I9833" i="2"/>
  <c r="J9833" i="2"/>
  <c r="A9834" i="2"/>
  <c r="B9834" i="2"/>
  <c r="C9834" i="2"/>
  <c r="D9834" i="2"/>
  <c r="E9834" i="2"/>
  <c r="F9834" i="2"/>
  <c r="G9834" i="2"/>
  <c r="H9834" i="2"/>
  <c r="I9834" i="2"/>
  <c r="J9834" i="2"/>
  <c r="A9835" i="2"/>
  <c r="B9835" i="2"/>
  <c r="C9835" i="2"/>
  <c r="D9835" i="2"/>
  <c r="E9835" i="2"/>
  <c r="F9835" i="2"/>
  <c r="G9835" i="2"/>
  <c r="H9835" i="2"/>
  <c r="I9835" i="2"/>
  <c r="J9835" i="2"/>
  <c r="A9836" i="2"/>
  <c r="B9836" i="2"/>
  <c r="C9836" i="2"/>
  <c r="D9836" i="2"/>
  <c r="E9836" i="2"/>
  <c r="F9836" i="2"/>
  <c r="G9836" i="2"/>
  <c r="H9836" i="2"/>
  <c r="I9836" i="2"/>
  <c r="J9836" i="2"/>
  <c r="A9837" i="2"/>
  <c r="B9837" i="2"/>
  <c r="C9837" i="2"/>
  <c r="D9837" i="2"/>
  <c r="E9837" i="2"/>
  <c r="F9837" i="2"/>
  <c r="G9837" i="2"/>
  <c r="H9837" i="2"/>
  <c r="I9837" i="2"/>
  <c r="J9837" i="2"/>
  <c r="A9838" i="2"/>
  <c r="B9838" i="2"/>
  <c r="C9838" i="2"/>
  <c r="D9838" i="2"/>
  <c r="E9838" i="2"/>
  <c r="F9838" i="2"/>
  <c r="G9838" i="2"/>
  <c r="H9838" i="2"/>
  <c r="I9838" i="2"/>
  <c r="J9838" i="2"/>
  <c r="A9839" i="2"/>
  <c r="B9839" i="2"/>
  <c r="C9839" i="2"/>
  <c r="D9839" i="2"/>
  <c r="E9839" i="2"/>
  <c r="F9839" i="2"/>
  <c r="G9839" i="2"/>
  <c r="H9839" i="2"/>
  <c r="I9839" i="2"/>
  <c r="J9839" i="2"/>
  <c r="A9840" i="2"/>
  <c r="B9840" i="2"/>
  <c r="C9840" i="2"/>
  <c r="D9840" i="2"/>
  <c r="E9840" i="2"/>
  <c r="F9840" i="2"/>
  <c r="G9840" i="2"/>
  <c r="H9840" i="2"/>
  <c r="I9840" i="2"/>
  <c r="J9840" i="2"/>
  <c r="A9841" i="2"/>
  <c r="B9841" i="2"/>
  <c r="C9841" i="2"/>
  <c r="D9841" i="2"/>
  <c r="E9841" i="2"/>
  <c r="F9841" i="2"/>
  <c r="G9841" i="2"/>
  <c r="H9841" i="2"/>
  <c r="I9841" i="2"/>
  <c r="J9841" i="2"/>
  <c r="A9842" i="2"/>
  <c r="B9842" i="2"/>
  <c r="C9842" i="2"/>
  <c r="D9842" i="2"/>
  <c r="E9842" i="2"/>
  <c r="F9842" i="2"/>
  <c r="G9842" i="2"/>
  <c r="H9842" i="2"/>
  <c r="I9842" i="2"/>
  <c r="J9842" i="2"/>
  <c r="A9843" i="2"/>
  <c r="B9843" i="2"/>
  <c r="C9843" i="2"/>
  <c r="D9843" i="2"/>
  <c r="E9843" i="2"/>
  <c r="F9843" i="2"/>
  <c r="G9843" i="2"/>
  <c r="H9843" i="2"/>
  <c r="I9843" i="2"/>
  <c r="J9843" i="2"/>
  <c r="A9844" i="2"/>
  <c r="B9844" i="2"/>
  <c r="C9844" i="2"/>
  <c r="D9844" i="2"/>
  <c r="E9844" i="2"/>
  <c r="F9844" i="2"/>
  <c r="G9844" i="2"/>
  <c r="H9844" i="2"/>
  <c r="I9844" i="2"/>
  <c r="J9844" i="2"/>
  <c r="A9845" i="2"/>
  <c r="B9845" i="2"/>
  <c r="C9845" i="2"/>
  <c r="D9845" i="2"/>
  <c r="E9845" i="2"/>
  <c r="F9845" i="2"/>
  <c r="G9845" i="2"/>
  <c r="H9845" i="2"/>
  <c r="I9845" i="2"/>
  <c r="J9845" i="2"/>
  <c r="A9846" i="2"/>
  <c r="B9846" i="2"/>
  <c r="C9846" i="2"/>
  <c r="D9846" i="2"/>
  <c r="E9846" i="2"/>
  <c r="F9846" i="2"/>
  <c r="G9846" i="2"/>
  <c r="H9846" i="2"/>
  <c r="I9846" i="2"/>
  <c r="J9846" i="2"/>
  <c r="A9847" i="2"/>
  <c r="B9847" i="2"/>
  <c r="C9847" i="2"/>
  <c r="D9847" i="2"/>
  <c r="E9847" i="2"/>
  <c r="F9847" i="2"/>
  <c r="G9847" i="2"/>
  <c r="H9847" i="2"/>
  <c r="I9847" i="2"/>
  <c r="J9847" i="2"/>
  <c r="A9848" i="2"/>
  <c r="B9848" i="2"/>
  <c r="C9848" i="2"/>
  <c r="D9848" i="2"/>
  <c r="E9848" i="2"/>
  <c r="F9848" i="2"/>
  <c r="G9848" i="2"/>
  <c r="H9848" i="2"/>
  <c r="I9848" i="2"/>
  <c r="J9848" i="2"/>
  <c r="A9849" i="2"/>
  <c r="B9849" i="2"/>
  <c r="C9849" i="2"/>
  <c r="D9849" i="2"/>
  <c r="E9849" i="2"/>
  <c r="F9849" i="2"/>
  <c r="G9849" i="2"/>
  <c r="H9849" i="2"/>
  <c r="I9849" i="2"/>
  <c r="J9849" i="2"/>
  <c r="A9850" i="2"/>
  <c r="B9850" i="2"/>
  <c r="C9850" i="2"/>
  <c r="D9850" i="2"/>
  <c r="E9850" i="2"/>
  <c r="F9850" i="2"/>
  <c r="G9850" i="2"/>
  <c r="H9850" i="2"/>
  <c r="I9850" i="2"/>
  <c r="J9850" i="2"/>
  <c r="A9851" i="2"/>
  <c r="B9851" i="2"/>
  <c r="C9851" i="2"/>
  <c r="D9851" i="2"/>
  <c r="E9851" i="2"/>
  <c r="F9851" i="2"/>
  <c r="G9851" i="2"/>
  <c r="H9851" i="2"/>
  <c r="I9851" i="2"/>
  <c r="J9851" i="2"/>
  <c r="A9852" i="2"/>
  <c r="B9852" i="2"/>
  <c r="C9852" i="2"/>
  <c r="D9852" i="2"/>
  <c r="E9852" i="2"/>
  <c r="F9852" i="2"/>
  <c r="G9852" i="2"/>
  <c r="H9852" i="2"/>
  <c r="I9852" i="2"/>
  <c r="J9852" i="2"/>
  <c r="A9853" i="2"/>
  <c r="B9853" i="2"/>
  <c r="C9853" i="2"/>
  <c r="D9853" i="2"/>
  <c r="E9853" i="2"/>
  <c r="F9853" i="2"/>
  <c r="G9853" i="2"/>
  <c r="H9853" i="2"/>
  <c r="I9853" i="2"/>
  <c r="J9853" i="2"/>
  <c r="A9854" i="2"/>
  <c r="B9854" i="2"/>
  <c r="C9854" i="2"/>
  <c r="D9854" i="2"/>
  <c r="E9854" i="2"/>
  <c r="F9854" i="2"/>
  <c r="G9854" i="2"/>
  <c r="H9854" i="2"/>
  <c r="I9854" i="2"/>
  <c r="J9854" i="2"/>
  <c r="A9855" i="2"/>
  <c r="B9855" i="2"/>
  <c r="C9855" i="2"/>
  <c r="D9855" i="2"/>
  <c r="E9855" i="2"/>
  <c r="F9855" i="2"/>
  <c r="G9855" i="2"/>
  <c r="H9855" i="2"/>
  <c r="I9855" i="2"/>
  <c r="J9855" i="2"/>
  <c r="A9856" i="2"/>
  <c r="B9856" i="2"/>
  <c r="C9856" i="2"/>
  <c r="D9856" i="2"/>
  <c r="E9856" i="2"/>
  <c r="F9856" i="2"/>
  <c r="G9856" i="2"/>
  <c r="H9856" i="2"/>
  <c r="I9856" i="2"/>
  <c r="J9856" i="2"/>
  <c r="A9857" i="2"/>
  <c r="B9857" i="2"/>
  <c r="C9857" i="2"/>
  <c r="D9857" i="2"/>
  <c r="E9857" i="2"/>
  <c r="F9857" i="2"/>
  <c r="G9857" i="2"/>
  <c r="H9857" i="2"/>
  <c r="I9857" i="2"/>
  <c r="J9857" i="2"/>
  <c r="A9858" i="2"/>
  <c r="B9858" i="2"/>
  <c r="C9858" i="2"/>
  <c r="D9858" i="2"/>
  <c r="E9858" i="2"/>
  <c r="F9858" i="2"/>
  <c r="G9858" i="2"/>
  <c r="H9858" i="2"/>
  <c r="I9858" i="2"/>
  <c r="J9858" i="2"/>
  <c r="A9859" i="2"/>
  <c r="B9859" i="2"/>
  <c r="C9859" i="2"/>
  <c r="D9859" i="2"/>
  <c r="E9859" i="2"/>
  <c r="F9859" i="2"/>
  <c r="G9859" i="2"/>
  <c r="H9859" i="2"/>
  <c r="I9859" i="2"/>
  <c r="J9859" i="2"/>
  <c r="A9860" i="2"/>
  <c r="B9860" i="2"/>
  <c r="C9860" i="2"/>
  <c r="D9860" i="2"/>
  <c r="E9860" i="2"/>
  <c r="F9860" i="2"/>
  <c r="G9860" i="2"/>
  <c r="H9860" i="2"/>
  <c r="I9860" i="2"/>
  <c r="J9860" i="2"/>
  <c r="A9861" i="2"/>
  <c r="B9861" i="2"/>
  <c r="C9861" i="2"/>
  <c r="D9861" i="2"/>
  <c r="E9861" i="2"/>
  <c r="F9861" i="2"/>
  <c r="G9861" i="2"/>
  <c r="H9861" i="2"/>
  <c r="I9861" i="2"/>
  <c r="J9861" i="2"/>
  <c r="A9862" i="2"/>
  <c r="B9862" i="2"/>
  <c r="C9862" i="2"/>
  <c r="D9862" i="2"/>
  <c r="E9862" i="2"/>
  <c r="F9862" i="2"/>
  <c r="G9862" i="2"/>
  <c r="H9862" i="2"/>
  <c r="I9862" i="2"/>
  <c r="J9862" i="2"/>
  <c r="A9863" i="2"/>
  <c r="B9863" i="2"/>
  <c r="C9863" i="2"/>
  <c r="D9863" i="2"/>
  <c r="E9863" i="2"/>
  <c r="F9863" i="2"/>
  <c r="G9863" i="2"/>
  <c r="H9863" i="2"/>
  <c r="I9863" i="2"/>
  <c r="J9863" i="2"/>
  <c r="A9864" i="2"/>
  <c r="B9864" i="2"/>
  <c r="C9864" i="2"/>
  <c r="D9864" i="2"/>
  <c r="E9864" i="2"/>
  <c r="F9864" i="2"/>
  <c r="G9864" i="2"/>
  <c r="H9864" i="2"/>
  <c r="I9864" i="2"/>
  <c r="J9864" i="2"/>
  <c r="A9865" i="2"/>
  <c r="B9865" i="2"/>
  <c r="C9865" i="2"/>
  <c r="D9865" i="2"/>
  <c r="E9865" i="2"/>
  <c r="F9865" i="2"/>
  <c r="G9865" i="2"/>
  <c r="H9865" i="2"/>
  <c r="I9865" i="2"/>
  <c r="J9865" i="2"/>
  <c r="A9866" i="2"/>
  <c r="B9866" i="2"/>
  <c r="C9866" i="2"/>
  <c r="D9866" i="2"/>
  <c r="E9866" i="2"/>
  <c r="F9866" i="2"/>
  <c r="G9866" i="2"/>
  <c r="H9866" i="2"/>
  <c r="I9866" i="2"/>
  <c r="J9866" i="2"/>
  <c r="A9867" i="2"/>
  <c r="B9867" i="2"/>
  <c r="C9867" i="2"/>
  <c r="D9867" i="2"/>
  <c r="E9867" i="2"/>
  <c r="F9867" i="2"/>
  <c r="G9867" i="2"/>
  <c r="H9867" i="2"/>
  <c r="I9867" i="2"/>
  <c r="J9867" i="2"/>
  <c r="A9868" i="2"/>
  <c r="B9868" i="2"/>
  <c r="C9868" i="2"/>
  <c r="D9868" i="2"/>
  <c r="E9868" i="2"/>
  <c r="F9868" i="2"/>
  <c r="G9868" i="2"/>
  <c r="H9868" i="2"/>
  <c r="I9868" i="2"/>
  <c r="J9868" i="2"/>
  <c r="A9869" i="2"/>
  <c r="B9869" i="2"/>
  <c r="C9869" i="2"/>
  <c r="D9869" i="2"/>
  <c r="E9869" i="2"/>
  <c r="F9869" i="2"/>
  <c r="G9869" i="2"/>
  <c r="H9869" i="2"/>
  <c r="I9869" i="2"/>
  <c r="J9869" i="2"/>
  <c r="A9870" i="2"/>
  <c r="B9870" i="2"/>
  <c r="C9870" i="2"/>
  <c r="D9870" i="2"/>
  <c r="E9870" i="2"/>
  <c r="F9870" i="2"/>
  <c r="G9870" i="2"/>
  <c r="H9870" i="2"/>
  <c r="I9870" i="2"/>
  <c r="J9870" i="2"/>
  <c r="A9871" i="2"/>
  <c r="B9871" i="2"/>
  <c r="C9871" i="2"/>
  <c r="D9871" i="2"/>
  <c r="E9871" i="2"/>
  <c r="F9871" i="2"/>
  <c r="G9871" i="2"/>
  <c r="H9871" i="2"/>
  <c r="I9871" i="2"/>
  <c r="J9871" i="2"/>
  <c r="A9872" i="2"/>
  <c r="B9872" i="2"/>
  <c r="C9872" i="2"/>
  <c r="D9872" i="2"/>
  <c r="E9872" i="2"/>
  <c r="F9872" i="2"/>
  <c r="G9872" i="2"/>
  <c r="H9872" i="2"/>
  <c r="I9872" i="2"/>
  <c r="J9872" i="2"/>
  <c r="A9873" i="2"/>
  <c r="B9873" i="2"/>
  <c r="C9873" i="2"/>
  <c r="D9873" i="2"/>
  <c r="E9873" i="2"/>
  <c r="F9873" i="2"/>
  <c r="G9873" i="2"/>
  <c r="H9873" i="2"/>
  <c r="I9873" i="2"/>
  <c r="J9873" i="2"/>
  <c r="A9874" i="2"/>
  <c r="B9874" i="2"/>
  <c r="C9874" i="2"/>
  <c r="D9874" i="2"/>
  <c r="E9874" i="2"/>
  <c r="F9874" i="2"/>
  <c r="G9874" i="2"/>
  <c r="H9874" i="2"/>
  <c r="I9874" i="2"/>
  <c r="J9874" i="2"/>
  <c r="A9875" i="2"/>
  <c r="B9875" i="2"/>
  <c r="C9875" i="2"/>
  <c r="D9875" i="2"/>
  <c r="E9875" i="2"/>
  <c r="F9875" i="2"/>
  <c r="G9875" i="2"/>
  <c r="H9875" i="2"/>
  <c r="I9875" i="2"/>
  <c r="J9875" i="2"/>
  <c r="A9876" i="2"/>
  <c r="B9876" i="2"/>
  <c r="C9876" i="2"/>
  <c r="D9876" i="2"/>
  <c r="E9876" i="2"/>
  <c r="F9876" i="2"/>
  <c r="G9876" i="2"/>
  <c r="H9876" i="2"/>
  <c r="I9876" i="2"/>
  <c r="J9876" i="2"/>
  <c r="A9877" i="2"/>
  <c r="B9877" i="2"/>
  <c r="C9877" i="2"/>
  <c r="D9877" i="2"/>
  <c r="E9877" i="2"/>
  <c r="F9877" i="2"/>
  <c r="G9877" i="2"/>
  <c r="H9877" i="2"/>
  <c r="I9877" i="2"/>
  <c r="J9877" i="2"/>
  <c r="A9878" i="2"/>
  <c r="B9878" i="2"/>
  <c r="C9878" i="2"/>
  <c r="D9878" i="2"/>
  <c r="E9878" i="2"/>
  <c r="F9878" i="2"/>
  <c r="G9878" i="2"/>
  <c r="H9878" i="2"/>
  <c r="I9878" i="2"/>
  <c r="J9878" i="2"/>
  <c r="A9879" i="2"/>
  <c r="B9879" i="2"/>
  <c r="C9879" i="2"/>
  <c r="D9879" i="2"/>
  <c r="E9879" i="2"/>
  <c r="F9879" i="2"/>
  <c r="G9879" i="2"/>
  <c r="H9879" i="2"/>
  <c r="I9879" i="2"/>
  <c r="J9879" i="2"/>
  <c r="A9880" i="2"/>
  <c r="B9880" i="2"/>
  <c r="C9880" i="2"/>
  <c r="D9880" i="2"/>
  <c r="E9880" i="2"/>
  <c r="F9880" i="2"/>
  <c r="G9880" i="2"/>
  <c r="H9880" i="2"/>
  <c r="I9880" i="2"/>
  <c r="J9880" i="2"/>
  <c r="A9881" i="2"/>
  <c r="B9881" i="2"/>
  <c r="C9881" i="2"/>
  <c r="D9881" i="2"/>
  <c r="E9881" i="2"/>
  <c r="F9881" i="2"/>
  <c r="G9881" i="2"/>
  <c r="H9881" i="2"/>
  <c r="I9881" i="2"/>
  <c r="J9881" i="2"/>
  <c r="A9882" i="2"/>
  <c r="B9882" i="2"/>
  <c r="C9882" i="2"/>
  <c r="D9882" i="2"/>
  <c r="E9882" i="2"/>
  <c r="F9882" i="2"/>
  <c r="G9882" i="2"/>
  <c r="H9882" i="2"/>
  <c r="I9882" i="2"/>
  <c r="J9882" i="2"/>
  <c r="A9883" i="2"/>
  <c r="B9883" i="2"/>
  <c r="C9883" i="2"/>
  <c r="D9883" i="2"/>
  <c r="E9883" i="2"/>
  <c r="F9883" i="2"/>
  <c r="G9883" i="2"/>
  <c r="H9883" i="2"/>
  <c r="I9883" i="2"/>
  <c r="J9883" i="2"/>
  <c r="A9884" i="2"/>
  <c r="B9884" i="2"/>
  <c r="C9884" i="2"/>
  <c r="D9884" i="2"/>
  <c r="E9884" i="2"/>
  <c r="F9884" i="2"/>
  <c r="G9884" i="2"/>
  <c r="H9884" i="2"/>
  <c r="I9884" i="2"/>
  <c r="J9884" i="2"/>
  <c r="A9885" i="2"/>
  <c r="B9885" i="2"/>
  <c r="C9885" i="2"/>
  <c r="D9885" i="2"/>
  <c r="E9885" i="2"/>
  <c r="F9885" i="2"/>
  <c r="G9885" i="2"/>
  <c r="H9885" i="2"/>
  <c r="I9885" i="2"/>
  <c r="J9885" i="2"/>
  <c r="A9886" i="2"/>
  <c r="B9886" i="2"/>
  <c r="C9886" i="2"/>
  <c r="D9886" i="2"/>
  <c r="E9886" i="2"/>
  <c r="F9886" i="2"/>
  <c r="G9886" i="2"/>
  <c r="H9886" i="2"/>
  <c r="I9886" i="2"/>
  <c r="J9886" i="2"/>
  <c r="A9887" i="2"/>
  <c r="B9887" i="2"/>
  <c r="C9887" i="2"/>
  <c r="D9887" i="2"/>
  <c r="E9887" i="2"/>
  <c r="F9887" i="2"/>
  <c r="G9887" i="2"/>
  <c r="H9887" i="2"/>
  <c r="I9887" i="2"/>
  <c r="J9887" i="2"/>
  <c r="A9888" i="2"/>
  <c r="B9888" i="2"/>
  <c r="C9888" i="2"/>
  <c r="D9888" i="2"/>
  <c r="E9888" i="2"/>
  <c r="F9888" i="2"/>
  <c r="G9888" i="2"/>
  <c r="H9888" i="2"/>
  <c r="I9888" i="2"/>
  <c r="J9888" i="2"/>
  <c r="A9889" i="2"/>
  <c r="B9889" i="2"/>
  <c r="C9889" i="2"/>
  <c r="D9889" i="2"/>
  <c r="E9889" i="2"/>
  <c r="F9889" i="2"/>
  <c r="G9889" i="2"/>
  <c r="H9889" i="2"/>
  <c r="I9889" i="2"/>
  <c r="J9889" i="2"/>
  <c r="A9890" i="2"/>
  <c r="B9890" i="2"/>
  <c r="C9890" i="2"/>
  <c r="D9890" i="2"/>
  <c r="E9890" i="2"/>
  <c r="F9890" i="2"/>
  <c r="G9890" i="2"/>
  <c r="H9890" i="2"/>
  <c r="I9890" i="2"/>
  <c r="J9890" i="2"/>
  <c r="A9891" i="2"/>
  <c r="B9891" i="2"/>
  <c r="C9891" i="2"/>
  <c r="D9891" i="2"/>
  <c r="E9891" i="2"/>
  <c r="F9891" i="2"/>
  <c r="G9891" i="2"/>
  <c r="H9891" i="2"/>
  <c r="I9891" i="2"/>
  <c r="J9891" i="2"/>
  <c r="A9892" i="2"/>
  <c r="B9892" i="2"/>
  <c r="C9892" i="2"/>
  <c r="D9892" i="2"/>
  <c r="E9892" i="2"/>
  <c r="F9892" i="2"/>
  <c r="G9892" i="2"/>
  <c r="H9892" i="2"/>
  <c r="I9892" i="2"/>
  <c r="J9892" i="2"/>
  <c r="A9893" i="2"/>
  <c r="B9893" i="2"/>
  <c r="C9893" i="2"/>
  <c r="D9893" i="2"/>
  <c r="E9893" i="2"/>
  <c r="F9893" i="2"/>
  <c r="G9893" i="2"/>
  <c r="H9893" i="2"/>
  <c r="I9893" i="2"/>
  <c r="J9893" i="2"/>
  <c r="A9894" i="2"/>
  <c r="B9894" i="2"/>
  <c r="C9894" i="2"/>
  <c r="D9894" i="2"/>
  <c r="E9894" i="2"/>
  <c r="F9894" i="2"/>
  <c r="G9894" i="2"/>
  <c r="H9894" i="2"/>
  <c r="I9894" i="2"/>
  <c r="J9894" i="2"/>
  <c r="A9895" i="2"/>
  <c r="B9895" i="2"/>
  <c r="C9895" i="2"/>
  <c r="D9895" i="2"/>
  <c r="E9895" i="2"/>
  <c r="F9895" i="2"/>
  <c r="G9895" i="2"/>
  <c r="H9895" i="2"/>
  <c r="I9895" i="2"/>
  <c r="J9895" i="2"/>
  <c r="A9896" i="2"/>
  <c r="B9896" i="2"/>
  <c r="C9896" i="2"/>
  <c r="D9896" i="2"/>
  <c r="E9896" i="2"/>
  <c r="F9896" i="2"/>
  <c r="G9896" i="2"/>
  <c r="H9896" i="2"/>
  <c r="I9896" i="2"/>
  <c r="J9896" i="2"/>
  <c r="A9897" i="2"/>
  <c r="B9897" i="2"/>
  <c r="C9897" i="2"/>
  <c r="D9897" i="2"/>
  <c r="E9897" i="2"/>
  <c r="F9897" i="2"/>
  <c r="G9897" i="2"/>
  <c r="H9897" i="2"/>
  <c r="I9897" i="2"/>
  <c r="J9897" i="2"/>
  <c r="A9898" i="2"/>
  <c r="B9898" i="2"/>
  <c r="C9898" i="2"/>
  <c r="D9898" i="2"/>
  <c r="E9898" i="2"/>
  <c r="F9898" i="2"/>
  <c r="G9898" i="2"/>
  <c r="H9898" i="2"/>
  <c r="I9898" i="2"/>
  <c r="J9898" i="2"/>
  <c r="A9899" i="2"/>
  <c r="B9899" i="2"/>
  <c r="C9899" i="2"/>
  <c r="D9899" i="2"/>
  <c r="E9899" i="2"/>
  <c r="F9899" i="2"/>
  <c r="G9899" i="2"/>
  <c r="H9899" i="2"/>
  <c r="I9899" i="2"/>
  <c r="J9899" i="2"/>
  <c r="A9900" i="2"/>
  <c r="B9900" i="2"/>
  <c r="C9900" i="2"/>
  <c r="D9900" i="2"/>
  <c r="E9900" i="2"/>
  <c r="F9900" i="2"/>
  <c r="G9900" i="2"/>
  <c r="H9900" i="2"/>
  <c r="I9900" i="2"/>
  <c r="J9900" i="2"/>
  <c r="A9901" i="2"/>
  <c r="B9901" i="2"/>
  <c r="C9901" i="2"/>
  <c r="D9901" i="2"/>
  <c r="E9901" i="2"/>
  <c r="F9901" i="2"/>
  <c r="G9901" i="2"/>
  <c r="H9901" i="2"/>
  <c r="I9901" i="2"/>
  <c r="J9901" i="2"/>
  <c r="A9902" i="2"/>
  <c r="B9902" i="2"/>
  <c r="C9902" i="2"/>
  <c r="D9902" i="2"/>
  <c r="E9902" i="2"/>
  <c r="F9902" i="2"/>
  <c r="G9902" i="2"/>
  <c r="H9902" i="2"/>
  <c r="I9902" i="2"/>
  <c r="J9902" i="2"/>
  <c r="A9903" i="2"/>
  <c r="B9903" i="2"/>
  <c r="C9903" i="2"/>
  <c r="D9903" i="2"/>
  <c r="E9903" i="2"/>
  <c r="F9903" i="2"/>
  <c r="G9903" i="2"/>
  <c r="H9903" i="2"/>
  <c r="I9903" i="2"/>
  <c r="J9903" i="2"/>
  <c r="A9904" i="2"/>
  <c r="B9904" i="2"/>
  <c r="C9904" i="2"/>
  <c r="D9904" i="2"/>
  <c r="E9904" i="2"/>
  <c r="F9904" i="2"/>
  <c r="G9904" i="2"/>
  <c r="H9904" i="2"/>
  <c r="I9904" i="2"/>
  <c r="J9904" i="2"/>
  <c r="A9905" i="2"/>
  <c r="B9905" i="2"/>
  <c r="C9905" i="2"/>
  <c r="D9905" i="2"/>
  <c r="E9905" i="2"/>
  <c r="F9905" i="2"/>
  <c r="G9905" i="2"/>
  <c r="H9905" i="2"/>
  <c r="I9905" i="2"/>
  <c r="J9905" i="2"/>
  <c r="A9906" i="2"/>
  <c r="B9906" i="2"/>
  <c r="C9906" i="2"/>
  <c r="D9906" i="2"/>
  <c r="E9906" i="2"/>
  <c r="F9906" i="2"/>
  <c r="G9906" i="2"/>
  <c r="H9906" i="2"/>
  <c r="I9906" i="2"/>
  <c r="J9906" i="2"/>
  <c r="A9907" i="2"/>
  <c r="B9907" i="2"/>
  <c r="C9907" i="2"/>
  <c r="D9907" i="2"/>
  <c r="E9907" i="2"/>
  <c r="F9907" i="2"/>
  <c r="G9907" i="2"/>
  <c r="H9907" i="2"/>
  <c r="I9907" i="2"/>
  <c r="J9907" i="2"/>
  <c r="A9908" i="2"/>
  <c r="B9908" i="2"/>
  <c r="C9908" i="2"/>
  <c r="D9908" i="2"/>
  <c r="E9908" i="2"/>
  <c r="F9908" i="2"/>
  <c r="G9908" i="2"/>
  <c r="H9908" i="2"/>
  <c r="I9908" i="2"/>
  <c r="J9908" i="2"/>
  <c r="A9909" i="2"/>
  <c r="B9909" i="2"/>
  <c r="C9909" i="2"/>
  <c r="D9909" i="2"/>
  <c r="E9909" i="2"/>
  <c r="F9909" i="2"/>
  <c r="G9909" i="2"/>
  <c r="H9909" i="2"/>
  <c r="I9909" i="2"/>
  <c r="J9909" i="2"/>
  <c r="A9910" i="2"/>
  <c r="B9910" i="2"/>
  <c r="C9910" i="2"/>
  <c r="D9910" i="2"/>
  <c r="E9910" i="2"/>
  <c r="F9910" i="2"/>
  <c r="G9910" i="2"/>
  <c r="H9910" i="2"/>
  <c r="I9910" i="2"/>
  <c r="J9910" i="2"/>
  <c r="A9911" i="2"/>
  <c r="B9911" i="2"/>
  <c r="C9911" i="2"/>
  <c r="D9911" i="2"/>
  <c r="E9911" i="2"/>
  <c r="F9911" i="2"/>
  <c r="G9911" i="2"/>
  <c r="H9911" i="2"/>
  <c r="I9911" i="2"/>
  <c r="J9911" i="2"/>
  <c r="A9912" i="2"/>
  <c r="B9912" i="2"/>
  <c r="C9912" i="2"/>
  <c r="D9912" i="2"/>
  <c r="E9912" i="2"/>
  <c r="F9912" i="2"/>
  <c r="G9912" i="2"/>
  <c r="H9912" i="2"/>
  <c r="I9912" i="2"/>
  <c r="J9912" i="2"/>
  <c r="A9913" i="2"/>
  <c r="B9913" i="2"/>
  <c r="C9913" i="2"/>
  <c r="D9913" i="2"/>
  <c r="E9913" i="2"/>
  <c r="F9913" i="2"/>
  <c r="G9913" i="2"/>
  <c r="H9913" i="2"/>
  <c r="I9913" i="2"/>
  <c r="J9913" i="2"/>
  <c r="A9914" i="2"/>
  <c r="B9914" i="2"/>
  <c r="C9914" i="2"/>
  <c r="D9914" i="2"/>
  <c r="E9914" i="2"/>
  <c r="F9914" i="2"/>
  <c r="G9914" i="2"/>
  <c r="H9914" i="2"/>
  <c r="I9914" i="2"/>
  <c r="J9914" i="2"/>
  <c r="A9915" i="2"/>
  <c r="B9915" i="2"/>
  <c r="C9915" i="2"/>
  <c r="D9915" i="2"/>
  <c r="E9915" i="2"/>
  <c r="F9915" i="2"/>
  <c r="G9915" i="2"/>
  <c r="H9915" i="2"/>
  <c r="I9915" i="2"/>
  <c r="J9915" i="2"/>
  <c r="A9916" i="2"/>
  <c r="B9916" i="2"/>
  <c r="C9916" i="2"/>
  <c r="D9916" i="2"/>
  <c r="E9916" i="2"/>
  <c r="F9916" i="2"/>
  <c r="G9916" i="2"/>
  <c r="H9916" i="2"/>
  <c r="I9916" i="2"/>
  <c r="J9916" i="2"/>
  <c r="A9917" i="2"/>
  <c r="B9917" i="2"/>
  <c r="C9917" i="2"/>
  <c r="D9917" i="2"/>
  <c r="E9917" i="2"/>
  <c r="F9917" i="2"/>
  <c r="G9917" i="2"/>
  <c r="H9917" i="2"/>
  <c r="I9917" i="2"/>
  <c r="J9917" i="2"/>
  <c r="A9918" i="2"/>
  <c r="B9918" i="2"/>
  <c r="C9918" i="2"/>
  <c r="D9918" i="2"/>
  <c r="E9918" i="2"/>
  <c r="F9918" i="2"/>
  <c r="G9918" i="2"/>
  <c r="H9918" i="2"/>
  <c r="I9918" i="2"/>
  <c r="J9918" i="2"/>
  <c r="A9919" i="2"/>
  <c r="B9919" i="2"/>
  <c r="C9919" i="2"/>
  <c r="D9919" i="2"/>
  <c r="E9919" i="2"/>
  <c r="F9919" i="2"/>
  <c r="G9919" i="2"/>
  <c r="H9919" i="2"/>
  <c r="I9919" i="2"/>
  <c r="J9919" i="2"/>
  <c r="A9920" i="2"/>
  <c r="B9920" i="2"/>
  <c r="C9920" i="2"/>
  <c r="D9920" i="2"/>
  <c r="E9920" i="2"/>
  <c r="F9920" i="2"/>
  <c r="G9920" i="2"/>
  <c r="H9920" i="2"/>
  <c r="I9920" i="2"/>
  <c r="J9920" i="2"/>
  <c r="A9921" i="2"/>
  <c r="B9921" i="2"/>
  <c r="C9921" i="2"/>
  <c r="D9921" i="2"/>
  <c r="E9921" i="2"/>
  <c r="F9921" i="2"/>
  <c r="G9921" i="2"/>
  <c r="H9921" i="2"/>
  <c r="I9921" i="2"/>
  <c r="J9921" i="2"/>
  <c r="A9922" i="2"/>
  <c r="B9922" i="2"/>
  <c r="C9922" i="2"/>
  <c r="D9922" i="2"/>
  <c r="E9922" i="2"/>
  <c r="F9922" i="2"/>
  <c r="G9922" i="2"/>
  <c r="H9922" i="2"/>
  <c r="I9922" i="2"/>
  <c r="J9922" i="2"/>
  <c r="A9923" i="2"/>
  <c r="B9923" i="2"/>
  <c r="C9923" i="2"/>
  <c r="D9923" i="2"/>
  <c r="E9923" i="2"/>
  <c r="F9923" i="2"/>
  <c r="G9923" i="2"/>
  <c r="H9923" i="2"/>
  <c r="I9923" i="2"/>
  <c r="J9923" i="2"/>
  <c r="A9924" i="2"/>
  <c r="B9924" i="2"/>
  <c r="C9924" i="2"/>
  <c r="D9924" i="2"/>
  <c r="E9924" i="2"/>
  <c r="F9924" i="2"/>
  <c r="G9924" i="2"/>
  <c r="H9924" i="2"/>
  <c r="I9924" i="2"/>
  <c r="J9924" i="2"/>
  <c r="A9925" i="2"/>
  <c r="B9925" i="2"/>
  <c r="C9925" i="2"/>
  <c r="D9925" i="2"/>
  <c r="E9925" i="2"/>
  <c r="F9925" i="2"/>
  <c r="G9925" i="2"/>
  <c r="H9925" i="2"/>
  <c r="I9925" i="2"/>
  <c r="J9925" i="2"/>
  <c r="A9926" i="2"/>
  <c r="B9926" i="2"/>
  <c r="C9926" i="2"/>
  <c r="D9926" i="2"/>
  <c r="E9926" i="2"/>
  <c r="F9926" i="2"/>
  <c r="G9926" i="2"/>
  <c r="H9926" i="2"/>
  <c r="I9926" i="2"/>
  <c r="J9926" i="2"/>
  <c r="A9927" i="2"/>
  <c r="B9927" i="2"/>
  <c r="C9927" i="2"/>
  <c r="D9927" i="2"/>
  <c r="E9927" i="2"/>
  <c r="F9927" i="2"/>
  <c r="G9927" i="2"/>
  <c r="H9927" i="2"/>
  <c r="I9927" i="2"/>
  <c r="J9927" i="2"/>
  <c r="A9928" i="2"/>
  <c r="B9928" i="2"/>
  <c r="C9928" i="2"/>
  <c r="D9928" i="2"/>
  <c r="E9928" i="2"/>
  <c r="F9928" i="2"/>
  <c r="G9928" i="2"/>
  <c r="H9928" i="2"/>
  <c r="I9928" i="2"/>
  <c r="J9928" i="2"/>
  <c r="A9929" i="2"/>
  <c r="B9929" i="2"/>
  <c r="C9929" i="2"/>
  <c r="D9929" i="2"/>
  <c r="E9929" i="2"/>
  <c r="F9929" i="2"/>
  <c r="G9929" i="2"/>
  <c r="H9929" i="2"/>
  <c r="I9929" i="2"/>
  <c r="J9929" i="2"/>
  <c r="A9930" i="2"/>
  <c r="B9930" i="2"/>
  <c r="C9930" i="2"/>
  <c r="D9930" i="2"/>
  <c r="E9930" i="2"/>
  <c r="F9930" i="2"/>
  <c r="G9930" i="2"/>
  <c r="H9930" i="2"/>
  <c r="I9930" i="2"/>
  <c r="J9930" i="2"/>
  <c r="A9931" i="2"/>
  <c r="B9931" i="2"/>
  <c r="C9931" i="2"/>
  <c r="D9931" i="2"/>
  <c r="E9931" i="2"/>
  <c r="F9931" i="2"/>
  <c r="G9931" i="2"/>
  <c r="H9931" i="2"/>
  <c r="I9931" i="2"/>
  <c r="J9931" i="2"/>
  <c r="A9932" i="2"/>
  <c r="B9932" i="2"/>
  <c r="C9932" i="2"/>
  <c r="D9932" i="2"/>
  <c r="E9932" i="2"/>
  <c r="F9932" i="2"/>
  <c r="G9932" i="2"/>
  <c r="H9932" i="2"/>
  <c r="I9932" i="2"/>
  <c r="J9932" i="2"/>
  <c r="A9933" i="2"/>
  <c r="B9933" i="2"/>
  <c r="C9933" i="2"/>
  <c r="D9933" i="2"/>
  <c r="E9933" i="2"/>
  <c r="F9933" i="2"/>
  <c r="G9933" i="2"/>
  <c r="H9933" i="2"/>
  <c r="I9933" i="2"/>
  <c r="J9933" i="2"/>
  <c r="A9934" i="2"/>
  <c r="B9934" i="2"/>
  <c r="C9934" i="2"/>
  <c r="D9934" i="2"/>
  <c r="E9934" i="2"/>
  <c r="F9934" i="2"/>
  <c r="G9934" i="2"/>
  <c r="H9934" i="2"/>
  <c r="I9934" i="2"/>
  <c r="J9934" i="2"/>
  <c r="A9935" i="2"/>
  <c r="B9935" i="2"/>
  <c r="C9935" i="2"/>
  <c r="D9935" i="2"/>
  <c r="E9935" i="2"/>
  <c r="F9935" i="2"/>
  <c r="G9935" i="2"/>
  <c r="H9935" i="2"/>
  <c r="I9935" i="2"/>
  <c r="J9935" i="2"/>
  <c r="A9936" i="2"/>
  <c r="B9936" i="2"/>
  <c r="C9936" i="2"/>
  <c r="D9936" i="2"/>
  <c r="E9936" i="2"/>
  <c r="F9936" i="2"/>
  <c r="G9936" i="2"/>
  <c r="H9936" i="2"/>
  <c r="I9936" i="2"/>
  <c r="J9936" i="2"/>
  <c r="A9937" i="2"/>
  <c r="B9937" i="2"/>
  <c r="C9937" i="2"/>
  <c r="D9937" i="2"/>
  <c r="E9937" i="2"/>
  <c r="F9937" i="2"/>
  <c r="G9937" i="2"/>
  <c r="H9937" i="2"/>
  <c r="I9937" i="2"/>
  <c r="J9937" i="2"/>
  <c r="A9938" i="2"/>
  <c r="B9938" i="2"/>
  <c r="C9938" i="2"/>
  <c r="D9938" i="2"/>
  <c r="E9938" i="2"/>
  <c r="F9938" i="2"/>
  <c r="G9938" i="2"/>
  <c r="H9938" i="2"/>
  <c r="I9938" i="2"/>
  <c r="J9938" i="2"/>
  <c r="A9939" i="2"/>
  <c r="B9939" i="2"/>
  <c r="C9939" i="2"/>
  <c r="D9939" i="2"/>
  <c r="E9939" i="2"/>
  <c r="F9939" i="2"/>
  <c r="G9939" i="2"/>
  <c r="H9939" i="2"/>
  <c r="I9939" i="2"/>
  <c r="J9939" i="2"/>
  <c r="A9940" i="2"/>
  <c r="B9940" i="2"/>
  <c r="C9940" i="2"/>
  <c r="D9940" i="2"/>
  <c r="E9940" i="2"/>
  <c r="F9940" i="2"/>
  <c r="G9940" i="2"/>
  <c r="H9940" i="2"/>
  <c r="I9940" i="2"/>
  <c r="J9940" i="2"/>
  <c r="A9941" i="2"/>
  <c r="B9941" i="2"/>
  <c r="C9941" i="2"/>
  <c r="D9941" i="2"/>
  <c r="E9941" i="2"/>
  <c r="F9941" i="2"/>
  <c r="G9941" i="2"/>
  <c r="H9941" i="2"/>
  <c r="I9941" i="2"/>
  <c r="J9941" i="2"/>
  <c r="A9942" i="2"/>
  <c r="B9942" i="2"/>
  <c r="C9942" i="2"/>
  <c r="D9942" i="2"/>
  <c r="E9942" i="2"/>
  <c r="F9942" i="2"/>
  <c r="G9942" i="2"/>
  <c r="H9942" i="2"/>
  <c r="I9942" i="2"/>
  <c r="J9942" i="2"/>
  <c r="A9943" i="2"/>
  <c r="B9943" i="2"/>
  <c r="C9943" i="2"/>
  <c r="D9943" i="2"/>
  <c r="E9943" i="2"/>
  <c r="F9943" i="2"/>
  <c r="G9943" i="2"/>
  <c r="H9943" i="2"/>
  <c r="I9943" i="2"/>
  <c r="J9943" i="2"/>
  <c r="A9944" i="2"/>
  <c r="B9944" i="2"/>
  <c r="C9944" i="2"/>
  <c r="D9944" i="2"/>
  <c r="E9944" i="2"/>
  <c r="F9944" i="2"/>
  <c r="G9944" i="2"/>
  <c r="H9944" i="2"/>
  <c r="I9944" i="2"/>
  <c r="J9944" i="2"/>
  <c r="A9945" i="2"/>
  <c r="B9945" i="2"/>
  <c r="C9945" i="2"/>
  <c r="D9945" i="2"/>
  <c r="E9945" i="2"/>
  <c r="F9945" i="2"/>
  <c r="G9945" i="2"/>
  <c r="H9945" i="2"/>
  <c r="I9945" i="2"/>
  <c r="J9945" i="2"/>
  <c r="A9946" i="2"/>
  <c r="B9946" i="2"/>
  <c r="C9946" i="2"/>
  <c r="D9946" i="2"/>
  <c r="E9946" i="2"/>
  <c r="F9946" i="2"/>
  <c r="G9946" i="2"/>
  <c r="H9946" i="2"/>
  <c r="I9946" i="2"/>
  <c r="J9946" i="2"/>
  <c r="A9947" i="2"/>
  <c r="B9947" i="2"/>
  <c r="C9947" i="2"/>
  <c r="D9947" i="2"/>
  <c r="E9947" i="2"/>
  <c r="F9947" i="2"/>
  <c r="G9947" i="2"/>
  <c r="H9947" i="2"/>
  <c r="I9947" i="2"/>
  <c r="J9947" i="2"/>
  <c r="A9948" i="2"/>
  <c r="B9948" i="2"/>
  <c r="C9948" i="2"/>
  <c r="D9948" i="2"/>
  <c r="E9948" i="2"/>
  <c r="F9948" i="2"/>
  <c r="G9948" i="2"/>
  <c r="H9948" i="2"/>
  <c r="I9948" i="2"/>
  <c r="J9948" i="2"/>
  <c r="A9949" i="2"/>
  <c r="B9949" i="2"/>
  <c r="C9949" i="2"/>
  <c r="D9949" i="2"/>
  <c r="E9949" i="2"/>
  <c r="F9949" i="2"/>
  <c r="G9949" i="2"/>
  <c r="H9949" i="2"/>
  <c r="I9949" i="2"/>
  <c r="J9949" i="2"/>
  <c r="A9950" i="2"/>
  <c r="B9950" i="2"/>
  <c r="C9950" i="2"/>
  <c r="D9950" i="2"/>
  <c r="E9950" i="2"/>
  <c r="F9950" i="2"/>
  <c r="G9950" i="2"/>
  <c r="H9950" i="2"/>
  <c r="I9950" i="2"/>
  <c r="J9950" i="2"/>
  <c r="A9951" i="2"/>
  <c r="B9951" i="2"/>
  <c r="C9951" i="2"/>
  <c r="D9951" i="2"/>
  <c r="E9951" i="2"/>
  <c r="F9951" i="2"/>
  <c r="G9951" i="2"/>
  <c r="H9951" i="2"/>
  <c r="I9951" i="2"/>
  <c r="J9951" i="2"/>
  <c r="A9952" i="2"/>
  <c r="B9952" i="2"/>
  <c r="C9952" i="2"/>
  <c r="D9952" i="2"/>
  <c r="E9952" i="2"/>
  <c r="F9952" i="2"/>
  <c r="G9952" i="2"/>
  <c r="H9952" i="2"/>
  <c r="I9952" i="2"/>
  <c r="J9952" i="2"/>
  <c r="A9953" i="2"/>
  <c r="B9953" i="2"/>
  <c r="C9953" i="2"/>
  <c r="D9953" i="2"/>
  <c r="E9953" i="2"/>
  <c r="F9953" i="2"/>
  <c r="G9953" i="2"/>
  <c r="H9953" i="2"/>
  <c r="I9953" i="2"/>
  <c r="J9953" i="2"/>
  <c r="A9954" i="2"/>
  <c r="B9954" i="2"/>
  <c r="C9954" i="2"/>
  <c r="D9954" i="2"/>
  <c r="E9954" i="2"/>
  <c r="F9954" i="2"/>
  <c r="G9954" i="2"/>
  <c r="H9954" i="2"/>
  <c r="I9954" i="2"/>
  <c r="J9954" i="2"/>
  <c r="A9955" i="2"/>
  <c r="B9955" i="2"/>
  <c r="C9955" i="2"/>
  <c r="D9955" i="2"/>
  <c r="E9955" i="2"/>
  <c r="F9955" i="2"/>
  <c r="G9955" i="2"/>
  <c r="H9955" i="2"/>
  <c r="I9955" i="2"/>
  <c r="J9955" i="2"/>
  <c r="A9956" i="2"/>
  <c r="B9956" i="2"/>
  <c r="C9956" i="2"/>
  <c r="D9956" i="2"/>
  <c r="E9956" i="2"/>
  <c r="F9956" i="2"/>
  <c r="G9956" i="2"/>
  <c r="H9956" i="2"/>
  <c r="I9956" i="2"/>
  <c r="J9956" i="2"/>
  <c r="A9957" i="2"/>
  <c r="B9957" i="2"/>
  <c r="C9957" i="2"/>
  <c r="D9957" i="2"/>
  <c r="E9957" i="2"/>
  <c r="F9957" i="2"/>
  <c r="G9957" i="2"/>
  <c r="H9957" i="2"/>
  <c r="I9957" i="2"/>
  <c r="J9957" i="2"/>
  <c r="A9958" i="2"/>
  <c r="B9958" i="2"/>
  <c r="C9958" i="2"/>
  <c r="D9958" i="2"/>
  <c r="E9958" i="2"/>
  <c r="F9958" i="2"/>
  <c r="G9958" i="2"/>
  <c r="H9958" i="2"/>
  <c r="I9958" i="2"/>
  <c r="J9958" i="2"/>
  <c r="A9959" i="2"/>
  <c r="B9959" i="2"/>
  <c r="C9959" i="2"/>
  <c r="D9959" i="2"/>
  <c r="E9959" i="2"/>
  <c r="F9959" i="2"/>
  <c r="G9959" i="2"/>
  <c r="H9959" i="2"/>
  <c r="I9959" i="2"/>
  <c r="J9959" i="2"/>
  <c r="A9960" i="2"/>
  <c r="B9960" i="2"/>
  <c r="C9960" i="2"/>
  <c r="D9960" i="2"/>
  <c r="E9960" i="2"/>
  <c r="F9960" i="2"/>
  <c r="G9960" i="2"/>
  <c r="H9960" i="2"/>
  <c r="I9960" i="2"/>
  <c r="J9960" i="2"/>
  <c r="A9961" i="2"/>
  <c r="B9961" i="2"/>
  <c r="C9961" i="2"/>
  <c r="D9961" i="2"/>
  <c r="E9961" i="2"/>
  <c r="F9961" i="2"/>
  <c r="G9961" i="2"/>
  <c r="H9961" i="2"/>
  <c r="I9961" i="2"/>
  <c r="J9961" i="2"/>
  <c r="A9962" i="2"/>
  <c r="B9962" i="2"/>
  <c r="C9962" i="2"/>
  <c r="D9962" i="2"/>
  <c r="E9962" i="2"/>
  <c r="F9962" i="2"/>
  <c r="G9962" i="2"/>
  <c r="H9962" i="2"/>
  <c r="I9962" i="2"/>
  <c r="J9962" i="2"/>
  <c r="A9963" i="2"/>
  <c r="B9963" i="2"/>
  <c r="C9963" i="2"/>
  <c r="D9963" i="2"/>
  <c r="E9963" i="2"/>
  <c r="F9963" i="2"/>
  <c r="G9963" i="2"/>
  <c r="H9963" i="2"/>
  <c r="I9963" i="2"/>
  <c r="J9963" i="2"/>
  <c r="A9964" i="2"/>
  <c r="B9964" i="2"/>
  <c r="C9964" i="2"/>
  <c r="D9964" i="2"/>
  <c r="E9964" i="2"/>
  <c r="F9964" i="2"/>
  <c r="G9964" i="2"/>
  <c r="H9964" i="2"/>
  <c r="I9964" i="2"/>
  <c r="J9964" i="2"/>
  <c r="A9965" i="2"/>
  <c r="B9965" i="2"/>
  <c r="C9965" i="2"/>
  <c r="D9965" i="2"/>
  <c r="E9965" i="2"/>
  <c r="F9965" i="2"/>
  <c r="G9965" i="2"/>
  <c r="H9965" i="2"/>
  <c r="I9965" i="2"/>
  <c r="J9965" i="2"/>
  <c r="A9966" i="2"/>
  <c r="B9966" i="2"/>
  <c r="C9966" i="2"/>
  <c r="D9966" i="2"/>
  <c r="E9966" i="2"/>
  <c r="F9966" i="2"/>
  <c r="G9966" i="2"/>
  <c r="H9966" i="2"/>
  <c r="I9966" i="2"/>
  <c r="J9966" i="2"/>
  <c r="A9967" i="2"/>
  <c r="B9967" i="2"/>
  <c r="C9967" i="2"/>
  <c r="D9967" i="2"/>
  <c r="E9967" i="2"/>
  <c r="F9967" i="2"/>
  <c r="G9967" i="2"/>
  <c r="H9967" i="2"/>
  <c r="I9967" i="2"/>
  <c r="J9967" i="2"/>
  <c r="A9968" i="2"/>
  <c r="B9968" i="2"/>
  <c r="C9968" i="2"/>
  <c r="D9968" i="2"/>
  <c r="E9968" i="2"/>
  <c r="F9968" i="2"/>
  <c r="G9968" i="2"/>
  <c r="H9968" i="2"/>
  <c r="I9968" i="2"/>
  <c r="J9968" i="2"/>
  <c r="A9969" i="2"/>
  <c r="B9969" i="2"/>
  <c r="C9969" i="2"/>
  <c r="D9969" i="2"/>
  <c r="E9969" i="2"/>
  <c r="F9969" i="2"/>
  <c r="G9969" i="2"/>
  <c r="H9969" i="2"/>
  <c r="I9969" i="2"/>
  <c r="J9969" i="2"/>
  <c r="A9970" i="2"/>
  <c r="B9970" i="2"/>
  <c r="C9970" i="2"/>
  <c r="D9970" i="2"/>
  <c r="E9970" i="2"/>
  <c r="F9970" i="2"/>
  <c r="G9970" i="2"/>
  <c r="H9970" i="2"/>
  <c r="I9970" i="2"/>
  <c r="J9970" i="2"/>
  <c r="A9971" i="2"/>
  <c r="B9971" i="2"/>
  <c r="C9971" i="2"/>
  <c r="D9971" i="2"/>
  <c r="E9971" i="2"/>
  <c r="F9971" i="2"/>
  <c r="G9971" i="2"/>
  <c r="H9971" i="2"/>
  <c r="I9971" i="2"/>
  <c r="J9971" i="2"/>
  <c r="A9972" i="2"/>
  <c r="B9972" i="2"/>
  <c r="C9972" i="2"/>
  <c r="D9972" i="2"/>
  <c r="E9972" i="2"/>
  <c r="F9972" i="2"/>
  <c r="G9972" i="2"/>
  <c r="H9972" i="2"/>
  <c r="I9972" i="2"/>
  <c r="J9972" i="2"/>
  <c r="A9973" i="2"/>
  <c r="B9973" i="2"/>
  <c r="C9973" i="2"/>
  <c r="D9973" i="2"/>
  <c r="E9973" i="2"/>
  <c r="F9973" i="2"/>
  <c r="G9973" i="2"/>
  <c r="H9973" i="2"/>
  <c r="I9973" i="2"/>
  <c r="J9973" i="2"/>
  <c r="A9974" i="2"/>
  <c r="B9974" i="2"/>
  <c r="C9974" i="2"/>
  <c r="D9974" i="2"/>
  <c r="E9974" i="2"/>
  <c r="F9974" i="2"/>
  <c r="G9974" i="2"/>
  <c r="H9974" i="2"/>
  <c r="I9974" i="2"/>
  <c r="J9974" i="2"/>
  <c r="A9975" i="2"/>
  <c r="B9975" i="2"/>
  <c r="C9975" i="2"/>
  <c r="D9975" i="2"/>
  <c r="E9975" i="2"/>
  <c r="F9975" i="2"/>
  <c r="G9975" i="2"/>
  <c r="H9975" i="2"/>
  <c r="I9975" i="2"/>
  <c r="J9975" i="2"/>
  <c r="A9976" i="2"/>
  <c r="B9976" i="2"/>
  <c r="C9976" i="2"/>
  <c r="D9976" i="2"/>
  <c r="E9976" i="2"/>
  <c r="F9976" i="2"/>
  <c r="G9976" i="2"/>
  <c r="H9976" i="2"/>
  <c r="I9976" i="2"/>
  <c r="J9976" i="2"/>
  <c r="A9977" i="2"/>
  <c r="B9977" i="2"/>
  <c r="C9977" i="2"/>
  <c r="D9977" i="2"/>
  <c r="E9977" i="2"/>
  <c r="F9977" i="2"/>
  <c r="G9977" i="2"/>
  <c r="H9977" i="2"/>
  <c r="I9977" i="2"/>
  <c r="J9977" i="2"/>
  <c r="A9978" i="2"/>
  <c r="B9978" i="2"/>
  <c r="C9978" i="2"/>
  <c r="D9978" i="2"/>
  <c r="E9978" i="2"/>
  <c r="F9978" i="2"/>
  <c r="G9978" i="2"/>
  <c r="H9978" i="2"/>
  <c r="I9978" i="2"/>
  <c r="J9978" i="2"/>
  <c r="A9979" i="2"/>
  <c r="B9979" i="2"/>
  <c r="C9979" i="2"/>
  <c r="D9979" i="2"/>
  <c r="E9979" i="2"/>
  <c r="F9979" i="2"/>
  <c r="G9979" i="2"/>
  <c r="H9979" i="2"/>
  <c r="I9979" i="2"/>
  <c r="J9979" i="2"/>
  <c r="A9980" i="2"/>
  <c r="B9980" i="2"/>
  <c r="C9980" i="2"/>
  <c r="D9980" i="2"/>
  <c r="E9980" i="2"/>
  <c r="F9980" i="2"/>
  <c r="G9980" i="2"/>
  <c r="H9980" i="2"/>
  <c r="I9980" i="2"/>
  <c r="J9980" i="2"/>
  <c r="A9981" i="2"/>
  <c r="B9981" i="2"/>
  <c r="C9981" i="2"/>
  <c r="D9981" i="2"/>
  <c r="E9981" i="2"/>
  <c r="F9981" i="2"/>
  <c r="G9981" i="2"/>
  <c r="H9981" i="2"/>
  <c r="I9981" i="2"/>
  <c r="J9981" i="2"/>
  <c r="A9982" i="2"/>
  <c r="B9982" i="2"/>
  <c r="C9982" i="2"/>
  <c r="D9982" i="2"/>
  <c r="E9982" i="2"/>
  <c r="F9982" i="2"/>
  <c r="G9982" i="2"/>
  <c r="H9982" i="2"/>
  <c r="I9982" i="2"/>
  <c r="J9982" i="2"/>
  <c r="A9983" i="2"/>
  <c r="B9983" i="2"/>
  <c r="C9983" i="2"/>
  <c r="D9983" i="2"/>
  <c r="E9983" i="2"/>
  <c r="F9983" i="2"/>
  <c r="G9983" i="2"/>
  <c r="H9983" i="2"/>
  <c r="I9983" i="2"/>
  <c r="J9983" i="2"/>
  <c r="A9984" i="2"/>
  <c r="B9984" i="2"/>
  <c r="C9984" i="2"/>
  <c r="D9984" i="2"/>
  <c r="E9984" i="2"/>
  <c r="F9984" i="2"/>
  <c r="G9984" i="2"/>
  <c r="H9984" i="2"/>
  <c r="I9984" i="2"/>
  <c r="J9984" i="2"/>
  <c r="A9985" i="2"/>
  <c r="B9985" i="2"/>
  <c r="C9985" i="2"/>
  <c r="D9985" i="2"/>
  <c r="E9985" i="2"/>
  <c r="F9985" i="2"/>
  <c r="G9985" i="2"/>
  <c r="H9985" i="2"/>
  <c r="I9985" i="2"/>
  <c r="J9985" i="2"/>
  <c r="A9986" i="2"/>
  <c r="B9986" i="2"/>
  <c r="C9986" i="2"/>
  <c r="D9986" i="2"/>
  <c r="E9986" i="2"/>
  <c r="F9986" i="2"/>
  <c r="G9986" i="2"/>
  <c r="H9986" i="2"/>
  <c r="I9986" i="2"/>
  <c r="J9986" i="2"/>
  <c r="A9987" i="2"/>
  <c r="B9987" i="2"/>
  <c r="C9987" i="2"/>
  <c r="D9987" i="2"/>
  <c r="E9987" i="2"/>
  <c r="F9987" i="2"/>
  <c r="G9987" i="2"/>
  <c r="H9987" i="2"/>
  <c r="I9987" i="2"/>
  <c r="J9987" i="2"/>
  <c r="A9988" i="2"/>
  <c r="B9988" i="2"/>
  <c r="C9988" i="2"/>
  <c r="D9988" i="2"/>
  <c r="E9988" i="2"/>
  <c r="F9988" i="2"/>
  <c r="G9988" i="2"/>
  <c r="H9988" i="2"/>
  <c r="I9988" i="2"/>
  <c r="J9988" i="2"/>
  <c r="A9989" i="2"/>
  <c r="B9989" i="2"/>
  <c r="C9989" i="2"/>
  <c r="D9989" i="2"/>
  <c r="E9989" i="2"/>
  <c r="F9989" i="2"/>
  <c r="G9989" i="2"/>
  <c r="H9989" i="2"/>
  <c r="I9989" i="2"/>
  <c r="J9989" i="2"/>
  <c r="A9990" i="2"/>
  <c r="B9990" i="2"/>
  <c r="C9990" i="2"/>
  <c r="D9990" i="2"/>
  <c r="E9990" i="2"/>
  <c r="F9990" i="2"/>
  <c r="G9990" i="2"/>
  <c r="H9990" i="2"/>
  <c r="I9990" i="2"/>
  <c r="J9990" i="2"/>
  <c r="A9991" i="2"/>
  <c r="B9991" i="2"/>
  <c r="C9991" i="2"/>
  <c r="D9991" i="2"/>
  <c r="E9991" i="2"/>
  <c r="F9991" i="2"/>
  <c r="G9991" i="2"/>
  <c r="H9991" i="2"/>
  <c r="I9991" i="2"/>
  <c r="J9991" i="2"/>
  <c r="A9992" i="2"/>
  <c r="B9992" i="2"/>
  <c r="C9992" i="2"/>
  <c r="D9992" i="2"/>
  <c r="E9992" i="2"/>
  <c r="F9992" i="2"/>
  <c r="G9992" i="2"/>
  <c r="H9992" i="2"/>
  <c r="I9992" i="2"/>
  <c r="J9992" i="2"/>
  <c r="A9993" i="2"/>
  <c r="B9993" i="2"/>
  <c r="C9993" i="2"/>
  <c r="D9993" i="2"/>
  <c r="E9993" i="2"/>
  <c r="F9993" i="2"/>
  <c r="G9993" i="2"/>
  <c r="H9993" i="2"/>
  <c r="I9993" i="2"/>
  <c r="J9993" i="2"/>
  <c r="A9994" i="2"/>
  <c r="B9994" i="2"/>
  <c r="C9994" i="2"/>
  <c r="D9994" i="2"/>
  <c r="E9994" i="2"/>
  <c r="F9994" i="2"/>
  <c r="G9994" i="2"/>
  <c r="H9994" i="2"/>
  <c r="I9994" i="2"/>
  <c r="J9994" i="2"/>
  <c r="A9995" i="2"/>
  <c r="B9995" i="2"/>
  <c r="C9995" i="2"/>
  <c r="D9995" i="2"/>
  <c r="E9995" i="2"/>
  <c r="F9995" i="2"/>
  <c r="G9995" i="2"/>
  <c r="H9995" i="2"/>
  <c r="I9995" i="2"/>
  <c r="J9995" i="2"/>
  <c r="A9996" i="2"/>
  <c r="B9996" i="2"/>
  <c r="C9996" i="2"/>
  <c r="D9996" i="2"/>
  <c r="E9996" i="2"/>
  <c r="F9996" i="2"/>
  <c r="G9996" i="2"/>
  <c r="H9996" i="2"/>
  <c r="I9996" i="2"/>
  <c r="J9996" i="2"/>
  <c r="A9997" i="2"/>
  <c r="B9997" i="2"/>
  <c r="C9997" i="2"/>
  <c r="D9997" i="2"/>
  <c r="E9997" i="2"/>
  <c r="F9997" i="2"/>
  <c r="G9997" i="2"/>
  <c r="H9997" i="2"/>
  <c r="I9997" i="2"/>
  <c r="J9997" i="2"/>
  <c r="A9998" i="2"/>
  <c r="B9998" i="2"/>
  <c r="C9998" i="2"/>
  <c r="D9998" i="2"/>
  <c r="E9998" i="2"/>
  <c r="F9998" i="2"/>
  <c r="G9998" i="2"/>
  <c r="H9998" i="2"/>
  <c r="I9998" i="2"/>
  <c r="J9998" i="2"/>
  <c r="A9999" i="2"/>
  <c r="B9999" i="2"/>
  <c r="C9999" i="2"/>
  <c r="D9999" i="2"/>
  <c r="E9999" i="2"/>
  <c r="F9999" i="2"/>
  <c r="G9999" i="2"/>
  <c r="H9999" i="2"/>
  <c r="I9999" i="2"/>
  <c r="J9999" i="2"/>
  <c r="A10000" i="2"/>
  <c r="B10000" i="2"/>
  <c r="C10000" i="2"/>
  <c r="D10000" i="2"/>
  <c r="E10000" i="2"/>
  <c r="F10000" i="2"/>
  <c r="G10000" i="2"/>
  <c r="H10000" i="2"/>
  <c r="I10000" i="2"/>
  <c r="J10000" i="2"/>
  <c r="A10001" i="2"/>
  <c r="B10001" i="2"/>
  <c r="C10001" i="2"/>
  <c r="D10001" i="2"/>
  <c r="E10001" i="2"/>
  <c r="F10001" i="2"/>
  <c r="G10001" i="2"/>
  <c r="H10001" i="2"/>
  <c r="I10001" i="2"/>
  <c r="J10001" i="2"/>
  <c r="A10002" i="2"/>
  <c r="B10002" i="2"/>
  <c r="C10002" i="2"/>
  <c r="D10002" i="2"/>
  <c r="E10002" i="2"/>
  <c r="F10002" i="2"/>
  <c r="G10002" i="2"/>
  <c r="H10002" i="2"/>
  <c r="I10002" i="2"/>
  <c r="J10002" i="2"/>
  <c r="A10003" i="2"/>
  <c r="B10003" i="2"/>
  <c r="C10003" i="2"/>
  <c r="D10003" i="2"/>
  <c r="E10003" i="2"/>
  <c r="F10003" i="2"/>
  <c r="G10003" i="2"/>
  <c r="H10003" i="2"/>
  <c r="I10003" i="2"/>
  <c r="J10003" i="2"/>
  <c r="A10004" i="2"/>
  <c r="B10004" i="2"/>
  <c r="C10004" i="2"/>
  <c r="D10004" i="2"/>
  <c r="E10004" i="2"/>
  <c r="F10004" i="2"/>
  <c r="G10004" i="2"/>
  <c r="H10004" i="2"/>
  <c r="I10004" i="2"/>
  <c r="J10004" i="2"/>
  <c r="A10005" i="2"/>
  <c r="B10005" i="2"/>
  <c r="C10005" i="2"/>
  <c r="D10005" i="2"/>
  <c r="E10005" i="2"/>
  <c r="F10005" i="2"/>
  <c r="G10005" i="2"/>
  <c r="H10005" i="2"/>
  <c r="I10005" i="2"/>
  <c r="J10005" i="2"/>
  <c r="A10006" i="2"/>
  <c r="B10006" i="2"/>
  <c r="C10006" i="2"/>
  <c r="D10006" i="2"/>
  <c r="E10006" i="2"/>
  <c r="F10006" i="2"/>
  <c r="G10006" i="2"/>
  <c r="H10006" i="2"/>
  <c r="I10006" i="2"/>
  <c r="J10006" i="2"/>
  <c r="A10007" i="2"/>
  <c r="B10007" i="2"/>
  <c r="C10007" i="2"/>
  <c r="D10007" i="2"/>
  <c r="E10007" i="2"/>
  <c r="F10007" i="2"/>
  <c r="G10007" i="2"/>
  <c r="H10007" i="2"/>
  <c r="I10007" i="2"/>
  <c r="J10007" i="2"/>
  <c r="A10008" i="2"/>
  <c r="B10008" i="2"/>
  <c r="C10008" i="2"/>
  <c r="D10008" i="2"/>
  <c r="E10008" i="2"/>
  <c r="F10008" i="2"/>
  <c r="G10008" i="2"/>
  <c r="H10008" i="2"/>
  <c r="I10008" i="2"/>
  <c r="J10008" i="2"/>
  <c r="A10009" i="2"/>
  <c r="B10009" i="2"/>
  <c r="C10009" i="2"/>
  <c r="D10009" i="2"/>
  <c r="E10009" i="2"/>
  <c r="F10009" i="2"/>
  <c r="G10009" i="2"/>
  <c r="H10009" i="2"/>
  <c r="I10009" i="2"/>
  <c r="J10009" i="2"/>
  <c r="A10010" i="2"/>
  <c r="B10010" i="2"/>
  <c r="C10010" i="2"/>
  <c r="D10010" i="2"/>
  <c r="E10010" i="2"/>
  <c r="F10010" i="2"/>
  <c r="G10010" i="2"/>
  <c r="H10010" i="2"/>
  <c r="I10010" i="2"/>
  <c r="J10010" i="2"/>
  <c r="A10011" i="2"/>
  <c r="B10011" i="2"/>
  <c r="C10011" i="2"/>
  <c r="D10011" i="2"/>
  <c r="E10011" i="2"/>
  <c r="F10011" i="2"/>
  <c r="G10011" i="2"/>
  <c r="H10011" i="2"/>
  <c r="I10011" i="2"/>
  <c r="J10011" i="2"/>
  <c r="A10012" i="2"/>
  <c r="B10012" i="2"/>
  <c r="C10012" i="2"/>
  <c r="D10012" i="2"/>
  <c r="E10012" i="2"/>
  <c r="F10012" i="2"/>
  <c r="G10012" i="2"/>
  <c r="H10012" i="2"/>
  <c r="I10012" i="2"/>
  <c r="J10012" i="2"/>
  <c r="A10013" i="2"/>
  <c r="B10013" i="2"/>
  <c r="C10013" i="2"/>
  <c r="D10013" i="2"/>
  <c r="E10013" i="2"/>
  <c r="F10013" i="2"/>
  <c r="G10013" i="2"/>
  <c r="H10013" i="2"/>
  <c r="I10013" i="2"/>
  <c r="J10013" i="2"/>
  <c r="A10014" i="2"/>
  <c r="B10014" i="2"/>
  <c r="C10014" i="2"/>
  <c r="D10014" i="2"/>
  <c r="E10014" i="2"/>
  <c r="F10014" i="2"/>
  <c r="G10014" i="2"/>
  <c r="H10014" i="2"/>
  <c r="I10014" i="2"/>
  <c r="J10014" i="2"/>
  <c r="A10015" i="2"/>
  <c r="B10015" i="2"/>
  <c r="C10015" i="2"/>
  <c r="D10015" i="2"/>
  <c r="E10015" i="2"/>
  <c r="F10015" i="2"/>
  <c r="G10015" i="2"/>
  <c r="H10015" i="2"/>
  <c r="I10015" i="2"/>
  <c r="J10015" i="2"/>
  <c r="A10016" i="2"/>
  <c r="B10016" i="2"/>
  <c r="C10016" i="2"/>
  <c r="D10016" i="2"/>
  <c r="E10016" i="2"/>
  <c r="F10016" i="2"/>
  <c r="G10016" i="2"/>
  <c r="H10016" i="2"/>
  <c r="I10016" i="2"/>
  <c r="J10016" i="2"/>
  <c r="A10017" i="2"/>
  <c r="B10017" i="2"/>
  <c r="C10017" i="2"/>
  <c r="D10017" i="2"/>
  <c r="E10017" i="2"/>
  <c r="F10017" i="2"/>
  <c r="G10017" i="2"/>
  <c r="H10017" i="2"/>
  <c r="I10017" i="2"/>
  <c r="J10017" i="2"/>
  <c r="A10018" i="2"/>
  <c r="B10018" i="2"/>
  <c r="C10018" i="2"/>
  <c r="D10018" i="2"/>
  <c r="E10018" i="2"/>
  <c r="F10018" i="2"/>
  <c r="G10018" i="2"/>
  <c r="H10018" i="2"/>
  <c r="I10018" i="2"/>
  <c r="J10018" i="2"/>
  <c r="A10019" i="2"/>
  <c r="B10019" i="2"/>
  <c r="C10019" i="2"/>
  <c r="D10019" i="2"/>
  <c r="E10019" i="2"/>
  <c r="F10019" i="2"/>
  <c r="G10019" i="2"/>
  <c r="H10019" i="2"/>
  <c r="I10019" i="2"/>
  <c r="J10019" i="2"/>
  <c r="A10020" i="2"/>
  <c r="B10020" i="2"/>
  <c r="C10020" i="2"/>
  <c r="D10020" i="2"/>
  <c r="E10020" i="2"/>
  <c r="F10020" i="2"/>
  <c r="G10020" i="2"/>
  <c r="H10020" i="2"/>
  <c r="I10020" i="2"/>
  <c r="J10020" i="2"/>
  <c r="A10021" i="2"/>
  <c r="B10021" i="2"/>
  <c r="C10021" i="2"/>
  <c r="D10021" i="2"/>
  <c r="E10021" i="2"/>
  <c r="F10021" i="2"/>
  <c r="G10021" i="2"/>
  <c r="H10021" i="2"/>
  <c r="I10021" i="2"/>
  <c r="J10021" i="2"/>
  <c r="A10022" i="2"/>
  <c r="B10022" i="2"/>
  <c r="C10022" i="2"/>
  <c r="D10022" i="2"/>
  <c r="E10022" i="2"/>
  <c r="F10022" i="2"/>
  <c r="G10022" i="2"/>
  <c r="H10022" i="2"/>
  <c r="I10022" i="2"/>
  <c r="J10022" i="2"/>
  <c r="A10023" i="2"/>
  <c r="B10023" i="2"/>
  <c r="C10023" i="2"/>
  <c r="D10023" i="2"/>
  <c r="E10023" i="2"/>
  <c r="F10023" i="2"/>
  <c r="G10023" i="2"/>
  <c r="H10023" i="2"/>
  <c r="I10023" i="2"/>
  <c r="J10023" i="2"/>
  <c r="A10024" i="2"/>
  <c r="B10024" i="2"/>
  <c r="C10024" i="2"/>
  <c r="D10024" i="2"/>
  <c r="E10024" i="2"/>
  <c r="F10024" i="2"/>
  <c r="G10024" i="2"/>
  <c r="H10024" i="2"/>
  <c r="I10024" i="2"/>
  <c r="J10024" i="2"/>
  <c r="A10025" i="2"/>
  <c r="B10025" i="2"/>
  <c r="C10025" i="2"/>
  <c r="D10025" i="2"/>
  <c r="E10025" i="2"/>
  <c r="F10025" i="2"/>
  <c r="G10025" i="2"/>
  <c r="H10025" i="2"/>
  <c r="I10025" i="2"/>
  <c r="J10025" i="2"/>
  <c r="A10026" i="2"/>
  <c r="B10026" i="2"/>
  <c r="C10026" i="2"/>
  <c r="D10026" i="2"/>
  <c r="E10026" i="2"/>
  <c r="F10026" i="2"/>
  <c r="G10026" i="2"/>
  <c r="H10026" i="2"/>
  <c r="I10026" i="2"/>
  <c r="J10026" i="2"/>
  <c r="A10027" i="2"/>
  <c r="B10027" i="2"/>
  <c r="C10027" i="2"/>
  <c r="D10027" i="2"/>
  <c r="E10027" i="2"/>
  <c r="F10027" i="2"/>
  <c r="G10027" i="2"/>
  <c r="H10027" i="2"/>
  <c r="I10027" i="2"/>
  <c r="J10027" i="2"/>
  <c r="A10028" i="2"/>
  <c r="B10028" i="2"/>
  <c r="C10028" i="2"/>
  <c r="D10028" i="2"/>
  <c r="E10028" i="2"/>
  <c r="F10028" i="2"/>
  <c r="G10028" i="2"/>
  <c r="H10028" i="2"/>
  <c r="I10028" i="2"/>
  <c r="J10028" i="2"/>
  <c r="A10029" i="2"/>
  <c r="B10029" i="2"/>
  <c r="C10029" i="2"/>
  <c r="D10029" i="2"/>
  <c r="E10029" i="2"/>
  <c r="F10029" i="2"/>
  <c r="G10029" i="2"/>
  <c r="H10029" i="2"/>
  <c r="I10029" i="2"/>
  <c r="J10029" i="2"/>
  <c r="A10030" i="2"/>
  <c r="B10030" i="2"/>
  <c r="C10030" i="2"/>
  <c r="D10030" i="2"/>
  <c r="E10030" i="2"/>
  <c r="F10030" i="2"/>
  <c r="G10030" i="2"/>
  <c r="H10030" i="2"/>
  <c r="I10030" i="2"/>
  <c r="J10030" i="2"/>
  <c r="A10031" i="2"/>
  <c r="B10031" i="2"/>
  <c r="C10031" i="2"/>
  <c r="D10031" i="2"/>
  <c r="E10031" i="2"/>
  <c r="F10031" i="2"/>
  <c r="G10031" i="2"/>
  <c r="H10031" i="2"/>
  <c r="I10031" i="2"/>
  <c r="J10031" i="2"/>
  <c r="A10032" i="2"/>
  <c r="B10032" i="2"/>
  <c r="C10032" i="2"/>
  <c r="D10032" i="2"/>
  <c r="E10032" i="2"/>
  <c r="F10032" i="2"/>
  <c r="G10032" i="2"/>
  <c r="H10032" i="2"/>
  <c r="I10032" i="2"/>
  <c r="J10032" i="2"/>
  <c r="A10033" i="2"/>
  <c r="B10033" i="2"/>
  <c r="C10033" i="2"/>
  <c r="D10033" i="2"/>
  <c r="E10033" i="2"/>
  <c r="F10033" i="2"/>
  <c r="G10033" i="2"/>
  <c r="H10033" i="2"/>
  <c r="I10033" i="2"/>
  <c r="J10033" i="2"/>
  <c r="A10034" i="2"/>
  <c r="B10034" i="2"/>
  <c r="C10034" i="2"/>
  <c r="D10034" i="2"/>
  <c r="E10034" i="2"/>
  <c r="F10034" i="2"/>
  <c r="G10034" i="2"/>
  <c r="H10034" i="2"/>
  <c r="I10034" i="2"/>
  <c r="J10034" i="2"/>
  <c r="A10035" i="2"/>
  <c r="B10035" i="2"/>
  <c r="C10035" i="2"/>
  <c r="D10035" i="2"/>
  <c r="E10035" i="2"/>
  <c r="F10035" i="2"/>
  <c r="G10035" i="2"/>
  <c r="H10035" i="2"/>
  <c r="I10035" i="2"/>
  <c r="J10035" i="2"/>
  <c r="A10036" i="2"/>
  <c r="B10036" i="2"/>
  <c r="C10036" i="2"/>
  <c r="D10036" i="2"/>
  <c r="E10036" i="2"/>
  <c r="F10036" i="2"/>
  <c r="G10036" i="2"/>
  <c r="H10036" i="2"/>
  <c r="I10036" i="2"/>
  <c r="J10036" i="2"/>
  <c r="A10037" i="2"/>
  <c r="B10037" i="2"/>
  <c r="C10037" i="2"/>
  <c r="D10037" i="2"/>
  <c r="E10037" i="2"/>
  <c r="F10037" i="2"/>
  <c r="G10037" i="2"/>
  <c r="H10037" i="2"/>
  <c r="I10037" i="2"/>
  <c r="J10037" i="2"/>
  <c r="A10038" i="2"/>
  <c r="B10038" i="2"/>
  <c r="C10038" i="2"/>
  <c r="D10038" i="2"/>
  <c r="E10038" i="2"/>
  <c r="F10038" i="2"/>
  <c r="G10038" i="2"/>
  <c r="H10038" i="2"/>
  <c r="I10038" i="2"/>
  <c r="J10038" i="2"/>
  <c r="A10039" i="2"/>
  <c r="B10039" i="2"/>
  <c r="C10039" i="2"/>
  <c r="D10039" i="2"/>
  <c r="E10039" i="2"/>
  <c r="F10039" i="2"/>
  <c r="G10039" i="2"/>
  <c r="H10039" i="2"/>
  <c r="I10039" i="2"/>
  <c r="J10039" i="2"/>
  <c r="A10040" i="2"/>
  <c r="B10040" i="2"/>
  <c r="C10040" i="2"/>
  <c r="D10040" i="2"/>
  <c r="E10040" i="2"/>
  <c r="F10040" i="2"/>
  <c r="G10040" i="2"/>
  <c r="H10040" i="2"/>
  <c r="I10040" i="2"/>
  <c r="J10040" i="2"/>
  <c r="A10041" i="2"/>
  <c r="B10041" i="2"/>
  <c r="C10041" i="2"/>
  <c r="D10041" i="2"/>
  <c r="E10041" i="2"/>
  <c r="F10041" i="2"/>
  <c r="G10041" i="2"/>
  <c r="H10041" i="2"/>
  <c r="I10041" i="2"/>
  <c r="J10041" i="2"/>
  <c r="A10042" i="2"/>
  <c r="B10042" i="2"/>
  <c r="C10042" i="2"/>
  <c r="D10042" i="2"/>
  <c r="E10042" i="2"/>
  <c r="F10042" i="2"/>
  <c r="G10042" i="2"/>
  <c r="H10042" i="2"/>
  <c r="I10042" i="2"/>
  <c r="J10042" i="2"/>
  <c r="A10043" i="2"/>
  <c r="B10043" i="2"/>
  <c r="C10043" i="2"/>
  <c r="D10043" i="2"/>
  <c r="E10043" i="2"/>
  <c r="F10043" i="2"/>
  <c r="G10043" i="2"/>
  <c r="H10043" i="2"/>
  <c r="I10043" i="2"/>
  <c r="J10043" i="2"/>
  <c r="A10044" i="2"/>
  <c r="B10044" i="2"/>
  <c r="C10044" i="2"/>
  <c r="D10044" i="2"/>
  <c r="E10044" i="2"/>
  <c r="F10044" i="2"/>
  <c r="G10044" i="2"/>
  <c r="H10044" i="2"/>
  <c r="I10044" i="2"/>
  <c r="J10044" i="2"/>
  <c r="A10045" i="2"/>
  <c r="B10045" i="2"/>
  <c r="C10045" i="2"/>
  <c r="D10045" i="2"/>
  <c r="E10045" i="2"/>
  <c r="F10045" i="2"/>
  <c r="G10045" i="2"/>
  <c r="H10045" i="2"/>
  <c r="I10045" i="2"/>
  <c r="J10045" i="2"/>
  <c r="A10046" i="2"/>
  <c r="B10046" i="2"/>
  <c r="C10046" i="2"/>
  <c r="D10046" i="2"/>
  <c r="E10046" i="2"/>
  <c r="F10046" i="2"/>
  <c r="G10046" i="2"/>
  <c r="H10046" i="2"/>
  <c r="I10046" i="2"/>
  <c r="J10046" i="2"/>
  <c r="A10047" i="2"/>
  <c r="B10047" i="2"/>
  <c r="C10047" i="2"/>
  <c r="D10047" i="2"/>
  <c r="E10047" i="2"/>
  <c r="F10047" i="2"/>
  <c r="G10047" i="2"/>
  <c r="H10047" i="2"/>
  <c r="I10047" i="2"/>
  <c r="J10047" i="2"/>
  <c r="A10048" i="2"/>
  <c r="B10048" i="2"/>
  <c r="C10048" i="2"/>
  <c r="D10048" i="2"/>
  <c r="E10048" i="2"/>
  <c r="F10048" i="2"/>
  <c r="G10048" i="2"/>
  <c r="H10048" i="2"/>
  <c r="I10048" i="2"/>
  <c r="J10048" i="2"/>
  <c r="A10049" i="2"/>
  <c r="B10049" i="2"/>
  <c r="C10049" i="2"/>
  <c r="D10049" i="2"/>
  <c r="E10049" i="2"/>
  <c r="F10049" i="2"/>
  <c r="G10049" i="2"/>
  <c r="H10049" i="2"/>
  <c r="I10049" i="2"/>
  <c r="J10049" i="2"/>
  <c r="A10050" i="2"/>
  <c r="B10050" i="2"/>
  <c r="C10050" i="2"/>
  <c r="D10050" i="2"/>
  <c r="E10050" i="2"/>
  <c r="F10050" i="2"/>
  <c r="G10050" i="2"/>
  <c r="H10050" i="2"/>
  <c r="I10050" i="2"/>
  <c r="J10050" i="2"/>
  <c r="A10051" i="2"/>
  <c r="B10051" i="2"/>
  <c r="C10051" i="2"/>
  <c r="D10051" i="2"/>
  <c r="E10051" i="2"/>
  <c r="F10051" i="2"/>
  <c r="G10051" i="2"/>
  <c r="H10051" i="2"/>
  <c r="I10051" i="2"/>
  <c r="J10051" i="2"/>
  <c r="A10052" i="2"/>
  <c r="B10052" i="2"/>
  <c r="C10052" i="2"/>
  <c r="D10052" i="2"/>
  <c r="E10052" i="2"/>
  <c r="F10052" i="2"/>
  <c r="G10052" i="2"/>
  <c r="H10052" i="2"/>
  <c r="I10052" i="2"/>
  <c r="J10052" i="2"/>
  <c r="A10053" i="2"/>
  <c r="B10053" i="2"/>
  <c r="C10053" i="2"/>
  <c r="D10053" i="2"/>
  <c r="E10053" i="2"/>
  <c r="F10053" i="2"/>
  <c r="G10053" i="2"/>
  <c r="H10053" i="2"/>
  <c r="I10053" i="2"/>
  <c r="J10053" i="2"/>
  <c r="A10054" i="2"/>
  <c r="B10054" i="2"/>
  <c r="C10054" i="2"/>
  <c r="D10054" i="2"/>
  <c r="E10054" i="2"/>
  <c r="F10054" i="2"/>
  <c r="G10054" i="2"/>
  <c r="H10054" i="2"/>
  <c r="I10054" i="2"/>
  <c r="J10054" i="2"/>
  <c r="A10055" i="2"/>
  <c r="B10055" i="2"/>
  <c r="C10055" i="2"/>
  <c r="D10055" i="2"/>
  <c r="E10055" i="2"/>
  <c r="F10055" i="2"/>
  <c r="G10055" i="2"/>
  <c r="H10055" i="2"/>
  <c r="I10055" i="2"/>
  <c r="J10055" i="2"/>
  <c r="A10056" i="2"/>
  <c r="B10056" i="2"/>
  <c r="C10056" i="2"/>
  <c r="D10056" i="2"/>
  <c r="E10056" i="2"/>
  <c r="F10056" i="2"/>
  <c r="G10056" i="2"/>
  <c r="H10056" i="2"/>
  <c r="I10056" i="2"/>
  <c r="J10056" i="2"/>
  <c r="A10057" i="2"/>
  <c r="B10057" i="2"/>
  <c r="C10057" i="2"/>
  <c r="D10057" i="2"/>
  <c r="E10057" i="2"/>
  <c r="F10057" i="2"/>
  <c r="G10057" i="2"/>
  <c r="H10057" i="2"/>
  <c r="I10057" i="2"/>
  <c r="J10057" i="2"/>
  <c r="A10058" i="2"/>
  <c r="B10058" i="2"/>
  <c r="C10058" i="2"/>
  <c r="D10058" i="2"/>
  <c r="E10058" i="2"/>
  <c r="F10058" i="2"/>
  <c r="G10058" i="2"/>
  <c r="H10058" i="2"/>
  <c r="I10058" i="2"/>
  <c r="J10058" i="2"/>
  <c r="A10059" i="2"/>
  <c r="B10059" i="2"/>
  <c r="C10059" i="2"/>
  <c r="D10059" i="2"/>
  <c r="E10059" i="2"/>
  <c r="F10059" i="2"/>
  <c r="G10059" i="2"/>
  <c r="H10059" i="2"/>
  <c r="I10059" i="2"/>
  <c r="J10059" i="2"/>
  <c r="A10060" i="2"/>
  <c r="B10060" i="2"/>
  <c r="C10060" i="2"/>
  <c r="D10060" i="2"/>
  <c r="E10060" i="2"/>
  <c r="F10060" i="2"/>
  <c r="G10060" i="2"/>
  <c r="H10060" i="2"/>
  <c r="I10060" i="2"/>
  <c r="J10060" i="2"/>
  <c r="A10061" i="2"/>
  <c r="B10061" i="2"/>
  <c r="C10061" i="2"/>
  <c r="D10061" i="2"/>
  <c r="E10061" i="2"/>
  <c r="F10061" i="2"/>
  <c r="G10061" i="2"/>
  <c r="H10061" i="2"/>
  <c r="I10061" i="2"/>
  <c r="J10061" i="2"/>
  <c r="A10062" i="2"/>
  <c r="B10062" i="2"/>
  <c r="C10062" i="2"/>
  <c r="D10062" i="2"/>
  <c r="E10062" i="2"/>
  <c r="F10062" i="2"/>
  <c r="G10062" i="2"/>
  <c r="H10062" i="2"/>
  <c r="I10062" i="2"/>
  <c r="J10062" i="2"/>
  <c r="A10063" i="2"/>
  <c r="B10063" i="2"/>
  <c r="C10063" i="2"/>
  <c r="D10063" i="2"/>
  <c r="E10063" i="2"/>
  <c r="F10063" i="2"/>
  <c r="G10063" i="2"/>
  <c r="H10063" i="2"/>
  <c r="I10063" i="2"/>
  <c r="J10063" i="2"/>
  <c r="A10064" i="2"/>
  <c r="B10064" i="2"/>
  <c r="C10064" i="2"/>
  <c r="D10064" i="2"/>
  <c r="E10064" i="2"/>
  <c r="F10064" i="2"/>
  <c r="G10064" i="2"/>
  <c r="H10064" i="2"/>
  <c r="I10064" i="2"/>
  <c r="J10064" i="2"/>
  <c r="A10065" i="2"/>
  <c r="B10065" i="2"/>
  <c r="C10065" i="2"/>
  <c r="D10065" i="2"/>
  <c r="E10065" i="2"/>
  <c r="F10065" i="2"/>
  <c r="G10065" i="2"/>
  <c r="H10065" i="2"/>
  <c r="I10065" i="2"/>
  <c r="J10065" i="2"/>
  <c r="A10066" i="2"/>
  <c r="B10066" i="2"/>
  <c r="C10066" i="2"/>
  <c r="D10066" i="2"/>
  <c r="E10066" i="2"/>
  <c r="F10066" i="2"/>
  <c r="G10066" i="2"/>
  <c r="H10066" i="2"/>
  <c r="I10066" i="2"/>
  <c r="J10066" i="2"/>
  <c r="A10067" i="2"/>
  <c r="B10067" i="2"/>
  <c r="C10067" i="2"/>
  <c r="D10067" i="2"/>
  <c r="E10067" i="2"/>
  <c r="F10067" i="2"/>
  <c r="G10067" i="2"/>
  <c r="H10067" i="2"/>
  <c r="I10067" i="2"/>
  <c r="J10067" i="2"/>
  <c r="A10068" i="2"/>
  <c r="B10068" i="2"/>
  <c r="C10068" i="2"/>
  <c r="D10068" i="2"/>
  <c r="E10068" i="2"/>
  <c r="F10068" i="2"/>
  <c r="G10068" i="2"/>
  <c r="H10068" i="2"/>
  <c r="I10068" i="2"/>
  <c r="J10068" i="2"/>
  <c r="A10069" i="2"/>
  <c r="B10069" i="2"/>
  <c r="C10069" i="2"/>
  <c r="D10069" i="2"/>
  <c r="E10069" i="2"/>
  <c r="F10069" i="2"/>
  <c r="G10069" i="2"/>
  <c r="H10069" i="2"/>
  <c r="I10069" i="2"/>
  <c r="J10069" i="2"/>
  <c r="A10070" i="2"/>
  <c r="B10070" i="2"/>
  <c r="C10070" i="2"/>
  <c r="D10070" i="2"/>
  <c r="E10070" i="2"/>
  <c r="F10070" i="2"/>
  <c r="G10070" i="2"/>
  <c r="H10070" i="2"/>
  <c r="I10070" i="2"/>
  <c r="J10070" i="2"/>
  <c r="A10071" i="2"/>
  <c r="B10071" i="2"/>
  <c r="C10071" i="2"/>
  <c r="D10071" i="2"/>
  <c r="E10071" i="2"/>
  <c r="F10071" i="2"/>
  <c r="G10071" i="2"/>
  <c r="H10071" i="2"/>
  <c r="I10071" i="2"/>
  <c r="J10071" i="2"/>
  <c r="A10072" i="2"/>
  <c r="B10072" i="2"/>
  <c r="C10072" i="2"/>
  <c r="D10072" i="2"/>
  <c r="E10072" i="2"/>
  <c r="F10072" i="2"/>
  <c r="G10072" i="2"/>
  <c r="H10072" i="2"/>
  <c r="I10072" i="2"/>
  <c r="J10072" i="2"/>
  <c r="A10073" i="2"/>
  <c r="B10073" i="2"/>
  <c r="C10073" i="2"/>
  <c r="D10073" i="2"/>
  <c r="E10073" i="2"/>
  <c r="F10073" i="2"/>
  <c r="G10073" i="2"/>
  <c r="H10073" i="2"/>
  <c r="I10073" i="2"/>
  <c r="J10073" i="2"/>
  <c r="A10074" i="2"/>
  <c r="B10074" i="2"/>
  <c r="C10074" i="2"/>
  <c r="D10074" i="2"/>
  <c r="E10074" i="2"/>
  <c r="F10074" i="2"/>
  <c r="G10074" i="2"/>
  <c r="H10074" i="2"/>
  <c r="I10074" i="2"/>
  <c r="J10074" i="2"/>
  <c r="A10075" i="2"/>
  <c r="B10075" i="2"/>
  <c r="C10075" i="2"/>
  <c r="D10075" i="2"/>
  <c r="E10075" i="2"/>
  <c r="F10075" i="2"/>
  <c r="G10075" i="2"/>
  <c r="H10075" i="2"/>
  <c r="I10075" i="2"/>
  <c r="J10075" i="2"/>
  <c r="A10076" i="2"/>
  <c r="B10076" i="2"/>
  <c r="C10076" i="2"/>
  <c r="D10076" i="2"/>
  <c r="E10076" i="2"/>
  <c r="F10076" i="2"/>
  <c r="G10076" i="2"/>
  <c r="H10076" i="2"/>
  <c r="I10076" i="2"/>
  <c r="J10076" i="2"/>
  <c r="A10077" i="2"/>
  <c r="B10077" i="2"/>
  <c r="C10077" i="2"/>
  <c r="D10077" i="2"/>
  <c r="E10077" i="2"/>
  <c r="F10077" i="2"/>
  <c r="G10077" i="2"/>
  <c r="H10077" i="2"/>
  <c r="I10077" i="2"/>
  <c r="J10077" i="2"/>
  <c r="A10078" i="2"/>
  <c r="B10078" i="2"/>
  <c r="C10078" i="2"/>
  <c r="D10078" i="2"/>
  <c r="E10078" i="2"/>
  <c r="F10078" i="2"/>
  <c r="G10078" i="2"/>
  <c r="H10078" i="2"/>
  <c r="I10078" i="2"/>
  <c r="J10078" i="2"/>
  <c r="A10079" i="2"/>
  <c r="B10079" i="2"/>
  <c r="C10079" i="2"/>
  <c r="D10079" i="2"/>
  <c r="E10079" i="2"/>
  <c r="F10079" i="2"/>
  <c r="G10079" i="2"/>
  <c r="H10079" i="2"/>
  <c r="I10079" i="2"/>
  <c r="J10079" i="2"/>
  <c r="A10080" i="2"/>
  <c r="B10080" i="2"/>
  <c r="C10080" i="2"/>
  <c r="D10080" i="2"/>
  <c r="E10080" i="2"/>
  <c r="F10080" i="2"/>
  <c r="G10080" i="2"/>
  <c r="H10080" i="2"/>
  <c r="I10080" i="2"/>
  <c r="J10080" i="2"/>
  <c r="A10081" i="2"/>
  <c r="B10081" i="2"/>
  <c r="C10081" i="2"/>
  <c r="D10081" i="2"/>
  <c r="E10081" i="2"/>
  <c r="F10081" i="2"/>
  <c r="G10081" i="2"/>
  <c r="H10081" i="2"/>
  <c r="I10081" i="2"/>
  <c r="J10081" i="2"/>
  <c r="A10082" i="2"/>
  <c r="B10082" i="2"/>
  <c r="C10082" i="2"/>
  <c r="D10082" i="2"/>
  <c r="E10082" i="2"/>
  <c r="F10082" i="2"/>
  <c r="G10082" i="2"/>
  <c r="H10082" i="2"/>
  <c r="I10082" i="2"/>
  <c r="J10082" i="2"/>
  <c r="A10083" i="2"/>
  <c r="B10083" i="2"/>
  <c r="C10083" i="2"/>
  <c r="D10083" i="2"/>
  <c r="E10083" i="2"/>
  <c r="F10083" i="2"/>
  <c r="G10083" i="2"/>
  <c r="H10083" i="2"/>
  <c r="I10083" i="2"/>
  <c r="J10083" i="2"/>
  <c r="A10084" i="2"/>
  <c r="B10084" i="2"/>
  <c r="C10084" i="2"/>
  <c r="D10084" i="2"/>
  <c r="E10084" i="2"/>
  <c r="F10084" i="2"/>
  <c r="G10084" i="2"/>
  <c r="H10084" i="2"/>
  <c r="I10084" i="2"/>
  <c r="J10084" i="2"/>
  <c r="A10085" i="2"/>
  <c r="B10085" i="2"/>
  <c r="C10085" i="2"/>
  <c r="D10085" i="2"/>
  <c r="E10085" i="2"/>
  <c r="F10085" i="2"/>
  <c r="G10085" i="2"/>
  <c r="H10085" i="2"/>
  <c r="I10085" i="2"/>
  <c r="J10085" i="2"/>
  <c r="A10086" i="2"/>
  <c r="B10086" i="2"/>
  <c r="C10086" i="2"/>
  <c r="D10086" i="2"/>
  <c r="E10086" i="2"/>
  <c r="F10086" i="2"/>
  <c r="G10086" i="2"/>
  <c r="H10086" i="2"/>
  <c r="I10086" i="2"/>
  <c r="J10086" i="2"/>
  <c r="A10087" i="2"/>
  <c r="B10087" i="2"/>
  <c r="C10087" i="2"/>
  <c r="D10087" i="2"/>
  <c r="E10087" i="2"/>
  <c r="F10087" i="2"/>
  <c r="G10087" i="2"/>
  <c r="H10087" i="2"/>
  <c r="I10087" i="2"/>
  <c r="J10087" i="2"/>
  <c r="A10088" i="2"/>
  <c r="B10088" i="2"/>
  <c r="C10088" i="2"/>
  <c r="D10088" i="2"/>
  <c r="E10088" i="2"/>
  <c r="F10088" i="2"/>
  <c r="G10088" i="2"/>
  <c r="H10088" i="2"/>
  <c r="I10088" i="2"/>
  <c r="J10088" i="2"/>
  <c r="A10089" i="2"/>
  <c r="B10089" i="2"/>
  <c r="C10089" i="2"/>
  <c r="D10089" i="2"/>
  <c r="E10089" i="2"/>
  <c r="F10089" i="2"/>
  <c r="G10089" i="2"/>
  <c r="H10089" i="2"/>
  <c r="I10089" i="2"/>
  <c r="J10089" i="2"/>
  <c r="A10090" i="2"/>
  <c r="B10090" i="2"/>
  <c r="C10090" i="2"/>
  <c r="D10090" i="2"/>
  <c r="E10090" i="2"/>
  <c r="F10090" i="2"/>
  <c r="G10090" i="2"/>
  <c r="H10090" i="2"/>
  <c r="I10090" i="2"/>
  <c r="J10090" i="2"/>
  <c r="A10091" i="2"/>
  <c r="B10091" i="2"/>
  <c r="C10091" i="2"/>
  <c r="D10091" i="2"/>
  <c r="E10091" i="2"/>
  <c r="F10091" i="2"/>
  <c r="G10091" i="2"/>
  <c r="H10091" i="2"/>
  <c r="I10091" i="2"/>
  <c r="J10091" i="2"/>
  <c r="A10092" i="2"/>
  <c r="B10092" i="2"/>
  <c r="C10092" i="2"/>
  <c r="D10092" i="2"/>
  <c r="E10092" i="2"/>
  <c r="F10092" i="2"/>
  <c r="G10092" i="2"/>
  <c r="H10092" i="2"/>
  <c r="I10092" i="2"/>
  <c r="J10092" i="2"/>
  <c r="A10093" i="2"/>
  <c r="B10093" i="2"/>
  <c r="C10093" i="2"/>
  <c r="D10093" i="2"/>
  <c r="E10093" i="2"/>
  <c r="F10093" i="2"/>
  <c r="G10093" i="2"/>
  <c r="H10093" i="2"/>
  <c r="I10093" i="2"/>
  <c r="J10093" i="2"/>
  <c r="A10094" i="2"/>
  <c r="B10094" i="2"/>
  <c r="C10094" i="2"/>
  <c r="D10094" i="2"/>
  <c r="E10094" i="2"/>
  <c r="F10094" i="2"/>
  <c r="G10094" i="2"/>
  <c r="H10094" i="2"/>
  <c r="I10094" i="2"/>
  <c r="J10094" i="2"/>
  <c r="A10095" i="2"/>
  <c r="B10095" i="2"/>
  <c r="C10095" i="2"/>
  <c r="D10095" i="2"/>
  <c r="E10095" i="2"/>
  <c r="F10095" i="2"/>
  <c r="G10095" i="2"/>
  <c r="H10095" i="2"/>
  <c r="I10095" i="2"/>
  <c r="J10095" i="2"/>
  <c r="A10096" i="2"/>
  <c r="B10096" i="2"/>
  <c r="C10096" i="2"/>
  <c r="D10096" i="2"/>
  <c r="E10096" i="2"/>
  <c r="F10096" i="2"/>
  <c r="G10096" i="2"/>
  <c r="H10096" i="2"/>
  <c r="I10096" i="2"/>
  <c r="J10096" i="2"/>
  <c r="A10097" i="2"/>
  <c r="B10097" i="2"/>
  <c r="C10097" i="2"/>
  <c r="D10097" i="2"/>
  <c r="E10097" i="2"/>
  <c r="F10097" i="2"/>
  <c r="G10097" i="2"/>
  <c r="H10097" i="2"/>
  <c r="I10097" i="2"/>
  <c r="J10097" i="2"/>
  <c r="A10098" i="2"/>
  <c r="B10098" i="2"/>
  <c r="C10098" i="2"/>
  <c r="D10098" i="2"/>
  <c r="E10098" i="2"/>
  <c r="F10098" i="2"/>
  <c r="G10098" i="2"/>
  <c r="H10098" i="2"/>
  <c r="I10098" i="2"/>
  <c r="J10098" i="2"/>
  <c r="A10099" i="2"/>
  <c r="B10099" i="2"/>
  <c r="C10099" i="2"/>
  <c r="D10099" i="2"/>
  <c r="E10099" i="2"/>
  <c r="F10099" i="2"/>
  <c r="G10099" i="2"/>
  <c r="H10099" i="2"/>
  <c r="I10099" i="2"/>
  <c r="J10099" i="2"/>
  <c r="A10100" i="2"/>
  <c r="B10100" i="2"/>
  <c r="C10100" i="2"/>
  <c r="D10100" i="2"/>
  <c r="E10100" i="2"/>
  <c r="F10100" i="2"/>
  <c r="G10100" i="2"/>
  <c r="H10100" i="2"/>
  <c r="I10100" i="2"/>
  <c r="J10100" i="2"/>
  <c r="A10101" i="2"/>
  <c r="B10101" i="2"/>
  <c r="C10101" i="2"/>
  <c r="D10101" i="2"/>
  <c r="E10101" i="2"/>
  <c r="F10101" i="2"/>
  <c r="G10101" i="2"/>
  <c r="H10101" i="2"/>
  <c r="I10101" i="2"/>
  <c r="J10101" i="2"/>
  <c r="A10102" i="2"/>
  <c r="B10102" i="2"/>
  <c r="C10102" i="2"/>
  <c r="D10102" i="2"/>
  <c r="E10102" i="2"/>
  <c r="F10102" i="2"/>
  <c r="G10102" i="2"/>
  <c r="H10102" i="2"/>
  <c r="I10102" i="2"/>
  <c r="J10102" i="2"/>
  <c r="A10103" i="2"/>
  <c r="B10103" i="2"/>
  <c r="C10103" i="2"/>
  <c r="D10103" i="2"/>
  <c r="E10103" i="2"/>
  <c r="F10103" i="2"/>
  <c r="G10103" i="2"/>
  <c r="H10103" i="2"/>
  <c r="I10103" i="2"/>
  <c r="J10103" i="2"/>
  <c r="A10104" i="2"/>
  <c r="B10104" i="2"/>
  <c r="C10104" i="2"/>
  <c r="D10104" i="2"/>
  <c r="E10104" i="2"/>
  <c r="F10104" i="2"/>
  <c r="G10104" i="2"/>
  <c r="H10104" i="2"/>
  <c r="I10104" i="2"/>
  <c r="J10104" i="2"/>
  <c r="A10105" i="2"/>
  <c r="B10105" i="2"/>
  <c r="C10105" i="2"/>
  <c r="D10105" i="2"/>
  <c r="E10105" i="2"/>
  <c r="F10105" i="2"/>
  <c r="G10105" i="2"/>
  <c r="H10105" i="2"/>
  <c r="I10105" i="2"/>
  <c r="J10105" i="2"/>
  <c r="A10106" i="2"/>
  <c r="B10106" i="2"/>
  <c r="C10106" i="2"/>
  <c r="D10106" i="2"/>
  <c r="E10106" i="2"/>
  <c r="F10106" i="2"/>
  <c r="G10106" i="2"/>
  <c r="H10106" i="2"/>
  <c r="I10106" i="2"/>
  <c r="J10106" i="2"/>
  <c r="A10107" i="2"/>
  <c r="B10107" i="2"/>
  <c r="C10107" i="2"/>
  <c r="D10107" i="2"/>
  <c r="E10107" i="2"/>
  <c r="F10107" i="2"/>
  <c r="G10107" i="2"/>
  <c r="H10107" i="2"/>
  <c r="I10107" i="2"/>
  <c r="J10107" i="2"/>
  <c r="A10108" i="2"/>
  <c r="B10108" i="2"/>
  <c r="C10108" i="2"/>
  <c r="D10108" i="2"/>
  <c r="E10108" i="2"/>
  <c r="F10108" i="2"/>
  <c r="G10108" i="2"/>
  <c r="H10108" i="2"/>
  <c r="I10108" i="2"/>
  <c r="J10108" i="2"/>
  <c r="A10109" i="2"/>
  <c r="B10109" i="2"/>
  <c r="C10109" i="2"/>
  <c r="D10109" i="2"/>
  <c r="E10109" i="2"/>
  <c r="F10109" i="2"/>
  <c r="G10109" i="2"/>
  <c r="H10109" i="2"/>
  <c r="I10109" i="2"/>
  <c r="J10109" i="2"/>
  <c r="A10110" i="2"/>
  <c r="B10110" i="2"/>
  <c r="C10110" i="2"/>
  <c r="D10110" i="2"/>
  <c r="E10110" i="2"/>
  <c r="F10110" i="2"/>
  <c r="G10110" i="2"/>
  <c r="H10110" i="2"/>
  <c r="I10110" i="2"/>
  <c r="J10110" i="2"/>
  <c r="A10111" i="2"/>
  <c r="B10111" i="2"/>
  <c r="C10111" i="2"/>
  <c r="D10111" i="2"/>
  <c r="E10111" i="2"/>
  <c r="F10111" i="2"/>
  <c r="G10111" i="2"/>
  <c r="H10111" i="2"/>
  <c r="I10111" i="2"/>
  <c r="J10111" i="2"/>
  <c r="A10112" i="2"/>
  <c r="B10112" i="2"/>
  <c r="C10112" i="2"/>
  <c r="D10112" i="2"/>
  <c r="E10112" i="2"/>
  <c r="F10112" i="2"/>
  <c r="G10112" i="2"/>
  <c r="H10112" i="2"/>
  <c r="I10112" i="2"/>
  <c r="J10112" i="2"/>
  <c r="A10113" i="2"/>
  <c r="B10113" i="2"/>
  <c r="C10113" i="2"/>
  <c r="D10113" i="2"/>
  <c r="E10113" i="2"/>
  <c r="F10113" i="2"/>
  <c r="G10113" i="2"/>
  <c r="H10113" i="2"/>
  <c r="I10113" i="2"/>
  <c r="J10113" i="2"/>
  <c r="A10114" i="2"/>
  <c r="B10114" i="2"/>
  <c r="C10114" i="2"/>
  <c r="D10114" i="2"/>
  <c r="E10114" i="2"/>
  <c r="F10114" i="2"/>
  <c r="G10114" i="2"/>
  <c r="H10114" i="2"/>
  <c r="I10114" i="2"/>
  <c r="J10114" i="2"/>
  <c r="A10115" i="2"/>
  <c r="B10115" i="2"/>
  <c r="C10115" i="2"/>
  <c r="D10115" i="2"/>
  <c r="E10115" i="2"/>
  <c r="F10115" i="2"/>
  <c r="G10115" i="2"/>
  <c r="H10115" i="2"/>
  <c r="I10115" i="2"/>
  <c r="J10115" i="2"/>
  <c r="A10116" i="2"/>
  <c r="B10116" i="2"/>
  <c r="C10116" i="2"/>
  <c r="D10116" i="2"/>
  <c r="E10116" i="2"/>
  <c r="F10116" i="2"/>
  <c r="G10116" i="2"/>
  <c r="H10116" i="2"/>
  <c r="I10116" i="2"/>
  <c r="J10116" i="2"/>
  <c r="A10117" i="2"/>
  <c r="B10117" i="2"/>
  <c r="C10117" i="2"/>
  <c r="D10117" i="2"/>
  <c r="E10117" i="2"/>
  <c r="F10117" i="2"/>
  <c r="G10117" i="2"/>
  <c r="H10117" i="2"/>
  <c r="I10117" i="2"/>
  <c r="J10117" i="2"/>
  <c r="A10118" i="2"/>
  <c r="B10118" i="2"/>
  <c r="C10118" i="2"/>
  <c r="D10118" i="2"/>
  <c r="E10118" i="2"/>
  <c r="F10118" i="2"/>
  <c r="G10118" i="2"/>
  <c r="H10118" i="2"/>
  <c r="I10118" i="2"/>
  <c r="J10118" i="2"/>
  <c r="A10119" i="2"/>
  <c r="B10119" i="2"/>
  <c r="C10119" i="2"/>
  <c r="D10119" i="2"/>
  <c r="E10119" i="2"/>
  <c r="F10119" i="2"/>
  <c r="G10119" i="2"/>
  <c r="H10119" i="2"/>
  <c r="I10119" i="2"/>
  <c r="J10119" i="2"/>
  <c r="A10120" i="2"/>
  <c r="B10120" i="2"/>
  <c r="C10120" i="2"/>
  <c r="D10120" i="2"/>
  <c r="E10120" i="2"/>
  <c r="F10120" i="2"/>
  <c r="G10120" i="2"/>
  <c r="H10120" i="2"/>
  <c r="I10120" i="2"/>
  <c r="J10120" i="2"/>
  <c r="A10121" i="2"/>
  <c r="B10121" i="2"/>
  <c r="C10121" i="2"/>
  <c r="D10121" i="2"/>
  <c r="E10121" i="2"/>
  <c r="F10121" i="2"/>
  <c r="G10121" i="2"/>
  <c r="H10121" i="2"/>
  <c r="I10121" i="2"/>
  <c r="J10121" i="2"/>
  <c r="A10122" i="2"/>
  <c r="B10122" i="2"/>
  <c r="C10122" i="2"/>
  <c r="D10122" i="2"/>
  <c r="E10122" i="2"/>
  <c r="F10122" i="2"/>
  <c r="G10122" i="2"/>
  <c r="H10122" i="2"/>
  <c r="I10122" i="2"/>
  <c r="J10122" i="2"/>
  <c r="A10123" i="2"/>
  <c r="B10123" i="2"/>
  <c r="C10123" i="2"/>
  <c r="D10123" i="2"/>
  <c r="E10123" i="2"/>
  <c r="F10123" i="2"/>
  <c r="G10123" i="2"/>
  <c r="H10123" i="2"/>
  <c r="I10123" i="2"/>
  <c r="J10123" i="2"/>
  <c r="A10124" i="2"/>
  <c r="B10124" i="2"/>
  <c r="C10124" i="2"/>
  <c r="D10124" i="2"/>
  <c r="E10124" i="2"/>
  <c r="F10124" i="2"/>
  <c r="G10124" i="2"/>
  <c r="H10124" i="2"/>
  <c r="I10124" i="2"/>
  <c r="J10124" i="2"/>
  <c r="A10125" i="2"/>
  <c r="B10125" i="2"/>
  <c r="C10125" i="2"/>
  <c r="D10125" i="2"/>
  <c r="E10125" i="2"/>
  <c r="F10125" i="2"/>
  <c r="G10125" i="2"/>
  <c r="H10125" i="2"/>
  <c r="I10125" i="2"/>
  <c r="J10125" i="2"/>
  <c r="A10126" i="2"/>
  <c r="B10126" i="2"/>
  <c r="C10126" i="2"/>
  <c r="D10126" i="2"/>
  <c r="E10126" i="2"/>
  <c r="F10126" i="2"/>
  <c r="G10126" i="2"/>
  <c r="H10126" i="2"/>
  <c r="I10126" i="2"/>
  <c r="J10126" i="2"/>
  <c r="A10127" i="2"/>
  <c r="B10127" i="2"/>
  <c r="C10127" i="2"/>
  <c r="D10127" i="2"/>
  <c r="E10127" i="2"/>
  <c r="F10127" i="2"/>
  <c r="G10127" i="2"/>
  <c r="H10127" i="2"/>
  <c r="I10127" i="2"/>
  <c r="J10127" i="2"/>
  <c r="A10128" i="2"/>
  <c r="B10128" i="2"/>
  <c r="C10128" i="2"/>
  <c r="D10128" i="2"/>
  <c r="E10128" i="2"/>
  <c r="F10128" i="2"/>
  <c r="G10128" i="2"/>
  <c r="H10128" i="2"/>
  <c r="I10128" i="2"/>
  <c r="J10128" i="2"/>
  <c r="A10129" i="2"/>
  <c r="B10129" i="2"/>
  <c r="C10129" i="2"/>
  <c r="D10129" i="2"/>
  <c r="E10129" i="2"/>
  <c r="F10129" i="2"/>
  <c r="G10129" i="2"/>
  <c r="H10129" i="2"/>
  <c r="I10129" i="2"/>
  <c r="J10129" i="2"/>
  <c r="A10130" i="2"/>
  <c r="B10130" i="2"/>
  <c r="C10130" i="2"/>
  <c r="D10130" i="2"/>
  <c r="E10130" i="2"/>
  <c r="F10130" i="2"/>
  <c r="G10130" i="2"/>
  <c r="H10130" i="2"/>
  <c r="I10130" i="2"/>
  <c r="J10130" i="2"/>
  <c r="A10131" i="2"/>
  <c r="B10131" i="2"/>
  <c r="C10131" i="2"/>
  <c r="D10131" i="2"/>
  <c r="E10131" i="2"/>
  <c r="F10131" i="2"/>
  <c r="G10131" i="2"/>
  <c r="H10131" i="2"/>
  <c r="I10131" i="2"/>
  <c r="J10131" i="2"/>
  <c r="A10132" i="2"/>
  <c r="B10132" i="2"/>
  <c r="C10132" i="2"/>
  <c r="D10132" i="2"/>
  <c r="E10132" i="2"/>
  <c r="F10132" i="2"/>
  <c r="G10132" i="2"/>
  <c r="H10132" i="2"/>
  <c r="I10132" i="2"/>
  <c r="J10132" i="2"/>
  <c r="A10133" i="2"/>
  <c r="B10133" i="2"/>
  <c r="C10133" i="2"/>
  <c r="D10133" i="2"/>
  <c r="E10133" i="2"/>
  <c r="F10133" i="2"/>
  <c r="G10133" i="2"/>
  <c r="H10133" i="2"/>
  <c r="I10133" i="2"/>
  <c r="J10133" i="2"/>
  <c r="A10134" i="2"/>
  <c r="B10134" i="2"/>
  <c r="C10134" i="2"/>
  <c r="D10134" i="2"/>
  <c r="E10134" i="2"/>
  <c r="F10134" i="2"/>
  <c r="G10134" i="2"/>
  <c r="H10134" i="2"/>
  <c r="I10134" i="2"/>
  <c r="J10134" i="2"/>
  <c r="A10135" i="2"/>
  <c r="B10135" i="2"/>
  <c r="C10135" i="2"/>
  <c r="D10135" i="2"/>
  <c r="E10135" i="2"/>
  <c r="F10135" i="2"/>
  <c r="G10135" i="2"/>
  <c r="H10135" i="2"/>
  <c r="I10135" i="2"/>
  <c r="J10135" i="2"/>
  <c r="A10136" i="2"/>
  <c r="B10136" i="2"/>
  <c r="C10136" i="2"/>
  <c r="D10136" i="2"/>
  <c r="E10136" i="2"/>
  <c r="F10136" i="2"/>
  <c r="G10136" i="2"/>
  <c r="H10136" i="2"/>
  <c r="I10136" i="2"/>
  <c r="J10136" i="2"/>
  <c r="A10137" i="2"/>
  <c r="B10137" i="2"/>
  <c r="C10137" i="2"/>
  <c r="D10137" i="2"/>
  <c r="E10137" i="2"/>
  <c r="F10137" i="2"/>
  <c r="G10137" i="2"/>
  <c r="H10137" i="2"/>
  <c r="I10137" i="2"/>
  <c r="J10137" i="2"/>
  <c r="A10138" i="2"/>
  <c r="B10138" i="2"/>
  <c r="C10138" i="2"/>
  <c r="D10138" i="2"/>
  <c r="E10138" i="2"/>
  <c r="F10138" i="2"/>
  <c r="G10138" i="2"/>
  <c r="H10138" i="2"/>
  <c r="I10138" i="2"/>
  <c r="J10138" i="2"/>
  <c r="A10139" i="2"/>
  <c r="B10139" i="2"/>
  <c r="C10139" i="2"/>
  <c r="D10139" i="2"/>
  <c r="E10139" i="2"/>
  <c r="F10139" i="2"/>
  <c r="G10139" i="2"/>
  <c r="H10139" i="2"/>
  <c r="I10139" i="2"/>
  <c r="J10139" i="2"/>
  <c r="A10140" i="2"/>
  <c r="B10140" i="2"/>
  <c r="C10140" i="2"/>
  <c r="D10140" i="2"/>
  <c r="E10140" i="2"/>
  <c r="F10140" i="2"/>
  <c r="G10140" i="2"/>
  <c r="H10140" i="2"/>
  <c r="I10140" i="2"/>
  <c r="J10140" i="2"/>
  <c r="A10141" i="2"/>
  <c r="B10141" i="2"/>
  <c r="C10141" i="2"/>
  <c r="D10141" i="2"/>
  <c r="E10141" i="2"/>
  <c r="F10141" i="2"/>
  <c r="G10141" i="2"/>
  <c r="H10141" i="2"/>
  <c r="I10141" i="2"/>
  <c r="J10141" i="2"/>
  <c r="A10142" i="2"/>
  <c r="B10142" i="2"/>
  <c r="C10142" i="2"/>
  <c r="D10142" i="2"/>
  <c r="E10142" i="2"/>
  <c r="F10142" i="2"/>
  <c r="G10142" i="2"/>
  <c r="H10142" i="2"/>
  <c r="I10142" i="2"/>
  <c r="J10142" i="2"/>
  <c r="A10143" i="2"/>
  <c r="B10143" i="2"/>
  <c r="C10143" i="2"/>
  <c r="D10143" i="2"/>
  <c r="E10143" i="2"/>
  <c r="F10143" i="2"/>
  <c r="G10143" i="2"/>
  <c r="H10143" i="2"/>
  <c r="I10143" i="2"/>
  <c r="J10143" i="2"/>
  <c r="A10144" i="2"/>
  <c r="B10144" i="2"/>
  <c r="C10144" i="2"/>
  <c r="D10144" i="2"/>
  <c r="E10144" i="2"/>
  <c r="F10144" i="2"/>
  <c r="G10144" i="2"/>
  <c r="H10144" i="2"/>
  <c r="I10144" i="2"/>
  <c r="J10144" i="2"/>
  <c r="A10145" i="2"/>
  <c r="B10145" i="2"/>
  <c r="C10145" i="2"/>
  <c r="D10145" i="2"/>
  <c r="E10145" i="2"/>
  <c r="F10145" i="2"/>
  <c r="G10145" i="2"/>
  <c r="H10145" i="2"/>
  <c r="I10145" i="2"/>
  <c r="J10145" i="2"/>
  <c r="A10146" i="2"/>
  <c r="B10146" i="2"/>
  <c r="C10146" i="2"/>
  <c r="D10146" i="2"/>
  <c r="E10146" i="2"/>
  <c r="F10146" i="2"/>
  <c r="G10146" i="2"/>
  <c r="H10146" i="2"/>
  <c r="I10146" i="2"/>
  <c r="J10146" i="2"/>
  <c r="A10147" i="2"/>
  <c r="B10147" i="2"/>
  <c r="C10147" i="2"/>
  <c r="D10147" i="2"/>
  <c r="E10147" i="2"/>
  <c r="F10147" i="2"/>
  <c r="G10147" i="2"/>
  <c r="H10147" i="2"/>
  <c r="I10147" i="2"/>
  <c r="J10147" i="2"/>
  <c r="A10148" i="2"/>
  <c r="B10148" i="2"/>
  <c r="C10148" i="2"/>
  <c r="D10148" i="2"/>
  <c r="E10148" i="2"/>
  <c r="F10148" i="2"/>
  <c r="G10148" i="2"/>
  <c r="H10148" i="2"/>
  <c r="I10148" i="2"/>
  <c r="J10148" i="2"/>
  <c r="A10149" i="2"/>
  <c r="B10149" i="2"/>
  <c r="C10149" i="2"/>
  <c r="D10149" i="2"/>
  <c r="E10149" i="2"/>
  <c r="F10149" i="2"/>
  <c r="G10149" i="2"/>
  <c r="H10149" i="2"/>
  <c r="I10149" i="2"/>
  <c r="J10149" i="2"/>
  <c r="A10150" i="2"/>
  <c r="B10150" i="2"/>
  <c r="C10150" i="2"/>
  <c r="D10150" i="2"/>
  <c r="E10150" i="2"/>
  <c r="F10150" i="2"/>
  <c r="G10150" i="2"/>
  <c r="H10150" i="2"/>
  <c r="I10150" i="2"/>
  <c r="J10150" i="2"/>
  <c r="A10151" i="2"/>
  <c r="B10151" i="2"/>
  <c r="C10151" i="2"/>
  <c r="D10151" i="2"/>
  <c r="E10151" i="2"/>
  <c r="F10151" i="2"/>
  <c r="G10151" i="2"/>
  <c r="H10151" i="2"/>
  <c r="I10151" i="2"/>
  <c r="J10151" i="2"/>
  <c r="A10152" i="2"/>
  <c r="B10152" i="2"/>
  <c r="C10152" i="2"/>
  <c r="D10152" i="2"/>
  <c r="E10152" i="2"/>
  <c r="F10152" i="2"/>
  <c r="G10152" i="2"/>
  <c r="H10152" i="2"/>
  <c r="I10152" i="2"/>
  <c r="J10152" i="2"/>
  <c r="A10153" i="2"/>
  <c r="B10153" i="2"/>
  <c r="C10153" i="2"/>
  <c r="D10153" i="2"/>
  <c r="E10153" i="2"/>
  <c r="F10153" i="2"/>
  <c r="G10153" i="2"/>
  <c r="H10153" i="2"/>
  <c r="I10153" i="2"/>
  <c r="J10153" i="2"/>
  <c r="A10154" i="2"/>
  <c r="B10154" i="2"/>
  <c r="C10154" i="2"/>
  <c r="D10154" i="2"/>
  <c r="E10154" i="2"/>
  <c r="F10154" i="2"/>
  <c r="G10154" i="2"/>
  <c r="H10154" i="2"/>
  <c r="I10154" i="2"/>
  <c r="J10154" i="2"/>
  <c r="A10155" i="2"/>
  <c r="B10155" i="2"/>
  <c r="C10155" i="2"/>
  <c r="D10155" i="2"/>
  <c r="E10155" i="2"/>
  <c r="F10155" i="2"/>
  <c r="G10155" i="2"/>
  <c r="H10155" i="2"/>
  <c r="I10155" i="2"/>
  <c r="J10155" i="2"/>
  <c r="A10156" i="2"/>
  <c r="B10156" i="2"/>
  <c r="C10156" i="2"/>
  <c r="D10156" i="2"/>
  <c r="E10156" i="2"/>
  <c r="F10156" i="2"/>
  <c r="G10156" i="2"/>
  <c r="H10156" i="2"/>
  <c r="I10156" i="2"/>
  <c r="J10156" i="2"/>
  <c r="A10157" i="2"/>
  <c r="B10157" i="2"/>
  <c r="C10157" i="2"/>
  <c r="D10157" i="2"/>
  <c r="E10157" i="2"/>
  <c r="F10157" i="2"/>
  <c r="G10157" i="2"/>
  <c r="H10157" i="2"/>
  <c r="I10157" i="2"/>
  <c r="J10157" i="2"/>
  <c r="A10158" i="2"/>
  <c r="B10158" i="2"/>
  <c r="C10158" i="2"/>
  <c r="D10158" i="2"/>
  <c r="E10158" i="2"/>
  <c r="F10158" i="2"/>
  <c r="G10158" i="2"/>
  <c r="H10158" i="2"/>
  <c r="I10158" i="2"/>
  <c r="J10158" i="2"/>
  <c r="A10159" i="2"/>
  <c r="B10159" i="2"/>
  <c r="C10159" i="2"/>
  <c r="D10159" i="2"/>
  <c r="E10159" i="2"/>
  <c r="F10159" i="2"/>
  <c r="G10159" i="2"/>
  <c r="H10159" i="2"/>
  <c r="I10159" i="2"/>
  <c r="J10159" i="2"/>
  <c r="A10160" i="2"/>
  <c r="B10160" i="2"/>
  <c r="C10160" i="2"/>
  <c r="D10160" i="2"/>
  <c r="E10160" i="2"/>
  <c r="F10160" i="2"/>
  <c r="G10160" i="2"/>
  <c r="H10160" i="2"/>
  <c r="I10160" i="2"/>
  <c r="J10160" i="2"/>
  <c r="A10161" i="2"/>
  <c r="B10161" i="2"/>
  <c r="C10161" i="2"/>
  <c r="D10161" i="2"/>
  <c r="E10161" i="2"/>
  <c r="F10161" i="2"/>
  <c r="G10161" i="2"/>
  <c r="H10161" i="2"/>
  <c r="I10161" i="2"/>
  <c r="J10161" i="2"/>
  <c r="A10162" i="2"/>
  <c r="B10162" i="2"/>
  <c r="C10162" i="2"/>
  <c r="D10162" i="2"/>
  <c r="E10162" i="2"/>
  <c r="F10162" i="2"/>
  <c r="G10162" i="2"/>
  <c r="H10162" i="2"/>
  <c r="I10162" i="2"/>
  <c r="J10162" i="2"/>
  <c r="A10163" i="2"/>
  <c r="B10163" i="2"/>
  <c r="C10163" i="2"/>
  <c r="D10163" i="2"/>
  <c r="E10163" i="2"/>
  <c r="F10163" i="2"/>
  <c r="G10163" i="2"/>
  <c r="H10163" i="2"/>
  <c r="I10163" i="2"/>
  <c r="J10163" i="2"/>
  <c r="A10164" i="2"/>
  <c r="B10164" i="2"/>
  <c r="C10164" i="2"/>
  <c r="D10164" i="2"/>
  <c r="E10164" i="2"/>
  <c r="F10164" i="2"/>
  <c r="G10164" i="2"/>
  <c r="H10164" i="2"/>
  <c r="I10164" i="2"/>
  <c r="J10164" i="2"/>
  <c r="A10165" i="2"/>
  <c r="B10165" i="2"/>
  <c r="C10165" i="2"/>
  <c r="D10165" i="2"/>
  <c r="E10165" i="2"/>
  <c r="F10165" i="2"/>
  <c r="G10165" i="2"/>
  <c r="H10165" i="2"/>
  <c r="I10165" i="2"/>
  <c r="J10165" i="2"/>
  <c r="A10166" i="2"/>
  <c r="B10166" i="2"/>
  <c r="C10166" i="2"/>
  <c r="D10166" i="2"/>
  <c r="E10166" i="2"/>
  <c r="F10166" i="2"/>
  <c r="G10166" i="2"/>
  <c r="H10166" i="2"/>
  <c r="I10166" i="2"/>
  <c r="J10166" i="2"/>
  <c r="A10167" i="2"/>
  <c r="B10167" i="2"/>
  <c r="C10167" i="2"/>
  <c r="D10167" i="2"/>
  <c r="E10167" i="2"/>
  <c r="F10167" i="2"/>
  <c r="G10167" i="2"/>
  <c r="H10167" i="2"/>
  <c r="I10167" i="2"/>
  <c r="J10167" i="2"/>
  <c r="A10168" i="2"/>
  <c r="B10168" i="2"/>
  <c r="C10168" i="2"/>
  <c r="D10168" i="2"/>
  <c r="E10168" i="2"/>
  <c r="F10168" i="2"/>
  <c r="G10168" i="2"/>
  <c r="H10168" i="2"/>
  <c r="I10168" i="2"/>
  <c r="J10168" i="2"/>
  <c r="A10169" i="2"/>
  <c r="B10169" i="2"/>
  <c r="C10169" i="2"/>
  <c r="D10169" i="2"/>
  <c r="E10169" i="2"/>
  <c r="F10169" i="2"/>
  <c r="G10169" i="2"/>
  <c r="H10169" i="2"/>
  <c r="I10169" i="2"/>
  <c r="J10169" i="2"/>
  <c r="A10170" i="2"/>
  <c r="B10170" i="2"/>
  <c r="C10170" i="2"/>
  <c r="D10170" i="2"/>
  <c r="E10170" i="2"/>
  <c r="F10170" i="2"/>
  <c r="G10170" i="2"/>
  <c r="H10170" i="2"/>
  <c r="I10170" i="2"/>
  <c r="J10170" i="2"/>
  <c r="A10171" i="2"/>
  <c r="B10171" i="2"/>
  <c r="C10171" i="2"/>
  <c r="D10171" i="2"/>
  <c r="E10171" i="2"/>
  <c r="F10171" i="2"/>
  <c r="G10171" i="2"/>
  <c r="H10171" i="2"/>
  <c r="I10171" i="2"/>
  <c r="J10171" i="2"/>
  <c r="A10172" i="2"/>
  <c r="B10172" i="2"/>
  <c r="C10172" i="2"/>
  <c r="D10172" i="2"/>
  <c r="E10172" i="2"/>
  <c r="F10172" i="2"/>
  <c r="G10172" i="2"/>
  <c r="H10172" i="2"/>
  <c r="I10172" i="2"/>
  <c r="J10172" i="2"/>
  <c r="A10173" i="2"/>
  <c r="B10173" i="2"/>
  <c r="C10173" i="2"/>
  <c r="D10173" i="2"/>
  <c r="E10173" i="2"/>
  <c r="F10173" i="2"/>
  <c r="G10173" i="2"/>
  <c r="H10173" i="2"/>
  <c r="I10173" i="2"/>
  <c r="J10173" i="2"/>
  <c r="A10174" i="2"/>
  <c r="B10174" i="2"/>
  <c r="C10174" i="2"/>
  <c r="D10174" i="2"/>
  <c r="E10174" i="2"/>
  <c r="F10174" i="2"/>
  <c r="G10174" i="2"/>
  <c r="H10174" i="2"/>
  <c r="I10174" i="2"/>
  <c r="J10174" i="2"/>
  <c r="A10175" i="2"/>
  <c r="B10175" i="2"/>
  <c r="C10175" i="2"/>
  <c r="D10175" i="2"/>
  <c r="E10175" i="2"/>
  <c r="F10175" i="2"/>
  <c r="G10175" i="2"/>
  <c r="H10175" i="2"/>
  <c r="I10175" i="2"/>
  <c r="J10175" i="2"/>
  <c r="A10176" i="2"/>
  <c r="B10176" i="2"/>
  <c r="C10176" i="2"/>
  <c r="D10176" i="2"/>
  <c r="E10176" i="2"/>
  <c r="F10176" i="2"/>
  <c r="G10176" i="2"/>
  <c r="H10176" i="2"/>
  <c r="I10176" i="2"/>
  <c r="J10176" i="2"/>
  <c r="A10177" i="2"/>
  <c r="B10177" i="2"/>
  <c r="C10177" i="2"/>
  <c r="D10177" i="2"/>
  <c r="E10177" i="2"/>
  <c r="F10177" i="2"/>
  <c r="G10177" i="2"/>
  <c r="H10177" i="2"/>
  <c r="I10177" i="2"/>
  <c r="J10177" i="2"/>
  <c r="A10178" i="2"/>
  <c r="B10178" i="2"/>
  <c r="C10178" i="2"/>
  <c r="D10178" i="2"/>
  <c r="E10178" i="2"/>
  <c r="F10178" i="2"/>
  <c r="G10178" i="2"/>
  <c r="H10178" i="2"/>
  <c r="I10178" i="2"/>
  <c r="J10178" i="2"/>
  <c r="A10179" i="2"/>
  <c r="B10179" i="2"/>
  <c r="C10179" i="2"/>
  <c r="D10179" i="2"/>
  <c r="E10179" i="2"/>
  <c r="F10179" i="2"/>
  <c r="G10179" i="2"/>
  <c r="H10179" i="2"/>
  <c r="I10179" i="2"/>
  <c r="J10179" i="2"/>
  <c r="A10180" i="2"/>
  <c r="B10180" i="2"/>
  <c r="C10180" i="2"/>
  <c r="D10180" i="2"/>
  <c r="E10180" i="2"/>
  <c r="F10180" i="2"/>
  <c r="G10180" i="2"/>
  <c r="H10180" i="2"/>
  <c r="I10180" i="2"/>
  <c r="J10180" i="2"/>
  <c r="A10181" i="2"/>
  <c r="B10181" i="2"/>
  <c r="C10181" i="2"/>
  <c r="D10181" i="2"/>
  <c r="E10181" i="2"/>
  <c r="F10181" i="2"/>
  <c r="G10181" i="2"/>
  <c r="H10181" i="2"/>
  <c r="I10181" i="2"/>
  <c r="J10181" i="2"/>
  <c r="A10182" i="2"/>
  <c r="B10182" i="2"/>
  <c r="C10182" i="2"/>
  <c r="D10182" i="2"/>
  <c r="E10182" i="2"/>
  <c r="F10182" i="2"/>
  <c r="G10182" i="2"/>
  <c r="H10182" i="2"/>
  <c r="I10182" i="2"/>
  <c r="J10182" i="2"/>
  <c r="A10183" i="2"/>
  <c r="B10183" i="2"/>
  <c r="C10183" i="2"/>
  <c r="D10183" i="2"/>
  <c r="E10183" i="2"/>
  <c r="F10183" i="2"/>
  <c r="G10183" i="2"/>
  <c r="H10183" i="2"/>
  <c r="I10183" i="2"/>
  <c r="J10183" i="2"/>
  <c r="A10184" i="2"/>
  <c r="B10184" i="2"/>
  <c r="C10184" i="2"/>
  <c r="D10184" i="2"/>
  <c r="E10184" i="2"/>
  <c r="F10184" i="2"/>
  <c r="G10184" i="2"/>
  <c r="H10184" i="2"/>
  <c r="I10184" i="2"/>
  <c r="J10184" i="2"/>
  <c r="A10185" i="2"/>
  <c r="B10185" i="2"/>
  <c r="C10185" i="2"/>
  <c r="D10185" i="2"/>
  <c r="E10185" i="2"/>
  <c r="F10185" i="2"/>
  <c r="G10185" i="2"/>
  <c r="H10185" i="2"/>
  <c r="I10185" i="2"/>
  <c r="J10185" i="2"/>
  <c r="A10186" i="2"/>
  <c r="B10186" i="2"/>
  <c r="C10186" i="2"/>
  <c r="D10186" i="2"/>
  <c r="E10186" i="2"/>
  <c r="F10186" i="2"/>
  <c r="G10186" i="2"/>
  <c r="H10186" i="2"/>
  <c r="I10186" i="2"/>
  <c r="J10186" i="2"/>
  <c r="A10187" i="2"/>
  <c r="B10187" i="2"/>
  <c r="C10187" i="2"/>
  <c r="D10187" i="2"/>
  <c r="E10187" i="2"/>
  <c r="F10187" i="2"/>
  <c r="G10187" i="2"/>
  <c r="H10187" i="2"/>
  <c r="I10187" i="2"/>
  <c r="J10187" i="2"/>
  <c r="A10188" i="2"/>
  <c r="B10188" i="2"/>
  <c r="C10188" i="2"/>
  <c r="D10188" i="2"/>
  <c r="E10188" i="2"/>
  <c r="F10188" i="2"/>
  <c r="G10188" i="2"/>
  <c r="H10188" i="2"/>
  <c r="I10188" i="2"/>
  <c r="J10188" i="2"/>
  <c r="A10189" i="2"/>
  <c r="B10189" i="2"/>
  <c r="C10189" i="2"/>
  <c r="D10189" i="2"/>
  <c r="E10189" i="2"/>
  <c r="F10189" i="2"/>
  <c r="G10189" i="2"/>
  <c r="H10189" i="2"/>
  <c r="I10189" i="2"/>
  <c r="J10189" i="2"/>
  <c r="A10190" i="2"/>
  <c r="B10190" i="2"/>
  <c r="C10190" i="2"/>
  <c r="D10190" i="2"/>
  <c r="E10190" i="2"/>
  <c r="F10190" i="2"/>
  <c r="G10190" i="2"/>
  <c r="H10190" i="2"/>
  <c r="I10190" i="2"/>
  <c r="J10190" i="2"/>
  <c r="A10191" i="2"/>
  <c r="B10191" i="2"/>
  <c r="C10191" i="2"/>
  <c r="D10191" i="2"/>
  <c r="E10191" i="2"/>
  <c r="F10191" i="2"/>
  <c r="G10191" i="2"/>
  <c r="H10191" i="2"/>
  <c r="I10191" i="2"/>
  <c r="J10191" i="2"/>
  <c r="A10192" i="2"/>
  <c r="B10192" i="2"/>
  <c r="C10192" i="2"/>
  <c r="D10192" i="2"/>
  <c r="E10192" i="2"/>
  <c r="F10192" i="2"/>
  <c r="G10192" i="2"/>
  <c r="H10192" i="2"/>
  <c r="I10192" i="2"/>
  <c r="J10192" i="2"/>
  <c r="A10193" i="2"/>
  <c r="B10193" i="2"/>
  <c r="C10193" i="2"/>
  <c r="D10193" i="2"/>
  <c r="E10193" i="2"/>
  <c r="F10193" i="2"/>
  <c r="G10193" i="2"/>
  <c r="H10193" i="2"/>
  <c r="I10193" i="2"/>
  <c r="J10193" i="2"/>
  <c r="A10194" i="2"/>
  <c r="B10194" i="2"/>
  <c r="C10194" i="2"/>
  <c r="D10194" i="2"/>
  <c r="E10194" i="2"/>
  <c r="F10194" i="2"/>
  <c r="G10194" i="2"/>
  <c r="H10194" i="2"/>
  <c r="I10194" i="2"/>
  <c r="J10194" i="2"/>
  <c r="A10195" i="2"/>
  <c r="B10195" i="2"/>
  <c r="C10195" i="2"/>
  <c r="D10195" i="2"/>
  <c r="E10195" i="2"/>
  <c r="F10195" i="2"/>
  <c r="G10195" i="2"/>
  <c r="H10195" i="2"/>
  <c r="I10195" i="2"/>
  <c r="J10195" i="2"/>
  <c r="A10196" i="2"/>
  <c r="B10196" i="2"/>
  <c r="C10196" i="2"/>
  <c r="D10196" i="2"/>
  <c r="E10196" i="2"/>
  <c r="F10196" i="2"/>
  <c r="G10196" i="2"/>
  <c r="H10196" i="2"/>
  <c r="I10196" i="2"/>
  <c r="J10196" i="2"/>
  <c r="A10197" i="2"/>
  <c r="B10197" i="2"/>
  <c r="C10197" i="2"/>
  <c r="D10197" i="2"/>
  <c r="E10197" i="2"/>
  <c r="F10197" i="2"/>
  <c r="G10197" i="2"/>
  <c r="H10197" i="2"/>
  <c r="I10197" i="2"/>
  <c r="J10197" i="2"/>
  <c r="A10198" i="2"/>
  <c r="B10198" i="2"/>
  <c r="C10198" i="2"/>
  <c r="D10198" i="2"/>
  <c r="E10198" i="2"/>
  <c r="F10198" i="2"/>
  <c r="G10198" i="2"/>
  <c r="H10198" i="2"/>
  <c r="I10198" i="2"/>
  <c r="J10198" i="2"/>
  <c r="A10199" i="2"/>
  <c r="B10199" i="2"/>
  <c r="C10199" i="2"/>
  <c r="D10199" i="2"/>
  <c r="E10199" i="2"/>
  <c r="F10199" i="2"/>
  <c r="G10199" i="2"/>
  <c r="H10199" i="2"/>
  <c r="I10199" i="2"/>
  <c r="J10199" i="2"/>
  <c r="A10200" i="2"/>
  <c r="B10200" i="2"/>
  <c r="C10200" i="2"/>
  <c r="D10200" i="2"/>
  <c r="E10200" i="2"/>
  <c r="F10200" i="2"/>
  <c r="G10200" i="2"/>
  <c r="H10200" i="2"/>
  <c r="I10200" i="2"/>
  <c r="J10200" i="2"/>
  <c r="A10201" i="2"/>
  <c r="B10201" i="2"/>
  <c r="C10201" i="2"/>
  <c r="D10201" i="2"/>
  <c r="E10201" i="2"/>
  <c r="F10201" i="2"/>
  <c r="G10201" i="2"/>
  <c r="H10201" i="2"/>
  <c r="I10201" i="2"/>
  <c r="J10201" i="2"/>
  <c r="A10202" i="2"/>
  <c r="B10202" i="2"/>
  <c r="C10202" i="2"/>
  <c r="D10202" i="2"/>
  <c r="E10202" i="2"/>
  <c r="F10202" i="2"/>
  <c r="G10202" i="2"/>
  <c r="H10202" i="2"/>
  <c r="I10202" i="2"/>
  <c r="J10202" i="2"/>
  <c r="A10203" i="2"/>
  <c r="B10203" i="2"/>
  <c r="C10203" i="2"/>
  <c r="D10203" i="2"/>
  <c r="E10203" i="2"/>
  <c r="F10203" i="2"/>
  <c r="G10203" i="2"/>
  <c r="H10203" i="2"/>
  <c r="I10203" i="2"/>
  <c r="J10203" i="2"/>
  <c r="A10204" i="2"/>
  <c r="B10204" i="2"/>
  <c r="C10204" i="2"/>
  <c r="D10204" i="2"/>
  <c r="E10204" i="2"/>
  <c r="F10204" i="2"/>
  <c r="G10204" i="2"/>
  <c r="H10204" i="2"/>
  <c r="I10204" i="2"/>
  <c r="J10204" i="2"/>
  <c r="A10205" i="2"/>
  <c r="B10205" i="2"/>
  <c r="C10205" i="2"/>
  <c r="D10205" i="2"/>
  <c r="E10205" i="2"/>
  <c r="F10205" i="2"/>
  <c r="G10205" i="2"/>
  <c r="H10205" i="2"/>
  <c r="I10205" i="2"/>
  <c r="J10205" i="2"/>
  <c r="A10206" i="2"/>
  <c r="B10206" i="2"/>
  <c r="C10206" i="2"/>
  <c r="D10206" i="2"/>
  <c r="E10206" i="2"/>
  <c r="F10206" i="2"/>
  <c r="G10206" i="2"/>
  <c r="H10206" i="2"/>
  <c r="I10206" i="2"/>
  <c r="J10206" i="2"/>
  <c r="A10207" i="2"/>
  <c r="B10207" i="2"/>
  <c r="C10207" i="2"/>
  <c r="D10207" i="2"/>
  <c r="E10207" i="2"/>
  <c r="F10207" i="2"/>
  <c r="G10207" i="2"/>
  <c r="H10207" i="2"/>
  <c r="I10207" i="2"/>
  <c r="J10207" i="2"/>
  <c r="A10208" i="2"/>
  <c r="B10208" i="2"/>
  <c r="C10208" i="2"/>
  <c r="D10208" i="2"/>
  <c r="E10208" i="2"/>
  <c r="F10208" i="2"/>
  <c r="G10208" i="2"/>
  <c r="H10208" i="2"/>
  <c r="I10208" i="2"/>
  <c r="J10208" i="2"/>
  <c r="A10209" i="2"/>
  <c r="B10209" i="2"/>
  <c r="C10209" i="2"/>
  <c r="D10209" i="2"/>
  <c r="E10209" i="2"/>
  <c r="F10209" i="2"/>
  <c r="G10209" i="2"/>
  <c r="H10209" i="2"/>
  <c r="I10209" i="2"/>
  <c r="J10209" i="2"/>
  <c r="A10210" i="2"/>
  <c r="B10210" i="2"/>
  <c r="C10210" i="2"/>
  <c r="D10210" i="2"/>
  <c r="E10210" i="2"/>
  <c r="F10210" i="2"/>
  <c r="G10210" i="2"/>
  <c r="H10210" i="2"/>
  <c r="I10210" i="2"/>
  <c r="J10210" i="2"/>
  <c r="A10211" i="2"/>
  <c r="B10211" i="2"/>
  <c r="C10211" i="2"/>
  <c r="D10211" i="2"/>
  <c r="E10211" i="2"/>
  <c r="F10211" i="2"/>
  <c r="G10211" i="2"/>
  <c r="H10211" i="2"/>
  <c r="I10211" i="2"/>
  <c r="J10211" i="2"/>
  <c r="A10212" i="2"/>
  <c r="B10212" i="2"/>
  <c r="C10212" i="2"/>
  <c r="D10212" i="2"/>
  <c r="E10212" i="2"/>
  <c r="F10212" i="2"/>
  <c r="G10212" i="2"/>
  <c r="H10212" i="2"/>
  <c r="I10212" i="2"/>
  <c r="J10212" i="2"/>
  <c r="A10213" i="2"/>
  <c r="B10213" i="2"/>
  <c r="C10213" i="2"/>
  <c r="D10213" i="2"/>
  <c r="E10213" i="2"/>
  <c r="F10213" i="2"/>
  <c r="G10213" i="2"/>
  <c r="H10213" i="2"/>
  <c r="I10213" i="2"/>
  <c r="J10213" i="2"/>
  <c r="A10214" i="2"/>
  <c r="B10214" i="2"/>
  <c r="C10214" i="2"/>
  <c r="D10214" i="2"/>
  <c r="E10214" i="2"/>
  <c r="F10214" i="2"/>
  <c r="G10214" i="2"/>
  <c r="H10214" i="2"/>
  <c r="I10214" i="2"/>
  <c r="J10214" i="2"/>
  <c r="A10215" i="2"/>
  <c r="B10215" i="2"/>
  <c r="C10215" i="2"/>
  <c r="D10215" i="2"/>
  <c r="E10215" i="2"/>
  <c r="F10215" i="2"/>
  <c r="G10215" i="2"/>
  <c r="H10215" i="2"/>
  <c r="I10215" i="2"/>
  <c r="J10215" i="2"/>
  <c r="A10216" i="2"/>
  <c r="B10216" i="2"/>
  <c r="C10216" i="2"/>
  <c r="D10216" i="2"/>
  <c r="E10216" i="2"/>
  <c r="F10216" i="2"/>
  <c r="G10216" i="2"/>
  <c r="H10216" i="2"/>
  <c r="I10216" i="2"/>
  <c r="J10216" i="2"/>
  <c r="A10217" i="2"/>
  <c r="B10217" i="2"/>
  <c r="C10217" i="2"/>
  <c r="D10217" i="2"/>
  <c r="E10217" i="2"/>
  <c r="F10217" i="2"/>
  <c r="G10217" i="2"/>
  <c r="H10217" i="2"/>
  <c r="I10217" i="2"/>
  <c r="J10217" i="2"/>
  <c r="A10218" i="2"/>
  <c r="B10218" i="2"/>
  <c r="C10218" i="2"/>
  <c r="D10218" i="2"/>
  <c r="E10218" i="2"/>
  <c r="F10218" i="2"/>
  <c r="G10218" i="2"/>
  <c r="H10218" i="2"/>
  <c r="I10218" i="2"/>
  <c r="J10218" i="2"/>
  <c r="A10219" i="2"/>
  <c r="B10219" i="2"/>
  <c r="C10219" i="2"/>
  <c r="D10219" i="2"/>
  <c r="E10219" i="2"/>
  <c r="F10219" i="2"/>
  <c r="G10219" i="2"/>
  <c r="H10219" i="2"/>
  <c r="I10219" i="2"/>
  <c r="J10219" i="2"/>
  <c r="A10220" i="2"/>
  <c r="B10220" i="2"/>
  <c r="C10220" i="2"/>
  <c r="D10220" i="2"/>
  <c r="E10220" i="2"/>
  <c r="F10220" i="2"/>
  <c r="G10220" i="2"/>
  <c r="H10220" i="2"/>
  <c r="I10220" i="2"/>
  <c r="J10220" i="2"/>
  <c r="A10221" i="2"/>
  <c r="B10221" i="2"/>
  <c r="C10221" i="2"/>
  <c r="D10221" i="2"/>
  <c r="E10221" i="2"/>
  <c r="F10221" i="2"/>
  <c r="G10221" i="2"/>
  <c r="H10221" i="2"/>
  <c r="I10221" i="2"/>
  <c r="J10221" i="2"/>
  <c r="A10222" i="2"/>
  <c r="B10222" i="2"/>
  <c r="C10222" i="2"/>
  <c r="D10222" i="2"/>
  <c r="E10222" i="2"/>
  <c r="F10222" i="2"/>
  <c r="G10222" i="2"/>
  <c r="H10222" i="2"/>
  <c r="I10222" i="2"/>
  <c r="J10222" i="2"/>
  <c r="A10223" i="2"/>
  <c r="B10223" i="2"/>
  <c r="C10223" i="2"/>
  <c r="D10223" i="2"/>
  <c r="E10223" i="2"/>
  <c r="F10223" i="2"/>
  <c r="G10223" i="2"/>
  <c r="H10223" i="2"/>
  <c r="I10223" i="2"/>
  <c r="J10223" i="2"/>
  <c r="A10224" i="2"/>
  <c r="B10224" i="2"/>
  <c r="C10224" i="2"/>
  <c r="D10224" i="2"/>
  <c r="E10224" i="2"/>
  <c r="F10224" i="2"/>
  <c r="G10224" i="2"/>
  <c r="H10224" i="2"/>
  <c r="I10224" i="2"/>
  <c r="J10224" i="2"/>
  <c r="A10225" i="2"/>
  <c r="B10225" i="2"/>
  <c r="C10225" i="2"/>
  <c r="D10225" i="2"/>
  <c r="E10225" i="2"/>
  <c r="F10225" i="2"/>
  <c r="G10225" i="2"/>
  <c r="H10225" i="2"/>
  <c r="I10225" i="2"/>
  <c r="J10225" i="2"/>
  <c r="A10226" i="2"/>
  <c r="B10226" i="2"/>
  <c r="C10226" i="2"/>
  <c r="D10226" i="2"/>
  <c r="E10226" i="2"/>
  <c r="F10226" i="2"/>
  <c r="G10226" i="2"/>
  <c r="H10226" i="2"/>
  <c r="I10226" i="2"/>
  <c r="J10226" i="2"/>
  <c r="A10227" i="2"/>
  <c r="B10227" i="2"/>
  <c r="C10227" i="2"/>
  <c r="D10227" i="2"/>
  <c r="E10227" i="2"/>
  <c r="F10227" i="2"/>
  <c r="G10227" i="2"/>
  <c r="H10227" i="2"/>
  <c r="I10227" i="2"/>
  <c r="J10227" i="2"/>
  <c r="A10228" i="2"/>
  <c r="B10228" i="2"/>
  <c r="C10228" i="2"/>
  <c r="D10228" i="2"/>
  <c r="E10228" i="2"/>
  <c r="F10228" i="2"/>
  <c r="G10228" i="2"/>
  <c r="H10228" i="2"/>
  <c r="I10228" i="2"/>
  <c r="J10228" i="2"/>
  <c r="A10229" i="2"/>
  <c r="B10229" i="2"/>
  <c r="C10229" i="2"/>
  <c r="D10229" i="2"/>
  <c r="E10229" i="2"/>
  <c r="F10229" i="2"/>
  <c r="G10229" i="2"/>
  <c r="H10229" i="2"/>
  <c r="I10229" i="2"/>
  <c r="J10229" i="2"/>
  <c r="A10230" i="2"/>
  <c r="B10230" i="2"/>
  <c r="C10230" i="2"/>
  <c r="D10230" i="2"/>
  <c r="E10230" i="2"/>
  <c r="F10230" i="2"/>
  <c r="G10230" i="2"/>
  <c r="H10230" i="2"/>
  <c r="I10230" i="2"/>
  <c r="J10230" i="2"/>
  <c r="A10231" i="2"/>
  <c r="B10231" i="2"/>
  <c r="C10231" i="2"/>
  <c r="D10231" i="2"/>
  <c r="E10231" i="2"/>
  <c r="F10231" i="2"/>
  <c r="G10231" i="2"/>
  <c r="H10231" i="2"/>
  <c r="I10231" i="2"/>
  <c r="J10231" i="2"/>
  <c r="A10232" i="2"/>
  <c r="B10232" i="2"/>
  <c r="C10232" i="2"/>
  <c r="D10232" i="2"/>
  <c r="E10232" i="2"/>
  <c r="F10232" i="2"/>
  <c r="G10232" i="2"/>
  <c r="H10232" i="2"/>
  <c r="I10232" i="2"/>
  <c r="J10232" i="2"/>
  <c r="A10233" i="2"/>
  <c r="B10233" i="2"/>
  <c r="C10233" i="2"/>
  <c r="D10233" i="2"/>
  <c r="E10233" i="2"/>
  <c r="F10233" i="2"/>
  <c r="G10233" i="2"/>
  <c r="H10233" i="2"/>
  <c r="I10233" i="2"/>
  <c r="J10233" i="2"/>
  <c r="A10234" i="2"/>
  <c r="B10234" i="2"/>
  <c r="C10234" i="2"/>
  <c r="D10234" i="2"/>
  <c r="E10234" i="2"/>
  <c r="F10234" i="2"/>
  <c r="G10234" i="2"/>
  <c r="H10234" i="2"/>
  <c r="I10234" i="2"/>
  <c r="J10234" i="2"/>
  <c r="A10235" i="2"/>
  <c r="B10235" i="2"/>
  <c r="C10235" i="2"/>
  <c r="D10235" i="2"/>
  <c r="E10235" i="2"/>
  <c r="F10235" i="2"/>
  <c r="G10235" i="2"/>
  <c r="H10235" i="2"/>
  <c r="I10235" i="2"/>
  <c r="J10235" i="2"/>
  <c r="A10236" i="2"/>
  <c r="B10236" i="2"/>
  <c r="C10236" i="2"/>
  <c r="D10236" i="2"/>
  <c r="E10236" i="2"/>
  <c r="F10236" i="2"/>
  <c r="G10236" i="2"/>
  <c r="H10236" i="2"/>
  <c r="I10236" i="2"/>
  <c r="J10236" i="2"/>
  <c r="A10237" i="2"/>
  <c r="B10237" i="2"/>
  <c r="C10237" i="2"/>
  <c r="D10237" i="2"/>
  <c r="E10237" i="2"/>
  <c r="F10237" i="2"/>
  <c r="G10237" i="2"/>
  <c r="H10237" i="2"/>
  <c r="I10237" i="2"/>
  <c r="J10237" i="2"/>
  <c r="A10238" i="2"/>
  <c r="B10238" i="2"/>
  <c r="C10238" i="2"/>
  <c r="D10238" i="2"/>
  <c r="E10238" i="2"/>
  <c r="F10238" i="2"/>
  <c r="G10238" i="2"/>
  <c r="H10238" i="2"/>
  <c r="I10238" i="2"/>
  <c r="J10238" i="2"/>
  <c r="A10239" i="2"/>
  <c r="B10239" i="2"/>
  <c r="C10239" i="2"/>
  <c r="D10239" i="2"/>
  <c r="E10239" i="2"/>
  <c r="F10239" i="2"/>
  <c r="G10239" i="2"/>
  <c r="H10239" i="2"/>
  <c r="I10239" i="2"/>
  <c r="J10239" i="2"/>
  <c r="A10240" i="2"/>
  <c r="B10240" i="2"/>
  <c r="C10240" i="2"/>
  <c r="D10240" i="2"/>
  <c r="E10240" i="2"/>
  <c r="F10240" i="2"/>
  <c r="G10240" i="2"/>
  <c r="H10240" i="2"/>
  <c r="I10240" i="2"/>
  <c r="J10240" i="2"/>
  <c r="A10241" i="2"/>
  <c r="B10241" i="2"/>
  <c r="C10241" i="2"/>
  <c r="D10241" i="2"/>
  <c r="E10241" i="2"/>
  <c r="F10241" i="2"/>
  <c r="G10241" i="2"/>
  <c r="H10241" i="2"/>
  <c r="I10241" i="2"/>
  <c r="J10241" i="2"/>
  <c r="A10242" i="2"/>
  <c r="B10242" i="2"/>
  <c r="C10242" i="2"/>
  <c r="D10242" i="2"/>
  <c r="E10242" i="2"/>
  <c r="F10242" i="2"/>
  <c r="G10242" i="2"/>
  <c r="H10242" i="2"/>
  <c r="I10242" i="2"/>
  <c r="J10242" i="2"/>
  <c r="A10243" i="2"/>
  <c r="B10243" i="2"/>
  <c r="C10243" i="2"/>
  <c r="D10243" i="2"/>
  <c r="E10243" i="2"/>
  <c r="F10243" i="2"/>
  <c r="G10243" i="2"/>
  <c r="H10243" i="2"/>
  <c r="I10243" i="2"/>
  <c r="J10243" i="2"/>
  <c r="A10244" i="2"/>
  <c r="B10244" i="2"/>
  <c r="C10244" i="2"/>
  <c r="D10244" i="2"/>
  <c r="E10244" i="2"/>
  <c r="F10244" i="2"/>
  <c r="G10244" i="2"/>
  <c r="H10244" i="2"/>
  <c r="I10244" i="2"/>
  <c r="J10244" i="2"/>
  <c r="A10245" i="2"/>
  <c r="B10245" i="2"/>
  <c r="C10245" i="2"/>
  <c r="D10245" i="2"/>
  <c r="E10245" i="2"/>
  <c r="F10245" i="2"/>
  <c r="G10245" i="2"/>
  <c r="H10245" i="2"/>
  <c r="I10245" i="2"/>
  <c r="J10245" i="2"/>
  <c r="A10246" i="2"/>
  <c r="B10246" i="2"/>
  <c r="C10246" i="2"/>
  <c r="D10246" i="2"/>
  <c r="E10246" i="2"/>
  <c r="F10246" i="2"/>
  <c r="G10246" i="2"/>
  <c r="H10246" i="2"/>
  <c r="I10246" i="2"/>
  <c r="J10246" i="2"/>
  <c r="A10247" i="2"/>
  <c r="B10247" i="2"/>
  <c r="C10247" i="2"/>
  <c r="D10247" i="2"/>
  <c r="E10247" i="2"/>
  <c r="F10247" i="2"/>
  <c r="G10247" i="2"/>
  <c r="H10247" i="2"/>
  <c r="I10247" i="2"/>
  <c r="J10247" i="2"/>
  <c r="A10248" i="2"/>
  <c r="B10248" i="2"/>
  <c r="C10248" i="2"/>
  <c r="D10248" i="2"/>
  <c r="E10248" i="2"/>
  <c r="F10248" i="2"/>
  <c r="G10248" i="2"/>
  <c r="H10248" i="2"/>
  <c r="I10248" i="2"/>
  <c r="J10248" i="2"/>
  <c r="A10249" i="2"/>
  <c r="B10249" i="2"/>
  <c r="C10249" i="2"/>
  <c r="D10249" i="2"/>
  <c r="E10249" i="2"/>
  <c r="F10249" i="2"/>
  <c r="G10249" i="2"/>
  <c r="H10249" i="2"/>
  <c r="I10249" i="2"/>
  <c r="J10249" i="2"/>
  <c r="A10250" i="2"/>
  <c r="B10250" i="2"/>
  <c r="C10250" i="2"/>
  <c r="D10250" i="2"/>
  <c r="E10250" i="2"/>
  <c r="F10250" i="2"/>
  <c r="G10250" i="2"/>
  <c r="H10250" i="2"/>
  <c r="I10250" i="2"/>
  <c r="J10250" i="2"/>
  <c r="A10251" i="2"/>
  <c r="B10251" i="2"/>
  <c r="C10251" i="2"/>
  <c r="D10251" i="2"/>
  <c r="E10251" i="2"/>
  <c r="F10251" i="2"/>
  <c r="G10251" i="2"/>
  <c r="H10251" i="2"/>
  <c r="I10251" i="2"/>
  <c r="J10251" i="2"/>
  <c r="A10252" i="2"/>
  <c r="B10252" i="2"/>
  <c r="C10252" i="2"/>
  <c r="D10252" i="2"/>
  <c r="E10252" i="2"/>
  <c r="F10252" i="2"/>
  <c r="G10252" i="2"/>
  <c r="H10252" i="2"/>
  <c r="I10252" i="2"/>
  <c r="J10252" i="2"/>
  <c r="A10253" i="2"/>
  <c r="B10253" i="2"/>
  <c r="C10253" i="2"/>
  <c r="D10253" i="2"/>
  <c r="E10253" i="2"/>
  <c r="F10253" i="2"/>
  <c r="G10253" i="2"/>
  <c r="H10253" i="2"/>
  <c r="I10253" i="2"/>
  <c r="J10253" i="2"/>
  <c r="A10254" i="2"/>
  <c r="B10254" i="2"/>
  <c r="C10254" i="2"/>
  <c r="D10254" i="2"/>
  <c r="E10254" i="2"/>
  <c r="F10254" i="2"/>
  <c r="G10254" i="2"/>
  <c r="H10254" i="2"/>
  <c r="I10254" i="2"/>
  <c r="J10254" i="2"/>
  <c r="A10255" i="2"/>
  <c r="B10255" i="2"/>
  <c r="C10255" i="2"/>
  <c r="D10255" i="2"/>
  <c r="E10255" i="2"/>
  <c r="F10255" i="2"/>
  <c r="G10255" i="2"/>
  <c r="H10255" i="2"/>
  <c r="I10255" i="2"/>
  <c r="J10255" i="2"/>
  <c r="A10256" i="2"/>
  <c r="B10256" i="2"/>
  <c r="C10256" i="2"/>
  <c r="D10256" i="2"/>
  <c r="E10256" i="2"/>
  <c r="F10256" i="2"/>
  <c r="G10256" i="2"/>
  <c r="H10256" i="2"/>
  <c r="I10256" i="2"/>
  <c r="J10256" i="2"/>
  <c r="A10257" i="2"/>
  <c r="B10257" i="2"/>
  <c r="C10257" i="2"/>
  <c r="D10257" i="2"/>
  <c r="E10257" i="2"/>
  <c r="F10257" i="2"/>
  <c r="G10257" i="2"/>
  <c r="H10257" i="2"/>
  <c r="I10257" i="2"/>
  <c r="J10257" i="2"/>
  <c r="A10258" i="2"/>
  <c r="B10258" i="2"/>
  <c r="C10258" i="2"/>
  <c r="D10258" i="2"/>
  <c r="E10258" i="2"/>
  <c r="F10258" i="2"/>
  <c r="G10258" i="2"/>
  <c r="H10258" i="2"/>
  <c r="I10258" i="2"/>
  <c r="J10258" i="2"/>
  <c r="A10259" i="2"/>
  <c r="B10259" i="2"/>
  <c r="C10259" i="2"/>
  <c r="D10259" i="2"/>
  <c r="E10259" i="2"/>
  <c r="F10259" i="2"/>
  <c r="G10259" i="2"/>
  <c r="H10259" i="2"/>
  <c r="I10259" i="2"/>
  <c r="J10259" i="2"/>
  <c r="A10260" i="2"/>
  <c r="B10260" i="2"/>
  <c r="C10260" i="2"/>
  <c r="D10260" i="2"/>
  <c r="E10260" i="2"/>
  <c r="F10260" i="2"/>
  <c r="G10260" i="2"/>
  <c r="H10260" i="2"/>
  <c r="I10260" i="2"/>
  <c r="J10260" i="2"/>
  <c r="A10261" i="2"/>
  <c r="B10261" i="2"/>
  <c r="C10261" i="2"/>
  <c r="D10261" i="2"/>
  <c r="E10261" i="2"/>
  <c r="F10261" i="2"/>
  <c r="G10261" i="2"/>
  <c r="H10261" i="2"/>
  <c r="I10261" i="2"/>
  <c r="J10261" i="2"/>
  <c r="A10262" i="2"/>
  <c r="B10262" i="2"/>
  <c r="C10262" i="2"/>
  <c r="D10262" i="2"/>
  <c r="E10262" i="2"/>
  <c r="F10262" i="2"/>
  <c r="G10262" i="2"/>
  <c r="H10262" i="2"/>
  <c r="I10262" i="2"/>
  <c r="J10262" i="2"/>
  <c r="A10263" i="2"/>
  <c r="B10263" i="2"/>
  <c r="C10263" i="2"/>
  <c r="D10263" i="2"/>
  <c r="E10263" i="2"/>
  <c r="F10263" i="2"/>
  <c r="G10263" i="2"/>
  <c r="H10263" i="2"/>
  <c r="I10263" i="2"/>
  <c r="J10263" i="2"/>
  <c r="A10264" i="2"/>
  <c r="B10264" i="2"/>
  <c r="C10264" i="2"/>
  <c r="D10264" i="2"/>
  <c r="E10264" i="2"/>
  <c r="F10264" i="2"/>
  <c r="G10264" i="2"/>
  <c r="H10264" i="2"/>
  <c r="I10264" i="2"/>
  <c r="J10264" i="2"/>
  <c r="A10265" i="2"/>
  <c r="B10265" i="2"/>
  <c r="C10265" i="2"/>
  <c r="D10265" i="2"/>
  <c r="E10265" i="2"/>
  <c r="F10265" i="2"/>
  <c r="G10265" i="2"/>
  <c r="H10265" i="2"/>
  <c r="I10265" i="2"/>
  <c r="J10265" i="2"/>
  <c r="A10266" i="2"/>
  <c r="B10266" i="2"/>
  <c r="C10266" i="2"/>
  <c r="D10266" i="2"/>
  <c r="E10266" i="2"/>
  <c r="F10266" i="2"/>
  <c r="G10266" i="2"/>
  <c r="H10266" i="2"/>
  <c r="I10266" i="2"/>
  <c r="J10266" i="2"/>
  <c r="A10267" i="2"/>
  <c r="B10267" i="2"/>
  <c r="C10267" i="2"/>
  <c r="D10267" i="2"/>
  <c r="E10267" i="2"/>
  <c r="F10267" i="2"/>
  <c r="G10267" i="2"/>
  <c r="H10267" i="2"/>
  <c r="I10267" i="2"/>
  <c r="J10267" i="2"/>
  <c r="A10268" i="2"/>
  <c r="B10268" i="2"/>
  <c r="C10268" i="2"/>
  <c r="D10268" i="2"/>
  <c r="E10268" i="2"/>
  <c r="F10268" i="2"/>
  <c r="G10268" i="2"/>
  <c r="H10268" i="2"/>
  <c r="I10268" i="2"/>
  <c r="J10268" i="2"/>
  <c r="A10269" i="2"/>
  <c r="B10269" i="2"/>
  <c r="C10269" i="2"/>
  <c r="D10269" i="2"/>
  <c r="E10269" i="2"/>
  <c r="F10269" i="2"/>
  <c r="G10269" i="2"/>
  <c r="H10269" i="2"/>
  <c r="I10269" i="2"/>
  <c r="J10269" i="2"/>
  <c r="A10270" i="2"/>
  <c r="B10270" i="2"/>
  <c r="C10270" i="2"/>
  <c r="D10270" i="2"/>
  <c r="E10270" i="2"/>
  <c r="F10270" i="2"/>
  <c r="G10270" i="2"/>
  <c r="H10270" i="2"/>
  <c r="I10270" i="2"/>
  <c r="J10270" i="2"/>
  <c r="A10271" i="2"/>
  <c r="B10271" i="2"/>
  <c r="C10271" i="2"/>
  <c r="D10271" i="2"/>
  <c r="E10271" i="2"/>
  <c r="F10271" i="2"/>
  <c r="G10271" i="2"/>
  <c r="H10271" i="2"/>
  <c r="I10271" i="2"/>
  <c r="J10271" i="2"/>
  <c r="A10272" i="2"/>
  <c r="B10272" i="2"/>
  <c r="C10272" i="2"/>
  <c r="D10272" i="2"/>
  <c r="E10272" i="2"/>
  <c r="F10272" i="2"/>
  <c r="G10272" i="2"/>
  <c r="H10272" i="2"/>
  <c r="I10272" i="2"/>
  <c r="J10272" i="2"/>
  <c r="A10273" i="2"/>
  <c r="B10273" i="2"/>
  <c r="C10273" i="2"/>
  <c r="D10273" i="2"/>
  <c r="E10273" i="2"/>
  <c r="F10273" i="2"/>
  <c r="G10273" i="2"/>
  <c r="H10273" i="2"/>
  <c r="I10273" i="2"/>
  <c r="J10273" i="2"/>
  <c r="A10274" i="2"/>
  <c r="B10274" i="2"/>
  <c r="C10274" i="2"/>
  <c r="D10274" i="2"/>
  <c r="E10274" i="2"/>
  <c r="F10274" i="2"/>
  <c r="G10274" i="2"/>
  <c r="H10274" i="2"/>
  <c r="I10274" i="2"/>
  <c r="J10274" i="2"/>
  <c r="A10275" i="2"/>
  <c r="B10275" i="2"/>
  <c r="C10275" i="2"/>
  <c r="D10275" i="2"/>
  <c r="E10275" i="2"/>
  <c r="F10275" i="2"/>
  <c r="G10275" i="2"/>
  <c r="H10275" i="2"/>
  <c r="I10275" i="2"/>
  <c r="J10275" i="2"/>
  <c r="A10276" i="2"/>
  <c r="B10276" i="2"/>
  <c r="C10276" i="2"/>
  <c r="D10276" i="2"/>
  <c r="E10276" i="2"/>
  <c r="F10276" i="2"/>
  <c r="G10276" i="2"/>
  <c r="H10276" i="2"/>
  <c r="I10276" i="2"/>
  <c r="J10276" i="2"/>
  <c r="A10277" i="2"/>
  <c r="B10277" i="2"/>
  <c r="C10277" i="2"/>
  <c r="D10277" i="2"/>
  <c r="E10277" i="2"/>
  <c r="F10277" i="2"/>
  <c r="G10277" i="2"/>
  <c r="H10277" i="2"/>
  <c r="I10277" i="2"/>
  <c r="J10277" i="2"/>
  <c r="A10278" i="2"/>
  <c r="B10278" i="2"/>
  <c r="C10278" i="2"/>
  <c r="D10278" i="2"/>
  <c r="E10278" i="2"/>
  <c r="F10278" i="2"/>
  <c r="G10278" i="2"/>
  <c r="H10278" i="2"/>
  <c r="I10278" i="2"/>
  <c r="J10278" i="2"/>
  <c r="A10279" i="2"/>
  <c r="B10279" i="2"/>
  <c r="C10279" i="2"/>
  <c r="D10279" i="2"/>
  <c r="E10279" i="2"/>
  <c r="F10279" i="2"/>
  <c r="G10279" i="2"/>
  <c r="H10279" i="2"/>
  <c r="I10279" i="2"/>
  <c r="J10279" i="2"/>
  <c r="A10280" i="2"/>
  <c r="B10280" i="2"/>
  <c r="C10280" i="2"/>
  <c r="D10280" i="2"/>
  <c r="E10280" i="2"/>
  <c r="F10280" i="2"/>
  <c r="G10280" i="2"/>
  <c r="H10280" i="2"/>
  <c r="I10280" i="2"/>
  <c r="J10280" i="2"/>
  <c r="A10281" i="2"/>
  <c r="B10281" i="2"/>
  <c r="C10281" i="2"/>
  <c r="D10281" i="2"/>
  <c r="E10281" i="2"/>
  <c r="F10281" i="2"/>
  <c r="G10281" i="2"/>
  <c r="H10281" i="2"/>
  <c r="I10281" i="2"/>
  <c r="J10281" i="2"/>
  <c r="A10282" i="2"/>
  <c r="B10282" i="2"/>
  <c r="C10282" i="2"/>
  <c r="D10282" i="2"/>
  <c r="E10282" i="2"/>
  <c r="F10282" i="2"/>
  <c r="G10282" i="2"/>
  <c r="H10282" i="2"/>
  <c r="I10282" i="2"/>
  <c r="J10282" i="2"/>
  <c r="A10283" i="2"/>
  <c r="B10283" i="2"/>
  <c r="C10283" i="2"/>
  <c r="D10283" i="2"/>
  <c r="E10283" i="2"/>
  <c r="F10283" i="2"/>
  <c r="G10283" i="2"/>
  <c r="H10283" i="2"/>
  <c r="I10283" i="2"/>
  <c r="J10283" i="2"/>
  <c r="A10284" i="2"/>
  <c r="B10284" i="2"/>
  <c r="C10284" i="2"/>
  <c r="D10284" i="2"/>
  <c r="E10284" i="2"/>
  <c r="F10284" i="2"/>
  <c r="G10284" i="2"/>
  <c r="H10284" i="2"/>
  <c r="I10284" i="2"/>
  <c r="J10284" i="2"/>
  <c r="A10285" i="2"/>
  <c r="B10285" i="2"/>
  <c r="C10285" i="2"/>
  <c r="D10285" i="2"/>
  <c r="E10285" i="2"/>
  <c r="F10285" i="2"/>
  <c r="G10285" i="2"/>
  <c r="H10285" i="2"/>
  <c r="I10285" i="2"/>
  <c r="J10285" i="2"/>
  <c r="A10286" i="2"/>
  <c r="B10286" i="2"/>
  <c r="C10286" i="2"/>
  <c r="D10286" i="2"/>
  <c r="E10286" i="2"/>
  <c r="F10286" i="2"/>
  <c r="G10286" i="2"/>
  <c r="H10286" i="2"/>
  <c r="I10286" i="2"/>
  <c r="J10286" i="2"/>
  <c r="A10287" i="2"/>
  <c r="B10287" i="2"/>
  <c r="C10287" i="2"/>
  <c r="D10287" i="2"/>
  <c r="E10287" i="2"/>
  <c r="F10287" i="2"/>
  <c r="G10287" i="2"/>
  <c r="H10287" i="2"/>
  <c r="I10287" i="2"/>
  <c r="J10287" i="2"/>
  <c r="A10288" i="2"/>
  <c r="B10288" i="2"/>
  <c r="C10288" i="2"/>
  <c r="D10288" i="2"/>
  <c r="E10288" i="2"/>
  <c r="F10288" i="2"/>
  <c r="G10288" i="2"/>
  <c r="H10288" i="2"/>
  <c r="I10288" i="2"/>
  <c r="J10288" i="2"/>
  <c r="A10289" i="2"/>
  <c r="B10289" i="2"/>
  <c r="C10289" i="2"/>
  <c r="D10289" i="2"/>
  <c r="E10289" i="2"/>
  <c r="F10289" i="2"/>
  <c r="G10289" i="2"/>
  <c r="H10289" i="2"/>
  <c r="I10289" i="2"/>
  <c r="J10289" i="2"/>
  <c r="A10290" i="2"/>
  <c r="B10290" i="2"/>
  <c r="C10290" i="2"/>
  <c r="D10290" i="2"/>
  <c r="E10290" i="2"/>
  <c r="F10290" i="2"/>
  <c r="G10290" i="2"/>
  <c r="H10290" i="2"/>
  <c r="I10290" i="2"/>
  <c r="J10290" i="2"/>
  <c r="A10291" i="2"/>
  <c r="B10291" i="2"/>
  <c r="C10291" i="2"/>
  <c r="D10291" i="2"/>
  <c r="E10291" i="2"/>
  <c r="F10291" i="2"/>
  <c r="G10291" i="2"/>
  <c r="H10291" i="2"/>
  <c r="I10291" i="2"/>
  <c r="J10291" i="2"/>
  <c r="A10292" i="2"/>
  <c r="B10292" i="2"/>
  <c r="C10292" i="2"/>
  <c r="D10292" i="2"/>
  <c r="E10292" i="2"/>
  <c r="F10292" i="2"/>
  <c r="G10292" i="2"/>
  <c r="H10292" i="2"/>
  <c r="I10292" i="2"/>
  <c r="J10292" i="2"/>
  <c r="A10293" i="2"/>
  <c r="B10293" i="2"/>
  <c r="C10293" i="2"/>
  <c r="D10293" i="2"/>
  <c r="E10293" i="2"/>
  <c r="F10293" i="2"/>
  <c r="G10293" i="2"/>
  <c r="H10293" i="2"/>
  <c r="I10293" i="2"/>
  <c r="J10293" i="2"/>
  <c r="A10294" i="2"/>
  <c r="B10294" i="2"/>
  <c r="C10294" i="2"/>
  <c r="D10294" i="2"/>
  <c r="E10294" i="2"/>
  <c r="F10294" i="2"/>
  <c r="G10294" i="2"/>
  <c r="H10294" i="2"/>
  <c r="I10294" i="2"/>
  <c r="J10294" i="2"/>
  <c r="A10295" i="2"/>
  <c r="B10295" i="2"/>
  <c r="C10295" i="2"/>
  <c r="D10295" i="2"/>
  <c r="E10295" i="2"/>
  <c r="F10295" i="2"/>
  <c r="G10295" i="2"/>
  <c r="H10295" i="2"/>
  <c r="I10295" i="2"/>
  <c r="J10295" i="2"/>
  <c r="A10296" i="2"/>
  <c r="B10296" i="2"/>
  <c r="C10296" i="2"/>
  <c r="D10296" i="2"/>
  <c r="E10296" i="2"/>
  <c r="F10296" i="2"/>
  <c r="G10296" i="2"/>
  <c r="H10296" i="2"/>
  <c r="I10296" i="2"/>
  <c r="J10296" i="2"/>
  <c r="A10297" i="2"/>
  <c r="B10297" i="2"/>
  <c r="C10297" i="2"/>
  <c r="D10297" i="2"/>
  <c r="E10297" i="2"/>
  <c r="F10297" i="2"/>
  <c r="G10297" i="2"/>
  <c r="H10297" i="2"/>
  <c r="I10297" i="2"/>
  <c r="J10297" i="2"/>
  <c r="A10298" i="2"/>
  <c r="B10298" i="2"/>
  <c r="C10298" i="2"/>
  <c r="D10298" i="2"/>
  <c r="E10298" i="2"/>
  <c r="F10298" i="2"/>
  <c r="G10298" i="2"/>
  <c r="H10298" i="2"/>
  <c r="I10298" i="2"/>
  <c r="J10298" i="2"/>
  <c r="A10299" i="2"/>
  <c r="B10299" i="2"/>
  <c r="C10299" i="2"/>
  <c r="D10299" i="2"/>
  <c r="E10299" i="2"/>
  <c r="F10299" i="2"/>
  <c r="G10299" i="2"/>
  <c r="H10299" i="2"/>
  <c r="I10299" i="2"/>
  <c r="J10299" i="2"/>
  <c r="A10300" i="2"/>
  <c r="B10300" i="2"/>
  <c r="C10300" i="2"/>
  <c r="D10300" i="2"/>
  <c r="E10300" i="2"/>
  <c r="F10300" i="2"/>
  <c r="G10300" i="2"/>
  <c r="H10300" i="2"/>
  <c r="I10300" i="2"/>
  <c r="J10300" i="2"/>
  <c r="A10301" i="2"/>
  <c r="B10301" i="2"/>
  <c r="C10301" i="2"/>
  <c r="D10301" i="2"/>
  <c r="E10301" i="2"/>
  <c r="F10301" i="2"/>
  <c r="G10301" i="2"/>
  <c r="H10301" i="2"/>
  <c r="I10301" i="2"/>
  <c r="J10301" i="2"/>
  <c r="A10302" i="2"/>
  <c r="B10302" i="2"/>
  <c r="C10302" i="2"/>
  <c r="D10302" i="2"/>
  <c r="E10302" i="2"/>
  <c r="F10302" i="2"/>
  <c r="G10302" i="2"/>
  <c r="H10302" i="2"/>
  <c r="I10302" i="2"/>
  <c r="J10302" i="2"/>
  <c r="A10303" i="2"/>
  <c r="B10303" i="2"/>
  <c r="C10303" i="2"/>
  <c r="D10303" i="2"/>
  <c r="E10303" i="2"/>
  <c r="F10303" i="2"/>
  <c r="G10303" i="2"/>
  <c r="H10303" i="2"/>
  <c r="I10303" i="2"/>
  <c r="J10303" i="2"/>
  <c r="A10304" i="2"/>
  <c r="B10304" i="2"/>
  <c r="C10304" i="2"/>
  <c r="D10304" i="2"/>
  <c r="E10304" i="2"/>
  <c r="F10304" i="2"/>
  <c r="G10304" i="2"/>
  <c r="H10304" i="2"/>
  <c r="I10304" i="2"/>
  <c r="J10304" i="2"/>
  <c r="A10305" i="2"/>
  <c r="B10305" i="2"/>
  <c r="C10305" i="2"/>
  <c r="D10305" i="2"/>
  <c r="E10305" i="2"/>
  <c r="F10305" i="2"/>
  <c r="G10305" i="2"/>
  <c r="H10305" i="2"/>
  <c r="I10305" i="2"/>
  <c r="J10305" i="2"/>
  <c r="A10306" i="2"/>
  <c r="B10306" i="2"/>
  <c r="C10306" i="2"/>
  <c r="D10306" i="2"/>
  <c r="E10306" i="2"/>
  <c r="F10306" i="2"/>
  <c r="G10306" i="2"/>
  <c r="H10306" i="2"/>
  <c r="I10306" i="2"/>
  <c r="J10306" i="2"/>
  <c r="A10307" i="2"/>
  <c r="B10307" i="2"/>
  <c r="C10307" i="2"/>
  <c r="D10307" i="2"/>
  <c r="E10307" i="2"/>
  <c r="F10307" i="2"/>
  <c r="G10307" i="2"/>
  <c r="H10307" i="2"/>
  <c r="I10307" i="2"/>
  <c r="J10307" i="2"/>
  <c r="A10308" i="2"/>
  <c r="B10308" i="2"/>
  <c r="C10308" i="2"/>
  <c r="D10308" i="2"/>
  <c r="E10308" i="2"/>
  <c r="F10308" i="2"/>
  <c r="G10308" i="2"/>
  <c r="H10308" i="2"/>
  <c r="I10308" i="2"/>
  <c r="J10308" i="2"/>
  <c r="A10309" i="2"/>
  <c r="B10309" i="2"/>
  <c r="C10309" i="2"/>
  <c r="D10309" i="2"/>
  <c r="E10309" i="2"/>
  <c r="F10309" i="2"/>
  <c r="G10309" i="2"/>
  <c r="H10309" i="2"/>
  <c r="I10309" i="2"/>
  <c r="J10309" i="2"/>
  <c r="A10310" i="2"/>
  <c r="B10310" i="2"/>
  <c r="C10310" i="2"/>
  <c r="D10310" i="2"/>
  <c r="E10310" i="2"/>
  <c r="F10310" i="2"/>
  <c r="G10310" i="2"/>
  <c r="H10310" i="2"/>
  <c r="I10310" i="2"/>
  <c r="J10310" i="2"/>
  <c r="A10311" i="2"/>
  <c r="B10311" i="2"/>
  <c r="C10311" i="2"/>
  <c r="D10311" i="2"/>
  <c r="E10311" i="2"/>
  <c r="F10311" i="2"/>
  <c r="G10311" i="2"/>
  <c r="H10311" i="2"/>
  <c r="I10311" i="2"/>
  <c r="J10311" i="2"/>
  <c r="A10312" i="2"/>
  <c r="B10312" i="2"/>
  <c r="C10312" i="2"/>
  <c r="D10312" i="2"/>
  <c r="E10312" i="2"/>
  <c r="F10312" i="2"/>
  <c r="G10312" i="2"/>
  <c r="H10312" i="2"/>
  <c r="I10312" i="2"/>
  <c r="J10312" i="2"/>
  <c r="A10313" i="2"/>
  <c r="B10313" i="2"/>
  <c r="C10313" i="2"/>
  <c r="D10313" i="2"/>
  <c r="E10313" i="2"/>
  <c r="F10313" i="2"/>
  <c r="G10313" i="2"/>
  <c r="H10313" i="2"/>
  <c r="I10313" i="2"/>
  <c r="J10313" i="2"/>
  <c r="A10314" i="2"/>
  <c r="B10314" i="2"/>
  <c r="C10314" i="2"/>
  <c r="D10314" i="2"/>
  <c r="E10314" i="2"/>
  <c r="F10314" i="2"/>
  <c r="G10314" i="2"/>
  <c r="H10314" i="2"/>
  <c r="I10314" i="2"/>
  <c r="J10314" i="2"/>
  <c r="A10315" i="2"/>
  <c r="B10315" i="2"/>
  <c r="C10315" i="2"/>
  <c r="D10315" i="2"/>
  <c r="E10315" i="2"/>
  <c r="F10315" i="2"/>
  <c r="G10315" i="2"/>
  <c r="H10315" i="2"/>
  <c r="I10315" i="2"/>
  <c r="J10315" i="2"/>
  <c r="A10316" i="2"/>
  <c r="B10316" i="2"/>
  <c r="C10316" i="2"/>
  <c r="D10316" i="2"/>
  <c r="E10316" i="2"/>
  <c r="F10316" i="2"/>
  <c r="G10316" i="2"/>
  <c r="H10316" i="2"/>
  <c r="I10316" i="2"/>
  <c r="J10316" i="2"/>
  <c r="A10317" i="2"/>
  <c r="B10317" i="2"/>
  <c r="C10317" i="2"/>
  <c r="D10317" i="2"/>
  <c r="E10317" i="2"/>
  <c r="F10317" i="2"/>
  <c r="G10317" i="2"/>
  <c r="H10317" i="2"/>
  <c r="I10317" i="2"/>
  <c r="J10317" i="2"/>
  <c r="A10318" i="2"/>
  <c r="B10318" i="2"/>
  <c r="C10318" i="2"/>
  <c r="D10318" i="2"/>
  <c r="E10318" i="2"/>
  <c r="F10318" i="2"/>
  <c r="G10318" i="2"/>
  <c r="H10318" i="2"/>
  <c r="I10318" i="2"/>
  <c r="J10318" i="2"/>
  <c r="A10319" i="2"/>
  <c r="B10319" i="2"/>
  <c r="C10319" i="2"/>
  <c r="D10319" i="2"/>
  <c r="E10319" i="2"/>
  <c r="F10319" i="2"/>
  <c r="G10319" i="2"/>
  <c r="H10319" i="2"/>
  <c r="I10319" i="2"/>
  <c r="J10319" i="2"/>
  <c r="A10320" i="2"/>
  <c r="B10320" i="2"/>
  <c r="C10320" i="2"/>
  <c r="D10320" i="2"/>
  <c r="E10320" i="2"/>
  <c r="F10320" i="2"/>
  <c r="G10320" i="2"/>
  <c r="H10320" i="2"/>
  <c r="I10320" i="2"/>
  <c r="J10320" i="2"/>
  <c r="A10321" i="2"/>
  <c r="B10321" i="2"/>
  <c r="C10321" i="2"/>
  <c r="D10321" i="2"/>
  <c r="E10321" i="2"/>
  <c r="F10321" i="2"/>
  <c r="G10321" i="2"/>
  <c r="H10321" i="2"/>
  <c r="I10321" i="2"/>
  <c r="J10321" i="2"/>
  <c r="A10322" i="2"/>
  <c r="B10322" i="2"/>
  <c r="C10322" i="2"/>
  <c r="D10322" i="2"/>
  <c r="E10322" i="2"/>
  <c r="F10322" i="2"/>
  <c r="G10322" i="2"/>
  <c r="H10322" i="2"/>
  <c r="I10322" i="2"/>
  <c r="J10322" i="2"/>
  <c r="A10323" i="2"/>
  <c r="B10323" i="2"/>
  <c r="C10323" i="2"/>
  <c r="D10323" i="2"/>
  <c r="E10323" i="2"/>
  <c r="F10323" i="2"/>
  <c r="G10323" i="2"/>
  <c r="H10323" i="2"/>
  <c r="I10323" i="2"/>
  <c r="J10323" i="2"/>
  <c r="A10324" i="2"/>
  <c r="B10324" i="2"/>
  <c r="C10324" i="2"/>
  <c r="D10324" i="2"/>
  <c r="E10324" i="2"/>
  <c r="F10324" i="2"/>
  <c r="G10324" i="2"/>
  <c r="H10324" i="2"/>
  <c r="I10324" i="2"/>
  <c r="J10324" i="2"/>
  <c r="A10325" i="2"/>
  <c r="B10325" i="2"/>
  <c r="C10325" i="2"/>
  <c r="D10325" i="2"/>
  <c r="E10325" i="2"/>
  <c r="F10325" i="2"/>
  <c r="G10325" i="2"/>
  <c r="H10325" i="2"/>
  <c r="I10325" i="2"/>
  <c r="J10325" i="2"/>
  <c r="A10326" i="2"/>
  <c r="B10326" i="2"/>
  <c r="C10326" i="2"/>
  <c r="D10326" i="2"/>
  <c r="E10326" i="2"/>
  <c r="F10326" i="2"/>
  <c r="G10326" i="2"/>
  <c r="H10326" i="2"/>
  <c r="I10326" i="2"/>
  <c r="J10326" i="2"/>
  <c r="A10327" i="2"/>
  <c r="B10327" i="2"/>
  <c r="C10327" i="2"/>
  <c r="D10327" i="2"/>
  <c r="E10327" i="2"/>
  <c r="F10327" i="2"/>
  <c r="G10327" i="2"/>
  <c r="H10327" i="2"/>
  <c r="I10327" i="2"/>
  <c r="J10327" i="2"/>
  <c r="A10328" i="2"/>
  <c r="B10328" i="2"/>
  <c r="C10328" i="2"/>
  <c r="D10328" i="2"/>
  <c r="E10328" i="2"/>
  <c r="F10328" i="2"/>
  <c r="G10328" i="2"/>
  <c r="H10328" i="2"/>
  <c r="I10328" i="2"/>
  <c r="J10328" i="2"/>
  <c r="A10329" i="2"/>
  <c r="B10329" i="2"/>
  <c r="C10329" i="2"/>
  <c r="D10329" i="2"/>
  <c r="E10329" i="2"/>
  <c r="F10329" i="2"/>
  <c r="G10329" i="2"/>
  <c r="H10329" i="2"/>
  <c r="I10329" i="2"/>
  <c r="J10329" i="2"/>
  <c r="A10330" i="2"/>
  <c r="B10330" i="2"/>
  <c r="C10330" i="2"/>
  <c r="D10330" i="2"/>
  <c r="E10330" i="2"/>
  <c r="F10330" i="2"/>
  <c r="G10330" i="2"/>
  <c r="H10330" i="2"/>
  <c r="I10330" i="2"/>
  <c r="J10330" i="2"/>
  <c r="A10331" i="2"/>
  <c r="B10331" i="2"/>
  <c r="C10331" i="2"/>
  <c r="D10331" i="2"/>
  <c r="E10331" i="2"/>
  <c r="F10331" i="2"/>
  <c r="G10331" i="2"/>
  <c r="H10331" i="2"/>
  <c r="I10331" i="2"/>
  <c r="J10331" i="2"/>
  <c r="A10332" i="2"/>
  <c r="B10332" i="2"/>
  <c r="C10332" i="2"/>
  <c r="D10332" i="2"/>
  <c r="E10332" i="2"/>
  <c r="F10332" i="2"/>
  <c r="G10332" i="2"/>
  <c r="H10332" i="2"/>
  <c r="I10332" i="2"/>
  <c r="J10332" i="2"/>
  <c r="A10333" i="2"/>
  <c r="B10333" i="2"/>
  <c r="C10333" i="2"/>
  <c r="D10333" i="2"/>
  <c r="E10333" i="2"/>
  <c r="F10333" i="2"/>
  <c r="G10333" i="2"/>
  <c r="H10333" i="2"/>
  <c r="I10333" i="2"/>
  <c r="J10333" i="2"/>
  <c r="A10334" i="2"/>
  <c r="B10334" i="2"/>
  <c r="C10334" i="2"/>
  <c r="D10334" i="2"/>
  <c r="E10334" i="2"/>
  <c r="F10334" i="2"/>
  <c r="G10334" i="2"/>
  <c r="H10334" i="2"/>
  <c r="I10334" i="2"/>
  <c r="J10334" i="2"/>
  <c r="A10335" i="2"/>
  <c r="B10335" i="2"/>
  <c r="C10335" i="2"/>
  <c r="D10335" i="2"/>
  <c r="E10335" i="2"/>
  <c r="F10335" i="2"/>
  <c r="G10335" i="2"/>
  <c r="H10335" i="2"/>
  <c r="I10335" i="2"/>
  <c r="J10335" i="2"/>
  <c r="A10336" i="2"/>
  <c r="B10336" i="2"/>
  <c r="C10336" i="2"/>
  <c r="D10336" i="2"/>
  <c r="E10336" i="2"/>
  <c r="F10336" i="2"/>
  <c r="G10336" i="2"/>
  <c r="H10336" i="2"/>
  <c r="I10336" i="2"/>
  <c r="J10336" i="2"/>
  <c r="A10337" i="2"/>
  <c r="B10337" i="2"/>
  <c r="C10337" i="2"/>
  <c r="D10337" i="2"/>
  <c r="E10337" i="2"/>
  <c r="F10337" i="2"/>
  <c r="G10337" i="2"/>
  <c r="H10337" i="2"/>
  <c r="I10337" i="2"/>
  <c r="J10337" i="2"/>
  <c r="A10338" i="2"/>
  <c r="B10338" i="2"/>
  <c r="C10338" i="2"/>
  <c r="D10338" i="2"/>
  <c r="E10338" i="2"/>
  <c r="F10338" i="2"/>
  <c r="G10338" i="2"/>
  <c r="H10338" i="2"/>
  <c r="I10338" i="2"/>
  <c r="J10338" i="2"/>
  <c r="A10339" i="2"/>
  <c r="B10339" i="2"/>
  <c r="C10339" i="2"/>
  <c r="D10339" i="2"/>
  <c r="E10339" i="2"/>
  <c r="F10339" i="2"/>
  <c r="G10339" i="2"/>
  <c r="H10339" i="2"/>
  <c r="I10339" i="2"/>
  <c r="J10339" i="2"/>
  <c r="A10340" i="2"/>
  <c r="B10340" i="2"/>
  <c r="C10340" i="2"/>
  <c r="D10340" i="2"/>
  <c r="E10340" i="2"/>
  <c r="F10340" i="2"/>
  <c r="G10340" i="2"/>
  <c r="H10340" i="2"/>
  <c r="I10340" i="2"/>
  <c r="J10340" i="2"/>
  <c r="A10341" i="2"/>
  <c r="B10341" i="2"/>
  <c r="C10341" i="2"/>
  <c r="D10341" i="2"/>
  <c r="E10341" i="2"/>
  <c r="F10341" i="2"/>
  <c r="G10341" i="2"/>
  <c r="H10341" i="2"/>
  <c r="I10341" i="2"/>
  <c r="J10341" i="2"/>
  <c r="A10342" i="2"/>
  <c r="B10342" i="2"/>
  <c r="C10342" i="2"/>
  <c r="D10342" i="2"/>
  <c r="E10342" i="2"/>
  <c r="F10342" i="2"/>
  <c r="G10342" i="2"/>
  <c r="H10342" i="2"/>
  <c r="I10342" i="2"/>
  <c r="J10342" i="2"/>
  <c r="A10343" i="2"/>
  <c r="B10343" i="2"/>
  <c r="C10343" i="2"/>
  <c r="D10343" i="2"/>
  <c r="E10343" i="2"/>
  <c r="F10343" i="2"/>
  <c r="G10343" i="2"/>
  <c r="H10343" i="2"/>
  <c r="I10343" i="2"/>
  <c r="J10343" i="2"/>
  <c r="A10344" i="2"/>
  <c r="B10344" i="2"/>
  <c r="C10344" i="2"/>
  <c r="D10344" i="2"/>
  <c r="E10344" i="2"/>
  <c r="F10344" i="2"/>
  <c r="G10344" i="2"/>
  <c r="H10344" i="2"/>
  <c r="I10344" i="2"/>
  <c r="J10344" i="2"/>
  <c r="A10345" i="2"/>
  <c r="B10345" i="2"/>
  <c r="C10345" i="2"/>
  <c r="D10345" i="2"/>
  <c r="E10345" i="2"/>
  <c r="F10345" i="2"/>
  <c r="G10345" i="2"/>
  <c r="H10345" i="2"/>
  <c r="I10345" i="2"/>
  <c r="J10345" i="2"/>
  <c r="A10346" i="2"/>
  <c r="B10346" i="2"/>
  <c r="C10346" i="2"/>
  <c r="D10346" i="2"/>
  <c r="E10346" i="2"/>
  <c r="F10346" i="2"/>
  <c r="G10346" i="2"/>
  <c r="H10346" i="2"/>
  <c r="I10346" i="2"/>
  <c r="J10346" i="2"/>
  <c r="A10347" i="2"/>
  <c r="B10347" i="2"/>
  <c r="C10347" i="2"/>
  <c r="D10347" i="2"/>
  <c r="E10347" i="2"/>
  <c r="F10347" i="2"/>
  <c r="G10347" i="2"/>
  <c r="H10347" i="2"/>
  <c r="I10347" i="2"/>
  <c r="J10347" i="2"/>
  <c r="A10348" i="2"/>
  <c r="B10348" i="2"/>
  <c r="C10348" i="2"/>
  <c r="D10348" i="2"/>
  <c r="E10348" i="2"/>
  <c r="F10348" i="2"/>
  <c r="G10348" i="2"/>
  <c r="H10348" i="2"/>
  <c r="I10348" i="2"/>
  <c r="J10348" i="2"/>
  <c r="A10349" i="2"/>
  <c r="B10349" i="2"/>
  <c r="C10349" i="2"/>
  <c r="D10349" i="2"/>
  <c r="E10349" i="2"/>
  <c r="F10349" i="2"/>
  <c r="G10349" i="2"/>
  <c r="H10349" i="2"/>
  <c r="I10349" i="2"/>
  <c r="J10349" i="2"/>
  <c r="A10350" i="2"/>
  <c r="B10350" i="2"/>
  <c r="C10350" i="2"/>
  <c r="D10350" i="2"/>
  <c r="E10350" i="2"/>
  <c r="F10350" i="2"/>
  <c r="G10350" i="2"/>
  <c r="H10350" i="2"/>
  <c r="I10350" i="2"/>
  <c r="J10350" i="2"/>
  <c r="A10351" i="2"/>
  <c r="B10351" i="2"/>
  <c r="C10351" i="2"/>
  <c r="D10351" i="2"/>
  <c r="E10351" i="2"/>
  <c r="F10351" i="2"/>
  <c r="G10351" i="2"/>
  <c r="H10351" i="2"/>
  <c r="I10351" i="2"/>
  <c r="J10351" i="2"/>
  <c r="A10352" i="2"/>
  <c r="B10352" i="2"/>
  <c r="C10352" i="2"/>
  <c r="D10352" i="2"/>
  <c r="E10352" i="2"/>
  <c r="F10352" i="2"/>
  <c r="G10352" i="2"/>
  <c r="H10352" i="2"/>
  <c r="I10352" i="2"/>
  <c r="J10352" i="2"/>
  <c r="A10353" i="2"/>
  <c r="B10353" i="2"/>
  <c r="C10353" i="2"/>
  <c r="D10353" i="2"/>
  <c r="E10353" i="2"/>
  <c r="F10353" i="2"/>
  <c r="G10353" i="2"/>
  <c r="H10353" i="2"/>
  <c r="I10353" i="2"/>
  <c r="J10353" i="2"/>
  <c r="A10354" i="2"/>
  <c r="B10354" i="2"/>
  <c r="C10354" i="2"/>
  <c r="D10354" i="2"/>
  <c r="E10354" i="2"/>
  <c r="F10354" i="2"/>
  <c r="G10354" i="2"/>
  <c r="H10354" i="2"/>
  <c r="I10354" i="2"/>
  <c r="J10354" i="2"/>
  <c r="A10355" i="2"/>
  <c r="B10355" i="2"/>
  <c r="C10355" i="2"/>
  <c r="D10355" i="2"/>
  <c r="E10355" i="2"/>
  <c r="F10355" i="2"/>
  <c r="G10355" i="2"/>
  <c r="H10355" i="2"/>
  <c r="I10355" i="2"/>
  <c r="J10355" i="2"/>
  <c r="A10356" i="2"/>
  <c r="B10356" i="2"/>
  <c r="C10356" i="2"/>
  <c r="D10356" i="2"/>
  <c r="E10356" i="2"/>
  <c r="F10356" i="2"/>
  <c r="G10356" i="2"/>
  <c r="H10356" i="2"/>
  <c r="I10356" i="2"/>
  <c r="J10356" i="2"/>
  <c r="A10357" i="2"/>
  <c r="B10357" i="2"/>
  <c r="C10357" i="2"/>
  <c r="D10357" i="2"/>
  <c r="E10357" i="2"/>
  <c r="F10357" i="2"/>
  <c r="G10357" i="2"/>
  <c r="H10357" i="2"/>
  <c r="I10357" i="2"/>
  <c r="J10357" i="2"/>
  <c r="A10358" i="2"/>
  <c r="B10358" i="2"/>
  <c r="C10358" i="2"/>
  <c r="D10358" i="2"/>
  <c r="E10358" i="2"/>
  <c r="F10358" i="2"/>
  <c r="G10358" i="2"/>
  <c r="H10358" i="2"/>
  <c r="I10358" i="2"/>
  <c r="J10358" i="2"/>
  <c r="A10359" i="2"/>
  <c r="B10359" i="2"/>
  <c r="C10359" i="2"/>
  <c r="D10359" i="2"/>
  <c r="E10359" i="2"/>
  <c r="F10359" i="2"/>
  <c r="G10359" i="2"/>
  <c r="H10359" i="2"/>
  <c r="I10359" i="2"/>
  <c r="J10359" i="2"/>
  <c r="A10360" i="2"/>
  <c r="B10360" i="2"/>
  <c r="C10360" i="2"/>
  <c r="D10360" i="2"/>
  <c r="E10360" i="2"/>
  <c r="F10360" i="2"/>
  <c r="G10360" i="2"/>
  <c r="H10360" i="2"/>
  <c r="I10360" i="2"/>
  <c r="J10360" i="2"/>
  <c r="A10361" i="2"/>
  <c r="B10361" i="2"/>
  <c r="C10361" i="2"/>
  <c r="D10361" i="2"/>
  <c r="E10361" i="2"/>
  <c r="F10361" i="2"/>
  <c r="G10361" i="2"/>
  <c r="H10361" i="2"/>
  <c r="I10361" i="2"/>
  <c r="J10361" i="2"/>
  <c r="A10362" i="2"/>
  <c r="B10362" i="2"/>
  <c r="C10362" i="2"/>
  <c r="D10362" i="2"/>
  <c r="E10362" i="2"/>
  <c r="F10362" i="2"/>
  <c r="G10362" i="2"/>
  <c r="H10362" i="2"/>
  <c r="I10362" i="2"/>
  <c r="J10362" i="2"/>
  <c r="A10363" i="2"/>
  <c r="B10363" i="2"/>
  <c r="C10363" i="2"/>
  <c r="D10363" i="2"/>
  <c r="E10363" i="2"/>
  <c r="F10363" i="2"/>
  <c r="G10363" i="2"/>
  <c r="H10363" i="2"/>
  <c r="I10363" i="2"/>
  <c r="J10363" i="2"/>
  <c r="A10364" i="2"/>
  <c r="B10364" i="2"/>
  <c r="C10364" i="2"/>
  <c r="D10364" i="2"/>
  <c r="E10364" i="2"/>
  <c r="F10364" i="2"/>
  <c r="G10364" i="2"/>
  <c r="H10364" i="2"/>
  <c r="I10364" i="2"/>
  <c r="J10364" i="2"/>
  <c r="A10365" i="2"/>
  <c r="B10365" i="2"/>
  <c r="C10365" i="2"/>
  <c r="D10365" i="2"/>
  <c r="E10365" i="2"/>
  <c r="F10365" i="2"/>
  <c r="G10365" i="2"/>
  <c r="H10365" i="2"/>
  <c r="I10365" i="2"/>
  <c r="J10365" i="2"/>
  <c r="A10366" i="2"/>
  <c r="B10366" i="2"/>
  <c r="C10366" i="2"/>
  <c r="D10366" i="2"/>
  <c r="E10366" i="2"/>
  <c r="F10366" i="2"/>
  <c r="G10366" i="2"/>
  <c r="H10366" i="2"/>
  <c r="I10366" i="2"/>
  <c r="J10366" i="2"/>
  <c r="A10367" i="2"/>
  <c r="B10367" i="2"/>
  <c r="C10367" i="2"/>
  <c r="D10367" i="2"/>
  <c r="E10367" i="2"/>
  <c r="F10367" i="2"/>
  <c r="G10367" i="2"/>
  <c r="H10367" i="2"/>
  <c r="I10367" i="2"/>
  <c r="J10367" i="2"/>
  <c r="A10368" i="2"/>
  <c r="B10368" i="2"/>
  <c r="C10368" i="2"/>
  <c r="D10368" i="2"/>
  <c r="E10368" i="2"/>
  <c r="F10368" i="2"/>
  <c r="G10368" i="2"/>
  <c r="H10368" i="2"/>
  <c r="I10368" i="2"/>
  <c r="J10368" i="2"/>
  <c r="A10369" i="2"/>
  <c r="B10369" i="2"/>
  <c r="C10369" i="2"/>
  <c r="D10369" i="2"/>
  <c r="E10369" i="2"/>
  <c r="F10369" i="2"/>
  <c r="G10369" i="2"/>
  <c r="H10369" i="2"/>
  <c r="I10369" i="2"/>
  <c r="J10369" i="2"/>
  <c r="A10370" i="2"/>
  <c r="B10370" i="2"/>
  <c r="C10370" i="2"/>
  <c r="D10370" i="2"/>
  <c r="E10370" i="2"/>
  <c r="F10370" i="2"/>
  <c r="G10370" i="2"/>
  <c r="H10370" i="2"/>
  <c r="I10370" i="2"/>
  <c r="J10370" i="2"/>
  <c r="A10371" i="2"/>
  <c r="B10371" i="2"/>
  <c r="C10371" i="2"/>
  <c r="D10371" i="2"/>
  <c r="E10371" i="2"/>
  <c r="F10371" i="2"/>
  <c r="G10371" i="2"/>
  <c r="H10371" i="2"/>
  <c r="I10371" i="2"/>
  <c r="J10371" i="2"/>
  <c r="A10372" i="2"/>
  <c r="B10372" i="2"/>
  <c r="C10372" i="2"/>
  <c r="D10372" i="2"/>
  <c r="E10372" i="2"/>
  <c r="F10372" i="2"/>
  <c r="G10372" i="2"/>
  <c r="H10372" i="2"/>
  <c r="I10372" i="2"/>
  <c r="J10372" i="2"/>
  <c r="A10373" i="2"/>
  <c r="B10373" i="2"/>
  <c r="C10373" i="2"/>
  <c r="D10373" i="2"/>
  <c r="E10373" i="2"/>
  <c r="F10373" i="2"/>
  <c r="G10373" i="2"/>
  <c r="H10373" i="2"/>
  <c r="I10373" i="2"/>
  <c r="J10373" i="2"/>
  <c r="A10374" i="2"/>
  <c r="B10374" i="2"/>
  <c r="C10374" i="2"/>
  <c r="D10374" i="2"/>
  <c r="E10374" i="2"/>
  <c r="F10374" i="2"/>
  <c r="G10374" i="2"/>
  <c r="H10374" i="2"/>
  <c r="I10374" i="2"/>
  <c r="J10374" i="2"/>
  <c r="A10375" i="2"/>
  <c r="B10375" i="2"/>
  <c r="C10375" i="2"/>
  <c r="D10375" i="2"/>
  <c r="E10375" i="2"/>
  <c r="F10375" i="2"/>
  <c r="G10375" i="2"/>
  <c r="H10375" i="2"/>
  <c r="I10375" i="2"/>
  <c r="J10375" i="2"/>
  <c r="A10376" i="2"/>
  <c r="B10376" i="2"/>
  <c r="C10376" i="2"/>
  <c r="D10376" i="2"/>
  <c r="E10376" i="2"/>
  <c r="F10376" i="2"/>
  <c r="G10376" i="2"/>
  <c r="H10376" i="2"/>
  <c r="I10376" i="2"/>
  <c r="J10376" i="2"/>
  <c r="A10377" i="2"/>
  <c r="B10377" i="2"/>
  <c r="C10377" i="2"/>
  <c r="D10377" i="2"/>
  <c r="E10377" i="2"/>
  <c r="F10377" i="2"/>
  <c r="G10377" i="2"/>
  <c r="H10377" i="2"/>
  <c r="I10377" i="2"/>
  <c r="J10377" i="2"/>
  <c r="A10378" i="2"/>
  <c r="B10378" i="2"/>
  <c r="C10378" i="2"/>
  <c r="D10378" i="2"/>
  <c r="E10378" i="2"/>
  <c r="F10378" i="2"/>
  <c r="G10378" i="2"/>
  <c r="H10378" i="2"/>
  <c r="I10378" i="2"/>
  <c r="J10378" i="2"/>
  <c r="A10379" i="2"/>
  <c r="B10379" i="2"/>
  <c r="C10379" i="2"/>
  <c r="D10379" i="2"/>
  <c r="E10379" i="2"/>
  <c r="F10379" i="2"/>
  <c r="G10379" i="2"/>
  <c r="H10379" i="2"/>
  <c r="I10379" i="2"/>
  <c r="J10379" i="2"/>
  <c r="A10380" i="2"/>
  <c r="B10380" i="2"/>
  <c r="C10380" i="2"/>
  <c r="D10380" i="2"/>
  <c r="E10380" i="2"/>
  <c r="F10380" i="2"/>
  <c r="G10380" i="2"/>
  <c r="H10380" i="2"/>
  <c r="I10380" i="2"/>
  <c r="J10380" i="2"/>
  <c r="A10381" i="2"/>
  <c r="B10381" i="2"/>
  <c r="C10381" i="2"/>
  <c r="D10381" i="2"/>
  <c r="E10381" i="2"/>
  <c r="F10381" i="2"/>
  <c r="G10381" i="2"/>
  <c r="H10381" i="2"/>
  <c r="I10381" i="2"/>
  <c r="J10381" i="2"/>
  <c r="A10382" i="2"/>
  <c r="B10382" i="2"/>
  <c r="C10382" i="2"/>
  <c r="D10382" i="2"/>
  <c r="E10382" i="2"/>
  <c r="F10382" i="2"/>
  <c r="G10382" i="2"/>
  <c r="H10382" i="2"/>
  <c r="I10382" i="2"/>
  <c r="J10382" i="2"/>
  <c r="A10383" i="2"/>
  <c r="B10383" i="2"/>
  <c r="C10383" i="2"/>
  <c r="D10383" i="2"/>
  <c r="E10383" i="2"/>
  <c r="F10383" i="2"/>
  <c r="G10383" i="2"/>
  <c r="H10383" i="2"/>
  <c r="I10383" i="2"/>
  <c r="J10383" i="2"/>
  <c r="A10384" i="2"/>
  <c r="B10384" i="2"/>
  <c r="C10384" i="2"/>
  <c r="D10384" i="2"/>
  <c r="E10384" i="2"/>
  <c r="F10384" i="2"/>
  <c r="G10384" i="2"/>
  <c r="H10384" i="2"/>
  <c r="I10384" i="2"/>
  <c r="J10384" i="2"/>
  <c r="A10385" i="2"/>
  <c r="B10385" i="2"/>
  <c r="C10385" i="2"/>
  <c r="D10385" i="2"/>
  <c r="E10385" i="2"/>
  <c r="F10385" i="2"/>
  <c r="G10385" i="2"/>
  <c r="H10385" i="2"/>
  <c r="I10385" i="2"/>
  <c r="J10385" i="2"/>
  <c r="A10386" i="2"/>
  <c r="B10386" i="2"/>
  <c r="C10386" i="2"/>
  <c r="D10386" i="2"/>
  <c r="E10386" i="2"/>
  <c r="F10386" i="2"/>
  <c r="G10386" i="2"/>
  <c r="H10386" i="2"/>
  <c r="I10386" i="2"/>
  <c r="J10386" i="2"/>
  <c r="A10387" i="2"/>
  <c r="B10387" i="2"/>
  <c r="C10387" i="2"/>
  <c r="D10387" i="2"/>
  <c r="E10387" i="2"/>
  <c r="F10387" i="2"/>
  <c r="G10387" i="2"/>
  <c r="H10387" i="2"/>
  <c r="I10387" i="2"/>
  <c r="J10387" i="2"/>
  <c r="A10388" i="2"/>
  <c r="B10388" i="2"/>
  <c r="C10388" i="2"/>
  <c r="D10388" i="2"/>
  <c r="E10388" i="2"/>
  <c r="F10388" i="2"/>
  <c r="G10388" i="2"/>
  <c r="H10388" i="2"/>
  <c r="I10388" i="2"/>
  <c r="J10388" i="2"/>
  <c r="A10389" i="2"/>
  <c r="B10389" i="2"/>
  <c r="C10389" i="2"/>
  <c r="D10389" i="2"/>
  <c r="E10389" i="2"/>
  <c r="F10389" i="2"/>
  <c r="G10389" i="2"/>
  <c r="H10389" i="2"/>
  <c r="I10389" i="2"/>
  <c r="J10389" i="2"/>
  <c r="A10390" i="2"/>
  <c r="B10390" i="2"/>
  <c r="C10390" i="2"/>
  <c r="D10390" i="2"/>
  <c r="E10390" i="2"/>
  <c r="F10390" i="2"/>
  <c r="G10390" i="2"/>
  <c r="H10390" i="2"/>
  <c r="I10390" i="2"/>
  <c r="J10390" i="2"/>
  <c r="A10391" i="2"/>
  <c r="B10391" i="2"/>
  <c r="C10391" i="2"/>
  <c r="D10391" i="2"/>
  <c r="E10391" i="2"/>
  <c r="F10391" i="2"/>
  <c r="G10391" i="2"/>
  <c r="H10391" i="2"/>
  <c r="I10391" i="2"/>
  <c r="J10391" i="2"/>
  <c r="A10392" i="2"/>
  <c r="B10392" i="2"/>
  <c r="C10392" i="2"/>
  <c r="D10392" i="2"/>
  <c r="E10392" i="2"/>
  <c r="F10392" i="2"/>
  <c r="G10392" i="2"/>
  <c r="H10392" i="2"/>
  <c r="I10392" i="2"/>
  <c r="J10392" i="2"/>
  <c r="A10393" i="2"/>
  <c r="B10393" i="2"/>
  <c r="C10393" i="2"/>
  <c r="D10393" i="2"/>
  <c r="E10393" i="2"/>
  <c r="F10393" i="2"/>
  <c r="G10393" i="2"/>
  <c r="H10393" i="2"/>
  <c r="I10393" i="2"/>
  <c r="J10393" i="2"/>
  <c r="A10394" i="2"/>
  <c r="B10394" i="2"/>
  <c r="C10394" i="2"/>
  <c r="D10394" i="2"/>
  <c r="E10394" i="2"/>
  <c r="F10394" i="2"/>
  <c r="G10394" i="2"/>
  <c r="H10394" i="2"/>
  <c r="I10394" i="2"/>
  <c r="J10394" i="2"/>
  <c r="A10395" i="2"/>
  <c r="B10395" i="2"/>
  <c r="C10395" i="2"/>
  <c r="D10395" i="2"/>
  <c r="E10395" i="2"/>
  <c r="F10395" i="2"/>
  <c r="G10395" i="2"/>
  <c r="H10395" i="2"/>
  <c r="I10395" i="2"/>
  <c r="J10395" i="2"/>
  <c r="A10396" i="2"/>
  <c r="B10396" i="2"/>
  <c r="C10396" i="2"/>
  <c r="D10396" i="2"/>
  <c r="E10396" i="2"/>
  <c r="F10396" i="2"/>
  <c r="G10396" i="2"/>
  <c r="H10396" i="2"/>
  <c r="I10396" i="2"/>
  <c r="J10396" i="2"/>
  <c r="A10397" i="2"/>
  <c r="B10397" i="2"/>
  <c r="C10397" i="2"/>
  <c r="D10397" i="2"/>
  <c r="E10397" i="2"/>
  <c r="F10397" i="2"/>
  <c r="G10397" i="2"/>
  <c r="H10397" i="2"/>
  <c r="I10397" i="2"/>
  <c r="J10397" i="2"/>
  <c r="A10398" i="2"/>
  <c r="B10398" i="2"/>
  <c r="C10398" i="2"/>
  <c r="D10398" i="2"/>
  <c r="E10398" i="2"/>
  <c r="F10398" i="2"/>
  <c r="G10398" i="2"/>
  <c r="H10398" i="2"/>
  <c r="I10398" i="2"/>
  <c r="J10398" i="2"/>
  <c r="A10399" i="2"/>
  <c r="B10399" i="2"/>
  <c r="C10399" i="2"/>
  <c r="D10399" i="2"/>
  <c r="E10399" i="2"/>
  <c r="F10399" i="2"/>
  <c r="G10399" i="2"/>
  <c r="H10399" i="2"/>
  <c r="I10399" i="2"/>
  <c r="J10399" i="2"/>
  <c r="A10400" i="2"/>
  <c r="B10400" i="2"/>
  <c r="C10400" i="2"/>
  <c r="D10400" i="2"/>
  <c r="E10400" i="2"/>
  <c r="F10400" i="2"/>
  <c r="G10400" i="2"/>
  <c r="H10400" i="2"/>
  <c r="I10400" i="2"/>
  <c r="J10400" i="2"/>
  <c r="A10401" i="2"/>
  <c r="B10401" i="2"/>
  <c r="C10401" i="2"/>
  <c r="D10401" i="2"/>
  <c r="E10401" i="2"/>
  <c r="F10401" i="2"/>
  <c r="G10401" i="2"/>
  <c r="H10401" i="2"/>
  <c r="I10401" i="2"/>
  <c r="J10401" i="2"/>
  <c r="A10402" i="2"/>
  <c r="B10402" i="2"/>
  <c r="C10402" i="2"/>
  <c r="D10402" i="2"/>
  <c r="E10402" i="2"/>
  <c r="F10402" i="2"/>
  <c r="G10402" i="2"/>
  <c r="H10402" i="2"/>
  <c r="I10402" i="2"/>
  <c r="J10402" i="2"/>
  <c r="A10403" i="2"/>
  <c r="B10403" i="2"/>
  <c r="C10403" i="2"/>
  <c r="D10403" i="2"/>
  <c r="E10403" i="2"/>
  <c r="F10403" i="2"/>
  <c r="G10403" i="2"/>
  <c r="H10403" i="2"/>
  <c r="I10403" i="2"/>
  <c r="J10403" i="2"/>
  <c r="A10404" i="2"/>
  <c r="B10404" i="2"/>
  <c r="C10404" i="2"/>
  <c r="D10404" i="2"/>
  <c r="E10404" i="2"/>
  <c r="F10404" i="2"/>
  <c r="G10404" i="2"/>
  <c r="H10404" i="2"/>
  <c r="I10404" i="2"/>
  <c r="J10404" i="2"/>
  <c r="A10405" i="2"/>
  <c r="B10405" i="2"/>
  <c r="C10405" i="2"/>
  <c r="D10405" i="2"/>
  <c r="E10405" i="2"/>
  <c r="F10405" i="2"/>
  <c r="G10405" i="2"/>
  <c r="H10405" i="2"/>
  <c r="I10405" i="2"/>
  <c r="J10405" i="2"/>
  <c r="A10406" i="2"/>
  <c r="B10406" i="2"/>
  <c r="C10406" i="2"/>
  <c r="D10406" i="2"/>
  <c r="E10406" i="2"/>
  <c r="F10406" i="2"/>
  <c r="G10406" i="2"/>
  <c r="H10406" i="2"/>
  <c r="I10406" i="2"/>
  <c r="J10406" i="2"/>
  <c r="A10407" i="2"/>
  <c r="B10407" i="2"/>
  <c r="C10407" i="2"/>
  <c r="D10407" i="2"/>
  <c r="E10407" i="2"/>
  <c r="F10407" i="2"/>
  <c r="G10407" i="2"/>
  <c r="H10407" i="2"/>
  <c r="I10407" i="2"/>
  <c r="J10407" i="2"/>
  <c r="A10408" i="2"/>
  <c r="B10408" i="2"/>
  <c r="C10408" i="2"/>
  <c r="D10408" i="2"/>
  <c r="E10408" i="2"/>
  <c r="F10408" i="2"/>
  <c r="G10408" i="2"/>
  <c r="H10408" i="2"/>
  <c r="I10408" i="2"/>
  <c r="J10408" i="2"/>
  <c r="A10409" i="2"/>
  <c r="B10409" i="2"/>
  <c r="C10409" i="2"/>
  <c r="D10409" i="2"/>
  <c r="E10409" i="2"/>
  <c r="F10409" i="2"/>
  <c r="G10409" i="2"/>
  <c r="H10409" i="2"/>
  <c r="I10409" i="2"/>
  <c r="J10409" i="2"/>
  <c r="A10410" i="2"/>
  <c r="B10410" i="2"/>
  <c r="C10410" i="2"/>
  <c r="D10410" i="2"/>
  <c r="E10410" i="2"/>
  <c r="F10410" i="2"/>
  <c r="G10410" i="2"/>
  <c r="H10410" i="2"/>
  <c r="I10410" i="2"/>
  <c r="J10410" i="2"/>
  <c r="A10411" i="2"/>
  <c r="B10411" i="2"/>
  <c r="C10411" i="2"/>
  <c r="D10411" i="2"/>
  <c r="E10411" i="2"/>
  <c r="F10411" i="2"/>
  <c r="G10411" i="2"/>
  <c r="H10411" i="2"/>
  <c r="I10411" i="2"/>
  <c r="J10411" i="2"/>
  <c r="A10412" i="2"/>
  <c r="B10412" i="2"/>
  <c r="C10412" i="2"/>
  <c r="D10412" i="2"/>
  <c r="E10412" i="2"/>
  <c r="F10412" i="2"/>
  <c r="G10412" i="2"/>
  <c r="H10412" i="2"/>
  <c r="I10412" i="2"/>
  <c r="J10412" i="2"/>
  <c r="A10413" i="2"/>
  <c r="B10413" i="2"/>
  <c r="C10413" i="2"/>
  <c r="D10413" i="2"/>
  <c r="E10413" i="2"/>
  <c r="F10413" i="2"/>
  <c r="G10413" i="2"/>
  <c r="H10413" i="2"/>
  <c r="I10413" i="2"/>
  <c r="J10413" i="2"/>
  <c r="A10414" i="2"/>
  <c r="B10414" i="2"/>
  <c r="C10414" i="2"/>
  <c r="D10414" i="2"/>
  <c r="E10414" i="2"/>
  <c r="F10414" i="2"/>
  <c r="G10414" i="2"/>
  <c r="H10414" i="2"/>
  <c r="I10414" i="2"/>
  <c r="J10414" i="2"/>
  <c r="A10415" i="2"/>
  <c r="B10415" i="2"/>
  <c r="C10415" i="2"/>
  <c r="D10415" i="2"/>
  <c r="E10415" i="2"/>
  <c r="F10415" i="2"/>
  <c r="G10415" i="2"/>
  <c r="H10415" i="2"/>
  <c r="I10415" i="2"/>
  <c r="J10415" i="2"/>
  <c r="A10416" i="2"/>
  <c r="B10416" i="2"/>
  <c r="C10416" i="2"/>
  <c r="D10416" i="2"/>
  <c r="E10416" i="2"/>
  <c r="F10416" i="2"/>
  <c r="G10416" i="2"/>
  <c r="H10416" i="2"/>
  <c r="I10416" i="2"/>
  <c r="J10416" i="2"/>
  <c r="A10417" i="2"/>
  <c r="B10417" i="2"/>
  <c r="C10417" i="2"/>
  <c r="D10417" i="2"/>
  <c r="E10417" i="2"/>
  <c r="F10417" i="2"/>
  <c r="G10417" i="2"/>
  <c r="H10417" i="2"/>
  <c r="I10417" i="2"/>
  <c r="J10417" i="2"/>
  <c r="A10418" i="2"/>
  <c r="B10418" i="2"/>
  <c r="C10418" i="2"/>
  <c r="D10418" i="2"/>
  <c r="E10418" i="2"/>
  <c r="F10418" i="2"/>
  <c r="G10418" i="2"/>
  <c r="H10418" i="2"/>
  <c r="I10418" i="2"/>
  <c r="J10418" i="2"/>
  <c r="A10419" i="2"/>
  <c r="B10419" i="2"/>
  <c r="C10419" i="2"/>
  <c r="D10419" i="2"/>
  <c r="E10419" i="2"/>
  <c r="F10419" i="2"/>
  <c r="G10419" i="2"/>
  <c r="H10419" i="2"/>
  <c r="I10419" i="2"/>
  <c r="J10419" i="2"/>
  <c r="A10420" i="2"/>
  <c r="B10420" i="2"/>
  <c r="C10420" i="2"/>
  <c r="D10420" i="2"/>
  <c r="E10420" i="2"/>
  <c r="F10420" i="2"/>
  <c r="G10420" i="2"/>
  <c r="H10420" i="2"/>
  <c r="I10420" i="2"/>
  <c r="J10420" i="2"/>
  <c r="A10421" i="2"/>
  <c r="B10421" i="2"/>
  <c r="C10421" i="2"/>
  <c r="D10421" i="2"/>
  <c r="E10421" i="2"/>
  <c r="F10421" i="2"/>
  <c r="G10421" i="2"/>
  <c r="H10421" i="2"/>
  <c r="I10421" i="2"/>
  <c r="J10421" i="2"/>
  <c r="A10422" i="2"/>
  <c r="B10422" i="2"/>
  <c r="C10422" i="2"/>
  <c r="D10422" i="2"/>
  <c r="E10422" i="2"/>
  <c r="F10422" i="2"/>
  <c r="G10422" i="2"/>
  <c r="H10422" i="2"/>
  <c r="I10422" i="2"/>
  <c r="J10422" i="2"/>
  <c r="A10423" i="2"/>
  <c r="B10423" i="2"/>
  <c r="C10423" i="2"/>
  <c r="D10423" i="2"/>
  <c r="E10423" i="2"/>
  <c r="F10423" i="2"/>
  <c r="G10423" i="2"/>
  <c r="H10423" i="2"/>
  <c r="I10423" i="2"/>
  <c r="J10423" i="2"/>
  <c r="A10424" i="2"/>
  <c r="B10424" i="2"/>
  <c r="C10424" i="2"/>
  <c r="D10424" i="2"/>
  <c r="E10424" i="2"/>
  <c r="F10424" i="2"/>
  <c r="G10424" i="2"/>
  <c r="H10424" i="2"/>
  <c r="I10424" i="2"/>
  <c r="J10424" i="2"/>
  <c r="A10425" i="2"/>
  <c r="B10425" i="2"/>
  <c r="C10425" i="2"/>
  <c r="D10425" i="2"/>
  <c r="E10425" i="2"/>
  <c r="F10425" i="2"/>
  <c r="G10425" i="2"/>
  <c r="H10425" i="2"/>
  <c r="I10425" i="2"/>
  <c r="J10425" i="2"/>
  <c r="A10426" i="2"/>
  <c r="B10426" i="2"/>
  <c r="C10426" i="2"/>
  <c r="D10426" i="2"/>
  <c r="E10426" i="2"/>
  <c r="F10426" i="2"/>
  <c r="G10426" i="2"/>
  <c r="H10426" i="2"/>
  <c r="I10426" i="2"/>
  <c r="J10426" i="2"/>
  <c r="A10427" i="2"/>
  <c r="B10427" i="2"/>
  <c r="C10427" i="2"/>
  <c r="D10427" i="2"/>
  <c r="E10427" i="2"/>
  <c r="F10427" i="2"/>
  <c r="G10427" i="2"/>
  <c r="H10427" i="2"/>
  <c r="I10427" i="2"/>
  <c r="J10427" i="2"/>
  <c r="A10428" i="2"/>
  <c r="B10428" i="2"/>
  <c r="C10428" i="2"/>
  <c r="D10428" i="2"/>
  <c r="E10428" i="2"/>
  <c r="F10428" i="2"/>
  <c r="G10428" i="2"/>
  <c r="H10428" i="2"/>
  <c r="I10428" i="2"/>
  <c r="J10428" i="2"/>
  <c r="A10429" i="2"/>
  <c r="B10429" i="2"/>
  <c r="C10429" i="2"/>
  <c r="D10429" i="2"/>
  <c r="E10429" i="2"/>
  <c r="F10429" i="2"/>
  <c r="G10429" i="2"/>
  <c r="H10429" i="2"/>
  <c r="I10429" i="2"/>
  <c r="J10429" i="2"/>
  <c r="A10430" i="2"/>
  <c r="B10430" i="2"/>
  <c r="C10430" i="2"/>
  <c r="D10430" i="2"/>
  <c r="E10430" i="2"/>
  <c r="F10430" i="2"/>
  <c r="G10430" i="2"/>
  <c r="H10430" i="2"/>
  <c r="I10430" i="2"/>
  <c r="J10430" i="2"/>
  <c r="A10431" i="2"/>
  <c r="B10431" i="2"/>
  <c r="C10431" i="2"/>
  <c r="D10431" i="2"/>
  <c r="E10431" i="2"/>
  <c r="F10431" i="2"/>
  <c r="G10431" i="2"/>
  <c r="H10431" i="2"/>
  <c r="I10431" i="2"/>
  <c r="J10431" i="2"/>
  <c r="A10432" i="2"/>
  <c r="B10432" i="2"/>
  <c r="C10432" i="2"/>
  <c r="D10432" i="2"/>
  <c r="E10432" i="2"/>
  <c r="F10432" i="2"/>
  <c r="G10432" i="2"/>
  <c r="H10432" i="2"/>
  <c r="I10432" i="2"/>
  <c r="J10432" i="2"/>
  <c r="A10433" i="2"/>
  <c r="B10433" i="2"/>
  <c r="C10433" i="2"/>
  <c r="D10433" i="2"/>
  <c r="E10433" i="2"/>
  <c r="F10433" i="2"/>
  <c r="G10433" i="2"/>
  <c r="H10433" i="2"/>
  <c r="I10433" i="2"/>
  <c r="J10433" i="2"/>
  <c r="A10434" i="2"/>
  <c r="B10434" i="2"/>
  <c r="C10434" i="2"/>
  <c r="D10434" i="2"/>
  <c r="E10434" i="2"/>
  <c r="F10434" i="2"/>
  <c r="G10434" i="2"/>
  <c r="H10434" i="2"/>
  <c r="I10434" i="2"/>
  <c r="J10434" i="2"/>
  <c r="A10435" i="2"/>
  <c r="B10435" i="2"/>
  <c r="C10435" i="2"/>
  <c r="D10435" i="2"/>
  <c r="E10435" i="2"/>
  <c r="F10435" i="2"/>
  <c r="G10435" i="2"/>
  <c r="H10435" i="2"/>
  <c r="I10435" i="2"/>
  <c r="J10435" i="2"/>
  <c r="A10436" i="2"/>
  <c r="B10436" i="2"/>
  <c r="C10436" i="2"/>
  <c r="D10436" i="2"/>
  <c r="E10436" i="2"/>
  <c r="F10436" i="2"/>
  <c r="G10436" i="2"/>
  <c r="H10436" i="2"/>
  <c r="I10436" i="2"/>
  <c r="J10436" i="2"/>
  <c r="A10437" i="2"/>
  <c r="B10437" i="2"/>
  <c r="C10437" i="2"/>
  <c r="D10437" i="2"/>
  <c r="E10437" i="2"/>
  <c r="F10437" i="2"/>
  <c r="G10437" i="2"/>
  <c r="H10437" i="2"/>
  <c r="I10437" i="2"/>
  <c r="J10437" i="2"/>
  <c r="A10438" i="2"/>
  <c r="B10438" i="2"/>
  <c r="C10438" i="2"/>
  <c r="D10438" i="2"/>
  <c r="E10438" i="2"/>
  <c r="F10438" i="2"/>
  <c r="G10438" i="2"/>
  <c r="H10438" i="2"/>
  <c r="I10438" i="2"/>
  <c r="J10438" i="2"/>
  <c r="A10439" i="2"/>
  <c r="B10439" i="2"/>
  <c r="C10439" i="2"/>
  <c r="D10439" i="2"/>
  <c r="E10439" i="2"/>
  <c r="F10439" i="2"/>
  <c r="G10439" i="2"/>
  <c r="H10439" i="2"/>
  <c r="I10439" i="2"/>
  <c r="J10439" i="2"/>
  <c r="A10440" i="2"/>
  <c r="B10440" i="2"/>
  <c r="C10440" i="2"/>
  <c r="D10440" i="2"/>
  <c r="E10440" i="2"/>
  <c r="F10440" i="2"/>
  <c r="G10440" i="2"/>
  <c r="H10440" i="2"/>
  <c r="I10440" i="2"/>
  <c r="J10440" i="2"/>
  <c r="A10441" i="2"/>
  <c r="B10441" i="2"/>
  <c r="C10441" i="2"/>
  <c r="D10441" i="2"/>
  <c r="E10441" i="2"/>
  <c r="F10441" i="2"/>
  <c r="G10441" i="2"/>
  <c r="H10441" i="2"/>
  <c r="I10441" i="2"/>
  <c r="J10441" i="2"/>
  <c r="A10442" i="2"/>
  <c r="B10442" i="2"/>
  <c r="C10442" i="2"/>
  <c r="D10442" i="2"/>
  <c r="E10442" i="2"/>
  <c r="F10442" i="2"/>
  <c r="G10442" i="2"/>
  <c r="H10442" i="2"/>
  <c r="I10442" i="2"/>
  <c r="J10442" i="2"/>
  <c r="A10443" i="2"/>
  <c r="B10443" i="2"/>
  <c r="C10443" i="2"/>
  <c r="D10443" i="2"/>
  <c r="E10443" i="2"/>
  <c r="F10443" i="2"/>
  <c r="G10443" i="2"/>
  <c r="H10443" i="2"/>
  <c r="I10443" i="2"/>
  <c r="J10443" i="2"/>
  <c r="A10444" i="2"/>
  <c r="B10444" i="2"/>
  <c r="C10444" i="2"/>
  <c r="D10444" i="2"/>
  <c r="E10444" i="2"/>
  <c r="F10444" i="2"/>
  <c r="G10444" i="2"/>
  <c r="H10444" i="2"/>
  <c r="I10444" i="2"/>
  <c r="J10444" i="2"/>
  <c r="A10445" i="2"/>
  <c r="B10445" i="2"/>
  <c r="C10445" i="2"/>
  <c r="D10445" i="2"/>
  <c r="E10445" i="2"/>
  <c r="F10445" i="2"/>
  <c r="G10445" i="2"/>
  <c r="H10445" i="2"/>
  <c r="I10445" i="2"/>
  <c r="J10445" i="2"/>
  <c r="A10446" i="2"/>
  <c r="B10446" i="2"/>
  <c r="C10446" i="2"/>
  <c r="D10446" i="2"/>
  <c r="E10446" i="2"/>
  <c r="F10446" i="2"/>
  <c r="G10446" i="2"/>
  <c r="H10446" i="2"/>
  <c r="I10446" i="2"/>
  <c r="J10446" i="2"/>
  <c r="A10447" i="2"/>
  <c r="B10447" i="2"/>
  <c r="C10447" i="2"/>
  <c r="D10447" i="2"/>
  <c r="E10447" i="2"/>
  <c r="F10447" i="2"/>
  <c r="G10447" i="2"/>
  <c r="H10447" i="2"/>
  <c r="I10447" i="2"/>
  <c r="J10447" i="2"/>
  <c r="A10448" i="2"/>
  <c r="B10448" i="2"/>
  <c r="C10448" i="2"/>
  <c r="D10448" i="2"/>
  <c r="E10448" i="2"/>
  <c r="F10448" i="2"/>
  <c r="G10448" i="2"/>
  <c r="H10448" i="2"/>
  <c r="I10448" i="2"/>
  <c r="J10448" i="2"/>
  <c r="A10449" i="2"/>
  <c r="B10449" i="2"/>
  <c r="C10449" i="2"/>
  <c r="D10449" i="2"/>
  <c r="E10449" i="2"/>
  <c r="F10449" i="2"/>
  <c r="G10449" i="2"/>
  <c r="H10449" i="2"/>
  <c r="I10449" i="2"/>
  <c r="J10449" i="2"/>
  <c r="A10450" i="2"/>
  <c r="B10450" i="2"/>
  <c r="C10450" i="2"/>
  <c r="D10450" i="2"/>
  <c r="E10450" i="2"/>
  <c r="F10450" i="2"/>
  <c r="G10450" i="2"/>
  <c r="H10450" i="2"/>
  <c r="I10450" i="2"/>
  <c r="J10450" i="2"/>
  <c r="A10451" i="2"/>
  <c r="B10451" i="2"/>
  <c r="C10451" i="2"/>
  <c r="D10451" i="2"/>
  <c r="E10451" i="2"/>
  <c r="F10451" i="2"/>
  <c r="G10451" i="2"/>
  <c r="H10451" i="2"/>
  <c r="I10451" i="2"/>
  <c r="J10451" i="2"/>
  <c r="A10452" i="2"/>
  <c r="B10452" i="2"/>
  <c r="C10452" i="2"/>
  <c r="D10452" i="2"/>
  <c r="E10452" i="2"/>
  <c r="F10452" i="2"/>
  <c r="G10452" i="2"/>
  <c r="H10452" i="2"/>
  <c r="I10452" i="2"/>
  <c r="J10452" i="2"/>
  <c r="A10453" i="2"/>
  <c r="B10453" i="2"/>
  <c r="C10453" i="2"/>
  <c r="D10453" i="2"/>
  <c r="E10453" i="2"/>
  <c r="F10453" i="2"/>
  <c r="G10453" i="2"/>
  <c r="H10453" i="2"/>
  <c r="I10453" i="2"/>
  <c r="J10453" i="2"/>
  <c r="A10454" i="2"/>
  <c r="B10454" i="2"/>
  <c r="C10454" i="2"/>
  <c r="D10454" i="2"/>
  <c r="E10454" i="2"/>
  <c r="F10454" i="2"/>
  <c r="G10454" i="2"/>
  <c r="H10454" i="2"/>
  <c r="I10454" i="2"/>
  <c r="J10454" i="2"/>
  <c r="A10455" i="2"/>
  <c r="B10455" i="2"/>
  <c r="C10455" i="2"/>
  <c r="D10455" i="2"/>
  <c r="E10455" i="2"/>
  <c r="F10455" i="2"/>
  <c r="G10455" i="2"/>
  <c r="H10455" i="2"/>
  <c r="I10455" i="2"/>
  <c r="J10455" i="2"/>
  <c r="A10456" i="2"/>
  <c r="B10456" i="2"/>
  <c r="C10456" i="2"/>
  <c r="D10456" i="2"/>
  <c r="E10456" i="2"/>
  <c r="F10456" i="2"/>
  <c r="G10456" i="2"/>
  <c r="H10456" i="2"/>
  <c r="I10456" i="2"/>
  <c r="J10456" i="2"/>
  <c r="A10457" i="2"/>
  <c r="B10457" i="2"/>
  <c r="C10457" i="2"/>
  <c r="D10457" i="2"/>
  <c r="E10457" i="2"/>
  <c r="F10457" i="2"/>
  <c r="G10457" i="2"/>
  <c r="H10457" i="2"/>
  <c r="I10457" i="2"/>
  <c r="J10457" i="2"/>
  <c r="A10458" i="2"/>
  <c r="B10458" i="2"/>
  <c r="C10458" i="2"/>
  <c r="D10458" i="2"/>
  <c r="E10458" i="2"/>
  <c r="F10458" i="2"/>
  <c r="G10458" i="2"/>
  <c r="H10458" i="2"/>
  <c r="I10458" i="2"/>
  <c r="J10458" i="2"/>
  <c r="A10459" i="2"/>
  <c r="B10459" i="2"/>
  <c r="C10459" i="2"/>
  <c r="D10459" i="2"/>
  <c r="E10459" i="2"/>
  <c r="F10459" i="2"/>
  <c r="G10459" i="2"/>
  <c r="H10459" i="2"/>
  <c r="I10459" i="2"/>
  <c r="J10459" i="2"/>
  <c r="A10460" i="2"/>
  <c r="B10460" i="2"/>
  <c r="C10460" i="2"/>
  <c r="D10460" i="2"/>
  <c r="E10460" i="2"/>
  <c r="F10460" i="2"/>
  <c r="G10460" i="2"/>
  <c r="H10460" i="2"/>
  <c r="I10460" i="2"/>
  <c r="J10460" i="2"/>
  <c r="A10461" i="2"/>
  <c r="B10461" i="2"/>
  <c r="C10461" i="2"/>
  <c r="D10461" i="2"/>
  <c r="E10461" i="2"/>
  <c r="F10461" i="2"/>
  <c r="G10461" i="2"/>
  <c r="H10461" i="2"/>
  <c r="I10461" i="2"/>
  <c r="J10461" i="2"/>
  <c r="A10462" i="2"/>
  <c r="B10462" i="2"/>
  <c r="C10462" i="2"/>
  <c r="D10462" i="2"/>
  <c r="E10462" i="2"/>
  <c r="F10462" i="2"/>
  <c r="G10462" i="2"/>
  <c r="H10462" i="2"/>
  <c r="I10462" i="2"/>
  <c r="J10462" i="2"/>
  <c r="A10463" i="2"/>
  <c r="B10463" i="2"/>
  <c r="C10463" i="2"/>
  <c r="D10463" i="2"/>
  <c r="E10463" i="2"/>
  <c r="F10463" i="2"/>
  <c r="G10463" i="2"/>
  <c r="H10463" i="2"/>
  <c r="I10463" i="2"/>
  <c r="J10463" i="2"/>
  <c r="A10464" i="2"/>
  <c r="B10464" i="2"/>
  <c r="C10464" i="2"/>
  <c r="D10464" i="2"/>
  <c r="E10464" i="2"/>
  <c r="F10464" i="2"/>
  <c r="G10464" i="2"/>
  <c r="H10464" i="2"/>
  <c r="I10464" i="2"/>
  <c r="J10464" i="2"/>
  <c r="A10465" i="2"/>
  <c r="B10465" i="2"/>
  <c r="C10465" i="2"/>
  <c r="D10465" i="2"/>
  <c r="E10465" i="2"/>
  <c r="F10465" i="2"/>
  <c r="G10465" i="2"/>
  <c r="H10465" i="2"/>
  <c r="I10465" i="2"/>
  <c r="J10465" i="2"/>
  <c r="A10466" i="2"/>
  <c r="B10466" i="2"/>
  <c r="C10466" i="2"/>
  <c r="D10466" i="2"/>
  <c r="E10466" i="2"/>
  <c r="F10466" i="2"/>
  <c r="G10466" i="2"/>
  <c r="H10466" i="2"/>
  <c r="I10466" i="2"/>
  <c r="J10466" i="2"/>
  <c r="A10467" i="2"/>
  <c r="B10467" i="2"/>
  <c r="C10467" i="2"/>
  <c r="D10467" i="2"/>
  <c r="E10467" i="2"/>
  <c r="F10467" i="2"/>
  <c r="G10467" i="2"/>
  <c r="H10467" i="2"/>
  <c r="I10467" i="2"/>
  <c r="J10467" i="2"/>
  <c r="A10468" i="2"/>
  <c r="B10468" i="2"/>
  <c r="C10468" i="2"/>
  <c r="D10468" i="2"/>
  <c r="E10468" i="2"/>
  <c r="F10468" i="2"/>
  <c r="G10468" i="2"/>
  <c r="H10468" i="2"/>
  <c r="I10468" i="2"/>
  <c r="J10468" i="2"/>
  <c r="A10469" i="2"/>
  <c r="B10469" i="2"/>
  <c r="C10469" i="2"/>
  <c r="D10469" i="2"/>
  <c r="E10469" i="2"/>
  <c r="F10469" i="2"/>
  <c r="G10469" i="2"/>
  <c r="H10469" i="2"/>
  <c r="I10469" i="2"/>
  <c r="J10469" i="2"/>
  <c r="A10470" i="2"/>
  <c r="B10470" i="2"/>
  <c r="C10470" i="2"/>
  <c r="D10470" i="2"/>
  <c r="E10470" i="2"/>
  <c r="F10470" i="2"/>
  <c r="G10470" i="2"/>
  <c r="H10470" i="2"/>
  <c r="I10470" i="2"/>
  <c r="J10470" i="2"/>
  <c r="A10471" i="2"/>
  <c r="B10471" i="2"/>
  <c r="C10471" i="2"/>
  <c r="D10471" i="2"/>
  <c r="E10471" i="2"/>
  <c r="F10471" i="2"/>
  <c r="G10471" i="2"/>
  <c r="H10471" i="2"/>
  <c r="I10471" i="2"/>
  <c r="J10471" i="2"/>
  <c r="A10472" i="2"/>
  <c r="B10472" i="2"/>
  <c r="C10472" i="2"/>
  <c r="D10472" i="2"/>
  <c r="E10472" i="2"/>
  <c r="F10472" i="2"/>
  <c r="G10472" i="2"/>
  <c r="H10472" i="2"/>
  <c r="I10472" i="2"/>
  <c r="J10472" i="2"/>
  <c r="A10473" i="2"/>
  <c r="B10473" i="2"/>
  <c r="C10473" i="2"/>
  <c r="D10473" i="2"/>
  <c r="E10473" i="2"/>
  <c r="F10473" i="2"/>
  <c r="G10473" i="2"/>
  <c r="H10473" i="2"/>
  <c r="I10473" i="2"/>
  <c r="J10473" i="2"/>
  <c r="A10474" i="2"/>
  <c r="B10474" i="2"/>
  <c r="C10474" i="2"/>
  <c r="D10474" i="2"/>
  <c r="E10474" i="2"/>
  <c r="F10474" i="2"/>
  <c r="G10474" i="2"/>
  <c r="H10474" i="2"/>
  <c r="I10474" i="2"/>
  <c r="J10474" i="2"/>
  <c r="A10475" i="2"/>
  <c r="B10475" i="2"/>
  <c r="C10475" i="2"/>
  <c r="D10475" i="2"/>
  <c r="E10475" i="2"/>
  <c r="F10475" i="2"/>
  <c r="G10475" i="2"/>
  <c r="H10475" i="2"/>
  <c r="I10475" i="2"/>
  <c r="J10475" i="2"/>
  <c r="A10476" i="2"/>
  <c r="B10476" i="2"/>
  <c r="C10476" i="2"/>
  <c r="D10476" i="2"/>
  <c r="E10476" i="2"/>
  <c r="F10476" i="2"/>
  <c r="G10476" i="2"/>
  <c r="H10476" i="2"/>
  <c r="I10476" i="2"/>
  <c r="J10476" i="2"/>
  <c r="A10477" i="2"/>
  <c r="B10477" i="2"/>
  <c r="C10477" i="2"/>
  <c r="D10477" i="2"/>
  <c r="E10477" i="2"/>
  <c r="F10477" i="2"/>
  <c r="G10477" i="2"/>
  <c r="H10477" i="2"/>
  <c r="I10477" i="2"/>
  <c r="J10477" i="2"/>
  <c r="A10478" i="2"/>
  <c r="B10478" i="2"/>
  <c r="C10478" i="2"/>
  <c r="D10478" i="2"/>
  <c r="E10478" i="2"/>
  <c r="F10478" i="2"/>
  <c r="G10478" i="2"/>
  <c r="H10478" i="2"/>
  <c r="I10478" i="2"/>
  <c r="J10478" i="2"/>
  <c r="A10479" i="2"/>
  <c r="B10479" i="2"/>
  <c r="C10479" i="2"/>
  <c r="D10479" i="2"/>
  <c r="E10479" i="2"/>
  <c r="F10479" i="2"/>
  <c r="G10479" i="2"/>
  <c r="H10479" i="2"/>
  <c r="I10479" i="2"/>
  <c r="J10479" i="2"/>
  <c r="A10480" i="2"/>
  <c r="B10480" i="2"/>
  <c r="C10480" i="2"/>
  <c r="D10480" i="2"/>
  <c r="E10480" i="2"/>
  <c r="F10480" i="2"/>
  <c r="G10480" i="2"/>
  <c r="H10480" i="2"/>
  <c r="I10480" i="2"/>
  <c r="J10480" i="2"/>
  <c r="A10481" i="2"/>
  <c r="B10481" i="2"/>
  <c r="C10481" i="2"/>
  <c r="D10481" i="2"/>
  <c r="E10481" i="2"/>
  <c r="F10481" i="2"/>
  <c r="G10481" i="2"/>
  <c r="H10481" i="2"/>
  <c r="I10481" i="2"/>
  <c r="J10481" i="2"/>
  <c r="A10482" i="2"/>
  <c r="B10482" i="2"/>
  <c r="C10482" i="2"/>
  <c r="D10482" i="2"/>
  <c r="E10482" i="2"/>
  <c r="F10482" i="2"/>
  <c r="G10482" i="2"/>
  <c r="H10482" i="2"/>
  <c r="I10482" i="2"/>
  <c r="J10482" i="2"/>
  <c r="A10483" i="2"/>
  <c r="B10483" i="2"/>
  <c r="C10483" i="2"/>
  <c r="D10483" i="2"/>
  <c r="E10483" i="2"/>
  <c r="F10483" i="2"/>
  <c r="G10483" i="2"/>
  <c r="H10483" i="2"/>
  <c r="I10483" i="2"/>
  <c r="J10483" i="2"/>
  <c r="A10484" i="2"/>
  <c r="B10484" i="2"/>
  <c r="C10484" i="2"/>
  <c r="D10484" i="2"/>
  <c r="E10484" i="2"/>
  <c r="F10484" i="2"/>
  <c r="G10484" i="2"/>
  <c r="H10484" i="2"/>
  <c r="I10484" i="2"/>
  <c r="J10484" i="2"/>
  <c r="A10485" i="2"/>
  <c r="B10485" i="2"/>
  <c r="C10485" i="2"/>
  <c r="D10485" i="2"/>
  <c r="E10485" i="2"/>
  <c r="F10485" i="2"/>
  <c r="G10485" i="2"/>
  <c r="H10485" i="2"/>
  <c r="I10485" i="2"/>
  <c r="J10485" i="2"/>
  <c r="A10486" i="2"/>
  <c r="B10486" i="2"/>
  <c r="C10486" i="2"/>
  <c r="D10486" i="2"/>
  <c r="E10486" i="2"/>
  <c r="F10486" i="2"/>
  <c r="G10486" i="2"/>
  <c r="H10486" i="2"/>
  <c r="I10486" i="2"/>
  <c r="J10486" i="2"/>
  <c r="A10487" i="2"/>
  <c r="B10487" i="2"/>
  <c r="C10487" i="2"/>
  <c r="D10487" i="2"/>
  <c r="E10487" i="2"/>
  <c r="F10487" i="2"/>
  <c r="G10487" i="2"/>
  <c r="H10487" i="2"/>
  <c r="I10487" i="2"/>
  <c r="J10487" i="2"/>
  <c r="A10488" i="2"/>
  <c r="B10488" i="2"/>
  <c r="C10488" i="2"/>
  <c r="D10488" i="2"/>
  <c r="E10488" i="2"/>
  <c r="F10488" i="2"/>
  <c r="G10488" i="2"/>
  <c r="H10488" i="2"/>
  <c r="I10488" i="2"/>
  <c r="J10488" i="2"/>
  <c r="A10489" i="2"/>
  <c r="B10489" i="2"/>
  <c r="C10489" i="2"/>
  <c r="D10489" i="2"/>
  <c r="E10489" i="2"/>
  <c r="F10489" i="2"/>
  <c r="G10489" i="2"/>
  <c r="H10489" i="2"/>
  <c r="I10489" i="2"/>
  <c r="J10489" i="2"/>
  <c r="A10490" i="2"/>
  <c r="B10490" i="2"/>
  <c r="C10490" i="2"/>
  <c r="D10490" i="2"/>
  <c r="E10490" i="2"/>
  <c r="F10490" i="2"/>
  <c r="G10490" i="2"/>
  <c r="H10490" i="2"/>
  <c r="I10490" i="2"/>
  <c r="J10490" i="2"/>
  <c r="A10491" i="2"/>
  <c r="B10491" i="2"/>
  <c r="C10491" i="2"/>
  <c r="D10491" i="2"/>
  <c r="E10491" i="2"/>
  <c r="F10491" i="2"/>
  <c r="G10491" i="2"/>
  <c r="H10491" i="2"/>
  <c r="I10491" i="2"/>
  <c r="J10491" i="2"/>
  <c r="A10492" i="2"/>
  <c r="B10492" i="2"/>
  <c r="C10492" i="2"/>
  <c r="D10492" i="2"/>
  <c r="E10492" i="2"/>
  <c r="F10492" i="2"/>
  <c r="G10492" i="2"/>
  <c r="H10492" i="2"/>
  <c r="I10492" i="2"/>
  <c r="J10492" i="2"/>
  <c r="A10493" i="2"/>
  <c r="B10493" i="2"/>
  <c r="C10493" i="2"/>
  <c r="D10493" i="2"/>
  <c r="E10493" i="2"/>
  <c r="F10493" i="2"/>
  <c r="G10493" i="2"/>
  <c r="H10493" i="2"/>
  <c r="I10493" i="2"/>
  <c r="J10493" i="2"/>
  <c r="A10494" i="2"/>
  <c r="B10494" i="2"/>
  <c r="C10494" i="2"/>
  <c r="D10494" i="2"/>
  <c r="E10494" i="2"/>
  <c r="F10494" i="2"/>
  <c r="G10494" i="2"/>
  <c r="H10494" i="2"/>
  <c r="I10494" i="2"/>
  <c r="J10494" i="2"/>
  <c r="A10495" i="2"/>
  <c r="B10495" i="2"/>
  <c r="C10495" i="2"/>
  <c r="D10495" i="2"/>
  <c r="E10495" i="2"/>
  <c r="F10495" i="2"/>
  <c r="G10495" i="2"/>
  <c r="H10495" i="2"/>
  <c r="I10495" i="2"/>
  <c r="J10495" i="2"/>
  <c r="A10496" i="2"/>
  <c r="B10496" i="2"/>
  <c r="C10496" i="2"/>
  <c r="D10496" i="2"/>
  <c r="E10496" i="2"/>
  <c r="F10496" i="2"/>
  <c r="G10496" i="2"/>
  <c r="H10496" i="2"/>
  <c r="I10496" i="2"/>
  <c r="J10496" i="2"/>
  <c r="A10497" i="2"/>
  <c r="B10497" i="2"/>
  <c r="C10497" i="2"/>
  <c r="D10497" i="2"/>
  <c r="E10497" i="2"/>
  <c r="F10497" i="2"/>
  <c r="G10497" i="2"/>
  <c r="H10497" i="2"/>
  <c r="I10497" i="2"/>
  <c r="J10497" i="2"/>
  <c r="A10498" i="2"/>
  <c r="B10498" i="2"/>
  <c r="C10498" i="2"/>
  <c r="D10498" i="2"/>
  <c r="E10498" i="2"/>
  <c r="F10498" i="2"/>
  <c r="G10498" i="2"/>
  <c r="H10498" i="2"/>
  <c r="I10498" i="2"/>
  <c r="J10498" i="2"/>
  <c r="A10499" i="2"/>
  <c r="B10499" i="2"/>
  <c r="C10499" i="2"/>
  <c r="D10499" i="2"/>
  <c r="E10499" i="2"/>
  <c r="F10499" i="2"/>
  <c r="G10499" i="2"/>
  <c r="H10499" i="2"/>
  <c r="I10499" i="2"/>
  <c r="J10499" i="2"/>
  <c r="A10500" i="2"/>
  <c r="B10500" i="2"/>
  <c r="C10500" i="2"/>
  <c r="D10500" i="2"/>
  <c r="E10500" i="2"/>
  <c r="F10500" i="2"/>
  <c r="G10500" i="2"/>
  <c r="H10500" i="2"/>
  <c r="I10500" i="2"/>
  <c r="J10500" i="2"/>
  <c r="A10501" i="2"/>
  <c r="B10501" i="2"/>
  <c r="C10501" i="2"/>
  <c r="D10501" i="2"/>
  <c r="E10501" i="2"/>
  <c r="F10501" i="2"/>
  <c r="G10501" i="2"/>
  <c r="H10501" i="2"/>
  <c r="I10501" i="2"/>
  <c r="J10501" i="2"/>
  <c r="A10502" i="2"/>
  <c r="B10502" i="2"/>
  <c r="C10502" i="2"/>
  <c r="D10502" i="2"/>
  <c r="E10502" i="2"/>
  <c r="F10502" i="2"/>
  <c r="G10502" i="2"/>
  <c r="H10502" i="2"/>
  <c r="I10502" i="2"/>
  <c r="J10502" i="2"/>
  <c r="A10503" i="2"/>
  <c r="B10503" i="2"/>
  <c r="C10503" i="2"/>
  <c r="D10503" i="2"/>
  <c r="E10503" i="2"/>
  <c r="F10503" i="2"/>
  <c r="G10503" i="2"/>
  <c r="H10503" i="2"/>
  <c r="I10503" i="2"/>
  <c r="J10503" i="2"/>
  <c r="A10504" i="2"/>
  <c r="B10504" i="2"/>
  <c r="C10504" i="2"/>
  <c r="D10504" i="2"/>
  <c r="E10504" i="2"/>
  <c r="F10504" i="2"/>
  <c r="G10504" i="2"/>
  <c r="H10504" i="2"/>
  <c r="I10504" i="2"/>
  <c r="J10504" i="2"/>
  <c r="A10505" i="2"/>
  <c r="B10505" i="2"/>
  <c r="C10505" i="2"/>
  <c r="D10505" i="2"/>
  <c r="E10505" i="2"/>
  <c r="F10505" i="2"/>
  <c r="G10505" i="2"/>
  <c r="H10505" i="2"/>
  <c r="I10505" i="2"/>
  <c r="J10505" i="2"/>
  <c r="A10506" i="2"/>
  <c r="B10506" i="2"/>
  <c r="C10506" i="2"/>
  <c r="D10506" i="2"/>
  <c r="E10506" i="2"/>
  <c r="F10506" i="2"/>
  <c r="G10506" i="2"/>
  <c r="H10506" i="2"/>
  <c r="I10506" i="2"/>
  <c r="J10506" i="2"/>
  <c r="A10507" i="2"/>
  <c r="B10507" i="2"/>
  <c r="C10507" i="2"/>
  <c r="D10507" i="2"/>
  <c r="E10507" i="2"/>
  <c r="F10507" i="2"/>
  <c r="G10507" i="2"/>
  <c r="H10507" i="2"/>
  <c r="I10507" i="2"/>
  <c r="J10507" i="2"/>
  <c r="A10508" i="2"/>
  <c r="B10508" i="2"/>
  <c r="C10508" i="2"/>
  <c r="D10508" i="2"/>
  <c r="E10508" i="2"/>
  <c r="F10508" i="2"/>
  <c r="G10508" i="2"/>
  <c r="H10508" i="2"/>
  <c r="I10508" i="2"/>
  <c r="J10508" i="2"/>
  <c r="A10509" i="2"/>
  <c r="B10509" i="2"/>
  <c r="C10509" i="2"/>
  <c r="D10509" i="2"/>
  <c r="E10509" i="2"/>
  <c r="F10509" i="2"/>
  <c r="G10509" i="2"/>
  <c r="H10509" i="2"/>
  <c r="I10509" i="2"/>
  <c r="J10509" i="2"/>
  <c r="A10510" i="2"/>
  <c r="B10510" i="2"/>
  <c r="C10510" i="2"/>
  <c r="D10510" i="2"/>
  <c r="E10510" i="2"/>
  <c r="F10510" i="2"/>
  <c r="G10510" i="2"/>
  <c r="H10510" i="2"/>
  <c r="I10510" i="2"/>
  <c r="J10510" i="2"/>
  <c r="A10511" i="2"/>
  <c r="B10511" i="2"/>
  <c r="C10511" i="2"/>
  <c r="D10511" i="2"/>
  <c r="E10511" i="2"/>
  <c r="F10511" i="2"/>
  <c r="G10511" i="2"/>
  <c r="H10511" i="2"/>
  <c r="I10511" i="2"/>
  <c r="J10511" i="2"/>
  <c r="A10512" i="2"/>
  <c r="B10512" i="2"/>
  <c r="C10512" i="2"/>
  <c r="D10512" i="2"/>
  <c r="E10512" i="2"/>
  <c r="F10512" i="2"/>
  <c r="G10512" i="2"/>
  <c r="H10512" i="2"/>
  <c r="I10512" i="2"/>
  <c r="J10512" i="2"/>
  <c r="A10513" i="2"/>
  <c r="B10513" i="2"/>
  <c r="C10513" i="2"/>
  <c r="D10513" i="2"/>
  <c r="E10513" i="2"/>
  <c r="F10513" i="2"/>
  <c r="G10513" i="2"/>
  <c r="H10513" i="2"/>
  <c r="I10513" i="2"/>
  <c r="J10513" i="2"/>
  <c r="A10514" i="2"/>
  <c r="B10514" i="2"/>
  <c r="C10514" i="2"/>
  <c r="D10514" i="2"/>
  <c r="E10514" i="2"/>
  <c r="F10514" i="2"/>
  <c r="G10514" i="2"/>
  <c r="H10514" i="2"/>
  <c r="I10514" i="2"/>
  <c r="J10514" i="2"/>
  <c r="A10515" i="2"/>
  <c r="B10515" i="2"/>
  <c r="C10515" i="2"/>
  <c r="D10515" i="2"/>
  <c r="E10515" i="2"/>
  <c r="F10515" i="2"/>
  <c r="G10515" i="2"/>
  <c r="H10515" i="2"/>
  <c r="I10515" i="2"/>
  <c r="J10515" i="2"/>
  <c r="A10516" i="2"/>
  <c r="B10516" i="2"/>
  <c r="C10516" i="2"/>
  <c r="D10516" i="2"/>
  <c r="E10516" i="2"/>
  <c r="F10516" i="2"/>
  <c r="G10516" i="2"/>
  <c r="H10516" i="2"/>
  <c r="I10516" i="2"/>
  <c r="J10516" i="2"/>
  <c r="A10517" i="2"/>
  <c r="B10517" i="2"/>
  <c r="C10517" i="2"/>
  <c r="D10517" i="2"/>
  <c r="E10517" i="2"/>
  <c r="F10517" i="2"/>
  <c r="G10517" i="2"/>
  <c r="H10517" i="2"/>
  <c r="I10517" i="2"/>
  <c r="J10517" i="2"/>
  <c r="A10518" i="2"/>
  <c r="B10518" i="2"/>
  <c r="C10518" i="2"/>
  <c r="D10518" i="2"/>
  <c r="E10518" i="2"/>
  <c r="F10518" i="2"/>
  <c r="G10518" i="2"/>
  <c r="H10518" i="2"/>
  <c r="I10518" i="2"/>
  <c r="J10518" i="2"/>
  <c r="A10519" i="2"/>
  <c r="B10519" i="2"/>
  <c r="C10519" i="2"/>
  <c r="D10519" i="2"/>
  <c r="E10519" i="2"/>
  <c r="F10519" i="2"/>
  <c r="G10519" i="2"/>
  <c r="H10519" i="2"/>
  <c r="I10519" i="2"/>
  <c r="J10519" i="2"/>
  <c r="A10520" i="2"/>
  <c r="B10520" i="2"/>
  <c r="C10520" i="2"/>
  <c r="D10520" i="2"/>
  <c r="E10520" i="2"/>
  <c r="F10520" i="2"/>
  <c r="G10520" i="2"/>
  <c r="H10520" i="2"/>
  <c r="I10520" i="2"/>
  <c r="J10520" i="2"/>
  <c r="A10521" i="2"/>
  <c r="B10521" i="2"/>
  <c r="C10521" i="2"/>
  <c r="D10521" i="2"/>
  <c r="E10521" i="2"/>
  <c r="F10521" i="2"/>
  <c r="G10521" i="2"/>
  <c r="H10521" i="2"/>
  <c r="I10521" i="2"/>
  <c r="J10521" i="2"/>
  <c r="A10522" i="2"/>
  <c r="B10522" i="2"/>
  <c r="C10522" i="2"/>
  <c r="D10522" i="2"/>
  <c r="E10522" i="2"/>
  <c r="F10522" i="2"/>
  <c r="G10522" i="2"/>
  <c r="H10522" i="2"/>
  <c r="I10522" i="2"/>
  <c r="J10522" i="2"/>
  <c r="A10523" i="2"/>
  <c r="B10523" i="2"/>
  <c r="C10523" i="2"/>
  <c r="D10523" i="2"/>
  <c r="E10523" i="2"/>
  <c r="F10523" i="2"/>
  <c r="G10523" i="2"/>
  <c r="H10523" i="2"/>
  <c r="I10523" i="2"/>
  <c r="J10523" i="2"/>
  <c r="A10524" i="2"/>
  <c r="B10524" i="2"/>
  <c r="C10524" i="2"/>
  <c r="D10524" i="2"/>
  <c r="E10524" i="2"/>
  <c r="F10524" i="2"/>
  <c r="G10524" i="2"/>
  <c r="H10524" i="2"/>
  <c r="I10524" i="2"/>
  <c r="J10524" i="2"/>
  <c r="A10525" i="2"/>
  <c r="B10525" i="2"/>
  <c r="C10525" i="2"/>
  <c r="D10525" i="2"/>
  <c r="E10525" i="2"/>
  <c r="F10525" i="2"/>
  <c r="G10525" i="2"/>
  <c r="H10525" i="2"/>
  <c r="I10525" i="2"/>
  <c r="J10525" i="2"/>
  <c r="A10526" i="2"/>
  <c r="B10526" i="2"/>
  <c r="C10526" i="2"/>
  <c r="D10526" i="2"/>
  <c r="E10526" i="2"/>
  <c r="F10526" i="2"/>
  <c r="G10526" i="2"/>
  <c r="H10526" i="2"/>
  <c r="I10526" i="2"/>
  <c r="J10526" i="2"/>
  <c r="A10527" i="2"/>
  <c r="B10527" i="2"/>
  <c r="C10527" i="2"/>
  <c r="D10527" i="2"/>
  <c r="E10527" i="2"/>
  <c r="F10527" i="2"/>
  <c r="G10527" i="2"/>
  <c r="H10527" i="2"/>
  <c r="I10527" i="2"/>
  <c r="J10527" i="2"/>
  <c r="A10528" i="2"/>
  <c r="B10528" i="2"/>
  <c r="C10528" i="2"/>
  <c r="D10528" i="2"/>
  <c r="E10528" i="2"/>
  <c r="F10528" i="2"/>
  <c r="G10528" i="2"/>
  <c r="H10528" i="2"/>
  <c r="I10528" i="2"/>
  <c r="J10528" i="2"/>
  <c r="A10529" i="2"/>
  <c r="B10529" i="2"/>
  <c r="C10529" i="2"/>
  <c r="D10529" i="2"/>
  <c r="E10529" i="2"/>
  <c r="F10529" i="2"/>
  <c r="G10529" i="2"/>
  <c r="H10529" i="2"/>
  <c r="I10529" i="2"/>
  <c r="J10529" i="2"/>
  <c r="A10530" i="2"/>
  <c r="B10530" i="2"/>
  <c r="C10530" i="2"/>
  <c r="D10530" i="2"/>
  <c r="E10530" i="2"/>
  <c r="F10530" i="2"/>
  <c r="G10530" i="2"/>
  <c r="H10530" i="2"/>
  <c r="I10530" i="2"/>
  <c r="J10530" i="2"/>
  <c r="A10531" i="2"/>
  <c r="B10531" i="2"/>
  <c r="C10531" i="2"/>
  <c r="D10531" i="2"/>
  <c r="E10531" i="2"/>
  <c r="F10531" i="2"/>
  <c r="G10531" i="2"/>
  <c r="H10531" i="2"/>
  <c r="I10531" i="2"/>
  <c r="J10531" i="2"/>
  <c r="A10532" i="2"/>
  <c r="B10532" i="2"/>
  <c r="C10532" i="2"/>
  <c r="D10532" i="2"/>
  <c r="E10532" i="2"/>
  <c r="F10532" i="2"/>
  <c r="G10532" i="2"/>
  <c r="H10532" i="2"/>
  <c r="I10532" i="2"/>
  <c r="J10532" i="2"/>
  <c r="A10533" i="2"/>
  <c r="B10533" i="2"/>
  <c r="C10533" i="2"/>
  <c r="D10533" i="2"/>
  <c r="E10533" i="2"/>
  <c r="F10533" i="2"/>
  <c r="G10533" i="2"/>
  <c r="H10533" i="2"/>
  <c r="I10533" i="2"/>
  <c r="J10533" i="2"/>
  <c r="A10534" i="2"/>
  <c r="B10534" i="2"/>
  <c r="C10534" i="2"/>
  <c r="D10534" i="2"/>
  <c r="E10534" i="2"/>
  <c r="F10534" i="2"/>
  <c r="G10534" i="2"/>
  <c r="H10534" i="2"/>
  <c r="I10534" i="2"/>
  <c r="J10534" i="2"/>
  <c r="A10535" i="2"/>
  <c r="B10535" i="2"/>
  <c r="C10535" i="2"/>
  <c r="D10535" i="2"/>
  <c r="E10535" i="2"/>
  <c r="F10535" i="2"/>
  <c r="G10535" i="2"/>
  <c r="H10535" i="2"/>
  <c r="I10535" i="2"/>
  <c r="J10535" i="2"/>
  <c r="A10536" i="2"/>
  <c r="B10536" i="2"/>
  <c r="C10536" i="2"/>
  <c r="D10536" i="2"/>
  <c r="E10536" i="2"/>
  <c r="F10536" i="2"/>
  <c r="G10536" i="2"/>
  <c r="H10536" i="2"/>
  <c r="I10536" i="2"/>
  <c r="J10536" i="2"/>
  <c r="A10537" i="2"/>
  <c r="B10537" i="2"/>
  <c r="C10537" i="2"/>
  <c r="D10537" i="2"/>
  <c r="E10537" i="2"/>
  <c r="F10537" i="2"/>
  <c r="G10537" i="2"/>
  <c r="H10537" i="2"/>
  <c r="I10537" i="2"/>
  <c r="J10537" i="2"/>
  <c r="A10538" i="2"/>
  <c r="B10538" i="2"/>
  <c r="C10538" i="2"/>
  <c r="D10538" i="2"/>
  <c r="E10538" i="2"/>
  <c r="F10538" i="2"/>
  <c r="G10538" i="2"/>
  <c r="H10538" i="2"/>
  <c r="I10538" i="2"/>
  <c r="J10538" i="2"/>
  <c r="A10539" i="2"/>
  <c r="B10539" i="2"/>
  <c r="C10539" i="2"/>
  <c r="D10539" i="2"/>
  <c r="E10539" i="2"/>
  <c r="F10539" i="2"/>
  <c r="G10539" i="2"/>
  <c r="H10539" i="2"/>
  <c r="I10539" i="2"/>
  <c r="J10539" i="2"/>
  <c r="A10540" i="2"/>
  <c r="B10540" i="2"/>
  <c r="C10540" i="2"/>
  <c r="D10540" i="2"/>
  <c r="E10540" i="2"/>
  <c r="F10540" i="2"/>
  <c r="G10540" i="2"/>
  <c r="H10540" i="2"/>
  <c r="I10540" i="2"/>
  <c r="J10540" i="2"/>
  <c r="A10541" i="2"/>
  <c r="B10541" i="2"/>
  <c r="C10541" i="2"/>
  <c r="D10541" i="2"/>
  <c r="E10541" i="2"/>
  <c r="F10541" i="2"/>
  <c r="G10541" i="2"/>
  <c r="H10541" i="2"/>
  <c r="I10541" i="2"/>
  <c r="J10541" i="2"/>
  <c r="A10542" i="2"/>
  <c r="B10542" i="2"/>
  <c r="C10542" i="2"/>
  <c r="D10542" i="2"/>
  <c r="E10542" i="2"/>
  <c r="F10542" i="2"/>
  <c r="G10542" i="2"/>
  <c r="H10542" i="2"/>
  <c r="I10542" i="2"/>
  <c r="J10542" i="2"/>
  <c r="A10543" i="2"/>
  <c r="B10543" i="2"/>
  <c r="C10543" i="2"/>
  <c r="D10543" i="2"/>
  <c r="E10543" i="2"/>
  <c r="F10543" i="2"/>
  <c r="G10543" i="2"/>
  <c r="H10543" i="2"/>
  <c r="I10543" i="2"/>
  <c r="J10543" i="2"/>
  <c r="A10544" i="2"/>
  <c r="B10544" i="2"/>
  <c r="C10544" i="2"/>
  <c r="D10544" i="2"/>
  <c r="E10544" i="2"/>
  <c r="F10544" i="2"/>
  <c r="G10544" i="2"/>
  <c r="H10544" i="2"/>
  <c r="I10544" i="2"/>
  <c r="J10544" i="2"/>
  <c r="A10545" i="2"/>
  <c r="B10545" i="2"/>
  <c r="C10545" i="2"/>
  <c r="D10545" i="2"/>
  <c r="E10545" i="2"/>
  <c r="F10545" i="2"/>
  <c r="G10545" i="2"/>
  <c r="H10545" i="2"/>
  <c r="I10545" i="2"/>
  <c r="J10545" i="2"/>
  <c r="A10546" i="2"/>
  <c r="B10546" i="2"/>
  <c r="C10546" i="2"/>
  <c r="D10546" i="2"/>
  <c r="E10546" i="2"/>
  <c r="F10546" i="2"/>
  <c r="G10546" i="2"/>
  <c r="H10546" i="2"/>
  <c r="I10546" i="2"/>
  <c r="J10546" i="2"/>
  <c r="A10547" i="2"/>
  <c r="B10547" i="2"/>
  <c r="C10547" i="2"/>
  <c r="D10547" i="2"/>
  <c r="E10547" i="2"/>
  <c r="F10547" i="2"/>
  <c r="G10547" i="2"/>
  <c r="H10547" i="2"/>
  <c r="I10547" i="2"/>
  <c r="J10547" i="2"/>
  <c r="A10548" i="2"/>
  <c r="B10548" i="2"/>
  <c r="C10548" i="2"/>
  <c r="D10548" i="2"/>
  <c r="E10548" i="2"/>
  <c r="F10548" i="2"/>
  <c r="G10548" i="2"/>
  <c r="H10548" i="2"/>
  <c r="I10548" i="2"/>
  <c r="J10548" i="2"/>
  <c r="A10549" i="2"/>
  <c r="B10549" i="2"/>
  <c r="C10549" i="2"/>
  <c r="D10549" i="2"/>
  <c r="E10549" i="2"/>
  <c r="F10549" i="2"/>
  <c r="G10549" i="2"/>
  <c r="H10549" i="2"/>
  <c r="I10549" i="2"/>
  <c r="J10549" i="2"/>
  <c r="A10550" i="2"/>
  <c r="B10550" i="2"/>
  <c r="C10550" i="2"/>
  <c r="D10550" i="2"/>
  <c r="E10550" i="2"/>
  <c r="F10550" i="2"/>
  <c r="G10550" i="2"/>
  <c r="H10550" i="2"/>
  <c r="I10550" i="2"/>
  <c r="J10550" i="2"/>
  <c r="A10551" i="2"/>
  <c r="B10551" i="2"/>
  <c r="C10551" i="2"/>
  <c r="D10551" i="2"/>
  <c r="E10551" i="2"/>
  <c r="F10551" i="2"/>
  <c r="G10551" i="2"/>
  <c r="H10551" i="2"/>
  <c r="I10551" i="2"/>
  <c r="J10551" i="2"/>
  <c r="A10552" i="2"/>
  <c r="B10552" i="2"/>
  <c r="C10552" i="2"/>
  <c r="D10552" i="2"/>
  <c r="E10552" i="2"/>
  <c r="F10552" i="2"/>
  <c r="G10552" i="2"/>
  <c r="H10552" i="2"/>
  <c r="I10552" i="2"/>
  <c r="J10552" i="2"/>
  <c r="A10553" i="2"/>
  <c r="B10553" i="2"/>
  <c r="C10553" i="2"/>
  <c r="D10553" i="2"/>
  <c r="E10553" i="2"/>
  <c r="F10553" i="2"/>
  <c r="G10553" i="2"/>
  <c r="H10553" i="2"/>
  <c r="I10553" i="2"/>
  <c r="J10553" i="2"/>
  <c r="A10554" i="2"/>
  <c r="B10554" i="2"/>
  <c r="C10554" i="2"/>
  <c r="D10554" i="2"/>
  <c r="E10554" i="2"/>
  <c r="F10554" i="2"/>
  <c r="G10554" i="2"/>
  <c r="H10554" i="2"/>
  <c r="I10554" i="2"/>
  <c r="J10554" i="2"/>
  <c r="A10555" i="2"/>
  <c r="B10555" i="2"/>
  <c r="C10555" i="2"/>
  <c r="D10555" i="2"/>
  <c r="E10555" i="2"/>
  <c r="F10555" i="2"/>
  <c r="G10555" i="2"/>
  <c r="H10555" i="2"/>
  <c r="I10555" i="2"/>
  <c r="J10555" i="2"/>
  <c r="A10556" i="2"/>
  <c r="B10556" i="2"/>
  <c r="C10556" i="2"/>
  <c r="D10556" i="2"/>
  <c r="E10556" i="2"/>
  <c r="F10556" i="2"/>
  <c r="G10556" i="2"/>
  <c r="H10556" i="2"/>
  <c r="I10556" i="2"/>
  <c r="J10556" i="2"/>
  <c r="A10557" i="2"/>
  <c r="B10557" i="2"/>
  <c r="C10557" i="2"/>
  <c r="D10557" i="2"/>
  <c r="E10557" i="2"/>
  <c r="F10557" i="2"/>
  <c r="G10557" i="2"/>
  <c r="H10557" i="2"/>
  <c r="I10557" i="2"/>
  <c r="J10557" i="2"/>
  <c r="A10558" i="2"/>
  <c r="B10558" i="2"/>
  <c r="C10558" i="2"/>
  <c r="D10558" i="2"/>
  <c r="E10558" i="2"/>
  <c r="F10558" i="2"/>
  <c r="G10558" i="2"/>
  <c r="H10558" i="2"/>
  <c r="I10558" i="2"/>
  <c r="J10558" i="2"/>
  <c r="A10559" i="2"/>
  <c r="B10559" i="2"/>
  <c r="C10559" i="2"/>
  <c r="D10559" i="2"/>
  <c r="E10559" i="2"/>
  <c r="F10559" i="2"/>
  <c r="G10559" i="2"/>
  <c r="H10559" i="2"/>
  <c r="I10559" i="2"/>
  <c r="J10559" i="2"/>
  <c r="A10560" i="2"/>
  <c r="B10560" i="2"/>
  <c r="C10560" i="2"/>
  <c r="D10560" i="2"/>
  <c r="E10560" i="2"/>
  <c r="F10560" i="2"/>
  <c r="G10560" i="2"/>
  <c r="H10560" i="2"/>
  <c r="I10560" i="2"/>
  <c r="J10560" i="2"/>
  <c r="A10561" i="2"/>
  <c r="B10561" i="2"/>
  <c r="C10561" i="2"/>
  <c r="D10561" i="2"/>
  <c r="E10561" i="2"/>
  <c r="F10561" i="2"/>
  <c r="G10561" i="2"/>
  <c r="H10561" i="2"/>
  <c r="I10561" i="2"/>
  <c r="J10561" i="2"/>
  <c r="A10562" i="2"/>
  <c r="B10562" i="2"/>
  <c r="C10562" i="2"/>
  <c r="D10562" i="2"/>
  <c r="E10562" i="2"/>
  <c r="F10562" i="2"/>
  <c r="G10562" i="2"/>
  <c r="H10562" i="2"/>
  <c r="I10562" i="2"/>
  <c r="J10562" i="2"/>
  <c r="A10563" i="2"/>
  <c r="B10563" i="2"/>
  <c r="C10563" i="2"/>
  <c r="D10563" i="2"/>
  <c r="E10563" i="2"/>
  <c r="F10563" i="2"/>
  <c r="G10563" i="2"/>
  <c r="H10563" i="2"/>
  <c r="I10563" i="2"/>
  <c r="J10563" i="2"/>
  <c r="A10564" i="2"/>
  <c r="B10564" i="2"/>
  <c r="C10564" i="2"/>
  <c r="D10564" i="2"/>
  <c r="E10564" i="2"/>
  <c r="F10564" i="2"/>
  <c r="G10564" i="2"/>
  <c r="H10564" i="2"/>
  <c r="I10564" i="2"/>
  <c r="J10564" i="2"/>
  <c r="A10565" i="2"/>
  <c r="B10565" i="2"/>
  <c r="C10565" i="2"/>
  <c r="D10565" i="2"/>
  <c r="E10565" i="2"/>
  <c r="F10565" i="2"/>
  <c r="G10565" i="2"/>
  <c r="H10565" i="2"/>
  <c r="I10565" i="2"/>
  <c r="J10565" i="2"/>
  <c r="A10566" i="2"/>
  <c r="B10566" i="2"/>
  <c r="C10566" i="2"/>
  <c r="D10566" i="2"/>
  <c r="E10566" i="2"/>
  <c r="F10566" i="2"/>
  <c r="G10566" i="2"/>
  <c r="H10566" i="2"/>
  <c r="I10566" i="2"/>
  <c r="J10566" i="2"/>
  <c r="A10567" i="2"/>
  <c r="B10567" i="2"/>
  <c r="C10567" i="2"/>
  <c r="D10567" i="2"/>
  <c r="E10567" i="2"/>
  <c r="F10567" i="2"/>
  <c r="G10567" i="2"/>
  <c r="H10567" i="2"/>
  <c r="I10567" i="2"/>
  <c r="J10567" i="2"/>
  <c r="A10568" i="2"/>
  <c r="B10568" i="2"/>
  <c r="C10568" i="2"/>
  <c r="D10568" i="2"/>
  <c r="E10568" i="2"/>
  <c r="F10568" i="2"/>
  <c r="G10568" i="2"/>
  <c r="H10568" i="2"/>
  <c r="I10568" i="2"/>
  <c r="J10568" i="2"/>
  <c r="A10569" i="2"/>
  <c r="B10569" i="2"/>
  <c r="C10569" i="2"/>
  <c r="D10569" i="2"/>
  <c r="E10569" i="2"/>
  <c r="F10569" i="2"/>
  <c r="G10569" i="2"/>
  <c r="H10569" i="2"/>
  <c r="I10569" i="2"/>
  <c r="J10569" i="2"/>
  <c r="A10570" i="2"/>
  <c r="B10570" i="2"/>
  <c r="C10570" i="2"/>
  <c r="D10570" i="2"/>
  <c r="E10570" i="2"/>
  <c r="F10570" i="2"/>
  <c r="G10570" i="2"/>
  <c r="H10570" i="2"/>
  <c r="I10570" i="2"/>
  <c r="J10570" i="2"/>
  <c r="A10571" i="2"/>
  <c r="B10571" i="2"/>
  <c r="C10571" i="2"/>
  <c r="D10571" i="2"/>
  <c r="E10571" i="2"/>
  <c r="F10571" i="2"/>
  <c r="G10571" i="2"/>
  <c r="H10571" i="2"/>
  <c r="I10571" i="2"/>
  <c r="J10571" i="2"/>
  <c r="A10572" i="2"/>
  <c r="B10572" i="2"/>
  <c r="C10572" i="2"/>
  <c r="D10572" i="2"/>
  <c r="E10572" i="2"/>
  <c r="F10572" i="2"/>
  <c r="G10572" i="2"/>
  <c r="H10572" i="2"/>
  <c r="I10572" i="2"/>
  <c r="J10572" i="2"/>
  <c r="A10573" i="2"/>
  <c r="B10573" i="2"/>
  <c r="C10573" i="2"/>
  <c r="D10573" i="2"/>
  <c r="E10573" i="2"/>
  <c r="F10573" i="2"/>
  <c r="G10573" i="2"/>
  <c r="H10573" i="2"/>
  <c r="I10573" i="2"/>
  <c r="J10573" i="2"/>
  <c r="A10574" i="2"/>
  <c r="B10574" i="2"/>
  <c r="C10574" i="2"/>
  <c r="D10574" i="2"/>
  <c r="E10574" i="2"/>
  <c r="F10574" i="2"/>
  <c r="G10574" i="2"/>
  <c r="H10574" i="2"/>
  <c r="I10574" i="2"/>
  <c r="J10574" i="2"/>
  <c r="A10575" i="2"/>
  <c r="B10575" i="2"/>
  <c r="C10575" i="2"/>
  <c r="D10575" i="2"/>
  <c r="E10575" i="2"/>
  <c r="F10575" i="2"/>
  <c r="G10575" i="2"/>
  <c r="H10575" i="2"/>
  <c r="I10575" i="2"/>
  <c r="J10575" i="2"/>
  <c r="A10576" i="2"/>
  <c r="B10576" i="2"/>
  <c r="C10576" i="2"/>
  <c r="D10576" i="2"/>
  <c r="E10576" i="2"/>
  <c r="F10576" i="2"/>
  <c r="G10576" i="2"/>
  <c r="H10576" i="2"/>
  <c r="I10576" i="2"/>
  <c r="J10576" i="2"/>
  <c r="A10577" i="2"/>
  <c r="B10577" i="2"/>
  <c r="C10577" i="2"/>
  <c r="D10577" i="2"/>
  <c r="E10577" i="2"/>
  <c r="F10577" i="2"/>
  <c r="G10577" i="2"/>
  <c r="H10577" i="2"/>
  <c r="I10577" i="2"/>
  <c r="J10577" i="2"/>
  <c r="A10578" i="2"/>
  <c r="B10578" i="2"/>
  <c r="C10578" i="2"/>
  <c r="D10578" i="2"/>
  <c r="E10578" i="2"/>
  <c r="F10578" i="2"/>
  <c r="G10578" i="2"/>
  <c r="H10578" i="2"/>
  <c r="I10578" i="2"/>
  <c r="J10578" i="2"/>
  <c r="A10579" i="2"/>
  <c r="B10579" i="2"/>
  <c r="C10579" i="2"/>
  <c r="D10579" i="2"/>
  <c r="E10579" i="2"/>
  <c r="F10579" i="2"/>
  <c r="G10579" i="2"/>
  <c r="H10579" i="2"/>
  <c r="I10579" i="2"/>
  <c r="J10579" i="2"/>
  <c r="A10580" i="2"/>
  <c r="B10580" i="2"/>
  <c r="C10580" i="2"/>
  <c r="D10580" i="2"/>
  <c r="E10580" i="2"/>
  <c r="F10580" i="2"/>
  <c r="G10580" i="2"/>
  <c r="H10580" i="2"/>
  <c r="I10580" i="2"/>
  <c r="J10580" i="2"/>
  <c r="A10581" i="2"/>
  <c r="B10581" i="2"/>
  <c r="C10581" i="2"/>
  <c r="D10581" i="2"/>
  <c r="E10581" i="2"/>
  <c r="F10581" i="2"/>
  <c r="G10581" i="2"/>
  <c r="H10581" i="2"/>
  <c r="I10581" i="2"/>
  <c r="J10581" i="2"/>
  <c r="A10582" i="2"/>
  <c r="B10582" i="2"/>
  <c r="C10582" i="2"/>
  <c r="D10582" i="2"/>
  <c r="E10582" i="2"/>
  <c r="F10582" i="2"/>
  <c r="G10582" i="2"/>
  <c r="H10582" i="2"/>
  <c r="I10582" i="2"/>
  <c r="J10582" i="2"/>
  <c r="A10583" i="2"/>
  <c r="B10583" i="2"/>
  <c r="C10583" i="2"/>
  <c r="D10583" i="2"/>
  <c r="E10583" i="2"/>
  <c r="F10583" i="2"/>
  <c r="G10583" i="2"/>
  <c r="H10583" i="2"/>
  <c r="I10583" i="2"/>
  <c r="J10583" i="2"/>
  <c r="A10584" i="2"/>
  <c r="B10584" i="2"/>
  <c r="C10584" i="2"/>
  <c r="D10584" i="2"/>
  <c r="E10584" i="2"/>
  <c r="F10584" i="2"/>
  <c r="G10584" i="2"/>
  <c r="H10584" i="2"/>
  <c r="I10584" i="2"/>
  <c r="J10584" i="2"/>
  <c r="A10585" i="2"/>
  <c r="B10585" i="2"/>
  <c r="C10585" i="2"/>
  <c r="D10585" i="2"/>
  <c r="E10585" i="2"/>
  <c r="F10585" i="2"/>
  <c r="G10585" i="2"/>
  <c r="H10585" i="2"/>
  <c r="I10585" i="2"/>
  <c r="J10585" i="2"/>
  <c r="A10586" i="2"/>
  <c r="B10586" i="2"/>
  <c r="C10586" i="2"/>
  <c r="D10586" i="2"/>
  <c r="E10586" i="2"/>
  <c r="F10586" i="2"/>
  <c r="G10586" i="2"/>
  <c r="H10586" i="2"/>
  <c r="I10586" i="2"/>
  <c r="J10586" i="2"/>
  <c r="A10587" i="2"/>
  <c r="B10587" i="2"/>
  <c r="C10587" i="2"/>
  <c r="D10587" i="2"/>
  <c r="E10587" i="2"/>
  <c r="F10587" i="2"/>
  <c r="G10587" i="2"/>
  <c r="H10587" i="2"/>
  <c r="I10587" i="2"/>
  <c r="J10587" i="2"/>
  <c r="A10588" i="2"/>
  <c r="B10588" i="2"/>
  <c r="C10588" i="2"/>
  <c r="D10588" i="2"/>
  <c r="E10588" i="2"/>
  <c r="F10588" i="2"/>
  <c r="G10588" i="2"/>
  <c r="H10588" i="2"/>
  <c r="I10588" i="2"/>
  <c r="J10588" i="2"/>
  <c r="A10589" i="2"/>
  <c r="B10589" i="2"/>
  <c r="C10589" i="2"/>
  <c r="D10589" i="2"/>
  <c r="E10589" i="2"/>
  <c r="F10589" i="2"/>
  <c r="G10589" i="2"/>
  <c r="H10589" i="2"/>
  <c r="I10589" i="2"/>
  <c r="J10589" i="2"/>
  <c r="A10590" i="2"/>
  <c r="B10590" i="2"/>
  <c r="C10590" i="2"/>
  <c r="D10590" i="2"/>
  <c r="E10590" i="2"/>
  <c r="F10590" i="2"/>
  <c r="G10590" i="2"/>
  <c r="H10590" i="2"/>
  <c r="I10590" i="2"/>
  <c r="J10590" i="2"/>
  <c r="A10591" i="2"/>
  <c r="B10591" i="2"/>
  <c r="C10591" i="2"/>
  <c r="D10591" i="2"/>
  <c r="E10591" i="2"/>
  <c r="F10591" i="2"/>
  <c r="G10591" i="2"/>
  <c r="H10591" i="2"/>
  <c r="I10591" i="2"/>
  <c r="J10591" i="2"/>
  <c r="A10592" i="2"/>
  <c r="B10592" i="2"/>
  <c r="C10592" i="2"/>
  <c r="D10592" i="2"/>
  <c r="E10592" i="2"/>
  <c r="F10592" i="2"/>
  <c r="G10592" i="2"/>
  <c r="H10592" i="2"/>
  <c r="I10592" i="2"/>
  <c r="J10592" i="2"/>
  <c r="A10593" i="2"/>
  <c r="B10593" i="2"/>
  <c r="C10593" i="2"/>
  <c r="D10593" i="2"/>
  <c r="E10593" i="2"/>
  <c r="F10593" i="2"/>
  <c r="G10593" i="2"/>
  <c r="H10593" i="2"/>
  <c r="I10593" i="2"/>
  <c r="J10593" i="2"/>
  <c r="A10594" i="2"/>
  <c r="B10594" i="2"/>
  <c r="C10594" i="2"/>
  <c r="D10594" i="2"/>
  <c r="E10594" i="2"/>
  <c r="F10594" i="2"/>
  <c r="G10594" i="2"/>
  <c r="H10594" i="2"/>
  <c r="I10594" i="2"/>
  <c r="J10594" i="2"/>
  <c r="A10595" i="2"/>
  <c r="B10595" i="2"/>
  <c r="C10595" i="2"/>
  <c r="D10595" i="2"/>
  <c r="E10595" i="2"/>
  <c r="F10595" i="2"/>
  <c r="G10595" i="2"/>
  <c r="H10595" i="2"/>
  <c r="I10595" i="2"/>
  <c r="J10595" i="2"/>
  <c r="A10596" i="2"/>
  <c r="B10596" i="2"/>
  <c r="C10596" i="2"/>
  <c r="D10596" i="2"/>
  <c r="E10596" i="2"/>
  <c r="F10596" i="2"/>
  <c r="G10596" i="2"/>
  <c r="H10596" i="2"/>
  <c r="I10596" i="2"/>
  <c r="J10596" i="2"/>
  <c r="A10597" i="2"/>
  <c r="B10597" i="2"/>
  <c r="C10597" i="2"/>
  <c r="D10597" i="2"/>
  <c r="E10597" i="2"/>
  <c r="F10597" i="2"/>
  <c r="G10597" i="2"/>
  <c r="H10597" i="2"/>
  <c r="I10597" i="2"/>
  <c r="J10597" i="2"/>
  <c r="A10598" i="2"/>
  <c r="B10598" i="2"/>
  <c r="C10598" i="2"/>
  <c r="D10598" i="2"/>
  <c r="E10598" i="2"/>
  <c r="F10598" i="2"/>
  <c r="G10598" i="2"/>
  <c r="H10598" i="2"/>
  <c r="I10598" i="2"/>
  <c r="J10598" i="2"/>
  <c r="A10599" i="2"/>
  <c r="B10599" i="2"/>
  <c r="C10599" i="2"/>
  <c r="D10599" i="2"/>
  <c r="E10599" i="2"/>
  <c r="F10599" i="2"/>
  <c r="G10599" i="2"/>
  <c r="H10599" i="2"/>
  <c r="I10599" i="2"/>
  <c r="J10599" i="2"/>
  <c r="A10600" i="2"/>
  <c r="B10600" i="2"/>
  <c r="C10600" i="2"/>
  <c r="D10600" i="2"/>
  <c r="E10600" i="2"/>
  <c r="F10600" i="2"/>
  <c r="G10600" i="2"/>
  <c r="H10600" i="2"/>
  <c r="I10600" i="2"/>
  <c r="J10600" i="2"/>
  <c r="A10601" i="2"/>
  <c r="B10601" i="2"/>
  <c r="C10601" i="2"/>
  <c r="D10601" i="2"/>
  <c r="E10601" i="2"/>
  <c r="F10601" i="2"/>
  <c r="G10601" i="2"/>
  <c r="H10601" i="2"/>
  <c r="I10601" i="2"/>
  <c r="J10601" i="2"/>
  <c r="A10602" i="2"/>
  <c r="B10602" i="2"/>
  <c r="C10602" i="2"/>
  <c r="D10602" i="2"/>
  <c r="E10602" i="2"/>
  <c r="F10602" i="2"/>
  <c r="G10602" i="2"/>
  <c r="H10602" i="2"/>
  <c r="I10602" i="2"/>
  <c r="J10602" i="2"/>
  <c r="A10603" i="2"/>
  <c r="B10603" i="2"/>
  <c r="C10603" i="2"/>
  <c r="D10603" i="2"/>
  <c r="E10603" i="2"/>
  <c r="F10603" i="2"/>
  <c r="G10603" i="2"/>
  <c r="H10603" i="2"/>
  <c r="I10603" i="2"/>
  <c r="J10603" i="2"/>
  <c r="A10604" i="2"/>
  <c r="B10604" i="2"/>
  <c r="C10604" i="2"/>
  <c r="D10604" i="2"/>
  <c r="E10604" i="2"/>
  <c r="F10604" i="2"/>
  <c r="G10604" i="2"/>
  <c r="H10604" i="2"/>
  <c r="I10604" i="2"/>
  <c r="J10604" i="2"/>
  <c r="A10605" i="2"/>
  <c r="B10605" i="2"/>
  <c r="C10605" i="2"/>
  <c r="D10605" i="2"/>
  <c r="E10605" i="2"/>
  <c r="F10605" i="2"/>
  <c r="G10605" i="2"/>
  <c r="H10605" i="2"/>
  <c r="I10605" i="2"/>
  <c r="J10605" i="2"/>
  <c r="A10606" i="2"/>
  <c r="B10606" i="2"/>
  <c r="C10606" i="2"/>
  <c r="D10606" i="2"/>
  <c r="E10606" i="2"/>
  <c r="F10606" i="2"/>
  <c r="G10606" i="2"/>
  <c r="H10606" i="2"/>
  <c r="I10606" i="2"/>
  <c r="J10606" i="2"/>
  <c r="A10607" i="2"/>
  <c r="B10607" i="2"/>
  <c r="C10607" i="2"/>
  <c r="D10607" i="2"/>
  <c r="E10607" i="2"/>
  <c r="F10607" i="2"/>
  <c r="G10607" i="2"/>
  <c r="H10607" i="2"/>
  <c r="I10607" i="2"/>
  <c r="J10607" i="2"/>
  <c r="A10608" i="2"/>
  <c r="B10608" i="2"/>
  <c r="C10608" i="2"/>
  <c r="D10608" i="2"/>
  <c r="E10608" i="2"/>
  <c r="F10608" i="2"/>
  <c r="G10608" i="2"/>
  <c r="H10608" i="2"/>
  <c r="I10608" i="2"/>
  <c r="J10608" i="2"/>
  <c r="A10609" i="2"/>
  <c r="B10609" i="2"/>
  <c r="C10609" i="2"/>
  <c r="D10609" i="2"/>
  <c r="E10609" i="2"/>
  <c r="F10609" i="2"/>
  <c r="G10609" i="2"/>
  <c r="H10609" i="2"/>
  <c r="I10609" i="2"/>
  <c r="J10609" i="2"/>
  <c r="A10610" i="2"/>
  <c r="B10610" i="2"/>
  <c r="C10610" i="2"/>
  <c r="D10610" i="2"/>
  <c r="E10610" i="2"/>
  <c r="F10610" i="2"/>
  <c r="G10610" i="2"/>
  <c r="H10610" i="2"/>
  <c r="I10610" i="2"/>
  <c r="J10610" i="2"/>
  <c r="A10611" i="2"/>
  <c r="B10611" i="2"/>
  <c r="C10611" i="2"/>
  <c r="D10611" i="2"/>
  <c r="E10611" i="2"/>
  <c r="F10611" i="2"/>
  <c r="G10611" i="2"/>
  <c r="H10611" i="2"/>
  <c r="I10611" i="2"/>
  <c r="J10611" i="2"/>
  <c r="A10612" i="2"/>
  <c r="B10612" i="2"/>
  <c r="C10612" i="2"/>
  <c r="D10612" i="2"/>
  <c r="E10612" i="2"/>
  <c r="F10612" i="2"/>
  <c r="G10612" i="2"/>
  <c r="H10612" i="2"/>
  <c r="I10612" i="2"/>
  <c r="J10612" i="2"/>
  <c r="A10613" i="2"/>
  <c r="B10613" i="2"/>
  <c r="C10613" i="2"/>
  <c r="D10613" i="2"/>
  <c r="E10613" i="2"/>
  <c r="F10613" i="2"/>
  <c r="G10613" i="2"/>
  <c r="H10613" i="2"/>
  <c r="I10613" i="2"/>
  <c r="J10613" i="2"/>
  <c r="A10614" i="2"/>
  <c r="B10614" i="2"/>
  <c r="C10614" i="2"/>
  <c r="D10614" i="2"/>
  <c r="E10614" i="2"/>
  <c r="F10614" i="2"/>
  <c r="G10614" i="2"/>
  <c r="H10614" i="2"/>
  <c r="I10614" i="2"/>
  <c r="J10614" i="2"/>
  <c r="A10615" i="2"/>
  <c r="B10615" i="2"/>
  <c r="C10615" i="2"/>
  <c r="D10615" i="2"/>
  <c r="E10615" i="2"/>
  <c r="F10615" i="2"/>
  <c r="G10615" i="2"/>
  <c r="H10615" i="2"/>
  <c r="I10615" i="2"/>
  <c r="J10615" i="2"/>
  <c r="A10616" i="2"/>
  <c r="B10616" i="2"/>
  <c r="C10616" i="2"/>
  <c r="D10616" i="2"/>
  <c r="E10616" i="2"/>
  <c r="F10616" i="2"/>
  <c r="G10616" i="2"/>
  <c r="H10616" i="2"/>
  <c r="I10616" i="2"/>
  <c r="J10616" i="2"/>
  <c r="A10617" i="2"/>
  <c r="B10617" i="2"/>
  <c r="C10617" i="2"/>
  <c r="D10617" i="2"/>
  <c r="E10617" i="2"/>
  <c r="F10617" i="2"/>
  <c r="G10617" i="2"/>
  <c r="H10617" i="2"/>
  <c r="I10617" i="2"/>
  <c r="J10617" i="2"/>
  <c r="A10618" i="2"/>
  <c r="B10618" i="2"/>
  <c r="C10618" i="2"/>
  <c r="D10618" i="2"/>
  <c r="E10618" i="2"/>
  <c r="F10618" i="2"/>
  <c r="G10618" i="2"/>
  <c r="H10618" i="2"/>
  <c r="I10618" i="2"/>
  <c r="J10618" i="2"/>
  <c r="A10619" i="2"/>
  <c r="B10619" i="2"/>
  <c r="C10619" i="2"/>
  <c r="D10619" i="2"/>
  <c r="E10619" i="2"/>
  <c r="F10619" i="2"/>
  <c r="G10619" i="2"/>
  <c r="H10619" i="2"/>
  <c r="I10619" i="2"/>
  <c r="J10619" i="2"/>
  <c r="A10620" i="2"/>
  <c r="B10620" i="2"/>
  <c r="C10620" i="2"/>
  <c r="D10620" i="2"/>
  <c r="E10620" i="2"/>
  <c r="F10620" i="2"/>
  <c r="G10620" i="2"/>
  <c r="H10620" i="2"/>
  <c r="I10620" i="2"/>
  <c r="J10620" i="2"/>
  <c r="A10621" i="2"/>
  <c r="B10621" i="2"/>
  <c r="C10621" i="2"/>
  <c r="D10621" i="2"/>
  <c r="E10621" i="2"/>
  <c r="F10621" i="2"/>
  <c r="G10621" i="2"/>
  <c r="H10621" i="2"/>
  <c r="I10621" i="2"/>
  <c r="J10621" i="2"/>
  <c r="A10622" i="2"/>
  <c r="B10622" i="2"/>
  <c r="C10622" i="2"/>
  <c r="D10622" i="2"/>
  <c r="E10622" i="2"/>
  <c r="F10622" i="2"/>
  <c r="G10622" i="2"/>
  <c r="H10622" i="2"/>
  <c r="I10622" i="2"/>
  <c r="J10622" i="2"/>
  <c r="A10623" i="2"/>
  <c r="B10623" i="2"/>
  <c r="C10623" i="2"/>
  <c r="D10623" i="2"/>
  <c r="E10623" i="2"/>
  <c r="F10623" i="2"/>
  <c r="G10623" i="2"/>
  <c r="H10623" i="2"/>
  <c r="I10623" i="2"/>
  <c r="J10623" i="2"/>
  <c r="A10624" i="2"/>
  <c r="B10624" i="2"/>
  <c r="C10624" i="2"/>
  <c r="D10624" i="2"/>
  <c r="E10624" i="2"/>
  <c r="F10624" i="2"/>
  <c r="G10624" i="2"/>
  <c r="H10624" i="2"/>
  <c r="I10624" i="2"/>
  <c r="J10624" i="2"/>
  <c r="A10625" i="2"/>
  <c r="B10625" i="2"/>
  <c r="C10625" i="2"/>
  <c r="D10625" i="2"/>
  <c r="E10625" i="2"/>
  <c r="F10625" i="2"/>
  <c r="G10625" i="2"/>
  <c r="H10625" i="2"/>
  <c r="I10625" i="2"/>
  <c r="J10625" i="2"/>
  <c r="A10626" i="2"/>
  <c r="B10626" i="2"/>
  <c r="C10626" i="2"/>
  <c r="D10626" i="2"/>
  <c r="E10626" i="2"/>
  <c r="F10626" i="2"/>
  <c r="G10626" i="2"/>
  <c r="H10626" i="2"/>
  <c r="I10626" i="2"/>
  <c r="J10626" i="2"/>
  <c r="A10627" i="2"/>
  <c r="B10627" i="2"/>
  <c r="C10627" i="2"/>
  <c r="D10627" i="2"/>
  <c r="E10627" i="2"/>
  <c r="F10627" i="2"/>
  <c r="G10627" i="2"/>
  <c r="H10627" i="2"/>
  <c r="I10627" i="2"/>
  <c r="J10627" i="2"/>
  <c r="A10628" i="2"/>
  <c r="B10628" i="2"/>
  <c r="C10628" i="2"/>
  <c r="D10628" i="2"/>
  <c r="E10628" i="2"/>
  <c r="F10628" i="2"/>
  <c r="G10628" i="2"/>
  <c r="H10628" i="2"/>
  <c r="I10628" i="2"/>
  <c r="J10628" i="2"/>
  <c r="A10629" i="2"/>
  <c r="B10629" i="2"/>
  <c r="C10629" i="2"/>
  <c r="D10629" i="2"/>
  <c r="E10629" i="2"/>
  <c r="F10629" i="2"/>
  <c r="G10629" i="2"/>
  <c r="H10629" i="2"/>
  <c r="I10629" i="2"/>
  <c r="J10629" i="2"/>
  <c r="A10630" i="2"/>
  <c r="B10630" i="2"/>
  <c r="C10630" i="2"/>
  <c r="D10630" i="2"/>
  <c r="E10630" i="2"/>
  <c r="F10630" i="2"/>
  <c r="G10630" i="2"/>
  <c r="H10630" i="2"/>
  <c r="I10630" i="2"/>
  <c r="J10630" i="2"/>
  <c r="A10631" i="2"/>
  <c r="B10631" i="2"/>
  <c r="C10631" i="2"/>
  <c r="D10631" i="2"/>
  <c r="E10631" i="2"/>
  <c r="F10631" i="2"/>
  <c r="G10631" i="2"/>
  <c r="H10631" i="2"/>
  <c r="I10631" i="2"/>
  <c r="J10631" i="2"/>
  <c r="A10632" i="2"/>
  <c r="B10632" i="2"/>
  <c r="C10632" i="2"/>
  <c r="D10632" i="2"/>
  <c r="E10632" i="2"/>
  <c r="F10632" i="2"/>
  <c r="G10632" i="2"/>
  <c r="H10632" i="2"/>
  <c r="I10632" i="2"/>
  <c r="J10632" i="2"/>
  <c r="A10633" i="2"/>
  <c r="B10633" i="2"/>
  <c r="C10633" i="2"/>
  <c r="D10633" i="2"/>
  <c r="E10633" i="2"/>
  <c r="F10633" i="2"/>
  <c r="G10633" i="2"/>
  <c r="H10633" i="2"/>
  <c r="I10633" i="2"/>
  <c r="J10633" i="2"/>
  <c r="A10634" i="2"/>
  <c r="B10634" i="2"/>
  <c r="C10634" i="2"/>
  <c r="D10634" i="2"/>
  <c r="E10634" i="2"/>
  <c r="F10634" i="2"/>
  <c r="G10634" i="2"/>
  <c r="H10634" i="2"/>
  <c r="I10634" i="2"/>
  <c r="J10634" i="2"/>
  <c r="A10635" i="2"/>
  <c r="B10635" i="2"/>
  <c r="C10635" i="2"/>
  <c r="D10635" i="2"/>
  <c r="E10635" i="2"/>
  <c r="F10635" i="2"/>
  <c r="G10635" i="2"/>
  <c r="H10635" i="2"/>
  <c r="I10635" i="2"/>
  <c r="J10635" i="2"/>
  <c r="A10636" i="2"/>
  <c r="B10636" i="2"/>
  <c r="C10636" i="2"/>
  <c r="D10636" i="2"/>
  <c r="E10636" i="2"/>
  <c r="F10636" i="2"/>
  <c r="G10636" i="2"/>
  <c r="H10636" i="2"/>
  <c r="I10636" i="2"/>
  <c r="J10636" i="2"/>
  <c r="A10637" i="2"/>
  <c r="B10637" i="2"/>
  <c r="C10637" i="2"/>
  <c r="D10637" i="2"/>
  <c r="E10637" i="2"/>
  <c r="F10637" i="2"/>
  <c r="G10637" i="2"/>
  <c r="H10637" i="2"/>
  <c r="I10637" i="2"/>
  <c r="J10637" i="2"/>
  <c r="A10638" i="2"/>
  <c r="B10638" i="2"/>
  <c r="C10638" i="2"/>
  <c r="D10638" i="2"/>
  <c r="E10638" i="2"/>
  <c r="F10638" i="2"/>
  <c r="G10638" i="2"/>
  <c r="H10638" i="2"/>
  <c r="I10638" i="2"/>
  <c r="J10638" i="2"/>
  <c r="A10639" i="2"/>
  <c r="B10639" i="2"/>
  <c r="C10639" i="2"/>
  <c r="D10639" i="2"/>
  <c r="E10639" i="2"/>
  <c r="F10639" i="2"/>
  <c r="G10639" i="2"/>
  <c r="H10639" i="2"/>
  <c r="I10639" i="2"/>
  <c r="J10639" i="2"/>
  <c r="A10640" i="2"/>
  <c r="B10640" i="2"/>
  <c r="C10640" i="2"/>
  <c r="D10640" i="2"/>
  <c r="E10640" i="2"/>
  <c r="F10640" i="2"/>
  <c r="G10640" i="2"/>
  <c r="H10640" i="2"/>
  <c r="I10640" i="2"/>
  <c r="J10640" i="2"/>
  <c r="A10641" i="2"/>
  <c r="B10641" i="2"/>
  <c r="C10641" i="2"/>
  <c r="D10641" i="2"/>
  <c r="E10641" i="2"/>
  <c r="F10641" i="2"/>
  <c r="G10641" i="2"/>
  <c r="H10641" i="2"/>
  <c r="I10641" i="2"/>
  <c r="J10641" i="2"/>
  <c r="A10642" i="2"/>
  <c r="B10642" i="2"/>
  <c r="C10642" i="2"/>
  <c r="D10642" i="2"/>
  <c r="E10642" i="2"/>
  <c r="F10642" i="2"/>
  <c r="G10642" i="2"/>
  <c r="H10642" i="2"/>
  <c r="I10642" i="2"/>
  <c r="J10642" i="2"/>
  <c r="A10643" i="2"/>
  <c r="B10643" i="2"/>
  <c r="C10643" i="2"/>
  <c r="D10643" i="2"/>
  <c r="E10643" i="2"/>
  <c r="F10643" i="2"/>
  <c r="G10643" i="2"/>
  <c r="H10643" i="2"/>
  <c r="I10643" i="2"/>
  <c r="J10643" i="2"/>
  <c r="A10644" i="2"/>
  <c r="B10644" i="2"/>
  <c r="C10644" i="2"/>
  <c r="D10644" i="2"/>
  <c r="E10644" i="2"/>
  <c r="F10644" i="2"/>
  <c r="G10644" i="2"/>
  <c r="H10644" i="2"/>
  <c r="I10644" i="2"/>
  <c r="J10644" i="2"/>
  <c r="A10645" i="2"/>
  <c r="B10645" i="2"/>
  <c r="C10645" i="2"/>
  <c r="D10645" i="2"/>
  <c r="E10645" i="2"/>
  <c r="F10645" i="2"/>
  <c r="G10645" i="2"/>
  <c r="H10645" i="2"/>
  <c r="I10645" i="2"/>
  <c r="J10645" i="2"/>
  <c r="A10646" i="2"/>
  <c r="B10646" i="2"/>
  <c r="C10646" i="2"/>
  <c r="D10646" i="2"/>
  <c r="E10646" i="2"/>
  <c r="F10646" i="2"/>
  <c r="G10646" i="2"/>
  <c r="H10646" i="2"/>
  <c r="I10646" i="2"/>
  <c r="J10646" i="2"/>
  <c r="A10647" i="2"/>
  <c r="B10647" i="2"/>
  <c r="C10647" i="2"/>
  <c r="D10647" i="2"/>
  <c r="E10647" i="2"/>
  <c r="F10647" i="2"/>
  <c r="G10647" i="2"/>
  <c r="H10647" i="2"/>
  <c r="I10647" i="2"/>
  <c r="J10647" i="2"/>
  <c r="A10648" i="2"/>
  <c r="B10648" i="2"/>
  <c r="C10648" i="2"/>
  <c r="D10648" i="2"/>
  <c r="E10648" i="2"/>
  <c r="F10648" i="2"/>
  <c r="G10648" i="2"/>
  <c r="H10648" i="2"/>
  <c r="I10648" i="2"/>
  <c r="J10648" i="2"/>
  <c r="A10649" i="2"/>
  <c r="B10649" i="2"/>
  <c r="C10649" i="2"/>
  <c r="D10649" i="2"/>
  <c r="E10649" i="2"/>
  <c r="F10649" i="2"/>
  <c r="G10649" i="2"/>
  <c r="H10649" i="2"/>
  <c r="I10649" i="2"/>
  <c r="J10649" i="2"/>
  <c r="A10650" i="2"/>
  <c r="B10650" i="2"/>
  <c r="C10650" i="2"/>
  <c r="D10650" i="2"/>
  <c r="E10650" i="2"/>
  <c r="F10650" i="2"/>
  <c r="G10650" i="2"/>
  <c r="H10650" i="2"/>
  <c r="I10650" i="2"/>
  <c r="J10650" i="2"/>
  <c r="A10651" i="2"/>
  <c r="B10651" i="2"/>
  <c r="C10651" i="2"/>
  <c r="D10651" i="2"/>
  <c r="E10651" i="2"/>
  <c r="F10651" i="2"/>
  <c r="G10651" i="2"/>
  <c r="H10651" i="2"/>
  <c r="I10651" i="2"/>
  <c r="J10651" i="2"/>
  <c r="A10652" i="2"/>
  <c r="B10652" i="2"/>
  <c r="C10652" i="2"/>
  <c r="D10652" i="2"/>
  <c r="E10652" i="2"/>
  <c r="F10652" i="2"/>
  <c r="G10652" i="2"/>
  <c r="H10652" i="2"/>
  <c r="I10652" i="2"/>
  <c r="J10652" i="2"/>
  <c r="A10653" i="2"/>
  <c r="B10653" i="2"/>
  <c r="C10653" i="2"/>
  <c r="D10653" i="2"/>
  <c r="E10653" i="2"/>
  <c r="F10653" i="2"/>
  <c r="G10653" i="2"/>
  <c r="H10653" i="2"/>
  <c r="I10653" i="2"/>
  <c r="J10653" i="2"/>
  <c r="A10654" i="2"/>
  <c r="B10654" i="2"/>
  <c r="C10654" i="2"/>
  <c r="D10654" i="2"/>
  <c r="E10654" i="2"/>
  <c r="F10654" i="2"/>
  <c r="G10654" i="2"/>
  <c r="H10654" i="2"/>
  <c r="I10654" i="2"/>
  <c r="J10654" i="2"/>
  <c r="A10655" i="2"/>
  <c r="B10655" i="2"/>
  <c r="C10655" i="2"/>
  <c r="D10655" i="2"/>
  <c r="E10655" i="2"/>
  <c r="F10655" i="2"/>
  <c r="G10655" i="2"/>
  <c r="H10655" i="2"/>
  <c r="I10655" i="2"/>
  <c r="J10655" i="2"/>
  <c r="A10656" i="2"/>
  <c r="B10656" i="2"/>
  <c r="C10656" i="2"/>
  <c r="D10656" i="2"/>
  <c r="E10656" i="2"/>
  <c r="F10656" i="2"/>
  <c r="G10656" i="2"/>
  <c r="H10656" i="2"/>
  <c r="I10656" i="2"/>
  <c r="J10656" i="2"/>
  <c r="A10657" i="2"/>
  <c r="B10657" i="2"/>
  <c r="C10657" i="2"/>
  <c r="D10657" i="2"/>
  <c r="E10657" i="2"/>
  <c r="F10657" i="2"/>
  <c r="G10657" i="2"/>
  <c r="H10657" i="2"/>
  <c r="I10657" i="2"/>
  <c r="J10657" i="2"/>
  <c r="A10658" i="2"/>
  <c r="B10658" i="2"/>
  <c r="C10658" i="2"/>
  <c r="D10658" i="2"/>
  <c r="E10658" i="2"/>
  <c r="F10658" i="2"/>
  <c r="G10658" i="2"/>
  <c r="H10658" i="2"/>
  <c r="I10658" i="2"/>
  <c r="J10658" i="2"/>
  <c r="A10659" i="2"/>
  <c r="B10659" i="2"/>
  <c r="C10659" i="2"/>
  <c r="D10659" i="2"/>
  <c r="E10659" i="2"/>
  <c r="F10659" i="2"/>
  <c r="G10659" i="2"/>
  <c r="H10659" i="2"/>
  <c r="I10659" i="2"/>
  <c r="J10659" i="2"/>
  <c r="A10660" i="2"/>
  <c r="B10660" i="2"/>
  <c r="C10660" i="2"/>
  <c r="D10660" i="2"/>
  <c r="E10660" i="2"/>
  <c r="F10660" i="2"/>
  <c r="G10660" i="2"/>
  <c r="H10660" i="2"/>
  <c r="I10660" i="2"/>
  <c r="J10660" i="2"/>
  <c r="A10661" i="2"/>
  <c r="B10661" i="2"/>
  <c r="C10661" i="2"/>
  <c r="D10661" i="2"/>
  <c r="E10661" i="2"/>
  <c r="F10661" i="2"/>
  <c r="G10661" i="2"/>
  <c r="H10661" i="2"/>
  <c r="I10661" i="2"/>
  <c r="J10661" i="2"/>
  <c r="A10662" i="2"/>
  <c r="B10662" i="2"/>
  <c r="C10662" i="2"/>
  <c r="D10662" i="2"/>
  <c r="E10662" i="2"/>
  <c r="F10662" i="2"/>
  <c r="G10662" i="2"/>
  <c r="H10662" i="2"/>
  <c r="I10662" i="2"/>
  <c r="J10662" i="2"/>
  <c r="A10663" i="2"/>
  <c r="B10663" i="2"/>
  <c r="C10663" i="2"/>
  <c r="D10663" i="2"/>
  <c r="E10663" i="2"/>
  <c r="F10663" i="2"/>
  <c r="G10663" i="2"/>
  <c r="H10663" i="2"/>
  <c r="I10663" i="2"/>
  <c r="J10663" i="2"/>
  <c r="A10664" i="2"/>
  <c r="B10664" i="2"/>
  <c r="C10664" i="2"/>
  <c r="D10664" i="2"/>
  <c r="E10664" i="2"/>
  <c r="F10664" i="2"/>
  <c r="G10664" i="2"/>
  <c r="H10664" i="2"/>
  <c r="I10664" i="2"/>
  <c r="J10664" i="2"/>
  <c r="A10665" i="2"/>
  <c r="B10665" i="2"/>
  <c r="C10665" i="2"/>
  <c r="D10665" i="2"/>
  <c r="E10665" i="2"/>
  <c r="F10665" i="2"/>
  <c r="G10665" i="2"/>
  <c r="H10665" i="2"/>
  <c r="I10665" i="2"/>
  <c r="J10665" i="2"/>
  <c r="A10666" i="2"/>
  <c r="B10666" i="2"/>
  <c r="C10666" i="2"/>
  <c r="D10666" i="2"/>
  <c r="E10666" i="2"/>
  <c r="F10666" i="2"/>
  <c r="G10666" i="2"/>
  <c r="H10666" i="2"/>
  <c r="I10666" i="2"/>
  <c r="J10666" i="2"/>
  <c r="A10667" i="2"/>
  <c r="B10667" i="2"/>
  <c r="C10667" i="2"/>
  <c r="D10667" i="2"/>
  <c r="E10667" i="2"/>
  <c r="F10667" i="2"/>
  <c r="G10667" i="2"/>
  <c r="H10667" i="2"/>
  <c r="I10667" i="2"/>
  <c r="J10667" i="2"/>
  <c r="A10668" i="2"/>
  <c r="B10668" i="2"/>
  <c r="C10668" i="2"/>
  <c r="D10668" i="2"/>
  <c r="E10668" i="2"/>
  <c r="F10668" i="2"/>
  <c r="G10668" i="2"/>
  <c r="H10668" i="2"/>
  <c r="I10668" i="2"/>
  <c r="J10668" i="2"/>
  <c r="A10669" i="2"/>
  <c r="B10669" i="2"/>
  <c r="C10669" i="2"/>
  <c r="D10669" i="2"/>
  <c r="E10669" i="2"/>
  <c r="F10669" i="2"/>
  <c r="G10669" i="2"/>
  <c r="H10669" i="2"/>
  <c r="I10669" i="2"/>
  <c r="J10669" i="2"/>
  <c r="A10670" i="2"/>
  <c r="B10670" i="2"/>
  <c r="C10670" i="2"/>
  <c r="D10670" i="2"/>
  <c r="E10670" i="2"/>
  <c r="F10670" i="2"/>
  <c r="G10670" i="2"/>
  <c r="H10670" i="2"/>
  <c r="I10670" i="2"/>
  <c r="J10670" i="2"/>
  <c r="A10671" i="2"/>
  <c r="B10671" i="2"/>
  <c r="C10671" i="2"/>
  <c r="D10671" i="2"/>
  <c r="E10671" i="2"/>
  <c r="F10671" i="2"/>
  <c r="G10671" i="2"/>
  <c r="H10671" i="2"/>
  <c r="I10671" i="2"/>
  <c r="J10671" i="2"/>
  <c r="A10672" i="2"/>
  <c r="B10672" i="2"/>
  <c r="C10672" i="2"/>
  <c r="D10672" i="2"/>
  <c r="E10672" i="2"/>
  <c r="F10672" i="2"/>
  <c r="G10672" i="2"/>
  <c r="H10672" i="2"/>
  <c r="I10672" i="2"/>
  <c r="J10672" i="2"/>
  <c r="A10673" i="2"/>
  <c r="B10673" i="2"/>
  <c r="C10673" i="2"/>
  <c r="D10673" i="2"/>
  <c r="E10673" i="2"/>
  <c r="F10673" i="2"/>
  <c r="G10673" i="2"/>
  <c r="H10673" i="2"/>
  <c r="I10673" i="2"/>
  <c r="J10673" i="2"/>
  <c r="A10674" i="2"/>
  <c r="B10674" i="2"/>
  <c r="C10674" i="2"/>
  <c r="D10674" i="2"/>
  <c r="E10674" i="2"/>
  <c r="F10674" i="2"/>
  <c r="G10674" i="2"/>
  <c r="H10674" i="2"/>
  <c r="I10674" i="2"/>
  <c r="J10674" i="2"/>
  <c r="A10675" i="2"/>
  <c r="B10675" i="2"/>
  <c r="C10675" i="2"/>
  <c r="D10675" i="2"/>
  <c r="E10675" i="2"/>
  <c r="F10675" i="2"/>
  <c r="G10675" i="2"/>
  <c r="H10675" i="2"/>
  <c r="I10675" i="2"/>
  <c r="J10675" i="2"/>
  <c r="A10676" i="2"/>
  <c r="B10676" i="2"/>
  <c r="C10676" i="2"/>
  <c r="D10676" i="2"/>
  <c r="E10676" i="2"/>
  <c r="F10676" i="2"/>
  <c r="G10676" i="2"/>
  <c r="H10676" i="2"/>
  <c r="I10676" i="2"/>
  <c r="J10676" i="2"/>
  <c r="A10677" i="2"/>
  <c r="B10677" i="2"/>
  <c r="C10677" i="2"/>
  <c r="D10677" i="2"/>
  <c r="E10677" i="2"/>
  <c r="F10677" i="2"/>
  <c r="G10677" i="2"/>
  <c r="H10677" i="2"/>
  <c r="I10677" i="2"/>
  <c r="J10677" i="2"/>
  <c r="A10678" i="2"/>
  <c r="B10678" i="2"/>
  <c r="C10678" i="2"/>
  <c r="D10678" i="2"/>
  <c r="E10678" i="2"/>
  <c r="F10678" i="2"/>
  <c r="G10678" i="2"/>
  <c r="H10678" i="2"/>
  <c r="I10678" i="2"/>
  <c r="J10678" i="2"/>
  <c r="A10679" i="2"/>
  <c r="B10679" i="2"/>
  <c r="C10679" i="2"/>
  <c r="D10679" i="2"/>
  <c r="E10679" i="2"/>
  <c r="F10679" i="2"/>
  <c r="G10679" i="2"/>
  <c r="H10679" i="2"/>
  <c r="I10679" i="2"/>
  <c r="J10679" i="2"/>
  <c r="A10680" i="2"/>
  <c r="B10680" i="2"/>
  <c r="C10680" i="2"/>
  <c r="D10680" i="2"/>
  <c r="E10680" i="2"/>
  <c r="F10680" i="2"/>
  <c r="G10680" i="2"/>
  <c r="H10680" i="2"/>
  <c r="I10680" i="2"/>
  <c r="J10680" i="2"/>
  <c r="A10681" i="2"/>
  <c r="B10681" i="2"/>
  <c r="C10681" i="2"/>
  <c r="D10681" i="2"/>
  <c r="E10681" i="2"/>
  <c r="F10681" i="2"/>
  <c r="G10681" i="2"/>
  <c r="H10681" i="2"/>
  <c r="I10681" i="2"/>
  <c r="J10681" i="2"/>
  <c r="A10682" i="2"/>
  <c r="B10682" i="2"/>
  <c r="C10682" i="2"/>
  <c r="D10682" i="2"/>
  <c r="E10682" i="2"/>
  <c r="F10682" i="2"/>
  <c r="G10682" i="2"/>
  <c r="H10682" i="2"/>
  <c r="I10682" i="2"/>
  <c r="J10682" i="2"/>
  <c r="A10683" i="2"/>
  <c r="B10683" i="2"/>
  <c r="C10683" i="2"/>
  <c r="D10683" i="2"/>
  <c r="E10683" i="2"/>
  <c r="F10683" i="2"/>
  <c r="G10683" i="2"/>
  <c r="H10683" i="2"/>
  <c r="I10683" i="2"/>
  <c r="J10683" i="2"/>
  <c r="A10684" i="2"/>
  <c r="B10684" i="2"/>
  <c r="C10684" i="2"/>
  <c r="D10684" i="2"/>
  <c r="E10684" i="2"/>
  <c r="F10684" i="2"/>
  <c r="G10684" i="2"/>
  <c r="H10684" i="2"/>
  <c r="I10684" i="2"/>
  <c r="J10684" i="2"/>
  <c r="A10685" i="2"/>
  <c r="B10685" i="2"/>
  <c r="C10685" i="2"/>
  <c r="D10685" i="2"/>
  <c r="E10685" i="2"/>
  <c r="F10685" i="2"/>
  <c r="G10685" i="2"/>
  <c r="H10685" i="2"/>
  <c r="I10685" i="2"/>
  <c r="J10685" i="2"/>
  <c r="A10686" i="2"/>
  <c r="B10686" i="2"/>
  <c r="C10686" i="2"/>
  <c r="D10686" i="2"/>
  <c r="E10686" i="2"/>
  <c r="F10686" i="2"/>
  <c r="G10686" i="2"/>
  <c r="H10686" i="2"/>
  <c r="I10686" i="2"/>
  <c r="J10686" i="2"/>
  <c r="A10687" i="2"/>
  <c r="B10687" i="2"/>
  <c r="C10687" i="2"/>
  <c r="D10687" i="2"/>
  <c r="E10687" i="2"/>
  <c r="F10687" i="2"/>
  <c r="G10687" i="2"/>
  <c r="H10687" i="2"/>
  <c r="I10687" i="2"/>
  <c r="J10687" i="2"/>
  <c r="A10688" i="2"/>
  <c r="B10688" i="2"/>
  <c r="C10688" i="2"/>
  <c r="D10688" i="2"/>
  <c r="E10688" i="2"/>
  <c r="F10688" i="2"/>
  <c r="G10688" i="2"/>
  <c r="H10688" i="2"/>
  <c r="I10688" i="2"/>
  <c r="J10688" i="2"/>
  <c r="A10689" i="2"/>
  <c r="B10689" i="2"/>
  <c r="C10689" i="2"/>
  <c r="D10689" i="2"/>
  <c r="E10689" i="2"/>
  <c r="F10689" i="2"/>
  <c r="G10689" i="2"/>
  <c r="H10689" i="2"/>
  <c r="I10689" i="2"/>
  <c r="J10689" i="2"/>
  <c r="A10690" i="2"/>
  <c r="B10690" i="2"/>
  <c r="C10690" i="2"/>
  <c r="D10690" i="2"/>
  <c r="E10690" i="2"/>
  <c r="F10690" i="2"/>
  <c r="G10690" i="2"/>
  <c r="H10690" i="2"/>
  <c r="I10690" i="2"/>
  <c r="J10690" i="2"/>
  <c r="A10691" i="2"/>
  <c r="B10691" i="2"/>
  <c r="C10691" i="2"/>
  <c r="D10691" i="2"/>
  <c r="E10691" i="2"/>
  <c r="F10691" i="2"/>
  <c r="G10691" i="2"/>
  <c r="H10691" i="2"/>
  <c r="I10691" i="2"/>
  <c r="J10691" i="2"/>
  <c r="A10692" i="2"/>
  <c r="B10692" i="2"/>
  <c r="C10692" i="2"/>
  <c r="D10692" i="2"/>
  <c r="E10692" i="2"/>
  <c r="F10692" i="2"/>
  <c r="G10692" i="2"/>
  <c r="H10692" i="2"/>
  <c r="I10692" i="2"/>
  <c r="J10692" i="2"/>
  <c r="A10693" i="2"/>
  <c r="B10693" i="2"/>
  <c r="C10693" i="2"/>
  <c r="D10693" i="2"/>
  <c r="E10693" i="2"/>
  <c r="F10693" i="2"/>
  <c r="G10693" i="2"/>
  <c r="H10693" i="2"/>
  <c r="I10693" i="2"/>
  <c r="J10693" i="2"/>
  <c r="A10694" i="2"/>
  <c r="B10694" i="2"/>
  <c r="C10694" i="2"/>
  <c r="D10694" i="2"/>
  <c r="E10694" i="2"/>
  <c r="F10694" i="2"/>
  <c r="G10694" i="2"/>
  <c r="H10694" i="2"/>
  <c r="I10694" i="2"/>
  <c r="J10694" i="2"/>
  <c r="A10695" i="2"/>
  <c r="B10695" i="2"/>
  <c r="C10695" i="2"/>
  <c r="D10695" i="2"/>
  <c r="E10695" i="2"/>
  <c r="F10695" i="2"/>
  <c r="G10695" i="2"/>
  <c r="H10695" i="2"/>
  <c r="I10695" i="2"/>
  <c r="J10695" i="2"/>
  <c r="A10696" i="2"/>
  <c r="B10696" i="2"/>
  <c r="C10696" i="2"/>
  <c r="D10696" i="2"/>
  <c r="E10696" i="2"/>
  <c r="F10696" i="2"/>
  <c r="G10696" i="2"/>
  <c r="H10696" i="2"/>
  <c r="I10696" i="2"/>
  <c r="J10696" i="2"/>
  <c r="A10697" i="2"/>
  <c r="B10697" i="2"/>
  <c r="C10697" i="2"/>
  <c r="D10697" i="2"/>
  <c r="E10697" i="2"/>
  <c r="F10697" i="2"/>
  <c r="G10697" i="2"/>
  <c r="H10697" i="2"/>
  <c r="I10697" i="2"/>
  <c r="J10697" i="2"/>
  <c r="A10698" i="2"/>
  <c r="B10698" i="2"/>
  <c r="C10698" i="2"/>
  <c r="D10698" i="2"/>
  <c r="E10698" i="2"/>
  <c r="F10698" i="2"/>
  <c r="G10698" i="2"/>
  <c r="H10698" i="2"/>
  <c r="I10698" i="2"/>
  <c r="J10698" i="2"/>
  <c r="A10699" i="2"/>
  <c r="B10699" i="2"/>
  <c r="C10699" i="2"/>
  <c r="D10699" i="2"/>
  <c r="E10699" i="2"/>
  <c r="F10699" i="2"/>
  <c r="G10699" i="2"/>
  <c r="H10699" i="2"/>
  <c r="I10699" i="2"/>
  <c r="J10699" i="2"/>
  <c r="A10700" i="2"/>
  <c r="B10700" i="2"/>
  <c r="C10700" i="2"/>
  <c r="D10700" i="2"/>
  <c r="E10700" i="2"/>
  <c r="F10700" i="2"/>
  <c r="G10700" i="2"/>
  <c r="H10700" i="2"/>
  <c r="I10700" i="2"/>
  <c r="J10700" i="2"/>
  <c r="A10701" i="2"/>
  <c r="B10701" i="2"/>
  <c r="C10701" i="2"/>
  <c r="D10701" i="2"/>
  <c r="E10701" i="2"/>
  <c r="F10701" i="2"/>
  <c r="G10701" i="2"/>
  <c r="H10701" i="2"/>
  <c r="I10701" i="2"/>
  <c r="J10701" i="2"/>
  <c r="A10702" i="2"/>
  <c r="B10702" i="2"/>
  <c r="C10702" i="2"/>
  <c r="D10702" i="2"/>
  <c r="E10702" i="2"/>
  <c r="F10702" i="2"/>
  <c r="G10702" i="2"/>
  <c r="H10702" i="2"/>
  <c r="I10702" i="2"/>
  <c r="J10702" i="2"/>
  <c r="A10703" i="2"/>
  <c r="B10703" i="2"/>
  <c r="C10703" i="2"/>
  <c r="D10703" i="2"/>
  <c r="E10703" i="2"/>
  <c r="F10703" i="2"/>
  <c r="G10703" i="2"/>
  <c r="H10703" i="2"/>
  <c r="I10703" i="2"/>
  <c r="J10703" i="2"/>
  <c r="A10704" i="2"/>
  <c r="B10704" i="2"/>
  <c r="C10704" i="2"/>
  <c r="D10704" i="2"/>
  <c r="E10704" i="2"/>
  <c r="F10704" i="2"/>
  <c r="G10704" i="2"/>
  <c r="H10704" i="2"/>
  <c r="I10704" i="2"/>
  <c r="J10704" i="2"/>
  <c r="A10705" i="2"/>
  <c r="B10705" i="2"/>
  <c r="C10705" i="2"/>
  <c r="D10705" i="2"/>
  <c r="E10705" i="2"/>
  <c r="F10705" i="2"/>
  <c r="G10705" i="2"/>
  <c r="H10705" i="2"/>
  <c r="I10705" i="2"/>
  <c r="J10705" i="2"/>
  <c r="A10706" i="2"/>
  <c r="B10706" i="2"/>
  <c r="C10706" i="2"/>
  <c r="D10706" i="2"/>
  <c r="E10706" i="2"/>
  <c r="F10706" i="2"/>
  <c r="G10706" i="2"/>
  <c r="H10706" i="2"/>
  <c r="I10706" i="2"/>
  <c r="J10706" i="2"/>
  <c r="A10707" i="2"/>
  <c r="B10707" i="2"/>
  <c r="C10707" i="2"/>
  <c r="D10707" i="2"/>
  <c r="E10707" i="2"/>
  <c r="F10707" i="2"/>
  <c r="G10707" i="2"/>
  <c r="H10707" i="2"/>
  <c r="I10707" i="2"/>
  <c r="J10707" i="2"/>
  <c r="A10708" i="2"/>
  <c r="B10708" i="2"/>
  <c r="C10708" i="2"/>
  <c r="D10708" i="2"/>
  <c r="E10708" i="2"/>
  <c r="F10708" i="2"/>
  <c r="G10708" i="2"/>
  <c r="H10708" i="2"/>
  <c r="I10708" i="2"/>
  <c r="J10708" i="2"/>
  <c r="A10709" i="2"/>
  <c r="B10709" i="2"/>
  <c r="C10709" i="2"/>
  <c r="D10709" i="2"/>
  <c r="E10709" i="2"/>
  <c r="F10709" i="2"/>
  <c r="G10709" i="2"/>
  <c r="H10709" i="2"/>
  <c r="I10709" i="2"/>
  <c r="J10709" i="2"/>
  <c r="A10710" i="2"/>
  <c r="B10710" i="2"/>
  <c r="C10710" i="2"/>
  <c r="D10710" i="2"/>
  <c r="E10710" i="2"/>
  <c r="F10710" i="2"/>
  <c r="G10710" i="2"/>
  <c r="H10710" i="2"/>
  <c r="I10710" i="2"/>
  <c r="J10710" i="2"/>
  <c r="A10711" i="2"/>
  <c r="B10711" i="2"/>
  <c r="C10711" i="2"/>
  <c r="D10711" i="2"/>
  <c r="E10711" i="2"/>
  <c r="F10711" i="2"/>
  <c r="G10711" i="2"/>
  <c r="H10711" i="2"/>
  <c r="I10711" i="2"/>
  <c r="J10711" i="2"/>
  <c r="A10712" i="2"/>
  <c r="B10712" i="2"/>
  <c r="C10712" i="2"/>
  <c r="D10712" i="2"/>
  <c r="E10712" i="2"/>
  <c r="F10712" i="2"/>
  <c r="G10712" i="2"/>
  <c r="H10712" i="2"/>
  <c r="I10712" i="2"/>
  <c r="J10712" i="2"/>
  <c r="A10713" i="2"/>
  <c r="B10713" i="2"/>
  <c r="C10713" i="2"/>
  <c r="D10713" i="2"/>
  <c r="E10713" i="2"/>
  <c r="F10713" i="2"/>
  <c r="G10713" i="2"/>
  <c r="H10713" i="2"/>
  <c r="I10713" i="2"/>
  <c r="J10713" i="2"/>
  <c r="A10714" i="2"/>
  <c r="B10714" i="2"/>
  <c r="C10714" i="2"/>
  <c r="D10714" i="2"/>
  <c r="E10714" i="2"/>
  <c r="F10714" i="2"/>
  <c r="G10714" i="2"/>
  <c r="H10714" i="2"/>
  <c r="I10714" i="2"/>
  <c r="J10714" i="2"/>
  <c r="A10715" i="2"/>
  <c r="B10715" i="2"/>
  <c r="C10715" i="2"/>
  <c r="D10715" i="2"/>
  <c r="E10715" i="2"/>
  <c r="F10715" i="2"/>
  <c r="G10715" i="2"/>
  <c r="H10715" i="2"/>
  <c r="I10715" i="2"/>
  <c r="J10715" i="2"/>
  <c r="A10716" i="2"/>
  <c r="B10716" i="2"/>
  <c r="C10716" i="2"/>
  <c r="D10716" i="2"/>
  <c r="E10716" i="2"/>
  <c r="F10716" i="2"/>
  <c r="G10716" i="2"/>
  <c r="H10716" i="2"/>
  <c r="I10716" i="2"/>
  <c r="J10716" i="2"/>
  <c r="A10717" i="2"/>
  <c r="B10717" i="2"/>
  <c r="C10717" i="2"/>
  <c r="D10717" i="2"/>
  <c r="E10717" i="2"/>
  <c r="F10717" i="2"/>
  <c r="G10717" i="2"/>
  <c r="H10717" i="2"/>
  <c r="I10717" i="2"/>
  <c r="J10717" i="2"/>
  <c r="A10718" i="2"/>
  <c r="B10718" i="2"/>
  <c r="C10718" i="2"/>
  <c r="D10718" i="2"/>
  <c r="E10718" i="2"/>
  <c r="F10718" i="2"/>
  <c r="G10718" i="2"/>
  <c r="H10718" i="2"/>
  <c r="I10718" i="2"/>
  <c r="J10718" i="2"/>
  <c r="A10719" i="2"/>
  <c r="B10719" i="2"/>
  <c r="C10719" i="2"/>
  <c r="D10719" i="2"/>
  <c r="E10719" i="2"/>
  <c r="F10719" i="2"/>
  <c r="G10719" i="2"/>
  <c r="H10719" i="2"/>
  <c r="I10719" i="2"/>
  <c r="J10719" i="2"/>
  <c r="A10720" i="2"/>
  <c r="B10720" i="2"/>
  <c r="C10720" i="2"/>
  <c r="D10720" i="2"/>
  <c r="E10720" i="2"/>
  <c r="F10720" i="2"/>
  <c r="G10720" i="2"/>
  <c r="H10720" i="2"/>
  <c r="I10720" i="2"/>
  <c r="J10720" i="2"/>
  <c r="A10721" i="2"/>
  <c r="B10721" i="2"/>
  <c r="C10721" i="2"/>
  <c r="D10721" i="2"/>
  <c r="E10721" i="2"/>
  <c r="F10721" i="2"/>
  <c r="G10721" i="2"/>
  <c r="H10721" i="2"/>
  <c r="I10721" i="2"/>
  <c r="J10721" i="2"/>
  <c r="A10722" i="2"/>
  <c r="B10722" i="2"/>
  <c r="C10722" i="2"/>
  <c r="D10722" i="2"/>
  <c r="E10722" i="2"/>
  <c r="F10722" i="2"/>
  <c r="G10722" i="2"/>
  <c r="H10722" i="2"/>
  <c r="I10722" i="2"/>
  <c r="J10722" i="2"/>
  <c r="A10723" i="2"/>
  <c r="B10723" i="2"/>
  <c r="C10723" i="2"/>
  <c r="D10723" i="2"/>
  <c r="E10723" i="2"/>
  <c r="F10723" i="2"/>
  <c r="G10723" i="2"/>
  <c r="H10723" i="2"/>
  <c r="I10723" i="2"/>
  <c r="J10723" i="2"/>
  <c r="A10724" i="2"/>
  <c r="B10724" i="2"/>
  <c r="C10724" i="2"/>
  <c r="D10724" i="2"/>
  <c r="E10724" i="2"/>
  <c r="F10724" i="2"/>
  <c r="G10724" i="2"/>
  <c r="H10724" i="2"/>
  <c r="I10724" i="2"/>
  <c r="J10724" i="2"/>
  <c r="A10725" i="2"/>
  <c r="B10725" i="2"/>
  <c r="C10725" i="2"/>
  <c r="D10725" i="2"/>
  <c r="E10725" i="2"/>
  <c r="F10725" i="2"/>
  <c r="G10725" i="2"/>
  <c r="H10725" i="2"/>
  <c r="I10725" i="2"/>
  <c r="J10725" i="2"/>
  <c r="A10726" i="2"/>
  <c r="B10726" i="2"/>
  <c r="C10726" i="2"/>
  <c r="D10726" i="2"/>
  <c r="E10726" i="2"/>
  <c r="F10726" i="2"/>
  <c r="G10726" i="2"/>
  <c r="H10726" i="2"/>
  <c r="I10726" i="2"/>
  <c r="J10726" i="2"/>
  <c r="A10727" i="2"/>
  <c r="B10727" i="2"/>
  <c r="C10727" i="2"/>
  <c r="D10727" i="2"/>
  <c r="E10727" i="2"/>
  <c r="F10727" i="2"/>
  <c r="G10727" i="2"/>
  <c r="H10727" i="2"/>
  <c r="I10727" i="2"/>
  <c r="J10727" i="2"/>
  <c r="A10728" i="2"/>
  <c r="B10728" i="2"/>
  <c r="C10728" i="2"/>
  <c r="D10728" i="2"/>
  <c r="E10728" i="2"/>
  <c r="F10728" i="2"/>
  <c r="G10728" i="2"/>
  <c r="H10728" i="2"/>
  <c r="I10728" i="2"/>
  <c r="J10728" i="2"/>
  <c r="A10729" i="2"/>
  <c r="B10729" i="2"/>
  <c r="C10729" i="2"/>
  <c r="D10729" i="2"/>
  <c r="E10729" i="2"/>
  <c r="F10729" i="2"/>
  <c r="G10729" i="2"/>
  <c r="H10729" i="2"/>
  <c r="I10729" i="2"/>
  <c r="J10729" i="2"/>
  <c r="A10730" i="2"/>
  <c r="B10730" i="2"/>
  <c r="C10730" i="2"/>
  <c r="D10730" i="2"/>
  <c r="E10730" i="2"/>
  <c r="F10730" i="2"/>
  <c r="G10730" i="2"/>
  <c r="H10730" i="2"/>
  <c r="I10730" i="2"/>
  <c r="J10730" i="2"/>
  <c r="A10731" i="2"/>
  <c r="B10731" i="2"/>
  <c r="C10731" i="2"/>
  <c r="D10731" i="2"/>
  <c r="E10731" i="2"/>
  <c r="F10731" i="2"/>
  <c r="G10731" i="2"/>
  <c r="H10731" i="2"/>
  <c r="I10731" i="2"/>
  <c r="J10731" i="2"/>
  <c r="A10732" i="2"/>
  <c r="B10732" i="2"/>
  <c r="C10732" i="2"/>
  <c r="D10732" i="2"/>
  <c r="E10732" i="2"/>
  <c r="F10732" i="2"/>
  <c r="G10732" i="2"/>
  <c r="H10732" i="2"/>
  <c r="I10732" i="2"/>
  <c r="J10732" i="2"/>
  <c r="A10733" i="2"/>
  <c r="B10733" i="2"/>
  <c r="C10733" i="2"/>
  <c r="D10733" i="2"/>
  <c r="E10733" i="2"/>
  <c r="F10733" i="2"/>
  <c r="G10733" i="2"/>
  <c r="H10733" i="2"/>
  <c r="I10733" i="2"/>
  <c r="J10733" i="2"/>
  <c r="A10734" i="2"/>
  <c r="B10734" i="2"/>
  <c r="C10734" i="2"/>
  <c r="D10734" i="2"/>
  <c r="E10734" i="2"/>
  <c r="F10734" i="2"/>
  <c r="G10734" i="2"/>
  <c r="H10734" i="2"/>
  <c r="I10734" i="2"/>
  <c r="J10734" i="2"/>
  <c r="A10735" i="2"/>
  <c r="B10735" i="2"/>
  <c r="C10735" i="2"/>
  <c r="D10735" i="2"/>
  <c r="E10735" i="2"/>
  <c r="F10735" i="2"/>
  <c r="G10735" i="2"/>
  <c r="H10735" i="2"/>
  <c r="I10735" i="2"/>
  <c r="J10735" i="2"/>
  <c r="A10736" i="2"/>
  <c r="B10736" i="2"/>
  <c r="C10736" i="2"/>
  <c r="D10736" i="2"/>
  <c r="E10736" i="2"/>
  <c r="F10736" i="2"/>
  <c r="G10736" i="2"/>
  <c r="H10736" i="2"/>
  <c r="I10736" i="2"/>
  <c r="J10736" i="2"/>
  <c r="A10737" i="2"/>
  <c r="B10737" i="2"/>
  <c r="C10737" i="2"/>
  <c r="D10737" i="2"/>
  <c r="E10737" i="2"/>
  <c r="F10737" i="2"/>
  <c r="G10737" i="2"/>
  <c r="H10737" i="2"/>
  <c r="I10737" i="2"/>
  <c r="J10737" i="2"/>
  <c r="A10738" i="2"/>
  <c r="B10738" i="2"/>
  <c r="C10738" i="2"/>
  <c r="D10738" i="2"/>
  <c r="E10738" i="2"/>
  <c r="F10738" i="2"/>
  <c r="G10738" i="2"/>
  <c r="H10738" i="2"/>
  <c r="I10738" i="2"/>
  <c r="J10738" i="2"/>
  <c r="A10739" i="2"/>
  <c r="B10739" i="2"/>
  <c r="C10739" i="2"/>
  <c r="D10739" i="2"/>
  <c r="E10739" i="2"/>
  <c r="F10739" i="2"/>
  <c r="G10739" i="2"/>
  <c r="H10739" i="2"/>
  <c r="I10739" i="2"/>
  <c r="J10739" i="2"/>
  <c r="A10740" i="2"/>
  <c r="B10740" i="2"/>
  <c r="C10740" i="2"/>
  <c r="D10740" i="2"/>
  <c r="E10740" i="2"/>
  <c r="F10740" i="2"/>
  <c r="G10740" i="2"/>
  <c r="H10740" i="2"/>
  <c r="I10740" i="2"/>
  <c r="J10740" i="2"/>
  <c r="A10741" i="2"/>
  <c r="B10741" i="2"/>
  <c r="C10741" i="2"/>
  <c r="D10741" i="2"/>
  <c r="E10741" i="2"/>
  <c r="F10741" i="2"/>
  <c r="G10741" i="2"/>
  <c r="H10741" i="2"/>
  <c r="I10741" i="2"/>
  <c r="J10741" i="2"/>
  <c r="A10742" i="2"/>
  <c r="B10742" i="2"/>
  <c r="C10742" i="2"/>
  <c r="D10742" i="2"/>
  <c r="E10742" i="2"/>
  <c r="F10742" i="2"/>
  <c r="G10742" i="2"/>
  <c r="H10742" i="2"/>
  <c r="I10742" i="2"/>
  <c r="J10742" i="2"/>
  <c r="A10743" i="2"/>
  <c r="B10743" i="2"/>
  <c r="C10743" i="2"/>
  <c r="D10743" i="2"/>
  <c r="E10743" i="2"/>
  <c r="F10743" i="2"/>
  <c r="G10743" i="2"/>
  <c r="H10743" i="2"/>
  <c r="I10743" i="2"/>
  <c r="J10743" i="2"/>
  <c r="A10744" i="2"/>
  <c r="B10744" i="2"/>
  <c r="C10744" i="2"/>
  <c r="D10744" i="2"/>
  <c r="E10744" i="2"/>
  <c r="F10744" i="2"/>
  <c r="G10744" i="2"/>
  <c r="H10744" i="2"/>
  <c r="I10744" i="2"/>
  <c r="J10744" i="2"/>
  <c r="A10745" i="2"/>
  <c r="B10745" i="2"/>
  <c r="C10745" i="2"/>
  <c r="D10745" i="2"/>
  <c r="E10745" i="2"/>
  <c r="F10745" i="2"/>
  <c r="G10745" i="2"/>
  <c r="H10745" i="2"/>
  <c r="I10745" i="2"/>
  <c r="J10745" i="2"/>
  <c r="A10746" i="2"/>
  <c r="B10746" i="2"/>
  <c r="C10746" i="2"/>
  <c r="D10746" i="2"/>
  <c r="E10746" i="2"/>
  <c r="F10746" i="2"/>
  <c r="G10746" i="2"/>
  <c r="H10746" i="2"/>
  <c r="I10746" i="2"/>
  <c r="J10746" i="2"/>
  <c r="A10747" i="2"/>
  <c r="B10747" i="2"/>
  <c r="C10747" i="2"/>
  <c r="D10747" i="2"/>
  <c r="E10747" i="2"/>
  <c r="F10747" i="2"/>
  <c r="G10747" i="2"/>
  <c r="H10747" i="2"/>
  <c r="I10747" i="2"/>
  <c r="J10747" i="2"/>
  <c r="A10748" i="2"/>
  <c r="B10748" i="2"/>
  <c r="C10748" i="2"/>
  <c r="D10748" i="2"/>
  <c r="E10748" i="2"/>
  <c r="F10748" i="2"/>
  <c r="G10748" i="2"/>
  <c r="H10748" i="2"/>
  <c r="I10748" i="2"/>
  <c r="J10748" i="2"/>
  <c r="A10749" i="2"/>
  <c r="B10749" i="2"/>
  <c r="C10749" i="2"/>
  <c r="D10749" i="2"/>
  <c r="E10749" i="2"/>
  <c r="F10749" i="2"/>
  <c r="G10749" i="2"/>
  <c r="H10749" i="2"/>
  <c r="I10749" i="2"/>
  <c r="J10749" i="2"/>
  <c r="A10750" i="2"/>
  <c r="B10750" i="2"/>
  <c r="C10750" i="2"/>
  <c r="D10750" i="2"/>
  <c r="E10750" i="2"/>
  <c r="F10750" i="2"/>
  <c r="G10750" i="2"/>
  <c r="H10750" i="2"/>
  <c r="I10750" i="2"/>
  <c r="J10750" i="2"/>
  <c r="A10751" i="2"/>
  <c r="B10751" i="2"/>
  <c r="C10751" i="2"/>
  <c r="D10751" i="2"/>
  <c r="E10751" i="2"/>
  <c r="F10751" i="2"/>
  <c r="G10751" i="2"/>
  <c r="H10751" i="2"/>
  <c r="I10751" i="2"/>
  <c r="J10751" i="2"/>
  <c r="A10752" i="2"/>
  <c r="B10752" i="2"/>
  <c r="C10752" i="2"/>
  <c r="D10752" i="2"/>
  <c r="E10752" i="2"/>
  <c r="F10752" i="2"/>
  <c r="G10752" i="2"/>
  <c r="H10752" i="2"/>
  <c r="I10752" i="2"/>
  <c r="J10752" i="2"/>
  <c r="A10753" i="2"/>
  <c r="B10753" i="2"/>
  <c r="C10753" i="2"/>
  <c r="D10753" i="2"/>
  <c r="E10753" i="2"/>
  <c r="F10753" i="2"/>
  <c r="G10753" i="2"/>
  <c r="H10753" i="2"/>
  <c r="I10753" i="2"/>
  <c r="J10753" i="2"/>
  <c r="A10754" i="2"/>
  <c r="B10754" i="2"/>
  <c r="C10754" i="2"/>
  <c r="D10754" i="2"/>
  <c r="E10754" i="2"/>
  <c r="F10754" i="2"/>
  <c r="G10754" i="2"/>
  <c r="H10754" i="2"/>
  <c r="I10754" i="2"/>
  <c r="J10754" i="2"/>
  <c r="A10755" i="2"/>
  <c r="B10755" i="2"/>
  <c r="C10755" i="2"/>
  <c r="D10755" i="2"/>
  <c r="E10755" i="2"/>
  <c r="F10755" i="2"/>
  <c r="G10755" i="2"/>
  <c r="H10755" i="2"/>
  <c r="I10755" i="2"/>
  <c r="J10755" i="2"/>
  <c r="A10756" i="2"/>
  <c r="B10756" i="2"/>
  <c r="C10756" i="2"/>
  <c r="D10756" i="2"/>
  <c r="E10756" i="2"/>
  <c r="F10756" i="2"/>
  <c r="G10756" i="2"/>
  <c r="H10756" i="2"/>
  <c r="I10756" i="2"/>
  <c r="J10756" i="2"/>
  <c r="A10757" i="2"/>
  <c r="B10757" i="2"/>
  <c r="C10757" i="2"/>
  <c r="D10757" i="2"/>
  <c r="E10757" i="2"/>
  <c r="F10757" i="2"/>
  <c r="G10757" i="2"/>
  <c r="H10757" i="2"/>
  <c r="I10757" i="2"/>
  <c r="J10757" i="2"/>
  <c r="A10758" i="2"/>
  <c r="B10758" i="2"/>
  <c r="C10758" i="2"/>
  <c r="D10758" i="2"/>
  <c r="E10758" i="2"/>
  <c r="F10758" i="2"/>
  <c r="G10758" i="2"/>
  <c r="H10758" i="2"/>
  <c r="I10758" i="2"/>
  <c r="J10758" i="2"/>
  <c r="A10759" i="2"/>
  <c r="B10759" i="2"/>
  <c r="C10759" i="2"/>
  <c r="D10759" i="2"/>
  <c r="E10759" i="2"/>
  <c r="F10759" i="2"/>
  <c r="G10759" i="2"/>
  <c r="H10759" i="2"/>
  <c r="I10759" i="2"/>
  <c r="J10759" i="2"/>
  <c r="A10760" i="2"/>
  <c r="B10760" i="2"/>
  <c r="C10760" i="2"/>
  <c r="D10760" i="2"/>
  <c r="E10760" i="2"/>
  <c r="F10760" i="2"/>
  <c r="G10760" i="2"/>
  <c r="H10760" i="2"/>
  <c r="I10760" i="2"/>
  <c r="J10760" i="2"/>
  <c r="A10761" i="2"/>
  <c r="B10761" i="2"/>
  <c r="C10761" i="2"/>
  <c r="D10761" i="2"/>
  <c r="E10761" i="2"/>
  <c r="F10761" i="2"/>
  <c r="G10761" i="2"/>
  <c r="H10761" i="2"/>
  <c r="I10761" i="2"/>
  <c r="J10761" i="2"/>
  <c r="A10762" i="2"/>
  <c r="B10762" i="2"/>
  <c r="C10762" i="2"/>
  <c r="D10762" i="2"/>
  <c r="E10762" i="2"/>
  <c r="F10762" i="2"/>
  <c r="G10762" i="2"/>
  <c r="H10762" i="2"/>
  <c r="I10762" i="2"/>
  <c r="J10762" i="2"/>
  <c r="A10763" i="2"/>
  <c r="B10763" i="2"/>
  <c r="C10763" i="2"/>
  <c r="D10763" i="2"/>
  <c r="E10763" i="2"/>
  <c r="F10763" i="2"/>
  <c r="G10763" i="2"/>
  <c r="H10763" i="2"/>
  <c r="I10763" i="2"/>
  <c r="J10763" i="2"/>
  <c r="A10764" i="2"/>
  <c r="B10764" i="2"/>
  <c r="C10764" i="2"/>
  <c r="D10764" i="2"/>
  <c r="E10764" i="2"/>
  <c r="F10764" i="2"/>
  <c r="G10764" i="2"/>
  <c r="H10764" i="2"/>
  <c r="I10764" i="2"/>
  <c r="J10764" i="2"/>
  <c r="A10765" i="2"/>
  <c r="B10765" i="2"/>
  <c r="C10765" i="2"/>
  <c r="D10765" i="2"/>
  <c r="E10765" i="2"/>
  <c r="F10765" i="2"/>
  <c r="G10765" i="2"/>
  <c r="H10765" i="2"/>
  <c r="I10765" i="2"/>
  <c r="J10765" i="2"/>
  <c r="A10766" i="2"/>
  <c r="B10766" i="2"/>
  <c r="C10766" i="2"/>
  <c r="D10766" i="2"/>
  <c r="E10766" i="2"/>
  <c r="F10766" i="2"/>
  <c r="G10766" i="2"/>
  <c r="H10766" i="2"/>
  <c r="I10766" i="2"/>
  <c r="J10766" i="2"/>
  <c r="A10767" i="2"/>
  <c r="B10767" i="2"/>
  <c r="C10767" i="2"/>
  <c r="D10767" i="2"/>
  <c r="E10767" i="2"/>
  <c r="F10767" i="2"/>
  <c r="G10767" i="2"/>
  <c r="H10767" i="2"/>
  <c r="I10767" i="2"/>
  <c r="J10767" i="2"/>
  <c r="A10768" i="2"/>
  <c r="B10768" i="2"/>
  <c r="C10768" i="2"/>
  <c r="D10768" i="2"/>
  <c r="E10768" i="2"/>
  <c r="F10768" i="2"/>
  <c r="G10768" i="2"/>
  <c r="H10768" i="2"/>
  <c r="I10768" i="2"/>
  <c r="J10768" i="2"/>
  <c r="A10769" i="2"/>
  <c r="B10769" i="2"/>
  <c r="C10769" i="2"/>
  <c r="D10769" i="2"/>
  <c r="E10769" i="2"/>
  <c r="F10769" i="2"/>
  <c r="G10769" i="2"/>
  <c r="H10769" i="2"/>
  <c r="I10769" i="2"/>
  <c r="J10769" i="2"/>
  <c r="A10770" i="2"/>
  <c r="B10770" i="2"/>
  <c r="C10770" i="2"/>
  <c r="D10770" i="2"/>
  <c r="E10770" i="2"/>
  <c r="F10770" i="2"/>
  <c r="G10770" i="2"/>
  <c r="H10770" i="2"/>
  <c r="I10770" i="2"/>
  <c r="J10770" i="2"/>
  <c r="A10771" i="2"/>
  <c r="B10771" i="2"/>
  <c r="C10771" i="2"/>
  <c r="D10771" i="2"/>
  <c r="E10771" i="2"/>
  <c r="F10771" i="2"/>
  <c r="G10771" i="2"/>
  <c r="H10771" i="2"/>
  <c r="I10771" i="2"/>
  <c r="J10771" i="2"/>
  <c r="A10772" i="2"/>
  <c r="B10772" i="2"/>
  <c r="C10772" i="2"/>
  <c r="D10772" i="2"/>
  <c r="E10772" i="2"/>
  <c r="F10772" i="2"/>
  <c r="G10772" i="2"/>
  <c r="H10772" i="2"/>
  <c r="I10772" i="2"/>
  <c r="J10772" i="2"/>
  <c r="A10773" i="2"/>
  <c r="B10773" i="2"/>
  <c r="C10773" i="2"/>
  <c r="D10773" i="2"/>
  <c r="E10773" i="2"/>
  <c r="F10773" i="2"/>
  <c r="G10773" i="2"/>
  <c r="H10773" i="2"/>
  <c r="I10773" i="2"/>
  <c r="J10773" i="2"/>
  <c r="A10774" i="2"/>
  <c r="B10774" i="2"/>
  <c r="C10774" i="2"/>
  <c r="D10774" i="2"/>
  <c r="E10774" i="2"/>
  <c r="F10774" i="2"/>
  <c r="G10774" i="2"/>
  <c r="H10774" i="2"/>
  <c r="I10774" i="2"/>
  <c r="J10774" i="2"/>
  <c r="A10775" i="2"/>
  <c r="B10775" i="2"/>
  <c r="C10775" i="2"/>
  <c r="D10775" i="2"/>
  <c r="E10775" i="2"/>
  <c r="F10775" i="2"/>
  <c r="G10775" i="2"/>
  <c r="H10775" i="2"/>
  <c r="I10775" i="2"/>
  <c r="J10775" i="2"/>
  <c r="A10776" i="2"/>
  <c r="B10776" i="2"/>
  <c r="C10776" i="2"/>
  <c r="D10776" i="2"/>
  <c r="E10776" i="2"/>
  <c r="F10776" i="2"/>
  <c r="G10776" i="2"/>
  <c r="H10776" i="2"/>
  <c r="I10776" i="2"/>
  <c r="J10776" i="2"/>
  <c r="A10777" i="2"/>
  <c r="B10777" i="2"/>
  <c r="C10777" i="2"/>
  <c r="D10777" i="2"/>
  <c r="E10777" i="2"/>
  <c r="F10777" i="2"/>
  <c r="G10777" i="2"/>
  <c r="H10777" i="2"/>
  <c r="I10777" i="2"/>
  <c r="J10777" i="2"/>
  <c r="A10778" i="2"/>
  <c r="B10778" i="2"/>
  <c r="C10778" i="2"/>
  <c r="D10778" i="2"/>
  <c r="E10778" i="2"/>
  <c r="F10778" i="2"/>
  <c r="G10778" i="2"/>
  <c r="H10778" i="2"/>
  <c r="I10778" i="2"/>
  <c r="J10778" i="2"/>
  <c r="A10779" i="2"/>
  <c r="B10779" i="2"/>
  <c r="C10779" i="2"/>
  <c r="D10779" i="2"/>
  <c r="E10779" i="2"/>
  <c r="F10779" i="2"/>
  <c r="G10779" i="2"/>
  <c r="H10779" i="2"/>
  <c r="I10779" i="2"/>
  <c r="J10779" i="2"/>
  <c r="A10780" i="2"/>
  <c r="B10780" i="2"/>
  <c r="C10780" i="2"/>
  <c r="D10780" i="2"/>
  <c r="E10780" i="2"/>
  <c r="F10780" i="2"/>
  <c r="G10780" i="2"/>
  <c r="H10780" i="2"/>
  <c r="I10780" i="2"/>
  <c r="J10780" i="2"/>
  <c r="A10781" i="2"/>
  <c r="B10781" i="2"/>
  <c r="C10781" i="2"/>
  <c r="D10781" i="2"/>
  <c r="E10781" i="2"/>
  <c r="F10781" i="2"/>
  <c r="G10781" i="2"/>
  <c r="H10781" i="2"/>
  <c r="I10781" i="2"/>
  <c r="J10781" i="2"/>
  <c r="A10782" i="2"/>
  <c r="B10782" i="2"/>
  <c r="C10782" i="2"/>
  <c r="D10782" i="2"/>
  <c r="E10782" i="2"/>
  <c r="F10782" i="2"/>
  <c r="G10782" i="2"/>
  <c r="H10782" i="2"/>
  <c r="I10782" i="2"/>
  <c r="J10782" i="2"/>
  <c r="A10783" i="2"/>
  <c r="B10783" i="2"/>
  <c r="C10783" i="2"/>
  <c r="D10783" i="2"/>
  <c r="E10783" i="2"/>
  <c r="F10783" i="2"/>
  <c r="G10783" i="2"/>
  <c r="H10783" i="2"/>
  <c r="I10783" i="2"/>
  <c r="J10783" i="2"/>
  <c r="A10784" i="2"/>
  <c r="B10784" i="2"/>
  <c r="C10784" i="2"/>
  <c r="D10784" i="2"/>
  <c r="E10784" i="2"/>
  <c r="F10784" i="2"/>
  <c r="G10784" i="2"/>
  <c r="H10784" i="2"/>
  <c r="I10784" i="2"/>
  <c r="J10784" i="2"/>
  <c r="A10785" i="2"/>
  <c r="B10785" i="2"/>
  <c r="C10785" i="2"/>
  <c r="D10785" i="2"/>
  <c r="E10785" i="2"/>
  <c r="F10785" i="2"/>
  <c r="G10785" i="2"/>
  <c r="H10785" i="2"/>
  <c r="I10785" i="2"/>
  <c r="J10785" i="2"/>
  <c r="A10786" i="2"/>
  <c r="B10786" i="2"/>
  <c r="C10786" i="2"/>
  <c r="D10786" i="2"/>
  <c r="E10786" i="2"/>
  <c r="F10786" i="2"/>
  <c r="G10786" i="2"/>
  <c r="H10786" i="2"/>
  <c r="I10786" i="2"/>
  <c r="J10786" i="2"/>
  <c r="A10787" i="2"/>
  <c r="B10787" i="2"/>
  <c r="C10787" i="2"/>
  <c r="D10787" i="2"/>
  <c r="E10787" i="2"/>
  <c r="F10787" i="2"/>
  <c r="G10787" i="2"/>
  <c r="H10787" i="2"/>
  <c r="I10787" i="2"/>
  <c r="J10787" i="2"/>
  <c r="A10788" i="2"/>
  <c r="B10788" i="2"/>
  <c r="C10788" i="2"/>
  <c r="D10788" i="2"/>
  <c r="E10788" i="2"/>
  <c r="F10788" i="2"/>
  <c r="G10788" i="2"/>
  <c r="H10788" i="2"/>
  <c r="I10788" i="2"/>
  <c r="J10788" i="2"/>
  <c r="A10789" i="2"/>
  <c r="B10789" i="2"/>
  <c r="C10789" i="2"/>
  <c r="D10789" i="2"/>
  <c r="E10789" i="2"/>
  <c r="F10789" i="2"/>
  <c r="G10789" i="2"/>
  <c r="H10789" i="2"/>
  <c r="I10789" i="2"/>
  <c r="J10789" i="2"/>
  <c r="A10790" i="2"/>
  <c r="B10790" i="2"/>
  <c r="C10790" i="2"/>
  <c r="D10790" i="2"/>
  <c r="E10790" i="2"/>
  <c r="F10790" i="2"/>
  <c r="G10790" i="2"/>
  <c r="H10790" i="2"/>
  <c r="I10790" i="2"/>
  <c r="J10790" i="2"/>
  <c r="A10791" i="2"/>
  <c r="B10791" i="2"/>
  <c r="C10791" i="2"/>
  <c r="D10791" i="2"/>
  <c r="E10791" i="2"/>
  <c r="F10791" i="2"/>
  <c r="G10791" i="2"/>
  <c r="H10791" i="2"/>
  <c r="I10791" i="2"/>
  <c r="J10791" i="2"/>
  <c r="A10792" i="2"/>
  <c r="B10792" i="2"/>
  <c r="C10792" i="2"/>
  <c r="D10792" i="2"/>
  <c r="E10792" i="2"/>
  <c r="F10792" i="2"/>
  <c r="G10792" i="2"/>
  <c r="H10792" i="2"/>
  <c r="I10792" i="2"/>
  <c r="J10792" i="2"/>
  <c r="A10793" i="2"/>
  <c r="B10793" i="2"/>
  <c r="C10793" i="2"/>
  <c r="D10793" i="2"/>
  <c r="E10793" i="2"/>
  <c r="F10793" i="2"/>
  <c r="G10793" i="2"/>
  <c r="H10793" i="2"/>
  <c r="I10793" i="2"/>
  <c r="J10793" i="2"/>
  <c r="A10794" i="2"/>
  <c r="B10794" i="2"/>
  <c r="C10794" i="2"/>
  <c r="D10794" i="2"/>
  <c r="E10794" i="2"/>
  <c r="F10794" i="2"/>
  <c r="G10794" i="2"/>
  <c r="H10794" i="2"/>
  <c r="I10794" i="2"/>
  <c r="J10794" i="2"/>
  <c r="A10795" i="2"/>
  <c r="B10795" i="2"/>
  <c r="C10795" i="2"/>
  <c r="D10795" i="2"/>
  <c r="E10795" i="2"/>
  <c r="F10795" i="2"/>
  <c r="G10795" i="2"/>
  <c r="H10795" i="2"/>
  <c r="I10795" i="2"/>
  <c r="J10795" i="2"/>
  <c r="A10796" i="2"/>
  <c r="B10796" i="2"/>
  <c r="C10796" i="2"/>
  <c r="D10796" i="2"/>
  <c r="E10796" i="2"/>
  <c r="F10796" i="2"/>
  <c r="G10796" i="2"/>
  <c r="H10796" i="2"/>
  <c r="I10796" i="2"/>
  <c r="J10796" i="2"/>
  <c r="A10797" i="2"/>
  <c r="B10797" i="2"/>
  <c r="C10797" i="2"/>
  <c r="D10797" i="2"/>
  <c r="E10797" i="2"/>
  <c r="F10797" i="2"/>
  <c r="G10797" i="2"/>
  <c r="H10797" i="2"/>
  <c r="I10797" i="2"/>
  <c r="J10797" i="2"/>
  <c r="A10798" i="2"/>
  <c r="B10798" i="2"/>
  <c r="C10798" i="2"/>
  <c r="D10798" i="2"/>
  <c r="E10798" i="2"/>
  <c r="F10798" i="2"/>
  <c r="G10798" i="2"/>
  <c r="H10798" i="2"/>
  <c r="I10798" i="2"/>
  <c r="J10798" i="2"/>
  <c r="A10799" i="2"/>
  <c r="B10799" i="2"/>
  <c r="C10799" i="2"/>
  <c r="D10799" i="2"/>
  <c r="E10799" i="2"/>
  <c r="F10799" i="2"/>
  <c r="G10799" i="2"/>
  <c r="H10799" i="2"/>
  <c r="I10799" i="2"/>
  <c r="J10799" i="2"/>
  <c r="A10800" i="2"/>
  <c r="B10800" i="2"/>
  <c r="C10800" i="2"/>
  <c r="D10800" i="2"/>
  <c r="E10800" i="2"/>
  <c r="F10800" i="2"/>
  <c r="G10800" i="2"/>
  <c r="H10800" i="2"/>
  <c r="I10800" i="2"/>
  <c r="J10800" i="2"/>
  <c r="A10801" i="2"/>
  <c r="B10801" i="2"/>
  <c r="C10801" i="2"/>
  <c r="D10801" i="2"/>
  <c r="E10801" i="2"/>
  <c r="F10801" i="2"/>
  <c r="G10801" i="2"/>
  <c r="H10801" i="2"/>
  <c r="I10801" i="2"/>
  <c r="J10801" i="2"/>
  <c r="A10802" i="2"/>
  <c r="B10802" i="2"/>
  <c r="C10802" i="2"/>
  <c r="D10802" i="2"/>
  <c r="E10802" i="2"/>
  <c r="F10802" i="2"/>
  <c r="G10802" i="2"/>
  <c r="H10802" i="2"/>
  <c r="I10802" i="2"/>
  <c r="J10802" i="2"/>
  <c r="A10803" i="2"/>
  <c r="B10803" i="2"/>
  <c r="C10803" i="2"/>
  <c r="D10803" i="2"/>
  <c r="E10803" i="2"/>
  <c r="F10803" i="2"/>
  <c r="G10803" i="2"/>
  <c r="H10803" i="2"/>
  <c r="I10803" i="2"/>
  <c r="J10803" i="2"/>
  <c r="A10804" i="2"/>
  <c r="B10804" i="2"/>
  <c r="C10804" i="2"/>
  <c r="D10804" i="2"/>
  <c r="E10804" i="2"/>
  <c r="F10804" i="2"/>
  <c r="G10804" i="2"/>
  <c r="H10804" i="2"/>
  <c r="I10804" i="2"/>
  <c r="J10804" i="2"/>
  <c r="A10805" i="2"/>
  <c r="B10805" i="2"/>
  <c r="C10805" i="2"/>
  <c r="D10805" i="2"/>
  <c r="E10805" i="2"/>
  <c r="F10805" i="2"/>
  <c r="G10805" i="2"/>
  <c r="H10805" i="2"/>
  <c r="I10805" i="2"/>
  <c r="J10805" i="2"/>
  <c r="A10806" i="2"/>
  <c r="B10806" i="2"/>
  <c r="C10806" i="2"/>
  <c r="D10806" i="2"/>
  <c r="E10806" i="2"/>
  <c r="F10806" i="2"/>
  <c r="G10806" i="2"/>
  <c r="H10806" i="2"/>
  <c r="I10806" i="2"/>
  <c r="J10806" i="2"/>
  <c r="A10807" i="2"/>
  <c r="B10807" i="2"/>
  <c r="C10807" i="2"/>
  <c r="D10807" i="2"/>
  <c r="E10807" i="2"/>
  <c r="F10807" i="2"/>
  <c r="G10807" i="2"/>
  <c r="H10807" i="2"/>
  <c r="I10807" i="2"/>
  <c r="J10807" i="2"/>
  <c r="A10808" i="2"/>
  <c r="B10808" i="2"/>
  <c r="C10808" i="2"/>
  <c r="D10808" i="2"/>
  <c r="E10808" i="2"/>
  <c r="F10808" i="2"/>
  <c r="G10808" i="2"/>
  <c r="H10808" i="2"/>
  <c r="I10808" i="2"/>
  <c r="J10808" i="2"/>
  <c r="A10809" i="2"/>
  <c r="B10809" i="2"/>
  <c r="C10809" i="2"/>
  <c r="D10809" i="2"/>
  <c r="E10809" i="2"/>
  <c r="F10809" i="2"/>
  <c r="G10809" i="2"/>
  <c r="H10809" i="2"/>
  <c r="I10809" i="2"/>
  <c r="J10809" i="2"/>
  <c r="A10810" i="2"/>
  <c r="B10810" i="2"/>
  <c r="C10810" i="2"/>
  <c r="D10810" i="2"/>
  <c r="E10810" i="2"/>
  <c r="F10810" i="2"/>
  <c r="G10810" i="2"/>
  <c r="H10810" i="2"/>
  <c r="I10810" i="2"/>
  <c r="J10810" i="2"/>
  <c r="A10811" i="2"/>
  <c r="B10811" i="2"/>
  <c r="C10811" i="2"/>
  <c r="D10811" i="2"/>
  <c r="E10811" i="2"/>
  <c r="F10811" i="2"/>
  <c r="G10811" i="2"/>
  <c r="H10811" i="2"/>
  <c r="I10811" i="2"/>
  <c r="J10811" i="2"/>
  <c r="A10812" i="2"/>
  <c r="B10812" i="2"/>
  <c r="C10812" i="2"/>
  <c r="D10812" i="2"/>
  <c r="E10812" i="2"/>
  <c r="F10812" i="2"/>
  <c r="G10812" i="2"/>
  <c r="H10812" i="2"/>
  <c r="I10812" i="2"/>
  <c r="J10812" i="2"/>
  <c r="A10813" i="2"/>
  <c r="B10813" i="2"/>
  <c r="C10813" i="2"/>
  <c r="D10813" i="2"/>
  <c r="E10813" i="2"/>
  <c r="F10813" i="2"/>
  <c r="G10813" i="2"/>
  <c r="H10813" i="2"/>
  <c r="I10813" i="2"/>
  <c r="J10813" i="2"/>
  <c r="A10814" i="2"/>
  <c r="B10814" i="2"/>
  <c r="C10814" i="2"/>
  <c r="D10814" i="2"/>
  <c r="E10814" i="2"/>
  <c r="F10814" i="2"/>
  <c r="G10814" i="2"/>
  <c r="H10814" i="2"/>
  <c r="I10814" i="2"/>
  <c r="J10814" i="2"/>
  <c r="A10815" i="2"/>
  <c r="B10815" i="2"/>
  <c r="C10815" i="2"/>
  <c r="D10815" i="2"/>
  <c r="E10815" i="2"/>
  <c r="F10815" i="2"/>
  <c r="G10815" i="2"/>
  <c r="H10815" i="2"/>
  <c r="I10815" i="2"/>
  <c r="J10815" i="2"/>
  <c r="A10816" i="2"/>
  <c r="B10816" i="2"/>
  <c r="C10816" i="2"/>
  <c r="D10816" i="2"/>
  <c r="E10816" i="2"/>
  <c r="F10816" i="2"/>
  <c r="G10816" i="2"/>
  <c r="H10816" i="2"/>
  <c r="I10816" i="2"/>
  <c r="J10816" i="2"/>
  <c r="A10817" i="2"/>
  <c r="B10817" i="2"/>
  <c r="C10817" i="2"/>
  <c r="D10817" i="2"/>
  <c r="E10817" i="2"/>
  <c r="F10817" i="2"/>
  <c r="G10817" i="2"/>
  <c r="H10817" i="2"/>
  <c r="I10817" i="2"/>
  <c r="J10817" i="2"/>
  <c r="A10818" i="2"/>
  <c r="B10818" i="2"/>
  <c r="C10818" i="2"/>
  <c r="D10818" i="2"/>
  <c r="E10818" i="2"/>
  <c r="F10818" i="2"/>
  <c r="G10818" i="2"/>
  <c r="H10818" i="2"/>
  <c r="I10818" i="2"/>
  <c r="J10818" i="2"/>
  <c r="A10819" i="2"/>
  <c r="B10819" i="2"/>
  <c r="C10819" i="2"/>
  <c r="D10819" i="2"/>
  <c r="E10819" i="2"/>
  <c r="F10819" i="2"/>
  <c r="G10819" i="2"/>
  <c r="H10819" i="2"/>
  <c r="I10819" i="2"/>
  <c r="J10819" i="2"/>
  <c r="A10820" i="2"/>
  <c r="B10820" i="2"/>
  <c r="C10820" i="2"/>
  <c r="D10820" i="2"/>
  <c r="E10820" i="2"/>
  <c r="F10820" i="2"/>
  <c r="G10820" i="2"/>
  <c r="H10820" i="2"/>
  <c r="I10820" i="2"/>
  <c r="J10820" i="2"/>
  <c r="A10821" i="2"/>
  <c r="B10821" i="2"/>
  <c r="C10821" i="2"/>
  <c r="D10821" i="2"/>
  <c r="E10821" i="2"/>
  <c r="F10821" i="2"/>
  <c r="G10821" i="2"/>
  <c r="H10821" i="2"/>
  <c r="I10821" i="2"/>
  <c r="J10821" i="2"/>
  <c r="A10822" i="2"/>
  <c r="B10822" i="2"/>
  <c r="C10822" i="2"/>
  <c r="D10822" i="2"/>
  <c r="E10822" i="2"/>
  <c r="F10822" i="2"/>
  <c r="G10822" i="2"/>
  <c r="H10822" i="2"/>
  <c r="I10822" i="2"/>
  <c r="J10822" i="2"/>
  <c r="A10823" i="2"/>
  <c r="B10823" i="2"/>
  <c r="C10823" i="2"/>
  <c r="D10823" i="2"/>
  <c r="E10823" i="2"/>
  <c r="F10823" i="2"/>
  <c r="G10823" i="2"/>
  <c r="H10823" i="2"/>
  <c r="I10823" i="2"/>
  <c r="J10823" i="2"/>
  <c r="A10824" i="2"/>
  <c r="B10824" i="2"/>
  <c r="C10824" i="2"/>
  <c r="D10824" i="2"/>
  <c r="E10824" i="2"/>
  <c r="F10824" i="2"/>
  <c r="G10824" i="2"/>
  <c r="H10824" i="2"/>
  <c r="I10824" i="2"/>
  <c r="J10824" i="2"/>
  <c r="A10825" i="2"/>
  <c r="B10825" i="2"/>
  <c r="C10825" i="2"/>
  <c r="D10825" i="2"/>
  <c r="E10825" i="2"/>
  <c r="F10825" i="2"/>
  <c r="G10825" i="2"/>
  <c r="H10825" i="2"/>
  <c r="I10825" i="2"/>
  <c r="J10825" i="2"/>
  <c r="A10826" i="2"/>
  <c r="B10826" i="2"/>
  <c r="C10826" i="2"/>
  <c r="D10826" i="2"/>
  <c r="E10826" i="2"/>
  <c r="F10826" i="2"/>
  <c r="G10826" i="2"/>
  <c r="H10826" i="2"/>
  <c r="I10826" i="2"/>
  <c r="J10826" i="2"/>
  <c r="A10827" i="2"/>
  <c r="B10827" i="2"/>
  <c r="C10827" i="2"/>
  <c r="D10827" i="2"/>
  <c r="E10827" i="2"/>
  <c r="F10827" i="2"/>
  <c r="G10827" i="2"/>
  <c r="H10827" i="2"/>
  <c r="I10827" i="2"/>
  <c r="J10827" i="2"/>
  <c r="A10828" i="2"/>
  <c r="B10828" i="2"/>
  <c r="C10828" i="2"/>
  <c r="D10828" i="2"/>
  <c r="E10828" i="2"/>
  <c r="F10828" i="2"/>
  <c r="G10828" i="2"/>
  <c r="H10828" i="2"/>
  <c r="I10828" i="2"/>
  <c r="J10828" i="2"/>
  <c r="A10829" i="2"/>
  <c r="B10829" i="2"/>
  <c r="C10829" i="2"/>
  <c r="D10829" i="2"/>
  <c r="E10829" i="2"/>
  <c r="F10829" i="2"/>
  <c r="G10829" i="2"/>
  <c r="H10829" i="2"/>
  <c r="I10829" i="2"/>
  <c r="J10829" i="2"/>
  <c r="A10830" i="2"/>
  <c r="B10830" i="2"/>
  <c r="C10830" i="2"/>
  <c r="D10830" i="2"/>
  <c r="E10830" i="2"/>
  <c r="F10830" i="2"/>
  <c r="G10830" i="2"/>
  <c r="H10830" i="2"/>
  <c r="I10830" i="2"/>
  <c r="J10830" i="2"/>
  <c r="A10831" i="2"/>
  <c r="B10831" i="2"/>
  <c r="C10831" i="2"/>
  <c r="D10831" i="2"/>
  <c r="E10831" i="2"/>
  <c r="F10831" i="2"/>
  <c r="G10831" i="2"/>
  <c r="H10831" i="2"/>
  <c r="I10831" i="2"/>
  <c r="J10831" i="2"/>
  <c r="A10832" i="2"/>
  <c r="B10832" i="2"/>
  <c r="C10832" i="2"/>
  <c r="D10832" i="2"/>
  <c r="E10832" i="2"/>
  <c r="F10832" i="2"/>
  <c r="G10832" i="2"/>
  <c r="H10832" i="2"/>
  <c r="I10832" i="2"/>
  <c r="J10832" i="2"/>
  <c r="A10833" i="2"/>
  <c r="B10833" i="2"/>
  <c r="C10833" i="2"/>
  <c r="D10833" i="2"/>
  <c r="E10833" i="2"/>
  <c r="F10833" i="2"/>
  <c r="G10833" i="2"/>
  <c r="H10833" i="2"/>
  <c r="I10833" i="2"/>
  <c r="J10833" i="2"/>
  <c r="A10834" i="2"/>
  <c r="B10834" i="2"/>
  <c r="C10834" i="2"/>
  <c r="D10834" i="2"/>
  <c r="E10834" i="2"/>
  <c r="F10834" i="2"/>
  <c r="G10834" i="2"/>
  <c r="H10834" i="2"/>
  <c r="I10834" i="2"/>
  <c r="J10834" i="2"/>
  <c r="A10835" i="2"/>
  <c r="B10835" i="2"/>
  <c r="C10835" i="2"/>
  <c r="D10835" i="2"/>
  <c r="E10835" i="2"/>
  <c r="F10835" i="2"/>
  <c r="G10835" i="2"/>
  <c r="H10835" i="2"/>
  <c r="I10835" i="2"/>
  <c r="J10835" i="2"/>
  <c r="A10836" i="2"/>
  <c r="B10836" i="2"/>
  <c r="C10836" i="2"/>
  <c r="D10836" i="2"/>
  <c r="E10836" i="2"/>
  <c r="F10836" i="2"/>
  <c r="G10836" i="2"/>
  <c r="H10836" i="2"/>
  <c r="I10836" i="2"/>
  <c r="J10836" i="2"/>
  <c r="A10837" i="2"/>
  <c r="B10837" i="2"/>
  <c r="C10837" i="2"/>
  <c r="D10837" i="2"/>
  <c r="E10837" i="2"/>
  <c r="F10837" i="2"/>
  <c r="G10837" i="2"/>
  <c r="H10837" i="2"/>
  <c r="I10837" i="2"/>
  <c r="J10837" i="2"/>
  <c r="A10838" i="2"/>
  <c r="B10838" i="2"/>
  <c r="C10838" i="2"/>
  <c r="D10838" i="2"/>
  <c r="E10838" i="2"/>
  <c r="F10838" i="2"/>
  <c r="G10838" i="2"/>
  <c r="H10838" i="2"/>
  <c r="I10838" i="2"/>
  <c r="J10838" i="2"/>
  <c r="A10839" i="2"/>
  <c r="B10839" i="2"/>
  <c r="C10839" i="2"/>
  <c r="D10839" i="2"/>
  <c r="E10839" i="2"/>
  <c r="F10839" i="2"/>
  <c r="G10839" i="2"/>
  <c r="H10839" i="2"/>
  <c r="I10839" i="2"/>
  <c r="J10839" i="2"/>
  <c r="A10840" i="2"/>
  <c r="B10840" i="2"/>
  <c r="C10840" i="2"/>
  <c r="D10840" i="2"/>
  <c r="E10840" i="2"/>
  <c r="F10840" i="2"/>
  <c r="G10840" i="2"/>
  <c r="H10840" i="2"/>
  <c r="I10840" i="2"/>
  <c r="J10840" i="2"/>
  <c r="A10841" i="2"/>
  <c r="B10841" i="2"/>
  <c r="C10841" i="2"/>
  <c r="D10841" i="2"/>
  <c r="E10841" i="2"/>
  <c r="F10841" i="2"/>
  <c r="G10841" i="2"/>
  <c r="H10841" i="2"/>
  <c r="I10841" i="2"/>
  <c r="J10841" i="2"/>
  <c r="A10842" i="2"/>
  <c r="B10842" i="2"/>
  <c r="C10842" i="2"/>
  <c r="D10842" i="2"/>
  <c r="E10842" i="2"/>
  <c r="F10842" i="2"/>
  <c r="G10842" i="2"/>
  <c r="H10842" i="2"/>
  <c r="I10842" i="2"/>
  <c r="J10842" i="2"/>
  <c r="A10843" i="2"/>
  <c r="B10843" i="2"/>
  <c r="C10843" i="2"/>
  <c r="D10843" i="2"/>
  <c r="E10843" i="2"/>
  <c r="F10843" i="2"/>
  <c r="G10843" i="2"/>
  <c r="H10843" i="2"/>
  <c r="I10843" i="2"/>
  <c r="J10843" i="2"/>
  <c r="A10844" i="2"/>
  <c r="B10844" i="2"/>
  <c r="C10844" i="2"/>
  <c r="D10844" i="2"/>
  <c r="E10844" i="2"/>
  <c r="F10844" i="2"/>
  <c r="G10844" i="2"/>
  <c r="H10844" i="2"/>
  <c r="I10844" i="2"/>
  <c r="J10844" i="2"/>
  <c r="A10845" i="2"/>
  <c r="B10845" i="2"/>
  <c r="C10845" i="2"/>
  <c r="D10845" i="2"/>
  <c r="E10845" i="2"/>
  <c r="F10845" i="2"/>
  <c r="G10845" i="2"/>
  <c r="H10845" i="2"/>
  <c r="I10845" i="2"/>
  <c r="J10845" i="2"/>
  <c r="A10846" i="2"/>
  <c r="B10846" i="2"/>
  <c r="C10846" i="2"/>
  <c r="D10846" i="2"/>
  <c r="E10846" i="2"/>
  <c r="F10846" i="2"/>
  <c r="G10846" i="2"/>
  <c r="H10846" i="2"/>
  <c r="I10846" i="2"/>
  <c r="J10846" i="2"/>
  <c r="A10847" i="2"/>
  <c r="B10847" i="2"/>
  <c r="C10847" i="2"/>
  <c r="D10847" i="2"/>
  <c r="E10847" i="2"/>
  <c r="F10847" i="2"/>
  <c r="G10847" i="2"/>
  <c r="H10847" i="2"/>
  <c r="I10847" i="2"/>
  <c r="J10847" i="2"/>
  <c r="A10848" i="2"/>
  <c r="B10848" i="2"/>
  <c r="C10848" i="2"/>
  <c r="D10848" i="2"/>
  <c r="E10848" i="2"/>
  <c r="F10848" i="2"/>
  <c r="G10848" i="2"/>
  <c r="H10848" i="2"/>
  <c r="I10848" i="2"/>
  <c r="J10848" i="2"/>
  <c r="A10849" i="2"/>
  <c r="B10849" i="2"/>
  <c r="C10849" i="2"/>
  <c r="D10849" i="2"/>
  <c r="E10849" i="2"/>
  <c r="F10849" i="2"/>
  <c r="G10849" i="2"/>
  <c r="H10849" i="2"/>
  <c r="I10849" i="2"/>
  <c r="J10849" i="2"/>
  <c r="A10850" i="2"/>
  <c r="B10850" i="2"/>
  <c r="C10850" i="2"/>
  <c r="D10850" i="2"/>
  <c r="E10850" i="2"/>
  <c r="F10850" i="2"/>
  <c r="G10850" i="2"/>
  <c r="H10850" i="2"/>
  <c r="I10850" i="2"/>
  <c r="J10850" i="2"/>
  <c r="A10851" i="2"/>
  <c r="B10851" i="2"/>
  <c r="C10851" i="2"/>
  <c r="D10851" i="2"/>
  <c r="E10851" i="2"/>
  <c r="F10851" i="2"/>
  <c r="G10851" i="2"/>
  <c r="H10851" i="2"/>
  <c r="I10851" i="2"/>
  <c r="J10851" i="2"/>
  <c r="A10852" i="2"/>
  <c r="B10852" i="2"/>
  <c r="C10852" i="2"/>
  <c r="D10852" i="2"/>
  <c r="E10852" i="2"/>
  <c r="F10852" i="2"/>
  <c r="G10852" i="2"/>
  <c r="H10852" i="2"/>
  <c r="I10852" i="2"/>
  <c r="J10852" i="2"/>
  <c r="A10853" i="2"/>
  <c r="B10853" i="2"/>
  <c r="C10853" i="2"/>
  <c r="D10853" i="2"/>
  <c r="E10853" i="2"/>
  <c r="F10853" i="2"/>
  <c r="G10853" i="2"/>
  <c r="H10853" i="2"/>
  <c r="I10853" i="2"/>
  <c r="J10853" i="2"/>
  <c r="A10854" i="2"/>
  <c r="B10854" i="2"/>
  <c r="C10854" i="2"/>
  <c r="D10854" i="2"/>
  <c r="E10854" i="2"/>
  <c r="F10854" i="2"/>
  <c r="G10854" i="2"/>
  <c r="H10854" i="2"/>
  <c r="I10854" i="2"/>
  <c r="J10854" i="2"/>
  <c r="A10855" i="2"/>
  <c r="B10855" i="2"/>
  <c r="C10855" i="2"/>
  <c r="D10855" i="2"/>
  <c r="E10855" i="2"/>
  <c r="F10855" i="2"/>
  <c r="G10855" i="2"/>
  <c r="H10855" i="2"/>
  <c r="I10855" i="2"/>
  <c r="J10855" i="2"/>
  <c r="A10856" i="2"/>
  <c r="B10856" i="2"/>
  <c r="C10856" i="2"/>
  <c r="D10856" i="2"/>
  <c r="E10856" i="2"/>
  <c r="F10856" i="2"/>
  <c r="G10856" i="2"/>
  <c r="H10856" i="2"/>
  <c r="I10856" i="2"/>
  <c r="J10856" i="2"/>
  <c r="A10857" i="2"/>
  <c r="B10857" i="2"/>
  <c r="C10857" i="2"/>
  <c r="D10857" i="2"/>
  <c r="E10857" i="2"/>
  <c r="F10857" i="2"/>
  <c r="G10857" i="2"/>
  <c r="H10857" i="2"/>
  <c r="I10857" i="2"/>
  <c r="J10857" i="2"/>
  <c r="A10858" i="2"/>
  <c r="B10858" i="2"/>
  <c r="C10858" i="2"/>
  <c r="D10858" i="2"/>
  <c r="E10858" i="2"/>
  <c r="F10858" i="2"/>
  <c r="G10858" i="2"/>
  <c r="H10858" i="2"/>
  <c r="I10858" i="2"/>
  <c r="J10858" i="2"/>
  <c r="A10859" i="2"/>
  <c r="B10859" i="2"/>
  <c r="C10859" i="2"/>
  <c r="D10859" i="2"/>
  <c r="E10859" i="2"/>
  <c r="F10859" i="2"/>
  <c r="G10859" i="2"/>
  <c r="H10859" i="2"/>
  <c r="I10859" i="2"/>
  <c r="J10859" i="2"/>
  <c r="A10860" i="2"/>
  <c r="B10860" i="2"/>
  <c r="C10860" i="2"/>
  <c r="D10860" i="2"/>
  <c r="E10860" i="2"/>
  <c r="F10860" i="2"/>
  <c r="G10860" i="2"/>
  <c r="H10860" i="2"/>
  <c r="I10860" i="2"/>
  <c r="J10860" i="2"/>
  <c r="A10861" i="2"/>
  <c r="B10861" i="2"/>
  <c r="C10861" i="2"/>
  <c r="D10861" i="2"/>
  <c r="E10861" i="2"/>
  <c r="F10861" i="2"/>
  <c r="G10861" i="2"/>
  <c r="H10861" i="2"/>
  <c r="I10861" i="2"/>
  <c r="J10861" i="2"/>
  <c r="A10862" i="2"/>
  <c r="B10862" i="2"/>
  <c r="C10862" i="2"/>
  <c r="D10862" i="2"/>
  <c r="E10862" i="2"/>
  <c r="F10862" i="2"/>
  <c r="G10862" i="2"/>
  <c r="H10862" i="2"/>
  <c r="I10862" i="2"/>
  <c r="J10862" i="2"/>
  <c r="A10863" i="2"/>
  <c r="B10863" i="2"/>
  <c r="C10863" i="2"/>
  <c r="D10863" i="2"/>
  <c r="E10863" i="2"/>
  <c r="F10863" i="2"/>
  <c r="G10863" i="2"/>
  <c r="H10863" i="2"/>
  <c r="I10863" i="2"/>
  <c r="J10863" i="2"/>
  <c r="A10864" i="2"/>
  <c r="B10864" i="2"/>
  <c r="C10864" i="2"/>
  <c r="D10864" i="2"/>
  <c r="E10864" i="2"/>
  <c r="F10864" i="2"/>
  <c r="G10864" i="2"/>
  <c r="H10864" i="2"/>
  <c r="I10864" i="2"/>
  <c r="J10864" i="2"/>
  <c r="A10865" i="2"/>
  <c r="B10865" i="2"/>
  <c r="C10865" i="2"/>
  <c r="D10865" i="2"/>
  <c r="E10865" i="2"/>
  <c r="F10865" i="2"/>
  <c r="G10865" i="2"/>
  <c r="H10865" i="2"/>
  <c r="I10865" i="2"/>
  <c r="J10865" i="2"/>
  <c r="A10866" i="2"/>
  <c r="B10866" i="2"/>
  <c r="C10866" i="2"/>
  <c r="D10866" i="2"/>
  <c r="E10866" i="2"/>
  <c r="F10866" i="2"/>
  <c r="G10866" i="2"/>
  <c r="H10866" i="2"/>
  <c r="I10866" i="2"/>
  <c r="J10866" i="2"/>
  <c r="A10867" i="2"/>
  <c r="B10867" i="2"/>
  <c r="C10867" i="2"/>
  <c r="D10867" i="2"/>
  <c r="E10867" i="2"/>
  <c r="F10867" i="2"/>
  <c r="G10867" i="2"/>
  <c r="H10867" i="2"/>
  <c r="I10867" i="2"/>
  <c r="J10867" i="2"/>
  <c r="A10868" i="2"/>
  <c r="B10868" i="2"/>
  <c r="C10868" i="2"/>
  <c r="D10868" i="2"/>
  <c r="E10868" i="2"/>
  <c r="F10868" i="2"/>
  <c r="G10868" i="2"/>
  <c r="H10868" i="2"/>
  <c r="I10868" i="2"/>
  <c r="J10868" i="2"/>
  <c r="A10869" i="2"/>
  <c r="B10869" i="2"/>
  <c r="C10869" i="2"/>
  <c r="D10869" i="2"/>
  <c r="E10869" i="2"/>
  <c r="F10869" i="2"/>
  <c r="G10869" i="2"/>
  <c r="H10869" i="2"/>
  <c r="I10869" i="2"/>
  <c r="J10869" i="2"/>
  <c r="A10870" i="2"/>
  <c r="B10870" i="2"/>
  <c r="C10870" i="2"/>
  <c r="D10870" i="2"/>
  <c r="E10870" i="2"/>
  <c r="F10870" i="2"/>
  <c r="G10870" i="2"/>
  <c r="H10870" i="2"/>
  <c r="I10870" i="2"/>
  <c r="J10870" i="2"/>
  <c r="A10871" i="2"/>
  <c r="B10871" i="2"/>
  <c r="C10871" i="2"/>
  <c r="D10871" i="2"/>
  <c r="E10871" i="2"/>
  <c r="F10871" i="2"/>
  <c r="G10871" i="2"/>
  <c r="H10871" i="2"/>
  <c r="I10871" i="2"/>
  <c r="J10871" i="2"/>
  <c r="A10872" i="2"/>
  <c r="B10872" i="2"/>
  <c r="C10872" i="2"/>
  <c r="D10872" i="2"/>
  <c r="E10872" i="2"/>
  <c r="F10872" i="2"/>
  <c r="G10872" i="2"/>
  <c r="H10872" i="2"/>
  <c r="I10872" i="2"/>
  <c r="J10872" i="2"/>
  <c r="A10873" i="2"/>
  <c r="B10873" i="2"/>
  <c r="C10873" i="2"/>
  <c r="D10873" i="2"/>
  <c r="E10873" i="2"/>
  <c r="F10873" i="2"/>
  <c r="G10873" i="2"/>
  <c r="H10873" i="2"/>
  <c r="I10873" i="2"/>
  <c r="J10873" i="2"/>
  <c r="A10874" i="2"/>
  <c r="B10874" i="2"/>
  <c r="C10874" i="2"/>
  <c r="D10874" i="2"/>
  <c r="E10874" i="2"/>
  <c r="F10874" i="2"/>
  <c r="G10874" i="2"/>
  <c r="H10874" i="2"/>
  <c r="I10874" i="2"/>
  <c r="J10874" i="2"/>
  <c r="A10875" i="2"/>
  <c r="B10875" i="2"/>
  <c r="C10875" i="2"/>
  <c r="D10875" i="2"/>
  <c r="E10875" i="2"/>
  <c r="F10875" i="2"/>
  <c r="G10875" i="2"/>
  <c r="H10875" i="2"/>
  <c r="I10875" i="2"/>
  <c r="J10875" i="2"/>
  <c r="A10876" i="2"/>
  <c r="B10876" i="2"/>
  <c r="C10876" i="2"/>
  <c r="D10876" i="2"/>
  <c r="E10876" i="2"/>
  <c r="F10876" i="2"/>
  <c r="G10876" i="2"/>
  <c r="H10876" i="2"/>
  <c r="I10876" i="2"/>
  <c r="J10876" i="2"/>
  <c r="A10877" i="2"/>
  <c r="B10877" i="2"/>
  <c r="C10877" i="2"/>
  <c r="D10877" i="2"/>
  <c r="E10877" i="2"/>
  <c r="F10877" i="2"/>
  <c r="G10877" i="2"/>
  <c r="H10877" i="2"/>
  <c r="I10877" i="2"/>
  <c r="J10877" i="2"/>
  <c r="A10878" i="2"/>
  <c r="B10878" i="2"/>
  <c r="C10878" i="2"/>
  <c r="D10878" i="2"/>
  <c r="E10878" i="2"/>
  <c r="F10878" i="2"/>
  <c r="G10878" i="2"/>
  <c r="H10878" i="2"/>
  <c r="I10878" i="2"/>
  <c r="J10878" i="2"/>
  <c r="A10879" i="2"/>
  <c r="B10879" i="2"/>
  <c r="C10879" i="2"/>
  <c r="D10879" i="2"/>
  <c r="E10879" i="2"/>
  <c r="F10879" i="2"/>
  <c r="G10879" i="2"/>
  <c r="H10879" i="2"/>
  <c r="I10879" i="2"/>
  <c r="J10879" i="2"/>
  <c r="A10880" i="2"/>
  <c r="B10880" i="2"/>
  <c r="C10880" i="2"/>
  <c r="D10880" i="2"/>
  <c r="E10880" i="2"/>
  <c r="F10880" i="2"/>
  <c r="G10880" i="2"/>
  <c r="H10880" i="2"/>
  <c r="I10880" i="2"/>
  <c r="J10880" i="2"/>
  <c r="A10881" i="2"/>
  <c r="B10881" i="2"/>
  <c r="C10881" i="2"/>
  <c r="D10881" i="2"/>
  <c r="E10881" i="2"/>
  <c r="F10881" i="2"/>
  <c r="G10881" i="2"/>
  <c r="H10881" i="2"/>
  <c r="I10881" i="2"/>
  <c r="J10881" i="2"/>
  <c r="A10882" i="2"/>
  <c r="B10882" i="2"/>
  <c r="C10882" i="2"/>
  <c r="D10882" i="2"/>
  <c r="E10882" i="2"/>
  <c r="F10882" i="2"/>
  <c r="G10882" i="2"/>
  <c r="H10882" i="2"/>
  <c r="I10882" i="2"/>
  <c r="J10882" i="2"/>
  <c r="A10883" i="2"/>
  <c r="B10883" i="2"/>
  <c r="C10883" i="2"/>
  <c r="D10883" i="2"/>
  <c r="E10883" i="2"/>
  <c r="F10883" i="2"/>
  <c r="G10883" i="2"/>
  <c r="H10883" i="2"/>
  <c r="I10883" i="2"/>
  <c r="J10883" i="2"/>
  <c r="A10884" i="2"/>
  <c r="B10884" i="2"/>
  <c r="C10884" i="2"/>
  <c r="D10884" i="2"/>
  <c r="E10884" i="2"/>
  <c r="F10884" i="2"/>
  <c r="G10884" i="2"/>
  <c r="H10884" i="2"/>
  <c r="I10884" i="2"/>
  <c r="J10884" i="2"/>
  <c r="A10885" i="2"/>
  <c r="B10885" i="2"/>
  <c r="C10885" i="2"/>
  <c r="D10885" i="2"/>
  <c r="E10885" i="2"/>
  <c r="F10885" i="2"/>
  <c r="G10885" i="2"/>
  <c r="H10885" i="2"/>
  <c r="I10885" i="2"/>
  <c r="J10885" i="2"/>
  <c r="A10886" i="2"/>
  <c r="B10886" i="2"/>
  <c r="C10886" i="2"/>
  <c r="D10886" i="2"/>
  <c r="E10886" i="2"/>
  <c r="F10886" i="2"/>
  <c r="G10886" i="2"/>
  <c r="H10886" i="2"/>
  <c r="I10886" i="2"/>
  <c r="J10886" i="2"/>
  <c r="A10887" i="2"/>
  <c r="B10887" i="2"/>
  <c r="C10887" i="2"/>
  <c r="D10887" i="2"/>
  <c r="E10887" i="2"/>
  <c r="F10887" i="2"/>
  <c r="G10887" i="2"/>
  <c r="H10887" i="2"/>
  <c r="I10887" i="2"/>
  <c r="J10887" i="2"/>
  <c r="A10888" i="2"/>
  <c r="B10888" i="2"/>
  <c r="C10888" i="2"/>
  <c r="D10888" i="2"/>
  <c r="E10888" i="2"/>
  <c r="F10888" i="2"/>
  <c r="G10888" i="2"/>
  <c r="H10888" i="2"/>
  <c r="I10888" i="2"/>
  <c r="J10888" i="2"/>
  <c r="A10889" i="2"/>
  <c r="B10889" i="2"/>
  <c r="C10889" i="2"/>
  <c r="D10889" i="2"/>
  <c r="E10889" i="2"/>
  <c r="F10889" i="2"/>
  <c r="G10889" i="2"/>
  <c r="H10889" i="2"/>
  <c r="I10889" i="2"/>
  <c r="J10889" i="2"/>
  <c r="A10890" i="2"/>
  <c r="B10890" i="2"/>
  <c r="C10890" i="2"/>
  <c r="D10890" i="2"/>
  <c r="E10890" i="2"/>
  <c r="F10890" i="2"/>
  <c r="G10890" i="2"/>
  <c r="H10890" i="2"/>
  <c r="I10890" i="2"/>
  <c r="J10890" i="2"/>
  <c r="A10891" i="2"/>
  <c r="B10891" i="2"/>
  <c r="C10891" i="2"/>
  <c r="D10891" i="2"/>
  <c r="E10891" i="2"/>
  <c r="F10891" i="2"/>
  <c r="G10891" i="2"/>
  <c r="H10891" i="2"/>
  <c r="I10891" i="2"/>
  <c r="J10891" i="2"/>
  <c r="A10892" i="2"/>
  <c r="B10892" i="2"/>
  <c r="C10892" i="2"/>
  <c r="D10892" i="2"/>
  <c r="E10892" i="2"/>
  <c r="F10892" i="2"/>
  <c r="G10892" i="2"/>
  <c r="H10892" i="2"/>
  <c r="I10892" i="2"/>
  <c r="J10892" i="2"/>
  <c r="A10893" i="2"/>
  <c r="B10893" i="2"/>
  <c r="C10893" i="2"/>
  <c r="D10893" i="2"/>
  <c r="E10893" i="2"/>
  <c r="F10893" i="2"/>
  <c r="G10893" i="2"/>
  <c r="H10893" i="2"/>
  <c r="I10893" i="2"/>
  <c r="J10893" i="2"/>
  <c r="A10894" i="2"/>
  <c r="B10894" i="2"/>
  <c r="C10894" i="2"/>
  <c r="D10894" i="2"/>
  <c r="E10894" i="2"/>
  <c r="F10894" i="2"/>
  <c r="G10894" i="2"/>
  <c r="H10894" i="2"/>
  <c r="I10894" i="2"/>
  <c r="J10894" i="2"/>
  <c r="A10895" i="2"/>
  <c r="B10895" i="2"/>
  <c r="C10895" i="2"/>
  <c r="D10895" i="2"/>
  <c r="E10895" i="2"/>
  <c r="F10895" i="2"/>
  <c r="G10895" i="2"/>
  <c r="H10895" i="2"/>
  <c r="I10895" i="2"/>
  <c r="J10895" i="2"/>
  <c r="A10896" i="2"/>
  <c r="B10896" i="2"/>
  <c r="C10896" i="2"/>
  <c r="D10896" i="2"/>
  <c r="E10896" i="2"/>
  <c r="F10896" i="2"/>
  <c r="G10896" i="2"/>
  <c r="H10896" i="2"/>
  <c r="I10896" i="2"/>
  <c r="J10896" i="2"/>
  <c r="A10897" i="2"/>
  <c r="B10897" i="2"/>
  <c r="C10897" i="2"/>
  <c r="D10897" i="2"/>
  <c r="E10897" i="2"/>
  <c r="F10897" i="2"/>
  <c r="G10897" i="2"/>
  <c r="H10897" i="2"/>
  <c r="I10897" i="2"/>
  <c r="J10897" i="2"/>
  <c r="A10898" i="2"/>
  <c r="B10898" i="2"/>
  <c r="C10898" i="2"/>
  <c r="D10898" i="2"/>
  <c r="E10898" i="2"/>
  <c r="F10898" i="2"/>
  <c r="G10898" i="2"/>
  <c r="H10898" i="2"/>
  <c r="I10898" i="2"/>
  <c r="J10898" i="2"/>
  <c r="A10899" i="2"/>
  <c r="B10899" i="2"/>
  <c r="C10899" i="2"/>
  <c r="D10899" i="2"/>
  <c r="E10899" i="2"/>
  <c r="F10899" i="2"/>
  <c r="G10899" i="2"/>
  <c r="H10899" i="2"/>
  <c r="I10899" i="2"/>
  <c r="J10899" i="2"/>
  <c r="A10900" i="2"/>
  <c r="B10900" i="2"/>
  <c r="C10900" i="2"/>
  <c r="D10900" i="2"/>
  <c r="E10900" i="2"/>
  <c r="F10900" i="2"/>
  <c r="G10900" i="2"/>
  <c r="H10900" i="2"/>
  <c r="I10900" i="2"/>
  <c r="J10900" i="2"/>
  <c r="A10901" i="2"/>
  <c r="B10901" i="2"/>
  <c r="C10901" i="2"/>
  <c r="D10901" i="2"/>
  <c r="E10901" i="2"/>
  <c r="F10901" i="2"/>
  <c r="G10901" i="2"/>
  <c r="H10901" i="2"/>
  <c r="I10901" i="2"/>
  <c r="J10901" i="2"/>
  <c r="A10902" i="2"/>
  <c r="B10902" i="2"/>
  <c r="C10902" i="2"/>
  <c r="D10902" i="2"/>
  <c r="E10902" i="2"/>
  <c r="F10902" i="2"/>
  <c r="G10902" i="2"/>
  <c r="H10902" i="2"/>
  <c r="I10902" i="2"/>
  <c r="J10902" i="2"/>
  <c r="A10903" i="2"/>
  <c r="B10903" i="2"/>
  <c r="C10903" i="2"/>
  <c r="D10903" i="2"/>
  <c r="E10903" i="2"/>
  <c r="F10903" i="2"/>
  <c r="G10903" i="2"/>
  <c r="H10903" i="2"/>
  <c r="I10903" i="2"/>
  <c r="J10903" i="2"/>
  <c r="A10904" i="2"/>
  <c r="B10904" i="2"/>
  <c r="C10904" i="2"/>
  <c r="D10904" i="2"/>
  <c r="E10904" i="2"/>
  <c r="F10904" i="2"/>
  <c r="G10904" i="2"/>
  <c r="H10904" i="2"/>
  <c r="I10904" i="2"/>
  <c r="J10904" i="2"/>
  <c r="A10905" i="2"/>
  <c r="B10905" i="2"/>
  <c r="C10905" i="2"/>
  <c r="D10905" i="2"/>
  <c r="E10905" i="2"/>
  <c r="F10905" i="2"/>
  <c r="G10905" i="2"/>
  <c r="H10905" i="2"/>
  <c r="I10905" i="2"/>
  <c r="J10905" i="2"/>
  <c r="A10906" i="2"/>
  <c r="B10906" i="2"/>
  <c r="C10906" i="2"/>
  <c r="D10906" i="2"/>
  <c r="E10906" i="2"/>
  <c r="F10906" i="2"/>
  <c r="G10906" i="2"/>
  <c r="H10906" i="2"/>
  <c r="I10906" i="2"/>
  <c r="J10906" i="2"/>
  <c r="A10907" i="2"/>
  <c r="B10907" i="2"/>
  <c r="C10907" i="2"/>
  <c r="D10907" i="2"/>
  <c r="E10907" i="2"/>
  <c r="F10907" i="2"/>
  <c r="G10907" i="2"/>
  <c r="H10907" i="2"/>
  <c r="I10907" i="2"/>
  <c r="J10907" i="2"/>
  <c r="A10908" i="2"/>
  <c r="B10908" i="2"/>
  <c r="C10908" i="2"/>
  <c r="D10908" i="2"/>
  <c r="E10908" i="2"/>
  <c r="F10908" i="2"/>
  <c r="G10908" i="2"/>
  <c r="H10908" i="2"/>
  <c r="I10908" i="2"/>
  <c r="J10908" i="2"/>
  <c r="A10909" i="2"/>
  <c r="B10909" i="2"/>
  <c r="C10909" i="2"/>
  <c r="D10909" i="2"/>
  <c r="E10909" i="2"/>
  <c r="F10909" i="2"/>
  <c r="G10909" i="2"/>
  <c r="H10909" i="2"/>
  <c r="I10909" i="2"/>
  <c r="J10909" i="2"/>
  <c r="A10910" i="2"/>
  <c r="B10910" i="2"/>
  <c r="C10910" i="2"/>
  <c r="D10910" i="2"/>
  <c r="E10910" i="2"/>
  <c r="F10910" i="2"/>
  <c r="G10910" i="2"/>
  <c r="H10910" i="2"/>
  <c r="I10910" i="2"/>
  <c r="J10910" i="2"/>
  <c r="A10911" i="2"/>
  <c r="B10911" i="2"/>
  <c r="C10911" i="2"/>
  <c r="D10911" i="2"/>
  <c r="E10911" i="2"/>
  <c r="F10911" i="2"/>
  <c r="G10911" i="2"/>
  <c r="H10911" i="2"/>
  <c r="I10911" i="2"/>
  <c r="J10911" i="2"/>
  <c r="A10912" i="2"/>
  <c r="B10912" i="2"/>
  <c r="C10912" i="2"/>
  <c r="D10912" i="2"/>
  <c r="E10912" i="2"/>
  <c r="F10912" i="2"/>
  <c r="G10912" i="2"/>
  <c r="H10912" i="2"/>
  <c r="I10912" i="2"/>
  <c r="J10912" i="2"/>
  <c r="A10913" i="2"/>
  <c r="B10913" i="2"/>
  <c r="C10913" i="2"/>
  <c r="D10913" i="2"/>
  <c r="E10913" i="2"/>
  <c r="F10913" i="2"/>
  <c r="G10913" i="2"/>
  <c r="H10913" i="2"/>
  <c r="I10913" i="2"/>
  <c r="J10913" i="2"/>
  <c r="A10914" i="2"/>
  <c r="B10914" i="2"/>
  <c r="C10914" i="2"/>
  <c r="D10914" i="2"/>
  <c r="E10914" i="2"/>
  <c r="F10914" i="2"/>
  <c r="G10914" i="2"/>
  <c r="H10914" i="2"/>
  <c r="I10914" i="2"/>
  <c r="J10914" i="2"/>
  <c r="A10915" i="2"/>
  <c r="B10915" i="2"/>
  <c r="C10915" i="2"/>
  <c r="D10915" i="2"/>
  <c r="E10915" i="2"/>
  <c r="F10915" i="2"/>
  <c r="G10915" i="2"/>
  <c r="H10915" i="2"/>
  <c r="I10915" i="2"/>
  <c r="J10915" i="2"/>
  <c r="A10916" i="2"/>
  <c r="B10916" i="2"/>
  <c r="C10916" i="2"/>
  <c r="D10916" i="2"/>
  <c r="E10916" i="2"/>
  <c r="F10916" i="2"/>
  <c r="G10916" i="2"/>
  <c r="H10916" i="2"/>
  <c r="I10916" i="2"/>
  <c r="J10916" i="2"/>
  <c r="A10917" i="2"/>
  <c r="B10917" i="2"/>
  <c r="C10917" i="2"/>
  <c r="D10917" i="2"/>
  <c r="E10917" i="2"/>
  <c r="F10917" i="2"/>
  <c r="G10917" i="2"/>
  <c r="H10917" i="2"/>
  <c r="I10917" i="2"/>
  <c r="J10917" i="2"/>
  <c r="A10918" i="2"/>
  <c r="B10918" i="2"/>
  <c r="C10918" i="2"/>
  <c r="D10918" i="2"/>
  <c r="E10918" i="2"/>
  <c r="F10918" i="2"/>
  <c r="G10918" i="2"/>
  <c r="H10918" i="2"/>
  <c r="I10918" i="2"/>
  <c r="J10918" i="2"/>
  <c r="A10919" i="2"/>
  <c r="B10919" i="2"/>
  <c r="C10919" i="2"/>
  <c r="D10919" i="2"/>
  <c r="E10919" i="2"/>
  <c r="F10919" i="2"/>
  <c r="G10919" i="2"/>
  <c r="H10919" i="2"/>
  <c r="I10919" i="2"/>
  <c r="J10919" i="2"/>
  <c r="A10920" i="2"/>
  <c r="B10920" i="2"/>
  <c r="C10920" i="2"/>
  <c r="D10920" i="2"/>
  <c r="E10920" i="2"/>
  <c r="F10920" i="2"/>
  <c r="G10920" i="2"/>
  <c r="H10920" i="2"/>
  <c r="I10920" i="2"/>
  <c r="J10920" i="2"/>
  <c r="A10921" i="2"/>
  <c r="B10921" i="2"/>
  <c r="C10921" i="2"/>
  <c r="D10921" i="2"/>
  <c r="E10921" i="2"/>
  <c r="F10921" i="2"/>
  <c r="G10921" i="2"/>
  <c r="H10921" i="2"/>
  <c r="I10921" i="2"/>
  <c r="J10921" i="2"/>
  <c r="A10922" i="2"/>
  <c r="B10922" i="2"/>
  <c r="C10922" i="2"/>
  <c r="D10922" i="2"/>
  <c r="E10922" i="2"/>
  <c r="F10922" i="2"/>
  <c r="G10922" i="2"/>
  <c r="H10922" i="2"/>
  <c r="I10922" i="2"/>
  <c r="J10922" i="2"/>
  <c r="A10923" i="2"/>
  <c r="B10923" i="2"/>
  <c r="C10923" i="2"/>
  <c r="D10923" i="2"/>
  <c r="E10923" i="2"/>
  <c r="F10923" i="2"/>
  <c r="G10923" i="2"/>
  <c r="H10923" i="2"/>
  <c r="I10923" i="2"/>
  <c r="J10923" i="2"/>
  <c r="A10924" i="2"/>
  <c r="B10924" i="2"/>
  <c r="C10924" i="2"/>
  <c r="D10924" i="2"/>
  <c r="E10924" i="2"/>
  <c r="F10924" i="2"/>
  <c r="G10924" i="2"/>
  <c r="H10924" i="2"/>
  <c r="I10924" i="2"/>
  <c r="J10924" i="2"/>
  <c r="A10925" i="2"/>
  <c r="B10925" i="2"/>
  <c r="C10925" i="2"/>
  <c r="D10925" i="2"/>
  <c r="E10925" i="2"/>
  <c r="F10925" i="2"/>
  <c r="G10925" i="2"/>
  <c r="H10925" i="2"/>
  <c r="I10925" i="2"/>
  <c r="J10925" i="2"/>
  <c r="A10926" i="2"/>
  <c r="B10926" i="2"/>
  <c r="C10926" i="2"/>
  <c r="D10926" i="2"/>
  <c r="E10926" i="2"/>
  <c r="F10926" i="2"/>
  <c r="G10926" i="2"/>
  <c r="H10926" i="2"/>
  <c r="I10926" i="2"/>
  <c r="J10926" i="2"/>
  <c r="A10927" i="2"/>
  <c r="B10927" i="2"/>
  <c r="C10927" i="2"/>
  <c r="D10927" i="2"/>
  <c r="E10927" i="2"/>
  <c r="F10927" i="2"/>
  <c r="G10927" i="2"/>
  <c r="H10927" i="2"/>
  <c r="I10927" i="2"/>
  <c r="J10927" i="2"/>
  <c r="A10928" i="2"/>
  <c r="B10928" i="2"/>
  <c r="C10928" i="2"/>
  <c r="D10928" i="2"/>
  <c r="E10928" i="2"/>
  <c r="F10928" i="2"/>
  <c r="G10928" i="2"/>
  <c r="H10928" i="2"/>
  <c r="I10928" i="2"/>
  <c r="J10928" i="2"/>
  <c r="A10929" i="2"/>
  <c r="B10929" i="2"/>
  <c r="C10929" i="2"/>
  <c r="D10929" i="2"/>
  <c r="E10929" i="2"/>
  <c r="F10929" i="2"/>
  <c r="G10929" i="2"/>
  <c r="H10929" i="2"/>
  <c r="I10929" i="2"/>
  <c r="J10929" i="2"/>
  <c r="A10930" i="2"/>
  <c r="B10930" i="2"/>
  <c r="C10930" i="2"/>
  <c r="D10930" i="2"/>
  <c r="E10930" i="2"/>
  <c r="F10930" i="2"/>
  <c r="G10930" i="2"/>
  <c r="H10930" i="2"/>
  <c r="I10930" i="2"/>
  <c r="J10930" i="2"/>
  <c r="A10931" i="2"/>
  <c r="B10931" i="2"/>
  <c r="C10931" i="2"/>
  <c r="D10931" i="2"/>
  <c r="E10931" i="2"/>
  <c r="F10931" i="2"/>
  <c r="G10931" i="2"/>
  <c r="H10931" i="2"/>
  <c r="I10931" i="2"/>
  <c r="J10931" i="2"/>
  <c r="A10932" i="2"/>
  <c r="B10932" i="2"/>
  <c r="C10932" i="2"/>
  <c r="D10932" i="2"/>
  <c r="E10932" i="2"/>
  <c r="F10932" i="2"/>
  <c r="G10932" i="2"/>
  <c r="H10932" i="2"/>
  <c r="I10932" i="2"/>
  <c r="J10932" i="2"/>
  <c r="A10933" i="2"/>
  <c r="B10933" i="2"/>
  <c r="C10933" i="2"/>
  <c r="D10933" i="2"/>
  <c r="E10933" i="2"/>
  <c r="F10933" i="2"/>
  <c r="G10933" i="2"/>
  <c r="H10933" i="2"/>
  <c r="I10933" i="2"/>
  <c r="J10933" i="2"/>
  <c r="A10934" i="2"/>
  <c r="B10934" i="2"/>
  <c r="C10934" i="2"/>
  <c r="D10934" i="2"/>
  <c r="E10934" i="2"/>
  <c r="F10934" i="2"/>
  <c r="G10934" i="2"/>
  <c r="H10934" i="2"/>
  <c r="I10934" i="2"/>
  <c r="J10934" i="2"/>
  <c r="A10935" i="2"/>
  <c r="B10935" i="2"/>
  <c r="C10935" i="2"/>
  <c r="D10935" i="2"/>
  <c r="E10935" i="2"/>
  <c r="F10935" i="2"/>
  <c r="G10935" i="2"/>
  <c r="H10935" i="2"/>
  <c r="I10935" i="2"/>
  <c r="J10935" i="2"/>
  <c r="A10936" i="2"/>
  <c r="B10936" i="2"/>
  <c r="C10936" i="2"/>
  <c r="D10936" i="2"/>
  <c r="E10936" i="2"/>
  <c r="F10936" i="2"/>
  <c r="G10936" i="2"/>
  <c r="H10936" i="2"/>
  <c r="I10936" i="2"/>
  <c r="J10936" i="2"/>
  <c r="A10937" i="2"/>
  <c r="B10937" i="2"/>
  <c r="C10937" i="2"/>
  <c r="D10937" i="2"/>
  <c r="E10937" i="2"/>
  <c r="F10937" i="2"/>
  <c r="G10937" i="2"/>
  <c r="H10937" i="2"/>
  <c r="I10937" i="2"/>
  <c r="J10937" i="2"/>
  <c r="A10938" i="2"/>
  <c r="B10938" i="2"/>
  <c r="C10938" i="2"/>
  <c r="D10938" i="2"/>
  <c r="E10938" i="2"/>
  <c r="F10938" i="2"/>
  <c r="G10938" i="2"/>
  <c r="H10938" i="2"/>
  <c r="I10938" i="2"/>
  <c r="J10938" i="2"/>
  <c r="A10939" i="2"/>
  <c r="B10939" i="2"/>
  <c r="C10939" i="2"/>
  <c r="D10939" i="2"/>
  <c r="E10939" i="2"/>
  <c r="F10939" i="2"/>
  <c r="G10939" i="2"/>
  <c r="H10939" i="2"/>
  <c r="I10939" i="2"/>
  <c r="J10939" i="2"/>
  <c r="A10940" i="2"/>
  <c r="B10940" i="2"/>
  <c r="C10940" i="2"/>
  <c r="D10940" i="2"/>
  <c r="E10940" i="2"/>
  <c r="F10940" i="2"/>
  <c r="G10940" i="2"/>
  <c r="H10940" i="2"/>
  <c r="I10940" i="2"/>
  <c r="J10940" i="2"/>
  <c r="A10941" i="2"/>
  <c r="B10941" i="2"/>
  <c r="C10941" i="2"/>
  <c r="D10941" i="2"/>
  <c r="E10941" i="2"/>
  <c r="F10941" i="2"/>
  <c r="G10941" i="2"/>
  <c r="H10941" i="2"/>
  <c r="I10941" i="2"/>
  <c r="J10941" i="2"/>
  <c r="A10942" i="2"/>
  <c r="B10942" i="2"/>
  <c r="C10942" i="2"/>
  <c r="D10942" i="2"/>
  <c r="E10942" i="2"/>
  <c r="F10942" i="2"/>
  <c r="G10942" i="2"/>
  <c r="H10942" i="2"/>
  <c r="I10942" i="2"/>
  <c r="J10942" i="2"/>
  <c r="A10943" i="2"/>
  <c r="B10943" i="2"/>
  <c r="C10943" i="2"/>
  <c r="D10943" i="2"/>
  <c r="E10943" i="2"/>
  <c r="F10943" i="2"/>
  <c r="G10943" i="2"/>
  <c r="H10943" i="2"/>
  <c r="I10943" i="2"/>
  <c r="J10943" i="2"/>
  <c r="A10944" i="2"/>
  <c r="B10944" i="2"/>
  <c r="C10944" i="2"/>
  <c r="D10944" i="2"/>
  <c r="E10944" i="2"/>
  <c r="F10944" i="2"/>
  <c r="G10944" i="2"/>
  <c r="H10944" i="2"/>
  <c r="I10944" i="2"/>
  <c r="J10944" i="2"/>
  <c r="A10945" i="2"/>
  <c r="B10945" i="2"/>
  <c r="C10945" i="2"/>
  <c r="D10945" i="2"/>
  <c r="E10945" i="2"/>
  <c r="F10945" i="2"/>
  <c r="G10945" i="2"/>
  <c r="H10945" i="2"/>
  <c r="I10945" i="2"/>
  <c r="J10945" i="2"/>
  <c r="A10946" i="2"/>
  <c r="B10946" i="2"/>
  <c r="C10946" i="2"/>
  <c r="D10946" i="2"/>
  <c r="E10946" i="2"/>
  <c r="F10946" i="2"/>
  <c r="G10946" i="2"/>
  <c r="H10946" i="2"/>
  <c r="I10946" i="2"/>
  <c r="J10946" i="2"/>
  <c r="A10947" i="2"/>
  <c r="B10947" i="2"/>
  <c r="C10947" i="2"/>
  <c r="D10947" i="2"/>
  <c r="E10947" i="2"/>
  <c r="F10947" i="2"/>
  <c r="G10947" i="2"/>
  <c r="H10947" i="2"/>
  <c r="I10947" i="2"/>
  <c r="J10947" i="2"/>
  <c r="A10948" i="2"/>
  <c r="B10948" i="2"/>
  <c r="C10948" i="2"/>
  <c r="D10948" i="2"/>
  <c r="E10948" i="2"/>
  <c r="F10948" i="2"/>
  <c r="G10948" i="2"/>
  <c r="H10948" i="2"/>
  <c r="I10948" i="2"/>
  <c r="J10948" i="2"/>
  <c r="A10949" i="2"/>
  <c r="B10949" i="2"/>
  <c r="C10949" i="2"/>
  <c r="D10949" i="2"/>
  <c r="E10949" i="2"/>
  <c r="F10949" i="2"/>
  <c r="G10949" i="2"/>
  <c r="H10949" i="2"/>
  <c r="I10949" i="2"/>
  <c r="J10949" i="2"/>
  <c r="A10950" i="2"/>
  <c r="B10950" i="2"/>
  <c r="C10950" i="2"/>
  <c r="D10950" i="2"/>
  <c r="E10950" i="2"/>
  <c r="F10950" i="2"/>
  <c r="G10950" i="2"/>
  <c r="H10950" i="2"/>
  <c r="I10950" i="2"/>
  <c r="J10950" i="2"/>
  <c r="A10951" i="2"/>
  <c r="B10951" i="2"/>
  <c r="C10951" i="2"/>
  <c r="D10951" i="2"/>
  <c r="E10951" i="2"/>
  <c r="F10951" i="2"/>
  <c r="G10951" i="2"/>
  <c r="H10951" i="2"/>
  <c r="I10951" i="2"/>
  <c r="J10951" i="2"/>
  <c r="A10952" i="2"/>
  <c r="B10952" i="2"/>
  <c r="C10952" i="2"/>
  <c r="D10952" i="2"/>
  <c r="E10952" i="2"/>
  <c r="F10952" i="2"/>
  <c r="G10952" i="2"/>
  <c r="H10952" i="2"/>
  <c r="I10952" i="2"/>
  <c r="J10952" i="2"/>
  <c r="A10953" i="2"/>
  <c r="B10953" i="2"/>
  <c r="C10953" i="2"/>
  <c r="D10953" i="2"/>
  <c r="E10953" i="2"/>
  <c r="F10953" i="2"/>
  <c r="G10953" i="2"/>
  <c r="H10953" i="2"/>
  <c r="I10953" i="2"/>
  <c r="J10953" i="2"/>
  <c r="A10954" i="2"/>
  <c r="B10954" i="2"/>
  <c r="C10954" i="2"/>
  <c r="D10954" i="2"/>
  <c r="E10954" i="2"/>
  <c r="F10954" i="2"/>
  <c r="G10954" i="2"/>
  <c r="H10954" i="2"/>
  <c r="I10954" i="2"/>
  <c r="J10954" i="2"/>
  <c r="A10955" i="2"/>
  <c r="B10955" i="2"/>
  <c r="C10955" i="2"/>
  <c r="D10955" i="2"/>
  <c r="E10955" i="2"/>
  <c r="F10955" i="2"/>
  <c r="G10955" i="2"/>
  <c r="H10955" i="2"/>
  <c r="I10955" i="2"/>
  <c r="J10955" i="2"/>
  <c r="A10956" i="2"/>
  <c r="B10956" i="2"/>
  <c r="C10956" i="2"/>
  <c r="D10956" i="2"/>
  <c r="E10956" i="2"/>
  <c r="F10956" i="2"/>
  <c r="G10956" i="2"/>
  <c r="H10956" i="2"/>
  <c r="I10956" i="2"/>
  <c r="J10956" i="2"/>
  <c r="A10957" i="2"/>
  <c r="B10957" i="2"/>
  <c r="C10957" i="2"/>
  <c r="D10957" i="2"/>
  <c r="E10957" i="2"/>
  <c r="F10957" i="2"/>
  <c r="G10957" i="2"/>
  <c r="H10957" i="2"/>
  <c r="I10957" i="2"/>
  <c r="J10957" i="2"/>
  <c r="A10958" i="2"/>
  <c r="B10958" i="2"/>
  <c r="C10958" i="2"/>
  <c r="D10958" i="2"/>
  <c r="E10958" i="2"/>
  <c r="F10958" i="2"/>
  <c r="G10958" i="2"/>
  <c r="H10958" i="2"/>
  <c r="I10958" i="2"/>
  <c r="J10958" i="2"/>
  <c r="A10959" i="2"/>
  <c r="B10959" i="2"/>
  <c r="C10959" i="2"/>
  <c r="D10959" i="2"/>
  <c r="E10959" i="2"/>
  <c r="F10959" i="2"/>
  <c r="G10959" i="2"/>
  <c r="H10959" i="2"/>
  <c r="I10959" i="2"/>
  <c r="J10959" i="2"/>
  <c r="A10960" i="2"/>
  <c r="B10960" i="2"/>
  <c r="C10960" i="2"/>
  <c r="D10960" i="2"/>
  <c r="E10960" i="2"/>
  <c r="F10960" i="2"/>
  <c r="G10960" i="2"/>
  <c r="H10960" i="2"/>
  <c r="I10960" i="2"/>
  <c r="J10960" i="2"/>
  <c r="A10961" i="2"/>
  <c r="B10961" i="2"/>
  <c r="C10961" i="2"/>
  <c r="D10961" i="2"/>
  <c r="E10961" i="2"/>
  <c r="F10961" i="2"/>
  <c r="G10961" i="2"/>
  <c r="H10961" i="2"/>
  <c r="I10961" i="2"/>
  <c r="J10961" i="2"/>
  <c r="A10962" i="2"/>
  <c r="B10962" i="2"/>
  <c r="C10962" i="2"/>
  <c r="D10962" i="2"/>
  <c r="E10962" i="2"/>
  <c r="F10962" i="2"/>
  <c r="G10962" i="2"/>
  <c r="H10962" i="2"/>
  <c r="I10962" i="2"/>
  <c r="J10962" i="2"/>
  <c r="A10963" i="2"/>
  <c r="B10963" i="2"/>
  <c r="C10963" i="2"/>
  <c r="D10963" i="2"/>
  <c r="E10963" i="2"/>
  <c r="F10963" i="2"/>
  <c r="G10963" i="2"/>
  <c r="H10963" i="2"/>
  <c r="I10963" i="2"/>
  <c r="J10963" i="2"/>
  <c r="A10964" i="2"/>
  <c r="B10964" i="2"/>
  <c r="C10964" i="2"/>
  <c r="D10964" i="2"/>
  <c r="E10964" i="2"/>
  <c r="F10964" i="2"/>
  <c r="G10964" i="2"/>
  <c r="H10964" i="2"/>
  <c r="I10964" i="2"/>
  <c r="J10964" i="2"/>
  <c r="A10965" i="2"/>
  <c r="B10965" i="2"/>
  <c r="C10965" i="2"/>
  <c r="D10965" i="2"/>
  <c r="E10965" i="2"/>
  <c r="F10965" i="2"/>
  <c r="G10965" i="2"/>
  <c r="H10965" i="2"/>
  <c r="I10965" i="2"/>
  <c r="J10965" i="2"/>
  <c r="A10966" i="2"/>
  <c r="B10966" i="2"/>
  <c r="C10966" i="2"/>
  <c r="D10966" i="2"/>
  <c r="E10966" i="2"/>
  <c r="F10966" i="2"/>
  <c r="G10966" i="2"/>
  <c r="H10966" i="2"/>
  <c r="I10966" i="2"/>
  <c r="J10966" i="2"/>
  <c r="A10967" i="2"/>
  <c r="B10967" i="2"/>
  <c r="C10967" i="2"/>
  <c r="D10967" i="2"/>
  <c r="E10967" i="2"/>
  <c r="F10967" i="2"/>
  <c r="G10967" i="2"/>
  <c r="H10967" i="2"/>
  <c r="I10967" i="2"/>
  <c r="J10967" i="2"/>
  <c r="A10968" i="2"/>
  <c r="B10968" i="2"/>
  <c r="C10968" i="2"/>
  <c r="D10968" i="2"/>
  <c r="E10968" i="2"/>
  <c r="F10968" i="2"/>
  <c r="G10968" i="2"/>
  <c r="H10968" i="2"/>
  <c r="I10968" i="2"/>
  <c r="J10968" i="2"/>
  <c r="A10969" i="2"/>
  <c r="B10969" i="2"/>
  <c r="C10969" i="2"/>
  <c r="D10969" i="2"/>
  <c r="E10969" i="2"/>
  <c r="F10969" i="2"/>
  <c r="G10969" i="2"/>
  <c r="H10969" i="2"/>
  <c r="I10969" i="2"/>
  <c r="J10969" i="2"/>
  <c r="A10970" i="2"/>
  <c r="B10970" i="2"/>
  <c r="C10970" i="2"/>
  <c r="D10970" i="2"/>
  <c r="E10970" i="2"/>
  <c r="F10970" i="2"/>
  <c r="G10970" i="2"/>
  <c r="H10970" i="2"/>
  <c r="I10970" i="2"/>
  <c r="J10970" i="2"/>
  <c r="A10971" i="2"/>
  <c r="B10971" i="2"/>
  <c r="C10971" i="2"/>
  <c r="D10971" i="2"/>
  <c r="E10971" i="2"/>
  <c r="F10971" i="2"/>
  <c r="G10971" i="2"/>
  <c r="H10971" i="2"/>
  <c r="I10971" i="2"/>
  <c r="J10971" i="2"/>
  <c r="A10972" i="2"/>
  <c r="B10972" i="2"/>
  <c r="C10972" i="2"/>
  <c r="D10972" i="2"/>
  <c r="E10972" i="2"/>
  <c r="F10972" i="2"/>
  <c r="G10972" i="2"/>
  <c r="H10972" i="2"/>
  <c r="I10972" i="2"/>
  <c r="J10972" i="2"/>
  <c r="A10973" i="2"/>
  <c r="B10973" i="2"/>
  <c r="C10973" i="2"/>
  <c r="D10973" i="2"/>
  <c r="E10973" i="2"/>
  <c r="F10973" i="2"/>
  <c r="G10973" i="2"/>
  <c r="H10973" i="2"/>
  <c r="I10973" i="2"/>
  <c r="J10973" i="2"/>
  <c r="A10974" i="2"/>
  <c r="B10974" i="2"/>
  <c r="C10974" i="2"/>
  <c r="D10974" i="2"/>
  <c r="E10974" i="2"/>
  <c r="F10974" i="2"/>
  <c r="G10974" i="2"/>
  <c r="H10974" i="2"/>
  <c r="I10974" i="2"/>
  <c r="J10974" i="2"/>
  <c r="A10975" i="2"/>
  <c r="B10975" i="2"/>
  <c r="C10975" i="2"/>
  <c r="D10975" i="2"/>
  <c r="E10975" i="2"/>
  <c r="F10975" i="2"/>
  <c r="G10975" i="2"/>
  <c r="H10975" i="2"/>
  <c r="I10975" i="2"/>
  <c r="J10975" i="2"/>
  <c r="A10976" i="2"/>
  <c r="B10976" i="2"/>
  <c r="C10976" i="2"/>
  <c r="D10976" i="2"/>
  <c r="E10976" i="2"/>
  <c r="F10976" i="2"/>
  <c r="G10976" i="2"/>
  <c r="H10976" i="2"/>
  <c r="I10976" i="2"/>
  <c r="J10976" i="2"/>
  <c r="A10977" i="2"/>
  <c r="B10977" i="2"/>
  <c r="C10977" i="2"/>
  <c r="D10977" i="2"/>
  <c r="E10977" i="2"/>
  <c r="F10977" i="2"/>
  <c r="G10977" i="2"/>
  <c r="H10977" i="2"/>
  <c r="I10977" i="2"/>
  <c r="J10977" i="2"/>
  <c r="A10978" i="2"/>
  <c r="B10978" i="2"/>
  <c r="C10978" i="2"/>
  <c r="D10978" i="2"/>
  <c r="E10978" i="2"/>
  <c r="F10978" i="2"/>
  <c r="G10978" i="2"/>
  <c r="H10978" i="2"/>
  <c r="I10978" i="2"/>
  <c r="J10978" i="2"/>
  <c r="A10979" i="2"/>
  <c r="B10979" i="2"/>
  <c r="C10979" i="2"/>
  <c r="D10979" i="2"/>
  <c r="E10979" i="2"/>
  <c r="F10979" i="2"/>
  <c r="G10979" i="2"/>
  <c r="H10979" i="2"/>
  <c r="I10979" i="2"/>
  <c r="J10979" i="2"/>
  <c r="A10980" i="2"/>
  <c r="B10980" i="2"/>
  <c r="C10980" i="2"/>
  <c r="D10980" i="2"/>
  <c r="E10980" i="2"/>
  <c r="F10980" i="2"/>
  <c r="G10980" i="2"/>
  <c r="H10980" i="2"/>
  <c r="I10980" i="2"/>
  <c r="J10980" i="2"/>
  <c r="A10981" i="2"/>
  <c r="B10981" i="2"/>
  <c r="C10981" i="2"/>
  <c r="D10981" i="2"/>
  <c r="E10981" i="2"/>
  <c r="F10981" i="2"/>
  <c r="G10981" i="2"/>
  <c r="H10981" i="2"/>
  <c r="I10981" i="2"/>
  <c r="J10981" i="2"/>
  <c r="A10982" i="2"/>
  <c r="B10982" i="2"/>
  <c r="C10982" i="2"/>
  <c r="D10982" i="2"/>
  <c r="E10982" i="2"/>
  <c r="F10982" i="2"/>
  <c r="G10982" i="2"/>
  <c r="H10982" i="2"/>
  <c r="I10982" i="2"/>
  <c r="J10982" i="2"/>
  <c r="A10983" i="2"/>
  <c r="B10983" i="2"/>
  <c r="C10983" i="2"/>
  <c r="D10983" i="2"/>
  <c r="E10983" i="2"/>
  <c r="F10983" i="2"/>
  <c r="G10983" i="2"/>
  <c r="H10983" i="2"/>
  <c r="I10983" i="2"/>
  <c r="J10983" i="2"/>
  <c r="A10984" i="2"/>
  <c r="B10984" i="2"/>
  <c r="C10984" i="2"/>
  <c r="D10984" i="2"/>
  <c r="E10984" i="2"/>
  <c r="F10984" i="2"/>
  <c r="G10984" i="2"/>
  <c r="H10984" i="2"/>
  <c r="I10984" i="2"/>
  <c r="J10984" i="2"/>
  <c r="A10985" i="2"/>
  <c r="B10985" i="2"/>
  <c r="C10985" i="2"/>
  <c r="D10985" i="2"/>
  <c r="E10985" i="2"/>
  <c r="F10985" i="2"/>
  <c r="G10985" i="2"/>
  <c r="H10985" i="2"/>
  <c r="I10985" i="2"/>
  <c r="J10985" i="2"/>
  <c r="A10986" i="2"/>
  <c r="B10986" i="2"/>
  <c r="C10986" i="2"/>
  <c r="D10986" i="2"/>
  <c r="E10986" i="2"/>
  <c r="F10986" i="2"/>
  <c r="G10986" i="2"/>
  <c r="H10986" i="2"/>
  <c r="I10986" i="2"/>
  <c r="J10986" i="2"/>
  <c r="A10987" i="2"/>
  <c r="B10987" i="2"/>
  <c r="C10987" i="2"/>
  <c r="D10987" i="2"/>
  <c r="E10987" i="2"/>
  <c r="F10987" i="2"/>
  <c r="G10987" i="2"/>
  <c r="H10987" i="2"/>
  <c r="I10987" i="2"/>
  <c r="J10987" i="2"/>
  <c r="A10988" i="2"/>
  <c r="B10988" i="2"/>
  <c r="C10988" i="2"/>
  <c r="D10988" i="2"/>
  <c r="E10988" i="2"/>
  <c r="F10988" i="2"/>
  <c r="G10988" i="2"/>
  <c r="H10988" i="2"/>
  <c r="I10988" i="2"/>
  <c r="J10988" i="2"/>
  <c r="A10989" i="2"/>
  <c r="B10989" i="2"/>
  <c r="C10989" i="2"/>
  <c r="D10989" i="2"/>
  <c r="E10989" i="2"/>
  <c r="F10989" i="2"/>
  <c r="G10989" i="2"/>
  <c r="H10989" i="2"/>
  <c r="I10989" i="2"/>
  <c r="J10989" i="2"/>
  <c r="A10990" i="2"/>
  <c r="B10990" i="2"/>
  <c r="C10990" i="2"/>
  <c r="D10990" i="2"/>
  <c r="E10990" i="2"/>
  <c r="F10990" i="2"/>
  <c r="G10990" i="2"/>
  <c r="H10990" i="2"/>
  <c r="I10990" i="2"/>
  <c r="J10990" i="2"/>
  <c r="A10991" i="2"/>
  <c r="B10991" i="2"/>
  <c r="C10991" i="2"/>
  <c r="D10991" i="2"/>
  <c r="E10991" i="2"/>
  <c r="F10991" i="2"/>
  <c r="G10991" i="2"/>
  <c r="H10991" i="2"/>
  <c r="I10991" i="2"/>
  <c r="J10991" i="2"/>
  <c r="A10992" i="2"/>
  <c r="B10992" i="2"/>
  <c r="C10992" i="2"/>
  <c r="D10992" i="2"/>
  <c r="E10992" i="2"/>
  <c r="F10992" i="2"/>
  <c r="G10992" i="2"/>
  <c r="H10992" i="2"/>
  <c r="I10992" i="2"/>
  <c r="J10992" i="2"/>
  <c r="A10993" i="2"/>
  <c r="B10993" i="2"/>
  <c r="C10993" i="2"/>
  <c r="D10993" i="2"/>
  <c r="E10993" i="2"/>
  <c r="F10993" i="2"/>
  <c r="G10993" i="2"/>
  <c r="H10993" i="2"/>
  <c r="I10993" i="2"/>
  <c r="J10993" i="2"/>
  <c r="A10994" i="2"/>
  <c r="B10994" i="2"/>
  <c r="C10994" i="2"/>
  <c r="D10994" i="2"/>
  <c r="E10994" i="2"/>
  <c r="F10994" i="2"/>
  <c r="G10994" i="2"/>
  <c r="H10994" i="2"/>
  <c r="I10994" i="2"/>
  <c r="J10994" i="2"/>
  <c r="A10995" i="2"/>
  <c r="B10995" i="2"/>
  <c r="C10995" i="2"/>
  <c r="D10995" i="2"/>
  <c r="E10995" i="2"/>
  <c r="F10995" i="2"/>
  <c r="G10995" i="2"/>
  <c r="H10995" i="2"/>
  <c r="I10995" i="2"/>
  <c r="J10995" i="2"/>
  <c r="A10996" i="2"/>
  <c r="B10996" i="2"/>
  <c r="C10996" i="2"/>
  <c r="D10996" i="2"/>
  <c r="E10996" i="2"/>
  <c r="F10996" i="2"/>
  <c r="G10996" i="2"/>
  <c r="H10996" i="2"/>
  <c r="I10996" i="2"/>
  <c r="J10996" i="2"/>
  <c r="A10997" i="2"/>
  <c r="B10997" i="2"/>
  <c r="C10997" i="2"/>
  <c r="D10997" i="2"/>
  <c r="E10997" i="2"/>
  <c r="F10997" i="2"/>
  <c r="G10997" i="2"/>
  <c r="H10997" i="2"/>
  <c r="I10997" i="2"/>
  <c r="J10997" i="2"/>
  <c r="A10998" i="2"/>
  <c r="B10998" i="2"/>
  <c r="C10998" i="2"/>
  <c r="D10998" i="2"/>
  <c r="E10998" i="2"/>
  <c r="F10998" i="2"/>
  <c r="G10998" i="2"/>
  <c r="H10998" i="2"/>
  <c r="I10998" i="2"/>
  <c r="J10998" i="2"/>
  <c r="A10999" i="2"/>
  <c r="B10999" i="2"/>
  <c r="C10999" i="2"/>
  <c r="D10999" i="2"/>
  <c r="E10999" i="2"/>
  <c r="F10999" i="2"/>
  <c r="G10999" i="2"/>
  <c r="H10999" i="2"/>
  <c r="I10999" i="2"/>
  <c r="J10999" i="2"/>
  <c r="A11000" i="2"/>
  <c r="B11000" i="2"/>
  <c r="C11000" i="2"/>
  <c r="D11000" i="2"/>
  <c r="E11000" i="2"/>
  <c r="F11000" i="2"/>
  <c r="G11000" i="2"/>
  <c r="H11000" i="2"/>
  <c r="I11000" i="2"/>
  <c r="J11000" i="2"/>
  <c r="A11001" i="2"/>
  <c r="B11001" i="2"/>
  <c r="C11001" i="2"/>
  <c r="D11001" i="2"/>
  <c r="E11001" i="2"/>
  <c r="F11001" i="2"/>
  <c r="G11001" i="2"/>
  <c r="H11001" i="2"/>
  <c r="I11001" i="2"/>
  <c r="J11001" i="2"/>
  <c r="A11002" i="2"/>
  <c r="B11002" i="2"/>
  <c r="C11002" i="2"/>
  <c r="D11002" i="2"/>
  <c r="E11002" i="2"/>
  <c r="F11002" i="2"/>
  <c r="G11002" i="2"/>
  <c r="H11002" i="2"/>
  <c r="I11002" i="2"/>
  <c r="J11002" i="2"/>
  <c r="A11003" i="2"/>
  <c r="B11003" i="2"/>
  <c r="C11003" i="2"/>
  <c r="D11003" i="2"/>
  <c r="E11003" i="2"/>
  <c r="F11003" i="2"/>
  <c r="G11003" i="2"/>
  <c r="H11003" i="2"/>
  <c r="I11003" i="2"/>
  <c r="J11003" i="2"/>
  <c r="A11004" i="2"/>
  <c r="B11004" i="2"/>
  <c r="C11004" i="2"/>
  <c r="D11004" i="2"/>
  <c r="E11004" i="2"/>
  <c r="F11004" i="2"/>
  <c r="G11004" i="2"/>
  <c r="H11004" i="2"/>
  <c r="I11004" i="2"/>
  <c r="J11004" i="2"/>
  <c r="A11005" i="2"/>
  <c r="B11005" i="2"/>
  <c r="C11005" i="2"/>
  <c r="D11005" i="2"/>
  <c r="E11005" i="2"/>
  <c r="F11005" i="2"/>
  <c r="G11005" i="2"/>
  <c r="H11005" i="2"/>
  <c r="I11005" i="2"/>
  <c r="J11005" i="2"/>
  <c r="A11006" i="2"/>
  <c r="B11006" i="2"/>
  <c r="C11006" i="2"/>
  <c r="D11006" i="2"/>
  <c r="E11006" i="2"/>
  <c r="F11006" i="2"/>
  <c r="G11006" i="2"/>
  <c r="H11006" i="2"/>
  <c r="I11006" i="2"/>
  <c r="J11006" i="2"/>
  <c r="A11007" i="2"/>
  <c r="B11007" i="2"/>
  <c r="C11007" i="2"/>
  <c r="D11007" i="2"/>
  <c r="E11007" i="2"/>
  <c r="F11007" i="2"/>
  <c r="G11007" i="2"/>
  <c r="H11007" i="2"/>
  <c r="I11007" i="2"/>
  <c r="J11007" i="2"/>
  <c r="A11008" i="2"/>
  <c r="B11008" i="2"/>
  <c r="C11008" i="2"/>
  <c r="D11008" i="2"/>
  <c r="E11008" i="2"/>
  <c r="F11008" i="2"/>
  <c r="G11008" i="2"/>
  <c r="H11008" i="2"/>
  <c r="I11008" i="2"/>
  <c r="J11008" i="2"/>
  <c r="A11009" i="2"/>
  <c r="B11009" i="2"/>
  <c r="C11009" i="2"/>
  <c r="D11009" i="2"/>
  <c r="E11009" i="2"/>
  <c r="F11009" i="2"/>
  <c r="G11009" i="2"/>
  <c r="H11009" i="2"/>
  <c r="I11009" i="2"/>
  <c r="J11009" i="2"/>
  <c r="A11010" i="2"/>
  <c r="B11010" i="2"/>
  <c r="C11010" i="2"/>
  <c r="D11010" i="2"/>
  <c r="E11010" i="2"/>
  <c r="F11010" i="2"/>
  <c r="G11010" i="2"/>
  <c r="H11010" i="2"/>
  <c r="I11010" i="2"/>
  <c r="J11010" i="2"/>
  <c r="A11011" i="2"/>
  <c r="B11011" i="2"/>
  <c r="C11011" i="2"/>
  <c r="D11011" i="2"/>
  <c r="E11011" i="2"/>
  <c r="F11011" i="2"/>
  <c r="G11011" i="2"/>
  <c r="H11011" i="2"/>
  <c r="I11011" i="2"/>
  <c r="J11011" i="2"/>
  <c r="A11012" i="2"/>
  <c r="B11012" i="2"/>
  <c r="C11012" i="2"/>
  <c r="D11012" i="2"/>
  <c r="E11012" i="2"/>
  <c r="F11012" i="2"/>
  <c r="G11012" i="2"/>
  <c r="H11012" i="2"/>
  <c r="I11012" i="2"/>
  <c r="J11012" i="2"/>
  <c r="A11013" i="2"/>
  <c r="B11013" i="2"/>
  <c r="C11013" i="2"/>
  <c r="D11013" i="2"/>
  <c r="E11013" i="2"/>
  <c r="F11013" i="2"/>
  <c r="G11013" i="2"/>
  <c r="H11013" i="2"/>
  <c r="I11013" i="2"/>
  <c r="J11013" i="2"/>
  <c r="A11014" i="2"/>
  <c r="B11014" i="2"/>
  <c r="C11014" i="2"/>
  <c r="D11014" i="2"/>
  <c r="E11014" i="2"/>
  <c r="F11014" i="2"/>
  <c r="G11014" i="2"/>
  <c r="H11014" i="2"/>
  <c r="I11014" i="2"/>
  <c r="J11014" i="2"/>
  <c r="A11015" i="2"/>
  <c r="B11015" i="2"/>
  <c r="C11015" i="2"/>
  <c r="D11015" i="2"/>
  <c r="E11015" i="2"/>
  <c r="F11015" i="2"/>
  <c r="G11015" i="2"/>
  <c r="H11015" i="2"/>
  <c r="I11015" i="2"/>
  <c r="J11015" i="2"/>
  <c r="A11016" i="2"/>
  <c r="B11016" i="2"/>
  <c r="C11016" i="2"/>
  <c r="D11016" i="2"/>
  <c r="E11016" i="2"/>
  <c r="F11016" i="2"/>
  <c r="G11016" i="2"/>
  <c r="H11016" i="2"/>
  <c r="I11016" i="2"/>
  <c r="J11016" i="2"/>
  <c r="A11017" i="2"/>
  <c r="B11017" i="2"/>
  <c r="C11017" i="2"/>
  <c r="D11017" i="2"/>
  <c r="E11017" i="2"/>
  <c r="F11017" i="2"/>
  <c r="G11017" i="2"/>
  <c r="H11017" i="2"/>
  <c r="I11017" i="2"/>
  <c r="J11017" i="2"/>
  <c r="A11018" i="2"/>
  <c r="B11018" i="2"/>
  <c r="C11018" i="2"/>
  <c r="D11018" i="2"/>
  <c r="E11018" i="2"/>
  <c r="F11018" i="2"/>
  <c r="G11018" i="2"/>
  <c r="H11018" i="2"/>
  <c r="I11018" i="2"/>
  <c r="J11018" i="2"/>
  <c r="A11019" i="2"/>
  <c r="B11019" i="2"/>
  <c r="C11019" i="2"/>
  <c r="D11019" i="2"/>
  <c r="E11019" i="2"/>
  <c r="F11019" i="2"/>
  <c r="G11019" i="2"/>
  <c r="H11019" i="2"/>
  <c r="I11019" i="2"/>
  <c r="J11019" i="2"/>
  <c r="A11020" i="2"/>
  <c r="B11020" i="2"/>
  <c r="C11020" i="2"/>
  <c r="D11020" i="2"/>
  <c r="E11020" i="2"/>
  <c r="F11020" i="2"/>
  <c r="G11020" i="2"/>
  <c r="H11020" i="2"/>
  <c r="I11020" i="2"/>
  <c r="J11020" i="2"/>
  <c r="A11021" i="2"/>
  <c r="B11021" i="2"/>
  <c r="C11021" i="2"/>
  <c r="D11021" i="2"/>
  <c r="E11021" i="2"/>
  <c r="F11021" i="2"/>
  <c r="G11021" i="2"/>
  <c r="H11021" i="2"/>
  <c r="I11021" i="2"/>
  <c r="J11021" i="2"/>
  <c r="A11022" i="2"/>
  <c r="B11022" i="2"/>
  <c r="C11022" i="2"/>
  <c r="D11022" i="2"/>
  <c r="E11022" i="2"/>
  <c r="F11022" i="2"/>
  <c r="G11022" i="2"/>
  <c r="H11022" i="2"/>
  <c r="I11022" i="2"/>
  <c r="J11022" i="2"/>
  <c r="A11023" i="2"/>
  <c r="B11023" i="2"/>
  <c r="C11023" i="2"/>
  <c r="D11023" i="2"/>
  <c r="E11023" i="2"/>
  <c r="F11023" i="2"/>
  <c r="G11023" i="2"/>
  <c r="H11023" i="2"/>
  <c r="I11023" i="2"/>
  <c r="J11023" i="2"/>
  <c r="A11024" i="2"/>
  <c r="B11024" i="2"/>
  <c r="C11024" i="2"/>
  <c r="D11024" i="2"/>
  <c r="E11024" i="2"/>
  <c r="F11024" i="2"/>
  <c r="G11024" i="2"/>
  <c r="H11024" i="2"/>
  <c r="I11024" i="2"/>
  <c r="J11024" i="2"/>
  <c r="A11025" i="2"/>
  <c r="B11025" i="2"/>
  <c r="C11025" i="2"/>
  <c r="D11025" i="2"/>
  <c r="E11025" i="2"/>
  <c r="F11025" i="2"/>
  <c r="G11025" i="2"/>
  <c r="H11025" i="2"/>
  <c r="I11025" i="2"/>
  <c r="J11025" i="2"/>
  <c r="A11026" i="2"/>
  <c r="B11026" i="2"/>
  <c r="C11026" i="2"/>
  <c r="D11026" i="2"/>
  <c r="E11026" i="2"/>
  <c r="F11026" i="2"/>
  <c r="G11026" i="2"/>
  <c r="H11026" i="2"/>
  <c r="I11026" i="2"/>
  <c r="J11026" i="2"/>
  <c r="A11027" i="2"/>
  <c r="B11027" i="2"/>
  <c r="C11027" i="2"/>
  <c r="D11027" i="2"/>
  <c r="E11027" i="2"/>
  <c r="F11027" i="2"/>
  <c r="G11027" i="2"/>
  <c r="H11027" i="2"/>
  <c r="I11027" i="2"/>
  <c r="J11027" i="2"/>
  <c r="A11028" i="2"/>
  <c r="B11028" i="2"/>
  <c r="C11028" i="2"/>
  <c r="D11028" i="2"/>
  <c r="E11028" i="2"/>
  <c r="F11028" i="2"/>
  <c r="G11028" i="2"/>
  <c r="H11028" i="2"/>
  <c r="I11028" i="2"/>
  <c r="J11028" i="2"/>
  <c r="A11029" i="2"/>
  <c r="B11029" i="2"/>
  <c r="C11029" i="2"/>
  <c r="D11029" i="2"/>
  <c r="E11029" i="2"/>
  <c r="F11029" i="2"/>
  <c r="G11029" i="2"/>
  <c r="H11029" i="2"/>
  <c r="I11029" i="2"/>
  <c r="J11029" i="2"/>
  <c r="A11030" i="2"/>
  <c r="B11030" i="2"/>
  <c r="C11030" i="2"/>
  <c r="D11030" i="2"/>
  <c r="E11030" i="2"/>
  <c r="F11030" i="2"/>
  <c r="G11030" i="2"/>
  <c r="H11030" i="2"/>
  <c r="I11030" i="2"/>
  <c r="J11030" i="2"/>
  <c r="A11031" i="2"/>
  <c r="B11031" i="2"/>
  <c r="C11031" i="2"/>
  <c r="D11031" i="2"/>
  <c r="E11031" i="2"/>
  <c r="F11031" i="2"/>
  <c r="G11031" i="2"/>
  <c r="H11031" i="2"/>
  <c r="I11031" i="2"/>
  <c r="J11031" i="2"/>
  <c r="A11032" i="2"/>
  <c r="B11032" i="2"/>
  <c r="C11032" i="2"/>
  <c r="D11032" i="2"/>
  <c r="E11032" i="2"/>
  <c r="F11032" i="2"/>
  <c r="G11032" i="2"/>
  <c r="H11032" i="2"/>
  <c r="I11032" i="2"/>
  <c r="J11032" i="2"/>
  <c r="A11033" i="2"/>
  <c r="B11033" i="2"/>
  <c r="C11033" i="2"/>
  <c r="D11033" i="2"/>
  <c r="E11033" i="2"/>
  <c r="F11033" i="2"/>
  <c r="G11033" i="2"/>
  <c r="H11033" i="2"/>
  <c r="I11033" i="2"/>
  <c r="J11033" i="2"/>
  <c r="A11034" i="2"/>
  <c r="B11034" i="2"/>
  <c r="C11034" i="2"/>
  <c r="D11034" i="2"/>
  <c r="E11034" i="2"/>
  <c r="F11034" i="2"/>
  <c r="G11034" i="2"/>
  <c r="H11034" i="2"/>
  <c r="I11034" i="2"/>
  <c r="J11034" i="2"/>
  <c r="A11035" i="2"/>
  <c r="B11035" i="2"/>
  <c r="C11035" i="2"/>
  <c r="D11035" i="2"/>
  <c r="E11035" i="2"/>
  <c r="F11035" i="2"/>
  <c r="G11035" i="2"/>
  <c r="H11035" i="2"/>
  <c r="I11035" i="2"/>
  <c r="J11035" i="2"/>
  <c r="A11036" i="2"/>
  <c r="B11036" i="2"/>
  <c r="C11036" i="2"/>
  <c r="D11036" i="2"/>
  <c r="E11036" i="2"/>
  <c r="F11036" i="2"/>
  <c r="G11036" i="2"/>
  <c r="H11036" i="2"/>
  <c r="I11036" i="2"/>
  <c r="J11036" i="2"/>
  <c r="A11037" i="2"/>
  <c r="B11037" i="2"/>
  <c r="C11037" i="2"/>
  <c r="D11037" i="2"/>
  <c r="E11037" i="2"/>
  <c r="F11037" i="2"/>
  <c r="G11037" i="2"/>
  <c r="H11037" i="2"/>
  <c r="I11037" i="2"/>
  <c r="J11037" i="2"/>
  <c r="A11038" i="2"/>
  <c r="B11038" i="2"/>
  <c r="C11038" i="2"/>
  <c r="D11038" i="2"/>
  <c r="E11038" i="2"/>
  <c r="F11038" i="2"/>
  <c r="G11038" i="2"/>
  <c r="H11038" i="2"/>
  <c r="I11038" i="2"/>
  <c r="J11038" i="2"/>
  <c r="A11039" i="2"/>
  <c r="B11039" i="2"/>
  <c r="C11039" i="2"/>
  <c r="D11039" i="2"/>
  <c r="E11039" i="2"/>
  <c r="F11039" i="2"/>
  <c r="G11039" i="2"/>
  <c r="H11039" i="2"/>
  <c r="I11039" i="2"/>
  <c r="J11039" i="2"/>
  <c r="A11040" i="2"/>
  <c r="B11040" i="2"/>
  <c r="C11040" i="2"/>
  <c r="D11040" i="2"/>
  <c r="E11040" i="2"/>
  <c r="F11040" i="2"/>
  <c r="G11040" i="2"/>
  <c r="H11040" i="2"/>
  <c r="I11040" i="2"/>
  <c r="J11040" i="2"/>
  <c r="A11041" i="2"/>
  <c r="B11041" i="2"/>
  <c r="C11041" i="2"/>
  <c r="D11041" i="2"/>
  <c r="E11041" i="2"/>
  <c r="F11041" i="2"/>
  <c r="G11041" i="2"/>
  <c r="H11041" i="2"/>
  <c r="I11041" i="2"/>
  <c r="J11041" i="2"/>
  <c r="A11042" i="2"/>
  <c r="B11042" i="2"/>
  <c r="C11042" i="2"/>
  <c r="D11042" i="2"/>
  <c r="E11042" i="2"/>
  <c r="F11042" i="2"/>
  <c r="G11042" i="2"/>
  <c r="H11042" i="2"/>
  <c r="I11042" i="2"/>
  <c r="J11042" i="2"/>
  <c r="A11043" i="2"/>
  <c r="B11043" i="2"/>
  <c r="C11043" i="2"/>
  <c r="D11043" i="2"/>
  <c r="E11043" i="2"/>
  <c r="F11043" i="2"/>
  <c r="G11043" i="2"/>
  <c r="H11043" i="2"/>
  <c r="I11043" i="2"/>
  <c r="J11043" i="2"/>
  <c r="A11044" i="2"/>
  <c r="B11044" i="2"/>
  <c r="C11044" i="2"/>
  <c r="D11044" i="2"/>
  <c r="E11044" i="2"/>
  <c r="F11044" i="2"/>
  <c r="G11044" i="2"/>
  <c r="H11044" i="2"/>
  <c r="I11044" i="2"/>
  <c r="J11044" i="2"/>
  <c r="A11045" i="2"/>
  <c r="B11045" i="2"/>
  <c r="C11045" i="2"/>
  <c r="D11045" i="2"/>
  <c r="E11045" i="2"/>
  <c r="F11045" i="2"/>
  <c r="G11045" i="2"/>
  <c r="H11045" i="2"/>
  <c r="I11045" i="2"/>
  <c r="J11045" i="2"/>
  <c r="A11046" i="2"/>
  <c r="B11046" i="2"/>
  <c r="C11046" i="2"/>
  <c r="D11046" i="2"/>
  <c r="E11046" i="2"/>
  <c r="F11046" i="2"/>
  <c r="G11046" i="2"/>
  <c r="H11046" i="2"/>
  <c r="I11046" i="2"/>
  <c r="J11046" i="2"/>
  <c r="A11047" i="2"/>
  <c r="B11047" i="2"/>
  <c r="C11047" i="2"/>
  <c r="D11047" i="2"/>
  <c r="E11047" i="2"/>
  <c r="F11047" i="2"/>
  <c r="G11047" i="2"/>
  <c r="H11047" i="2"/>
  <c r="I11047" i="2"/>
  <c r="J11047" i="2"/>
  <c r="A11048" i="2"/>
  <c r="B11048" i="2"/>
  <c r="C11048" i="2"/>
  <c r="D11048" i="2"/>
  <c r="E11048" i="2"/>
  <c r="F11048" i="2"/>
  <c r="G11048" i="2"/>
  <c r="H11048" i="2"/>
  <c r="I11048" i="2"/>
  <c r="J11048" i="2"/>
  <c r="A11049" i="2"/>
  <c r="B11049" i="2"/>
  <c r="C11049" i="2"/>
  <c r="D11049" i="2"/>
  <c r="E11049" i="2"/>
  <c r="F11049" i="2"/>
  <c r="G11049" i="2"/>
  <c r="H11049" i="2"/>
  <c r="I11049" i="2"/>
  <c r="J11049" i="2"/>
  <c r="A11050" i="2"/>
  <c r="B11050" i="2"/>
  <c r="C11050" i="2"/>
  <c r="D11050" i="2"/>
  <c r="E11050" i="2"/>
  <c r="F11050" i="2"/>
  <c r="G11050" i="2"/>
  <c r="H11050" i="2"/>
  <c r="I11050" i="2"/>
  <c r="J11050" i="2"/>
  <c r="A11051" i="2"/>
  <c r="B11051" i="2"/>
  <c r="C11051" i="2"/>
  <c r="D11051" i="2"/>
  <c r="E11051" i="2"/>
  <c r="F11051" i="2"/>
  <c r="G11051" i="2"/>
  <c r="H11051" i="2"/>
  <c r="I11051" i="2"/>
  <c r="J11051" i="2"/>
  <c r="A11052" i="2"/>
  <c r="B11052" i="2"/>
  <c r="C11052" i="2"/>
  <c r="D11052" i="2"/>
  <c r="E11052" i="2"/>
  <c r="F11052" i="2"/>
  <c r="G11052" i="2"/>
  <c r="H11052" i="2"/>
  <c r="I11052" i="2"/>
  <c r="J11052" i="2"/>
  <c r="A11053" i="2"/>
  <c r="B11053" i="2"/>
  <c r="C11053" i="2"/>
  <c r="D11053" i="2"/>
  <c r="E11053" i="2"/>
  <c r="F11053" i="2"/>
  <c r="G11053" i="2"/>
  <c r="H11053" i="2"/>
  <c r="I11053" i="2"/>
  <c r="J11053" i="2"/>
  <c r="A11054" i="2"/>
  <c r="B11054" i="2"/>
  <c r="C11054" i="2"/>
  <c r="D11054" i="2"/>
  <c r="E11054" i="2"/>
  <c r="F11054" i="2"/>
  <c r="G11054" i="2"/>
  <c r="H11054" i="2"/>
  <c r="I11054" i="2"/>
  <c r="J11054" i="2"/>
  <c r="A11055" i="2"/>
  <c r="B11055" i="2"/>
  <c r="C11055" i="2"/>
  <c r="D11055" i="2"/>
  <c r="E11055" i="2"/>
  <c r="F11055" i="2"/>
  <c r="G11055" i="2"/>
  <c r="H11055" i="2"/>
  <c r="I11055" i="2"/>
  <c r="J11055" i="2"/>
  <c r="A11056" i="2"/>
  <c r="B11056" i="2"/>
  <c r="C11056" i="2"/>
  <c r="D11056" i="2"/>
  <c r="E11056" i="2"/>
  <c r="F11056" i="2"/>
  <c r="G11056" i="2"/>
  <c r="H11056" i="2"/>
  <c r="I11056" i="2"/>
  <c r="J11056" i="2"/>
  <c r="A11057" i="2"/>
  <c r="B11057" i="2"/>
  <c r="C11057" i="2"/>
  <c r="D11057" i="2"/>
  <c r="E11057" i="2"/>
  <c r="F11057" i="2"/>
  <c r="G11057" i="2"/>
  <c r="H11057" i="2"/>
  <c r="I11057" i="2"/>
  <c r="J11057" i="2"/>
  <c r="A11058" i="2"/>
  <c r="B11058" i="2"/>
  <c r="C11058" i="2"/>
  <c r="D11058" i="2"/>
  <c r="E11058" i="2"/>
  <c r="F11058" i="2"/>
  <c r="G11058" i="2"/>
  <c r="H11058" i="2"/>
  <c r="I11058" i="2"/>
  <c r="J11058" i="2"/>
  <c r="A11059" i="2"/>
  <c r="B11059" i="2"/>
  <c r="C11059" i="2"/>
  <c r="D11059" i="2"/>
  <c r="E11059" i="2"/>
  <c r="F11059" i="2"/>
  <c r="G11059" i="2"/>
  <c r="H11059" i="2"/>
  <c r="I11059" i="2"/>
  <c r="J11059" i="2"/>
  <c r="A11060" i="2"/>
  <c r="B11060" i="2"/>
  <c r="C11060" i="2"/>
  <c r="D11060" i="2"/>
  <c r="E11060" i="2"/>
  <c r="F11060" i="2"/>
  <c r="G11060" i="2"/>
  <c r="H11060" i="2"/>
  <c r="I11060" i="2"/>
  <c r="J11060" i="2"/>
  <c r="A11061" i="2"/>
  <c r="B11061" i="2"/>
  <c r="C11061" i="2"/>
  <c r="D11061" i="2"/>
  <c r="E11061" i="2"/>
  <c r="F11061" i="2"/>
  <c r="G11061" i="2"/>
  <c r="H11061" i="2"/>
  <c r="I11061" i="2"/>
  <c r="J11061" i="2"/>
  <c r="A11062" i="2"/>
  <c r="B11062" i="2"/>
  <c r="C11062" i="2"/>
  <c r="D11062" i="2"/>
  <c r="E11062" i="2"/>
  <c r="F11062" i="2"/>
  <c r="G11062" i="2"/>
  <c r="H11062" i="2"/>
  <c r="I11062" i="2"/>
  <c r="J11062" i="2"/>
  <c r="A11063" i="2"/>
  <c r="B11063" i="2"/>
  <c r="C11063" i="2"/>
  <c r="D11063" i="2"/>
  <c r="E11063" i="2"/>
  <c r="F11063" i="2"/>
  <c r="G11063" i="2"/>
  <c r="H11063" i="2"/>
  <c r="I11063" i="2"/>
  <c r="J11063" i="2"/>
  <c r="A11064" i="2"/>
  <c r="B11064" i="2"/>
  <c r="C11064" i="2"/>
  <c r="D11064" i="2"/>
  <c r="E11064" i="2"/>
  <c r="F11064" i="2"/>
  <c r="G11064" i="2"/>
  <c r="H11064" i="2"/>
  <c r="I11064" i="2"/>
  <c r="J11064" i="2"/>
  <c r="A11065" i="2"/>
  <c r="B11065" i="2"/>
  <c r="C11065" i="2"/>
  <c r="D11065" i="2"/>
  <c r="E11065" i="2"/>
  <c r="F11065" i="2"/>
  <c r="G11065" i="2"/>
  <c r="H11065" i="2"/>
  <c r="I11065" i="2"/>
  <c r="J11065" i="2"/>
  <c r="A11066" i="2"/>
  <c r="B11066" i="2"/>
  <c r="C11066" i="2"/>
  <c r="D11066" i="2"/>
  <c r="E11066" i="2"/>
  <c r="F11066" i="2"/>
  <c r="G11066" i="2"/>
  <c r="H11066" i="2"/>
  <c r="I11066" i="2"/>
  <c r="J11066" i="2"/>
  <c r="A11067" i="2"/>
  <c r="B11067" i="2"/>
  <c r="C11067" i="2"/>
  <c r="D11067" i="2"/>
  <c r="E11067" i="2"/>
  <c r="F11067" i="2"/>
  <c r="G11067" i="2"/>
  <c r="H11067" i="2"/>
  <c r="I11067" i="2"/>
  <c r="J11067" i="2"/>
  <c r="A11068" i="2"/>
  <c r="B11068" i="2"/>
  <c r="C11068" i="2"/>
  <c r="D11068" i="2"/>
  <c r="E11068" i="2"/>
  <c r="F11068" i="2"/>
  <c r="G11068" i="2"/>
  <c r="H11068" i="2"/>
  <c r="I11068" i="2"/>
  <c r="J11068" i="2"/>
  <c r="A11069" i="2"/>
  <c r="B11069" i="2"/>
  <c r="C11069" i="2"/>
  <c r="D11069" i="2"/>
  <c r="E11069" i="2"/>
  <c r="F11069" i="2"/>
  <c r="G11069" i="2"/>
  <c r="H11069" i="2"/>
  <c r="I11069" i="2"/>
  <c r="J11069" i="2"/>
  <c r="A11070" i="2"/>
  <c r="B11070" i="2"/>
  <c r="C11070" i="2"/>
  <c r="D11070" i="2"/>
  <c r="E11070" i="2"/>
  <c r="F11070" i="2"/>
  <c r="G11070" i="2"/>
  <c r="H11070" i="2"/>
  <c r="I11070" i="2"/>
  <c r="J11070" i="2"/>
  <c r="A11071" i="2"/>
  <c r="B11071" i="2"/>
  <c r="C11071" i="2"/>
  <c r="D11071" i="2"/>
  <c r="E11071" i="2"/>
  <c r="F11071" i="2"/>
  <c r="G11071" i="2"/>
  <c r="H11071" i="2"/>
  <c r="I11071" i="2"/>
  <c r="J11071" i="2"/>
  <c r="A11072" i="2"/>
  <c r="B11072" i="2"/>
  <c r="C11072" i="2"/>
  <c r="D11072" i="2"/>
  <c r="E11072" i="2"/>
  <c r="F11072" i="2"/>
  <c r="G11072" i="2"/>
  <c r="H11072" i="2"/>
  <c r="I11072" i="2"/>
  <c r="J11072" i="2"/>
  <c r="A11073" i="2"/>
  <c r="B11073" i="2"/>
  <c r="C11073" i="2"/>
  <c r="D11073" i="2"/>
  <c r="E11073" i="2"/>
  <c r="F11073" i="2"/>
  <c r="G11073" i="2"/>
  <c r="H11073" i="2"/>
  <c r="I11073" i="2"/>
  <c r="J11073" i="2"/>
  <c r="A11074" i="2"/>
  <c r="B11074" i="2"/>
  <c r="C11074" i="2"/>
  <c r="D11074" i="2"/>
  <c r="E11074" i="2"/>
  <c r="F11074" i="2"/>
  <c r="G11074" i="2"/>
  <c r="H11074" i="2"/>
  <c r="I11074" i="2"/>
  <c r="J11074" i="2"/>
  <c r="A11075" i="2"/>
  <c r="B11075" i="2"/>
  <c r="C11075" i="2"/>
  <c r="D11075" i="2"/>
  <c r="E11075" i="2"/>
  <c r="F11075" i="2"/>
  <c r="G11075" i="2"/>
  <c r="H11075" i="2"/>
  <c r="I11075" i="2"/>
  <c r="J11075" i="2"/>
  <c r="A11076" i="2"/>
  <c r="B11076" i="2"/>
  <c r="C11076" i="2"/>
  <c r="D11076" i="2"/>
  <c r="E11076" i="2"/>
  <c r="F11076" i="2"/>
  <c r="G11076" i="2"/>
  <c r="H11076" i="2"/>
  <c r="I11076" i="2"/>
  <c r="J11076" i="2"/>
  <c r="A11077" i="2"/>
  <c r="B11077" i="2"/>
  <c r="C11077" i="2"/>
  <c r="D11077" i="2"/>
  <c r="E11077" i="2"/>
  <c r="F11077" i="2"/>
  <c r="G11077" i="2"/>
  <c r="H11077" i="2"/>
  <c r="I11077" i="2"/>
  <c r="J11077" i="2"/>
  <c r="A11078" i="2"/>
  <c r="B11078" i="2"/>
  <c r="C11078" i="2"/>
  <c r="D11078" i="2"/>
  <c r="E11078" i="2"/>
  <c r="F11078" i="2"/>
  <c r="G11078" i="2"/>
  <c r="H11078" i="2"/>
  <c r="I11078" i="2"/>
  <c r="J11078" i="2"/>
  <c r="A11079" i="2"/>
  <c r="B11079" i="2"/>
  <c r="C11079" i="2"/>
  <c r="D11079" i="2"/>
  <c r="E11079" i="2"/>
  <c r="F11079" i="2"/>
  <c r="G11079" i="2"/>
  <c r="H11079" i="2"/>
  <c r="I11079" i="2"/>
  <c r="J11079" i="2"/>
  <c r="A11080" i="2"/>
  <c r="B11080" i="2"/>
  <c r="C11080" i="2"/>
  <c r="D11080" i="2"/>
  <c r="E11080" i="2"/>
  <c r="F11080" i="2"/>
  <c r="G11080" i="2"/>
  <c r="H11080" i="2"/>
  <c r="I11080" i="2"/>
  <c r="J11080" i="2"/>
  <c r="A11081" i="2"/>
  <c r="B11081" i="2"/>
  <c r="C11081" i="2"/>
  <c r="D11081" i="2"/>
  <c r="E11081" i="2"/>
  <c r="F11081" i="2"/>
  <c r="G11081" i="2"/>
  <c r="H11081" i="2"/>
  <c r="I11081" i="2"/>
  <c r="J11081" i="2"/>
  <c r="A11082" i="2"/>
  <c r="B11082" i="2"/>
  <c r="C11082" i="2"/>
  <c r="D11082" i="2"/>
  <c r="E11082" i="2"/>
  <c r="F11082" i="2"/>
  <c r="G11082" i="2"/>
  <c r="H11082" i="2"/>
  <c r="I11082" i="2"/>
  <c r="J11082" i="2"/>
  <c r="A11083" i="2"/>
  <c r="B11083" i="2"/>
  <c r="C11083" i="2"/>
  <c r="D11083" i="2"/>
  <c r="E11083" i="2"/>
  <c r="F11083" i="2"/>
  <c r="G11083" i="2"/>
  <c r="H11083" i="2"/>
  <c r="I11083" i="2"/>
  <c r="J11083" i="2"/>
  <c r="A11084" i="2"/>
  <c r="B11084" i="2"/>
  <c r="C11084" i="2"/>
  <c r="D11084" i="2"/>
  <c r="E11084" i="2"/>
  <c r="F11084" i="2"/>
  <c r="G11084" i="2"/>
  <c r="H11084" i="2"/>
  <c r="I11084" i="2"/>
  <c r="J11084" i="2"/>
  <c r="A11085" i="2"/>
  <c r="B11085" i="2"/>
  <c r="C11085" i="2"/>
  <c r="D11085" i="2"/>
  <c r="E11085" i="2"/>
  <c r="F11085" i="2"/>
  <c r="G11085" i="2"/>
  <c r="H11085" i="2"/>
  <c r="I11085" i="2"/>
  <c r="J11085" i="2"/>
  <c r="A11086" i="2"/>
  <c r="B11086" i="2"/>
  <c r="C11086" i="2"/>
  <c r="D11086" i="2"/>
  <c r="E11086" i="2"/>
  <c r="F11086" i="2"/>
  <c r="G11086" i="2"/>
  <c r="H11086" i="2"/>
  <c r="I11086" i="2"/>
  <c r="J11086" i="2"/>
  <c r="A11087" i="2"/>
  <c r="B11087" i="2"/>
  <c r="C11087" i="2"/>
  <c r="D11087" i="2"/>
  <c r="E11087" i="2"/>
  <c r="F11087" i="2"/>
  <c r="G11087" i="2"/>
  <c r="H11087" i="2"/>
  <c r="I11087" i="2"/>
  <c r="J11087" i="2"/>
  <c r="A11088" i="2"/>
  <c r="B11088" i="2"/>
  <c r="C11088" i="2"/>
  <c r="D11088" i="2"/>
  <c r="E11088" i="2"/>
  <c r="F11088" i="2"/>
  <c r="G11088" i="2"/>
  <c r="H11088" i="2"/>
  <c r="I11088" i="2"/>
  <c r="J11088" i="2"/>
  <c r="A11089" i="2"/>
  <c r="B11089" i="2"/>
  <c r="C11089" i="2"/>
  <c r="D11089" i="2"/>
  <c r="E11089" i="2"/>
  <c r="F11089" i="2"/>
  <c r="G11089" i="2"/>
  <c r="H11089" i="2"/>
  <c r="I11089" i="2"/>
  <c r="J11089" i="2"/>
  <c r="A11090" i="2"/>
  <c r="B11090" i="2"/>
  <c r="C11090" i="2"/>
  <c r="D11090" i="2"/>
  <c r="E11090" i="2"/>
  <c r="F11090" i="2"/>
  <c r="G11090" i="2"/>
  <c r="H11090" i="2"/>
  <c r="I11090" i="2"/>
  <c r="J11090" i="2"/>
  <c r="A11091" i="2"/>
  <c r="B11091" i="2"/>
  <c r="C11091" i="2"/>
  <c r="D11091" i="2"/>
  <c r="E11091" i="2"/>
  <c r="F11091" i="2"/>
  <c r="G11091" i="2"/>
  <c r="H11091" i="2"/>
  <c r="I11091" i="2"/>
  <c r="J11091" i="2"/>
  <c r="A11092" i="2"/>
  <c r="B11092" i="2"/>
  <c r="C11092" i="2"/>
  <c r="D11092" i="2"/>
  <c r="E11092" i="2"/>
  <c r="F11092" i="2"/>
  <c r="G11092" i="2"/>
  <c r="H11092" i="2"/>
  <c r="I11092" i="2"/>
  <c r="J11092" i="2"/>
  <c r="A11093" i="2"/>
  <c r="B11093" i="2"/>
  <c r="C11093" i="2"/>
  <c r="D11093" i="2"/>
  <c r="E11093" i="2"/>
  <c r="F11093" i="2"/>
  <c r="G11093" i="2"/>
  <c r="H11093" i="2"/>
  <c r="I11093" i="2"/>
  <c r="J11093" i="2"/>
  <c r="A11094" i="2"/>
  <c r="B11094" i="2"/>
  <c r="C11094" i="2"/>
  <c r="D11094" i="2"/>
  <c r="E11094" i="2"/>
  <c r="F11094" i="2"/>
  <c r="G11094" i="2"/>
  <c r="H11094" i="2"/>
  <c r="I11094" i="2"/>
  <c r="J11094" i="2"/>
  <c r="A11095" i="2"/>
  <c r="B11095" i="2"/>
  <c r="C11095" i="2"/>
  <c r="D11095" i="2"/>
  <c r="E11095" i="2"/>
  <c r="F11095" i="2"/>
  <c r="G11095" i="2"/>
  <c r="H11095" i="2"/>
  <c r="I11095" i="2"/>
  <c r="J11095" i="2"/>
  <c r="A11096" i="2"/>
  <c r="B11096" i="2"/>
  <c r="C11096" i="2"/>
  <c r="D11096" i="2"/>
  <c r="E11096" i="2"/>
  <c r="F11096" i="2"/>
  <c r="G11096" i="2"/>
  <c r="H11096" i="2"/>
  <c r="I11096" i="2"/>
  <c r="J11096" i="2"/>
  <c r="A11097" i="2"/>
  <c r="B11097" i="2"/>
  <c r="C11097" i="2"/>
  <c r="D11097" i="2"/>
  <c r="E11097" i="2"/>
  <c r="F11097" i="2"/>
  <c r="G11097" i="2"/>
  <c r="H11097" i="2"/>
  <c r="I11097" i="2"/>
  <c r="J11097" i="2"/>
  <c r="A11098" i="2"/>
  <c r="B11098" i="2"/>
  <c r="C11098" i="2"/>
  <c r="D11098" i="2"/>
  <c r="E11098" i="2"/>
  <c r="F11098" i="2"/>
  <c r="G11098" i="2"/>
  <c r="H11098" i="2"/>
  <c r="I11098" i="2"/>
  <c r="J11098" i="2"/>
  <c r="A11099" i="2"/>
  <c r="B11099" i="2"/>
  <c r="C11099" i="2"/>
  <c r="D11099" i="2"/>
  <c r="E11099" i="2"/>
  <c r="F11099" i="2"/>
  <c r="G11099" i="2"/>
  <c r="H11099" i="2"/>
  <c r="I11099" i="2"/>
  <c r="J11099" i="2"/>
  <c r="A11100" i="2"/>
  <c r="B11100" i="2"/>
  <c r="C11100" i="2"/>
  <c r="D11100" i="2"/>
  <c r="E11100" i="2"/>
  <c r="F11100" i="2"/>
  <c r="G11100" i="2"/>
  <c r="H11100" i="2"/>
  <c r="I11100" i="2"/>
  <c r="J11100" i="2"/>
  <c r="A11101" i="2"/>
  <c r="B11101" i="2"/>
  <c r="C11101" i="2"/>
  <c r="D11101" i="2"/>
  <c r="E11101" i="2"/>
  <c r="F11101" i="2"/>
  <c r="G11101" i="2"/>
  <c r="H11101" i="2"/>
  <c r="I11101" i="2"/>
  <c r="J11101" i="2"/>
  <c r="A11102" i="2"/>
  <c r="B11102" i="2"/>
  <c r="C11102" i="2"/>
  <c r="D11102" i="2"/>
  <c r="E11102" i="2"/>
  <c r="F11102" i="2"/>
  <c r="G11102" i="2"/>
  <c r="H11102" i="2"/>
  <c r="I11102" i="2"/>
  <c r="J11102" i="2"/>
  <c r="A11103" i="2"/>
  <c r="B11103" i="2"/>
  <c r="C11103" i="2"/>
  <c r="D11103" i="2"/>
  <c r="E11103" i="2"/>
  <c r="F11103" i="2"/>
  <c r="G11103" i="2"/>
  <c r="H11103" i="2"/>
  <c r="I11103" i="2"/>
  <c r="J11103" i="2"/>
  <c r="A11104" i="2"/>
  <c r="B11104" i="2"/>
  <c r="C11104" i="2"/>
  <c r="D11104" i="2"/>
  <c r="E11104" i="2"/>
  <c r="F11104" i="2"/>
  <c r="G11104" i="2"/>
  <c r="H11104" i="2"/>
  <c r="I11104" i="2"/>
  <c r="J11104" i="2"/>
  <c r="A11105" i="2"/>
  <c r="B11105" i="2"/>
  <c r="C11105" i="2"/>
  <c r="D11105" i="2"/>
  <c r="E11105" i="2"/>
  <c r="F11105" i="2"/>
  <c r="G11105" i="2"/>
  <c r="H11105" i="2"/>
  <c r="I11105" i="2"/>
  <c r="J11105" i="2"/>
  <c r="A11106" i="2"/>
  <c r="B11106" i="2"/>
  <c r="C11106" i="2"/>
  <c r="D11106" i="2"/>
  <c r="E11106" i="2"/>
  <c r="F11106" i="2"/>
  <c r="G11106" i="2"/>
  <c r="H11106" i="2"/>
  <c r="I11106" i="2"/>
  <c r="J11106" i="2"/>
  <c r="A11107" i="2"/>
  <c r="B11107" i="2"/>
  <c r="C11107" i="2"/>
  <c r="D11107" i="2"/>
  <c r="E11107" i="2"/>
  <c r="F11107" i="2"/>
  <c r="G11107" i="2"/>
  <c r="H11107" i="2"/>
  <c r="I11107" i="2"/>
  <c r="J11107" i="2"/>
  <c r="A11108" i="2"/>
  <c r="B11108" i="2"/>
  <c r="C11108" i="2"/>
  <c r="D11108" i="2"/>
  <c r="E11108" i="2"/>
  <c r="F11108" i="2"/>
  <c r="G11108" i="2"/>
  <c r="H11108" i="2"/>
  <c r="I11108" i="2"/>
  <c r="J11108" i="2"/>
  <c r="A11109" i="2"/>
  <c r="B11109" i="2"/>
  <c r="C11109" i="2"/>
  <c r="D11109" i="2"/>
  <c r="E11109" i="2"/>
  <c r="F11109" i="2"/>
  <c r="G11109" i="2"/>
  <c r="H11109" i="2"/>
  <c r="I11109" i="2"/>
  <c r="J11109" i="2"/>
  <c r="A11110" i="2"/>
  <c r="B11110" i="2"/>
  <c r="C11110" i="2"/>
  <c r="D11110" i="2"/>
  <c r="E11110" i="2"/>
  <c r="F11110" i="2"/>
  <c r="G11110" i="2"/>
  <c r="H11110" i="2"/>
  <c r="I11110" i="2"/>
  <c r="J11110" i="2"/>
  <c r="A11111" i="2"/>
  <c r="B11111" i="2"/>
  <c r="C11111" i="2"/>
  <c r="D11111" i="2"/>
  <c r="E11111" i="2"/>
  <c r="F11111" i="2"/>
  <c r="G11111" i="2"/>
  <c r="H11111" i="2"/>
  <c r="I11111" i="2"/>
  <c r="J11111" i="2"/>
  <c r="A11112" i="2"/>
  <c r="B11112" i="2"/>
  <c r="C11112" i="2"/>
  <c r="D11112" i="2"/>
  <c r="E11112" i="2"/>
  <c r="F11112" i="2"/>
  <c r="G11112" i="2"/>
  <c r="H11112" i="2"/>
  <c r="I11112" i="2"/>
  <c r="J11112" i="2"/>
  <c r="A11113" i="2"/>
  <c r="B11113" i="2"/>
  <c r="C11113" i="2"/>
  <c r="D11113" i="2"/>
  <c r="E11113" i="2"/>
  <c r="F11113" i="2"/>
  <c r="G11113" i="2"/>
  <c r="H11113" i="2"/>
  <c r="I11113" i="2"/>
  <c r="J11113" i="2"/>
  <c r="A11114" i="2"/>
  <c r="B11114" i="2"/>
  <c r="C11114" i="2"/>
  <c r="D11114" i="2"/>
  <c r="E11114" i="2"/>
  <c r="F11114" i="2"/>
  <c r="G11114" i="2"/>
  <c r="H11114" i="2"/>
  <c r="I11114" i="2"/>
  <c r="J11114" i="2"/>
  <c r="A11115" i="2"/>
  <c r="B11115" i="2"/>
  <c r="C11115" i="2"/>
  <c r="D11115" i="2"/>
  <c r="E11115" i="2"/>
  <c r="F11115" i="2"/>
  <c r="G11115" i="2"/>
  <c r="H11115" i="2"/>
  <c r="I11115" i="2"/>
  <c r="J11115" i="2"/>
  <c r="A11116" i="2"/>
  <c r="B11116" i="2"/>
  <c r="C11116" i="2"/>
  <c r="D11116" i="2"/>
  <c r="E11116" i="2"/>
  <c r="F11116" i="2"/>
  <c r="G11116" i="2"/>
  <c r="H11116" i="2"/>
  <c r="I11116" i="2"/>
  <c r="J11116" i="2"/>
  <c r="A11117" i="2"/>
  <c r="B11117" i="2"/>
  <c r="C11117" i="2"/>
  <c r="D11117" i="2"/>
  <c r="E11117" i="2"/>
  <c r="F11117" i="2"/>
  <c r="G11117" i="2"/>
  <c r="H11117" i="2"/>
  <c r="I11117" i="2"/>
  <c r="J11117" i="2"/>
  <c r="A11118" i="2"/>
  <c r="B11118" i="2"/>
  <c r="C11118" i="2"/>
  <c r="D11118" i="2"/>
  <c r="E11118" i="2"/>
  <c r="F11118" i="2"/>
  <c r="G11118" i="2"/>
  <c r="H11118" i="2"/>
  <c r="I11118" i="2"/>
  <c r="J11118" i="2"/>
  <c r="A11119" i="2"/>
  <c r="B11119" i="2"/>
  <c r="C11119" i="2"/>
  <c r="D11119" i="2"/>
  <c r="E11119" i="2"/>
  <c r="F11119" i="2"/>
  <c r="G11119" i="2"/>
  <c r="H11119" i="2"/>
  <c r="I11119" i="2"/>
  <c r="J11119" i="2"/>
  <c r="A11120" i="2"/>
  <c r="B11120" i="2"/>
  <c r="C11120" i="2"/>
  <c r="D11120" i="2"/>
  <c r="E11120" i="2"/>
  <c r="F11120" i="2"/>
  <c r="G11120" i="2"/>
  <c r="H11120" i="2"/>
  <c r="I11120" i="2"/>
  <c r="J11120" i="2"/>
  <c r="A11121" i="2"/>
  <c r="B11121" i="2"/>
  <c r="C11121" i="2"/>
  <c r="D11121" i="2"/>
  <c r="E11121" i="2"/>
  <c r="F11121" i="2"/>
  <c r="G11121" i="2"/>
  <c r="H11121" i="2"/>
  <c r="I11121" i="2"/>
  <c r="J11121" i="2"/>
  <c r="A11122" i="2"/>
  <c r="B11122" i="2"/>
  <c r="C11122" i="2"/>
  <c r="D11122" i="2"/>
  <c r="E11122" i="2"/>
  <c r="F11122" i="2"/>
  <c r="G11122" i="2"/>
  <c r="H11122" i="2"/>
  <c r="I11122" i="2"/>
  <c r="J11122" i="2"/>
  <c r="A11123" i="2"/>
  <c r="B11123" i="2"/>
  <c r="C11123" i="2"/>
  <c r="D11123" i="2"/>
  <c r="E11123" i="2"/>
  <c r="F11123" i="2"/>
  <c r="G11123" i="2"/>
  <c r="H11123" i="2"/>
  <c r="I11123" i="2"/>
  <c r="J11123" i="2"/>
  <c r="A11124" i="2"/>
  <c r="B11124" i="2"/>
  <c r="C11124" i="2"/>
  <c r="D11124" i="2"/>
  <c r="E11124" i="2"/>
  <c r="F11124" i="2"/>
  <c r="G11124" i="2"/>
  <c r="H11124" i="2"/>
  <c r="I11124" i="2"/>
  <c r="J11124" i="2"/>
  <c r="A11125" i="2"/>
  <c r="B11125" i="2"/>
  <c r="C11125" i="2"/>
  <c r="D11125" i="2"/>
  <c r="E11125" i="2"/>
  <c r="F11125" i="2"/>
  <c r="G11125" i="2"/>
  <c r="H11125" i="2"/>
  <c r="I11125" i="2"/>
  <c r="J11125" i="2"/>
  <c r="A11126" i="2"/>
  <c r="B11126" i="2"/>
  <c r="C11126" i="2"/>
  <c r="D11126" i="2"/>
  <c r="E11126" i="2"/>
  <c r="F11126" i="2"/>
  <c r="G11126" i="2"/>
  <c r="H11126" i="2"/>
  <c r="I11126" i="2"/>
  <c r="J11126" i="2"/>
  <c r="A11127" i="2"/>
  <c r="B11127" i="2"/>
  <c r="C11127" i="2"/>
  <c r="D11127" i="2"/>
  <c r="E11127" i="2"/>
  <c r="F11127" i="2"/>
  <c r="G11127" i="2"/>
  <c r="H11127" i="2"/>
  <c r="I11127" i="2"/>
  <c r="J11127" i="2"/>
  <c r="A11128" i="2"/>
  <c r="B11128" i="2"/>
  <c r="C11128" i="2"/>
  <c r="D11128" i="2"/>
  <c r="E11128" i="2"/>
  <c r="F11128" i="2"/>
  <c r="G11128" i="2"/>
  <c r="H11128" i="2"/>
  <c r="I11128" i="2"/>
  <c r="J11128" i="2"/>
  <c r="A11129" i="2"/>
  <c r="B11129" i="2"/>
  <c r="C11129" i="2"/>
  <c r="D11129" i="2"/>
  <c r="E11129" i="2"/>
  <c r="F11129" i="2"/>
  <c r="G11129" i="2"/>
  <c r="H11129" i="2"/>
  <c r="I11129" i="2"/>
  <c r="J11129" i="2"/>
  <c r="A11130" i="2"/>
  <c r="B11130" i="2"/>
  <c r="C11130" i="2"/>
  <c r="D11130" i="2"/>
  <c r="E11130" i="2"/>
  <c r="F11130" i="2"/>
  <c r="G11130" i="2"/>
  <c r="H11130" i="2"/>
  <c r="I11130" i="2"/>
  <c r="J11130" i="2"/>
  <c r="A11131" i="2"/>
  <c r="B11131" i="2"/>
  <c r="C11131" i="2"/>
  <c r="D11131" i="2"/>
  <c r="E11131" i="2"/>
  <c r="F11131" i="2"/>
  <c r="G11131" i="2"/>
  <c r="H11131" i="2"/>
  <c r="I11131" i="2"/>
  <c r="J11131" i="2"/>
  <c r="A11132" i="2"/>
  <c r="B11132" i="2"/>
  <c r="C11132" i="2"/>
  <c r="D11132" i="2"/>
  <c r="E11132" i="2"/>
  <c r="F11132" i="2"/>
  <c r="G11132" i="2"/>
  <c r="H11132" i="2"/>
  <c r="I11132" i="2"/>
  <c r="J11132" i="2"/>
  <c r="A11133" i="2"/>
  <c r="B11133" i="2"/>
  <c r="C11133" i="2"/>
  <c r="D11133" i="2"/>
  <c r="E11133" i="2"/>
  <c r="F11133" i="2"/>
  <c r="G11133" i="2"/>
  <c r="H11133" i="2"/>
  <c r="I11133" i="2"/>
  <c r="J11133" i="2"/>
  <c r="A11134" i="2"/>
  <c r="B11134" i="2"/>
  <c r="C11134" i="2"/>
  <c r="D11134" i="2"/>
  <c r="E11134" i="2"/>
  <c r="F11134" i="2"/>
  <c r="G11134" i="2"/>
  <c r="H11134" i="2"/>
  <c r="I11134" i="2"/>
  <c r="J11134" i="2"/>
  <c r="A11135" i="2"/>
  <c r="B11135" i="2"/>
  <c r="C11135" i="2"/>
  <c r="D11135" i="2"/>
  <c r="E11135" i="2"/>
  <c r="F11135" i="2"/>
  <c r="G11135" i="2"/>
  <c r="H11135" i="2"/>
  <c r="I11135" i="2"/>
  <c r="J11135" i="2"/>
  <c r="A11136" i="2"/>
  <c r="B11136" i="2"/>
  <c r="C11136" i="2"/>
  <c r="D11136" i="2"/>
  <c r="E11136" i="2"/>
  <c r="F11136" i="2"/>
  <c r="G11136" i="2"/>
  <c r="H11136" i="2"/>
  <c r="I11136" i="2"/>
  <c r="J11136" i="2"/>
  <c r="A11137" i="2"/>
  <c r="B11137" i="2"/>
  <c r="C11137" i="2"/>
  <c r="D11137" i="2"/>
  <c r="E11137" i="2"/>
  <c r="F11137" i="2"/>
  <c r="G11137" i="2"/>
  <c r="H11137" i="2"/>
  <c r="I11137" i="2"/>
  <c r="J11137" i="2"/>
  <c r="A11138" i="2"/>
  <c r="B11138" i="2"/>
  <c r="C11138" i="2"/>
  <c r="D11138" i="2"/>
  <c r="E11138" i="2"/>
  <c r="F11138" i="2"/>
  <c r="G11138" i="2"/>
  <c r="H11138" i="2"/>
  <c r="I11138" i="2"/>
  <c r="J11138" i="2"/>
  <c r="A11139" i="2"/>
  <c r="B11139" i="2"/>
  <c r="C11139" i="2"/>
  <c r="D11139" i="2"/>
  <c r="E11139" i="2"/>
  <c r="F11139" i="2"/>
  <c r="G11139" i="2"/>
  <c r="H11139" i="2"/>
  <c r="I11139" i="2"/>
  <c r="J11139" i="2"/>
  <c r="A11140" i="2"/>
  <c r="B11140" i="2"/>
  <c r="C11140" i="2"/>
  <c r="D11140" i="2"/>
  <c r="E11140" i="2"/>
  <c r="F11140" i="2"/>
  <c r="G11140" i="2"/>
  <c r="H11140" i="2"/>
  <c r="I11140" i="2"/>
  <c r="J11140" i="2"/>
  <c r="A11141" i="2"/>
  <c r="B11141" i="2"/>
  <c r="C11141" i="2"/>
  <c r="D11141" i="2"/>
  <c r="E11141" i="2"/>
  <c r="F11141" i="2"/>
  <c r="G11141" i="2"/>
  <c r="H11141" i="2"/>
  <c r="I11141" i="2"/>
  <c r="J11141" i="2"/>
  <c r="A11142" i="2"/>
  <c r="B11142" i="2"/>
  <c r="C11142" i="2"/>
  <c r="D11142" i="2"/>
  <c r="E11142" i="2"/>
  <c r="F11142" i="2"/>
  <c r="G11142" i="2"/>
  <c r="H11142" i="2"/>
  <c r="I11142" i="2"/>
  <c r="J11142" i="2"/>
  <c r="A11143" i="2"/>
  <c r="B11143" i="2"/>
  <c r="C11143" i="2"/>
  <c r="D11143" i="2"/>
  <c r="E11143" i="2"/>
  <c r="F11143" i="2"/>
  <c r="G11143" i="2"/>
  <c r="H11143" i="2"/>
  <c r="I11143" i="2"/>
  <c r="J11143" i="2"/>
  <c r="A11144" i="2"/>
  <c r="B11144" i="2"/>
  <c r="C11144" i="2"/>
  <c r="D11144" i="2"/>
  <c r="E11144" i="2"/>
  <c r="F11144" i="2"/>
  <c r="G11144" i="2"/>
  <c r="H11144" i="2"/>
  <c r="I11144" i="2"/>
  <c r="J11144" i="2"/>
  <c r="A11145" i="2"/>
  <c r="B11145" i="2"/>
  <c r="C11145" i="2"/>
  <c r="D11145" i="2"/>
  <c r="E11145" i="2"/>
  <c r="F11145" i="2"/>
  <c r="G11145" i="2"/>
  <c r="H11145" i="2"/>
  <c r="I11145" i="2"/>
  <c r="J11145" i="2"/>
  <c r="A11146" i="2"/>
  <c r="B11146" i="2"/>
  <c r="C11146" i="2"/>
  <c r="D11146" i="2"/>
  <c r="E11146" i="2"/>
  <c r="F11146" i="2"/>
  <c r="G11146" i="2"/>
  <c r="H11146" i="2"/>
  <c r="I11146" i="2"/>
  <c r="J11146" i="2"/>
  <c r="A11147" i="2"/>
  <c r="B11147" i="2"/>
  <c r="C11147" i="2"/>
  <c r="D11147" i="2"/>
  <c r="E11147" i="2"/>
  <c r="F11147" i="2"/>
  <c r="G11147" i="2"/>
  <c r="H11147" i="2"/>
  <c r="I11147" i="2"/>
  <c r="J11147" i="2"/>
  <c r="A11148" i="2"/>
  <c r="B11148" i="2"/>
  <c r="C11148" i="2"/>
  <c r="D11148" i="2"/>
  <c r="E11148" i="2"/>
  <c r="F11148" i="2"/>
  <c r="G11148" i="2"/>
  <c r="H11148" i="2"/>
  <c r="I11148" i="2"/>
  <c r="J11148" i="2"/>
  <c r="A11149" i="2"/>
  <c r="B11149" i="2"/>
  <c r="C11149" i="2"/>
  <c r="D11149" i="2"/>
  <c r="E11149" i="2"/>
  <c r="F11149" i="2"/>
  <c r="G11149" i="2"/>
  <c r="H11149" i="2"/>
  <c r="I11149" i="2"/>
  <c r="J11149" i="2"/>
  <c r="A11150" i="2"/>
  <c r="B11150" i="2"/>
  <c r="C11150" i="2"/>
  <c r="D11150" i="2"/>
  <c r="E11150" i="2"/>
  <c r="F11150" i="2"/>
  <c r="G11150" i="2"/>
  <c r="H11150" i="2"/>
  <c r="I11150" i="2"/>
  <c r="J11150" i="2"/>
  <c r="A11151" i="2"/>
  <c r="B11151" i="2"/>
  <c r="C11151" i="2"/>
  <c r="D11151" i="2"/>
  <c r="E11151" i="2"/>
  <c r="F11151" i="2"/>
  <c r="G11151" i="2"/>
  <c r="H11151" i="2"/>
  <c r="I11151" i="2"/>
  <c r="J11151" i="2"/>
  <c r="A11152" i="2"/>
  <c r="B11152" i="2"/>
  <c r="C11152" i="2"/>
  <c r="D11152" i="2"/>
  <c r="E11152" i="2"/>
  <c r="F11152" i="2"/>
  <c r="G11152" i="2"/>
  <c r="H11152" i="2"/>
  <c r="I11152" i="2"/>
  <c r="J11152" i="2"/>
  <c r="A11153" i="2"/>
  <c r="B11153" i="2"/>
  <c r="C11153" i="2"/>
  <c r="D11153" i="2"/>
  <c r="E11153" i="2"/>
  <c r="F11153" i="2"/>
  <c r="G11153" i="2"/>
  <c r="H11153" i="2"/>
  <c r="I11153" i="2"/>
  <c r="J11153" i="2"/>
  <c r="A11154" i="2"/>
  <c r="B11154" i="2"/>
  <c r="C11154" i="2"/>
  <c r="D11154" i="2"/>
  <c r="E11154" i="2"/>
  <c r="F11154" i="2"/>
  <c r="G11154" i="2"/>
  <c r="H11154" i="2"/>
  <c r="I11154" i="2"/>
  <c r="J11154" i="2"/>
  <c r="A11155" i="2"/>
  <c r="B11155" i="2"/>
  <c r="C11155" i="2"/>
  <c r="D11155" i="2"/>
  <c r="E11155" i="2"/>
  <c r="F11155" i="2"/>
  <c r="G11155" i="2"/>
  <c r="H11155" i="2"/>
  <c r="I11155" i="2"/>
  <c r="J11155" i="2"/>
  <c r="A11156" i="2"/>
  <c r="B11156" i="2"/>
  <c r="C11156" i="2"/>
  <c r="D11156" i="2"/>
  <c r="E11156" i="2"/>
  <c r="F11156" i="2"/>
  <c r="G11156" i="2"/>
  <c r="H11156" i="2"/>
  <c r="I11156" i="2"/>
  <c r="J11156" i="2"/>
  <c r="A11157" i="2"/>
  <c r="B11157" i="2"/>
  <c r="C11157" i="2"/>
  <c r="D11157" i="2"/>
  <c r="E11157" i="2"/>
  <c r="F11157" i="2"/>
  <c r="G11157" i="2"/>
  <c r="H11157" i="2"/>
  <c r="I11157" i="2"/>
  <c r="J11157" i="2"/>
  <c r="A11158" i="2"/>
  <c r="B11158" i="2"/>
  <c r="C11158" i="2"/>
  <c r="D11158" i="2"/>
  <c r="E11158" i="2"/>
  <c r="F11158" i="2"/>
  <c r="G11158" i="2"/>
  <c r="H11158" i="2"/>
  <c r="I11158" i="2"/>
  <c r="J11158" i="2"/>
  <c r="A11159" i="2"/>
  <c r="B11159" i="2"/>
  <c r="C11159" i="2"/>
  <c r="D11159" i="2"/>
  <c r="E11159" i="2"/>
  <c r="F11159" i="2"/>
  <c r="G11159" i="2"/>
  <c r="H11159" i="2"/>
  <c r="I11159" i="2"/>
  <c r="J11159" i="2"/>
  <c r="A11160" i="2"/>
  <c r="B11160" i="2"/>
  <c r="C11160" i="2"/>
  <c r="D11160" i="2"/>
  <c r="E11160" i="2"/>
  <c r="F11160" i="2"/>
  <c r="G11160" i="2"/>
  <c r="H11160" i="2"/>
  <c r="I11160" i="2"/>
  <c r="J11160" i="2"/>
  <c r="A11161" i="2"/>
  <c r="B11161" i="2"/>
  <c r="C11161" i="2"/>
  <c r="D11161" i="2"/>
  <c r="E11161" i="2"/>
  <c r="F11161" i="2"/>
  <c r="G11161" i="2"/>
  <c r="H11161" i="2"/>
  <c r="I11161" i="2"/>
  <c r="J11161" i="2"/>
  <c r="A11162" i="2"/>
  <c r="B11162" i="2"/>
  <c r="C11162" i="2"/>
  <c r="D11162" i="2"/>
  <c r="E11162" i="2"/>
  <c r="F11162" i="2"/>
  <c r="G11162" i="2"/>
  <c r="H11162" i="2"/>
  <c r="I11162" i="2"/>
  <c r="J11162" i="2"/>
  <c r="A11163" i="2"/>
  <c r="B11163" i="2"/>
  <c r="C11163" i="2"/>
  <c r="D11163" i="2"/>
  <c r="E11163" i="2"/>
  <c r="F11163" i="2"/>
  <c r="G11163" i="2"/>
  <c r="H11163" i="2"/>
  <c r="I11163" i="2"/>
  <c r="J11163" i="2"/>
  <c r="A11164" i="2"/>
  <c r="B11164" i="2"/>
  <c r="C11164" i="2"/>
  <c r="D11164" i="2"/>
  <c r="E11164" i="2"/>
  <c r="F11164" i="2"/>
  <c r="G11164" i="2"/>
  <c r="H11164" i="2"/>
  <c r="I11164" i="2"/>
  <c r="J11164" i="2"/>
  <c r="A11165" i="2"/>
  <c r="B11165" i="2"/>
  <c r="C11165" i="2"/>
  <c r="D11165" i="2"/>
  <c r="E11165" i="2"/>
  <c r="F11165" i="2"/>
  <c r="G11165" i="2"/>
  <c r="H11165" i="2"/>
  <c r="I11165" i="2"/>
  <c r="J11165" i="2"/>
  <c r="A11166" i="2"/>
  <c r="B11166" i="2"/>
  <c r="C11166" i="2"/>
  <c r="D11166" i="2"/>
  <c r="E11166" i="2"/>
  <c r="F11166" i="2"/>
  <c r="G11166" i="2"/>
  <c r="H11166" i="2"/>
  <c r="I11166" i="2"/>
  <c r="J11166" i="2"/>
  <c r="A11167" i="2"/>
  <c r="B11167" i="2"/>
  <c r="C11167" i="2"/>
  <c r="D11167" i="2"/>
  <c r="E11167" i="2"/>
  <c r="F11167" i="2"/>
  <c r="G11167" i="2"/>
  <c r="H11167" i="2"/>
  <c r="I11167" i="2"/>
  <c r="J11167" i="2"/>
  <c r="A11168" i="2"/>
  <c r="B11168" i="2"/>
  <c r="C11168" i="2"/>
  <c r="D11168" i="2"/>
  <c r="E11168" i="2"/>
  <c r="F11168" i="2"/>
  <c r="G11168" i="2"/>
  <c r="H11168" i="2"/>
  <c r="I11168" i="2"/>
  <c r="J11168" i="2"/>
  <c r="A11169" i="2"/>
  <c r="B11169" i="2"/>
  <c r="C11169" i="2"/>
  <c r="D11169" i="2"/>
  <c r="E11169" i="2"/>
  <c r="F11169" i="2"/>
  <c r="G11169" i="2"/>
  <c r="H11169" i="2"/>
  <c r="I11169" i="2"/>
  <c r="J11169" i="2"/>
  <c r="A11170" i="2"/>
  <c r="B11170" i="2"/>
  <c r="C11170" i="2"/>
  <c r="D11170" i="2"/>
  <c r="E11170" i="2"/>
  <c r="F11170" i="2"/>
  <c r="G11170" i="2"/>
  <c r="H11170" i="2"/>
  <c r="I11170" i="2"/>
  <c r="J11170" i="2"/>
  <c r="A11171" i="2"/>
  <c r="B11171" i="2"/>
  <c r="C11171" i="2"/>
  <c r="D11171" i="2"/>
  <c r="E11171" i="2"/>
  <c r="F11171" i="2"/>
  <c r="G11171" i="2"/>
  <c r="H11171" i="2"/>
  <c r="I11171" i="2"/>
  <c r="J11171" i="2"/>
  <c r="A11172" i="2"/>
  <c r="B11172" i="2"/>
  <c r="C11172" i="2"/>
  <c r="D11172" i="2"/>
  <c r="E11172" i="2"/>
  <c r="F11172" i="2"/>
  <c r="G11172" i="2"/>
  <c r="H11172" i="2"/>
  <c r="I11172" i="2"/>
  <c r="J11172" i="2"/>
  <c r="A11173" i="2"/>
  <c r="B11173" i="2"/>
  <c r="C11173" i="2"/>
  <c r="D11173" i="2"/>
  <c r="E11173" i="2"/>
  <c r="F11173" i="2"/>
  <c r="G11173" i="2"/>
  <c r="H11173" i="2"/>
  <c r="I11173" i="2"/>
  <c r="J11173" i="2"/>
  <c r="A11174" i="2"/>
  <c r="B11174" i="2"/>
  <c r="C11174" i="2"/>
  <c r="D11174" i="2"/>
  <c r="E11174" i="2"/>
  <c r="F11174" i="2"/>
  <c r="G11174" i="2"/>
  <c r="H11174" i="2"/>
  <c r="I11174" i="2"/>
  <c r="J11174" i="2"/>
  <c r="A11175" i="2"/>
  <c r="B11175" i="2"/>
  <c r="C11175" i="2"/>
  <c r="D11175" i="2"/>
  <c r="E11175" i="2"/>
  <c r="F11175" i="2"/>
  <c r="G11175" i="2"/>
  <c r="H11175" i="2"/>
  <c r="I11175" i="2"/>
  <c r="J11175" i="2"/>
  <c r="A11176" i="2"/>
  <c r="B11176" i="2"/>
  <c r="C11176" i="2"/>
  <c r="D11176" i="2"/>
  <c r="E11176" i="2"/>
  <c r="F11176" i="2"/>
  <c r="G11176" i="2"/>
  <c r="H11176" i="2"/>
  <c r="I11176" i="2"/>
  <c r="J11176" i="2"/>
  <c r="A11177" i="2"/>
  <c r="B11177" i="2"/>
  <c r="C11177" i="2"/>
  <c r="D11177" i="2"/>
  <c r="E11177" i="2"/>
  <c r="F11177" i="2"/>
  <c r="G11177" i="2"/>
  <c r="H11177" i="2"/>
  <c r="I11177" i="2"/>
  <c r="J11177" i="2"/>
  <c r="A11178" i="2"/>
  <c r="B11178" i="2"/>
  <c r="C11178" i="2"/>
  <c r="D11178" i="2"/>
  <c r="E11178" i="2"/>
  <c r="F11178" i="2"/>
  <c r="G11178" i="2"/>
  <c r="H11178" i="2"/>
  <c r="I11178" i="2"/>
  <c r="J11178" i="2"/>
  <c r="A11179" i="2"/>
  <c r="B11179" i="2"/>
  <c r="C11179" i="2"/>
  <c r="D11179" i="2"/>
  <c r="E11179" i="2"/>
  <c r="F11179" i="2"/>
  <c r="G11179" i="2"/>
  <c r="H11179" i="2"/>
  <c r="I11179" i="2"/>
  <c r="J11179" i="2"/>
  <c r="A11180" i="2"/>
  <c r="B11180" i="2"/>
  <c r="C11180" i="2"/>
  <c r="D11180" i="2"/>
  <c r="E11180" i="2"/>
  <c r="F11180" i="2"/>
  <c r="G11180" i="2"/>
  <c r="H11180" i="2"/>
  <c r="I11180" i="2"/>
  <c r="J11180" i="2"/>
  <c r="A11181" i="2"/>
  <c r="B11181" i="2"/>
  <c r="C11181" i="2"/>
  <c r="D11181" i="2"/>
  <c r="E11181" i="2"/>
  <c r="F11181" i="2"/>
  <c r="G11181" i="2"/>
  <c r="H11181" i="2"/>
  <c r="I11181" i="2"/>
  <c r="J11181" i="2"/>
  <c r="A11182" i="2"/>
  <c r="B11182" i="2"/>
  <c r="C11182" i="2"/>
  <c r="D11182" i="2"/>
  <c r="E11182" i="2"/>
  <c r="F11182" i="2"/>
  <c r="G11182" i="2"/>
  <c r="H11182" i="2"/>
  <c r="I11182" i="2"/>
  <c r="J11182" i="2"/>
  <c r="A11183" i="2"/>
  <c r="B11183" i="2"/>
  <c r="C11183" i="2"/>
  <c r="D11183" i="2"/>
  <c r="E11183" i="2"/>
  <c r="F11183" i="2"/>
  <c r="G11183" i="2"/>
  <c r="H11183" i="2"/>
  <c r="I11183" i="2"/>
  <c r="J11183" i="2"/>
  <c r="A11184" i="2"/>
  <c r="B11184" i="2"/>
  <c r="C11184" i="2"/>
  <c r="D11184" i="2"/>
  <c r="E11184" i="2"/>
  <c r="F11184" i="2"/>
  <c r="G11184" i="2"/>
  <c r="H11184" i="2"/>
  <c r="I11184" i="2"/>
  <c r="J11184" i="2"/>
  <c r="A11185" i="2"/>
  <c r="B11185" i="2"/>
  <c r="C11185" i="2"/>
  <c r="D11185" i="2"/>
  <c r="E11185" i="2"/>
  <c r="F11185" i="2"/>
  <c r="G11185" i="2"/>
  <c r="H11185" i="2"/>
  <c r="I11185" i="2"/>
  <c r="J11185" i="2"/>
  <c r="A11186" i="2"/>
  <c r="B11186" i="2"/>
  <c r="C11186" i="2"/>
  <c r="D11186" i="2"/>
  <c r="E11186" i="2"/>
  <c r="F11186" i="2"/>
  <c r="G11186" i="2"/>
  <c r="H11186" i="2"/>
  <c r="I11186" i="2"/>
  <c r="J11186" i="2"/>
  <c r="A11187" i="2"/>
  <c r="B11187" i="2"/>
  <c r="C11187" i="2"/>
  <c r="D11187" i="2"/>
  <c r="E11187" i="2"/>
  <c r="F11187" i="2"/>
  <c r="G11187" i="2"/>
  <c r="H11187" i="2"/>
  <c r="I11187" i="2"/>
  <c r="J11187" i="2"/>
  <c r="A11188" i="2"/>
  <c r="B11188" i="2"/>
  <c r="C11188" i="2"/>
  <c r="D11188" i="2"/>
  <c r="E11188" i="2"/>
  <c r="F11188" i="2"/>
  <c r="G11188" i="2"/>
  <c r="H11188" i="2"/>
  <c r="I11188" i="2"/>
  <c r="J11188" i="2"/>
  <c r="A11189" i="2"/>
  <c r="B11189" i="2"/>
  <c r="C11189" i="2"/>
  <c r="D11189" i="2"/>
  <c r="E11189" i="2"/>
  <c r="F11189" i="2"/>
  <c r="G11189" i="2"/>
  <c r="H11189" i="2"/>
  <c r="I11189" i="2"/>
  <c r="J11189" i="2"/>
  <c r="A11190" i="2"/>
  <c r="B11190" i="2"/>
  <c r="C11190" i="2"/>
  <c r="D11190" i="2"/>
  <c r="E11190" i="2"/>
  <c r="F11190" i="2"/>
  <c r="G11190" i="2"/>
  <c r="H11190" i="2"/>
  <c r="I11190" i="2"/>
  <c r="J11190" i="2"/>
  <c r="A11191" i="2"/>
  <c r="B11191" i="2"/>
  <c r="C11191" i="2"/>
  <c r="D11191" i="2"/>
  <c r="E11191" i="2"/>
  <c r="F11191" i="2"/>
  <c r="G11191" i="2"/>
  <c r="H11191" i="2"/>
  <c r="I11191" i="2"/>
  <c r="J11191" i="2"/>
  <c r="A11192" i="2"/>
  <c r="B11192" i="2"/>
  <c r="C11192" i="2"/>
  <c r="D11192" i="2"/>
  <c r="E11192" i="2"/>
  <c r="F11192" i="2"/>
  <c r="G11192" i="2"/>
  <c r="H11192" i="2"/>
  <c r="I11192" i="2"/>
  <c r="J11192" i="2"/>
  <c r="A11193" i="2"/>
  <c r="B11193" i="2"/>
  <c r="C11193" i="2"/>
  <c r="D11193" i="2"/>
  <c r="E11193" i="2"/>
  <c r="F11193" i="2"/>
  <c r="G11193" i="2"/>
  <c r="H11193" i="2"/>
  <c r="I11193" i="2"/>
  <c r="J11193" i="2"/>
  <c r="A11194" i="2"/>
  <c r="B11194" i="2"/>
  <c r="C11194" i="2"/>
  <c r="D11194" i="2"/>
  <c r="E11194" i="2"/>
  <c r="F11194" i="2"/>
  <c r="G11194" i="2"/>
  <c r="H11194" i="2"/>
  <c r="I11194" i="2"/>
  <c r="J11194" i="2"/>
  <c r="A11195" i="2"/>
  <c r="B11195" i="2"/>
  <c r="C11195" i="2"/>
  <c r="D11195" i="2"/>
  <c r="E11195" i="2"/>
  <c r="F11195" i="2"/>
  <c r="G11195" i="2"/>
  <c r="H11195" i="2"/>
  <c r="I11195" i="2"/>
  <c r="J11195" i="2"/>
  <c r="A11196" i="2"/>
  <c r="B11196" i="2"/>
  <c r="C11196" i="2"/>
  <c r="D11196" i="2"/>
  <c r="E11196" i="2"/>
  <c r="F11196" i="2"/>
  <c r="G11196" i="2"/>
  <c r="H11196" i="2"/>
  <c r="I11196" i="2"/>
  <c r="J11196" i="2"/>
  <c r="A11197" i="2"/>
  <c r="B11197" i="2"/>
  <c r="C11197" i="2"/>
  <c r="D11197" i="2"/>
  <c r="E11197" i="2"/>
  <c r="F11197" i="2"/>
  <c r="G11197" i="2"/>
  <c r="H11197" i="2"/>
  <c r="I11197" i="2"/>
  <c r="J11197" i="2"/>
  <c r="A11198" i="2"/>
  <c r="B11198" i="2"/>
  <c r="C11198" i="2"/>
  <c r="D11198" i="2"/>
  <c r="E11198" i="2"/>
  <c r="F11198" i="2"/>
  <c r="G11198" i="2"/>
  <c r="H11198" i="2"/>
  <c r="I11198" i="2"/>
  <c r="J11198" i="2"/>
  <c r="A11199" i="2"/>
  <c r="B11199" i="2"/>
  <c r="C11199" i="2"/>
  <c r="D11199" i="2"/>
  <c r="E11199" i="2"/>
  <c r="F11199" i="2"/>
  <c r="G11199" i="2"/>
  <c r="H11199" i="2"/>
  <c r="I11199" i="2"/>
  <c r="J11199" i="2"/>
  <c r="A11200" i="2"/>
  <c r="B11200" i="2"/>
  <c r="C11200" i="2"/>
  <c r="D11200" i="2"/>
  <c r="E11200" i="2"/>
  <c r="F11200" i="2"/>
  <c r="G11200" i="2"/>
  <c r="H11200" i="2"/>
  <c r="I11200" i="2"/>
  <c r="J11200" i="2"/>
  <c r="A11201" i="2"/>
  <c r="B11201" i="2"/>
  <c r="C11201" i="2"/>
  <c r="D11201" i="2"/>
  <c r="E11201" i="2"/>
  <c r="F11201" i="2"/>
  <c r="G11201" i="2"/>
  <c r="H11201" i="2"/>
  <c r="I11201" i="2"/>
  <c r="J11201" i="2"/>
  <c r="A11202" i="2"/>
  <c r="B11202" i="2"/>
  <c r="C11202" i="2"/>
  <c r="D11202" i="2"/>
  <c r="E11202" i="2"/>
  <c r="F11202" i="2"/>
  <c r="G11202" i="2"/>
  <c r="H11202" i="2"/>
  <c r="I11202" i="2"/>
  <c r="J11202" i="2"/>
  <c r="A11203" i="2"/>
  <c r="B11203" i="2"/>
  <c r="C11203" i="2"/>
  <c r="D11203" i="2"/>
  <c r="E11203" i="2"/>
  <c r="F11203" i="2"/>
  <c r="G11203" i="2"/>
  <c r="H11203" i="2"/>
  <c r="I11203" i="2"/>
  <c r="J11203" i="2"/>
  <c r="A11204" i="2"/>
  <c r="B11204" i="2"/>
  <c r="C11204" i="2"/>
  <c r="D11204" i="2"/>
  <c r="E11204" i="2"/>
  <c r="F11204" i="2"/>
  <c r="G11204" i="2"/>
  <c r="H11204" i="2"/>
  <c r="I11204" i="2"/>
  <c r="J11204" i="2"/>
  <c r="A11205" i="2"/>
  <c r="B11205" i="2"/>
  <c r="C11205" i="2"/>
  <c r="D11205" i="2"/>
  <c r="E11205" i="2"/>
  <c r="F11205" i="2"/>
  <c r="G11205" i="2"/>
  <c r="H11205" i="2"/>
  <c r="I11205" i="2"/>
  <c r="J11205" i="2"/>
  <c r="A11206" i="2"/>
  <c r="B11206" i="2"/>
  <c r="C11206" i="2"/>
  <c r="D11206" i="2"/>
  <c r="E11206" i="2"/>
  <c r="F11206" i="2"/>
  <c r="G11206" i="2"/>
  <c r="H11206" i="2"/>
  <c r="I11206" i="2"/>
  <c r="J11206" i="2"/>
  <c r="A11207" i="2"/>
  <c r="B11207" i="2"/>
  <c r="C11207" i="2"/>
  <c r="D11207" i="2"/>
  <c r="E11207" i="2"/>
  <c r="F11207" i="2"/>
  <c r="G11207" i="2"/>
  <c r="H11207" i="2"/>
  <c r="I11207" i="2"/>
  <c r="J11207" i="2"/>
  <c r="A11208" i="2"/>
  <c r="B11208" i="2"/>
  <c r="C11208" i="2"/>
  <c r="D11208" i="2"/>
  <c r="E11208" i="2"/>
  <c r="F11208" i="2"/>
  <c r="G11208" i="2"/>
  <c r="H11208" i="2"/>
  <c r="I11208" i="2"/>
  <c r="J11208" i="2"/>
  <c r="A11209" i="2"/>
  <c r="B11209" i="2"/>
  <c r="C11209" i="2"/>
  <c r="D11209" i="2"/>
  <c r="E11209" i="2"/>
  <c r="F11209" i="2"/>
  <c r="G11209" i="2"/>
  <c r="H11209" i="2"/>
  <c r="I11209" i="2"/>
  <c r="J11209" i="2"/>
  <c r="A11210" i="2"/>
  <c r="B11210" i="2"/>
  <c r="C11210" i="2"/>
  <c r="D11210" i="2"/>
  <c r="E11210" i="2"/>
  <c r="F11210" i="2"/>
  <c r="G11210" i="2"/>
  <c r="H11210" i="2"/>
  <c r="I11210" i="2"/>
  <c r="J11210" i="2"/>
  <c r="A11211" i="2"/>
  <c r="B11211" i="2"/>
  <c r="C11211" i="2"/>
  <c r="D11211" i="2"/>
  <c r="E11211" i="2"/>
  <c r="F11211" i="2"/>
  <c r="G11211" i="2"/>
  <c r="H11211" i="2"/>
  <c r="I11211" i="2"/>
  <c r="J11211" i="2"/>
  <c r="A11212" i="2"/>
  <c r="B11212" i="2"/>
  <c r="C11212" i="2"/>
  <c r="D11212" i="2"/>
  <c r="E11212" i="2"/>
  <c r="F11212" i="2"/>
  <c r="G11212" i="2"/>
  <c r="H11212" i="2"/>
  <c r="I11212" i="2"/>
  <c r="J11212" i="2"/>
  <c r="A11213" i="2"/>
  <c r="B11213" i="2"/>
  <c r="C11213" i="2"/>
  <c r="D11213" i="2"/>
  <c r="E11213" i="2"/>
  <c r="F11213" i="2"/>
  <c r="G11213" i="2"/>
  <c r="H11213" i="2"/>
  <c r="I11213" i="2"/>
  <c r="J11213" i="2"/>
  <c r="A11214" i="2"/>
  <c r="B11214" i="2"/>
  <c r="C11214" i="2"/>
  <c r="D11214" i="2"/>
  <c r="E11214" i="2"/>
  <c r="F11214" i="2"/>
  <c r="G11214" i="2"/>
  <c r="H11214" i="2"/>
  <c r="I11214" i="2"/>
  <c r="J11214" i="2"/>
  <c r="A11215" i="2"/>
  <c r="B11215" i="2"/>
  <c r="C11215" i="2"/>
  <c r="D11215" i="2"/>
  <c r="E11215" i="2"/>
  <c r="F11215" i="2"/>
  <c r="G11215" i="2"/>
  <c r="H11215" i="2"/>
  <c r="I11215" i="2"/>
  <c r="J11215" i="2"/>
  <c r="A11216" i="2"/>
  <c r="B11216" i="2"/>
  <c r="C11216" i="2"/>
  <c r="D11216" i="2"/>
  <c r="E11216" i="2"/>
  <c r="F11216" i="2"/>
  <c r="G11216" i="2"/>
  <c r="H11216" i="2"/>
  <c r="I11216" i="2"/>
  <c r="J11216" i="2"/>
  <c r="A11217" i="2"/>
  <c r="B11217" i="2"/>
  <c r="C11217" i="2"/>
  <c r="D11217" i="2"/>
  <c r="E11217" i="2"/>
  <c r="F11217" i="2"/>
  <c r="G11217" i="2"/>
  <c r="H11217" i="2"/>
  <c r="I11217" i="2"/>
  <c r="J11217" i="2"/>
  <c r="A11218" i="2"/>
  <c r="B11218" i="2"/>
  <c r="C11218" i="2"/>
  <c r="D11218" i="2"/>
  <c r="E11218" i="2"/>
  <c r="F11218" i="2"/>
  <c r="G11218" i="2"/>
  <c r="H11218" i="2"/>
  <c r="I11218" i="2"/>
  <c r="J11218" i="2"/>
  <c r="A11219" i="2"/>
  <c r="B11219" i="2"/>
  <c r="C11219" i="2"/>
  <c r="D11219" i="2"/>
  <c r="E11219" i="2"/>
  <c r="F11219" i="2"/>
  <c r="G11219" i="2"/>
  <c r="H11219" i="2"/>
  <c r="I11219" i="2"/>
  <c r="J11219" i="2"/>
  <c r="A11220" i="2"/>
  <c r="B11220" i="2"/>
  <c r="C11220" i="2"/>
  <c r="D11220" i="2"/>
  <c r="E11220" i="2"/>
  <c r="F11220" i="2"/>
  <c r="G11220" i="2"/>
  <c r="H11220" i="2"/>
  <c r="I11220" i="2"/>
  <c r="J11220" i="2"/>
  <c r="A11221" i="2"/>
  <c r="B11221" i="2"/>
  <c r="C11221" i="2"/>
  <c r="D11221" i="2"/>
  <c r="E11221" i="2"/>
  <c r="F11221" i="2"/>
  <c r="G11221" i="2"/>
  <c r="H11221" i="2"/>
  <c r="I11221" i="2"/>
  <c r="J11221" i="2"/>
  <c r="A11222" i="2"/>
  <c r="B11222" i="2"/>
  <c r="C11222" i="2"/>
  <c r="D11222" i="2"/>
  <c r="E11222" i="2"/>
  <c r="F11222" i="2"/>
  <c r="G11222" i="2"/>
  <c r="H11222" i="2"/>
  <c r="I11222" i="2"/>
  <c r="J11222" i="2"/>
  <c r="A11223" i="2"/>
  <c r="B11223" i="2"/>
  <c r="C11223" i="2"/>
  <c r="D11223" i="2"/>
  <c r="E11223" i="2"/>
  <c r="F11223" i="2"/>
  <c r="G11223" i="2"/>
  <c r="H11223" i="2"/>
  <c r="I11223" i="2"/>
  <c r="J11223" i="2"/>
  <c r="A11224" i="2"/>
  <c r="B11224" i="2"/>
  <c r="C11224" i="2"/>
  <c r="D11224" i="2"/>
  <c r="E11224" i="2"/>
  <c r="F11224" i="2"/>
  <c r="G11224" i="2"/>
  <c r="H11224" i="2"/>
  <c r="I11224" i="2"/>
  <c r="J11224" i="2"/>
  <c r="A11225" i="2"/>
  <c r="B11225" i="2"/>
  <c r="C11225" i="2"/>
  <c r="D11225" i="2"/>
  <c r="E11225" i="2"/>
  <c r="F11225" i="2"/>
  <c r="G11225" i="2"/>
  <c r="H11225" i="2"/>
  <c r="I11225" i="2"/>
  <c r="J11225" i="2"/>
  <c r="A11226" i="2"/>
  <c r="B11226" i="2"/>
  <c r="C11226" i="2"/>
  <c r="D11226" i="2"/>
  <c r="E11226" i="2"/>
  <c r="F11226" i="2"/>
  <c r="G11226" i="2"/>
  <c r="H11226" i="2"/>
  <c r="I11226" i="2"/>
  <c r="J11226" i="2"/>
  <c r="A11227" i="2"/>
  <c r="B11227" i="2"/>
  <c r="C11227" i="2"/>
  <c r="D11227" i="2"/>
  <c r="E11227" i="2"/>
  <c r="F11227" i="2"/>
  <c r="G11227" i="2"/>
  <c r="H11227" i="2"/>
  <c r="I11227" i="2"/>
  <c r="J11227" i="2"/>
  <c r="A11228" i="2"/>
  <c r="B11228" i="2"/>
  <c r="C11228" i="2"/>
  <c r="D11228" i="2"/>
  <c r="E11228" i="2"/>
  <c r="F11228" i="2"/>
  <c r="G11228" i="2"/>
  <c r="H11228" i="2"/>
  <c r="I11228" i="2"/>
  <c r="J11228" i="2"/>
  <c r="A11229" i="2"/>
  <c r="B11229" i="2"/>
  <c r="C11229" i="2"/>
  <c r="D11229" i="2"/>
  <c r="E11229" i="2"/>
  <c r="F11229" i="2"/>
  <c r="G11229" i="2"/>
  <c r="H11229" i="2"/>
  <c r="I11229" i="2"/>
  <c r="J11229" i="2"/>
  <c r="A11230" i="2"/>
  <c r="B11230" i="2"/>
  <c r="C11230" i="2"/>
  <c r="D11230" i="2"/>
  <c r="E11230" i="2"/>
  <c r="F11230" i="2"/>
  <c r="G11230" i="2"/>
  <c r="H11230" i="2"/>
  <c r="I11230" i="2"/>
  <c r="J11230" i="2"/>
  <c r="A11231" i="2"/>
  <c r="B11231" i="2"/>
  <c r="C11231" i="2"/>
  <c r="D11231" i="2"/>
  <c r="E11231" i="2"/>
  <c r="F11231" i="2"/>
  <c r="G11231" i="2"/>
  <c r="H11231" i="2"/>
  <c r="I11231" i="2"/>
  <c r="J11231" i="2"/>
  <c r="A11232" i="2"/>
  <c r="B11232" i="2"/>
  <c r="C11232" i="2"/>
  <c r="D11232" i="2"/>
  <c r="E11232" i="2"/>
  <c r="F11232" i="2"/>
  <c r="G11232" i="2"/>
  <c r="H11232" i="2"/>
  <c r="I11232" i="2"/>
  <c r="J11232" i="2"/>
  <c r="A11233" i="2"/>
  <c r="B11233" i="2"/>
  <c r="C11233" i="2"/>
  <c r="D11233" i="2"/>
  <c r="E11233" i="2"/>
  <c r="F11233" i="2"/>
  <c r="G11233" i="2"/>
  <c r="H11233" i="2"/>
  <c r="I11233" i="2"/>
  <c r="J11233" i="2"/>
  <c r="A11234" i="2"/>
  <c r="B11234" i="2"/>
  <c r="C11234" i="2"/>
  <c r="D11234" i="2"/>
  <c r="E11234" i="2"/>
  <c r="F11234" i="2"/>
  <c r="G11234" i="2"/>
  <c r="H11234" i="2"/>
  <c r="I11234" i="2"/>
  <c r="J11234" i="2"/>
  <c r="A11235" i="2"/>
  <c r="B11235" i="2"/>
  <c r="C11235" i="2"/>
  <c r="D11235" i="2"/>
  <c r="E11235" i="2"/>
  <c r="F11235" i="2"/>
  <c r="G11235" i="2"/>
  <c r="H11235" i="2"/>
  <c r="I11235" i="2"/>
  <c r="J11235" i="2"/>
  <c r="A11236" i="2"/>
  <c r="B11236" i="2"/>
  <c r="C11236" i="2"/>
  <c r="D11236" i="2"/>
  <c r="E11236" i="2"/>
  <c r="F11236" i="2"/>
  <c r="G11236" i="2"/>
  <c r="H11236" i="2"/>
  <c r="I11236" i="2"/>
  <c r="J11236" i="2"/>
  <c r="A11237" i="2"/>
  <c r="B11237" i="2"/>
  <c r="C11237" i="2"/>
  <c r="D11237" i="2"/>
  <c r="E11237" i="2"/>
  <c r="F11237" i="2"/>
  <c r="G11237" i="2"/>
  <c r="H11237" i="2"/>
  <c r="I11237" i="2"/>
  <c r="J11237" i="2"/>
  <c r="A11238" i="2"/>
  <c r="B11238" i="2"/>
  <c r="C11238" i="2"/>
  <c r="D11238" i="2"/>
  <c r="E11238" i="2"/>
  <c r="F11238" i="2"/>
  <c r="G11238" i="2"/>
  <c r="H11238" i="2"/>
  <c r="I11238" i="2"/>
  <c r="J11238" i="2"/>
  <c r="A11239" i="2"/>
  <c r="B11239" i="2"/>
  <c r="C11239" i="2"/>
  <c r="D11239" i="2"/>
  <c r="E11239" i="2"/>
  <c r="F11239" i="2"/>
  <c r="G11239" i="2"/>
  <c r="H11239" i="2"/>
  <c r="I11239" i="2"/>
  <c r="J11239" i="2"/>
  <c r="A11240" i="2"/>
  <c r="B11240" i="2"/>
  <c r="C11240" i="2"/>
  <c r="D11240" i="2"/>
  <c r="E11240" i="2"/>
  <c r="F11240" i="2"/>
  <c r="G11240" i="2"/>
  <c r="H11240" i="2"/>
  <c r="I11240" i="2"/>
  <c r="J11240" i="2"/>
  <c r="A11241" i="2"/>
  <c r="B11241" i="2"/>
  <c r="C11241" i="2"/>
  <c r="D11241" i="2"/>
  <c r="E11241" i="2"/>
  <c r="F11241" i="2"/>
  <c r="G11241" i="2"/>
  <c r="H11241" i="2"/>
  <c r="I11241" i="2"/>
  <c r="J11241" i="2"/>
  <c r="A11242" i="2"/>
  <c r="B11242" i="2"/>
  <c r="C11242" i="2"/>
  <c r="D11242" i="2"/>
  <c r="E11242" i="2"/>
  <c r="F11242" i="2"/>
  <c r="G11242" i="2"/>
  <c r="H11242" i="2"/>
  <c r="I11242" i="2"/>
  <c r="J11242" i="2"/>
  <c r="A11243" i="2"/>
  <c r="B11243" i="2"/>
  <c r="C11243" i="2"/>
  <c r="D11243" i="2"/>
  <c r="E11243" i="2"/>
  <c r="F11243" i="2"/>
  <c r="G11243" i="2"/>
  <c r="H11243" i="2"/>
  <c r="I11243" i="2"/>
  <c r="J11243" i="2"/>
  <c r="A11244" i="2"/>
  <c r="B11244" i="2"/>
  <c r="C11244" i="2"/>
  <c r="D11244" i="2"/>
  <c r="E11244" i="2"/>
  <c r="F11244" i="2"/>
  <c r="G11244" i="2"/>
  <c r="H11244" i="2"/>
  <c r="I11244" i="2"/>
  <c r="J11244" i="2"/>
  <c r="A11245" i="2"/>
  <c r="B11245" i="2"/>
  <c r="C11245" i="2"/>
  <c r="D11245" i="2"/>
  <c r="E11245" i="2"/>
  <c r="F11245" i="2"/>
  <c r="G11245" i="2"/>
  <c r="H11245" i="2"/>
  <c r="I11245" i="2"/>
  <c r="J11245" i="2"/>
  <c r="A11246" i="2"/>
  <c r="B11246" i="2"/>
  <c r="C11246" i="2"/>
  <c r="D11246" i="2"/>
  <c r="E11246" i="2"/>
  <c r="F11246" i="2"/>
  <c r="G11246" i="2"/>
  <c r="H11246" i="2"/>
  <c r="I11246" i="2"/>
  <c r="J11246" i="2"/>
  <c r="A11247" i="2"/>
  <c r="B11247" i="2"/>
  <c r="C11247" i="2"/>
  <c r="D11247" i="2"/>
  <c r="E11247" i="2"/>
  <c r="F11247" i="2"/>
  <c r="G11247" i="2"/>
  <c r="H11247" i="2"/>
  <c r="I11247" i="2"/>
  <c r="J11247" i="2"/>
  <c r="A11248" i="2"/>
  <c r="B11248" i="2"/>
  <c r="C11248" i="2"/>
  <c r="D11248" i="2"/>
  <c r="E11248" i="2"/>
  <c r="F11248" i="2"/>
  <c r="G11248" i="2"/>
  <c r="H11248" i="2"/>
  <c r="I11248" i="2"/>
  <c r="J11248" i="2"/>
  <c r="A11249" i="2"/>
  <c r="B11249" i="2"/>
  <c r="C11249" i="2"/>
  <c r="D11249" i="2"/>
  <c r="E11249" i="2"/>
  <c r="F11249" i="2"/>
  <c r="G11249" i="2"/>
  <c r="H11249" i="2"/>
  <c r="I11249" i="2"/>
  <c r="J11249" i="2"/>
  <c r="A11250" i="2"/>
  <c r="B11250" i="2"/>
  <c r="C11250" i="2"/>
  <c r="D11250" i="2"/>
  <c r="E11250" i="2"/>
  <c r="F11250" i="2"/>
  <c r="G11250" i="2"/>
  <c r="H11250" i="2"/>
  <c r="I11250" i="2"/>
  <c r="J11250" i="2"/>
  <c r="A11251" i="2"/>
  <c r="B11251" i="2"/>
  <c r="C11251" i="2"/>
  <c r="D11251" i="2"/>
  <c r="E11251" i="2"/>
  <c r="F11251" i="2"/>
  <c r="G11251" i="2"/>
  <c r="H11251" i="2"/>
  <c r="I11251" i="2"/>
  <c r="J11251" i="2"/>
  <c r="A11252" i="2"/>
  <c r="B11252" i="2"/>
  <c r="C11252" i="2"/>
  <c r="D11252" i="2"/>
  <c r="E11252" i="2"/>
  <c r="F11252" i="2"/>
  <c r="G11252" i="2"/>
  <c r="H11252" i="2"/>
  <c r="I11252" i="2"/>
  <c r="J11252" i="2"/>
  <c r="A11253" i="2"/>
  <c r="B11253" i="2"/>
  <c r="C11253" i="2"/>
  <c r="D11253" i="2"/>
  <c r="E11253" i="2"/>
  <c r="F11253" i="2"/>
  <c r="G11253" i="2"/>
  <c r="H11253" i="2"/>
  <c r="I11253" i="2"/>
  <c r="J11253" i="2"/>
  <c r="A11254" i="2"/>
  <c r="B11254" i="2"/>
  <c r="C11254" i="2"/>
  <c r="D11254" i="2"/>
  <c r="E11254" i="2"/>
  <c r="F11254" i="2"/>
  <c r="G11254" i="2"/>
  <c r="H11254" i="2"/>
  <c r="I11254" i="2"/>
  <c r="J11254" i="2"/>
  <c r="A11255" i="2"/>
  <c r="B11255" i="2"/>
  <c r="C11255" i="2"/>
  <c r="D11255" i="2"/>
  <c r="E11255" i="2"/>
  <c r="F11255" i="2"/>
  <c r="G11255" i="2"/>
  <c r="H11255" i="2"/>
  <c r="I11255" i="2"/>
  <c r="J11255" i="2"/>
  <c r="A11256" i="2"/>
  <c r="B11256" i="2"/>
  <c r="C11256" i="2"/>
  <c r="D11256" i="2"/>
  <c r="E11256" i="2"/>
  <c r="F11256" i="2"/>
  <c r="G11256" i="2"/>
  <c r="H11256" i="2"/>
  <c r="I11256" i="2"/>
  <c r="J11256" i="2"/>
  <c r="A11257" i="2"/>
  <c r="B11257" i="2"/>
  <c r="C11257" i="2"/>
  <c r="D11257" i="2"/>
  <c r="E11257" i="2"/>
  <c r="F11257" i="2"/>
  <c r="G11257" i="2"/>
  <c r="H11257" i="2"/>
  <c r="I11257" i="2"/>
  <c r="J11257" i="2"/>
  <c r="A11258" i="2"/>
  <c r="B11258" i="2"/>
  <c r="C11258" i="2"/>
  <c r="D11258" i="2"/>
  <c r="E11258" i="2"/>
  <c r="F11258" i="2"/>
  <c r="G11258" i="2"/>
  <c r="H11258" i="2"/>
  <c r="I11258" i="2"/>
  <c r="J11258" i="2"/>
  <c r="A11259" i="2"/>
  <c r="B11259" i="2"/>
  <c r="C11259" i="2"/>
  <c r="D11259" i="2"/>
  <c r="E11259" i="2"/>
  <c r="F11259" i="2"/>
  <c r="G11259" i="2"/>
  <c r="H11259" i="2"/>
  <c r="I11259" i="2"/>
  <c r="J11259" i="2"/>
  <c r="A11260" i="2"/>
  <c r="B11260" i="2"/>
  <c r="C11260" i="2"/>
  <c r="D11260" i="2"/>
  <c r="E11260" i="2"/>
  <c r="F11260" i="2"/>
  <c r="G11260" i="2"/>
  <c r="H11260" i="2"/>
  <c r="I11260" i="2"/>
  <c r="J11260" i="2"/>
  <c r="A11261" i="2"/>
  <c r="B11261" i="2"/>
  <c r="C11261" i="2"/>
  <c r="D11261" i="2"/>
  <c r="E11261" i="2"/>
  <c r="F11261" i="2"/>
  <c r="G11261" i="2"/>
  <c r="H11261" i="2"/>
  <c r="I11261" i="2"/>
  <c r="J11261" i="2"/>
  <c r="A11262" i="2"/>
  <c r="B11262" i="2"/>
  <c r="C11262" i="2"/>
  <c r="D11262" i="2"/>
  <c r="E11262" i="2"/>
  <c r="F11262" i="2"/>
  <c r="G11262" i="2"/>
  <c r="H11262" i="2"/>
  <c r="I11262" i="2"/>
  <c r="J11262" i="2"/>
  <c r="A11263" i="2"/>
  <c r="B11263" i="2"/>
  <c r="C11263" i="2"/>
  <c r="D11263" i="2"/>
  <c r="E11263" i="2"/>
  <c r="F11263" i="2"/>
  <c r="G11263" i="2"/>
  <c r="H11263" i="2"/>
  <c r="I11263" i="2"/>
  <c r="J11263" i="2"/>
  <c r="A11264" i="2"/>
  <c r="B11264" i="2"/>
  <c r="C11264" i="2"/>
  <c r="D11264" i="2"/>
  <c r="E11264" i="2"/>
  <c r="F11264" i="2"/>
  <c r="G11264" i="2"/>
  <c r="H11264" i="2"/>
  <c r="I11264" i="2"/>
  <c r="J11264" i="2"/>
  <c r="A11265" i="2"/>
  <c r="B11265" i="2"/>
  <c r="C11265" i="2"/>
  <c r="D11265" i="2"/>
  <c r="E11265" i="2"/>
  <c r="F11265" i="2"/>
  <c r="G11265" i="2"/>
  <c r="H11265" i="2"/>
  <c r="I11265" i="2"/>
  <c r="J11265" i="2"/>
  <c r="A11266" i="2"/>
  <c r="B11266" i="2"/>
  <c r="C11266" i="2"/>
  <c r="D11266" i="2"/>
  <c r="E11266" i="2"/>
  <c r="F11266" i="2"/>
  <c r="G11266" i="2"/>
  <c r="H11266" i="2"/>
  <c r="I11266" i="2"/>
  <c r="J11266" i="2"/>
  <c r="A11267" i="2"/>
  <c r="B11267" i="2"/>
  <c r="C11267" i="2"/>
  <c r="D11267" i="2"/>
  <c r="E11267" i="2"/>
  <c r="F11267" i="2"/>
  <c r="G11267" i="2"/>
  <c r="H11267" i="2"/>
  <c r="I11267" i="2"/>
  <c r="J11267" i="2"/>
  <c r="A11268" i="2"/>
  <c r="B11268" i="2"/>
  <c r="C11268" i="2"/>
  <c r="D11268" i="2"/>
  <c r="E11268" i="2"/>
  <c r="F11268" i="2"/>
  <c r="G11268" i="2"/>
  <c r="H11268" i="2"/>
  <c r="I11268" i="2"/>
  <c r="J11268" i="2"/>
  <c r="A11269" i="2"/>
  <c r="B11269" i="2"/>
  <c r="C11269" i="2"/>
  <c r="D11269" i="2"/>
  <c r="E11269" i="2"/>
  <c r="F11269" i="2"/>
  <c r="G11269" i="2"/>
  <c r="H11269" i="2"/>
  <c r="I11269" i="2"/>
  <c r="J11269" i="2"/>
  <c r="A11270" i="2"/>
  <c r="B11270" i="2"/>
  <c r="C11270" i="2"/>
  <c r="D11270" i="2"/>
  <c r="E11270" i="2"/>
  <c r="F11270" i="2"/>
  <c r="G11270" i="2"/>
  <c r="H11270" i="2"/>
  <c r="I11270" i="2"/>
  <c r="J11270" i="2"/>
  <c r="A11271" i="2"/>
  <c r="B11271" i="2"/>
  <c r="C11271" i="2"/>
  <c r="D11271" i="2"/>
  <c r="E11271" i="2"/>
  <c r="F11271" i="2"/>
  <c r="G11271" i="2"/>
  <c r="H11271" i="2"/>
  <c r="I11271" i="2"/>
  <c r="J11271" i="2"/>
  <c r="A11272" i="2"/>
  <c r="B11272" i="2"/>
  <c r="C11272" i="2"/>
  <c r="D11272" i="2"/>
  <c r="E11272" i="2"/>
  <c r="F11272" i="2"/>
  <c r="G11272" i="2"/>
  <c r="H11272" i="2"/>
  <c r="I11272" i="2"/>
  <c r="J11272" i="2"/>
  <c r="A11273" i="2"/>
  <c r="B11273" i="2"/>
  <c r="C11273" i="2"/>
  <c r="D11273" i="2"/>
  <c r="E11273" i="2"/>
  <c r="F11273" i="2"/>
  <c r="G11273" i="2"/>
  <c r="H11273" i="2"/>
  <c r="I11273" i="2"/>
  <c r="J11273" i="2"/>
  <c r="A11274" i="2"/>
  <c r="B11274" i="2"/>
  <c r="C11274" i="2"/>
  <c r="D11274" i="2"/>
  <c r="E11274" i="2"/>
  <c r="F11274" i="2"/>
  <c r="G11274" i="2"/>
  <c r="H11274" i="2"/>
  <c r="I11274" i="2"/>
  <c r="J11274" i="2"/>
  <c r="A11275" i="2"/>
  <c r="B11275" i="2"/>
  <c r="C11275" i="2"/>
  <c r="D11275" i="2"/>
  <c r="E11275" i="2"/>
  <c r="F11275" i="2"/>
  <c r="G11275" i="2"/>
  <c r="H11275" i="2"/>
  <c r="I11275" i="2"/>
  <c r="J11275" i="2"/>
  <c r="A11276" i="2"/>
  <c r="B11276" i="2"/>
  <c r="C11276" i="2"/>
  <c r="D11276" i="2"/>
  <c r="E11276" i="2"/>
  <c r="F11276" i="2"/>
  <c r="G11276" i="2"/>
  <c r="H11276" i="2"/>
  <c r="I11276" i="2"/>
  <c r="J11276" i="2"/>
  <c r="A11277" i="2"/>
  <c r="B11277" i="2"/>
  <c r="C11277" i="2"/>
  <c r="D11277" i="2"/>
  <c r="E11277" i="2"/>
  <c r="F11277" i="2"/>
  <c r="G11277" i="2"/>
  <c r="H11277" i="2"/>
  <c r="I11277" i="2"/>
  <c r="J11277" i="2"/>
  <c r="A11278" i="2"/>
  <c r="B11278" i="2"/>
  <c r="C11278" i="2"/>
  <c r="D11278" i="2"/>
  <c r="E11278" i="2"/>
  <c r="F11278" i="2"/>
  <c r="G11278" i="2"/>
  <c r="H11278" i="2"/>
  <c r="I11278" i="2"/>
  <c r="J11278" i="2"/>
  <c r="A11279" i="2"/>
  <c r="B11279" i="2"/>
  <c r="C11279" i="2"/>
  <c r="D11279" i="2"/>
  <c r="E11279" i="2"/>
  <c r="F11279" i="2"/>
  <c r="G11279" i="2"/>
  <c r="H11279" i="2"/>
  <c r="I11279" i="2"/>
  <c r="J11279" i="2"/>
  <c r="A11280" i="2"/>
  <c r="B11280" i="2"/>
  <c r="C11280" i="2"/>
  <c r="D11280" i="2"/>
  <c r="E11280" i="2"/>
  <c r="F11280" i="2"/>
  <c r="G11280" i="2"/>
  <c r="H11280" i="2"/>
  <c r="I11280" i="2"/>
  <c r="J11280" i="2"/>
  <c r="A11281" i="2"/>
  <c r="B11281" i="2"/>
  <c r="C11281" i="2"/>
  <c r="D11281" i="2"/>
  <c r="E11281" i="2"/>
  <c r="F11281" i="2"/>
  <c r="G11281" i="2"/>
  <c r="H11281" i="2"/>
  <c r="I11281" i="2"/>
  <c r="J11281" i="2"/>
  <c r="A11282" i="2"/>
  <c r="B11282" i="2"/>
  <c r="C11282" i="2"/>
  <c r="D11282" i="2"/>
  <c r="E11282" i="2"/>
  <c r="F11282" i="2"/>
  <c r="G11282" i="2"/>
  <c r="H11282" i="2"/>
  <c r="I11282" i="2"/>
  <c r="J11282" i="2"/>
  <c r="A11283" i="2"/>
  <c r="B11283" i="2"/>
  <c r="C11283" i="2"/>
  <c r="D11283" i="2"/>
  <c r="E11283" i="2"/>
  <c r="F11283" i="2"/>
  <c r="G11283" i="2"/>
  <c r="H11283" i="2"/>
  <c r="I11283" i="2"/>
  <c r="J11283" i="2"/>
  <c r="A11284" i="2"/>
  <c r="B11284" i="2"/>
  <c r="C11284" i="2"/>
  <c r="D11284" i="2"/>
  <c r="E11284" i="2"/>
  <c r="F11284" i="2"/>
  <c r="G11284" i="2"/>
  <c r="H11284" i="2"/>
  <c r="I11284" i="2"/>
  <c r="J11284" i="2"/>
  <c r="A11285" i="2"/>
  <c r="B11285" i="2"/>
  <c r="C11285" i="2"/>
  <c r="D11285" i="2"/>
  <c r="E11285" i="2"/>
  <c r="F11285" i="2"/>
  <c r="G11285" i="2"/>
  <c r="H11285" i="2"/>
  <c r="I11285" i="2"/>
  <c r="J11285" i="2"/>
  <c r="A11286" i="2"/>
  <c r="B11286" i="2"/>
  <c r="C11286" i="2"/>
  <c r="D11286" i="2"/>
  <c r="E11286" i="2"/>
  <c r="F11286" i="2"/>
  <c r="G11286" i="2"/>
  <c r="H11286" i="2"/>
  <c r="I11286" i="2"/>
  <c r="J11286" i="2"/>
  <c r="A11287" i="2"/>
  <c r="B11287" i="2"/>
  <c r="C11287" i="2"/>
  <c r="D11287" i="2"/>
  <c r="E11287" i="2"/>
  <c r="F11287" i="2"/>
  <c r="G11287" i="2"/>
  <c r="H11287" i="2"/>
  <c r="I11287" i="2"/>
  <c r="J11287" i="2"/>
  <c r="A11288" i="2"/>
  <c r="B11288" i="2"/>
  <c r="C11288" i="2"/>
  <c r="D11288" i="2"/>
  <c r="E11288" i="2"/>
  <c r="F11288" i="2"/>
  <c r="G11288" i="2"/>
  <c r="H11288" i="2"/>
  <c r="I11288" i="2"/>
  <c r="J11288" i="2"/>
  <c r="A11289" i="2"/>
  <c r="B11289" i="2"/>
  <c r="C11289" i="2"/>
  <c r="D11289" i="2"/>
  <c r="E11289" i="2"/>
  <c r="F11289" i="2"/>
  <c r="G11289" i="2"/>
  <c r="H11289" i="2"/>
  <c r="I11289" i="2"/>
  <c r="J11289" i="2"/>
  <c r="A11290" i="2"/>
  <c r="B11290" i="2"/>
  <c r="C11290" i="2"/>
  <c r="D11290" i="2"/>
  <c r="E11290" i="2"/>
  <c r="F11290" i="2"/>
  <c r="G11290" i="2"/>
  <c r="H11290" i="2"/>
  <c r="I11290" i="2"/>
  <c r="J11290" i="2"/>
  <c r="A11291" i="2"/>
  <c r="B11291" i="2"/>
  <c r="C11291" i="2"/>
  <c r="D11291" i="2"/>
  <c r="E11291" i="2"/>
  <c r="F11291" i="2"/>
  <c r="G11291" i="2"/>
  <c r="H11291" i="2"/>
  <c r="I11291" i="2"/>
  <c r="J11291" i="2"/>
  <c r="A11292" i="2"/>
  <c r="B11292" i="2"/>
  <c r="C11292" i="2"/>
  <c r="D11292" i="2"/>
  <c r="E11292" i="2"/>
  <c r="F11292" i="2"/>
  <c r="G11292" i="2"/>
  <c r="H11292" i="2"/>
  <c r="I11292" i="2"/>
  <c r="J11292" i="2"/>
  <c r="A11293" i="2"/>
  <c r="B11293" i="2"/>
  <c r="C11293" i="2"/>
  <c r="D11293" i="2"/>
  <c r="E11293" i="2"/>
  <c r="F11293" i="2"/>
  <c r="G11293" i="2"/>
  <c r="H11293" i="2"/>
  <c r="I11293" i="2"/>
  <c r="J11293" i="2"/>
  <c r="A11294" i="2"/>
  <c r="B11294" i="2"/>
  <c r="C11294" i="2"/>
  <c r="D11294" i="2"/>
  <c r="E11294" i="2"/>
  <c r="F11294" i="2"/>
  <c r="G11294" i="2"/>
  <c r="H11294" i="2"/>
  <c r="I11294" i="2"/>
  <c r="J11294" i="2"/>
  <c r="A11295" i="2"/>
  <c r="B11295" i="2"/>
  <c r="C11295" i="2"/>
  <c r="D11295" i="2"/>
  <c r="E11295" i="2"/>
  <c r="F11295" i="2"/>
  <c r="G11295" i="2"/>
  <c r="H11295" i="2"/>
  <c r="I11295" i="2"/>
  <c r="J11295" i="2"/>
  <c r="A11296" i="2"/>
  <c r="B11296" i="2"/>
  <c r="C11296" i="2"/>
  <c r="D11296" i="2"/>
  <c r="E11296" i="2"/>
  <c r="F11296" i="2"/>
  <c r="G11296" i="2"/>
  <c r="H11296" i="2"/>
  <c r="I11296" i="2"/>
  <c r="J11296" i="2"/>
  <c r="A11297" i="2"/>
  <c r="B11297" i="2"/>
  <c r="C11297" i="2"/>
  <c r="D11297" i="2"/>
  <c r="E11297" i="2"/>
  <c r="F11297" i="2"/>
  <c r="G11297" i="2"/>
  <c r="H11297" i="2"/>
  <c r="I11297" i="2"/>
  <c r="J11297" i="2"/>
  <c r="A11298" i="2"/>
  <c r="B11298" i="2"/>
  <c r="C11298" i="2"/>
  <c r="D11298" i="2"/>
  <c r="E11298" i="2"/>
  <c r="F11298" i="2"/>
  <c r="G11298" i="2"/>
  <c r="H11298" i="2"/>
  <c r="I11298" i="2"/>
  <c r="J11298" i="2"/>
  <c r="A11299" i="2"/>
  <c r="B11299" i="2"/>
  <c r="C11299" i="2"/>
  <c r="D11299" i="2"/>
  <c r="E11299" i="2"/>
  <c r="F11299" i="2"/>
  <c r="G11299" i="2"/>
  <c r="H11299" i="2"/>
  <c r="I11299" i="2"/>
  <c r="J11299" i="2"/>
  <c r="A11300" i="2"/>
  <c r="B11300" i="2"/>
  <c r="C11300" i="2"/>
  <c r="D11300" i="2"/>
  <c r="E11300" i="2"/>
  <c r="F11300" i="2"/>
  <c r="G11300" i="2"/>
  <c r="H11300" i="2"/>
  <c r="I11300" i="2"/>
  <c r="J11300" i="2"/>
  <c r="A11301" i="2"/>
  <c r="B11301" i="2"/>
  <c r="C11301" i="2"/>
  <c r="D11301" i="2"/>
  <c r="E11301" i="2"/>
  <c r="F11301" i="2"/>
  <c r="G11301" i="2"/>
  <c r="H11301" i="2"/>
  <c r="I11301" i="2"/>
  <c r="J11301" i="2"/>
  <c r="A11302" i="2"/>
  <c r="B11302" i="2"/>
  <c r="C11302" i="2"/>
  <c r="D11302" i="2"/>
  <c r="E11302" i="2"/>
  <c r="F11302" i="2"/>
  <c r="G11302" i="2"/>
  <c r="H11302" i="2"/>
  <c r="I11302" i="2"/>
  <c r="J11302" i="2"/>
  <c r="A11303" i="2"/>
  <c r="B11303" i="2"/>
  <c r="C11303" i="2"/>
  <c r="D11303" i="2"/>
  <c r="E11303" i="2"/>
  <c r="F11303" i="2"/>
  <c r="G11303" i="2"/>
  <c r="H11303" i="2"/>
  <c r="I11303" i="2"/>
  <c r="J11303" i="2"/>
  <c r="A11304" i="2"/>
  <c r="B11304" i="2"/>
  <c r="C11304" i="2"/>
  <c r="D11304" i="2"/>
  <c r="E11304" i="2"/>
  <c r="F11304" i="2"/>
  <c r="G11304" i="2"/>
  <c r="H11304" i="2"/>
  <c r="I11304" i="2"/>
  <c r="J11304" i="2"/>
  <c r="A11305" i="2"/>
  <c r="B11305" i="2"/>
  <c r="C11305" i="2"/>
  <c r="D11305" i="2"/>
  <c r="E11305" i="2"/>
  <c r="F11305" i="2"/>
  <c r="G11305" i="2"/>
  <c r="H11305" i="2"/>
  <c r="I11305" i="2"/>
  <c r="J11305" i="2"/>
  <c r="A11306" i="2"/>
  <c r="B11306" i="2"/>
  <c r="C11306" i="2"/>
  <c r="D11306" i="2"/>
  <c r="E11306" i="2"/>
  <c r="F11306" i="2"/>
  <c r="G11306" i="2"/>
  <c r="H11306" i="2"/>
  <c r="I11306" i="2"/>
  <c r="J11306" i="2"/>
  <c r="A11307" i="2"/>
  <c r="B11307" i="2"/>
  <c r="C11307" i="2"/>
  <c r="D11307" i="2"/>
  <c r="E11307" i="2"/>
  <c r="F11307" i="2"/>
  <c r="G11307" i="2"/>
  <c r="H11307" i="2"/>
  <c r="I11307" i="2"/>
  <c r="J11307" i="2"/>
  <c r="A11308" i="2"/>
  <c r="B11308" i="2"/>
  <c r="C11308" i="2"/>
  <c r="D11308" i="2"/>
  <c r="E11308" i="2"/>
  <c r="F11308" i="2"/>
  <c r="G11308" i="2"/>
  <c r="H11308" i="2"/>
  <c r="I11308" i="2"/>
  <c r="J11308" i="2"/>
  <c r="A11309" i="2"/>
  <c r="B11309" i="2"/>
  <c r="C11309" i="2"/>
  <c r="D11309" i="2"/>
  <c r="E11309" i="2"/>
  <c r="F11309" i="2"/>
  <c r="G11309" i="2"/>
  <c r="H11309" i="2"/>
  <c r="I11309" i="2"/>
  <c r="J11309" i="2"/>
  <c r="A11310" i="2"/>
  <c r="B11310" i="2"/>
  <c r="C11310" i="2"/>
  <c r="D11310" i="2"/>
  <c r="E11310" i="2"/>
  <c r="F11310" i="2"/>
  <c r="G11310" i="2"/>
  <c r="H11310" i="2"/>
  <c r="I11310" i="2"/>
  <c r="J11310" i="2"/>
  <c r="A11311" i="2"/>
  <c r="B11311" i="2"/>
  <c r="C11311" i="2"/>
  <c r="D11311" i="2"/>
  <c r="E11311" i="2"/>
  <c r="F11311" i="2"/>
  <c r="G11311" i="2"/>
  <c r="H11311" i="2"/>
  <c r="I11311" i="2"/>
  <c r="J11311" i="2"/>
  <c r="A11312" i="2"/>
  <c r="B11312" i="2"/>
  <c r="C11312" i="2"/>
  <c r="D11312" i="2"/>
  <c r="E11312" i="2"/>
  <c r="F11312" i="2"/>
  <c r="G11312" i="2"/>
  <c r="H11312" i="2"/>
  <c r="I11312" i="2"/>
  <c r="J11312" i="2"/>
  <c r="A11313" i="2"/>
  <c r="B11313" i="2"/>
  <c r="C11313" i="2"/>
  <c r="D11313" i="2"/>
  <c r="E11313" i="2"/>
  <c r="F11313" i="2"/>
  <c r="G11313" i="2"/>
  <c r="H11313" i="2"/>
  <c r="I11313" i="2"/>
  <c r="J11313" i="2"/>
  <c r="A11314" i="2"/>
  <c r="B11314" i="2"/>
  <c r="C11314" i="2"/>
  <c r="D11314" i="2"/>
  <c r="E11314" i="2"/>
  <c r="F11314" i="2"/>
  <c r="G11314" i="2"/>
  <c r="H11314" i="2"/>
  <c r="I11314" i="2"/>
  <c r="J11314" i="2"/>
  <c r="A11315" i="2"/>
  <c r="B11315" i="2"/>
  <c r="C11315" i="2"/>
  <c r="D11315" i="2"/>
  <c r="E11315" i="2"/>
  <c r="F11315" i="2"/>
  <c r="G11315" i="2"/>
  <c r="H11315" i="2"/>
  <c r="I11315" i="2"/>
  <c r="J11315" i="2"/>
  <c r="A11316" i="2"/>
  <c r="B11316" i="2"/>
  <c r="C11316" i="2"/>
  <c r="D11316" i="2"/>
  <c r="E11316" i="2"/>
  <c r="F11316" i="2"/>
  <c r="G11316" i="2"/>
  <c r="H11316" i="2"/>
  <c r="I11316" i="2"/>
  <c r="J11316" i="2"/>
  <c r="A11317" i="2"/>
  <c r="B11317" i="2"/>
  <c r="C11317" i="2"/>
  <c r="D11317" i="2"/>
  <c r="E11317" i="2"/>
  <c r="F11317" i="2"/>
  <c r="G11317" i="2"/>
  <c r="H11317" i="2"/>
  <c r="I11317" i="2"/>
  <c r="J11317" i="2"/>
  <c r="A11318" i="2"/>
  <c r="B11318" i="2"/>
  <c r="C11318" i="2"/>
  <c r="D11318" i="2"/>
  <c r="E11318" i="2"/>
  <c r="F11318" i="2"/>
  <c r="G11318" i="2"/>
  <c r="H11318" i="2"/>
  <c r="I11318" i="2"/>
  <c r="J11318" i="2"/>
  <c r="A11319" i="2"/>
  <c r="B11319" i="2"/>
  <c r="C11319" i="2"/>
  <c r="D11319" i="2"/>
  <c r="E11319" i="2"/>
  <c r="F11319" i="2"/>
  <c r="G11319" i="2"/>
  <c r="H11319" i="2"/>
  <c r="I11319" i="2"/>
  <c r="J11319" i="2"/>
  <c r="A11320" i="2"/>
  <c r="B11320" i="2"/>
  <c r="C11320" i="2"/>
  <c r="D11320" i="2"/>
  <c r="E11320" i="2"/>
  <c r="F11320" i="2"/>
  <c r="G11320" i="2"/>
  <c r="H11320" i="2"/>
  <c r="I11320" i="2"/>
  <c r="J11320" i="2"/>
  <c r="A11321" i="2"/>
  <c r="B11321" i="2"/>
  <c r="C11321" i="2"/>
  <c r="D11321" i="2"/>
  <c r="E11321" i="2"/>
  <c r="F11321" i="2"/>
  <c r="G11321" i="2"/>
  <c r="H11321" i="2"/>
  <c r="I11321" i="2"/>
  <c r="J11321" i="2"/>
  <c r="A11322" i="2"/>
  <c r="B11322" i="2"/>
  <c r="C11322" i="2"/>
  <c r="D11322" i="2"/>
  <c r="E11322" i="2"/>
  <c r="F11322" i="2"/>
  <c r="G11322" i="2"/>
  <c r="H11322" i="2"/>
  <c r="I11322" i="2"/>
  <c r="J11322" i="2"/>
  <c r="A11323" i="2"/>
  <c r="B11323" i="2"/>
  <c r="C11323" i="2"/>
  <c r="D11323" i="2"/>
  <c r="E11323" i="2"/>
  <c r="F11323" i="2"/>
  <c r="G11323" i="2"/>
  <c r="H11323" i="2"/>
  <c r="I11323" i="2"/>
  <c r="J11323" i="2"/>
  <c r="A11324" i="2"/>
  <c r="B11324" i="2"/>
  <c r="C11324" i="2"/>
  <c r="D11324" i="2"/>
  <c r="E11324" i="2"/>
  <c r="F11324" i="2"/>
  <c r="G11324" i="2"/>
  <c r="H11324" i="2"/>
  <c r="I11324" i="2"/>
  <c r="J11324" i="2"/>
  <c r="A11325" i="2"/>
  <c r="B11325" i="2"/>
  <c r="C11325" i="2"/>
  <c r="D11325" i="2"/>
  <c r="E11325" i="2"/>
  <c r="F11325" i="2"/>
  <c r="G11325" i="2"/>
  <c r="H11325" i="2"/>
  <c r="I11325" i="2"/>
  <c r="J11325" i="2"/>
  <c r="A11326" i="2"/>
  <c r="B11326" i="2"/>
  <c r="C11326" i="2"/>
  <c r="D11326" i="2"/>
  <c r="E11326" i="2"/>
  <c r="F11326" i="2"/>
  <c r="G11326" i="2"/>
  <c r="H11326" i="2"/>
  <c r="I11326" i="2"/>
  <c r="J11326" i="2"/>
  <c r="A11327" i="2"/>
  <c r="B11327" i="2"/>
  <c r="C11327" i="2"/>
  <c r="D11327" i="2"/>
  <c r="E11327" i="2"/>
  <c r="F11327" i="2"/>
  <c r="G11327" i="2"/>
  <c r="H11327" i="2"/>
  <c r="I11327" i="2"/>
  <c r="J11327" i="2"/>
  <c r="A11328" i="2"/>
  <c r="B11328" i="2"/>
  <c r="C11328" i="2"/>
  <c r="D11328" i="2"/>
  <c r="E11328" i="2"/>
  <c r="F11328" i="2"/>
  <c r="G11328" i="2"/>
  <c r="H11328" i="2"/>
  <c r="I11328" i="2"/>
  <c r="J11328" i="2"/>
  <c r="A11329" i="2"/>
  <c r="B11329" i="2"/>
  <c r="C11329" i="2"/>
  <c r="D11329" i="2"/>
  <c r="E11329" i="2"/>
  <c r="F11329" i="2"/>
  <c r="G11329" i="2"/>
  <c r="H11329" i="2"/>
  <c r="I11329" i="2"/>
  <c r="J11329" i="2"/>
  <c r="A11330" i="2"/>
  <c r="B11330" i="2"/>
  <c r="C11330" i="2"/>
  <c r="D11330" i="2"/>
  <c r="E11330" i="2"/>
  <c r="F11330" i="2"/>
  <c r="G11330" i="2"/>
  <c r="H11330" i="2"/>
  <c r="I11330" i="2"/>
  <c r="J11330" i="2"/>
  <c r="A11331" i="2"/>
  <c r="B11331" i="2"/>
  <c r="C11331" i="2"/>
  <c r="D11331" i="2"/>
  <c r="E11331" i="2"/>
  <c r="F11331" i="2"/>
  <c r="G11331" i="2"/>
  <c r="H11331" i="2"/>
  <c r="I11331" i="2"/>
  <c r="J11331" i="2"/>
  <c r="A11332" i="2"/>
  <c r="B11332" i="2"/>
  <c r="C11332" i="2"/>
  <c r="D11332" i="2"/>
  <c r="E11332" i="2"/>
  <c r="F11332" i="2"/>
  <c r="G11332" i="2"/>
  <c r="H11332" i="2"/>
  <c r="I11332" i="2"/>
  <c r="J11332" i="2"/>
  <c r="A11333" i="2"/>
  <c r="B11333" i="2"/>
  <c r="C11333" i="2"/>
  <c r="D11333" i="2"/>
  <c r="E11333" i="2"/>
  <c r="F11333" i="2"/>
  <c r="G11333" i="2"/>
  <c r="H11333" i="2"/>
  <c r="I11333" i="2"/>
  <c r="J11333" i="2"/>
  <c r="A11334" i="2"/>
  <c r="B11334" i="2"/>
  <c r="C11334" i="2"/>
  <c r="D11334" i="2"/>
  <c r="E11334" i="2"/>
  <c r="F11334" i="2"/>
  <c r="G11334" i="2"/>
  <c r="H11334" i="2"/>
  <c r="I11334" i="2"/>
  <c r="J11334" i="2"/>
  <c r="A11335" i="2"/>
  <c r="B11335" i="2"/>
  <c r="C11335" i="2"/>
  <c r="D11335" i="2"/>
  <c r="E11335" i="2"/>
  <c r="F11335" i="2"/>
  <c r="G11335" i="2"/>
  <c r="H11335" i="2"/>
  <c r="I11335" i="2"/>
  <c r="J11335" i="2"/>
  <c r="A11336" i="2"/>
  <c r="B11336" i="2"/>
  <c r="C11336" i="2"/>
  <c r="D11336" i="2"/>
  <c r="E11336" i="2"/>
  <c r="F11336" i="2"/>
  <c r="G11336" i="2"/>
  <c r="H11336" i="2"/>
  <c r="I11336" i="2"/>
  <c r="J11336" i="2"/>
  <c r="A11337" i="2"/>
  <c r="B11337" i="2"/>
  <c r="C11337" i="2"/>
  <c r="D11337" i="2"/>
  <c r="E11337" i="2"/>
  <c r="F11337" i="2"/>
  <c r="G11337" i="2"/>
  <c r="H11337" i="2"/>
  <c r="I11337" i="2"/>
  <c r="J11337" i="2"/>
  <c r="A11338" i="2"/>
  <c r="B11338" i="2"/>
  <c r="C11338" i="2"/>
  <c r="D11338" i="2"/>
  <c r="E11338" i="2"/>
  <c r="F11338" i="2"/>
  <c r="G11338" i="2"/>
  <c r="H11338" i="2"/>
  <c r="I11338" i="2"/>
  <c r="J11338" i="2"/>
  <c r="A11339" i="2"/>
  <c r="B11339" i="2"/>
  <c r="C11339" i="2"/>
  <c r="D11339" i="2"/>
  <c r="E11339" i="2"/>
  <c r="F11339" i="2"/>
  <c r="G11339" i="2"/>
  <c r="H11339" i="2"/>
  <c r="I11339" i="2"/>
  <c r="J11339" i="2"/>
  <c r="A11340" i="2"/>
  <c r="B11340" i="2"/>
  <c r="C11340" i="2"/>
  <c r="D11340" i="2"/>
  <c r="E11340" i="2"/>
  <c r="F11340" i="2"/>
  <c r="G11340" i="2"/>
  <c r="H11340" i="2"/>
  <c r="I11340" i="2"/>
  <c r="J11340" i="2"/>
  <c r="A11341" i="2"/>
  <c r="B11341" i="2"/>
  <c r="C11341" i="2"/>
  <c r="D11341" i="2"/>
  <c r="E11341" i="2"/>
  <c r="F11341" i="2"/>
  <c r="G11341" i="2"/>
  <c r="H11341" i="2"/>
  <c r="I11341" i="2"/>
  <c r="J11341" i="2"/>
  <c r="A11342" i="2"/>
  <c r="B11342" i="2"/>
  <c r="C11342" i="2"/>
  <c r="D11342" i="2"/>
  <c r="E11342" i="2"/>
  <c r="F11342" i="2"/>
  <c r="G11342" i="2"/>
  <c r="H11342" i="2"/>
  <c r="I11342" i="2"/>
  <c r="J11342" i="2"/>
  <c r="A11343" i="2"/>
  <c r="B11343" i="2"/>
  <c r="C11343" i="2"/>
  <c r="D11343" i="2"/>
  <c r="E11343" i="2"/>
  <c r="F11343" i="2"/>
  <c r="G11343" i="2"/>
  <c r="H11343" i="2"/>
  <c r="I11343" i="2"/>
  <c r="J11343" i="2"/>
  <c r="A11344" i="2"/>
  <c r="B11344" i="2"/>
  <c r="C11344" i="2"/>
  <c r="D11344" i="2"/>
  <c r="E11344" i="2"/>
  <c r="F11344" i="2"/>
  <c r="G11344" i="2"/>
  <c r="H11344" i="2"/>
  <c r="I11344" i="2"/>
  <c r="J11344" i="2"/>
  <c r="A11345" i="2"/>
  <c r="B11345" i="2"/>
  <c r="C11345" i="2"/>
  <c r="D11345" i="2"/>
  <c r="E11345" i="2"/>
  <c r="F11345" i="2"/>
  <c r="G11345" i="2"/>
  <c r="H11345" i="2"/>
  <c r="I11345" i="2"/>
  <c r="J11345" i="2"/>
  <c r="A11346" i="2"/>
  <c r="B11346" i="2"/>
  <c r="C11346" i="2"/>
  <c r="D11346" i="2"/>
  <c r="E11346" i="2"/>
  <c r="F11346" i="2"/>
  <c r="G11346" i="2"/>
  <c r="H11346" i="2"/>
  <c r="I11346" i="2"/>
  <c r="J11346" i="2"/>
  <c r="A11347" i="2"/>
  <c r="B11347" i="2"/>
  <c r="C11347" i="2"/>
  <c r="D11347" i="2"/>
  <c r="E11347" i="2"/>
  <c r="F11347" i="2"/>
  <c r="G11347" i="2"/>
  <c r="H11347" i="2"/>
  <c r="I11347" i="2"/>
  <c r="J11347" i="2"/>
  <c r="A11348" i="2"/>
  <c r="B11348" i="2"/>
  <c r="C11348" i="2"/>
  <c r="D11348" i="2"/>
  <c r="E11348" i="2"/>
  <c r="F11348" i="2"/>
  <c r="G11348" i="2"/>
  <c r="H11348" i="2"/>
  <c r="I11348" i="2"/>
  <c r="J11348" i="2"/>
  <c r="A11349" i="2"/>
  <c r="B11349" i="2"/>
  <c r="C11349" i="2"/>
  <c r="D11349" i="2"/>
  <c r="E11349" i="2"/>
  <c r="F11349" i="2"/>
  <c r="G11349" i="2"/>
  <c r="H11349" i="2"/>
  <c r="I11349" i="2"/>
  <c r="J11349" i="2"/>
  <c r="A11350" i="2"/>
  <c r="B11350" i="2"/>
  <c r="C11350" i="2"/>
  <c r="D11350" i="2"/>
  <c r="E11350" i="2"/>
  <c r="F11350" i="2"/>
  <c r="G11350" i="2"/>
  <c r="H11350" i="2"/>
  <c r="I11350" i="2"/>
  <c r="J11350" i="2"/>
  <c r="A11351" i="2"/>
  <c r="B11351" i="2"/>
  <c r="C11351" i="2"/>
  <c r="D11351" i="2"/>
  <c r="E11351" i="2"/>
  <c r="F11351" i="2"/>
  <c r="G11351" i="2"/>
  <c r="H11351" i="2"/>
  <c r="I11351" i="2"/>
  <c r="J11351" i="2"/>
  <c r="A11352" i="2"/>
  <c r="B11352" i="2"/>
  <c r="C11352" i="2"/>
  <c r="D11352" i="2"/>
  <c r="E11352" i="2"/>
  <c r="F11352" i="2"/>
  <c r="G11352" i="2"/>
  <c r="H11352" i="2"/>
  <c r="I11352" i="2"/>
  <c r="J11352" i="2"/>
  <c r="A11353" i="2"/>
  <c r="B11353" i="2"/>
  <c r="C11353" i="2"/>
  <c r="D11353" i="2"/>
  <c r="E11353" i="2"/>
  <c r="F11353" i="2"/>
  <c r="G11353" i="2"/>
  <c r="H11353" i="2"/>
  <c r="I11353" i="2"/>
  <c r="J11353" i="2"/>
  <c r="A11354" i="2"/>
  <c r="B11354" i="2"/>
  <c r="C11354" i="2"/>
  <c r="D11354" i="2"/>
  <c r="E11354" i="2"/>
  <c r="F11354" i="2"/>
  <c r="G11354" i="2"/>
  <c r="H11354" i="2"/>
  <c r="I11354" i="2"/>
  <c r="J11354" i="2"/>
  <c r="A11355" i="2"/>
  <c r="B11355" i="2"/>
  <c r="C11355" i="2"/>
  <c r="D11355" i="2"/>
  <c r="E11355" i="2"/>
  <c r="F11355" i="2"/>
  <c r="G11355" i="2"/>
  <c r="H11355" i="2"/>
  <c r="I11355" i="2"/>
  <c r="J11355" i="2"/>
  <c r="A11356" i="2"/>
  <c r="B11356" i="2"/>
  <c r="C11356" i="2"/>
  <c r="D11356" i="2"/>
  <c r="E11356" i="2"/>
  <c r="F11356" i="2"/>
  <c r="G11356" i="2"/>
  <c r="H11356" i="2"/>
  <c r="I11356" i="2"/>
  <c r="J11356" i="2"/>
  <c r="A11357" i="2"/>
  <c r="B11357" i="2"/>
  <c r="C11357" i="2"/>
  <c r="D11357" i="2"/>
  <c r="E11357" i="2"/>
  <c r="F11357" i="2"/>
  <c r="G11357" i="2"/>
  <c r="H11357" i="2"/>
  <c r="I11357" i="2"/>
  <c r="J11357" i="2"/>
  <c r="A11358" i="2"/>
  <c r="B11358" i="2"/>
  <c r="C11358" i="2"/>
  <c r="D11358" i="2"/>
  <c r="E11358" i="2"/>
  <c r="F11358" i="2"/>
  <c r="G11358" i="2"/>
  <c r="H11358" i="2"/>
  <c r="I11358" i="2"/>
  <c r="J11358" i="2"/>
  <c r="A11359" i="2"/>
  <c r="B11359" i="2"/>
  <c r="C11359" i="2"/>
  <c r="D11359" i="2"/>
  <c r="E11359" i="2"/>
  <c r="F11359" i="2"/>
  <c r="G11359" i="2"/>
  <c r="H11359" i="2"/>
  <c r="I11359" i="2"/>
  <c r="J11359" i="2"/>
  <c r="A11360" i="2"/>
  <c r="B11360" i="2"/>
  <c r="C11360" i="2"/>
  <c r="D11360" i="2"/>
  <c r="E11360" i="2"/>
  <c r="F11360" i="2"/>
  <c r="G11360" i="2"/>
  <c r="H11360" i="2"/>
  <c r="I11360" i="2"/>
  <c r="J11360" i="2"/>
  <c r="A11361" i="2"/>
  <c r="B11361" i="2"/>
  <c r="C11361" i="2"/>
  <c r="D11361" i="2"/>
  <c r="E11361" i="2"/>
  <c r="F11361" i="2"/>
  <c r="G11361" i="2"/>
  <c r="H11361" i="2"/>
  <c r="I11361" i="2"/>
  <c r="J11361" i="2"/>
  <c r="A11362" i="2"/>
  <c r="B11362" i="2"/>
  <c r="C11362" i="2"/>
  <c r="D11362" i="2"/>
  <c r="E11362" i="2"/>
  <c r="F11362" i="2"/>
  <c r="G11362" i="2"/>
  <c r="H11362" i="2"/>
  <c r="I11362" i="2"/>
  <c r="J11362" i="2"/>
  <c r="A11363" i="2"/>
  <c r="B11363" i="2"/>
  <c r="C11363" i="2"/>
  <c r="D11363" i="2"/>
  <c r="E11363" i="2"/>
  <c r="F11363" i="2"/>
  <c r="G11363" i="2"/>
  <c r="H11363" i="2"/>
  <c r="I11363" i="2"/>
  <c r="J11363" i="2"/>
  <c r="A11364" i="2"/>
  <c r="B11364" i="2"/>
  <c r="C11364" i="2"/>
  <c r="D11364" i="2"/>
  <c r="E11364" i="2"/>
  <c r="F11364" i="2"/>
  <c r="G11364" i="2"/>
  <c r="H11364" i="2"/>
  <c r="I11364" i="2"/>
  <c r="J11364" i="2"/>
  <c r="A11365" i="2"/>
  <c r="B11365" i="2"/>
  <c r="C11365" i="2"/>
  <c r="D11365" i="2"/>
  <c r="E11365" i="2"/>
  <c r="F11365" i="2"/>
  <c r="G11365" i="2"/>
  <c r="H11365" i="2"/>
  <c r="I11365" i="2"/>
  <c r="J11365" i="2"/>
  <c r="A11366" i="2"/>
  <c r="B11366" i="2"/>
  <c r="C11366" i="2"/>
  <c r="D11366" i="2"/>
  <c r="E11366" i="2"/>
  <c r="F11366" i="2"/>
  <c r="G11366" i="2"/>
  <c r="H11366" i="2"/>
  <c r="I11366" i="2"/>
  <c r="J11366" i="2"/>
  <c r="A11367" i="2"/>
  <c r="B11367" i="2"/>
  <c r="C11367" i="2"/>
  <c r="D11367" i="2"/>
  <c r="E11367" i="2"/>
  <c r="F11367" i="2"/>
  <c r="G11367" i="2"/>
  <c r="H11367" i="2"/>
  <c r="I11367" i="2"/>
  <c r="J11367" i="2"/>
  <c r="A11368" i="2"/>
  <c r="B11368" i="2"/>
  <c r="C11368" i="2"/>
  <c r="D11368" i="2"/>
  <c r="E11368" i="2"/>
  <c r="F11368" i="2"/>
  <c r="G11368" i="2"/>
  <c r="H11368" i="2"/>
  <c r="I11368" i="2"/>
  <c r="J11368" i="2"/>
  <c r="A11369" i="2"/>
  <c r="B11369" i="2"/>
  <c r="C11369" i="2"/>
  <c r="D11369" i="2"/>
  <c r="E11369" i="2"/>
  <c r="F11369" i="2"/>
  <c r="G11369" i="2"/>
  <c r="H11369" i="2"/>
  <c r="I11369" i="2"/>
  <c r="J11369" i="2"/>
  <c r="A11370" i="2"/>
  <c r="B11370" i="2"/>
  <c r="C11370" i="2"/>
  <c r="D11370" i="2"/>
  <c r="E11370" i="2"/>
  <c r="F11370" i="2"/>
  <c r="G11370" i="2"/>
  <c r="H11370" i="2"/>
  <c r="I11370" i="2"/>
  <c r="J11370" i="2"/>
  <c r="A11371" i="2"/>
  <c r="B11371" i="2"/>
  <c r="C11371" i="2"/>
  <c r="D11371" i="2"/>
  <c r="E11371" i="2"/>
  <c r="F11371" i="2"/>
  <c r="G11371" i="2"/>
  <c r="H11371" i="2"/>
  <c r="I11371" i="2"/>
  <c r="J11371" i="2"/>
  <c r="A11372" i="2"/>
  <c r="B11372" i="2"/>
  <c r="C11372" i="2"/>
  <c r="D11372" i="2"/>
  <c r="E11372" i="2"/>
  <c r="F11372" i="2"/>
  <c r="G11372" i="2"/>
  <c r="H11372" i="2"/>
  <c r="I11372" i="2"/>
  <c r="J11372" i="2"/>
  <c r="A11373" i="2"/>
  <c r="B11373" i="2"/>
  <c r="C11373" i="2"/>
  <c r="D11373" i="2"/>
  <c r="E11373" i="2"/>
  <c r="F11373" i="2"/>
  <c r="G11373" i="2"/>
  <c r="H11373" i="2"/>
  <c r="I11373" i="2"/>
  <c r="J11373" i="2"/>
  <c r="A11374" i="2"/>
  <c r="B11374" i="2"/>
  <c r="C11374" i="2"/>
  <c r="D11374" i="2"/>
  <c r="E11374" i="2"/>
  <c r="F11374" i="2"/>
  <c r="G11374" i="2"/>
  <c r="H11374" i="2"/>
  <c r="I11374" i="2"/>
  <c r="J11374" i="2"/>
  <c r="A11375" i="2"/>
  <c r="B11375" i="2"/>
  <c r="C11375" i="2"/>
  <c r="D11375" i="2"/>
  <c r="E11375" i="2"/>
  <c r="F11375" i="2"/>
  <c r="G11375" i="2"/>
  <c r="H11375" i="2"/>
  <c r="I11375" i="2"/>
  <c r="J11375" i="2"/>
  <c r="A11376" i="2"/>
  <c r="B11376" i="2"/>
  <c r="C11376" i="2"/>
  <c r="D11376" i="2"/>
  <c r="E11376" i="2"/>
  <c r="F11376" i="2"/>
  <c r="G11376" i="2"/>
  <c r="H11376" i="2"/>
  <c r="I11376" i="2"/>
  <c r="J11376" i="2"/>
  <c r="A11377" i="2"/>
  <c r="B11377" i="2"/>
  <c r="C11377" i="2"/>
  <c r="D11377" i="2"/>
  <c r="E11377" i="2"/>
  <c r="F11377" i="2"/>
  <c r="G11377" i="2"/>
  <c r="H11377" i="2"/>
  <c r="I11377" i="2"/>
  <c r="J11377" i="2"/>
  <c r="A11378" i="2"/>
  <c r="B11378" i="2"/>
  <c r="C11378" i="2"/>
  <c r="D11378" i="2"/>
  <c r="E11378" i="2"/>
  <c r="F11378" i="2"/>
  <c r="G11378" i="2"/>
  <c r="H11378" i="2"/>
  <c r="I11378" i="2"/>
  <c r="J11378" i="2"/>
  <c r="A11379" i="2"/>
  <c r="B11379" i="2"/>
  <c r="C11379" i="2"/>
  <c r="D11379" i="2"/>
  <c r="E11379" i="2"/>
  <c r="F11379" i="2"/>
  <c r="G11379" i="2"/>
  <c r="H11379" i="2"/>
  <c r="I11379" i="2"/>
  <c r="J11379" i="2"/>
  <c r="A11380" i="2"/>
  <c r="B11380" i="2"/>
  <c r="C11380" i="2"/>
  <c r="D11380" i="2"/>
  <c r="E11380" i="2"/>
  <c r="F11380" i="2"/>
  <c r="G11380" i="2"/>
  <c r="H11380" i="2"/>
  <c r="I11380" i="2"/>
  <c r="J11380" i="2"/>
  <c r="A11381" i="2"/>
  <c r="B11381" i="2"/>
  <c r="C11381" i="2"/>
  <c r="D11381" i="2"/>
  <c r="E11381" i="2"/>
  <c r="F11381" i="2"/>
  <c r="G11381" i="2"/>
  <c r="H11381" i="2"/>
  <c r="I11381" i="2"/>
  <c r="J11381" i="2"/>
  <c r="A11382" i="2"/>
  <c r="B11382" i="2"/>
  <c r="C11382" i="2"/>
  <c r="D11382" i="2"/>
  <c r="E11382" i="2"/>
  <c r="F11382" i="2"/>
  <c r="G11382" i="2"/>
  <c r="H11382" i="2"/>
  <c r="I11382" i="2"/>
  <c r="J11382" i="2"/>
  <c r="A11383" i="2"/>
  <c r="B11383" i="2"/>
  <c r="C11383" i="2"/>
  <c r="D11383" i="2"/>
  <c r="E11383" i="2"/>
  <c r="F11383" i="2"/>
  <c r="G11383" i="2"/>
  <c r="H11383" i="2"/>
  <c r="I11383" i="2"/>
  <c r="J11383" i="2"/>
  <c r="A11384" i="2"/>
  <c r="B11384" i="2"/>
  <c r="C11384" i="2"/>
  <c r="D11384" i="2"/>
  <c r="E11384" i="2"/>
  <c r="F11384" i="2"/>
  <c r="G11384" i="2"/>
  <c r="H11384" i="2"/>
  <c r="I11384" i="2"/>
  <c r="J11384" i="2"/>
  <c r="A11385" i="2"/>
  <c r="B11385" i="2"/>
  <c r="C11385" i="2"/>
  <c r="D11385" i="2"/>
  <c r="E11385" i="2"/>
  <c r="F11385" i="2"/>
  <c r="G11385" i="2"/>
  <c r="H11385" i="2"/>
  <c r="I11385" i="2"/>
  <c r="J11385" i="2"/>
  <c r="A11386" i="2"/>
  <c r="B11386" i="2"/>
  <c r="C11386" i="2"/>
  <c r="D11386" i="2"/>
  <c r="E11386" i="2"/>
  <c r="F11386" i="2"/>
  <c r="G11386" i="2"/>
  <c r="H11386" i="2"/>
  <c r="I11386" i="2"/>
  <c r="J11386" i="2"/>
  <c r="A11387" i="2"/>
  <c r="B11387" i="2"/>
  <c r="C11387" i="2"/>
  <c r="D11387" i="2"/>
  <c r="E11387" i="2"/>
  <c r="F11387" i="2"/>
  <c r="G11387" i="2"/>
  <c r="H11387" i="2"/>
  <c r="I11387" i="2"/>
  <c r="J11387" i="2"/>
  <c r="A11388" i="2"/>
  <c r="B11388" i="2"/>
  <c r="C11388" i="2"/>
  <c r="D11388" i="2"/>
  <c r="E11388" i="2"/>
  <c r="F11388" i="2"/>
  <c r="G11388" i="2"/>
  <c r="H11388" i="2"/>
  <c r="I11388" i="2"/>
  <c r="J11388" i="2"/>
  <c r="A11389" i="2"/>
  <c r="B11389" i="2"/>
  <c r="C11389" i="2"/>
  <c r="D11389" i="2"/>
  <c r="E11389" i="2"/>
  <c r="F11389" i="2"/>
  <c r="G11389" i="2"/>
  <c r="H11389" i="2"/>
  <c r="I11389" i="2"/>
  <c r="J11389" i="2"/>
  <c r="A11390" i="2"/>
  <c r="B11390" i="2"/>
  <c r="C11390" i="2"/>
  <c r="D11390" i="2"/>
  <c r="E11390" i="2"/>
  <c r="F11390" i="2"/>
  <c r="G11390" i="2"/>
  <c r="H11390" i="2"/>
  <c r="I11390" i="2"/>
  <c r="J11390" i="2"/>
  <c r="A11391" i="2"/>
  <c r="B11391" i="2"/>
  <c r="C11391" i="2"/>
  <c r="D11391" i="2"/>
  <c r="E11391" i="2"/>
  <c r="F11391" i="2"/>
  <c r="G11391" i="2"/>
  <c r="H11391" i="2"/>
  <c r="I11391" i="2"/>
  <c r="J11391" i="2"/>
  <c r="A11392" i="2"/>
  <c r="B11392" i="2"/>
  <c r="C11392" i="2"/>
  <c r="D11392" i="2"/>
  <c r="E11392" i="2"/>
  <c r="F11392" i="2"/>
  <c r="G11392" i="2"/>
  <c r="H11392" i="2"/>
  <c r="I11392" i="2"/>
  <c r="J11392" i="2"/>
  <c r="A11393" i="2"/>
  <c r="B11393" i="2"/>
  <c r="C11393" i="2"/>
  <c r="D11393" i="2"/>
  <c r="E11393" i="2"/>
  <c r="F11393" i="2"/>
  <c r="G11393" i="2"/>
  <c r="H11393" i="2"/>
  <c r="I11393" i="2"/>
  <c r="J11393" i="2"/>
  <c r="A11394" i="2"/>
  <c r="B11394" i="2"/>
  <c r="C11394" i="2"/>
  <c r="D11394" i="2"/>
  <c r="E11394" i="2"/>
  <c r="F11394" i="2"/>
  <c r="G11394" i="2"/>
  <c r="H11394" i="2"/>
  <c r="I11394" i="2"/>
  <c r="J11394" i="2"/>
  <c r="A11395" i="2"/>
  <c r="B11395" i="2"/>
  <c r="C11395" i="2"/>
  <c r="D11395" i="2"/>
  <c r="E11395" i="2"/>
  <c r="F11395" i="2"/>
  <c r="G11395" i="2"/>
  <c r="H11395" i="2"/>
  <c r="I11395" i="2"/>
  <c r="J11395" i="2"/>
  <c r="A11396" i="2"/>
  <c r="B11396" i="2"/>
  <c r="C11396" i="2"/>
  <c r="D11396" i="2"/>
  <c r="E11396" i="2"/>
  <c r="F11396" i="2"/>
  <c r="G11396" i="2"/>
  <c r="H11396" i="2"/>
  <c r="I11396" i="2"/>
  <c r="J11396" i="2"/>
  <c r="A11397" i="2"/>
  <c r="B11397" i="2"/>
  <c r="C11397" i="2"/>
  <c r="D11397" i="2"/>
  <c r="E11397" i="2"/>
  <c r="F11397" i="2"/>
  <c r="G11397" i="2"/>
  <c r="H11397" i="2"/>
  <c r="I11397" i="2"/>
  <c r="J11397" i="2"/>
  <c r="A11398" i="2"/>
  <c r="B11398" i="2"/>
  <c r="C11398" i="2"/>
  <c r="D11398" i="2"/>
  <c r="E11398" i="2"/>
  <c r="F11398" i="2"/>
  <c r="G11398" i="2"/>
  <c r="H11398" i="2"/>
  <c r="I11398" i="2"/>
  <c r="J11398" i="2"/>
  <c r="A11399" i="2"/>
  <c r="B11399" i="2"/>
  <c r="C11399" i="2"/>
  <c r="D11399" i="2"/>
  <c r="E11399" i="2"/>
  <c r="F11399" i="2"/>
  <c r="G11399" i="2"/>
  <c r="H11399" i="2"/>
  <c r="I11399" i="2"/>
  <c r="J11399" i="2"/>
  <c r="A11400" i="2"/>
  <c r="B11400" i="2"/>
  <c r="C11400" i="2"/>
  <c r="D11400" i="2"/>
  <c r="E11400" i="2"/>
  <c r="F11400" i="2"/>
  <c r="G11400" i="2"/>
  <c r="H11400" i="2"/>
  <c r="I11400" i="2"/>
  <c r="J11400" i="2"/>
  <c r="A11401" i="2"/>
  <c r="B11401" i="2"/>
  <c r="C11401" i="2"/>
  <c r="D11401" i="2"/>
  <c r="E11401" i="2"/>
  <c r="F11401" i="2"/>
  <c r="G11401" i="2"/>
  <c r="H11401" i="2"/>
  <c r="I11401" i="2"/>
  <c r="J11401" i="2"/>
  <c r="A11402" i="2"/>
  <c r="B11402" i="2"/>
  <c r="C11402" i="2"/>
  <c r="D11402" i="2"/>
  <c r="E11402" i="2"/>
  <c r="F11402" i="2"/>
  <c r="G11402" i="2"/>
  <c r="H11402" i="2"/>
  <c r="I11402" i="2"/>
  <c r="J11402" i="2"/>
  <c r="A11403" i="2"/>
  <c r="B11403" i="2"/>
  <c r="C11403" i="2"/>
  <c r="D11403" i="2"/>
  <c r="E11403" i="2"/>
  <c r="F11403" i="2"/>
  <c r="G11403" i="2"/>
  <c r="H11403" i="2"/>
  <c r="I11403" i="2"/>
  <c r="J11403" i="2"/>
  <c r="A11404" i="2"/>
  <c r="B11404" i="2"/>
  <c r="C11404" i="2"/>
  <c r="D11404" i="2"/>
  <c r="E11404" i="2"/>
  <c r="F11404" i="2"/>
  <c r="G11404" i="2"/>
  <c r="H11404" i="2"/>
  <c r="I11404" i="2"/>
  <c r="J11404" i="2"/>
  <c r="A11405" i="2"/>
  <c r="B11405" i="2"/>
  <c r="C11405" i="2"/>
  <c r="D11405" i="2"/>
  <c r="E11405" i="2"/>
  <c r="F11405" i="2"/>
  <c r="G11405" i="2"/>
  <c r="H11405" i="2"/>
  <c r="I11405" i="2"/>
  <c r="J11405" i="2"/>
  <c r="A11406" i="2"/>
  <c r="B11406" i="2"/>
  <c r="C11406" i="2"/>
  <c r="D11406" i="2"/>
  <c r="E11406" i="2"/>
  <c r="F11406" i="2"/>
  <c r="G11406" i="2"/>
  <c r="H11406" i="2"/>
  <c r="I11406" i="2"/>
  <c r="J11406" i="2"/>
  <c r="A11407" i="2"/>
  <c r="B11407" i="2"/>
  <c r="C11407" i="2"/>
  <c r="D11407" i="2"/>
  <c r="E11407" i="2"/>
  <c r="F11407" i="2"/>
  <c r="G11407" i="2"/>
  <c r="H11407" i="2"/>
  <c r="I11407" i="2"/>
  <c r="J11407" i="2"/>
  <c r="A11408" i="2"/>
  <c r="B11408" i="2"/>
  <c r="C11408" i="2"/>
  <c r="D11408" i="2"/>
  <c r="E11408" i="2"/>
  <c r="F11408" i="2"/>
  <c r="G11408" i="2"/>
  <c r="H11408" i="2"/>
  <c r="I11408" i="2"/>
  <c r="J11408" i="2"/>
  <c r="A11409" i="2"/>
  <c r="B11409" i="2"/>
  <c r="C11409" i="2"/>
  <c r="D11409" i="2"/>
  <c r="E11409" i="2"/>
  <c r="F11409" i="2"/>
  <c r="G11409" i="2"/>
  <c r="H11409" i="2"/>
  <c r="I11409" i="2"/>
  <c r="J11409" i="2"/>
  <c r="A11410" i="2"/>
  <c r="B11410" i="2"/>
  <c r="C11410" i="2"/>
  <c r="D11410" i="2"/>
  <c r="E11410" i="2"/>
  <c r="F11410" i="2"/>
  <c r="G11410" i="2"/>
  <c r="H11410" i="2"/>
  <c r="I11410" i="2"/>
  <c r="J11410" i="2"/>
  <c r="A11411" i="2"/>
  <c r="B11411" i="2"/>
  <c r="C11411" i="2"/>
  <c r="D11411" i="2"/>
  <c r="E11411" i="2"/>
  <c r="F11411" i="2"/>
  <c r="G11411" i="2"/>
  <c r="H11411" i="2"/>
  <c r="I11411" i="2"/>
  <c r="J11411" i="2"/>
  <c r="A11412" i="2"/>
  <c r="B11412" i="2"/>
  <c r="C11412" i="2"/>
  <c r="D11412" i="2"/>
  <c r="E11412" i="2"/>
  <c r="F11412" i="2"/>
  <c r="G11412" i="2"/>
  <c r="H11412" i="2"/>
  <c r="I11412" i="2"/>
  <c r="J11412" i="2"/>
  <c r="A11413" i="2"/>
  <c r="B11413" i="2"/>
  <c r="C11413" i="2"/>
  <c r="D11413" i="2"/>
  <c r="E11413" i="2"/>
  <c r="F11413" i="2"/>
  <c r="G11413" i="2"/>
  <c r="H11413" i="2"/>
  <c r="I11413" i="2"/>
  <c r="J11413" i="2"/>
  <c r="A11414" i="2"/>
  <c r="B11414" i="2"/>
  <c r="C11414" i="2"/>
  <c r="D11414" i="2"/>
  <c r="E11414" i="2"/>
  <c r="F11414" i="2"/>
  <c r="G11414" i="2"/>
  <c r="H11414" i="2"/>
  <c r="I11414" i="2"/>
  <c r="J11414" i="2"/>
  <c r="A11415" i="2"/>
  <c r="B11415" i="2"/>
  <c r="C11415" i="2"/>
  <c r="D11415" i="2"/>
  <c r="E11415" i="2"/>
  <c r="F11415" i="2"/>
  <c r="G11415" i="2"/>
  <c r="H11415" i="2"/>
  <c r="I11415" i="2"/>
  <c r="J11415" i="2"/>
  <c r="A11416" i="2"/>
  <c r="B11416" i="2"/>
  <c r="C11416" i="2"/>
  <c r="D11416" i="2"/>
  <c r="E11416" i="2"/>
  <c r="F11416" i="2"/>
  <c r="G11416" i="2"/>
  <c r="H11416" i="2"/>
  <c r="I11416" i="2"/>
  <c r="J11416" i="2"/>
  <c r="A11417" i="2"/>
  <c r="B11417" i="2"/>
  <c r="C11417" i="2"/>
  <c r="D11417" i="2"/>
  <c r="E11417" i="2"/>
  <c r="F11417" i="2"/>
  <c r="G11417" i="2"/>
  <c r="H11417" i="2"/>
  <c r="I11417" i="2"/>
  <c r="J11417" i="2"/>
  <c r="A11418" i="2"/>
  <c r="B11418" i="2"/>
  <c r="C11418" i="2"/>
  <c r="D11418" i="2"/>
  <c r="E11418" i="2"/>
  <c r="F11418" i="2"/>
  <c r="G11418" i="2"/>
  <c r="H11418" i="2"/>
  <c r="I11418" i="2"/>
  <c r="J11418" i="2"/>
  <c r="A11419" i="2"/>
  <c r="B11419" i="2"/>
  <c r="C11419" i="2"/>
  <c r="D11419" i="2"/>
  <c r="E11419" i="2"/>
  <c r="F11419" i="2"/>
  <c r="G11419" i="2"/>
  <c r="H11419" i="2"/>
  <c r="I11419" i="2"/>
  <c r="J11419" i="2"/>
  <c r="A11420" i="2"/>
  <c r="B11420" i="2"/>
  <c r="C11420" i="2"/>
  <c r="D11420" i="2"/>
  <c r="E11420" i="2"/>
  <c r="F11420" i="2"/>
  <c r="G11420" i="2"/>
  <c r="H11420" i="2"/>
  <c r="I11420" i="2"/>
  <c r="J11420" i="2"/>
  <c r="A11421" i="2"/>
  <c r="B11421" i="2"/>
  <c r="C11421" i="2"/>
  <c r="D11421" i="2"/>
  <c r="E11421" i="2"/>
  <c r="F11421" i="2"/>
  <c r="G11421" i="2"/>
  <c r="H11421" i="2"/>
  <c r="I11421" i="2"/>
  <c r="J11421" i="2"/>
  <c r="A11422" i="2"/>
  <c r="B11422" i="2"/>
  <c r="C11422" i="2"/>
  <c r="D11422" i="2"/>
  <c r="E11422" i="2"/>
  <c r="F11422" i="2"/>
  <c r="G11422" i="2"/>
  <c r="H11422" i="2"/>
  <c r="I11422" i="2"/>
  <c r="J11422" i="2"/>
  <c r="A11423" i="2"/>
  <c r="B11423" i="2"/>
  <c r="C11423" i="2"/>
  <c r="D11423" i="2"/>
  <c r="E11423" i="2"/>
  <c r="F11423" i="2"/>
  <c r="G11423" i="2"/>
  <c r="H11423" i="2"/>
  <c r="I11423" i="2"/>
  <c r="J11423" i="2"/>
  <c r="A11424" i="2"/>
  <c r="B11424" i="2"/>
  <c r="C11424" i="2"/>
  <c r="D11424" i="2"/>
  <c r="E11424" i="2"/>
  <c r="F11424" i="2"/>
  <c r="G11424" i="2"/>
  <c r="H11424" i="2"/>
  <c r="I11424" i="2"/>
  <c r="J11424" i="2"/>
  <c r="A11425" i="2"/>
  <c r="B11425" i="2"/>
  <c r="C11425" i="2"/>
  <c r="D11425" i="2"/>
  <c r="E11425" i="2"/>
  <c r="F11425" i="2"/>
  <c r="G11425" i="2"/>
  <c r="H11425" i="2"/>
  <c r="I11425" i="2"/>
  <c r="J11425" i="2"/>
  <c r="A11426" i="2"/>
  <c r="B11426" i="2"/>
  <c r="C11426" i="2"/>
  <c r="D11426" i="2"/>
  <c r="E11426" i="2"/>
  <c r="F11426" i="2"/>
  <c r="G11426" i="2"/>
  <c r="H11426" i="2"/>
  <c r="I11426" i="2"/>
  <c r="J11426" i="2"/>
  <c r="A11427" i="2"/>
  <c r="B11427" i="2"/>
  <c r="C11427" i="2"/>
  <c r="D11427" i="2"/>
  <c r="E11427" i="2"/>
  <c r="F11427" i="2"/>
  <c r="G11427" i="2"/>
  <c r="H11427" i="2"/>
  <c r="I11427" i="2"/>
  <c r="J11427" i="2"/>
  <c r="A11428" i="2"/>
  <c r="B11428" i="2"/>
  <c r="C11428" i="2"/>
  <c r="D11428" i="2"/>
  <c r="E11428" i="2"/>
  <c r="F11428" i="2"/>
  <c r="G11428" i="2"/>
  <c r="H11428" i="2"/>
  <c r="I11428" i="2"/>
  <c r="J11428" i="2"/>
  <c r="A11429" i="2"/>
  <c r="B11429" i="2"/>
  <c r="C11429" i="2"/>
  <c r="D11429" i="2"/>
  <c r="E11429" i="2"/>
  <c r="F11429" i="2"/>
  <c r="G11429" i="2"/>
  <c r="H11429" i="2"/>
  <c r="I11429" i="2"/>
  <c r="J11429" i="2"/>
  <c r="A11430" i="2"/>
  <c r="B11430" i="2"/>
  <c r="C11430" i="2"/>
  <c r="D11430" i="2"/>
  <c r="E11430" i="2"/>
  <c r="F11430" i="2"/>
  <c r="G11430" i="2"/>
  <c r="H11430" i="2"/>
  <c r="I11430" i="2"/>
  <c r="J11430" i="2"/>
  <c r="A11431" i="2"/>
  <c r="B11431" i="2"/>
  <c r="C11431" i="2"/>
  <c r="D11431" i="2"/>
  <c r="E11431" i="2"/>
  <c r="F11431" i="2"/>
  <c r="G11431" i="2"/>
  <c r="H11431" i="2"/>
  <c r="I11431" i="2"/>
  <c r="J11431" i="2"/>
  <c r="A11432" i="2"/>
  <c r="B11432" i="2"/>
  <c r="C11432" i="2"/>
  <c r="D11432" i="2"/>
  <c r="E11432" i="2"/>
  <c r="F11432" i="2"/>
  <c r="G11432" i="2"/>
  <c r="H11432" i="2"/>
  <c r="I11432" i="2"/>
  <c r="J11432" i="2"/>
  <c r="A11433" i="2"/>
  <c r="B11433" i="2"/>
  <c r="C11433" i="2"/>
  <c r="D11433" i="2"/>
  <c r="E11433" i="2"/>
  <c r="F11433" i="2"/>
  <c r="G11433" i="2"/>
  <c r="H11433" i="2"/>
  <c r="I11433" i="2"/>
  <c r="J11433" i="2"/>
  <c r="A11434" i="2"/>
  <c r="B11434" i="2"/>
  <c r="C11434" i="2"/>
  <c r="D11434" i="2"/>
  <c r="E11434" i="2"/>
  <c r="F11434" i="2"/>
  <c r="G11434" i="2"/>
  <c r="H11434" i="2"/>
  <c r="I11434" i="2"/>
  <c r="J11434" i="2"/>
  <c r="A11435" i="2"/>
  <c r="B11435" i="2"/>
  <c r="C11435" i="2"/>
  <c r="D11435" i="2"/>
  <c r="E11435" i="2"/>
  <c r="F11435" i="2"/>
  <c r="G11435" i="2"/>
  <c r="H11435" i="2"/>
  <c r="I11435" i="2"/>
  <c r="J11435" i="2"/>
  <c r="A11436" i="2"/>
  <c r="B11436" i="2"/>
  <c r="C11436" i="2"/>
  <c r="D11436" i="2"/>
  <c r="E11436" i="2"/>
  <c r="F11436" i="2"/>
  <c r="G11436" i="2"/>
  <c r="H11436" i="2"/>
  <c r="I11436" i="2"/>
  <c r="J11436" i="2"/>
  <c r="A11437" i="2"/>
  <c r="B11437" i="2"/>
  <c r="C11437" i="2"/>
  <c r="D11437" i="2"/>
  <c r="E11437" i="2"/>
  <c r="F11437" i="2"/>
  <c r="G11437" i="2"/>
  <c r="H11437" i="2"/>
  <c r="I11437" i="2"/>
  <c r="J11437" i="2"/>
  <c r="A11438" i="2"/>
  <c r="B11438" i="2"/>
  <c r="C11438" i="2"/>
  <c r="D11438" i="2"/>
  <c r="E11438" i="2"/>
  <c r="F11438" i="2"/>
  <c r="G11438" i="2"/>
  <c r="H11438" i="2"/>
  <c r="I11438" i="2"/>
  <c r="J11438" i="2"/>
  <c r="A11439" i="2"/>
  <c r="B11439" i="2"/>
  <c r="C11439" i="2"/>
  <c r="D11439" i="2"/>
  <c r="E11439" i="2"/>
  <c r="F11439" i="2"/>
  <c r="G11439" i="2"/>
  <c r="H11439" i="2"/>
  <c r="I11439" i="2"/>
  <c r="J11439" i="2"/>
  <c r="A11440" i="2"/>
  <c r="B11440" i="2"/>
  <c r="C11440" i="2"/>
  <c r="D11440" i="2"/>
  <c r="E11440" i="2"/>
  <c r="F11440" i="2"/>
  <c r="G11440" i="2"/>
  <c r="H11440" i="2"/>
  <c r="I11440" i="2"/>
  <c r="J11440" i="2"/>
  <c r="A11441" i="2"/>
  <c r="B11441" i="2"/>
  <c r="C11441" i="2"/>
  <c r="D11441" i="2"/>
  <c r="E11441" i="2"/>
  <c r="F11441" i="2"/>
  <c r="G11441" i="2"/>
  <c r="H11441" i="2"/>
  <c r="I11441" i="2"/>
  <c r="J11441" i="2"/>
  <c r="A11442" i="2"/>
  <c r="B11442" i="2"/>
  <c r="C11442" i="2"/>
  <c r="D11442" i="2"/>
  <c r="E11442" i="2"/>
  <c r="F11442" i="2"/>
  <c r="G11442" i="2"/>
  <c r="H11442" i="2"/>
  <c r="I11442" i="2"/>
  <c r="J11442" i="2"/>
  <c r="A11443" i="2"/>
  <c r="B11443" i="2"/>
  <c r="C11443" i="2"/>
  <c r="D11443" i="2"/>
  <c r="E11443" i="2"/>
  <c r="F11443" i="2"/>
  <c r="G11443" i="2"/>
  <c r="H11443" i="2"/>
  <c r="I11443" i="2"/>
  <c r="J11443" i="2"/>
  <c r="A11444" i="2"/>
  <c r="B11444" i="2"/>
  <c r="C11444" i="2"/>
  <c r="D11444" i="2"/>
  <c r="E11444" i="2"/>
  <c r="F11444" i="2"/>
  <c r="G11444" i="2"/>
  <c r="H11444" i="2"/>
  <c r="I11444" i="2"/>
  <c r="J11444" i="2"/>
  <c r="A11445" i="2"/>
  <c r="B11445" i="2"/>
  <c r="C11445" i="2"/>
  <c r="D11445" i="2"/>
  <c r="E11445" i="2"/>
  <c r="F11445" i="2"/>
  <c r="G11445" i="2"/>
  <c r="H11445" i="2"/>
  <c r="I11445" i="2"/>
  <c r="J11445" i="2"/>
  <c r="A11446" i="2"/>
  <c r="B11446" i="2"/>
  <c r="C11446" i="2"/>
  <c r="D11446" i="2"/>
  <c r="E11446" i="2"/>
  <c r="F11446" i="2"/>
  <c r="G11446" i="2"/>
  <c r="H11446" i="2"/>
  <c r="I11446" i="2"/>
  <c r="J11446" i="2"/>
  <c r="A11447" i="2"/>
  <c r="B11447" i="2"/>
  <c r="C11447" i="2"/>
  <c r="D11447" i="2"/>
  <c r="E11447" i="2"/>
  <c r="F11447" i="2"/>
  <c r="G11447" i="2"/>
  <c r="H11447" i="2"/>
  <c r="I11447" i="2"/>
  <c r="J11447" i="2"/>
  <c r="A11448" i="2"/>
  <c r="B11448" i="2"/>
  <c r="C11448" i="2"/>
  <c r="D11448" i="2"/>
  <c r="E11448" i="2"/>
  <c r="F11448" i="2"/>
  <c r="G11448" i="2"/>
  <c r="H11448" i="2"/>
  <c r="I11448" i="2"/>
  <c r="J11448" i="2"/>
  <c r="A11449" i="2"/>
  <c r="B11449" i="2"/>
  <c r="C11449" i="2"/>
  <c r="D11449" i="2"/>
  <c r="E11449" i="2"/>
  <c r="F11449" i="2"/>
  <c r="G11449" i="2"/>
  <c r="H11449" i="2"/>
  <c r="I11449" i="2"/>
  <c r="J11449" i="2"/>
  <c r="A11450" i="2"/>
  <c r="B11450" i="2"/>
  <c r="C11450" i="2"/>
  <c r="D11450" i="2"/>
  <c r="E11450" i="2"/>
  <c r="F11450" i="2"/>
  <c r="G11450" i="2"/>
  <c r="H11450" i="2"/>
  <c r="I11450" i="2"/>
  <c r="J11450" i="2"/>
  <c r="A11451" i="2"/>
  <c r="B11451" i="2"/>
  <c r="C11451" i="2"/>
  <c r="D11451" i="2"/>
  <c r="E11451" i="2"/>
  <c r="F11451" i="2"/>
  <c r="G11451" i="2"/>
  <c r="H11451" i="2"/>
  <c r="I11451" i="2"/>
  <c r="J11451" i="2"/>
  <c r="A11452" i="2"/>
  <c r="B11452" i="2"/>
  <c r="C11452" i="2"/>
  <c r="D11452" i="2"/>
  <c r="E11452" i="2"/>
  <c r="F11452" i="2"/>
  <c r="G11452" i="2"/>
  <c r="H11452" i="2"/>
  <c r="I11452" i="2"/>
  <c r="J11452" i="2"/>
  <c r="A11453" i="2"/>
  <c r="B11453" i="2"/>
  <c r="C11453" i="2"/>
  <c r="D11453" i="2"/>
  <c r="E11453" i="2"/>
  <c r="F11453" i="2"/>
  <c r="G11453" i="2"/>
  <c r="H11453" i="2"/>
  <c r="I11453" i="2"/>
  <c r="J11453" i="2"/>
  <c r="A11454" i="2"/>
  <c r="B11454" i="2"/>
  <c r="C11454" i="2"/>
  <c r="D11454" i="2"/>
  <c r="E11454" i="2"/>
  <c r="F11454" i="2"/>
  <c r="G11454" i="2"/>
  <c r="H11454" i="2"/>
  <c r="I11454" i="2"/>
  <c r="J11454" i="2"/>
  <c r="A11455" i="2"/>
  <c r="B11455" i="2"/>
  <c r="C11455" i="2"/>
  <c r="D11455" i="2"/>
  <c r="E11455" i="2"/>
  <c r="F11455" i="2"/>
  <c r="G11455" i="2"/>
  <c r="H11455" i="2"/>
  <c r="I11455" i="2"/>
  <c r="J11455" i="2"/>
  <c r="A11456" i="2"/>
  <c r="B11456" i="2"/>
  <c r="C11456" i="2"/>
  <c r="D11456" i="2"/>
  <c r="E11456" i="2"/>
  <c r="F11456" i="2"/>
  <c r="G11456" i="2"/>
  <c r="H11456" i="2"/>
  <c r="I11456" i="2"/>
  <c r="J11456" i="2"/>
  <c r="A11457" i="2"/>
  <c r="B11457" i="2"/>
  <c r="C11457" i="2"/>
  <c r="D11457" i="2"/>
  <c r="E11457" i="2"/>
  <c r="F11457" i="2"/>
  <c r="G11457" i="2"/>
  <c r="H11457" i="2"/>
  <c r="I11457" i="2"/>
  <c r="J11457" i="2"/>
  <c r="A11458" i="2"/>
  <c r="B11458" i="2"/>
  <c r="C11458" i="2"/>
  <c r="D11458" i="2"/>
  <c r="E11458" i="2"/>
  <c r="F11458" i="2"/>
  <c r="G11458" i="2"/>
  <c r="H11458" i="2"/>
  <c r="I11458" i="2"/>
  <c r="J11458" i="2"/>
  <c r="A11459" i="2"/>
  <c r="B11459" i="2"/>
  <c r="C11459" i="2"/>
  <c r="D11459" i="2"/>
  <c r="E11459" i="2"/>
  <c r="F11459" i="2"/>
  <c r="G11459" i="2"/>
  <c r="H11459" i="2"/>
  <c r="I11459" i="2"/>
  <c r="J11459" i="2"/>
  <c r="A11460" i="2"/>
  <c r="B11460" i="2"/>
  <c r="C11460" i="2"/>
  <c r="D11460" i="2"/>
  <c r="E11460" i="2"/>
  <c r="F11460" i="2"/>
  <c r="G11460" i="2"/>
  <c r="H11460" i="2"/>
  <c r="I11460" i="2"/>
  <c r="J11460" i="2"/>
  <c r="A11461" i="2"/>
  <c r="B11461" i="2"/>
  <c r="C11461" i="2"/>
  <c r="D11461" i="2"/>
  <c r="E11461" i="2"/>
  <c r="F11461" i="2"/>
  <c r="G11461" i="2"/>
  <c r="H11461" i="2"/>
  <c r="I11461" i="2"/>
  <c r="J11461" i="2"/>
  <c r="A11462" i="2"/>
  <c r="B11462" i="2"/>
  <c r="C11462" i="2"/>
  <c r="D11462" i="2"/>
  <c r="E11462" i="2"/>
  <c r="F11462" i="2"/>
  <c r="G11462" i="2"/>
  <c r="H11462" i="2"/>
  <c r="I11462" i="2"/>
  <c r="J11462" i="2"/>
  <c r="A11463" i="2"/>
  <c r="B11463" i="2"/>
  <c r="C11463" i="2"/>
  <c r="D11463" i="2"/>
  <c r="E11463" i="2"/>
  <c r="F11463" i="2"/>
  <c r="G11463" i="2"/>
  <c r="H11463" i="2"/>
  <c r="I11463" i="2"/>
  <c r="J11463" i="2"/>
  <c r="A11464" i="2"/>
  <c r="B11464" i="2"/>
  <c r="C11464" i="2"/>
  <c r="D11464" i="2"/>
  <c r="E11464" i="2"/>
  <c r="F11464" i="2"/>
  <c r="G11464" i="2"/>
  <c r="H11464" i="2"/>
  <c r="I11464" i="2"/>
  <c r="J11464" i="2"/>
  <c r="A11465" i="2"/>
  <c r="B11465" i="2"/>
  <c r="C11465" i="2"/>
  <c r="D11465" i="2"/>
  <c r="E11465" i="2"/>
  <c r="F11465" i="2"/>
  <c r="G11465" i="2"/>
  <c r="H11465" i="2"/>
  <c r="I11465" i="2"/>
  <c r="J11465" i="2"/>
  <c r="A11466" i="2"/>
  <c r="B11466" i="2"/>
  <c r="C11466" i="2"/>
  <c r="D11466" i="2"/>
  <c r="E11466" i="2"/>
  <c r="F11466" i="2"/>
  <c r="G11466" i="2"/>
  <c r="H11466" i="2"/>
  <c r="I11466" i="2"/>
  <c r="J11466" i="2"/>
  <c r="A11467" i="2"/>
  <c r="B11467" i="2"/>
  <c r="C11467" i="2"/>
  <c r="D11467" i="2"/>
  <c r="E11467" i="2"/>
  <c r="F11467" i="2"/>
  <c r="G11467" i="2"/>
  <c r="H11467" i="2"/>
  <c r="I11467" i="2"/>
  <c r="J11467" i="2"/>
  <c r="A11468" i="2"/>
  <c r="B11468" i="2"/>
  <c r="C11468" i="2"/>
  <c r="D11468" i="2"/>
  <c r="E11468" i="2"/>
  <c r="F11468" i="2"/>
  <c r="G11468" i="2"/>
  <c r="H11468" i="2"/>
  <c r="I11468" i="2"/>
  <c r="J11468" i="2"/>
  <c r="A11469" i="2"/>
  <c r="B11469" i="2"/>
  <c r="C11469" i="2"/>
  <c r="D11469" i="2"/>
  <c r="E11469" i="2"/>
  <c r="F11469" i="2"/>
  <c r="G11469" i="2"/>
  <c r="H11469" i="2"/>
  <c r="I11469" i="2"/>
  <c r="J11469" i="2"/>
  <c r="A11470" i="2"/>
  <c r="B11470" i="2"/>
  <c r="C11470" i="2"/>
  <c r="D11470" i="2"/>
  <c r="E11470" i="2"/>
  <c r="F11470" i="2"/>
  <c r="G11470" i="2"/>
  <c r="H11470" i="2"/>
  <c r="I11470" i="2"/>
  <c r="J11470" i="2"/>
  <c r="A11471" i="2"/>
  <c r="B11471" i="2"/>
  <c r="C11471" i="2"/>
  <c r="D11471" i="2"/>
  <c r="E11471" i="2"/>
  <c r="F11471" i="2"/>
  <c r="G11471" i="2"/>
  <c r="H11471" i="2"/>
  <c r="I11471" i="2"/>
  <c r="J11471" i="2"/>
  <c r="A11472" i="2"/>
  <c r="B11472" i="2"/>
  <c r="C11472" i="2"/>
  <c r="D11472" i="2"/>
  <c r="E11472" i="2"/>
  <c r="F11472" i="2"/>
  <c r="G11472" i="2"/>
  <c r="H11472" i="2"/>
  <c r="I11472" i="2"/>
  <c r="J11472" i="2"/>
  <c r="A11473" i="2"/>
  <c r="B11473" i="2"/>
  <c r="C11473" i="2"/>
  <c r="D11473" i="2"/>
  <c r="E11473" i="2"/>
  <c r="F11473" i="2"/>
  <c r="G11473" i="2"/>
  <c r="H11473" i="2"/>
  <c r="I11473" i="2"/>
  <c r="J11473" i="2"/>
  <c r="A11474" i="2"/>
  <c r="B11474" i="2"/>
  <c r="C11474" i="2"/>
  <c r="D11474" i="2"/>
  <c r="E11474" i="2"/>
  <c r="F11474" i="2"/>
  <c r="G11474" i="2"/>
  <c r="H11474" i="2"/>
  <c r="I11474" i="2"/>
  <c r="J11474" i="2"/>
  <c r="A11475" i="2"/>
  <c r="B11475" i="2"/>
  <c r="C11475" i="2"/>
  <c r="D11475" i="2"/>
  <c r="E11475" i="2"/>
  <c r="F11475" i="2"/>
  <c r="G11475" i="2"/>
  <c r="H11475" i="2"/>
  <c r="I11475" i="2"/>
  <c r="J11475" i="2"/>
  <c r="A11476" i="2"/>
  <c r="B11476" i="2"/>
  <c r="C11476" i="2"/>
  <c r="D11476" i="2"/>
  <c r="E11476" i="2"/>
  <c r="F11476" i="2"/>
  <c r="G11476" i="2"/>
  <c r="H11476" i="2"/>
  <c r="I11476" i="2"/>
  <c r="J11476" i="2"/>
  <c r="A11477" i="2"/>
  <c r="B11477" i="2"/>
  <c r="C11477" i="2"/>
  <c r="D11477" i="2"/>
  <c r="E11477" i="2"/>
  <c r="F11477" i="2"/>
  <c r="G11477" i="2"/>
  <c r="H11477" i="2"/>
  <c r="I11477" i="2"/>
  <c r="J11477" i="2"/>
  <c r="A11478" i="2"/>
  <c r="B11478" i="2"/>
  <c r="C11478" i="2"/>
  <c r="D11478" i="2"/>
  <c r="E11478" i="2"/>
  <c r="F11478" i="2"/>
  <c r="G11478" i="2"/>
  <c r="H11478" i="2"/>
  <c r="I11478" i="2"/>
  <c r="J11478" i="2"/>
  <c r="A11479" i="2"/>
  <c r="B11479" i="2"/>
  <c r="C11479" i="2"/>
  <c r="D11479" i="2"/>
  <c r="E11479" i="2"/>
  <c r="F11479" i="2"/>
  <c r="G11479" i="2"/>
  <c r="H11479" i="2"/>
  <c r="I11479" i="2"/>
  <c r="J11479" i="2"/>
  <c r="A11480" i="2"/>
  <c r="B11480" i="2"/>
  <c r="C11480" i="2"/>
  <c r="D11480" i="2"/>
  <c r="E11480" i="2"/>
  <c r="F11480" i="2"/>
  <c r="G11480" i="2"/>
  <c r="H11480" i="2"/>
  <c r="I11480" i="2"/>
  <c r="J11480" i="2"/>
  <c r="A11481" i="2"/>
  <c r="B11481" i="2"/>
  <c r="C11481" i="2"/>
  <c r="D11481" i="2"/>
  <c r="E11481" i="2"/>
  <c r="F11481" i="2"/>
  <c r="G11481" i="2"/>
  <c r="H11481" i="2"/>
  <c r="I11481" i="2"/>
  <c r="J11481" i="2"/>
  <c r="A11482" i="2"/>
  <c r="B11482" i="2"/>
  <c r="C11482" i="2"/>
  <c r="D11482" i="2"/>
  <c r="E11482" i="2"/>
  <c r="F11482" i="2"/>
  <c r="G11482" i="2"/>
  <c r="H11482" i="2"/>
  <c r="I11482" i="2"/>
  <c r="J11482" i="2"/>
  <c r="A11483" i="2"/>
  <c r="B11483" i="2"/>
  <c r="C11483" i="2"/>
  <c r="D11483" i="2"/>
  <c r="E11483" i="2"/>
  <c r="F11483" i="2"/>
  <c r="G11483" i="2"/>
  <c r="H11483" i="2"/>
  <c r="I11483" i="2"/>
  <c r="J11483" i="2"/>
  <c r="A11484" i="2"/>
  <c r="B11484" i="2"/>
  <c r="C11484" i="2"/>
  <c r="D11484" i="2"/>
  <c r="E11484" i="2"/>
  <c r="F11484" i="2"/>
  <c r="G11484" i="2"/>
  <c r="H11484" i="2"/>
  <c r="I11484" i="2"/>
  <c r="J11484" i="2"/>
  <c r="A11485" i="2"/>
  <c r="B11485" i="2"/>
  <c r="C11485" i="2"/>
  <c r="D11485" i="2"/>
  <c r="E11485" i="2"/>
  <c r="F11485" i="2"/>
  <c r="G11485" i="2"/>
  <c r="H11485" i="2"/>
  <c r="I11485" i="2"/>
  <c r="J11485" i="2"/>
  <c r="A11486" i="2"/>
  <c r="B11486" i="2"/>
  <c r="C11486" i="2"/>
  <c r="D11486" i="2"/>
  <c r="E11486" i="2"/>
  <c r="F11486" i="2"/>
  <c r="G11486" i="2"/>
  <c r="H11486" i="2"/>
  <c r="I11486" i="2"/>
  <c r="J11486" i="2"/>
  <c r="A11487" i="2"/>
  <c r="B11487" i="2"/>
  <c r="C11487" i="2"/>
  <c r="D11487" i="2"/>
  <c r="E11487" i="2"/>
  <c r="F11487" i="2"/>
  <c r="G11487" i="2"/>
  <c r="H11487" i="2"/>
  <c r="I11487" i="2"/>
  <c r="J11487" i="2"/>
  <c r="A11488" i="2"/>
  <c r="B11488" i="2"/>
  <c r="C11488" i="2"/>
  <c r="D11488" i="2"/>
  <c r="E11488" i="2"/>
  <c r="F11488" i="2"/>
  <c r="G11488" i="2"/>
  <c r="H11488" i="2"/>
  <c r="I11488" i="2"/>
  <c r="J11488" i="2"/>
  <c r="A11489" i="2"/>
  <c r="B11489" i="2"/>
  <c r="C11489" i="2"/>
  <c r="D11489" i="2"/>
  <c r="E11489" i="2"/>
  <c r="F11489" i="2"/>
  <c r="G11489" i="2"/>
  <c r="H11489" i="2"/>
  <c r="I11489" i="2"/>
  <c r="J11489" i="2"/>
  <c r="A11490" i="2"/>
  <c r="B11490" i="2"/>
  <c r="C11490" i="2"/>
  <c r="D11490" i="2"/>
  <c r="E11490" i="2"/>
  <c r="F11490" i="2"/>
  <c r="G11490" i="2"/>
  <c r="H11490" i="2"/>
  <c r="I11490" i="2"/>
  <c r="J11490" i="2"/>
  <c r="A11491" i="2"/>
  <c r="B11491" i="2"/>
  <c r="C11491" i="2"/>
  <c r="D11491" i="2"/>
  <c r="E11491" i="2"/>
  <c r="F11491" i="2"/>
  <c r="G11491" i="2"/>
  <c r="H11491" i="2"/>
  <c r="I11491" i="2"/>
  <c r="J11491" i="2"/>
  <c r="A11492" i="2"/>
  <c r="B11492" i="2"/>
  <c r="C11492" i="2"/>
  <c r="D11492" i="2"/>
  <c r="E11492" i="2"/>
  <c r="F11492" i="2"/>
  <c r="G11492" i="2"/>
  <c r="H11492" i="2"/>
  <c r="I11492" i="2"/>
  <c r="J11492" i="2"/>
  <c r="A11493" i="2"/>
  <c r="B11493" i="2"/>
  <c r="C11493" i="2"/>
  <c r="D11493" i="2"/>
  <c r="E11493" i="2"/>
  <c r="F11493" i="2"/>
  <c r="G11493" i="2"/>
  <c r="H11493" i="2"/>
  <c r="I11493" i="2"/>
  <c r="J11493" i="2"/>
  <c r="A11494" i="2"/>
  <c r="B11494" i="2"/>
  <c r="C11494" i="2"/>
  <c r="D11494" i="2"/>
  <c r="E11494" i="2"/>
  <c r="F11494" i="2"/>
  <c r="G11494" i="2"/>
  <c r="H11494" i="2"/>
  <c r="I11494" i="2"/>
  <c r="J11494" i="2"/>
  <c r="A11495" i="2"/>
  <c r="B11495" i="2"/>
  <c r="C11495" i="2"/>
  <c r="D11495" i="2"/>
  <c r="E11495" i="2"/>
  <c r="F11495" i="2"/>
  <c r="G11495" i="2"/>
  <c r="H11495" i="2"/>
  <c r="I11495" i="2"/>
  <c r="J11495" i="2"/>
  <c r="A11496" i="2"/>
  <c r="B11496" i="2"/>
  <c r="C11496" i="2"/>
  <c r="D11496" i="2"/>
  <c r="E11496" i="2"/>
  <c r="F11496" i="2"/>
  <c r="G11496" i="2"/>
  <c r="H11496" i="2"/>
  <c r="I11496" i="2"/>
  <c r="J11496" i="2"/>
  <c r="A11497" i="2"/>
  <c r="B11497" i="2"/>
  <c r="C11497" i="2"/>
  <c r="D11497" i="2"/>
  <c r="E11497" i="2"/>
  <c r="F11497" i="2"/>
  <c r="G11497" i="2"/>
  <c r="H11497" i="2"/>
  <c r="I11497" i="2"/>
  <c r="J11497" i="2"/>
  <c r="A11498" i="2"/>
  <c r="B11498" i="2"/>
  <c r="C11498" i="2"/>
  <c r="D11498" i="2"/>
  <c r="E11498" i="2"/>
  <c r="F11498" i="2"/>
  <c r="G11498" i="2"/>
  <c r="H11498" i="2"/>
  <c r="I11498" i="2"/>
  <c r="J11498" i="2"/>
  <c r="A11499" i="2"/>
  <c r="B11499" i="2"/>
  <c r="C11499" i="2"/>
  <c r="D11499" i="2"/>
  <c r="E11499" i="2"/>
  <c r="F11499" i="2"/>
  <c r="G11499" i="2"/>
  <c r="H11499" i="2"/>
  <c r="I11499" i="2"/>
  <c r="J11499" i="2"/>
  <c r="A11500" i="2"/>
  <c r="B11500" i="2"/>
  <c r="C11500" i="2"/>
  <c r="D11500" i="2"/>
  <c r="E11500" i="2"/>
  <c r="F11500" i="2"/>
  <c r="G11500" i="2"/>
  <c r="H11500" i="2"/>
  <c r="I11500" i="2"/>
  <c r="J11500" i="2"/>
  <c r="A11501" i="2"/>
  <c r="B11501" i="2"/>
  <c r="C11501" i="2"/>
  <c r="D11501" i="2"/>
  <c r="E11501" i="2"/>
  <c r="F11501" i="2"/>
  <c r="G11501" i="2"/>
  <c r="H11501" i="2"/>
  <c r="I11501" i="2"/>
  <c r="J11501" i="2"/>
  <c r="A11502" i="2"/>
  <c r="B11502" i="2"/>
  <c r="C11502" i="2"/>
  <c r="D11502" i="2"/>
  <c r="E11502" i="2"/>
  <c r="F11502" i="2"/>
  <c r="G11502" i="2"/>
  <c r="H11502" i="2"/>
  <c r="I11502" i="2"/>
  <c r="J11502" i="2"/>
  <c r="A11503" i="2"/>
  <c r="B11503" i="2"/>
  <c r="C11503" i="2"/>
  <c r="D11503" i="2"/>
  <c r="E11503" i="2"/>
  <c r="F11503" i="2"/>
  <c r="G11503" i="2"/>
  <c r="H11503" i="2"/>
  <c r="I11503" i="2"/>
  <c r="J11503" i="2"/>
  <c r="A11504" i="2"/>
  <c r="B11504" i="2"/>
  <c r="C11504" i="2"/>
  <c r="D11504" i="2"/>
  <c r="E11504" i="2"/>
  <c r="F11504" i="2"/>
  <c r="G11504" i="2"/>
  <c r="H11504" i="2"/>
  <c r="I11504" i="2"/>
  <c r="J11504" i="2"/>
  <c r="A11505" i="2"/>
  <c r="B11505" i="2"/>
  <c r="C11505" i="2"/>
  <c r="D11505" i="2"/>
  <c r="E11505" i="2"/>
  <c r="F11505" i="2"/>
  <c r="G11505" i="2"/>
  <c r="H11505" i="2"/>
  <c r="I11505" i="2"/>
  <c r="J11505" i="2"/>
  <c r="A11506" i="2"/>
  <c r="B11506" i="2"/>
  <c r="C11506" i="2"/>
  <c r="D11506" i="2"/>
  <c r="E11506" i="2"/>
  <c r="F11506" i="2"/>
  <c r="G11506" i="2"/>
  <c r="H11506" i="2"/>
  <c r="I11506" i="2"/>
  <c r="J11506" i="2"/>
  <c r="A11507" i="2"/>
  <c r="B11507" i="2"/>
  <c r="C11507" i="2"/>
  <c r="D11507" i="2"/>
  <c r="E11507" i="2"/>
  <c r="F11507" i="2"/>
  <c r="G11507" i="2"/>
  <c r="H11507" i="2"/>
  <c r="I11507" i="2"/>
  <c r="J11507" i="2"/>
  <c r="A11508" i="2"/>
  <c r="B11508" i="2"/>
  <c r="C11508" i="2"/>
  <c r="D11508" i="2"/>
  <c r="E11508" i="2"/>
  <c r="F11508" i="2"/>
  <c r="G11508" i="2"/>
  <c r="H11508" i="2"/>
  <c r="I11508" i="2"/>
  <c r="J11508" i="2"/>
  <c r="A11509" i="2"/>
  <c r="B11509" i="2"/>
  <c r="C11509" i="2"/>
  <c r="D11509" i="2"/>
  <c r="E11509" i="2"/>
  <c r="F11509" i="2"/>
  <c r="G11509" i="2"/>
  <c r="H11509" i="2"/>
  <c r="I11509" i="2"/>
  <c r="J11509" i="2"/>
  <c r="A11510" i="2"/>
  <c r="B11510" i="2"/>
  <c r="C11510" i="2"/>
  <c r="D11510" i="2"/>
  <c r="E11510" i="2"/>
  <c r="F11510" i="2"/>
  <c r="G11510" i="2"/>
  <c r="H11510" i="2"/>
  <c r="I11510" i="2"/>
  <c r="J11510" i="2"/>
  <c r="A11511" i="2"/>
  <c r="B11511" i="2"/>
  <c r="C11511" i="2"/>
  <c r="D11511" i="2"/>
  <c r="E11511" i="2"/>
  <c r="F11511" i="2"/>
  <c r="G11511" i="2"/>
  <c r="H11511" i="2"/>
  <c r="I11511" i="2"/>
  <c r="J11511" i="2"/>
  <c r="A11512" i="2"/>
  <c r="B11512" i="2"/>
  <c r="C11512" i="2"/>
  <c r="D11512" i="2"/>
  <c r="E11512" i="2"/>
  <c r="F11512" i="2"/>
  <c r="G11512" i="2"/>
  <c r="H11512" i="2"/>
  <c r="I11512" i="2"/>
  <c r="J11512" i="2"/>
  <c r="A11513" i="2"/>
  <c r="B11513" i="2"/>
  <c r="C11513" i="2"/>
  <c r="D11513" i="2"/>
  <c r="E11513" i="2"/>
  <c r="F11513" i="2"/>
  <c r="G11513" i="2"/>
  <c r="H11513" i="2"/>
  <c r="I11513" i="2"/>
  <c r="J11513" i="2"/>
  <c r="A11514" i="2"/>
  <c r="B11514" i="2"/>
  <c r="C11514" i="2"/>
  <c r="D11514" i="2"/>
  <c r="E11514" i="2"/>
  <c r="F11514" i="2"/>
  <c r="G11514" i="2"/>
  <c r="H11514" i="2"/>
  <c r="I11514" i="2"/>
  <c r="J11514" i="2"/>
  <c r="A11515" i="2"/>
  <c r="B11515" i="2"/>
  <c r="C11515" i="2"/>
  <c r="D11515" i="2"/>
  <c r="E11515" i="2"/>
  <c r="F11515" i="2"/>
  <c r="G11515" i="2"/>
  <c r="H11515" i="2"/>
  <c r="I11515" i="2"/>
  <c r="J11515" i="2"/>
  <c r="A11516" i="2"/>
  <c r="B11516" i="2"/>
  <c r="C11516" i="2"/>
  <c r="D11516" i="2"/>
  <c r="E11516" i="2"/>
  <c r="F11516" i="2"/>
  <c r="G11516" i="2"/>
  <c r="H11516" i="2"/>
  <c r="I11516" i="2"/>
  <c r="J11516" i="2"/>
  <c r="A11517" i="2"/>
  <c r="B11517" i="2"/>
  <c r="C11517" i="2"/>
  <c r="D11517" i="2"/>
  <c r="E11517" i="2"/>
  <c r="F11517" i="2"/>
  <c r="G11517" i="2"/>
  <c r="H11517" i="2"/>
  <c r="I11517" i="2"/>
  <c r="J11517" i="2"/>
  <c r="A11518" i="2"/>
  <c r="B11518" i="2"/>
  <c r="C11518" i="2"/>
  <c r="D11518" i="2"/>
  <c r="E11518" i="2"/>
  <c r="F11518" i="2"/>
  <c r="G11518" i="2"/>
  <c r="H11518" i="2"/>
  <c r="I11518" i="2"/>
  <c r="J11518" i="2"/>
  <c r="A11519" i="2"/>
  <c r="B11519" i="2"/>
  <c r="C11519" i="2"/>
  <c r="D11519" i="2"/>
  <c r="E11519" i="2"/>
  <c r="F11519" i="2"/>
  <c r="G11519" i="2"/>
  <c r="H11519" i="2"/>
  <c r="I11519" i="2"/>
  <c r="J11519" i="2"/>
  <c r="A11520" i="2"/>
  <c r="B11520" i="2"/>
  <c r="C11520" i="2"/>
  <c r="D11520" i="2"/>
  <c r="E11520" i="2"/>
  <c r="F11520" i="2"/>
  <c r="G11520" i="2"/>
  <c r="H11520" i="2"/>
  <c r="I11520" i="2"/>
  <c r="J11520" i="2"/>
  <c r="A11521" i="2"/>
  <c r="B11521" i="2"/>
  <c r="C11521" i="2"/>
  <c r="D11521" i="2"/>
  <c r="E11521" i="2"/>
  <c r="F11521" i="2"/>
  <c r="G11521" i="2"/>
  <c r="H11521" i="2"/>
  <c r="I11521" i="2"/>
  <c r="J11521" i="2"/>
  <c r="A11522" i="2"/>
  <c r="B11522" i="2"/>
  <c r="C11522" i="2"/>
  <c r="D11522" i="2"/>
  <c r="E11522" i="2"/>
  <c r="F11522" i="2"/>
  <c r="G11522" i="2"/>
  <c r="H11522" i="2"/>
  <c r="I11522" i="2"/>
  <c r="J11522" i="2"/>
  <c r="A11523" i="2"/>
  <c r="B11523" i="2"/>
  <c r="C11523" i="2"/>
  <c r="D11523" i="2"/>
  <c r="E11523" i="2"/>
  <c r="F11523" i="2"/>
  <c r="G11523" i="2"/>
  <c r="H11523" i="2"/>
  <c r="I11523" i="2"/>
  <c r="J11523" i="2"/>
  <c r="A11524" i="2"/>
  <c r="B11524" i="2"/>
  <c r="C11524" i="2"/>
  <c r="D11524" i="2"/>
  <c r="E11524" i="2"/>
  <c r="F11524" i="2"/>
  <c r="G11524" i="2"/>
  <c r="H11524" i="2"/>
  <c r="I11524" i="2"/>
  <c r="J11524" i="2"/>
  <c r="A11525" i="2"/>
  <c r="B11525" i="2"/>
  <c r="C11525" i="2"/>
  <c r="D11525" i="2"/>
  <c r="E11525" i="2"/>
  <c r="F11525" i="2"/>
  <c r="G11525" i="2"/>
  <c r="H11525" i="2"/>
  <c r="I11525" i="2"/>
  <c r="J11525" i="2"/>
  <c r="A11526" i="2"/>
  <c r="B11526" i="2"/>
  <c r="C11526" i="2"/>
  <c r="D11526" i="2"/>
  <c r="E11526" i="2"/>
  <c r="F11526" i="2"/>
  <c r="G11526" i="2"/>
  <c r="H11526" i="2"/>
  <c r="I11526" i="2"/>
  <c r="J11526" i="2"/>
  <c r="A11527" i="2"/>
  <c r="B11527" i="2"/>
  <c r="C11527" i="2"/>
  <c r="D11527" i="2"/>
  <c r="E11527" i="2"/>
  <c r="F11527" i="2"/>
  <c r="G11527" i="2"/>
  <c r="H11527" i="2"/>
  <c r="I11527" i="2"/>
  <c r="J11527" i="2"/>
  <c r="A11528" i="2"/>
  <c r="B11528" i="2"/>
  <c r="C11528" i="2"/>
  <c r="D11528" i="2"/>
  <c r="E11528" i="2"/>
  <c r="F11528" i="2"/>
  <c r="G11528" i="2"/>
  <c r="H11528" i="2"/>
  <c r="I11528" i="2"/>
  <c r="J11528" i="2"/>
  <c r="A11529" i="2"/>
  <c r="B11529" i="2"/>
  <c r="C11529" i="2"/>
  <c r="D11529" i="2"/>
  <c r="E11529" i="2"/>
  <c r="F11529" i="2"/>
  <c r="G11529" i="2"/>
  <c r="H11529" i="2"/>
  <c r="I11529" i="2"/>
  <c r="J11529" i="2"/>
  <c r="A11530" i="2"/>
  <c r="B11530" i="2"/>
  <c r="C11530" i="2"/>
  <c r="D11530" i="2"/>
  <c r="E11530" i="2"/>
  <c r="F11530" i="2"/>
  <c r="G11530" i="2"/>
  <c r="H11530" i="2"/>
  <c r="I11530" i="2"/>
  <c r="J11530" i="2"/>
  <c r="A11531" i="2"/>
  <c r="B11531" i="2"/>
  <c r="C11531" i="2"/>
  <c r="D11531" i="2"/>
  <c r="E11531" i="2"/>
  <c r="F11531" i="2"/>
  <c r="G11531" i="2"/>
  <c r="H11531" i="2"/>
  <c r="I11531" i="2"/>
  <c r="J11531" i="2"/>
  <c r="A11532" i="2"/>
  <c r="B11532" i="2"/>
  <c r="C11532" i="2"/>
  <c r="D11532" i="2"/>
  <c r="E11532" i="2"/>
  <c r="F11532" i="2"/>
  <c r="G11532" i="2"/>
  <c r="H11532" i="2"/>
  <c r="I11532" i="2"/>
  <c r="J11532" i="2"/>
  <c r="A11533" i="2"/>
  <c r="B11533" i="2"/>
  <c r="C11533" i="2"/>
  <c r="D11533" i="2"/>
  <c r="E11533" i="2"/>
  <c r="F11533" i="2"/>
  <c r="G11533" i="2"/>
  <c r="H11533" i="2"/>
  <c r="I11533" i="2"/>
  <c r="J11533" i="2"/>
  <c r="A11534" i="2"/>
  <c r="B11534" i="2"/>
  <c r="C11534" i="2"/>
  <c r="D11534" i="2"/>
  <c r="E11534" i="2"/>
  <c r="F11534" i="2"/>
  <c r="G11534" i="2"/>
  <c r="H11534" i="2"/>
  <c r="I11534" i="2"/>
  <c r="J11534" i="2"/>
  <c r="A11535" i="2"/>
  <c r="B11535" i="2"/>
  <c r="C11535" i="2"/>
  <c r="D11535" i="2"/>
  <c r="E11535" i="2"/>
  <c r="F11535" i="2"/>
  <c r="G11535" i="2"/>
  <c r="H11535" i="2"/>
  <c r="I11535" i="2"/>
  <c r="J11535" i="2"/>
  <c r="A11536" i="2"/>
  <c r="B11536" i="2"/>
  <c r="C11536" i="2"/>
  <c r="D11536" i="2"/>
  <c r="E11536" i="2"/>
  <c r="F11536" i="2"/>
  <c r="G11536" i="2"/>
  <c r="H11536" i="2"/>
  <c r="I11536" i="2"/>
  <c r="J11536" i="2"/>
  <c r="A11537" i="2"/>
  <c r="B11537" i="2"/>
  <c r="C11537" i="2"/>
  <c r="D11537" i="2"/>
  <c r="E11537" i="2"/>
  <c r="F11537" i="2"/>
  <c r="G11537" i="2"/>
  <c r="H11537" i="2"/>
  <c r="I11537" i="2"/>
  <c r="J11537" i="2"/>
  <c r="A11538" i="2"/>
  <c r="B11538" i="2"/>
  <c r="C11538" i="2"/>
  <c r="D11538" i="2"/>
  <c r="E11538" i="2"/>
  <c r="F11538" i="2"/>
  <c r="G11538" i="2"/>
  <c r="H11538" i="2"/>
  <c r="I11538" i="2"/>
  <c r="J11538" i="2"/>
  <c r="A11539" i="2"/>
  <c r="B11539" i="2"/>
  <c r="C11539" i="2"/>
  <c r="D11539" i="2"/>
  <c r="E11539" i="2"/>
  <c r="F11539" i="2"/>
  <c r="G11539" i="2"/>
  <c r="H11539" i="2"/>
  <c r="I11539" i="2"/>
  <c r="J11539" i="2"/>
  <c r="A11540" i="2"/>
  <c r="B11540" i="2"/>
  <c r="C11540" i="2"/>
  <c r="D11540" i="2"/>
  <c r="E11540" i="2"/>
  <c r="F11540" i="2"/>
  <c r="G11540" i="2"/>
  <c r="H11540" i="2"/>
  <c r="I11540" i="2"/>
  <c r="J11540" i="2"/>
  <c r="A11541" i="2"/>
  <c r="B11541" i="2"/>
  <c r="C11541" i="2"/>
  <c r="D11541" i="2"/>
  <c r="E11541" i="2"/>
  <c r="F11541" i="2"/>
  <c r="G11541" i="2"/>
  <c r="H11541" i="2"/>
  <c r="I11541" i="2"/>
  <c r="J11541" i="2"/>
  <c r="A11542" i="2"/>
  <c r="B11542" i="2"/>
  <c r="C11542" i="2"/>
  <c r="D11542" i="2"/>
  <c r="E11542" i="2"/>
  <c r="F11542" i="2"/>
  <c r="G11542" i="2"/>
  <c r="H11542" i="2"/>
  <c r="I11542" i="2"/>
  <c r="J11542" i="2"/>
  <c r="A11543" i="2"/>
  <c r="B11543" i="2"/>
  <c r="C11543" i="2"/>
  <c r="D11543" i="2"/>
  <c r="E11543" i="2"/>
  <c r="F11543" i="2"/>
  <c r="G11543" i="2"/>
  <c r="H11543" i="2"/>
  <c r="I11543" i="2"/>
  <c r="J11543" i="2"/>
  <c r="A11544" i="2"/>
  <c r="B11544" i="2"/>
  <c r="C11544" i="2"/>
  <c r="D11544" i="2"/>
  <c r="E11544" i="2"/>
  <c r="F11544" i="2"/>
  <c r="G11544" i="2"/>
  <c r="H11544" i="2"/>
  <c r="I11544" i="2"/>
  <c r="J11544" i="2"/>
  <c r="A11545" i="2"/>
  <c r="B11545" i="2"/>
  <c r="C11545" i="2"/>
  <c r="D11545" i="2"/>
  <c r="E11545" i="2"/>
  <c r="F11545" i="2"/>
  <c r="G11545" i="2"/>
  <c r="H11545" i="2"/>
  <c r="I11545" i="2"/>
  <c r="J11545" i="2"/>
  <c r="A11546" i="2"/>
  <c r="B11546" i="2"/>
  <c r="C11546" i="2"/>
  <c r="D11546" i="2"/>
  <c r="E11546" i="2"/>
  <c r="F11546" i="2"/>
  <c r="G11546" i="2"/>
  <c r="H11546" i="2"/>
  <c r="I11546" i="2"/>
  <c r="J11546" i="2"/>
  <c r="A11547" i="2"/>
  <c r="B11547" i="2"/>
  <c r="C11547" i="2"/>
  <c r="D11547" i="2"/>
  <c r="E11547" i="2"/>
  <c r="F11547" i="2"/>
  <c r="G11547" i="2"/>
  <c r="H11547" i="2"/>
  <c r="I11547" i="2"/>
  <c r="J11547" i="2"/>
  <c r="A11548" i="2"/>
  <c r="B11548" i="2"/>
  <c r="C11548" i="2"/>
  <c r="D11548" i="2"/>
  <c r="E11548" i="2"/>
  <c r="F11548" i="2"/>
  <c r="G11548" i="2"/>
  <c r="H11548" i="2"/>
  <c r="I11548" i="2"/>
  <c r="J11548" i="2"/>
  <c r="A11549" i="2"/>
  <c r="B11549" i="2"/>
  <c r="C11549" i="2"/>
  <c r="D11549" i="2"/>
  <c r="E11549" i="2"/>
  <c r="F11549" i="2"/>
  <c r="G11549" i="2"/>
  <c r="H11549" i="2"/>
  <c r="I11549" i="2"/>
  <c r="J11549" i="2"/>
  <c r="A11550" i="2"/>
  <c r="B11550" i="2"/>
  <c r="C11550" i="2"/>
  <c r="D11550" i="2"/>
  <c r="E11550" i="2"/>
  <c r="F11550" i="2"/>
  <c r="G11550" i="2"/>
  <c r="H11550" i="2"/>
  <c r="I11550" i="2"/>
  <c r="J11550" i="2"/>
  <c r="A11551" i="2"/>
  <c r="B11551" i="2"/>
  <c r="C11551" i="2"/>
  <c r="D11551" i="2"/>
  <c r="E11551" i="2"/>
  <c r="F11551" i="2"/>
  <c r="G11551" i="2"/>
  <c r="H11551" i="2"/>
  <c r="I11551" i="2"/>
  <c r="J11551" i="2"/>
  <c r="A11552" i="2"/>
  <c r="B11552" i="2"/>
  <c r="C11552" i="2"/>
  <c r="D11552" i="2"/>
  <c r="E11552" i="2"/>
  <c r="F11552" i="2"/>
  <c r="G11552" i="2"/>
  <c r="H11552" i="2"/>
  <c r="I11552" i="2"/>
  <c r="J11552" i="2"/>
  <c r="A11553" i="2"/>
  <c r="B11553" i="2"/>
  <c r="C11553" i="2"/>
  <c r="D11553" i="2"/>
  <c r="E11553" i="2"/>
  <c r="F11553" i="2"/>
  <c r="G11553" i="2"/>
  <c r="H11553" i="2"/>
  <c r="I11553" i="2"/>
  <c r="J11553" i="2"/>
  <c r="A11554" i="2"/>
  <c r="B11554" i="2"/>
  <c r="C11554" i="2"/>
  <c r="D11554" i="2"/>
  <c r="E11554" i="2"/>
  <c r="F11554" i="2"/>
  <c r="G11554" i="2"/>
  <c r="H11554" i="2"/>
  <c r="I11554" i="2"/>
  <c r="J11554" i="2"/>
  <c r="A11555" i="2"/>
  <c r="B11555" i="2"/>
  <c r="C11555" i="2"/>
  <c r="D11555" i="2"/>
  <c r="E11555" i="2"/>
  <c r="F11555" i="2"/>
  <c r="G11555" i="2"/>
  <c r="H11555" i="2"/>
  <c r="I11555" i="2"/>
  <c r="J11555" i="2"/>
  <c r="A11556" i="2"/>
  <c r="B11556" i="2"/>
  <c r="C11556" i="2"/>
  <c r="D11556" i="2"/>
  <c r="E11556" i="2"/>
  <c r="F11556" i="2"/>
  <c r="G11556" i="2"/>
  <c r="H11556" i="2"/>
  <c r="I11556" i="2"/>
  <c r="J11556" i="2"/>
  <c r="A11557" i="2"/>
  <c r="B11557" i="2"/>
  <c r="C11557" i="2"/>
  <c r="D11557" i="2"/>
  <c r="E11557" i="2"/>
  <c r="F11557" i="2"/>
  <c r="G11557" i="2"/>
  <c r="H11557" i="2"/>
  <c r="I11557" i="2"/>
  <c r="J11557" i="2"/>
  <c r="A11558" i="2"/>
  <c r="B11558" i="2"/>
  <c r="C11558" i="2"/>
  <c r="D11558" i="2"/>
  <c r="E11558" i="2"/>
  <c r="F11558" i="2"/>
  <c r="G11558" i="2"/>
  <c r="H11558" i="2"/>
  <c r="I11558" i="2"/>
  <c r="J11558" i="2"/>
  <c r="A11559" i="2"/>
  <c r="B11559" i="2"/>
  <c r="C11559" i="2"/>
  <c r="D11559" i="2"/>
  <c r="E11559" i="2"/>
  <c r="F11559" i="2"/>
  <c r="G11559" i="2"/>
  <c r="H11559" i="2"/>
  <c r="I11559" i="2"/>
  <c r="J11559" i="2"/>
  <c r="A11560" i="2"/>
  <c r="B11560" i="2"/>
  <c r="C11560" i="2"/>
  <c r="D11560" i="2"/>
  <c r="E11560" i="2"/>
  <c r="F11560" i="2"/>
  <c r="G11560" i="2"/>
  <c r="H11560" i="2"/>
  <c r="I11560" i="2"/>
  <c r="J11560" i="2"/>
  <c r="A11561" i="2"/>
  <c r="B11561" i="2"/>
  <c r="C11561" i="2"/>
  <c r="D11561" i="2"/>
  <c r="E11561" i="2"/>
  <c r="F11561" i="2"/>
  <c r="G11561" i="2"/>
  <c r="H11561" i="2"/>
  <c r="I11561" i="2"/>
  <c r="J11561" i="2"/>
  <c r="A11562" i="2"/>
  <c r="B11562" i="2"/>
  <c r="C11562" i="2"/>
  <c r="D11562" i="2"/>
  <c r="E11562" i="2"/>
  <c r="F11562" i="2"/>
  <c r="G11562" i="2"/>
  <c r="H11562" i="2"/>
  <c r="I11562" i="2"/>
  <c r="J11562" i="2"/>
  <c r="A11563" i="2"/>
  <c r="B11563" i="2"/>
  <c r="C11563" i="2"/>
  <c r="D11563" i="2"/>
  <c r="E11563" i="2"/>
  <c r="F11563" i="2"/>
  <c r="G11563" i="2"/>
  <c r="H11563" i="2"/>
  <c r="I11563" i="2"/>
  <c r="J11563" i="2"/>
  <c r="A11564" i="2"/>
  <c r="B11564" i="2"/>
  <c r="C11564" i="2"/>
  <c r="D11564" i="2"/>
  <c r="E11564" i="2"/>
  <c r="F11564" i="2"/>
  <c r="G11564" i="2"/>
  <c r="H11564" i="2"/>
  <c r="I11564" i="2"/>
  <c r="J11564" i="2"/>
  <c r="A11565" i="2"/>
  <c r="B11565" i="2"/>
  <c r="C11565" i="2"/>
  <c r="D11565" i="2"/>
  <c r="E11565" i="2"/>
  <c r="F11565" i="2"/>
  <c r="G11565" i="2"/>
  <c r="H11565" i="2"/>
  <c r="I11565" i="2"/>
  <c r="J11565" i="2"/>
  <c r="A11566" i="2"/>
  <c r="B11566" i="2"/>
  <c r="C11566" i="2"/>
  <c r="D11566" i="2"/>
  <c r="E11566" i="2"/>
  <c r="F11566" i="2"/>
  <c r="G11566" i="2"/>
  <c r="H11566" i="2"/>
  <c r="I11566" i="2"/>
  <c r="J11566" i="2"/>
  <c r="A11567" i="2"/>
  <c r="B11567" i="2"/>
  <c r="C11567" i="2"/>
  <c r="D11567" i="2"/>
  <c r="E11567" i="2"/>
  <c r="F11567" i="2"/>
  <c r="G11567" i="2"/>
  <c r="H11567" i="2"/>
  <c r="I11567" i="2"/>
  <c r="J11567" i="2"/>
  <c r="A11568" i="2"/>
  <c r="B11568" i="2"/>
  <c r="C11568" i="2"/>
  <c r="D11568" i="2"/>
  <c r="E11568" i="2"/>
  <c r="F11568" i="2"/>
  <c r="G11568" i="2"/>
  <c r="H11568" i="2"/>
  <c r="I11568" i="2"/>
  <c r="J11568" i="2"/>
  <c r="A11569" i="2"/>
  <c r="B11569" i="2"/>
  <c r="C11569" i="2"/>
  <c r="D11569" i="2"/>
  <c r="E11569" i="2"/>
  <c r="F11569" i="2"/>
  <c r="G11569" i="2"/>
  <c r="H11569" i="2"/>
  <c r="I11569" i="2"/>
  <c r="J11569" i="2"/>
  <c r="A11570" i="2"/>
  <c r="B11570" i="2"/>
  <c r="C11570" i="2"/>
  <c r="D11570" i="2"/>
  <c r="E11570" i="2"/>
  <c r="F11570" i="2"/>
  <c r="G11570" i="2"/>
  <c r="H11570" i="2"/>
  <c r="I11570" i="2"/>
  <c r="J11570" i="2"/>
  <c r="A11571" i="2"/>
  <c r="B11571" i="2"/>
  <c r="C11571" i="2"/>
  <c r="D11571" i="2"/>
  <c r="E11571" i="2"/>
  <c r="F11571" i="2"/>
  <c r="G11571" i="2"/>
  <c r="H11571" i="2"/>
  <c r="I11571" i="2"/>
  <c r="J11571" i="2"/>
  <c r="A11572" i="2"/>
  <c r="B11572" i="2"/>
  <c r="C11572" i="2"/>
  <c r="D11572" i="2"/>
  <c r="E11572" i="2"/>
  <c r="F11572" i="2"/>
  <c r="G11572" i="2"/>
  <c r="H11572" i="2"/>
  <c r="I11572" i="2"/>
  <c r="J11572" i="2"/>
  <c r="A11573" i="2"/>
  <c r="B11573" i="2"/>
  <c r="C11573" i="2"/>
  <c r="D11573" i="2"/>
  <c r="E11573" i="2"/>
  <c r="F11573" i="2"/>
  <c r="G11573" i="2"/>
  <c r="H11573" i="2"/>
  <c r="I11573" i="2"/>
  <c r="J11573" i="2"/>
  <c r="A11574" i="2"/>
  <c r="B11574" i="2"/>
  <c r="C11574" i="2"/>
  <c r="D11574" i="2"/>
  <c r="E11574" i="2"/>
  <c r="F11574" i="2"/>
  <c r="G11574" i="2"/>
  <c r="H11574" i="2"/>
  <c r="I11574" i="2"/>
  <c r="J11574" i="2"/>
  <c r="A11575" i="2"/>
  <c r="B11575" i="2"/>
  <c r="C11575" i="2"/>
  <c r="D11575" i="2"/>
  <c r="E11575" i="2"/>
  <c r="F11575" i="2"/>
  <c r="G11575" i="2"/>
  <c r="H11575" i="2"/>
  <c r="I11575" i="2"/>
  <c r="J11575" i="2"/>
  <c r="A11576" i="2"/>
  <c r="B11576" i="2"/>
  <c r="C11576" i="2"/>
  <c r="D11576" i="2"/>
  <c r="E11576" i="2"/>
  <c r="F11576" i="2"/>
  <c r="G11576" i="2"/>
  <c r="H11576" i="2"/>
  <c r="I11576" i="2"/>
  <c r="J11576" i="2"/>
  <c r="A11577" i="2"/>
  <c r="B11577" i="2"/>
  <c r="C11577" i="2"/>
  <c r="D11577" i="2"/>
  <c r="E11577" i="2"/>
  <c r="F11577" i="2"/>
  <c r="G11577" i="2"/>
  <c r="H11577" i="2"/>
  <c r="I11577" i="2"/>
  <c r="J11577" i="2"/>
  <c r="A11578" i="2"/>
  <c r="B11578" i="2"/>
  <c r="C11578" i="2"/>
  <c r="D11578" i="2"/>
  <c r="E11578" i="2"/>
  <c r="F11578" i="2"/>
  <c r="G11578" i="2"/>
  <c r="H11578" i="2"/>
  <c r="I11578" i="2"/>
  <c r="J11578" i="2"/>
  <c r="A11579" i="2"/>
  <c r="B11579" i="2"/>
  <c r="C11579" i="2"/>
  <c r="D11579" i="2"/>
  <c r="E11579" i="2"/>
  <c r="F11579" i="2"/>
  <c r="G11579" i="2"/>
  <c r="H11579" i="2"/>
  <c r="I11579" i="2"/>
  <c r="J11579" i="2"/>
  <c r="A11580" i="2"/>
  <c r="B11580" i="2"/>
  <c r="C11580" i="2"/>
  <c r="D11580" i="2"/>
  <c r="E11580" i="2"/>
  <c r="F11580" i="2"/>
  <c r="G11580" i="2"/>
  <c r="H11580" i="2"/>
  <c r="I11580" i="2"/>
  <c r="J11580" i="2"/>
  <c r="A11581" i="2"/>
  <c r="B11581" i="2"/>
  <c r="C11581" i="2"/>
  <c r="D11581" i="2"/>
  <c r="E11581" i="2"/>
  <c r="F11581" i="2"/>
  <c r="G11581" i="2"/>
  <c r="H11581" i="2"/>
  <c r="I11581" i="2"/>
  <c r="J11581" i="2"/>
  <c r="A11582" i="2"/>
  <c r="B11582" i="2"/>
  <c r="C11582" i="2"/>
  <c r="D11582" i="2"/>
  <c r="E11582" i="2"/>
  <c r="F11582" i="2"/>
  <c r="G11582" i="2"/>
  <c r="H11582" i="2"/>
  <c r="I11582" i="2"/>
  <c r="J11582" i="2"/>
  <c r="A11583" i="2"/>
  <c r="B11583" i="2"/>
  <c r="C11583" i="2"/>
  <c r="D11583" i="2"/>
  <c r="E11583" i="2"/>
  <c r="F11583" i="2"/>
  <c r="G11583" i="2"/>
  <c r="H11583" i="2"/>
  <c r="I11583" i="2"/>
  <c r="J11583" i="2"/>
  <c r="A11584" i="2"/>
  <c r="B11584" i="2"/>
  <c r="C11584" i="2"/>
  <c r="D11584" i="2"/>
  <c r="E11584" i="2"/>
  <c r="F11584" i="2"/>
  <c r="G11584" i="2"/>
  <c r="H11584" i="2"/>
  <c r="I11584" i="2"/>
  <c r="J11584" i="2"/>
  <c r="A11585" i="2"/>
  <c r="B11585" i="2"/>
  <c r="C11585" i="2"/>
  <c r="D11585" i="2"/>
  <c r="E11585" i="2"/>
  <c r="F11585" i="2"/>
  <c r="G11585" i="2"/>
  <c r="H11585" i="2"/>
  <c r="I11585" i="2"/>
  <c r="J11585" i="2"/>
  <c r="A11586" i="2"/>
  <c r="B11586" i="2"/>
  <c r="C11586" i="2"/>
  <c r="D11586" i="2"/>
  <c r="E11586" i="2"/>
  <c r="F11586" i="2"/>
  <c r="G11586" i="2"/>
  <c r="H11586" i="2"/>
  <c r="I11586" i="2"/>
  <c r="J11586" i="2"/>
  <c r="A11587" i="2"/>
  <c r="B11587" i="2"/>
  <c r="C11587" i="2"/>
  <c r="D11587" i="2"/>
  <c r="E11587" i="2"/>
  <c r="F11587" i="2"/>
  <c r="G11587" i="2"/>
  <c r="H11587" i="2"/>
  <c r="I11587" i="2"/>
  <c r="J11587" i="2"/>
  <c r="A11588" i="2"/>
  <c r="B11588" i="2"/>
  <c r="C11588" i="2"/>
  <c r="D11588" i="2"/>
  <c r="E11588" i="2"/>
  <c r="F11588" i="2"/>
  <c r="G11588" i="2"/>
  <c r="H11588" i="2"/>
  <c r="I11588" i="2"/>
  <c r="J11588" i="2"/>
  <c r="A11589" i="2"/>
  <c r="B11589" i="2"/>
  <c r="C11589" i="2"/>
  <c r="D11589" i="2"/>
  <c r="E11589" i="2"/>
  <c r="F11589" i="2"/>
  <c r="G11589" i="2"/>
  <c r="H11589" i="2"/>
  <c r="I11589" i="2"/>
  <c r="J11589" i="2"/>
  <c r="A11590" i="2"/>
  <c r="B11590" i="2"/>
  <c r="C11590" i="2"/>
  <c r="D11590" i="2"/>
  <c r="E11590" i="2"/>
  <c r="F11590" i="2"/>
  <c r="G11590" i="2"/>
  <c r="H11590" i="2"/>
  <c r="I11590" i="2"/>
  <c r="J11590" i="2"/>
  <c r="A11591" i="2"/>
  <c r="B11591" i="2"/>
  <c r="C11591" i="2"/>
  <c r="D11591" i="2"/>
  <c r="E11591" i="2"/>
  <c r="F11591" i="2"/>
  <c r="G11591" i="2"/>
  <c r="H11591" i="2"/>
  <c r="I11591" i="2"/>
  <c r="J11591" i="2"/>
  <c r="A11592" i="2"/>
  <c r="B11592" i="2"/>
  <c r="C11592" i="2"/>
  <c r="D11592" i="2"/>
  <c r="E11592" i="2"/>
  <c r="F11592" i="2"/>
  <c r="G11592" i="2"/>
  <c r="H11592" i="2"/>
  <c r="I11592" i="2"/>
  <c r="J11592" i="2"/>
  <c r="A11593" i="2"/>
  <c r="B11593" i="2"/>
  <c r="C11593" i="2"/>
  <c r="D11593" i="2"/>
  <c r="E11593" i="2"/>
  <c r="F11593" i="2"/>
  <c r="G11593" i="2"/>
  <c r="H11593" i="2"/>
  <c r="I11593" i="2"/>
  <c r="J11593" i="2"/>
  <c r="A11594" i="2"/>
  <c r="B11594" i="2"/>
  <c r="C11594" i="2"/>
  <c r="D11594" i="2"/>
  <c r="E11594" i="2"/>
  <c r="F11594" i="2"/>
  <c r="G11594" i="2"/>
  <c r="H11594" i="2"/>
  <c r="I11594" i="2"/>
  <c r="J11594" i="2"/>
  <c r="A11595" i="2"/>
  <c r="B11595" i="2"/>
  <c r="C11595" i="2"/>
  <c r="D11595" i="2"/>
  <c r="E11595" i="2"/>
  <c r="F11595" i="2"/>
  <c r="G11595" i="2"/>
  <c r="H11595" i="2"/>
  <c r="I11595" i="2"/>
  <c r="J11595" i="2"/>
  <c r="A11596" i="2"/>
  <c r="B11596" i="2"/>
  <c r="C11596" i="2"/>
  <c r="D11596" i="2"/>
  <c r="E11596" i="2"/>
  <c r="F11596" i="2"/>
  <c r="G11596" i="2"/>
  <c r="H11596" i="2"/>
  <c r="I11596" i="2"/>
  <c r="J11596" i="2"/>
  <c r="A11597" i="2"/>
  <c r="B11597" i="2"/>
  <c r="C11597" i="2"/>
  <c r="D11597" i="2"/>
  <c r="E11597" i="2"/>
  <c r="F11597" i="2"/>
  <c r="G11597" i="2"/>
  <c r="H11597" i="2"/>
  <c r="I11597" i="2"/>
  <c r="J11597" i="2"/>
  <c r="A11598" i="2"/>
  <c r="B11598" i="2"/>
  <c r="C11598" i="2"/>
  <c r="D11598" i="2"/>
  <c r="E11598" i="2"/>
  <c r="F11598" i="2"/>
  <c r="G11598" i="2"/>
  <c r="H11598" i="2"/>
  <c r="I11598" i="2"/>
  <c r="J11598" i="2"/>
  <c r="A11599" i="2"/>
  <c r="B11599" i="2"/>
  <c r="C11599" i="2"/>
  <c r="D11599" i="2"/>
  <c r="E11599" i="2"/>
  <c r="F11599" i="2"/>
  <c r="G11599" i="2"/>
  <c r="H11599" i="2"/>
  <c r="I11599" i="2"/>
  <c r="J11599" i="2"/>
  <c r="A11600" i="2"/>
  <c r="B11600" i="2"/>
  <c r="C11600" i="2"/>
  <c r="D11600" i="2"/>
  <c r="E11600" i="2"/>
  <c r="F11600" i="2"/>
  <c r="G11600" i="2"/>
  <c r="H11600" i="2"/>
  <c r="I11600" i="2"/>
  <c r="J11600" i="2"/>
  <c r="A11601" i="2"/>
  <c r="B11601" i="2"/>
  <c r="C11601" i="2"/>
  <c r="D11601" i="2"/>
  <c r="E11601" i="2"/>
  <c r="F11601" i="2"/>
  <c r="G11601" i="2"/>
  <c r="H11601" i="2"/>
  <c r="I11601" i="2"/>
  <c r="J11601" i="2"/>
  <c r="A11602" i="2"/>
  <c r="B11602" i="2"/>
  <c r="C11602" i="2"/>
  <c r="D11602" i="2"/>
  <c r="E11602" i="2"/>
  <c r="F11602" i="2"/>
  <c r="G11602" i="2"/>
  <c r="H11602" i="2"/>
  <c r="I11602" i="2"/>
  <c r="J11602" i="2"/>
  <c r="A11603" i="2"/>
  <c r="B11603" i="2"/>
  <c r="C11603" i="2"/>
  <c r="D11603" i="2"/>
  <c r="E11603" i="2"/>
  <c r="F11603" i="2"/>
  <c r="G11603" i="2"/>
  <c r="H11603" i="2"/>
  <c r="I11603" i="2"/>
  <c r="J11603" i="2"/>
  <c r="A11604" i="2"/>
  <c r="B11604" i="2"/>
  <c r="C11604" i="2"/>
  <c r="D11604" i="2"/>
  <c r="E11604" i="2"/>
  <c r="F11604" i="2"/>
  <c r="G11604" i="2"/>
  <c r="H11604" i="2"/>
  <c r="I11604" i="2"/>
  <c r="J11604" i="2"/>
  <c r="A11605" i="2"/>
  <c r="B11605" i="2"/>
  <c r="C11605" i="2"/>
  <c r="D11605" i="2"/>
  <c r="E11605" i="2"/>
  <c r="F11605" i="2"/>
  <c r="G11605" i="2"/>
  <c r="H11605" i="2"/>
  <c r="I11605" i="2"/>
  <c r="J11605" i="2"/>
  <c r="A11606" i="2"/>
  <c r="B11606" i="2"/>
  <c r="C11606" i="2"/>
  <c r="D11606" i="2"/>
  <c r="E11606" i="2"/>
  <c r="F11606" i="2"/>
  <c r="G11606" i="2"/>
  <c r="H11606" i="2"/>
  <c r="I11606" i="2"/>
  <c r="J11606" i="2"/>
  <c r="A11607" i="2"/>
  <c r="B11607" i="2"/>
  <c r="C11607" i="2"/>
  <c r="D11607" i="2"/>
  <c r="E11607" i="2"/>
  <c r="F11607" i="2"/>
  <c r="G11607" i="2"/>
  <c r="H11607" i="2"/>
  <c r="I11607" i="2"/>
  <c r="J11607" i="2"/>
  <c r="A11608" i="2"/>
  <c r="B11608" i="2"/>
  <c r="C11608" i="2"/>
  <c r="D11608" i="2"/>
  <c r="E11608" i="2"/>
  <c r="F11608" i="2"/>
  <c r="G11608" i="2"/>
  <c r="H11608" i="2"/>
  <c r="I11608" i="2"/>
  <c r="J11608" i="2"/>
  <c r="A11609" i="2"/>
  <c r="B11609" i="2"/>
  <c r="C11609" i="2"/>
  <c r="D11609" i="2"/>
  <c r="E11609" i="2"/>
  <c r="F11609" i="2"/>
  <c r="G11609" i="2"/>
  <c r="H11609" i="2"/>
  <c r="I11609" i="2"/>
  <c r="J11609" i="2"/>
  <c r="A11610" i="2"/>
  <c r="B11610" i="2"/>
  <c r="C11610" i="2"/>
  <c r="D11610" i="2"/>
  <c r="E11610" i="2"/>
  <c r="F11610" i="2"/>
  <c r="G11610" i="2"/>
  <c r="H11610" i="2"/>
  <c r="I11610" i="2"/>
  <c r="J11610" i="2"/>
  <c r="A11611" i="2"/>
  <c r="B11611" i="2"/>
  <c r="C11611" i="2"/>
  <c r="D11611" i="2"/>
  <c r="E11611" i="2"/>
  <c r="F11611" i="2"/>
  <c r="G11611" i="2"/>
  <c r="H11611" i="2"/>
  <c r="I11611" i="2"/>
  <c r="J11611" i="2"/>
  <c r="A11612" i="2"/>
  <c r="B11612" i="2"/>
  <c r="C11612" i="2"/>
  <c r="D11612" i="2"/>
  <c r="E11612" i="2"/>
  <c r="F11612" i="2"/>
  <c r="G11612" i="2"/>
  <c r="H11612" i="2"/>
  <c r="I11612" i="2"/>
  <c r="J11612" i="2"/>
  <c r="A11613" i="2"/>
  <c r="B11613" i="2"/>
  <c r="C11613" i="2"/>
  <c r="D11613" i="2"/>
  <c r="E11613" i="2"/>
  <c r="F11613" i="2"/>
  <c r="G11613" i="2"/>
  <c r="H11613" i="2"/>
  <c r="I11613" i="2"/>
  <c r="J11613" i="2"/>
  <c r="A11614" i="2"/>
  <c r="B11614" i="2"/>
  <c r="C11614" i="2"/>
  <c r="D11614" i="2"/>
  <c r="E11614" i="2"/>
  <c r="F11614" i="2"/>
  <c r="G11614" i="2"/>
  <c r="H11614" i="2"/>
  <c r="I11614" i="2"/>
  <c r="J11614" i="2"/>
  <c r="A11615" i="2"/>
  <c r="B11615" i="2"/>
  <c r="C11615" i="2"/>
  <c r="D11615" i="2"/>
  <c r="E11615" i="2"/>
  <c r="F11615" i="2"/>
  <c r="G11615" i="2"/>
  <c r="H11615" i="2"/>
  <c r="I11615" i="2"/>
  <c r="J11615" i="2"/>
  <c r="A11616" i="2"/>
  <c r="B11616" i="2"/>
  <c r="C11616" i="2"/>
  <c r="D11616" i="2"/>
  <c r="E11616" i="2"/>
  <c r="F11616" i="2"/>
  <c r="G11616" i="2"/>
  <c r="H11616" i="2"/>
  <c r="I11616" i="2"/>
  <c r="J11616" i="2"/>
  <c r="A11617" i="2"/>
  <c r="B11617" i="2"/>
  <c r="C11617" i="2"/>
  <c r="D11617" i="2"/>
  <c r="E11617" i="2"/>
  <c r="F11617" i="2"/>
  <c r="G11617" i="2"/>
  <c r="H11617" i="2"/>
  <c r="I11617" i="2"/>
  <c r="J11617" i="2"/>
  <c r="A11618" i="2"/>
  <c r="B11618" i="2"/>
  <c r="C11618" i="2"/>
  <c r="D11618" i="2"/>
  <c r="E11618" i="2"/>
  <c r="F11618" i="2"/>
  <c r="G11618" i="2"/>
  <c r="H11618" i="2"/>
  <c r="I11618" i="2"/>
  <c r="J11618" i="2"/>
  <c r="A11619" i="2"/>
  <c r="B11619" i="2"/>
  <c r="C11619" i="2"/>
  <c r="D11619" i="2"/>
  <c r="E11619" i="2"/>
  <c r="F11619" i="2"/>
  <c r="G11619" i="2"/>
  <c r="H11619" i="2"/>
  <c r="I11619" i="2"/>
  <c r="J11619" i="2"/>
  <c r="A11620" i="2"/>
  <c r="B11620" i="2"/>
  <c r="C11620" i="2"/>
  <c r="D11620" i="2"/>
  <c r="E11620" i="2"/>
  <c r="F11620" i="2"/>
  <c r="G11620" i="2"/>
  <c r="H11620" i="2"/>
  <c r="I11620" i="2"/>
  <c r="J11620" i="2"/>
  <c r="A11621" i="2"/>
  <c r="B11621" i="2"/>
  <c r="C11621" i="2"/>
  <c r="D11621" i="2"/>
  <c r="E11621" i="2"/>
  <c r="F11621" i="2"/>
  <c r="G11621" i="2"/>
  <c r="H11621" i="2"/>
  <c r="I11621" i="2"/>
  <c r="J11621" i="2"/>
  <c r="A11622" i="2"/>
  <c r="B11622" i="2"/>
  <c r="C11622" i="2"/>
  <c r="D11622" i="2"/>
  <c r="E11622" i="2"/>
  <c r="F11622" i="2"/>
  <c r="G11622" i="2"/>
  <c r="H11622" i="2"/>
  <c r="I11622" i="2"/>
  <c r="J11622" i="2"/>
  <c r="A11623" i="2"/>
  <c r="B11623" i="2"/>
  <c r="C11623" i="2"/>
  <c r="D11623" i="2"/>
  <c r="E11623" i="2"/>
  <c r="F11623" i="2"/>
  <c r="G11623" i="2"/>
  <c r="H11623" i="2"/>
  <c r="I11623" i="2"/>
  <c r="J11623" i="2"/>
  <c r="A11624" i="2"/>
  <c r="B11624" i="2"/>
  <c r="C11624" i="2"/>
  <c r="D11624" i="2"/>
  <c r="E11624" i="2"/>
  <c r="F11624" i="2"/>
  <c r="G11624" i="2"/>
  <c r="H11624" i="2"/>
  <c r="I11624" i="2"/>
  <c r="J11624" i="2"/>
  <c r="A11625" i="2"/>
  <c r="B11625" i="2"/>
  <c r="C11625" i="2"/>
  <c r="D11625" i="2"/>
  <c r="E11625" i="2"/>
  <c r="F11625" i="2"/>
  <c r="G11625" i="2"/>
  <c r="H11625" i="2"/>
  <c r="I11625" i="2"/>
  <c r="J11625" i="2"/>
  <c r="A11626" i="2"/>
  <c r="B11626" i="2"/>
  <c r="C11626" i="2"/>
  <c r="D11626" i="2"/>
  <c r="E11626" i="2"/>
  <c r="F11626" i="2"/>
  <c r="G11626" i="2"/>
  <c r="H11626" i="2"/>
  <c r="I11626" i="2"/>
  <c r="J11626" i="2"/>
  <c r="A11627" i="2"/>
  <c r="B11627" i="2"/>
  <c r="C11627" i="2"/>
  <c r="D11627" i="2"/>
  <c r="E11627" i="2"/>
  <c r="F11627" i="2"/>
  <c r="G11627" i="2"/>
  <c r="H11627" i="2"/>
  <c r="I11627" i="2"/>
  <c r="J11627" i="2"/>
  <c r="A11628" i="2"/>
  <c r="B11628" i="2"/>
  <c r="C11628" i="2"/>
  <c r="D11628" i="2"/>
  <c r="E11628" i="2"/>
  <c r="F11628" i="2"/>
  <c r="G11628" i="2"/>
  <c r="H11628" i="2"/>
  <c r="I11628" i="2"/>
  <c r="J11628" i="2"/>
  <c r="A11629" i="2"/>
  <c r="B11629" i="2"/>
  <c r="C11629" i="2"/>
  <c r="D11629" i="2"/>
  <c r="E11629" i="2"/>
  <c r="F11629" i="2"/>
  <c r="G11629" i="2"/>
  <c r="H11629" i="2"/>
  <c r="I11629" i="2"/>
  <c r="J11629" i="2"/>
  <c r="A11630" i="2"/>
  <c r="B11630" i="2"/>
  <c r="C11630" i="2"/>
  <c r="D11630" i="2"/>
  <c r="E11630" i="2"/>
  <c r="F11630" i="2"/>
  <c r="G11630" i="2"/>
  <c r="H11630" i="2"/>
  <c r="I11630" i="2"/>
  <c r="J11630" i="2"/>
  <c r="A11631" i="2"/>
  <c r="B11631" i="2"/>
  <c r="C11631" i="2"/>
  <c r="D11631" i="2"/>
  <c r="E11631" i="2"/>
  <c r="F11631" i="2"/>
  <c r="G11631" i="2"/>
  <c r="H11631" i="2"/>
  <c r="I11631" i="2"/>
  <c r="J11631" i="2"/>
  <c r="A11632" i="2"/>
  <c r="B11632" i="2"/>
  <c r="C11632" i="2"/>
  <c r="D11632" i="2"/>
  <c r="E11632" i="2"/>
  <c r="F11632" i="2"/>
  <c r="G11632" i="2"/>
  <c r="H11632" i="2"/>
  <c r="I11632" i="2"/>
  <c r="J11632" i="2"/>
  <c r="A11633" i="2"/>
  <c r="B11633" i="2"/>
  <c r="C11633" i="2"/>
  <c r="D11633" i="2"/>
  <c r="E11633" i="2"/>
  <c r="F11633" i="2"/>
  <c r="G11633" i="2"/>
  <c r="H11633" i="2"/>
  <c r="I11633" i="2"/>
  <c r="J11633" i="2"/>
  <c r="A11634" i="2"/>
  <c r="B11634" i="2"/>
  <c r="C11634" i="2"/>
  <c r="D11634" i="2"/>
  <c r="E11634" i="2"/>
  <c r="F11634" i="2"/>
  <c r="G11634" i="2"/>
  <c r="H11634" i="2"/>
  <c r="I11634" i="2"/>
  <c r="J11634" i="2"/>
  <c r="A11635" i="2"/>
  <c r="B11635" i="2"/>
  <c r="C11635" i="2"/>
  <c r="D11635" i="2"/>
  <c r="E11635" i="2"/>
  <c r="F11635" i="2"/>
  <c r="G11635" i="2"/>
  <c r="H11635" i="2"/>
  <c r="I11635" i="2"/>
  <c r="J11635" i="2"/>
  <c r="A11636" i="2"/>
  <c r="B11636" i="2"/>
  <c r="C11636" i="2"/>
  <c r="D11636" i="2"/>
  <c r="E11636" i="2"/>
  <c r="F11636" i="2"/>
  <c r="G11636" i="2"/>
  <c r="H11636" i="2"/>
  <c r="I11636" i="2"/>
  <c r="J11636" i="2"/>
  <c r="A11637" i="2"/>
  <c r="B11637" i="2"/>
  <c r="C11637" i="2"/>
  <c r="D11637" i="2"/>
  <c r="E11637" i="2"/>
  <c r="F11637" i="2"/>
  <c r="G11637" i="2"/>
  <c r="H11637" i="2"/>
  <c r="I11637" i="2"/>
  <c r="J11637" i="2"/>
  <c r="A11638" i="2"/>
  <c r="B11638" i="2"/>
  <c r="C11638" i="2"/>
  <c r="D11638" i="2"/>
  <c r="E11638" i="2"/>
  <c r="F11638" i="2"/>
  <c r="G11638" i="2"/>
  <c r="H11638" i="2"/>
  <c r="I11638" i="2"/>
  <c r="J11638" i="2"/>
  <c r="A11639" i="2"/>
  <c r="B11639" i="2"/>
  <c r="C11639" i="2"/>
  <c r="D11639" i="2"/>
  <c r="E11639" i="2"/>
  <c r="F11639" i="2"/>
  <c r="G11639" i="2"/>
  <c r="H11639" i="2"/>
  <c r="I11639" i="2"/>
  <c r="J11639" i="2"/>
  <c r="A11640" i="2"/>
  <c r="B11640" i="2"/>
  <c r="C11640" i="2"/>
  <c r="D11640" i="2"/>
  <c r="E11640" i="2"/>
  <c r="F11640" i="2"/>
  <c r="G11640" i="2"/>
  <c r="H11640" i="2"/>
  <c r="I11640" i="2"/>
  <c r="J11640" i="2"/>
  <c r="A11641" i="2"/>
  <c r="B11641" i="2"/>
  <c r="C11641" i="2"/>
  <c r="D11641" i="2"/>
  <c r="E11641" i="2"/>
  <c r="F11641" i="2"/>
  <c r="G11641" i="2"/>
  <c r="H11641" i="2"/>
  <c r="I11641" i="2"/>
  <c r="J11641" i="2"/>
  <c r="A11642" i="2"/>
  <c r="B11642" i="2"/>
  <c r="C11642" i="2"/>
  <c r="D11642" i="2"/>
  <c r="E11642" i="2"/>
  <c r="F11642" i="2"/>
  <c r="G11642" i="2"/>
  <c r="H11642" i="2"/>
  <c r="I11642" i="2"/>
  <c r="J11642" i="2"/>
  <c r="A11643" i="2"/>
  <c r="B11643" i="2"/>
  <c r="C11643" i="2"/>
  <c r="D11643" i="2"/>
  <c r="E11643" i="2"/>
  <c r="F11643" i="2"/>
  <c r="G11643" i="2"/>
  <c r="H11643" i="2"/>
  <c r="I11643" i="2"/>
  <c r="J11643" i="2"/>
  <c r="A11644" i="2"/>
  <c r="B11644" i="2"/>
  <c r="C11644" i="2"/>
  <c r="D11644" i="2"/>
  <c r="E11644" i="2"/>
  <c r="F11644" i="2"/>
  <c r="G11644" i="2"/>
  <c r="H11644" i="2"/>
  <c r="I11644" i="2"/>
  <c r="J11644" i="2"/>
  <c r="A11645" i="2"/>
  <c r="B11645" i="2"/>
  <c r="C11645" i="2"/>
  <c r="D11645" i="2"/>
  <c r="E11645" i="2"/>
  <c r="F11645" i="2"/>
  <c r="G11645" i="2"/>
  <c r="H11645" i="2"/>
  <c r="I11645" i="2"/>
  <c r="J11645" i="2"/>
  <c r="A11646" i="2"/>
  <c r="B11646" i="2"/>
  <c r="C11646" i="2"/>
  <c r="D11646" i="2"/>
  <c r="E11646" i="2"/>
  <c r="F11646" i="2"/>
  <c r="G11646" i="2"/>
  <c r="H11646" i="2"/>
  <c r="I11646" i="2"/>
  <c r="J11646" i="2"/>
  <c r="A11647" i="2"/>
  <c r="B11647" i="2"/>
  <c r="C11647" i="2"/>
  <c r="D11647" i="2"/>
  <c r="E11647" i="2"/>
  <c r="F11647" i="2"/>
  <c r="G11647" i="2"/>
  <c r="H11647" i="2"/>
  <c r="I11647" i="2"/>
  <c r="J11647" i="2"/>
  <c r="A11648" i="2"/>
  <c r="B11648" i="2"/>
  <c r="C11648" i="2"/>
  <c r="D11648" i="2"/>
  <c r="E11648" i="2"/>
  <c r="F11648" i="2"/>
  <c r="G11648" i="2"/>
  <c r="H11648" i="2"/>
  <c r="I11648" i="2"/>
  <c r="J11648" i="2"/>
  <c r="A11649" i="2"/>
  <c r="B11649" i="2"/>
  <c r="C11649" i="2"/>
  <c r="D11649" i="2"/>
  <c r="E11649" i="2"/>
  <c r="F11649" i="2"/>
  <c r="G11649" i="2"/>
  <c r="H11649" i="2"/>
  <c r="I11649" i="2"/>
  <c r="J11649" i="2"/>
  <c r="A11650" i="2"/>
  <c r="B11650" i="2"/>
  <c r="C11650" i="2"/>
  <c r="D11650" i="2"/>
  <c r="E11650" i="2"/>
  <c r="F11650" i="2"/>
  <c r="G11650" i="2"/>
  <c r="H11650" i="2"/>
  <c r="I11650" i="2"/>
  <c r="J11650" i="2"/>
  <c r="A11651" i="2"/>
  <c r="B11651" i="2"/>
  <c r="C11651" i="2"/>
  <c r="D11651" i="2"/>
  <c r="E11651" i="2"/>
  <c r="F11651" i="2"/>
  <c r="G11651" i="2"/>
  <c r="H11651" i="2"/>
  <c r="I11651" i="2"/>
  <c r="J11651" i="2"/>
  <c r="A11652" i="2"/>
  <c r="B11652" i="2"/>
  <c r="C11652" i="2"/>
  <c r="D11652" i="2"/>
  <c r="E11652" i="2"/>
  <c r="F11652" i="2"/>
  <c r="G11652" i="2"/>
  <c r="H11652" i="2"/>
  <c r="I11652" i="2"/>
  <c r="J11652" i="2"/>
  <c r="A11653" i="2"/>
  <c r="B11653" i="2"/>
  <c r="C11653" i="2"/>
  <c r="D11653" i="2"/>
  <c r="E11653" i="2"/>
  <c r="F11653" i="2"/>
  <c r="G11653" i="2"/>
  <c r="H11653" i="2"/>
  <c r="I11653" i="2"/>
  <c r="J11653" i="2"/>
  <c r="A11654" i="2"/>
  <c r="B11654" i="2"/>
  <c r="C11654" i="2"/>
  <c r="D11654" i="2"/>
  <c r="E11654" i="2"/>
  <c r="F11654" i="2"/>
  <c r="G11654" i="2"/>
  <c r="H11654" i="2"/>
  <c r="I11654" i="2"/>
  <c r="J11654" i="2"/>
  <c r="A11655" i="2"/>
  <c r="B11655" i="2"/>
  <c r="C11655" i="2"/>
  <c r="D11655" i="2"/>
  <c r="E11655" i="2"/>
  <c r="F11655" i="2"/>
  <c r="G11655" i="2"/>
  <c r="H11655" i="2"/>
  <c r="I11655" i="2"/>
  <c r="J11655" i="2"/>
  <c r="A11656" i="2"/>
  <c r="B11656" i="2"/>
  <c r="C11656" i="2"/>
  <c r="D11656" i="2"/>
  <c r="E11656" i="2"/>
  <c r="F11656" i="2"/>
  <c r="G11656" i="2"/>
  <c r="H11656" i="2"/>
  <c r="I11656" i="2"/>
  <c r="J11656" i="2"/>
  <c r="A11657" i="2"/>
  <c r="B11657" i="2"/>
  <c r="C11657" i="2"/>
  <c r="D11657" i="2"/>
  <c r="E11657" i="2"/>
  <c r="F11657" i="2"/>
  <c r="G11657" i="2"/>
  <c r="H11657" i="2"/>
  <c r="I11657" i="2"/>
  <c r="J11657" i="2"/>
  <c r="A11658" i="2"/>
  <c r="B11658" i="2"/>
  <c r="C11658" i="2"/>
  <c r="D11658" i="2"/>
  <c r="E11658" i="2"/>
  <c r="F11658" i="2"/>
  <c r="G11658" i="2"/>
  <c r="H11658" i="2"/>
  <c r="I11658" i="2"/>
  <c r="J11658" i="2"/>
  <c r="A11659" i="2"/>
  <c r="B11659" i="2"/>
  <c r="C11659" i="2"/>
  <c r="D11659" i="2"/>
  <c r="E11659" i="2"/>
  <c r="F11659" i="2"/>
  <c r="G11659" i="2"/>
  <c r="H11659" i="2"/>
  <c r="I11659" i="2"/>
  <c r="J11659" i="2"/>
  <c r="A11660" i="2"/>
  <c r="B11660" i="2"/>
  <c r="C11660" i="2"/>
  <c r="D11660" i="2"/>
  <c r="E11660" i="2"/>
  <c r="F11660" i="2"/>
  <c r="G11660" i="2"/>
  <c r="H11660" i="2"/>
  <c r="I11660" i="2"/>
  <c r="J11660" i="2"/>
  <c r="A11661" i="2"/>
  <c r="B11661" i="2"/>
  <c r="C11661" i="2"/>
  <c r="D11661" i="2"/>
  <c r="E11661" i="2"/>
  <c r="F11661" i="2"/>
  <c r="G11661" i="2"/>
  <c r="H11661" i="2"/>
  <c r="I11661" i="2"/>
  <c r="J11661" i="2"/>
  <c r="A11662" i="2"/>
  <c r="B11662" i="2"/>
  <c r="C11662" i="2"/>
  <c r="D11662" i="2"/>
  <c r="E11662" i="2"/>
  <c r="F11662" i="2"/>
  <c r="G11662" i="2"/>
  <c r="H11662" i="2"/>
  <c r="I11662" i="2"/>
  <c r="J11662" i="2"/>
  <c r="A11663" i="2"/>
  <c r="B11663" i="2"/>
  <c r="C11663" i="2"/>
  <c r="D11663" i="2"/>
  <c r="E11663" i="2"/>
  <c r="F11663" i="2"/>
  <c r="G11663" i="2"/>
  <c r="H11663" i="2"/>
  <c r="I11663" i="2"/>
  <c r="J11663" i="2"/>
  <c r="A11664" i="2"/>
  <c r="B11664" i="2"/>
  <c r="C11664" i="2"/>
  <c r="D11664" i="2"/>
  <c r="E11664" i="2"/>
  <c r="F11664" i="2"/>
  <c r="G11664" i="2"/>
  <c r="H11664" i="2"/>
  <c r="I11664" i="2"/>
  <c r="J11664" i="2"/>
  <c r="A11665" i="2"/>
  <c r="B11665" i="2"/>
  <c r="C11665" i="2"/>
  <c r="D11665" i="2"/>
  <c r="E11665" i="2"/>
  <c r="F11665" i="2"/>
  <c r="G11665" i="2"/>
  <c r="H11665" i="2"/>
  <c r="I11665" i="2"/>
  <c r="J11665" i="2"/>
  <c r="A11666" i="2"/>
  <c r="B11666" i="2"/>
  <c r="C11666" i="2"/>
  <c r="D11666" i="2"/>
  <c r="E11666" i="2"/>
  <c r="F11666" i="2"/>
  <c r="G11666" i="2"/>
  <c r="H11666" i="2"/>
  <c r="I11666" i="2"/>
  <c r="J11666" i="2"/>
  <c r="A11667" i="2"/>
  <c r="B11667" i="2"/>
  <c r="C11667" i="2"/>
  <c r="D11667" i="2"/>
  <c r="E11667" i="2"/>
  <c r="F11667" i="2"/>
  <c r="G11667" i="2"/>
  <c r="H11667" i="2"/>
  <c r="I11667" i="2"/>
  <c r="J11667" i="2"/>
  <c r="A11668" i="2"/>
  <c r="B11668" i="2"/>
  <c r="C11668" i="2"/>
  <c r="D11668" i="2"/>
  <c r="E11668" i="2"/>
  <c r="F11668" i="2"/>
  <c r="G11668" i="2"/>
  <c r="H11668" i="2"/>
  <c r="I11668" i="2"/>
  <c r="J11668" i="2"/>
  <c r="A11669" i="2"/>
  <c r="B11669" i="2"/>
  <c r="C11669" i="2"/>
  <c r="D11669" i="2"/>
  <c r="E11669" i="2"/>
  <c r="F11669" i="2"/>
  <c r="G11669" i="2"/>
  <c r="H11669" i="2"/>
  <c r="I11669" i="2"/>
  <c r="J11669" i="2"/>
  <c r="A11670" i="2"/>
  <c r="B11670" i="2"/>
  <c r="C11670" i="2"/>
  <c r="D11670" i="2"/>
  <c r="E11670" i="2"/>
  <c r="F11670" i="2"/>
  <c r="G11670" i="2"/>
  <c r="H11670" i="2"/>
  <c r="I11670" i="2"/>
  <c r="J11670" i="2"/>
  <c r="A11671" i="2"/>
  <c r="B11671" i="2"/>
  <c r="C11671" i="2"/>
  <c r="D11671" i="2"/>
  <c r="E11671" i="2"/>
  <c r="F11671" i="2"/>
  <c r="G11671" i="2"/>
  <c r="H11671" i="2"/>
  <c r="I11671" i="2"/>
  <c r="J11671" i="2"/>
  <c r="A11672" i="2"/>
  <c r="B11672" i="2"/>
  <c r="C11672" i="2"/>
  <c r="D11672" i="2"/>
  <c r="E11672" i="2"/>
  <c r="F11672" i="2"/>
  <c r="G11672" i="2"/>
  <c r="H11672" i="2"/>
  <c r="I11672" i="2"/>
  <c r="J11672" i="2"/>
  <c r="A11673" i="2"/>
  <c r="B11673" i="2"/>
  <c r="C11673" i="2"/>
  <c r="D11673" i="2"/>
  <c r="E11673" i="2"/>
  <c r="F11673" i="2"/>
  <c r="G11673" i="2"/>
  <c r="H11673" i="2"/>
  <c r="I11673" i="2"/>
  <c r="J11673" i="2"/>
  <c r="A11674" i="2"/>
  <c r="B11674" i="2"/>
  <c r="C11674" i="2"/>
  <c r="D11674" i="2"/>
  <c r="E11674" i="2"/>
  <c r="F11674" i="2"/>
  <c r="G11674" i="2"/>
  <c r="H11674" i="2"/>
  <c r="I11674" i="2"/>
  <c r="J11674" i="2"/>
  <c r="A11675" i="2"/>
  <c r="B11675" i="2"/>
  <c r="C11675" i="2"/>
  <c r="D11675" i="2"/>
  <c r="E11675" i="2"/>
  <c r="F11675" i="2"/>
  <c r="G11675" i="2"/>
  <c r="H11675" i="2"/>
  <c r="I11675" i="2"/>
  <c r="J11675" i="2"/>
  <c r="A11676" i="2"/>
  <c r="B11676" i="2"/>
  <c r="C11676" i="2"/>
  <c r="D11676" i="2"/>
  <c r="E11676" i="2"/>
  <c r="F11676" i="2"/>
  <c r="G11676" i="2"/>
  <c r="H11676" i="2"/>
  <c r="I11676" i="2"/>
  <c r="J11676" i="2"/>
  <c r="A11677" i="2"/>
  <c r="B11677" i="2"/>
  <c r="C11677" i="2"/>
  <c r="D11677" i="2"/>
  <c r="E11677" i="2"/>
  <c r="F11677" i="2"/>
  <c r="G11677" i="2"/>
  <c r="H11677" i="2"/>
  <c r="I11677" i="2"/>
  <c r="J11677" i="2"/>
  <c r="A11678" i="2"/>
  <c r="B11678" i="2"/>
  <c r="C11678" i="2"/>
  <c r="D11678" i="2"/>
  <c r="E11678" i="2"/>
  <c r="F11678" i="2"/>
  <c r="G11678" i="2"/>
  <c r="H11678" i="2"/>
  <c r="I11678" i="2"/>
  <c r="J11678" i="2"/>
  <c r="A11679" i="2"/>
  <c r="B11679" i="2"/>
  <c r="C11679" i="2"/>
  <c r="D11679" i="2"/>
  <c r="E11679" i="2"/>
  <c r="F11679" i="2"/>
  <c r="G11679" i="2"/>
  <c r="H11679" i="2"/>
  <c r="I11679" i="2"/>
  <c r="J11679" i="2"/>
  <c r="A11680" i="2"/>
  <c r="B11680" i="2"/>
  <c r="C11680" i="2"/>
  <c r="D11680" i="2"/>
  <c r="E11680" i="2"/>
  <c r="F11680" i="2"/>
  <c r="G11680" i="2"/>
  <c r="H11680" i="2"/>
  <c r="I11680" i="2"/>
  <c r="J11680" i="2"/>
  <c r="A11681" i="2"/>
  <c r="B11681" i="2"/>
  <c r="C11681" i="2"/>
  <c r="D11681" i="2"/>
  <c r="E11681" i="2"/>
  <c r="F11681" i="2"/>
  <c r="G11681" i="2"/>
  <c r="H11681" i="2"/>
  <c r="I11681" i="2"/>
  <c r="J11681" i="2"/>
  <c r="A11682" i="2"/>
  <c r="B11682" i="2"/>
  <c r="C11682" i="2"/>
  <c r="D11682" i="2"/>
  <c r="E11682" i="2"/>
  <c r="F11682" i="2"/>
  <c r="G11682" i="2"/>
  <c r="H11682" i="2"/>
  <c r="I11682" i="2"/>
  <c r="J11682" i="2"/>
  <c r="A11683" i="2"/>
  <c r="B11683" i="2"/>
  <c r="C11683" i="2"/>
  <c r="D11683" i="2"/>
  <c r="E11683" i="2"/>
  <c r="F11683" i="2"/>
  <c r="G11683" i="2"/>
  <c r="H11683" i="2"/>
  <c r="I11683" i="2"/>
  <c r="J11683" i="2"/>
  <c r="A11684" i="2"/>
  <c r="B11684" i="2"/>
  <c r="C11684" i="2"/>
  <c r="D11684" i="2"/>
  <c r="E11684" i="2"/>
  <c r="F11684" i="2"/>
  <c r="G11684" i="2"/>
  <c r="H11684" i="2"/>
  <c r="I11684" i="2"/>
  <c r="J11684" i="2"/>
  <c r="A11685" i="2"/>
  <c r="B11685" i="2"/>
  <c r="C11685" i="2"/>
  <c r="D11685" i="2"/>
  <c r="E11685" i="2"/>
  <c r="F11685" i="2"/>
  <c r="G11685" i="2"/>
  <c r="H11685" i="2"/>
  <c r="I11685" i="2"/>
  <c r="J11685" i="2"/>
  <c r="A11686" i="2"/>
  <c r="B11686" i="2"/>
  <c r="C11686" i="2"/>
  <c r="D11686" i="2"/>
  <c r="E11686" i="2"/>
  <c r="F11686" i="2"/>
  <c r="G11686" i="2"/>
  <c r="H11686" i="2"/>
  <c r="I11686" i="2"/>
  <c r="J11686" i="2"/>
  <c r="A11687" i="2"/>
  <c r="B11687" i="2"/>
  <c r="C11687" i="2"/>
  <c r="D11687" i="2"/>
  <c r="E11687" i="2"/>
  <c r="F11687" i="2"/>
  <c r="G11687" i="2"/>
  <c r="H11687" i="2"/>
  <c r="I11687" i="2"/>
  <c r="J11687" i="2"/>
  <c r="A11688" i="2"/>
  <c r="B11688" i="2"/>
  <c r="C11688" i="2"/>
  <c r="D11688" i="2"/>
  <c r="E11688" i="2"/>
  <c r="F11688" i="2"/>
  <c r="G11688" i="2"/>
  <c r="H11688" i="2"/>
  <c r="I11688" i="2"/>
  <c r="J11688" i="2"/>
  <c r="A11689" i="2"/>
  <c r="B11689" i="2"/>
  <c r="C11689" i="2"/>
  <c r="D11689" i="2"/>
  <c r="E11689" i="2"/>
  <c r="F11689" i="2"/>
  <c r="G11689" i="2"/>
  <c r="H11689" i="2"/>
  <c r="I11689" i="2"/>
  <c r="J11689" i="2"/>
  <c r="A11690" i="2"/>
  <c r="B11690" i="2"/>
  <c r="C11690" i="2"/>
  <c r="D11690" i="2"/>
  <c r="E11690" i="2"/>
  <c r="F11690" i="2"/>
  <c r="G11690" i="2"/>
  <c r="H11690" i="2"/>
  <c r="I11690" i="2"/>
  <c r="J11690" i="2"/>
  <c r="A11691" i="2"/>
  <c r="B11691" i="2"/>
  <c r="C11691" i="2"/>
  <c r="D11691" i="2"/>
  <c r="E11691" i="2"/>
  <c r="F11691" i="2"/>
  <c r="G11691" i="2"/>
  <c r="H11691" i="2"/>
  <c r="I11691" i="2"/>
  <c r="J11691" i="2"/>
  <c r="A11692" i="2"/>
  <c r="B11692" i="2"/>
  <c r="C11692" i="2"/>
  <c r="D11692" i="2"/>
  <c r="E11692" i="2"/>
  <c r="F11692" i="2"/>
  <c r="G11692" i="2"/>
  <c r="H11692" i="2"/>
  <c r="I11692" i="2"/>
  <c r="J11692" i="2"/>
  <c r="A11693" i="2"/>
  <c r="B11693" i="2"/>
  <c r="C11693" i="2"/>
  <c r="D11693" i="2"/>
  <c r="E11693" i="2"/>
  <c r="F11693" i="2"/>
  <c r="G11693" i="2"/>
  <c r="H11693" i="2"/>
  <c r="I11693" i="2"/>
  <c r="J11693" i="2"/>
  <c r="A11694" i="2"/>
  <c r="B11694" i="2"/>
  <c r="C11694" i="2"/>
  <c r="D11694" i="2"/>
  <c r="E11694" i="2"/>
  <c r="F11694" i="2"/>
  <c r="G11694" i="2"/>
  <c r="H11694" i="2"/>
  <c r="I11694" i="2"/>
  <c r="J11694" i="2"/>
  <c r="A11695" i="2"/>
  <c r="B11695" i="2"/>
  <c r="C11695" i="2"/>
  <c r="D11695" i="2"/>
  <c r="E11695" i="2"/>
  <c r="F11695" i="2"/>
  <c r="G11695" i="2"/>
  <c r="H11695" i="2"/>
  <c r="I11695" i="2"/>
  <c r="J11695" i="2"/>
  <c r="A11696" i="2"/>
  <c r="B11696" i="2"/>
  <c r="C11696" i="2"/>
  <c r="D11696" i="2"/>
  <c r="E11696" i="2"/>
  <c r="F11696" i="2"/>
  <c r="G11696" i="2"/>
  <c r="H11696" i="2"/>
  <c r="I11696" i="2"/>
  <c r="J11696" i="2"/>
  <c r="A11697" i="2"/>
  <c r="B11697" i="2"/>
  <c r="C11697" i="2"/>
  <c r="D11697" i="2"/>
  <c r="E11697" i="2"/>
  <c r="F11697" i="2"/>
  <c r="G11697" i="2"/>
  <c r="H11697" i="2"/>
  <c r="I11697" i="2"/>
  <c r="J11697" i="2"/>
  <c r="A11698" i="2"/>
  <c r="B11698" i="2"/>
  <c r="C11698" i="2"/>
  <c r="D11698" i="2"/>
  <c r="E11698" i="2"/>
  <c r="F11698" i="2"/>
  <c r="G11698" i="2"/>
  <c r="H11698" i="2"/>
  <c r="I11698" i="2"/>
  <c r="J11698" i="2"/>
  <c r="A11699" i="2"/>
  <c r="B11699" i="2"/>
  <c r="C11699" i="2"/>
  <c r="D11699" i="2"/>
  <c r="E11699" i="2"/>
  <c r="F11699" i="2"/>
  <c r="G11699" i="2"/>
  <c r="H11699" i="2"/>
  <c r="I11699" i="2"/>
  <c r="J11699" i="2"/>
  <c r="A11700" i="2"/>
  <c r="B11700" i="2"/>
  <c r="C11700" i="2"/>
  <c r="D11700" i="2"/>
  <c r="E11700" i="2"/>
  <c r="F11700" i="2"/>
  <c r="G11700" i="2"/>
  <c r="H11700" i="2"/>
  <c r="I11700" i="2"/>
  <c r="J11700" i="2"/>
  <c r="A11701" i="2"/>
  <c r="B11701" i="2"/>
  <c r="C11701" i="2"/>
  <c r="D11701" i="2"/>
  <c r="E11701" i="2"/>
  <c r="F11701" i="2"/>
  <c r="G11701" i="2"/>
  <c r="H11701" i="2"/>
  <c r="I11701" i="2"/>
  <c r="J11701" i="2"/>
  <c r="A11702" i="2"/>
  <c r="B11702" i="2"/>
  <c r="C11702" i="2"/>
  <c r="D11702" i="2"/>
  <c r="E11702" i="2"/>
  <c r="F11702" i="2"/>
  <c r="G11702" i="2"/>
  <c r="H11702" i="2"/>
  <c r="I11702" i="2"/>
  <c r="J11702" i="2"/>
  <c r="A11703" i="2"/>
  <c r="B11703" i="2"/>
  <c r="C11703" i="2"/>
  <c r="D11703" i="2"/>
  <c r="E11703" i="2"/>
  <c r="F11703" i="2"/>
  <c r="G11703" i="2"/>
  <c r="H11703" i="2"/>
  <c r="I11703" i="2"/>
  <c r="J11703" i="2"/>
  <c r="A11704" i="2"/>
  <c r="B11704" i="2"/>
  <c r="C11704" i="2"/>
  <c r="D11704" i="2"/>
  <c r="E11704" i="2"/>
  <c r="F11704" i="2"/>
  <c r="G11704" i="2"/>
  <c r="H11704" i="2"/>
  <c r="I11704" i="2"/>
  <c r="J11704" i="2"/>
  <c r="A11705" i="2"/>
  <c r="B11705" i="2"/>
  <c r="C11705" i="2"/>
  <c r="D11705" i="2"/>
  <c r="E11705" i="2"/>
  <c r="F11705" i="2"/>
  <c r="G11705" i="2"/>
  <c r="H11705" i="2"/>
  <c r="I11705" i="2"/>
  <c r="J11705" i="2"/>
  <c r="A11706" i="2"/>
  <c r="B11706" i="2"/>
  <c r="C11706" i="2"/>
  <c r="D11706" i="2"/>
  <c r="E11706" i="2"/>
  <c r="F11706" i="2"/>
  <c r="G11706" i="2"/>
  <c r="H11706" i="2"/>
  <c r="I11706" i="2"/>
  <c r="J11706" i="2"/>
  <c r="A11707" i="2"/>
  <c r="B11707" i="2"/>
  <c r="C11707" i="2"/>
  <c r="D11707" i="2"/>
  <c r="E11707" i="2"/>
  <c r="F11707" i="2"/>
  <c r="G11707" i="2"/>
  <c r="H11707" i="2"/>
  <c r="I11707" i="2"/>
  <c r="J11707" i="2"/>
  <c r="A11708" i="2"/>
  <c r="B11708" i="2"/>
  <c r="C11708" i="2"/>
  <c r="D11708" i="2"/>
  <c r="E11708" i="2"/>
  <c r="F11708" i="2"/>
  <c r="G11708" i="2"/>
  <c r="H11708" i="2"/>
  <c r="I11708" i="2"/>
  <c r="J11708" i="2"/>
  <c r="A11709" i="2"/>
  <c r="B11709" i="2"/>
  <c r="C11709" i="2"/>
  <c r="D11709" i="2"/>
  <c r="E11709" i="2"/>
  <c r="F11709" i="2"/>
  <c r="G11709" i="2"/>
  <c r="H11709" i="2"/>
  <c r="I11709" i="2"/>
  <c r="J11709" i="2"/>
  <c r="A11710" i="2"/>
  <c r="B11710" i="2"/>
  <c r="C11710" i="2"/>
  <c r="D11710" i="2"/>
  <c r="E11710" i="2"/>
  <c r="F11710" i="2"/>
  <c r="G11710" i="2"/>
  <c r="H11710" i="2"/>
  <c r="I11710" i="2"/>
  <c r="J11710" i="2"/>
  <c r="A11711" i="2"/>
  <c r="B11711" i="2"/>
  <c r="C11711" i="2"/>
  <c r="D11711" i="2"/>
  <c r="E11711" i="2"/>
  <c r="F11711" i="2"/>
  <c r="G11711" i="2"/>
  <c r="H11711" i="2"/>
  <c r="I11711" i="2"/>
  <c r="J11711" i="2"/>
  <c r="A11712" i="2"/>
  <c r="B11712" i="2"/>
  <c r="C11712" i="2"/>
  <c r="D11712" i="2"/>
  <c r="E11712" i="2"/>
  <c r="F11712" i="2"/>
  <c r="G11712" i="2"/>
  <c r="H11712" i="2"/>
  <c r="I11712" i="2"/>
  <c r="J11712" i="2"/>
  <c r="A11713" i="2"/>
  <c r="B11713" i="2"/>
  <c r="C11713" i="2"/>
  <c r="D11713" i="2"/>
  <c r="E11713" i="2"/>
  <c r="F11713" i="2"/>
  <c r="G11713" i="2"/>
  <c r="H11713" i="2"/>
  <c r="I11713" i="2"/>
  <c r="J11713" i="2"/>
  <c r="A11714" i="2"/>
  <c r="B11714" i="2"/>
  <c r="C11714" i="2"/>
  <c r="D11714" i="2"/>
  <c r="E11714" i="2"/>
  <c r="F11714" i="2"/>
  <c r="G11714" i="2"/>
  <c r="H11714" i="2"/>
  <c r="I11714" i="2"/>
  <c r="J11714" i="2"/>
  <c r="A11715" i="2"/>
  <c r="B11715" i="2"/>
  <c r="C11715" i="2"/>
  <c r="D11715" i="2"/>
  <c r="E11715" i="2"/>
  <c r="F11715" i="2"/>
  <c r="G11715" i="2"/>
  <c r="H11715" i="2"/>
  <c r="I11715" i="2"/>
  <c r="J11715" i="2"/>
  <c r="A11716" i="2"/>
  <c r="B11716" i="2"/>
  <c r="C11716" i="2"/>
  <c r="D11716" i="2"/>
  <c r="E11716" i="2"/>
  <c r="F11716" i="2"/>
  <c r="G11716" i="2"/>
  <c r="H11716" i="2"/>
  <c r="I11716" i="2"/>
  <c r="J11716" i="2"/>
  <c r="A11717" i="2"/>
  <c r="B11717" i="2"/>
  <c r="C11717" i="2"/>
  <c r="D11717" i="2"/>
  <c r="E11717" i="2"/>
  <c r="F11717" i="2"/>
  <c r="G11717" i="2"/>
  <c r="H11717" i="2"/>
  <c r="I11717" i="2"/>
  <c r="J11717" i="2"/>
  <c r="A11718" i="2"/>
  <c r="B11718" i="2"/>
  <c r="C11718" i="2"/>
  <c r="D11718" i="2"/>
  <c r="E11718" i="2"/>
  <c r="F11718" i="2"/>
  <c r="G11718" i="2"/>
  <c r="H11718" i="2"/>
  <c r="I11718" i="2"/>
  <c r="J11718" i="2"/>
  <c r="A11719" i="2"/>
  <c r="B11719" i="2"/>
  <c r="C11719" i="2"/>
  <c r="D11719" i="2"/>
  <c r="E11719" i="2"/>
  <c r="F11719" i="2"/>
  <c r="G11719" i="2"/>
  <c r="H11719" i="2"/>
  <c r="I11719" i="2"/>
  <c r="J11719" i="2"/>
  <c r="A11720" i="2"/>
  <c r="B11720" i="2"/>
  <c r="C11720" i="2"/>
  <c r="D11720" i="2"/>
  <c r="E11720" i="2"/>
  <c r="F11720" i="2"/>
  <c r="G11720" i="2"/>
  <c r="H11720" i="2"/>
  <c r="I11720" i="2"/>
  <c r="J11720" i="2"/>
  <c r="A11721" i="2"/>
  <c r="B11721" i="2"/>
  <c r="C11721" i="2"/>
  <c r="D11721" i="2"/>
  <c r="E11721" i="2"/>
  <c r="F11721" i="2"/>
  <c r="G11721" i="2"/>
  <c r="H11721" i="2"/>
  <c r="I11721" i="2"/>
  <c r="J11721" i="2"/>
  <c r="A11722" i="2"/>
  <c r="B11722" i="2"/>
  <c r="C11722" i="2"/>
  <c r="D11722" i="2"/>
  <c r="E11722" i="2"/>
  <c r="F11722" i="2"/>
  <c r="G11722" i="2"/>
  <c r="H11722" i="2"/>
  <c r="I11722" i="2"/>
  <c r="J11722" i="2"/>
  <c r="A11723" i="2"/>
  <c r="B11723" i="2"/>
  <c r="C11723" i="2"/>
  <c r="D11723" i="2"/>
  <c r="E11723" i="2"/>
  <c r="F11723" i="2"/>
  <c r="G11723" i="2"/>
  <c r="H11723" i="2"/>
  <c r="I11723" i="2"/>
  <c r="J11723" i="2"/>
  <c r="A11724" i="2"/>
  <c r="B11724" i="2"/>
  <c r="C11724" i="2"/>
  <c r="D11724" i="2"/>
  <c r="E11724" i="2"/>
  <c r="F11724" i="2"/>
  <c r="G11724" i="2"/>
  <c r="H11724" i="2"/>
  <c r="I11724" i="2"/>
  <c r="J11724" i="2"/>
  <c r="A11725" i="2"/>
  <c r="B11725" i="2"/>
  <c r="C11725" i="2"/>
  <c r="D11725" i="2"/>
  <c r="E11725" i="2"/>
  <c r="F11725" i="2"/>
  <c r="G11725" i="2"/>
  <c r="H11725" i="2"/>
  <c r="I11725" i="2"/>
  <c r="J11725" i="2"/>
  <c r="A11726" i="2"/>
  <c r="B11726" i="2"/>
  <c r="C11726" i="2"/>
  <c r="D11726" i="2"/>
  <c r="E11726" i="2"/>
  <c r="F11726" i="2"/>
  <c r="G11726" i="2"/>
  <c r="H11726" i="2"/>
  <c r="I11726" i="2"/>
  <c r="J11726" i="2"/>
  <c r="A11727" i="2"/>
  <c r="B11727" i="2"/>
  <c r="C11727" i="2"/>
  <c r="D11727" i="2"/>
  <c r="E11727" i="2"/>
  <c r="F11727" i="2"/>
  <c r="G11727" i="2"/>
  <c r="H11727" i="2"/>
  <c r="I11727" i="2"/>
  <c r="J11727" i="2"/>
  <c r="A11728" i="2"/>
  <c r="B11728" i="2"/>
  <c r="C11728" i="2"/>
  <c r="D11728" i="2"/>
  <c r="E11728" i="2"/>
  <c r="F11728" i="2"/>
  <c r="G11728" i="2"/>
  <c r="H11728" i="2"/>
  <c r="I11728" i="2"/>
  <c r="J11728" i="2"/>
  <c r="A11729" i="2"/>
  <c r="B11729" i="2"/>
  <c r="C11729" i="2"/>
  <c r="D11729" i="2"/>
  <c r="E11729" i="2"/>
  <c r="F11729" i="2"/>
  <c r="G11729" i="2"/>
  <c r="H11729" i="2"/>
  <c r="I11729" i="2"/>
  <c r="J11729" i="2"/>
  <c r="A11730" i="2"/>
  <c r="B11730" i="2"/>
  <c r="C11730" i="2"/>
  <c r="D11730" i="2"/>
  <c r="E11730" i="2"/>
  <c r="F11730" i="2"/>
  <c r="G11730" i="2"/>
  <c r="H11730" i="2"/>
  <c r="I11730" i="2"/>
  <c r="J11730" i="2"/>
  <c r="A11731" i="2"/>
  <c r="B11731" i="2"/>
  <c r="C11731" i="2"/>
  <c r="D11731" i="2"/>
  <c r="E11731" i="2"/>
  <c r="F11731" i="2"/>
  <c r="G11731" i="2"/>
  <c r="H11731" i="2"/>
  <c r="I11731" i="2"/>
  <c r="J11731" i="2"/>
  <c r="A11732" i="2"/>
  <c r="B11732" i="2"/>
  <c r="C11732" i="2"/>
  <c r="D11732" i="2"/>
  <c r="E11732" i="2"/>
  <c r="F11732" i="2"/>
  <c r="G11732" i="2"/>
  <c r="H11732" i="2"/>
  <c r="I11732" i="2"/>
  <c r="J11732" i="2"/>
  <c r="A11733" i="2"/>
  <c r="B11733" i="2"/>
  <c r="C11733" i="2"/>
  <c r="D11733" i="2"/>
  <c r="E11733" i="2"/>
  <c r="F11733" i="2"/>
  <c r="G11733" i="2"/>
  <c r="H11733" i="2"/>
  <c r="I11733" i="2"/>
  <c r="J11733" i="2"/>
  <c r="A11734" i="2"/>
  <c r="B11734" i="2"/>
  <c r="C11734" i="2"/>
  <c r="D11734" i="2"/>
  <c r="E11734" i="2"/>
  <c r="F11734" i="2"/>
  <c r="G11734" i="2"/>
  <c r="H11734" i="2"/>
  <c r="I11734" i="2"/>
  <c r="J11734" i="2"/>
  <c r="A11735" i="2"/>
  <c r="B11735" i="2"/>
  <c r="C11735" i="2"/>
  <c r="D11735" i="2"/>
  <c r="E11735" i="2"/>
  <c r="F11735" i="2"/>
  <c r="G11735" i="2"/>
  <c r="H11735" i="2"/>
  <c r="I11735" i="2"/>
  <c r="J11735" i="2"/>
  <c r="A11736" i="2"/>
  <c r="B11736" i="2"/>
  <c r="C11736" i="2"/>
  <c r="D11736" i="2"/>
  <c r="E11736" i="2"/>
  <c r="F11736" i="2"/>
  <c r="G11736" i="2"/>
  <c r="H11736" i="2"/>
  <c r="I11736" i="2"/>
  <c r="J11736" i="2"/>
  <c r="A11737" i="2"/>
  <c r="B11737" i="2"/>
  <c r="C11737" i="2"/>
  <c r="D11737" i="2"/>
  <c r="E11737" i="2"/>
  <c r="F11737" i="2"/>
  <c r="G11737" i="2"/>
  <c r="H11737" i="2"/>
  <c r="I11737" i="2"/>
  <c r="J11737" i="2"/>
  <c r="A11738" i="2"/>
  <c r="B11738" i="2"/>
  <c r="C11738" i="2"/>
  <c r="D11738" i="2"/>
  <c r="E11738" i="2"/>
  <c r="F11738" i="2"/>
  <c r="G11738" i="2"/>
  <c r="H11738" i="2"/>
  <c r="I11738" i="2"/>
  <c r="J11738" i="2"/>
  <c r="A11739" i="2"/>
  <c r="B11739" i="2"/>
  <c r="C11739" i="2"/>
  <c r="D11739" i="2"/>
  <c r="E11739" i="2"/>
  <c r="F11739" i="2"/>
  <c r="G11739" i="2"/>
  <c r="H11739" i="2"/>
  <c r="I11739" i="2"/>
  <c r="J11739" i="2"/>
  <c r="A11740" i="2"/>
  <c r="B11740" i="2"/>
  <c r="C11740" i="2"/>
  <c r="D11740" i="2"/>
  <c r="E11740" i="2"/>
  <c r="F11740" i="2"/>
  <c r="G11740" i="2"/>
  <c r="H11740" i="2"/>
  <c r="I11740" i="2"/>
  <c r="J11740" i="2"/>
  <c r="A11741" i="2"/>
  <c r="B11741" i="2"/>
  <c r="C11741" i="2"/>
  <c r="D11741" i="2"/>
  <c r="E11741" i="2"/>
  <c r="F11741" i="2"/>
  <c r="G11741" i="2"/>
  <c r="H11741" i="2"/>
  <c r="I11741" i="2"/>
  <c r="J11741" i="2"/>
  <c r="A11742" i="2"/>
  <c r="B11742" i="2"/>
  <c r="C11742" i="2"/>
  <c r="D11742" i="2"/>
  <c r="E11742" i="2"/>
  <c r="F11742" i="2"/>
  <c r="G11742" i="2"/>
  <c r="H11742" i="2"/>
  <c r="I11742" i="2"/>
  <c r="J11742" i="2"/>
  <c r="A11743" i="2"/>
  <c r="B11743" i="2"/>
  <c r="C11743" i="2"/>
  <c r="D11743" i="2"/>
  <c r="E11743" i="2"/>
  <c r="F11743" i="2"/>
  <c r="G11743" i="2"/>
  <c r="H11743" i="2"/>
  <c r="I11743" i="2"/>
  <c r="J11743" i="2"/>
  <c r="A11744" i="2"/>
  <c r="B11744" i="2"/>
  <c r="C11744" i="2"/>
  <c r="D11744" i="2"/>
  <c r="E11744" i="2"/>
  <c r="F11744" i="2"/>
  <c r="G11744" i="2"/>
  <c r="H11744" i="2"/>
  <c r="I11744" i="2"/>
  <c r="J11744" i="2"/>
  <c r="A11745" i="2"/>
  <c r="B11745" i="2"/>
  <c r="C11745" i="2"/>
  <c r="D11745" i="2"/>
  <c r="E11745" i="2"/>
  <c r="F11745" i="2"/>
  <c r="G11745" i="2"/>
  <c r="H11745" i="2"/>
  <c r="I11745" i="2"/>
  <c r="J11745" i="2"/>
  <c r="A11746" i="2"/>
  <c r="B11746" i="2"/>
  <c r="C11746" i="2"/>
  <c r="D11746" i="2"/>
  <c r="E11746" i="2"/>
  <c r="F11746" i="2"/>
  <c r="G11746" i="2"/>
  <c r="H11746" i="2"/>
  <c r="I11746" i="2"/>
  <c r="J11746" i="2"/>
  <c r="A11747" i="2"/>
  <c r="B11747" i="2"/>
  <c r="C11747" i="2"/>
  <c r="D11747" i="2"/>
  <c r="E11747" i="2"/>
  <c r="F11747" i="2"/>
  <c r="G11747" i="2"/>
  <c r="H11747" i="2"/>
  <c r="I11747" i="2"/>
  <c r="J11747" i="2"/>
  <c r="A11748" i="2"/>
  <c r="B11748" i="2"/>
  <c r="C11748" i="2"/>
  <c r="D11748" i="2"/>
  <c r="E11748" i="2"/>
  <c r="F11748" i="2"/>
  <c r="G11748" i="2"/>
  <c r="H11748" i="2"/>
  <c r="I11748" i="2"/>
  <c r="J11748" i="2"/>
  <c r="A11749" i="2"/>
  <c r="B11749" i="2"/>
  <c r="C11749" i="2"/>
  <c r="D11749" i="2"/>
  <c r="E11749" i="2"/>
  <c r="F11749" i="2"/>
  <c r="G11749" i="2"/>
  <c r="H11749" i="2"/>
  <c r="I11749" i="2"/>
  <c r="J11749" i="2"/>
  <c r="A11750" i="2"/>
  <c r="B11750" i="2"/>
  <c r="C11750" i="2"/>
  <c r="D11750" i="2"/>
  <c r="E11750" i="2"/>
  <c r="F11750" i="2"/>
  <c r="G11750" i="2"/>
  <c r="H11750" i="2"/>
  <c r="I11750" i="2"/>
  <c r="J11750" i="2"/>
  <c r="A11751" i="2"/>
  <c r="B11751" i="2"/>
  <c r="C11751" i="2"/>
  <c r="D11751" i="2"/>
  <c r="E11751" i="2"/>
  <c r="F11751" i="2"/>
  <c r="G11751" i="2"/>
  <c r="H11751" i="2"/>
  <c r="I11751" i="2"/>
  <c r="J11751" i="2"/>
  <c r="A11752" i="2"/>
  <c r="B11752" i="2"/>
  <c r="C11752" i="2"/>
  <c r="D11752" i="2"/>
  <c r="E11752" i="2"/>
  <c r="F11752" i="2"/>
  <c r="G11752" i="2"/>
  <c r="H11752" i="2"/>
  <c r="I11752" i="2"/>
  <c r="J11752" i="2"/>
  <c r="A11753" i="2"/>
  <c r="B11753" i="2"/>
  <c r="C11753" i="2"/>
  <c r="D11753" i="2"/>
  <c r="E11753" i="2"/>
  <c r="F11753" i="2"/>
  <c r="G11753" i="2"/>
  <c r="H11753" i="2"/>
  <c r="I11753" i="2"/>
  <c r="J11753" i="2"/>
  <c r="A11754" i="2"/>
  <c r="B11754" i="2"/>
  <c r="C11754" i="2"/>
  <c r="D11754" i="2"/>
  <c r="E11754" i="2"/>
  <c r="F11754" i="2"/>
  <c r="G11754" i="2"/>
  <c r="H11754" i="2"/>
  <c r="I11754" i="2"/>
  <c r="J11754" i="2"/>
  <c r="A11755" i="2"/>
  <c r="B11755" i="2"/>
  <c r="C11755" i="2"/>
  <c r="D11755" i="2"/>
  <c r="E11755" i="2"/>
  <c r="F11755" i="2"/>
  <c r="G11755" i="2"/>
  <c r="H11755" i="2"/>
  <c r="I11755" i="2"/>
  <c r="J11755" i="2"/>
  <c r="A11756" i="2"/>
  <c r="B11756" i="2"/>
  <c r="C11756" i="2"/>
  <c r="D11756" i="2"/>
  <c r="E11756" i="2"/>
  <c r="F11756" i="2"/>
  <c r="G11756" i="2"/>
  <c r="H11756" i="2"/>
  <c r="I11756" i="2"/>
  <c r="J11756" i="2"/>
  <c r="A11757" i="2"/>
  <c r="B11757" i="2"/>
  <c r="C11757" i="2"/>
  <c r="D11757" i="2"/>
  <c r="E11757" i="2"/>
  <c r="F11757" i="2"/>
  <c r="G11757" i="2"/>
  <c r="H11757" i="2"/>
  <c r="I11757" i="2"/>
  <c r="J11757" i="2"/>
  <c r="A11758" i="2"/>
  <c r="B11758" i="2"/>
  <c r="C11758" i="2"/>
  <c r="D11758" i="2"/>
  <c r="E11758" i="2"/>
  <c r="F11758" i="2"/>
  <c r="G11758" i="2"/>
  <c r="H11758" i="2"/>
  <c r="I11758" i="2"/>
  <c r="J11758" i="2"/>
  <c r="A11759" i="2"/>
  <c r="B11759" i="2"/>
  <c r="C11759" i="2"/>
  <c r="D11759" i="2"/>
  <c r="E11759" i="2"/>
  <c r="F11759" i="2"/>
  <c r="G11759" i="2"/>
  <c r="H11759" i="2"/>
  <c r="I11759" i="2"/>
  <c r="J11759" i="2"/>
  <c r="A11760" i="2"/>
  <c r="B11760" i="2"/>
  <c r="C11760" i="2"/>
  <c r="D11760" i="2"/>
  <c r="E11760" i="2"/>
  <c r="F11760" i="2"/>
  <c r="G11760" i="2"/>
  <c r="H11760" i="2"/>
  <c r="I11760" i="2"/>
  <c r="J11760" i="2"/>
  <c r="A11761" i="2"/>
  <c r="B11761" i="2"/>
  <c r="C11761" i="2"/>
  <c r="D11761" i="2"/>
  <c r="E11761" i="2"/>
  <c r="F11761" i="2"/>
  <c r="G11761" i="2"/>
  <c r="H11761" i="2"/>
  <c r="I11761" i="2"/>
  <c r="J11761" i="2"/>
  <c r="A11762" i="2"/>
  <c r="B11762" i="2"/>
  <c r="C11762" i="2"/>
  <c r="D11762" i="2"/>
  <c r="E11762" i="2"/>
  <c r="F11762" i="2"/>
  <c r="G11762" i="2"/>
  <c r="H11762" i="2"/>
  <c r="I11762" i="2"/>
  <c r="J11762" i="2"/>
  <c r="A11763" i="2"/>
  <c r="B11763" i="2"/>
  <c r="C11763" i="2"/>
  <c r="D11763" i="2"/>
  <c r="E11763" i="2"/>
  <c r="F11763" i="2"/>
  <c r="G11763" i="2"/>
  <c r="H11763" i="2"/>
  <c r="I11763" i="2"/>
  <c r="J11763" i="2"/>
  <c r="A11764" i="2"/>
  <c r="B11764" i="2"/>
  <c r="C11764" i="2"/>
  <c r="D11764" i="2"/>
  <c r="E11764" i="2"/>
  <c r="F11764" i="2"/>
  <c r="G11764" i="2"/>
  <c r="H11764" i="2"/>
  <c r="I11764" i="2"/>
  <c r="J11764" i="2"/>
  <c r="A11765" i="2"/>
  <c r="B11765" i="2"/>
  <c r="C11765" i="2"/>
  <c r="D11765" i="2"/>
  <c r="E11765" i="2"/>
  <c r="F11765" i="2"/>
  <c r="G11765" i="2"/>
  <c r="H11765" i="2"/>
  <c r="I11765" i="2"/>
  <c r="J11765" i="2"/>
  <c r="A11766" i="2"/>
  <c r="B11766" i="2"/>
  <c r="C11766" i="2"/>
  <c r="D11766" i="2"/>
  <c r="E11766" i="2"/>
  <c r="F11766" i="2"/>
  <c r="G11766" i="2"/>
  <c r="H11766" i="2"/>
  <c r="I11766" i="2"/>
  <c r="J11766" i="2"/>
  <c r="A11767" i="2"/>
  <c r="B11767" i="2"/>
  <c r="C11767" i="2"/>
  <c r="D11767" i="2"/>
  <c r="E11767" i="2"/>
  <c r="F11767" i="2"/>
  <c r="G11767" i="2"/>
  <c r="H11767" i="2"/>
  <c r="I11767" i="2"/>
  <c r="J11767" i="2"/>
  <c r="A11768" i="2"/>
  <c r="B11768" i="2"/>
  <c r="C11768" i="2"/>
  <c r="D11768" i="2"/>
  <c r="E11768" i="2"/>
  <c r="F11768" i="2"/>
  <c r="G11768" i="2"/>
  <c r="H11768" i="2"/>
  <c r="I11768" i="2"/>
  <c r="J11768" i="2"/>
  <c r="A11769" i="2"/>
  <c r="B11769" i="2"/>
  <c r="C11769" i="2"/>
  <c r="D11769" i="2"/>
  <c r="E11769" i="2"/>
  <c r="F11769" i="2"/>
  <c r="G11769" i="2"/>
  <c r="H11769" i="2"/>
  <c r="I11769" i="2"/>
  <c r="J11769" i="2"/>
  <c r="A11770" i="2"/>
  <c r="B11770" i="2"/>
  <c r="C11770" i="2"/>
  <c r="D11770" i="2"/>
  <c r="E11770" i="2"/>
  <c r="F11770" i="2"/>
  <c r="G11770" i="2"/>
  <c r="H11770" i="2"/>
  <c r="I11770" i="2"/>
  <c r="J11770" i="2"/>
  <c r="A11771" i="2"/>
  <c r="B11771" i="2"/>
  <c r="C11771" i="2"/>
  <c r="D11771" i="2"/>
  <c r="E11771" i="2"/>
  <c r="F11771" i="2"/>
  <c r="G11771" i="2"/>
  <c r="H11771" i="2"/>
  <c r="I11771" i="2"/>
  <c r="J11771" i="2"/>
  <c r="A11772" i="2"/>
  <c r="B11772" i="2"/>
  <c r="C11772" i="2"/>
  <c r="D11772" i="2"/>
  <c r="E11772" i="2"/>
  <c r="F11772" i="2"/>
  <c r="G11772" i="2"/>
  <c r="H11772" i="2"/>
  <c r="I11772" i="2"/>
  <c r="J11772" i="2"/>
  <c r="A11773" i="2"/>
  <c r="B11773" i="2"/>
  <c r="C11773" i="2"/>
  <c r="D11773" i="2"/>
  <c r="E11773" i="2"/>
  <c r="F11773" i="2"/>
  <c r="G11773" i="2"/>
  <c r="H11773" i="2"/>
  <c r="I11773" i="2"/>
  <c r="J11773" i="2"/>
  <c r="A11774" i="2"/>
  <c r="B11774" i="2"/>
  <c r="C11774" i="2"/>
  <c r="D11774" i="2"/>
  <c r="E11774" i="2"/>
  <c r="F11774" i="2"/>
  <c r="G11774" i="2"/>
  <c r="H11774" i="2"/>
  <c r="I11774" i="2"/>
  <c r="J11774" i="2"/>
  <c r="A11775" i="2"/>
  <c r="B11775" i="2"/>
  <c r="C11775" i="2"/>
  <c r="D11775" i="2"/>
  <c r="E11775" i="2"/>
  <c r="F11775" i="2"/>
  <c r="G11775" i="2"/>
  <c r="H11775" i="2"/>
  <c r="I11775" i="2"/>
  <c r="J11775" i="2"/>
  <c r="A11776" i="2"/>
  <c r="B11776" i="2"/>
  <c r="C11776" i="2"/>
  <c r="D11776" i="2"/>
  <c r="E11776" i="2"/>
  <c r="F11776" i="2"/>
  <c r="G11776" i="2"/>
  <c r="H11776" i="2"/>
  <c r="I11776" i="2"/>
  <c r="J11776" i="2"/>
  <c r="A11777" i="2"/>
  <c r="B11777" i="2"/>
  <c r="C11777" i="2"/>
  <c r="D11777" i="2"/>
  <c r="E11777" i="2"/>
  <c r="F11777" i="2"/>
  <c r="G11777" i="2"/>
  <c r="H11777" i="2"/>
  <c r="I11777" i="2"/>
  <c r="J11777" i="2"/>
  <c r="A11778" i="2"/>
  <c r="B11778" i="2"/>
  <c r="C11778" i="2"/>
  <c r="D11778" i="2"/>
  <c r="E11778" i="2"/>
  <c r="F11778" i="2"/>
  <c r="G11778" i="2"/>
  <c r="H11778" i="2"/>
  <c r="I11778" i="2"/>
  <c r="J11778" i="2"/>
  <c r="A11779" i="2"/>
  <c r="B11779" i="2"/>
  <c r="C11779" i="2"/>
  <c r="D11779" i="2"/>
  <c r="E11779" i="2"/>
  <c r="F11779" i="2"/>
  <c r="G11779" i="2"/>
  <c r="H11779" i="2"/>
  <c r="I11779" i="2"/>
  <c r="J11779" i="2"/>
  <c r="A11780" i="2"/>
  <c r="B11780" i="2"/>
  <c r="C11780" i="2"/>
  <c r="D11780" i="2"/>
  <c r="E11780" i="2"/>
  <c r="F11780" i="2"/>
  <c r="G11780" i="2"/>
  <c r="H11780" i="2"/>
  <c r="I11780" i="2"/>
  <c r="J11780" i="2"/>
  <c r="A11781" i="2"/>
  <c r="B11781" i="2"/>
  <c r="C11781" i="2"/>
  <c r="D11781" i="2"/>
  <c r="E11781" i="2"/>
  <c r="F11781" i="2"/>
  <c r="G11781" i="2"/>
  <c r="H11781" i="2"/>
  <c r="I11781" i="2"/>
  <c r="J11781" i="2"/>
  <c r="A11782" i="2"/>
  <c r="B11782" i="2"/>
  <c r="C11782" i="2"/>
  <c r="D11782" i="2"/>
  <c r="E11782" i="2"/>
  <c r="F11782" i="2"/>
  <c r="G11782" i="2"/>
  <c r="H11782" i="2"/>
  <c r="I11782" i="2"/>
  <c r="J11782" i="2"/>
  <c r="A11783" i="2"/>
  <c r="B11783" i="2"/>
  <c r="C11783" i="2"/>
  <c r="D11783" i="2"/>
  <c r="E11783" i="2"/>
  <c r="F11783" i="2"/>
  <c r="G11783" i="2"/>
  <c r="H11783" i="2"/>
  <c r="I11783" i="2"/>
  <c r="J11783" i="2"/>
  <c r="A11784" i="2"/>
  <c r="B11784" i="2"/>
  <c r="C11784" i="2"/>
  <c r="D11784" i="2"/>
  <c r="E11784" i="2"/>
  <c r="F11784" i="2"/>
  <c r="G11784" i="2"/>
  <c r="H11784" i="2"/>
  <c r="I11784" i="2"/>
  <c r="J11784" i="2"/>
  <c r="A11785" i="2"/>
  <c r="B11785" i="2"/>
  <c r="C11785" i="2"/>
  <c r="D11785" i="2"/>
  <c r="E11785" i="2"/>
  <c r="F11785" i="2"/>
  <c r="G11785" i="2"/>
  <c r="H11785" i="2"/>
  <c r="I11785" i="2"/>
  <c r="J11785" i="2"/>
  <c r="A11786" i="2"/>
  <c r="B11786" i="2"/>
  <c r="C11786" i="2"/>
  <c r="D11786" i="2"/>
  <c r="E11786" i="2"/>
  <c r="F11786" i="2"/>
  <c r="G11786" i="2"/>
  <c r="H11786" i="2"/>
  <c r="I11786" i="2"/>
  <c r="J11786" i="2"/>
  <c r="A11787" i="2"/>
  <c r="B11787" i="2"/>
  <c r="C11787" i="2"/>
  <c r="D11787" i="2"/>
  <c r="E11787" i="2"/>
  <c r="F11787" i="2"/>
  <c r="G11787" i="2"/>
  <c r="H11787" i="2"/>
  <c r="I11787" i="2"/>
  <c r="J11787" i="2"/>
  <c r="A11788" i="2"/>
  <c r="B11788" i="2"/>
  <c r="C11788" i="2"/>
  <c r="D11788" i="2"/>
  <c r="E11788" i="2"/>
  <c r="F11788" i="2"/>
  <c r="G11788" i="2"/>
  <c r="H11788" i="2"/>
  <c r="I11788" i="2"/>
  <c r="J11788" i="2"/>
  <c r="A11789" i="2"/>
  <c r="B11789" i="2"/>
  <c r="C11789" i="2"/>
  <c r="D11789" i="2"/>
  <c r="E11789" i="2"/>
  <c r="F11789" i="2"/>
  <c r="G11789" i="2"/>
  <c r="H11789" i="2"/>
  <c r="I11789" i="2"/>
  <c r="J11789" i="2"/>
  <c r="A11790" i="2"/>
  <c r="B11790" i="2"/>
  <c r="C11790" i="2"/>
  <c r="D11790" i="2"/>
  <c r="E11790" i="2"/>
  <c r="F11790" i="2"/>
  <c r="G11790" i="2"/>
  <c r="H11790" i="2"/>
  <c r="I11790" i="2"/>
  <c r="J11790" i="2"/>
  <c r="A11791" i="2"/>
  <c r="B11791" i="2"/>
  <c r="C11791" i="2"/>
  <c r="D11791" i="2"/>
  <c r="E11791" i="2"/>
  <c r="F11791" i="2"/>
  <c r="G11791" i="2"/>
  <c r="H11791" i="2"/>
  <c r="I11791" i="2"/>
  <c r="J11791" i="2"/>
  <c r="A11792" i="2"/>
  <c r="B11792" i="2"/>
  <c r="C11792" i="2"/>
  <c r="D11792" i="2"/>
  <c r="E11792" i="2"/>
  <c r="F11792" i="2"/>
  <c r="G11792" i="2"/>
  <c r="H11792" i="2"/>
  <c r="I11792" i="2"/>
  <c r="J11792" i="2"/>
  <c r="A11793" i="2"/>
  <c r="B11793" i="2"/>
  <c r="C11793" i="2"/>
  <c r="D11793" i="2"/>
  <c r="E11793" i="2"/>
  <c r="F11793" i="2"/>
  <c r="G11793" i="2"/>
  <c r="H11793" i="2"/>
  <c r="I11793" i="2"/>
  <c r="J11793" i="2"/>
  <c r="A11794" i="2"/>
  <c r="B11794" i="2"/>
  <c r="C11794" i="2"/>
  <c r="D11794" i="2"/>
  <c r="E11794" i="2"/>
  <c r="F11794" i="2"/>
  <c r="G11794" i="2"/>
  <c r="H11794" i="2"/>
  <c r="I11794" i="2"/>
  <c r="J11794" i="2"/>
  <c r="A11795" i="2"/>
  <c r="B11795" i="2"/>
  <c r="C11795" i="2"/>
  <c r="D11795" i="2"/>
  <c r="E11795" i="2"/>
  <c r="F11795" i="2"/>
  <c r="G11795" i="2"/>
  <c r="H11795" i="2"/>
  <c r="I11795" i="2"/>
  <c r="J11795" i="2"/>
  <c r="A11796" i="2"/>
  <c r="B11796" i="2"/>
  <c r="C11796" i="2"/>
  <c r="D11796" i="2"/>
  <c r="E11796" i="2"/>
  <c r="F11796" i="2"/>
  <c r="G11796" i="2"/>
  <c r="H11796" i="2"/>
  <c r="I11796" i="2"/>
  <c r="J11796" i="2"/>
  <c r="A11797" i="2"/>
  <c r="B11797" i="2"/>
  <c r="C11797" i="2"/>
  <c r="D11797" i="2"/>
  <c r="E11797" i="2"/>
  <c r="F11797" i="2"/>
  <c r="G11797" i="2"/>
  <c r="H11797" i="2"/>
  <c r="I11797" i="2"/>
  <c r="J11797" i="2"/>
  <c r="A11798" i="2"/>
  <c r="B11798" i="2"/>
  <c r="C11798" i="2"/>
  <c r="D11798" i="2"/>
  <c r="E11798" i="2"/>
  <c r="F11798" i="2"/>
  <c r="G11798" i="2"/>
  <c r="H11798" i="2"/>
  <c r="I11798" i="2"/>
  <c r="J11798" i="2"/>
  <c r="A11799" i="2"/>
  <c r="B11799" i="2"/>
  <c r="C11799" i="2"/>
  <c r="D11799" i="2"/>
  <c r="E11799" i="2"/>
  <c r="F11799" i="2"/>
  <c r="G11799" i="2"/>
  <c r="H11799" i="2"/>
  <c r="I11799" i="2"/>
  <c r="J11799" i="2"/>
  <c r="A11800" i="2"/>
  <c r="B11800" i="2"/>
  <c r="C11800" i="2"/>
  <c r="D11800" i="2"/>
  <c r="E11800" i="2"/>
  <c r="F11800" i="2"/>
  <c r="G11800" i="2"/>
  <c r="H11800" i="2"/>
  <c r="I11800" i="2"/>
  <c r="J11800" i="2"/>
  <c r="A11801" i="2"/>
  <c r="B11801" i="2"/>
  <c r="C11801" i="2"/>
  <c r="D11801" i="2"/>
  <c r="E11801" i="2"/>
  <c r="F11801" i="2"/>
  <c r="G11801" i="2"/>
  <c r="H11801" i="2"/>
  <c r="I11801" i="2"/>
  <c r="J11801" i="2"/>
  <c r="A11802" i="2"/>
  <c r="B11802" i="2"/>
  <c r="C11802" i="2"/>
  <c r="D11802" i="2"/>
  <c r="E11802" i="2"/>
  <c r="F11802" i="2"/>
  <c r="G11802" i="2"/>
  <c r="H11802" i="2"/>
  <c r="I11802" i="2"/>
  <c r="J11802" i="2"/>
  <c r="A11803" i="2"/>
  <c r="B11803" i="2"/>
  <c r="C11803" i="2"/>
  <c r="D11803" i="2"/>
  <c r="E11803" i="2"/>
  <c r="F11803" i="2"/>
  <c r="G11803" i="2"/>
  <c r="H11803" i="2"/>
  <c r="I11803" i="2"/>
  <c r="J11803" i="2"/>
  <c r="A11804" i="2"/>
  <c r="B11804" i="2"/>
  <c r="C11804" i="2"/>
  <c r="D11804" i="2"/>
  <c r="E11804" i="2"/>
  <c r="F11804" i="2"/>
  <c r="G11804" i="2"/>
  <c r="H11804" i="2"/>
  <c r="I11804" i="2"/>
  <c r="J11804" i="2"/>
  <c r="A11805" i="2"/>
  <c r="B11805" i="2"/>
  <c r="C11805" i="2"/>
  <c r="D11805" i="2"/>
  <c r="E11805" i="2"/>
  <c r="F11805" i="2"/>
  <c r="G11805" i="2"/>
  <c r="H11805" i="2"/>
  <c r="I11805" i="2"/>
  <c r="J11805" i="2"/>
  <c r="A11806" i="2"/>
  <c r="B11806" i="2"/>
  <c r="C11806" i="2"/>
  <c r="D11806" i="2"/>
  <c r="E11806" i="2"/>
  <c r="F11806" i="2"/>
  <c r="G11806" i="2"/>
  <c r="H11806" i="2"/>
  <c r="I11806" i="2"/>
  <c r="J11806" i="2"/>
  <c r="A11807" i="2"/>
  <c r="B11807" i="2"/>
  <c r="C11807" i="2"/>
  <c r="D11807" i="2"/>
  <c r="E11807" i="2"/>
  <c r="F11807" i="2"/>
  <c r="G11807" i="2"/>
  <c r="H11807" i="2"/>
  <c r="I11807" i="2"/>
  <c r="J11807" i="2"/>
  <c r="A11808" i="2"/>
  <c r="B11808" i="2"/>
  <c r="C11808" i="2"/>
  <c r="D11808" i="2"/>
  <c r="E11808" i="2"/>
  <c r="F11808" i="2"/>
  <c r="G11808" i="2"/>
  <c r="H11808" i="2"/>
  <c r="I11808" i="2"/>
  <c r="J11808" i="2"/>
  <c r="A11809" i="2"/>
  <c r="B11809" i="2"/>
  <c r="C11809" i="2"/>
  <c r="D11809" i="2"/>
  <c r="E11809" i="2"/>
  <c r="F11809" i="2"/>
  <c r="G11809" i="2"/>
  <c r="H11809" i="2"/>
  <c r="I11809" i="2"/>
  <c r="J11809" i="2"/>
  <c r="A11810" i="2"/>
  <c r="B11810" i="2"/>
  <c r="C11810" i="2"/>
  <c r="D11810" i="2"/>
  <c r="E11810" i="2"/>
  <c r="F11810" i="2"/>
  <c r="G11810" i="2"/>
  <c r="H11810" i="2"/>
  <c r="I11810" i="2"/>
  <c r="J11810" i="2"/>
  <c r="A11811" i="2"/>
  <c r="B11811" i="2"/>
  <c r="C11811" i="2"/>
  <c r="D11811" i="2"/>
  <c r="E11811" i="2"/>
  <c r="F11811" i="2"/>
  <c r="G11811" i="2"/>
  <c r="H11811" i="2"/>
  <c r="I11811" i="2"/>
  <c r="J11811" i="2"/>
  <c r="A11812" i="2"/>
  <c r="B11812" i="2"/>
  <c r="C11812" i="2"/>
  <c r="D11812" i="2"/>
  <c r="E11812" i="2"/>
  <c r="F11812" i="2"/>
  <c r="G11812" i="2"/>
  <c r="H11812" i="2"/>
  <c r="I11812" i="2"/>
  <c r="J11812" i="2"/>
  <c r="A11813" i="2"/>
  <c r="B11813" i="2"/>
  <c r="C11813" i="2"/>
  <c r="D11813" i="2"/>
  <c r="E11813" i="2"/>
  <c r="F11813" i="2"/>
  <c r="G11813" i="2"/>
  <c r="H11813" i="2"/>
  <c r="I11813" i="2"/>
  <c r="J11813" i="2"/>
  <c r="A11814" i="2"/>
  <c r="B11814" i="2"/>
  <c r="C11814" i="2"/>
  <c r="D11814" i="2"/>
  <c r="E11814" i="2"/>
  <c r="F11814" i="2"/>
  <c r="G11814" i="2"/>
  <c r="H11814" i="2"/>
  <c r="I11814" i="2"/>
  <c r="J11814" i="2"/>
  <c r="A11815" i="2"/>
  <c r="B11815" i="2"/>
  <c r="C11815" i="2"/>
  <c r="D11815" i="2"/>
  <c r="E11815" i="2"/>
  <c r="F11815" i="2"/>
  <c r="G11815" i="2"/>
  <c r="H11815" i="2"/>
  <c r="I11815" i="2"/>
  <c r="J11815" i="2"/>
  <c r="A11816" i="2"/>
  <c r="B11816" i="2"/>
  <c r="C11816" i="2"/>
  <c r="D11816" i="2"/>
  <c r="E11816" i="2"/>
  <c r="F11816" i="2"/>
  <c r="G11816" i="2"/>
  <c r="H11816" i="2"/>
  <c r="I11816" i="2"/>
  <c r="J11816" i="2"/>
  <c r="A11817" i="2"/>
  <c r="B11817" i="2"/>
  <c r="C11817" i="2"/>
  <c r="D11817" i="2"/>
  <c r="E11817" i="2"/>
  <c r="F11817" i="2"/>
  <c r="G11817" i="2"/>
  <c r="H11817" i="2"/>
  <c r="I11817" i="2"/>
  <c r="J11817" i="2"/>
  <c r="A11818" i="2"/>
  <c r="B11818" i="2"/>
  <c r="C11818" i="2"/>
  <c r="D11818" i="2"/>
  <c r="E11818" i="2"/>
  <c r="F11818" i="2"/>
  <c r="G11818" i="2"/>
  <c r="H11818" i="2"/>
  <c r="I11818" i="2"/>
  <c r="J11818" i="2"/>
  <c r="A11819" i="2"/>
  <c r="B11819" i="2"/>
  <c r="C11819" i="2"/>
  <c r="D11819" i="2"/>
  <c r="E11819" i="2"/>
  <c r="F11819" i="2"/>
  <c r="G11819" i="2"/>
  <c r="H11819" i="2"/>
  <c r="I11819" i="2"/>
  <c r="J11819" i="2"/>
  <c r="A11820" i="2"/>
  <c r="B11820" i="2"/>
  <c r="C11820" i="2"/>
  <c r="D11820" i="2"/>
  <c r="E11820" i="2"/>
  <c r="F11820" i="2"/>
  <c r="G11820" i="2"/>
  <c r="H11820" i="2"/>
  <c r="I11820" i="2"/>
  <c r="J11820" i="2"/>
  <c r="A11821" i="2"/>
  <c r="B11821" i="2"/>
  <c r="C11821" i="2"/>
  <c r="D11821" i="2"/>
  <c r="E11821" i="2"/>
  <c r="F11821" i="2"/>
  <c r="G11821" i="2"/>
  <c r="H11821" i="2"/>
  <c r="I11821" i="2"/>
  <c r="J11821" i="2"/>
  <c r="A11822" i="2"/>
  <c r="B11822" i="2"/>
  <c r="C11822" i="2"/>
  <c r="D11822" i="2"/>
  <c r="E11822" i="2"/>
  <c r="F11822" i="2"/>
  <c r="G11822" i="2"/>
  <c r="H11822" i="2"/>
  <c r="I11822" i="2"/>
  <c r="J11822" i="2"/>
  <c r="A11823" i="2"/>
  <c r="B11823" i="2"/>
  <c r="C11823" i="2"/>
  <c r="D11823" i="2"/>
  <c r="E11823" i="2"/>
  <c r="F11823" i="2"/>
  <c r="G11823" i="2"/>
  <c r="H11823" i="2"/>
  <c r="I11823" i="2"/>
  <c r="J11823" i="2"/>
  <c r="A11824" i="2"/>
  <c r="B11824" i="2"/>
  <c r="C11824" i="2"/>
  <c r="D11824" i="2"/>
  <c r="E11824" i="2"/>
  <c r="F11824" i="2"/>
  <c r="G11824" i="2"/>
  <c r="H11824" i="2"/>
  <c r="I11824" i="2"/>
  <c r="J11824" i="2"/>
  <c r="A11825" i="2"/>
  <c r="B11825" i="2"/>
  <c r="C11825" i="2"/>
  <c r="D11825" i="2"/>
  <c r="E11825" i="2"/>
  <c r="F11825" i="2"/>
  <c r="G11825" i="2"/>
  <c r="H11825" i="2"/>
  <c r="I11825" i="2"/>
  <c r="J11825" i="2"/>
  <c r="A11826" i="2"/>
  <c r="B11826" i="2"/>
  <c r="C11826" i="2"/>
  <c r="D11826" i="2"/>
  <c r="E11826" i="2"/>
  <c r="F11826" i="2"/>
  <c r="G11826" i="2"/>
  <c r="H11826" i="2"/>
  <c r="I11826" i="2"/>
  <c r="J11826" i="2"/>
  <c r="A11827" i="2"/>
  <c r="B11827" i="2"/>
  <c r="C11827" i="2"/>
  <c r="D11827" i="2"/>
  <c r="E11827" i="2"/>
  <c r="F11827" i="2"/>
  <c r="G11827" i="2"/>
  <c r="H11827" i="2"/>
  <c r="I11827" i="2"/>
  <c r="J11827" i="2"/>
  <c r="A11828" i="2"/>
  <c r="B11828" i="2"/>
  <c r="C11828" i="2"/>
  <c r="D11828" i="2"/>
  <c r="E11828" i="2"/>
  <c r="F11828" i="2"/>
  <c r="G11828" i="2"/>
  <c r="H11828" i="2"/>
  <c r="I11828" i="2"/>
  <c r="J11828" i="2"/>
  <c r="A11829" i="2"/>
  <c r="B11829" i="2"/>
  <c r="C11829" i="2"/>
  <c r="D11829" i="2"/>
  <c r="E11829" i="2"/>
  <c r="F11829" i="2"/>
  <c r="G11829" i="2"/>
  <c r="H11829" i="2"/>
  <c r="I11829" i="2"/>
  <c r="J11829" i="2"/>
  <c r="A11830" i="2"/>
  <c r="B11830" i="2"/>
  <c r="C11830" i="2"/>
  <c r="D11830" i="2"/>
  <c r="E11830" i="2"/>
  <c r="F11830" i="2"/>
  <c r="G11830" i="2"/>
  <c r="H11830" i="2"/>
  <c r="I11830" i="2"/>
  <c r="J11830" i="2"/>
  <c r="A11831" i="2"/>
  <c r="B11831" i="2"/>
  <c r="C11831" i="2"/>
  <c r="D11831" i="2"/>
  <c r="E11831" i="2"/>
  <c r="F11831" i="2"/>
  <c r="G11831" i="2"/>
  <c r="H11831" i="2"/>
  <c r="I11831" i="2"/>
  <c r="J11831" i="2"/>
  <c r="A11832" i="2"/>
  <c r="B11832" i="2"/>
  <c r="C11832" i="2"/>
  <c r="D11832" i="2"/>
  <c r="E11832" i="2"/>
  <c r="F11832" i="2"/>
  <c r="G11832" i="2"/>
  <c r="H11832" i="2"/>
  <c r="I11832" i="2"/>
  <c r="J11832" i="2"/>
  <c r="A11833" i="2"/>
  <c r="B11833" i="2"/>
  <c r="C11833" i="2"/>
  <c r="D11833" i="2"/>
  <c r="E11833" i="2"/>
  <c r="F11833" i="2"/>
  <c r="G11833" i="2"/>
  <c r="H11833" i="2"/>
  <c r="I11833" i="2"/>
  <c r="J11833" i="2"/>
  <c r="A11834" i="2"/>
  <c r="B11834" i="2"/>
  <c r="C11834" i="2"/>
  <c r="D11834" i="2"/>
  <c r="E11834" i="2"/>
  <c r="F11834" i="2"/>
  <c r="G11834" i="2"/>
  <c r="H11834" i="2"/>
  <c r="I11834" i="2"/>
  <c r="J11834" i="2"/>
  <c r="A11835" i="2"/>
  <c r="B11835" i="2"/>
  <c r="C11835" i="2"/>
  <c r="D11835" i="2"/>
  <c r="E11835" i="2"/>
  <c r="F11835" i="2"/>
  <c r="G11835" i="2"/>
  <c r="H11835" i="2"/>
  <c r="I11835" i="2"/>
  <c r="J11835" i="2"/>
  <c r="A11836" i="2"/>
  <c r="B11836" i="2"/>
  <c r="C11836" i="2"/>
  <c r="D11836" i="2"/>
  <c r="E11836" i="2"/>
  <c r="F11836" i="2"/>
  <c r="G11836" i="2"/>
  <c r="H11836" i="2"/>
  <c r="I11836" i="2"/>
  <c r="J11836" i="2"/>
  <c r="A11837" i="2"/>
  <c r="B11837" i="2"/>
  <c r="C11837" i="2"/>
  <c r="D11837" i="2"/>
  <c r="E11837" i="2"/>
  <c r="F11837" i="2"/>
  <c r="G11837" i="2"/>
  <c r="H11837" i="2"/>
  <c r="I11837" i="2"/>
  <c r="J11837" i="2"/>
  <c r="A11838" i="2"/>
  <c r="B11838" i="2"/>
  <c r="C11838" i="2"/>
  <c r="D11838" i="2"/>
  <c r="E11838" i="2"/>
  <c r="F11838" i="2"/>
  <c r="G11838" i="2"/>
  <c r="H11838" i="2"/>
  <c r="I11838" i="2"/>
  <c r="J11838" i="2"/>
  <c r="A11839" i="2"/>
  <c r="B11839" i="2"/>
  <c r="C11839" i="2"/>
  <c r="D11839" i="2"/>
  <c r="E11839" i="2"/>
  <c r="F11839" i="2"/>
  <c r="G11839" i="2"/>
  <c r="H11839" i="2"/>
  <c r="I11839" i="2"/>
  <c r="J11839" i="2"/>
  <c r="A11840" i="2"/>
  <c r="B11840" i="2"/>
  <c r="C11840" i="2"/>
  <c r="D11840" i="2"/>
  <c r="E11840" i="2"/>
  <c r="F11840" i="2"/>
  <c r="G11840" i="2"/>
  <c r="H11840" i="2"/>
  <c r="I11840" i="2"/>
  <c r="J11840" i="2"/>
  <c r="A11841" i="2"/>
  <c r="B11841" i="2"/>
  <c r="C11841" i="2"/>
  <c r="D11841" i="2"/>
  <c r="E11841" i="2"/>
  <c r="F11841" i="2"/>
  <c r="G11841" i="2"/>
  <c r="H11841" i="2"/>
  <c r="I11841" i="2"/>
  <c r="J11841" i="2"/>
  <c r="A11842" i="2"/>
  <c r="B11842" i="2"/>
  <c r="C11842" i="2"/>
  <c r="D11842" i="2"/>
  <c r="E11842" i="2"/>
  <c r="F11842" i="2"/>
  <c r="G11842" i="2"/>
  <c r="H11842" i="2"/>
  <c r="I11842" i="2"/>
  <c r="J11842" i="2"/>
  <c r="A11843" i="2"/>
  <c r="B11843" i="2"/>
  <c r="C11843" i="2"/>
  <c r="D11843" i="2"/>
  <c r="E11843" i="2"/>
  <c r="F11843" i="2"/>
  <c r="G11843" i="2"/>
  <c r="H11843" i="2"/>
  <c r="I11843" i="2"/>
  <c r="J11843" i="2"/>
  <c r="A11844" i="2"/>
  <c r="B11844" i="2"/>
  <c r="C11844" i="2"/>
  <c r="D11844" i="2"/>
  <c r="E11844" i="2"/>
  <c r="F11844" i="2"/>
  <c r="G11844" i="2"/>
  <c r="H11844" i="2"/>
  <c r="I11844" i="2"/>
  <c r="J11844" i="2"/>
  <c r="A11845" i="2"/>
  <c r="B11845" i="2"/>
  <c r="C11845" i="2"/>
  <c r="D11845" i="2"/>
  <c r="E11845" i="2"/>
  <c r="F11845" i="2"/>
  <c r="G11845" i="2"/>
  <c r="H11845" i="2"/>
  <c r="I11845" i="2"/>
  <c r="J11845" i="2"/>
  <c r="A11846" i="2"/>
  <c r="B11846" i="2"/>
  <c r="C11846" i="2"/>
  <c r="D11846" i="2"/>
  <c r="E11846" i="2"/>
  <c r="F11846" i="2"/>
  <c r="G11846" i="2"/>
  <c r="H11846" i="2"/>
  <c r="I11846" i="2"/>
  <c r="J11846" i="2"/>
  <c r="A11847" i="2"/>
  <c r="B11847" i="2"/>
  <c r="C11847" i="2"/>
  <c r="D11847" i="2"/>
  <c r="E11847" i="2"/>
  <c r="F11847" i="2"/>
  <c r="G11847" i="2"/>
  <c r="H11847" i="2"/>
  <c r="I11847" i="2"/>
  <c r="J11847" i="2"/>
  <c r="A11848" i="2"/>
  <c r="B11848" i="2"/>
  <c r="C11848" i="2"/>
  <c r="D11848" i="2"/>
  <c r="E11848" i="2"/>
  <c r="F11848" i="2"/>
  <c r="G11848" i="2"/>
  <c r="H11848" i="2"/>
  <c r="I11848" i="2"/>
  <c r="J11848" i="2"/>
  <c r="A11849" i="2"/>
  <c r="B11849" i="2"/>
  <c r="C11849" i="2"/>
  <c r="D11849" i="2"/>
  <c r="E11849" i="2"/>
  <c r="F11849" i="2"/>
  <c r="G11849" i="2"/>
  <c r="H11849" i="2"/>
  <c r="I11849" i="2"/>
  <c r="J11849" i="2"/>
  <c r="A11850" i="2"/>
  <c r="B11850" i="2"/>
  <c r="C11850" i="2"/>
  <c r="D11850" i="2"/>
  <c r="E11850" i="2"/>
  <c r="F11850" i="2"/>
  <c r="G11850" i="2"/>
  <c r="H11850" i="2"/>
  <c r="I11850" i="2"/>
  <c r="J11850" i="2"/>
  <c r="A11851" i="2"/>
  <c r="B11851" i="2"/>
  <c r="C11851" i="2"/>
  <c r="D11851" i="2"/>
  <c r="E11851" i="2"/>
  <c r="F11851" i="2"/>
  <c r="G11851" i="2"/>
  <c r="H11851" i="2"/>
  <c r="I11851" i="2"/>
  <c r="J11851" i="2"/>
  <c r="A11852" i="2"/>
  <c r="B11852" i="2"/>
  <c r="C11852" i="2"/>
  <c r="D11852" i="2"/>
  <c r="E11852" i="2"/>
  <c r="F11852" i="2"/>
  <c r="G11852" i="2"/>
  <c r="H11852" i="2"/>
  <c r="I11852" i="2"/>
  <c r="J11852" i="2"/>
  <c r="A11853" i="2"/>
  <c r="B11853" i="2"/>
  <c r="C11853" i="2"/>
  <c r="D11853" i="2"/>
  <c r="E11853" i="2"/>
  <c r="F11853" i="2"/>
  <c r="G11853" i="2"/>
  <c r="H11853" i="2"/>
  <c r="I11853" i="2"/>
  <c r="J11853" i="2"/>
  <c r="A11854" i="2"/>
  <c r="B11854" i="2"/>
  <c r="C11854" i="2"/>
  <c r="D11854" i="2"/>
  <c r="E11854" i="2"/>
  <c r="F11854" i="2"/>
  <c r="G11854" i="2"/>
  <c r="H11854" i="2"/>
  <c r="I11854" i="2"/>
  <c r="J11854" i="2"/>
  <c r="A11855" i="2"/>
  <c r="B11855" i="2"/>
  <c r="C11855" i="2"/>
  <c r="D11855" i="2"/>
  <c r="E11855" i="2"/>
  <c r="F11855" i="2"/>
  <c r="G11855" i="2"/>
  <c r="H11855" i="2"/>
  <c r="I11855" i="2"/>
  <c r="J11855" i="2"/>
  <c r="A11856" i="2"/>
  <c r="B11856" i="2"/>
  <c r="C11856" i="2"/>
  <c r="D11856" i="2"/>
  <c r="E11856" i="2"/>
  <c r="F11856" i="2"/>
  <c r="G11856" i="2"/>
  <c r="H11856" i="2"/>
  <c r="I11856" i="2"/>
  <c r="J11856" i="2"/>
  <c r="A11857" i="2"/>
  <c r="B11857" i="2"/>
  <c r="C11857" i="2"/>
  <c r="D11857" i="2"/>
  <c r="E11857" i="2"/>
  <c r="F11857" i="2"/>
  <c r="G11857" i="2"/>
  <c r="H11857" i="2"/>
  <c r="I11857" i="2"/>
  <c r="J11857" i="2"/>
  <c r="A11858" i="2"/>
  <c r="B11858" i="2"/>
  <c r="C11858" i="2"/>
  <c r="D11858" i="2"/>
  <c r="E11858" i="2"/>
  <c r="F11858" i="2"/>
  <c r="G11858" i="2"/>
  <c r="H11858" i="2"/>
  <c r="I11858" i="2"/>
  <c r="J11858" i="2"/>
  <c r="A11859" i="2"/>
  <c r="B11859" i="2"/>
  <c r="C11859" i="2"/>
  <c r="D11859" i="2"/>
  <c r="E11859" i="2"/>
  <c r="F11859" i="2"/>
  <c r="G11859" i="2"/>
  <c r="H11859" i="2"/>
  <c r="I11859" i="2"/>
  <c r="J11859" i="2"/>
  <c r="A11860" i="2"/>
  <c r="B11860" i="2"/>
  <c r="C11860" i="2"/>
  <c r="D11860" i="2"/>
  <c r="E11860" i="2"/>
  <c r="F11860" i="2"/>
  <c r="G11860" i="2"/>
  <c r="H11860" i="2"/>
  <c r="I11860" i="2"/>
  <c r="J11860" i="2"/>
  <c r="A11861" i="2"/>
  <c r="B11861" i="2"/>
  <c r="C11861" i="2"/>
  <c r="D11861" i="2"/>
  <c r="E11861" i="2"/>
  <c r="F11861" i="2"/>
  <c r="G11861" i="2"/>
  <c r="H11861" i="2"/>
  <c r="I11861" i="2"/>
  <c r="J11861" i="2"/>
  <c r="A11862" i="2"/>
  <c r="B11862" i="2"/>
  <c r="C11862" i="2"/>
  <c r="D11862" i="2"/>
  <c r="E11862" i="2"/>
  <c r="F11862" i="2"/>
  <c r="G11862" i="2"/>
  <c r="H11862" i="2"/>
  <c r="I11862" i="2"/>
  <c r="J11862" i="2"/>
  <c r="A11863" i="2"/>
  <c r="B11863" i="2"/>
  <c r="C11863" i="2"/>
  <c r="D11863" i="2"/>
  <c r="E11863" i="2"/>
  <c r="F11863" i="2"/>
  <c r="G11863" i="2"/>
  <c r="H11863" i="2"/>
  <c r="I11863" i="2"/>
  <c r="J11863" i="2"/>
  <c r="A11864" i="2"/>
  <c r="B11864" i="2"/>
  <c r="C11864" i="2"/>
  <c r="D11864" i="2"/>
  <c r="E11864" i="2"/>
  <c r="F11864" i="2"/>
  <c r="G11864" i="2"/>
  <c r="H11864" i="2"/>
  <c r="I11864" i="2"/>
  <c r="J11864" i="2"/>
  <c r="A11865" i="2"/>
  <c r="B11865" i="2"/>
  <c r="C11865" i="2"/>
  <c r="D11865" i="2"/>
  <c r="E11865" i="2"/>
  <c r="F11865" i="2"/>
  <c r="G11865" i="2"/>
  <c r="H11865" i="2"/>
  <c r="I11865" i="2"/>
  <c r="J11865" i="2"/>
  <c r="A11866" i="2"/>
  <c r="B11866" i="2"/>
  <c r="C11866" i="2"/>
  <c r="D11866" i="2"/>
  <c r="E11866" i="2"/>
  <c r="F11866" i="2"/>
  <c r="G11866" i="2"/>
  <c r="H11866" i="2"/>
  <c r="I11866" i="2"/>
  <c r="J11866" i="2"/>
  <c r="A11867" i="2"/>
  <c r="B11867" i="2"/>
  <c r="C11867" i="2"/>
  <c r="D11867" i="2"/>
  <c r="E11867" i="2"/>
  <c r="F11867" i="2"/>
  <c r="G11867" i="2"/>
  <c r="H11867" i="2"/>
  <c r="I11867" i="2"/>
  <c r="J11867" i="2"/>
  <c r="A11868" i="2"/>
  <c r="B11868" i="2"/>
  <c r="C11868" i="2"/>
  <c r="D11868" i="2"/>
  <c r="E11868" i="2"/>
  <c r="F11868" i="2"/>
  <c r="G11868" i="2"/>
  <c r="H11868" i="2"/>
  <c r="I11868" i="2"/>
  <c r="J11868" i="2"/>
  <c r="A11869" i="2"/>
  <c r="B11869" i="2"/>
  <c r="C11869" i="2"/>
  <c r="D11869" i="2"/>
  <c r="E11869" i="2"/>
  <c r="F11869" i="2"/>
  <c r="G11869" i="2"/>
  <c r="H11869" i="2"/>
  <c r="I11869" i="2"/>
  <c r="J11869" i="2"/>
  <c r="A11870" i="2"/>
  <c r="B11870" i="2"/>
  <c r="C11870" i="2"/>
  <c r="D11870" i="2"/>
  <c r="E11870" i="2"/>
  <c r="F11870" i="2"/>
  <c r="G11870" i="2"/>
  <c r="H11870" i="2"/>
  <c r="I11870" i="2"/>
  <c r="J11870" i="2"/>
  <c r="A11871" i="2"/>
  <c r="B11871" i="2"/>
  <c r="C11871" i="2"/>
  <c r="D11871" i="2"/>
  <c r="E11871" i="2"/>
  <c r="F11871" i="2"/>
  <c r="G11871" i="2"/>
  <c r="H11871" i="2"/>
  <c r="I11871" i="2"/>
  <c r="J11871" i="2"/>
  <c r="A11872" i="2"/>
  <c r="B11872" i="2"/>
  <c r="C11872" i="2"/>
  <c r="D11872" i="2"/>
  <c r="E11872" i="2"/>
  <c r="F11872" i="2"/>
  <c r="G11872" i="2"/>
  <c r="H11872" i="2"/>
  <c r="I11872" i="2"/>
  <c r="J11872" i="2"/>
  <c r="A11873" i="2"/>
  <c r="B11873" i="2"/>
  <c r="C11873" i="2"/>
  <c r="D11873" i="2"/>
  <c r="E11873" i="2"/>
  <c r="F11873" i="2"/>
  <c r="G11873" i="2"/>
  <c r="H11873" i="2"/>
  <c r="I11873" i="2"/>
  <c r="J11873" i="2"/>
  <c r="A11874" i="2"/>
  <c r="B11874" i="2"/>
  <c r="C11874" i="2"/>
  <c r="D11874" i="2"/>
  <c r="E11874" i="2"/>
  <c r="F11874" i="2"/>
  <c r="G11874" i="2"/>
  <c r="H11874" i="2"/>
  <c r="I11874" i="2"/>
  <c r="J11874" i="2"/>
  <c r="A11875" i="2"/>
  <c r="B11875" i="2"/>
  <c r="C11875" i="2"/>
  <c r="D11875" i="2"/>
  <c r="E11875" i="2"/>
  <c r="F11875" i="2"/>
  <c r="G11875" i="2"/>
  <c r="H11875" i="2"/>
  <c r="I11875" i="2"/>
  <c r="J11875" i="2"/>
  <c r="A11876" i="2"/>
  <c r="B11876" i="2"/>
  <c r="C11876" i="2"/>
  <c r="D11876" i="2"/>
  <c r="E11876" i="2"/>
  <c r="F11876" i="2"/>
  <c r="G11876" i="2"/>
  <c r="H11876" i="2"/>
  <c r="I11876" i="2"/>
  <c r="J11876" i="2"/>
  <c r="A11877" i="2"/>
  <c r="B11877" i="2"/>
  <c r="C11877" i="2"/>
  <c r="D11877" i="2"/>
  <c r="E11877" i="2"/>
  <c r="F11877" i="2"/>
  <c r="G11877" i="2"/>
  <c r="H11877" i="2"/>
  <c r="I11877" i="2"/>
  <c r="J11877" i="2"/>
  <c r="A11878" i="2"/>
  <c r="B11878" i="2"/>
  <c r="C11878" i="2"/>
  <c r="D11878" i="2"/>
  <c r="E11878" i="2"/>
  <c r="F11878" i="2"/>
  <c r="G11878" i="2"/>
  <c r="H11878" i="2"/>
  <c r="I11878" i="2"/>
  <c r="J11878" i="2"/>
  <c r="A11879" i="2"/>
  <c r="B11879" i="2"/>
  <c r="C11879" i="2"/>
  <c r="D11879" i="2"/>
  <c r="E11879" i="2"/>
  <c r="F11879" i="2"/>
  <c r="G11879" i="2"/>
  <c r="H11879" i="2"/>
  <c r="I11879" i="2"/>
  <c r="J11879" i="2"/>
  <c r="A11880" i="2"/>
  <c r="B11880" i="2"/>
  <c r="C11880" i="2"/>
  <c r="D11880" i="2"/>
  <c r="E11880" i="2"/>
  <c r="F11880" i="2"/>
  <c r="G11880" i="2"/>
  <c r="H11880" i="2"/>
  <c r="I11880" i="2"/>
  <c r="J11880" i="2"/>
  <c r="A11881" i="2"/>
  <c r="B11881" i="2"/>
  <c r="C11881" i="2"/>
  <c r="D11881" i="2"/>
  <c r="E11881" i="2"/>
  <c r="F11881" i="2"/>
  <c r="G11881" i="2"/>
  <c r="H11881" i="2"/>
  <c r="I11881" i="2"/>
  <c r="J11881" i="2"/>
  <c r="A11882" i="2"/>
  <c r="B11882" i="2"/>
  <c r="C11882" i="2"/>
  <c r="D11882" i="2"/>
  <c r="E11882" i="2"/>
  <c r="F11882" i="2"/>
  <c r="G11882" i="2"/>
  <c r="H11882" i="2"/>
  <c r="I11882" i="2"/>
  <c r="J11882" i="2"/>
  <c r="A11883" i="2"/>
  <c r="B11883" i="2"/>
  <c r="C11883" i="2"/>
  <c r="D11883" i="2"/>
  <c r="E11883" i="2"/>
  <c r="F11883" i="2"/>
  <c r="G11883" i="2"/>
  <c r="H11883" i="2"/>
  <c r="I11883" i="2"/>
  <c r="J11883" i="2"/>
  <c r="A11884" i="2"/>
  <c r="B11884" i="2"/>
  <c r="C11884" i="2"/>
  <c r="D11884" i="2"/>
  <c r="E11884" i="2"/>
  <c r="F11884" i="2"/>
  <c r="G11884" i="2"/>
  <c r="H11884" i="2"/>
  <c r="I11884" i="2"/>
  <c r="J11884" i="2"/>
  <c r="A11885" i="2"/>
  <c r="B11885" i="2"/>
  <c r="C11885" i="2"/>
  <c r="D11885" i="2"/>
  <c r="E11885" i="2"/>
  <c r="F11885" i="2"/>
  <c r="G11885" i="2"/>
  <c r="H11885" i="2"/>
  <c r="I11885" i="2"/>
  <c r="J11885" i="2"/>
  <c r="A11886" i="2"/>
  <c r="B11886" i="2"/>
  <c r="C11886" i="2"/>
  <c r="D11886" i="2"/>
  <c r="E11886" i="2"/>
  <c r="F11886" i="2"/>
  <c r="G11886" i="2"/>
  <c r="H11886" i="2"/>
  <c r="I11886" i="2"/>
  <c r="J11886" i="2"/>
  <c r="A11887" i="2"/>
  <c r="B11887" i="2"/>
  <c r="C11887" i="2"/>
  <c r="D11887" i="2"/>
  <c r="E11887" i="2"/>
  <c r="F11887" i="2"/>
  <c r="G11887" i="2"/>
  <c r="H11887" i="2"/>
  <c r="I11887" i="2"/>
  <c r="J11887" i="2"/>
  <c r="A11888" i="2"/>
  <c r="B11888" i="2"/>
  <c r="C11888" i="2"/>
  <c r="D11888" i="2"/>
  <c r="E11888" i="2"/>
  <c r="F11888" i="2"/>
  <c r="G11888" i="2"/>
  <c r="H11888" i="2"/>
  <c r="I11888" i="2"/>
  <c r="J11888" i="2"/>
  <c r="A11889" i="2"/>
  <c r="B11889" i="2"/>
  <c r="C11889" i="2"/>
  <c r="D11889" i="2"/>
  <c r="E11889" i="2"/>
  <c r="F11889" i="2"/>
  <c r="G11889" i="2"/>
  <c r="H11889" i="2"/>
  <c r="I11889" i="2"/>
  <c r="J11889" i="2"/>
  <c r="A11890" i="2"/>
  <c r="B11890" i="2"/>
  <c r="C11890" i="2"/>
  <c r="D11890" i="2"/>
  <c r="E11890" i="2"/>
  <c r="F11890" i="2"/>
  <c r="G11890" i="2"/>
  <c r="H11890" i="2"/>
  <c r="I11890" i="2"/>
  <c r="J11890" i="2"/>
  <c r="A11891" i="2"/>
  <c r="B11891" i="2"/>
  <c r="C11891" i="2"/>
  <c r="D11891" i="2"/>
  <c r="E11891" i="2"/>
  <c r="F11891" i="2"/>
  <c r="G11891" i="2"/>
  <c r="H11891" i="2"/>
  <c r="I11891" i="2"/>
  <c r="J11891" i="2"/>
  <c r="A11892" i="2"/>
  <c r="B11892" i="2"/>
  <c r="C11892" i="2"/>
  <c r="D11892" i="2"/>
  <c r="E11892" i="2"/>
  <c r="F11892" i="2"/>
  <c r="G11892" i="2"/>
  <c r="H11892" i="2"/>
  <c r="I11892" i="2"/>
  <c r="J11892" i="2"/>
  <c r="A11893" i="2"/>
  <c r="B11893" i="2"/>
  <c r="C11893" i="2"/>
  <c r="D11893" i="2"/>
  <c r="E11893" i="2"/>
  <c r="F11893" i="2"/>
  <c r="G11893" i="2"/>
  <c r="H11893" i="2"/>
  <c r="I11893" i="2"/>
  <c r="J11893" i="2"/>
  <c r="A11894" i="2"/>
  <c r="B11894" i="2"/>
  <c r="C11894" i="2"/>
  <c r="D11894" i="2"/>
  <c r="E11894" i="2"/>
  <c r="F11894" i="2"/>
  <c r="G11894" i="2"/>
  <c r="H11894" i="2"/>
  <c r="I11894" i="2"/>
  <c r="J11894" i="2"/>
  <c r="A11895" i="2"/>
  <c r="B11895" i="2"/>
  <c r="C11895" i="2"/>
  <c r="D11895" i="2"/>
  <c r="E11895" i="2"/>
  <c r="F11895" i="2"/>
  <c r="G11895" i="2"/>
  <c r="H11895" i="2"/>
  <c r="I11895" i="2"/>
  <c r="J11895" i="2"/>
  <c r="A11896" i="2"/>
  <c r="B11896" i="2"/>
  <c r="C11896" i="2"/>
  <c r="D11896" i="2"/>
  <c r="E11896" i="2"/>
  <c r="F11896" i="2"/>
  <c r="G11896" i="2"/>
  <c r="H11896" i="2"/>
  <c r="I11896" i="2"/>
  <c r="J11896" i="2"/>
  <c r="A11897" i="2"/>
  <c r="B11897" i="2"/>
  <c r="C11897" i="2"/>
  <c r="D11897" i="2"/>
  <c r="E11897" i="2"/>
  <c r="F11897" i="2"/>
  <c r="G11897" i="2"/>
  <c r="H11897" i="2"/>
  <c r="I11897" i="2"/>
  <c r="J11897" i="2"/>
  <c r="A11898" i="2"/>
  <c r="B11898" i="2"/>
  <c r="C11898" i="2"/>
  <c r="D11898" i="2"/>
  <c r="E11898" i="2"/>
  <c r="F11898" i="2"/>
  <c r="G11898" i="2"/>
  <c r="H11898" i="2"/>
  <c r="I11898" i="2"/>
  <c r="J11898" i="2"/>
  <c r="A11899" i="2"/>
  <c r="B11899" i="2"/>
  <c r="C11899" i="2"/>
  <c r="D11899" i="2"/>
  <c r="E11899" i="2"/>
  <c r="F11899" i="2"/>
  <c r="G11899" i="2"/>
  <c r="H11899" i="2"/>
  <c r="I11899" i="2"/>
  <c r="J11899" i="2"/>
  <c r="A11900" i="2"/>
  <c r="B11900" i="2"/>
  <c r="C11900" i="2"/>
  <c r="D11900" i="2"/>
  <c r="E11900" i="2"/>
  <c r="F11900" i="2"/>
  <c r="G11900" i="2"/>
  <c r="H11900" i="2"/>
  <c r="I11900" i="2"/>
  <c r="J11900" i="2"/>
  <c r="A11901" i="2"/>
  <c r="B11901" i="2"/>
  <c r="C11901" i="2"/>
  <c r="D11901" i="2"/>
  <c r="E11901" i="2"/>
  <c r="F11901" i="2"/>
  <c r="G11901" i="2"/>
  <c r="H11901" i="2"/>
  <c r="I11901" i="2"/>
  <c r="J11901" i="2"/>
  <c r="A11902" i="2"/>
  <c r="B11902" i="2"/>
  <c r="C11902" i="2"/>
  <c r="D11902" i="2"/>
  <c r="E11902" i="2"/>
  <c r="F11902" i="2"/>
  <c r="G11902" i="2"/>
  <c r="H11902" i="2"/>
  <c r="I11902" i="2"/>
  <c r="J11902" i="2"/>
  <c r="A11903" i="2"/>
  <c r="B11903" i="2"/>
  <c r="C11903" i="2"/>
  <c r="D11903" i="2"/>
  <c r="E11903" i="2"/>
  <c r="F11903" i="2"/>
  <c r="G11903" i="2"/>
  <c r="H11903" i="2"/>
  <c r="I11903" i="2"/>
  <c r="J11903" i="2"/>
  <c r="A11904" i="2"/>
  <c r="B11904" i="2"/>
  <c r="C11904" i="2"/>
  <c r="D11904" i="2"/>
  <c r="E11904" i="2"/>
  <c r="F11904" i="2"/>
  <c r="G11904" i="2"/>
  <c r="H11904" i="2"/>
  <c r="I11904" i="2"/>
  <c r="J11904" i="2"/>
  <c r="A11905" i="2"/>
  <c r="B11905" i="2"/>
  <c r="C11905" i="2"/>
  <c r="D11905" i="2"/>
  <c r="E11905" i="2"/>
  <c r="F11905" i="2"/>
  <c r="G11905" i="2"/>
  <c r="H11905" i="2"/>
  <c r="I11905" i="2"/>
  <c r="J11905" i="2"/>
  <c r="A11906" i="2"/>
  <c r="B11906" i="2"/>
  <c r="C11906" i="2"/>
  <c r="D11906" i="2"/>
  <c r="E11906" i="2"/>
  <c r="F11906" i="2"/>
  <c r="G11906" i="2"/>
  <c r="H11906" i="2"/>
  <c r="I11906" i="2"/>
  <c r="J11906" i="2"/>
  <c r="A11907" i="2"/>
  <c r="B11907" i="2"/>
  <c r="C11907" i="2"/>
  <c r="D11907" i="2"/>
  <c r="E11907" i="2"/>
  <c r="F11907" i="2"/>
  <c r="G11907" i="2"/>
  <c r="H11907" i="2"/>
  <c r="I11907" i="2"/>
  <c r="J11907" i="2"/>
  <c r="A11908" i="2"/>
  <c r="B11908" i="2"/>
  <c r="C11908" i="2"/>
  <c r="D11908" i="2"/>
  <c r="E11908" i="2"/>
  <c r="F11908" i="2"/>
  <c r="G11908" i="2"/>
  <c r="H11908" i="2"/>
  <c r="I11908" i="2"/>
  <c r="J11908" i="2"/>
  <c r="A11909" i="2"/>
  <c r="B11909" i="2"/>
  <c r="C11909" i="2"/>
  <c r="D11909" i="2"/>
  <c r="E11909" i="2"/>
  <c r="F11909" i="2"/>
  <c r="G11909" i="2"/>
  <c r="H11909" i="2"/>
  <c r="I11909" i="2"/>
  <c r="J11909" i="2"/>
  <c r="A11910" i="2"/>
  <c r="B11910" i="2"/>
  <c r="C11910" i="2"/>
  <c r="D11910" i="2"/>
  <c r="E11910" i="2"/>
  <c r="F11910" i="2"/>
  <c r="G11910" i="2"/>
  <c r="H11910" i="2"/>
  <c r="I11910" i="2"/>
  <c r="J11910" i="2"/>
  <c r="A11911" i="2"/>
  <c r="B11911" i="2"/>
  <c r="C11911" i="2"/>
  <c r="D11911" i="2"/>
  <c r="E11911" i="2"/>
  <c r="F11911" i="2"/>
  <c r="G11911" i="2"/>
  <c r="H11911" i="2"/>
  <c r="I11911" i="2"/>
  <c r="J11911" i="2"/>
  <c r="A11912" i="2"/>
  <c r="B11912" i="2"/>
  <c r="C11912" i="2"/>
  <c r="D11912" i="2"/>
  <c r="E11912" i="2"/>
  <c r="F11912" i="2"/>
  <c r="G11912" i="2"/>
  <c r="H11912" i="2"/>
  <c r="I11912" i="2"/>
  <c r="J11912" i="2"/>
  <c r="A11913" i="2"/>
  <c r="B11913" i="2"/>
  <c r="C11913" i="2"/>
  <c r="D11913" i="2"/>
  <c r="E11913" i="2"/>
  <c r="F11913" i="2"/>
  <c r="G11913" i="2"/>
  <c r="H11913" i="2"/>
  <c r="I11913" i="2"/>
  <c r="J11913" i="2"/>
  <c r="A11914" i="2"/>
  <c r="B11914" i="2"/>
  <c r="C11914" i="2"/>
  <c r="D11914" i="2"/>
  <c r="E11914" i="2"/>
  <c r="F11914" i="2"/>
  <c r="G11914" i="2"/>
  <c r="H11914" i="2"/>
  <c r="I11914" i="2"/>
  <c r="J11914" i="2"/>
  <c r="A11915" i="2"/>
  <c r="B11915" i="2"/>
  <c r="C11915" i="2"/>
  <c r="D11915" i="2"/>
  <c r="E11915" i="2"/>
  <c r="F11915" i="2"/>
  <c r="G11915" i="2"/>
  <c r="H11915" i="2"/>
  <c r="I11915" i="2"/>
  <c r="J11915" i="2"/>
  <c r="A11916" i="2"/>
  <c r="B11916" i="2"/>
  <c r="C11916" i="2"/>
  <c r="D11916" i="2"/>
  <c r="E11916" i="2"/>
  <c r="F11916" i="2"/>
  <c r="G11916" i="2"/>
  <c r="H11916" i="2"/>
  <c r="I11916" i="2"/>
  <c r="J11916" i="2"/>
  <c r="A11917" i="2"/>
  <c r="B11917" i="2"/>
  <c r="C11917" i="2"/>
  <c r="D11917" i="2"/>
  <c r="E11917" i="2"/>
  <c r="F11917" i="2"/>
  <c r="G11917" i="2"/>
  <c r="H11917" i="2"/>
  <c r="I11917" i="2"/>
  <c r="J11917" i="2"/>
  <c r="A11918" i="2"/>
  <c r="B11918" i="2"/>
  <c r="C11918" i="2"/>
  <c r="D11918" i="2"/>
  <c r="E11918" i="2"/>
  <c r="F11918" i="2"/>
  <c r="G11918" i="2"/>
  <c r="H11918" i="2"/>
  <c r="I11918" i="2"/>
  <c r="J11918" i="2"/>
  <c r="A11919" i="2"/>
  <c r="B11919" i="2"/>
  <c r="C11919" i="2"/>
  <c r="D11919" i="2"/>
  <c r="E11919" i="2"/>
  <c r="F11919" i="2"/>
  <c r="G11919" i="2"/>
  <c r="H11919" i="2"/>
  <c r="I11919" i="2"/>
  <c r="J11919" i="2"/>
  <c r="A11920" i="2"/>
  <c r="B11920" i="2"/>
  <c r="C11920" i="2"/>
  <c r="D11920" i="2"/>
  <c r="E11920" i="2"/>
  <c r="F11920" i="2"/>
  <c r="G11920" i="2"/>
  <c r="H11920" i="2"/>
  <c r="I11920" i="2"/>
  <c r="J11920" i="2"/>
  <c r="A11921" i="2"/>
  <c r="B11921" i="2"/>
  <c r="C11921" i="2"/>
  <c r="D11921" i="2"/>
  <c r="E11921" i="2"/>
  <c r="F11921" i="2"/>
  <c r="G11921" i="2"/>
  <c r="H11921" i="2"/>
  <c r="I11921" i="2"/>
  <c r="J11921" i="2"/>
  <c r="A11922" i="2"/>
  <c r="B11922" i="2"/>
  <c r="C11922" i="2"/>
  <c r="D11922" i="2"/>
  <c r="E11922" i="2"/>
  <c r="F11922" i="2"/>
  <c r="G11922" i="2"/>
  <c r="H11922" i="2"/>
  <c r="I11922" i="2"/>
  <c r="J11922" i="2"/>
  <c r="A11923" i="2"/>
  <c r="B11923" i="2"/>
  <c r="C11923" i="2"/>
  <c r="D11923" i="2"/>
  <c r="E11923" i="2"/>
  <c r="F11923" i="2"/>
  <c r="G11923" i="2"/>
  <c r="H11923" i="2"/>
  <c r="I11923" i="2"/>
  <c r="J11923" i="2"/>
  <c r="A11924" i="2"/>
  <c r="B11924" i="2"/>
  <c r="C11924" i="2"/>
  <c r="D11924" i="2"/>
  <c r="E11924" i="2"/>
  <c r="F11924" i="2"/>
  <c r="G11924" i="2"/>
  <c r="H11924" i="2"/>
  <c r="I11924" i="2"/>
  <c r="J11924" i="2"/>
  <c r="A11925" i="2"/>
  <c r="B11925" i="2"/>
  <c r="C11925" i="2"/>
  <c r="D11925" i="2"/>
  <c r="E11925" i="2"/>
  <c r="F11925" i="2"/>
  <c r="G11925" i="2"/>
  <c r="H11925" i="2"/>
  <c r="I11925" i="2"/>
  <c r="J11925" i="2"/>
  <c r="A11926" i="2"/>
  <c r="B11926" i="2"/>
  <c r="C11926" i="2"/>
  <c r="D11926" i="2"/>
  <c r="E11926" i="2"/>
  <c r="F11926" i="2"/>
  <c r="G11926" i="2"/>
  <c r="H11926" i="2"/>
  <c r="I11926" i="2"/>
  <c r="J11926" i="2"/>
  <c r="A11927" i="2"/>
  <c r="B11927" i="2"/>
  <c r="C11927" i="2"/>
  <c r="D11927" i="2"/>
  <c r="E11927" i="2"/>
  <c r="F11927" i="2"/>
  <c r="G11927" i="2"/>
  <c r="H11927" i="2"/>
  <c r="I11927" i="2"/>
  <c r="J11927" i="2"/>
  <c r="A11928" i="2"/>
  <c r="B11928" i="2"/>
  <c r="C11928" i="2"/>
  <c r="D11928" i="2"/>
  <c r="E11928" i="2"/>
  <c r="F11928" i="2"/>
  <c r="G11928" i="2"/>
  <c r="H11928" i="2"/>
  <c r="I11928" i="2"/>
  <c r="J11928" i="2"/>
  <c r="A11929" i="2"/>
  <c r="B11929" i="2"/>
  <c r="C11929" i="2"/>
  <c r="D11929" i="2"/>
  <c r="E11929" i="2"/>
  <c r="F11929" i="2"/>
  <c r="G11929" i="2"/>
  <c r="H11929" i="2"/>
  <c r="I11929" i="2"/>
  <c r="J11929" i="2"/>
  <c r="A11930" i="2"/>
  <c r="B11930" i="2"/>
  <c r="C11930" i="2"/>
  <c r="D11930" i="2"/>
  <c r="E11930" i="2"/>
  <c r="F11930" i="2"/>
  <c r="G11930" i="2"/>
  <c r="H11930" i="2"/>
  <c r="I11930" i="2"/>
  <c r="J11930" i="2"/>
  <c r="A11931" i="2"/>
  <c r="B11931" i="2"/>
  <c r="C11931" i="2"/>
  <c r="D11931" i="2"/>
  <c r="E11931" i="2"/>
  <c r="F11931" i="2"/>
  <c r="G11931" i="2"/>
  <c r="H11931" i="2"/>
  <c r="I11931" i="2"/>
  <c r="J11931" i="2"/>
  <c r="A11932" i="2"/>
  <c r="B11932" i="2"/>
  <c r="C11932" i="2"/>
  <c r="D11932" i="2"/>
  <c r="E11932" i="2"/>
  <c r="F11932" i="2"/>
  <c r="G11932" i="2"/>
  <c r="H11932" i="2"/>
  <c r="I11932" i="2"/>
  <c r="J11932" i="2"/>
  <c r="A11933" i="2"/>
  <c r="B11933" i="2"/>
  <c r="C11933" i="2"/>
  <c r="D11933" i="2"/>
  <c r="E11933" i="2"/>
  <c r="F11933" i="2"/>
  <c r="G11933" i="2"/>
  <c r="H11933" i="2"/>
  <c r="I11933" i="2"/>
  <c r="J11933" i="2"/>
  <c r="A11934" i="2"/>
  <c r="B11934" i="2"/>
  <c r="C11934" i="2"/>
  <c r="D11934" i="2"/>
  <c r="E11934" i="2"/>
  <c r="F11934" i="2"/>
  <c r="G11934" i="2"/>
  <c r="H11934" i="2"/>
  <c r="I11934" i="2"/>
  <c r="J11934" i="2"/>
  <c r="A11935" i="2"/>
  <c r="B11935" i="2"/>
  <c r="C11935" i="2"/>
  <c r="D11935" i="2"/>
  <c r="E11935" i="2"/>
  <c r="F11935" i="2"/>
  <c r="G11935" i="2"/>
  <c r="H11935" i="2"/>
  <c r="I11935" i="2"/>
  <c r="J11935" i="2"/>
  <c r="A11936" i="2"/>
  <c r="B11936" i="2"/>
  <c r="C11936" i="2"/>
  <c r="D11936" i="2"/>
  <c r="E11936" i="2"/>
  <c r="F11936" i="2"/>
  <c r="G11936" i="2"/>
  <c r="H11936" i="2"/>
  <c r="I11936" i="2"/>
  <c r="J11936" i="2"/>
  <c r="A11937" i="2"/>
  <c r="B11937" i="2"/>
  <c r="C11937" i="2"/>
  <c r="D11937" i="2"/>
  <c r="E11937" i="2"/>
  <c r="F11937" i="2"/>
  <c r="G11937" i="2"/>
  <c r="H11937" i="2"/>
  <c r="I11937" i="2"/>
  <c r="J11937" i="2"/>
  <c r="A11938" i="2"/>
  <c r="B11938" i="2"/>
  <c r="C11938" i="2"/>
  <c r="D11938" i="2"/>
  <c r="E11938" i="2"/>
  <c r="F11938" i="2"/>
  <c r="G11938" i="2"/>
  <c r="H11938" i="2"/>
  <c r="I11938" i="2"/>
  <c r="J11938" i="2"/>
  <c r="A11939" i="2"/>
  <c r="B11939" i="2"/>
  <c r="C11939" i="2"/>
  <c r="D11939" i="2"/>
  <c r="E11939" i="2"/>
  <c r="F11939" i="2"/>
  <c r="G11939" i="2"/>
  <c r="H11939" i="2"/>
  <c r="I11939" i="2"/>
  <c r="J11939" i="2"/>
  <c r="A11940" i="2"/>
  <c r="B11940" i="2"/>
  <c r="C11940" i="2"/>
  <c r="D11940" i="2"/>
  <c r="E11940" i="2"/>
  <c r="F11940" i="2"/>
  <c r="G11940" i="2"/>
  <c r="H11940" i="2"/>
  <c r="I11940" i="2"/>
  <c r="J11940" i="2"/>
  <c r="A11941" i="2"/>
  <c r="B11941" i="2"/>
  <c r="C11941" i="2"/>
  <c r="D11941" i="2"/>
  <c r="E11941" i="2"/>
  <c r="F11941" i="2"/>
  <c r="G11941" i="2"/>
  <c r="H11941" i="2"/>
  <c r="I11941" i="2"/>
  <c r="J11941" i="2"/>
  <c r="A11942" i="2"/>
  <c r="B11942" i="2"/>
  <c r="C11942" i="2"/>
  <c r="D11942" i="2"/>
  <c r="E11942" i="2"/>
  <c r="F11942" i="2"/>
  <c r="G11942" i="2"/>
  <c r="H11942" i="2"/>
  <c r="I11942" i="2"/>
  <c r="J11942" i="2"/>
  <c r="A11943" i="2"/>
  <c r="B11943" i="2"/>
  <c r="C11943" i="2"/>
  <c r="D11943" i="2"/>
  <c r="E11943" i="2"/>
  <c r="F11943" i="2"/>
  <c r="G11943" i="2"/>
  <c r="H11943" i="2"/>
  <c r="I11943" i="2"/>
  <c r="J11943" i="2"/>
  <c r="A11944" i="2"/>
  <c r="B11944" i="2"/>
  <c r="C11944" i="2"/>
  <c r="D11944" i="2"/>
  <c r="E11944" i="2"/>
  <c r="F11944" i="2"/>
  <c r="G11944" i="2"/>
  <c r="H11944" i="2"/>
  <c r="I11944" i="2"/>
  <c r="J11944" i="2"/>
  <c r="A11945" i="2"/>
  <c r="B11945" i="2"/>
  <c r="C11945" i="2"/>
  <c r="D11945" i="2"/>
  <c r="E11945" i="2"/>
  <c r="F11945" i="2"/>
  <c r="G11945" i="2"/>
  <c r="H11945" i="2"/>
  <c r="I11945" i="2"/>
  <c r="J11945" i="2"/>
  <c r="A11946" i="2"/>
  <c r="B11946" i="2"/>
  <c r="C11946" i="2"/>
  <c r="D11946" i="2"/>
  <c r="E11946" i="2"/>
  <c r="F11946" i="2"/>
  <c r="G11946" i="2"/>
  <c r="H11946" i="2"/>
  <c r="I11946" i="2"/>
  <c r="J11946" i="2"/>
  <c r="A11947" i="2"/>
  <c r="B11947" i="2"/>
  <c r="C11947" i="2"/>
  <c r="D11947" i="2"/>
  <c r="E11947" i="2"/>
  <c r="F11947" i="2"/>
  <c r="G11947" i="2"/>
  <c r="H11947" i="2"/>
  <c r="I11947" i="2"/>
  <c r="J11947" i="2"/>
  <c r="A11948" i="2"/>
  <c r="B11948" i="2"/>
  <c r="C11948" i="2"/>
  <c r="D11948" i="2"/>
  <c r="E11948" i="2"/>
  <c r="F11948" i="2"/>
  <c r="G11948" i="2"/>
  <c r="H11948" i="2"/>
  <c r="I11948" i="2"/>
  <c r="J11948" i="2"/>
  <c r="A11949" i="2"/>
  <c r="B11949" i="2"/>
  <c r="C11949" i="2"/>
  <c r="D11949" i="2"/>
  <c r="E11949" i="2"/>
  <c r="F11949" i="2"/>
  <c r="G11949" i="2"/>
  <c r="H11949" i="2"/>
  <c r="I11949" i="2"/>
  <c r="J11949" i="2"/>
  <c r="A11950" i="2"/>
  <c r="B11950" i="2"/>
  <c r="C11950" i="2"/>
  <c r="D11950" i="2"/>
  <c r="E11950" i="2"/>
  <c r="F11950" i="2"/>
  <c r="G11950" i="2"/>
  <c r="H11950" i="2"/>
  <c r="I11950" i="2"/>
  <c r="J11950" i="2"/>
  <c r="A11951" i="2"/>
  <c r="B11951" i="2"/>
  <c r="C11951" i="2"/>
  <c r="D11951" i="2"/>
  <c r="E11951" i="2"/>
  <c r="F11951" i="2"/>
  <c r="G11951" i="2"/>
  <c r="H11951" i="2"/>
  <c r="I11951" i="2"/>
  <c r="J11951" i="2"/>
  <c r="A11952" i="2"/>
  <c r="B11952" i="2"/>
  <c r="C11952" i="2"/>
  <c r="D11952" i="2"/>
  <c r="E11952" i="2"/>
  <c r="F11952" i="2"/>
  <c r="G11952" i="2"/>
  <c r="H11952" i="2"/>
  <c r="I11952" i="2"/>
  <c r="J11952" i="2"/>
  <c r="A11953" i="2"/>
  <c r="B11953" i="2"/>
  <c r="C11953" i="2"/>
  <c r="D11953" i="2"/>
  <c r="E11953" i="2"/>
  <c r="F11953" i="2"/>
  <c r="G11953" i="2"/>
  <c r="H11953" i="2"/>
  <c r="I11953" i="2"/>
  <c r="J11953" i="2"/>
  <c r="A11954" i="2"/>
  <c r="B11954" i="2"/>
  <c r="C11954" i="2"/>
  <c r="D11954" i="2"/>
  <c r="E11954" i="2"/>
  <c r="F11954" i="2"/>
  <c r="G11954" i="2"/>
  <c r="H11954" i="2"/>
  <c r="I11954" i="2"/>
  <c r="J11954" i="2"/>
  <c r="A11955" i="2"/>
  <c r="B11955" i="2"/>
  <c r="C11955" i="2"/>
  <c r="D11955" i="2"/>
  <c r="E11955" i="2"/>
  <c r="F11955" i="2"/>
  <c r="G11955" i="2"/>
  <c r="H11955" i="2"/>
  <c r="I11955" i="2"/>
  <c r="J11955" i="2"/>
  <c r="A11956" i="2"/>
  <c r="B11956" i="2"/>
  <c r="C11956" i="2"/>
  <c r="D11956" i="2"/>
  <c r="E11956" i="2"/>
  <c r="F11956" i="2"/>
  <c r="G11956" i="2"/>
  <c r="H11956" i="2"/>
  <c r="I11956" i="2"/>
  <c r="J11956" i="2"/>
  <c r="A11957" i="2"/>
  <c r="B11957" i="2"/>
  <c r="C11957" i="2"/>
  <c r="D11957" i="2"/>
  <c r="E11957" i="2"/>
  <c r="F11957" i="2"/>
  <c r="G11957" i="2"/>
  <c r="H11957" i="2"/>
  <c r="I11957" i="2"/>
  <c r="J11957" i="2"/>
  <c r="A11958" i="2"/>
  <c r="B11958" i="2"/>
  <c r="C11958" i="2"/>
  <c r="D11958" i="2"/>
  <c r="E11958" i="2"/>
  <c r="F11958" i="2"/>
  <c r="G11958" i="2"/>
  <c r="H11958" i="2"/>
  <c r="I11958" i="2"/>
  <c r="J11958" i="2"/>
  <c r="A11959" i="2"/>
  <c r="B11959" i="2"/>
  <c r="C11959" i="2"/>
  <c r="D11959" i="2"/>
  <c r="E11959" i="2"/>
  <c r="F11959" i="2"/>
  <c r="G11959" i="2"/>
  <c r="H11959" i="2"/>
  <c r="I11959" i="2"/>
  <c r="J11959" i="2"/>
  <c r="A11960" i="2"/>
  <c r="B11960" i="2"/>
  <c r="C11960" i="2"/>
  <c r="D11960" i="2"/>
  <c r="E11960" i="2"/>
  <c r="F11960" i="2"/>
  <c r="G11960" i="2"/>
  <c r="H11960" i="2"/>
  <c r="I11960" i="2"/>
  <c r="J11960" i="2"/>
  <c r="A11961" i="2"/>
  <c r="B11961" i="2"/>
  <c r="C11961" i="2"/>
  <c r="D11961" i="2"/>
  <c r="E11961" i="2"/>
  <c r="F11961" i="2"/>
  <c r="G11961" i="2"/>
  <c r="H11961" i="2"/>
  <c r="I11961" i="2"/>
  <c r="J11961" i="2"/>
  <c r="A11962" i="2"/>
  <c r="B11962" i="2"/>
  <c r="C11962" i="2"/>
  <c r="D11962" i="2"/>
  <c r="E11962" i="2"/>
  <c r="F11962" i="2"/>
  <c r="G11962" i="2"/>
  <c r="H11962" i="2"/>
  <c r="I11962" i="2"/>
  <c r="J11962" i="2"/>
  <c r="A11963" i="2"/>
  <c r="B11963" i="2"/>
  <c r="C11963" i="2"/>
  <c r="D11963" i="2"/>
  <c r="E11963" i="2"/>
  <c r="F11963" i="2"/>
  <c r="G11963" i="2"/>
  <c r="H11963" i="2"/>
  <c r="I11963" i="2"/>
  <c r="J11963" i="2"/>
  <c r="A11964" i="2"/>
  <c r="B11964" i="2"/>
  <c r="C11964" i="2"/>
  <c r="D11964" i="2"/>
  <c r="E11964" i="2"/>
  <c r="F11964" i="2"/>
  <c r="G11964" i="2"/>
  <c r="H11964" i="2"/>
  <c r="I11964" i="2"/>
  <c r="J11964" i="2"/>
  <c r="A11965" i="2"/>
  <c r="B11965" i="2"/>
  <c r="C11965" i="2"/>
  <c r="D11965" i="2"/>
  <c r="E11965" i="2"/>
  <c r="F11965" i="2"/>
  <c r="G11965" i="2"/>
  <c r="H11965" i="2"/>
  <c r="I11965" i="2"/>
  <c r="J11965" i="2"/>
  <c r="A11966" i="2"/>
  <c r="B11966" i="2"/>
  <c r="C11966" i="2"/>
  <c r="D11966" i="2"/>
  <c r="E11966" i="2"/>
  <c r="F11966" i="2"/>
  <c r="G11966" i="2"/>
  <c r="H11966" i="2"/>
  <c r="I11966" i="2"/>
  <c r="J11966" i="2"/>
  <c r="A11967" i="2"/>
  <c r="B11967" i="2"/>
  <c r="C11967" i="2"/>
  <c r="D11967" i="2"/>
  <c r="E11967" i="2"/>
  <c r="F11967" i="2"/>
  <c r="G11967" i="2"/>
  <c r="H11967" i="2"/>
  <c r="I11967" i="2"/>
  <c r="J11967" i="2"/>
  <c r="A11968" i="2"/>
  <c r="B11968" i="2"/>
  <c r="C11968" i="2"/>
  <c r="D11968" i="2"/>
  <c r="E11968" i="2"/>
  <c r="F11968" i="2"/>
  <c r="G11968" i="2"/>
  <c r="H11968" i="2"/>
  <c r="I11968" i="2"/>
  <c r="J11968" i="2"/>
  <c r="A11969" i="2"/>
  <c r="B11969" i="2"/>
  <c r="C11969" i="2"/>
  <c r="D11969" i="2"/>
  <c r="E11969" i="2"/>
  <c r="F11969" i="2"/>
  <c r="G11969" i="2"/>
  <c r="H11969" i="2"/>
  <c r="I11969" i="2"/>
  <c r="J11969" i="2"/>
  <c r="A11970" i="2"/>
  <c r="B11970" i="2"/>
  <c r="C11970" i="2"/>
  <c r="D11970" i="2"/>
  <c r="E11970" i="2"/>
  <c r="F11970" i="2"/>
  <c r="G11970" i="2"/>
  <c r="H11970" i="2"/>
  <c r="I11970" i="2"/>
  <c r="J11970" i="2"/>
  <c r="A11971" i="2"/>
  <c r="B11971" i="2"/>
  <c r="C11971" i="2"/>
  <c r="D11971" i="2"/>
  <c r="E11971" i="2"/>
  <c r="F11971" i="2"/>
  <c r="G11971" i="2"/>
  <c r="H11971" i="2"/>
  <c r="I11971" i="2"/>
  <c r="J11971" i="2"/>
  <c r="A11972" i="2"/>
  <c r="B11972" i="2"/>
  <c r="C11972" i="2"/>
  <c r="D11972" i="2"/>
  <c r="E11972" i="2"/>
  <c r="F11972" i="2"/>
  <c r="G11972" i="2"/>
  <c r="H11972" i="2"/>
  <c r="I11972" i="2"/>
  <c r="J11972" i="2"/>
  <c r="A11973" i="2"/>
  <c r="B11973" i="2"/>
  <c r="C11973" i="2"/>
  <c r="D11973" i="2"/>
  <c r="E11973" i="2"/>
  <c r="F11973" i="2"/>
  <c r="G11973" i="2"/>
  <c r="H11973" i="2"/>
  <c r="I11973" i="2"/>
  <c r="J11973" i="2"/>
  <c r="A11974" i="2"/>
  <c r="B11974" i="2"/>
  <c r="C11974" i="2"/>
  <c r="D11974" i="2"/>
  <c r="E11974" i="2"/>
  <c r="F11974" i="2"/>
  <c r="G11974" i="2"/>
  <c r="H11974" i="2"/>
  <c r="I11974" i="2"/>
  <c r="J11974" i="2"/>
  <c r="A11975" i="2"/>
  <c r="B11975" i="2"/>
  <c r="C11975" i="2"/>
  <c r="D11975" i="2"/>
  <c r="E11975" i="2"/>
  <c r="F11975" i="2"/>
  <c r="G11975" i="2"/>
  <c r="H11975" i="2"/>
  <c r="I11975" i="2"/>
  <c r="J11975" i="2"/>
  <c r="A11976" i="2"/>
  <c r="B11976" i="2"/>
  <c r="C11976" i="2"/>
  <c r="D11976" i="2"/>
  <c r="E11976" i="2"/>
  <c r="F11976" i="2"/>
  <c r="G11976" i="2"/>
  <c r="H11976" i="2"/>
  <c r="I11976" i="2"/>
  <c r="J11976" i="2"/>
  <c r="A11977" i="2"/>
  <c r="B11977" i="2"/>
  <c r="C11977" i="2"/>
  <c r="D11977" i="2"/>
  <c r="E11977" i="2"/>
  <c r="F11977" i="2"/>
  <c r="G11977" i="2"/>
  <c r="H11977" i="2"/>
  <c r="I11977" i="2"/>
  <c r="J11977" i="2"/>
  <c r="A11978" i="2"/>
  <c r="B11978" i="2"/>
  <c r="C11978" i="2"/>
  <c r="D11978" i="2"/>
  <c r="E11978" i="2"/>
  <c r="F11978" i="2"/>
  <c r="G11978" i="2"/>
  <c r="H11978" i="2"/>
  <c r="I11978" i="2"/>
  <c r="J11978" i="2"/>
  <c r="A11979" i="2"/>
  <c r="B11979" i="2"/>
  <c r="C11979" i="2"/>
  <c r="D11979" i="2"/>
  <c r="E11979" i="2"/>
  <c r="F11979" i="2"/>
  <c r="G11979" i="2"/>
  <c r="H11979" i="2"/>
  <c r="I11979" i="2"/>
  <c r="J11979" i="2"/>
  <c r="A11980" i="2"/>
  <c r="B11980" i="2"/>
  <c r="C11980" i="2"/>
  <c r="D11980" i="2"/>
  <c r="E11980" i="2"/>
  <c r="F11980" i="2"/>
  <c r="G11980" i="2"/>
  <c r="H11980" i="2"/>
  <c r="I11980" i="2"/>
  <c r="J11980" i="2"/>
  <c r="A11981" i="2"/>
  <c r="B11981" i="2"/>
  <c r="C11981" i="2"/>
  <c r="D11981" i="2"/>
  <c r="E11981" i="2"/>
  <c r="F11981" i="2"/>
  <c r="G11981" i="2"/>
  <c r="H11981" i="2"/>
  <c r="I11981" i="2"/>
  <c r="J11981" i="2"/>
  <c r="A11982" i="2"/>
  <c r="B11982" i="2"/>
  <c r="C11982" i="2"/>
  <c r="D11982" i="2"/>
  <c r="E11982" i="2"/>
  <c r="F11982" i="2"/>
  <c r="G11982" i="2"/>
  <c r="H11982" i="2"/>
  <c r="I11982" i="2"/>
  <c r="J11982" i="2"/>
  <c r="A11983" i="2"/>
  <c r="B11983" i="2"/>
  <c r="C11983" i="2"/>
  <c r="D11983" i="2"/>
  <c r="E11983" i="2"/>
  <c r="F11983" i="2"/>
  <c r="G11983" i="2"/>
  <c r="H11983" i="2"/>
  <c r="I11983" i="2"/>
  <c r="J11983" i="2"/>
  <c r="A11984" i="2"/>
  <c r="B11984" i="2"/>
  <c r="C11984" i="2"/>
  <c r="D11984" i="2"/>
  <c r="E11984" i="2"/>
  <c r="F11984" i="2"/>
  <c r="G11984" i="2"/>
  <c r="H11984" i="2"/>
  <c r="I11984" i="2"/>
  <c r="J11984" i="2"/>
  <c r="A11985" i="2"/>
  <c r="B11985" i="2"/>
  <c r="C11985" i="2"/>
  <c r="D11985" i="2"/>
  <c r="E11985" i="2"/>
  <c r="F11985" i="2"/>
  <c r="G11985" i="2"/>
  <c r="H11985" i="2"/>
  <c r="I11985" i="2"/>
  <c r="J11985" i="2"/>
  <c r="A11986" i="2"/>
  <c r="B11986" i="2"/>
  <c r="C11986" i="2"/>
  <c r="D11986" i="2"/>
  <c r="E11986" i="2"/>
  <c r="F11986" i="2"/>
  <c r="G11986" i="2"/>
  <c r="H11986" i="2"/>
  <c r="I11986" i="2"/>
  <c r="J11986" i="2"/>
  <c r="A11987" i="2"/>
  <c r="B11987" i="2"/>
  <c r="C11987" i="2"/>
  <c r="D11987" i="2"/>
  <c r="E11987" i="2"/>
  <c r="F11987" i="2"/>
  <c r="G11987" i="2"/>
  <c r="H11987" i="2"/>
  <c r="I11987" i="2"/>
  <c r="J11987" i="2"/>
  <c r="A11988" i="2"/>
  <c r="B11988" i="2"/>
  <c r="C11988" i="2"/>
  <c r="D11988" i="2"/>
  <c r="E11988" i="2"/>
  <c r="F11988" i="2"/>
  <c r="G11988" i="2"/>
  <c r="H11988" i="2"/>
  <c r="I11988" i="2"/>
  <c r="J11988" i="2"/>
  <c r="A11989" i="2"/>
  <c r="B11989" i="2"/>
  <c r="C11989" i="2"/>
  <c r="D11989" i="2"/>
  <c r="E11989" i="2"/>
  <c r="F11989" i="2"/>
  <c r="G11989" i="2"/>
  <c r="H11989" i="2"/>
  <c r="I11989" i="2"/>
  <c r="J11989" i="2"/>
  <c r="A11990" i="2"/>
  <c r="B11990" i="2"/>
  <c r="C11990" i="2"/>
  <c r="D11990" i="2"/>
  <c r="E11990" i="2"/>
  <c r="F11990" i="2"/>
  <c r="G11990" i="2"/>
  <c r="H11990" i="2"/>
  <c r="I11990" i="2"/>
  <c r="J11990" i="2"/>
  <c r="A11991" i="2"/>
  <c r="B11991" i="2"/>
  <c r="C11991" i="2"/>
  <c r="D11991" i="2"/>
  <c r="E11991" i="2"/>
  <c r="F11991" i="2"/>
  <c r="G11991" i="2"/>
  <c r="H11991" i="2"/>
  <c r="I11991" i="2"/>
  <c r="J11991" i="2"/>
  <c r="A11992" i="2"/>
  <c r="B11992" i="2"/>
  <c r="C11992" i="2"/>
  <c r="D11992" i="2"/>
  <c r="E11992" i="2"/>
  <c r="F11992" i="2"/>
  <c r="G11992" i="2"/>
  <c r="H11992" i="2"/>
  <c r="I11992" i="2"/>
  <c r="J11992" i="2"/>
  <c r="A11993" i="2"/>
  <c r="B11993" i="2"/>
  <c r="C11993" i="2"/>
  <c r="D11993" i="2"/>
  <c r="E11993" i="2"/>
  <c r="F11993" i="2"/>
  <c r="G11993" i="2"/>
  <c r="H11993" i="2"/>
  <c r="I11993" i="2"/>
  <c r="J11993" i="2"/>
  <c r="A11994" i="2"/>
  <c r="B11994" i="2"/>
  <c r="C11994" i="2"/>
  <c r="D11994" i="2"/>
  <c r="E11994" i="2"/>
  <c r="F11994" i="2"/>
  <c r="G11994" i="2"/>
  <c r="H11994" i="2"/>
  <c r="I11994" i="2"/>
  <c r="J11994" i="2"/>
  <c r="A11995" i="2"/>
  <c r="B11995" i="2"/>
  <c r="C11995" i="2"/>
  <c r="D11995" i="2"/>
  <c r="E11995" i="2"/>
  <c r="F11995" i="2"/>
  <c r="G11995" i="2"/>
  <c r="H11995" i="2"/>
  <c r="I11995" i="2"/>
  <c r="J11995" i="2"/>
  <c r="A11996" i="2"/>
  <c r="B11996" i="2"/>
  <c r="C11996" i="2"/>
  <c r="D11996" i="2"/>
  <c r="E11996" i="2"/>
  <c r="F11996" i="2"/>
  <c r="G11996" i="2"/>
  <c r="H11996" i="2"/>
  <c r="I11996" i="2"/>
  <c r="J11996" i="2"/>
  <c r="A11997" i="2"/>
  <c r="B11997" i="2"/>
  <c r="C11997" i="2"/>
  <c r="D11997" i="2"/>
  <c r="E11997" i="2"/>
  <c r="F11997" i="2"/>
  <c r="G11997" i="2"/>
  <c r="H11997" i="2"/>
  <c r="I11997" i="2"/>
  <c r="J11997" i="2"/>
  <c r="A11998" i="2"/>
  <c r="B11998" i="2"/>
  <c r="C11998" i="2"/>
  <c r="D11998" i="2"/>
  <c r="E11998" i="2"/>
  <c r="F11998" i="2"/>
  <c r="G11998" i="2"/>
  <c r="H11998" i="2"/>
  <c r="I11998" i="2"/>
  <c r="J11998" i="2"/>
  <c r="A11999" i="2"/>
  <c r="B11999" i="2"/>
  <c r="C11999" i="2"/>
  <c r="D11999" i="2"/>
  <c r="E11999" i="2"/>
  <c r="F11999" i="2"/>
  <c r="G11999" i="2"/>
  <c r="H11999" i="2"/>
  <c r="I11999" i="2"/>
  <c r="J11999" i="2"/>
  <c r="A12000" i="2"/>
  <c r="B12000" i="2"/>
  <c r="C12000" i="2"/>
  <c r="D12000" i="2"/>
  <c r="E12000" i="2"/>
  <c r="F12000" i="2"/>
  <c r="G12000" i="2"/>
  <c r="H12000" i="2"/>
  <c r="I12000" i="2"/>
  <c r="J12000" i="2"/>
  <c r="A12001" i="2"/>
  <c r="B12001" i="2"/>
  <c r="C12001" i="2"/>
  <c r="D12001" i="2"/>
  <c r="E12001" i="2"/>
  <c r="F12001" i="2"/>
  <c r="G12001" i="2"/>
  <c r="H12001" i="2"/>
  <c r="I12001" i="2"/>
  <c r="J12001" i="2"/>
  <c r="A12002" i="2"/>
  <c r="B12002" i="2"/>
  <c r="C12002" i="2"/>
  <c r="D12002" i="2"/>
  <c r="E12002" i="2"/>
  <c r="F12002" i="2"/>
  <c r="G12002" i="2"/>
  <c r="H12002" i="2"/>
  <c r="I12002" i="2"/>
  <c r="J12002" i="2"/>
  <c r="A12003" i="2"/>
  <c r="B12003" i="2"/>
  <c r="C12003" i="2"/>
  <c r="D12003" i="2"/>
  <c r="E12003" i="2"/>
  <c r="F12003" i="2"/>
  <c r="G12003" i="2"/>
  <c r="H12003" i="2"/>
  <c r="I12003" i="2"/>
  <c r="J12003" i="2"/>
  <c r="A12004" i="2"/>
  <c r="B12004" i="2"/>
  <c r="C12004" i="2"/>
  <c r="D12004" i="2"/>
  <c r="E12004" i="2"/>
  <c r="F12004" i="2"/>
  <c r="G12004" i="2"/>
  <c r="H12004" i="2"/>
  <c r="I12004" i="2"/>
  <c r="J12004" i="2"/>
  <c r="A12005" i="2"/>
  <c r="B12005" i="2"/>
  <c r="C12005" i="2"/>
  <c r="D12005" i="2"/>
  <c r="E12005" i="2"/>
  <c r="F12005" i="2"/>
  <c r="G12005" i="2"/>
  <c r="H12005" i="2"/>
  <c r="I12005" i="2"/>
  <c r="J12005" i="2"/>
  <c r="A12006" i="2"/>
  <c r="B12006" i="2"/>
  <c r="C12006" i="2"/>
  <c r="D12006" i="2"/>
  <c r="E12006" i="2"/>
  <c r="F12006" i="2"/>
  <c r="G12006" i="2"/>
  <c r="H12006" i="2"/>
  <c r="I12006" i="2"/>
  <c r="J12006" i="2"/>
  <c r="A12007" i="2"/>
  <c r="B12007" i="2"/>
  <c r="C12007" i="2"/>
  <c r="D12007" i="2"/>
  <c r="E12007" i="2"/>
  <c r="F12007" i="2"/>
  <c r="G12007" i="2"/>
  <c r="H12007" i="2"/>
  <c r="I12007" i="2"/>
  <c r="J12007" i="2"/>
  <c r="A12008" i="2"/>
  <c r="B12008" i="2"/>
  <c r="C12008" i="2"/>
  <c r="D12008" i="2"/>
  <c r="E12008" i="2"/>
  <c r="F12008" i="2"/>
  <c r="G12008" i="2"/>
  <c r="H12008" i="2"/>
  <c r="I12008" i="2"/>
  <c r="J12008" i="2"/>
  <c r="A12009" i="2"/>
  <c r="B12009" i="2"/>
  <c r="C12009" i="2"/>
  <c r="D12009" i="2"/>
  <c r="E12009" i="2"/>
  <c r="F12009" i="2"/>
  <c r="G12009" i="2"/>
  <c r="H12009" i="2"/>
  <c r="I12009" i="2"/>
  <c r="J12009" i="2"/>
  <c r="A12010" i="2"/>
  <c r="B12010" i="2"/>
  <c r="C12010" i="2"/>
  <c r="D12010" i="2"/>
  <c r="E12010" i="2"/>
  <c r="F12010" i="2"/>
  <c r="G12010" i="2"/>
  <c r="H12010" i="2"/>
  <c r="I12010" i="2"/>
  <c r="J12010" i="2"/>
  <c r="A12011" i="2"/>
  <c r="B12011" i="2"/>
  <c r="C12011" i="2"/>
  <c r="D12011" i="2"/>
  <c r="E12011" i="2"/>
  <c r="F12011" i="2"/>
  <c r="G12011" i="2"/>
  <c r="H12011" i="2"/>
  <c r="I12011" i="2"/>
  <c r="J12011" i="2"/>
  <c r="A12012" i="2"/>
  <c r="B12012" i="2"/>
  <c r="C12012" i="2"/>
  <c r="D12012" i="2"/>
  <c r="E12012" i="2"/>
  <c r="F12012" i="2"/>
  <c r="G12012" i="2"/>
  <c r="H12012" i="2"/>
  <c r="I12012" i="2"/>
  <c r="J12012" i="2"/>
  <c r="A12013" i="2"/>
  <c r="B12013" i="2"/>
  <c r="C12013" i="2"/>
  <c r="D12013" i="2"/>
  <c r="E12013" i="2"/>
  <c r="F12013" i="2"/>
  <c r="G12013" i="2"/>
  <c r="H12013" i="2"/>
  <c r="I12013" i="2"/>
  <c r="J12013" i="2"/>
  <c r="A12014" i="2"/>
  <c r="B12014" i="2"/>
  <c r="C12014" i="2"/>
  <c r="D12014" i="2"/>
  <c r="E12014" i="2"/>
  <c r="F12014" i="2"/>
  <c r="G12014" i="2"/>
  <c r="H12014" i="2"/>
  <c r="I12014" i="2"/>
  <c r="J12014" i="2"/>
  <c r="A12015" i="2"/>
  <c r="B12015" i="2"/>
  <c r="C12015" i="2"/>
  <c r="D12015" i="2"/>
  <c r="E12015" i="2"/>
  <c r="F12015" i="2"/>
  <c r="G12015" i="2"/>
  <c r="H12015" i="2"/>
  <c r="I12015" i="2"/>
  <c r="J12015" i="2"/>
  <c r="A12016" i="2"/>
  <c r="B12016" i="2"/>
  <c r="C12016" i="2"/>
  <c r="D12016" i="2"/>
  <c r="E12016" i="2"/>
  <c r="F12016" i="2"/>
  <c r="G12016" i="2"/>
  <c r="H12016" i="2"/>
  <c r="I12016" i="2"/>
  <c r="J12016" i="2"/>
  <c r="A12017" i="2"/>
  <c r="B12017" i="2"/>
  <c r="C12017" i="2"/>
  <c r="D12017" i="2"/>
  <c r="E12017" i="2"/>
  <c r="F12017" i="2"/>
  <c r="G12017" i="2"/>
  <c r="H12017" i="2"/>
  <c r="I12017" i="2"/>
  <c r="J12017" i="2"/>
  <c r="A12018" i="2"/>
  <c r="B12018" i="2"/>
  <c r="C12018" i="2"/>
  <c r="D12018" i="2"/>
  <c r="E12018" i="2"/>
  <c r="F12018" i="2"/>
  <c r="G12018" i="2"/>
  <c r="H12018" i="2"/>
  <c r="I12018" i="2"/>
  <c r="J12018" i="2"/>
  <c r="A12019" i="2"/>
  <c r="B12019" i="2"/>
  <c r="C12019" i="2"/>
  <c r="D12019" i="2"/>
  <c r="E12019" i="2"/>
  <c r="F12019" i="2"/>
  <c r="G12019" i="2"/>
  <c r="H12019" i="2"/>
  <c r="I12019" i="2"/>
  <c r="J12019" i="2"/>
  <c r="A12020" i="2"/>
  <c r="B12020" i="2"/>
  <c r="C12020" i="2"/>
  <c r="D12020" i="2"/>
  <c r="E12020" i="2"/>
  <c r="F12020" i="2"/>
  <c r="G12020" i="2"/>
  <c r="H12020" i="2"/>
  <c r="I12020" i="2"/>
  <c r="J12020" i="2"/>
  <c r="A12021" i="2"/>
  <c r="B12021" i="2"/>
  <c r="C12021" i="2"/>
  <c r="D12021" i="2"/>
  <c r="E12021" i="2"/>
  <c r="F12021" i="2"/>
  <c r="G12021" i="2"/>
  <c r="H12021" i="2"/>
  <c r="I12021" i="2"/>
  <c r="J12021" i="2"/>
  <c r="A12022" i="2"/>
  <c r="B12022" i="2"/>
  <c r="C12022" i="2"/>
  <c r="D12022" i="2"/>
  <c r="E12022" i="2"/>
  <c r="F12022" i="2"/>
  <c r="G12022" i="2"/>
  <c r="H12022" i="2"/>
  <c r="I12022" i="2"/>
  <c r="J12022" i="2"/>
  <c r="A12023" i="2"/>
  <c r="B12023" i="2"/>
  <c r="C12023" i="2"/>
  <c r="D12023" i="2"/>
  <c r="E12023" i="2"/>
  <c r="F12023" i="2"/>
  <c r="G12023" i="2"/>
  <c r="H12023" i="2"/>
  <c r="I12023" i="2"/>
  <c r="J12023" i="2"/>
  <c r="A12024" i="2"/>
  <c r="B12024" i="2"/>
  <c r="C12024" i="2"/>
  <c r="D12024" i="2"/>
  <c r="E12024" i="2"/>
  <c r="F12024" i="2"/>
  <c r="G12024" i="2"/>
  <c r="H12024" i="2"/>
  <c r="I12024" i="2"/>
  <c r="J12024" i="2"/>
  <c r="A12025" i="2"/>
  <c r="B12025" i="2"/>
  <c r="C12025" i="2"/>
  <c r="D12025" i="2"/>
  <c r="E12025" i="2"/>
  <c r="F12025" i="2"/>
  <c r="G12025" i="2"/>
  <c r="H12025" i="2"/>
  <c r="I12025" i="2"/>
  <c r="J12025" i="2"/>
  <c r="A12026" i="2"/>
  <c r="B12026" i="2"/>
  <c r="C12026" i="2"/>
  <c r="D12026" i="2"/>
  <c r="E12026" i="2"/>
  <c r="F12026" i="2"/>
  <c r="G12026" i="2"/>
  <c r="H12026" i="2"/>
  <c r="I12026" i="2"/>
  <c r="J12026" i="2"/>
  <c r="A12027" i="2"/>
  <c r="B12027" i="2"/>
  <c r="C12027" i="2"/>
  <c r="D12027" i="2"/>
  <c r="E12027" i="2"/>
  <c r="F12027" i="2"/>
  <c r="G12027" i="2"/>
  <c r="H12027" i="2"/>
  <c r="I12027" i="2"/>
  <c r="J12027" i="2"/>
  <c r="A12028" i="2"/>
  <c r="B12028" i="2"/>
  <c r="C12028" i="2"/>
  <c r="D12028" i="2"/>
  <c r="E12028" i="2"/>
  <c r="F12028" i="2"/>
  <c r="G12028" i="2"/>
  <c r="H12028" i="2"/>
  <c r="I12028" i="2"/>
  <c r="J12028" i="2"/>
  <c r="A12029" i="2"/>
  <c r="B12029" i="2"/>
  <c r="C12029" i="2"/>
  <c r="D12029" i="2"/>
  <c r="E12029" i="2"/>
  <c r="F12029" i="2"/>
  <c r="G12029" i="2"/>
  <c r="H12029" i="2"/>
  <c r="I12029" i="2"/>
  <c r="J12029" i="2"/>
  <c r="A12030" i="2"/>
  <c r="B12030" i="2"/>
  <c r="C12030" i="2"/>
  <c r="D12030" i="2"/>
  <c r="E12030" i="2"/>
  <c r="F12030" i="2"/>
  <c r="G12030" i="2"/>
  <c r="H12030" i="2"/>
  <c r="I12030" i="2"/>
  <c r="J12030" i="2"/>
  <c r="A12031" i="2"/>
  <c r="B12031" i="2"/>
  <c r="C12031" i="2"/>
  <c r="D12031" i="2"/>
  <c r="E12031" i="2"/>
  <c r="F12031" i="2"/>
  <c r="G12031" i="2"/>
  <c r="H12031" i="2"/>
  <c r="I12031" i="2"/>
  <c r="J12031" i="2"/>
  <c r="A12032" i="2"/>
  <c r="B12032" i="2"/>
  <c r="C12032" i="2"/>
  <c r="D12032" i="2"/>
  <c r="E12032" i="2"/>
  <c r="F12032" i="2"/>
  <c r="G12032" i="2"/>
  <c r="H12032" i="2"/>
  <c r="I12032" i="2"/>
  <c r="J12032" i="2"/>
  <c r="A12033" i="2"/>
  <c r="B12033" i="2"/>
  <c r="C12033" i="2"/>
  <c r="D12033" i="2"/>
  <c r="E12033" i="2"/>
  <c r="F12033" i="2"/>
  <c r="G12033" i="2"/>
  <c r="H12033" i="2"/>
  <c r="I12033" i="2"/>
  <c r="J12033" i="2"/>
  <c r="A12034" i="2"/>
  <c r="B12034" i="2"/>
  <c r="C12034" i="2"/>
  <c r="D12034" i="2"/>
  <c r="E12034" i="2"/>
  <c r="F12034" i="2"/>
  <c r="G12034" i="2"/>
  <c r="H12034" i="2"/>
  <c r="I12034" i="2"/>
  <c r="J12034" i="2"/>
  <c r="A12035" i="2"/>
  <c r="B12035" i="2"/>
  <c r="C12035" i="2"/>
  <c r="D12035" i="2"/>
  <c r="E12035" i="2"/>
  <c r="F12035" i="2"/>
  <c r="G12035" i="2"/>
  <c r="H12035" i="2"/>
  <c r="I12035" i="2"/>
  <c r="J12035" i="2"/>
  <c r="A12036" i="2"/>
  <c r="B12036" i="2"/>
  <c r="C12036" i="2"/>
  <c r="D12036" i="2"/>
  <c r="E12036" i="2"/>
  <c r="F12036" i="2"/>
  <c r="G12036" i="2"/>
  <c r="H12036" i="2"/>
  <c r="I12036" i="2"/>
  <c r="J12036" i="2"/>
  <c r="A12037" i="2"/>
  <c r="B12037" i="2"/>
  <c r="C12037" i="2"/>
  <c r="D12037" i="2"/>
  <c r="E12037" i="2"/>
  <c r="F12037" i="2"/>
  <c r="G12037" i="2"/>
  <c r="H12037" i="2"/>
  <c r="I12037" i="2"/>
  <c r="J12037" i="2"/>
  <c r="A12038" i="2"/>
  <c r="B12038" i="2"/>
  <c r="C12038" i="2"/>
  <c r="D12038" i="2"/>
  <c r="E12038" i="2"/>
  <c r="F12038" i="2"/>
  <c r="G12038" i="2"/>
  <c r="H12038" i="2"/>
  <c r="I12038" i="2"/>
  <c r="J12038" i="2"/>
  <c r="A12039" i="2"/>
  <c r="B12039" i="2"/>
  <c r="C12039" i="2"/>
  <c r="D12039" i="2"/>
  <c r="E12039" i="2"/>
  <c r="F12039" i="2"/>
  <c r="G12039" i="2"/>
  <c r="H12039" i="2"/>
  <c r="I12039" i="2"/>
  <c r="J12039" i="2"/>
  <c r="A12040" i="2"/>
  <c r="B12040" i="2"/>
  <c r="C12040" i="2"/>
  <c r="D12040" i="2"/>
  <c r="E12040" i="2"/>
  <c r="F12040" i="2"/>
  <c r="G12040" i="2"/>
  <c r="H12040" i="2"/>
  <c r="I12040" i="2"/>
  <c r="J12040" i="2"/>
  <c r="A12041" i="2"/>
  <c r="B12041" i="2"/>
  <c r="C12041" i="2"/>
  <c r="D12041" i="2"/>
  <c r="E12041" i="2"/>
  <c r="F12041" i="2"/>
  <c r="G12041" i="2"/>
  <c r="H12041" i="2"/>
  <c r="I12041" i="2"/>
  <c r="J12041" i="2"/>
  <c r="A12042" i="2"/>
  <c r="B12042" i="2"/>
  <c r="C12042" i="2"/>
  <c r="D12042" i="2"/>
  <c r="E12042" i="2"/>
  <c r="F12042" i="2"/>
  <c r="G12042" i="2"/>
  <c r="H12042" i="2"/>
  <c r="I12042" i="2"/>
  <c r="J12042" i="2"/>
  <c r="A12043" i="2"/>
  <c r="B12043" i="2"/>
  <c r="C12043" i="2"/>
  <c r="D12043" i="2"/>
  <c r="E12043" i="2"/>
  <c r="F12043" i="2"/>
  <c r="G12043" i="2"/>
  <c r="H12043" i="2"/>
  <c r="I12043" i="2"/>
  <c r="J12043" i="2"/>
  <c r="A12044" i="2"/>
  <c r="B12044" i="2"/>
  <c r="C12044" i="2"/>
  <c r="D12044" i="2"/>
  <c r="E12044" i="2"/>
  <c r="F12044" i="2"/>
  <c r="G12044" i="2"/>
  <c r="H12044" i="2"/>
  <c r="I12044" i="2"/>
  <c r="J12044" i="2"/>
  <c r="A12045" i="2"/>
  <c r="B12045" i="2"/>
  <c r="C12045" i="2"/>
  <c r="D12045" i="2"/>
  <c r="E12045" i="2"/>
  <c r="F12045" i="2"/>
  <c r="G12045" i="2"/>
  <c r="H12045" i="2"/>
  <c r="I12045" i="2"/>
  <c r="J12045" i="2"/>
  <c r="A12046" i="2"/>
  <c r="B12046" i="2"/>
  <c r="C12046" i="2"/>
  <c r="D12046" i="2"/>
  <c r="E12046" i="2"/>
  <c r="F12046" i="2"/>
  <c r="G12046" i="2"/>
  <c r="H12046" i="2"/>
  <c r="I12046" i="2"/>
  <c r="J12046" i="2"/>
  <c r="A12047" i="2"/>
  <c r="B12047" i="2"/>
  <c r="C12047" i="2"/>
  <c r="D12047" i="2"/>
  <c r="E12047" i="2"/>
  <c r="F12047" i="2"/>
  <c r="G12047" i="2"/>
  <c r="H12047" i="2"/>
  <c r="I12047" i="2"/>
  <c r="J12047" i="2"/>
  <c r="A12048" i="2"/>
  <c r="B12048" i="2"/>
  <c r="C12048" i="2"/>
  <c r="D12048" i="2"/>
  <c r="E12048" i="2"/>
  <c r="F12048" i="2"/>
  <c r="G12048" i="2"/>
  <c r="H12048" i="2"/>
  <c r="I12048" i="2"/>
  <c r="J12048" i="2"/>
  <c r="A12049" i="2"/>
  <c r="B12049" i="2"/>
  <c r="C12049" i="2"/>
  <c r="D12049" i="2"/>
  <c r="E12049" i="2"/>
  <c r="F12049" i="2"/>
  <c r="G12049" i="2"/>
  <c r="H12049" i="2"/>
  <c r="I12049" i="2"/>
  <c r="J12049" i="2"/>
  <c r="A12050" i="2"/>
  <c r="B12050" i="2"/>
  <c r="C12050" i="2"/>
  <c r="D12050" i="2"/>
  <c r="E12050" i="2"/>
  <c r="F12050" i="2"/>
  <c r="G12050" i="2"/>
  <c r="H12050" i="2"/>
  <c r="I12050" i="2"/>
  <c r="J12050" i="2"/>
  <c r="A12051" i="2"/>
  <c r="B12051" i="2"/>
  <c r="C12051" i="2"/>
  <c r="D12051" i="2"/>
  <c r="E12051" i="2"/>
  <c r="F12051" i="2"/>
  <c r="G12051" i="2"/>
  <c r="H12051" i="2"/>
  <c r="I12051" i="2"/>
  <c r="J12051" i="2"/>
  <c r="A12052" i="2"/>
  <c r="B12052" i="2"/>
  <c r="C12052" i="2"/>
  <c r="D12052" i="2"/>
  <c r="E12052" i="2"/>
  <c r="F12052" i="2"/>
  <c r="G12052" i="2"/>
  <c r="H12052" i="2"/>
  <c r="I12052" i="2"/>
  <c r="J12052" i="2"/>
  <c r="A12053" i="2"/>
  <c r="B12053" i="2"/>
  <c r="C12053" i="2"/>
  <c r="D12053" i="2"/>
  <c r="E12053" i="2"/>
  <c r="F12053" i="2"/>
  <c r="G12053" i="2"/>
  <c r="H12053" i="2"/>
  <c r="I12053" i="2"/>
  <c r="J12053" i="2"/>
  <c r="A12054" i="2"/>
  <c r="B12054" i="2"/>
  <c r="C12054" i="2"/>
  <c r="D12054" i="2"/>
  <c r="E12054" i="2"/>
  <c r="F12054" i="2"/>
  <c r="G12054" i="2"/>
  <c r="H12054" i="2"/>
  <c r="I12054" i="2"/>
  <c r="J12054" i="2"/>
  <c r="A12055" i="2"/>
  <c r="B12055" i="2"/>
  <c r="C12055" i="2"/>
  <c r="D12055" i="2"/>
  <c r="E12055" i="2"/>
  <c r="F12055" i="2"/>
  <c r="G12055" i="2"/>
  <c r="H12055" i="2"/>
  <c r="I12055" i="2"/>
  <c r="J12055" i="2"/>
  <c r="A12056" i="2"/>
  <c r="B12056" i="2"/>
  <c r="C12056" i="2"/>
  <c r="D12056" i="2"/>
  <c r="E12056" i="2"/>
  <c r="F12056" i="2"/>
  <c r="G12056" i="2"/>
  <c r="H12056" i="2"/>
  <c r="I12056" i="2"/>
  <c r="J12056" i="2"/>
  <c r="A12057" i="2"/>
  <c r="B12057" i="2"/>
  <c r="C12057" i="2"/>
  <c r="D12057" i="2"/>
  <c r="E12057" i="2"/>
  <c r="F12057" i="2"/>
  <c r="G12057" i="2"/>
  <c r="H12057" i="2"/>
  <c r="I12057" i="2"/>
  <c r="J12057" i="2"/>
  <c r="A12058" i="2"/>
  <c r="B12058" i="2"/>
  <c r="C12058" i="2"/>
  <c r="D12058" i="2"/>
  <c r="E12058" i="2"/>
  <c r="F12058" i="2"/>
  <c r="G12058" i="2"/>
  <c r="H12058" i="2"/>
  <c r="I12058" i="2"/>
  <c r="J12058" i="2"/>
  <c r="A12059" i="2"/>
  <c r="B12059" i="2"/>
  <c r="C12059" i="2"/>
  <c r="D12059" i="2"/>
  <c r="E12059" i="2"/>
  <c r="F12059" i="2"/>
  <c r="G12059" i="2"/>
  <c r="H12059" i="2"/>
  <c r="I12059" i="2"/>
  <c r="J12059" i="2"/>
  <c r="A12060" i="2"/>
  <c r="B12060" i="2"/>
  <c r="C12060" i="2"/>
  <c r="D12060" i="2"/>
  <c r="E12060" i="2"/>
  <c r="F12060" i="2"/>
  <c r="G12060" i="2"/>
  <c r="H12060" i="2"/>
  <c r="I12060" i="2"/>
  <c r="J12060" i="2"/>
  <c r="A12061" i="2"/>
  <c r="B12061" i="2"/>
  <c r="C12061" i="2"/>
  <c r="D12061" i="2"/>
  <c r="E12061" i="2"/>
  <c r="F12061" i="2"/>
  <c r="G12061" i="2"/>
  <c r="H12061" i="2"/>
  <c r="I12061" i="2"/>
  <c r="J12061" i="2"/>
  <c r="A12062" i="2"/>
  <c r="B12062" i="2"/>
  <c r="C12062" i="2"/>
  <c r="D12062" i="2"/>
  <c r="E12062" i="2"/>
  <c r="F12062" i="2"/>
  <c r="G12062" i="2"/>
  <c r="H12062" i="2"/>
  <c r="I12062" i="2"/>
  <c r="J12062" i="2"/>
  <c r="A12063" i="2"/>
  <c r="B12063" i="2"/>
  <c r="C12063" i="2"/>
  <c r="D12063" i="2"/>
  <c r="E12063" i="2"/>
  <c r="F12063" i="2"/>
  <c r="G12063" i="2"/>
  <c r="H12063" i="2"/>
  <c r="I12063" i="2"/>
  <c r="J12063" i="2"/>
  <c r="A12064" i="2"/>
  <c r="B12064" i="2"/>
  <c r="C12064" i="2"/>
  <c r="D12064" i="2"/>
  <c r="E12064" i="2"/>
  <c r="F12064" i="2"/>
  <c r="G12064" i="2"/>
  <c r="H12064" i="2"/>
  <c r="I12064" i="2"/>
  <c r="J12064" i="2"/>
  <c r="A12065" i="2"/>
  <c r="B12065" i="2"/>
  <c r="C12065" i="2"/>
  <c r="D12065" i="2"/>
  <c r="E12065" i="2"/>
  <c r="F12065" i="2"/>
  <c r="G12065" i="2"/>
  <c r="H12065" i="2"/>
  <c r="I12065" i="2"/>
  <c r="J12065" i="2"/>
  <c r="A12066" i="2"/>
  <c r="B12066" i="2"/>
  <c r="C12066" i="2"/>
  <c r="D12066" i="2"/>
  <c r="E12066" i="2"/>
  <c r="F12066" i="2"/>
  <c r="G12066" i="2"/>
  <c r="H12066" i="2"/>
  <c r="I12066" i="2"/>
  <c r="J12066" i="2"/>
  <c r="A12067" i="2"/>
  <c r="B12067" i="2"/>
  <c r="C12067" i="2"/>
  <c r="D12067" i="2"/>
  <c r="E12067" i="2"/>
  <c r="F12067" i="2"/>
  <c r="G12067" i="2"/>
  <c r="H12067" i="2"/>
  <c r="I12067" i="2"/>
  <c r="J12067" i="2"/>
  <c r="A12068" i="2"/>
  <c r="B12068" i="2"/>
  <c r="C12068" i="2"/>
  <c r="D12068" i="2"/>
  <c r="E12068" i="2"/>
  <c r="F12068" i="2"/>
  <c r="G12068" i="2"/>
  <c r="H12068" i="2"/>
  <c r="I12068" i="2"/>
  <c r="J12068" i="2"/>
  <c r="A12069" i="2"/>
  <c r="B12069" i="2"/>
  <c r="C12069" i="2"/>
  <c r="D12069" i="2"/>
  <c r="E12069" i="2"/>
  <c r="F12069" i="2"/>
  <c r="G12069" i="2"/>
  <c r="H12069" i="2"/>
  <c r="I12069" i="2"/>
  <c r="J12069" i="2"/>
  <c r="A12070" i="2"/>
  <c r="B12070" i="2"/>
  <c r="C12070" i="2"/>
  <c r="D12070" i="2"/>
  <c r="E12070" i="2"/>
  <c r="F12070" i="2"/>
  <c r="G12070" i="2"/>
  <c r="H12070" i="2"/>
  <c r="I12070" i="2"/>
  <c r="J12070" i="2"/>
  <c r="A12071" i="2"/>
  <c r="B12071" i="2"/>
  <c r="C12071" i="2"/>
  <c r="D12071" i="2"/>
  <c r="E12071" i="2"/>
  <c r="F12071" i="2"/>
  <c r="G12071" i="2"/>
  <c r="H12071" i="2"/>
  <c r="I12071" i="2"/>
  <c r="J12071" i="2"/>
  <c r="A12072" i="2"/>
  <c r="B12072" i="2"/>
  <c r="C12072" i="2"/>
  <c r="D12072" i="2"/>
  <c r="E12072" i="2"/>
  <c r="F12072" i="2"/>
  <c r="G12072" i="2"/>
  <c r="H12072" i="2"/>
  <c r="I12072" i="2"/>
  <c r="J12072" i="2"/>
  <c r="A12073" i="2"/>
  <c r="B12073" i="2"/>
  <c r="C12073" i="2"/>
  <c r="D12073" i="2"/>
  <c r="E12073" i="2"/>
  <c r="F12073" i="2"/>
  <c r="G12073" i="2"/>
  <c r="H12073" i="2"/>
  <c r="I12073" i="2"/>
  <c r="J12073" i="2"/>
  <c r="A12074" i="2"/>
  <c r="B12074" i="2"/>
  <c r="C12074" i="2"/>
  <c r="D12074" i="2"/>
  <c r="E12074" i="2"/>
  <c r="F12074" i="2"/>
  <c r="G12074" i="2"/>
  <c r="H12074" i="2"/>
  <c r="I12074" i="2"/>
  <c r="J12074" i="2"/>
  <c r="A12075" i="2"/>
  <c r="B12075" i="2"/>
  <c r="C12075" i="2"/>
  <c r="D12075" i="2"/>
  <c r="E12075" i="2"/>
  <c r="F12075" i="2"/>
  <c r="G12075" i="2"/>
  <c r="H12075" i="2"/>
  <c r="I12075" i="2"/>
  <c r="J12075" i="2"/>
  <c r="A12076" i="2"/>
  <c r="B12076" i="2"/>
  <c r="C12076" i="2"/>
  <c r="D12076" i="2"/>
  <c r="E12076" i="2"/>
  <c r="F12076" i="2"/>
  <c r="G12076" i="2"/>
  <c r="H12076" i="2"/>
  <c r="I12076" i="2"/>
  <c r="J12076" i="2"/>
  <c r="A12077" i="2"/>
  <c r="B12077" i="2"/>
  <c r="C12077" i="2"/>
  <c r="D12077" i="2"/>
  <c r="E12077" i="2"/>
  <c r="F12077" i="2"/>
  <c r="G12077" i="2"/>
  <c r="H12077" i="2"/>
  <c r="I12077" i="2"/>
  <c r="J12077" i="2"/>
  <c r="A12078" i="2"/>
  <c r="B12078" i="2"/>
  <c r="C12078" i="2"/>
  <c r="D12078" i="2"/>
  <c r="E12078" i="2"/>
  <c r="F12078" i="2"/>
  <c r="G12078" i="2"/>
  <c r="H12078" i="2"/>
  <c r="I12078" i="2"/>
  <c r="J12078" i="2"/>
  <c r="A12079" i="2"/>
  <c r="B12079" i="2"/>
  <c r="C12079" i="2"/>
  <c r="D12079" i="2"/>
  <c r="E12079" i="2"/>
  <c r="F12079" i="2"/>
  <c r="G12079" i="2"/>
  <c r="H12079" i="2"/>
  <c r="I12079" i="2"/>
  <c r="J12079" i="2"/>
  <c r="A12080" i="2"/>
  <c r="B12080" i="2"/>
  <c r="C12080" i="2"/>
  <c r="D12080" i="2"/>
  <c r="E12080" i="2"/>
  <c r="F12080" i="2"/>
  <c r="G12080" i="2"/>
  <c r="H12080" i="2"/>
  <c r="I12080" i="2"/>
  <c r="J12080" i="2"/>
  <c r="A12081" i="2"/>
  <c r="B12081" i="2"/>
  <c r="C12081" i="2"/>
  <c r="D12081" i="2"/>
  <c r="E12081" i="2"/>
  <c r="F12081" i="2"/>
  <c r="G12081" i="2"/>
  <c r="H12081" i="2"/>
  <c r="I12081" i="2"/>
  <c r="J12081" i="2"/>
  <c r="A12082" i="2"/>
  <c r="B12082" i="2"/>
  <c r="C12082" i="2"/>
  <c r="D12082" i="2"/>
  <c r="E12082" i="2"/>
  <c r="F12082" i="2"/>
  <c r="G12082" i="2"/>
  <c r="H12082" i="2"/>
  <c r="I12082" i="2"/>
  <c r="J12082" i="2"/>
  <c r="A12083" i="2"/>
  <c r="B12083" i="2"/>
  <c r="C12083" i="2"/>
  <c r="D12083" i="2"/>
  <c r="E12083" i="2"/>
  <c r="F12083" i="2"/>
  <c r="G12083" i="2"/>
  <c r="H12083" i="2"/>
  <c r="I12083" i="2"/>
  <c r="J12083" i="2"/>
  <c r="A12084" i="2"/>
  <c r="B12084" i="2"/>
  <c r="C12084" i="2"/>
  <c r="D12084" i="2"/>
  <c r="E12084" i="2"/>
  <c r="F12084" i="2"/>
  <c r="G12084" i="2"/>
  <c r="H12084" i="2"/>
  <c r="I12084" i="2"/>
  <c r="J12084" i="2"/>
  <c r="A12085" i="2"/>
  <c r="B12085" i="2"/>
  <c r="C12085" i="2"/>
  <c r="D12085" i="2"/>
  <c r="E12085" i="2"/>
  <c r="F12085" i="2"/>
  <c r="G12085" i="2"/>
  <c r="H12085" i="2"/>
  <c r="I12085" i="2"/>
  <c r="J12085" i="2"/>
  <c r="A12086" i="2"/>
  <c r="B12086" i="2"/>
  <c r="C12086" i="2"/>
  <c r="D12086" i="2"/>
  <c r="E12086" i="2"/>
  <c r="F12086" i="2"/>
  <c r="G12086" i="2"/>
  <c r="H12086" i="2"/>
  <c r="I12086" i="2"/>
  <c r="J12086" i="2"/>
  <c r="A12087" i="2"/>
  <c r="B12087" i="2"/>
  <c r="C12087" i="2"/>
  <c r="D12087" i="2"/>
  <c r="E12087" i="2"/>
  <c r="F12087" i="2"/>
  <c r="G12087" i="2"/>
  <c r="H12087" i="2"/>
  <c r="I12087" i="2"/>
  <c r="J12087" i="2"/>
  <c r="A12088" i="2"/>
  <c r="B12088" i="2"/>
  <c r="C12088" i="2"/>
  <c r="D12088" i="2"/>
  <c r="E12088" i="2"/>
  <c r="F12088" i="2"/>
  <c r="G12088" i="2"/>
  <c r="H12088" i="2"/>
  <c r="I12088" i="2"/>
  <c r="J12088" i="2"/>
  <c r="A12089" i="2"/>
  <c r="B12089" i="2"/>
  <c r="C12089" i="2"/>
  <c r="D12089" i="2"/>
  <c r="E12089" i="2"/>
  <c r="F12089" i="2"/>
  <c r="G12089" i="2"/>
  <c r="H12089" i="2"/>
  <c r="I12089" i="2"/>
  <c r="J12089" i="2"/>
  <c r="A12090" i="2"/>
  <c r="B12090" i="2"/>
  <c r="C12090" i="2"/>
  <c r="D12090" i="2"/>
  <c r="E12090" i="2"/>
  <c r="F12090" i="2"/>
  <c r="G12090" i="2"/>
  <c r="H12090" i="2"/>
  <c r="I12090" i="2"/>
  <c r="J12090" i="2"/>
  <c r="A12091" i="2"/>
  <c r="B12091" i="2"/>
  <c r="C12091" i="2"/>
  <c r="D12091" i="2"/>
  <c r="E12091" i="2"/>
  <c r="F12091" i="2"/>
  <c r="G12091" i="2"/>
  <c r="H12091" i="2"/>
  <c r="I12091" i="2"/>
  <c r="J12091" i="2"/>
  <c r="A12092" i="2"/>
  <c r="B12092" i="2"/>
  <c r="C12092" i="2"/>
  <c r="D12092" i="2"/>
  <c r="E12092" i="2"/>
  <c r="F12092" i="2"/>
  <c r="G12092" i="2"/>
  <c r="H12092" i="2"/>
  <c r="I12092" i="2"/>
  <c r="J12092" i="2"/>
  <c r="A12093" i="2"/>
  <c r="B12093" i="2"/>
  <c r="C12093" i="2"/>
  <c r="D12093" i="2"/>
  <c r="E12093" i="2"/>
  <c r="F12093" i="2"/>
  <c r="G12093" i="2"/>
  <c r="H12093" i="2"/>
  <c r="I12093" i="2"/>
  <c r="J12093" i="2"/>
  <c r="A12094" i="2"/>
  <c r="B12094" i="2"/>
  <c r="C12094" i="2"/>
  <c r="D12094" i="2"/>
  <c r="E12094" i="2"/>
  <c r="F12094" i="2"/>
  <c r="G12094" i="2"/>
  <c r="H12094" i="2"/>
  <c r="I12094" i="2"/>
  <c r="J12094" i="2"/>
  <c r="A12095" i="2"/>
  <c r="B12095" i="2"/>
  <c r="C12095" i="2"/>
  <c r="D12095" i="2"/>
  <c r="E12095" i="2"/>
  <c r="F12095" i="2"/>
  <c r="G12095" i="2"/>
  <c r="H12095" i="2"/>
  <c r="I12095" i="2"/>
  <c r="J12095" i="2"/>
  <c r="A12096" i="2"/>
  <c r="B12096" i="2"/>
  <c r="C12096" i="2"/>
  <c r="D12096" i="2"/>
  <c r="E12096" i="2"/>
  <c r="F12096" i="2"/>
  <c r="G12096" i="2"/>
  <c r="H12096" i="2"/>
  <c r="I12096" i="2"/>
  <c r="J12096" i="2"/>
  <c r="A12097" i="2"/>
  <c r="B12097" i="2"/>
  <c r="C12097" i="2"/>
  <c r="D12097" i="2"/>
  <c r="E12097" i="2"/>
  <c r="F12097" i="2"/>
  <c r="G12097" i="2"/>
  <c r="H12097" i="2"/>
  <c r="I12097" i="2"/>
  <c r="J12097" i="2"/>
  <c r="A12098" i="2"/>
  <c r="B12098" i="2"/>
  <c r="C12098" i="2"/>
  <c r="D12098" i="2"/>
  <c r="E12098" i="2"/>
  <c r="F12098" i="2"/>
  <c r="G12098" i="2"/>
  <c r="H12098" i="2"/>
  <c r="I12098" i="2"/>
  <c r="J12098" i="2"/>
  <c r="A12099" i="2"/>
  <c r="B12099" i="2"/>
  <c r="C12099" i="2"/>
  <c r="D12099" i="2"/>
  <c r="E12099" i="2"/>
  <c r="F12099" i="2"/>
  <c r="G12099" i="2"/>
  <c r="H12099" i="2"/>
  <c r="I12099" i="2"/>
  <c r="J12099" i="2"/>
  <c r="A12100" i="2"/>
  <c r="B12100" i="2"/>
  <c r="C12100" i="2"/>
  <c r="D12100" i="2"/>
  <c r="E12100" i="2"/>
  <c r="F12100" i="2"/>
  <c r="G12100" i="2"/>
  <c r="H12100" i="2"/>
  <c r="I12100" i="2"/>
  <c r="J12100" i="2"/>
  <c r="A12101" i="2"/>
  <c r="B12101" i="2"/>
  <c r="C12101" i="2"/>
  <c r="D12101" i="2"/>
  <c r="E12101" i="2"/>
  <c r="F12101" i="2"/>
  <c r="G12101" i="2"/>
  <c r="H12101" i="2"/>
  <c r="I12101" i="2"/>
  <c r="J12101" i="2"/>
  <c r="A12102" i="2"/>
  <c r="B12102" i="2"/>
  <c r="C12102" i="2"/>
  <c r="D12102" i="2"/>
  <c r="E12102" i="2"/>
  <c r="F12102" i="2"/>
  <c r="G12102" i="2"/>
  <c r="H12102" i="2"/>
  <c r="I12102" i="2"/>
  <c r="J12102" i="2"/>
  <c r="A12103" i="2"/>
  <c r="B12103" i="2"/>
  <c r="C12103" i="2"/>
  <c r="D12103" i="2"/>
  <c r="E12103" i="2"/>
  <c r="F12103" i="2"/>
  <c r="G12103" i="2"/>
  <c r="H12103" i="2"/>
  <c r="I12103" i="2"/>
  <c r="J12103" i="2"/>
  <c r="A12104" i="2"/>
  <c r="B12104" i="2"/>
  <c r="C12104" i="2"/>
  <c r="D12104" i="2"/>
  <c r="E12104" i="2"/>
  <c r="F12104" i="2"/>
  <c r="G12104" i="2"/>
  <c r="H12104" i="2"/>
  <c r="I12104" i="2"/>
  <c r="J12104" i="2"/>
  <c r="A12105" i="2"/>
  <c r="B12105" i="2"/>
  <c r="C12105" i="2"/>
  <c r="D12105" i="2"/>
  <c r="E12105" i="2"/>
  <c r="F12105" i="2"/>
  <c r="G12105" i="2"/>
  <c r="H12105" i="2"/>
  <c r="I12105" i="2"/>
  <c r="J12105" i="2"/>
  <c r="A12106" i="2"/>
  <c r="B12106" i="2"/>
  <c r="C12106" i="2"/>
  <c r="D12106" i="2"/>
  <c r="E12106" i="2"/>
  <c r="F12106" i="2"/>
  <c r="G12106" i="2"/>
  <c r="H12106" i="2"/>
  <c r="I12106" i="2"/>
  <c r="J12106" i="2"/>
  <c r="A12107" i="2"/>
  <c r="B12107" i="2"/>
  <c r="C12107" i="2"/>
  <c r="D12107" i="2"/>
  <c r="E12107" i="2"/>
  <c r="F12107" i="2"/>
  <c r="G12107" i="2"/>
  <c r="H12107" i="2"/>
  <c r="I12107" i="2"/>
  <c r="J12107" i="2"/>
  <c r="A12108" i="2"/>
  <c r="B12108" i="2"/>
  <c r="C12108" i="2"/>
  <c r="D12108" i="2"/>
  <c r="E12108" i="2"/>
  <c r="F12108" i="2"/>
  <c r="G12108" i="2"/>
  <c r="H12108" i="2"/>
  <c r="I12108" i="2"/>
  <c r="J12108" i="2"/>
  <c r="A12109" i="2"/>
  <c r="B12109" i="2"/>
  <c r="C12109" i="2"/>
  <c r="D12109" i="2"/>
  <c r="E12109" i="2"/>
  <c r="F12109" i="2"/>
  <c r="G12109" i="2"/>
  <c r="H12109" i="2"/>
  <c r="I12109" i="2"/>
  <c r="J12109" i="2"/>
  <c r="A12110" i="2"/>
  <c r="B12110" i="2"/>
  <c r="C12110" i="2"/>
  <c r="D12110" i="2"/>
  <c r="E12110" i="2"/>
  <c r="F12110" i="2"/>
  <c r="G12110" i="2"/>
  <c r="H12110" i="2"/>
  <c r="I12110" i="2"/>
  <c r="J12110" i="2"/>
  <c r="A12111" i="2"/>
  <c r="B12111" i="2"/>
  <c r="C12111" i="2"/>
  <c r="D12111" i="2"/>
  <c r="E12111" i="2"/>
  <c r="F12111" i="2"/>
  <c r="G12111" i="2"/>
  <c r="H12111" i="2"/>
  <c r="I12111" i="2"/>
  <c r="J12111" i="2"/>
  <c r="A12112" i="2"/>
  <c r="B12112" i="2"/>
  <c r="C12112" i="2"/>
  <c r="D12112" i="2"/>
  <c r="E12112" i="2"/>
  <c r="F12112" i="2"/>
  <c r="G12112" i="2"/>
  <c r="H12112" i="2"/>
  <c r="I12112" i="2"/>
  <c r="J12112" i="2"/>
  <c r="A12113" i="2"/>
  <c r="B12113" i="2"/>
  <c r="C12113" i="2"/>
  <c r="D12113" i="2"/>
  <c r="E12113" i="2"/>
  <c r="F12113" i="2"/>
  <c r="G12113" i="2"/>
  <c r="H12113" i="2"/>
  <c r="I12113" i="2"/>
  <c r="J12113" i="2"/>
  <c r="A12114" i="2"/>
  <c r="B12114" i="2"/>
  <c r="C12114" i="2"/>
  <c r="D12114" i="2"/>
  <c r="E12114" i="2"/>
  <c r="F12114" i="2"/>
  <c r="G12114" i="2"/>
  <c r="H12114" i="2"/>
  <c r="I12114" i="2"/>
  <c r="J12114" i="2"/>
  <c r="A12115" i="2"/>
  <c r="B12115" i="2"/>
  <c r="C12115" i="2"/>
  <c r="D12115" i="2"/>
  <c r="E12115" i="2"/>
  <c r="F12115" i="2"/>
  <c r="G12115" i="2"/>
  <c r="H12115" i="2"/>
  <c r="I12115" i="2"/>
  <c r="J12115" i="2"/>
  <c r="A12116" i="2"/>
  <c r="B12116" i="2"/>
  <c r="C12116" i="2"/>
  <c r="D12116" i="2"/>
  <c r="E12116" i="2"/>
  <c r="F12116" i="2"/>
  <c r="G12116" i="2"/>
  <c r="H12116" i="2"/>
  <c r="I12116" i="2"/>
  <c r="J12116" i="2"/>
  <c r="A12117" i="2"/>
  <c r="B12117" i="2"/>
  <c r="C12117" i="2"/>
  <c r="D12117" i="2"/>
  <c r="E12117" i="2"/>
  <c r="F12117" i="2"/>
  <c r="G12117" i="2"/>
  <c r="H12117" i="2"/>
  <c r="I12117" i="2"/>
  <c r="J12117" i="2"/>
  <c r="A12118" i="2"/>
  <c r="B12118" i="2"/>
  <c r="C12118" i="2"/>
  <c r="D12118" i="2"/>
  <c r="E12118" i="2"/>
  <c r="F12118" i="2"/>
  <c r="G12118" i="2"/>
  <c r="H12118" i="2"/>
  <c r="I12118" i="2"/>
  <c r="J12118" i="2"/>
  <c r="A12119" i="2"/>
  <c r="B12119" i="2"/>
  <c r="C12119" i="2"/>
  <c r="D12119" i="2"/>
  <c r="E12119" i="2"/>
  <c r="F12119" i="2"/>
  <c r="G12119" i="2"/>
  <c r="H12119" i="2"/>
  <c r="I12119" i="2"/>
  <c r="J12119" i="2"/>
  <c r="A12120" i="2"/>
  <c r="B12120" i="2"/>
  <c r="C12120" i="2"/>
  <c r="D12120" i="2"/>
  <c r="E12120" i="2"/>
  <c r="F12120" i="2"/>
  <c r="G12120" i="2"/>
  <c r="H12120" i="2"/>
  <c r="I12120" i="2"/>
  <c r="J12120" i="2"/>
  <c r="A12121" i="2"/>
  <c r="B12121" i="2"/>
  <c r="C12121" i="2"/>
  <c r="D12121" i="2"/>
  <c r="E12121" i="2"/>
  <c r="F12121" i="2"/>
  <c r="G12121" i="2"/>
  <c r="H12121" i="2"/>
  <c r="I12121" i="2"/>
  <c r="J12121" i="2"/>
  <c r="A12122" i="2"/>
  <c r="B12122" i="2"/>
  <c r="C12122" i="2"/>
  <c r="D12122" i="2"/>
  <c r="E12122" i="2"/>
  <c r="F12122" i="2"/>
  <c r="G12122" i="2"/>
  <c r="H12122" i="2"/>
  <c r="I12122" i="2"/>
  <c r="J12122" i="2"/>
  <c r="A12123" i="2"/>
  <c r="B12123" i="2"/>
  <c r="C12123" i="2"/>
  <c r="D12123" i="2"/>
  <c r="E12123" i="2"/>
  <c r="F12123" i="2"/>
  <c r="G12123" i="2"/>
  <c r="H12123" i="2"/>
  <c r="I12123" i="2"/>
  <c r="J12123" i="2"/>
  <c r="A12124" i="2"/>
  <c r="B12124" i="2"/>
  <c r="C12124" i="2"/>
  <c r="D12124" i="2"/>
  <c r="E12124" i="2"/>
  <c r="F12124" i="2"/>
  <c r="G12124" i="2"/>
  <c r="H12124" i="2"/>
  <c r="I12124" i="2"/>
  <c r="J12124" i="2"/>
  <c r="A12125" i="2"/>
  <c r="B12125" i="2"/>
  <c r="C12125" i="2"/>
  <c r="D12125" i="2"/>
  <c r="E12125" i="2"/>
  <c r="F12125" i="2"/>
  <c r="G12125" i="2"/>
  <c r="H12125" i="2"/>
  <c r="I12125" i="2"/>
  <c r="J12125" i="2"/>
  <c r="A12126" i="2"/>
  <c r="B12126" i="2"/>
  <c r="C12126" i="2"/>
  <c r="D12126" i="2"/>
  <c r="E12126" i="2"/>
  <c r="F12126" i="2"/>
  <c r="G12126" i="2"/>
  <c r="H12126" i="2"/>
  <c r="I12126" i="2"/>
  <c r="J12126" i="2"/>
  <c r="A12127" i="2"/>
  <c r="B12127" i="2"/>
  <c r="C12127" i="2"/>
  <c r="D12127" i="2"/>
  <c r="E12127" i="2"/>
  <c r="F12127" i="2"/>
  <c r="G12127" i="2"/>
  <c r="H12127" i="2"/>
  <c r="I12127" i="2"/>
  <c r="J12127" i="2"/>
  <c r="A12128" i="2"/>
  <c r="B12128" i="2"/>
  <c r="C12128" i="2"/>
  <c r="D12128" i="2"/>
  <c r="E12128" i="2"/>
  <c r="F12128" i="2"/>
  <c r="G12128" i="2"/>
  <c r="H12128" i="2"/>
  <c r="I12128" i="2"/>
  <c r="J12128" i="2"/>
  <c r="A12129" i="2"/>
  <c r="B12129" i="2"/>
  <c r="C12129" i="2"/>
  <c r="D12129" i="2"/>
  <c r="E12129" i="2"/>
  <c r="F12129" i="2"/>
  <c r="G12129" i="2"/>
  <c r="H12129" i="2"/>
  <c r="I12129" i="2"/>
  <c r="J12129" i="2"/>
  <c r="A12130" i="2"/>
  <c r="B12130" i="2"/>
  <c r="C12130" i="2"/>
  <c r="D12130" i="2"/>
  <c r="E12130" i="2"/>
  <c r="F12130" i="2"/>
  <c r="G12130" i="2"/>
  <c r="H12130" i="2"/>
  <c r="I12130" i="2"/>
  <c r="J12130" i="2"/>
  <c r="A12131" i="2"/>
  <c r="B12131" i="2"/>
  <c r="C12131" i="2"/>
  <c r="D12131" i="2"/>
  <c r="E12131" i="2"/>
  <c r="F12131" i="2"/>
  <c r="G12131" i="2"/>
  <c r="H12131" i="2"/>
  <c r="I12131" i="2"/>
  <c r="J12131" i="2"/>
  <c r="A12132" i="2"/>
  <c r="B12132" i="2"/>
  <c r="C12132" i="2"/>
  <c r="D12132" i="2"/>
  <c r="E12132" i="2"/>
  <c r="F12132" i="2"/>
  <c r="G12132" i="2"/>
  <c r="H12132" i="2"/>
  <c r="I12132" i="2"/>
  <c r="J12132" i="2"/>
  <c r="A12133" i="2"/>
  <c r="B12133" i="2"/>
  <c r="C12133" i="2"/>
  <c r="D12133" i="2"/>
  <c r="E12133" i="2"/>
  <c r="F12133" i="2"/>
  <c r="G12133" i="2"/>
  <c r="H12133" i="2"/>
  <c r="I12133" i="2"/>
  <c r="J12133" i="2"/>
  <c r="A12134" i="2"/>
  <c r="B12134" i="2"/>
  <c r="C12134" i="2"/>
  <c r="D12134" i="2"/>
  <c r="E12134" i="2"/>
  <c r="F12134" i="2"/>
  <c r="G12134" i="2"/>
  <c r="H12134" i="2"/>
  <c r="I12134" i="2"/>
  <c r="J12134" i="2"/>
  <c r="A12135" i="2"/>
  <c r="B12135" i="2"/>
  <c r="C12135" i="2"/>
  <c r="D12135" i="2"/>
  <c r="E12135" i="2"/>
  <c r="F12135" i="2"/>
  <c r="G12135" i="2"/>
  <c r="H12135" i="2"/>
  <c r="I12135" i="2"/>
  <c r="J12135" i="2"/>
  <c r="A12136" i="2"/>
  <c r="B12136" i="2"/>
  <c r="C12136" i="2"/>
  <c r="D12136" i="2"/>
  <c r="E12136" i="2"/>
  <c r="F12136" i="2"/>
  <c r="G12136" i="2"/>
  <c r="H12136" i="2"/>
  <c r="I12136" i="2"/>
  <c r="J12136" i="2"/>
  <c r="A12137" i="2"/>
  <c r="B12137" i="2"/>
  <c r="C12137" i="2"/>
  <c r="D12137" i="2"/>
  <c r="E12137" i="2"/>
  <c r="F12137" i="2"/>
  <c r="G12137" i="2"/>
  <c r="H12137" i="2"/>
  <c r="I12137" i="2"/>
  <c r="J12137" i="2"/>
  <c r="A12138" i="2"/>
  <c r="B12138" i="2"/>
  <c r="C12138" i="2"/>
  <c r="D12138" i="2"/>
  <c r="E12138" i="2"/>
  <c r="F12138" i="2"/>
  <c r="G12138" i="2"/>
  <c r="H12138" i="2"/>
  <c r="I12138" i="2"/>
  <c r="J12138" i="2"/>
  <c r="A12139" i="2"/>
  <c r="B12139" i="2"/>
  <c r="C12139" i="2"/>
  <c r="D12139" i="2"/>
  <c r="E12139" i="2"/>
  <c r="F12139" i="2"/>
  <c r="G12139" i="2"/>
  <c r="H12139" i="2"/>
  <c r="I12139" i="2"/>
  <c r="J12139" i="2"/>
  <c r="A12140" i="2"/>
  <c r="B12140" i="2"/>
  <c r="C12140" i="2"/>
  <c r="D12140" i="2"/>
  <c r="E12140" i="2"/>
  <c r="F12140" i="2"/>
  <c r="G12140" i="2"/>
  <c r="H12140" i="2"/>
  <c r="I12140" i="2"/>
  <c r="J12140" i="2"/>
  <c r="A12141" i="2"/>
  <c r="B12141" i="2"/>
  <c r="C12141" i="2"/>
  <c r="D12141" i="2"/>
  <c r="E12141" i="2"/>
  <c r="F12141" i="2"/>
  <c r="G12141" i="2"/>
  <c r="H12141" i="2"/>
  <c r="I12141" i="2"/>
  <c r="J12141" i="2"/>
  <c r="A12142" i="2"/>
  <c r="B12142" i="2"/>
  <c r="C12142" i="2"/>
  <c r="D12142" i="2"/>
  <c r="E12142" i="2"/>
  <c r="F12142" i="2"/>
  <c r="G12142" i="2"/>
  <c r="H12142" i="2"/>
  <c r="I12142" i="2"/>
  <c r="J12142" i="2"/>
  <c r="A12143" i="2"/>
  <c r="B12143" i="2"/>
  <c r="C12143" i="2"/>
  <c r="D12143" i="2"/>
  <c r="E12143" i="2"/>
  <c r="F12143" i="2"/>
  <c r="G12143" i="2"/>
  <c r="H12143" i="2"/>
  <c r="I12143" i="2"/>
  <c r="J12143" i="2"/>
  <c r="A12144" i="2"/>
  <c r="B12144" i="2"/>
  <c r="C12144" i="2"/>
  <c r="D12144" i="2"/>
  <c r="E12144" i="2"/>
  <c r="F12144" i="2"/>
  <c r="G12144" i="2"/>
  <c r="H12144" i="2"/>
  <c r="I12144" i="2"/>
  <c r="J12144" i="2"/>
  <c r="A12145" i="2"/>
  <c r="B12145" i="2"/>
  <c r="C12145" i="2"/>
  <c r="D12145" i="2"/>
  <c r="E12145" i="2"/>
  <c r="F12145" i="2"/>
  <c r="G12145" i="2"/>
  <c r="H12145" i="2"/>
  <c r="I12145" i="2"/>
  <c r="J12145" i="2"/>
  <c r="A12146" i="2"/>
  <c r="B12146" i="2"/>
  <c r="C12146" i="2"/>
  <c r="D12146" i="2"/>
  <c r="E12146" i="2"/>
  <c r="F12146" i="2"/>
  <c r="G12146" i="2"/>
  <c r="H12146" i="2"/>
  <c r="I12146" i="2"/>
  <c r="J12146" i="2"/>
  <c r="A12147" i="2"/>
  <c r="B12147" i="2"/>
  <c r="C12147" i="2"/>
  <c r="D12147" i="2"/>
  <c r="E12147" i="2"/>
  <c r="F12147" i="2"/>
  <c r="G12147" i="2"/>
  <c r="H12147" i="2"/>
  <c r="I12147" i="2"/>
  <c r="J12147" i="2"/>
  <c r="A12148" i="2"/>
  <c r="B12148" i="2"/>
  <c r="C12148" i="2"/>
  <c r="D12148" i="2"/>
  <c r="E12148" i="2"/>
  <c r="F12148" i="2"/>
  <c r="G12148" i="2"/>
  <c r="H12148" i="2"/>
  <c r="I12148" i="2"/>
  <c r="J12148" i="2"/>
  <c r="A12149" i="2"/>
  <c r="B12149" i="2"/>
  <c r="C12149" i="2"/>
  <c r="D12149" i="2"/>
  <c r="E12149" i="2"/>
  <c r="F12149" i="2"/>
  <c r="G12149" i="2"/>
  <c r="H12149" i="2"/>
  <c r="I12149" i="2"/>
  <c r="J12149" i="2"/>
  <c r="A12150" i="2"/>
  <c r="B12150" i="2"/>
  <c r="C12150" i="2"/>
  <c r="D12150" i="2"/>
  <c r="E12150" i="2"/>
  <c r="F12150" i="2"/>
  <c r="G12150" i="2"/>
  <c r="H12150" i="2"/>
  <c r="I12150" i="2"/>
  <c r="J12150" i="2"/>
  <c r="A12151" i="2"/>
  <c r="B12151" i="2"/>
  <c r="C12151" i="2"/>
  <c r="D12151" i="2"/>
  <c r="E12151" i="2"/>
  <c r="F12151" i="2"/>
  <c r="G12151" i="2"/>
  <c r="H12151" i="2"/>
  <c r="I12151" i="2"/>
  <c r="J12151" i="2"/>
  <c r="A12152" i="2"/>
  <c r="B12152" i="2"/>
  <c r="C12152" i="2"/>
  <c r="D12152" i="2"/>
  <c r="E12152" i="2"/>
  <c r="F12152" i="2"/>
  <c r="G12152" i="2"/>
  <c r="H12152" i="2"/>
  <c r="I12152" i="2"/>
  <c r="J12152" i="2"/>
  <c r="A12153" i="2"/>
  <c r="B12153" i="2"/>
  <c r="C12153" i="2"/>
  <c r="D12153" i="2"/>
  <c r="E12153" i="2"/>
  <c r="F12153" i="2"/>
  <c r="G12153" i="2"/>
  <c r="H12153" i="2"/>
  <c r="I12153" i="2"/>
  <c r="J12153" i="2"/>
  <c r="A12154" i="2"/>
  <c r="B12154" i="2"/>
  <c r="C12154" i="2"/>
  <c r="D12154" i="2"/>
  <c r="E12154" i="2"/>
  <c r="F12154" i="2"/>
  <c r="G12154" i="2"/>
  <c r="H12154" i="2"/>
  <c r="I12154" i="2"/>
  <c r="J12154" i="2"/>
  <c r="A12155" i="2"/>
  <c r="B12155" i="2"/>
  <c r="C12155" i="2"/>
  <c r="D12155" i="2"/>
  <c r="E12155" i="2"/>
  <c r="F12155" i="2"/>
  <c r="G12155" i="2"/>
  <c r="H12155" i="2"/>
  <c r="I12155" i="2"/>
  <c r="J12155" i="2"/>
  <c r="A12156" i="2"/>
  <c r="B12156" i="2"/>
  <c r="C12156" i="2"/>
  <c r="D12156" i="2"/>
  <c r="E12156" i="2"/>
  <c r="F12156" i="2"/>
  <c r="G12156" i="2"/>
  <c r="H12156" i="2"/>
  <c r="I12156" i="2"/>
  <c r="J12156" i="2"/>
  <c r="A12157" i="2"/>
  <c r="B12157" i="2"/>
  <c r="C12157" i="2"/>
  <c r="D12157" i="2"/>
  <c r="E12157" i="2"/>
  <c r="F12157" i="2"/>
  <c r="G12157" i="2"/>
  <c r="H12157" i="2"/>
  <c r="I12157" i="2"/>
  <c r="J12157" i="2"/>
  <c r="A12158" i="2"/>
  <c r="B12158" i="2"/>
  <c r="C12158" i="2"/>
  <c r="D12158" i="2"/>
  <c r="E12158" i="2"/>
  <c r="F12158" i="2"/>
  <c r="G12158" i="2"/>
  <c r="H12158" i="2"/>
  <c r="I12158" i="2"/>
  <c r="J12158" i="2"/>
  <c r="A12159" i="2"/>
  <c r="B12159" i="2"/>
  <c r="C12159" i="2"/>
  <c r="D12159" i="2"/>
  <c r="E12159" i="2"/>
  <c r="F12159" i="2"/>
  <c r="G12159" i="2"/>
  <c r="H12159" i="2"/>
  <c r="I12159" i="2"/>
  <c r="J12159" i="2"/>
  <c r="A12160" i="2"/>
  <c r="B12160" i="2"/>
  <c r="C12160" i="2"/>
  <c r="D12160" i="2"/>
  <c r="E12160" i="2"/>
  <c r="F12160" i="2"/>
  <c r="G12160" i="2"/>
  <c r="H12160" i="2"/>
  <c r="I12160" i="2"/>
  <c r="J12160" i="2"/>
  <c r="A12161" i="2"/>
  <c r="B12161" i="2"/>
  <c r="C12161" i="2"/>
  <c r="D12161" i="2"/>
  <c r="E12161" i="2"/>
  <c r="F12161" i="2"/>
  <c r="G12161" i="2"/>
  <c r="H12161" i="2"/>
  <c r="I12161" i="2"/>
  <c r="J12161" i="2"/>
  <c r="A12162" i="2"/>
  <c r="B12162" i="2"/>
  <c r="C12162" i="2"/>
  <c r="D12162" i="2"/>
  <c r="E12162" i="2"/>
  <c r="F12162" i="2"/>
  <c r="G12162" i="2"/>
  <c r="H12162" i="2"/>
  <c r="I12162" i="2"/>
  <c r="J12162" i="2"/>
  <c r="A12163" i="2"/>
  <c r="B12163" i="2"/>
  <c r="C12163" i="2"/>
  <c r="D12163" i="2"/>
  <c r="E12163" i="2"/>
  <c r="F12163" i="2"/>
  <c r="G12163" i="2"/>
  <c r="H12163" i="2"/>
  <c r="I12163" i="2"/>
  <c r="J12163" i="2"/>
  <c r="A12164" i="2"/>
  <c r="B12164" i="2"/>
  <c r="C12164" i="2"/>
  <c r="D12164" i="2"/>
  <c r="E12164" i="2"/>
  <c r="F12164" i="2"/>
  <c r="G12164" i="2"/>
  <c r="H12164" i="2"/>
  <c r="I12164" i="2"/>
  <c r="J12164" i="2"/>
  <c r="A12165" i="2"/>
  <c r="B12165" i="2"/>
  <c r="C12165" i="2"/>
  <c r="D12165" i="2"/>
  <c r="E12165" i="2"/>
  <c r="F12165" i="2"/>
  <c r="G12165" i="2"/>
  <c r="H12165" i="2"/>
  <c r="I12165" i="2"/>
  <c r="J12165" i="2"/>
  <c r="A12166" i="2"/>
  <c r="B12166" i="2"/>
  <c r="C12166" i="2"/>
  <c r="D12166" i="2"/>
  <c r="E12166" i="2"/>
  <c r="F12166" i="2"/>
  <c r="G12166" i="2"/>
  <c r="H12166" i="2"/>
  <c r="I12166" i="2"/>
  <c r="J12166" i="2"/>
  <c r="A12167" i="2"/>
  <c r="B12167" i="2"/>
  <c r="C12167" i="2"/>
  <c r="D12167" i="2"/>
  <c r="E12167" i="2"/>
  <c r="F12167" i="2"/>
  <c r="G12167" i="2"/>
  <c r="H12167" i="2"/>
  <c r="I12167" i="2"/>
  <c r="J12167" i="2"/>
  <c r="A12168" i="2"/>
  <c r="B12168" i="2"/>
  <c r="C12168" i="2"/>
  <c r="D12168" i="2"/>
  <c r="E12168" i="2"/>
  <c r="F12168" i="2"/>
  <c r="G12168" i="2"/>
  <c r="H12168" i="2"/>
  <c r="I12168" i="2"/>
  <c r="J12168" i="2"/>
  <c r="A12169" i="2"/>
  <c r="B12169" i="2"/>
  <c r="C12169" i="2"/>
  <c r="D12169" i="2"/>
  <c r="E12169" i="2"/>
  <c r="F12169" i="2"/>
  <c r="G12169" i="2"/>
  <c r="H12169" i="2"/>
  <c r="I12169" i="2"/>
  <c r="J12169" i="2"/>
  <c r="A12170" i="2"/>
  <c r="B12170" i="2"/>
  <c r="C12170" i="2"/>
  <c r="D12170" i="2"/>
  <c r="E12170" i="2"/>
  <c r="F12170" i="2"/>
  <c r="G12170" i="2"/>
  <c r="H12170" i="2"/>
  <c r="I12170" i="2"/>
  <c r="J12170" i="2"/>
  <c r="A12171" i="2"/>
  <c r="B12171" i="2"/>
  <c r="C12171" i="2"/>
  <c r="D12171" i="2"/>
  <c r="E12171" i="2"/>
  <c r="F12171" i="2"/>
  <c r="G12171" i="2"/>
  <c r="H12171" i="2"/>
  <c r="I12171" i="2"/>
  <c r="J12171" i="2"/>
  <c r="A12172" i="2"/>
  <c r="B12172" i="2"/>
  <c r="C12172" i="2"/>
  <c r="D12172" i="2"/>
  <c r="E12172" i="2"/>
  <c r="F12172" i="2"/>
  <c r="G12172" i="2"/>
  <c r="H12172" i="2"/>
  <c r="I12172" i="2"/>
  <c r="J12172" i="2"/>
  <c r="A12173" i="2"/>
  <c r="B12173" i="2"/>
  <c r="C12173" i="2"/>
  <c r="D12173" i="2"/>
  <c r="E12173" i="2"/>
  <c r="F12173" i="2"/>
  <c r="G12173" i="2"/>
  <c r="H12173" i="2"/>
  <c r="I12173" i="2"/>
  <c r="J12173" i="2"/>
  <c r="A12174" i="2"/>
  <c r="B12174" i="2"/>
  <c r="C12174" i="2"/>
  <c r="D12174" i="2"/>
  <c r="E12174" i="2"/>
  <c r="F12174" i="2"/>
  <c r="G12174" i="2"/>
  <c r="H12174" i="2"/>
  <c r="I12174" i="2"/>
  <c r="J12174" i="2"/>
  <c r="A12175" i="2"/>
  <c r="B12175" i="2"/>
  <c r="C12175" i="2"/>
  <c r="D12175" i="2"/>
  <c r="E12175" i="2"/>
  <c r="F12175" i="2"/>
  <c r="G12175" i="2"/>
  <c r="H12175" i="2"/>
  <c r="I12175" i="2"/>
  <c r="J12175" i="2"/>
  <c r="A12176" i="2"/>
  <c r="B12176" i="2"/>
  <c r="C12176" i="2"/>
  <c r="D12176" i="2"/>
  <c r="E12176" i="2"/>
  <c r="F12176" i="2"/>
  <c r="G12176" i="2"/>
  <c r="H12176" i="2"/>
  <c r="I12176" i="2"/>
  <c r="J12176" i="2"/>
  <c r="A12177" i="2"/>
  <c r="B12177" i="2"/>
  <c r="C12177" i="2"/>
  <c r="D12177" i="2"/>
  <c r="E12177" i="2"/>
  <c r="F12177" i="2"/>
  <c r="G12177" i="2"/>
  <c r="H12177" i="2"/>
  <c r="I12177" i="2"/>
  <c r="J12177" i="2"/>
  <c r="A12178" i="2"/>
  <c r="B12178" i="2"/>
  <c r="C12178" i="2"/>
  <c r="D12178" i="2"/>
  <c r="E12178" i="2"/>
  <c r="F12178" i="2"/>
  <c r="G12178" i="2"/>
  <c r="H12178" i="2"/>
  <c r="I12178" i="2"/>
  <c r="J12178" i="2"/>
  <c r="A12179" i="2"/>
  <c r="B12179" i="2"/>
  <c r="C12179" i="2"/>
  <c r="D12179" i="2"/>
  <c r="E12179" i="2"/>
  <c r="F12179" i="2"/>
  <c r="G12179" i="2"/>
  <c r="H12179" i="2"/>
  <c r="I12179" i="2"/>
  <c r="J12179" i="2"/>
  <c r="A12180" i="2"/>
  <c r="B12180" i="2"/>
  <c r="C12180" i="2"/>
  <c r="D12180" i="2"/>
  <c r="E12180" i="2"/>
  <c r="F12180" i="2"/>
  <c r="G12180" i="2"/>
  <c r="H12180" i="2"/>
  <c r="I12180" i="2"/>
  <c r="J12180" i="2"/>
  <c r="A12181" i="2"/>
  <c r="B12181" i="2"/>
  <c r="C12181" i="2"/>
  <c r="D12181" i="2"/>
  <c r="E12181" i="2"/>
  <c r="F12181" i="2"/>
  <c r="G12181" i="2"/>
  <c r="H12181" i="2"/>
  <c r="I12181" i="2"/>
  <c r="J12181" i="2"/>
  <c r="A12182" i="2"/>
  <c r="B12182" i="2"/>
  <c r="C12182" i="2"/>
  <c r="D12182" i="2"/>
  <c r="E12182" i="2"/>
  <c r="F12182" i="2"/>
  <c r="G12182" i="2"/>
  <c r="H12182" i="2"/>
  <c r="I12182" i="2"/>
  <c r="J12182" i="2"/>
  <c r="A12183" i="2"/>
  <c r="B12183" i="2"/>
  <c r="C12183" i="2"/>
  <c r="D12183" i="2"/>
  <c r="E12183" i="2"/>
  <c r="F12183" i="2"/>
  <c r="G12183" i="2"/>
  <c r="H12183" i="2"/>
  <c r="I12183" i="2"/>
  <c r="J12183" i="2"/>
  <c r="A12184" i="2"/>
  <c r="B12184" i="2"/>
  <c r="C12184" i="2"/>
  <c r="D12184" i="2"/>
  <c r="E12184" i="2"/>
  <c r="F12184" i="2"/>
  <c r="G12184" i="2"/>
  <c r="H12184" i="2"/>
  <c r="I12184" i="2"/>
  <c r="J12184" i="2"/>
  <c r="A12185" i="2"/>
  <c r="B12185" i="2"/>
  <c r="C12185" i="2"/>
  <c r="D12185" i="2"/>
  <c r="E12185" i="2"/>
  <c r="F12185" i="2"/>
  <c r="G12185" i="2"/>
  <c r="H12185" i="2"/>
  <c r="I12185" i="2"/>
  <c r="J12185" i="2"/>
  <c r="A12186" i="2"/>
  <c r="B12186" i="2"/>
  <c r="C12186" i="2"/>
  <c r="D12186" i="2"/>
  <c r="E12186" i="2"/>
  <c r="F12186" i="2"/>
  <c r="G12186" i="2"/>
  <c r="H12186" i="2"/>
  <c r="I12186" i="2"/>
  <c r="J12186" i="2"/>
  <c r="A12187" i="2"/>
  <c r="B12187" i="2"/>
  <c r="C12187" i="2"/>
  <c r="D12187" i="2"/>
  <c r="E12187" i="2"/>
  <c r="F12187" i="2"/>
  <c r="G12187" i="2"/>
  <c r="H12187" i="2"/>
  <c r="I12187" i="2"/>
  <c r="J12187" i="2"/>
  <c r="A12188" i="2"/>
  <c r="B12188" i="2"/>
  <c r="C12188" i="2"/>
  <c r="D12188" i="2"/>
  <c r="E12188" i="2"/>
  <c r="F12188" i="2"/>
  <c r="G12188" i="2"/>
  <c r="H12188" i="2"/>
  <c r="I12188" i="2"/>
  <c r="J12188" i="2"/>
  <c r="A12189" i="2"/>
  <c r="B12189" i="2"/>
  <c r="C12189" i="2"/>
  <c r="D12189" i="2"/>
  <c r="E12189" i="2"/>
  <c r="F12189" i="2"/>
  <c r="G12189" i="2"/>
  <c r="H12189" i="2"/>
  <c r="I12189" i="2"/>
  <c r="J12189" i="2"/>
  <c r="A12190" i="2"/>
  <c r="B12190" i="2"/>
  <c r="C12190" i="2"/>
  <c r="D12190" i="2"/>
  <c r="E12190" i="2"/>
  <c r="F12190" i="2"/>
  <c r="G12190" i="2"/>
  <c r="H12190" i="2"/>
  <c r="I12190" i="2"/>
  <c r="J12190" i="2"/>
  <c r="A12191" i="2"/>
  <c r="B12191" i="2"/>
  <c r="C12191" i="2"/>
  <c r="D12191" i="2"/>
  <c r="E12191" i="2"/>
  <c r="F12191" i="2"/>
  <c r="G12191" i="2"/>
  <c r="H12191" i="2"/>
  <c r="I12191" i="2"/>
  <c r="J12191" i="2"/>
  <c r="A12192" i="2"/>
  <c r="B12192" i="2"/>
  <c r="C12192" i="2"/>
  <c r="D12192" i="2"/>
  <c r="E12192" i="2"/>
  <c r="F12192" i="2"/>
  <c r="G12192" i="2"/>
  <c r="H12192" i="2"/>
  <c r="I12192" i="2"/>
  <c r="J12192" i="2"/>
  <c r="A12193" i="2"/>
  <c r="B12193" i="2"/>
  <c r="C12193" i="2"/>
  <c r="D12193" i="2"/>
  <c r="E12193" i="2"/>
  <c r="F12193" i="2"/>
  <c r="G12193" i="2"/>
  <c r="H12193" i="2"/>
  <c r="I12193" i="2"/>
  <c r="J12193" i="2"/>
  <c r="A12194" i="2"/>
  <c r="B12194" i="2"/>
  <c r="C12194" i="2"/>
  <c r="D12194" i="2"/>
  <c r="E12194" i="2"/>
  <c r="F12194" i="2"/>
  <c r="G12194" i="2"/>
  <c r="H12194" i="2"/>
  <c r="I12194" i="2"/>
  <c r="J12194" i="2"/>
  <c r="A12195" i="2"/>
  <c r="B12195" i="2"/>
  <c r="C12195" i="2"/>
  <c r="D12195" i="2"/>
  <c r="E12195" i="2"/>
  <c r="F12195" i="2"/>
  <c r="G12195" i="2"/>
  <c r="H12195" i="2"/>
  <c r="I12195" i="2"/>
  <c r="J12195" i="2"/>
  <c r="A12196" i="2"/>
  <c r="B12196" i="2"/>
  <c r="C12196" i="2"/>
  <c r="D12196" i="2"/>
  <c r="E12196" i="2"/>
  <c r="F12196" i="2"/>
  <c r="G12196" i="2"/>
  <c r="H12196" i="2"/>
  <c r="I12196" i="2"/>
  <c r="J12196" i="2"/>
  <c r="A12197" i="2"/>
  <c r="B12197" i="2"/>
  <c r="C12197" i="2"/>
  <c r="D12197" i="2"/>
  <c r="E12197" i="2"/>
  <c r="F12197" i="2"/>
  <c r="G12197" i="2"/>
  <c r="H12197" i="2"/>
  <c r="I12197" i="2"/>
  <c r="J12197" i="2"/>
  <c r="A12198" i="2"/>
  <c r="B12198" i="2"/>
  <c r="C12198" i="2"/>
  <c r="D12198" i="2"/>
  <c r="E12198" i="2"/>
  <c r="F12198" i="2"/>
  <c r="G12198" i="2"/>
  <c r="H12198" i="2"/>
  <c r="I12198" i="2"/>
  <c r="J12198" i="2"/>
  <c r="A12199" i="2"/>
  <c r="B12199" i="2"/>
  <c r="C12199" i="2"/>
  <c r="D12199" i="2"/>
  <c r="E12199" i="2"/>
  <c r="F12199" i="2"/>
  <c r="G12199" i="2"/>
  <c r="H12199" i="2"/>
  <c r="I12199" i="2"/>
  <c r="J12199" i="2"/>
  <c r="A12200" i="2"/>
  <c r="B12200" i="2"/>
  <c r="C12200" i="2"/>
  <c r="D12200" i="2"/>
  <c r="E12200" i="2"/>
  <c r="F12200" i="2"/>
  <c r="G12200" i="2"/>
  <c r="H12200" i="2"/>
  <c r="I12200" i="2"/>
  <c r="J12200" i="2"/>
  <c r="A12201" i="2"/>
  <c r="B12201" i="2"/>
  <c r="C12201" i="2"/>
  <c r="D12201" i="2"/>
  <c r="E12201" i="2"/>
  <c r="F12201" i="2"/>
  <c r="G12201" i="2"/>
  <c r="H12201" i="2"/>
  <c r="I12201" i="2"/>
  <c r="J12201" i="2"/>
  <c r="A12202" i="2"/>
  <c r="B12202" i="2"/>
  <c r="C12202" i="2"/>
  <c r="D12202" i="2"/>
  <c r="E12202" i="2"/>
  <c r="F12202" i="2"/>
  <c r="G12202" i="2"/>
  <c r="H12202" i="2"/>
  <c r="I12202" i="2"/>
  <c r="J12202" i="2"/>
  <c r="A12203" i="2"/>
  <c r="B12203" i="2"/>
  <c r="C12203" i="2"/>
  <c r="D12203" i="2"/>
  <c r="E12203" i="2"/>
  <c r="F12203" i="2"/>
  <c r="G12203" i="2"/>
  <c r="H12203" i="2"/>
  <c r="I12203" i="2"/>
  <c r="J12203" i="2"/>
  <c r="A12204" i="2"/>
  <c r="B12204" i="2"/>
  <c r="C12204" i="2"/>
  <c r="D12204" i="2"/>
  <c r="E12204" i="2"/>
  <c r="F12204" i="2"/>
  <c r="G12204" i="2"/>
  <c r="H12204" i="2"/>
  <c r="I12204" i="2"/>
  <c r="J12204" i="2"/>
  <c r="A12205" i="2"/>
  <c r="B12205" i="2"/>
  <c r="C12205" i="2"/>
  <c r="D12205" i="2"/>
  <c r="E12205" i="2"/>
  <c r="F12205" i="2"/>
  <c r="G12205" i="2"/>
  <c r="H12205" i="2"/>
  <c r="I12205" i="2"/>
  <c r="J12205" i="2"/>
  <c r="A12206" i="2"/>
  <c r="B12206" i="2"/>
  <c r="C12206" i="2"/>
  <c r="D12206" i="2"/>
  <c r="E12206" i="2"/>
  <c r="F12206" i="2"/>
  <c r="G12206" i="2"/>
  <c r="H12206" i="2"/>
  <c r="I12206" i="2"/>
  <c r="J12206" i="2"/>
  <c r="A12207" i="2"/>
  <c r="B12207" i="2"/>
  <c r="C12207" i="2"/>
  <c r="D12207" i="2"/>
  <c r="E12207" i="2"/>
  <c r="F12207" i="2"/>
  <c r="G12207" i="2"/>
  <c r="H12207" i="2"/>
  <c r="I12207" i="2"/>
  <c r="J12207" i="2"/>
  <c r="A12208" i="2"/>
  <c r="B12208" i="2"/>
  <c r="C12208" i="2"/>
  <c r="D12208" i="2"/>
  <c r="E12208" i="2"/>
  <c r="F12208" i="2"/>
  <c r="G12208" i="2"/>
  <c r="H12208" i="2"/>
  <c r="I12208" i="2"/>
  <c r="J12208" i="2"/>
  <c r="A12209" i="2"/>
  <c r="B12209" i="2"/>
  <c r="C12209" i="2"/>
  <c r="D12209" i="2"/>
  <c r="E12209" i="2"/>
  <c r="F12209" i="2"/>
  <c r="G12209" i="2"/>
  <c r="H12209" i="2"/>
  <c r="I12209" i="2"/>
  <c r="J12209" i="2"/>
  <c r="A12210" i="2"/>
  <c r="B12210" i="2"/>
  <c r="C12210" i="2"/>
  <c r="D12210" i="2"/>
  <c r="E12210" i="2"/>
  <c r="F12210" i="2"/>
  <c r="G12210" i="2"/>
  <c r="H12210" i="2"/>
  <c r="I12210" i="2"/>
  <c r="J12210" i="2"/>
  <c r="A12211" i="2"/>
  <c r="B12211" i="2"/>
  <c r="C12211" i="2"/>
  <c r="D12211" i="2"/>
  <c r="E12211" i="2"/>
  <c r="F12211" i="2"/>
  <c r="G12211" i="2"/>
  <c r="H12211" i="2"/>
  <c r="I12211" i="2"/>
  <c r="J12211" i="2"/>
  <c r="A12212" i="2"/>
  <c r="B12212" i="2"/>
  <c r="C12212" i="2"/>
  <c r="D12212" i="2"/>
  <c r="E12212" i="2"/>
  <c r="F12212" i="2"/>
  <c r="G12212" i="2"/>
  <c r="H12212" i="2"/>
  <c r="I12212" i="2"/>
  <c r="J12212" i="2"/>
  <c r="A12213" i="2"/>
  <c r="B12213" i="2"/>
  <c r="C12213" i="2"/>
  <c r="D12213" i="2"/>
  <c r="E12213" i="2"/>
  <c r="F12213" i="2"/>
  <c r="G12213" i="2"/>
  <c r="H12213" i="2"/>
  <c r="I12213" i="2"/>
  <c r="J12213" i="2"/>
  <c r="A12214" i="2"/>
  <c r="B12214" i="2"/>
  <c r="C12214" i="2"/>
  <c r="D12214" i="2"/>
  <c r="E12214" i="2"/>
  <c r="F12214" i="2"/>
  <c r="G12214" i="2"/>
  <c r="H12214" i="2"/>
  <c r="I12214" i="2"/>
  <c r="J12214" i="2"/>
  <c r="A12215" i="2"/>
  <c r="B12215" i="2"/>
  <c r="C12215" i="2"/>
  <c r="D12215" i="2"/>
  <c r="E12215" i="2"/>
  <c r="F12215" i="2"/>
  <c r="G12215" i="2"/>
  <c r="H12215" i="2"/>
  <c r="I12215" i="2"/>
  <c r="J12215" i="2"/>
  <c r="A12216" i="2"/>
  <c r="B12216" i="2"/>
  <c r="C12216" i="2"/>
  <c r="D12216" i="2"/>
  <c r="E12216" i="2"/>
  <c r="F12216" i="2"/>
  <c r="G12216" i="2"/>
  <c r="H12216" i="2"/>
  <c r="I12216" i="2"/>
  <c r="J12216" i="2"/>
  <c r="A12217" i="2"/>
  <c r="B12217" i="2"/>
  <c r="C12217" i="2"/>
  <c r="D12217" i="2"/>
  <c r="E12217" i="2"/>
  <c r="F12217" i="2"/>
  <c r="G12217" i="2"/>
  <c r="H12217" i="2"/>
  <c r="I12217" i="2"/>
  <c r="J12217" i="2"/>
  <c r="A12218" i="2"/>
  <c r="B12218" i="2"/>
  <c r="C12218" i="2"/>
  <c r="D12218" i="2"/>
  <c r="E12218" i="2"/>
  <c r="F12218" i="2"/>
  <c r="G12218" i="2"/>
  <c r="H12218" i="2"/>
  <c r="I12218" i="2"/>
  <c r="J12218" i="2"/>
  <c r="A12219" i="2"/>
  <c r="B12219" i="2"/>
  <c r="C12219" i="2"/>
  <c r="D12219" i="2"/>
  <c r="E12219" i="2"/>
  <c r="F12219" i="2"/>
  <c r="G12219" i="2"/>
  <c r="H12219" i="2"/>
  <c r="I12219" i="2"/>
  <c r="J12219" i="2"/>
  <c r="A12220" i="2"/>
  <c r="B12220" i="2"/>
  <c r="C12220" i="2"/>
  <c r="D12220" i="2"/>
  <c r="E12220" i="2"/>
  <c r="F12220" i="2"/>
  <c r="G12220" i="2"/>
  <c r="H12220" i="2"/>
  <c r="I12220" i="2"/>
  <c r="J12220" i="2"/>
  <c r="A12221" i="2"/>
  <c r="B12221" i="2"/>
  <c r="C12221" i="2"/>
  <c r="D12221" i="2"/>
  <c r="E12221" i="2"/>
  <c r="F12221" i="2"/>
  <c r="G12221" i="2"/>
  <c r="H12221" i="2"/>
  <c r="I12221" i="2"/>
  <c r="J12221" i="2"/>
  <c r="A12222" i="2"/>
  <c r="B12222" i="2"/>
  <c r="C12222" i="2"/>
  <c r="D12222" i="2"/>
  <c r="E12222" i="2"/>
  <c r="F12222" i="2"/>
  <c r="G12222" i="2"/>
  <c r="H12222" i="2"/>
  <c r="I12222" i="2"/>
  <c r="J12222" i="2"/>
  <c r="A12223" i="2"/>
  <c r="B12223" i="2"/>
  <c r="C12223" i="2"/>
  <c r="D12223" i="2"/>
  <c r="E12223" i="2"/>
  <c r="F12223" i="2"/>
  <c r="G12223" i="2"/>
  <c r="H12223" i="2"/>
  <c r="I12223" i="2"/>
  <c r="J12223" i="2"/>
  <c r="A12224" i="2"/>
  <c r="B12224" i="2"/>
  <c r="C12224" i="2"/>
  <c r="D12224" i="2"/>
  <c r="E12224" i="2"/>
  <c r="F12224" i="2"/>
  <c r="G12224" i="2"/>
  <c r="H12224" i="2"/>
  <c r="I12224" i="2"/>
  <c r="J12224" i="2"/>
  <c r="A12225" i="2"/>
  <c r="B12225" i="2"/>
  <c r="C12225" i="2"/>
  <c r="D12225" i="2"/>
  <c r="E12225" i="2"/>
  <c r="F12225" i="2"/>
  <c r="G12225" i="2"/>
  <c r="H12225" i="2"/>
  <c r="I12225" i="2"/>
  <c r="J12225" i="2"/>
  <c r="A12226" i="2"/>
  <c r="B12226" i="2"/>
  <c r="C12226" i="2"/>
  <c r="D12226" i="2"/>
  <c r="E12226" i="2"/>
  <c r="F12226" i="2"/>
  <c r="G12226" i="2"/>
  <c r="H12226" i="2"/>
  <c r="I12226" i="2"/>
  <c r="J12226" i="2"/>
  <c r="A12227" i="2"/>
  <c r="B12227" i="2"/>
  <c r="C12227" i="2"/>
  <c r="D12227" i="2"/>
  <c r="E12227" i="2"/>
  <c r="F12227" i="2"/>
  <c r="G12227" i="2"/>
  <c r="H12227" i="2"/>
  <c r="I12227" i="2"/>
  <c r="J12227" i="2"/>
  <c r="A12228" i="2"/>
  <c r="B12228" i="2"/>
  <c r="C12228" i="2"/>
  <c r="D12228" i="2"/>
  <c r="E12228" i="2"/>
  <c r="F12228" i="2"/>
  <c r="G12228" i="2"/>
  <c r="H12228" i="2"/>
  <c r="I12228" i="2"/>
  <c r="J12228" i="2"/>
  <c r="A12229" i="2"/>
  <c r="B12229" i="2"/>
  <c r="C12229" i="2"/>
  <c r="D12229" i="2"/>
  <c r="E12229" i="2"/>
  <c r="F12229" i="2"/>
  <c r="G12229" i="2"/>
  <c r="H12229" i="2"/>
  <c r="I12229" i="2"/>
  <c r="J12229" i="2"/>
  <c r="A12230" i="2"/>
  <c r="B12230" i="2"/>
  <c r="C12230" i="2"/>
  <c r="D12230" i="2"/>
  <c r="E12230" i="2"/>
  <c r="F12230" i="2"/>
  <c r="G12230" i="2"/>
  <c r="H12230" i="2"/>
  <c r="I12230" i="2"/>
  <c r="J12230" i="2"/>
  <c r="A12231" i="2"/>
  <c r="B12231" i="2"/>
  <c r="C12231" i="2"/>
  <c r="D12231" i="2"/>
  <c r="E12231" i="2"/>
  <c r="F12231" i="2"/>
  <c r="G12231" i="2"/>
  <c r="H12231" i="2"/>
  <c r="I12231" i="2"/>
  <c r="J12231" i="2"/>
  <c r="A12232" i="2"/>
  <c r="B12232" i="2"/>
  <c r="C12232" i="2"/>
  <c r="D12232" i="2"/>
  <c r="E12232" i="2"/>
  <c r="F12232" i="2"/>
  <c r="G12232" i="2"/>
  <c r="H12232" i="2"/>
  <c r="I12232" i="2"/>
  <c r="J12232" i="2"/>
  <c r="A12233" i="2"/>
  <c r="B12233" i="2"/>
  <c r="C12233" i="2"/>
  <c r="D12233" i="2"/>
  <c r="E12233" i="2"/>
  <c r="F12233" i="2"/>
  <c r="G12233" i="2"/>
  <c r="H12233" i="2"/>
  <c r="I12233" i="2"/>
  <c r="J12233" i="2"/>
  <c r="A12234" i="2"/>
  <c r="B12234" i="2"/>
  <c r="C12234" i="2"/>
  <c r="D12234" i="2"/>
  <c r="E12234" i="2"/>
  <c r="F12234" i="2"/>
  <c r="G12234" i="2"/>
  <c r="H12234" i="2"/>
  <c r="I12234" i="2"/>
  <c r="J12234" i="2"/>
  <c r="A12235" i="2"/>
  <c r="B12235" i="2"/>
  <c r="C12235" i="2"/>
  <c r="D12235" i="2"/>
  <c r="E12235" i="2"/>
  <c r="F12235" i="2"/>
  <c r="G12235" i="2"/>
  <c r="H12235" i="2"/>
  <c r="I12235" i="2"/>
  <c r="J12235" i="2"/>
  <c r="A12236" i="2"/>
  <c r="B12236" i="2"/>
  <c r="C12236" i="2"/>
  <c r="D12236" i="2"/>
  <c r="E12236" i="2"/>
  <c r="F12236" i="2"/>
  <c r="G12236" i="2"/>
  <c r="H12236" i="2"/>
  <c r="I12236" i="2"/>
  <c r="J12236" i="2"/>
  <c r="A12237" i="2"/>
  <c r="B12237" i="2"/>
  <c r="C12237" i="2"/>
  <c r="D12237" i="2"/>
  <c r="E12237" i="2"/>
  <c r="F12237" i="2"/>
  <c r="G12237" i="2"/>
  <c r="H12237" i="2"/>
  <c r="I12237" i="2"/>
  <c r="J12237" i="2"/>
  <c r="A12238" i="2"/>
  <c r="B12238" i="2"/>
  <c r="C12238" i="2"/>
  <c r="D12238" i="2"/>
  <c r="E12238" i="2"/>
  <c r="F12238" i="2"/>
  <c r="G12238" i="2"/>
  <c r="H12238" i="2"/>
  <c r="I12238" i="2"/>
  <c r="J12238" i="2"/>
  <c r="A12239" i="2"/>
  <c r="B12239" i="2"/>
  <c r="C12239" i="2"/>
  <c r="D12239" i="2"/>
  <c r="E12239" i="2"/>
  <c r="F12239" i="2"/>
  <c r="G12239" i="2"/>
  <c r="H12239" i="2"/>
  <c r="I12239" i="2"/>
  <c r="J12239" i="2"/>
  <c r="A12240" i="2"/>
  <c r="B12240" i="2"/>
  <c r="C12240" i="2"/>
  <c r="D12240" i="2"/>
  <c r="E12240" i="2"/>
  <c r="F12240" i="2"/>
  <c r="G12240" i="2"/>
  <c r="H12240" i="2"/>
  <c r="I12240" i="2"/>
  <c r="J12240" i="2"/>
  <c r="A12241" i="2"/>
  <c r="B12241" i="2"/>
  <c r="C12241" i="2"/>
  <c r="D12241" i="2"/>
  <c r="E12241" i="2"/>
  <c r="F12241" i="2"/>
  <c r="G12241" i="2"/>
  <c r="H12241" i="2"/>
  <c r="I12241" i="2"/>
  <c r="J12241" i="2"/>
  <c r="A12242" i="2"/>
  <c r="B12242" i="2"/>
  <c r="C12242" i="2"/>
  <c r="D12242" i="2"/>
  <c r="E12242" i="2"/>
  <c r="F12242" i="2"/>
  <c r="G12242" i="2"/>
  <c r="H12242" i="2"/>
  <c r="I12242" i="2"/>
  <c r="J12242" i="2"/>
  <c r="A12243" i="2"/>
  <c r="B12243" i="2"/>
  <c r="C12243" i="2"/>
  <c r="D12243" i="2"/>
  <c r="E12243" i="2"/>
  <c r="F12243" i="2"/>
  <c r="G12243" i="2"/>
  <c r="H12243" i="2"/>
  <c r="I12243" i="2"/>
  <c r="J12243" i="2"/>
  <c r="A12244" i="2"/>
  <c r="B12244" i="2"/>
  <c r="C12244" i="2"/>
  <c r="D12244" i="2"/>
  <c r="E12244" i="2"/>
  <c r="F12244" i="2"/>
  <c r="G12244" i="2"/>
  <c r="H12244" i="2"/>
  <c r="I12244" i="2"/>
  <c r="J12244" i="2"/>
  <c r="A12245" i="2"/>
  <c r="B12245" i="2"/>
  <c r="C12245" i="2"/>
  <c r="D12245" i="2"/>
  <c r="E12245" i="2"/>
  <c r="F12245" i="2"/>
  <c r="G12245" i="2"/>
  <c r="H12245" i="2"/>
  <c r="I12245" i="2"/>
  <c r="J12245" i="2"/>
  <c r="A12246" i="2"/>
  <c r="B12246" i="2"/>
  <c r="C12246" i="2"/>
  <c r="D12246" i="2"/>
  <c r="E12246" i="2"/>
  <c r="F12246" i="2"/>
  <c r="G12246" i="2"/>
  <c r="H12246" i="2"/>
  <c r="I12246" i="2"/>
  <c r="J12246" i="2"/>
  <c r="A12247" i="2"/>
  <c r="B12247" i="2"/>
  <c r="C12247" i="2"/>
  <c r="D12247" i="2"/>
  <c r="E12247" i="2"/>
  <c r="F12247" i="2"/>
  <c r="G12247" i="2"/>
  <c r="H12247" i="2"/>
  <c r="I12247" i="2"/>
  <c r="J12247" i="2"/>
  <c r="A12248" i="2"/>
  <c r="B12248" i="2"/>
  <c r="C12248" i="2"/>
  <c r="D12248" i="2"/>
  <c r="E12248" i="2"/>
  <c r="F12248" i="2"/>
  <c r="G12248" i="2"/>
  <c r="H12248" i="2"/>
  <c r="I12248" i="2"/>
  <c r="J12248" i="2"/>
  <c r="A12249" i="2"/>
  <c r="B12249" i="2"/>
  <c r="C12249" i="2"/>
  <c r="D12249" i="2"/>
  <c r="E12249" i="2"/>
  <c r="F12249" i="2"/>
  <c r="G12249" i="2"/>
  <c r="H12249" i="2"/>
  <c r="I12249" i="2"/>
  <c r="J12249" i="2"/>
  <c r="A12250" i="2"/>
  <c r="B12250" i="2"/>
  <c r="C12250" i="2"/>
  <c r="D12250" i="2"/>
  <c r="E12250" i="2"/>
  <c r="F12250" i="2"/>
  <c r="G12250" i="2"/>
  <c r="H12250" i="2"/>
  <c r="I12250" i="2"/>
  <c r="J12250" i="2"/>
  <c r="A12251" i="2"/>
  <c r="B12251" i="2"/>
  <c r="C12251" i="2"/>
  <c r="D12251" i="2"/>
  <c r="E12251" i="2"/>
  <c r="F12251" i="2"/>
  <c r="G12251" i="2"/>
  <c r="H12251" i="2"/>
  <c r="I12251" i="2"/>
  <c r="J12251" i="2"/>
  <c r="A12252" i="2"/>
  <c r="B12252" i="2"/>
  <c r="C12252" i="2"/>
  <c r="D12252" i="2"/>
  <c r="E12252" i="2"/>
  <c r="F12252" i="2"/>
  <c r="G12252" i="2"/>
  <c r="H12252" i="2"/>
  <c r="I12252" i="2"/>
  <c r="J12252" i="2"/>
  <c r="A12253" i="2"/>
  <c r="B12253" i="2"/>
  <c r="C12253" i="2"/>
  <c r="D12253" i="2"/>
  <c r="E12253" i="2"/>
  <c r="F12253" i="2"/>
  <c r="G12253" i="2"/>
  <c r="H12253" i="2"/>
  <c r="I12253" i="2"/>
  <c r="J12253" i="2"/>
  <c r="A12254" i="2"/>
  <c r="B12254" i="2"/>
  <c r="C12254" i="2"/>
  <c r="D12254" i="2"/>
  <c r="E12254" i="2"/>
  <c r="F12254" i="2"/>
  <c r="G12254" i="2"/>
  <c r="H12254" i="2"/>
  <c r="I12254" i="2"/>
  <c r="J12254" i="2"/>
  <c r="A12255" i="2"/>
  <c r="B12255" i="2"/>
  <c r="C12255" i="2"/>
  <c r="D12255" i="2"/>
  <c r="E12255" i="2"/>
  <c r="F12255" i="2"/>
  <c r="G12255" i="2"/>
  <c r="H12255" i="2"/>
  <c r="I12255" i="2"/>
  <c r="J12255" i="2"/>
  <c r="A12256" i="2"/>
  <c r="B12256" i="2"/>
  <c r="C12256" i="2"/>
  <c r="D12256" i="2"/>
  <c r="E12256" i="2"/>
  <c r="F12256" i="2"/>
  <c r="G12256" i="2"/>
  <c r="H12256" i="2"/>
  <c r="I12256" i="2"/>
  <c r="J12256" i="2"/>
  <c r="A12257" i="2"/>
  <c r="B12257" i="2"/>
  <c r="C12257" i="2"/>
  <c r="D12257" i="2"/>
  <c r="E12257" i="2"/>
  <c r="F12257" i="2"/>
  <c r="G12257" i="2"/>
  <c r="H12257" i="2"/>
  <c r="I12257" i="2"/>
  <c r="J12257" i="2"/>
  <c r="A12258" i="2"/>
  <c r="B12258" i="2"/>
  <c r="C12258" i="2"/>
  <c r="D12258" i="2"/>
  <c r="E12258" i="2"/>
  <c r="F12258" i="2"/>
  <c r="G12258" i="2"/>
  <c r="H12258" i="2"/>
  <c r="I12258" i="2"/>
  <c r="J12258" i="2"/>
  <c r="A12259" i="2"/>
  <c r="B12259" i="2"/>
  <c r="C12259" i="2"/>
  <c r="D12259" i="2"/>
  <c r="E12259" i="2"/>
  <c r="F12259" i="2"/>
  <c r="G12259" i="2"/>
  <c r="H12259" i="2"/>
  <c r="I12259" i="2"/>
  <c r="J12259" i="2"/>
  <c r="A12260" i="2"/>
  <c r="B12260" i="2"/>
  <c r="C12260" i="2"/>
  <c r="D12260" i="2"/>
  <c r="E12260" i="2"/>
  <c r="F12260" i="2"/>
  <c r="G12260" i="2"/>
  <c r="H12260" i="2"/>
  <c r="I12260" i="2"/>
  <c r="J12260" i="2"/>
  <c r="A12261" i="2"/>
  <c r="B12261" i="2"/>
  <c r="C12261" i="2"/>
  <c r="D12261" i="2"/>
  <c r="E12261" i="2"/>
  <c r="F12261" i="2"/>
  <c r="G12261" i="2"/>
  <c r="H12261" i="2"/>
  <c r="I12261" i="2"/>
  <c r="J12261" i="2"/>
  <c r="A12262" i="2"/>
  <c r="B12262" i="2"/>
  <c r="C12262" i="2"/>
  <c r="D12262" i="2"/>
  <c r="E12262" i="2"/>
  <c r="F12262" i="2"/>
  <c r="G12262" i="2"/>
  <c r="H12262" i="2"/>
  <c r="I12262" i="2"/>
  <c r="J12262" i="2"/>
  <c r="A12263" i="2"/>
  <c r="B12263" i="2"/>
  <c r="C12263" i="2"/>
  <c r="D12263" i="2"/>
  <c r="E12263" i="2"/>
  <c r="F12263" i="2"/>
  <c r="G12263" i="2"/>
  <c r="H12263" i="2"/>
  <c r="I12263" i="2"/>
  <c r="J12263" i="2"/>
  <c r="A12264" i="2"/>
  <c r="B12264" i="2"/>
  <c r="C12264" i="2"/>
  <c r="D12264" i="2"/>
  <c r="E12264" i="2"/>
  <c r="F12264" i="2"/>
  <c r="G12264" i="2"/>
  <c r="H12264" i="2"/>
  <c r="I12264" i="2"/>
  <c r="J12264" i="2"/>
  <c r="A12265" i="2"/>
  <c r="B12265" i="2"/>
  <c r="C12265" i="2"/>
  <c r="D12265" i="2"/>
  <c r="E12265" i="2"/>
  <c r="F12265" i="2"/>
  <c r="G12265" i="2"/>
  <c r="H12265" i="2"/>
  <c r="I12265" i="2"/>
  <c r="J12265" i="2"/>
  <c r="A12266" i="2"/>
  <c r="B12266" i="2"/>
  <c r="C12266" i="2"/>
  <c r="D12266" i="2"/>
  <c r="E12266" i="2"/>
  <c r="F12266" i="2"/>
  <c r="G12266" i="2"/>
  <c r="H12266" i="2"/>
  <c r="I12266" i="2"/>
  <c r="J12266" i="2"/>
  <c r="A12267" i="2"/>
  <c r="B12267" i="2"/>
  <c r="C12267" i="2"/>
  <c r="D12267" i="2"/>
  <c r="E12267" i="2"/>
  <c r="F12267" i="2"/>
  <c r="G12267" i="2"/>
  <c r="H12267" i="2"/>
  <c r="I12267" i="2"/>
  <c r="J12267" i="2"/>
  <c r="A12268" i="2"/>
  <c r="B12268" i="2"/>
  <c r="C12268" i="2"/>
  <c r="D12268" i="2"/>
  <c r="E12268" i="2"/>
  <c r="F12268" i="2"/>
  <c r="G12268" i="2"/>
  <c r="H12268" i="2"/>
  <c r="I12268" i="2"/>
  <c r="J12268" i="2"/>
  <c r="A12269" i="2"/>
  <c r="B12269" i="2"/>
  <c r="C12269" i="2"/>
  <c r="D12269" i="2"/>
  <c r="E12269" i="2"/>
  <c r="F12269" i="2"/>
  <c r="G12269" i="2"/>
  <c r="H12269" i="2"/>
  <c r="I12269" i="2"/>
  <c r="J12269" i="2"/>
  <c r="A12270" i="2"/>
  <c r="B12270" i="2"/>
  <c r="C12270" i="2"/>
  <c r="D12270" i="2"/>
  <c r="E12270" i="2"/>
  <c r="F12270" i="2"/>
  <c r="G12270" i="2"/>
  <c r="H12270" i="2"/>
  <c r="I12270" i="2"/>
  <c r="J12270" i="2"/>
  <c r="A12271" i="2"/>
  <c r="B12271" i="2"/>
  <c r="C12271" i="2"/>
  <c r="D12271" i="2"/>
  <c r="E12271" i="2"/>
  <c r="F12271" i="2"/>
  <c r="G12271" i="2"/>
  <c r="H12271" i="2"/>
  <c r="I12271" i="2"/>
  <c r="J12271" i="2"/>
  <c r="A12272" i="2"/>
  <c r="B12272" i="2"/>
  <c r="C12272" i="2"/>
  <c r="D12272" i="2"/>
  <c r="E12272" i="2"/>
  <c r="F12272" i="2"/>
  <c r="G12272" i="2"/>
  <c r="H12272" i="2"/>
  <c r="I12272" i="2"/>
  <c r="J12272" i="2"/>
  <c r="A12273" i="2"/>
  <c r="B12273" i="2"/>
  <c r="C12273" i="2"/>
  <c r="D12273" i="2"/>
  <c r="E12273" i="2"/>
  <c r="F12273" i="2"/>
  <c r="G12273" i="2"/>
  <c r="H12273" i="2"/>
  <c r="I12273" i="2"/>
  <c r="J12273" i="2"/>
  <c r="A12274" i="2"/>
  <c r="B12274" i="2"/>
  <c r="C12274" i="2"/>
  <c r="D12274" i="2"/>
  <c r="E12274" i="2"/>
  <c r="F12274" i="2"/>
  <c r="G12274" i="2"/>
  <c r="H12274" i="2"/>
  <c r="I12274" i="2"/>
  <c r="J12274" i="2"/>
  <c r="A12275" i="2"/>
  <c r="B12275" i="2"/>
  <c r="C12275" i="2"/>
  <c r="D12275" i="2"/>
  <c r="E12275" i="2"/>
  <c r="F12275" i="2"/>
  <c r="G12275" i="2"/>
  <c r="H12275" i="2"/>
  <c r="I12275" i="2"/>
  <c r="J12275" i="2"/>
  <c r="A12276" i="2"/>
  <c r="B12276" i="2"/>
  <c r="C12276" i="2"/>
  <c r="D12276" i="2"/>
  <c r="E12276" i="2"/>
  <c r="F12276" i="2"/>
  <c r="G12276" i="2"/>
  <c r="H12276" i="2"/>
  <c r="I12276" i="2"/>
  <c r="J12276" i="2"/>
  <c r="A12277" i="2"/>
  <c r="B12277" i="2"/>
  <c r="C12277" i="2"/>
  <c r="D12277" i="2"/>
  <c r="E12277" i="2"/>
  <c r="F12277" i="2"/>
  <c r="G12277" i="2"/>
  <c r="H12277" i="2"/>
  <c r="I12277" i="2"/>
  <c r="J12277" i="2"/>
  <c r="A12278" i="2"/>
  <c r="B12278" i="2"/>
  <c r="C12278" i="2"/>
  <c r="D12278" i="2"/>
  <c r="E12278" i="2"/>
  <c r="F12278" i="2"/>
  <c r="G12278" i="2"/>
  <c r="H12278" i="2"/>
  <c r="I12278" i="2"/>
  <c r="J12278" i="2"/>
  <c r="A12279" i="2"/>
  <c r="B12279" i="2"/>
  <c r="C12279" i="2"/>
  <c r="D12279" i="2"/>
  <c r="E12279" i="2"/>
  <c r="F12279" i="2"/>
  <c r="G12279" i="2"/>
  <c r="H12279" i="2"/>
  <c r="I12279" i="2"/>
  <c r="J12279" i="2"/>
  <c r="A12280" i="2"/>
  <c r="B12280" i="2"/>
  <c r="C12280" i="2"/>
  <c r="D12280" i="2"/>
  <c r="E12280" i="2"/>
  <c r="F12280" i="2"/>
  <c r="G12280" i="2"/>
  <c r="H12280" i="2"/>
  <c r="I12280" i="2"/>
  <c r="J12280" i="2"/>
  <c r="A12281" i="2"/>
  <c r="B12281" i="2"/>
  <c r="C12281" i="2"/>
  <c r="D12281" i="2"/>
  <c r="E12281" i="2"/>
  <c r="F12281" i="2"/>
  <c r="G12281" i="2"/>
  <c r="H12281" i="2"/>
  <c r="I12281" i="2"/>
  <c r="J12281" i="2"/>
  <c r="A12282" i="2"/>
  <c r="B12282" i="2"/>
  <c r="C12282" i="2"/>
  <c r="D12282" i="2"/>
  <c r="E12282" i="2"/>
  <c r="F12282" i="2"/>
  <c r="G12282" i="2"/>
  <c r="H12282" i="2"/>
  <c r="I12282" i="2"/>
  <c r="J12282" i="2"/>
  <c r="A12283" i="2"/>
  <c r="B12283" i="2"/>
  <c r="C12283" i="2"/>
  <c r="D12283" i="2"/>
  <c r="E12283" i="2"/>
  <c r="F12283" i="2"/>
  <c r="G12283" i="2"/>
  <c r="H12283" i="2"/>
  <c r="I12283" i="2"/>
  <c r="J12283" i="2"/>
  <c r="A12284" i="2"/>
  <c r="B12284" i="2"/>
  <c r="C12284" i="2"/>
  <c r="D12284" i="2"/>
  <c r="E12284" i="2"/>
  <c r="F12284" i="2"/>
  <c r="G12284" i="2"/>
  <c r="H12284" i="2"/>
  <c r="I12284" i="2"/>
  <c r="J12284" i="2"/>
  <c r="A12285" i="2"/>
  <c r="B12285" i="2"/>
  <c r="C12285" i="2"/>
  <c r="D12285" i="2"/>
  <c r="E12285" i="2"/>
  <c r="F12285" i="2"/>
  <c r="G12285" i="2"/>
  <c r="H12285" i="2"/>
  <c r="I12285" i="2"/>
  <c r="J12285" i="2"/>
  <c r="A12286" i="2"/>
  <c r="B12286" i="2"/>
  <c r="C12286" i="2"/>
  <c r="D12286" i="2"/>
  <c r="E12286" i="2"/>
  <c r="F12286" i="2"/>
  <c r="G12286" i="2"/>
  <c r="H12286" i="2"/>
  <c r="I12286" i="2"/>
  <c r="J12286" i="2"/>
  <c r="A12287" i="2"/>
  <c r="B12287" i="2"/>
  <c r="C12287" i="2"/>
  <c r="D12287" i="2"/>
  <c r="E12287" i="2"/>
  <c r="F12287" i="2"/>
  <c r="G12287" i="2"/>
  <c r="H12287" i="2"/>
  <c r="I12287" i="2"/>
  <c r="J12287" i="2"/>
  <c r="A12288" i="2"/>
  <c r="B12288" i="2"/>
  <c r="C12288" i="2"/>
  <c r="D12288" i="2"/>
  <c r="E12288" i="2"/>
  <c r="F12288" i="2"/>
  <c r="G12288" i="2"/>
  <c r="H12288" i="2"/>
  <c r="I12288" i="2"/>
  <c r="J12288" i="2"/>
  <c r="A12289" i="2"/>
  <c r="B12289" i="2"/>
  <c r="C12289" i="2"/>
  <c r="D12289" i="2"/>
  <c r="E12289" i="2"/>
  <c r="F12289" i="2"/>
  <c r="G12289" i="2"/>
  <c r="H12289" i="2"/>
  <c r="I12289" i="2"/>
  <c r="J12289" i="2"/>
  <c r="A12290" i="2"/>
  <c r="B12290" i="2"/>
  <c r="C12290" i="2"/>
  <c r="D12290" i="2"/>
  <c r="E12290" i="2"/>
  <c r="F12290" i="2"/>
  <c r="G12290" i="2"/>
  <c r="H12290" i="2"/>
  <c r="I12290" i="2"/>
  <c r="J12290" i="2"/>
  <c r="A12291" i="2"/>
  <c r="B12291" i="2"/>
  <c r="C12291" i="2"/>
  <c r="D12291" i="2"/>
  <c r="E12291" i="2"/>
  <c r="F12291" i="2"/>
  <c r="G12291" i="2"/>
  <c r="H12291" i="2"/>
  <c r="I12291" i="2"/>
  <c r="J12291" i="2"/>
  <c r="A12292" i="2"/>
  <c r="B12292" i="2"/>
  <c r="C12292" i="2"/>
  <c r="D12292" i="2"/>
  <c r="E12292" i="2"/>
  <c r="F12292" i="2"/>
  <c r="G12292" i="2"/>
  <c r="H12292" i="2"/>
  <c r="I12292" i="2"/>
  <c r="J12292" i="2"/>
  <c r="A12293" i="2"/>
  <c r="B12293" i="2"/>
  <c r="C12293" i="2"/>
  <c r="D12293" i="2"/>
  <c r="E12293" i="2"/>
  <c r="F12293" i="2"/>
  <c r="G12293" i="2"/>
  <c r="H12293" i="2"/>
  <c r="I12293" i="2"/>
  <c r="J12293" i="2"/>
  <c r="A12294" i="2"/>
  <c r="B12294" i="2"/>
  <c r="C12294" i="2"/>
  <c r="D12294" i="2"/>
  <c r="E12294" i="2"/>
  <c r="F12294" i="2"/>
  <c r="G12294" i="2"/>
  <c r="H12294" i="2"/>
  <c r="I12294" i="2"/>
  <c r="J12294" i="2"/>
  <c r="A12295" i="2"/>
  <c r="B12295" i="2"/>
  <c r="C12295" i="2"/>
  <c r="D12295" i="2"/>
  <c r="E12295" i="2"/>
  <c r="F12295" i="2"/>
  <c r="G12295" i="2"/>
  <c r="H12295" i="2"/>
  <c r="I12295" i="2"/>
  <c r="J12295" i="2"/>
  <c r="A12296" i="2"/>
  <c r="B12296" i="2"/>
  <c r="C12296" i="2"/>
  <c r="D12296" i="2"/>
  <c r="E12296" i="2"/>
  <c r="F12296" i="2"/>
  <c r="G12296" i="2"/>
  <c r="H12296" i="2"/>
  <c r="I12296" i="2"/>
  <c r="J12296" i="2"/>
  <c r="A12297" i="2"/>
  <c r="B12297" i="2"/>
  <c r="C12297" i="2"/>
  <c r="D12297" i="2"/>
  <c r="E12297" i="2"/>
  <c r="F12297" i="2"/>
  <c r="G12297" i="2"/>
  <c r="H12297" i="2"/>
  <c r="I12297" i="2"/>
  <c r="J12297" i="2"/>
  <c r="A12298" i="2"/>
  <c r="B12298" i="2"/>
  <c r="C12298" i="2"/>
  <c r="D12298" i="2"/>
  <c r="E12298" i="2"/>
  <c r="F12298" i="2"/>
  <c r="G12298" i="2"/>
  <c r="H12298" i="2"/>
  <c r="I12298" i="2"/>
  <c r="J12298" i="2"/>
  <c r="A12299" i="2"/>
  <c r="B12299" i="2"/>
  <c r="C12299" i="2"/>
  <c r="D12299" i="2"/>
  <c r="E12299" i="2"/>
  <c r="F12299" i="2"/>
  <c r="G12299" i="2"/>
  <c r="H12299" i="2"/>
  <c r="I12299" i="2"/>
  <c r="J12299" i="2"/>
  <c r="A12300" i="2"/>
  <c r="B12300" i="2"/>
  <c r="C12300" i="2"/>
  <c r="D12300" i="2"/>
  <c r="E12300" i="2"/>
  <c r="F12300" i="2"/>
  <c r="G12300" i="2"/>
  <c r="H12300" i="2"/>
  <c r="I12300" i="2"/>
  <c r="J12300" i="2"/>
  <c r="A12301" i="2"/>
  <c r="B12301" i="2"/>
  <c r="C12301" i="2"/>
  <c r="D12301" i="2"/>
  <c r="E12301" i="2"/>
  <c r="F12301" i="2"/>
  <c r="G12301" i="2"/>
  <c r="H12301" i="2"/>
  <c r="I12301" i="2"/>
  <c r="J12301" i="2"/>
  <c r="A12302" i="2"/>
  <c r="B12302" i="2"/>
  <c r="C12302" i="2"/>
  <c r="D12302" i="2"/>
  <c r="E12302" i="2"/>
  <c r="F12302" i="2"/>
  <c r="G12302" i="2"/>
  <c r="H12302" i="2"/>
  <c r="I12302" i="2"/>
  <c r="J12302" i="2"/>
  <c r="A12303" i="2"/>
  <c r="B12303" i="2"/>
  <c r="C12303" i="2"/>
  <c r="D12303" i="2"/>
  <c r="E12303" i="2"/>
  <c r="F12303" i="2"/>
  <c r="G12303" i="2"/>
  <c r="H12303" i="2"/>
  <c r="I12303" i="2"/>
  <c r="J12303" i="2"/>
  <c r="A12304" i="2"/>
  <c r="B12304" i="2"/>
  <c r="C12304" i="2"/>
  <c r="D12304" i="2"/>
  <c r="E12304" i="2"/>
  <c r="F12304" i="2"/>
  <c r="G12304" i="2"/>
  <c r="H12304" i="2"/>
  <c r="I12304" i="2"/>
  <c r="J12304" i="2"/>
  <c r="A12305" i="2"/>
  <c r="B12305" i="2"/>
  <c r="C12305" i="2"/>
  <c r="D12305" i="2"/>
  <c r="E12305" i="2"/>
  <c r="F12305" i="2"/>
  <c r="G12305" i="2"/>
  <c r="H12305" i="2"/>
  <c r="I12305" i="2"/>
  <c r="J12305" i="2"/>
  <c r="A12306" i="2"/>
  <c r="B12306" i="2"/>
  <c r="C12306" i="2"/>
  <c r="D12306" i="2"/>
  <c r="E12306" i="2"/>
  <c r="F12306" i="2"/>
  <c r="G12306" i="2"/>
  <c r="H12306" i="2"/>
  <c r="I12306" i="2"/>
  <c r="J12306" i="2"/>
  <c r="A12307" i="2"/>
  <c r="B12307" i="2"/>
  <c r="C12307" i="2"/>
  <c r="D12307" i="2"/>
  <c r="E12307" i="2"/>
  <c r="F12307" i="2"/>
  <c r="G12307" i="2"/>
  <c r="H12307" i="2"/>
  <c r="I12307" i="2"/>
  <c r="J12307" i="2"/>
  <c r="A12308" i="2"/>
  <c r="B12308" i="2"/>
  <c r="C12308" i="2"/>
  <c r="D12308" i="2"/>
  <c r="E12308" i="2"/>
  <c r="F12308" i="2"/>
  <c r="G12308" i="2"/>
  <c r="H12308" i="2"/>
  <c r="I12308" i="2"/>
  <c r="J12308" i="2"/>
  <c r="A12309" i="2"/>
  <c r="B12309" i="2"/>
  <c r="C12309" i="2"/>
  <c r="D12309" i="2"/>
  <c r="E12309" i="2"/>
  <c r="F12309" i="2"/>
  <c r="G12309" i="2"/>
  <c r="H12309" i="2"/>
  <c r="I12309" i="2"/>
  <c r="J12309" i="2"/>
  <c r="A12310" i="2"/>
  <c r="B12310" i="2"/>
  <c r="C12310" i="2"/>
  <c r="D12310" i="2"/>
  <c r="E12310" i="2"/>
  <c r="F12310" i="2"/>
  <c r="G12310" i="2"/>
  <c r="H12310" i="2"/>
  <c r="I12310" i="2"/>
  <c r="J12310" i="2"/>
  <c r="A12311" i="2"/>
  <c r="B12311" i="2"/>
  <c r="C12311" i="2"/>
  <c r="D12311" i="2"/>
  <c r="E12311" i="2"/>
  <c r="F12311" i="2"/>
  <c r="G12311" i="2"/>
  <c r="H12311" i="2"/>
  <c r="I12311" i="2"/>
  <c r="J12311" i="2"/>
  <c r="A12312" i="2"/>
  <c r="B12312" i="2"/>
  <c r="C12312" i="2"/>
  <c r="D12312" i="2"/>
  <c r="E12312" i="2"/>
  <c r="F12312" i="2"/>
  <c r="G12312" i="2"/>
  <c r="H12312" i="2"/>
  <c r="I12312" i="2"/>
  <c r="J12312" i="2"/>
  <c r="A12313" i="2"/>
  <c r="B12313" i="2"/>
  <c r="C12313" i="2"/>
  <c r="D12313" i="2"/>
  <c r="E12313" i="2"/>
  <c r="F12313" i="2"/>
  <c r="G12313" i="2"/>
  <c r="H12313" i="2"/>
  <c r="I12313" i="2"/>
  <c r="J12313" i="2"/>
  <c r="A12314" i="2"/>
  <c r="B12314" i="2"/>
  <c r="C12314" i="2"/>
  <c r="D12314" i="2"/>
  <c r="E12314" i="2"/>
  <c r="F12314" i="2"/>
  <c r="G12314" i="2"/>
  <c r="H12314" i="2"/>
  <c r="I12314" i="2"/>
  <c r="J12314" i="2"/>
  <c r="A12315" i="2"/>
  <c r="B12315" i="2"/>
  <c r="C12315" i="2"/>
  <c r="D12315" i="2"/>
  <c r="E12315" i="2"/>
  <c r="F12315" i="2"/>
  <c r="G12315" i="2"/>
  <c r="H12315" i="2"/>
  <c r="I12315" i="2"/>
  <c r="J12315" i="2"/>
  <c r="A12316" i="2"/>
  <c r="B12316" i="2"/>
  <c r="C12316" i="2"/>
  <c r="D12316" i="2"/>
  <c r="E12316" i="2"/>
  <c r="F12316" i="2"/>
  <c r="G12316" i="2"/>
  <c r="H12316" i="2"/>
  <c r="I12316" i="2"/>
  <c r="J12316" i="2"/>
  <c r="A12317" i="2"/>
  <c r="B12317" i="2"/>
  <c r="C12317" i="2"/>
  <c r="D12317" i="2"/>
  <c r="E12317" i="2"/>
  <c r="F12317" i="2"/>
  <c r="G12317" i="2"/>
  <c r="H12317" i="2"/>
  <c r="I12317" i="2"/>
  <c r="J12317" i="2"/>
  <c r="A12318" i="2"/>
  <c r="B12318" i="2"/>
  <c r="C12318" i="2"/>
  <c r="D12318" i="2"/>
  <c r="E12318" i="2"/>
  <c r="F12318" i="2"/>
  <c r="G12318" i="2"/>
  <c r="H12318" i="2"/>
  <c r="I12318" i="2"/>
  <c r="J12318" i="2"/>
  <c r="A12319" i="2"/>
  <c r="B12319" i="2"/>
  <c r="C12319" i="2"/>
  <c r="D12319" i="2"/>
  <c r="E12319" i="2"/>
  <c r="F12319" i="2"/>
  <c r="G12319" i="2"/>
  <c r="H12319" i="2"/>
  <c r="I12319" i="2"/>
  <c r="J12319" i="2"/>
  <c r="A12320" i="2"/>
  <c r="B12320" i="2"/>
  <c r="C12320" i="2"/>
  <c r="D12320" i="2"/>
  <c r="E12320" i="2"/>
  <c r="F12320" i="2"/>
  <c r="G12320" i="2"/>
  <c r="H12320" i="2"/>
  <c r="I12320" i="2"/>
  <c r="J12320" i="2"/>
  <c r="A12321" i="2"/>
  <c r="B12321" i="2"/>
  <c r="C12321" i="2"/>
  <c r="D12321" i="2"/>
  <c r="E12321" i="2"/>
  <c r="F12321" i="2"/>
  <c r="G12321" i="2"/>
  <c r="H12321" i="2"/>
  <c r="I12321" i="2"/>
  <c r="J12321" i="2"/>
  <c r="A12322" i="2"/>
  <c r="B12322" i="2"/>
  <c r="C12322" i="2"/>
  <c r="D12322" i="2"/>
  <c r="E12322" i="2"/>
  <c r="F12322" i="2"/>
  <c r="G12322" i="2"/>
  <c r="H12322" i="2"/>
  <c r="I12322" i="2"/>
  <c r="J12322" i="2"/>
  <c r="A12323" i="2"/>
  <c r="B12323" i="2"/>
  <c r="C12323" i="2"/>
  <c r="D12323" i="2"/>
  <c r="E12323" i="2"/>
  <c r="F12323" i="2"/>
  <c r="G12323" i="2"/>
  <c r="H12323" i="2"/>
  <c r="I12323" i="2"/>
  <c r="J12323" i="2"/>
  <c r="A12324" i="2"/>
  <c r="B12324" i="2"/>
  <c r="C12324" i="2"/>
  <c r="D12324" i="2"/>
  <c r="E12324" i="2"/>
  <c r="F12324" i="2"/>
  <c r="G12324" i="2"/>
  <c r="H12324" i="2"/>
  <c r="I12324" i="2"/>
  <c r="J12324" i="2"/>
  <c r="A12325" i="2"/>
  <c r="B12325" i="2"/>
  <c r="C12325" i="2"/>
  <c r="D12325" i="2"/>
  <c r="E12325" i="2"/>
  <c r="F12325" i="2"/>
  <c r="G12325" i="2"/>
  <c r="H12325" i="2"/>
  <c r="I12325" i="2"/>
  <c r="J12325" i="2"/>
  <c r="A12326" i="2"/>
  <c r="B12326" i="2"/>
  <c r="C12326" i="2"/>
  <c r="D12326" i="2"/>
  <c r="E12326" i="2"/>
  <c r="F12326" i="2"/>
  <c r="G12326" i="2"/>
  <c r="H12326" i="2"/>
  <c r="I12326" i="2"/>
  <c r="J12326" i="2"/>
  <c r="A12327" i="2"/>
  <c r="B12327" i="2"/>
  <c r="C12327" i="2"/>
  <c r="D12327" i="2"/>
  <c r="E12327" i="2"/>
  <c r="F12327" i="2"/>
  <c r="G12327" i="2"/>
  <c r="H12327" i="2"/>
  <c r="I12327" i="2"/>
  <c r="J12327" i="2"/>
  <c r="A12328" i="2"/>
  <c r="B12328" i="2"/>
  <c r="C12328" i="2"/>
  <c r="D12328" i="2"/>
  <c r="E12328" i="2"/>
  <c r="F12328" i="2"/>
  <c r="G12328" i="2"/>
  <c r="H12328" i="2"/>
  <c r="I12328" i="2"/>
  <c r="J12328" i="2"/>
  <c r="A12329" i="2"/>
  <c r="B12329" i="2"/>
  <c r="C12329" i="2"/>
  <c r="D12329" i="2"/>
  <c r="E12329" i="2"/>
  <c r="F12329" i="2"/>
  <c r="G12329" i="2"/>
  <c r="H12329" i="2"/>
  <c r="I12329" i="2"/>
  <c r="J12329" i="2"/>
  <c r="A12330" i="2"/>
  <c r="B12330" i="2"/>
  <c r="C12330" i="2"/>
  <c r="D12330" i="2"/>
  <c r="E12330" i="2"/>
  <c r="F12330" i="2"/>
  <c r="G12330" i="2"/>
  <c r="H12330" i="2"/>
  <c r="I12330" i="2"/>
  <c r="J12330" i="2"/>
  <c r="A12331" i="2"/>
  <c r="B12331" i="2"/>
  <c r="C12331" i="2"/>
  <c r="D12331" i="2"/>
  <c r="E12331" i="2"/>
  <c r="F12331" i="2"/>
  <c r="G12331" i="2"/>
  <c r="H12331" i="2"/>
  <c r="I12331" i="2"/>
  <c r="J12331" i="2"/>
  <c r="A12332" i="2"/>
  <c r="B12332" i="2"/>
  <c r="C12332" i="2"/>
  <c r="D12332" i="2"/>
  <c r="E12332" i="2"/>
  <c r="F12332" i="2"/>
  <c r="G12332" i="2"/>
  <c r="H12332" i="2"/>
  <c r="I12332" i="2"/>
  <c r="J12332" i="2"/>
  <c r="A12333" i="2"/>
  <c r="B12333" i="2"/>
  <c r="C12333" i="2"/>
  <c r="D12333" i="2"/>
  <c r="E12333" i="2"/>
  <c r="F12333" i="2"/>
  <c r="G12333" i="2"/>
  <c r="H12333" i="2"/>
  <c r="I12333" i="2"/>
  <c r="J12333" i="2"/>
  <c r="A12334" i="2"/>
  <c r="B12334" i="2"/>
  <c r="C12334" i="2"/>
  <c r="D12334" i="2"/>
  <c r="E12334" i="2"/>
  <c r="F12334" i="2"/>
  <c r="G12334" i="2"/>
  <c r="H12334" i="2"/>
  <c r="I12334" i="2"/>
  <c r="J12334" i="2"/>
  <c r="A12335" i="2"/>
  <c r="B12335" i="2"/>
  <c r="C12335" i="2"/>
  <c r="D12335" i="2"/>
  <c r="E12335" i="2"/>
  <c r="F12335" i="2"/>
  <c r="G12335" i="2"/>
  <c r="H12335" i="2"/>
  <c r="I12335" i="2"/>
  <c r="J12335" i="2"/>
  <c r="A12336" i="2"/>
  <c r="B12336" i="2"/>
  <c r="C12336" i="2"/>
  <c r="D12336" i="2"/>
  <c r="E12336" i="2"/>
  <c r="F12336" i="2"/>
  <c r="G12336" i="2"/>
  <c r="H12336" i="2"/>
  <c r="I12336" i="2"/>
  <c r="J12336" i="2"/>
  <c r="A12337" i="2"/>
  <c r="B12337" i="2"/>
  <c r="C12337" i="2"/>
  <c r="D12337" i="2"/>
  <c r="E12337" i="2"/>
  <c r="F12337" i="2"/>
  <c r="G12337" i="2"/>
  <c r="H12337" i="2"/>
  <c r="I12337" i="2"/>
  <c r="J12337" i="2"/>
  <c r="A12338" i="2"/>
  <c r="B12338" i="2"/>
  <c r="C12338" i="2"/>
  <c r="D12338" i="2"/>
  <c r="E12338" i="2"/>
  <c r="F12338" i="2"/>
  <c r="G12338" i="2"/>
  <c r="H12338" i="2"/>
  <c r="I12338" i="2"/>
  <c r="J12338" i="2"/>
  <c r="A12339" i="2"/>
  <c r="B12339" i="2"/>
  <c r="C12339" i="2"/>
  <c r="D12339" i="2"/>
  <c r="E12339" i="2"/>
  <c r="F12339" i="2"/>
  <c r="G12339" i="2"/>
  <c r="H12339" i="2"/>
  <c r="I12339" i="2"/>
  <c r="J12339" i="2"/>
  <c r="A12340" i="2"/>
  <c r="B12340" i="2"/>
  <c r="C12340" i="2"/>
  <c r="D12340" i="2"/>
  <c r="E12340" i="2"/>
  <c r="F12340" i="2"/>
  <c r="G12340" i="2"/>
  <c r="H12340" i="2"/>
  <c r="I12340" i="2"/>
  <c r="J12340" i="2"/>
  <c r="A12341" i="2"/>
  <c r="B12341" i="2"/>
  <c r="C12341" i="2"/>
  <c r="D12341" i="2"/>
  <c r="E12341" i="2"/>
  <c r="F12341" i="2"/>
  <c r="G12341" i="2"/>
  <c r="H12341" i="2"/>
  <c r="I12341" i="2"/>
  <c r="J12341" i="2"/>
  <c r="A12342" i="2"/>
  <c r="B12342" i="2"/>
  <c r="C12342" i="2"/>
  <c r="D12342" i="2"/>
  <c r="E12342" i="2"/>
  <c r="F12342" i="2"/>
  <c r="G12342" i="2"/>
  <c r="H12342" i="2"/>
  <c r="I12342" i="2"/>
  <c r="J12342" i="2"/>
  <c r="A12343" i="2"/>
  <c r="B12343" i="2"/>
  <c r="C12343" i="2"/>
  <c r="D12343" i="2"/>
  <c r="E12343" i="2"/>
  <c r="F12343" i="2"/>
  <c r="G12343" i="2"/>
  <c r="H12343" i="2"/>
  <c r="I12343" i="2"/>
  <c r="J12343" i="2"/>
  <c r="A12344" i="2"/>
  <c r="B12344" i="2"/>
  <c r="C12344" i="2"/>
  <c r="D12344" i="2"/>
  <c r="E12344" i="2"/>
  <c r="F12344" i="2"/>
  <c r="G12344" i="2"/>
  <c r="H12344" i="2"/>
  <c r="I12344" i="2"/>
  <c r="J12344" i="2"/>
  <c r="A12345" i="2"/>
  <c r="B12345" i="2"/>
  <c r="C12345" i="2"/>
  <c r="D12345" i="2"/>
  <c r="E12345" i="2"/>
  <c r="F12345" i="2"/>
  <c r="G12345" i="2"/>
  <c r="H12345" i="2"/>
  <c r="I12345" i="2"/>
  <c r="J12345" i="2"/>
  <c r="A12346" i="2"/>
  <c r="B12346" i="2"/>
  <c r="C12346" i="2"/>
  <c r="D12346" i="2"/>
  <c r="E12346" i="2"/>
  <c r="F12346" i="2"/>
  <c r="G12346" i="2"/>
  <c r="H12346" i="2"/>
  <c r="I12346" i="2"/>
  <c r="J12346" i="2"/>
  <c r="A12347" i="2"/>
  <c r="B12347" i="2"/>
  <c r="C12347" i="2"/>
  <c r="D12347" i="2"/>
  <c r="E12347" i="2"/>
  <c r="F12347" i="2"/>
  <c r="G12347" i="2"/>
  <c r="H12347" i="2"/>
  <c r="I12347" i="2"/>
  <c r="J12347" i="2"/>
  <c r="A12348" i="2"/>
  <c r="B12348" i="2"/>
  <c r="C12348" i="2"/>
  <c r="D12348" i="2"/>
  <c r="E12348" i="2"/>
  <c r="F12348" i="2"/>
  <c r="G12348" i="2"/>
  <c r="H12348" i="2"/>
  <c r="I12348" i="2"/>
  <c r="J12348" i="2"/>
  <c r="A12349" i="2"/>
  <c r="B12349" i="2"/>
  <c r="C12349" i="2"/>
  <c r="D12349" i="2"/>
  <c r="E12349" i="2"/>
  <c r="F12349" i="2"/>
  <c r="G12349" i="2"/>
  <c r="H12349" i="2"/>
  <c r="I12349" i="2"/>
  <c r="J12349" i="2"/>
  <c r="A12350" i="2"/>
  <c r="B12350" i="2"/>
  <c r="C12350" i="2"/>
  <c r="D12350" i="2"/>
  <c r="E12350" i="2"/>
  <c r="F12350" i="2"/>
  <c r="G12350" i="2"/>
  <c r="H12350" i="2"/>
  <c r="I12350" i="2"/>
  <c r="J12350" i="2"/>
  <c r="A12351" i="2"/>
  <c r="B12351" i="2"/>
  <c r="C12351" i="2"/>
  <c r="D12351" i="2"/>
  <c r="E12351" i="2"/>
  <c r="F12351" i="2"/>
  <c r="G12351" i="2"/>
  <c r="H12351" i="2"/>
  <c r="I12351" i="2"/>
  <c r="J12351" i="2"/>
  <c r="A12352" i="2"/>
  <c r="B12352" i="2"/>
  <c r="C12352" i="2"/>
  <c r="D12352" i="2"/>
  <c r="E12352" i="2"/>
  <c r="F12352" i="2"/>
  <c r="G12352" i="2"/>
  <c r="H12352" i="2"/>
  <c r="I12352" i="2"/>
  <c r="J12352" i="2"/>
  <c r="A12353" i="2"/>
  <c r="B12353" i="2"/>
  <c r="C12353" i="2"/>
  <c r="D12353" i="2"/>
  <c r="E12353" i="2"/>
  <c r="F12353" i="2"/>
  <c r="G12353" i="2"/>
  <c r="H12353" i="2"/>
  <c r="I12353" i="2"/>
  <c r="J12353" i="2"/>
  <c r="A12354" i="2"/>
  <c r="B12354" i="2"/>
  <c r="C12354" i="2"/>
  <c r="D12354" i="2"/>
  <c r="E12354" i="2"/>
  <c r="F12354" i="2"/>
  <c r="G12354" i="2"/>
  <c r="H12354" i="2"/>
  <c r="I12354" i="2"/>
  <c r="J12354" i="2"/>
  <c r="A12355" i="2"/>
  <c r="B12355" i="2"/>
  <c r="C12355" i="2"/>
  <c r="D12355" i="2"/>
  <c r="E12355" i="2"/>
  <c r="F12355" i="2"/>
  <c r="G12355" i="2"/>
  <c r="H12355" i="2"/>
  <c r="I12355" i="2"/>
  <c r="J12355" i="2"/>
  <c r="A12356" i="2"/>
  <c r="B12356" i="2"/>
  <c r="C12356" i="2"/>
  <c r="D12356" i="2"/>
  <c r="E12356" i="2"/>
  <c r="F12356" i="2"/>
  <c r="G12356" i="2"/>
  <c r="H12356" i="2"/>
  <c r="I12356" i="2"/>
  <c r="J12356" i="2"/>
  <c r="A12357" i="2"/>
  <c r="B12357" i="2"/>
  <c r="C12357" i="2"/>
  <c r="D12357" i="2"/>
  <c r="E12357" i="2"/>
  <c r="F12357" i="2"/>
  <c r="G12357" i="2"/>
  <c r="H12357" i="2"/>
  <c r="I12357" i="2"/>
  <c r="J12357" i="2"/>
  <c r="A12358" i="2"/>
  <c r="B12358" i="2"/>
  <c r="C12358" i="2"/>
  <c r="D12358" i="2"/>
  <c r="E12358" i="2"/>
  <c r="F12358" i="2"/>
  <c r="G12358" i="2"/>
  <c r="H12358" i="2"/>
  <c r="I12358" i="2"/>
  <c r="J12358" i="2"/>
  <c r="A12359" i="2"/>
  <c r="B12359" i="2"/>
  <c r="C12359" i="2"/>
  <c r="D12359" i="2"/>
  <c r="E12359" i="2"/>
  <c r="F12359" i="2"/>
  <c r="G12359" i="2"/>
  <c r="H12359" i="2"/>
  <c r="I12359" i="2"/>
  <c r="J12359" i="2"/>
  <c r="A12360" i="2"/>
  <c r="B12360" i="2"/>
  <c r="C12360" i="2"/>
  <c r="D12360" i="2"/>
  <c r="E12360" i="2"/>
  <c r="F12360" i="2"/>
  <c r="G12360" i="2"/>
  <c r="H12360" i="2"/>
  <c r="I12360" i="2"/>
  <c r="J12360" i="2"/>
  <c r="A12361" i="2"/>
  <c r="B12361" i="2"/>
  <c r="C12361" i="2"/>
  <c r="D12361" i="2"/>
  <c r="E12361" i="2"/>
  <c r="F12361" i="2"/>
  <c r="G12361" i="2"/>
  <c r="H12361" i="2"/>
  <c r="I12361" i="2"/>
  <c r="J12361" i="2"/>
  <c r="A12362" i="2"/>
  <c r="B12362" i="2"/>
  <c r="C12362" i="2"/>
  <c r="D12362" i="2"/>
  <c r="E12362" i="2"/>
  <c r="F12362" i="2"/>
  <c r="G12362" i="2"/>
  <c r="H12362" i="2"/>
  <c r="I12362" i="2"/>
  <c r="J12362" i="2"/>
  <c r="A12363" i="2"/>
  <c r="B12363" i="2"/>
  <c r="C12363" i="2"/>
  <c r="D12363" i="2"/>
  <c r="E12363" i="2"/>
  <c r="F12363" i="2"/>
  <c r="G12363" i="2"/>
  <c r="H12363" i="2"/>
  <c r="I12363" i="2"/>
  <c r="J12363" i="2"/>
  <c r="A12364" i="2"/>
  <c r="B12364" i="2"/>
  <c r="C12364" i="2"/>
  <c r="D12364" i="2"/>
  <c r="E12364" i="2"/>
  <c r="F12364" i="2"/>
  <c r="G12364" i="2"/>
  <c r="H12364" i="2"/>
  <c r="I12364" i="2"/>
  <c r="J12364" i="2"/>
  <c r="A12365" i="2"/>
  <c r="B12365" i="2"/>
  <c r="C12365" i="2"/>
  <c r="D12365" i="2"/>
  <c r="E12365" i="2"/>
  <c r="F12365" i="2"/>
  <c r="G12365" i="2"/>
  <c r="H12365" i="2"/>
  <c r="I12365" i="2"/>
  <c r="J12365" i="2"/>
  <c r="A12366" i="2"/>
  <c r="B12366" i="2"/>
  <c r="C12366" i="2"/>
  <c r="D12366" i="2"/>
  <c r="E12366" i="2"/>
  <c r="F12366" i="2"/>
  <c r="G12366" i="2"/>
  <c r="H12366" i="2"/>
  <c r="I12366" i="2"/>
  <c r="J12366" i="2"/>
  <c r="A12367" i="2"/>
  <c r="B12367" i="2"/>
  <c r="C12367" i="2"/>
  <c r="D12367" i="2"/>
  <c r="E12367" i="2"/>
  <c r="F12367" i="2"/>
  <c r="G12367" i="2"/>
  <c r="H12367" i="2"/>
  <c r="I12367" i="2"/>
  <c r="J12367" i="2"/>
  <c r="A12368" i="2"/>
  <c r="B12368" i="2"/>
  <c r="C12368" i="2"/>
  <c r="D12368" i="2"/>
  <c r="E12368" i="2"/>
  <c r="F12368" i="2"/>
  <c r="G12368" i="2"/>
  <c r="H12368" i="2"/>
  <c r="I12368" i="2"/>
  <c r="J12368" i="2"/>
  <c r="A12369" i="2"/>
  <c r="B12369" i="2"/>
  <c r="C12369" i="2"/>
  <c r="D12369" i="2"/>
  <c r="E12369" i="2"/>
  <c r="F12369" i="2"/>
  <c r="G12369" i="2"/>
  <c r="H12369" i="2"/>
  <c r="I12369" i="2"/>
  <c r="J12369" i="2"/>
  <c r="A12370" i="2"/>
  <c r="B12370" i="2"/>
  <c r="C12370" i="2"/>
  <c r="D12370" i="2"/>
  <c r="E12370" i="2"/>
  <c r="F12370" i="2"/>
  <c r="G12370" i="2"/>
  <c r="H12370" i="2"/>
  <c r="I12370" i="2"/>
  <c r="J12370" i="2"/>
  <c r="A12371" i="2"/>
  <c r="B12371" i="2"/>
  <c r="C12371" i="2"/>
  <c r="D12371" i="2"/>
  <c r="E12371" i="2"/>
  <c r="F12371" i="2"/>
  <c r="G12371" i="2"/>
  <c r="H12371" i="2"/>
  <c r="I12371" i="2"/>
  <c r="J12371" i="2"/>
  <c r="A12372" i="2"/>
  <c r="B12372" i="2"/>
  <c r="C12372" i="2"/>
  <c r="D12372" i="2"/>
  <c r="E12372" i="2"/>
  <c r="F12372" i="2"/>
  <c r="G12372" i="2"/>
  <c r="H12372" i="2"/>
  <c r="I12372" i="2"/>
  <c r="J12372" i="2"/>
  <c r="A12373" i="2"/>
  <c r="B12373" i="2"/>
  <c r="C12373" i="2"/>
  <c r="D12373" i="2"/>
  <c r="E12373" i="2"/>
  <c r="F12373" i="2"/>
  <c r="G12373" i="2"/>
  <c r="H12373" i="2"/>
  <c r="I12373" i="2"/>
  <c r="J12373" i="2"/>
  <c r="A12374" i="2"/>
  <c r="B12374" i="2"/>
  <c r="C12374" i="2"/>
  <c r="D12374" i="2"/>
  <c r="E12374" i="2"/>
  <c r="F12374" i="2"/>
  <c r="G12374" i="2"/>
  <c r="H12374" i="2"/>
  <c r="I12374" i="2"/>
  <c r="J12374" i="2"/>
  <c r="A12375" i="2"/>
  <c r="B12375" i="2"/>
  <c r="C12375" i="2"/>
  <c r="D12375" i="2"/>
  <c r="E12375" i="2"/>
  <c r="F12375" i="2"/>
  <c r="G12375" i="2"/>
  <c r="H12375" i="2"/>
  <c r="I12375" i="2"/>
  <c r="J12375" i="2"/>
  <c r="A12376" i="2"/>
  <c r="B12376" i="2"/>
  <c r="C12376" i="2"/>
  <c r="D12376" i="2"/>
  <c r="E12376" i="2"/>
  <c r="F12376" i="2"/>
  <c r="G12376" i="2"/>
  <c r="H12376" i="2"/>
  <c r="I12376" i="2"/>
  <c r="J12376" i="2"/>
  <c r="A12377" i="2"/>
  <c r="B12377" i="2"/>
  <c r="C12377" i="2"/>
  <c r="D12377" i="2"/>
  <c r="E12377" i="2"/>
  <c r="F12377" i="2"/>
  <c r="G12377" i="2"/>
  <c r="H12377" i="2"/>
  <c r="I12377" i="2"/>
  <c r="J12377" i="2"/>
  <c r="A12378" i="2"/>
  <c r="B12378" i="2"/>
  <c r="C12378" i="2"/>
  <c r="D12378" i="2"/>
  <c r="E12378" i="2"/>
  <c r="F12378" i="2"/>
  <c r="G12378" i="2"/>
  <c r="H12378" i="2"/>
  <c r="I12378" i="2"/>
  <c r="J12378" i="2"/>
  <c r="A12379" i="2"/>
  <c r="B12379" i="2"/>
  <c r="C12379" i="2"/>
  <c r="D12379" i="2"/>
  <c r="E12379" i="2"/>
  <c r="F12379" i="2"/>
  <c r="G12379" i="2"/>
  <c r="H12379" i="2"/>
  <c r="I12379" i="2"/>
  <c r="J12379" i="2"/>
  <c r="A12380" i="2"/>
  <c r="B12380" i="2"/>
  <c r="C12380" i="2"/>
  <c r="D12380" i="2"/>
  <c r="E12380" i="2"/>
  <c r="F12380" i="2"/>
  <c r="G12380" i="2"/>
  <c r="H12380" i="2"/>
  <c r="I12380" i="2"/>
  <c r="J12380" i="2"/>
  <c r="A12381" i="2"/>
  <c r="B12381" i="2"/>
  <c r="C12381" i="2"/>
  <c r="D12381" i="2"/>
  <c r="E12381" i="2"/>
  <c r="F12381" i="2"/>
  <c r="G12381" i="2"/>
  <c r="H12381" i="2"/>
  <c r="I12381" i="2"/>
  <c r="J12381" i="2"/>
  <c r="A12382" i="2"/>
  <c r="B12382" i="2"/>
  <c r="C12382" i="2"/>
  <c r="D12382" i="2"/>
  <c r="E12382" i="2"/>
  <c r="F12382" i="2"/>
  <c r="G12382" i="2"/>
  <c r="H12382" i="2"/>
  <c r="I12382" i="2"/>
  <c r="J12382" i="2"/>
  <c r="A12383" i="2"/>
  <c r="B12383" i="2"/>
  <c r="C12383" i="2"/>
  <c r="D12383" i="2"/>
  <c r="E12383" i="2"/>
  <c r="F12383" i="2"/>
  <c r="G12383" i="2"/>
  <c r="H12383" i="2"/>
  <c r="I12383" i="2"/>
  <c r="J12383" i="2"/>
  <c r="A12384" i="2"/>
  <c r="B12384" i="2"/>
  <c r="C12384" i="2"/>
  <c r="D12384" i="2"/>
  <c r="E12384" i="2"/>
  <c r="F12384" i="2"/>
  <c r="G12384" i="2"/>
  <c r="H12384" i="2"/>
  <c r="I12384" i="2"/>
  <c r="J12384" i="2"/>
  <c r="A12385" i="2"/>
  <c r="B12385" i="2"/>
  <c r="C12385" i="2"/>
  <c r="D12385" i="2"/>
  <c r="E12385" i="2"/>
  <c r="F12385" i="2"/>
  <c r="G12385" i="2"/>
  <c r="H12385" i="2"/>
  <c r="I12385" i="2"/>
  <c r="J12385" i="2"/>
  <c r="A12386" i="2"/>
  <c r="B12386" i="2"/>
  <c r="C12386" i="2"/>
  <c r="D12386" i="2"/>
  <c r="E12386" i="2"/>
  <c r="F12386" i="2"/>
  <c r="G12386" i="2"/>
  <c r="H12386" i="2"/>
  <c r="I12386" i="2"/>
  <c r="J12386" i="2"/>
  <c r="A12387" i="2"/>
  <c r="B12387" i="2"/>
  <c r="C12387" i="2"/>
  <c r="D12387" i="2"/>
  <c r="E12387" i="2"/>
  <c r="F12387" i="2"/>
  <c r="G12387" i="2"/>
  <c r="H12387" i="2"/>
  <c r="I12387" i="2"/>
  <c r="J12387" i="2"/>
  <c r="A12388" i="2"/>
  <c r="B12388" i="2"/>
  <c r="C12388" i="2"/>
  <c r="D12388" i="2"/>
  <c r="E12388" i="2"/>
  <c r="F12388" i="2"/>
  <c r="G12388" i="2"/>
  <c r="H12388" i="2"/>
  <c r="I12388" i="2"/>
  <c r="J12388" i="2"/>
  <c r="A12389" i="2"/>
  <c r="B12389" i="2"/>
  <c r="C12389" i="2"/>
  <c r="D12389" i="2"/>
  <c r="E12389" i="2"/>
  <c r="F12389" i="2"/>
  <c r="G12389" i="2"/>
  <c r="H12389" i="2"/>
  <c r="I12389" i="2"/>
  <c r="J12389" i="2"/>
  <c r="A12390" i="2"/>
  <c r="B12390" i="2"/>
  <c r="C12390" i="2"/>
  <c r="D12390" i="2"/>
  <c r="E12390" i="2"/>
  <c r="F12390" i="2"/>
  <c r="G12390" i="2"/>
  <c r="H12390" i="2"/>
  <c r="I12390" i="2"/>
  <c r="J12390" i="2"/>
  <c r="A12391" i="2"/>
  <c r="B12391" i="2"/>
  <c r="C12391" i="2"/>
  <c r="D12391" i="2"/>
  <c r="E12391" i="2"/>
  <c r="F12391" i="2"/>
  <c r="G12391" i="2"/>
  <c r="H12391" i="2"/>
  <c r="I12391" i="2"/>
  <c r="J12391" i="2"/>
  <c r="A12392" i="2"/>
  <c r="B12392" i="2"/>
  <c r="C12392" i="2"/>
  <c r="D12392" i="2"/>
  <c r="E12392" i="2"/>
  <c r="F12392" i="2"/>
  <c r="G12392" i="2"/>
  <c r="H12392" i="2"/>
  <c r="I12392" i="2"/>
  <c r="J12392" i="2"/>
  <c r="A12393" i="2"/>
  <c r="B12393" i="2"/>
  <c r="C12393" i="2"/>
  <c r="D12393" i="2"/>
  <c r="E12393" i="2"/>
  <c r="F12393" i="2"/>
  <c r="G12393" i="2"/>
  <c r="H12393" i="2"/>
  <c r="I12393" i="2"/>
  <c r="J12393" i="2"/>
  <c r="A12394" i="2"/>
  <c r="B12394" i="2"/>
  <c r="C12394" i="2"/>
  <c r="D12394" i="2"/>
  <c r="E12394" i="2"/>
  <c r="F12394" i="2"/>
  <c r="G12394" i="2"/>
  <c r="H12394" i="2"/>
  <c r="I12394" i="2"/>
  <c r="J12394" i="2"/>
  <c r="A12395" i="2"/>
  <c r="B12395" i="2"/>
  <c r="C12395" i="2"/>
  <c r="D12395" i="2"/>
  <c r="E12395" i="2"/>
  <c r="F12395" i="2"/>
  <c r="G12395" i="2"/>
  <c r="H12395" i="2"/>
  <c r="I12395" i="2"/>
  <c r="J12395" i="2"/>
  <c r="A12396" i="2"/>
  <c r="B12396" i="2"/>
  <c r="C12396" i="2"/>
  <c r="D12396" i="2"/>
  <c r="E12396" i="2"/>
  <c r="F12396" i="2"/>
  <c r="G12396" i="2"/>
  <c r="H12396" i="2"/>
  <c r="I12396" i="2"/>
  <c r="J12396" i="2"/>
  <c r="A12397" i="2"/>
  <c r="B12397" i="2"/>
  <c r="C12397" i="2"/>
  <c r="D12397" i="2"/>
  <c r="E12397" i="2"/>
  <c r="F12397" i="2"/>
  <c r="G12397" i="2"/>
  <c r="H12397" i="2"/>
  <c r="I12397" i="2"/>
  <c r="J12397" i="2"/>
  <c r="A12398" i="2"/>
  <c r="B12398" i="2"/>
  <c r="C12398" i="2"/>
  <c r="D12398" i="2"/>
  <c r="E12398" i="2"/>
  <c r="F12398" i="2"/>
  <c r="G12398" i="2"/>
  <c r="H12398" i="2"/>
  <c r="I12398" i="2"/>
  <c r="J12398" i="2"/>
  <c r="A12399" i="2"/>
  <c r="B12399" i="2"/>
  <c r="C12399" i="2"/>
  <c r="D12399" i="2"/>
  <c r="E12399" i="2"/>
  <c r="F12399" i="2"/>
  <c r="G12399" i="2"/>
  <c r="H12399" i="2"/>
  <c r="I12399" i="2"/>
  <c r="J12399" i="2"/>
  <c r="A12400" i="2"/>
  <c r="B12400" i="2"/>
  <c r="C12400" i="2"/>
  <c r="D12400" i="2"/>
  <c r="E12400" i="2"/>
  <c r="F12400" i="2"/>
  <c r="G12400" i="2"/>
  <c r="H12400" i="2"/>
  <c r="I12400" i="2"/>
  <c r="J12400" i="2"/>
  <c r="A12401" i="2"/>
  <c r="B12401" i="2"/>
  <c r="C12401" i="2"/>
  <c r="D12401" i="2"/>
  <c r="E12401" i="2"/>
  <c r="F12401" i="2"/>
  <c r="G12401" i="2"/>
  <c r="H12401" i="2"/>
  <c r="I12401" i="2"/>
  <c r="J12401" i="2"/>
  <c r="A12402" i="2"/>
  <c r="B12402" i="2"/>
  <c r="C12402" i="2"/>
  <c r="D12402" i="2"/>
  <c r="E12402" i="2"/>
  <c r="F12402" i="2"/>
  <c r="G12402" i="2"/>
  <c r="H12402" i="2"/>
  <c r="I12402" i="2"/>
  <c r="J12402" i="2"/>
  <c r="A12403" i="2"/>
  <c r="B12403" i="2"/>
  <c r="C12403" i="2"/>
  <c r="D12403" i="2"/>
  <c r="E12403" i="2"/>
  <c r="F12403" i="2"/>
  <c r="G12403" i="2"/>
  <c r="H12403" i="2"/>
  <c r="I12403" i="2"/>
  <c r="J12403" i="2"/>
  <c r="A12404" i="2"/>
  <c r="B12404" i="2"/>
  <c r="C12404" i="2"/>
  <c r="D12404" i="2"/>
  <c r="E12404" i="2"/>
  <c r="F12404" i="2"/>
  <c r="G12404" i="2"/>
  <c r="H12404" i="2"/>
  <c r="I12404" i="2"/>
  <c r="J12404" i="2"/>
  <c r="A12405" i="2"/>
  <c r="B12405" i="2"/>
  <c r="C12405" i="2"/>
  <c r="D12405" i="2"/>
  <c r="E12405" i="2"/>
  <c r="F12405" i="2"/>
  <c r="G12405" i="2"/>
  <c r="H12405" i="2"/>
  <c r="I12405" i="2"/>
  <c r="J12405" i="2"/>
  <c r="A12406" i="2"/>
  <c r="B12406" i="2"/>
  <c r="C12406" i="2"/>
  <c r="D12406" i="2"/>
  <c r="E12406" i="2"/>
  <c r="F12406" i="2"/>
  <c r="G12406" i="2"/>
  <c r="H12406" i="2"/>
  <c r="I12406" i="2"/>
  <c r="J12406" i="2"/>
  <c r="A12407" i="2"/>
  <c r="B12407" i="2"/>
  <c r="C12407" i="2"/>
  <c r="D12407" i="2"/>
  <c r="E12407" i="2"/>
  <c r="F12407" i="2"/>
  <c r="G12407" i="2"/>
  <c r="H12407" i="2"/>
  <c r="I12407" i="2"/>
  <c r="J12407" i="2"/>
  <c r="A12408" i="2"/>
  <c r="B12408" i="2"/>
  <c r="C12408" i="2"/>
  <c r="D12408" i="2"/>
  <c r="E12408" i="2"/>
  <c r="F12408" i="2"/>
  <c r="G12408" i="2"/>
  <c r="H12408" i="2"/>
  <c r="I12408" i="2"/>
  <c r="J12408" i="2"/>
  <c r="A12409" i="2"/>
  <c r="B12409" i="2"/>
  <c r="C12409" i="2"/>
  <c r="D12409" i="2"/>
  <c r="E12409" i="2"/>
  <c r="F12409" i="2"/>
  <c r="G12409" i="2"/>
  <c r="H12409" i="2"/>
  <c r="I12409" i="2"/>
  <c r="J12409" i="2"/>
  <c r="A12410" i="2"/>
  <c r="B12410" i="2"/>
  <c r="C12410" i="2"/>
  <c r="D12410" i="2"/>
  <c r="E12410" i="2"/>
  <c r="F12410" i="2"/>
  <c r="G12410" i="2"/>
  <c r="H12410" i="2"/>
  <c r="I12410" i="2"/>
  <c r="J12410" i="2"/>
  <c r="A12411" i="2"/>
  <c r="B12411" i="2"/>
  <c r="C12411" i="2"/>
  <c r="D12411" i="2"/>
  <c r="E12411" i="2"/>
  <c r="F12411" i="2"/>
  <c r="G12411" i="2"/>
  <c r="H12411" i="2"/>
  <c r="I12411" i="2"/>
  <c r="J12411" i="2"/>
  <c r="A12412" i="2"/>
  <c r="B12412" i="2"/>
  <c r="C12412" i="2"/>
  <c r="D12412" i="2"/>
  <c r="E12412" i="2"/>
  <c r="F12412" i="2"/>
  <c r="G12412" i="2"/>
  <c r="H12412" i="2"/>
  <c r="I12412" i="2"/>
  <c r="J12412" i="2"/>
  <c r="A12413" i="2"/>
  <c r="B12413" i="2"/>
  <c r="C12413" i="2"/>
  <c r="D12413" i="2"/>
  <c r="E12413" i="2"/>
  <c r="F12413" i="2"/>
  <c r="G12413" i="2"/>
  <c r="H12413" i="2"/>
  <c r="I12413" i="2"/>
  <c r="J12413" i="2"/>
  <c r="A12414" i="2"/>
  <c r="B12414" i="2"/>
  <c r="C12414" i="2"/>
  <c r="D12414" i="2"/>
  <c r="E12414" i="2"/>
  <c r="F12414" i="2"/>
  <c r="G12414" i="2"/>
  <c r="H12414" i="2"/>
  <c r="I12414" i="2"/>
  <c r="J12414" i="2"/>
  <c r="A12415" i="2"/>
  <c r="B12415" i="2"/>
  <c r="C12415" i="2"/>
  <c r="D12415" i="2"/>
  <c r="E12415" i="2"/>
  <c r="F12415" i="2"/>
  <c r="G12415" i="2"/>
  <c r="H12415" i="2"/>
  <c r="I12415" i="2"/>
  <c r="J12415" i="2"/>
  <c r="A12416" i="2"/>
  <c r="B12416" i="2"/>
  <c r="C12416" i="2"/>
  <c r="D12416" i="2"/>
  <c r="E12416" i="2"/>
  <c r="F12416" i="2"/>
  <c r="G12416" i="2"/>
  <c r="H12416" i="2"/>
  <c r="I12416" i="2"/>
  <c r="J12416" i="2"/>
  <c r="A12417" i="2"/>
  <c r="B12417" i="2"/>
  <c r="C12417" i="2"/>
  <c r="D12417" i="2"/>
  <c r="E12417" i="2"/>
  <c r="F12417" i="2"/>
  <c r="G12417" i="2"/>
  <c r="H12417" i="2"/>
  <c r="I12417" i="2"/>
  <c r="J12417" i="2"/>
  <c r="A12418" i="2"/>
  <c r="B12418" i="2"/>
  <c r="C12418" i="2"/>
  <c r="D12418" i="2"/>
  <c r="E12418" i="2"/>
  <c r="F12418" i="2"/>
  <c r="G12418" i="2"/>
  <c r="H12418" i="2"/>
  <c r="I12418" i="2"/>
  <c r="J12418" i="2"/>
  <c r="A12419" i="2"/>
  <c r="B12419" i="2"/>
  <c r="C12419" i="2"/>
  <c r="D12419" i="2"/>
  <c r="E12419" i="2"/>
  <c r="F12419" i="2"/>
  <c r="G12419" i="2"/>
  <c r="H12419" i="2"/>
  <c r="I12419" i="2"/>
  <c r="J12419" i="2"/>
  <c r="A12420" i="2"/>
  <c r="B12420" i="2"/>
  <c r="C12420" i="2"/>
  <c r="D12420" i="2"/>
  <c r="E12420" i="2"/>
  <c r="F12420" i="2"/>
  <c r="G12420" i="2"/>
  <c r="H12420" i="2"/>
  <c r="I12420" i="2"/>
  <c r="J12420" i="2"/>
  <c r="A12421" i="2"/>
  <c r="B12421" i="2"/>
  <c r="C12421" i="2"/>
  <c r="D12421" i="2"/>
  <c r="E12421" i="2"/>
  <c r="F12421" i="2"/>
  <c r="G12421" i="2"/>
  <c r="H12421" i="2"/>
  <c r="I12421" i="2"/>
  <c r="J12421" i="2"/>
  <c r="A12422" i="2"/>
  <c r="B12422" i="2"/>
  <c r="C12422" i="2"/>
  <c r="D12422" i="2"/>
  <c r="E12422" i="2"/>
  <c r="F12422" i="2"/>
  <c r="G12422" i="2"/>
  <c r="H12422" i="2"/>
  <c r="I12422" i="2"/>
  <c r="J12422" i="2"/>
  <c r="A12423" i="2"/>
  <c r="B12423" i="2"/>
  <c r="C12423" i="2"/>
  <c r="D12423" i="2"/>
  <c r="E12423" i="2"/>
  <c r="F12423" i="2"/>
  <c r="G12423" i="2"/>
  <c r="H12423" i="2"/>
  <c r="I12423" i="2"/>
  <c r="J12423" i="2"/>
  <c r="A12424" i="2"/>
  <c r="B12424" i="2"/>
  <c r="C12424" i="2"/>
  <c r="D12424" i="2"/>
  <c r="E12424" i="2"/>
  <c r="F12424" i="2"/>
  <c r="G12424" i="2"/>
  <c r="H12424" i="2"/>
  <c r="I12424" i="2"/>
  <c r="J12424" i="2"/>
  <c r="A12425" i="2"/>
  <c r="B12425" i="2"/>
  <c r="C12425" i="2"/>
  <c r="D12425" i="2"/>
  <c r="E12425" i="2"/>
  <c r="F12425" i="2"/>
  <c r="G12425" i="2"/>
  <c r="H12425" i="2"/>
  <c r="I12425" i="2"/>
  <c r="J12425" i="2"/>
  <c r="A12426" i="2"/>
  <c r="B12426" i="2"/>
  <c r="C12426" i="2"/>
  <c r="D12426" i="2"/>
  <c r="E12426" i="2"/>
  <c r="F12426" i="2"/>
  <c r="G12426" i="2"/>
  <c r="H12426" i="2"/>
  <c r="I12426" i="2"/>
  <c r="J12426" i="2"/>
  <c r="A12427" i="2"/>
  <c r="B12427" i="2"/>
  <c r="C12427" i="2"/>
  <c r="D12427" i="2"/>
  <c r="E12427" i="2"/>
  <c r="F12427" i="2"/>
  <c r="G12427" i="2"/>
  <c r="H12427" i="2"/>
  <c r="I12427" i="2"/>
  <c r="J12427" i="2"/>
  <c r="A12428" i="2"/>
  <c r="B12428" i="2"/>
  <c r="C12428" i="2"/>
  <c r="D12428" i="2"/>
  <c r="E12428" i="2"/>
  <c r="F12428" i="2"/>
  <c r="G12428" i="2"/>
  <c r="H12428" i="2"/>
  <c r="I12428" i="2"/>
  <c r="J12428" i="2"/>
  <c r="A12429" i="2"/>
  <c r="B12429" i="2"/>
  <c r="C12429" i="2"/>
  <c r="D12429" i="2"/>
  <c r="E12429" i="2"/>
  <c r="F12429" i="2"/>
  <c r="G12429" i="2"/>
  <c r="H12429" i="2"/>
  <c r="I12429" i="2"/>
  <c r="J12429" i="2"/>
  <c r="A12430" i="2"/>
  <c r="B12430" i="2"/>
  <c r="C12430" i="2"/>
  <c r="D12430" i="2"/>
  <c r="E12430" i="2"/>
  <c r="F12430" i="2"/>
  <c r="G12430" i="2"/>
  <c r="H12430" i="2"/>
  <c r="I12430" i="2"/>
  <c r="J12430" i="2"/>
  <c r="A12431" i="2"/>
  <c r="B12431" i="2"/>
  <c r="C12431" i="2"/>
  <c r="D12431" i="2"/>
  <c r="E12431" i="2"/>
  <c r="F12431" i="2"/>
  <c r="G12431" i="2"/>
  <c r="H12431" i="2"/>
  <c r="I12431" i="2"/>
  <c r="J12431" i="2"/>
  <c r="A12432" i="2"/>
  <c r="B12432" i="2"/>
  <c r="C12432" i="2"/>
  <c r="D12432" i="2"/>
  <c r="E12432" i="2"/>
  <c r="F12432" i="2"/>
  <c r="G12432" i="2"/>
  <c r="H12432" i="2"/>
  <c r="I12432" i="2"/>
  <c r="J12432" i="2"/>
  <c r="A12433" i="2"/>
  <c r="B12433" i="2"/>
  <c r="C12433" i="2"/>
  <c r="D12433" i="2"/>
  <c r="E12433" i="2"/>
  <c r="F12433" i="2"/>
  <c r="G12433" i="2"/>
  <c r="H12433" i="2"/>
  <c r="I12433" i="2"/>
  <c r="J12433" i="2"/>
  <c r="A12434" i="2"/>
  <c r="B12434" i="2"/>
  <c r="C12434" i="2"/>
  <c r="D12434" i="2"/>
  <c r="E12434" i="2"/>
  <c r="F12434" i="2"/>
  <c r="G12434" i="2"/>
  <c r="H12434" i="2"/>
  <c r="I12434" i="2"/>
  <c r="J12434" i="2"/>
  <c r="A12435" i="2"/>
  <c r="B12435" i="2"/>
  <c r="C12435" i="2"/>
  <c r="D12435" i="2"/>
  <c r="E12435" i="2"/>
  <c r="F12435" i="2"/>
  <c r="G12435" i="2"/>
  <c r="H12435" i="2"/>
  <c r="I12435" i="2"/>
  <c r="J12435" i="2"/>
  <c r="A12436" i="2"/>
  <c r="B12436" i="2"/>
  <c r="C12436" i="2"/>
  <c r="D12436" i="2"/>
  <c r="E12436" i="2"/>
  <c r="F12436" i="2"/>
  <c r="G12436" i="2"/>
  <c r="H12436" i="2"/>
  <c r="I12436" i="2"/>
  <c r="J12436" i="2"/>
  <c r="A12437" i="2"/>
  <c r="B12437" i="2"/>
  <c r="C12437" i="2"/>
  <c r="D12437" i="2"/>
  <c r="E12437" i="2"/>
  <c r="F12437" i="2"/>
  <c r="G12437" i="2"/>
  <c r="H12437" i="2"/>
  <c r="I12437" i="2"/>
  <c r="J12437" i="2"/>
  <c r="A12438" i="2"/>
  <c r="B12438" i="2"/>
  <c r="C12438" i="2"/>
  <c r="D12438" i="2"/>
  <c r="E12438" i="2"/>
  <c r="F12438" i="2"/>
  <c r="G12438" i="2"/>
  <c r="H12438" i="2"/>
  <c r="I12438" i="2"/>
  <c r="J12438" i="2"/>
  <c r="A12439" i="2"/>
  <c r="B12439" i="2"/>
  <c r="C12439" i="2"/>
  <c r="D12439" i="2"/>
  <c r="E12439" i="2"/>
  <c r="F12439" i="2"/>
  <c r="G12439" i="2"/>
  <c r="H12439" i="2"/>
  <c r="I12439" i="2"/>
  <c r="J12439" i="2"/>
  <c r="A12440" i="2"/>
  <c r="B12440" i="2"/>
  <c r="C12440" i="2"/>
  <c r="D12440" i="2"/>
  <c r="E12440" i="2"/>
  <c r="F12440" i="2"/>
  <c r="G12440" i="2"/>
  <c r="H12440" i="2"/>
  <c r="I12440" i="2"/>
  <c r="J12440" i="2"/>
  <c r="A12441" i="2"/>
  <c r="B12441" i="2"/>
  <c r="C12441" i="2"/>
  <c r="D12441" i="2"/>
  <c r="E12441" i="2"/>
  <c r="F12441" i="2"/>
  <c r="G12441" i="2"/>
  <c r="H12441" i="2"/>
  <c r="I12441" i="2"/>
  <c r="J12441" i="2"/>
  <c r="A12442" i="2"/>
  <c r="B12442" i="2"/>
  <c r="C12442" i="2"/>
  <c r="D12442" i="2"/>
  <c r="E12442" i="2"/>
  <c r="F12442" i="2"/>
  <c r="G12442" i="2"/>
  <c r="H12442" i="2"/>
  <c r="I12442" i="2"/>
  <c r="J12442" i="2"/>
  <c r="A12443" i="2"/>
  <c r="B12443" i="2"/>
  <c r="C12443" i="2"/>
  <c r="D12443" i="2"/>
  <c r="E12443" i="2"/>
  <c r="F12443" i="2"/>
  <c r="G12443" i="2"/>
  <c r="H12443" i="2"/>
  <c r="I12443" i="2"/>
  <c r="J12443" i="2"/>
  <c r="A12444" i="2"/>
  <c r="B12444" i="2"/>
  <c r="C12444" i="2"/>
  <c r="D12444" i="2"/>
  <c r="E12444" i="2"/>
  <c r="F12444" i="2"/>
  <c r="G12444" i="2"/>
  <c r="H12444" i="2"/>
  <c r="I12444" i="2"/>
  <c r="J12444" i="2"/>
  <c r="A12445" i="2"/>
  <c r="B12445" i="2"/>
  <c r="C12445" i="2"/>
  <c r="D12445" i="2"/>
  <c r="E12445" i="2"/>
  <c r="F12445" i="2"/>
  <c r="G12445" i="2"/>
  <c r="H12445" i="2"/>
  <c r="I12445" i="2"/>
  <c r="J12445" i="2"/>
  <c r="A12446" i="2"/>
  <c r="B12446" i="2"/>
  <c r="C12446" i="2"/>
  <c r="D12446" i="2"/>
  <c r="E12446" i="2"/>
  <c r="F12446" i="2"/>
  <c r="G12446" i="2"/>
  <c r="H12446" i="2"/>
  <c r="I12446" i="2"/>
  <c r="J12446" i="2"/>
  <c r="A12447" i="2"/>
  <c r="B12447" i="2"/>
  <c r="C12447" i="2"/>
  <c r="D12447" i="2"/>
  <c r="E12447" i="2"/>
  <c r="F12447" i="2"/>
  <c r="G12447" i="2"/>
  <c r="H12447" i="2"/>
  <c r="I12447" i="2"/>
  <c r="J12447" i="2"/>
  <c r="A12448" i="2"/>
  <c r="B12448" i="2"/>
  <c r="C12448" i="2"/>
  <c r="D12448" i="2"/>
  <c r="E12448" i="2"/>
  <c r="F12448" i="2"/>
  <c r="G12448" i="2"/>
  <c r="H12448" i="2"/>
  <c r="I12448" i="2"/>
  <c r="J12448" i="2"/>
  <c r="A12449" i="2"/>
  <c r="B12449" i="2"/>
  <c r="C12449" i="2"/>
  <c r="D12449" i="2"/>
  <c r="E12449" i="2"/>
  <c r="F12449" i="2"/>
  <c r="G12449" i="2"/>
  <c r="H12449" i="2"/>
  <c r="I12449" i="2"/>
  <c r="J12449" i="2"/>
  <c r="A12450" i="2"/>
  <c r="B12450" i="2"/>
  <c r="C12450" i="2"/>
  <c r="D12450" i="2"/>
  <c r="E12450" i="2"/>
  <c r="F12450" i="2"/>
  <c r="G12450" i="2"/>
  <c r="H12450" i="2"/>
  <c r="I12450" i="2"/>
  <c r="J12450" i="2"/>
  <c r="A12451" i="2"/>
  <c r="B12451" i="2"/>
  <c r="C12451" i="2"/>
  <c r="D12451" i="2"/>
  <c r="E12451" i="2"/>
  <c r="F12451" i="2"/>
  <c r="G12451" i="2"/>
  <c r="H12451" i="2"/>
  <c r="I12451" i="2"/>
  <c r="J12451" i="2"/>
  <c r="A12452" i="2"/>
  <c r="B12452" i="2"/>
  <c r="C12452" i="2"/>
  <c r="D12452" i="2"/>
  <c r="E12452" i="2"/>
  <c r="F12452" i="2"/>
  <c r="G12452" i="2"/>
  <c r="H12452" i="2"/>
  <c r="I12452" i="2"/>
  <c r="J12452" i="2"/>
  <c r="A12453" i="2"/>
  <c r="B12453" i="2"/>
  <c r="C12453" i="2"/>
  <c r="D12453" i="2"/>
  <c r="E12453" i="2"/>
  <c r="F12453" i="2"/>
  <c r="G12453" i="2"/>
  <c r="H12453" i="2"/>
  <c r="I12453" i="2"/>
  <c r="J12453" i="2"/>
  <c r="A12454" i="2"/>
  <c r="B12454" i="2"/>
  <c r="C12454" i="2"/>
  <c r="D12454" i="2"/>
  <c r="E12454" i="2"/>
  <c r="F12454" i="2"/>
  <c r="G12454" i="2"/>
  <c r="H12454" i="2"/>
  <c r="I12454" i="2"/>
  <c r="J12454" i="2"/>
  <c r="A12455" i="2"/>
  <c r="B12455" i="2"/>
  <c r="C12455" i="2"/>
  <c r="D12455" i="2"/>
  <c r="E12455" i="2"/>
  <c r="F12455" i="2"/>
  <c r="G12455" i="2"/>
  <c r="H12455" i="2"/>
  <c r="I12455" i="2"/>
  <c r="J12455" i="2"/>
  <c r="A12456" i="2"/>
  <c r="B12456" i="2"/>
  <c r="C12456" i="2"/>
  <c r="D12456" i="2"/>
  <c r="E12456" i="2"/>
  <c r="F12456" i="2"/>
  <c r="G12456" i="2"/>
  <c r="H12456" i="2"/>
  <c r="I12456" i="2"/>
  <c r="J12456" i="2"/>
  <c r="A12457" i="2"/>
  <c r="B12457" i="2"/>
  <c r="C12457" i="2"/>
  <c r="D12457" i="2"/>
  <c r="E12457" i="2"/>
  <c r="F12457" i="2"/>
  <c r="G12457" i="2"/>
  <c r="H12457" i="2"/>
  <c r="I12457" i="2"/>
  <c r="J12457" i="2"/>
  <c r="A12458" i="2"/>
  <c r="B12458" i="2"/>
  <c r="C12458" i="2"/>
  <c r="D12458" i="2"/>
  <c r="E12458" i="2"/>
  <c r="F12458" i="2"/>
  <c r="G12458" i="2"/>
  <c r="H12458" i="2"/>
  <c r="I12458" i="2"/>
  <c r="J12458" i="2"/>
  <c r="A12459" i="2"/>
  <c r="B12459" i="2"/>
  <c r="C12459" i="2"/>
  <c r="D12459" i="2"/>
  <c r="E12459" i="2"/>
  <c r="F12459" i="2"/>
  <c r="G12459" i="2"/>
  <c r="H12459" i="2"/>
  <c r="I12459" i="2"/>
  <c r="J12459" i="2"/>
  <c r="A12460" i="2"/>
  <c r="B12460" i="2"/>
  <c r="C12460" i="2"/>
  <c r="D12460" i="2"/>
  <c r="E12460" i="2"/>
  <c r="F12460" i="2"/>
  <c r="G12460" i="2"/>
  <c r="H12460" i="2"/>
  <c r="I12460" i="2"/>
  <c r="J12460" i="2"/>
  <c r="A12461" i="2"/>
  <c r="B12461" i="2"/>
  <c r="C12461" i="2"/>
  <c r="D12461" i="2"/>
  <c r="E12461" i="2"/>
  <c r="F12461" i="2"/>
  <c r="G12461" i="2"/>
  <c r="H12461" i="2"/>
  <c r="I12461" i="2"/>
  <c r="J12461" i="2"/>
  <c r="A12462" i="2"/>
  <c r="B12462" i="2"/>
  <c r="C12462" i="2"/>
  <c r="D12462" i="2"/>
  <c r="E12462" i="2"/>
  <c r="F12462" i="2"/>
  <c r="G12462" i="2"/>
  <c r="H12462" i="2"/>
  <c r="I12462" i="2"/>
  <c r="J12462" i="2"/>
  <c r="A12463" i="2"/>
  <c r="B12463" i="2"/>
  <c r="C12463" i="2"/>
  <c r="D12463" i="2"/>
  <c r="E12463" i="2"/>
  <c r="F12463" i="2"/>
  <c r="G12463" i="2"/>
  <c r="H12463" i="2"/>
  <c r="I12463" i="2"/>
  <c r="J12463" i="2"/>
  <c r="A12464" i="2"/>
  <c r="B12464" i="2"/>
  <c r="C12464" i="2"/>
  <c r="D12464" i="2"/>
  <c r="E12464" i="2"/>
  <c r="F12464" i="2"/>
  <c r="G12464" i="2"/>
  <c r="H12464" i="2"/>
  <c r="I12464" i="2"/>
  <c r="J12464" i="2"/>
  <c r="A12465" i="2"/>
  <c r="B12465" i="2"/>
  <c r="C12465" i="2"/>
  <c r="D12465" i="2"/>
  <c r="E12465" i="2"/>
  <c r="F12465" i="2"/>
  <c r="G12465" i="2"/>
  <c r="H12465" i="2"/>
  <c r="I12465" i="2"/>
  <c r="J12465" i="2"/>
  <c r="A12466" i="2"/>
  <c r="B12466" i="2"/>
  <c r="C12466" i="2"/>
  <c r="D12466" i="2"/>
  <c r="E12466" i="2"/>
  <c r="F12466" i="2"/>
  <c r="G12466" i="2"/>
  <c r="H12466" i="2"/>
  <c r="I12466" i="2"/>
  <c r="J12466" i="2"/>
  <c r="A12467" i="2"/>
  <c r="B12467" i="2"/>
  <c r="C12467" i="2"/>
  <c r="D12467" i="2"/>
  <c r="E12467" i="2"/>
  <c r="F12467" i="2"/>
  <c r="G12467" i="2"/>
  <c r="H12467" i="2"/>
  <c r="I12467" i="2"/>
  <c r="J12467" i="2"/>
  <c r="A12468" i="2"/>
  <c r="B12468" i="2"/>
  <c r="C12468" i="2"/>
  <c r="D12468" i="2"/>
  <c r="E12468" i="2"/>
  <c r="F12468" i="2"/>
  <c r="G12468" i="2"/>
  <c r="H12468" i="2"/>
  <c r="I12468" i="2"/>
  <c r="J12468" i="2"/>
  <c r="A12469" i="2"/>
  <c r="B12469" i="2"/>
  <c r="C12469" i="2"/>
  <c r="D12469" i="2"/>
  <c r="E12469" i="2"/>
  <c r="F12469" i="2"/>
  <c r="G12469" i="2"/>
  <c r="H12469" i="2"/>
  <c r="I12469" i="2"/>
  <c r="J12469" i="2"/>
  <c r="A12470" i="2"/>
  <c r="B12470" i="2"/>
  <c r="C12470" i="2"/>
  <c r="D12470" i="2"/>
  <c r="E12470" i="2"/>
  <c r="F12470" i="2"/>
  <c r="G12470" i="2"/>
  <c r="H12470" i="2"/>
  <c r="I12470" i="2"/>
  <c r="J12470" i="2"/>
  <c r="A12471" i="2"/>
  <c r="B12471" i="2"/>
  <c r="C12471" i="2"/>
  <c r="D12471" i="2"/>
  <c r="E12471" i="2"/>
  <c r="F12471" i="2"/>
  <c r="G12471" i="2"/>
  <c r="H12471" i="2"/>
  <c r="I12471" i="2"/>
  <c r="J12471" i="2"/>
  <c r="A12472" i="2"/>
  <c r="B12472" i="2"/>
  <c r="C12472" i="2"/>
  <c r="D12472" i="2"/>
  <c r="E12472" i="2"/>
  <c r="F12472" i="2"/>
  <c r="G12472" i="2"/>
  <c r="H12472" i="2"/>
  <c r="I12472" i="2"/>
  <c r="J12472" i="2"/>
  <c r="A12473" i="2"/>
  <c r="B12473" i="2"/>
  <c r="C12473" i="2"/>
  <c r="D12473" i="2"/>
  <c r="E12473" i="2"/>
  <c r="F12473" i="2"/>
  <c r="G12473" i="2"/>
  <c r="H12473" i="2"/>
  <c r="I12473" i="2"/>
  <c r="J12473" i="2"/>
  <c r="A12474" i="2"/>
  <c r="B12474" i="2"/>
  <c r="C12474" i="2"/>
  <c r="D12474" i="2"/>
  <c r="E12474" i="2"/>
  <c r="F12474" i="2"/>
  <c r="G12474" i="2"/>
  <c r="H12474" i="2"/>
  <c r="I12474" i="2"/>
  <c r="J12474" i="2"/>
  <c r="A12475" i="2"/>
  <c r="B12475" i="2"/>
  <c r="C12475" i="2"/>
  <c r="D12475" i="2"/>
  <c r="E12475" i="2"/>
  <c r="F12475" i="2"/>
  <c r="G12475" i="2"/>
  <c r="H12475" i="2"/>
  <c r="I12475" i="2"/>
  <c r="J12475" i="2"/>
  <c r="A12476" i="2"/>
  <c r="B12476" i="2"/>
  <c r="C12476" i="2"/>
  <c r="D12476" i="2"/>
  <c r="E12476" i="2"/>
  <c r="F12476" i="2"/>
  <c r="G12476" i="2"/>
  <c r="H12476" i="2"/>
  <c r="I12476" i="2"/>
  <c r="J12476" i="2"/>
  <c r="A12477" i="2"/>
  <c r="B12477" i="2"/>
  <c r="C12477" i="2"/>
  <c r="D12477" i="2"/>
  <c r="E12477" i="2"/>
  <c r="F12477" i="2"/>
  <c r="G12477" i="2"/>
  <c r="H12477" i="2"/>
  <c r="I12477" i="2"/>
  <c r="J12477" i="2"/>
  <c r="A12478" i="2"/>
  <c r="B12478" i="2"/>
  <c r="C12478" i="2"/>
  <c r="D12478" i="2"/>
  <c r="E12478" i="2"/>
  <c r="F12478" i="2"/>
  <c r="G12478" i="2"/>
  <c r="H12478" i="2"/>
  <c r="I12478" i="2"/>
  <c r="J12478" i="2"/>
  <c r="A12479" i="2"/>
  <c r="B12479" i="2"/>
  <c r="C12479" i="2"/>
  <c r="D12479" i="2"/>
  <c r="E12479" i="2"/>
  <c r="F12479" i="2"/>
  <c r="G12479" i="2"/>
  <c r="H12479" i="2"/>
  <c r="I12479" i="2"/>
  <c r="J12479" i="2"/>
  <c r="A12480" i="2"/>
  <c r="B12480" i="2"/>
  <c r="C12480" i="2"/>
  <c r="D12480" i="2"/>
  <c r="E12480" i="2"/>
  <c r="F12480" i="2"/>
  <c r="G12480" i="2"/>
  <c r="H12480" i="2"/>
  <c r="I12480" i="2"/>
  <c r="J12480" i="2"/>
  <c r="A12481" i="2"/>
  <c r="B12481" i="2"/>
  <c r="C12481" i="2"/>
  <c r="D12481" i="2"/>
  <c r="E12481" i="2"/>
  <c r="F12481" i="2"/>
  <c r="G12481" i="2"/>
  <c r="H12481" i="2"/>
  <c r="I12481" i="2"/>
  <c r="J12481" i="2"/>
  <c r="A12482" i="2"/>
  <c r="B12482" i="2"/>
  <c r="C12482" i="2"/>
  <c r="D12482" i="2"/>
  <c r="E12482" i="2"/>
  <c r="F12482" i="2"/>
  <c r="G12482" i="2"/>
  <c r="H12482" i="2"/>
  <c r="I12482" i="2"/>
  <c r="J12482" i="2"/>
  <c r="A12483" i="2"/>
  <c r="B12483" i="2"/>
  <c r="C12483" i="2"/>
  <c r="D12483" i="2"/>
  <c r="E12483" i="2"/>
  <c r="F12483" i="2"/>
  <c r="G12483" i="2"/>
  <c r="H12483" i="2"/>
  <c r="I12483" i="2"/>
  <c r="J12483" i="2"/>
  <c r="A12484" i="2"/>
  <c r="B12484" i="2"/>
  <c r="C12484" i="2"/>
  <c r="D12484" i="2"/>
  <c r="E12484" i="2"/>
  <c r="F12484" i="2"/>
  <c r="G12484" i="2"/>
  <c r="H12484" i="2"/>
  <c r="I12484" i="2"/>
  <c r="J12484" i="2"/>
  <c r="A12485" i="2"/>
  <c r="B12485" i="2"/>
  <c r="C12485" i="2"/>
  <c r="D12485" i="2"/>
  <c r="E12485" i="2"/>
  <c r="F12485" i="2"/>
  <c r="G12485" i="2"/>
  <c r="H12485" i="2"/>
  <c r="I12485" i="2"/>
  <c r="J12485" i="2"/>
  <c r="A12486" i="2"/>
  <c r="B12486" i="2"/>
  <c r="C12486" i="2"/>
  <c r="D12486" i="2"/>
  <c r="E12486" i="2"/>
  <c r="F12486" i="2"/>
  <c r="G12486" i="2"/>
  <c r="H12486" i="2"/>
  <c r="I12486" i="2"/>
  <c r="J12486" i="2"/>
  <c r="A12487" i="2"/>
  <c r="B12487" i="2"/>
  <c r="C12487" i="2"/>
  <c r="D12487" i="2"/>
  <c r="E12487" i="2"/>
  <c r="F12487" i="2"/>
  <c r="G12487" i="2"/>
  <c r="H12487" i="2"/>
  <c r="I12487" i="2"/>
  <c r="J12487" i="2"/>
  <c r="A12488" i="2"/>
  <c r="B12488" i="2"/>
  <c r="C12488" i="2"/>
  <c r="D12488" i="2"/>
  <c r="E12488" i="2"/>
  <c r="F12488" i="2"/>
  <c r="G12488" i="2"/>
  <c r="H12488" i="2"/>
  <c r="I12488" i="2"/>
  <c r="J12488" i="2"/>
  <c r="A12489" i="2"/>
  <c r="B12489" i="2"/>
  <c r="C12489" i="2"/>
  <c r="D12489" i="2"/>
  <c r="E12489" i="2"/>
  <c r="F12489" i="2"/>
  <c r="G12489" i="2"/>
  <c r="H12489" i="2"/>
  <c r="I12489" i="2"/>
  <c r="J12489" i="2"/>
  <c r="A12490" i="2"/>
  <c r="B12490" i="2"/>
  <c r="C12490" i="2"/>
  <c r="D12490" i="2"/>
  <c r="E12490" i="2"/>
  <c r="F12490" i="2"/>
  <c r="G12490" i="2"/>
  <c r="H12490" i="2"/>
  <c r="I12490" i="2"/>
  <c r="J12490" i="2"/>
  <c r="A12491" i="2"/>
  <c r="B12491" i="2"/>
  <c r="C12491" i="2"/>
  <c r="D12491" i="2"/>
  <c r="E12491" i="2"/>
  <c r="F12491" i="2"/>
  <c r="G12491" i="2"/>
  <c r="H12491" i="2"/>
  <c r="I12491" i="2"/>
  <c r="J12491" i="2"/>
  <c r="A12492" i="2"/>
  <c r="B12492" i="2"/>
  <c r="C12492" i="2"/>
  <c r="D12492" i="2"/>
  <c r="E12492" i="2"/>
  <c r="F12492" i="2"/>
  <c r="G12492" i="2"/>
  <c r="H12492" i="2"/>
  <c r="I12492" i="2"/>
  <c r="J12492" i="2"/>
  <c r="A12493" i="2"/>
  <c r="B12493" i="2"/>
  <c r="C12493" i="2"/>
  <c r="D12493" i="2"/>
  <c r="E12493" i="2"/>
  <c r="F12493" i="2"/>
  <c r="G12493" i="2"/>
  <c r="H12493" i="2"/>
  <c r="I12493" i="2"/>
  <c r="J12493" i="2"/>
  <c r="A12494" i="2"/>
  <c r="B12494" i="2"/>
  <c r="C12494" i="2"/>
  <c r="D12494" i="2"/>
  <c r="E12494" i="2"/>
  <c r="F12494" i="2"/>
  <c r="G12494" i="2"/>
  <c r="H12494" i="2"/>
  <c r="I12494" i="2"/>
  <c r="J12494" i="2"/>
  <c r="A12495" i="2"/>
  <c r="B12495" i="2"/>
  <c r="C12495" i="2"/>
  <c r="D12495" i="2"/>
  <c r="E12495" i="2"/>
  <c r="F12495" i="2"/>
  <c r="G12495" i="2"/>
  <c r="H12495" i="2"/>
  <c r="I12495" i="2"/>
  <c r="J12495" i="2"/>
  <c r="A12496" i="2"/>
  <c r="B12496" i="2"/>
  <c r="C12496" i="2"/>
  <c r="D12496" i="2"/>
  <c r="E12496" i="2"/>
  <c r="F12496" i="2"/>
  <c r="G12496" i="2"/>
  <c r="H12496" i="2"/>
  <c r="I12496" i="2"/>
  <c r="J12496" i="2"/>
  <c r="A12497" i="2"/>
  <c r="B12497" i="2"/>
  <c r="C12497" i="2"/>
  <c r="D12497" i="2"/>
  <c r="E12497" i="2"/>
  <c r="F12497" i="2"/>
  <c r="G12497" i="2"/>
  <c r="H12497" i="2"/>
  <c r="I12497" i="2"/>
  <c r="J12497" i="2"/>
  <c r="A12498" i="2"/>
  <c r="B12498" i="2"/>
  <c r="C12498" i="2"/>
  <c r="D12498" i="2"/>
  <c r="E12498" i="2"/>
  <c r="F12498" i="2"/>
  <c r="G12498" i="2"/>
  <c r="H12498" i="2"/>
  <c r="I12498" i="2"/>
  <c r="J12498" i="2"/>
  <c r="A12499" i="2"/>
  <c r="B12499" i="2"/>
  <c r="C12499" i="2"/>
  <c r="D12499" i="2"/>
  <c r="E12499" i="2"/>
  <c r="F12499" i="2"/>
  <c r="G12499" i="2"/>
  <c r="H12499" i="2"/>
  <c r="I12499" i="2"/>
  <c r="J12499" i="2"/>
  <c r="A12500" i="2"/>
  <c r="B12500" i="2"/>
  <c r="C12500" i="2"/>
  <c r="D12500" i="2"/>
  <c r="E12500" i="2"/>
  <c r="F12500" i="2"/>
  <c r="G12500" i="2"/>
  <c r="H12500" i="2"/>
  <c r="I12500" i="2"/>
  <c r="J12500" i="2"/>
  <c r="A12501" i="2"/>
  <c r="B12501" i="2"/>
  <c r="C12501" i="2"/>
  <c r="D12501" i="2"/>
  <c r="E12501" i="2"/>
  <c r="F12501" i="2"/>
  <c r="G12501" i="2"/>
  <c r="H12501" i="2"/>
  <c r="I12501" i="2"/>
  <c r="J12501" i="2"/>
  <c r="A12502" i="2"/>
  <c r="B12502" i="2"/>
  <c r="C12502" i="2"/>
  <c r="D12502" i="2"/>
  <c r="E12502" i="2"/>
  <c r="F12502" i="2"/>
  <c r="G12502" i="2"/>
  <c r="H12502" i="2"/>
  <c r="I12502" i="2"/>
  <c r="J12502" i="2"/>
  <c r="A12503" i="2"/>
  <c r="B12503" i="2"/>
  <c r="C12503" i="2"/>
  <c r="D12503" i="2"/>
  <c r="E12503" i="2"/>
  <c r="F12503" i="2"/>
  <c r="G12503" i="2"/>
  <c r="H12503" i="2"/>
  <c r="I12503" i="2"/>
  <c r="J12503" i="2"/>
  <c r="A12504" i="2"/>
  <c r="B12504" i="2"/>
  <c r="C12504" i="2"/>
  <c r="D12504" i="2"/>
  <c r="E12504" i="2"/>
  <c r="F12504" i="2"/>
  <c r="G12504" i="2"/>
  <c r="H12504" i="2"/>
  <c r="I12504" i="2"/>
  <c r="J12504" i="2"/>
  <c r="A12505" i="2"/>
  <c r="B12505" i="2"/>
  <c r="C12505" i="2"/>
  <c r="D12505" i="2"/>
  <c r="E12505" i="2"/>
  <c r="F12505" i="2"/>
  <c r="G12505" i="2"/>
  <c r="H12505" i="2"/>
  <c r="I12505" i="2"/>
  <c r="J12505" i="2"/>
  <c r="A12506" i="2"/>
  <c r="B12506" i="2"/>
  <c r="C12506" i="2"/>
  <c r="D12506" i="2"/>
  <c r="E12506" i="2"/>
  <c r="F12506" i="2"/>
  <c r="G12506" i="2"/>
  <c r="H12506" i="2"/>
  <c r="I12506" i="2"/>
  <c r="J12506" i="2"/>
  <c r="A12507" i="2"/>
  <c r="B12507" i="2"/>
  <c r="C12507" i="2"/>
  <c r="D12507" i="2"/>
  <c r="E12507" i="2"/>
  <c r="F12507" i="2"/>
  <c r="G12507" i="2"/>
  <c r="H12507" i="2"/>
  <c r="I12507" i="2"/>
  <c r="J12507" i="2"/>
  <c r="A12508" i="2"/>
  <c r="B12508" i="2"/>
  <c r="C12508" i="2"/>
  <c r="D12508" i="2"/>
  <c r="E12508" i="2"/>
  <c r="F12508" i="2"/>
  <c r="G12508" i="2"/>
  <c r="H12508" i="2"/>
  <c r="I12508" i="2"/>
  <c r="J12508" i="2"/>
  <c r="A12509" i="2"/>
  <c r="B12509" i="2"/>
  <c r="C12509" i="2"/>
  <c r="D12509" i="2"/>
  <c r="E12509" i="2"/>
  <c r="F12509" i="2"/>
  <c r="G12509" i="2"/>
  <c r="H12509" i="2"/>
  <c r="I12509" i="2"/>
  <c r="J12509" i="2"/>
  <c r="A12510" i="2"/>
  <c r="B12510" i="2"/>
  <c r="C12510" i="2"/>
  <c r="D12510" i="2"/>
  <c r="E12510" i="2"/>
  <c r="F12510" i="2"/>
  <c r="G12510" i="2"/>
  <c r="H12510" i="2"/>
  <c r="I12510" i="2"/>
  <c r="J12510" i="2"/>
  <c r="A12511" i="2"/>
  <c r="B12511" i="2"/>
  <c r="C12511" i="2"/>
  <c r="D12511" i="2"/>
  <c r="E12511" i="2"/>
  <c r="F12511" i="2"/>
  <c r="G12511" i="2"/>
  <c r="H12511" i="2"/>
  <c r="I12511" i="2"/>
  <c r="J12511" i="2"/>
  <c r="A12512" i="2"/>
  <c r="B12512" i="2"/>
  <c r="C12512" i="2"/>
  <c r="D12512" i="2"/>
  <c r="E12512" i="2"/>
  <c r="F12512" i="2"/>
  <c r="G12512" i="2"/>
  <c r="H12512" i="2"/>
  <c r="I12512" i="2"/>
  <c r="J12512" i="2"/>
  <c r="A12513" i="2"/>
  <c r="B12513" i="2"/>
  <c r="C12513" i="2"/>
  <c r="D12513" i="2"/>
  <c r="E12513" i="2"/>
  <c r="F12513" i="2"/>
  <c r="G12513" i="2"/>
  <c r="H12513" i="2"/>
  <c r="I12513" i="2"/>
  <c r="J12513" i="2"/>
  <c r="A12514" i="2"/>
  <c r="B12514" i="2"/>
  <c r="C12514" i="2"/>
  <c r="D12514" i="2"/>
  <c r="E12514" i="2"/>
  <c r="F12514" i="2"/>
  <c r="G12514" i="2"/>
  <c r="H12514" i="2"/>
  <c r="I12514" i="2"/>
  <c r="J12514" i="2"/>
  <c r="A12515" i="2"/>
  <c r="B12515" i="2"/>
  <c r="C12515" i="2"/>
  <c r="D12515" i="2"/>
  <c r="E12515" i="2"/>
  <c r="F12515" i="2"/>
  <c r="G12515" i="2"/>
  <c r="H12515" i="2"/>
  <c r="I12515" i="2"/>
  <c r="J12515" i="2"/>
  <c r="A12516" i="2"/>
  <c r="B12516" i="2"/>
  <c r="C12516" i="2"/>
  <c r="D12516" i="2"/>
  <c r="E12516" i="2"/>
  <c r="F12516" i="2"/>
  <c r="G12516" i="2"/>
  <c r="H12516" i="2"/>
  <c r="I12516" i="2"/>
  <c r="J12516" i="2"/>
  <c r="A12517" i="2"/>
  <c r="B12517" i="2"/>
  <c r="C12517" i="2"/>
  <c r="D12517" i="2"/>
  <c r="E12517" i="2"/>
  <c r="F12517" i="2"/>
  <c r="G12517" i="2"/>
  <c r="H12517" i="2"/>
  <c r="I12517" i="2"/>
  <c r="J12517" i="2"/>
  <c r="A12518" i="2"/>
  <c r="B12518" i="2"/>
  <c r="C12518" i="2"/>
  <c r="D12518" i="2"/>
  <c r="E12518" i="2"/>
  <c r="F12518" i="2"/>
  <c r="G12518" i="2"/>
  <c r="H12518" i="2"/>
  <c r="I12518" i="2"/>
  <c r="J12518" i="2"/>
  <c r="A12519" i="2"/>
  <c r="B12519" i="2"/>
  <c r="C12519" i="2"/>
  <c r="D12519" i="2"/>
  <c r="E12519" i="2"/>
  <c r="F12519" i="2"/>
  <c r="G12519" i="2"/>
  <c r="H12519" i="2"/>
  <c r="I12519" i="2"/>
  <c r="J12519" i="2"/>
  <c r="A12520" i="2"/>
  <c r="B12520" i="2"/>
  <c r="C12520" i="2"/>
  <c r="D12520" i="2"/>
  <c r="E12520" i="2"/>
  <c r="F12520" i="2"/>
  <c r="G12520" i="2"/>
  <c r="H12520" i="2"/>
  <c r="I12520" i="2"/>
  <c r="J12520" i="2"/>
  <c r="A12521" i="2"/>
  <c r="B12521" i="2"/>
  <c r="C12521" i="2"/>
  <c r="D12521" i="2"/>
  <c r="E12521" i="2"/>
  <c r="F12521" i="2"/>
  <c r="G12521" i="2"/>
  <c r="H12521" i="2"/>
  <c r="I12521" i="2"/>
  <c r="J12521" i="2"/>
  <c r="A12522" i="2"/>
  <c r="B12522" i="2"/>
  <c r="C12522" i="2"/>
  <c r="D12522" i="2"/>
  <c r="E12522" i="2"/>
  <c r="F12522" i="2"/>
  <c r="G12522" i="2"/>
  <c r="H12522" i="2"/>
  <c r="I12522" i="2"/>
  <c r="J12522" i="2"/>
  <c r="A12523" i="2"/>
  <c r="B12523" i="2"/>
  <c r="C12523" i="2"/>
  <c r="D12523" i="2"/>
  <c r="E12523" i="2"/>
  <c r="F12523" i="2"/>
  <c r="G12523" i="2"/>
  <c r="H12523" i="2"/>
  <c r="I12523" i="2"/>
  <c r="J12523" i="2"/>
  <c r="A12524" i="2"/>
  <c r="B12524" i="2"/>
  <c r="C12524" i="2"/>
  <c r="D12524" i="2"/>
  <c r="E12524" i="2"/>
  <c r="F12524" i="2"/>
  <c r="G12524" i="2"/>
  <c r="H12524" i="2"/>
  <c r="I12524" i="2"/>
  <c r="J12524" i="2"/>
  <c r="A12525" i="2"/>
  <c r="B12525" i="2"/>
  <c r="C12525" i="2"/>
  <c r="D12525" i="2"/>
  <c r="E12525" i="2"/>
  <c r="F12525" i="2"/>
  <c r="G12525" i="2"/>
  <c r="H12525" i="2"/>
  <c r="I12525" i="2"/>
  <c r="J12525" i="2"/>
  <c r="A12526" i="2"/>
  <c r="B12526" i="2"/>
  <c r="C12526" i="2"/>
  <c r="D12526" i="2"/>
  <c r="E12526" i="2"/>
  <c r="F12526" i="2"/>
  <c r="G12526" i="2"/>
  <c r="H12526" i="2"/>
  <c r="I12526" i="2"/>
  <c r="J12526" i="2"/>
  <c r="A12527" i="2"/>
  <c r="B12527" i="2"/>
  <c r="C12527" i="2"/>
  <c r="D12527" i="2"/>
  <c r="E12527" i="2"/>
  <c r="F12527" i="2"/>
  <c r="G12527" i="2"/>
  <c r="H12527" i="2"/>
  <c r="I12527" i="2"/>
  <c r="J12527" i="2"/>
  <c r="A12528" i="2"/>
  <c r="B12528" i="2"/>
  <c r="C12528" i="2"/>
  <c r="D12528" i="2"/>
  <c r="E12528" i="2"/>
  <c r="F12528" i="2"/>
  <c r="G12528" i="2"/>
  <c r="H12528" i="2"/>
  <c r="I12528" i="2"/>
  <c r="J12528" i="2"/>
  <c r="A12529" i="2"/>
  <c r="B12529" i="2"/>
  <c r="C12529" i="2"/>
  <c r="D12529" i="2"/>
  <c r="E12529" i="2"/>
  <c r="F12529" i="2"/>
  <c r="G12529" i="2"/>
  <c r="H12529" i="2"/>
  <c r="I12529" i="2"/>
  <c r="J12529" i="2"/>
  <c r="A12530" i="2"/>
  <c r="B12530" i="2"/>
  <c r="C12530" i="2"/>
  <c r="D12530" i="2"/>
  <c r="E12530" i="2"/>
  <c r="F12530" i="2"/>
  <c r="G12530" i="2"/>
  <c r="H12530" i="2"/>
  <c r="I12530" i="2"/>
  <c r="J12530" i="2"/>
  <c r="A12531" i="2"/>
  <c r="B12531" i="2"/>
  <c r="C12531" i="2"/>
  <c r="D12531" i="2"/>
  <c r="E12531" i="2"/>
  <c r="F12531" i="2"/>
  <c r="G12531" i="2"/>
  <c r="H12531" i="2"/>
  <c r="I12531" i="2"/>
  <c r="J12531" i="2"/>
  <c r="A12532" i="2"/>
  <c r="B12532" i="2"/>
  <c r="C12532" i="2"/>
  <c r="D12532" i="2"/>
  <c r="E12532" i="2"/>
  <c r="F12532" i="2"/>
  <c r="G12532" i="2"/>
  <c r="H12532" i="2"/>
  <c r="I12532" i="2"/>
  <c r="J12532" i="2"/>
  <c r="A12533" i="2"/>
  <c r="B12533" i="2"/>
  <c r="C12533" i="2"/>
  <c r="D12533" i="2"/>
  <c r="E12533" i="2"/>
  <c r="F12533" i="2"/>
  <c r="G12533" i="2"/>
  <c r="H12533" i="2"/>
  <c r="I12533" i="2"/>
  <c r="J12533" i="2"/>
  <c r="A12534" i="2"/>
  <c r="B12534" i="2"/>
  <c r="C12534" i="2"/>
  <c r="D12534" i="2"/>
  <c r="E12534" i="2"/>
  <c r="F12534" i="2"/>
  <c r="G12534" i="2"/>
  <c r="H12534" i="2"/>
  <c r="I12534" i="2"/>
  <c r="J12534" i="2"/>
  <c r="A12535" i="2"/>
  <c r="B12535" i="2"/>
  <c r="C12535" i="2"/>
  <c r="D12535" i="2"/>
  <c r="E12535" i="2"/>
  <c r="F12535" i="2"/>
  <c r="G12535" i="2"/>
  <c r="H12535" i="2"/>
  <c r="I12535" i="2"/>
  <c r="J12535" i="2"/>
  <c r="A12536" i="2"/>
  <c r="B12536" i="2"/>
  <c r="C12536" i="2"/>
  <c r="D12536" i="2"/>
  <c r="E12536" i="2"/>
  <c r="F12536" i="2"/>
  <c r="G12536" i="2"/>
  <c r="H12536" i="2"/>
  <c r="I12536" i="2"/>
  <c r="J12536" i="2"/>
  <c r="A12537" i="2"/>
  <c r="B12537" i="2"/>
  <c r="C12537" i="2"/>
  <c r="D12537" i="2"/>
  <c r="E12537" i="2"/>
  <c r="F12537" i="2"/>
  <c r="G12537" i="2"/>
  <c r="H12537" i="2"/>
  <c r="I12537" i="2"/>
  <c r="J12537" i="2"/>
  <c r="A12538" i="2"/>
  <c r="B12538" i="2"/>
  <c r="C12538" i="2"/>
  <c r="D12538" i="2"/>
  <c r="E12538" i="2"/>
  <c r="F12538" i="2"/>
  <c r="G12538" i="2"/>
  <c r="H12538" i="2"/>
  <c r="I12538" i="2"/>
  <c r="J12538" i="2"/>
  <c r="A12539" i="2"/>
  <c r="B12539" i="2"/>
  <c r="C12539" i="2"/>
  <c r="D12539" i="2"/>
  <c r="E12539" i="2"/>
  <c r="F12539" i="2"/>
  <c r="G12539" i="2"/>
  <c r="H12539" i="2"/>
  <c r="I12539" i="2"/>
  <c r="J12539" i="2"/>
  <c r="A12540" i="2"/>
  <c r="B12540" i="2"/>
  <c r="C12540" i="2"/>
  <c r="D12540" i="2"/>
  <c r="E12540" i="2"/>
  <c r="F12540" i="2"/>
  <c r="G12540" i="2"/>
  <c r="H12540" i="2"/>
  <c r="I12540" i="2"/>
  <c r="J12540" i="2"/>
  <c r="A12541" i="2"/>
  <c r="B12541" i="2"/>
  <c r="C12541" i="2"/>
  <c r="D12541" i="2"/>
  <c r="E12541" i="2"/>
  <c r="F12541" i="2"/>
  <c r="G12541" i="2"/>
  <c r="H12541" i="2"/>
  <c r="I12541" i="2"/>
  <c r="J12541" i="2"/>
  <c r="A12542" i="2"/>
  <c r="B12542" i="2"/>
  <c r="C12542" i="2"/>
  <c r="D12542" i="2"/>
  <c r="E12542" i="2"/>
  <c r="F12542" i="2"/>
  <c r="G12542" i="2"/>
  <c r="H12542" i="2"/>
  <c r="I12542" i="2"/>
  <c r="J12542" i="2"/>
  <c r="A12543" i="2"/>
  <c r="B12543" i="2"/>
  <c r="C12543" i="2"/>
  <c r="D12543" i="2"/>
  <c r="E12543" i="2"/>
  <c r="F12543" i="2"/>
  <c r="G12543" i="2"/>
  <c r="H12543" i="2"/>
  <c r="I12543" i="2"/>
  <c r="J12543" i="2"/>
  <c r="A12544" i="2"/>
  <c r="B12544" i="2"/>
  <c r="C12544" i="2"/>
  <c r="D12544" i="2"/>
  <c r="E12544" i="2"/>
  <c r="F12544" i="2"/>
  <c r="G12544" i="2"/>
  <c r="H12544" i="2"/>
  <c r="I12544" i="2"/>
  <c r="J12544" i="2"/>
  <c r="A12545" i="2"/>
  <c r="B12545" i="2"/>
  <c r="C12545" i="2"/>
  <c r="D12545" i="2"/>
  <c r="E12545" i="2"/>
  <c r="F12545" i="2"/>
  <c r="G12545" i="2"/>
  <c r="H12545" i="2"/>
  <c r="I12545" i="2"/>
  <c r="J12545" i="2"/>
  <c r="A12546" i="2"/>
  <c r="B12546" i="2"/>
  <c r="C12546" i="2"/>
  <c r="D12546" i="2"/>
  <c r="E12546" i="2"/>
  <c r="F12546" i="2"/>
  <c r="G12546" i="2"/>
  <c r="H12546" i="2"/>
  <c r="I12546" i="2"/>
  <c r="J12546" i="2"/>
  <c r="A12547" i="2"/>
  <c r="B12547" i="2"/>
  <c r="C12547" i="2"/>
  <c r="D12547" i="2"/>
  <c r="E12547" i="2"/>
  <c r="F12547" i="2"/>
  <c r="G12547" i="2"/>
  <c r="H12547" i="2"/>
  <c r="I12547" i="2"/>
  <c r="J12547" i="2"/>
  <c r="A12548" i="2"/>
  <c r="B12548" i="2"/>
  <c r="C12548" i="2"/>
  <c r="D12548" i="2"/>
  <c r="E12548" i="2"/>
  <c r="F12548" i="2"/>
  <c r="G12548" i="2"/>
  <c r="H12548" i="2"/>
  <c r="I12548" i="2"/>
  <c r="J12548" i="2"/>
  <c r="A12549" i="2"/>
  <c r="B12549" i="2"/>
  <c r="C12549" i="2"/>
  <c r="D12549" i="2"/>
  <c r="E12549" i="2"/>
  <c r="F12549" i="2"/>
  <c r="G12549" i="2"/>
  <c r="H12549" i="2"/>
  <c r="I12549" i="2"/>
  <c r="J12549" i="2"/>
  <c r="A12550" i="2"/>
  <c r="B12550" i="2"/>
  <c r="C12550" i="2"/>
  <c r="D12550" i="2"/>
  <c r="E12550" i="2"/>
  <c r="F12550" i="2"/>
  <c r="G12550" i="2"/>
  <c r="H12550" i="2"/>
  <c r="I12550" i="2"/>
  <c r="J12550" i="2"/>
  <c r="A12551" i="2"/>
  <c r="B12551" i="2"/>
  <c r="C12551" i="2"/>
  <c r="D12551" i="2"/>
  <c r="E12551" i="2"/>
  <c r="F12551" i="2"/>
  <c r="G12551" i="2"/>
  <c r="H12551" i="2"/>
  <c r="I12551" i="2"/>
  <c r="J12551" i="2"/>
  <c r="A12552" i="2"/>
  <c r="B12552" i="2"/>
  <c r="C12552" i="2"/>
  <c r="D12552" i="2"/>
  <c r="E12552" i="2"/>
  <c r="F12552" i="2"/>
  <c r="G12552" i="2"/>
  <c r="H12552" i="2"/>
  <c r="I12552" i="2"/>
  <c r="J12552" i="2"/>
  <c r="A12553" i="2"/>
  <c r="B12553" i="2"/>
  <c r="C12553" i="2"/>
  <c r="D12553" i="2"/>
  <c r="E12553" i="2"/>
  <c r="F12553" i="2"/>
  <c r="G12553" i="2"/>
  <c r="H12553" i="2"/>
  <c r="I12553" i="2"/>
  <c r="J12553" i="2"/>
  <c r="A12554" i="2"/>
  <c r="B12554" i="2"/>
  <c r="C12554" i="2"/>
  <c r="D12554" i="2"/>
  <c r="E12554" i="2"/>
  <c r="F12554" i="2"/>
  <c r="G12554" i="2"/>
  <c r="H12554" i="2"/>
  <c r="I12554" i="2"/>
  <c r="J12554" i="2"/>
  <c r="A12555" i="2"/>
  <c r="B12555" i="2"/>
  <c r="C12555" i="2"/>
  <c r="D12555" i="2"/>
  <c r="E12555" i="2"/>
  <c r="F12555" i="2"/>
  <c r="G12555" i="2"/>
  <c r="H12555" i="2"/>
  <c r="I12555" i="2"/>
  <c r="J12555" i="2"/>
  <c r="A12556" i="2"/>
  <c r="B12556" i="2"/>
  <c r="C12556" i="2"/>
  <c r="D12556" i="2"/>
  <c r="E12556" i="2"/>
  <c r="F12556" i="2"/>
  <c r="G12556" i="2"/>
  <c r="H12556" i="2"/>
  <c r="I12556" i="2"/>
  <c r="J12556" i="2"/>
  <c r="A12557" i="2"/>
  <c r="B12557" i="2"/>
  <c r="C12557" i="2"/>
  <c r="D12557" i="2"/>
  <c r="E12557" i="2"/>
  <c r="F12557" i="2"/>
  <c r="G12557" i="2"/>
  <c r="H12557" i="2"/>
  <c r="I12557" i="2"/>
  <c r="J12557" i="2"/>
  <c r="A12558" i="2"/>
  <c r="B12558" i="2"/>
  <c r="C12558" i="2"/>
  <c r="D12558" i="2"/>
  <c r="E12558" i="2"/>
  <c r="F12558" i="2"/>
  <c r="G12558" i="2"/>
  <c r="H12558" i="2"/>
  <c r="I12558" i="2"/>
  <c r="J12558" i="2"/>
  <c r="A12559" i="2"/>
  <c r="B12559" i="2"/>
  <c r="C12559" i="2"/>
  <c r="D12559" i="2"/>
  <c r="E12559" i="2"/>
  <c r="F12559" i="2"/>
  <c r="G12559" i="2"/>
  <c r="H12559" i="2"/>
  <c r="I12559" i="2"/>
  <c r="J12559" i="2"/>
  <c r="A12560" i="2"/>
  <c r="B12560" i="2"/>
  <c r="C12560" i="2"/>
  <c r="D12560" i="2"/>
  <c r="E12560" i="2"/>
  <c r="F12560" i="2"/>
  <c r="G12560" i="2"/>
  <c r="H12560" i="2"/>
  <c r="I12560" i="2"/>
  <c r="J12560" i="2"/>
  <c r="A12561" i="2"/>
  <c r="B12561" i="2"/>
  <c r="C12561" i="2"/>
  <c r="D12561" i="2"/>
  <c r="E12561" i="2"/>
  <c r="F12561" i="2"/>
  <c r="G12561" i="2"/>
  <c r="H12561" i="2"/>
  <c r="I12561" i="2"/>
  <c r="J12561" i="2"/>
  <c r="A12562" i="2"/>
  <c r="B12562" i="2"/>
  <c r="C12562" i="2"/>
  <c r="D12562" i="2"/>
  <c r="E12562" i="2"/>
  <c r="F12562" i="2"/>
  <c r="G12562" i="2"/>
  <c r="H12562" i="2"/>
  <c r="I12562" i="2"/>
  <c r="J12562" i="2"/>
  <c r="A12563" i="2"/>
  <c r="B12563" i="2"/>
  <c r="C12563" i="2"/>
  <c r="D12563" i="2"/>
  <c r="E12563" i="2"/>
  <c r="F12563" i="2"/>
  <c r="G12563" i="2"/>
  <c r="H12563" i="2"/>
  <c r="I12563" i="2"/>
  <c r="J12563" i="2"/>
  <c r="A12564" i="2"/>
  <c r="B12564" i="2"/>
  <c r="C12564" i="2"/>
  <c r="D12564" i="2"/>
  <c r="E12564" i="2"/>
  <c r="F12564" i="2"/>
  <c r="G12564" i="2"/>
  <c r="H12564" i="2"/>
  <c r="I12564" i="2"/>
  <c r="J12564" i="2"/>
  <c r="A12565" i="2"/>
  <c r="B12565" i="2"/>
  <c r="C12565" i="2"/>
  <c r="D12565" i="2"/>
  <c r="E12565" i="2"/>
  <c r="F12565" i="2"/>
  <c r="G12565" i="2"/>
  <c r="H12565" i="2"/>
  <c r="I12565" i="2"/>
  <c r="J12565" i="2"/>
  <c r="A12566" i="2"/>
  <c r="B12566" i="2"/>
  <c r="C12566" i="2"/>
  <c r="D12566" i="2"/>
  <c r="E12566" i="2"/>
  <c r="F12566" i="2"/>
  <c r="G12566" i="2"/>
  <c r="H12566" i="2"/>
  <c r="I12566" i="2"/>
  <c r="J12566" i="2"/>
  <c r="A12567" i="2"/>
  <c r="B12567" i="2"/>
  <c r="C12567" i="2"/>
  <c r="D12567" i="2"/>
  <c r="E12567" i="2"/>
  <c r="F12567" i="2"/>
  <c r="G12567" i="2"/>
  <c r="H12567" i="2"/>
  <c r="I12567" i="2"/>
  <c r="J12567" i="2"/>
  <c r="A12568" i="2"/>
  <c r="B12568" i="2"/>
  <c r="C12568" i="2"/>
  <c r="D12568" i="2"/>
  <c r="E12568" i="2"/>
  <c r="F12568" i="2"/>
  <c r="G12568" i="2"/>
  <c r="H12568" i="2"/>
  <c r="I12568" i="2"/>
  <c r="J12568" i="2"/>
  <c r="A12569" i="2"/>
  <c r="B12569" i="2"/>
  <c r="C12569" i="2"/>
  <c r="D12569" i="2"/>
  <c r="E12569" i="2"/>
  <c r="F12569" i="2"/>
  <c r="G12569" i="2"/>
  <c r="H12569" i="2"/>
  <c r="I12569" i="2"/>
  <c r="J12569" i="2"/>
  <c r="A12570" i="2"/>
  <c r="B12570" i="2"/>
  <c r="C12570" i="2"/>
  <c r="D12570" i="2"/>
  <c r="E12570" i="2"/>
  <c r="F12570" i="2"/>
  <c r="G12570" i="2"/>
  <c r="H12570" i="2"/>
  <c r="I12570" i="2"/>
  <c r="J12570" i="2"/>
  <c r="A12571" i="2"/>
  <c r="B12571" i="2"/>
  <c r="C12571" i="2"/>
  <c r="D12571" i="2"/>
  <c r="E12571" i="2"/>
  <c r="F12571" i="2"/>
  <c r="G12571" i="2"/>
  <c r="H12571" i="2"/>
  <c r="I12571" i="2"/>
  <c r="J12571" i="2"/>
  <c r="A12572" i="2"/>
  <c r="B12572" i="2"/>
  <c r="C12572" i="2"/>
  <c r="D12572" i="2"/>
  <c r="E12572" i="2"/>
  <c r="F12572" i="2"/>
  <c r="G12572" i="2"/>
  <c r="H12572" i="2"/>
  <c r="I12572" i="2"/>
  <c r="J12572" i="2"/>
  <c r="A12573" i="2"/>
  <c r="B12573" i="2"/>
  <c r="C12573" i="2"/>
  <c r="D12573" i="2"/>
  <c r="E12573" i="2"/>
  <c r="F12573" i="2"/>
  <c r="G12573" i="2"/>
  <c r="H12573" i="2"/>
  <c r="I12573" i="2"/>
  <c r="J12573" i="2"/>
  <c r="A12574" i="2"/>
  <c r="B12574" i="2"/>
  <c r="C12574" i="2"/>
  <c r="D12574" i="2"/>
  <c r="E12574" i="2"/>
  <c r="F12574" i="2"/>
  <c r="G12574" i="2"/>
  <c r="H12574" i="2"/>
  <c r="I12574" i="2"/>
  <c r="J12574" i="2"/>
  <c r="A12575" i="2"/>
  <c r="B12575" i="2"/>
  <c r="C12575" i="2"/>
  <c r="D12575" i="2"/>
  <c r="E12575" i="2"/>
  <c r="F12575" i="2"/>
  <c r="G12575" i="2"/>
  <c r="H12575" i="2"/>
  <c r="I12575" i="2"/>
  <c r="J12575" i="2"/>
  <c r="A12576" i="2"/>
  <c r="B12576" i="2"/>
  <c r="C12576" i="2"/>
  <c r="D12576" i="2"/>
  <c r="E12576" i="2"/>
  <c r="F12576" i="2"/>
  <c r="G12576" i="2"/>
  <c r="H12576" i="2"/>
  <c r="I12576" i="2"/>
  <c r="J12576" i="2"/>
  <c r="A12577" i="2"/>
  <c r="B12577" i="2"/>
  <c r="C12577" i="2"/>
  <c r="D12577" i="2"/>
  <c r="E12577" i="2"/>
  <c r="F12577" i="2"/>
  <c r="G12577" i="2"/>
  <c r="H12577" i="2"/>
  <c r="I12577" i="2"/>
  <c r="J12577" i="2"/>
  <c r="A12578" i="2"/>
  <c r="B12578" i="2"/>
  <c r="C12578" i="2"/>
  <c r="D12578" i="2"/>
  <c r="E12578" i="2"/>
  <c r="F12578" i="2"/>
  <c r="G12578" i="2"/>
  <c r="H12578" i="2"/>
  <c r="I12578" i="2"/>
  <c r="J12578" i="2"/>
  <c r="A12579" i="2"/>
  <c r="B12579" i="2"/>
  <c r="C12579" i="2"/>
  <c r="D12579" i="2"/>
  <c r="E12579" i="2"/>
  <c r="F12579" i="2"/>
  <c r="G12579" i="2"/>
  <c r="H12579" i="2"/>
  <c r="I12579" i="2"/>
  <c r="J12579" i="2"/>
  <c r="A12580" i="2"/>
  <c r="B12580" i="2"/>
  <c r="C12580" i="2"/>
  <c r="D12580" i="2"/>
  <c r="E12580" i="2"/>
  <c r="F12580" i="2"/>
  <c r="G12580" i="2"/>
  <c r="H12580" i="2"/>
  <c r="I12580" i="2"/>
  <c r="J12580" i="2"/>
  <c r="A12581" i="2"/>
  <c r="B12581" i="2"/>
  <c r="C12581" i="2"/>
  <c r="D12581" i="2"/>
  <c r="E12581" i="2"/>
  <c r="F12581" i="2"/>
  <c r="G12581" i="2"/>
  <c r="H12581" i="2"/>
  <c r="I12581" i="2"/>
  <c r="J12581" i="2"/>
  <c r="A12582" i="2"/>
  <c r="B12582" i="2"/>
  <c r="C12582" i="2"/>
  <c r="D12582" i="2"/>
  <c r="E12582" i="2"/>
  <c r="F12582" i="2"/>
  <c r="G12582" i="2"/>
  <c r="H12582" i="2"/>
  <c r="I12582" i="2"/>
  <c r="J12582" i="2"/>
  <c r="A12583" i="2"/>
  <c r="B12583" i="2"/>
  <c r="C12583" i="2"/>
  <c r="D12583" i="2"/>
  <c r="E12583" i="2"/>
  <c r="F12583" i="2"/>
  <c r="G12583" i="2"/>
  <c r="H12583" i="2"/>
  <c r="I12583" i="2"/>
  <c r="J12583" i="2"/>
  <c r="A12584" i="2"/>
  <c r="B12584" i="2"/>
  <c r="C12584" i="2"/>
  <c r="D12584" i="2"/>
  <c r="E12584" i="2"/>
  <c r="F12584" i="2"/>
  <c r="G12584" i="2"/>
  <c r="H12584" i="2"/>
  <c r="I12584" i="2"/>
  <c r="J12584" i="2"/>
  <c r="A12585" i="2"/>
  <c r="B12585" i="2"/>
  <c r="C12585" i="2"/>
  <c r="D12585" i="2"/>
  <c r="E12585" i="2"/>
  <c r="F12585" i="2"/>
  <c r="G12585" i="2"/>
  <c r="H12585" i="2"/>
  <c r="I12585" i="2"/>
  <c r="J12585" i="2"/>
  <c r="A12586" i="2"/>
  <c r="B12586" i="2"/>
  <c r="C12586" i="2"/>
  <c r="D12586" i="2"/>
  <c r="E12586" i="2"/>
  <c r="F12586" i="2"/>
  <c r="G12586" i="2"/>
  <c r="H12586" i="2"/>
  <c r="I12586" i="2"/>
  <c r="J12586" i="2"/>
  <c r="A12587" i="2"/>
  <c r="B12587" i="2"/>
  <c r="C12587" i="2"/>
  <c r="D12587" i="2"/>
  <c r="E12587" i="2"/>
  <c r="F12587" i="2"/>
  <c r="G12587" i="2"/>
  <c r="H12587" i="2"/>
  <c r="I12587" i="2"/>
  <c r="J12587" i="2"/>
  <c r="A12588" i="2"/>
  <c r="B12588" i="2"/>
  <c r="C12588" i="2"/>
  <c r="D12588" i="2"/>
  <c r="E12588" i="2"/>
  <c r="F12588" i="2"/>
  <c r="G12588" i="2"/>
  <c r="H12588" i="2"/>
  <c r="I12588" i="2"/>
  <c r="J12588" i="2"/>
  <c r="A12589" i="2"/>
  <c r="B12589" i="2"/>
  <c r="C12589" i="2"/>
  <c r="D12589" i="2"/>
  <c r="E12589" i="2"/>
  <c r="F12589" i="2"/>
  <c r="G12589" i="2"/>
  <c r="H12589" i="2"/>
  <c r="I12589" i="2"/>
  <c r="J12589" i="2"/>
  <c r="A12590" i="2"/>
  <c r="B12590" i="2"/>
  <c r="C12590" i="2"/>
  <c r="D12590" i="2"/>
  <c r="E12590" i="2"/>
  <c r="F12590" i="2"/>
  <c r="G12590" i="2"/>
  <c r="H12590" i="2"/>
  <c r="I12590" i="2"/>
  <c r="J12590" i="2"/>
  <c r="A12591" i="2"/>
  <c r="B12591" i="2"/>
  <c r="C12591" i="2"/>
  <c r="D12591" i="2"/>
  <c r="E12591" i="2"/>
  <c r="F12591" i="2"/>
  <c r="G12591" i="2"/>
  <c r="H12591" i="2"/>
  <c r="I12591" i="2"/>
  <c r="J12591" i="2"/>
  <c r="A12592" i="2"/>
  <c r="B12592" i="2"/>
  <c r="C12592" i="2"/>
  <c r="D12592" i="2"/>
  <c r="E12592" i="2"/>
  <c r="F12592" i="2"/>
  <c r="G12592" i="2"/>
  <c r="H12592" i="2"/>
  <c r="I12592" i="2"/>
  <c r="J12592" i="2"/>
  <c r="A12593" i="2"/>
  <c r="B12593" i="2"/>
  <c r="C12593" i="2"/>
  <c r="D12593" i="2"/>
  <c r="E12593" i="2"/>
  <c r="F12593" i="2"/>
  <c r="G12593" i="2"/>
  <c r="H12593" i="2"/>
  <c r="I12593" i="2"/>
  <c r="J12593" i="2"/>
  <c r="A12594" i="2"/>
  <c r="B12594" i="2"/>
  <c r="C12594" i="2"/>
  <c r="D12594" i="2"/>
  <c r="E12594" i="2"/>
  <c r="F12594" i="2"/>
  <c r="G12594" i="2"/>
  <c r="H12594" i="2"/>
  <c r="I12594" i="2"/>
  <c r="J12594" i="2"/>
  <c r="A12595" i="2"/>
  <c r="B12595" i="2"/>
  <c r="C12595" i="2"/>
  <c r="D12595" i="2"/>
  <c r="E12595" i="2"/>
  <c r="F12595" i="2"/>
  <c r="G12595" i="2"/>
  <c r="H12595" i="2"/>
  <c r="I12595" i="2"/>
  <c r="J12595" i="2"/>
  <c r="A12596" i="2"/>
  <c r="B12596" i="2"/>
  <c r="C12596" i="2"/>
  <c r="D12596" i="2"/>
  <c r="E12596" i="2"/>
  <c r="F12596" i="2"/>
  <c r="G12596" i="2"/>
  <c r="H12596" i="2"/>
  <c r="I12596" i="2"/>
  <c r="J12596" i="2"/>
  <c r="A12597" i="2"/>
  <c r="B12597" i="2"/>
  <c r="C12597" i="2"/>
  <c r="D12597" i="2"/>
  <c r="E12597" i="2"/>
  <c r="F12597" i="2"/>
  <c r="G12597" i="2"/>
  <c r="H12597" i="2"/>
  <c r="I12597" i="2"/>
  <c r="J12597" i="2"/>
  <c r="A12598" i="2"/>
  <c r="B12598" i="2"/>
  <c r="C12598" i="2"/>
  <c r="D12598" i="2"/>
  <c r="E12598" i="2"/>
  <c r="F12598" i="2"/>
  <c r="G12598" i="2"/>
  <c r="H12598" i="2"/>
  <c r="I12598" i="2"/>
  <c r="J12598" i="2"/>
  <c r="A12599" i="2"/>
  <c r="B12599" i="2"/>
  <c r="C12599" i="2"/>
  <c r="D12599" i="2"/>
  <c r="E12599" i="2"/>
  <c r="F12599" i="2"/>
  <c r="G12599" i="2"/>
  <c r="H12599" i="2"/>
  <c r="I12599" i="2"/>
  <c r="J12599" i="2"/>
  <c r="A12600" i="2"/>
  <c r="B12600" i="2"/>
  <c r="C12600" i="2"/>
  <c r="D12600" i="2"/>
  <c r="E12600" i="2"/>
  <c r="F12600" i="2"/>
  <c r="G12600" i="2"/>
  <c r="H12600" i="2"/>
  <c r="I12600" i="2"/>
  <c r="J12600" i="2"/>
  <c r="A12601" i="2"/>
  <c r="B12601" i="2"/>
  <c r="C12601" i="2"/>
  <c r="D12601" i="2"/>
  <c r="E12601" i="2"/>
  <c r="F12601" i="2"/>
  <c r="G12601" i="2"/>
  <c r="H12601" i="2"/>
  <c r="I12601" i="2"/>
  <c r="J12601" i="2"/>
  <c r="A12602" i="2"/>
  <c r="B12602" i="2"/>
  <c r="C12602" i="2"/>
  <c r="D12602" i="2"/>
  <c r="E12602" i="2"/>
  <c r="F12602" i="2"/>
  <c r="G12602" i="2"/>
  <c r="H12602" i="2"/>
  <c r="I12602" i="2"/>
  <c r="J12602" i="2"/>
  <c r="A12603" i="2"/>
  <c r="B12603" i="2"/>
  <c r="C12603" i="2"/>
  <c r="D12603" i="2"/>
  <c r="E12603" i="2"/>
  <c r="F12603" i="2"/>
  <c r="G12603" i="2"/>
  <c r="H12603" i="2"/>
  <c r="I12603" i="2"/>
  <c r="J12603" i="2"/>
  <c r="A12604" i="2"/>
  <c r="B12604" i="2"/>
  <c r="C12604" i="2"/>
  <c r="D12604" i="2"/>
  <c r="E12604" i="2"/>
  <c r="F12604" i="2"/>
  <c r="G12604" i="2"/>
  <c r="H12604" i="2"/>
  <c r="I12604" i="2"/>
  <c r="J12604" i="2"/>
  <c r="A12605" i="2"/>
  <c r="B12605" i="2"/>
  <c r="C12605" i="2"/>
  <c r="D12605" i="2"/>
  <c r="E12605" i="2"/>
  <c r="F12605" i="2"/>
  <c r="G12605" i="2"/>
  <c r="H12605" i="2"/>
  <c r="I12605" i="2"/>
  <c r="J12605" i="2"/>
  <c r="A12606" i="2"/>
  <c r="B12606" i="2"/>
  <c r="C12606" i="2"/>
  <c r="D12606" i="2"/>
  <c r="E12606" i="2"/>
  <c r="F12606" i="2"/>
  <c r="G12606" i="2"/>
  <c r="H12606" i="2"/>
  <c r="I12606" i="2"/>
  <c r="J12606" i="2"/>
  <c r="A12607" i="2"/>
  <c r="B12607" i="2"/>
  <c r="C12607" i="2"/>
  <c r="D12607" i="2"/>
  <c r="E12607" i="2"/>
  <c r="F12607" i="2"/>
  <c r="G12607" i="2"/>
  <c r="H12607" i="2"/>
  <c r="I12607" i="2"/>
  <c r="J12607" i="2"/>
  <c r="A12608" i="2"/>
  <c r="B12608" i="2"/>
  <c r="C12608" i="2"/>
  <c r="D12608" i="2"/>
  <c r="E12608" i="2"/>
  <c r="F12608" i="2"/>
  <c r="G12608" i="2"/>
  <c r="H12608" i="2"/>
  <c r="I12608" i="2"/>
  <c r="J12608" i="2"/>
  <c r="A12609" i="2"/>
  <c r="B12609" i="2"/>
  <c r="C12609" i="2"/>
  <c r="D12609" i="2"/>
  <c r="E12609" i="2"/>
  <c r="F12609" i="2"/>
  <c r="G12609" i="2"/>
  <c r="H12609" i="2"/>
  <c r="I12609" i="2"/>
  <c r="J12609" i="2"/>
  <c r="A12610" i="2"/>
  <c r="B12610" i="2"/>
  <c r="C12610" i="2"/>
  <c r="D12610" i="2"/>
  <c r="E12610" i="2"/>
  <c r="F12610" i="2"/>
  <c r="G12610" i="2"/>
  <c r="H12610" i="2"/>
  <c r="I12610" i="2"/>
  <c r="J12610" i="2"/>
  <c r="A12611" i="2"/>
  <c r="B12611" i="2"/>
  <c r="C12611" i="2"/>
  <c r="D12611" i="2"/>
  <c r="E12611" i="2"/>
  <c r="F12611" i="2"/>
  <c r="G12611" i="2"/>
  <c r="H12611" i="2"/>
  <c r="I12611" i="2"/>
  <c r="J12611" i="2"/>
  <c r="A12612" i="2"/>
  <c r="B12612" i="2"/>
  <c r="C12612" i="2"/>
  <c r="D12612" i="2"/>
  <c r="E12612" i="2"/>
  <c r="F12612" i="2"/>
  <c r="G12612" i="2"/>
  <c r="H12612" i="2"/>
  <c r="I12612" i="2"/>
  <c r="J12612" i="2"/>
  <c r="A12613" i="2"/>
  <c r="B12613" i="2"/>
  <c r="C12613" i="2"/>
  <c r="D12613" i="2"/>
  <c r="E12613" i="2"/>
  <c r="F12613" i="2"/>
  <c r="G12613" i="2"/>
  <c r="H12613" i="2"/>
  <c r="I12613" i="2"/>
  <c r="J12613" i="2"/>
  <c r="A12614" i="2"/>
  <c r="B12614" i="2"/>
  <c r="C12614" i="2"/>
  <c r="D12614" i="2"/>
  <c r="E12614" i="2"/>
  <c r="F12614" i="2"/>
  <c r="G12614" i="2"/>
  <c r="H12614" i="2"/>
  <c r="I12614" i="2"/>
  <c r="J12614" i="2"/>
  <c r="A12615" i="2"/>
  <c r="B12615" i="2"/>
  <c r="C12615" i="2"/>
  <c r="D12615" i="2"/>
  <c r="E12615" i="2"/>
  <c r="F12615" i="2"/>
  <c r="G12615" i="2"/>
  <c r="H12615" i="2"/>
  <c r="I12615" i="2"/>
  <c r="J12615" i="2"/>
  <c r="A12616" i="2"/>
  <c r="B12616" i="2"/>
  <c r="C12616" i="2"/>
  <c r="D12616" i="2"/>
  <c r="E12616" i="2"/>
  <c r="F12616" i="2"/>
  <c r="G12616" i="2"/>
  <c r="H12616" i="2"/>
  <c r="I12616" i="2"/>
  <c r="J12616" i="2"/>
  <c r="A12617" i="2"/>
  <c r="B12617" i="2"/>
  <c r="C12617" i="2"/>
  <c r="D12617" i="2"/>
  <c r="E12617" i="2"/>
  <c r="F12617" i="2"/>
  <c r="G12617" i="2"/>
  <c r="H12617" i="2"/>
  <c r="I12617" i="2"/>
  <c r="J12617" i="2"/>
  <c r="A12618" i="2"/>
  <c r="B12618" i="2"/>
  <c r="C12618" i="2"/>
  <c r="D12618" i="2"/>
  <c r="E12618" i="2"/>
  <c r="F12618" i="2"/>
  <c r="G12618" i="2"/>
  <c r="H12618" i="2"/>
  <c r="I12618" i="2"/>
  <c r="J12618" i="2"/>
  <c r="A12619" i="2"/>
  <c r="B12619" i="2"/>
  <c r="C12619" i="2"/>
  <c r="D12619" i="2"/>
  <c r="E12619" i="2"/>
  <c r="F12619" i="2"/>
  <c r="G12619" i="2"/>
  <c r="H12619" i="2"/>
  <c r="I12619" i="2"/>
  <c r="J12619" i="2"/>
  <c r="A12620" i="2"/>
  <c r="B12620" i="2"/>
  <c r="C12620" i="2"/>
  <c r="D12620" i="2"/>
  <c r="E12620" i="2"/>
  <c r="F12620" i="2"/>
  <c r="G12620" i="2"/>
  <c r="H12620" i="2"/>
  <c r="I12620" i="2"/>
  <c r="J12620" i="2"/>
  <c r="A12621" i="2"/>
  <c r="B12621" i="2"/>
  <c r="C12621" i="2"/>
  <c r="D12621" i="2"/>
  <c r="E12621" i="2"/>
  <c r="F12621" i="2"/>
  <c r="G12621" i="2"/>
  <c r="H12621" i="2"/>
  <c r="I12621" i="2"/>
  <c r="J12621" i="2"/>
  <c r="A12622" i="2"/>
  <c r="B12622" i="2"/>
  <c r="C12622" i="2"/>
  <c r="D12622" i="2"/>
  <c r="E12622" i="2"/>
  <c r="F12622" i="2"/>
  <c r="G12622" i="2"/>
  <c r="H12622" i="2"/>
  <c r="I12622" i="2"/>
  <c r="J12622" i="2"/>
  <c r="A12623" i="2"/>
  <c r="B12623" i="2"/>
  <c r="C12623" i="2"/>
  <c r="D12623" i="2"/>
  <c r="E12623" i="2"/>
  <c r="F12623" i="2"/>
  <c r="G12623" i="2"/>
  <c r="H12623" i="2"/>
  <c r="I12623" i="2"/>
  <c r="J12623" i="2"/>
  <c r="A12624" i="2"/>
  <c r="B12624" i="2"/>
  <c r="C12624" i="2"/>
  <c r="D12624" i="2"/>
  <c r="E12624" i="2"/>
  <c r="F12624" i="2"/>
  <c r="G12624" i="2"/>
  <c r="H12624" i="2"/>
  <c r="I12624" i="2"/>
  <c r="J12624" i="2"/>
  <c r="A12625" i="2"/>
  <c r="B12625" i="2"/>
  <c r="C12625" i="2"/>
  <c r="D12625" i="2"/>
  <c r="E12625" i="2"/>
  <c r="F12625" i="2"/>
  <c r="G12625" i="2"/>
  <c r="H12625" i="2"/>
  <c r="I12625" i="2"/>
  <c r="J12625" i="2"/>
  <c r="A12626" i="2"/>
  <c r="B12626" i="2"/>
  <c r="C12626" i="2"/>
  <c r="D12626" i="2"/>
  <c r="E12626" i="2"/>
  <c r="F12626" i="2"/>
  <c r="G12626" i="2"/>
  <c r="H12626" i="2"/>
  <c r="I12626" i="2"/>
  <c r="J12626" i="2"/>
  <c r="A12627" i="2"/>
  <c r="B12627" i="2"/>
  <c r="C12627" i="2"/>
  <c r="D12627" i="2"/>
  <c r="E12627" i="2"/>
  <c r="F12627" i="2"/>
  <c r="G12627" i="2"/>
  <c r="H12627" i="2"/>
  <c r="I12627" i="2"/>
  <c r="J12627" i="2"/>
  <c r="A12628" i="2"/>
  <c r="B12628" i="2"/>
  <c r="C12628" i="2"/>
  <c r="D12628" i="2"/>
  <c r="E12628" i="2"/>
  <c r="F12628" i="2"/>
  <c r="G12628" i="2"/>
  <c r="H12628" i="2"/>
  <c r="I12628" i="2"/>
  <c r="J12628" i="2"/>
  <c r="A12629" i="2"/>
  <c r="B12629" i="2"/>
  <c r="C12629" i="2"/>
  <c r="D12629" i="2"/>
  <c r="E12629" i="2"/>
  <c r="F12629" i="2"/>
  <c r="G12629" i="2"/>
  <c r="H12629" i="2"/>
  <c r="I12629" i="2"/>
  <c r="J12629" i="2"/>
  <c r="A12630" i="2"/>
  <c r="B12630" i="2"/>
  <c r="C12630" i="2"/>
  <c r="D12630" i="2"/>
  <c r="E12630" i="2"/>
  <c r="F12630" i="2"/>
  <c r="G12630" i="2"/>
  <c r="H12630" i="2"/>
  <c r="I12630" i="2"/>
  <c r="J12630" i="2"/>
  <c r="A12631" i="2"/>
  <c r="B12631" i="2"/>
  <c r="C12631" i="2"/>
  <c r="D12631" i="2"/>
  <c r="E12631" i="2"/>
  <c r="F12631" i="2"/>
  <c r="G12631" i="2"/>
  <c r="H12631" i="2"/>
  <c r="I12631" i="2"/>
  <c r="J12631" i="2"/>
  <c r="A12632" i="2"/>
  <c r="B12632" i="2"/>
  <c r="C12632" i="2"/>
  <c r="D12632" i="2"/>
  <c r="E12632" i="2"/>
  <c r="F12632" i="2"/>
  <c r="G12632" i="2"/>
  <c r="H12632" i="2"/>
  <c r="I12632" i="2"/>
  <c r="J12632" i="2"/>
  <c r="A12633" i="2"/>
  <c r="B12633" i="2"/>
  <c r="C12633" i="2"/>
  <c r="D12633" i="2"/>
  <c r="E12633" i="2"/>
  <c r="F12633" i="2"/>
  <c r="G12633" i="2"/>
  <c r="H12633" i="2"/>
  <c r="I12633" i="2"/>
  <c r="J12633" i="2"/>
  <c r="A12634" i="2"/>
  <c r="B12634" i="2"/>
  <c r="C12634" i="2"/>
  <c r="D12634" i="2"/>
  <c r="E12634" i="2"/>
  <c r="F12634" i="2"/>
  <c r="G12634" i="2"/>
  <c r="H12634" i="2"/>
  <c r="I12634" i="2"/>
  <c r="J12634" i="2"/>
  <c r="A12635" i="2"/>
  <c r="B12635" i="2"/>
  <c r="C12635" i="2"/>
  <c r="D12635" i="2"/>
  <c r="E12635" i="2"/>
  <c r="F12635" i="2"/>
  <c r="G12635" i="2"/>
  <c r="H12635" i="2"/>
  <c r="I12635" i="2"/>
  <c r="J12635" i="2"/>
  <c r="A12636" i="2"/>
  <c r="B12636" i="2"/>
  <c r="C12636" i="2"/>
  <c r="D12636" i="2"/>
  <c r="E12636" i="2"/>
  <c r="F12636" i="2"/>
  <c r="G12636" i="2"/>
  <c r="H12636" i="2"/>
  <c r="I12636" i="2"/>
  <c r="J12636" i="2"/>
  <c r="A12637" i="2"/>
  <c r="B12637" i="2"/>
  <c r="C12637" i="2"/>
  <c r="D12637" i="2"/>
  <c r="E12637" i="2"/>
  <c r="F12637" i="2"/>
  <c r="G12637" i="2"/>
  <c r="H12637" i="2"/>
  <c r="I12637" i="2"/>
  <c r="J12637" i="2"/>
  <c r="A12638" i="2"/>
  <c r="B12638" i="2"/>
  <c r="C12638" i="2"/>
  <c r="D12638" i="2"/>
  <c r="E12638" i="2"/>
  <c r="F12638" i="2"/>
  <c r="G12638" i="2"/>
  <c r="H12638" i="2"/>
  <c r="I12638" i="2"/>
  <c r="J12638" i="2"/>
  <c r="A12639" i="2"/>
  <c r="B12639" i="2"/>
  <c r="C12639" i="2"/>
  <c r="D12639" i="2"/>
  <c r="E12639" i="2"/>
  <c r="F12639" i="2"/>
  <c r="G12639" i="2"/>
  <c r="H12639" i="2"/>
  <c r="I12639" i="2"/>
  <c r="J12639" i="2"/>
  <c r="A12640" i="2"/>
  <c r="B12640" i="2"/>
  <c r="C12640" i="2"/>
  <c r="D12640" i="2"/>
  <c r="E12640" i="2"/>
  <c r="F12640" i="2"/>
  <c r="G12640" i="2"/>
  <c r="H12640" i="2"/>
  <c r="I12640" i="2"/>
  <c r="J12640" i="2"/>
  <c r="A12641" i="2"/>
  <c r="B12641" i="2"/>
  <c r="C12641" i="2"/>
  <c r="D12641" i="2"/>
  <c r="E12641" i="2"/>
  <c r="F12641" i="2"/>
  <c r="G12641" i="2"/>
  <c r="H12641" i="2"/>
  <c r="I12641" i="2"/>
  <c r="J12641" i="2"/>
  <c r="A12642" i="2"/>
  <c r="B12642" i="2"/>
  <c r="C12642" i="2"/>
  <c r="D12642" i="2"/>
  <c r="E12642" i="2"/>
  <c r="F12642" i="2"/>
  <c r="G12642" i="2"/>
  <c r="H12642" i="2"/>
  <c r="I12642" i="2"/>
  <c r="J12642" i="2"/>
  <c r="A12643" i="2"/>
  <c r="B12643" i="2"/>
  <c r="C12643" i="2"/>
  <c r="D12643" i="2"/>
  <c r="E12643" i="2"/>
  <c r="F12643" i="2"/>
  <c r="G12643" i="2"/>
  <c r="H12643" i="2"/>
  <c r="I12643" i="2"/>
  <c r="J12643" i="2"/>
  <c r="A12644" i="2"/>
  <c r="B12644" i="2"/>
  <c r="C12644" i="2"/>
  <c r="D12644" i="2"/>
  <c r="E12644" i="2"/>
  <c r="F12644" i="2"/>
  <c r="G12644" i="2"/>
  <c r="H12644" i="2"/>
  <c r="I12644" i="2"/>
  <c r="J12644" i="2"/>
  <c r="A12645" i="2"/>
  <c r="B12645" i="2"/>
  <c r="C12645" i="2"/>
  <c r="D12645" i="2"/>
  <c r="E12645" i="2"/>
  <c r="F12645" i="2"/>
  <c r="G12645" i="2"/>
  <c r="H12645" i="2"/>
  <c r="I12645" i="2"/>
  <c r="J12645" i="2"/>
  <c r="A12646" i="2"/>
  <c r="B12646" i="2"/>
  <c r="C12646" i="2"/>
  <c r="D12646" i="2"/>
  <c r="E12646" i="2"/>
  <c r="F12646" i="2"/>
  <c r="G12646" i="2"/>
  <c r="H12646" i="2"/>
  <c r="I12646" i="2"/>
  <c r="J12646" i="2"/>
  <c r="A12647" i="2"/>
  <c r="B12647" i="2"/>
  <c r="C12647" i="2"/>
  <c r="D12647" i="2"/>
  <c r="E12647" i="2"/>
  <c r="F12647" i="2"/>
  <c r="G12647" i="2"/>
  <c r="H12647" i="2"/>
  <c r="I12647" i="2"/>
  <c r="J12647" i="2"/>
  <c r="A12648" i="2"/>
  <c r="B12648" i="2"/>
  <c r="C12648" i="2"/>
  <c r="D12648" i="2"/>
  <c r="E12648" i="2"/>
  <c r="F12648" i="2"/>
  <c r="G12648" i="2"/>
  <c r="H12648" i="2"/>
  <c r="I12648" i="2"/>
  <c r="J12648" i="2"/>
  <c r="A12649" i="2"/>
  <c r="B12649" i="2"/>
  <c r="C12649" i="2"/>
  <c r="D12649" i="2"/>
  <c r="E12649" i="2"/>
  <c r="F12649" i="2"/>
  <c r="G12649" i="2"/>
  <c r="H12649" i="2"/>
  <c r="I12649" i="2"/>
  <c r="J12649" i="2"/>
  <c r="A12650" i="2"/>
  <c r="B12650" i="2"/>
  <c r="C12650" i="2"/>
  <c r="D12650" i="2"/>
  <c r="E12650" i="2"/>
  <c r="F12650" i="2"/>
  <c r="G12650" i="2"/>
  <c r="H12650" i="2"/>
  <c r="I12650" i="2"/>
  <c r="J12650" i="2"/>
  <c r="A12651" i="2"/>
  <c r="B12651" i="2"/>
  <c r="C12651" i="2"/>
  <c r="D12651" i="2"/>
  <c r="E12651" i="2"/>
  <c r="F12651" i="2"/>
  <c r="G12651" i="2"/>
  <c r="H12651" i="2"/>
  <c r="I12651" i="2"/>
  <c r="J12651" i="2"/>
  <c r="A12652" i="2"/>
  <c r="B12652" i="2"/>
  <c r="C12652" i="2"/>
  <c r="D12652" i="2"/>
  <c r="E12652" i="2"/>
  <c r="F12652" i="2"/>
  <c r="G12652" i="2"/>
  <c r="H12652" i="2"/>
  <c r="I12652" i="2"/>
  <c r="J12652" i="2"/>
  <c r="A12653" i="2"/>
  <c r="B12653" i="2"/>
  <c r="C12653" i="2"/>
  <c r="D12653" i="2"/>
  <c r="E12653" i="2"/>
  <c r="F12653" i="2"/>
  <c r="G12653" i="2"/>
  <c r="H12653" i="2"/>
  <c r="I12653" i="2"/>
  <c r="J12653" i="2"/>
  <c r="A12654" i="2"/>
  <c r="B12654" i="2"/>
  <c r="C12654" i="2"/>
  <c r="D12654" i="2"/>
  <c r="E12654" i="2"/>
  <c r="F12654" i="2"/>
  <c r="G12654" i="2"/>
  <c r="H12654" i="2"/>
  <c r="I12654" i="2"/>
  <c r="J12654" i="2"/>
  <c r="A12655" i="2"/>
  <c r="B12655" i="2"/>
  <c r="C12655" i="2"/>
  <c r="D12655" i="2"/>
  <c r="E12655" i="2"/>
  <c r="F12655" i="2"/>
  <c r="G12655" i="2"/>
  <c r="H12655" i="2"/>
  <c r="I12655" i="2"/>
  <c r="J12655" i="2"/>
  <c r="A12656" i="2"/>
  <c r="B12656" i="2"/>
  <c r="C12656" i="2"/>
  <c r="D12656" i="2"/>
  <c r="E12656" i="2"/>
  <c r="F12656" i="2"/>
  <c r="G12656" i="2"/>
  <c r="H12656" i="2"/>
  <c r="I12656" i="2"/>
  <c r="J12656" i="2"/>
  <c r="A12657" i="2"/>
  <c r="B12657" i="2"/>
  <c r="C12657" i="2"/>
  <c r="D12657" i="2"/>
  <c r="E12657" i="2"/>
  <c r="F12657" i="2"/>
  <c r="G12657" i="2"/>
  <c r="H12657" i="2"/>
  <c r="I12657" i="2"/>
  <c r="J12657" i="2"/>
  <c r="A12658" i="2"/>
  <c r="B12658" i="2"/>
  <c r="C12658" i="2"/>
  <c r="D12658" i="2"/>
  <c r="E12658" i="2"/>
  <c r="F12658" i="2"/>
  <c r="G12658" i="2"/>
  <c r="H12658" i="2"/>
  <c r="I12658" i="2"/>
  <c r="J12658" i="2"/>
  <c r="A12659" i="2"/>
  <c r="B12659" i="2"/>
  <c r="C12659" i="2"/>
  <c r="D12659" i="2"/>
  <c r="E12659" i="2"/>
  <c r="F12659" i="2"/>
  <c r="G12659" i="2"/>
  <c r="H12659" i="2"/>
  <c r="I12659" i="2"/>
  <c r="J12659" i="2"/>
  <c r="A12660" i="2"/>
  <c r="B12660" i="2"/>
  <c r="C12660" i="2"/>
  <c r="D12660" i="2"/>
  <c r="E12660" i="2"/>
  <c r="F12660" i="2"/>
  <c r="G12660" i="2"/>
  <c r="H12660" i="2"/>
  <c r="I12660" i="2"/>
  <c r="J12660" i="2"/>
  <c r="A12661" i="2"/>
  <c r="B12661" i="2"/>
  <c r="C12661" i="2"/>
  <c r="D12661" i="2"/>
  <c r="E12661" i="2"/>
  <c r="F12661" i="2"/>
  <c r="G12661" i="2"/>
  <c r="H12661" i="2"/>
  <c r="I12661" i="2"/>
  <c r="J12661" i="2"/>
  <c r="A12662" i="2"/>
  <c r="B12662" i="2"/>
  <c r="C12662" i="2"/>
  <c r="D12662" i="2"/>
  <c r="E12662" i="2"/>
  <c r="F12662" i="2"/>
  <c r="G12662" i="2"/>
  <c r="H12662" i="2"/>
  <c r="I12662" i="2"/>
  <c r="J12662" i="2"/>
  <c r="A12663" i="2"/>
  <c r="B12663" i="2"/>
  <c r="C12663" i="2"/>
  <c r="D12663" i="2"/>
  <c r="E12663" i="2"/>
  <c r="F12663" i="2"/>
  <c r="G12663" i="2"/>
  <c r="H12663" i="2"/>
  <c r="I12663" i="2"/>
  <c r="J12663" i="2"/>
  <c r="A12664" i="2"/>
  <c r="B12664" i="2"/>
  <c r="C12664" i="2"/>
  <c r="D12664" i="2"/>
  <c r="E12664" i="2"/>
  <c r="F12664" i="2"/>
  <c r="G12664" i="2"/>
  <c r="H12664" i="2"/>
  <c r="I12664" i="2"/>
  <c r="J12664" i="2"/>
  <c r="A12665" i="2"/>
  <c r="B12665" i="2"/>
  <c r="C12665" i="2"/>
  <c r="D12665" i="2"/>
  <c r="E12665" i="2"/>
  <c r="F12665" i="2"/>
  <c r="G12665" i="2"/>
  <c r="H12665" i="2"/>
  <c r="I12665" i="2"/>
  <c r="J12665" i="2"/>
  <c r="A12666" i="2"/>
  <c r="B12666" i="2"/>
  <c r="C12666" i="2"/>
  <c r="D12666" i="2"/>
  <c r="E12666" i="2"/>
  <c r="F12666" i="2"/>
  <c r="G12666" i="2"/>
  <c r="H12666" i="2"/>
  <c r="I12666" i="2"/>
  <c r="J12666" i="2"/>
  <c r="A12667" i="2"/>
  <c r="B12667" i="2"/>
  <c r="C12667" i="2"/>
  <c r="D12667" i="2"/>
  <c r="E12667" i="2"/>
  <c r="F12667" i="2"/>
  <c r="G12667" i="2"/>
  <c r="H12667" i="2"/>
  <c r="I12667" i="2"/>
  <c r="J12667" i="2"/>
  <c r="A12668" i="2"/>
  <c r="B12668" i="2"/>
  <c r="C12668" i="2"/>
  <c r="D12668" i="2"/>
  <c r="E12668" i="2"/>
  <c r="F12668" i="2"/>
  <c r="G12668" i="2"/>
  <c r="H12668" i="2"/>
  <c r="I12668" i="2"/>
  <c r="J12668" i="2"/>
  <c r="A12669" i="2"/>
  <c r="B12669" i="2"/>
  <c r="C12669" i="2"/>
  <c r="D12669" i="2"/>
  <c r="E12669" i="2"/>
  <c r="F12669" i="2"/>
  <c r="G12669" i="2"/>
  <c r="H12669" i="2"/>
  <c r="I12669" i="2"/>
  <c r="J12669" i="2"/>
  <c r="A12670" i="2"/>
  <c r="B12670" i="2"/>
  <c r="C12670" i="2"/>
  <c r="D12670" i="2"/>
  <c r="E12670" i="2"/>
  <c r="F12670" i="2"/>
  <c r="G12670" i="2"/>
  <c r="H12670" i="2"/>
  <c r="I12670" i="2"/>
  <c r="J12670" i="2"/>
  <c r="A12671" i="2"/>
  <c r="B12671" i="2"/>
  <c r="C12671" i="2"/>
  <c r="D12671" i="2"/>
  <c r="E12671" i="2"/>
  <c r="F12671" i="2"/>
  <c r="G12671" i="2"/>
  <c r="H12671" i="2"/>
  <c r="I12671" i="2"/>
  <c r="J12671" i="2"/>
  <c r="A12672" i="2"/>
  <c r="B12672" i="2"/>
  <c r="C12672" i="2"/>
  <c r="D12672" i="2"/>
  <c r="E12672" i="2"/>
  <c r="F12672" i="2"/>
  <c r="G12672" i="2"/>
  <c r="H12672" i="2"/>
  <c r="I12672" i="2"/>
  <c r="J12672" i="2"/>
  <c r="A12673" i="2"/>
  <c r="B12673" i="2"/>
  <c r="C12673" i="2"/>
  <c r="D12673" i="2"/>
  <c r="E12673" i="2"/>
  <c r="F12673" i="2"/>
  <c r="G12673" i="2"/>
  <c r="H12673" i="2"/>
  <c r="I12673" i="2"/>
  <c r="J12673" i="2"/>
  <c r="A12674" i="2"/>
  <c r="B12674" i="2"/>
  <c r="C12674" i="2"/>
  <c r="D12674" i="2"/>
  <c r="E12674" i="2"/>
  <c r="F12674" i="2"/>
  <c r="G12674" i="2"/>
  <c r="H12674" i="2"/>
  <c r="I12674" i="2"/>
  <c r="J12674" i="2"/>
  <c r="A12675" i="2"/>
  <c r="B12675" i="2"/>
  <c r="C12675" i="2"/>
  <c r="D12675" i="2"/>
  <c r="E12675" i="2"/>
  <c r="F12675" i="2"/>
  <c r="G12675" i="2"/>
  <c r="H12675" i="2"/>
  <c r="I12675" i="2"/>
  <c r="J12675" i="2"/>
  <c r="A12676" i="2"/>
  <c r="B12676" i="2"/>
  <c r="C12676" i="2"/>
  <c r="D12676" i="2"/>
  <c r="E12676" i="2"/>
  <c r="F12676" i="2"/>
  <c r="G12676" i="2"/>
  <c r="H12676" i="2"/>
  <c r="I12676" i="2"/>
  <c r="J12676" i="2"/>
  <c r="A12677" i="2"/>
  <c r="B12677" i="2"/>
  <c r="C12677" i="2"/>
  <c r="D12677" i="2"/>
  <c r="E12677" i="2"/>
  <c r="F12677" i="2"/>
  <c r="G12677" i="2"/>
  <c r="H12677" i="2"/>
  <c r="I12677" i="2"/>
  <c r="J12677" i="2"/>
  <c r="A12678" i="2"/>
  <c r="B12678" i="2"/>
  <c r="C12678" i="2"/>
  <c r="D12678" i="2"/>
  <c r="E12678" i="2"/>
  <c r="F12678" i="2"/>
  <c r="G12678" i="2"/>
  <c r="H12678" i="2"/>
  <c r="I12678" i="2"/>
  <c r="J12678" i="2"/>
  <c r="A12679" i="2"/>
  <c r="B12679" i="2"/>
  <c r="C12679" i="2"/>
  <c r="D12679" i="2"/>
  <c r="E12679" i="2"/>
  <c r="F12679" i="2"/>
  <c r="G12679" i="2"/>
  <c r="H12679" i="2"/>
  <c r="I12679" i="2"/>
  <c r="J12679" i="2"/>
  <c r="A12680" i="2"/>
  <c r="B12680" i="2"/>
  <c r="C12680" i="2"/>
  <c r="D12680" i="2"/>
  <c r="E12680" i="2"/>
  <c r="F12680" i="2"/>
  <c r="G12680" i="2"/>
  <c r="H12680" i="2"/>
  <c r="I12680" i="2"/>
  <c r="J12680" i="2"/>
  <c r="A12681" i="2"/>
  <c r="B12681" i="2"/>
  <c r="C12681" i="2"/>
  <c r="D12681" i="2"/>
  <c r="E12681" i="2"/>
  <c r="F12681" i="2"/>
  <c r="G12681" i="2"/>
  <c r="H12681" i="2"/>
  <c r="I12681" i="2"/>
  <c r="J12681" i="2"/>
  <c r="A12682" i="2"/>
  <c r="B12682" i="2"/>
  <c r="C12682" i="2"/>
  <c r="D12682" i="2"/>
  <c r="E12682" i="2"/>
  <c r="F12682" i="2"/>
  <c r="G12682" i="2"/>
  <c r="H12682" i="2"/>
  <c r="I12682" i="2"/>
  <c r="J12682" i="2"/>
  <c r="A12683" i="2"/>
  <c r="B12683" i="2"/>
  <c r="C12683" i="2"/>
  <c r="D12683" i="2"/>
  <c r="E12683" i="2"/>
  <c r="F12683" i="2"/>
  <c r="G12683" i="2"/>
  <c r="H12683" i="2"/>
  <c r="I12683" i="2"/>
  <c r="J12683" i="2"/>
  <c r="A12684" i="2"/>
  <c r="B12684" i="2"/>
  <c r="C12684" i="2"/>
  <c r="D12684" i="2"/>
  <c r="E12684" i="2"/>
  <c r="F12684" i="2"/>
  <c r="G12684" i="2"/>
  <c r="H12684" i="2"/>
  <c r="I12684" i="2"/>
  <c r="J12684" i="2"/>
  <c r="A12685" i="2"/>
  <c r="B12685" i="2"/>
  <c r="C12685" i="2"/>
  <c r="D12685" i="2"/>
  <c r="E12685" i="2"/>
  <c r="F12685" i="2"/>
  <c r="G12685" i="2"/>
  <c r="H12685" i="2"/>
  <c r="I12685" i="2"/>
  <c r="J12685" i="2"/>
  <c r="A12686" i="2"/>
  <c r="B12686" i="2"/>
  <c r="C12686" i="2"/>
  <c r="D12686" i="2"/>
  <c r="E12686" i="2"/>
  <c r="F12686" i="2"/>
  <c r="G12686" i="2"/>
  <c r="H12686" i="2"/>
  <c r="I12686" i="2"/>
  <c r="J12686" i="2"/>
  <c r="A12687" i="2"/>
  <c r="B12687" i="2"/>
  <c r="C12687" i="2"/>
  <c r="D12687" i="2"/>
  <c r="E12687" i="2"/>
  <c r="F12687" i="2"/>
  <c r="G12687" i="2"/>
  <c r="H12687" i="2"/>
  <c r="I12687" i="2"/>
  <c r="J12687" i="2"/>
  <c r="A12688" i="2"/>
  <c r="B12688" i="2"/>
  <c r="C12688" i="2"/>
  <c r="D12688" i="2"/>
  <c r="E12688" i="2"/>
  <c r="F12688" i="2"/>
  <c r="G12688" i="2"/>
  <c r="H12688" i="2"/>
  <c r="I12688" i="2"/>
  <c r="J12688" i="2"/>
  <c r="A12689" i="2"/>
  <c r="B12689" i="2"/>
  <c r="C12689" i="2"/>
  <c r="D12689" i="2"/>
  <c r="E12689" i="2"/>
  <c r="F12689" i="2"/>
  <c r="G12689" i="2"/>
  <c r="H12689" i="2"/>
  <c r="I12689" i="2"/>
  <c r="J12689" i="2"/>
  <c r="A12690" i="2"/>
  <c r="B12690" i="2"/>
  <c r="C12690" i="2"/>
  <c r="D12690" i="2"/>
  <c r="E12690" i="2"/>
  <c r="F12690" i="2"/>
  <c r="G12690" i="2"/>
  <c r="H12690" i="2"/>
  <c r="I12690" i="2"/>
  <c r="J12690" i="2"/>
  <c r="A12691" i="2"/>
  <c r="B12691" i="2"/>
  <c r="C12691" i="2"/>
  <c r="D12691" i="2"/>
  <c r="E12691" i="2"/>
  <c r="F12691" i="2"/>
  <c r="G12691" i="2"/>
  <c r="H12691" i="2"/>
  <c r="I12691" i="2"/>
  <c r="J12691" i="2"/>
  <c r="A12692" i="2"/>
  <c r="B12692" i="2"/>
  <c r="C12692" i="2"/>
  <c r="D12692" i="2"/>
  <c r="E12692" i="2"/>
  <c r="F12692" i="2"/>
  <c r="G12692" i="2"/>
  <c r="H12692" i="2"/>
  <c r="I12692" i="2"/>
  <c r="J12692" i="2"/>
  <c r="A12693" i="2"/>
  <c r="B12693" i="2"/>
  <c r="C12693" i="2"/>
  <c r="D12693" i="2"/>
  <c r="E12693" i="2"/>
  <c r="F12693" i="2"/>
  <c r="G12693" i="2"/>
  <c r="H12693" i="2"/>
  <c r="I12693" i="2"/>
  <c r="J12693" i="2"/>
  <c r="A12694" i="2"/>
  <c r="B12694" i="2"/>
  <c r="C12694" i="2"/>
  <c r="D12694" i="2"/>
  <c r="E12694" i="2"/>
  <c r="F12694" i="2"/>
  <c r="G12694" i="2"/>
  <c r="H12694" i="2"/>
  <c r="I12694" i="2"/>
  <c r="J12694" i="2"/>
  <c r="A12695" i="2"/>
  <c r="B12695" i="2"/>
  <c r="C12695" i="2"/>
  <c r="D12695" i="2"/>
  <c r="E12695" i="2"/>
  <c r="F12695" i="2"/>
  <c r="G12695" i="2"/>
  <c r="H12695" i="2"/>
  <c r="I12695" i="2"/>
  <c r="J12695" i="2"/>
  <c r="A12696" i="2"/>
  <c r="B12696" i="2"/>
  <c r="C12696" i="2"/>
  <c r="D12696" i="2"/>
  <c r="E12696" i="2"/>
  <c r="F12696" i="2"/>
  <c r="G12696" i="2"/>
  <c r="H12696" i="2"/>
  <c r="I12696" i="2"/>
  <c r="J12696" i="2"/>
  <c r="A12697" i="2"/>
  <c r="B12697" i="2"/>
  <c r="C12697" i="2"/>
  <c r="D12697" i="2"/>
  <c r="E12697" i="2"/>
  <c r="F12697" i="2"/>
  <c r="G12697" i="2"/>
  <c r="H12697" i="2"/>
  <c r="I12697" i="2"/>
  <c r="J12697" i="2"/>
  <c r="A12698" i="2"/>
  <c r="B12698" i="2"/>
  <c r="C12698" i="2"/>
  <c r="D12698" i="2"/>
  <c r="E12698" i="2"/>
  <c r="F12698" i="2"/>
  <c r="G12698" i="2"/>
  <c r="H12698" i="2"/>
  <c r="I12698" i="2"/>
  <c r="J12698" i="2"/>
  <c r="A12699" i="2"/>
  <c r="B12699" i="2"/>
  <c r="C12699" i="2"/>
  <c r="D12699" i="2"/>
  <c r="E12699" i="2"/>
  <c r="F12699" i="2"/>
  <c r="G12699" i="2"/>
  <c r="H12699" i="2"/>
  <c r="I12699" i="2"/>
  <c r="J12699" i="2"/>
  <c r="A12700" i="2"/>
  <c r="B12700" i="2"/>
  <c r="C12700" i="2"/>
  <c r="D12700" i="2"/>
  <c r="E12700" i="2"/>
  <c r="F12700" i="2"/>
  <c r="G12700" i="2"/>
  <c r="H12700" i="2"/>
  <c r="I12700" i="2"/>
  <c r="J12700" i="2"/>
  <c r="A12701" i="2"/>
  <c r="B12701" i="2"/>
  <c r="C12701" i="2"/>
  <c r="D12701" i="2"/>
  <c r="E12701" i="2"/>
  <c r="F12701" i="2"/>
  <c r="G12701" i="2"/>
  <c r="H12701" i="2"/>
  <c r="I12701" i="2"/>
  <c r="J12701" i="2"/>
  <c r="A12702" i="2"/>
  <c r="B12702" i="2"/>
  <c r="C12702" i="2"/>
  <c r="D12702" i="2"/>
  <c r="E12702" i="2"/>
  <c r="F12702" i="2"/>
  <c r="G12702" i="2"/>
  <c r="H12702" i="2"/>
  <c r="I12702" i="2"/>
  <c r="J12702" i="2"/>
  <c r="A12703" i="2"/>
  <c r="B12703" i="2"/>
  <c r="C12703" i="2"/>
  <c r="D12703" i="2"/>
  <c r="E12703" i="2"/>
  <c r="F12703" i="2"/>
  <c r="G12703" i="2"/>
  <c r="H12703" i="2"/>
  <c r="I12703" i="2"/>
  <c r="J12703" i="2"/>
  <c r="A12704" i="2"/>
  <c r="B12704" i="2"/>
  <c r="C12704" i="2"/>
  <c r="D12704" i="2"/>
  <c r="E12704" i="2"/>
  <c r="F12704" i="2"/>
  <c r="G12704" i="2"/>
  <c r="H12704" i="2"/>
  <c r="I12704" i="2"/>
  <c r="J12704" i="2"/>
  <c r="A12705" i="2"/>
  <c r="B12705" i="2"/>
  <c r="C12705" i="2"/>
  <c r="D12705" i="2"/>
  <c r="E12705" i="2"/>
  <c r="F12705" i="2"/>
  <c r="G12705" i="2"/>
  <c r="H12705" i="2"/>
  <c r="I12705" i="2"/>
  <c r="J12705" i="2"/>
  <c r="A12706" i="2"/>
  <c r="B12706" i="2"/>
  <c r="C12706" i="2"/>
  <c r="D12706" i="2"/>
  <c r="E12706" i="2"/>
  <c r="F12706" i="2"/>
  <c r="G12706" i="2"/>
  <c r="H12706" i="2"/>
  <c r="I12706" i="2"/>
  <c r="J12706" i="2"/>
  <c r="A12707" i="2"/>
  <c r="B12707" i="2"/>
  <c r="C12707" i="2"/>
  <c r="D12707" i="2"/>
  <c r="E12707" i="2"/>
  <c r="F12707" i="2"/>
  <c r="G12707" i="2"/>
  <c r="H12707" i="2"/>
  <c r="I12707" i="2"/>
  <c r="J12707" i="2"/>
  <c r="A12708" i="2"/>
  <c r="B12708" i="2"/>
  <c r="C12708" i="2"/>
  <c r="D12708" i="2"/>
  <c r="E12708" i="2"/>
  <c r="F12708" i="2"/>
  <c r="G12708" i="2"/>
  <c r="H12708" i="2"/>
  <c r="I12708" i="2"/>
  <c r="J12708" i="2"/>
  <c r="A12709" i="2"/>
  <c r="B12709" i="2"/>
  <c r="C12709" i="2"/>
  <c r="D12709" i="2"/>
  <c r="E12709" i="2"/>
  <c r="F12709" i="2"/>
  <c r="G12709" i="2"/>
  <c r="H12709" i="2"/>
  <c r="I12709" i="2"/>
  <c r="J12709" i="2"/>
  <c r="A12710" i="2"/>
  <c r="B12710" i="2"/>
  <c r="C12710" i="2"/>
  <c r="D12710" i="2"/>
  <c r="E12710" i="2"/>
  <c r="F12710" i="2"/>
  <c r="G12710" i="2"/>
  <c r="H12710" i="2"/>
  <c r="I12710" i="2"/>
  <c r="J12710" i="2"/>
  <c r="A12711" i="2"/>
  <c r="B12711" i="2"/>
  <c r="C12711" i="2"/>
  <c r="D12711" i="2"/>
  <c r="E12711" i="2"/>
  <c r="F12711" i="2"/>
  <c r="G12711" i="2"/>
  <c r="H12711" i="2"/>
  <c r="I12711" i="2"/>
  <c r="J12711" i="2"/>
  <c r="A12712" i="2"/>
  <c r="B12712" i="2"/>
  <c r="C12712" i="2"/>
  <c r="D12712" i="2"/>
  <c r="E12712" i="2"/>
  <c r="F12712" i="2"/>
  <c r="G12712" i="2"/>
  <c r="H12712" i="2"/>
  <c r="I12712" i="2"/>
  <c r="J12712" i="2"/>
  <c r="A12713" i="2"/>
  <c r="B12713" i="2"/>
  <c r="C12713" i="2"/>
  <c r="D12713" i="2"/>
  <c r="E12713" i="2"/>
  <c r="F12713" i="2"/>
  <c r="G12713" i="2"/>
  <c r="H12713" i="2"/>
  <c r="I12713" i="2"/>
  <c r="J12713" i="2"/>
  <c r="A12714" i="2"/>
  <c r="B12714" i="2"/>
  <c r="C12714" i="2"/>
  <c r="D12714" i="2"/>
  <c r="E12714" i="2"/>
  <c r="F12714" i="2"/>
  <c r="G12714" i="2"/>
  <c r="H12714" i="2"/>
  <c r="I12714" i="2"/>
  <c r="J12714" i="2"/>
  <c r="A12715" i="2"/>
  <c r="B12715" i="2"/>
  <c r="C12715" i="2"/>
  <c r="D12715" i="2"/>
  <c r="E12715" i="2"/>
  <c r="F12715" i="2"/>
  <c r="G12715" i="2"/>
  <c r="H12715" i="2"/>
  <c r="I12715" i="2"/>
  <c r="J12715" i="2"/>
  <c r="A12716" i="2"/>
  <c r="B12716" i="2"/>
  <c r="C12716" i="2"/>
  <c r="D12716" i="2"/>
  <c r="E12716" i="2"/>
  <c r="F12716" i="2"/>
  <c r="G12716" i="2"/>
  <c r="H12716" i="2"/>
  <c r="I12716" i="2"/>
  <c r="J12716" i="2"/>
  <c r="A12717" i="2"/>
  <c r="B12717" i="2"/>
  <c r="C12717" i="2"/>
  <c r="D12717" i="2"/>
  <c r="E12717" i="2"/>
  <c r="F12717" i="2"/>
  <c r="G12717" i="2"/>
  <c r="H12717" i="2"/>
  <c r="I12717" i="2"/>
  <c r="J12717" i="2"/>
  <c r="A12718" i="2"/>
  <c r="B12718" i="2"/>
  <c r="C12718" i="2"/>
  <c r="D12718" i="2"/>
  <c r="E12718" i="2"/>
  <c r="F12718" i="2"/>
  <c r="G12718" i="2"/>
  <c r="H12718" i="2"/>
  <c r="I12718" i="2"/>
  <c r="J12718" i="2"/>
  <c r="A12719" i="2"/>
  <c r="B12719" i="2"/>
  <c r="C12719" i="2"/>
  <c r="D12719" i="2"/>
  <c r="E12719" i="2"/>
  <c r="F12719" i="2"/>
  <c r="G12719" i="2"/>
  <c r="H12719" i="2"/>
  <c r="I12719" i="2"/>
  <c r="J12719" i="2"/>
  <c r="A12720" i="2"/>
  <c r="B12720" i="2"/>
  <c r="C12720" i="2"/>
  <c r="D12720" i="2"/>
  <c r="E12720" i="2"/>
  <c r="F12720" i="2"/>
  <c r="G12720" i="2"/>
  <c r="H12720" i="2"/>
  <c r="I12720" i="2"/>
  <c r="J12720" i="2"/>
  <c r="A12721" i="2"/>
  <c r="B12721" i="2"/>
  <c r="C12721" i="2"/>
  <c r="D12721" i="2"/>
  <c r="E12721" i="2"/>
  <c r="F12721" i="2"/>
  <c r="G12721" i="2"/>
  <c r="H12721" i="2"/>
  <c r="I12721" i="2"/>
  <c r="J12721" i="2"/>
  <c r="A12722" i="2"/>
  <c r="B12722" i="2"/>
  <c r="C12722" i="2"/>
  <c r="D12722" i="2"/>
  <c r="E12722" i="2"/>
  <c r="F12722" i="2"/>
  <c r="G12722" i="2"/>
  <c r="H12722" i="2"/>
  <c r="I12722" i="2"/>
  <c r="J12722" i="2"/>
  <c r="A12723" i="2"/>
  <c r="B12723" i="2"/>
  <c r="C12723" i="2"/>
  <c r="D12723" i="2"/>
  <c r="E12723" i="2"/>
  <c r="F12723" i="2"/>
  <c r="G12723" i="2"/>
  <c r="H12723" i="2"/>
  <c r="I12723" i="2"/>
  <c r="J12723" i="2"/>
  <c r="A12724" i="2"/>
  <c r="B12724" i="2"/>
  <c r="C12724" i="2"/>
  <c r="D12724" i="2"/>
  <c r="E12724" i="2"/>
  <c r="F12724" i="2"/>
  <c r="G12724" i="2"/>
  <c r="H12724" i="2"/>
  <c r="I12724" i="2"/>
  <c r="J12724" i="2"/>
  <c r="A12725" i="2"/>
  <c r="B12725" i="2"/>
  <c r="C12725" i="2"/>
  <c r="D12725" i="2"/>
  <c r="E12725" i="2"/>
  <c r="F12725" i="2"/>
  <c r="G12725" i="2"/>
  <c r="H12725" i="2"/>
  <c r="I12725" i="2"/>
  <c r="J12725" i="2"/>
  <c r="A12726" i="2"/>
  <c r="B12726" i="2"/>
  <c r="C12726" i="2"/>
  <c r="D12726" i="2"/>
  <c r="E12726" i="2"/>
  <c r="F12726" i="2"/>
  <c r="G12726" i="2"/>
  <c r="H12726" i="2"/>
  <c r="I12726" i="2"/>
  <c r="J12726" i="2"/>
  <c r="A12727" i="2"/>
  <c r="B12727" i="2"/>
  <c r="C12727" i="2"/>
  <c r="D12727" i="2"/>
  <c r="E12727" i="2"/>
  <c r="F12727" i="2"/>
  <c r="G12727" i="2"/>
  <c r="H12727" i="2"/>
  <c r="I12727" i="2"/>
  <c r="J12727" i="2"/>
  <c r="A12728" i="2"/>
  <c r="B12728" i="2"/>
  <c r="C12728" i="2"/>
  <c r="D12728" i="2"/>
  <c r="E12728" i="2"/>
  <c r="F12728" i="2"/>
  <c r="G12728" i="2"/>
  <c r="H12728" i="2"/>
  <c r="I12728" i="2"/>
  <c r="J12728" i="2"/>
  <c r="A12729" i="2"/>
  <c r="B12729" i="2"/>
  <c r="C12729" i="2"/>
  <c r="D12729" i="2"/>
  <c r="E12729" i="2"/>
  <c r="F12729" i="2"/>
  <c r="G12729" i="2"/>
  <c r="H12729" i="2"/>
  <c r="I12729" i="2"/>
  <c r="J12729" i="2"/>
  <c r="A12730" i="2"/>
  <c r="B12730" i="2"/>
  <c r="C12730" i="2"/>
  <c r="D12730" i="2"/>
  <c r="E12730" i="2"/>
  <c r="F12730" i="2"/>
  <c r="G12730" i="2"/>
  <c r="H12730" i="2"/>
  <c r="I12730" i="2"/>
  <c r="J12730" i="2"/>
  <c r="A12731" i="2"/>
  <c r="B12731" i="2"/>
  <c r="C12731" i="2"/>
  <c r="D12731" i="2"/>
  <c r="E12731" i="2"/>
  <c r="F12731" i="2"/>
  <c r="G12731" i="2"/>
  <c r="H12731" i="2"/>
  <c r="I12731" i="2"/>
  <c r="J12731" i="2"/>
  <c r="A12732" i="2"/>
  <c r="B12732" i="2"/>
  <c r="C12732" i="2"/>
  <c r="D12732" i="2"/>
  <c r="E12732" i="2"/>
  <c r="F12732" i="2"/>
  <c r="G12732" i="2"/>
  <c r="H12732" i="2"/>
  <c r="I12732" i="2"/>
  <c r="J12732" i="2"/>
  <c r="A12733" i="2"/>
  <c r="B12733" i="2"/>
  <c r="C12733" i="2"/>
  <c r="D12733" i="2"/>
  <c r="E12733" i="2"/>
  <c r="F12733" i="2"/>
  <c r="G12733" i="2"/>
  <c r="H12733" i="2"/>
  <c r="I12733" i="2"/>
  <c r="J12733" i="2"/>
  <c r="A12734" i="2"/>
  <c r="B12734" i="2"/>
  <c r="C12734" i="2"/>
  <c r="D12734" i="2"/>
  <c r="E12734" i="2"/>
  <c r="F12734" i="2"/>
  <c r="G12734" i="2"/>
  <c r="H12734" i="2"/>
  <c r="I12734" i="2"/>
  <c r="J12734" i="2"/>
  <c r="A12735" i="2"/>
  <c r="B12735" i="2"/>
  <c r="C12735" i="2"/>
  <c r="D12735" i="2"/>
  <c r="E12735" i="2"/>
  <c r="F12735" i="2"/>
  <c r="G12735" i="2"/>
  <c r="H12735" i="2"/>
  <c r="I12735" i="2"/>
  <c r="J12735" i="2"/>
  <c r="A12736" i="2"/>
  <c r="B12736" i="2"/>
  <c r="C12736" i="2"/>
  <c r="D12736" i="2"/>
  <c r="E12736" i="2"/>
  <c r="F12736" i="2"/>
  <c r="G12736" i="2"/>
  <c r="H12736" i="2"/>
  <c r="I12736" i="2"/>
  <c r="J12736" i="2"/>
  <c r="A12737" i="2"/>
  <c r="B12737" i="2"/>
  <c r="C12737" i="2"/>
  <c r="D12737" i="2"/>
  <c r="E12737" i="2"/>
  <c r="F12737" i="2"/>
  <c r="G12737" i="2"/>
  <c r="H12737" i="2"/>
  <c r="I12737" i="2"/>
  <c r="J12737" i="2"/>
  <c r="A12738" i="2"/>
  <c r="B12738" i="2"/>
  <c r="C12738" i="2"/>
  <c r="D12738" i="2"/>
  <c r="E12738" i="2"/>
  <c r="F12738" i="2"/>
  <c r="G12738" i="2"/>
  <c r="H12738" i="2"/>
  <c r="I12738" i="2"/>
  <c r="J12738" i="2"/>
  <c r="A12739" i="2"/>
  <c r="B12739" i="2"/>
  <c r="C12739" i="2"/>
  <c r="D12739" i="2"/>
  <c r="E12739" i="2"/>
  <c r="F12739" i="2"/>
  <c r="G12739" i="2"/>
  <c r="H12739" i="2"/>
  <c r="I12739" i="2"/>
  <c r="J12739" i="2"/>
  <c r="A12740" i="2"/>
  <c r="B12740" i="2"/>
  <c r="C12740" i="2"/>
  <c r="D12740" i="2"/>
  <c r="E12740" i="2"/>
  <c r="F12740" i="2"/>
  <c r="G12740" i="2"/>
  <c r="H12740" i="2"/>
  <c r="I12740" i="2"/>
  <c r="J12740" i="2"/>
  <c r="A12741" i="2"/>
  <c r="B12741" i="2"/>
  <c r="C12741" i="2"/>
  <c r="D12741" i="2"/>
  <c r="E12741" i="2"/>
  <c r="F12741" i="2"/>
  <c r="G12741" i="2"/>
  <c r="H12741" i="2"/>
  <c r="I12741" i="2"/>
  <c r="J12741" i="2"/>
  <c r="A12742" i="2"/>
  <c r="B12742" i="2"/>
  <c r="C12742" i="2"/>
  <c r="D12742" i="2"/>
  <c r="E12742" i="2"/>
  <c r="F12742" i="2"/>
  <c r="G12742" i="2"/>
  <c r="H12742" i="2"/>
  <c r="I12742" i="2"/>
  <c r="J12742" i="2"/>
  <c r="A12743" i="2"/>
  <c r="B12743" i="2"/>
  <c r="C12743" i="2"/>
  <c r="D12743" i="2"/>
  <c r="E12743" i="2"/>
  <c r="F12743" i="2"/>
  <c r="G12743" i="2"/>
  <c r="H12743" i="2"/>
  <c r="I12743" i="2"/>
  <c r="J12743" i="2"/>
  <c r="A12744" i="2"/>
  <c r="B12744" i="2"/>
  <c r="C12744" i="2"/>
  <c r="D12744" i="2"/>
  <c r="E12744" i="2"/>
  <c r="F12744" i="2"/>
  <c r="G12744" i="2"/>
  <c r="H12744" i="2"/>
  <c r="I12744" i="2"/>
  <c r="J12744" i="2"/>
  <c r="A12745" i="2"/>
  <c r="B12745" i="2"/>
  <c r="C12745" i="2"/>
  <c r="D12745" i="2"/>
  <c r="E12745" i="2"/>
  <c r="F12745" i="2"/>
  <c r="G12745" i="2"/>
  <c r="H12745" i="2"/>
  <c r="I12745" i="2"/>
  <c r="J12745" i="2"/>
  <c r="A12746" i="2"/>
  <c r="B12746" i="2"/>
  <c r="C12746" i="2"/>
  <c r="D12746" i="2"/>
  <c r="E12746" i="2"/>
  <c r="F12746" i="2"/>
  <c r="G12746" i="2"/>
  <c r="H12746" i="2"/>
  <c r="I12746" i="2"/>
  <c r="J12746" i="2"/>
  <c r="A12747" i="2"/>
  <c r="B12747" i="2"/>
  <c r="C12747" i="2"/>
  <c r="D12747" i="2"/>
  <c r="E12747" i="2"/>
  <c r="F12747" i="2"/>
  <c r="G12747" i="2"/>
  <c r="H12747" i="2"/>
  <c r="I12747" i="2"/>
  <c r="J12747" i="2"/>
  <c r="A12748" i="2"/>
  <c r="B12748" i="2"/>
  <c r="C12748" i="2"/>
  <c r="D12748" i="2"/>
  <c r="E12748" i="2"/>
  <c r="F12748" i="2"/>
  <c r="G12748" i="2"/>
  <c r="H12748" i="2"/>
  <c r="I12748" i="2"/>
  <c r="J12748" i="2"/>
  <c r="A12749" i="2"/>
  <c r="B12749" i="2"/>
  <c r="C12749" i="2"/>
  <c r="D12749" i="2"/>
  <c r="E12749" i="2"/>
  <c r="F12749" i="2"/>
  <c r="G12749" i="2"/>
  <c r="H12749" i="2"/>
  <c r="I12749" i="2"/>
  <c r="J12749" i="2"/>
  <c r="A12750" i="2"/>
  <c r="B12750" i="2"/>
  <c r="C12750" i="2"/>
  <c r="D12750" i="2"/>
  <c r="E12750" i="2"/>
  <c r="F12750" i="2"/>
  <c r="G12750" i="2"/>
  <c r="H12750" i="2"/>
  <c r="I12750" i="2"/>
  <c r="J12750" i="2"/>
  <c r="A12751" i="2"/>
  <c r="B12751" i="2"/>
  <c r="C12751" i="2"/>
  <c r="D12751" i="2"/>
  <c r="E12751" i="2"/>
  <c r="F12751" i="2"/>
  <c r="G12751" i="2"/>
  <c r="H12751" i="2"/>
  <c r="I12751" i="2"/>
  <c r="J12751" i="2"/>
  <c r="A12752" i="2"/>
  <c r="B12752" i="2"/>
  <c r="C12752" i="2"/>
  <c r="D12752" i="2"/>
  <c r="E12752" i="2"/>
  <c r="F12752" i="2"/>
  <c r="G12752" i="2"/>
  <c r="H12752" i="2"/>
  <c r="I12752" i="2"/>
  <c r="J12752" i="2"/>
  <c r="A12753" i="2"/>
  <c r="B12753" i="2"/>
  <c r="C12753" i="2"/>
  <c r="D12753" i="2"/>
  <c r="E12753" i="2"/>
  <c r="F12753" i="2"/>
  <c r="G12753" i="2"/>
  <c r="H12753" i="2"/>
  <c r="I12753" i="2"/>
  <c r="J12753" i="2"/>
  <c r="A12754" i="2"/>
  <c r="B12754" i="2"/>
  <c r="C12754" i="2"/>
  <c r="D12754" i="2"/>
  <c r="E12754" i="2"/>
  <c r="F12754" i="2"/>
  <c r="G12754" i="2"/>
  <c r="H12754" i="2"/>
  <c r="I12754" i="2"/>
  <c r="J12754" i="2"/>
  <c r="A12755" i="2"/>
  <c r="B12755" i="2"/>
  <c r="C12755" i="2"/>
  <c r="D12755" i="2"/>
  <c r="E12755" i="2"/>
  <c r="F12755" i="2"/>
  <c r="G12755" i="2"/>
  <c r="H12755" i="2"/>
  <c r="I12755" i="2"/>
  <c r="J12755" i="2"/>
  <c r="A12756" i="2"/>
  <c r="B12756" i="2"/>
  <c r="C12756" i="2"/>
  <c r="D12756" i="2"/>
  <c r="E12756" i="2"/>
  <c r="F12756" i="2"/>
  <c r="G12756" i="2"/>
  <c r="H12756" i="2"/>
  <c r="I12756" i="2"/>
  <c r="J12756" i="2"/>
  <c r="A12757" i="2"/>
  <c r="B12757" i="2"/>
  <c r="C12757" i="2"/>
  <c r="D12757" i="2"/>
  <c r="E12757" i="2"/>
  <c r="F12757" i="2"/>
  <c r="G12757" i="2"/>
  <c r="H12757" i="2"/>
  <c r="I12757" i="2"/>
  <c r="J12757" i="2"/>
  <c r="A12758" i="2"/>
  <c r="B12758" i="2"/>
  <c r="C12758" i="2"/>
  <c r="D12758" i="2"/>
  <c r="E12758" i="2"/>
  <c r="F12758" i="2"/>
  <c r="G12758" i="2"/>
  <c r="H12758" i="2"/>
  <c r="I12758" i="2"/>
  <c r="J12758" i="2"/>
  <c r="A12759" i="2"/>
  <c r="B12759" i="2"/>
  <c r="C12759" i="2"/>
  <c r="D12759" i="2"/>
  <c r="E12759" i="2"/>
  <c r="F12759" i="2"/>
  <c r="G12759" i="2"/>
  <c r="H12759" i="2"/>
  <c r="I12759" i="2"/>
  <c r="J12759" i="2"/>
  <c r="A12760" i="2"/>
  <c r="B12760" i="2"/>
  <c r="C12760" i="2"/>
  <c r="D12760" i="2"/>
  <c r="E12760" i="2"/>
  <c r="F12760" i="2"/>
  <c r="G12760" i="2"/>
  <c r="H12760" i="2"/>
  <c r="I12760" i="2"/>
  <c r="J12760" i="2"/>
  <c r="A12761" i="2"/>
  <c r="B12761" i="2"/>
  <c r="C12761" i="2"/>
  <c r="D12761" i="2"/>
  <c r="E12761" i="2"/>
  <c r="F12761" i="2"/>
  <c r="G12761" i="2"/>
  <c r="H12761" i="2"/>
  <c r="I12761" i="2"/>
  <c r="J12761" i="2"/>
  <c r="A12762" i="2"/>
  <c r="B12762" i="2"/>
  <c r="C12762" i="2"/>
  <c r="D12762" i="2"/>
  <c r="E12762" i="2"/>
  <c r="F12762" i="2"/>
  <c r="G12762" i="2"/>
  <c r="H12762" i="2"/>
  <c r="I12762" i="2"/>
  <c r="J12762" i="2"/>
  <c r="A12763" i="2"/>
  <c r="B12763" i="2"/>
  <c r="C12763" i="2"/>
  <c r="D12763" i="2"/>
  <c r="E12763" i="2"/>
  <c r="F12763" i="2"/>
  <c r="G12763" i="2"/>
  <c r="H12763" i="2"/>
  <c r="I12763" i="2"/>
  <c r="J12763" i="2"/>
  <c r="A12764" i="2"/>
  <c r="B12764" i="2"/>
  <c r="C12764" i="2"/>
  <c r="D12764" i="2"/>
  <c r="E12764" i="2"/>
  <c r="F12764" i="2"/>
  <c r="G12764" i="2"/>
  <c r="H12764" i="2"/>
  <c r="I12764" i="2"/>
  <c r="J12764" i="2"/>
  <c r="A12765" i="2"/>
  <c r="B12765" i="2"/>
  <c r="C12765" i="2"/>
  <c r="D12765" i="2"/>
  <c r="E12765" i="2"/>
  <c r="F12765" i="2"/>
  <c r="G12765" i="2"/>
  <c r="H12765" i="2"/>
  <c r="I12765" i="2"/>
  <c r="J12765" i="2"/>
  <c r="A12766" i="2"/>
  <c r="B12766" i="2"/>
  <c r="C12766" i="2"/>
  <c r="D12766" i="2"/>
  <c r="E12766" i="2"/>
  <c r="F12766" i="2"/>
  <c r="G12766" i="2"/>
  <c r="H12766" i="2"/>
  <c r="I12766" i="2"/>
  <c r="J12766" i="2"/>
  <c r="A12767" i="2"/>
  <c r="B12767" i="2"/>
  <c r="C12767" i="2"/>
  <c r="D12767" i="2"/>
  <c r="E12767" i="2"/>
  <c r="F12767" i="2"/>
  <c r="G12767" i="2"/>
  <c r="H12767" i="2"/>
  <c r="I12767" i="2"/>
  <c r="J12767" i="2"/>
  <c r="A12768" i="2"/>
  <c r="B12768" i="2"/>
  <c r="C12768" i="2"/>
  <c r="D12768" i="2"/>
  <c r="E12768" i="2"/>
  <c r="F12768" i="2"/>
  <c r="G12768" i="2"/>
  <c r="H12768" i="2"/>
  <c r="I12768" i="2"/>
  <c r="J12768" i="2"/>
  <c r="A12769" i="2"/>
  <c r="B12769" i="2"/>
  <c r="C12769" i="2"/>
  <c r="D12769" i="2"/>
  <c r="E12769" i="2"/>
  <c r="F12769" i="2"/>
  <c r="G12769" i="2"/>
  <c r="H12769" i="2"/>
  <c r="I12769" i="2"/>
  <c r="J12769" i="2"/>
  <c r="A12770" i="2"/>
  <c r="B12770" i="2"/>
  <c r="C12770" i="2"/>
  <c r="D12770" i="2"/>
  <c r="E12770" i="2"/>
  <c r="F12770" i="2"/>
  <c r="G12770" i="2"/>
  <c r="H12770" i="2"/>
  <c r="I12770" i="2"/>
  <c r="J12770" i="2"/>
  <c r="A12771" i="2"/>
  <c r="B12771" i="2"/>
  <c r="C12771" i="2"/>
  <c r="D12771" i="2"/>
  <c r="E12771" i="2"/>
  <c r="F12771" i="2"/>
  <c r="G12771" i="2"/>
  <c r="H12771" i="2"/>
  <c r="I12771" i="2"/>
  <c r="J12771" i="2"/>
  <c r="A12772" i="2"/>
  <c r="B12772" i="2"/>
  <c r="C12772" i="2"/>
  <c r="D12772" i="2"/>
  <c r="E12772" i="2"/>
  <c r="F12772" i="2"/>
  <c r="G12772" i="2"/>
  <c r="H12772" i="2"/>
  <c r="I12772" i="2"/>
  <c r="J12772" i="2"/>
  <c r="A12773" i="2"/>
  <c r="B12773" i="2"/>
  <c r="C12773" i="2"/>
  <c r="D12773" i="2"/>
  <c r="E12773" i="2"/>
  <c r="F12773" i="2"/>
  <c r="G12773" i="2"/>
  <c r="H12773" i="2"/>
  <c r="I12773" i="2"/>
  <c r="J12773" i="2"/>
  <c r="A12774" i="2"/>
  <c r="B12774" i="2"/>
  <c r="C12774" i="2"/>
  <c r="D12774" i="2"/>
  <c r="E12774" i="2"/>
  <c r="F12774" i="2"/>
  <c r="G12774" i="2"/>
  <c r="H12774" i="2"/>
  <c r="I12774" i="2"/>
  <c r="J12774" i="2"/>
  <c r="A12775" i="2"/>
  <c r="B12775" i="2"/>
  <c r="C12775" i="2"/>
  <c r="D12775" i="2"/>
  <c r="E12775" i="2"/>
  <c r="F12775" i="2"/>
  <c r="G12775" i="2"/>
  <c r="H12775" i="2"/>
  <c r="I12775" i="2"/>
  <c r="J12775" i="2"/>
  <c r="A12776" i="2"/>
  <c r="B12776" i="2"/>
  <c r="C12776" i="2"/>
  <c r="D12776" i="2"/>
  <c r="E12776" i="2"/>
  <c r="F12776" i="2"/>
  <c r="G12776" i="2"/>
  <c r="H12776" i="2"/>
  <c r="I12776" i="2"/>
  <c r="J12776" i="2"/>
  <c r="A12777" i="2"/>
  <c r="B12777" i="2"/>
  <c r="C12777" i="2"/>
  <c r="D12777" i="2"/>
  <c r="E12777" i="2"/>
  <c r="F12777" i="2"/>
  <c r="G12777" i="2"/>
  <c r="H12777" i="2"/>
  <c r="I12777" i="2"/>
  <c r="J12777" i="2"/>
  <c r="A12778" i="2"/>
  <c r="B12778" i="2"/>
  <c r="C12778" i="2"/>
  <c r="D12778" i="2"/>
  <c r="E12778" i="2"/>
  <c r="F12778" i="2"/>
  <c r="G12778" i="2"/>
  <c r="H12778" i="2"/>
  <c r="I12778" i="2"/>
  <c r="J12778" i="2"/>
  <c r="A12779" i="2"/>
  <c r="B12779" i="2"/>
  <c r="C12779" i="2"/>
  <c r="D12779" i="2"/>
  <c r="E12779" i="2"/>
  <c r="F12779" i="2"/>
  <c r="G12779" i="2"/>
  <c r="H12779" i="2"/>
  <c r="I12779" i="2"/>
  <c r="J12779" i="2"/>
  <c r="A12780" i="2"/>
  <c r="B12780" i="2"/>
  <c r="C12780" i="2"/>
  <c r="D12780" i="2"/>
  <c r="E12780" i="2"/>
  <c r="F12780" i="2"/>
  <c r="G12780" i="2"/>
  <c r="H12780" i="2"/>
  <c r="I12780" i="2"/>
  <c r="J12780" i="2"/>
  <c r="A12781" i="2"/>
  <c r="B12781" i="2"/>
  <c r="C12781" i="2"/>
  <c r="D12781" i="2"/>
  <c r="E12781" i="2"/>
  <c r="F12781" i="2"/>
  <c r="G12781" i="2"/>
  <c r="H12781" i="2"/>
  <c r="I12781" i="2"/>
  <c r="J12781" i="2"/>
  <c r="A12782" i="2"/>
  <c r="B12782" i="2"/>
  <c r="C12782" i="2"/>
  <c r="D12782" i="2"/>
  <c r="E12782" i="2"/>
  <c r="F12782" i="2"/>
  <c r="G12782" i="2"/>
  <c r="H12782" i="2"/>
  <c r="I12782" i="2"/>
  <c r="J12782" i="2"/>
  <c r="A12783" i="2"/>
  <c r="B12783" i="2"/>
  <c r="C12783" i="2"/>
  <c r="D12783" i="2"/>
  <c r="E12783" i="2"/>
  <c r="F12783" i="2"/>
  <c r="G12783" i="2"/>
  <c r="H12783" i="2"/>
  <c r="I12783" i="2"/>
  <c r="J12783" i="2"/>
  <c r="A12784" i="2"/>
  <c r="B12784" i="2"/>
  <c r="C12784" i="2"/>
  <c r="D12784" i="2"/>
  <c r="E12784" i="2"/>
  <c r="F12784" i="2"/>
  <c r="G12784" i="2"/>
  <c r="H12784" i="2"/>
  <c r="I12784" i="2"/>
  <c r="J12784" i="2"/>
  <c r="A12785" i="2"/>
  <c r="B12785" i="2"/>
  <c r="C12785" i="2"/>
  <c r="D12785" i="2"/>
  <c r="E12785" i="2"/>
  <c r="F12785" i="2"/>
  <c r="G12785" i="2"/>
  <c r="H12785" i="2"/>
  <c r="I12785" i="2"/>
  <c r="J12785" i="2"/>
  <c r="A12786" i="2"/>
  <c r="B12786" i="2"/>
  <c r="C12786" i="2"/>
  <c r="D12786" i="2"/>
  <c r="E12786" i="2"/>
  <c r="F12786" i="2"/>
  <c r="G12786" i="2"/>
  <c r="H12786" i="2"/>
  <c r="I12786" i="2"/>
  <c r="J12786" i="2"/>
  <c r="A12787" i="2"/>
  <c r="B12787" i="2"/>
  <c r="C12787" i="2"/>
  <c r="D12787" i="2"/>
  <c r="E12787" i="2"/>
  <c r="F12787" i="2"/>
  <c r="G12787" i="2"/>
  <c r="H12787" i="2"/>
  <c r="I12787" i="2"/>
  <c r="J12787" i="2"/>
  <c r="A12788" i="2"/>
  <c r="B12788" i="2"/>
  <c r="C12788" i="2"/>
  <c r="D12788" i="2"/>
  <c r="E12788" i="2"/>
  <c r="F12788" i="2"/>
  <c r="G12788" i="2"/>
  <c r="H12788" i="2"/>
  <c r="I12788" i="2"/>
  <c r="J12788" i="2"/>
  <c r="A12789" i="2"/>
  <c r="B12789" i="2"/>
  <c r="C12789" i="2"/>
  <c r="D12789" i="2"/>
  <c r="E12789" i="2"/>
  <c r="F12789" i="2"/>
  <c r="G12789" i="2"/>
  <c r="H12789" i="2"/>
  <c r="I12789" i="2"/>
  <c r="J12789" i="2"/>
  <c r="A12790" i="2"/>
  <c r="B12790" i="2"/>
  <c r="C12790" i="2"/>
  <c r="D12790" i="2"/>
  <c r="E12790" i="2"/>
  <c r="F12790" i="2"/>
  <c r="G12790" i="2"/>
  <c r="H12790" i="2"/>
  <c r="I12790" i="2"/>
  <c r="J12790" i="2"/>
  <c r="A12791" i="2"/>
  <c r="B12791" i="2"/>
  <c r="C12791" i="2"/>
  <c r="D12791" i="2"/>
  <c r="E12791" i="2"/>
  <c r="F12791" i="2"/>
  <c r="G12791" i="2"/>
  <c r="H12791" i="2"/>
  <c r="I12791" i="2"/>
  <c r="J12791" i="2"/>
  <c r="A12792" i="2"/>
  <c r="B12792" i="2"/>
  <c r="C12792" i="2"/>
  <c r="D12792" i="2"/>
  <c r="E12792" i="2"/>
  <c r="F12792" i="2"/>
  <c r="G12792" i="2"/>
  <c r="H12792" i="2"/>
  <c r="I12792" i="2"/>
  <c r="J12792" i="2"/>
  <c r="A12793" i="2"/>
  <c r="B12793" i="2"/>
  <c r="C12793" i="2"/>
  <c r="D12793" i="2"/>
  <c r="E12793" i="2"/>
  <c r="F12793" i="2"/>
  <c r="G12793" i="2"/>
  <c r="H12793" i="2"/>
  <c r="I12793" i="2"/>
  <c r="J12793" i="2"/>
  <c r="A12794" i="2"/>
  <c r="B12794" i="2"/>
  <c r="C12794" i="2"/>
  <c r="D12794" i="2"/>
  <c r="E12794" i="2"/>
  <c r="F12794" i="2"/>
  <c r="G12794" i="2"/>
  <c r="H12794" i="2"/>
  <c r="I12794" i="2"/>
  <c r="J12794" i="2"/>
  <c r="A12795" i="2"/>
  <c r="B12795" i="2"/>
  <c r="C12795" i="2"/>
  <c r="D12795" i="2"/>
  <c r="E12795" i="2"/>
  <c r="F12795" i="2"/>
  <c r="G12795" i="2"/>
  <c r="H12795" i="2"/>
  <c r="I12795" i="2"/>
  <c r="J12795" i="2"/>
  <c r="A12796" i="2"/>
  <c r="B12796" i="2"/>
  <c r="C12796" i="2"/>
  <c r="D12796" i="2"/>
  <c r="E12796" i="2"/>
  <c r="F12796" i="2"/>
  <c r="G12796" i="2"/>
  <c r="H12796" i="2"/>
  <c r="I12796" i="2"/>
  <c r="J12796" i="2"/>
  <c r="A12797" i="2"/>
  <c r="B12797" i="2"/>
  <c r="C12797" i="2"/>
  <c r="D12797" i="2"/>
  <c r="E12797" i="2"/>
  <c r="F12797" i="2"/>
  <c r="G12797" i="2"/>
  <c r="H12797" i="2"/>
  <c r="I12797" i="2"/>
  <c r="J12797" i="2"/>
  <c r="A12798" i="2"/>
  <c r="B12798" i="2"/>
  <c r="C12798" i="2"/>
  <c r="D12798" i="2"/>
  <c r="E12798" i="2"/>
  <c r="F12798" i="2"/>
  <c r="G12798" i="2"/>
  <c r="H12798" i="2"/>
  <c r="I12798" i="2"/>
  <c r="J12798" i="2"/>
  <c r="A12799" i="2"/>
  <c r="B12799" i="2"/>
  <c r="C12799" i="2"/>
  <c r="D12799" i="2"/>
  <c r="E12799" i="2"/>
  <c r="F12799" i="2"/>
  <c r="G12799" i="2"/>
  <c r="H12799" i="2"/>
  <c r="I12799" i="2"/>
  <c r="J12799" i="2"/>
  <c r="A12800" i="2"/>
  <c r="B12800" i="2"/>
  <c r="C12800" i="2"/>
  <c r="D12800" i="2"/>
  <c r="E12800" i="2"/>
  <c r="F12800" i="2"/>
  <c r="G12800" i="2"/>
  <c r="H12800" i="2"/>
  <c r="I12800" i="2"/>
  <c r="J12800" i="2"/>
  <c r="A12801" i="2"/>
  <c r="B12801" i="2"/>
  <c r="C12801" i="2"/>
  <c r="D12801" i="2"/>
  <c r="E12801" i="2"/>
  <c r="F12801" i="2"/>
  <c r="G12801" i="2"/>
  <c r="H12801" i="2"/>
  <c r="I12801" i="2"/>
  <c r="J12801" i="2"/>
  <c r="A12802" i="2"/>
  <c r="B12802" i="2"/>
  <c r="C12802" i="2"/>
  <c r="D12802" i="2"/>
  <c r="E12802" i="2"/>
  <c r="F12802" i="2"/>
  <c r="G12802" i="2"/>
  <c r="H12802" i="2"/>
  <c r="I12802" i="2"/>
  <c r="J12802" i="2"/>
  <c r="A12803" i="2"/>
  <c r="B12803" i="2"/>
  <c r="C12803" i="2"/>
  <c r="D12803" i="2"/>
  <c r="E12803" i="2"/>
  <c r="F12803" i="2"/>
  <c r="G12803" i="2"/>
  <c r="H12803" i="2"/>
  <c r="I12803" i="2"/>
  <c r="J12803" i="2"/>
  <c r="A12804" i="2"/>
  <c r="B12804" i="2"/>
  <c r="C12804" i="2"/>
  <c r="D12804" i="2"/>
  <c r="E12804" i="2"/>
  <c r="F12804" i="2"/>
  <c r="G12804" i="2"/>
  <c r="H12804" i="2"/>
  <c r="I12804" i="2"/>
  <c r="J12804" i="2"/>
  <c r="A12805" i="2"/>
  <c r="B12805" i="2"/>
  <c r="C12805" i="2"/>
  <c r="D12805" i="2"/>
  <c r="E12805" i="2"/>
  <c r="F12805" i="2"/>
  <c r="G12805" i="2"/>
  <c r="H12805" i="2"/>
  <c r="I12805" i="2"/>
  <c r="J12805" i="2"/>
  <c r="A12806" i="2"/>
  <c r="B12806" i="2"/>
  <c r="C12806" i="2"/>
  <c r="D12806" i="2"/>
  <c r="E12806" i="2"/>
  <c r="F12806" i="2"/>
  <c r="G12806" i="2"/>
  <c r="H12806" i="2"/>
  <c r="I12806" i="2"/>
  <c r="J12806" i="2"/>
  <c r="A12807" i="2"/>
  <c r="B12807" i="2"/>
  <c r="C12807" i="2"/>
  <c r="D12807" i="2"/>
  <c r="E12807" i="2"/>
  <c r="F12807" i="2"/>
  <c r="G12807" i="2"/>
  <c r="H12807" i="2"/>
  <c r="I12807" i="2"/>
  <c r="J12807" i="2"/>
  <c r="A12808" i="2"/>
  <c r="B12808" i="2"/>
  <c r="C12808" i="2"/>
  <c r="D12808" i="2"/>
  <c r="E12808" i="2"/>
  <c r="F12808" i="2"/>
  <c r="G12808" i="2"/>
  <c r="H12808" i="2"/>
  <c r="I12808" i="2"/>
  <c r="J12808" i="2"/>
  <c r="A12809" i="2"/>
  <c r="B12809" i="2"/>
  <c r="C12809" i="2"/>
  <c r="D12809" i="2"/>
  <c r="E12809" i="2"/>
  <c r="F12809" i="2"/>
  <c r="G12809" i="2"/>
  <c r="H12809" i="2"/>
  <c r="I12809" i="2"/>
  <c r="J12809" i="2"/>
  <c r="A12810" i="2"/>
  <c r="B12810" i="2"/>
  <c r="C12810" i="2"/>
  <c r="D12810" i="2"/>
  <c r="E12810" i="2"/>
  <c r="F12810" i="2"/>
  <c r="G12810" i="2"/>
  <c r="H12810" i="2"/>
  <c r="I12810" i="2"/>
  <c r="J12810" i="2"/>
  <c r="A12811" i="2"/>
  <c r="B12811" i="2"/>
  <c r="C12811" i="2"/>
  <c r="D12811" i="2"/>
  <c r="E12811" i="2"/>
  <c r="F12811" i="2"/>
  <c r="G12811" i="2"/>
  <c r="H12811" i="2"/>
  <c r="I12811" i="2"/>
  <c r="J12811" i="2"/>
  <c r="A12812" i="2"/>
  <c r="B12812" i="2"/>
  <c r="C12812" i="2"/>
  <c r="D12812" i="2"/>
  <c r="E12812" i="2"/>
  <c r="F12812" i="2"/>
  <c r="G12812" i="2"/>
  <c r="H12812" i="2"/>
  <c r="I12812" i="2"/>
  <c r="J12812" i="2"/>
  <c r="A12813" i="2"/>
  <c r="B12813" i="2"/>
  <c r="C12813" i="2"/>
  <c r="D12813" i="2"/>
  <c r="E12813" i="2"/>
  <c r="F12813" i="2"/>
  <c r="G12813" i="2"/>
  <c r="H12813" i="2"/>
  <c r="I12813" i="2"/>
  <c r="J12813" i="2"/>
  <c r="A12814" i="2"/>
  <c r="B12814" i="2"/>
  <c r="C12814" i="2"/>
  <c r="D12814" i="2"/>
  <c r="E12814" i="2"/>
  <c r="F12814" i="2"/>
  <c r="G12814" i="2"/>
  <c r="H12814" i="2"/>
  <c r="I12814" i="2"/>
  <c r="J12814" i="2"/>
  <c r="A12815" i="2"/>
  <c r="B12815" i="2"/>
  <c r="C12815" i="2"/>
  <c r="D12815" i="2"/>
  <c r="E12815" i="2"/>
  <c r="F12815" i="2"/>
  <c r="G12815" i="2"/>
  <c r="H12815" i="2"/>
  <c r="I12815" i="2"/>
  <c r="J12815" i="2"/>
  <c r="A12816" i="2"/>
  <c r="B12816" i="2"/>
  <c r="C12816" i="2"/>
  <c r="D12816" i="2"/>
  <c r="E12816" i="2"/>
  <c r="F12816" i="2"/>
  <c r="G12816" i="2"/>
  <c r="H12816" i="2"/>
  <c r="I12816" i="2"/>
  <c r="J12816" i="2"/>
  <c r="A12817" i="2"/>
  <c r="B12817" i="2"/>
  <c r="C12817" i="2"/>
  <c r="D12817" i="2"/>
  <c r="E12817" i="2"/>
  <c r="F12817" i="2"/>
  <c r="G12817" i="2"/>
  <c r="H12817" i="2"/>
  <c r="I12817" i="2"/>
  <c r="J12817" i="2"/>
  <c r="A12818" i="2"/>
  <c r="B12818" i="2"/>
  <c r="C12818" i="2"/>
  <c r="D12818" i="2"/>
  <c r="E12818" i="2"/>
  <c r="F12818" i="2"/>
  <c r="G12818" i="2"/>
  <c r="H12818" i="2"/>
  <c r="I12818" i="2"/>
  <c r="J12818" i="2"/>
  <c r="A12819" i="2"/>
  <c r="B12819" i="2"/>
  <c r="C12819" i="2"/>
  <c r="D12819" i="2"/>
  <c r="E12819" i="2"/>
  <c r="F12819" i="2"/>
  <c r="G12819" i="2"/>
  <c r="H12819" i="2"/>
  <c r="I12819" i="2"/>
  <c r="J12819" i="2"/>
  <c r="A12820" i="2"/>
  <c r="B12820" i="2"/>
  <c r="C12820" i="2"/>
  <c r="D12820" i="2"/>
  <c r="E12820" i="2"/>
  <c r="F12820" i="2"/>
  <c r="G12820" i="2"/>
  <c r="H12820" i="2"/>
  <c r="I12820" i="2"/>
  <c r="J12820" i="2"/>
  <c r="A12821" i="2"/>
  <c r="B12821" i="2"/>
  <c r="C12821" i="2"/>
  <c r="D12821" i="2"/>
  <c r="E12821" i="2"/>
  <c r="F12821" i="2"/>
  <c r="G12821" i="2"/>
  <c r="H12821" i="2"/>
  <c r="I12821" i="2"/>
  <c r="J12821" i="2"/>
  <c r="A12822" i="2"/>
  <c r="B12822" i="2"/>
  <c r="C12822" i="2"/>
  <c r="D12822" i="2"/>
  <c r="E12822" i="2"/>
  <c r="F12822" i="2"/>
  <c r="G12822" i="2"/>
  <c r="H12822" i="2"/>
  <c r="I12822" i="2"/>
  <c r="J12822" i="2"/>
  <c r="A12823" i="2"/>
  <c r="B12823" i="2"/>
  <c r="C12823" i="2"/>
  <c r="D12823" i="2"/>
  <c r="E12823" i="2"/>
  <c r="F12823" i="2"/>
  <c r="G12823" i="2"/>
  <c r="H12823" i="2"/>
  <c r="I12823" i="2"/>
  <c r="J12823" i="2"/>
  <c r="A12824" i="2"/>
  <c r="B12824" i="2"/>
  <c r="C12824" i="2"/>
  <c r="D12824" i="2"/>
  <c r="E12824" i="2"/>
  <c r="F12824" i="2"/>
  <c r="G12824" i="2"/>
  <c r="H12824" i="2"/>
  <c r="I12824" i="2"/>
  <c r="J12824" i="2"/>
  <c r="A12825" i="2"/>
  <c r="B12825" i="2"/>
  <c r="C12825" i="2"/>
  <c r="D12825" i="2"/>
  <c r="E12825" i="2"/>
  <c r="F12825" i="2"/>
  <c r="G12825" i="2"/>
  <c r="H12825" i="2"/>
  <c r="I12825" i="2"/>
  <c r="J12825" i="2"/>
  <c r="A12826" i="2"/>
  <c r="B12826" i="2"/>
  <c r="C12826" i="2"/>
  <c r="D12826" i="2"/>
  <c r="E12826" i="2"/>
  <c r="F12826" i="2"/>
  <c r="G12826" i="2"/>
  <c r="H12826" i="2"/>
  <c r="I12826" i="2"/>
  <c r="J12826" i="2"/>
  <c r="A12827" i="2"/>
  <c r="B12827" i="2"/>
  <c r="C12827" i="2"/>
  <c r="D12827" i="2"/>
  <c r="E12827" i="2"/>
  <c r="F12827" i="2"/>
  <c r="G12827" i="2"/>
  <c r="H12827" i="2"/>
  <c r="I12827" i="2"/>
  <c r="J12827" i="2"/>
  <c r="A12828" i="2"/>
  <c r="B12828" i="2"/>
  <c r="C12828" i="2"/>
  <c r="D12828" i="2"/>
  <c r="E12828" i="2"/>
  <c r="F12828" i="2"/>
  <c r="G12828" i="2"/>
  <c r="H12828" i="2"/>
  <c r="I12828" i="2"/>
  <c r="J12828" i="2"/>
  <c r="A12829" i="2"/>
  <c r="B12829" i="2"/>
  <c r="C12829" i="2"/>
  <c r="D12829" i="2"/>
  <c r="E12829" i="2"/>
  <c r="F12829" i="2"/>
  <c r="G12829" i="2"/>
  <c r="H12829" i="2"/>
  <c r="I12829" i="2"/>
  <c r="J12829" i="2"/>
  <c r="A12830" i="2"/>
  <c r="B12830" i="2"/>
  <c r="C12830" i="2"/>
  <c r="D12830" i="2"/>
  <c r="E12830" i="2"/>
  <c r="F12830" i="2"/>
  <c r="G12830" i="2"/>
  <c r="H12830" i="2"/>
  <c r="I12830" i="2"/>
  <c r="J12830" i="2"/>
  <c r="A12831" i="2"/>
  <c r="B12831" i="2"/>
  <c r="C12831" i="2"/>
  <c r="D12831" i="2"/>
  <c r="E12831" i="2"/>
  <c r="F12831" i="2"/>
  <c r="G12831" i="2"/>
  <c r="H12831" i="2"/>
  <c r="I12831" i="2"/>
  <c r="J12831" i="2"/>
  <c r="A12832" i="2"/>
  <c r="B12832" i="2"/>
  <c r="C12832" i="2"/>
  <c r="D12832" i="2"/>
  <c r="E12832" i="2"/>
  <c r="F12832" i="2"/>
  <c r="G12832" i="2"/>
  <c r="H12832" i="2"/>
  <c r="I12832" i="2"/>
  <c r="J12832" i="2"/>
  <c r="A12833" i="2"/>
  <c r="B12833" i="2"/>
  <c r="C12833" i="2"/>
  <c r="D12833" i="2"/>
  <c r="E12833" i="2"/>
  <c r="F12833" i="2"/>
  <c r="G12833" i="2"/>
  <c r="H12833" i="2"/>
  <c r="I12833" i="2"/>
  <c r="J12833" i="2"/>
  <c r="A12834" i="2"/>
  <c r="B12834" i="2"/>
  <c r="C12834" i="2"/>
  <c r="D12834" i="2"/>
  <c r="E12834" i="2"/>
  <c r="F12834" i="2"/>
  <c r="G12834" i="2"/>
  <c r="H12834" i="2"/>
  <c r="I12834" i="2"/>
  <c r="J12834" i="2"/>
  <c r="A12835" i="2"/>
  <c r="B12835" i="2"/>
  <c r="C12835" i="2"/>
  <c r="D12835" i="2"/>
  <c r="E12835" i="2"/>
  <c r="F12835" i="2"/>
  <c r="G12835" i="2"/>
  <c r="H12835" i="2"/>
  <c r="I12835" i="2"/>
  <c r="J12835" i="2"/>
  <c r="A12836" i="2"/>
  <c r="B12836" i="2"/>
  <c r="C12836" i="2"/>
  <c r="D12836" i="2"/>
  <c r="E12836" i="2"/>
  <c r="F12836" i="2"/>
  <c r="G12836" i="2"/>
  <c r="H12836" i="2"/>
  <c r="I12836" i="2"/>
  <c r="J12836" i="2"/>
  <c r="A12837" i="2"/>
  <c r="B12837" i="2"/>
  <c r="C12837" i="2"/>
  <c r="D12837" i="2"/>
  <c r="E12837" i="2"/>
  <c r="F12837" i="2"/>
  <c r="G12837" i="2"/>
  <c r="H12837" i="2"/>
  <c r="I12837" i="2"/>
  <c r="J12837" i="2"/>
  <c r="A12838" i="2"/>
  <c r="B12838" i="2"/>
  <c r="C12838" i="2"/>
  <c r="D12838" i="2"/>
  <c r="E12838" i="2"/>
  <c r="F12838" i="2"/>
  <c r="G12838" i="2"/>
  <c r="H12838" i="2"/>
  <c r="I12838" i="2"/>
  <c r="J12838" i="2"/>
  <c r="A12839" i="2"/>
  <c r="B12839" i="2"/>
  <c r="C12839" i="2"/>
  <c r="D12839" i="2"/>
  <c r="E12839" i="2"/>
  <c r="F12839" i="2"/>
  <c r="G12839" i="2"/>
  <c r="H12839" i="2"/>
  <c r="I12839" i="2"/>
  <c r="J12839" i="2"/>
  <c r="A12840" i="2"/>
  <c r="B12840" i="2"/>
  <c r="C12840" i="2"/>
  <c r="D12840" i="2"/>
  <c r="E12840" i="2"/>
  <c r="F12840" i="2"/>
  <c r="G12840" i="2"/>
  <c r="H12840" i="2"/>
  <c r="I12840" i="2"/>
  <c r="J12840" i="2"/>
  <c r="A12841" i="2"/>
  <c r="B12841" i="2"/>
  <c r="C12841" i="2"/>
  <c r="D12841" i="2"/>
  <c r="E12841" i="2"/>
  <c r="F12841" i="2"/>
  <c r="G12841" i="2"/>
  <c r="H12841" i="2"/>
  <c r="I12841" i="2"/>
  <c r="J12841" i="2"/>
  <c r="A12842" i="2"/>
  <c r="B12842" i="2"/>
  <c r="C12842" i="2"/>
  <c r="D12842" i="2"/>
  <c r="E12842" i="2"/>
  <c r="F12842" i="2"/>
  <c r="G12842" i="2"/>
  <c r="H12842" i="2"/>
  <c r="I12842" i="2"/>
  <c r="J12842" i="2"/>
  <c r="A12843" i="2"/>
  <c r="B12843" i="2"/>
  <c r="C12843" i="2"/>
  <c r="D12843" i="2"/>
  <c r="E12843" i="2"/>
  <c r="F12843" i="2"/>
  <c r="G12843" i="2"/>
  <c r="H12843" i="2"/>
  <c r="I12843" i="2"/>
  <c r="J12843" i="2"/>
  <c r="A12844" i="2"/>
  <c r="B12844" i="2"/>
  <c r="C12844" i="2"/>
  <c r="D12844" i="2"/>
  <c r="E12844" i="2"/>
  <c r="F12844" i="2"/>
  <c r="G12844" i="2"/>
  <c r="H12844" i="2"/>
  <c r="I12844" i="2"/>
  <c r="J12844" i="2"/>
  <c r="A12845" i="2"/>
  <c r="B12845" i="2"/>
  <c r="C12845" i="2"/>
  <c r="D12845" i="2"/>
  <c r="E12845" i="2"/>
  <c r="F12845" i="2"/>
  <c r="G12845" i="2"/>
  <c r="H12845" i="2"/>
  <c r="I12845" i="2"/>
  <c r="J12845" i="2"/>
  <c r="A12846" i="2"/>
  <c r="B12846" i="2"/>
  <c r="C12846" i="2"/>
  <c r="D12846" i="2"/>
  <c r="E12846" i="2"/>
  <c r="F12846" i="2"/>
  <c r="G12846" i="2"/>
  <c r="H12846" i="2"/>
  <c r="I12846" i="2"/>
  <c r="J12846" i="2"/>
  <c r="A12847" i="2"/>
  <c r="B12847" i="2"/>
  <c r="C12847" i="2"/>
  <c r="D12847" i="2"/>
  <c r="E12847" i="2"/>
  <c r="F12847" i="2"/>
  <c r="G12847" i="2"/>
  <c r="H12847" i="2"/>
  <c r="I12847" i="2"/>
  <c r="J12847" i="2"/>
  <c r="A12848" i="2"/>
  <c r="B12848" i="2"/>
  <c r="C12848" i="2"/>
  <c r="D12848" i="2"/>
  <c r="E12848" i="2"/>
  <c r="F12848" i="2"/>
  <c r="G12848" i="2"/>
  <c r="H12848" i="2"/>
  <c r="I12848" i="2"/>
  <c r="J12848" i="2"/>
  <c r="A12849" i="2"/>
  <c r="B12849" i="2"/>
  <c r="C12849" i="2"/>
  <c r="D12849" i="2"/>
  <c r="E12849" i="2"/>
  <c r="F12849" i="2"/>
  <c r="G12849" i="2"/>
  <c r="H12849" i="2"/>
  <c r="I12849" i="2"/>
  <c r="J12849" i="2"/>
  <c r="A12850" i="2"/>
  <c r="B12850" i="2"/>
  <c r="C12850" i="2"/>
  <c r="D12850" i="2"/>
  <c r="E12850" i="2"/>
  <c r="F12850" i="2"/>
  <c r="G12850" i="2"/>
  <c r="H12850" i="2"/>
  <c r="I12850" i="2"/>
  <c r="J12850" i="2"/>
  <c r="A12851" i="2"/>
  <c r="B12851" i="2"/>
  <c r="C12851" i="2"/>
  <c r="D12851" i="2"/>
  <c r="E12851" i="2"/>
  <c r="F12851" i="2"/>
  <c r="G12851" i="2"/>
  <c r="H12851" i="2"/>
  <c r="I12851" i="2"/>
  <c r="J12851" i="2"/>
  <c r="A12852" i="2"/>
  <c r="B12852" i="2"/>
  <c r="C12852" i="2"/>
  <c r="D12852" i="2"/>
  <c r="E12852" i="2"/>
  <c r="F12852" i="2"/>
  <c r="G12852" i="2"/>
  <c r="H12852" i="2"/>
  <c r="I12852" i="2"/>
  <c r="J12852" i="2"/>
  <c r="A12853" i="2"/>
  <c r="B12853" i="2"/>
  <c r="C12853" i="2"/>
  <c r="D12853" i="2"/>
  <c r="E12853" i="2"/>
  <c r="F12853" i="2"/>
  <c r="G12853" i="2"/>
  <c r="H12853" i="2"/>
  <c r="I12853" i="2"/>
  <c r="J12853" i="2"/>
  <c r="A12854" i="2"/>
  <c r="B12854" i="2"/>
  <c r="C12854" i="2"/>
  <c r="D12854" i="2"/>
  <c r="E12854" i="2"/>
  <c r="F12854" i="2"/>
  <c r="G12854" i="2"/>
  <c r="H12854" i="2"/>
  <c r="I12854" i="2"/>
  <c r="J12854" i="2"/>
  <c r="A12855" i="2"/>
  <c r="B12855" i="2"/>
  <c r="C12855" i="2"/>
  <c r="D12855" i="2"/>
  <c r="E12855" i="2"/>
  <c r="F12855" i="2"/>
  <c r="G12855" i="2"/>
  <c r="H12855" i="2"/>
  <c r="I12855" i="2"/>
  <c r="J12855" i="2"/>
  <c r="A12856" i="2"/>
  <c r="B12856" i="2"/>
  <c r="C12856" i="2"/>
  <c r="D12856" i="2"/>
  <c r="E12856" i="2"/>
  <c r="F12856" i="2"/>
  <c r="G12856" i="2"/>
  <c r="H12856" i="2"/>
  <c r="I12856" i="2"/>
  <c r="J12856" i="2"/>
  <c r="A12857" i="2"/>
  <c r="B12857" i="2"/>
  <c r="C12857" i="2"/>
  <c r="D12857" i="2"/>
  <c r="E12857" i="2"/>
  <c r="F12857" i="2"/>
  <c r="G12857" i="2"/>
  <c r="H12857" i="2"/>
  <c r="I12857" i="2"/>
  <c r="J12857" i="2"/>
  <c r="A12858" i="2"/>
  <c r="B12858" i="2"/>
  <c r="C12858" i="2"/>
  <c r="D12858" i="2"/>
  <c r="E12858" i="2"/>
  <c r="F12858" i="2"/>
  <c r="G12858" i="2"/>
  <c r="H12858" i="2"/>
  <c r="I12858" i="2"/>
  <c r="J12858" i="2"/>
  <c r="A12859" i="2"/>
  <c r="B12859" i="2"/>
  <c r="C12859" i="2"/>
  <c r="D12859" i="2"/>
  <c r="E12859" i="2"/>
  <c r="F12859" i="2"/>
  <c r="G12859" i="2"/>
  <c r="H12859" i="2"/>
  <c r="I12859" i="2"/>
  <c r="J12859" i="2"/>
  <c r="A12860" i="2"/>
  <c r="B12860" i="2"/>
  <c r="C12860" i="2"/>
  <c r="D12860" i="2"/>
  <c r="E12860" i="2"/>
  <c r="F12860" i="2"/>
  <c r="G12860" i="2"/>
  <c r="H12860" i="2"/>
  <c r="I12860" i="2"/>
  <c r="J12860" i="2"/>
  <c r="A12861" i="2"/>
  <c r="B12861" i="2"/>
  <c r="C12861" i="2"/>
  <c r="D12861" i="2"/>
  <c r="E12861" i="2"/>
  <c r="F12861" i="2"/>
  <c r="G12861" i="2"/>
  <c r="H12861" i="2"/>
  <c r="I12861" i="2"/>
  <c r="J12861" i="2"/>
  <c r="A12862" i="2"/>
  <c r="B12862" i="2"/>
  <c r="C12862" i="2"/>
  <c r="D12862" i="2"/>
  <c r="E12862" i="2"/>
  <c r="F12862" i="2"/>
  <c r="G12862" i="2"/>
  <c r="H12862" i="2"/>
  <c r="I12862" i="2"/>
  <c r="J12862" i="2"/>
  <c r="A12863" i="2"/>
  <c r="B12863" i="2"/>
  <c r="C12863" i="2"/>
  <c r="D12863" i="2"/>
  <c r="E12863" i="2"/>
  <c r="F12863" i="2"/>
  <c r="G12863" i="2"/>
  <c r="H12863" i="2"/>
  <c r="I12863" i="2"/>
  <c r="J12863" i="2"/>
  <c r="A12864" i="2"/>
  <c r="B12864" i="2"/>
  <c r="C12864" i="2"/>
  <c r="D12864" i="2"/>
  <c r="E12864" i="2"/>
  <c r="F12864" i="2"/>
  <c r="G12864" i="2"/>
  <c r="H12864" i="2"/>
  <c r="I12864" i="2"/>
  <c r="J12864" i="2"/>
  <c r="A12865" i="2"/>
  <c r="B12865" i="2"/>
  <c r="C12865" i="2"/>
  <c r="D12865" i="2"/>
  <c r="E12865" i="2"/>
  <c r="F12865" i="2"/>
  <c r="G12865" i="2"/>
  <c r="H12865" i="2"/>
  <c r="I12865" i="2"/>
  <c r="J12865" i="2"/>
  <c r="A12866" i="2"/>
  <c r="B12866" i="2"/>
  <c r="C12866" i="2"/>
  <c r="D12866" i="2"/>
  <c r="E12866" i="2"/>
  <c r="F12866" i="2"/>
  <c r="G12866" i="2"/>
  <c r="H12866" i="2"/>
  <c r="I12866" i="2"/>
  <c r="J12866" i="2"/>
  <c r="A12867" i="2"/>
  <c r="B12867" i="2"/>
  <c r="C12867" i="2"/>
  <c r="D12867" i="2"/>
  <c r="E12867" i="2"/>
  <c r="F12867" i="2"/>
  <c r="G12867" i="2"/>
  <c r="H12867" i="2"/>
  <c r="I12867" i="2"/>
  <c r="J12867" i="2"/>
  <c r="A12868" i="2"/>
  <c r="B12868" i="2"/>
  <c r="C12868" i="2"/>
  <c r="D12868" i="2"/>
  <c r="E12868" i="2"/>
  <c r="F12868" i="2"/>
  <c r="G12868" i="2"/>
  <c r="H12868" i="2"/>
  <c r="I12868" i="2"/>
  <c r="J12868" i="2"/>
  <c r="A12869" i="2"/>
  <c r="B12869" i="2"/>
  <c r="C12869" i="2"/>
  <c r="D12869" i="2"/>
  <c r="E12869" i="2"/>
  <c r="F12869" i="2"/>
  <c r="G12869" i="2"/>
  <c r="H12869" i="2"/>
  <c r="I12869" i="2"/>
  <c r="J12869" i="2"/>
  <c r="A12870" i="2"/>
  <c r="B12870" i="2"/>
  <c r="C12870" i="2"/>
  <c r="D12870" i="2"/>
  <c r="E12870" i="2"/>
  <c r="F12870" i="2"/>
  <c r="G12870" i="2"/>
  <c r="H12870" i="2"/>
  <c r="I12870" i="2"/>
  <c r="J12870" i="2"/>
  <c r="A12871" i="2"/>
  <c r="B12871" i="2"/>
  <c r="C12871" i="2"/>
  <c r="D12871" i="2"/>
  <c r="E12871" i="2"/>
  <c r="F12871" i="2"/>
  <c r="G12871" i="2"/>
  <c r="H12871" i="2"/>
  <c r="I12871" i="2"/>
  <c r="J12871" i="2"/>
  <c r="A12872" i="2"/>
  <c r="B12872" i="2"/>
  <c r="C12872" i="2"/>
  <c r="D12872" i="2"/>
  <c r="E12872" i="2"/>
  <c r="F12872" i="2"/>
  <c r="G12872" i="2"/>
  <c r="H12872" i="2"/>
  <c r="I12872" i="2"/>
  <c r="J12872" i="2"/>
  <c r="A12873" i="2"/>
  <c r="B12873" i="2"/>
  <c r="C12873" i="2"/>
  <c r="D12873" i="2"/>
  <c r="E12873" i="2"/>
  <c r="F12873" i="2"/>
  <c r="G12873" i="2"/>
  <c r="H12873" i="2"/>
  <c r="I12873" i="2"/>
  <c r="J12873" i="2"/>
  <c r="A12874" i="2"/>
  <c r="B12874" i="2"/>
  <c r="C12874" i="2"/>
  <c r="D12874" i="2"/>
  <c r="E12874" i="2"/>
  <c r="F12874" i="2"/>
  <c r="G12874" i="2"/>
  <c r="H12874" i="2"/>
  <c r="I12874" i="2"/>
  <c r="J12874" i="2"/>
  <c r="A12875" i="2"/>
  <c r="B12875" i="2"/>
  <c r="C12875" i="2"/>
  <c r="D12875" i="2"/>
  <c r="E12875" i="2"/>
  <c r="F12875" i="2"/>
  <c r="G12875" i="2"/>
  <c r="H12875" i="2"/>
  <c r="I12875" i="2"/>
  <c r="J12875" i="2"/>
  <c r="A12876" i="2"/>
  <c r="B12876" i="2"/>
  <c r="C12876" i="2"/>
  <c r="D12876" i="2"/>
  <c r="E12876" i="2"/>
  <c r="F12876" i="2"/>
  <c r="G12876" i="2"/>
  <c r="H12876" i="2"/>
  <c r="I12876" i="2"/>
  <c r="J12876" i="2"/>
  <c r="A12877" i="2"/>
  <c r="B12877" i="2"/>
  <c r="C12877" i="2"/>
  <c r="D12877" i="2"/>
  <c r="E12877" i="2"/>
  <c r="F12877" i="2"/>
  <c r="G12877" i="2"/>
  <c r="H12877" i="2"/>
  <c r="I12877" i="2"/>
  <c r="J12877" i="2"/>
  <c r="A12878" i="2"/>
  <c r="B12878" i="2"/>
  <c r="C12878" i="2"/>
  <c r="D12878" i="2"/>
  <c r="E12878" i="2"/>
  <c r="F12878" i="2"/>
  <c r="G12878" i="2"/>
  <c r="H12878" i="2"/>
  <c r="I12878" i="2"/>
  <c r="J12878" i="2"/>
  <c r="A12879" i="2"/>
  <c r="B12879" i="2"/>
  <c r="C12879" i="2"/>
  <c r="D12879" i="2"/>
  <c r="E12879" i="2"/>
  <c r="F12879" i="2"/>
  <c r="G12879" i="2"/>
  <c r="H12879" i="2"/>
  <c r="I12879" i="2"/>
  <c r="J12879" i="2"/>
  <c r="A12880" i="2"/>
  <c r="B12880" i="2"/>
  <c r="C12880" i="2"/>
  <c r="D12880" i="2"/>
  <c r="E12880" i="2"/>
  <c r="F12880" i="2"/>
  <c r="G12880" i="2"/>
  <c r="H12880" i="2"/>
  <c r="I12880" i="2"/>
  <c r="J12880" i="2"/>
  <c r="A12881" i="2"/>
  <c r="B12881" i="2"/>
  <c r="C12881" i="2"/>
  <c r="D12881" i="2"/>
  <c r="E12881" i="2"/>
  <c r="F12881" i="2"/>
  <c r="G12881" i="2"/>
  <c r="H12881" i="2"/>
  <c r="I12881" i="2"/>
  <c r="J12881" i="2"/>
  <c r="A12882" i="2"/>
  <c r="B12882" i="2"/>
  <c r="C12882" i="2"/>
  <c r="D12882" i="2"/>
  <c r="E12882" i="2"/>
  <c r="F12882" i="2"/>
  <c r="G12882" i="2"/>
  <c r="H12882" i="2"/>
  <c r="I12882" i="2"/>
  <c r="J12882" i="2"/>
  <c r="A12883" i="2"/>
  <c r="B12883" i="2"/>
  <c r="C12883" i="2"/>
  <c r="D12883" i="2"/>
  <c r="E12883" i="2"/>
  <c r="F12883" i="2"/>
  <c r="G12883" i="2"/>
  <c r="H12883" i="2"/>
  <c r="I12883" i="2"/>
  <c r="J12883" i="2"/>
  <c r="A12884" i="2"/>
  <c r="B12884" i="2"/>
  <c r="C12884" i="2"/>
  <c r="D12884" i="2"/>
  <c r="E12884" i="2"/>
  <c r="F12884" i="2"/>
  <c r="G12884" i="2"/>
  <c r="H12884" i="2"/>
  <c r="I12884" i="2"/>
  <c r="J12884" i="2"/>
  <c r="A12885" i="2"/>
  <c r="B12885" i="2"/>
  <c r="C12885" i="2"/>
  <c r="D12885" i="2"/>
  <c r="E12885" i="2"/>
  <c r="F12885" i="2"/>
  <c r="G12885" i="2"/>
  <c r="H12885" i="2"/>
  <c r="I12885" i="2"/>
  <c r="J12885" i="2"/>
  <c r="A12886" i="2"/>
  <c r="B12886" i="2"/>
  <c r="C12886" i="2"/>
  <c r="D12886" i="2"/>
  <c r="E12886" i="2"/>
  <c r="F12886" i="2"/>
  <c r="G12886" i="2"/>
  <c r="H12886" i="2"/>
  <c r="I12886" i="2"/>
  <c r="J12886" i="2"/>
  <c r="A12887" i="2"/>
  <c r="B12887" i="2"/>
  <c r="C12887" i="2"/>
  <c r="D12887" i="2"/>
  <c r="E12887" i="2"/>
  <c r="F12887" i="2"/>
  <c r="G12887" i="2"/>
  <c r="H12887" i="2"/>
  <c r="I12887" i="2"/>
  <c r="J12887" i="2"/>
  <c r="A12888" i="2"/>
  <c r="B12888" i="2"/>
  <c r="C12888" i="2"/>
  <c r="D12888" i="2"/>
  <c r="E12888" i="2"/>
  <c r="F12888" i="2"/>
  <c r="G12888" i="2"/>
  <c r="H12888" i="2"/>
  <c r="I12888" i="2"/>
  <c r="J12888" i="2"/>
  <c r="A12889" i="2"/>
  <c r="B12889" i="2"/>
  <c r="C12889" i="2"/>
  <c r="D12889" i="2"/>
  <c r="E12889" i="2"/>
  <c r="F12889" i="2"/>
  <c r="G12889" i="2"/>
  <c r="H12889" i="2"/>
  <c r="I12889" i="2"/>
  <c r="J12889" i="2"/>
  <c r="A12890" i="2"/>
  <c r="B12890" i="2"/>
  <c r="C12890" i="2"/>
  <c r="D12890" i="2"/>
  <c r="E12890" i="2"/>
  <c r="F12890" i="2"/>
  <c r="G12890" i="2"/>
  <c r="H12890" i="2"/>
  <c r="I12890" i="2"/>
  <c r="J12890" i="2"/>
  <c r="A12891" i="2"/>
  <c r="B12891" i="2"/>
  <c r="C12891" i="2"/>
  <c r="D12891" i="2"/>
  <c r="E12891" i="2"/>
  <c r="F12891" i="2"/>
  <c r="G12891" i="2"/>
  <c r="H12891" i="2"/>
  <c r="I12891" i="2"/>
  <c r="J12891" i="2"/>
  <c r="A12892" i="2"/>
  <c r="B12892" i="2"/>
  <c r="C12892" i="2"/>
  <c r="D12892" i="2"/>
  <c r="E12892" i="2"/>
  <c r="F12892" i="2"/>
  <c r="G12892" i="2"/>
  <c r="H12892" i="2"/>
  <c r="I12892" i="2"/>
  <c r="J12892" i="2"/>
  <c r="A12893" i="2"/>
  <c r="B12893" i="2"/>
  <c r="C12893" i="2"/>
  <c r="D12893" i="2"/>
  <c r="E12893" i="2"/>
  <c r="F12893" i="2"/>
  <c r="G12893" i="2"/>
  <c r="H12893" i="2"/>
  <c r="I12893" i="2"/>
  <c r="J12893" i="2"/>
  <c r="A12894" i="2"/>
  <c r="B12894" i="2"/>
  <c r="C12894" i="2"/>
  <c r="D12894" i="2"/>
  <c r="E12894" i="2"/>
  <c r="F12894" i="2"/>
  <c r="G12894" i="2"/>
  <c r="H12894" i="2"/>
  <c r="I12894" i="2"/>
  <c r="J12894" i="2"/>
  <c r="A12895" i="2"/>
  <c r="B12895" i="2"/>
  <c r="C12895" i="2"/>
  <c r="D12895" i="2"/>
  <c r="E12895" i="2"/>
  <c r="F12895" i="2"/>
  <c r="G12895" i="2"/>
  <c r="H12895" i="2"/>
  <c r="I12895" i="2"/>
  <c r="J12895" i="2"/>
  <c r="A12896" i="2"/>
  <c r="B12896" i="2"/>
  <c r="C12896" i="2"/>
  <c r="D12896" i="2"/>
  <c r="E12896" i="2"/>
  <c r="F12896" i="2"/>
  <c r="G12896" i="2"/>
  <c r="H12896" i="2"/>
  <c r="I12896" i="2"/>
  <c r="J12896" i="2"/>
  <c r="A12897" i="2"/>
  <c r="B12897" i="2"/>
  <c r="C12897" i="2"/>
  <c r="D12897" i="2"/>
  <c r="E12897" i="2"/>
  <c r="F12897" i="2"/>
  <c r="G12897" i="2"/>
  <c r="H12897" i="2"/>
  <c r="I12897" i="2"/>
  <c r="J12897" i="2"/>
  <c r="A12898" i="2"/>
  <c r="B12898" i="2"/>
  <c r="C12898" i="2"/>
  <c r="D12898" i="2"/>
  <c r="E12898" i="2"/>
  <c r="F12898" i="2"/>
  <c r="G12898" i="2"/>
  <c r="H12898" i="2"/>
  <c r="I12898" i="2"/>
  <c r="J12898" i="2"/>
  <c r="A12899" i="2"/>
  <c r="B12899" i="2"/>
  <c r="C12899" i="2"/>
  <c r="D12899" i="2"/>
  <c r="E12899" i="2"/>
  <c r="F12899" i="2"/>
  <c r="G12899" i="2"/>
  <c r="H12899" i="2"/>
  <c r="I12899" i="2"/>
  <c r="J12899" i="2"/>
  <c r="A12900" i="2"/>
  <c r="B12900" i="2"/>
  <c r="C12900" i="2"/>
  <c r="D12900" i="2"/>
  <c r="E12900" i="2"/>
  <c r="F12900" i="2"/>
  <c r="G12900" i="2"/>
  <c r="H12900" i="2"/>
  <c r="I12900" i="2"/>
  <c r="J12900" i="2"/>
  <c r="A12901" i="2"/>
  <c r="B12901" i="2"/>
  <c r="C12901" i="2"/>
  <c r="D12901" i="2"/>
  <c r="E12901" i="2"/>
  <c r="F12901" i="2"/>
  <c r="G12901" i="2"/>
  <c r="H12901" i="2"/>
  <c r="I12901" i="2"/>
  <c r="J12901" i="2"/>
  <c r="A12902" i="2"/>
  <c r="B12902" i="2"/>
  <c r="C12902" i="2"/>
  <c r="D12902" i="2"/>
  <c r="E12902" i="2"/>
  <c r="F12902" i="2"/>
  <c r="G12902" i="2"/>
  <c r="H12902" i="2"/>
  <c r="I12902" i="2"/>
  <c r="J12902" i="2"/>
  <c r="A12903" i="2"/>
  <c r="B12903" i="2"/>
  <c r="C12903" i="2"/>
  <c r="D12903" i="2"/>
  <c r="E12903" i="2"/>
  <c r="F12903" i="2"/>
  <c r="G12903" i="2"/>
  <c r="H12903" i="2"/>
  <c r="I12903" i="2"/>
  <c r="J12903" i="2"/>
  <c r="A12904" i="2"/>
  <c r="B12904" i="2"/>
  <c r="C12904" i="2"/>
  <c r="D12904" i="2"/>
  <c r="E12904" i="2"/>
  <c r="F12904" i="2"/>
  <c r="G12904" i="2"/>
  <c r="H12904" i="2"/>
  <c r="I12904" i="2"/>
  <c r="J12904" i="2"/>
  <c r="A12905" i="2"/>
  <c r="B12905" i="2"/>
  <c r="C12905" i="2"/>
  <c r="D12905" i="2"/>
  <c r="E12905" i="2"/>
  <c r="F12905" i="2"/>
  <c r="G12905" i="2"/>
  <c r="H12905" i="2"/>
  <c r="I12905" i="2"/>
  <c r="J12905" i="2"/>
  <c r="A12906" i="2"/>
  <c r="B12906" i="2"/>
  <c r="C12906" i="2"/>
  <c r="D12906" i="2"/>
  <c r="E12906" i="2"/>
  <c r="F12906" i="2"/>
  <c r="G12906" i="2"/>
  <c r="H12906" i="2"/>
  <c r="I12906" i="2"/>
  <c r="J12906" i="2"/>
  <c r="A12907" i="2"/>
  <c r="B12907" i="2"/>
  <c r="C12907" i="2"/>
  <c r="D12907" i="2"/>
  <c r="E12907" i="2"/>
  <c r="F12907" i="2"/>
  <c r="G12907" i="2"/>
  <c r="H12907" i="2"/>
  <c r="I12907" i="2"/>
  <c r="J12907" i="2"/>
  <c r="A12908" i="2"/>
  <c r="B12908" i="2"/>
  <c r="C12908" i="2"/>
  <c r="D12908" i="2"/>
  <c r="E12908" i="2"/>
  <c r="F12908" i="2"/>
  <c r="G12908" i="2"/>
  <c r="H12908" i="2"/>
  <c r="I12908" i="2"/>
  <c r="J12908" i="2"/>
  <c r="A12909" i="2"/>
  <c r="B12909" i="2"/>
  <c r="C12909" i="2"/>
  <c r="D12909" i="2"/>
  <c r="E12909" i="2"/>
  <c r="F12909" i="2"/>
  <c r="G12909" i="2"/>
  <c r="H12909" i="2"/>
  <c r="I12909" i="2"/>
  <c r="J12909" i="2"/>
  <c r="A12910" i="2"/>
  <c r="B12910" i="2"/>
  <c r="C12910" i="2"/>
  <c r="D12910" i="2"/>
  <c r="E12910" i="2"/>
  <c r="F12910" i="2"/>
  <c r="G12910" i="2"/>
  <c r="H12910" i="2"/>
  <c r="I12910" i="2"/>
  <c r="J12910" i="2"/>
  <c r="A12911" i="2"/>
  <c r="B12911" i="2"/>
  <c r="C12911" i="2"/>
  <c r="D12911" i="2"/>
  <c r="E12911" i="2"/>
  <c r="F12911" i="2"/>
  <c r="G12911" i="2"/>
  <c r="H12911" i="2"/>
  <c r="I12911" i="2"/>
  <c r="J12911" i="2"/>
  <c r="A12912" i="2"/>
  <c r="B12912" i="2"/>
  <c r="C12912" i="2"/>
  <c r="D12912" i="2"/>
  <c r="E12912" i="2"/>
  <c r="F12912" i="2"/>
  <c r="G12912" i="2"/>
  <c r="H12912" i="2"/>
  <c r="I12912" i="2"/>
  <c r="J12912" i="2"/>
  <c r="A12913" i="2"/>
  <c r="B12913" i="2"/>
  <c r="C12913" i="2"/>
  <c r="D12913" i="2"/>
  <c r="E12913" i="2"/>
  <c r="F12913" i="2"/>
  <c r="G12913" i="2"/>
  <c r="H12913" i="2"/>
  <c r="I12913" i="2"/>
  <c r="J12913" i="2"/>
  <c r="A12914" i="2"/>
  <c r="B12914" i="2"/>
  <c r="C12914" i="2"/>
  <c r="D12914" i="2"/>
  <c r="E12914" i="2"/>
  <c r="F12914" i="2"/>
  <c r="G12914" i="2"/>
  <c r="H12914" i="2"/>
  <c r="I12914" i="2"/>
  <c r="J12914" i="2"/>
  <c r="A12915" i="2"/>
  <c r="B12915" i="2"/>
  <c r="C12915" i="2"/>
  <c r="D12915" i="2"/>
  <c r="E12915" i="2"/>
  <c r="F12915" i="2"/>
  <c r="G12915" i="2"/>
  <c r="H12915" i="2"/>
  <c r="I12915" i="2"/>
  <c r="J12915" i="2"/>
  <c r="A12916" i="2"/>
  <c r="B12916" i="2"/>
  <c r="C12916" i="2"/>
  <c r="D12916" i="2"/>
  <c r="E12916" i="2"/>
  <c r="F12916" i="2"/>
  <c r="G12916" i="2"/>
  <c r="H12916" i="2"/>
  <c r="I12916" i="2"/>
  <c r="J12916" i="2"/>
  <c r="A12917" i="2"/>
  <c r="B12917" i="2"/>
  <c r="C12917" i="2"/>
  <c r="D12917" i="2"/>
  <c r="E12917" i="2"/>
  <c r="F12917" i="2"/>
  <c r="G12917" i="2"/>
  <c r="H12917" i="2"/>
  <c r="I12917" i="2"/>
  <c r="J12917" i="2"/>
  <c r="A12918" i="2"/>
  <c r="B12918" i="2"/>
  <c r="C12918" i="2"/>
  <c r="D12918" i="2"/>
  <c r="E12918" i="2"/>
  <c r="F12918" i="2"/>
  <c r="G12918" i="2"/>
  <c r="H12918" i="2"/>
  <c r="I12918" i="2"/>
  <c r="J12918" i="2"/>
  <c r="A12919" i="2"/>
  <c r="B12919" i="2"/>
  <c r="C12919" i="2"/>
  <c r="D12919" i="2"/>
  <c r="E12919" i="2"/>
  <c r="F12919" i="2"/>
  <c r="G12919" i="2"/>
  <c r="H12919" i="2"/>
  <c r="I12919" i="2"/>
  <c r="J12919" i="2"/>
  <c r="A12920" i="2"/>
  <c r="B12920" i="2"/>
  <c r="C12920" i="2"/>
  <c r="D12920" i="2"/>
  <c r="E12920" i="2"/>
  <c r="F12920" i="2"/>
  <c r="G12920" i="2"/>
  <c r="H12920" i="2"/>
  <c r="I12920" i="2"/>
  <c r="J12920" i="2"/>
  <c r="A12921" i="2"/>
  <c r="B12921" i="2"/>
  <c r="C12921" i="2"/>
  <c r="D12921" i="2"/>
  <c r="E12921" i="2"/>
  <c r="F12921" i="2"/>
  <c r="G12921" i="2"/>
  <c r="H12921" i="2"/>
  <c r="I12921" i="2"/>
  <c r="J12921" i="2"/>
  <c r="A12922" i="2"/>
  <c r="B12922" i="2"/>
  <c r="C12922" i="2"/>
  <c r="D12922" i="2"/>
  <c r="E12922" i="2"/>
  <c r="F12922" i="2"/>
  <c r="G12922" i="2"/>
  <c r="H12922" i="2"/>
  <c r="I12922" i="2"/>
  <c r="J12922" i="2"/>
  <c r="A12923" i="2"/>
  <c r="B12923" i="2"/>
  <c r="C12923" i="2"/>
  <c r="D12923" i="2"/>
  <c r="E12923" i="2"/>
  <c r="F12923" i="2"/>
  <c r="G12923" i="2"/>
  <c r="H12923" i="2"/>
  <c r="I12923" i="2"/>
  <c r="J12923" i="2"/>
  <c r="A12924" i="2"/>
  <c r="B12924" i="2"/>
  <c r="C12924" i="2"/>
  <c r="D12924" i="2"/>
  <c r="E12924" i="2"/>
  <c r="F12924" i="2"/>
  <c r="G12924" i="2"/>
  <c r="H12924" i="2"/>
  <c r="I12924" i="2"/>
  <c r="J12924" i="2"/>
  <c r="A12925" i="2"/>
  <c r="B12925" i="2"/>
  <c r="C12925" i="2"/>
  <c r="D12925" i="2"/>
  <c r="E12925" i="2"/>
  <c r="F12925" i="2"/>
  <c r="G12925" i="2"/>
  <c r="H12925" i="2"/>
  <c r="I12925" i="2"/>
  <c r="J12925" i="2"/>
  <c r="A12926" i="2"/>
  <c r="B12926" i="2"/>
  <c r="C12926" i="2"/>
  <c r="D12926" i="2"/>
  <c r="E12926" i="2"/>
  <c r="F12926" i="2"/>
  <c r="G12926" i="2"/>
  <c r="H12926" i="2"/>
  <c r="I12926" i="2"/>
  <c r="J12926" i="2"/>
  <c r="A12927" i="2"/>
  <c r="B12927" i="2"/>
  <c r="C12927" i="2"/>
  <c r="D12927" i="2"/>
  <c r="E12927" i="2"/>
  <c r="F12927" i="2"/>
  <c r="G12927" i="2"/>
  <c r="H12927" i="2"/>
  <c r="I12927" i="2"/>
  <c r="J12927" i="2"/>
  <c r="A12928" i="2"/>
  <c r="B12928" i="2"/>
  <c r="C12928" i="2"/>
  <c r="D12928" i="2"/>
  <c r="E12928" i="2"/>
  <c r="F12928" i="2"/>
  <c r="G12928" i="2"/>
  <c r="H12928" i="2"/>
  <c r="I12928" i="2"/>
  <c r="J12928" i="2"/>
  <c r="A12929" i="2"/>
  <c r="B12929" i="2"/>
  <c r="C12929" i="2"/>
  <c r="D12929" i="2"/>
  <c r="E12929" i="2"/>
  <c r="F12929" i="2"/>
  <c r="G12929" i="2"/>
  <c r="H12929" i="2"/>
  <c r="I12929" i="2"/>
  <c r="J12929" i="2"/>
  <c r="A12930" i="2"/>
  <c r="B12930" i="2"/>
  <c r="C12930" i="2"/>
  <c r="D12930" i="2"/>
  <c r="E12930" i="2"/>
  <c r="F12930" i="2"/>
  <c r="G12930" i="2"/>
  <c r="H12930" i="2"/>
  <c r="I12930" i="2"/>
  <c r="J12930" i="2"/>
  <c r="A12931" i="2"/>
  <c r="B12931" i="2"/>
  <c r="C12931" i="2"/>
  <c r="D12931" i="2"/>
  <c r="E12931" i="2"/>
  <c r="F12931" i="2"/>
  <c r="G12931" i="2"/>
  <c r="H12931" i="2"/>
  <c r="I12931" i="2"/>
  <c r="J12931" i="2"/>
  <c r="A12932" i="2"/>
  <c r="B12932" i="2"/>
  <c r="C12932" i="2"/>
  <c r="D12932" i="2"/>
  <c r="E12932" i="2"/>
  <c r="F12932" i="2"/>
  <c r="G12932" i="2"/>
  <c r="H12932" i="2"/>
  <c r="I12932" i="2"/>
  <c r="J12932" i="2"/>
  <c r="A12933" i="2"/>
  <c r="B12933" i="2"/>
  <c r="C12933" i="2"/>
  <c r="D12933" i="2"/>
  <c r="E12933" i="2"/>
  <c r="F12933" i="2"/>
  <c r="G12933" i="2"/>
  <c r="H12933" i="2"/>
  <c r="I12933" i="2"/>
  <c r="J12933" i="2"/>
  <c r="A12934" i="2"/>
  <c r="B12934" i="2"/>
  <c r="C12934" i="2"/>
  <c r="D12934" i="2"/>
  <c r="E12934" i="2"/>
  <c r="F12934" i="2"/>
  <c r="G12934" i="2"/>
  <c r="H12934" i="2"/>
  <c r="I12934" i="2"/>
  <c r="J12934" i="2"/>
  <c r="A12935" i="2"/>
  <c r="B12935" i="2"/>
  <c r="C12935" i="2"/>
  <c r="D12935" i="2"/>
  <c r="E12935" i="2"/>
  <c r="F12935" i="2"/>
  <c r="G12935" i="2"/>
  <c r="H12935" i="2"/>
  <c r="I12935" i="2"/>
  <c r="J12935" i="2"/>
  <c r="A12936" i="2"/>
  <c r="B12936" i="2"/>
  <c r="C12936" i="2"/>
  <c r="D12936" i="2"/>
  <c r="E12936" i="2"/>
  <c r="F12936" i="2"/>
  <c r="G12936" i="2"/>
  <c r="H12936" i="2"/>
  <c r="I12936" i="2"/>
  <c r="J12936" i="2"/>
  <c r="A12937" i="2"/>
  <c r="B12937" i="2"/>
  <c r="C12937" i="2"/>
  <c r="D12937" i="2"/>
  <c r="E12937" i="2"/>
  <c r="F12937" i="2"/>
  <c r="G12937" i="2"/>
  <c r="H12937" i="2"/>
  <c r="I12937" i="2"/>
  <c r="J12937" i="2"/>
  <c r="A12938" i="2"/>
  <c r="B12938" i="2"/>
  <c r="C12938" i="2"/>
  <c r="D12938" i="2"/>
  <c r="E12938" i="2"/>
  <c r="F12938" i="2"/>
  <c r="G12938" i="2"/>
  <c r="H12938" i="2"/>
  <c r="I12938" i="2"/>
  <c r="J12938" i="2"/>
  <c r="A12939" i="2"/>
  <c r="B12939" i="2"/>
  <c r="C12939" i="2"/>
  <c r="D12939" i="2"/>
  <c r="E12939" i="2"/>
  <c r="F12939" i="2"/>
  <c r="G12939" i="2"/>
  <c r="H12939" i="2"/>
  <c r="I12939" i="2"/>
  <c r="J12939" i="2"/>
  <c r="A12940" i="2"/>
  <c r="B12940" i="2"/>
  <c r="C12940" i="2"/>
  <c r="D12940" i="2"/>
  <c r="E12940" i="2"/>
  <c r="F12940" i="2"/>
  <c r="G12940" i="2"/>
  <c r="H12940" i="2"/>
  <c r="I12940" i="2"/>
  <c r="J12940" i="2"/>
  <c r="A12941" i="2"/>
  <c r="B12941" i="2"/>
  <c r="C12941" i="2"/>
  <c r="D12941" i="2"/>
  <c r="E12941" i="2"/>
  <c r="F12941" i="2"/>
  <c r="G12941" i="2"/>
  <c r="H12941" i="2"/>
  <c r="I12941" i="2"/>
  <c r="J12941" i="2"/>
  <c r="A12942" i="2"/>
  <c r="B12942" i="2"/>
  <c r="C12942" i="2"/>
  <c r="D12942" i="2"/>
  <c r="E12942" i="2"/>
  <c r="F12942" i="2"/>
  <c r="G12942" i="2"/>
  <c r="H12942" i="2"/>
  <c r="I12942" i="2"/>
  <c r="J12942" i="2"/>
  <c r="A12943" i="2"/>
  <c r="B12943" i="2"/>
  <c r="C12943" i="2"/>
  <c r="D12943" i="2"/>
  <c r="E12943" i="2"/>
  <c r="F12943" i="2"/>
  <c r="G12943" i="2"/>
  <c r="H12943" i="2"/>
  <c r="I12943" i="2"/>
  <c r="J12943" i="2"/>
  <c r="A12944" i="2"/>
  <c r="B12944" i="2"/>
  <c r="C12944" i="2"/>
  <c r="D12944" i="2"/>
  <c r="E12944" i="2"/>
  <c r="F12944" i="2"/>
  <c r="G12944" i="2"/>
  <c r="H12944" i="2"/>
  <c r="I12944" i="2"/>
  <c r="J12944" i="2"/>
  <c r="A12945" i="2"/>
  <c r="B12945" i="2"/>
  <c r="C12945" i="2"/>
  <c r="D12945" i="2"/>
  <c r="E12945" i="2"/>
  <c r="F12945" i="2"/>
  <c r="G12945" i="2"/>
  <c r="H12945" i="2"/>
  <c r="I12945" i="2"/>
  <c r="J12945" i="2"/>
  <c r="A12946" i="2"/>
  <c r="B12946" i="2"/>
  <c r="C12946" i="2"/>
  <c r="D12946" i="2"/>
  <c r="E12946" i="2"/>
  <c r="F12946" i="2"/>
  <c r="G12946" i="2"/>
  <c r="H12946" i="2"/>
  <c r="I12946" i="2"/>
  <c r="J12946" i="2"/>
  <c r="A12947" i="2"/>
  <c r="B12947" i="2"/>
  <c r="C12947" i="2"/>
  <c r="D12947" i="2"/>
  <c r="E12947" i="2"/>
  <c r="F12947" i="2"/>
  <c r="G12947" i="2"/>
  <c r="H12947" i="2"/>
  <c r="I12947" i="2"/>
  <c r="J12947" i="2"/>
  <c r="A12948" i="2"/>
  <c r="B12948" i="2"/>
  <c r="C12948" i="2"/>
  <c r="D12948" i="2"/>
  <c r="E12948" i="2"/>
  <c r="F12948" i="2"/>
  <c r="G12948" i="2"/>
  <c r="H12948" i="2"/>
  <c r="I12948" i="2"/>
  <c r="J12948" i="2"/>
  <c r="A12949" i="2"/>
  <c r="B12949" i="2"/>
  <c r="C12949" i="2"/>
  <c r="D12949" i="2"/>
  <c r="E12949" i="2"/>
  <c r="F12949" i="2"/>
  <c r="G12949" i="2"/>
  <c r="H12949" i="2"/>
  <c r="I12949" i="2"/>
  <c r="J12949" i="2"/>
  <c r="A12950" i="2"/>
  <c r="B12950" i="2"/>
  <c r="C12950" i="2"/>
  <c r="D12950" i="2"/>
  <c r="E12950" i="2"/>
  <c r="F12950" i="2"/>
  <c r="G12950" i="2"/>
  <c r="H12950" i="2"/>
  <c r="I12950" i="2"/>
  <c r="J12950" i="2"/>
  <c r="A12951" i="2"/>
  <c r="B12951" i="2"/>
  <c r="C12951" i="2"/>
  <c r="D12951" i="2"/>
  <c r="E12951" i="2"/>
  <c r="F12951" i="2"/>
  <c r="G12951" i="2"/>
  <c r="H12951" i="2"/>
  <c r="I12951" i="2"/>
  <c r="J12951" i="2"/>
  <c r="A12952" i="2"/>
  <c r="B12952" i="2"/>
  <c r="C12952" i="2"/>
  <c r="D12952" i="2"/>
  <c r="E12952" i="2"/>
  <c r="F12952" i="2"/>
  <c r="G12952" i="2"/>
  <c r="H12952" i="2"/>
  <c r="I12952" i="2"/>
  <c r="J12952" i="2"/>
  <c r="A12953" i="2"/>
  <c r="B12953" i="2"/>
  <c r="C12953" i="2"/>
  <c r="D12953" i="2"/>
  <c r="E12953" i="2"/>
  <c r="F12953" i="2"/>
  <c r="G12953" i="2"/>
  <c r="H12953" i="2"/>
  <c r="I12953" i="2"/>
  <c r="J12953" i="2"/>
  <c r="A12954" i="2"/>
  <c r="B12954" i="2"/>
  <c r="C12954" i="2"/>
  <c r="D12954" i="2"/>
  <c r="E12954" i="2"/>
  <c r="F12954" i="2"/>
  <c r="G12954" i="2"/>
  <c r="H12954" i="2"/>
  <c r="I12954" i="2"/>
  <c r="J12954" i="2"/>
  <c r="A12955" i="2"/>
  <c r="B12955" i="2"/>
  <c r="C12955" i="2"/>
  <c r="D12955" i="2"/>
  <c r="E12955" i="2"/>
  <c r="F12955" i="2"/>
  <c r="G12955" i="2"/>
  <c r="H12955" i="2"/>
  <c r="I12955" i="2"/>
  <c r="J12955" i="2"/>
  <c r="A12956" i="2"/>
  <c r="B12956" i="2"/>
  <c r="C12956" i="2"/>
  <c r="D12956" i="2"/>
  <c r="E12956" i="2"/>
  <c r="F12956" i="2"/>
  <c r="G12956" i="2"/>
  <c r="H12956" i="2"/>
  <c r="I12956" i="2"/>
  <c r="J12956" i="2"/>
  <c r="A12957" i="2"/>
  <c r="B12957" i="2"/>
  <c r="C12957" i="2"/>
  <c r="D12957" i="2"/>
  <c r="E12957" i="2"/>
  <c r="F12957" i="2"/>
  <c r="G12957" i="2"/>
  <c r="H12957" i="2"/>
  <c r="I12957" i="2"/>
  <c r="J12957" i="2"/>
  <c r="A12958" i="2"/>
  <c r="B12958" i="2"/>
  <c r="C12958" i="2"/>
  <c r="D12958" i="2"/>
  <c r="E12958" i="2"/>
  <c r="F12958" i="2"/>
  <c r="G12958" i="2"/>
  <c r="H12958" i="2"/>
  <c r="I12958" i="2"/>
  <c r="J12958" i="2"/>
  <c r="A12959" i="2"/>
  <c r="B12959" i="2"/>
  <c r="C12959" i="2"/>
  <c r="D12959" i="2"/>
  <c r="E12959" i="2"/>
  <c r="F12959" i="2"/>
  <c r="G12959" i="2"/>
  <c r="H12959" i="2"/>
  <c r="I12959" i="2"/>
  <c r="J12959" i="2"/>
  <c r="A12960" i="2"/>
  <c r="B12960" i="2"/>
  <c r="C12960" i="2"/>
  <c r="D12960" i="2"/>
  <c r="E12960" i="2"/>
  <c r="F12960" i="2"/>
  <c r="G12960" i="2"/>
  <c r="H12960" i="2"/>
  <c r="I12960" i="2"/>
  <c r="J12960" i="2"/>
  <c r="A12961" i="2"/>
  <c r="B12961" i="2"/>
  <c r="C12961" i="2"/>
  <c r="D12961" i="2"/>
  <c r="E12961" i="2"/>
  <c r="F12961" i="2"/>
  <c r="G12961" i="2"/>
  <c r="H12961" i="2"/>
  <c r="I12961" i="2"/>
  <c r="J12961" i="2"/>
  <c r="A12962" i="2"/>
  <c r="B12962" i="2"/>
  <c r="C12962" i="2"/>
  <c r="D12962" i="2"/>
  <c r="E12962" i="2"/>
  <c r="F12962" i="2"/>
  <c r="G12962" i="2"/>
  <c r="H12962" i="2"/>
  <c r="I12962" i="2"/>
  <c r="J12962" i="2"/>
  <c r="A12963" i="2"/>
  <c r="B12963" i="2"/>
  <c r="C12963" i="2"/>
  <c r="D12963" i="2"/>
  <c r="E12963" i="2"/>
  <c r="F12963" i="2"/>
  <c r="G12963" i="2"/>
  <c r="H12963" i="2"/>
  <c r="I12963" i="2"/>
  <c r="J12963" i="2"/>
  <c r="A12964" i="2"/>
  <c r="B12964" i="2"/>
  <c r="C12964" i="2"/>
  <c r="D12964" i="2"/>
  <c r="E12964" i="2"/>
  <c r="F12964" i="2"/>
  <c r="G12964" i="2"/>
  <c r="H12964" i="2"/>
  <c r="I12964" i="2"/>
  <c r="J12964" i="2"/>
  <c r="A12965" i="2"/>
  <c r="B12965" i="2"/>
  <c r="C12965" i="2"/>
  <c r="D12965" i="2"/>
  <c r="E12965" i="2"/>
  <c r="F12965" i="2"/>
  <c r="G12965" i="2"/>
  <c r="H12965" i="2"/>
  <c r="I12965" i="2"/>
  <c r="J12965" i="2"/>
  <c r="A12966" i="2"/>
  <c r="B12966" i="2"/>
  <c r="C12966" i="2"/>
  <c r="D12966" i="2"/>
  <c r="E12966" i="2"/>
  <c r="F12966" i="2"/>
  <c r="G12966" i="2"/>
  <c r="H12966" i="2"/>
  <c r="I12966" i="2"/>
  <c r="J12966" i="2"/>
  <c r="A12967" i="2"/>
  <c r="B12967" i="2"/>
  <c r="C12967" i="2"/>
  <c r="D12967" i="2"/>
  <c r="E12967" i="2"/>
  <c r="F12967" i="2"/>
  <c r="G12967" i="2"/>
  <c r="H12967" i="2"/>
  <c r="I12967" i="2"/>
  <c r="J12967" i="2"/>
  <c r="A12968" i="2"/>
  <c r="B12968" i="2"/>
  <c r="C12968" i="2"/>
  <c r="D12968" i="2"/>
  <c r="E12968" i="2"/>
  <c r="F12968" i="2"/>
  <c r="G12968" i="2"/>
  <c r="H12968" i="2"/>
  <c r="I12968" i="2"/>
  <c r="J12968" i="2"/>
  <c r="A12969" i="2"/>
  <c r="B12969" i="2"/>
  <c r="C12969" i="2"/>
  <c r="D12969" i="2"/>
  <c r="E12969" i="2"/>
  <c r="F12969" i="2"/>
  <c r="G12969" i="2"/>
  <c r="H12969" i="2"/>
  <c r="I12969" i="2"/>
  <c r="J12969" i="2"/>
  <c r="A12970" i="2"/>
  <c r="B12970" i="2"/>
  <c r="C12970" i="2"/>
  <c r="D12970" i="2"/>
  <c r="E12970" i="2"/>
  <c r="F12970" i="2"/>
  <c r="G12970" i="2"/>
  <c r="H12970" i="2"/>
  <c r="I12970" i="2"/>
  <c r="J12970" i="2"/>
  <c r="A12971" i="2"/>
  <c r="B12971" i="2"/>
  <c r="C12971" i="2"/>
  <c r="D12971" i="2"/>
  <c r="E12971" i="2"/>
  <c r="F12971" i="2"/>
  <c r="G12971" i="2"/>
  <c r="H12971" i="2"/>
  <c r="I12971" i="2"/>
  <c r="J12971" i="2"/>
  <c r="A12972" i="2"/>
  <c r="B12972" i="2"/>
  <c r="C12972" i="2"/>
  <c r="D12972" i="2"/>
  <c r="E12972" i="2"/>
  <c r="F12972" i="2"/>
  <c r="G12972" i="2"/>
  <c r="H12972" i="2"/>
  <c r="I12972" i="2"/>
  <c r="J12972" i="2"/>
  <c r="A12973" i="2"/>
  <c r="B12973" i="2"/>
  <c r="C12973" i="2"/>
  <c r="D12973" i="2"/>
  <c r="E12973" i="2"/>
  <c r="F12973" i="2"/>
  <c r="G12973" i="2"/>
  <c r="H12973" i="2"/>
  <c r="I12973" i="2"/>
  <c r="J12973" i="2"/>
  <c r="A12974" i="2"/>
  <c r="B12974" i="2"/>
  <c r="C12974" i="2"/>
  <c r="D12974" i="2"/>
  <c r="E12974" i="2"/>
  <c r="F12974" i="2"/>
  <c r="G12974" i="2"/>
  <c r="H12974" i="2"/>
  <c r="I12974" i="2"/>
  <c r="J12974" i="2"/>
  <c r="A12975" i="2"/>
  <c r="B12975" i="2"/>
  <c r="C12975" i="2"/>
  <c r="D12975" i="2"/>
  <c r="E12975" i="2"/>
  <c r="F12975" i="2"/>
  <c r="G12975" i="2"/>
  <c r="H12975" i="2"/>
  <c r="I12975" i="2"/>
  <c r="J12975" i="2"/>
  <c r="A12976" i="2"/>
  <c r="B12976" i="2"/>
  <c r="C12976" i="2"/>
  <c r="D12976" i="2"/>
  <c r="E12976" i="2"/>
  <c r="F12976" i="2"/>
  <c r="G12976" i="2"/>
  <c r="H12976" i="2"/>
  <c r="I12976" i="2"/>
  <c r="J12976" i="2"/>
  <c r="A12977" i="2"/>
  <c r="B12977" i="2"/>
  <c r="C12977" i="2"/>
  <c r="D12977" i="2"/>
  <c r="E12977" i="2"/>
  <c r="F12977" i="2"/>
  <c r="G12977" i="2"/>
  <c r="H12977" i="2"/>
  <c r="I12977" i="2"/>
  <c r="J12977" i="2"/>
  <c r="A12978" i="2"/>
  <c r="B12978" i="2"/>
  <c r="C12978" i="2"/>
  <c r="D12978" i="2"/>
  <c r="E12978" i="2"/>
  <c r="F12978" i="2"/>
  <c r="G12978" i="2"/>
  <c r="H12978" i="2"/>
  <c r="I12978" i="2"/>
  <c r="J12978" i="2"/>
  <c r="A12979" i="2"/>
  <c r="B12979" i="2"/>
  <c r="C12979" i="2"/>
  <c r="D12979" i="2"/>
  <c r="E12979" i="2"/>
  <c r="F12979" i="2"/>
  <c r="G12979" i="2"/>
  <c r="H12979" i="2"/>
  <c r="I12979" i="2"/>
  <c r="J12979" i="2"/>
  <c r="A12980" i="2"/>
  <c r="B12980" i="2"/>
  <c r="C12980" i="2"/>
  <c r="D12980" i="2"/>
  <c r="E12980" i="2"/>
  <c r="F12980" i="2"/>
  <c r="G12980" i="2"/>
  <c r="H12980" i="2"/>
  <c r="I12980" i="2"/>
  <c r="J12980" i="2"/>
  <c r="A12981" i="2"/>
  <c r="B12981" i="2"/>
  <c r="C12981" i="2"/>
  <c r="D12981" i="2"/>
  <c r="E12981" i="2"/>
  <c r="F12981" i="2"/>
  <c r="G12981" i="2"/>
  <c r="H12981" i="2"/>
  <c r="I12981" i="2"/>
  <c r="J12981" i="2"/>
  <c r="A12982" i="2"/>
  <c r="B12982" i="2"/>
  <c r="C12982" i="2"/>
  <c r="D12982" i="2"/>
  <c r="E12982" i="2"/>
  <c r="F12982" i="2"/>
  <c r="G12982" i="2"/>
  <c r="H12982" i="2"/>
  <c r="I12982" i="2"/>
  <c r="J12982" i="2"/>
  <c r="A12983" i="2"/>
  <c r="B12983" i="2"/>
  <c r="C12983" i="2"/>
  <c r="D12983" i="2"/>
  <c r="E12983" i="2"/>
  <c r="F12983" i="2"/>
  <c r="G12983" i="2"/>
  <c r="H12983" i="2"/>
  <c r="I12983" i="2"/>
  <c r="J12983" i="2"/>
  <c r="A12984" i="2"/>
  <c r="B12984" i="2"/>
  <c r="C12984" i="2"/>
  <c r="D12984" i="2"/>
  <c r="E12984" i="2"/>
  <c r="F12984" i="2"/>
  <c r="G12984" i="2"/>
  <c r="H12984" i="2"/>
  <c r="I12984" i="2"/>
  <c r="J12984" i="2"/>
  <c r="A12985" i="2"/>
  <c r="B12985" i="2"/>
  <c r="C12985" i="2"/>
  <c r="D12985" i="2"/>
  <c r="E12985" i="2"/>
  <c r="F12985" i="2"/>
  <c r="G12985" i="2"/>
  <c r="H12985" i="2"/>
  <c r="I12985" i="2"/>
  <c r="J12985" i="2"/>
  <c r="A12986" i="2"/>
  <c r="B12986" i="2"/>
  <c r="C12986" i="2"/>
  <c r="D12986" i="2"/>
  <c r="E12986" i="2"/>
  <c r="F12986" i="2"/>
  <c r="G12986" i="2"/>
  <c r="H12986" i="2"/>
  <c r="I12986" i="2"/>
  <c r="J12986" i="2"/>
  <c r="A12987" i="2"/>
  <c r="B12987" i="2"/>
  <c r="C12987" i="2"/>
  <c r="D12987" i="2"/>
  <c r="E12987" i="2"/>
  <c r="F12987" i="2"/>
  <c r="G12987" i="2"/>
  <c r="H12987" i="2"/>
  <c r="I12987" i="2"/>
  <c r="J12987" i="2"/>
  <c r="A12988" i="2"/>
  <c r="B12988" i="2"/>
  <c r="C12988" i="2"/>
  <c r="D12988" i="2"/>
  <c r="E12988" i="2"/>
  <c r="F12988" i="2"/>
  <c r="G12988" i="2"/>
  <c r="H12988" i="2"/>
  <c r="I12988" i="2"/>
  <c r="J12988" i="2"/>
  <c r="A12989" i="2"/>
  <c r="B12989" i="2"/>
  <c r="C12989" i="2"/>
  <c r="D12989" i="2"/>
  <c r="E12989" i="2"/>
  <c r="F12989" i="2"/>
  <c r="G12989" i="2"/>
  <c r="H12989" i="2"/>
  <c r="I12989" i="2"/>
  <c r="J12989" i="2"/>
  <c r="A12990" i="2"/>
  <c r="B12990" i="2"/>
  <c r="C12990" i="2"/>
  <c r="D12990" i="2"/>
  <c r="E12990" i="2"/>
  <c r="F12990" i="2"/>
  <c r="G12990" i="2"/>
  <c r="H12990" i="2"/>
  <c r="I12990" i="2"/>
  <c r="J12990" i="2"/>
  <c r="A12991" i="2"/>
  <c r="B12991" i="2"/>
  <c r="C12991" i="2"/>
  <c r="D12991" i="2"/>
  <c r="E12991" i="2"/>
  <c r="F12991" i="2"/>
  <c r="G12991" i="2"/>
  <c r="H12991" i="2"/>
  <c r="I12991" i="2"/>
  <c r="J12991" i="2"/>
  <c r="A12992" i="2"/>
  <c r="B12992" i="2"/>
  <c r="C12992" i="2"/>
  <c r="D12992" i="2"/>
  <c r="E12992" i="2"/>
  <c r="F12992" i="2"/>
  <c r="G12992" i="2"/>
  <c r="H12992" i="2"/>
  <c r="I12992" i="2"/>
  <c r="J12992" i="2"/>
  <c r="A12993" i="2"/>
  <c r="B12993" i="2"/>
  <c r="C12993" i="2"/>
  <c r="D12993" i="2"/>
  <c r="E12993" i="2"/>
  <c r="F12993" i="2"/>
  <c r="G12993" i="2"/>
  <c r="H12993" i="2"/>
  <c r="I12993" i="2"/>
  <c r="J12993" i="2"/>
  <c r="A12994" i="2"/>
  <c r="B12994" i="2"/>
  <c r="C12994" i="2"/>
  <c r="D12994" i="2"/>
  <c r="E12994" i="2"/>
  <c r="F12994" i="2"/>
  <c r="G12994" i="2"/>
  <c r="H12994" i="2"/>
  <c r="I12994" i="2"/>
  <c r="J12994" i="2"/>
  <c r="A12995" i="2"/>
  <c r="B12995" i="2"/>
  <c r="C12995" i="2"/>
  <c r="D12995" i="2"/>
  <c r="E12995" i="2"/>
  <c r="F12995" i="2"/>
  <c r="G12995" i="2"/>
  <c r="H12995" i="2"/>
  <c r="I12995" i="2"/>
  <c r="J12995" i="2"/>
  <c r="A12996" i="2"/>
  <c r="B12996" i="2"/>
  <c r="C12996" i="2"/>
  <c r="D12996" i="2"/>
  <c r="E12996" i="2"/>
  <c r="F12996" i="2"/>
  <c r="G12996" i="2"/>
  <c r="H12996" i="2"/>
  <c r="I12996" i="2"/>
  <c r="J12996" i="2"/>
  <c r="A12997" i="2"/>
  <c r="B12997" i="2"/>
  <c r="C12997" i="2"/>
  <c r="D12997" i="2"/>
  <c r="E12997" i="2"/>
  <c r="F12997" i="2"/>
  <c r="G12997" i="2"/>
  <c r="H12997" i="2"/>
  <c r="I12997" i="2"/>
  <c r="J12997" i="2"/>
  <c r="A12998" i="2"/>
  <c r="B12998" i="2"/>
  <c r="C12998" i="2"/>
  <c r="D12998" i="2"/>
  <c r="E12998" i="2"/>
  <c r="F12998" i="2"/>
  <c r="G12998" i="2"/>
  <c r="H12998" i="2"/>
  <c r="I12998" i="2"/>
  <c r="J12998" i="2"/>
  <c r="A12999" i="2"/>
  <c r="B12999" i="2"/>
  <c r="C12999" i="2"/>
  <c r="D12999" i="2"/>
  <c r="E12999" i="2"/>
  <c r="F12999" i="2"/>
  <c r="G12999" i="2"/>
  <c r="H12999" i="2"/>
  <c r="I12999" i="2"/>
  <c r="J12999" i="2"/>
  <c r="A13000" i="2"/>
  <c r="B13000" i="2"/>
  <c r="C13000" i="2"/>
  <c r="D13000" i="2"/>
  <c r="E13000" i="2"/>
  <c r="F13000" i="2"/>
  <c r="G13000" i="2"/>
  <c r="H13000" i="2"/>
  <c r="I13000" i="2"/>
  <c r="J13000" i="2"/>
  <c r="A13001" i="2"/>
  <c r="B13001" i="2"/>
  <c r="C13001" i="2"/>
  <c r="D13001" i="2"/>
  <c r="E13001" i="2"/>
  <c r="F13001" i="2"/>
  <c r="G13001" i="2"/>
  <c r="H13001" i="2"/>
  <c r="I13001" i="2"/>
  <c r="J13001" i="2"/>
  <c r="A13002" i="2"/>
  <c r="B13002" i="2"/>
  <c r="C13002" i="2"/>
  <c r="D13002" i="2"/>
  <c r="E13002" i="2"/>
  <c r="F13002" i="2"/>
  <c r="G13002" i="2"/>
  <c r="H13002" i="2"/>
  <c r="I13002" i="2"/>
  <c r="J13002" i="2"/>
  <c r="A13003" i="2"/>
  <c r="B13003" i="2"/>
  <c r="C13003" i="2"/>
  <c r="D13003" i="2"/>
  <c r="E13003" i="2"/>
  <c r="F13003" i="2"/>
  <c r="G13003" i="2"/>
  <c r="H13003" i="2"/>
  <c r="I13003" i="2"/>
  <c r="J13003" i="2"/>
  <c r="A13004" i="2"/>
  <c r="B13004" i="2"/>
  <c r="C13004" i="2"/>
  <c r="D13004" i="2"/>
  <c r="E13004" i="2"/>
  <c r="F13004" i="2"/>
  <c r="G13004" i="2"/>
  <c r="H13004" i="2"/>
  <c r="I13004" i="2"/>
  <c r="J13004" i="2"/>
  <c r="A13005" i="2"/>
  <c r="B13005" i="2"/>
  <c r="C13005" i="2"/>
  <c r="D13005" i="2"/>
  <c r="E13005" i="2"/>
  <c r="F13005" i="2"/>
  <c r="G13005" i="2"/>
  <c r="H13005" i="2"/>
  <c r="I13005" i="2"/>
  <c r="J13005" i="2"/>
  <c r="A13006" i="2"/>
  <c r="B13006" i="2"/>
  <c r="C13006" i="2"/>
  <c r="D13006" i="2"/>
  <c r="E13006" i="2"/>
  <c r="F13006" i="2"/>
  <c r="G13006" i="2"/>
  <c r="H13006" i="2"/>
  <c r="I13006" i="2"/>
  <c r="J13006" i="2"/>
  <c r="A13007" i="2"/>
  <c r="B13007" i="2"/>
  <c r="C13007" i="2"/>
  <c r="D13007" i="2"/>
  <c r="E13007" i="2"/>
  <c r="F13007" i="2"/>
  <c r="G13007" i="2"/>
  <c r="H13007" i="2"/>
  <c r="I13007" i="2"/>
  <c r="J13007" i="2"/>
  <c r="A13008" i="2"/>
  <c r="B13008" i="2"/>
  <c r="C13008" i="2"/>
  <c r="D13008" i="2"/>
  <c r="E13008" i="2"/>
  <c r="F13008" i="2"/>
  <c r="G13008" i="2"/>
  <c r="H13008" i="2"/>
  <c r="I13008" i="2"/>
  <c r="J13008" i="2"/>
  <c r="A13009" i="2"/>
  <c r="B13009" i="2"/>
  <c r="C13009" i="2"/>
  <c r="D13009" i="2"/>
  <c r="E13009" i="2"/>
  <c r="F13009" i="2"/>
  <c r="G13009" i="2"/>
  <c r="H13009" i="2"/>
  <c r="I13009" i="2"/>
  <c r="J13009" i="2"/>
  <c r="A13010" i="2"/>
  <c r="B13010" i="2"/>
  <c r="C13010" i="2"/>
  <c r="D13010" i="2"/>
  <c r="E13010" i="2"/>
  <c r="F13010" i="2"/>
  <c r="G13010" i="2"/>
  <c r="H13010" i="2"/>
  <c r="I13010" i="2"/>
  <c r="J13010" i="2"/>
  <c r="A13011" i="2"/>
  <c r="B13011" i="2"/>
  <c r="C13011" i="2"/>
  <c r="D13011" i="2"/>
  <c r="E13011" i="2"/>
  <c r="F13011" i="2"/>
  <c r="G13011" i="2"/>
  <c r="H13011" i="2"/>
  <c r="I13011" i="2"/>
  <c r="J13011" i="2"/>
  <c r="A13012" i="2"/>
  <c r="B13012" i="2"/>
  <c r="C13012" i="2"/>
  <c r="D13012" i="2"/>
  <c r="E13012" i="2"/>
  <c r="F13012" i="2"/>
  <c r="G13012" i="2"/>
  <c r="H13012" i="2"/>
  <c r="I13012" i="2"/>
  <c r="J13012" i="2"/>
  <c r="A13013" i="2"/>
  <c r="B13013" i="2"/>
  <c r="C13013" i="2"/>
  <c r="D13013" i="2"/>
  <c r="E13013" i="2"/>
  <c r="F13013" i="2"/>
  <c r="G13013" i="2"/>
  <c r="H13013" i="2"/>
  <c r="I13013" i="2"/>
  <c r="J13013" i="2"/>
  <c r="A13014" i="2"/>
  <c r="B13014" i="2"/>
  <c r="C13014" i="2"/>
  <c r="D13014" i="2"/>
  <c r="E13014" i="2"/>
  <c r="F13014" i="2"/>
  <c r="G13014" i="2"/>
  <c r="H13014" i="2"/>
  <c r="I13014" i="2"/>
  <c r="J13014" i="2"/>
  <c r="A13015" i="2"/>
  <c r="B13015" i="2"/>
  <c r="C13015" i="2"/>
  <c r="D13015" i="2"/>
  <c r="E13015" i="2"/>
  <c r="F13015" i="2"/>
  <c r="G13015" i="2"/>
  <c r="H13015" i="2"/>
  <c r="I13015" i="2"/>
  <c r="J13015" i="2"/>
  <c r="A13016" i="2"/>
  <c r="B13016" i="2"/>
  <c r="C13016" i="2"/>
  <c r="D13016" i="2"/>
  <c r="E13016" i="2"/>
  <c r="F13016" i="2"/>
  <c r="G13016" i="2"/>
  <c r="H13016" i="2"/>
  <c r="I13016" i="2"/>
  <c r="J13016" i="2"/>
  <c r="A13017" i="2"/>
  <c r="B13017" i="2"/>
  <c r="C13017" i="2"/>
  <c r="D13017" i="2"/>
  <c r="E13017" i="2"/>
  <c r="F13017" i="2"/>
  <c r="G13017" i="2"/>
  <c r="H13017" i="2"/>
  <c r="I13017" i="2"/>
  <c r="J13017" i="2"/>
  <c r="A13018" i="2"/>
  <c r="B13018" i="2"/>
  <c r="C13018" i="2"/>
  <c r="D13018" i="2"/>
  <c r="E13018" i="2"/>
  <c r="F13018" i="2"/>
  <c r="G13018" i="2"/>
  <c r="H13018" i="2"/>
  <c r="I13018" i="2"/>
  <c r="J13018" i="2"/>
  <c r="A13019" i="2"/>
  <c r="B13019" i="2"/>
  <c r="C13019" i="2"/>
  <c r="D13019" i="2"/>
  <c r="E13019" i="2"/>
  <c r="F13019" i="2"/>
  <c r="G13019" i="2"/>
  <c r="H13019" i="2"/>
  <c r="I13019" i="2"/>
  <c r="J13019" i="2"/>
  <c r="A13020" i="2"/>
  <c r="B13020" i="2"/>
  <c r="C13020" i="2"/>
  <c r="D13020" i="2"/>
  <c r="E13020" i="2"/>
  <c r="F13020" i="2"/>
  <c r="G13020" i="2"/>
  <c r="H13020" i="2"/>
  <c r="I13020" i="2"/>
  <c r="J13020" i="2"/>
  <c r="A13021" i="2"/>
  <c r="B13021" i="2"/>
  <c r="C13021" i="2"/>
  <c r="D13021" i="2"/>
  <c r="E13021" i="2"/>
  <c r="F13021" i="2"/>
  <c r="G13021" i="2"/>
  <c r="H13021" i="2"/>
  <c r="I13021" i="2"/>
  <c r="J13021" i="2"/>
  <c r="A13022" i="2"/>
  <c r="B13022" i="2"/>
  <c r="C13022" i="2"/>
  <c r="D13022" i="2"/>
  <c r="E13022" i="2"/>
  <c r="F13022" i="2"/>
  <c r="G13022" i="2"/>
  <c r="H13022" i="2"/>
  <c r="I13022" i="2"/>
  <c r="J13022" i="2"/>
  <c r="A13023" i="2"/>
  <c r="B13023" i="2"/>
  <c r="C13023" i="2"/>
  <c r="D13023" i="2"/>
  <c r="E13023" i="2"/>
  <c r="F13023" i="2"/>
  <c r="G13023" i="2"/>
  <c r="H13023" i="2"/>
  <c r="I13023" i="2"/>
  <c r="J13023" i="2"/>
  <c r="A13024" i="2"/>
  <c r="B13024" i="2"/>
  <c r="C13024" i="2"/>
  <c r="D13024" i="2"/>
  <c r="E13024" i="2"/>
  <c r="F13024" i="2"/>
  <c r="G13024" i="2"/>
  <c r="H13024" i="2"/>
  <c r="I13024" i="2"/>
  <c r="J13024" i="2"/>
  <c r="A13025" i="2"/>
  <c r="B13025" i="2"/>
  <c r="C13025" i="2"/>
  <c r="D13025" i="2"/>
  <c r="E13025" i="2"/>
  <c r="F13025" i="2"/>
  <c r="G13025" i="2"/>
  <c r="H13025" i="2"/>
  <c r="I13025" i="2"/>
  <c r="J13025" i="2"/>
  <c r="A13026" i="2"/>
  <c r="B13026" i="2"/>
  <c r="C13026" i="2"/>
  <c r="D13026" i="2"/>
  <c r="E13026" i="2"/>
  <c r="F13026" i="2"/>
  <c r="G13026" i="2"/>
  <c r="H13026" i="2"/>
  <c r="I13026" i="2"/>
  <c r="J13026" i="2"/>
  <c r="A13027" i="2"/>
  <c r="B13027" i="2"/>
  <c r="C13027" i="2"/>
  <c r="D13027" i="2"/>
  <c r="E13027" i="2"/>
  <c r="F13027" i="2"/>
  <c r="G13027" i="2"/>
  <c r="H13027" i="2"/>
  <c r="I13027" i="2"/>
  <c r="J13027" i="2"/>
  <c r="A13028" i="2"/>
  <c r="B13028" i="2"/>
  <c r="C13028" i="2"/>
  <c r="D13028" i="2"/>
  <c r="E13028" i="2"/>
  <c r="F13028" i="2"/>
  <c r="G13028" i="2"/>
  <c r="H13028" i="2"/>
  <c r="I13028" i="2"/>
  <c r="J13028" i="2"/>
  <c r="A13029" i="2"/>
  <c r="B13029" i="2"/>
  <c r="C13029" i="2"/>
  <c r="D13029" i="2"/>
  <c r="E13029" i="2"/>
  <c r="F13029" i="2"/>
  <c r="G13029" i="2"/>
  <c r="H13029" i="2"/>
  <c r="I13029" i="2"/>
  <c r="J13029" i="2"/>
  <c r="A13030" i="2"/>
  <c r="B13030" i="2"/>
  <c r="C13030" i="2"/>
  <c r="D13030" i="2"/>
  <c r="E13030" i="2"/>
  <c r="F13030" i="2"/>
  <c r="G13030" i="2"/>
  <c r="H13030" i="2"/>
  <c r="I13030" i="2"/>
  <c r="J13030" i="2"/>
  <c r="A13031" i="2"/>
  <c r="B13031" i="2"/>
  <c r="C13031" i="2"/>
  <c r="D13031" i="2"/>
  <c r="E13031" i="2"/>
  <c r="F13031" i="2"/>
  <c r="G13031" i="2"/>
  <c r="H13031" i="2"/>
  <c r="I13031" i="2"/>
  <c r="J13031" i="2"/>
  <c r="A13032" i="2"/>
  <c r="B13032" i="2"/>
  <c r="C13032" i="2"/>
  <c r="D13032" i="2"/>
  <c r="E13032" i="2"/>
  <c r="F13032" i="2"/>
  <c r="G13032" i="2"/>
  <c r="H13032" i="2"/>
  <c r="I13032" i="2"/>
  <c r="J13032" i="2"/>
  <c r="A13033" i="2"/>
  <c r="B13033" i="2"/>
  <c r="C13033" i="2"/>
  <c r="D13033" i="2"/>
  <c r="E13033" i="2"/>
  <c r="F13033" i="2"/>
  <c r="G13033" i="2"/>
  <c r="H13033" i="2"/>
  <c r="I13033" i="2"/>
  <c r="J13033" i="2"/>
  <c r="A13034" i="2"/>
  <c r="B13034" i="2"/>
  <c r="C13034" i="2"/>
  <c r="D13034" i="2"/>
  <c r="E13034" i="2"/>
  <c r="F13034" i="2"/>
  <c r="G13034" i="2"/>
  <c r="H13034" i="2"/>
  <c r="I13034" i="2"/>
  <c r="J13034" i="2"/>
  <c r="A13035" i="2"/>
  <c r="B13035" i="2"/>
  <c r="C13035" i="2"/>
  <c r="D13035" i="2"/>
  <c r="E13035" i="2"/>
  <c r="F13035" i="2"/>
  <c r="G13035" i="2"/>
  <c r="H13035" i="2"/>
  <c r="I13035" i="2"/>
  <c r="J13035" i="2"/>
  <c r="A13036" i="2"/>
  <c r="B13036" i="2"/>
  <c r="C13036" i="2"/>
  <c r="D13036" i="2"/>
  <c r="E13036" i="2"/>
  <c r="F13036" i="2"/>
  <c r="G13036" i="2"/>
  <c r="H13036" i="2"/>
  <c r="I13036" i="2"/>
  <c r="J13036" i="2"/>
  <c r="A13037" i="2"/>
  <c r="B13037" i="2"/>
  <c r="C13037" i="2"/>
  <c r="D13037" i="2"/>
  <c r="E13037" i="2"/>
  <c r="F13037" i="2"/>
  <c r="G13037" i="2"/>
  <c r="H13037" i="2"/>
  <c r="I13037" i="2"/>
  <c r="J13037" i="2"/>
  <c r="A13038" i="2"/>
  <c r="B13038" i="2"/>
  <c r="C13038" i="2"/>
  <c r="D13038" i="2"/>
  <c r="E13038" i="2"/>
  <c r="F13038" i="2"/>
  <c r="G13038" i="2"/>
  <c r="H13038" i="2"/>
  <c r="I13038" i="2"/>
  <c r="J13038" i="2"/>
  <c r="A13039" i="2"/>
  <c r="B13039" i="2"/>
  <c r="C13039" i="2"/>
  <c r="D13039" i="2"/>
  <c r="E13039" i="2"/>
  <c r="F13039" i="2"/>
  <c r="G13039" i="2"/>
  <c r="H13039" i="2"/>
  <c r="I13039" i="2"/>
  <c r="J13039" i="2"/>
  <c r="A13040" i="2"/>
  <c r="B13040" i="2"/>
  <c r="C13040" i="2"/>
  <c r="D13040" i="2"/>
  <c r="E13040" i="2"/>
  <c r="F13040" i="2"/>
  <c r="G13040" i="2"/>
  <c r="H13040" i="2"/>
  <c r="I13040" i="2"/>
  <c r="J13040" i="2"/>
  <c r="A13041" i="2"/>
  <c r="B13041" i="2"/>
  <c r="C13041" i="2"/>
  <c r="D13041" i="2"/>
  <c r="E13041" i="2"/>
  <c r="F13041" i="2"/>
  <c r="G13041" i="2"/>
  <c r="H13041" i="2"/>
  <c r="I13041" i="2"/>
  <c r="J13041" i="2"/>
  <c r="A13042" i="2"/>
  <c r="B13042" i="2"/>
  <c r="C13042" i="2"/>
  <c r="D13042" i="2"/>
  <c r="E13042" i="2"/>
  <c r="F13042" i="2"/>
  <c r="G13042" i="2"/>
  <c r="H13042" i="2"/>
  <c r="I13042" i="2"/>
  <c r="J13042" i="2"/>
  <c r="A13043" i="2"/>
  <c r="B13043" i="2"/>
  <c r="C13043" i="2"/>
  <c r="D13043" i="2"/>
  <c r="E13043" i="2"/>
  <c r="F13043" i="2"/>
  <c r="G13043" i="2"/>
  <c r="H13043" i="2"/>
  <c r="I13043" i="2"/>
  <c r="J13043" i="2"/>
  <c r="A13044" i="2"/>
  <c r="B13044" i="2"/>
  <c r="C13044" i="2"/>
  <c r="D13044" i="2"/>
  <c r="E13044" i="2"/>
  <c r="F13044" i="2"/>
  <c r="G13044" i="2"/>
  <c r="H13044" i="2"/>
  <c r="I13044" i="2"/>
  <c r="J13044" i="2"/>
  <c r="A13045" i="2"/>
  <c r="B13045" i="2"/>
  <c r="C13045" i="2"/>
  <c r="D13045" i="2"/>
  <c r="E13045" i="2"/>
  <c r="F13045" i="2"/>
  <c r="G13045" i="2"/>
  <c r="H13045" i="2"/>
  <c r="I13045" i="2"/>
  <c r="J13045" i="2"/>
  <c r="A13046" i="2"/>
  <c r="B13046" i="2"/>
  <c r="C13046" i="2"/>
  <c r="D13046" i="2"/>
  <c r="E13046" i="2"/>
  <c r="F13046" i="2"/>
  <c r="G13046" i="2"/>
  <c r="H13046" i="2"/>
  <c r="I13046" i="2"/>
  <c r="J13046" i="2"/>
  <c r="A13047" i="2"/>
  <c r="B13047" i="2"/>
  <c r="C13047" i="2"/>
  <c r="D13047" i="2"/>
  <c r="E13047" i="2"/>
  <c r="F13047" i="2"/>
  <c r="G13047" i="2"/>
  <c r="H13047" i="2"/>
  <c r="I13047" i="2"/>
  <c r="J13047" i="2"/>
  <c r="A13048" i="2"/>
  <c r="B13048" i="2"/>
  <c r="C13048" i="2"/>
  <c r="D13048" i="2"/>
  <c r="E13048" i="2"/>
  <c r="F13048" i="2"/>
  <c r="G13048" i="2"/>
  <c r="H13048" i="2"/>
  <c r="I13048" i="2"/>
  <c r="J13048" i="2"/>
  <c r="A13049" i="2"/>
  <c r="B13049" i="2"/>
  <c r="C13049" i="2"/>
  <c r="D13049" i="2"/>
  <c r="E13049" i="2"/>
  <c r="F13049" i="2"/>
  <c r="G13049" i="2"/>
  <c r="H13049" i="2"/>
  <c r="I13049" i="2"/>
  <c r="J13049" i="2"/>
  <c r="A13050" i="2"/>
  <c r="B13050" i="2"/>
  <c r="C13050" i="2"/>
  <c r="D13050" i="2"/>
  <c r="E13050" i="2"/>
  <c r="F13050" i="2"/>
  <c r="G13050" i="2"/>
  <c r="H13050" i="2"/>
  <c r="I13050" i="2"/>
  <c r="J13050" i="2"/>
  <c r="A13051" i="2"/>
  <c r="B13051" i="2"/>
  <c r="C13051" i="2"/>
  <c r="D13051" i="2"/>
  <c r="E13051" i="2"/>
  <c r="F13051" i="2"/>
  <c r="G13051" i="2"/>
  <c r="H13051" i="2"/>
  <c r="I13051" i="2"/>
  <c r="J13051" i="2"/>
  <c r="A13052" i="2"/>
  <c r="B13052" i="2"/>
  <c r="C13052" i="2"/>
  <c r="D13052" i="2"/>
  <c r="E13052" i="2"/>
  <c r="F13052" i="2"/>
  <c r="G13052" i="2"/>
  <c r="H13052" i="2"/>
  <c r="I13052" i="2"/>
  <c r="J13052" i="2"/>
  <c r="A13053" i="2"/>
  <c r="B13053" i="2"/>
  <c r="C13053" i="2"/>
  <c r="D13053" i="2"/>
  <c r="E13053" i="2"/>
  <c r="F13053" i="2"/>
  <c r="G13053" i="2"/>
  <c r="H13053" i="2"/>
  <c r="I13053" i="2"/>
  <c r="J13053" i="2"/>
  <c r="A13054" i="2"/>
  <c r="B13054" i="2"/>
  <c r="C13054" i="2"/>
  <c r="D13054" i="2"/>
  <c r="E13054" i="2"/>
  <c r="F13054" i="2"/>
  <c r="G13054" i="2"/>
  <c r="H13054" i="2"/>
  <c r="I13054" i="2"/>
  <c r="J13054" i="2"/>
  <c r="A13055" i="2"/>
  <c r="B13055" i="2"/>
  <c r="C13055" i="2"/>
  <c r="D13055" i="2"/>
  <c r="E13055" i="2"/>
  <c r="F13055" i="2"/>
  <c r="G13055" i="2"/>
  <c r="H13055" i="2"/>
  <c r="I13055" i="2"/>
  <c r="J13055" i="2"/>
  <c r="A13056" i="2"/>
  <c r="B13056" i="2"/>
  <c r="C13056" i="2"/>
  <c r="D13056" i="2"/>
  <c r="E13056" i="2"/>
  <c r="F13056" i="2"/>
  <c r="G13056" i="2"/>
  <c r="H13056" i="2"/>
  <c r="I13056" i="2"/>
  <c r="J13056" i="2"/>
  <c r="A13057" i="2"/>
  <c r="B13057" i="2"/>
  <c r="C13057" i="2"/>
  <c r="D13057" i="2"/>
  <c r="E13057" i="2"/>
  <c r="F13057" i="2"/>
  <c r="G13057" i="2"/>
  <c r="H13057" i="2"/>
  <c r="I13057" i="2"/>
  <c r="J13057" i="2"/>
  <c r="A13058" i="2"/>
  <c r="B13058" i="2"/>
  <c r="C13058" i="2"/>
  <c r="D13058" i="2"/>
  <c r="E13058" i="2"/>
  <c r="F13058" i="2"/>
  <c r="G13058" i="2"/>
  <c r="H13058" i="2"/>
  <c r="I13058" i="2"/>
  <c r="J13058" i="2"/>
  <c r="A13059" i="2"/>
  <c r="B13059" i="2"/>
  <c r="C13059" i="2"/>
  <c r="D13059" i="2"/>
  <c r="E13059" i="2"/>
  <c r="F13059" i="2"/>
  <c r="G13059" i="2"/>
  <c r="H13059" i="2"/>
  <c r="I13059" i="2"/>
  <c r="J13059" i="2"/>
  <c r="A13060" i="2"/>
  <c r="B13060" i="2"/>
  <c r="C13060" i="2"/>
  <c r="D13060" i="2"/>
  <c r="E13060" i="2"/>
  <c r="F13060" i="2"/>
  <c r="G13060" i="2"/>
  <c r="H13060" i="2"/>
  <c r="I13060" i="2"/>
  <c r="J13060" i="2"/>
  <c r="A13061" i="2"/>
  <c r="B13061" i="2"/>
  <c r="C13061" i="2"/>
  <c r="D13061" i="2"/>
  <c r="E13061" i="2"/>
  <c r="F13061" i="2"/>
  <c r="G13061" i="2"/>
  <c r="H13061" i="2"/>
  <c r="I13061" i="2"/>
  <c r="J13061" i="2"/>
  <c r="A13062" i="2"/>
  <c r="B13062" i="2"/>
  <c r="C13062" i="2"/>
  <c r="D13062" i="2"/>
  <c r="E13062" i="2"/>
  <c r="F13062" i="2"/>
  <c r="G13062" i="2"/>
  <c r="H13062" i="2"/>
  <c r="I13062" i="2"/>
  <c r="J13062" i="2"/>
  <c r="A13063" i="2"/>
  <c r="B13063" i="2"/>
  <c r="C13063" i="2"/>
  <c r="D13063" i="2"/>
  <c r="E13063" i="2"/>
  <c r="F13063" i="2"/>
  <c r="G13063" i="2"/>
  <c r="H13063" i="2"/>
  <c r="I13063" i="2"/>
  <c r="J13063" i="2"/>
  <c r="A13064" i="2"/>
  <c r="B13064" i="2"/>
  <c r="C13064" i="2"/>
  <c r="D13064" i="2"/>
  <c r="E13064" i="2"/>
  <c r="F13064" i="2"/>
  <c r="G13064" i="2"/>
  <c r="H13064" i="2"/>
  <c r="I13064" i="2"/>
  <c r="J13064" i="2"/>
  <c r="A13065" i="2"/>
  <c r="B13065" i="2"/>
  <c r="C13065" i="2"/>
  <c r="D13065" i="2"/>
  <c r="E13065" i="2"/>
  <c r="F13065" i="2"/>
  <c r="G13065" i="2"/>
  <c r="H13065" i="2"/>
  <c r="I13065" i="2"/>
  <c r="J13065" i="2"/>
  <c r="A13066" i="2"/>
  <c r="B13066" i="2"/>
  <c r="C13066" i="2"/>
  <c r="D13066" i="2"/>
  <c r="E13066" i="2"/>
  <c r="F13066" i="2"/>
  <c r="G13066" i="2"/>
  <c r="H13066" i="2"/>
  <c r="I13066" i="2"/>
  <c r="J13066" i="2"/>
  <c r="A13067" i="2"/>
  <c r="B13067" i="2"/>
  <c r="C13067" i="2"/>
  <c r="D13067" i="2"/>
  <c r="E13067" i="2"/>
  <c r="F13067" i="2"/>
  <c r="G13067" i="2"/>
  <c r="H13067" i="2"/>
  <c r="I13067" i="2"/>
  <c r="J13067" i="2"/>
  <c r="A13068" i="2"/>
  <c r="B13068" i="2"/>
  <c r="C13068" i="2"/>
  <c r="D13068" i="2"/>
  <c r="E13068" i="2"/>
  <c r="F13068" i="2"/>
  <c r="G13068" i="2"/>
  <c r="H13068" i="2"/>
  <c r="I13068" i="2"/>
  <c r="J13068" i="2"/>
  <c r="A13069" i="2"/>
  <c r="B13069" i="2"/>
  <c r="C13069" i="2"/>
  <c r="D13069" i="2"/>
  <c r="E13069" i="2"/>
  <c r="F13069" i="2"/>
  <c r="G13069" i="2"/>
  <c r="H13069" i="2"/>
  <c r="I13069" i="2"/>
  <c r="J13069" i="2"/>
  <c r="A13070" i="2"/>
  <c r="B13070" i="2"/>
  <c r="C13070" i="2"/>
  <c r="D13070" i="2"/>
  <c r="E13070" i="2"/>
  <c r="F13070" i="2"/>
  <c r="G13070" i="2"/>
  <c r="H13070" i="2"/>
  <c r="I13070" i="2"/>
  <c r="J13070" i="2"/>
  <c r="A13071" i="2"/>
  <c r="B13071" i="2"/>
  <c r="C13071" i="2"/>
  <c r="D13071" i="2"/>
  <c r="E13071" i="2"/>
  <c r="F13071" i="2"/>
  <c r="G13071" i="2"/>
  <c r="H13071" i="2"/>
  <c r="I13071" i="2"/>
  <c r="J13071" i="2"/>
  <c r="A13072" i="2"/>
  <c r="B13072" i="2"/>
  <c r="C13072" i="2"/>
  <c r="D13072" i="2"/>
  <c r="E13072" i="2"/>
  <c r="F13072" i="2"/>
  <c r="G13072" i="2"/>
  <c r="H13072" i="2"/>
  <c r="I13072" i="2"/>
  <c r="J13072" i="2"/>
  <c r="A13073" i="2"/>
  <c r="B13073" i="2"/>
  <c r="C13073" i="2"/>
  <c r="D13073" i="2"/>
  <c r="E13073" i="2"/>
  <c r="F13073" i="2"/>
  <c r="G13073" i="2"/>
  <c r="H13073" i="2"/>
  <c r="I13073" i="2"/>
  <c r="J13073" i="2"/>
  <c r="A13074" i="2"/>
  <c r="B13074" i="2"/>
  <c r="C13074" i="2"/>
  <c r="D13074" i="2"/>
  <c r="E13074" i="2"/>
  <c r="F13074" i="2"/>
  <c r="G13074" i="2"/>
  <c r="H13074" i="2"/>
  <c r="I13074" i="2"/>
  <c r="J13074" i="2"/>
  <c r="A13075" i="2"/>
  <c r="B13075" i="2"/>
  <c r="C13075" i="2"/>
  <c r="D13075" i="2"/>
  <c r="E13075" i="2"/>
  <c r="F13075" i="2"/>
  <c r="G13075" i="2"/>
  <c r="H13075" i="2"/>
  <c r="I13075" i="2"/>
  <c r="J13075" i="2"/>
  <c r="A13076" i="2"/>
  <c r="B13076" i="2"/>
  <c r="C13076" i="2"/>
  <c r="D13076" i="2"/>
  <c r="E13076" i="2"/>
  <c r="F13076" i="2"/>
  <c r="G13076" i="2"/>
  <c r="H13076" i="2"/>
  <c r="I13076" i="2"/>
  <c r="J13076" i="2"/>
  <c r="A13077" i="2"/>
  <c r="B13077" i="2"/>
  <c r="C13077" i="2"/>
  <c r="D13077" i="2"/>
  <c r="E13077" i="2"/>
  <c r="F13077" i="2"/>
  <c r="G13077" i="2"/>
  <c r="H13077" i="2"/>
  <c r="I13077" i="2"/>
  <c r="J13077" i="2"/>
  <c r="A13078" i="2"/>
  <c r="B13078" i="2"/>
  <c r="C13078" i="2"/>
  <c r="D13078" i="2"/>
  <c r="E13078" i="2"/>
  <c r="F13078" i="2"/>
  <c r="G13078" i="2"/>
  <c r="H13078" i="2"/>
  <c r="I13078" i="2"/>
  <c r="J13078" i="2"/>
  <c r="A13079" i="2"/>
  <c r="B13079" i="2"/>
  <c r="C13079" i="2"/>
  <c r="D13079" i="2"/>
  <c r="E13079" i="2"/>
  <c r="F13079" i="2"/>
  <c r="G13079" i="2"/>
  <c r="H13079" i="2"/>
  <c r="I13079" i="2"/>
  <c r="J13079" i="2"/>
  <c r="A13080" i="2"/>
  <c r="B13080" i="2"/>
  <c r="C13080" i="2"/>
  <c r="D13080" i="2"/>
  <c r="E13080" i="2"/>
  <c r="F13080" i="2"/>
  <c r="G13080" i="2"/>
  <c r="H13080" i="2"/>
  <c r="I13080" i="2"/>
  <c r="J13080" i="2"/>
  <c r="A13081" i="2"/>
  <c r="B13081" i="2"/>
  <c r="C13081" i="2"/>
  <c r="D13081" i="2"/>
  <c r="E13081" i="2"/>
  <c r="F13081" i="2"/>
  <c r="G13081" i="2"/>
  <c r="H13081" i="2"/>
  <c r="I13081" i="2"/>
  <c r="J13081" i="2"/>
  <c r="A13082" i="2"/>
  <c r="B13082" i="2"/>
  <c r="C13082" i="2"/>
  <c r="D13082" i="2"/>
  <c r="E13082" i="2"/>
  <c r="F13082" i="2"/>
  <c r="G13082" i="2"/>
  <c r="H13082" i="2"/>
  <c r="I13082" i="2"/>
  <c r="J13082" i="2"/>
  <c r="A13083" i="2"/>
  <c r="B13083" i="2"/>
  <c r="C13083" i="2"/>
  <c r="D13083" i="2"/>
  <c r="E13083" i="2"/>
  <c r="F13083" i="2"/>
  <c r="G13083" i="2"/>
  <c r="H13083" i="2"/>
  <c r="I13083" i="2"/>
  <c r="J13083" i="2"/>
  <c r="A13084" i="2"/>
  <c r="B13084" i="2"/>
  <c r="C13084" i="2"/>
  <c r="D13084" i="2"/>
  <c r="E13084" i="2"/>
  <c r="F13084" i="2"/>
  <c r="G13084" i="2"/>
  <c r="H13084" i="2"/>
  <c r="I13084" i="2"/>
  <c r="J13084" i="2"/>
  <c r="A13085" i="2"/>
  <c r="B13085" i="2"/>
  <c r="C13085" i="2"/>
  <c r="D13085" i="2"/>
  <c r="E13085" i="2"/>
  <c r="F13085" i="2"/>
  <c r="G13085" i="2"/>
  <c r="H13085" i="2"/>
  <c r="I13085" i="2"/>
  <c r="J13085" i="2"/>
  <c r="A13086" i="2"/>
  <c r="B13086" i="2"/>
  <c r="C13086" i="2"/>
  <c r="D13086" i="2"/>
  <c r="E13086" i="2"/>
  <c r="F13086" i="2"/>
  <c r="G13086" i="2"/>
  <c r="H13086" i="2"/>
  <c r="I13086" i="2"/>
  <c r="J13086" i="2"/>
  <c r="A13087" i="2"/>
  <c r="B13087" i="2"/>
  <c r="C13087" i="2"/>
  <c r="D13087" i="2"/>
  <c r="E13087" i="2"/>
  <c r="F13087" i="2"/>
  <c r="G13087" i="2"/>
  <c r="H13087" i="2"/>
  <c r="I13087" i="2"/>
  <c r="J13087" i="2"/>
  <c r="A13088" i="2"/>
  <c r="B13088" i="2"/>
  <c r="C13088" i="2"/>
  <c r="D13088" i="2"/>
  <c r="E13088" i="2"/>
  <c r="F13088" i="2"/>
  <c r="G13088" i="2"/>
  <c r="H13088" i="2"/>
  <c r="I13088" i="2"/>
  <c r="J13088" i="2"/>
  <c r="A13089" i="2"/>
  <c r="B13089" i="2"/>
  <c r="C13089" i="2"/>
  <c r="D13089" i="2"/>
  <c r="E13089" i="2"/>
  <c r="F13089" i="2"/>
  <c r="G13089" i="2"/>
  <c r="H13089" i="2"/>
  <c r="I13089" i="2"/>
  <c r="J13089" i="2"/>
  <c r="A13090" i="2"/>
  <c r="B13090" i="2"/>
  <c r="C13090" i="2"/>
  <c r="D13090" i="2"/>
  <c r="E13090" i="2"/>
  <c r="F13090" i="2"/>
  <c r="G13090" i="2"/>
  <c r="H13090" i="2"/>
  <c r="I13090" i="2"/>
  <c r="J13090" i="2"/>
  <c r="A13091" i="2"/>
  <c r="B13091" i="2"/>
  <c r="C13091" i="2"/>
  <c r="D13091" i="2"/>
  <c r="E13091" i="2"/>
  <c r="F13091" i="2"/>
  <c r="G13091" i="2"/>
  <c r="H13091" i="2"/>
  <c r="I13091" i="2"/>
  <c r="J13091" i="2"/>
  <c r="A13092" i="2"/>
  <c r="B13092" i="2"/>
  <c r="C13092" i="2"/>
  <c r="D13092" i="2"/>
  <c r="E13092" i="2"/>
  <c r="F13092" i="2"/>
  <c r="G13092" i="2"/>
  <c r="H13092" i="2"/>
  <c r="I13092" i="2"/>
  <c r="J13092" i="2"/>
  <c r="A13093" i="2"/>
  <c r="B13093" i="2"/>
  <c r="C13093" i="2"/>
  <c r="D13093" i="2"/>
  <c r="E13093" i="2"/>
  <c r="F13093" i="2"/>
  <c r="G13093" i="2"/>
  <c r="H13093" i="2"/>
  <c r="I13093" i="2"/>
  <c r="J13093" i="2"/>
  <c r="A13094" i="2"/>
  <c r="B13094" i="2"/>
  <c r="C13094" i="2"/>
  <c r="D13094" i="2"/>
  <c r="E13094" i="2"/>
  <c r="F13094" i="2"/>
  <c r="G13094" i="2"/>
  <c r="H13094" i="2"/>
  <c r="I13094" i="2"/>
  <c r="J13094" i="2"/>
  <c r="A13095" i="2"/>
  <c r="B13095" i="2"/>
  <c r="C13095" i="2"/>
  <c r="D13095" i="2"/>
  <c r="E13095" i="2"/>
  <c r="F13095" i="2"/>
  <c r="G13095" i="2"/>
  <c r="H13095" i="2"/>
  <c r="I13095" i="2"/>
  <c r="J13095" i="2"/>
  <c r="A13096" i="2"/>
  <c r="B13096" i="2"/>
  <c r="C13096" i="2"/>
  <c r="D13096" i="2"/>
  <c r="E13096" i="2"/>
  <c r="F13096" i="2"/>
  <c r="G13096" i="2"/>
  <c r="H13096" i="2"/>
  <c r="I13096" i="2"/>
  <c r="J13096" i="2"/>
  <c r="A13097" i="2"/>
  <c r="B13097" i="2"/>
  <c r="C13097" i="2"/>
  <c r="D13097" i="2"/>
  <c r="E13097" i="2"/>
  <c r="F13097" i="2"/>
  <c r="G13097" i="2"/>
  <c r="H13097" i="2"/>
  <c r="I13097" i="2"/>
  <c r="J13097" i="2"/>
  <c r="A13098" i="2"/>
  <c r="B13098" i="2"/>
  <c r="C13098" i="2"/>
  <c r="D13098" i="2"/>
  <c r="E13098" i="2"/>
  <c r="F13098" i="2"/>
  <c r="G13098" i="2"/>
  <c r="H13098" i="2"/>
  <c r="I13098" i="2"/>
  <c r="J13098" i="2"/>
  <c r="A13099" i="2"/>
  <c r="B13099" i="2"/>
  <c r="C13099" i="2"/>
  <c r="D13099" i="2"/>
  <c r="E13099" i="2"/>
  <c r="F13099" i="2"/>
  <c r="G13099" i="2"/>
  <c r="H13099" i="2"/>
  <c r="I13099" i="2"/>
  <c r="J13099" i="2"/>
  <c r="A13100" i="2"/>
  <c r="B13100" i="2"/>
  <c r="C13100" i="2"/>
  <c r="D13100" i="2"/>
  <c r="E13100" i="2"/>
  <c r="F13100" i="2"/>
  <c r="G13100" i="2"/>
  <c r="H13100" i="2"/>
  <c r="I13100" i="2"/>
  <c r="J13100" i="2"/>
  <c r="A13101" i="2"/>
  <c r="B13101" i="2"/>
  <c r="C13101" i="2"/>
  <c r="D13101" i="2"/>
  <c r="E13101" i="2"/>
  <c r="F13101" i="2"/>
  <c r="G13101" i="2"/>
  <c r="H13101" i="2"/>
  <c r="I13101" i="2"/>
  <c r="J13101" i="2"/>
  <c r="A13102" i="2"/>
  <c r="B13102" i="2"/>
  <c r="C13102" i="2"/>
  <c r="D13102" i="2"/>
  <c r="E13102" i="2"/>
  <c r="F13102" i="2"/>
  <c r="G13102" i="2"/>
  <c r="H13102" i="2"/>
  <c r="I13102" i="2"/>
  <c r="J13102" i="2"/>
  <c r="A13103" i="2"/>
  <c r="B13103" i="2"/>
  <c r="C13103" i="2"/>
  <c r="D13103" i="2"/>
  <c r="E13103" i="2"/>
  <c r="F13103" i="2"/>
  <c r="G13103" i="2"/>
  <c r="H13103" i="2"/>
  <c r="I13103" i="2"/>
  <c r="J13103" i="2"/>
  <c r="A13104" i="2"/>
  <c r="B13104" i="2"/>
  <c r="C13104" i="2"/>
  <c r="D13104" i="2"/>
  <c r="E13104" i="2"/>
  <c r="F13104" i="2"/>
  <c r="G13104" i="2"/>
  <c r="H13104" i="2"/>
  <c r="I13104" i="2"/>
  <c r="J13104" i="2"/>
  <c r="A13105" i="2"/>
  <c r="B13105" i="2"/>
  <c r="C13105" i="2"/>
  <c r="D13105" i="2"/>
  <c r="E13105" i="2"/>
  <c r="F13105" i="2"/>
  <c r="G13105" i="2"/>
  <c r="H13105" i="2"/>
  <c r="I13105" i="2"/>
  <c r="J13105" i="2"/>
  <c r="A13106" i="2"/>
  <c r="B13106" i="2"/>
  <c r="C13106" i="2"/>
  <c r="D13106" i="2"/>
  <c r="E13106" i="2"/>
  <c r="F13106" i="2"/>
  <c r="G13106" i="2"/>
  <c r="H13106" i="2"/>
  <c r="I13106" i="2"/>
  <c r="J13106" i="2"/>
  <c r="A13107" i="2"/>
  <c r="B13107" i="2"/>
  <c r="C13107" i="2"/>
  <c r="D13107" i="2"/>
  <c r="E13107" i="2"/>
  <c r="F13107" i="2"/>
  <c r="G13107" i="2"/>
  <c r="H13107" i="2"/>
  <c r="I13107" i="2"/>
  <c r="J13107" i="2"/>
  <c r="A13108" i="2"/>
  <c r="B13108" i="2"/>
  <c r="C13108" i="2"/>
  <c r="D13108" i="2"/>
  <c r="E13108" i="2"/>
  <c r="F13108" i="2"/>
  <c r="G13108" i="2"/>
  <c r="H13108" i="2"/>
  <c r="I13108" i="2"/>
  <c r="J13108" i="2"/>
  <c r="A13109" i="2"/>
  <c r="B13109" i="2"/>
  <c r="C13109" i="2"/>
  <c r="D13109" i="2"/>
  <c r="E13109" i="2"/>
  <c r="F13109" i="2"/>
  <c r="G13109" i="2"/>
  <c r="H13109" i="2"/>
  <c r="I13109" i="2"/>
  <c r="J13109" i="2"/>
  <c r="A13110" i="2"/>
  <c r="B13110" i="2"/>
  <c r="C13110" i="2"/>
  <c r="D13110" i="2"/>
  <c r="E13110" i="2"/>
  <c r="F13110" i="2"/>
  <c r="G13110" i="2"/>
  <c r="H13110" i="2"/>
  <c r="I13110" i="2"/>
  <c r="J13110" i="2"/>
  <c r="A13111" i="2"/>
  <c r="B13111" i="2"/>
  <c r="C13111" i="2"/>
  <c r="D13111" i="2"/>
  <c r="E13111" i="2"/>
  <c r="F13111" i="2"/>
  <c r="G13111" i="2"/>
  <c r="H13111" i="2"/>
  <c r="I13111" i="2"/>
  <c r="J13111" i="2"/>
  <c r="A13112" i="2"/>
  <c r="B13112" i="2"/>
  <c r="C13112" i="2"/>
  <c r="D13112" i="2"/>
  <c r="E13112" i="2"/>
  <c r="F13112" i="2"/>
  <c r="G13112" i="2"/>
  <c r="H13112" i="2"/>
  <c r="I13112" i="2"/>
  <c r="J13112" i="2"/>
  <c r="A13113" i="2"/>
  <c r="B13113" i="2"/>
  <c r="C13113" i="2"/>
  <c r="D13113" i="2"/>
  <c r="E13113" i="2"/>
  <c r="F13113" i="2"/>
  <c r="G13113" i="2"/>
  <c r="H13113" i="2"/>
  <c r="I13113" i="2"/>
  <c r="J13113" i="2"/>
  <c r="A13114" i="2"/>
  <c r="B13114" i="2"/>
  <c r="C13114" i="2"/>
  <c r="D13114" i="2"/>
  <c r="E13114" i="2"/>
  <c r="F13114" i="2"/>
  <c r="G13114" i="2"/>
  <c r="H13114" i="2"/>
  <c r="I13114" i="2"/>
  <c r="J13114" i="2"/>
  <c r="A13115" i="2"/>
  <c r="B13115" i="2"/>
  <c r="C13115" i="2"/>
  <c r="D13115" i="2"/>
  <c r="E13115" i="2"/>
  <c r="F13115" i="2"/>
  <c r="G13115" i="2"/>
  <c r="H13115" i="2"/>
  <c r="I13115" i="2"/>
  <c r="J13115" i="2"/>
  <c r="A13116" i="2"/>
  <c r="B13116" i="2"/>
  <c r="C13116" i="2"/>
  <c r="D13116" i="2"/>
  <c r="E13116" i="2"/>
  <c r="F13116" i="2"/>
  <c r="G13116" i="2"/>
  <c r="H13116" i="2"/>
  <c r="I13116" i="2"/>
  <c r="J13116" i="2"/>
  <c r="A13117" i="2"/>
  <c r="B13117" i="2"/>
  <c r="C13117" i="2"/>
  <c r="D13117" i="2"/>
  <c r="E13117" i="2"/>
  <c r="F13117" i="2"/>
  <c r="G13117" i="2"/>
  <c r="H13117" i="2"/>
  <c r="I13117" i="2"/>
  <c r="J13117" i="2"/>
  <c r="A13118" i="2"/>
  <c r="B13118" i="2"/>
  <c r="C13118" i="2"/>
  <c r="D13118" i="2"/>
  <c r="E13118" i="2"/>
  <c r="F13118" i="2"/>
  <c r="G13118" i="2"/>
  <c r="H13118" i="2"/>
  <c r="I13118" i="2"/>
  <c r="J13118" i="2"/>
  <c r="A13119" i="2"/>
  <c r="B13119" i="2"/>
  <c r="C13119" i="2"/>
  <c r="D13119" i="2"/>
  <c r="E13119" i="2"/>
  <c r="F13119" i="2"/>
  <c r="G13119" i="2"/>
  <c r="H13119" i="2"/>
  <c r="I13119" i="2"/>
  <c r="J13119" i="2"/>
  <c r="A13120" i="2"/>
  <c r="B13120" i="2"/>
  <c r="C13120" i="2"/>
  <c r="D13120" i="2"/>
  <c r="E13120" i="2"/>
  <c r="F13120" i="2"/>
  <c r="G13120" i="2"/>
  <c r="H13120" i="2"/>
  <c r="I13120" i="2"/>
  <c r="J13120" i="2"/>
  <c r="A13121" i="2"/>
  <c r="B13121" i="2"/>
  <c r="C13121" i="2"/>
  <c r="D13121" i="2"/>
  <c r="E13121" i="2"/>
  <c r="F13121" i="2"/>
  <c r="G13121" i="2"/>
  <c r="H13121" i="2"/>
  <c r="I13121" i="2"/>
  <c r="J13121" i="2"/>
  <c r="A13122" i="2"/>
  <c r="B13122" i="2"/>
  <c r="C13122" i="2"/>
  <c r="D13122" i="2"/>
  <c r="E13122" i="2"/>
  <c r="F13122" i="2"/>
  <c r="G13122" i="2"/>
  <c r="H13122" i="2"/>
  <c r="I13122" i="2"/>
  <c r="J13122" i="2"/>
  <c r="A13123" i="2"/>
  <c r="B13123" i="2"/>
  <c r="C13123" i="2"/>
  <c r="D13123" i="2"/>
  <c r="E13123" i="2"/>
  <c r="F13123" i="2"/>
  <c r="G13123" i="2"/>
  <c r="H13123" i="2"/>
  <c r="I13123" i="2"/>
  <c r="J13123" i="2"/>
  <c r="A13124" i="2"/>
  <c r="B13124" i="2"/>
  <c r="C13124" i="2"/>
  <c r="D13124" i="2"/>
  <c r="E13124" i="2"/>
  <c r="F13124" i="2"/>
  <c r="G13124" i="2"/>
  <c r="H13124" i="2"/>
  <c r="I13124" i="2"/>
  <c r="J13124" i="2"/>
  <c r="A13125" i="2"/>
  <c r="B13125" i="2"/>
  <c r="C13125" i="2"/>
  <c r="D13125" i="2"/>
  <c r="E13125" i="2"/>
  <c r="F13125" i="2"/>
  <c r="G13125" i="2"/>
  <c r="H13125" i="2"/>
  <c r="I13125" i="2"/>
  <c r="J13125" i="2"/>
  <c r="A13126" i="2"/>
  <c r="B13126" i="2"/>
  <c r="C13126" i="2"/>
  <c r="D13126" i="2"/>
  <c r="E13126" i="2"/>
  <c r="F13126" i="2"/>
  <c r="G13126" i="2"/>
  <c r="H13126" i="2"/>
  <c r="I13126" i="2"/>
  <c r="J13126" i="2"/>
  <c r="A13127" i="2"/>
  <c r="B13127" i="2"/>
  <c r="C13127" i="2"/>
  <c r="D13127" i="2"/>
  <c r="E13127" i="2"/>
  <c r="F13127" i="2"/>
  <c r="G13127" i="2"/>
  <c r="H13127" i="2"/>
  <c r="I13127" i="2"/>
  <c r="J13127" i="2"/>
  <c r="A13128" i="2"/>
  <c r="B13128" i="2"/>
  <c r="C13128" i="2"/>
  <c r="D13128" i="2"/>
  <c r="E13128" i="2"/>
  <c r="F13128" i="2"/>
  <c r="G13128" i="2"/>
  <c r="H13128" i="2"/>
  <c r="I13128" i="2"/>
  <c r="J13128" i="2"/>
  <c r="A13129" i="2"/>
  <c r="B13129" i="2"/>
  <c r="C13129" i="2"/>
  <c r="D13129" i="2"/>
  <c r="E13129" i="2"/>
  <c r="F13129" i="2"/>
  <c r="G13129" i="2"/>
  <c r="H13129" i="2"/>
  <c r="I13129" i="2"/>
  <c r="J13129" i="2"/>
  <c r="A13130" i="2"/>
  <c r="B13130" i="2"/>
  <c r="C13130" i="2"/>
  <c r="D13130" i="2"/>
  <c r="E13130" i="2"/>
  <c r="F13130" i="2"/>
  <c r="G13130" i="2"/>
  <c r="H13130" i="2"/>
  <c r="I13130" i="2"/>
  <c r="J13130" i="2"/>
  <c r="A13131" i="2"/>
  <c r="B13131" i="2"/>
  <c r="C13131" i="2"/>
  <c r="D13131" i="2"/>
  <c r="E13131" i="2"/>
  <c r="F13131" i="2"/>
  <c r="G13131" i="2"/>
  <c r="H13131" i="2"/>
  <c r="I13131" i="2"/>
  <c r="J13131" i="2"/>
  <c r="A13132" i="2"/>
  <c r="B13132" i="2"/>
  <c r="C13132" i="2"/>
  <c r="D13132" i="2"/>
  <c r="E13132" i="2"/>
  <c r="F13132" i="2"/>
  <c r="G13132" i="2"/>
  <c r="H13132" i="2"/>
  <c r="I13132" i="2"/>
  <c r="J13132" i="2"/>
  <c r="A13133" i="2"/>
  <c r="B13133" i="2"/>
  <c r="C13133" i="2"/>
  <c r="D13133" i="2"/>
  <c r="E13133" i="2"/>
  <c r="F13133" i="2"/>
  <c r="G13133" i="2"/>
  <c r="H13133" i="2"/>
  <c r="I13133" i="2"/>
  <c r="J13133" i="2"/>
  <c r="A13134" i="2"/>
  <c r="B13134" i="2"/>
  <c r="C13134" i="2"/>
  <c r="D13134" i="2"/>
  <c r="E13134" i="2"/>
  <c r="F13134" i="2"/>
  <c r="G13134" i="2"/>
  <c r="H13134" i="2"/>
  <c r="I13134" i="2"/>
  <c r="J13134" i="2"/>
  <c r="A13135" i="2"/>
  <c r="B13135" i="2"/>
  <c r="C13135" i="2"/>
  <c r="D13135" i="2"/>
  <c r="E13135" i="2"/>
  <c r="F13135" i="2"/>
  <c r="G13135" i="2"/>
  <c r="H13135" i="2"/>
  <c r="I13135" i="2"/>
  <c r="J13135" i="2"/>
  <c r="A13136" i="2"/>
  <c r="B13136" i="2"/>
  <c r="C13136" i="2"/>
  <c r="D13136" i="2"/>
  <c r="E13136" i="2"/>
  <c r="F13136" i="2"/>
  <c r="G13136" i="2"/>
  <c r="H13136" i="2"/>
  <c r="I13136" i="2"/>
  <c r="J13136" i="2"/>
  <c r="A13137" i="2"/>
  <c r="B13137" i="2"/>
  <c r="C13137" i="2"/>
  <c r="D13137" i="2"/>
  <c r="E13137" i="2"/>
  <c r="F13137" i="2"/>
  <c r="G13137" i="2"/>
  <c r="H13137" i="2"/>
  <c r="I13137" i="2"/>
  <c r="J13137" i="2"/>
  <c r="A13138" i="2"/>
  <c r="B13138" i="2"/>
  <c r="C13138" i="2"/>
  <c r="D13138" i="2"/>
  <c r="E13138" i="2"/>
  <c r="F13138" i="2"/>
  <c r="G13138" i="2"/>
  <c r="H13138" i="2"/>
  <c r="I13138" i="2"/>
  <c r="J13138" i="2"/>
  <c r="A13139" i="2"/>
  <c r="B13139" i="2"/>
  <c r="C13139" i="2"/>
  <c r="D13139" i="2"/>
  <c r="E13139" i="2"/>
  <c r="F13139" i="2"/>
  <c r="G13139" i="2"/>
  <c r="H13139" i="2"/>
  <c r="I13139" i="2"/>
  <c r="J13139" i="2"/>
  <c r="A13140" i="2"/>
  <c r="B13140" i="2"/>
  <c r="C13140" i="2"/>
  <c r="D13140" i="2"/>
  <c r="E13140" i="2"/>
  <c r="F13140" i="2"/>
  <c r="G13140" i="2"/>
  <c r="H13140" i="2"/>
  <c r="I13140" i="2"/>
  <c r="J13140" i="2"/>
  <c r="A13141" i="2"/>
  <c r="B13141" i="2"/>
  <c r="C13141" i="2"/>
  <c r="D13141" i="2"/>
  <c r="E13141" i="2"/>
  <c r="F13141" i="2"/>
  <c r="G13141" i="2"/>
  <c r="H13141" i="2"/>
  <c r="I13141" i="2"/>
  <c r="J13141" i="2"/>
  <c r="A13142" i="2"/>
  <c r="B13142" i="2"/>
  <c r="C13142" i="2"/>
  <c r="D13142" i="2"/>
  <c r="E13142" i="2"/>
  <c r="F13142" i="2"/>
  <c r="G13142" i="2"/>
  <c r="H13142" i="2"/>
  <c r="I13142" i="2"/>
  <c r="J13142" i="2"/>
  <c r="A13143" i="2"/>
  <c r="B13143" i="2"/>
  <c r="C13143" i="2"/>
  <c r="D13143" i="2"/>
  <c r="E13143" i="2"/>
  <c r="F13143" i="2"/>
  <c r="G13143" i="2"/>
  <c r="H13143" i="2"/>
  <c r="I13143" i="2"/>
  <c r="J13143" i="2"/>
  <c r="A13144" i="2"/>
  <c r="B13144" i="2"/>
  <c r="C13144" i="2"/>
  <c r="D13144" i="2"/>
  <c r="E13144" i="2"/>
  <c r="F13144" i="2"/>
  <c r="G13144" i="2"/>
  <c r="H13144" i="2"/>
  <c r="I13144" i="2"/>
  <c r="J13144" i="2"/>
  <c r="A13145" i="2"/>
  <c r="B13145" i="2"/>
  <c r="C13145" i="2"/>
  <c r="D13145" i="2"/>
  <c r="E13145" i="2"/>
  <c r="F13145" i="2"/>
  <c r="G13145" i="2"/>
  <c r="H13145" i="2"/>
  <c r="I13145" i="2"/>
  <c r="J13145" i="2"/>
  <c r="A13146" i="2"/>
  <c r="B13146" i="2"/>
  <c r="C13146" i="2"/>
  <c r="D13146" i="2"/>
  <c r="E13146" i="2"/>
  <c r="F13146" i="2"/>
  <c r="G13146" i="2"/>
  <c r="H13146" i="2"/>
  <c r="I13146" i="2"/>
  <c r="J13146" i="2"/>
  <c r="A13147" i="2"/>
  <c r="B13147" i="2"/>
  <c r="C13147" i="2"/>
  <c r="D13147" i="2"/>
  <c r="E13147" i="2"/>
  <c r="F13147" i="2"/>
  <c r="G13147" i="2"/>
  <c r="H13147" i="2"/>
  <c r="I13147" i="2"/>
  <c r="J13147" i="2"/>
  <c r="A13148" i="2"/>
  <c r="B13148" i="2"/>
  <c r="C13148" i="2"/>
  <c r="D13148" i="2"/>
  <c r="E13148" i="2"/>
  <c r="F13148" i="2"/>
  <c r="G13148" i="2"/>
  <c r="H13148" i="2"/>
  <c r="I13148" i="2"/>
  <c r="J13148" i="2"/>
  <c r="A13149" i="2"/>
  <c r="B13149" i="2"/>
  <c r="C13149" i="2"/>
  <c r="D13149" i="2"/>
  <c r="E13149" i="2"/>
  <c r="F13149" i="2"/>
  <c r="G13149" i="2"/>
  <c r="H13149" i="2"/>
  <c r="I13149" i="2"/>
  <c r="J13149" i="2"/>
  <c r="A13150" i="2"/>
  <c r="B13150" i="2"/>
  <c r="C13150" i="2"/>
  <c r="D13150" i="2"/>
  <c r="E13150" i="2"/>
  <c r="F13150" i="2"/>
  <c r="G13150" i="2"/>
  <c r="H13150" i="2"/>
  <c r="I13150" i="2"/>
  <c r="J13150" i="2"/>
  <c r="A13151" i="2"/>
  <c r="B13151" i="2"/>
  <c r="C13151" i="2"/>
  <c r="D13151" i="2"/>
  <c r="E13151" i="2"/>
  <c r="F13151" i="2"/>
  <c r="G13151" i="2"/>
  <c r="H13151" i="2"/>
  <c r="I13151" i="2"/>
  <c r="J13151" i="2"/>
  <c r="A13152" i="2"/>
  <c r="B13152" i="2"/>
  <c r="C13152" i="2"/>
  <c r="D13152" i="2"/>
  <c r="E13152" i="2"/>
  <c r="F13152" i="2"/>
  <c r="G13152" i="2"/>
  <c r="H13152" i="2"/>
  <c r="I13152" i="2"/>
  <c r="J13152" i="2"/>
  <c r="A13153" i="2"/>
  <c r="B13153" i="2"/>
  <c r="C13153" i="2"/>
  <c r="D13153" i="2"/>
  <c r="E13153" i="2"/>
  <c r="F13153" i="2"/>
  <c r="G13153" i="2"/>
  <c r="H13153" i="2"/>
  <c r="I13153" i="2"/>
  <c r="J13153" i="2"/>
  <c r="A13154" i="2"/>
  <c r="B13154" i="2"/>
  <c r="C13154" i="2"/>
  <c r="D13154" i="2"/>
  <c r="E13154" i="2"/>
  <c r="F13154" i="2"/>
  <c r="G13154" i="2"/>
  <c r="H13154" i="2"/>
  <c r="I13154" i="2"/>
  <c r="J13154" i="2"/>
  <c r="A13155" i="2"/>
  <c r="B13155" i="2"/>
  <c r="C13155" i="2"/>
  <c r="D13155" i="2"/>
  <c r="E13155" i="2"/>
  <c r="F13155" i="2"/>
  <c r="G13155" i="2"/>
  <c r="H13155" i="2"/>
  <c r="I13155" i="2"/>
  <c r="J13155" i="2"/>
  <c r="A13156" i="2"/>
  <c r="B13156" i="2"/>
  <c r="C13156" i="2"/>
  <c r="D13156" i="2"/>
  <c r="E13156" i="2"/>
  <c r="F13156" i="2"/>
  <c r="G13156" i="2"/>
  <c r="H13156" i="2"/>
  <c r="I13156" i="2"/>
  <c r="J13156" i="2"/>
  <c r="A13157" i="2"/>
  <c r="B13157" i="2"/>
  <c r="C13157" i="2"/>
  <c r="D13157" i="2"/>
  <c r="E13157" i="2"/>
  <c r="F13157" i="2"/>
  <c r="G13157" i="2"/>
  <c r="H13157" i="2"/>
  <c r="I13157" i="2"/>
  <c r="J13157" i="2"/>
  <c r="A13158" i="2"/>
  <c r="B13158" i="2"/>
  <c r="C13158" i="2"/>
  <c r="D13158" i="2"/>
  <c r="E13158" i="2"/>
  <c r="F13158" i="2"/>
  <c r="G13158" i="2"/>
  <c r="H13158" i="2"/>
  <c r="I13158" i="2"/>
  <c r="J13158" i="2"/>
  <c r="A13159" i="2"/>
  <c r="B13159" i="2"/>
  <c r="C13159" i="2"/>
  <c r="D13159" i="2"/>
  <c r="E13159" i="2"/>
  <c r="F13159" i="2"/>
  <c r="G13159" i="2"/>
  <c r="H13159" i="2"/>
  <c r="I13159" i="2"/>
  <c r="J13159" i="2"/>
  <c r="A13160" i="2"/>
  <c r="B13160" i="2"/>
  <c r="C13160" i="2"/>
  <c r="D13160" i="2"/>
  <c r="E13160" i="2"/>
  <c r="F13160" i="2"/>
  <c r="G13160" i="2"/>
  <c r="H13160" i="2"/>
  <c r="I13160" i="2"/>
  <c r="J13160" i="2"/>
  <c r="A13161" i="2"/>
  <c r="B13161" i="2"/>
  <c r="C13161" i="2"/>
  <c r="D13161" i="2"/>
  <c r="E13161" i="2"/>
  <c r="F13161" i="2"/>
  <c r="G13161" i="2"/>
  <c r="H13161" i="2"/>
  <c r="I13161" i="2"/>
  <c r="J13161" i="2"/>
  <c r="A13162" i="2"/>
  <c r="B13162" i="2"/>
  <c r="C13162" i="2"/>
  <c r="D13162" i="2"/>
  <c r="E13162" i="2"/>
  <c r="F13162" i="2"/>
  <c r="G13162" i="2"/>
  <c r="H13162" i="2"/>
  <c r="I13162" i="2"/>
  <c r="J13162" i="2"/>
  <c r="A13163" i="2"/>
  <c r="B13163" i="2"/>
  <c r="C13163" i="2"/>
  <c r="D13163" i="2"/>
  <c r="E13163" i="2"/>
  <c r="F13163" i="2"/>
  <c r="G13163" i="2"/>
  <c r="H13163" i="2"/>
  <c r="I13163" i="2"/>
  <c r="J13163" i="2"/>
  <c r="A13164" i="2"/>
  <c r="B13164" i="2"/>
  <c r="C13164" i="2"/>
  <c r="D13164" i="2"/>
  <c r="E13164" i="2"/>
  <c r="F13164" i="2"/>
  <c r="G13164" i="2"/>
  <c r="H13164" i="2"/>
  <c r="I13164" i="2"/>
  <c r="J13164" i="2"/>
  <c r="A13165" i="2"/>
  <c r="B13165" i="2"/>
  <c r="C13165" i="2"/>
  <c r="D13165" i="2"/>
  <c r="E13165" i="2"/>
  <c r="F13165" i="2"/>
  <c r="G13165" i="2"/>
  <c r="H13165" i="2"/>
  <c r="I13165" i="2"/>
  <c r="J13165" i="2"/>
  <c r="A13166" i="2"/>
  <c r="B13166" i="2"/>
  <c r="C13166" i="2"/>
  <c r="D13166" i="2"/>
  <c r="E13166" i="2"/>
  <c r="F13166" i="2"/>
  <c r="G13166" i="2"/>
  <c r="H13166" i="2"/>
  <c r="I13166" i="2"/>
  <c r="J13166" i="2"/>
  <c r="A13167" i="2"/>
  <c r="B13167" i="2"/>
  <c r="C13167" i="2"/>
  <c r="D13167" i="2"/>
  <c r="E13167" i="2"/>
  <c r="F13167" i="2"/>
  <c r="G13167" i="2"/>
  <c r="H13167" i="2"/>
  <c r="I13167" i="2"/>
  <c r="J13167" i="2"/>
  <c r="A13168" i="2"/>
  <c r="B13168" i="2"/>
  <c r="C13168" i="2"/>
  <c r="D13168" i="2"/>
  <c r="E13168" i="2"/>
  <c r="F13168" i="2"/>
  <c r="G13168" i="2"/>
  <c r="H13168" i="2"/>
  <c r="I13168" i="2"/>
  <c r="J13168" i="2"/>
  <c r="A13169" i="2"/>
  <c r="B13169" i="2"/>
  <c r="C13169" i="2"/>
  <c r="D13169" i="2"/>
  <c r="E13169" i="2"/>
  <c r="F13169" i="2"/>
  <c r="G13169" i="2"/>
  <c r="H13169" i="2"/>
  <c r="I13169" i="2"/>
  <c r="J13169" i="2"/>
  <c r="A13170" i="2"/>
  <c r="B13170" i="2"/>
  <c r="C13170" i="2"/>
  <c r="D13170" i="2"/>
  <c r="E13170" i="2"/>
  <c r="F13170" i="2"/>
  <c r="G13170" i="2"/>
  <c r="H13170" i="2"/>
  <c r="I13170" i="2"/>
  <c r="J13170" i="2"/>
  <c r="A13171" i="2"/>
  <c r="B13171" i="2"/>
  <c r="C13171" i="2"/>
  <c r="D13171" i="2"/>
  <c r="E13171" i="2"/>
  <c r="F13171" i="2"/>
  <c r="G13171" i="2"/>
  <c r="H13171" i="2"/>
  <c r="I13171" i="2"/>
  <c r="J13171" i="2"/>
  <c r="A13172" i="2"/>
  <c r="B13172" i="2"/>
  <c r="C13172" i="2"/>
  <c r="D13172" i="2"/>
  <c r="E13172" i="2"/>
  <c r="F13172" i="2"/>
  <c r="G13172" i="2"/>
  <c r="H13172" i="2"/>
  <c r="I13172" i="2"/>
  <c r="J13172" i="2"/>
  <c r="A13173" i="2"/>
  <c r="B13173" i="2"/>
  <c r="C13173" i="2"/>
  <c r="D13173" i="2"/>
  <c r="E13173" i="2"/>
  <c r="F13173" i="2"/>
  <c r="G13173" i="2"/>
  <c r="H13173" i="2"/>
  <c r="I13173" i="2"/>
  <c r="J13173" i="2"/>
  <c r="A13174" i="2"/>
  <c r="B13174" i="2"/>
  <c r="C13174" i="2"/>
  <c r="D13174" i="2"/>
  <c r="E13174" i="2"/>
  <c r="F13174" i="2"/>
  <c r="G13174" i="2"/>
  <c r="H13174" i="2"/>
  <c r="I13174" i="2"/>
  <c r="J13174" i="2"/>
  <c r="A13175" i="2"/>
  <c r="B13175" i="2"/>
  <c r="C13175" i="2"/>
  <c r="D13175" i="2"/>
  <c r="E13175" i="2"/>
  <c r="F13175" i="2"/>
  <c r="G13175" i="2"/>
  <c r="H13175" i="2"/>
  <c r="I13175" i="2"/>
  <c r="J13175" i="2"/>
  <c r="A13176" i="2"/>
  <c r="B13176" i="2"/>
  <c r="C13176" i="2"/>
  <c r="D13176" i="2"/>
  <c r="E13176" i="2"/>
  <c r="F13176" i="2"/>
  <c r="G13176" i="2"/>
  <c r="H13176" i="2"/>
  <c r="I13176" i="2"/>
  <c r="J13176" i="2"/>
  <c r="A13177" i="2"/>
  <c r="B13177" i="2"/>
  <c r="C13177" i="2"/>
  <c r="D13177" i="2"/>
  <c r="E13177" i="2"/>
  <c r="F13177" i="2"/>
  <c r="G13177" i="2"/>
  <c r="H13177" i="2"/>
  <c r="I13177" i="2"/>
  <c r="J13177" i="2"/>
  <c r="A13178" i="2"/>
  <c r="B13178" i="2"/>
  <c r="C13178" i="2"/>
  <c r="D13178" i="2"/>
  <c r="E13178" i="2"/>
  <c r="F13178" i="2"/>
  <c r="G13178" i="2"/>
  <c r="H13178" i="2"/>
  <c r="I13178" i="2"/>
  <c r="J13178" i="2"/>
  <c r="A13179" i="2"/>
  <c r="B13179" i="2"/>
  <c r="C13179" i="2"/>
  <c r="D13179" i="2"/>
  <c r="E13179" i="2"/>
  <c r="F13179" i="2"/>
  <c r="G13179" i="2"/>
  <c r="H13179" i="2"/>
  <c r="I13179" i="2"/>
  <c r="J13179" i="2"/>
  <c r="A13180" i="2"/>
  <c r="B13180" i="2"/>
  <c r="C13180" i="2"/>
  <c r="D13180" i="2"/>
  <c r="E13180" i="2"/>
  <c r="F13180" i="2"/>
  <c r="G13180" i="2"/>
  <c r="H13180" i="2"/>
  <c r="I13180" i="2"/>
  <c r="J13180" i="2"/>
  <c r="A13181" i="2"/>
  <c r="B13181" i="2"/>
  <c r="C13181" i="2"/>
  <c r="D13181" i="2"/>
  <c r="E13181" i="2"/>
  <c r="F13181" i="2"/>
  <c r="G13181" i="2"/>
  <c r="H13181" i="2"/>
  <c r="I13181" i="2"/>
  <c r="J13181" i="2"/>
  <c r="A13182" i="2"/>
  <c r="B13182" i="2"/>
  <c r="C13182" i="2"/>
  <c r="D13182" i="2"/>
  <c r="E13182" i="2"/>
  <c r="F13182" i="2"/>
  <c r="G13182" i="2"/>
  <c r="H13182" i="2"/>
  <c r="I13182" i="2"/>
  <c r="J13182" i="2"/>
  <c r="A13183" i="2"/>
  <c r="B13183" i="2"/>
  <c r="C13183" i="2"/>
  <c r="D13183" i="2"/>
  <c r="E13183" i="2"/>
  <c r="F13183" i="2"/>
  <c r="G13183" i="2"/>
  <c r="H13183" i="2"/>
  <c r="I13183" i="2"/>
  <c r="J13183" i="2"/>
  <c r="A13184" i="2"/>
  <c r="B13184" i="2"/>
  <c r="C13184" i="2"/>
  <c r="D13184" i="2"/>
  <c r="E13184" i="2"/>
  <c r="F13184" i="2"/>
  <c r="G13184" i="2"/>
  <c r="H13184" i="2"/>
  <c r="I13184" i="2"/>
  <c r="J13184" i="2"/>
  <c r="A13185" i="2"/>
  <c r="B13185" i="2"/>
  <c r="C13185" i="2"/>
  <c r="D13185" i="2"/>
  <c r="E13185" i="2"/>
  <c r="F13185" i="2"/>
  <c r="G13185" i="2"/>
  <c r="H13185" i="2"/>
  <c r="I13185" i="2"/>
  <c r="J13185" i="2"/>
  <c r="A13186" i="2"/>
  <c r="B13186" i="2"/>
  <c r="C13186" i="2"/>
  <c r="D13186" i="2"/>
  <c r="E13186" i="2"/>
  <c r="F13186" i="2"/>
  <c r="G13186" i="2"/>
  <c r="H13186" i="2"/>
  <c r="I13186" i="2"/>
  <c r="J13186" i="2"/>
  <c r="A13187" i="2"/>
  <c r="B13187" i="2"/>
  <c r="C13187" i="2"/>
  <c r="D13187" i="2"/>
  <c r="E13187" i="2"/>
  <c r="F13187" i="2"/>
  <c r="G13187" i="2"/>
  <c r="H13187" i="2"/>
  <c r="I13187" i="2"/>
  <c r="J13187" i="2"/>
  <c r="A13188" i="2"/>
  <c r="B13188" i="2"/>
  <c r="C13188" i="2"/>
  <c r="D13188" i="2"/>
  <c r="E13188" i="2"/>
  <c r="F13188" i="2"/>
  <c r="G13188" i="2"/>
  <c r="H13188" i="2"/>
  <c r="I13188" i="2"/>
  <c r="J13188" i="2"/>
  <c r="A13189" i="2"/>
  <c r="B13189" i="2"/>
  <c r="C13189" i="2"/>
  <c r="D13189" i="2"/>
  <c r="E13189" i="2"/>
  <c r="F13189" i="2"/>
  <c r="G13189" i="2"/>
  <c r="H13189" i="2"/>
  <c r="I13189" i="2"/>
  <c r="J13189" i="2"/>
  <c r="A13190" i="2"/>
  <c r="B13190" i="2"/>
  <c r="C13190" i="2"/>
  <c r="D13190" i="2"/>
  <c r="E13190" i="2"/>
  <c r="F13190" i="2"/>
  <c r="G13190" i="2"/>
  <c r="H13190" i="2"/>
  <c r="I13190" i="2"/>
  <c r="J13190" i="2"/>
  <c r="A13191" i="2"/>
  <c r="B13191" i="2"/>
  <c r="C13191" i="2"/>
  <c r="D13191" i="2"/>
  <c r="E13191" i="2"/>
  <c r="F13191" i="2"/>
  <c r="G13191" i="2"/>
  <c r="H13191" i="2"/>
  <c r="I13191" i="2"/>
  <c r="J13191" i="2"/>
  <c r="A13192" i="2"/>
  <c r="B13192" i="2"/>
  <c r="C13192" i="2"/>
  <c r="D13192" i="2"/>
  <c r="E13192" i="2"/>
  <c r="F13192" i="2"/>
  <c r="G13192" i="2"/>
  <c r="H13192" i="2"/>
  <c r="I13192" i="2"/>
  <c r="J13192" i="2"/>
  <c r="A13193" i="2"/>
  <c r="B13193" i="2"/>
  <c r="C13193" i="2"/>
  <c r="D13193" i="2"/>
  <c r="E13193" i="2"/>
  <c r="F13193" i="2"/>
  <c r="G13193" i="2"/>
  <c r="H13193" i="2"/>
  <c r="I13193" i="2"/>
  <c r="J13193" i="2"/>
  <c r="A13194" i="2"/>
  <c r="B13194" i="2"/>
  <c r="C13194" i="2"/>
  <c r="D13194" i="2"/>
  <c r="E13194" i="2"/>
  <c r="F13194" i="2"/>
  <c r="G13194" i="2"/>
  <c r="H13194" i="2"/>
  <c r="I13194" i="2"/>
  <c r="J13194" i="2"/>
  <c r="A13195" i="2"/>
  <c r="B13195" i="2"/>
  <c r="C13195" i="2"/>
  <c r="D13195" i="2"/>
  <c r="E13195" i="2"/>
  <c r="F13195" i="2"/>
  <c r="G13195" i="2"/>
  <c r="H13195" i="2"/>
  <c r="I13195" i="2"/>
  <c r="J13195" i="2"/>
  <c r="A13196" i="2"/>
  <c r="B13196" i="2"/>
  <c r="C13196" i="2"/>
  <c r="D13196" i="2"/>
  <c r="E13196" i="2"/>
  <c r="F13196" i="2"/>
  <c r="G13196" i="2"/>
  <c r="H13196" i="2"/>
  <c r="I13196" i="2"/>
  <c r="J13196" i="2"/>
  <c r="A13197" i="2"/>
  <c r="B13197" i="2"/>
  <c r="C13197" i="2"/>
  <c r="D13197" i="2"/>
  <c r="E13197" i="2"/>
  <c r="F13197" i="2"/>
  <c r="G13197" i="2"/>
  <c r="H13197" i="2"/>
  <c r="I13197" i="2"/>
  <c r="J13197" i="2"/>
  <c r="A13198" i="2"/>
  <c r="B13198" i="2"/>
  <c r="C13198" i="2"/>
  <c r="D13198" i="2"/>
  <c r="E13198" i="2"/>
  <c r="F13198" i="2"/>
  <c r="G13198" i="2"/>
  <c r="H13198" i="2"/>
  <c r="I13198" i="2"/>
  <c r="J13198" i="2"/>
  <c r="A13199" i="2"/>
  <c r="B13199" i="2"/>
  <c r="C13199" i="2"/>
  <c r="D13199" i="2"/>
  <c r="E13199" i="2"/>
  <c r="F13199" i="2"/>
  <c r="G13199" i="2"/>
  <c r="H13199" i="2"/>
  <c r="I13199" i="2"/>
  <c r="J13199" i="2"/>
  <c r="A13200" i="2"/>
  <c r="B13200" i="2"/>
  <c r="C13200" i="2"/>
  <c r="D13200" i="2"/>
  <c r="E13200" i="2"/>
  <c r="F13200" i="2"/>
  <c r="G13200" i="2"/>
  <c r="H13200" i="2"/>
  <c r="I13200" i="2"/>
  <c r="J13200" i="2"/>
  <c r="A13201" i="2"/>
  <c r="B13201" i="2"/>
  <c r="C13201" i="2"/>
  <c r="D13201" i="2"/>
  <c r="E13201" i="2"/>
  <c r="F13201" i="2"/>
  <c r="G13201" i="2"/>
  <c r="H13201" i="2"/>
  <c r="I13201" i="2"/>
  <c r="J13201" i="2"/>
  <c r="A13202" i="2"/>
  <c r="B13202" i="2"/>
  <c r="C13202" i="2"/>
  <c r="D13202" i="2"/>
  <c r="E13202" i="2"/>
  <c r="F13202" i="2"/>
  <c r="G13202" i="2"/>
  <c r="H13202" i="2"/>
  <c r="I13202" i="2"/>
  <c r="J13202" i="2"/>
  <c r="A13203" i="2"/>
  <c r="B13203" i="2"/>
  <c r="C13203" i="2"/>
  <c r="D13203" i="2"/>
  <c r="E13203" i="2"/>
  <c r="F13203" i="2"/>
  <c r="G13203" i="2"/>
  <c r="H13203" i="2"/>
  <c r="I13203" i="2"/>
  <c r="J13203" i="2"/>
  <c r="A13204" i="2"/>
  <c r="B13204" i="2"/>
  <c r="C13204" i="2"/>
  <c r="D13204" i="2"/>
  <c r="E13204" i="2"/>
  <c r="F13204" i="2"/>
  <c r="G13204" i="2"/>
  <c r="H13204" i="2"/>
  <c r="I13204" i="2"/>
  <c r="J13204" i="2"/>
  <c r="A13205" i="2"/>
  <c r="B13205" i="2"/>
  <c r="C13205" i="2"/>
  <c r="D13205" i="2"/>
  <c r="E13205" i="2"/>
  <c r="F13205" i="2"/>
  <c r="G13205" i="2"/>
  <c r="H13205" i="2"/>
  <c r="I13205" i="2"/>
  <c r="J13205" i="2"/>
  <c r="A13206" i="2"/>
  <c r="B13206" i="2"/>
  <c r="C13206" i="2"/>
  <c r="D13206" i="2"/>
  <c r="E13206" i="2"/>
  <c r="F13206" i="2"/>
  <c r="G13206" i="2"/>
  <c r="H13206" i="2"/>
  <c r="I13206" i="2"/>
  <c r="J13206" i="2"/>
  <c r="A13207" i="2"/>
  <c r="B13207" i="2"/>
  <c r="C13207" i="2"/>
  <c r="D13207" i="2"/>
  <c r="E13207" i="2"/>
  <c r="F13207" i="2"/>
  <c r="G13207" i="2"/>
  <c r="H13207" i="2"/>
  <c r="I13207" i="2"/>
  <c r="J13207" i="2"/>
  <c r="A13208" i="2"/>
  <c r="B13208" i="2"/>
  <c r="C13208" i="2"/>
  <c r="D13208" i="2"/>
  <c r="E13208" i="2"/>
  <c r="F13208" i="2"/>
  <c r="G13208" i="2"/>
  <c r="H13208" i="2"/>
  <c r="I13208" i="2"/>
  <c r="J13208" i="2"/>
  <c r="A13209" i="2"/>
  <c r="B13209" i="2"/>
  <c r="C13209" i="2"/>
  <c r="D13209" i="2"/>
  <c r="E13209" i="2"/>
  <c r="F13209" i="2"/>
  <c r="G13209" i="2"/>
  <c r="H13209" i="2"/>
  <c r="I13209" i="2"/>
  <c r="J13209" i="2"/>
  <c r="A13210" i="2"/>
  <c r="B13210" i="2"/>
  <c r="C13210" i="2"/>
  <c r="D13210" i="2"/>
  <c r="E13210" i="2"/>
  <c r="F13210" i="2"/>
  <c r="G13210" i="2"/>
  <c r="H13210" i="2"/>
  <c r="I13210" i="2"/>
  <c r="J13210" i="2"/>
  <c r="A13211" i="2"/>
  <c r="B13211" i="2"/>
  <c r="C13211" i="2"/>
  <c r="D13211" i="2"/>
  <c r="E13211" i="2"/>
  <c r="F13211" i="2"/>
  <c r="G13211" i="2"/>
  <c r="H13211" i="2"/>
  <c r="I13211" i="2"/>
  <c r="J13211" i="2"/>
  <c r="A13212" i="2"/>
  <c r="B13212" i="2"/>
  <c r="C13212" i="2"/>
  <c r="D13212" i="2"/>
  <c r="E13212" i="2"/>
  <c r="F13212" i="2"/>
  <c r="G13212" i="2"/>
  <c r="H13212" i="2"/>
  <c r="I13212" i="2"/>
  <c r="J13212" i="2"/>
  <c r="A13213" i="2"/>
  <c r="B13213" i="2"/>
  <c r="C13213" i="2"/>
  <c r="D13213" i="2"/>
  <c r="E13213" i="2"/>
  <c r="F13213" i="2"/>
  <c r="G13213" i="2"/>
  <c r="H13213" i="2"/>
  <c r="I13213" i="2"/>
  <c r="J13213" i="2"/>
  <c r="A13214" i="2"/>
  <c r="B13214" i="2"/>
  <c r="C13214" i="2"/>
  <c r="D13214" i="2"/>
  <c r="E13214" i="2"/>
  <c r="F13214" i="2"/>
  <c r="G13214" i="2"/>
  <c r="H13214" i="2"/>
  <c r="I13214" i="2"/>
  <c r="J13214" i="2"/>
  <c r="A13215" i="2"/>
  <c r="B13215" i="2"/>
  <c r="C13215" i="2"/>
  <c r="D13215" i="2"/>
  <c r="E13215" i="2"/>
  <c r="F13215" i="2"/>
  <c r="G13215" i="2"/>
  <c r="H13215" i="2"/>
  <c r="I13215" i="2"/>
  <c r="J13215" i="2"/>
  <c r="A13216" i="2"/>
  <c r="B13216" i="2"/>
  <c r="C13216" i="2"/>
  <c r="D13216" i="2"/>
  <c r="E13216" i="2"/>
  <c r="F13216" i="2"/>
  <c r="G13216" i="2"/>
  <c r="H13216" i="2"/>
  <c r="I13216" i="2"/>
  <c r="J13216" i="2"/>
  <c r="A13217" i="2"/>
  <c r="B13217" i="2"/>
  <c r="C13217" i="2"/>
  <c r="D13217" i="2"/>
  <c r="E13217" i="2"/>
  <c r="F13217" i="2"/>
  <c r="G13217" i="2"/>
  <c r="H13217" i="2"/>
  <c r="I13217" i="2"/>
  <c r="J13217" i="2"/>
  <c r="A13218" i="2"/>
  <c r="B13218" i="2"/>
  <c r="C13218" i="2"/>
  <c r="D13218" i="2"/>
  <c r="E13218" i="2"/>
  <c r="F13218" i="2"/>
  <c r="G13218" i="2"/>
  <c r="H13218" i="2"/>
  <c r="I13218" i="2"/>
  <c r="J13218" i="2"/>
  <c r="A13219" i="2"/>
  <c r="B13219" i="2"/>
  <c r="C13219" i="2"/>
  <c r="D13219" i="2"/>
  <c r="E13219" i="2"/>
  <c r="F13219" i="2"/>
  <c r="G13219" i="2"/>
  <c r="H13219" i="2"/>
  <c r="I13219" i="2"/>
  <c r="J13219" i="2"/>
  <c r="A13220" i="2"/>
  <c r="B13220" i="2"/>
  <c r="C13220" i="2"/>
  <c r="D13220" i="2"/>
  <c r="E13220" i="2"/>
  <c r="F13220" i="2"/>
  <c r="G13220" i="2"/>
  <c r="H13220" i="2"/>
  <c r="I13220" i="2"/>
  <c r="J13220" i="2"/>
  <c r="A13221" i="2"/>
  <c r="B13221" i="2"/>
  <c r="C13221" i="2"/>
  <c r="D13221" i="2"/>
  <c r="E13221" i="2"/>
  <c r="F13221" i="2"/>
  <c r="G13221" i="2"/>
  <c r="H13221" i="2"/>
  <c r="I13221" i="2"/>
  <c r="J13221" i="2"/>
  <c r="A13222" i="2"/>
  <c r="B13222" i="2"/>
  <c r="C13222" i="2"/>
  <c r="D13222" i="2"/>
  <c r="E13222" i="2"/>
  <c r="F13222" i="2"/>
  <c r="G13222" i="2"/>
  <c r="H13222" i="2"/>
  <c r="I13222" i="2"/>
  <c r="J13222" i="2"/>
  <c r="A13223" i="2"/>
  <c r="B13223" i="2"/>
  <c r="C13223" i="2"/>
  <c r="D13223" i="2"/>
  <c r="E13223" i="2"/>
  <c r="F13223" i="2"/>
  <c r="G13223" i="2"/>
  <c r="H13223" i="2"/>
  <c r="I13223" i="2"/>
  <c r="J13223" i="2"/>
  <c r="A13224" i="2"/>
  <c r="B13224" i="2"/>
  <c r="C13224" i="2"/>
  <c r="D13224" i="2"/>
  <c r="E13224" i="2"/>
  <c r="F13224" i="2"/>
  <c r="G13224" i="2"/>
  <c r="H13224" i="2"/>
  <c r="I13224" i="2"/>
  <c r="J13224" i="2"/>
  <c r="A13225" i="2"/>
  <c r="B13225" i="2"/>
  <c r="C13225" i="2"/>
  <c r="D13225" i="2"/>
  <c r="E13225" i="2"/>
  <c r="F13225" i="2"/>
  <c r="G13225" i="2"/>
  <c r="H13225" i="2"/>
  <c r="I13225" i="2"/>
  <c r="J13225" i="2"/>
  <c r="A13226" i="2"/>
  <c r="B13226" i="2"/>
  <c r="C13226" i="2"/>
  <c r="D13226" i="2"/>
  <c r="E13226" i="2"/>
  <c r="F13226" i="2"/>
  <c r="G13226" i="2"/>
  <c r="H13226" i="2"/>
  <c r="I13226" i="2"/>
  <c r="J13226" i="2"/>
  <c r="A13227" i="2"/>
  <c r="B13227" i="2"/>
  <c r="C13227" i="2"/>
  <c r="D13227" i="2"/>
  <c r="E13227" i="2"/>
  <c r="F13227" i="2"/>
  <c r="G13227" i="2"/>
  <c r="H13227" i="2"/>
  <c r="I13227" i="2"/>
  <c r="J13227" i="2"/>
  <c r="A13228" i="2"/>
  <c r="B13228" i="2"/>
  <c r="C13228" i="2"/>
  <c r="D13228" i="2"/>
  <c r="E13228" i="2"/>
  <c r="F13228" i="2"/>
  <c r="G13228" i="2"/>
  <c r="H13228" i="2"/>
  <c r="I13228" i="2"/>
  <c r="J13228" i="2"/>
  <c r="A13229" i="2"/>
  <c r="B13229" i="2"/>
  <c r="C13229" i="2"/>
  <c r="D13229" i="2"/>
  <c r="E13229" i="2"/>
  <c r="F13229" i="2"/>
  <c r="G13229" i="2"/>
  <c r="H13229" i="2"/>
  <c r="I13229" i="2"/>
  <c r="J13229" i="2"/>
  <c r="A13230" i="2"/>
  <c r="B13230" i="2"/>
  <c r="C13230" i="2"/>
  <c r="D13230" i="2"/>
  <c r="E13230" i="2"/>
  <c r="F13230" i="2"/>
  <c r="G13230" i="2"/>
  <c r="H13230" i="2"/>
  <c r="I13230" i="2"/>
  <c r="J13230" i="2"/>
  <c r="A13231" i="2"/>
  <c r="B13231" i="2"/>
  <c r="C13231" i="2"/>
  <c r="D13231" i="2"/>
  <c r="E13231" i="2"/>
  <c r="F13231" i="2"/>
  <c r="G13231" i="2"/>
  <c r="H13231" i="2"/>
  <c r="I13231" i="2"/>
  <c r="J13231" i="2"/>
  <c r="A13232" i="2"/>
  <c r="B13232" i="2"/>
  <c r="C13232" i="2"/>
  <c r="D13232" i="2"/>
  <c r="E13232" i="2"/>
  <c r="F13232" i="2"/>
  <c r="G13232" i="2"/>
  <c r="H13232" i="2"/>
  <c r="I13232" i="2"/>
  <c r="J13232" i="2"/>
  <c r="A13233" i="2"/>
  <c r="B13233" i="2"/>
  <c r="C13233" i="2"/>
  <c r="D13233" i="2"/>
  <c r="E13233" i="2"/>
  <c r="F13233" i="2"/>
  <c r="G13233" i="2"/>
  <c r="H13233" i="2"/>
  <c r="I13233" i="2"/>
  <c r="J13233" i="2"/>
  <c r="A13234" i="2"/>
  <c r="B13234" i="2"/>
  <c r="C13234" i="2"/>
  <c r="D13234" i="2"/>
  <c r="E13234" i="2"/>
  <c r="F13234" i="2"/>
  <c r="G13234" i="2"/>
  <c r="H13234" i="2"/>
  <c r="I13234" i="2"/>
  <c r="J13234" i="2"/>
  <c r="A13235" i="2"/>
  <c r="B13235" i="2"/>
  <c r="C13235" i="2"/>
  <c r="D13235" i="2"/>
  <c r="E13235" i="2"/>
  <c r="F13235" i="2"/>
  <c r="G13235" i="2"/>
  <c r="H13235" i="2"/>
  <c r="I13235" i="2"/>
  <c r="J13235" i="2"/>
  <c r="A13236" i="2"/>
  <c r="B13236" i="2"/>
  <c r="C13236" i="2"/>
  <c r="D13236" i="2"/>
  <c r="E13236" i="2"/>
  <c r="F13236" i="2"/>
  <c r="G13236" i="2"/>
  <c r="H13236" i="2"/>
  <c r="I13236" i="2"/>
  <c r="J13236" i="2"/>
  <c r="A13237" i="2"/>
  <c r="B13237" i="2"/>
  <c r="C13237" i="2"/>
  <c r="D13237" i="2"/>
  <c r="E13237" i="2"/>
  <c r="F13237" i="2"/>
  <c r="G13237" i="2"/>
  <c r="H13237" i="2"/>
  <c r="I13237" i="2"/>
  <c r="J13237" i="2"/>
  <c r="A13238" i="2"/>
  <c r="B13238" i="2"/>
  <c r="C13238" i="2"/>
  <c r="D13238" i="2"/>
  <c r="E13238" i="2"/>
  <c r="F13238" i="2"/>
  <c r="G13238" i="2"/>
  <c r="H13238" i="2"/>
  <c r="I13238" i="2"/>
  <c r="J13238" i="2"/>
  <c r="A13239" i="2"/>
  <c r="B13239" i="2"/>
  <c r="C13239" i="2"/>
  <c r="D13239" i="2"/>
  <c r="E13239" i="2"/>
  <c r="F13239" i="2"/>
  <c r="G13239" i="2"/>
  <c r="H13239" i="2"/>
  <c r="I13239" i="2"/>
  <c r="J13239" i="2"/>
  <c r="A13240" i="2"/>
  <c r="B13240" i="2"/>
  <c r="C13240" i="2"/>
  <c r="D13240" i="2"/>
  <c r="E13240" i="2"/>
  <c r="F13240" i="2"/>
  <c r="G13240" i="2"/>
  <c r="H13240" i="2"/>
  <c r="I13240" i="2"/>
  <c r="J13240" i="2"/>
  <c r="A13241" i="2"/>
  <c r="B13241" i="2"/>
  <c r="C13241" i="2"/>
  <c r="D13241" i="2"/>
  <c r="E13241" i="2"/>
  <c r="F13241" i="2"/>
  <c r="G13241" i="2"/>
  <c r="H13241" i="2"/>
  <c r="I13241" i="2"/>
  <c r="J13241" i="2"/>
  <c r="A13242" i="2"/>
  <c r="B13242" i="2"/>
  <c r="C13242" i="2"/>
  <c r="D13242" i="2"/>
  <c r="E13242" i="2"/>
  <c r="F13242" i="2"/>
  <c r="G13242" i="2"/>
  <c r="H13242" i="2"/>
  <c r="I13242" i="2"/>
  <c r="J13242" i="2"/>
  <c r="A13243" i="2"/>
  <c r="B13243" i="2"/>
  <c r="C13243" i="2"/>
  <c r="D13243" i="2"/>
  <c r="E13243" i="2"/>
  <c r="F13243" i="2"/>
  <c r="G13243" i="2"/>
  <c r="H13243" i="2"/>
  <c r="I13243" i="2"/>
  <c r="J13243" i="2"/>
  <c r="A13244" i="2"/>
  <c r="B13244" i="2"/>
  <c r="C13244" i="2"/>
  <c r="D13244" i="2"/>
  <c r="E13244" i="2"/>
  <c r="F13244" i="2"/>
  <c r="G13244" i="2"/>
  <c r="H13244" i="2"/>
  <c r="I13244" i="2"/>
  <c r="J13244" i="2"/>
  <c r="A13245" i="2"/>
  <c r="B13245" i="2"/>
  <c r="C13245" i="2"/>
  <c r="D13245" i="2"/>
  <c r="E13245" i="2"/>
  <c r="F13245" i="2"/>
  <c r="G13245" i="2"/>
  <c r="H13245" i="2"/>
  <c r="I13245" i="2"/>
  <c r="J13245" i="2"/>
  <c r="A13246" i="2"/>
  <c r="B13246" i="2"/>
  <c r="C13246" i="2"/>
  <c r="D13246" i="2"/>
  <c r="E13246" i="2"/>
  <c r="F13246" i="2"/>
  <c r="G13246" i="2"/>
  <c r="H13246" i="2"/>
  <c r="I13246" i="2"/>
  <c r="J13246" i="2"/>
  <c r="A13247" i="2"/>
  <c r="B13247" i="2"/>
  <c r="C13247" i="2"/>
  <c r="D13247" i="2"/>
  <c r="E13247" i="2"/>
  <c r="F13247" i="2"/>
  <c r="G13247" i="2"/>
  <c r="H13247" i="2"/>
  <c r="I13247" i="2"/>
  <c r="J13247" i="2"/>
  <c r="A13248" i="2"/>
  <c r="B13248" i="2"/>
  <c r="C13248" i="2"/>
  <c r="D13248" i="2"/>
  <c r="E13248" i="2"/>
  <c r="F13248" i="2"/>
  <c r="G13248" i="2"/>
  <c r="H13248" i="2"/>
  <c r="I13248" i="2"/>
  <c r="J13248" i="2"/>
  <c r="A13249" i="2"/>
  <c r="B13249" i="2"/>
  <c r="C13249" i="2"/>
  <c r="D13249" i="2"/>
  <c r="E13249" i="2"/>
  <c r="F13249" i="2"/>
  <c r="G13249" i="2"/>
  <c r="H13249" i="2"/>
  <c r="I13249" i="2"/>
  <c r="J13249" i="2"/>
  <c r="A13250" i="2"/>
  <c r="B13250" i="2"/>
  <c r="C13250" i="2"/>
  <c r="D13250" i="2"/>
  <c r="E13250" i="2"/>
  <c r="F13250" i="2"/>
  <c r="G13250" i="2"/>
  <c r="H13250" i="2"/>
  <c r="I13250" i="2"/>
  <c r="J13250" i="2"/>
  <c r="A13251" i="2"/>
  <c r="B13251" i="2"/>
  <c r="C13251" i="2"/>
  <c r="D13251" i="2"/>
  <c r="E13251" i="2"/>
  <c r="F13251" i="2"/>
  <c r="G13251" i="2"/>
  <c r="H13251" i="2"/>
  <c r="I13251" i="2"/>
  <c r="J13251" i="2"/>
  <c r="A13252" i="2"/>
  <c r="B13252" i="2"/>
  <c r="C13252" i="2"/>
  <c r="D13252" i="2"/>
  <c r="E13252" i="2"/>
  <c r="F13252" i="2"/>
  <c r="G13252" i="2"/>
  <c r="H13252" i="2"/>
  <c r="I13252" i="2"/>
  <c r="J13252" i="2"/>
  <c r="A13253" i="2"/>
  <c r="B13253" i="2"/>
  <c r="C13253" i="2"/>
  <c r="D13253" i="2"/>
  <c r="E13253" i="2"/>
  <c r="F13253" i="2"/>
  <c r="G13253" i="2"/>
  <c r="H13253" i="2"/>
  <c r="I13253" i="2"/>
  <c r="J13253" i="2"/>
  <c r="A13254" i="2"/>
  <c r="B13254" i="2"/>
  <c r="C13254" i="2"/>
  <c r="D13254" i="2"/>
  <c r="E13254" i="2"/>
  <c r="F13254" i="2"/>
  <c r="G13254" i="2"/>
  <c r="H13254" i="2"/>
  <c r="I13254" i="2"/>
  <c r="J13254" i="2"/>
  <c r="A13255" i="2"/>
  <c r="B13255" i="2"/>
  <c r="C13255" i="2"/>
  <c r="D13255" i="2"/>
  <c r="E13255" i="2"/>
  <c r="F13255" i="2"/>
  <c r="G13255" i="2"/>
  <c r="H13255" i="2"/>
  <c r="I13255" i="2"/>
  <c r="J13255" i="2"/>
  <c r="A13256" i="2"/>
  <c r="B13256" i="2"/>
  <c r="C13256" i="2"/>
  <c r="D13256" i="2"/>
  <c r="E13256" i="2"/>
  <c r="F13256" i="2"/>
  <c r="G13256" i="2"/>
  <c r="H13256" i="2"/>
  <c r="I13256" i="2"/>
  <c r="J13256" i="2"/>
  <c r="A13257" i="2"/>
  <c r="B13257" i="2"/>
  <c r="C13257" i="2"/>
  <c r="D13257" i="2"/>
  <c r="E13257" i="2"/>
  <c r="F13257" i="2"/>
  <c r="G13257" i="2"/>
  <c r="H13257" i="2"/>
  <c r="I13257" i="2"/>
  <c r="J13257" i="2"/>
  <c r="A13258" i="2"/>
  <c r="B13258" i="2"/>
  <c r="C13258" i="2"/>
  <c r="D13258" i="2"/>
  <c r="E13258" i="2"/>
  <c r="F13258" i="2"/>
  <c r="G13258" i="2"/>
  <c r="H13258" i="2"/>
  <c r="I13258" i="2"/>
  <c r="J13258" i="2"/>
  <c r="A13259" i="2"/>
  <c r="B13259" i="2"/>
  <c r="C13259" i="2"/>
  <c r="D13259" i="2"/>
  <c r="E13259" i="2"/>
  <c r="F13259" i="2"/>
  <c r="G13259" i="2"/>
  <c r="H13259" i="2"/>
  <c r="I13259" i="2"/>
  <c r="J13259" i="2"/>
  <c r="A13260" i="2"/>
  <c r="B13260" i="2"/>
  <c r="C13260" i="2"/>
  <c r="D13260" i="2"/>
  <c r="E13260" i="2"/>
  <c r="F13260" i="2"/>
  <c r="G13260" i="2"/>
  <c r="H13260" i="2"/>
  <c r="I13260" i="2"/>
  <c r="J13260" i="2"/>
  <c r="A13261" i="2"/>
  <c r="B13261" i="2"/>
  <c r="C13261" i="2"/>
  <c r="D13261" i="2"/>
  <c r="E13261" i="2"/>
  <c r="F13261" i="2"/>
  <c r="G13261" i="2"/>
  <c r="H13261" i="2"/>
  <c r="I13261" i="2"/>
  <c r="J13261" i="2"/>
  <c r="A13262" i="2"/>
  <c r="B13262" i="2"/>
  <c r="C13262" i="2"/>
  <c r="D13262" i="2"/>
  <c r="E13262" i="2"/>
  <c r="F13262" i="2"/>
  <c r="G13262" i="2"/>
  <c r="H13262" i="2"/>
  <c r="I13262" i="2"/>
  <c r="J13262" i="2"/>
  <c r="A13263" i="2"/>
  <c r="B13263" i="2"/>
  <c r="C13263" i="2"/>
  <c r="D13263" i="2"/>
  <c r="E13263" i="2"/>
  <c r="F13263" i="2"/>
  <c r="G13263" i="2"/>
  <c r="H13263" i="2"/>
  <c r="I13263" i="2"/>
  <c r="J13263" i="2"/>
  <c r="A13264" i="2"/>
  <c r="B13264" i="2"/>
  <c r="C13264" i="2"/>
  <c r="D13264" i="2"/>
  <c r="E13264" i="2"/>
  <c r="F13264" i="2"/>
  <c r="G13264" i="2"/>
  <c r="H13264" i="2"/>
  <c r="I13264" i="2"/>
  <c r="J13264" i="2"/>
  <c r="A13265" i="2"/>
  <c r="B13265" i="2"/>
  <c r="C13265" i="2"/>
  <c r="D13265" i="2"/>
  <c r="E13265" i="2"/>
  <c r="F13265" i="2"/>
  <c r="G13265" i="2"/>
  <c r="H13265" i="2"/>
  <c r="I13265" i="2"/>
  <c r="J13265" i="2"/>
  <c r="A13266" i="2"/>
  <c r="B13266" i="2"/>
  <c r="C13266" i="2"/>
  <c r="D13266" i="2"/>
  <c r="E13266" i="2"/>
  <c r="F13266" i="2"/>
  <c r="G13266" i="2"/>
  <c r="H13266" i="2"/>
  <c r="I13266" i="2"/>
  <c r="J13266" i="2"/>
  <c r="A13267" i="2"/>
  <c r="B13267" i="2"/>
  <c r="C13267" i="2"/>
  <c r="D13267" i="2"/>
  <c r="E13267" i="2"/>
  <c r="F13267" i="2"/>
  <c r="G13267" i="2"/>
  <c r="H13267" i="2"/>
  <c r="I13267" i="2"/>
  <c r="J13267" i="2"/>
  <c r="A13268" i="2"/>
  <c r="B13268" i="2"/>
  <c r="C13268" i="2"/>
  <c r="D13268" i="2"/>
  <c r="E13268" i="2"/>
  <c r="F13268" i="2"/>
  <c r="G13268" i="2"/>
  <c r="H13268" i="2"/>
  <c r="I13268" i="2"/>
  <c r="J13268" i="2"/>
  <c r="A13269" i="2"/>
  <c r="B13269" i="2"/>
  <c r="C13269" i="2"/>
  <c r="D13269" i="2"/>
  <c r="E13269" i="2"/>
  <c r="F13269" i="2"/>
  <c r="G13269" i="2"/>
  <c r="H13269" i="2"/>
  <c r="I13269" i="2"/>
  <c r="J13269" i="2"/>
  <c r="A13270" i="2"/>
  <c r="B13270" i="2"/>
  <c r="C13270" i="2"/>
  <c r="D13270" i="2"/>
  <c r="E13270" i="2"/>
  <c r="F13270" i="2"/>
  <c r="G13270" i="2"/>
  <c r="H13270" i="2"/>
  <c r="I13270" i="2"/>
  <c r="J13270" i="2"/>
  <c r="A13271" i="2"/>
  <c r="B13271" i="2"/>
  <c r="C13271" i="2"/>
  <c r="D13271" i="2"/>
  <c r="E13271" i="2"/>
  <c r="F13271" i="2"/>
  <c r="G13271" i="2"/>
  <c r="H13271" i="2"/>
  <c r="I13271" i="2"/>
  <c r="J13271" i="2"/>
  <c r="A13272" i="2"/>
  <c r="B13272" i="2"/>
  <c r="C13272" i="2"/>
  <c r="D13272" i="2"/>
  <c r="E13272" i="2"/>
  <c r="F13272" i="2"/>
  <c r="G13272" i="2"/>
  <c r="H13272" i="2"/>
  <c r="I13272" i="2"/>
  <c r="J13272" i="2"/>
  <c r="A13273" i="2"/>
  <c r="B13273" i="2"/>
  <c r="C13273" i="2"/>
  <c r="D13273" i="2"/>
  <c r="E13273" i="2"/>
  <c r="F13273" i="2"/>
  <c r="G13273" i="2"/>
  <c r="H13273" i="2"/>
  <c r="I13273" i="2"/>
  <c r="J13273" i="2"/>
  <c r="A13274" i="2"/>
  <c r="B13274" i="2"/>
  <c r="C13274" i="2"/>
  <c r="D13274" i="2"/>
  <c r="E13274" i="2"/>
  <c r="F13274" i="2"/>
  <c r="G13274" i="2"/>
  <c r="H13274" i="2"/>
  <c r="I13274" i="2"/>
  <c r="J13274" i="2"/>
  <c r="A13275" i="2"/>
  <c r="B13275" i="2"/>
  <c r="C13275" i="2"/>
  <c r="D13275" i="2"/>
  <c r="E13275" i="2"/>
  <c r="F13275" i="2"/>
  <c r="G13275" i="2"/>
  <c r="H13275" i="2"/>
  <c r="I13275" i="2"/>
  <c r="J13275" i="2"/>
  <c r="A13276" i="2"/>
  <c r="B13276" i="2"/>
  <c r="C13276" i="2"/>
  <c r="D13276" i="2"/>
  <c r="E13276" i="2"/>
  <c r="F13276" i="2"/>
  <c r="G13276" i="2"/>
  <c r="H13276" i="2"/>
  <c r="I13276" i="2"/>
  <c r="J13276" i="2"/>
  <c r="A13277" i="2"/>
  <c r="B13277" i="2"/>
  <c r="C13277" i="2"/>
  <c r="D13277" i="2"/>
  <c r="E13277" i="2"/>
  <c r="F13277" i="2"/>
  <c r="G13277" i="2"/>
  <c r="H13277" i="2"/>
  <c r="I13277" i="2"/>
  <c r="J13277" i="2"/>
  <c r="A13278" i="2"/>
  <c r="B13278" i="2"/>
  <c r="C13278" i="2"/>
  <c r="D13278" i="2"/>
  <c r="E13278" i="2"/>
  <c r="F13278" i="2"/>
  <c r="G13278" i="2"/>
  <c r="H13278" i="2"/>
  <c r="I13278" i="2"/>
  <c r="J13278" i="2"/>
  <c r="A13279" i="2"/>
  <c r="B13279" i="2"/>
  <c r="C13279" i="2"/>
  <c r="D13279" i="2"/>
  <c r="E13279" i="2"/>
  <c r="F13279" i="2"/>
  <c r="G13279" i="2"/>
  <c r="H13279" i="2"/>
  <c r="I13279" i="2"/>
  <c r="J13279" i="2"/>
  <c r="A13280" i="2"/>
  <c r="B13280" i="2"/>
  <c r="C13280" i="2"/>
  <c r="D13280" i="2"/>
  <c r="E13280" i="2"/>
  <c r="F13280" i="2"/>
  <c r="G13280" i="2"/>
  <c r="H13280" i="2"/>
  <c r="I13280" i="2"/>
  <c r="J13280" i="2"/>
  <c r="A13281" i="2"/>
  <c r="B13281" i="2"/>
  <c r="C13281" i="2"/>
  <c r="D13281" i="2"/>
  <c r="E13281" i="2"/>
  <c r="F13281" i="2"/>
  <c r="G13281" i="2"/>
  <c r="H13281" i="2"/>
  <c r="I13281" i="2"/>
  <c r="J13281" i="2"/>
  <c r="A13282" i="2"/>
  <c r="B13282" i="2"/>
  <c r="C13282" i="2"/>
  <c r="D13282" i="2"/>
  <c r="E13282" i="2"/>
  <c r="F13282" i="2"/>
  <c r="G13282" i="2"/>
  <c r="H13282" i="2"/>
  <c r="I13282" i="2"/>
  <c r="J13282" i="2"/>
  <c r="A13283" i="2"/>
  <c r="B13283" i="2"/>
  <c r="C13283" i="2"/>
  <c r="D13283" i="2"/>
  <c r="E13283" i="2"/>
  <c r="F13283" i="2"/>
  <c r="G13283" i="2"/>
  <c r="H13283" i="2"/>
  <c r="I13283" i="2"/>
  <c r="J13283" i="2"/>
  <c r="A13284" i="2"/>
  <c r="B13284" i="2"/>
  <c r="C13284" i="2"/>
  <c r="D13284" i="2"/>
  <c r="E13284" i="2"/>
  <c r="F13284" i="2"/>
  <c r="G13284" i="2"/>
  <c r="H13284" i="2"/>
  <c r="I13284" i="2"/>
  <c r="J13284" i="2"/>
  <c r="A13285" i="2"/>
  <c r="B13285" i="2"/>
  <c r="C13285" i="2"/>
  <c r="D13285" i="2"/>
  <c r="E13285" i="2"/>
  <c r="F13285" i="2"/>
  <c r="G13285" i="2"/>
  <c r="H13285" i="2"/>
  <c r="I13285" i="2"/>
  <c r="J13285" i="2"/>
  <c r="A13286" i="2"/>
  <c r="B13286" i="2"/>
  <c r="C13286" i="2"/>
  <c r="D13286" i="2"/>
  <c r="E13286" i="2"/>
  <c r="F13286" i="2"/>
  <c r="G13286" i="2"/>
  <c r="H13286" i="2"/>
  <c r="I13286" i="2"/>
  <c r="J13286" i="2"/>
  <c r="A13287" i="2"/>
  <c r="B13287" i="2"/>
  <c r="C13287" i="2"/>
  <c r="D13287" i="2"/>
  <c r="E13287" i="2"/>
  <c r="F13287" i="2"/>
  <c r="G13287" i="2"/>
  <c r="H13287" i="2"/>
  <c r="I13287" i="2"/>
  <c r="J13287" i="2"/>
  <c r="A13288" i="2"/>
  <c r="B13288" i="2"/>
  <c r="C13288" i="2"/>
  <c r="D13288" i="2"/>
  <c r="E13288" i="2"/>
  <c r="F13288" i="2"/>
  <c r="G13288" i="2"/>
  <c r="H13288" i="2"/>
  <c r="I13288" i="2"/>
  <c r="J13288" i="2"/>
  <c r="A13289" i="2"/>
  <c r="B13289" i="2"/>
  <c r="C13289" i="2"/>
  <c r="D13289" i="2"/>
  <c r="E13289" i="2"/>
  <c r="F13289" i="2"/>
  <c r="G13289" i="2"/>
  <c r="H13289" i="2"/>
  <c r="I13289" i="2"/>
  <c r="J13289" i="2"/>
  <c r="A13290" i="2"/>
  <c r="B13290" i="2"/>
  <c r="C13290" i="2"/>
  <c r="D13290" i="2"/>
  <c r="E13290" i="2"/>
  <c r="F13290" i="2"/>
  <c r="G13290" i="2"/>
  <c r="H13290" i="2"/>
  <c r="I13290" i="2"/>
  <c r="J13290" i="2"/>
  <c r="A13291" i="2"/>
  <c r="B13291" i="2"/>
  <c r="C13291" i="2"/>
  <c r="D13291" i="2"/>
  <c r="E13291" i="2"/>
  <c r="F13291" i="2"/>
  <c r="G13291" i="2"/>
  <c r="H13291" i="2"/>
  <c r="I13291" i="2"/>
  <c r="J13291" i="2"/>
  <c r="A13292" i="2"/>
  <c r="B13292" i="2"/>
  <c r="C13292" i="2"/>
  <c r="D13292" i="2"/>
  <c r="E13292" i="2"/>
  <c r="F13292" i="2"/>
  <c r="G13292" i="2"/>
  <c r="H13292" i="2"/>
  <c r="I13292" i="2"/>
  <c r="J13292" i="2"/>
  <c r="A13293" i="2"/>
  <c r="B13293" i="2"/>
  <c r="C13293" i="2"/>
  <c r="D13293" i="2"/>
  <c r="E13293" i="2"/>
  <c r="F13293" i="2"/>
  <c r="G13293" i="2"/>
  <c r="H13293" i="2"/>
  <c r="I13293" i="2"/>
  <c r="J13293" i="2"/>
  <c r="A13294" i="2"/>
  <c r="B13294" i="2"/>
  <c r="C13294" i="2"/>
  <c r="D13294" i="2"/>
  <c r="E13294" i="2"/>
  <c r="F13294" i="2"/>
  <c r="G13294" i="2"/>
  <c r="H13294" i="2"/>
  <c r="I13294" i="2"/>
  <c r="J13294" i="2"/>
  <c r="A13295" i="2"/>
  <c r="B13295" i="2"/>
  <c r="C13295" i="2"/>
  <c r="D13295" i="2"/>
  <c r="E13295" i="2"/>
  <c r="F13295" i="2"/>
  <c r="G13295" i="2"/>
  <c r="H13295" i="2"/>
  <c r="I13295" i="2"/>
  <c r="J13295" i="2"/>
  <c r="A13296" i="2"/>
  <c r="B13296" i="2"/>
  <c r="C13296" i="2"/>
  <c r="D13296" i="2"/>
  <c r="E13296" i="2"/>
  <c r="F13296" i="2"/>
  <c r="G13296" i="2"/>
  <c r="H13296" i="2"/>
  <c r="I13296" i="2"/>
  <c r="J13296" i="2"/>
  <c r="A13297" i="2"/>
  <c r="B13297" i="2"/>
  <c r="C13297" i="2"/>
  <c r="D13297" i="2"/>
  <c r="E13297" i="2"/>
  <c r="F13297" i="2"/>
  <c r="G13297" i="2"/>
  <c r="H13297" i="2"/>
  <c r="I13297" i="2"/>
  <c r="J13297" i="2"/>
  <c r="A13298" i="2"/>
  <c r="B13298" i="2"/>
  <c r="C13298" i="2"/>
  <c r="D13298" i="2"/>
  <c r="E13298" i="2"/>
  <c r="F13298" i="2"/>
  <c r="G13298" i="2"/>
  <c r="H13298" i="2"/>
  <c r="I13298" i="2"/>
  <c r="J13298" i="2"/>
  <c r="A13299" i="2"/>
  <c r="B13299" i="2"/>
  <c r="C13299" i="2"/>
  <c r="D13299" i="2"/>
  <c r="E13299" i="2"/>
  <c r="F13299" i="2"/>
  <c r="G13299" i="2"/>
  <c r="H13299" i="2"/>
  <c r="I13299" i="2"/>
  <c r="J13299" i="2"/>
  <c r="A13300" i="2"/>
  <c r="B13300" i="2"/>
  <c r="C13300" i="2"/>
  <c r="D13300" i="2"/>
  <c r="E13300" i="2"/>
  <c r="F13300" i="2"/>
  <c r="G13300" i="2"/>
  <c r="H13300" i="2"/>
  <c r="I13300" i="2"/>
  <c r="J13300" i="2"/>
  <c r="A13301" i="2"/>
  <c r="B13301" i="2"/>
  <c r="C13301" i="2"/>
  <c r="D13301" i="2"/>
  <c r="E13301" i="2"/>
  <c r="F13301" i="2"/>
  <c r="G13301" i="2"/>
  <c r="H13301" i="2"/>
  <c r="I13301" i="2"/>
  <c r="J13301" i="2"/>
  <c r="A13302" i="2"/>
  <c r="B13302" i="2"/>
  <c r="C13302" i="2"/>
  <c r="D13302" i="2"/>
  <c r="E13302" i="2"/>
  <c r="F13302" i="2"/>
  <c r="G13302" i="2"/>
  <c r="H13302" i="2"/>
  <c r="I13302" i="2"/>
  <c r="J13302" i="2"/>
  <c r="A13303" i="2"/>
  <c r="B13303" i="2"/>
  <c r="C13303" i="2"/>
  <c r="D13303" i="2"/>
  <c r="E13303" i="2"/>
  <c r="F13303" i="2"/>
  <c r="G13303" i="2"/>
  <c r="H13303" i="2"/>
  <c r="I13303" i="2"/>
  <c r="J13303" i="2"/>
  <c r="A13304" i="2"/>
  <c r="B13304" i="2"/>
  <c r="C13304" i="2"/>
  <c r="D13304" i="2"/>
  <c r="E13304" i="2"/>
  <c r="F13304" i="2"/>
  <c r="G13304" i="2"/>
  <c r="H13304" i="2"/>
  <c r="I13304" i="2"/>
  <c r="J13304" i="2"/>
  <c r="A13305" i="2"/>
  <c r="B13305" i="2"/>
  <c r="C13305" i="2"/>
  <c r="D13305" i="2"/>
  <c r="E13305" i="2"/>
  <c r="F13305" i="2"/>
  <c r="G13305" i="2"/>
  <c r="H13305" i="2"/>
  <c r="I13305" i="2"/>
  <c r="J13305" i="2"/>
  <c r="A13306" i="2"/>
  <c r="B13306" i="2"/>
  <c r="C13306" i="2"/>
  <c r="D13306" i="2"/>
  <c r="E13306" i="2"/>
  <c r="F13306" i="2"/>
  <c r="G13306" i="2"/>
  <c r="H13306" i="2"/>
  <c r="I13306" i="2"/>
  <c r="J13306" i="2"/>
  <c r="A13307" i="2"/>
  <c r="B13307" i="2"/>
  <c r="C13307" i="2"/>
  <c r="D13307" i="2"/>
  <c r="E13307" i="2"/>
  <c r="F13307" i="2"/>
  <c r="G13307" i="2"/>
  <c r="H13307" i="2"/>
  <c r="I13307" i="2"/>
  <c r="J13307" i="2"/>
  <c r="A13308" i="2"/>
  <c r="B13308" i="2"/>
  <c r="C13308" i="2"/>
  <c r="D13308" i="2"/>
  <c r="E13308" i="2"/>
  <c r="F13308" i="2"/>
  <c r="G13308" i="2"/>
  <c r="H13308" i="2"/>
  <c r="I13308" i="2"/>
  <c r="J13308" i="2"/>
  <c r="A13309" i="2"/>
  <c r="B13309" i="2"/>
  <c r="C13309" i="2"/>
  <c r="D13309" i="2"/>
  <c r="E13309" i="2"/>
  <c r="F13309" i="2"/>
  <c r="G13309" i="2"/>
  <c r="H13309" i="2"/>
  <c r="I13309" i="2"/>
  <c r="J13309" i="2"/>
  <c r="A13310" i="2"/>
  <c r="B13310" i="2"/>
  <c r="C13310" i="2"/>
  <c r="D13310" i="2"/>
  <c r="E13310" i="2"/>
  <c r="F13310" i="2"/>
  <c r="G13310" i="2"/>
  <c r="H13310" i="2"/>
  <c r="I13310" i="2"/>
  <c r="J13310" i="2"/>
  <c r="A13311" i="2"/>
  <c r="B13311" i="2"/>
  <c r="C13311" i="2"/>
  <c r="D13311" i="2"/>
  <c r="E13311" i="2"/>
  <c r="F13311" i="2"/>
  <c r="G13311" i="2"/>
  <c r="H13311" i="2"/>
  <c r="I13311" i="2"/>
  <c r="J13311" i="2"/>
  <c r="A13312" i="2"/>
  <c r="B13312" i="2"/>
  <c r="C13312" i="2"/>
  <c r="D13312" i="2"/>
  <c r="E13312" i="2"/>
  <c r="F13312" i="2"/>
  <c r="G13312" i="2"/>
  <c r="H13312" i="2"/>
  <c r="I13312" i="2"/>
  <c r="J13312" i="2"/>
  <c r="A13313" i="2"/>
  <c r="B13313" i="2"/>
  <c r="C13313" i="2"/>
  <c r="D13313" i="2"/>
  <c r="E13313" i="2"/>
  <c r="F13313" i="2"/>
  <c r="G13313" i="2"/>
  <c r="H13313" i="2"/>
  <c r="I13313" i="2"/>
  <c r="J13313" i="2"/>
  <c r="A13314" i="2"/>
  <c r="B13314" i="2"/>
  <c r="C13314" i="2"/>
  <c r="D13314" i="2"/>
  <c r="E13314" i="2"/>
  <c r="F13314" i="2"/>
  <c r="G13314" i="2"/>
  <c r="H13314" i="2"/>
  <c r="I13314" i="2"/>
  <c r="J13314" i="2"/>
  <c r="A13315" i="2"/>
  <c r="B13315" i="2"/>
  <c r="C13315" i="2"/>
  <c r="D13315" i="2"/>
  <c r="E13315" i="2"/>
  <c r="F13315" i="2"/>
  <c r="G13315" i="2"/>
  <c r="H13315" i="2"/>
  <c r="I13315" i="2"/>
  <c r="J13315" i="2"/>
  <c r="A13316" i="2"/>
  <c r="B13316" i="2"/>
  <c r="C13316" i="2"/>
  <c r="D13316" i="2"/>
  <c r="E13316" i="2"/>
  <c r="F13316" i="2"/>
  <c r="G13316" i="2"/>
  <c r="H13316" i="2"/>
  <c r="I13316" i="2"/>
  <c r="J13316" i="2"/>
  <c r="A13317" i="2"/>
  <c r="B13317" i="2"/>
  <c r="C13317" i="2"/>
  <c r="D13317" i="2"/>
  <c r="E13317" i="2"/>
  <c r="F13317" i="2"/>
  <c r="G13317" i="2"/>
  <c r="H13317" i="2"/>
  <c r="I13317" i="2"/>
  <c r="J13317" i="2"/>
  <c r="A13318" i="2"/>
  <c r="B13318" i="2"/>
  <c r="C13318" i="2"/>
  <c r="D13318" i="2"/>
  <c r="E13318" i="2"/>
  <c r="F13318" i="2"/>
  <c r="G13318" i="2"/>
  <c r="H13318" i="2"/>
  <c r="I13318" i="2"/>
  <c r="J13318" i="2"/>
  <c r="A13319" i="2"/>
  <c r="B13319" i="2"/>
  <c r="C13319" i="2"/>
  <c r="D13319" i="2"/>
  <c r="E13319" i="2"/>
  <c r="F13319" i="2"/>
  <c r="G13319" i="2"/>
  <c r="H13319" i="2"/>
  <c r="I13319" i="2"/>
  <c r="J13319" i="2"/>
  <c r="A13320" i="2"/>
  <c r="B13320" i="2"/>
  <c r="C13320" i="2"/>
  <c r="D13320" i="2"/>
  <c r="E13320" i="2"/>
  <c r="F13320" i="2"/>
  <c r="G13320" i="2"/>
  <c r="H13320" i="2"/>
  <c r="I13320" i="2"/>
  <c r="J13320" i="2"/>
  <c r="A13321" i="2"/>
  <c r="B13321" i="2"/>
  <c r="C13321" i="2"/>
  <c r="D13321" i="2"/>
  <c r="E13321" i="2"/>
  <c r="F13321" i="2"/>
  <c r="G13321" i="2"/>
  <c r="H13321" i="2"/>
  <c r="I13321" i="2"/>
  <c r="J13321" i="2"/>
  <c r="A13322" i="2"/>
  <c r="B13322" i="2"/>
  <c r="C13322" i="2"/>
  <c r="D13322" i="2"/>
  <c r="E13322" i="2"/>
  <c r="F13322" i="2"/>
  <c r="G13322" i="2"/>
  <c r="H13322" i="2"/>
  <c r="I13322" i="2"/>
  <c r="J13322" i="2"/>
  <c r="A13323" i="2"/>
  <c r="B13323" i="2"/>
  <c r="C13323" i="2"/>
  <c r="D13323" i="2"/>
  <c r="E13323" i="2"/>
  <c r="F13323" i="2"/>
  <c r="G13323" i="2"/>
  <c r="H13323" i="2"/>
  <c r="I13323" i="2"/>
  <c r="J13323" i="2"/>
  <c r="A13324" i="2"/>
  <c r="B13324" i="2"/>
  <c r="C13324" i="2"/>
  <c r="D13324" i="2"/>
  <c r="E13324" i="2"/>
  <c r="F13324" i="2"/>
  <c r="G13324" i="2"/>
  <c r="H13324" i="2"/>
  <c r="I13324" i="2"/>
  <c r="J13324" i="2"/>
  <c r="A13325" i="2"/>
  <c r="B13325" i="2"/>
  <c r="C13325" i="2"/>
  <c r="D13325" i="2"/>
  <c r="E13325" i="2"/>
  <c r="F13325" i="2"/>
  <c r="G13325" i="2"/>
  <c r="H13325" i="2"/>
  <c r="I13325" i="2"/>
  <c r="J13325" i="2"/>
  <c r="A13326" i="2"/>
  <c r="B13326" i="2"/>
  <c r="C13326" i="2"/>
  <c r="D13326" i="2"/>
  <c r="E13326" i="2"/>
  <c r="F13326" i="2"/>
  <c r="G13326" i="2"/>
  <c r="H13326" i="2"/>
  <c r="I13326" i="2"/>
  <c r="J13326" i="2"/>
  <c r="A13327" i="2"/>
  <c r="B13327" i="2"/>
  <c r="C13327" i="2"/>
  <c r="D13327" i="2"/>
  <c r="E13327" i="2"/>
  <c r="F13327" i="2"/>
  <c r="G13327" i="2"/>
  <c r="H13327" i="2"/>
  <c r="I13327" i="2"/>
  <c r="J13327" i="2"/>
  <c r="A13328" i="2"/>
  <c r="B13328" i="2"/>
  <c r="C13328" i="2"/>
  <c r="D13328" i="2"/>
  <c r="E13328" i="2"/>
  <c r="F13328" i="2"/>
  <c r="G13328" i="2"/>
  <c r="H13328" i="2"/>
  <c r="I13328" i="2"/>
  <c r="J13328" i="2"/>
  <c r="A13329" i="2"/>
  <c r="B13329" i="2"/>
  <c r="C13329" i="2"/>
  <c r="D13329" i="2"/>
  <c r="E13329" i="2"/>
  <c r="F13329" i="2"/>
  <c r="G13329" i="2"/>
  <c r="H13329" i="2"/>
  <c r="I13329" i="2"/>
  <c r="J13329" i="2"/>
  <c r="A13330" i="2"/>
  <c r="B13330" i="2"/>
  <c r="C13330" i="2"/>
  <c r="D13330" i="2"/>
  <c r="E13330" i="2"/>
  <c r="F13330" i="2"/>
  <c r="G13330" i="2"/>
  <c r="H13330" i="2"/>
  <c r="I13330" i="2"/>
  <c r="J13330" i="2"/>
  <c r="A13331" i="2"/>
  <c r="B13331" i="2"/>
  <c r="C13331" i="2"/>
  <c r="D13331" i="2"/>
  <c r="E13331" i="2"/>
  <c r="F13331" i="2"/>
  <c r="G13331" i="2"/>
  <c r="H13331" i="2"/>
  <c r="I13331" i="2"/>
  <c r="J13331" i="2"/>
  <c r="A13332" i="2"/>
  <c r="B13332" i="2"/>
  <c r="C13332" i="2"/>
  <c r="D13332" i="2"/>
  <c r="E13332" i="2"/>
  <c r="F13332" i="2"/>
  <c r="G13332" i="2"/>
  <c r="H13332" i="2"/>
  <c r="I13332" i="2"/>
  <c r="J13332" i="2"/>
  <c r="A13333" i="2"/>
  <c r="B13333" i="2"/>
  <c r="C13333" i="2"/>
  <c r="D13333" i="2"/>
  <c r="E13333" i="2"/>
  <c r="F13333" i="2"/>
  <c r="G13333" i="2"/>
  <c r="H13333" i="2"/>
  <c r="I13333" i="2"/>
  <c r="J13333" i="2"/>
  <c r="A13334" i="2"/>
  <c r="B13334" i="2"/>
  <c r="C13334" i="2"/>
  <c r="D13334" i="2"/>
  <c r="E13334" i="2"/>
  <c r="F13334" i="2"/>
  <c r="G13334" i="2"/>
  <c r="H13334" i="2"/>
  <c r="I13334" i="2"/>
  <c r="J13334" i="2"/>
  <c r="A13335" i="2"/>
  <c r="B13335" i="2"/>
  <c r="C13335" i="2"/>
  <c r="D13335" i="2"/>
  <c r="E13335" i="2"/>
  <c r="F13335" i="2"/>
  <c r="G13335" i="2"/>
  <c r="H13335" i="2"/>
  <c r="I13335" i="2"/>
  <c r="J13335" i="2"/>
  <c r="A13336" i="2"/>
  <c r="B13336" i="2"/>
  <c r="C13336" i="2"/>
  <c r="D13336" i="2"/>
  <c r="E13336" i="2"/>
  <c r="F13336" i="2"/>
  <c r="G13336" i="2"/>
  <c r="H13336" i="2"/>
  <c r="I13336" i="2"/>
  <c r="J13336" i="2"/>
  <c r="A13337" i="2"/>
  <c r="B13337" i="2"/>
  <c r="C13337" i="2"/>
  <c r="D13337" i="2"/>
  <c r="E13337" i="2"/>
  <c r="F13337" i="2"/>
  <c r="G13337" i="2"/>
  <c r="H13337" i="2"/>
  <c r="I13337" i="2"/>
  <c r="J13337" i="2"/>
  <c r="A13338" i="2"/>
  <c r="B13338" i="2"/>
  <c r="C13338" i="2"/>
  <c r="D13338" i="2"/>
  <c r="E13338" i="2"/>
  <c r="F13338" i="2"/>
  <c r="G13338" i="2"/>
  <c r="H13338" i="2"/>
  <c r="I13338" i="2"/>
  <c r="J13338" i="2"/>
  <c r="A13339" i="2"/>
  <c r="B13339" i="2"/>
  <c r="C13339" i="2"/>
  <c r="D13339" i="2"/>
  <c r="E13339" i="2"/>
  <c r="F13339" i="2"/>
  <c r="G13339" i="2"/>
  <c r="H13339" i="2"/>
  <c r="I13339" i="2"/>
  <c r="J13339" i="2"/>
  <c r="A13340" i="2"/>
  <c r="B13340" i="2"/>
  <c r="C13340" i="2"/>
  <c r="D13340" i="2"/>
  <c r="E13340" i="2"/>
  <c r="F13340" i="2"/>
  <c r="G13340" i="2"/>
  <c r="H13340" i="2"/>
  <c r="I13340" i="2"/>
  <c r="J13340" i="2"/>
  <c r="A13341" i="2"/>
  <c r="B13341" i="2"/>
  <c r="C13341" i="2"/>
  <c r="D13341" i="2"/>
  <c r="E13341" i="2"/>
  <c r="F13341" i="2"/>
  <c r="G13341" i="2"/>
  <c r="H13341" i="2"/>
  <c r="I13341" i="2"/>
  <c r="J13341" i="2"/>
  <c r="A13342" i="2"/>
  <c r="B13342" i="2"/>
  <c r="C13342" i="2"/>
  <c r="D13342" i="2"/>
  <c r="E13342" i="2"/>
  <c r="F13342" i="2"/>
  <c r="G13342" i="2"/>
  <c r="H13342" i="2"/>
  <c r="I13342" i="2"/>
  <c r="J13342" i="2"/>
  <c r="A13343" i="2"/>
  <c r="B13343" i="2"/>
  <c r="C13343" i="2"/>
  <c r="D13343" i="2"/>
  <c r="E13343" i="2"/>
  <c r="F13343" i="2"/>
  <c r="G13343" i="2"/>
  <c r="H13343" i="2"/>
  <c r="I13343" i="2"/>
  <c r="J13343" i="2"/>
  <c r="A13344" i="2"/>
  <c r="B13344" i="2"/>
  <c r="C13344" i="2"/>
  <c r="D13344" i="2"/>
  <c r="E13344" i="2"/>
  <c r="F13344" i="2"/>
  <c r="G13344" i="2"/>
  <c r="H13344" i="2"/>
  <c r="I13344" i="2"/>
  <c r="J13344" i="2"/>
  <c r="A13345" i="2"/>
  <c r="B13345" i="2"/>
  <c r="C13345" i="2"/>
  <c r="D13345" i="2"/>
  <c r="E13345" i="2"/>
  <c r="F13345" i="2"/>
  <c r="G13345" i="2"/>
  <c r="H13345" i="2"/>
  <c r="I13345" i="2"/>
  <c r="J13345" i="2"/>
  <c r="A13346" i="2"/>
  <c r="B13346" i="2"/>
  <c r="C13346" i="2"/>
  <c r="D13346" i="2"/>
  <c r="E13346" i="2"/>
  <c r="F13346" i="2"/>
  <c r="G13346" i="2"/>
  <c r="H13346" i="2"/>
  <c r="I13346" i="2"/>
  <c r="J13346" i="2"/>
  <c r="A13347" i="2"/>
  <c r="B13347" i="2"/>
  <c r="C13347" i="2"/>
  <c r="D13347" i="2"/>
  <c r="E13347" i="2"/>
  <c r="F13347" i="2"/>
  <c r="G13347" i="2"/>
  <c r="H13347" i="2"/>
  <c r="I13347" i="2"/>
  <c r="J13347" i="2"/>
  <c r="A13348" i="2"/>
  <c r="B13348" i="2"/>
  <c r="C13348" i="2"/>
  <c r="D13348" i="2"/>
  <c r="E13348" i="2"/>
  <c r="F13348" i="2"/>
  <c r="G13348" i="2"/>
  <c r="H13348" i="2"/>
  <c r="I13348" i="2"/>
  <c r="J13348" i="2"/>
  <c r="A13349" i="2"/>
  <c r="B13349" i="2"/>
  <c r="C13349" i="2"/>
  <c r="D13349" i="2"/>
  <c r="E13349" i="2"/>
  <c r="F13349" i="2"/>
  <c r="G13349" i="2"/>
  <c r="H13349" i="2"/>
  <c r="I13349" i="2"/>
  <c r="J13349" i="2"/>
  <c r="A13350" i="2"/>
  <c r="B13350" i="2"/>
  <c r="C13350" i="2"/>
  <c r="D13350" i="2"/>
  <c r="E13350" i="2"/>
  <c r="F13350" i="2"/>
  <c r="G13350" i="2"/>
  <c r="H13350" i="2"/>
  <c r="I13350" i="2"/>
  <c r="J13350" i="2"/>
  <c r="A13351" i="2"/>
  <c r="B13351" i="2"/>
  <c r="C13351" i="2"/>
  <c r="D13351" i="2"/>
  <c r="E13351" i="2"/>
  <c r="F13351" i="2"/>
  <c r="G13351" i="2"/>
  <c r="H13351" i="2"/>
  <c r="I13351" i="2"/>
  <c r="J13351" i="2"/>
  <c r="A13352" i="2"/>
  <c r="B13352" i="2"/>
  <c r="C13352" i="2"/>
  <c r="D13352" i="2"/>
  <c r="E13352" i="2"/>
  <c r="F13352" i="2"/>
  <c r="G13352" i="2"/>
  <c r="H13352" i="2"/>
  <c r="I13352" i="2"/>
  <c r="J13352" i="2"/>
  <c r="A13353" i="2"/>
  <c r="B13353" i="2"/>
  <c r="C13353" i="2"/>
  <c r="D13353" i="2"/>
  <c r="E13353" i="2"/>
  <c r="F13353" i="2"/>
  <c r="G13353" i="2"/>
  <c r="H13353" i="2"/>
  <c r="I13353" i="2"/>
  <c r="J13353" i="2"/>
  <c r="A13354" i="2"/>
  <c r="B13354" i="2"/>
  <c r="C13354" i="2"/>
  <c r="D13354" i="2"/>
  <c r="E13354" i="2"/>
  <c r="F13354" i="2"/>
  <c r="G13354" i="2"/>
  <c r="H13354" i="2"/>
  <c r="I13354" i="2"/>
  <c r="J13354" i="2"/>
  <c r="A13355" i="2"/>
  <c r="B13355" i="2"/>
  <c r="C13355" i="2"/>
  <c r="D13355" i="2"/>
  <c r="E13355" i="2"/>
  <c r="F13355" i="2"/>
  <c r="G13355" i="2"/>
  <c r="H13355" i="2"/>
  <c r="I13355" i="2"/>
  <c r="J13355" i="2"/>
  <c r="A13356" i="2"/>
  <c r="B13356" i="2"/>
  <c r="C13356" i="2"/>
  <c r="D13356" i="2"/>
  <c r="E13356" i="2"/>
  <c r="F13356" i="2"/>
  <c r="G13356" i="2"/>
  <c r="H13356" i="2"/>
  <c r="I13356" i="2"/>
  <c r="J13356" i="2"/>
  <c r="A13357" i="2"/>
  <c r="B13357" i="2"/>
  <c r="C13357" i="2"/>
  <c r="D13357" i="2"/>
  <c r="E13357" i="2"/>
  <c r="F13357" i="2"/>
  <c r="G13357" i="2"/>
  <c r="H13357" i="2"/>
  <c r="I13357" i="2"/>
  <c r="J13357" i="2"/>
  <c r="A13358" i="2"/>
  <c r="B13358" i="2"/>
  <c r="C13358" i="2"/>
  <c r="D13358" i="2"/>
  <c r="E13358" i="2"/>
  <c r="F13358" i="2"/>
  <c r="G13358" i="2"/>
  <c r="H13358" i="2"/>
  <c r="I13358" i="2"/>
  <c r="J13358" i="2"/>
  <c r="A13359" i="2"/>
  <c r="B13359" i="2"/>
  <c r="C13359" i="2"/>
  <c r="D13359" i="2"/>
  <c r="E13359" i="2"/>
  <c r="F13359" i="2"/>
  <c r="G13359" i="2"/>
  <c r="H13359" i="2"/>
  <c r="I13359" i="2"/>
  <c r="J13359" i="2"/>
  <c r="A13360" i="2"/>
  <c r="B13360" i="2"/>
  <c r="C13360" i="2"/>
  <c r="D13360" i="2"/>
  <c r="E13360" i="2"/>
  <c r="F13360" i="2"/>
  <c r="G13360" i="2"/>
  <c r="H13360" i="2"/>
  <c r="I13360" i="2"/>
  <c r="J13360" i="2"/>
  <c r="A13361" i="2"/>
  <c r="B13361" i="2"/>
  <c r="C13361" i="2"/>
  <c r="D13361" i="2"/>
  <c r="E13361" i="2"/>
  <c r="F13361" i="2"/>
  <c r="G13361" i="2"/>
  <c r="H13361" i="2"/>
  <c r="I13361" i="2"/>
  <c r="J13361" i="2"/>
  <c r="A13362" i="2"/>
  <c r="B13362" i="2"/>
  <c r="C13362" i="2"/>
  <c r="D13362" i="2"/>
  <c r="E13362" i="2"/>
  <c r="F13362" i="2"/>
  <c r="G13362" i="2"/>
  <c r="H13362" i="2"/>
  <c r="I13362" i="2"/>
  <c r="J13362" i="2"/>
  <c r="A13363" i="2"/>
  <c r="B13363" i="2"/>
  <c r="C13363" i="2"/>
  <c r="D13363" i="2"/>
  <c r="E13363" i="2"/>
  <c r="F13363" i="2"/>
  <c r="G13363" i="2"/>
  <c r="H13363" i="2"/>
  <c r="I13363" i="2"/>
  <c r="J13363" i="2"/>
  <c r="A13364" i="2"/>
  <c r="B13364" i="2"/>
  <c r="C13364" i="2"/>
  <c r="D13364" i="2"/>
  <c r="E13364" i="2"/>
  <c r="F13364" i="2"/>
  <c r="G13364" i="2"/>
  <c r="H13364" i="2"/>
  <c r="I13364" i="2"/>
  <c r="J13364" i="2"/>
  <c r="A13365" i="2"/>
  <c r="B13365" i="2"/>
  <c r="C13365" i="2"/>
  <c r="D13365" i="2"/>
  <c r="E13365" i="2"/>
  <c r="F13365" i="2"/>
  <c r="G13365" i="2"/>
  <c r="H13365" i="2"/>
  <c r="I13365" i="2"/>
  <c r="J13365" i="2"/>
  <c r="A13366" i="2"/>
  <c r="B13366" i="2"/>
  <c r="C13366" i="2"/>
  <c r="D13366" i="2"/>
  <c r="E13366" i="2"/>
  <c r="F13366" i="2"/>
  <c r="G13366" i="2"/>
  <c r="H13366" i="2"/>
  <c r="I13366" i="2"/>
  <c r="J13366" i="2"/>
  <c r="A13367" i="2"/>
  <c r="B13367" i="2"/>
  <c r="C13367" i="2"/>
  <c r="D13367" i="2"/>
  <c r="E13367" i="2"/>
  <c r="F13367" i="2"/>
  <c r="G13367" i="2"/>
  <c r="H13367" i="2"/>
  <c r="I13367" i="2"/>
  <c r="J13367" i="2"/>
  <c r="A13368" i="2"/>
  <c r="B13368" i="2"/>
  <c r="C13368" i="2"/>
  <c r="D13368" i="2"/>
  <c r="E13368" i="2"/>
  <c r="F13368" i="2"/>
  <c r="G13368" i="2"/>
  <c r="H13368" i="2"/>
  <c r="I13368" i="2"/>
  <c r="J13368" i="2"/>
  <c r="A13369" i="2"/>
  <c r="B13369" i="2"/>
  <c r="C13369" i="2"/>
  <c r="D13369" i="2"/>
  <c r="E13369" i="2"/>
  <c r="F13369" i="2"/>
  <c r="G13369" i="2"/>
  <c r="H13369" i="2"/>
  <c r="I13369" i="2"/>
  <c r="J13369" i="2"/>
  <c r="A13370" i="2"/>
  <c r="B13370" i="2"/>
  <c r="C13370" i="2"/>
  <c r="D13370" i="2"/>
  <c r="E13370" i="2"/>
  <c r="F13370" i="2"/>
  <c r="G13370" i="2"/>
  <c r="H13370" i="2"/>
  <c r="I13370" i="2"/>
  <c r="J13370" i="2"/>
  <c r="A13371" i="2"/>
  <c r="B13371" i="2"/>
  <c r="C13371" i="2"/>
  <c r="D13371" i="2"/>
  <c r="E13371" i="2"/>
  <c r="F13371" i="2"/>
  <c r="G13371" i="2"/>
  <c r="H13371" i="2"/>
  <c r="I13371" i="2"/>
  <c r="J13371" i="2"/>
  <c r="A13372" i="2"/>
  <c r="B13372" i="2"/>
  <c r="C13372" i="2"/>
  <c r="D13372" i="2"/>
  <c r="E13372" i="2"/>
  <c r="F13372" i="2"/>
  <c r="G13372" i="2"/>
  <c r="H13372" i="2"/>
  <c r="I13372" i="2"/>
  <c r="J13372" i="2"/>
  <c r="A13373" i="2"/>
  <c r="B13373" i="2"/>
  <c r="C13373" i="2"/>
  <c r="D13373" i="2"/>
  <c r="E13373" i="2"/>
  <c r="F13373" i="2"/>
  <c r="G13373" i="2"/>
  <c r="H13373" i="2"/>
  <c r="I13373" i="2"/>
  <c r="J13373" i="2"/>
  <c r="A13374" i="2"/>
  <c r="B13374" i="2"/>
  <c r="C13374" i="2"/>
  <c r="D13374" i="2"/>
  <c r="E13374" i="2"/>
  <c r="F13374" i="2"/>
  <c r="G13374" i="2"/>
  <c r="H13374" i="2"/>
  <c r="I13374" i="2"/>
  <c r="J13374" i="2"/>
  <c r="A13375" i="2"/>
  <c r="B13375" i="2"/>
  <c r="C13375" i="2"/>
  <c r="D13375" i="2"/>
  <c r="E13375" i="2"/>
  <c r="F13375" i="2"/>
  <c r="G13375" i="2"/>
  <c r="H13375" i="2"/>
  <c r="I13375" i="2"/>
  <c r="J13375" i="2"/>
  <c r="A13376" i="2"/>
  <c r="B13376" i="2"/>
  <c r="C13376" i="2"/>
  <c r="D13376" i="2"/>
  <c r="E13376" i="2"/>
  <c r="F13376" i="2"/>
  <c r="G13376" i="2"/>
  <c r="H13376" i="2"/>
  <c r="I13376" i="2"/>
  <c r="J13376" i="2"/>
  <c r="A13377" i="2"/>
  <c r="B13377" i="2"/>
  <c r="C13377" i="2"/>
  <c r="D13377" i="2"/>
  <c r="E13377" i="2"/>
  <c r="F13377" i="2"/>
  <c r="G13377" i="2"/>
  <c r="H13377" i="2"/>
  <c r="I13377" i="2"/>
  <c r="J13377" i="2"/>
  <c r="A13378" i="2"/>
  <c r="B13378" i="2"/>
  <c r="C13378" i="2"/>
  <c r="D13378" i="2"/>
  <c r="E13378" i="2"/>
  <c r="F13378" i="2"/>
  <c r="G13378" i="2"/>
  <c r="H13378" i="2"/>
  <c r="I13378" i="2"/>
  <c r="J13378" i="2"/>
  <c r="A13379" i="2"/>
  <c r="B13379" i="2"/>
  <c r="C13379" i="2"/>
  <c r="D13379" i="2"/>
  <c r="E13379" i="2"/>
  <c r="F13379" i="2"/>
  <c r="G13379" i="2"/>
  <c r="H13379" i="2"/>
  <c r="I13379" i="2"/>
  <c r="J13379" i="2"/>
  <c r="A13380" i="2"/>
  <c r="B13380" i="2"/>
  <c r="C13380" i="2"/>
  <c r="D13380" i="2"/>
  <c r="E13380" i="2"/>
  <c r="F13380" i="2"/>
  <c r="G13380" i="2"/>
  <c r="H13380" i="2"/>
  <c r="I13380" i="2"/>
  <c r="J13380" i="2"/>
  <c r="A13381" i="2"/>
  <c r="B13381" i="2"/>
  <c r="C13381" i="2"/>
  <c r="D13381" i="2"/>
  <c r="E13381" i="2"/>
  <c r="F13381" i="2"/>
  <c r="G13381" i="2"/>
  <c r="H13381" i="2"/>
  <c r="I13381" i="2"/>
  <c r="J13381" i="2"/>
  <c r="A13382" i="2"/>
  <c r="B13382" i="2"/>
  <c r="C13382" i="2"/>
  <c r="D13382" i="2"/>
  <c r="E13382" i="2"/>
  <c r="F13382" i="2"/>
  <c r="G13382" i="2"/>
  <c r="H13382" i="2"/>
  <c r="I13382" i="2"/>
  <c r="J13382" i="2"/>
  <c r="A13383" i="2"/>
  <c r="B13383" i="2"/>
  <c r="C13383" i="2"/>
  <c r="D13383" i="2"/>
  <c r="E13383" i="2"/>
  <c r="F13383" i="2"/>
  <c r="G13383" i="2"/>
  <c r="H13383" i="2"/>
  <c r="I13383" i="2"/>
  <c r="J13383" i="2"/>
  <c r="A13384" i="2"/>
  <c r="B13384" i="2"/>
  <c r="C13384" i="2"/>
  <c r="D13384" i="2"/>
  <c r="E13384" i="2"/>
  <c r="F13384" i="2"/>
  <c r="G13384" i="2"/>
  <c r="H13384" i="2"/>
  <c r="I13384" i="2"/>
  <c r="J13384" i="2"/>
  <c r="A13385" i="2"/>
  <c r="B13385" i="2"/>
  <c r="C13385" i="2"/>
  <c r="D13385" i="2"/>
  <c r="E13385" i="2"/>
  <c r="F13385" i="2"/>
  <c r="G13385" i="2"/>
  <c r="H13385" i="2"/>
  <c r="I13385" i="2"/>
  <c r="J13385" i="2"/>
  <c r="A13386" i="2"/>
  <c r="B13386" i="2"/>
  <c r="C13386" i="2"/>
  <c r="D13386" i="2"/>
  <c r="E13386" i="2"/>
  <c r="F13386" i="2"/>
  <c r="G13386" i="2"/>
  <c r="H13386" i="2"/>
  <c r="I13386" i="2"/>
  <c r="J13386" i="2"/>
  <c r="A13387" i="2"/>
  <c r="B13387" i="2"/>
  <c r="C13387" i="2"/>
  <c r="D13387" i="2"/>
  <c r="E13387" i="2"/>
  <c r="F13387" i="2"/>
  <c r="G13387" i="2"/>
  <c r="H13387" i="2"/>
  <c r="I13387" i="2"/>
  <c r="J13387" i="2"/>
  <c r="A13388" i="2"/>
  <c r="B13388" i="2"/>
  <c r="C13388" i="2"/>
  <c r="D13388" i="2"/>
  <c r="E13388" i="2"/>
  <c r="F13388" i="2"/>
  <c r="G13388" i="2"/>
  <c r="H13388" i="2"/>
  <c r="I13388" i="2"/>
  <c r="J13388" i="2"/>
  <c r="A13389" i="2"/>
  <c r="B13389" i="2"/>
  <c r="C13389" i="2"/>
  <c r="D13389" i="2"/>
  <c r="E13389" i="2"/>
  <c r="F13389" i="2"/>
  <c r="G13389" i="2"/>
  <c r="H13389" i="2"/>
  <c r="I13389" i="2"/>
  <c r="J13389" i="2"/>
  <c r="A13390" i="2"/>
  <c r="B13390" i="2"/>
  <c r="C13390" i="2"/>
  <c r="D13390" i="2"/>
  <c r="E13390" i="2"/>
  <c r="F13390" i="2"/>
  <c r="G13390" i="2"/>
  <c r="H13390" i="2"/>
  <c r="I13390" i="2"/>
  <c r="J13390" i="2"/>
  <c r="A13391" i="2"/>
  <c r="B13391" i="2"/>
  <c r="C13391" i="2"/>
  <c r="D13391" i="2"/>
  <c r="E13391" i="2"/>
  <c r="F13391" i="2"/>
  <c r="G13391" i="2"/>
  <c r="H13391" i="2"/>
  <c r="I13391" i="2"/>
  <c r="J13391" i="2"/>
  <c r="A13392" i="2"/>
  <c r="B13392" i="2"/>
  <c r="C13392" i="2"/>
  <c r="D13392" i="2"/>
  <c r="E13392" i="2"/>
  <c r="F13392" i="2"/>
  <c r="G13392" i="2"/>
  <c r="H13392" i="2"/>
  <c r="I13392" i="2"/>
  <c r="J13392" i="2"/>
  <c r="A13393" i="2"/>
  <c r="B13393" i="2"/>
  <c r="C13393" i="2"/>
  <c r="D13393" i="2"/>
  <c r="E13393" i="2"/>
  <c r="F13393" i="2"/>
  <c r="G13393" i="2"/>
  <c r="H13393" i="2"/>
  <c r="I13393" i="2"/>
  <c r="J13393" i="2"/>
  <c r="A13394" i="2"/>
  <c r="B13394" i="2"/>
  <c r="C13394" i="2"/>
  <c r="D13394" i="2"/>
  <c r="E13394" i="2"/>
  <c r="F13394" i="2"/>
  <c r="G13394" i="2"/>
  <c r="H13394" i="2"/>
  <c r="I13394" i="2"/>
  <c r="J13394" i="2"/>
  <c r="A13395" i="2"/>
  <c r="B13395" i="2"/>
  <c r="C13395" i="2"/>
  <c r="D13395" i="2"/>
  <c r="E13395" i="2"/>
  <c r="F13395" i="2"/>
  <c r="G13395" i="2"/>
  <c r="H13395" i="2"/>
  <c r="I13395" i="2"/>
  <c r="J13395" i="2"/>
  <c r="A13396" i="2"/>
  <c r="B13396" i="2"/>
  <c r="C13396" i="2"/>
  <c r="D13396" i="2"/>
  <c r="E13396" i="2"/>
  <c r="F13396" i="2"/>
  <c r="G13396" i="2"/>
  <c r="H13396" i="2"/>
  <c r="I13396" i="2"/>
  <c r="J13396" i="2"/>
  <c r="A13397" i="2"/>
  <c r="B13397" i="2"/>
  <c r="C13397" i="2"/>
  <c r="D13397" i="2"/>
  <c r="E13397" i="2"/>
  <c r="F13397" i="2"/>
  <c r="G13397" i="2"/>
  <c r="H13397" i="2"/>
  <c r="I13397" i="2"/>
  <c r="J13397" i="2"/>
  <c r="A13398" i="2"/>
  <c r="B13398" i="2"/>
  <c r="C13398" i="2"/>
  <c r="D13398" i="2"/>
  <c r="E13398" i="2"/>
  <c r="F13398" i="2"/>
  <c r="G13398" i="2"/>
  <c r="H13398" i="2"/>
  <c r="I13398" i="2"/>
  <c r="J13398" i="2"/>
  <c r="A13399" i="2"/>
  <c r="B13399" i="2"/>
  <c r="C13399" i="2"/>
  <c r="D13399" i="2"/>
  <c r="E13399" i="2"/>
  <c r="F13399" i="2"/>
  <c r="G13399" i="2"/>
  <c r="H13399" i="2"/>
  <c r="I13399" i="2"/>
  <c r="J13399" i="2"/>
  <c r="A13400" i="2"/>
  <c r="B13400" i="2"/>
  <c r="C13400" i="2"/>
  <c r="D13400" i="2"/>
  <c r="E13400" i="2"/>
  <c r="F13400" i="2"/>
  <c r="G13400" i="2"/>
  <c r="H13400" i="2"/>
  <c r="I13400" i="2"/>
  <c r="J13400" i="2"/>
  <c r="A13401" i="2"/>
  <c r="B13401" i="2"/>
  <c r="C13401" i="2"/>
  <c r="D13401" i="2"/>
  <c r="E13401" i="2"/>
  <c r="F13401" i="2"/>
  <c r="G13401" i="2"/>
  <c r="H13401" i="2"/>
  <c r="I13401" i="2"/>
  <c r="J13401" i="2"/>
  <c r="A13402" i="2"/>
  <c r="B13402" i="2"/>
  <c r="C13402" i="2"/>
  <c r="D13402" i="2"/>
  <c r="E13402" i="2"/>
  <c r="F13402" i="2"/>
  <c r="G13402" i="2"/>
  <c r="H13402" i="2"/>
  <c r="I13402" i="2"/>
  <c r="J13402" i="2"/>
  <c r="A13403" i="2"/>
  <c r="B13403" i="2"/>
  <c r="C13403" i="2"/>
  <c r="D13403" i="2"/>
  <c r="E13403" i="2"/>
  <c r="F13403" i="2"/>
  <c r="G13403" i="2"/>
  <c r="H13403" i="2"/>
  <c r="I13403" i="2"/>
  <c r="J13403" i="2"/>
  <c r="A13404" i="2"/>
  <c r="B13404" i="2"/>
  <c r="C13404" i="2"/>
  <c r="D13404" i="2"/>
  <c r="E13404" i="2"/>
  <c r="F13404" i="2"/>
  <c r="G13404" i="2"/>
  <c r="H13404" i="2"/>
  <c r="I13404" i="2"/>
  <c r="J13404" i="2"/>
  <c r="A13405" i="2"/>
  <c r="B13405" i="2"/>
  <c r="C13405" i="2"/>
  <c r="D13405" i="2"/>
  <c r="E13405" i="2"/>
  <c r="F13405" i="2"/>
  <c r="G13405" i="2"/>
  <c r="H13405" i="2"/>
  <c r="I13405" i="2"/>
  <c r="J13405" i="2"/>
  <c r="A13406" i="2"/>
  <c r="B13406" i="2"/>
  <c r="C13406" i="2"/>
  <c r="D13406" i="2"/>
  <c r="E13406" i="2"/>
  <c r="F13406" i="2"/>
  <c r="G13406" i="2"/>
  <c r="H13406" i="2"/>
  <c r="I13406" i="2"/>
  <c r="J13406" i="2"/>
  <c r="A13407" i="2"/>
  <c r="B13407" i="2"/>
  <c r="C13407" i="2"/>
  <c r="D13407" i="2"/>
  <c r="E13407" i="2"/>
  <c r="F13407" i="2"/>
  <c r="G13407" i="2"/>
  <c r="H13407" i="2"/>
  <c r="I13407" i="2"/>
  <c r="J13407" i="2"/>
  <c r="A13408" i="2"/>
  <c r="B13408" i="2"/>
  <c r="C13408" i="2"/>
  <c r="D13408" i="2"/>
  <c r="E13408" i="2"/>
  <c r="F13408" i="2"/>
  <c r="G13408" i="2"/>
  <c r="H13408" i="2"/>
  <c r="I13408" i="2"/>
  <c r="J13408" i="2"/>
  <c r="A13409" i="2"/>
  <c r="B13409" i="2"/>
  <c r="C13409" i="2"/>
  <c r="D13409" i="2"/>
  <c r="E13409" i="2"/>
  <c r="F13409" i="2"/>
  <c r="G13409" i="2"/>
  <c r="H13409" i="2"/>
  <c r="I13409" i="2"/>
  <c r="J13409" i="2"/>
  <c r="A13410" i="2"/>
  <c r="B13410" i="2"/>
  <c r="C13410" i="2"/>
  <c r="D13410" i="2"/>
  <c r="E13410" i="2"/>
  <c r="F13410" i="2"/>
  <c r="G13410" i="2"/>
  <c r="H13410" i="2"/>
  <c r="I13410" i="2"/>
  <c r="J13410" i="2"/>
  <c r="A13411" i="2"/>
  <c r="B13411" i="2"/>
  <c r="C13411" i="2"/>
  <c r="D13411" i="2"/>
  <c r="E13411" i="2"/>
  <c r="F13411" i="2"/>
  <c r="G13411" i="2"/>
  <c r="H13411" i="2"/>
  <c r="I13411" i="2"/>
  <c r="J13411" i="2"/>
  <c r="A13412" i="2"/>
  <c r="B13412" i="2"/>
  <c r="C13412" i="2"/>
  <c r="D13412" i="2"/>
  <c r="E13412" i="2"/>
  <c r="F13412" i="2"/>
  <c r="G13412" i="2"/>
  <c r="H13412" i="2"/>
  <c r="I13412" i="2"/>
  <c r="J13412" i="2"/>
  <c r="A13413" i="2"/>
  <c r="B13413" i="2"/>
  <c r="C13413" i="2"/>
  <c r="D13413" i="2"/>
  <c r="E13413" i="2"/>
  <c r="F13413" i="2"/>
  <c r="G13413" i="2"/>
  <c r="H13413" i="2"/>
  <c r="I13413" i="2"/>
  <c r="J13413" i="2"/>
  <c r="A13414" i="2"/>
  <c r="B13414" i="2"/>
  <c r="C13414" i="2"/>
  <c r="D13414" i="2"/>
  <c r="E13414" i="2"/>
  <c r="F13414" i="2"/>
  <c r="G13414" i="2"/>
  <c r="H13414" i="2"/>
  <c r="I13414" i="2"/>
  <c r="J13414" i="2"/>
  <c r="A13415" i="2"/>
  <c r="B13415" i="2"/>
  <c r="C13415" i="2"/>
  <c r="D13415" i="2"/>
  <c r="E13415" i="2"/>
  <c r="F13415" i="2"/>
  <c r="G13415" i="2"/>
  <c r="H13415" i="2"/>
  <c r="I13415" i="2"/>
  <c r="J13415" i="2"/>
  <c r="A13416" i="2"/>
  <c r="B13416" i="2"/>
  <c r="C13416" i="2"/>
  <c r="D13416" i="2"/>
  <c r="E13416" i="2"/>
  <c r="F13416" i="2"/>
  <c r="G13416" i="2"/>
  <c r="H13416" i="2"/>
  <c r="I13416" i="2"/>
  <c r="J13416" i="2"/>
  <c r="A13417" i="2"/>
  <c r="B13417" i="2"/>
  <c r="C13417" i="2"/>
  <c r="D13417" i="2"/>
  <c r="E13417" i="2"/>
  <c r="F13417" i="2"/>
  <c r="G13417" i="2"/>
  <c r="H13417" i="2"/>
  <c r="I13417" i="2"/>
  <c r="J13417" i="2"/>
  <c r="A13418" i="2"/>
  <c r="B13418" i="2"/>
  <c r="C13418" i="2"/>
  <c r="D13418" i="2"/>
  <c r="E13418" i="2"/>
  <c r="F13418" i="2"/>
  <c r="G13418" i="2"/>
  <c r="H13418" i="2"/>
  <c r="I13418" i="2"/>
  <c r="J13418" i="2"/>
  <c r="A13419" i="2"/>
  <c r="B13419" i="2"/>
  <c r="C13419" i="2"/>
  <c r="D13419" i="2"/>
  <c r="E13419" i="2"/>
  <c r="F13419" i="2"/>
  <c r="G13419" i="2"/>
  <c r="H13419" i="2"/>
  <c r="I13419" i="2"/>
  <c r="J13419" i="2"/>
  <c r="A13420" i="2"/>
  <c r="B13420" i="2"/>
  <c r="C13420" i="2"/>
  <c r="D13420" i="2"/>
  <c r="E13420" i="2"/>
  <c r="F13420" i="2"/>
  <c r="G13420" i="2"/>
  <c r="H13420" i="2"/>
  <c r="I13420" i="2"/>
  <c r="J13420" i="2"/>
  <c r="A13421" i="2"/>
  <c r="B13421" i="2"/>
  <c r="C13421" i="2"/>
  <c r="D13421" i="2"/>
  <c r="E13421" i="2"/>
  <c r="F13421" i="2"/>
  <c r="G13421" i="2"/>
  <c r="H13421" i="2"/>
  <c r="I13421" i="2"/>
  <c r="J13421" i="2"/>
  <c r="A13422" i="2"/>
  <c r="B13422" i="2"/>
  <c r="C13422" i="2"/>
  <c r="D13422" i="2"/>
  <c r="E13422" i="2"/>
  <c r="F13422" i="2"/>
  <c r="G13422" i="2"/>
  <c r="H13422" i="2"/>
  <c r="I13422" i="2"/>
  <c r="J13422" i="2"/>
  <c r="A13423" i="2"/>
  <c r="B13423" i="2"/>
  <c r="C13423" i="2"/>
  <c r="D13423" i="2"/>
  <c r="E13423" i="2"/>
  <c r="F13423" i="2"/>
  <c r="G13423" i="2"/>
  <c r="H13423" i="2"/>
  <c r="I13423" i="2"/>
  <c r="J13423" i="2"/>
  <c r="A13424" i="2"/>
  <c r="B13424" i="2"/>
  <c r="C13424" i="2"/>
  <c r="D13424" i="2"/>
  <c r="E13424" i="2"/>
  <c r="F13424" i="2"/>
  <c r="G13424" i="2"/>
  <c r="H13424" i="2"/>
  <c r="I13424" i="2"/>
  <c r="J13424" i="2"/>
  <c r="A13425" i="2"/>
  <c r="B13425" i="2"/>
  <c r="C13425" i="2"/>
  <c r="D13425" i="2"/>
  <c r="E13425" i="2"/>
  <c r="F13425" i="2"/>
  <c r="G13425" i="2"/>
  <c r="H13425" i="2"/>
  <c r="I13425" i="2"/>
  <c r="J13425" i="2"/>
  <c r="A13426" i="2"/>
  <c r="B13426" i="2"/>
  <c r="C13426" i="2"/>
  <c r="D13426" i="2"/>
  <c r="E13426" i="2"/>
  <c r="F13426" i="2"/>
  <c r="G13426" i="2"/>
  <c r="H13426" i="2"/>
  <c r="I13426" i="2"/>
  <c r="J13426" i="2"/>
  <c r="A13427" i="2"/>
  <c r="B13427" i="2"/>
  <c r="C13427" i="2"/>
  <c r="D13427" i="2"/>
  <c r="E13427" i="2"/>
  <c r="F13427" i="2"/>
  <c r="G13427" i="2"/>
  <c r="H13427" i="2"/>
  <c r="I13427" i="2"/>
  <c r="J13427" i="2"/>
  <c r="A13428" i="2"/>
  <c r="B13428" i="2"/>
  <c r="C13428" i="2"/>
  <c r="D13428" i="2"/>
  <c r="E13428" i="2"/>
  <c r="F13428" i="2"/>
  <c r="G13428" i="2"/>
  <c r="H13428" i="2"/>
  <c r="I13428" i="2"/>
  <c r="J13428" i="2"/>
  <c r="A13429" i="2"/>
  <c r="B13429" i="2"/>
  <c r="C13429" i="2"/>
  <c r="D13429" i="2"/>
  <c r="E13429" i="2"/>
  <c r="F13429" i="2"/>
  <c r="G13429" i="2"/>
  <c r="H13429" i="2"/>
  <c r="I13429" i="2"/>
  <c r="J13429" i="2"/>
  <c r="A13430" i="2"/>
  <c r="B13430" i="2"/>
  <c r="C13430" i="2"/>
  <c r="D13430" i="2"/>
  <c r="E13430" i="2"/>
  <c r="F13430" i="2"/>
  <c r="G13430" i="2"/>
  <c r="H13430" i="2"/>
  <c r="I13430" i="2"/>
  <c r="J13430" i="2"/>
  <c r="A13431" i="2"/>
  <c r="B13431" i="2"/>
  <c r="C13431" i="2"/>
  <c r="D13431" i="2"/>
  <c r="E13431" i="2"/>
  <c r="F13431" i="2"/>
  <c r="G13431" i="2"/>
  <c r="H13431" i="2"/>
  <c r="I13431" i="2"/>
  <c r="J13431" i="2"/>
  <c r="A13432" i="2"/>
  <c r="B13432" i="2"/>
  <c r="C13432" i="2"/>
  <c r="D13432" i="2"/>
  <c r="E13432" i="2"/>
  <c r="F13432" i="2"/>
  <c r="G13432" i="2"/>
  <c r="H13432" i="2"/>
  <c r="I13432" i="2"/>
  <c r="J13432" i="2"/>
  <c r="A13433" i="2"/>
  <c r="B13433" i="2"/>
  <c r="C13433" i="2"/>
  <c r="D13433" i="2"/>
  <c r="E13433" i="2"/>
  <c r="F13433" i="2"/>
  <c r="G13433" i="2"/>
  <c r="H13433" i="2"/>
  <c r="I13433" i="2"/>
  <c r="J13433" i="2"/>
  <c r="A13434" i="2"/>
  <c r="B13434" i="2"/>
  <c r="C13434" i="2"/>
  <c r="D13434" i="2"/>
  <c r="E13434" i="2"/>
  <c r="F13434" i="2"/>
  <c r="G13434" i="2"/>
  <c r="H13434" i="2"/>
  <c r="I13434" i="2"/>
  <c r="J13434" i="2"/>
  <c r="A13435" i="2"/>
  <c r="B13435" i="2"/>
  <c r="C13435" i="2"/>
  <c r="D13435" i="2"/>
  <c r="E13435" i="2"/>
  <c r="F13435" i="2"/>
  <c r="G13435" i="2"/>
  <c r="H13435" i="2"/>
  <c r="I13435" i="2"/>
  <c r="J13435" i="2"/>
  <c r="A13436" i="2"/>
  <c r="B13436" i="2"/>
  <c r="C13436" i="2"/>
  <c r="D13436" i="2"/>
  <c r="E13436" i="2"/>
  <c r="F13436" i="2"/>
  <c r="G13436" i="2"/>
  <c r="H13436" i="2"/>
  <c r="I13436" i="2"/>
  <c r="J13436" i="2"/>
  <c r="A13437" i="2"/>
  <c r="B13437" i="2"/>
  <c r="C13437" i="2"/>
  <c r="D13437" i="2"/>
  <c r="E13437" i="2"/>
  <c r="F13437" i="2"/>
  <c r="G13437" i="2"/>
  <c r="H13437" i="2"/>
  <c r="I13437" i="2"/>
  <c r="J13437" i="2"/>
  <c r="A13438" i="2"/>
  <c r="B13438" i="2"/>
  <c r="C13438" i="2"/>
  <c r="D13438" i="2"/>
  <c r="E13438" i="2"/>
  <c r="F13438" i="2"/>
  <c r="G13438" i="2"/>
  <c r="H13438" i="2"/>
  <c r="I13438" i="2"/>
  <c r="J13438" i="2"/>
  <c r="A13439" i="2"/>
  <c r="B13439" i="2"/>
  <c r="C13439" i="2"/>
  <c r="D13439" i="2"/>
  <c r="E13439" i="2"/>
  <c r="F13439" i="2"/>
  <c r="G13439" i="2"/>
  <c r="H13439" i="2"/>
  <c r="I13439" i="2"/>
  <c r="J13439" i="2"/>
  <c r="A13440" i="2"/>
  <c r="B13440" i="2"/>
  <c r="C13440" i="2"/>
  <c r="D13440" i="2"/>
  <c r="E13440" i="2"/>
  <c r="F13440" i="2"/>
  <c r="G13440" i="2"/>
  <c r="H13440" i="2"/>
  <c r="I13440" i="2"/>
  <c r="J13440" i="2"/>
  <c r="A13441" i="2"/>
  <c r="B13441" i="2"/>
  <c r="C13441" i="2"/>
  <c r="D13441" i="2"/>
  <c r="E13441" i="2"/>
  <c r="F13441" i="2"/>
  <c r="G13441" i="2"/>
  <c r="H13441" i="2"/>
  <c r="I13441" i="2"/>
  <c r="J13441" i="2"/>
  <c r="A13442" i="2"/>
  <c r="B13442" i="2"/>
  <c r="C13442" i="2"/>
  <c r="D13442" i="2"/>
  <c r="E13442" i="2"/>
  <c r="F13442" i="2"/>
  <c r="G13442" i="2"/>
  <c r="H13442" i="2"/>
  <c r="I13442" i="2"/>
  <c r="J13442" i="2"/>
  <c r="A13443" i="2"/>
  <c r="B13443" i="2"/>
  <c r="C13443" i="2"/>
  <c r="D13443" i="2"/>
  <c r="E13443" i="2"/>
  <c r="F13443" i="2"/>
  <c r="G13443" i="2"/>
  <c r="H13443" i="2"/>
  <c r="I13443" i="2"/>
  <c r="J13443" i="2"/>
  <c r="A13444" i="2"/>
  <c r="B13444" i="2"/>
  <c r="C13444" i="2"/>
  <c r="D13444" i="2"/>
  <c r="E13444" i="2"/>
  <c r="F13444" i="2"/>
  <c r="G13444" i="2"/>
  <c r="H13444" i="2"/>
  <c r="I13444" i="2"/>
  <c r="J13444" i="2"/>
  <c r="A13445" i="2"/>
  <c r="B13445" i="2"/>
  <c r="C13445" i="2"/>
  <c r="D13445" i="2"/>
  <c r="E13445" i="2"/>
  <c r="F13445" i="2"/>
  <c r="G13445" i="2"/>
  <c r="H13445" i="2"/>
  <c r="I13445" i="2"/>
  <c r="J13445" i="2"/>
  <c r="A13446" i="2"/>
  <c r="B13446" i="2"/>
  <c r="C13446" i="2"/>
  <c r="D13446" i="2"/>
  <c r="E13446" i="2"/>
  <c r="F13446" i="2"/>
  <c r="G13446" i="2"/>
  <c r="H13446" i="2"/>
  <c r="I13446" i="2"/>
  <c r="J13446" i="2"/>
  <c r="A13447" i="2"/>
  <c r="B13447" i="2"/>
  <c r="C13447" i="2"/>
  <c r="D13447" i="2"/>
  <c r="E13447" i="2"/>
  <c r="F13447" i="2"/>
  <c r="G13447" i="2"/>
  <c r="H13447" i="2"/>
  <c r="I13447" i="2"/>
  <c r="J13447" i="2"/>
  <c r="A13448" i="2"/>
  <c r="B13448" i="2"/>
  <c r="C13448" i="2"/>
  <c r="D13448" i="2"/>
  <c r="E13448" i="2"/>
  <c r="F13448" i="2"/>
  <c r="G13448" i="2"/>
  <c r="H13448" i="2"/>
  <c r="I13448" i="2"/>
  <c r="J13448" i="2"/>
  <c r="A13449" i="2"/>
  <c r="B13449" i="2"/>
  <c r="C13449" i="2"/>
  <c r="D13449" i="2"/>
  <c r="E13449" i="2"/>
  <c r="F13449" i="2"/>
  <c r="G13449" i="2"/>
  <c r="H13449" i="2"/>
  <c r="I13449" i="2"/>
  <c r="J13449" i="2"/>
  <c r="A13450" i="2"/>
  <c r="B13450" i="2"/>
  <c r="C13450" i="2"/>
  <c r="D13450" i="2"/>
  <c r="E13450" i="2"/>
  <c r="F13450" i="2"/>
  <c r="G13450" i="2"/>
  <c r="H13450" i="2"/>
  <c r="I13450" i="2"/>
  <c r="J13450" i="2"/>
  <c r="A13451" i="2"/>
  <c r="B13451" i="2"/>
  <c r="C13451" i="2"/>
  <c r="D13451" i="2"/>
  <c r="E13451" i="2"/>
  <c r="F13451" i="2"/>
  <c r="G13451" i="2"/>
  <c r="H13451" i="2"/>
  <c r="I13451" i="2"/>
  <c r="J13451" i="2"/>
  <c r="A13452" i="2"/>
  <c r="B13452" i="2"/>
  <c r="C13452" i="2"/>
  <c r="D13452" i="2"/>
  <c r="E13452" i="2"/>
  <c r="F13452" i="2"/>
  <c r="G13452" i="2"/>
  <c r="H13452" i="2"/>
  <c r="I13452" i="2"/>
  <c r="J13452" i="2"/>
  <c r="A13453" i="2"/>
  <c r="B13453" i="2"/>
  <c r="C13453" i="2"/>
  <c r="D13453" i="2"/>
  <c r="E13453" i="2"/>
  <c r="F13453" i="2"/>
  <c r="G13453" i="2"/>
  <c r="H13453" i="2"/>
  <c r="I13453" i="2"/>
  <c r="J13453" i="2"/>
  <c r="A13454" i="2"/>
  <c r="B13454" i="2"/>
  <c r="C13454" i="2"/>
  <c r="D13454" i="2"/>
  <c r="E13454" i="2"/>
  <c r="F13454" i="2"/>
  <c r="G13454" i="2"/>
  <c r="H13454" i="2"/>
  <c r="I13454" i="2"/>
  <c r="J13454" i="2"/>
  <c r="A13455" i="2"/>
  <c r="B13455" i="2"/>
  <c r="C13455" i="2"/>
  <c r="D13455" i="2"/>
  <c r="E13455" i="2"/>
  <c r="F13455" i="2"/>
  <c r="G13455" i="2"/>
  <c r="H13455" i="2"/>
  <c r="I13455" i="2"/>
  <c r="J13455" i="2"/>
  <c r="A13456" i="2"/>
  <c r="B13456" i="2"/>
  <c r="C13456" i="2"/>
  <c r="D13456" i="2"/>
  <c r="E13456" i="2"/>
  <c r="F13456" i="2"/>
  <c r="G13456" i="2"/>
  <c r="H13456" i="2"/>
  <c r="I13456" i="2"/>
  <c r="J13456" i="2"/>
  <c r="A13457" i="2"/>
  <c r="B13457" i="2"/>
  <c r="C13457" i="2"/>
  <c r="D13457" i="2"/>
  <c r="E13457" i="2"/>
  <c r="F13457" i="2"/>
  <c r="G13457" i="2"/>
  <c r="H13457" i="2"/>
  <c r="I13457" i="2"/>
  <c r="J13457" i="2"/>
  <c r="A13458" i="2"/>
  <c r="B13458" i="2"/>
  <c r="C13458" i="2"/>
  <c r="D13458" i="2"/>
  <c r="E13458" i="2"/>
  <c r="F13458" i="2"/>
  <c r="G13458" i="2"/>
  <c r="H13458" i="2"/>
  <c r="I13458" i="2"/>
  <c r="J13458" i="2"/>
  <c r="A13459" i="2"/>
  <c r="B13459" i="2"/>
  <c r="C13459" i="2"/>
  <c r="D13459" i="2"/>
  <c r="E13459" i="2"/>
  <c r="F13459" i="2"/>
  <c r="G13459" i="2"/>
  <c r="H13459" i="2"/>
  <c r="I13459" i="2"/>
  <c r="J13459" i="2"/>
  <c r="A13460" i="2"/>
  <c r="B13460" i="2"/>
  <c r="C13460" i="2"/>
  <c r="D13460" i="2"/>
  <c r="E13460" i="2"/>
  <c r="F13460" i="2"/>
  <c r="G13460" i="2"/>
  <c r="H13460" i="2"/>
  <c r="I13460" i="2"/>
  <c r="J13460" i="2"/>
  <c r="A13461" i="2"/>
  <c r="B13461" i="2"/>
  <c r="C13461" i="2"/>
  <c r="D13461" i="2"/>
  <c r="E13461" i="2"/>
  <c r="F13461" i="2"/>
  <c r="G13461" i="2"/>
  <c r="H13461" i="2"/>
  <c r="I13461" i="2"/>
  <c r="J13461" i="2"/>
  <c r="A13462" i="2"/>
  <c r="B13462" i="2"/>
  <c r="C13462" i="2"/>
  <c r="D13462" i="2"/>
  <c r="E13462" i="2"/>
  <c r="F13462" i="2"/>
  <c r="G13462" i="2"/>
  <c r="H13462" i="2"/>
  <c r="I13462" i="2"/>
  <c r="J13462" i="2"/>
  <c r="A13463" i="2"/>
  <c r="B13463" i="2"/>
  <c r="C13463" i="2"/>
  <c r="D13463" i="2"/>
  <c r="E13463" i="2"/>
  <c r="F13463" i="2"/>
  <c r="G13463" i="2"/>
  <c r="H13463" i="2"/>
  <c r="I13463" i="2"/>
  <c r="J13463" i="2"/>
  <c r="A13464" i="2"/>
  <c r="B13464" i="2"/>
  <c r="C13464" i="2"/>
  <c r="D13464" i="2"/>
  <c r="E13464" i="2"/>
  <c r="F13464" i="2"/>
  <c r="G13464" i="2"/>
  <c r="H13464" i="2"/>
  <c r="I13464" i="2"/>
  <c r="J13464" i="2"/>
  <c r="A13465" i="2"/>
  <c r="B13465" i="2"/>
  <c r="C13465" i="2"/>
  <c r="D13465" i="2"/>
  <c r="E13465" i="2"/>
  <c r="F13465" i="2"/>
  <c r="G13465" i="2"/>
  <c r="H13465" i="2"/>
  <c r="I13465" i="2"/>
  <c r="J13465" i="2"/>
  <c r="A13466" i="2"/>
  <c r="B13466" i="2"/>
  <c r="C13466" i="2"/>
  <c r="D13466" i="2"/>
  <c r="E13466" i="2"/>
  <c r="F13466" i="2"/>
  <c r="G13466" i="2"/>
  <c r="H13466" i="2"/>
  <c r="I13466" i="2"/>
  <c r="J13466" i="2"/>
  <c r="A13467" i="2"/>
  <c r="B13467" i="2"/>
  <c r="C13467" i="2"/>
  <c r="D13467" i="2"/>
  <c r="E13467" i="2"/>
  <c r="F13467" i="2"/>
  <c r="G13467" i="2"/>
  <c r="H13467" i="2"/>
  <c r="I13467" i="2"/>
  <c r="J13467" i="2"/>
  <c r="A13468" i="2"/>
  <c r="B13468" i="2"/>
  <c r="C13468" i="2"/>
  <c r="D13468" i="2"/>
  <c r="E13468" i="2"/>
  <c r="F13468" i="2"/>
  <c r="G13468" i="2"/>
  <c r="H13468" i="2"/>
  <c r="I13468" i="2"/>
  <c r="J13468" i="2"/>
  <c r="A13469" i="2"/>
  <c r="B13469" i="2"/>
  <c r="C13469" i="2"/>
  <c r="D13469" i="2"/>
  <c r="E13469" i="2"/>
  <c r="F13469" i="2"/>
  <c r="G13469" i="2"/>
  <c r="H13469" i="2"/>
  <c r="I13469" i="2"/>
  <c r="J13469" i="2"/>
  <c r="A13470" i="2"/>
  <c r="B13470" i="2"/>
  <c r="C13470" i="2"/>
  <c r="D13470" i="2"/>
  <c r="E13470" i="2"/>
  <c r="F13470" i="2"/>
  <c r="G13470" i="2"/>
  <c r="H13470" i="2"/>
  <c r="I13470" i="2"/>
  <c r="J13470" i="2"/>
  <c r="A13471" i="2"/>
  <c r="B13471" i="2"/>
  <c r="C13471" i="2"/>
  <c r="D13471" i="2"/>
  <c r="E13471" i="2"/>
  <c r="F13471" i="2"/>
  <c r="G13471" i="2"/>
  <c r="H13471" i="2"/>
  <c r="I13471" i="2"/>
  <c r="J13471" i="2"/>
  <c r="A13472" i="2"/>
  <c r="B13472" i="2"/>
  <c r="C13472" i="2"/>
  <c r="D13472" i="2"/>
  <c r="E13472" i="2"/>
  <c r="F13472" i="2"/>
  <c r="G13472" i="2"/>
  <c r="H13472" i="2"/>
  <c r="I13472" i="2"/>
  <c r="J13472" i="2"/>
  <c r="A13473" i="2"/>
  <c r="B13473" i="2"/>
  <c r="C13473" i="2"/>
  <c r="D13473" i="2"/>
  <c r="E13473" i="2"/>
  <c r="F13473" i="2"/>
  <c r="G13473" i="2"/>
  <c r="H13473" i="2"/>
  <c r="I13473" i="2"/>
  <c r="J13473" i="2"/>
  <c r="A13474" i="2"/>
  <c r="B13474" i="2"/>
  <c r="C13474" i="2"/>
  <c r="D13474" i="2"/>
  <c r="E13474" i="2"/>
  <c r="F13474" i="2"/>
  <c r="G13474" i="2"/>
  <c r="H13474" i="2"/>
  <c r="I13474" i="2"/>
  <c r="J13474" i="2"/>
  <c r="A13475" i="2"/>
  <c r="B13475" i="2"/>
  <c r="C13475" i="2"/>
  <c r="D13475" i="2"/>
  <c r="E13475" i="2"/>
  <c r="F13475" i="2"/>
  <c r="G13475" i="2"/>
  <c r="H13475" i="2"/>
  <c r="I13475" i="2"/>
  <c r="J13475" i="2"/>
  <c r="A13476" i="2"/>
  <c r="B13476" i="2"/>
  <c r="C13476" i="2"/>
  <c r="D13476" i="2"/>
  <c r="E13476" i="2"/>
  <c r="F13476" i="2"/>
  <c r="G13476" i="2"/>
  <c r="H13476" i="2"/>
  <c r="I13476" i="2"/>
  <c r="J13476" i="2"/>
  <c r="A13477" i="2"/>
  <c r="B13477" i="2"/>
  <c r="C13477" i="2"/>
  <c r="D13477" i="2"/>
  <c r="E13477" i="2"/>
  <c r="F13477" i="2"/>
  <c r="G13477" i="2"/>
  <c r="H13477" i="2"/>
  <c r="I13477" i="2"/>
  <c r="J13477" i="2"/>
  <c r="A13478" i="2"/>
  <c r="B13478" i="2"/>
  <c r="C13478" i="2"/>
  <c r="D13478" i="2"/>
  <c r="E13478" i="2"/>
  <c r="F13478" i="2"/>
  <c r="G13478" i="2"/>
  <c r="H13478" i="2"/>
  <c r="I13478" i="2"/>
  <c r="J13478" i="2"/>
  <c r="A13479" i="2"/>
  <c r="B13479" i="2"/>
  <c r="C13479" i="2"/>
  <c r="D13479" i="2"/>
  <c r="E13479" i="2"/>
  <c r="F13479" i="2"/>
  <c r="G13479" i="2"/>
  <c r="H13479" i="2"/>
  <c r="I13479" i="2"/>
  <c r="J13479" i="2"/>
  <c r="A13480" i="2"/>
  <c r="B13480" i="2"/>
  <c r="C13480" i="2"/>
  <c r="D13480" i="2"/>
  <c r="E13480" i="2"/>
  <c r="F13480" i="2"/>
  <c r="G13480" i="2"/>
  <c r="H13480" i="2"/>
  <c r="I13480" i="2"/>
  <c r="J13480" i="2"/>
  <c r="A13481" i="2"/>
  <c r="B13481" i="2"/>
  <c r="C13481" i="2"/>
  <c r="D13481" i="2"/>
  <c r="E13481" i="2"/>
  <c r="F13481" i="2"/>
  <c r="G13481" i="2"/>
  <c r="H13481" i="2"/>
  <c r="I13481" i="2"/>
  <c r="J13481" i="2"/>
  <c r="A13482" i="2"/>
  <c r="B13482" i="2"/>
  <c r="C13482" i="2"/>
  <c r="D13482" i="2"/>
  <c r="E13482" i="2"/>
  <c r="F13482" i="2"/>
  <c r="G13482" i="2"/>
  <c r="H13482" i="2"/>
  <c r="I13482" i="2"/>
  <c r="J13482" i="2"/>
  <c r="A13483" i="2"/>
  <c r="B13483" i="2"/>
  <c r="C13483" i="2"/>
  <c r="D13483" i="2"/>
  <c r="E13483" i="2"/>
  <c r="F13483" i="2"/>
  <c r="G13483" i="2"/>
  <c r="H13483" i="2"/>
  <c r="I13483" i="2"/>
  <c r="J13483" i="2"/>
  <c r="A13484" i="2"/>
  <c r="B13484" i="2"/>
  <c r="C13484" i="2"/>
  <c r="D13484" i="2"/>
  <c r="E13484" i="2"/>
  <c r="F13484" i="2"/>
  <c r="G13484" i="2"/>
  <c r="H13484" i="2"/>
  <c r="I13484" i="2"/>
  <c r="J13484" i="2"/>
  <c r="A13485" i="2"/>
  <c r="B13485" i="2"/>
  <c r="C13485" i="2"/>
  <c r="D13485" i="2"/>
  <c r="E13485" i="2"/>
  <c r="F13485" i="2"/>
  <c r="G13485" i="2"/>
  <c r="H13485" i="2"/>
  <c r="I13485" i="2"/>
  <c r="J13485" i="2"/>
  <c r="A13486" i="2"/>
  <c r="B13486" i="2"/>
  <c r="C13486" i="2"/>
  <c r="D13486" i="2"/>
  <c r="E13486" i="2"/>
  <c r="F13486" i="2"/>
  <c r="G13486" i="2"/>
  <c r="H13486" i="2"/>
  <c r="I13486" i="2"/>
  <c r="J13486" i="2"/>
  <c r="A13487" i="2"/>
  <c r="B13487" i="2"/>
  <c r="C13487" i="2"/>
  <c r="D13487" i="2"/>
  <c r="E13487" i="2"/>
  <c r="F13487" i="2"/>
  <c r="G13487" i="2"/>
  <c r="H13487" i="2"/>
  <c r="I13487" i="2"/>
  <c r="J13487" i="2"/>
  <c r="A13488" i="2"/>
  <c r="B13488" i="2"/>
  <c r="C13488" i="2"/>
  <c r="D13488" i="2"/>
  <c r="E13488" i="2"/>
  <c r="F13488" i="2"/>
  <c r="G13488" i="2"/>
  <c r="H13488" i="2"/>
  <c r="I13488" i="2"/>
  <c r="J13488" i="2"/>
  <c r="A13489" i="2"/>
  <c r="B13489" i="2"/>
  <c r="C13489" i="2"/>
  <c r="D13489" i="2"/>
  <c r="E13489" i="2"/>
  <c r="F13489" i="2"/>
  <c r="G13489" i="2"/>
  <c r="H13489" i="2"/>
  <c r="I13489" i="2"/>
  <c r="J13489" i="2"/>
  <c r="A13490" i="2"/>
  <c r="B13490" i="2"/>
  <c r="C13490" i="2"/>
  <c r="D13490" i="2"/>
  <c r="E13490" i="2"/>
  <c r="F13490" i="2"/>
  <c r="G13490" i="2"/>
  <c r="H13490" i="2"/>
  <c r="I13490" i="2"/>
  <c r="J13490" i="2"/>
  <c r="A13491" i="2"/>
  <c r="B13491" i="2"/>
  <c r="C13491" i="2"/>
  <c r="D13491" i="2"/>
  <c r="E13491" i="2"/>
  <c r="F13491" i="2"/>
  <c r="G13491" i="2"/>
  <c r="H13491" i="2"/>
  <c r="I13491" i="2"/>
  <c r="J13491" i="2"/>
  <c r="A13492" i="2"/>
  <c r="B13492" i="2"/>
  <c r="C13492" i="2"/>
  <c r="D13492" i="2"/>
  <c r="E13492" i="2"/>
  <c r="F13492" i="2"/>
  <c r="G13492" i="2"/>
  <c r="H13492" i="2"/>
  <c r="I13492" i="2"/>
  <c r="J13492" i="2"/>
  <c r="A13493" i="2"/>
  <c r="B13493" i="2"/>
  <c r="C13493" i="2"/>
  <c r="D13493" i="2"/>
  <c r="E13493" i="2"/>
  <c r="F13493" i="2"/>
  <c r="G13493" i="2"/>
  <c r="H13493" i="2"/>
  <c r="I13493" i="2"/>
  <c r="J13493" i="2"/>
  <c r="A13494" i="2"/>
  <c r="B13494" i="2"/>
  <c r="C13494" i="2"/>
  <c r="D13494" i="2"/>
  <c r="E13494" i="2"/>
  <c r="F13494" i="2"/>
  <c r="G13494" i="2"/>
  <c r="H13494" i="2"/>
  <c r="I13494" i="2"/>
  <c r="J13494" i="2"/>
  <c r="A13495" i="2"/>
  <c r="B13495" i="2"/>
  <c r="C13495" i="2"/>
  <c r="D13495" i="2"/>
  <c r="E13495" i="2"/>
  <c r="F13495" i="2"/>
  <c r="G13495" i="2"/>
  <c r="H13495" i="2"/>
  <c r="I13495" i="2"/>
  <c r="J13495" i="2"/>
  <c r="A13496" i="2"/>
  <c r="B13496" i="2"/>
  <c r="C13496" i="2"/>
  <c r="D13496" i="2"/>
  <c r="E13496" i="2"/>
  <c r="F13496" i="2"/>
  <c r="G13496" i="2"/>
  <c r="H13496" i="2"/>
  <c r="I13496" i="2"/>
  <c r="J13496" i="2"/>
  <c r="A13497" i="2"/>
  <c r="B13497" i="2"/>
  <c r="C13497" i="2"/>
  <c r="D13497" i="2"/>
  <c r="E13497" i="2"/>
  <c r="F13497" i="2"/>
  <c r="G13497" i="2"/>
  <c r="H13497" i="2"/>
  <c r="I13497" i="2"/>
  <c r="J13497" i="2"/>
  <c r="A13498" i="2"/>
  <c r="B13498" i="2"/>
  <c r="C13498" i="2"/>
  <c r="D13498" i="2"/>
  <c r="E13498" i="2"/>
  <c r="F13498" i="2"/>
  <c r="G13498" i="2"/>
  <c r="H13498" i="2"/>
  <c r="I13498" i="2"/>
  <c r="J13498" i="2"/>
  <c r="A13499" i="2"/>
  <c r="B13499" i="2"/>
  <c r="C13499" i="2"/>
  <c r="D13499" i="2"/>
  <c r="E13499" i="2"/>
  <c r="F13499" i="2"/>
  <c r="G13499" i="2"/>
  <c r="H13499" i="2"/>
  <c r="I13499" i="2"/>
  <c r="J13499" i="2"/>
  <c r="A13500" i="2"/>
  <c r="B13500" i="2"/>
  <c r="C13500" i="2"/>
  <c r="D13500" i="2"/>
  <c r="E13500" i="2"/>
  <c r="F13500" i="2"/>
  <c r="G13500" i="2"/>
  <c r="H13500" i="2"/>
  <c r="I13500" i="2"/>
  <c r="J13500" i="2"/>
  <c r="A13501" i="2"/>
  <c r="B13501" i="2"/>
  <c r="C13501" i="2"/>
  <c r="D13501" i="2"/>
  <c r="E13501" i="2"/>
  <c r="F13501" i="2"/>
  <c r="G13501" i="2"/>
  <c r="H13501" i="2"/>
  <c r="I13501" i="2"/>
  <c r="J13501" i="2"/>
  <c r="A13502" i="2"/>
  <c r="B13502" i="2"/>
  <c r="C13502" i="2"/>
  <c r="D13502" i="2"/>
  <c r="E13502" i="2"/>
  <c r="F13502" i="2"/>
  <c r="G13502" i="2"/>
  <c r="H13502" i="2"/>
  <c r="I13502" i="2"/>
  <c r="J13502" i="2"/>
  <c r="A13503" i="2"/>
  <c r="B13503" i="2"/>
  <c r="C13503" i="2"/>
  <c r="D13503" i="2"/>
  <c r="E13503" i="2"/>
  <c r="F13503" i="2"/>
  <c r="G13503" i="2"/>
  <c r="H13503" i="2"/>
  <c r="I13503" i="2"/>
  <c r="J13503" i="2"/>
  <c r="A13504" i="2"/>
  <c r="B13504" i="2"/>
  <c r="C13504" i="2"/>
  <c r="D13504" i="2"/>
  <c r="E13504" i="2"/>
  <c r="F13504" i="2"/>
  <c r="G13504" i="2"/>
  <c r="H13504" i="2"/>
  <c r="I13504" i="2"/>
  <c r="J13504" i="2"/>
  <c r="A13505" i="2"/>
  <c r="B13505" i="2"/>
  <c r="C13505" i="2"/>
  <c r="D13505" i="2"/>
  <c r="E13505" i="2"/>
  <c r="F13505" i="2"/>
  <c r="G13505" i="2"/>
  <c r="H13505" i="2"/>
  <c r="I13505" i="2"/>
  <c r="J13505" i="2"/>
  <c r="A13506" i="2"/>
  <c r="B13506" i="2"/>
  <c r="C13506" i="2"/>
  <c r="D13506" i="2"/>
  <c r="E13506" i="2"/>
  <c r="F13506" i="2"/>
  <c r="G13506" i="2"/>
  <c r="H13506" i="2"/>
  <c r="I13506" i="2"/>
  <c r="J13506" i="2"/>
  <c r="A13507" i="2"/>
  <c r="B13507" i="2"/>
  <c r="C13507" i="2"/>
  <c r="D13507" i="2"/>
  <c r="E13507" i="2"/>
  <c r="F13507" i="2"/>
  <c r="G13507" i="2"/>
  <c r="H13507" i="2"/>
  <c r="I13507" i="2"/>
  <c r="J13507" i="2"/>
  <c r="A13508" i="2"/>
  <c r="B13508" i="2"/>
  <c r="C13508" i="2"/>
  <c r="D13508" i="2"/>
  <c r="E13508" i="2"/>
  <c r="F13508" i="2"/>
  <c r="G13508" i="2"/>
  <c r="H13508" i="2"/>
  <c r="I13508" i="2"/>
  <c r="J13508" i="2"/>
  <c r="A13509" i="2"/>
  <c r="B13509" i="2"/>
  <c r="C13509" i="2"/>
  <c r="D13509" i="2"/>
  <c r="E13509" i="2"/>
  <c r="F13509" i="2"/>
  <c r="G13509" i="2"/>
  <c r="H13509" i="2"/>
  <c r="I13509" i="2"/>
  <c r="J13509" i="2"/>
  <c r="A13510" i="2"/>
  <c r="B13510" i="2"/>
  <c r="C13510" i="2"/>
  <c r="D13510" i="2"/>
  <c r="E13510" i="2"/>
  <c r="F13510" i="2"/>
  <c r="G13510" i="2"/>
  <c r="H13510" i="2"/>
  <c r="I13510" i="2"/>
  <c r="J13510" i="2"/>
  <c r="A13511" i="2"/>
  <c r="B13511" i="2"/>
  <c r="C13511" i="2"/>
  <c r="D13511" i="2"/>
  <c r="E13511" i="2"/>
  <c r="F13511" i="2"/>
  <c r="G13511" i="2"/>
  <c r="H13511" i="2"/>
  <c r="I13511" i="2"/>
  <c r="J13511" i="2"/>
  <c r="A13512" i="2"/>
  <c r="B13512" i="2"/>
  <c r="C13512" i="2"/>
  <c r="D13512" i="2"/>
  <c r="E13512" i="2"/>
  <c r="F13512" i="2"/>
  <c r="G13512" i="2"/>
  <c r="H13512" i="2"/>
  <c r="I13512" i="2"/>
  <c r="J13512" i="2"/>
  <c r="A13513" i="2"/>
  <c r="B13513" i="2"/>
  <c r="C13513" i="2"/>
  <c r="D13513" i="2"/>
  <c r="E13513" i="2"/>
  <c r="F13513" i="2"/>
  <c r="G13513" i="2"/>
  <c r="H13513" i="2"/>
  <c r="I13513" i="2"/>
  <c r="J13513" i="2"/>
  <c r="A13514" i="2"/>
  <c r="B13514" i="2"/>
  <c r="C13514" i="2"/>
  <c r="D13514" i="2"/>
  <c r="E13514" i="2"/>
  <c r="F13514" i="2"/>
  <c r="G13514" i="2"/>
  <c r="H13514" i="2"/>
  <c r="I13514" i="2"/>
  <c r="J13514" i="2"/>
  <c r="A13515" i="2"/>
  <c r="B13515" i="2"/>
  <c r="C13515" i="2"/>
  <c r="D13515" i="2"/>
  <c r="E13515" i="2"/>
  <c r="F13515" i="2"/>
  <c r="G13515" i="2"/>
  <c r="H13515" i="2"/>
  <c r="I13515" i="2"/>
  <c r="J13515" i="2"/>
  <c r="A13516" i="2"/>
  <c r="B13516" i="2"/>
  <c r="C13516" i="2"/>
  <c r="D13516" i="2"/>
  <c r="E13516" i="2"/>
  <c r="F13516" i="2"/>
  <c r="G13516" i="2"/>
  <c r="H13516" i="2"/>
  <c r="I13516" i="2"/>
  <c r="J13516" i="2"/>
  <c r="A13517" i="2"/>
  <c r="B13517" i="2"/>
  <c r="C13517" i="2"/>
  <c r="D13517" i="2"/>
  <c r="E13517" i="2"/>
  <c r="F13517" i="2"/>
  <c r="G13517" i="2"/>
  <c r="H13517" i="2"/>
  <c r="I13517" i="2"/>
  <c r="J13517" i="2"/>
  <c r="A13518" i="2"/>
  <c r="B13518" i="2"/>
  <c r="C13518" i="2"/>
  <c r="D13518" i="2"/>
  <c r="E13518" i="2"/>
  <c r="F13518" i="2"/>
  <c r="G13518" i="2"/>
  <c r="H13518" i="2"/>
  <c r="I13518" i="2"/>
  <c r="J13518" i="2"/>
  <c r="A13519" i="2"/>
  <c r="B13519" i="2"/>
  <c r="C13519" i="2"/>
  <c r="D13519" i="2"/>
  <c r="E13519" i="2"/>
  <c r="F13519" i="2"/>
  <c r="G13519" i="2"/>
  <c r="H13519" i="2"/>
  <c r="I13519" i="2"/>
  <c r="J13519" i="2"/>
  <c r="A13520" i="2"/>
  <c r="B13520" i="2"/>
  <c r="C13520" i="2"/>
  <c r="D13520" i="2"/>
  <c r="E13520" i="2"/>
  <c r="F13520" i="2"/>
  <c r="G13520" i="2"/>
  <c r="H13520" i="2"/>
  <c r="I13520" i="2"/>
  <c r="J13520" i="2"/>
  <c r="A13521" i="2"/>
  <c r="B13521" i="2"/>
  <c r="C13521" i="2"/>
  <c r="D13521" i="2"/>
  <c r="E13521" i="2"/>
  <c r="F13521" i="2"/>
  <c r="G13521" i="2"/>
  <c r="H13521" i="2"/>
  <c r="I13521" i="2"/>
  <c r="J13521" i="2"/>
  <c r="A13522" i="2"/>
  <c r="B13522" i="2"/>
  <c r="C13522" i="2"/>
  <c r="D13522" i="2"/>
  <c r="E13522" i="2"/>
  <c r="F13522" i="2"/>
  <c r="G13522" i="2"/>
  <c r="H13522" i="2"/>
  <c r="I13522" i="2"/>
  <c r="J13522" i="2"/>
  <c r="A13523" i="2"/>
  <c r="B13523" i="2"/>
  <c r="C13523" i="2"/>
  <c r="D13523" i="2"/>
  <c r="E13523" i="2"/>
  <c r="F13523" i="2"/>
  <c r="G13523" i="2"/>
  <c r="H13523" i="2"/>
  <c r="I13523" i="2"/>
  <c r="J13523" i="2"/>
  <c r="A13524" i="2"/>
  <c r="B13524" i="2"/>
  <c r="C13524" i="2"/>
  <c r="D13524" i="2"/>
  <c r="E13524" i="2"/>
  <c r="F13524" i="2"/>
  <c r="G13524" i="2"/>
  <c r="H13524" i="2"/>
  <c r="I13524" i="2"/>
  <c r="J13524" i="2"/>
  <c r="A13525" i="2"/>
  <c r="B13525" i="2"/>
  <c r="C13525" i="2"/>
  <c r="D13525" i="2"/>
  <c r="E13525" i="2"/>
  <c r="F13525" i="2"/>
  <c r="G13525" i="2"/>
  <c r="H13525" i="2"/>
  <c r="I13525" i="2"/>
  <c r="J13525" i="2"/>
  <c r="A13526" i="2"/>
  <c r="B13526" i="2"/>
  <c r="C13526" i="2"/>
  <c r="D13526" i="2"/>
  <c r="E13526" i="2"/>
  <c r="F13526" i="2"/>
  <c r="G13526" i="2"/>
  <c r="H13526" i="2"/>
  <c r="I13526" i="2"/>
  <c r="J13526" i="2"/>
  <c r="A13527" i="2"/>
  <c r="B13527" i="2"/>
  <c r="C13527" i="2"/>
  <c r="D13527" i="2"/>
  <c r="E13527" i="2"/>
  <c r="F13527" i="2"/>
  <c r="G13527" i="2"/>
  <c r="H13527" i="2"/>
  <c r="I13527" i="2"/>
  <c r="J13527" i="2"/>
  <c r="A13528" i="2"/>
  <c r="B13528" i="2"/>
  <c r="C13528" i="2"/>
  <c r="D13528" i="2"/>
  <c r="E13528" i="2"/>
  <c r="F13528" i="2"/>
  <c r="G13528" i="2"/>
  <c r="H13528" i="2"/>
  <c r="I13528" i="2"/>
  <c r="J13528" i="2"/>
  <c r="A13529" i="2"/>
  <c r="B13529" i="2"/>
  <c r="C13529" i="2"/>
  <c r="D13529" i="2"/>
  <c r="E13529" i="2"/>
  <c r="F13529" i="2"/>
  <c r="G13529" i="2"/>
  <c r="H13529" i="2"/>
  <c r="I13529" i="2"/>
  <c r="J13529" i="2"/>
  <c r="A13530" i="2"/>
  <c r="B13530" i="2"/>
  <c r="C13530" i="2"/>
  <c r="D13530" i="2"/>
  <c r="E13530" i="2"/>
  <c r="F13530" i="2"/>
  <c r="G13530" i="2"/>
  <c r="H13530" i="2"/>
  <c r="I13530" i="2"/>
  <c r="J13530" i="2"/>
  <c r="A13531" i="2"/>
  <c r="B13531" i="2"/>
  <c r="C13531" i="2"/>
  <c r="D13531" i="2"/>
  <c r="E13531" i="2"/>
  <c r="F13531" i="2"/>
  <c r="G13531" i="2"/>
  <c r="H13531" i="2"/>
  <c r="I13531" i="2"/>
  <c r="J13531" i="2"/>
  <c r="A13532" i="2"/>
  <c r="B13532" i="2"/>
  <c r="C13532" i="2"/>
  <c r="D13532" i="2"/>
  <c r="E13532" i="2"/>
  <c r="F13532" i="2"/>
  <c r="G13532" i="2"/>
  <c r="H13532" i="2"/>
  <c r="I13532" i="2"/>
  <c r="J13532" i="2"/>
  <c r="A13533" i="2"/>
  <c r="B13533" i="2"/>
  <c r="C13533" i="2"/>
  <c r="D13533" i="2"/>
  <c r="E13533" i="2"/>
  <c r="F13533" i="2"/>
  <c r="G13533" i="2"/>
  <c r="H13533" i="2"/>
  <c r="I13533" i="2"/>
  <c r="J13533" i="2"/>
  <c r="A13534" i="2"/>
  <c r="B13534" i="2"/>
  <c r="C13534" i="2"/>
  <c r="D13534" i="2"/>
  <c r="E13534" i="2"/>
  <c r="F13534" i="2"/>
  <c r="G13534" i="2"/>
  <c r="H13534" i="2"/>
  <c r="I13534" i="2"/>
  <c r="J13534" i="2"/>
  <c r="A13535" i="2"/>
  <c r="B13535" i="2"/>
  <c r="C13535" i="2"/>
  <c r="D13535" i="2"/>
  <c r="E13535" i="2"/>
  <c r="F13535" i="2"/>
  <c r="G13535" i="2"/>
  <c r="H13535" i="2"/>
  <c r="I13535" i="2"/>
  <c r="J13535" i="2"/>
  <c r="A13536" i="2"/>
  <c r="B13536" i="2"/>
  <c r="C13536" i="2"/>
  <c r="D13536" i="2"/>
  <c r="E13536" i="2"/>
  <c r="F13536" i="2"/>
  <c r="G13536" i="2"/>
  <c r="H13536" i="2"/>
  <c r="I13536" i="2"/>
  <c r="J13536" i="2"/>
  <c r="A13537" i="2"/>
  <c r="B13537" i="2"/>
  <c r="C13537" i="2"/>
  <c r="D13537" i="2"/>
  <c r="E13537" i="2"/>
  <c r="F13537" i="2"/>
  <c r="G13537" i="2"/>
  <c r="H13537" i="2"/>
  <c r="I13537" i="2"/>
  <c r="J13537" i="2"/>
  <c r="A13538" i="2"/>
  <c r="B13538" i="2"/>
  <c r="C13538" i="2"/>
  <c r="D13538" i="2"/>
  <c r="E13538" i="2"/>
  <c r="F13538" i="2"/>
  <c r="G13538" i="2"/>
  <c r="H13538" i="2"/>
  <c r="I13538" i="2"/>
  <c r="J13538" i="2"/>
  <c r="A13539" i="2"/>
  <c r="B13539" i="2"/>
  <c r="C13539" i="2"/>
  <c r="D13539" i="2"/>
  <c r="E13539" i="2"/>
  <c r="F13539" i="2"/>
  <c r="G13539" i="2"/>
  <c r="H13539" i="2"/>
  <c r="I13539" i="2"/>
  <c r="J13539" i="2"/>
  <c r="A13540" i="2"/>
  <c r="B13540" i="2"/>
  <c r="C13540" i="2"/>
  <c r="D13540" i="2"/>
  <c r="E13540" i="2"/>
  <c r="F13540" i="2"/>
  <c r="G13540" i="2"/>
  <c r="H13540" i="2"/>
  <c r="I13540" i="2"/>
  <c r="J13540" i="2"/>
  <c r="A13541" i="2"/>
  <c r="B13541" i="2"/>
  <c r="C13541" i="2"/>
  <c r="D13541" i="2"/>
  <c r="E13541" i="2"/>
  <c r="F13541" i="2"/>
  <c r="G13541" i="2"/>
  <c r="H13541" i="2"/>
  <c r="I13541" i="2"/>
  <c r="J13541" i="2"/>
  <c r="A13542" i="2"/>
  <c r="B13542" i="2"/>
  <c r="C13542" i="2"/>
  <c r="D13542" i="2"/>
  <c r="E13542" i="2"/>
  <c r="F13542" i="2"/>
  <c r="G13542" i="2"/>
  <c r="H13542" i="2"/>
  <c r="I13542" i="2"/>
  <c r="J13542" i="2"/>
  <c r="A13543" i="2"/>
  <c r="B13543" i="2"/>
  <c r="C13543" i="2"/>
  <c r="D13543" i="2"/>
  <c r="E13543" i="2"/>
  <c r="F13543" i="2"/>
  <c r="G13543" i="2"/>
  <c r="H13543" i="2"/>
  <c r="I13543" i="2"/>
  <c r="J13543" i="2"/>
  <c r="A13544" i="2"/>
  <c r="B13544" i="2"/>
  <c r="C13544" i="2"/>
  <c r="D13544" i="2"/>
  <c r="E13544" i="2"/>
  <c r="F13544" i="2"/>
  <c r="G13544" i="2"/>
  <c r="H13544" i="2"/>
  <c r="I13544" i="2"/>
  <c r="J13544" i="2"/>
  <c r="A13545" i="2"/>
  <c r="B13545" i="2"/>
  <c r="C13545" i="2"/>
  <c r="D13545" i="2"/>
  <c r="E13545" i="2"/>
  <c r="F13545" i="2"/>
  <c r="G13545" i="2"/>
  <c r="H13545" i="2"/>
  <c r="I13545" i="2"/>
  <c r="J13545" i="2"/>
  <c r="A13546" i="2"/>
  <c r="B13546" i="2"/>
  <c r="C13546" i="2"/>
  <c r="D13546" i="2"/>
  <c r="E13546" i="2"/>
  <c r="F13546" i="2"/>
  <c r="G13546" i="2"/>
  <c r="H13546" i="2"/>
  <c r="I13546" i="2"/>
  <c r="J13546" i="2"/>
  <c r="A13547" i="2"/>
  <c r="B13547" i="2"/>
  <c r="C13547" i="2"/>
  <c r="D13547" i="2"/>
  <c r="E13547" i="2"/>
  <c r="F13547" i="2"/>
  <c r="G13547" i="2"/>
  <c r="H13547" i="2"/>
  <c r="I13547" i="2"/>
  <c r="J13547" i="2"/>
  <c r="A13548" i="2"/>
  <c r="B13548" i="2"/>
  <c r="C13548" i="2"/>
  <c r="D13548" i="2"/>
  <c r="E13548" i="2"/>
  <c r="F13548" i="2"/>
  <c r="G13548" i="2"/>
  <c r="H13548" i="2"/>
  <c r="I13548" i="2"/>
  <c r="J13548" i="2"/>
  <c r="A13549" i="2"/>
  <c r="B13549" i="2"/>
  <c r="C13549" i="2"/>
  <c r="D13549" i="2"/>
  <c r="E13549" i="2"/>
  <c r="F13549" i="2"/>
  <c r="G13549" i="2"/>
  <c r="H13549" i="2"/>
  <c r="I13549" i="2"/>
  <c r="J13549" i="2"/>
  <c r="A13550" i="2"/>
  <c r="B13550" i="2"/>
  <c r="C13550" i="2"/>
  <c r="D13550" i="2"/>
  <c r="E13550" i="2"/>
  <c r="F13550" i="2"/>
  <c r="G13550" i="2"/>
  <c r="H13550" i="2"/>
  <c r="I13550" i="2"/>
  <c r="J13550" i="2"/>
  <c r="A13551" i="2"/>
  <c r="B13551" i="2"/>
  <c r="C13551" i="2"/>
  <c r="D13551" i="2"/>
  <c r="E13551" i="2"/>
  <c r="F13551" i="2"/>
  <c r="G13551" i="2"/>
  <c r="H13551" i="2"/>
  <c r="I13551" i="2"/>
  <c r="J13551" i="2"/>
  <c r="A13552" i="2"/>
  <c r="B13552" i="2"/>
  <c r="C13552" i="2"/>
  <c r="D13552" i="2"/>
  <c r="E13552" i="2"/>
  <c r="F13552" i="2"/>
  <c r="G13552" i="2"/>
  <c r="H13552" i="2"/>
  <c r="I13552" i="2"/>
  <c r="J13552" i="2"/>
  <c r="A13553" i="2"/>
  <c r="B13553" i="2"/>
  <c r="C13553" i="2"/>
  <c r="D13553" i="2"/>
  <c r="E13553" i="2"/>
  <c r="F13553" i="2"/>
  <c r="G13553" i="2"/>
  <c r="H13553" i="2"/>
  <c r="I13553" i="2"/>
  <c r="J13553" i="2"/>
  <c r="A13554" i="2"/>
  <c r="B13554" i="2"/>
  <c r="C13554" i="2"/>
  <c r="D13554" i="2"/>
  <c r="E13554" i="2"/>
  <c r="F13554" i="2"/>
  <c r="G13554" i="2"/>
  <c r="H13554" i="2"/>
  <c r="I13554" i="2"/>
  <c r="J13554" i="2"/>
  <c r="A13555" i="2"/>
  <c r="B13555" i="2"/>
  <c r="C13555" i="2"/>
  <c r="D13555" i="2"/>
  <c r="E13555" i="2"/>
  <c r="F13555" i="2"/>
  <c r="G13555" i="2"/>
  <c r="H13555" i="2"/>
  <c r="I13555" i="2"/>
  <c r="J13555" i="2"/>
  <c r="A13556" i="2"/>
  <c r="B13556" i="2"/>
  <c r="C13556" i="2"/>
  <c r="D13556" i="2"/>
  <c r="E13556" i="2"/>
  <c r="F13556" i="2"/>
  <c r="G13556" i="2"/>
  <c r="H13556" i="2"/>
  <c r="I13556" i="2"/>
  <c r="J13556" i="2"/>
  <c r="A13557" i="2"/>
  <c r="B13557" i="2"/>
  <c r="C13557" i="2"/>
  <c r="D13557" i="2"/>
  <c r="E13557" i="2"/>
  <c r="F13557" i="2"/>
  <c r="G13557" i="2"/>
  <c r="H13557" i="2"/>
  <c r="I13557" i="2"/>
  <c r="J13557" i="2"/>
  <c r="A13558" i="2"/>
  <c r="B13558" i="2"/>
  <c r="C13558" i="2"/>
  <c r="D13558" i="2"/>
  <c r="E13558" i="2"/>
  <c r="F13558" i="2"/>
  <c r="G13558" i="2"/>
  <c r="H13558" i="2"/>
  <c r="I13558" i="2"/>
  <c r="J13558" i="2"/>
  <c r="A13559" i="2"/>
  <c r="B13559" i="2"/>
  <c r="C13559" i="2"/>
  <c r="D13559" i="2"/>
  <c r="E13559" i="2"/>
  <c r="F13559" i="2"/>
  <c r="G13559" i="2"/>
  <c r="H13559" i="2"/>
  <c r="I13559" i="2"/>
  <c r="J13559" i="2"/>
  <c r="A13560" i="2"/>
  <c r="B13560" i="2"/>
  <c r="C13560" i="2"/>
  <c r="D13560" i="2"/>
  <c r="E13560" i="2"/>
  <c r="F13560" i="2"/>
  <c r="G13560" i="2"/>
  <c r="H13560" i="2"/>
  <c r="I13560" i="2"/>
  <c r="J13560" i="2"/>
  <c r="A13561" i="2"/>
  <c r="B13561" i="2"/>
  <c r="C13561" i="2"/>
  <c r="D13561" i="2"/>
  <c r="E13561" i="2"/>
  <c r="F13561" i="2"/>
  <c r="G13561" i="2"/>
  <c r="H13561" i="2"/>
  <c r="I13561" i="2"/>
  <c r="J13561" i="2"/>
  <c r="A13562" i="2"/>
  <c r="B13562" i="2"/>
  <c r="C13562" i="2"/>
  <c r="D13562" i="2"/>
  <c r="E13562" i="2"/>
  <c r="F13562" i="2"/>
  <c r="G13562" i="2"/>
  <c r="H13562" i="2"/>
  <c r="I13562" i="2"/>
  <c r="J13562" i="2"/>
  <c r="A13563" i="2"/>
  <c r="B13563" i="2"/>
  <c r="C13563" i="2"/>
  <c r="D13563" i="2"/>
  <c r="E13563" i="2"/>
  <c r="F13563" i="2"/>
  <c r="G13563" i="2"/>
  <c r="H13563" i="2"/>
  <c r="I13563" i="2"/>
  <c r="J13563" i="2"/>
  <c r="A13564" i="2"/>
  <c r="B13564" i="2"/>
  <c r="C13564" i="2"/>
  <c r="D13564" i="2"/>
  <c r="E13564" i="2"/>
  <c r="F13564" i="2"/>
  <c r="G13564" i="2"/>
  <c r="H13564" i="2"/>
  <c r="I13564" i="2"/>
  <c r="J13564" i="2"/>
  <c r="A13565" i="2"/>
  <c r="B13565" i="2"/>
  <c r="C13565" i="2"/>
  <c r="D13565" i="2"/>
  <c r="E13565" i="2"/>
  <c r="F13565" i="2"/>
  <c r="G13565" i="2"/>
  <c r="H13565" i="2"/>
  <c r="I13565" i="2"/>
  <c r="J13565" i="2"/>
  <c r="A13566" i="2"/>
  <c r="B13566" i="2"/>
  <c r="C13566" i="2"/>
  <c r="D13566" i="2"/>
  <c r="E13566" i="2"/>
  <c r="F13566" i="2"/>
  <c r="G13566" i="2"/>
  <c r="H13566" i="2"/>
  <c r="I13566" i="2"/>
  <c r="J13566" i="2"/>
  <c r="A13567" i="2"/>
  <c r="B13567" i="2"/>
  <c r="C13567" i="2"/>
  <c r="D13567" i="2"/>
  <c r="E13567" i="2"/>
  <c r="F13567" i="2"/>
  <c r="G13567" i="2"/>
  <c r="H13567" i="2"/>
  <c r="I13567" i="2"/>
  <c r="J13567" i="2"/>
  <c r="A13568" i="2"/>
  <c r="B13568" i="2"/>
  <c r="C13568" i="2"/>
  <c r="D13568" i="2"/>
  <c r="E13568" i="2"/>
  <c r="F13568" i="2"/>
  <c r="G13568" i="2"/>
  <c r="H13568" i="2"/>
  <c r="I13568" i="2"/>
  <c r="J13568" i="2"/>
  <c r="A13569" i="2"/>
  <c r="B13569" i="2"/>
  <c r="C13569" i="2"/>
  <c r="D13569" i="2"/>
  <c r="E13569" i="2"/>
  <c r="F13569" i="2"/>
  <c r="G13569" i="2"/>
  <c r="H13569" i="2"/>
  <c r="I13569" i="2"/>
  <c r="J13569" i="2"/>
  <c r="A13570" i="2"/>
  <c r="B13570" i="2"/>
  <c r="C13570" i="2"/>
  <c r="D13570" i="2"/>
  <c r="E13570" i="2"/>
  <c r="F13570" i="2"/>
  <c r="G13570" i="2"/>
  <c r="H13570" i="2"/>
  <c r="I13570" i="2"/>
  <c r="J13570" i="2"/>
  <c r="A13571" i="2"/>
  <c r="B13571" i="2"/>
  <c r="C13571" i="2"/>
  <c r="D13571" i="2"/>
  <c r="E13571" i="2"/>
  <c r="F13571" i="2"/>
  <c r="G13571" i="2"/>
  <c r="H13571" i="2"/>
  <c r="I13571" i="2"/>
  <c r="J13571" i="2"/>
  <c r="A13572" i="2"/>
  <c r="B13572" i="2"/>
  <c r="C13572" i="2"/>
  <c r="D13572" i="2"/>
  <c r="E13572" i="2"/>
  <c r="F13572" i="2"/>
  <c r="G13572" i="2"/>
  <c r="H13572" i="2"/>
  <c r="I13572" i="2"/>
  <c r="J13572" i="2"/>
  <c r="A13573" i="2"/>
  <c r="B13573" i="2"/>
  <c r="C13573" i="2"/>
  <c r="D13573" i="2"/>
  <c r="E13573" i="2"/>
  <c r="F13573" i="2"/>
  <c r="G13573" i="2"/>
  <c r="H13573" i="2"/>
  <c r="I13573" i="2"/>
  <c r="J13573" i="2"/>
  <c r="A13574" i="2"/>
  <c r="B13574" i="2"/>
  <c r="C13574" i="2"/>
  <c r="D13574" i="2"/>
  <c r="E13574" i="2"/>
  <c r="F13574" i="2"/>
  <c r="G13574" i="2"/>
  <c r="H13574" i="2"/>
  <c r="I13574" i="2"/>
  <c r="J13574" i="2"/>
  <c r="A13575" i="2"/>
  <c r="B13575" i="2"/>
  <c r="C13575" i="2"/>
  <c r="D13575" i="2"/>
  <c r="E13575" i="2"/>
  <c r="F13575" i="2"/>
  <c r="G13575" i="2"/>
  <c r="H13575" i="2"/>
  <c r="I13575" i="2"/>
  <c r="J13575" i="2"/>
  <c r="A13576" i="2"/>
  <c r="B13576" i="2"/>
  <c r="C13576" i="2"/>
  <c r="D13576" i="2"/>
  <c r="E13576" i="2"/>
  <c r="F13576" i="2"/>
  <c r="G13576" i="2"/>
  <c r="H13576" i="2"/>
  <c r="I13576" i="2"/>
  <c r="J13576" i="2"/>
  <c r="A13577" i="2"/>
  <c r="B13577" i="2"/>
  <c r="C13577" i="2"/>
  <c r="D13577" i="2"/>
  <c r="E13577" i="2"/>
  <c r="F13577" i="2"/>
  <c r="G13577" i="2"/>
  <c r="H13577" i="2"/>
  <c r="I13577" i="2"/>
  <c r="J13577" i="2"/>
  <c r="A13578" i="2"/>
  <c r="B13578" i="2"/>
  <c r="C13578" i="2"/>
  <c r="D13578" i="2"/>
  <c r="E13578" i="2"/>
  <c r="F13578" i="2"/>
  <c r="G13578" i="2"/>
  <c r="H13578" i="2"/>
  <c r="I13578" i="2"/>
  <c r="J13578" i="2"/>
  <c r="A13579" i="2"/>
  <c r="B13579" i="2"/>
  <c r="C13579" i="2"/>
  <c r="D13579" i="2"/>
  <c r="E13579" i="2"/>
  <c r="F13579" i="2"/>
  <c r="G13579" i="2"/>
  <c r="H13579" i="2"/>
  <c r="I13579" i="2"/>
  <c r="J13579" i="2"/>
  <c r="A13580" i="2"/>
  <c r="B13580" i="2"/>
  <c r="C13580" i="2"/>
  <c r="D13580" i="2"/>
  <c r="E13580" i="2"/>
  <c r="F13580" i="2"/>
  <c r="G13580" i="2"/>
  <c r="H13580" i="2"/>
  <c r="I13580" i="2"/>
  <c r="J13580" i="2"/>
  <c r="A13581" i="2"/>
  <c r="B13581" i="2"/>
  <c r="C13581" i="2"/>
  <c r="D13581" i="2"/>
  <c r="E13581" i="2"/>
  <c r="F13581" i="2"/>
  <c r="G13581" i="2"/>
  <c r="H13581" i="2"/>
  <c r="I13581" i="2"/>
  <c r="J13581" i="2"/>
  <c r="A13582" i="2"/>
  <c r="B13582" i="2"/>
  <c r="C13582" i="2"/>
  <c r="D13582" i="2"/>
  <c r="E13582" i="2"/>
  <c r="F13582" i="2"/>
  <c r="G13582" i="2"/>
  <c r="H13582" i="2"/>
  <c r="I13582" i="2"/>
  <c r="J13582" i="2"/>
  <c r="A13583" i="2"/>
  <c r="B13583" i="2"/>
  <c r="C13583" i="2"/>
  <c r="D13583" i="2"/>
  <c r="E13583" i="2"/>
  <c r="F13583" i="2"/>
  <c r="G13583" i="2"/>
  <c r="H13583" i="2"/>
  <c r="I13583" i="2"/>
  <c r="J13583" i="2"/>
  <c r="A13584" i="2"/>
  <c r="B13584" i="2"/>
  <c r="C13584" i="2"/>
  <c r="D13584" i="2"/>
  <c r="E13584" i="2"/>
  <c r="F13584" i="2"/>
  <c r="G13584" i="2"/>
  <c r="H13584" i="2"/>
  <c r="I13584" i="2"/>
  <c r="J13584" i="2"/>
  <c r="A13585" i="2"/>
  <c r="B13585" i="2"/>
  <c r="C13585" i="2"/>
  <c r="D13585" i="2"/>
  <c r="E13585" i="2"/>
  <c r="F13585" i="2"/>
  <c r="G13585" i="2"/>
  <c r="H13585" i="2"/>
  <c r="I13585" i="2"/>
  <c r="J13585" i="2"/>
  <c r="A13586" i="2"/>
  <c r="B13586" i="2"/>
  <c r="C13586" i="2"/>
  <c r="D13586" i="2"/>
  <c r="E13586" i="2"/>
  <c r="F13586" i="2"/>
  <c r="G13586" i="2"/>
  <c r="H13586" i="2"/>
  <c r="I13586" i="2"/>
  <c r="J13586" i="2"/>
  <c r="A13587" i="2"/>
  <c r="B13587" i="2"/>
  <c r="C13587" i="2"/>
  <c r="D13587" i="2"/>
  <c r="E13587" i="2"/>
  <c r="F13587" i="2"/>
  <c r="G13587" i="2"/>
  <c r="H13587" i="2"/>
  <c r="I13587" i="2"/>
  <c r="J13587" i="2"/>
  <c r="A13588" i="2"/>
  <c r="B13588" i="2"/>
  <c r="C13588" i="2"/>
  <c r="D13588" i="2"/>
  <c r="E13588" i="2"/>
  <c r="F13588" i="2"/>
  <c r="G13588" i="2"/>
  <c r="H13588" i="2"/>
  <c r="I13588" i="2"/>
  <c r="J13588" i="2"/>
  <c r="A13589" i="2"/>
  <c r="B13589" i="2"/>
  <c r="C13589" i="2"/>
  <c r="D13589" i="2"/>
  <c r="E13589" i="2"/>
  <c r="F13589" i="2"/>
  <c r="G13589" i="2"/>
  <c r="H13589" i="2"/>
  <c r="I13589" i="2"/>
  <c r="J13589" i="2"/>
  <c r="A13590" i="2"/>
  <c r="B13590" i="2"/>
  <c r="C13590" i="2"/>
  <c r="D13590" i="2"/>
  <c r="E13590" i="2"/>
  <c r="F13590" i="2"/>
  <c r="G13590" i="2"/>
  <c r="H13590" i="2"/>
  <c r="I13590" i="2"/>
  <c r="J13590" i="2"/>
  <c r="A13591" i="2"/>
  <c r="B13591" i="2"/>
  <c r="C13591" i="2"/>
  <c r="D13591" i="2"/>
  <c r="E13591" i="2"/>
  <c r="F13591" i="2"/>
  <c r="G13591" i="2"/>
  <c r="H13591" i="2"/>
  <c r="I13591" i="2"/>
  <c r="J13591" i="2"/>
  <c r="A13592" i="2"/>
  <c r="B13592" i="2"/>
  <c r="C13592" i="2"/>
  <c r="D13592" i="2"/>
  <c r="E13592" i="2"/>
  <c r="F13592" i="2"/>
  <c r="G13592" i="2"/>
  <c r="H13592" i="2"/>
  <c r="I13592" i="2"/>
  <c r="J13592" i="2"/>
  <c r="A13593" i="2"/>
  <c r="B13593" i="2"/>
  <c r="C13593" i="2"/>
  <c r="D13593" i="2"/>
  <c r="E13593" i="2"/>
  <c r="F13593" i="2"/>
  <c r="G13593" i="2"/>
  <c r="H13593" i="2"/>
  <c r="I13593" i="2"/>
  <c r="J13593" i="2"/>
  <c r="A13594" i="2"/>
  <c r="B13594" i="2"/>
  <c r="C13594" i="2"/>
  <c r="D13594" i="2"/>
  <c r="E13594" i="2"/>
  <c r="F13594" i="2"/>
  <c r="G13594" i="2"/>
  <c r="H13594" i="2"/>
  <c r="I13594" i="2"/>
  <c r="J13594" i="2"/>
  <c r="A13595" i="2"/>
  <c r="B13595" i="2"/>
  <c r="C13595" i="2"/>
  <c r="D13595" i="2"/>
  <c r="E13595" i="2"/>
  <c r="F13595" i="2"/>
  <c r="G13595" i="2"/>
  <c r="H13595" i="2"/>
  <c r="I13595" i="2"/>
  <c r="J13595" i="2"/>
  <c r="A13596" i="2"/>
  <c r="B13596" i="2"/>
  <c r="C13596" i="2"/>
  <c r="D13596" i="2"/>
  <c r="E13596" i="2"/>
  <c r="F13596" i="2"/>
  <c r="G13596" i="2"/>
  <c r="H13596" i="2"/>
  <c r="I13596" i="2"/>
  <c r="J13596" i="2"/>
  <c r="A13597" i="2"/>
  <c r="B13597" i="2"/>
  <c r="C13597" i="2"/>
  <c r="D13597" i="2"/>
  <c r="E13597" i="2"/>
  <c r="F13597" i="2"/>
  <c r="G13597" i="2"/>
  <c r="H13597" i="2"/>
  <c r="I13597" i="2"/>
  <c r="J13597" i="2"/>
  <c r="A13598" i="2"/>
  <c r="B13598" i="2"/>
  <c r="C13598" i="2"/>
  <c r="D13598" i="2"/>
  <c r="E13598" i="2"/>
  <c r="F13598" i="2"/>
  <c r="G13598" i="2"/>
  <c r="H13598" i="2"/>
  <c r="I13598" i="2"/>
  <c r="J13598" i="2"/>
  <c r="A13599" i="2"/>
  <c r="B13599" i="2"/>
  <c r="C13599" i="2"/>
  <c r="D13599" i="2"/>
  <c r="E13599" i="2"/>
  <c r="F13599" i="2"/>
  <c r="G13599" i="2"/>
  <c r="H13599" i="2"/>
  <c r="I13599" i="2"/>
  <c r="J13599" i="2"/>
  <c r="A13600" i="2"/>
  <c r="B13600" i="2"/>
  <c r="C13600" i="2"/>
  <c r="D13600" i="2"/>
  <c r="E13600" i="2"/>
  <c r="F13600" i="2"/>
  <c r="G13600" i="2"/>
  <c r="H13600" i="2"/>
  <c r="I13600" i="2"/>
  <c r="J13600" i="2"/>
  <c r="A13601" i="2"/>
  <c r="B13601" i="2"/>
  <c r="C13601" i="2"/>
  <c r="D13601" i="2"/>
  <c r="E13601" i="2"/>
  <c r="F13601" i="2"/>
  <c r="G13601" i="2"/>
  <c r="H13601" i="2"/>
  <c r="I13601" i="2"/>
  <c r="J13601" i="2"/>
  <c r="A13602" i="2"/>
  <c r="B13602" i="2"/>
  <c r="C13602" i="2"/>
  <c r="D13602" i="2"/>
  <c r="E13602" i="2"/>
  <c r="F13602" i="2"/>
  <c r="G13602" i="2"/>
  <c r="H13602" i="2"/>
  <c r="I13602" i="2"/>
  <c r="J13602" i="2"/>
  <c r="A13603" i="2"/>
  <c r="B13603" i="2"/>
  <c r="C13603" i="2"/>
  <c r="D13603" i="2"/>
  <c r="E13603" i="2"/>
  <c r="F13603" i="2"/>
  <c r="G13603" i="2"/>
  <c r="H13603" i="2"/>
  <c r="I13603" i="2"/>
  <c r="J13603" i="2"/>
  <c r="A13604" i="2"/>
  <c r="B13604" i="2"/>
  <c r="C13604" i="2"/>
  <c r="D13604" i="2"/>
  <c r="E13604" i="2"/>
  <c r="F13604" i="2"/>
  <c r="G13604" i="2"/>
  <c r="H13604" i="2"/>
  <c r="I13604" i="2"/>
  <c r="J13604" i="2"/>
  <c r="A13605" i="2"/>
  <c r="B13605" i="2"/>
  <c r="C13605" i="2"/>
  <c r="D13605" i="2"/>
  <c r="E13605" i="2"/>
  <c r="F13605" i="2"/>
  <c r="G13605" i="2"/>
  <c r="H13605" i="2"/>
  <c r="I13605" i="2"/>
  <c r="J13605" i="2"/>
  <c r="A13606" i="2"/>
  <c r="B13606" i="2"/>
  <c r="C13606" i="2"/>
  <c r="D13606" i="2"/>
  <c r="E13606" i="2"/>
  <c r="F13606" i="2"/>
  <c r="G13606" i="2"/>
  <c r="H13606" i="2"/>
  <c r="I13606" i="2"/>
  <c r="J13606" i="2"/>
  <c r="A13607" i="2"/>
  <c r="B13607" i="2"/>
  <c r="C13607" i="2"/>
  <c r="D13607" i="2"/>
  <c r="E13607" i="2"/>
  <c r="F13607" i="2"/>
  <c r="G13607" i="2"/>
  <c r="H13607" i="2"/>
  <c r="I13607" i="2"/>
  <c r="J13607" i="2"/>
  <c r="A13608" i="2"/>
  <c r="B13608" i="2"/>
  <c r="C13608" i="2"/>
  <c r="D13608" i="2"/>
  <c r="E13608" i="2"/>
  <c r="F13608" i="2"/>
  <c r="G13608" i="2"/>
  <c r="H13608" i="2"/>
  <c r="I13608" i="2"/>
  <c r="J13608" i="2"/>
  <c r="A13609" i="2"/>
  <c r="B13609" i="2"/>
  <c r="C13609" i="2"/>
  <c r="D13609" i="2"/>
  <c r="E13609" i="2"/>
  <c r="F13609" i="2"/>
  <c r="G13609" i="2"/>
  <c r="H13609" i="2"/>
  <c r="I13609" i="2"/>
  <c r="J13609" i="2"/>
  <c r="A13610" i="2"/>
  <c r="B13610" i="2"/>
  <c r="C13610" i="2"/>
  <c r="D13610" i="2"/>
  <c r="E13610" i="2"/>
  <c r="F13610" i="2"/>
  <c r="G13610" i="2"/>
  <c r="H13610" i="2"/>
  <c r="I13610" i="2"/>
  <c r="J13610" i="2"/>
  <c r="A13611" i="2"/>
  <c r="B13611" i="2"/>
  <c r="C13611" i="2"/>
  <c r="D13611" i="2"/>
  <c r="E13611" i="2"/>
  <c r="F13611" i="2"/>
  <c r="G13611" i="2"/>
  <c r="H13611" i="2"/>
  <c r="I13611" i="2"/>
  <c r="J13611" i="2"/>
  <c r="A13612" i="2"/>
  <c r="B13612" i="2"/>
  <c r="C13612" i="2"/>
  <c r="D13612" i="2"/>
  <c r="E13612" i="2"/>
  <c r="F13612" i="2"/>
  <c r="G13612" i="2"/>
  <c r="H13612" i="2"/>
  <c r="I13612" i="2"/>
  <c r="J13612" i="2"/>
  <c r="A13613" i="2"/>
  <c r="B13613" i="2"/>
  <c r="C13613" i="2"/>
  <c r="D13613" i="2"/>
  <c r="E13613" i="2"/>
  <c r="F13613" i="2"/>
  <c r="G13613" i="2"/>
  <c r="H13613" i="2"/>
  <c r="I13613" i="2"/>
  <c r="J13613" i="2"/>
  <c r="A13614" i="2"/>
  <c r="B13614" i="2"/>
  <c r="C13614" i="2"/>
  <c r="D13614" i="2"/>
  <c r="E13614" i="2"/>
  <c r="F13614" i="2"/>
  <c r="G13614" i="2"/>
  <c r="H13614" i="2"/>
  <c r="I13614" i="2"/>
  <c r="J13614" i="2"/>
  <c r="A13615" i="2"/>
  <c r="B13615" i="2"/>
  <c r="C13615" i="2"/>
  <c r="D13615" i="2"/>
  <c r="E13615" i="2"/>
  <c r="F13615" i="2"/>
  <c r="G13615" i="2"/>
  <c r="H13615" i="2"/>
  <c r="I13615" i="2"/>
  <c r="J13615" i="2"/>
  <c r="A13616" i="2"/>
  <c r="B13616" i="2"/>
  <c r="C13616" i="2"/>
  <c r="D13616" i="2"/>
  <c r="E13616" i="2"/>
  <c r="F13616" i="2"/>
  <c r="G13616" i="2"/>
  <c r="H13616" i="2"/>
  <c r="I13616" i="2"/>
  <c r="J13616" i="2"/>
  <c r="A13617" i="2"/>
  <c r="B13617" i="2"/>
  <c r="C13617" i="2"/>
  <c r="D13617" i="2"/>
  <c r="E13617" i="2"/>
  <c r="F13617" i="2"/>
  <c r="G13617" i="2"/>
  <c r="H13617" i="2"/>
  <c r="I13617" i="2"/>
  <c r="J13617" i="2"/>
  <c r="A13618" i="2"/>
  <c r="B13618" i="2"/>
  <c r="C13618" i="2"/>
  <c r="D13618" i="2"/>
  <c r="E13618" i="2"/>
  <c r="F13618" i="2"/>
  <c r="G13618" i="2"/>
  <c r="H13618" i="2"/>
  <c r="I13618" i="2"/>
  <c r="J13618" i="2"/>
  <c r="A13619" i="2"/>
  <c r="B13619" i="2"/>
  <c r="C13619" i="2"/>
  <c r="D13619" i="2"/>
  <c r="E13619" i="2"/>
  <c r="F13619" i="2"/>
  <c r="G13619" i="2"/>
  <c r="H13619" i="2"/>
  <c r="I13619" i="2"/>
  <c r="J13619" i="2"/>
  <c r="A13620" i="2"/>
  <c r="B13620" i="2"/>
  <c r="C13620" i="2"/>
  <c r="D13620" i="2"/>
  <c r="E13620" i="2"/>
  <c r="F13620" i="2"/>
  <c r="G13620" i="2"/>
  <c r="H13620" i="2"/>
  <c r="I13620" i="2"/>
  <c r="J13620" i="2"/>
  <c r="A13621" i="2"/>
  <c r="B13621" i="2"/>
  <c r="C13621" i="2"/>
  <c r="D13621" i="2"/>
  <c r="E13621" i="2"/>
  <c r="F13621" i="2"/>
  <c r="G13621" i="2"/>
  <c r="H13621" i="2"/>
  <c r="I13621" i="2"/>
  <c r="J13621" i="2"/>
  <c r="A13622" i="2"/>
  <c r="B13622" i="2"/>
  <c r="C13622" i="2"/>
  <c r="D13622" i="2"/>
  <c r="E13622" i="2"/>
  <c r="F13622" i="2"/>
  <c r="G13622" i="2"/>
  <c r="H13622" i="2"/>
  <c r="I13622" i="2"/>
  <c r="J13622" i="2"/>
  <c r="A13623" i="2"/>
  <c r="B13623" i="2"/>
  <c r="C13623" i="2"/>
  <c r="D13623" i="2"/>
  <c r="E13623" i="2"/>
  <c r="F13623" i="2"/>
  <c r="G13623" i="2"/>
  <c r="H13623" i="2"/>
  <c r="I13623" i="2"/>
  <c r="J13623" i="2"/>
  <c r="A13624" i="2"/>
  <c r="B13624" i="2"/>
  <c r="C13624" i="2"/>
  <c r="D13624" i="2"/>
  <c r="E13624" i="2"/>
  <c r="F13624" i="2"/>
  <c r="G13624" i="2"/>
  <c r="H13624" i="2"/>
  <c r="I13624" i="2"/>
  <c r="J13624" i="2"/>
  <c r="A13625" i="2"/>
  <c r="B13625" i="2"/>
  <c r="C13625" i="2"/>
  <c r="D13625" i="2"/>
  <c r="E13625" i="2"/>
  <c r="F13625" i="2"/>
  <c r="G13625" i="2"/>
  <c r="H13625" i="2"/>
  <c r="I13625" i="2"/>
  <c r="J13625" i="2"/>
  <c r="A13626" i="2"/>
  <c r="B13626" i="2"/>
  <c r="C13626" i="2"/>
  <c r="D13626" i="2"/>
  <c r="E13626" i="2"/>
  <c r="F13626" i="2"/>
  <c r="G13626" i="2"/>
  <c r="H13626" i="2"/>
  <c r="I13626" i="2"/>
  <c r="J13626" i="2"/>
  <c r="A13627" i="2"/>
  <c r="B13627" i="2"/>
  <c r="C13627" i="2"/>
  <c r="D13627" i="2"/>
  <c r="E13627" i="2"/>
  <c r="F13627" i="2"/>
  <c r="G13627" i="2"/>
  <c r="H13627" i="2"/>
  <c r="I13627" i="2"/>
  <c r="J13627" i="2"/>
  <c r="A13628" i="2"/>
  <c r="B13628" i="2"/>
  <c r="C13628" i="2"/>
  <c r="D13628" i="2"/>
  <c r="E13628" i="2"/>
  <c r="F13628" i="2"/>
  <c r="G13628" i="2"/>
  <c r="H13628" i="2"/>
  <c r="I13628" i="2"/>
  <c r="J13628" i="2"/>
  <c r="A13629" i="2"/>
  <c r="B13629" i="2"/>
  <c r="C13629" i="2"/>
  <c r="D13629" i="2"/>
  <c r="E13629" i="2"/>
  <c r="F13629" i="2"/>
  <c r="G13629" i="2"/>
  <c r="H13629" i="2"/>
  <c r="I13629" i="2"/>
  <c r="J13629" i="2"/>
  <c r="A13630" i="2"/>
  <c r="B13630" i="2"/>
  <c r="C13630" i="2"/>
  <c r="D13630" i="2"/>
  <c r="E13630" i="2"/>
  <c r="F13630" i="2"/>
  <c r="G13630" i="2"/>
  <c r="H13630" i="2"/>
  <c r="I13630" i="2"/>
  <c r="J13630" i="2"/>
  <c r="A13631" i="2"/>
  <c r="B13631" i="2"/>
  <c r="C13631" i="2"/>
  <c r="D13631" i="2"/>
  <c r="E13631" i="2"/>
  <c r="F13631" i="2"/>
  <c r="G13631" i="2"/>
  <c r="H13631" i="2"/>
  <c r="I13631" i="2"/>
  <c r="J13631" i="2"/>
  <c r="A13632" i="2"/>
  <c r="B13632" i="2"/>
  <c r="C13632" i="2"/>
  <c r="D13632" i="2"/>
  <c r="E13632" i="2"/>
  <c r="F13632" i="2"/>
  <c r="G13632" i="2"/>
  <c r="H13632" i="2"/>
  <c r="I13632" i="2"/>
  <c r="J13632" i="2"/>
  <c r="A13633" i="2"/>
  <c r="B13633" i="2"/>
  <c r="C13633" i="2"/>
  <c r="D13633" i="2"/>
  <c r="E13633" i="2"/>
  <c r="F13633" i="2"/>
  <c r="G13633" i="2"/>
  <c r="H13633" i="2"/>
  <c r="I13633" i="2"/>
  <c r="J13633" i="2"/>
  <c r="A13634" i="2"/>
  <c r="B13634" i="2"/>
  <c r="C13634" i="2"/>
  <c r="D13634" i="2"/>
  <c r="E13634" i="2"/>
  <c r="F13634" i="2"/>
  <c r="G13634" i="2"/>
  <c r="H13634" i="2"/>
  <c r="I13634" i="2"/>
  <c r="J13634" i="2"/>
  <c r="A13635" i="2"/>
  <c r="B13635" i="2"/>
  <c r="C13635" i="2"/>
  <c r="D13635" i="2"/>
  <c r="E13635" i="2"/>
  <c r="F13635" i="2"/>
  <c r="G13635" i="2"/>
  <c r="H13635" i="2"/>
  <c r="I13635" i="2"/>
  <c r="J13635" i="2"/>
  <c r="A13636" i="2"/>
  <c r="B13636" i="2"/>
  <c r="C13636" i="2"/>
  <c r="D13636" i="2"/>
  <c r="E13636" i="2"/>
  <c r="F13636" i="2"/>
  <c r="G13636" i="2"/>
  <c r="H13636" i="2"/>
  <c r="I13636" i="2"/>
  <c r="J13636" i="2"/>
  <c r="A13637" i="2"/>
  <c r="B13637" i="2"/>
  <c r="C13637" i="2"/>
  <c r="D13637" i="2"/>
  <c r="E13637" i="2"/>
  <c r="F13637" i="2"/>
  <c r="G13637" i="2"/>
  <c r="H13637" i="2"/>
  <c r="I13637" i="2"/>
  <c r="J13637" i="2"/>
  <c r="A13638" i="2"/>
  <c r="B13638" i="2"/>
  <c r="C13638" i="2"/>
  <c r="D13638" i="2"/>
  <c r="E13638" i="2"/>
  <c r="F13638" i="2"/>
  <c r="G13638" i="2"/>
  <c r="H13638" i="2"/>
  <c r="I13638" i="2"/>
  <c r="J13638" i="2"/>
  <c r="A13639" i="2"/>
  <c r="B13639" i="2"/>
  <c r="C13639" i="2"/>
  <c r="D13639" i="2"/>
  <c r="E13639" i="2"/>
  <c r="F13639" i="2"/>
  <c r="G13639" i="2"/>
  <c r="H13639" i="2"/>
  <c r="I13639" i="2"/>
  <c r="J13639" i="2"/>
  <c r="A13640" i="2"/>
  <c r="B13640" i="2"/>
  <c r="C13640" i="2"/>
  <c r="D13640" i="2"/>
  <c r="E13640" i="2"/>
  <c r="F13640" i="2"/>
  <c r="G13640" i="2"/>
  <c r="H13640" i="2"/>
  <c r="I13640" i="2"/>
  <c r="J13640" i="2"/>
  <c r="A13641" i="2"/>
  <c r="B13641" i="2"/>
  <c r="C13641" i="2"/>
  <c r="D13641" i="2"/>
  <c r="E13641" i="2"/>
  <c r="F13641" i="2"/>
  <c r="G13641" i="2"/>
  <c r="H13641" i="2"/>
  <c r="I13641" i="2"/>
  <c r="J13641" i="2"/>
  <c r="A13642" i="2"/>
  <c r="B13642" i="2"/>
  <c r="C13642" i="2"/>
  <c r="D13642" i="2"/>
  <c r="E13642" i="2"/>
  <c r="F13642" i="2"/>
  <c r="G13642" i="2"/>
  <c r="H13642" i="2"/>
  <c r="I13642" i="2"/>
  <c r="J13642" i="2"/>
  <c r="A13643" i="2"/>
  <c r="B13643" i="2"/>
  <c r="C13643" i="2"/>
  <c r="D13643" i="2"/>
  <c r="E13643" i="2"/>
  <c r="F13643" i="2"/>
  <c r="G13643" i="2"/>
  <c r="H13643" i="2"/>
  <c r="I13643" i="2"/>
  <c r="J13643" i="2"/>
  <c r="A13644" i="2"/>
  <c r="B13644" i="2"/>
  <c r="C13644" i="2"/>
  <c r="D13644" i="2"/>
  <c r="E13644" i="2"/>
  <c r="F13644" i="2"/>
  <c r="G13644" i="2"/>
  <c r="H13644" i="2"/>
  <c r="I13644" i="2"/>
  <c r="J13644" i="2"/>
  <c r="A13645" i="2"/>
  <c r="B13645" i="2"/>
  <c r="C13645" i="2"/>
  <c r="D13645" i="2"/>
  <c r="E13645" i="2"/>
  <c r="F13645" i="2"/>
  <c r="G13645" i="2"/>
  <c r="H13645" i="2"/>
  <c r="I13645" i="2"/>
  <c r="J13645" i="2"/>
  <c r="A13646" i="2"/>
  <c r="B13646" i="2"/>
  <c r="C13646" i="2"/>
  <c r="D13646" i="2"/>
  <c r="E13646" i="2"/>
  <c r="F13646" i="2"/>
  <c r="G13646" i="2"/>
  <c r="H13646" i="2"/>
  <c r="I13646" i="2"/>
  <c r="J13646" i="2"/>
  <c r="A13647" i="2"/>
  <c r="B13647" i="2"/>
  <c r="C13647" i="2"/>
  <c r="D13647" i="2"/>
  <c r="E13647" i="2"/>
  <c r="F13647" i="2"/>
  <c r="G13647" i="2"/>
  <c r="H13647" i="2"/>
  <c r="I13647" i="2"/>
  <c r="J13647" i="2"/>
  <c r="A13648" i="2"/>
  <c r="B13648" i="2"/>
  <c r="C13648" i="2"/>
  <c r="D13648" i="2"/>
  <c r="E13648" i="2"/>
  <c r="F13648" i="2"/>
  <c r="G13648" i="2"/>
  <c r="H13648" i="2"/>
  <c r="I13648" i="2"/>
  <c r="J13648" i="2"/>
  <c r="A13649" i="2"/>
  <c r="B13649" i="2"/>
  <c r="C13649" i="2"/>
  <c r="D13649" i="2"/>
  <c r="E13649" i="2"/>
  <c r="F13649" i="2"/>
  <c r="G13649" i="2"/>
  <c r="H13649" i="2"/>
  <c r="I13649" i="2"/>
  <c r="J13649" i="2"/>
  <c r="A13650" i="2"/>
  <c r="B13650" i="2"/>
  <c r="C13650" i="2"/>
  <c r="D13650" i="2"/>
  <c r="E13650" i="2"/>
  <c r="F13650" i="2"/>
  <c r="G13650" i="2"/>
  <c r="H13650" i="2"/>
  <c r="I13650" i="2"/>
  <c r="J13650" i="2"/>
  <c r="A13651" i="2"/>
  <c r="B13651" i="2"/>
  <c r="C13651" i="2"/>
  <c r="D13651" i="2"/>
  <c r="E13651" i="2"/>
  <c r="F13651" i="2"/>
  <c r="G13651" i="2"/>
  <c r="H13651" i="2"/>
  <c r="I13651" i="2"/>
  <c r="J13651" i="2"/>
  <c r="A13652" i="2"/>
  <c r="B13652" i="2"/>
  <c r="C13652" i="2"/>
  <c r="D13652" i="2"/>
  <c r="E13652" i="2"/>
  <c r="F13652" i="2"/>
  <c r="G13652" i="2"/>
  <c r="H13652" i="2"/>
  <c r="I13652" i="2"/>
  <c r="J13652" i="2"/>
  <c r="A13653" i="2"/>
  <c r="B13653" i="2"/>
  <c r="C13653" i="2"/>
  <c r="D13653" i="2"/>
  <c r="E13653" i="2"/>
  <c r="F13653" i="2"/>
  <c r="G13653" i="2"/>
  <c r="H13653" i="2"/>
  <c r="I13653" i="2"/>
  <c r="J13653" i="2"/>
  <c r="A13654" i="2"/>
  <c r="B13654" i="2"/>
  <c r="C13654" i="2"/>
  <c r="D13654" i="2"/>
  <c r="E13654" i="2"/>
  <c r="F13654" i="2"/>
  <c r="G13654" i="2"/>
  <c r="H13654" i="2"/>
  <c r="I13654" i="2"/>
  <c r="J13654" i="2"/>
  <c r="A13655" i="2"/>
  <c r="B13655" i="2"/>
  <c r="C13655" i="2"/>
  <c r="D13655" i="2"/>
  <c r="E13655" i="2"/>
  <c r="F13655" i="2"/>
  <c r="G13655" i="2"/>
  <c r="H13655" i="2"/>
  <c r="I13655" i="2"/>
  <c r="J13655" i="2"/>
  <c r="A13656" i="2"/>
  <c r="B13656" i="2"/>
  <c r="C13656" i="2"/>
  <c r="D13656" i="2"/>
  <c r="E13656" i="2"/>
  <c r="F13656" i="2"/>
  <c r="G13656" i="2"/>
  <c r="H13656" i="2"/>
  <c r="I13656" i="2"/>
  <c r="J13656" i="2"/>
  <c r="A13657" i="2"/>
  <c r="B13657" i="2"/>
  <c r="C13657" i="2"/>
  <c r="D13657" i="2"/>
  <c r="E13657" i="2"/>
  <c r="F13657" i="2"/>
  <c r="G13657" i="2"/>
  <c r="H13657" i="2"/>
  <c r="I13657" i="2"/>
  <c r="J13657" i="2"/>
  <c r="A13658" i="2"/>
  <c r="B13658" i="2"/>
  <c r="C13658" i="2"/>
  <c r="D13658" i="2"/>
  <c r="E13658" i="2"/>
  <c r="F13658" i="2"/>
  <c r="G13658" i="2"/>
  <c r="H13658" i="2"/>
  <c r="I13658" i="2"/>
  <c r="J13658" i="2"/>
  <c r="A13659" i="2"/>
  <c r="B13659" i="2"/>
  <c r="C13659" i="2"/>
  <c r="D13659" i="2"/>
  <c r="E13659" i="2"/>
  <c r="F13659" i="2"/>
  <c r="G13659" i="2"/>
  <c r="H13659" i="2"/>
  <c r="I13659" i="2"/>
  <c r="J13659" i="2"/>
  <c r="A13660" i="2"/>
  <c r="B13660" i="2"/>
  <c r="C13660" i="2"/>
  <c r="D13660" i="2"/>
  <c r="E13660" i="2"/>
  <c r="F13660" i="2"/>
  <c r="G13660" i="2"/>
  <c r="H13660" i="2"/>
  <c r="I13660" i="2"/>
  <c r="J13660" i="2"/>
  <c r="A13661" i="2"/>
  <c r="B13661" i="2"/>
  <c r="C13661" i="2"/>
  <c r="D13661" i="2"/>
  <c r="E13661" i="2"/>
  <c r="F13661" i="2"/>
  <c r="G13661" i="2"/>
  <c r="H13661" i="2"/>
  <c r="I13661" i="2"/>
  <c r="J13661" i="2"/>
  <c r="A13662" i="2"/>
  <c r="B13662" i="2"/>
  <c r="C13662" i="2"/>
  <c r="D13662" i="2"/>
  <c r="E13662" i="2"/>
  <c r="F13662" i="2"/>
  <c r="G13662" i="2"/>
  <c r="H13662" i="2"/>
  <c r="I13662" i="2"/>
  <c r="J13662" i="2"/>
  <c r="A13663" i="2"/>
  <c r="B13663" i="2"/>
  <c r="C13663" i="2"/>
  <c r="D13663" i="2"/>
  <c r="E13663" i="2"/>
  <c r="F13663" i="2"/>
  <c r="G13663" i="2"/>
  <c r="H13663" i="2"/>
  <c r="I13663" i="2"/>
  <c r="J13663" i="2"/>
  <c r="A13664" i="2"/>
  <c r="B13664" i="2"/>
  <c r="C13664" i="2"/>
  <c r="D13664" i="2"/>
  <c r="E13664" i="2"/>
  <c r="F13664" i="2"/>
  <c r="G13664" i="2"/>
  <c r="H13664" i="2"/>
  <c r="I13664" i="2"/>
  <c r="J13664" i="2"/>
  <c r="A13665" i="2"/>
  <c r="B13665" i="2"/>
  <c r="C13665" i="2"/>
  <c r="D13665" i="2"/>
  <c r="E13665" i="2"/>
  <c r="F13665" i="2"/>
  <c r="G13665" i="2"/>
  <c r="H13665" i="2"/>
  <c r="I13665" i="2"/>
  <c r="J13665" i="2"/>
  <c r="A13666" i="2"/>
  <c r="B13666" i="2"/>
  <c r="C13666" i="2"/>
  <c r="D13666" i="2"/>
  <c r="E13666" i="2"/>
  <c r="F13666" i="2"/>
  <c r="G13666" i="2"/>
  <c r="H13666" i="2"/>
  <c r="I13666" i="2"/>
  <c r="J13666" i="2"/>
  <c r="A13667" i="2"/>
  <c r="B13667" i="2"/>
  <c r="C13667" i="2"/>
  <c r="D13667" i="2"/>
  <c r="E13667" i="2"/>
  <c r="F13667" i="2"/>
  <c r="G13667" i="2"/>
  <c r="H13667" i="2"/>
  <c r="I13667" i="2"/>
  <c r="J13667" i="2"/>
  <c r="A13668" i="2"/>
  <c r="B13668" i="2"/>
  <c r="C13668" i="2"/>
  <c r="D13668" i="2"/>
  <c r="E13668" i="2"/>
  <c r="F13668" i="2"/>
  <c r="G13668" i="2"/>
  <c r="H13668" i="2"/>
  <c r="I13668" i="2"/>
  <c r="J13668" i="2"/>
  <c r="A13669" i="2"/>
  <c r="B13669" i="2"/>
  <c r="C13669" i="2"/>
  <c r="D13669" i="2"/>
  <c r="E13669" i="2"/>
  <c r="F13669" i="2"/>
  <c r="G13669" i="2"/>
  <c r="H13669" i="2"/>
  <c r="I13669" i="2"/>
  <c r="J13669" i="2"/>
  <c r="A13670" i="2"/>
  <c r="B13670" i="2"/>
  <c r="C13670" i="2"/>
  <c r="D13670" i="2"/>
  <c r="E13670" i="2"/>
  <c r="F13670" i="2"/>
  <c r="G13670" i="2"/>
  <c r="H13670" i="2"/>
  <c r="I13670" i="2"/>
  <c r="J13670" i="2"/>
  <c r="A13671" i="2"/>
  <c r="B13671" i="2"/>
  <c r="C13671" i="2"/>
  <c r="D13671" i="2"/>
  <c r="E13671" i="2"/>
  <c r="F13671" i="2"/>
  <c r="G13671" i="2"/>
  <c r="H13671" i="2"/>
  <c r="I13671" i="2"/>
  <c r="J13671" i="2"/>
  <c r="A13672" i="2"/>
  <c r="B13672" i="2"/>
  <c r="C13672" i="2"/>
  <c r="D13672" i="2"/>
  <c r="E13672" i="2"/>
  <c r="F13672" i="2"/>
  <c r="G13672" i="2"/>
  <c r="H13672" i="2"/>
  <c r="I13672" i="2"/>
  <c r="J13672" i="2"/>
  <c r="A13673" i="2"/>
  <c r="B13673" i="2"/>
  <c r="C13673" i="2"/>
  <c r="D13673" i="2"/>
  <c r="E13673" i="2"/>
  <c r="F13673" i="2"/>
  <c r="G13673" i="2"/>
  <c r="H13673" i="2"/>
  <c r="I13673" i="2"/>
  <c r="J13673" i="2"/>
  <c r="A13674" i="2"/>
  <c r="B13674" i="2"/>
  <c r="C13674" i="2"/>
  <c r="D13674" i="2"/>
  <c r="E13674" i="2"/>
  <c r="F13674" i="2"/>
  <c r="G13674" i="2"/>
  <c r="H13674" i="2"/>
  <c r="I13674" i="2"/>
  <c r="J13674" i="2"/>
  <c r="A13675" i="2"/>
  <c r="B13675" i="2"/>
  <c r="C13675" i="2"/>
  <c r="D13675" i="2"/>
  <c r="E13675" i="2"/>
  <c r="F13675" i="2"/>
  <c r="G13675" i="2"/>
  <c r="H13675" i="2"/>
  <c r="I13675" i="2"/>
  <c r="J13675" i="2"/>
  <c r="A13676" i="2"/>
  <c r="B13676" i="2"/>
  <c r="C13676" i="2"/>
  <c r="D13676" i="2"/>
  <c r="E13676" i="2"/>
  <c r="F13676" i="2"/>
  <c r="G13676" i="2"/>
  <c r="H13676" i="2"/>
  <c r="I13676" i="2"/>
  <c r="J13676" i="2"/>
  <c r="A13677" i="2"/>
  <c r="B13677" i="2"/>
  <c r="C13677" i="2"/>
  <c r="D13677" i="2"/>
  <c r="E13677" i="2"/>
  <c r="F13677" i="2"/>
  <c r="G13677" i="2"/>
  <c r="H13677" i="2"/>
  <c r="I13677" i="2"/>
  <c r="J13677" i="2"/>
  <c r="A13678" i="2"/>
  <c r="B13678" i="2"/>
  <c r="C13678" i="2"/>
  <c r="D13678" i="2"/>
  <c r="E13678" i="2"/>
  <c r="F13678" i="2"/>
  <c r="G13678" i="2"/>
  <c r="H13678" i="2"/>
  <c r="I13678" i="2"/>
  <c r="J13678" i="2"/>
  <c r="A13679" i="2"/>
  <c r="B13679" i="2"/>
  <c r="C13679" i="2"/>
  <c r="D13679" i="2"/>
  <c r="E13679" i="2"/>
  <c r="F13679" i="2"/>
  <c r="G13679" i="2"/>
  <c r="H13679" i="2"/>
  <c r="I13679" i="2"/>
  <c r="J13679" i="2"/>
  <c r="A13680" i="2"/>
  <c r="B13680" i="2"/>
  <c r="C13680" i="2"/>
  <c r="D13680" i="2"/>
  <c r="E13680" i="2"/>
  <c r="F13680" i="2"/>
  <c r="G13680" i="2"/>
  <c r="H13680" i="2"/>
  <c r="I13680" i="2"/>
  <c r="J13680" i="2"/>
  <c r="A13681" i="2"/>
  <c r="B13681" i="2"/>
  <c r="C13681" i="2"/>
  <c r="D13681" i="2"/>
  <c r="E13681" i="2"/>
  <c r="F13681" i="2"/>
  <c r="G13681" i="2"/>
  <c r="H13681" i="2"/>
  <c r="I13681" i="2"/>
  <c r="J13681" i="2"/>
  <c r="A13682" i="2"/>
  <c r="B13682" i="2"/>
  <c r="C13682" i="2"/>
  <c r="D13682" i="2"/>
  <c r="E13682" i="2"/>
  <c r="F13682" i="2"/>
  <c r="G13682" i="2"/>
  <c r="H13682" i="2"/>
  <c r="I13682" i="2"/>
  <c r="J13682" i="2"/>
  <c r="A13683" i="2"/>
  <c r="B13683" i="2"/>
  <c r="C13683" i="2"/>
  <c r="D13683" i="2"/>
  <c r="E13683" i="2"/>
  <c r="F13683" i="2"/>
  <c r="G13683" i="2"/>
  <c r="H13683" i="2"/>
  <c r="I13683" i="2"/>
  <c r="J13683" i="2"/>
  <c r="A13684" i="2"/>
  <c r="B13684" i="2"/>
  <c r="C13684" i="2"/>
  <c r="D13684" i="2"/>
  <c r="E13684" i="2"/>
  <c r="F13684" i="2"/>
  <c r="G13684" i="2"/>
  <c r="H13684" i="2"/>
  <c r="I13684" i="2"/>
  <c r="J13684" i="2"/>
  <c r="A13685" i="2"/>
  <c r="B13685" i="2"/>
  <c r="C13685" i="2"/>
  <c r="D13685" i="2"/>
  <c r="E13685" i="2"/>
  <c r="F13685" i="2"/>
  <c r="G13685" i="2"/>
  <c r="H13685" i="2"/>
  <c r="I13685" i="2"/>
  <c r="J13685" i="2"/>
  <c r="A13686" i="2"/>
  <c r="B13686" i="2"/>
  <c r="C13686" i="2"/>
  <c r="D13686" i="2"/>
  <c r="E13686" i="2"/>
  <c r="F13686" i="2"/>
  <c r="G13686" i="2"/>
  <c r="H13686" i="2"/>
  <c r="I13686" i="2"/>
  <c r="J13686" i="2"/>
  <c r="A13687" i="2"/>
  <c r="B13687" i="2"/>
  <c r="C13687" i="2"/>
  <c r="D13687" i="2"/>
  <c r="E13687" i="2"/>
  <c r="F13687" i="2"/>
  <c r="G13687" i="2"/>
  <c r="H13687" i="2"/>
  <c r="I13687" i="2"/>
  <c r="J13687" i="2"/>
  <c r="A13688" i="2"/>
  <c r="B13688" i="2"/>
  <c r="C13688" i="2"/>
  <c r="D13688" i="2"/>
  <c r="E13688" i="2"/>
  <c r="F13688" i="2"/>
  <c r="G13688" i="2"/>
  <c r="H13688" i="2"/>
  <c r="I13688" i="2"/>
  <c r="J13688" i="2"/>
  <c r="A13689" i="2"/>
  <c r="B13689" i="2"/>
  <c r="C13689" i="2"/>
  <c r="D13689" i="2"/>
  <c r="E13689" i="2"/>
  <c r="F13689" i="2"/>
  <c r="G13689" i="2"/>
  <c r="H13689" i="2"/>
  <c r="I13689" i="2"/>
  <c r="J13689" i="2"/>
  <c r="A13690" i="2"/>
  <c r="B13690" i="2"/>
  <c r="C13690" i="2"/>
  <c r="D13690" i="2"/>
  <c r="E13690" i="2"/>
  <c r="F13690" i="2"/>
  <c r="G13690" i="2"/>
  <c r="H13690" i="2"/>
  <c r="I13690" i="2"/>
  <c r="J13690" i="2"/>
  <c r="A13691" i="2"/>
  <c r="B13691" i="2"/>
  <c r="C13691" i="2"/>
  <c r="D13691" i="2"/>
  <c r="E13691" i="2"/>
  <c r="F13691" i="2"/>
  <c r="G13691" i="2"/>
  <c r="H13691" i="2"/>
  <c r="I13691" i="2"/>
  <c r="J13691" i="2"/>
  <c r="A13692" i="2"/>
  <c r="B13692" i="2"/>
  <c r="C13692" i="2"/>
  <c r="D13692" i="2"/>
  <c r="E13692" i="2"/>
  <c r="F13692" i="2"/>
  <c r="G13692" i="2"/>
  <c r="H13692" i="2"/>
  <c r="I13692" i="2"/>
  <c r="J13692" i="2"/>
  <c r="A13693" i="2"/>
  <c r="B13693" i="2"/>
  <c r="C13693" i="2"/>
  <c r="D13693" i="2"/>
  <c r="E13693" i="2"/>
  <c r="F13693" i="2"/>
  <c r="G13693" i="2"/>
  <c r="H13693" i="2"/>
  <c r="I13693" i="2"/>
  <c r="J13693" i="2"/>
  <c r="A13694" i="2"/>
  <c r="B13694" i="2"/>
  <c r="C13694" i="2"/>
  <c r="D13694" i="2"/>
  <c r="E13694" i="2"/>
  <c r="F13694" i="2"/>
  <c r="G13694" i="2"/>
  <c r="H13694" i="2"/>
  <c r="I13694" i="2"/>
  <c r="J13694" i="2"/>
  <c r="A13695" i="2"/>
  <c r="B13695" i="2"/>
  <c r="C13695" i="2"/>
  <c r="D13695" i="2"/>
  <c r="E13695" i="2"/>
  <c r="F13695" i="2"/>
  <c r="G13695" i="2"/>
  <c r="H13695" i="2"/>
  <c r="I13695" i="2"/>
  <c r="J13695" i="2"/>
  <c r="A13696" i="2"/>
  <c r="B13696" i="2"/>
  <c r="C13696" i="2"/>
  <c r="D13696" i="2"/>
  <c r="E13696" i="2"/>
  <c r="F13696" i="2"/>
  <c r="G13696" i="2"/>
  <c r="H13696" i="2"/>
  <c r="I13696" i="2"/>
  <c r="J13696" i="2"/>
  <c r="A13697" i="2"/>
  <c r="B13697" i="2"/>
  <c r="C13697" i="2"/>
  <c r="D13697" i="2"/>
  <c r="E13697" i="2"/>
  <c r="F13697" i="2"/>
  <c r="G13697" i="2"/>
  <c r="H13697" i="2"/>
  <c r="I13697" i="2"/>
  <c r="J13697" i="2"/>
  <c r="A13698" i="2"/>
  <c r="B13698" i="2"/>
  <c r="C13698" i="2"/>
  <c r="D13698" i="2"/>
  <c r="E13698" i="2"/>
  <c r="F13698" i="2"/>
  <c r="G13698" i="2"/>
  <c r="H13698" i="2"/>
  <c r="I13698" i="2"/>
  <c r="J13698" i="2"/>
  <c r="A13699" i="2"/>
  <c r="B13699" i="2"/>
  <c r="C13699" i="2"/>
  <c r="D13699" i="2"/>
  <c r="E13699" i="2"/>
  <c r="F13699" i="2"/>
  <c r="G13699" i="2"/>
  <c r="H13699" i="2"/>
  <c r="I13699" i="2"/>
  <c r="J13699" i="2"/>
  <c r="A13700" i="2"/>
  <c r="B13700" i="2"/>
  <c r="C13700" i="2"/>
  <c r="D13700" i="2"/>
  <c r="E13700" i="2"/>
  <c r="F13700" i="2"/>
  <c r="G13700" i="2"/>
  <c r="H13700" i="2"/>
  <c r="I13700" i="2"/>
  <c r="J13700" i="2"/>
  <c r="A13701" i="2"/>
  <c r="B13701" i="2"/>
  <c r="C13701" i="2"/>
  <c r="D13701" i="2"/>
  <c r="E13701" i="2"/>
  <c r="F13701" i="2"/>
  <c r="G13701" i="2"/>
  <c r="H13701" i="2"/>
  <c r="I13701" i="2"/>
  <c r="J13701" i="2"/>
  <c r="A13702" i="2"/>
  <c r="B13702" i="2"/>
  <c r="C13702" i="2"/>
  <c r="D13702" i="2"/>
  <c r="E13702" i="2"/>
  <c r="F13702" i="2"/>
  <c r="G13702" i="2"/>
  <c r="H13702" i="2"/>
  <c r="I13702" i="2"/>
  <c r="J13702" i="2"/>
  <c r="A13703" i="2"/>
  <c r="B13703" i="2"/>
  <c r="C13703" i="2"/>
  <c r="D13703" i="2"/>
  <c r="E13703" i="2"/>
  <c r="F13703" i="2"/>
  <c r="G13703" i="2"/>
  <c r="H13703" i="2"/>
  <c r="I13703" i="2"/>
  <c r="J13703" i="2"/>
  <c r="A13704" i="2"/>
  <c r="B13704" i="2"/>
  <c r="C13704" i="2"/>
  <c r="D13704" i="2"/>
  <c r="E13704" i="2"/>
  <c r="F13704" i="2"/>
  <c r="G13704" i="2"/>
  <c r="H13704" i="2"/>
  <c r="I13704" i="2"/>
  <c r="J13704" i="2"/>
  <c r="A13705" i="2"/>
  <c r="B13705" i="2"/>
  <c r="C13705" i="2"/>
  <c r="D13705" i="2"/>
  <c r="E13705" i="2"/>
  <c r="F13705" i="2"/>
  <c r="G13705" i="2"/>
  <c r="H13705" i="2"/>
  <c r="I13705" i="2"/>
  <c r="J13705" i="2"/>
  <c r="A13706" i="2"/>
  <c r="B13706" i="2"/>
  <c r="C13706" i="2"/>
  <c r="D13706" i="2"/>
  <c r="E13706" i="2"/>
  <c r="F13706" i="2"/>
  <c r="G13706" i="2"/>
  <c r="H13706" i="2"/>
  <c r="I13706" i="2"/>
  <c r="J13706" i="2"/>
  <c r="A13707" i="2"/>
  <c r="B13707" i="2"/>
  <c r="C13707" i="2"/>
  <c r="D13707" i="2"/>
  <c r="E13707" i="2"/>
  <c r="F13707" i="2"/>
  <c r="G13707" i="2"/>
  <c r="H13707" i="2"/>
  <c r="I13707" i="2"/>
  <c r="J13707" i="2"/>
  <c r="A13708" i="2"/>
  <c r="B13708" i="2"/>
  <c r="C13708" i="2"/>
  <c r="D13708" i="2"/>
  <c r="E13708" i="2"/>
  <c r="F13708" i="2"/>
  <c r="G13708" i="2"/>
  <c r="H13708" i="2"/>
  <c r="I13708" i="2"/>
  <c r="J13708" i="2"/>
  <c r="A13709" i="2"/>
  <c r="B13709" i="2"/>
  <c r="C13709" i="2"/>
  <c r="D13709" i="2"/>
  <c r="E13709" i="2"/>
  <c r="F13709" i="2"/>
  <c r="G13709" i="2"/>
  <c r="H13709" i="2"/>
  <c r="I13709" i="2"/>
  <c r="J13709" i="2"/>
  <c r="A13710" i="2"/>
  <c r="B13710" i="2"/>
  <c r="C13710" i="2"/>
  <c r="D13710" i="2"/>
  <c r="E13710" i="2"/>
  <c r="F13710" i="2"/>
  <c r="G13710" i="2"/>
  <c r="H13710" i="2"/>
  <c r="I13710" i="2"/>
  <c r="J13710" i="2"/>
  <c r="A13711" i="2"/>
  <c r="B13711" i="2"/>
  <c r="C13711" i="2"/>
  <c r="D13711" i="2"/>
  <c r="E13711" i="2"/>
  <c r="F13711" i="2"/>
  <c r="G13711" i="2"/>
  <c r="H13711" i="2"/>
  <c r="I13711" i="2"/>
  <c r="J13711" i="2"/>
  <c r="A13712" i="2"/>
  <c r="B13712" i="2"/>
  <c r="C13712" i="2"/>
  <c r="D13712" i="2"/>
  <c r="E13712" i="2"/>
  <c r="F13712" i="2"/>
  <c r="G13712" i="2"/>
  <c r="H13712" i="2"/>
  <c r="I13712" i="2"/>
  <c r="J13712" i="2"/>
  <c r="A13713" i="2"/>
  <c r="B13713" i="2"/>
  <c r="C13713" i="2"/>
  <c r="D13713" i="2"/>
  <c r="E13713" i="2"/>
  <c r="F13713" i="2"/>
  <c r="G13713" i="2"/>
  <c r="H13713" i="2"/>
  <c r="I13713" i="2"/>
  <c r="J13713" i="2"/>
  <c r="A13714" i="2"/>
  <c r="B13714" i="2"/>
  <c r="C13714" i="2"/>
  <c r="D13714" i="2"/>
  <c r="E13714" i="2"/>
  <c r="F13714" i="2"/>
  <c r="G13714" i="2"/>
  <c r="H13714" i="2"/>
  <c r="I13714" i="2"/>
  <c r="J13714" i="2"/>
  <c r="A13715" i="2"/>
  <c r="B13715" i="2"/>
  <c r="C13715" i="2"/>
  <c r="D13715" i="2"/>
  <c r="E13715" i="2"/>
  <c r="F13715" i="2"/>
  <c r="G13715" i="2"/>
  <c r="H13715" i="2"/>
  <c r="I13715" i="2"/>
  <c r="J13715" i="2"/>
  <c r="A13716" i="2"/>
  <c r="B13716" i="2"/>
  <c r="C13716" i="2"/>
  <c r="D13716" i="2"/>
  <c r="E13716" i="2"/>
  <c r="F13716" i="2"/>
  <c r="G13716" i="2"/>
  <c r="H13716" i="2"/>
  <c r="I13716" i="2"/>
  <c r="J13716" i="2"/>
  <c r="A13717" i="2"/>
  <c r="B13717" i="2"/>
  <c r="C13717" i="2"/>
  <c r="D13717" i="2"/>
  <c r="E13717" i="2"/>
  <c r="F13717" i="2"/>
  <c r="G13717" i="2"/>
  <c r="H13717" i="2"/>
  <c r="I13717" i="2"/>
  <c r="J13717" i="2"/>
  <c r="A13718" i="2"/>
  <c r="B13718" i="2"/>
  <c r="C13718" i="2"/>
  <c r="D13718" i="2"/>
  <c r="E13718" i="2"/>
  <c r="F13718" i="2"/>
  <c r="G13718" i="2"/>
  <c r="H13718" i="2"/>
  <c r="I13718" i="2"/>
  <c r="J13718" i="2"/>
  <c r="A13719" i="2"/>
  <c r="B13719" i="2"/>
  <c r="C13719" i="2"/>
  <c r="D13719" i="2"/>
  <c r="E13719" i="2"/>
  <c r="F13719" i="2"/>
  <c r="G13719" i="2"/>
  <c r="H13719" i="2"/>
  <c r="I13719" i="2"/>
  <c r="J13719" i="2"/>
  <c r="A13720" i="2"/>
  <c r="B13720" i="2"/>
  <c r="C13720" i="2"/>
  <c r="D13720" i="2"/>
  <c r="E13720" i="2"/>
  <c r="F13720" i="2"/>
  <c r="G13720" i="2"/>
  <c r="H13720" i="2"/>
  <c r="I13720" i="2"/>
  <c r="J13720" i="2"/>
  <c r="A13721" i="2"/>
  <c r="B13721" i="2"/>
  <c r="C13721" i="2"/>
  <c r="D13721" i="2"/>
  <c r="E13721" i="2"/>
  <c r="F13721" i="2"/>
  <c r="G13721" i="2"/>
  <c r="H13721" i="2"/>
  <c r="I13721" i="2"/>
  <c r="J13721" i="2"/>
  <c r="A13722" i="2"/>
  <c r="B13722" i="2"/>
  <c r="C13722" i="2"/>
  <c r="D13722" i="2"/>
  <c r="E13722" i="2"/>
  <c r="F13722" i="2"/>
  <c r="G13722" i="2"/>
  <c r="H13722" i="2"/>
  <c r="I13722" i="2"/>
  <c r="J13722" i="2"/>
  <c r="A13723" i="2"/>
  <c r="B13723" i="2"/>
  <c r="C13723" i="2"/>
  <c r="D13723" i="2"/>
  <c r="E13723" i="2"/>
  <c r="F13723" i="2"/>
  <c r="G13723" i="2"/>
  <c r="H13723" i="2"/>
  <c r="I13723" i="2"/>
  <c r="J13723" i="2"/>
  <c r="A13724" i="2"/>
  <c r="B13724" i="2"/>
  <c r="C13724" i="2"/>
  <c r="D13724" i="2"/>
  <c r="E13724" i="2"/>
  <c r="F13724" i="2"/>
  <c r="G13724" i="2"/>
  <c r="H13724" i="2"/>
  <c r="I13724" i="2"/>
  <c r="J13724" i="2"/>
  <c r="A13725" i="2"/>
  <c r="B13725" i="2"/>
  <c r="C13725" i="2"/>
  <c r="D13725" i="2"/>
  <c r="E13725" i="2"/>
  <c r="F13725" i="2"/>
  <c r="G13725" i="2"/>
  <c r="H13725" i="2"/>
  <c r="I13725" i="2"/>
  <c r="J13725" i="2"/>
  <c r="A13726" i="2"/>
  <c r="B13726" i="2"/>
  <c r="C13726" i="2"/>
  <c r="D13726" i="2"/>
  <c r="E13726" i="2"/>
  <c r="F13726" i="2"/>
  <c r="G13726" i="2"/>
  <c r="H13726" i="2"/>
  <c r="I13726" i="2"/>
  <c r="J13726" i="2"/>
  <c r="A13727" i="2"/>
  <c r="B13727" i="2"/>
  <c r="C13727" i="2"/>
  <c r="D13727" i="2"/>
  <c r="E13727" i="2"/>
  <c r="F13727" i="2"/>
  <c r="G13727" i="2"/>
  <c r="H13727" i="2"/>
  <c r="I13727" i="2"/>
  <c r="J13727" i="2"/>
  <c r="A13728" i="2"/>
  <c r="B13728" i="2"/>
  <c r="C13728" i="2"/>
  <c r="D13728" i="2"/>
  <c r="E13728" i="2"/>
  <c r="F13728" i="2"/>
  <c r="G13728" i="2"/>
  <c r="H13728" i="2"/>
  <c r="I13728" i="2"/>
  <c r="J13728" i="2"/>
  <c r="A13729" i="2"/>
  <c r="B13729" i="2"/>
  <c r="C13729" i="2"/>
  <c r="D13729" i="2"/>
  <c r="E13729" i="2"/>
  <c r="F13729" i="2"/>
  <c r="G13729" i="2"/>
  <c r="H13729" i="2"/>
  <c r="I13729" i="2"/>
  <c r="J13729" i="2"/>
  <c r="A13730" i="2"/>
  <c r="B13730" i="2"/>
  <c r="C13730" i="2"/>
  <c r="D13730" i="2"/>
  <c r="E13730" i="2"/>
  <c r="F13730" i="2"/>
  <c r="G13730" i="2"/>
  <c r="H13730" i="2"/>
  <c r="I13730" i="2"/>
  <c r="J13730" i="2"/>
  <c r="A13731" i="2"/>
  <c r="B13731" i="2"/>
  <c r="C13731" i="2"/>
  <c r="D13731" i="2"/>
  <c r="E13731" i="2"/>
  <c r="F13731" i="2"/>
  <c r="G13731" i="2"/>
  <c r="H13731" i="2"/>
  <c r="I13731" i="2"/>
  <c r="J13731" i="2"/>
  <c r="A13732" i="2"/>
  <c r="B13732" i="2"/>
  <c r="C13732" i="2"/>
  <c r="D13732" i="2"/>
  <c r="E13732" i="2"/>
  <c r="F13732" i="2"/>
  <c r="G13732" i="2"/>
  <c r="H13732" i="2"/>
  <c r="I13732" i="2"/>
  <c r="J13732" i="2"/>
  <c r="A13733" i="2"/>
  <c r="B13733" i="2"/>
  <c r="C13733" i="2"/>
  <c r="D13733" i="2"/>
  <c r="E13733" i="2"/>
  <c r="F13733" i="2"/>
  <c r="G13733" i="2"/>
  <c r="H13733" i="2"/>
  <c r="I13733" i="2"/>
  <c r="J13733" i="2"/>
  <c r="A13734" i="2"/>
  <c r="B13734" i="2"/>
  <c r="C13734" i="2"/>
  <c r="D13734" i="2"/>
  <c r="E13734" i="2"/>
  <c r="F13734" i="2"/>
  <c r="G13734" i="2"/>
  <c r="H13734" i="2"/>
  <c r="I13734" i="2"/>
  <c r="J13734" i="2"/>
  <c r="A13735" i="2"/>
  <c r="B13735" i="2"/>
  <c r="C13735" i="2"/>
  <c r="D13735" i="2"/>
  <c r="E13735" i="2"/>
  <c r="F13735" i="2"/>
  <c r="G13735" i="2"/>
  <c r="H13735" i="2"/>
  <c r="I13735" i="2"/>
  <c r="J13735" i="2"/>
  <c r="A13736" i="2"/>
  <c r="B13736" i="2"/>
  <c r="C13736" i="2"/>
  <c r="D13736" i="2"/>
  <c r="E13736" i="2"/>
  <c r="F13736" i="2"/>
  <c r="G13736" i="2"/>
  <c r="H13736" i="2"/>
  <c r="I13736" i="2"/>
  <c r="J13736" i="2"/>
  <c r="A13737" i="2"/>
  <c r="B13737" i="2"/>
  <c r="C13737" i="2"/>
  <c r="D13737" i="2"/>
  <c r="E13737" i="2"/>
  <c r="F13737" i="2"/>
  <c r="G13737" i="2"/>
  <c r="H13737" i="2"/>
  <c r="I13737" i="2"/>
  <c r="J13737" i="2"/>
  <c r="A13738" i="2"/>
  <c r="B13738" i="2"/>
  <c r="C13738" i="2"/>
  <c r="D13738" i="2"/>
  <c r="E13738" i="2"/>
  <c r="F13738" i="2"/>
  <c r="G13738" i="2"/>
  <c r="H13738" i="2"/>
  <c r="I13738" i="2"/>
  <c r="J13738" i="2"/>
  <c r="A13739" i="2"/>
  <c r="B13739" i="2"/>
  <c r="C13739" i="2"/>
  <c r="D13739" i="2"/>
  <c r="E13739" i="2"/>
  <c r="F13739" i="2"/>
  <c r="G13739" i="2"/>
  <c r="H13739" i="2"/>
  <c r="I13739" i="2"/>
  <c r="J13739" i="2"/>
  <c r="A13740" i="2"/>
  <c r="B13740" i="2"/>
  <c r="C13740" i="2"/>
  <c r="D13740" i="2"/>
  <c r="E13740" i="2"/>
  <c r="F13740" i="2"/>
  <c r="G13740" i="2"/>
  <c r="H13740" i="2"/>
  <c r="I13740" i="2"/>
  <c r="J13740" i="2"/>
  <c r="A13741" i="2"/>
  <c r="B13741" i="2"/>
  <c r="C13741" i="2"/>
  <c r="D13741" i="2"/>
  <c r="E13741" i="2"/>
  <c r="F13741" i="2"/>
  <c r="G13741" i="2"/>
  <c r="H13741" i="2"/>
  <c r="I13741" i="2"/>
  <c r="J13741" i="2"/>
  <c r="A13742" i="2"/>
  <c r="B13742" i="2"/>
  <c r="C13742" i="2"/>
  <c r="D13742" i="2"/>
  <c r="E13742" i="2"/>
  <c r="F13742" i="2"/>
  <c r="G13742" i="2"/>
  <c r="H13742" i="2"/>
  <c r="I13742" i="2"/>
  <c r="J13742" i="2"/>
  <c r="A13743" i="2"/>
  <c r="B13743" i="2"/>
  <c r="C13743" i="2"/>
  <c r="D13743" i="2"/>
  <c r="E13743" i="2"/>
  <c r="F13743" i="2"/>
  <c r="G13743" i="2"/>
  <c r="H13743" i="2"/>
  <c r="I13743" i="2"/>
  <c r="J13743" i="2"/>
  <c r="A13744" i="2"/>
  <c r="B13744" i="2"/>
  <c r="C13744" i="2"/>
  <c r="D13744" i="2"/>
  <c r="E13744" i="2"/>
  <c r="F13744" i="2"/>
  <c r="G13744" i="2"/>
  <c r="H13744" i="2"/>
  <c r="I13744" i="2"/>
  <c r="J13744" i="2"/>
  <c r="A13745" i="2"/>
  <c r="B13745" i="2"/>
  <c r="C13745" i="2"/>
  <c r="D13745" i="2"/>
  <c r="E13745" i="2"/>
  <c r="F13745" i="2"/>
  <c r="G13745" i="2"/>
  <c r="H13745" i="2"/>
  <c r="I13745" i="2"/>
  <c r="J13745" i="2"/>
  <c r="A13746" i="2"/>
  <c r="B13746" i="2"/>
  <c r="C13746" i="2"/>
  <c r="D13746" i="2"/>
  <c r="E13746" i="2"/>
  <c r="F13746" i="2"/>
  <c r="G13746" i="2"/>
  <c r="H13746" i="2"/>
  <c r="I13746" i="2"/>
  <c r="J13746" i="2"/>
  <c r="A13747" i="2"/>
  <c r="B13747" i="2"/>
  <c r="C13747" i="2"/>
  <c r="D13747" i="2"/>
  <c r="E13747" i="2"/>
  <c r="F13747" i="2"/>
  <c r="G13747" i="2"/>
  <c r="H13747" i="2"/>
  <c r="I13747" i="2"/>
  <c r="J13747" i="2"/>
  <c r="A13748" i="2"/>
  <c r="B13748" i="2"/>
  <c r="C13748" i="2"/>
  <c r="D13748" i="2"/>
  <c r="E13748" i="2"/>
  <c r="F13748" i="2"/>
  <c r="G13748" i="2"/>
  <c r="H13748" i="2"/>
  <c r="I13748" i="2"/>
  <c r="J13748" i="2"/>
  <c r="A13749" i="2"/>
  <c r="B13749" i="2"/>
  <c r="C13749" i="2"/>
  <c r="D13749" i="2"/>
  <c r="E13749" i="2"/>
  <c r="F13749" i="2"/>
  <c r="G13749" i="2"/>
  <c r="H13749" i="2"/>
  <c r="I13749" i="2"/>
  <c r="J13749" i="2"/>
  <c r="A13750" i="2"/>
  <c r="B13750" i="2"/>
  <c r="C13750" i="2"/>
  <c r="D13750" i="2"/>
  <c r="E13750" i="2"/>
  <c r="F13750" i="2"/>
  <c r="G13750" i="2"/>
  <c r="H13750" i="2"/>
  <c r="I13750" i="2"/>
  <c r="J13750" i="2"/>
  <c r="A13751" i="2"/>
  <c r="B13751" i="2"/>
  <c r="C13751" i="2"/>
  <c r="D13751" i="2"/>
  <c r="E13751" i="2"/>
  <c r="F13751" i="2"/>
  <c r="G13751" i="2"/>
  <c r="H13751" i="2"/>
  <c r="I13751" i="2"/>
  <c r="J13751" i="2"/>
  <c r="A13752" i="2"/>
  <c r="B13752" i="2"/>
  <c r="C13752" i="2"/>
  <c r="D13752" i="2"/>
  <c r="E13752" i="2"/>
  <c r="F13752" i="2"/>
  <c r="G13752" i="2"/>
  <c r="H13752" i="2"/>
  <c r="I13752" i="2"/>
  <c r="J13752" i="2"/>
  <c r="A13753" i="2"/>
  <c r="B13753" i="2"/>
  <c r="C13753" i="2"/>
  <c r="D13753" i="2"/>
  <c r="E13753" i="2"/>
  <c r="F13753" i="2"/>
  <c r="G13753" i="2"/>
  <c r="H13753" i="2"/>
  <c r="I13753" i="2"/>
  <c r="J13753" i="2"/>
  <c r="A13754" i="2"/>
  <c r="B13754" i="2"/>
  <c r="C13754" i="2"/>
  <c r="D13754" i="2"/>
  <c r="E13754" i="2"/>
  <c r="F13754" i="2"/>
  <c r="G13754" i="2"/>
  <c r="H13754" i="2"/>
  <c r="I13754" i="2"/>
  <c r="J13754" i="2"/>
  <c r="A13755" i="2"/>
  <c r="B13755" i="2"/>
  <c r="C13755" i="2"/>
  <c r="D13755" i="2"/>
  <c r="E13755" i="2"/>
  <c r="F13755" i="2"/>
  <c r="G13755" i="2"/>
  <c r="H13755" i="2"/>
  <c r="I13755" i="2"/>
  <c r="J13755" i="2"/>
  <c r="A13756" i="2"/>
  <c r="B13756" i="2"/>
  <c r="C13756" i="2"/>
  <c r="D13756" i="2"/>
  <c r="E13756" i="2"/>
  <c r="F13756" i="2"/>
  <c r="G13756" i="2"/>
  <c r="H13756" i="2"/>
  <c r="I13756" i="2"/>
  <c r="J13756" i="2"/>
  <c r="A13757" i="2"/>
  <c r="B13757" i="2"/>
  <c r="C13757" i="2"/>
  <c r="D13757" i="2"/>
  <c r="E13757" i="2"/>
  <c r="F13757" i="2"/>
  <c r="G13757" i="2"/>
  <c r="H13757" i="2"/>
  <c r="I13757" i="2"/>
  <c r="J13757" i="2"/>
  <c r="A13758" i="2"/>
  <c r="B13758" i="2"/>
  <c r="C13758" i="2"/>
  <c r="D13758" i="2"/>
  <c r="E13758" i="2"/>
  <c r="F13758" i="2"/>
  <c r="G13758" i="2"/>
  <c r="H13758" i="2"/>
  <c r="I13758" i="2"/>
  <c r="J13758" i="2"/>
  <c r="A13759" i="2"/>
  <c r="B13759" i="2"/>
  <c r="C13759" i="2"/>
  <c r="D13759" i="2"/>
  <c r="E13759" i="2"/>
  <c r="F13759" i="2"/>
  <c r="G13759" i="2"/>
  <c r="H13759" i="2"/>
  <c r="I13759" i="2"/>
  <c r="J13759" i="2"/>
  <c r="A13760" i="2"/>
  <c r="B13760" i="2"/>
  <c r="C13760" i="2"/>
  <c r="D13760" i="2"/>
  <c r="E13760" i="2"/>
  <c r="F13760" i="2"/>
  <c r="G13760" i="2"/>
  <c r="H13760" i="2"/>
  <c r="I13760" i="2"/>
  <c r="J13760" i="2"/>
  <c r="A13761" i="2"/>
  <c r="B13761" i="2"/>
  <c r="C13761" i="2"/>
  <c r="D13761" i="2"/>
  <c r="E13761" i="2"/>
  <c r="F13761" i="2"/>
  <c r="G13761" i="2"/>
  <c r="H13761" i="2"/>
  <c r="I13761" i="2"/>
  <c r="J13761" i="2"/>
  <c r="A13762" i="2"/>
  <c r="B13762" i="2"/>
  <c r="C13762" i="2"/>
  <c r="D13762" i="2"/>
  <c r="E13762" i="2"/>
  <c r="F13762" i="2"/>
  <c r="G13762" i="2"/>
  <c r="H13762" i="2"/>
  <c r="I13762" i="2"/>
  <c r="J13762" i="2"/>
  <c r="A13763" i="2"/>
  <c r="B13763" i="2"/>
  <c r="C13763" i="2"/>
  <c r="D13763" i="2"/>
  <c r="E13763" i="2"/>
  <c r="F13763" i="2"/>
  <c r="G13763" i="2"/>
  <c r="H13763" i="2"/>
  <c r="I13763" i="2"/>
  <c r="J13763" i="2"/>
  <c r="A13764" i="2"/>
  <c r="B13764" i="2"/>
  <c r="C13764" i="2"/>
  <c r="D13764" i="2"/>
  <c r="E13764" i="2"/>
  <c r="F13764" i="2"/>
  <c r="G13764" i="2"/>
  <c r="H13764" i="2"/>
  <c r="I13764" i="2"/>
  <c r="J13764" i="2"/>
  <c r="A13765" i="2"/>
  <c r="B13765" i="2"/>
  <c r="C13765" i="2"/>
  <c r="D13765" i="2"/>
  <c r="E13765" i="2"/>
  <c r="F13765" i="2"/>
  <c r="G13765" i="2"/>
  <c r="H13765" i="2"/>
  <c r="I13765" i="2"/>
  <c r="J13765" i="2"/>
  <c r="A13766" i="2"/>
  <c r="B13766" i="2"/>
  <c r="C13766" i="2"/>
  <c r="D13766" i="2"/>
  <c r="E13766" i="2"/>
  <c r="F13766" i="2"/>
  <c r="G13766" i="2"/>
  <c r="H13766" i="2"/>
  <c r="I13766" i="2"/>
  <c r="J13766" i="2"/>
  <c r="A13767" i="2"/>
  <c r="B13767" i="2"/>
  <c r="C13767" i="2"/>
  <c r="D13767" i="2"/>
  <c r="E13767" i="2"/>
  <c r="F13767" i="2"/>
  <c r="G13767" i="2"/>
  <c r="H13767" i="2"/>
  <c r="I13767" i="2"/>
  <c r="J13767" i="2"/>
  <c r="A13768" i="2"/>
  <c r="B13768" i="2"/>
  <c r="C13768" i="2"/>
  <c r="D13768" i="2"/>
  <c r="E13768" i="2"/>
  <c r="F13768" i="2"/>
  <c r="G13768" i="2"/>
  <c r="H13768" i="2"/>
  <c r="I13768" i="2"/>
  <c r="J13768" i="2"/>
  <c r="A13769" i="2"/>
  <c r="B13769" i="2"/>
  <c r="C13769" i="2"/>
  <c r="D13769" i="2"/>
  <c r="E13769" i="2"/>
  <c r="F13769" i="2"/>
  <c r="G13769" i="2"/>
  <c r="H13769" i="2"/>
  <c r="I13769" i="2"/>
  <c r="J13769" i="2"/>
  <c r="A13770" i="2"/>
  <c r="B13770" i="2"/>
  <c r="C13770" i="2"/>
  <c r="D13770" i="2"/>
  <c r="E13770" i="2"/>
  <c r="F13770" i="2"/>
  <c r="G13770" i="2"/>
  <c r="H13770" i="2"/>
  <c r="I13770" i="2"/>
  <c r="J13770" i="2"/>
  <c r="A13771" i="2"/>
  <c r="B13771" i="2"/>
  <c r="C13771" i="2"/>
  <c r="D13771" i="2"/>
  <c r="E13771" i="2"/>
  <c r="F13771" i="2"/>
  <c r="G13771" i="2"/>
  <c r="H13771" i="2"/>
  <c r="I13771" i="2"/>
  <c r="J13771" i="2"/>
  <c r="A13772" i="2"/>
  <c r="B13772" i="2"/>
  <c r="C13772" i="2"/>
  <c r="D13772" i="2"/>
  <c r="E13772" i="2"/>
  <c r="F13772" i="2"/>
  <c r="G13772" i="2"/>
  <c r="H13772" i="2"/>
  <c r="I13772" i="2"/>
  <c r="J13772" i="2"/>
  <c r="A13773" i="2"/>
  <c r="B13773" i="2"/>
  <c r="C13773" i="2"/>
  <c r="D13773" i="2"/>
  <c r="E13773" i="2"/>
  <c r="F13773" i="2"/>
  <c r="G13773" i="2"/>
  <c r="H13773" i="2"/>
  <c r="I13773" i="2"/>
  <c r="J13773" i="2"/>
  <c r="A13774" i="2"/>
  <c r="B13774" i="2"/>
  <c r="C13774" i="2"/>
  <c r="D13774" i="2"/>
  <c r="E13774" i="2"/>
  <c r="F13774" i="2"/>
  <c r="G13774" i="2"/>
  <c r="H13774" i="2"/>
  <c r="I13774" i="2"/>
  <c r="J13774" i="2"/>
  <c r="A13775" i="2"/>
  <c r="B13775" i="2"/>
  <c r="C13775" i="2"/>
  <c r="D13775" i="2"/>
  <c r="E13775" i="2"/>
  <c r="F13775" i="2"/>
  <c r="G13775" i="2"/>
  <c r="H13775" i="2"/>
  <c r="I13775" i="2"/>
  <c r="J13775" i="2"/>
  <c r="A13776" i="2"/>
  <c r="B13776" i="2"/>
  <c r="C13776" i="2"/>
  <c r="D13776" i="2"/>
  <c r="E13776" i="2"/>
  <c r="F13776" i="2"/>
  <c r="G13776" i="2"/>
  <c r="H13776" i="2"/>
  <c r="I13776" i="2"/>
  <c r="J13776" i="2"/>
  <c r="A13777" i="2"/>
  <c r="B13777" i="2"/>
  <c r="C13777" i="2"/>
  <c r="D13777" i="2"/>
  <c r="E13777" i="2"/>
  <c r="F13777" i="2"/>
  <c r="G13777" i="2"/>
  <c r="H13777" i="2"/>
  <c r="I13777" i="2"/>
  <c r="J13777" i="2"/>
  <c r="A13778" i="2"/>
  <c r="B13778" i="2"/>
  <c r="C13778" i="2"/>
  <c r="D13778" i="2"/>
  <c r="E13778" i="2"/>
  <c r="F13778" i="2"/>
  <c r="G13778" i="2"/>
  <c r="H13778" i="2"/>
  <c r="I13778" i="2"/>
  <c r="J13778" i="2"/>
  <c r="A13779" i="2"/>
  <c r="B13779" i="2"/>
  <c r="C13779" i="2"/>
  <c r="D13779" i="2"/>
  <c r="E13779" i="2"/>
  <c r="F13779" i="2"/>
  <c r="G13779" i="2"/>
  <c r="H13779" i="2"/>
  <c r="I13779" i="2"/>
  <c r="J13779" i="2"/>
  <c r="A13780" i="2"/>
  <c r="B13780" i="2"/>
  <c r="C13780" i="2"/>
  <c r="D13780" i="2"/>
  <c r="E13780" i="2"/>
  <c r="F13780" i="2"/>
  <c r="G13780" i="2"/>
  <c r="H13780" i="2"/>
  <c r="I13780" i="2"/>
  <c r="J13780" i="2"/>
  <c r="A13781" i="2"/>
  <c r="B13781" i="2"/>
  <c r="C13781" i="2"/>
  <c r="D13781" i="2"/>
  <c r="E13781" i="2"/>
  <c r="F13781" i="2"/>
  <c r="G13781" i="2"/>
  <c r="H13781" i="2"/>
  <c r="I13781" i="2"/>
  <c r="J13781" i="2"/>
  <c r="A13782" i="2"/>
  <c r="B13782" i="2"/>
  <c r="C13782" i="2"/>
  <c r="D13782" i="2"/>
  <c r="E13782" i="2"/>
  <c r="F13782" i="2"/>
  <c r="G13782" i="2"/>
  <c r="H13782" i="2"/>
  <c r="I13782" i="2"/>
  <c r="J13782" i="2"/>
  <c r="A13783" i="2"/>
  <c r="B13783" i="2"/>
  <c r="C13783" i="2"/>
  <c r="D13783" i="2"/>
  <c r="E13783" i="2"/>
  <c r="F13783" i="2"/>
  <c r="G13783" i="2"/>
  <c r="H13783" i="2"/>
  <c r="I13783" i="2"/>
  <c r="J13783" i="2"/>
  <c r="A13784" i="2"/>
  <c r="B13784" i="2"/>
  <c r="C13784" i="2"/>
  <c r="D13784" i="2"/>
  <c r="E13784" i="2"/>
  <c r="F13784" i="2"/>
  <c r="G13784" i="2"/>
  <c r="H13784" i="2"/>
  <c r="I13784" i="2"/>
  <c r="J13784" i="2"/>
  <c r="A13785" i="2"/>
  <c r="B13785" i="2"/>
  <c r="C13785" i="2"/>
  <c r="D13785" i="2"/>
  <c r="E13785" i="2"/>
  <c r="F13785" i="2"/>
  <c r="G13785" i="2"/>
  <c r="H13785" i="2"/>
  <c r="I13785" i="2"/>
  <c r="J13785" i="2"/>
  <c r="A13786" i="2"/>
  <c r="B13786" i="2"/>
  <c r="C13786" i="2"/>
  <c r="D13786" i="2"/>
  <c r="E13786" i="2"/>
  <c r="F13786" i="2"/>
  <c r="G13786" i="2"/>
  <c r="H13786" i="2"/>
  <c r="I13786" i="2"/>
  <c r="J13786" i="2"/>
  <c r="A13787" i="2"/>
  <c r="B13787" i="2"/>
  <c r="C13787" i="2"/>
  <c r="D13787" i="2"/>
  <c r="E13787" i="2"/>
  <c r="F13787" i="2"/>
  <c r="G13787" i="2"/>
  <c r="H13787" i="2"/>
  <c r="I13787" i="2"/>
  <c r="J13787" i="2"/>
  <c r="A13788" i="2"/>
  <c r="B13788" i="2"/>
  <c r="C13788" i="2"/>
  <c r="D13788" i="2"/>
  <c r="E13788" i="2"/>
  <c r="F13788" i="2"/>
  <c r="G13788" i="2"/>
  <c r="H13788" i="2"/>
  <c r="I13788" i="2"/>
  <c r="J13788" i="2"/>
  <c r="A13789" i="2"/>
  <c r="B13789" i="2"/>
  <c r="C13789" i="2"/>
  <c r="D13789" i="2"/>
  <c r="E13789" i="2"/>
  <c r="F13789" i="2"/>
  <c r="G13789" i="2"/>
  <c r="H13789" i="2"/>
  <c r="I13789" i="2"/>
  <c r="J13789" i="2"/>
  <c r="A13790" i="2"/>
  <c r="B13790" i="2"/>
  <c r="C13790" i="2"/>
  <c r="D13790" i="2"/>
  <c r="E13790" i="2"/>
  <c r="F13790" i="2"/>
  <c r="G13790" i="2"/>
  <c r="H13790" i="2"/>
  <c r="I13790" i="2"/>
  <c r="J13790" i="2"/>
  <c r="A13791" i="2"/>
  <c r="B13791" i="2"/>
  <c r="C13791" i="2"/>
  <c r="D13791" i="2"/>
  <c r="E13791" i="2"/>
  <c r="F13791" i="2"/>
  <c r="G13791" i="2"/>
  <c r="H13791" i="2"/>
  <c r="I13791" i="2"/>
  <c r="J13791" i="2"/>
  <c r="A13792" i="2"/>
  <c r="B13792" i="2"/>
  <c r="C13792" i="2"/>
  <c r="D13792" i="2"/>
  <c r="E13792" i="2"/>
  <c r="F13792" i="2"/>
  <c r="G13792" i="2"/>
  <c r="H13792" i="2"/>
  <c r="I13792" i="2"/>
  <c r="J13792" i="2"/>
  <c r="A13793" i="2"/>
  <c r="B13793" i="2"/>
  <c r="C13793" i="2"/>
  <c r="D13793" i="2"/>
  <c r="E13793" i="2"/>
  <c r="F13793" i="2"/>
  <c r="G13793" i="2"/>
  <c r="H13793" i="2"/>
  <c r="I13793" i="2"/>
  <c r="J13793" i="2"/>
  <c r="A13794" i="2"/>
  <c r="B13794" i="2"/>
  <c r="C13794" i="2"/>
  <c r="D13794" i="2"/>
  <c r="E13794" i="2"/>
  <c r="F13794" i="2"/>
  <c r="G13794" i="2"/>
  <c r="H13794" i="2"/>
  <c r="I13794" i="2"/>
  <c r="J13794" i="2"/>
  <c r="A13795" i="2"/>
  <c r="B13795" i="2"/>
  <c r="C13795" i="2"/>
  <c r="D13795" i="2"/>
  <c r="E13795" i="2"/>
  <c r="F13795" i="2"/>
  <c r="G13795" i="2"/>
  <c r="H13795" i="2"/>
  <c r="I13795" i="2"/>
  <c r="J13795" i="2"/>
  <c r="A13796" i="2"/>
  <c r="B13796" i="2"/>
  <c r="C13796" i="2"/>
  <c r="D13796" i="2"/>
  <c r="E13796" i="2"/>
  <c r="F13796" i="2"/>
  <c r="G13796" i="2"/>
  <c r="H13796" i="2"/>
  <c r="I13796" i="2"/>
  <c r="J13796" i="2"/>
  <c r="A13797" i="2"/>
  <c r="B13797" i="2"/>
  <c r="C13797" i="2"/>
  <c r="D13797" i="2"/>
  <c r="E13797" i="2"/>
  <c r="F13797" i="2"/>
  <c r="G13797" i="2"/>
  <c r="H13797" i="2"/>
  <c r="I13797" i="2"/>
  <c r="J13797" i="2"/>
  <c r="A13798" i="2"/>
  <c r="B13798" i="2"/>
  <c r="C13798" i="2"/>
  <c r="D13798" i="2"/>
  <c r="E13798" i="2"/>
  <c r="F13798" i="2"/>
  <c r="G13798" i="2"/>
  <c r="H13798" i="2"/>
  <c r="I13798" i="2"/>
  <c r="J13798" i="2"/>
  <c r="A13799" i="2"/>
  <c r="B13799" i="2"/>
  <c r="C13799" i="2"/>
  <c r="D13799" i="2"/>
  <c r="E13799" i="2"/>
  <c r="F13799" i="2"/>
  <c r="G13799" i="2"/>
  <c r="H13799" i="2"/>
  <c r="I13799" i="2"/>
  <c r="J13799" i="2"/>
  <c r="A13800" i="2"/>
  <c r="B13800" i="2"/>
  <c r="C13800" i="2"/>
  <c r="D13800" i="2"/>
  <c r="E13800" i="2"/>
  <c r="F13800" i="2"/>
  <c r="G13800" i="2"/>
  <c r="H13800" i="2"/>
  <c r="I13800" i="2"/>
  <c r="J13800" i="2"/>
  <c r="A13801" i="2"/>
  <c r="B13801" i="2"/>
  <c r="C13801" i="2"/>
  <c r="D13801" i="2"/>
  <c r="E13801" i="2"/>
  <c r="F13801" i="2"/>
  <c r="G13801" i="2"/>
  <c r="H13801" i="2"/>
  <c r="I13801" i="2"/>
  <c r="J13801" i="2"/>
  <c r="A13802" i="2"/>
  <c r="B13802" i="2"/>
  <c r="C13802" i="2"/>
  <c r="D13802" i="2"/>
  <c r="E13802" i="2"/>
  <c r="F13802" i="2"/>
  <c r="G13802" i="2"/>
  <c r="H13802" i="2"/>
  <c r="I13802" i="2"/>
  <c r="J13802" i="2"/>
  <c r="A13803" i="2"/>
  <c r="B13803" i="2"/>
  <c r="C13803" i="2"/>
  <c r="D13803" i="2"/>
  <c r="E13803" i="2"/>
  <c r="F13803" i="2"/>
  <c r="G13803" i="2"/>
  <c r="H13803" i="2"/>
  <c r="I13803" i="2"/>
  <c r="J13803" i="2"/>
  <c r="A13804" i="2"/>
  <c r="B13804" i="2"/>
  <c r="C13804" i="2"/>
  <c r="D13804" i="2"/>
  <c r="E13804" i="2"/>
  <c r="F13804" i="2"/>
  <c r="G13804" i="2"/>
  <c r="H13804" i="2"/>
  <c r="I13804" i="2"/>
  <c r="J13804" i="2"/>
  <c r="A13805" i="2"/>
  <c r="B13805" i="2"/>
  <c r="C13805" i="2"/>
  <c r="D13805" i="2"/>
  <c r="E13805" i="2"/>
  <c r="F13805" i="2"/>
  <c r="G13805" i="2"/>
  <c r="H13805" i="2"/>
  <c r="I13805" i="2"/>
  <c r="J13805" i="2"/>
  <c r="A13806" i="2"/>
  <c r="B13806" i="2"/>
  <c r="C13806" i="2"/>
  <c r="D13806" i="2"/>
  <c r="E13806" i="2"/>
  <c r="F13806" i="2"/>
  <c r="G13806" i="2"/>
  <c r="H13806" i="2"/>
  <c r="I13806" i="2"/>
  <c r="J13806" i="2"/>
  <c r="A13807" i="2"/>
  <c r="B13807" i="2"/>
  <c r="C13807" i="2"/>
  <c r="D13807" i="2"/>
  <c r="E13807" i="2"/>
  <c r="F13807" i="2"/>
  <c r="G13807" i="2"/>
  <c r="H13807" i="2"/>
  <c r="I13807" i="2"/>
  <c r="J13807" i="2"/>
  <c r="A13808" i="2"/>
  <c r="B13808" i="2"/>
  <c r="C13808" i="2"/>
  <c r="D13808" i="2"/>
  <c r="E13808" i="2"/>
  <c r="F13808" i="2"/>
  <c r="G13808" i="2"/>
  <c r="H13808" i="2"/>
  <c r="I13808" i="2"/>
  <c r="J13808" i="2"/>
  <c r="A13809" i="2"/>
  <c r="B13809" i="2"/>
  <c r="C13809" i="2"/>
  <c r="D13809" i="2"/>
  <c r="E13809" i="2"/>
  <c r="F13809" i="2"/>
  <c r="G13809" i="2"/>
  <c r="H13809" i="2"/>
  <c r="I13809" i="2"/>
  <c r="J13809" i="2"/>
  <c r="A13810" i="2"/>
  <c r="B13810" i="2"/>
  <c r="C13810" i="2"/>
  <c r="D13810" i="2"/>
  <c r="E13810" i="2"/>
  <c r="F13810" i="2"/>
  <c r="G13810" i="2"/>
  <c r="H13810" i="2"/>
  <c r="I13810" i="2"/>
  <c r="J13810" i="2"/>
  <c r="A13811" i="2"/>
  <c r="B13811" i="2"/>
  <c r="C13811" i="2"/>
  <c r="D13811" i="2"/>
  <c r="E13811" i="2"/>
  <c r="F13811" i="2"/>
  <c r="G13811" i="2"/>
  <c r="H13811" i="2"/>
  <c r="I13811" i="2"/>
  <c r="J13811" i="2"/>
  <c r="A13812" i="2"/>
  <c r="B13812" i="2"/>
  <c r="C13812" i="2"/>
  <c r="D13812" i="2"/>
  <c r="E13812" i="2"/>
  <c r="F13812" i="2"/>
  <c r="G13812" i="2"/>
  <c r="H13812" i="2"/>
  <c r="I13812" i="2"/>
  <c r="J13812" i="2"/>
  <c r="A13813" i="2"/>
  <c r="B13813" i="2"/>
  <c r="C13813" i="2"/>
  <c r="D13813" i="2"/>
  <c r="E13813" i="2"/>
  <c r="F13813" i="2"/>
  <c r="G13813" i="2"/>
  <c r="H13813" i="2"/>
  <c r="I13813" i="2"/>
  <c r="J13813" i="2"/>
  <c r="A13814" i="2"/>
  <c r="B13814" i="2"/>
  <c r="C13814" i="2"/>
  <c r="D13814" i="2"/>
  <c r="E13814" i="2"/>
  <c r="F13814" i="2"/>
  <c r="G13814" i="2"/>
  <c r="H13814" i="2"/>
  <c r="I13814" i="2"/>
  <c r="J13814" i="2"/>
  <c r="A13815" i="2"/>
  <c r="B13815" i="2"/>
  <c r="C13815" i="2"/>
  <c r="D13815" i="2"/>
  <c r="E13815" i="2"/>
  <c r="F13815" i="2"/>
  <c r="G13815" i="2"/>
  <c r="H13815" i="2"/>
  <c r="I13815" i="2"/>
  <c r="J13815" i="2"/>
  <c r="A13816" i="2"/>
  <c r="B13816" i="2"/>
  <c r="C13816" i="2"/>
  <c r="D13816" i="2"/>
  <c r="E13816" i="2"/>
  <c r="F13816" i="2"/>
  <c r="G13816" i="2"/>
  <c r="H13816" i="2"/>
  <c r="I13816" i="2"/>
  <c r="J13816" i="2"/>
  <c r="A13817" i="2"/>
  <c r="B13817" i="2"/>
  <c r="C13817" i="2"/>
  <c r="D13817" i="2"/>
  <c r="E13817" i="2"/>
  <c r="F13817" i="2"/>
  <c r="G13817" i="2"/>
  <c r="H13817" i="2"/>
  <c r="I13817" i="2"/>
  <c r="J13817" i="2"/>
  <c r="A13818" i="2"/>
  <c r="B13818" i="2"/>
  <c r="C13818" i="2"/>
  <c r="D13818" i="2"/>
  <c r="E13818" i="2"/>
  <c r="F13818" i="2"/>
  <c r="G13818" i="2"/>
  <c r="H13818" i="2"/>
  <c r="I13818" i="2"/>
  <c r="J13818" i="2"/>
  <c r="A13819" i="2"/>
  <c r="B13819" i="2"/>
  <c r="C13819" i="2"/>
  <c r="D13819" i="2"/>
  <c r="E13819" i="2"/>
  <c r="F13819" i="2"/>
  <c r="G13819" i="2"/>
  <c r="H13819" i="2"/>
  <c r="I13819" i="2"/>
  <c r="J13819" i="2"/>
  <c r="A13820" i="2"/>
  <c r="B13820" i="2"/>
  <c r="C13820" i="2"/>
  <c r="D13820" i="2"/>
  <c r="E13820" i="2"/>
  <c r="F13820" i="2"/>
  <c r="G13820" i="2"/>
  <c r="H13820" i="2"/>
  <c r="I13820" i="2"/>
  <c r="J13820" i="2"/>
  <c r="A13821" i="2"/>
  <c r="B13821" i="2"/>
  <c r="C13821" i="2"/>
  <c r="D13821" i="2"/>
  <c r="E13821" i="2"/>
  <c r="F13821" i="2"/>
  <c r="G13821" i="2"/>
  <c r="H13821" i="2"/>
  <c r="I13821" i="2"/>
  <c r="J13821" i="2"/>
  <c r="A13822" i="2"/>
  <c r="B13822" i="2"/>
  <c r="C13822" i="2"/>
  <c r="D13822" i="2"/>
  <c r="E13822" i="2"/>
  <c r="F13822" i="2"/>
  <c r="G13822" i="2"/>
  <c r="H13822" i="2"/>
  <c r="I13822" i="2"/>
  <c r="J13822" i="2"/>
  <c r="A13823" i="2"/>
  <c r="B13823" i="2"/>
  <c r="C13823" i="2"/>
  <c r="D13823" i="2"/>
  <c r="E13823" i="2"/>
  <c r="F13823" i="2"/>
  <c r="G13823" i="2"/>
  <c r="H13823" i="2"/>
  <c r="I13823" i="2"/>
  <c r="J13823" i="2"/>
  <c r="A13824" i="2"/>
  <c r="B13824" i="2"/>
  <c r="C13824" i="2"/>
  <c r="D13824" i="2"/>
  <c r="E13824" i="2"/>
  <c r="F13824" i="2"/>
  <c r="G13824" i="2"/>
  <c r="H13824" i="2"/>
  <c r="I13824" i="2"/>
  <c r="J13824" i="2"/>
  <c r="A13825" i="2"/>
  <c r="B13825" i="2"/>
  <c r="C13825" i="2"/>
  <c r="D13825" i="2"/>
  <c r="E13825" i="2"/>
  <c r="F13825" i="2"/>
  <c r="G13825" i="2"/>
  <c r="H13825" i="2"/>
  <c r="I13825" i="2"/>
  <c r="J13825" i="2"/>
  <c r="A13826" i="2"/>
  <c r="B13826" i="2"/>
  <c r="C13826" i="2"/>
  <c r="D13826" i="2"/>
  <c r="E13826" i="2"/>
  <c r="F13826" i="2"/>
  <c r="G13826" i="2"/>
  <c r="H13826" i="2"/>
  <c r="I13826" i="2"/>
  <c r="J13826" i="2"/>
  <c r="A13827" i="2"/>
  <c r="B13827" i="2"/>
  <c r="C13827" i="2"/>
  <c r="D13827" i="2"/>
  <c r="E13827" i="2"/>
  <c r="F13827" i="2"/>
  <c r="G13827" i="2"/>
  <c r="H13827" i="2"/>
  <c r="I13827" i="2"/>
  <c r="J13827" i="2"/>
  <c r="A13828" i="2"/>
  <c r="B13828" i="2"/>
  <c r="C13828" i="2"/>
  <c r="D13828" i="2"/>
  <c r="E13828" i="2"/>
  <c r="F13828" i="2"/>
  <c r="G13828" i="2"/>
  <c r="H13828" i="2"/>
  <c r="I13828" i="2"/>
  <c r="J13828" i="2"/>
  <c r="A13829" i="2"/>
  <c r="B13829" i="2"/>
  <c r="C13829" i="2"/>
  <c r="D13829" i="2"/>
  <c r="E13829" i="2"/>
  <c r="F13829" i="2"/>
  <c r="G13829" i="2"/>
  <c r="H13829" i="2"/>
  <c r="I13829" i="2"/>
  <c r="J13829" i="2"/>
  <c r="A13830" i="2"/>
  <c r="B13830" i="2"/>
  <c r="C13830" i="2"/>
  <c r="D13830" i="2"/>
  <c r="E13830" i="2"/>
  <c r="F13830" i="2"/>
  <c r="G13830" i="2"/>
  <c r="H13830" i="2"/>
  <c r="I13830" i="2"/>
  <c r="J13830" i="2"/>
  <c r="A13831" i="2"/>
  <c r="B13831" i="2"/>
  <c r="C13831" i="2"/>
  <c r="D13831" i="2"/>
  <c r="E13831" i="2"/>
  <c r="F13831" i="2"/>
  <c r="G13831" i="2"/>
  <c r="H13831" i="2"/>
  <c r="I13831" i="2"/>
  <c r="J13831" i="2"/>
  <c r="A13832" i="2"/>
  <c r="B13832" i="2"/>
  <c r="C13832" i="2"/>
  <c r="D13832" i="2"/>
  <c r="E13832" i="2"/>
  <c r="F13832" i="2"/>
  <c r="G13832" i="2"/>
  <c r="H13832" i="2"/>
  <c r="I13832" i="2"/>
  <c r="J13832" i="2"/>
  <c r="A13833" i="2"/>
  <c r="B13833" i="2"/>
  <c r="C13833" i="2"/>
  <c r="D13833" i="2"/>
  <c r="E13833" i="2"/>
  <c r="F13833" i="2"/>
  <c r="G13833" i="2"/>
  <c r="H13833" i="2"/>
  <c r="I13833" i="2"/>
  <c r="J13833" i="2"/>
  <c r="A13834" i="2"/>
  <c r="B13834" i="2"/>
  <c r="C13834" i="2"/>
  <c r="D13834" i="2"/>
  <c r="E13834" i="2"/>
  <c r="F13834" i="2"/>
  <c r="G13834" i="2"/>
  <c r="H13834" i="2"/>
  <c r="I13834" i="2"/>
  <c r="J13834" i="2"/>
  <c r="A13835" i="2"/>
  <c r="B13835" i="2"/>
  <c r="C13835" i="2"/>
  <c r="D13835" i="2"/>
  <c r="E13835" i="2"/>
  <c r="F13835" i="2"/>
  <c r="G13835" i="2"/>
  <c r="H13835" i="2"/>
  <c r="I13835" i="2"/>
  <c r="J13835" i="2"/>
  <c r="A13836" i="2"/>
  <c r="B13836" i="2"/>
  <c r="C13836" i="2"/>
  <c r="D13836" i="2"/>
  <c r="E13836" i="2"/>
  <c r="F13836" i="2"/>
  <c r="G13836" i="2"/>
  <c r="H13836" i="2"/>
  <c r="I13836" i="2"/>
  <c r="J13836" i="2"/>
  <c r="A13837" i="2"/>
  <c r="B13837" i="2"/>
  <c r="C13837" i="2"/>
  <c r="D13837" i="2"/>
  <c r="E13837" i="2"/>
  <c r="F13837" i="2"/>
  <c r="G13837" i="2"/>
  <c r="H13837" i="2"/>
  <c r="I13837" i="2"/>
  <c r="J13837" i="2"/>
  <c r="A13838" i="2"/>
  <c r="B13838" i="2"/>
  <c r="C13838" i="2"/>
  <c r="D13838" i="2"/>
  <c r="E13838" i="2"/>
  <c r="F13838" i="2"/>
  <c r="G13838" i="2"/>
  <c r="H13838" i="2"/>
  <c r="I13838" i="2"/>
  <c r="J13838" i="2"/>
  <c r="A13839" i="2"/>
  <c r="B13839" i="2"/>
  <c r="C13839" i="2"/>
  <c r="D13839" i="2"/>
  <c r="E13839" i="2"/>
  <c r="F13839" i="2"/>
  <c r="G13839" i="2"/>
  <c r="H13839" i="2"/>
  <c r="I13839" i="2"/>
  <c r="J13839" i="2"/>
  <c r="A13840" i="2"/>
  <c r="B13840" i="2"/>
  <c r="C13840" i="2"/>
  <c r="D13840" i="2"/>
  <c r="E13840" i="2"/>
  <c r="F13840" i="2"/>
  <c r="G13840" i="2"/>
  <c r="H13840" i="2"/>
  <c r="I13840" i="2"/>
  <c r="J13840" i="2"/>
  <c r="A13841" i="2"/>
  <c r="B13841" i="2"/>
  <c r="C13841" i="2"/>
  <c r="D13841" i="2"/>
  <c r="E13841" i="2"/>
  <c r="F13841" i="2"/>
  <c r="G13841" i="2"/>
  <c r="H13841" i="2"/>
  <c r="I13841" i="2"/>
  <c r="J13841" i="2"/>
  <c r="A13842" i="2"/>
  <c r="B13842" i="2"/>
  <c r="C13842" i="2"/>
  <c r="D13842" i="2"/>
  <c r="E13842" i="2"/>
  <c r="F13842" i="2"/>
  <c r="G13842" i="2"/>
  <c r="H13842" i="2"/>
  <c r="I13842" i="2"/>
  <c r="J13842" i="2"/>
  <c r="A13843" i="2"/>
  <c r="B13843" i="2"/>
  <c r="C13843" i="2"/>
  <c r="D13843" i="2"/>
  <c r="E13843" i="2"/>
  <c r="F13843" i="2"/>
  <c r="G13843" i="2"/>
  <c r="H13843" i="2"/>
  <c r="I13843" i="2"/>
  <c r="J13843" i="2"/>
  <c r="A13844" i="2"/>
  <c r="B13844" i="2"/>
  <c r="C13844" i="2"/>
  <c r="D13844" i="2"/>
  <c r="E13844" i="2"/>
  <c r="F13844" i="2"/>
  <c r="G13844" i="2"/>
  <c r="H13844" i="2"/>
  <c r="I13844" i="2"/>
  <c r="J13844" i="2"/>
  <c r="A13845" i="2"/>
  <c r="B13845" i="2"/>
  <c r="C13845" i="2"/>
  <c r="D13845" i="2"/>
  <c r="E13845" i="2"/>
  <c r="F13845" i="2"/>
  <c r="G13845" i="2"/>
  <c r="H13845" i="2"/>
  <c r="I13845" i="2"/>
  <c r="J13845" i="2"/>
  <c r="A13846" i="2"/>
  <c r="B13846" i="2"/>
  <c r="C13846" i="2"/>
  <c r="D13846" i="2"/>
  <c r="E13846" i="2"/>
  <c r="F13846" i="2"/>
  <c r="G13846" i="2"/>
  <c r="H13846" i="2"/>
  <c r="I13846" i="2"/>
  <c r="J13846" i="2"/>
  <c r="A13847" i="2"/>
  <c r="B13847" i="2"/>
  <c r="C13847" i="2"/>
  <c r="D13847" i="2"/>
  <c r="E13847" i="2"/>
  <c r="F13847" i="2"/>
  <c r="G13847" i="2"/>
  <c r="H13847" i="2"/>
  <c r="I13847" i="2"/>
  <c r="J13847" i="2"/>
  <c r="A13848" i="2"/>
  <c r="B13848" i="2"/>
  <c r="C13848" i="2"/>
  <c r="D13848" i="2"/>
  <c r="E13848" i="2"/>
  <c r="F13848" i="2"/>
  <c r="G13848" i="2"/>
  <c r="H13848" i="2"/>
  <c r="I13848" i="2"/>
  <c r="J13848" i="2"/>
  <c r="A13849" i="2"/>
  <c r="B13849" i="2"/>
  <c r="C13849" i="2"/>
  <c r="D13849" i="2"/>
  <c r="E13849" i="2"/>
  <c r="F13849" i="2"/>
  <c r="G13849" i="2"/>
  <c r="H13849" i="2"/>
  <c r="I13849" i="2"/>
  <c r="J13849" i="2"/>
  <c r="A13850" i="2"/>
  <c r="B13850" i="2"/>
  <c r="C13850" i="2"/>
  <c r="D13850" i="2"/>
  <c r="E13850" i="2"/>
  <c r="F13850" i="2"/>
  <c r="G13850" i="2"/>
  <c r="H13850" i="2"/>
  <c r="I13850" i="2"/>
  <c r="J13850" i="2"/>
  <c r="A13851" i="2"/>
  <c r="B13851" i="2"/>
  <c r="C13851" i="2"/>
  <c r="D13851" i="2"/>
  <c r="E13851" i="2"/>
  <c r="F13851" i="2"/>
  <c r="G13851" i="2"/>
  <c r="H13851" i="2"/>
  <c r="I13851" i="2"/>
  <c r="J13851" i="2"/>
  <c r="A13852" i="2"/>
  <c r="B13852" i="2"/>
  <c r="C13852" i="2"/>
  <c r="D13852" i="2"/>
  <c r="E13852" i="2"/>
  <c r="F13852" i="2"/>
  <c r="G13852" i="2"/>
  <c r="H13852" i="2"/>
  <c r="I13852" i="2"/>
  <c r="J13852" i="2"/>
  <c r="A13853" i="2"/>
  <c r="B13853" i="2"/>
  <c r="C13853" i="2"/>
  <c r="D13853" i="2"/>
  <c r="E13853" i="2"/>
  <c r="F13853" i="2"/>
  <c r="G13853" i="2"/>
  <c r="H13853" i="2"/>
  <c r="I13853" i="2"/>
  <c r="J13853" i="2"/>
  <c r="A13854" i="2"/>
  <c r="B13854" i="2"/>
  <c r="C13854" i="2"/>
  <c r="D13854" i="2"/>
  <c r="E13854" i="2"/>
  <c r="F13854" i="2"/>
  <c r="G13854" i="2"/>
  <c r="H13854" i="2"/>
  <c r="I13854" i="2"/>
  <c r="J13854" i="2"/>
  <c r="A13855" i="2"/>
  <c r="B13855" i="2"/>
  <c r="C13855" i="2"/>
  <c r="D13855" i="2"/>
  <c r="E13855" i="2"/>
  <c r="F13855" i="2"/>
  <c r="G13855" i="2"/>
  <c r="H13855" i="2"/>
  <c r="I13855" i="2"/>
  <c r="J13855" i="2"/>
  <c r="A13856" i="2"/>
  <c r="B13856" i="2"/>
  <c r="C13856" i="2"/>
  <c r="D13856" i="2"/>
  <c r="E13856" i="2"/>
  <c r="F13856" i="2"/>
  <c r="G13856" i="2"/>
  <c r="H13856" i="2"/>
  <c r="I13856" i="2"/>
  <c r="J13856" i="2"/>
  <c r="A13857" i="2"/>
  <c r="B13857" i="2"/>
  <c r="C13857" i="2"/>
  <c r="D13857" i="2"/>
  <c r="E13857" i="2"/>
  <c r="F13857" i="2"/>
  <c r="G13857" i="2"/>
  <c r="H13857" i="2"/>
  <c r="I13857" i="2"/>
  <c r="J13857" i="2"/>
  <c r="A13858" i="2"/>
  <c r="B13858" i="2"/>
  <c r="C13858" i="2"/>
  <c r="D13858" i="2"/>
  <c r="E13858" i="2"/>
  <c r="F13858" i="2"/>
  <c r="G13858" i="2"/>
  <c r="H13858" i="2"/>
  <c r="I13858" i="2"/>
  <c r="J13858" i="2"/>
  <c r="A13859" i="2"/>
  <c r="B13859" i="2"/>
  <c r="C13859" i="2"/>
  <c r="D13859" i="2"/>
  <c r="E13859" i="2"/>
  <c r="F13859" i="2"/>
  <c r="G13859" i="2"/>
  <c r="H13859" i="2"/>
  <c r="I13859" i="2"/>
  <c r="J13859" i="2"/>
  <c r="A13860" i="2"/>
  <c r="B13860" i="2"/>
  <c r="C13860" i="2"/>
  <c r="D13860" i="2"/>
  <c r="E13860" i="2"/>
  <c r="F13860" i="2"/>
  <c r="G13860" i="2"/>
  <c r="H13860" i="2"/>
  <c r="I13860" i="2"/>
  <c r="J13860" i="2"/>
  <c r="A13861" i="2"/>
  <c r="B13861" i="2"/>
  <c r="C13861" i="2"/>
  <c r="D13861" i="2"/>
  <c r="E13861" i="2"/>
  <c r="F13861" i="2"/>
  <c r="G13861" i="2"/>
  <c r="H13861" i="2"/>
  <c r="I13861" i="2"/>
  <c r="J13861" i="2"/>
  <c r="A13862" i="2"/>
  <c r="B13862" i="2"/>
  <c r="C13862" i="2"/>
  <c r="D13862" i="2"/>
  <c r="E13862" i="2"/>
  <c r="F13862" i="2"/>
  <c r="G13862" i="2"/>
  <c r="H13862" i="2"/>
  <c r="I13862" i="2"/>
  <c r="J13862" i="2"/>
  <c r="A13863" i="2"/>
  <c r="B13863" i="2"/>
  <c r="C13863" i="2"/>
  <c r="D13863" i="2"/>
  <c r="E13863" i="2"/>
  <c r="F13863" i="2"/>
  <c r="G13863" i="2"/>
  <c r="H13863" i="2"/>
  <c r="I13863" i="2"/>
  <c r="J13863" i="2"/>
  <c r="A13864" i="2"/>
  <c r="B13864" i="2"/>
  <c r="C13864" i="2"/>
  <c r="D13864" i="2"/>
  <c r="E13864" i="2"/>
  <c r="F13864" i="2"/>
  <c r="G13864" i="2"/>
  <c r="H13864" i="2"/>
  <c r="I13864" i="2"/>
  <c r="J13864" i="2"/>
  <c r="A13865" i="2"/>
  <c r="B13865" i="2"/>
  <c r="C13865" i="2"/>
  <c r="D13865" i="2"/>
  <c r="E13865" i="2"/>
  <c r="F13865" i="2"/>
  <c r="G13865" i="2"/>
  <c r="H13865" i="2"/>
  <c r="I13865" i="2"/>
  <c r="J13865" i="2"/>
  <c r="A13866" i="2"/>
  <c r="B13866" i="2"/>
  <c r="C13866" i="2"/>
  <c r="D13866" i="2"/>
  <c r="E13866" i="2"/>
  <c r="F13866" i="2"/>
  <c r="G13866" i="2"/>
  <c r="H13866" i="2"/>
  <c r="I13866" i="2"/>
  <c r="J13866" i="2"/>
  <c r="A13867" i="2"/>
  <c r="B13867" i="2"/>
  <c r="C13867" i="2"/>
  <c r="D13867" i="2"/>
  <c r="E13867" i="2"/>
  <c r="F13867" i="2"/>
  <c r="G13867" i="2"/>
  <c r="H13867" i="2"/>
  <c r="I13867" i="2"/>
  <c r="J13867" i="2"/>
  <c r="A13868" i="2"/>
  <c r="B13868" i="2"/>
  <c r="C13868" i="2"/>
  <c r="D13868" i="2"/>
  <c r="E13868" i="2"/>
  <c r="F13868" i="2"/>
  <c r="G13868" i="2"/>
  <c r="H13868" i="2"/>
  <c r="I13868" i="2"/>
  <c r="J13868" i="2"/>
  <c r="A13869" i="2"/>
  <c r="B13869" i="2"/>
  <c r="C13869" i="2"/>
  <c r="D13869" i="2"/>
  <c r="E13869" i="2"/>
  <c r="F13869" i="2"/>
  <c r="G13869" i="2"/>
  <c r="H13869" i="2"/>
  <c r="I13869" i="2"/>
  <c r="J13869" i="2"/>
  <c r="A13870" i="2"/>
  <c r="B13870" i="2"/>
  <c r="C13870" i="2"/>
  <c r="D13870" i="2"/>
  <c r="E13870" i="2"/>
  <c r="F13870" i="2"/>
  <c r="G13870" i="2"/>
  <c r="H13870" i="2"/>
  <c r="I13870" i="2"/>
  <c r="J13870" i="2"/>
  <c r="A13871" i="2"/>
  <c r="B13871" i="2"/>
  <c r="C13871" i="2"/>
  <c r="D13871" i="2"/>
  <c r="E13871" i="2"/>
  <c r="F13871" i="2"/>
  <c r="G13871" i="2"/>
  <c r="H13871" i="2"/>
  <c r="I13871" i="2"/>
  <c r="J13871" i="2"/>
  <c r="A13872" i="2"/>
  <c r="B13872" i="2"/>
  <c r="C13872" i="2"/>
  <c r="D13872" i="2"/>
  <c r="E13872" i="2"/>
  <c r="F13872" i="2"/>
  <c r="G13872" i="2"/>
  <c r="H13872" i="2"/>
  <c r="I13872" i="2"/>
  <c r="J13872" i="2"/>
  <c r="A13873" i="2"/>
  <c r="B13873" i="2"/>
  <c r="C13873" i="2"/>
  <c r="D13873" i="2"/>
  <c r="E13873" i="2"/>
  <c r="F13873" i="2"/>
  <c r="G13873" i="2"/>
  <c r="H13873" i="2"/>
  <c r="I13873" i="2"/>
  <c r="J13873" i="2"/>
  <c r="A13874" i="2"/>
  <c r="B13874" i="2"/>
  <c r="C13874" i="2"/>
  <c r="D13874" i="2"/>
  <c r="E13874" i="2"/>
  <c r="F13874" i="2"/>
  <c r="G13874" i="2"/>
  <c r="H13874" i="2"/>
  <c r="I13874" i="2"/>
  <c r="J13874" i="2"/>
  <c r="A13875" i="2"/>
  <c r="B13875" i="2"/>
  <c r="C13875" i="2"/>
  <c r="D13875" i="2"/>
  <c r="E13875" i="2"/>
  <c r="F13875" i="2"/>
  <c r="G13875" i="2"/>
  <c r="H13875" i="2"/>
  <c r="I13875" i="2"/>
  <c r="J13875" i="2"/>
  <c r="A13876" i="2"/>
  <c r="B13876" i="2"/>
  <c r="C13876" i="2"/>
  <c r="D13876" i="2"/>
  <c r="E13876" i="2"/>
  <c r="F13876" i="2"/>
  <c r="G13876" i="2"/>
  <c r="H13876" i="2"/>
  <c r="I13876" i="2"/>
  <c r="J13876" i="2"/>
  <c r="A13877" i="2"/>
  <c r="B13877" i="2"/>
  <c r="C13877" i="2"/>
  <c r="D13877" i="2"/>
  <c r="E13877" i="2"/>
  <c r="F13877" i="2"/>
  <c r="G13877" i="2"/>
  <c r="H13877" i="2"/>
  <c r="I13877" i="2"/>
  <c r="J13877" i="2"/>
  <c r="A13878" i="2"/>
  <c r="B13878" i="2"/>
  <c r="C13878" i="2"/>
  <c r="D13878" i="2"/>
  <c r="E13878" i="2"/>
  <c r="F13878" i="2"/>
  <c r="G13878" i="2"/>
  <c r="H13878" i="2"/>
  <c r="I13878" i="2"/>
  <c r="J13878" i="2"/>
  <c r="A13879" i="2"/>
  <c r="B13879" i="2"/>
  <c r="C13879" i="2"/>
  <c r="D13879" i="2"/>
  <c r="E13879" i="2"/>
  <c r="F13879" i="2"/>
  <c r="G13879" i="2"/>
  <c r="H13879" i="2"/>
  <c r="I13879" i="2"/>
  <c r="J13879" i="2"/>
  <c r="A13880" i="2"/>
  <c r="B13880" i="2"/>
  <c r="C13880" i="2"/>
  <c r="D13880" i="2"/>
  <c r="E13880" i="2"/>
  <c r="F13880" i="2"/>
  <c r="G13880" i="2"/>
  <c r="H13880" i="2"/>
  <c r="I13880" i="2"/>
  <c r="J13880" i="2"/>
  <c r="A13881" i="2"/>
  <c r="B13881" i="2"/>
  <c r="C13881" i="2"/>
  <c r="D13881" i="2"/>
  <c r="E13881" i="2"/>
  <c r="F13881" i="2"/>
  <c r="G13881" i="2"/>
  <c r="H13881" i="2"/>
  <c r="I13881" i="2"/>
  <c r="J13881" i="2"/>
  <c r="A13882" i="2"/>
  <c r="B13882" i="2"/>
  <c r="C13882" i="2"/>
  <c r="D13882" i="2"/>
  <c r="E13882" i="2"/>
  <c r="F13882" i="2"/>
  <c r="G13882" i="2"/>
  <c r="H13882" i="2"/>
  <c r="I13882" i="2"/>
  <c r="J13882" i="2"/>
  <c r="A13883" i="2"/>
  <c r="B13883" i="2"/>
  <c r="C13883" i="2"/>
  <c r="D13883" i="2"/>
  <c r="E13883" i="2"/>
  <c r="F13883" i="2"/>
  <c r="G13883" i="2"/>
  <c r="H13883" i="2"/>
  <c r="I13883" i="2"/>
  <c r="J13883" i="2"/>
  <c r="A13884" i="2"/>
  <c r="B13884" i="2"/>
  <c r="C13884" i="2"/>
  <c r="D13884" i="2"/>
  <c r="E13884" i="2"/>
  <c r="F13884" i="2"/>
  <c r="G13884" i="2"/>
  <c r="H13884" i="2"/>
  <c r="I13884" i="2"/>
  <c r="J13884" i="2"/>
  <c r="A13885" i="2"/>
  <c r="B13885" i="2"/>
  <c r="C13885" i="2"/>
  <c r="D13885" i="2"/>
  <c r="E13885" i="2"/>
  <c r="F13885" i="2"/>
  <c r="G13885" i="2"/>
  <c r="H13885" i="2"/>
  <c r="I13885" i="2"/>
  <c r="J13885" i="2"/>
  <c r="A13886" i="2"/>
  <c r="B13886" i="2"/>
  <c r="C13886" i="2"/>
  <c r="D13886" i="2"/>
  <c r="E13886" i="2"/>
  <c r="F13886" i="2"/>
  <c r="G13886" i="2"/>
  <c r="H13886" i="2"/>
  <c r="I13886" i="2"/>
  <c r="J13886" i="2"/>
  <c r="A13887" i="2"/>
  <c r="B13887" i="2"/>
  <c r="C13887" i="2"/>
  <c r="D13887" i="2"/>
  <c r="E13887" i="2"/>
  <c r="F13887" i="2"/>
  <c r="G13887" i="2"/>
  <c r="H13887" i="2"/>
  <c r="I13887" i="2"/>
  <c r="J13887" i="2"/>
  <c r="A13888" i="2"/>
  <c r="B13888" i="2"/>
  <c r="C13888" i="2"/>
  <c r="D13888" i="2"/>
  <c r="E13888" i="2"/>
  <c r="F13888" i="2"/>
  <c r="G13888" i="2"/>
  <c r="H13888" i="2"/>
  <c r="I13888" i="2"/>
  <c r="J13888" i="2"/>
  <c r="A13889" i="2"/>
  <c r="B13889" i="2"/>
  <c r="C13889" i="2"/>
  <c r="D13889" i="2"/>
  <c r="E13889" i="2"/>
  <c r="F13889" i="2"/>
  <c r="G13889" i="2"/>
  <c r="H13889" i="2"/>
  <c r="I13889" i="2"/>
  <c r="J13889" i="2"/>
  <c r="A13890" i="2"/>
  <c r="B13890" i="2"/>
  <c r="C13890" i="2"/>
  <c r="D13890" i="2"/>
  <c r="E13890" i="2"/>
  <c r="F13890" i="2"/>
  <c r="G13890" i="2"/>
  <c r="H13890" i="2"/>
  <c r="I13890" i="2"/>
  <c r="J13890" i="2"/>
  <c r="A13891" i="2"/>
  <c r="B13891" i="2"/>
  <c r="C13891" i="2"/>
  <c r="D13891" i="2"/>
  <c r="E13891" i="2"/>
  <c r="F13891" i="2"/>
  <c r="G13891" i="2"/>
  <c r="H13891" i="2"/>
  <c r="I13891" i="2"/>
  <c r="J13891" i="2"/>
  <c r="A13892" i="2"/>
  <c r="B13892" i="2"/>
  <c r="C13892" i="2"/>
  <c r="D13892" i="2"/>
  <c r="E13892" i="2"/>
  <c r="F13892" i="2"/>
  <c r="G13892" i="2"/>
  <c r="H13892" i="2"/>
  <c r="I13892" i="2"/>
  <c r="J13892" i="2"/>
  <c r="A13893" i="2"/>
  <c r="B13893" i="2"/>
  <c r="C13893" i="2"/>
  <c r="D13893" i="2"/>
  <c r="E13893" i="2"/>
  <c r="F13893" i="2"/>
  <c r="G13893" i="2"/>
  <c r="H13893" i="2"/>
  <c r="I13893" i="2"/>
  <c r="J13893" i="2"/>
  <c r="A13894" i="2"/>
  <c r="B13894" i="2"/>
  <c r="C13894" i="2"/>
  <c r="D13894" i="2"/>
  <c r="E13894" i="2"/>
  <c r="F13894" i="2"/>
  <c r="G13894" i="2"/>
  <c r="H13894" i="2"/>
  <c r="I13894" i="2"/>
  <c r="J13894" i="2"/>
  <c r="A13895" i="2"/>
  <c r="B13895" i="2"/>
  <c r="C13895" i="2"/>
  <c r="D13895" i="2"/>
  <c r="E13895" i="2"/>
  <c r="F13895" i="2"/>
  <c r="G13895" i="2"/>
  <c r="H13895" i="2"/>
  <c r="I13895" i="2"/>
  <c r="J13895" i="2"/>
  <c r="A13896" i="2"/>
  <c r="B13896" i="2"/>
  <c r="C13896" i="2"/>
  <c r="D13896" i="2"/>
  <c r="E13896" i="2"/>
  <c r="F13896" i="2"/>
  <c r="G13896" i="2"/>
  <c r="H13896" i="2"/>
  <c r="I13896" i="2"/>
  <c r="J13896" i="2"/>
  <c r="A13897" i="2"/>
  <c r="B13897" i="2"/>
  <c r="C13897" i="2"/>
  <c r="D13897" i="2"/>
  <c r="E13897" i="2"/>
  <c r="F13897" i="2"/>
  <c r="G13897" i="2"/>
  <c r="H13897" i="2"/>
  <c r="I13897" i="2"/>
  <c r="J13897" i="2"/>
  <c r="A13898" i="2"/>
  <c r="B13898" i="2"/>
  <c r="C13898" i="2"/>
  <c r="D13898" i="2"/>
  <c r="E13898" i="2"/>
  <c r="F13898" i="2"/>
  <c r="G13898" i="2"/>
  <c r="H13898" i="2"/>
  <c r="I13898" i="2"/>
  <c r="J13898" i="2"/>
  <c r="A13899" i="2"/>
  <c r="B13899" i="2"/>
  <c r="C13899" i="2"/>
  <c r="D13899" i="2"/>
  <c r="E13899" i="2"/>
  <c r="F13899" i="2"/>
  <c r="G13899" i="2"/>
  <c r="H13899" i="2"/>
  <c r="I13899" i="2"/>
  <c r="J13899" i="2"/>
  <c r="A13900" i="2"/>
  <c r="B13900" i="2"/>
  <c r="C13900" i="2"/>
  <c r="D13900" i="2"/>
  <c r="E13900" i="2"/>
  <c r="F13900" i="2"/>
  <c r="G13900" i="2"/>
  <c r="H13900" i="2"/>
  <c r="I13900" i="2"/>
  <c r="J13900" i="2"/>
  <c r="A13901" i="2"/>
  <c r="B13901" i="2"/>
  <c r="C13901" i="2"/>
  <c r="D13901" i="2"/>
  <c r="E13901" i="2"/>
  <c r="F13901" i="2"/>
  <c r="G13901" i="2"/>
  <c r="H13901" i="2"/>
  <c r="I13901" i="2"/>
  <c r="J13901" i="2"/>
  <c r="A13902" i="2"/>
  <c r="B13902" i="2"/>
  <c r="C13902" i="2"/>
  <c r="D13902" i="2"/>
  <c r="E13902" i="2"/>
  <c r="F13902" i="2"/>
  <c r="G13902" i="2"/>
  <c r="H13902" i="2"/>
  <c r="I13902" i="2"/>
  <c r="J13902" i="2"/>
  <c r="A13903" i="2"/>
  <c r="B13903" i="2"/>
  <c r="C13903" i="2"/>
  <c r="D13903" i="2"/>
  <c r="E13903" i="2"/>
  <c r="F13903" i="2"/>
  <c r="G13903" i="2"/>
  <c r="H13903" i="2"/>
  <c r="I13903" i="2"/>
  <c r="J13903" i="2"/>
  <c r="A13904" i="2"/>
  <c r="B13904" i="2"/>
  <c r="C13904" i="2"/>
  <c r="D13904" i="2"/>
  <c r="E13904" i="2"/>
  <c r="F13904" i="2"/>
  <c r="G13904" i="2"/>
  <c r="H13904" i="2"/>
  <c r="I13904" i="2"/>
  <c r="J13904" i="2"/>
  <c r="A13905" i="2"/>
  <c r="B13905" i="2"/>
  <c r="C13905" i="2"/>
  <c r="D13905" i="2"/>
  <c r="E13905" i="2"/>
  <c r="F13905" i="2"/>
  <c r="G13905" i="2"/>
  <c r="H13905" i="2"/>
  <c r="I13905" i="2"/>
  <c r="J13905" i="2"/>
  <c r="A13906" i="2"/>
  <c r="B13906" i="2"/>
  <c r="C13906" i="2"/>
  <c r="D13906" i="2"/>
  <c r="E13906" i="2"/>
  <c r="F13906" i="2"/>
  <c r="G13906" i="2"/>
  <c r="H13906" i="2"/>
  <c r="I13906" i="2"/>
  <c r="J13906" i="2"/>
  <c r="A13907" i="2"/>
  <c r="B13907" i="2"/>
  <c r="C13907" i="2"/>
  <c r="D13907" i="2"/>
  <c r="E13907" i="2"/>
  <c r="F13907" i="2"/>
  <c r="G13907" i="2"/>
  <c r="H13907" i="2"/>
  <c r="I13907" i="2"/>
  <c r="J13907" i="2"/>
  <c r="A13908" i="2"/>
  <c r="B13908" i="2"/>
  <c r="C13908" i="2"/>
  <c r="D13908" i="2"/>
  <c r="E13908" i="2"/>
  <c r="F13908" i="2"/>
  <c r="G13908" i="2"/>
  <c r="H13908" i="2"/>
  <c r="I13908" i="2"/>
  <c r="J13908" i="2"/>
  <c r="A13909" i="2"/>
  <c r="B13909" i="2"/>
  <c r="C13909" i="2"/>
  <c r="D13909" i="2"/>
  <c r="E13909" i="2"/>
  <c r="F13909" i="2"/>
  <c r="G13909" i="2"/>
  <c r="H13909" i="2"/>
  <c r="I13909" i="2"/>
  <c r="J13909" i="2"/>
  <c r="A13910" i="2"/>
  <c r="B13910" i="2"/>
  <c r="C13910" i="2"/>
  <c r="D13910" i="2"/>
  <c r="E13910" i="2"/>
  <c r="F13910" i="2"/>
  <c r="G13910" i="2"/>
  <c r="H13910" i="2"/>
  <c r="I13910" i="2"/>
  <c r="J13910" i="2"/>
  <c r="A13911" i="2"/>
  <c r="B13911" i="2"/>
  <c r="C13911" i="2"/>
  <c r="D13911" i="2"/>
  <c r="E13911" i="2"/>
  <c r="F13911" i="2"/>
  <c r="G13911" i="2"/>
  <c r="H13911" i="2"/>
  <c r="I13911" i="2"/>
  <c r="J13911" i="2"/>
  <c r="A13912" i="2"/>
  <c r="B13912" i="2"/>
  <c r="C13912" i="2"/>
  <c r="D13912" i="2"/>
  <c r="E13912" i="2"/>
  <c r="F13912" i="2"/>
  <c r="G13912" i="2"/>
  <c r="H13912" i="2"/>
  <c r="I13912" i="2"/>
  <c r="J13912" i="2"/>
  <c r="A13913" i="2"/>
  <c r="B13913" i="2"/>
  <c r="C13913" i="2"/>
  <c r="D13913" i="2"/>
  <c r="E13913" i="2"/>
  <c r="F13913" i="2"/>
  <c r="G13913" i="2"/>
  <c r="H13913" i="2"/>
  <c r="I13913" i="2"/>
  <c r="J13913" i="2"/>
  <c r="A13914" i="2"/>
  <c r="B13914" i="2"/>
  <c r="C13914" i="2"/>
  <c r="D13914" i="2"/>
  <c r="E13914" i="2"/>
  <c r="F13914" i="2"/>
  <c r="G13914" i="2"/>
  <c r="H13914" i="2"/>
  <c r="I13914" i="2"/>
  <c r="J13914" i="2"/>
  <c r="A13915" i="2"/>
  <c r="B13915" i="2"/>
  <c r="C13915" i="2"/>
  <c r="D13915" i="2"/>
  <c r="E13915" i="2"/>
  <c r="F13915" i="2"/>
  <c r="G13915" i="2"/>
  <c r="H13915" i="2"/>
  <c r="I13915" i="2"/>
  <c r="J13915" i="2"/>
  <c r="A13916" i="2"/>
  <c r="B13916" i="2"/>
  <c r="C13916" i="2"/>
  <c r="D13916" i="2"/>
  <c r="E13916" i="2"/>
  <c r="F13916" i="2"/>
  <c r="G13916" i="2"/>
  <c r="H13916" i="2"/>
  <c r="I13916" i="2"/>
  <c r="J13916" i="2"/>
  <c r="A13917" i="2"/>
  <c r="B13917" i="2"/>
  <c r="C13917" i="2"/>
  <c r="D13917" i="2"/>
  <c r="E13917" i="2"/>
  <c r="F13917" i="2"/>
  <c r="G13917" i="2"/>
  <c r="H13917" i="2"/>
  <c r="I13917" i="2"/>
  <c r="J13917" i="2"/>
  <c r="A13918" i="2"/>
  <c r="B13918" i="2"/>
  <c r="C13918" i="2"/>
  <c r="D13918" i="2"/>
  <c r="E13918" i="2"/>
  <c r="F13918" i="2"/>
  <c r="G13918" i="2"/>
  <c r="H13918" i="2"/>
  <c r="I13918" i="2"/>
  <c r="J13918" i="2"/>
  <c r="A13919" i="2"/>
  <c r="B13919" i="2"/>
  <c r="C13919" i="2"/>
  <c r="D13919" i="2"/>
  <c r="E13919" i="2"/>
  <c r="F13919" i="2"/>
  <c r="G13919" i="2"/>
  <c r="H13919" i="2"/>
  <c r="I13919" i="2"/>
  <c r="J13919" i="2"/>
  <c r="A13920" i="2"/>
  <c r="B13920" i="2"/>
  <c r="C13920" i="2"/>
  <c r="D13920" i="2"/>
  <c r="E13920" i="2"/>
  <c r="F13920" i="2"/>
  <c r="G13920" i="2"/>
  <c r="H13920" i="2"/>
  <c r="I13920" i="2"/>
  <c r="J13920" i="2"/>
  <c r="A13921" i="2"/>
  <c r="B13921" i="2"/>
  <c r="C13921" i="2"/>
  <c r="D13921" i="2"/>
  <c r="E13921" i="2"/>
  <c r="F13921" i="2"/>
  <c r="G13921" i="2"/>
  <c r="H13921" i="2"/>
  <c r="I13921" i="2"/>
  <c r="J13921" i="2"/>
  <c r="A13922" i="2"/>
  <c r="B13922" i="2"/>
  <c r="C13922" i="2"/>
  <c r="D13922" i="2"/>
  <c r="E13922" i="2"/>
  <c r="F13922" i="2"/>
  <c r="G13922" i="2"/>
  <c r="H13922" i="2"/>
  <c r="I13922" i="2"/>
  <c r="J13922" i="2"/>
  <c r="A13923" i="2"/>
  <c r="B13923" i="2"/>
  <c r="C13923" i="2"/>
  <c r="D13923" i="2"/>
  <c r="E13923" i="2"/>
  <c r="F13923" i="2"/>
  <c r="G13923" i="2"/>
  <c r="H13923" i="2"/>
  <c r="I13923" i="2"/>
  <c r="J13923" i="2"/>
  <c r="A13924" i="2"/>
  <c r="B13924" i="2"/>
  <c r="C13924" i="2"/>
  <c r="D13924" i="2"/>
  <c r="E13924" i="2"/>
  <c r="F13924" i="2"/>
  <c r="G13924" i="2"/>
  <c r="H13924" i="2"/>
  <c r="I13924" i="2"/>
  <c r="J13924" i="2"/>
  <c r="A13925" i="2"/>
  <c r="B13925" i="2"/>
  <c r="C13925" i="2"/>
  <c r="D13925" i="2"/>
  <c r="E13925" i="2"/>
  <c r="F13925" i="2"/>
  <c r="G13925" i="2"/>
  <c r="H13925" i="2"/>
  <c r="I13925" i="2"/>
  <c r="J13925" i="2"/>
  <c r="A13926" i="2"/>
  <c r="B13926" i="2"/>
  <c r="C13926" i="2"/>
  <c r="D13926" i="2"/>
  <c r="E13926" i="2"/>
  <c r="F13926" i="2"/>
  <c r="G13926" i="2"/>
  <c r="H13926" i="2"/>
  <c r="I13926" i="2"/>
  <c r="J13926" i="2"/>
  <c r="A13927" i="2"/>
  <c r="B13927" i="2"/>
  <c r="C13927" i="2"/>
  <c r="D13927" i="2"/>
  <c r="E13927" i="2"/>
  <c r="F13927" i="2"/>
  <c r="G13927" i="2"/>
  <c r="H13927" i="2"/>
  <c r="I13927" i="2"/>
  <c r="J13927" i="2"/>
  <c r="A13928" i="2"/>
  <c r="B13928" i="2"/>
  <c r="C13928" i="2"/>
  <c r="D13928" i="2"/>
  <c r="E13928" i="2"/>
  <c r="F13928" i="2"/>
  <c r="G13928" i="2"/>
  <c r="H13928" i="2"/>
  <c r="I13928" i="2"/>
  <c r="J13928" i="2"/>
  <c r="A13929" i="2"/>
  <c r="B13929" i="2"/>
  <c r="C13929" i="2"/>
  <c r="D13929" i="2"/>
  <c r="E13929" i="2"/>
  <c r="F13929" i="2"/>
  <c r="G13929" i="2"/>
  <c r="H13929" i="2"/>
  <c r="I13929" i="2"/>
  <c r="J13929" i="2"/>
  <c r="A13930" i="2"/>
  <c r="B13930" i="2"/>
  <c r="C13930" i="2"/>
  <c r="D13930" i="2"/>
  <c r="E13930" i="2"/>
  <c r="F13930" i="2"/>
  <c r="G13930" i="2"/>
  <c r="H13930" i="2"/>
  <c r="I13930" i="2"/>
  <c r="J13930" i="2"/>
  <c r="A13931" i="2"/>
  <c r="B13931" i="2"/>
  <c r="C13931" i="2"/>
  <c r="D13931" i="2"/>
  <c r="E13931" i="2"/>
  <c r="F13931" i="2"/>
  <c r="G13931" i="2"/>
  <c r="H13931" i="2"/>
  <c r="I13931" i="2"/>
  <c r="J13931" i="2"/>
  <c r="A13932" i="2"/>
  <c r="B13932" i="2"/>
  <c r="C13932" i="2"/>
  <c r="D13932" i="2"/>
  <c r="E13932" i="2"/>
  <c r="F13932" i="2"/>
  <c r="G13932" i="2"/>
  <c r="H13932" i="2"/>
  <c r="I13932" i="2"/>
  <c r="J13932" i="2"/>
  <c r="A13933" i="2"/>
  <c r="B13933" i="2"/>
  <c r="C13933" i="2"/>
  <c r="D13933" i="2"/>
  <c r="E13933" i="2"/>
  <c r="F13933" i="2"/>
  <c r="G13933" i="2"/>
  <c r="H13933" i="2"/>
  <c r="I13933" i="2"/>
  <c r="J13933" i="2"/>
  <c r="A13934" i="2"/>
  <c r="B13934" i="2"/>
  <c r="C13934" i="2"/>
  <c r="D13934" i="2"/>
  <c r="E13934" i="2"/>
  <c r="F13934" i="2"/>
  <c r="G13934" i="2"/>
  <c r="H13934" i="2"/>
  <c r="I13934" i="2"/>
  <c r="J13934" i="2"/>
  <c r="A13935" i="2"/>
  <c r="B13935" i="2"/>
  <c r="C13935" i="2"/>
  <c r="D13935" i="2"/>
  <c r="E13935" i="2"/>
  <c r="F13935" i="2"/>
  <c r="G13935" i="2"/>
  <c r="H13935" i="2"/>
  <c r="I13935" i="2"/>
  <c r="J13935" i="2"/>
  <c r="A13936" i="2"/>
  <c r="B13936" i="2"/>
  <c r="C13936" i="2"/>
  <c r="D13936" i="2"/>
  <c r="E13936" i="2"/>
  <c r="F13936" i="2"/>
  <c r="G13936" i="2"/>
  <c r="H13936" i="2"/>
  <c r="I13936" i="2"/>
  <c r="J13936" i="2"/>
  <c r="A13937" i="2"/>
  <c r="B13937" i="2"/>
  <c r="C13937" i="2"/>
  <c r="D13937" i="2"/>
  <c r="E13937" i="2"/>
  <c r="F13937" i="2"/>
  <c r="G13937" i="2"/>
  <c r="H13937" i="2"/>
  <c r="I13937" i="2"/>
  <c r="J13937" i="2"/>
  <c r="A13938" i="2"/>
  <c r="B13938" i="2"/>
  <c r="C13938" i="2"/>
  <c r="D13938" i="2"/>
  <c r="E13938" i="2"/>
  <c r="F13938" i="2"/>
  <c r="G13938" i="2"/>
  <c r="H13938" i="2"/>
  <c r="I13938" i="2"/>
  <c r="J13938" i="2"/>
  <c r="A13939" i="2"/>
  <c r="B13939" i="2"/>
  <c r="C13939" i="2"/>
  <c r="D13939" i="2"/>
  <c r="E13939" i="2"/>
  <c r="F13939" i="2"/>
  <c r="G13939" i="2"/>
  <c r="H13939" i="2"/>
  <c r="I13939" i="2"/>
  <c r="J13939" i="2"/>
  <c r="A13940" i="2"/>
  <c r="B13940" i="2"/>
  <c r="C13940" i="2"/>
  <c r="D13940" i="2"/>
  <c r="E13940" i="2"/>
  <c r="F13940" i="2"/>
  <c r="G13940" i="2"/>
  <c r="H13940" i="2"/>
  <c r="I13940" i="2"/>
  <c r="J13940" i="2"/>
  <c r="A13941" i="2"/>
  <c r="B13941" i="2"/>
  <c r="C13941" i="2"/>
  <c r="D13941" i="2"/>
  <c r="E13941" i="2"/>
  <c r="F13941" i="2"/>
  <c r="G13941" i="2"/>
  <c r="H13941" i="2"/>
  <c r="I13941" i="2"/>
  <c r="J13941" i="2"/>
  <c r="A13942" i="2"/>
  <c r="B13942" i="2"/>
  <c r="C13942" i="2"/>
  <c r="D13942" i="2"/>
  <c r="E13942" i="2"/>
  <c r="F13942" i="2"/>
  <c r="G13942" i="2"/>
  <c r="H13942" i="2"/>
  <c r="I13942" i="2"/>
  <c r="J13942" i="2"/>
  <c r="A13943" i="2"/>
  <c r="B13943" i="2"/>
  <c r="C13943" i="2"/>
  <c r="D13943" i="2"/>
  <c r="E13943" i="2"/>
  <c r="F13943" i="2"/>
  <c r="G13943" i="2"/>
  <c r="H13943" i="2"/>
  <c r="I13943" i="2"/>
  <c r="J13943" i="2"/>
  <c r="A13944" i="2"/>
  <c r="B13944" i="2"/>
  <c r="C13944" i="2"/>
  <c r="D13944" i="2"/>
  <c r="E13944" i="2"/>
  <c r="F13944" i="2"/>
  <c r="G13944" i="2"/>
  <c r="H13944" i="2"/>
  <c r="I13944" i="2"/>
  <c r="J13944" i="2"/>
  <c r="A13945" i="2"/>
  <c r="B13945" i="2"/>
  <c r="C13945" i="2"/>
  <c r="D13945" i="2"/>
  <c r="E13945" i="2"/>
  <c r="F13945" i="2"/>
  <c r="G13945" i="2"/>
  <c r="H13945" i="2"/>
  <c r="I13945" i="2"/>
  <c r="J13945" i="2"/>
  <c r="A13946" i="2"/>
  <c r="B13946" i="2"/>
  <c r="C13946" i="2"/>
  <c r="D13946" i="2"/>
  <c r="E13946" i="2"/>
  <c r="F13946" i="2"/>
  <c r="G13946" i="2"/>
  <c r="H13946" i="2"/>
  <c r="I13946" i="2"/>
  <c r="J13946" i="2"/>
  <c r="A13947" i="2"/>
  <c r="B13947" i="2"/>
  <c r="C13947" i="2"/>
  <c r="D13947" i="2"/>
  <c r="E13947" i="2"/>
  <c r="F13947" i="2"/>
  <c r="G13947" i="2"/>
  <c r="H13947" i="2"/>
  <c r="I13947" i="2"/>
  <c r="J13947" i="2"/>
  <c r="A13948" i="2"/>
  <c r="B13948" i="2"/>
  <c r="C13948" i="2"/>
  <c r="D13948" i="2"/>
  <c r="E13948" i="2"/>
  <c r="F13948" i="2"/>
  <c r="G13948" i="2"/>
  <c r="H13948" i="2"/>
  <c r="I13948" i="2"/>
  <c r="J13948" i="2"/>
  <c r="A13949" i="2"/>
  <c r="B13949" i="2"/>
  <c r="C13949" i="2"/>
  <c r="D13949" i="2"/>
  <c r="E13949" i="2"/>
  <c r="F13949" i="2"/>
  <c r="G13949" i="2"/>
  <c r="H13949" i="2"/>
  <c r="I13949" i="2"/>
  <c r="J13949" i="2"/>
  <c r="A13950" i="2"/>
  <c r="B13950" i="2"/>
  <c r="C13950" i="2"/>
  <c r="D13950" i="2"/>
  <c r="E13950" i="2"/>
  <c r="F13950" i="2"/>
  <c r="G13950" i="2"/>
  <c r="H13950" i="2"/>
  <c r="I13950" i="2"/>
  <c r="J13950" i="2"/>
  <c r="A13951" i="2"/>
  <c r="B13951" i="2"/>
  <c r="C13951" i="2"/>
  <c r="D13951" i="2"/>
  <c r="E13951" i="2"/>
  <c r="F13951" i="2"/>
  <c r="G13951" i="2"/>
  <c r="H13951" i="2"/>
  <c r="I13951" i="2"/>
  <c r="J13951" i="2"/>
  <c r="A13952" i="2"/>
  <c r="B13952" i="2"/>
  <c r="C13952" i="2"/>
  <c r="D13952" i="2"/>
  <c r="E13952" i="2"/>
  <c r="F13952" i="2"/>
  <c r="G13952" i="2"/>
  <c r="H13952" i="2"/>
  <c r="I13952" i="2"/>
  <c r="J13952" i="2"/>
  <c r="A13953" i="2"/>
  <c r="B13953" i="2"/>
  <c r="C13953" i="2"/>
  <c r="D13953" i="2"/>
  <c r="E13953" i="2"/>
  <c r="F13953" i="2"/>
  <c r="G13953" i="2"/>
  <c r="H13953" i="2"/>
  <c r="I13953" i="2"/>
  <c r="J13953" i="2"/>
  <c r="A13954" i="2"/>
  <c r="B13954" i="2"/>
  <c r="C13954" i="2"/>
  <c r="D13954" i="2"/>
  <c r="E13954" i="2"/>
  <c r="F13954" i="2"/>
  <c r="G13954" i="2"/>
  <c r="H13954" i="2"/>
  <c r="I13954" i="2"/>
  <c r="J13954" i="2"/>
  <c r="A13955" i="2"/>
  <c r="B13955" i="2"/>
  <c r="C13955" i="2"/>
  <c r="D13955" i="2"/>
  <c r="E13955" i="2"/>
  <c r="F13955" i="2"/>
  <c r="G13955" i="2"/>
  <c r="H13955" i="2"/>
  <c r="I13955" i="2"/>
  <c r="J13955" i="2"/>
  <c r="A13956" i="2"/>
  <c r="B13956" i="2"/>
  <c r="C13956" i="2"/>
  <c r="D13956" i="2"/>
  <c r="E13956" i="2"/>
  <c r="F13956" i="2"/>
  <c r="G13956" i="2"/>
  <c r="H13956" i="2"/>
  <c r="I13956" i="2"/>
  <c r="J13956" i="2"/>
  <c r="A13957" i="2"/>
  <c r="B13957" i="2"/>
  <c r="C13957" i="2"/>
  <c r="D13957" i="2"/>
  <c r="E13957" i="2"/>
  <c r="F13957" i="2"/>
  <c r="G13957" i="2"/>
  <c r="H13957" i="2"/>
  <c r="I13957" i="2"/>
  <c r="J13957" i="2"/>
  <c r="A13958" i="2"/>
  <c r="B13958" i="2"/>
  <c r="C13958" i="2"/>
  <c r="D13958" i="2"/>
  <c r="E13958" i="2"/>
  <c r="F13958" i="2"/>
  <c r="G13958" i="2"/>
  <c r="H13958" i="2"/>
  <c r="I13958" i="2"/>
  <c r="J13958" i="2"/>
  <c r="A13959" i="2"/>
  <c r="B13959" i="2"/>
  <c r="C13959" i="2"/>
  <c r="D13959" i="2"/>
  <c r="E13959" i="2"/>
  <c r="F13959" i="2"/>
  <c r="G13959" i="2"/>
  <c r="H13959" i="2"/>
  <c r="I13959" i="2"/>
  <c r="J13959" i="2"/>
  <c r="A13960" i="2"/>
  <c r="B13960" i="2"/>
  <c r="C13960" i="2"/>
  <c r="D13960" i="2"/>
  <c r="E13960" i="2"/>
  <c r="F13960" i="2"/>
  <c r="G13960" i="2"/>
  <c r="H13960" i="2"/>
  <c r="I13960" i="2"/>
  <c r="J13960" i="2"/>
  <c r="A13961" i="2"/>
  <c r="B13961" i="2"/>
  <c r="C13961" i="2"/>
  <c r="D13961" i="2"/>
  <c r="E13961" i="2"/>
  <c r="F13961" i="2"/>
  <c r="G13961" i="2"/>
  <c r="H13961" i="2"/>
  <c r="I13961" i="2"/>
  <c r="J13961" i="2"/>
  <c r="A13962" i="2"/>
  <c r="B13962" i="2"/>
  <c r="C13962" i="2"/>
  <c r="D13962" i="2"/>
  <c r="E13962" i="2"/>
  <c r="F13962" i="2"/>
  <c r="G13962" i="2"/>
  <c r="H13962" i="2"/>
  <c r="I13962" i="2"/>
  <c r="J13962" i="2"/>
  <c r="A13963" i="2"/>
  <c r="B13963" i="2"/>
  <c r="C13963" i="2"/>
  <c r="D13963" i="2"/>
  <c r="E13963" i="2"/>
  <c r="F13963" i="2"/>
  <c r="G13963" i="2"/>
  <c r="H13963" i="2"/>
  <c r="I13963" i="2"/>
  <c r="J13963" i="2"/>
  <c r="A13964" i="2"/>
  <c r="B13964" i="2"/>
  <c r="C13964" i="2"/>
  <c r="D13964" i="2"/>
  <c r="E13964" i="2"/>
  <c r="F13964" i="2"/>
  <c r="G13964" i="2"/>
  <c r="H13964" i="2"/>
  <c r="I13964" i="2"/>
  <c r="J13964" i="2"/>
  <c r="A13965" i="2"/>
  <c r="B13965" i="2"/>
  <c r="C13965" i="2"/>
  <c r="D13965" i="2"/>
  <c r="E13965" i="2"/>
  <c r="F13965" i="2"/>
  <c r="G13965" i="2"/>
  <c r="H13965" i="2"/>
  <c r="I13965" i="2"/>
  <c r="J13965" i="2"/>
  <c r="A13966" i="2"/>
  <c r="B13966" i="2"/>
  <c r="C13966" i="2"/>
  <c r="D13966" i="2"/>
  <c r="E13966" i="2"/>
  <c r="F13966" i="2"/>
  <c r="G13966" i="2"/>
  <c r="H13966" i="2"/>
  <c r="I13966" i="2"/>
  <c r="J13966" i="2"/>
  <c r="A13967" i="2"/>
  <c r="B13967" i="2"/>
  <c r="C13967" i="2"/>
  <c r="D13967" i="2"/>
  <c r="E13967" i="2"/>
  <c r="F13967" i="2"/>
  <c r="G13967" i="2"/>
  <c r="H13967" i="2"/>
  <c r="I13967" i="2"/>
  <c r="J13967" i="2"/>
  <c r="A13968" i="2"/>
  <c r="B13968" i="2"/>
  <c r="C13968" i="2"/>
  <c r="D13968" i="2"/>
  <c r="E13968" i="2"/>
  <c r="F13968" i="2"/>
  <c r="G13968" i="2"/>
  <c r="H13968" i="2"/>
  <c r="I13968" i="2"/>
  <c r="J13968" i="2"/>
  <c r="A13969" i="2"/>
  <c r="B13969" i="2"/>
  <c r="C13969" i="2"/>
  <c r="D13969" i="2"/>
  <c r="E13969" i="2"/>
  <c r="F13969" i="2"/>
  <c r="G13969" i="2"/>
  <c r="H13969" i="2"/>
  <c r="I13969" i="2"/>
  <c r="J13969" i="2"/>
  <c r="A13970" i="2"/>
  <c r="B13970" i="2"/>
  <c r="C13970" i="2"/>
  <c r="D13970" i="2"/>
  <c r="E13970" i="2"/>
  <c r="F13970" i="2"/>
  <c r="G13970" i="2"/>
  <c r="H13970" i="2"/>
  <c r="I13970" i="2"/>
  <c r="J13970" i="2"/>
  <c r="A13971" i="2"/>
  <c r="B13971" i="2"/>
  <c r="C13971" i="2"/>
  <c r="D13971" i="2"/>
  <c r="E13971" i="2"/>
  <c r="F13971" i="2"/>
  <c r="G13971" i="2"/>
  <c r="H13971" i="2"/>
  <c r="I13971" i="2"/>
  <c r="J13971" i="2"/>
  <c r="A13972" i="2"/>
  <c r="B13972" i="2"/>
  <c r="C13972" i="2"/>
  <c r="D13972" i="2"/>
  <c r="E13972" i="2"/>
  <c r="F13972" i="2"/>
  <c r="G13972" i="2"/>
  <c r="H13972" i="2"/>
  <c r="I13972" i="2"/>
  <c r="J13972" i="2"/>
  <c r="A13973" i="2"/>
  <c r="B13973" i="2"/>
  <c r="C13973" i="2"/>
  <c r="D13973" i="2"/>
  <c r="E13973" i="2"/>
  <c r="F13973" i="2"/>
  <c r="G13973" i="2"/>
  <c r="H13973" i="2"/>
  <c r="I13973" i="2"/>
  <c r="J13973" i="2"/>
  <c r="A13974" i="2"/>
  <c r="B13974" i="2"/>
  <c r="C13974" i="2"/>
  <c r="D13974" i="2"/>
  <c r="E13974" i="2"/>
  <c r="F13974" i="2"/>
  <c r="G13974" i="2"/>
  <c r="H13974" i="2"/>
  <c r="I13974" i="2"/>
  <c r="J13974" i="2"/>
  <c r="A13975" i="2"/>
  <c r="B13975" i="2"/>
  <c r="C13975" i="2"/>
  <c r="D13975" i="2"/>
  <c r="E13975" i="2"/>
  <c r="F13975" i="2"/>
  <c r="G13975" i="2"/>
  <c r="H13975" i="2"/>
  <c r="I13975" i="2"/>
  <c r="J13975" i="2"/>
  <c r="A13976" i="2"/>
  <c r="B13976" i="2"/>
  <c r="C13976" i="2"/>
  <c r="D13976" i="2"/>
  <c r="E13976" i="2"/>
  <c r="F13976" i="2"/>
  <c r="G13976" i="2"/>
  <c r="H13976" i="2"/>
  <c r="I13976" i="2"/>
  <c r="J13976" i="2"/>
  <c r="A13977" i="2"/>
  <c r="B13977" i="2"/>
  <c r="C13977" i="2"/>
  <c r="D13977" i="2"/>
  <c r="E13977" i="2"/>
  <c r="F13977" i="2"/>
  <c r="G13977" i="2"/>
  <c r="H13977" i="2"/>
  <c r="I13977" i="2"/>
  <c r="J13977" i="2"/>
  <c r="A13978" i="2"/>
  <c r="B13978" i="2"/>
  <c r="C13978" i="2"/>
  <c r="D13978" i="2"/>
  <c r="E13978" i="2"/>
  <c r="F13978" i="2"/>
  <c r="G13978" i="2"/>
  <c r="H13978" i="2"/>
  <c r="I13978" i="2"/>
  <c r="J13978" i="2"/>
  <c r="A13979" i="2"/>
  <c r="B13979" i="2"/>
  <c r="C13979" i="2"/>
  <c r="D13979" i="2"/>
  <c r="E13979" i="2"/>
  <c r="F13979" i="2"/>
  <c r="G13979" i="2"/>
  <c r="H13979" i="2"/>
  <c r="I13979" i="2"/>
  <c r="J13979" i="2"/>
  <c r="A13980" i="2"/>
  <c r="B13980" i="2"/>
  <c r="C13980" i="2"/>
  <c r="D13980" i="2"/>
  <c r="E13980" i="2"/>
  <c r="F13980" i="2"/>
  <c r="G13980" i="2"/>
  <c r="H13980" i="2"/>
  <c r="I13980" i="2"/>
  <c r="J13980" i="2"/>
  <c r="A13981" i="2"/>
  <c r="B13981" i="2"/>
  <c r="C13981" i="2"/>
  <c r="D13981" i="2"/>
  <c r="E13981" i="2"/>
  <c r="F13981" i="2"/>
  <c r="G13981" i="2"/>
  <c r="H13981" i="2"/>
  <c r="I13981" i="2"/>
  <c r="J13981" i="2"/>
  <c r="A13982" i="2"/>
  <c r="B13982" i="2"/>
  <c r="C13982" i="2"/>
  <c r="D13982" i="2"/>
  <c r="E13982" i="2"/>
  <c r="F13982" i="2"/>
  <c r="G13982" i="2"/>
  <c r="H13982" i="2"/>
  <c r="I13982" i="2"/>
  <c r="J13982" i="2"/>
  <c r="A13983" i="2"/>
  <c r="B13983" i="2"/>
  <c r="C13983" i="2"/>
  <c r="D13983" i="2"/>
  <c r="E13983" i="2"/>
  <c r="F13983" i="2"/>
  <c r="G13983" i="2"/>
  <c r="H13983" i="2"/>
  <c r="I13983" i="2"/>
  <c r="J13983" i="2"/>
  <c r="A13984" i="2"/>
  <c r="B13984" i="2"/>
  <c r="C13984" i="2"/>
  <c r="D13984" i="2"/>
  <c r="E13984" i="2"/>
  <c r="F13984" i="2"/>
  <c r="G13984" i="2"/>
  <c r="H13984" i="2"/>
  <c r="I13984" i="2"/>
  <c r="J13984" i="2"/>
  <c r="A13985" i="2"/>
  <c r="B13985" i="2"/>
  <c r="C13985" i="2"/>
  <c r="D13985" i="2"/>
  <c r="E13985" i="2"/>
  <c r="F13985" i="2"/>
  <c r="G13985" i="2"/>
  <c r="H13985" i="2"/>
  <c r="I13985" i="2"/>
  <c r="J13985" i="2"/>
  <c r="A13986" i="2"/>
  <c r="B13986" i="2"/>
  <c r="C13986" i="2"/>
  <c r="D13986" i="2"/>
  <c r="E13986" i="2"/>
  <c r="F13986" i="2"/>
  <c r="G13986" i="2"/>
  <c r="H13986" i="2"/>
  <c r="I13986" i="2"/>
  <c r="J13986" i="2"/>
  <c r="A13987" i="2"/>
  <c r="B13987" i="2"/>
  <c r="C13987" i="2"/>
  <c r="D13987" i="2"/>
  <c r="E13987" i="2"/>
  <c r="F13987" i="2"/>
  <c r="G13987" i="2"/>
  <c r="H13987" i="2"/>
  <c r="I13987" i="2"/>
  <c r="J13987" i="2"/>
  <c r="A13988" i="2"/>
  <c r="B13988" i="2"/>
  <c r="C13988" i="2"/>
  <c r="D13988" i="2"/>
  <c r="E13988" i="2"/>
  <c r="F13988" i="2"/>
  <c r="G13988" i="2"/>
  <c r="H13988" i="2"/>
  <c r="I13988" i="2"/>
  <c r="J13988" i="2"/>
  <c r="A13989" i="2"/>
  <c r="B13989" i="2"/>
  <c r="C13989" i="2"/>
  <c r="D13989" i="2"/>
  <c r="E13989" i="2"/>
  <c r="F13989" i="2"/>
  <c r="G13989" i="2"/>
  <c r="H13989" i="2"/>
  <c r="I13989" i="2"/>
  <c r="J13989" i="2"/>
  <c r="A13990" i="2"/>
  <c r="B13990" i="2"/>
  <c r="C13990" i="2"/>
  <c r="D13990" i="2"/>
  <c r="E13990" i="2"/>
  <c r="F13990" i="2"/>
  <c r="G13990" i="2"/>
  <c r="H13990" i="2"/>
  <c r="I13990" i="2"/>
  <c r="J13990" i="2"/>
  <c r="A13991" i="2"/>
  <c r="B13991" i="2"/>
  <c r="C13991" i="2"/>
  <c r="D13991" i="2"/>
  <c r="E13991" i="2"/>
  <c r="F13991" i="2"/>
  <c r="G13991" i="2"/>
  <c r="H13991" i="2"/>
  <c r="I13991" i="2"/>
  <c r="J13991" i="2"/>
  <c r="A13992" i="2"/>
  <c r="B13992" i="2"/>
  <c r="C13992" i="2"/>
  <c r="D13992" i="2"/>
  <c r="E13992" i="2"/>
  <c r="F13992" i="2"/>
  <c r="G13992" i="2"/>
  <c r="H13992" i="2"/>
  <c r="I13992" i="2"/>
  <c r="J13992" i="2"/>
  <c r="A13993" i="2"/>
  <c r="B13993" i="2"/>
  <c r="C13993" i="2"/>
  <c r="D13993" i="2"/>
  <c r="E13993" i="2"/>
  <c r="F13993" i="2"/>
  <c r="G13993" i="2"/>
  <c r="H13993" i="2"/>
  <c r="I13993" i="2"/>
  <c r="J13993" i="2"/>
  <c r="A13994" i="2"/>
  <c r="B13994" i="2"/>
  <c r="C13994" i="2"/>
  <c r="D13994" i="2"/>
  <c r="E13994" i="2"/>
  <c r="F13994" i="2"/>
  <c r="G13994" i="2"/>
  <c r="H13994" i="2"/>
  <c r="I13994" i="2"/>
  <c r="J13994" i="2"/>
  <c r="A13995" i="2"/>
  <c r="B13995" i="2"/>
  <c r="C13995" i="2"/>
  <c r="D13995" i="2"/>
  <c r="E13995" i="2"/>
  <c r="F13995" i="2"/>
  <c r="G13995" i="2"/>
  <c r="H13995" i="2"/>
  <c r="I13995" i="2"/>
  <c r="J13995" i="2"/>
  <c r="A13996" i="2"/>
  <c r="B13996" i="2"/>
  <c r="C13996" i="2"/>
  <c r="D13996" i="2"/>
  <c r="E13996" i="2"/>
  <c r="F13996" i="2"/>
  <c r="G13996" i="2"/>
  <c r="H13996" i="2"/>
  <c r="I13996" i="2"/>
  <c r="J13996" i="2"/>
  <c r="A13997" i="2"/>
  <c r="B13997" i="2"/>
  <c r="C13997" i="2"/>
  <c r="D13997" i="2"/>
  <c r="E13997" i="2"/>
  <c r="F13997" i="2"/>
  <c r="G13997" i="2"/>
  <c r="H13997" i="2"/>
  <c r="I13997" i="2"/>
  <c r="J13997" i="2"/>
  <c r="A13998" i="2"/>
  <c r="B13998" i="2"/>
  <c r="C13998" i="2"/>
  <c r="D13998" i="2"/>
  <c r="E13998" i="2"/>
  <c r="F13998" i="2"/>
  <c r="G13998" i="2"/>
  <c r="H13998" i="2"/>
  <c r="I13998" i="2"/>
  <c r="J13998" i="2"/>
  <c r="A13999" i="2"/>
  <c r="B13999" i="2"/>
  <c r="C13999" i="2"/>
  <c r="D13999" i="2"/>
  <c r="E13999" i="2"/>
  <c r="F13999" i="2"/>
  <c r="G13999" i="2"/>
  <c r="H13999" i="2"/>
  <c r="I13999" i="2"/>
  <c r="J13999" i="2"/>
  <c r="A14000" i="2"/>
  <c r="B14000" i="2"/>
  <c r="C14000" i="2"/>
  <c r="D14000" i="2"/>
  <c r="E14000" i="2"/>
  <c r="F14000" i="2"/>
  <c r="G14000" i="2"/>
  <c r="H14000" i="2"/>
  <c r="I14000" i="2"/>
  <c r="J14000" i="2"/>
  <c r="A14001" i="2"/>
  <c r="B14001" i="2"/>
  <c r="C14001" i="2"/>
  <c r="D14001" i="2"/>
  <c r="E14001" i="2"/>
  <c r="F14001" i="2"/>
  <c r="G14001" i="2"/>
  <c r="H14001" i="2"/>
  <c r="I14001" i="2"/>
  <c r="J14001" i="2"/>
  <c r="A14002" i="2"/>
  <c r="B14002" i="2"/>
  <c r="C14002" i="2"/>
  <c r="D14002" i="2"/>
  <c r="E14002" i="2"/>
  <c r="F14002" i="2"/>
  <c r="G14002" i="2"/>
  <c r="H14002" i="2"/>
  <c r="I14002" i="2"/>
  <c r="J14002" i="2"/>
  <c r="A14003" i="2"/>
  <c r="B14003" i="2"/>
  <c r="C14003" i="2"/>
  <c r="D14003" i="2"/>
  <c r="E14003" i="2"/>
  <c r="F14003" i="2"/>
  <c r="G14003" i="2"/>
  <c r="H14003" i="2"/>
  <c r="I14003" i="2"/>
  <c r="J14003" i="2"/>
  <c r="A14004" i="2"/>
  <c r="B14004" i="2"/>
  <c r="C14004" i="2"/>
  <c r="D14004" i="2"/>
  <c r="E14004" i="2"/>
  <c r="F14004" i="2"/>
  <c r="G14004" i="2"/>
  <c r="H14004" i="2"/>
  <c r="I14004" i="2"/>
  <c r="J14004" i="2"/>
  <c r="A14005" i="2"/>
  <c r="B14005" i="2"/>
  <c r="C14005" i="2"/>
  <c r="D14005" i="2"/>
  <c r="E14005" i="2"/>
  <c r="F14005" i="2"/>
  <c r="G14005" i="2"/>
  <c r="H14005" i="2"/>
  <c r="I14005" i="2"/>
  <c r="J14005" i="2"/>
  <c r="A14006" i="2"/>
  <c r="B14006" i="2"/>
  <c r="C14006" i="2"/>
  <c r="D14006" i="2"/>
  <c r="E14006" i="2"/>
  <c r="F14006" i="2"/>
  <c r="G14006" i="2"/>
  <c r="H14006" i="2"/>
  <c r="I14006" i="2"/>
  <c r="J14006" i="2"/>
  <c r="A14007" i="2"/>
  <c r="B14007" i="2"/>
  <c r="C14007" i="2"/>
  <c r="D14007" i="2"/>
  <c r="E14007" i="2"/>
  <c r="F14007" i="2"/>
  <c r="G14007" i="2"/>
  <c r="H14007" i="2"/>
  <c r="I14007" i="2"/>
  <c r="J14007" i="2"/>
  <c r="A14008" i="2"/>
  <c r="B14008" i="2"/>
  <c r="C14008" i="2"/>
  <c r="D14008" i="2"/>
  <c r="E14008" i="2"/>
  <c r="F14008" i="2"/>
  <c r="G14008" i="2"/>
  <c r="H14008" i="2"/>
  <c r="I14008" i="2"/>
  <c r="J14008" i="2"/>
  <c r="A14009" i="2"/>
  <c r="B14009" i="2"/>
  <c r="C14009" i="2"/>
  <c r="D14009" i="2"/>
  <c r="E14009" i="2"/>
  <c r="F14009" i="2"/>
  <c r="G14009" i="2"/>
  <c r="H14009" i="2"/>
  <c r="I14009" i="2"/>
  <c r="J14009" i="2"/>
  <c r="A14010" i="2"/>
  <c r="B14010" i="2"/>
  <c r="C14010" i="2"/>
  <c r="D14010" i="2"/>
  <c r="E14010" i="2"/>
  <c r="F14010" i="2"/>
  <c r="G14010" i="2"/>
  <c r="H14010" i="2"/>
  <c r="I14010" i="2"/>
  <c r="J14010" i="2"/>
  <c r="A14011" i="2"/>
  <c r="B14011" i="2"/>
  <c r="C14011" i="2"/>
  <c r="D14011" i="2"/>
  <c r="E14011" i="2"/>
  <c r="F14011" i="2"/>
  <c r="G14011" i="2"/>
  <c r="H14011" i="2"/>
  <c r="I14011" i="2"/>
  <c r="J14011" i="2"/>
  <c r="A14012" i="2"/>
  <c r="B14012" i="2"/>
  <c r="C14012" i="2"/>
  <c r="D14012" i="2"/>
  <c r="E14012" i="2"/>
  <c r="F14012" i="2"/>
  <c r="G14012" i="2"/>
  <c r="H14012" i="2"/>
  <c r="I14012" i="2"/>
  <c r="J14012" i="2"/>
  <c r="A14013" i="2"/>
  <c r="B14013" i="2"/>
  <c r="C14013" i="2"/>
  <c r="D14013" i="2"/>
  <c r="E14013" i="2"/>
  <c r="F14013" i="2"/>
  <c r="G14013" i="2"/>
  <c r="H14013" i="2"/>
  <c r="I14013" i="2"/>
  <c r="J14013" i="2"/>
  <c r="A14014" i="2"/>
  <c r="B14014" i="2"/>
  <c r="C14014" i="2"/>
  <c r="D14014" i="2"/>
  <c r="E14014" i="2"/>
  <c r="F14014" i="2"/>
  <c r="G14014" i="2"/>
  <c r="H14014" i="2"/>
  <c r="I14014" i="2"/>
  <c r="J14014" i="2"/>
  <c r="A14015" i="2"/>
  <c r="B14015" i="2"/>
  <c r="C14015" i="2"/>
  <c r="D14015" i="2"/>
  <c r="E14015" i="2"/>
  <c r="F14015" i="2"/>
  <c r="G14015" i="2"/>
  <c r="H14015" i="2"/>
  <c r="I14015" i="2"/>
  <c r="J14015" i="2"/>
  <c r="A14016" i="2"/>
  <c r="B14016" i="2"/>
  <c r="C14016" i="2"/>
  <c r="D14016" i="2"/>
  <c r="E14016" i="2"/>
  <c r="F14016" i="2"/>
  <c r="G14016" i="2"/>
  <c r="H14016" i="2"/>
  <c r="I14016" i="2"/>
  <c r="J14016" i="2"/>
  <c r="A14017" i="2"/>
  <c r="B14017" i="2"/>
  <c r="C14017" i="2"/>
  <c r="D14017" i="2"/>
  <c r="E14017" i="2"/>
  <c r="F14017" i="2"/>
  <c r="G14017" i="2"/>
  <c r="H14017" i="2"/>
  <c r="I14017" i="2"/>
  <c r="J14017" i="2"/>
  <c r="A14018" i="2"/>
  <c r="B14018" i="2"/>
  <c r="C14018" i="2"/>
  <c r="D14018" i="2"/>
  <c r="E14018" i="2"/>
  <c r="F14018" i="2"/>
  <c r="G14018" i="2"/>
  <c r="H14018" i="2"/>
  <c r="I14018" i="2"/>
  <c r="J14018" i="2"/>
  <c r="A14019" i="2"/>
  <c r="B14019" i="2"/>
  <c r="C14019" i="2"/>
  <c r="D14019" i="2"/>
  <c r="E14019" i="2"/>
  <c r="F14019" i="2"/>
  <c r="G14019" i="2"/>
  <c r="H14019" i="2"/>
  <c r="I14019" i="2"/>
  <c r="J14019" i="2"/>
  <c r="A14020" i="2"/>
  <c r="B14020" i="2"/>
  <c r="C14020" i="2"/>
  <c r="D14020" i="2"/>
  <c r="E14020" i="2"/>
  <c r="F14020" i="2"/>
  <c r="G14020" i="2"/>
  <c r="H14020" i="2"/>
  <c r="I14020" i="2"/>
  <c r="J14020" i="2"/>
  <c r="A14021" i="2"/>
  <c r="B14021" i="2"/>
  <c r="C14021" i="2"/>
  <c r="D14021" i="2"/>
  <c r="E14021" i="2"/>
  <c r="F14021" i="2"/>
  <c r="G14021" i="2"/>
  <c r="H14021" i="2"/>
  <c r="I14021" i="2"/>
  <c r="J14021" i="2"/>
  <c r="A14022" i="2"/>
  <c r="B14022" i="2"/>
  <c r="C14022" i="2"/>
  <c r="D14022" i="2"/>
  <c r="E14022" i="2"/>
  <c r="F14022" i="2"/>
  <c r="G14022" i="2"/>
  <c r="H14022" i="2"/>
  <c r="I14022" i="2"/>
  <c r="J14022" i="2"/>
  <c r="A14023" i="2"/>
  <c r="B14023" i="2"/>
  <c r="C14023" i="2"/>
  <c r="D14023" i="2"/>
  <c r="E14023" i="2"/>
  <c r="F14023" i="2"/>
  <c r="G14023" i="2"/>
  <c r="H14023" i="2"/>
  <c r="I14023" i="2"/>
  <c r="J14023" i="2"/>
  <c r="A14024" i="2"/>
  <c r="B14024" i="2"/>
  <c r="C14024" i="2"/>
  <c r="D14024" i="2"/>
  <c r="E14024" i="2"/>
  <c r="F14024" i="2"/>
  <c r="G14024" i="2"/>
  <c r="H14024" i="2"/>
  <c r="I14024" i="2"/>
  <c r="J14024" i="2"/>
  <c r="A14025" i="2"/>
  <c r="B14025" i="2"/>
  <c r="C14025" i="2"/>
  <c r="D14025" i="2"/>
  <c r="E14025" i="2"/>
  <c r="F14025" i="2"/>
  <c r="G14025" i="2"/>
  <c r="H14025" i="2"/>
  <c r="I14025" i="2"/>
  <c r="J14025" i="2"/>
  <c r="A14026" i="2"/>
  <c r="B14026" i="2"/>
  <c r="C14026" i="2"/>
  <c r="D14026" i="2"/>
  <c r="E14026" i="2"/>
  <c r="F14026" i="2"/>
  <c r="G14026" i="2"/>
  <c r="H14026" i="2"/>
  <c r="I14026" i="2"/>
  <c r="J14026" i="2"/>
  <c r="A14027" i="2"/>
  <c r="B14027" i="2"/>
  <c r="C14027" i="2"/>
  <c r="D14027" i="2"/>
  <c r="E14027" i="2"/>
  <c r="F14027" i="2"/>
  <c r="G14027" i="2"/>
  <c r="H14027" i="2"/>
  <c r="I14027" i="2"/>
  <c r="J14027" i="2"/>
  <c r="A14028" i="2"/>
  <c r="B14028" i="2"/>
  <c r="C14028" i="2"/>
  <c r="D14028" i="2"/>
  <c r="E14028" i="2"/>
  <c r="F14028" i="2"/>
  <c r="G14028" i="2"/>
  <c r="H14028" i="2"/>
  <c r="I14028" i="2"/>
  <c r="J14028" i="2"/>
  <c r="A14029" i="2"/>
  <c r="B14029" i="2"/>
  <c r="C14029" i="2"/>
  <c r="D14029" i="2"/>
  <c r="E14029" i="2"/>
  <c r="F14029" i="2"/>
  <c r="G14029" i="2"/>
  <c r="H14029" i="2"/>
  <c r="I14029" i="2"/>
  <c r="J14029" i="2"/>
  <c r="A14030" i="2"/>
  <c r="B14030" i="2"/>
  <c r="C14030" i="2"/>
  <c r="D14030" i="2"/>
  <c r="E14030" i="2"/>
  <c r="F14030" i="2"/>
  <c r="G14030" i="2"/>
  <c r="H14030" i="2"/>
  <c r="I14030" i="2"/>
  <c r="J14030" i="2"/>
  <c r="A14031" i="2"/>
  <c r="B14031" i="2"/>
  <c r="C14031" i="2"/>
  <c r="D14031" i="2"/>
  <c r="E14031" i="2"/>
  <c r="F14031" i="2"/>
  <c r="G14031" i="2"/>
  <c r="H14031" i="2"/>
  <c r="I14031" i="2"/>
  <c r="J14031" i="2"/>
  <c r="A14032" i="2"/>
  <c r="B14032" i="2"/>
  <c r="C14032" i="2"/>
  <c r="D14032" i="2"/>
  <c r="E14032" i="2"/>
  <c r="F14032" i="2"/>
  <c r="G14032" i="2"/>
  <c r="H14032" i="2"/>
  <c r="I14032" i="2"/>
  <c r="J14032" i="2"/>
  <c r="A14033" i="2"/>
  <c r="B14033" i="2"/>
  <c r="C14033" i="2"/>
  <c r="D14033" i="2"/>
  <c r="E14033" i="2"/>
  <c r="F14033" i="2"/>
  <c r="G14033" i="2"/>
  <c r="H14033" i="2"/>
  <c r="I14033" i="2"/>
  <c r="J14033" i="2"/>
  <c r="A14034" i="2"/>
  <c r="B14034" i="2"/>
  <c r="C14034" i="2"/>
  <c r="D14034" i="2"/>
  <c r="E14034" i="2"/>
  <c r="F14034" i="2"/>
  <c r="G14034" i="2"/>
  <c r="H14034" i="2"/>
  <c r="I14034" i="2"/>
  <c r="J14034" i="2"/>
  <c r="A14035" i="2"/>
  <c r="B14035" i="2"/>
  <c r="C14035" i="2"/>
  <c r="D14035" i="2"/>
  <c r="E14035" i="2"/>
  <c r="F14035" i="2"/>
  <c r="G14035" i="2"/>
  <c r="H14035" i="2"/>
  <c r="I14035" i="2"/>
  <c r="J14035" i="2"/>
  <c r="A14036" i="2"/>
  <c r="B14036" i="2"/>
  <c r="C14036" i="2"/>
  <c r="D14036" i="2"/>
  <c r="E14036" i="2"/>
  <c r="F14036" i="2"/>
  <c r="G14036" i="2"/>
  <c r="H14036" i="2"/>
  <c r="I14036" i="2"/>
  <c r="J14036" i="2"/>
  <c r="A14037" i="2"/>
  <c r="B14037" i="2"/>
  <c r="C14037" i="2"/>
  <c r="D14037" i="2"/>
  <c r="E14037" i="2"/>
  <c r="F14037" i="2"/>
  <c r="G14037" i="2"/>
  <c r="H14037" i="2"/>
  <c r="I14037" i="2"/>
  <c r="J14037" i="2"/>
  <c r="A14038" i="2"/>
  <c r="B14038" i="2"/>
  <c r="C14038" i="2"/>
  <c r="D14038" i="2"/>
  <c r="E14038" i="2"/>
  <c r="F14038" i="2"/>
  <c r="G14038" i="2"/>
  <c r="H14038" i="2"/>
  <c r="I14038" i="2"/>
  <c r="J14038" i="2"/>
  <c r="A14039" i="2"/>
  <c r="B14039" i="2"/>
  <c r="C14039" i="2"/>
  <c r="D14039" i="2"/>
  <c r="E14039" i="2"/>
  <c r="F14039" i="2"/>
  <c r="G14039" i="2"/>
  <c r="H14039" i="2"/>
  <c r="I14039" i="2"/>
  <c r="J14039" i="2"/>
  <c r="A14040" i="2"/>
  <c r="B14040" i="2"/>
  <c r="C14040" i="2"/>
  <c r="D14040" i="2"/>
  <c r="E14040" i="2"/>
  <c r="F14040" i="2"/>
  <c r="G14040" i="2"/>
  <c r="H14040" i="2"/>
  <c r="I14040" i="2"/>
  <c r="J14040" i="2"/>
  <c r="A14041" i="2"/>
  <c r="B14041" i="2"/>
  <c r="C14041" i="2"/>
  <c r="D14041" i="2"/>
  <c r="E14041" i="2"/>
  <c r="F14041" i="2"/>
  <c r="G14041" i="2"/>
  <c r="H14041" i="2"/>
  <c r="I14041" i="2"/>
  <c r="J14041" i="2"/>
  <c r="A14042" i="2"/>
  <c r="B14042" i="2"/>
  <c r="C14042" i="2"/>
  <c r="D14042" i="2"/>
  <c r="E14042" i="2"/>
  <c r="F14042" i="2"/>
  <c r="G14042" i="2"/>
  <c r="H14042" i="2"/>
  <c r="I14042" i="2"/>
  <c r="J14042" i="2"/>
  <c r="A14043" i="2"/>
  <c r="B14043" i="2"/>
  <c r="C14043" i="2"/>
  <c r="D14043" i="2"/>
  <c r="E14043" i="2"/>
  <c r="F14043" i="2"/>
  <c r="G14043" i="2"/>
  <c r="H14043" i="2"/>
  <c r="I14043" i="2"/>
  <c r="J14043" i="2"/>
  <c r="A14044" i="2"/>
  <c r="B14044" i="2"/>
  <c r="C14044" i="2"/>
  <c r="D14044" i="2"/>
  <c r="E14044" i="2"/>
  <c r="F14044" i="2"/>
  <c r="G14044" i="2"/>
  <c r="H14044" i="2"/>
  <c r="I14044" i="2"/>
  <c r="J14044" i="2"/>
  <c r="A14045" i="2"/>
  <c r="B14045" i="2"/>
  <c r="C14045" i="2"/>
  <c r="D14045" i="2"/>
  <c r="E14045" i="2"/>
  <c r="F14045" i="2"/>
  <c r="G14045" i="2"/>
  <c r="H14045" i="2"/>
  <c r="I14045" i="2"/>
  <c r="J14045" i="2"/>
  <c r="A14046" i="2"/>
  <c r="B14046" i="2"/>
  <c r="C14046" i="2"/>
  <c r="D14046" i="2"/>
  <c r="E14046" i="2"/>
  <c r="F14046" i="2"/>
  <c r="G14046" i="2"/>
  <c r="H14046" i="2"/>
  <c r="I14046" i="2"/>
  <c r="J14046" i="2"/>
  <c r="A14047" i="2"/>
  <c r="B14047" i="2"/>
  <c r="C14047" i="2"/>
  <c r="D14047" i="2"/>
  <c r="E14047" i="2"/>
  <c r="F14047" i="2"/>
  <c r="G14047" i="2"/>
  <c r="H14047" i="2"/>
  <c r="I14047" i="2"/>
  <c r="J14047" i="2"/>
  <c r="A14048" i="2"/>
  <c r="B14048" i="2"/>
  <c r="C14048" i="2"/>
  <c r="D14048" i="2"/>
  <c r="E14048" i="2"/>
  <c r="F14048" i="2"/>
  <c r="G14048" i="2"/>
  <c r="H14048" i="2"/>
  <c r="I14048" i="2"/>
  <c r="J14048" i="2"/>
  <c r="A14049" i="2"/>
  <c r="B14049" i="2"/>
  <c r="C14049" i="2"/>
  <c r="D14049" i="2"/>
  <c r="E14049" i="2"/>
  <c r="F14049" i="2"/>
  <c r="G14049" i="2"/>
  <c r="H14049" i="2"/>
  <c r="I14049" i="2"/>
  <c r="J14049" i="2"/>
  <c r="A14050" i="2"/>
  <c r="B14050" i="2"/>
  <c r="C14050" i="2"/>
  <c r="D14050" i="2"/>
  <c r="E14050" i="2"/>
  <c r="F14050" i="2"/>
  <c r="G14050" i="2"/>
  <c r="H14050" i="2"/>
  <c r="I14050" i="2"/>
  <c r="J14050" i="2"/>
  <c r="A14051" i="2"/>
  <c r="B14051" i="2"/>
  <c r="C14051" i="2"/>
  <c r="D14051" i="2"/>
  <c r="E14051" i="2"/>
  <c r="F14051" i="2"/>
  <c r="G14051" i="2"/>
  <c r="H14051" i="2"/>
  <c r="I14051" i="2"/>
  <c r="J14051" i="2"/>
  <c r="A14052" i="2"/>
  <c r="B14052" i="2"/>
  <c r="C14052" i="2"/>
  <c r="D14052" i="2"/>
  <c r="E14052" i="2"/>
  <c r="F14052" i="2"/>
  <c r="G14052" i="2"/>
  <c r="H14052" i="2"/>
  <c r="I14052" i="2"/>
  <c r="J14052" i="2"/>
  <c r="A14053" i="2"/>
  <c r="B14053" i="2"/>
  <c r="C14053" i="2"/>
  <c r="D14053" i="2"/>
  <c r="E14053" i="2"/>
  <c r="F14053" i="2"/>
  <c r="G14053" i="2"/>
  <c r="H14053" i="2"/>
  <c r="I14053" i="2"/>
  <c r="J14053" i="2"/>
  <c r="A14054" i="2"/>
  <c r="B14054" i="2"/>
  <c r="C14054" i="2"/>
  <c r="D14054" i="2"/>
  <c r="E14054" i="2"/>
  <c r="F14054" i="2"/>
  <c r="G14054" i="2"/>
  <c r="H14054" i="2"/>
  <c r="I14054" i="2"/>
  <c r="J14054" i="2"/>
  <c r="A14055" i="2"/>
  <c r="B14055" i="2"/>
  <c r="C14055" i="2"/>
  <c r="D14055" i="2"/>
  <c r="E14055" i="2"/>
  <c r="F14055" i="2"/>
  <c r="G14055" i="2"/>
  <c r="H14055" i="2"/>
  <c r="I14055" i="2"/>
  <c r="J14055" i="2"/>
  <c r="A14056" i="2"/>
  <c r="B14056" i="2"/>
  <c r="C14056" i="2"/>
  <c r="D14056" i="2"/>
  <c r="E14056" i="2"/>
  <c r="F14056" i="2"/>
  <c r="G14056" i="2"/>
  <c r="H14056" i="2"/>
  <c r="I14056" i="2"/>
  <c r="J14056" i="2"/>
  <c r="A14057" i="2"/>
  <c r="B14057" i="2"/>
  <c r="C14057" i="2"/>
  <c r="D14057" i="2"/>
  <c r="E14057" i="2"/>
  <c r="F14057" i="2"/>
  <c r="G14057" i="2"/>
  <c r="H14057" i="2"/>
  <c r="I14057" i="2"/>
  <c r="J14057" i="2"/>
  <c r="A14058" i="2"/>
  <c r="B14058" i="2"/>
  <c r="C14058" i="2"/>
  <c r="D14058" i="2"/>
  <c r="E14058" i="2"/>
  <c r="F14058" i="2"/>
  <c r="G14058" i="2"/>
  <c r="H14058" i="2"/>
  <c r="I14058" i="2"/>
  <c r="J14058" i="2"/>
  <c r="A14059" i="2"/>
  <c r="B14059" i="2"/>
  <c r="C14059" i="2"/>
  <c r="D14059" i="2"/>
  <c r="E14059" i="2"/>
  <c r="F14059" i="2"/>
  <c r="G14059" i="2"/>
  <c r="H14059" i="2"/>
  <c r="I14059" i="2"/>
  <c r="J14059" i="2"/>
  <c r="A14060" i="2"/>
  <c r="B14060" i="2"/>
  <c r="C14060" i="2"/>
  <c r="D14060" i="2"/>
  <c r="E14060" i="2"/>
  <c r="F14060" i="2"/>
  <c r="G14060" i="2"/>
  <c r="H14060" i="2"/>
  <c r="I14060" i="2"/>
  <c r="J14060" i="2"/>
  <c r="A14061" i="2"/>
  <c r="B14061" i="2"/>
  <c r="C14061" i="2"/>
  <c r="D14061" i="2"/>
  <c r="E14061" i="2"/>
  <c r="F14061" i="2"/>
  <c r="G14061" i="2"/>
  <c r="H14061" i="2"/>
  <c r="I14061" i="2"/>
  <c r="J14061" i="2"/>
  <c r="A14062" i="2"/>
  <c r="B14062" i="2"/>
  <c r="C14062" i="2"/>
  <c r="D14062" i="2"/>
  <c r="E14062" i="2"/>
  <c r="F14062" i="2"/>
  <c r="G14062" i="2"/>
  <c r="H14062" i="2"/>
  <c r="I14062" i="2"/>
  <c r="J14062" i="2"/>
  <c r="A14063" i="2"/>
  <c r="B14063" i="2"/>
  <c r="C14063" i="2"/>
  <c r="D14063" i="2"/>
  <c r="E14063" i="2"/>
  <c r="F14063" i="2"/>
  <c r="G14063" i="2"/>
  <c r="H14063" i="2"/>
  <c r="I14063" i="2"/>
  <c r="J14063" i="2"/>
  <c r="A14064" i="2"/>
  <c r="B14064" i="2"/>
  <c r="C14064" i="2"/>
  <c r="D14064" i="2"/>
  <c r="E14064" i="2"/>
  <c r="F14064" i="2"/>
  <c r="G14064" i="2"/>
  <c r="H14064" i="2"/>
  <c r="I14064" i="2"/>
  <c r="J14064" i="2"/>
  <c r="A14065" i="2"/>
  <c r="B14065" i="2"/>
  <c r="C14065" i="2"/>
  <c r="D14065" i="2"/>
  <c r="E14065" i="2"/>
  <c r="F14065" i="2"/>
  <c r="G14065" i="2"/>
  <c r="H14065" i="2"/>
  <c r="I14065" i="2"/>
  <c r="J14065" i="2"/>
  <c r="A14066" i="2"/>
  <c r="B14066" i="2"/>
  <c r="C14066" i="2"/>
  <c r="D14066" i="2"/>
  <c r="E14066" i="2"/>
  <c r="F14066" i="2"/>
  <c r="G14066" i="2"/>
  <c r="H14066" i="2"/>
  <c r="I14066" i="2"/>
  <c r="J14066" i="2"/>
  <c r="A14067" i="2"/>
  <c r="B14067" i="2"/>
  <c r="C14067" i="2"/>
  <c r="D14067" i="2"/>
  <c r="E14067" i="2"/>
  <c r="F14067" i="2"/>
  <c r="G14067" i="2"/>
  <c r="H14067" i="2"/>
  <c r="I14067" i="2"/>
  <c r="J14067" i="2"/>
  <c r="A14068" i="2"/>
  <c r="B14068" i="2"/>
  <c r="C14068" i="2"/>
  <c r="D14068" i="2"/>
  <c r="E14068" i="2"/>
  <c r="F14068" i="2"/>
  <c r="G14068" i="2"/>
  <c r="H14068" i="2"/>
  <c r="I14068" i="2"/>
  <c r="J14068" i="2"/>
  <c r="A14069" i="2"/>
  <c r="B14069" i="2"/>
  <c r="C14069" i="2"/>
  <c r="D14069" i="2"/>
  <c r="E14069" i="2"/>
  <c r="F14069" i="2"/>
  <c r="G14069" i="2"/>
  <c r="H14069" i="2"/>
  <c r="I14069" i="2"/>
  <c r="J14069" i="2"/>
  <c r="A14070" i="2"/>
  <c r="B14070" i="2"/>
  <c r="C14070" i="2"/>
  <c r="D14070" i="2"/>
  <c r="E14070" i="2"/>
  <c r="F14070" i="2"/>
  <c r="G14070" i="2"/>
  <c r="H14070" i="2"/>
  <c r="I14070" i="2"/>
  <c r="J14070" i="2"/>
  <c r="A14071" i="2"/>
  <c r="B14071" i="2"/>
  <c r="C14071" i="2"/>
  <c r="D14071" i="2"/>
  <c r="E14071" i="2"/>
  <c r="F14071" i="2"/>
  <c r="G14071" i="2"/>
  <c r="H14071" i="2"/>
  <c r="I14071" i="2"/>
  <c r="J14071" i="2"/>
  <c r="A14072" i="2"/>
  <c r="B14072" i="2"/>
  <c r="C14072" i="2"/>
  <c r="D14072" i="2"/>
  <c r="E14072" i="2"/>
  <c r="F14072" i="2"/>
  <c r="G14072" i="2"/>
  <c r="H14072" i="2"/>
  <c r="I14072" i="2"/>
  <c r="J14072" i="2"/>
  <c r="A14073" i="2"/>
  <c r="B14073" i="2"/>
  <c r="C14073" i="2"/>
  <c r="D14073" i="2"/>
  <c r="E14073" i="2"/>
  <c r="F14073" i="2"/>
  <c r="G14073" i="2"/>
  <c r="H14073" i="2"/>
  <c r="I14073" i="2"/>
  <c r="J14073" i="2"/>
  <c r="A14074" i="2"/>
  <c r="B14074" i="2"/>
  <c r="C14074" i="2"/>
  <c r="D14074" i="2"/>
  <c r="E14074" i="2"/>
  <c r="F14074" i="2"/>
  <c r="G14074" i="2"/>
  <c r="H14074" i="2"/>
  <c r="I14074" i="2"/>
  <c r="J14074" i="2"/>
  <c r="A14075" i="2"/>
  <c r="B14075" i="2"/>
  <c r="C14075" i="2"/>
  <c r="D14075" i="2"/>
  <c r="E14075" i="2"/>
  <c r="F14075" i="2"/>
  <c r="G14075" i="2"/>
  <c r="H14075" i="2"/>
  <c r="I14075" i="2"/>
  <c r="J14075" i="2"/>
  <c r="A14076" i="2"/>
  <c r="B14076" i="2"/>
  <c r="C14076" i="2"/>
  <c r="D14076" i="2"/>
  <c r="E14076" i="2"/>
  <c r="F14076" i="2"/>
  <c r="G14076" i="2"/>
  <c r="H14076" i="2"/>
  <c r="I14076" i="2"/>
  <c r="J14076" i="2"/>
  <c r="A14077" i="2"/>
  <c r="B14077" i="2"/>
  <c r="C14077" i="2"/>
  <c r="D14077" i="2"/>
  <c r="E14077" i="2"/>
  <c r="F14077" i="2"/>
  <c r="G14077" i="2"/>
  <c r="H14077" i="2"/>
  <c r="I14077" i="2"/>
  <c r="J14077" i="2"/>
  <c r="A14078" i="2"/>
  <c r="B14078" i="2"/>
  <c r="C14078" i="2"/>
  <c r="D14078" i="2"/>
  <c r="E14078" i="2"/>
  <c r="F14078" i="2"/>
  <c r="G14078" i="2"/>
  <c r="H14078" i="2"/>
  <c r="I14078" i="2"/>
  <c r="J14078" i="2"/>
  <c r="A14079" i="2"/>
  <c r="B14079" i="2"/>
  <c r="C14079" i="2"/>
  <c r="D14079" i="2"/>
  <c r="E14079" i="2"/>
  <c r="F14079" i="2"/>
  <c r="G14079" i="2"/>
  <c r="H14079" i="2"/>
  <c r="I14079" i="2"/>
  <c r="J14079" i="2"/>
  <c r="A14080" i="2"/>
  <c r="B14080" i="2"/>
  <c r="C14080" i="2"/>
  <c r="D14080" i="2"/>
  <c r="E14080" i="2"/>
  <c r="F14080" i="2"/>
  <c r="G14080" i="2"/>
  <c r="H14080" i="2"/>
  <c r="I14080" i="2"/>
  <c r="J14080" i="2"/>
  <c r="A14081" i="2"/>
  <c r="B14081" i="2"/>
  <c r="C14081" i="2"/>
  <c r="D14081" i="2"/>
  <c r="E14081" i="2"/>
  <c r="F14081" i="2"/>
  <c r="G14081" i="2"/>
  <c r="H14081" i="2"/>
  <c r="I14081" i="2"/>
  <c r="J14081" i="2"/>
  <c r="A14082" i="2"/>
  <c r="B14082" i="2"/>
  <c r="C14082" i="2"/>
  <c r="D14082" i="2"/>
  <c r="E14082" i="2"/>
  <c r="F14082" i="2"/>
  <c r="G14082" i="2"/>
  <c r="H14082" i="2"/>
  <c r="I14082" i="2"/>
  <c r="J14082" i="2"/>
  <c r="A14083" i="2"/>
  <c r="B14083" i="2"/>
  <c r="C14083" i="2"/>
  <c r="D14083" i="2"/>
  <c r="E14083" i="2"/>
  <c r="F14083" i="2"/>
  <c r="G14083" i="2"/>
  <c r="H14083" i="2"/>
  <c r="I14083" i="2"/>
  <c r="J14083" i="2"/>
  <c r="A14084" i="2"/>
  <c r="B14084" i="2"/>
  <c r="C14084" i="2"/>
  <c r="D14084" i="2"/>
  <c r="E14084" i="2"/>
  <c r="F14084" i="2"/>
  <c r="G14084" i="2"/>
  <c r="H14084" i="2"/>
  <c r="I14084" i="2"/>
  <c r="J14084" i="2"/>
  <c r="A14085" i="2"/>
  <c r="B14085" i="2"/>
  <c r="C14085" i="2"/>
  <c r="D14085" i="2"/>
  <c r="E14085" i="2"/>
  <c r="F14085" i="2"/>
  <c r="G14085" i="2"/>
  <c r="H14085" i="2"/>
  <c r="I14085" i="2"/>
  <c r="J14085" i="2"/>
  <c r="A14086" i="2"/>
  <c r="B14086" i="2"/>
  <c r="C14086" i="2"/>
  <c r="D14086" i="2"/>
  <c r="E14086" i="2"/>
  <c r="F14086" i="2"/>
  <c r="G14086" i="2"/>
  <c r="H14086" i="2"/>
  <c r="I14086" i="2"/>
  <c r="J14086" i="2"/>
  <c r="A14087" i="2"/>
  <c r="B14087" i="2"/>
  <c r="C14087" i="2"/>
  <c r="D14087" i="2"/>
  <c r="E14087" i="2"/>
  <c r="F14087" i="2"/>
  <c r="G14087" i="2"/>
  <c r="H14087" i="2"/>
  <c r="I14087" i="2"/>
  <c r="J14087" i="2"/>
  <c r="A14088" i="2"/>
  <c r="B14088" i="2"/>
  <c r="C14088" i="2"/>
  <c r="D14088" i="2"/>
  <c r="E14088" i="2"/>
  <c r="F14088" i="2"/>
  <c r="G14088" i="2"/>
  <c r="H14088" i="2"/>
  <c r="I14088" i="2"/>
  <c r="J14088" i="2"/>
  <c r="A14089" i="2"/>
  <c r="B14089" i="2"/>
  <c r="C14089" i="2"/>
  <c r="D14089" i="2"/>
  <c r="E14089" i="2"/>
  <c r="F14089" i="2"/>
  <c r="G14089" i="2"/>
  <c r="H14089" i="2"/>
  <c r="I14089" i="2"/>
  <c r="J14089" i="2"/>
  <c r="A14090" i="2"/>
  <c r="B14090" i="2"/>
  <c r="C14090" i="2"/>
  <c r="D14090" i="2"/>
  <c r="E14090" i="2"/>
  <c r="F14090" i="2"/>
  <c r="G14090" i="2"/>
  <c r="H14090" i="2"/>
  <c r="I14090" i="2"/>
  <c r="J14090" i="2"/>
  <c r="A14091" i="2"/>
  <c r="B14091" i="2"/>
  <c r="C14091" i="2"/>
  <c r="D14091" i="2"/>
  <c r="E14091" i="2"/>
  <c r="F14091" i="2"/>
  <c r="G14091" i="2"/>
  <c r="H14091" i="2"/>
  <c r="I14091" i="2"/>
  <c r="J14091" i="2"/>
  <c r="A14092" i="2"/>
  <c r="B14092" i="2"/>
  <c r="C14092" i="2"/>
  <c r="D14092" i="2"/>
  <c r="E14092" i="2"/>
  <c r="F14092" i="2"/>
  <c r="G14092" i="2"/>
  <c r="H14092" i="2"/>
  <c r="I14092" i="2"/>
  <c r="J14092" i="2"/>
  <c r="A14093" i="2"/>
  <c r="B14093" i="2"/>
  <c r="C14093" i="2"/>
  <c r="D14093" i="2"/>
  <c r="E14093" i="2"/>
  <c r="F14093" i="2"/>
  <c r="G14093" i="2"/>
  <c r="H14093" i="2"/>
  <c r="I14093" i="2"/>
  <c r="J14093" i="2"/>
  <c r="A14094" i="2"/>
  <c r="B14094" i="2"/>
  <c r="C14094" i="2"/>
  <c r="D14094" i="2"/>
  <c r="E14094" i="2"/>
  <c r="F14094" i="2"/>
  <c r="G14094" i="2"/>
  <c r="H14094" i="2"/>
  <c r="I14094" i="2"/>
  <c r="J14094" i="2"/>
  <c r="A14095" i="2"/>
  <c r="B14095" i="2"/>
  <c r="C14095" i="2"/>
  <c r="D14095" i="2"/>
  <c r="E14095" i="2"/>
  <c r="F14095" i="2"/>
  <c r="G14095" i="2"/>
  <c r="H14095" i="2"/>
  <c r="I14095" i="2"/>
  <c r="J14095" i="2"/>
  <c r="A14096" i="2"/>
  <c r="B14096" i="2"/>
  <c r="C14096" i="2"/>
  <c r="D14096" i="2"/>
  <c r="E14096" i="2"/>
  <c r="F14096" i="2"/>
  <c r="G14096" i="2"/>
  <c r="H14096" i="2"/>
  <c r="I14096" i="2"/>
  <c r="J14096" i="2"/>
  <c r="A14097" i="2"/>
  <c r="B14097" i="2"/>
  <c r="C14097" i="2"/>
  <c r="D14097" i="2"/>
  <c r="E14097" i="2"/>
  <c r="F14097" i="2"/>
  <c r="G14097" i="2"/>
  <c r="H14097" i="2"/>
  <c r="I14097" i="2"/>
  <c r="J14097" i="2"/>
  <c r="A14098" i="2"/>
  <c r="B14098" i="2"/>
  <c r="C14098" i="2"/>
  <c r="D14098" i="2"/>
  <c r="E14098" i="2"/>
  <c r="F14098" i="2"/>
  <c r="G14098" i="2"/>
  <c r="H14098" i="2"/>
  <c r="I14098" i="2"/>
  <c r="J14098" i="2"/>
  <c r="A14099" i="2"/>
  <c r="B14099" i="2"/>
  <c r="C14099" i="2"/>
  <c r="D14099" i="2"/>
  <c r="E14099" i="2"/>
  <c r="F14099" i="2"/>
  <c r="G14099" i="2"/>
  <c r="H14099" i="2"/>
  <c r="I14099" i="2"/>
  <c r="J14099" i="2"/>
  <c r="A14100" i="2"/>
  <c r="B14100" i="2"/>
  <c r="C14100" i="2"/>
  <c r="D14100" i="2"/>
  <c r="E14100" i="2"/>
  <c r="F14100" i="2"/>
  <c r="G14100" i="2"/>
  <c r="H14100" i="2"/>
  <c r="I14100" i="2"/>
  <c r="J14100" i="2"/>
  <c r="A14101" i="2"/>
  <c r="B14101" i="2"/>
  <c r="C14101" i="2"/>
  <c r="D14101" i="2"/>
  <c r="E14101" i="2"/>
  <c r="F14101" i="2"/>
  <c r="G14101" i="2"/>
  <c r="H14101" i="2"/>
  <c r="I14101" i="2"/>
  <c r="J14101" i="2"/>
  <c r="A14102" i="2"/>
  <c r="B14102" i="2"/>
  <c r="C14102" i="2"/>
  <c r="D14102" i="2"/>
  <c r="E14102" i="2"/>
  <c r="F14102" i="2"/>
  <c r="G14102" i="2"/>
  <c r="H14102" i="2"/>
  <c r="I14102" i="2"/>
  <c r="J14102" i="2"/>
  <c r="A14103" i="2"/>
  <c r="B14103" i="2"/>
  <c r="C14103" i="2"/>
  <c r="D14103" i="2"/>
  <c r="E14103" i="2"/>
  <c r="F14103" i="2"/>
  <c r="G14103" i="2"/>
  <c r="H14103" i="2"/>
  <c r="I14103" i="2"/>
  <c r="J14103" i="2"/>
  <c r="A14104" i="2"/>
  <c r="B14104" i="2"/>
  <c r="C14104" i="2"/>
  <c r="D14104" i="2"/>
  <c r="E14104" i="2"/>
  <c r="F14104" i="2"/>
  <c r="G14104" i="2"/>
  <c r="H14104" i="2"/>
  <c r="I14104" i="2"/>
  <c r="J14104" i="2"/>
  <c r="A14105" i="2"/>
  <c r="B14105" i="2"/>
  <c r="C14105" i="2"/>
  <c r="D14105" i="2"/>
  <c r="E14105" i="2"/>
  <c r="F14105" i="2"/>
  <c r="G14105" i="2"/>
  <c r="H14105" i="2"/>
  <c r="I14105" i="2"/>
  <c r="J14105" i="2"/>
  <c r="A14106" i="2"/>
  <c r="B14106" i="2"/>
  <c r="C14106" i="2"/>
  <c r="D14106" i="2"/>
  <c r="E14106" i="2"/>
  <c r="F14106" i="2"/>
  <c r="G14106" i="2"/>
  <c r="H14106" i="2"/>
  <c r="I14106" i="2"/>
  <c r="J14106" i="2"/>
  <c r="A14107" i="2"/>
  <c r="B14107" i="2"/>
  <c r="C14107" i="2"/>
  <c r="D14107" i="2"/>
  <c r="E14107" i="2"/>
  <c r="F14107" i="2"/>
  <c r="G14107" i="2"/>
  <c r="H14107" i="2"/>
  <c r="I14107" i="2"/>
  <c r="J14107" i="2"/>
  <c r="A14108" i="2"/>
  <c r="B14108" i="2"/>
  <c r="C14108" i="2"/>
  <c r="D14108" i="2"/>
  <c r="E14108" i="2"/>
  <c r="F14108" i="2"/>
  <c r="G14108" i="2"/>
  <c r="H14108" i="2"/>
  <c r="I14108" i="2"/>
  <c r="J14108" i="2"/>
  <c r="A14109" i="2"/>
  <c r="B14109" i="2"/>
  <c r="C14109" i="2"/>
  <c r="D14109" i="2"/>
  <c r="E14109" i="2"/>
  <c r="F14109" i="2"/>
  <c r="G14109" i="2"/>
  <c r="H14109" i="2"/>
  <c r="I14109" i="2"/>
  <c r="J14109" i="2"/>
  <c r="A14110" i="2"/>
  <c r="B14110" i="2"/>
  <c r="C14110" i="2"/>
  <c r="D14110" i="2"/>
  <c r="E14110" i="2"/>
  <c r="F14110" i="2"/>
  <c r="G14110" i="2"/>
  <c r="H14110" i="2"/>
  <c r="I14110" i="2"/>
  <c r="J14110" i="2"/>
  <c r="A14111" i="2"/>
  <c r="B14111" i="2"/>
  <c r="C14111" i="2"/>
  <c r="D14111" i="2"/>
  <c r="E14111" i="2"/>
  <c r="F14111" i="2"/>
  <c r="G14111" i="2"/>
  <c r="H14111" i="2"/>
  <c r="I14111" i="2"/>
  <c r="J14111" i="2"/>
  <c r="A14112" i="2"/>
  <c r="B14112" i="2"/>
  <c r="C14112" i="2"/>
  <c r="D14112" i="2"/>
  <c r="E14112" i="2"/>
  <c r="F14112" i="2"/>
  <c r="G14112" i="2"/>
  <c r="H14112" i="2"/>
  <c r="I14112" i="2"/>
  <c r="J14112" i="2"/>
  <c r="A14113" i="2"/>
  <c r="B14113" i="2"/>
  <c r="C14113" i="2"/>
  <c r="D14113" i="2"/>
  <c r="E14113" i="2"/>
  <c r="F14113" i="2"/>
  <c r="G14113" i="2"/>
  <c r="H14113" i="2"/>
  <c r="I14113" i="2"/>
  <c r="J14113" i="2"/>
  <c r="A14114" i="2"/>
  <c r="B14114" i="2"/>
  <c r="C14114" i="2"/>
  <c r="D14114" i="2"/>
  <c r="E14114" i="2"/>
  <c r="F14114" i="2"/>
  <c r="G14114" i="2"/>
  <c r="H14114" i="2"/>
  <c r="I14114" i="2"/>
  <c r="J14114" i="2"/>
  <c r="A14115" i="2"/>
  <c r="B14115" i="2"/>
  <c r="C14115" i="2"/>
  <c r="D14115" i="2"/>
  <c r="E14115" i="2"/>
  <c r="F14115" i="2"/>
  <c r="G14115" i="2"/>
  <c r="H14115" i="2"/>
  <c r="I14115" i="2"/>
  <c r="J14115" i="2"/>
  <c r="A14116" i="2"/>
  <c r="B14116" i="2"/>
  <c r="C14116" i="2"/>
  <c r="D14116" i="2"/>
  <c r="E14116" i="2"/>
  <c r="F14116" i="2"/>
  <c r="G14116" i="2"/>
  <c r="H14116" i="2"/>
  <c r="I14116" i="2"/>
  <c r="J14116" i="2"/>
  <c r="A14117" i="2"/>
  <c r="B14117" i="2"/>
  <c r="C14117" i="2"/>
  <c r="D14117" i="2"/>
  <c r="E14117" i="2"/>
  <c r="F14117" i="2"/>
  <c r="G14117" i="2"/>
  <c r="H14117" i="2"/>
  <c r="I14117" i="2"/>
  <c r="J14117" i="2"/>
  <c r="A14118" i="2"/>
  <c r="B14118" i="2"/>
  <c r="C14118" i="2"/>
  <c r="D14118" i="2"/>
  <c r="E14118" i="2"/>
  <c r="F14118" i="2"/>
  <c r="G14118" i="2"/>
  <c r="H14118" i="2"/>
  <c r="I14118" i="2"/>
  <c r="J14118" i="2"/>
  <c r="A14119" i="2"/>
  <c r="B14119" i="2"/>
  <c r="C14119" i="2"/>
  <c r="D14119" i="2"/>
  <c r="E14119" i="2"/>
  <c r="F14119" i="2"/>
  <c r="G14119" i="2"/>
  <c r="H14119" i="2"/>
  <c r="I14119" i="2"/>
  <c r="J14119" i="2"/>
  <c r="A14120" i="2"/>
  <c r="B14120" i="2"/>
  <c r="C14120" i="2"/>
  <c r="D14120" i="2"/>
  <c r="E14120" i="2"/>
  <c r="F14120" i="2"/>
  <c r="G14120" i="2"/>
  <c r="H14120" i="2"/>
  <c r="I14120" i="2"/>
  <c r="J14120" i="2"/>
  <c r="A14121" i="2"/>
  <c r="B14121" i="2"/>
  <c r="C14121" i="2"/>
  <c r="D14121" i="2"/>
  <c r="E14121" i="2"/>
  <c r="F14121" i="2"/>
  <c r="G14121" i="2"/>
  <c r="H14121" i="2"/>
  <c r="I14121" i="2"/>
  <c r="J14121" i="2"/>
  <c r="A14122" i="2"/>
  <c r="B14122" i="2"/>
  <c r="C14122" i="2"/>
  <c r="D14122" i="2"/>
  <c r="E14122" i="2"/>
  <c r="F14122" i="2"/>
  <c r="G14122" i="2"/>
  <c r="H14122" i="2"/>
  <c r="I14122" i="2"/>
  <c r="J14122" i="2"/>
  <c r="A14123" i="2"/>
  <c r="B14123" i="2"/>
  <c r="C14123" i="2"/>
  <c r="D14123" i="2"/>
  <c r="E14123" i="2"/>
  <c r="F14123" i="2"/>
  <c r="G14123" i="2"/>
  <c r="H14123" i="2"/>
  <c r="I14123" i="2"/>
  <c r="J14123" i="2"/>
  <c r="A14124" i="2"/>
  <c r="B14124" i="2"/>
  <c r="C14124" i="2"/>
  <c r="D14124" i="2"/>
  <c r="E14124" i="2"/>
  <c r="F14124" i="2"/>
  <c r="G14124" i="2"/>
  <c r="H14124" i="2"/>
  <c r="I14124" i="2"/>
  <c r="J14124" i="2"/>
  <c r="A14125" i="2"/>
  <c r="B14125" i="2"/>
  <c r="C14125" i="2"/>
  <c r="D14125" i="2"/>
  <c r="E14125" i="2"/>
  <c r="F14125" i="2"/>
  <c r="G14125" i="2"/>
  <c r="H14125" i="2"/>
  <c r="I14125" i="2"/>
  <c r="J14125" i="2"/>
  <c r="A14126" i="2"/>
  <c r="B14126" i="2"/>
  <c r="C14126" i="2"/>
  <c r="D14126" i="2"/>
  <c r="E14126" i="2"/>
  <c r="F14126" i="2"/>
  <c r="G14126" i="2"/>
  <c r="H14126" i="2"/>
  <c r="I14126" i="2"/>
  <c r="J14126" i="2"/>
  <c r="A14127" i="2"/>
  <c r="B14127" i="2"/>
  <c r="C14127" i="2"/>
  <c r="D14127" i="2"/>
  <c r="E14127" i="2"/>
  <c r="F14127" i="2"/>
  <c r="G14127" i="2"/>
  <c r="H14127" i="2"/>
  <c r="I14127" i="2"/>
  <c r="J14127" i="2"/>
  <c r="A14128" i="2"/>
  <c r="B14128" i="2"/>
  <c r="C14128" i="2"/>
  <c r="D14128" i="2"/>
  <c r="E14128" i="2"/>
  <c r="F14128" i="2"/>
  <c r="G14128" i="2"/>
  <c r="H14128" i="2"/>
  <c r="I14128" i="2"/>
  <c r="J14128" i="2"/>
  <c r="A14129" i="2"/>
  <c r="B14129" i="2"/>
  <c r="C14129" i="2"/>
  <c r="D14129" i="2"/>
  <c r="E14129" i="2"/>
  <c r="F14129" i="2"/>
  <c r="G14129" i="2"/>
  <c r="H14129" i="2"/>
  <c r="I14129" i="2"/>
  <c r="J14129" i="2"/>
  <c r="A14130" i="2"/>
  <c r="B14130" i="2"/>
  <c r="C14130" i="2"/>
  <c r="D14130" i="2"/>
  <c r="E14130" i="2"/>
  <c r="F14130" i="2"/>
  <c r="G14130" i="2"/>
  <c r="H14130" i="2"/>
  <c r="I14130" i="2"/>
  <c r="J14130" i="2"/>
  <c r="A14131" i="2"/>
  <c r="B14131" i="2"/>
  <c r="C14131" i="2"/>
  <c r="D14131" i="2"/>
  <c r="E14131" i="2"/>
  <c r="F14131" i="2"/>
  <c r="G14131" i="2"/>
  <c r="H14131" i="2"/>
  <c r="I14131" i="2"/>
  <c r="J14131" i="2"/>
  <c r="A14132" i="2"/>
  <c r="B14132" i="2"/>
  <c r="C14132" i="2"/>
  <c r="D14132" i="2"/>
  <c r="E14132" i="2"/>
  <c r="F14132" i="2"/>
  <c r="G14132" i="2"/>
  <c r="H14132" i="2"/>
  <c r="I14132" i="2"/>
  <c r="J14132" i="2"/>
  <c r="A14133" i="2"/>
  <c r="B14133" i="2"/>
  <c r="C14133" i="2"/>
  <c r="D14133" i="2"/>
  <c r="E14133" i="2"/>
  <c r="F14133" i="2"/>
  <c r="G14133" i="2"/>
  <c r="H14133" i="2"/>
  <c r="I14133" i="2"/>
  <c r="J14133" i="2"/>
  <c r="A14134" i="2"/>
  <c r="B14134" i="2"/>
  <c r="C14134" i="2"/>
  <c r="D14134" i="2"/>
  <c r="E14134" i="2"/>
  <c r="F14134" i="2"/>
  <c r="G14134" i="2"/>
  <c r="H14134" i="2"/>
  <c r="I14134" i="2"/>
  <c r="J14134" i="2"/>
  <c r="A14135" i="2"/>
  <c r="B14135" i="2"/>
  <c r="C14135" i="2"/>
  <c r="D14135" i="2"/>
  <c r="E14135" i="2"/>
  <c r="F14135" i="2"/>
  <c r="G14135" i="2"/>
  <c r="H14135" i="2"/>
  <c r="I14135" i="2"/>
  <c r="J14135" i="2"/>
  <c r="A14136" i="2"/>
  <c r="B14136" i="2"/>
  <c r="C14136" i="2"/>
  <c r="D14136" i="2"/>
  <c r="E14136" i="2"/>
  <c r="F14136" i="2"/>
  <c r="G14136" i="2"/>
  <c r="H14136" i="2"/>
  <c r="I14136" i="2"/>
  <c r="J14136" i="2"/>
  <c r="A14137" i="2"/>
  <c r="B14137" i="2"/>
  <c r="C14137" i="2"/>
  <c r="D14137" i="2"/>
  <c r="E14137" i="2"/>
  <c r="F14137" i="2"/>
  <c r="G14137" i="2"/>
  <c r="H14137" i="2"/>
  <c r="I14137" i="2"/>
  <c r="J14137" i="2"/>
  <c r="A14138" i="2"/>
  <c r="B14138" i="2"/>
  <c r="C14138" i="2"/>
  <c r="D14138" i="2"/>
  <c r="E14138" i="2"/>
  <c r="F14138" i="2"/>
  <c r="G14138" i="2"/>
  <c r="H14138" i="2"/>
  <c r="I14138" i="2"/>
  <c r="J14138" i="2"/>
  <c r="A14139" i="2"/>
  <c r="B14139" i="2"/>
  <c r="C14139" i="2"/>
  <c r="D14139" i="2"/>
  <c r="E14139" i="2"/>
  <c r="F14139" i="2"/>
  <c r="G14139" i="2"/>
  <c r="H14139" i="2"/>
  <c r="I14139" i="2"/>
  <c r="J14139" i="2"/>
  <c r="A14140" i="2"/>
  <c r="B14140" i="2"/>
  <c r="C14140" i="2"/>
  <c r="D14140" i="2"/>
  <c r="E14140" i="2"/>
  <c r="F14140" i="2"/>
  <c r="G14140" i="2"/>
  <c r="H14140" i="2"/>
  <c r="I14140" i="2"/>
  <c r="J14140" i="2"/>
  <c r="A14141" i="2"/>
  <c r="B14141" i="2"/>
  <c r="C14141" i="2"/>
  <c r="D14141" i="2"/>
  <c r="E14141" i="2"/>
  <c r="F14141" i="2"/>
  <c r="G14141" i="2"/>
  <c r="H14141" i="2"/>
  <c r="I14141" i="2"/>
  <c r="J14141" i="2"/>
  <c r="A14142" i="2"/>
  <c r="B14142" i="2"/>
  <c r="C14142" i="2"/>
  <c r="D14142" i="2"/>
  <c r="E14142" i="2"/>
  <c r="F14142" i="2"/>
  <c r="G14142" i="2"/>
  <c r="H14142" i="2"/>
  <c r="I14142" i="2"/>
  <c r="J14142" i="2"/>
  <c r="A14143" i="2"/>
  <c r="B14143" i="2"/>
  <c r="C14143" i="2"/>
  <c r="D14143" i="2"/>
  <c r="E14143" i="2"/>
  <c r="F14143" i="2"/>
  <c r="G14143" i="2"/>
  <c r="H14143" i="2"/>
  <c r="I14143" i="2"/>
  <c r="J14143" i="2"/>
  <c r="A14144" i="2"/>
  <c r="B14144" i="2"/>
  <c r="C14144" i="2"/>
  <c r="D14144" i="2"/>
  <c r="E14144" i="2"/>
  <c r="F14144" i="2"/>
  <c r="G14144" i="2"/>
  <c r="H14144" i="2"/>
  <c r="I14144" i="2"/>
  <c r="J14144" i="2"/>
  <c r="A14145" i="2"/>
  <c r="B14145" i="2"/>
  <c r="C14145" i="2"/>
  <c r="D14145" i="2"/>
  <c r="E14145" i="2"/>
  <c r="F14145" i="2"/>
  <c r="G14145" i="2"/>
  <c r="H14145" i="2"/>
  <c r="I14145" i="2"/>
  <c r="J14145" i="2"/>
  <c r="A14146" i="2"/>
  <c r="B14146" i="2"/>
  <c r="C14146" i="2"/>
  <c r="D14146" i="2"/>
  <c r="E14146" i="2"/>
  <c r="F14146" i="2"/>
  <c r="G14146" i="2"/>
  <c r="H14146" i="2"/>
  <c r="I14146" i="2"/>
  <c r="J14146" i="2"/>
  <c r="A14147" i="2"/>
  <c r="B14147" i="2"/>
  <c r="C14147" i="2"/>
  <c r="D14147" i="2"/>
  <c r="E14147" i="2"/>
  <c r="F14147" i="2"/>
  <c r="G14147" i="2"/>
  <c r="H14147" i="2"/>
  <c r="I14147" i="2"/>
  <c r="J14147" i="2"/>
  <c r="A14148" i="2"/>
  <c r="B14148" i="2"/>
  <c r="C14148" i="2"/>
  <c r="D14148" i="2"/>
  <c r="E14148" i="2"/>
  <c r="F14148" i="2"/>
  <c r="G14148" i="2"/>
  <c r="H14148" i="2"/>
  <c r="I14148" i="2"/>
  <c r="J14148" i="2"/>
  <c r="A14149" i="2"/>
  <c r="B14149" i="2"/>
  <c r="C14149" i="2"/>
  <c r="D14149" i="2"/>
  <c r="E14149" i="2"/>
  <c r="F14149" i="2"/>
  <c r="G14149" i="2"/>
  <c r="H14149" i="2"/>
  <c r="I14149" i="2"/>
  <c r="J14149" i="2"/>
  <c r="A14150" i="2"/>
  <c r="B14150" i="2"/>
  <c r="C14150" i="2"/>
  <c r="D14150" i="2"/>
  <c r="E14150" i="2"/>
  <c r="F14150" i="2"/>
  <c r="G14150" i="2"/>
  <c r="H14150" i="2"/>
  <c r="I14150" i="2"/>
  <c r="J14150" i="2"/>
  <c r="A14151" i="2"/>
  <c r="B14151" i="2"/>
  <c r="C14151" i="2"/>
  <c r="D14151" i="2"/>
  <c r="E14151" i="2"/>
  <c r="F14151" i="2"/>
  <c r="G14151" i="2"/>
  <c r="H14151" i="2"/>
  <c r="I14151" i="2"/>
  <c r="J14151" i="2"/>
  <c r="A14152" i="2"/>
  <c r="B14152" i="2"/>
  <c r="C14152" i="2"/>
  <c r="D14152" i="2"/>
  <c r="E14152" i="2"/>
  <c r="F14152" i="2"/>
  <c r="G14152" i="2"/>
  <c r="H14152" i="2"/>
  <c r="I14152" i="2"/>
  <c r="J14152" i="2"/>
  <c r="A14153" i="2"/>
  <c r="B14153" i="2"/>
  <c r="C14153" i="2"/>
  <c r="D14153" i="2"/>
  <c r="E14153" i="2"/>
  <c r="F14153" i="2"/>
  <c r="G14153" i="2"/>
  <c r="H14153" i="2"/>
  <c r="I14153" i="2"/>
  <c r="J14153" i="2"/>
  <c r="A14154" i="2"/>
  <c r="B14154" i="2"/>
  <c r="C14154" i="2"/>
  <c r="D14154" i="2"/>
  <c r="E14154" i="2"/>
  <c r="F14154" i="2"/>
  <c r="G14154" i="2"/>
  <c r="H14154" i="2"/>
  <c r="I14154" i="2"/>
  <c r="J14154" i="2"/>
  <c r="A14155" i="2"/>
  <c r="B14155" i="2"/>
  <c r="C14155" i="2"/>
  <c r="D14155" i="2"/>
  <c r="E14155" i="2"/>
  <c r="F14155" i="2"/>
  <c r="G14155" i="2"/>
  <c r="H14155" i="2"/>
  <c r="I14155" i="2"/>
  <c r="J14155" i="2"/>
  <c r="A14156" i="2"/>
  <c r="B14156" i="2"/>
  <c r="C14156" i="2"/>
  <c r="D14156" i="2"/>
  <c r="E14156" i="2"/>
  <c r="F14156" i="2"/>
  <c r="G14156" i="2"/>
  <c r="H14156" i="2"/>
  <c r="I14156" i="2"/>
  <c r="J14156" i="2"/>
  <c r="A14157" i="2"/>
  <c r="B14157" i="2"/>
  <c r="C14157" i="2"/>
  <c r="D14157" i="2"/>
  <c r="E14157" i="2"/>
  <c r="F14157" i="2"/>
  <c r="G14157" i="2"/>
  <c r="H14157" i="2"/>
  <c r="I14157" i="2"/>
  <c r="J14157" i="2"/>
  <c r="A14158" i="2"/>
  <c r="B14158" i="2"/>
  <c r="C14158" i="2"/>
  <c r="D14158" i="2"/>
  <c r="E14158" i="2"/>
  <c r="F14158" i="2"/>
  <c r="G14158" i="2"/>
  <c r="H14158" i="2"/>
  <c r="I14158" i="2"/>
  <c r="J14158" i="2"/>
  <c r="A14159" i="2"/>
  <c r="B14159" i="2"/>
  <c r="C14159" i="2"/>
  <c r="D14159" i="2"/>
  <c r="E14159" i="2"/>
  <c r="F14159" i="2"/>
  <c r="G14159" i="2"/>
  <c r="H14159" i="2"/>
  <c r="I14159" i="2"/>
  <c r="J14159" i="2"/>
  <c r="A14160" i="2"/>
  <c r="B14160" i="2"/>
  <c r="C14160" i="2"/>
  <c r="D14160" i="2"/>
  <c r="E14160" i="2"/>
  <c r="F14160" i="2"/>
  <c r="G14160" i="2"/>
  <c r="H14160" i="2"/>
  <c r="I14160" i="2"/>
  <c r="J14160" i="2"/>
  <c r="A14161" i="2"/>
  <c r="B14161" i="2"/>
  <c r="C14161" i="2"/>
  <c r="D14161" i="2"/>
  <c r="E14161" i="2"/>
  <c r="F14161" i="2"/>
  <c r="G14161" i="2"/>
  <c r="H14161" i="2"/>
  <c r="I14161" i="2"/>
  <c r="J14161" i="2"/>
  <c r="A14162" i="2"/>
  <c r="B14162" i="2"/>
  <c r="C14162" i="2"/>
  <c r="D14162" i="2"/>
  <c r="E14162" i="2"/>
  <c r="F14162" i="2"/>
  <c r="G14162" i="2"/>
  <c r="H14162" i="2"/>
  <c r="I14162" i="2"/>
  <c r="J14162" i="2"/>
  <c r="A14163" i="2"/>
  <c r="B14163" i="2"/>
  <c r="C14163" i="2"/>
  <c r="D14163" i="2"/>
  <c r="E14163" i="2"/>
  <c r="F14163" i="2"/>
  <c r="G14163" i="2"/>
  <c r="H14163" i="2"/>
  <c r="I14163" i="2"/>
  <c r="J14163" i="2"/>
  <c r="A14164" i="2"/>
  <c r="B14164" i="2"/>
  <c r="C14164" i="2"/>
  <c r="D14164" i="2"/>
  <c r="E14164" i="2"/>
  <c r="F14164" i="2"/>
  <c r="G14164" i="2"/>
  <c r="H14164" i="2"/>
  <c r="I14164" i="2"/>
  <c r="J14164" i="2"/>
  <c r="A14165" i="2"/>
  <c r="B14165" i="2"/>
  <c r="C14165" i="2"/>
  <c r="D14165" i="2"/>
  <c r="E14165" i="2"/>
  <c r="F14165" i="2"/>
  <c r="G14165" i="2"/>
  <c r="H14165" i="2"/>
  <c r="I14165" i="2"/>
  <c r="J14165" i="2"/>
  <c r="A14166" i="2"/>
  <c r="B14166" i="2"/>
  <c r="C14166" i="2"/>
  <c r="D14166" i="2"/>
  <c r="E14166" i="2"/>
  <c r="F14166" i="2"/>
  <c r="G14166" i="2"/>
  <c r="H14166" i="2"/>
  <c r="I14166" i="2"/>
  <c r="J14166" i="2"/>
  <c r="A14167" i="2"/>
  <c r="B14167" i="2"/>
  <c r="C14167" i="2"/>
  <c r="D14167" i="2"/>
  <c r="E14167" i="2"/>
  <c r="F14167" i="2"/>
  <c r="G14167" i="2"/>
  <c r="H14167" i="2"/>
  <c r="I14167" i="2"/>
  <c r="J14167" i="2"/>
  <c r="A14168" i="2"/>
  <c r="B14168" i="2"/>
  <c r="C14168" i="2"/>
  <c r="D14168" i="2"/>
  <c r="E14168" i="2"/>
  <c r="F14168" i="2"/>
  <c r="G14168" i="2"/>
  <c r="H14168" i="2"/>
  <c r="I14168" i="2"/>
  <c r="J14168" i="2"/>
  <c r="A14169" i="2"/>
  <c r="B14169" i="2"/>
  <c r="C14169" i="2"/>
  <c r="D14169" i="2"/>
  <c r="E14169" i="2"/>
  <c r="F14169" i="2"/>
  <c r="G14169" i="2"/>
  <c r="H14169" i="2"/>
  <c r="I14169" i="2"/>
  <c r="J14169" i="2"/>
  <c r="A14170" i="2"/>
  <c r="B14170" i="2"/>
  <c r="C14170" i="2"/>
  <c r="D14170" i="2"/>
  <c r="E14170" i="2"/>
  <c r="F14170" i="2"/>
  <c r="G14170" i="2"/>
  <c r="H14170" i="2"/>
  <c r="I14170" i="2"/>
  <c r="J14170" i="2"/>
  <c r="A14171" i="2"/>
  <c r="B14171" i="2"/>
  <c r="C14171" i="2"/>
  <c r="D14171" i="2"/>
  <c r="E14171" i="2"/>
  <c r="F14171" i="2"/>
  <c r="G14171" i="2"/>
  <c r="H14171" i="2"/>
  <c r="I14171" i="2"/>
  <c r="J14171" i="2"/>
  <c r="A14172" i="2"/>
  <c r="B14172" i="2"/>
  <c r="C14172" i="2"/>
  <c r="D14172" i="2"/>
  <c r="E14172" i="2"/>
  <c r="F14172" i="2"/>
  <c r="G14172" i="2"/>
  <c r="H14172" i="2"/>
  <c r="I14172" i="2"/>
  <c r="J14172" i="2"/>
  <c r="A14173" i="2"/>
  <c r="B14173" i="2"/>
  <c r="C14173" i="2"/>
  <c r="D14173" i="2"/>
  <c r="E14173" i="2"/>
  <c r="F14173" i="2"/>
  <c r="G14173" i="2"/>
  <c r="H14173" i="2"/>
  <c r="I14173" i="2"/>
  <c r="J14173" i="2"/>
  <c r="A14174" i="2"/>
  <c r="B14174" i="2"/>
  <c r="C14174" i="2"/>
  <c r="D14174" i="2"/>
  <c r="E14174" i="2"/>
  <c r="F14174" i="2"/>
  <c r="G14174" i="2"/>
  <c r="H14174" i="2"/>
  <c r="I14174" i="2"/>
  <c r="J14174" i="2"/>
  <c r="A14175" i="2"/>
  <c r="B14175" i="2"/>
  <c r="C14175" i="2"/>
  <c r="D14175" i="2"/>
  <c r="E14175" i="2"/>
  <c r="F14175" i="2"/>
  <c r="G14175" i="2"/>
  <c r="H14175" i="2"/>
  <c r="I14175" i="2"/>
  <c r="J14175" i="2"/>
  <c r="A14176" i="2"/>
  <c r="B14176" i="2"/>
  <c r="C14176" i="2"/>
  <c r="D14176" i="2"/>
  <c r="E14176" i="2"/>
  <c r="F14176" i="2"/>
  <c r="G14176" i="2"/>
  <c r="H14176" i="2"/>
  <c r="I14176" i="2"/>
  <c r="J14176" i="2"/>
  <c r="A14177" i="2"/>
  <c r="B14177" i="2"/>
  <c r="C14177" i="2"/>
  <c r="D14177" i="2"/>
  <c r="E14177" i="2"/>
  <c r="F14177" i="2"/>
  <c r="G14177" i="2"/>
  <c r="H14177" i="2"/>
  <c r="I14177" i="2"/>
  <c r="J14177" i="2"/>
  <c r="A14178" i="2"/>
  <c r="B14178" i="2"/>
  <c r="C14178" i="2"/>
  <c r="D14178" i="2"/>
  <c r="E14178" i="2"/>
  <c r="F14178" i="2"/>
  <c r="G14178" i="2"/>
  <c r="H14178" i="2"/>
  <c r="I14178" i="2"/>
  <c r="J14178" i="2"/>
  <c r="A14179" i="2"/>
  <c r="B14179" i="2"/>
  <c r="C14179" i="2"/>
  <c r="D14179" i="2"/>
  <c r="E14179" i="2"/>
  <c r="F14179" i="2"/>
  <c r="G14179" i="2"/>
  <c r="H14179" i="2"/>
  <c r="I14179" i="2"/>
  <c r="J14179" i="2"/>
  <c r="A14180" i="2"/>
  <c r="B14180" i="2"/>
  <c r="C14180" i="2"/>
  <c r="D14180" i="2"/>
  <c r="E14180" i="2"/>
  <c r="F14180" i="2"/>
  <c r="G14180" i="2"/>
  <c r="H14180" i="2"/>
  <c r="I14180" i="2"/>
  <c r="J14180" i="2"/>
  <c r="A14181" i="2"/>
  <c r="B14181" i="2"/>
  <c r="C14181" i="2"/>
  <c r="D14181" i="2"/>
  <c r="E14181" i="2"/>
  <c r="F14181" i="2"/>
  <c r="G14181" i="2"/>
  <c r="H14181" i="2"/>
  <c r="I14181" i="2"/>
  <c r="J14181" i="2"/>
  <c r="A14182" i="2"/>
  <c r="B14182" i="2"/>
  <c r="C14182" i="2"/>
  <c r="D14182" i="2"/>
  <c r="E14182" i="2"/>
  <c r="F14182" i="2"/>
  <c r="G14182" i="2"/>
  <c r="H14182" i="2"/>
  <c r="I14182" i="2"/>
  <c r="J14182" i="2"/>
  <c r="A14183" i="2"/>
  <c r="B14183" i="2"/>
  <c r="C14183" i="2"/>
  <c r="D14183" i="2"/>
  <c r="E14183" i="2"/>
  <c r="F14183" i="2"/>
  <c r="G14183" i="2"/>
  <c r="H14183" i="2"/>
  <c r="I14183" i="2"/>
  <c r="J14183" i="2"/>
  <c r="A14184" i="2"/>
  <c r="B14184" i="2"/>
  <c r="C14184" i="2"/>
  <c r="D14184" i="2"/>
  <c r="E14184" i="2"/>
  <c r="F14184" i="2"/>
  <c r="G14184" i="2"/>
  <c r="H14184" i="2"/>
  <c r="I14184" i="2"/>
  <c r="J14184" i="2"/>
  <c r="A14185" i="2"/>
  <c r="B14185" i="2"/>
  <c r="C14185" i="2"/>
  <c r="D14185" i="2"/>
  <c r="E14185" i="2"/>
  <c r="F14185" i="2"/>
  <c r="G14185" i="2"/>
  <c r="H14185" i="2"/>
  <c r="I14185" i="2"/>
  <c r="J14185" i="2"/>
  <c r="A14186" i="2"/>
  <c r="B14186" i="2"/>
  <c r="C14186" i="2"/>
  <c r="D14186" i="2"/>
  <c r="E14186" i="2"/>
  <c r="F14186" i="2"/>
  <c r="G14186" i="2"/>
  <c r="H14186" i="2"/>
  <c r="I14186" i="2"/>
  <c r="J14186" i="2"/>
  <c r="A14187" i="2"/>
  <c r="B14187" i="2"/>
  <c r="C14187" i="2"/>
  <c r="D14187" i="2"/>
  <c r="E14187" i="2"/>
  <c r="F14187" i="2"/>
  <c r="G14187" i="2"/>
  <c r="H14187" i="2"/>
  <c r="I14187" i="2"/>
  <c r="J14187" i="2"/>
  <c r="A14188" i="2"/>
  <c r="B14188" i="2"/>
  <c r="C14188" i="2"/>
  <c r="D14188" i="2"/>
  <c r="E14188" i="2"/>
  <c r="F14188" i="2"/>
  <c r="G14188" i="2"/>
  <c r="H14188" i="2"/>
  <c r="I14188" i="2"/>
  <c r="J14188" i="2"/>
  <c r="A14189" i="2"/>
  <c r="B14189" i="2"/>
  <c r="C14189" i="2"/>
  <c r="D14189" i="2"/>
  <c r="E14189" i="2"/>
  <c r="F14189" i="2"/>
  <c r="G14189" i="2"/>
  <c r="H14189" i="2"/>
  <c r="I14189" i="2"/>
  <c r="J14189" i="2"/>
  <c r="A14190" i="2"/>
  <c r="B14190" i="2"/>
  <c r="C14190" i="2"/>
  <c r="D14190" i="2"/>
  <c r="E14190" i="2"/>
  <c r="F14190" i="2"/>
  <c r="G14190" i="2"/>
  <c r="H14190" i="2"/>
  <c r="I14190" i="2"/>
  <c r="J14190" i="2"/>
  <c r="A14191" i="2"/>
  <c r="B14191" i="2"/>
  <c r="C14191" i="2"/>
  <c r="D14191" i="2"/>
  <c r="E14191" i="2"/>
  <c r="F14191" i="2"/>
  <c r="G14191" i="2"/>
  <c r="H14191" i="2"/>
  <c r="I14191" i="2"/>
  <c r="J14191" i="2"/>
  <c r="A14192" i="2"/>
  <c r="B14192" i="2"/>
  <c r="C14192" i="2"/>
  <c r="D14192" i="2"/>
  <c r="E14192" i="2"/>
  <c r="F14192" i="2"/>
  <c r="G14192" i="2"/>
  <c r="H14192" i="2"/>
  <c r="I14192" i="2"/>
  <c r="J14192" i="2"/>
  <c r="A14193" i="2"/>
  <c r="B14193" i="2"/>
  <c r="C14193" i="2"/>
  <c r="D14193" i="2"/>
  <c r="E14193" i="2"/>
  <c r="F14193" i="2"/>
  <c r="G14193" i="2"/>
  <c r="H14193" i="2"/>
  <c r="I14193" i="2"/>
  <c r="J14193" i="2"/>
  <c r="A14194" i="2"/>
  <c r="B14194" i="2"/>
  <c r="C14194" i="2"/>
  <c r="D14194" i="2"/>
  <c r="E14194" i="2"/>
  <c r="F14194" i="2"/>
  <c r="G14194" i="2"/>
  <c r="H14194" i="2"/>
  <c r="I14194" i="2"/>
  <c r="J14194" i="2"/>
  <c r="A14195" i="2"/>
  <c r="B14195" i="2"/>
  <c r="C14195" i="2"/>
  <c r="D14195" i="2"/>
  <c r="E14195" i="2"/>
  <c r="F14195" i="2"/>
  <c r="G14195" i="2"/>
  <c r="H14195" i="2"/>
  <c r="I14195" i="2"/>
  <c r="J14195" i="2"/>
  <c r="A14196" i="2"/>
  <c r="B14196" i="2"/>
  <c r="C14196" i="2"/>
  <c r="D14196" i="2"/>
  <c r="E14196" i="2"/>
  <c r="F14196" i="2"/>
  <c r="G14196" i="2"/>
  <c r="H14196" i="2"/>
  <c r="I14196" i="2"/>
  <c r="J14196" i="2"/>
  <c r="A14197" i="2"/>
  <c r="B14197" i="2"/>
  <c r="C14197" i="2"/>
  <c r="D14197" i="2"/>
  <c r="E14197" i="2"/>
  <c r="F14197" i="2"/>
  <c r="G14197" i="2"/>
  <c r="H14197" i="2"/>
  <c r="I14197" i="2"/>
  <c r="J14197" i="2"/>
  <c r="A14198" i="2"/>
  <c r="B14198" i="2"/>
  <c r="C14198" i="2"/>
  <c r="D14198" i="2"/>
  <c r="E14198" i="2"/>
  <c r="F14198" i="2"/>
  <c r="G14198" i="2"/>
  <c r="H14198" i="2"/>
  <c r="I14198" i="2"/>
  <c r="J14198" i="2"/>
  <c r="A14199" i="2"/>
  <c r="B14199" i="2"/>
  <c r="C14199" i="2"/>
  <c r="D14199" i="2"/>
  <c r="E14199" i="2"/>
  <c r="F14199" i="2"/>
  <c r="G14199" i="2"/>
  <c r="H14199" i="2"/>
  <c r="I14199" i="2"/>
  <c r="J14199" i="2"/>
  <c r="A14200" i="2"/>
  <c r="B14200" i="2"/>
  <c r="C14200" i="2"/>
  <c r="D14200" i="2"/>
  <c r="E14200" i="2"/>
  <c r="F14200" i="2"/>
  <c r="G14200" i="2"/>
  <c r="H14200" i="2"/>
  <c r="I14200" i="2"/>
  <c r="J14200" i="2"/>
  <c r="A14201" i="2"/>
  <c r="B14201" i="2"/>
  <c r="C14201" i="2"/>
  <c r="D14201" i="2"/>
  <c r="E14201" i="2"/>
  <c r="F14201" i="2"/>
  <c r="G14201" i="2"/>
  <c r="H14201" i="2"/>
  <c r="I14201" i="2"/>
  <c r="J14201" i="2"/>
  <c r="A14202" i="2"/>
  <c r="B14202" i="2"/>
  <c r="C14202" i="2"/>
  <c r="D14202" i="2"/>
  <c r="E14202" i="2"/>
  <c r="F14202" i="2"/>
  <c r="G14202" i="2"/>
  <c r="H14202" i="2"/>
  <c r="I14202" i="2"/>
  <c r="J14202" i="2"/>
  <c r="A14203" i="2"/>
  <c r="B14203" i="2"/>
  <c r="C14203" i="2"/>
  <c r="D14203" i="2"/>
  <c r="E14203" i="2"/>
  <c r="F14203" i="2"/>
  <c r="G14203" i="2"/>
  <c r="H14203" i="2"/>
  <c r="I14203" i="2"/>
  <c r="J14203" i="2"/>
  <c r="A14204" i="2"/>
  <c r="B14204" i="2"/>
  <c r="C14204" i="2"/>
  <c r="D14204" i="2"/>
  <c r="E14204" i="2"/>
  <c r="F14204" i="2"/>
  <c r="G14204" i="2"/>
  <c r="H14204" i="2"/>
  <c r="I14204" i="2"/>
  <c r="J14204" i="2"/>
  <c r="A14205" i="2"/>
  <c r="B14205" i="2"/>
  <c r="C14205" i="2"/>
  <c r="D14205" i="2"/>
  <c r="E14205" i="2"/>
  <c r="F14205" i="2"/>
  <c r="G14205" i="2"/>
  <c r="H14205" i="2"/>
  <c r="I14205" i="2"/>
  <c r="J14205" i="2"/>
  <c r="A14206" i="2"/>
  <c r="B14206" i="2"/>
  <c r="C14206" i="2"/>
  <c r="D14206" i="2"/>
  <c r="E14206" i="2"/>
  <c r="F14206" i="2"/>
  <c r="G14206" i="2"/>
  <c r="H14206" i="2"/>
  <c r="I14206" i="2"/>
  <c r="J14206" i="2"/>
  <c r="A14207" i="2"/>
  <c r="B14207" i="2"/>
  <c r="C14207" i="2"/>
  <c r="D14207" i="2"/>
  <c r="E14207" i="2"/>
  <c r="F14207" i="2"/>
  <c r="G14207" i="2"/>
  <c r="H14207" i="2"/>
  <c r="I14207" i="2"/>
  <c r="J14207" i="2"/>
  <c r="A14208" i="2"/>
  <c r="B14208" i="2"/>
  <c r="C14208" i="2"/>
  <c r="D14208" i="2"/>
  <c r="E14208" i="2"/>
  <c r="F14208" i="2"/>
  <c r="G14208" i="2"/>
  <c r="H14208" i="2"/>
  <c r="I14208" i="2"/>
  <c r="J14208" i="2"/>
  <c r="A14209" i="2"/>
  <c r="B14209" i="2"/>
  <c r="C14209" i="2"/>
  <c r="D14209" i="2"/>
  <c r="E14209" i="2"/>
  <c r="F14209" i="2"/>
  <c r="G14209" i="2"/>
  <c r="H14209" i="2"/>
  <c r="I14209" i="2"/>
  <c r="J14209" i="2"/>
  <c r="A14210" i="2"/>
  <c r="B14210" i="2"/>
  <c r="C14210" i="2"/>
  <c r="D14210" i="2"/>
  <c r="E14210" i="2"/>
  <c r="F14210" i="2"/>
  <c r="G14210" i="2"/>
  <c r="H14210" i="2"/>
  <c r="I14210" i="2"/>
  <c r="J14210" i="2"/>
  <c r="A14211" i="2"/>
  <c r="B14211" i="2"/>
  <c r="C14211" i="2"/>
  <c r="D14211" i="2"/>
  <c r="E14211" i="2"/>
  <c r="F14211" i="2"/>
  <c r="G14211" i="2"/>
  <c r="H14211" i="2"/>
  <c r="I14211" i="2"/>
  <c r="J14211" i="2"/>
  <c r="A14212" i="2"/>
  <c r="B14212" i="2"/>
  <c r="C14212" i="2"/>
  <c r="D14212" i="2"/>
  <c r="E14212" i="2"/>
  <c r="F14212" i="2"/>
  <c r="G14212" i="2"/>
  <c r="H14212" i="2"/>
  <c r="I14212" i="2"/>
  <c r="J14212" i="2"/>
  <c r="A14213" i="2"/>
  <c r="B14213" i="2"/>
  <c r="C14213" i="2"/>
  <c r="D14213" i="2"/>
  <c r="E14213" i="2"/>
  <c r="F14213" i="2"/>
  <c r="G14213" i="2"/>
  <c r="H14213" i="2"/>
  <c r="I14213" i="2"/>
  <c r="J14213" i="2"/>
  <c r="A14214" i="2"/>
  <c r="B14214" i="2"/>
  <c r="C14214" i="2"/>
  <c r="D14214" i="2"/>
  <c r="E14214" i="2"/>
  <c r="F14214" i="2"/>
  <c r="G14214" i="2"/>
  <c r="H14214" i="2"/>
  <c r="I14214" i="2"/>
  <c r="J14214" i="2"/>
  <c r="A14215" i="2"/>
  <c r="B14215" i="2"/>
  <c r="C14215" i="2"/>
  <c r="D14215" i="2"/>
  <c r="E14215" i="2"/>
  <c r="F14215" i="2"/>
  <c r="G14215" i="2"/>
  <c r="H14215" i="2"/>
  <c r="I14215" i="2"/>
  <c r="J14215" i="2"/>
  <c r="A14216" i="2"/>
  <c r="B14216" i="2"/>
  <c r="C14216" i="2"/>
  <c r="D14216" i="2"/>
  <c r="E14216" i="2"/>
  <c r="F14216" i="2"/>
  <c r="G14216" i="2"/>
  <c r="H14216" i="2"/>
  <c r="I14216" i="2"/>
  <c r="J14216" i="2"/>
  <c r="A14217" i="2"/>
  <c r="B14217" i="2"/>
  <c r="C14217" i="2"/>
  <c r="D14217" i="2"/>
  <c r="E14217" i="2"/>
  <c r="F14217" i="2"/>
  <c r="G14217" i="2"/>
  <c r="H14217" i="2"/>
  <c r="I14217" i="2"/>
  <c r="J14217" i="2"/>
  <c r="A14218" i="2"/>
  <c r="B14218" i="2"/>
  <c r="C14218" i="2"/>
  <c r="D14218" i="2"/>
  <c r="E14218" i="2"/>
  <c r="F14218" i="2"/>
  <c r="G14218" i="2"/>
  <c r="H14218" i="2"/>
  <c r="I14218" i="2"/>
  <c r="J14218" i="2"/>
  <c r="A14219" i="2"/>
  <c r="B14219" i="2"/>
  <c r="C14219" i="2"/>
  <c r="D14219" i="2"/>
  <c r="E14219" i="2"/>
  <c r="F14219" i="2"/>
  <c r="G14219" i="2"/>
  <c r="H14219" i="2"/>
  <c r="I14219" i="2"/>
  <c r="J14219" i="2"/>
  <c r="A14220" i="2"/>
  <c r="B14220" i="2"/>
  <c r="C14220" i="2"/>
  <c r="D14220" i="2"/>
  <c r="E14220" i="2"/>
  <c r="F14220" i="2"/>
  <c r="G14220" i="2"/>
  <c r="H14220" i="2"/>
  <c r="I14220" i="2"/>
  <c r="J14220" i="2"/>
  <c r="A14221" i="2"/>
  <c r="B14221" i="2"/>
  <c r="C14221" i="2"/>
  <c r="D14221" i="2"/>
  <c r="E14221" i="2"/>
  <c r="F14221" i="2"/>
  <c r="G14221" i="2"/>
  <c r="H14221" i="2"/>
  <c r="I14221" i="2"/>
  <c r="J14221" i="2"/>
  <c r="A14222" i="2"/>
  <c r="B14222" i="2"/>
  <c r="C14222" i="2"/>
  <c r="D14222" i="2"/>
  <c r="E14222" i="2"/>
  <c r="F14222" i="2"/>
  <c r="G14222" i="2"/>
  <c r="H14222" i="2"/>
  <c r="I14222" i="2"/>
  <c r="J14222" i="2"/>
  <c r="A14223" i="2"/>
  <c r="B14223" i="2"/>
  <c r="C14223" i="2"/>
  <c r="D14223" i="2"/>
  <c r="E14223" i="2"/>
  <c r="F14223" i="2"/>
  <c r="G14223" i="2"/>
  <c r="H14223" i="2"/>
  <c r="I14223" i="2"/>
  <c r="J14223" i="2"/>
  <c r="A14224" i="2"/>
  <c r="B14224" i="2"/>
  <c r="C14224" i="2"/>
  <c r="D14224" i="2"/>
  <c r="E14224" i="2"/>
  <c r="F14224" i="2"/>
  <c r="G14224" i="2"/>
  <c r="H14224" i="2"/>
  <c r="I14224" i="2"/>
  <c r="J14224" i="2"/>
  <c r="A14225" i="2"/>
  <c r="B14225" i="2"/>
  <c r="C14225" i="2"/>
  <c r="D14225" i="2"/>
  <c r="E14225" i="2"/>
  <c r="F14225" i="2"/>
  <c r="G14225" i="2"/>
  <c r="H14225" i="2"/>
  <c r="I14225" i="2"/>
  <c r="J14225" i="2"/>
  <c r="A14226" i="2"/>
  <c r="B14226" i="2"/>
  <c r="C14226" i="2"/>
  <c r="D14226" i="2"/>
  <c r="E14226" i="2"/>
  <c r="F14226" i="2"/>
  <c r="G14226" i="2"/>
  <c r="H14226" i="2"/>
  <c r="I14226" i="2"/>
  <c r="J14226" i="2"/>
  <c r="A14227" i="2"/>
  <c r="B14227" i="2"/>
  <c r="C14227" i="2"/>
  <c r="D14227" i="2"/>
  <c r="E14227" i="2"/>
  <c r="F14227" i="2"/>
  <c r="G14227" i="2"/>
  <c r="H14227" i="2"/>
  <c r="I14227" i="2"/>
  <c r="J14227" i="2"/>
  <c r="A14228" i="2"/>
  <c r="B14228" i="2"/>
  <c r="C14228" i="2"/>
  <c r="D14228" i="2"/>
  <c r="E14228" i="2"/>
  <c r="F14228" i="2"/>
  <c r="G14228" i="2"/>
  <c r="H14228" i="2"/>
  <c r="I14228" i="2"/>
  <c r="J14228" i="2"/>
  <c r="A14229" i="2"/>
  <c r="B14229" i="2"/>
  <c r="C14229" i="2"/>
  <c r="D14229" i="2"/>
  <c r="E14229" i="2"/>
  <c r="F14229" i="2"/>
  <c r="G14229" i="2"/>
  <c r="H14229" i="2"/>
  <c r="I14229" i="2"/>
  <c r="J14229" i="2"/>
  <c r="A14230" i="2"/>
  <c r="B14230" i="2"/>
  <c r="C14230" i="2"/>
  <c r="D14230" i="2"/>
  <c r="E14230" i="2"/>
  <c r="F14230" i="2"/>
  <c r="G14230" i="2"/>
  <c r="H14230" i="2"/>
  <c r="I14230" i="2"/>
  <c r="J14230" i="2"/>
  <c r="A14231" i="2"/>
  <c r="B14231" i="2"/>
  <c r="C14231" i="2"/>
  <c r="D14231" i="2"/>
  <c r="E14231" i="2"/>
  <c r="F14231" i="2"/>
  <c r="G14231" i="2"/>
  <c r="H14231" i="2"/>
  <c r="I14231" i="2"/>
  <c r="J14231" i="2"/>
  <c r="A14232" i="2"/>
  <c r="B14232" i="2"/>
  <c r="C14232" i="2"/>
  <c r="D14232" i="2"/>
  <c r="E14232" i="2"/>
  <c r="F14232" i="2"/>
  <c r="G14232" i="2"/>
  <c r="H14232" i="2"/>
  <c r="I14232" i="2"/>
  <c r="J14232" i="2"/>
  <c r="A14233" i="2"/>
  <c r="B14233" i="2"/>
  <c r="C14233" i="2"/>
  <c r="D14233" i="2"/>
  <c r="E14233" i="2"/>
  <c r="F14233" i="2"/>
  <c r="G14233" i="2"/>
  <c r="H14233" i="2"/>
  <c r="I14233" i="2"/>
  <c r="J14233" i="2"/>
  <c r="A14234" i="2"/>
  <c r="B14234" i="2"/>
  <c r="C14234" i="2"/>
  <c r="D14234" i="2"/>
  <c r="E14234" i="2"/>
  <c r="F14234" i="2"/>
  <c r="G14234" i="2"/>
  <c r="H14234" i="2"/>
  <c r="I14234" i="2"/>
  <c r="J14234" i="2"/>
  <c r="A14235" i="2"/>
  <c r="B14235" i="2"/>
  <c r="C14235" i="2"/>
  <c r="D14235" i="2"/>
  <c r="E14235" i="2"/>
  <c r="F14235" i="2"/>
  <c r="G14235" i="2"/>
  <c r="H14235" i="2"/>
  <c r="I14235" i="2"/>
  <c r="J14235" i="2"/>
  <c r="A14236" i="2"/>
  <c r="B14236" i="2"/>
  <c r="C14236" i="2"/>
  <c r="D14236" i="2"/>
  <c r="E14236" i="2"/>
  <c r="F14236" i="2"/>
  <c r="G14236" i="2"/>
  <c r="H14236" i="2"/>
  <c r="I14236" i="2"/>
  <c r="J14236" i="2"/>
  <c r="A14237" i="2"/>
  <c r="B14237" i="2"/>
  <c r="C14237" i="2"/>
  <c r="D14237" i="2"/>
  <c r="E14237" i="2"/>
  <c r="F14237" i="2"/>
  <c r="G14237" i="2"/>
  <c r="H14237" i="2"/>
  <c r="I14237" i="2"/>
  <c r="J14237" i="2"/>
  <c r="A14238" i="2"/>
  <c r="B14238" i="2"/>
  <c r="C14238" i="2"/>
  <c r="D14238" i="2"/>
  <c r="E14238" i="2"/>
  <c r="F14238" i="2"/>
  <c r="G14238" i="2"/>
  <c r="H14238" i="2"/>
  <c r="I14238" i="2"/>
  <c r="J14238" i="2"/>
  <c r="A14239" i="2"/>
  <c r="B14239" i="2"/>
  <c r="C14239" i="2"/>
  <c r="D14239" i="2"/>
  <c r="E14239" i="2"/>
  <c r="F14239" i="2"/>
  <c r="G14239" i="2"/>
  <c r="H14239" i="2"/>
  <c r="I14239" i="2"/>
  <c r="J14239" i="2"/>
  <c r="A14240" i="2"/>
  <c r="B14240" i="2"/>
  <c r="C14240" i="2"/>
  <c r="D14240" i="2"/>
  <c r="E14240" i="2"/>
  <c r="F14240" i="2"/>
  <c r="G14240" i="2"/>
  <c r="H14240" i="2"/>
  <c r="I14240" i="2"/>
  <c r="J14240" i="2"/>
  <c r="A14241" i="2"/>
  <c r="B14241" i="2"/>
  <c r="C14241" i="2"/>
  <c r="D14241" i="2"/>
  <c r="E14241" i="2"/>
  <c r="F14241" i="2"/>
  <c r="G14241" i="2"/>
  <c r="H14241" i="2"/>
  <c r="I14241" i="2"/>
  <c r="J14241" i="2"/>
  <c r="A14242" i="2"/>
  <c r="B14242" i="2"/>
  <c r="C14242" i="2"/>
  <c r="D14242" i="2"/>
  <c r="E14242" i="2"/>
  <c r="F14242" i="2"/>
  <c r="G14242" i="2"/>
  <c r="H14242" i="2"/>
  <c r="I14242" i="2"/>
  <c r="J14242" i="2"/>
  <c r="A14243" i="2"/>
  <c r="B14243" i="2"/>
  <c r="C14243" i="2"/>
  <c r="D14243" i="2"/>
  <c r="E14243" i="2"/>
  <c r="F14243" i="2"/>
  <c r="G14243" i="2"/>
  <c r="H14243" i="2"/>
  <c r="I14243" i="2"/>
  <c r="J14243" i="2"/>
  <c r="A14244" i="2"/>
  <c r="B14244" i="2"/>
  <c r="C14244" i="2"/>
  <c r="D14244" i="2"/>
  <c r="E14244" i="2"/>
  <c r="F14244" i="2"/>
  <c r="G14244" i="2"/>
  <c r="H14244" i="2"/>
  <c r="I14244" i="2"/>
  <c r="J14244" i="2"/>
  <c r="A14245" i="2"/>
  <c r="B14245" i="2"/>
  <c r="C14245" i="2"/>
  <c r="D14245" i="2"/>
  <c r="E14245" i="2"/>
  <c r="F14245" i="2"/>
  <c r="G14245" i="2"/>
  <c r="H14245" i="2"/>
  <c r="I14245" i="2"/>
  <c r="J14245" i="2"/>
  <c r="A14246" i="2"/>
  <c r="B14246" i="2"/>
  <c r="C14246" i="2"/>
  <c r="D14246" i="2"/>
  <c r="E14246" i="2"/>
  <c r="F14246" i="2"/>
  <c r="G14246" i="2"/>
  <c r="H14246" i="2"/>
  <c r="I14246" i="2"/>
  <c r="J14246" i="2"/>
  <c r="A14247" i="2"/>
  <c r="B14247" i="2"/>
  <c r="C14247" i="2"/>
  <c r="D14247" i="2"/>
  <c r="E14247" i="2"/>
  <c r="F14247" i="2"/>
  <c r="G14247" i="2"/>
  <c r="H14247" i="2"/>
  <c r="I14247" i="2"/>
  <c r="J14247" i="2"/>
  <c r="A14248" i="2"/>
  <c r="B14248" i="2"/>
  <c r="C14248" i="2"/>
  <c r="D14248" i="2"/>
  <c r="E14248" i="2"/>
  <c r="F14248" i="2"/>
  <c r="G14248" i="2"/>
  <c r="H14248" i="2"/>
  <c r="I14248" i="2"/>
  <c r="J14248" i="2"/>
  <c r="A14249" i="2"/>
  <c r="B14249" i="2"/>
  <c r="C14249" i="2"/>
  <c r="D14249" i="2"/>
  <c r="E14249" i="2"/>
  <c r="F14249" i="2"/>
  <c r="G14249" i="2"/>
  <c r="H14249" i="2"/>
  <c r="I14249" i="2"/>
  <c r="J14249" i="2"/>
  <c r="A14250" i="2"/>
  <c r="B14250" i="2"/>
  <c r="C14250" i="2"/>
  <c r="D14250" i="2"/>
  <c r="E14250" i="2"/>
  <c r="F14250" i="2"/>
  <c r="G14250" i="2"/>
  <c r="H14250" i="2"/>
  <c r="I14250" i="2"/>
  <c r="J14250" i="2"/>
  <c r="A14251" i="2"/>
  <c r="B14251" i="2"/>
  <c r="C14251" i="2"/>
  <c r="D14251" i="2"/>
  <c r="E14251" i="2"/>
  <c r="F14251" i="2"/>
  <c r="G14251" i="2"/>
  <c r="H14251" i="2"/>
  <c r="I14251" i="2"/>
  <c r="J14251" i="2"/>
  <c r="A14252" i="2"/>
  <c r="B14252" i="2"/>
  <c r="C14252" i="2"/>
  <c r="D14252" i="2"/>
  <c r="E14252" i="2"/>
  <c r="F14252" i="2"/>
  <c r="G14252" i="2"/>
  <c r="H14252" i="2"/>
  <c r="I14252" i="2"/>
  <c r="J14252" i="2"/>
  <c r="A14253" i="2"/>
  <c r="B14253" i="2"/>
  <c r="C14253" i="2"/>
  <c r="D14253" i="2"/>
  <c r="E14253" i="2"/>
  <c r="F14253" i="2"/>
  <c r="G14253" i="2"/>
  <c r="H14253" i="2"/>
  <c r="I14253" i="2"/>
  <c r="J14253" i="2"/>
  <c r="A14254" i="2"/>
  <c r="B14254" i="2"/>
  <c r="C14254" i="2"/>
  <c r="D14254" i="2"/>
  <c r="E14254" i="2"/>
  <c r="F14254" i="2"/>
  <c r="G14254" i="2"/>
  <c r="H14254" i="2"/>
  <c r="I14254" i="2"/>
  <c r="J14254" i="2"/>
  <c r="A14255" i="2"/>
  <c r="B14255" i="2"/>
  <c r="C14255" i="2"/>
  <c r="D14255" i="2"/>
  <c r="E14255" i="2"/>
  <c r="F14255" i="2"/>
  <c r="G14255" i="2"/>
  <c r="H14255" i="2"/>
  <c r="I14255" i="2"/>
  <c r="J14255" i="2"/>
  <c r="A14256" i="2"/>
  <c r="B14256" i="2"/>
  <c r="C14256" i="2"/>
  <c r="D14256" i="2"/>
  <c r="E14256" i="2"/>
  <c r="F14256" i="2"/>
  <c r="G14256" i="2"/>
  <c r="H14256" i="2"/>
  <c r="I14256" i="2"/>
  <c r="J14256" i="2"/>
  <c r="A14257" i="2"/>
  <c r="B14257" i="2"/>
  <c r="C14257" i="2"/>
  <c r="D14257" i="2"/>
  <c r="E14257" i="2"/>
  <c r="F14257" i="2"/>
  <c r="G14257" i="2"/>
  <c r="H14257" i="2"/>
  <c r="I14257" i="2"/>
  <c r="J14257" i="2"/>
  <c r="A14258" i="2"/>
  <c r="B14258" i="2"/>
  <c r="C14258" i="2"/>
  <c r="D14258" i="2"/>
  <c r="E14258" i="2"/>
  <c r="F14258" i="2"/>
  <c r="G14258" i="2"/>
  <c r="H14258" i="2"/>
  <c r="I14258" i="2"/>
  <c r="J14258" i="2"/>
  <c r="A14259" i="2"/>
  <c r="B14259" i="2"/>
  <c r="C14259" i="2"/>
  <c r="D14259" i="2"/>
  <c r="E14259" i="2"/>
  <c r="F14259" i="2"/>
  <c r="G14259" i="2"/>
  <c r="H14259" i="2"/>
  <c r="I14259" i="2"/>
  <c r="J14259" i="2"/>
  <c r="A14260" i="2"/>
  <c r="B14260" i="2"/>
  <c r="C14260" i="2"/>
  <c r="D14260" i="2"/>
  <c r="E14260" i="2"/>
  <c r="F14260" i="2"/>
  <c r="G14260" i="2"/>
  <c r="H14260" i="2"/>
  <c r="I14260" i="2"/>
  <c r="J14260" i="2"/>
  <c r="A14261" i="2"/>
  <c r="B14261" i="2"/>
  <c r="C14261" i="2"/>
  <c r="D14261" i="2"/>
  <c r="E14261" i="2"/>
  <c r="F14261" i="2"/>
  <c r="G14261" i="2"/>
  <c r="H14261" i="2"/>
  <c r="I14261" i="2"/>
  <c r="J14261" i="2"/>
  <c r="A14262" i="2"/>
  <c r="B14262" i="2"/>
  <c r="C14262" i="2"/>
  <c r="D14262" i="2"/>
  <c r="E14262" i="2"/>
  <c r="F14262" i="2"/>
  <c r="G14262" i="2"/>
  <c r="H14262" i="2"/>
  <c r="I14262" i="2"/>
  <c r="J14262" i="2"/>
  <c r="A14263" i="2"/>
  <c r="B14263" i="2"/>
  <c r="C14263" i="2"/>
  <c r="D14263" i="2"/>
  <c r="E14263" i="2"/>
  <c r="F14263" i="2"/>
  <c r="G14263" i="2"/>
  <c r="H14263" i="2"/>
  <c r="I14263" i="2"/>
  <c r="J14263" i="2"/>
  <c r="A14264" i="2"/>
  <c r="B14264" i="2"/>
  <c r="C14264" i="2"/>
  <c r="D14264" i="2"/>
  <c r="E14264" i="2"/>
  <c r="F14264" i="2"/>
  <c r="G14264" i="2"/>
  <c r="H14264" i="2"/>
  <c r="I14264" i="2"/>
  <c r="J14264" i="2"/>
  <c r="A14265" i="2"/>
  <c r="B14265" i="2"/>
  <c r="C14265" i="2"/>
  <c r="D14265" i="2"/>
  <c r="E14265" i="2"/>
  <c r="F14265" i="2"/>
  <c r="G14265" i="2"/>
  <c r="H14265" i="2"/>
  <c r="I14265" i="2"/>
  <c r="J14265" i="2"/>
  <c r="A14266" i="2"/>
  <c r="B14266" i="2"/>
  <c r="C14266" i="2"/>
  <c r="D14266" i="2"/>
  <c r="E14266" i="2"/>
  <c r="F14266" i="2"/>
  <c r="G14266" i="2"/>
  <c r="H14266" i="2"/>
  <c r="I14266" i="2"/>
  <c r="J14266" i="2"/>
  <c r="A14267" i="2"/>
  <c r="B14267" i="2"/>
  <c r="C14267" i="2"/>
  <c r="D14267" i="2"/>
  <c r="E14267" i="2"/>
  <c r="F14267" i="2"/>
  <c r="G14267" i="2"/>
  <c r="H14267" i="2"/>
  <c r="I14267" i="2"/>
  <c r="J14267" i="2"/>
  <c r="A14268" i="2"/>
  <c r="B14268" i="2"/>
  <c r="C14268" i="2"/>
  <c r="D14268" i="2"/>
  <c r="E14268" i="2"/>
  <c r="F14268" i="2"/>
  <c r="G14268" i="2"/>
  <c r="H14268" i="2"/>
  <c r="I14268" i="2"/>
  <c r="J14268" i="2"/>
  <c r="A14269" i="2"/>
  <c r="B14269" i="2"/>
  <c r="C14269" i="2"/>
  <c r="D14269" i="2"/>
  <c r="E14269" i="2"/>
  <c r="F14269" i="2"/>
  <c r="G14269" i="2"/>
  <c r="H14269" i="2"/>
  <c r="I14269" i="2"/>
  <c r="J14269" i="2"/>
  <c r="A14270" i="2"/>
  <c r="B14270" i="2"/>
  <c r="C14270" i="2"/>
  <c r="D14270" i="2"/>
  <c r="E14270" i="2"/>
  <c r="F14270" i="2"/>
  <c r="G14270" i="2"/>
  <c r="H14270" i="2"/>
  <c r="I14270" i="2"/>
  <c r="J14270" i="2"/>
  <c r="A14271" i="2"/>
  <c r="B14271" i="2"/>
  <c r="C14271" i="2"/>
  <c r="D14271" i="2"/>
  <c r="E14271" i="2"/>
  <c r="F14271" i="2"/>
  <c r="G14271" i="2"/>
  <c r="H14271" i="2"/>
  <c r="I14271" i="2"/>
  <c r="J14271" i="2"/>
  <c r="A14272" i="2"/>
  <c r="B14272" i="2"/>
  <c r="C14272" i="2"/>
  <c r="D14272" i="2"/>
  <c r="E14272" i="2"/>
  <c r="F14272" i="2"/>
  <c r="G14272" i="2"/>
  <c r="H14272" i="2"/>
  <c r="I14272" i="2"/>
  <c r="J14272" i="2"/>
  <c r="A14273" i="2"/>
  <c r="B14273" i="2"/>
  <c r="C14273" i="2"/>
  <c r="D14273" i="2"/>
  <c r="E14273" i="2"/>
  <c r="F14273" i="2"/>
  <c r="G14273" i="2"/>
  <c r="H14273" i="2"/>
  <c r="I14273" i="2"/>
  <c r="J14273" i="2"/>
  <c r="A14274" i="2"/>
  <c r="B14274" i="2"/>
  <c r="C14274" i="2"/>
  <c r="D14274" i="2"/>
  <c r="E14274" i="2"/>
  <c r="F14274" i="2"/>
  <c r="G14274" i="2"/>
  <c r="H14274" i="2"/>
  <c r="I14274" i="2"/>
  <c r="J14274" i="2"/>
  <c r="A14275" i="2"/>
  <c r="B14275" i="2"/>
  <c r="C14275" i="2"/>
  <c r="D14275" i="2"/>
  <c r="E14275" i="2"/>
  <c r="F14275" i="2"/>
  <c r="G14275" i="2"/>
  <c r="H14275" i="2"/>
  <c r="I14275" i="2"/>
  <c r="J14275" i="2"/>
  <c r="A14276" i="2"/>
  <c r="B14276" i="2"/>
  <c r="C14276" i="2"/>
  <c r="D14276" i="2"/>
  <c r="E14276" i="2"/>
  <c r="F14276" i="2"/>
  <c r="G14276" i="2"/>
  <c r="H14276" i="2"/>
  <c r="I14276" i="2"/>
  <c r="J14276" i="2"/>
  <c r="A14277" i="2"/>
  <c r="B14277" i="2"/>
  <c r="C14277" i="2"/>
  <c r="D14277" i="2"/>
  <c r="E14277" i="2"/>
  <c r="F14277" i="2"/>
  <c r="G14277" i="2"/>
  <c r="H14277" i="2"/>
  <c r="I14277" i="2"/>
  <c r="J14277" i="2"/>
  <c r="A14278" i="2"/>
  <c r="B14278" i="2"/>
  <c r="C14278" i="2"/>
  <c r="D14278" i="2"/>
  <c r="E14278" i="2"/>
  <c r="F14278" i="2"/>
  <c r="G14278" i="2"/>
  <c r="H14278" i="2"/>
  <c r="I14278" i="2"/>
  <c r="J14278" i="2"/>
  <c r="A14279" i="2"/>
  <c r="B14279" i="2"/>
  <c r="C14279" i="2"/>
  <c r="D14279" i="2"/>
  <c r="E14279" i="2"/>
  <c r="F14279" i="2"/>
  <c r="G14279" i="2"/>
  <c r="H14279" i="2"/>
  <c r="I14279" i="2"/>
  <c r="J14279" i="2"/>
  <c r="A14280" i="2"/>
  <c r="B14280" i="2"/>
  <c r="C14280" i="2"/>
  <c r="D14280" i="2"/>
  <c r="E14280" i="2"/>
  <c r="F14280" i="2"/>
  <c r="G14280" i="2"/>
  <c r="H14280" i="2"/>
  <c r="I14280" i="2"/>
  <c r="J14280" i="2"/>
  <c r="A14281" i="2"/>
  <c r="B14281" i="2"/>
  <c r="C14281" i="2"/>
  <c r="D14281" i="2"/>
  <c r="E14281" i="2"/>
  <c r="F14281" i="2"/>
  <c r="G14281" i="2"/>
  <c r="H14281" i="2"/>
  <c r="I14281" i="2"/>
  <c r="J14281" i="2"/>
  <c r="A14282" i="2"/>
  <c r="B14282" i="2"/>
  <c r="C14282" i="2"/>
  <c r="D14282" i="2"/>
  <c r="E14282" i="2"/>
  <c r="F14282" i="2"/>
  <c r="G14282" i="2"/>
  <c r="H14282" i="2"/>
  <c r="I14282" i="2"/>
  <c r="J14282" i="2"/>
  <c r="A14283" i="2"/>
  <c r="B14283" i="2"/>
  <c r="C14283" i="2"/>
  <c r="D14283" i="2"/>
  <c r="E14283" i="2"/>
  <c r="F14283" i="2"/>
  <c r="G14283" i="2"/>
  <c r="H14283" i="2"/>
  <c r="I14283" i="2"/>
  <c r="J14283" i="2"/>
  <c r="A14284" i="2"/>
  <c r="B14284" i="2"/>
  <c r="C14284" i="2"/>
  <c r="D14284" i="2"/>
  <c r="E14284" i="2"/>
  <c r="F14284" i="2"/>
  <c r="G14284" i="2"/>
  <c r="H14284" i="2"/>
  <c r="I14284" i="2"/>
  <c r="J14284" i="2"/>
  <c r="A14285" i="2"/>
  <c r="B14285" i="2"/>
  <c r="C14285" i="2"/>
  <c r="D14285" i="2"/>
  <c r="E14285" i="2"/>
  <c r="F14285" i="2"/>
  <c r="G14285" i="2"/>
  <c r="H14285" i="2"/>
  <c r="I14285" i="2"/>
  <c r="J14285" i="2"/>
  <c r="A14286" i="2"/>
  <c r="B14286" i="2"/>
  <c r="C14286" i="2"/>
  <c r="D14286" i="2"/>
  <c r="E14286" i="2"/>
  <c r="F14286" i="2"/>
  <c r="G14286" i="2"/>
  <c r="H14286" i="2"/>
  <c r="I14286" i="2"/>
  <c r="J14286" i="2"/>
  <c r="A14287" i="2"/>
  <c r="B14287" i="2"/>
  <c r="C14287" i="2"/>
  <c r="D14287" i="2"/>
  <c r="E14287" i="2"/>
  <c r="F14287" i="2"/>
  <c r="G14287" i="2"/>
  <c r="H14287" i="2"/>
  <c r="I14287" i="2"/>
  <c r="J14287" i="2"/>
  <c r="A14288" i="2"/>
  <c r="B14288" i="2"/>
  <c r="C14288" i="2"/>
  <c r="D14288" i="2"/>
  <c r="E14288" i="2"/>
  <c r="F14288" i="2"/>
  <c r="G14288" i="2"/>
  <c r="H14288" i="2"/>
  <c r="I14288" i="2"/>
  <c r="J14288" i="2"/>
  <c r="A14289" i="2"/>
  <c r="B14289" i="2"/>
  <c r="C14289" i="2"/>
  <c r="D14289" i="2"/>
  <c r="E14289" i="2"/>
  <c r="F14289" i="2"/>
  <c r="G14289" i="2"/>
  <c r="H14289" i="2"/>
  <c r="I14289" i="2"/>
  <c r="J14289" i="2"/>
  <c r="A14290" i="2"/>
  <c r="B14290" i="2"/>
  <c r="C14290" i="2"/>
  <c r="D14290" i="2"/>
  <c r="E14290" i="2"/>
  <c r="F14290" i="2"/>
  <c r="G14290" i="2"/>
  <c r="H14290" i="2"/>
  <c r="I14290" i="2"/>
  <c r="J14290" i="2"/>
  <c r="A14291" i="2"/>
  <c r="B14291" i="2"/>
  <c r="C14291" i="2"/>
  <c r="D14291" i="2"/>
  <c r="E14291" i="2"/>
  <c r="F14291" i="2"/>
  <c r="G14291" i="2"/>
  <c r="H14291" i="2"/>
  <c r="I14291" i="2"/>
  <c r="J14291" i="2"/>
  <c r="A14292" i="2"/>
  <c r="B14292" i="2"/>
  <c r="C14292" i="2"/>
  <c r="D14292" i="2"/>
  <c r="E14292" i="2"/>
  <c r="F14292" i="2"/>
  <c r="G14292" i="2"/>
  <c r="H14292" i="2"/>
  <c r="I14292" i="2"/>
  <c r="J14292" i="2"/>
  <c r="A14293" i="2"/>
  <c r="B14293" i="2"/>
  <c r="C14293" i="2"/>
  <c r="D14293" i="2"/>
  <c r="E14293" i="2"/>
  <c r="F14293" i="2"/>
  <c r="G14293" i="2"/>
  <c r="H14293" i="2"/>
  <c r="I14293" i="2"/>
  <c r="J14293" i="2"/>
  <c r="A14294" i="2"/>
  <c r="B14294" i="2"/>
  <c r="C14294" i="2"/>
  <c r="D14294" i="2"/>
  <c r="E14294" i="2"/>
  <c r="F14294" i="2"/>
  <c r="G14294" i="2"/>
  <c r="H14294" i="2"/>
  <c r="I14294" i="2"/>
  <c r="J14294" i="2"/>
  <c r="A14295" i="2"/>
  <c r="B14295" i="2"/>
  <c r="C14295" i="2"/>
  <c r="D14295" i="2"/>
  <c r="E14295" i="2"/>
  <c r="F14295" i="2"/>
  <c r="G14295" i="2"/>
  <c r="H14295" i="2"/>
  <c r="I14295" i="2"/>
  <c r="J14295" i="2"/>
  <c r="A14296" i="2"/>
  <c r="B14296" i="2"/>
  <c r="C14296" i="2"/>
  <c r="D14296" i="2"/>
  <c r="E14296" i="2"/>
  <c r="F14296" i="2"/>
  <c r="G14296" i="2"/>
  <c r="H14296" i="2"/>
  <c r="I14296" i="2"/>
  <c r="J14296" i="2"/>
  <c r="A14297" i="2"/>
  <c r="B14297" i="2"/>
  <c r="C14297" i="2"/>
  <c r="D14297" i="2"/>
  <c r="E14297" i="2"/>
  <c r="F14297" i="2"/>
  <c r="G14297" i="2"/>
  <c r="H14297" i="2"/>
  <c r="I14297" i="2"/>
  <c r="J14297" i="2"/>
  <c r="A14298" i="2"/>
  <c r="B14298" i="2"/>
  <c r="C14298" i="2"/>
  <c r="D14298" i="2"/>
  <c r="E14298" i="2"/>
  <c r="F14298" i="2"/>
  <c r="G14298" i="2"/>
  <c r="H14298" i="2"/>
  <c r="I14298" i="2"/>
  <c r="J14298" i="2"/>
  <c r="A14299" i="2"/>
  <c r="B14299" i="2"/>
  <c r="C14299" i="2"/>
  <c r="D14299" i="2"/>
  <c r="E14299" i="2"/>
  <c r="F14299" i="2"/>
  <c r="G14299" i="2"/>
  <c r="H14299" i="2"/>
  <c r="I14299" i="2"/>
  <c r="J14299" i="2"/>
  <c r="A14300" i="2"/>
  <c r="B14300" i="2"/>
  <c r="C14300" i="2"/>
  <c r="D14300" i="2"/>
  <c r="E14300" i="2"/>
  <c r="F14300" i="2"/>
  <c r="G14300" i="2"/>
  <c r="H14300" i="2"/>
  <c r="I14300" i="2"/>
  <c r="J14300" i="2"/>
  <c r="A14301" i="2"/>
  <c r="B14301" i="2"/>
  <c r="C14301" i="2"/>
  <c r="D14301" i="2"/>
  <c r="E14301" i="2"/>
  <c r="F14301" i="2"/>
  <c r="G14301" i="2"/>
  <c r="H14301" i="2"/>
  <c r="I14301" i="2"/>
  <c r="J14301" i="2"/>
  <c r="A14302" i="2"/>
  <c r="B14302" i="2"/>
  <c r="C14302" i="2"/>
  <c r="D14302" i="2"/>
  <c r="E14302" i="2"/>
  <c r="F14302" i="2"/>
  <c r="G14302" i="2"/>
  <c r="H14302" i="2"/>
  <c r="I14302" i="2"/>
  <c r="J14302" i="2"/>
  <c r="A14303" i="2"/>
  <c r="B14303" i="2"/>
  <c r="C14303" i="2"/>
  <c r="D14303" i="2"/>
  <c r="E14303" i="2"/>
  <c r="F14303" i="2"/>
  <c r="G14303" i="2"/>
  <c r="H14303" i="2"/>
  <c r="I14303" i="2"/>
  <c r="J14303" i="2"/>
  <c r="A14304" i="2"/>
  <c r="B14304" i="2"/>
  <c r="C14304" i="2"/>
  <c r="D14304" i="2"/>
  <c r="E14304" i="2"/>
  <c r="F14304" i="2"/>
  <c r="G14304" i="2"/>
  <c r="H14304" i="2"/>
  <c r="I14304" i="2"/>
  <c r="J14304" i="2"/>
  <c r="A14305" i="2"/>
  <c r="B14305" i="2"/>
  <c r="C14305" i="2"/>
  <c r="D14305" i="2"/>
  <c r="E14305" i="2"/>
  <c r="F14305" i="2"/>
  <c r="G14305" i="2"/>
  <c r="H14305" i="2"/>
  <c r="I14305" i="2"/>
  <c r="J14305" i="2"/>
  <c r="A14306" i="2"/>
  <c r="B14306" i="2"/>
  <c r="C14306" i="2"/>
  <c r="D14306" i="2"/>
  <c r="E14306" i="2"/>
  <c r="F14306" i="2"/>
  <c r="G14306" i="2"/>
  <c r="H14306" i="2"/>
  <c r="I14306" i="2"/>
  <c r="J14306" i="2"/>
  <c r="A14307" i="2"/>
  <c r="B14307" i="2"/>
  <c r="C14307" i="2"/>
  <c r="D14307" i="2"/>
  <c r="E14307" i="2"/>
  <c r="F14307" i="2"/>
  <c r="G14307" i="2"/>
  <c r="H14307" i="2"/>
  <c r="I14307" i="2"/>
  <c r="J14307" i="2"/>
  <c r="A14308" i="2"/>
  <c r="B14308" i="2"/>
  <c r="C14308" i="2"/>
  <c r="D14308" i="2"/>
  <c r="E14308" i="2"/>
  <c r="F14308" i="2"/>
  <c r="G14308" i="2"/>
  <c r="H14308" i="2"/>
  <c r="I14308" i="2"/>
  <c r="J14308" i="2"/>
  <c r="A14309" i="2"/>
  <c r="B14309" i="2"/>
  <c r="C14309" i="2"/>
  <c r="D14309" i="2"/>
  <c r="E14309" i="2"/>
  <c r="F14309" i="2"/>
  <c r="G14309" i="2"/>
  <c r="H14309" i="2"/>
  <c r="I14309" i="2"/>
  <c r="J14309" i="2"/>
  <c r="A14310" i="2"/>
  <c r="B14310" i="2"/>
  <c r="C14310" i="2"/>
  <c r="D14310" i="2"/>
  <c r="E14310" i="2"/>
  <c r="F14310" i="2"/>
  <c r="G14310" i="2"/>
  <c r="H14310" i="2"/>
  <c r="I14310" i="2"/>
  <c r="J14310" i="2"/>
  <c r="A14311" i="2"/>
  <c r="B14311" i="2"/>
  <c r="C14311" i="2"/>
  <c r="D14311" i="2"/>
  <c r="E14311" i="2"/>
  <c r="F14311" i="2"/>
  <c r="G14311" i="2"/>
  <c r="H14311" i="2"/>
  <c r="I14311" i="2"/>
  <c r="J14311" i="2"/>
  <c r="A14312" i="2"/>
  <c r="B14312" i="2"/>
  <c r="C14312" i="2"/>
  <c r="D14312" i="2"/>
  <c r="E14312" i="2"/>
  <c r="F14312" i="2"/>
  <c r="G14312" i="2"/>
  <c r="H14312" i="2"/>
  <c r="I14312" i="2"/>
  <c r="J14312" i="2"/>
  <c r="A14313" i="2"/>
  <c r="B14313" i="2"/>
  <c r="C14313" i="2"/>
  <c r="D14313" i="2"/>
  <c r="E14313" i="2"/>
  <c r="F14313" i="2"/>
  <c r="G14313" i="2"/>
  <c r="H14313" i="2"/>
  <c r="I14313" i="2"/>
  <c r="J14313" i="2"/>
  <c r="A14314" i="2"/>
  <c r="B14314" i="2"/>
  <c r="C14314" i="2"/>
  <c r="D14314" i="2"/>
  <c r="E14314" i="2"/>
  <c r="F14314" i="2"/>
  <c r="G14314" i="2"/>
  <c r="H14314" i="2"/>
  <c r="I14314" i="2"/>
  <c r="J14314" i="2"/>
  <c r="A14315" i="2"/>
  <c r="B14315" i="2"/>
  <c r="C14315" i="2"/>
  <c r="D14315" i="2"/>
  <c r="E14315" i="2"/>
  <c r="F14315" i="2"/>
  <c r="G14315" i="2"/>
  <c r="H14315" i="2"/>
  <c r="I14315" i="2"/>
  <c r="J14315" i="2"/>
  <c r="A14316" i="2"/>
  <c r="B14316" i="2"/>
  <c r="C14316" i="2"/>
  <c r="D14316" i="2"/>
  <c r="E14316" i="2"/>
  <c r="F14316" i="2"/>
  <c r="G14316" i="2"/>
  <c r="H14316" i="2"/>
  <c r="I14316" i="2"/>
  <c r="J14316" i="2"/>
  <c r="A14317" i="2"/>
  <c r="B14317" i="2"/>
  <c r="C14317" i="2"/>
  <c r="D14317" i="2"/>
  <c r="E14317" i="2"/>
  <c r="F14317" i="2"/>
  <c r="G14317" i="2"/>
  <c r="H14317" i="2"/>
  <c r="I14317" i="2"/>
  <c r="J14317" i="2"/>
  <c r="A14318" i="2"/>
  <c r="B14318" i="2"/>
  <c r="C14318" i="2"/>
  <c r="D14318" i="2"/>
  <c r="E14318" i="2"/>
  <c r="F14318" i="2"/>
  <c r="G14318" i="2"/>
  <c r="H14318" i="2"/>
  <c r="I14318" i="2"/>
  <c r="J14318" i="2"/>
  <c r="A14319" i="2"/>
  <c r="B14319" i="2"/>
  <c r="C14319" i="2"/>
  <c r="D14319" i="2"/>
  <c r="E14319" i="2"/>
  <c r="F14319" i="2"/>
  <c r="G14319" i="2"/>
  <c r="H14319" i="2"/>
  <c r="I14319" i="2"/>
  <c r="J14319" i="2"/>
  <c r="A14320" i="2"/>
  <c r="B14320" i="2"/>
  <c r="C14320" i="2"/>
  <c r="D14320" i="2"/>
  <c r="E14320" i="2"/>
  <c r="F14320" i="2"/>
  <c r="G14320" i="2"/>
  <c r="H14320" i="2"/>
  <c r="I14320" i="2"/>
  <c r="J14320" i="2"/>
  <c r="A14321" i="2"/>
  <c r="B14321" i="2"/>
  <c r="C14321" i="2"/>
  <c r="D14321" i="2"/>
  <c r="E14321" i="2"/>
  <c r="F14321" i="2"/>
  <c r="G14321" i="2"/>
  <c r="H14321" i="2"/>
  <c r="I14321" i="2"/>
  <c r="J14321" i="2"/>
  <c r="A14322" i="2"/>
  <c r="B14322" i="2"/>
  <c r="C14322" i="2"/>
  <c r="D14322" i="2"/>
  <c r="E14322" i="2"/>
  <c r="F14322" i="2"/>
  <c r="G14322" i="2"/>
  <c r="H14322" i="2"/>
  <c r="I14322" i="2"/>
  <c r="J14322" i="2"/>
  <c r="A14323" i="2"/>
  <c r="B14323" i="2"/>
  <c r="C14323" i="2"/>
  <c r="D14323" i="2"/>
  <c r="E14323" i="2"/>
  <c r="F14323" i="2"/>
  <c r="G14323" i="2"/>
  <c r="H14323" i="2"/>
  <c r="I14323" i="2"/>
  <c r="J14323" i="2"/>
  <c r="A14324" i="2"/>
  <c r="B14324" i="2"/>
  <c r="C14324" i="2"/>
  <c r="D14324" i="2"/>
  <c r="E14324" i="2"/>
  <c r="F14324" i="2"/>
  <c r="G14324" i="2"/>
  <c r="H14324" i="2"/>
  <c r="I14324" i="2"/>
  <c r="J14324" i="2"/>
  <c r="A14325" i="2"/>
  <c r="B14325" i="2"/>
  <c r="C14325" i="2"/>
  <c r="D14325" i="2"/>
  <c r="E14325" i="2"/>
  <c r="F14325" i="2"/>
  <c r="G14325" i="2"/>
  <c r="H14325" i="2"/>
  <c r="I14325" i="2"/>
  <c r="J14325" i="2"/>
  <c r="A14326" i="2"/>
  <c r="B14326" i="2"/>
  <c r="C14326" i="2"/>
  <c r="D14326" i="2"/>
  <c r="E14326" i="2"/>
  <c r="F14326" i="2"/>
  <c r="G14326" i="2"/>
  <c r="H14326" i="2"/>
  <c r="I14326" i="2"/>
  <c r="J14326" i="2"/>
  <c r="A14327" i="2"/>
  <c r="B14327" i="2"/>
  <c r="C14327" i="2"/>
  <c r="D14327" i="2"/>
  <c r="E14327" i="2"/>
  <c r="F14327" i="2"/>
  <c r="G14327" i="2"/>
  <c r="H14327" i="2"/>
  <c r="I14327" i="2"/>
  <c r="J14327" i="2"/>
  <c r="A14328" i="2"/>
  <c r="B14328" i="2"/>
  <c r="C14328" i="2"/>
  <c r="D14328" i="2"/>
  <c r="E14328" i="2"/>
  <c r="F14328" i="2"/>
  <c r="G14328" i="2"/>
  <c r="H14328" i="2"/>
  <c r="I14328" i="2"/>
  <c r="J14328" i="2"/>
  <c r="A14329" i="2"/>
  <c r="B14329" i="2"/>
  <c r="C14329" i="2"/>
  <c r="D14329" i="2"/>
  <c r="E14329" i="2"/>
  <c r="F14329" i="2"/>
  <c r="G14329" i="2"/>
  <c r="H14329" i="2"/>
  <c r="I14329" i="2"/>
  <c r="J14329" i="2"/>
  <c r="A14330" i="2"/>
  <c r="B14330" i="2"/>
  <c r="C14330" i="2"/>
  <c r="D14330" i="2"/>
  <c r="E14330" i="2"/>
  <c r="F14330" i="2"/>
  <c r="G14330" i="2"/>
  <c r="H14330" i="2"/>
  <c r="I14330" i="2"/>
  <c r="J14330" i="2"/>
  <c r="A14331" i="2"/>
  <c r="B14331" i="2"/>
  <c r="C14331" i="2"/>
  <c r="D14331" i="2"/>
  <c r="E14331" i="2"/>
  <c r="F14331" i="2"/>
  <c r="G14331" i="2"/>
  <c r="H14331" i="2"/>
  <c r="I14331" i="2"/>
  <c r="J14331" i="2"/>
  <c r="A14332" i="2"/>
  <c r="B14332" i="2"/>
  <c r="C14332" i="2"/>
  <c r="D14332" i="2"/>
  <c r="E14332" i="2"/>
  <c r="F14332" i="2"/>
  <c r="G14332" i="2"/>
  <c r="H14332" i="2"/>
  <c r="I14332" i="2"/>
  <c r="J14332" i="2"/>
  <c r="A14333" i="2"/>
  <c r="B14333" i="2"/>
  <c r="C14333" i="2"/>
  <c r="D14333" i="2"/>
  <c r="E14333" i="2"/>
  <c r="F14333" i="2"/>
  <c r="G14333" i="2"/>
  <c r="H14333" i="2"/>
  <c r="I14333" i="2"/>
  <c r="J14333" i="2"/>
  <c r="A14334" i="2"/>
  <c r="B14334" i="2"/>
  <c r="C14334" i="2"/>
  <c r="D14334" i="2"/>
  <c r="E14334" i="2"/>
  <c r="F14334" i="2"/>
  <c r="G14334" i="2"/>
  <c r="H14334" i="2"/>
  <c r="I14334" i="2"/>
  <c r="J14334" i="2"/>
  <c r="A14335" i="2"/>
  <c r="B14335" i="2"/>
  <c r="C14335" i="2"/>
  <c r="D14335" i="2"/>
  <c r="E14335" i="2"/>
  <c r="F14335" i="2"/>
  <c r="G14335" i="2"/>
  <c r="H14335" i="2"/>
  <c r="I14335" i="2"/>
  <c r="J14335" i="2"/>
  <c r="A14336" i="2"/>
  <c r="B14336" i="2"/>
  <c r="C14336" i="2"/>
  <c r="D14336" i="2"/>
  <c r="E14336" i="2"/>
  <c r="F14336" i="2"/>
  <c r="G14336" i="2"/>
  <c r="H14336" i="2"/>
  <c r="I14336" i="2"/>
  <c r="J14336" i="2"/>
  <c r="A14337" i="2"/>
  <c r="B14337" i="2"/>
  <c r="C14337" i="2"/>
  <c r="D14337" i="2"/>
  <c r="E14337" i="2"/>
  <c r="F14337" i="2"/>
  <c r="G14337" i="2"/>
  <c r="H14337" i="2"/>
  <c r="I14337" i="2"/>
  <c r="J14337" i="2"/>
  <c r="A14338" i="2"/>
  <c r="B14338" i="2"/>
  <c r="C14338" i="2"/>
  <c r="D14338" i="2"/>
  <c r="E14338" i="2"/>
  <c r="F14338" i="2"/>
  <c r="G14338" i="2"/>
  <c r="H14338" i="2"/>
  <c r="I14338" i="2"/>
  <c r="J14338" i="2"/>
  <c r="A14339" i="2"/>
  <c r="B14339" i="2"/>
  <c r="C14339" i="2"/>
  <c r="D14339" i="2"/>
  <c r="E14339" i="2"/>
  <c r="F14339" i="2"/>
  <c r="G14339" i="2"/>
  <c r="H14339" i="2"/>
  <c r="I14339" i="2"/>
  <c r="J14339" i="2"/>
  <c r="A14340" i="2"/>
  <c r="B14340" i="2"/>
  <c r="C14340" i="2"/>
  <c r="D14340" i="2"/>
  <c r="E14340" i="2"/>
  <c r="F14340" i="2"/>
  <c r="G14340" i="2"/>
  <c r="H14340" i="2"/>
  <c r="I14340" i="2"/>
  <c r="J14340" i="2"/>
  <c r="A14341" i="2"/>
  <c r="B14341" i="2"/>
  <c r="C14341" i="2"/>
  <c r="D14341" i="2"/>
  <c r="E14341" i="2"/>
  <c r="F14341" i="2"/>
  <c r="G14341" i="2"/>
  <c r="H14341" i="2"/>
  <c r="I14341" i="2"/>
  <c r="J14341" i="2"/>
  <c r="A14342" i="2"/>
  <c r="B14342" i="2"/>
  <c r="C14342" i="2"/>
  <c r="D14342" i="2"/>
  <c r="E14342" i="2"/>
  <c r="F14342" i="2"/>
  <c r="G14342" i="2"/>
  <c r="H14342" i="2"/>
  <c r="I14342" i="2"/>
  <c r="J14342" i="2"/>
  <c r="A14343" i="2"/>
  <c r="B14343" i="2"/>
  <c r="C14343" i="2"/>
  <c r="D14343" i="2"/>
  <c r="E14343" i="2"/>
  <c r="F14343" i="2"/>
  <c r="G14343" i="2"/>
  <c r="H14343" i="2"/>
  <c r="I14343" i="2"/>
  <c r="J14343" i="2"/>
  <c r="A14344" i="2"/>
  <c r="B14344" i="2"/>
  <c r="C14344" i="2"/>
  <c r="D14344" i="2"/>
  <c r="E14344" i="2"/>
  <c r="F14344" i="2"/>
  <c r="G14344" i="2"/>
  <c r="H14344" i="2"/>
  <c r="I14344" i="2"/>
  <c r="J14344" i="2"/>
  <c r="A14345" i="2"/>
  <c r="B14345" i="2"/>
  <c r="C14345" i="2"/>
  <c r="D14345" i="2"/>
  <c r="E14345" i="2"/>
  <c r="F14345" i="2"/>
  <c r="G14345" i="2"/>
  <c r="H14345" i="2"/>
  <c r="I14345" i="2"/>
  <c r="J14345" i="2"/>
  <c r="A14346" i="2"/>
  <c r="B14346" i="2"/>
  <c r="C14346" i="2"/>
  <c r="D14346" i="2"/>
  <c r="E14346" i="2"/>
  <c r="F14346" i="2"/>
  <c r="G14346" i="2"/>
  <c r="H14346" i="2"/>
  <c r="I14346" i="2"/>
  <c r="J14346" i="2"/>
  <c r="A14347" i="2"/>
  <c r="B14347" i="2"/>
  <c r="C14347" i="2"/>
  <c r="D14347" i="2"/>
  <c r="E14347" i="2"/>
  <c r="F14347" i="2"/>
  <c r="G14347" i="2"/>
  <c r="H14347" i="2"/>
  <c r="I14347" i="2"/>
  <c r="J14347" i="2"/>
  <c r="A14348" i="2"/>
  <c r="B14348" i="2"/>
  <c r="C14348" i="2"/>
  <c r="D14348" i="2"/>
  <c r="E14348" i="2"/>
  <c r="F14348" i="2"/>
  <c r="G14348" i="2"/>
  <c r="H14348" i="2"/>
  <c r="I14348" i="2"/>
  <c r="J14348" i="2"/>
  <c r="A14349" i="2"/>
  <c r="B14349" i="2"/>
  <c r="C14349" i="2"/>
  <c r="D14349" i="2"/>
  <c r="E14349" i="2"/>
  <c r="F14349" i="2"/>
  <c r="G14349" i="2"/>
  <c r="H14349" i="2"/>
  <c r="I14349" i="2"/>
  <c r="J14349" i="2"/>
  <c r="A14350" i="2"/>
  <c r="B14350" i="2"/>
  <c r="C14350" i="2"/>
  <c r="D14350" i="2"/>
  <c r="E14350" i="2"/>
  <c r="F14350" i="2"/>
  <c r="G14350" i="2"/>
  <c r="H14350" i="2"/>
  <c r="I14350" i="2"/>
  <c r="J14350" i="2"/>
  <c r="A14351" i="2"/>
  <c r="B14351" i="2"/>
  <c r="C14351" i="2"/>
  <c r="D14351" i="2"/>
  <c r="E14351" i="2"/>
  <c r="F14351" i="2"/>
  <c r="G14351" i="2"/>
  <c r="H14351" i="2"/>
  <c r="I14351" i="2"/>
  <c r="J14351" i="2"/>
  <c r="A14352" i="2"/>
  <c r="B14352" i="2"/>
  <c r="C14352" i="2"/>
  <c r="D14352" i="2"/>
  <c r="E14352" i="2"/>
  <c r="F14352" i="2"/>
  <c r="G14352" i="2"/>
  <c r="H14352" i="2"/>
  <c r="I14352" i="2"/>
  <c r="J14352" i="2"/>
  <c r="A14353" i="2"/>
  <c r="B14353" i="2"/>
  <c r="C14353" i="2"/>
  <c r="D14353" i="2"/>
  <c r="E14353" i="2"/>
  <c r="F14353" i="2"/>
  <c r="G14353" i="2"/>
  <c r="H14353" i="2"/>
  <c r="I14353" i="2"/>
  <c r="J14353" i="2"/>
  <c r="A14354" i="2"/>
  <c r="B14354" i="2"/>
  <c r="C14354" i="2"/>
  <c r="D14354" i="2"/>
  <c r="E14354" i="2"/>
  <c r="F14354" i="2"/>
  <c r="G14354" i="2"/>
  <c r="H14354" i="2"/>
  <c r="I14354" i="2"/>
  <c r="J14354" i="2"/>
  <c r="A14355" i="2"/>
  <c r="B14355" i="2"/>
  <c r="C14355" i="2"/>
  <c r="D14355" i="2"/>
  <c r="E14355" i="2"/>
  <c r="F14355" i="2"/>
  <c r="G14355" i="2"/>
  <c r="H14355" i="2"/>
  <c r="I14355" i="2"/>
  <c r="J14355" i="2"/>
  <c r="A14356" i="2"/>
  <c r="B14356" i="2"/>
  <c r="C14356" i="2"/>
  <c r="D14356" i="2"/>
  <c r="E14356" i="2"/>
  <c r="F14356" i="2"/>
  <c r="G14356" i="2"/>
  <c r="H14356" i="2"/>
  <c r="I14356" i="2"/>
  <c r="J14356" i="2"/>
  <c r="A14357" i="2"/>
  <c r="B14357" i="2"/>
  <c r="C14357" i="2"/>
  <c r="D14357" i="2"/>
  <c r="E14357" i="2"/>
  <c r="F14357" i="2"/>
  <c r="G14357" i="2"/>
  <c r="H14357" i="2"/>
  <c r="I14357" i="2"/>
  <c r="J14357" i="2"/>
  <c r="A14358" i="2"/>
  <c r="B14358" i="2"/>
  <c r="C14358" i="2"/>
  <c r="D14358" i="2"/>
  <c r="E14358" i="2"/>
  <c r="F14358" i="2"/>
  <c r="G14358" i="2"/>
  <c r="H14358" i="2"/>
  <c r="I14358" i="2"/>
  <c r="J14358" i="2"/>
  <c r="A14359" i="2"/>
  <c r="B14359" i="2"/>
  <c r="C14359" i="2"/>
  <c r="D14359" i="2"/>
  <c r="E14359" i="2"/>
  <c r="F14359" i="2"/>
  <c r="G14359" i="2"/>
  <c r="H14359" i="2"/>
  <c r="I14359" i="2"/>
  <c r="J14359" i="2"/>
  <c r="A14360" i="2"/>
  <c r="B14360" i="2"/>
  <c r="C14360" i="2"/>
  <c r="D14360" i="2"/>
  <c r="E14360" i="2"/>
  <c r="F14360" i="2"/>
  <c r="G14360" i="2"/>
  <c r="H14360" i="2"/>
  <c r="I14360" i="2"/>
  <c r="J14360" i="2"/>
  <c r="A14361" i="2"/>
  <c r="B14361" i="2"/>
  <c r="C14361" i="2"/>
  <c r="D14361" i="2"/>
  <c r="E14361" i="2"/>
  <c r="F14361" i="2"/>
  <c r="G14361" i="2"/>
  <c r="H14361" i="2"/>
  <c r="I14361" i="2"/>
  <c r="J14361" i="2"/>
  <c r="A14362" i="2"/>
  <c r="B14362" i="2"/>
  <c r="C14362" i="2"/>
  <c r="D14362" i="2"/>
  <c r="E14362" i="2"/>
  <c r="F14362" i="2"/>
  <c r="G14362" i="2"/>
  <c r="H14362" i="2"/>
  <c r="I14362" i="2"/>
  <c r="J14362" i="2"/>
  <c r="A14363" i="2"/>
  <c r="B14363" i="2"/>
  <c r="C14363" i="2"/>
  <c r="D14363" i="2"/>
  <c r="E14363" i="2"/>
  <c r="F14363" i="2"/>
  <c r="G14363" i="2"/>
  <c r="H14363" i="2"/>
  <c r="I14363" i="2"/>
  <c r="J14363" i="2"/>
  <c r="A14364" i="2"/>
  <c r="B14364" i="2"/>
  <c r="C14364" i="2"/>
  <c r="D14364" i="2"/>
  <c r="E14364" i="2"/>
  <c r="F14364" i="2"/>
  <c r="G14364" i="2"/>
  <c r="H14364" i="2"/>
  <c r="I14364" i="2"/>
  <c r="J14364" i="2"/>
  <c r="A14365" i="2"/>
  <c r="B14365" i="2"/>
  <c r="C14365" i="2"/>
  <c r="D14365" i="2"/>
  <c r="E14365" i="2"/>
  <c r="F14365" i="2"/>
  <c r="G14365" i="2"/>
  <c r="H14365" i="2"/>
  <c r="I14365" i="2"/>
  <c r="J14365" i="2"/>
  <c r="A14366" i="2"/>
  <c r="B14366" i="2"/>
  <c r="C14366" i="2"/>
  <c r="D14366" i="2"/>
  <c r="E14366" i="2"/>
  <c r="F14366" i="2"/>
  <c r="G14366" i="2"/>
  <c r="H14366" i="2"/>
  <c r="I14366" i="2"/>
  <c r="J14366" i="2"/>
  <c r="A14367" i="2"/>
  <c r="B14367" i="2"/>
  <c r="C14367" i="2"/>
  <c r="D14367" i="2"/>
  <c r="E14367" i="2"/>
  <c r="F14367" i="2"/>
  <c r="G14367" i="2"/>
  <c r="H14367" i="2"/>
  <c r="I14367" i="2"/>
  <c r="J14367" i="2"/>
  <c r="A14368" i="2"/>
  <c r="B14368" i="2"/>
  <c r="C14368" i="2"/>
  <c r="D14368" i="2"/>
  <c r="E14368" i="2"/>
  <c r="F14368" i="2"/>
  <c r="G14368" i="2"/>
  <c r="H14368" i="2"/>
  <c r="I14368" i="2"/>
  <c r="J14368" i="2"/>
  <c r="A14369" i="2"/>
  <c r="B14369" i="2"/>
  <c r="C14369" i="2"/>
  <c r="D14369" i="2"/>
  <c r="E14369" i="2"/>
  <c r="F14369" i="2"/>
  <c r="G14369" i="2"/>
  <c r="H14369" i="2"/>
  <c r="I14369" i="2"/>
  <c r="J14369" i="2"/>
  <c r="A14370" i="2"/>
  <c r="B14370" i="2"/>
  <c r="C14370" i="2"/>
  <c r="D14370" i="2"/>
  <c r="E14370" i="2"/>
  <c r="F14370" i="2"/>
  <c r="G14370" i="2"/>
  <c r="H14370" i="2"/>
  <c r="I14370" i="2"/>
  <c r="J14370" i="2"/>
  <c r="A14371" i="2"/>
  <c r="B14371" i="2"/>
  <c r="C14371" i="2"/>
  <c r="D14371" i="2"/>
  <c r="E14371" i="2"/>
  <c r="F14371" i="2"/>
  <c r="G14371" i="2"/>
  <c r="H14371" i="2"/>
  <c r="I14371" i="2"/>
  <c r="J14371" i="2"/>
  <c r="A14372" i="2"/>
  <c r="B14372" i="2"/>
  <c r="C14372" i="2"/>
  <c r="D14372" i="2"/>
  <c r="E14372" i="2"/>
  <c r="F14372" i="2"/>
  <c r="G14372" i="2"/>
  <c r="H14372" i="2"/>
  <c r="I14372" i="2"/>
  <c r="J14372" i="2"/>
  <c r="A14373" i="2"/>
  <c r="B14373" i="2"/>
  <c r="C14373" i="2"/>
  <c r="D14373" i="2"/>
  <c r="E14373" i="2"/>
  <c r="F14373" i="2"/>
  <c r="G14373" i="2"/>
  <c r="H14373" i="2"/>
  <c r="I14373" i="2"/>
  <c r="J14373" i="2"/>
  <c r="A14374" i="2"/>
  <c r="B14374" i="2"/>
  <c r="C14374" i="2"/>
  <c r="D14374" i="2"/>
  <c r="E14374" i="2"/>
  <c r="F14374" i="2"/>
  <c r="G14374" i="2"/>
  <c r="H14374" i="2"/>
  <c r="I14374" i="2"/>
  <c r="J14374" i="2"/>
  <c r="A14375" i="2"/>
  <c r="B14375" i="2"/>
  <c r="C14375" i="2"/>
  <c r="D14375" i="2"/>
  <c r="E14375" i="2"/>
  <c r="F14375" i="2"/>
  <c r="G14375" i="2"/>
  <c r="H14375" i="2"/>
  <c r="I14375" i="2"/>
  <c r="J14375" i="2"/>
  <c r="A14376" i="2"/>
  <c r="B14376" i="2"/>
  <c r="C14376" i="2"/>
  <c r="D14376" i="2"/>
  <c r="E14376" i="2"/>
  <c r="F14376" i="2"/>
  <c r="G14376" i="2"/>
  <c r="H14376" i="2"/>
  <c r="I14376" i="2"/>
  <c r="J14376" i="2"/>
  <c r="A14377" i="2"/>
  <c r="B14377" i="2"/>
  <c r="C14377" i="2"/>
  <c r="D14377" i="2"/>
  <c r="E14377" i="2"/>
  <c r="F14377" i="2"/>
  <c r="G14377" i="2"/>
  <c r="H14377" i="2"/>
  <c r="I14377" i="2"/>
  <c r="J14377" i="2"/>
  <c r="A14378" i="2"/>
  <c r="B14378" i="2"/>
  <c r="C14378" i="2"/>
  <c r="D14378" i="2"/>
  <c r="E14378" i="2"/>
  <c r="F14378" i="2"/>
  <c r="G14378" i="2"/>
  <c r="H14378" i="2"/>
  <c r="I14378" i="2"/>
  <c r="J14378" i="2"/>
  <c r="A14379" i="2"/>
  <c r="B14379" i="2"/>
  <c r="C14379" i="2"/>
  <c r="D14379" i="2"/>
  <c r="E14379" i="2"/>
  <c r="F14379" i="2"/>
  <c r="G14379" i="2"/>
  <c r="H14379" i="2"/>
  <c r="I14379" i="2"/>
  <c r="J14379" i="2"/>
  <c r="A14380" i="2"/>
  <c r="B14380" i="2"/>
  <c r="C14380" i="2"/>
  <c r="D14380" i="2"/>
  <c r="E14380" i="2"/>
  <c r="F14380" i="2"/>
  <c r="G14380" i="2"/>
  <c r="H14380" i="2"/>
  <c r="I14380" i="2"/>
  <c r="J14380" i="2"/>
  <c r="A14381" i="2"/>
  <c r="B14381" i="2"/>
  <c r="C14381" i="2"/>
  <c r="D14381" i="2"/>
  <c r="E14381" i="2"/>
  <c r="F14381" i="2"/>
  <c r="G14381" i="2"/>
  <c r="H14381" i="2"/>
  <c r="I14381" i="2"/>
  <c r="J14381" i="2"/>
  <c r="A14382" i="2"/>
  <c r="B14382" i="2"/>
  <c r="C14382" i="2"/>
  <c r="D14382" i="2"/>
  <c r="E14382" i="2"/>
  <c r="F14382" i="2"/>
  <c r="G14382" i="2"/>
  <c r="H14382" i="2"/>
  <c r="I14382" i="2"/>
  <c r="J14382" i="2"/>
  <c r="A14383" i="2"/>
  <c r="B14383" i="2"/>
  <c r="C14383" i="2"/>
  <c r="D14383" i="2"/>
  <c r="E14383" i="2"/>
  <c r="F14383" i="2"/>
  <c r="G14383" i="2"/>
  <c r="H14383" i="2"/>
  <c r="I14383" i="2"/>
  <c r="J14383" i="2"/>
  <c r="A14384" i="2"/>
  <c r="B14384" i="2"/>
  <c r="C14384" i="2"/>
  <c r="D14384" i="2"/>
  <c r="E14384" i="2"/>
  <c r="F14384" i="2"/>
  <c r="G14384" i="2"/>
  <c r="H14384" i="2"/>
  <c r="I14384" i="2"/>
  <c r="J14384" i="2"/>
  <c r="A14385" i="2"/>
  <c r="B14385" i="2"/>
  <c r="C14385" i="2"/>
  <c r="D14385" i="2"/>
  <c r="E14385" i="2"/>
  <c r="F14385" i="2"/>
  <c r="G14385" i="2"/>
  <c r="H14385" i="2"/>
  <c r="I14385" i="2"/>
  <c r="J14385" i="2"/>
  <c r="A14386" i="2"/>
  <c r="B14386" i="2"/>
  <c r="C14386" i="2"/>
  <c r="D14386" i="2"/>
  <c r="E14386" i="2"/>
  <c r="F14386" i="2"/>
  <c r="G14386" i="2"/>
  <c r="H14386" i="2"/>
  <c r="I14386" i="2"/>
  <c r="J14386" i="2"/>
  <c r="A14387" i="2"/>
  <c r="B14387" i="2"/>
  <c r="C14387" i="2"/>
  <c r="D14387" i="2"/>
  <c r="E14387" i="2"/>
  <c r="F14387" i="2"/>
  <c r="G14387" i="2"/>
  <c r="H14387" i="2"/>
  <c r="I14387" i="2"/>
  <c r="J14387" i="2"/>
  <c r="A14388" i="2"/>
  <c r="B14388" i="2"/>
  <c r="C14388" i="2"/>
  <c r="D14388" i="2"/>
  <c r="E14388" i="2"/>
  <c r="F14388" i="2"/>
  <c r="G14388" i="2"/>
  <c r="H14388" i="2"/>
  <c r="I14388" i="2"/>
  <c r="J14388" i="2"/>
  <c r="A14389" i="2"/>
  <c r="B14389" i="2"/>
  <c r="C14389" i="2"/>
  <c r="D14389" i="2"/>
  <c r="E14389" i="2"/>
  <c r="F14389" i="2"/>
  <c r="G14389" i="2"/>
  <c r="H14389" i="2"/>
  <c r="I14389" i="2"/>
  <c r="J14389" i="2"/>
  <c r="A14390" i="2"/>
  <c r="B14390" i="2"/>
  <c r="C14390" i="2"/>
  <c r="D14390" i="2"/>
  <c r="E14390" i="2"/>
  <c r="F14390" i="2"/>
  <c r="G14390" i="2"/>
  <c r="H14390" i="2"/>
  <c r="I14390" i="2"/>
  <c r="J14390" i="2"/>
  <c r="A14391" i="2"/>
  <c r="B14391" i="2"/>
  <c r="C14391" i="2"/>
  <c r="D14391" i="2"/>
  <c r="E14391" i="2"/>
  <c r="F14391" i="2"/>
  <c r="G14391" i="2"/>
  <c r="H14391" i="2"/>
  <c r="I14391" i="2"/>
  <c r="J14391" i="2"/>
  <c r="A14392" i="2"/>
  <c r="B14392" i="2"/>
  <c r="C14392" i="2"/>
  <c r="D14392" i="2"/>
  <c r="E14392" i="2"/>
  <c r="F14392" i="2"/>
  <c r="G14392" i="2"/>
  <c r="H14392" i="2"/>
  <c r="I14392" i="2"/>
  <c r="J14392" i="2"/>
  <c r="A14393" i="2"/>
  <c r="B14393" i="2"/>
  <c r="C14393" i="2"/>
  <c r="D14393" i="2"/>
  <c r="E14393" i="2"/>
  <c r="F14393" i="2"/>
  <c r="G14393" i="2"/>
  <c r="H14393" i="2"/>
  <c r="I14393" i="2"/>
  <c r="J14393" i="2"/>
  <c r="A14394" i="2"/>
  <c r="B14394" i="2"/>
  <c r="C14394" i="2"/>
  <c r="D14394" i="2"/>
  <c r="E14394" i="2"/>
  <c r="F14394" i="2"/>
  <c r="G14394" i="2"/>
  <c r="H14394" i="2"/>
  <c r="I14394" i="2"/>
  <c r="J14394" i="2"/>
  <c r="A14395" i="2"/>
  <c r="B14395" i="2"/>
  <c r="C14395" i="2"/>
  <c r="D14395" i="2"/>
  <c r="E14395" i="2"/>
  <c r="F14395" i="2"/>
  <c r="G14395" i="2"/>
  <c r="H14395" i="2"/>
  <c r="I14395" i="2"/>
  <c r="J14395" i="2"/>
  <c r="A14396" i="2"/>
  <c r="B14396" i="2"/>
  <c r="C14396" i="2"/>
  <c r="D14396" i="2"/>
  <c r="E14396" i="2"/>
  <c r="F14396" i="2"/>
  <c r="G14396" i="2"/>
  <c r="H14396" i="2"/>
  <c r="I14396" i="2"/>
  <c r="J14396" i="2"/>
  <c r="A14397" i="2"/>
  <c r="B14397" i="2"/>
  <c r="C14397" i="2"/>
  <c r="D14397" i="2"/>
  <c r="E14397" i="2"/>
  <c r="F14397" i="2"/>
  <c r="G14397" i="2"/>
  <c r="H14397" i="2"/>
  <c r="I14397" i="2"/>
  <c r="J14397" i="2"/>
  <c r="A14398" i="2"/>
  <c r="B14398" i="2"/>
  <c r="C14398" i="2"/>
  <c r="D14398" i="2"/>
  <c r="E14398" i="2"/>
  <c r="F14398" i="2"/>
  <c r="G14398" i="2"/>
  <c r="H14398" i="2"/>
  <c r="I14398" i="2"/>
  <c r="J14398" i="2"/>
  <c r="A14399" i="2"/>
  <c r="B14399" i="2"/>
  <c r="C14399" i="2"/>
  <c r="D14399" i="2"/>
  <c r="E14399" i="2"/>
  <c r="F14399" i="2"/>
  <c r="G14399" i="2"/>
  <c r="H14399" i="2"/>
  <c r="I14399" i="2"/>
  <c r="J14399" i="2"/>
  <c r="A14400" i="2"/>
  <c r="B14400" i="2"/>
  <c r="C14400" i="2"/>
  <c r="D14400" i="2"/>
  <c r="E14400" i="2"/>
  <c r="F14400" i="2"/>
  <c r="G14400" i="2"/>
  <c r="H14400" i="2"/>
  <c r="I14400" i="2"/>
  <c r="J14400" i="2"/>
  <c r="A14401" i="2"/>
  <c r="B14401" i="2"/>
  <c r="C14401" i="2"/>
  <c r="D14401" i="2"/>
  <c r="E14401" i="2"/>
  <c r="F14401" i="2"/>
  <c r="G14401" i="2"/>
  <c r="H14401" i="2"/>
  <c r="I14401" i="2"/>
  <c r="J14401" i="2"/>
  <c r="A14402" i="2"/>
  <c r="B14402" i="2"/>
  <c r="C14402" i="2"/>
  <c r="D14402" i="2"/>
  <c r="E14402" i="2"/>
  <c r="F14402" i="2"/>
  <c r="G14402" i="2"/>
  <c r="H14402" i="2"/>
  <c r="I14402" i="2"/>
  <c r="J14402" i="2"/>
  <c r="A14403" i="2"/>
  <c r="B14403" i="2"/>
  <c r="C14403" i="2"/>
  <c r="D14403" i="2"/>
  <c r="E14403" i="2"/>
  <c r="F14403" i="2"/>
  <c r="G14403" i="2"/>
  <c r="H14403" i="2"/>
  <c r="I14403" i="2"/>
  <c r="J14403" i="2"/>
  <c r="A14404" i="2"/>
  <c r="B14404" i="2"/>
  <c r="C14404" i="2"/>
  <c r="D14404" i="2"/>
  <c r="E14404" i="2"/>
  <c r="F14404" i="2"/>
  <c r="G14404" i="2"/>
  <c r="H14404" i="2"/>
  <c r="I14404" i="2"/>
  <c r="J14404" i="2"/>
  <c r="A14405" i="2"/>
  <c r="B14405" i="2"/>
  <c r="C14405" i="2"/>
  <c r="D14405" i="2"/>
  <c r="E14405" i="2"/>
  <c r="F14405" i="2"/>
  <c r="G14405" i="2"/>
  <c r="H14405" i="2"/>
  <c r="I14405" i="2"/>
  <c r="J14405" i="2"/>
  <c r="A14406" i="2"/>
  <c r="B14406" i="2"/>
  <c r="C14406" i="2"/>
  <c r="D14406" i="2"/>
  <c r="E14406" i="2"/>
  <c r="F14406" i="2"/>
  <c r="G14406" i="2"/>
  <c r="H14406" i="2"/>
  <c r="I14406" i="2"/>
  <c r="J14406" i="2"/>
  <c r="A14407" i="2"/>
  <c r="B14407" i="2"/>
  <c r="C14407" i="2"/>
  <c r="D14407" i="2"/>
  <c r="E14407" i="2"/>
  <c r="F14407" i="2"/>
  <c r="G14407" i="2"/>
  <c r="H14407" i="2"/>
  <c r="I14407" i="2"/>
  <c r="J14407" i="2"/>
  <c r="A14408" i="2"/>
  <c r="B14408" i="2"/>
  <c r="C14408" i="2"/>
  <c r="D14408" i="2"/>
  <c r="E14408" i="2"/>
  <c r="F14408" i="2"/>
  <c r="G14408" i="2"/>
  <c r="H14408" i="2"/>
  <c r="I14408" i="2"/>
  <c r="J14408" i="2"/>
  <c r="A14409" i="2"/>
  <c r="B14409" i="2"/>
  <c r="C14409" i="2"/>
  <c r="D14409" i="2"/>
  <c r="E14409" i="2"/>
  <c r="F14409" i="2"/>
  <c r="G14409" i="2"/>
  <c r="H14409" i="2"/>
  <c r="I14409" i="2"/>
  <c r="J14409" i="2"/>
  <c r="A14410" i="2"/>
  <c r="B14410" i="2"/>
  <c r="C14410" i="2"/>
  <c r="D14410" i="2"/>
  <c r="E14410" i="2"/>
  <c r="F14410" i="2"/>
  <c r="G14410" i="2"/>
  <c r="H14410" i="2"/>
  <c r="I14410" i="2"/>
  <c r="J14410" i="2"/>
  <c r="A14411" i="2"/>
  <c r="B14411" i="2"/>
  <c r="C14411" i="2"/>
  <c r="D14411" i="2"/>
  <c r="E14411" i="2"/>
  <c r="F14411" i="2"/>
  <c r="G14411" i="2"/>
  <c r="H14411" i="2"/>
  <c r="I14411" i="2"/>
  <c r="J14411" i="2"/>
  <c r="A14412" i="2"/>
  <c r="B14412" i="2"/>
  <c r="C14412" i="2"/>
  <c r="D14412" i="2"/>
  <c r="E14412" i="2"/>
  <c r="F14412" i="2"/>
  <c r="G14412" i="2"/>
  <c r="H14412" i="2"/>
  <c r="I14412" i="2"/>
  <c r="J14412" i="2"/>
  <c r="A14413" i="2"/>
  <c r="B14413" i="2"/>
  <c r="C14413" i="2"/>
  <c r="D14413" i="2"/>
  <c r="E14413" i="2"/>
  <c r="F14413" i="2"/>
  <c r="G14413" i="2"/>
  <c r="H14413" i="2"/>
  <c r="I14413" i="2"/>
  <c r="J14413" i="2"/>
  <c r="A14414" i="2"/>
  <c r="B14414" i="2"/>
  <c r="C14414" i="2"/>
  <c r="D14414" i="2"/>
  <c r="E14414" i="2"/>
  <c r="F14414" i="2"/>
  <c r="G14414" i="2"/>
  <c r="H14414" i="2"/>
  <c r="I14414" i="2"/>
  <c r="J14414" i="2"/>
  <c r="A14415" i="2"/>
  <c r="B14415" i="2"/>
  <c r="C14415" i="2"/>
  <c r="D14415" i="2"/>
  <c r="E14415" i="2"/>
  <c r="F14415" i="2"/>
  <c r="G14415" i="2"/>
  <c r="H14415" i="2"/>
  <c r="I14415" i="2"/>
  <c r="J14415" i="2"/>
  <c r="A14416" i="2"/>
  <c r="B14416" i="2"/>
  <c r="C14416" i="2"/>
  <c r="D14416" i="2"/>
  <c r="E14416" i="2"/>
  <c r="F14416" i="2"/>
  <c r="G14416" i="2"/>
  <c r="H14416" i="2"/>
  <c r="I14416" i="2"/>
  <c r="J14416" i="2"/>
  <c r="A14417" i="2"/>
  <c r="B14417" i="2"/>
  <c r="C14417" i="2"/>
  <c r="D14417" i="2"/>
  <c r="E14417" i="2"/>
  <c r="F14417" i="2"/>
  <c r="G14417" i="2"/>
  <c r="H14417" i="2"/>
  <c r="I14417" i="2"/>
  <c r="J14417" i="2"/>
  <c r="A14418" i="2"/>
  <c r="B14418" i="2"/>
  <c r="C14418" i="2"/>
  <c r="D14418" i="2"/>
  <c r="E14418" i="2"/>
  <c r="F14418" i="2"/>
  <c r="G14418" i="2"/>
  <c r="H14418" i="2"/>
  <c r="I14418" i="2"/>
  <c r="J14418" i="2"/>
  <c r="A14419" i="2"/>
  <c r="B14419" i="2"/>
  <c r="C14419" i="2"/>
  <c r="D14419" i="2"/>
  <c r="E14419" i="2"/>
  <c r="F14419" i="2"/>
  <c r="G14419" i="2"/>
  <c r="H14419" i="2"/>
  <c r="I14419" i="2"/>
  <c r="J14419" i="2"/>
  <c r="A14420" i="2"/>
  <c r="B14420" i="2"/>
  <c r="C14420" i="2"/>
  <c r="D14420" i="2"/>
  <c r="E14420" i="2"/>
  <c r="F14420" i="2"/>
  <c r="G14420" i="2"/>
  <c r="H14420" i="2"/>
  <c r="I14420" i="2"/>
  <c r="J14420" i="2"/>
  <c r="A14421" i="2"/>
  <c r="B14421" i="2"/>
  <c r="C14421" i="2"/>
  <c r="D14421" i="2"/>
  <c r="E14421" i="2"/>
  <c r="F14421" i="2"/>
  <c r="G14421" i="2"/>
  <c r="H14421" i="2"/>
  <c r="I14421" i="2"/>
  <c r="J14421" i="2"/>
  <c r="A14422" i="2"/>
  <c r="B14422" i="2"/>
  <c r="C14422" i="2"/>
  <c r="D14422" i="2"/>
  <c r="E14422" i="2"/>
  <c r="F14422" i="2"/>
  <c r="G14422" i="2"/>
  <c r="H14422" i="2"/>
  <c r="I14422" i="2"/>
  <c r="J14422" i="2"/>
  <c r="A14423" i="2"/>
  <c r="B14423" i="2"/>
  <c r="C14423" i="2"/>
  <c r="D14423" i="2"/>
  <c r="E14423" i="2"/>
  <c r="F14423" i="2"/>
  <c r="G14423" i="2"/>
  <c r="H14423" i="2"/>
  <c r="I14423" i="2"/>
  <c r="J14423" i="2"/>
  <c r="A14424" i="2"/>
  <c r="B14424" i="2"/>
  <c r="C14424" i="2"/>
  <c r="D14424" i="2"/>
  <c r="E14424" i="2"/>
  <c r="F14424" i="2"/>
  <c r="G14424" i="2"/>
  <c r="H14424" i="2"/>
  <c r="I14424" i="2"/>
  <c r="J14424" i="2"/>
  <c r="A14425" i="2"/>
  <c r="B14425" i="2"/>
  <c r="C14425" i="2"/>
  <c r="D14425" i="2"/>
  <c r="E14425" i="2"/>
  <c r="F14425" i="2"/>
  <c r="G14425" i="2"/>
  <c r="H14425" i="2"/>
  <c r="I14425" i="2"/>
  <c r="J14425" i="2"/>
  <c r="A14426" i="2"/>
  <c r="B14426" i="2"/>
  <c r="C14426" i="2"/>
  <c r="D14426" i="2"/>
  <c r="E14426" i="2"/>
  <c r="F14426" i="2"/>
  <c r="G14426" i="2"/>
  <c r="H14426" i="2"/>
  <c r="I14426" i="2"/>
  <c r="J14426" i="2"/>
  <c r="A14427" i="2"/>
  <c r="B14427" i="2"/>
  <c r="C14427" i="2"/>
  <c r="D14427" i="2"/>
  <c r="E14427" i="2"/>
  <c r="F14427" i="2"/>
  <c r="G14427" i="2"/>
  <c r="H14427" i="2"/>
  <c r="I14427" i="2"/>
  <c r="J14427" i="2"/>
  <c r="A14428" i="2"/>
  <c r="B14428" i="2"/>
  <c r="C14428" i="2"/>
  <c r="D14428" i="2"/>
  <c r="E14428" i="2"/>
  <c r="F14428" i="2"/>
  <c r="G14428" i="2"/>
  <c r="H14428" i="2"/>
  <c r="I14428" i="2"/>
  <c r="J14428" i="2"/>
  <c r="A14429" i="2"/>
  <c r="B14429" i="2"/>
  <c r="C14429" i="2"/>
  <c r="D14429" i="2"/>
  <c r="E14429" i="2"/>
  <c r="F14429" i="2"/>
  <c r="G14429" i="2"/>
  <c r="H14429" i="2"/>
  <c r="I14429" i="2"/>
  <c r="J14429" i="2"/>
  <c r="A14430" i="2"/>
  <c r="B14430" i="2"/>
  <c r="C14430" i="2"/>
  <c r="D14430" i="2"/>
  <c r="E14430" i="2"/>
  <c r="F14430" i="2"/>
  <c r="G14430" i="2"/>
  <c r="H14430" i="2"/>
  <c r="I14430" i="2"/>
  <c r="J14430" i="2"/>
  <c r="A14431" i="2"/>
  <c r="B14431" i="2"/>
  <c r="C14431" i="2"/>
  <c r="D14431" i="2"/>
  <c r="E14431" i="2"/>
  <c r="F14431" i="2"/>
  <c r="G14431" i="2"/>
  <c r="H14431" i="2"/>
  <c r="I14431" i="2"/>
  <c r="J14431" i="2"/>
  <c r="A14432" i="2"/>
  <c r="B14432" i="2"/>
  <c r="C14432" i="2"/>
  <c r="D14432" i="2"/>
  <c r="E14432" i="2"/>
  <c r="F14432" i="2"/>
  <c r="G14432" i="2"/>
  <c r="H14432" i="2"/>
  <c r="I14432" i="2"/>
  <c r="J14432" i="2"/>
  <c r="A14433" i="2"/>
  <c r="B14433" i="2"/>
  <c r="C14433" i="2"/>
  <c r="D14433" i="2"/>
  <c r="E14433" i="2"/>
  <c r="F14433" i="2"/>
  <c r="G14433" i="2"/>
  <c r="H14433" i="2"/>
  <c r="I14433" i="2"/>
  <c r="J14433" i="2"/>
  <c r="A14434" i="2"/>
  <c r="B14434" i="2"/>
  <c r="C14434" i="2"/>
  <c r="D14434" i="2"/>
  <c r="E14434" i="2"/>
  <c r="F14434" i="2"/>
  <c r="G14434" i="2"/>
  <c r="H14434" i="2"/>
  <c r="I14434" i="2"/>
  <c r="J14434" i="2"/>
  <c r="A14435" i="2"/>
  <c r="B14435" i="2"/>
  <c r="C14435" i="2"/>
  <c r="D14435" i="2"/>
  <c r="E14435" i="2"/>
  <c r="F14435" i="2"/>
  <c r="G14435" i="2"/>
  <c r="H14435" i="2"/>
  <c r="I14435" i="2"/>
  <c r="J14435" i="2"/>
  <c r="A14436" i="2"/>
  <c r="B14436" i="2"/>
  <c r="C14436" i="2"/>
  <c r="D14436" i="2"/>
  <c r="E14436" i="2"/>
  <c r="F14436" i="2"/>
  <c r="G14436" i="2"/>
  <c r="H14436" i="2"/>
  <c r="I14436" i="2"/>
  <c r="J14436" i="2"/>
  <c r="A14437" i="2"/>
  <c r="B14437" i="2"/>
  <c r="C14437" i="2"/>
  <c r="D14437" i="2"/>
  <c r="E14437" i="2"/>
  <c r="F14437" i="2"/>
  <c r="G14437" i="2"/>
  <c r="H14437" i="2"/>
  <c r="I14437" i="2"/>
  <c r="J14437" i="2"/>
  <c r="A14438" i="2"/>
  <c r="B14438" i="2"/>
  <c r="C14438" i="2"/>
  <c r="D14438" i="2"/>
  <c r="E14438" i="2"/>
  <c r="F14438" i="2"/>
  <c r="G14438" i="2"/>
  <c r="H14438" i="2"/>
  <c r="I14438" i="2"/>
  <c r="J14438" i="2"/>
  <c r="A14439" i="2"/>
  <c r="B14439" i="2"/>
  <c r="C14439" i="2"/>
  <c r="D14439" i="2"/>
  <c r="E14439" i="2"/>
  <c r="F14439" i="2"/>
  <c r="G14439" i="2"/>
  <c r="H14439" i="2"/>
  <c r="I14439" i="2"/>
  <c r="J14439" i="2"/>
  <c r="A14440" i="2"/>
  <c r="B14440" i="2"/>
  <c r="C14440" i="2"/>
  <c r="D14440" i="2"/>
  <c r="E14440" i="2"/>
  <c r="F14440" i="2"/>
  <c r="G14440" i="2"/>
  <c r="H14440" i="2"/>
  <c r="I14440" i="2"/>
  <c r="J14440" i="2"/>
  <c r="A14441" i="2"/>
  <c r="B14441" i="2"/>
  <c r="C14441" i="2"/>
  <c r="D14441" i="2"/>
  <c r="E14441" i="2"/>
  <c r="F14441" i="2"/>
  <c r="G14441" i="2"/>
  <c r="H14441" i="2"/>
  <c r="I14441" i="2"/>
  <c r="J14441" i="2"/>
  <c r="A14442" i="2"/>
  <c r="B14442" i="2"/>
  <c r="C14442" i="2"/>
  <c r="D14442" i="2"/>
  <c r="E14442" i="2"/>
  <c r="F14442" i="2"/>
  <c r="G14442" i="2"/>
  <c r="H14442" i="2"/>
  <c r="I14442" i="2"/>
  <c r="J14442" i="2"/>
  <c r="A14443" i="2"/>
  <c r="B14443" i="2"/>
  <c r="C14443" i="2"/>
  <c r="D14443" i="2"/>
  <c r="E14443" i="2"/>
  <c r="F14443" i="2"/>
  <c r="G14443" i="2"/>
  <c r="H14443" i="2"/>
  <c r="I14443" i="2"/>
  <c r="J14443" i="2"/>
  <c r="A14444" i="2"/>
  <c r="B14444" i="2"/>
  <c r="C14444" i="2"/>
  <c r="D14444" i="2"/>
  <c r="E14444" i="2"/>
  <c r="F14444" i="2"/>
  <c r="G14444" i="2"/>
  <c r="H14444" i="2"/>
  <c r="I14444" i="2"/>
  <c r="J14444" i="2"/>
  <c r="A14445" i="2"/>
  <c r="B14445" i="2"/>
  <c r="C14445" i="2"/>
  <c r="D14445" i="2"/>
  <c r="E14445" i="2"/>
  <c r="F14445" i="2"/>
  <c r="G14445" i="2"/>
  <c r="H14445" i="2"/>
  <c r="I14445" i="2"/>
  <c r="J14445" i="2"/>
  <c r="A14446" i="2"/>
  <c r="B14446" i="2"/>
  <c r="C14446" i="2"/>
  <c r="D14446" i="2"/>
  <c r="E14446" i="2"/>
  <c r="F14446" i="2"/>
  <c r="G14446" i="2"/>
  <c r="H14446" i="2"/>
  <c r="I14446" i="2"/>
  <c r="J14446" i="2"/>
  <c r="A14447" i="2"/>
  <c r="B14447" i="2"/>
  <c r="C14447" i="2"/>
  <c r="D14447" i="2"/>
  <c r="E14447" i="2"/>
  <c r="F14447" i="2"/>
  <c r="G14447" i="2"/>
  <c r="H14447" i="2"/>
  <c r="I14447" i="2"/>
  <c r="J14447" i="2"/>
  <c r="A14448" i="2"/>
  <c r="B14448" i="2"/>
  <c r="C14448" i="2"/>
  <c r="D14448" i="2"/>
  <c r="E14448" i="2"/>
  <c r="F14448" i="2"/>
  <c r="G14448" i="2"/>
  <c r="H14448" i="2"/>
  <c r="I14448" i="2"/>
  <c r="J14448" i="2"/>
  <c r="A14449" i="2"/>
  <c r="B14449" i="2"/>
  <c r="C14449" i="2"/>
  <c r="D14449" i="2"/>
  <c r="E14449" i="2"/>
  <c r="F14449" i="2"/>
  <c r="G14449" i="2"/>
  <c r="H14449" i="2"/>
  <c r="I14449" i="2"/>
  <c r="J14449" i="2"/>
  <c r="A14450" i="2"/>
  <c r="B14450" i="2"/>
  <c r="C14450" i="2"/>
  <c r="D14450" i="2"/>
  <c r="E14450" i="2"/>
  <c r="F14450" i="2"/>
  <c r="G14450" i="2"/>
  <c r="H14450" i="2"/>
  <c r="I14450" i="2"/>
  <c r="J14450" i="2"/>
  <c r="A14451" i="2"/>
  <c r="B14451" i="2"/>
  <c r="C14451" i="2"/>
  <c r="D14451" i="2"/>
  <c r="E14451" i="2"/>
  <c r="F14451" i="2"/>
  <c r="G14451" i="2"/>
  <c r="H14451" i="2"/>
  <c r="I14451" i="2"/>
  <c r="J14451" i="2"/>
  <c r="A14452" i="2"/>
  <c r="B14452" i="2"/>
  <c r="C14452" i="2"/>
  <c r="D14452" i="2"/>
  <c r="E14452" i="2"/>
  <c r="F14452" i="2"/>
  <c r="G14452" i="2"/>
  <c r="H14452" i="2"/>
  <c r="I14452" i="2"/>
  <c r="J14452" i="2"/>
  <c r="A14453" i="2"/>
  <c r="B14453" i="2"/>
  <c r="C14453" i="2"/>
  <c r="D14453" i="2"/>
  <c r="E14453" i="2"/>
  <c r="F14453" i="2"/>
  <c r="G14453" i="2"/>
  <c r="H14453" i="2"/>
  <c r="I14453" i="2"/>
  <c r="J14453" i="2"/>
  <c r="A14454" i="2"/>
  <c r="B14454" i="2"/>
  <c r="C14454" i="2"/>
  <c r="D14454" i="2"/>
  <c r="E14454" i="2"/>
  <c r="F14454" i="2"/>
  <c r="G14454" i="2"/>
  <c r="H14454" i="2"/>
  <c r="I14454" i="2"/>
  <c r="J14454" i="2"/>
  <c r="A14455" i="2"/>
  <c r="B14455" i="2"/>
  <c r="C14455" i="2"/>
  <c r="D14455" i="2"/>
  <c r="E14455" i="2"/>
  <c r="F14455" i="2"/>
  <c r="G14455" i="2"/>
  <c r="H14455" i="2"/>
  <c r="I14455" i="2"/>
  <c r="J14455" i="2"/>
  <c r="A14456" i="2"/>
  <c r="B14456" i="2"/>
  <c r="C14456" i="2"/>
  <c r="D14456" i="2"/>
  <c r="E14456" i="2"/>
  <c r="F14456" i="2"/>
  <c r="G14456" i="2"/>
  <c r="H14456" i="2"/>
  <c r="I14456" i="2"/>
  <c r="J14456" i="2"/>
  <c r="A14457" i="2"/>
  <c r="B14457" i="2"/>
  <c r="C14457" i="2"/>
  <c r="D14457" i="2"/>
  <c r="E14457" i="2"/>
  <c r="F14457" i="2"/>
  <c r="G14457" i="2"/>
  <c r="H14457" i="2"/>
  <c r="I14457" i="2"/>
  <c r="J14457" i="2"/>
  <c r="A14458" i="2"/>
  <c r="B14458" i="2"/>
  <c r="C14458" i="2"/>
  <c r="D14458" i="2"/>
  <c r="E14458" i="2"/>
  <c r="F14458" i="2"/>
  <c r="G14458" i="2"/>
  <c r="H14458" i="2"/>
  <c r="I14458" i="2"/>
  <c r="J14458" i="2"/>
  <c r="A14459" i="2"/>
  <c r="B14459" i="2"/>
  <c r="C14459" i="2"/>
  <c r="D14459" i="2"/>
  <c r="E14459" i="2"/>
  <c r="F14459" i="2"/>
  <c r="G14459" i="2"/>
  <c r="H14459" i="2"/>
  <c r="I14459" i="2"/>
  <c r="J14459" i="2"/>
  <c r="A14460" i="2"/>
  <c r="B14460" i="2"/>
  <c r="C14460" i="2"/>
  <c r="D14460" i="2"/>
  <c r="E14460" i="2"/>
  <c r="F14460" i="2"/>
  <c r="G14460" i="2"/>
  <c r="H14460" i="2"/>
  <c r="I14460" i="2"/>
  <c r="J14460" i="2"/>
  <c r="A14461" i="2"/>
  <c r="B14461" i="2"/>
  <c r="C14461" i="2"/>
  <c r="D14461" i="2"/>
  <c r="E14461" i="2"/>
  <c r="F14461" i="2"/>
  <c r="G14461" i="2"/>
  <c r="H14461" i="2"/>
  <c r="I14461" i="2"/>
  <c r="J14461" i="2"/>
  <c r="A14462" i="2"/>
  <c r="B14462" i="2"/>
  <c r="C14462" i="2"/>
  <c r="D14462" i="2"/>
  <c r="E14462" i="2"/>
  <c r="F14462" i="2"/>
  <c r="G14462" i="2"/>
  <c r="H14462" i="2"/>
  <c r="I14462" i="2"/>
  <c r="J14462" i="2"/>
  <c r="A14463" i="2"/>
  <c r="B14463" i="2"/>
  <c r="C14463" i="2"/>
  <c r="D14463" i="2"/>
  <c r="E14463" i="2"/>
  <c r="F14463" i="2"/>
  <c r="G14463" i="2"/>
  <c r="H14463" i="2"/>
  <c r="I14463" i="2"/>
  <c r="J14463" i="2"/>
  <c r="A14464" i="2"/>
  <c r="B14464" i="2"/>
  <c r="C14464" i="2"/>
  <c r="D14464" i="2"/>
  <c r="E14464" i="2"/>
  <c r="F14464" i="2"/>
  <c r="G14464" i="2"/>
  <c r="H14464" i="2"/>
  <c r="I14464" i="2"/>
  <c r="J14464" i="2"/>
  <c r="A14465" i="2"/>
  <c r="B14465" i="2"/>
  <c r="C14465" i="2"/>
  <c r="D14465" i="2"/>
  <c r="E14465" i="2"/>
  <c r="F14465" i="2"/>
  <c r="G14465" i="2"/>
  <c r="H14465" i="2"/>
  <c r="I14465" i="2"/>
  <c r="J14465" i="2"/>
  <c r="A14466" i="2"/>
  <c r="B14466" i="2"/>
  <c r="C14466" i="2"/>
  <c r="D14466" i="2"/>
  <c r="E14466" i="2"/>
  <c r="F14466" i="2"/>
  <c r="G14466" i="2"/>
  <c r="H14466" i="2"/>
  <c r="I14466" i="2"/>
  <c r="J14466" i="2"/>
  <c r="A14467" i="2"/>
  <c r="B14467" i="2"/>
  <c r="C14467" i="2"/>
  <c r="D14467" i="2"/>
  <c r="E14467" i="2"/>
  <c r="F14467" i="2"/>
  <c r="G14467" i="2"/>
  <c r="H14467" i="2"/>
  <c r="I14467" i="2"/>
  <c r="J14467" i="2"/>
  <c r="A14468" i="2"/>
  <c r="B14468" i="2"/>
  <c r="C14468" i="2"/>
  <c r="D14468" i="2"/>
  <c r="E14468" i="2"/>
  <c r="F14468" i="2"/>
  <c r="G14468" i="2"/>
  <c r="H14468" i="2"/>
  <c r="I14468" i="2"/>
  <c r="J14468" i="2"/>
  <c r="A14469" i="2"/>
  <c r="B14469" i="2"/>
  <c r="C14469" i="2"/>
  <c r="D14469" i="2"/>
  <c r="E14469" i="2"/>
  <c r="F14469" i="2"/>
  <c r="G14469" i="2"/>
  <c r="H14469" i="2"/>
  <c r="I14469" i="2"/>
  <c r="J14469" i="2"/>
  <c r="A14470" i="2"/>
  <c r="B14470" i="2"/>
  <c r="C14470" i="2"/>
  <c r="D14470" i="2"/>
  <c r="E14470" i="2"/>
  <c r="F14470" i="2"/>
  <c r="G14470" i="2"/>
  <c r="H14470" i="2"/>
  <c r="I14470" i="2"/>
  <c r="J14470" i="2"/>
  <c r="A14471" i="2"/>
  <c r="B14471" i="2"/>
  <c r="C14471" i="2"/>
  <c r="D14471" i="2"/>
  <c r="E14471" i="2"/>
  <c r="F14471" i="2"/>
  <c r="G14471" i="2"/>
  <c r="H14471" i="2"/>
  <c r="I14471" i="2"/>
  <c r="J14471" i="2"/>
  <c r="A14472" i="2"/>
  <c r="B14472" i="2"/>
  <c r="C14472" i="2"/>
  <c r="D14472" i="2"/>
  <c r="E14472" i="2"/>
  <c r="F14472" i="2"/>
  <c r="G14472" i="2"/>
  <c r="H14472" i="2"/>
  <c r="I14472" i="2"/>
  <c r="J14472" i="2"/>
  <c r="A14473" i="2"/>
  <c r="B14473" i="2"/>
  <c r="C14473" i="2"/>
  <c r="D14473" i="2"/>
  <c r="E14473" i="2"/>
  <c r="F14473" i="2"/>
  <c r="G14473" i="2"/>
  <c r="H14473" i="2"/>
  <c r="I14473" i="2"/>
  <c r="J14473" i="2"/>
  <c r="A14474" i="2"/>
  <c r="B14474" i="2"/>
  <c r="C14474" i="2"/>
  <c r="D14474" i="2"/>
  <c r="E14474" i="2"/>
  <c r="F14474" i="2"/>
  <c r="G14474" i="2"/>
  <c r="H14474" i="2"/>
  <c r="I14474" i="2"/>
  <c r="J14474" i="2"/>
  <c r="A14475" i="2"/>
  <c r="B14475" i="2"/>
  <c r="C14475" i="2"/>
  <c r="D14475" i="2"/>
  <c r="E14475" i="2"/>
  <c r="F14475" i="2"/>
  <c r="G14475" i="2"/>
  <c r="H14475" i="2"/>
  <c r="I14475" i="2"/>
  <c r="J14475" i="2"/>
  <c r="A14476" i="2"/>
  <c r="B14476" i="2"/>
  <c r="C14476" i="2"/>
  <c r="D14476" i="2"/>
  <c r="E14476" i="2"/>
  <c r="F14476" i="2"/>
  <c r="G14476" i="2"/>
  <c r="H14476" i="2"/>
  <c r="I14476" i="2"/>
  <c r="J14476" i="2"/>
  <c r="A14477" i="2"/>
  <c r="B14477" i="2"/>
  <c r="C14477" i="2"/>
  <c r="D14477" i="2"/>
  <c r="E14477" i="2"/>
  <c r="F14477" i="2"/>
  <c r="G14477" i="2"/>
  <c r="H14477" i="2"/>
  <c r="I14477" i="2"/>
  <c r="J14477" i="2"/>
  <c r="A14478" i="2"/>
  <c r="B14478" i="2"/>
  <c r="C14478" i="2"/>
  <c r="D14478" i="2"/>
  <c r="E14478" i="2"/>
  <c r="F14478" i="2"/>
  <c r="G14478" i="2"/>
  <c r="H14478" i="2"/>
  <c r="I14478" i="2"/>
  <c r="J14478" i="2"/>
  <c r="A14479" i="2"/>
  <c r="B14479" i="2"/>
  <c r="C14479" i="2"/>
  <c r="D14479" i="2"/>
  <c r="E14479" i="2"/>
  <c r="F14479" i="2"/>
  <c r="G14479" i="2"/>
  <c r="H14479" i="2"/>
  <c r="I14479" i="2"/>
  <c r="J14479" i="2"/>
  <c r="A14480" i="2"/>
  <c r="B14480" i="2"/>
  <c r="C14480" i="2"/>
  <c r="D14480" i="2"/>
  <c r="E14480" i="2"/>
  <c r="F14480" i="2"/>
  <c r="G14480" i="2"/>
  <c r="H14480" i="2"/>
  <c r="I14480" i="2"/>
  <c r="J14480" i="2"/>
  <c r="A14481" i="2"/>
  <c r="B14481" i="2"/>
  <c r="C14481" i="2"/>
  <c r="D14481" i="2"/>
  <c r="E14481" i="2"/>
  <c r="F14481" i="2"/>
  <c r="G14481" i="2"/>
  <c r="H14481" i="2"/>
  <c r="I14481" i="2"/>
  <c r="J14481" i="2"/>
  <c r="A14482" i="2"/>
  <c r="B14482" i="2"/>
  <c r="C14482" i="2"/>
  <c r="D14482" i="2"/>
  <c r="E14482" i="2"/>
  <c r="F14482" i="2"/>
  <c r="G14482" i="2"/>
  <c r="H14482" i="2"/>
  <c r="I14482" i="2"/>
  <c r="J14482" i="2"/>
  <c r="A14483" i="2"/>
  <c r="B14483" i="2"/>
  <c r="C14483" i="2"/>
  <c r="D14483" i="2"/>
  <c r="E14483" i="2"/>
  <c r="F14483" i="2"/>
  <c r="G14483" i="2"/>
  <c r="H14483" i="2"/>
  <c r="I14483" i="2"/>
  <c r="J14483" i="2"/>
  <c r="A14484" i="2"/>
  <c r="B14484" i="2"/>
  <c r="C14484" i="2"/>
  <c r="D14484" i="2"/>
  <c r="E14484" i="2"/>
  <c r="F14484" i="2"/>
  <c r="G14484" i="2"/>
  <c r="H14484" i="2"/>
  <c r="I14484" i="2"/>
  <c r="J14484" i="2"/>
  <c r="A14485" i="2"/>
  <c r="B14485" i="2"/>
  <c r="C14485" i="2"/>
  <c r="D14485" i="2"/>
  <c r="E14485" i="2"/>
  <c r="F14485" i="2"/>
  <c r="G14485" i="2"/>
  <c r="H14485" i="2"/>
  <c r="I14485" i="2"/>
  <c r="J14485" i="2"/>
  <c r="A14486" i="2"/>
  <c r="B14486" i="2"/>
  <c r="C14486" i="2"/>
  <c r="D14486" i="2"/>
  <c r="E14486" i="2"/>
  <c r="F14486" i="2"/>
  <c r="G14486" i="2"/>
  <c r="H14486" i="2"/>
  <c r="I14486" i="2"/>
  <c r="J14486" i="2"/>
  <c r="A14487" i="2"/>
  <c r="B14487" i="2"/>
  <c r="C14487" i="2"/>
  <c r="D14487" i="2"/>
  <c r="E14487" i="2"/>
  <c r="F14487" i="2"/>
  <c r="G14487" i="2"/>
  <c r="H14487" i="2"/>
  <c r="I14487" i="2"/>
  <c r="J14487" i="2"/>
  <c r="A14488" i="2"/>
  <c r="B14488" i="2"/>
  <c r="C14488" i="2"/>
  <c r="D14488" i="2"/>
  <c r="E14488" i="2"/>
  <c r="F14488" i="2"/>
  <c r="G14488" i="2"/>
  <c r="H14488" i="2"/>
  <c r="I14488" i="2"/>
  <c r="J14488" i="2"/>
  <c r="A14489" i="2"/>
  <c r="B14489" i="2"/>
  <c r="C14489" i="2"/>
  <c r="D14489" i="2"/>
  <c r="E14489" i="2"/>
  <c r="F14489" i="2"/>
  <c r="G14489" i="2"/>
  <c r="H14489" i="2"/>
  <c r="I14489" i="2"/>
  <c r="J14489" i="2"/>
  <c r="A14490" i="2"/>
  <c r="B14490" i="2"/>
  <c r="C14490" i="2"/>
  <c r="D14490" i="2"/>
  <c r="E14490" i="2"/>
  <c r="F14490" i="2"/>
  <c r="G14490" i="2"/>
  <c r="H14490" i="2"/>
  <c r="I14490" i="2"/>
  <c r="J14490" i="2"/>
  <c r="A14491" i="2"/>
  <c r="B14491" i="2"/>
  <c r="C14491" i="2"/>
  <c r="D14491" i="2"/>
  <c r="E14491" i="2"/>
  <c r="F14491" i="2"/>
  <c r="G14491" i="2"/>
  <c r="H14491" i="2"/>
  <c r="I14491" i="2"/>
  <c r="J14491" i="2"/>
  <c r="A14492" i="2"/>
  <c r="B14492" i="2"/>
  <c r="C14492" i="2"/>
  <c r="D14492" i="2"/>
  <c r="E14492" i="2"/>
  <c r="F14492" i="2"/>
  <c r="G14492" i="2"/>
  <c r="H14492" i="2"/>
  <c r="I14492" i="2"/>
  <c r="J14492" i="2"/>
  <c r="A14493" i="2"/>
  <c r="B14493" i="2"/>
  <c r="C14493" i="2"/>
  <c r="D14493" i="2"/>
  <c r="E14493" i="2"/>
  <c r="F14493" i="2"/>
  <c r="G14493" i="2"/>
  <c r="H14493" i="2"/>
  <c r="I14493" i="2"/>
  <c r="J14493" i="2"/>
  <c r="A14494" i="2"/>
  <c r="B14494" i="2"/>
  <c r="C14494" i="2"/>
  <c r="D14494" i="2"/>
  <c r="E14494" i="2"/>
  <c r="F14494" i="2"/>
  <c r="G14494" i="2"/>
  <c r="H14494" i="2"/>
  <c r="I14494" i="2"/>
  <c r="J14494" i="2"/>
  <c r="A14495" i="2"/>
  <c r="B14495" i="2"/>
  <c r="C14495" i="2"/>
  <c r="D14495" i="2"/>
  <c r="E14495" i="2"/>
  <c r="F14495" i="2"/>
  <c r="G14495" i="2"/>
  <c r="H14495" i="2"/>
  <c r="I14495" i="2"/>
  <c r="J14495" i="2"/>
  <c r="A14496" i="2"/>
  <c r="B14496" i="2"/>
  <c r="C14496" i="2"/>
  <c r="D14496" i="2"/>
  <c r="E14496" i="2"/>
  <c r="F14496" i="2"/>
  <c r="G14496" i="2"/>
  <c r="H14496" i="2"/>
  <c r="I14496" i="2"/>
  <c r="J14496" i="2"/>
  <c r="A14497" i="2"/>
  <c r="B14497" i="2"/>
  <c r="C14497" i="2"/>
  <c r="D14497" i="2"/>
  <c r="E14497" i="2"/>
  <c r="F14497" i="2"/>
  <c r="G14497" i="2"/>
  <c r="H14497" i="2"/>
  <c r="I14497" i="2"/>
  <c r="J14497" i="2"/>
  <c r="A14498" i="2"/>
  <c r="B14498" i="2"/>
  <c r="C14498" i="2"/>
  <c r="D14498" i="2"/>
  <c r="E14498" i="2"/>
  <c r="F14498" i="2"/>
  <c r="G14498" i="2"/>
  <c r="H14498" i="2"/>
  <c r="I14498" i="2"/>
  <c r="J14498" i="2"/>
  <c r="A14499" i="2"/>
  <c r="B14499" i="2"/>
  <c r="C14499" i="2"/>
  <c r="D14499" i="2"/>
  <c r="E14499" i="2"/>
  <c r="F14499" i="2"/>
  <c r="G14499" i="2"/>
  <c r="H14499" i="2"/>
  <c r="I14499" i="2"/>
  <c r="J14499" i="2"/>
  <c r="A14500" i="2"/>
  <c r="B14500" i="2"/>
  <c r="C14500" i="2"/>
  <c r="D14500" i="2"/>
  <c r="E14500" i="2"/>
  <c r="F14500" i="2"/>
  <c r="G14500" i="2"/>
  <c r="H14500" i="2"/>
  <c r="I14500" i="2"/>
  <c r="J14500" i="2"/>
  <c r="A14501" i="2"/>
  <c r="B14501" i="2"/>
  <c r="C14501" i="2"/>
  <c r="D14501" i="2"/>
  <c r="E14501" i="2"/>
  <c r="F14501" i="2"/>
  <c r="G14501" i="2"/>
  <c r="H14501" i="2"/>
  <c r="I14501" i="2"/>
  <c r="J14501" i="2"/>
  <c r="A14502" i="2"/>
  <c r="B14502" i="2"/>
  <c r="C14502" i="2"/>
  <c r="D14502" i="2"/>
  <c r="E14502" i="2"/>
  <c r="F14502" i="2"/>
  <c r="G14502" i="2"/>
  <c r="H14502" i="2"/>
  <c r="I14502" i="2"/>
  <c r="J14502" i="2"/>
  <c r="A14503" i="2"/>
  <c r="B14503" i="2"/>
  <c r="C14503" i="2"/>
  <c r="D14503" i="2"/>
  <c r="E14503" i="2"/>
  <c r="F14503" i="2"/>
  <c r="G14503" i="2"/>
  <c r="H14503" i="2"/>
  <c r="I14503" i="2"/>
  <c r="J14503" i="2"/>
  <c r="A14504" i="2"/>
  <c r="B14504" i="2"/>
  <c r="C14504" i="2"/>
  <c r="D14504" i="2"/>
  <c r="E14504" i="2"/>
  <c r="F14504" i="2"/>
  <c r="G14504" i="2"/>
  <c r="H14504" i="2"/>
  <c r="I14504" i="2"/>
  <c r="J14504" i="2"/>
  <c r="A14505" i="2"/>
  <c r="B14505" i="2"/>
  <c r="C14505" i="2"/>
  <c r="D14505" i="2"/>
  <c r="E14505" i="2"/>
  <c r="F14505" i="2"/>
  <c r="G14505" i="2"/>
  <c r="H14505" i="2"/>
  <c r="I14505" i="2"/>
  <c r="J14505" i="2"/>
  <c r="A14506" i="2"/>
  <c r="B14506" i="2"/>
  <c r="C14506" i="2"/>
  <c r="D14506" i="2"/>
  <c r="E14506" i="2"/>
  <c r="F14506" i="2"/>
  <c r="G14506" i="2"/>
  <c r="H14506" i="2"/>
  <c r="I14506" i="2"/>
  <c r="J14506" i="2"/>
  <c r="A14507" i="2"/>
  <c r="B14507" i="2"/>
  <c r="C14507" i="2"/>
  <c r="D14507" i="2"/>
  <c r="E14507" i="2"/>
  <c r="F14507" i="2"/>
  <c r="G14507" i="2"/>
  <c r="H14507" i="2"/>
  <c r="I14507" i="2"/>
  <c r="J14507" i="2"/>
  <c r="A14508" i="2"/>
  <c r="B14508" i="2"/>
  <c r="C14508" i="2"/>
  <c r="D14508" i="2"/>
  <c r="E14508" i="2"/>
  <c r="F14508" i="2"/>
  <c r="G14508" i="2"/>
  <c r="H14508" i="2"/>
  <c r="I14508" i="2"/>
  <c r="J14508" i="2"/>
  <c r="A14509" i="2"/>
  <c r="B14509" i="2"/>
  <c r="C14509" i="2"/>
  <c r="D14509" i="2"/>
  <c r="E14509" i="2"/>
  <c r="F14509" i="2"/>
  <c r="G14509" i="2"/>
  <c r="H14509" i="2"/>
  <c r="I14509" i="2"/>
  <c r="J14509" i="2"/>
  <c r="A14510" i="2"/>
  <c r="B14510" i="2"/>
  <c r="C14510" i="2"/>
  <c r="D14510" i="2"/>
  <c r="E14510" i="2"/>
  <c r="F14510" i="2"/>
  <c r="G14510" i="2"/>
  <c r="H14510" i="2"/>
  <c r="I14510" i="2"/>
  <c r="J14510" i="2"/>
  <c r="A14511" i="2"/>
  <c r="B14511" i="2"/>
  <c r="C14511" i="2"/>
  <c r="D14511" i="2"/>
  <c r="E14511" i="2"/>
  <c r="F14511" i="2"/>
  <c r="G14511" i="2"/>
  <c r="H14511" i="2"/>
  <c r="I14511" i="2"/>
  <c r="J14511" i="2"/>
  <c r="A14512" i="2"/>
  <c r="B14512" i="2"/>
  <c r="C14512" i="2"/>
  <c r="D14512" i="2"/>
  <c r="E14512" i="2"/>
  <c r="F14512" i="2"/>
  <c r="G14512" i="2"/>
  <c r="H14512" i="2"/>
  <c r="I14512" i="2"/>
  <c r="J14512" i="2"/>
  <c r="A14513" i="2"/>
  <c r="B14513" i="2"/>
  <c r="C14513" i="2"/>
  <c r="D14513" i="2"/>
  <c r="E14513" i="2"/>
  <c r="F14513" i="2"/>
  <c r="G14513" i="2"/>
  <c r="H14513" i="2"/>
  <c r="I14513" i="2"/>
  <c r="J14513" i="2"/>
  <c r="A14514" i="2"/>
  <c r="B14514" i="2"/>
  <c r="C14514" i="2"/>
  <c r="D14514" i="2"/>
  <c r="E14514" i="2"/>
  <c r="F14514" i="2"/>
  <c r="G14514" i="2"/>
  <c r="H14514" i="2"/>
  <c r="I14514" i="2"/>
  <c r="J14514" i="2"/>
  <c r="A14515" i="2"/>
  <c r="B14515" i="2"/>
  <c r="C14515" i="2"/>
  <c r="D14515" i="2"/>
  <c r="E14515" i="2"/>
  <c r="F14515" i="2"/>
  <c r="G14515" i="2"/>
  <c r="H14515" i="2"/>
  <c r="I14515" i="2"/>
  <c r="J14515" i="2"/>
  <c r="A14516" i="2"/>
  <c r="B14516" i="2"/>
  <c r="C14516" i="2"/>
  <c r="D14516" i="2"/>
  <c r="E14516" i="2"/>
  <c r="F14516" i="2"/>
  <c r="G14516" i="2"/>
  <c r="H14516" i="2"/>
  <c r="I14516" i="2"/>
  <c r="J14516" i="2"/>
  <c r="A14517" i="2"/>
  <c r="B14517" i="2"/>
  <c r="C14517" i="2"/>
  <c r="D14517" i="2"/>
  <c r="E14517" i="2"/>
  <c r="F14517" i="2"/>
  <c r="G14517" i="2"/>
  <c r="H14517" i="2"/>
  <c r="I14517" i="2"/>
  <c r="J14517" i="2"/>
  <c r="A14518" i="2"/>
  <c r="B14518" i="2"/>
  <c r="C14518" i="2"/>
  <c r="D14518" i="2"/>
  <c r="E14518" i="2"/>
  <c r="F14518" i="2"/>
  <c r="G14518" i="2"/>
  <c r="H14518" i="2"/>
  <c r="I14518" i="2"/>
  <c r="J14518" i="2"/>
  <c r="A14519" i="2"/>
  <c r="B14519" i="2"/>
  <c r="C14519" i="2"/>
  <c r="D14519" i="2"/>
  <c r="E14519" i="2"/>
  <c r="F14519" i="2"/>
  <c r="G14519" i="2"/>
  <c r="H14519" i="2"/>
  <c r="I14519" i="2"/>
  <c r="J14519" i="2"/>
  <c r="A14520" i="2"/>
  <c r="B14520" i="2"/>
  <c r="C14520" i="2"/>
  <c r="D14520" i="2"/>
  <c r="E14520" i="2"/>
  <c r="F14520" i="2"/>
  <c r="G14520" i="2"/>
  <c r="H14520" i="2"/>
  <c r="I14520" i="2"/>
  <c r="J14520" i="2"/>
  <c r="A14521" i="2"/>
  <c r="B14521" i="2"/>
  <c r="C14521" i="2"/>
  <c r="D14521" i="2"/>
  <c r="E14521" i="2"/>
  <c r="F14521" i="2"/>
  <c r="G14521" i="2"/>
  <c r="H14521" i="2"/>
  <c r="I14521" i="2"/>
  <c r="J14521" i="2"/>
  <c r="A14522" i="2"/>
  <c r="B14522" i="2"/>
  <c r="C14522" i="2"/>
  <c r="D14522" i="2"/>
  <c r="E14522" i="2"/>
  <c r="F14522" i="2"/>
  <c r="G14522" i="2"/>
  <c r="H14522" i="2"/>
  <c r="I14522" i="2"/>
  <c r="J14522" i="2"/>
  <c r="A14523" i="2"/>
  <c r="B14523" i="2"/>
  <c r="C14523" i="2"/>
  <c r="D14523" i="2"/>
  <c r="E14523" i="2"/>
  <c r="F14523" i="2"/>
  <c r="G14523" i="2"/>
  <c r="H14523" i="2"/>
  <c r="I14523" i="2"/>
  <c r="J14523" i="2"/>
  <c r="A14524" i="2"/>
  <c r="B14524" i="2"/>
  <c r="C14524" i="2"/>
  <c r="D14524" i="2"/>
  <c r="E14524" i="2"/>
  <c r="F14524" i="2"/>
  <c r="G14524" i="2"/>
  <c r="H14524" i="2"/>
  <c r="I14524" i="2"/>
  <c r="J14524" i="2"/>
  <c r="A14525" i="2"/>
  <c r="B14525" i="2"/>
  <c r="C14525" i="2"/>
  <c r="D14525" i="2"/>
  <c r="E14525" i="2"/>
  <c r="F14525" i="2"/>
  <c r="G14525" i="2"/>
  <c r="H14525" i="2"/>
  <c r="I14525" i="2"/>
  <c r="J14525" i="2"/>
  <c r="A14526" i="2"/>
  <c r="B14526" i="2"/>
  <c r="C14526" i="2"/>
  <c r="D14526" i="2"/>
  <c r="E14526" i="2"/>
  <c r="F14526" i="2"/>
  <c r="G14526" i="2"/>
  <c r="H14526" i="2"/>
  <c r="I14526" i="2"/>
  <c r="J14526" i="2"/>
  <c r="A14527" i="2"/>
  <c r="B14527" i="2"/>
  <c r="C14527" i="2"/>
  <c r="D14527" i="2"/>
  <c r="E14527" i="2"/>
  <c r="F14527" i="2"/>
  <c r="G14527" i="2"/>
  <c r="H14527" i="2"/>
  <c r="I14527" i="2"/>
  <c r="J14527" i="2"/>
  <c r="A14528" i="2"/>
  <c r="B14528" i="2"/>
  <c r="C14528" i="2"/>
  <c r="D14528" i="2"/>
  <c r="E14528" i="2"/>
  <c r="F14528" i="2"/>
  <c r="G14528" i="2"/>
  <c r="H14528" i="2"/>
  <c r="I14528" i="2"/>
  <c r="J14528" i="2"/>
  <c r="A14529" i="2"/>
  <c r="B14529" i="2"/>
  <c r="C14529" i="2"/>
  <c r="D14529" i="2"/>
  <c r="E14529" i="2"/>
  <c r="F14529" i="2"/>
  <c r="G14529" i="2"/>
  <c r="H14529" i="2"/>
  <c r="I14529" i="2"/>
  <c r="J14529" i="2"/>
  <c r="A14530" i="2"/>
  <c r="B14530" i="2"/>
  <c r="C14530" i="2"/>
  <c r="D14530" i="2"/>
  <c r="E14530" i="2"/>
  <c r="F14530" i="2"/>
  <c r="G14530" i="2"/>
  <c r="H14530" i="2"/>
  <c r="I14530" i="2"/>
  <c r="J14530" i="2"/>
  <c r="A14531" i="2"/>
  <c r="B14531" i="2"/>
  <c r="C14531" i="2"/>
  <c r="D14531" i="2"/>
  <c r="E14531" i="2"/>
  <c r="F14531" i="2"/>
  <c r="G14531" i="2"/>
  <c r="H14531" i="2"/>
  <c r="I14531" i="2"/>
  <c r="J14531" i="2"/>
  <c r="A14532" i="2"/>
  <c r="B14532" i="2"/>
  <c r="C14532" i="2"/>
  <c r="D14532" i="2"/>
  <c r="E14532" i="2"/>
  <c r="F14532" i="2"/>
  <c r="G14532" i="2"/>
  <c r="H14532" i="2"/>
  <c r="I14532" i="2"/>
  <c r="J14532" i="2"/>
  <c r="A14533" i="2"/>
  <c r="B14533" i="2"/>
  <c r="C14533" i="2"/>
  <c r="D14533" i="2"/>
  <c r="E14533" i="2"/>
  <c r="F14533" i="2"/>
  <c r="G14533" i="2"/>
  <c r="H14533" i="2"/>
  <c r="I14533" i="2"/>
  <c r="J14533" i="2"/>
  <c r="A14534" i="2"/>
  <c r="B14534" i="2"/>
  <c r="C14534" i="2"/>
  <c r="D14534" i="2"/>
  <c r="E14534" i="2"/>
  <c r="F14534" i="2"/>
  <c r="G14534" i="2"/>
  <c r="H14534" i="2"/>
  <c r="I14534" i="2"/>
  <c r="J14534" i="2"/>
  <c r="A14535" i="2"/>
  <c r="B14535" i="2"/>
  <c r="C14535" i="2"/>
  <c r="D14535" i="2"/>
  <c r="E14535" i="2"/>
  <c r="F14535" i="2"/>
  <c r="G14535" i="2"/>
  <c r="H14535" i="2"/>
  <c r="I14535" i="2"/>
  <c r="J14535" i="2"/>
  <c r="A14536" i="2"/>
  <c r="B14536" i="2"/>
  <c r="C14536" i="2"/>
  <c r="D14536" i="2"/>
  <c r="E14536" i="2"/>
  <c r="F14536" i="2"/>
  <c r="G14536" i="2"/>
  <c r="H14536" i="2"/>
  <c r="I14536" i="2"/>
  <c r="J14536" i="2"/>
  <c r="A14537" i="2"/>
  <c r="B14537" i="2"/>
  <c r="C14537" i="2"/>
  <c r="D14537" i="2"/>
  <c r="E14537" i="2"/>
  <c r="F14537" i="2"/>
  <c r="G14537" i="2"/>
  <c r="H14537" i="2"/>
  <c r="I14537" i="2"/>
  <c r="J14537" i="2"/>
  <c r="A14538" i="2"/>
  <c r="B14538" i="2"/>
  <c r="C14538" i="2"/>
  <c r="D14538" i="2"/>
  <c r="E14538" i="2"/>
  <c r="F14538" i="2"/>
  <c r="G14538" i="2"/>
  <c r="H14538" i="2"/>
  <c r="I14538" i="2"/>
  <c r="J14538" i="2"/>
  <c r="A14539" i="2"/>
  <c r="B14539" i="2"/>
  <c r="C14539" i="2"/>
  <c r="D14539" i="2"/>
  <c r="E14539" i="2"/>
  <c r="F14539" i="2"/>
  <c r="G14539" i="2"/>
  <c r="H14539" i="2"/>
  <c r="I14539" i="2"/>
  <c r="J14539" i="2"/>
  <c r="A14540" i="2"/>
  <c r="B14540" i="2"/>
  <c r="C14540" i="2"/>
  <c r="D14540" i="2"/>
  <c r="E14540" i="2"/>
  <c r="F14540" i="2"/>
  <c r="G14540" i="2"/>
  <c r="H14540" i="2"/>
  <c r="I14540" i="2"/>
  <c r="J14540" i="2"/>
  <c r="A14541" i="2"/>
  <c r="B14541" i="2"/>
  <c r="C14541" i="2"/>
  <c r="D14541" i="2"/>
  <c r="E14541" i="2"/>
  <c r="F14541" i="2"/>
  <c r="G14541" i="2"/>
  <c r="H14541" i="2"/>
  <c r="I14541" i="2"/>
  <c r="J14541" i="2"/>
  <c r="A14542" i="2"/>
  <c r="B14542" i="2"/>
  <c r="C14542" i="2"/>
  <c r="D14542" i="2"/>
  <c r="E14542" i="2"/>
  <c r="F14542" i="2"/>
  <c r="G14542" i="2"/>
  <c r="H14542" i="2"/>
  <c r="I14542" i="2"/>
  <c r="J14542" i="2"/>
  <c r="A14543" i="2"/>
  <c r="B14543" i="2"/>
  <c r="C14543" i="2"/>
  <c r="D14543" i="2"/>
  <c r="E14543" i="2"/>
  <c r="F14543" i="2"/>
  <c r="G14543" i="2"/>
  <c r="H14543" i="2"/>
  <c r="I14543" i="2"/>
  <c r="J14543" i="2"/>
  <c r="A14544" i="2"/>
  <c r="B14544" i="2"/>
  <c r="C14544" i="2"/>
  <c r="D14544" i="2"/>
  <c r="E14544" i="2"/>
  <c r="F14544" i="2"/>
  <c r="G14544" i="2"/>
  <c r="H14544" i="2"/>
  <c r="I14544" i="2"/>
  <c r="J14544" i="2"/>
  <c r="A14545" i="2"/>
  <c r="B14545" i="2"/>
  <c r="C14545" i="2"/>
  <c r="D14545" i="2"/>
  <c r="E14545" i="2"/>
  <c r="F14545" i="2"/>
  <c r="G14545" i="2"/>
  <c r="H14545" i="2"/>
  <c r="I14545" i="2"/>
  <c r="J14545" i="2"/>
  <c r="A14546" i="2"/>
  <c r="B14546" i="2"/>
  <c r="C14546" i="2"/>
  <c r="D14546" i="2"/>
  <c r="E14546" i="2"/>
  <c r="F14546" i="2"/>
  <c r="G14546" i="2"/>
  <c r="H14546" i="2"/>
  <c r="I14546" i="2"/>
  <c r="J14546" i="2"/>
  <c r="A14547" i="2"/>
  <c r="B14547" i="2"/>
  <c r="C14547" i="2"/>
  <c r="D14547" i="2"/>
  <c r="E14547" i="2"/>
  <c r="F14547" i="2"/>
  <c r="G14547" i="2"/>
  <c r="H14547" i="2"/>
  <c r="I14547" i="2"/>
  <c r="J14547" i="2"/>
  <c r="A14548" i="2"/>
  <c r="B14548" i="2"/>
  <c r="C14548" i="2"/>
  <c r="D14548" i="2"/>
  <c r="E14548" i="2"/>
  <c r="F14548" i="2"/>
  <c r="G14548" i="2"/>
  <c r="H14548" i="2"/>
  <c r="I14548" i="2"/>
  <c r="J14548" i="2"/>
  <c r="A14549" i="2"/>
  <c r="B14549" i="2"/>
  <c r="C14549" i="2"/>
  <c r="D14549" i="2"/>
  <c r="E14549" i="2"/>
  <c r="F14549" i="2"/>
  <c r="G14549" i="2"/>
  <c r="H14549" i="2"/>
  <c r="I14549" i="2"/>
  <c r="J14549" i="2"/>
  <c r="A14550" i="2"/>
  <c r="B14550" i="2"/>
  <c r="C14550" i="2"/>
  <c r="D14550" i="2"/>
  <c r="E14550" i="2"/>
  <c r="F14550" i="2"/>
  <c r="G14550" i="2"/>
  <c r="H14550" i="2"/>
  <c r="I14550" i="2"/>
  <c r="J14550" i="2"/>
  <c r="A14551" i="2"/>
  <c r="B14551" i="2"/>
  <c r="C14551" i="2"/>
  <c r="D14551" i="2"/>
  <c r="E14551" i="2"/>
  <c r="F14551" i="2"/>
  <c r="G14551" i="2"/>
  <c r="H14551" i="2"/>
  <c r="I14551" i="2"/>
  <c r="J14551" i="2"/>
  <c r="A14552" i="2"/>
  <c r="B14552" i="2"/>
  <c r="C14552" i="2"/>
  <c r="D14552" i="2"/>
  <c r="E14552" i="2"/>
  <c r="F14552" i="2"/>
  <c r="G14552" i="2"/>
  <c r="H14552" i="2"/>
  <c r="I14552" i="2"/>
  <c r="J14552" i="2"/>
  <c r="A14553" i="2"/>
  <c r="B14553" i="2"/>
  <c r="C14553" i="2"/>
  <c r="D14553" i="2"/>
  <c r="E14553" i="2"/>
  <c r="F14553" i="2"/>
  <c r="G14553" i="2"/>
  <c r="H14553" i="2"/>
  <c r="I14553" i="2"/>
  <c r="J14553" i="2"/>
  <c r="A14554" i="2"/>
  <c r="B14554" i="2"/>
  <c r="C14554" i="2"/>
  <c r="D14554" i="2"/>
  <c r="E14554" i="2"/>
  <c r="F14554" i="2"/>
  <c r="G14554" i="2"/>
  <c r="H14554" i="2"/>
  <c r="I14554" i="2"/>
  <c r="J14554" i="2"/>
  <c r="A14555" i="2"/>
  <c r="B14555" i="2"/>
  <c r="C14555" i="2"/>
  <c r="D14555" i="2"/>
  <c r="E14555" i="2"/>
  <c r="F14555" i="2"/>
  <c r="G14555" i="2"/>
  <c r="H14555" i="2"/>
  <c r="I14555" i="2"/>
  <c r="J14555" i="2"/>
  <c r="A14556" i="2"/>
  <c r="B14556" i="2"/>
  <c r="C14556" i="2"/>
  <c r="D14556" i="2"/>
  <c r="E14556" i="2"/>
  <c r="F14556" i="2"/>
  <c r="G14556" i="2"/>
  <c r="H14556" i="2"/>
  <c r="I14556" i="2"/>
  <c r="J14556" i="2"/>
  <c r="A14557" i="2"/>
  <c r="B14557" i="2"/>
  <c r="C14557" i="2"/>
  <c r="D14557" i="2"/>
  <c r="E14557" i="2"/>
  <c r="F14557" i="2"/>
  <c r="G14557" i="2"/>
  <c r="H14557" i="2"/>
  <c r="I14557" i="2"/>
  <c r="J14557" i="2"/>
  <c r="A14558" i="2"/>
  <c r="B14558" i="2"/>
  <c r="C14558" i="2"/>
  <c r="D14558" i="2"/>
  <c r="E14558" i="2"/>
  <c r="F14558" i="2"/>
  <c r="G14558" i="2"/>
  <c r="H14558" i="2"/>
  <c r="I14558" i="2"/>
  <c r="J14558" i="2"/>
  <c r="A14559" i="2"/>
  <c r="B14559" i="2"/>
  <c r="C14559" i="2"/>
  <c r="D14559" i="2"/>
  <c r="E14559" i="2"/>
  <c r="F14559" i="2"/>
  <c r="G14559" i="2"/>
  <c r="H14559" i="2"/>
  <c r="I14559" i="2"/>
  <c r="J14559" i="2"/>
  <c r="A14560" i="2"/>
  <c r="B14560" i="2"/>
  <c r="C14560" i="2"/>
  <c r="D14560" i="2"/>
  <c r="E14560" i="2"/>
  <c r="F14560" i="2"/>
  <c r="G14560" i="2"/>
  <c r="H14560" i="2"/>
  <c r="I14560" i="2"/>
  <c r="J14560" i="2"/>
  <c r="A14561" i="2"/>
  <c r="B14561" i="2"/>
  <c r="C14561" i="2"/>
  <c r="D14561" i="2"/>
  <c r="E14561" i="2"/>
  <c r="F14561" i="2"/>
  <c r="G14561" i="2"/>
  <c r="H14561" i="2"/>
  <c r="I14561" i="2"/>
  <c r="J14561" i="2"/>
  <c r="A14562" i="2"/>
  <c r="B14562" i="2"/>
  <c r="C14562" i="2"/>
  <c r="D14562" i="2"/>
  <c r="E14562" i="2"/>
  <c r="F14562" i="2"/>
  <c r="G14562" i="2"/>
  <c r="H14562" i="2"/>
  <c r="I14562" i="2"/>
  <c r="J14562" i="2"/>
  <c r="A14563" i="2"/>
  <c r="B14563" i="2"/>
  <c r="C14563" i="2"/>
  <c r="D14563" i="2"/>
  <c r="E14563" i="2"/>
  <c r="F14563" i="2"/>
  <c r="G14563" i="2"/>
  <c r="H14563" i="2"/>
  <c r="I14563" i="2"/>
  <c r="J14563" i="2"/>
  <c r="A14564" i="2"/>
  <c r="B14564" i="2"/>
  <c r="C14564" i="2"/>
  <c r="D14564" i="2"/>
  <c r="E14564" i="2"/>
  <c r="F14564" i="2"/>
  <c r="G14564" i="2"/>
  <c r="H14564" i="2"/>
  <c r="I14564" i="2"/>
  <c r="J14564" i="2"/>
  <c r="A14565" i="2"/>
  <c r="B14565" i="2"/>
  <c r="C14565" i="2"/>
  <c r="D14565" i="2"/>
  <c r="E14565" i="2"/>
  <c r="F14565" i="2"/>
  <c r="G14565" i="2"/>
  <c r="H14565" i="2"/>
  <c r="I14565" i="2"/>
  <c r="J14565" i="2"/>
  <c r="A14566" i="2"/>
  <c r="B14566" i="2"/>
  <c r="C14566" i="2"/>
  <c r="D14566" i="2"/>
  <c r="E14566" i="2"/>
  <c r="F14566" i="2"/>
  <c r="G14566" i="2"/>
  <c r="H14566" i="2"/>
  <c r="I14566" i="2"/>
  <c r="J14566" i="2"/>
  <c r="A14567" i="2"/>
  <c r="B14567" i="2"/>
  <c r="C14567" i="2"/>
  <c r="D14567" i="2"/>
  <c r="E14567" i="2"/>
  <c r="F14567" i="2"/>
  <c r="G14567" i="2"/>
  <c r="H14567" i="2"/>
  <c r="I14567" i="2"/>
  <c r="J14567" i="2"/>
  <c r="A14568" i="2"/>
  <c r="B14568" i="2"/>
  <c r="C14568" i="2"/>
  <c r="D14568" i="2"/>
  <c r="E14568" i="2"/>
  <c r="F14568" i="2"/>
  <c r="G14568" i="2"/>
  <c r="H14568" i="2"/>
  <c r="I14568" i="2"/>
  <c r="J14568" i="2"/>
  <c r="A14569" i="2"/>
  <c r="B14569" i="2"/>
  <c r="C14569" i="2"/>
  <c r="D14569" i="2"/>
  <c r="E14569" i="2"/>
  <c r="F14569" i="2"/>
  <c r="G14569" i="2"/>
  <c r="H14569" i="2"/>
  <c r="I14569" i="2"/>
  <c r="J14569" i="2"/>
  <c r="A14570" i="2"/>
  <c r="B14570" i="2"/>
  <c r="C14570" i="2"/>
  <c r="D14570" i="2"/>
  <c r="E14570" i="2"/>
  <c r="F14570" i="2"/>
  <c r="G14570" i="2"/>
  <c r="H14570" i="2"/>
  <c r="I14570" i="2"/>
  <c r="J14570" i="2"/>
  <c r="A14571" i="2"/>
  <c r="B14571" i="2"/>
  <c r="C14571" i="2"/>
  <c r="D14571" i="2"/>
  <c r="E14571" i="2"/>
  <c r="F14571" i="2"/>
  <c r="G14571" i="2"/>
  <c r="H14571" i="2"/>
  <c r="I14571" i="2"/>
  <c r="J14571" i="2"/>
  <c r="A14572" i="2"/>
  <c r="B14572" i="2"/>
  <c r="C14572" i="2"/>
  <c r="D14572" i="2"/>
  <c r="E14572" i="2"/>
  <c r="F14572" i="2"/>
  <c r="G14572" i="2"/>
  <c r="H14572" i="2"/>
  <c r="I14572" i="2"/>
  <c r="J14572" i="2"/>
  <c r="A14573" i="2"/>
  <c r="B14573" i="2"/>
  <c r="C14573" i="2"/>
  <c r="D14573" i="2"/>
  <c r="E14573" i="2"/>
  <c r="F14573" i="2"/>
  <c r="G14573" i="2"/>
  <c r="H14573" i="2"/>
  <c r="I14573" i="2"/>
  <c r="J14573" i="2"/>
  <c r="A14574" i="2"/>
  <c r="B14574" i="2"/>
  <c r="C14574" i="2"/>
  <c r="D14574" i="2"/>
  <c r="E14574" i="2"/>
  <c r="F14574" i="2"/>
  <c r="G14574" i="2"/>
  <c r="H14574" i="2"/>
  <c r="I14574" i="2"/>
  <c r="J14574" i="2"/>
  <c r="A14575" i="2"/>
  <c r="B14575" i="2"/>
  <c r="C14575" i="2"/>
  <c r="D14575" i="2"/>
  <c r="E14575" i="2"/>
  <c r="F14575" i="2"/>
  <c r="G14575" i="2"/>
  <c r="H14575" i="2"/>
  <c r="I14575" i="2"/>
  <c r="J14575" i="2"/>
  <c r="A14576" i="2"/>
  <c r="B14576" i="2"/>
  <c r="C14576" i="2"/>
  <c r="D14576" i="2"/>
  <c r="E14576" i="2"/>
  <c r="F14576" i="2"/>
  <c r="G14576" i="2"/>
  <c r="H14576" i="2"/>
  <c r="I14576" i="2"/>
  <c r="J14576" i="2"/>
  <c r="A14577" i="2"/>
  <c r="B14577" i="2"/>
  <c r="C14577" i="2"/>
  <c r="D14577" i="2"/>
  <c r="E14577" i="2"/>
  <c r="F14577" i="2"/>
  <c r="G14577" i="2"/>
  <c r="H14577" i="2"/>
  <c r="I14577" i="2"/>
  <c r="J14577" i="2"/>
  <c r="A14578" i="2"/>
  <c r="B14578" i="2"/>
  <c r="C14578" i="2"/>
  <c r="D14578" i="2"/>
  <c r="E14578" i="2"/>
  <c r="F14578" i="2"/>
  <c r="G14578" i="2"/>
  <c r="H14578" i="2"/>
  <c r="I14578" i="2"/>
  <c r="J14578" i="2"/>
  <c r="A14579" i="2"/>
  <c r="B14579" i="2"/>
  <c r="C14579" i="2"/>
  <c r="D14579" i="2"/>
  <c r="E14579" i="2"/>
  <c r="F14579" i="2"/>
  <c r="G14579" i="2"/>
  <c r="H14579" i="2"/>
  <c r="I14579" i="2"/>
  <c r="J14579" i="2"/>
  <c r="A14580" i="2"/>
  <c r="B14580" i="2"/>
  <c r="C14580" i="2"/>
  <c r="D14580" i="2"/>
  <c r="E14580" i="2"/>
  <c r="F14580" i="2"/>
  <c r="G14580" i="2"/>
  <c r="H14580" i="2"/>
  <c r="I14580" i="2"/>
  <c r="J14580" i="2"/>
  <c r="A14581" i="2"/>
  <c r="B14581" i="2"/>
  <c r="C14581" i="2"/>
  <c r="D14581" i="2"/>
  <c r="E14581" i="2"/>
  <c r="F14581" i="2"/>
  <c r="G14581" i="2"/>
  <c r="H14581" i="2"/>
  <c r="I14581" i="2"/>
  <c r="J14581" i="2"/>
  <c r="A14582" i="2"/>
  <c r="B14582" i="2"/>
  <c r="C14582" i="2"/>
  <c r="D14582" i="2"/>
  <c r="E14582" i="2"/>
  <c r="F14582" i="2"/>
  <c r="G14582" i="2"/>
  <c r="H14582" i="2"/>
  <c r="I14582" i="2"/>
  <c r="J14582" i="2"/>
  <c r="A14583" i="2"/>
  <c r="B14583" i="2"/>
  <c r="C14583" i="2"/>
  <c r="D14583" i="2"/>
  <c r="E14583" i="2"/>
  <c r="F14583" i="2"/>
  <c r="G14583" i="2"/>
  <c r="H14583" i="2"/>
  <c r="I14583" i="2"/>
  <c r="J14583" i="2"/>
  <c r="A14584" i="2"/>
  <c r="B14584" i="2"/>
  <c r="C14584" i="2"/>
  <c r="D14584" i="2"/>
  <c r="E14584" i="2"/>
  <c r="F14584" i="2"/>
  <c r="G14584" i="2"/>
  <c r="H14584" i="2"/>
  <c r="I14584" i="2"/>
  <c r="J14584" i="2"/>
  <c r="A14585" i="2"/>
  <c r="B14585" i="2"/>
  <c r="C14585" i="2"/>
  <c r="D14585" i="2"/>
  <c r="E14585" i="2"/>
  <c r="F14585" i="2"/>
  <c r="G14585" i="2"/>
  <c r="H14585" i="2"/>
  <c r="I14585" i="2"/>
  <c r="J14585" i="2"/>
  <c r="A14586" i="2"/>
  <c r="B14586" i="2"/>
  <c r="C14586" i="2"/>
  <c r="D14586" i="2"/>
  <c r="E14586" i="2"/>
  <c r="F14586" i="2"/>
  <c r="G14586" i="2"/>
  <c r="H14586" i="2"/>
  <c r="I14586" i="2"/>
  <c r="J14586" i="2"/>
  <c r="A14587" i="2"/>
  <c r="B14587" i="2"/>
  <c r="C14587" i="2"/>
  <c r="D14587" i="2"/>
  <c r="E14587" i="2"/>
  <c r="F14587" i="2"/>
  <c r="G14587" i="2"/>
  <c r="H14587" i="2"/>
  <c r="I14587" i="2"/>
  <c r="J14587" i="2"/>
  <c r="A14588" i="2"/>
  <c r="B14588" i="2"/>
  <c r="C14588" i="2"/>
  <c r="D14588" i="2"/>
  <c r="E14588" i="2"/>
  <c r="F14588" i="2"/>
  <c r="G14588" i="2"/>
  <c r="H14588" i="2"/>
  <c r="I14588" i="2"/>
  <c r="J14588" i="2"/>
  <c r="A14589" i="2"/>
  <c r="B14589" i="2"/>
  <c r="C14589" i="2"/>
  <c r="D14589" i="2"/>
  <c r="E14589" i="2"/>
  <c r="F14589" i="2"/>
  <c r="G14589" i="2"/>
  <c r="H14589" i="2"/>
  <c r="I14589" i="2"/>
  <c r="J14589" i="2"/>
  <c r="A14590" i="2"/>
  <c r="B14590" i="2"/>
  <c r="C14590" i="2"/>
  <c r="D14590" i="2"/>
  <c r="E14590" i="2"/>
  <c r="F14590" i="2"/>
  <c r="G14590" i="2"/>
  <c r="H14590" i="2"/>
  <c r="I14590" i="2"/>
  <c r="J14590" i="2"/>
  <c r="A14591" i="2"/>
  <c r="B14591" i="2"/>
  <c r="C14591" i="2"/>
  <c r="D14591" i="2"/>
  <c r="E14591" i="2"/>
  <c r="F14591" i="2"/>
  <c r="G14591" i="2"/>
  <c r="H14591" i="2"/>
  <c r="I14591" i="2"/>
  <c r="J14591" i="2"/>
  <c r="A14592" i="2"/>
  <c r="B14592" i="2"/>
  <c r="C14592" i="2"/>
  <c r="D14592" i="2"/>
  <c r="E14592" i="2"/>
  <c r="F14592" i="2"/>
  <c r="G14592" i="2"/>
  <c r="H14592" i="2"/>
  <c r="I14592" i="2"/>
  <c r="J14592" i="2"/>
  <c r="A14593" i="2"/>
  <c r="B14593" i="2"/>
  <c r="C14593" i="2"/>
  <c r="D14593" i="2"/>
  <c r="E14593" i="2"/>
  <c r="F14593" i="2"/>
  <c r="G14593" i="2"/>
  <c r="H14593" i="2"/>
  <c r="I14593" i="2"/>
  <c r="J14593" i="2"/>
  <c r="A14594" i="2"/>
  <c r="B14594" i="2"/>
  <c r="C14594" i="2"/>
  <c r="D14594" i="2"/>
  <c r="E14594" i="2"/>
  <c r="F14594" i="2"/>
  <c r="G14594" i="2"/>
  <c r="H14594" i="2"/>
  <c r="I14594" i="2"/>
  <c r="J14594" i="2"/>
  <c r="A14595" i="2"/>
  <c r="B14595" i="2"/>
  <c r="C14595" i="2"/>
  <c r="D14595" i="2"/>
  <c r="E14595" i="2"/>
  <c r="F14595" i="2"/>
  <c r="G14595" i="2"/>
  <c r="H14595" i="2"/>
  <c r="I14595" i="2"/>
  <c r="J14595" i="2"/>
  <c r="A14596" i="2"/>
  <c r="B14596" i="2"/>
  <c r="C14596" i="2"/>
  <c r="D14596" i="2"/>
  <c r="E14596" i="2"/>
  <c r="F14596" i="2"/>
  <c r="G14596" i="2"/>
  <c r="H14596" i="2"/>
  <c r="I14596" i="2"/>
  <c r="J14596" i="2"/>
  <c r="A14597" i="2"/>
  <c r="B14597" i="2"/>
  <c r="C14597" i="2"/>
  <c r="D14597" i="2"/>
  <c r="E14597" i="2"/>
  <c r="F14597" i="2"/>
  <c r="G14597" i="2"/>
  <c r="H14597" i="2"/>
  <c r="I14597" i="2"/>
  <c r="J14597" i="2"/>
  <c r="A14598" i="2"/>
  <c r="B14598" i="2"/>
  <c r="C14598" i="2"/>
  <c r="D14598" i="2"/>
  <c r="E14598" i="2"/>
  <c r="F14598" i="2"/>
  <c r="G14598" i="2"/>
  <c r="H14598" i="2"/>
  <c r="I14598" i="2"/>
  <c r="J14598" i="2"/>
  <c r="A14599" i="2"/>
  <c r="B14599" i="2"/>
  <c r="C14599" i="2"/>
  <c r="D14599" i="2"/>
  <c r="E14599" i="2"/>
  <c r="F14599" i="2"/>
  <c r="G14599" i="2"/>
  <c r="H14599" i="2"/>
  <c r="I14599" i="2"/>
  <c r="J14599" i="2"/>
  <c r="A14600" i="2"/>
  <c r="B14600" i="2"/>
  <c r="C14600" i="2"/>
  <c r="D14600" i="2"/>
  <c r="E14600" i="2"/>
  <c r="F14600" i="2"/>
  <c r="G14600" i="2"/>
  <c r="H14600" i="2"/>
  <c r="I14600" i="2"/>
  <c r="J14600" i="2"/>
  <c r="A14601" i="2"/>
  <c r="B14601" i="2"/>
  <c r="C14601" i="2"/>
  <c r="D14601" i="2"/>
  <c r="E14601" i="2"/>
  <c r="F14601" i="2"/>
  <c r="G14601" i="2"/>
  <c r="H14601" i="2"/>
  <c r="I14601" i="2"/>
  <c r="J14601" i="2"/>
  <c r="A14602" i="2"/>
  <c r="B14602" i="2"/>
  <c r="C14602" i="2"/>
  <c r="D14602" i="2"/>
  <c r="E14602" i="2"/>
  <c r="F14602" i="2"/>
  <c r="G14602" i="2"/>
  <c r="H14602" i="2"/>
  <c r="I14602" i="2"/>
  <c r="J14602" i="2"/>
  <c r="A14603" i="2"/>
  <c r="B14603" i="2"/>
  <c r="C14603" i="2"/>
  <c r="D14603" i="2"/>
  <c r="E14603" i="2"/>
  <c r="F14603" i="2"/>
  <c r="G14603" i="2"/>
  <c r="H14603" i="2"/>
  <c r="I14603" i="2"/>
  <c r="J14603" i="2"/>
  <c r="A14604" i="2"/>
  <c r="B14604" i="2"/>
  <c r="C14604" i="2"/>
  <c r="D14604" i="2"/>
  <c r="E14604" i="2"/>
  <c r="F14604" i="2"/>
  <c r="G14604" i="2"/>
  <c r="H14604" i="2"/>
  <c r="I14604" i="2"/>
  <c r="J14604" i="2"/>
  <c r="A14605" i="2"/>
  <c r="B14605" i="2"/>
  <c r="C14605" i="2"/>
  <c r="D14605" i="2"/>
  <c r="E14605" i="2"/>
  <c r="F14605" i="2"/>
  <c r="G14605" i="2"/>
  <c r="H14605" i="2"/>
  <c r="I14605" i="2"/>
  <c r="J14605" i="2"/>
  <c r="A14606" i="2"/>
  <c r="B14606" i="2"/>
  <c r="C14606" i="2"/>
  <c r="D14606" i="2"/>
  <c r="E14606" i="2"/>
  <c r="F14606" i="2"/>
  <c r="G14606" i="2"/>
  <c r="H14606" i="2"/>
  <c r="I14606" i="2"/>
  <c r="J14606" i="2"/>
  <c r="A14607" i="2"/>
  <c r="B14607" i="2"/>
  <c r="C14607" i="2"/>
  <c r="D14607" i="2"/>
  <c r="E14607" i="2"/>
  <c r="F14607" i="2"/>
  <c r="G14607" i="2"/>
  <c r="H14607" i="2"/>
  <c r="I14607" i="2"/>
  <c r="J14607" i="2"/>
  <c r="A14608" i="2"/>
  <c r="B14608" i="2"/>
  <c r="C14608" i="2"/>
  <c r="D14608" i="2"/>
  <c r="E14608" i="2"/>
  <c r="F14608" i="2"/>
  <c r="G14608" i="2"/>
  <c r="H14608" i="2"/>
  <c r="I14608" i="2"/>
  <c r="J14608" i="2"/>
  <c r="A14609" i="2"/>
  <c r="B14609" i="2"/>
  <c r="C14609" i="2"/>
  <c r="D14609" i="2"/>
  <c r="E14609" i="2"/>
  <c r="F14609" i="2"/>
  <c r="G14609" i="2"/>
  <c r="H14609" i="2"/>
  <c r="I14609" i="2"/>
  <c r="J14609" i="2"/>
  <c r="A14610" i="2"/>
  <c r="B14610" i="2"/>
  <c r="C14610" i="2"/>
  <c r="D14610" i="2"/>
  <c r="E14610" i="2"/>
  <c r="F14610" i="2"/>
  <c r="G14610" i="2"/>
  <c r="H14610" i="2"/>
  <c r="I14610" i="2"/>
  <c r="J14610" i="2"/>
  <c r="A14611" i="2"/>
  <c r="B14611" i="2"/>
  <c r="C14611" i="2"/>
  <c r="D14611" i="2"/>
  <c r="E14611" i="2"/>
  <c r="F14611" i="2"/>
  <c r="G14611" i="2"/>
  <c r="H14611" i="2"/>
  <c r="I14611" i="2"/>
  <c r="J14611" i="2"/>
  <c r="A14612" i="2"/>
  <c r="B14612" i="2"/>
  <c r="C14612" i="2"/>
  <c r="D14612" i="2"/>
  <c r="E14612" i="2"/>
  <c r="F14612" i="2"/>
  <c r="G14612" i="2"/>
  <c r="H14612" i="2"/>
  <c r="I14612" i="2"/>
  <c r="J14612" i="2"/>
  <c r="A14613" i="2"/>
  <c r="B14613" i="2"/>
  <c r="C14613" i="2"/>
  <c r="D14613" i="2"/>
  <c r="E14613" i="2"/>
  <c r="F14613" i="2"/>
  <c r="G14613" i="2"/>
  <c r="H14613" i="2"/>
  <c r="I14613" i="2"/>
  <c r="J14613" i="2"/>
  <c r="A14614" i="2"/>
  <c r="B14614" i="2"/>
  <c r="C14614" i="2"/>
  <c r="D14614" i="2"/>
  <c r="E14614" i="2"/>
  <c r="F14614" i="2"/>
  <c r="G14614" i="2"/>
  <c r="H14614" i="2"/>
  <c r="I14614" i="2"/>
  <c r="J14614" i="2"/>
  <c r="A14615" i="2"/>
  <c r="B14615" i="2"/>
  <c r="C14615" i="2"/>
  <c r="D14615" i="2"/>
  <c r="E14615" i="2"/>
  <c r="F14615" i="2"/>
  <c r="G14615" i="2"/>
  <c r="H14615" i="2"/>
  <c r="I14615" i="2"/>
  <c r="J14615" i="2"/>
  <c r="A14616" i="2"/>
  <c r="B14616" i="2"/>
  <c r="C14616" i="2"/>
  <c r="D14616" i="2"/>
  <c r="E14616" i="2"/>
  <c r="F14616" i="2"/>
  <c r="G14616" i="2"/>
  <c r="H14616" i="2"/>
  <c r="I14616" i="2"/>
  <c r="J14616" i="2"/>
  <c r="A14617" i="2"/>
  <c r="B14617" i="2"/>
  <c r="C14617" i="2"/>
  <c r="D14617" i="2"/>
  <c r="E14617" i="2"/>
  <c r="F14617" i="2"/>
  <c r="G14617" i="2"/>
  <c r="H14617" i="2"/>
  <c r="I14617" i="2"/>
  <c r="J14617" i="2"/>
  <c r="A14618" i="2"/>
  <c r="B14618" i="2"/>
  <c r="C14618" i="2"/>
  <c r="D14618" i="2"/>
  <c r="E14618" i="2"/>
  <c r="F14618" i="2"/>
  <c r="G14618" i="2"/>
  <c r="H14618" i="2"/>
  <c r="I14618" i="2"/>
  <c r="J14618" i="2"/>
  <c r="A14619" i="2"/>
  <c r="B14619" i="2"/>
  <c r="C14619" i="2"/>
  <c r="D14619" i="2"/>
  <c r="E14619" i="2"/>
  <c r="F14619" i="2"/>
  <c r="G14619" i="2"/>
  <c r="H14619" i="2"/>
  <c r="I14619" i="2"/>
  <c r="J14619" i="2"/>
  <c r="A14620" i="2"/>
  <c r="B14620" i="2"/>
  <c r="C14620" i="2"/>
  <c r="D14620" i="2"/>
  <c r="E14620" i="2"/>
  <c r="F14620" i="2"/>
  <c r="G14620" i="2"/>
  <c r="H14620" i="2"/>
  <c r="I14620" i="2"/>
  <c r="J14620" i="2"/>
  <c r="A14621" i="2"/>
  <c r="B14621" i="2"/>
  <c r="C14621" i="2"/>
  <c r="D14621" i="2"/>
  <c r="E14621" i="2"/>
  <c r="F14621" i="2"/>
  <c r="G14621" i="2"/>
  <c r="H14621" i="2"/>
  <c r="I14621" i="2"/>
  <c r="J14621" i="2"/>
  <c r="A14622" i="2"/>
  <c r="B14622" i="2"/>
  <c r="C14622" i="2"/>
  <c r="D14622" i="2"/>
  <c r="E14622" i="2"/>
  <c r="F14622" i="2"/>
  <c r="G14622" i="2"/>
  <c r="H14622" i="2"/>
  <c r="I14622" i="2"/>
  <c r="J14622" i="2"/>
  <c r="A14623" i="2"/>
  <c r="B14623" i="2"/>
  <c r="C14623" i="2"/>
  <c r="D14623" i="2"/>
  <c r="E14623" i="2"/>
  <c r="F14623" i="2"/>
  <c r="G14623" i="2"/>
  <c r="H14623" i="2"/>
  <c r="I14623" i="2"/>
  <c r="J14623" i="2"/>
  <c r="A14624" i="2"/>
  <c r="B14624" i="2"/>
  <c r="C14624" i="2"/>
  <c r="D14624" i="2"/>
  <c r="E14624" i="2"/>
  <c r="F14624" i="2"/>
  <c r="G14624" i="2"/>
  <c r="H14624" i="2"/>
  <c r="I14624" i="2"/>
  <c r="J14624" i="2"/>
  <c r="A14625" i="2"/>
  <c r="B14625" i="2"/>
  <c r="C14625" i="2"/>
  <c r="D14625" i="2"/>
  <c r="E14625" i="2"/>
  <c r="F14625" i="2"/>
  <c r="G14625" i="2"/>
  <c r="H14625" i="2"/>
  <c r="I14625" i="2"/>
  <c r="J14625" i="2"/>
  <c r="A14626" i="2"/>
  <c r="B14626" i="2"/>
  <c r="C14626" i="2"/>
  <c r="D14626" i="2"/>
  <c r="E14626" i="2"/>
  <c r="F14626" i="2"/>
  <c r="G14626" i="2"/>
  <c r="H14626" i="2"/>
  <c r="I14626" i="2"/>
  <c r="J14626" i="2"/>
  <c r="A14627" i="2"/>
  <c r="B14627" i="2"/>
  <c r="C14627" i="2"/>
  <c r="D14627" i="2"/>
  <c r="E14627" i="2"/>
  <c r="F14627" i="2"/>
  <c r="G14627" i="2"/>
  <c r="H14627" i="2"/>
  <c r="I14627" i="2"/>
  <c r="J14627" i="2"/>
  <c r="A14628" i="2"/>
  <c r="B14628" i="2"/>
  <c r="C14628" i="2"/>
  <c r="D14628" i="2"/>
  <c r="E14628" i="2"/>
  <c r="F14628" i="2"/>
  <c r="G14628" i="2"/>
  <c r="H14628" i="2"/>
  <c r="I14628" i="2"/>
  <c r="J14628" i="2"/>
  <c r="A14629" i="2"/>
  <c r="B14629" i="2"/>
  <c r="C14629" i="2"/>
  <c r="D14629" i="2"/>
  <c r="E14629" i="2"/>
  <c r="F14629" i="2"/>
  <c r="G14629" i="2"/>
  <c r="H14629" i="2"/>
  <c r="I14629" i="2"/>
  <c r="J14629" i="2"/>
  <c r="A14630" i="2"/>
  <c r="B14630" i="2"/>
  <c r="C14630" i="2"/>
  <c r="D14630" i="2"/>
  <c r="E14630" i="2"/>
  <c r="F14630" i="2"/>
  <c r="G14630" i="2"/>
  <c r="H14630" i="2"/>
  <c r="I14630" i="2"/>
  <c r="J14630" i="2"/>
  <c r="A14631" i="2"/>
  <c r="B14631" i="2"/>
  <c r="C14631" i="2"/>
  <c r="D14631" i="2"/>
  <c r="E14631" i="2"/>
  <c r="F14631" i="2"/>
  <c r="G14631" i="2"/>
  <c r="H14631" i="2"/>
  <c r="I14631" i="2"/>
  <c r="J14631" i="2"/>
  <c r="A14632" i="2"/>
  <c r="B14632" i="2"/>
  <c r="C14632" i="2"/>
  <c r="D14632" i="2"/>
  <c r="E14632" i="2"/>
  <c r="F14632" i="2"/>
  <c r="G14632" i="2"/>
  <c r="H14632" i="2"/>
  <c r="I14632" i="2"/>
  <c r="J14632" i="2"/>
  <c r="A14633" i="2"/>
  <c r="B14633" i="2"/>
  <c r="C14633" i="2"/>
  <c r="D14633" i="2"/>
  <c r="E14633" i="2"/>
  <c r="F14633" i="2"/>
  <c r="G14633" i="2"/>
  <c r="H14633" i="2"/>
  <c r="I14633" i="2"/>
  <c r="J14633" i="2"/>
  <c r="A14634" i="2"/>
  <c r="B14634" i="2"/>
  <c r="C14634" i="2"/>
  <c r="D14634" i="2"/>
  <c r="E14634" i="2"/>
  <c r="F14634" i="2"/>
  <c r="G14634" i="2"/>
  <c r="H14634" i="2"/>
  <c r="I14634" i="2"/>
  <c r="J14634" i="2"/>
  <c r="A14635" i="2"/>
  <c r="B14635" i="2"/>
  <c r="C14635" i="2"/>
  <c r="D14635" i="2"/>
  <c r="E14635" i="2"/>
  <c r="F14635" i="2"/>
  <c r="G14635" i="2"/>
  <c r="H14635" i="2"/>
  <c r="I14635" i="2"/>
  <c r="J14635" i="2"/>
  <c r="A14636" i="2"/>
  <c r="B14636" i="2"/>
  <c r="C14636" i="2"/>
  <c r="D14636" i="2"/>
  <c r="E14636" i="2"/>
  <c r="F14636" i="2"/>
  <c r="G14636" i="2"/>
  <c r="H14636" i="2"/>
  <c r="I14636" i="2"/>
  <c r="J14636" i="2"/>
  <c r="A14637" i="2"/>
  <c r="B14637" i="2"/>
  <c r="C14637" i="2"/>
  <c r="D14637" i="2"/>
  <c r="E14637" i="2"/>
  <c r="F14637" i="2"/>
  <c r="G14637" i="2"/>
  <c r="H14637" i="2"/>
  <c r="I14637" i="2"/>
  <c r="J14637" i="2"/>
  <c r="A14638" i="2"/>
  <c r="B14638" i="2"/>
  <c r="C14638" i="2"/>
  <c r="D14638" i="2"/>
  <c r="E14638" i="2"/>
  <c r="F14638" i="2"/>
  <c r="G14638" i="2"/>
  <c r="H14638" i="2"/>
  <c r="I14638" i="2"/>
  <c r="J14638" i="2"/>
  <c r="A14639" i="2"/>
  <c r="B14639" i="2"/>
  <c r="C14639" i="2"/>
  <c r="D14639" i="2"/>
  <c r="E14639" i="2"/>
  <c r="F14639" i="2"/>
  <c r="G14639" i="2"/>
  <c r="H14639" i="2"/>
  <c r="I14639" i="2"/>
  <c r="J14639" i="2"/>
  <c r="A14640" i="2"/>
  <c r="B14640" i="2"/>
  <c r="C14640" i="2"/>
  <c r="D14640" i="2"/>
  <c r="E14640" i="2"/>
  <c r="F14640" i="2"/>
  <c r="G14640" i="2"/>
  <c r="H14640" i="2"/>
  <c r="I14640" i="2"/>
  <c r="J14640" i="2"/>
  <c r="A14641" i="2"/>
  <c r="B14641" i="2"/>
  <c r="C14641" i="2"/>
  <c r="D14641" i="2"/>
  <c r="E14641" i="2"/>
  <c r="F14641" i="2"/>
  <c r="G14641" i="2"/>
  <c r="H14641" i="2"/>
  <c r="I14641" i="2"/>
  <c r="J14641" i="2"/>
  <c r="A14642" i="2"/>
  <c r="B14642" i="2"/>
  <c r="C14642" i="2"/>
  <c r="D14642" i="2"/>
  <c r="E14642" i="2"/>
  <c r="F14642" i="2"/>
  <c r="G14642" i="2"/>
  <c r="H14642" i="2"/>
  <c r="I14642" i="2"/>
  <c r="J14642" i="2"/>
  <c r="A14643" i="2"/>
  <c r="B14643" i="2"/>
  <c r="C14643" i="2"/>
  <c r="D14643" i="2"/>
  <c r="E14643" i="2"/>
  <c r="F14643" i="2"/>
  <c r="G14643" i="2"/>
  <c r="H14643" i="2"/>
  <c r="I14643" i="2"/>
  <c r="J14643" i="2"/>
  <c r="A14644" i="2"/>
  <c r="B14644" i="2"/>
  <c r="C14644" i="2"/>
  <c r="D14644" i="2"/>
  <c r="E14644" i="2"/>
  <c r="F14644" i="2"/>
  <c r="G14644" i="2"/>
  <c r="H14644" i="2"/>
  <c r="I14644" i="2"/>
  <c r="J14644" i="2"/>
  <c r="A14645" i="2"/>
  <c r="B14645" i="2"/>
  <c r="C14645" i="2"/>
  <c r="D14645" i="2"/>
  <c r="E14645" i="2"/>
  <c r="F14645" i="2"/>
  <c r="G14645" i="2"/>
  <c r="H14645" i="2"/>
  <c r="I14645" i="2"/>
  <c r="J14645" i="2"/>
  <c r="A14646" i="2"/>
  <c r="B14646" i="2"/>
  <c r="C14646" i="2"/>
  <c r="D14646" i="2"/>
  <c r="E14646" i="2"/>
  <c r="F14646" i="2"/>
  <c r="G14646" i="2"/>
  <c r="H14646" i="2"/>
  <c r="I14646" i="2"/>
  <c r="J14646" i="2"/>
  <c r="A14647" i="2"/>
  <c r="B14647" i="2"/>
  <c r="C14647" i="2"/>
  <c r="D14647" i="2"/>
  <c r="E14647" i="2"/>
  <c r="F14647" i="2"/>
  <c r="G14647" i="2"/>
  <c r="H14647" i="2"/>
  <c r="I14647" i="2"/>
  <c r="J14647" i="2"/>
  <c r="A14648" i="2"/>
  <c r="B14648" i="2"/>
  <c r="C14648" i="2"/>
  <c r="D14648" i="2"/>
  <c r="E14648" i="2"/>
  <c r="F14648" i="2"/>
  <c r="G14648" i="2"/>
  <c r="H14648" i="2"/>
  <c r="I14648" i="2"/>
  <c r="J14648" i="2"/>
  <c r="A14649" i="2"/>
  <c r="B14649" i="2"/>
  <c r="C14649" i="2"/>
  <c r="D14649" i="2"/>
  <c r="E14649" i="2"/>
  <c r="F14649" i="2"/>
  <c r="G14649" i="2"/>
  <c r="H14649" i="2"/>
  <c r="I14649" i="2"/>
  <c r="J14649" i="2"/>
  <c r="A14650" i="2"/>
  <c r="B14650" i="2"/>
  <c r="C14650" i="2"/>
  <c r="D14650" i="2"/>
  <c r="E14650" i="2"/>
  <c r="F14650" i="2"/>
  <c r="G14650" i="2"/>
  <c r="H14650" i="2"/>
  <c r="I14650" i="2"/>
  <c r="J14650" i="2"/>
  <c r="A14651" i="2"/>
  <c r="B14651" i="2"/>
  <c r="C14651" i="2"/>
  <c r="D14651" i="2"/>
  <c r="E14651" i="2"/>
  <c r="F14651" i="2"/>
  <c r="G14651" i="2"/>
  <c r="H14651" i="2"/>
  <c r="I14651" i="2"/>
  <c r="J14651" i="2"/>
  <c r="A14652" i="2"/>
  <c r="B14652" i="2"/>
  <c r="C14652" i="2"/>
  <c r="D14652" i="2"/>
  <c r="E14652" i="2"/>
  <c r="F14652" i="2"/>
  <c r="G14652" i="2"/>
  <c r="H14652" i="2"/>
  <c r="I14652" i="2"/>
  <c r="J14652" i="2"/>
  <c r="A14653" i="2"/>
  <c r="B14653" i="2"/>
  <c r="C14653" i="2"/>
  <c r="D14653" i="2"/>
  <c r="E14653" i="2"/>
  <c r="F14653" i="2"/>
  <c r="G14653" i="2"/>
  <c r="H14653" i="2"/>
  <c r="I14653" i="2"/>
  <c r="J14653" i="2"/>
  <c r="A14654" i="2"/>
  <c r="B14654" i="2"/>
  <c r="C14654" i="2"/>
  <c r="D14654" i="2"/>
  <c r="E14654" i="2"/>
  <c r="F14654" i="2"/>
  <c r="G14654" i="2"/>
  <c r="H14654" i="2"/>
  <c r="I14654" i="2"/>
  <c r="J14654" i="2"/>
  <c r="A14655" i="2"/>
  <c r="B14655" i="2"/>
  <c r="C14655" i="2"/>
  <c r="D14655" i="2"/>
  <c r="E14655" i="2"/>
  <c r="F14655" i="2"/>
  <c r="G14655" i="2"/>
  <c r="H14655" i="2"/>
  <c r="I14655" i="2"/>
  <c r="J14655" i="2"/>
  <c r="A14656" i="2"/>
  <c r="B14656" i="2"/>
  <c r="C14656" i="2"/>
  <c r="D14656" i="2"/>
  <c r="E14656" i="2"/>
  <c r="F14656" i="2"/>
  <c r="G14656" i="2"/>
  <c r="H14656" i="2"/>
  <c r="I14656" i="2"/>
  <c r="J14656" i="2"/>
  <c r="A14657" i="2"/>
  <c r="B14657" i="2"/>
  <c r="C14657" i="2"/>
  <c r="D14657" i="2"/>
  <c r="E14657" i="2"/>
  <c r="F14657" i="2"/>
  <c r="G14657" i="2"/>
  <c r="H14657" i="2"/>
  <c r="I14657" i="2"/>
  <c r="J14657" i="2"/>
  <c r="A14658" i="2"/>
  <c r="B14658" i="2"/>
  <c r="C14658" i="2"/>
  <c r="D14658" i="2"/>
  <c r="E14658" i="2"/>
  <c r="F14658" i="2"/>
  <c r="G14658" i="2"/>
  <c r="H14658" i="2"/>
  <c r="I14658" i="2"/>
  <c r="J14658" i="2"/>
  <c r="A14659" i="2"/>
  <c r="B14659" i="2"/>
  <c r="C14659" i="2"/>
  <c r="D14659" i="2"/>
  <c r="E14659" i="2"/>
  <c r="F14659" i="2"/>
  <c r="G14659" i="2"/>
  <c r="H14659" i="2"/>
  <c r="I14659" i="2"/>
  <c r="J14659" i="2"/>
  <c r="A14660" i="2"/>
  <c r="B14660" i="2"/>
  <c r="C14660" i="2"/>
  <c r="D14660" i="2"/>
  <c r="E14660" i="2"/>
  <c r="F14660" i="2"/>
  <c r="G14660" i="2"/>
  <c r="H14660" i="2"/>
  <c r="I14660" i="2"/>
  <c r="J14660" i="2"/>
  <c r="A14661" i="2"/>
  <c r="B14661" i="2"/>
  <c r="C14661" i="2"/>
  <c r="D14661" i="2"/>
  <c r="E14661" i="2"/>
  <c r="F14661" i="2"/>
  <c r="G14661" i="2"/>
  <c r="H14661" i="2"/>
  <c r="I14661" i="2"/>
  <c r="J14661" i="2"/>
  <c r="A14662" i="2"/>
  <c r="B14662" i="2"/>
  <c r="C14662" i="2"/>
  <c r="D14662" i="2"/>
  <c r="E14662" i="2"/>
  <c r="F14662" i="2"/>
  <c r="G14662" i="2"/>
  <c r="H14662" i="2"/>
  <c r="I14662" i="2"/>
  <c r="J14662" i="2"/>
  <c r="A14663" i="2"/>
  <c r="B14663" i="2"/>
  <c r="C14663" i="2"/>
  <c r="D14663" i="2"/>
  <c r="E14663" i="2"/>
  <c r="F14663" i="2"/>
  <c r="G14663" i="2"/>
  <c r="H14663" i="2"/>
  <c r="I14663" i="2"/>
  <c r="J14663" i="2"/>
  <c r="A14664" i="2"/>
  <c r="B14664" i="2"/>
  <c r="C14664" i="2"/>
  <c r="D14664" i="2"/>
  <c r="E14664" i="2"/>
  <c r="F14664" i="2"/>
  <c r="G14664" i="2"/>
  <c r="H14664" i="2"/>
  <c r="I14664" i="2"/>
  <c r="J14664" i="2"/>
  <c r="A14665" i="2"/>
  <c r="B14665" i="2"/>
  <c r="C14665" i="2"/>
  <c r="D14665" i="2"/>
  <c r="E14665" i="2"/>
  <c r="F14665" i="2"/>
  <c r="G14665" i="2"/>
  <c r="H14665" i="2"/>
  <c r="I14665" i="2"/>
  <c r="J14665" i="2"/>
  <c r="A14666" i="2"/>
  <c r="B14666" i="2"/>
  <c r="C14666" i="2"/>
  <c r="D14666" i="2"/>
  <c r="E14666" i="2"/>
  <c r="F14666" i="2"/>
  <c r="G14666" i="2"/>
  <c r="H14666" i="2"/>
  <c r="I14666" i="2"/>
  <c r="J14666" i="2"/>
  <c r="A14667" i="2"/>
  <c r="B14667" i="2"/>
  <c r="C14667" i="2"/>
  <c r="D14667" i="2"/>
  <c r="E14667" i="2"/>
  <c r="F14667" i="2"/>
  <c r="G14667" i="2"/>
  <c r="H14667" i="2"/>
  <c r="I14667" i="2"/>
  <c r="J14667" i="2"/>
  <c r="A14668" i="2"/>
  <c r="B14668" i="2"/>
  <c r="C14668" i="2"/>
  <c r="D14668" i="2"/>
  <c r="E14668" i="2"/>
  <c r="F14668" i="2"/>
  <c r="G14668" i="2"/>
  <c r="H14668" i="2"/>
  <c r="I14668" i="2"/>
  <c r="J14668" i="2"/>
  <c r="A14669" i="2"/>
  <c r="B14669" i="2"/>
  <c r="C14669" i="2"/>
  <c r="D14669" i="2"/>
  <c r="E14669" i="2"/>
  <c r="F14669" i="2"/>
  <c r="G14669" i="2"/>
  <c r="H14669" i="2"/>
  <c r="I14669" i="2"/>
  <c r="J14669" i="2"/>
  <c r="A14670" i="2"/>
  <c r="B14670" i="2"/>
  <c r="C14670" i="2"/>
  <c r="D14670" i="2"/>
  <c r="E14670" i="2"/>
  <c r="F14670" i="2"/>
  <c r="G14670" i="2"/>
  <c r="H14670" i="2"/>
  <c r="I14670" i="2"/>
  <c r="J14670" i="2"/>
  <c r="A14671" i="2"/>
  <c r="B14671" i="2"/>
  <c r="C14671" i="2"/>
  <c r="D14671" i="2"/>
  <c r="E14671" i="2"/>
  <c r="F14671" i="2"/>
  <c r="G14671" i="2"/>
  <c r="H14671" i="2"/>
  <c r="I14671" i="2"/>
  <c r="J14671" i="2"/>
  <c r="A14672" i="2"/>
  <c r="B14672" i="2"/>
  <c r="C14672" i="2"/>
  <c r="D14672" i="2"/>
  <c r="E14672" i="2"/>
  <c r="F14672" i="2"/>
  <c r="G14672" i="2"/>
  <c r="H14672" i="2"/>
  <c r="I14672" i="2"/>
  <c r="J14672" i="2"/>
  <c r="A14673" i="2"/>
  <c r="B14673" i="2"/>
  <c r="C14673" i="2"/>
  <c r="D14673" i="2"/>
  <c r="E14673" i="2"/>
  <c r="F14673" i="2"/>
  <c r="G14673" i="2"/>
  <c r="H14673" i="2"/>
  <c r="I14673" i="2"/>
  <c r="J14673" i="2"/>
  <c r="A14674" i="2"/>
  <c r="B14674" i="2"/>
  <c r="C14674" i="2"/>
  <c r="D14674" i="2"/>
  <c r="E14674" i="2"/>
  <c r="F14674" i="2"/>
  <c r="G14674" i="2"/>
  <c r="H14674" i="2"/>
  <c r="I14674" i="2"/>
  <c r="J14674" i="2"/>
  <c r="A14675" i="2"/>
  <c r="B14675" i="2"/>
  <c r="C14675" i="2"/>
  <c r="D14675" i="2"/>
  <c r="E14675" i="2"/>
  <c r="F14675" i="2"/>
  <c r="G14675" i="2"/>
  <c r="H14675" i="2"/>
  <c r="I14675" i="2"/>
  <c r="J14675" i="2"/>
  <c r="A14676" i="2"/>
  <c r="B14676" i="2"/>
  <c r="C14676" i="2"/>
  <c r="D14676" i="2"/>
  <c r="E14676" i="2"/>
  <c r="F14676" i="2"/>
  <c r="G14676" i="2"/>
  <c r="H14676" i="2"/>
  <c r="I14676" i="2"/>
  <c r="J14676" i="2"/>
  <c r="A14677" i="2"/>
  <c r="B14677" i="2"/>
  <c r="C14677" i="2"/>
  <c r="D14677" i="2"/>
  <c r="E14677" i="2"/>
  <c r="F14677" i="2"/>
  <c r="G14677" i="2"/>
  <c r="H14677" i="2"/>
  <c r="I14677" i="2"/>
  <c r="J14677" i="2"/>
  <c r="A14678" i="2"/>
  <c r="B14678" i="2"/>
  <c r="C14678" i="2"/>
  <c r="D14678" i="2"/>
  <c r="E14678" i="2"/>
  <c r="F14678" i="2"/>
  <c r="G14678" i="2"/>
  <c r="H14678" i="2"/>
  <c r="I14678" i="2"/>
  <c r="J14678" i="2"/>
  <c r="A14679" i="2"/>
  <c r="B14679" i="2"/>
  <c r="C14679" i="2"/>
  <c r="D14679" i="2"/>
  <c r="E14679" i="2"/>
  <c r="F14679" i="2"/>
  <c r="G14679" i="2"/>
  <c r="H14679" i="2"/>
  <c r="I14679" i="2"/>
  <c r="J14679" i="2"/>
  <c r="A14680" i="2"/>
  <c r="B14680" i="2"/>
  <c r="C14680" i="2"/>
  <c r="D14680" i="2"/>
  <c r="E14680" i="2"/>
  <c r="F14680" i="2"/>
  <c r="G14680" i="2"/>
  <c r="H14680" i="2"/>
  <c r="I14680" i="2"/>
  <c r="J14680" i="2"/>
  <c r="A14681" i="2"/>
  <c r="B14681" i="2"/>
  <c r="C14681" i="2"/>
  <c r="D14681" i="2"/>
  <c r="E14681" i="2"/>
  <c r="F14681" i="2"/>
  <c r="G14681" i="2"/>
  <c r="H14681" i="2"/>
  <c r="I14681" i="2"/>
  <c r="J14681" i="2"/>
  <c r="A14682" i="2"/>
  <c r="B14682" i="2"/>
  <c r="C14682" i="2"/>
  <c r="D14682" i="2"/>
  <c r="E14682" i="2"/>
  <c r="F14682" i="2"/>
  <c r="G14682" i="2"/>
  <c r="H14682" i="2"/>
  <c r="I14682" i="2"/>
  <c r="J14682" i="2"/>
  <c r="A14683" i="2"/>
  <c r="B14683" i="2"/>
  <c r="C14683" i="2"/>
  <c r="D14683" i="2"/>
  <c r="E14683" i="2"/>
  <c r="F14683" i="2"/>
  <c r="G14683" i="2"/>
  <c r="H14683" i="2"/>
  <c r="I14683" i="2"/>
  <c r="J14683" i="2"/>
  <c r="A14684" i="2"/>
  <c r="B14684" i="2"/>
  <c r="C14684" i="2"/>
  <c r="D14684" i="2"/>
  <c r="E14684" i="2"/>
  <c r="F14684" i="2"/>
  <c r="G14684" i="2"/>
  <c r="H14684" i="2"/>
  <c r="I14684" i="2"/>
  <c r="J14684" i="2"/>
  <c r="A14685" i="2"/>
  <c r="B14685" i="2"/>
  <c r="C14685" i="2"/>
  <c r="D14685" i="2"/>
  <c r="E14685" i="2"/>
  <c r="F14685" i="2"/>
  <c r="G14685" i="2"/>
  <c r="H14685" i="2"/>
  <c r="I14685" i="2"/>
  <c r="J14685" i="2"/>
  <c r="A14686" i="2"/>
  <c r="B14686" i="2"/>
  <c r="C14686" i="2"/>
  <c r="D14686" i="2"/>
  <c r="E14686" i="2"/>
  <c r="F14686" i="2"/>
  <c r="G14686" i="2"/>
  <c r="H14686" i="2"/>
  <c r="I14686" i="2"/>
  <c r="J14686" i="2"/>
  <c r="A14687" i="2"/>
  <c r="B14687" i="2"/>
  <c r="C14687" i="2"/>
  <c r="D14687" i="2"/>
  <c r="E14687" i="2"/>
  <c r="F14687" i="2"/>
  <c r="G14687" i="2"/>
  <c r="H14687" i="2"/>
  <c r="I14687" i="2"/>
  <c r="J14687" i="2"/>
  <c r="A14688" i="2"/>
  <c r="B14688" i="2"/>
  <c r="C14688" i="2"/>
  <c r="D14688" i="2"/>
  <c r="E14688" i="2"/>
  <c r="F14688" i="2"/>
  <c r="G14688" i="2"/>
  <c r="H14688" i="2"/>
  <c r="I14688" i="2"/>
  <c r="J14688" i="2"/>
  <c r="A14689" i="2"/>
  <c r="B14689" i="2"/>
  <c r="C14689" i="2"/>
  <c r="D14689" i="2"/>
  <c r="E14689" i="2"/>
  <c r="F14689" i="2"/>
  <c r="G14689" i="2"/>
  <c r="H14689" i="2"/>
  <c r="I14689" i="2"/>
  <c r="J14689" i="2"/>
  <c r="A14690" i="2"/>
  <c r="B14690" i="2"/>
  <c r="C14690" i="2"/>
  <c r="D14690" i="2"/>
  <c r="E14690" i="2"/>
  <c r="F14690" i="2"/>
  <c r="G14690" i="2"/>
  <c r="H14690" i="2"/>
  <c r="I14690" i="2"/>
  <c r="J14690" i="2"/>
  <c r="A14691" i="2"/>
  <c r="B14691" i="2"/>
  <c r="C14691" i="2"/>
  <c r="D14691" i="2"/>
  <c r="E14691" i="2"/>
  <c r="F14691" i="2"/>
  <c r="G14691" i="2"/>
  <c r="H14691" i="2"/>
  <c r="I14691" i="2"/>
  <c r="J14691" i="2"/>
  <c r="A14692" i="2"/>
  <c r="B14692" i="2"/>
  <c r="C14692" i="2"/>
  <c r="D14692" i="2"/>
  <c r="E14692" i="2"/>
  <c r="F14692" i="2"/>
  <c r="G14692" i="2"/>
  <c r="H14692" i="2"/>
  <c r="I14692" i="2"/>
  <c r="J14692" i="2"/>
  <c r="A14693" i="2"/>
  <c r="B14693" i="2"/>
  <c r="C14693" i="2"/>
  <c r="D14693" i="2"/>
  <c r="E14693" i="2"/>
  <c r="F14693" i="2"/>
  <c r="G14693" i="2"/>
  <c r="H14693" i="2"/>
  <c r="I14693" i="2"/>
  <c r="J14693" i="2"/>
  <c r="A14694" i="2"/>
  <c r="B14694" i="2"/>
  <c r="C14694" i="2"/>
  <c r="D14694" i="2"/>
  <c r="E14694" i="2"/>
  <c r="F14694" i="2"/>
  <c r="G14694" i="2"/>
  <c r="H14694" i="2"/>
  <c r="I14694" i="2"/>
  <c r="J14694" i="2"/>
  <c r="A14695" i="2"/>
  <c r="B14695" i="2"/>
  <c r="C14695" i="2"/>
  <c r="D14695" i="2"/>
  <c r="E14695" i="2"/>
  <c r="F14695" i="2"/>
  <c r="G14695" i="2"/>
  <c r="H14695" i="2"/>
  <c r="I14695" i="2"/>
  <c r="J14695" i="2"/>
  <c r="A14696" i="2"/>
  <c r="B14696" i="2"/>
  <c r="C14696" i="2"/>
  <c r="D14696" i="2"/>
  <c r="E14696" i="2"/>
  <c r="F14696" i="2"/>
  <c r="G14696" i="2"/>
  <c r="H14696" i="2"/>
  <c r="I14696" i="2"/>
  <c r="J14696" i="2"/>
  <c r="A14697" i="2"/>
  <c r="B14697" i="2"/>
  <c r="C14697" i="2"/>
  <c r="D14697" i="2"/>
  <c r="E14697" i="2"/>
  <c r="F14697" i="2"/>
  <c r="G14697" i="2"/>
  <c r="H14697" i="2"/>
  <c r="I14697" i="2"/>
  <c r="J14697" i="2"/>
  <c r="A14698" i="2"/>
  <c r="B14698" i="2"/>
  <c r="C14698" i="2"/>
  <c r="D14698" i="2"/>
  <c r="E14698" i="2"/>
  <c r="F14698" i="2"/>
  <c r="G14698" i="2"/>
  <c r="H14698" i="2"/>
  <c r="I14698" i="2"/>
  <c r="J14698" i="2"/>
  <c r="A14699" i="2"/>
  <c r="B14699" i="2"/>
  <c r="C14699" i="2"/>
  <c r="D14699" i="2"/>
  <c r="E14699" i="2"/>
  <c r="F14699" i="2"/>
  <c r="G14699" i="2"/>
  <c r="H14699" i="2"/>
  <c r="I14699" i="2"/>
  <c r="J14699" i="2"/>
  <c r="A14700" i="2"/>
  <c r="B14700" i="2"/>
  <c r="C14700" i="2"/>
  <c r="D14700" i="2"/>
  <c r="E14700" i="2"/>
  <c r="F14700" i="2"/>
  <c r="G14700" i="2"/>
  <c r="H14700" i="2"/>
  <c r="I14700" i="2"/>
  <c r="J14700" i="2"/>
  <c r="A14701" i="2"/>
  <c r="B14701" i="2"/>
  <c r="C14701" i="2"/>
  <c r="D14701" i="2"/>
  <c r="E14701" i="2"/>
  <c r="F14701" i="2"/>
  <c r="G14701" i="2"/>
  <c r="H14701" i="2"/>
  <c r="I14701" i="2"/>
  <c r="J14701" i="2"/>
  <c r="A14702" i="2"/>
  <c r="B14702" i="2"/>
  <c r="C14702" i="2"/>
  <c r="D14702" i="2"/>
  <c r="E14702" i="2"/>
  <c r="F14702" i="2"/>
  <c r="G14702" i="2"/>
  <c r="H14702" i="2"/>
  <c r="I14702" i="2"/>
  <c r="J14702" i="2"/>
  <c r="A14703" i="2"/>
  <c r="B14703" i="2"/>
  <c r="C14703" i="2"/>
  <c r="D14703" i="2"/>
  <c r="E14703" i="2"/>
  <c r="F14703" i="2"/>
  <c r="G14703" i="2"/>
  <c r="H14703" i="2"/>
  <c r="I14703" i="2"/>
  <c r="J14703" i="2"/>
  <c r="A14704" i="2"/>
  <c r="B14704" i="2"/>
  <c r="C14704" i="2"/>
  <c r="D14704" i="2"/>
  <c r="E14704" i="2"/>
  <c r="F14704" i="2"/>
  <c r="G14704" i="2"/>
  <c r="H14704" i="2"/>
  <c r="I14704" i="2"/>
  <c r="J14704" i="2"/>
  <c r="A14705" i="2"/>
  <c r="B14705" i="2"/>
  <c r="C14705" i="2"/>
  <c r="D14705" i="2"/>
  <c r="E14705" i="2"/>
  <c r="F14705" i="2"/>
  <c r="G14705" i="2"/>
  <c r="H14705" i="2"/>
  <c r="I14705" i="2"/>
  <c r="J14705" i="2"/>
  <c r="A14706" i="2"/>
  <c r="B14706" i="2"/>
  <c r="C14706" i="2"/>
  <c r="D14706" i="2"/>
  <c r="E14706" i="2"/>
  <c r="F14706" i="2"/>
  <c r="G14706" i="2"/>
  <c r="H14706" i="2"/>
  <c r="I14706" i="2"/>
  <c r="J14706" i="2"/>
  <c r="A14707" i="2"/>
  <c r="B14707" i="2"/>
  <c r="C14707" i="2"/>
  <c r="D14707" i="2"/>
  <c r="E14707" i="2"/>
  <c r="F14707" i="2"/>
  <c r="G14707" i="2"/>
  <c r="H14707" i="2"/>
  <c r="I14707" i="2"/>
  <c r="J14707" i="2"/>
  <c r="A14708" i="2"/>
  <c r="B14708" i="2"/>
  <c r="C14708" i="2"/>
  <c r="D14708" i="2"/>
  <c r="E14708" i="2"/>
  <c r="F14708" i="2"/>
  <c r="G14708" i="2"/>
  <c r="H14708" i="2"/>
  <c r="I14708" i="2"/>
  <c r="J14708" i="2"/>
  <c r="A14709" i="2"/>
  <c r="B14709" i="2"/>
  <c r="C14709" i="2"/>
  <c r="D14709" i="2"/>
  <c r="E14709" i="2"/>
  <c r="F14709" i="2"/>
  <c r="G14709" i="2"/>
  <c r="H14709" i="2"/>
  <c r="I14709" i="2"/>
  <c r="J14709" i="2"/>
  <c r="A14710" i="2"/>
  <c r="B14710" i="2"/>
  <c r="C14710" i="2"/>
  <c r="D14710" i="2"/>
  <c r="E14710" i="2"/>
  <c r="F14710" i="2"/>
  <c r="G14710" i="2"/>
  <c r="H14710" i="2"/>
  <c r="I14710" i="2"/>
  <c r="J14710" i="2"/>
  <c r="A14711" i="2"/>
  <c r="B14711" i="2"/>
  <c r="C14711" i="2"/>
  <c r="D14711" i="2"/>
  <c r="E14711" i="2"/>
  <c r="F14711" i="2"/>
  <c r="G14711" i="2"/>
  <c r="H14711" i="2"/>
  <c r="I14711" i="2"/>
  <c r="J14711" i="2"/>
  <c r="A14712" i="2"/>
  <c r="B14712" i="2"/>
  <c r="C14712" i="2"/>
  <c r="D14712" i="2"/>
  <c r="E14712" i="2"/>
  <c r="F14712" i="2"/>
  <c r="G14712" i="2"/>
  <c r="H14712" i="2"/>
  <c r="I14712" i="2"/>
  <c r="J14712" i="2"/>
  <c r="A14713" i="2"/>
  <c r="B14713" i="2"/>
  <c r="C14713" i="2"/>
  <c r="D14713" i="2"/>
  <c r="E14713" i="2"/>
  <c r="F14713" i="2"/>
  <c r="G14713" i="2"/>
  <c r="H14713" i="2"/>
  <c r="I14713" i="2"/>
  <c r="J14713" i="2"/>
  <c r="A14714" i="2"/>
  <c r="B14714" i="2"/>
  <c r="C14714" i="2"/>
  <c r="D14714" i="2"/>
  <c r="E14714" i="2"/>
  <c r="F14714" i="2"/>
  <c r="G14714" i="2"/>
  <c r="H14714" i="2"/>
  <c r="I14714" i="2"/>
  <c r="J14714" i="2"/>
  <c r="A14715" i="2"/>
  <c r="B14715" i="2"/>
  <c r="C14715" i="2"/>
  <c r="D14715" i="2"/>
  <c r="E14715" i="2"/>
  <c r="F14715" i="2"/>
  <c r="G14715" i="2"/>
  <c r="H14715" i="2"/>
  <c r="I14715" i="2"/>
  <c r="J14715" i="2"/>
  <c r="A14716" i="2"/>
  <c r="B14716" i="2"/>
  <c r="C14716" i="2"/>
  <c r="D14716" i="2"/>
  <c r="E14716" i="2"/>
  <c r="F14716" i="2"/>
  <c r="G14716" i="2"/>
  <c r="H14716" i="2"/>
  <c r="I14716" i="2"/>
  <c r="J14716" i="2"/>
  <c r="A14717" i="2"/>
  <c r="B14717" i="2"/>
  <c r="C14717" i="2"/>
  <c r="D14717" i="2"/>
  <c r="E14717" i="2"/>
  <c r="F14717" i="2"/>
  <c r="G14717" i="2"/>
  <c r="H14717" i="2"/>
  <c r="I14717" i="2"/>
  <c r="J14717" i="2"/>
  <c r="A14718" i="2"/>
  <c r="B14718" i="2"/>
  <c r="C14718" i="2"/>
  <c r="D14718" i="2"/>
  <c r="E14718" i="2"/>
  <c r="F14718" i="2"/>
  <c r="G14718" i="2"/>
  <c r="H14718" i="2"/>
  <c r="I14718" i="2"/>
  <c r="J14718" i="2"/>
  <c r="A14719" i="2"/>
  <c r="B14719" i="2"/>
  <c r="C14719" i="2"/>
  <c r="D14719" i="2"/>
  <c r="E14719" i="2"/>
  <c r="F14719" i="2"/>
  <c r="G14719" i="2"/>
  <c r="H14719" i="2"/>
  <c r="I14719" i="2"/>
  <c r="J14719" i="2"/>
  <c r="A14720" i="2"/>
  <c r="B14720" i="2"/>
  <c r="C14720" i="2"/>
  <c r="D14720" i="2"/>
  <c r="E14720" i="2"/>
  <c r="F14720" i="2"/>
  <c r="G14720" i="2"/>
  <c r="H14720" i="2"/>
  <c r="I14720" i="2"/>
  <c r="J14720" i="2"/>
  <c r="A14721" i="2"/>
  <c r="B14721" i="2"/>
  <c r="C14721" i="2"/>
  <c r="D14721" i="2"/>
  <c r="E14721" i="2"/>
  <c r="F14721" i="2"/>
  <c r="G14721" i="2"/>
  <c r="H14721" i="2"/>
  <c r="I14721" i="2"/>
  <c r="J14721" i="2"/>
  <c r="A14722" i="2"/>
  <c r="B14722" i="2"/>
  <c r="C14722" i="2"/>
  <c r="D14722" i="2"/>
  <c r="E14722" i="2"/>
  <c r="F14722" i="2"/>
  <c r="G14722" i="2"/>
  <c r="H14722" i="2"/>
  <c r="I14722" i="2"/>
  <c r="J14722" i="2"/>
  <c r="A14723" i="2"/>
  <c r="B14723" i="2"/>
  <c r="C14723" i="2"/>
  <c r="D14723" i="2"/>
  <c r="E14723" i="2"/>
  <c r="F14723" i="2"/>
  <c r="G14723" i="2"/>
  <c r="H14723" i="2"/>
  <c r="I14723" i="2"/>
  <c r="J14723" i="2"/>
  <c r="A14724" i="2"/>
  <c r="B14724" i="2"/>
  <c r="C14724" i="2"/>
  <c r="D14724" i="2"/>
  <c r="E14724" i="2"/>
  <c r="F14724" i="2"/>
  <c r="G14724" i="2"/>
  <c r="H14724" i="2"/>
  <c r="I14724" i="2"/>
  <c r="J14724" i="2"/>
  <c r="A14725" i="2"/>
  <c r="B14725" i="2"/>
  <c r="C14725" i="2"/>
  <c r="D14725" i="2"/>
  <c r="E14725" i="2"/>
  <c r="F14725" i="2"/>
  <c r="G14725" i="2"/>
  <c r="H14725" i="2"/>
  <c r="I14725" i="2"/>
  <c r="J14725" i="2"/>
  <c r="A14726" i="2"/>
  <c r="B14726" i="2"/>
  <c r="C14726" i="2"/>
  <c r="D14726" i="2"/>
  <c r="E14726" i="2"/>
  <c r="F14726" i="2"/>
  <c r="G14726" i="2"/>
  <c r="H14726" i="2"/>
  <c r="I14726" i="2"/>
  <c r="J14726" i="2"/>
  <c r="A14727" i="2"/>
  <c r="B14727" i="2"/>
  <c r="C14727" i="2"/>
  <c r="D14727" i="2"/>
  <c r="E14727" i="2"/>
  <c r="F14727" i="2"/>
  <c r="G14727" i="2"/>
  <c r="H14727" i="2"/>
  <c r="I14727" i="2"/>
  <c r="J14727" i="2"/>
  <c r="A14728" i="2"/>
  <c r="B14728" i="2"/>
  <c r="C14728" i="2"/>
  <c r="D14728" i="2"/>
  <c r="E14728" i="2"/>
  <c r="F14728" i="2"/>
  <c r="G14728" i="2"/>
  <c r="H14728" i="2"/>
  <c r="I14728" i="2"/>
  <c r="J14728" i="2"/>
  <c r="A14729" i="2"/>
  <c r="B14729" i="2"/>
  <c r="C14729" i="2"/>
  <c r="D14729" i="2"/>
  <c r="E14729" i="2"/>
  <c r="F14729" i="2"/>
  <c r="G14729" i="2"/>
  <c r="H14729" i="2"/>
  <c r="I14729" i="2"/>
  <c r="J14729" i="2"/>
  <c r="A14730" i="2"/>
  <c r="B14730" i="2"/>
  <c r="C14730" i="2"/>
  <c r="D14730" i="2"/>
  <c r="E14730" i="2"/>
  <c r="F14730" i="2"/>
  <c r="G14730" i="2"/>
  <c r="H14730" i="2"/>
  <c r="I14730" i="2"/>
  <c r="J14730" i="2"/>
  <c r="A14731" i="2"/>
  <c r="B14731" i="2"/>
  <c r="C14731" i="2"/>
  <c r="D14731" i="2"/>
  <c r="E14731" i="2"/>
  <c r="F14731" i="2"/>
  <c r="G14731" i="2"/>
  <c r="H14731" i="2"/>
  <c r="I14731" i="2"/>
  <c r="J14731" i="2"/>
  <c r="A14732" i="2"/>
  <c r="B14732" i="2"/>
  <c r="C14732" i="2"/>
  <c r="D14732" i="2"/>
  <c r="E14732" i="2"/>
  <c r="F14732" i="2"/>
  <c r="G14732" i="2"/>
  <c r="H14732" i="2"/>
  <c r="I14732" i="2"/>
  <c r="J14732" i="2"/>
  <c r="A14733" i="2"/>
  <c r="B14733" i="2"/>
  <c r="C14733" i="2"/>
  <c r="D14733" i="2"/>
  <c r="E14733" i="2"/>
  <c r="F14733" i="2"/>
  <c r="G14733" i="2"/>
  <c r="H14733" i="2"/>
  <c r="I14733" i="2"/>
  <c r="J14733" i="2"/>
  <c r="A14734" i="2"/>
  <c r="B14734" i="2"/>
  <c r="C14734" i="2"/>
  <c r="D14734" i="2"/>
  <c r="E14734" i="2"/>
  <c r="F14734" i="2"/>
  <c r="G14734" i="2"/>
  <c r="H14734" i="2"/>
  <c r="I14734" i="2"/>
  <c r="J14734" i="2"/>
  <c r="A14735" i="2"/>
  <c r="B14735" i="2"/>
  <c r="C14735" i="2"/>
  <c r="D14735" i="2"/>
  <c r="E14735" i="2"/>
  <c r="F14735" i="2"/>
  <c r="G14735" i="2"/>
  <c r="H14735" i="2"/>
  <c r="I14735" i="2"/>
  <c r="J14735" i="2"/>
  <c r="A14736" i="2"/>
  <c r="B14736" i="2"/>
  <c r="C14736" i="2"/>
  <c r="D14736" i="2"/>
  <c r="E14736" i="2"/>
  <c r="F14736" i="2"/>
  <c r="G14736" i="2"/>
  <c r="H14736" i="2"/>
  <c r="I14736" i="2"/>
  <c r="J14736" i="2"/>
  <c r="A14737" i="2"/>
  <c r="B14737" i="2"/>
  <c r="C14737" i="2"/>
  <c r="D14737" i="2"/>
  <c r="E14737" i="2"/>
  <c r="F14737" i="2"/>
  <c r="G14737" i="2"/>
  <c r="H14737" i="2"/>
  <c r="I14737" i="2"/>
  <c r="J14737" i="2"/>
  <c r="A14738" i="2"/>
  <c r="B14738" i="2"/>
  <c r="C14738" i="2"/>
  <c r="D14738" i="2"/>
  <c r="E14738" i="2"/>
  <c r="F14738" i="2"/>
  <c r="G14738" i="2"/>
  <c r="H14738" i="2"/>
  <c r="I14738" i="2"/>
  <c r="J14738" i="2"/>
  <c r="A14739" i="2"/>
  <c r="B14739" i="2"/>
  <c r="C14739" i="2"/>
  <c r="D14739" i="2"/>
  <c r="E14739" i="2"/>
  <c r="F14739" i="2"/>
  <c r="G14739" i="2"/>
  <c r="H14739" i="2"/>
  <c r="I14739" i="2"/>
  <c r="J14739" i="2"/>
  <c r="A14740" i="2"/>
  <c r="B14740" i="2"/>
  <c r="C14740" i="2"/>
  <c r="D14740" i="2"/>
  <c r="E14740" i="2"/>
  <c r="F14740" i="2"/>
  <c r="G14740" i="2"/>
  <c r="H14740" i="2"/>
  <c r="I14740" i="2"/>
  <c r="J14740" i="2"/>
  <c r="A14741" i="2"/>
  <c r="B14741" i="2"/>
  <c r="C14741" i="2"/>
  <c r="D14741" i="2"/>
  <c r="E14741" i="2"/>
  <c r="F14741" i="2"/>
  <c r="G14741" i="2"/>
  <c r="H14741" i="2"/>
  <c r="I14741" i="2"/>
  <c r="J14741" i="2"/>
  <c r="A14742" i="2"/>
  <c r="B14742" i="2"/>
  <c r="C14742" i="2"/>
  <c r="D14742" i="2"/>
  <c r="E14742" i="2"/>
  <c r="F14742" i="2"/>
  <c r="G14742" i="2"/>
  <c r="H14742" i="2"/>
  <c r="I14742" i="2"/>
  <c r="J14742" i="2"/>
  <c r="A14743" i="2"/>
  <c r="B14743" i="2"/>
  <c r="C14743" i="2"/>
  <c r="D14743" i="2"/>
  <c r="E14743" i="2"/>
  <c r="F14743" i="2"/>
  <c r="G14743" i="2"/>
  <c r="H14743" i="2"/>
  <c r="I14743" i="2"/>
  <c r="J14743" i="2"/>
  <c r="A14744" i="2"/>
  <c r="B14744" i="2"/>
  <c r="C14744" i="2"/>
  <c r="D14744" i="2"/>
  <c r="E14744" i="2"/>
  <c r="F14744" i="2"/>
  <c r="G14744" i="2"/>
  <c r="H14744" i="2"/>
  <c r="I14744" i="2"/>
  <c r="J14744" i="2"/>
  <c r="A14745" i="2"/>
  <c r="B14745" i="2"/>
  <c r="C14745" i="2"/>
  <c r="D14745" i="2"/>
  <c r="E14745" i="2"/>
  <c r="F14745" i="2"/>
  <c r="G14745" i="2"/>
  <c r="H14745" i="2"/>
  <c r="I14745" i="2"/>
  <c r="J14745" i="2"/>
  <c r="A14746" i="2"/>
  <c r="B14746" i="2"/>
  <c r="C14746" i="2"/>
  <c r="D14746" i="2"/>
  <c r="E14746" i="2"/>
  <c r="F14746" i="2"/>
  <c r="G14746" i="2"/>
  <c r="H14746" i="2"/>
  <c r="I14746" i="2"/>
  <c r="J14746" i="2"/>
  <c r="A14747" i="2"/>
  <c r="B14747" i="2"/>
  <c r="C14747" i="2"/>
  <c r="D14747" i="2"/>
  <c r="E14747" i="2"/>
  <c r="F14747" i="2"/>
  <c r="G14747" i="2"/>
  <c r="H14747" i="2"/>
  <c r="I14747" i="2"/>
  <c r="J14747" i="2"/>
  <c r="A14748" i="2"/>
  <c r="B14748" i="2"/>
  <c r="C14748" i="2"/>
  <c r="D14748" i="2"/>
  <c r="E14748" i="2"/>
  <c r="F14748" i="2"/>
  <c r="G14748" i="2"/>
  <c r="H14748" i="2"/>
  <c r="I14748" i="2"/>
  <c r="J14748" i="2"/>
  <c r="A14749" i="2"/>
  <c r="B14749" i="2"/>
  <c r="C14749" i="2"/>
  <c r="D14749" i="2"/>
  <c r="E14749" i="2"/>
  <c r="F14749" i="2"/>
  <c r="G14749" i="2"/>
  <c r="H14749" i="2"/>
  <c r="I14749" i="2"/>
  <c r="J14749" i="2"/>
  <c r="A14750" i="2"/>
  <c r="B14750" i="2"/>
  <c r="C14750" i="2"/>
  <c r="D14750" i="2"/>
  <c r="E14750" i="2"/>
  <c r="F14750" i="2"/>
  <c r="G14750" i="2"/>
  <c r="H14750" i="2"/>
  <c r="I14750" i="2"/>
  <c r="J14750" i="2"/>
  <c r="A14751" i="2"/>
  <c r="B14751" i="2"/>
  <c r="C14751" i="2"/>
  <c r="D14751" i="2"/>
  <c r="E14751" i="2"/>
  <c r="F14751" i="2"/>
  <c r="G14751" i="2"/>
  <c r="H14751" i="2"/>
  <c r="I14751" i="2"/>
  <c r="J14751" i="2"/>
  <c r="A14752" i="2"/>
  <c r="B14752" i="2"/>
  <c r="C14752" i="2"/>
  <c r="D14752" i="2"/>
  <c r="E14752" i="2"/>
  <c r="F14752" i="2"/>
  <c r="G14752" i="2"/>
  <c r="H14752" i="2"/>
  <c r="I14752" i="2"/>
  <c r="J14752" i="2"/>
  <c r="A14753" i="2"/>
  <c r="B14753" i="2"/>
  <c r="C14753" i="2"/>
  <c r="D14753" i="2"/>
  <c r="E14753" i="2"/>
  <c r="F14753" i="2"/>
  <c r="G14753" i="2"/>
  <c r="H14753" i="2"/>
  <c r="I14753" i="2"/>
  <c r="J14753" i="2"/>
  <c r="A14754" i="2"/>
  <c r="B14754" i="2"/>
  <c r="C14754" i="2"/>
  <c r="D14754" i="2"/>
  <c r="E14754" i="2"/>
  <c r="F14754" i="2"/>
  <c r="G14754" i="2"/>
  <c r="H14754" i="2"/>
  <c r="I14754" i="2"/>
  <c r="J14754" i="2"/>
  <c r="A14755" i="2"/>
  <c r="B14755" i="2"/>
  <c r="C14755" i="2"/>
  <c r="D14755" i="2"/>
  <c r="E14755" i="2"/>
  <c r="F14755" i="2"/>
  <c r="G14755" i="2"/>
  <c r="H14755" i="2"/>
  <c r="I14755" i="2"/>
  <c r="J14755" i="2"/>
  <c r="A14756" i="2"/>
  <c r="B14756" i="2"/>
  <c r="C14756" i="2"/>
  <c r="D14756" i="2"/>
  <c r="E14756" i="2"/>
  <c r="F14756" i="2"/>
  <c r="G14756" i="2"/>
  <c r="H14756" i="2"/>
  <c r="I14756" i="2"/>
  <c r="J14756" i="2"/>
  <c r="A14757" i="2"/>
  <c r="B14757" i="2"/>
  <c r="C14757" i="2"/>
  <c r="D14757" i="2"/>
  <c r="E14757" i="2"/>
  <c r="F14757" i="2"/>
  <c r="G14757" i="2"/>
  <c r="H14757" i="2"/>
  <c r="I14757" i="2"/>
  <c r="J14757" i="2"/>
  <c r="A14758" i="2"/>
  <c r="B14758" i="2"/>
  <c r="C14758" i="2"/>
  <c r="D14758" i="2"/>
  <c r="E14758" i="2"/>
  <c r="F14758" i="2"/>
  <c r="G14758" i="2"/>
  <c r="H14758" i="2"/>
  <c r="I14758" i="2"/>
  <c r="J14758" i="2"/>
  <c r="A14759" i="2"/>
  <c r="B14759" i="2"/>
  <c r="C14759" i="2"/>
  <c r="D14759" i="2"/>
  <c r="E14759" i="2"/>
  <c r="F14759" i="2"/>
  <c r="G14759" i="2"/>
  <c r="H14759" i="2"/>
  <c r="I14759" i="2"/>
  <c r="J14759" i="2"/>
  <c r="A14760" i="2"/>
  <c r="B14760" i="2"/>
  <c r="C14760" i="2"/>
  <c r="D14760" i="2"/>
  <c r="E14760" i="2"/>
  <c r="F14760" i="2"/>
  <c r="G14760" i="2"/>
  <c r="H14760" i="2"/>
  <c r="I14760" i="2"/>
  <c r="J14760" i="2"/>
  <c r="A14761" i="2"/>
  <c r="B14761" i="2"/>
  <c r="C14761" i="2"/>
  <c r="D14761" i="2"/>
  <c r="E14761" i="2"/>
  <c r="F14761" i="2"/>
  <c r="G14761" i="2"/>
  <c r="H14761" i="2"/>
  <c r="I14761" i="2"/>
  <c r="J14761" i="2"/>
  <c r="A14762" i="2"/>
  <c r="B14762" i="2"/>
  <c r="C14762" i="2"/>
  <c r="D14762" i="2"/>
  <c r="E14762" i="2"/>
  <c r="F14762" i="2"/>
  <c r="G14762" i="2"/>
  <c r="H14762" i="2"/>
  <c r="I14762" i="2"/>
  <c r="J14762" i="2"/>
  <c r="A14763" i="2"/>
  <c r="B14763" i="2"/>
  <c r="C14763" i="2"/>
  <c r="D14763" i="2"/>
  <c r="E14763" i="2"/>
  <c r="F14763" i="2"/>
  <c r="G14763" i="2"/>
  <c r="H14763" i="2"/>
  <c r="I14763" i="2"/>
  <c r="J14763" i="2"/>
  <c r="A14764" i="2"/>
  <c r="B14764" i="2"/>
  <c r="C14764" i="2"/>
  <c r="D14764" i="2"/>
  <c r="E14764" i="2"/>
  <c r="F14764" i="2"/>
  <c r="G14764" i="2"/>
  <c r="H14764" i="2"/>
  <c r="I14764" i="2"/>
  <c r="J14764" i="2"/>
  <c r="A14765" i="2"/>
  <c r="B14765" i="2"/>
  <c r="C14765" i="2"/>
  <c r="D14765" i="2"/>
  <c r="E14765" i="2"/>
  <c r="F14765" i="2"/>
  <c r="G14765" i="2"/>
  <c r="H14765" i="2"/>
  <c r="I14765" i="2"/>
  <c r="J14765" i="2"/>
  <c r="A14766" i="2"/>
  <c r="B14766" i="2"/>
  <c r="C14766" i="2"/>
  <c r="D14766" i="2"/>
  <c r="E14766" i="2"/>
  <c r="F14766" i="2"/>
  <c r="G14766" i="2"/>
  <c r="H14766" i="2"/>
  <c r="I14766" i="2"/>
  <c r="J14766" i="2"/>
  <c r="A14767" i="2"/>
  <c r="B14767" i="2"/>
  <c r="C14767" i="2"/>
  <c r="D14767" i="2"/>
  <c r="E14767" i="2"/>
  <c r="F14767" i="2"/>
  <c r="G14767" i="2"/>
  <c r="H14767" i="2"/>
  <c r="I14767" i="2"/>
  <c r="J14767" i="2"/>
  <c r="A14768" i="2"/>
  <c r="B14768" i="2"/>
  <c r="C14768" i="2"/>
  <c r="D14768" i="2"/>
  <c r="E14768" i="2"/>
  <c r="F14768" i="2"/>
  <c r="G14768" i="2"/>
  <c r="H14768" i="2"/>
  <c r="I14768" i="2"/>
  <c r="J14768" i="2"/>
  <c r="A14769" i="2"/>
  <c r="B14769" i="2"/>
  <c r="C14769" i="2"/>
  <c r="D14769" i="2"/>
  <c r="E14769" i="2"/>
  <c r="F14769" i="2"/>
  <c r="G14769" i="2"/>
  <c r="H14769" i="2"/>
  <c r="I14769" i="2"/>
  <c r="J14769" i="2"/>
  <c r="A14770" i="2"/>
  <c r="B14770" i="2"/>
  <c r="C14770" i="2"/>
  <c r="D14770" i="2"/>
  <c r="E14770" i="2"/>
  <c r="F14770" i="2"/>
  <c r="G14770" i="2"/>
  <c r="H14770" i="2"/>
  <c r="I14770" i="2"/>
  <c r="J14770" i="2"/>
  <c r="A14771" i="2"/>
  <c r="B14771" i="2"/>
  <c r="C14771" i="2"/>
  <c r="D14771" i="2"/>
  <c r="E14771" i="2"/>
  <c r="F14771" i="2"/>
  <c r="G14771" i="2"/>
  <c r="H14771" i="2"/>
  <c r="I14771" i="2"/>
  <c r="J14771" i="2"/>
  <c r="A14772" i="2"/>
  <c r="B14772" i="2"/>
  <c r="C14772" i="2"/>
  <c r="D14772" i="2"/>
  <c r="E14772" i="2"/>
  <c r="F14772" i="2"/>
  <c r="G14772" i="2"/>
  <c r="H14772" i="2"/>
  <c r="I14772" i="2"/>
  <c r="J14772" i="2"/>
  <c r="A14773" i="2"/>
  <c r="B14773" i="2"/>
  <c r="C14773" i="2"/>
  <c r="D14773" i="2"/>
  <c r="E14773" i="2"/>
  <c r="F14773" i="2"/>
  <c r="G14773" i="2"/>
  <c r="H14773" i="2"/>
  <c r="I14773" i="2"/>
  <c r="J14773" i="2"/>
  <c r="A14774" i="2"/>
  <c r="B14774" i="2"/>
  <c r="C14774" i="2"/>
  <c r="D14774" i="2"/>
  <c r="E14774" i="2"/>
  <c r="F14774" i="2"/>
  <c r="G14774" i="2"/>
  <c r="H14774" i="2"/>
  <c r="I14774" i="2"/>
  <c r="J14774" i="2"/>
  <c r="A14775" i="2"/>
  <c r="B14775" i="2"/>
  <c r="C14775" i="2"/>
  <c r="D14775" i="2"/>
  <c r="E14775" i="2"/>
  <c r="F14775" i="2"/>
  <c r="G14775" i="2"/>
  <c r="H14775" i="2"/>
  <c r="I14775" i="2"/>
  <c r="J14775" i="2"/>
  <c r="A14776" i="2"/>
  <c r="B14776" i="2"/>
  <c r="C14776" i="2"/>
  <c r="D14776" i="2"/>
  <c r="E14776" i="2"/>
  <c r="F14776" i="2"/>
  <c r="G14776" i="2"/>
  <c r="H14776" i="2"/>
  <c r="I14776" i="2"/>
  <c r="J14776" i="2"/>
  <c r="A14777" i="2"/>
  <c r="B14777" i="2"/>
  <c r="C14777" i="2"/>
  <c r="D14777" i="2"/>
  <c r="E14777" i="2"/>
  <c r="F14777" i="2"/>
  <c r="G14777" i="2"/>
  <c r="H14777" i="2"/>
  <c r="I14777" i="2"/>
  <c r="J14777" i="2"/>
  <c r="A14778" i="2"/>
  <c r="B14778" i="2"/>
  <c r="C14778" i="2"/>
  <c r="D14778" i="2"/>
  <c r="E14778" i="2"/>
  <c r="F14778" i="2"/>
  <c r="G14778" i="2"/>
  <c r="H14778" i="2"/>
  <c r="I14778" i="2"/>
  <c r="J14778" i="2"/>
  <c r="A14779" i="2"/>
  <c r="B14779" i="2"/>
  <c r="C14779" i="2"/>
  <c r="D14779" i="2"/>
  <c r="E14779" i="2"/>
  <c r="F14779" i="2"/>
  <c r="G14779" i="2"/>
  <c r="H14779" i="2"/>
  <c r="I14779" i="2"/>
  <c r="J14779" i="2"/>
  <c r="A14780" i="2"/>
  <c r="B14780" i="2"/>
  <c r="C14780" i="2"/>
  <c r="D14780" i="2"/>
  <c r="E14780" i="2"/>
  <c r="F14780" i="2"/>
  <c r="G14780" i="2"/>
  <c r="H14780" i="2"/>
  <c r="I14780" i="2"/>
  <c r="J14780" i="2"/>
  <c r="A14781" i="2"/>
  <c r="B14781" i="2"/>
  <c r="C14781" i="2"/>
  <c r="D14781" i="2"/>
  <c r="E14781" i="2"/>
  <c r="F14781" i="2"/>
  <c r="G14781" i="2"/>
  <c r="H14781" i="2"/>
  <c r="I14781" i="2"/>
  <c r="J14781" i="2"/>
  <c r="A14782" i="2"/>
  <c r="B14782" i="2"/>
  <c r="C14782" i="2"/>
  <c r="D14782" i="2"/>
  <c r="E14782" i="2"/>
  <c r="F14782" i="2"/>
  <c r="G14782" i="2"/>
  <c r="H14782" i="2"/>
  <c r="I14782" i="2"/>
  <c r="J14782" i="2"/>
  <c r="A14783" i="2"/>
  <c r="B14783" i="2"/>
  <c r="C14783" i="2"/>
  <c r="D14783" i="2"/>
  <c r="E14783" i="2"/>
  <c r="F14783" i="2"/>
  <c r="G14783" i="2"/>
  <c r="H14783" i="2"/>
  <c r="I14783" i="2"/>
  <c r="J14783" i="2"/>
  <c r="A14784" i="2"/>
  <c r="B14784" i="2"/>
  <c r="C14784" i="2"/>
  <c r="D14784" i="2"/>
  <c r="E14784" i="2"/>
  <c r="F14784" i="2"/>
  <c r="G14784" i="2"/>
  <c r="H14784" i="2"/>
  <c r="I14784" i="2"/>
  <c r="J14784" i="2"/>
  <c r="A14785" i="2"/>
  <c r="B14785" i="2"/>
  <c r="C14785" i="2"/>
  <c r="D14785" i="2"/>
  <c r="E14785" i="2"/>
  <c r="F14785" i="2"/>
  <c r="G14785" i="2"/>
  <c r="H14785" i="2"/>
  <c r="I14785" i="2"/>
  <c r="J14785" i="2"/>
  <c r="A14786" i="2"/>
  <c r="B14786" i="2"/>
  <c r="C14786" i="2"/>
  <c r="D14786" i="2"/>
  <c r="E14786" i="2"/>
  <c r="F14786" i="2"/>
  <c r="G14786" i="2"/>
  <c r="H14786" i="2"/>
  <c r="I14786" i="2"/>
  <c r="J14786" i="2"/>
  <c r="A14787" i="2"/>
  <c r="B14787" i="2"/>
  <c r="C14787" i="2"/>
  <c r="D14787" i="2"/>
  <c r="E14787" i="2"/>
  <c r="F14787" i="2"/>
  <c r="G14787" i="2"/>
  <c r="H14787" i="2"/>
  <c r="I14787" i="2"/>
  <c r="J14787" i="2"/>
  <c r="A14788" i="2"/>
  <c r="B14788" i="2"/>
  <c r="C14788" i="2"/>
  <c r="D14788" i="2"/>
  <c r="E14788" i="2"/>
  <c r="F14788" i="2"/>
  <c r="G14788" i="2"/>
  <c r="H14788" i="2"/>
  <c r="I14788" i="2"/>
  <c r="J14788" i="2"/>
  <c r="A14789" i="2"/>
  <c r="B14789" i="2"/>
  <c r="C14789" i="2"/>
  <c r="D14789" i="2"/>
  <c r="E14789" i="2"/>
  <c r="F14789" i="2"/>
  <c r="G14789" i="2"/>
  <c r="H14789" i="2"/>
  <c r="I14789" i="2"/>
  <c r="J14789" i="2"/>
  <c r="A14790" i="2"/>
  <c r="B14790" i="2"/>
  <c r="C14790" i="2"/>
  <c r="D14790" i="2"/>
  <c r="E14790" i="2"/>
  <c r="F14790" i="2"/>
  <c r="G14790" i="2"/>
  <c r="H14790" i="2"/>
  <c r="I14790" i="2"/>
  <c r="J14790" i="2"/>
  <c r="A14791" i="2"/>
  <c r="B14791" i="2"/>
  <c r="C14791" i="2"/>
  <c r="D14791" i="2"/>
  <c r="E14791" i="2"/>
  <c r="F14791" i="2"/>
  <c r="G14791" i="2"/>
  <c r="H14791" i="2"/>
  <c r="I14791" i="2"/>
  <c r="J14791" i="2"/>
  <c r="A14792" i="2"/>
  <c r="B14792" i="2"/>
  <c r="C14792" i="2"/>
  <c r="D14792" i="2"/>
  <c r="E14792" i="2"/>
  <c r="F14792" i="2"/>
  <c r="G14792" i="2"/>
  <c r="H14792" i="2"/>
  <c r="I14792" i="2"/>
  <c r="J14792" i="2"/>
  <c r="A14793" i="2"/>
  <c r="B14793" i="2"/>
  <c r="C14793" i="2"/>
  <c r="D14793" i="2"/>
  <c r="E14793" i="2"/>
  <c r="F14793" i="2"/>
  <c r="G14793" i="2"/>
  <c r="H14793" i="2"/>
  <c r="I14793" i="2"/>
  <c r="J14793" i="2"/>
  <c r="A14794" i="2"/>
  <c r="B14794" i="2"/>
  <c r="C14794" i="2"/>
  <c r="D14794" i="2"/>
  <c r="E14794" i="2"/>
  <c r="F14794" i="2"/>
  <c r="G14794" i="2"/>
  <c r="H14794" i="2"/>
  <c r="I14794" i="2"/>
  <c r="J14794" i="2"/>
  <c r="A14795" i="2"/>
  <c r="B14795" i="2"/>
  <c r="C14795" i="2"/>
  <c r="D14795" i="2"/>
  <c r="E14795" i="2"/>
  <c r="F14795" i="2"/>
  <c r="G14795" i="2"/>
  <c r="H14795" i="2"/>
  <c r="I14795" i="2"/>
  <c r="J14795" i="2"/>
  <c r="A14796" i="2"/>
  <c r="B14796" i="2"/>
  <c r="C14796" i="2"/>
  <c r="D14796" i="2"/>
  <c r="E14796" i="2"/>
  <c r="F14796" i="2"/>
  <c r="G14796" i="2"/>
  <c r="H14796" i="2"/>
  <c r="I14796" i="2"/>
  <c r="J14796" i="2"/>
  <c r="A14797" i="2"/>
  <c r="B14797" i="2"/>
  <c r="C14797" i="2"/>
  <c r="D14797" i="2"/>
  <c r="E14797" i="2"/>
  <c r="F14797" i="2"/>
  <c r="G14797" i="2"/>
  <c r="H14797" i="2"/>
  <c r="I14797" i="2"/>
  <c r="J14797" i="2"/>
  <c r="A14798" i="2"/>
  <c r="B14798" i="2"/>
  <c r="C14798" i="2"/>
  <c r="D14798" i="2"/>
  <c r="E14798" i="2"/>
  <c r="F14798" i="2"/>
  <c r="G14798" i="2"/>
  <c r="H14798" i="2"/>
  <c r="I14798" i="2"/>
  <c r="J14798" i="2"/>
  <c r="A14799" i="2"/>
  <c r="B14799" i="2"/>
  <c r="C14799" i="2"/>
  <c r="D14799" i="2"/>
  <c r="E14799" i="2"/>
  <c r="F14799" i="2"/>
  <c r="G14799" i="2"/>
  <c r="H14799" i="2"/>
  <c r="I14799" i="2"/>
  <c r="J14799" i="2"/>
  <c r="A14800" i="2"/>
  <c r="B14800" i="2"/>
  <c r="C14800" i="2"/>
  <c r="D14800" i="2"/>
  <c r="E14800" i="2"/>
  <c r="F14800" i="2"/>
  <c r="G14800" i="2"/>
  <c r="H14800" i="2"/>
  <c r="I14800" i="2"/>
  <c r="J14800" i="2"/>
  <c r="A14801" i="2"/>
  <c r="B14801" i="2"/>
  <c r="C14801" i="2"/>
  <c r="D14801" i="2"/>
  <c r="E14801" i="2"/>
  <c r="F14801" i="2"/>
  <c r="G14801" i="2"/>
  <c r="H14801" i="2"/>
  <c r="I14801" i="2"/>
  <c r="J14801" i="2"/>
  <c r="A14802" i="2"/>
  <c r="B14802" i="2"/>
  <c r="C14802" i="2"/>
  <c r="D14802" i="2"/>
  <c r="E14802" i="2"/>
  <c r="F14802" i="2"/>
  <c r="G14802" i="2"/>
  <c r="H14802" i="2"/>
  <c r="I14802" i="2"/>
  <c r="J14802" i="2"/>
  <c r="A14803" i="2"/>
  <c r="B14803" i="2"/>
  <c r="C14803" i="2"/>
  <c r="D14803" i="2"/>
  <c r="E14803" i="2"/>
  <c r="F14803" i="2"/>
  <c r="G14803" i="2"/>
  <c r="H14803" i="2"/>
  <c r="I14803" i="2"/>
  <c r="J14803" i="2"/>
  <c r="A14804" i="2"/>
  <c r="B14804" i="2"/>
  <c r="C14804" i="2"/>
  <c r="D14804" i="2"/>
  <c r="E14804" i="2"/>
  <c r="F14804" i="2"/>
  <c r="G14804" i="2"/>
  <c r="H14804" i="2"/>
  <c r="I14804" i="2"/>
  <c r="J14804" i="2"/>
  <c r="A14805" i="2"/>
  <c r="B14805" i="2"/>
  <c r="C14805" i="2"/>
  <c r="D14805" i="2"/>
  <c r="E14805" i="2"/>
  <c r="F14805" i="2"/>
  <c r="G14805" i="2"/>
  <c r="H14805" i="2"/>
  <c r="I14805" i="2"/>
  <c r="J14805" i="2"/>
  <c r="A14806" i="2"/>
  <c r="B14806" i="2"/>
  <c r="C14806" i="2"/>
  <c r="D14806" i="2"/>
  <c r="E14806" i="2"/>
  <c r="F14806" i="2"/>
  <c r="G14806" i="2"/>
  <c r="H14806" i="2"/>
  <c r="I14806" i="2"/>
  <c r="J14806" i="2"/>
  <c r="A14807" i="2"/>
  <c r="B14807" i="2"/>
  <c r="C14807" i="2"/>
  <c r="D14807" i="2"/>
  <c r="E14807" i="2"/>
  <c r="F14807" i="2"/>
  <c r="G14807" i="2"/>
  <c r="H14807" i="2"/>
  <c r="I14807" i="2"/>
  <c r="J14807" i="2"/>
  <c r="A14808" i="2"/>
  <c r="B14808" i="2"/>
  <c r="C14808" i="2"/>
  <c r="D14808" i="2"/>
  <c r="E14808" i="2"/>
  <c r="F14808" i="2"/>
  <c r="G14808" i="2"/>
  <c r="H14808" i="2"/>
  <c r="I14808" i="2"/>
  <c r="J14808" i="2"/>
  <c r="A14809" i="2"/>
  <c r="B14809" i="2"/>
  <c r="C14809" i="2"/>
  <c r="D14809" i="2"/>
  <c r="E14809" i="2"/>
  <c r="F14809" i="2"/>
  <c r="G14809" i="2"/>
  <c r="H14809" i="2"/>
  <c r="I14809" i="2"/>
  <c r="J14809" i="2"/>
  <c r="A14810" i="2"/>
  <c r="B14810" i="2"/>
  <c r="C14810" i="2"/>
  <c r="D14810" i="2"/>
  <c r="E14810" i="2"/>
  <c r="F14810" i="2"/>
  <c r="G14810" i="2"/>
  <c r="H14810" i="2"/>
  <c r="I14810" i="2"/>
  <c r="J14810" i="2"/>
  <c r="A14811" i="2"/>
  <c r="B14811" i="2"/>
  <c r="C14811" i="2"/>
  <c r="D14811" i="2"/>
  <c r="E14811" i="2"/>
  <c r="F14811" i="2"/>
  <c r="G14811" i="2"/>
  <c r="H14811" i="2"/>
  <c r="I14811" i="2"/>
  <c r="J14811" i="2"/>
  <c r="A14812" i="2"/>
  <c r="B14812" i="2"/>
  <c r="C14812" i="2"/>
  <c r="D14812" i="2"/>
  <c r="E14812" i="2"/>
  <c r="F14812" i="2"/>
  <c r="G14812" i="2"/>
  <c r="H14812" i="2"/>
  <c r="I14812" i="2"/>
  <c r="J14812" i="2"/>
  <c r="A14813" i="2"/>
  <c r="B14813" i="2"/>
  <c r="C14813" i="2"/>
  <c r="D14813" i="2"/>
  <c r="E14813" i="2"/>
  <c r="F14813" i="2"/>
  <c r="G14813" i="2"/>
  <c r="H14813" i="2"/>
  <c r="I14813" i="2"/>
  <c r="J14813" i="2"/>
  <c r="A14814" i="2"/>
  <c r="B14814" i="2"/>
  <c r="C14814" i="2"/>
  <c r="D14814" i="2"/>
  <c r="E14814" i="2"/>
  <c r="F14814" i="2"/>
  <c r="G14814" i="2"/>
  <c r="H14814" i="2"/>
  <c r="I14814" i="2"/>
  <c r="J14814" i="2"/>
  <c r="A14815" i="2"/>
  <c r="B14815" i="2"/>
  <c r="C14815" i="2"/>
  <c r="D14815" i="2"/>
  <c r="E14815" i="2"/>
  <c r="F14815" i="2"/>
  <c r="G14815" i="2"/>
  <c r="H14815" i="2"/>
  <c r="I14815" i="2"/>
  <c r="J14815" i="2"/>
  <c r="A14816" i="2"/>
  <c r="B14816" i="2"/>
  <c r="C14816" i="2"/>
  <c r="D14816" i="2"/>
  <c r="E14816" i="2"/>
  <c r="F14816" i="2"/>
  <c r="G14816" i="2"/>
  <c r="H14816" i="2"/>
  <c r="I14816" i="2"/>
  <c r="J14816" i="2"/>
  <c r="A14817" i="2"/>
  <c r="B14817" i="2"/>
  <c r="C14817" i="2"/>
  <c r="D14817" i="2"/>
  <c r="E14817" i="2"/>
  <c r="F14817" i="2"/>
  <c r="G14817" i="2"/>
  <c r="H14817" i="2"/>
  <c r="I14817" i="2"/>
  <c r="J14817" i="2"/>
  <c r="A14818" i="2"/>
  <c r="B14818" i="2"/>
  <c r="C14818" i="2"/>
  <c r="D14818" i="2"/>
  <c r="E14818" i="2"/>
  <c r="F14818" i="2"/>
  <c r="G14818" i="2"/>
  <c r="H14818" i="2"/>
  <c r="I14818" i="2"/>
  <c r="J14818" i="2"/>
  <c r="A14819" i="2"/>
  <c r="B14819" i="2"/>
  <c r="C14819" i="2"/>
  <c r="D14819" i="2"/>
  <c r="E14819" i="2"/>
  <c r="F14819" i="2"/>
  <c r="G14819" i="2"/>
  <c r="H14819" i="2"/>
  <c r="I14819" i="2"/>
  <c r="J14819" i="2"/>
  <c r="A14820" i="2"/>
  <c r="B14820" i="2"/>
  <c r="C14820" i="2"/>
  <c r="D14820" i="2"/>
  <c r="E14820" i="2"/>
  <c r="F14820" i="2"/>
  <c r="G14820" i="2"/>
  <c r="H14820" i="2"/>
  <c r="I14820" i="2"/>
  <c r="J14820" i="2"/>
  <c r="A14821" i="2"/>
  <c r="B14821" i="2"/>
  <c r="C14821" i="2"/>
  <c r="D14821" i="2"/>
  <c r="E14821" i="2"/>
  <c r="F14821" i="2"/>
  <c r="G14821" i="2"/>
  <c r="H14821" i="2"/>
  <c r="I14821" i="2"/>
  <c r="J14821" i="2"/>
  <c r="A14822" i="2"/>
  <c r="B14822" i="2"/>
  <c r="C14822" i="2"/>
  <c r="D14822" i="2"/>
  <c r="E14822" i="2"/>
  <c r="F14822" i="2"/>
  <c r="G14822" i="2"/>
  <c r="H14822" i="2"/>
  <c r="I14822" i="2"/>
  <c r="J14822" i="2"/>
  <c r="A14823" i="2"/>
  <c r="B14823" i="2"/>
  <c r="C14823" i="2"/>
  <c r="D14823" i="2"/>
  <c r="E14823" i="2"/>
  <c r="F14823" i="2"/>
  <c r="G14823" i="2"/>
  <c r="H14823" i="2"/>
  <c r="I14823" i="2"/>
  <c r="J14823" i="2"/>
  <c r="A14824" i="2"/>
  <c r="B14824" i="2"/>
  <c r="C14824" i="2"/>
  <c r="D14824" i="2"/>
  <c r="E14824" i="2"/>
  <c r="F14824" i="2"/>
  <c r="G14824" i="2"/>
  <c r="H14824" i="2"/>
  <c r="I14824" i="2"/>
  <c r="J14824" i="2"/>
  <c r="A14825" i="2"/>
  <c r="B14825" i="2"/>
  <c r="C14825" i="2"/>
  <c r="D14825" i="2"/>
  <c r="E14825" i="2"/>
  <c r="F14825" i="2"/>
  <c r="G14825" i="2"/>
  <c r="H14825" i="2"/>
  <c r="I14825" i="2"/>
  <c r="J14825" i="2"/>
  <c r="A14826" i="2"/>
  <c r="B14826" i="2"/>
  <c r="C14826" i="2"/>
  <c r="D14826" i="2"/>
  <c r="E14826" i="2"/>
  <c r="F14826" i="2"/>
  <c r="G14826" i="2"/>
  <c r="H14826" i="2"/>
  <c r="I14826" i="2"/>
  <c r="J14826" i="2"/>
  <c r="A14827" i="2"/>
  <c r="B14827" i="2"/>
  <c r="C14827" i="2"/>
  <c r="D14827" i="2"/>
  <c r="E14827" i="2"/>
  <c r="F14827" i="2"/>
  <c r="G14827" i="2"/>
  <c r="H14827" i="2"/>
  <c r="I14827" i="2"/>
  <c r="J14827" i="2"/>
  <c r="A14828" i="2"/>
  <c r="B14828" i="2"/>
  <c r="C14828" i="2"/>
  <c r="D14828" i="2"/>
  <c r="E14828" i="2"/>
  <c r="F14828" i="2"/>
  <c r="G14828" i="2"/>
  <c r="H14828" i="2"/>
  <c r="I14828" i="2"/>
  <c r="J14828" i="2"/>
  <c r="A14829" i="2"/>
  <c r="B14829" i="2"/>
  <c r="C14829" i="2"/>
  <c r="D14829" i="2"/>
  <c r="E14829" i="2"/>
  <c r="F14829" i="2"/>
  <c r="G14829" i="2"/>
  <c r="H14829" i="2"/>
  <c r="I14829" i="2"/>
  <c r="J14829" i="2"/>
  <c r="A14830" i="2"/>
  <c r="B14830" i="2"/>
  <c r="C14830" i="2"/>
  <c r="D14830" i="2"/>
  <c r="E14830" i="2"/>
  <c r="F14830" i="2"/>
  <c r="G14830" i="2"/>
  <c r="H14830" i="2"/>
  <c r="I14830" i="2"/>
  <c r="J14830" i="2"/>
  <c r="A14831" i="2"/>
  <c r="B14831" i="2"/>
  <c r="C14831" i="2"/>
  <c r="D14831" i="2"/>
  <c r="E14831" i="2"/>
  <c r="F14831" i="2"/>
  <c r="G14831" i="2"/>
  <c r="H14831" i="2"/>
  <c r="I14831" i="2"/>
  <c r="J14831" i="2"/>
  <c r="A14832" i="2"/>
  <c r="B14832" i="2"/>
  <c r="C14832" i="2"/>
  <c r="D14832" i="2"/>
  <c r="E14832" i="2"/>
  <c r="F14832" i="2"/>
  <c r="G14832" i="2"/>
  <c r="H14832" i="2"/>
  <c r="I14832" i="2"/>
  <c r="J14832" i="2"/>
  <c r="A14833" i="2"/>
  <c r="B14833" i="2"/>
  <c r="C14833" i="2"/>
  <c r="D14833" i="2"/>
  <c r="E14833" i="2"/>
  <c r="F14833" i="2"/>
  <c r="G14833" i="2"/>
  <c r="H14833" i="2"/>
  <c r="I14833" i="2"/>
  <c r="J14833" i="2"/>
  <c r="A14834" i="2"/>
  <c r="B14834" i="2"/>
  <c r="C14834" i="2"/>
  <c r="D14834" i="2"/>
  <c r="E14834" i="2"/>
  <c r="F14834" i="2"/>
  <c r="G14834" i="2"/>
  <c r="H14834" i="2"/>
  <c r="I14834" i="2"/>
  <c r="J14834" i="2"/>
  <c r="A14835" i="2"/>
  <c r="B14835" i="2"/>
  <c r="C14835" i="2"/>
  <c r="D14835" i="2"/>
  <c r="E14835" i="2"/>
  <c r="F14835" i="2"/>
  <c r="G14835" i="2"/>
  <c r="H14835" i="2"/>
  <c r="I14835" i="2"/>
  <c r="J14835" i="2"/>
  <c r="A14836" i="2"/>
  <c r="B14836" i="2"/>
  <c r="C14836" i="2"/>
  <c r="D14836" i="2"/>
  <c r="E14836" i="2"/>
  <c r="F14836" i="2"/>
  <c r="G14836" i="2"/>
  <c r="H14836" i="2"/>
  <c r="I14836" i="2"/>
  <c r="J14836" i="2"/>
  <c r="A14837" i="2"/>
  <c r="B14837" i="2"/>
  <c r="C14837" i="2"/>
  <c r="D14837" i="2"/>
  <c r="E14837" i="2"/>
  <c r="F14837" i="2"/>
  <c r="G14837" i="2"/>
  <c r="H14837" i="2"/>
  <c r="I14837" i="2"/>
  <c r="J14837" i="2"/>
  <c r="A14838" i="2"/>
  <c r="B14838" i="2"/>
  <c r="C14838" i="2"/>
  <c r="D14838" i="2"/>
  <c r="E14838" i="2"/>
  <c r="F14838" i="2"/>
  <c r="G14838" i="2"/>
  <c r="H14838" i="2"/>
  <c r="I14838" i="2"/>
  <c r="J14838" i="2"/>
  <c r="A14839" i="2"/>
  <c r="B14839" i="2"/>
  <c r="C14839" i="2"/>
  <c r="D14839" i="2"/>
  <c r="E14839" i="2"/>
  <c r="F14839" i="2"/>
  <c r="G14839" i="2"/>
  <c r="H14839" i="2"/>
  <c r="I14839" i="2"/>
  <c r="J14839" i="2"/>
  <c r="A14840" i="2"/>
  <c r="B14840" i="2"/>
  <c r="C14840" i="2"/>
  <c r="D14840" i="2"/>
  <c r="E14840" i="2"/>
  <c r="F14840" i="2"/>
  <c r="G14840" i="2"/>
  <c r="H14840" i="2"/>
  <c r="I14840" i="2"/>
  <c r="J14840" i="2"/>
  <c r="A14841" i="2"/>
  <c r="B14841" i="2"/>
  <c r="C14841" i="2"/>
  <c r="D14841" i="2"/>
  <c r="E14841" i="2"/>
  <c r="F14841" i="2"/>
  <c r="G14841" i="2"/>
  <c r="H14841" i="2"/>
  <c r="I14841" i="2"/>
  <c r="J14841" i="2"/>
  <c r="A14842" i="2"/>
  <c r="B14842" i="2"/>
  <c r="C14842" i="2"/>
  <c r="D14842" i="2"/>
  <c r="E14842" i="2"/>
  <c r="F14842" i="2"/>
  <c r="G14842" i="2"/>
  <c r="H14842" i="2"/>
  <c r="I14842" i="2"/>
  <c r="J14842" i="2"/>
  <c r="A14843" i="2"/>
  <c r="B14843" i="2"/>
  <c r="C14843" i="2"/>
  <c r="D14843" i="2"/>
  <c r="E14843" i="2"/>
  <c r="F14843" i="2"/>
  <c r="G14843" i="2"/>
  <c r="H14843" i="2"/>
  <c r="I14843" i="2"/>
  <c r="J14843" i="2"/>
  <c r="A14844" i="2"/>
  <c r="B14844" i="2"/>
  <c r="C14844" i="2"/>
  <c r="D14844" i="2"/>
  <c r="E14844" i="2"/>
  <c r="F14844" i="2"/>
  <c r="G14844" i="2"/>
  <c r="H14844" i="2"/>
  <c r="I14844" i="2"/>
  <c r="J14844" i="2"/>
  <c r="A14845" i="2"/>
  <c r="B14845" i="2"/>
  <c r="C14845" i="2"/>
  <c r="D14845" i="2"/>
  <c r="E14845" i="2"/>
  <c r="F14845" i="2"/>
  <c r="G14845" i="2"/>
  <c r="H14845" i="2"/>
  <c r="I14845" i="2"/>
  <c r="J14845" i="2"/>
  <c r="A14846" i="2"/>
  <c r="B14846" i="2"/>
  <c r="C14846" i="2"/>
  <c r="D14846" i="2"/>
  <c r="E14846" i="2"/>
  <c r="F14846" i="2"/>
  <c r="G14846" i="2"/>
  <c r="H14846" i="2"/>
  <c r="I14846" i="2"/>
  <c r="J14846" i="2"/>
  <c r="A14847" i="2"/>
  <c r="B14847" i="2"/>
  <c r="C14847" i="2"/>
  <c r="D14847" i="2"/>
  <c r="E14847" i="2"/>
  <c r="F14847" i="2"/>
  <c r="G14847" i="2"/>
  <c r="H14847" i="2"/>
  <c r="I14847" i="2"/>
  <c r="J14847" i="2"/>
  <c r="A14848" i="2"/>
  <c r="B14848" i="2"/>
  <c r="C14848" i="2"/>
  <c r="D14848" i="2"/>
  <c r="E14848" i="2"/>
  <c r="F14848" i="2"/>
  <c r="G14848" i="2"/>
  <c r="H14848" i="2"/>
  <c r="I14848" i="2"/>
  <c r="J14848" i="2"/>
  <c r="A14849" i="2"/>
  <c r="B14849" i="2"/>
  <c r="C14849" i="2"/>
  <c r="D14849" i="2"/>
  <c r="E14849" i="2"/>
  <c r="F14849" i="2"/>
  <c r="G14849" i="2"/>
  <c r="H14849" i="2"/>
  <c r="I14849" i="2"/>
  <c r="J14849" i="2"/>
  <c r="A14850" i="2"/>
  <c r="B14850" i="2"/>
  <c r="C14850" i="2"/>
  <c r="D14850" i="2"/>
  <c r="E14850" i="2"/>
  <c r="F14850" i="2"/>
  <c r="G14850" i="2"/>
  <c r="H14850" i="2"/>
  <c r="I14850" i="2"/>
  <c r="J14850" i="2"/>
  <c r="A14851" i="2"/>
  <c r="B14851" i="2"/>
  <c r="C14851" i="2"/>
  <c r="D14851" i="2"/>
  <c r="E14851" i="2"/>
  <c r="F14851" i="2"/>
  <c r="G14851" i="2"/>
  <c r="H14851" i="2"/>
  <c r="I14851" i="2"/>
  <c r="J14851" i="2"/>
  <c r="A14852" i="2"/>
  <c r="B14852" i="2"/>
  <c r="C14852" i="2"/>
  <c r="D14852" i="2"/>
  <c r="E14852" i="2"/>
  <c r="F14852" i="2"/>
  <c r="G14852" i="2"/>
  <c r="H14852" i="2"/>
  <c r="I14852" i="2"/>
  <c r="J14852" i="2"/>
  <c r="A14853" i="2"/>
  <c r="B14853" i="2"/>
  <c r="C14853" i="2"/>
  <c r="D14853" i="2"/>
  <c r="E14853" i="2"/>
  <c r="F14853" i="2"/>
  <c r="G14853" i="2"/>
  <c r="H14853" i="2"/>
  <c r="I14853" i="2"/>
  <c r="J14853" i="2"/>
  <c r="A14854" i="2"/>
  <c r="B14854" i="2"/>
  <c r="C14854" i="2"/>
  <c r="D14854" i="2"/>
  <c r="E14854" i="2"/>
  <c r="F14854" i="2"/>
  <c r="G14854" i="2"/>
  <c r="H14854" i="2"/>
  <c r="I14854" i="2"/>
  <c r="J14854" i="2"/>
  <c r="A14855" i="2"/>
  <c r="B14855" i="2"/>
  <c r="C14855" i="2"/>
  <c r="D14855" i="2"/>
  <c r="E14855" i="2"/>
  <c r="F14855" i="2"/>
  <c r="G14855" i="2"/>
  <c r="H14855" i="2"/>
  <c r="I14855" i="2"/>
  <c r="J14855" i="2"/>
  <c r="A14856" i="2"/>
  <c r="B14856" i="2"/>
  <c r="C14856" i="2"/>
  <c r="D14856" i="2"/>
  <c r="E14856" i="2"/>
  <c r="F14856" i="2"/>
  <c r="G14856" i="2"/>
  <c r="H14856" i="2"/>
  <c r="I14856" i="2"/>
  <c r="J14856" i="2"/>
  <c r="A14857" i="2"/>
  <c r="B14857" i="2"/>
  <c r="C14857" i="2"/>
  <c r="D14857" i="2"/>
  <c r="E14857" i="2"/>
  <c r="F14857" i="2"/>
  <c r="G14857" i="2"/>
  <c r="H14857" i="2"/>
  <c r="I14857" i="2"/>
  <c r="J14857" i="2"/>
  <c r="A14858" i="2"/>
  <c r="B14858" i="2"/>
  <c r="C14858" i="2"/>
  <c r="D14858" i="2"/>
  <c r="E14858" i="2"/>
  <c r="F14858" i="2"/>
  <c r="G14858" i="2"/>
  <c r="H14858" i="2"/>
  <c r="I14858" i="2"/>
  <c r="J14858" i="2"/>
  <c r="A14859" i="2"/>
  <c r="B14859" i="2"/>
  <c r="C14859" i="2"/>
  <c r="D14859" i="2"/>
  <c r="E14859" i="2"/>
  <c r="F14859" i="2"/>
  <c r="G14859" i="2"/>
  <c r="H14859" i="2"/>
  <c r="I14859" i="2"/>
  <c r="J14859" i="2"/>
  <c r="A14860" i="2"/>
  <c r="B14860" i="2"/>
  <c r="C14860" i="2"/>
  <c r="D14860" i="2"/>
  <c r="E14860" i="2"/>
  <c r="F14860" i="2"/>
  <c r="G14860" i="2"/>
  <c r="H14860" i="2"/>
  <c r="I14860" i="2"/>
  <c r="J14860" i="2"/>
  <c r="A14861" i="2"/>
  <c r="B14861" i="2"/>
  <c r="C14861" i="2"/>
  <c r="D14861" i="2"/>
  <c r="E14861" i="2"/>
  <c r="F14861" i="2"/>
  <c r="G14861" i="2"/>
  <c r="H14861" i="2"/>
  <c r="I14861" i="2"/>
  <c r="J14861" i="2"/>
  <c r="A14862" i="2"/>
  <c r="B14862" i="2"/>
  <c r="C14862" i="2"/>
  <c r="D14862" i="2"/>
  <c r="E14862" i="2"/>
  <c r="F14862" i="2"/>
  <c r="G14862" i="2"/>
  <c r="H14862" i="2"/>
  <c r="I14862" i="2"/>
  <c r="J14862" i="2"/>
  <c r="A14863" i="2"/>
  <c r="B14863" i="2"/>
  <c r="C14863" i="2"/>
  <c r="D14863" i="2"/>
  <c r="E14863" i="2"/>
  <c r="F14863" i="2"/>
  <c r="G14863" i="2"/>
  <c r="H14863" i="2"/>
  <c r="I14863" i="2"/>
  <c r="J14863" i="2"/>
  <c r="A14864" i="2"/>
  <c r="B14864" i="2"/>
  <c r="C14864" i="2"/>
  <c r="D14864" i="2"/>
  <c r="E14864" i="2"/>
  <c r="F14864" i="2"/>
  <c r="G14864" i="2"/>
  <c r="H14864" i="2"/>
  <c r="I14864" i="2"/>
  <c r="J14864" i="2"/>
  <c r="A14865" i="2"/>
  <c r="B14865" i="2"/>
  <c r="C14865" i="2"/>
  <c r="D14865" i="2"/>
  <c r="E14865" i="2"/>
  <c r="F14865" i="2"/>
  <c r="G14865" i="2"/>
  <c r="H14865" i="2"/>
  <c r="I14865" i="2"/>
  <c r="J14865" i="2"/>
  <c r="A14866" i="2"/>
  <c r="B14866" i="2"/>
  <c r="C14866" i="2"/>
  <c r="D14866" i="2"/>
  <c r="E14866" i="2"/>
  <c r="F14866" i="2"/>
  <c r="G14866" i="2"/>
  <c r="H14866" i="2"/>
  <c r="I14866" i="2"/>
  <c r="J14866" i="2"/>
  <c r="A14867" i="2"/>
  <c r="B14867" i="2"/>
  <c r="C14867" i="2"/>
  <c r="D14867" i="2"/>
  <c r="E14867" i="2"/>
  <c r="F14867" i="2"/>
  <c r="G14867" i="2"/>
  <c r="H14867" i="2"/>
  <c r="I14867" i="2"/>
  <c r="J14867" i="2"/>
  <c r="A14868" i="2"/>
  <c r="B14868" i="2"/>
  <c r="C14868" i="2"/>
  <c r="D14868" i="2"/>
  <c r="E14868" i="2"/>
  <c r="F14868" i="2"/>
  <c r="G14868" i="2"/>
  <c r="H14868" i="2"/>
  <c r="I14868" i="2"/>
  <c r="J14868" i="2"/>
  <c r="A14869" i="2"/>
  <c r="B14869" i="2"/>
  <c r="C14869" i="2"/>
  <c r="D14869" i="2"/>
  <c r="E14869" i="2"/>
  <c r="F14869" i="2"/>
  <c r="G14869" i="2"/>
  <c r="H14869" i="2"/>
  <c r="I14869" i="2"/>
  <c r="J14869" i="2"/>
  <c r="A14870" i="2"/>
  <c r="B14870" i="2"/>
  <c r="C14870" i="2"/>
  <c r="D14870" i="2"/>
  <c r="E14870" i="2"/>
  <c r="F14870" i="2"/>
  <c r="G14870" i="2"/>
  <c r="H14870" i="2"/>
  <c r="I14870" i="2"/>
  <c r="J14870" i="2"/>
  <c r="A14871" i="2"/>
  <c r="B14871" i="2"/>
  <c r="C14871" i="2"/>
  <c r="D14871" i="2"/>
  <c r="E14871" i="2"/>
  <c r="F14871" i="2"/>
  <c r="G14871" i="2"/>
  <c r="H14871" i="2"/>
  <c r="I14871" i="2"/>
  <c r="J14871" i="2"/>
  <c r="A14872" i="2"/>
  <c r="B14872" i="2"/>
  <c r="C14872" i="2"/>
  <c r="D14872" i="2"/>
  <c r="E14872" i="2"/>
  <c r="F14872" i="2"/>
  <c r="G14872" i="2"/>
  <c r="H14872" i="2"/>
  <c r="I14872" i="2"/>
  <c r="J14872" i="2"/>
  <c r="A14873" i="2"/>
  <c r="B14873" i="2"/>
  <c r="C14873" i="2"/>
  <c r="D14873" i="2"/>
  <c r="E14873" i="2"/>
  <c r="F14873" i="2"/>
  <c r="G14873" i="2"/>
  <c r="H14873" i="2"/>
  <c r="I14873" i="2"/>
  <c r="J14873" i="2"/>
  <c r="A14874" i="2"/>
  <c r="B14874" i="2"/>
  <c r="C14874" i="2"/>
  <c r="D14874" i="2"/>
  <c r="E14874" i="2"/>
  <c r="F14874" i="2"/>
  <c r="G14874" i="2"/>
  <c r="H14874" i="2"/>
  <c r="I14874" i="2"/>
  <c r="J14874" i="2"/>
  <c r="A14875" i="2"/>
  <c r="B14875" i="2"/>
  <c r="C14875" i="2"/>
  <c r="D14875" i="2"/>
  <c r="E14875" i="2"/>
  <c r="F14875" i="2"/>
  <c r="G14875" i="2"/>
  <c r="H14875" i="2"/>
  <c r="I14875" i="2"/>
  <c r="J14875" i="2"/>
  <c r="A14876" i="2"/>
  <c r="B14876" i="2"/>
  <c r="C14876" i="2"/>
  <c r="D14876" i="2"/>
  <c r="E14876" i="2"/>
  <c r="F14876" i="2"/>
  <c r="G14876" i="2"/>
  <c r="H14876" i="2"/>
  <c r="I14876" i="2"/>
  <c r="J14876" i="2"/>
  <c r="A14877" i="2"/>
  <c r="B14877" i="2"/>
  <c r="C14877" i="2"/>
  <c r="D14877" i="2"/>
  <c r="E14877" i="2"/>
  <c r="F14877" i="2"/>
  <c r="G14877" i="2"/>
  <c r="H14877" i="2"/>
  <c r="I14877" i="2"/>
  <c r="J14877" i="2"/>
  <c r="A14878" i="2"/>
  <c r="B14878" i="2"/>
  <c r="C14878" i="2"/>
  <c r="D14878" i="2"/>
  <c r="E14878" i="2"/>
  <c r="F14878" i="2"/>
  <c r="G14878" i="2"/>
  <c r="H14878" i="2"/>
  <c r="I14878" i="2"/>
  <c r="J14878" i="2"/>
  <c r="A14879" i="2"/>
  <c r="B14879" i="2"/>
  <c r="C14879" i="2"/>
  <c r="D14879" i="2"/>
  <c r="E14879" i="2"/>
  <c r="F14879" i="2"/>
  <c r="G14879" i="2"/>
  <c r="H14879" i="2"/>
  <c r="I14879" i="2"/>
  <c r="J14879" i="2"/>
  <c r="A14880" i="2"/>
  <c r="B14880" i="2"/>
  <c r="C14880" i="2"/>
  <c r="D14880" i="2"/>
  <c r="E14880" i="2"/>
  <c r="F14880" i="2"/>
  <c r="G14880" i="2"/>
  <c r="H14880" i="2"/>
  <c r="I14880" i="2"/>
  <c r="J14880" i="2"/>
  <c r="A14881" i="2"/>
  <c r="B14881" i="2"/>
  <c r="C14881" i="2"/>
  <c r="D14881" i="2"/>
  <c r="E14881" i="2"/>
  <c r="F14881" i="2"/>
  <c r="G14881" i="2"/>
  <c r="H14881" i="2"/>
  <c r="I14881" i="2"/>
  <c r="J14881" i="2"/>
  <c r="A14882" i="2"/>
  <c r="B14882" i="2"/>
  <c r="C14882" i="2"/>
  <c r="D14882" i="2"/>
  <c r="E14882" i="2"/>
  <c r="F14882" i="2"/>
  <c r="G14882" i="2"/>
  <c r="H14882" i="2"/>
  <c r="I14882" i="2"/>
  <c r="J14882" i="2"/>
  <c r="A14883" i="2"/>
  <c r="B14883" i="2"/>
  <c r="C14883" i="2"/>
  <c r="D14883" i="2"/>
  <c r="E14883" i="2"/>
  <c r="F14883" i="2"/>
  <c r="G14883" i="2"/>
  <c r="H14883" i="2"/>
  <c r="I14883" i="2"/>
  <c r="J14883" i="2"/>
  <c r="A14884" i="2"/>
  <c r="B14884" i="2"/>
  <c r="C14884" i="2"/>
  <c r="D14884" i="2"/>
  <c r="E14884" i="2"/>
  <c r="F14884" i="2"/>
  <c r="G14884" i="2"/>
  <c r="H14884" i="2"/>
  <c r="I14884" i="2"/>
  <c r="J14884" i="2"/>
  <c r="A14885" i="2"/>
  <c r="B14885" i="2"/>
  <c r="C14885" i="2"/>
  <c r="D14885" i="2"/>
  <c r="E14885" i="2"/>
  <c r="F14885" i="2"/>
  <c r="G14885" i="2"/>
  <c r="H14885" i="2"/>
  <c r="I14885" i="2"/>
  <c r="J14885" i="2"/>
  <c r="A14886" i="2"/>
  <c r="B14886" i="2"/>
  <c r="C14886" i="2"/>
  <c r="D14886" i="2"/>
  <c r="E14886" i="2"/>
  <c r="F14886" i="2"/>
  <c r="G14886" i="2"/>
  <c r="H14886" i="2"/>
  <c r="I14886" i="2"/>
  <c r="J14886" i="2"/>
  <c r="A14887" i="2"/>
  <c r="B14887" i="2"/>
  <c r="C14887" i="2"/>
  <c r="D14887" i="2"/>
  <c r="E14887" i="2"/>
  <c r="F14887" i="2"/>
  <c r="G14887" i="2"/>
  <c r="H14887" i="2"/>
  <c r="I14887" i="2"/>
  <c r="J14887" i="2"/>
  <c r="A14888" i="2"/>
  <c r="B14888" i="2"/>
  <c r="C14888" i="2"/>
  <c r="D14888" i="2"/>
  <c r="E14888" i="2"/>
  <c r="F14888" i="2"/>
  <c r="G14888" i="2"/>
  <c r="H14888" i="2"/>
  <c r="I14888" i="2"/>
  <c r="J14888" i="2"/>
  <c r="A14889" i="2"/>
  <c r="B14889" i="2"/>
  <c r="C14889" i="2"/>
  <c r="D14889" i="2"/>
  <c r="E14889" i="2"/>
  <c r="F14889" i="2"/>
  <c r="G14889" i="2"/>
  <c r="H14889" i="2"/>
  <c r="I14889" i="2"/>
  <c r="J14889" i="2"/>
  <c r="A14890" i="2"/>
  <c r="B14890" i="2"/>
  <c r="C14890" i="2"/>
  <c r="D14890" i="2"/>
  <c r="E14890" i="2"/>
  <c r="F14890" i="2"/>
  <c r="G14890" i="2"/>
  <c r="H14890" i="2"/>
  <c r="I14890" i="2"/>
  <c r="J14890" i="2"/>
  <c r="A14891" i="2"/>
  <c r="B14891" i="2"/>
  <c r="C14891" i="2"/>
  <c r="D14891" i="2"/>
  <c r="E14891" i="2"/>
  <c r="F14891" i="2"/>
  <c r="G14891" i="2"/>
  <c r="H14891" i="2"/>
  <c r="I14891" i="2"/>
  <c r="J14891" i="2"/>
  <c r="A14892" i="2"/>
  <c r="B14892" i="2"/>
  <c r="C14892" i="2"/>
  <c r="D14892" i="2"/>
  <c r="E14892" i="2"/>
  <c r="F14892" i="2"/>
  <c r="G14892" i="2"/>
  <c r="H14892" i="2"/>
  <c r="I14892" i="2"/>
  <c r="J14892" i="2"/>
  <c r="A14893" i="2"/>
  <c r="B14893" i="2"/>
  <c r="C14893" i="2"/>
  <c r="D14893" i="2"/>
  <c r="E14893" i="2"/>
  <c r="F14893" i="2"/>
  <c r="G14893" i="2"/>
  <c r="H14893" i="2"/>
  <c r="I14893" i="2"/>
  <c r="J14893" i="2"/>
  <c r="A14894" i="2"/>
  <c r="B14894" i="2"/>
  <c r="C14894" i="2"/>
  <c r="D14894" i="2"/>
  <c r="E14894" i="2"/>
  <c r="F14894" i="2"/>
  <c r="G14894" i="2"/>
  <c r="H14894" i="2"/>
  <c r="I14894" i="2"/>
  <c r="J14894" i="2"/>
  <c r="A14895" i="2"/>
  <c r="B14895" i="2"/>
  <c r="C14895" i="2"/>
  <c r="D14895" i="2"/>
  <c r="E14895" i="2"/>
  <c r="F14895" i="2"/>
  <c r="G14895" i="2"/>
  <c r="H14895" i="2"/>
  <c r="I14895" i="2"/>
  <c r="J14895" i="2"/>
  <c r="A14896" i="2"/>
  <c r="B14896" i="2"/>
  <c r="C14896" i="2"/>
  <c r="D14896" i="2"/>
  <c r="E14896" i="2"/>
  <c r="F14896" i="2"/>
  <c r="G14896" i="2"/>
  <c r="H14896" i="2"/>
  <c r="I14896" i="2"/>
  <c r="J14896" i="2"/>
  <c r="A14897" i="2"/>
  <c r="B14897" i="2"/>
  <c r="C14897" i="2"/>
  <c r="D14897" i="2"/>
  <c r="E14897" i="2"/>
  <c r="F14897" i="2"/>
  <c r="G14897" i="2"/>
  <c r="H14897" i="2"/>
  <c r="I14897" i="2"/>
  <c r="J14897" i="2"/>
  <c r="A14898" i="2"/>
  <c r="B14898" i="2"/>
  <c r="C14898" i="2"/>
  <c r="D14898" i="2"/>
  <c r="E14898" i="2"/>
  <c r="F14898" i="2"/>
  <c r="G14898" i="2"/>
  <c r="H14898" i="2"/>
  <c r="I14898" i="2"/>
  <c r="J14898" i="2"/>
  <c r="A14899" i="2"/>
  <c r="B14899" i="2"/>
  <c r="C14899" i="2"/>
  <c r="D14899" i="2"/>
  <c r="E14899" i="2"/>
  <c r="F14899" i="2"/>
  <c r="G14899" i="2"/>
  <c r="H14899" i="2"/>
  <c r="I14899" i="2"/>
  <c r="J14899" i="2"/>
  <c r="A14900" i="2"/>
  <c r="B14900" i="2"/>
  <c r="C14900" i="2"/>
  <c r="D14900" i="2"/>
  <c r="E14900" i="2"/>
  <c r="F14900" i="2"/>
  <c r="G14900" i="2"/>
  <c r="H14900" i="2"/>
  <c r="I14900" i="2"/>
  <c r="J14900" i="2"/>
  <c r="A14901" i="2"/>
  <c r="B14901" i="2"/>
  <c r="C14901" i="2"/>
  <c r="D14901" i="2"/>
  <c r="E14901" i="2"/>
  <c r="F14901" i="2"/>
  <c r="G14901" i="2"/>
  <c r="H14901" i="2"/>
  <c r="I14901" i="2"/>
  <c r="J14901" i="2"/>
  <c r="A14902" i="2"/>
  <c r="B14902" i="2"/>
  <c r="C14902" i="2"/>
  <c r="D14902" i="2"/>
  <c r="E14902" i="2"/>
  <c r="F14902" i="2"/>
  <c r="G14902" i="2"/>
  <c r="H14902" i="2"/>
  <c r="I14902" i="2"/>
  <c r="J14902" i="2"/>
  <c r="A14903" i="2"/>
  <c r="B14903" i="2"/>
  <c r="C14903" i="2"/>
  <c r="D14903" i="2"/>
  <c r="E14903" i="2"/>
  <c r="F14903" i="2"/>
  <c r="G14903" i="2"/>
  <c r="H14903" i="2"/>
  <c r="I14903" i="2"/>
  <c r="J14903" i="2"/>
  <c r="A14904" i="2"/>
  <c r="B14904" i="2"/>
  <c r="C14904" i="2"/>
  <c r="D14904" i="2"/>
  <c r="E14904" i="2"/>
  <c r="F14904" i="2"/>
  <c r="G14904" i="2"/>
  <c r="H14904" i="2"/>
  <c r="I14904" i="2"/>
  <c r="J14904" i="2"/>
  <c r="A14905" i="2"/>
  <c r="B14905" i="2"/>
  <c r="C14905" i="2"/>
  <c r="D14905" i="2"/>
  <c r="E14905" i="2"/>
  <c r="F14905" i="2"/>
  <c r="G14905" i="2"/>
  <c r="H14905" i="2"/>
  <c r="I14905" i="2"/>
  <c r="J14905" i="2"/>
  <c r="A14906" i="2"/>
  <c r="B14906" i="2"/>
  <c r="C14906" i="2"/>
  <c r="D14906" i="2"/>
  <c r="E14906" i="2"/>
  <c r="F14906" i="2"/>
  <c r="G14906" i="2"/>
  <c r="H14906" i="2"/>
  <c r="I14906" i="2"/>
  <c r="J14906" i="2"/>
  <c r="A14907" i="2"/>
  <c r="B14907" i="2"/>
  <c r="C14907" i="2"/>
  <c r="D14907" i="2"/>
  <c r="E14907" i="2"/>
  <c r="F14907" i="2"/>
  <c r="G14907" i="2"/>
  <c r="H14907" i="2"/>
  <c r="I14907" i="2"/>
  <c r="J14907" i="2"/>
  <c r="A14908" i="2"/>
  <c r="B14908" i="2"/>
  <c r="C14908" i="2"/>
  <c r="D14908" i="2"/>
  <c r="E14908" i="2"/>
  <c r="F14908" i="2"/>
  <c r="G14908" i="2"/>
  <c r="H14908" i="2"/>
  <c r="I14908" i="2"/>
  <c r="J14908" i="2"/>
  <c r="A14909" i="2"/>
  <c r="B14909" i="2"/>
  <c r="C14909" i="2"/>
  <c r="D14909" i="2"/>
  <c r="E14909" i="2"/>
  <c r="F14909" i="2"/>
  <c r="G14909" i="2"/>
  <c r="H14909" i="2"/>
  <c r="I14909" i="2"/>
  <c r="J14909" i="2"/>
  <c r="A14910" i="2"/>
  <c r="B14910" i="2"/>
  <c r="C14910" i="2"/>
  <c r="D14910" i="2"/>
  <c r="E14910" i="2"/>
  <c r="F14910" i="2"/>
  <c r="G14910" i="2"/>
  <c r="H14910" i="2"/>
  <c r="I14910" i="2"/>
  <c r="J14910" i="2"/>
  <c r="A14911" i="2"/>
  <c r="B14911" i="2"/>
  <c r="C14911" i="2"/>
  <c r="D14911" i="2"/>
  <c r="E14911" i="2"/>
  <c r="F14911" i="2"/>
  <c r="G14911" i="2"/>
  <c r="H14911" i="2"/>
  <c r="I14911" i="2"/>
  <c r="J14911" i="2"/>
  <c r="A14912" i="2"/>
  <c r="B14912" i="2"/>
  <c r="C14912" i="2"/>
  <c r="D14912" i="2"/>
  <c r="E14912" i="2"/>
  <c r="F14912" i="2"/>
  <c r="G14912" i="2"/>
  <c r="H14912" i="2"/>
  <c r="I14912" i="2"/>
  <c r="J14912" i="2"/>
  <c r="A14913" i="2"/>
  <c r="B14913" i="2"/>
  <c r="C14913" i="2"/>
  <c r="D14913" i="2"/>
  <c r="E14913" i="2"/>
  <c r="F14913" i="2"/>
  <c r="G14913" i="2"/>
  <c r="H14913" i="2"/>
  <c r="I14913" i="2"/>
  <c r="J14913" i="2"/>
  <c r="A14914" i="2"/>
  <c r="B14914" i="2"/>
  <c r="C14914" i="2"/>
  <c r="D14914" i="2"/>
  <c r="E14914" i="2"/>
  <c r="F14914" i="2"/>
  <c r="G14914" i="2"/>
  <c r="H14914" i="2"/>
  <c r="I14914" i="2"/>
  <c r="J14914" i="2"/>
  <c r="A14915" i="2"/>
  <c r="B14915" i="2"/>
  <c r="C14915" i="2"/>
  <c r="D14915" i="2"/>
  <c r="E14915" i="2"/>
  <c r="F14915" i="2"/>
  <c r="G14915" i="2"/>
  <c r="H14915" i="2"/>
  <c r="I14915" i="2"/>
  <c r="J14915" i="2"/>
  <c r="A14916" i="2"/>
  <c r="B14916" i="2"/>
  <c r="C14916" i="2"/>
  <c r="D14916" i="2"/>
  <c r="E14916" i="2"/>
  <c r="F14916" i="2"/>
  <c r="G14916" i="2"/>
  <c r="H14916" i="2"/>
  <c r="I14916" i="2"/>
  <c r="J14916" i="2"/>
  <c r="A14917" i="2"/>
  <c r="B14917" i="2"/>
  <c r="C14917" i="2"/>
  <c r="D14917" i="2"/>
  <c r="E14917" i="2"/>
  <c r="F14917" i="2"/>
  <c r="G14917" i="2"/>
  <c r="H14917" i="2"/>
  <c r="I14917" i="2"/>
  <c r="J14917" i="2"/>
  <c r="A14918" i="2"/>
  <c r="B14918" i="2"/>
  <c r="C14918" i="2"/>
  <c r="D14918" i="2"/>
  <c r="E14918" i="2"/>
  <c r="F14918" i="2"/>
  <c r="G14918" i="2"/>
  <c r="H14918" i="2"/>
  <c r="I14918" i="2"/>
  <c r="J14918" i="2"/>
  <c r="A14919" i="2"/>
  <c r="B14919" i="2"/>
  <c r="C14919" i="2"/>
  <c r="D14919" i="2"/>
  <c r="E14919" i="2"/>
  <c r="F14919" i="2"/>
  <c r="G14919" i="2"/>
  <c r="H14919" i="2"/>
  <c r="I14919" i="2"/>
  <c r="J14919" i="2"/>
  <c r="A14920" i="2"/>
  <c r="B14920" i="2"/>
  <c r="C14920" i="2"/>
  <c r="D14920" i="2"/>
  <c r="E14920" i="2"/>
  <c r="F14920" i="2"/>
  <c r="G14920" i="2"/>
  <c r="H14920" i="2"/>
  <c r="I14920" i="2"/>
  <c r="J14920" i="2"/>
  <c r="A14921" i="2"/>
  <c r="B14921" i="2"/>
  <c r="C14921" i="2"/>
  <c r="D14921" i="2"/>
  <c r="E14921" i="2"/>
  <c r="F14921" i="2"/>
  <c r="G14921" i="2"/>
  <c r="H14921" i="2"/>
  <c r="I14921" i="2"/>
  <c r="J14921" i="2"/>
  <c r="A14922" i="2"/>
  <c r="B14922" i="2"/>
  <c r="C14922" i="2"/>
  <c r="D14922" i="2"/>
  <c r="E14922" i="2"/>
  <c r="F14922" i="2"/>
  <c r="G14922" i="2"/>
  <c r="H14922" i="2"/>
  <c r="I14922" i="2"/>
  <c r="J14922" i="2"/>
  <c r="A14923" i="2"/>
  <c r="B14923" i="2"/>
  <c r="C14923" i="2"/>
  <c r="D14923" i="2"/>
  <c r="E14923" i="2"/>
  <c r="F14923" i="2"/>
  <c r="G14923" i="2"/>
  <c r="H14923" i="2"/>
  <c r="I14923" i="2"/>
  <c r="J14923" i="2"/>
  <c r="A14924" i="2"/>
  <c r="B14924" i="2"/>
  <c r="C14924" i="2"/>
  <c r="D14924" i="2"/>
  <c r="E14924" i="2"/>
  <c r="F14924" i="2"/>
  <c r="G14924" i="2"/>
  <c r="H14924" i="2"/>
  <c r="I14924" i="2"/>
  <c r="J14924" i="2"/>
  <c r="A14925" i="2"/>
  <c r="B14925" i="2"/>
  <c r="C14925" i="2"/>
  <c r="D14925" i="2"/>
  <c r="E14925" i="2"/>
  <c r="F14925" i="2"/>
  <c r="G14925" i="2"/>
  <c r="H14925" i="2"/>
  <c r="I14925" i="2"/>
  <c r="J14925" i="2"/>
  <c r="A14926" i="2"/>
  <c r="B14926" i="2"/>
  <c r="C14926" i="2"/>
  <c r="D14926" i="2"/>
  <c r="E14926" i="2"/>
  <c r="F14926" i="2"/>
  <c r="G14926" i="2"/>
  <c r="H14926" i="2"/>
  <c r="I14926" i="2"/>
  <c r="J14926" i="2"/>
  <c r="A14927" i="2"/>
  <c r="B14927" i="2"/>
  <c r="C14927" i="2"/>
  <c r="D14927" i="2"/>
  <c r="E14927" i="2"/>
  <c r="F14927" i="2"/>
  <c r="G14927" i="2"/>
  <c r="H14927" i="2"/>
  <c r="I14927" i="2"/>
  <c r="J14927" i="2"/>
  <c r="A14928" i="2"/>
  <c r="B14928" i="2"/>
  <c r="C14928" i="2"/>
  <c r="D14928" i="2"/>
  <c r="E14928" i="2"/>
  <c r="F14928" i="2"/>
  <c r="G14928" i="2"/>
  <c r="H14928" i="2"/>
  <c r="I14928" i="2"/>
  <c r="J14928" i="2"/>
  <c r="A14929" i="2"/>
  <c r="B14929" i="2"/>
  <c r="C14929" i="2"/>
  <c r="D14929" i="2"/>
  <c r="E14929" i="2"/>
  <c r="F14929" i="2"/>
  <c r="G14929" i="2"/>
  <c r="H14929" i="2"/>
  <c r="I14929" i="2"/>
  <c r="J14929" i="2"/>
  <c r="A14930" i="2"/>
  <c r="B14930" i="2"/>
  <c r="C14930" i="2"/>
  <c r="D14930" i="2"/>
  <c r="E14930" i="2"/>
  <c r="F14930" i="2"/>
  <c r="G14930" i="2"/>
  <c r="H14930" i="2"/>
  <c r="I14930" i="2"/>
  <c r="J14930" i="2"/>
  <c r="A14931" i="2"/>
  <c r="B14931" i="2"/>
  <c r="C14931" i="2"/>
  <c r="D14931" i="2"/>
  <c r="E14931" i="2"/>
  <c r="F14931" i="2"/>
  <c r="G14931" i="2"/>
  <c r="H14931" i="2"/>
  <c r="I14931" i="2"/>
  <c r="J14931" i="2"/>
  <c r="A14932" i="2"/>
  <c r="B14932" i="2"/>
  <c r="C14932" i="2"/>
  <c r="D14932" i="2"/>
  <c r="E14932" i="2"/>
  <c r="F14932" i="2"/>
  <c r="G14932" i="2"/>
  <c r="H14932" i="2"/>
  <c r="I14932" i="2"/>
  <c r="J14932" i="2"/>
  <c r="A14933" i="2"/>
  <c r="B14933" i="2"/>
  <c r="C14933" i="2"/>
  <c r="D14933" i="2"/>
  <c r="E14933" i="2"/>
  <c r="F14933" i="2"/>
  <c r="G14933" i="2"/>
  <c r="H14933" i="2"/>
  <c r="I14933" i="2"/>
  <c r="J14933" i="2"/>
  <c r="A14934" i="2"/>
  <c r="B14934" i="2"/>
  <c r="C14934" i="2"/>
  <c r="D14934" i="2"/>
  <c r="E14934" i="2"/>
  <c r="F14934" i="2"/>
  <c r="G14934" i="2"/>
  <c r="H14934" i="2"/>
  <c r="I14934" i="2"/>
  <c r="J14934" i="2"/>
  <c r="A14935" i="2"/>
  <c r="B14935" i="2"/>
  <c r="C14935" i="2"/>
  <c r="D14935" i="2"/>
  <c r="E14935" i="2"/>
  <c r="F14935" i="2"/>
  <c r="G14935" i="2"/>
  <c r="H14935" i="2"/>
  <c r="I14935" i="2"/>
  <c r="J14935" i="2"/>
  <c r="A14936" i="2"/>
  <c r="B14936" i="2"/>
  <c r="C14936" i="2"/>
  <c r="D14936" i="2"/>
  <c r="E14936" i="2"/>
  <c r="F14936" i="2"/>
  <c r="G14936" i="2"/>
  <c r="H14936" i="2"/>
  <c r="I14936" i="2"/>
  <c r="J14936" i="2"/>
  <c r="A14937" i="2"/>
  <c r="B14937" i="2"/>
  <c r="C14937" i="2"/>
  <c r="D14937" i="2"/>
  <c r="E14937" i="2"/>
  <c r="F14937" i="2"/>
  <c r="G14937" i="2"/>
  <c r="H14937" i="2"/>
  <c r="I14937" i="2"/>
  <c r="J14937" i="2"/>
  <c r="A14938" i="2"/>
  <c r="B14938" i="2"/>
  <c r="C14938" i="2"/>
  <c r="D14938" i="2"/>
  <c r="E14938" i="2"/>
  <c r="F14938" i="2"/>
  <c r="G14938" i="2"/>
  <c r="H14938" i="2"/>
  <c r="I14938" i="2"/>
  <c r="J14938" i="2"/>
  <c r="A14939" i="2"/>
  <c r="B14939" i="2"/>
  <c r="C14939" i="2"/>
  <c r="D14939" i="2"/>
  <c r="E14939" i="2"/>
  <c r="F14939" i="2"/>
  <c r="G14939" i="2"/>
  <c r="H14939" i="2"/>
  <c r="I14939" i="2"/>
  <c r="J14939" i="2"/>
  <c r="A14940" i="2"/>
  <c r="B14940" i="2"/>
  <c r="C14940" i="2"/>
  <c r="D14940" i="2"/>
  <c r="E14940" i="2"/>
  <c r="F14940" i="2"/>
  <c r="G14940" i="2"/>
  <c r="H14940" i="2"/>
  <c r="I14940" i="2"/>
  <c r="J14940" i="2"/>
  <c r="A14941" i="2"/>
  <c r="B14941" i="2"/>
  <c r="C14941" i="2"/>
  <c r="D14941" i="2"/>
  <c r="E14941" i="2"/>
  <c r="F14941" i="2"/>
  <c r="G14941" i="2"/>
  <c r="H14941" i="2"/>
  <c r="I14941" i="2"/>
  <c r="J14941" i="2"/>
  <c r="A14942" i="2"/>
  <c r="B14942" i="2"/>
  <c r="C14942" i="2"/>
  <c r="D14942" i="2"/>
  <c r="E14942" i="2"/>
  <c r="F14942" i="2"/>
  <c r="G14942" i="2"/>
  <c r="H14942" i="2"/>
  <c r="I14942" i="2"/>
  <c r="J14942" i="2"/>
  <c r="A14943" i="2"/>
  <c r="B14943" i="2"/>
  <c r="C14943" i="2"/>
  <c r="D14943" i="2"/>
  <c r="E14943" i="2"/>
  <c r="F14943" i="2"/>
  <c r="G14943" i="2"/>
  <c r="H14943" i="2"/>
  <c r="I14943" i="2"/>
  <c r="J14943" i="2"/>
  <c r="A14944" i="2"/>
  <c r="B14944" i="2"/>
  <c r="C14944" i="2"/>
  <c r="D14944" i="2"/>
  <c r="E14944" i="2"/>
  <c r="F14944" i="2"/>
  <c r="G14944" i="2"/>
  <c r="H14944" i="2"/>
  <c r="I14944" i="2"/>
  <c r="J14944" i="2"/>
  <c r="A14945" i="2"/>
  <c r="B14945" i="2"/>
  <c r="C14945" i="2"/>
  <c r="D14945" i="2"/>
  <c r="E14945" i="2"/>
  <c r="F14945" i="2"/>
  <c r="G14945" i="2"/>
  <c r="H14945" i="2"/>
  <c r="I14945" i="2"/>
  <c r="J14945" i="2"/>
  <c r="A14946" i="2"/>
  <c r="B14946" i="2"/>
  <c r="C14946" i="2"/>
  <c r="D14946" i="2"/>
  <c r="E14946" i="2"/>
  <c r="F14946" i="2"/>
  <c r="G14946" i="2"/>
  <c r="H14946" i="2"/>
  <c r="I14946" i="2"/>
  <c r="J14946" i="2"/>
  <c r="A14947" i="2"/>
  <c r="B14947" i="2"/>
  <c r="C14947" i="2"/>
  <c r="D14947" i="2"/>
  <c r="E14947" i="2"/>
  <c r="F14947" i="2"/>
  <c r="G14947" i="2"/>
  <c r="H14947" i="2"/>
  <c r="I14947" i="2"/>
  <c r="J14947" i="2"/>
  <c r="A14948" i="2"/>
  <c r="B14948" i="2"/>
  <c r="C14948" i="2"/>
  <c r="D14948" i="2"/>
  <c r="E14948" i="2"/>
  <c r="F14948" i="2"/>
  <c r="G14948" i="2"/>
  <c r="H14948" i="2"/>
  <c r="I14948" i="2"/>
  <c r="J14948" i="2"/>
  <c r="A14949" i="2"/>
  <c r="B14949" i="2"/>
  <c r="C14949" i="2"/>
  <c r="D14949" i="2"/>
  <c r="E14949" i="2"/>
  <c r="F14949" i="2"/>
  <c r="G14949" i="2"/>
  <c r="H14949" i="2"/>
  <c r="I14949" i="2"/>
  <c r="J14949" i="2"/>
  <c r="A14950" i="2"/>
  <c r="B14950" i="2"/>
  <c r="C14950" i="2"/>
  <c r="D14950" i="2"/>
  <c r="E14950" i="2"/>
  <c r="F14950" i="2"/>
  <c r="G14950" i="2"/>
  <c r="H14950" i="2"/>
  <c r="I14950" i="2"/>
  <c r="J14950" i="2"/>
  <c r="A14951" i="2"/>
  <c r="B14951" i="2"/>
  <c r="C14951" i="2"/>
  <c r="D14951" i="2"/>
  <c r="E14951" i="2"/>
  <c r="F14951" i="2"/>
  <c r="G14951" i="2"/>
  <c r="H14951" i="2"/>
  <c r="I14951" i="2"/>
  <c r="J14951" i="2"/>
  <c r="A14952" i="2"/>
  <c r="B14952" i="2"/>
  <c r="C14952" i="2"/>
  <c r="D14952" i="2"/>
  <c r="E14952" i="2"/>
  <c r="F14952" i="2"/>
  <c r="G14952" i="2"/>
  <c r="H14952" i="2"/>
  <c r="I14952" i="2"/>
  <c r="J14952" i="2"/>
  <c r="A14953" i="2"/>
  <c r="B14953" i="2"/>
  <c r="C14953" i="2"/>
  <c r="D14953" i="2"/>
  <c r="E14953" i="2"/>
  <c r="F14953" i="2"/>
  <c r="G14953" i="2"/>
  <c r="H14953" i="2"/>
  <c r="I14953" i="2"/>
  <c r="J14953" i="2"/>
  <c r="A14954" i="2"/>
  <c r="B14954" i="2"/>
  <c r="C14954" i="2"/>
  <c r="D14954" i="2"/>
  <c r="E14954" i="2"/>
  <c r="F14954" i="2"/>
  <c r="G14954" i="2"/>
  <c r="H14954" i="2"/>
  <c r="I14954" i="2"/>
  <c r="J14954" i="2"/>
  <c r="A14955" i="2"/>
  <c r="B14955" i="2"/>
  <c r="C14955" i="2"/>
  <c r="D14955" i="2"/>
  <c r="E14955" i="2"/>
  <c r="F14955" i="2"/>
  <c r="G14955" i="2"/>
  <c r="H14955" i="2"/>
  <c r="I14955" i="2"/>
  <c r="J14955" i="2"/>
  <c r="A14956" i="2"/>
  <c r="B14956" i="2"/>
  <c r="C14956" i="2"/>
  <c r="D14956" i="2"/>
  <c r="E14956" i="2"/>
  <c r="F14956" i="2"/>
  <c r="G14956" i="2"/>
  <c r="H14956" i="2"/>
  <c r="I14956" i="2"/>
  <c r="J14956" i="2"/>
  <c r="A14957" i="2"/>
  <c r="B14957" i="2"/>
  <c r="C14957" i="2"/>
  <c r="D14957" i="2"/>
  <c r="E14957" i="2"/>
  <c r="F14957" i="2"/>
  <c r="G14957" i="2"/>
  <c r="H14957" i="2"/>
  <c r="I14957" i="2"/>
  <c r="J14957" i="2"/>
  <c r="A14958" i="2"/>
  <c r="B14958" i="2"/>
  <c r="C14958" i="2"/>
  <c r="D14958" i="2"/>
  <c r="E14958" i="2"/>
  <c r="F14958" i="2"/>
  <c r="G14958" i="2"/>
  <c r="H14958" i="2"/>
  <c r="I14958" i="2"/>
  <c r="J14958" i="2"/>
  <c r="A14959" i="2"/>
  <c r="B14959" i="2"/>
  <c r="C14959" i="2"/>
  <c r="D14959" i="2"/>
  <c r="E14959" i="2"/>
  <c r="F14959" i="2"/>
  <c r="G14959" i="2"/>
  <c r="H14959" i="2"/>
  <c r="I14959" i="2"/>
  <c r="J14959" i="2"/>
  <c r="A14960" i="2"/>
  <c r="B14960" i="2"/>
  <c r="C14960" i="2"/>
  <c r="D14960" i="2"/>
  <c r="E14960" i="2"/>
  <c r="F14960" i="2"/>
  <c r="G14960" i="2"/>
  <c r="H14960" i="2"/>
  <c r="I14960" i="2"/>
  <c r="J14960" i="2"/>
  <c r="A14961" i="2"/>
  <c r="B14961" i="2"/>
  <c r="C14961" i="2"/>
  <c r="D14961" i="2"/>
  <c r="E14961" i="2"/>
  <c r="F14961" i="2"/>
  <c r="G14961" i="2"/>
  <c r="H14961" i="2"/>
  <c r="I14961" i="2"/>
  <c r="J14961" i="2"/>
  <c r="A14962" i="2"/>
  <c r="B14962" i="2"/>
  <c r="C14962" i="2"/>
  <c r="D14962" i="2"/>
  <c r="E14962" i="2"/>
  <c r="F14962" i="2"/>
  <c r="G14962" i="2"/>
  <c r="H14962" i="2"/>
  <c r="I14962" i="2"/>
  <c r="J14962" i="2"/>
  <c r="A14963" i="2"/>
  <c r="B14963" i="2"/>
  <c r="C14963" i="2"/>
  <c r="D14963" i="2"/>
  <c r="E14963" i="2"/>
  <c r="F14963" i="2"/>
  <c r="G14963" i="2"/>
  <c r="H14963" i="2"/>
  <c r="I14963" i="2"/>
  <c r="J14963" i="2"/>
  <c r="A14964" i="2"/>
  <c r="B14964" i="2"/>
  <c r="C14964" i="2"/>
  <c r="D14964" i="2"/>
  <c r="E14964" i="2"/>
  <c r="F14964" i="2"/>
  <c r="G14964" i="2"/>
  <c r="H14964" i="2"/>
  <c r="I14964" i="2"/>
  <c r="J14964" i="2"/>
  <c r="A14965" i="2"/>
  <c r="B14965" i="2"/>
  <c r="C14965" i="2"/>
  <c r="D14965" i="2"/>
  <c r="E14965" i="2"/>
  <c r="F14965" i="2"/>
  <c r="G14965" i="2"/>
  <c r="H14965" i="2"/>
  <c r="I14965" i="2"/>
  <c r="J14965" i="2"/>
  <c r="A14966" i="2"/>
  <c r="B14966" i="2"/>
  <c r="C14966" i="2"/>
  <c r="D14966" i="2"/>
  <c r="E14966" i="2"/>
  <c r="F14966" i="2"/>
  <c r="G14966" i="2"/>
  <c r="H14966" i="2"/>
  <c r="I14966" i="2"/>
  <c r="J14966" i="2"/>
  <c r="A14967" i="2"/>
  <c r="B14967" i="2"/>
  <c r="C14967" i="2"/>
  <c r="D14967" i="2"/>
  <c r="E14967" i="2"/>
  <c r="F14967" i="2"/>
  <c r="G14967" i="2"/>
  <c r="H14967" i="2"/>
  <c r="I14967" i="2"/>
  <c r="J14967" i="2"/>
  <c r="A14968" i="2"/>
  <c r="B14968" i="2"/>
  <c r="C14968" i="2"/>
  <c r="D14968" i="2"/>
  <c r="E14968" i="2"/>
  <c r="F14968" i="2"/>
  <c r="G14968" i="2"/>
  <c r="H14968" i="2"/>
  <c r="I14968" i="2"/>
  <c r="J14968" i="2"/>
  <c r="A14969" i="2"/>
  <c r="B14969" i="2"/>
  <c r="C14969" i="2"/>
  <c r="D14969" i="2"/>
  <c r="E14969" i="2"/>
  <c r="F14969" i="2"/>
  <c r="G14969" i="2"/>
  <c r="H14969" i="2"/>
  <c r="I14969" i="2"/>
  <c r="J14969" i="2"/>
  <c r="A14970" i="2"/>
  <c r="B14970" i="2"/>
  <c r="C14970" i="2"/>
  <c r="D14970" i="2"/>
  <c r="E14970" i="2"/>
  <c r="F14970" i="2"/>
  <c r="G14970" i="2"/>
  <c r="H14970" i="2"/>
  <c r="I14970" i="2"/>
  <c r="J14970" i="2"/>
  <c r="A14971" i="2"/>
  <c r="B14971" i="2"/>
  <c r="C14971" i="2"/>
  <c r="D14971" i="2"/>
  <c r="E14971" i="2"/>
  <c r="F14971" i="2"/>
  <c r="G14971" i="2"/>
  <c r="H14971" i="2"/>
  <c r="I14971" i="2"/>
  <c r="J14971" i="2"/>
  <c r="A14972" i="2"/>
  <c r="B14972" i="2"/>
  <c r="C14972" i="2"/>
  <c r="D14972" i="2"/>
  <c r="E14972" i="2"/>
  <c r="F14972" i="2"/>
  <c r="G14972" i="2"/>
  <c r="H14972" i="2"/>
  <c r="I14972" i="2"/>
  <c r="J14972" i="2"/>
  <c r="A14973" i="2"/>
  <c r="B14973" i="2"/>
  <c r="C14973" i="2"/>
  <c r="D14973" i="2"/>
  <c r="E14973" i="2"/>
  <c r="F14973" i="2"/>
  <c r="G14973" i="2"/>
  <c r="H14973" i="2"/>
  <c r="I14973" i="2"/>
  <c r="J14973" i="2"/>
  <c r="A14974" i="2"/>
  <c r="B14974" i="2"/>
  <c r="C14974" i="2"/>
  <c r="D14974" i="2"/>
  <c r="E14974" i="2"/>
  <c r="F14974" i="2"/>
  <c r="G14974" i="2"/>
  <c r="H14974" i="2"/>
  <c r="I14974" i="2"/>
  <c r="J14974" i="2"/>
  <c r="A14975" i="2"/>
  <c r="B14975" i="2"/>
  <c r="C14975" i="2"/>
  <c r="D14975" i="2"/>
  <c r="E14975" i="2"/>
  <c r="F14975" i="2"/>
  <c r="G14975" i="2"/>
  <c r="H14975" i="2"/>
  <c r="I14975" i="2"/>
  <c r="J14975" i="2"/>
  <c r="A14976" i="2"/>
  <c r="B14976" i="2"/>
  <c r="C14976" i="2"/>
  <c r="D14976" i="2"/>
  <c r="E14976" i="2"/>
  <c r="F14976" i="2"/>
  <c r="G14976" i="2"/>
  <c r="H14976" i="2"/>
  <c r="I14976" i="2"/>
  <c r="J14976" i="2"/>
  <c r="A14977" i="2"/>
  <c r="B14977" i="2"/>
  <c r="C14977" i="2"/>
  <c r="D14977" i="2"/>
  <c r="E14977" i="2"/>
  <c r="F14977" i="2"/>
  <c r="G14977" i="2"/>
  <c r="H14977" i="2"/>
  <c r="I14977" i="2"/>
  <c r="J14977" i="2"/>
  <c r="A14978" i="2"/>
  <c r="B14978" i="2"/>
  <c r="C14978" i="2"/>
  <c r="D14978" i="2"/>
  <c r="E14978" i="2"/>
  <c r="F14978" i="2"/>
  <c r="G14978" i="2"/>
  <c r="H14978" i="2"/>
  <c r="I14978" i="2"/>
  <c r="J14978" i="2"/>
  <c r="A14979" i="2"/>
  <c r="B14979" i="2"/>
  <c r="C14979" i="2"/>
  <c r="D14979" i="2"/>
  <c r="E14979" i="2"/>
  <c r="F14979" i="2"/>
  <c r="G14979" i="2"/>
  <c r="H14979" i="2"/>
  <c r="I14979" i="2"/>
  <c r="J14979" i="2"/>
  <c r="A14980" i="2"/>
  <c r="B14980" i="2"/>
  <c r="C14980" i="2"/>
  <c r="D14980" i="2"/>
  <c r="E14980" i="2"/>
  <c r="F14980" i="2"/>
  <c r="G14980" i="2"/>
  <c r="H14980" i="2"/>
  <c r="I14980" i="2"/>
  <c r="J14980" i="2"/>
  <c r="A14981" i="2"/>
  <c r="B14981" i="2"/>
  <c r="C14981" i="2"/>
  <c r="D14981" i="2"/>
  <c r="E14981" i="2"/>
  <c r="F14981" i="2"/>
  <c r="G14981" i="2"/>
  <c r="H14981" i="2"/>
  <c r="I14981" i="2"/>
  <c r="J14981" i="2"/>
  <c r="A14982" i="2"/>
  <c r="B14982" i="2"/>
  <c r="C14982" i="2"/>
  <c r="D14982" i="2"/>
  <c r="E14982" i="2"/>
  <c r="F14982" i="2"/>
  <c r="G14982" i="2"/>
  <c r="H14982" i="2"/>
  <c r="I14982" i="2"/>
  <c r="J14982" i="2"/>
  <c r="A14983" i="2"/>
  <c r="B14983" i="2"/>
  <c r="C14983" i="2"/>
  <c r="D14983" i="2"/>
  <c r="E14983" i="2"/>
  <c r="F14983" i="2"/>
  <c r="G14983" i="2"/>
  <c r="H14983" i="2"/>
  <c r="I14983" i="2"/>
  <c r="J14983" i="2"/>
  <c r="A14984" i="2"/>
  <c r="B14984" i="2"/>
  <c r="C14984" i="2"/>
  <c r="D14984" i="2"/>
  <c r="E14984" i="2"/>
  <c r="F14984" i="2"/>
  <c r="G14984" i="2"/>
  <c r="H14984" i="2"/>
  <c r="I14984" i="2"/>
  <c r="J14984" i="2"/>
  <c r="A14985" i="2"/>
  <c r="B14985" i="2"/>
  <c r="C14985" i="2"/>
  <c r="D14985" i="2"/>
  <c r="E14985" i="2"/>
  <c r="F14985" i="2"/>
  <c r="G14985" i="2"/>
  <c r="H14985" i="2"/>
  <c r="I14985" i="2"/>
  <c r="J14985" i="2"/>
  <c r="A14986" i="2"/>
  <c r="B14986" i="2"/>
  <c r="C14986" i="2"/>
  <c r="D14986" i="2"/>
  <c r="E14986" i="2"/>
  <c r="F14986" i="2"/>
  <c r="G14986" i="2"/>
  <c r="H14986" i="2"/>
  <c r="I14986" i="2"/>
  <c r="J14986" i="2"/>
  <c r="A14987" i="2"/>
  <c r="B14987" i="2"/>
  <c r="C14987" i="2"/>
  <c r="D14987" i="2"/>
  <c r="E14987" i="2"/>
  <c r="F14987" i="2"/>
  <c r="G14987" i="2"/>
  <c r="H14987" i="2"/>
  <c r="I14987" i="2"/>
  <c r="J14987" i="2"/>
  <c r="A14988" i="2"/>
  <c r="B14988" i="2"/>
  <c r="C14988" i="2"/>
  <c r="D14988" i="2"/>
  <c r="E14988" i="2"/>
  <c r="F14988" i="2"/>
  <c r="G14988" i="2"/>
  <c r="H14988" i="2"/>
  <c r="I14988" i="2"/>
  <c r="J14988" i="2"/>
  <c r="A14989" i="2"/>
  <c r="B14989" i="2"/>
  <c r="C14989" i="2"/>
  <c r="D14989" i="2"/>
  <c r="E14989" i="2"/>
  <c r="F14989" i="2"/>
  <c r="G14989" i="2"/>
  <c r="H14989" i="2"/>
  <c r="I14989" i="2"/>
  <c r="J14989" i="2"/>
  <c r="A14990" i="2"/>
  <c r="B14990" i="2"/>
  <c r="C14990" i="2"/>
  <c r="D14990" i="2"/>
  <c r="E14990" i="2"/>
  <c r="F14990" i="2"/>
  <c r="G14990" i="2"/>
  <c r="H14990" i="2"/>
  <c r="I14990" i="2"/>
  <c r="J14990" i="2"/>
  <c r="A14991" i="2"/>
  <c r="B14991" i="2"/>
  <c r="C14991" i="2"/>
  <c r="D14991" i="2"/>
  <c r="E14991" i="2"/>
  <c r="F14991" i="2"/>
  <c r="G14991" i="2"/>
  <c r="H14991" i="2"/>
  <c r="I14991" i="2"/>
  <c r="J14991" i="2"/>
  <c r="A14992" i="2"/>
  <c r="B14992" i="2"/>
  <c r="C14992" i="2"/>
  <c r="D14992" i="2"/>
  <c r="E14992" i="2"/>
  <c r="F14992" i="2"/>
  <c r="G14992" i="2"/>
  <c r="H14992" i="2"/>
  <c r="I14992" i="2"/>
  <c r="J14992" i="2"/>
  <c r="A14993" i="2"/>
  <c r="B14993" i="2"/>
  <c r="C14993" i="2"/>
  <c r="D14993" i="2"/>
  <c r="E14993" i="2"/>
  <c r="F14993" i="2"/>
  <c r="G14993" i="2"/>
  <c r="H14993" i="2"/>
  <c r="I14993" i="2"/>
  <c r="J14993" i="2"/>
  <c r="A14994" i="2"/>
  <c r="B14994" i="2"/>
  <c r="C14994" i="2"/>
  <c r="D14994" i="2"/>
  <c r="E14994" i="2"/>
  <c r="F14994" i="2"/>
  <c r="G14994" i="2"/>
  <c r="H14994" i="2"/>
  <c r="I14994" i="2"/>
  <c r="J14994" i="2"/>
  <c r="A14995" i="2"/>
  <c r="B14995" i="2"/>
  <c r="C14995" i="2"/>
  <c r="D14995" i="2"/>
  <c r="E14995" i="2"/>
  <c r="F14995" i="2"/>
  <c r="G14995" i="2"/>
  <c r="H14995" i="2"/>
  <c r="I14995" i="2"/>
  <c r="J14995" i="2"/>
  <c r="A14996" i="2"/>
  <c r="B14996" i="2"/>
  <c r="C14996" i="2"/>
  <c r="D14996" i="2"/>
  <c r="E14996" i="2"/>
  <c r="F14996" i="2"/>
  <c r="G14996" i="2"/>
  <c r="H14996" i="2"/>
  <c r="I14996" i="2"/>
  <c r="J14996" i="2"/>
  <c r="A14997" i="2"/>
  <c r="B14997" i="2"/>
  <c r="C14997" i="2"/>
  <c r="D14997" i="2"/>
  <c r="E14997" i="2"/>
  <c r="F14997" i="2"/>
  <c r="G14997" i="2"/>
  <c r="H14997" i="2"/>
  <c r="I14997" i="2"/>
  <c r="J14997" i="2"/>
  <c r="A14998" i="2"/>
  <c r="B14998" i="2"/>
  <c r="C14998" i="2"/>
  <c r="D14998" i="2"/>
  <c r="E14998" i="2"/>
  <c r="F14998" i="2"/>
  <c r="G14998" i="2"/>
  <c r="H14998" i="2"/>
  <c r="I14998" i="2"/>
  <c r="J14998" i="2"/>
  <c r="A14999" i="2"/>
  <c r="B14999" i="2"/>
  <c r="C14999" i="2"/>
  <c r="D14999" i="2"/>
  <c r="E14999" i="2"/>
  <c r="F14999" i="2"/>
  <c r="G14999" i="2"/>
  <c r="H14999" i="2"/>
  <c r="I14999" i="2"/>
  <c r="J14999" i="2"/>
  <c r="A15000" i="2"/>
  <c r="B15000" i="2"/>
  <c r="C15000" i="2"/>
  <c r="D15000" i="2"/>
  <c r="E15000" i="2"/>
  <c r="F15000" i="2"/>
  <c r="G15000" i="2"/>
  <c r="H15000" i="2"/>
  <c r="I15000" i="2"/>
  <c r="J15000" i="2"/>
  <c r="A15001" i="2"/>
  <c r="B15001" i="2"/>
  <c r="C15001" i="2"/>
  <c r="D15001" i="2"/>
  <c r="E15001" i="2"/>
  <c r="F15001" i="2"/>
  <c r="G15001" i="2"/>
  <c r="H15001" i="2"/>
  <c r="I15001" i="2"/>
  <c r="J15001" i="2"/>
  <c r="A15002" i="2"/>
  <c r="B15002" i="2"/>
  <c r="C15002" i="2"/>
  <c r="D15002" i="2"/>
  <c r="E15002" i="2"/>
  <c r="F15002" i="2"/>
  <c r="G15002" i="2"/>
  <c r="H15002" i="2"/>
  <c r="I15002" i="2"/>
  <c r="J15002" i="2"/>
  <c r="A15003" i="2"/>
  <c r="B15003" i="2"/>
  <c r="C15003" i="2"/>
  <c r="D15003" i="2"/>
  <c r="E15003" i="2"/>
  <c r="F15003" i="2"/>
  <c r="G15003" i="2"/>
  <c r="H15003" i="2"/>
  <c r="I15003" i="2"/>
  <c r="J15003" i="2"/>
  <c r="A15004" i="2"/>
  <c r="B15004" i="2"/>
  <c r="C15004" i="2"/>
  <c r="D15004" i="2"/>
  <c r="E15004" i="2"/>
  <c r="F15004" i="2"/>
  <c r="G15004" i="2"/>
  <c r="H15004" i="2"/>
  <c r="I15004" i="2"/>
  <c r="J15004" i="2"/>
  <c r="A15005" i="2"/>
  <c r="B15005" i="2"/>
  <c r="C15005" i="2"/>
  <c r="D15005" i="2"/>
  <c r="E15005" i="2"/>
  <c r="F15005" i="2"/>
  <c r="G15005" i="2"/>
  <c r="H15005" i="2"/>
  <c r="I15005" i="2"/>
  <c r="J15005" i="2"/>
  <c r="A15006" i="2"/>
  <c r="B15006" i="2"/>
  <c r="C15006" i="2"/>
  <c r="D15006" i="2"/>
  <c r="E15006" i="2"/>
  <c r="F15006" i="2"/>
  <c r="G15006" i="2"/>
  <c r="H15006" i="2"/>
  <c r="I15006" i="2"/>
  <c r="J15006" i="2"/>
  <c r="A15007" i="2"/>
  <c r="B15007" i="2"/>
  <c r="C15007" i="2"/>
  <c r="D15007" i="2"/>
  <c r="E15007" i="2"/>
  <c r="F15007" i="2"/>
  <c r="G15007" i="2"/>
  <c r="H15007" i="2"/>
  <c r="I15007" i="2"/>
  <c r="J15007" i="2"/>
  <c r="A15008" i="2"/>
  <c r="B15008" i="2"/>
  <c r="C15008" i="2"/>
  <c r="D15008" i="2"/>
  <c r="E15008" i="2"/>
  <c r="F15008" i="2"/>
  <c r="G15008" i="2"/>
  <c r="H15008" i="2"/>
  <c r="I15008" i="2"/>
  <c r="J15008" i="2"/>
  <c r="A15009" i="2"/>
  <c r="B15009" i="2"/>
  <c r="C15009" i="2"/>
  <c r="D15009" i="2"/>
  <c r="E15009" i="2"/>
  <c r="F15009" i="2"/>
  <c r="G15009" i="2"/>
  <c r="H15009" i="2"/>
  <c r="I15009" i="2"/>
  <c r="J15009" i="2"/>
  <c r="A15010" i="2"/>
  <c r="B15010" i="2"/>
  <c r="C15010" i="2"/>
  <c r="D15010" i="2"/>
  <c r="E15010" i="2"/>
  <c r="F15010" i="2"/>
  <c r="G15010" i="2"/>
  <c r="H15010" i="2"/>
  <c r="I15010" i="2"/>
  <c r="J15010" i="2"/>
  <c r="A15011" i="2"/>
  <c r="B15011" i="2"/>
  <c r="C15011" i="2"/>
  <c r="D15011" i="2"/>
  <c r="E15011" i="2"/>
  <c r="F15011" i="2"/>
  <c r="G15011" i="2"/>
  <c r="H15011" i="2"/>
  <c r="I15011" i="2"/>
  <c r="J15011" i="2"/>
  <c r="A15012" i="2"/>
  <c r="B15012" i="2"/>
  <c r="C15012" i="2"/>
  <c r="D15012" i="2"/>
  <c r="E15012" i="2"/>
  <c r="F15012" i="2"/>
  <c r="G15012" i="2"/>
  <c r="H15012" i="2"/>
  <c r="I15012" i="2"/>
  <c r="J15012" i="2"/>
  <c r="A15013" i="2"/>
  <c r="B15013" i="2"/>
  <c r="C15013" i="2"/>
  <c r="D15013" i="2"/>
  <c r="E15013" i="2"/>
  <c r="F15013" i="2"/>
  <c r="G15013" i="2"/>
  <c r="H15013" i="2"/>
  <c r="I15013" i="2"/>
  <c r="J15013" i="2"/>
  <c r="A15014" i="2"/>
  <c r="B15014" i="2"/>
  <c r="C15014" i="2"/>
  <c r="D15014" i="2"/>
  <c r="E15014" i="2"/>
  <c r="F15014" i="2"/>
  <c r="G15014" i="2"/>
  <c r="H15014" i="2"/>
  <c r="I15014" i="2"/>
  <c r="J15014" i="2"/>
  <c r="A15015" i="2"/>
  <c r="B15015" i="2"/>
  <c r="C15015" i="2"/>
  <c r="D15015" i="2"/>
  <c r="E15015" i="2"/>
  <c r="F15015" i="2"/>
  <c r="G15015" i="2"/>
  <c r="H15015" i="2"/>
  <c r="I15015" i="2"/>
  <c r="J15015" i="2"/>
  <c r="A15016" i="2"/>
  <c r="B15016" i="2"/>
  <c r="C15016" i="2"/>
  <c r="D15016" i="2"/>
  <c r="E15016" i="2"/>
  <c r="F15016" i="2"/>
  <c r="G15016" i="2"/>
  <c r="H15016" i="2"/>
  <c r="I15016" i="2"/>
  <c r="J15016" i="2"/>
  <c r="A15017" i="2"/>
  <c r="B15017" i="2"/>
  <c r="C15017" i="2"/>
  <c r="D15017" i="2"/>
  <c r="E15017" i="2"/>
  <c r="F15017" i="2"/>
  <c r="G15017" i="2"/>
  <c r="H15017" i="2"/>
  <c r="I15017" i="2"/>
  <c r="J15017" i="2"/>
  <c r="A15018" i="2"/>
  <c r="B15018" i="2"/>
  <c r="C15018" i="2"/>
  <c r="D15018" i="2"/>
  <c r="E15018" i="2"/>
  <c r="F15018" i="2"/>
  <c r="G15018" i="2"/>
  <c r="H15018" i="2"/>
  <c r="I15018" i="2"/>
  <c r="J15018" i="2"/>
  <c r="A15019" i="2"/>
  <c r="B15019" i="2"/>
  <c r="C15019" i="2"/>
  <c r="D15019" i="2"/>
  <c r="E15019" i="2"/>
  <c r="F15019" i="2"/>
  <c r="G15019" i="2"/>
  <c r="H15019" i="2"/>
  <c r="I15019" i="2"/>
  <c r="J15019" i="2"/>
  <c r="A15020" i="2"/>
  <c r="B15020" i="2"/>
  <c r="C15020" i="2"/>
  <c r="D15020" i="2"/>
  <c r="E15020" i="2"/>
  <c r="F15020" i="2"/>
  <c r="G15020" i="2"/>
  <c r="H15020" i="2"/>
  <c r="I15020" i="2"/>
  <c r="J15020" i="2"/>
  <c r="A15021" i="2"/>
  <c r="B15021" i="2"/>
  <c r="C15021" i="2"/>
  <c r="D15021" i="2"/>
  <c r="E15021" i="2"/>
  <c r="F15021" i="2"/>
  <c r="G15021" i="2"/>
  <c r="H15021" i="2"/>
  <c r="I15021" i="2"/>
  <c r="J15021" i="2"/>
  <c r="A15022" i="2"/>
  <c r="B15022" i="2"/>
  <c r="C15022" i="2"/>
  <c r="D15022" i="2"/>
  <c r="E15022" i="2"/>
  <c r="F15022" i="2"/>
  <c r="G15022" i="2"/>
  <c r="H15022" i="2"/>
  <c r="I15022" i="2"/>
  <c r="J15022" i="2"/>
  <c r="A15023" i="2"/>
  <c r="B15023" i="2"/>
  <c r="C15023" i="2"/>
  <c r="D15023" i="2"/>
  <c r="E15023" i="2"/>
  <c r="F15023" i="2"/>
  <c r="G15023" i="2"/>
  <c r="H15023" i="2"/>
  <c r="I15023" i="2"/>
  <c r="J15023" i="2"/>
  <c r="A15024" i="2"/>
  <c r="B15024" i="2"/>
  <c r="C15024" i="2"/>
  <c r="D15024" i="2"/>
  <c r="E15024" i="2"/>
  <c r="F15024" i="2"/>
  <c r="G15024" i="2"/>
  <c r="H15024" i="2"/>
  <c r="I15024" i="2"/>
  <c r="J15024" i="2"/>
  <c r="A15025" i="2"/>
  <c r="B15025" i="2"/>
  <c r="C15025" i="2"/>
  <c r="D15025" i="2"/>
  <c r="E15025" i="2"/>
  <c r="F15025" i="2"/>
  <c r="G15025" i="2"/>
  <c r="H15025" i="2"/>
  <c r="I15025" i="2"/>
  <c r="J15025" i="2"/>
  <c r="A15026" i="2"/>
  <c r="B15026" i="2"/>
  <c r="C15026" i="2"/>
  <c r="D15026" i="2"/>
  <c r="E15026" i="2"/>
  <c r="F15026" i="2"/>
  <c r="G15026" i="2"/>
  <c r="H15026" i="2"/>
  <c r="I15026" i="2"/>
  <c r="J15026" i="2"/>
  <c r="A15027" i="2"/>
  <c r="B15027" i="2"/>
  <c r="C15027" i="2"/>
  <c r="D15027" i="2"/>
  <c r="E15027" i="2"/>
  <c r="F15027" i="2"/>
  <c r="G15027" i="2"/>
  <c r="H15027" i="2"/>
  <c r="I15027" i="2"/>
  <c r="J15027" i="2"/>
  <c r="A15028" i="2"/>
  <c r="B15028" i="2"/>
  <c r="C15028" i="2"/>
  <c r="D15028" i="2"/>
  <c r="E15028" i="2"/>
  <c r="F15028" i="2"/>
  <c r="G15028" i="2"/>
  <c r="H15028" i="2"/>
  <c r="I15028" i="2"/>
  <c r="J15028" i="2"/>
  <c r="A15029" i="2"/>
  <c r="B15029" i="2"/>
  <c r="C15029" i="2"/>
  <c r="D15029" i="2"/>
  <c r="E15029" i="2"/>
  <c r="F15029" i="2"/>
  <c r="G15029" i="2"/>
  <c r="H15029" i="2"/>
  <c r="I15029" i="2"/>
  <c r="J15029" i="2"/>
  <c r="A15030" i="2"/>
  <c r="B15030" i="2"/>
  <c r="C15030" i="2"/>
  <c r="D15030" i="2"/>
  <c r="E15030" i="2"/>
  <c r="F15030" i="2"/>
  <c r="G15030" i="2"/>
  <c r="H15030" i="2"/>
  <c r="I15030" i="2"/>
  <c r="J15030" i="2"/>
  <c r="A15031" i="2"/>
  <c r="B15031" i="2"/>
  <c r="C15031" i="2"/>
  <c r="D15031" i="2"/>
  <c r="E15031" i="2"/>
  <c r="F15031" i="2"/>
  <c r="G15031" i="2"/>
  <c r="H15031" i="2"/>
  <c r="I15031" i="2"/>
  <c r="J15031" i="2"/>
  <c r="A15032" i="2"/>
  <c r="B15032" i="2"/>
  <c r="C15032" i="2"/>
  <c r="D15032" i="2"/>
  <c r="E15032" i="2"/>
  <c r="F15032" i="2"/>
  <c r="G15032" i="2"/>
  <c r="H15032" i="2"/>
  <c r="I15032" i="2"/>
  <c r="J15032" i="2"/>
  <c r="A15033" i="2"/>
  <c r="B15033" i="2"/>
  <c r="C15033" i="2"/>
  <c r="D15033" i="2"/>
  <c r="E15033" i="2"/>
  <c r="F15033" i="2"/>
  <c r="G15033" i="2"/>
  <c r="H15033" i="2"/>
  <c r="I15033" i="2"/>
  <c r="J15033" i="2"/>
  <c r="A15034" i="2"/>
  <c r="B15034" i="2"/>
  <c r="C15034" i="2"/>
  <c r="D15034" i="2"/>
  <c r="E15034" i="2"/>
  <c r="F15034" i="2"/>
  <c r="G15034" i="2"/>
  <c r="H15034" i="2"/>
  <c r="I15034" i="2"/>
  <c r="J15034" i="2"/>
  <c r="A15035" i="2"/>
  <c r="B15035" i="2"/>
  <c r="C15035" i="2"/>
  <c r="D15035" i="2"/>
  <c r="E15035" i="2"/>
  <c r="F15035" i="2"/>
  <c r="G15035" i="2"/>
  <c r="H15035" i="2"/>
  <c r="I15035" i="2"/>
  <c r="J15035" i="2"/>
  <c r="A15036" i="2"/>
  <c r="B15036" i="2"/>
  <c r="C15036" i="2"/>
  <c r="D15036" i="2"/>
  <c r="E15036" i="2"/>
  <c r="F15036" i="2"/>
  <c r="G15036" i="2"/>
  <c r="H15036" i="2"/>
  <c r="I15036" i="2"/>
  <c r="J15036" i="2"/>
  <c r="A15037" i="2"/>
  <c r="B15037" i="2"/>
  <c r="C15037" i="2"/>
  <c r="D15037" i="2"/>
  <c r="E15037" i="2"/>
  <c r="F15037" i="2"/>
  <c r="G15037" i="2"/>
  <c r="H15037" i="2"/>
  <c r="I15037" i="2"/>
  <c r="J15037" i="2"/>
  <c r="A15038" i="2"/>
  <c r="B15038" i="2"/>
  <c r="C15038" i="2"/>
  <c r="D15038" i="2"/>
  <c r="E15038" i="2"/>
  <c r="F15038" i="2"/>
  <c r="G15038" i="2"/>
  <c r="H15038" i="2"/>
  <c r="I15038" i="2"/>
  <c r="J15038" i="2"/>
  <c r="A15039" i="2"/>
  <c r="B15039" i="2"/>
  <c r="C15039" i="2"/>
  <c r="D15039" i="2"/>
  <c r="E15039" i="2"/>
  <c r="F15039" i="2"/>
  <c r="G15039" i="2"/>
  <c r="H15039" i="2"/>
  <c r="I15039" i="2"/>
  <c r="J15039" i="2"/>
  <c r="A15040" i="2"/>
  <c r="B15040" i="2"/>
  <c r="C15040" i="2"/>
  <c r="D15040" i="2"/>
  <c r="E15040" i="2"/>
  <c r="F15040" i="2"/>
  <c r="G15040" i="2"/>
  <c r="H15040" i="2"/>
  <c r="I15040" i="2"/>
  <c r="J15040" i="2"/>
  <c r="A15041" i="2"/>
  <c r="B15041" i="2"/>
  <c r="C15041" i="2"/>
  <c r="D15041" i="2"/>
  <c r="E15041" i="2"/>
  <c r="F15041" i="2"/>
  <c r="G15041" i="2"/>
  <c r="H15041" i="2"/>
  <c r="I15041" i="2"/>
  <c r="J15041" i="2"/>
  <c r="A15042" i="2"/>
  <c r="B15042" i="2"/>
  <c r="C15042" i="2"/>
  <c r="D15042" i="2"/>
  <c r="E15042" i="2"/>
  <c r="F15042" i="2"/>
  <c r="G15042" i="2"/>
  <c r="H15042" i="2"/>
  <c r="I15042" i="2"/>
  <c r="J15042" i="2"/>
  <c r="A15043" i="2"/>
  <c r="B15043" i="2"/>
  <c r="C15043" i="2"/>
  <c r="D15043" i="2"/>
  <c r="E15043" i="2"/>
  <c r="F15043" i="2"/>
  <c r="G15043" i="2"/>
  <c r="H15043" i="2"/>
  <c r="I15043" i="2"/>
  <c r="J15043" i="2"/>
  <c r="A15044" i="2"/>
  <c r="B15044" i="2"/>
  <c r="C15044" i="2"/>
  <c r="D15044" i="2"/>
  <c r="E15044" i="2"/>
  <c r="F15044" i="2"/>
  <c r="G15044" i="2"/>
  <c r="H15044" i="2"/>
  <c r="I15044" i="2"/>
  <c r="J15044" i="2"/>
  <c r="A15045" i="2"/>
  <c r="B15045" i="2"/>
  <c r="C15045" i="2"/>
  <c r="D15045" i="2"/>
  <c r="E15045" i="2"/>
  <c r="F15045" i="2"/>
  <c r="G15045" i="2"/>
  <c r="H15045" i="2"/>
  <c r="I15045" i="2"/>
  <c r="J15045" i="2"/>
  <c r="A15046" i="2"/>
  <c r="B15046" i="2"/>
  <c r="C15046" i="2"/>
  <c r="D15046" i="2"/>
  <c r="E15046" i="2"/>
  <c r="F15046" i="2"/>
  <c r="G15046" i="2"/>
  <c r="H15046" i="2"/>
  <c r="I15046" i="2"/>
  <c r="J15046" i="2"/>
  <c r="A15047" i="2"/>
  <c r="B15047" i="2"/>
  <c r="C15047" i="2"/>
  <c r="D15047" i="2"/>
  <c r="E15047" i="2"/>
  <c r="F15047" i="2"/>
  <c r="G15047" i="2"/>
  <c r="H15047" i="2"/>
  <c r="I15047" i="2"/>
  <c r="J15047" i="2"/>
  <c r="A15048" i="2"/>
  <c r="B15048" i="2"/>
  <c r="C15048" i="2"/>
  <c r="D15048" i="2"/>
  <c r="E15048" i="2"/>
  <c r="F15048" i="2"/>
  <c r="G15048" i="2"/>
  <c r="H15048" i="2"/>
  <c r="I15048" i="2"/>
  <c r="J15048" i="2"/>
  <c r="A15049" i="2"/>
  <c r="B15049" i="2"/>
  <c r="C15049" i="2"/>
  <c r="D15049" i="2"/>
  <c r="E15049" i="2"/>
  <c r="F15049" i="2"/>
  <c r="G15049" i="2"/>
  <c r="H15049" i="2"/>
  <c r="I15049" i="2"/>
  <c r="J15049" i="2"/>
  <c r="A15050" i="2"/>
  <c r="B15050" i="2"/>
  <c r="C15050" i="2"/>
  <c r="D15050" i="2"/>
  <c r="E15050" i="2"/>
  <c r="F15050" i="2"/>
  <c r="G15050" i="2"/>
  <c r="H15050" i="2"/>
  <c r="I15050" i="2"/>
  <c r="J15050" i="2"/>
  <c r="A15051" i="2"/>
  <c r="B15051" i="2"/>
  <c r="C15051" i="2"/>
  <c r="D15051" i="2"/>
  <c r="E15051" i="2"/>
  <c r="F15051" i="2"/>
  <c r="G15051" i="2"/>
  <c r="H15051" i="2"/>
  <c r="I15051" i="2"/>
  <c r="J15051" i="2"/>
  <c r="A15052" i="2"/>
  <c r="B15052" i="2"/>
  <c r="C15052" i="2"/>
  <c r="D15052" i="2"/>
  <c r="E15052" i="2"/>
  <c r="F15052" i="2"/>
  <c r="G15052" i="2"/>
  <c r="H15052" i="2"/>
  <c r="I15052" i="2"/>
  <c r="J15052" i="2"/>
  <c r="A15053" i="2"/>
  <c r="B15053" i="2"/>
  <c r="C15053" i="2"/>
  <c r="D15053" i="2"/>
  <c r="E15053" i="2"/>
  <c r="F15053" i="2"/>
  <c r="G15053" i="2"/>
  <c r="H15053" i="2"/>
  <c r="I15053" i="2"/>
  <c r="J15053" i="2"/>
  <c r="A15054" i="2"/>
  <c r="B15054" i="2"/>
  <c r="C15054" i="2"/>
  <c r="D15054" i="2"/>
  <c r="E15054" i="2"/>
  <c r="F15054" i="2"/>
  <c r="G15054" i="2"/>
  <c r="H15054" i="2"/>
  <c r="I15054" i="2"/>
  <c r="J15054" i="2"/>
  <c r="A15055" i="2"/>
  <c r="B15055" i="2"/>
  <c r="C15055" i="2"/>
  <c r="D15055" i="2"/>
  <c r="E15055" i="2"/>
  <c r="F15055" i="2"/>
  <c r="G15055" i="2"/>
  <c r="H15055" i="2"/>
  <c r="I15055" i="2"/>
  <c r="J15055" i="2"/>
  <c r="A15056" i="2"/>
  <c r="B15056" i="2"/>
  <c r="C15056" i="2"/>
  <c r="D15056" i="2"/>
  <c r="E15056" i="2"/>
  <c r="F15056" i="2"/>
  <c r="G15056" i="2"/>
  <c r="H15056" i="2"/>
  <c r="I15056" i="2"/>
  <c r="J15056" i="2"/>
  <c r="A15057" i="2"/>
  <c r="B15057" i="2"/>
  <c r="C15057" i="2"/>
  <c r="D15057" i="2"/>
  <c r="E15057" i="2"/>
  <c r="F15057" i="2"/>
  <c r="G15057" i="2"/>
  <c r="H15057" i="2"/>
  <c r="I15057" i="2"/>
  <c r="J15057" i="2"/>
  <c r="A15058" i="2"/>
  <c r="B15058" i="2"/>
  <c r="C15058" i="2"/>
  <c r="D15058" i="2"/>
  <c r="E15058" i="2"/>
  <c r="F15058" i="2"/>
  <c r="G15058" i="2"/>
  <c r="H15058" i="2"/>
  <c r="I15058" i="2"/>
  <c r="J15058" i="2"/>
  <c r="A15059" i="2"/>
  <c r="B15059" i="2"/>
  <c r="C15059" i="2"/>
  <c r="D15059" i="2"/>
  <c r="E15059" i="2"/>
  <c r="F15059" i="2"/>
  <c r="G15059" i="2"/>
  <c r="H15059" i="2"/>
  <c r="I15059" i="2"/>
  <c r="J15059" i="2"/>
  <c r="A15060" i="2"/>
  <c r="B15060" i="2"/>
  <c r="C15060" i="2"/>
  <c r="D15060" i="2"/>
  <c r="E15060" i="2"/>
  <c r="F15060" i="2"/>
  <c r="G15060" i="2"/>
  <c r="H15060" i="2"/>
  <c r="I15060" i="2"/>
  <c r="J15060" i="2"/>
  <c r="A15061" i="2"/>
  <c r="B15061" i="2"/>
  <c r="C15061" i="2"/>
  <c r="D15061" i="2"/>
  <c r="E15061" i="2"/>
  <c r="F15061" i="2"/>
  <c r="G15061" i="2"/>
  <c r="H15061" i="2"/>
  <c r="I15061" i="2"/>
  <c r="J15061" i="2"/>
  <c r="A15062" i="2"/>
  <c r="B15062" i="2"/>
  <c r="C15062" i="2"/>
  <c r="D15062" i="2"/>
  <c r="E15062" i="2"/>
  <c r="F15062" i="2"/>
  <c r="G15062" i="2"/>
  <c r="H15062" i="2"/>
  <c r="I15062" i="2"/>
  <c r="J15062" i="2"/>
  <c r="A15063" i="2"/>
  <c r="B15063" i="2"/>
  <c r="C15063" i="2"/>
  <c r="D15063" i="2"/>
  <c r="E15063" i="2"/>
  <c r="F15063" i="2"/>
  <c r="G15063" i="2"/>
  <c r="H15063" i="2"/>
  <c r="I15063" i="2"/>
  <c r="J15063" i="2"/>
  <c r="A15064" i="2"/>
  <c r="B15064" i="2"/>
  <c r="C15064" i="2"/>
  <c r="D15064" i="2"/>
  <c r="E15064" i="2"/>
  <c r="F15064" i="2"/>
  <c r="G15064" i="2"/>
  <c r="H15064" i="2"/>
  <c r="I15064" i="2"/>
  <c r="J15064" i="2"/>
  <c r="A15065" i="2"/>
  <c r="B15065" i="2"/>
  <c r="C15065" i="2"/>
  <c r="D15065" i="2"/>
  <c r="E15065" i="2"/>
  <c r="F15065" i="2"/>
  <c r="G15065" i="2"/>
  <c r="H15065" i="2"/>
  <c r="I15065" i="2"/>
  <c r="J15065" i="2"/>
  <c r="A15066" i="2"/>
  <c r="B15066" i="2"/>
  <c r="C15066" i="2"/>
  <c r="D15066" i="2"/>
  <c r="E15066" i="2"/>
  <c r="F15066" i="2"/>
  <c r="G15066" i="2"/>
  <c r="H15066" i="2"/>
  <c r="I15066" i="2"/>
  <c r="J15066" i="2"/>
  <c r="A15067" i="2"/>
  <c r="B15067" i="2"/>
  <c r="C15067" i="2"/>
  <c r="D15067" i="2"/>
  <c r="E15067" i="2"/>
  <c r="F15067" i="2"/>
  <c r="G15067" i="2"/>
  <c r="H15067" i="2"/>
  <c r="I15067" i="2"/>
  <c r="J15067" i="2"/>
  <c r="A15068" i="2"/>
  <c r="B15068" i="2"/>
  <c r="C15068" i="2"/>
  <c r="D15068" i="2"/>
  <c r="E15068" i="2"/>
  <c r="F15068" i="2"/>
  <c r="G15068" i="2"/>
  <c r="H15068" i="2"/>
  <c r="I15068" i="2"/>
  <c r="J15068" i="2"/>
  <c r="A15069" i="2"/>
  <c r="B15069" i="2"/>
  <c r="C15069" i="2"/>
  <c r="D15069" i="2"/>
  <c r="E15069" i="2"/>
  <c r="F15069" i="2"/>
  <c r="G15069" i="2"/>
  <c r="H15069" i="2"/>
  <c r="I15069" i="2"/>
  <c r="J15069" i="2"/>
  <c r="A15070" i="2"/>
  <c r="B15070" i="2"/>
  <c r="C15070" i="2"/>
  <c r="D15070" i="2"/>
  <c r="E15070" i="2"/>
  <c r="F15070" i="2"/>
  <c r="G15070" i="2"/>
  <c r="H15070" i="2"/>
  <c r="I15070" i="2"/>
  <c r="J15070" i="2"/>
  <c r="A15071" i="2"/>
  <c r="B15071" i="2"/>
  <c r="C15071" i="2"/>
  <c r="D15071" i="2"/>
  <c r="E15071" i="2"/>
  <c r="F15071" i="2"/>
  <c r="G15071" i="2"/>
  <c r="H15071" i="2"/>
  <c r="I15071" i="2"/>
  <c r="J15071" i="2"/>
  <c r="A15072" i="2"/>
  <c r="B15072" i="2"/>
  <c r="C15072" i="2"/>
  <c r="D15072" i="2"/>
  <c r="E15072" i="2"/>
  <c r="F15072" i="2"/>
  <c r="G15072" i="2"/>
  <c r="H15072" i="2"/>
  <c r="I15072" i="2"/>
  <c r="J15072" i="2"/>
  <c r="A15073" i="2"/>
  <c r="B15073" i="2"/>
  <c r="C15073" i="2"/>
  <c r="D15073" i="2"/>
  <c r="E15073" i="2"/>
  <c r="F15073" i="2"/>
  <c r="G15073" i="2"/>
  <c r="H15073" i="2"/>
  <c r="I15073" i="2"/>
  <c r="J15073" i="2"/>
  <c r="A15074" i="2"/>
  <c r="B15074" i="2"/>
  <c r="C15074" i="2"/>
  <c r="D15074" i="2"/>
  <c r="E15074" i="2"/>
  <c r="F15074" i="2"/>
  <c r="G15074" i="2"/>
  <c r="H15074" i="2"/>
  <c r="I15074" i="2"/>
  <c r="J15074" i="2"/>
  <c r="A15075" i="2"/>
  <c r="B15075" i="2"/>
  <c r="C15075" i="2"/>
  <c r="D15075" i="2"/>
  <c r="E15075" i="2"/>
  <c r="F15075" i="2"/>
  <c r="G15075" i="2"/>
  <c r="H15075" i="2"/>
  <c r="I15075" i="2"/>
  <c r="J15075" i="2"/>
  <c r="A15076" i="2"/>
  <c r="B15076" i="2"/>
  <c r="C15076" i="2"/>
  <c r="D15076" i="2"/>
  <c r="E15076" i="2"/>
  <c r="F15076" i="2"/>
  <c r="G15076" i="2"/>
  <c r="H15076" i="2"/>
  <c r="I15076" i="2"/>
  <c r="J15076" i="2"/>
  <c r="A15077" i="2"/>
  <c r="B15077" i="2"/>
  <c r="C15077" i="2"/>
  <c r="D15077" i="2"/>
  <c r="E15077" i="2"/>
  <c r="F15077" i="2"/>
  <c r="G15077" i="2"/>
  <c r="H15077" i="2"/>
  <c r="I15077" i="2"/>
  <c r="J15077" i="2"/>
  <c r="A15078" i="2"/>
  <c r="B15078" i="2"/>
  <c r="C15078" i="2"/>
  <c r="D15078" i="2"/>
  <c r="E15078" i="2"/>
  <c r="F15078" i="2"/>
  <c r="G15078" i="2"/>
  <c r="H15078" i="2"/>
  <c r="I15078" i="2"/>
  <c r="J15078" i="2"/>
  <c r="A15079" i="2"/>
  <c r="B15079" i="2"/>
  <c r="C15079" i="2"/>
  <c r="D15079" i="2"/>
  <c r="E15079" i="2"/>
  <c r="F15079" i="2"/>
  <c r="G15079" i="2"/>
  <c r="H15079" i="2"/>
  <c r="I15079" i="2"/>
  <c r="J15079" i="2"/>
  <c r="A15080" i="2"/>
  <c r="B15080" i="2"/>
  <c r="C15080" i="2"/>
  <c r="D15080" i="2"/>
  <c r="E15080" i="2"/>
  <c r="F15080" i="2"/>
  <c r="G15080" i="2"/>
  <c r="H15080" i="2"/>
  <c r="I15080" i="2"/>
  <c r="J15080" i="2"/>
  <c r="A15081" i="2"/>
  <c r="B15081" i="2"/>
  <c r="C15081" i="2"/>
  <c r="D15081" i="2"/>
  <c r="E15081" i="2"/>
  <c r="F15081" i="2"/>
  <c r="G15081" i="2"/>
  <c r="H15081" i="2"/>
  <c r="I15081" i="2"/>
  <c r="J15081" i="2"/>
  <c r="A15082" i="2"/>
  <c r="B15082" i="2"/>
  <c r="C15082" i="2"/>
  <c r="D15082" i="2"/>
  <c r="E15082" i="2"/>
  <c r="F15082" i="2"/>
  <c r="G15082" i="2"/>
  <c r="H15082" i="2"/>
  <c r="I15082" i="2"/>
  <c r="J15082" i="2"/>
  <c r="A15083" i="2"/>
  <c r="B15083" i="2"/>
  <c r="C15083" i="2"/>
  <c r="D15083" i="2"/>
  <c r="E15083" i="2"/>
  <c r="F15083" i="2"/>
  <c r="G15083" i="2"/>
  <c r="H15083" i="2"/>
  <c r="I15083" i="2"/>
  <c r="J15083" i="2"/>
  <c r="A15084" i="2"/>
  <c r="B15084" i="2"/>
  <c r="C15084" i="2"/>
  <c r="D15084" i="2"/>
  <c r="E15084" i="2"/>
  <c r="F15084" i="2"/>
  <c r="G15084" i="2"/>
  <c r="H15084" i="2"/>
  <c r="I15084" i="2"/>
  <c r="J15084" i="2"/>
  <c r="A15085" i="2"/>
  <c r="B15085" i="2"/>
  <c r="C15085" i="2"/>
  <c r="D15085" i="2"/>
  <c r="E15085" i="2"/>
  <c r="F15085" i="2"/>
  <c r="G15085" i="2"/>
  <c r="H15085" i="2"/>
  <c r="I15085" i="2"/>
  <c r="J15085" i="2"/>
  <c r="A15086" i="2"/>
  <c r="B15086" i="2"/>
  <c r="C15086" i="2"/>
  <c r="D15086" i="2"/>
  <c r="E15086" i="2"/>
  <c r="F15086" i="2"/>
  <c r="G15086" i="2"/>
  <c r="H15086" i="2"/>
  <c r="I15086" i="2"/>
  <c r="J15086" i="2"/>
  <c r="A15087" i="2"/>
  <c r="B15087" i="2"/>
  <c r="C15087" i="2"/>
  <c r="D15087" i="2"/>
  <c r="E15087" i="2"/>
  <c r="F15087" i="2"/>
  <c r="G15087" i="2"/>
  <c r="H15087" i="2"/>
  <c r="I15087" i="2"/>
  <c r="J15087" i="2"/>
  <c r="A15088" i="2"/>
  <c r="B15088" i="2"/>
  <c r="C15088" i="2"/>
  <c r="D15088" i="2"/>
  <c r="E15088" i="2"/>
  <c r="F15088" i="2"/>
  <c r="G15088" i="2"/>
  <c r="H15088" i="2"/>
  <c r="I15088" i="2"/>
  <c r="J15088" i="2"/>
  <c r="A15089" i="2"/>
  <c r="B15089" i="2"/>
  <c r="C15089" i="2"/>
  <c r="D15089" i="2"/>
  <c r="E15089" i="2"/>
  <c r="F15089" i="2"/>
  <c r="G15089" i="2"/>
  <c r="H15089" i="2"/>
  <c r="I15089" i="2"/>
  <c r="J15089" i="2"/>
  <c r="A15090" i="2"/>
  <c r="B15090" i="2"/>
  <c r="C15090" i="2"/>
  <c r="D15090" i="2"/>
  <c r="E15090" i="2"/>
  <c r="F15090" i="2"/>
  <c r="G15090" i="2"/>
  <c r="H15090" i="2"/>
  <c r="I15090" i="2"/>
  <c r="J15090" i="2"/>
  <c r="A15091" i="2"/>
  <c r="B15091" i="2"/>
  <c r="C15091" i="2"/>
  <c r="D15091" i="2"/>
  <c r="E15091" i="2"/>
  <c r="F15091" i="2"/>
  <c r="G15091" i="2"/>
  <c r="H15091" i="2"/>
  <c r="I15091" i="2"/>
  <c r="J15091" i="2"/>
  <c r="A15092" i="2"/>
  <c r="B15092" i="2"/>
  <c r="C15092" i="2"/>
  <c r="D15092" i="2"/>
  <c r="E15092" i="2"/>
  <c r="F15092" i="2"/>
  <c r="G15092" i="2"/>
  <c r="H15092" i="2"/>
  <c r="I15092" i="2"/>
  <c r="J15092" i="2"/>
  <c r="A15093" i="2"/>
  <c r="B15093" i="2"/>
  <c r="C15093" i="2"/>
  <c r="D15093" i="2"/>
  <c r="E15093" i="2"/>
  <c r="F15093" i="2"/>
  <c r="G15093" i="2"/>
  <c r="H15093" i="2"/>
  <c r="I15093" i="2"/>
  <c r="J15093" i="2"/>
  <c r="A15094" i="2"/>
  <c r="B15094" i="2"/>
  <c r="C15094" i="2"/>
  <c r="D15094" i="2"/>
  <c r="E15094" i="2"/>
  <c r="F15094" i="2"/>
  <c r="G15094" i="2"/>
  <c r="H15094" i="2"/>
  <c r="I15094" i="2"/>
  <c r="J15094" i="2"/>
  <c r="A15095" i="2"/>
  <c r="B15095" i="2"/>
  <c r="C15095" i="2"/>
  <c r="D15095" i="2"/>
  <c r="E15095" i="2"/>
  <c r="F15095" i="2"/>
  <c r="G15095" i="2"/>
  <c r="H15095" i="2"/>
  <c r="I15095" i="2"/>
  <c r="J15095" i="2"/>
  <c r="A15096" i="2"/>
  <c r="B15096" i="2"/>
  <c r="C15096" i="2"/>
  <c r="D15096" i="2"/>
  <c r="E15096" i="2"/>
  <c r="F15096" i="2"/>
  <c r="G15096" i="2"/>
  <c r="H15096" i="2"/>
  <c r="I15096" i="2"/>
  <c r="J15096" i="2"/>
  <c r="A15097" i="2"/>
  <c r="B15097" i="2"/>
  <c r="C15097" i="2"/>
  <c r="D15097" i="2"/>
  <c r="E15097" i="2"/>
  <c r="F15097" i="2"/>
  <c r="G15097" i="2"/>
  <c r="H15097" i="2"/>
  <c r="I15097" i="2"/>
  <c r="J15097" i="2"/>
  <c r="A15098" i="2"/>
  <c r="B15098" i="2"/>
  <c r="C15098" i="2"/>
  <c r="D15098" i="2"/>
  <c r="E15098" i="2"/>
  <c r="F15098" i="2"/>
  <c r="G15098" i="2"/>
  <c r="H15098" i="2"/>
  <c r="I15098" i="2"/>
  <c r="J15098" i="2"/>
  <c r="A15099" i="2"/>
  <c r="B15099" i="2"/>
  <c r="C15099" i="2"/>
  <c r="D15099" i="2"/>
  <c r="E15099" i="2"/>
  <c r="F15099" i="2"/>
  <c r="G15099" i="2"/>
  <c r="H15099" i="2"/>
  <c r="I15099" i="2"/>
  <c r="J15099" i="2"/>
  <c r="A15100" i="2"/>
  <c r="B15100" i="2"/>
  <c r="C15100" i="2"/>
  <c r="D15100" i="2"/>
  <c r="E15100" i="2"/>
  <c r="F15100" i="2"/>
  <c r="G15100" i="2"/>
  <c r="H15100" i="2"/>
  <c r="I15100" i="2"/>
  <c r="J15100" i="2"/>
  <c r="A15101" i="2"/>
  <c r="B15101" i="2"/>
  <c r="C15101" i="2"/>
  <c r="D15101" i="2"/>
  <c r="E15101" i="2"/>
  <c r="F15101" i="2"/>
  <c r="G15101" i="2"/>
  <c r="H15101" i="2"/>
  <c r="I15101" i="2"/>
  <c r="J15101" i="2"/>
  <c r="A15102" i="2"/>
  <c r="B15102" i="2"/>
  <c r="C15102" i="2"/>
  <c r="D15102" i="2"/>
  <c r="E15102" i="2"/>
  <c r="F15102" i="2"/>
  <c r="G15102" i="2"/>
  <c r="H15102" i="2"/>
  <c r="I15102" i="2"/>
  <c r="J15102" i="2"/>
  <c r="A15103" i="2"/>
  <c r="B15103" i="2"/>
  <c r="C15103" i="2"/>
  <c r="D15103" i="2"/>
  <c r="E15103" i="2"/>
  <c r="F15103" i="2"/>
  <c r="G15103" i="2"/>
  <c r="H15103" i="2"/>
  <c r="I15103" i="2"/>
  <c r="J15103" i="2"/>
  <c r="A15104" i="2"/>
  <c r="B15104" i="2"/>
  <c r="C15104" i="2"/>
  <c r="D15104" i="2"/>
  <c r="E15104" i="2"/>
  <c r="F15104" i="2"/>
  <c r="G15104" i="2"/>
  <c r="H15104" i="2"/>
  <c r="I15104" i="2"/>
  <c r="J15104" i="2"/>
  <c r="A15105" i="2"/>
  <c r="B15105" i="2"/>
  <c r="C15105" i="2"/>
  <c r="D15105" i="2"/>
  <c r="E15105" i="2"/>
  <c r="F15105" i="2"/>
  <c r="G15105" i="2"/>
  <c r="H15105" i="2"/>
  <c r="I15105" i="2"/>
  <c r="J15105" i="2"/>
  <c r="A15106" i="2"/>
  <c r="B15106" i="2"/>
  <c r="C15106" i="2"/>
  <c r="D15106" i="2"/>
  <c r="E15106" i="2"/>
  <c r="F15106" i="2"/>
  <c r="G15106" i="2"/>
  <c r="H15106" i="2"/>
  <c r="I15106" i="2"/>
  <c r="J15106" i="2"/>
  <c r="A15107" i="2"/>
  <c r="B15107" i="2"/>
  <c r="C15107" i="2"/>
  <c r="D15107" i="2"/>
  <c r="E15107" i="2"/>
  <c r="F15107" i="2"/>
  <c r="G15107" i="2"/>
  <c r="H15107" i="2"/>
  <c r="I15107" i="2"/>
  <c r="J15107" i="2"/>
  <c r="A15108" i="2"/>
  <c r="B15108" i="2"/>
  <c r="C15108" i="2"/>
  <c r="D15108" i="2"/>
  <c r="E15108" i="2"/>
  <c r="F15108" i="2"/>
  <c r="G15108" i="2"/>
  <c r="H15108" i="2"/>
  <c r="I15108" i="2"/>
  <c r="J15108" i="2"/>
  <c r="A15109" i="2"/>
  <c r="B15109" i="2"/>
  <c r="C15109" i="2"/>
  <c r="D15109" i="2"/>
  <c r="E15109" i="2"/>
  <c r="F15109" i="2"/>
  <c r="G15109" i="2"/>
  <c r="H15109" i="2"/>
  <c r="I15109" i="2"/>
  <c r="J15109" i="2"/>
  <c r="A15110" i="2"/>
  <c r="B15110" i="2"/>
  <c r="C15110" i="2"/>
  <c r="D15110" i="2"/>
  <c r="E15110" i="2"/>
  <c r="F15110" i="2"/>
  <c r="G15110" i="2"/>
  <c r="H15110" i="2"/>
  <c r="I15110" i="2"/>
  <c r="J15110" i="2"/>
  <c r="A15111" i="2"/>
  <c r="B15111" i="2"/>
  <c r="C15111" i="2"/>
  <c r="D15111" i="2"/>
  <c r="E15111" i="2"/>
  <c r="F15111" i="2"/>
  <c r="G15111" i="2"/>
  <c r="H15111" i="2"/>
  <c r="I15111" i="2"/>
  <c r="J15111" i="2"/>
  <c r="A15112" i="2"/>
  <c r="B15112" i="2"/>
  <c r="C15112" i="2"/>
  <c r="D15112" i="2"/>
  <c r="E15112" i="2"/>
  <c r="F15112" i="2"/>
  <c r="G15112" i="2"/>
  <c r="H15112" i="2"/>
  <c r="I15112" i="2"/>
  <c r="J15112" i="2"/>
  <c r="A15113" i="2"/>
  <c r="B15113" i="2"/>
  <c r="C15113" i="2"/>
  <c r="D15113" i="2"/>
  <c r="E15113" i="2"/>
  <c r="F15113" i="2"/>
  <c r="G15113" i="2"/>
  <c r="H15113" i="2"/>
  <c r="I15113" i="2"/>
  <c r="J15113" i="2"/>
  <c r="A15114" i="2"/>
  <c r="B15114" i="2"/>
  <c r="C15114" i="2"/>
  <c r="D15114" i="2"/>
  <c r="E15114" i="2"/>
  <c r="F15114" i="2"/>
  <c r="G15114" i="2"/>
  <c r="H15114" i="2"/>
  <c r="I15114" i="2"/>
  <c r="J15114" i="2"/>
  <c r="A15115" i="2"/>
  <c r="B15115" i="2"/>
  <c r="C15115" i="2"/>
  <c r="D15115" i="2"/>
  <c r="E15115" i="2"/>
  <c r="F15115" i="2"/>
  <c r="G15115" i="2"/>
  <c r="H15115" i="2"/>
  <c r="I15115" i="2"/>
  <c r="J15115" i="2"/>
  <c r="A15116" i="2"/>
  <c r="B15116" i="2"/>
  <c r="C15116" i="2"/>
  <c r="D15116" i="2"/>
  <c r="E15116" i="2"/>
  <c r="F15116" i="2"/>
  <c r="G15116" i="2"/>
  <c r="H15116" i="2"/>
  <c r="I15116" i="2"/>
  <c r="J15116" i="2"/>
  <c r="A15117" i="2"/>
  <c r="B15117" i="2"/>
  <c r="C15117" i="2"/>
  <c r="D15117" i="2"/>
  <c r="E15117" i="2"/>
  <c r="F15117" i="2"/>
  <c r="G15117" i="2"/>
  <c r="H15117" i="2"/>
  <c r="I15117" i="2"/>
  <c r="J15117" i="2"/>
  <c r="A15118" i="2"/>
  <c r="B15118" i="2"/>
  <c r="C15118" i="2"/>
  <c r="D15118" i="2"/>
  <c r="E15118" i="2"/>
  <c r="F15118" i="2"/>
  <c r="G15118" i="2"/>
  <c r="H15118" i="2"/>
  <c r="I15118" i="2"/>
  <c r="J15118" i="2"/>
  <c r="A15119" i="2"/>
  <c r="B15119" i="2"/>
  <c r="C15119" i="2"/>
  <c r="D15119" i="2"/>
  <c r="E15119" i="2"/>
  <c r="F15119" i="2"/>
  <c r="G15119" i="2"/>
  <c r="H15119" i="2"/>
  <c r="I15119" i="2"/>
  <c r="J15119" i="2"/>
  <c r="A15120" i="2"/>
  <c r="B15120" i="2"/>
  <c r="C15120" i="2"/>
  <c r="D15120" i="2"/>
  <c r="E15120" i="2"/>
  <c r="F15120" i="2"/>
  <c r="G15120" i="2"/>
  <c r="H15120" i="2"/>
  <c r="I15120" i="2"/>
  <c r="J15120" i="2"/>
  <c r="A15121" i="2"/>
  <c r="B15121" i="2"/>
  <c r="C15121" i="2"/>
  <c r="D15121" i="2"/>
  <c r="E15121" i="2"/>
  <c r="F15121" i="2"/>
  <c r="G15121" i="2"/>
  <c r="H15121" i="2"/>
  <c r="I15121" i="2"/>
  <c r="J15121" i="2"/>
  <c r="A15122" i="2"/>
  <c r="B15122" i="2"/>
  <c r="C15122" i="2"/>
  <c r="D15122" i="2"/>
  <c r="E15122" i="2"/>
  <c r="F15122" i="2"/>
  <c r="G15122" i="2"/>
  <c r="H15122" i="2"/>
  <c r="I15122" i="2"/>
  <c r="J15122" i="2"/>
  <c r="A15123" i="2"/>
  <c r="B15123" i="2"/>
  <c r="C15123" i="2"/>
  <c r="D15123" i="2"/>
  <c r="E15123" i="2"/>
  <c r="F15123" i="2"/>
  <c r="G15123" i="2"/>
  <c r="H15123" i="2"/>
  <c r="I15123" i="2"/>
  <c r="J15123" i="2"/>
  <c r="A15124" i="2"/>
  <c r="B15124" i="2"/>
  <c r="C15124" i="2"/>
  <c r="D15124" i="2"/>
  <c r="E15124" i="2"/>
  <c r="F15124" i="2"/>
  <c r="G15124" i="2"/>
  <c r="H15124" i="2"/>
  <c r="I15124" i="2"/>
  <c r="J15124" i="2"/>
  <c r="A15125" i="2"/>
  <c r="B15125" i="2"/>
  <c r="C15125" i="2"/>
  <c r="D15125" i="2"/>
  <c r="E15125" i="2"/>
  <c r="F15125" i="2"/>
  <c r="G15125" i="2"/>
  <c r="H15125" i="2"/>
  <c r="I15125" i="2"/>
  <c r="J15125" i="2"/>
  <c r="A15126" i="2"/>
  <c r="B15126" i="2"/>
  <c r="C15126" i="2"/>
  <c r="D15126" i="2"/>
  <c r="E15126" i="2"/>
  <c r="F15126" i="2"/>
  <c r="G15126" i="2"/>
  <c r="H15126" i="2"/>
  <c r="I15126" i="2"/>
  <c r="J15126" i="2"/>
  <c r="A15127" i="2"/>
  <c r="B15127" i="2"/>
  <c r="C15127" i="2"/>
  <c r="D15127" i="2"/>
  <c r="E15127" i="2"/>
  <c r="F15127" i="2"/>
  <c r="G15127" i="2"/>
  <c r="H15127" i="2"/>
  <c r="I15127" i="2"/>
  <c r="J15127" i="2"/>
  <c r="A15128" i="2"/>
  <c r="B15128" i="2"/>
  <c r="C15128" i="2"/>
  <c r="D15128" i="2"/>
  <c r="E15128" i="2"/>
  <c r="F15128" i="2"/>
  <c r="G15128" i="2"/>
  <c r="H15128" i="2"/>
  <c r="I15128" i="2"/>
  <c r="J15128" i="2"/>
  <c r="A15129" i="2"/>
  <c r="B15129" i="2"/>
  <c r="C15129" i="2"/>
  <c r="D15129" i="2"/>
  <c r="E15129" i="2"/>
  <c r="F15129" i="2"/>
  <c r="G15129" i="2"/>
  <c r="H15129" i="2"/>
  <c r="I15129" i="2"/>
  <c r="J15129" i="2"/>
  <c r="A15130" i="2"/>
  <c r="B15130" i="2"/>
  <c r="C15130" i="2"/>
  <c r="D15130" i="2"/>
  <c r="E15130" i="2"/>
  <c r="F15130" i="2"/>
  <c r="G15130" i="2"/>
  <c r="H15130" i="2"/>
  <c r="I15130" i="2"/>
  <c r="J15130" i="2"/>
  <c r="A15131" i="2"/>
  <c r="B15131" i="2"/>
  <c r="C15131" i="2"/>
  <c r="D15131" i="2"/>
  <c r="E15131" i="2"/>
  <c r="F15131" i="2"/>
  <c r="G15131" i="2"/>
  <c r="H15131" i="2"/>
  <c r="I15131" i="2"/>
  <c r="J15131" i="2"/>
  <c r="A15132" i="2"/>
  <c r="B15132" i="2"/>
  <c r="C15132" i="2"/>
  <c r="D15132" i="2"/>
  <c r="E15132" i="2"/>
  <c r="F15132" i="2"/>
  <c r="G15132" i="2"/>
  <c r="H15132" i="2"/>
  <c r="I15132" i="2"/>
  <c r="J15132" i="2"/>
  <c r="A15133" i="2"/>
  <c r="B15133" i="2"/>
  <c r="C15133" i="2"/>
  <c r="D15133" i="2"/>
  <c r="E15133" i="2"/>
  <c r="F15133" i="2"/>
  <c r="G15133" i="2"/>
  <c r="H15133" i="2"/>
  <c r="I15133" i="2"/>
  <c r="J15133" i="2"/>
  <c r="A15134" i="2"/>
  <c r="B15134" i="2"/>
  <c r="C15134" i="2"/>
  <c r="D15134" i="2"/>
  <c r="E15134" i="2"/>
  <c r="F15134" i="2"/>
  <c r="G15134" i="2"/>
  <c r="H15134" i="2"/>
  <c r="I15134" i="2"/>
  <c r="J15134" i="2"/>
  <c r="A15135" i="2"/>
  <c r="B15135" i="2"/>
  <c r="C15135" i="2"/>
  <c r="D15135" i="2"/>
  <c r="E15135" i="2"/>
  <c r="F15135" i="2"/>
  <c r="G15135" i="2"/>
  <c r="H15135" i="2"/>
  <c r="I15135" i="2"/>
  <c r="J15135" i="2"/>
  <c r="A15136" i="2"/>
  <c r="B15136" i="2"/>
  <c r="C15136" i="2"/>
  <c r="D15136" i="2"/>
  <c r="E15136" i="2"/>
  <c r="F15136" i="2"/>
  <c r="G15136" i="2"/>
  <c r="H15136" i="2"/>
  <c r="I15136" i="2"/>
  <c r="J15136" i="2"/>
  <c r="A15137" i="2"/>
  <c r="B15137" i="2"/>
  <c r="C15137" i="2"/>
  <c r="D15137" i="2"/>
  <c r="E15137" i="2"/>
  <c r="F15137" i="2"/>
  <c r="G15137" i="2"/>
  <c r="H15137" i="2"/>
  <c r="I15137" i="2"/>
  <c r="J15137" i="2"/>
  <c r="A15138" i="2"/>
  <c r="B15138" i="2"/>
  <c r="C15138" i="2"/>
  <c r="D15138" i="2"/>
  <c r="E15138" i="2"/>
  <c r="F15138" i="2"/>
  <c r="G15138" i="2"/>
  <c r="H15138" i="2"/>
  <c r="I15138" i="2"/>
  <c r="J15138" i="2"/>
  <c r="A15139" i="2"/>
  <c r="B15139" i="2"/>
  <c r="C15139" i="2"/>
  <c r="D15139" i="2"/>
  <c r="E15139" i="2"/>
  <c r="F15139" i="2"/>
  <c r="G15139" i="2"/>
  <c r="H15139" i="2"/>
  <c r="I15139" i="2"/>
  <c r="J15139" i="2"/>
  <c r="A15140" i="2"/>
  <c r="B15140" i="2"/>
  <c r="C15140" i="2"/>
  <c r="D15140" i="2"/>
  <c r="E15140" i="2"/>
  <c r="F15140" i="2"/>
  <c r="G15140" i="2"/>
  <c r="H15140" i="2"/>
  <c r="I15140" i="2"/>
  <c r="J15140" i="2"/>
  <c r="A15141" i="2"/>
  <c r="B15141" i="2"/>
  <c r="C15141" i="2"/>
  <c r="D15141" i="2"/>
  <c r="E15141" i="2"/>
  <c r="F15141" i="2"/>
  <c r="G15141" i="2"/>
  <c r="H15141" i="2"/>
  <c r="I15141" i="2"/>
  <c r="J15141" i="2"/>
  <c r="A15142" i="2"/>
  <c r="B15142" i="2"/>
  <c r="C15142" i="2"/>
  <c r="D15142" i="2"/>
  <c r="E15142" i="2"/>
  <c r="F15142" i="2"/>
  <c r="G15142" i="2"/>
  <c r="H15142" i="2"/>
  <c r="I15142" i="2"/>
  <c r="J15142" i="2"/>
  <c r="A15143" i="2"/>
  <c r="B15143" i="2"/>
  <c r="C15143" i="2"/>
  <c r="D15143" i="2"/>
  <c r="E15143" i="2"/>
  <c r="F15143" i="2"/>
  <c r="G15143" i="2"/>
  <c r="H15143" i="2"/>
  <c r="I15143" i="2"/>
  <c r="J15143" i="2"/>
  <c r="A15144" i="2"/>
  <c r="B15144" i="2"/>
  <c r="C15144" i="2"/>
  <c r="D15144" i="2"/>
  <c r="E15144" i="2"/>
  <c r="F15144" i="2"/>
  <c r="G15144" i="2"/>
  <c r="H15144" i="2"/>
  <c r="I15144" i="2"/>
  <c r="J15144" i="2"/>
  <c r="A15145" i="2"/>
  <c r="B15145" i="2"/>
  <c r="C15145" i="2"/>
  <c r="D15145" i="2"/>
  <c r="E15145" i="2"/>
  <c r="F15145" i="2"/>
  <c r="G15145" i="2"/>
  <c r="H15145" i="2"/>
  <c r="I15145" i="2"/>
  <c r="J15145" i="2"/>
  <c r="A15146" i="2"/>
  <c r="B15146" i="2"/>
  <c r="C15146" i="2"/>
  <c r="D15146" i="2"/>
  <c r="E15146" i="2"/>
  <c r="F15146" i="2"/>
  <c r="G15146" i="2"/>
  <c r="H15146" i="2"/>
  <c r="I15146" i="2"/>
  <c r="J15146" i="2"/>
  <c r="A15147" i="2"/>
  <c r="B15147" i="2"/>
  <c r="C15147" i="2"/>
  <c r="D15147" i="2"/>
  <c r="E15147" i="2"/>
  <c r="F15147" i="2"/>
  <c r="G15147" i="2"/>
  <c r="H15147" i="2"/>
  <c r="I15147" i="2"/>
  <c r="J15147" i="2"/>
  <c r="A15148" i="2"/>
  <c r="B15148" i="2"/>
  <c r="C15148" i="2"/>
  <c r="D15148" i="2"/>
  <c r="E15148" i="2"/>
  <c r="F15148" i="2"/>
  <c r="G15148" i="2"/>
  <c r="H15148" i="2"/>
  <c r="I15148" i="2"/>
  <c r="J15148" i="2"/>
  <c r="A15149" i="2"/>
  <c r="B15149" i="2"/>
  <c r="C15149" i="2"/>
  <c r="D15149" i="2"/>
  <c r="E15149" i="2"/>
  <c r="F15149" i="2"/>
  <c r="G15149" i="2"/>
  <c r="H15149" i="2"/>
  <c r="I15149" i="2"/>
  <c r="J15149" i="2"/>
  <c r="A15150" i="2"/>
  <c r="B15150" i="2"/>
  <c r="C15150" i="2"/>
  <c r="D15150" i="2"/>
  <c r="E15150" i="2"/>
  <c r="F15150" i="2"/>
  <c r="G15150" i="2"/>
  <c r="H15150" i="2"/>
  <c r="I15150" i="2"/>
  <c r="J15150" i="2"/>
  <c r="A15151" i="2"/>
  <c r="B15151" i="2"/>
  <c r="C15151" i="2"/>
  <c r="D15151" i="2"/>
  <c r="E15151" i="2"/>
  <c r="F15151" i="2"/>
  <c r="G15151" i="2"/>
  <c r="H15151" i="2"/>
  <c r="I15151" i="2"/>
  <c r="J15151" i="2"/>
  <c r="A15152" i="2"/>
  <c r="B15152" i="2"/>
  <c r="C15152" i="2"/>
  <c r="D15152" i="2"/>
  <c r="E15152" i="2"/>
  <c r="F15152" i="2"/>
  <c r="G15152" i="2"/>
  <c r="H15152" i="2"/>
  <c r="I15152" i="2"/>
  <c r="J15152" i="2"/>
  <c r="A15153" i="2"/>
  <c r="B15153" i="2"/>
  <c r="C15153" i="2"/>
  <c r="D15153" i="2"/>
  <c r="E15153" i="2"/>
  <c r="F15153" i="2"/>
  <c r="G15153" i="2"/>
  <c r="H15153" i="2"/>
  <c r="I15153" i="2"/>
  <c r="J15153" i="2"/>
  <c r="A15154" i="2"/>
  <c r="B15154" i="2"/>
  <c r="C15154" i="2"/>
  <c r="D15154" i="2"/>
  <c r="E15154" i="2"/>
  <c r="F15154" i="2"/>
  <c r="G15154" i="2"/>
  <c r="H15154" i="2"/>
  <c r="I15154" i="2"/>
  <c r="J15154" i="2"/>
  <c r="A15155" i="2"/>
  <c r="B15155" i="2"/>
  <c r="C15155" i="2"/>
  <c r="D15155" i="2"/>
  <c r="E15155" i="2"/>
  <c r="F15155" i="2"/>
  <c r="G15155" i="2"/>
  <c r="H15155" i="2"/>
  <c r="I15155" i="2"/>
  <c r="J15155" i="2"/>
  <c r="A15156" i="2"/>
  <c r="B15156" i="2"/>
  <c r="C15156" i="2"/>
  <c r="D15156" i="2"/>
  <c r="E15156" i="2"/>
  <c r="F15156" i="2"/>
  <c r="G15156" i="2"/>
  <c r="H15156" i="2"/>
  <c r="I15156" i="2"/>
  <c r="J15156" i="2"/>
  <c r="A15157" i="2"/>
  <c r="B15157" i="2"/>
  <c r="C15157" i="2"/>
  <c r="D15157" i="2"/>
  <c r="E15157" i="2"/>
  <c r="F15157" i="2"/>
  <c r="G15157" i="2"/>
  <c r="H15157" i="2"/>
  <c r="I15157" i="2"/>
  <c r="J15157" i="2"/>
  <c r="A15158" i="2"/>
  <c r="B15158" i="2"/>
  <c r="C15158" i="2"/>
  <c r="D15158" i="2"/>
  <c r="E15158" i="2"/>
  <c r="F15158" i="2"/>
  <c r="G15158" i="2"/>
  <c r="H15158" i="2"/>
  <c r="I15158" i="2"/>
  <c r="J15158" i="2"/>
  <c r="A15159" i="2"/>
  <c r="B15159" i="2"/>
  <c r="C15159" i="2"/>
  <c r="D15159" i="2"/>
  <c r="E15159" i="2"/>
  <c r="F15159" i="2"/>
  <c r="G15159" i="2"/>
  <c r="H15159" i="2"/>
  <c r="I15159" i="2"/>
  <c r="J15159" i="2"/>
  <c r="A15160" i="2"/>
  <c r="B15160" i="2"/>
  <c r="C15160" i="2"/>
  <c r="D15160" i="2"/>
  <c r="E15160" i="2"/>
  <c r="F15160" i="2"/>
  <c r="G15160" i="2"/>
  <c r="H15160" i="2"/>
  <c r="I15160" i="2"/>
  <c r="J15160" i="2"/>
  <c r="A15161" i="2"/>
  <c r="B15161" i="2"/>
  <c r="C15161" i="2"/>
  <c r="D15161" i="2"/>
  <c r="E15161" i="2"/>
  <c r="F15161" i="2"/>
  <c r="G15161" i="2"/>
  <c r="H15161" i="2"/>
  <c r="I15161" i="2"/>
  <c r="J15161" i="2"/>
  <c r="A15162" i="2"/>
  <c r="B15162" i="2"/>
  <c r="C15162" i="2"/>
  <c r="D15162" i="2"/>
  <c r="E15162" i="2"/>
  <c r="F15162" i="2"/>
  <c r="G15162" i="2"/>
  <c r="H15162" i="2"/>
  <c r="I15162" i="2"/>
  <c r="J15162" i="2"/>
  <c r="A15163" i="2"/>
  <c r="B15163" i="2"/>
  <c r="C15163" i="2"/>
  <c r="D15163" i="2"/>
  <c r="E15163" i="2"/>
  <c r="F15163" i="2"/>
  <c r="G15163" i="2"/>
  <c r="H15163" i="2"/>
  <c r="I15163" i="2"/>
  <c r="J15163" i="2"/>
  <c r="A15164" i="2"/>
  <c r="B15164" i="2"/>
  <c r="C15164" i="2"/>
  <c r="D15164" i="2"/>
  <c r="E15164" i="2"/>
  <c r="F15164" i="2"/>
  <c r="G15164" i="2"/>
  <c r="H15164" i="2"/>
  <c r="I15164" i="2"/>
  <c r="J15164" i="2"/>
  <c r="A15165" i="2"/>
  <c r="B15165" i="2"/>
  <c r="C15165" i="2"/>
  <c r="D15165" i="2"/>
  <c r="E15165" i="2"/>
  <c r="F15165" i="2"/>
  <c r="G15165" i="2"/>
  <c r="H15165" i="2"/>
  <c r="I15165" i="2"/>
  <c r="J15165" i="2"/>
  <c r="A15166" i="2"/>
  <c r="B15166" i="2"/>
  <c r="C15166" i="2"/>
  <c r="D15166" i="2"/>
  <c r="E15166" i="2"/>
  <c r="F15166" i="2"/>
  <c r="G15166" i="2"/>
  <c r="H15166" i="2"/>
  <c r="I15166" i="2"/>
  <c r="J15166" i="2"/>
  <c r="A15167" i="2"/>
  <c r="B15167" i="2"/>
  <c r="C15167" i="2"/>
  <c r="D15167" i="2"/>
  <c r="E15167" i="2"/>
  <c r="F15167" i="2"/>
  <c r="G15167" i="2"/>
  <c r="H15167" i="2"/>
  <c r="I15167" i="2"/>
  <c r="J15167" i="2"/>
  <c r="A15168" i="2"/>
  <c r="B15168" i="2"/>
  <c r="C15168" i="2"/>
  <c r="D15168" i="2"/>
  <c r="E15168" i="2"/>
  <c r="F15168" i="2"/>
  <c r="G15168" i="2"/>
  <c r="H15168" i="2"/>
  <c r="I15168" i="2"/>
  <c r="J15168" i="2"/>
  <c r="A15169" i="2"/>
  <c r="B15169" i="2"/>
  <c r="C15169" i="2"/>
  <c r="D15169" i="2"/>
  <c r="E15169" i="2"/>
  <c r="F15169" i="2"/>
  <c r="G15169" i="2"/>
  <c r="H15169" i="2"/>
  <c r="I15169" i="2"/>
  <c r="J15169" i="2"/>
  <c r="A15170" i="2"/>
  <c r="B15170" i="2"/>
  <c r="C15170" i="2"/>
  <c r="D15170" i="2"/>
  <c r="E15170" i="2"/>
  <c r="F15170" i="2"/>
  <c r="G15170" i="2"/>
  <c r="H15170" i="2"/>
  <c r="I15170" i="2"/>
  <c r="J15170" i="2"/>
  <c r="A15171" i="2"/>
  <c r="B15171" i="2"/>
  <c r="C15171" i="2"/>
  <c r="D15171" i="2"/>
  <c r="E15171" i="2"/>
  <c r="F15171" i="2"/>
  <c r="G15171" i="2"/>
  <c r="H15171" i="2"/>
  <c r="I15171" i="2"/>
  <c r="J15171" i="2"/>
  <c r="A15172" i="2"/>
  <c r="B15172" i="2"/>
  <c r="C15172" i="2"/>
  <c r="D15172" i="2"/>
  <c r="E15172" i="2"/>
  <c r="F15172" i="2"/>
  <c r="G15172" i="2"/>
  <c r="H15172" i="2"/>
  <c r="I15172" i="2"/>
  <c r="J15172" i="2"/>
  <c r="A15173" i="2"/>
  <c r="B15173" i="2"/>
  <c r="C15173" i="2"/>
  <c r="D15173" i="2"/>
  <c r="E15173" i="2"/>
  <c r="F15173" i="2"/>
  <c r="G15173" i="2"/>
  <c r="H15173" i="2"/>
  <c r="I15173" i="2"/>
  <c r="J15173" i="2"/>
  <c r="A15174" i="2"/>
  <c r="B15174" i="2"/>
  <c r="C15174" i="2"/>
  <c r="D15174" i="2"/>
  <c r="E15174" i="2"/>
  <c r="F15174" i="2"/>
  <c r="G15174" i="2"/>
  <c r="H15174" i="2"/>
  <c r="I15174" i="2"/>
  <c r="J15174" i="2"/>
  <c r="A15175" i="2"/>
  <c r="B15175" i="2"/>
  <c r="C15175" i="2"/>
  <c r="D15175" i="2"/>
  <c r="E15175" i="2"/>
  <c r="F15175" i="2"/>
  <c r="G15175" i="2"/>
  <c r="H15175" i="2"/>
  <c r="I15175" i="2"/>
  <c r="J15175" i="2"/>
  <c r="A15176" i="2"/>
  <c r="B15176" i="2"/>
  <c r="C15176" i="2"/>
  <c r="D15176" i="2"/>
  <c r="E15176" i="2"/>
  <c r="F15176" i="2"/>
  <c r="G15176" i="2"/>
  <c r="H15176" i="2"/>
  <c r="I15176" i="2"/>
  <c r="J15176" i="2"/>
  <c r="A15177" i="2"/>
  <c r="B15177" i="2"/>
  <c r="C15177" i="2"/>
  <c r="D15177" i="2"/>
  <c r="E15177" i="2"/>
  <c r="F15177" i="2"/>
  <c r="G15177" i="2"/>
  <c r="H15177" i="2"/>
  <c r="I15177" i="2"/>
  <c r="J15177" i="2"/>
  <c r="A15178" i="2"/>
  <c r="B15178" i="2"/>
  <c r="C15178" i="2"/>
  <c r="D15178" i="2"/>
  <c r="E15178" i="2"/>
  <c r="F15178" i="2"/>
  <c r="G15178" i="2"/>
  <c r="H15178" i="2"/>
  <c r="I15178" i="2"/>
  <c r="J15178" i="2"/>
  <c r="A15179" i="2"/>
  <c r="B15179" i="2"/>
  <c r="C15179" i="2"/>
  <c r="D15179" i="2"/>
  <c r="E15179" i="2"/>
  <c r="F15179" i="2"/>
  <c r="G15179" i="2"/>
  <c r="H15179" i="2"/>
  <c r="I15179" i="2"/>
  <c r="J15179" i="2"/>
  <c r="A15180" i="2"/>
  <c r="B15180" i="2"/>
  <c r="C15180" i="2"/>
  <c r="D15180" i="2"/>
  <c r="E15180" i="2"/>
  <c r="F15180" i="2"/>
  <c r="G15180" i="2"/>
  <c r="H15180" i="2"/>
  <c r="I15180" i="2"/>
  <c r="J15180" i="2"/>
  <c r="A15181" i="2"/>
  <c r="B15181" i="2"/>
  <c r="C15181" i="2"/>
  <c r="D15181" i="2"/>
  <c r="E15181" i="2"/>
  <c r="F15181" i="2"/>
  <c r="G15181" i="2"/>
  <c r="H15181" i="2"/>
  <c r="I15181" i="2"/>
  <c r="J15181" i="2"/>
  <c r="A15182" i="2"/>
  <c r="B15182" i="2"/>
  <c r="C15182" i="2"/>
  <c r="D15182" i="2"/>
  <c r="E15182" i="2"/>
  <c r="F15182" i="2"/>
  <c r="G15182" i="2"/>
  <c r="H15182" i="2"/>
  <c r="I15182" i="2"/>
  <c r="J15182" i="2"/>
  <c r="A15183" i="2"/>
  <c r="B15183" i="2"/>
  <c r="C15183" i="2"/>
  <c r="D15183" i="2"/>
  <c r="E15183" i="2"/>
  <c r="F15183" i="2"/>
  <c r="G15183" i="2"/>
  <c r="H15183" i="2"/>
  <c r="I15183" i="2"/>
  <c r="J15183" i="2"/>
  <c r="A15184" i="2"/>
  <c r="B15184" i="2"/>
  <c r="C15184" i="2"/>
  <c r="D15184" i="2"/>
  <c r="E15184" i="2"/>
  <c r="F15184" i="2"/>
  <c r="G15184" i="2"/>
  <c r="H15184" i="2"/>
  <c r="I15184" i="2"/>
  <c r="J15184" i="2"/>
  <c r="A15185" i="2"/>
  <c r="B15185" i="2"/>
  <c r="C15185" i="2"/>
  <c r="D15185" i="2"/>
  <c r="E15185" i="2"/>
  <c r="F15185" i="2"/>
  <c r="G15185" i="2"/>
  <c r="H15185" i="2"/>
  <c r="I15185" i="2"/>
  <c r="J15185" i="2"/>
  <c r="A15186" i="2"/>
  <c r="B15186" i="2"/>
  <c r="C15186" i="2"/>
  <c r="D15186" i="2"/>
  <c r="E15186" i="2"/>
  <c r="F15186" i="2"/>
  <c r="G15186" i="2"/>
  <c r="H15186" i="2"/>
  <c r="I15186" i="2"/>
  <c r="J15186" i="2"/>
  <c r="A15187" i="2"/>
  <c r="B15187" i="2"/>
  <c r="C15187" i="2"/>
  <c r="D15187" i="2"/>
  <c r="E15187" i="2"/>
  <c r="F15187" i="2"/>
  <c r="G15187" i="2"/>
  <c r="H15187" i="2"/>
  <c r="I15187" i="2"/>
  <c r="J15187" i="2"/>
  <c r="A15188" i="2"/>
  <c r="B15188" i="2"/>
  <c r="C15188" i="2"/>
  <c r="D15188" i="2"/>
  <c r="E15188" i="2"/>
  <c r="F15188" i="2"/>
  <c r="G15188" i="2"/>
  <c r="H15188" i="2"/>
  <c r="I15188" i="2"/>
  <c r="J15188" i="2"/>
  <c r="A15189" i="2"/>
  <c r="B15189" i="2"/>
  <c r="C15189" i="2"/>
  <c r="D15189" i="2"/>
  <c r="E15189" i="2"/>
  <c r="F15189" i="2"/>
  <c r="G15189" i="2"/>
  <c r="H15189" i="2"/>
  <c r="I15189" i="2"/>
  <c r="J15189" i="2"/>
  <c r="A15190" i="2"/>
  <c r="B15190" i="2"/>
  <c r="C15190" i="2"/>
  <c r="D15190" i="2"/>
  <c r="E15190" i="2"/>
  <c r="F15190" i="2"/>
  <c r="G15190" i="2"/>
  <c r="H15190" i="2"/>
  <c r="I15190" i="2"/>
  <c r="J15190" i="2"/>
  <c r="A15191" i="2"/>
  <c r="B15191" i="2"/>
  <c r="C15191" i="2"/>
  <c r="D15191" i="2"/>
  <c r="E15191" i="2"/>
  <c r="F15191" i="2"/>
  <c r="G15191" i="2"/>
  <c r="H15191" i="2"/>
  <c r="I15191" i="2"/>
  <c r="J15191" i="2"/>
  <c r="A15192" i="2"/>
  <c r="B15192" i="2"/>
  <c r="C15192" i="2"/>
  <c r="D15192" i="2"/>
  <c r="E15192" i="2"/>
  <c r="F15192" i="2"/>
  <c r="G15192" i="2"/>
  <c r="H15192" i="2"/>
  <c r="I15192" i="2"/>
  <c r="J15192" i="2"/>
  <c r="A15193" i="2"/>
  <c r="B15193" i="2"/>
  <c r="C15193" i="2"/>
  <c r="D15193" i="2"/>
  <c r="E15193" i="2"/>
  <c r="F15193" i="2"/>
  <c r="G15193" i="2"/>
  <c r="H15193" i="2"/>
  <c r="I15193" i="2"/>
  <c r="J15193" i="2"/>
  <c r="A15194" i="2"/>
  <c r="B15194" i="2"/>
  <c r="C15194" i="2"/>
  <c r="D15194" i="2"/>
  <c r="E15194" i="2"/>
  <c r="F15194" i="2"/>
  <c r="G15194" i="2"/>
  <c r="H15194" i="2"/>
  <c r="I15194" i="2"/>
  <c r="J15194" i="2"/>
  <c r="A15195" i="2"/>
  <c r="B15195" i="2"/>
  <c r="C15195" i="2"/>
  <c r="D15195" i="2"/>
  <c r="E15195" i="2"/>
  <c r="F15195" i="2"/>
  <c r="G15195" i="2"/>
  <c r="H15195" i="2"/>
  <c r="I15195" i="2"/>
  <c r="J15195" i="2"/>
  <c r="A15196" i="2"/>
  <c r="B15196" i="2"/>
  <c r="C15196" i="2"/>
  <c r="D15196" i="2"/>
  <c r="E15196" i="2"/>
  <c r="F15196" i="2"/>
  <c r="G15196" i="2"/>
  <c r="H15196" i="2"/>
  <c r="I15196" i="2"/>
  <c r="J15196" i="2"/>
  <c r="A15197" i="2"/>
  <c r="B15197" i="2"/>
  <c r="C15197" i="2"/>
  <c r="D15197" i="2"/>
  <c r="E15197" i="2"/>
  <c r="F15197" i="2"/>
  <c r="G15197" i="2"/>
  <c r="H15197" i="2"/>
  <c r="I15197" i="2"/>
  <c r="J15197" i="2"/>
  <c r="A15198" i="2"/>
  <c r="B15198" i="2"/>
  <c r="C15198" i="2"/>
  <c r="D15198" i="2"/>
  <c r="E15198" i="2"/>
  <c r="F15198" i="2"/>
  <c r="G15198" i="2"/>
  <c r="H15198" i="2"/>
  <c r="I15198" i="2"/>
  <c r="J15198" i="2"/>
  <c r="A15199" i="2"/>
  <c r="B15199" i="2"/>
  <c r="C15199" i="2"/>
  <c r="D15199" i="2"/>
  <c r="E15199" i="2"/>
  <c r="F15199" i="2"/>
  <c r="G15199" i="2"/>
  <c r="H15199" i="2"/>
  <c r="I15199" i="2"/>
  <c r="J15199" i="2"/>
  <c r="A15200" i="2"/>
  <c r="B15200" i="2"/>
  <c r="C15200" i="2"/>
  <c r="D15200" i="2"/>
  <c r="E15200" i="2"/>
  <c r="F15200" i="2"/>
  <c r="G15200" i="2"/>
  <c r="H15200" i="2"/>
  <c r="I15200" i="2"/>
  <c r="J15200" i="2"/>
  <c r="A15201" i="2"/>
  <c r="B15201" i="2"/>
  <c r="C15201" i="2"/>
  <c r="D15201" i="2"/>
  <c r="E15201" i="2"/>
  <c r="F15201" i="2"/>
  <c r="G15201" i="2"/>
  <c r="H15201" i="2"/>
  <c r="I15201" i="2"/>
  <c r="J15201" i="2"/>
  <c r="A15202" i="2"/>
  <c r="B15202" i="2"/>
  <c r="C15202" i="2"/>
  <c r="D15202" i="2"/>
  <c r="E15202" i="2"/>
  <c r="F15202" i="2"/>
  <c r="G15202" i="2"/>
  <c r="H15202" i="2"/>
  <c r="I15202" i="2"/>
  <c r="J15202" i="2"/>
  <c r="A15203" i="2"/>
  <c r="B15203" i="2"/>
  <c r="C15203" i="2"/>
  <c r="D15203" i="2"/>
  <c r="E15203" i="2"/>
  <c r="F15203" i="2"/>
  <c r="G15203" i="2"/>
  <c r="H15203" i="2"/>
  <c r="I15203" i="2"/>
  <c r="J15203" i="2"/>
  <c r="A15204" i="2"/>
  <c r="B15204" i="2"/>
  <c r="C15204" i="2"/>
  <c r="D15204" i="2"/>
  <c r="E15204" i="2"/>
  <c r="F15204" i="2"/>
  <c r="G15204" i="2"/>
  <c r="H15204" i="2"/>
  <c r="I15204" i="2"/>
  <c r="J15204" i="2"/>
  <c r="A15205" i="2"/>
  <c r="B15205" i="2"/>
  <c r="C15205" i="2"/>
  <c r="D15205" i="2"/>
  <c r="E15205" i="2"/>
  <c r="F15205" i="2"/>
  <c r="G15205" i="2"/>
  <c r="H15205" i="2"/>
  <c r="I15205" i="2"/>
  <c r="J15205" i="2"/>
  <c r="A15206" i="2"/>
  <c r="B15206" i="2"/>
  <c r="C15206" i="2"/>
  <c r="D15206" i="2"/>
  <c r="E15206" i="2"/>
  <c r="F15206" i="2"/>
  <c r="G15206" i="2"/>
  <c r="H15206" i="2"/>
  <c r="I15206" i="2"/>
  <c r="J15206" i="2"/>
  <c r="A15207" i="2"/>
  <c r="B15207" i="2"/>
  <c r="C15207" i="2"/>
  <c r="D15207" i="2"/>
  <c r="E15207" i="2"/>
  <c r="F15207" i="2"/>
  <c r="G15207" i="2"/>
  <c r="H15207" i="2"/>
  <c r="I15207" i="2"/>
  <c r="J15207" i="2"/>
  <c r="A15208" i="2"/>
  <c r="B15208" i="2"/>
  <c r="C15208" i="2"/>
  <c r="D15208" i="2"/>
  <c r="E15208" i="2"/>
  <c r="F15208" i="2"/>
  <c r="G15208" i="2"/>
  <c r="H15208" i="2"/>
  <c r="I15208" i="2"/>
  <c r="J15208" i="2"/>
  <c r="A15209" i="2"/>
  <c r="B15209" i="2"/>
  <c r="C15209" i="2"/>
  <c r="D15209" i="2"/>
  <c r="E15209" i="2"/>
  <c r="F15209" i="2"/>
  <c r="G15209" i="2"/>
  <c r="H15209" i="2"/>
  <c r="I15209" i="2"/>
  <c r="J15209" i="2"/>
  <c r="A15210" i="2"/>
  <c r="B15210" i="2"/>
  <c r="C15210" i="2"/>
  <c r="D15210" i="2"/>
  <c r="E15210" i="2"/>
  <c r="F15210" i="2"/>
  <c r="G15210" i="2"/>
  <c r="H15210" i="2"/>
  <c r="I15210" i="2"/>
  <c r="J15210" i="2"/>
  <c r="A15211" i="2"/>
  <c r="B15211" i="2"/>
  <c r="C15211" i="2"/>
  <c r="D15211" i="2"/>
  <c r="E15211" i="2"/>
  <c r="F15211" i="2"/>
  <c r="G15211" i="2"/>
  <c r="H15211" i="2"/>
  <c r="I15211" i="2"/>
  <c r="J15211" i="2"/>
  <c r="A15212" i="2"/>
  <c r="B15212" i="2"/>
  <c r="C15212" i="2"/>
  <c r="D15212" i="2"/>
  <c r="E15212" i="2"/>
  <c r="F15212" i="2"/>
  <c r="G15212" i="2"/>
  <c r="H15212" i="2"/>
  <c r="I15212" i="2"/>
  <c r="J15212" i="2"/>
  <c r="A15213" i="2"/>
  <c r="B15213" i="2"/>
  <c r="C15213" i="2"/>
  <c r="D15213" i="2"/>
  <c r="E15213" i="2"/>
  <c r="F15213" i="2"/>
  <c r="G15213" i="2"/>
  <c r="H15213" i="2"/>
  <c r="I15213" i="2"/>
  <c r="J15213" i="2"/>
  <c r="A15214" i="2"/>
  <c r="B15214" i="2"/>
  <c r="C15214" i="2"/>
  <c r="D15214" i="2"/>
  <c r="E15214" i="2"/>
  <c r="F15214" i="2"/>
  <c r="G15214" i="2"/>
  <c r="H15214" i="2"/>
  <c r="I15214" i="2"/>
  <c r="J15214" i="2"/>
  <c r="A15215" i="2"/>
  <c r="B15215" i="2"/>
  <c r="C15215" i="2"/>
  <c r="D15215" i="2"/>
  <c r="E15215" i="2"/>
  <c r="F15215" i="2"/>
  <c r="G15215" i="2"/>
  <c r="H15215" i="2"/>
  <c r="I15215" i="2"/>
  <c r="J15215" i="2"/>
  <c r="A15216" i="2"/>
  <c r="B15216" i="2"/>
  <c r="C15216" i="2"/>
  <c r="D15216" i="2"/>
  <c r="E15216" i="2"/>
  <c r="F15216" i="2"/>
  <c r="G15216" i="2"/>
  <c r="H15216" i="2"/>
  <c r="I15216" i="2"/>
  <c r="J15216" i="2"/>
  <c r="A15217" i="2"/>
  <c r="B15217" i="2"/>
  <c r="C15217" i="2"/>
  <c r="D15217" i="2"/>
  <c r="E15217" i="2"/>
  <c r="F15217" i="2"/>
  <c r="G15217" i="2"/>
  <c r="H15217" i="2"/>
  <c r="I15217" i="2"/>
  <c r="J15217" i="2"/>
  <c r="A15218" i="2"/>
  <c r="B15218" i="2"/>
  <c r="C15218" i="2"/>
  <c r="D15218" i="2"/>
  <c r="E15218" i="2"/>
  <c r="F15218" i="2"/>
  <c r="G15218" i="2"/>
  <c r="H15218" i="2"/>
  <c r="I15218" i="2"/>
  <c r="J15218" i="2"/>
  <c r="A15219" i="2"/>
  <c r="B15219" i="2"/>
  <c r="C15219" i="2"/>
  <c r="D15219" i="2"/>
  <c r="E15219" i="2"/>
  <c r="F15219" i="2"/>
  <c r="G15219" i="2"/>
  <c r="H15219" i="2"/>
  <c r="I15219" i="2"/>
  <c r="J15219" i="2"/>
  <c r="A15220" i="2"/>
  <c r="B15220" i="2"/>
  <c r="C15220" i="2"/>
  <c r="D15220" i="2"/>
  <c r="E15220" i="2"/>
  <c r="F15220" i="2"/>
  <c r="G15220" i="2"/>
  <c r="H15220" i="2"/>
  <c r="I15220" i="2"/>
  <c r="J15220" i="2"/>
  <c r="A15221" i="2"/>
  <c r="B15221" i="2"/>
  <c r="C15221" i="2"/>
  <c r="D15221" i="2"/>
  <c r="E15221" i="2"/>
  <c r="F15221" i="2"/>
  <c r="G15221" i="2"/>
  <c r="H15221" i="2"/>
  <c r="I15221" i="2"/>
  <c r="J15221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B33" i="2"/>
  <c r="C33" i="2"/>
  <c r="D33" i="2"/>
  <c r="E33" i="2"/>
  <c r="F33" i="2"/>
  <c r="A34" i="2"/>
  <c r="B34" i="2"/>
  <c r="C34" i="2"/>
  <c r="D34" i="2"/>
  <c r="E34" i="2"/>
  <c r="F34" i="2"/>
  <c r="A35" i="2"/>
  <c r="B35" i="2"/>
  <c r="C35" i="2"/>
  <c r="D35" i="2"/>
  <c r="E35" i="2"/>
  <c r="F35" i="2"/>
  <c r="A36" i="2"/>
  <c r="B36" i="2"/>
  <c r="C36" i="2"/>
  <c r="D36" i="2"/>
  <c r="E36" i="2"/>
  <c r="F36" i="2"/>
  <c r="A37" i="2"/>
  <c r="B37" i="2"/>
  <c r="C37" i="2"/>
  <c r="D37" i="2"/>
  <c r="E37" i="2"/>
  <c r="F37" i="2"/>
  <c r="A38" i="2"/>
  <c r="B38" i="2"/>
  <c r="C38" i="2"/>
  <c r="D38" i="2"/>
  <c r="E38" i="2"/>
  <c r="F38" i="2"/>
  <c r="A39" i="2"/>
  <c r="B39" i="2"/>
  <c r="C39" i="2"/>
  <c r="D39" i="2"/>
  <c r="E39" i="2"/>
  <c r="F39" i="2"/>
  <c r="A40" i="2"/>
  <c r="B40" i="2"/>
  <c r="C40" i="2"/>
  <c r="D40" i="2"/>
  <c r="E40" i="2"/>
  <c r="F40" i="2"/>
  <c r="A41" i="2"/>
  <c r="B41" i="2"/>
  <c r="C41" i="2"/>
  <c r="D41" i="2"/>
  <c r="E41" i="2"/>
  <c r="F41" i="2"/>
  <c r="A42" i="2"/>
  <c r="B42" i="2"/>
  <c r="C42" i="2"/>
  <c r="D42" i="2"/>
  <c r="E42" i="2"/>
  <c r="F42" i="2"/>
  <c r="A43" i="2"/>
  <c r="B43" i="2"/>
  <c r="C43" i="2"/>
  <c r="D43" i="2"/>
  <c r="E43" i="2"/>
  <c r="F43" i="2"/>
  <c r="A44" i="2"/>
  <c r="B44" i="2"/>
  <c r="C44" i="2"/>
  <c r="D44" i="2"/>
  <c r="E44" i="2"/>
  <c r="F44" i="2"/>
  <c r="A45" i="2"/>
  <c r="B45" i="2"/>
  <c r="C45" i="2"/>
  <c r="D45" i="2"/>
  <c r="E45" i="2"/>
  <c r="F45" i="2"/>
  <c r="A46" i="2"/>
  <c r="B46" i="2"/>
  <c r="C46" i="2"/>
  <c r="D46" i="2"/>
  <c r="E46" i="2"/>
  <c r="F46" i="2"/>
  <c r="A47" i="2"/>
  <c r="B47" i="2"/>
  <c r="C47" i="2"/>
  <c r="D47" i="2"/>
  <c r="E47" i="2"/>
  <c r="F47" i="2"/>
  <c r="A48" i="2"/>
  <c r="B48" i="2"/>
  <c r="C48" i="2"/>
  <c r="D48" i="2"/>
  <c r="E48" i="2"/>
  <c r="F48" i="2"/>
  <c r="A49" i="2"/>
  <c r="B49" i="2"/>
  <c r="C49" i="2"/>
  <c r="D49" i="2"/>
  <c r="E49" i="2"/>
  <c r="F49" i="2"/>
  <c r="A50" i="2"/>
  <c r="B50" i="2"/>
  <c r="C50" i="2"/>
  <c r="D50" i="2"/>
  <c r="E50" i="2"/>
  <c r="F50" i="2"/>
  <c r="A51" i="2"/>
  <c r="B51" i="2"/>
  <c r="C51" i="2"/>
  <c r="D51" i="2"/>
  <c r="E51" i="2"/>
  <c r="F51" i="2"/>
  <c r="A52" i="2"/>
  <c r="B52" i="2"/>
  <c r="C52" i="2"/>
  <c r="D52" i="2"/>
  <c r="E52" i="2"/>
  <c r="F52" i="2"/>
  <c r="A53" i="2"/>
  <c r="B53" i="2"/>
  <c r="C53" i="2"/>
  <c r="D53" i="2"/>
  <c r="E53" i="2"/>
  <c r="F53" i="2"/>
  <c r="A54" i="2"/>
  <c r="B54" i="2"/>
  <c r="C54" i="2"/>
  <c r="D54" i="2"/>
  <c r="E54" i="2"/>
  <c r="F54" i="2"/>
  <c r="A55" i="2"/>
  <c r="B55" i="2"/>
  <c r="C55" i="2"/>
  <c r="D55" i="2"/>
  <c r="E55" i="2"/>
  <c r="F55" i="2"/>
  <c r="A56" i="2"/>
  <c r="B56" i="2"/>
  <c r="C56" i="2"/>
  <c r="D56" i="2"/>
  <c r="E56" i="2"/>
  <c r="F56" i="2"/>
  <c r="A57" i="2"/>
  <c r="B57" i="2"/>
  <c r="C57" i="2"/>
  <c r="D57" i="2"/>
  <c r="E57" i="2"/>
  <c r="F57" i="2"/>
  <c r="A58" i="2"/>
  <c r="B58" i="2"/>
  <c r="C58" i="2"/>
  <c r="D58" i="2"/>
  <c r="E58" i="2"/>
  <c r="F58" i="2"/>
  <c r="A59" i="2"/>
  <c r="B59" i="2"/>
  <c r="C59" i="2"/>
  <c r="D59" i="2"/>
  <c r="E59" i="2"/>
  <c r="F59" i="2"/>
  <c r="A60" i="2"/>
  <c r="B60" i="2"/>
  <c r="C60" i="2"/>
  <c r="D60" i="2"/>
  <c r="E60" i="2"/>
  <c r="F60" i="2"/>
  <c r="A61" i="2"/>
  <c r="B61" i="2"/>
  <c r="C61" i="2"/>
  <c r="D61" i="2"/>
  <c r="E61" i="2"/>
  <c r="F61" i="2"/>
  <c r="A62" i="2"/>
  <c r="B62" i="2"/>
  <c r="C62" i="2"/>
  <c r="D62" i="2"/>
  <c r="E62" i="2"/>
  <c r="F62" i="2"/>
  <c r="A63" i="2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B66" i="2"/>
  <c r="C66" i="2"/>
  <c r="D66" i="2"/>
  <c r="E66" i="2"/>
  <c r="F66" i="2"/>
  <c r="A67" i="2"/>
  <c r="B67" i="2"/>
  <c r="C67" i="2"/>
  <c r="D67" i="2"/>
  <c r="E67" i="2"/>
  <c r="F67" i="2"/>
  <c r="A68" i="2"/>
  <c r="B68" i="2"/>
  <c r="C68" i="2"/>
  <c r="D68" i="2"/>
  <c r="E68" i="2"/>
  <c r="F68" i="2"/>
  <c r="A69" i="2"/>
  <c r="B69" i="2"/>
  <c r="C69" i="2"/>
  <c r="D69" i="2"/>
  <c r="E69" i="2"/>
  <c r="F69" i="2"/>
  <c r="A70" i="2"/>
  <c r="B70" i="2"/>
  <c r="C70" i="2"/>
  <c r="D70" i="2"/>
  <c r="E70" i="2"/>
  <c r="F70" i="2"/>
  <c r="A71" i="2"/>
  <c r="B71" i="2"/>
  <c r="C71" i="2"/>
  <c r="D71" i="2"/>
  <c r="E71" i="2"/>
  <c r="F71" i="2"/>
  <c r="A72" i="2"/>
  <c r="B72" i="2"/>
  <c r="C72" i="2"/>
  <c r="D72" i="2"/>
  <c r="E72" i="2"/>
  <c r="F72" i="2"/>
  <c r="A73" i="2"/>
  <c r="B73" i="2"/>
  <c r="C73" i="2"/>
  <c r="D73" i="2"/>
  <c r="E73" i="2"/>
  <c r="F73" i="2"/>
  <c r="A74" i="2"/>
  <c r="B74" i="2"/>
  <c r="C74" i="2"/>
  <c r="D74" i="2"/>
  <c r="E74" i="2"/>
  <c r="F74" i="2"/>
  <c r="A75" i="2"/>
  <c r="B75" i="2"/>
  <c r="C75" i="2"/>
  <c r="D75" i="2"/>
  <c r="E75" i="2"/>
  <c r="F75" i="2"/>
  <c r="A76" i="2"/>
  <c r="B76" i="2"/>
  <c r="C76" i="2"/>
  <c r="D76" i="2"/>
  <c r="E76" i="2"/>
  <c r="F76" i="2"/>
  <c r="A77" i="2"/>
  <c r="B77" i="2"/>
  <c r="C77" i="2"/>
  <c r="D77" i="2"/>
  <c r="E77" i="2"/>
  <c r="F77" i="2"/>
  <c r="A78" i="2"/>
  <c r="B78" i="2"/>
  <c r="C78" i="2"/>
  <c r="D78" i="2"/>
  <c r="E78" i="2"/>
  <c r="F78" i="2"/>
  <c r="A79" i="2"/>
  <c r="B79" i="2"/>
  <c r="C79" i="2"/>
  <c r="D79" i="2"/>
  <c r="E79" i="2"/>
  <c r="F79" i="2"/>
  <c r="A80" i="2"/>
  <c r="B80" i="2"/>
  <c r="C80" i="2"/>
  <c r="D80" i="2"/>
  <c r="E80" i="2"/>
  <c r="F80" i="2"/>
  <c r="A81" i="2"/>
  <c r="B81" i="2"/>
  <c r="C81" i="2"/>
  <c r="D81" i="2"/>
  <c r="E81" i="2"/>
  <c r="F81" i="2"/>
  <c r="A82" i="2"/>
  <c r="B82" i="2"/>
  <c r="C82" i="2"/>
  <c r="D82" i="2"/>
  <c r="E82" i="2"/>
  <c r="F82" i="2"/>
  <c r="A83" i="2"/>
  <c r="B83" i="2"/>
  <c r="C83" i="2"/>
  <c r="D83" i="2"/>
  <c r="E83" i="2"/>
  <c r="F83" i="2"/>
  <c r="A84" i="2"/>
  <c r="B84" i="2"/>
  <c r="C84" i="2"/>
  <c r="D84" i="2"/>
  <c r="E84" i="2"/>
  <c r="F84" i="2"/>
  <c r="A85" i="2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B89" i="2"/>
  <c r="C89" i="2"/>
  <c r="D89" i="2"/>
  <c r="E89" i="2"/>
  <c r="F89" i="2"/>
  <c r="A90" i="2"/>
  <c r="B90" i="2"/>
  <c r="C90" i="2"/>
  <c r="D90" i="2"/>
  <c r="E90" i="2"/>
  <c r="F90" i="2"/>
  <c r="A91" i="2"/>
  <c r="B91" i="2"/>
  <c r="C91" i="2"/>
  <c r="D91" i="2"/>
  <c r="E91" i="2"/>
  <c r="F91" i="2"/>
  <c r="A92" i="2"/>
  <c r="B92" i="2"/>
  <c r="C92" i="2"/>
  <c r="D92" i="2"/>
  <c r="E92" i="2"/>
  <c r="F92" i="2"/>
  <c r="A93" i="2"/>
  <c r="B93" i="2"/>
  <c r="C93" i="2"/>
  <c r="D93" i="2"/>
  <c r="E93" i="2"/>
  <c r="F93" i="2"/>
  <c r="A94" i="2"/>
  <c r="B94" i="2"/>
  <c r="C94" i="2"/>
  <c r="D94" i="2"/>
  <c r="E94" i="2"/>
  <c r="F94" i="2"/>
  <c r="A95" i="2"/>
  <c r="B95" i="2"/>
  <c r="C95" i="2"/>
  <c r="D95" i="2"/>
  <c r="E95" i="2"/>
  <c r="F95" i="2"/>
  <c r="A96" i="2"/>
  <c r="B96" i="2"/>
  <c r="C96" i="2"/>
  <c r="D96" i="2"/>
  <c r="E96" i="2"/>
  <c r="F96" i="2"/>
  <c r="A97" i="2"/>
  <c r="B97" i="2"/>
  <c r="C97" i="2"/>
  <c r="D97" i="2"/>
  <c r="E97" i="2"/>
  <c r="F97" i="2"/>
  <c r="A98" i="2"/>
  <c r="B98" i="2"/>
  <c r="C98" i="2"/>
  <c r="D98" i="2"/>
  <c r="E98" i="2"/>
  <c r="F98" i="2"/>
  <c r="A99" i="2"/>
  <c r="B99" i="2"/>
  <c r="C99" i="2"/>
  <c r="D99" i="2"/>
  <c r="E99" i="2"/>
  <c r="F99" i="2"/>
  <c r="A100" i="2"/>
  <c r="B100" i="2"/>
  <c r="C100" i="2"/>
  <c r="D100" i="2"/>
  <c r="E100" i="2"/>
  <c r="F100" i="2"/>
  <c r="A101" i="2"/>
  <c r="B101" i="2"/>
  <c r="C101" i="2"/>
  <c r="D101" i="2"/>
  <c r="E101" i="2"/>
  <c r="F101" i="2"/>
  <c r="A102" i="2"/>
  <c r="B102" i="2"/>
  <c r="C102" i="2"/>
  <c r="D102" i="2"/>
  <c r="E102" i="2"/>
  <c r="F102" i="2"/>
  <c r="A103" i="2"/>
  <c r="B103" i="2"/>
  <c r="C103" i="2"/>
  <c r="D103" i="2"/>
  <c r="E103" i="2"/>
  <c r="F103" i="2"/>
  <c r="A104" i="2"/>
  <c r="B104" i="2"/>
  <c r="C104" i="2"/>
  <c r="D104" i="2"/>
  <c r="E104" i="2"/>
  <c r="F104" i="2"/>
  <c r="A105" i="2"/>
  <c r="B105" i="2"/>
  <c r="C105" i="2"/>
  <c r="D105" i="2"/>
  <c r="E105" i="2"/>
  <c r="F105" i="2"/>
  <c r="A106" i="2"/>
  <c r="B106" i="2"/>
  <c r="C106" i="2"/>
  <c r="D106" i="2"/>
  <c r="E106" i="2"/>
  <c r="F106" i="2"/>
  <c r="A107" i="2"/>
  <c r="B107" i="2"/>
  <c r="C107" i="2"/>
  <c r="D107" i="2"/>
  <c r="E107" i="2"/>
  <c r="F107" i="2"/>
  <c r="A108" i="2"/>
  <c r="B108" i="2"/>
  <c r="C108" i="2"/>
  <c r="D108" i="2"/>
  <c r="E108" i="2"/>
  <c r="F108" i="2"/>
  <c r="A109" i="2"/>
  <c r="B109" i="2"/>
  <c r="C109" i="2"/>
  <c r="D109" i="2"/>
  <c r="E109" i="2"/>
  <c r="F109" i="2"/>
  <c r="A110" i="2"/>
  <c r="B110" i="2"/>
  <c r="C110" i="2"/>
  <c r="D110" i="2"/>
  <c r="E110" i="2"/>
  <c r="F110" i="2"/>
  <c r="A111" i="2"/>
  <c r="B111" i="2"/>
  <c r="C111" i="2"/>
  <c r="D111" i="2"/>
  <c r="E111" i="2"/>
  <c r="F111" i="2"/>
  <c r="A112" i="2"/>
  <c r="B112" i="2"/>
  <c r="C112" i="2"/>
  <c r="D112" i="2"/>
  <c r="E112" i="2"/>
  <c r="F112" i="2"/>
  <c r="A113" i="2"/>
  <c r="B113" i="2"/>
  <c r="C113" i="2"/>
  <c r="D113" i="2"/>
  <c r="E113" i="2"/>
  <c r="F113" i="2"/>
  <c r="A114" i="2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B122" i="2"/>
  <c r="C122" i="2"/>
  <c r="D122" i="2"/>
  <c r="E122" i="2"/>
  <c r="F122" i="2"/>
  <c r="A123" i="2"/>
  <c r="B123" i="2"/>
  <c r="C123" i="2"/>
  <c r="D123" i="2"/>
  <c r="E123" i="2"/>
  <c r="F123" i="2"/>
  <c r="A124" i="2"/>
  <c r="B124" i="2"/>
  <c r="C124" i="2"/>
  <c r="D124" i="2"/>
  <c r="E124" i="2"/>
  <c r="F124" i="2"/>
  <c r="A125" i="2"/>
  <c r="B125" i="2"/>
  <c r="C125" i="2"/>
  <c r="D125" i="2"/>
  <c r="E125" i="2"/>
  <c r="F125" i="2"/>
  <c r="A126" i="2"/>
  <c r="B126" i="2"/>
  <c r="C126" i="2"/>
  <c r="D126" i="2"/>
  <c r="E126" i="2"/>
  <c r="F126" i="2"/>
  <c r="A127" i="2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B131" i="2"/>
  <c r="C131" i="2"/>
  <c r="D131" i="2"/>
  <c r="E131" i="2"/>
  <c r="F131" i="2"/>
  <c r="A132" i="2"/>
  <c r="B132" i="2"/>
  <c r="C132" i="2"/>
  <c r="D132" i="2"/>
  <c r="E132" i="2"/>
  <c r="F132" i="2"/>
  <c r="A133" i="2"/>
  <c r="B133" i="2"/>
  <c r="C133" i="2"/>
  <c r="D133" i="2"/>
  <c r="E133" i="2"/>
  <c r="F133" i="2"/>
  <c r="A134" i="2"/>
  <c r="B134" i="2"/>
  <c r="C134" i="2"/>
  <c r="D134" i="2"/>
  <c r="E134" i="2"/>
  <c r="F134" i="2"/>
  <c r="A135" i="2"/>
  <c r="B135" i="2"/>
  <c r="C135" i="2"/>
  <c r="D135" i="2"/>
  <c r="E135" i="2"/>
  <c r="F135" i="2"/>
  <c r="A136" i="2"/>
  <c r="B136" i="2"/>
  <c r="C136" i="2"/>
  <c r="D136" i="2"/>
  <c r="E136" i="2"/>
  <c r="F136" i="2"/>
  <c r="A137" i="2"/>
  <c r="B137" i="2"/>
  <c r="C137" i="2"/>
  <c r="D137" i="2"/>
  <c r="E137" i="2"/>
  <c r="F137" i="2"/>
  <c r="A138" i="2"/>
  <c r="B138" i="2"/>
  <c r="C138" i="2"/>
  <c r="D138" i="2"/>
  <c r="E138" i="2"/>
  <c r="F138" i="2"/>
  <c r="A139" i="2"/>
  <c r="B139" i="2"/>
  <c r="C139" i="2"/>
  <c r="D139" i="2"/>
  <c r="E139" i="2"/>
  <c r="F139" i="2"/>
  <c r="A140" i="2"/>
  <c r="B140" i="2"/>
  <c r="C140" i="2"/>
  <c r="D140" i="2"/>
  <c r="E140" i="2"/>
  <c r="F140" i="2"/>
  <c r="A141" i="2"/>
  <c r="B141" i="2"/>
  <c r="C141" i="2"/>
  <c r="D141" i="2"/>
  <c r="E141" i="2"/>
  <c r="F141" i="2"/>
  <c r="A142" i="2"/>
  <c r="B142" i="2"/>
  <c r="C142" i="2"/>
  <c r="D142" i="2"/>
  <c r="E142" i="2"/>
  <c r="F142" i="2"/>
  <c r="A143" i="2"/>
  <c r="B143" i="2"/>
  <c r="C143" i="2"/>
  <c r="D143" i="2"/>
  <c r="E143" i="2"/>
  <c r="F143" i="2"/>
  <c r="A144" i="2"/>
  <c r="B144" i="2"/>
  <c r="C144" i="2"/>
  <c r="D144" i="2"/>
  <c r="E144" i="2"/>
  <c r="F144" i="2"/>
  <c r="A145" i="2"/>
  <c r="B145" i="2"/>
  <c r="C145" i="2"/>
  <c r="D145" i="2"/>
  <c r="E145" i="2"/>
  <c r="F145" i="2"/>
  <c r="A146" i="2"/>
  <c r="B146" i="2"/>
  <c r="C146" i="2"/>
  <c r="D146" i="2"/>
  <c r="E146" i="2"/>
  <c r="F146" i="2"/>
  <c r="A147" i="2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B151" i="2"/>
  <c r="C151" i="2"/>
  <c r="D151" i="2"/>
  <c r="E151" i="2"/>
  <c r="F151" i="2"/>
  <c r="A152" i="2"/>
  <c r="B152" i="2"/>
  <c r="C152" i="2"/>
  <c r="D152" i="2"/>
  <c r="E152" i="2"/>
  <c r="F152" i="2"/>
  <c r="A153" i="2"/>
  <c r="B153" i="2"/>
  <c r="C153" i="2"/>
  <c r="D153" i="2"/>
  <c r="E153" i="2"/>
  <c r="F153" i="2"/>
  <c r="A154" i="2"/>
  <c r="B154" i="2"/>
  <c r="C154" i="2"/>
  <c r="D154" i="2"/>
  <c r="E154" i="2"/>
  <c r="F154" i="2"/>
  <c r="A155" i="2"/>
  <c r="B155" i="2"/>
  <c r="C155" i="2"/>
  <c r="D155" i="2"/>
  <c r="E155" i="2"/>
  <c r="F155" i="2"/>
  <c r="A156" i="2"/>
  <c r="B156" i="2"/>
  <c r="C156" i="2"/>
  <c r="D156" i="2"/>
  <c r="E156" i="2"/>
  <c r="F156" i="2"/>
  <c r="A157" i="2"/>
  <c r="B157" i="2"/>
  <c r="C157" i="2"/>
  <c r="D157" i="2"/>
  <c r="E157" i="2"/>
  <c r="F157" i="2"/>
  <c r="A158" i="2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B161" i="2"/>
  <c r="C161" i="2"/>
  <c r="D161" i="2"/>
  <c r="E161" i="2"/>
  <c r="F161" i="2"/>
  <c r="A162" i="2"/>
  <c r="B162" i="2"/>
  <c r="C162" i="2"/>
  <c r="D162" i="2"/>
  <c r="E162" i="2"/>
  <c r="F162" i="2"/>
  <c r="A163" i="2"/>
  <c r="B163" i="2"/>
  <c r="C163" i="2"/>
  <c r="D163" i="2"/>
  <c r="E163" i="2"/>
  <c r="F163" i="2"/>
  <c r="A164" i="2"/>
  <c r="B164" i="2"/>
  <c r="C164" i="2"/>
  <c r="D164" i="2"/>
  <c r="E164" i="2"/>
  <c r="F164" i="2"/>
  <c r="A165" i="2"/>
  <c r="B165" i="2"/>
  <c r="C165" i="2"/>
  <c r="D165" i="2"/>
  <c r="E165" i="2"/>
  <c r="F165" i="2"/>
  <c r="A166" i="2"/>
  <c r="B166" i="2"/>
  <c r="C166" i="2"/>
  <c r="D166" i="2"/>
  <c r="E166" i="2"/>
  <c r="F166" i="2"/>
  <c r="A167" i="2"/>
  <c r="B167" i="2"/>
  <c r="C167" i="2"/>
  <c r="D167" i="2"/>
  <c r="E167" i="2"/>
  <c r="F167" i="2"/>
  <c r="A168" i="2"/>
  <c r="B168" i="2"/>
  <c r="C168" i="2"/>
  <c r="D168" i="2"/>
  <c r="E168" i="2"/>
  <c r="F168" i="2"/>
  <c r="A169" i="2"/>
  <c r="B169" i="2"/>
  <c r="C169" i="2"/>
  <c r="D169" i="2"/>
  <c r="E169" i="2"/>
  <c r="F169" i="2"/>
  <c r="A170" i="2"/>
  <c r="B170" i="2"/>
  <c r="C170" i="2"/>
  <c r="D170" i="2"/>
  <c r="E170" i="2"/>
  <c r="F170" i="2"/>
  <c r="A171" i="2"/>
  <c r="B171" i="2"/>
  <c r="C171" i="2"/>
  <c r="D171" i="2"/>
  <c r="E171" i="2"/>
  <c r="F171" i="2"/>
  <c r="A172" i="2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B178" i="2"/>
  <c r="C178" i="2"/>
  <c r="D178" i="2"/>
  <c r="E178" i="2"/>
  <c r="F178" i="2"/>
  <c r="A179" i="2"/>
  <c r="B179" i="2"/>
  <c r="C179" i="2"/>
  <c r="D179" i="2"/>
  <c r="E179" i="2"/>
  <c r="F179" i="2"/>
  <c r="A180" i="2"/>
  <c r="B180" i="2"/>
  <c r="C180" i="2"/>
  <c r="D180" i="2"/>
  <c r="E180" i="2"/>
  <c r="F180" i="2"/>
  <c r="A181" i="2"/>
  <c r="B181" i="2"/>
  <c r="C181" i="2"/>
  <c r="D181" i="2"/>
  <c r="E181" i="2"/>
  <c r="F181" i="2"/>
  <c r="A182" i="2"/>
  <c r="B182" i="2"/>
  <c r="C182" i="2"/>
  <c r="D182" i="2"/>
  <c r="E182" i="2"/>
  <c r="F182" i="2"/>
  <c r="A183" i="2"/>
  <c r="B183" i="2"/>
  <c r="C183" i="2"/>
  <c r="D183" i="2"/>
  <c r="E183" i="2"/>
  <c r="F183" i="2"/>
  <c r="A184" i="2"/>
  <c r="B184" i="2"/>
  <c r="C184" i="2"/>
  <c r="D184" i="2"/>
  <c r="E184" i="2"/>
  <c r="F184" i="2"/>
  <c r="A185" i="2"/>
  <c r="B185" i="2"/>
  <c r="C185" i="2"/>
  <c r="D185" i="2"/>
  <c r="E185" i="2"/>
  <c r="F185" i="2"/>
  <c r="A186" i="2"/>
  <c r="B186" i="2"/>
  <c r="C186" i="2"/>
  <c r="D186" i="2"/>
  <c r="E186" i="2"/>
  <c r="F186" i="2"/>
  <c r="A187" i="2"/>
  <c r="B187" i="2"/>
  <c r="C187" i="2"/>
  <c r="D187" i="2"/>
  <c r="E187" i="2"/>
  <c r="F187" i="2"/>
  <c r="A188" i="2"/>
  <c r="B188" i="2"/>
  <c r="C188" i="2"/>
  <c r="D188" i="2"/>
  <c r="E188" i="2"/>
  <c r="F188" i="2"/>
  <c r="A189" i="2"/>
  <c r="B189" i="2"/>
  <c r="C189" i="2"/>
  <c r="D189" i="2"/>
  <c r="E189" i="2"/>
  <c r="F189" i="2"/>
  <c r="A190" i="2"/>
  <c r="B190" i="2"/>
  <c r="C190" i="2"/>
  <c r="D190" i="2"/>
  <c r="E190" i="2"/>
  <c r="F190" i="2"/>
  <c r="A191" i="2"/>
  <c r="B191" i="2"/>
  <c r="C191" i="2"/>
  <c r="D191" i="2"/>
  <c r="E191" i="2"/>
  <c r="F191" i="2"/>
  <c r="A192" i="2"/>
  <c r="B192" i="2"/>
  <c r="C192" i="2"/>
  <c r="D192" i="2"/>
  <c r="E192" i="2"/>
  <c r="F192" i="2"/>
  <c r="A193" i="2"/>
  <c r="B193" i="2"/>
  <c r="C193" i="2"/>
  <c r="D193" i="2"/>
  <c r="E193" i="2"/>
  <c r="F193" i="2"/>
  <c r="A194" i="2"/>
  <c r="B194" i="2"/>
  <c r="C194" i="2"/>
  <c r="D194" i="2"/>
  <c r="E194" i="2"/>
  <c r="F194" i="2"/>
  <c r="A195" i="2"/>
  <c r="B195" i="2"/>
  <c r="C195" i="2"/>
  <c r="D195" i="2"/>
  <c r="E195" i="2"/>
  <c r="F195" i="2"/>
  <c r="A196" i="2"/>
  <c r="B196" i="2"/>
  <c r="C196" i="2"/>
  <c r="D196" i="2"/>
  <c r="E196" i="2"/>
  <c r="F196" i="2"/>
  <c r="A197" i="2"/>
  <c r="B197" i="2"/>
  <c r="C197" i="2"/>
  <c r="D197" i="2"/>
  <c r="E197" i="2"/>
  <c r="F197" i="2"/>
  <c r="A198" i="2"/>
  <c r="B198" i="2"/>
  <c r="C198" i="2"/>
  <c r="D198" i="2"/>
  <c r="E198" i="2"/>
  <c r="F198" i="2"/>
  <c r="A199" i="2"/>
  <c r="B199" i="2"/>
  <c r="C199" i="2"/>
  <c r="D199" i="2"/>
  <c r="E199" i="2"/>
  <c r="F199" i="2"/>
  <c r="A200" i="2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B203" i="2"/>
  <c r="C203" i="2"/>
  <c r="D203" i="2"/>
  <c r="E203" i="2"/>
  <c r="F203" i="2"/>
  <c r="A204" i="2"/>
  <c r="B204" i="2"/>
  <c r="C204" i="2"/>
  <c r="D204" i="2"/>
  <c r="E204" i="2"/>
  <c r="F204" i="2"/>
  <c r="A205" i="2"/>
  <c r="B205" i="2"/>
  <c r="C205" i="2"/>
  <c r="D205" i="2"/>
  <c r="E205" i="2"/>
  <c r="F205" i="2"/>
  <c r="A206" i="2"/>
  <c r="B206" i="2"/>
  <c r="C206" i="2"/>
  <c r="D206" i="2"/>
  <c r="E206" i="2"/>
  <c r="F206" i="2"/>
  <c r="A207" i="2"/>
  <c r="B207" i="2"/>
  <c r="C207" i="2"/>
  <c r="D207" i="2"/>
  <c r="E207" i="2"/>
  <c r="F207" i="2"/>
  <c r="A208" i="2"/>
  <c r="B208" i="2"/>
  <c r="C208" i="2"/>
  <c r="D208" i="2"/>
  <c r="E208" i="2"/>
  <c r="F208" i="2"/>
  <c r="A209" i="2"/>
  <c r="B209" i="2"/>
  <c r="C209" i="2"/>
  <c r="D209" i="2"/>
  <c r="E209" i="2"/>
  <c r="F209" i="2"/>
  <c r="A210" i="2"/>
  <c r="B210" i="2"/>
  <c r="C210" i="2"/>
  <c r="D210" i="2"/>
  <c r="E210" i="2"/>
  <c r="F210" i="2"/>
  <c r="A211" i="2"/>
  <c r="B211" i="2"/>
  <c r="C211" i="2"/>
  <c r="D211" i="2"/>
  <c r="E211" i="2"/>
  <c r="F211" i="2"/>
  <c r="A212" i="2"/>
  <c r="B212" i="2"/>
  <c r="C212" i="2"/>
  <c r="D212" i="2"/>
  <c r="E212" i="2"/>
  <c r="F212" i="2"/>
  <c r="A213" i="2"/>
  <c r="B213" i="2"/>
  <c r="C213" i="2"/>
  <c r="D213" i="2"/>
  <c r="E213" i="2"/>
  <c r="F213" i="2"/>
  <c r="A214" i="2"/>
  <c r="B214" i="2"/>
  <c r="C214" i="2"/>
  <c r="D214" i="2"/>
  <c r="E214" i="2"/>
  <c r="F214" i="2"/>
  <c r="A215" i="2"/>
  <c r="B215" i="2"/>
  <c r="C215" i="2"/>
  <c r="D215" i="2"/>
  <c r="E215" i="2"/>
  <c r="F215" i="2"/>
  <c r="A216" i="2"/>
  <c r="B216" i="2"/>
  <c r="C216" i="2"/>
  <c r="D216" i="2"/>
  <c r="E216" i="2"/>
  <c r="F216" i="2"/>
  <c r="A217" i="2"/>
  <c r="B217" i="2"/>
  <c r="C217" i="2"/>
  <c r="D217" i="2"/>
  <c r="E217" i="2"/>
  <c r="F217" i="2"/>
  <c r="A218" i="2"/>
  <c r="B218" i="2"/>
  <c r="C218" i="2"/>
  <c r="D218" i="2"/>
  <c r="E218" i="2"/>
  <c r="F218" i="2"/>
  <c r="A219" i="2"/>
  <c r="B219" i="2"/>
  <c r="C219" i="2"/>
  <c r="D219" i="2"/>
  <c r="E219" i="2"/>
  <c r="F219" i="2"/>
  <c r="A220" i="2"/>
  <c r="B220" i="2"/>
  <c r="C220" i="2"/>
  <c r="D220" i="2"/>
  <c r="E220" i="2"/>
  <c r="F220" i="2"/>
  <c r="A221" i="2"/>
  <c r="B221" i="2"/>
  <c r="C221" i="2"/>
  <c r="D221" i="2"/>
  <c r="E221" i="2"/>
  <c r="F221" i="2"/>
  <c r="A222" i="2"/>
  <c r="B222" i="2"/>
  <c r="C222" i="2"/>
  <c r="D222" i="2"/>
  <c r="E222" i="2"/>
  <c r="F222" i="2"/>
  <c r="A223" i="2"/>
  <c r="B223" i="2"/>
  <c r="C223" i="2"/>
  <c r="D223" i="2"/>
  <c r="E223" i="2"/>
  <c r="F223" i="2"/>
  <c r="A224" i="2"/>
  <c r="B224" i="2"/>
  <c r="C224" i="2"/>
  <c r="D224" i="2"/>
  <c r="E224" i="2"/>
  <c r="F224" i="2"/>
  <c r="A225" i="2"/>
  <c r="B225" i="2"/>
  <c r="C225" i="2"/>
  <c r="D225" i="2"/>
  <c r="E225" i="2"/>
  <c r="F225" i="2"/>
  <c r="A226" i="2"/>
  <c r="B226" i="2"/>
  <c r="C226" i="2"/>
  <c r="D226" i="2"/>
  <c r="E226" i="2"/>
  <c r="F226" i="2"/>
  <c r="A227" i="2"/>
  <c r="B227" i="2"/>
  <c r="C227" i="2"/>
  <c r="D227" i="2"/>
  <c r="E227" i="2"/>
  <c r="F227" i="2"/>
  <c r="A228" i="2"/>
  <c r="B228" i="2"/>
  <c r="C228" i="2"/>
  <c r="D228" i="2"/>
  <c r="E228" i="2"/>
  <c r="F228" i="2"/>
  <c r="A229" i="2"/>
  <c r="B229" i="2"/>
  <c r="C229" i="2"/>
  <c r="D229" i="2"/>
  <c r="E229" i="2"/>
  <c r="F229" i="2"/>
  <c r="A230" i="2"/>
  <c r="B230" i="2"/>
  <c r="C230" i="2"/>
  <c r="D230" i="2"/>
  <c r="E230" i="2"/>
  <c r="F230" i="2"/>
  <c r="A231" i="2"/>
  <c r="B231" i="2"/>
  <c r="C231" i="2"/>
  <c r="D231" i="2"/>
  <c r="E231" i="2"/>
  <c r="F231" i="2"/>
  <c r="A232" i="2"/>
  <c r="B232" i="2"/>
  <c r="C232" i="2"/>
  <c r="D232" i="2"/>
  <c r="E232" i="2"/>
  <c r="F232" i="2"/>
  <c r="A233" i="2"/>
  <c r="B233" i="2"/>
  <c r="C233" i="2"/>
  <c r="D233" i="2"/>
  <c r="E233" i="2"/>
  <c r="F233" i="2"/>
  <c r="A234" i="2"/>
  <c r="B234" i="2"/>
  <c r="C234" i="2"/>
  <c r="D234" i="2"/>
  <c r="E234" i="2"/>
  <c r="F234" i="2"/>
  <c r="A235" i="2"/>
  <c r="B235" i="2"/>
  <c r="C235" i="2"/>
  <c r="D235" i="2"/>
  <c r="E235" i="2"/>
  <c r="F235" i="2"/>
  <c r="A236" i="2"/>
  <c r="B236" i="2"/>
  <c r="C236" i="2"/>
  <c r="D236" i="2"/>
  <c r="E236" i="2"/>
  <c r="F236" i="2"/>
  <c r="A237" i="2"/>
  <c r="B237" i="2"/>
  <c r="C237" i="2"/>
  <c r="D237" i="2"/>
  <c r="E237" i="2"/>
  <c r="F237" i="2"/>
  <c r="A238" i="2"/>
  <c r="B238" i="2"/>
  <c r="C238" i="2"/>
  <c r="D238" i="2"/>
  <c r="E238" i="2"/>
  <c r="F238" i="2"/>
  <c r="A239" i="2"/>
  <c r="B239" i="2"/>
  <c r="C239" i="2"/>
  <c r="D239" i="2"/>
  <c r="E239" i="2"/>
  <c r="F239" i="2"/>
  <c r="A240" i="2"/>
  <c r="B240" i="2"/>
  <c r="C240" i="2"/>
  <c r="D240" i="2"/>
  <c r="E240" i="2"/>
  <c r="F240" i="2"/>
  <c r="A241" i="2"/>
  <c r="B241" i="2"/>
  <c r="C241" i="2"/>
  <c r="D241" i="2"/>
  <c r="E241" i="2"/>
  <c r="F241" i="2"/>
  <c r="A242" i="2"/>
  <c r="B242" i="2"/>
  <c r="C242" i="2"/>
  <c r="D242" i="2"/>
  <c r="E242" i="2"/>
  <c r="F242" i="2"/>
  <c r="A243" i="2"/>
  <c r="B243" i="2"/>
  <c r="C243" i="2"/>
  <c r="D243" i="2"/>
  <c r="E243" i="2"/>
  <c r="F243" i="2"/>
  <c r="A244" i="2"/>
  <c r="B244" i="2"/>
  <c r="C244" i="2"/>
  <c r="D244" i="2"/>
  <c r="E244" i="2"/>
  <c r="F244" i="2"/>
  <c r="A245" i="2"/>
  <c r="B245" i="2"/>
  <c r="C245" i="2"/>
  <c r="D245" i="2"/>
  <c r="E245" i="2"/>
  <c r="F245" i="2"/>
  <c r="A246" i="2"/>
  <c r="B246" i="2"/>
  <c r="C246" i="2"/>
  <c r="D246" i="2"/>
  <c r="E246" i="2"/>
  <c r="F246" i="2"/>
  <c r="A247" i="2"/>
  <c r="B247" i="2"/>
  <c r="C247" i="2"/>
  <c r="D247" i="2"/>
  <c r="E247" i="2"/>
  <c r="F247" i="2"/>
  <c r="A248" i="2"/>
  <c r="B248" i="2"/>
  <c r="C248" i="2"/>
  <c r="D248" i="2"/>
  <c r="E248" i="2"/>
  <c r="F248" i="2"/>
  <c r="A249" i="2"/>
  <c r="B249" i="2"/>
  <c r="C249" i="2"/>
  <c r="D249" i="2"/>
  <c r="E249" i="2"/>
  <c r="F249" i="2"/>
  <c r="A250" i="2"/>
  <c r="B250" i="2"/>
  <c r="C250" i="2"/>
  <c r="D250" i="2"/>
  <c r="E250" i="2"/>
  <c r="F250" i="2"/>
  <c r="A251" i="2"/>
  <c r="B251" i="2"/>
  <c r="C251" i="2"/>
  <c r="D251" i="2"/>
  <c r="E251" i="2"/>
  <c r="F251" i="2"/>
  <c r="A252" i="2"/>
  <c r="B252" i="2"/>
  <c r="C252" i="2"/>
  <c r="D252" i="2"/>
  <c r="E252" i="2"/>
  <c r="F252" i="2"/>
  <c r="A253" i="2"/>
  <c r="B253" i="2"/>
  <c r="C253" i="2"/>
  <c r="D253" i="2"/>
  <c r="E253" i="2"/>
  <c r="F253" i="2"/>
  <c r="A254" i="2"/>
  <c r="B254" i="2"/>
  <c r="C254" i="2"/>
  <c r="D254" i="2"/>
  <c r="E254" i="2"/>
  <c r="F254" i="2"/>
  <c r="A255" i="2"/>
  <c r="B255" i="2"/>
  <c r="C255" i="2"/>
  <c r="D255" i="2"/>
  <c r="E255" i="2"/>
  <c r="F255" i="2"/>
  <c r="A256" i="2"/>
  <c r="B256" i="2"/>
  <c r="C256" i="2"/>
  <c r="D256" i="2"/>
  <c r="E256" i="2"/>
  <c r="F256" i="2"/>
  <c r="A257" i="2"/>
  <c r="B257" i="2"/>
  <c r="C257" i="2"/>
  <c r="D257" i="2"/>
  <c r="E257" i="2"/>
  <c r="F257" i="2"/>
  <c r="A258" i="2"/>
  <c r="B258" i="2"/>
  <c r="C258" i="2"/>
  <c r="D258" i="2"/>
  <c r="E258" i="2"/>
  <c r="F258" i="2"/>
  <c r="A259" i="2"/>
  <c r="B259" i="2"/>
  <c r="C259" i="2"/>
  <c r="D259" i="2"/>
  <c r="E259" i="2"/>
  <c r="F259" i="2"/>
  <c r="A260" i="2"/>
  <c r="B260" i="2"/>
  <c r="C260" i="2"/>
  <c r="D260" i="2"/>
  <c r="E260" i="2"/>
  <c r="F260" i="2"/>
  <c r="A261" i="2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B264" i="2"/>
  <c r="C264" i="2"/>
  <c r="D264" i="2"/>
  <c r="E264" i="2"/>
  <c r="F264" i="2"/>
  <c r="A265" i="2"/>
  <c r="B265" i="2"/>
  <c r="C265" i="2"/>
  <c r="D265" i="2"/>
  <c r="E265" i="2"/>
  <c r="F265" i="2"/>
  <c r="A266" i="2"/>
  <c r="B266" i="2"/>
  <c r="C266" i="2"/>
  <c r="D266" i="2"/>
  <c r="E266" i="2"/>
  <c r="F266" i="2"/>
  <c r="A267" i="2"/>
  <c r="B267" i="2"/>
  <c r="C267" i="2"/>
  <c r="D267" i="2"/>
  <c r="E267" i="2"/>
  <c r="F267" i="2"/>
  <c r="A268" i="2"/>
  <c r="B268" i="2"/>
  <c r="C268" i="2"/>
  <c r="D268" i="2"/>
  <c r="E268" i="2"/>
  <c r="F268" i="2"/>
  <c r="A269" i="2"/>
  <c r="B269" i="2"/>
  <c r="C269" i="2"/>
  <c r="D269" i="2"/>
  <c r="E269" i="2"/>
  <c r="F269" i="2"/>
  <c r="A270" i="2"/>
  <c r="B270" i="2"/>
  <c r="C270" i="2"/>
  <c r="D270" i="2"/>
  <c r="E270" i="2"/>
  <c r="F270" i="2"/>
  <c r="A271" i="2"/>
  <c r="B271" i="2"/>
  <c r="C271" i="2"/>
  <c r="D271" i="2"/>
  <c r="E271" i="2"/>
  <c r="F271" i="2"/>
  <c r="A272" i="2"/>
  <c r="B272" i="2"/>
  <c r="C272" i="2"/>
  <c r="D272" i="2"/>
  <c r="E272" i="2"/>
  <c r="F272" i="2"/>
  <c r="A273" i="2"/>
  <c r="B273" i="2"/>
  <c r="C273" i="2"/>
  <c r="D273" i="2"/>
  <c r="E273" i="2"/>
  <c r="F273" i="2"/>
  <c r="A274" i="2"/>
  <c r="B274" i="2"/>
  <c r="C274" i="2"/>
  <c r="D274" i="2"/>
  <c r="E274" i="2"/>
  <c r="F274" i="2"/>
  <c r="A275" i="2"/>
  <c r="B275" i="2"/>
  <c r="C275" i="2"/>
  <c r="D275" i="2"/>
  <c r="E275" i="2"/>
  <c r="F275" i="2"/>
  <c r="A276" i="2"/>
  <c r="B276" i="2"/>
  <c r="C276" i="2"/>
  <c r="D276" i="2"/>
  <c r="E276" i="2"/>
  <c r="F276" i="2"/>
  <c r="A277" i="2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B280" i="2"/>
  <c r="C280" i="2"/>
  <c r="D280" i="2"/>
  <c r="E280" i="2"/>
  <c r="F280" i="2"/>
  <c r="A281" i="2"/>
  <c r="B281" i="2"/>
  <c r="C281" i="2"/>
  <c r="D281" i="2"/>
  <c r="E281" i="2"/>
  <c r="F281" i="2"/>
  <c r="A282" i="2"/>
  <c r="B282" i="2"/>
  <c r="C282" i="2"/>
  <c r="D282" i="2"/>
  <c r="E282" i="2"/>
  <c r="F282" i="2"/>
  <c r="A283" i="2"/>
  <c r="B283" i="2"/>
  <c r="C283" i="2"/>
  <c r="D283" i="2"/>
  <c r="E283" i="2"/>
  <c r="F283" i="2"/>
  <c r="A284" i="2"/>
  <c r="B284" i="2"/>
  <c r="C284" i="2"/>
  <c r="D284" i="2"/>
  <c r="E284" i="2"/>
  <c r="F284" i="2"/>
  <c r="A285" i="2"/>
  <c r="B285" i="2"/>
  <c r="C285" i="2"/>
  <c r="D285" i="2"/>
  <c r="E285" i="2"/>
  <c r="F285" i="2"/>
  <c r="A286" i="2"/>
  <c r="B286" i="2"/>
  <c r="C286" i="2"/>
  <c r="D286" i="2"/>
  <c r="E286" i="2"/>
  <c r="F286" i="2"/>
  <c r="A287" i="2"/>
  <c r="B287" i="2"/>
  <c r="C287" i="2"/>
  <c r="D287" i="2"/>
  <c r="E287" i="2"/>
  <c r="F287" i="2"/>
  <c r="A288" i="2"/>
  <c r="B288" i="2"/>
  <c r="C288" i="2"/>
  <c r="D288" i="2"/>
  <c r="E288" i="2"/>
  <c r="F288" i="2"/>
  <c r="A289" i="2"/>
  <c r="B289" i="2"/>
  <c r="C289" i="2"/>
  <c r="D289" i="2"/>
  <c r="E289" i="2"/>
  <c r="F289" i="2"/>
  <c r="A290" i="2"/>
  <c r="B290" i="2"/>
  <c r="C290" i="2"/>
  <c r="D290" i="2"/>
  <c r="E290" i="2"/>
  <c r="F290" i="2"/>
  <c r="A291" i="2"/>
  <c r="B291" i="2"/>
  <c r="C291" i="2"/>
  <c r="D291" i="2"/>
  <c r="E291" i="2"/>
  <c r="F291" i="2"/>
  <c r="A292" i="2"/>
  <c r="B292" i="2"/>
  <c r="C292" i="2"/>
  <c r="D292" i="2"/>
  <c r="E292" i="2"/>
  <c r="F292" i="2"/>
  <c r="A293" i="2"/>
  <c r="B293" i="2"/>
  <c r="C293" i="2"/>
  <c r="D293" i="2"/>
  <c r="E293" i="2"/>
  <c r="F293" i="2"/>
  <c r="A294" i="2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B297" i="2"/>
  <c r="C297" i="2"/>
  <c r="D297" i="2"/>
  <c r="E297" i="2"/>
  <c r="F297" i="2"/>
  <c r="A298" i="2"/>
  <c r="B298" i="2"/>
  <c r="C298" i="2"/>
  <c r="D298" i="2"/>
  <c r="E298" i="2"/>
  <c r="F298" i="2"/>
  <c r="A299" i="2"/>
  <c r="B299" i="2"/>
  <c r="C299" i="2"/>
  <c r="D299" i="2"/>
  <c r="E299" i="2"/>
  <c r="F299" i="2"/>
  <c r="A300" i="2"/>
  <c r="B300" i="2"/>
  <c r="C300" i="2"/>
  <c r="D300" i="2"/>
  <c r="E300" i="2"/>
  <c r="F300" i="2"/>
  <c r="A301" i="2"/>
  <c r="B301" i="2"/>
  <c r="C301" i="2"/>
  <c r="D301" i="2"/>
  <c r="E301" i="2"/>
  <c r="F301" i="2"/>
  <c r="A302" i="2"/>
  <c r="B302" i="2"/>
  <c r="C302" i="2"/>
  <c r="D302" i="2"/>
  <c r="E302" i="2"/>
  <c r="F302" i="2"/>
  <c r="A303" i="2"/>
  <c r="B303" i="2"/>
  <c r="C303" i="2"/>
  <c r="D303" i="2"/>
  <c r="E303" i="2"/>
  <c r="F303" i="2"/>
  <c r="A304" i="2"/>
  <c r="B304" i="2"/>
  <c r="C304" i="2"/>
  <c r="D304" i="2"/>
  <c r="E304" i="2"/>
  <c r="F304" i="2"/>
  <c r="A305" i="2"/>
  <c r="B305" i="2"/>
  <c r="C305" i="2"/>
  <c r="D305" i="2"/>
  <c r="E305" i="2"/>
  <c r="F305" i="2"/>
  <c r="A306" i="2"/>
  <c r="B306" i="2"/>
  <c r="C306" i="2"/>
  <c r="D306" i="2"/>
  <c r="E306" i="2"/>
  <c r="F306" i="2"/>
  <c r="A307" i="2"/>
  <c r="B307" i="2"/>
  <c r="C307" i="2"/>
  <c r="D307" i="2"/>
  <c r="E307" i="2"/>
  <c r="F307" i="2"/>
  <c r="A308" i="2"/>
  <c r="B308" i="2"/>
  <c r="C308" i="2"/>
  <c r="D308" i="2"/>
  <c r="E308" i="2"/>
  <c r="F308" i="2"/>
  <c r="A309" i="2"/>
  <c r="B309" i="2"/>
  <c r="C309" i="2"/>
  <c r="D309" i="2"/>
  <c r="E309" i="2"/>
  <c r="F309" i="2"/>
  <c r="A310" i="2"/>
  <c r="B310" i="2"/>
  <c r="C310" i="2"/>
  <c r="D310" i="2"/>
  <c r="E310" i="2"/>
  <c r="F310" i="2"/>
  <c r="A311" i="2"/>
  <c r="B311" i="2"/>
  <c r="C311" i="2"/>
  <c r="D311" i="2"/>
  <c r="E311" i="2"/>
  <c r="F311" i="2"/>
  <c r="A312" i="2"/>
  <c r="B312" i="2"/>
  <c r="C312" i="2"/>
  <c r="D312" i="2"/>
  <c r="E312" i="2"/>
  <c r="F312" i="2"/>
  <c r="A313" i="2"/>
  <c r="B313" i="2"/>
  <c r="C313" i="2"/>
  <c r="D313" i="2"/>
  <c r="E313" i="2"/>
  <c r="F313" i="2"/>
  <c r="A314" i="2"/>
  <c r="B314" i="2"/>
  <c r="C314" i="2"/>
  <c r="D314" i="2"/>
  <c r="E314" i="2"/>
  <c r="F314" i="2"/>
  <c r="A315" i="2"/>
  <c r="B315" i="2"/>
  <c r="C315" i="2"/>
  <c r="D315" i="2"/>
  <c r="E315" i="2"/>
  <c r="F315" i="2"/>
  <c r="A316" i="2"/>
  <c r="B316" i="2"/>
  <c r="C316" i="2"/>
  <c r="D316" i="2"/>
  <c r="E316" i="2"/>
  <c r="F316" i="2"/>
  <c r="A317" i="2"/>
  <c r="B317" i="2"/>
  <c r="C317" i="2"/>
  <c r="D317" i="2"/>
  <c r="E317" i="2"/>
  <c r="F317" i="2"/>
  <c r="A318" i="2"/>
  <c r="B318" i="2"/>
  <c r="C318" i="2"/>
  <c r="D318" i="2"/>
  <c r="E318" i="2"/>
  <c r="F318" i="2"/>
  <c r="A319" i="2"/>
  <c r="B319" i="2"/>
  <c r="C319" i="2"/>
  <c r="D319" i="2"/>
  <c r="E319" i="2"/>
  <c r="F319" i="2"/>
  <c r="A320" i="2"/>
  <c r="B320" i="2"/>
  <c r="C320" i="2"/>
  <c r="D320" i="2"/>
  <c r="E320" i="2"/>
  <c r="F320" i="2"/>
  <c r="A321" i="2"/>
  <c r="B321" i="2"/>
  <c r="C321" i="2"/>
  <c r="D321" i="2"/>
  <c r="E321" i="2"/>
  <c r="F321" i="2"/>
  <c r="A322" i="2"/>
  <c r="B322" i="2"/>
  <c r="C322" i="2"/>
  <c r="D322" i="2"/>
  <c r="E322" i="2"/>
  <c r="F322" i="2"/>
  <c r="A323" i="2"/>
  <c r="B323" i="2"/>
  <c r="C323" i="2"/>
  <c r="D323" i="2"/>
  <c r="E323" i="2"/>
  <c r="F323" i="2"/>
  <c r="A324" i="2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B327" i="2"/>
  <c r="C327" i="2"/>
  <c r="D327" i="2"/>
  <c r="E327" i="2"/>
  <c r="F327" i="2"/>
  <c r="A328" i="2"/>
  <c r="B328" i="2"/>
  <c r="C328" i="2"/>
  <c r="D328" i="2"/>
  <c r="E328" i="2"/>
  <c r="F328" i="2"/>
  <c r="A329" i="2"/>
  <c r="B329" i="2"/>
  <c r="C329" i="2"/>
  <c r="D329" i="2"/>
  <c r="E329" i="2"/>
  <c r="F329" i="2"/>
  <c r="A330" i="2"/>
  <c r="B330" i="2"/>
  <c r="C330" i="2"/>
  <c r="D330" i="2"/>
  <c r="E330" i="2"/>
  <c r="F330" i="2"/>
  <c r="A331" i="2"/>
  <c r="B331" i="2"/>
  <c r="C331" i="2"/>
  <c r="D331" i="2"/>
  <c r="E331" i="2"/>
  <c r="F331" i="2"/>
  <c r="A332" i="2"/>
  <c r="B332" i="2"/>
  <c r="C332" i="2"/>
  <c r="D332" i="2"/>
  <c r="E332" i="2"/>
  <c r="F332" i="2"/>
  <c r="A333" i="2"/>
  <c r="B333" i="2"/>
  <c r="C333" i="2"/>
  <c r="D333" i="2"/>
  <c r="E333" i="2"/>
  <c r="F333" i="2"/>
  <c r="A334" i="2"/>
  <c r="B334" i="2"/>
  <c r="C334" i="2"/>
  <c r="D334" i="2"/>
  <c r="E334" i="2"/>
  <c r="F334" i="2"/>
  <c r="A335" i="2"/>
  <c r="B335" i="2"/>
  <c r="C335" i="2"/>
  <c r="D335" i="2"/>
  <c r="E335" i="2"/>
  <c r="F335" i="2"/>
  <c r="A336" i="2"/>
  <c r="B336" i="2"/>
  <c r="C336" i="2"/>
  <c r="D336" i="2"/>
  <c r="E336" i="2"/>
  <c r="F336" i="2"/>
  <c r="A337" i="2"/>
  <c r="B337" i="2"/>
  <c r="C337" i="2"/>
  <c r="D337" i="2"/>
  <c r="E337" i="2"/>
  <c r="F337" i="2"/>
  <c r="A338" i="2"/>
  <c r="B338" i="2"/>
  <c r="C338" i="2"/>
  <c r="D338" i="2"/>
  <c r="E338" i="2"/>
  <c r="F338" i="2"/>
  <c r="A339" i="2"/>
  <c r="B339" i="2"/>
  <c r="C339" i="2"/>
  <c r="D339" i="2"/>
  <c r="E339" i="2"/>
  <c r="F339" i="2"/>
  <c r="A340" i="2"/>
  <c r="B340" i="2"/>
  <c r="C340" i="2"/>
  <c r="D340" i="2"/>
  <c r="E340" i="2"/>
  <c r="F340" i="2"/>
  <c r="A341" i="2"/>
  <c r="B341" i="2"/>
  <c r="C341" i="2"/>
  <c r="D341" i="2"/>
  <c r="E341" i="2"/>
  <c r="F341" i="2"/>
  <c r="A342" i="2"/>
  <c r="B342" i="2"/>
  <c r="C342" i="2"/>
  <c r="D342" i="2"/>
  <c r="E342" i="2"/>
  <c r="F342" i="2"/>
  <c r="A343" i="2"/>
  <c r="B343" i="2"/>
  <c r="C343" i="2"/>
  <c r="D343" i="2"/>
  <c r="E343" i="2"/>
  <c r="F343" i="2"/>
  <c r="A344" i="2"/>
  <c r="B344" i="2"/>
  <c r="C344" i="2"/>
  <c r="D344" i="2"/>
  <c r="E344" i="2"/>
  <c r="F344" i="2"/>
  <c r="A345" i="2"/>
  <c r="B345" i="2"/>
  <c r="C345" i="2"/>
  <c r="D345" i="2"/>
  <c r="E345" i="2"/>
  <c r="F345" i="2"/>
  <c r="A346" i="2"/>
  <c r="B346" i="2"/>
  <c r="C346" i="2"/>
  <c r="D346" i="2"/>
  <c r="E346" i="2"/>
  <c r="F346" i="2"/>
  <c r="A347" i="2"/>
  <c r="B347" i="2"/>
  <c r="C347" i="2"/>
  <c r="D347" i="2"/>
  <c r="E347" i="2"/>
  <c r="F347" i="2"/>
  <c r="A348" i="2"/>
  <c r="B348" i="2"/>
  <c r="C348" i="2"/>
  <c r="D348" i="2"/>
  <c r="E348" i="2"/>
  <c r="F348" i="2"/>
  <c r="A349" i="2"/>
  <c r="B349" i="2"/>
  <c r="C349" i="2"/>
  <c r="D349" i="2"/>
  <c r="E349" i="2"/>
  <c r="F349" i="2"/>
  <c r="A350" i="2"/>
  <c r="B350" i="2"/>
  <c r="C350" i="2"/>
  <c r="D350" i="2"/>
  <c r="E350" i="2"/>
  <c r="F350" i="2"/>
  <c r="A351" i="2"/>
  <c r="B351" i="2"/>
  <c r="C351" i="2"/>
  <c r="D351" i="2"/>
  <c r="E351" i="2"/>
  <c r="F351" i="2"/>
  <c r="A352" i="2"/>
  <c r="B352" i="2"/>
  <c r="C352" i="2"/>
  <c r="D352" i="2"/>
  <c r="E352" i="2"/>
  <c r="F352" i="2"/>
  <c r="A353" i="2"/>
  <c r="B353" i="2"/>
  <c r="C353" i="2"/>
  <c r="D353" i="2"/>
  <c r="E353" i="2"/>
  <c r="F353" i="2"/>
  <c r="A354" i="2"/>
  <c r="B354" i="2"/>
  <c r="C354" i="2"/>
  <c r="D354" i="2"/>
  <c r="E354" i="2"/>
  <c r="F354" i="2"/>
  <c r="A355" i="2"/>
  <c r="B355" i="2"/>
  <c r="C355" i="2"/>
  <c r="D355" i="2"/>
  <c r="E355" i="2"/>
  <c r="F355" i="2"/>
  <c r="A356" i="2"/>
  <c r="B356" i="2"/>
  <c r="C356" i="2"/>
  <c r="D356" i="2"/>
  <c r="E356" i="2"/>
  <c r="F356" i="2"/>
  <c r="A357" i="2"/>
  <c r="B357" i="2"/>
  <c r="C357" i="2"/>
  <c r="D357" i="2"/>
  <c r="E357" i="2"/>
  <c r="F357" i="2"/>
  <c r="A358" i="2"/>
  <c r="B358" i="2"/>
  <c r="C358" i="2"/>
  <c r="D358" i="2"/>
  <c r="E358" i="2"/>
  <c r="F358" i="2"/>
  <c r="A359" i="2"/>
  <c r="B359" i="2"/>
  <c r="C359" i="2"/>
  <c r="D359" i="2"/>
  <c r="E359" i="2"/>
  <c r="F359" i="2"/>
  <c r="A360" i="2"/>
  <c r="B360" i="2"/>
  <c r="C360" i="2"/>
  <c r="D360" i="2"/>
  <c r="E360" i="2"/>
  <c r="F360" i="2"/>
  <c r="A361" i="2"/>
  <c r="B361" i="2"/>
  <c r="C361" i="2"/>
  <c r="D361" i="2"/>
  <c r="E361" i="2"/>
  <c r="F361" i="2"/>
  <c r="A362" i="2"/>
  <c r="B362" i="2"/>
  <c r="C362" i="2"/>
  <c r="D362" i="2"/>
  <c r="E362" i="2"/>
  <c r="F362" i="2"/>
  <c r="A363" i="2"/>
  <c r="B363" i="2"/>
  <c r="C363" i="2"/>
  <c r="D363" i="2"/>
  <c r="E363" i="2"/>
  <c r="F363" i="2"/>
  <c r="A364" i="2"/>
  <c r="B364" i="2"/>
  <c r="C364" i="2"/>
  <c r="D364" i="2"/>
  <c r="E364" i="2"/>
  <c r="F364" i="2"/>
  <c r="A365" i="2"/>
  <c r="B365" i="2"/>
  <c r="C365" i="2"/>
  <c r="D365" i="2"/>
  <c r="E365" i="2"/>
  <c r="F365" i="2"/>
  <c r="A366" i="2"/>
  <c r="B366" i="2"/>
  <c r="C366" i="2"/>
  <c r="D366" i="2"/>
  <c r="E366" i="2"/>
  <c r="F366" i="2"/>
  <c r="A367" i="2"/>
  <c r="B367" i="2"/>
  <c r="C367" i="2"/>
  <c r="D367" i="2"/>
  <c r="E367" i="2"/>
  <c r="F367" i="2"/>
  <c r="A368" i="2"/>
  <c r="B368" i="2"/>
  <c r="C368" i="2"/>
  <c r="D368" i="2"/>
  <c r="E368" i="2"/>
  <c r="F368" i="2"/>
  <c r="A369" i="2"/>
  <c r="B369" i="2"/>
  <c r="C369" i="2"/>
  <c r="D369" i="2"/>
  <c r="E369" i="2"/>
  <c r="F369" i="2"/>
  <c r="A370" i="2"/>
  <c r="B370" i="2"/>
  <c r="C370" i="2"/>
  <c r="D370" i="2"/>
  <c r="E370" i="2"/>
  <c r="F370" i="2"/>
  <c r="A371" i="2"/>
  <c r="B371" i="2"/>
  <c r="C371" i="2"/>
  <c r="D371" i="2"/>
  <c r="E371" i="2"/>
  <c r="F371" i="2"/>
  <c r="A372" i="2"/>
  <c r="B372" i="2"/>
  <c r="C372" i="2"/>
  <c r="D372" i="2"/>
  <c r="E372" i="2"/>
  <c r="F372" i="2"/>
  <c r="A373" i="2"/>
  <c r="B373" i="2"/>
  <c r="C373" i="2"/>
  <c r="D373" i="2"/>
  <c r="E373" i="2"/>
  <c r="F373" i="2"/>
  <c r="A374" i="2"/>
  <c r="B374" i="2"/>
  <c r="C374" i="2"/>
  <c r="D374" i="2"/>
  <c r="E374" i="2"/>
  <c r="F374" i="2"/>
  <c r="A375" i="2"/>
  <c r="B375" i="2"/>
  <c r="C375" i="2"/>
  <c r="D375" i="2"/>
  <c r="E375" i="2"/>
  <c r="F375" i="2"/>
  <c r="A376" i="2"/>
  <c r="B376" i="2"/>
  <c r="C376" i="2"/>
  <c r="D376" i="2"/>
  <c r="E376" i="2"/>
  <c r="F376" i="2"/>
  <c r="A377" i="2"/>
  <c r="B377" i="2"/>
  <c r="C377" i="2"/>
  <c r="D377" i="2"/>
  <c r="E377" i="2"/>
  <c r="F377" i="2"/>
  <c r="A378" i="2"/>
  <c r="B378" i="2"/>
  <c r="C378" i="2"/>
  <c r="D378" i="2"/>
  <c r="E378" i="2"/>
  <c r="F378" i="2"/>
  <c r="A379" i="2"/>
  <c r="B379" i="2"/>
  <c r="C379" i="2"/>
  <c r="D379" i="2"/>
  <c r="E379" i="2"/>
  <c r="F379" i="2"/>
  <c r="A380" i="2"/>
  <c r="B380" i="2"/>
  <c r="C380" i="2"/>
  <c r="D380" i="2"/>
  <c r="E380" i="2"/>
  <c r="F380" i="2"/>
  <c r="A381" i="2"/>
  <c r="B381" i="2"/>
  <c r="C381" i="2"/>
  <c r="D381" i="2"/>
  <c r="E381" i="2"/>
  <c r="F381" i="2"/>
  <c r="A382" i="2"/>
  <c r="B382" i="2"/>
  <c r="C382" i="2"/>
  <c r="D382" i="2"/>
  <c r="E382" i="2"/>
  <c r="F382" i="2"/>
  <c r="A383" i="2"/>
  <c r="B383" i="2"/>
  <c r="C383" i="2"/>
  <c r="D383" i="2"/>
  <c r="E383" i="2"/>
  <c r="F383" i="2"/>
  <c r="A384" i="2"/>
  <c r="B384" i="2"/>
  <c r="C384" i="2"/>
  <c r="D384" i="2"/>
  <c r="E384" i="2"/>
  <c r="F384" i="2"/>
  <c r="A385" i="2"/>
  <c r="B385" i="2"/>
  <c r="C385" i="2"/>
  <c r="D385" i="2"/>
  <c r="E385" i="2"/>
  <c r="F385" i="2"/>
  <c r="A386" i="2"/>
  <c r="B386" i="2"/>
  <c r="C386" i="2"/>
  <c r="D386" i="2"/>
  <c r="E386" i="2"/>
  <c r="F386" i="2"/>
  <c r="A387" i="2"/>
  <c r="B387" i="2"/>
  <c r="C387" i="2"/>
  <c r="D387" i="2"/>
  <c r="E387" i="2"/>
  <c r="F387" i="2"/>
  <c r="A388" i="2"/>
  <c r="B388" i="2"/>
  <c r="C388" i="2"/>
  <c r="D388" i="2"/>
  <c r="E388" i="2"/>
  <c r="F388" i="2"/>
  <c r="A389" i="2"/>
  <c r="B389" i="2"/>
  <c r="C389" i="2"/>
  <c r="D389" i="2"/>
  <c r="E389" i="2"/>
  <c r="F389" i="2"/>
  <c r="A390" i="2"/>
  <c r="B390" i="2"/>
  <c r="C390" i="2"/>
  <c r="D390" i="2"/>
  <c r="E390" i="2"/>
  <c r="F390" i="2"/>
  <c r="A391" i="2"/>
  <c r="B391" i="2"/>
  <c r="C391" i="2"/>
  <c r="D391" i="2"/>
  <c r="E391" i="2"/>
  <c r="F391" i="2"/>
  <c r="A392" i="2"/>
  <c r="B392" i="2"/>
  <c r="C392" i="2"/>
  <c r="D392" i="2"/>
  <c r="E392" i="2"/>
  <c r="F392" i="2"/>
  <c r="A393" i="2"/>
  <c r="B393" i="2"/>
  <c r="C393" i="2"/>
  <c r="D393" i="2"/>
  <c r="E393" i="2"/>
  <c r="F393" i="2"/>
  <c r="A394" i="2"/>
  <c r="B394" i="2"/>
  <c r="C394" i="2"/>
  <c r="D394" i="2"/>
  <c r="E394" i="2"/>
  <c r="F394" i="2"/>
  <c r="A395" i="2"/>
  <c r="B395" i="2"/>
  <c r="C395" i="2"/>
  <c r="D395" i="2"/>
  <c r="E395" i="2"/>
  <c r="F395" i="2"/>
  <c r="A396" i="2"/>
  <c r="B396" i="2"/>
  <c r="C396" i="2"/>
  <c r="D396" i="2"/>
  <c r="E396" i="2"/>
  <c r="F396" i="2"/>
  <c r="A397" i="2"/>
  <c r="B397" i="2"/>
  <c r="C397" i="2"/>
  <c r="D397" i="2"/>
  <c r="E397" i="2"/>
  <c r="F397" i="2"/>
  <c r="A398" i="2"/>
  <c r="B398" i="2"/>
  <c r="C398" i="2"/>
  <c r="D398" i="2"/>
  <c r="E398" i="2"/>
  <c r="F398" i="2"/>
  <c r="A399" i="2"/>
  <c r="B399" i="2"/>
  <c r="C399" i="2"/>
  <c r="D399" i="2"/>
  <c r="E399" i="2"/>
  <c r="F399" i="2"/>
  <c r="A400" i="2"/>
  <c r="B400" i="2"/>
  <c r="C400" i="2"/>
  <c r="D400" i="2"/>
  <c r="E400" i="2"/>
  <c r="F400" i="2"/>
  <c r="A401" i="2"/>
  <c r="B401" i="2"/>
  <c r="C401" i="2"/>
  <c r="D401" i="2"/>
  <c r="E401" i="2"/>
  <c r="F401" i="2"/>
  <c r="A402" i="2"/>
  <c r="B402" i="2"/>
  <c r="C402" i="2"/>
  <c r="D402" i="2"/>
  <c r="E402" i="2"/>
  <c r="F402" i="2"/>
  <c r="A403" i="2"/>
  <c r="B403" i="2"/>
  <c r="C403" i="2"/>
  <c r="D403" i="2"/>
  <c r="E403" i="2"/>
  <c r="F403" i="2"/>
  <c r="A404" i="2"/>
  <c r="B404" i="2"/>
  <c r="C404" i="2"/>
  <c r="D404" i="2"/>
  <c r="E404" i="2"/>
  <c r="F404" i="2"/>
  <c r="A405" i="2"/>
  <c r="B405" i="2"/>
  <c r="C405" i="2"/>
  <c r="D405" i="2"/>
  <c r="E405" i="2"/>
  <c r="F405" i="2"/>
  <c r="A406" i="2"/>
  <c r="B406" i="2"/>
  <c r="C406" i="2"/>
  <c r="D406" i="2"/>
  <c r="E406" i="2"/>
  <c r="F406" i="2"/>
  <c r="A407" i="2"/>
  <c r="B407" i="2"/>
  <c r="C407" i="2"/>
  <c r="D407" i="2"/>
  <c r="E407" i="2"/>
  <c r="F407" i="2"/>
  <c r="A408" i="2"/>
  <c r="B408" i="2"/>
  <c r="C408" i="2"/>
  <c r="D408" i="2"/>
  <c r="E408" i="2"/>
  <c r="F408" i="2"/>
  <c r="A409" i="2"/>
  <c r="B409" i="2"/>
  <c r="C409" i="2"/>
  <c r="D409" i="2"/>
  <c r="E409" i="2"/>
  <c r="F409" i="2"/>
  <c r="A410" i="2"/>
  <c r="B410" i="2"/>
  <c r="C410" i="2"/>
  <c r="D410" i="2"/>
  <c r="E410" i="2"/>
  <c r="F410" i="2"/>
  <c r="A411" i="2"/>
  <c r="B411" i="2"/>
  <c r="C411" i="2"/>
  <c r="D411" i="2"/>
  <c r="E411" i="2"/>
  <c r="F411" i="2"/>
  <c r="A412" i="2"/>
  <c r="B412" i="2"/>
  <c r="C412" i="2"/>
  <c r="D412" i="2"/>
  <c r="E412" i="2"/>
  <c r="F412" i="2"/>
  <c r="A413" i="2"/>
  <c r="B413" i="2"/>
  <c r="C413" i="2"/>
  <c r="D413" i="2"/>
  <c r="E413" i="2"/>
  <c r="F413" i="2"/>
  <c r="A414" i="2"/>
  <c r="B414" i="2"/>
  <c r="C414" i="2"/>
  <c r="D414" i="2"/>
  <c r="E414" i="2"/>
  <c r="F414" i="2"/>
  <c r="A415" i="2"/>
  <c r="B415" i="2"/>
  <c r="C415" i="2"/>
  <c r="D415" i="2"/>
  <c r="E415" i="2"/>
  <c r="F415" i="2"/>
  <c r="A416" i="2"/>
  <c r="B416" i="2"/>
  <c r="C416" i="2"/>
  <c r="D416" i="2"/>
  <c r="E416" i="2"/>
  <c r="F416" i="2"/>
  <c r="A417" i="2"/>
  <c r="B417" i="2"/>
  <c r="C417" i="2"/>
  <c r="D417" i="2"/>
  <c r="E417" i="2"/>
  <c r="F417" i="2"/>
  <c r="A418" i="2"/>
  <c r="B418" i="2"/>
  <c r="C418" i="2"/>
  <c r="D418" i="2"/>
  <c r="E418" i="2"/>
  <c r="F418" i="2"/>
  <c r="A419" i="2"/>
  <c r="B419" i="2"/>
  <c r="C419" i="2"/>
  <c r="D419" i="2"/>
  <c r="E419" i="2"/>
  <c r="F419" i="2"/>
  <c r="A420" i="2"/>
  <c r="B420" i="2"/>
  <c r="C420" i="2"/>
  <c r="D420" i="2"/>
  <c r="E420" i="2"/>
  <c r="F420" i="2"/>
  <c r="A421" i="2"/>
  <c r="B421" i="2"/>
  <c r="C421" i="2"/>
  <c r="D421" i="2"/>
  <c r="E421" i="2"/>
  <c r="F421" i="2"/>
  <c r="A422" i="2"/>
  <c r="B422" i="2"/>
  <c r="C422" i="2"/>
  <c r="D422" i="2"/>
  <c r="E422" i="2"/>
  <c r="F422" i="2"/>
  <c r="A423" i="2"/>
  <c r="B423" i="2"/>
  <c r="C423" i="2"/>
  <c r="D423" i="2"/>
  <c r="E423" i="2"/>
  <c r="F423" i="2"/>
  <c r="A424" i="2"/>
  <c r="B424" i="2"/>
  <c r="C424" i="2"/>
  <c r="D424" i="2"/>
  <c r="E424" i="2"/>
  <c r="F424" i="2"/>
  <c r="A425" i="2"/>
  <c r="B425" i="2"/>
  <c r="C425" i="2"/>
  <c r="D425" i="2"/>
  <c r="E425" i="2"/>
  <c r="F425" i="2"/>
  <c r="A426" i="2"/>
  <c r="B426" i="2"/>
  <c r="C426" i="2"/>
  <c r="D426" i="2"/>
  <c r="E426" i="2"/>
  <c r="F426" i="2"/>
  <c r="A427" i="2"/>
  <c r="B427" i="2"/>
  <c r="C427" i="2"/>
  <c r="D427" i="2"/>
  <c r="E427" i="2"/>
  <c r="F427" i="2"/>
  <c r="A428" i="2"/>
  <c r="B428" i="2"/>
  <c r="C428" i="2"/>
  <c r="D428" i="2"/>
  <c r="E428" i="2"/>
  <c r="F428" i="2"/>
  <c r="A429" i="2"/>
  <c r="B429" i="2"/>
  <c r="C429" i="2"/>
  <c r="D429" i="2"/>
  <c r="E429" i="2"/>
  <c r="F429" i="2"/>
  <c r="A430" i="2"/>
  <c r="B430" i="2"/>
  <c r="C430" i="2"/>
  <c r="D430" i="2"/>
  <c r="E430" i="2"/>
  <c r="F430" i="2"/>
  <c r="A431" i="2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B436" i="2"/>
  <c r="C436" i="2"/>
  <c r="D436" i="2"/>
  <c r="E436" i="2"/>
  <c r="F436" i="2"/>
  <c r="A437" i="2"/>
  <c r="B437" i="2"/>
  <c r="C437" i="2"/>
  <c r="D437" i="2"/>
  <c r="E437" i="2"/>
  <c r="F437" i="2"/>
  <c r="A438" i="2"/>
  <c r="B438" i="2"/>
  <c r="C438" i="2"/>
  <c r="D438" i="2"/>
  <c r="E438" i="2"/>
  <c r="F438" i="2"/>
  <c r="A439" i="2"/>
  <c r="B439" i="2"/>
  <c r="C439" i="2"/>
  <c r="D439" i="2"/>
  <c r="E439" i="2"/>
  <c r="F439" i="2"/>
  <c r="A440" i="2"/>
  <c r="B440" i="2"/>
  <c r="C440" i="2"/>
  <c r="D440" i="2"/>
  <c r="E440" i="2"/>
  <c r="F440" i="2"/>
  <c r="A441" i="2"/>
  <c r="B441" i="2"/>
  <c r="C441" i="2"/>
  <c r="D441" i="2"/>
  <c r="E441" i="2"/>
  <c r="F441" i="2"/>
  <c r="A442" i="2"/>
  <c r="B442" i="2"/>
  <c r="C442" i="2"/>
  <c r="D442" i="2"/>
  <c r="E442" i="2"/>
  <c r="F442" i="2"/>
  <c r="A443" i="2"/>
  <c r="B443" i="2"/>
  <c r="C443" i="2"/>
  <c r="D443" i="2"/>
  <c r="E443" i="2"/>
  <c r="F443" i="2"/>
  <c r="A444" i="2"/>
  <c r="B444" i="2"/>
  <c r="C444" i="2"/>
  <c r="D444" i="2"/>
  <c r="E444" i="2"/>
  <c r="F444" i="2"/>
  <c r="A445" i="2"/>
  <c r="B445" i="2"/>
  <c r="C445" i="2"/>
  <c r="D445" i="2"/>
  <c r="E445" i="2"/>
  <c r="F445" i="2"/>
  <c r="A446" i="2"/>
  <c r="B446" i="2"/>
  <c r="C446" i="2"/>
  <c r="D446" i="2"/>
  <c r="E446" i="2"/>
  <c r="F446" i="2"/>
  <c r="A447" i="2"/>
  <c r="B447" i="2"/>
  <c r="C447" i="2"/>
  <c r="D447" i="2"/>
  <c r="E447" i="2"/>
  <c r="F447" i="2"/>
  <c r="A448" i="2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454" i="2"/>
  <c r="B454" i="2"/>
  <c r="C454" i="2"/>
  <c r="D454" i="2"/>
  <c r="E454" i="2"/>
  <c r="F454" i="2"/>
  <c r="A455" i="2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B460" i="2"/>
  <c r="C460" i="2"/>
  <c r="D460" i="2"/>
  <c r="E460" i="2"/>
  <c r="F460" i="2"/>
  <c r="A461" i="2"/>
  <c r="B461" i="2"/>
  <c r="C461" i="2"/>
  <c r="D461" i="2"/>
  <c r="E461" i="2"/>
  <c r="F461" i="2"/>
  <c r="A462" i="2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B465" i="2"/>
  <c r="C465" i="2"/>
  <c r="D465" i="2"/>
  <c r="E465" i="2"/>
  <c r="F465" i="2"/>
  <c r="A466" i="2"/>
  <c r="B466" i="2"/>
  <c r="C466" i="2"/>
  <c r="D466" i="2"/>
  <c r="E466" i="2"/>
  <c r="F466" i="2"/>
  <c r="A467" i="2"/>
  <c r="B467" i="2"/>
  <c r="C467" i="2"/>
  <c r="D467" i="2"/>
  <c r="E467" i="2"/>
  <c r="F467" i="2"/>
  <c r="A468" i="2"/>
  <c r="B468" i="2"/>
  <c r="C468" i="2"/>
  <c r="D468" i="2"/>
  <c r="E468" i="2"/>
  <c r="F468" i="2"/>
  <c r="A469" i="2"/>
  <c r="B469" i="2"/>
  <c r="C469" i="2"/>
  <c r="D469" i="2"/>
  <c r="E469" i="2"/>
  <c r="F469" i="2"/>
  <c r="A470" i="2"/>
  <c r="B470" i="2"/>
  <c r="C470" i="2"/>
  <c r="D470" i="2"/>
  <c r="E470" i="2"/>
  <c r="F470" i="2"/>
  <c r="A471" i="2"/>
  <c r="B471" i="2"/>
  <c r="C471" i="2"/>
  <c r="D471" i="2"/>
  <c r="E471" i="2"/>
  <c r="F471" i="2"/>
  <c r="A472" i="2"/>
  <c r="B472" i="2"/>
  <c r="C472" i="2"/>
  <c r="D472" i="2"/>
  <c r="E472" i="2"/>
  <c r="F472" i="2"/>
  <c r="A473" i="2"/>
  <c r="B473" i="2"/>
  <c r="C473" i="2"/>
  <c r="D473" i="2"/>
  <c r="E473" i="2"/>
  <c r="F473" i="2"/>
  <c r="A474" i="2"/>
  <c r="B474" i="2"/>
  <c r="C474" i="2"/>
  <c r="D474" i="2"/>
  <c r="E474" i="2"/>
  <c r="F474" i="2"/>
  <c r="A475" i="2"/>
  <c r="B475" i="2"/>
  <c r="C475" i="2"/>
  <c r="D475" i="2"/>
  <c r="E475" i="2"/>
  <c r="F475" i="2"/>
  <c r="A476" i="2"/>
  <c r="B476" i="2"/>
  <c r="C476" i="2"/>
  <c r="D476" i="2"/>
  <c r="E476" i="2"/>
  <c r="F476" i="2"/>
  <c r="A477" i="2"/>
  <c r="B477" i="2"/>
  <c r="C477" i="2"/>
  <c r="D477" i="2"/>
  <c r="E477" i="2"/>
  <c r="F477" i="2"/>
  <c r="A478" i="2"/>
  <c r="B478" i="2"/>
  <c r="C478" i="2"/>
  <c r="D478" i="2"/>
  <c r="E478" i="2"/>
  <c r="F478" i="2"/>
  <c r="A479" i="2"/>
  <c r="B479" i="2"/>
  <c r="C479" i="2"/>
  <c r="D479" i="2"/>
  <c r="E479" i="2"/>
  <c r="F479" i="2"/>
  <c r="A480" i="2"/>
  <c r="B480" i="2"/>
  <c r="C480" i="2"/>
  <c r="D480" i="2"/>
  <c r="E480" i="2"/>
  <c r="F480" i="2"/>
  <c r="A481" i="2"/>
  <c r="B481" i="2"/>
  <c r="C481" i="2"/>
  <c r="D481" i="2"/>
  <c r="E481" i="2"/>
  <c r="F481" i="2"/>
  <c r="A482" i="2"/>
  <c r="B482" i="2"/>
  <c r="C482" i="2"/>
  <c r="D482" i="2"/>
  <c r="E482" i="2"/>
  <c r="F482" i="2"/>
  <c r="A483" i="2"/>
  <c r="B483" i="2"/>
  <c r="C483" i="2"/>
  <c r="D483" i="2"/>
  <c r="E483" i="2"/>
  <c r="F483" i="2"/>
  <c r="A484" i="2"/>
  <c r="B484" i="2"/>
  <c r="C484" i="2"/>
  <c r="D484" i="2"/>
  <c r="E484" i="2"/>
  <c r="F484" i="2"/>
  <c r="A485" i="2"/>
  <c r="B485" i="2"/>
  <c r="C485" i="2"/>
  <c r="D485" i="2"/>
  <c r="E485" i="2"/>
  <c r="F485" i="2"/>
  <c r="A486" i="2"/>
  <c r="B486" i="2"/>
  <c r="C486" i="2"/>
  <c r="D486" i="2"/>
  <c r="E486" i="2"/>
  <c r="F486" i="2"/>
  <c r="A487" i="2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B490" i="2"/>
  <c r="C490" i="2"/>
  <c r="D490" i="2"/>
  <c r="E490" i="2"/>
  <c r="F490" i="2"/>
  <c r="A491" i="2"/>
  <c r="B491" i="2"/>
  <c r="C491" i="2"/>
  <c r="D491" i="2"/>
  <c r="E491" i="2"/>
  <c r="F491" i="2"/>
  <c r="A492" i="2"/>
  <c r="B492" i="2"/>
  <c r="C492" i="2"/>
  <c r="D492" i="2"/>
  <c r="E492" i="2"/>
  <c r="F492" i="2"/>
  <c r="A493" i="2"/>
  <c r="B493" i="2"/>
  <c r="C493" i="2"/>
  <c r="D493" i="2"/>
  <c r="E493" i="2"/>
  <c r="F493" i="2"/>
  <c r="A494" i="2"/>
  <c r="B494" i="2"/>
  <c r="C494" i="2"/>
  <c r="D494" i="2"/>
  <c r="E494" i="2"/>
  <c r="F494" i="2"/>
  <c r="A495" i="2"/>
  <c r="B495" i="2"/>
  <c r="C495" i="2"/>
  <c r="D495" i="2"/>
  <c r="E495" i="2"/>
  <c r="F495" i="2"/>
  <c r="A496" i="2"/>
  <c r="B496" i="2"/>
  <c r="C496" i="2"/>
  <c r="D496" i="2"/>
  <c r="E496" i="2"/>
  <c r="F496" i="2"/>
  <c r="A497" i="2"/>
  <c r="B497" i="2"/>
  <c r="C497" i="2"/>
  <c r="D497" i="2"/>
  <c r="E497" i="2"/>
  <c r="F497" i="2"/>
  <c r="A498" i="2"/>
  <c r="B498" i="2"/>
  <c r="C498" i="2"/>
  <c r="D498" i="2"/>
  <c r="E498" i="2"/>
  <c r="F498" i="2"/>
  <c r="A499" i="2"/>
  <c r="B499" i="2"/>
  <c r="C499" i="2"/>
  <c r="D499" i="2"/>
  <c r="E499" i="2"/>
  <c r="F499" i="2"/>
  <c r="A500" i="2"/>
  <c r="B500" i="2"/>
  <c r="C500" i="2"/>
  <c r="D500" i="2"/>
  <c r="E500" i="2"/>
  <c r="F500" i="2"/>
  <c r="A501" i="2"/>
  <c r="B501" i="2"/>
  <c r="C501" i="2"/>
  <c r="D501" i="2"/>
  <c r="E501" i="2"/>
  <c r="F501" i="2"/>
  <c r="A502" i="2"/>
  <c r="B502" i="2"/>
  <c r="C502" i="2"/>
  <c r="D502" i="2"/>
  <c r="E502" i="2"/>
  <c r="F502" i="2"/>
  <c r="A503" i="2"/>
  <c r="B503" i="2"/>
  <c r="C503" i="2"/>
  <c r="D503" i="2"/>
  <c r="E503" i="2"/>
  <c r="F503" i="2"/>
  <c r="A504" i="2"/>
  <c r="B504" i="2"/>
  <c r="C504" i="2"/>
  <c r="D504" i="2"/>
  <c r="E504" i="2"/>
  <c r="F504" i="2"/>
  <c r="A505" i="2"/>
  <c r="B505" i="2"/>
  <c r="C505" i="2"/>
  <c r="D505" i="2"/>
  <c r="E505" i="2"/>
  <c r="F505" i="2"/>
  <c r="A506" i="2"/>
  <c r="B506" i="2"/>
  <c r="C506" i="2"/>
  <c r="D506" i="2"/>
  <c r="E506" i="2"/>
  <c r="F506" i="2"/>
  <c r="A507" i="2"/>
  <c r="B507" i="2"/>
  <c r="C507" i="2"/>
  <c r="D507" i="2"/>
  <c r="E507" i="2"/>
  <c r="F507" i="2"/>
  <c r="A508" i="2"/>
  <c r="B508" i="2"/>
  <c r="C508" i="2"/>
  <c r="D508" i="2"/>
  <c r="E508" i="2"/>
  <c r="F508" i="2"/>
  <c r="A509" i="2"/>
  <c r="B509" i="2"/>
  <c r="C509" i="2"/>
  <c r="D509" i="2"/>
  <c r="E509" i="2"/>
  <c r="F509" i="2"/>
  <c r="A510" i="2"/>
  <c r="B510" i="2"/>
  <c r="C510" i="2"/>
  <c r="D510" i="2"/>
  <c r="E510" i="2"/>
  <c r="F510" i="2"/>
  <c r="A511" i="2"/>
  <c r="B511" i="2"/>
  <c r="C511" i="2"/>
  <c r="D511" i="2"/>
  <c r="E511" i="2"/>
  <c r="F511" i="2"/>
  <c r="A512" i="2"/>
  <c r="B512" i="2"/>
  <c r="C512" i="2"/>
  <c r="D512" i="2"/>
  <c r="E512" i="2"/>
  <c r="F512" i="2"/>
  <c r="A513" i="2"/>
  <c r="B513" i="2"/>
  <c r="C513" i="2"/>
  <c r="D513" i="2"/>
  <c r="E513" i="2"/>
  <c r="F513" i="2"/>
  <c r="A514" i="2"/>
  <c r="B514" i="2"/>
  <c r="C514" i="2"/>
  <c r="D514" i="2"/>
  <c r="E514" i="2"/>
  <c r="F514" i="2"/>
  <c r="A515" i="2"/>
  <c r="B515" i="2"/>
  <c r="C515" i="2"/>
  <c r="D515" i="2"/>
  <c r="E515" i="2"/>
  <c r="F515" i="2"/>
  <c r="A516" i="2"/>
  <c r="B516" i="2"/>
  <c r="C516" i="2"/>
  <c r="D516" i="2"/>
  <c r="E516" i="2"/>
  <c r="F516" i="2"/>
  <c r="A517" i="2"/>
  <c r="B517" i="2"/>
  <c r="C517" i="2"/>
  <c r="D517" i="2"/>
  <c r="E517" i="2"/>
  <c r="F517" i="2"/>
  <c r="A518" i="2"/>
  <c r="B518" i="2"/>
  <c r="C518" i="2"/>
  <c r="D518" i="2"/>
  <c r="E518" i="2"/>
  <c r="F518" i="2"/>
  <c r="A519" i="2"/>
  <c r="B519" i="2"/>
  <c r="C519" i="2"/>
  <c r="D519" i="2"/>
  <c r="E519" i="2"/>
  <c r="F519" i="2"/>
  <c r="A520" i="2"/>
  <c r="B520" i="2"/>
  <c r="C520" i="2"/>
  <c r="D520" i="2"/>
  <c r="E520" i="2"/>
  <c r="F520" i="2"/>
  <c r="A521" i="2"/>
  <c r="B521" i="2"/>
  <c r="C521" i="2"/>
  <c r="D521" i="2"/>
  <c r="E521" i="2"/>
  <c r="F521" i="2"/>
  <c r="A522" i="2"/>
  <c r="B522" i="2"/>
  <c r="C522" i="2"/>
  <c r="D522" i="2"/>
  <c r="E522" i="2"/>
  <c r="F522" i="2"/>
  <c r="A523" i="2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B526" i="2"/>
  <c r="C526" i="2"/>
  <c r="D526" i="2"/>
  <c r="E526" i="2"/>
  <c r="F526" i="2"/>
  <c r="A527" i="2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B531" i="2"/>
  <c r="C531" i="2"/>
  <c r="D531" i="2"/>
  <c r="E531" i="2"/>
  <c r="F531" i="2"/>
  <c r="A532" i="2"/>
  <c r="B532" i="2"/>
  <c r="C532" i="2"/>
  <c r="D532" i="2"/>
  <c r="E532" i="2"/>
  <c r="F532" i="2"/>
  <c r="A533" i="2"/>
  <c r="B533" i="2"/>
  <c r="C533" i="2"/>
  <c r="D533" i="2"/>
  <c r="E533" i="2"/>
  <c r="F533" i="2"/>
  <c r="A534" i="2"/>
  <c r="B534" i="2"/>
  <c r="C534" i="2"/>
  <c r="D534" i="2"/>
  <c r="E534" i="2"/>
  <c r="F534" i="2"/>
  <c r="A535" i="2"/>
  <c r="B535" i="2"/>
  <c r="C535" i="2"/>
  <c r="D535" i="2"/>
  <c r="E535" i="2"/>
  <c r="F535" i="2"/>
  <c r="A536" i="2"/>
  <c r="B536" i="2"/>
  <c r="C536" i="2"/>
  <c r="D536" i="2"/>
  <c r="E536" i="2"/>
  <c r="F536" i="2"/>
  <c r="A537" i="2"/>
  <c r="B537" i="2"/>
  <c r="C537" i="2"/>
  <c r="D537" i="2"/>
  <c r="E537" i="2"/>
  <c r="F537" i="2"/>
  <c r="A538" i="2"/>
  <c r="B538" i="2"/>
  <c r="C538" i="2"/>
  <c r="D538" i="2"/>
  <c r="E538" i="2"/>
  <c r="F538" i="2"/>
  <c r="A539" i="2"/>
  <c r="B539" i="2"/>
  <c r="C539" i="2"/>
  <c r="D539" i="2"/>
  <c r="E539" i="2"/>
  <c r="F539" i="2"/>
  <c r="A540" i="2"/>
  <c r="B540" i="2"/>
  <c r="C540" i="2"/>
  <c r="D540" i="2"/>
  <c r="E540" i="2"/>
  <c r="F540" i="2"/>
  <c r="A541" i="2"/>
  <c r="B541" i="2"/>
  <c r="C541" i="2"/>
  <c r="D541" i="2"/>
  <c r="E541" i="2"/>
  <c r="F541" i="2"/>
  <c r="A542" i="2"/>
  <c r="B542" i="2"/>
  <c r="C542" i="2"/>
  <c r="D542" i="2"/>
  <c r="E542" i="2"/>
  <c r="F542" i="2"/>
  <c r="A543" i="2"/>
  <c r="B543" i="2"/>
  <c r="C543" i="2"/>
  <c r="D543" i="2"/>
  <c r="E543" i="2"/>
  <c r="F543" i="2"/>
  <c r="A544" i="2"/>
  <c r="B544" i="2"/>
  <c r="C544" i="2"/>
  <c r="D544" i="2"/>
  <c r="E544" i="2"/>
  <c r="F544" i="2"/>
  <c r="A545" i="2"/>
  <c r="B545" i="2"/>
  <c r="C545" i="2"/>
  <c r="D545" i="2"/>
  <c r="E545" i="2"/>
  <c r="F545" i="2"/>
  <c r="A546" i="2"/>
  <c r="B546" i="2"/>
  <c r="C546" i="2"/>
  <c r="D546" i="2"/>
  <c r="E546" i="2"/>
  <c r="F546" i="2"/>
  <c r="A547" i="2"/>
  <c r="B547" i="2"/>
  <c r="C547" i="2"/>
  <c r="D547" i="2"/>
  <c r="E547" i="2"/>
  <c r="F547" i="2"/>
  <c r="A548" i="2"/>
  <c r="B548" i="2"/>
  <c r="C548" i="2"/>
  <c r="D548" i="2"/>
  <c r="E548" i="2"/>
  <c r="F548" i="2"/>
  <c r="A549" i="2"/>
  <c r="B549" i="2"/>
  <c r="C549" i="2"/>
  <c r="D549" i="2"/>
  <c r="E549" i="2"/>
  <c r="F549" i="2"/>
  <c r="A550" i="2"/>
  <c r="B550" i="2"/>
  <c r="C550" i="2"/>
  <c r="D550" i="2"/>
  <c r="E550" i="2"/>
  <c r="F550" i="2"/>
  <c r="A551" i="2"/>
  <c r="B551" i="2"/>
  <c r="C551" i="2"/>
  <c r="D551" i="2"/>
  <c r="E551" i="2"/>
  <c r="F551" i="2"/>
  <c r="A552" i="2"/>
  <c r="B552" i="2"/>
  <c r="C552" i="2"/>
  <c r="D552" i="2"/>
  <c r="E552" i="2"/>
  <c r="F552" i="2"/>
  <c r="A553" i="2"/>
  <c r="B553" i="2"/>
  <c r="C553" i="2"/>
  <c r="D553" i="2"/>
  <c r="E553" i="2"/>
  <c r="F553" i="2"/>
  <c r="A554" i="2"/>
  <c r="B554" i="2"/>
  <c r="C554" i="2"/>
  <c r="D554" i="2"/>
  <c r="E554" i="2"/>
  <c r="F554" i="2"/>
  <c r="A555" i="2"/>
  <c r="B555" i="2"/>
  <c r="C555" i="2"/>
  <c r="D555" i="2"/>
  <c r="E555" i="2"/>
  <c r="F555" i="2"/>
  <c r="A556" i="2"/>
  <c r="B556" i="2"/>
  <c r="C556" i="2"/>
  <c r="D556" i="2"/>
  <c r="E556" i="2"/>
  <c r="F556" i="2"/>
  <c r="A557" i="2"/>
  <c r="B557" i="2"/>
  <c r="C557" i="2"/>
  <c r="D557" i="2"/>
  <c r="E557" i="2"/>
  <c r="F557" i="2"/>
  <c r="A558" i="2"/>
  <c r="B558" i="2"/>
  <c r="C558" i="2"/>
  <c r="D558" i="2"/>
  <c r="E558" i="2"/>
  <c r="F558" i="2"/>
  <c r="A559" i="2"/>
  <c r="B559" i="2"/>
  <c r="C559" i="2"/>
  <c r="D559" i="2"/>
  <c r="E559" i="2"/>
  <c r="F559" i="2"/>
  <c r="A560" i="2"/>
  <c r="B560" i="2"/>
  <c r="C560" i="2"/>
  <c r="D560" i="2"/>
  <c r="E560" i="2"/>
  <c r="F560" i="2"/>
  <c r="A561" i="2"/>
  <c r="B561" i="2"/>
  <c r="C561" i="2"/>
  <c r="D561" i="2"/>
  <c r="E561" i="2"/>
  <c r="F561" i="2"/>
  <c r="A562" i="2"/>
  <c r="B562" i="2"/>
  <c r="C562" i="2"/>
  <c r="D562" i="2"/>
  <c r="E562" i="2"/>
  <c r="F562" i="2"/>
  <c r="A563" i="2"/>
  <c r="B563" i="2"/>
  <c r="C563" i="2"/>
  <c r="D563" i="2"/>
  <c r="E563" i="2"/>
  <c r="F563" i="2"/>
  <c r="A564" i="2"/>
  <c r="B564" i="2"/>
  <c r="C564" i="2"/>
  <c r="D564" i="2"/>
  <c r="E564" i="2"/>
  <c r="F564" i="2"/>
  <c r="A565" i="2"/>
  <c r="B565" i="2"/>
  <c r="C565" i="2"/>
  <c r="D565" i="2"/>
  <c r="E565" i="2"/>
  <c r="F565" i="2"/>
  <c r="A566" i="2"/>
  <c r="B566" i="2"/>
  <c r="C566" i="2"/>
  <c r="D566" i="2"/>
  <c r="E566" i="2"/>
  <c r="F566" i="2"/>
  <c r="A567" i="2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B570" i="2"/>
  <c r="C570" i="2"/>
  <c r="D570" i="2"/>
  <c r="E570" i="2"/>
  <c r="F570" i="2"/>
  <c r="A571" i="2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B575" i="2"/>
  <c r="C575" i="2"/>
  <c r="D575" i="2"/>
  <c r="E575" i="2"/>
  <c r="F575" i="2"/>
  <c r="A576" i="2"/>
  <c r="B576" i="2"/>
  <c r="C576" i="2"/>
  <c r="D576" i="2"/>
  <c r="E576" i="2"/>
  <c r="F576" i="2"/>
  <c r="A577" i="2"/>
  <c r="B577" i="2"/>
  <c r="C577" i="2"/>
  <c r="D577" i="2"/>
  <c r="E577" i="2"/>
  <c r="F577" i="2"/>
  <c r="A578" i="2"/>
  <c r="B578" i="2"/>
  <c r="C578" i="2"/>
  <c r="D578" i="2"/>
  <c r="E578" i="2"/>
  <c r="F578" i="2"/>
  <c r="A579" i="2"/>
  <c r="B579" i="2"/>
  <c r="C579" i="2"/>
  <c r="D579" i="2"/>
  <c r="E579" i="2"/>
  <c r="F579" i="2"/>
  <c r="A580" i="2"/>
  <c r="B580" i="2"/>
  <c r="C580" i="2"/>
  <c r="D580" i="2"/>
  <c r="E580" i="2"/>
  <c r="F580" i="2"/>
  <c r="A581" i="2"/>
  <c r="B581" i="2"/>
  <c r="C581" i="2"/>
  <c r="D581" i="2"/>
  <c r="E581" i="2"/>
  <c r="F581" i="2"/>
  <c r="A582" i="2"/>
  <c r="B582" i="2"/>
  <c r="C582" i="2"/>
  <c r="D582" i="2"/>
  <c r="E582" i="2"/>
  <c r="F582" i="2"/>
  <c r="A583" i="2"/>
  <c r="B583" i="2"/>
  <c r="C583" i="2"/>
  <c r="D583" i="2"/>
  <c r="E583" i="2"/>
  <c r="F583" i="2"/>
  <c r="A584" i="2"/>
  <c r="B584" i="2"/>
  <c r="C584" i="2"/>
  <c r="D584" i="2"/>
  <c r="E584" i="2"/>
  <c r="F584" i="2"/>
  <c r="A585" i="2"/>
  <c r="B585" i="2"/>
  <c r="C585" i="2"/>
  <c r="D585" i="2"/>
  <c r="E585" i="2"/>
  <c r="F585" i="2"/>
  <c r="A586" i="2"/>
  <c r="B586" i="2"/>
  <c r="C586" i="2"/>
  <c r="D586" i="2"/>
  <c r="E586" i="2"/>
  <c r="F586" i="2"/>
  <c r="A587" i="2"/>
  <c r="B587" i="2"/>
  <c r="C587" i="2"/>
  <c r="D587" i="2"/>
  <c r="E587" i="2"/>
  <c r="F587" i="2"/>
  <c r="A588" i="2"/>
  <c r="B588" i="2"/>
  <c r="C588" i="2"/>
  <c r="D588" i="2"/>
  <c r="E588" i="2"/>
  <c r="F588" i="2"/>
  <c r="A589" i="2"/>
  <c r="B589" i="2"/>
  <c r="C589" i="2"/>
  <c r="D589" i="2"/>
  <c r="E589" i="2"/>
  <c r="F589" i="2"/>
  <c r="A590" i="2"/>
  <c r="B590" i="2"/>
  <c r="C590" i="2"/>
  <c r="D590" i="2"/>
  <c r="E590" i="2"/>
  <c r="F590" i="2"/>
  <c r="A591" i="2"/>
  <c r="B591" i="2"/>
  <c r="C591" i="2"/>
  <c r="D591" i="2"/>
  <c r="E591" i="2"/>
  <c r="F591" i="2"/>
  <c r="A592" i="2"/>
  <c r="B592" i="2"/>
  <c r="C592" i="2"/>
  <c r="D592" i="2"/>
  <c r="E592" i="2"/>
  <c r="F592" i="2"/>
  <c r="A593" i="2"/>
  <c r="B593" i="2"/>
  <c r="C593" i="2"/>
  <c r="D593" i="2"/>
  <c r="E593" i="2"/>
  <c r="F593" i="2"/>
  <c r="A594" i="2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B598" i="2"/>
  <c r="C598" i="2"/>
  <c r="D598" i="2"/>
  <c r="E598" i="2"/>
  <c r="F598" i="2"/>
  <c r="A599" i="2"/>
  <c r="B599" i="2"/>
  <c r="C599" i="2"/>
  <c r="D599" i="2"/>
  <c r="E599" i="2"/>
  <c r="F599" i="2"/>
  <c r="A600" i="2"/>
  <c r="B600" i="2"/>
  <c r="C600" i="2"/>
  <c r="D600" i="2"/>
  <c r="E600" i="2"/>
  <c r="F600" i="2"/>
  <c r="A601" i="2"/>
  <c r="B601" i="2"/>
  <c r="C601" i="2"/>
  <c r="D601" i="2"/>
  <c r="E601" i="2"/>
  <c r="F601" i="2"/>
  <c r="A602" i="2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B605" i="2"/>
  <c r="C605" i="2"/>
  <c r="D605" i="2"/>
  <c r="E605" i="2"/>
  <c r="F605" i="2"/>
  <c r="A606" i="2"/>
  <c r="B606" i="2"/>
  <c r="C606" i="2"/>
  <c r="D606" i="2"/>
  <c r="E606" i="2"/>
  <c r="F606" i="2"/>
  <c r="A607" i="2"/>
  <c r="B607" i="2"/>
  <c r="C607" i="2"/>
  <c r="D607" i="2"/>
  <c r="E607" i="2"/>
  <c r="F607" i="2"/>
  <c r="A608" i="2"/>
  <c r="B608" i="2"/>
  <c r="C608" i="2"/>
  <c r="D608" i="2"/>
  <c r="E608" i="2"/>
  <c r="F608" i="2"/>
  <c r="A609" i="2"/>
  <c r="B609" i="2"/>
  <c r="C609" i="2"/>
  <c r="D609" i="2"/>
  <c r="E609" i="2"/>
  <c r="F609" i="2"/>
  <c r="A610" i="2"/>
  <c r="B610" i="2"/>
  <c r="C610" i="2"/>
  <c r="D610" i="2"/>
  <c r="E610" i="2"/>
  <c r="F610" i="2"/>
  <c r="A611" i="2"/>
  <c r="B611" i="2"/>
  <c r="C611" i="2"/>
  <c r="D611" i="2"/>
  <c r="E611" i="2"/>
  <c r="F611" i="2"/>
  <c r="A612" i="2"/>
  <c r="B612" i="2"/>
  <c r="C612" i="2"/>
  <c r="D612" i="2"/>
  <c r="E612" i="2"/>
  <c r="F612" i="2"/>
  <c r="A613" i="2"/>
  <c r="B613" i="2"/>
  <c r="C613" i="2"/>
  <c r="D613" i="2"/>
  <c r="E613" i="2"/>
  <c r="F613" i="2"/>
  <c r="A614" i="2"/>
  <c r="B614" i="2"/>
  <c r="C614" i="2"/>
  <c r="D614" i="2"/>
  <c r="E614" i="2"/>
  <c r="F614" i="2"/>
  <c r="A615" i="2"/>
  <c r="B615" i="2"/>
  <c r="C615" i="2"/>
  <c r="D615" i="2"/>
  <c r="E615" i="2"/>
  <c r="F615" i="2"/>
  <c r="A616" i="2"/>
  <c r="B616" i="2"/>
  <c r="C616" i="2"/>
  <c r="D616" i="2"/>
  <c r="E616" i="2"/>
  <c r="F616" i="2"/>
  <c r="A617" i="2"/>
  <c r="B617" i="2"/>
  <c r="C617" i="2"/>
  <c r="D617" i="2"/>
  <c r="E617" i="2"/>
  <c r="F617" i="2"/>
  <c r="A618" i="2"/>
  <c r="B618" i="2"/>
  <c r="C618" i="2"/>
  <c r="D618" i="2"/>
  <c r="E618" i="2"/>
  <c r="F618" i="2"/>
  <c r="A619" i="2"/>
  <c r="B619" i="2"/>
  <c r="C619" i="2"/>
  <c r="D619" i="2"/>
  <c r="E619" i="2"/>
  <c r="F619" i="2"/>
  <c r="A620" i="2"/>
  <c r="B620" i="2"/>
  <c r="C620" i="2"/>
  <c r="D620" i="2"/>
  <c r="E620" i="2"/>
  <c r="F620" i="2"/>
  <c r="A621" i="2"/>
  <c r="B621" i="2"/>
  <c r="C621" i="2"/>
  <c r="D621" i="2"/>
  <c r="E621" i="2"/>
  <c r="F621" i="2"/>
  <c r="A622" i="2"/>
  <c r="B622" i="2"/>
  <c r="C622" i="2"/>
  <c r="D622" i="2"/>
  <c r="E622" i="2"/>
  <c r="F622" i="2"/>
  <c r="A623" i="2"/>
  <c r="B623" i="2"/>
  <c r="C623" i="2"/>
  <c r="D623" i="2"/>
  <c r="E623" i="2"/>
  <c r="F623" i="2"/>
  <c r="A624" i="2"/>
  <c r="B624" i="2"/>
  <c r="C624" i="2"/>
  <c r="D624" i="2"/>
  <c r="E624" i="2"/>
  <c r="F624" i="2"/>
  <c r="A625" i="2"/>
  <c r="B625" i="2"/>
  <c r="C625" i="2"/>
  <c r="D625" i="2"/>
  <c r="E625" i="2"/>
  <c r="F625" i="2"/>
  <c r="A626" i="2"/>
  <c r="B626" i="2"/>
  <c r="C626" i="2"/>
  <c r="D626" i="2"/>
  <c r="E626" i="2"/>
  <c r="F626" i="2"/>
  <c r="A627" i="2"/>
  <c r="B627" i="2"/>
  <c r="C627" i="2"/>
  <c r="D627" i="2"/>
  <c r="E627" i="2"/>
  <c r="F627" i="2"/>
  <c r="A628" i="2"/>
  <c r="B628" i="2"/>
  <c r="C628" i="2"/>
  <c r="D628" i="2"/>
  <c r="E628" i="2"/>
  <c r="F628" i="2"/>
  <c r="A629" i="2"/>
  <c r="B629" i="2"/>
  <c r="C629" i="2"/>
  <c r="D629" i="2"/>
  <c r="E629" i="2"/>
  <c r="F629" i="2"/>
  <c r="A630" i="2"/>
  <c r="B630" i="2"/>
  <c r="C630" i="2"/>
  <c r="D630" i="2"/>
  <c r="E630" i="2"/>
  <c r="F630" i="2"/>
  <c r="A631" i="2"/>
  <c r="B631" i="2"/>
  <c r="C631" i="2"/>
  <c r="D631" i="2"/>
  <c r="E631" i="2"/>
  <c r="F631" i="2"/>
  <c r="A632" i="2"/>
  <c r="B632" i="2"/>
  <c r="C632" i="2"/>
  <c r="D632" i="2"/>
  <c r="E632" i="2"/>
  <c r="F632" i="2"/>
  <c r="A633" i="2"/>
  <c r="B633" i="2"/>
  <c r="C633" i="2"/>
  <c r="D633" i="2"/>
  <c r="E633" i="2"/>
  <c r="F633" i="2"/>
  <c r="A634" i="2"/>
  <c r="B634" i="2"/>
  <c r="C634" i="2"/>
  <c r="D634" i="2"/>
  <c r="E634" i="2"/>
  <c r="F634" i="2"/>
  <c r="A635" i="2"/>
  <c r="B635" i="2"/>
  <c r="C635" i="2"/>
  <c r="D635" i="2"/>
  <c r="E635" i="2"/>
  <c r="F635" i="2"/>
  <c r="A636" i="2"/>
  <c r="B636" i="2"/>
  <c r="C636" i="2"/>
  <c r="D636" i="2"/>
  <c r="E636" i="2"/>
  <c r="F636" i="2"/>
  <c r="A637" i="2"/>
  <c r="B637" i="2"/>
  <c r="C637" i="2"/>
  <c r="D637" i="2"/>
  <c r="E637" i="2"/>
  <c r="F637" i="2"/>
  <c r="A638" i="2"/>
  <c r="B638" i="2"/>
  <c r="C638" i="2"/>
  <c r="D638" i="2"/>
  <c r="E638" i="2"/>
  <c r="F638" i="2"/>
  <c r="A639" i="2"/>
  <c r="B639" i="2"/>
  <c r="C639" i="2"/>
  <c r="D639" i="2"/>
  <c r="E639" i="2"/>
  <c r="F639" i="2"/>
  <c r="A640" i="2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B643" i="2"/>
  <c r="C643" i="2"/>
  <c r="D643" i="2"/>
  <c r="E643" i="2"/>
  <c r="F643" i="2"/>
  <c r="A644" i="2"/>
  <c r="B644" i="2"/>
  <c r="C644" i="2"/>
  <c r="D644" i="2"/>
  <c r="E644" i="2"/>
  <c r="F644" i="2"/>
  <c r="A645" i="2"/>
  <c r="B645" i="2"/>
  <c r="C645" i="2"/>
  <c r="D645" i="2"/>
  <c r="E645" i="2"/>
  <c r="F645" i="2"/>
  <c r="A646" i="2"/>
  <c r="B646" i="2"/>
  <c r="C646" i="2"/>
  <c r="D646" i="2"/>
  <c r="E646" i="2"/>
  <c r="F646" i="2"/>
  <c r="A647" i="2"/>
  <c r="B647" i="2"/>
  <c r="C647" i="2"/>
  <c r="D647" i="2"/>
  <c r="E647" i="2"/>
  <c r="F647" i="2"/>
  <c r="A648" i="2"/>
  <c r="B648" i="2"/>
  <c r="C648" i="2"/>
  <c r="D648" i="2"/>
  <c r="E648" i="2"/>
  <c r="F648" i="2"/>
  <c r="A649" i="2"/>
  <c r="B649" i="2"/>
  <c r="C649" i="2"/>
  <c r="D649" i="2"/>
  <c r="E649" i="2"/>
  <c r="F649" i="2"/>
  <c r="A650" i="2"/>
  <c r="B650" i="2"/>
  <c r="C650" i="2"/>
  <c r="D650" i="2"/>
  <c r="E650" i="2"/>
  <c r="F650" i="2"/>
  <c r="A651" i="2"/>
  <c r="B651" i="2"/>
  <c r="C651" i="2"/>
  <c r="D651" i="2"/>
  <c r="E651" i="2"/>
  <c r="F651" i="2"/>
  <c r="A652" i="2"/>
  <c r="B652" i="2"/>
  <c r="C652" i="2"/>
  <c r="D652" i="2"/>
  <c r="E652" i="2"/>
  <c r="F652" i="2"/>
  <c r="A653" i="2"/>
  <c r="B653" i="2"/>
  <c r="C653" i="2"/>
  <c r="D653" i="2"/>
  <c r="E653" i="2"/>
  <c r="F653" i="2"/>
  <c r="A654" i="2"/>
  <c r="B654" i="2"/>
  <c r="C654" i="2"/>
  <c r="D654" i="2"/>
  <c r="E654" i="2"/>
  <c r="F654" i="2"/>
  <c r="A655" i="2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B658" i="2"/>
  <c r="C658" i="2"/>
  <c r="D658" i="2"/>
  <c r="E658" i="2"/>
  <c r="F658" i="2"/>
  <c r="A659" i="2"/>
  <c r="B659" i="2"/>
  <c r="C659" i="2"/>
  <c r="D659" i="2"/>
  <c r="E659" i="2"/>
  <c r="F659" i="2"/>
  <c r="A660" i="2"/>
  <c r="B660" i="2"/>
  <c r="C660" i="2"/>
  <c r="D660" i="2"/>
  <c r="E660" i="2"/>
  <c r="F660" i="2"/>
  <c r="A661" i="2"/>
  <c r="B661" i="2"/>
  <c r="C661" i="2"/>
  <c r="D661" i="2"/>
  <c r="E661" i="2"/>
  <c r="F661" i="2"/>
  <c r="A662" i="2"/>
  <c r="B662" i="2"/>
  <c r="C662" i="2"/>
  <c r="D662" i="2"/>
  <c r="E662" i="2"/>
  <c r="F662" i="2"/>
  <c r="A663" i="2"/>
  <c r="B663" i="2"/>
  <c r="C663" i="2"/>
  <c r="D663" i="2"/>
  <c r="E663" i="2"/>
  <c r="F663" i="2"/>
  <c r="A664" i="2"/>
  <c r="B664" i="2"/>
  <c r="C664" i="2"/>
  <c r="D664" i="2"/>
  <c r="E664" i="2"/>
  <c r="F664" i="2"/>
  <c r="A665" i="2"/>
  <c r="B665" i="2"/>
  <c r="C665" i="2"/>
  <c r="D665" i="2"/>
  <c r="E665" i="2"/>
  <c r="F665" i="2"/>
  <c r="A666" i="2"/>
  <c r="B666" i="2"/>
  <c r="C666" i="2"/>
  <c r="D666" i="2"/>
  <c r="E666" i="2"/>
  <c r="F666" i="2"/>
  <c r="A667" i="2"/>
  <c r="B667" i="2"/>
  <c r="C667" i="2"/>
  <c r="D667" i="2"/>
  <c r="E667" i="2"/>
  <c r="F667" i="2"/>
  <c r="A668" i="2"/>
  <c r="B668" i="2"/>
  <c r="C668" i="2"/>
  <c r="D668" i="2"/>
  <c r="E668" i="2"/>
  <c r="F668" i="2"/>
  <c r="A669" i="2"/>
  <c r="B669" i="2"/>
  <c r="C669" i="2"/>
  <c r="D669" i="2"/>
  <c r="E669" i="2"/>
  <c r="F669" i="2"/>
  <c r="A670" i="2"/>
  <c r="B670" i="2"/>
  <c r="C670" i="2"/>
  <c r="D670" i="2"/>
  <c r="E670" i="2"/>
  <c r="F670" i="2"/>
  <c r="A671" i="2"/>
  <c r="B671" i="2"/>
  <c r="C671" i="2"/>
  <c r="D671" i="2"/>
  <c r="E671" i="2"/>
  <c r="F671" i="2"/>
  <c r="A672" i="2"/>
  <c r="B672" i="2"/>
  <c r="C672" i="2"/>
  <c r="D672" i="2"/>
  <c r="E672" i="2"/>
  <c r="F672" i="2"/>
  <c r="A673" i="2"/>
  <c r="B673" i="2"/>
  <c r="C673" i="2"/>
  <c r="D673" i="2"/>
  <c r="E673" i="2"/>
  <c r="F673" i="2"/>
  <c r="A674" i="2"/>
  <c r="B674" i="2"/>
  <c r="C674" i="2"/>
  <c r="D674" i="2"/>
  <c r="E674" i="2"/>
  <c r="F674" i="2"/>
  <c r="A675" i="2"/>
  <c r="B675" i="2"/>
  <c r="C675" i="2"/>
  <c r="D675" i="2"/>
  <c r="E675" i="2"/>
  <c r="F675" i="2"/>
  <c r="A676" i="2"/>
  <c r="B676" i="2"/>
  <c r="C676" i="2"/>
  <c r="D676" i="2"/>
  <c r="E676" i="2"/>
  <c r="F676" i="2"/>
  <c r="A677" i="2"/>
  <c r="B677" i="2"/>
  <c r="C677" i="2"/>
  <c r="D677" i="2"/>
  <c r="E677" i="2"/>
  <c r="F677" i="2"/>
  <c r="A678" i="2"/>
  <c r="B678" i="2"/>
  <c r="C678" i="2"/>
  <c r="D678" i="2"/>
  <c r="E678" i="2"/>
  <c r="F678" i="2"/>
  <c r="A679" i="2"/>
  <c r="B679" i="2"/>
  <c r="C679" i="2"/>
  <c r="D679" i="2"/>
  <c r="E679" i="2"/>
  <c r="F679" i="2"/>
  <c r="A680" i="2"/>
  <c r="B680" i="2"/>
  <c r="C680" i="2"/>
  <c r="D680" i="2"/>
  <c r="E680" i="2"/>
  <c r="F680" i="2"/>
  <c r="A681" i="2"/>
  <c r="B681" i="2"/>
  <c r="C681" i="2"/>
  <c r="D681" i="2"/>
  <c r="E681" i="2"/>
  <c r="F681" i="2"/>
  <c r="A682" i="2"/>
  <c r="B682" i="2"/>
  <c r="C682" i="2"/>
  <c r="D682" i="2"/>
  <c r="E682" i="2"/>
  <c r="F682" i="2"/>
  <c r="A683" i="2"/>
  <c r="B683" i="2"/>
  <c r="C683" i="2"/>
  <c r="D683" i="2"/>
  <c r="E683" i="2"/>
  <c r="F683" i="2"/>
  <c r="A684" i="2"/>
  <c r="B684" i="2"/>
  <c r="C684" i="2"/>
  <c r="D684" i="2"/>
  <c r="E684" i="2"/>
  <c r="F684" i="2"/>
  <c r="A685" i="2"/>
  <c r="B685" i="2"/>
  <c r="C685" i="2"/>
  <c r="D685" i="2"/>
  <c r="E685" i="2"/>
  <c r="F685" i="2"/>
  <c r="A686" i="2"/>
  <c r="B686" i="2"/>
  <c r="C686" i="2"/>
  <c r="D686" i="2"/>
  <c r="E686" i="2"/>
  <c r="F686" i="2"/>
  <c r="A687" i="2"/>
  <c r="B687" i="2"/>
  <c r="C687" i="2"/>
  <c r="D687" i="2"/>
  <c r="E687" i="2"/>
  <c r="F687" i="2"/>
  <c r="A688" i="2"/>
  <c r="B688" i="2"/>
  <c r="C688" i="2"/>
  <c r="D688" i="2"/>
  <c r="E688" i="2"/>
  <c r="F688" i="2"/>
  <c r="A689" i="2"/>
  <c r="B689" i="2"/>
  <c r="C689" i="2"/>
  <c r="D689" i="2"/>
  <c r="E689" i="2"/>
  <c r="F689" i="2"/>
  <c r="A690" i="2"/>
  <c r="B690" i="2"/>
  <c r="C690" i="2"/>
  <c r="D690" i="2"/>
  <c r="E690" i="2"/>
  <c r="F690" i="2"/>
  <c r="A691" i="2"/>
  <c r="B691" i="2"/>
  <c r="C691" i="2"/>
  <c r="D691" i="2"/>
  <c r="E691" i="2"/>
  <c r="F691" i="2"/>
  <c r="A692" i="2"/>
  <c r="B692" i="2"/>
  <c r="C692" i="2"/>
  <c r="D692" i="2"/>
  <c r="E692" i="2"/>
  <c r="F692" i="2"/>
  <c r="A693" i="2"/>
  <c r="B693" i="2"/>
  <c r="C693" i="2"/>
  <c r="D693" i="2"/>
  <c r="E693" i="2"/>
  <c r="F693" i="2"/>
  <c r="A694" i="2"/>
  <c r="B694" i="2"/>
  <c r="C694" i="2"/>
  <c r="D694" i="2"/>
  <c r="E694" i="2"/>
  <c r="F694" i="2"/>
  <c r="A695" i="2"/>
  <c r="B695" i="2"/>
  <c r="C695" i="2"/>
  <c r="D695" i="2"/>
  <c r="E695" i="2"/>
  <c r="F695" i="2"/>
  <c r="A696" i="2"/>
  <c r="B696" i="2"/>
  <c r="C696" i="2"/>
  <c r="D696" i="2"/>
  <c r="E696" i="2"/>
  <c r="F696" i="2"/>
  <c r="A697" i="2"/>
  <c r="B697" i="2"/>
  <c r="C697" i="2"/>
  <c r="D697" i="2"/>
  <c r="E697" i="2"/>
  <c r="F697" i="2"/>
  <c r="A698" i="2"/>
  <c r="B698" i="2"/>
  <c r="C698" i="2"/>
  <c r="D698" i="2"/>
  <c r="E698" i="2"/>
  <c r="F698" i="2"/>
  <c r="A699" i="2"/>
  <c r="B699" i="2"/>
  <c r="C699" i="2"/>
  <c r="D699" i="2"/>
  <c r="E699" i="2"/>
  <c r="F699" i="2"/>
  <c r="A700" i="2"/>
  <c r="B700" i="2"/>
  <c r="C700" i="2"/>
  <c r="D700" i="2"/>
  <c r="E700" i="2"/>
  <c r="F700" i="2"/>
  <c r="A701" i="2"/>
  <c r="B701" i="2"/>
  <c r="C701" i="2"/>
  <c r="D701" i="2"/>
  <c r="E701" i="2"/>
  <c r="F701" i="2"/>
  <c r="A702" i="2"/>
  <c r="B702" i="2"/>
  <c r="C702" i="2"/>
  <c r="D702" i="2"/>
  <c r="E702" i="2"/>
  <c r="F702" i="2"/>
  <c r="A703" i="2"/>
  <c r="B703" i="2"/>
  <c r="C703" i="2"/>
  <c r="D703" i="2"/>
  <c r="E703" i="2"/>
  <c r="F703" i="2"/>
  <c r="A704" i="2"/>
  <c r="B704" i="2"/>
  <c r="C704" i="2"/>
  <c r="D704" i="2"/>
  <c r="E704" i="2"/>
  <c r="F704" i="2"/>
  <c r="A705" i="2"/>
  <c r="B705" i="2"/>
  <c r="C705" i="2"/>
  <c r="D705" i="2"/>
  <c r="E705" i="2"/>
  <c r="F705" i="2"/>
  <c r="A706" i="2"/>
  <c r="B706" i="2"/>
  <c r="C706" i="2"/>
  <c r="D706" i="2"/>
  <c r="E706" i="2"/>
  <c r="F706" i="2"/>
  <c r="A707" i="2"/>
  <c r="B707" i="2"/>
  <c r="C707" i="2"/>
  <c r="D707" i="2"/>
  <c r="E707" i="2"/>
  <c r="F707" i="2"/>
  <c r="A708" i="2"/>
  <c r="B708" i="2"/>
  <c r="C708" i="2"/>
  <c r="D708" i="2"/>
  <c r="E708" i="2"/>
  <c r="F708" i="2"/>
  <c r="A709" i="2"/>
  <c r="B709" i="2"/>
  <c r="C709" i="2"/>
  <c r="D709" i="2"/>
  <c r="E709" i="2"/>
  <c r="F709" i="2"/>
  <c r="A710" i="2"/>
  <c r="B710" i="2"/>
  <c r="C710" i="2"/>
  <c r="D710" i="2"/>
  <c r="E710" i="2"/>
  <c r="F710" i="2"/>
  <c r="A711" i="2"/>
  <c r="B711" i="2"/>
  <c r="C711" i="2"/>
  <c r="D711" i="2"/>
  <c r="E711" i="2"/>
  <c r="F711" i="2"/>
  <c r="A712" i="2"/>
  <c r="B712" i="2"/>
  <c r="C712" i="2"/>
  <c r="D712" i="2"/>
  <c r="E712" i="2"/>
  <c r="F712" i="2"/>
  <c r="A713" i="2"/>
  <c r="B713" i="2"/>
  <c r="C713" i="2"/>
  <c r="D713" i="2"/>
  <c r="E713" i="2"/>
  <c r="F713" i="2"/>
  <c r="A714" i="2"/>
  <c r="B714" i="2"/>
  <c r="C714" i="2"/>
  <c r="D714" i="2"/>
  <c r="E714" i="2"/>
  <c r="F714" i="2"/>
  <c r="A715" i="2"/>
  <c r="B715" i="2"/>
  <c r="C715" i="2"/>
  <c r="D715" i="2"/>
  <c r="E715" i="2"/>
  <c r="F715" i="2"/>
  <c r="A716" i="2"/>
  <c r="B716" i="2"/>
  <c r="C716" i="2"/>
  <c r="D716" i="2"/>
  <c r="E716" i="2"/>
  <c r="F716" i="2"/>
  <c r="A717" i="2"/>
  <c r="B717" i="2"/>
  <c r="C717" i="2"/>
  <c r="D717" i="2"/>
  <c r="E717" i="2"/>
  <c r="F717" i="2"/>
  <c r="A718" i="2"/>
  <c r="B718" i="2"/>
  <c r="C718" i="2"/>
  <c r="D718" i="2"/>
  <c r="E718" i="2"/>
  <c r="F718" i="2"/>
  <c r="A719" i="2"/>
  <c r="B719" i="2"/>
  <c r="C719" i="2"/>
  <c r="D719" i="2"/>
  <c r="E719" i="2"/>
  <c r="F719" i="2"/>
  <c r="A720" i="2"/>
  <c r="B720" i="2"/>
  <c r="C720" i="2"/>
  <c r="D720" i="2"/>
  <c r="E720" i="2"/>
  <c r="F720" i="2"/>
  <c r="A721" i="2"/>
  <c r="B721" i="2"/>
  <c r="C721" i="2"/>
  <c r="D721" i="2"/>
  <c r="E721" i="2"/>
  <c r="F721" i="2"/>
  <c r="A722" i="2"/>
  <c r="B722" i="2"/>
  <c r="C722" i="2"/>
  <c r="D722" i="2"/>
  <c r="E722" i="2"/>
  <c r="F722" i="2"/>
  <c r="A723" i="2"/>
  <c r="B723" i="2"/>
  <c r="C723" i="2"/>
  <c r="D723" i="2"/>
  <c r="E723" i="2"/>
  <c r="F723" i="2"/>
  <c r="A724" i="2"/>
  <c r="B724" i="2"/>
  <c r="C724" i="2"/>
  <c r="D724" i="2"/>
  <c r="E724" i="2"/>
  <c r="F724" i="2"/>
  <c r="A725" i="2"/>
  <c r="B725" i="2"/>
  <c r="C725" i="2"/>
  <c r="D725" i="2"/>
  <c r="E725" i="2"/>
  <c r="F725" i="2"/>
  <c r="A726" i="2"/>
  <c r="B726" i="2"/>
  <c r="C726" i="2"/>
  <c r="D726" i="2"/>
  <c r="E726" i="2"/>
  <c r="F726" i="2"/>
  <c r="A727" i="2"/>
  <c r="B727" i="2"/>
  <c r="C727" i="2"/>
  <c r="D727" i="2"/>
  <c r="E727" i="2"/>
  <c r="F727" i="2"/>
  <c r="A728" i="2"/>
  <c r="B728" i="2"/>
  <c r="C728" i="2"/>
  <c r="D728" i="2"/>
  <c r="E728" i="2"/>
  <c r="F728" i="2"/>
  <c r="A729" i="2"/>
  <c r="B729" i="2"/>
  <c r="C729" i="2"/>
  <c r="D729" i="2"/>
  <c r="E729" i="2"/>
  <c r="F729" i="2"/>
  <c r="A730" i="2"/>
  <c r="B730" i="2"/>
  <c r="C730" i="2"/>
  <c r="D730" i="2"/>
  <c r="E730" i="2"/>
  <c r="F730" i="2"/>
  <c r="A731" i="2"/>
  <c r="B731" i="2"/>
  <c r="C731" i="2"/>
  <c r="D731" i="2"/>
  <c r="E731" i="2"/>
  <c r="F731" i="2"/>
  <c r="A732" i="2"/>
  <c r="B732" i="2"/>
  <c r="C732" i="2"/>
  <c r="D732" i="2"/>
  <c r="E732" i="2"/>
  <c r="F732" i="2"/>
  <c r="A733" i="2"/>
  <c r="B733" i="2"/>
  <c r="C733" i="2"/>
  <c r="D733" i="2"/>
  <c r="E733" i="2"/>
  <c r="F733" i="2"/>
  <c r="A734" i="2"/>
  <c r="B734" i="2"/>
  <c r="C734" i="2"/>
  <c r="D734" i="2"/>
  <c r="E734" i="2"/>
  <c r="F734" i="2"/>
  <c r="A735" i="2"/>
  <c r="B735" i="2"/>
  <c r="C735" i="2"/>
  <c r="D735" i="2"/>
  <c r="E735" i="2"/>
  <c r="F735" i="2"/>
  <c r="A736" i="2"/>
  <c r="B736" i="2"/>
  <c r="C736" i="2"/>
  <c r="D736" i="2"/>
  <c r="E736" i="2"/>
  <c r="F736" i="2"/>
  <c r="A737" i="2"/>
  <c r="B737" i="2"/>
  <c r="C737" i="2"/>
  <c r="D737" i="2"/>
  <c r="E737" i="2"/>
  <c r="F737" i="2"/>
  <c r="A738" i="2"/>
  <c r="B738" i="2"/>
  <c r="C738" i="2"/>
  <c r="D738" i="2"/>
  <c r="E738" i="2"/>
  <c r="F738" i="2"/>
  <c r="A739" i="2"/>
  <c r="B739" i="2"/>
  <c r="C739" i="2"/>
  <c r="D739" i="2"/>
  <c r="E739" i="2"/>
  <c r="F739" i="2"/>
  <c r="A740" i="2"/>
  <c r="B740" i="2"/>
  <c r="C740" i="2"/>
  <c r="D740" i="2"/>
  <c r="E740" i="2"/>
  <c r="F740" i="2"/>
  <c r="A741" i="2"/>
  <c r="B741" i="2"/>
  <c r="C741" i="2"/>
  <c r="D741" i="2"/>
  <c r="E741" i="2"/>
  <c r="F741" i="2"/>
  <c r="A742" i="2"/>
  <c r="B742" i="2"/>
  <c r="C742" i="2"/>
  <c r="D742" i="2"/>
  <c r="E742" i="2"/>
  <c r="F742" i="2"/>
  <c r="A743" i="2"/>
  <c r="B743" i="2"/>
  <c r="C743" i="2"/>
  <c r="D743" i="2"/>
  <c r="E743" i="2"/>
  <c r="F743" i="2"/>
  <c r="A744" i="2"/>
  <c r="B744" i="2"/>
  <c r="C744" i="2"/>
  <c r="D744" i="2"/>
  <c r="E744" i="2"/>
  <c r="F744" i="2"/>
  <c r="A745" i="2"/>
  <c r="B745" i="2"/>
  <c r="C745" i="2"/>
  <c r="D745" i="2"/>
  <c r="E745" i="2"/>
  <c r="F745" i="2"/>
  <c r="A746" i="2"/>
  <c r="B746" i="2"/>
  <c r="C746" i="2"/>
  <c r="D746" i="2"/>
  <c r="E746" i="2"/>
  <c r="F746" i="2"/>
  <c r="A747" i="2"/>
  <c r="B747" i="2"/>
  <c r="C747" i="2"/>
  <c r="D747" i="2"/>
  <c r="E747" i="2"/>
  <c r="F747" i="2"/>
  <c r="A748" i="2"/>
  <c r="B748" i="2"/>
  <c r="C748" i="2"/>
  <c r="D748" i="2"/>
  <c r="E748" i="2"/>
  <c r="F748" i="2"/>
  <c r="A749" i="2"/>
  <c r="B749" i="2"/>
  <c r="C749" i="2"/>
  <c r="D749" i="2"/>
  <c r="E749" i="2"/>
  <c r="F749" i="2"/>
  <c r="A750" i="2"/>
  <c r="B750" i="2"/>
  <c r="C750" i="2"/>
  <c r="D750" i="2"/>
  <c r="E750" i="2"/>
  <c r="F750" i="2"/>
  <c r="A751" i="2"/>
  <c r="B751" i="2"/>
  <c r="C751" i="2"/>
  <c r="D751" i="2"/>
  <c r="E751" i="2"/>
  <c r="F751" i="2"/>
  <c r="A752" i="2"/>
  <c r="B752" i="2"/>
  <c r="C752" i="2"/>
  <c r="D752" i="2"/>
  <c r="E752" i="2"/>
  <c r="F752" i="2"/>
  <c r="A753" i="2"/>
  <c r="B753" i="2"/>
  <c r="C753" i="2"/>
  <c r="D753" i="2"/>
  <c r="E753" i="2"/>
  <c r="F753" i="2"/>
  <c r="A754" i="2"/>
  <c r="B754" i="2"/>
  <c r="C754" i="2"/>
  <c r="D754" i="2"/>
  <c r="E754" i="2"/>
  <c r="F754" i="2"/>
  <c r="A755" i="2"/>
  <c r="B755" i="2"/>
  <c r="C755" i="2"/>
  <c r="D755" i="2"/>
  <c r="E755" i="2"/>
  <c r="F755" i="2"/>
  <c r="A756" i="2"/>
  <c r="B756" i="2"/>
  <c r="C756" i="2"/>
  <c r="D756" i="2"/>
  <c r="E756" i="2"/>
  <c r="F756" i="2"/>
  <c r="A757" i="2"/>
  <c r="B757" i="2"/>
  <c r="C757" i="2"/>
  <c r="D757" i="2"/>
  <c r="E757" i="2"/>
  <c r="F757" i="2"/>
  <c r="A758" i="2"/>
  <c r="B758" i="2"/>
  <c r="C758" i="2"/>
  <c r="D758" i="2"/>
  <c r="E758" i="2"/>
  <c r="F758" i="2"/>
  <c r="A759" i="2"/>
  <c r="B759" i="2"/>
  <c r="C759" i="2"/>
  <c r="D759" i="2"/>
  <c r="E759" i="2"/>
  <c r="F759" i="2"/>
  <c r="A760" i="2"/>
  <c r="B760" i="2"/>
  <c r="C760" i="2"/>
  <c r="D760" i="2"/>
  <c r="E760" i="2"/>
  <c r="F760" i="2"/>
  <c r="A761" i="2"/>
  <c r="B761" i="2"/>
  <c r="C761" i="2"/>
  <c r="D761" i="2"/>
  <c r="E761" i="2"/>
  <c r="F761" i="2"/>
  <c r="A762" i="2"/>
  <c r="B762" i="2"/>
  <c r="C762" i="2"/>
  <c r="D762" i="2"/>
  <c r="E762" i="2"/>
  <c r="F762" i="2"/>
  <c r="A763" i="2"/>
  <c r="B763" i="2"/>
  <c r="C763" i="2"/>
  <c r="D763" i="2"/>
  <c r="E763" i="2"/>
  <c r="F763" i="2"/>
  <c r="A764" i="2"/>
  <c r="B764" i="2"/>
  <c r="C764" i="2"/>
  <c r="D764" i="2"/>
  <c r="E764" i="2"/>
  <c r="F764" i="2"/>
  <c r="A765" i="2"/>
  <c r="B765" i="2"/>
  <c r="C765" i="2"/>
  <c r="D765" i="2"/>
  <c r="E765" i="2"/>
  <c r="F765" i="2"/>
  <c r="A766" i="2"/>
  <c r="B766" i="2"/>
  <c r="C766" i="2"/>
  <c r="D766" i="2"/>
  <c r="E766" i="2"/>
  <c r="F766" i="2"/>
  <c r="A767" i="2"/>
  <c r="B767" i="2"/>
  <c r="C767" i="2"/>
  <c r="D767" i="2"/>
  <c r="E767" i="2"/>
  <c r="F767" i="2"/>
  <c r="A768" i="2"/>
  <c r="B768" i="2"/>
  <c r="C768" i="2"/>
  <c r="D768" i="2"/>
  <c r="E768" i="2"/>
  <c r="F768" i="2"/>
  <c r="A769" i="2"/>
  <c r="B769" i="2"/>
  <c r="C769" i="2"/>
  <c r="D769" i="2"/>
  <c r="E769" i="2"/>
  <c r="F769" i="2"/>
  <c r="A770" i="2"/>
  <c r="B770" i="2"/>
  <c r="C770" i="2"/>
  <c r="D770" i="2"/>
  <c r="E770" i="2"/>
  <c r="F770" i="2"/>
  <c r="A771" i="2"/>
  <c r="B771" i="2"/>
  <c r="C771" i="2"/>
  <c r="D771" i="2"/>
  <c r="E771" i="2"/>
  <c r="F771" i="2"/>
  <c r="A772" i="2"/>
  <c r="B772" i="2"/>
  <c r="C772" i="2"/>
  <c r="D772" i="2"/>
  <c r="E772" i="2"/>
  <c r="F772" i="2"/>
  <c r="A773" i="2"/>
  <c r="B773" i="2"/>
  <c r="C773" i="2"/>
  <c r="D773" i="2"/>
  <c r="E773" i="2"/>
  <c r="F773" i="2"/>
  <c r="A774" i="2"/>
  <c r="B774" i="2"/>
  <c r="C774" i="2"/>
  <c r="D774" i="2"/>
  <c r="E774" i="2"/>
  <c r="F774" i="2"/>
  <c r="A775" i="2"/>
  <c r="B775" i="2"/>
  <c r="C775" i="2"/>
  <c r="D775" i="2"/>
  <c r="E775" i="2"/>
  <c r="F775" i="2"/>
  <c r="A776" i="2"/>
  <c r="B776" i="2"/>
  <c r="C776" i="2"/>
  <c r="D776" i="2"/>
  <c r="E776" i="2"/>
  <c r="F776" i="2"/>
  <c r="A777" i="2"/>
  <c r="B777" i="2"/>
  <c r="C777" i="2"/>
  <c r="D777" i="2"/>
  <c r="E777" i="2"/>
  <c r="F777" i="2"/>
  <c r="A778" i="2"/>
  <c r="B778" i="2"/>
  <c r="C778" i="2"/>
  <c r="D778" i="2"/>
  <c r="E778" i="2"/>
  <c r="F778" i="2"/>
  <c r="A779" i="2"/>
  <c r="B779" i="2"/>
  <c r="C779" i="2"/>
  <c r="D779" i="2"/>
  <c r="E779" i="2"/>
  <c r="F779" i="2"/>
  <c r="A780" i="2"/>
  <c r="B780" i="2"/>
  <c r="C780" i="2"/>
  <c r="D780" i="2"/>
  <c r="E780" i="2"/>
  <c r="F780" i="2"/>
  <c r="A781" i="2"/>
  <c r="B781" i="2"/>
  <c r="C781" i="2"/>
  <c r="D781" i="2"/>
  <c r="E781" i="2"/>
  <c r="F781" i="2"/>
  <c r="A782" i="2"/>
  <c r="B782" i="2"/>
  <c r="C782" i="2"/>
  <c r="D782" i="2"/>
  <c r="E782" i="2"/>
  <c r="F782" i="2"/>
  <c r="A783" i="2"/>
  <c r="B783" i="2"/>
  <c r="C783" i="2"/>
  <c r="D783" i="2"/>
  <c r="E783" i="2"/>
  <c r="F783" i="2"/>
  <c r="A784" i="2"/>
  <c r="B784" i="2"/>
  <c r="C784" i="2"/>
  <c r="D784" i="2"/>
  <c r="E784" i="2"/>
  <c r="F784" i="2"/>
  <c r="A785" i="2"/>
  <c r="B785" i="2"/>
  <c r="C785" i="2"/>
  <c r="D785" i="2"/>
  <c r="E785" i="2"/>
  <c r="F785" i="2"/>
  <c r="A786" i="2"/>
  <c r="B786" i="2"/>
  <c r="C786" i="2"/>
  <c r="D786" i="2"/>
  <c r="E786" i="2"/>
  <c r="F786" i="2"/>
  <c r="A787" i="2"/>
  <c r="B787" i="2"/>
  <c r="C787" i="2"/>
  <c r="D787" i="2"/>
  <c r="E787" i="2"/>
  <c r="F787" i="2"/>
  <c r="A788" i="2"/>
  <c r="B788" i="2"/>
  <c r="C788" i="2"/>
  <c r="D788" i="2"/>
  <c r="E788" i="2"/>
  <c r="F788" i="2"/>
  <c r="A789" i="2"/>
  <c r="B789" i="2"/>
  <c r="C789" i="2"/>
  <c r="D789" i="2"/>
  <c r="E789" i="2"/>
  <c r="F789" i="2"/>
  <c r="A790" i="2"/>
  <c r="B790" i="2"/>
  <c r="C790" i="2"/>
  <c r="D790" i="2"/>
  <c r="E790" i="2"/>
  <c r="F790" i="2"/>
  <c r="A791" i="2"/>
  <c r="B791" i="2"/>
  <c r="C791" i="2"/>
  <c r="D791" i="2"/>
  <c r="E791" i="2"/>
  <c r="F791" i="2"/>
  <c r="A792" i="2"/>
  <c r="B792" i="2"/>
  <c r="C792" i="2"/>
  <c r="D792" i="2"/>
  <c r="E792" i="2"/>
  <c r="F792" i="2"/>
  <c r="A793" i="2"/>
  <c r="B793" i="2"/>
  <c r="C793" i="2"/>
  <c r="D793" i="2"/>
  <c r="E793" i="2"/>
  <c r="F793" i="2"/>
  <c r="A794" i="2"/>
  <c r="B794" i="2"/>
  <c r="C794" i="2"/>
  <c r="D794" i="2"/>
  <c r="E794" i="2"/>
  <c r="F794" i="2"/>
  <c r="A795" i="2"/>
  <c r="B795" i="2"/>
  <c r="C795" i="2"/>
  <c r="D795" i="2"/>
  <c r="E795" i="2"/>
  <c r="F795" i="2"/>
  <c r="A796" i="2"/>
  <c r="B796" i="2"/>
  <c r="C796" i="2"/>
  <c r="D796" i="2"/>
  <c r="E796" i="2"/>
  <c r="F796" i="2"/>
  <c r="A797" i="2"/>
  <c r="B797" i="2"/>
  <c r="C797" i="2"/>
  <c r="D797" i="2"/>
  <c r="E797" i="2"/>
  <c r="F797" i="2"/>
  <c r="A798" i="2"/>
  <c r="B798" i="2"/>
  <c r="C798" i="2"/>
  <c r="D798" i="2"/>
  <c r="E798" i="2"/>
  <c r="F798" i="2"/>
  <c r="A799" i="2"/>
  <c r="B799" i="2"/>
  <c r="C799" i="2"/>
  <c r="D799" i="2"/>
  <c r="E799" i="2"/>
  <c r="F799" i="2"/>
  <c r="A800" i="2"/>
  <c r="B800" i="2"/>
  <c r="C800" i="2"/>
  <c r="D800" i="2"/>
  <c r="E800" i="2"/>
  <c r="F800" i="2"/>
  <c r="A801" i="2"/>
  <c r="B801" i="2"/>
  <c r="C801" i="2"/>
  <c r="D801" i="2"/>
  <c r="E801" i="2"/>
  <c r="F801" i="2"/>
  <c r="A802" i="2"/>
  <c r="B802" i="2"/>
  <c r="C802" i="2"/>
  <c r="D802" i="2"/>
  <c r="E802" i="2"/>
  <c r="F802" i="2"/>
  <c r="A803" i="2"/>
  <c r="B803" i="2"/>
  <c r="C803" i="2"/>
  <c r="D803" i="2"/>
  <c r="E803" i="2"/>
  <c r="F803" i="2"/>
  <c r="A804" i="2"/>
  <c r="B804" i="2"/>
  <c r="C804" i="2"/>
  <c r="D804" i="2"/>
  <c r="E804" i="2"/>
  <c r="F804" i="2"/>
  <c r="A805" i="2"/>
  <c r="B805" i="2"/>
  <c r="C805" i="2"/>
  <c r="D805" i="2"/>
  <c r="E805" i="2"/>
  <c r="F805" i="2"/>
  <c r="A806" i="2"/>
  <c r="B806" i="2"/>
  <c r="C806" i="2"/>
  <c r="D806" i="2"/>
  <c r="E806" i="2"/>
  <c r="F806" i="2"/>
  <c r="A807" i="2"/>
  <c r="B807" i="2"/>
  <c r="C807" i="2"/>
  <c r="D807" i="2"/>
  <c r="E807" i="2"/>
  <c r="F807" i="2"/>
  <c r="A808" i="2"/>
  <c r="B808" i="2"/>
  <c r="C808" i="2"/>
  <c r="D808" i="2"/>
  <c r="E808" i="2"/>
  <c r="F808" i="2"/>
  <c r="A809" i="2"/>
  <c r="B809" i="2"/>
  <c r="C809" i="2"/>
  <c r="D809" i="2"/>
  <c r="E809" i="2"/>
  <c r="F809" i="2"/>
  <c r="A810" i="2"/>
  <c r="B810" i="2"/>
  <c r="C810" i="2"/>
  <c r="D810" i="2"/>
  <c r="E810" i="2"/>
  <c r="F810" i="2"/>
  <c r="A811" i="2"/>
  <c r="B811" i="2"/>
  <c r="C811" i="2"/>
  <c r="D811" i="2"/>
  <c r="E811" i="2"/>
  <c r="F811" i="2"/>
  <c r="A812" i="2"/>
  <c r="B812" i="2"/>
  <c r="C812" i="2"/>
  <c r="D812" i="2"/>
  <c r="E812" i="2"/>
  <c r="F812" i="2"/>
  <c r="A813" i="2"/>
  <c r="B813" i="2"/>
  <c r="C813" i="2"/>
  <c r="D813" i="2"/>
  <c r="E813" i="2"/>
  <c r="F813" i="2"/>
  <c r="A814" i="2"/>
  <c r="B814" i="2"/>
  <c r="C814" i="2"/>
  <c r="D814" i="2"/>
  <c r="E814" i="2"/>
  <c r="F814" i="2"/>
  <c r="A815" i="2"/>
  <c r="B815" i="2"/>
  <c r="C815" i="2"/>
  <c r="D815" i="2"/>
  <c r="E815" i="2"/>
  <c r="F815" i="2"/>
  <c r="A816" i="2"/>
  <c r="B816" i="2"/>
  <c r="C816" i="2"/>
  <c r="D816" i="2"/>
  <c r="E816" i="2"/>
  <c r="F816" i="2"/>
  <c r="A817" i="2"/>
  <c r="B817" i="2"/>
  <c r="C817" i="2"/>
  <c r="D817" i="2"/>
  <c r="E817" i="2"/>
  <c r="F817" i="2"/>
  <c r="A818" i="2"/>
  <c r="B818" i="2"/>
  <c r="C818" i="2"/>
  <c r="D818" i="2"/>
  <c r="E818" i="2"/>
  <c r="F818" i="2"/>
  <c r="A819" i="2"/>
  <c r="B819" i="2"/>
  <c r="C819" i="2"/>
  <c r="D819" i="2"/>
  <c r="E819" i="2"/>
  <c r="F819" i="2"/>
  <c r="A820" i="2"/>
  <c r="B820" i="2"/>
  <c r="C820" i="2"/>
  <c r="D820" i="2"/>
  <c r="E820" i="2"/>
  <c r="F820" i="2"/>
  <c r="A821" i="2"/>
  <c r="B821" i="2"/>
  <c r="C821" i="2"/>
  <c r="D821" i="2"/>
  <c r="E821" i="2"/>
  <c r="F821" i="2"/>
  <c r="A822" i="2"/>
  <c r="B822" i="2"/>
  <c r="C822" i="2"/>
  <c r="D822" i="2"/>
  <c r="E822" i="2"/>
  <c r="F822" i="2"/>
  <c r="A823" i="2"/>
  <c r="B823" i="2"/>
  <c r="C823" i="2"/>
  <c r="D823" i="2"/>
  <c r="E823" i="2"/>
  <c r="F823" i="2"/>
  <c r="A824" i="2"/>
  <c r="B824" i="2"/>
  <c r="C824" i="2"/>
  <c r="D824" i="2"/>
  <c r="E824" i="2"/>
  <c r="F824" i="2"/>
  <c r="A825" i="2"/>
  <c r="B825" i="2"/>
  <c r="C825" i="2"/>
  <c r="D825" i="2"/>
  <c r="E825" i="2"/>
  <c r="F825" i="2"/>
  <c r="A826" i="2"/>
  <c r="B826" i="2"/>
  <c r="C826" i="2"/>
  <c r="D826" i="2"/>
  <c r="E826" i="2"/>
  <c r="F826" i="2"/>
  <c r="A827" i="2"/>
  <c r="B827" i="2"/>
  <c r="C827" i="2"/>
  <c r="D827" i="2"/>
  <c r="E827" i="2"/>
  <c r="F827" i="2"/>
  <c r="A828" i="2"/>
  <c r="B828" i="2"/>
  <c r="C828" i="2"/>
  <c r="D828" i="2"/>
  <c r="E828" i="2"/>
  <c r="F828" i="2"/>
  <c r="A829" i="2"/>
  <c r="B829" i="2"/>
  <c r="C829" i="2"/>
  <c r="D829" i="2"/>
  <c r="E829" i="2"/>
  <c r="F829" i="2"/>
  <c r="A830" i="2"/>
  <c r="B830" i="2"/>
  <c r="C830" i="2"/>
  <c r="D830" i="2"/>
  <c r="E830" i="2"/>
  <c r="F830" i="2"/>
  <c r="A831" i="2"/>
  <c r="B831" i="2"/>
  <c r="C831" i="2"/>
  <c r="D831" i="2"/>
  <c r="E831" i="2"/>
  <c r="F831" i="2"/>
  <c r="A832" i="2"/>
  <c r="B832" i="2"/>
  <c r="C832" i="2"/>
  <c r="D832" i="2"/>
  <c r="E832" i="2"/>
  <c r="F832" i="2"/>
  <c r="A833" i="2"/>
  <c r="B833" i="2"/>
  <c r="C833" i="2"/>
  <c r="D833" i="2"/>
  <c r="E833" i="2"/>
  <c r="F833" i="2"/>
  <c r="A834" i="2"/>
  <c r="B834" i="2"/>
  <c r="C834" i="2"/>
  <c r="D834" i="2"/>
  <c r="E834" i="2"/>
  <c r="F834" i="2"/>
  <c r="A835" i="2"/>
  <c r="B835" i="2"/>
  <c r="C835" i="2"/>
  <c r="D835" i="2"/>
  <c r="E835" i="2"/>
  <c r="F835" i="2"/>
  <c r="A836" i="2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B839" i="2"/>
  <c r="C839" i="2"/>
  <c r="D839" i="2"/>
  <c r="E839" i="2"/>
  <c r="F839" i="2"/>
  <c r="A840" i="2"/>
  <c r="B840" i="2"/>
  <c r="C840" i="2"/>
  <c r="D840" i="2"/>
  <c r="E840" i="2"/>
  <c r="F840" i="2"/>
  <c r="A841" i="2"/>
  <c r="B841" i="2"/>
  <c r="C841" i="2"/>
  <c r="D841" i="2"/>
  <c r="E841" i="2"/>
  <c r="F841" i="2"/>
  <c r="A842" i="2"/>
  <c r="B842" i="2"/>
  <c r="C842" i="2"/>
  <c r="D842" i="2"/>
  <c r="E842" i="2"/>
  <c r="F842" i="2"/>
  <c r="A843" i="2"/>
  <c r="B843" i="2"/>
  <c r="C843" i="2"/>
  <c r="D843" i="2"/>
  <c r="E843" i="2"/>
  <c r="F843" i="2"/>
  <c r="A844" i="2"/>
  <c r="B844" i="2"/>
  <c r="C844" i="2"/>
  <c r="D844" i="2"/>
  <c r="E844" i="2"/>
  <c r="F844" i="2"/>
  <c r="A845" i="2"/>
  <c r="B845" i="2"/>
  <c r="C845" i="2"/>
  <c r="D845" i="2"/>
  <c r="E845" i="2"/>
  <c r="F845" i="2"/>
  <c r="A846" i="2"/>
  <c r="B846" i="2"/>
  <c r="C846" i="2"/>
  <c r="D846" i="2"/>
  <c r="E846" i="2"/>
  <c r="F846" i="2"/>
  <c r="A847" i="2"/>
  <c r="B847" i="2"/>
  <c r="C847" i="2"/>
  <c r="D847" i="2"/>
  <c r="E847" i="2"/>
  <c r="F847" i="2"/>
  <c r="A848" i="2"/>
  <c r="B848" i="2"/>
  <c r="C848" i="2"/>
  <c r="D848" i="2"/>
  <c r="E848" i="2"/>
  <c r="F848" i="2"/>
  <c r="A849" i="2"/>
  <c r="B849" i="2"/>
  <c r="C849" i="2"/>
  <c r="D849" i="2"/>
  <c r="E849" i="2"/>
  <c r="F849" i="2"/>
  <c r="A850" i="2"/>
  <c r="B850" i="2"/>
  <c r="C850" i="2"/>
  <c r="D850" i="2"/>
  <c r="E850" i="2"/>
  <c r="F850" i="2"/>
  <c r="A851" i="2"/>
  <c r="B851" i="2"/>
  <c r="C851" i="2"/>
  <c r="D851" i="2"/>
  <c r="E851" i="2"/>
  <c r="F851" i="2"/>
  <c r="A852" i="2"/>
  <c r="B852" i="2"/>
  <c r="C852" i="2"/>
  <c r="D852" i="2"/>
  <c r="E852" i="2"/>
  <c r="F852" i="2"/>
  <c r="A853" i="2"/>
  <c r="B853" i="2"/>
  <c r="C853" i="2"/>
  <c r="D853" i="2"/>
  <c r="E853" i="2"/>
  <c r="F853" i="2"/>
  <c r="A854" i="2"/>
  <c r="B854" i="2"/>
  <c r="C854" i="2"/>
  <c r="D854" i="2"/>
  <c r="E854" i="2"/>
  <c r="F854" i="2"/>
  <c r="A855" i="2"/>
  <c r="B855" i="2"/>
  <c r="C855" i="2"/>
  <c r="D855" i="2"/>
  <c r="E855" i="2"/>
  <c r="F855" i="2"/>
  <c r="A856" i="2"/>
  <c r="B856" i="2"/>
  <c r="C856" i="2"/>
  <c r="D856" i="2"/>
  <c r="E856" i="2"/>
  <c r="F856" i="2"/>
  <c r="A857" i="2"/>
  <c r="B857" i="2"/>
  <c r="C857" i="2"/>
  <c r="D857" i="2"/>
  <c r="E857" i="2"/>
  <c r="F857" i="2"/>
  <c r="A858" i="2"/>
  <c r="B858" i="2"/>
  <c r="C858" i="2"/>
  <c r="D858" i="2"/>
  <c r="E858" i="2"/>
  <c r="F858" i="2"/>
  <c r="A859" i="2"/>
  <c r="B859" i="2"/>
  <c r="C859" i="2"/>
  <c r="D859" i="2"/>
  <c r="E859" i="2"/>
  <c r="F859" i="2"/>
  <c r="A860" i="2"/>
  <c r="B860" i="2"/>
  <c r="C860" i="2"/>
  <c r="D860" i="2"/>
  <c r="E860" i="2"/>
  <c r="F860" i="2"/>
  <c r="A861" i="2"/>
  <c r="B861" i="2"/>
  <c r="C861" i="2"/>
  <c r="D861" i="2"/>
  <c r="E861" i="2"/>
  <c r="F861" i="2"/>
  <c r="A862" i="2"/>
  <c r="B862" i="2"/>
  <c r="C862" i="2"/>
  <c r="D862" i="2"/>
  <c r="E862" i="2"/>
  <c r="F862" i="2"/>
  <c r="A863" i="2"/>
  <c r="B863" i="2"/>
  <c r="C863" i="2"/>
  <c r="D863" i="2"/>
  <c r="E863" i="2"/>
  <c r="F863" i="2"/>
  <c r="A864" i="2"/>
  <c r="B864" i="2"/>
  <c r="C864" i="2"/>
  <c r="D864" i="2"/>
  <c r="E864" i="2"/>
  <c r="F864" i="2"/>
  <c r="A865" i="2"/>
  <c r="B865" i="2"/>
  <c r="C865" i="2"/>
  <c r="D865" i="2"/>
  <c r="E865" i="2"/>
  <c r="F865" i="2"/>
  <c r="A866" i="2"/>
  <c r="B866" i="2"/>
  <c r="C866" i="2"/>
  <c r="D866" i="2"/>
  <c r="E866" i="2"/>
  <c r="F866" i="2"/>
  <c r="A867" i="2"/>
  <c r="B867" i="2"/>
  <c r="C867" i="2"/>
  <c r="D867" i="2"/>
  <c r="E867" i="2"/>
  <c r="F867" i="2"/>
  <c r="A868" i="2"/>
  <c r="B868" i="2"/>
  <c r="C868" i="2"/>
  <c r="D868" i="2"/>
  <c r="E868" i="2"/>
  <c r="F868" i="2"/>
  <c r="A869" i="2"/>
  <c r="B869" i="2"/>
  <c r="C869" i="2"/>
  <c r="D869" i="2"/>
  <c r="E869" i="2"/>
  <c r="F869" i="2"/>
  <c r="A870" i="2"/>
  <c r="B870" i="2"/>
  <c r="C870" i="2"/>
  <c r="D870" i="2"/>
  <c r="E870" i="2"/>
  <c r="F870" i="2"/>
  <c r="A871" i="2"/>
  <c r="B871" i="2"/>
  <c r="C871" i="2"/>
  <c r="D871" i="2"/>
  <c r="E871" i="2"/>
  <c r="F871" i="2"/>
  <c r="A872" i="2"/>
  <c r="B872" i="2"/>
  <c r="C872" i="2"/>
  <c r="D872" i="2"/>
  <c r="E872" i="2"/>
  <c r="F872" i="2"/>
  <c r="A873" i="2"/>
  <c r="B873" i="2"/>
  <c r="C873" i="2"/>
  <c r="D873" i="2"/>
  <c r="E873" i="2"/>
  <c r="F873" i="2"/>
  <c r="A874" i="2"/>
  <c r="B874" i="2"/>
  <c r="C874" i="2"/>
  <c r="D874" i="2"/>
  <c r="E874" i="2"/>
  <c r="F874" i="2"/>
  <c r="A875" i="2"/>
  <c r="B875" i="2"/>
  <c r="C875" i="2"/>
  <c r="D875" i="2"/>
  <c r="E875" i="2"/>
  <c r="F875" i="2"/>
  <c r="A876" i="2"/>
  <c r="B876" i="2"/>
  <c r="C876" i="2"/>
  <c r="D876" i="2"/>
  <c r="E876" i="2"/>
  <c r="F876" i="2"/>
  <c r="A877" i="2"/>
  <c r="B877" i="2"/>
  <c r="C877" i="2"/>
  <c r="D877" i="2"/>
  <c r="E877" i="2"/>
  <c r="F877" i="2"/>
  <c r="A878" i="2"/>
  <c r="B878" i="2"/>
  <c r="C878" i="2"/>
  <c r="D878" i="2"/>
  <c r="E878" i="2"/>
  <c r="F878" i="2"/>
  <c r="A879" i="2"/>
  <c r="B879" i="2"/>
  <c r="C879" i="2"/>
  <c r="D879" i="2"/>
  <c r="E879" i="2"/>
  <c r="F879" i="2"/>
  <c r="A880" i="2"/>
  <c r="B880" i="2"/>
  <c r="C880" i="2"/>
  <c r="D880" i="2"/>
  <c r="E880" i="2"/>
  <c r="F880" i="2"/>
  <c r="A881" i="2"/>
  <c r="B881" i="2"/>
  <c r="C881" i="2"/>
  <c r="D881" i="2"/>
  <c r="E881" i="2"/>
  <c r="F881" i="2"/>
  <c r="A882" i="2"/>
  <c r="B882" i="2"/>
  <c r="C882" i="2"/>
  <c r="D882" i="2"/>
  <c r="E882" i="2"/>
  <c r="F882" i="2"/>
  <c r="A883" i="2"/>
  <c r="B883" i="2"/>
  <c r="C883" i="2"/>
  <c r="D883" i="2"/>
  <c r="E883" i="2"/>
  <c r="F883" i="2"/>
  <c r="A884" i="2"/>
  <c r="B884" i="2"/>
  <c r="C884" i="2"/>
  <c r="D884" i="2"/>
  <c r="E884" i="2"/>
  <c r="F884" i="2"/>
  <c r="A885" i="2"/>
  <c r="B885" i="2"/>
  <c r="C885" i="2"/>
  <c r="D885" i="2"/>
  <c r="E885" i="2"/>
  <c r="F885" i="2"/>
  <c r="A886" i="2"/>
  <c r="B886" i="2"/>
  <c r="C886" i="2"/>
  <c r="D886" i="2"/>
  <c r="E886" i="2"/>
  <c r="F886" i="2"/>
  <c r="A887" i="2"/>
  <c r="B887" i="2"/>
  <c r="C887" i="2"/>
  <c r="D887" i="2"/>
  <c r="E887" i="2"/>
  <c r="F887" i="2"/>
  <c r="A888" i="2"/>
  <c r="B888" i="2"/>
  <c r="C888" i="2"/>
  <c r="D888" i="2"/>
  <c r="E888" i="2"/>
  <c r="F888" i="2"/>
  <c r="A889" i="2"/>
  <c r="B889" i="2"/>
  <c r="C889" i="2"/>
  <c r="D889" i="2"/>
  <c r="E889" i="2"/>
  <c r="F889" i="2"/>
  <c r="A890" i="2"/>
  <c r="B890" i="2"/>
  <c r="C890" i="2"/>
  <c r="D890" i="2"/>
  <c r="E890" i="2"/>
  <c r="F890" i="2"/>
  <c r="A891" i="2"/>
  <c r="B891" i="2"/>
  <c r="C891" i="2"/>
  <c r="D891" i="2"/>
  <c r="E891" i="2"/>
  <c r="F891" i="2"/>
  <c r="A892" i="2"/>
  <c r="B892" i="2"/>
  <c r="C892" i="2"/>
  <c r="D892" i="2"/>
  <c r="E892" i="2"/>
  <c r="F892" i="2"/>
  <c r="A893" i="2"/>
  <c r="B893" i="2"/>
  <c r="C893" i="2"/>
  <c r="D893" i="2"/>
  <c r="E893" i="2"/>
  <c r="F893" i="2"/>
  <c r="A894" i="2"/>
  <c r="B894" i="2"/>
  <c r="C894" i="2"/>
  <c r="D894" i="2"/>
  <c r="E894" i="2"/>
  <c r="F894" i="2"/>
  <c r="A895" i="2"/>
  <c r="B895" i="2"/>
  <c r="C895" i="2"/>
  <c r="D895" i="2"/>
  <c r="E895" i="2"/>
  <c r="F895" i="2"/>
  <c r="A896" i="2"/>
  <c r="B896" i="2"/>
  <c r="C896" i="2"/>
  <c r="D896" i="2"/>
  <c r="E896" i="2"/>
  <c r="F896" i="2"/>
  <c r="A897" i="2"/>
  <c r="B897" i="2"/>
  <c r="C897" i="2"/>
  <c r="D897" i="2"/>
  <c r="E897" i="2"/>
  <c r="F897" i="2"/>
  <c r="A898" i="2"/>
  <c r="B898" i="2"/>
  <c r="C898" i="2"/>
  <c r="D898" i="2"/>
  <c r="E898" i="2"/>
  <c r="F898" i="2"/>
  <c r="A899" i="2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B902" i="2"/>
  <c r="C902" i="2"/>
  <c r="D902" i="2"/>
  <c r="E902" i="2"/>
  <c r="F902" i="2"/>
  <c r="A903" i="2"/>
  <c r="B903" i="2"/>
  <c r="C903" i="2"/>
  <c r="D903" i="2"/>
  <c r="E903" i="2"/>
  <c r="F903" i="2"/>
  <c r="A904" i="2"/>
  <c r="B904" i="2"/>
  <c r="C904" i="2"/>
  <c r="D904" i="2"/>
  <c r="E904" i="2"/>
  <c r="F904" i="2"/>
  <c r="A905" i="2"/>
  <c r="B905" i="2"/>
  <c r="C905" i="2"/>
  <c r="D905" i="2"/>
  <c r="E905" i="2"/>
  <c r="F905" i="2"/>
  <c r="A906" i="2"/>
  <c r="B906" i="2"/>
  <c r="C906" i="2"/>
  <c r="D906" i="2"/>
  <c r="E906" i="2"/>
  <c r="F906" i="2"/>
  <c r="A907" i="2"/>
  <c r="B907" i="2"/>
  <c r="C907" i="2"/>
  <c r="D907" i="2"/>
  <c r="E907" i="2"/>
  <c r="F907" i="2"/>
  <c r="A908" i="2"/>
  <c r="B908" i="2"/>
  <c r="C908" i="2"/>
  <c r="D908" i="2"/>
  <c r="E908" i="2"/>
  <c r="F908" i="2"/>
  <c r="A909" i="2"/>
  <c r="B909" i="2"/>
  <c r="C909" i="2"/>
  <c r="D909" i="2"/>
  <c r="E909" i="2"/>
  <c r="F909" i="2"/>
  <c r="A910" i="2"/>
  <c r="B910" i="2"/>
  <c r="C910" i="2"/>
  <c r="D910" i="2"/>
  <c r="E910" i="2"/>
  <c r="F910" i="2"/>
  <c r="A911" i="2"/>
  <c r="B911" i="2"/>
  <c r="C911" i="2"/>
  <c r="D911" i="2"/>
  <c r="E911" i="2"/>
  <c r="F911" i="2"/>
  <c r="A912" i="2"/>
  <c r="B912" i="2"/>
  <c r="C912" i="2"/>
  <c r="D912" i="2"/>
  <c r="E912" i="2"/>
  <c r="F912" i="2"/>
  <c r="A913" i="2"/>
  <c r="B913" i="2"/>
  <c r="C913" i="2"/>
  <c r="D913" i="2"/>
  <c r="E913" i="2"/>
  <c r="F913" i="2"/>
  <c r="A914" i="2"/>
  <c r="B914" i="2"/>
  <c r="C914" i="2"/>
  <c r="D914" i="2"/>
  <c r="E914" i="2"/>
  <c r="F914" i="2"/>
  <c r="A915" i="2"/>
  <c r="B915" i="2"/>
  <c r="C915" i="2"/>
  <c r="D915" i="2"/>
  <c r="E915" i="2"/>
  <c r="F915" i="2"/>
  <c r="A916" i="2"/>
  <c r="B916" i="2"/>
  <c r="C916" i="2"/>
  <c r="D916" i="2"/>
  <c r="E916" i="2"/>
  <c r="F916" i="2"/>
  <c r="A917" i="2"/>
  <c r="B917" i="2"/>
  <c r="C917" i="2"/>
  <c r="D917" i="2"/>
  <c r="E917" i="2"/>
  <c r="F917" i="2"/>
  <c r="A918" i="2"/>
  <c r="B918" i="2"/>
  <c r="C918" i="2"/>
  <c r="D918" i="2"/>
  <c r="E918" i="2"/>
  <c r="F918" i="2"/>
  <c r="A919" i="2"/>
  <c r="B919" i="2"/>
  <c r="C919" i="2"/>
  <c r="D919" i="2"/>
  <c r="E919" i="2"/>
  <c r="F919" i="2"/>
  <c r="A920" i="2"/>
  <c r="B920" i="2"/>
  <c r="C920" i="2"/>
  <c r="D920" i="2"/>
  <c r="E920" i="2"/>
  <c r="F920" i="2"/>
  <c r="A921" i="2"/>
  <c r="B921" i="2"/>
  <c r="C921" i="2"/>
  <c r="D921" i="2"/>
  <c r="E921" i="2"/>
  <c r="F921" i="2"/>
  <c r="A922" i="2"/>
  <c r="B922" i="2"/>
  <c r="C922" i="2"/>
  <c r="D922" i="2"/>
  <c r="E922" i="2"/>
  <c r="F922" i="2"/>
  <c r="A923" i="2"/>
  <c r="B923" i="2"/>
  <c r="C923" i="2"/>
  <c r="D923" i="2"/>
  <c r="E923" i="2"/>
  <c r="F923" i="2"/>
  <c r="A924" i="2"/>
  <c r="B924" i="2"/>
  <c r="C924" i="2"/>
  <c r="D924" i="2"/>
  <c r="E924" i="2"/>
  <c r="F924" i="2"/>
  <c r="A925" i="2"/>
  <c r="B925" i="2"/>
  <c r="C925" i="2"/>
  <c r="D925" i="2"/>
  <c r="E925" i="2"/>
  <c r="F925" i="2"/>
  <c r="A926" i="2"/>
  <c r="B926" i="2"/>
  <c r="C926" i="2"/>
  <c r="D926" i="2"/>
  <c r="E926" i="2"/>
  <c r="F926" i="2"/>
  <c r="A927" i="2"/>
  <c r="B927" i="2"/>
  <c r="C927" i="2"/>
  <c r="D927" i="2"/>
  <c r="E927" i="2"/>
  <c r="F927" i="2"/>
  <c r="A928" i="2"/>
  <c r="B928" i="2"/>
  <c r="C928" i="2"/>
  <c r="D928" i="2"/>
  <c r="E928" i="2"/>
  <c r="F928" i="2"/>
  <c r="A929" i="2"/>
  <c r="B929" i="2"/>
  <c r="C929" i="2"/>
  <c r="D929" i="2"/>
  <c r="E929" i="2"/>
  <c r="F929" i="2"/>
  <c r="A930" i="2"/>
  <c r="B930" i="2"/>
  <c r="C930" i="2"/>
  <c r="D930" i="2"/>
  <c r="E930" i="2"/>
  <c r="F930" i="2"/>
  <c r="A931" i="2"/>
  <c r="B931" i="2"/>
  <c r="C931" i="2"/>
  <c r="D931" i="2"/>
  <c r="E931" i="2"/>
  <c r="F931" i="2"/>
  <c r="A932" i="2"/>
  <c r="B932" i="2"/>
  <c r="C932" i="2"/>
  <c r="D932" i="2"/>
  <c r="E932" i="2"/>
  <c r="F932" i="2"/>
  <c r="A933" i="2"/>
  <c r="B933" i="2"/>
  <c r="C933" i="2"/>
  <c r="D933" i="2"/>
  <c r="E933" i="2"/>
  <c r="F933" i="2"/>
  <c r="A934" i="2"/>
  <c r="B934" i="2"/>
  <c r="C934" i="2"/>
  <c r="D934" i="2"/>
  <c r="E934" i="2"/>
  <c r="F934" i="2"/>
  <c r="A935" i="2"/>
  <c r="B935" i="2"/>
  <c r="C935" i="2"/>
  <c r="D935" i="2"/>
  <c r="E935" i="2"/>
  <c r="F935" i="2"/>
  <c r="A936" i="2"/>
  <c r="B936" i="2"/>
  <c r="C936" i="2"/>
  <c r="D936" i="2"/>
  <c r="E936" i="2"/>
  <c r="F936" i="2"/>
  <c r="A937" i="2"/>
  <c r="B937" i="2"/>
  <c r="C937" i="2"/>
  <c r="D937" i="2"/>
  <c r="E937" i="2"/>
  <c r="F937" i="2"/>
  <c r="A938" i="2"/>
  <c r="B938" i="2"/>
  <c r="C938" i="2"/>
  <c r="D938" i="2"/>
  <c r="E938" i="2"/>
  <c r="F938" i="2"/>
  <c r="A939" i="2"/>
  <c r="B939" i="2"/>
  <c r="C939" i="2"/>
  <c r="D939" i="2"/>
  <c r="E939" i="2"/>
  <c r="F939" i="2"/>
  <c r="A940" i="2"/>
  <c r="B940" i="2"/>
  <c r="C940" i="2"/>
  <c r="D940" i="2"/>
  <c r="E940" i="2"/>
  <c r="F940" i="2"/>
  <c r="A941" i="2"/>
  <c r="B941" i="2"/>
  <c r="C941" i="2"/>
  <c r="D941" i="2"/>
  <c r="E941" i="2"/>
  <c r="F941" i="2"/>
  <c r="A942" i="2"/>
  <c r="B942" i="2"/>
  <c r="C942" i="2"/>
  <c r="D942" i="2"/>
  <c r="E942" i="2"/>
  <c r="F942" i="2"/>
  <c r="A943" i="2"/>
  <c r="B943" i="2"/>
  <c r="C943" i="2"/>
  <c r="D943" i="2"/>
  <c r="E943" i="2"/>
  <c r="F943" i="2"/>
  <c r="A944" i="2"/>
  <c r="B944" i="2"/>
  <c r="C944" i="2"/>
  <c r="D944" i="2"/>
  <c r="E944" i="2"/>
  <c r="F944" i="2"/>
  <c r="A945" i="2"/>
  <c r="B945" i="2"/>
  <c r="C945" i="2"/>
  <c r="D945" i="2"/>
  <c r="E945" i="2"/>
  <c r="F945" i="2"/>
  <c r="A946" i="2"/>
  <c r="B946" i="2"/>
  <c r="C946" i="2"/>
  <c r="D946" i="2"/>
  <c r="E946" i="2"/>
  <c r="F946" i="2"/>
  <c r="A947" i="2"/>
  <c r="B947" i="2"/>
  <c r="C947" i="2"/>
  <c r="D947" i="2"/>
  <c r="E947" i="2"/>
  <c r="F947" i="2"/>
  <c r="A948" i="2"/>
  <c r="B948" i="2"/>
  <c r="C948" i="2"/>
  <c r="D948" i="2"/>
  <c r="E948" i="2"/>
  <c r="F948" i="2"/>
  <c r="A949" i="2"/>
  <c r="B949" i="2"/>
  <c r="C949" i="2"/>
  <c r="D949" i="2"/>
  <c r="E949" i="2"/>
  <c r="F949" i="2"/>
  <c r="A950" i="2"/>
  <c r="B950" i="2"/>
  <c r="C950" i="2"/>
  <c r="D950" i="2"/>
  <c r="E950" i="2"/>
  <c r="F950" i="2"/>
  <c r="A951" i="2"/>
  <c r="B951" i="2"/>
  <c r="C951" i="2"/>
  <c r="D951" i="2"/>
  <c r="E951" i="2"/>
  <c r="F951" i="2"/>
  <c r="A952" i="2"/>
  <c r="B952" i="2"/>
  <c r="C952" i="2"/>
  <c r="D952" i="2"/>
  <c r="E952" i="2"/>
  <c r="F952" i="2"/>
  <c r="A953" i="2"/>
  <c r="B953" i="2"/>
  <c r="C953" i="2"/>
  <c r="D953" i="2"/>
  <c r="E953" i="2"/>
  <c r="F953" i="2"/>
  <c r="A954" i="2"/>
  <c r="B954" i="2"/>
  <c r="C954" i="2"/>
  <c r="D954" i="2"/>
  <c r="E954" i="2"/>
  <c r="F954" i="2"/>
  <c r="A955" i="2"/>
  <c r="B955" i="2"/>
  <c r="C955" i="2"/>
  <c r="D955" i="2"/>
  <c r="E955" i="2"/>
  <c r="F955" i="2"/>
  <c r="A956" i="2"/>
  <c r="B956" i="2"/>
  <c r="C956" i="2"/>
  <c r="D956" i="2"/>
  <c r="E956" i="2"/>
  <c r="F956" i="2"/>
  <c r="A957" i="2"/>
  <c r="B957" i="2"/>
  <c r="C957" i="2"/>
  <c r="D957" i="2"/>
  <c r="E957" i="2"/>
  <c r="F957" i="2"/>
  <c r="A958" i="2"/>
  <c r="B958" i="2"/>
  <c r="C958" i="2"/>
  <c r="D958" i="2"/>
  <c r="E958" i="2"/>
  <c r="F958" i="2"/>
  <c r="A959" i="2"/>
  <c r="B959" i="2"/>
  <c r="C959" i="2"/>
  <c r="D959" i="2"/>
  <c r="E959" i="2"/>
  <c r="F959" i="2"/>
  <c r="A960" i="2"/>
  <c r="B960" i="2"/>
  <c r="C960" i="2"/>
  <c r="D960" i="2"/>
  <c r="E960" i="2"/>
  <c r="F960" i="2"/>
  <c r="A961" i="2"/>
  <c r="B961" i="2"/>
  <c r="C961" i="2"/>
  <c r="D961" i="2"/>
  <c r="E961" i="2"/>
  <c r="F961" i="2"/>
  <c r="A962" i="2"/>
  <c r="B962" i="2"/>
  <c r="C962" i="2"/>
  <c r="D962" i="2"/>
  <c r="E962" i="2"/>
  <c r="F962" i="2"/>
  <c r="A963" i="2"/>
  <c r="B963" i="2"/>
  <c r="C963" i="2"/>
  <c r="D963" i="2"/>
  <c r="E963" i="2"/>
  <c r="F963" i="2"/>
  <c r="A964" i="2"/>
  <c r="B964" i="2"/>
  <c r="C964" i="2"/>
  <c r="D964" i="2"/>
  <c r="E964" i="2"/>
  <c r="F964" i="2"/>
  <c r="A965" i="2"/>
  <c r="B965" i="2"/>
  <c r="C965" i="2"/>
  <c r="D965" i="2"/>
  <c r="E965" i="2"/>
  <c r="F965" i="2"/>
  <c r="A966" i="2"/>
  <c r="B966" i="2"/>
  <c r="C966" i="2"/>
  <c r="D966" i="2"/>
  <c r="E966" i="2"/>
  <c r="F966" i="2"/>
  <c r="A967" i="2"/>
  <c r="B967" i="2"/>
  <c r="C967" i="2"/>
  <c r="D967" i="2"/>
  <c r="E967" i="2"/>
  <c r="F967" i="2"/>
  <c r="A968" i="2"/>
  <c r="B968" i="2"/>
  <c r="C968" i="2"/>
  <c r="D968" i="2"/>
  <c r="E968" i="2"/>
  <c r="F968" i="2"/>
  <c r="A969" i="2"/>
  <c r="B969" i="2"/>
  <c r="C969" i="2"/>
  <c r="D969" i="2"/>
  <c r="E969" i="2"/>
  <c r="F969" i="2"/>
  <c r="A970" i="2"/>
  <c r="B970" i="2"/>
  <c r="C970" i="2"/>
  <c r="D970" i="2"/>
  <c r="E970" i="2"/>
  <c r="F970" i="2"/>
  <c r="A971" i="2"/>
  <c r="B971" i="2"/>
  <c r="C971" i="2"/>
  <c r="D971" i="2"/>
  <c r="E971" i="2"/>
  <c r="F971" i="2"/>
  <c r="A972" i="2"/>
  <c r="B972" i="2"/>
  <c r="C972" i="2"/>
  <c r="D972" i="2"/>
  <c r="E972" i="2"/>
  <c r="F972" i="2"/>
  <c r="A973" i="2"/>
  <c r="B973" i="2"/>
  <c r="C973" i="2"/>
  <c r="D973" i="2"/>
  <c r="E973" i="2"/>
  <c r="F973" i="2"/>
  <c r="A974" i="2"/>
  <c r="B974" i="2"/>
  <c r="C974" i="2"/>
  <c r="D974" i="2"/>
  <c r="E974" i="2"/>
  <c r="F974" i="2"/>
  <c r="A975" i="2"/>
  <c r="B975" i="2"/>
  <c r="C975" i="2"/>
  <c r="D975" i="2"/>
  <c r="E975" i="2"/>
  <c r="F975" i="2"/>
  <c r="A976" i="2"/>
  <c r="B976" i="2"/>
  <c r="C976" i="2"/>
  <c r="D976" i="2"/>
  <c r="E976" i="2"/>
  <c r="F976" i="2"/>
  <c r="A977" i="2"/>
  <c r="B977" i="2"/>
  <c r="C977" i="2"/>
  <c r="D977" i="2"/>
  <c r="E977" i="2"/>
  <c r="F977" i="2"/>
  <c r="A978" i="2"/>
  <c r="B978" i="2"/>
  <c r="C978" i="2"/>
  <c r="D978" i="2"/>
  <c r="E978" i="2"/>
  <c r="F978" i="2"/>
  <c r="A979" i="2"/>
  <c r="B979" i="2"/>
  <c r="C979" i="2"/>
  <c r="D979" i="2"/>
  <c r="E979" i="2"/>
  <c r="F979" i="2"/>
  <c r="A980" i="2"/>
  <c r="B980" i="2"/>
  <c r="C980" i="2"/>
  <c r="D980" i="2"/>
  <c r="E980" i="2"/>
  <c r="F980" i="2"/>
  <c r="A981" i="2"/>
  <c r="B981" i="2"/>
  <c r="C981" i="2"/>
  <c r="D981" i="2"/>
  <c r="E981" i="2"/>
  <c r="F981" i="2"/>
  <c r="A982" i="2"/>
  <c r="B982" i="2"/>
  <c r="C982" i="2"/>
  <c r="D982" i="2"/>
  <c r="E982" i="2"/>
  <c r="F982" i="2"/>
  <c r="A983" i="2"/>
  <c r="B983" i="2"/>
  <c r="C983" i="2"/>
  <c r="D983" i="2"/>
  <c r="E983" i="2"/>
  <c r="F983" i="2"/>
  <c r="A984" i="2"/>
  <c r="B984" i="2"/>
  <c r="C984" i="2"/>
  <c r="D984" i="2"/>
  <c r="E984" i="2"/>
  <c r="F984" i="2"/>
  <c r="A985" i="2"/>
  <c r="B985" i="2"/>
  <c r="C985" i="2"/>
  <c r="D985" i="2"/>
  <c r="E985" i="2"/>
  <c r="F985" i="2"/>
  <c r="A986" i="2"/>
  <c r="B986" i="2"/>
  <c r="C986" i="2"/>
  <c r="D986" i="2"/>
  <c r="E986" i="2"/>
  <c r="F986" i="2"/>
  <c r="A987" i="2"/>
  <c r="B987" i="2"/>
  <c r="C987" i="2"/>
  <c r="D987" i="2"/>
  <c r="E987" i="2"/>
  <c r="F987" i="2"/>
  <c r="A988" i="2"/>
  <c r="B988" i="2"/>
  <c r="C988" i="2"/>
  <c r="D988" i="2"/>
  <c r="E988" i="2"/>
  <c r="F988" i="2"/>
  <c r="A989" i="2"/>
  <c r="B989" i="2"/>
  <c r="C989" i="2"/>
  <c r="D989" i="2"/>
  <c r="E989" i="2"/>
  <c r="F989" i="2"/>
  <c r="A990" i="2"/>
  <c r="B990" i="2"/>
  <c r="C990" i="2"/>
  <c r="D990" i="2"/>
  <c r="E990" i="2"/>
  <c r="F990" i="2"/>
  <c r="A991" i="2"/>
  <c r="B991" i="2"/>
  <c r="C991" i="2"/>
  <c r="D991" i="2"/>
  <c r="E991" i="2"/>
  <c r="F991" i="2"/>
  <c r="A992" i="2"/>
  <c r="B992" i="2"/>
  <c r="C992" i="2"/>
  <c r="D992" i="2"/>
  <c r="E992" i="2"/>
  <c r="F992" i="2"/>
  <c r="A993" i="2"/>
  <c r="B993" i="2"/>
  <c r="C993" i="2"/>
  <c r="D993" i="2"/>
  <c r="E993" i="2"/>
  <c r="F993" i="2"/>
  <c r="A994" i="2"/>
  <c r="B994" i="2"/>
  <c r="C994" i="2"/>
  <c r="D994" i="2"/>
  <c r="E994" i="2"/>
  <c r="F994" i="2"/>
  <c r="A995" i="2"/>
  <c r="B995" i="2"/>
  <c r="C995" i="2"/>
  <c r="D995" i="2"/>
  <c r="E995" i="2"/>
  <c r="F995" i="2"/>
  <c r="A996" i="2"/>
  <c r="B996" i="2"/>
  <c r="C996" i="2"/>
  <c r="D996" i="2"/>
  <c r="E996" i="2"/>
  <c r="F996" i="2"/>
  <c r="A997" i="2"/>
  <c r="B997" i="2"/>
  <c r="C997" i="2"/>
  <c r="D997" i="2"/>
  <c r="E997" i="2"/>
  <c r="F997" i="2"/>
  <c r="A998" i="2"/>
  <c r="B998" i="2"/>
  <c r="C998" i="2"/>
  <c r="D998" i="2"/>
  <c r="E998" i="2"/>
  <c r="F998" i="2"/>
  <c r="A999" i="2"/>
  <c r="B999" i="2"/>
  <c r="C999" i="2"/>
  <c r="D999" i="2"/>
  <c r="E999" i="2"/>
  <c r="F999" i="2"/>
  <c r="A1000" i="2"/>
  <c r="B1000" i="2"/>
  <c r="C1000" i="2"/>
  <c r="D1000" i="2"/>
  <c r="E1000" i="2"/>
  <c r="F1000" i="2"/>
  <c r="A1001" i="2"/>
  <c r="B1001" i="2"/>
  <c r="C1001" i="2"/>
  <c r="D1001" i="2"/>
  <c r="E1001" i="2"/>
  <c r="F1001" i="2"/>
  <c r="A1002" i="2"/>
  <c r="B1002" i="2"/>
  <c r="C1002" i="2"/>
  <c r="D1002" i="2"/>
  <c r="E1002" i="2"/>
  <c r="F1002" i="2"/>
  <c r="A1003" i="2"/>
  <c r="B1003" i="2"/>
  <c r="C1003" i="2"/>
  <c r="D1003" i="2"/>
  <c r="E1003" i="2"/>
  <c r="F1003" i="2"/>
  <c r="A1004" i="2"/>
  <c r="B1004" i="2"/>
  <c r="C1004" i="2"/>
  <c r="D1004" i="2"/>
  <c r="E1004" i="2"/>
  <c r="F1004" i="2"/>
  <c r="A1005" i="2"/>
  <c r="B1005" i="2"/>
  <c r="C1005" i="2"/>
  <c r="D1005" i="2"/>
  <c r="E1005" i="2"/>
  <c r="F1005" i="2"/>
  <c r="A1006" i="2"/>
  <c r="B1006" i="2"/>
  <c r="C1006" i="2"/>
  <c r="D1006" i="2"/>
  <c r="E1006" i="2"/>
  <c r="F1006" i="2"/>
  <c r="A1007" i="2"/>
  <c r="B1007" i="2"/>
  <c r="C1007" i="2"/>
  <c r="D1007" i="2"/>
  <c r="E1007" i="2"/>
  <c r="F1007" i="2"/>
  <c r="A1008" i="2"/>
  <c r="B1008" i="2"/>
  <c r="C1008" i="2"/>
  <c r="D1008" i="2"/>
  <c r="E1008" i="2"/>
  <c r="F1008" i="2"/>
  <c r="A1009" i="2"/>
  <c r="B1009" i="2"/>
  <c r="C1009" i="2"/>
  <c r="D1009" i="2"/>
  <c r="E1009" i="2"/>
  <c r="F1009" i="2"/>
  <c r="A1010" i="2"/>
  <c r="B1010" i="2"/>
  <c r="C1010" i="2"/>
  <c r="D1010" i="2"/>
  <c r="E1010" i="2"/>
  <c r="F1010" i="2"/>
  <c r="A1011" i="2"/>
  <c r="B1011" i="2"/>
  <c r="C1011" i="2"/>
  <c r="D1011" i="2"/>
  <c r="E1011" i="2"/>
  <c r="F1011" i="2"/>
  <c r="A1012" i="2"/>
  <c r="B1012" i="2"/>
  <c r="C1012" i="2"/>
  <c r="D1012" i="2"/>
  <c r="E1012" i="2"/>
  <c r="F1012" i="2"/>
  <c r="A1013" i="2"/>
  <c r="B1013" i="2"/>
  <c r="C1013" i="2"/>
  <c r="D1013" i="2"/>
  <c r="E1013" i="2"/>
  <c r="F1013" i="2"/>
  <c r="A1014" i="2"/>
  <c r="B1014" i="2"/>
  <c r="C1014" i="2"/>
  <c r="D1014" i="2"/>
  <c r="E1014" i="2"/>
  <c r="F1014" i="2"/>
  <c r="A1015" i="2"/>
  <c r="B1015" i="2"/>
  <c r="C1015" i="2"/>
  <c r="D1015" i="2"/>
  <c r="E1015" i="2"/>
  <c r="F1015" i="2"/>
  <c r="A1016" i="2"/>
  <c r="B1016" i="2"/>
  <c r="C1016" i="2"/>
  <c r="D1016" i="2"/>
  <c r="E1016" i="2"/>
  <c r="F1016" i="2"/>
  <c r="A1017" i="2"/>
  <c r="B1017" i="2"/>
  <c r="C1017" i="2"/>
  <c r="D1017" i="2"/>
  <c r="E1017" i="2"/>
  <c r="F1017" i="2"/>
  <c r="A1018" i="2"/>
  <c r="B1018" i="2"/>
  <c r="C1018" i="2"/>
  <c r="D1018" i="2"/>
  <c r="E1018" i="2"/>
  <c r="F1018" i="2"/>
  <c r="A1019" i="2"/>
  <c r="B1019" i="2"/>
  <c r="C1019" i="2"/>
  <c r="D1019" i="2"/>
  <c r="E1019" i="2"/>
  <c r="F1019" i="2"/>
  <c r="A1020" i="2"/>
  <c r="B1020" i="2"/>
  <c r="C1020" i="2"/>
  <c r="D1020" i="2"/>
  <c r="E1020" i="2"/>
  <c r="F1020" i="2"/>
  <c r="A1021" i="2"/>
  <c r="B1021" i="2"/>
  <c r="C1021" i="2"/>
  <c r="D1021" i="2"/>
  <c r="E1021" i="2"/>
  <c r="F1021" i="2"/>
  <c r="A1022" i="2"/>
  <c r="B1022" i="2"/>
  <c r="C1022" i="2"/>
  <c r="D1022" i="2"/>
  <c r="E1022" i="2"/>
  <c r="F1022" i="2"/>
  <c r="A1023" i="2"/>
  <c r="B1023" i="2"/>
  <c r="C1023" i="2"/>
  <c r="D1023" i="2"/>
  <c r="E1023" i="2"/>
  <c r="F1023" i="2"/>
  <c r="A1024" i="2"/>
  <c r="B1024" i="2"/>
  <c r="C1024" i="2"/>
  <c r="D1024" i="2"/>
  <c r="E1024" i="2"/>
  <c r="F1024" i="2"/>
  <c r="A1025" i="2"/>
  <c r="B1025" i="2"/>
  <c r="C1025" i="2"/>
  <c r="D1025" i="2"/>
  <c r="E1025" i="2"/>
  <c r="F1025" i="2"/>
  <c r="A1026" i="2"/>
  <c r="B1026" i="2"/>
  <c r="C1026" i="2"/>
  <c r="D1026" i="2"/>
  <c r="E1026" i="2"/>
  <c r="F1026" i="2"/>
  <c r="A1027" i="2"/>
  <c r="B1027" i="2"/>
  <c r="C1027" i="2"/>
  <c r="D1027" i="2"/>
  <c r="E1027" i="2"/>
  <c r="F1027" i="2"/>
  <c r="A1028" i="2"/>
  <c r="B1028" i="2"/>
  <c r="C1028" i="2"/>
  <c r="D1028" i="2"/>
  <c r="E1028" i="2"/>
  <c r="F1028" i="2"/>
  <c r="A1029" i="2"/>
  <c r="B1029" i="2"/>
  <c r="C1029" i="2"/>
  <c r="D1029" i="2"/>
  <c r="E1029" i="2"/>
  <c r="F1029" i="2"/>
  <c r="A1030" i="2"/>
  <c r="B1030" i="2"/>
  <c r="C1030" i="2"/>
  <c r="D1030" i="2"/>
  <c r="E1030" i="2"/>
  <c r="F1030" i="2"/>
  <c r="A1031" i="2"/>
  <c r="B1031" i="2"/>
  <c r="C1031" i="2"/>
  <c r="D1031" i="2"/>
  <c r="E1031" i="2"/>
  <c r="F1031" i="2"/>
  <c r="A1032" i="2"/>
  <c r="B1032" i="2"/>
  <c r="C1032" i="2"/>
  <c r="D1032" i="2"/>
  <c r="E1032" i="2"/>
  <c r="F1032" i="2"/>
  <c r="A1033" i="2"/>
  <c r="B1033" i="2"/>
  <c r="C1033" i="2"/>
  <c r="D1033" i="2"/>
  <c r="E1033" i="2"/>
  <c r="F1033" i="2"/>
  <c r="A1034" i="2"/>
  <c r="B1034" i="2"/>
  <c r="C1034" i="2"/>
  <c r="D1034" i="2"/>
  <c r="E1034" i="2"/>
  <c r="F1034" i="2"/>
  <c r="A1035" i="2"/>
  <c r="B1035" i="2"/>
  <c r="C1035" i="2"/>
  <c r="D1035" i="2"/>
  <c r="E1035" i="2"/>
  <c r="F1035" i="2"/>
  <c r="A1036" i="2"/>
  <c r="B1036" i="2"/>
  <c r="C1036" i="2"/>
  <c r="D1036" i="2"/>
  <c r="E1036" i="2"/>
  <c r="F1036" i="2"/>
  <c r="A1037" i="2"/>
  <c r="B1037" i="2"/>
  <c r="C1037" i="2"/>
  <c r="D1037" i="2"/>
  <c r="E1037" i="2"/>
  <c r="F1037" i="2"/>
  <c r="A1038" i="2"/>
  <c r="B1038" i="2"/>
  <c r="C1038" i="2"/>
  <c r="D1038" i="2"/>
  <c r="E1038" i="2"/>
  <c r="F1038" i="2"/>
  <c r="A1039" i="2"/>
  <c r="B1039" i="2"/>
  <c r="C1039" i="2"/>
  <c r="D1039" i="2"/>
  <c r="E1039" i="2"/>
  <c r="F1039" i="2"/>
  <c r="A1040" i="2"/>
  <c r="B1040" i="2"/>
  <c r="C1040" i="2"/>
  <c r="D1040" i="2"/>
  <c r="E1040" i="2"/>
  <c r="F1040" i="2"/>
  <c r="A1041" i="2"/>
  <c r="B1041" i="2"/>
  <c r="C1041" i="2"/>
  <c r="D1041" i="2"/>
  <c r="E1041" i="2"/>
  <c r="F1041" i="2"/>
  <c r="A1042" i="2"/>
  <c r="B1042" i="2"/>
  <c r="C1042" i="2"/>
  <c r="D1042" i="2"/>
  <c r="E1042" i="2"/>
  <c r="F1042" i="2"/>
  <c r="A1043" i="2"/>
  <c r="B1043" i="2"/>
  <c r="C1043" i="2"/>
  <c r="D1043" i="2"/>
  <c r="E1043" i="2"/>
  <c r="F1043" i="2"/>
  <c r="A1044" i="2"/>
  <c r="B1044" i="2"/>
  <c r="C1044" i="2"/>
  <c r="D1044" i="2"/>
  <c r="E1044" i="2"/>
  <c r="F1044" i="2"/>
  <c r="A1045" i="2"/>
  <c r="B1045" i="2"/>
  <c r="C1045" i="2"/>
  <c r="D1045" i="2"/>
  <c r="E1045" i="2"/>
  <c r="F1045" i="2"/>
  <c r="A1046" i="2"/>
  <c r="B1046" i="2"/>
  <c r="C1046" i="2"/>
  <c r="D1046" i="2"/>
  <c r="E1046" i="2"/>
  <c r="F1046" i="2"/>
  <c r="A1047" i="2"/>
  <c r="B1047" i="2"/>
  <c r="C1047" i="2"/>
  <c r="D1047" i="2"/>
  <c r="E1047" i="2"/>
  <c r="F1047" i="2"/>
  <c r="A1048" i="2"/>
  <c r="B1048" i="2"/>
  <c r="C1048" i="2"/>
  <c r="D1048" i="2"/>
  <c r="E1048" i="2"/>
  <c r="F1048" i="2"/>
  <c r="A1049" i="2"/>
  <c r="B1049" i="2"/>
  <c r="C1049" i="2"/>
  <c r="D1049" i="2"/>
  <c r="E1049" i="2"/>
  <c r="F1049" i="2"/>
  <c r="A1050" i="2"/>
  <c r="B1050" i="2"/>
  <c r="C1050" i="2"/>
  <c r="D1050" i="2"/>
  <c r="E1050" i="2"/>
  <c r="F1050" i="2"/>
  <c r="A1051" i="2"/>
  <c r="B1051" i="2"/>
  <c r="C1051" i="2"/>
  <c r="D1051" i="2"/>
  <c r="E1051" i="2"/>
  <c r="F1051" i="2"/>
  <c r="A1052" i="2"/>
  <c r="B1052" i="2"/>
  <c r="C1052" i="2"/>
  <c r="D1052" i="2"/>
  <c r="E1052" i="2"/>
  <c r="F1052" i="2"/>
  <c r="A1053" i="2"/>
  <c r="B1053" i="2"/>
  <c r="C1053" i="2"/>
  <c r="D1053" i="2"/>
  <c r="E1053" i="2"/>
  <c r="F1053" i="2"/>
  <c r="A1054" i="2"/>
  <c r="B1054" i="2"/>
  <c r="C1054" i="2"/>
  <c r="D1054" i="2"/>
  <c r="E1054" i="2"/>
  <c r="F1054" i="2"/>
  <c r="A1055" i="2"/>
  <c r="B1055" i="2"/>
  <c r="C1055" i="2"/>
  <c r="D1055" i="2"/>
  <c r="E1055" i="2"/>
  <c r="F1055" i="2"/>
  <c r="A1056" i="2"/>
  <c r="B1056" i="2"/>
  <c r="C1056" i="2"/>
  <c r="D1056" i="2"/>
  <c r="E1056" i="2"/>
  <c r="F1056" i="2"/>
  <c r="A1057" i="2"/>
  <c r="B1057" i="2"/>
  <c r="C1057" i="2"/>
  <c r="D1057" i="2"/>
  <c r="E1057" i="2"/>
  <c r="F1057" i="2"/>
  <c r="A1058" i="2"/>
  <c r="B1058" i="2"/>
  <c r="C1058" i="2"/>
  <c r="D1058" i="2"/>
  <c r="E1058" i="2"/>
  <c r="F1058" i="2"/>
  <c r="A1059" i="2"/>
  <c r="B1059" i="2"/>
  <c r="C1059" i="2"/>
  <c r="D1059" i="2"/>
  <c r="E1059" i="2"/>
  <c r="F1059" i="2"/>
  <c r="A1060" i="2"/>
  <c r="B1060" i="2"/>
  <c r="C1060" i="2"/>
  <c r="D1060" i="2"/>
  <c r="E1060" i="2"/>
  <c r="F1060" i="2"/>
  <c r="A1061" i="2"/>
  <c r="B1061" i="2"/>
  <c r="C1061" i="2"/>
  <c r="D1061" i="2"/>
  <c r="E1061" i="2"/>
  <c r="F1061" i="2"/>
  <c r="A1062" i="2"/>
  <c r="B1062" i="2"/>
  <c r="C1062" i="2"/>
  <c r="D1062" i="2"/>
  <c r="E1062" i="2"/>
  <c r="F1062" i="2"/>
  <c r="A1063" i="2"/>
  <c r="B1063" i="2"/>
  <c r="C1063" i="2"/>
  <c r="D1063" i="2"/>
  <c r="E1063" i="2"/>
  <c r="F1063" i="2"/>
  <c r="A1064" i="2"/>
  <c r="B1064" i="2"/>
  <c r="C1064" i="2"/>
  <c r="D1064" i="2"/>
  <c r="E1064" i="2"/>
  <c r="F1064" i="2"/>
  <c r="A1065" i="2"/>
  <c r="B1065" i="2"/>
  <c r="C1065" i="2"/>
  <c r="D1065" i="2"/>
  <c r="E1065" i="2"/>
  <c r="F1065" i="2"/>
  <c r="A1066" i="2"/>
  <c r="B1066" i="2"/>
  <c r="C1066" i="2"/>
  <c r="D1066" i="2"/>
  <c r="E1066" i="2"/>
  <c r="F1066" i="2"/>
  <c r="A1067" i="2"/>
  <c r="B1067" i="2"/>
  <c r="C1067" i="2"/>
  <c r="D1067" i="2"/>
  <c r="E1067" i="2"/>
  <c r="F1067" i="2"/>
  <c r="A1068" i="2"/>
  <c r="B1068" i="2"/>
  <c r="C1068" i="2"/>
  <c r="D1068" i="2"/>
  <c r="E1068" i="2"/>
  <c r="F1068" i="2"/>
  <c r="A1069" i="2"/>
  <c r="B1069" i="2"/>
  <c r="C1069" i="2"/>
  <c r="D1069" i="2"/>
  <c r="E1069" i="2"/>
  <c r="F1069" i="2"/>
  <c r="A1070" i="2"/>
  <c r="B1070" i="2"/>
  <c r="C1070" i="2"/>
  <c r="D1070" i="2"/>
  <c r="E1070" i="2"/>
  <c r="F1070" i="2"/>
  <c r="A1071" i="2"/>
  <c r="B1071" i="2"/>
  <c r="C1071" i="2"/>
  <c r="D1071" i="2"/>
  <c r="E1071" i="2"/>
  <c r="F1071" i="2"/>
  <c r="A1072" i="2"/>
  <c r="B1072" i="2"/>
  <c r="C1072" i="2"/>
  <c r="D1072" i="2"/>
  <c r="E1072" i="2"/>
  <c r="F1072" i="2"/>
  <c r="A1073" i="2"/>
  <c r="B1073" i="2"/>
  <c r="C1073" i="2"/>
  <c r="D1073" i="2"/>
  <c r="E1073" i="2"/>
  <c r="F1073" i="2"/>
  <c r="A1074" i="2"/>
  <c r="B1074" i="2"/>
  <c r="C1074" i="2"/>
  <c r="D1074" i="2"/>
  <c r="E1074" i="2"/>
  <c r="F1074" i="2"/>
  <c r="A1075" i="2"/>
  <c r="B1075" i="2"/>
  <c r="C1075" i="2"/>
  <c r="D1075" i="2"/>
  <c r="E1075" i="2"/>
  <c r="F1075" i="2"/>
  <c r="A1076" i="2"/>
  <c r="B1076" i="2"/>
  <c r="C1076" i="2"/>
  <c r="D1076" i="2"/>
  <c r="E1076" i="2"/>
  <c r="F1076" i="2"/>
  <c r="A1077" i="2"/>
  <c r="B1077" i="2"/>
  <c r="C1077" i="2"/>
  <c r="D1077" i="2"/>
  <c r="E1077" i="2"/>
  <c r="F1077" i="2"/>
  <c r="A1078" i="2"/>
  <c r="B1078" i="2"/>
  <c r="C1078" i="2"/>
  <c r="D1078" i="2"/>
  <c r="E1078" i="2"/>
  <c r="F1078" i="2"/>
  <c r="A1079" i="2"/>
  <c r="B1079" i="2"/>
  <c r="C1079" i="2"/>
  <c r="D1079" i="2"/>
  <c r="E1079" i="2"/>
  <c r="F1079" i="2"/>
  <c r="A1080" i="2"/>
  <c r="B1080" i="2"/>
  <c r="C1080" i="2"/>
  <c r="D1080" i="2"/>
  <c r="E1080" i="2"/>
  <c r="F1080" i="2"/>
  <c r="A1081" i="2"/>
  <c r="B1081" i="2"/>
  <c r="C1081" i="2"/>
  <c r="D1081" i="2"/>
  <c r="E1081" i="2"/>
  <c r="F1081" i="2"/>
  <c r="A1082" i="2"/>
  <c r="B1082" i="2"/>
  <c r="C1082" i="2"/>
  <c r="D1082" i="2"/>
  <c r="E1082" i="2"/>
  <c r="F1082" i="2"/>
  <c r="A1083" i="2"/>
  <c r="B1083" i="2"/>
  <c r="C1083" i="2"/>
  <c r="D1083" i="2"/>
  <c r="E1083" i="2"/>
  <c r="F1083" i="2"/>
  <c r="A1084" i="2"/>
  <c r="B1084" i="2"/>
  <c r="C1084" i="2"/>
  <c r="D1084" i="2"/>
  <c r="E1084" i="2"/>
  <c r="F1084" i="2"/>
  <c r="A1085" i="2"/>
  <c r="B1085" i="2"/>
  <c r="C1085" i="2"/>
  <c r="D1085" i="2"/>
  <c r="E1085" i="2"/>
  <c r="F1085" i="2"/>
  <c r="A1086" i="2"/>
  <c r="B1086" i="2"/>
  <c r="C1086" i="2"/>
  <c r="D1086" i="2"/>
  <c r="E1086" i="2"/>
  <c r="F1086" i="2"/>
  <c r="A1087" i="2"/>
  <c r="B1087" i="2"/>
  <c r="C1087" i="2"/>
  <c r="D1087" i="2"/>
  <c r="E1087" i="2"/>
  <c r="F1087" i="2"/>
  <c r="A1088" i="2"/>
  <c r="B1088" i="2"/>
  <c r="C1088" i="2"/>
  <c r="D1088" i="2"/>
  <c r="E1088" i="2"/>
  <c r="F1088" i="2"/>
  <c r="A1089" i="2"/>
  <c r="B1089" i="2"/>
  <c r="C1089" i="2"/>
  <c r="D1089" i="2"/>
  <c r="E1089" i="2"/>
  <c r="F1089" i="2"/>
  <c r="A1090" i="2"/>
  <c r="B1090" i="2"/>
  <c r="C1090" i="2"/>
  <c r="D1090" i="2"/>
  <c r="E1090" i="2"/>
  <c r="F1090" i="2"/>
  <c r="A1091" i="2"/>
  <c r="B1091" i="2"/>
  <c r="C1091" i="2"/>
  <c r="D1091" i="2"/>
  <c r="E1091" i="2"/>
  <c r="F1091" i="2"/>
  <c r="A1092" i="2"/>
  <c r="B1092" i="2"/>
  <c r="C1092" i="2"/>
  <c r="D1092" i="2"/>
  <c r="E1092" i="2"/>
  <c r="F1092" i="2"/>
  <c r="A1093" i="2"/>
  <c r="B1093" i="2"/>
  <c r="C1093" i="2"/>
  <c r="D1093" i="2"/>
  <c r="E1093" i="2"/>
  <c r="F1093" i="2"/>
  <c r="A1094" i="2"/>
  <c r="B1094" i="2"/>
  <c r="C1094" i="2"/>
  <c r="D1094" i="2"/>
  <c r="E1094" i="2"/>
  <c r="F1094" i="2"/>
  <c r="A1095" i="2"/>
  <c r="B1095" i="2"/>
  <c r="C1095" i="2"/>
  <c r="D1095" i="2"/>
  <c r="E1095" i="2"/>
  <c r="F1095" i="2"/>
  <c r="A1096" i="2"/>
  <c r="B1096" i="2"/>
  <c r="C1096" i="2"/>
  <c r="D1096" i="2"/>
  <c r="E1096" i="2"/>
  <c r="F1096" i="2"/>
  <c r="A1097" i="2"/>
  <c r="B1097" i="2"/>
  <c r="C1097" i="2"/>
  <c r="D1097" i="2"/>
  <c r="E1097" i="2"/>
  <c r="F1097" i="2"/>
  <c r="A1098" i="2"/>
  <c r="B1098" i="2"/>
  <c r="C1098" i="2"/>
  <c r="D1098" i="2"/>
  <c r="E1098" i="2"/>
  <c r="F1098" i="2"/>
  <c r="A1099" i="2"/>
  <c r="B1099" i="2"/>
  <c r="C1099" i="2"/>
  <c r="D1099" i="2"/>
  <c r="E1099" i="2"/>
  <c r="F1099" i="2"/>
  <c r="A1100" i="2"/>
  <c r="B1100" i="2"/>
  <c r="C1100" i="2"/>
  <c r="D1100" i="2"/>
  <c r="E1100" i="2"/>
  <c r="F1100" i="2"/>
  <c r="A1101" i="2"/>
  <c r="B1101" i="2"/>
  <c r="C1101" i="2"/>
  <c r="D1101" i="2"/>
  <c r="E1101" i="2"/>
  <c r="F1101" i="2"/>
  <c r="A1102" i="2"/>
  <c r="B1102" i="2"/>
  <c r="C1102" i="2"/>
  <c r="D1102" i="2"/>
  <c r="E1102" i="2"/>
  <c r="F1102" i="2"/>
  <c r="A1103" i="2"/>
  <c r="B1103" i="2"/>
  <c r="C1103" i="2"/>
  <c r="D1103" i="2"/>
  <c r="E1103" i="2"/>
  <c r="F1103" i="2"/>
  <c r="A1104" i="2"/>
  <c r="B1104" i="2"/>
  <c r="C1104" i="2"/>
  <c r="D1104" i="2"/>
  <c r="E1104" i="2"/>
  <c r="F1104" i="2"/>
  <c r="A1105" i="2"/>
  <c r="B1105" i="2"/>
  <c r="C1105" i="2"/>
  <c r="D1105" i="2"/>
  <c r="E1105" i="2"/>
  <c r="F1105" i="2"/>
  <c r="A1106" i="2"/>
  <c r="B1106" i="2"/>
  <c r="C1106" i="2"/>
  <c r="D1106" i="2"/>
  <c r="E1106" i="2"/>
  <c r="F1106" i="2"/>
  <c r="A1107" i="2"/>
  <c r="B1107" i="2"/>
  <c r="C1107" i="2"/>
  <c r="D1107" i="2"/>
  <c r="E1107" i="2"/>
  <c r="F1107" i="2"/>
  <c r="A1108" i="2"/>
  <c r="B1108" i="2"/>
  <c r="C1108" i="2"/>
  <c r="D1108" i="2"/>
  <c r="E1108" i="2"/>
  <c r="F1108" i="2"/>
  <c r="A1109" i="2"/>
  <c r="B1109" i="2"/>
  <c r="C1109" i="2"/>
  <c r="D1109" i="2"/>
  <c r="E1109" i="2"/>
  <c r="F1109" i="2"/>
  <c r="A1110" i="2"/>
  <c r="B1110" i="2"/>
  <c r="C1110" i="2"/>
  <c r="D1110" i="2"/>
  <c r="E1110" i="2"/>
  <c r="F1110" i="2"/>
  <c r="A1111" i="2"/>
  <c r="B1111" i="2"/>
  <c r="C1111" i="2"/>
  <c r="D1111" i="2"/>
  <c r="E1111" i="2"/>
  <c r="F1111" i="2"/>
  <c r="A1112" i="2"/>
  <c r="B1112" i="2"/>
  <c r="C1112" i="2"/>
  <c r="D1112" i="2"/>
  <c r="E1112" i="2"/>
  <c r="F1112" i="2"/>
  <c r="A1113" i="2"/>
  <c r="B1113" i="2"/>
  <c r="C1113" i="2"/>
  <c r="D1113" i="2"/>
  <c r="E1113" i="2"/>
  <c r="F1113" i="2"/>
  <c r="A1114" i="2"/>
  <c r="B1114" i="2"/>
  <c r="C1114" i="2"/>
  <c r="D1114" i="2"/>
  <c r="E1114" i="2"/>
  <c r="F1114" i="2"/>
  <c r="A1115" i="2"/>
  <c r="B1115" i="2"/>
  <c r="C1115" i="2"/>
  <c r="D1115" i="2"/>
  <c r="E1115" i="2"/>
  <c r="F1115" i="2"/>
  <c r="A1116" i="2"/>
  <c r="B1116" i="2"/>
  <c r="C1116" i="2"/>
  <c r="D1116" i="2"/>
  <c r="E1116" i="2"/>
  <c r="F1116" i="2"/>
  <c r="A1117" i="2"/>
  <c r="B1117" i="2"/>
  <c r="C1117" i="2"/>
  <c r="D1117" i="2"/>
  <c r="E1117" i="2"/>
  <c r="F1117" i="2"/>
  <c r="A1118" i="2"/>
  <c r="B1118" i="2"/>
  <c r="C1118" i="2"/>
  <c r="D1118" i="2"/>
  <c r="E1118" i="2"/>
  <c r="F1118" i="2"/>
  <c r="A1119" i="2"/>
  <c r="B1119" i="2"/>
  <c r="C1119" i="2"/>
  <c r="D1119" i="2"/>
  <c r="E1119" i="2"/>
  <c r="F1119" i="2"/>
  <c r="A1120" i="2"/>
  <c r="B1120" i="2"/>
  <c r="C1120" i="2"/>
  <c r="D1120" i="2"/>
  <c r="E1120" i="2"/>
  <c r="F1120" i="2"/>
  <c r="A1121" i="2"/>
  <c r="B1121" i="2"/>
  <c r="C1121" i="2"/>
  <c r="D1121" i="2"/>
  <c r="E1121" i="2"/>
  <c r="F1121" i="2"/>
  <c r="A1122" i="2"/>
  <c r="B1122" i="2"/>
  <c r="C1122" i="2"/>
  <c r="D1122" i="2"/>
  <c r="E1122" i="2"/>
  <c r="F1122" i="2"/>
  <c r="A1123" i="2"/>
  <c r="B1123" i="2"/>
  <c r="C1123" i="2"/>
  <c r="D1123" i="2"/>
  <c r="E1123" i="2"/>
  <c r="F1123" i="2"/>
  <c r="A1124" i="2"/>
  <c r="B1124" i="2"/>
  <c r="C1124" i="2"/>
  <c r="D1124" i="2"/>
  <c r="E1124" i="2"/>
  <c r="F1124" i="2"/>
  <c r="A1125" i="2"/>
  <c r="B1125" i="2"/>
  <c r="C1125" i="2"/>
  <c r="D1125" i="2"/>
  <c r="E1125" i="2"/>
  <c r="F1125" i="2"/>
  <c r="A1126" i="2"/>
  <c r="B1126" i="2"/>
  <c r="C1126" i="2"/>
  <c r="D1126" i="2"/>
  <c r="E1126" i="2"/>
  <c r="F1126" i="2"/>
  <c r="A1127" i="2"/>
  <c r="B1127" i="2"/>
  <c r="C1127" i="2"/>
  <c r="D1127" i="2"/>
  <c r="E1127" i="2"/>
  <c r="F1127" i="2"/>
  <c r="A1128" i="2"/>
  <c r="B1128" i="2"/>
  <c r="C1128" i="2"/>
  <c r="D1128" i="2"/>
  <c r="E1128" i="2"/>
  <c r="F1128" i="2"/>
  <c r="A1129" i="2"/>
  <c r="B1129" i="2"/>
  <c r="C1129" i="2"/>
  <c r="D1129" i="2"/>
  <c r="E1129" i="2"/>
  <c r="F1129" i="2"/>
  <c r="A1130" i="2"/>
  <c r="B1130" i="2"/>
  <c r="C1130" i="2"/>
  <c r="D1130" i="2"/>
  <c r="E1130" i="2"/>
  <c r="F1130" i="2"/>
  <c r="A1131" i="2"/>
  <c r="B1131" i="2"/>
  <c r="C1131" i="2"/>
  <c r="D1131" i="2"/>
  <c r="E1131" i="2"/>
  <c r="F1131" i="2"/>
  <c r="A1132" i="2"/>
  <c r="B1132" i="2"/>
  <c r="C1132" i="2"/>
  <c r="D1132" i="2"/>
  <c r="E1132" i="2"/>
  <c r="F1132" i="2"/>
  <c r="A1133" i="2"/>
  <c r="B1133" i="2"/>
  <c r="C1133" i="2"/>
  <c r="D1133" i="2"/>
  <c r="E1133" i="2"/>
  <c r="F1133" i="2"/>
  <c r="A1134" i="2"/>
  <c r="B1134" i="2"/>
  <c r="C1134" i="2"/>
  <c r="D1134" i="2"/>
  <c r="E1134" i="2"/>
  <c r="F1134" i="2"/>
  <c r="A1135" i="2"/>
  <c r="B1135" i="2"/>
  <c r="C1135" i="2"/>
  <c r="D1135" i="2"/>
  <c r="E1135" i="2"/>
  <c r="F1135" i="2"/>
  <c r="A1136" i="2"/>
  <c r="B1136" i="2"/>
  <c r="C1136" i="2"/>
  <c r="D1136" i="2"/>
  <c r="E1136" i="2"/>
  <c r="F1136" i="2"/>
  <c r="A1137" i="2"/>
  <c r="B1137" i="2"/>
  <c r="C1137" i="2"/>
  <c r="D1137" i="2"/>
  <c r="E1137" i="2"/>
  <c r="F1137" i="2"/>
  <c r="A1138" i="2"/>
  <c r="B1138" i="2"/>
  <c r="C1138" i="2"/>
  <c r="D1138" i="2"/>
  <c r="E1138" i="2"/>
  <c r="F1138" i="2"/>
  <c r="A1139" i="2"/>
  <c r="B1139" i="2"/>
  <c r="C1139" i="2"/>
  <c r="D1139" i="2"/>
  <c r="E1139" i="2"/>
  <c r="F1139" i="2"/>
  <c r="A1140" i="2"/>
  <c r="B1140" i="2"/>
  <c r="C1140" i="2"/>
  <c r="D1140" i="2"/>
  <c r="E1140" i="2"/>
  <c r="F1140" i="2"/>
  <c r="A1141" i="2"/>
  <c r="B1141" i="2"/>
  <c r="C1141" i="2"/>
  <c r="D1141" i="2"/>
  <c r="E1141" i="2"/>
  <c r="F1141" i="2"/>
  <c r="A1142" i="2"/>
  <c r="B1142" i="2"/>
  <c r="C1142" i="2"/>
  <c r="D1142" i="2"/>
  <c r="E1142" i="2"/>
  <c r="F1142" i="2"/>
  <c r="A1143" i="2"/>
  <c r="B1143" i="2"/>
  <c r="C1143" i="2"/>
  <c r="D1143" i="2"/>
  <c r="E1143" i="2"/>
  <c r="F1143" i="2"/>
  <c r="A1144" i="2"/>
  <c r="B1144" i="2"/>
  <c r="C1144" i="2"/>
  <c r="D1144" i="2"/>
  <c r="E1144" i="2"/>
  <c r="F1144" i="2"/>
  <c r="A1145" i="2"/>
  <c r="B1145" i="2"/>
  <c r="C1145" i="2"/>
  <c r="D1145" i="2"/>
  <c r="E1145" i="2"/>
  <c r="F1145" i="2"/>
  <c r="A1146" i="2"/>
  <c r="B1146" i="2"/>
  <c r="C1146" i="2"/>
  <c r="D1146" i="2"/>
  <c r="E1146" i="2"/>
  <c r="F1146" i="2"/>
  <c r="A1147" i="2"/>
  <c r="B1147" i="2"/>
  <c r="C1147" i="2"/>
  <c r="D1147" i="2"/>
  <c r="E1147" i="2"/>
  <c r="F1147" i="2"/>
  <c r="A1148" i="2"/>
  <c r="B1148" i="2"/>
  <c r="C1148" i="2"/>
  <c r="D1148" i="2"/>
  <c r="E1148" i="2"/>
  <c r="F1148" i="2"/>
  <c r="A1149" i="2"/>
  <c r="B1149" i="2"/>
  <c r="C1149" i="2"/>
  <c r="D1149" i="2"/>
  <c r="E1149" i="2"/>
  <c r="F1149" i="2"/>
  <c r="A1150" i="2"/>
  <c r="B1150" i="2"/>
  <c r="C1150" i="2"/>
  <c r="D1150" i="2"/>
  <c r="E1150" i="2"/>
  <c r="F1150" i="2"/>
  <c r="A1151" i="2"/>
  <c r="B1151" i="2"/>
  <c r="C1151" i="2"/>
  <c r="D1151" i="2"/>
  <c r="E1151" i="2"/>
  <c r="F1151" i="2"/>
  <c r="A1152" i="2"/>
  <c r="B1152" i="2"/>
  <c r="C1152" i="2"/>
  <c r="D1152" i="2"/>
  <c r="E1152" i="2"/>
  <c r="F1152" i="2"/>
  <c r="A1153" i="2"/>
  <c r="B1153" i="2"/>
  <c r="C1153" i="2"/>
  <c r="D1153" i="2"/>
  <c r="E1153" i="2"/>
  <c r="F1153" i="2"/>
  <c r="A1154" i="2"/>
  <c r="B1154" i="2"/>
  <c r="C1154" i="2"/>
  <c r="D1154" i="2"/>
  <c r="E1154" i="2"/>
  <c r="F1154" i="2"/>
  <c r="A1155" i="2"/>
  <c r="B1155" i="2"/>
  <c r="C1155" i="2"/>
  <c r="D1155" i="2"/>
  <c r="E1155" i="2"/>
  <c r="F1155" i="2"/>
  <c r="A1156" i="2"/>
  <c r="B1156" i="2"/>
  <c r="C1156" i="2"/>
  <c r="D1156" i="2"/>
  <c r="E1156" i="2"/>
  <c r="F1156" i="2"/>
  <c r="A1157" i="2"/>
  <c r="B1157" i="2"/>
  <c r="C1157" i="2"/>
  <c r="D1157" i="2"/>
  <c r="E1157" i="2"/>
  <c r="F1157" i="2"/>
  <c r="A1158" i="2"/>
  <c r="B1158" i="2"/>
  <c r="C1158" i="2"/>
  <c r="D1158" i="2"/>
  <c r="E1158" i="2"/>
  <c r="F1158" i="2"/>
  <c r="A1159" i="2"/>
  <c r="B1159" i="2"/>
  <c r="C1159" i="2"/>
  <c r="D1159" i="2"/>
  <c r="E1159" i="2"/>
  <c r="F1159" i="2"/>
  <c r="A1160" i="2"/>
  <c r="B1160" i="2"/>
  <c r="C1160" i="2"/>
  <c r="D1160" i="2"/>
  <c r="E1160" i="2"/>
  <c r="F1160" i="2"/>
  <c r="A1161" i="2"/>
  <c r="B1161" i="2"/>
  <c r="C1161" i="2"/>
  <c r="D1161" i="2"/>
  <c r="E1161" i="2"/>
  <c r="F1161" i="2"/>
  <c r="A1162" i="2"/>
  <c r="B1162" i="2"/>
  <c r="C1162" i="2"/>
  <c r="D1162" i="2"/>
  <c r="E1162" i="2"/>
  <c r="F1162" i="2"/>
  <c r="A1163" i="2"/>
  <c r="B1163" i="2"/>
  <c r="C1163" i="2"/>
  <c r="D1163" i="2"/>
  <c r="E1163" i="2"/>
  <c r="F1163" i="2"/>
  <c r="A1164" i="2"/>
  <c r="B1164" i="2"/>
  <c r="C1164" i="2"/>
  <c r="D1164" i="2"/>
  <c r="E1164" i="2"/>
  <c r="F1164" i="2"/>
  <c r="A1165" i="2"/>
  <c r="B1165" i="2"/>
  <c r="C1165" i="2"/>
  <c r="D1165" i="2"/>
  <c r="E1165" i="2"/>
  <c r="F1165" i="2"/>
  <c r="A1166" i="2"/>
  <c r="B1166" i="2"/>
  <c r="C1166" i="2"/>
  <c r="D1166" i="2"/>
  <c r="E1166" i="2"/>
  <c r="F1166" i="2"/>
  <c r="A1167" i="2"/>
  <c r="B1167" i="2"/>
  <c r="C1167" i="2"/>
  <c r="D1167" i="2"/>
  <c r="E1167" i="2"/>
  <c r="F1167" i="2"/>
  <c r="A1168" i="2"/>
  <c r="B1168" i="2"/>
  <c r="C1168" i="2"/>
  <c r="D1168" i="2"/>
  <c r="E1168" i="2"/>
  <c r="F1168" i="2"/>
  <c r="A1169" i="2"/>
  <c r="B1169" i="2"/>
  <c r="C1169" i="2"/>
  <c r="D1169" i="2"/>
  <c r="E1169" i="2"/>
  <c r="F1169" i="2"/>
  <c r="A1170" i="2"/>
  <c r="B1170" i="2"/>
  <c r="C1170" i="2"/>
  <c r="D1170" i="2"/>
  <c r="E1170" i="2"/>
  <c r="F1170" i="2"/>
  <c r="A1171" i="2"/>
  <c r="B1171" i="2"/>
  <c r="C1171" i="2"/>
  <c r="D1171" i="2"/>
  <c r="E1171" i="2"/>
  <c r="F1171" i="2"/>
  <c r="A1172" i="2"/>
  <c r="B1172" i="2"/>
  <c r="C1172" i="2"/>
  <c r="D1172" i="2"/>
  <c r="E1172" i="2"/>
  <c r="F1172" i="2"/>
  <c r="A1173" i="2"/>
  <c r="B1173" i="2"/>
  <c r="C1173" i="2"/>
  <c r="D1173" i="2"/>
  <c r="E1173" i="2"/>
  <c r="F1173" i="2"/>
  <c r="A1174" i="2"/>
  <c r="B1174" i="2"/>
  <c r="C1174" i="2"/>
  <c r="D1174" i="2"/>
  <c r="E1174" i="2"/>
  <c r="F1174" i="2"/>
  <c r="A1175" i="2"/>
  <c r="B1175" i="2"/>
  <c r="C1175" i="2"/>
  <c r="D1175" i="2"/>
  <c r="E1175" i="2"/>
  <c r="F1175" i="2"/>
  <c r="A1176" i="2"/>
  <c r="B1176" i="2"/>
  <c r="C1176" i="2"/>
  <c r="D1176" i="2"/>
  <c r="E1176" i="2"/>
  <c r="F1176" i="2"/>
  <c r="A1177" i="2"/>
  <c r="B1177" i="2"/>
  <c r="C1177" i="2"/>
  <c r="D1177" i="2"/>
  <c r="E1177" i="2"/>
  <c r="F1177" i="2"/>
  <c r="A1178" i="2"/>
  <c r="B1178" i="2"/>
  <c r="C1178" i="2"/>
  <c r="D1178" i="2"/>
  <c r="E1178" i="2"/>
  <c r="F1178" i="2"/>
  <c r="A1179" i="2"/>
  <c r="B1179" i="2"/>
  <c r="C1179" i="2"/>
  <c r="D1179" i="2"/>
  <c r="E1179" i="2"/>
  <c r="F1179" i="2"/>
  <c r="A1180" i="2"/>
  <c r="B1180" i="2"/>
  <c r="C1180" i="2"/>
  <c r="D1180" i="2"/>
  <c r="E1180" i="2"/>
  <c r="F1180" i="2"/>
  <c r="A1181" i="2"/>
  <c r="B1181" i="2"/>
  <c r="C1181" i="2"/>
  <c r="D1181" i="2"/>
  <c r="E1181" i="2"/>
  <c r="F1181" i="2"/>
  <c r="A1182" i="2"/>
  <c r="B1182" i="2"/>
  <c r="C1182" i="2"/>
  <c r="D1182" i="2"/>
  <c r="E1182" i="2"/>
  <c r="F1182" i="2"/>
  <c r="A1183" i="2"/>
  <c r="B1183" i="2"/>
  <c r="C1183" i="2"/>
  <c r="D1183" i="2"/>
  <c r="E1183" i="2"/>
  <c r="F1183" i="2"/>
  <c r="A1184" i="2"/>
  <c r="B1184" i="2"/>
  <c r="C1184" i="2"/>
  <c r="D1184" i="2"/>
  <c r="E1184" i="2"/>
  <c r="F1184" i="2"/>
  <c r="A1185" i="2"/>
  <c r="B1185" i="2"/>
  <c r="C1185" i="2"/>
  <c r="D1185" i="2"/>
  <c r="E1185" i="2"/>
  <c r="F1185" i="2"/>
  <c r="A1186" i="2"/>
  <c r="B1186" i="2"/>
  <c r="C1186" i="2"/>
  <c r="D1186" i="2"/>
  <c r="E1186" i="2"/>
  <c r="F1186" i="2"/>
  <c r="A1187" i="2"/>
  <c r="B1187" i="2"/>
  <c r="C1187" i="2"/>
  <c r="D1187" i="2"/>
  <c r="E1187" i="2"/>
  <c r="F1187" i="2"/>
  <c r="A1188" i="2"/>
  <c r="B1188" i="2"/>
  <c r="C1188" i="2"/>
  <c r="D1188" i="2"/>
  <c r="E1188" i="2"/>
  <c r="F1188" i="2"/>
  <c r="A1189" i="2"/>
  <c r="B1189" i="2"/>
  <c r="C1189" i="2"/>
  <c r="D1189" i="2"/>
  <c r="E1189" i="2"/>
  <c r="F1189" i="2"/>
  <c r="A1190" i="2"/>
  <c r="B1190" i="2"/>
  <c r="C1190" i="2"/>
  <c r="D1190" i="2"/>
  <c r="E1190" i="2"/>
  <c r="F1190" i="2"/>
  <c r="A1191" i="2"/>
  <c r="B1191" i="2"/>
  <c r="C1191" i="2"/>
  <c r="D1191" i="2"/>
  <c r="E1191" i="2"/>
  <c r="F1191" i="2"/>
  <c r="A1192" i="2"/>
  <c r="B1192" i="2"/>
  <c r="C1192" i="2"/>
  <c r="D1192" i="2"/>
  <c r="E1192" i="2"/>
  <c r="F1192" i="2"/>
  <c r="A1193" i="2"/>
  <c r="B1193" i="2"/>
  <c r="C1193" i="2"/>
  <c r="D1193" i="2"/>
  <c r="E1193" i="2"/>
  <c r="F1193" i="2"/>
  <c r="A1194" i="2"/>
  <c r="B1194" i="2"/>
  <c r="C1194" i="2"/>
  <c r="D1194" i="2"/>
  <c r="E1194" i="2"/>
  <c r="F1194" i="2"/>
  <c r="A1195" i="2"/>
  <c r="B1195" i="2"/>
  <c r="C1195" i="2"/>
  <c r="D1195" i="2"/>
  <c r="E1195" i="2"/>
  <c r="F1195" i="2"/>
  <c r="A1196" i="2"/>
  <c r="B1196" i="2"/>
  <c r="C1196" i="2"/>
  <c r="D1196" i="2"/>
  <c r="E1196" i="2"/>
  <c r="F1196" i="2"/>
  <c r="A1197" i="2"/>
  <c r="B1197" i="2"/>
  <c r="C1197" i="2"/>
  <c r="D1197" i="2"/>
  <c r="E1197" i="2"/>
  <c r="F1197" i="2"/>
  <c r="A1198" i="2"/>
  <c r="B1198" i="2"/>
  <c r="C1198" i="2"/>
  <c r="D1198" i="2"/>
  <c r="E1198" i="2"/>
  <c r="F1198" i="2"/>
  <c r="A1199" i="2"/>
  <c r="B1199" i="2"/>
  <c r="C1199" i="2"/>
  <c r="D1199" i="2"/>
  <c r="E1199" i="2"/>
  <c r="F1199" i="2"/>
  <c r="A1200" i="2"/>
  <c r="B1200" i="2"/>
  <c r="C1200" i="2"/>
  <c r="D1200" i="2"/>
  <c r="E1200" i="2"/>
  <c r="F1200" i="2"/>
  <c r="A1201" i="2"/>
  <c r="B1201" i="2"/>
  <c r="C1201" i="2"/>
  <c r="D1201" i="2"/>
  <c r="E1201" i="2"/>
  <c r="F1201" i="2"/>
  <c r="A1202" i="2"/>
  <c r="B1202" i="2"/>
  <c r="C1202" i="2"/>
  <c r="D1202" i="2"/>
  <c r="E1202" i="2"/>
  <c r="F1202" i="2"/>
  <c r="A1203" i="2"/>
  <c r="B1203" i="2"/>
  <c r="C1203" i="2"/>
  <c r="D1203" i="2"/>
  <c r="E1203" i="2"/>
  <c r="F1203" i="2"/>
  <c r="A1204" i="2"/>
  <c r="B1204" i="2"/>
  <c r="C1204" i="2"/>
  <c r="D1204" i="2"/>
  <c r="E1204" i="2"/>
  <c r="F1204" i="2"/>
  <c r="A1205" i="2"/>
  <c r="B1205" i="2"/>
  <c r="C1205" i="2"/>
  <c r="D1205" i="2"/>
  <c r="E1205" i="2"/>
  <c r="F1205" i="2"/>
  <c r="A1206" i="2"/>
  <c r="B1206" i="2"/>
  <c r="C1206" i="2"/>
  <c r="D1206" i="2"/>
  <c r="E1206" i="2"/>
  <c r="F1206" i="2"/>
  <c r="A1207" i="2"/>
  <c r="B1207" i="2"/>
  <c r="C1207" i="2"/>
  <c r="D1207" i="2"/>
  <c r="E1207" i="2"/>
  <c r="F1207" i="2"/>
  <c r="A1208" i="2"/>
  <c r="B1208" i="2"/>
  <c r="C1208" i="2"/>
  <c r="D1208" i="2"/>
  <c r="E1208" i="2"/>
  <c r="F1208" i="2"/>
  <c r="A1209" i="2"/>
  <c r="B1209" i="2"/>
  <c r="C1209" i="2"/>
  <c r="D1209" i="2"/>
  <c r="E1209" i="2"/>
  <c r="F1209" i="2"/>
  <c r="A1210" i="2"/>
  <c r="B1210" i="2"/>
  <c r="C1210" i="2"/>
  <c r="D1210" i="2"/>
  <c r="E1210" i="2"/>
  <c r="F1210" i="2"/>
  <c r="A1211" i="2"/>
  <c r="B1211" i="2"/>
  <c r="C1211" i="2"/>
  <c r="D1211" i="2"/>
  <c r="E1211" i="2"/>
  <c r="F1211" i="2"/>
  <c r="A1212" i="2"/>
  <c r="B1212" i="2"/>
  <c r="C1212" i="2"/>
  <c r="D1212" i="2"/>
  <c r="E1212" i="2"/>
  <c r="F1212" i="2"/>
  <c r="A1213" i="2"/>
  <c r="B1213" i="2"/>
  <c r="C1213" i="2"/>
  <c r="D1213" i="2"/>
  <c r="E1213" i="2"/>
  <c r="F1213" i="2"/>
  <c r="A1214" i="2"/>
  <c r="B1214" i="2"/>
  <c r="C1214" i="2"/>
  <c r="D1214" i="2"/>
  <c r="E1214" i="2"/>
  <c r="F1214" i="2"/>
  <c r="A1215" i="2"/>
  <c r="B1215" i="2"/>
  <c r="C1215" i="2"/>
  <c r="D1215" i="2"/>
  <c r="E1215" i="2"/>
  <c r="F1215" i="2"/>
  <c r="A1216" i="2"/>
  <c r="B1216" i="2"/>
  <c r="C1216" i="2"/>
  <c r="D1216" i="2"/>
  <c r="E1216" i="2"/>
  <c r="F1216" i="2"/>
  <c r="A1217" i="2"/>
  <c r="B1217" i="2"/>
  <c r="C1217" i="2"/>
  <c r="D1217" i="2"/>
  <c r="E1217" i="2"/>
  <c r="F1217" i="2"/>
  <c r="A1218" i="2"/>
  <c r="B1218" i="2"/>
  <c r="C1218" i="2"/>
  <c r="D1218" i="2"/>
  <c r="E1218" i="2"/>
  <c r="F1218" i="2"/>
  <c r="A1219" i="2"/>
  <c r="B1219" i="2"/>
  <c r="C1219" i="2"/>
  <c r="D1219" i="2"/>
  <c r="E1219" i="2"/>
  <c r="F1219" i="2"/>
  <c r="A1220" i="2"/>
  <c r="B1220" i="2"/>
  <c r="C1220" i="2"/>
  <c r="D1220" i="2"/>
  <c r="E1220" i="2"/>
  <c r="F1220" i="2"/>
  <c r="A1221" i="2"/>
  <c r="B1221" i="2"/>
  <c r="C1221" i="2"/>
  <c r="D1221" i="2"/>
  <c r="E1221" i="2"/>
  <c r="F1221" i="2"/>
  <c r="A1222" i="2"/>
  <c r="B1222" i="2"/>
  <c r="C1222" i="2"/>
  <c r="D1222" i="2"/>
  <c r="E1222" i="2"/>
  <c r="F1222" i="2"/>
  <c r="A1223" i="2"/>
  <c r="B1223" i="2"/>
  <c r="C1223" i="2"/>
  <c r="D1223" i="2"/>
  <c r="E1223" i="2"/>
  <c r="F1223" i="2"/>
  <c r="A1224" i="2"/>
  <c r="B1224" i="2"/>
  <c r="C1224" i="2"/>
  <c r="D1224" i="2"/>
  <c r="E1224" i="2"/>
  <c r="F1224" i="2"/>
  <c r="A1225" i="2"/>
  <c r="B1225" i="2"/>
  <c r="C1225" i="2"/>
  <c r="D1225" i="2"/>
  <c r="E1225" i="2"/>
  <c r="F1225" i="2"/>
  <c r="A1226" i="2"/>
  <c r="B1226" i="2"/>
  <c r="C1226" i="2"/>
  <c r="D1226" i="2"/>
  <c r="E1226" i="2"/>
  <c r="F1226" i="2"/>
  <c r="A1227" i="2"/>
  <c r="B1227" i="2"/>
  <c r="C1227" i="2"/>
  <c r="D1227" i="2"/>
  <c r="E1227" i="2"/>
  <c r="F1227" i="2"/>
  <c r="A1228" i="2"/>
  <c r="B1228" i="2"/>
  <c r="C1228" i="2"/>
  <c r="D1228" i="2"/>
  <c r="E1228" i="2"/>
  <c r="F1228" i="2"/>
  <c r="A1229" i="2"/>
  <c r="B1229" i="2"/>
  <c r="C1229" i="2"/>
  <c r="D1229" i="2"/>
  <c r="E1229" i="2"/>
  <c r="F1229" i="2"/>
  <c r="A1230" i="2"/>
  <c r="B1230" i="2"/>
  <c r="C1230" i="2"/>
  <c r="D1230" i="2"/>
  <c r="E1230" i="2"/>
  <c r="F1230" i="2"/>
  <c r="A1231" i="2"/>
  <c r="B1231" i="2"/>
  <c r="C1231" i="2"/>
  <c r="D1231" i="2"/>
  <c r="E1231" i="2"/>
  <c r="F1231" i="2"/>
  <c r="A1232" i="2"/>
  <c r="B1232" i="2"/>
  <c r="C1232" i="2"/>
  <c r="D1232" i="2"/>
  <c r="E1232" i="2"/>
  <c r="F1232" i="2"/>
  <c r="A1233" i="2"/>
  <c r="B1233" i="2"/>
  <c r="C1233" i="2"/>
  <c r="D1233" i="2"/>
  <c r="E1233" i="2"/>
  <c r="F1233" i="2"/>
  <c r="A1234" i="2"/>
  <c r="B1234" i="2"/>
  <c r="C1234" i="2"/>
  <c r="D1234" i="2"/>
  <c r="E1234" i="2"/>
  <c r="F1234" i="2"/>
  <c r="A1235" i="2"/>
  <c r="B1235" i="2"/>
  <c r="C1235" i="2"/>
  <c r="D1235" i="2"/>
  <c r="E1235" i="2"/>
  <c r="F1235" i="2"/>
  <c r="A1236" i="2"/>
  <c r="B1236" i="2"/>
  <c r="C1236" i="2"/>
  <c r="D1236" i="2"/>
  <c r="E1236" i="2"/>
  <c r="F1236" i="2"/>
  <c r="A1237" i="2"/>
  <c r="B1237" i="2"/>
  <c r="C1237" i="2"/>
  <c r="D1237" i="2"/>
  <c r="E1237" i="2"/>
  <c r="F1237" i="2"/>
  <c r="A1238" i="2"/>
  <c r="B1238" i="2"/>
  <c r="C1238" i="2"/>
  <c r="D1238" i="2"/>
  <c r="E1238" i="2"/>
  <c r="F1238" i="2"/>
  <c r="A1239" i="2"/>
  <c r="B1239" i="2"/>
  <c r="C1239" i="2"/>
  <c r="D1239" i="2"/>
  <c r="E1239" i="2"/>
  <c r="F1239" i="2"/>
  <c r="A1240" i="2"/>
  <c r="B1240" i="2"/>
  <c r="C1240" i="2"/>
  <c r="D1240" i="2"/>
  <c r="E1240" i="2"/>
  <c r="F1240" i="2"/>
  <c r="A1241" i="2"/>
  <c r="B1241" i="2"/>
  <c r="C1241" i="2"/>
  <c r="D1241" i="2"/>
  <c r="E1241" i="2"/>
  <c r="F1241" i="2"/>
  <c r="A1242" i="2"/>
  <c r="B1242" i="2"/>
  <c r="C1242" i="2"/>
  <c r="D1242" i="2"/>
  <c r="E1242" i="2"/>
  <c r="F1242" i="2"/>
  <c r="A1243" i="2"/>
  <c r="B1243" i="2"/>
  <c r="C1243" i="2"/>
  <c r="D1243" i="2"/>
  <c r="E1243" i="2"/>
  <c r="F1243" i="2"/>
  <c r="A1244" i="2"/>
  <c r="B1244" i="2"/>
  <c r="C1244" i="2"/>
  <c r="D1244" i="2"/>
  <c r="E1244" i="2"/>
  <c r="F1244" i="2"/>
  <c r="A1245" i="2"/>
  <c r="B1245" i="2"/>
  <c r="C1245" i="2"/>
  <c r="D1245" i="2"/>
  <c r="E1245" i="2"/>
  <c r="F1245" i="2"/>
  <c r="A1246" i="2"/>
  <c r="B1246" i="2"/>
  <c r="C1246" i="2"/>
  <c r="D1246" i="2"/>
  <c r="E1246" i="2"/>
  <c r="F1246" i="2"/>
  <c r="A1247" i="2"/>
  <c r="B1247" i="2"/>
  <c r="C1247" i="2"/>
  <c r="D1247" i="2"/>
  <c r="E1247" i="2"/>
  <c r="F1247" i="2"/>
  <c r="A1248" i="2"/>
  <c r="B1248" i="2"/>
  <c r="C1248" i="2"/>
  <c r="D1248" i="2"/>
  <c r="E1248" i="2"/>
  <c r="F1248" i="2"/>
  <c r="A1249" i="2"/>
  <c r="B1249" i="2"/>
  <c r="C1249" i="2"/>
  <c r="D1249" i="2"/>
  <c r="E1249" i="2"/>
  <c r="F1249" i="2"/>
  <c r="A1250" i="2"/>
  <c r="B1250" i="2"/>
  <c r="C1250" i="2"/>
  <c r="D1250" i="2"/>
  <c r="E1250" i="2"/>
  <c r="F1250" i="2"/>
  <c r="A1251" i="2"/>
  <c r="B1251" i="2"/>
  <c r="C1251" i="2"/>
  <c r="D1251" i="2"/>
  <c r="E1251" i="2"/>
  <c r="F1251" i="2"/>
  <c r="A1252" i="2"/>
  <c r="B1252" i="2"/>
  <c r="C1252" i="2"/>
  <c r="D1252" i="2"/>
  <c r="E1252" i="2"/>
  <c r="F1252" i="2"/>
  <c r="A1253" i="2"/>
  <c r="B1253" i="2"/>
  <c r="C1253" i="2"/>
  <c r="D1253" i="2"/>
  <c r="E1253" i="2"/>
  <c r="F1253" i="2"/>
  <c r="A1254" i="2"/>
  <c r="B1254" i="2"/>
  <c r="C1254" i="2"/>
  <c r="D1254" i="2"/>
  <c r="E1254" i="2"/>
  <c r="F1254" i="2"/>
  <c r="A1255" i="2"/>
  <c r="B1255" i="2"/>
  <c r="C1255" i="2"/>
  <c r="D1255" i="2"/>
  <c r="E1255" i="2"/>
  <c r="F1255" i="2"/>
  <c r="A1256" i="2"/>
  <c r="B1256" i="2"/>
  <c r="C1256" i="2"/>
  <c r="D1256" i="2"/>
  <c r="E1256" i="2"/>
  <c r="F1256" i="2"/>
  <c r="A1257" i="2"/>
  <c r="B1257" i="2"/>
  <c r="C1257" i="2"/>
  <c r="D1257" i="2"/>
  <c r="E1257" i="2"/>
  <c r="F1257" i="2"/>
  <c r="A1258" i="2"/>
  <c r="B1258" i="2"/>
  <c r="C1258" i="2"/>
  <c r="D1258" i="2"/>
  <c r="E1258" i="2"/>
  <c r="F1258" i="2"/>
  <c r="A1259" i="2"/>
  <c r="B1259" i="2"/>
  <c r="C1259" i="2"/>
  <c r="D1259" i="2"/>
  <c r="E1259" i="2"/>
  <c r="F1259" i="2"/>
  <c r="A1260" i="2"/>
  <c r="B1260" i="2"/>
  <c r="C1260" i="2"/>
  <c r="D1260" i="2"/>
  <c r="E1260" i="2"/>
  <c r="F1260" i="2"/>
  <c r="A1261" i="2"/>
  <c r="B1261" i="2"/>
  <c r="C1261" i="2"/>
  <c r="D1261" i="2"/>
  <c r="E1261" i="2"/>
  <c r="F1261" i="2"/>
  <c r="A1262" i="2"/>
  <c r="B1262" i="2"/>
  <c r="C1262" i="2"/>
  <c r="D1262" i="2"/>
  <c r="E1262" i="2"/>
  <c r="F1262" i="2"/>
  <c r="A1263" i="2"/>
  <c r="B1263" i="2"/>
  <c r="C1263" i="2"/>
  <c r="D1263" i="2"/>
  <c r="E1263" i="2"/>
  <c r="F1263" i="2"/>
  <c r="A1264" i="2"/>
  <c r="B1264" i="2"/>
  <c r="C1264" i="2"/>
  <c r="D1264" i="2"/>
  <c r="E1264" i="2"/>
  <c r="F1264" i="2"/>
  <c r="A1265" i="2"/>
  <c r="B1265" i="2"/>
  <c r="C1265" i="2"/>
  <c r="D1265" i="2"/>
  <c r="E1265" i="2"/>
  <c r="F1265" i="2"/>
  <c r="A1266" i="2"/>
  <c r="B1266" i="2"/>
  <c r="C1266" i="2"/>
  <c r="D1266" i="2"/>
  <c r="E1266" i="2"/>
  <c r="F1266" i="2"/>
  <c r="A1267" i="2"/>
  <c r="B1267" i="2"/>
  <c r="C1267" i="2"/>
  <c r="D1267" i="2"/>
  <c r="E1267" i="2"/>
  <c r="F1267" i="2"/>
  <c r="A1268" i="2"/>
  <c r="B1268" i="2"/>
  <c r="C1268" i="2"/>
  <c r="D1268" i="2"/>
  <c r="E1268" i="2"/>
  <c r="F1268" i="2"/>
  <c r="A1269" i="2"/>
  <c r="B1269" i="2"/>
  <c r="C1269" i="2"/>
  <c r="D1269" i="2"/>
  <c r="E1269" i="2"/>
  <c r="F1269" i="2"/>
  <c r="A1270" i="2"/>
  <c r="B1270" i="2"/>
  <c r="C1270" i="2"/>
  <c r="D1270" i="2"/>
  <c r="E1270" i="2"/>
  <c r="F1270" i="2"/>
  <c r="A1271" i="2"/>
  <c r="B1271" i="2"/>
  <c r="C1271" i="2"/>
  <c r="D1271" i="2"/>
  <c r="E1271" i="2"/>
  <c r="F1271" i="2"/>
  <c r="A1272" i="2"/>
  <c r="B1272" i="2"/>
  <c r="C1272" i="2"/>
  <c r="D1272" i="2"/>
  <c r="E1272" i="2"/>
  <c r="F1272" i="2"/>
  <c r="A1273" i="2"/>
  <c r="B1273" i="2"/>
  <c r="C1273" i="2"/>
  <c r="D1273" i="2"/>
  <c r="E1273" i="2"/>
  <c r="F1273" i="2"/>
  <c r="A1274" i="2"/>
  <c r="B1274" i="2"/>
  <c r="C1274" i="2"/>
  <c r="D1274" i="2"/>
  <c r="E1274" i="2"/>
  <c r="F1274" i="2"/>
  <c r="A1275" i="2"/>
  <c r="B1275" i="2"/>
  <c r="C1275" i="2"/>
  <c r="D1275" i="2"/>
  <c r="E1275" i="2"/>
  <c r="F1275" i="2"/>
  <c r="A1276" i="2"/>
  <c r="B1276" i="2"/>
  <c r="C1276" i="2"/>
  <c r="D1276" i="2"/>
  <c r="E1276" i="2"/>
  <c r="F1276" i="2"/>
  <c r="A1277" i="2"/>
  <c r="B1277" i="2"/>
  <c r="C1277" i="2"/>
  <c r="D1277" i="2"/>
  <c r="E1277" i="2"/>
  <c r="F1277" i="2"/>
  <c r="A1278" i="2"/>
  <c r="B1278" i="2"/>
  <c r="C1278" i="2"/>
  <c r="D1278" i="2"/>
  <c r="E1278" i="2"/>
  <c r="F1278" i="2"/>
  <c r="A1279" i="2"/>
  <c r="B1279" i="2"/>
  <c r="C1279" i="2"/>
  <c r="D1279" i="2"/>
  <c r="E1279" i="2"/>
  <c r="F1279" i="2"/>
  <c r="A1280" i="2"/>
  <c r="B1280" i="2"/>
  <c r="C1280" i="2"/>
  <c r="D1280" i="2"/>
  <c r="E1280" i="2"/>
  <c r="F1280" i="2"/>
  <c r="A1281" i="2"/>
  <c r="B1281" i="2"/>
  <c r="C1281" i="2"/>
  <c r="D1281" i="2"/>
  <c r="E1281" i="2"/>
  <c r="F1281" i="2"/>
  <c r="A1282" i="2"/>
  <c r="B1282" i="2"/>
  <c r="C1282" i="2"/>
  <c r="D1282" i="2"/>
  <c r="E1282" i="2"/>
  <c r="F1282" i="2"/>
  <c r="A1283" i="2"/>
  <c r="B1283" i="2"/>
  <c r="C1283" i="2"/>
  <c r="D1283" i="2"/>
  <c r="E1283" i="2"/>
  <c r="F1283" i="2"/>
  <c r="A1284" i="2"/>
  <c r="B1284" i="2"/>
  <c r="C1284" i="2"/>
  <c r="D1284" i="2"/>
  <c r="E1284" i="2"/>
  <c r="F1284" i="2"/>
  <c r="A1285" i="2"/>
  <c r="B1285" i="2"/>
  <c r="C1285" i="2"/>
  <c r="D1285" i="2"/>
  <c r="E1285" i="2"/>
  <c r="F1285" i="2"/>
  <c r="A1286" i="2"/>
  <c r="B1286" i="2"/>
  <c r="C1286" i="2"/>
  <c r="D1286" i="2"/>
  <c r="E1286" i="2"/>
  <c r="F1286" i="2"/>
  <c r="A1287" i="2"/>
  <c r="B1287" i="2"/>
  <c r="C1287" i="2"/>
  <c r="D1287" i="2"/>
  <c r="E1287" i="2"/>
  <c r="F1287" i="2"/>
  <c r="A1288" i="2"/>
  <c r="B1288" i="2"/>
  <c r="C1288" i="2"/>
  <c r="D1288" i="2"/>
  <c r="E1288" i="2"/>
  <c r="F1288" i="2"/>
  <c r="A1289" i="2"/>
  <c r="B1289" i="2"/>
  <c r="C1289" i="2"/>
  <c r="D1289" i="2"/>
  <c r="E1289" i="2"/>
  <c r="F1289" i="2"/>
  <c r="A1290" i="2"/>
  <c r="B1290" i="2"/>
  <c r="C1290" i="2"/>
  <c r="D1290" i="2"/>
  <c r="E1290" i="2"/>
  <c r="F1290" i="2"/>
  <c r="A1291" i="2"/>
  <c r="B1291" i="2"/>
  <c r="C1291" i="2"/>
  <c r="D1291" i="2"/>
  <c r="E1291" i="2"/>
  <c r="F1291" i="2"/>
  <c r="A1292" i="2"/>
  <c r="B1292" i="2"/>
  <c r="C1292" i="2"/>
  <c r="D1292" i="2"/>
  <c r="E1292" i="2"/>
  <c r="F1292" i="2"/>
  <c r="A1293" i="2"/>
  <c r="B1293" i="2"/>
  <c r="C1293" i="2"/>
  <c r="D1293" i="2"/>
  <c r="E1293" i="2"/>
  <c r="F1293" i="2"/>
  <c r="A1294" i="2"/>
  <c r="B1294" i="2"/>
  <c r="C1294" i="2"/>
  <c r="D1294" i="2"/>
  <c r="E1294" i="2"/>
  <c r="F1294" i="2"/>
  <c r="A1295" i="2"/>
  <c r="B1295" i="2"/>
  <c r="C1295" i="2"/>
  <c r="D1295" i="2"/>
  <c r="E1295" i="2"/>
  <c r="F1295" i="2"/>
  <c r="A1296" i="2"/>
  <c r="B1296" i="2"/>
  <c r="C1296" i="2"/>
  <c r="D1296" i="2"/>
  <c r="E1296" i="2"/>
  <c r="F1296" i="2"/>
  <c r="A1297" i="2"/>
  <c r="B1297" i="2"/>
  <c r="C1297" i="2"/>
  <c r="D1297" i="2"/>
  <c r="E1297" i="2"/>
  <c r="F1297" i="2"/>
  <c r="A1298" i="2"/>
  <c r="B1298" i="2"/>
  <c r="C1298" i="2"/>
  <c r="D1298" i="2"/>
  <c r="E1298" i="2"/>
  <c r="F1298" i="2"/>
  <c r="A1299" i="2"/>
  <c r="B1299" i="2"/>
  <c r="C1299" i="2"/>
  <c r="D1299" i="2"/>
  <c r="E1299" i="2"/>
  <c r="F1299" i="2"/>
  <c r="A1300" i="2"/>
  <c r="B1300" i="2"/>
  <c r="C1300" i="2"/>
  <c r="D1300" i="2"/>
  <c r="E1300" i="2"/>
  <c r="F1300" i="2"/>
  <c r="A1301" i="2"/>
  <c r="B1301" i="2"/>
  <c r="C1301" i="2"/>
  <c r="D1301" i="2"/>
  <c r="E1301" i="2"/>
  <c r="F1301" i="2"/>
  <c r="A1302" i="2"/>
  <c r="B1302" i="2"/>
  <c r="C1302" i="2"/>
  <c r="D1302" i="2"/>
  <c r="E1302" i="2"/>
  <c r="F1302" i="2"/>
  <c r="A1303" i="2"/>
  <c r="B1303" i="2"/>
  <c r="C1303" i="2"/>
  <c r="D1303" i="2"/>
  <c r="E1303" i="2"/>
  <c r="F1303" i="2"/>
  <c r="A1304" i="2"/>
  <c r="B1304" i="2"/>
  <c r="C1304" i="2"/>
  <c r="D1304" i="2"/>
  <c r="E1304" i="2"/>
  <c r="F1304" i="2"/>
  <c r="A1305" i="2"/>
  <c r="B1305" i="2"/>
  <c r="C1305" i="2"/>
  <c r="D1305" i="2"/>
  <c r="E1305" i="2"/>
  <c r="F1305" i="2"/>
  <c r="A1306" i="2"/>
  <c r="B1306" i="2"/>
  <c r="C1306" i="2"/>
  <c r="D1306" i="2"/>
  <c r="E1306" i="2"/>
  <c r="F1306" i="2"/>
  <c r="A1307" i="2"/>
  <c r="B1307" i="2"/>
  <c r="C1307" i="2"/>
  <c r="D1307" i="2"/>
  <c r="E1307" i="2"/>
  <c r="F1307" i="2"/>
  <c r="A1308" i="2"/>
  <c r="B1308" i="2"/>
  <c r="C1308" i="2"/>
  <c r="D1308" i="2"/>
  <c r="E1308" i="2"/>
  <c r="F1308" i="2"/>
  <c r="A1309" i="2"/>
  <c r="B1309" i="2"/>
  <c r="C1309" i="2"/>
  <c r="D1309" i="2"/>
  <c r="E1309" i="2"/>
  <c r="F1309" i="2"/>
  <c r="A1310" i="2"/>
  <c r="B1310" i="2"/>
  <c r="C1310" i="2"/>
  <c r="D1310" i="2"/>
  <c r="E1310" i="2"/>
  <c r="F1310" i="2"/>
  <c r="A1311" i="2"/>
  <c r="B1311" i="2"/>
  <c r="C1311" i="2"/>
  <c r="D1311" i="2"/>
  <c r="E1311" i="2"/>
  <c r="F1311" i="2"/>
  <c r="A1312" i="2"/>
  <c r="B1312" i="2"/>
  <c r="C1312" i="2"/>
  <c r="D1312" i="2"/>
  <c r="E1312" i="2"/>
  <c r="F1312" i="2"/>
  <c r="A1313" i="2"/>
  <c r="B1313" i="2"/>
  <c r="C1313" i="2"/>
  <c r="D1313" i="2"/>
  <c r="E1313" i="2"/>
  <c r="F1313" i="2"/>
  <c r="A1314" i="2"/>
  <c r="B1314" i="2"/>
  <c r="C1314" i="2"/>
  <c r="D1314" i="2"/>
  <c r="E1314" i="2"/>
  <c r="F1314" i="2"/>
  <c r="A1315" i="2"/>
  <c r="B1315" i="2"/>
  <c r="C1315" i="2"/>
  <c r="D1315" i="2"/>
  <c r="E1315" i="2"/>
  <c r="F1315" i="2"/>
  <c r="A1316" i="2"/>
  <c r="B1316" i="2"/>
  <c r="C1316" i="2"/>
  <c r="D1316" i="2"/>
  <c r="E1316" i="2"/>
  <c r="F1316" i="2"/>
  <c r="A1317" i="2"/>
  <c r="B1317" i="2"/>
  <c r="C1317" i="2"/>
  <c r="D1317" i="2"/>
  <c r="E1317" i="2"/>
  <c r="F1317" i="2"/>
  <c r="A1318" i="2"/>
  <c r="B1318" i="2"/>
  <c r="C1318" i="2"/>
  <c r="D1318" i="2"/>
  <c r="E1318" i="2"/>
  <c r="F1318" i="2"/>
  <c r="A1319" i="2"/>
  <c r="B1319" i="2"/>
  <c r="C1319" i="2"/>
  <c r="D1319" i="2"/>
  <c r="E1319" i="2"/>
  <c r="F1319" i="2"/>
  <c r="A1320" i="2"/>
  <c r="B1320" i="2"/>
  <c r="C1320" i="2"/>
  <c r="D1320" i="2"/>
  <c r="E1320" i="2"/>
  <c r="F1320" i="2"/>
  <c r="A1321" i="2"/>
  <c r="B1321" i="2"/>
  <c r="C1321" i="2"/>
  <c r="D1321" i="2"/>
  <c r="E1321" i="2"/>
  <c r="F1321" i="2"/>
  <c r="A1322" i="2"/>
  <c r="B1322" i="2"/>
  <c r="C1322" i="2"/>
  <c r="D1322" i="2"/>
  <c r="E1322" i="2"/>
  <c r="F1322" i="2"/>
  <c r="A1323" i="2"/>
  <c r="B1323" i="2"/>
  <c r="C1323" i="2"/>
  <c r="D1323" i="2"/>
  <c r="E1323" i="2"/>
  <c r="F1323" i="2"/>
  <c r="A1324" i="2"/>
  <c r="B1324" i="2"/>
  <c r="C1324" i="2"/>
  <c r="D1324" i="2"/>
  <c r="E1324" i="2"/>
  <c r="F1324" i="2"/>
  <c r="A1325" i="2"/>
  <c r="B1325" i="2"/>
  <c r="C1325" i="2"/>
  <c r="D1325" i="2"/>
  <c r="E1325" i="2"/>
  <c r="F1325" i="2"/>
  <c r="A1326" i="2"/>
  <c r="B1326" i="2"/>
  <c r="C1326" i="2"/>
  <c r="D1326" i="2"/>
  <c r="E1326" i="2"/>
  <c r="F1326" i="2"/>
  <c r="A1327" i="2"/>
  <c r="B1327" i="2"/>
  <c r="C1327" i="2"/>
  <c r="D1327" i="2"/>
  <c r="E1327" i="2"/>
  <c r="F1327" i="2"/>
  <c r="A1328" i="2"/>
  <c r="B1328" i="2"/>
  <c r="C1328" i="2"/>
  <c r="D1328" i="2"/>
  <c r="E1328" i="2"/>
  <c r="F1328" i="2"/>
  <c r="A1329" i="2"/>
  <c r="B1329" i="2"/>
  <c r="C1329" i="2"/>
  <c r="D1329" i="2"/>
  <c r="E1329" i="2"/>
  <c r="F1329" i="2"/>
  <c r="A1330" i="2"/>
  <c r="B1330" i="2"/>
  <c r="C1330" i="2"/>
  <c r="D1330" i="2"/>
  <c r="E1330" i="2"/>
  <c r="F1330" i="2"/>
  <c r="A1331" i="2"/>
  <c r="B1331" i="2"/>
  <c r="C1331" i="2"/>
  <c r="D1331" i="2"/>
  <c r="E1331" i="2"/>
  <c r="F1331" i="2"/>
  <c r="A1332" i="2"/>
  <c r="B1332" i="2"/>
  <c r="C1332" i="2"/>
  <c r="D1332" i="2"/>
  <c r="E1332" i="2"/>
  <c r="F1332" i="2"/>
  <c r="A1333" i="2"/>
  <c r="B1333" i="2"/>
  <c r="C1333" i="2"/>
  <c r="D1333" i="2"/>
  <c r="E1333" i="2"/>
  <c r="F1333" i="2"/>
  <c r="A1334" i="2"/>
  <c r="B1334" i="2"/>
  <c r="C1334" i="2"/>
  <c r="D1334" i="2"/>
  <c r="E1334" i="2"/>
  <c r="F1334" i="2"/>
  <c r="A1335" i="2"/>
  <c r="B1335" i="2"/>
  <c r="C1335" i="2"/>
  <c r="D1335" i="2"/>
  <c r="E1335" i="2"/>
  <c r="F1335" i="2"/>
  <c r="A1336" i="2"/>
  <c r="B1336" i="2"/>
  <c r="C1336" i="2"/>
  <c r="D1336" i="2"/>
  <c r="E1336" i="2"/>
  <c r="F1336" i="2"/>
  <c r="A1337" i="2"/>
  <c r="B1337" i="2"/>
  <c r="C1337" i="2"/>
  <c r="D1337" i="2"/>
  <c r="E1337" i="2"/>
  <c r="F1337" i="2"/>
  <c r="A1338" i="2"/>
  <c r="B1338" i="2"/>
  <c r="C1338" i="2"/>
  <c r="D1338" i="2"/>
  <c r="E1338" i="2"/>
  <c r="F1338" i="2"/>
  <c r="A1339" i="2"/>
  <c r="B1339" i="2"/>
  <c r="C1339" i="2"/>
  <c r="D1339" i="2"/>
  <c r="E1339" i="2"/>
  <c r="F1339" i="2"/>
  <c r="A1340" i="2"/>
  <c r="B1340" i="2"/>
  <c r="C1340" i="2"/>
  <c r="D1340" i="2"/>
  <c r="E1340" i="2"/>
  <c r="F1340" i="2"/>
  <c r="A1341" i="2"/>
  <c r="B1341" i="2"/>
  <c r="C1341" i="2"/>
  <c r="D1341" i="2"/>
  <c r="E1341" i="2"/>
  <c r="F1341" i="2"/>
  <c r="A1342" i="2"/>
  <c r="B1342" i="2"/>
  <c r="C1342" i="2"/>
  <c r="D1342" i="2"/>
  <c r="E1342" i="2"/>
  <c r="F1342" i="2"/>
  <c r="A1343" i="2"/>
  <c r="B1343" i="2"/>
  <c r="C1343" i="2"/>
  <c r="D1343" i="2"/>
  <c r="E1343" i="2"/>
  <c r="F1343" i="2"/>
  <c r="A1344" i="2"/>
  <c r="B1344" i="2"/>
  <c r="C1344" i="2"/>
  <c r="D1344" i="2"/>
  <c r="E1344" i="2"/>
  <c r="F1344" i="2"/>
  <c r="A1345" i="2"/>
  <c r="B1345" i="2"/>
  <c r="C1345" i="2"/>
  <c r="D1345" i="2"/>
  <c r="E1345" i="2"/>
  <c r="F1345" i="2"/>
  <c r="A1346" i="2"/>
  <c r="B1346" i="2"/>
  <c r="C1346" i="2"/>
  <c r="D1346" i="2"/>
  <c r="E1346" i="2"/>
  <c r="F1346" i="2"/>
  <c r="A1347" i="2"/>
  <c r="B1347" i="2"/>
  <c r="C1347" i="2"/>
  <c r="D1347" i="2"/>
  <c r="E1347" i="2"/>
  <c r="F1347" i="2"/>
  <c r="A1348" i="2"/>
  <c r="B1348" i="2"/>
  <c r="C1348" i="2"/>
  <c r="D1348" i="2"/>
  <c r="E1348" i="2"/>
  <c r="F1348" i="2"/>
  <c r="A1349" i="2"/>
  <c r="B1349" i="2"/>
  <c r="C1349" i="2"/>
  <c r="D1349" i="2"/>
  <c r="E1349" i="2"/>
  <c r="F1349" i="2"/>
  <c r="A1350" i="2"/>
  <c r="B1350" i="2"/>
  <c r="C1350" i="2"/>
  <c r="D1350" i="2"/>
  <c r="E1350" i="2"/>
  <c r="F1350" i="2"/>
  <c r="A1351" i="2"/>
  <c r="B1351" i="2"/>
  <c r="C1351" i="2"/>
  <c r="D1351" i="2"/>
  <c r="E1351" i="2"/>
  <c r="F1351" i="2"/>
  <c r="A1352" i="2"/>
  <c r="B1352" i="2"/>
  <c r="C1352" i="2"/>
  <c r="D1352" i="2"/>
  <c r="E1352" i="2"/>
  <c r="F1352" i="2"/>
  <c r="A1353" i="2"/>
  <c r="B1353" i="2"/>
  <c r="C1353" i="2"/>
  <c r="D1353" i="2"/>
  <c r="E1353" i="2"/>
  <c r="F1353" i="2"/>
  <c r="A1354" i="2"/>
  <c r="B1354" i="2"/>
  <c r="C1354" i="2"/>
  <c r="D1354" i="2"/>
  <c r="E1354" i="2"/>
  <c r="F1354" i="2"/>
  <c r="A1355" i="2"/>
  <c r="B1355" i="2"/>
  <c r="C1355" i="2"/>
  <c r="D1355" i="2"/>
  <c r="E1355" i="2"/>
  <c r="F1355" i="2"/>
  <c r="A1356" i="2"/>
  <c r="B1356" i="2"/>
  <c r="C1356" i="2"/>
  <c r="D1356" i="2"/>
  <c r="E1356" i="2"/>
  <c r="F1356" i="2"/>
  <c r="A1357" i="2"/>
  <c r="B1357" i="2"/>
  <c r="C1357" i="2"/>
  <c r="D1357" i="2"/>
  <c r="E1357" i="2"/>
  <c r="F1357" i="2"/>
  <c r="A1358" i="2"/>
  <c r="B1358" i="2"/>
  <c r="C1358" i="2"/>
  <c r="D1358" i="2"/>
  <c r="E1358" i="2"/>
  <c r="F1358" i="2"/>
  <c r="A1359" i="2"/>
  <c r="B1359" i="2"/>
  <c r="C1359" i="2"/>
  <c r="D1359" i="2"/>
  <c r="E1359" i="2"/>
  <c r="F1359" i="2"/>
  <c r="A1360" i="2"/>
  <c r="B1360" i="2"/>
  <c r="C1360" i="2"/>
  <c r="D1360" i="2"/>
  <c r="E1360" i="2"/>
  <c r="F1360" i="2"/>
  <c r="A1361" i="2"/>
  <c r="B1361" i="2"/>
  <c r="C1361" i="2"/>
  <c r="D1361" i="2"/>
  <c r="E1361" i="2"/>
  <c r="F1361" i="2"/>
  <c r="A1362" i="2"/>
  <c r="B1362" i="2"/>
  <c r="C1362" i="2"/>
  <c r="D1362" i="2"/>
  <c r="E1362" i="2"/>
  <c r="F1362" i="2"/>
  <c r="A1363" i="2"/>
  <c r="B1363" i="2"/>
  <c r="C1363" i="2"/>
  <c r="D1363" i="2"/>
  <c r="E1363" i="2"/>
  <c r="F1363" i="2"/>
  <c r="A1364" i="2"/>
  <c r="B1364" i="2"/>
  <c r="C1364" i="2"/>
  <c r="D1364" i="2"/>
  <c r="E1364" i="2"/>
  <c r="F1364" i="2"/>
  <c r="A1365" i="2"/>
  <c r="B1365" i="2"/>
  <c r="C1365" i="2"/>
  <c r="D1365" i="2"/>
  <c r="E1365" i="2"/>
  <c r="F1365" i="2"/>
  <c r="A1366" i="2"/>
  <c r="B1366" i="2"/>
  <c r="C1366" i="2"/>
  <c r="D1366" i="2"/>
  <c r="E1366" i="2"/>
  <c r="F1366" i="2"/>
  <c r="A1367" i="2"/>
  <c r="B1367" i="2"/>
  <c r="C1367" i="2"/>
  <c r="D1367" i="2"/>
  <c r="E1367" i="2"/>
  <c r="F1367" i="2"/>
  <c r="A1368" i="2"/>
  <c r="B1368" i="2"/>
  <c r="C1368" i="2"/>
  <c r="D1368" i="2"/>
  <c r="E1368" i="2"/>
  <c r="F1368" i="2"/>
  <c r="A1369" i="2"/>
  <c r="B1369" i="2"/>
  <c r="C1369" i="2"/>
  <c r="D1369" i="2"/>
  <c r="E1369" i="2"/>
  <c r="F1369" i="2"/>
  <c r="A1370" i="2"/>
  <c r="B1370" i="2"/>
  <c r="C1370" i="2"/>
  <c r="D1370" i="2"/>
  <c r="E1370" i="2"/>
  <c r="F1370" i="2"/>
  <c r="A1371" i="2"/>
  <c r="B1371" i="2"/>
  <c r="C1371" i="2"/>
  <c r="D1371" i="2"/>
  <c r="E1371" i="2"/>
  <c r="F1371" i="2"/>
  <c r="A1372" i="2"/>
  <c r="B1372" i="2"/>
  <c r="C1372" i="2"/>
  <c r="D1372" i="2"/>
  <c r="E1372" i="2"/>
  <c r="F1372" i="2"/>
  <c r="A1373" i="2"/>
  <c r="B1373" i="2"/>
  <c r="C1373" i="2"/>
  <c r="D1373" i="2"/>
  <c r="E1373" i="2"/>
  <c r="F1373" i="2"/>
  <c r="A1374" i="2"/>
  <c r="B1374" i="2"/>
  <c r="C1374" i="2"/>
  <c r="D1374" i="2"/>
  <c r="E1374" i="2"/>
  <c r="F1374" i="2"/>
  <c r="A1375" i="2"/>
  <c r="B1375" i="2"/>
  <c r="C1375" i="2"/>
  <c r="D1375" i="2"/>
  <c r="E1375" i="2"/>
  <c r="F1375" i="2"/>
  <c r="A1376" i="2"/>
  <c r="B1376" i="2"/>
  <c r="C1376" i="2"/>
  <c r="D1376" i="2"/>
  <c r="E1376" i="2"/>
  <c r="F1376" i="2"/>
  <c r="A1377" i="2"/>
  <c r="B1377" i="2"/>
  <c r="C1377" i="2"/>
  <c r="D1377" i="2"/>
  <c r="E1377" i="2"/>
  <c r="F1377" i="2"/>
  <c r="A1378" i="2"/>
  <c r="B1378" i="2"/>
  <c r="C1378" i="2"/>
  <c r="D1378" i="2"/>
  <c r="E1378" i="2"/>
  <c r="F1378" i="2"/>
  <c r="A1379" i="2"/>
  <c r="B1379" i="2"/>
  <c r="C1379" i="2"/>
  <c r="D1379" i="2"/>
  <c r="E1379" i="2"/>
  <c r="F1379" i="2"/>
  <c r="A1380" i="2"/>
  <c r="B1380" i="2"/>
  <c r="C1380" i="2"/>
  <c r="D1380" i="2"/>
  <c r="E1380" i="2"/>
  <c r="F1380" i="2"/>
  <c r="A1381" i="2"/>
  <c r="B1381" i="2"/>
  <c r="C1381" i="2"/>
  <c r="D1381" i="2"/>
  <c r="E1381" i="2"/>
  <c r="F1381" i="2"/>
  <c r="A1382" i="2"/>
  <c r="B1382" i="2"/>
  <c r="C1382" i="2"/>
  <c r="D1382" i="2"/>
  <c r="E1382" i="2"/>
  <c r="F1382" i="2"/>
  <c r="A1383" i="2"/>
  <c r="B1383" i="2"/>
  <c r="C1383" i="2"/>
  <c r="D1383" i="2"/>
  <c r="E1383" i="2"/>
  <c r="F1383" i="2"/>
  <c r="A1384" i="2"/>
  <c r="B1384" i="2"/>
  <c r="C1384" i="2"/>
  <c r="D1384" i="2"/>
  <c r="E1384" i="2"/>
  <c r="F1384" i="2"/>
  <c r="A1385" i="2"/>
  <c r="B1385" i="2"/>
  <c r="C1385" i="2"/>
  <c r="D1385" i="2"/>
  <c r="E1385" i="2"/>
  <c r="F1385" i="2"/>
  <c r="A1386" i="2"/>
  <c r="B1386" i="2"/>
  <c r="C1386" i="2"/>
  <c r="D1386" i="2"/>
  <c r="E1386" i="2"/>
  <c r="F1386" i="2"/>
  <c r="A1387" i="2"/>
  <c r="B1387" i="2"/>
  <c r="C1387" i="2"/>
  <c r="D1387" i="2"/>
  <c r="E1387" i="2"/>
  <c r="F1387" i="2"/>
  <c r="A1388" i="2"/>
  <c r="B1388" i="2"/>
  <c r="C1388" i="2"/>
  <c r="D1388" i="2"/>
  <c r="E1388" i="2"/>
  <c r="F1388" i="2"/>
  <c r="A1389" i="2"/>
  <c r="B1389" i="2"/>
  <c r="C1389" i="2"/>
  <c r="D1389" i="2"/>
  <c r="E1389" i="2"/>
  <c r="F1389" i="2"/>
  <c r="A1390" i="2"/>
  <c r="B1390" i="2"/>
  <c r="C1390" i="2"/>
  <c r="D1390" i="2"/>
  <c r="E1390" i="2"/>
  <c r="F1390" i="2"/>
  <c r="A1391" i="2"/>
  <c r="B1391" i="2"/>
  <c r="C1391" i="2"/>
  <c r="D1391" i="2"/>
  <c r="E1391" i="2"/>
  <c r="F1391" i="2"/>
  <c r="A1392" i="2"/>
  <c r="B1392" i="2"/>
  <c r="C1392" i="2"/>
  <c r="D1392" i="2"/>
  <c r="E1392" i="2"/>
  <c r="F1392" i="2"/>
  <c r="A1393" i="2"/>
  <c r="B1393" i="2"/>
  <c r="C1393" i="2"/>
  <c r="D1393" i="2"/>
  <c r="E1393" i="2"/>
  <c r="F1393" i="2"/>
  <c r="A1394" i="2"/>
  <c r="B1394" i="2"/>
  <c r="C1394" i="2"/>
  <c r="D1394" i="2"/>
  <c r="E1394" i="2"/>
  <c r="F1394" i="2"/>
  <c r="A1395" i="2"/>
  <c r="B1395" i="2"/>
  <c r="C1395" i="2"/>
  <c r="D1395" i="2"/>
  <c r="E1395" i="2"/>
  <c r="F1395" i="2"/>
  <c r="A1396" i="2"/>
  <c r="B1396" i="2"/>
  <c r="C1396" i="2"/>
  <c r="D1396" i="2"/>
  <c r="E1396" i="2"/>
  <c r="F1396" i="2"/>
  <c r="A1397" i="2"/>
  <c r="B1397" i="2"/>
  <c r="C1397" i="2"/>
  <c r="D1397" i="2"/>
  <c r="E1397" i="2"/>
  <c r="F1397" i="2"/>
  <c r="A1398" i="2"/>
  <c r="B1398" i="2"/>
  <c r="C1398" i="2"/>
  <c r="D1398" i="2"/>
  <c r="E1398" i="2"/>
  <c r="F1398" i="2"/>
  <c r="A1399" i="2"/>
  <c r="B1399" i="2"/>
  <c r="C1399" i="2"/>
  <c r="D1399" i="2"/>
  <c r="E1399" i="2"/>
  <c r="F1399" i="2"/>
  <c r="A1400" i="2"/>
  <c r="B1400" i="2"/>
  <c r="C1400" i="2"/>
  <c r="D1400" i="2"/>
  <c r="E1400" i="2"/>
  <c r="F1400" i="2"/>
  <c r="A1401" i="2"/>
  <c r="B1401" i="2"/>
  <c r="C1401" i="2"/>
  <c r="D1401" i="2"/>
  <c r="E1401" i="2"/>
  <c r="F1401" i="2"/>
  <c r="A1402" i="2"/>
  <c r="B1402" i="2"/>
  <c r="C1402" i="2"/>
  <c r="D1402" i="2"/>
  <c r="E1402" i="2"/>
  <c r="F1402" i="2"/>
  <c r="A1403" i="2"/>
  <c r="B1403" i="2"/>
  <c r="C1403" i="2"/>
  <c r="D1403" i="2"/>
  <c r="E1403" i="2"/>
  <c r="F1403" i="2"/>
  <c r="A1404" i="2"/>
  <c r="B1404" i="2"/>
  <c r="C1404" i="2"/>
  <c r="D1404" i="2"/>
  <c r="E1404" i="2"/>
  <c r="F1404" i="2"/>
  <c r="A1405" i="2"/>
  <c r="B1405" i="2"/>
  <c r="C1405" i="2"/>
  <c r="D1405" i="2"/>
  <c r="E1405" i="2"/>
  <c r="F1405" i="2"/>
  <c r="A1406" i="2"/>
  <c r="B1406" i="2"/>
  <c r="C1406" i="2"/>
  <c r="D1406" i="2"/>
  <c r="E1406" i="2"/>
  <c r="F1406" i="2"/>
  <c r="A1407" i="2"/>
  <c r="B1407" i="2"/>
  <c r="C1407" i="2"/>
  <c r="D1407" i="2"/>
  <c r="E1407" i="2"/>
  <c r="F1407" i="2"/>
  <c r="A1408" i="2"/>
  <c r="B1408" i="2"/>
  <c r="C1408" i="2"/>
  <c r="D1408" i="2"/>
  <c r="E1408" i="2"/>
  <c r="F1408" i="2"/>
  <c r="A1409" i="2"/>
  <c r="B1409" i="2"/>
  <c r="C1409" i="2"/>
  <c r="D1409" i="2"/>
  <c r="E1409" i="2"/>
  <c r="F1409" i="2"/>
  <c r="A1410" i="2"/>
  <c r="B1410" i="2"/>
  <c r="C1410" i="2"/>
  <c r="D1410" i="2"/>
  <c r="E1410" i="2"/>
  <c r="F1410" i="2"/>
  <c r="A1411" i="2"/>
  <c r="B1411" i="2"/>
  <c r="C1411" i="2"/>
  <c r="D1411" i="2"/>
  <c r="E1411" i="2"/>
  <c r="F1411" i="2"/>
  <c r="A1412" i="2"/>
  <c r="B1412" i="2"/>
  <c r="C1412" i="2"/>
  <c r="D1412" i="2"/>
  <c r="E1412" i="2"/>
  <c r="F1412" i="2"/>
  <c r="A1413" i="2"/>
  <c r="B1413" i="2"/>
  <c r="C1413" i="2"/>
  <c r="D1413" i="2"/>
  <c r="E1413" i="2"/>
  <c r="F1413" i="2"/>
  <c r="A1414" i="2"/>
  <c r="B1414" i="2"/>
  <c r="C1414" i="2"/>
  <c r="D1414" i="2"/>
  <c r="E1414" i="2"/>
  <c r="F1414" i="2"/>
  <c r="A1415" i="2"/>
  <c r="B1415" i="2"/>
  <c r="C1415" i="2"/>
  <c r="D1415" i="2"/>
  <c r="E1415" i="2"/>
  <c r="F1415" i="2"/>
  <c r="A1416" i="2"/>
  <c r="B1416" i="2"/>
  <c r="C1416" i="2"/>
  <c r="D1416" i="2"/>
  <c r="E1416" i="2"/>
  <c r="F1416" i="2"/>
  <c r="A1417" i="2"/>
  <c r="B1417" i="2"/>
  <c r="C1417" i="2"/>
  <c r="D1417" i="2"/>
  <c r="E1417" i="2"/>
  <c r="F1417" i="2"/>
  <c r="A1418" i="2"/>
  <c r="B1418" i="2"/>
  <c r="C1418" i="2"/>
  <c r="D1418" i="2"/>
  <c r="E1418" i="2"/>
  <c r="F1418" i="2"/>
  <c r="A1419" i="2"/>
  <c r="B1419" i="2"/>
  <c r="C1419" i="2"/>
  <c r="D1419" i="2"/>
  <c r="E1419" i="2"/>
  <c r="F1419" i="2"/>
  <c r="A1420" i="2"/>
  <c r="B1420" i="2"/>
  <c r="C1420" i="2"/>
  <c r="D1420" i="2"/>
  <c r="E1420" i="2"/>
  <c r="F1420" i="2"/>
  <c r="A1421" i="2"/>
  <c r="B1421" i="2"/>
  <c r="C1421" i="2"/>
  <c r="D1421" i="2"/>
  <c r="E1421" i="2"/>
  <c r="F1421" i="2"/>
  <c r="A1422" i="2"/>
  <c r="B1422" i="2"/>
  <c r="C1422" i="2"/>
  <c r="D1422" i="2"/>
  <c r="E1422" i="2"/>
  <c r="F1422" i="2"/>
  <c r="A1423" i="2"/>
  <c r="B1423" i="2"/>
  <c r="C1423" i="2"/>
  <c r="D1423" i="2"/>
  <c r="E1423" i="2"/>
  <c r="F1423" i="2"/>
  <c r="A1424" i="2"/>
  <c r="B1424" i="2"/>
  <c r="C1424" i="2"/>
  <c r="D1424" i="2"/>
  <c r="E1424" i="2"/>
  <c r="F1424" i="2"/>
  <c r="A1425" i="2"/>
  <c r="B1425" i="2"/>
  <c r="C1425" i="2"/>
  <c r="D1425" i="2"/>
  <c r="E1425" i="2"/>
  <c r="F1425" i="2"/>
  <c r="A1426" i="2"/>
  <c r="B1426" i="2"/>
  <c r="C1426" i="2"/>
  <c r="D1426" i="2"/>
  <c r="E1426" i="2"/>
  <c r="F1426" i="2"/>
  <c r="A1427" i="2"/>
  <c r="B1427" i="2"/>
  <c r="C1427" i="2"/>
  <c r="D1427" i="2"/>
  <c r="E1427" i="2"/>
  <c r="F1427" i="2"/>
  <c r="A1428" i="2"/>
  <c r="B1428" i="2"/>
  <c r="C1428" i="2"/>
  <c r="D1428" i="2"/>
  <c r="E1428" i="2"/>
  <c r="F1428" i="2"/>
  <c r="A1429" i="2"/>
  <c r="B1429" i="2"/>
  <c r="C1429" i="2"/>
  <c r="D1429" i="2"/>
  <c r="E1429" i="2"/>
  <c r="F1429" i="2"/>
  <c r="A1430" i="2"/>
  <c r="B1430" i="2"/>
  <c r="C1430" i="2"/>
  <c r="D1430" i="2"/>
  <c r="E1430" i="2"/>
  <c r="F1430" i="2"/>
  <c r="A1431" i="2"/>
  <c r="B1431" i="2"/>
  <c r="C1431" i="2"/>
  <c r="D1431" i="2"/>
  <c r="E1431" i="2"/>
  <c r="F1431" i="2"/>
  <c r="A1432" i="2"/>
  <c r="B1432" i="2"/>
  <c r="C1432" i="2"/>
  <c r="D1432" i="2"/>
  <c r="E1432" i="2"/>
  <c r="F1432" i="2"/>
  <c r="A1433" i="2"/>
  <c r="B1433" i="2"/>
  <c r="C1433" i="2"/>
  <c r="D1433" i="2"/>
  <c r="E1433" i="2"/>
  <c r="F1433" i="2"/>
  <c r="A1434" i="2"/>
  <c r="B1434" i="2"/>
  <c r="C1434" i="2"/>
  <c r="D1434" i="2"/>
  <c r="E1434" i="2"/>
  <c r="F1434" i="2"/>
  <c r="A1435" i="2"/>
  <c r="B1435" i="2"/>
  <c r="C1435" i="2"/>
  <c r="D1435" i="2"/>
  <c r="E1435" i="2"/>
  <c r="F1435" i="2"/>
  <c r="A1436" i="2"/>
  <c r="B1436" i="2"/>
  <c r="C1436" i="2"/>
  <c r="D1436" i="2"/>
  <c r="E1436" i="2"/>
  <c r="F1436" i="2"/>
  <c r="A1437" i="2"/>
  <c r="B1437" i="2"/>
  <c r="C1437" i="2"/>
  <c r="D1437" i="2"/>
  <c r="E1437" i="2"/>
  <c r="F1437" i="2"/>
  <c r="A1438" i="2"/>
  <c r="B1438" i="2"/>
  <c r="C1438" i="2"/>
  <c r="D1438" i="2"/>
  <c r="E1438" i="2"/>
  <c r="F1438" i="2"/>
  <c r="A1439" i="2"/>
  <c r="B1439" i="2"/>
  <c r="C1439" i="2"/>
  <c r="D1439" i="2"/>
  <c r="E1439" i="2"/>
  <c r="F1439" i="2"/>
  <c r="A1440" i="2"/>
  <c r="B1440" i="2"/>
  <c r="C1440" i="2"/>
  <c r="D1440" i="2"/>
  <c r="E1440" i="2"/>
  <c r="F1440" i="2"/>
  <c r="A1441" i="2"/>
  <c r="B1441" i="2"/>
  <c r="C1441" i="2"/>
  <c r="D1441" i="2"/>
  <c r="E1441" i="2"/>
  <c r="F1441" i="2"/>
  <c r="A1442" i="2"/>
  <c r="B1442" i="2"/>
  <c r="C1442" i="2"/>
  <c r="D1442" i="2"/>
  <c r="E1442" i="2"/>
  <c r="F1442" i="2"/>
  <c r="A1443" i="2"/>
  <c r="B1443" i="2"/>
  <c r="C1443" i="2"/>
  <c r="D1443" i="2"/>
  <c r="E1443" i="2"/>
  <c r="F1443" i="2"/>
  <c r="A1444" i="2"/>
  <c r="B1444" i="2"/>
  <c r="C1444" i="2"/>
  <c r="D1444" i="2"/>
  <c r="E1444" i="2"/>
  <c r="F1444" i="2"/>
  <c r="A1445" i="2"/>
  <c r="B1445" i="2"/>
  <c r="C1445" i="2"/>
  <c r="D1445" i="2"/>
  <c r="E1445" i="2"/>
  <c r="F1445" i="2"/>
  <c r="A1446" i="2"/>
  <c r="B1446" i="2"/>
  <c r="C1446" i="2"/>
  <c r="D1446" i="2"/>
  <c r="E1446" i="2"/>
  <c r="F1446" i="2"/>
  <c r="A1447" i="2"/>
  <c r="B1447" i="2"/>
  <c r="C1447" i="2"/>
  <c r="D1447" i="2"/>
  <c r="E1447" i="2"/>
  <c r="F1447" i="2"/>
  <c r="A1448" i="2"/>
  <c r="B1448" i="2"/>
  <c r="C1448" i="2"/>
  <c r="D1448" i="2"/>
  <c r="E1448" i="2"/>
  <c r="F1448" i="2"/>
  <c r="A1449" i="2"/>
  <c r="B1449" i="2"/>
  <c r="C1449" i="2"/>
  <c r="D1449" i="2"/>
  <c r="E1449" i="2"/>
  <c r="F1449" i="2"/>
  <c r="A1450" i="2"/>
  <c r="B1450" i="2"/>
  <c r="C1450" i="2"/>
  <c r="D1450" i="2"/>
  <c r="E1450" i="2"/>
  <c r="F1450" i="2"/>
  <c r="A1451" i="2"/>
  <c r="B1451" i="2"/>
  <c r="C1451" i="2"/>
  <c r="D1451" i="2"/>
  <c r="E1451" i="2"/>
  <c r="F1451" i="2"/>
  <c r="A1452" i="2"/>
  <c r="B1452" i="2"/>
  <c r="C1452" i="2"/>
  <c r="D1452" i="2"/>
  <c r="E1452" i="2"/>
  <c r="F1452" i="2"/>
  <c r="A1453" i="2"/>
  <c r="B1453" i="2"/>
  <c r="C1453" i="2"/>
  <c r="D1453" i="2"/>
  <c r="E1453" i="2"/>
  <c r="F1453" i="2"/>
  <c r="A1454" i="2"/>
  <c r="B1454" i="2"/>
  <c r="C1454" i="2"/>
  <c r="D1454" i="2"/>
  <c r="E1454" i="2"/>
  <c r="F1454" i="2"/>
  <c r="A1455" i="2"/>
  <c r="B1455" i="2"/>
  <c r="C1455" i="2"/>
  <c r="D1455" i="2"/>
  <c r="E1455" i="2"/>
  <c r="F1455" i="2"/>
  <c r="A1456" i="2"/>
  <c r="B1456" i="2"/>
  <c r="C1456" i="2"/>
  <c r="D1456" i="2"/>
  <c r="E1456" i="2"/>
  <c r="F1456" i="2"/>
  <c r="A1457" i="2"/>
  <c r="B1457" i="2"/>
  <c r="C1457" i="2"/>
  <c r="D1457" i="2"/>
  <c r="E1457" i="2"/>
  <c r="F1457" i="2"/>
  <c r="A1458" i="2"/>
  <c r="B1458" i="2"/>
  <c r="C1458" i="2"/>
  <c r="D1458" i="2"/>
  <c r="E1458" i="2"/>
  <c r="F1458" i="2"/>
  <c r="A1459" i="2"/>
  <c r="B1459" i="2"/>
  <c r="C1459" i="2"/>
  <c r="D1459" i="2"/>
  <c r="E1459" i="2"/>
  <c r="F1459" i="2"/>
  <c r="A1460" i="2"/>
  <c r="B1460" i="2"/>
  <c r="C1460" i="2"/>
  <c r="D1460" i="2"/>
  <c r="E1460" i="2"/>
  <c r="F1460" i="2"/>
  <c r="A1461" i="2"/>
  <c r="B1461" i="2"/>
  <c r="C1461" i="2"/>
  <c r="D1461" i="2"/>
  <c r="E1461" i="2"/>
  <c r="F1461" i="2"/>
  <c r="A1462" i="2"/>
  <c r="B1462" i="2"/>
  <c r="C1462" i="2"/>
  <c r="D1462" i="2"/>
  <c r="E1462" i="2"/>
  <c r="F1462" i="2"/>
  <c r="A1463" i="2"/>
  <c r="B1463" i="2"/>
  <c r="C1463" i="2"/>
  <c r="D1463" i="2"/>
  <c r="E1463" i="2"/>
  <c r="F1463" i="2"/>
  <c r="A1464" i="2"/>
  <c r="B1464" i="2"/>
  <c r="C1464" i="2"/>
  <c r="D1464" i="2"/>
  <c r="E1464" i="2"/>
  <c r="F1464" i="2"/>
  <c r="A1465" i="2"/>
  <c r="B1465" i="2"/>
  <c r="C1465" i="2"/>
  <c r="D1465" i="2"/>
  <c r="E1465" i="2"/>
  <c r="F1465" i="2"/>
  <c r="A1466" i="2"/>
  <c r="B1466" i="2"/>
  <c r="C1466" i="2"/>
  <c r="D1466" i="2"/>
  <c r="E1466" i="2"/>
  <c r="F1466" i="2"/>
  <c r="A1467" i="2"/>
  <c r="B1467" i="2"/>
  <c r="C1467" i="2"/>
  <c r="D1467" i="2"/>
  <c r="E1467" i="2"/>
  <c r="F1467" i="2"/>
  <c r="A1468" i="2"/>
  <c r="B1468" i="2"/>
  <c r="C1468" i="2"/>
  <c r="D1468" i="2"/>
  <c r="E1468" i="2"/>
  <c r="F1468" i="2"/>
  <c r="A1469" i="2"/>
  <c r="B1469" i="2"/>
  <c r="C1469" i="2"/>
  <c r="D1469" i="2"/>
  <c r="E1469" i="2"/>
  <c r="F1469" i="2"/>
  <c r="A1470" i="2"/>
  <c r="B1470" i="2"/>
  <c r="C1470" i="2"/>
  <c r="D1470" i="2"/>
  <c r="E1470" i="2"/>
  <c r="F1470" i="2"/>
  <c r="A1471" i="2"/>
  <c r="B1471" i="2"/>
  <c r="C1471" i="2"/>
  <c r="D1471" i="2"/>
  <c r="E1471" i="2"/>
  <c r="F1471" i="2"/>
  <c r="A1472" i="2"/>
  <c r="B1472" i="2"/>
  <c r="C1472" i="2"/>
  <c r="D1472" i="2"/>
  <c r="E1472" i="2"/>
  <c r="F1472" i="2"/>
  <c r="A1473" i="2"/>
  <c r="B1473" i="2"/>
  <c r="C1473" i="2"/>
  <c r="D1473" i="2"/>
  <c r="E1473" i="2"/>
  <c r="F1473" i="2"/>
  <c r="A1474" i="2"/>
  <c r="B1474" i="2"/>
  <c r="C1474" i="2"/>
  <c r="D1474" i="2"/>
  <c r="E1474" i="2"/>
  <c r="F1474" i="2"/>
  <c r="A1475" i="2"/>
  <c r="B1475" i="2"/>
  <c r="C1475" i="2"/>
  <c r="D1475" i="2"/>
  <c r="E1475" i="2"/>
  <c r="F1475" i="2"/>
  <c r="A1476" i="2"/>
  <c r="B1476" i="2"/>
  <c r="C1476" i="2"/>
  <c r="D1476" i="2"/>
  <c r="E1476" i="2"/>
  <c r="F1476" i="2"/>
  <c r="A1477" i="2"/>
  <c r="B1477" i="2"/>
  <c r="C1477" i="2"/>
  <c r="D1477" i="2"/>
  <c r="E1477" i="2"/>
  <c r="F1477" i="2"/>
  <c r="A1478" i="2"/>
  <c r="B1478" i="2"/>
  <c r="C1478" i="2"/>
  <c r="D1478" i="2"/>
  <c r="E1478" i="2"/>
  <c r="F1478" i="2"/>
  <c r="A1479" i="2"/>
  <c r="B1479" i="2"/>
  <c r="C1479" i="2"/>
  <c r="D1479" i="2"/>
  <c r="E1479" i="2"/>
  <c r="F1479" i="2"/>
  <c r="A1480" i="2"/>
  <c r="B1480" i="2"/>
  <c r="C1480" i="2"/>
  <c r="D1480" i="2"/>
  <c r="E1480" i="2"/>
  <c r="F1480" i="2"/>
  <c r="A1481" i="2"/>
  <c r="B1481" i="2"/>
  <c r="C1481" i="2"/>
  <c r="D1481" i="2"/>
  <c r="E1481" i="2"/>
  <c r="F1481" i="2"/>
  <c r="A1482" i="2"/>
  <c r="B1482" i="2"/>
  <c r="C1482" i="2"/>
  <c r="D1482" i="2"/>
  <c r="E1482" i="2"/>
  <c r="F1482" i="2"/>
  <c r="A1483" i="2"/>
  <c r="B1483" i="2"/>
  <c r="C1483" i="2"/>
  <c r="D1483" i="2"/>
  <c r="E1483" i="2"/>
  <c r="F1483" i="2"/>
  <c r="A1484" i="2"/>
  <c r="B1484" i="2"/>
  <c r="C1484" i="2"/>
  <c r="D1484" i="2"/>
  <c r="E1484" i="2"/>
  <c r="F1484" i="2"/>
  <c r="A1485" i="2"/>
  <c r="B1485" i="2"/>
  <c r="C1485" i="2"/>
  <c r="D1485" i="2"/>
  <c r="E1485" i="2"/>
  <c r="F1485" i="2"/>
  <c r="A1486" i="2"/>
  <c r="B1486" i="2"/>
  <c r="C1486" i="2"/>
  <c r="D1486" i="2"/>
  <c r="E1486" i="2"/>
  <c r="F1486" i="2"/>
  <c r="A1487" i="2"/>
  <c r="B1487" i="2"/>
  <c r="C1487" i="2"/>
  <c r="D1487" i="2"/>
  <c r="E1487" i="2"/>
  <c r="F1487" i="2"/>
  <c r="A1488" i="2"/>
  <c r="B1488" i="2"/>
  <c r="C1488" i="2"/>
  <c r="D1488" i="2"/>
  <c r="E1488" i="2"/>
  <c r="F1488" i="2"/>
  <c r="A1489" i="2"/>
  <c r="B1489" i="2"/>
  <c r="C1489" i="2"/>
  <c r="D1489" i="2"/>
  <c r="E1489" i="2"/>
  <c r="F1489" i="2"/>
  <c r="A1490" i="2"/>
  <c r="B1490" i="2"/>
  <c r="C1490" i="2"/>
  <c r="D1490" i="2"/>
  <c r="E1490" i="2"/>
  <c r="F1490" i="2"/>
  <c r="A1491" i="2"/>
  <c r="B1491" i="2"/>
  <c r="C1491" i="2"/>
  <c r="D1491" i="2"/>
  <c r="E1491" i="2"/>
  <c r="F1491" i="2"/>
  <c r="A1492" i="2"/>
  <c r="B1492" i="2"/>
  <c r="C1492" i="2"/>
  <c r="D1492" i="2"/>
  <c r="E1492" i="2"/>
  <c r="F1492" i="2"/>
  <c r="A1493" i="2"/>
  <c r="B1493" i="2"/>
  <c r="C1493" i="2"/>
  <c r="D1493" i="2"/>
  <c r="E1493" i="2"/>
  <c r="F1493" i="2"/>
  <c r="A1494" i="2"/>
  <c r="B1494" i="2"/>
  <c r="C1494" i="2"/>
  <c r="D1494" i="2"/>
  <c r="E1494" i="2"/>
  <c r="F1494" i="2"/>
  <c r="A1495" i="2"/>
  <c r="B1495" i="2"/>
  <c r="C1495" i="2"/>
  <c r="D1495" i="2"/>
  <c r="E1495" i="2"/>
  <c r="F1495" i="2"/>
  <c r="A1496" i="2"/>
  <c r="B1496" i="2"/>
  <c r="C1496" i="2"/>
  <c r="D1496" i="2"/>
  <c r="E1496" i="2"/>
  <c r="F1496" i="2"/>
  <c r="A1497" i="2"/>
  <c r="B1497" i="2"/>
  <c r="C1497" i="2"/>
  <c r="D1497" i="2"/>
  <c r="E1497" i="2"/>
  <c r="F1497" i="2"/>
  <c r="A1498" i="2"/>
  <c r="B1498" i="2"/>
  <c r="C1498" i="2"/>
  <c r="D1498" i="2"/>
  <c r="E1498" i="2"/>
  <c r="F1498" i="2"/>
  <c r="A1499" i="2"/>
  <c r="B1499" i="2"/>
  <c r="C1499" i="2"/>
  <c r="D1499" i="2"/>
  <c r="E1499" i="2"/>
  <c r="F1499" i="2"/>
  <c r="A1500" i="2"/>
  <c r="B1500" i="2"/>
  <c r="C1500" i="2"/>
  <c r="D1500" i="2"/>
  <c r="E1500" i="2"/>
  <c r="F1500" i="2"/>
  <c r="A1501" i="2"/>
  <c r="B1501" i="2"/>
  <c r="C1501" i="2"/>
  <c r="D1501" i="2"/>
  <c r="E1501" i="2"/>
  <c r="F1501" i="2"/>
  <c r="A1502" i="2"/>
  <c r="B1502" i="2"/>
  <c r="C1502" i="2"/>
  <c r="D1502" i="2"/>
  <c r="E1502" i="2"/>
  <c r="F1502" i="2"/>
  <c r="A1503" i="2"/>
  <c r="B1503" i="2"/>
  <c r="C1503" i="2"/>
  <c r="D1503" i="2"/>
  <c r="E1503" i="2"/>
  <c r="F1503" i="2"/>
  <c r="A1504" i="2"/>
  <c r="B1504" i="2"/>
  <c r="C1504" i="2"/>
  <c r="D1504" i="2"/>
  <c r="E1504" i="2"/>
  <c r="F1504" i="2"/>
  <c r="A1505" i="2"/>
  <c r="B1505" i="2"/>
  <c r="C1505" i="2"/>
  <c r="D1505" i="2"/>
  <c r="E1505" i="2"/>
  <c r="F1505" i="2"/>
  <c r="A1506" i="2"/>
  <c r="B1506" i="2"/>
  <c r="C1506" i="2"/>
  <c r="D1506" i="2"/>
  <c r="E1506" i="2"/>
  <c r="F1506" i="2"/>
  <c r="A1507" i="2"/>
  <c r="B1507" i="2"/>
  <c r="C1507" i="2"/>
  <c r="D1507" i="2"/>
  <c r="E1507" i="2"/>
  <c r="F1507" i="2"/>
  <c r="A1508" i="2"/>
  <c r="B1508" i="2"/>
  <c r="C1508" i="2"/>
  <c r="D1508" i="2"/>
  <c r="E1508" i="2"/>
  <c r="F1508" i="2"/>
  <c r="A1509" i="2"/>
  <c r="B1509" i="2"/>
  <c r="C1509" i="2"/>
  <c r="D1509" i="2"/>
  <c r="E1509" i="2"/>
  <c r="F1509" i="2"/>
  <c r="A1510" i="2"/>
  <c r="B1510" i="2"/>
  <c r="C1510" i="2"/>
  <c r="D1510" i="2"/>
  <c r="E1510" i="2"/>
  <c r="F1510" i="2"/>
  <c r="A1511" i="2"/>
  <c r="B1511" i="2"/>
  <c r="C1511" i="2"/>
  <c r="D1511" i="2"/>
  <c r="E1511" i="2"/>
  <c r="F1511" i="2"/>
  <c r="A1512" i="2"/>
  <c r="B1512" i="2"/>
  <c r="C1512" i="2"/>
  <c r="D1512" i="2"/>
  <c r="E1512" i="2"/>
  <c r="F1512" i="2"/>
  <c r="A1513" i="2"/>
  <c r="B1513" i="2"/>
  <c r="C1513" i="2"/>
  <c r="D1513" i="2"/>
  <c r="E1513" i="2"/>
  <c r="F1513" i="2"/>
  <c r="A1514" i="2"/>
  <c r="B1514" i="2"/>
  <c r="C1514" i="2"/>
  <c r="D1514" i="2"/>
  <c r="E1514" i="2"/>
  <c r="F1514" i="2"/>
  <c r="A1515" i="2"/>
  <c r="B1515" i="2"/>
  <c r="C1515" i="2"/>
  <c r="D1515" i="2"/>
  <c r="E1515" i="2"/>
  <c r="F1515" i="2"/>
  <c r="A1516" i="2"/>
  <c r="B1516" i="2"/>
  <c r="C1516" i="2"/>
  <c r="D1516" i="2"/>
  <c r="E1516" i="2"/>
  <c r="F1516" i="2"/>
  <c r="A1517" i="2"/>
  <c r="B1517" i="2"/>
  <c r="C1517" i="2"/>
  <c r="D1517" i="2"/>
  <c r="E1517" i="2"/>
  <c r="F1517" i="2"/>
  <c r="A1518" i="2"/>
  <c r="B1518" i="2"/>
  <c r="C1518" i="2"/>
  <c r="D1518" i="2"/>
  <c r="E1518" i="2"/>
  <c r="F1518" i="2"/>
  <c r="A1519" i="2"/>
  <c r="B1519" i="2"/>
  <c r="C1519" i="2"/>
  <c r="D1519" i="2"/>
  <c r="E1519" i="2"/>
  <c r="F1519" i="2"/>
  <c r="A1520" i="2"/>
  <c r="B1520" i="2"/>
  <c r="C1520" i="2"/>
  <c r="D1520" i="2"/>
  <c r="E1520" i="2"/>
  <c r="F1520" i="2"/>
  <c r="A1521" i="2"/>
  <c r="B1521" i="2"/>
  <c r="C1521" i="2"/>
  <c r="D1521" i="2"/>
  <c r="E1521" i="2"/>
  <c r="F1521" i="2"/>
  <c r="A1522" i="2"/>
  <c r="B1522" i="2"/>
  <c r="C1522" i="2"/>
  <c r="D1522" i="2"/>
  <c r="E1522" i="2"/>
  <c r="F1522" i="2"/>
  <c r="A1523" i="2"/>
  <c r="B1523" i="2"/>
  <c r="C1523" i="2"/>
  <c r="D1523" i="2"/>
  <c r="E1523" i="2"/>
  <c r="F1523" i="2"/>
  <c r="A1524" i="2"/>
  <c r="B1524" i="2"/>
  <c r="C1524" i="2"/>
  <c r="D1524" i="2"/>
  <c r="E1524" i="2"/>
  <c r="F1524" i="2"/>
  <c r="A1525" i="2"/>
  <c r="B1525" i="2"/>
  <c r="C1525" i="2"/>
  <c r="D1525" i="2"/>
  <c r="E1525" i="2"/>
  <c r="F1525" i="2"/>
  <c r="A1526" i="2"/>
  <c r="B1526" i="2"/>
  <c r="C1526" i="2"/>
  <c r="D1526" i="2"/>
  <c r="E1526" i="2"/>
  <c r="F1526" i="2"/>
  <c r="A1527" i="2"/>
  <c r="B1527" i="2"/>
  <c r="C1527" i="2"/>
  <c r="D1527" i="2"/>
  <c r="E1527" i="2"/>
  <c r="F1527" i="2"/>
  <c r="A1528" i="2"/>
  <c r="B1528" i="2"/>
  <c r="C1528" i="2"/>
  <c r="D1528" i="2"/>
  <c r="E1528" i="2"/>
  <c r="F1528" i="2"/>
  <c r="A1529" i="2"/>
  <c r="B1529" i="2"/>
  <c r="C1529" i="2"/>
  <c r="D1529" i="2"/>
  <c r="E1529" i="2"/>
  <c r="F1529" i="2"/>
  <c r="A1530" i="2"/>
  <c r="B1530" i="2"/>
  <c r="C1530" i="2"/>
  <c r="D1530" i="2"/>
  <c r="E1530" i="2"/>
  <c r="F1530" i="2"/>
  <c r="A1531" i="2"/>
  <c r="B1531" i="2"/>
  <c r="C1531" i="2"/>
  <c r="D1531" i="2"/>
  <c r="E1531" i="2"/>
  <c r="F1531" i="2"/>
  <c r="A1532" i="2"/>
  <c r="B1532" i="2"/>
  <c r="C1532" i="2"/>
  <c r="D1532" i="2"/>
  <c r="E1532" i="2"/>
  <c r="F1532" i="2"/>
  <c r="A1533" i="2"/>
  <c r="B1533" i="2"/>
  <c r="C1533" i="2"/>
  <c r="D1533" i="2"/>
  <c r="E1533" i="2"/>
  <c r="F1533" i="2"/>
  <c r="A1534" i="2"/>
  <c r="B1534" i="2"/>
  <c r="C1534" i="2"/>
  <c r="D1534" i="2"/>
  <c r="E1534" i="2"/>
  <c r="F1534" i="2"/>
  <c r="A1535" i="2"/>
  <c r="B1535" i="2"/>
  <c r="C1535" i="2"/>
  <c r="D1535" i="2"/>
  <c r="E1535" i="2"/>
  <c r="F1535" i="2"/>
  <c r="A1536" i="2"/>
  <c r="B1536" i="2"/>
  <c r="C1536" i="2"/>
  <c r="D1536" i="2"/>
  <c r="E1536" i="2"/>
  <c r="F1536" i="2"/>
  <c r="A1537" i="2"/>
  <c r="B1537" i="2"/>
  <c r="C1537" i="2"/>
  <c r="D1537" i="2"/>
  <c r="E1537" i="2"/>
  <c r="F1537" i="2"/>
  <c r="A1538" i="2"/>
  <c r="B1538" i="2"/>
  <c r="C1538" i="2"/>
  <c r="D1538" i="2"/>
  <c r="E1538" i="2"/>
  <c r="F1538" i="2"/>
  <c r="A1539" i="2"/>
  <c r="B1539" i="2"/>
  <c r="C1539" i="2"/>
  <c r="D1539" i="2"/>
  <c r="E1539" i="2"/>
  <c r="F1539" i="2"/>
  <c r="A1540" i="2"/>
  <c r="B1540" i="2"/>
  <c r="C1540" i="2"/>
  <c r="D1540" i="2"/>
  <c r="E1540" i="2"/>
  <c r="F1540" i="2"/>
  <c r="A1541" i="2"/>
  <c r="B1541" i="2"/>
  <c r="C1541" i="2"/>
  <c r="D1541" i="2"/>
  <c r="E1541" i="2"/>
  <c r="F1541" i="2"/>
  <c r="A1542" i="2"/>
  <c r="B1542" i="2"/>
  <c r="C1542" i="2"/>
  <c r="D1542" i="2"/>
  <c r="E1542" i="2"/>
  <c r="F1542" i="2"/>
  <c r="A1543" i="2"/>
  <c r="B1543" i="2"/>
  <c r="C1543" i="2"/>
  <c r="D1543" i="2"/>
  <c r="E1543" i="2"/>
  <c r="F1543" i="2"/>
  <c r="A1544" i="2"/>
  <c r="B1544" i="2"/>
  <c r="C1544" i="2"/>
  <c r="D1544" i="2"/>
  <c r="E1544" i="2"/>
  <c r="F1544" i="2"/>
  <c r="A1545" i="2"/>
  <c r="B1545" i="2"/>
  <c r="C1545" i="2"/>
  <c r="D1545" i="2"/>
  <c r="E1545" i="2"/>
  <c r="F1545" i="2"/>
  <c r="A1546" i="2"/>
  <c r="B1546" i="2"/>
  <c r="C1546" i="2"/>
  <c r="D1546" i="2"/>
  <c r="E1546" i="2"/>
  <c r="F1546" i="2"/>
  <c r="A1547" i="2"/>
  <c r="B1547" i="2"/>
  <c r="C1547" i="2"/>
  <c r="D1547" i="2"/>
  <c r="E1547" i="2"/>
  <c r="F1547" i="2"/>
  <c r="A1548" i="2"/>
  <c r="B1548" i="2"/>
  <c r="C1548" i="2"/>
  <c r="D1548" i="2"/>
  <c r="E1548" i="2"/>
  <c r="F1548" i="2"/>
  <c r="A1549" i="2"/>
  <c r="B1549" i="2"/>
  <c r="C1549" i="2"/>
  <c r="D1549" i="2"/>
  <c r="E1549" i="2"/>
  <c r="F1549" i="2"/>
  <c r="A1550" i="2"/>
  <c r="B1550" i="2"/>
  <c r="C1550" i="2"/>
  <c r="D1550" i="2"/>
  <c r="E1550" i="2"/>
  <c r="F1550" i="2"/>
  <c r="A1551" i="2"/>
  <c r="B1551" i="2"/>
  <c r="C1551" i="2"/>
  <c r="D1551" i="2"/>
  <c r="E1551" i="2"/>
  <c r="F1551" i="2"/>
  <c r="A1552" i="2"/>
  <c r="B1552" i="2"/>
  <c r="C1552" i="2"/>
  <c r="D1552" i="2"/>
  <c r="E1552" i="2"/>
  <c r="F1552" i="2"/>
  <c r="A1553" i="2"/>
  <c r="B1553" i="2"/>
  <c r="C1553" i="2"/>
  <c r="D1553" i="2"/>
  <c r="E1553" i="2"/>
  <c r="F1553" i="2"/>
  <c r="A1554" i="2"/>
  <c r="B1554" i="2"/>
  <c r="C1554" i="2"/>
  <c r="D1554" i="2"/>
  <c r="E1554" i="2"/>
  <c r="F1554" i="2"/>
  <c r="A1555" i="2"/>
  <c r="B1555" i="2"/>
  <c r="C1555" i="2"/>
  <c r="D1555" i="2"/>
  <c r="E1555" i="2"/>
  <c r="F1555" i="2"/>
  <c r="A1556" i="2"/>
  <c r="B1556" i="2"/>
  <c r="C1556" i="2"/>
  <c r="D1556" i="2"/>
  <c r="E1556" i="2"/>
  <c r="F1556" i="2"/>
  <c r="A1557" i="2"/>
  <c r="B1557" i="2"/>
  <c r="C1557" i="2"/>
  <c r="D1557" i="2"/>
  <c r="E1557" i="2"/>
  <c r="F1557" i="2"/>
  <c r="A1558" i="2"/>
  <c r="B1558" i="2"/>
  <c r="C1558" i="2"/>
  <c r="D1558" i="2"/>
  <c r="E1558" i="2"/>
  <c r="F1558" i="2"/>
  <c r="A1559" i="2"/>
  <c r="B1559" i="2"/>
  <c r="C1559" i="2"/>
  <c r="D1559" i="2"/>
  <c r="E1559" i="2"/>
  <c r="F1559" i="2"/>
  <c r="A1560" i="2"/>
  <c r="B1560" i="2"/>
  <c r="C1560" i="2"/>
  <c r="D1560" i="2"/>
  <c r="E1560" i="2"/>
  <c r="F1560" i="2"/>
  <c r="A1561" i="2"/>
  <c r="B1561" i="2"/>
  <c r="C1561" i="2"/>
  <c r="D1561" i="2"/>
  <c r="E1561" i="2"/>
  <c r="F1561" i="2"/>
  <c r="A1562" i="2"/>
  <c r="B1562" i="2"/>
  <c r="C1562" i="2"/>
  <c r="D1562" i="2"/>
  <c r="E1562" i="2"/>
  <c r="F1562" i="2"/>
  <c r="A1563" i="2"/>
  <c r="B1563" i="2"/>
  <c r="C1563" i="2"/>
  <c r="D1563" i="2"/>
  <c r="E1563" i="2"/>
  <c r="F1563" i="2"/>
  <c r="A1564" i="2"/>
  <c r="B1564" i="2"/>
  <c r="C1564" i="2"/>
  <c r="D1564" i="2"/>
  <c r="E1564" i="2"/>
  <c r="F1564" i="2"/>
  <c r="A1565" i="2"/>
  <c r="B1565" i="2"/>
  <c r="C1565" i="2"/>
  <c r="D1565" i="2"/>
  <c r="E1565" i="2"/>
  <c r="F1565" i="2"/>
  <c r="A1566" i="2"/>
  <c r="B1566" i="2"/>
  <c r="C1566" i="2"/>
  <c r="D1566" i="2"/>
  <c r="E1566" i="2"/>
  <c r="F1566" i="2"/>
  <c r="A1567" i="2"/>
  <c r="B1567" i="2"/>
  <c r="C1567" i="2"/>
  <c r="D1567" i="2"/>
  <c r="E1567" i="2"/>
  <c r="F1567" i="2"/>
  <c r="A1568" i="2"/>
  <c r="B1568" i="2"/>
  <c r="C1568" i="2"/>
  <c r="D1568" i="2"/>
  <c r="E1568" i="2"/>
  <c r="F1568" i="2"/>
  <c r="A1569" i="2"/>
  <c r="B1569" i="2"/>
  <c r="C1569" i="2"/>
  <c r="D1569" i="2"/>
  <c r="E1569" i="2"/>
  <c r="F1569" i="2"/>
  <c r="A1570" i="2"/>
  <c r="B1570" i="2"/>
  <c r="C1570" i="2"/>
  <c r="D1570" i="2"/>
  <c r="E1570" i="2"/>
  <c r="F1570" i="2"/>
  <c r="A1571" i="2"/>
  <c r="B1571" i="2"/>
  <c r="C1571" i="2"/>
  <c r="D1571" i="2"/>
  <c r="E1571" i="2"/>
  <c r="F1571" i="2"/>
  <c r="A1572" i="2"/>
  <c r="B1572" i="2"/>
  <c r="C1572" i="2"/>
  <c r="D1572" i="2"/>
  <c r="E1572" i="2"/>
  <c r="F1572" i="2"/>
  <c r="A1573" i="2"/>
  <c r="B1573" i="2"/>
  <c r="C1573" i="2"/>
  <c r="D1573" i="2"/>
  <c r="E1573" i="2"/>
  <c r="F1573" i="2"/>
  <c r="A1574" i="2"/>
  <c r="B1574" i="2"/>
  <c r="C1574" i="2"/>
  <c r="D1574" i="2"/>
  <c r="E1574" i="2"/>
  <c r="F1574" i="2"/>
  <c r="A1575" i="2"/>
  <c r="B1575" i="2"/>
  <c r="C1575" i="2"/>
  <c r="D1575" i="2"/>
  <c r="E1575" i="2"/>
  <c r="F1575" i="2"/>
  <c r="A1576" i="2"/>
  <c r="B1576" i="2"/>
  <c r="C1576" i="2"/>
  <c r="D1576" i="2"/>
  <c r="E1576" i="2"/>
  <c r="F1576" i="2"/>
  <c r="A1577" i="2"/>
  <c r="B1577" i="2"/>
  <c r="C1577" i="2"/>
  <c r="D1577" i="2"/>
  <c r="E1577" i="2"/>
  <c r="F1577" i="2"/>
  <c r="A1578" i="2"/>
  <c r="B1578" i="2"/>
  <c r="C1578" i="2"/>
  <c r="D1578" i="2"/>
  <c r="E1578" i="2"/>
  <c r="F1578" i="2"/>
  <c r="A1579" i="2"/>
  <c r="B1579" i="2"/>
  <c r="C1579" i="2"/>
  <c r="D1579" i="2"/>
  <c r="E1579" i="2"/>
  <c r="F1579" i="2"/>
  <c r="A1580" i="2"/>
  <c r="B1580" i="2"/>
  <c r="C1580" i="2"/>
  <c r="D1580" i="2"/>
  <c r="E1580" i="2"/>
  <c r="F1580" i="2"/>
  <c r="A1581" i="2"/>
  <c r="B1581" i="2"/>
  <c r="C1581" i="2"/>
  <c r="D1581" i="2"/>
  <c r="E1581" i="2"/>
  <c r="F1581" i="2"/>
  <c r="A1582" i="2"/>
  <c r="B1582" i="2"/>
  <c r="C1582" i="2"/>
  <c r="D1582" i="2"/>
  <c r="E1582" i="2"/>
  <c r="F1582" i="2"/>
  <c r="A1583" i="2"/>
  <c r="B1583" i="2"/>
  <c r="C1583" i="2"/>
  <c r="D1583" i="2"/>
  <c r="E1583" i="2"/>
  <c r="F1583" i="2"/>
  <c r="A1584" i="2"/>
  <c r="B1584" i="2"/>
  <c r="C1584" i="2"/>
  <c r="D1584" i="2"/>
  <c r="E1584" i="2"/>
  <c r="F1584" i="2"/>
  <c r="A1585" i="2"/>
  <c r="B1585" i="2"/>
  <c r="C1585" i="2"/>
  <c r="D1585" i="2"/>
  <c r="E1585" i="2"/>
  <c r="F1585" i="2"/>
  <c r="A1586" i="2"/>
  <c r="B1586" i="2"/>
  <c r="C1586" i="2"/>
  <c r="D1586" i="2"/>
  <c r="E1586" i="2"/>
  <c r="F1586" i="2"/>
  <c r="A1587" i="2"/>
  <c r="B1587" i="2"/>
  <c r="C1587" i="2"/>
  <c r="D1587" i="2"/>
  <c r="E1587" i="2"/>
  <c r="F1587" i="2"/>
  <c r="A1588" i="2"/>
  <c r="B1588" i="2"/>
  <c r="C1588" i="2"/>
  <c r="D1588" i="2"/>
  <c r="E1588" i="2"/>
  <c r="F1588" i="2"/>
  <c r="A1589" i="2"/>
  <c r="B1589" i="2"/>
  <c r="C1589" i="2"/>
  <c r="D1589" i="2"/>
  <c r="E1589" i="2"/>
  <c r="F1589" i="2"/>
  <c r="A1590" i="2"/>
  <c r="B1590" i="2"/>
  <c r="C1590" i="2"/>
  <c r="D1590" i="2"/>
  <c r="E1590" i="2"/>
  <c r="F1590" i="2"/>
  <c r="A1591" i="2"/>
  <c r="B1591" i="2"/>
  <c r="C1591" i="2"/>
  <c r="D1591" i="2"/>
  <c r="E1591" i="2"/>
  <c r="F1591" i="2"/>
  <c r="A1592" i="2"/>
  <c r="B1592" i="2"/>
  <c r="C1592" i="2"/>
  <c r="D1592" i="2"/>
  <c r="E1592" i="2"/>
  <c r="F1592" i="2"/>
  <c r="A1593" i="2"/>
  <c r="B1593" i="2"/>
  <c r="C1593" i="2"/>
  <c r="D1593" i="2"/>
  <c r="E1593" i="2"/>
  <c r="F1593" i="2"/>
  <c r="A1594" i="2"/>
  <c r="B1594" i="2"/>
  <c r="C1594" i="2"/>
  <c r="D1594" i="2"/>
  <c r="E1594" i="2"/>
  <c r="F1594" i="2"/>
  <c r="A1595" i="2"/>
  <c r="B1595" i="2"/>
  <c r="C1595" i="2"/>
  <c r="D1595" i="2"/>
  <c r="E1595" i="2"/>
  <c r="F1595" i="2"/>
  <c r="A1596" i="2"/>
  <c r="B1596" i="2"/>
  <c r="C1596" i="2"/>
  <c r="D1596" i="2"/>
  <c r="E1596" i="2"/>
  <c r="F1596" i="2"/>
  <c r="A1597" i="2"/>
  <c r="B1597" i="2"/>
  <c r="C1597" i="2"/>
  <c r="D1597" i="2"/>
  <c r="E1597" i="2"/>
  <c r="F1597" i="2"/>
  <c r="A1598" i="2"/>
  <c r="B1598" i="2"/>
  <c r="C1598" i="2"/>
  <c r="D1598" i="2"/>
  <c r="E1598" i="2"/>
  <c r="F1598" i="2"/>
  <c r="A1599" i="2"/>
  <c r="B1599" i="2"/>
  <c r="C1599" i="2"/>
  <c r="D1599" i="2"/>
  <c r="E1599" i="2"/>
  <c r="F1599" i="2"/>
  <c r="A1600" i="2"/>
  <c r="B1600" i="2"/>
  <c r="C1600" i="2"/>
  <c r="D1600" i="2"/>
  <c r="E1600" i="2"/>
  <c r="F1600" i="2"/>
  <c r="A1601" i="2"/>
  <c r="B1601" i="2"/>
  <c r="C1601" i="2"/>
  <c r="D1601" i="2"/>
  <c r="E1601" i="2"/>
  <c r="F1601" i="2"/>
  <c r="A1602" i="2"/>
  <c r="B1602" i="2"/>
  <c r="C1602" i="2"/>
  <c r="D1602" i="2"/>
  <c r="E1602" i="2"/>
  <c r="F1602" i="2"/>
  <c r="A1603" i="2"/>
  <c r="B1603" i="2"/>
  <c r="C1603" i="2"/>
  <c r="D1603" i="2"/>
  <c r="E1603" i="2"/>
  <c r="F1603" i="2"/>
  <c r="A1604" i="2"/>
  <c r="B1604" i="2"/>
  <c r="C1604" i="2"/>
  <c r="D1604" i="2"/>
  <c r="E1604" i="2"/>
  <c r="F1604" i="2"/>
  <c r="A1605" i="2"/>
  <c r="B1605" i="2"/>
  <c r="C1605" i="2"/>
  <c r="D1605" i="2"/>
  <c r="E1605" i="2"/>
  <c r="F1605" i="2"/>
  <c r="A1606" i="2"/>
  <c r="B1606" i="2"/>
  <c r="C1606" i="2"/>
  <c r="D1606" i="2"/>
  <c r="E1606" i="2"/>
  <c r="F1606" i="2"/>
  <c r="A1607" i="2"/>
  <c r="B1607" i="2"/>
  <c r="C1607" i="2"/>
  <c r="D1607" i="2"/>
  <c r="E1607" i="2"/>
  <c r="F1607" i="2"/>
  <c r="A1608" i="2"/>
  <c r="B1608" i="2"/>
  <c r="C1608" i="2"/>
  <c r="D1608" i="2"/>
  <c r="E1608" i="2"/>
  <c r="F1608" i="2"/>
  <c r="A1609" i="2"/>
  <c r="B1609" i="2"/>
  <c r="C1609" i="2"/>
  <c r="D1609" i="2"/>
  <c r="E1609" i="2"/>
  <c r="F1609" i="2"/>
  <c r="A1610" i="2"/>
  <c r="B1610" i="2"/>
  <c r="C1610" i="2"/>
  <c r="D1610" i="2"/>
  <c r="E1610" i="2"/>
  <c r="F1610" i="2"/>
  <c r="A1611" i="2"/>
  <c r="B1611" i="2"/>
  <c r="C1611" i="2"/>
  <c r="D1611" i="2"/>
  <c r="E1611" i="2"/>
  <c r="F1611" i="2"/>
  <c r="A1612" i="2"/>
  <c r="B1612" i="2"/>
  <c r="C1612" i="2"/>
  <c r="D1612" i="2"/>
  <c r="E1612" i="2"/>
  <c r="F1612" i="2"/>
  <c r="A1613" i="2"/>
  <c r="B1613" i="2"/>
  <c r="C1613" i="2"/>
  <c r="D1613" i="2"/>
  <c r="E1613" i="2"/>
  <c r="F1613" i="2"/>
  <c r="A1614" i="2"/>
  <c r="B1614" i="2"/>
  <c r="C1614" i="2"/>
  <c r="D1614" i="2"/>
  <c r="E1614" i="2"/>
  <c r="F1614" i="2"/>
  <c r="A1615" i="2"/>
  <c r="B1615" i="2"/>
  <c r="C1615" i="2"/>
  <c r="D1615" i="2"/>
  <c r="E1615" i="2"/>
  <c r="F1615" i="2"/>
  <c r="A1616" i="2"/>
  <c r="B1616" i="2"/>
  <c r="C1616" i="2"/>
  <c r="D1616" i="2"/>
  <c r="E1616" i="2"/>
  <c r="F1616" i="2"/>
  <c r="A1617" i="2"/>
  <c r="B1617" i="2"/>
  <c r="C1617" i="2"/>
  <c r="D1617" i="2"/>
  <c r="E1617" i="2"/>
  <c r="F1617" i="2"/>
  <c r="A1618" i="2"/>
  <c r="B1618" i="2"/>
  <c r="C1618" i="2"/>
  <c r="D1618" i="2"/>
  <c r="E1618" i="2"/>
  <c r="F1618" i="2"/>
  <c r="A1619" i="2"/>
  <c r="B1619" i="2"/>
  <c r="C1619" i="2"/>
  <c r="D1619" i="2"/>
  <c r="E1619" i="2"/>
  <c r="F1619" i="2"/>
  <c r="A1620" i="2"/>
  <c r="B1620" i="2"/>
  <c r="C1620" i="2"/>
  <c r="D1620" i="2"/>
  <c r="E1620" i="2"/>
  <c r="F1620" i="2"/>
  <c r="A1621" i="2"/>
  <c r="B1621" i="2"/>
  <c r="C1621" i="2"/>
  <c r="D1621" i="2"/>
  <c r="E1621" i="2"/>
  <c r="F1621" i="2"/>
  <c r="A1622" i="2"/>
  <c r="B1622" i="2"/>
  <c r="C1622" i="2"/>
  <c r="D1622" i="2"/>
  <c r="E1622" i="2"/>
  <c r="F1622" i="2"/>
  <c r="A1623" i="2"/>
  <c r="B1623" i="2"/>
  <c r="C1623" i="2"/>
  <c r="D1623" i="2"/>
  <c r="E1623" i="2"/>
  <c r="F1623" i="2"/>
  <c r="A1624" i="2"/>
  <c r="B1624" i="2"/>
  <c r="C1624" i="2"/>
  <c r="D1624" i="2"/>
  <c r="E1624" i="2"/>
  <c r="F1624" i="2"/>
  <c r="A1625" i="2"/>
  <c r="B1625" i="2"/>
  <c r="C1625" i="2"/>
  <c r="D1625" i="2"/>
  <c r="E1625" i="2"/>
  <c r="F1625" i="2"/>
  <c r="A1626" i="2"/>
  <c r="B1626" i="2"/>
  <c r="C1626" i="2"/>
  <c r="D1626" i="2"/>
  <c r="E1626" i="2"/>
  <c r="F1626" i="2"/>
  <c r="A1627" i="2"/>
  <c r="B1627" i="2"/>
  <c r="C1627" i="2"/>
  <c r="D1627" i="2"/>
  <c r="E1627" i="2"/>
  <c r="F1627" i="2"/>
  <c r="A1628" i="2"/>
  <c r="B1628" i="2"/>
  <c r="C1628" i="2"/>
  <c r="D1628" i="2"/>
  <c r="E1628" i="2"/>
  <c r="F1628" i="2"/>
  <c r="A1629" i="2"/>
  <c r="B1629" i="2"/>
  <c r="C1629" i="2"/>
  <c r="D1629" i="2"/>
  <c r="E1629" i="2"/>
  <c r="F1629" i="2"/>
  <c r="A1630" i="2"/>
  <c r="B1630" i="2"/>
  <c r="C1630" i="2"/>
  <c r="D1630" i="2"/>
  <c r="E1630" i="2"/>
  <c r="F1630" i="2"/>
  <c r="A1631" i="2"/>
  <c r="B1631" i="2"/>
  <c r="C1631" i="2"/>
  <c r="D1631" i="2"/>
  <c r="E1631" i="2"/>
  <c r="F1631" i="2"/>
  <c r="A1632" i="2"/>
  <c r="B1632" i="2"/>
  <c r="C1632" i="2"/>
  <c r="D1632" i="2"/>
  <c r="E1632" i="2"/>
  <c r="F1632" i="2"/>
  <c r="A1633" i="2"/>
  <c r="B1633" i="2"/>
  <c r="C1633" i="2"/>
  <c r="D1633" i="2"/>
  <c r="E1633" i="2"/>
  <c r="F1633" i="2"/>
  <c r="A1634" i="2"/>
  <c r="B1634" i="2"/>
  <c r="C1634" i="2"/>
  <c r="D1634" i="2"/>
  <c r="E1634" i="2"/>
  <c r="F1634" i="2"/>
  <c r="A1635" i="2"/>
  <c r="B1635" i="2"/>
  <c r="C1635" i="2"/>
  <c r="D1635" i="2"/>
  <c r="E1635" i="2"/>
  <c r="F1635" i="2"/>
  <c r="A1636" i="2"/>
  <c r="B1636" i="2"/>
  <c r="C1636" i="2"/>
  <c r="D1636" i="2"/>
  <c r="E1636" i="2"/>
  <c r="F1636" i="2"/>
  <c r="A1637" i="2"/>
  <c r="B1637" i="2"/>
  <c r="C1637" i="2"/>
  <c r="D1637" i="2"/>
  <c r="E1637" i="2"/>
  <c r="F1637" i="2"/>
  <c r="A1638" i="2"/>
  <c r="B1638" i="2"/>
  <c r="C1638" i="2"/>
  <c r="D1638" i="2"/>
  <c r="E1638" i="2"/>
  <c r="F1638" i="2"/>
  <c r="A1639" i="2"/>
  <c r="B1639" i="2"/>
  <c r="C1639" i="2"/>
  <c r="D1639" i="2"/>
  <c r="E1639" i="2"/>
  <c r="F1639" i="2"/>
  <c r="A1640" i="2"/>
  <c r="B1640" i="2"/>
  <c r="C1640" i="2"/>
  <c r="D1640" i="2"/>
  <c r="E1640" i="2"/>
  <c r="F1640" i="2"/>
  <c r="A1641" i="2"/>
  <c r="B1641" i="2"/>
  <c r="C1641" i="2"/>
  <c r="D1641" i="2"/>
  <c r="E1641" i="2"/>
  <c r="F1641" i="2"/>
  <c r="A1642" i="2"/>
  <c r="B1642" i="2"/>
  <c r="C1642" i="2"/>
  <c r="D1642" i="2"/>
  <c r="E1642" i="2"/>
  <c r="F1642" i="2"/>
  <c r="A1643" i="2"/>
  <c r="B1643" i="2"/>
  <c r="C1643" i="2"/>
  <c r="D1643" i="2"/>
  <c r="E1643" i="2"/>
  <c r="F1643" i="2"/>
  <c r="A1644" i="2"/>
  <c r="B1644" i="2"/>
  <c r="C1644" i="2"/>
  <c r="D1644" i="2"/>
  <c r="E1644" i="2"/>
  <c r="F1644" i="2"/>
  <c r="A1645" i="2"/>
  <c r="B1645" i="2"/>
  <c r="C1645" i="2"/>
  <c r="D1645" i="2"/>
  <c r="E1645" i="2"/>
  <c r="F1645" i="2"/>
  <c r="A1646" i="2"/>
  <c r="B1646" i="2"/>
  <c r="C1646" i="2"/>
  <c r="D1646" i="2"/>
  <c r="E1646" i="2"/>
  <c r="F1646" i="2"/>
  <c r="A1647" i="2"/>
  <c r="B1647" i="2"/>
  <c r="C1647" i="2"/>
  <c r="D1647" i="2"/>
  <c r="E1647" i="2"/>
  <c r="F1647" i="2"/>
  <c r="A1648" i="2"/>
  <c r="B1648" i="2"/>
  <c r="C1648" i="2"/>
  <c r="D1648" i="2"/>
  <c r="E1648" i="2"/>
  <c r="F1648" i="2"/>
  <c r="A1649" i="2"/>
  <c r="B1649" i="2"/>
  <c r="C1649" i="2"/>
  <c r="D1649" i="2"/>
  <c r="E1649" i="2"/>
  <c r="F1649" i="2"/>
  <c r="A1650" i="2"/>
  <c r="B1650" i="2"/>
  <c r="C1650" i="2"/>
  <c r="D1650" i="2"/>
  <c r="E1650" i="2"/>
  <c r="F1650" i="2"/>
  <c r="A1651" i="2"/>
  <c r="B1651" i="2"/>
  <c r="C1651" i="2"/>
  <c r="D1651" i="2"/>
  <c r="E1651" i="2"/>
  <c r="F1651" i="2"/>
  <c r="A1652" i="2"/>
  <c r="B1652" i="2"/>
  <c r="C1652" i="2"/>
  <c r="D1652" i="2"/>
  <c r="E1652" i="2"/>
  <c r="F1652" i="2"/>
  <c r="A1653" i="2"/>
  <c r="B1653" i="2"/>
  <c r="C1653" i="2"/>
  <c r="D1653" i="2"/>
  <c r="E1653" i="2"/>
  <c r="F1653" i="2"/>
  <c r="A1654" i="2"/>
  <c r="B1654" i="2"/>
  <c r="C1654" i="2"/>
  <c r="D1654" i="2"/>
  <c r="E1654" i="2"/>
  <c r="F1654" i="2"/>
  <c r="A1655" i="2"/>
  <c r="B1655" i="2"/>
  <c r="C1655" i="2"/>
  <c r="D1655" i="2"/>
  <c r="E1655" i="2"/>
  <c r="F1655" i="2"/>
  <c r="A1656" i="2"/>
  <c r="B1656" i="2"/>
  <c r="C1656" i="2"/>
  <c r="D1656" i="2"/>
  <c r="E1656" i="2"/>
  <c r="F1656" i="2"/>
  <c r="A1657" i="2"/>
  <c r="B1657" i="2"/>
  <c r="C1657" i="2"/>
  <c r="D1657" i="2"/>
  <c r="E1657" i="2"/>
  <c r="F1657" i="2"/>
  <c r="A1658" i="2"/>
  <c r="B1658" i="2"/>
  <c r="C1658" i="2"/>
  <c r="D1658" i="2"/>
  <c r="E1658" i="2"/>
  <c r="F1658" i="2"/>
  <c r="A1659" i="2"/>
  <c r="B1659" i="2"/>
  <c r="C1659" i="2"/>
  <c r="D1659" i="2"/>
  <c r="E1659" i="2"/>
  <c r="F1659" i="2"/>
  <c r="A1660" i="2"/>
  <c r="B1660" i="2"/>
  <c r="C1660" i="2"/>
  <c r="D1660" i="2"/>
  <c r="E1660" i="2"/>
  <c r="F1660" i="2"/>
  <c r="A1661" i="2"/>
  <c r="B1661" i="2"/>
  <c r="C1661" i="2"/>
  <c r="D1661" i="2"/>
  <c r="E1661" i="2"/>
  <c r="F1661" i="2"/>
  <c r="A1662" i="2"/>
  <c r="B1662" i="2"/>
  <c r="C1662" i="2"/>
  <c r="D1662" i="2"/>
  <c r="E1662" i="2"/>
  <c r="F1662" i="2"/>
  <c r="A1663" i="2"/>
  <c r="B1663" i="2"/>
  <c r="C1663" i="2"/>
  <c r="D1663" i="2"/>
  <c r="E1663" i="2"/>
  <c r="F1663" i="2"/>
  <c r="A1664" i="2"/>
  <c r="B1664" i="2"/>
  <c r="C1664" i="2"/>
  <c r="D1664" i="2"/>
  <c r="E1664" i="2"/>
  <c r="F1664" i="2"/>
  <c r="A1665" i="2"/>
  <c r="B1665" i="2"/>
  <c r="C1665" i="2"/>
  <c r="D1665" i="2"/>
  <c r="E1665" i="2"/>
  <c r="F1665" i="2"/>
  <c r="A1666" i="2"/>
  <c r="B1666" i="2"/>
  <c r="C1666" i="2"/>
  <c r="D1666" i="2"/>
  <c r="E1666" i="2"/>
  <c r="F1666" i="2"/>
  <c r="A1667" i="2"/>
  <c r="B1667" i="2"/>
  <c r="C1667" i="2"/>
  <c r="D1667" i="2"/>
  <c r="E1667" i="2"/>
  <c r="F1667" i="2"/>
  <c r="A1668" i="2"/>
  <c r="B1668" i="2"/>
  <c r="C1668" i="2"/>
  <c r="D1668" i="2"/>
  <c r="E1668" i="2"/>
  <c r="F1668" i="2"/>
  <c r="A1669" i="2"/>
  <c r="B1669" i="2"/>
  <c r="C1669" i="2"/>
  <c r="D1669" i="2"/>
  <c r="E1669" i="2"/>
  <c r="F1669" i="2"/>
  <c r="A1670" i="2"/>
  <c r="B1670" i="2"/>
  <c r="C1670" i="2"/>
  <c r="D1670" i="2"/>
  <c r="E1670" i="2"/>
  <c r="F1670" i="2"/>
  <c r="A1671" i="2"/>
  <c r="B1671" i="2"/>
  <c r="C1671" i="2"/>
  <c r="D1671" i="2"/>
  <c r="E1671" i="2"/>
  <c r="F1671" i="2"/>
  <c r="A1672" i="2"/>
  <c r="B1672" i="2"/>
  <c r="C1672" i="2"/>
  <c r="D1672" i="2"/>
  <c r="E1672" i="2"/>
  <c r="F1672" i="2"/>
  <c r="A1673" i="2"/>
  <c r="B1673" i="2"/>
  <c r="C1673" i="2"/>
  <c r="D1673" i="2"/>
  <c r="E1673" i="2"/>
  <c r="F1673" i="2"/>
  <c r="A1674" i="2"/>
  <c r="B1674" i="2"/>
  <c r="C1674" i="2"/>
  <c r="D1674" i="2"/>
  <c r="E1674" i="2"/>
  <c r="F1674" i="2"/>
  <c r="A1675" i="2"/>
  <c r="B1675" i="2"/>
  <c r="C1675" i="2"/>
  <c r="D1675" i="2"/>
  <c r="E1675" i="2"/>
  <c r="F1675" i="2"/>
  <c r="A1676" i="2"/>
  <c r="B1676" i="2"/>
  <c r="C1676" i="2"/>
  <c r="D1676" i="2"/>
  <c r="E1676" i="2"/>
  <c r="F1676" i="2"/>
  <c r="A1677" i="2"/>
  <c r="B1677" i="2"/>
  <c r="C1677" i="2"/>
  <c r="D1677" i="2"/>
  <c r="E1677" i="2"/>
  <c r="F1677" i="2"/>
  <c r="A1678" i="2"/>
  <c r="B1678" i="2"/>
  <c r="C1678" i="2"/>
  <c r="D1678" i="2"/>
  <c r="E1678" i="2"/>
  <c r="F1678" i="2"/>
  <c r="A1679" i="2"/>
  <c r="B1679" i="2"/>
  <c r="C1679" i="2"/>
  <c r="D1679" i="2"/>
  <c r="E1679" i="2"/>
  <c r="F1679" i="2"/>
  <c r="A1680" i="2"/>
  <c r="B1680" i="2"/>
  <c r="C1680" i="2"/>
  <c r="D1680" i="2"/>
  <c r="E1680" i="2"/>
  <c r="F1680" i="2"/>
  <c r="A1681" i="2"/>
  <c r="B1681" i="2"/>
  <c r="C1681" i="2"/>
  <c r="D1681" i="2"/>
  <c r="E1681" i="2"/>
  <c r="F1681" i="2"/>
  <c r="A1682" i="2"/>
  <c r="B1682" i="2"/>
  <c r="C1682" i="2"/>
  <c r="D1682" i="2"/>
  <c r="E1682" i="2"/>
  <c r="F1682" i="2"/>
  <c r="A1683" i="2"/>
  <c r="B1683" i="2"/>
  <c r="C1683" i="2"/>
  <c r="D1683" i="2"/>
  <c r="E1683" i="2"/>
  <c r="F1683" i="2"/>
  <c r="A1684" i="2"/>
  <c r="B1684" i="2"/>
  <c r="C1684" i="2"/>
  <c r="D1684" i="2"/>
  <c r="E1684" i="2"/>
  <c r="F1684" i="2"/>
  <c r="A1685" i="2"/>
  <c r="B1685" i="2"/>
  <c r="C1685" i="2"/>
  <c r="D1685" i="2"/>
  <c r="E1685" i="2"/>
  <c r="F1685" i="2"/>
  <c r="A1686" i="2"/>
  <c r="B1686" i="2"/>
  <c r="C1686" i="2"/>
  <c r="D1686" i="2"/>
  <c r="E1686" i="2"/>
  <c r="F1686" i="2"/>
  <c r="A1687" i="2"/>
  <c r="B1687" i="2"/>
  <c r="C1687" i="2"/>
  <c r="D1687" i="2"/>
  <c r="E1687" i="2"/>
  <c r="F1687" i="2"/>
  <c r="A1688" i="2"/>
  <c r="B1688" i="2"/>
  <c r="C1688" i="2"/>
  <c r="D1688" i="2"/>
  <c r="E1688" i="2"/>
  <c r="F1688" i="2"/>
  <c r="A1689" i="2"/>
  <c r="B1689" i="2"/>
  <c r="C1689" i="2"/>
  <c r="D1689" i="2"/>
  <c r="E1689" i="2"/>
  <c r="F1689" i="2"/>
  <c r="A1690" i="2"/>
  <c r="B1690" i="2"/>
  <c r="C1690" i="2"/>
  <c r="D1690" i="2"/>
  <c r="E1690" i="2"/>
  <c r="F1690" i="2"/>
  <c r="A1691" i="2"/>
  <c r="B1691" i="2"/>
  <c r="C1691" i="2"/>
  <c r="D1691" i="2"/>
  <c r="E1691" i="2"/>
  <c r="F1691" i="2"/>
  <c r="A1692" i="2"/>
  <c r="B1692" i="2"/>
  <c r="C1692" i="2"/>
  <c r="D1692" i="2"/>
  <c r="E1692" i="2"/>
  <c r="F1692" i="2"/>
  <c r="A1693" i="2"/>
  <c r="B1693" i="2"/>
  <c r="C1693" i="2"/>
  <c r="D1693" i="2"/>
  <c r="E1693" i="2"/>
  <c r="F1693" i="2"/>
  <c r="A1694" i="2"/>
  <c r="B1694" i="2"/>
  <c r="C1694" i="2"/>
  <c r="D1694" i="2"/>
  <c r="E1694" i="2"/>
  <c r="F1694" i="2"/>
  <c r="A1695" i="2"/>
  <c r="B1695" i="2"/>
  <c r="C1695" i="2"/>
  <c r="D1695" i="2"/>
  <c r="E1695" i="2"/>
  <c r="F1695" i="2"/>
  <c r="A1696" i="2"/>
  <c r="B1696" i="2"/>
  <c r="C1696" i="2"/>
  <c r="D1696" i="2"/>
  <c r="E1696" i="2"/>
  <c r="F1696" i="2"/>
  <c r="A1697" i="2"/>
  <c r="B1697" i="2"/>
  <c r="C1697" i="2"/>
  <c r="D1697" i="2"/>
  <c r="E1697" i="2"/>
  <c r="F1697" i="2"/>
  <c r="A1698" i="2"/>
  <c r="B1698" i="2"/>
  <c r="C1698" i="2"/>
  <c r="D1698" i="2"/>
  <c r="E1698" i="2"/>
  <c r="F1698" i="2"/>
  <c r="A1699" i="2"/>
  <c r="B1699" i="2"/>
  <c r="C1699" i="2"/>
  <c r="D1699" i="2"/>
  <c r="E1699" i="2"/>
  <c r="F1699" i="2"/>
  <c r="A1700" i="2"/>
  <c r="B1700" i="2"/>
  <c r="C1700" i="2"/>
  <c r="D1700" i="2"/>
  <c r="E1700" i="2"/>
  <c r="F1700" i="2"/>
  <c r="A1701" i="2"/>
  <c r="B1701" i="2"/>
  <c r="C1701" i="2"/>
  <c r="D1701" i="2"/>
  <c r="E1701" i="2"/>
  <c r="F1701" i="2"/>
  <c r="A1702" i="2"/>
  <c r="B1702" i="2"/>
  <c r="C1702" i="2"/>
  <c r="D1702" i="2"/>
  <c r="E1702" i="2"/>
  <c r="F1702" i="2"/>
  <c r="A1703" i="2"/>
  <c r="B1703" i="2"/>
  <c r="C1703" i="2"/>
  <c r="D1703" i="2"/>
  <c r="E1703" i="2"/>
  <c r="F1703" i="2"/>
  <c r="A1704" i="2"/>
  <c r="B1704" i="2"/>
  <c r="C1704" i="2"/>
  <c r="D1704" i="2"/>
  <c r="E1704" i="2"/>
  <c r="F1704" i="2"/>
  <c r="A1705" i="2"/>
  <c r="B1705" i="2"/>
  <c r="C1705" i="2"/>
  <c r="D1705" i="2"/>
  <c r="E1705" i="2"/>
  <c r="F1705" i="2"/>
  <c r="A1706" i="2"/>
  <c r="B1706" i="2"/>
  <c r="C1706" i="2"/>
  <c r="D1706" i="2"/>
  <c r="E1706" i="2"/>
  <c r="F1706" i="2"/>
  <c r="A1707" i="2"/>
  <c r="B1707" i="2"/>
  <c r="C1707" i="2"/>
  <c r="D1707" i="2"/>
  <c r="E1707" i="2"/>
  <c r="F1707" i="2"/>
  <c r="A1708" i="2"/>
  <c r="B1708" i="2"/>
  <c r="C1708" i="2"/>
  <c r="D1708" i="2"/>
  <c r="E1708" i="2"/>
  <c r="F1708" i="2"/>
  <c r="A1709" i="2"/>
  <c r="B1709" i="2"/>
  <c r="C1709" i="2"/>
  <c r="D1709" i="2"/>
  <c r="E1709" i="2"/>
  <c r="F1709" i="2"/>
  <c r="A1710" i="2"/>
  <c r="B1710" i="2"/>
  <c r="C1710" i="2"/>
  <c r="D1710" i="2"/>
  <c r="E1710" i="2"/>
  <c r="F1710" i="2"/>
  <c r="A1711" i="2"/>
  <c r="B1711" i="2"/>
  <c r="C1711" i="2"/>
  <c r="D1711" i="2"/>
  <c r="E1711" i="2"/>
  <c r="F1711" i="2"/>
  <c r="A1712" i="2"/>
  <c r="B1712" i="2"/>
  <c r="C1712" i="2"/>
  <c r="D1712" i="2"/>
  <c r="E1712" i="2"/>
  <c r="F1712" i="2"/>
  <c r="A1713" i="2"/>
  <c r="B1713" i="2"/>
  <c r="C1713" i="2"/>
  <c r="D1713" i="2"/>
  <c r="E1713" i="2"/>
  <c r="F1713" i="2"/>
  <c r="A1714" i="2"/>
  <c r="B1714" i="2"/>
  <c r="C1714" i="2"/>
  <c r="D1714" i="2"/>
  <c r="E1714" i="2"/>
  <c r="F1714" i="2"/>
  <c r="A1715" i="2"/>
  <c r="B1715" i="2"/>
  <c r="C1715" i="2"/>
  <c r="D1715" i="2"/>
  <c r="E1715" i="2"/>
  <c r="F1715" i="2"/>
  <c r="A1716" i="2"/>
  <c r="B1716" i="2"/>
  <c r="C1716" i="2"/>
  <c r="D1716" i="2"/>
  <c r="E1716" i="2"/>
  <c r="F1716" i="2"/>
  <c r="A1717" i="2"/>
  <c r="B1717" i="2"/>
  <c r="C1717" i="2"/>
  <c r="D1717" i="2"/>
  <c r="E1717" i="2"/>
  <c r="F1717" i="2"/>
  <c r="A1718" i="2"/>
  <c r="B1718" i="2"/>
  <c r="C1718" i="2"/>
  <c r="D1718" i="2"/>
  <c r="E1718" i="2"/>
  <c r="F1718" i="2"/>
  <c r="A1719" i="2"/>
  <c r="B1719" i="2"/>
  <c r="C1719" i="2"/>
  <c r="D1719" i="2"/>
  <c r="E1719" i="2"/>
  <c r="F1719" i="2"/>
  <c r="A1720" i="2"/>
  <c r="B1720" i="2"/>
  <c r="C1720" i="2"/>
  <c r="D1720" i="2"/>
  <c r="E1720" i="2"/>
  <c r="F1720" i="2"/>
  <c r="A1721" i="2"/>
  <c r="B1721" i="2"/>
  <c r="C1721" i="2"/>
  <c r="D1721" i="2"/>
  <c r="E1721" i="2"/>
  <c r="F1721" i="2"/>
  <c r="A1722" i="2"/>
  <c r="B1722" i="2"/>
  <c r="C1722" i="2"/>
  <c r="D1722" i="2"/>
  <c r="E1722" i="2"/>
  <c r="F1722" i="2"/>
  <c r="A1723" i="2"/>
  <c r="B1723" i="2"/>
  <c r="C1723" i="2"/>
  <c r="D1723" i="2"/>
  <c r="E1723" i="2"/>
  <c r="F1723" i="2"/>
  <c r="A1724" i="2"/>
  <c r="B1724" i="2"/>
  <c r="C1724" i="2"/>
  <c r="D1724" i="2"/>
  <c r="E1724" i="2"/>
  <c r="F1724" i="2"/>
  <c r="A1725" i="2"/>
  <c r="B1725" i="2"/>
  <c r="C1725" i="2"/>
  <c r="D1725" i="2"/>
  <c r="E1725" i="2"/>
  <c r="F1725" i="2"/>
  <c r="A1726" i="2"/>
  <c r="B1726" i="2"/>
  <c r="C1726" i="2"/>
  <c r="D1726" i="2"/>
  <c r="E1726" i="2"/>
  <c r="F1726" i="2"/>
  <c r="A1727" i="2"/>
  <c r="B1727" i="2"/>
  <c r="C1727" i="2"/>
  <c r="D1727" i="2"/>
  <c r="E1727" i="2"/>
  <c r="F1727" i="2"/>
  <c r="A1728" i="2"/>
  <c r="B1728" i="2"/>
  <c r="C1728" i="2"/>
  <c r="D1728" i="2"/>
  <c r="E1728" i="2"/>
  <c r="F1728" i="2"/>
  <c r="A1729" i="2"/>
  <c r="B1729" i="2"/>
  <c r="C1729" i="2"/>
  <c r="D1729" i="2"/>
  <c r="E1729" i="2"/>
  <c r="F1729" i="2"/>
  <c r="A1730" i="2"/>
  <c r="B1730" i="2"/>
  <c r="C1730" i="2"/>
  <c r="D1730" i="2"/>
  <c r="E1730" i="2"/>
  <c r="F1730" i="2"/>
  <c r="A1731" i="2"/>
  <c r="B1731" i="2"/>
  <c r="C1731" i="2"/>
  <c r="D1731" i="2"/>
  <c r="E1731" i="2"/>
  <c r="F1731" i="2"/>
  <c r="A1732" i="2"/>
  <c r="B1732" i="2"/>
  <c r="C1732" i="2"/>
  <c r="D1732" i="2"/>
  <c r="E1732" i="2"/>
  <c r="F1732" i="2"/>
  <c r="A1733" i="2"/>
  <c r="B1733" i="2"/>
  <c r="C1733" i="2"/>
  <c r="D1733" i="2"/>
  <c r="E1733" i="2"/>
  <c r="F1733" i="2"/>
  <c r="A1734" i="2"/>
  <c r="B1734" i="2"/>
  <c r="C1734" i="2"/>
  <c r="D1734" i="2"/>
  <c r="E1734" i="2"/>
  <c r="F1734" i="2"/>
  <c r="A1735" i="2"/>
  <c r="B1735" i="2"/>
  <c r="C1735" i="2"/>
  <c r="D1735" i="2"/>
  <c r="E1735" i="2"/>
  <c r="F1735" i="2"/>
  <c r="A1736" i="2"/>
  <c r="B1736" i="2"/>
  <c r="C1736" i="2"/>
  <c r="D1736" i="2"/>
  <c r="E1736" i="2"/>
  <c r="F1736" i="2"/>
  <c r="A1737" i="2"/>
  <c r="B1737" i="2"/>
  <c r="C1737" i="2"/>
  <c r="D1737" i="2"/>
  <c r="E1737" i="2"/>
  <c r="F1737" i="2"/>
  <c r="A1738" i="2"/>
  <c r="B1738" i="2"/>
  <c r="C1738" i="2"/>
  <c r="D1738" i="2"/>
  <c r="E1738" i="2"/>
  <c r="F1738" i="2"/>
  <c r="A1739" i="2"/>
  <c r="B1739" i="2"/>
  <c r="C1739" i="2"/>
  <c r="D1739" i="2"/>
  <c r="E1739" i="2"/>
  <c r="F1739" i="2"/>
  <c r="A1740" i="2"/>
  <c r="B1740" i="2"/>
  <c r="C1740" i="2"/>
  <c r="D1740" i="2"/>
  <c r="E1740" i="2"/>
  <c r="F1740" i="2"/>
  <c r="A1741" i="2"/>
  <c r="B1741" i="2"/>
  <c r="C1741" i="2"/>
  <c r="D1741" i="2"/>
  <c r="E1741" i="2"/>
  <c r="F1741" i="2"/>
  <c r="A1742" i="2"/>
  <c r="B1742" i="2"/>
  <c r="C1742" i="2"/>
  <c r="D1742" i="2"/>
  <c r="E1742" i="2"/>
  <c r="F1742" i="2"/>
  <c r="A1743" i="2"/>
  <c r="B1743" i="2"/>
  <c r="C1743" i="2"/>
  <c r="D1743" i="2"/>
  <c r="E1743" i="2"/>
  <c r="F1743" i="2"/>
  <c r="A1744" i="2"/>
  <c r="B1744" i="2"/>
  <c r="C1744" i="2"/>
  <c r="D1744" i="2"/>
  <c r="E1744" i="2"/>
  <c r="F1744" i="2"/>
  <c r="A1745" i="2"/>
  <c r="B1745" i="2"/>
  <c r="C1745" i="2"/>
  <c r="D1745" i="2"/>
  <c r="E1745" i="2"/>
  <c r="F1745" i="2"/>
  <c r="A1746" i="2"/>
  <c r="B1746" i="2"/>
  <c r="C1746" i="2"/>
  <c r="D1746" i="2"/>
  <c r="E1746" i="2"/>
  <c r="F1746" i="2"/>
  <c r="A1747" i="2"/>
  <c r="B1747" i="2"/>
  <c r="C1747" i="2"/>
  <c r="D1747" i="2"/>
  <c r="E1747" i="2"/>
  <c r="F1747" i="2"/>
  <c r="A1748" i="2"/>
  <c r="B1748" i="2"/>
  <c r="C1748" i="2"/>
  <c r="D1748" i="2"/>
  <c r="E1748" i="2"/>
  <c r="F1748" i="2"/>
  <c r="A1749" i="2"/>
  <c r="B1749" i="2"/>
  <c r="C1749" i="2"/>
  <c r="D1749" i="2"/>
  <c r="E1749" i="2"/>
  <c r="F1749" i="2"/>
  <c r="A1750" i="2"/>
  <c r="B1750" i="2"/>
  <c r="C1750" i="2"/>
  <c r="D1750" i="2"/>
  <c r="E1750" i="2"/>
  <c r="F1750" i="2"/>
  <c r="A1751" i="2"/>
  <c r="B1751" i="2"/>
  <c r="C1751" i="2"/>
  <c r="D1751" i="2"/>
  <c r="E1751" i="2"/>
  <c r="F1751" i="2"/>
  <c r="A1752" i="2"/>
  <c r="B1752" i="2"/>
  <c r="C1752" i="2"/>
  <c r="D1752" i="2"/>
  <c r="E1752" i="2"/>
  <c r="F1752" i="2"/>
  <c r="A1753" i="2"/>
  <c r="B1753" i="2"/>
  <c r="C1753" i="2"/>
  <c r="D1753" i="2"/>
  <c r="E1753" i="2"/>
  <c r="F1753" i="2"/>
  <c r="A1754" i="2"/>
  <c r="B1754" i="2"/>
  <c r="C1754" i="2"/>
  <c r="D1754" i="2"/>
  <c r="E1754" i="2"/>
  <c r="F1754" i="2"/>
  <c r="A1755" i="2"/>
  <c r="B1755" i="2"/>
  <c r="C1755" i="2"/>
  <c r="D1755" i="2"/>
  <c r="E1755" i="2"/>
  <c r="F1755" i="2"/>
  <c r="A1756" i="2"/>
  <c r="B1756" i="2"/>
  <c r="C1756" i="2"/>
  <c r="D1756" i="2"/>
  <c r="E1756" i="2"/>
  <c r="F1756" i="2"/>
  <c r="A1757" i="2"/>
  <c r="B1757" i="2"/>
  <c r="C1757" i="2"/>
  <c r="D1757" i="2"/>
  <c r="E1757" i="2"/>
  <c r="F1757" i="2"/>
  <c r="A1758" i="2"/>
  <c r="B1758" i="2"/>
  <c r="C1758" i="2"/>
  <c r="D1758" i="2"/>
  <c r="E1758" i="2"/>
  <c r="F1758" i="2"/>
  <c r="A1759" i="2"/>
  <c r="B1759" i="2"/>
  <c r="C1759" i="2"/>
  <c r="D1759" i="2"/>
  <c r="E1759" i="2"/>
  <c r="F1759" i="2"/>
  <c r="A1760" i="2"/>
  <c r="B1760" i="2"/>
  <c r="C1760" i="2"/>
  <c r="D1760" i="2"/>
  <c r="E1760" i="2"/>
  <c r="F1760" i="2"/>
  <c r="A1761" i="2"/>
  <c r="B1761" i="2"/>
  <c r="C1761" i="2"/>
  <c r="D1761" i="2"/>
  <c r="E1761" i="2"/>
  <c r="F1761" i="2"/>
  <c r="A1762" i="2"/>
  <c r="B1762" i="2"/>
  <c r="C1762" i="2"/>
  <c r="D1762" i="2"/>
  <c r="E1762" i="2"/>
  <c r="F1762" i="2"/>
  <c r="A1763" i="2"/>
  <c r="B1763" i="2"/>
  <c r="C1763" i="2"/>
  <c r="D1763" i="2"/>
  <c r="E1763" i="2"/>
  <c r="F1763" i="2"/>
  <c r="A1764" i="2"/>
  <c r="B1764" i="2"/>
  <c r="C1764" i="2"/>
  <c r="D1764" i="2"/>
  <c r="E1764" i="2"/>
  <c r="F1764" i="2"/>
  <c r="A1765" i="2"/>
  <c r="B1765" i="2"/>
  <c r="C1765" i="2"/>
  <c r="D1765" i="2"/>
  <c r="E1765" i="2"/>
  <c r="F1765" i="2"/>
  <c r="A1766" i="2"/>
  <c r="B1766" i="2"/>
  <c r="C1766" i="2"/>
  <c r="D1766" i="2"/>
  <c r="E1766" i="2"/>
  <c r="F1766" i="2"/>
  <c r="A1767" i="2"/>
  <c r="B1767" i="2"/>
  <c r="C1767" i="2"/>
  <c r="D1767" i="2"/>
  <c r="E1767" i="2"/>
  <c r="F1767" i="2"/>
  <c r="A1768" i="2"/>
  <c r="B1768" i="2"/>
  <c r="C1768" i="2"/>
  <c r="D1768" i="2"/>
  <c r="E1768" i="2"/>
  <c r="F1768" i="2"/>
  <c r="A1769" i="2"/>
  <c r="B1769" i="2"/>
  <c r="C1769" i="2"/>
  <c r="D1769" i="2"/>
  <c r="E1769" i="2"/>
  <c r="F1769" i="2"/>
  <c r="A1770" i="2"/>
  <c r="B1770" i="2"/>
  <c r="C1770" i="2"/>
  <c r="D1770" i="2"/>
  <c r="E1770" i="2"/>
  <c r="F1770" i="2"/>
  <c r="A1771" i="2"/>
  <c r="B1771" i="2"/>
  <c r="C1771" i="2"/>
  <c r="D1771" i="2"/>
  <c r="E1771" i="2"/>
  <c r="F1771" i="2"/>
  <c r="A1772" i="2"/>
  <c r="B1772" i="2"/>
  <c r="C1772" i="2"/>
  <c r="D1772" i="2"/>
  <c r="E1772" i="2"/>
  <c r="F1772" i="2"/>
  <c r="A1773" i="2"/>
  <c r="B1773" i="2"/>
  <c r="C1773" i="2"/>
  <c r="D1773" i="2"/>
  <c r="E1773" i="2"/>
  <c r="F1773" i="2"/>
  <c r="A1774" i="2"/>
  <c r="B1774" i="2"/>
  <c r="C1774" i="2"/>
  <c r="D1774" i="2"/>
  <c r="E1774" i="2"/>
  <c r="F1774" i="2"/>
  <c r="A1775" i="2"/>
  <c r="B1775" i="2"/>
  <c r="C1775" i="2"/>
  <c r="D1775" i="2"/>
  <c r="E1775" i="2"/>
  <c r="F1775" i="2"/>
  <c r="A1776" i="2"/>
  <c r="B1776" i="2"/>
  <c r="C1776" i="2"/>
  <c r="D1776" i="2"/>
  <c r="E1776" i="2"/>
  <c r="F1776" i="2"/>
  <c r="A1777" i="2"/>
  <c r="B1777" i="2"/>
  <c r="C1777" i="2"/>
  <c r="D1777" i="2"/>
  <c r="E1777" i="2"/>
  <c r="F1777" i="2"/>
  <c r="A1778" i="2"/>
  <c r="B1778" i="2"/>
  <c r="C1778" i="2"/>
  <c r="D1778" i="2"/>
  <c r="E1778" i="2"/>
  <c r="F1778" i="2"/>
  <c r="A1779" i="2"/>
  <c r="B1779" i="2"/>
  <c r="C1779" i="2"/>
  <c r="D1779" i="2"/>
  <c r="E1779" i="2"/>
  <c r="F1779" i="2"/>
  <c r="A1780" i="2"/>
  <c r="B1780" i="2"/>
  <c r="C1780" i="2"/>
  <c r="D1780" i="2"/>
  <c r="E1780" i="2"/>
  <c r="F1780" i="2"/>
  <c r="A1781" i="2"/>
  <c r="B1781" i="2"/>
  <c r="C1781" i="2"/>
  <c r="D1781" i="2"/>
  <c r="E1781" i="2"/>
  <c r="F1781" i="2"/>
  <c r="A1782" i="2"/>
  <c r="B1782" i="2"/>
  <c r="C1782" i="2"/>
  <c r="D1782" i="2"/>
  <c r="E1782" i="2"/>
  <c r="F1782" i="2"/>
  <c r="A1783" i="2"/>
  <c r="B1783" i="2"/>
  <c r="C1783" i="2"/>
  <c r="D1783" i="2"/>
  <c r="E1783" i="2"/>
  <c r="F1783" i="2"/>
  <c r="A1784" i="2"/>
  <c r="B1784" i="2"/>
  <c r="C1784" i="2"/>
  <c r="D1784" i="2"/>
  <c r="E1784" i="2"/>
  <c r="F1784" i="2"/>
  <c r="A1785" i="2"/>
  <c r="B1785" i="2"/>
  <c r="C1785" i="2"/>
  <c r="D1785" i="2"/>
  <c r="E1785" i="2"/>
  <c r="F1785" i="2"/>
  <c r="A1786" i="2"/>
  <c r="B1786" i="2"/>
  <c r="C1786" i="2"/>
  <c r="D1786" i="2"/>
  <c r="E1786" i="2"/>
  <c r="F1786" i="2"/>
  <c r="A1787" i="2"/>
  <c r="B1787" i="2"/>
  <c r="C1787" i="2"/>
  <c r="D1787" i="2"/>
  <c r="E1787" i="2"/>
  <c r="F1787" i="2"/>
  <c r="A1788" i="2"/>
  <c r="B1788" i="2"/>
  <c r="C1788" i="2"/>
  <c r="D1788" i="2"/>
  <c r="E1788" i="2"/>
  <c r="F1788" i="2"/>
  <c r="A1789" i="2"/>
  <c r="B1789" i="2"/>
  <c r="C1789" i="2"/>
  <c r="D1789" i="2"/>
  <c r="E1789" i="2"/>
  <c r="F1789" i="2"/>
  <c r="A1790" i="2"/>
  <c r="B1790" i="2"/>
  <c r="C1790" i="2"/>
  <c r="D1790" i="2"/>
  <c r="E1790" i="2"/>
  <c r="F1790" i="2"/>
  <c r="A1791" i="2"/>
  <c r="B1791" i="2"/>
  <c r="C1791" i="2"/>
  <c r="D1791" i="2"/>
  <c r="E1791" i="2"/>
  <c r="F1791" i="2"/>
  <c r="A1792" i="2"/>
  <c r="B1792" i="2"/>
  <c r="C1792" i="2"/>
  <c r="D1792" i="2"/>
  <c r="E1792" i="2"/>
  <c r="F1792" i="2"/>
  <c r="A1793" i="2"/>
  <c r="B1793" i="2"/>
  <c r="C1793" i="2"/>
  <c r="D1793" i="2"/>
  <c r="E1793" i="2"/>
  <c r="F1793" i="2"/>
  <c r="A1794" i="2"/>
  <c r="B1794" i="2"/>
  <c r="C1794" i="2"/>
  <c r="D1794" i="2"/>
  <c r="E1794" i="2"/>
  <c r="F1794" i="2"/>
  <c r="A1795" i="2"/>
  <c r="B1795" i="2"/>
  <c r="C1795" i="2"/>
  <c r="D1795" i="2"/>
  <c r="E1795" i="2"/>
  <c r="F1795" i="2"/>
  <c r="A1796" i="2"/>
  <c r="B1796" i="2"/>
  <c r="C1796" i="2"/>
  <c r="D1796" i="2"/>
  <c r="E1796" i="2"/>
  <c r="F1796" i="2"/>
  <c r="A1797" i="2"/>
  <c r="B1797" i="2"/>
  <c r="C1797" i="2"/>
  <c r="D1797" i="2"/>
  <c r="E1797" i="2"/>
  <c r="F1797" i="2"/>
  <c r="A1798" i="2"/>
  <c r="B1798" i="2"/>
  <c r="C1798" i="2"/>
  <c r="D1798" i="2"/>
  <c r="E1798" i="2"/>
  <c r="F1798" i="2"/>
  <c r="A1799" i="2"/>
  <c r="B1799" i="2"/>
  <c r="C1799" i="2"/>
  <c r="D1799" i="2"/>
  <c r="E1799" i="2"/>
  <c r="F1799" i="2"/>
  <c r="A1800" i="2"/>
  <c r="B1800" i="2"/>
  <c r="C1800" i="2"/>
  <c r="D1800" i="2"/>
  <c r="E1800" i="2"/>
  <c r="F1800" i="2"/>
  <c r="A1801" i="2"/>
  <c r="B1801" i="2"/>
  <c r="C1801" i="2"/>
  <c r="D1801" i="2"/>
  <c r="E1801" i="2"/>
  <c r="F1801" i="2"/>
  <c r="A1802" i="2"/>
  <c r="B1802" i="2"/>
  <c r="C1802" i="2"/>
  <c r="D1802" i="2"/>
  <c r="E1802" i="2"/>
  <c r="F1802" i="2"/>
  <c r="A1803" i="2"/>
  <c r="B1803" i="2"/>
  <c r="C1803" i="2"/>
  <c r="D1803" i="2"/>
  <c r="E1803" i="2"/>
  <c r="F1803" i="2"/>
  <c r="A1804" i="2"/>
  <c r="B1804" i="2"/>
  <c r="C1804" i="2"/>
  <c r="D1804" i="2"/>
  <c r="E1804" i="2"/>
  <c r="F1804" i="2"/>
  <c r="A1805" i="2"/>
  <c r="B1805" i="2"/>
  <c r="C1805" i="2"/>
  <c r="D1805" i="2"/>
  <c r="E1805" i="2"/>
  <c r="F1805" i="2"/>
  <c r="A1806" i="2"/>
  <c r="B1806" i="2"/>
  <c r="C1806" i="2"/>
  <c r="D1806" i="2"/>
  <c r="E1806" i="2"/>
  <c r="F1806" i="2"/>
  <c r="A1807" i="2"/>
  <c r="B1807" i="2"/>
  <c r="C1807" i="2"/>
  <c r="D1807" i="2"/>
  <c r="E1807" i="2"/>
  <c r="F1807" i="2"/>
  <c r="A1808" i="2"/>
  <c r="B1808" i="2"/>
  <c r="C1808" i="2"/>
  <c r="D1808" i="2"/>
  <c r="E1808" i="2"/>
  <c r="F1808" i="2"/>
  <c r="A1809" i="2"/>
  <c r="B1809" i="2"/>
  <c r="C1809" i="2"/>
  <c r="D1809" i="2"/>
  <c r="E1809" i="2"/>
  <c r="F1809" i="2"/>
  <c r="A1810" i="2"/>
  <c r="B1810" i="2"/>
  <c r="C1810" i="2"/>
  <c r="D1810" i="2"/>
  <c r="E1810" i="2"/>
  <c r="F1810" i="2"/>
  <c r="A1811" i="2"/>
  <c r="B1811" i="2"/>
  <c r="C1811" i="2"/>
  <c r="D1811" i="2"/>
  <c r="E1811" i="2"/>
  <c r="F1811" i="2"/>
  <c r="A1812" i="2"/>
  <c r="B1812" i="2"/>
  <c r="C1812" i="2"/>
  <c r="D1812" i="2"/>
  <c r="E1812" i="2"/>
  <c r="F1812" i="2"/>
  <c r="A1813" i="2"/>
  <c r="B1813" i="2"/>
  <c r="C1813" i="2"/>
  <c r="D1813" i="2"/>
  <c r="E1813" i="2"/>
  <c r="F1813" i="2"/>
  <c r="A1814" i="2"/>
  <c r="B1814" i="2"/>
  <c r="C1814" i="2"/>
  <c r="D1814" i="2"/>
  <c r="E1814" i="2"/>
  <c r="F1814" i="2"/>
  <c r="A1815" i="2"/>
  <c r="B1815" i="2"/>
  <c r="C1815" i="2"/>
  <c r="D1815" i="2"/>
  <c r="E1815" i="2"/>
  <c r="F1815" i="2"/>
  <c r="A1816" i="2"/>
  <c r="B1816" i="2"/>
  <c r="C1816" i="2"/>
  <c r="D1816" i="2"/>
  <c r="E1816" i="2"/>
  <c r="F1816" i="2"/>
  <c r="A1817" i="2"/>
  <c r="B1817" i="2"/>
  <c r="C1817" i="2"/>
  <c r="D1817" i="2"/>
  <c r="E1817" i="2"/>
  <c r="F1817" i="2"/>
  <c r="A1818" i="2"/>
  <c r="B1818" i="2"/>
  <c r="C1818" i="2"/>
  <c r="D1818" i="2"/>
  <c r="E1818" i="2"/>
  <c r="F1818" i="2"/>
  <c r="A1819" i="2"/>
  <c r="B1819" i="2"/>
  <c r="C1819" i="2"/>
  <c r="D1819" i="2"/>
  <c r="E1819" i="2"/>
  <c r="F1819" i="2"/>
  <c r="A1820" i="2"/>
  <c r="B1820" i="2"/>
  <c r="C1820" i="2"/>
  <c r="D1820" i="2"/>
  <c r="E1820" i="2"/>
  <c r="F1820" i="2"/>
  <c r="A1821" i="2"/>
  <c r="B1821" i="2"/>
  <c r="C1821" i="2"/>
  <c r="D1821" i="2"/>
  <c r="E1821" i="2"/>
  <c r="F1821" i="2"/>
  <c r="A1822" i="2"/>
  <c r="B1822" i="2"/>
  <c r="C1822" i="2"/>
  <c r="D1822" i="2"/>
  <c r="E1822" i="2"/>
  <c r="F1822" i="2"/>
  <c r="A1823" i="2"/>
  <c r="B1823" i="2"/>
  <c r="C1823" i="2"/>
  <c r="D1823" i="2"/>
  <c r="E1823" i="2"/>
  <c r="F1823" i="2"/>
  <c r="A1824" i="2"/>
  <c r="B1824" i="2"/>
  <c r="C1824" i="2"/>
  <c r="D1824" i="2"/>
  <c r="E1824" i="2"/>
  <c r="F1824" i="2"/>
  <c r="A1825" i="2"/>
  <c r="B1825" i="2"/>
  <c r="C1825" i="2"/>
  <c r="D1825" i="2"/>
  <c r="E1825" i="2"/>
  <c r="F1825" i="2"/>
  <c r="A1826" i="2"/>
  <c r="B1826" i="2"/>
  <c r="C1826" i="2"/>
  <c r="D1826" i="2"/>
  <c r="E1826" i="2"/>
  <c r="F1826" i="2"/>
  <c r="A1827" i="2"/>
  <c r="B1827" i="2"/>
  <c r="C1827" i="2"/>
  <c r="D1827" i="2"/>
  <c r="E1827" i="2"/>
  <c r="F1827" i="2"/>
  <c r="A1828" i="2"/>
  <c r="B1828" i="2"/>
  <c r="C1828" i="2"/>
  <c r="D1828" i="2"/>
  <c r="E1828" i="2"/>
  <c r="F1828" i="2"/>
  <c r="A1829" i="2"/>
  <c r="B1829" i="2"/>
  <c r="C1829" i="2"/>
  <c r="D1829" i="2"/>
  <c r="E1829" i="2"/>
  <c r="F1829" i="2"/>
  <c r="A1830" i="2"/>
  <c r="B1830" i="2"/>
  <c r="C1830" i="2"/>
  <c r="D1830" i="2"/>
  <c r="E1830" i="2"/>
  <c r="F1830" i="2"/>
  <c r="A1831" i="2"/>
  <c r="B1831" i="2"/>
  <c r="C1831" i="2"/>
  <c r="D1831" i="2"/>
  <c r="E1831" i="2"/>
  <c r="F1831" i="2"/>
  <c r="A1832" i="2"/>
  <c r="B1832" i="2"/>
  <c r="C1832" i="2"/>
  <c r="D1832" i="2"/>
  <c r="E1832" i="2"/>
  <c r="F1832" i="2"/>
  <c r="A1833" i="2"/>
  <c r="B1833" i="2"/>
  <c r="C1833" i="2"/>
  <c r="D1833" i="2"/>
  <c r="E1833" i="2"/>
  <c r="F1833" i="2"/>
  <c r="A1834" i="2"/>
  <c r="B1834" i="2"/>
  <c r="C1834" i="2"/>
  <c r="D1834" i="2"/>
  <c r="E1834" i="2"/>
  <c r="F1834" i="2"/>
  <c r="A1835" i="2"/>
  <c r="B1835" i="2"/>
  <c r="C1835" i="2"/>
  <c r="D1835" i="2"/>
  <c r="E1835" i="2"/>
  <c r="F1835" i="2"/>
  <c r="A1836" i="2"/>
  <c r="B1836" i="2"/>
  <c r="C1836" i="2"/>
  <c r="D1836" i="2"/>
  <c r="E1836" i="2"/>
  <c r="F1836" i="2"/>
  <c r="A1837" i="2"/>
  <c r="B1837" i="2"/>
  <c r="C1837" i="2"/>
  <c r="D1837" i="2"/>
  <c r="E1837" i="2"/>
  <c r="F1837" i="2"/>
  <c r="A1838" i="2"/>
  <c r="B1838" i="2"/>
  <c r="C1838" i="2"/>
  <c r="D1838" i="2"/>
  <c r="E1838" i="2"/>
  <c r="F1838" i="2"/>
  <c r="A1839" i="2"/>
  <c r="B1839" i="2"/>
  <c r="C1839" i="2"/>
  <c r="D1839" i="2"/>
  <c r="E1839" i="2"/>
  <c r="F1839" i="2"/>
  <c r="A1840" i="2"/>
  <c r="B1840" i="2"/>
  <c r="C1840" i="2"/>
  <c r="D1840" i="2"/>
  <c r="E1840" i="2"/>
  <c r="F1840" i="2"/>
  <c r="A1841" i="2"/>
  <c r="B1841" i="2"/>
  <c r="C1841" i="2"/>
  <c r="D1841" i="2"/>
  <c r="E1841" i="2"/>
  <c r="F1841" i="2"/>
  <c r="A1842" i="2"/>
  <c r="B1842" i="2"/>
  <c r="C1842" i="2"/>
  <c r="D1842" i="2"/>
  <c r="E1842" i="2"/>
  <c r="F1842" i="2"/>
  <c r="A1843" i="2"/>
  <c r="B1843" i="2"/>
  <c r="C1843" i="2"/>
  <c r="D1843" i="2"/>
  <c r="E1843" i="2"/>
  <c r="F1843" i="2"/>
  <c r="A1844" i="2"/>
  <c r="B1844" i="2"/>
  <c r="C1844" i="2"/>
  <c r="D1844" i="2"/>
  <c r="E1844" i="2"/>
  <c r="F1844" i="2"/>
  <c r="A1845" i="2"/>
  <c r="B1845" i="2"/>
  <c r="C1845" i="2"/>
  <c r="D1845" i="2"/>
  <c r="E1845" i="2"/>
  <c r="F1845" i="2"/>
  <c r="A1846" i="2"/>
  <c r="B1846" i="2"/>
  <c r="C1846" i="2"/>
  <c r="D1846" i="2"/>
  <c r="E1846" i="2"/>
  <c r="F1846" i="2"/>
  <c r="A1847" i="2"/>
  <c r="B1847" i="2"/>
  <c r="C1847" i="2"/>
  <c r="D1847" i="2"/>
  <c r="E1847" i="2"/>
  <c r="F1847" i="2"/>
  <c r="A1848" i="2"/>
  <c r="B1848" i="2"/>
  <c r="C1848" i="2"/>
  <c r="D1848" i="2"/>
  <c r="E1848" i="2"/>
  <c r="F1848" i="2"/>
  <c r="A1849" i="2"/>
  <c r="B1849" i="2"/>
  <c r="C1849" i="2"/>
  <c r="D1849" i="2"/>
  <c r="E1849" i="2"/>
  <c r="F1849" i="2"/>
  <c r="A1850" i="2"/>
  <c r="B1850" i="2"/>
  <c r="C1850" i="2"/>
  <c r="D1850" i="2"/>
  <c r="E1850" i="2"/>
  <c r="F1850" i="2"/>
  <c r="A1851" i="2"/>
  <c r="B1851" i="2"/>
  <c r="C1851" i="2"/>
  <c r="D1851" i="2"/>
  <c r="E1851" i="2"/>
  <c r="F1851" i="2"/>
  <c r="A1852" i="2"/>
  <c r="B1852" i="2"/>
  <c r="C1852" i="2"/>
  <c r="D1852" i="2"/>
  <c r="E1852" i="2"/>
  <c r="F1852" i="2"/>
  <c r="A1853" i="2"/>
  <c r="B1853" i="2"/>
  <c r="C1853" i="2"/>
  <c r="D1853" i="2"/>
  <c r="E1853" i="2"/>
  <c r="F1853" i="2"/>
  <c r="A1854" i="2"/>
  <c r="B1854" i="2"/>
  <c r="C1854" i="2"/>
  <c r="D1854" i="2"/>
  <c r="E1854" i="2"/>
  <c r="F1854" i="2"/>
  <c r="A1855" i="2"/>
  <c r="B1855" i="2"/>
  <c r="C1855" i="2"/>
  <c r="D1855" i="2"/>
  <c r="E1855" i="2"/>
  <c r="F1855" i="2"/>
  <c r="A1856" i="2"/>
  <c r="B1856" i="2"/>
  <c r="C1856" i="2"/>
  <c r="D1856" i="2"/>
  <c r="E1856" i="2"/>
  <c r="F1856" i="2"/>
  <c r="A1857" i="2"/>
  <c r="B1857" i="2"/>
  <c r="C1857" i="2"/>
  <c r="D1857" i="2"/>
  <c r="E1857" i="2"/>
  <c r="F1857" i="2"/>
  <c r="A1858" i="2"/>
  <c r="B1858" i="2"/>
  <c r="C1858" i="2"/>
  <c r="D1858" i="2"/>
  <c r="E1858" i="2"/>
  <c r="F1858" i="2"/>
  <c r="A1859" i="2"/>
  <c r="B1859" i="2"/>
  <c r="C1859" i="2"/>
  <c r="D1859" i="2"/>
  <c r="E1859" i="2"/>
  <c r="F1859" i="2"/>
  <c r="A1860" i="2"/>
  <c r="B1860" i="2"/>
  <c r="C1860" i="2"/>
  <c r="D1860" i="2"/>
  <c r="E1860" i="2"/>
  <c r="F1860" i="2"/>
  <c r="A1861" i="2"/>
  <c r="B1861" i="2"/>
  <c r="C1861" i="2"/>
  <c r="D1861" i="2"/>
  <c r="E1861" i="2"/>
  <c r="F1861" i="2"/>
  <c r="A1862" i="2"/>
  <c r="B1862" i="2"/>
  <c r="C1862" i="2"/>
  <c r="D1862" i="2"/>
  <c r="E1862" i="2"/>
  <c r="F1862" i="2"/>
  <c r="A1863" i="2"/>
  <c r="B1863" i="2"/>
  <c r="C1863" i="2"/>
  <c r="D1863" i="2"/>
  <c r="E1863" i="2"/>
  <c r="F1863" i="2"/>
  <c r="A1864" i="2"/>
  <c r="B1864" i="2"/>
  <c r="C1864" i="2"/>
  <c r="D1864" i="2"/>
  <c r="E1864" i="2"/>
  <c r="F1864" i="2"/>
  <c r="A1865" i="2"/>
  <c r="B1865" i="2"/>
  <c r="C1865" i="2"/>
  <c r="D1865" i="2"/>
  <c r="E1865" i="2"/>
  <c r="F1865" i="2"/>
  <c r="A1866" i="2"/>
  <c r="B1866" i="2"/>
  <c r="C1866" i="2"/>
  <c r="D1866" i="2"/>
  <c r="E1866" i="2"/>
  <c r="F1866" i="2"/>
  <c r="A1867" i="2"/>
  <c r="B1867" i="2"/>
  <c r="C1867" i="2"/>
  <c r="D1867" i="2"/>
  <c r="E1867" i="2"/>
  <c r="F1867" i="2"/>
  <c r="A1868" i="2"/>
  <c r="B1868" i="2"/>
  <c r="C1868" i="2"/>
  <c r="D1868" i="2"/>
  <c r="E1868" i="2"/>
  <c r="F1868" i="2"/>
  <c r="A1869" i="2"/>
  <c r="B1869" i="2"/>
  <c r="C1869" i="2"/>
  <c r="D1869" i="2"/>
  <c r="E1869" i="2"/>
  <c r="F1869" i="2"/>
  <c r="A1870" i="2"/>
  <c r="B1870" i="2"/>
  <c r="C1870" i="2"/>
  <c r="D1870" i="2"/>
  <c r="E1870" i="2"/>
  <c r="F1870" i="2"/>
  <c r="A1871" i="2"/>
  <c r="B1871" i="2"/>
  <c r="C1871" i="2"/>
  <c r="D1871" i="2"/>
  <c r="E1871" i="2"/>
  <c r="F1871" i="2"/>
  <c r="A1872" i="2"/>
  <c r="B1872" i="2"/>
  <c r="C1872" i="2"/>
  <c r="D1872" i="2"/>
  <c r="E1872" i="2"/>
  <c r="F1872" i="2"/>
  <c r="A1873" i="2"/>
  <c r="B1873" i="2"/>
  <c r="C1873" i="2"/>
  <c r="D1873" i="2"/>
  <c r="E1873" i="2"/>
  <c r="F1873" i="2"/>
  <c r="A1874" i="2"/>
  <c r="B1874" i="2"/>
  <c r="C1874" i="2"/>
  <c r="D1874" i="2"/>
  <c r="E1874" i="2"/>
  <c r="F1874" i="2"/>
  <c r="A1875" i="2"/>
  <c r="B1875" i="2"/>
  <c r="C1875" i="2"/>
  <c r="D1875" i="2"/>
  <c r="E1875" i="2"/>
  <c r="F1875" i="2"/>
  <c r="A1876" i="2"/>
  <c r="B1876" i="2"/>
  <c r="C1876" i="2"/>
  <c r="D1876" i="2"/>
  <c r="E1876" i="2"/>
  <c r="F1876" i="2"/>
  <c r="A1877" i="2"/>
  <c r="B1877" i="2"/>
  <c r="C1877" i="2"/>
  <c r="D1877" i="2"/>
  <c r="E1877" i="2"/>
  <c r="F1877" i="2"/>
  <c r="A1878" i="2"/>
  <c r="B1878" i="2"/>
  <c r="C1878" i="2"/>
  <c r="D1878" i="2"/>
  <c r="E1878" i="2"/>
  <c r="F1878" i="2"/>
  <c r="A1879" i="2"/>
  <c r="B1879" i="2"/>
  <c r="C1879" i="2"/>
  <c r="D1879" i="2"/>
  <c r="E1879" i="2"/>
  <c r="F1879" i="2"/>
  <c r="A1880" i="2"/>
  <c r="B1880" i="2"/>
  <c r="C1880" i="2"/>
  <c r="D1880" i="2"/>
  <c r="E1880" i="2"/>
  <c r="F1880" i="2"/>
  <c r="A1881" i="2"/>
  <c r="B1881" i="2"/>
  <c r="C1881" i="2"/>
  <c r="D1881" i="2"/>
  <c r="E1881" i="2"/>
  <c r="F1881" i="2"/>
  <c r="A1882" i="2"/>
  <c r="B1882" i="2"/>
  <c r="C1882" i="2"/>
  <c r="D1882" i="2"/>
  <c r="E1882" i="2"/>
  <c r="F1882" i="2"/>
  <c r="A1883" i="2"/>
  <c r="B1883" i="2"/>
  <c r="C1883" i="2"/>
  <c r="D1883" i="2"/>
  <c r="E1883" i="2"/>
  <c r="F1883" i="2"/>
  <c r="A1884" i="2"/>
  <c r="B1884" i="2"/>
  <c r="C1884" i="2"/>
  <c r="D1884" i="2"/>
  <c r="E1884" i="2"/>
  <c r="F1884" i="2"/>
  <c r="A1885" i="2"/>
  <c r="B1885" i="2"/>
  <c r="C1885" i="2"/>
  <c r="D1885" i="2"/>
  <c r="E1885" i="2"/>
  <c r="F1885" i="2"/>
  <c r="A1886" i="2"/>
  <c r="B1886" i="2"/>
  <c r="C1886" i="2"/>
  <c r="D1886" i="2"/>
  <c r="E1886" i="2"/>
  <c r="F1886" i="2"/>
  <c r="A1887" i="2"/>
  <c r="B1887" i="2"/>
  <c r="C1887" i="2"/>
  <c r="D1887" i="2"/>
  <c r="E1887" i="2"/>
  <c r="F1887" i="2"/>
  <c r="A1888" i="2"/>
  <c r="B1888" i="2"/>
  <c r="C1888" i="2"/>
  <c r="D1888" i="2"/>
  <c r="E1888" i="2"/>
  <c r="F1888" i="2"/>
  <c r="A1889" i="2"/>
  <c r="B1889" i="2"/>
  <c r="C1889" i="2"/>
  <c r="D1889" i="2"/>
  <c r="E1889" i="2"/>
  <c r="F1889" i="2"/>
  <c r="A1890" i="2"/>
  <c r="B1890" i="2"/>
  <c r="C1890" i="2"/>
  <c r="D1890" i="2"/>
  <c r="E1890" i="2"/>
  <c r="F1890" i="2"/>
  <c r="A1891" i="2"/>
  <c r="B1891" i="2"/>
  <c r="C1891" i="2"/>
  <c r="D1891" i="2"/>
  <c r="E1891" i="2"/>
  <c r="F1891" i="2"/>
  <c r="A1892" i="2"/>
  <c r="B1892" i="2"/>
  <c r="C1892" i="2"/>
  <c r="D1892" i="2"/>
  <c r="E1892" i="2"/>
  <c r="F1892" i="2"/>
  <c r="A1893" i="2"/>
  <c r="B1893" i="2"/>
  <c r="C1893" i="2"/>
  <c r="D1893" i="2"/>
  <c r="E1893" i="2"/>
  <c r="F1893" i="2"/>
  <c r="A1894" i="2"/>
  <c r="B1894" i="2"/>
  <c r="C1894" i="2"/>
  <c r="D1894" i="2"/>
  <c r="E1894" i="2"/>
  <c r="F1894" i="2"/>
  <c r="A1895" i="2"/>
  <c r="B1895" i="2"/>
  <c r="C1895" i="2"/>
  <c r="D1895" i="2"/>
  <c r="E1895" i="2"/>
  <c r="F1895" i="2"/>
  <c r="A1896" i="2"/>
  <c r="B1896" i="2"/>
  <c r="C1896" i="2"/>
  <c r="D1896" i="2"/>
  <c r="E1896" i="2"/>
  <c r="F1896" i="2"/>
  <c r="A1897" i="2"/>
  <c r="B1897" i="2"/>
  <c r="C1897" i="2"/>
  <c r="D1897" i="2"/>
  <c r="E1897" i="2"/>
  <c r="F1897" i="2"/>
  <c r="A1898" i="2"/>
  <c r="B1898" i="2"/>
  <c r="C1898" i="2"/>
  <c r="D1898" i="2"/>
  <c r="E1898" i="2"/>
  <c r="F1898" i="2"/>
  <c r="A1899" i="2"/>
  <c r="B1899" i="2"/>
  <c r="C1899" i="2"/>
  <c r="D1899" i="2"/>
  <c r="E1899" i="2"/>
  <c r="F1899" i="2"/>
  <c r="A1900" i="2"/>
  <c r="B1900" i="2"/>
  <c r="C1900" i="2"/>
  <c r="D1900" i="2"/>
  <c r="E1900" i="2"/>
  <c r="F1900" i="2"/>
  <c r="A1901" i="2"/>
  <c r="B1901" i="2"/>
  <c r="C1901" i="2"/>
  <c r="D1901" i="2"/>
  <c r="E1901" i="2"/>
  <c r="F1901" i="2"/>
  <c r="A1902" i="2"/>
  <c r="B1902" i="2"/>
  <c r="C1902" i="2"/>
  <c r="D1902" i="2"/>
  <c r="E1902" i="2"/>
  <c r="F1902" i="2"/>
  <c r="A1903" i="2"/>
  <c r="B1903" i="2"/>
  <c r="C1903" i="2"/>
  <c r="D1903" i="2"/>
  <c r="E1903" i="2"/>
  <c r="F1903" i="2"/>
  <c r="A1904" i="2"/>
  <c r="B1904" i="2"/>
  <c r="C1904" i="2"/>
  <c r="D1904" i="2"/>
  <c r="E1904" i="2"/>
  <c r="F1904" i="2"/>
  <c r="A1905" i="2"/>
  <c r="B1905" i="2"/>
  <c r="C1905" i="2"/>
  <c r="D1905" i="2"/>
  <c r="E1905" i="2"/>
  <c r="F1905" i="2"/>
  <c r="A1906" i="2"/>
  <c r="B1906" i="2"/>
  <c r="C1906" i="2"/>
  <c r="D1906" i="2"/>
  <c r="E1906" i="2"/>
  <c r="F1906" i="2"/>
  <c r="A1907" i="2"/>
  <c r="B1907" i="2"/>
  <c r="C1907" i="2"/>
  <c r="D1907" i="2"/>
  <c r="E1907" i="2"/>
  <c r="F1907" i="2"/>
  <c r="A1908" i="2"/>
  <c r="B1908" i="2"/>
  <c r="C1908" i="2"/>
  <c r="D1908" i="2"/>
  <c r="E1908" i="2"/>
  <c r="F1908" i="2"/>
  <c r="A1909" i="2"/>
  <c r="B1909" i="2"/>
  <c r="C1909" i="2"/>
  <c r="D1909" i="2"/>
  <c r="E1909" i="2"/>
  <c r="F1909" i="2"/>
  <c r="A1910" i="2"/>
  <c r="B1910" i="2"/>
  <c r="C1910" i="2"/>
  <c r="D1910" i="2"/>
  <c r="E1910" i="2"/>
  <c r="F1910" i="2"/>
  <c r="A1911" i="2"/>
  <c r="B1911" i="2"/>
  <c r="C1911" i="2"/>
  <c r="D1911" i="2"/>
  <c r="E1911" i="2"/>
  <c r="F1911" i="2"/>
  <c r="A1912" i="2"/>
  <c r="B1912" i="2"/>
  <c r="C1912" i="2"/>
  <c r="D1912" i="2"/>
  <c r="E1912" i="2"/>
  <c r="F1912" i="2"/>
  <c r="A1913" i="2"/>
  <c r="B1913" i="2"/>
  <c r="C1913" i="2"/>
  <c r="D1913" i="2"/>
  <c r="E1913" i="2"/>
  <c r="F1913" i="2"/>
  <c r="A1914" i="2"/>
  <c r="B1914" i="2"/>
  <c r="C1914" i="2"/>
  <c r="D1914" i="2"/>
  <c r="E1914" i="2"/>
  <c r="F1914" i="2"/>
  <c r="A1915" i="2"/>
  <c r="B1915" i="2"/>
  <c r="C1915" i="2"/>
  <c r="D1915" i="2"/>
  <c r="E1915" i="2"/>
  <c r="F1915" i="2"/>
  <c r="A1916" i="2"/>
  <c r="B1916" i="2"/>
  <c r="C1916" i="2"/>
  <c r="D1916" i="2"/>
  <c r="E1916" i="2"/>
  <c r="F1916" i="2"/>
  <c r="A1917" i="2"/>
  <c r="B1917" i="2"/>
  <c r="C1917" i="2"/>
  <c r="D1917" i="2"/>
  <c r="E1917" i="2"/>
  <c r="F1917" i="2"/>
  <c r="A1918" i="2"/>
  <c r="B1918" i="2"/>
  <c r="C1918" i="2"/>
  <c r="D1918" i="2"/>
  <c r="E1918" i="2"/>
  <c r="F1918" i="2"/>
  <c r="A1919" i="2"/>
  <c r="B1919" i="2"/>
  <c r="C1919" i="2"/>
  <c r="D1919" i="2"/>
  <c r="E1919" i="2"/>
  <c r="F1919" i="2"/>
  <c r="A1920" i="2"/>
  <c r="B1920" i="2"/>
  <c r="C1920" i="2"/>
  <c r="D1920" i="2"/>
  <c r="E1920" i="2"/>
  <c r="F1920" i="2"/>
  <c r="A1921" i="2"/>
  <c r="B1921" i="2"/>
  <c r="C1921" i="2"/>
  <c r="D1921" i="2"/>
  <c r="E1921" i="2"/>
  <c r="F1921" i="2"/>
  <c r="A1922" i="2"/>
  <c r="B1922" i="2"/>
  <c r="C1922" i="2"/>
  <c r="D1922" i="2"/>
  <c r="E1922" i="2"/>
  <c r="F1922" i="2"/>
  <c r="A1923" i="2"/>
  <c r="B1923" i="2"/>
  <c r="C1923" i="2"/>
  <c r="D1923" i="2"/>
  <c r="E1923" i="2"/>
  <c r="F1923" i="2"/>
  <c r="A1924" i="2"/>
  <c r="B1924" i="2"/>
  <c r="C1924" i="2"/>
  <c r="D1924" i="2"/>
  <c r="E1924" i="2"/>
  <c r="F1924" i="2"/>
  <c r="A1925" i="2"/>
  <c r="B1925" i="2"/>
  <c r="C1925" i="2"/>
  <c r="D1925" i="2"/>
  <c r="E1925" i="2"/>
  <c r="F1925" i="2"/>
  <c r="A1926" i="2"/>
  <c r="B1926" i="2"/>
  <c r="C1926" i="2"/>
  <c r="D1926" i="2"/>
  <c r="E1926" i="2"/>
  <c r="F1926" i="2"/>
  <c r="A1927" i="2"/>
  <c r="B1927" i="2"/>
  <c r="C1927" i="2"/>
  <c r="D1927" i="2"/>
  <c r="E1927" i="2"/>
  <c r="F1927" i="2"/>
  <c r="A1928" i="2"/>
  <c r="B1928" i="2"/>
  <c r="C1928" i="2"/>
  <c r="D1928" i="2"/>
  <c r="E1928" i="2"/>
  <c r="F1928" i="2"/>
  <c r="A1929" i="2"/>
  <c r="B1929" i="2"/>
  <c r="C1929" i="2"/>
  <c r="D1929" i="2"/>
  <c r="E1929" i="2"/>
  <c r="F1929" i="2"/>
  <c r="A1930" i="2"/>
  <c r="B1930" i="2"/>
  <c r="C1930" i="2"/>
  <c r="D1930" i="2"/>
  <c r="E1930" i="2"/>
  <c r="F1930" i="2"/>
  <c r="A1931" i="2"/>
  <c r="B1931" i="2"/>
  <c r="C1931" i="2"/>
  <c r="D1931" i="2"/>
  <c r="E1931" i="2"/>
  <c r="F1931" i="2"/>
  <c r="A1932" i="2"/>
  <c r="B1932" i="2"/>
  <c r="C1932" i="2"/>
  <c r="D1932" i="2"/>
  <c r="E1932" i="2"/>
  <c r="F1932" i="2"/>
  <c r="A1933" i="2"/>
  <c r="B1933" i="2"/>
  <c r="C1933" i="2"/>
  <c r="D1933" i="2"/>
  <c r="E1933" i="2"/>
  <c r="F1933" i="2"/>
  <c r="A1934" i="2"/>
  <c r="B1934" i="2"/>
  <c r="C1934" i="2"/>
  <c r="D1934" i="2"/>
  <c r="E1934" i="2"/>
  <c r="F1934" i="2"/>
  <c r="A1935" i="2"/>
  <c r="B1935" i="2"/>
  <c r="C1935" i="2"/>
  <c r="D1935" i="2"/>
  <c r="E1935" i="2"/>
  <c r="F1935" i="2"/>
  <c r="A1936" i="2"/>
  <c r="B1936" i="2"/>
  <c r="C1936" i="2"/>
  <c r="D1936" i="2"/>
  <c r="E1936" i="2"/>
  <c r="F1936" i="2"/>
  <c r="A1937" i="2"/>
  <c r="B1937" i="2"/>
  <c r="C1937" i="2"/>
  <c r="D1937" i="2"/>
  <c r="E1937" i="2"/>
  <c r="F1937" i="2"/>
  <c r="A1938" i="2"/>
  <c r="B1938" i="2"/>
  <c r="C1938" i="2"/>
  <c r="D1938" i="2"/>
  <c r="E1938" i="2"/>
  <c r="F1938" i="2"/>
  <c r="A1939" i="2"/>
  <c r="B1939" i="2"/>
  <c r="C1939" i="2"/>
  <c r="D1939" i="2"/>
  <c r="E1939" i="2"/>
  <c r="F1939" i="2"/>
  <c r="A1940" i="2"/>
  <c r="B1940" i="2"/>
  <c r="C1940" i="2"/>
  <c r="D1940" i="2"/>
  <c r="E1940" i="2"/>
  <c r="F1940" i="2"/>
  <c r="A1941" i="2"/>
  <c r="B1941" i="2"/>
  <c r="C1941" i="2"/>
  <c r="D1941" i="2"/>
  <c r="E1941" i="2"/>
  <c r="F1941" i="2"/>
  <c r="A1942" i="2"/>
  <c r="B1942" i="2"/>
  <c r="C1942" i="2"/>
  <c r="D1942" i="2"/>
  <c r="E1942" i="2"/>
  <c r="F1942" i="2"/>
  <c r="A1943" i="2"/>
  <c r="B1943" i="2"/>
  <c r="C1943" i="2"/>
  <c r="D1943" i="2"/>
  <c r="E1943" i="2"/>
  <c r="F1943" i="2"/>
  <c r="A1944" i="2"/>
  <c r="B1944" i="2"/>
  <c r="C1944" i="2"/>
  <c r="D1944" i="2"/>
  <c r="E1944" i="2"/>
  <c r="F1944" i="2"/>
  <c r="A1945" i="2"/>
  <c r="B1945" i="2"/>
  <c r="C1945" i="2"/>
  <c r="D1945" i="2"/>
  <c r="E1945" i="2"/>
  <c r="F1945" i="2"/>
  <c r="A1946" i="2"/>
  <c r="B1946" i="2"/>
  <c r="C1946" i="2"/>
  <c r="D1946" i="2"/>
  <c r="E1946" i="2"/>
  <c r="F1946" i="2"/>
  <c r="A1947" i="2"/>
  <c r="B1947" i="2"/>
  <c r="C1947" i="2"/>
  <c r="D1947" i="2"/>
  <c r="E1947" i="2"/>
  <c r="F1947" i="2"/>
  <c r="A1948" i="2"/>
  <c r="B1948" i="2"/>
  <c r="C1948" i="2"/>
  <c r="D1948" i="2"/>
  <c r="E1948" i="2"/>
  <c r="F1948" i="2"/>
  <c r="A1949" i="2"/>
  <c r="B1949" i="2"/>
  <c r="C1949" i="2"/>
  <c r="D1949" i="2"/>
  <c r="E1949" i="2"/>
  <c r="F1949" i="2"/>
  <c r="A1950" i="2"/>
  <c r="B1950" i="2"/>
  <c r="C1950" i="2"/>
  <c r="D1950" i="2"/>
  <c r="E1950" i="2"/>
  <c r="F1950" i="2"/>
  <c r="A1951" i="2"/>
  <c r="B1951" i="2"/>
  <c r="C1951" i="2"/>
  <c r="D1951" i="2"/>
  <c r="E1951" i="2"/>
  <c r="F1951" i="2"/>
  <c r="A1952" i="2"/>
  <c r="B1952" i="2"/>
  <c r="C1952" i="2"/>
  <c r="D1952" i="2"/>
  <c r="E1952" i="2"/>
  <c r="F1952" i="2"/>
  <c r="A1953" i="2"/>
  <c r="B1953" i="2"/>
  <c r="C1953" i="2"/>
  <c r="D1953" i="2"/>
  <c r="E1953" i="2"/>
  <c r="F1953" i="2"/>
  <c r="A1954" i="2"/>
  <c r="B1954" i="2"/>
  <c r="C1954" i="2"/>
  <c r="D1954" i="2"/>
  <c r="E1954" i="2"/>
  <c r="F1954" i="2"/>
  <c r="A1955" i="2"/>
  <c r="B1955" i="2"/>
  <c r="C1955" i="2"/>
  <c r="D1955" i="2"/>
  <c r="E1955" i="2"/>
  <c r="F1955" i="2"/>
  <c r="A1956" i="2"/>
  <c r="B1956" i="2"/>
  <c r="C1956" i="2"/>
  <c r="D1956" i="2"/>
  <c r="E1956" i="2"/>
  <c r="F1956" i="2"/>
  <c r="A1957" i="2"/>
  <c r="B1957" i="2"/>
  <c r="C1957" i="2"/>
  <c r="D1957" i="2"/>
  <c r="E1957" i="2"/>
  <c r="F1957" i="2"/>
  <c r="A1958" i="2"/>
  <c r="B1958" i="2"/>
  <c r="C1958" i="2"/>
  <c r="D1958" i="2"/>
  <c r="E1958" i="2"/>
  <c r="F1958" i="2"/>
  <c r="A1959" i="2"/>
  <c r="B1959" i="2"/>
  <c r="C1959" i="2"/>
  <c r="D1959" i="2"/>
  <c r="E1959" i="2"/>
  <c r="F1959" i="2"/>
  <c r="A1960" i="2"/>
  <c r="B1960" i="2"/>
  <c r="C1960" i="2"/>
  <c r="D1960" i="2"/>
  <c r="E1960" i="2"/>
  <c r="F1960" i="2"/>
  <c r="A1961" i="2"/>
  <c r="B1961" i="2"/>
  <c r="C1961" i="2"/>
  <c r="D1961" i="2"/>
  <c r="E1961" i="2"/>
  <c r="F1961" i="2"/>
  <c r="A1962" i="2"/>
  <c r="B1962" i="2"/>
  <c r="C1962" i="2"/>
  <c r="D1962" i="2"/>
  <c r="E1962" i="2"/>
  <c r="F1962" i="2"/>
  <c r="A1963" i="2"/>
  <c r="B1963" i="2"/>
  <c r="C1963" i="2"/>
  <c r="D1963" i="2"/>
  <c r="E1963" i="2"/>
  <c r="F1963" i="2"/>
  <c r="A1964" i="2"/>
  <c r="B1964" i="2"/>
  <c r="C1964" i="2"/>
  <c r="D1964" i="2"/>
  <c r="E1964" i="2"/>
  <c r="F1964" i="2"/>
  <c r="A1965" i="2"/>
  <c r="B1965" i="2"/>
  <c r="C1965" i="2"/>
  <c r="D1965" i="2"/>
  <c r="E1965" i="2"/>
  <c r="F1965" i="2"/>
  <c r="A1966" i="2"/>
  <c r="B1966" i="2"/>
  <c r="C1966" i="2"/>
  <c r="D1966" i="2"/>
  <c r="E1966" i="2"/>
  <c r="F1966" i="2"/>
  <c r="A1967" i="2"/>
  <c r="B1967" i="2"/>
  <c r="C1967" i="2"/>
  <c r="D1967" i="2"/>
  <c r="E1967" i="2"/>
  <c r="F1967" i="2"/>
  <c r="A1968" i="2"/>
  <c r="B1968" i="2"/>
  <c r="C1968" i="2"/>
  <c r="D1968" i="2"/>
  <c r="E1968" i="2"/>
  <c r="F1968" i="2"/>
  <c r="A1969" i="2"/>
  <c r="B1969" i="2"/>
  <c r="C1969" i="2"/>
  <c r="D1969" i="2"/>
  <c r="E1969" i="2"/>
  <c r="F1969" i="2"/>
  <c r="A1970" i="2"/>
  <c r="B1970" i="2"/>
  <c r="C1970" i="2"/>
  <c r="D1970" i="2"/>
  <c r="E1970" i="2"/>
  <c r="F1970" i="2"/>
  <c r="A1971" i="2"/>
  <c r="B1971" i="2"/>
  <c r="C1971" i="2"/>
  <c r="D1971" i="2"/>
  <c r="E1971" i="2"/>
  <c r="F1971" i="2"/>
  <c r="A1972" i="2"/>
  <c r="B1972" i="2"/>
  <c r="C1972" i="2"/>
  <c r="D1972" i="2"/>
  <c r="E1972" i="2"/>
  <c r="F1972" i="2"/>
  <c r="A1973" i="2"/>
  <c r="B1973" i="2"/>
  <c r="C1973" i="2"/>
  <c r="D1973" i="2"/>
  <c r="E1973" i="2"/>
  <c r="F1973" i="2"/>
  <c r="A1974" i="2"/>
  <c r="B1974" i="2"/>
  <c r="C1974" i="2"/>
  <c r="D1974" i="2"/>
  <c r="E1974" i="2"/>
  <c r="F1974" i="2"/>
  <c r="A1975" i="2"/>
  <c r="B1975" i="2"/>
  <c r="C1975" i="2"/>
  <c r="D1975" i="2"/>
  <c r="E1975" i="2"/>
  <c r="F1975" i="2"/>
  <c r="A1976" i="2"/>
  <c r="B1976" i="2"/>
  <c r="C1976" i="2"/>
  <c r="D1976" i="2"/>
  <c r="E1976" i="2"/>
  <c r="F1976" i="2"/>
  <c r="A1977" i="2"/>
  <c r="B1977" i="2"/>
  <c r="C1977" i="2"/>
  <c r="D1977" i="2"/>
  <c r="E1977" i="2"/>
  <c r="F1977" i="2"/>
  <c r="A1978" i="2"/>
  <c r="B1978" i="2"/>
  <c r="C1978" i="2"/>
  <c r="D1978" i="2"/>
  <c r="E1978" i="2"/>
  <c r="F1978" i="2"/>
  <c r="A1979" i="2"/>
  <c r="B1979" i="2"/>
  <c r="C1979" i="2"/>
  <c r="D1979" i="2"/>
  <c r="E1979" i="2"/>
  <c r="F1979" i="2"/>
  <c r="A1980" i="2"/>
  <c r="B1980" i="2"/>
  <c r="C1980" i="2"/>
  <c r="D1980" i="2"/>
  <c r="E1980" i="2"/>
  <c r="F1980" i="2"/>
  <c r="A1981" i="2"/>
  <c r="B1981" i="2"/>
  <c r="C1981" i="2"/>
  <c r="D1981" i="2"/>
  <c r="E1981" i="2"/>
  <c r="F1981" i="2"/>
  <c r="A1982" i="2"/>
  <c r="B1982" i="2"/>
  <c r="C1982" i="2"/>
  <c r="D1982" i="2"/>
  <c r="E1982" i="2"/>
  <c r="F1982" i="2"/>
  <c r="A1983" i="2"/>
  <c r="B1983" i="2"/>
  <c r="C1983" i="2"/>
  <c r="D1983" i="2"/>
  <c r="E1983" i="2"/>
  <c r="F1983" i="2"/>
  <c r="A1984" i="2"/>
  <c r="B1984" i="2"/>
  <c r="C1984" i="2"/>
  <c r="D1984" i="2"/>
  <c r="E1984" i="2"/>
  <c r="F1984" i="2"/>
  <c r="A1985" i="2"/>
  <c r="B1985" i="2"/>
  <c r="C1985" i="2"/>
  <c r="D1985" i="2"/>
  <c r="E1985" i="2"/>
  <c r="F1985" i="2"/>
  <c r="A1986" i="2"/>
  <c r="B1986" i="2"/>
  <c r="C1986" i="2"/>
  <c r="D1986" i="2"/>
  <c r="E1986" i="2"/>
  <c r="F1986" i="2"/>
  <c r="A1987" i="2"/>
  <c r="B1987" i="2"/>
  <c r="C1987" i="2"/>
  <c r="D1987" i="2"/>
  <c r="E1987" i="2"/>
  <c r="F1987" i="2"/>
  <c r="A1988" i="2"/>
  <c r="B1988" i="2"/>
  <c r="C1988" i="2"/>
  <c r="D1988" i="2"/>
  <c r="E1988" i="2"/>
  <c r="F1988" i="2"/>
  <c r="A1989" i="2"/>
  <c r="B1989" i="2"/>
  <c r="C1989" i="2"/>
  <c r="D1989" i="2"/>
  <c r="E1989" i="2"/>
  <c r="F1989" i="2"/>
  <c r="A1990" i="2"/>
  <c r="B1990" i="2"/>
  <c r="C1990" i="2"/>
  <c r="D1990" i="2"/>
  <c r="E1990" i="2"/>
  <c r="F1990" i="2"/>
  <c r="A1991" i="2"/>
  <c r="B1991" i="2"/>
  <c r="C1991" i="2"/>
  <c r="D1991" i="2"/>
  <c r="E1991" i="2"/>
  <c r="F1991" i="2"/>
  <c r="A1992" i="2"/>
  <c r="B1992" i="2"/>
  <c r="C1992" i="2"/>
  <c r="D1992" i="2"/>
  <c r="E1992" i="2"/>
  <c r="F1992" i="2"/>
  <c r="A1993" i="2"/>
  <c r="B1993" i="2"/>
  <c r="C1993" i="2"/>
  <c r="D1993" i="2"/>
  <c r="E1993" i="2"/>
  <c r="F1993" i="2"/>
  <c r="A1994" i="2"/>
  <c r="B1994" i="2"/>
  <c r="C1994" i="2"/>
  <c r="D1994" i="2"/>
  <c r="E1994" i="2"/>
  <c r="F1994" i="2"/>
  <c r="A1995" i="2"/>
  <c r="B1995" i="2"/>
  <c r="C1995" i="2"/>
  <c r="D1995" i="2"/>
  <c r="E1995" i="2"/>
  <c r="F1995" i="2"/>
  <c r="A1996" i="2"/>
  <c r="B1996" i="2"/>
  <c r="C1996" i="2"/>
  <c r="D1996" i="2"/>
  <c r="E1996" i="2"/>
  <c r="F1996" i="2"/>
  <c r="A1997" i="2"/>
  <c r="B1997" i="2"/>
  <c r="C1997" i="2"/>
  <c r="D1997" i="2"/>
  <c r="E1997" i="2"/>
  <c r="F1997" i="2"/>
  <c r="A1998" i="2"/>
  <c r="B1998" i="2"/>
  <c r="C1998" i="2"/>
  <c r="D1998" i="2"/>
  <c r="E1998" i="2"/>
  <c r="F1998" i="2"/>
  <c r="A1999" i="2"/>
  <c r="B1999" i="2"/>
  <c r="C1999" i="2"/>
  <c r="D1999" i="2"/>
  <c r="E1999" i="2"/>
  <c r="F1999" i="2"/>
  <c r="A2000" i="2"/>
  <c r="B2000" i="2"/>
  <c r="C2000" i="2"/>
  <c r="D2000" i="2"/>
  <c r="E2000" i="2"/>
  <c r="F2000" i="2"/>
  <c r="A2001" i="2"/>
  <c r="B2001" i="2"/>
  <c r="C2001" i="2"/>
  <c r="D2001" i="2"/>
  <c r="E2001" i="2"/>
  <c r="F2001" i="2"/>
  <c r="A2002" i="2"/>
  <c r="B2002" i="2"/>
  <c r="C2002" i="2"/>
  <c r="D2002" i="2"/>
  <c r="E2002" i="2"/>
  <c r="F2002" i="2"/>
  <c r="A2003" i="2"/>
  <c r="B2003" i="2"/>
  <c r="C2003" i="2"/>
  <c r="D2003" i="2"/>
  <c r="E2003" i="2"/>
  <c r="F2003" i="2"/>
  <c r="A2004" i="2"/>
  <c r="B2004" i="2"/>
  <c r="C2004" i="2"/>
  <c r="D2004" i="2"/>
  <c r="E2004" i="2"/>
  <c r="F2004" i="2"/>
  <c r="A2005" i="2"/>
  <c r="B2005" i="2"/>
  <c r="C2005" i="2"/>
  <c r="D2005" i="2"/>
  <c r="E2005" i="2"/>
  <c r="F2005" i="2"/>
  <c r="A2006" i="2"/>
  <c r="B2006" i="2"/>
  <c r="C2006" i="2"/>
  <c r="D2006" i="2"/>
  <c r="E2006" i="2"/>
  <c r="F2006" i="2"/>
  <c r="A2007" i="2"/>
  <c r="B2007" i="2"/>
  <c r="C2007" i="2"/>
  <c r="D2007" i="2"/>
  <c r="E2007" i="2"/>
  <c r="F2007" i="2"/>
  <c r="A2008" i="2"/>
  <c r="B2008" i="2"/>
  <c r="C2008" i="2"/>
  <c r="D2008" i="2"/>
  <c r="E2008" i="2"/>
  <c r="F2008" i="2"/>
  <c r="A2009" i="2"/>
  <c r="B2009" i="2"/>
  <c r="C2009" i="2"/>
  <c r="D2009" i="2"/>
  <c r="E2009" i="2"/>
  <c r="F2009" i="2"/>
  <c r="A2010" i="2"/>
  <c r="B2010" i="2"/>
  <c r="C2010" i="2"/>
  <c r="D2010" i="2"/>
  <c r="E2010" i="2"/>
  <c r="F2010" i="2"/>
  <c r="A2011" i="2"/>
  <c r="B2011" i="2"/>
  <c r="C2011" i="2"/>
  <c r="D2011" i="2"/>
  <c r="E2011" i="2"/>
  <c r="F2011" i="2"/>
  <c r="A2012" i="2"/>
  <c r="B2012" i="2"/>
  <c r="C2012" i="2"/>
  <c r="D2012" i="2"/>
  <c r="E2012" i="2"/>
  <c r="F2012" i="2"/>
  <c r="A2013" i="2"/>
  <c r="B2013" i="2"/>
  <c r="C2013" i="2"/>
  <c r="D2013" i="2"/>
  <c r="E2013" i="2"/>
  <c r="F2013" i="2"/>
  <c r="A2014" i="2"/>
  <c r="B2014" i="2"/>
  <c r="C2014" i="2"/>
  <c r="D2014" i="2"/>
  <c r="E2014" i="2"/>
  <c r="F2014" i="2"/>
  <c r="A2015" i="2"/>
  <c r="B2015" i="2"/>
  <c r="C2015" i="2"/>
  <c r="D2015" i="2"/>
  <c r="E2015" i="2"/>
  <c r="F2015" i="2"/>
  <c r="A2016" i="2"/>
  <c r="B2016" i="2"/>
  <c r="C2016" i="2"/>
  <c r="D2016" i="2"/>
  <c r="E2016" i="2"/>
  <c r="F2016" i="2"/>
  <c r="A2017" i="2"/>
  <c r="B2017" i="2"/>
  <c r="C2017" i="2"/>
  <c r="D2017" i="2"/>
  <c r="E2017" i="2"/>
  <c r="F2017" i="2"/>
  <c r="A2018" i="2"/>
  <c r="B2018" i="2"/>
  <c r="C2018" i="2"/>
  <c r="D2018" i="2"/>
  <c r="E2018" i="2"/>
  <c r="F2018" i="2"/>
  <c r="A2019" i="2"/>
  <c r="B2019" i="2"/>
  <c r="C2019" i="2"/>
  <c r="D2019" i="2"/>
  <c r="E2019" i="2"/>
  <c r="F2019" i="2"/>
  <c r="A2020" i="2"/>
  <c r="B2020" i="2"/>
  <c r="C2020" i="2"/>
  <c r="D2020" i="2"/>
  <c r="E2020" i="2"/>
  <c r="F2020" i="2"/>
  <c r="A2021" i="2"/>
  <c r="B2021" i="2"/>
  <c r="C2021" i="2"/>
  <c r="D2021" i="2"/>
  <c r="E2021" i="2"/>
  <c r="F2021" i="2"/>
  <c r="A2022" i="2"/>
  <c r="B2022" i="2"/>
  <c r="C2022" i="2"/>
  <c r="D2022" i="2"/>
  <c r="E2022" i="2"/>
  <c r="F2022" i="2"/>
  <c r="A2023" i="2"/>
  <c r="B2023" i="2"/>
  <c r="C2023" i="2"/>
  <c r="D2023" i="2"/>
  <c r="E2023" i="2"/>
  <c r="F2023" i="2"/>
  <c r="A2024" i="2"/>
  <c r="B2024" i="2"/>
  <c r="C2024" i="2"/>
  <c r="D2024" i="2"/>
  <c r="E2024" i="2"/>
  <c r="F2024" i="2"/>
  <c r="A2025" i="2"/>
  <c r="B2025" i="2"/>
  <c r="C2025" i="2"/>
  <c r="D2025" i="2"/>
  <c r="E2025" i="2"/>
  <c r="F2025" i="2"/>
  <c r="A2026" i="2"/>
  <c r="B2026" i="2"/>
  <c r="C2026" i="2"/>
  <c r="D2026" i="2"/>
  <c r="E2026" i="2"/>
  <c r="F2026" i="2"/>
  <c r="A2027" i="2"/>
  <c r="B2027" i="2"/>
  <c r="C2027" i="2"/>
  <c r="D2027" i="2"/>
  <c r="E2027" i="2"/>
  <c r="F2027" i="2"/>
  <c r="A2028" i="2"/>
  <c r="B2028" i="2"/>
  <c r="C2028" i="2"/>
  <c r="D2028" i="2"/>
  <c r="E2028" i="2"/>
  <c r="F2028" i="2"/>
  <c r="A2029" i="2"/>
  <c r="B2029" i="2"/>
  <c r="C2029" i="2"/>
  <c r="D2029" i="2"/>
  <c r="E2029" i="2"/>
  <c r="F2029" i="2"/>
  <c r="A2030" i="2"/>
  <c r="B2030" i="2"/>
  <c r="C2030" i="2"/>
  <c r="D2030" i="2"/>
  <c r="E2030" i="2"/>
  <c r="F2030" i="2"/>
  <c r="A2031" i="2"/>
  <c r="B2031" i="2"/>
  <c r="C2031" i="2"/>
  <c r="D2031" i="2"/>
  <c r="E2031" i="2"/>
  <c r="F2031" i="2"/>
  <c r="A2032" i="2"/>
  <c r="B2032" i="2"/>
  <c r="C2032" i="2"/>
  <c r="D2032" i="2"/>
  <c r="E2032" i="2"/>
  <c r="F2032" i="2"/>
  <c r="A2033" i="2"/>
  <c r="B2033" i="2"/>
  <c r="C2033" i="2"/>
  <c r="D2033" i="2"/>
  <c r="E2033" i="2"/>
  <c r="F2033" i="2"/>
  <c r="A2034" i="2"/>
  <c r="B2034" i="2"/>
  <c r="C2034" i="2"/>
  <c r="D2034" i="2"/>
  <c r="E2034" i="2"/>
  <c r="F2034" i="2"/>
  <c r="A2035" i="2"/>
  <c r="B2035" i="2"/>
  <c r="C2035" i="2"/>
  <c r="D2035" i="2"/>
  <c r="E2035" i="2"/>
  <c r="F2035" i="2"/>
  <c r="A2036" i="2"/>
  <c r="B2036" i="2"/>
  <c r="C2036" i="2"/>
  <c r="D2036" i="2"/>
  <c r="E2036" i="2"/>
  <c r="F2036" i="2"/>
  <c r="A2037" i="2"/>
  <c r="B2037" i="2"/>
  <c r="C2037" i="2"/>
  <c r="D2037" i="2"/>
  <c r="E2037" i="2"/>
  <c r="F2037" i="2"/>
  <c r="A2038" i="2"/>
  <c r="B2038" i="2"/>
  <c r="C2038" i="2"/>
  <c r="D2038" i="2"/>
  <c r="E2038" i="2"/>
  <c r="F2038" i="2"/>
  <c r="A2039" i="2"/>
  <c r="B2039" i="2"/>
  <c r="C2039" i="2"/>
  <c r="D2039" i="2"/>
  <c r="E2039" i="2"/>
  <c r="F2039" i="2"/>
  <c r="A2040" i="2"/>
  <c r="B2040" i="2"/>
  <c r="C2040" i="2"/>
  <c r="D2040" i="2"/>
  <c r="E2040" i="2"/>
  <c r="F2040" i="2"/>
  <c r="A2041" i="2"/>
  <c r="B2041" i="2"/>
  <c r="C2041" i="2"/>
  <c r="D2041" i="2"/>
  <c r="E2041" i="2"/>
  <c r="F2041" i="2"/>
  <c r="A2042" i="2"/>
  <c r="B2042" i="2"/>
  <c r="C2042" i="2"/>
  <c r="D2042" i="2"/>
  <c r="E2042" i="2"/>
  <c r="F2042" i="2"/>
  <c r="A2043" i="2"/>
  <c r="B2043" i="2"/>
  <c r="C2043" i="2"/>
  <c r="D2043" i="2"/>
  <c r="E2043" i="2"/>
  <c r="F2043" i="2"/>
  <c r="A2044" i="2"/>
  <c r="B2044" i="2"/>
  <c r="C2044" i="2"/>
  <c r="D2044" i="2"/>
  <c r="E2044" i="2"/>
  <c r="F2044" i="2"/>
  <c r="A2045" i="2"/>
  <c r="B2045" i="2"/>
  <c r="C2045" i="2"/>
  <c r="D2045" i="2"/>
  <c r="E2045" i="2"/>
  <c r="F2045" i="2"/>
  <c r="A2046" i="2"/>
  <c r="B2046" i="2"/>
  <c r="C2046" i="2"/>
  <c r="D2046" i="2"/>
  <c r="E2046" i="2"/>
  <c r="F2046" i="2"/>
  <c r="A2047" i="2"/>
  <c r="B2047" i="2"/>
  <c r="C2047" i="2"/>
  <c r="D2047" i="2"/>
  <c r="E2047" i="2"/>
  <c r="F2047" i="2"/>
  <c r="A2048" i="2"/>
  <c r="B2048" i="2"/>
  <c r="C2048" i="2"/>
  <c r="D2048" i="2"/>
  <c r="E2048" i="2"/>
  <c r="F2048" i="2"/>
  <c r="A2049" i="2"/>
  <c r="B2049" i="2"/>
  <c r="C2049" i="2"/>
  <c r="D2049" i="2"/>
  <c r="E2049" i="2"/>
  <c r="F2049" i="2"/>
  <c r="A2050" i="2"/>
  <c r="B2050" i="2"/>
  <c r="C2050" i="2"/>
  <c r="D2050" i="2"/>
  <c r="E2050" i="2"/>
  <c r="F2050" i="2"/>
  <c r="A2051" i="2"/>
  <c r="B2051" i="2"/>
  <c r="C2051" i="2"/>
  <c r="D2051" i="2"/>
  <c r="E2051" i="2"/>
  <c r="F2051" i="2"/>
  <c r="A2052" i="2"/>
  <c r="B2052" i="2"/>
  <c r="C2052" i="2"/>
  <c r="D2052" i="2"/>
  <c r="E2052" i="2"/>
  <c r="F2052" i="2"/>
  <c r="A2053" i="2"/>
  <c r="B2053" i="2"/>
  <c r="C2053" i="2"/>
  <c r="D2053" i="2"/>
  <c r="E2053" i="2"/>
  <c r="F2053" i="2"/>
  <c r="A2054" i="2"/>
  <c r="B2054" i="2"/>
  <c r="C2054" i="2"/>
  <c r="D2054" i="2"/>
  <c r="E2054" i="2"/>
  <c r="F2054" i="2"/>
  <c r="A2055" i="2"/>
  <c r="B2055" i="2"/>
  <c r="C2055" i="2"/>
  <c r="D2055" i="2"/>
  <c r="E2055" i="2"/>
  <c r="F2055" i="2"/>
  <c r="A2056" i="2"/>
  <c r="B2056" i="2"/>
  <c r="C2056" i="2"/>
  <c r="D2056" i="2"/>
  <c r="E2056" i="2"/>
  <c r="F2056" i="2"/>
  <c r="A2057" i="2"/>
  <c r="B2057" i="2"/>
  <c r="C2057" i="2"/>
  <c r="D2057" i="2"/>
  <c r="E2057" i="2"/>
  <c r="F2057" i="2"/>
  <c r="A2058" i="2"/>
  <c r="B2058" i="2"/>
  <c r="C2058" i="2"/>
  <c r="D2058" i="2"/>
  <c r="E2058" i="2"/>
  <c r="F2058" i="2"/>
  <c r="A2059" i="2"/>
  <c r="B2059" i="2"/>
  <c r="C2059" i="2"/>
  <c r="D2059" i="2"/>
  <c r="E2059" i="2"/>
  <c r="F2059" i="2"/>
  <c r="A2060" i="2"/>
  <c r="B2060" i="2"/>
  <c r="C2060" i="2"/>
  <c r="D2060" i="2"/>
  <c r="E2060" i="2"/>
  <c r="F2060" i="2"/>
  <c r="A2061" i="2"/>
  <c r="B2061" i="2"/>
  <c r="C2061" i="2"/>
  <c r="D2061" i="2"/>
  <c r="E2061" i="2"/>
  <c r="F2061" i="2"/>
  <c r="A2062" i="2"/>
  <c r="B2062" i="2"/>
  <c r="C2062" i="2"/>
  <c r="D2062" i="2"/>
  <c r="E2062" i="2"/>
  <c r="F2062" i="2"/>
  <c r="A2063" i="2"/>
  <c r="B2063" i="2"/>
  <c r="C2063" i="2"/>
  <c r="D2063" i="2"/>
  <c r="E2063" i="2"/>
  <c r="F2063" i="2"/>
  <c r="A2064" i="2"/>
  <c r="B2064" i="2"/>
  <c r="C2064" i="2"/>
  <c r="D2064" i="2"/>
  <c r="E2064" i="2"/>
  <c r="F2064" i="2"/>
  <c r="A2065" i="2"/>
  <c r="B2065" i="2"/>
  <c r="C2065" i="2"/>
  <c r="D2065" i="2"/>
  <c r="E2065" i="2"/>
  <c r="F2065" i="2"/>
  <c r="A2066" i="2"/>
  <c r="B2066" i="2"/>
  <c r="C2066" i="2"/>
  <c r="D2066" i="2"/>
  <c r="E2066" i="2"/>
  <c r="F2066" i="2"/>
  <c r="A2067" i="2"/>
  <c r="B2067" i="2"/>
  <c r="C2067" i="2"/>
  <c r="D2067" i="2"/>
  <c r="E2067" i="2"/>
  <c r="F2067" i="2"/>
  <c r="A2068" i="2"/>
  <c r="B2068" i="2"/>
  <c r="C2068" i="2"/>
  <c r="D2068" i="2"/>
  <c r="E2068" i="2"/>
  <c r="F2068" i="2"/>
  <c r="A2069" i="2"/>
  <c r="B2069" i="2"/>
  <c r="C2069" i="2"/>
  <c r="D2069" i="2"/>
  <c r="E2069" i="2"/>
  <c r="F2069" i="2"/>
  <c r="A2070" i="2"/>
  <c r="B2070" i="2"/>
  <c r="C2070" i="2"/>
  <c r="D2070" i="2"/>
  <c r="E2070" i="2"/>
  <c r="F2070" i="2"/>
  <c r="A2071" i="2"/>
  <c r="B2071" i="2"/>
  <c r="C2071" i="2"/>
  <c r="D2071" i="2"/>
  <c r="E2071" i="2"/>
  <c r="F2071" i="2"/>
  <c r="A2072" i="2"/>
  <c r="B2072" i="2"/>
  <c r="C2072" i="2"/>
  <c r="D2072" i="2"/>
  <c r="E2072" i="2"/>
  <c r="F2072" i="2"/>
  <c r="A2073" i="2"/>
  <c r="B2073" i="2"/>
  <c r="C2073" i="2"/>
  <c r="D2073" i="2"/>
  <c r="E2073" i="2"/>
  <c r="F2073" i="2"/>
  <c r="A2074" i="2"/>
  <c r="B2074" i="2"/>
  <c r="C2074" i="2"/>
  <c r="D2074" i="2"/>
  <c r="E2074" i="2"/>
  <c r="F2074" i="2"/>
  <c r="A2075" i="2"/>
  <c r="B2075" i="2"/>
  <c r="C2075" i="2"/>
  <c r="D2075" i="2"/>
  <c r="E2075" i="2"/>
  <c r="F2075" i="2"/>
  <c r="A2076" i="2"/>
  <c r="B2076" i="2"/>
  <c r="C2076" i="2"/>
  <c r="D2076" i="2"/>
  <c r="E2076" i="2"/>
  <c r="F2076" i="2"/>
  <c r="A2077" i="2"/>
  <c r="B2077" i="2"/>
  <c r="C2077" i="2"/>
  <c r="D2077" i="2"/>
  <c r="E2077" i="2"/>
  <c r="F2077" i="2"/>
  <c r="A2078" i="2"/>
  <c r="B2078" i="2"/>
  <c r="C2078" i="2"/>
  <c r="D2078" i="2"/>
  <c r="E2078" i="2"/>
  <c r="F2078" i="2"/>
  <c r="A2079" i="2"/>
  <c r="B2079" i="2"/>
  <c r="C2079" i="2"/>
  <c r="D2079" i="2"/>
  <c r="E2079" i="2"/>
  <c r="F2079" i="2"/>
  <c r="A2080" i="2"/>
  <c r="B2080" i="2"/>
  <c r="C2080" i="2"/>
  <c r="D2080" i="2"/>
  <c r="E2080" i="2"/>
  <c r="F2080" i="2"/>
  <c r="A2081" i="2"/>
  <c r="B2081" i="2"/>
  <c r="C2081" i="2"/>
  <c r="D2081" i="2"/>
  <c r="E2081" i="2"/>
  <c r="F2081" i="2"/>
  <c r="A2082" i="2"/>
  <c r="B2082" i="2"/>
  <c r="C2082" i="2"/>
  <c r="D2082" i="2"/>
  <c r="E2082" i="2"/>
  <c r="F2082" i="2"/>
  <c r="A2083" i="2"/>
  <c r="B2083" i="2"/>
  <c r="C2083" i="2"/>
  <c r="D2083" i="2"/>
  <c r="E2083" i="2"/>
  <c r="F2083" i="2"/>
  <c r="A2084" i="2"/>
  <c r="B2084" i="2"/>
  <c r="C2084" i="2"/>
  <c r="D2084" i="2"/>
  <c r="E2084" i="2"/>
  <c r="F2084" i="2"/>
  <c r="A2085" i="2"/>
  <c r="B2085" i="2"/>
  <c r="C2085" i="2"/>
  <c r="D2085" i="2"/>
  <c r="E2085" i="2"/>
  <c r="F2085" i="2"/>
  <c r="A2086" i="2"/>
  <c r="B2086" i="2"/>
  <c r="C2086" i="2"/>
  <c r="D2086" i="2"/>
  <c r="E2086" i="2"/>
  <c r="F2086" i="2"/>
  <c r="A2087" i="2"/>
  <c r="B2087" i="2"/>
  <c r="C2087" i="2"/>
  <c r="D2087" i="2"/>
  <c r="E2087" i="2"/>
  <c r="F2087" i="2"/>
  <c r="A2088" i="2"/>
  <c r="B2088" i="2"/>
  <c r="C2088" i="2"/>
  <c r="D2088" i="2"/>
  <c r="E2088" i="2"/>
  <c r="F2088" i="2"/>
  <c r="A2089" i="2"/>
  <c r="B2089" i="2"/>
  <c r="C2089" i="2"/>
  <c r="D2089" i="2"/>
  <c r="E2089" i="2"/>
  <c r="F2089" i="2"/>
  <c r="A2090" i="2"/>
  <c r="B2090" i="2"/>
  <c r="C2090" i="2"/>
  <c r="D2090" i="2"/>
  <c r="E2090" i="2"/>
  <c r="F2090" i="2"/>
  <c r="A2091" i="2"/>
  <c r="B2091" i="2"/>
  <c r="C2091" i="2"/>
  <c r="D2091" i="2"/>
  <c r="E2091" i="2"/>
  <c r="F2091" i="2"/>
  <c r="A2092" i="2"/>
  <c r="B2092" i="2"/>
  <c r="C2092" i="2"/>
  <c r="D2092" i="2"/>
  <c r="E2092" i="2"/>
  <c r="F2092" i="2"/>
  <c r="A2093" i="2"/>
  <c r="B2093" i="2"/>
  <c r="C2093" i="2"/>
  <c r="D2093" i="2"/>
  <c r="E2093" i="2"/>
  <c r="F2093" i="2"/>
  <c r="A2094" i="2"/>
  <c r="B2094" i="2"/>
  <c r="C2094" i="2"/>
  <c r="D2094" i="2"/>
  <c r="E2094" i="2"/>
  <c r="F2094" i="2"/>
  <c r="A2095" i="2"/>
  <c r="B2095" i="2"/>
  <c r="C2095" i="2"/>
  <c r="D2095" i="2"/>
  <c r="E2095" i="2"/>
  <c r="F2095" i="2"/>
  <c r="A2096" i="2"/>
  <c r="B2096" i="2"/>
  <c r="C2096" i="2"/>
  <c r="D2096" i="2"/>
  <c r="E2096" i="2"/>
  <c r="F2096" i="2"/>
  <c r="A2097" i="2"/>
  <c r="B2097" i="2"/>
  <c r="C2097" i="2"/>
  <c r="D2097" i="2"/>
  <c r="E2097" i="2"/>
  <c r="F2097" i="2"/>
  <c r="A2098" i="2"/>
  <c r="B2098" i="2"/>
  <c r="C2098" i="2"/>
  <c r="D2098" i="2"/>
  <c r="E2098" i="2"/>
  <c r="F2098" i="2"/>
  <c r="A2099" i="2"/>
  <c r="B2099" i="2"/>
  <c r="C2099" i="2"/>
  <c r="D2099" i="2"/>
  <c r="E2099" i="2"/>
  <c r="F2099" i="2"/>
  <c r="A2100" i="2"/>
  <c r="B2100" i="2"/>
  <c r="C2100" i="2"/>
  <c r="D2100" i="2"/>
  <c r="E2100" i="2"/>
  <c r="F2100" i="2"/>
  <c r="A2101" i="2"/>
  <c r="B2101" i="2"/>
  <c r="C2101" i="2"/>
  <c r="D2101" i="2"/>
  <c r="E2101" i="2"/>
  <c r="F2101" i="2"/>
  <c r="A2102" i="2"/>
  <c r="B2102" i="2"/>
  <c r="C2102" i="2"/>
  <c r="D2102" i="2"/>
  <c r="E2102" i="2"/>
  <c r="F2102" i="2"/>
  <c r="A2103" i="2"/>
  <c r="B2103" i="2"/>
  <c r="C2103" i="2"/>
  <c r="D2103" i="2"/>
  <c r="E2103" i="2"/>
  <c r="F2103" i="2"/>
  <c r="A2104" i="2"/>
  <c r="B2104" i="2"/>
  <c r="C2104" i="2"/>
  <c r="D2104" i="2"/>
  <c r="E2104" i="2"/>
  <c r="F2104" i="2"/>
  <c r="A2105" i="2"/>
  <c r="B2105" i="2"/>
  <c r="C2105" i="2"/>
  <c r="D2105" i="2"/>
  <c r="E2105" i="2"/>
  <c r="F2105" i="2"/>
  <c r="A2106" i="2"/>
  <c r="B2106" i="2"/>
  <c r="C2106" i="2"/>
  <c r="D2106" i="2"/>
  <c r="E2106" i="2"/>
  <c r="F2106" i="2"/>
  <c r="A2107" i="2"/>
  <c r="B2107" i="2"/>
  <c r="C2107" i="2"/>
  <c r="D2107" i="2"/>
  <c r="E2107" i="2"/>
  <c r="F2107" i="2"/>
  <c r="A2108" i="2"/>
  <c r="B2108" i="2"/>
  <c r="C2108" i="2"/>
  <c r="D2108" i="2"/>
  <c r="E2108" i="2"/>
  <c r="F2108" i="2"/>
  <c r="A2109" i="2"/>
  <c r="B2109" i="2"/>
  <c r="C2109" i="2"/>
  <c r="D2109" i="2"/>
  <c r="E2109" i="2"/>
  <c r="F2109" i="2"/>
  <c r="A2110" i="2"/>
  <c r="B2110" i="2"/>
  <c r="C2110" i="2"/>
  <c r="D2110" i="2"/>
  <c r="E2110" i="2"/>
  <c r="F2110" i="2"/>
  <c r="A2111" i="2"/>
  <c r="B2111" i="2"/>
  <c r="C2111" i="2"/>
  <c r="D2111" i="2"/>
  <c r="E2111" i="2"/>
  <c r="F2111" i="2"/>
  <c r="A2112" i="2"/>
  <c r="B2112" i="2"/>
  <c r="C2112" i="2"/>
  <c r="D2112" i="2"/>
  <c r="E2112" i="2"/>
  <c r="F2112" i="2"/>
  <c r="A2113" i="2"/>
  <c r="B2113" i="2"/>
  <c r="C2113" i="2"/>
  <c r="D2113" i="2"/>
  <c r="E2113" i="2"/>
  <c r="F2113" i="2"/>
  <c r="A2114" i="2"/>
  <c r="B2114" i="2"/>
  <c r="C2114" i="2"/>
  <c r="D2114" i="2"/>
  <c r="E2114" i="2"/>
  <c r="F2114" i="2"/>
  <c r="A2115" i="2"/>
  <c r="B2115" i="2"/>
  <c r="C2115" i="2"/>
  <c r="D2115" i="2"/>
  <c r="E2115" i="2"/>
  <c r="F2115" i="2"/>
  <c r="A2116" i="2"/>
  <c r="B2116" i="2"/>
  <c r="C2116" i="2"/>
  <c r="D2116" i="2"/>
  <c r="E2116" i="2"/>
  <c r="F2116" i="2"/>
  <c r="A2117" i="2"/>
  <c r="B2117" i="2"/>
  <c r="C2117" i="2"/>
  <c r="D2117" i="2"/>
  <c r="E2117" i="2"/>
  <c r="F2117" i="2"/>
  <c r="A2118" i="2"/>
  <c r="B2118" i="2"/>
  <c r="C2118" i="2"/>
  <c r="D2118" i="2"/>
  <c r="E2118" i="2"/>
  <c r="F2118" i="2"/>
  <c r="A2119" i="2"/>
  <c r="B2119" i="2"/>
  <c r="C2119" i="2"/>
  <c r="D2119" i="2"/>
  <c r="E2119" i="2"/>
  <c r="F2119" i="2"/>
  <c r="A2120" i="2"/>
  <c r="B2120" i="2"/>
  <c r="C2120" i="2"/>
  <c r="D2120" i="2"/>
  <c r="E2120" i="2"/>
  <c r="F2120" i="2"/>
  <c r="A2121" i="2"/>
  <c r="B2121" i="2"/>
  <c r="C2121" i="2"/>
  <c r="D2121" i="2"/>
  <c r="E2121" i="2"/>
  <c r="F2121" i="2"/>
  <c r="A2122" i="2"/>
  <c r="B2122" i="2"/>
  <c r="C2122" i="2"/>
  <c r="D2122" i="2"/>
  <c r="E2122" i="2"/>
  <c r="F2122" i="2"/>
  <c r="A2123" i="2"/>
  <c r="B2123" i="2"/>
  <c r="C2123" i="2"/>
  <c r="D2123" i="2"/>
  <c r="E2123" i="2"/>
  <c r="F2123" i="2"/>
  <c r="A2124" i="2"/>
  <c r="B2124" i="2"/>
  <c r="C2124" i="2"/>
  <c r="D2124" i="2"/>
  <c r="E2124" i="2"/>
  <c r="F2124" i="2"/>
  <c r="A2125" i="2"/>
  <c r="B2125" i="2"/>
  <c r="C2125" i="2"/>
  <c r="D2125" i="2"/>
  <c r="E2125" i="2"/>
  <c r="F2125" i="2"/>
  <c r="A2126" i="2"/>
  <c r="B2126" i="2"/>
  <c r="C2126" i="2"/>
  <c r="D2126" i="2"/>
  <c r="E2126" i="2"/>
  <c r="F2126" i="2"/>
  <c r="A2127" i="2"/>
  <c r="B2127" i="2"/>
  <c r="C2127" i="2"/>
  <c r="D2127" i="2"/>
  <c r="E2127" i="2"/>
  <c r="F2127" i="2"/>
  <c r="A2128" i="2"/>
  <c r="B2128" i="2"/>
  <c r="C2128" i="2"/>
  <c r="D2128" i="2"/>
  <c r="E2128" i="2"/>
  <c r="F2128" i="2"/>
  <c r="A2129" i="2"/>
  <c r="B2129" i="2"/>
  <c r="C2129" i="2"/>
  <c r="D2129" i="2"/>
  <c r="E2129" i="2"/>
  <c r="F2129" i="2"/>
  <c r="A2130" i="2"/>
  <c r="B2130" i="2"/>
  <c r="C2130" i="2"/>
  <c r="D2130" i="2"/>
  <c r="E2130" i="2"/>
  <c r="F2130" i="2"/>
  <c r="A2131" i="2"/>
  <c r="B2131" i="2"/>
  <c r="C2131" i="2"/>
  <c r="D2131" i="2"/>
  <c r="E2131" i="2"/>
  <c r="F2131" i="2"/>
  <c r="A2132" i="2"/>
  <c r="B2132" i="2"/>
  <c r="C2132" i="2"/>
  <c r="D2132" i="2"/>
  <c r="E2132" i="2"/>
  <c r="F2132" i="2"/>
  <c r="A2133" i="2"/>
  <c r="B2133" i="2"/>
  <c r="C2133" i="2"/>
  <c r="D2133" i="2"/>
  <c r="E2133" i="2"/>
  <c r="F2133" i="2"/>
  <c r="A2134" i="2"/>
  <c r="B2134" i="2"/>
  <c r="C2134" i="2"/>
  <c r="D2134" i="2"/>
  <c r="E2134" i="2"/>
  <c r="F2134" i="2"/>
  <c r="A2135" i="2"/>
  <c r="B2135" i="2"/>
  <c r="C2135" i="2"/>
  <c r="D2135" i="2"/>
  <c r="E2135" i="2"/>
  <c r="F2135" i="2"/>
  <c r="A2136" i="2"/>
  <c r="B2136" i="2"/>
  <c r="C2136" i="2"/>
  <c r="D2136" i="2"/>
  <c r="E2136" i="2"/>
  <c r="F2136" i="2"/>
  <c r="A2137" i="2"/>
  <c r="B2137" i="2"/>
  <c r="C2137" i="2"/>
  <c r="D2137" i="2"/>
  <c r="E2137" i="2"/>
  <c r="F2137" i="2"/>
  <c r="A2138" i="2"/>
  <c r="B2138" i="2"/>
  <c r="C2138" i="2"/>
  <c r="D2138" i="2"/>
  <c r="E2138" i="2"/>
  <c r="F2138" i="2"/>
  <c r="A2139" i="2"/>
  <c r="B2139" i="2"/>
  <c r="C2139" i="2"/>
  <c r="D2139" i="2"/>
  <c r="E2139" i="2"/>
  <c r="F2139" i="2"/>
  <c r="A2140" i="2"/>
  <c r="B2140" i="2"/>
  <c r="C2140" i="2"/>
  <c r="D2140" i="2"/>
  <c r="E2140" i="2"/>
  <c r="F2140" i="2"/>
  <c r="A2141" i="2"/>
  <c r="B2141" i="2"/>
  <c r="C2141" i="2"/>
  <c r="D2141" i="2"/>
  <c r="E2141" i="2"/>
  <c r="F2141" i="2"/>
  <c r="A2142" i="2"/>
  <c r="B2142" i="2"/>
  <c r="C2142" i="2"/>
  <c r="D2142" i="2"/>
  <c r="E2142" i="2"/>
  <c r="F2142" i="2"/>
  <c r="A2143" i="2"/>
  <c r="B2143" i="2"/>
  <c r="C2143" i="2"/>
  <c r="D2143" i="2"/>
  <c r="E2143" i="2"/>
  <c r="F2143" i="2"/>
  <c r="A2144" i="2"/>
  <c r="B2144" i="2"/>
  <c r="C2144" i="2"/>
  <c r="D2144" i="2"/>
  <c r="E2144" i="2"/>
  <c r="F2144" i="2"/>
  <c r="A2145" i="2"/>
  <c r="B2145" i="2"/>
  <c r="C2145" i="2"/>
  <c r="D2145" i="2"/>
  <c r="E2145" i="2"/>
  <c r="F2145" i="2"/>
  <c r="A2146" i="2"/>
  <c r="B2146" i="2"/>
  <c r="C2146" i="2"/>
  <c r="D2146" i="2"/>
  <c r="E2146" i="2"/>
  <c r="F2146" i="2"/>
  <c r="A2147" i="2"/>
  <c r="B2147" i="2"/>
  <c r="C2147" i="2"/>
  <c r="D2147" i="2"/>
  <c r="E2147" i="2"/>
  <c r="F2147" i="2"/>
  <c r="A2148" i="2"/>
  <c r="B2148" i="2"/>
  <c r="C2148" i="2"/>
  <c r="D2148" i="2"/>
  <c r="E2148" i="2"/>
  <c r="F2148" i="2"/>
  <c r="A2149" i="2"/>
  <c r="B2149" i="2"/>
  <c r="C2149" i="2"/>
  <c r="D2149" i="2"/>
  <c r="E2149" i="2"/>
  <c r="F2149" i="2"/>
  <c r="A2150" i="2"/>
  <c r="B2150" i="2"/>
  <c r="C2150" i="2"/>
  <c r="D2150" i="2"/>
  <c r="E2150" i="2"/>
  <c r="F2150" i="2"/>
  <c r="A2151" i="2"/>
  <c r="B2151" i="2"/>
  <c r="C2151" i="2"/>
  <c r="D2151" i="2"/>
  <c r="E2151" i="2"/>
  <c r="F2151" i="2"/>
  <c r="A2152" i="2"/>
  <c r="B2152" i="2"/>
  <c r="C2152" i="2"/>
  <c r="D2152" i="2"/>
  <c r="E2152" i="2"/>
  <c r="F2152" i="2"/>
  <c r="A2153" i="2"/>
  <c r="B2153" i="2"/>
  <c r="C2153" i="2"/>
  <c r="D2153" i="2"/>
  <c r="E2153" i="2"/>
  <c r="F2153" i="2"/>
  <c r="A2154" i="2"/>
  <c r="B2154" i="2"/>
  <c r="C2154" i="2"/>
  <c r="D2154" i="2"/>
  <c r="E2154" i="2"/>
  <c r="F2154" i="2"/>
  <c r="A2155" i="2"/>
  <c r="B2155" i="2"/>
  <c r="C2155" i="2"/>
  <c r="D2155" i="2"/>
  <c r="E2155" i="2"/>
  <c r="F2155" i="2"/>
  <c r="A2156" i="2"/>
  <c r="B2156" i="2"/>
  <c r="C2156" i="2"/>
  <c r="D2156" i="2"/>
  <c r="E2156" i="2"/>
  <c r="F2156" i="2"/>
  <c r="A2157" i="2"/>
  <c r="B2157" i="2"/>
  <c r="C2157" i="2"/>
  <c r="D2157" i="2"/>
  <c r="E2157" i="2"/>
  <c r="F2157" i="2"/>
  <c r="A2158" i="2"/>
  <c r="B2158" i="2"/>
  <c r="C2158" i="2"/>
  <c r="D2158" i="2"/>
  <c r="E2158" i="2"/>
  <c r="F2158" i="2"/>
  <c r="A2159" i="2"/>
  <c r="B2159" i="2"/>
  <c r="C2159" i="2"/>
  <c r="D2159" i="2"/>
  <c r="E2159" i="2"/>
  <c r="F2159" i="2"/>
  <c r="A2160" i="2"/>
  <c r="B2160" i="2"/>
  <c r="C2160" i="2"/>
  <c r="D2160" i="2"/>
  <c r="E2160" i="2"/>
  <c r="F2160" i="2"/>
  <c r="A2161" i="2"/>
  <c r="B2161" i="2"/>
  <c r="C2161" i="2"/>
  <c r="D2161" i="2"/>
  <c r="E2161" i="2"/>
  <c r="F2161" i="2"/>
  <c r="A2162" i="2"/>
  <c r="B2162" i="2"/>
  <c r="C2162" i="2"/>
  <c r="D2162" i="2"/>
  <c r="E2162" i="2"/>
  <c r="F2162" i="2"/>
  <c r="A2163" i="2"/>
  <c r="B2163" i="2"/>
  <c r="C2163" i="2"/>
  <c r="D2163" i="2"/>
  <c r="E2163" i="2"/>
  <c r="F2163" i="2"/>
  <c r="A2164" i="2"/>
  <c r="B2164" i="2"/>
  <c r="C2164" i="2"/>
  <c r="D2164" i="2"/>
  <c r="E2164" i="2"/>
  <c r="F2164" i="2"/>
  <c r="A2165" i="2"/>
  <c r="B2165" i="2"/>
  <c r="C2165" i="2"/>
  <c r="D2165" i="2"/>
  <c r="E2165" i="2"/>
  <c r="F2165" i="2"/>
  <c r="A2166" i="2"/>
  <c r="B2166" i="2"/>
  <c r="C2166" i="2"/>
  <c r="D2166" i="2"/>
  <c r="E2166" i="2"/>
  <c r="F2166" i="2"/>
  <c r="A2167" i="2"/>
  <c r="B2167" i="2"/>
  <c r="C2167" i="2"/>
  <c r="D2167" i="2"/>
  <c r="E2167" i="2"/>
  <c r="F2167" i="2"/>
  <c r="A2168" i="2"/>
  <c r="B2168" i="2"/>
  <c r="C2168" i="2"/>
  <c r="D2168" i="2"/>
  <c r="E2168" i="2"/>
  <c r="F2168" i="2"/>
  <c r="A2169" i="2"/>
  <c r="B2169" i="2"/>
  <c r="C2169" i="2"/>
  <c r="D2169" i="2"/>
  <c r="E2169" i="2"/>
  <c r="F2169" i="2"/>
  <c r="A2170" i="2"/>
  <c r="B2170" i="2"/>
  <c r="C2170" i="2"/>
  <c r="D2170" i="2"/>
  <c r="E2170" i="2"/>
  <c r="F2170" i="2"/>
  <c r="A2171" i="2"/>
  <c r="B2171" i="2"/>
  <c r="C2171" i="2"/>
  <c r="D2171" i="2"/>
  <c r="E2171" i="2"/>
  <c r="F2171" i="2"/>
  <c r="A2172" i="2"/>
  <c r="B2172" i="2"/>
  <c r="C2172" i="2"/>
  <c r="D2172" i="2"/>
  <c r="E2172" i="2"/>
  <c r="F2172" i="2"/>
  <c r="A2173" i="2"/>
  <c r="B2173" i="2"/>
  <c r="C2173" i="2"/>
  <c r="D2173" i="2"/>
  <c r="E2173" i="2"/>
  <c r="F2173" i="2"/>
  <c r="A2174" i="2"/>
  <c r="B2174" i="2"/>
  <c r="C2174" i="2"/>
  <c r="D2174" i="2"/>
  <c r="E2174" i="2"/>
  <c r="F2174" i="2"/>
  <c r="A2175" i="2"/>
  <c r="B2175" i="2"/>
  <c r="C2175" i="2"/>
  <c r="D2175" i="2"/>
  <c r="E2175" i="2"/>
  <c r="F2175" i="2"/>
  <c r="A2176" i="2"/>
  <c r="B2176" i="2"/>
  <c r="C2176" i="2"/>
  <c r="D2176" i="2"/>
  <c r="E2176" i="2"/>
  <c r="F2176" i="2"/>
  <c r="A2177" i="2"/>
  <c r="B2177" i="2"/>
  <c r="C2177" i="2"/>
  <c r="D2177" i="2"/>
  <c r="E2177" i="2"/>
  <c r="F2177" i="2"/>
  <c r="A2178" i="2"/>
  <c r="B2178" i="2"/>
  <c r="C2178" i="2"/>
  <c r="D2178" i="2"/>
  <c r="E2178" i="2"/>
  <c r="F2178" i="2"/>
  <c r="A2179" i="2"/>
  <c r="B2179" i="2"/>
  <c r="C2179" i="2"/>
  <c r="D2179" i="2"/>
  <c r="E2179" i="2"/>
  <c r="F2179" i="2"/>
  <c r="A2180" i="2"/>
  <c r="B2180" i="2"/>
  <c r="C2180" i="2"/>
  <c r="D2180" i="2"/>
  <c r="E2180" i="2"/>
  <c r="F2180" i="2"/>
  <c r="A2181" i="2"/>
  <c r="B2181" i="2"/>
  <c r="C2181" i="2"/>
  <c r="D2181" i="2"/>
  <c r="E2181" i="2"/>
  <c r="F2181" i="2"/>
  <c r="A2182" i="2"/>
  <c r="B2182" i="2"/>
  <c r="C2182" i="2"/>
  <c r="D2182" i="2"/>
  <c r="E2182" i="2"/>
  <c r="F2182" i="2"/>
  <c r="A2183" i="2"/>
  <c r="B2183" i="2"/>
  <c r="C2183" i="2"/>
  <c r="D2183" i="2"/>
  <c r="E2183" i="2"/>
  <c r="F2183" i="2"/>
  <c r="A2184" i="2"/>
  <c r="B2184" i="2"/>
  <c r="C2184" i="2"/>
  <c r="D2184" i="2"/>
  <c r="E2184" i="2"/>
  <c r="F2184" i="2"/>
  <c r="A2185" i="2"/>
  <c r="B2185" i="2"/>
  <c r="C2185" i="2"/>
  <c r="D2185" i="2"/>
  <c r="E2185" i="2"/>
  <c r="F2185" i="2"/>
  <c r="A2186" i="2"/>
  <c r="B2186" i="2"/>
  <c r="C2186" i="2"/>
  <c r="D2186" i="2"/>
  <c r="E2186" i="2"/>
  <c r="F2186" i="2"/>
  <c r="A2187" i="2"/>
  <c r="B2187" i="2"/>
  <c r="C2187" i="2"/>
  <c r="D2187" i="2"/>
  <c r="E2187" i="2"/>
  <c r="F2187" i="2"/>
  <c r="A2188" i="2"/>
  <c r="B2188" i="2"/>
  <c r="C2188" i="2"/>
  <c r="D2188" i="2"/>
  <c r="E2188" i="2"/>
  <c r="F2188" i="2"/>
  <c r="A2189" i="2"/>
  <c r="B2189" i="2"/>
  <c r="C2189" i="2"/>
  <c r="D2189" i="2"/>
  <c r="E2189" i="2"/>
  <c r="F2189" i="2"/>
  <c r="A2190" i="2"/>
  <c r="B2190" i="2"/>
  <c r="C2190" i="2"/>
  <c r="D2190" i="2"/>
  <c r="E2190" i="2"/>
  <c r="F2190" i="2"/>
  <c r="A2191" i="2"/>
  <c r="B2191" i="2"/>
  <c r="C2191" i="2"/>
  <c r="D2191" i="2"/>
  <c r="E2191" i="2"/>
  <c r="F2191" i="2"/>
  <c r="A2192" i="2"/>
  <c r="B2192" i="2"/>
  <c r="C2192" i="2"/>
  <c r="D2192" i="2"/>
  <c r="E2192" i="2"/>
  <c r="F2192" i="2"/>
  <c r="A2193" i="2"/>
  <c r="B2193" i="2"/>
  <c r="C2193" i="2"/>
  <c r="D2193" i="2"/>
  <c r="E2193" i="2"/>
  <c r="F2193" i="2"/>
  <c r="A2194" i="2"/>
  <c r="B2194" i="2"/>
  <c r="C2194" i="2"/>
  <c r="D2194" i="2"/>
  <c r="E2194" i="2"/>
  <c r="F2194" i="2"/>
  <c r="A2195" i="2"/>
  <c r="B2195" i="2"/>
  <c r="C2195" i="2"/>
  <c r="D2195" i="2"/>
  <c r="E2195" i="2"/>
  <c r="F2195" i="2"/>
  <c r="A2196" i="2"/>
  <c r="B2196" i="2"/>
  <c r="C2196" i="2"/>
  <c r="D2196" i="2"/>
  <c r="E2196" i="2"/>
  <c r="F2196" i="2"/>
  <c r="A2197" i="2"/>
  <c r="B2197" i="2"/>
  <c r="C2197" i="2"/>
  <c r="D2197" i="2"/>
  <c r="E2197" i="2"/>
  <c r="F2197" i="2"/>
  <c r="A2198" i="2"/>
  <c r="B2198" i="2"/>
  <c r="C2198" i="2"/>
  <c r="D2198" i="2"/>
  <c r="E2198" i="2"/>
  <c r="F2198" i="2"/>
  <c r="A2199" i="2"/>
  <c r="B2199" i="2"/>
  <c r="C2199" i="2"/>
  <c r="D2199" i="2"/>
  <c r="E2199" i="2"/>
  <c r="F2199" i="2"/>
  <c r="A2200" i="2"/>
  <c r="B2200" i="2"/>
  <c r="C2200" i="2"/>
  <c r="D2200" i="2"/>
  <c r="E2200" i="2"/>
  <c r="F2200" i="2"/>
  <c r="A2201" i="2"/>
  <c r="B2201" i="2"/>
  <c r="C2201" i="2"/>
  <c r="D2201" i="2"/>
  <c r="E2201" i="2"/>
  <c r="F2201" i="2"/>
  <c r="A2202" i="2"/>
  <c r="B2202" i="2"/>
  <c r="C2202" i="2"/>
  <c r="D2202" i="2"/>
  <c r="E2202" i="2"/>
  <c r="F2202" i="2"/>
  <c r="A2203" i="2"/>
  <c r="B2203" i="2"/>
  <c r="C2203" i="2"/>
  <c r="D2203" i="2"/>
  <c r="E2203" i="2"/>
  <c r="F2203" i="2"/>
  <c r="A2204" i="2"/>
  <c r="B2204" i="2"/>
  <c r="C2204" i="2"/>
  <c r="D2204" i="2"/>
  <c r="E2204" i="2"/>
  <c r="F2204" i="2"/>
  <c r="A2205" i="2"/>
  <c r="B2205" i="2"/>
  <c r="C2205" i="2"/>
  <c r="D2205" i="2"/>
  <c r="E2205" i="2"/>
  <c r="F2205" i="2"/>
  <c r="A2206" i="2"/>
  <c r="B2206" i="2"/>
  <c r="C2206" i="2"/>
  <c r="D2206" i="2"/>
  <c r="E2206" i="2"/>
  <c r="F2206" i="2"/>
  <c r="A2207" i="2"/>
  <c r="B2207" i="2"/>
  <c r="C2207" i="2"/>
  <c r="D2207" i="2"/>
  <c r="E2207" i="2"/>
  <c r="F2207" i="2"/>
  <c r="A2208" i="2"/>
  <c r="B2208" i="2"/>
  <c r="C2208" i="2"/>
  <c r="D2208" i="2"/>
  <c r="E2208" i="2"/>
  <c r="F2208" i="2"/>
  <c r="A2209" i="2"/>
  <c r="B2209" i="2"/>
  <c r="C2209" i="2"/>
  <c r="D2209" i="2"/>
  <c r="E2209" i="2"/>
  <c r="F2209" i="2"/>
  <c r="A2210" i="2"/>
  <c r="B2210" i="2"/>
  <c r="C2210" i="2"/>
  <c r="D2210" i="2"/>
  <c r="E2210" i="2"/>
  <c r="F2210" i="2"/>
  <c r="A2211" i="2"/>
  <c r="B2211" i="2"/>
  <c r="C2211" i="2"/>
  <c r="D2211" i="2"/>
  <c r="E2211" i="2"/>
  <c r="F2211" i="2"/>
  <c r="A2212" i="2"/>
  <c r="B2212" i="2"/>
  <c r="C2212" i="2"/>
  <c r="D2212" i="2"/>
  <c r="E2212" i="2"/>
  <c r="F2212" i="2"/>
  <c r="A2213" i="2"/>
  <c r="B2213" i="2"/>
  <c r="C2213" i="2"/>
  <c r="D2213" i="2"/>
  <c r="E2213" i="2"/>
  <c r="F2213" i="2"/>
  <c r="A2214" i="2"/>
  <c r="B2214" i="2"/>
  <c r="C2214" i="2"/>
  <c r="D2214" i="2"/>
  <c r="E2214" i="2"/>
  <c r="F2214" i="2"/>
  <c r="A2215" i="2"/>
  <c r="B2215" i="2"/>
  <c r="C2215" i="2"/>
  <c r="D2215" i="2"/>
  <c r="E2215" i="2"/>
  <c r="F2215" i="2"/>
  <c r="A2216" i="2"/>
  <c r="B2216" i="2"/>
  <c r="C2216" i="2"/>
  <c r="D2216" i="2"/>
  <c r="E2216" i="2"/>
  <c r="F2216" i="2"/>
  <c r="A2217" i="2"/>
  <c r="B2217" i="2"/>
  <c r="C2217" i="2"/>
  <c r="D2217" i="2"/>
  <c r="E2217" i="2"/>
  <c r="F2217" i="2"/>
  <c r="A2218" i="2"/>
  <c r="B2218" i="2"/>
  <c r="C2218" i="2"/>
  <c r="D2218" i="2"/>
  <c r="E2218" i="2"/>
  <c r="F2218" i="2"/>
  <c r="A2219" i="2"/>
  <c r="B2219" i="2"/>
  <c r="C2219" i="2"/>
  <c r="D2219" i="2"/>
  <c r="E2219" i="2"/>
  <c r="F2219" i="2"/>
  <c r="A2220" i="2"/>
  <c r="B2220" i="2"/>
  <c r="C2220" i="2"/>
  <c r="D2220" i="2"/>
  <c r="E2220" i="2"/>
  <c r="F2220" i="2"/>
  <c r="A2221" i="2"/>
  <c r="B2221" i="2"/>
  <c r="C2221" i="2"/>
  <c r="D2221" i="2"/>
  <c r="E2221" i="2"/>
  <c r="F2221" i="2"/>
  <c r="A2222" i="2"/>
  <c r="B2222" i="2"/>
  <c r="C2222" i="2"/>
  <c r="D2222" i="2"/>
  <c r="E2222" i="2"/>
  <c r="F2222" i="2"/>
  <c r="A2223" i="2"/>
  <c r="B2223" i="2"/>
  <c r="C2223" i="2"/>
  <c r="D2223" i="2"/>
  <c r="E2223" i="2"/>
  <c r="F2223" i="2"/>
  <c r="A2224" i="2"/>
  <c r="B2224" i="2"/>
  <c r="C2224" i="2"/>
  <c r="D2224" i="2"/>
  <c r="E2224" i="2"/>
  <c r="F2224" i="2"/>
  <c r="A2225" i="2"/>
  <c r="B2225" i="2"/>
  <c r="C2225" i="2"/>
  <c r="D2225" i="2"/>
  <c r="E2225" i="2"/>
  <c r="F2225" i="2"/>
  <c r="A2226" i="2"/>
  <c r="B2226" i="2"/>
  <c r="C2226" i="2"/>
  <c r="D2226" i="2"/>
  <c r="E2226" i="2"/>
  <c r="F2226" i="2"/>
  <c r="A2227" i="2"/>
  <c r="B2227" i="2"/>
  <c r="C2227" i="2"/>
  <c r="D2227" i="2"/>
  <c r="E2227" i="2"/>
  <c r="F2227" i="2"/>
  <c r="A2228" i="2"/>
  <c r="B2228" i="2"/>
  <c r="C2228" i="2"/>
  <c r="D2228" i="2"/>
  <c r="E2228" i="2"/>
  <c r="F2228" i="2"/>
  <c r="A2229" i="2"/>
  <c r="B2229" i="2"/>
  <c r="C2229" i="2"/>
  <c r="D2229" i="2"/>
  <c r="E2229" i="2"/>
  <c r="F2229" i="2"/>
  <c r="A2230" i="2"/>
  <c r="B2230" i="2"/>
  <c r="C2230" i="2"/>
  <c r="D2230" i="2"/>
  <c r="E2230" i="2"/>
  <c r="F2230" i="2"/>
  <c r="A2231" i="2"/>
  <c r="B2231" i="2"/>
  <c r="C2231" i="2"/>
  <c r="D2231" i="2"/>
  <c r="E2231" i="2"/>
  <c r="F2231" i="2"/>
  <c r="A2232" i="2"/>
  <c r="B2232" i="2"/>
  <c r="C2232" i="2"/>
  <c r="D2232" i="2"/>
  <c r="E2232" i="2"/>
  <c r="F2232" i="2"/>
  <c r="A2233" i="2"/>
  <c r="B2233" i="2"/>
  <c r="C2233" i="2"/>
  <c r="D2233" i="2"/>
  <c r="E2233" i="2"/>
  <c r="F2233" i="2"/>
  <c r="A2234" i="2"/>
  <c r="B2234" i="2"/>
  <c r="C2234" i="2"/>
  <c r="D2234" i="2"/>
  <c r="E2234" i="2"/>
  <c r="F2234" i="2"/>
  <c r="A2235" i="2"/>
  <c r="B2235" i="2"/>
  <c r="C2235" i="2"/>
  <c r="D2235" i="2"/>
  <c r="E2235" i="2"/>
  <c r="F2235" i="2"/>
  <c r="A2236" i="2"/>
  <c r="B2236" i="2"/>
  <c r="C2236" i="2"/>
  <c r="D2236" i="2"/>
  <c r="E2236" i="2"/>
  <c r="F2236" i="2"/>
  <c r="A2237" i="2"/>
  <c r="B2237" i="2"/>
  <c r="C2237" i="2"/>
  <c r="D2237" i="2"/>
  <c r="E2237" i="2"/>
  <c r="F2237" i="2"/>
  <c r="A2238" i="2"/>
  <c r="B2238" i="2"/>
  <c r="C2238" i="2"/>
  <c r="D2238" i="2"/>
  <c r="E2238" i="2"/>
  <c r="F2238" i="2"/>
  <c r="A2239" i="2"/>
  <c r="B2239" i="2"/>
  <c r="C2239" i="2"/>
  <c r="D2239" i="2"/>
  <c r="E2239" i="2"/>
  <c r="F2239" i="2"/>
  <c r="A2240" i="2"/>
  <c r="B2240" i="2"/>
  <c r="C2240" i="2"/>
  <c r="D2240" i="2"/>
  <c r="E2240" i="2"/>
  <c r="F2240" i="2"/>
  <c r="A2241" i="2"/>
  <c r="B2241" i="2"/>
  <c r="C2241" i="2"/>
  <c r="D2241" i="2"/>
  <c r="E2241" i="2"/>
  <c r="F2241" i="2"/>
  <c r="A2242" i="2"/>
  <c r="B2242" i="2"/>
  <c r="C2242" i="2"/>
  <c r="D2242" i="2"/>
  <c r="E2242" i="2"/>
  <c r="F2242" i="2"/>
  <c r="A2243" i="2"/>
  <c r="B2243" i="2"/>
  <c r="C2243" i="2"/>
  <c r="D2243" i="2"/>
  <c r="E2243" i="2"/>
  <c r="F2243" i="2"/>
  <c r="A2244" i="2"/>
  <c r="B2244" i="2"/>
  <c r="C2244" i="2"/>
  <c r="D2244" i="2"/>
  <c r="E2244" i="2"/>
  <c r="F2244" i="2"/>
  <c r="A2245" i="2"/>
  <c r="B2245" i="2"/>
  <c r="C2245" i="2"/>
  <c r="D2245" i="2"/>
  <c r="E2245" i="2"/>
  <c r="F2245" i="2"/>
  <c r="A2246" i="2"/>
  <c r="B2246" i="2"/>
  <c r="C2246" i="2"/>
  <c r="D2246" i="2"/>
  <c r="E2246" i="2"/>
  <c r="F2246" i="2"/>
  <c r="A2247" i="2"/>
  <c r="B2247" i="2"/>
  <c r="C2247" i="2"/>
  <c r="D2247" i="2"/>
  <c r="E2247" i="2"/>
  <c r="F2247" i="2"/>
  <c r="A2248" i="2"/>
  <c r="B2248" i="2"/>
  <c r="C2248" i="2"/>
  <c r="D2248" i="2"/>
  <c r="E2248" i="2"/>
  <c r="F2248" i="2"/>
  <c r="A2249" i="2"/>
  <c r="B2249" i="2"/>
  <c r="C2249" i="2"/>
  <c r="D2249" i="2"/>
  <c r="E2249" i="2"/>
  <c r="F2249" i="2"/>
  <c r="A2250" i="2"/>
  <c r="B2250" i="2"/>
  <c r="C2250" i="2"/>
  <c r="D2250" i="2"/>
  <c r="E2250" i="2"/>
  <c r="F2250" i="2"/>
  <c r="A2251" i="2"/>
  <c r="B2251" i="2"/>
  <c r="C2251" i="2"/>
  <c r="D2251" i="2"/>
  <c r="E2251" i="2"/>
  <c r="F2251" i="2"/>
  <c r="A2252" i="2"/>
  <c r="B2252" i="2"/>
  <c r="C2252" i="2"/>
  <c r="D2252" i="2"/>
  <c r="E2252" i="2"/>
  <c r="F2252" i="2"/>
  <c r="A2253" i="2"/>
  <c r="B2253" i="2"/>
  <c r="C2253" i="2"/>
  <c r="D2253" i="2"/>
  <c r="E2253" i="2"/>
  <c r="F2253" i="2"/>
  <c r="A2254" i="2"/>
  <c r="B2254" i="2"/>
  <c r="C2254" i="2"/>
  <c r="D2254" i="2"/>
  <c r="E2254" i="2"/>
  <c r="F2254" i="2"/>
  <c r="A2255" i="2"/>
  <c r="B2255" i="2"/>
  <c r="C2255" i="2"/>
  <c r="D2255" i="2"/>
  <c r="E2255" i="2"/>
  <c r="F2255" i="2"/>
  <c r="A2256" i="2"/>
  <c r="B2256" i="2"/>
  <c r="C2256" i="2"/>
  <c r="D2256" i="2"/>
  <c r="E2256" i="2"/>
  <c r="F2256" i="2"/>
  <c r="A2257" i="2"/>
  <c r="B2257" i="2"/>
  <c r="C2257" i="2"/>
  <c r="D2257" i="2"/>
  <c r="E2257" i="2"/>
  <c r="F2257" i="2"/>
  <c r="A2258" i="2"/>
  <c r="B2258" i="2"/>
  <c r="C2258" i="2"/>
  <c r="D2258" i="2"/>
  <c r="E2258" i="2"/>
  <c r="F2258" i="2"/>
  <c r="A2259" i="2"/>
  <c r="B2259" i="2"/>
  <c r="C2259" i="2"/>
  <c r="D2259" i="2"/>
  <c r="E2259" i="2"/>
  <c r="F2259" i="2"/>
  <c r="A2260" i="2"/>
  <c r="B2260" i="2"/>
  <c r="C2260" i="2"/>
  <c r="D2260" i="2"/>
  <c r="E2260" i="2"/>
  <c r="F2260" i="2"/>
  <c r="A2261" i="2"/>
  <c r="B2261" i="2"/>
  <c r="C2261" i="2"/>
  <c r="D2261" i="2"/>
  <c r="E2261" i="2"/>
  <c r="F2261" i="2"/>
  <c r="A2262" i="2"/>
  <c r="B2262" i="2"/>
  <c r="C2262" i="2"/>
  <c r="D2262" i="2"/>
  <c r="E2262" i="2"/>
  <c r="F2262" i="2"/>
  <c r="A2263" i="2"/>
  <c r="B2263" i="2"/>
  <c r="C2263" i="2"/>
  <c r="D2263" i="2"/>
  <c r="E2263" i="2"/>
  <c r="F2263" i="2"/>
  <c r="A2264" i="2"/>
  <c r="B2264" i="2"/>
  <c r="C2264" i="2"/>
  <c r="D2264" i="2"/>
  <c r="E2264" i="2"/>
  <c r="F2264" i="2"/>
  <c r="A2265" i="2"/>
  <c r="B2265" i="2"/>
  <c r="C2265" i="2"/>
  <c r="D2265" i="2"/>
  <c r="E2265" i="2"/>
  <c r="F2265" i="2"/>
  <c r="A2266" i="2"/>
  <c r="B2266" i="2"/>
  <c r="C2266" i="2"/>
  <c r="D2266" i="2"/>
  <c r="E2266" i="2"/>
  <c r="F2266" i="2"/>
  <c r="A2267" i="2"/>
  <c r="B2267" i="2"/>
  <c r="C2267" i="2"/>
  <c r="D2267" i="2"/>
  <c r="E2267" i="2"/>
  <c r="F2267" i="2"/>
  <c r="A2268" i="2"/>
  <c r="B2268" i="2"/>
  <c r="C2268" i="2"/>
  <c r="D2268" i="2"/>
  <c r="E2268" i="2"/>
  <c r="F2268" i="2"/>
  <c r="A2269" i="2"/>
  <c r="B2269" i="2"/>
  <c r="C2269" i="2"/>
  <c r="D2269" i="2"/>
  <c r="E2269" i="2"/>
  <c r="F2269" i="2"/>
  <c r="A2270" i="2"/>
  <c r="B2270" i="2"/>
  <c r="C2270" i="2"/>
  <c r="D2270" i="2"/>
  <c r="E2270" i="2"/>
  <c r="F2270" i="2"/>
  <c r="A2271" i="2"/>
  <c r="B2271" i="2"/>
  <c r="C2271" i="2"/>
  <c r="D2271" i="2"/>
  <c r="E2271" i="2"/>
  <c r="F2271" i="2"/>
  <c r="A2272" i="2"/>
  <c r="B2272" i="2"/>
  <c r="C2272" i="2"/>
  <c r="D2272" i="2"/>
  <c r="E2272" i="2"/>
  <c r="F2272" i="2"/>
  <c r="A2273" i="2"/>
  <c r="B2273" i="2"/>
  <c r="C2273" i="2"/>
  <c r="D2273" i="2"/>
  <c r="E2273" i="2"/>
  <c r="F2273" i="2"/>
  <c r="A2274" i="2"/>
  <c r="B2274" i="2"/>
  <c r="C2274" i="2"/>
  <c r="D2274" i="2"/>
  <c r="E2274" i="2"/>
  <c r="F2274" i="2"/>
  <c r="A2275" i="2"/>
  <c r="B2275" i="2"/>
  <c r="C2275" i="2"/>
  <c r="D2275" i="2"/>
  <c r="E2275" i="2"/>
  <c r="F2275" i="2"/>
  <c r="A2276" i="2"/>
  <c r="B2276" i="2"/>
  <c r="C2276" i="2"/>
  <c r="D2276" i="2"/>
  <c r="E2276" i="2"/>
  <c r="F2276" i="2"/>
  <c r="A2277" i="2"/>
  <c r="B2277" i="2"/>
  <c r="C2277" i="2"/>
  <c r="D2277" i="2"/>
  <c r="E2277" i="2"/>
  <c r="F2277" i="2"/>
  <c r="A2278" i="2"/>
  <c r="B2278" i="2"/>
  <c r="C2278" i="2"/>
  <c r="D2278" i="2"/>
  <c r="E2278" i="2"/>
  <c r="F2278" i="2"/>
  <c r="A2279" i="2"/>
  <c r="B2279" i="2"/>
  <c r="C2279" i="2"/>
  <c r="D2279" i="2"/>
  <c r="E2279" i="2"/>
  <c r="F2279" i="2"/>
  <c r="A2280" i="2"/>
  <c r="B2280" i="2"/>
  <c r="C2280" i="2"/>
  <c r="D2280" i="2"/>
  <c r="E2280" i="2"/>
  <c r="F2280" i="2"/>
  <c r="A2281" i="2"/>
  <c r="B2281" i="2"/>
  <c r="C2281" i="2"/>
  <c r="D2281" i="2"/>
  <c r="E2281" i="2"/>
  <c r="F2281" i="2"/>
  <c r="A2282" i="2"/>
  <c r="B2282" i="2"/>
  <c r="C2282" i="2"/>
  <c r="D2282" i="2"/>
  <c r="E2282" i="2"/>
  <c r="F2282" i="2"/>
  <c r="A2283" i="2"/>
  <c r="B2283" i="2"/>
  <c r="C2283" i="2"/>
  <c r="D2283" i="2"/>
  <c r="E2283" i="2"/>
  <c r="F2283" i="2"/>
  <c r="A2284" i="2"/>
  <c r="B2284" i="2"/>
  <c r="C2284" i="2"/>
  <c r="D2284" i="2"/>
  <c r="E2284" i="2"/>
  <c r="F2284" i="2"/>
  <c r="A2285" i="2"/>
  <c r="B2285" i="2"/>
  <c r="C2285" i="2"/>
  <c r="D2285" i="2"/>
  <c r="E2285" i="2"/>
  <c r="F2285" i="2"/>
  <c r="A2286" i="2"/>
  <c r="B2286" i="2"/>
  <c r="C2286" i="2"/>
  <c r="D2286" i="2"/>
  <c r="E2286" i="2"/>
  <c r="F2286" i="2"/>
  <c r="A2287" i="2"/>
  <c r="B2287" i="2"/>
  <c r="C2287" i="2"/>
  <c r="D2287" i="2"/>
  <c r="E2287" i="2"/>
  <c r="F2287" i="2"/>
  <c r="A2288" i="2"/>
  <c r="B2288" i="2"/>
  <c r="C2288" i="2"/>
  <c r="D2288" i="2"/>
  <c r="E2288" i="2"/>
  <c r="F2288" i="2"/>
  <c r="A2289" i="2"/>
  <c r="B2289" i="2"/>
  <c r="C2289" i="2"/>
  <c r="D2289" i="2"/>
  <c r="E2289" i="2"/>
  <c r="F2289" i="2"/>
  <c r="A2290" i="2"/>
  <c r="B2290" i="2"/>
  <c r="C2290" i="2"/>
  <c r="D2290" i="2"/>
  <c r="E2290" i="2"/>
  <c r="F2290" i="2"/>
  <c r="A2291" i="2"/>
  <c r="B2291" i="2"/>
  <c r="C2291" i="2"/>
  <c r="D2291" i="2"/>
  <c r="E2291" i="2"/>
  <c r="F2291" i="2"/>
  <c r="A2292" i="2"/>
  <c r="B2292" i="2"/>
  <c r="C2292" i="2"/>
  <c r="D2292" i="2"/>
  <c r="E2292" i="2"/>
  <c r="F2292" i="2"/>
  <c r="A2293" i="2"/>
  <c r="B2293" i="2"/>
  <c r="C2293" i="2"/>
  <c r="D2293" i="2"/>
  <c r="E2293" i="2"/>
  <c r="F2293" i="2"/>
  <c r="A2294" i="2"/>
  <c r="B2294" i="2"/>
  <c r="C2294" i="2"/>
  <c r="D2294" i="2"/>
  <c r="E2294" i="2"/>
  <c r="F2294" i="2"/>
  <c r="A2295" i="2"/>
  <c r="B2295" i="2"/>
  <c r="C2295" i="2"/>
  <c r="D2295" i="2"/>
  <c r="E2295" i="2"/>
  <c r="F2295" i="2"/>
  <c r="A2296" i="2"/>
  <c r="B2296" i="2"/>
  <c r="C2296" i="2"/>
  <c r="D2296" i="2"/>
  <c r="E2296" i="2"/>
  <c r="F2296" i="2"/>
  <c r="A2297" i="2"/>
  <c r="B2297" i="2"/>
  <c r="C2297" i="2"/>
  <c r="D2297" i="2"/>
  <c r="E2297" i="2"/>
  <c r="F2297" i="2"/>
  <c r="A2298" i="2"/>
  <c r="B2298" i="2"/>
  <c r="C2298" i="2"/>
  <c r="D2298" i="2"/>
  <c r="E2298" i="2"/>
  <c r="F2298" i="2"/>
  <c r="A2299" i="2"/>
  <c r="B2299" i="2"/>
  <c r="C2299" i="2"/>
  <c r="D2299" i="2"/>
  <c r="E2299" i="2"/>
  <c r="F2299" i="2"/>
  <c r="A2300" i="2"/>
  <c r="B2300" i="2"/>
  <c r="C2300" i="2"/>
  <c r="D2300" i="2"/>
  <c r="E2300" i="2"/>
  <c r="F2300" i="2"/>
  <c r="A2301" i="2"/>
  <c r="B2301" i="2"/>
  <c r="C2301" i="2"/>
  <c r="D2301" i="2"/>
  <c r="E2301" i="2"/>
  <c r="F2301" i="2"/>
  <c r="A2302" i="2"/>
  <c r="B2302" i="2"/>
  <c r="C2302" i="2"/>
  <c r="D2302" i="2"/>
  <c r="E2302" i="2"/>
  <c r="F2302" i="2"/>
  <c r="A2303" i="2"/>
  <c r="B2303" i="2"/>
  <c r="C2303" i="2"/>
  <c r="D2303" i="2"/>
  <c r="E2303" i="2"/>
  <c r="F2303" i="2"/>
  <c r="A2304" i="2"/>
  <c r="B2304" i="2"/>
  <c r="C2304" i="2"/>
  <c r="D2304" i="2"/>
  <c r="E2304" i="2"/>
  <c r="F2304" i="2"/>
  <c r="A2305" i="2"/>
  <c r="B2305" i="2"/>
  <c r="C2305" i="2"/>
  <c r="D2305" i="2"/>
  <c r="E2305" i="2"/>
  <c r="F2305" i="2"/>
  <c r="A2306" i="2"/>
  <c r="B2306" i="2"/>
  <c r="C2306" i="2"/>
  <c r="D2306" i="2"/>
  <c r="E2306" i="2"/>
  <c r="F2306" i="2"/>
  <c r="A2307" i="2"/>
  <c r="B2307" i="2"/>
  <c r="C2307" i="2"/>
  <c r="D2307" i="2"/>
  <c r="E2307" i="2"/>
  <c r="F2307" i="2"/>
  <c r="A2308" i="2"/>
  <c r="B2308" i="2"/>
  <c r="C2308" i="2"/>
  <c r="D2308" i="2"/>
  <c r="E2308" i="2"/>
  <c r="F2308" i="2"/>
  <c r="A2309" i="2"/>
  <c r="B2309" i="2"/>
  <c r="C2309" i="2"/>
  <c r="D2309" i="2"/>
  <c r="E2309" i="2"/>
  <c r="F2309" i="2"/>
  <c r="A2310" i="2"/>
  <c r="B2310" i="2"/>
  <c r="C2310" i="2"/>
  <c r="D2310" i="2"/>
  <c r="E2310" i="2"/>
  <c r="F2310" i="2"/>
  <c r="A2311" i="2"/>
  <c r="B2311" i="2"/>
  <c r="C2311" i="2"/>
  <c r="D2311" i="2"/>
  <c r="E2311" i="2"/>
  <c r="F2311" i="2"/>
  <c r="A2312" i="2"/>
  <c r="B2312" i="2"/>
  <c r="C2312" i="2"/>
  <c r="D2312" i="2"/>
  <c r="E2312" i="2"/>
  <c r="F2312" i="2"/>
  <c r="A2313" i="2"/>
  <c r="B2313" i="2"/>
  <c r="C2313" i="2"/>
  <c r="D2313" i="2"/>
  <c r="E2313" i="2"/>
  <c r="F2313" i="2"/>
  <c r="A2314" i="2"/>
  <c r="B2314" i="2"/>
  <c r="C2314" i="2"/>
  <c r="D2314" i="2"/>
  <c r="E2314" i="2"/>
  <c r="F2314" i="2"/>
  <c r="A2315" i="2"/>
  <c r="B2315" i="2"/>
  <c r="C2315" i="2"/>
  <c r="D2315" i="2"/>
  <c r="E2315" i="2"/>
  <c r="F2315" i="2"/>
  <c r="A2316" i="2"/>
  <c r="B2316" i="2"/>
  <c r="C2316" i="2"/>
  <c r="D2316" i="2"/>
  <c r="E2316" i="2"/>
  <c r="F2316" i="2"/>
  <c r="A2317" i="2"/>
  <c r="B2317" i="2"/>
  <c r="C2317" i="2"/>
  <c r="D2317" i="2"/>
  <c r="E2317" i="2"/>
  <c r="F2317" i="2"/>
  <c r="A2318" i="2"/>
  <c r="B2318" i="2"/>
  <c r="C2318" i="2"/>
  <c r="D2318" i="2"/>
  <c r="E2318" i="2"/>
  <c r="F2318" i="2"/>
  <c r="A2319" i="2"/>
  <c r="B2319" i="2"/>
  <c r="C2319" i="2"/>
  <c r="D2319" i="2"/>
  <c r="E2319" i="2"/>
  <c r="F2319" i="2"/>
  <c r="A2320" i="2"/>
  <c r="B2320" i="2"/>
  <c r="C2320" i="2"/>
  <c r="D2320" i="2"/>
  <c r="E2320" i="2"/>
  <c r="F2320" i="2"/>
  <c r="A2321" i="2"/>
  <c r="B2321" i="2"/>
  <c r="C2321" i="2"/>
  <c r="D2321" i="2"/>
  <c r="E2321" i="2"/>
  <c r="F2321" i="2"/>
  <c r="A2322" i="2"/>
  <c r="B2322" i="2"/>
  <c r="C2322" i="2"/>
  <c r="D2322" i="2"/>
  <c r="E2322" i="2"/>
  <c r="F2322" i="2"/>
  <c r="A2323" i="2"/>
  <c r="B2323" i="2"/>
  <c r="C2323" i="2"/>
  <c r="D2323" i="2"/>
  <c r="E2323" i="2"/>
  <c r="F2323" i="2"/>
  <c r="A2324" i="2"/>
  <c r="B2324" i="2"/>
  <c r="C2324" i="2"/>
  <c r="D2324" i="2"/>
  <c r="E2324" i="2"/>
  <c r="F2324" i="2"/>
  <c r="A2325" i="2"/>
  <c r="B2325" i="2"/>
  <c r="C2325" i="2"/>
  <c r="D2325" i="2"/>
  <c r="E2325" i="2"/>
  <c r="F2325" i="2"/>
  <c r="A2326" i="2"/>
  <c r="B2326" i="2"/>
  <c r="C2326" i="2"/>
  <c r="D2326" i="2"/>
  <c r="E2326" i="2"/>
  <c r="F2326" i="2"/>
  <c r="A2327" i="2"/>
  <c r="B2327" i="2"/>
  <c r="C2327" i="2"/>
  <c r="D2327" i="2"/>
  <c r="E2327" i="2"/>
  <c r="F2327" i="2"/>
  <c r="A2328" i="2"/>
  <c r="B2328" i="2"/>
  <c r="C2328" i="2"/>
  <c r="D2328" i="2"/>
  <c r="E2328" i="2"/>
  <c r="F2328" i="2"/>
  <c r="A2329" i="2"/>
  <c r="B2329" i="2"/>
  <c r="C2329" i="2"/>
  <c r="D2329" i="2"/>
  <c r="E2329" i="2"/>
  <c r="F2329" i="2"/>
  <c r="A2330" i="2"/>
  <c r="B2330" i="2"/>
  <c r="C2330" i="2"/>
  <c r="D2330" i="2"/>
  <c r="E2330" i="2"/>
  <c r="F2330" i="2"/>
  <c r="A2331" i="2"/>
  <c r="B2331" i="2"/>
  <c r="C2331" i="2"/>
  <c r="D2331" i="2"/>
  <c r="E2331" i="2"/>
  <c r="F2331" i="2"/>
  <c r="A2332" i="2"/>
  <c r="B2332" i="2"/>
  <c r="C2332" i="2"/>
  <c r="D2332" i="2"/>
  <c r="E2332" i="2"/>
  <c r="F2332" i="2"/>
  <c r="A2333" i="2"/>
  <c r="B2333" i="2"/>
  <c r="C2333" i="2"/>
  <c r="D2333" i="2"/>
  <c r="E2333" i="2"/>
  <c r="F2333" i="2"/>
  <c r="A2334" i="2"/>
  <c r="B2334" i="2"/>
  <c r="C2334" i="2"/>
  <c r="D2334" i="2"/>
  <c r="E2334" i="2"/>
  <c r="F2334" i="2"/>
  <c r="A2335" i="2"/>
  <c r="B2335" i="2"/>
  <c r="C2335" i="2"/>
  <c r="D2335" i="2"/>
  <c r="E2335" i="2"/>
  <c r="F2335" i="2"/>
  <c r="A2336" i="2"/>
  <c r="B2336" i="2"/>
  <c r="C2336" i="2"/>
  <c r="D2336" i="2"/>
  <c r="E2336" i="2"/>
  <c r="F2336" i="2"/>
  <c r="A2337" i="2"/>
  <c r="B2337" i="2"/>
  <c r="C2337" i="2"/>
  <c r="D2337" i="2"/>
  <c r="E2337" i="2"/>
  <c r="F2337" i="2"/>
  <c r="A2338" i="2"/>
  <c r="B2338" i="2"/>
  <c r="C2338" i="2"/>
  <c r="D2338" i="2"/>
  <c r="E2338" i="2"/>
  <c r="F2338" i="2"/>
  <c r="A2339" i="2"/>
  <c r="B2339" i="2"/>
  <c r="C2339" i="2"/>
  <c r="D2339" i="2"/>
  <c r="E2339" i="2"/>
  <c r="F2339" i="2"/>
  <c r="A2340" i="2"/>
  <c r="B2340" i="2"/>
  <c r="C2340" i="2"/>
  <c r="D2340" i="2"/>
  <c r="E2340" i="2"/>
  <c r="F2340" i="2"/>
  <c r="A2341" i="2"/>
  <c r="B2341" i="2"/>
  <c r="C2341" i="2"/>
  <c r="D2341" i="2"/>
  <c r="E2341" i="2"/>
  <c r="F2341" i="2"/>
  <c r="A2342" i="2"/>
  <c r="B2342" i="2"/>
  <c r="C2342" i="2"/>
  <c r="D2342" i="2"/>
  <c r="E2342" i="2"/>
  <c r="F2342" i="2"/>
  <c r="A2343" i="2"/>
  <c r="B2343" i="2"/>
  <c r="C2343" i="2"/>
  <c r="D2343" i="2"/>
  <c r="E2343" i="2"/>
  <c r="F2343" i="2"/>
  <c r="A2344" i="2"/>
  <c r="B2344" i="2"/>
  <c r="C2344" i="2"/>
  <c r="D2344" i="2"/>
  <c r="E2344" i="2"/>
  <c r="F2344" i="2"/>
  <c r="A2345" i="2"/>
  <c r="B2345" i="2"/>
  <c r="C2345" i="2"/>
  <c r="D2345" i="2"/>
  <c r="E2345" i="2"/>
  <c r="F2345" i="2"/>
  <c r="A2346" i="2"/>
  <c r="B2346" i="2"/>
  <c r="C2346" i="2"/>
  <c r="D2346" i="2"/>
  <c r="E2346" i="2"/>
  <c r="F2346" i="2"/>
  <c r="A2347" i="2"/>
  <c r="B2347" i="2"/>
  <c r="C2347" i="2"/>
  <c r="D2347" i="2"/>
  <c r="E2347" i="2"/>
  <c r="F2347" i="2"/>
  <c r="A2348" i="2"/>
  <c r="B2348" i="2"/>
  <c r="C2348" i="2"/>
  <c r="D2348" i="2"/>
  <c r="E2348" i="2"/>
  <c r="F2348" i="2"/>
  <c r="A2349" i="2"/>
  <c r="B2349" i="2"/>
  <c r="C2349" i="2"/>
  <c r="D2349" i="2"/>
  <c r="E2349" i="2"/>
  <c r="F2349" i="2"/>
  <c r="A2350" i="2"/>
  <c r="B2350" i="2"/>
  <c r="C2350" i="2"/>
  <c r="D2350" i="2"/>
  <c r="E2350" i="2"/>
  <c r="F2350" i="2"/>
  <c r="A2351" i="2"/>
  <c r="B2351" i="2"/>
  <c r="C2351" i="2"/>
  <c r="D2351" i="2"/>
  <c r="E2351" i="2"/>
  <c r="F2351" i="2"/>
  <c r="A2352" i="2"/>
  <c r="B2352" i="2"/>
  <c r="C2352" i="2"/>
  <c r="D2352" i="2"/>
  <c r="E2352" i="2"/>
  <c r="F2352" i="2"/>
  <c r="A2353" i="2"/>
  <c r="B2353" i="2"/>
  <c r="C2353" i="2"/>
  <c r="D2353" i="2"/>
  <c r="E2353" i="2"/>
  <c r="F2353" i="2"/>
  <c r="A2354" i="2"/>
  <c r="B2354" i="2"/>
  <c r="C2354" i="2"/>
  <c r="D2354" i="2"/>
  <c r="E2354" i="2"/>
  <c r="F2354" i="2"/>
  <c r="A2355" i="2"/>
  <c r="B2355" i="2"/>
  <c r="C2355" i="2"/>
  <c r="D2355" i="2"/>
  <c r="E2355" i="2"/>
  <c r="F2355" i="2"/>
  <c r="A2356" i="2"/>
  <c r="B2356" i="2"/>
  <c r="C2356" i="2"/>
  <c r="D2356" i="2"/>
  <c r="E2356" i="2"/>
  <c r="F2356" i="2"/>
  <c r="A2357" i="2"/>
  <c r="B2357" i="2"/>
  <c r="C2357" i="2"/>
  <c r="D2357" i="2"/>
  <c r="E2357" i="2"/>
  <c r="F2357" i="2"/>
  <c r="A2358" i="2"/>
  <c r="B2358" i="2"/>
  <c r="C2358" i="2"/>
  <c r="D2358" i="2"/>
  <c r="E2358" i="2"/>
  <c r="F2358" i="2"/>
  <c r="A2359" i="2"/>
  <c r="B2359" i="2"/>
  <c r="C2359" i="2"/>
  <c r="D2359" i="2"/>
  <c r="E2359" i="2"/>
  <c r="F2359" i="2"/>
  <c r="A2360" i="2"/>
  <c r="B2360" i="2"/>
  <c r="C2360" i="2"/>
  <c r="D2360" i="2"/>
  <c r="E2360" i="2"/>
  <c r="F2360" i="2"/>
  <c r="A2361" i="2"/>
  <c r="B2361" i="2"/>
  <c r="C2361" i="2"/>
  <c r="D2361" i="2"/>
  <c r="E2361" i="2"/>
  <c r="F2361" i="2"/>
  <c r="A2362" i="2"/>
  <c r="B2362" i="2"/>
  <c r="C2362" i="2"/>
  <c r="D2362" i="2"/>
  <c r="E2362" i="2"/>
  <c r="F2362" i="2"/>
  <c r="A2363" i="2"/>
  <c r="B2363" i="2"/>
  <c r="C2363" i="2"/>
  <c r="D2363" i="2"/>
  <c r="E2363" i="2"/>
  <c r="F2363" i="2"/>
  <c r="A2364" i="2"/>
  <c r="B2364" i="2"/>
  <c r="C2364" i="2"/>
  <c r="D2364" i="2"/>
  <c r="E2364" i="2"/>
  <c r="F2364" i="2"/>
  <c r="A2365" i="2"/>
  <c r="B2365" i="2"/>
  <c r="C2365" i="2"/>
  <c r="D2365" i="2"/>
  <c r="E2365" i="2"/>
  <c r="F2365" i="2"/>
  <c r="A2366" i="2"/>
  <c r="B2366" i="2"/>
  <c r="C2366" i="2"/>
  <c r="D2366" i="2"/>
  <c r="E2366" i="2"/>
  <c r="F2366" i="2"/>
  <c r="A2367" i="2"/>
  <c r="B2367" i="2"/>
  <c r="C2367" i="2"/>
  <c r="D2367" i="2"/>
  <c r="E2367" i="2"/>
  <c r="F2367" i="2"/>
  <c r="A2368" i="2"/>
  <c r="B2368" i="2"/>
  <c r="C2368" i="2"/>
  <c r="D2368" i="2"/>
  <c r="E2368" i="2"/>
  <c r="F2368" i="2"/>
  <c r="A2369" i="2"/>
  <c r="B2369" i="2"/>
  <c r="C2369" i="2"/>
  <c r="D2369" i="2"/>
  <c r="E2369" i="2"/>
  <c r="F2369" i="2"/>
  <c r="A2370" i="2"/>
  <c r="B2370" i="2"/>
  <c r="C2370" i="2"/>
  <c r="D2370" i="2"/>
  <c r="E2370" i="2"/>
  <c r="F2370" i="2"/>
  <c r="A2371" i="2"/>
  <c r="B2371" i="2"/>
  <c r="C2371" i="2"/>
  <c r="D2371" i="2"/>
  <c r="E2371" i="2"/>
  <c r="F2371" i="2"/>
  <c r="A2372" i="2"/>
  <c r="B2372" i="2"/>
  <c r="C2372" i="2"/>
  <c r="D2372" i="2"/>
  <c r="E2372" i="2"/>
  <c r="F2372" i="2"/>
  <c r="A2373" i="2"/>
  <c r="B2373" i="2"/>
  <c r="C2373" i="2"/>
  <c r="D2373" i="2"/>
  <c r="E2373" i="2"/>
  <c r="F2373" i="2"/>
  <c r="A2374" i="2"/>
  <c r="B2374" i="2"/>
  <c r="C2374" i="2"/>
  <c r="D2374" i="2"/>
  <c r="E2374" i="2"/>
  <c r="F2374" i="2"/>
  <c r="A2375" i="2"/>
  <c r="B2375" i="2"/>
  <c r="C2375" i="2"/>
  <c r="D2375" i="2"/>
  <c r="E2375" i="2"/>
  <c r="F2375" i="2"/>
  <c r="A2376" i="2"/>
  <c r="B2376" i="2"/>
  <c r="C2376" i="2"/>
  <c r="D2376" i="2"/>
  <c r="E2376" i="2"/>
  <c r="F2376" i="2"/>
  <c r="A2377" i="2"/>
  <c r="B2377" i="2"/>
  <c r="C2377" i="2"/>
  <c r="D2377" i="2"/>
  <c r="E2377" i="2"/>
  <c r="F2377" i="2"/>
  <c r="A2378" i="2"/>
  <c r="B2378" i="2"/>
  <c r="C2378" i="2"/>
  <c r="D2378" i="2"/>
  <c r="E2378" i="2"/>
  <c r="F2378" i="2"/>
  <c r="A2379" i="2"/>
  <c r="B2379" i="2"/>
  <c r="C2379" i="2"/>
  <c r="D2379" i="2"/>
  <c r="E2379" i="2"/>
  <c r="F2379" i="2"/>
  <c r="A2380" i="2"/>
  <c r="B2380" i="2"/>
  <c r="C2380" i="2"/>
  <c r="D2380" i="2"/>
  <c r="E2380" i="2"/>
  <c r="F2380" i="2"/>
  <c r="A2381" i="2"/>
  <c r="B2381" i="2"/>
  <c r="C2381" i="2"/>
  <c r="D2381" i="2"/>
  <c r="E2381" i="2"/>
  <c r="F2381" i="2"/>
  <c r="A2382" i="2"/>
  <c r="B2382" i="2"/>
  <c r="C2382" i="2"/>
  <c r="D2382" i="2"/>
  <c r="E2382" i="2"/>
  <c r="F2382" i="2"/>
  <c r="A2383" i="2"/>
  <c r="B2383" i="2"/>
  <c r="C2383" i="2"/>
  <c r="D2383" i="2"/>
  <c r="E2383" i="2"/>
  <c r="F2383" i="2"/>
  <c r="A2384" i="2"/>
  <c r="B2384" i="2"/>
  <c r="C2384" i="2"/>
  <c r="D2384" i="2"/>
  <c r="E2384" i="2"/>
  <c r="F2384" i="2"/>
  <c r="A2385" i="2"/>
  <c r="B2385" i="2"/>
  <c r="C2385" i="2"/>
  <c r="D2385" i="2"/>
  <c r="E2385" i="2"/>
  <c r="F2385" i="2"/>
  <c r="A2386" i="2"/>
  <c r="B2386" i="2"/>
  <c r="C2386" i="2"/>
  <c r="D2386" i="2"/>
  <c r="E2386" i="2"/>
  <c r="F2386" i="2"/>
  <c r="A2387" i="2"/>
  <c r="B2387" i="2"/>
  <c r="C2387" i="2"/>
  <c r="D2387" i="2"/>
  <c r="E2387" i="2"/>
  <c r="F2387" i="2"/>
  <c r="A2388" i="2"/>
  <c r="B2388" i="2"/>
  <c r="C2388" i="2"/>
  <c r="D2388" i="2"/>
  <c r="E2388" i="2"/>
  <c r="F2388" i="2"/>
  <c r="A2389" i="2"/>
  <c r="B2389" i="2"/>
  <c r="C2389" i="2"/>
  <c r="D2389" i="2"/>
  <c r="E2389" i="2"/>
  <c r="F2389" i="2"/>
  <c r="A2390" i="2"/>
  <c r="B2390" i="2"/>
  <c r="C2390" i="2"/>
  <c r="D2390" i="2"/>
  <c r="E2390" i="2"/>
  <c r="F2390" i="2"/>
  <c r="A2391" i="2"/>
  <c r="B2391" i="2"/>
  <c r="C2391" i="2"/>
  <c r="D2391" i="2"/>
  <c r="E2391" i="2"/>
  <c r="F2391" i="2"/>
  <c r="A2392" i="2"/>
  <c r="B2392" i="2"/>
  <c r="C2392" i="2"/>
  <c r="D2392" i="2"/>
  <c r="E2392" i="2"/>
  <c r="F2392" i="2"/>
  <c r="A2393" i="2"/>
  <c r="B2393" i="2"/>
  <c r="C2393" i="2"/>
  <c r="D2393" i="2"/>
  <c r="E2393" i="2"/>
  <c r="F2393" i="2"/>
  <c r="A2394" i="2"/>
  <c r="B2394" i="2"/>
  <c r="C2394" i="2"/>
  <c r="D2394" i="2"/>
  <c r="E2394" i="2"/>
  <c r="F2394" i="2"/>
  <c r="A2395" i="2"/>
  <c r="B2395" i="2"/>
  <c r="C2395" i="2"/>
  <c r="D2395" i="2"/>
  <c r="E2395" i="2"/>
  <c r="F2395" i="2"/>
  <c r="A2396" i="2"/>
  <c r="B2396" i="2"/>
  <c r="C2396" i="2"/>
  <c r="D2396" i="2"/>
  <c r="E2396" i="2"/>
  <c r="F2396" i="2"/>
  <c r="A2397" i="2"/>
  <c r="B2397" i="2"/>
  <c r="C2397" i="2"/>
  <c r="D2397" i="2"/>
  <c r="E2397" i="2"/>
  <c r="F2397" i="2"/>
  <c r="A2398" i="2"/>
  <c r="B2398" i="2"/>
  <c r="C2398" i="2"/>
  <c r="D2398" i="2"/>
  <c r="E2398" i="2"/>
  <c r="F2398" i="2"/>
  <c r="A2399" i="2"/>
  <c r="B2399" i="2"/>
  <c r="C2399" i="2"/>
  <c r="D2399" i="2"/>
  <c r="E2399" i="2"/>
  <c r="F2399" i="2"/>
  <c r="A2400" i="2"/>
  <c r="B2400" i="2"/>
  <c r="C2400" i="2"/>
  <c r="D2400" i="2"/>
  <c r="E2400" i="2"/>
  <c r="F2400" i="2"/>
  <c r="A2401" i="2"/>
  <c r="B2401" i="2"/>
  <c r="C2401" i="2"/>
  <c r="D2401" i="2"/>
  <c r="E2401" i="2"/>
  <c r="F2401" i="2"/>
  <c r="A2402" i="2"/>
  <c r="B2402" i="2"/>
  <c r="C2402" i="2"/>
  <c r="D2402" i="2"/>
  <c r="E2402" i="2"/>
  <c r="F2402" i="2"/>
  <c r="A2403" i="2"/>
  <c r="B2403" i="2"/>
  <c r="C2403" i="2"/>
  <c r="D2403" i="2"/>
  <c r="E2403" i="2"/>
  <c r="F2403" i="2"/>
  <c r="A2404" i="2"/>
  <c r="B2404" i="2"/>
  <c r="C2404" i="2"/>
  <c r="D2404" i="2"/>
  <c r="E2404" i="2"/>
  <c r="F2404" i="2"/>
  <c r="A2405" i="2"/>
  <c r="B2405" i="2"/>
  <c r="C2405" i="2"/>
  <c r="D2405" i="2"/>
  <c r="E2405" i="2"/>
  <c r="F2405" i="2"/>
  <c r="A2406" i="2"/>
  <c r="B2406" i="2"/>
  <c r="C2406" i="2"/>
  <c r="D2406" i="2"/>
  <c r="E2406" i="2"/>
  <c r="F2406" i="2"/>
  <c r="A2407" i="2"/>
  <c r="B2407" i="2"/>
  <c r="C2407" i="2"/>
  <c r="D2407" i="2"/>
  <c r="E2407" i="2"/>
  <c r="F2407" i="2"/>
  <c r="A2408" i="2"/>
  <c r="B2408" i="2"/>
  <c r="C2408" i="2"/>
  <c r="D2408" i="2"/>
  <c r="E2408" i="2"/>
  <c r="F2408" i="2"/>
  <c r="A2409" i="2"/>
  <c r="B2409" i="2"/>
  <c r="C2409" i="2"/>
  <c r="D2409" i="2"/>
  <c r="E2409" i="2"/>
  <c r="F2409" i="2"/>
  <c r="A2410" i="2"/>
  <c r="B2410" i="2"/>
  <c r="C2410" i="2"/>
  <c r="D2410" i="2"/>
  <c r="E2410" i="2"/>
  <c r="F2410" i="2"/>
  <c r="A2411" i="2"/>
  <c r="B2411" i="2"/>
  <c r="C2411" i="2"/>
  <c r="D2411" i="2"/>
  <c r="E2411" i="2"/>
  <c r="F2411" i="2"/>
  <c r="A2412" i="2"/>
  <c r="B2412" i="2"/>
  <c r="C2412" i="2"/>
  <c r="D2412" i="2"/>
  <c r="E2412" i="2"/>
  <c r="F2412" i="2"/>
  <c r="A2413" i="2"/>
  <c r="B2413" i="2"/>
  <c r="C2413" i="2"/>
  <c r="D2413" i="2"/>
  <c r="E2413" i="2"/>
  <c r="F2413" i="2"/>
  <c r="A2414" i="2"/>
  <c r="B2414" i="2"/>
  <c r="C2414" i="2"/>
  <c r="D2414" i="2"/>
  <c r="E2414" i="2"/>
  <c r="F2414" i="2"/>
  <c r="A2415" i="2"/>
  <c r="B2415" i="2"/>
  <c r="C2415" i="2"/>
  <c r="D2415" i="2"/>
  <c r="E2415" i="2"/>
  <c r="F2415" i="2"/>
  <c r="A2416" i="2"/>
  <c r="B2416" i="2"/>
  <c r="C2416" i="2"/>
  <c r="D2416" i="2"/>
  <c r="E2416" i="2"/>
  <c r="F2416" i="2"/>
  <c r="A2417" i="2"/>
  <c r="B2417" i="2"/>
  <c r="C2417" i="2"/>
  <c r="D2417" i="2"/>
  <c r="E2417" i="2"/>
  <c r="F2417" i="2"/>
  <c r="A2418" i="2"/>
  <c r="B2418" i="2"/>
  <c r="C2418" i="2"/>
  <c r="D2418" i="2"/>
  <c r="E2418" i="2"/>
  <c r="F2418" i="2"/>
  <c r="A2419" i="2"/>
  <c r="B2419" i="2"/>
  <c r="C2419" i="2"/>
  <c r="D2419" i="2"/>
  <c r="E2419" i="2"/>
  <c r="F2419" i="2"/>
  <c r="A2420" i="2"/>
  <c r="B2420" i="2"/>
  <c r="C2420" i="2"/>
  <c r="D2420" i="2"/>
  <c r="E2420" i="2"/>
  <c r="F2420" i="2"/>
  <c r="A2421" i="2"/>
  <c r="B2421" i="2"/>
  <c r="C2421" i="2"/>
  <c r="D2421" i="2"/>
  <c r="E2421" i="2"/>
  <c r="F2421" i="2"/>
  <c r="A2422" i="2"/>
  <c r="B2422" i="2"/>
  <c r="C2422" i="2"/>
  <c r="D2422" i="2"/>
  <c r="E2422" i="2"/>
  <c r="F2422" i="2"/>
  <c r="A2423" i="2"/>
  <c r="B2423" i="2"/>
  <c r="C2423" i="2"/>
  <c r="D2423" i="2"/>
  <c r="E2423" i="2"/>
  <c r="F2423" i="2"/>
  <c r="A2424" i="2"/>
  <c r="B2424" i="2"/>
  <c r="C2424" i="2"/>
  <c r="D2424" i="2"/>
  <c r="E2424" i="2"/>
  <c r="F2424" i="2"/>
  <c r="A2425" i="2"/>
  <c r="B2425" i="2"/>
  <c r="C2425" i="2"/>
  <c r="D2425" i="2"/>
  <c r="E2425" i="2"/>
  <c r="F2425" i="2"/>
  <c r="A2426" i="2"/>
  <c r="B2426" i="2"/>
  <c r="C2426" i="2"/>
  <c r="D2426" i="2"/>
  <c r="E2426" i="2"/>
  <c r="F2426" i="2"/>
  <c r="A2427" i="2"/>
  <c r="B2427" i="2"/>
  <c r="C2427" i="2"/>
  <c r="D2427" i="2"/>
  <c r="E2427" i="2"/>
  <c r="F2427" i="2"/>
  <c r="A2428" i="2"/>
  <c r="B2428" i="2"/>
  <c r="C2428" i="2"/>
  <c r="D2428" i="2"/>
  <c r="E2428" i="2"/>
  <c r="F2428" i="2"/>
  <c r="A2429" i="2"/>
  <c r="B2429" i="2"/>
  <c r="C2429" i="2"/>
  <c r="D2429" i="2"/>
  <c r="E2429" i="2"/>
  <c r="F2429" i="2"/>
  <c r="A2430" i="2"/>
  <c r="B2430" i="2"/>
  <c r="C2430" i="2"/>
  <c r="D2430" i="2"/>
  <c r="E2430" i="2"/>
  <c r="F2430" i="2"/>
  <c r="A2431" i="2"/>
  <c r="B2431" i="2"/>
  <c r="C2431" i="2"/>
  <c r="D2431" i="2"/>
  <c r="E2431" i="2"/>
  <c r="F2431" i="2"/>
  <c r="A2432" i="2"/>
  <c r="B2432" i="2"/>
  <c r="C2432" i="2"/>
  <c r="D2432" i="2"/>
  <c r="E2432" i="2"/>
  <c r="F2432" i="2"/>
  <c r="A2433" i="2"/>
  <c r="B2433" i="2"/>
  <c r="C2433" i="2"/>
  <c r="D2433" i="2"/>
  <c r="E2433" i="2"/>
  <c r="F2433" i="2"/>
  <c r="A2434" i="2"/>
  <c r="B2434" i="2"/>
  <c r="C2434" i="2"/>
  <c r="D2434" i="2"/>
  <c r="E2434" i="2"/>
  <c r="F2434" i="2"/>
  <c r="A2435" i="2"/>
  <c r="B2435" i="2"/>
  <c r="C2435" i="2"/>
  <c r="D2435" i="2"/>
  <c r="E2435" i="2"/>
  <c r="F2435" i="2"/>
  <c r="A2436" i="2"/>
  <c r="B2436" i="2"/>
  <c r="C2436" i="2"/>
  <c r="D2436" i="2"/>
  <c r="E2436" i="2"/>
  <c r="F2436" i="2"/>
  <c r="A2437" i="2"/>
  <c r="B2437" i="2"/>
  <c r="C2437" i="2"/>
  <c r="D2437" i="2"/>
  <c r="E2437" i="2"/>
  <c r="F2437" i="2"/>
  <c r="A2438" i="2"/>
  <c r="B2438" i="2"/>
  <c r="C2438" i="2"/>
  <c r="D2438" i="2"/>
  <c r="E2438" i="2"/>
  <c r="F2438" i="2"/>
  <c r="A2439" i="2"/>
  <c r="B2439" i="2"/>
  <c r="C2439" i="2"/>
  <c r="D2439" i="2"/>
  <c r="E2439" i="2"/>
  <c r="F2439" i="2"/>
  <c r="A2440" i="2"/>
  <c r="B2440" i="2"/>
  <c r="C2440" i="2"/>
  <c r="D2440" i="2"/>
  <c r="E2440" i="2"/>
  <c r="F2440" i="2"/>
  <c r="A2441" i="2"/>
  <c r="B2441" i="2"/>
  <c r="C2441" i="2"/>
  <c r="D2441" i="2"/>
  <c r="E2441" i="2"/>
  <c r="F2441" i="2"/>
  <c r="A2442" i="2"/>
  <c r="B2442" i="2"/>
  <c r="C2442" i="2"/>
  <c r="D2442" i="2"/>
  <c r="E2442" i="2"/>
  <c r="F2442" i="2"/>
  <c r="A2443" i="2"/>
  <c r="B2443" i="2"/>
  <c r="C2443" i="2"/>
  <c r="D2443" i="2"/>
  <c r="E2443" i="2"/>
  <c r="F2443" i="2"/>
  <c r="A2444" i="2"/>
  <c r="B2444" i="2"/>
  <c r="C2444" i="2"/>
  <c r="D2444" i="2"/>
  <c r="E2444" i="2"/>
  <c r="F2444" i="2"/>
  <c r="A2445" i="2"/>
  <c r="B2445" i="2"/>
  <c r="C2445" i="2"/>
  <c r="D2445" i="2"/>
  <c r="E2445" i="2"/>
  <c r="F2445" i="2"/>
  <c r="A2446" i="2"/>
  <c r="B2446" i="2"/>
  <c r="C2446" i="2"/>
  <c r="D2446" i="2"/>
  <c r="E2446" i="2"/>
  <c r="F2446" i="2"/>
  <c r="A2447" i="2"/>
  <c r="B2447" i="2"/>
  <c r="C2447" i="2"/>
  <c r="D2447" i="2"/>
  <c r="E2447" i="2"/>
  <c r="F2447" i="2"/>
  <c r="A2448" i="2"/>
  <c r="B2448" i="2"/>
  <c r="C2448" i="2"/>
  <c r="D2448" i="2"/>
  <c r="E2448" i="2"/>
  <c r="F2448" i="2"/>
  <c r="A2449" i="2"/>
  <c r="B2449" i="2"/>
  <c r="C2449" i="2"/>
  <c r="D2449" i="2"/>
  <c r="E2449" i="2"/>
  <c r="F2449" i="2"/>
  <c r="A2450" i="2"/>
  <c r="B2450" i="2"/>
  <c r="C2450" i="2"/>
  <c r="D2450" i="2"/>
  <c r="E2450" i="2"/>
  <c r="F2450" i="2"/>
  <c r="A2451" i="2"/>
  <c r="B2451" i="2"/>
  <c r="C2451" i="2"/>
  <c r="D2451" i="2"/>
  <c r="E2451" i="2"/>
  <c r="F2451" i="2"/>
  <c r="A2452" i="2"/>
  <c r="B2452" i="2"/>
  <c r="C2452" i="2"/>
  <c r="D2452" i="2"/>
  <c r="E2452" i="2"/>
  <c r="F2452" i="2"/>
  <c r="A2453" i="2"/>
  <c r="B2453" i="2"/>
  <c r="C2453" i="2"/>
  <c r="D2453" i="2"/>
  <c r="E2453" i="2"/>
  <c r="F2453" i="2"/>
  <c r="A2454" i="2"/>
  <c r="B2454" i="2"/>
  <c r="C2454" i="2"/>
  <c r="D2454" i="2"/>
  <c r="E2454" i="2"/>
  <c r="F2454" i="2"/>
  <c r="A2455" i="2"/>
  <c r="B2455" i="2"/>
  <c r="C2455" i="2"/>
  <c r="D2455" i="2"/>
  <c r="E2455" i="2"/>
  <c r="F2455" i="2"/>
  <c r="A2456" i="2"/>
  <c r="B2456" i="2"/>
  <c r="C2456" i="2"/>
  <c r="D2456" i="2"/>
  <c r="E2456" i="2"/>
  <c r="F2456" i="2"/>
  <c r="A2457" i="2"/>
  <c r="B2457" i="2"/>
  <c r="C2457" i="2"/>
  <c r="D2457" i="2"/>
  <c r="E2457" i="2"/>
  <c r="F2457" i="2"/>
  <c r="A2458" i="2"/>
  <c r="B2458" i="2"/>
  <c r="C2458" i="2"/>
  <c r="D2458" i="2"/>
  <c r="E2458" i="2"/>
  <c r="F2458" i="2"/>
  <c r="A2459" i="2"/>
  <c r="B2459" i="2"/>
  <c r="C2459" i="2"/>
  <c r="D2459" i="2"/>
  <c r="E2459" i="2"/>
  <c r="F2459" i="2"/>
  <c r="A2460" i="2"/>
  <c r="B2460" i="2"/>
  <c r="C2460" i="2"/>
  <c r="D2460" i="2"/>
  <c r="E2460" i="2"/>
  <c r="F2460" i="2"/>
  <c r="A2461" i="2"/>
  <c r="B2461" i="2"/>
  <c r="C2461" i="2"/>
  <c r="D2461" i="2"/>
  <c r="E2461" i="2"/>
  <c r="F2461" i="2"/>
  <c r="A2462" i="2"/>
  <c r="B2462" i="2"/>
  <c r="C2462" i="2"/>
  <c r="D2462" i="2"/>
  <c r="E2462" i="2"/>
  <c r="F2462" i="2"/>
  <c r="A2463" i="2"/>
  <c r="B2463" i="2"/>
  <c r="C2463" i="2"/>
  <c r="D2463" i="2"/>
  <c r="E2463" i="2"/>
  <c r="F2463" i="2"/>
  <c r="A2464" i="2"/>
  <c r="B2464" i="2"/>
  <c r="C2464" i="2"/>
  <c r="D2464" i="2"/>
  <c r="E2464" i="2"/>
  <c r="F2464" i="2"/>
  <c r="A2465" i="2"/>
  <c r="B2465" i="2"/>
  <c r="C2465" i="2"/>
  <c r="D2465" i="2"/>
  <c r="E2465" i="2"/>
  <c r="F2465" i="2"/>
  <c r="A2466" i="2"/>
  <c r="B2466" i="2"/>
  <c r="C2466" i="2"/>
  <c r="D2466" i="2"/>
  <c r="E2466" i="2"/>
  <c r="F2466" i="2"/>
  <c r="A2467" i="2"/>
  <c r="B2467" i="2"/>
  <c r="C2467" i="2"/>
  <c r="D2467" i="2"/>
  <c r="E2467" i="2"/>
  <c r="F2467" i="2"/>
  <c r="A2468" i="2"/>
  <c r="B2468" i="2"/>
  <c r="C2468" i="2"/>
  <c r="D2468" i="2"/>
  <c r="E2468" i="2"/>
  <c r="F2468" i="2"/>
  <c r="A2469" i="2"/>
  <c r="B2469" i="2"/>
  <c r="C2469" i="2"/>
  <c r="D2469" i="2"/>
  <c r="E2469" i="2"/>
  <c r="F2469" i="2"/>
  <c r="A2470" i="2"/>
  <c r="B2470" i="2"/>
  <c r="C2470" i="2"/>
  <c r="D2470" i="2"/>
  <c r="E2470" i="2"/>
  <c r="F2470" i="2"/>
  <c r="A2471" i="2"/>
  <c r="B2471" i="2"/>
  <c r="C2471" i="2"/>
  <c r="D2471" i="2"/>
  <c r="E2471" i="2"/>
  <c r="F2471" i="2"/>
  <c r="A2472" i="2"/>
  <c r="B2472" i="2"/>
  <c r="C2472" i="2"/>
  <c r="D2472" i="2"/>
  <c r="E2472" i="2"/>
  <c r="F2472" i="2"/>
  <c r="A2473" i="2"/>
  <c r="B2473" i="2"/>
  <c r="C2473" i="2"/>
  <c r="D2473" i="2"/>
  <c r="E2473" i="2"/>
  <c r="F2473" i="2"/>
  <c r="A2474" i="2"/>
  <c r="B2474" i="2"/>
  <c r="C2474" i="2"/>
  <c r="D2474" i="2"/>
  <c r="E2474" i="2"/>
  <c r="F2474" i="2"/>
  <c r="A2475" i="2"/>
  <c r="B2475" i="2"/>
  <c r="C2475" i="2"/>
  <c r="D2475" i="2"/>
  <c r="E2475" i="2"/>
  <c r="F2475" i="2"/>
  <c r="A2476" i="2"/>
  <c r="B2476" i="2"/>
  <c r="C2476" i="2"/>
  <c r="D2476" i="2"/>
  <c r="E2476" i="2"/>
  <c r="F2476" i="2"/>
  <c r="A2477" i="2"/>
  <c r="B2477" i="2"/>
  <c r="C2477" i="2"/>
  <c r="D2477" i="2"/>
  <c r="E2477" i="2"/>
  <c r="F2477" i="2"/>
  <c r="A2478" i="2"/>
  <c r="B2478" i="2"/>
  <c r="C2478" i="2"/>
  <c r="D2478" i="2"/>
  <c r="E2478" i="2"/>
  <c r="F2478" i="2"/>
  <c r="A2479" i="2"/>
  <c r="B2479" i="2"/>
  <c r="C2479" i="2"/>
  <c r="D2479" i="2"/>
  <c r="E2479" i="2"/>
  <c r="F2479" i="2"/>
  <c r="A2480" i="2"/>
  <c r="B2480" i="2"/>
  <c r="C2480" i="2"/>
  <c r="D2480" i="2"/>
  <c r="E2480" i="2"/>
  <c r="F2480" i="2"/>
  <c r="A2481" i="2"/>
  <c r="B2481" i="2"/>
  <c r="C2481" i="2"/>
  <c r="D2481" i="2"/>
  <c r="E2481" i="2"/>
  <c r="F2481" i="2"/>
  <c r="A2482" i="2"/>
  <c r="B2482" i="2"/>
  <c r="C2482" i="2"/>
  <c r="D2482" i="2"/>
  <c r="E2482" i="2"/>
  <c r="F2482" i="2"/>
  <c r="A2483" i="2"/>
  <c r="B2483" i="2"/>
  <c r="C2483" i="2"/>
  <c r="D2483" i="2"/>
  <c r="E2483" i="2"/>
  <c r="F2483" i="2"/>
  <c r="A2484" i="2"/>
  <c r="B2484" i="2"/>
  <c r="C2484" i="2"/>
  <c r="D2484" i="2"/>
  <c r="E2484" i="2"/>
  <c r="F2484" i="2"/>
  <c r="A2485" i="2"/>
  <c r="B2485" i="2"/>
  <c r="C2485" i="2"/>
  <c r="D2485" i="2"/>
  <c r="E2485" i="2"/>
  <c r="F2485" i="2"/>
  <c r="A2486" i="2"/>
  <c r="B2486" i="2"/>
  <c r="C2486" i="2"/>
  <c r="D2486" i="2"/>
  <c r="E2486" i="2"/>
  <c r="F2486" i="2"/>
  <c r="A2487" i="2"/>
  <c r="B2487" i="2"/>
  <c r="C2487" i="2"/>
  <c r="D2487" i="2"/>
  <c r="E2487" i="2"/>
  <c r="F2487" i="2"/>
  <c r="A2488" i="2"/>
  <c r="B2488" i="2"/>
  <c r="C2488" i="2"/>
  <c r="D2488" i="2"/>
  <c r="E2488" i="2"/>
  <c r="F2488" i="2"/>
  <c r="A2489" i="2"/>
  <c r="B2489" i="2"/>
  <c r="C2489" i="2"/>
  <c r="D2489" i="2"/>
  <c r="E2489" i="2"/>
  <c r="F2489" i="2"/>
  <c r="A2490" i="2"/>
  <c r="B2490" i="2"/>
  <c r="C2490" i="2"/>
  <c r="D2490" i="2"/>
  <c r="E2490" i="2"/>
  <c r="F2490" i="2"/>
  <c r="A2491" i="2"/>
  <c r="B2491" i="2"/>
  <c r="C2491" i="2"/>
  <c r="D2491" i="2"/>
  <c r="E2491" i="2"/>
  <c r="F2491" i="2"/>
  <c r="A2492" i="2"/>
  <c r="B2492" i="2"/>
  <c r="C2492" i="2"/>
  <c r="D2492" i="2"/>
  <c r="E2492" i="2"/>
  <c r="F2492" i="2"/>
  <c r="A2493" i="2"/>
  <c r="B2493" i="2"/>
  <c r="C2493" i="2"/>
  <c r="D2493" i="2"/>
  <c r="E2493" i="2"/>
  <c r="F2493" i="2"/>
  <c r="A2494" i="2"/>
  <c r="B2494" i="2"/>
  <c r="C2494" i="2"/>
  <c r="D2494" i="2"/>
  <c r="E2494" i="2"/>
  <c r="F2494" i="2"/>
  <c r="A2495" i="2"/>
  <c r="B2495" i="2"/>
  <c r="C2495" i="2"/>
  <c r="D2495" i="2"/>
  <c r="E2495" i="2"/>
  <c r="F2495" i="2"/>
  <c r="A2496" i="2"/>
  <c r="B2496" i="2"/>
  <c r="C2496" i="2"/>
  <c r="D2496" i="2"/>
  <c r="E2496" i="2"/>
  <c r="F2496" i="2"/>
  <c r="A2497" i="2"/>
  <c r="B2497" i="2"/>
  <c r="C2497" i="2"/>
  <c r="D2497" i="2"/>
  <c r="E2497" i="2"/>
  <c r="F2497" i="2"/>
  <c r="A2498" i="2"/>
  <c r="B2498" i="2"/>
  <c r="C2498" i="2"/>
  <c r="D2498" i="2"/>
  <c r="E2498" i="2"/>
  <c r="F2498" i="2"/>
  <c r="A2499" i="2"/>
  <c r="B2499" i="2"/>
  <c r="C2499" i="2"/>
  <c r="D2499" i="2"/>
  <c r="E2499" i="2"/>
  <c r="F2499" i="2"/>
  <c r="A2500" i="2"/>
  <c r="B2500" i="2"/>
  <c r="C2500" i="2"/>
  <c r="D2500" i="2"/>
  <c r="E2500" i="2"/>
  <c r="F2500" i="2"/>
  <c r="A2501" i="2"/>
  <c r="B2501" i="2"/>
  <c r="C2501" i="2"/>
  <c r="D2501" i="2"/>
  <c r="E2501" i="2"/>
  <c r="F2501" i="2"/>
  <c r="A2502" i="2"/>
  <c r="B2502" i="2"/>
  <c r="C2502" i="2"/>
  <c r="D2502" i="2"/>
  <c r="E2502" i="2"/>
  <c r="F2502" i="2"/>
  <c r="A2503" i="2"/>
  <c r="B2503" i="2"/>
  <c r="C2503" i="2"/>
  <c r="D2503" i="2"/>
  <c r="E2503" i="2"/>
  <c r="F2503" i="2"/>
  <c r="A2504" i="2"/>
  <c r="B2504" i="2"/>
  <c r="C2504" i="2"/>
  <c r="D2504" i="2"/>
  <c r="E2504" i="2"/>
  <c r="F2504" i="2"/>
  <c r="A2505" i="2"/>
  <c r="B2505" i="2"/>
  <c r="C2505" i="2"/>
  <c r="D2505" i="2"/>
  <c r="E2505" i="2"/>
  <c r="F2505" i="2"/>
  <c r="A2506" i="2"/>
  <c r="B2506" i="2"/>
  <c r="C2506" i="2"/>
  <c r="D2506" i="2"/>
  <c r="E2506" i="2"/>
  <c r="F2506" i="2"/>
  <c r="A2507" i="2"/>
  <c r="B2507" i="2"/>
  <c r="C2507" i="2"/>
  <c r="D2507" i="2"/>
  <c r="E2507" i="2"/>
  <c r="F2507" i="2"/>
  <c r="A2508" i="2"/>
  <c r="B2508" i="2"/>
  <c r="C2508" i="2"/>
  <c r="D2508" i="2"/>
  <c r="E2508" i="2"/>
  <c r="F2508" i="2"/>
  <c r="A2509" i="2"/>
  <c r="B2509" i="2"/>
  <c r="C2509" i="2"/>
  <c r="D2509" i="2"/>
  <c r="E2509" i="2"/>
  <c r="F2509" i="2"/>
  <c r="A2510" i="2"/>
  <c r="B2510" i="2"/>
  <c r="C2510" i="2"/>
  <c r="D2510" i="2"/>
  <c r="E2510" i="2"/>
  <c r="F2510" i="2"/>
  <c r="A2511" i="2"/>
  <c r="B2511" i="2"/>
  <c r="C2511" i="2"/>
  <c r="D2511" i="2"/>
  <c r="E2511" i="2"/>
  <c r="F2511" i="2"/>
  <c r="A2512" i="2"/>
  <c r="B2512" i="2"/>
  <c r="C2512" i="2"/>
  <c r="D2512" i="2"/>
  <c r="E2512" i="2"/>
  <c r="F2512" i="2"/>
  <c r="A2513" i="2"/>
  <c r="B2513" i="2"/>
  <c r="C2513" i="2"/>
  <c r="D2513" i="2"/>
  <c r="E2513" i="2"/>
  <c r="F2513" i="2"/>
  <c r="A2514" i="2"/>
  <c r="B2514" i="2"/>
  <c r="C2514" i="2"/>
  <c r="D2514" i="2"/>
  <c r="E2514" i="2"/>
  <c r="F2514" i="2"/>
  <c r="A2515" i="2"/>
  <c r="B2515" i="2"/>
  <c r="C2515" i="2"/>
  <c r="D2515" i="2"/>
  <c r="E2515" i="2"/>
  <c r="F2515" i="2"/>
  <c r="A2516" i="2"/>
  <c r="B2516" i="2"/>
  <c r="C2516" i="2"/>
  <c r="D2516" i="2"/>
  <c r="E2516" i="2"/>
  <c r="F2516" i="2"/>
  <c r="A2517" i="2"/>
  <c r="B2517" i="2"/>
  <c r="C2517" i="2"/>
  <c r="D2517" i="2"/>
  <c r="E2517" i="2"/>
  <c r="F2517" i="2"/>
  <c r="A2518" i="2"/>
  <c r="B2518" i="2"/>
  <c r="C2518" i="2"/>
  <c r="D2518" i="2"/>
  <c r="E2518" i="2"/>
  <c r="F2518" i="2"/>
  <c r="A2519" i="2"/>
  <c r="B2519" i="2"/>
  <c r="C2519" i="2"/>
  <c r="D2519" i="2"/>
  <c r="E2519" i="2"/>
  <c r="F2519" i="2"/>
  <c r="A2520" i="2"/>
  <c r="B2520" i="2"/>
  <c r="C2520" i="2"/>
  <c r="D2520" i="2"/>
  <c r="E2520" i="2"/>
  <c r="F2520" i="2"/>
  <c r="A2521" i="2"/>
  <c r="B2521" i="2"/>
  <c r="C2521" i="2"/>
  <c r="D2521" i="2"/>
  <c r="E2521" i="2"/>
  <c r="F2521" i="2"/>
  <c r="A2522" i="2"/>
  <c r="B2522" i="2"/>
  <c r="C2522" i="2"/>
  <c r="D2522" i="2"/>
  <c r="E2522" i="2"/>
  <c r="F2522" i="2"/>
  <c r="A2523" i="2"/>
  <c r="B2523" i="2"/>
  <c r="C2523" i="2"/>
  <c r="D2523" i="2"/>
  <c r="E2523" i="2"/>
  <c r="F2523" i="2"/>
  <c r="A2524" i="2"/>
  <c r="B2524" i="2"/>
  <c r="C2524" i="2"/>
  <c r="D2524" i="2"/>
  <c r="E2524" i="2"/>
  <c r="F2524" i="2"/>
  <c r="A2525" i="2"/>
  <c r="B2525" i="2"/>
  <c r="C2525" i="2"/>
  <c r="D2525" i="2"/>
  <c r="E2525" i="2"/>
  <c r="F2525" i="2"/>
  <c r="A2526" i="2"/>
  <c r="B2526" i="2"/>
  <c r="C2526" i="2"/>
  <c r="D2526" i="2"/>
  <c r="E2526" i="2"/>
  <c r="F2526" i="2"/>
  <c r="A2527" i="2"/>
  <c r="B2527" i="2"/>
  <c r="C2527" i="2"/>
  <c r="D2527" i="2"/>
  <c r="E2527" i="2"/>
  <c r="F2527" i="2"/>
  <c r="A2528" i="2"/>
  <c r="B2528" i="2"/>
  <c r="C2528" i="2"/>
  <c r="D2528" i="2"/>
  <c r="E2528" i="2"/>
  <c r="F2528" i="2"/>
  <c r="A2529" i="2"/>
  <c r="B2529" i="2"/>
  <c r="C2529" i="2"/>
  <c r="D2529" i="2"/>
  <c r="E2529" i="2"/>
  <c r="F2529" i="2"/>
  <c r="A2530" i="2"/>
  <c r="B2530" i="2"/>
  <c r="C2530" i="2"/>
  <c r="D2530" i="2"/>
  <c r="E2530" i="2"/>
  <c r="F2530" i="2"/>
  <c r="A2531" i="2"/>
  <c r="B2531" i="2"/>
  <c r="C2531" i="2"/>
  <c r="D2531" i="2"/>
  <c r="E2531" i="2"/>
  <c r="F2531" i="2"/>
  <c r="A2532" i="2"/>
  <c r="B2532" i="2"/>
  <c r="C2532" i="2"/>
  <c r="D2532" i="2"/>
  <c r="E2532" i="2"/>
  <c r="F2532" i="2"/>
  <c r="A2533" i="2"/>
  <c r="B2533" i="2"/>
  <c r="C2533" i="2"/>
  <c r="D2533" i="2"/>
  <c r="E2533" i="2"/>
  <c r="F2533" i="2"/>
  <c r="A2534" i="2"/>
  <c r="B2534" i="2"/>
  <c r="C2534" i="2"/>
  <c r="D2534" i="2"/>
  <c r="E2534" i="2"/>
  <c r="F2534" i="2"/>
  <c r="A2535" i="2"/>
  <c r="B2535" i="2"/>
  <c r="C2535" i="2"/>
  <c r="D2535" i="2"/>
  <c r="E2535" i="2"/>
  <c r="F2535" i="2"/>
  <c r="A2536" i="2"/>
  <c r="B2536" i="2"/>
  <c r="C2536" i="2"/>
  <c r="D2536" i="2"/>
  <c r="E2536" i="2"/>
  <c r="F2536" i="2"/>
  <c r="A2537" i="2"/>
  <c r="B2537" i="2"/>
  <c r="C2537" i="2"/>
  <c r="D2537" i="2"/>
  <c r="E2537" i="2"/>
  <c r="F2537" i="2"/>
  <c r="A2538" i="2"/>
  <c r="B2538" i="2"/>
  <c r="C2538" i="2"/>
  <c r="D2538" i="2"/>
  <c r="E2538" i="2"/>
  <c r="F2538" i="2"/>
  <c r="A2539" i="2"/>
  <c r="B2539" i="2"/>
  <c r="C2539" i="2"/>
  <c r="D2539" i="2"/>
  <c r="E2539" i="2"/>
  <c r="F2539" i="2"/>
  <c r="A2540" i="2"/>
  <c r="B2540" i="2"/>
  <c r="C2540" i="2"/>
  <c r="D2540" i="2"/>
  <c r="E2540" i="2"/>
  <c r="F2540" i="2"/>
  <c r="A2541" i="2"/>
  <c r="B2541" i="2"/>
  <c r="C2541" i="2"/>
  <c r="D2541" i="2"/>
  <c r="E2541" i="2"/>
  <c r="F2541" i="2"/>
  <c r="A2542" i="2"/>
  <c r="B2542" i="2"/>
  <c r="C2542" i="2"/>
  <c r="D2542" i="2"/>
  <c r="E2542" i="2"/>
  <c r="F2542" i="2"/>
  <c r="A2543" i="2"/>
  <c r="B2543" i="2"/>
  <c r="C2543" i="2"/>
  <c r="D2543" i="2"/>
  <c r="E2543" i="2"/>
  <c r="F2543" i="2"/>
  <c r="A2544" i="2"/>
  <c r="B2544" i="2"/>
  <c r="C2544" i="2"/>
  <c r="D2544" i="2"/>
  <c r="E2544" i="2"/>
  <c r="F2544" i="2"/>
  <c r="A2545" i="2"/>
  <c r="B2545" i="2"/>
  <c r="C2545" i="2"/>
  <c r="D2545" i="2"/>
  <c r="E2545" i="2"/>
  <c r="F2545" i="2"/>
  <c r="A2546" i="2"/>
  <c r="B2546" i="2"/>
  <c r="C2546" i="2"/>
  <c r="D2546" i="2"/>
  <c r="E2546" i="2"/>
  <c r="F2546" i="2"/>
  <c r="A2547" i="2"/>
  <c r="B2547" i="2"/>
  <c r="C2547" i="2"/>
  <c r="D2547" i="2"/>
  <c r="E2547" i="2"/>
  <c r="F2547" i="2"/>
  <c r="A2548" i="2"/>
  <c r="B2548" i="2"/>
  <c r="C2548" i="2"/>
  <c r="D2548" i="2"/>
  <c r="E2548" i="2"/>
  <c r="F2548" i="2"/>
  <c r="A2549" i="2"/>
  <c r="B2549" i="2"/>
  <c r="C2549" i="2"/>
  <c r="D2549" i="2"/>
  <c r="E2549" i="2"/>
  <c r="F2549" i="2"/>
  <c r="A2550" i="2"/>
  <c r="B2550" i="2"/>
  <c r="C2550" i="2"/>
  <c r="D2550" i="2"/>
  <c r="E2550" i="2"/>
  <c r="F2550" i="2"/>
  <c r="A2551" i="2"/>
  <c r="B2551" i="2"/>
  <c r="C2551" i="2"/>
  <c r="D2551" i="2"/>
  <c r="E2551" i="2"/>
  <c r="F2551" i="2"/>
  <c r="A2552" i="2"/>
  <c r="B2552" i="2"/>
  <c r="C2552" i="2"/>
  <c r="D2552" i="2"/>
  <c r="E2552" i="2"/>
  <c r="F2552" i="2"/>
  <c r="A2553" i="2"/>
  <c r="B2553" i="2"/>
  <c r="C2553" i="2"/>
  <c r="D2553" i="2"/>
  <c r="E2553" i="2"/>
  <c r="F2553" i="2"/>
  <c r="A2554" i="2"/>
  <c r="B2554" i="2"/>
  <c r="C2554" i="2"/>
  <c r="D2554" i="2"/>
  <c r="E2554" i="2"/>
  <c r="F2554" i="2"/>
  <c r="A2555" i="2"/>
  <c r="B2555" i="2"/>
  <c r="C2555" i="2"/>
  <c r="D2555" i="2"/>
  <c r="E2555" i="2"/>
  <c r="F2555" i="2"/>
  <c r="A2556" i="2"/>
  <c r="B2556" i="2"/>
  <c r="C2556" i="2"/>
  <c r="D2556" i="2"/>
  <c r="E2556" i="2"/>
  <c r="F2556" i="2"/>
  <c r="A2557" i="2"/>
  <c r="B2557" i="2"/>
  <c r="C2557" i="2"/>
  <c r="D2557" i="2"/>
  <c r="E2557" i="2"/>
  <c r="F2557" i="2"/>
  <c r="A2558" i="2"/>
  <c r="B2558" i="2"/>
  <c r="C2558" i="2"/>
  <c r="D2558" i="2"/>
  <c r="E2558" i="2"/>
  <c r="F2558" i="2"/>
  <c r="A2559" i="2"/>
  <c r="B2559" i="2"/>
  <c r="C2559" i="2"/>
  <c r="D2559" i="2"/>
  <c r="E2559" i="2"/>
  <c r="F2559" i="2"/>
  <c r="A2560" i="2"/>
  <c r="B2560" i="2"/>
  <c r="C2560" i="2"/>
  <c r="D2560" i="2"/>
  <c r="E2560" i="2"/>
  <c r="F2560" i="2"/>
  <c r="A2561" i="2"/>
  <c r="B2561" i="2"/>
  <c r="C2561" i="2"/>
  <c r="D2561" i="2"/>
  <c r="E2561" i="2"/>
  <c r="F2561" i="2"/>
  <c r="A2562" i="2"/>
  <c r="B2562" i="2"/>
  <c r="C2562" i="2"/>
  <c r="D2562" i="2"/>
  <c r="E2562" i="2"/>
  <c r="F2562" i="2"/>
  <c r="A2563" i="2"/>
  <c r="B2563" i="2"/>
  <c r="C2563" i="2"/>
  <c r="D2563" i="2"/>
  <c r="E2563" i="2"/>
  <c r="F2563" i="2"/>
  <c r="A2564" i="2"/>
  <c r="B2564" i="2"/>
  <c r="C2564" i="2"/>
  <c r="D2564" i="2"/>
  <c r="E2564" i="2"/>
  <c r="F2564" i="2"/>
  <c r="A2565" i="2"/>
  <c r="B2565" i="2"/>
  <c r="C2565" i="2"/>
  <c r="D2565" i="2"/>
  <c r="E2565" i="2"/>
  <c r="F2565" i="2"/>
  <c r="A2566" i="2"/>
  <c r="B2566" i="2"/>
  <c r="C2566" i="2"/>
  <c r="D2566" i="2"/>
  <c r="E2566" i="2"/>
  <c r="F2566" i="2"/>
  <c r="A2567" i="2"/>
  <c r="B2567" i="2"/>
  <c r="C2567" i="2"/>
  <c r="D2567" i="2"/>
  <c r="E2567" i="2"/>
  <c r="F2567" i="2"/>
  <c r="A2568" i="2"/>
  <c r="B2568" i="2"/>
  <c r="C2568" i="2"/>
  <c r="D2568" i="2"/>
  <c r="E2568" i="2"/>
  <c r="F2568" i="2"/>
  <c r="A2569" i="2"/>
  <c r="B2569" i="2"/>
  <c r="C2569" i="2"/>
  <c r="D2569" i="2"/>
  <c r="E2569" i="2"/>
  <c r="F2569" i="2"/>
  <c r="A2570" i="2"/>
  <c r="B2570" i="2"/>
  <c r="C2570" i="2"/>
  <c r="D2570" i="2"/>
  <c r="E2570" i="2"/>
  <c r="F2570" i="2"/>
  <c r="A2571" i="2"/>
  <c r="B2571" i="2"/>
  <c r="C2571" i="2"/>
  <c r="D2571" i="2"/>
  <c r="E2571" i="2"/>
  <c r="F2571" i="2"/>
  <c r="A2572" i="2"/>
  <c r="B2572" i="2"/>
  <c r="C2572" i="2"/>
  <c r="D2572" i="2"/>
  <c r="E2572" i="2"/>
  <c r="F2572" i="2"/>
  <c r="A2573" i="2"/>
  <c r="B2573" i="2"/>
  <c r="C2573" i="2"/>
  <c r="D2573" i="2"/>
  <c r="E2573" i="2"/>
  <c r="F2573" i="2"/>
  <c r="A2574" i="2"/>
  <c r="B2574" i="2"/>
  <c r="C2574" i="2"/>
  <c r="D2574" i="2"/>
  <c r="E2574" i="2"/>
  <c r="F2574" i="2"/>
  <c r="A2575" i="2"/>
  <c r="B2575" i="2"/>
  <c r="C2575" i="2"/>
  <c r="D2575" i="2"/>
  <c r="E2575" i="2"/>
  <c r="F2575" i="2"/>
  <c r="A2576" i="2"/>
  <c r="B2576" i="2"/>
  <c r="C2576" i="2"/>
  <c r="D2576" i="2"/>
  <c r="E2576" i="2"/>
  <c r="F2576" i="2"/>
  <c r="A2577" i="2"/>
  <c r="B2577" i="2"/>
  <c r="C2577" i="2"/>
  <c r="D2577" i="2"/>
  <c r="E2577" i="2"/>
  <c r="F2577" i="2"/>
  <c r="A2578" i="2"/>
  <c r="B2578" i="2"/>
  <c r="C2578" i="2"/>
  <c r="D2578" i="2"/>
  <c r="E2578" i="2"/>
  <c r="F2578" i="2"/>
  <c r="A2579" i="2"/>
  <c r="B2579" i="2"/>
  <c r="C2579" i="2"/>
  <c r="D2579" i="2"/>
  <c r="E2579" i="2"/>
  <c r="F2579" i="2"/>
  <c r="A2580" i="2"/>
  <c r="B2580" i="2"/>
  <c r="C2580" i="2"/>
  <c r="D2580" i="2"/>
  <c r="E2580" i="2"/>
  <c r="F2580" i="2"/>
  <c r="A2581" i="2"/>
  <c r="B2581" i="2"/>
  <c r="C2581" i="2"/>
  <c r="D2581" i="2"/>
  <c r="E2581" i="2"/>
  <c r="F2581" i="2"/>
  <c r="A2582" i="2"/>
  <c r="B2582" i="2"/>
  <c r="C2582" i="2"/>
  <c r="D2582" i="2"/>
  <c r="E2582" i="2"/>
  <c r="F2582" i="2"/>
  <c r="A2583" i="2"/>
  <c r="B2583" i="2"/>
  <c r="C2583" i="2"/>
  <c r="D2583" i="2"/>
  <c r="E2583" i="2"/>
  <c r="F2583" i="2"/>
  <c r="A2584" i="2"/>
  <c r="B2584" i="2"/>
  <c r="C2584" i="2"/>
  <c r="D2584" i="2"/>
  <c r="E2584" i="2"/>
  <c r="F2584" i="2"/>
  <c r="A2585" i="2"/>
  <c r="B2585" i="2"/>
  <c r="C2585" i="2"/>
  <c r="D2585" i="2"/>
  <c r="E2585" i="2"/>
  <c r="F2585" i="2"/>
  <c r="A2586" i="2"/>
  <c r="B2586" i="2"/>
  <c r="C2586" i="2"/>
  <c r="D2586" i="2"/>
  <c r="E2586" i="2"/>
  <c r="F2586" i="2"/>
  <c r="A2587" i="2"/>
  <c r="B2587" i="2"/>
  <c r="C2587" i="2"/>
  <c r="D2587" i="2"/>
  <c r="E2587" i="2"/>
  <c r="F2587" i="2"/>
  <c r="A2588" i="2"/>
  <c r="B2588" i="2"/>
  <c r="C2588" i="2"/>
  <c r="D2588" i="2"/>
  <c r="E2588" i="2"/>
  <c r="F2588" i="2"/>
  <c r="A2589" i="2"/>
  <c r="B2589" i="2"/>
  <c r="C2589" i="2"/>
  <c r="D2589" i="2"/>
  <c r="E2589" i="2"/>
  <c r="F2589" i="2"/>
  <c r="A2590" i="2"/>
  <c r="B2590" i="2"/>
  <c r="C2590" i="2"/>
  <c r="D2590" i="2"/>
  <c r="E2590" i="2"/>
  <c r="F2590" i="2"/>
  <c r="A2591" i="2"/>
  <c r="B2591" i="2"/>
  <c r="C2591" i="2"/>
  <c r="D2591" i="2"/>
  <c r="E2591" i="2"/>
  <c r="F2591" i="2"/>
  <c r="A2592" i="2"/>
  <c r="B2592" i="2"/>
  <c r="C2592" i="2"/>
  <c r="D2592" i="2"/>
  <c r="E2592" i="2"/>
  <c r="F2592" i="2"/>
  <c r="A2593" i="2"/>
  <c r="B2593" i="2"/>
  <c r="C2593" i="2"/>
  <c r="D2593" i="2"/>
  <c r="E2593" i="2"/>
  <c r="F2593" i="2"/>
  <c r="A2594" i="2"/>
  <c r="B2594" i="2"/>
  <c r="C2594" i="2"/>
  <c r="D2594" i="2"/>
  <c r="E2594" i="2"/>
  <c r="F2594" i="2"/>
  <c r="A2595" i="2"/>
  <c r="B2595" i="2"/>
  <c r="C2595" i="2"/>
  <c r="D2595" i="2"/>
  <c r="E2595" i="2"/>
  <c r="F2595" i="2"/>
  <c r="A2596" i="2"/>
  <c r="B2596" i="2"/>
  <c r="C2596" i="2"/>
  <c r="D2596" i="2"/>
  <c r="E2596" i="2"/>
  <c r="F2596" i="2"/>
  <c r="A2597" i="2"/>
  <c r="B2597" i="2"/>
  <c r="C2597" i="2"/>
  <c r="D2597" i="2"/>
  <c r="E2597" i="2"/>
  <c r="F2597" i="2"/>
  <c r="A2598" i="2"/>
  <c r="B2598" i="2"/>
  <c r="C2598" i="2"/>
  <c r="D2598" i="2"/>
  <c r="E2598" i="2"/>
  <c r="F2598" i="2"/>
  <c r="A2599" i="2"/>
  <c r="B2599" i="2"/>
  <c r="C2599" i="2"/>
  <c r="D2599" i="2"/>
  <c r="E2599" i="2"/>
  <c r="F2599" i="2"/>
  <c r="A2600" i="2"/>
  <c r="B2600" i="2"/>
  <c r="C2600" i="2"/>
  <c r="D2600" i="2"/>
  <c r="E2600" i="2"/>
  <c r="F2600" i="2"/>
  <c r="A2601" i="2"/>
  <c r="B2601" i="2"/>
  <c r="C2601" i="2"/>
  <c r="D2601" i="2"/>
  <c r="E2601" i="2"/>
  <c r="F2601" i="2"/>
  <c r="A2602" i="2"/>
  <c r="B2602" i="2"/>
  <c r="C2602" i="2"/>
  <c r="D2602" i="2"/>
  <c r="E2602" i="2"/>
  <c r="F2602" i="2"/>
  <c r="A2603" i="2"/>
  <c r="B2603" i="2"/>
  <c r="C2603" i="2"/>
  <c r="D2603" i="2"/>
  <c r="E2603" i="2"/>
  <c r="F2603" i="2"/>
  <c r="A2604" i="2"/>
  <c r="B2604" i="2"/>
  <c r="C2604" i="2"/>
  <c r="D2604" i="2"/>
  <c r="E2604" i="2"/>
  <c r="F2604" i="2"/>
  <c r="A2605" i="2"/>
  <c r="B2605" i="2"/>
  <c r="C2605" i="2"/>
  <c r="D2605" i="2"/>
  <c r="E2605" i="2"/>
  <c r="F2605" i="2"/>
  <c r="A2606" i="2"/>
  <c r="B2606" i="2"/>
  <c r="C2606" i="2"/>
  <c r="D2606" i="2"/>
  <c r="E2606" i="2"/>
  <c r="F2606" i="2"/>
  <c r="A2607" i="2"/>
  <c r="B2607" i="2"/>
  <c r="C2607" i="2"/>
  <c r="D2607" i="2"/>
  <c r="E2607" i="2"/>
  <c r="F2607" i="2"/>
  <c r="A2608" i="2"/>
  <c r="B2608" i="2"/>
  <c r="C2608" i="2"/>
  <c r="D2608" i="2"/>
  <c r="E2608" i="2"/>
  <c r="F2608" i="2"/>
  <c r="A2609" i="2"/>
  <c r="B2609" i="2"/>
  <c r="C2609" i="2"/>
  <c r="D2609" i="2"/>
  <c r="E2609" i="2"/>
  <c r="F2609" i="2"/>
  <c r="A2610" i="2"/>
  <c r="B2610" i="2"/>
  <c r="C2610" i="2"/>
  <c r="D2610" i="2"/>
  <c r="E2610" i="2"/>
  <c r="F2610" i="2"/>
  <c r="A2611" i="2"/>
  <c r="B2611" i="2"/>
  <c r="C2611" i="2"/>
  <c r="D2611" i="2"/>
  <c r="E2611" i="2"/>
  <c r="F2611" i="2"/>
  <c r="A2612" i="2"/>
  <c r="B2612" i="2"/>
  <c r="C2612" i="2"/>
  <c r="D2612" i="2"/>
  <c r="E2612" i="2"/>
  <c r="F2612" i="2"/>
  <c r="A2613" i="2"/>
  <c r="B2613" i="2"/>
  <c r="C2613" i="2"/>
  <c r="D2613" i="2"/>
  <c r="E2613" i="2"/>
  <c r="F2613" i="2"/>
  <c r="A2614" i="2"/>
  <c r="B2614" i="2"/>
  <c r="C2614" i="2"/>
  <c r="D2614" i="2"/>
  <c r="E2614" i="2"/>
  <c r="F2614" i="2"/>
  <c r="A2615" i="2"/>
  <c r="B2615" i="2"/>
  <c r="C2615" i="2"/>
  <c r="D2615" i="2"/>
  <c r="E2615" i="2"/>
  <c r="F2615" i="2"/>
  <c r="A2616" i="2"/>
  <c r="B2616" i="2"/>
  <c r="C2616" i="2"/>
  <c r="D2616" i="2"/>
  <c r="E2616" i="2"/>
  <c r="F2616" i="2"/>
  <c r="A2617" i="2"/>
  <c r="B2617" i="2"/>
  <c r="C2617" i="2"/>
  <c r="D2617" i="2"/>
  <c r="E2617" i="2"/>
  <c r="F2617" i="2"/>
  <c r="A2618" i="2"/>
  <c r="B2618" i="2"/>
  <c r="C2618" i="2"/>
  <c r="D2618" i="2"/>
  <c r="E2618" i="2"/>
  <c r="F2618" i="2"/>
  <c r="A2619" i="2"/>
  <c r="B2619" i="2"/>
  <c r="C2619" i="2"/>
  <c r="D2619" i="2"/>
  <c r="E2619" i="2"/>
  <c r="F2619" i="2"/>
  <c r="A2620" i="2"/>
  <c r="B2620" i="2"/>
  <c r="C2620" i="2"/>
  <c r="D2620" i="2"/>
  <c r="E2620" i="2"/>
  <c r="F2620" i="2"/>
  <c r="A2621" i="2"/>
  <c r="B2621" i="2"/>
  <c r="C2621" i="2"/>
  <c r="D2621" i="2"/>
  <c r="E2621" i="2"/>
  <c r="F2621" i="2"/>
  <c r="A2622" i="2"/>
  <c r="B2622" i="2"/>
  <c r="C2622" i="2"/>
  <c r="D2622" i="2"/>
  <c r="E2622" i="2"/>
  <c r="F2622" i="2"/>
  <c r="A2623" i="2"/>
  <c r="B2623" i="2"/>
  <c r="C2623" i="2"/>
  <c r="D2623" i="2"/>
  <c r="E2623" i="2"/>
  <c r="F2623" i="2"/>
  <c r="A2624" i="2"/>
  <c r="B2624" i="2"/>
  <c r="C2624" i="2"/>
  <c r="D2624" i="2"/>
  <c r="E2624" i="2"/>
  <c r="F2624" i="2"/>
  <c r="A2625" i="2"/>
  <c r="B2625" i="2"/>
  <c r="C2625" i="2"/>
  <c r="D2625" i="2"/>
  <c r="E2625" i="2"/>
  <c r="F2625" i="2"/>
  <c r="A2626" i="2"/>
  <c r="B2626" i="2"/>
  <c r="C2626" i="2"/>
  <c r="D2626" i="2"/>
  <c r="E2626" i="2"/>
  <c r="F2626" i="2"/>
  <c r="A2627" i="2"/>
  <c r="B2627" i="2"/>
  <c r="C2627" i="2"/>
  <c r="D2627" i="2"/>
  <c r="E2627" i="2"/>
  <c r="F2627" i="2"/>
  <c r="A2628" i="2"/>
  <c r="B2628" i="2"/>
  <c r="C2628" i="2"/>
  <c r="D2628" i="2"/>
  <c r="E2628" i="2"/>
  <c r="F2628" i="2"/>
  <c r="A2629" i="2"/>
  <c r="B2629" i="2"/>
  <c r="C2629" i="2"/>
  <c r="D2629" i="2"/>
  <c r="E2629" i="2"/>
  <c r="F2629" i="2"/>
  <c r="A2630" i="2"/>
  <c r="B2630" i="2"/>
  <c r="C2630" i="2"/>
  <c r="D2630" i="2"/>
  <c r="E2630" i="2"/>
  <c r="F2630" i="2"/>
  <c r="A2631" i="2"/>
  <c r="B2631" i="2"/>
  <c r="C2631" i="2"/>
  <c r="D2631" i="2"/>
  <c r="E2631" i="2"/>
  <c r="F2631" i="2"/>
  <c r="A2632" i="2"/>
  <c r="B2632" i="2"/>
  <c r="C2632" i="2"/>
  <c r="D2632" i="2"/>
  <c r="E2632" i="2"/>
  <c r="F2632" i="2"/>
  <c r="A2633" i="2"/>
  <c r="B2633" i="2"/>
  <c r="C2633" i="2"/>
  <c r="D2633" i="2"/>
  <c r="E2633" i="2"/>
  <c r="F2633" i="2"/>
  <c r="A2634" i="2"/>
  <c r="B2634" i="2"/>
  <c r="C2634" i="2"/>
  <c r="D2634" i="2"/>
  <c r="E2634" i="2"/>
  <c r="F2634" i="2"/>
  <c r="A2635" i="2"/>
  <c r="B2635" i="2"/>
  <c r="C2635" i="2"/>
  <c r="D2635" i="2"/>
  <c r="E2635" i="2"/>
  <c r="F2635" i="2"/>
  <c r="A2636" i="2"/>
  <c r="B2636" i="2"/>
  <c r="C2636" i="2"/>
  <c r="D2636" i="2"/>
  <c r="E2636" i="2"/>
  <c r="F2636" i="2"/>
  <c r="A2637" i="2"/>
  <c r="B2637" i="2"/>
  <c r="C2637" i="2"/>
  <c r="D2637" i="2"/>
  <c r="E2637" i="2"/>
  <c r="F2637" i="2"/>
  <c r="A2638" i="2"/>
  <c r="B2638" i="2"/>
  <c r="C2638" i="2"/>
  <c r="D2638" i="2"/>
  <c r="E2638" i="2"/>
  <c r="F2638" i="2"/>
  <c r="A2639" i="2"/>
  <c r="B2639" i="2"/>
  <c r="C2639" i="2"/>
  <c r="D2639" i="2"/>
  <c r="E2639" i="2"/>
  <c r="F2639" i="2"/>
  <c r="A2640" i="2"/>
  <c r="B2640" i="2"/>
  <c r="C2640" i="2"/>
  <c r="D2640" i="2"/>
  <c r="E2640" i="2"/>
  <c r="F2640" i="2"/>
  <c r="A2641" i="2"/>
  <c r="B2641" i="2"/>
  <c r="C2641" i="2"/>
  <c r="D2641" i="2"/>
  <c r="E2641" i="2"/>
  <c r="F2641" i="2"/>
  <c r="A2642" i="2"/>
  <c r="B2642" i="2"/>
  <c r="C2642" i="2"/>
  <c r="D2642" i="2"/>
  <c r="E2642" i="2"/>
  <c r="F2642" i="2"/>
  <c r="A2643" i="2"/>
  <c r="B2643" i="2"/>
  <c r="C2643" i="2"/>
  <c r="D2643" i="2"/>
  <c r="E2643" i="2"/>
  <c r="F2643" i="2"/>
  <c r="A2644" i="2"/>
  <c r="B2644" i="2"/>
  <c r="C2644" i="2"/>
  <c r="D2644" i="2"/>
  <c r="E2644" i="2"/>
  <c r="F2644" i="2"/>
  <c r="A2645" i="2"/>
  <c r="B2645" i="2"/>
  <c r="C2645" i="2"/>
  <c r="D2645" i="2"/>
  <c r="E2645" i="2"/>
  <c r="F2645" i="2"/>
  <c r="A2646" i="2"/>
  <c r="B2646" i="2"/>
  <c r="C2646" i="2"/>
  <c r="D2646" i="2"/>
  <c r="E2646" i="2"/>
  <c r="F2646" i="2"/>
  <c r="A2647" i="2"/>
  <c r="B2647" i="2"/>
  <c r="C2647" i="2"/>
  <c r="D2647" i="2"/>
  <c r="E2647" i="2"/>
  <c r="F2647" i="2"/>
  <c r="A2648" i="2"/>
  <c r="B2648" i="2"/>
  <c r="C2648" i="2"/>
  <c r="D2648" i="2"/>
  <c r="E2648" i="2"/>
  <c r="F2648" i="2"/>
  <c r="A2649" i="2"/>
  <c r="B2649" i="2"/>
  <c r="C2649" i="2"/>
  <c r="D2649" i="2"/>
  <c r="E2649" i="2"/>
  <c r="F2649" i="2"/>
  <c r="A2650" i="2"/>
  <c r="B2650" i="2"/>
  <c r="C2650" i="2"/>
  <c r="D2650" i="2"/>
  <c r="E2650" i="2"/>
  <c r="F2650" i="2"/>
  <c r="A2651" i="2"/>
  <c r="B2651" i="2"/>
  <c r="C2651" i="2"/>
  <c r="D2651" i="2"/>
  <c r="E2651" i="2"/>
  <c r="F2651" i="2"/>
  <c r="A2652" i="2"/>
  <c r="B2652" i="2"/>
  <c r="C2652" i="2"/>
  <c r="D2652" i="2"/>
  <c r="E2652" i="2"/>
  <c r="F2652" i="2"/>
  <c r="A2653" i="2"/>
  <c r="B2653" i="2"/>
  <c r="C2653" i="2"/>
  <c r="D2653" i="2"/>
  <c r="E2653" i="2"/>
  <c r="F2653" i="2"/>
  <c r="A2654" i="2"/>
  <c r="B2654" i="2"/>
  <c r="C2654" i="2"/>
  <c r="D2654" i="2"/>
  <c r="E2654" i="2"/>
  <c r="F2654" i="2"/>
  <c r="A2655" i="2"/>
  <c r="B2655" i="2"/>
  <c r="C2655" i="2"/>
  <c r="D2655" i="2"/>
  <c r="E2655" i="2"/>
  <c r="F2655" i="2"/>
  <c r="A2656" i="2"/>
  <c r="B2656" i="2"/>
  <c r="C2656" i="2"/>
  <c r="D2656" i="2"/>
  <c r="E2656" i="2"/>
  <c r="F2656" i="2"/>
  <c r="A2657" i="2"/>
  <c r="B2657" i="2"/>
  <c r="C2657" i="2"/>
  <c r="D2657" i="2"/>
  <c r="E2657" i="2"/>
  <c r="F2657" i="2"/>
  <c r="A2658" i="2"/>
  <c r="B2658" i="2"/>
  <c r="C2658" i="2"/>
  <c r="D2658" i="2"/>
  <c r="E2658" i="2"/>
  <c r="F2658" i="2"/>
  <c r="A2659" i="2"/>
  <c r="B2659" i="2"/>
  <c r="C2659" i="2"/>
  <c r="D2659" i="2"/>
  <c r="E2659" i="2"/>
  <c r="F2659" i="2"/>
  <c r="A2660" i="2"/>
  <c r="B2660" i="2"/>
  <c r="C2660" i="2"/>
  <c r="D2660" i="2"/>
  <c r="E2660" i="2"/>
  <c r="F2660" i="2"/>
  <c r="A2661" i="2"/>
  <c r="B2661" i="2"/>
  <c r="C2661" i="2"/>
  <c r="D2661" i="2"/>
  <c r="E2661" i="2"/>
  <c r="F2661" i="2"/>
  <c r="A2662" i="2"/>
  <c r="B2662" i="2"/>
  <c r="C2662" i="2"/>
  <c r="D2662" i="2"/>
  <c r="E2662" i="2"/>
  <c r="F2662" i="2"/>
  <c r="A2663" i="2"/>
  <c r="B2663" i="2"/>
  <c r="C2663" i="2"/>
  <c r="D2663" i="2"/>
  <c r="E2663" i="2"/>
  <c r="F2663" i="2"/>
  <c r="A2664" i="2"/>
  <c r="B2664" i="2"/>
  <c r="C2664" i="2"/>
  <c r="D2664" i="2"/>
  <c r="E2664" i="2"/>
  <c r="F2664" i="2"/>
  <c r="A2665" i="2"/>
  <c r="B2665" i="2"/>
  <c r="C2665" i="2"/>
  <c r="D2665" i="2"/>
  <c r="E2665" i="2"/>
  <c r="F2665" i="2"/>
  <c r="A2666" i="2"/>
  <c r="B2666" i="2"/>
  <c r="C2666" i="2"/>
  <c r="D2666" i="2"/>
  <c r="E2666" i="2"/>
  <c r="F2666" i="2"/>
  <c r="A2667" i="2"/>
  <c r="B2667" i="2"/>
  <c r="C2667" i="2"/>
  <c r="D2667" i="2"/>
  <c r="E2667" i="2"/>
  <c r="F2667" i="2"/>
  <c r="A2668" i="2"/>
  <c r="B2668" i="2"/>
  <c r="C2668" i="2"/>
  <c r="D2668" i="2"/>
  <c r="E2668" i="2"/>
  <c r="F2668" i="2"/>
  <c r="A2669" i="2"/>
  <c r="B2669" i="2"/>
  <c r="C2669" i="2"/>
  <c r="D2669" i="2"/>
  <c r="E2669" i="2"/>
  <c r="F2669" i="2"/>
  <c r="A2670" i="2"/>
  <c r="B2670" i="2"/>
  <c r="C2670" i="2"/>
  <c r="D2670" i="2"/>
  <c r="E2670" i="2"/>
  <c r="F2670" i="2"/>
  <c r="A2671" i="2"/>
  <c r="B2671" i="2"/>
  <c r="C2671" i="2"/>
  <c r="D2671" i="2"/>
  <c r="E2671" i="2"/>
  <c r="F2671" i="2"/>
  <c r="A2672" i="2"/>
  <c r="B2672" i="2"/>
  <c r="C2672" i="2"/>
  <c r="D2672" i="2"/>
  <c r="E2672" i="2"/>
  <c r="F2672" i="2"/>
  <c r="A2673" i="2"/>
  <c r="B2673" i="2"/>
  <c r="C2673" i="2"/>
  <c r="D2673" i="2"/>
  <c r="E2673" i="2"/>
  <c r="F2673" i="2"/>
  <c r="A2674" i="2"/>
  <c r="B2674" i="2"/>
  <c r="C2674" i="2"/>
  <c r="D2674" i="2"/>
  <c r="E2674" i="2"/>
  <c r="F2674" i="2"/>
  <c r="A2675" i="2"/>
  <c r="B2675" i="2"/>
  <c r="C2675" i="2"/>
  <c r="D2675" i="2"/>
  <c r="E2675" i="2"/>
  <c r="F2675" i="2"/>
  <c r="A2676" i="2"/>
  <c r="B2676" i="2"/>
  <c r="C2676" i="2"/>
  <c r="D2676" i="2"/>
  <c r="E2676" i="2"/>
  <c r="F2676" i="2"/>
  <c r="A2677" i="2"/>
  <c r="B2677" i="2"/>
  <c r="C2677" i="2"/>
  <c r="D2677" i="2"/>
  <c r="E2677" i="2"/>
  <c r="F2677" i="2"/>
  <c r="A2678" i="2"/>
  <c r="B2678" i="2"/>
  <c r="C2678" i="2"/>
  <c r="D2678" i="2"/>
  <c r="E2678" i="2"/>
  <c r="F2678" i="2"/>
  <c r="A2679" i="2"/>
  <c r="B2679" i="2"/>
  <c r="C2679" i="2"/>
  <c r="D2679" i="2"/>
  <c r="E2679" i="2"/>
  <c r="F2679" i="2"/>
  <c r="A2680" i="2"/>
  <c r="B2680" i="2"/>
  <c r="C2680" i="2"/>
  <c r="D2680" i="2"/>
  <c r="E2680" i="2"/>
  <c r="F2680" i="2"/>
  <c r="A2681" i="2"/>
  <c r="B2681" i="2"/>
  <c r="C2681" i="2"/>
  <c r="D2681" i="2"/>
  <c r="E2681" i="2"/>
  <c r="F2681" i="2"/>
  <c r="A2682" i="2"/>
  <c r="B2682" i="2"/>
  <c r="C2682" i="2"/>
  <c r="D2682" i="2"/>
  <c r="E2682" i="2"/>
  <c r="F2682" i="2"/>
  <c r="A2683" i="2"/>
  <c r="B2683" i="2"/>
  <c r="C2683" i="2"/>
  <c r="D2683" i="2"/>
  <c r="E2683" i="2"/>
  <c r="F2683" i="2"/>
  <c r="A2684" i="2"/>
  <c r="B2684" i="2"/>
  <c r="C2684" i="2"/>
  <c r="D2684" i="2"/>
  <c r="E2684" i="2"/>
  <c r="F2684" i="2"/>
  <c r="A2685" i="2"/>
  <c r="B2685" i="2"/>
  <c r="C2685" i="2"/>
  <c r="D2685" i="2"/>
  <c r="E2685" i="2"/>
  <c r="F2685" i="2"/>
  <c r="A2686" i="2"/>
  <c r="B2686" i="2"/>
  <c r="C2686" i="2"/>
  <c r="D2686" i="2"/>
  <c r="E2686" i="2"/>
  <c r="F2686" i="2"/>
  <c r="A2687" i="2"/>
  <c r="B2687" i="2"/>
  <c r="C2687" i="2"/>
  <c r="D2687" i="2"/>
  <c r="E2687" i="2"/>
  <c r="F2687" i="2"/>
  <c r="A2688" i="2"/>
  <c r="B2688" i="2"/>
  <c r="C2688" i="2"/>
  <c r="D2688" i="2"/>
  <c r="E2688" i="2"/>
  <c r="F2688" i="2"/>
  <c r="A2689" i="2"/>
  <c r="B2689" i="2"/>
  <c r="C2689" i="2"/>
  <c r="D2689" i="2"/>
  <c r="E2689" i="2"/>
  <c r="F2689" i="2"/>
  <c r="A2690" i="2"/>
  <c r="B2690" i="2"/>
  <c r="C2690" i="2"/>
  <c r="D2690" i="2"/>
  <c r="E2690" i="2"/>
  <c r="F2690" i="2"/>
  <c r="A2691" i="2"/>
  <c r="B2691" i="2"/>
  <c r="C2691" i="2"/>
  <c r="D2691" i="2"/>
  <c r="E2691" i="2"/>
  <c r="F2691" i="2"/>
  <c r="A2692" i="2"/>
  <c r="B2692" i="2"/>
  <c r="C2692" i="2"/>
  <c r="D2692" i="2"/>
  <c r="E2692" i="2"/>
  <c r="F2692" i="2"/>
  <c r="A2693" i="2"/>
  <c r="B2693" i="2"/>
  <c r="C2693" i="2"/>
  <c r="D2693" i="2"/>
  <c r="E2693" i="2"/>
  <c r="F2693" i="2"/>
  <c r="A2694" i="2"/>
  <c r="B2694" i="2"/>
  <c r="C2694" i="2"/>
  <c r="D2694" i="2"/>
  <c r="E2694" i="2"/>
  <c r="F2694" i="2"/>
  <c r="A2695" i="2"/>
  <c r="B2695" i="2"/>
  <c r="C2695" i="2"/>
  <c r="D2695" i="2"/>
  <c r="E2695" i="2"/>
  <c r="F2695" i="2"/>
  <c r="A2696" i="2"/>
  <c r="B2696" i="2"/>
  <c r="C2696" i="2"/>
  <c r="D2696" i="2"/>
  <c r="E2696" i="2"/>
  <c r="F2696" i="2"/>
  <c r="A2697" i="2"/>
  <c r="B2697" i="2"/>
  <c r="C2697" i="2"/>
  <c r="D2697" i="2"/>
  <c r="E2697" i="2"/>
  <c r="F2697" i="2"/>
  <c r="A2698" i="2"/>
  <c r="B2698" i="2"/>
  <c r="C2698" i="2"/>
  <c r="D2698" i="2"/>
  <c r="E2698" i="2"/>
  <c r="F2698" i="2"/>
  <c r="A2699" i="2"/>
  <c r="B2699" i="2"/>
  <c r="C2699" i="2"/>
  <c r="D2699" i="2"/>
  <c r="E2699" i="2"/>
  <c r="F2699" i="2"/>
  <c r="A2700" i="2"/>
  <c r="B2700" i="2"/>
  <c r="C2700" i="2"/>
  <c r="D2700" i="2"/>
  <c r="E2700" i="2"/>
  <c r="F2700" i="2"/>
  <c r="A2701" i="2"/>
  <c r="B2701" i="2"/>
  <c r="C2701" i="2"/>
  <c r="D2701" i="2"/>
  <c r="E2701" i="2"/>
  <c r="F2701" i="2"/>
  <c r="A2702" i="2"/>
  <c r="B2702" i="2"/>
  <c r="C2702" i="2"/>
  <c r="D2702" i="2"/>
  <c r="E2702" i="2"/>
  <c r="F2702" i="2"/>
  <c r="A2703" i="2"/>
  <c r="B2703" i="2"/>
  <c r="C2703" i="2"/>
  <c r="D2703" i="2"/>
  <c r="E2703" i="2"/>
  <c r="F2703" i="2"/>
  <c r="A2704" i="2"/>
  <c r="B2704" i="2"/>
  <c r="C2704" i="2"/>
  <c r="D2704" i="2"/>
  <c r="E2704" i="2"/>
  <c r="F2704" i="2"/>
  <c r="A2705" i="2"/>
  <c r="B2705" i="2"/>
  <c r="C2705" i="2"/>
  <c r="D2705" i="2"/>
  <c r="E2705" i="2"/>
  <c r="F2705" i="2"/>
  <c r="A2706" i="2"/>
  <c r="B2706" i="2"/>
  <c r="C2706" i="2"/>
  <c r="D2706" i="2"/>
  <c r="E2706" i="2"/>
  <c r="F2706" i="2"/>
  <c r="A2707" i="2"/>
  <c r="B2707" i="2"/>
  <c r="C2707" i="2"/>
  <c r="D2707" i="2"/>
  <c r="E2707" i="2"/>
  <c r="F2707" i="2"/>
  <c r="A2708" i="2"/>
  <c r="B2708" i="2"/>
  <c r="C2708" i="2"/>
  <c r="D2708" i="2"/>
  <c r="E2708" i="2"/>
  <c r="F2708" i="2"/>
  <c r="A2709" i="2"/>
  <c r="B2709" i="2"/>
  <c r="C2709" i="2"/>
  <c r="D2709" i="2"/>
  <c r="E2709" i="2"/>
  <c r="F2709" i="2"/>
  <c r="A2710" i="2"/>
  <c r="B2710" i="2"/>
  <c r="C2710" i="2"/>
  <c r="D2710" i="2"/>
  <c r="E2710" i="2"/>
  <c r="F2710" i="2"/>
  <c r="A2711" i="2"/>
  <c r="B2711" i="2"/>
  <c r="C2711" i="2"/>
  <c r="D2711" i="2"/>
  <c r="E2711" i="2"/>
  <c r="F2711" i="2"/>
  <c r="A2712" i="2"/>
  <c r="B2712" i="2"/>
  <c r="C2712" i="2"/>
  <c r="D2712" i="2"/>
  <c r="E2712" i="2"/>
  <c r="F2712" i="2"/>
  <c r="A2713" i="2"/>
  <c r="B2713" i="2"/>
  <c r="C2713" i="2"/>
  <c r="D2713" i="2"/>
  <c r="E2713" i="2"/>
  <c r="F2713" i="2"/>
  <c r="A2714" i="2"/>
  <c r="B2714" i="2"/>
  <c r="C2714" i="2"/>
  <c r="D2714" i="2"/>
  <c r="E2714" i="2"/>
  <c r="F2714" i="2"/>
  <c r="A2715" i="2"/>
  <c r="B2715" i="2"/>
  <c r="C2715" i="2"/>
  <c r="D2715" i="2"/>
  <c r="E2715" i="2"/>
  <c r="F2715" i="2"/>
  <c r="A2716" i="2"/>
  <c r="B2716" i="2"/>
  <c r="C2716" i="2"/>
  <c r="D2716" i="2"/>
  <c r="E2716" i="2"/>
  <c r="F2716" i="2"/>
  <c r="A2717" i="2"/>
  <c r="B2717" i="2"/>
  <c r="C2717" i="2"/>
  <c r="D2717" i="2"/>
  <c r="E2717" i="2"/>
  <c r="F2717" i="2"/>
  <c r="A2718" i="2"/>
  <c r="B2718" i="2"/>
  <c r="C2718" i="2"/>
  <c r="D2718" i="2"/>
  <c r="E2718" i="2"/>
  <c r="F2718" i="2"/>
  <c r="A2719" i="2"/>
  <c r="B2719" i="2"/>
  <c r="C2719" i="2"/>
  <c r="D2719" i="2"/>
  <c r="E2719" i="2"/>
  <c r="F2719" i="2"/>
  <c r="A2720" i="2"/>
  <c r="B2720" i="2"/>
  <c r="C2720" i="2"/>
  <c r="D2720" i="2"/>
  <c r="E2720" i="2"/>
  <c r="F2720" i="2"/>
  <c r="A2721" i="2"/>
  <c r="B2721" i="2"/>
  <c r="C2721" i="2"/>
  <c r="D2721" i="2"/>
  <c r="E2721" i="2"/>
  <c r="F2721" i="2"/>
  <c r="A2722" i="2"/>
  <c r="B2722" i="2"/>
  <c r="C2722" i="2"/>
  <c r="D2722" i="2"/>
  <c r="E2722" i="2"/>
  <c r="F2722" i="2"/>
  <c r="A2723" i="2"/>
  <c r="B2723" i="2"/>
  <c r="C2723" i="2"/>
  <c r="D2723" i="2"/>
  <c r="E2723" i="2"/>
  <c r="F2723" i="2"/>
  <c r="A2724" i="2"/>
  <c r="B2724" i="2"/>
  <c r="C2724" i="2"/>
  <c r="D2724" i="2"/>
  <c r="E2724" i="2"/>
  <c r="F2724" i="2"/>
  <c r="A2725" i="2"/>
  <c r="B2725" i="2"/>
  <c r="C2725" i="2"/>
  <c r="D2725" i="2"/>
  <c r="E2725" i="2"/>
  <c r="F2725" i="2"/>
  <c r="A2726" i="2"/>
  <c r="B2726" i="2"/>
  <c r="C2726" i="2"/>
  <c r="D2726" i="2"/>
  <c r="E2726" i="2"/>
  <c r="F2726" i="2"/>
  <c r="A2727" i="2"/>
  <c r="B2727" i="2"/>
  <c r="C2727" i="2"/>
  <c r="D2727" i="2"/>
  <c r="E2727" i="2"/>
  <c r="F2727" i="2"/>
  <c r="A2728" i="2"/>
  <c r="B2728" i="2"/>
  <c r="C2728" i="2"/>
  <c r="D2728" i="2"/>
  <c r="E2728" i="2"/>
  <c r="F2728" i="2"/>
  <c r="A2729" i="2"/>
  <c r="B2729" i="2"/>
  <c r="C2729" i="2"/>
  <c r="D2729" i="2"/>
  <c r="E2729" i="2"/>
  <c r="F2729" i="2"/>
  <c r="A2730" i="2"/>
  <c r="B2730" i="2"/>
  <c r="C2730" i="2"/>
  <c r="D2730" i="2"/>
  <c r="E2730" i="2"/>
  <c r="F2730" i="2"/>
  <c r="A2731" i="2"/>
  <c r="B2731" i="2"/>
  <c r="C2731" i="2"/>
  <c r="D2731" i="2"/>
  <c r="E2731" i="2"/>
  <c r="F2731" i="2"/>
  <c r="A2732" i="2"/>
  <c r="B2732" i="2"/>
  <c r="C2732" i="2"/>
  <c r="D2732" i="2"/>
  <c r="E2732" i="2"/>
  <c r="F2732" i="2"/>
  <c r="A2733" i="2"/>
  <c r="B2733" i="2"/>
  <c r="C2733" i="2"/>
  <c r="D2733" i="2"/>
  <c r="E2733" i="2"/>
  <c r="F2733" i="2"/>
  <c r="A2734" i="2"/>
  <c r="B2734" i="2"/>
  <c r="C2734" i="2"/>
  <c r="D2734" i="2"/>
  <c r="E2734" i="2"/>
  <c r="F2734" i="2"/>
  <c r="A2735" i="2"/>
  <c r="B2735" i="2"/>
  <c r="C2735" i="2"/>
  <c r="D2735" i="2"/>
  <c r="E2735" i="2"/>
  <c r="F2735" i="2"/>
  <c r="A2736" i="2"/>
  <c r="B2736" i="2"/>
  <c r="C2736" i="2"/>
  <c r="D2736" i="2"/>
  <c r="E2736" i="2"/>
  <c r="F2736" i="2"/>
  <c r="A2737" i="2"/>
  <c r="B2737" i="2"/>
  <c r="C2737" i="2"/>
  <c r="D2737" i="2"/>
  <c r="E2737" i="2"/>
  <c r="F2737" i="2"/>
  <c r="A2738" i="2"/>
  <c r="B2738" i="2"/>
  <c r="C2738" i="2"/>
  <c r="D2738" i="2"/>
  <c r="E2738" i="2"/>
  <c r="F2738" i="2"/>
  <c r="A2739" i="2"/>
  <c r="B2739" i="2"/>
  <c r="C2739" i="2"/>
  <c r="D2739" i="2"/>
  <c r="E2739" i="2"/>
  <c r="F2739" i="2"/>
  <c r="A2740" i="2"/>
  <c r="B2740" i="2"/>
  <c r="C2740" i="2"/>
  <c r="D2740" i="2"/>
  <c r="E2740" i="2"/>
  <c r="F2740" i="2"/>
  <c r="A2741" i="2"/>
  <c r="B2741" i="2"/>
  <c r="C2741" i="2"/>
  <c r="D2741" i="2"/>
  <c r="E2741" i="2"/>
  <c r="F2741" i="2"/>
  <c r="A2742" i="2"/>
  <c r="B2742" i="2"/>
  <c r="C2742" i="2"/>
  <c r="D2742" i="2"/>
  <c r="E2742" i="2"/>
  <c r="F2742" i="2"/>
  <c r="A2743" i="2"/>
  <c r="B2743" i="2"/>
  <c r="C2743" i="2"/>
  <c r="D2743" i="2"/>
  <c r="E2743" i="2"/>
  <c r="F2743" i="2"/>
  <c r="A2744" i="2"/>
  <c r="B2744" i="2"/>
  <c r="C2744" i="2"/>
  <c r="D2744" i="2"/>
  <c r="E2744" i="2"/>
  <c r="F2744" i="2"/>
  <c r="A2745" i="2"/>
  <c r="B2745" i="2"/>
  <c r="C2745" i="2"/>
  <c r="D2745" i="2"/>
  <c r="E2745" i="2"/>
  <c r="F2745" i="2"/>
  <c r="A2746" i="2"/>
  <c r="B2746" i="2"/>
  <c r="C2746" i="2"/>
  <c r="D2746" i="2"/>
  <c r="E2746" i="2"/>
  <c r="F2746" i="2"/>
  <c r="A2747" i="2"/>
  <c r="B2747" i="2"/>
  <c r="C2747" i="2"/>
  <c r="D2747" i="2"/>
  <c r="E2747" i="2"/>
  <c r="F2747" i="2"/>
  <c r="A2748" i="2"/>
  <c r="B2748" i="2"/>
  <c r="C2748" i="2"/>
  <c r="D2748" i="2"/>
  <c r="E2748" i="2"/>
  <c r="F2748" i="2"/>
  <c r="A2749" i="2"/>
  <c r="B2749" i="2"/>
  <c r="C2749" i="2"/>
  <c r="D2749" i="2"/>
  <c r="E2749" i="2"/>
  <c r="F2749" i="2"/>
  <c r="A2750" i="2"/>
  <c r="B2750" i="2"/>
  <c r="C2750" i="2"/>
  <c r="D2750" i="2"/>
  <c r="E2750" i="2"/>
  <c r="F2750" i="2"/>
  <c r="A2751" i="2"/>
  <c r="B2751" i="2"/>
  <c r="C2751" i="2"/>
  <c r="D2751" i="2"/>
  <c r="E2751" i="2"/>
  <c r="F2751" i="2"/>
  <c r="A2752" i="2"/>
  <c r="B2752" i="2"/>
  <c r="C2752" i="2"/>
  <c r="D2752" i="2"/>
  <c r="E2752" i="2"/>
  <c r="F2752" i="2"/>
  <c r="A2753" i="2"/>
  <c r="B2753" i="2"/>
  <c r="C2753" i="2"/>
  <c r="D2753" i="2"/>
  <c r="E2753" i="2"/>
  <c r="F2753" i="2"/>
  <c r="A2754" i="2"/>
  <c r="B2754" i="2"/>
  <c r="C2754" i="2"/>
  <c r="D2754" i="2"/>
  <c r="E2754" i="2"/>
  <c r="F2754" i="2"/>
  <c r="A2755" i="2"/>
  <c r="B2755" i="2"/>
  <c r="C2755" i="2"/>
  <c r="D2755" i="2"/>
  <c r="E2755" i="2"/>
  <c r="F2755" i="2"/>
  <c r="A2756" i="2"/>
  <c r="B2756" i="2"/>
  <c r="C2756" i="2"/>
  <c r="D2756" i="2"/>
  <c r="E2756" i="2"/>
  <c r="F2756" i="2"/>
  <c r="A2757" i="2"/>
  <c r="B2757" i="2"/>
  <c r="C2757" i="2"/>
  <c r="D2757" i="2"/>
  <c r="E2757" i="2"/>
  <c r="F2757" i="2"/>
  <c r="A2758" i="2"/>
  <c r="B2758" i="2"/>
  <c r="C2758" i="2"/>
  <c r="D2758" i="2"/>
  <c r="E2758" i="2"/>
  <c r="F2758" i="2"/>
  <c r="A2759" i="2"/>
  <c r="B2759" i="2"/>
  <c r="C2759" i="2"/>
  <c r="D2759" i="2"/>
  <c r="E2759" i="2"/>
  <c r="F2759" i="2"/>
  <c r="A2760" i="2"/>
  <c r="B2760" i="2"/>
  <c r="C2760" i="2"/>
  <c r="D2760" i="2"/>
  <c r="E2760" i="2"/>
  <c r="F2760" i="2"/>
  <c r="A2761" i="2"/>
  <c r="B2761" i="2"/>
  <c r="C2761" i="2"/>
  <c r="D2761" i="2"/>
  <c r="E2761" i="2"/>
  <c r="F2761" i="2"/>
  <c r="A2762" i="2"/>
  <c r="B2762" i="2"/>
  <c r="C2762" i="2"/>
  <c r="D2762" i="2"/>
  <c r="E2762" i="2"/>
  <c r="F2762" i="2"/>
  <c r="A2763" i="2"/>
  <c r="B2763" i="2"/>
  <c r="C2763" i="2"/>
  <c r="D2763" i="2"/>
  <c r="E2763" i="2"/>
  <c r="F2763" i="2"/>
  <c r="A2764" i="2"/>
  <c r="B2764" i="2"/>
  <c r="C2764" i="2"/>
  <c r="D2764" i="2"/>
  <c r="E2764" i="2"/>
  <c r="F2764" i="2"/>
  <c r="A2765" i="2"/>
  <c r="B2765" i="2"/>
  <c r="C2765" i="2"/>
  <c r="D2765" i="2"/>
  <c r="E2765" i="2"/>
  <c r="F2765" i="2"/>
  <c r="A2766" i="2"/>
  <c r="B2766" i="2"/>
  <c r="C2766" i="2"/>
  <c r="D2766" i="2"/>
  <c r="E2766" i="2"/>
  <c r="F2766" i="2"/>
  <c r="A2767" i="2"/>
  <c r="B2767" i="2"/>
  <c r="C2767" i="2"/>
  <c r="D2767" i="2"/>
  <c r="E2767" i="2"/>
  <c r="F2767" i="2"/>
  <c r="A2768" i="2"/>
  <c r="B2768" i="2"/>
  <c r="C2768" i="2"/>
  <c r="D2768" i="2"/>
  <c r="E2768" i="2"/>
  <c r="F2768" i="2"/>
  <c r="A2769" i="2"/>
  <c r="B2769" i="2"/>
  <c r="C2769" i="2"/>
  <c r="D2769" i="2"/>
  <c r="E2769" i="2"/>
  <c r="F2769" i="2"/>
  <c r="A2770" i="2"/>
  <c r="B2770" i="2"/>
  <c r="C2770" i="2"/>
  <c r="D2770" i="2"/>
  <c r="E2770" i="2"/>
  <c r="F2770" i="2"/>
  <c r="A2771" i="2"/>
  <c r="B2771" i="2"/>
  <c r="C2771" i="2"/>
  <c r="D2771" i="2"/>
  <c r="E2771" i="2"/>
  <c r="F2771" i="2"/>
  <c r="A2772" i="2"/>
  <c r="B2772" i="2"/>
  <c r="C2772" i="2"/>
  <c r="D2772" i="2"/>
  <c r="E2772" i="2"/>
  <c r="F2772" i="2"/>
  <c r="A2773" i="2"/>
  <c r="B2773" i="2"/>
  <c r="C2773" i="2"/>
  <c r="D2773" i="2"/>
  <c r="E2773" i="2"/>
  <c r="F2773" i="2"/>
  <c r="A2774" i="2"/>
  <c r="B2774" i="2"/>
  <c r="C2774" i="2"/>
  <c r="D2774" i="2"/>
  <c r="E2774" i="2"/>
  <c r="F2774" i="2"/>
  <c r="A2775" i="2"/>
  <c r="B2775" i="2"/>
  <c r="C2775" i="2"/>
  <c r="D2775" i="2"/>
  <c r="E2775" i="2"/>
  <c r="F2775" i="2"/>
  <c r="A2776" i="2"/>
  <c r="B2776" i="2"/>
  <c r="C2776" i="2"/>
  <c r="D2776" i="2"/>
  <c r="E2776" i="2"/>
  <c r="F2776" i="2"/>
  <c r="A2777" i="2"/>
  <c r="B2777" i="2"/>
  <c r="C2777" i="2"/>
  <c r="D2777" i="2"/>
  <c r="E2777" i="2"/>
  <c r="F2777" i="2"/>
  <c r="A2778" i="2"/>
  <c r="B2778" i="2"/>
  <c r="C2778" i="2"/>
  <c r="D2778" i="2"/>
  <c r="E2778" i="2"/>
  <c r="F2778" i="2"/>
  <c r="A2779" i="2"/>
  <c r="B2779" i="2"/>
  <c r="C2779" i="2"/>
  <c r="D2779" i="2"/>
  <c r="E2779" i="2"/>
  <c r="F2779" i="2"/>
  <c r="A2780" i="2"/>
  <c r="B2780" i="2"/>
  <c r="C2780" i="2"/>
  <c r="D2780" i="2"/>
  <c r="E2780" i="2"/>
  <c r="F2780" i="2"/>
  <c r="A2781" i="2"/>
  <c r="B2781" i="2"/>
  <c r="C2781" i="2"/>
  <c r="D2781" i="2"/>
  <c r="E2781" i="2"/>
  <c r="F2781" i="2"/>
  <c r="A2782" i="2"/>
  <c r="B2782" i="2"/>
  <c r="C2782" i="2"/>
  <c r="D2782" i="2"/>
  <c r="E2782" i="2"/>
  <c r="F2782" i="2"/>
  <c r="A2783" i="2"/>
  <c r="B2783" i="2"/>
  <c r="C2783" i="2"/>
  <c r="D2783" i="2"/>
  <c r="E2783" i="2"/>
  <c r="F2783" i="2"/>
  <c r="A2784" i="2"/>
  <c r="B2784" i="2"/>
  <c r="C2784" i="2"/>
  <c r="D2784" i="2"/>
  <c r="E2784" i="2"/>
  <c r="F2784" i="2"/>
  <c r="A2785" i="2"/>
  <c r="B2785" i="2"/>
  <c r="C2785" i="2"/>
  <c r="D2785" i="2"/>
  <c r="E2785" i="2"/>
  <c r="F2785" i="2"/>
  <c r="A2786" i="2"/>
  <c r="B2786" i="2"/>
  <c r="C2786" i="2"/>
  <c r="D2786" i="2"/>
  <c r="E2786" i="2"/>
  <c r="F2786" i="2"/>
  <c r="A2787" i="2"/>
  <c r="B2787" i="2"/>
  <c r="C2787" i="2"/>
  <c r="D2787" i="2"/>
  <c r="E2787" i="2"/>
  <c r="F2787" i="2"/>
  <c r="A2788" i="2"/>
  <c r="B2788" i="2"/>
  <c r="C2788" i="2"/>
  <c r="D2788" i="2"/>
  <c r="E2788" i="2"/>
  <c r="F2788" i="2"/>
  <c r="A2789" i="2"/>
  <c r="B2789" i="2"/>
  <c r="C2789" i="2"/>
  <c r="D2789" i="2"/>
  <c r="E2789" i="2"/>
  <c r="F2789" i="2"/>
  <c r="A2790" i="2"/>
  <c r="B2790" i="2"/>
  <c r="C2790" i="2"/>
  <c r="D2790" i="2"/>
  <c r="E2790" i="2"/>
  <c r="F2790" i="2"/>
  <c r="A2791" i="2"/>
  <c r="B2791" i="2"/>
  <c r="C2791" i="2"/>
  <c r="D2791" i="2"/>
  <c r="E2791" i="2"/>
  <c r="F2791" i="2"/>
  <c r="A2792" i="2"/>
  <c r="B2792" i="2"/>
  <c r="C2792" i="2"/>
  <c r="D2792" i="2"/>
  <c r="E2792" i="2"/>
  <c r="F2792" i="2"/>
  <c r="A2793" i="2"/>
  <c r="B2793" i="2"/>
  <c r="C2793" i="2"/>
  <c r="D2793" i="2"/>
  <c r="E2793" i="2"/>
  <c r="F2793" i="2"/>
  <c r="A2794" i="2"/>
  <c r="B2794" i="2"/>
  <c r="C2794" i="2"/>
  <c r="D2794" i="2"/>
  <c r="E2794" i="2"/>
  <c r="F2794" i="2"/>
  <c r="A2795" i="2"/>
  <c r="B2795" i="2"/>
  <c r="C2795" i="2"/>
  <c r="D2795" i="2"/>
  <c r="E2795" i="2"/>
  <c r="F2795" i="2"/>
  <c r="A2796" i="2"/>
  <c r="B2796" i="2"/>
  <c r="C2796" i="2"/>
  <c r="D2796" i="2"/>
  <c r="E2796" i="2"/>
  <c r="F2796" i="2"/>
  <c r="A2797" i="2"/>
  <c r="B2797" i="2"/>
  <c r="C2797" i="2"/>
  <c r="D2797" i="2"/>
  <c r="E2797" i="2"/>
  <c r="F2797" i="2"/>
  <c r="A2798" i="2"/>
  <c r="B2798" i="2"/>
  <c r="C2798" i="2"/>
  <c r="D2798" i="2"/>
  <c r="E2798" i="2"/>
  <c r="F2798" i="2"/>
  <c r="A2799" i="2"/>
  <c r="B2799" i="2"/>
  <c r="C2799" i="2"/>
  <c r="D2799" i="2"/>
  <c r="E2799" i="2"/>
  <c r="F2799" i="2"/>
  <c r="A2800" i="2"/>
  <c r="B2800" i="2"/>
  <c r="C2800" i="2"/>
  <c r="D2800" i="2"/>
  <c r="E2800" i="2"/>
  <c r="F2800" i="2"/>
  <c r="A2801" i="2"/>
  <c r="B2801" i="2"/>
  <c r="C2801" i="2"/>
  <c r="D2801" i="2"/>
  <c r="E2801" i="2"/>
  <c r="F2801" i="2"/>
  <c r="A2802" i="2"/>
  <c r="B2802" i="2"/>
  <c r="C2802" i="2"/>
  <c r="D2802" i="2"/>
  <c r="E2802" i="2"/>
  <c r="F2802" i="2"/>
  <c r="A2803" i="2"/>
  <c r="B2803" i="2"/>
  <c r="C2803" i="2"/>
  <c r="D2803" i="2"/>
  <c r="E2803" i="2"/>
  <c r="F2803" i="2"/>
  <c r="A2804" i="2"/>
  <c r="B2804" i="2"/>
  <c r="C2804" i="2"/>
  <c r="D2804" i="2"/>
  <c r="E2804" i="2"/>
  <c r="F2804" i="2"/>
  <c r="A2805" i="2"/>
  <c r="B2805" i="2"/>
  <c r="C2805" i="2"/>
  <c r="D2805" i="2"/>
  <c r="E2805" i="2"/>
  <c r="F2805" i="2"/>
  <c r="A2806" i="2"/>
  <c r="B2806" i="2"/>
  <c r="C2806" i="2"/>
  <c r="D2806" i="2"/>
  <c r="E2806" i="2"/>
  <c r="F2806" i="2"/>
  <c r="A2807" i="2"/>
  <c r="B2807" i="2"/>
  <c r="C2807" i="2"/>
  <c r="D2807" i="2"/>
  <c r="E2807" i="2"/>
  <c r="F2807" i="2"/>
  <c r="A2808" i="2"/>
  <c r="B2808" i="2"/>
  <c r="C2808" i="2"/>
  <c r="D2808" i="2"/>
  <c r="E2808" i="2"/>
  <c r="F2808" i="2"/>
  <c r="A2809" i="2"/>
  <c r="B2809" i="2"/>
  <c r="C2809" i="2"/>
  <c r="D2809" i="2"/>
  <c r="E2809" i="2"/>
  <c r="F2809" i="2"/>
  <c r="A2810" i="2"/>
  <c r="B2810" i="2"/>
  <c r="C2810" i="2"/>
  <c r="D2810" i="2"/>
  <c r="E2810" i="2"/>
  <c r="F2810" i="2"/>
  <c r="A2811" i="2"/>
  <c r="B2811" i="2"/>
  <c r="C2811" i="2"/>
  <c r="D2811" i="2"/>
  <c r="E2811" i="2"/>
  <c r="F2811" i="2"/>
  <c r="A2812" i="2"/>
  <c r="B2812" i="2"/>
  <c r="C2812" i="2"/>
  <c r="D2812" i="2"/>
  <c r="E2812" i="2"/>
  <c r="F2812" i="2"/>
  <c r="A2813" i="2"/>
  <c r="B2813" i="2"/>
  <c r="C2813" i="2"/>
  <c r="D2813" i="2"/>
  <c r="E2813" i="2"/>
  <c r="F2813" i="2"/>
  <c r="A2814" i="2"/>
  <c r="B2814" i="2"/>
  <c r="C2814" i="2"/>
  <c r="D2814" i="2"/>
  <c r="E2814" i="2"/>
  <c r="F2814" i="2"/>
  <c r="A2815" i="2"/>
  <c r="B2815" i="2"/>
  <c r="C2815" i="2"/>
  <c r="D2815" i="2"/>
  <c r="E2815" i="2"/>
  <c r="F2815" i="2"/>
  <c r="A2816" i="2"/>
  <c r="B2816" i="2"/>
  <c r="C2816" i="2"/>
  <c r="D2816" i="2"/>
  <c r="E2816" i="2"/>
  <c r="F2816" i="2"/>
  <c r="A2817" i="2"/>
  <c r="B2817" i="2"/>
  <c r="C2817" i="2"/>
  <c r="D2817" i="2"/>
  <c r="E2817" i="2"/>
  <c r="F2817" i="2"/>
  <c r="A2818" i="2"/>
  <c r="B2818" i="2"/>
  <c r="C2818" i="2"/>
  <c r="D2818" i="2"/>
  <c r="E2818" i="2"/>
  <c r="F2818" i="2"/>
  <c r="A2819" i="2"/>
  <c r="B2819" i="2"/>
  <c r="C2819" i="2"/>
  <c r="D2819" i="2"/>
  <c r="E2819" i="2"/>
  <c r="F2819" i="2"/>
  <c r="A2820" i="2"/>
  <c r="B2820" i="2"/>
  <c r="C2820" i="2"/>
  <c r="D2820" i="2"/>
  <c r="E2820" i="2"/>
  <c r="F2820" i="2"/>
  <c r="A2821" i="2"/>
  <c r="B2821" i="2"/>
  <c r="C2821" i="2"/>
  <c r="D2821" i="2"/>
  <c r="E2821" i="2"/>
  <c r="F2821" i="2"/>
  <c r="A2822" i="2"/>
  <c r="B2822" i="2"/>
  <c r="C2822" i="2"/>
  <c r="D2822" i="2"/>
  <c r="E2822" i="2"/>
  <c r="F2822" i="2"/>
  <c r="A2823" i="2"/>
  <c r="B2823" i="2"/>
  <c r="C2823" i="2"/>
  <c r="D2823" i="2"/>
  <c r="E2823" i="2"/>
  <c r="F2823" i="2"/>
  <c r="A2824" i="2"/>
  <c r="B2824" i="2"/>
  <c r="C2824" i="2"/>
  <c r="D2824" i="2"/>
  <c r="E2824" i="2"/>
  <c r="F2824" i="2"/>
  <c r="A2825" i="2"/>
  <c r="B2825" i="2"/>
  <c r="C2825" i="2"/>
  <c r="D2825" i="2"/>
  <c r="E2825" i="2"/>
  <c r="F2825" i="2"/>
  <c r="A2826" i="2"/>
  <c r="B2826" i="2"/>
  <c r="C2826" i="2"/>
  <c r="D2826" i="2"/>
  <c r="E2826" i="2"/>
  <c r="F2826" i="2"/>
  <c r="A2827" i="2"/>
  <c r="B2827" i="2"/>
  <c r="C2827" i="2"/>
  <c r="D2827" i="2"/>
  <c r="E2827" i="2"/>
  <c r="F2827" i="2"/>
  <c r="A2828" i="2"/>
  <c r="B2828" i="2"/>
  <c r="C2828" i="2"/>
  <c r="D2828" i="2"/>
  <c r="E2828" i="2"/>
  <c r="F2828" i="2"/>
  <c r="A2829" i="2"/>
  <c r="B2829" i="2"/>
  <c r="C2829" i="2"/>
  <c r="D2829" i="2"/>
  <c r="E2829" i="2"/>
  <c r="F2829" i="2"/>
  <c r="A2830" i="2"/>
  <c r="B2830" i="2"/>
  <c r="C2830" i="2"/>
  <c r="D2830" i="2"/>
  <c r="E2830" i="2"/>
  <c r="F2830" i="2"/>
  <c r="A2831" i="2"/>
  <c r="B2831" i="2"/>
  <c r="C2831" i="2"/>
  <c r="D2831" i="2"/>
  <c r="E2831" i="2"/>
  <c r="F2831" i="2"/>
  <c r="A2832" i="2"/>
  <c r="B2832" i="2"/>
  <c r="C2832" i="2"/>
  <c r="D2832" i="2"/>
  <c r="E2832" i="2"/>
  <c r="F2832" i="2"/>
  <c r="A2833" i="2"/>
  <c r="B2833" i="2"/>
  <c r="C2833" i="2"/>
  <c r="D2833" i="2"/>
  <c r="E2833" i="2"/>
  <c r="F2833" i="2"/>
  <c r="A2834" i="2"/>
  <c r="B2834" i="2"/>
  <c r="C2834" i="2"/>
  <c r="D2834" i="2"/>
  <c r="E2834" i="2"/>
  <c r="F2834" i="2"/>
  <c r="A2835" i="2"/>
  <c r="B2835" i="2"/>
  <c r="C2835" i="2"/>
  <c r="D2835" i="2"/>
  <c r="E2835" i="2"/>
  <c r="F2835" i="2"/>
  <c r="A2836" i="2"/>
  <c r="B2836" i="2"/>
  <c r="C2836" i="2"/>
  <c r="D2836" i="2"/>
  <c r="E2836" i="2"/>
  <c r="F2836" i="2"/>
  <c r="A2837" i="2"/>
  <c r="B2837" i="2"/>
  <c r="C2837" i="2"/>
  <c r="D2837" i="2"/>
  <c r="E2837" i="2"/>
  <c r="F2837" i="2"/>
  <c r="A2838" i="2"/>
  <c r="B2838" i="2"/>
  <c r="C2838" i="2"/>
  <c r="D2838" i="2"/>
  <c r="E2838" i="2"/>
  <c r="F2838" i="2"/>
  <c r="A2839" i="2"/>
  <c r="B2839" i="2"/>
  <c r="C2839" i="2"/>
  <c r="D2839" i="2"/>
  <c r="E2839" i="2"/>
  <c r="F2839" i="2"/>
  <c r="A2840" i="2"/>
  <c r="B2840" i="2"/>
  <c r="C2840" i="2"/>
  <c r="D2840" i="2"/>
  <c r="E2840" i="2"/>
  <c r="F2840" i="2"/>
  <c r="A2841" i="2"/>
  <c r="B2841" i="2"/>
  <c r="C2841" i="2"/>
  <c r="D2841" i="2"/>
  <c r="E2841" i="2"/>
  <c r="F2841" i="2"/>
  <c r="A2842" i="2"/>
  <c r="B2842" i="2"/>
  <c r="C2842" i="2"/>
  <c r="D2842" i="2"/>
  <c r="E2842" i="2"/>
  <c r="F2842" i="2"/>
  <c r="A2843" i="2"/>
  <c r="B2843" i="2"/>
  <c r="C2843" i="2"/>
  <c r="D2843" i="2"/>
  <c r="E2843" i="2"/>
  <c r="F2843" i="2"/>
  <c r="A2844" i="2"/>
  <c r="B2844" i="2"/>
  <c r="C2844" i="2"/>
  <c r="D2844" i="2"/>
  <c r="E2844" i="2"/>
  <c r="F2844" i="2"/>
  <c r="A2845" i="2"/>
  <c r="B2845" i="2"/>
  <c r="C2845" i="2"/>
  <c r="D2845" i="2"/>
  <c r="E2845" i="2"/>
  <c r="F2845" i="2"/>
  <c r="A2846" i="2"/>
  <c r="B2846" i="2"/>
  <c r="C2846" i="2"/>
  <c r="D2846" i="2"/>
  <c r="E2846" i="2"/>
  <c r="F2846" i="2"/>
  <c r="A2847" i="2"/>
  <c r="B2847" i="2"/>
  <c r="C2847" i="2"/>
  <c r="D2847" i="2"/>
  <c r="E2847" i="2"/>
  <c r="F2847" i="2"/>
  <c r="A2848" i="2"/>
  <c r="B2848" i="2"/>
  <c r="C2848" i="2"/>
  <c r="D2848" i="2"/>
  <c r="E2848" i="2"/>
  <c r="F2848" i="2"/>
  <c r="A2849" i="2"/>
  <c r="B2849" i="2"/>
  <c r="C2849" i="2"/>
  <c r="D2849" i="2"/>
  <c r="E2849" i="2"/>
  <c r="F2849" i="2"/>
  <c r="A2850" i="2"/>
  <c r="B2850" i="2"/>
  <c r="C2850" i="2"/>
  <c r="D2850" i="2"/>
  <c r="E2850" i="2"/>
  <c r="F2850" i="2"/>
  <c r="A2851" i="2"/>
  <c r="B2851" i="2"/>
  <c r="C2851" i="2"/>
  <c r="D2851" i="2"/>
  <c r="E2851" i="2"/>
  <c r="F2851" i="2"/>
  <c r="A2852" i="2"/>
  <c r="B2852" i="2"/>
  <c r="C2852" i="2"/>
  <c r="D2852" i="2"/>
  <c r="E2852" i="2"/>
  <c r="F2852" i="2"/>
  <c r="A2853" i="2"/>
  <c r="B2853" i="2"/>
  <c r="C2853" i="2"/>
  <c r="D2853" i="2"/>
  <c r="E2853" i="2"/>
  <c r="F2853" i="2"/>
  <c r="A2854" i="2"/>
  <c r="B2854" i="2"/>
  <c r="C2854" i="2"/>
  <c r="D2854" i="2"/>
  <c r="E2854" i="2"/>
  <c r="F2854" i="2"/>
  <c r="A2855" i="2"/>
  <c r="B2855" i="2"/>
  <c r="C2855" i="2"/>
  <c r="D2855" i="2"/>
  <c r="E2855" i="2"/>
  <c r="F2855" i="2"/>
  <c r="A2856" i="2"/>
  <c r="B2856" i="2"/>
  <c r="C2856" i="2"/>
  <c r="D2856" i="2"/>
  <c r="E2856" i="2"/>
  <c r="F2856" i="2"/>
  <c r="A2857" i="2"/>
  <c r="B2857" i="2"/>
  <c r="C2857" i="2"/>
  <c r="D2857" i="2"/>
  <c r="E2857" i="2"/>
  <c r="F2857" i="2"/>
  <c r="A2858" i="2"/>
  <c r="B2858" i="2"/>
  <c r="C2858" i="2"/>
  <c r="D2858" i="2"/>
  <c r="E2858" i="2"/>
  <c r="F2858" i="2"/>
  <c r="A2859" i="2"/>
  <c r="B2859" i="2"/>
  <c r="C2859" i="2"/>
  <c r="D2859" i="2"/>
  <c r="E2859" i="2"/>
  <c r="F2859" i="2"/>
  <c r="A2860" i="2"/>
  <c r="B2860" i="2"/>
  <c r="C2860" i="2"/>
  <c r="D2860" i="2"/>
  <c r="E2860" i="2"/>
  <c r="F2860" i="2"/>
  <c r="A2861" i="2"/>
  <c r="B2861" i="2"/>
  <c r="C2861" i="2"/>
  <c r="D2861" i="2"/>
  <c r="E2861" i="2"/>
  <c r="F2861" i="2"/>
  <c r="A2862" i="2"/>
  <c r="B2862" i="2"/>
  <c r="C2862" i="2"/>
  <c r="D2862" i="2"/>
  <c r="E2862" i="2"/>
  <c r="F2862" i="2"/>
  <c r="A2863" i="2"/>
  <c r="B2863" i="2"/>
  <c r="C2863" i="2"/>
  <c r="D2863" i="2"/>
  <c r="E2863" i="2"/>
  <c r="F2863" i="2"/>
  <c r="A2864" i="2"/>
  <c r="B2864" i="2"/>
  <c r="C2864" i="2"/>
  <c r="D2864" i="2"/>
  <c r="E2864" i="2"/>
  <c r="F2864" i="2"/>
  <c r="A2865" i="2"/>
  <c r="B2865" i="2"/>
  <c r="C2865" i="2"/>
  <c r="D2865" i="2"/>
  <c r="E2865" i="2"/>
  <c r="F2865" i="2"/>
  <c r="A2866" i="2"/>
  <c r="B2866" i="2"/>
  <c r="C2866" i="2"/>
  <c r="D2866" i="2"/>
  <c r="E2866" i="2"/>
  <c r="F2866" i="2"/>
  <c r="A2867" i="2"/>
  <c r="B2867" i="2"/>
  <c r="C2867" i="2"/>
  <c r="D2867" i="2"/>
  <c r="E2867" i="2"/>
  <c r="F2867" i="2"/>
  <c r="A2868" i="2"/>
  <c r="B2868" i="2"/>
  <c r="C2868" i="2"/>
  <c r="D2868" i="2"/>
  <c r="E2868" i="2"/>
  <c r="F2868" i="2"/>
  <c r="A2869" i="2"/>
  <c r="B2869" i="2"/>
  <c r="C2869" i="2"/>
  <c r="D2869" i="2"/>
  <c r="E2869" i="2"/>
  <c r="F2869" i="2"/>
  <c r="A2870" i="2"/>
  <c r="B2870" i="2"/>
  <c r="C2870" i="2"/>
  <c r="D2870" i="2"/>
  <c r="E2870" i="2"/>
  <c r="F2870" i="2"/>
  <c r="A2871" i="2"/>
  <c r="B2871" i="2"/>
  <c r="C2871" i="2"/>
  <c r="D2871" i="2"/>
  <c r="E2871" i="2"/>
  <c r="F2871" i="2"/>
  <c r="A2872" i="2"/>
  <c r="B2872" i="2"/>
  <c r="C2872" i="2"/>
  <c r="D2872" i="2"/>
  <c r="E2872" i="2"/>
  <c r="F2872" i="2"/>
  <c r="A2873" i="2"/>
  <c r="B2873" i="2"/>
  <c r="C2873" i="2"/>
  <c r="D2873" i="2"/>
  <c r="E2873" i="2"/>
  <c r="F2873" i="2"/>
  <c r="A2874" i="2"/>
  <c r="B2874" i="2"/>
  <c r="C2874" i="2"/>
  <c r="D2874" i="2"/>
  <c r="E2874" i="2"/>
  <c r="F2874" i="2"/>
  <c r="A2875" i="2"/>
  <c r="B2875" i="2"/>
  <c r="C2875" i="2"/>
  <c r="D2875" i="2"/>
  <c r="E2875" i="2"/>
  <c r="F2875" i="2"/>
  <c r="A2876" i="2"/>
  <c r="B2876" i="2"/>
  <c r="C2876" i="2"/>
  <c r="D2876" i="2"/>
  <c r="E2876" i="2"/>
  <c r="F2876" i="2"/>
  <c r="A2877" i="2"/>
  <c r="B2877" i="2"/>
  <c r="C2877" i="2"/>
  <c r="D2877" i="2"/>
  <c r="E2877" i="2"/>
  <c r="F2877" i="2"/>
  <c r="A2878" i="2"/>
  <c r="B2878" i="2"/>
  <c r="C2878" i="2"/>
  <c r="D2878" i="2"/>
  <c r="E2878" i="2"/>
  <c r="F2878" i="2"/>
  <c r="A2879" i="2"/>
  <c r="B2879" i="2"/>
  <c r="C2879" i="2"/>
  <c r="D2879" i="2"/>
  <c r="E2879" i="2"/>
  <c r="F2879" i="2"/>
  <c r="A2880" i="2"/>
  <c r="B2880" i="2"/>
  <c r="C2880" i="2"/>
  <c r="D2880" i="2"/>
  <c r="E2880" i="2"/>
  <c r="F2880" i="2"/>
  <c r="A2881" i="2"/>
  <c r="B2881" i="2"/>
  <c r="C2881" i="2"/>
  <c r="D2881" i="2"/>
  <c r="E2881" i="2"/>
  <c r="F2881" i="2"/>
  <c r="A2882" i="2"/>
  <c r="B2882" i="2"/>
  <c r="C2882" i="2"/>
  <c r="D2882" i="2"/>
  <c r="E2882" i="2"/>
  <c r="F2882" i="2"/>
  <c r="A2883" i="2"/>
  <c r="B2883" i="2"/>
  <c r="C2883" i="2"/>
  <c r="D2883" i="2"/>
  <c r="E2883" i="2"/>
  <c r="F2883" i="2"/>
  <c r="A2884" i="2"/>
  <c r="B2884" i="2"/>
  <c r="C2884" i="2"/>
  <c r="D2884" i="2"/>
  <c r="E2884" i="2"/>
  <c r="F2884" i="2"/>
  <c r="A2885" i="2"/>
  <c r="B2885" i="2"/>
  <c r="C2885" i="2"/>
  <c r="D2885" i="2"/>
  <c r="E2885" i="2"/>
  <c r="F2885" i="2"/>
  <c r="A2886" i="2"/>
  <c r="B2886" i="2"/>
  <c r="C2886" i="2"/>
  <c r="D2886" i="2"/>
  <c r="E2886" i="2"/>
  <c r="F2886" i="2"/>
  <c r="A2887" i="2"/>
  <c r="B2887" i="2"/>
  <c r="C2887" i="2"/>
  <c r="D2887" i="2"/>
  <c r="E2887" i="2"/>
  <c r="F2887" i="2"/>
  <c r="A2888" i="2"/>
  <c r="B2888" i="2"/>
  <c r="C2888" i="2"/>
  <c r="D2888" i="2"/>
  <c r="E2888" i="2"/>
  <c r="F2888" i="2"/>
  <c r="A2889" i="2"/>
  <c r="B2889" i="2"/>
  <c r="C2889" i="2"/>
  <c r="D2889" i="2"/>
  <c r="E2889" i="2"/>
  <c r="F2889" i="2"/>
  <c r="A2890" i="2"/>
  <c r="B2890" i="2"/>
  <c r="C2890" i="2"/>
  <c r="D2890" i="2"/>
  <c r="E2890" i="2"/>
  <c r="F2890" i="2"/>
  <c r="A2891" i="2"/>
  <c r="B2891" i="2"/>
  <c r="C2891" i="2"/>
  <c r="D2891" i="2"/>
  <c r="E2891" i="2"/>
  <c r="F2891" i="2"/>
  <c r="A2892" i="2"/>
  <c r="B2892" i="2"/>
  <c r="C2892" i="2"/>
  <c r="D2892" i="2"/>
  <c r="E2892" i="2"/>
  <c r="F2892" i="2"/>
  <c r="A2893" i="2"/>
  <c r="B2893" i="2"/>
  <c r="C2893" i="2"/>
  <c r="D2893" i="2"/>
  <c r="E2893" i="2"/>
  <c r="F2893" i="2"/>
  <c r="A2894" i="2"/>
  <c r="B2894" i="2"/>
  <c r="C2894" i="2"/>
  <c r="D2894" i="2"/>
  <c r="E2894" i="2"/>
  <c r="F2894" i="2"/>
  <c r="A2895" i="2"/>
  <c r="B2895" i="2"/>
  <c r="C2895" i="2"/>
  <c r="D2895" i="2"/>
  <c r="E2895" i="2"/>
  <c r="F2895" i="2"/>
  <c r="A2896" i="2"/>
  <c r="B2896" i="2"/>
  <c r="C2896" i="2"/>
  <c r="D2896" i="2"/>
  <c r="E2896" i="2"/>
  <c r="F2896" i="2"/>
  <c r="A2" i="2"/>
  <c r="B2" i="2"/>
  <c r="C2" i="2"/>
  <c r="D2" i="2"/>
  <c r="E2" i="2"/>
  <c r="F2" i="2"/>
  <c r="A3" i="2"/>
  <c r="B3" i="2"/>
  <c r="C3" i="2"/>
  <c r="D3" i="2"/>
  <c r="E3" i="2"/>
  <c r="F3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H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J1" i="2"/>
  <c r="I1" i="2"/>
  <c r="H1" i="2"/>
  <c r="G1" i="2"/>
  <c r="F1" i="2"/>
  <c r="E1" i="2"/>
  <c r="D1" i="2"/>
  <c r="C1" i="2"/>
  <c r="B1" i="2"/>
  <c r="A1" i="2"/>
  <c r="E2" i="1"/>
  <c r="R6" i="1"/>
  <c r="G2" i="2" s="1"/>
  <c r="R7" i="1"/>
  <c r="S7" i="1" s="1"/>
  <c r="H3" i="2" s="1"/>
  <c r="T7" i="1"/>
  <c r="I3" i="2" s="1"/>
  <c r="R8" i="1"/>
  <c r="S8" i="1" s="1"/>
  <c r="H4" i="2" s="1"/>
  <c r="T8" i="1"/>
  <c r="I4" i="2" s="1"/>
  <c r="R9" i="1"/>
  <c r="S9" i="1" s="1"/>
  <c r="H5" i="2" s="1"/>
  <c r="T9" i="1"/>
  <c r="I5" i="2" s="1"/>
  <c r="R10" i="1"/>
  <c r="S10" i="1" s="1"/>
  <c r="H6" i="2" s="1"/>
  <c r="T10" i="1"/>
  <c r="I6" i="2" s="1"/>
  <c r="R11" i="1"/>
  <c r="S11" i="1" s="1"/>
  <c r="H7" i="2" s="1"/>
  <c r="T11" i="1"/>
  <c r="I7" i="2" s="1"/>
  <c r="R12" i="1"/>
  <c r="S12" i="1" s="1"/>
  <c r="H8" i="2" s="1"/>
  <c r="T12" i="1"/>
  <c r="I8" i="2" s="1"/>
  <c r="R13" i="1"/>
  <c r="S13" i="1" s="1"/>
  <c r="H9" i="2" s="1"/>
  <c r="T13" i="1"/>
  <c r="I9" i="2" s="1"/>
  <c r="R14" i="1"/>
  <c r="S14" i="1" s="1"/>
  <c r="T14" i="1"/>
  <c r="I10" i="2" s="1"/>
  <c r="R15" i="1"/>
  <c r="S15" i="1" s="1"/>
  <c r="H11" i="2" s="1"/>
  <c r="T15" i="1"/>
  <c r="I11" i="2" s="1"/>
  <c r="R16" i="1"/>
  <c r="S16" i="1" s="1"/>
  <c r="H12" i="2" s="1"/>
  <c r="T16" i="1"/>
  <c r="I12" i="2" s="1"/>
  <c r="R17" i="1"/>
  <c r="S17" i="1" s="1"/>
  <c r="H13" i="2" s="1"/>
  <c r="T17" i="1"/>
  <c r="I13" i="2" s="1"/>
  <c r="R18" i="1"/>
  <c r="S18" i="1" s="1"/>
  <c r="H14" i="2" s="1"/>
  <c r="T18" i="1"/>
  <c r="I14" i="2" s="1"/>
  <c r="R19" i="1"/>
  <c r="T19" i="1"/>
  <c r="I15" i="2" s="1"/>
  <c r="R20" i="1"/>
  <c r="T20" i="1"/>
  <c r="I16" i="2" s="1"/>
  <c r="R21" i="1"/>
  <c r="T21" i="1"/>
  <c r="I17" i="2" s="1"/>
  <c r="R22" i="1"/>
  <c r="T22" i="1"/>
  <c r="I18" i="2" s="1"/>
  <c r="R23" i="1"/>
  <c r="T23" i="1"/>
  <c r="I19" i="2" s="1"/>
  <c r="R24" i="1"/>
  <c r="T24" i="1"/>
  <c r="I20" i="2" s="1"/>
  <c r="R25" i="1"/>
  <c r="T25" i="1"/>
  <c r="I21" i="2" s="1"/>
  <c r="R26" i="1"/>
  <c r="T26" i="1"/>
  <c r="I22" i="2" s="1"/>
  <c r="R27" i="1"/>
  <c r="T27" i="1"/>
  <c r="I23" i="2" s="1"/>
  <c r="R28" i="1"/>
  <c r="T28" i="1"/>
  <c r="I24" i="2" s="1"/>
  <c r="R29" i="1"/>
  <c r="T29" i="1"/>
  <c r="I25" i="2" s="1"/>
  <c r="R30" i="1"/>
  <c r="T30" i="1"/>
  <c r="I26" i="2" s="1"/>
  <c r="R31" i="1"/>
  <c r="T31" i="1"/>
  <c r="I27" i="2" s="1"/>
  <c r="R32" i="1"/>
  <c r="T32" i="1"/>
  <c r="I28" i="2" s="1"/>
  <c r="R33" i="1"/>
  <c r="T33" i="1"/>
  <c r="I29" i="2" s="1"/>
  <c r="R34" i="1"/>
  <c r="T34" i="1"/>
  <c r="I30" i="2" s="1"/>
  <c r="R35" i="1"/>
  <c r="T35" i="1"/>
  <c r="I31" i="2" s="1"/>
  <c r="R36" i="1"/>
  <c r="T36" i="1"/>
  <c r="I32" i="2" s="1"/>
  <c r="R37" i="1"/>
  <c r="T37" i="1"/>
  <c r="I33" i="2" s="1"/>
  <c r="R38" i="1"/>
  <c r="T38" i="1"/>
  <c r="I34" i="2" s="1"/>
  <c r="R39" i="1"/>
  <c r="T39" i="1"/>
  <c r="I35" i="2" s="1"/>
  <c r="R40" i="1"/>
  <c r="T40" i="1"/>
  <c r="I36" i="2" s="1"/>
  <c r="R41" i="1"/>
  <c r="T41" i="1"/>
  <c r="I37" i="2" s="1"/>
  <c r="R42" i="1"/>
  <c r="T42" i="1"/>
  <c r="I38" i="2" s="1"/>
  <c r="R43" i="1"/>
  <c r="T43" i="1"/>
  <c r="I39" i="2" s="1"/>
  <c r="R44" i="1"/>
  <c r="T44" i="1"/>
  <c r="I40" i="2" s="1"/>
  <c r="R45" i="1"/>
  <c r="T45" i="1"/>
  <c r="I41" i="2" s="1"/>
  <c r="R46" i="1"/>
  <c r="T46" i="1"/>
  <c r="I42" i="2" s="1"/>
  <c r="R47" i="1"/>
  <c r="T47" i="1"/>
  <c r="I43" i="2" s="1"/>
  <c r="R48" i="1"/>
  <c r="T48" i="1"/>
  <c r="I44" i="2" s="1"/>
  <c r="R49" i="1"/>
  <c r="T49" i="1"/>
  <c r="I45" i="2" s="1"/>
  <c r="R50" i="1"/>
  <c r="T50" i="1"/>
  <c r="I46" i="2" s="1"/>
  <c r="R51" i="1"/>
  <c r="T51" i="1"/>
  <c r="I47" i="2" s="1"/>
  <c r="R52" i="1"/>
  <c r="T52" i="1"/>
  <c r="I48" i="2" s="1"/>
  <c r="R53" i="1"/>
  <c r="T53" i="1"/>
  <c r="I49" i="2" s="1"/>
  <c r="R54" i="1"/>
  <c r="T54" i="1"/>
  <c r="I50" i="2" s="1"/>
  <c r="R55" i="1"/>
  <c r="T55" i="1"/>
  <c r="I51" i="2" s="1"/>
  <c r="R56" i="1"/>
  <c r="T56" i="1"/>
  <c r="I52" i="2" s="1"/>
  <c r="R57" i="1"/>
  <c r="T57" i="1"/>
  <c r="I53" i="2" s="1"/>
  <c r="R58" i="1"/>
  <c r="T58" i="1"/>
  <c r="I54" i="2" s="1"/>
  <c r="R59" i="1"/>
  <c r="T59" i="1"/>
  <c r="I55" i="2" s="1"/>
  <c r="R60" i="1"/>
  <c r="T60" i="1"/>
  <c r="I56" i="2" s="1"/>
  <c r="R61" i="1"/>
  <c r="T61" i="1"/>
  <c r="I57" i="2" s="1"/>
  <c r="R62" i="1"/>
  <c r="T62" i="1"/>
  <c r="I58" i="2" s="1"/>
  <c r="R63" i="1"/>
  <c r="T63" i="1"/>
  <c r="I59" i="2" s="1"/>
  <c r="R64" i="1"/>
  <c r="T64" i="1"/>
  <c r="I60" i="2" s="1"/>
  <c r="R65" i="1"/>
  <c r="T65" i="1"/>
  <c r="I61" i="2" s="1"/>
  <c r="R66" i="1"/>
  <c r="T66" i="1"/>
  <c r="I62" i="2" s="1"/>
  <c r="R67" i="1"/>
  <c r="T67" i="1"/>
  <c r="I63" i="2" s="1"/>
  <c r="R68" i="1"/>
  <c r="T68" i="1"/>
  <c r="I64" i="2" s="1"/>
  <c r="R69" i="1"/>
  <c r="T69" i="1"/>
  <c r="I65" i="2" s="1"/>
  <c r="R70" i="1"/>
  <c r="T70" i="1"/>
  <c r="I66" i="2" s="1"/>
  <c r="R71" i="1"/>
  <c r="T71" i="1"/>
  <c r="I67" i="2" s="1"/>
  <c r="R72" i="1"/>
  <c r="T72" i="1"/>
  <c r="I68" i="2" s="1"/>
  <c r="R73" i="1"/>
  <c r="T73" i="1"/>
  <c r="I69" i="2" s="1"/>
  <c r="R74" i="1"/>
  <c r="T74" i="1"/>
  <c r="I70" i="2" s="1"/>
  <c r="R75" i="1"/>
  <c r="T75" i="1"/>
  <c r="I71" i="2" s="1"/>
  <c r="R76" i="1"/>
  <c r="T76" i="1"/>
  <c r="I72" i="2" s="1"/>
  <c r="R77" i="1"/>
  <c r="T77" i="1"/>
  <c r="I73" i="2" s="1"/>
  <c r="R78" i="1"/>
  <c r="T78" i="1"/>
  <c r="I74" i="2" s="1"/>
  <c r="R79" i="1"/>
  <c r="T79" i="1"/>
  <c r="I75" i="2" s="1"/>
  <c r="R80" i="1"/>
  <c r="T80" i="1"/>
  <c r="I76" i="2" s="1"/>
  <c r="R81" i="1"/>
  <c r="T81" i="1"/>
  <c r="I77" i="2" s="1"/>
  <c r="R82" i="1"/>
  <c r="T82" i="1"/>
  <c r="I78" i="2" s="1"/>
  <c r="R83" i="1"/>
  <c r="T83" i="1"/>
  <c r="I79" i="2" s="1"/>
  <c r="R84" i="1"/>
  <c r="T84" i="1"/>
  <c r="I80" i="2" s="1"/>
  <c r="R85" i="1"/>
  <c r="T85" i="1"/>
  <c r="I81" i="2" s="1"/>
  <c r="R86" i="1"/>
  <c r="T86" i="1"/>
  <c r="I82" i="2" s="1"/>
  <c r="R87" i="1"/>
  <c r="T87" i="1"/>
  <c r="I83" i="2" s="1"/>
  <c r="R88" i="1"/>
  <c r="T88" i="1"/>
  <c r="I84" i="2" s="1"/>
  <c r="R89" i="1"/>
  <c r="T89" i="1"/>
  <c r="I85" i="2" s="1"/>
  <c r="R90" i="1"/>
  <c r="T90" i="1"/>
  <c r="I86" i="2" s="1"/>
  <c r="R91" i="1"/>
  <c r="T91" i="1"/>
  <c r="I87" i="2" s="1"/>
  <c r="R92" i="1"/>
  <c r="T92" i="1"/>
  <c r="I88" i="2" s="1"/>
  <c r="R93" i="1"/>
  <c r="T93" i="1"/>
  <c r="I89" i="2" s="1"/>
  <c r="R94" i="1"/>
  <c r="T94" i="1"/>
  <c r="I90" i="2" s="1"/>
  <c r="R95" i="1"/>
  <c r="T95" i="1"/>
  <c r="I91" i="2" s="1"/>
  <c r="R96" i="1"/>
  <c r="T96" i="1"/>
  <c r="I92" i="2" s="1"/>
  <c r="R97" i="1"/>
  <c r="T97" i="1"/>
  <c r="I93" i="2" s="1"/>
  <c r="R98" i="1"/>
  <c r="T98" i="1"/>
  <c r="I94" i="2" s="1"/>
  <c r="R99" i="1"/>
  <c r="T99" i="1"/>
  <c r="I95" i="2" s="1"/>
  <c r="R100" i="1"/>
  <c r="T100" i="1"/>
  <c r="I96" i="2" s="1"/>
  <c r="R101" i="1"/>
  <c r="T101" i="1"/>
  <c r="I97" i="2" s="1"/>
  <c r="R102" i="1"/>
  <c r="T102" i="1"/>
  <c r="I98" i="2" s="1"/>
  <c r="R103" i="1"/>
  <c r="T103" i="1"/>
  <c r="I99" i="2" s="1"/>
  <c r="R104" i="1"/>
  <c r="T104" i="1"/>
  <c r="I100" i="2" s="1"/>
  <c r="R105" i="1"/>
  <c r="T105" i="1"/>
  <c r="I101" i="2" s="1"/>
  <c r="R106" i="1"/>
  <c r="T106" i="1"/>
  <c r="I102" i="2" s="1"/>
  <c r="R107" i="1"/>
  <c r="T107" i="1"/>
  <c r="I103" i="2" s="1"/>
  <c r="R108" i="1"/>
  <c r="T108" i="1"/>
  <c r="I104" i="2" s="1"/>
  <c r="R109" i="1"/>
  <c r="T109" i="1"/>
  <c r="I105" i="2" s="1"/>
  <c r="R110" i="1"/>
  <c r="T110" i="1"/>
  <c r="I106" i="2" s="1"/>
  <c r="R111" i="1"/>
  <c r="T111" i="1"/>
  <c r="I107" i="2" s="1"/>
  <c r="R112" i="1"/>
  <c r="T112" i="1"/>
  <c r="I108" i="2" s="1"/>
  <c r="R113" i="1"/>
  <c r="T113" i="1"/>
  <c r="I109" i="2" s="1"/>
  <c r="R114" i="1"/>
  <c r="T114" i="1"/>
  <c r="I110" i="2" s="1"/>
  <c r="R115" i="1"/>
  <c r="T115" i="1"/>
  <c r="I111" i="2" s="1"/>
  <c r="R116" i="1"/>
  <c r="T116" i="1"/>
  <c r="I112" i="2" s="1"/>
  <c r="R117" i="1"/>
  <c r="T117" i="1"/>
  <c r="I113" i="2" s="1"/>
  <c r="R118" i="1"/>
  <c r="T118" i="1"/>
  <c r="I114" i="2" s="1"/>
  <c r="R119" i="1"/>
  <c r="T119" i="1"/>
  <c r="I115" i="2" s="1"/>
  <c r="R120" i="1"/>
  <c r="T120" i="1"/>
  <c r="I116" i="2" s="1"/>
  <c r="R121" i="1"/>
  <c r="T121" i="1"/>
  <c r="I117" i="2" s="1"/>
  <c r="R122" i="1"/>
  <c r="T122" i="1"/>
  <c r="I118" i="2" s="1"/>
  <c r="R123" i="1"/>
  <c r="T123" i="1"/>
  <c r="I119" i="2" s="1"/>
  <c r="R124" i="1"/>
  <c r="T124" i="1"/>
  <c r="I120" i="2" s="1"/>
  <c r="R125" i="1"/>
  <c r="T125" i="1"/>
  <c r="I121" i="2" s="1"/>
  <c r="R126" i="1"/>
  <c r="T126" i="1"/>
  <c r="I122" i="2" s="1"/>
  <c r="R127" i="1"/>
  <c r="T127" i="1"/>
  <c r="I123" i="2" s="1"/>
  <c r="R128" i="1"/>
  <c r="T128" i="1"/>
  <c r="I124" i="2" s="1"/>
  <c r="R129" i="1"/>
  <c r="T129" i="1"/>
  <c r="I125" i="2" s="1"/>
  <c r="R130" i="1"/>
  <c r="T130" i="1"/>
  <c r="I126" i="2" s="1"/>
  <c r="R131" i="1"/>
  <c r="T131" i="1"/>
  <c r="I127" i="2" s="1"/>
  <c r="R132" i="1"/>
  <c r="T132" i="1"/>
  <c r="I128" i="2" s="1"/>
  <c r="R133" i="1"/>
  <c r="T133" i="1"/>
  <c r="I129" i="2" s="1"/>
  <c r="R134" i="1"/>
  <c r="T134" i="1"/>
  <c r="I130" i="2" s="1"/>
  <c r="R135" i="1"/>
  <c r="T135" i="1"/>
  <c r="I131" i="2" s="1"/>
  <c r="R136" i="1"/>
  <c r="T136" i="1"/>
  <c r="I132" i="2" s="1"/>
  <c r="R137" i="1"/>
  <c r="T137" i="1"/>
  <c r="I133" i="2" s="1"/>
  <c r="R138" i="1"/>
  <c r="T138" i="1"/>
  <c r="I134" i="2" s="1"/>
  <c r="R139" i="1"/>
  <c r="T139" i="1"/>
  <c r="I135" i="2" s="1"/>
  <c r="R140" i="1"/>
  <c r="T140" i="1"/>
  <c r="I136" i="2" s="1"/>
  <c r="R141" i="1"/>
  <c r="T141" i="1"/>
  <c r="I137" i="2" s="1"/>
  <c r="R142" i="1"/>
  <c r="T142" i="1"/>
  <c r="I138" i="2" s="1"/>
  <c r="R143" i="1"/>
  <c r="T143" i="1"/>
  <c r="I139" i="2" s="1"/>
  <c r="R144" i="1"/>
  <c r="T144" i="1"/>
  <c r="I140" i="2" s="1"/>
  <c r="R145" i="1"/>
  <c r="T145" i="1"/>
  <c r="I141" i="2" s="1"/>
  <c r="R146" i="1"/>
  <c r="T146" i="1"/>
  <c r="I142" i="2" s="1"/>
  <c r="R147" i="1"/>
  <c r="T147" i="1"/>
  <c r="I143" i="2" s="1"/>
  <c r="R148" i="1"/>
  <c r="T148" i="1"/>
  <c r="I144" i="2" s="1"/>
  <c r="R149" i="1"/>
  <c r="T149" i="1"/>
  <c r="I145" i="2" s="1"/>
  <c r="R150" i="1"/>
  <c r="T150" i="1"/>
  <c r="I146" i="2" s="1"/>
  <c r="R151" i="1"/>
  <c r="T151" i="1"/>
  <c r="I147" i="2" s="1"/>
  <c r="R152" i="1"/>
  <c r="T152" i="1"/>
  <c r="I148" i="2" s="1"/>
  <c r="R153" i="1"/>
  <c r="T153" i="1"/>
  <c r="I149" i="2" s="1"/>
  <c r="R154" i="1"/>
  <c r="T154" i="1"/>
  <c r="I150" i="2" s="1"/>
  <c r="R155" i="1"/>
  <c r="T155" i="1"/>
  <c r="I151" i="2" s="1"/>
  <c r="R156" i="1"/>
  <c r="T156" i="1"/>
  <c r="I152" i="2" s="1"/>
  <c r="R157" i="1"/>
  <c r="T157" i="1"/>
  <c r="I153" i="2" s="1"/>
  <c r="R158" i="1"/>
  <c r="T158" i="1"/>
  <c r="I154" i="2" s="1"/>
  <c r="R159" i="1"/>
  <c r="T159" i="1"/>
  <c r="I155" i="2" s="1"/>
  <c r="R160" i="1"/>
  <c r="T160" i="1"/>
  <c r="I156" i="2" s="1"/>
  <c r="R161" i="1"/>
  <c r="T161" i="1"/>
  <c r="I157" i="2" s="1"/>
  <c r="R162" i="1"/>
  <c r="T162" i="1"/>
  <c r="I158" i="2" s="1"/>
  <c r="R163" i="1"/>
  <c r="T163" i="1"/>
  <c r="I159" i="2" s="1"/>
  <c r="R164" i="1"/>
  <c r="T164" i="1"/>
  <c r="I160" i="2" s="1"/>
  <c r="R165" i="1"/>
  <c r="T165" i="1"/>
  <c r="I161" i="2" s="1"/>
  <c r="R166" i="1"/>
  <c r="T166" i="1"/>
  <c r="I162" i="2" s="1"/>
  <c r="R167" i="1"/>
  <c r="T167" i="1"/>
  <c r="I163" i="2" s="1"/>
  <c r="R168" i="1"/>
  <c r="T168" i="1"/>
  <c r="I164" i="2" s="1"/>
  <c r="R169" i="1"/>
  <c r="T169" i="1"/>
  <c r="I165" i="2" s="1"/>
  <c r="R170" i="1"/>
  <c r="T170" i="1"/>
  <c r="I166" i="2" s="1"/>
  <c r="R171" i="1"/>
  <c r="T171" i="1"/>
  <c r="I167" i="2" s="1"/>
  <c r="R172" i="1"/>
  <c r="T172" i="1"/>
  <c r="I168" i="2" s="1"/>
  <c r="R173" i="1"/>
  <c r="T173" i="1"/>
  <c r="I169" i="2" s="1"/>
  <c r="R174" i="1"/>
  <c r="T174" i="1"/>
  <c r="I170" i="2" s="1"/>
  <c r="R175" i="1"/>
  <c r="T175" i="1"/>
  <c r="I171" i="2" s="1"/>
  <c r="R176" i="1"/>
  <c r="T176" i="1"/>
  <c r="I172" i="2" s="1"/>
  <c r="R177" i="1"/>
  <c r="T177" i="1"/>
  <c r="I173" i="2" s="1"/>
  <c r="R178" i="1"/>
  <c r="T178" i="1"/>
  <c r="I174" i="2" s="1"/>
  <c r="R179" i="1"/>
  <c r="T179" i="1"/>
  <c r="I175" i="2" s="1"/>
  <c r="R180" i="1"/>
  <c r="T180" i="1"/>
  <c r="I176" i="2" s="1"/>
  <c r="R181" i="1"/>
  <c r="T181" i="1"/>
  <c r="I177" i="2" s="1"/>
  <c r="R182" i="1"/>
  <c r="T182" i="1"/>
  <c r="I178" i="2" s="1"/>
  <c r="R183" i="1"/>
  <c r="T183" i="1"/>
  <c r="I179" i="2" s="1"/>
  <c r="R184" i="1"/>
  <c r="T184" i="1"/>
  <c r="I180" i="2" s="1"/>
  <c r="R185" i="1"/>
  <c r="T185" i="1"/>
  <c r="I181" i="2" s="1"/>
  <c r="R186" i="1"/>
  <c r="T186" i="1"/>
  <c r="I182" i="2" s="1"/>
  <c r="R187" i="1"/>
  <c r="T187" i="1"/>
  <c r="I183" i="2" s="1"/>
  <c r="R188" i="1"/>
  <c r="T188" i="1"/>
  <c r="I184" i="2" s="1"/>
  <c r="R189" i="1"/>
  <c r="T189" i="1"/>
  <c r="I185" i="2" s="1"/>
  <c r="R190" i="1"/>
  <c r="T190" i="1"/>
  <c r="I186" i="2" s="1"/>
  <c r="R191" i="1"/>
  <c r="T191" i="1"/>
  <c r="I187" i="2" s="1"/>
  <c r="R192" i="1"/>
  <c r="T192" i="1"/>
  <c r="I188" i="2" s="1"/>
  <c r="R193" i="1"/>
  <c r="T193" i="1"/>
  <c r="I189" i="2" s="1"/>
  <c r="R194" i="1"/>
  <c r="T194" i="1"/>
  <c r="I190" i="2" s="1"/>
  <c r="R195" i="1"/>
  <c r="T195" i="1"/>
  <c r="I191" i="2" s="1"/>
  <c r="R196" i="1"/>
  <c r="T196" i="1"/>
  <c r="I192" i="2" s="1"/>
  <c r="R197" i="1"/>
  <c r="T197" i="1"/>
  <c r="I193" i="2" s="1"/>
  <c r="R198" i="1"/>
  <c r="T198" i="1"/>
  <c r="I194" i="2" s="1"/>
  <c r="R199" i="1"/>
  <c r="T199" i="1"/>
  <c r="I195" i="2" s="1"/>
  <c r="R200" i="1"/>
  <c r="T200" i="1"/>
  <c r="I196" i="2" s="1"/>
  <c r="R201" i="1"/>
  <c r="T201" i="1"/>
  <c r="I197" i="2" s="1"/>
  <c r="R202" i="1"/>
  <c r="T202" i="1"/>
  <c r="I198" i="2" s="1"/>
  <c r="R203" i="1"/>
  <c r="T203" i="1"/>
  <c r="I199" i="2" s="1"/>
  <c r="R204" i="1"/>
  <c r="T204" i="1"/>
  <c r="I200" i="2" s="1"/>
  <c r="R205" i="1"/>
  <c r="T205" i="1"/>
  <c r="I201" i="2" s="1"/>
  <c r="R206" i="1"/>
  <c r="T206" i="1"/>
  <c r="I202" i="2" s="1"/>
  <c r="R207" i="1"/>
  <c r="T207" i="1"/>
  <c r="I203" i="2" s="1"/>
  <c r="R208" i="1"/>
  <c r="T208" i="1"/>
  <c r="I204" i="2" s="1"/>
  <c r="R209" i="1"/>
  <c r="T209" i="1"/>
  <c r="I205" i="2" s="1"/>
  <c r="R210" i="1"/>
  <c r="T210" i="1"/>
  <c r="I206" i="2" s="1"/>
  <c r="R211" i="1"/>
  <c r="T211" i="1"/>
  <c r="I207" i="2" s="1"/>
  <c r="R212" i="1"/>
  <c r="T212" i="1"/>
  <c r="I208" i="2" s="1"/>
  <c r="R213" i="1"/>
  <c r="T213" i="1"/>
  <c r="I209" i="2" s="1"/>
  <c r="R214" i="1"/>
  <c r="T214" i="1"/>
  <c r="I210" i="2" s="1"/>
  <c r="R215" i="1"/>
  <c r="T215" i="1"/>
  <c r="I211" i="2" s="1"/>
  <c r="R216" i="1"/>
  <c r="T216" i="1"/>
  <c r="I212" i="2" s="1"/>
  <c r="R217" i="1"/>
  <c r="T217" i="1"/>
  <c r="I213" i="2" s="1"/>
  <c r="R218" i="1"/>
  <c r="T218" i="1"/>
  <c r="I214" i="2" s="1"/>
  <c r="R219" i="1"/>
  <c r="T219" i="1"/>
  <c r="I215" i="2" s="1"/>
  <c r="R220" i="1"/>
  <c r="T220" i="1"/>
  <c r="I216" i="2" s="1"/>
  <c r="R221" i="1"/>
  <c r="T221" i="1"/>
  <c r="I217" i="2" s="1"/>
  <c r="R222" i="1"/>
  <c r="T222" i="1"/>
  <c r="I218" i="2" s="1"/>
  <c r="R223" i="1"/>
  <c r="T223" i="1"/>
  <c r="I219" i="2" s="1"/>
  <c r="R224" i="1"/>
  <c r="T224" i="1"/>
  <c r="I220" i="2" s="1"/>
  <c r="R225" i="1"/>
  <c r="T225" i="1"/>
  <c r="I221" i="2" s="1"/>
  <c r="R226" i="1"/>
  <c r="T226" i="1"/>
  <c r="I222" i="2" s="1"/>
  <c r="R227" i="1"/>
  <c r="T227" i="1"/>
  <c r="I223" i="2" s="1"/>
  <c r="R228" i="1"/>
  <c r="T228" i="1"/>
  <c r="I224" i="2" s="1"/>
  <c r="R229" i="1"/>
  <c r="T229" i="1"/>
  <c r="I225" i="2" s="1"/>
  <c r="R230" i="1"/>
  <c r="T230" i="1"/>
  <c r="I226" i="2" s="1"/>
  <c r="R231" i="1"/>
  <c r="T231" i="1"/>
  <c r="I227" i="2" s="1"/>
  <c r="R232" i="1"/>
  <c r="T232" i="1"/>
  <c r="I228" i="2" s="1"/>
  <c r="R233" i="1"/>
  <c r="T233" i="1"/>
  <c r="I229" i="2" s="1"/>
  <c r="R234" i="1"/>
  <c r="T234" i="1"/>
  <c r="I230" i="2" s="1"/>
  <c r="R235" i="1"/>
  <c r="T235" i="1"/>
  <c r="I231" i="2" s="1"/>
  <c r="R236" i="1"/>
  <c r="T236" i="1"/>
  <c r="I232" i="2" s="1"/>
  <c r="R237" i="1"/>
  <c r="T237" i="1"/>
  <c r="I233" i="2" s="1"/>
  <c r="R238" i="1"/>
  <c r="T238" i="1"/>
  <c r="I234" i="2" s="1"/>
  <c r="R239" i="1"/>
  <c r="T239" i="1"/>
  <c r="I235" i="2" s="1"/>
  <c r="R240" i="1"/>
  <c r="T240" i="1"/>
  <c r="I236" i="2" s="1"/>
  <c r="R241" i="1"/>
  <c r="T241" i="1"/>
  <c r="I237" i="2" s="1"/>
  <c r="R242" i="1"/>
  <c r="T242" i="1"/>
  <c r="I238" i="2" s="1"/>
  <c r="R243" i="1"/>
  <c r="T243" i="1"/>
  <c r="I239" i="2" s="1"/>
  <c r="R244" i="1"/>
  <c r="T244" i="1"/>
  <c r="I240" i="2" s="1"/>
  <c r="R245" i="1"/>
  <c r="T245" i="1"/>
  <c r="I241" i="2" s="1"/>
  <c r="R246" i="1"/>
  <c r="T246" i="1"/>
  <c r="I242" i="2" s="1"/>
  <c r="R247" i="1"/>
  <c r="T247" i="1"/>
  <c r="I243" i="2" s="1"/>
  <c r="R248" i="1"/>
  <c r="T248" i="1"/>
  <c r="I244" i="2" s="1"/>
  <c r="R249" i="1"/>
  <c r="T249" i="1"/>
  <c r="I245" i="2" s="1"/>
  <c r="R250" i="1"/>
  <c r="T250" i="1"/>
  <c r="I246" i="2" s="1"/>
  <c r="R251" i="1"/>
  <c r="T251" i="1"/>
  <c r="I247" i="2" s="1"/>
  <c r="R252" i="1"/>
  <c r="T252" i="1"/>
  <c r="I248" i="2" s="1"/>
  <c r="R253" i="1"/>
  <c r="T253" i="1"/>
  <c r="I249" i="2" s="1"/>
  <c r="R254" i="1"/>
  <c r="T254" i="1"/>
  <c r="I250" i="2" s="1"/>
  <c r="R255" i="1"/>
  <c r="T255" i="1"/>
  <c r="I251" i="2" s="1"/>
  <c r="R256" i="1"/>
  <c r="T256" i="1"/>
  <c r="I252" i="2" s="1"/>
  <c r="R257" i="1"/>
  <c r="T257" i="1"/>
  <c r="I253" i="2" s="1"/>
  <c r="R258" i="1"/>
  <c r="T258" i="1"/>
  <c r="I254" i="2" s="1"/>
  <c r="R259" i="1"/>
  <c r="T259" i="1"/>
  <c r="I255" i="2" s="1"/>
  <c r="R260" i="1"/>
  <c r="T260" i="1"/>
  <c r="I256" i="2" s="1"/>
  <c r="R261" i="1"/>
  <c r="T261" i="1"/>
  <c r="I257" i="2" s="1"/>
  <c r="R262" i="1"/>
  <c r="T262" i="1"/>
  <c r="I258" i="2" s="1"/>
  <c r="R263" i="1"/>
  <c r="T263" i="1"/>
  <c r="I259" i="2" s="1"/>
  <c r="R264" i="1"/>
  <c r="T264" i="1"/>
  <c r="I260" i="2" s="1"/>
  <c r="R265" i="1"/>
  <c r="T265" i="1"/>
  <c r="I261" i="2" s="1"/>
  <c r="R266" i="1"/>
  <c r="T266" i="1"/>
  <c r="I262" i="2" s="1"/>
  <c r="R267" i="1"/>
  <c r="T267" i="1"/>
  <c r="I263" i="2" s="1"/>
  <c r="R268" i="1"/>
  <c r="T268" i="1"/>
  <c r="I264" i="2" s="1"/>
  <c r="R269" i="1"/>
  <c r="T269" i="1"/>
  <c r="I265" i="2" s="1"/>
  <c r="R270" i="1"/>
  <c r="T270" i="1"/>
  <c r="I266" i="2" s="1"/>
  <c r="R271" i="1"/>
  <c r="T271" i="1"/>
  <c r="I267" i="2" s="1"/>
  <c r="R272" i="1"/>
  <c r="T272" i="1"/>
  <c r="I268" i="2" s="1"/>
  <c r="R273" i="1"/>
  <c r="T273" i="1"/>
  <c r="I269" i="2" s="1"/>
  <c r="R274" i="1"/>
  <c r="T274" i="1"/>
  <c r="I270" i="2" s="1"/>
  <c r="R275" i="1"/>
  <c r="T275" i="1"/>
  <c r="I271" i="2" s="1"/>
  <c r="R276" i="1"/>
  <c r="T276" i="1"/>
  <c r="I272" i="2" s="1"/>
  <c r="R277" i="1"/>
  <c r="T277" i="1"/>
  <c r="I273" i="2" s="1"/>
  <c r="R278" i="1"/>
  <c r="T278" i="1"/>
  <c r="I274" i="2" s="1"/>
  <c r="R279" i="1"/>
  <c r="T279" i="1"/>
  <c r="I275" i="2" s="1"/>
  <c r="R280" i="1"/>
  <c r="T280" i="1"/>
  <c r="I276" i="2" s="1"/>
  <c r="R281" i="1"/>
  <c r="T281" i="1"/>
  <c r="I277" i="2" s="1"/>
  <c r="R282" i="1"/>
  <c r="T282" i="1"/>
  <c r="I278" i="2" s="1"/>
  <c r="R283" i="1"/>
  <c r="T283" i="1"/>
  <c r="I279" i="2" s="1"/>
  <c r="R284" i="1"/>
  <c r="T284" i="1"/>
  <c r="I280" i="2" s="1"/>
  <c r="R285" i="1"/>
  <c r="T285" i="1"/>
  <c r="I281" i="2" s="1"/>
  <c r="R286" i="1"/>
  <c r="T286" i="1"/>
  <c r="I282" i="2" s="1"/>
  <c r="R287" i="1"/>
  <c r="T287" i="1"/>
  <c r="I283" i="2" s="1"/>
  <c r="R288" i="1"/>
  <c r="T288" i="1"/>
  <c r="I284" i="2" s="1"/>
  <c r="R289" i="1"/>
  <c r="T289" i="1"/>
  <c r="I285" i="2" s="1"/>
  <c r="R290" i="1"/>
  <c r="T290" i="1"/>
  <c r="I286" i="2" s="1"/>
  <c r="R291" i="1"/>
  <c r="T291" i="1"/>
  <c r="I287" i="2" s="1"/>
  <c r="R292" i="1"/>
  <c r="T292" i="1"/>
  <c r="I288" i="2" s="1"/>
  <c r="R293" i="1"/>
  <c r="T293" i="1"/>
  <c r="I289" i="2" s="1"/>
  <c r="R294" i="1"/>
  <c r="T294" i="1"/>
  <c r="I290" i="2" s="1"/>
  <c r="R295" i="1"/>
  <c r="T295" i="1"/>
  <c r="I291" i="2" s="1"/>
  <c r="R296" i="1"/>
  <c r="T296" i="1"/>
  <c r="I292" i="2" s="1"/>
  <c r="R297" i="1"/>
  <c r="T297" i="1"/>
  <c r="I293" i="2" s="1"/>
  <c r="R298" i="1"/>
  <c r="T298" i="1"/>
  <c r="I294" i="2" s="1"/>
  <c r="R299" i="1"/>
  <c r="T299" i="1"/>
  <c r="I295" i="2" s="1"/>
  <c r="R300" i="1"/>
  <c r="T300" i="1"/>
  <c r="I296" i="2" s="1"/>
  <c r="R301" i="1"/>
  <c r="T301" i="1"/>
  <c r="I297" i="2" s="1"/>
  <c r="R302" i="1"/>
  <c r="T302" i="1"/>
  <c r="I298" i="2" s="1"/>
  <c r="R303" i="1"/>
  <c r="T303" i="1"/>
  <c r="I299" i="2" s="1"/>
  <c r="R304" i="1"/>
  <c r="T304" i="1"/>
  <c r="I300" i="2" s="1"/>
  <c r="R305" i="1"/>
  <c r="T305" i="1"/>
  <c r="I301" i="2" s="1"/>
  <c r="R306" i="1"/>
  <c r="T306" i="1"/>
  <c r="I302" i="2" s="1"/>
  <c r="R307" i="1"/>
  <c r="T307" i="1"/>
  <c r="I303" i="2" s="1"/>
  <c r="R308" i="1"/>
  <c r="T308" i="1"/>
  <c r="I304" i="2" s="1"/>
  <c r="R309" i="1"/>
  <c r="T309" i="1"/>
  <c r="I305" i="2" s="1"/>
  <c r="R310" i="1"/>
  <c r="T310" i="1"/>
  <c r="I306" i="2" s="1"/>
  <c r="R311" i="1"/>
  <c r="T311" i="1"/>
  <c r="I307" i="2" s="1"/>
  <c r="R312" i="1"/>
  <c r="T312" i="1"/>
  <c r="I308" i="2" s="1"/>
  <c r="R313" i="1"/>
  <c r="T313" i="1"/>
  <c r="I309" i="2" s="1"/>
  <c r="R314" i="1"/>
  <c r="T314" i="1"/>
  <c r="I310" i="2" s="1"/>
  <c r="R315" i="1"/>
  <c r="T315" i="1"/>
  <c r="I311" i="2" s="1"/>
  <c r="R316" i="1"/>
  <c r="T316" i="1"/>
  <c r="I312" i="2" s="1"/>
  <c r="R317" i="1"/>
  <c r="T317" i="1"/>
  <c r="I313" i="2" s="1"/>
  <c r="R318" i="1"/>
  <c r="T318" i="1"/>
  <c r="I314" i="2" s="1"/>
  <c r="R319" i="1"/>
  <c r="T319" i="1"/>
  <c r="I315" i="2" s="1"/>
  <c r="R320" i="1"/>
  <c r="T320" i="1"/>
  <c r="I316" i="2" s="1"/>
  <c r="R321" i="1"/>
  <c r="T321" i="1"/>
  <c r="I317" i="2" s="1"/>
  <c r="R322" i="1"/>
  <c r="T322" i="1"/>
  <c r="I318" i="2" s="1"/>
  <c r="R323" i="1"/>
  <c r="T323" i="1"/>
  <c r="I319" i="2" s="1"/>
  <c r="R324" i="1"/>
  <c r="T324" i="1"/>
  <c r="I320" i="2" s="1"/>
  <c r="R325" i="1"/>
  <c r="T325" i="1"/>
  <c r="I321" i="2" s="1"/>
  <c r="R326" i="1"/>
  <c r="T326" i="1"/>
  <c r="I322" i="2" s="1"/>
  <c r="R327" i="1"/>
  <c r="T327" i="1"/>
  <c r="I323" i="2" s="1"/>
  <c r="R328" i="1"/>
  <c r="T328" i="1"/>
  <c r="I324" i="2" s="1"/>
  <c r="R329" i="1"/>
  <c r="T329" i="1"/>
  <c r="I325" i="2" s="1"/>
  <c r="R330" i="1"/>
  <c r="T330" i="1"/>
  <c r="I326" i="2" s="1"/>
  <c r="R331" i="1"/>
  <c r="T331" i="1"/>
  <c r="I327" i="2" s="1"/>
  <c r="R332" i="1"/>
  <c r="T332" i="1"/>
  <c r="I328" i="2" s="1"/>
  <c r="R333" i="1"/>
  <c r="T333" i="1"/>
  <c r="I329" i="2" s="1"/>
  <c r="R334" i="1"/>
  <c r="T334" i="1"/>
  <c r="I330" i="2" s="1"/>
  <c r="R335" i="1"/>
  <c r="T335" i="1"/>
  <c r="I331" i="2" s="1"/>
  <c r="R336" i="1"/>
  <c r="T336" i="1"/>
  <c r="I332" i="2" s="1"/>
  <c r="R337" i="1"/>
  <c r="T337" i="1"/>
  <c r="I333" i="2" s="1"/>
  <c r="R338" i="1"/>
  <c r="T338" i="1"/>
  <c r="I334" i="2" s="1"/>
  <c r="R339" i="1"/>
  <c r="T339" i="1"/>
  <c r="I335" i="2" s="1"/>
  <c r="R340" i="1"/>
  <c r="T340" i="1"/>
  <c r="I336" i="2" s="1"/>
  <c r="R341" i="1"/>
  <c r="T341" i="1"/>
  <c r="I337" i="2" s="1"/>
  <c r="R342" i="1"/>
  <c r="T342" i="1"/>
  <c r="I338" i="2" s="1"/>
  <c r="R343" i="1"/>
  <c r="T343" i="1"/>
  <c r="I339" i="2" s="1"/>
  <c r="R344" i="1"/>
  <c r="T344" i="1"/>
  <c r="I340" i="2" s="1"/>
  <c r="R345" i="1"/>
  <c r="T345" i="1"/>
  <c r="I341" i="2" s="1"/>
  <c r="R346" i="1"/>
  <c r="T346" i="1"/>
  <c r="I342" i="2" s="1"/>
  <c r="R347" i="1"/>
  <c r="T347" i="1"/>
  <c r="I343" i="2" s="1"/>
  <c r="R348" i="1"/>
  <c r="T348" i="1"/>
  <c r="I344" i="2" s="1"/>
  <c r="R349" i="1"/>
  <c r="T349" i="1"/>
  <c r="I345" i="2" s="1"/>
  <c r="R350" i="1"/>
  <c r="T350" i="1"/>
  <c r="I346" i="2" s="1"/>
  <c r="R351" i="1"/>
  <c r="T351" i="1"/>
  <c r="I347" i="2" s="1"/>
  <c r="R352" i="1"/>
  <c r="T352" i="1"/>
  <c r="I348" i="2" s="1"/>
  <c r="R353" i="1"/>
  <c r="T353" i="1"/>
  <c r="I349" i="2" s="1"/>
  <c r="R354" i="1"/>
  <c r="T354" i="1"/>
  <c r="I350" i="2" s="1"/>
  <c r="R355" i="1"/>
  <c r="T355" i="1"/>
  <c r="I351" i="2" s="1"/>
  <c r="R356" i="1"/>
  <c r="T356" i="1"/>
  <c r="I352" i="2" s="1"/>
  <c r="R357" i="1"/>
  <c r="T357" i="1"/>
  <c r="I353" i="2" s="1"/>
  <c r="R358" i="1"/>
  <c r="T358" i="1"/>
  <c r="I354" i="2" s="1"/>
  <c r="R359" i="1"/>
  <c r="T359" i="1"/>
  <c r="I355" i="2" s="1"/>
  <c r="R360" i="1"/>
  <c r="T360" i="1"/>
  <c r="I356" i="2" s="1"/>
  <c r="R361" i="1"/>
  <c r="T361" i="1"/>
  <c r="I357" i="2" s="1"/>
  <c r="R362" i="1"/>
  <c r="T362" i="1"/>
  <c r="I358" i="2" s="1"/>
  <c r="R363" i="1"/>
  <c r="T363" i="1"/>
  <c r="I359" i="2" s="1"/>
  <c r="R364" i="1"/>
  <c r="T364" i="1"/>
  <c r="I360" i="2" s="1"/>
  <c r="R365" i="1"/>
  <c r="T365" i="1"/>
  <c r="I361" i="2" s="1"/>
  <c r="R366" i="1"/>
  <c r="T366" i="1"/>
  <c r="I362" i="2" s="1"/>
  <c r="R367" i="1"/>
  <c r="T367" i="1"/>
  <c r="I363" i="2" s="1"/>
  <c r="R368" i="1"/>
  <c r="T368" i="1"/>
  <c r="I364" i="2" s="1"/>
  <c r="R369" i="1"/>
  <c r="T369" i="1"/>
  <c r="I365" i="2" s="1"/>
  <c r="R370" i="1"/>
  <c r="T370" i="1"/>
  <c r="I366" i="2" s="1"/>
  <c r="R371" i="1"/>
  <c r="T371" i="1"/>
  <c r="I367" i="2" s="1"/>
  <c r="R372" i="1"/>
  <c r="T372" i="1"/>
  <c r="I368" i="2" s="1"/>
  <c r="R373" i="1"/>
  <c r="T373" i="1"/>
  <c r="I369" i="2" s="1"/>
  <c r="R374" i="1"/>
  <c r="T374" i="1"/>
  <c r="I370" i="2" s="1"/>
  <c r="R375" i="1"/>
  <c r="T375" i="1"/>
  <c r="I371" i="2" s="1"/>
  <c r="R376" i="1"/>
  <c r="T376" i="1"/>
  <c r="I372" i="2" s="1"/>
  <c r="R377" i="1"/>
  <c r="T377" i="1"/>
  <c r="I373" i="2" s="1"/>
  <c r="R378" i="1"/>
  <c r="T378" i="1"/>
  <c r="I374" i="2" s="1"/>
  <c r="R379" i="1"/>
  <c r="T379" i="1"/>
  <c r="I375" i="2" s="1"/>
  <c r="R380" i="1"/>
  <c r="T380" i="1"/>
  <c r="I376" i="2" s="1"/>
  <c r="R381" i="1"/>
  <c r="T381" i="1"/>
  <c r="I377" i="2" s="1"/>
  <c r="R382" i="1"/>
  <c r="T382" i="1"/>
  <c r="I378" i="2" s="1"/>
  <c r="R383" i="1"/>
  <c r="T383" i="1"/>
  <c r="I379" i="2" s="1"/>
  <c r="R384" i="1"/>
  <c r="T384" i="1"/>
  <c r="I380" i="2" s="1"/>
  <c r="R385" i="1"/>
  <c r="T385" i="1"/>
  <c r="I381" i="2" s="1"/>
  <c r="R386" i="1"/>
  <c r="T386" i="1"/>
  <c r="I382" i="2" s="1"/>
  <c r="R387" i="1"/>
  <c r="T387" i="1"/>
  <c r="I383" i="2" s="1"/>
  <c r="R388" i="1"/>
  <c r="T388" i="1"/>
  <c r="I384" i="2" s="1"/>
  <c r="R389" i="1"/>
  <c r="T389" i="1"/>
  <c r="I385" i="2" s="1"/>
  <c r="R390" i="1"/>
  <c r="T390" i="1"/>
  <c r="I386" i="2" s="1"/>
  <c r="R391" i="1"/>
  <c r="T391" i="1"/>
  <c r="I387" i="2" s="1"/>
  <c r="R392" i="1"/>
  <c r="T392" i="1"/>
  <c r="I388" i="2" s="1"/>
  <c r="R393" i="1"/>
  <c r="T393" i="1"/>
  <c r="I389" i="2" s="1"/>
  <c r="R394" i="1"/>
  <c r="T394" i="1"/>
  <c r="I390" i="2" s="1"/>
  <c r="R395" i="1"/>
  <c r="T395" i="1"/>
  <c r="I391" i="2" s="1"/>
  <c r="R396" i="1"/>
  <c r="T396" i="1"/>
  <c r="I392" i="2" s="1"/>
  <c r="R397" i="1"/>
  <c r="T397" i="1"/>
  <c r="I393" i="2" s="1"/>
  <c r="R398" i="1"/>
  <c r="T398" i="1"/>
  <c r="I394" i="2" s="1"/>
  <c r="R399" i="1"/>
  <c r="T399" i="1"/>
  <c r="I395" i="2" s="1"/>
  <c r="R400" i="1"/>
  <c r="T400" i="1"/>
  <c r="I396" i="2" s="1"/>
  <c r="R401" i="1"/>
  <c r="T401" i="1"/>
  <c r="I397" i="2" s="1"/>
  <c r="R402" i="1"/>
  <c r="T402" i="1"/>
  <c r="I398" i="2" s="1"/>
  <c r="R403" i="1"/>
  <c r="T403" i="1"/>
  <c r="I399" i="2" s="1"/>
  <c r="R404" i="1"/>
  <c r="T404" i="1"/>
  <c r="I400" i="2" s="1"/>
  <c r="R405" i="1"/>
  <c r="T405" i="1"/>
  <c r="I401" i="2" s="1"/>
  <c r="R406" i="1"/>
  <c r="T406" i="1"/>
  <c r="I402" i="2" s="1"/>
  <c r="R407" i="1"/>
  <c r="T407" i="1"/>
  <c r="I403" i="2" s="1"/>
  <c r="R408" i="1"/>
  <c r="T408" i="1"/>
  <c r="I404" i="2" s="1"/>
  <c r="R409" i="1"/>
  <c r="T409" i="1"/>
  <c r="I405" i="2" s="1"/>
  <c r="R410" i="1"/>
  <c r="T410" i="1"/>
  <c r="I406" i="2" s="1"/>
  <c r="R411" i="1"/>
  <c r="T411" i="1"/>
  <c r="I407" i="2" s="1"/>
  <c r="R412" i="1"/>
  <c r="T412" i="1"/>
  <c r="I408" i="2" s="1"/>
  <c r="R413" i="1"/>
  <c r="T413" i="1"/>
  <c r="I409" i="2" s="1"/>
  <c r="R414" i="1"/>
  <c r="T414" i="1"/>
  <c r="I410" i="2" s="1"/>
  <c r="R415" i="1"/>
  <c r="T415" i="1"/>
  <c r="I411" i="2" s="1"/>
  <c r="R416" i="1"/>
  <c r="T416" i="1"/>
  <c r="I412" i="2" s="1"/>
  <c r="R417" i="1"/>
  <c r="T417" i="1"/>
  <c r="I413" i="2" s="1"/>
  <c r="R418" i="1"/>
  <c r="T418" i="1"/>
  <c r="I414" i="2" s="1"/>
  <c r="R419" i="1"/>
  <c r="T419" i="1"/>
  <c r="I415" i="2" s="1"/>
  <c r="R420" i="1"/>
  <c r="T420" i="1"/>
  <c r="I416" i="2" s="1"/>
  <c r="R421" i="1"/>
  <c r="T421" i="1"/>
  <c r="I417" i="2" s="1"/>
  <c r="R422" i="1"/>
  <c r="T422" i="1"/>
  <c r="I418" i="2" s="1"/>
  <c r="R423" i="1"/>
  <c r="T423" i="1"/>
  <c r="I419" i="2" s="1"/>
  <c r="R424" i="1"/>
  <c r="T424" i="1"/>
  <c r="I420" i="2" s="1"/>
  <c r="R425" i="1"/>
  <c r="T425" i="1"/>
  <c r="I421" i="2" s="1"/>
  <c r="R426" i="1"/>
  <c r="T426" i="1"/>
  <c r="I422" i="2" s="1"/>
  <c r="R427" i="1"/>
  <c r="T427" i="1"/>
  <c r="I423" i="2" s="1"/>
  <c r="R428" i="1"/>
  <c r="T428" i="1"/>
  <c r="I424" i="2" s="1"/>
  <c r="R429" i="1"/>
  <c r="T429" i="1"/>
  <c r="I425" i="2" s="1"/>
  <c r="R430" i="1"/>
  <c r="T430" i="1"/>
  <c r="I426" i="2" s="1"/>
  <c r="R431" i="1"/>
  <c r="T431" i="1"/>
  <c r="I427" i="2" s="1"/>
  <c r="R432" i="1"/>
  <c r="T432" i="1"/>
  <c r="I428" i="2" s="1"/>
  <c r="R433" i="1"/>
  <c r="T433" i="1"/>
  <c r="I429" i="2" s="1"/>
  <c r="R434" i="1"/>
  <c r="T434" i="1"/>
  <c r="I430" i="2" s="1"/>
  <c r="R435" i="1"/>
  <c r="T435" i="1"/>
  <c r="I431" i="2" s="1"/>
  <c r="R436" i="1"/>
  <c r="T436" i="1"/>
  <c r="I432" i="2" s="1"/>
  <c r="R437" i="1"/>
  <c r="T437" i="1"/>
  <c r="I433" i="2" s="1"/>
  <c r="R438" i="1"/>
  <c r="T438" i="1"/>
  <c r="I434" i="2" s="1"/>
  <c r="R439" i="1"/>
  <c r="T439" i="1"/>
  <c r="I435" i="2" s="1"/>
  <c r="R440" i="1"/>
  <c r="T440" i="1"/>
  <c r="I436" i="2" s="1"/>
  <c r="R441" i="1"/>
  <c r="T441" i="1"/>
  <c r="I437" i="2" s="1"/>
  <c r="R442" i="1"/>
  <c r="T442" i="1"/>
  <c r="I438" i="2" s="1"/>
  <c r="R443" i="1"/>
  <c r="T443" i="1"/>
  <c r="I439" i="2" s="1"/>
  <c r="R444" i="1"/>
  <c r="T444" i="1"/>
  <c r="I440" i="2" s="1"/>
  <c r="R445" i="1"/>
  <c r="T445" i="1"/>
  <c r="I441" i="2" s="1"/>
  <c r="R446" i="1"/>
  <c r="T446" i="1"/>
  <c r="I442" i="2" s="1"/>
  <c r="R447" i="1"/>
  <c r="T447" i="1"/>
  <c r="I443" i="2" s="1"/>
  <c r="R448" i="1"/>
  <c r="T448" i="1"/>
  <c r="I444" i="2" s="1"/>
  <c r="R449" i="1"/>
  <c r="T449" i="1"/>
  <c r="I445" i="2" s="1"/>
  <c r="R450" i="1"/>
  <c r="T450" i="1"/>
  <c r="I446" i="2" s="1"/>
  <c r="R451" i="1"/>
  <c r="T451" i="1"/>
  <c r="I447" i="2" s="1"/>
  <c r="R452" i="1"/>
  <c r="T452" i="1"/>
  <c r="I448" i="2" s="1"/>
  <c r="R453" i="1"/>
  <c r="T453" i="1"/>
  <c r="I449" i="2" s="1"/>
  <c r="R454" i="1"/>
  <c r="T454" i="1"/>
  <c r="I450" i="2" s="1"/>
  <c r="R455" i="1"/>
  <c r="T455" i="1"/>
  <c r="I451" i="2" s="1"/>
  <c r="R456" i="1"/>
  <c r="T456" i="1"/>
  <c r="I452" i="2" s="1"/>
  <c r="R457" i="1"/>
  <c r="T457" i="1"/>
  <c r="I453" i="2" s="1"/>
  <c r="R458" i="1"/>
  <c r="T458" i="1"/>
  <c r="I454" i="2" s="1"/>
  <c r="R459" i="1"/>
  <c r="T459" i="1"/>
  <c r="I455" i="2" s="1"/>
  <c r="R460" i="1"/>
  <c r="T460" i="1"/>
  <c r="I456" i="2" s="1"/>
  <c r="R461" i="1"/>
  <c r="T461" i="1"/>
  <c r="I457" i="2" s="1"/>
  <c r="R462" i="1"/>
  <c r="T462" i="1"/>
  <c r="I458" i="2" s="1"/>
  <c r="R463" i="1"/>
  <c r="T463" i="1"/>
  <c r="I459" i="2" s="1"/>
  <c r="R464" i="1"/>
  <c r="T464" i="1"/>
  <c r="I460" i="2" s="1"/>
  <c r="R465" i="1"/>
  <c r="T465" i="1"/>
  <c r="I461" i="2" s="1"/>
  <c r="R466" i="1"/>
  <c r="T466" i="1"/>
  <c r="I462" i="2" s="1"/>
  <c r="R467" i="1"/>
  <c r="T467" i="1"/>
  <c r="I463" i="2" s="1"/>
  <c r="R468" i="1"/>
  <c r="T468" i="1"/>
  <c r="I464" i="2" s="1"/>
  <c r="R469" i="1"/>
  <c r="T469" i="1"/>
  <c r="I465" i="2" s="1"/>
  <c r="R470" i="1"/>
  <c r="T470" i="1"/>
  <c r="I466" i="2" s="1"/>
  <c r="R471" i="1"/>
  <c r="T471" i="1"/>
  <c r="I467" i="2" s="1"/>
  <c r="R472" i="1"/>
  <c r="T472" i="1"/>
  <c r="I468" i="2" s="1"/>
  <c r="R473" i="1"/>
  <c r="T473" i="1"/>
  <c r="I469" i="2" s="1"/>
  <c r="R474" i="1"/>
  <c r="T474" i="1"/>
  <c r="I470" i="2" s="1"/>
  <c r="R475" i="1"/>
  <c r="T475" i="1"/>
  <c r="I471" i="2" s="1"/>
  <c r="R476" i="1"/>
  <c r="T476" i="1"/>
  <c r="I472" i="2" s="1"/>
  <c r="R477" i="1"/>
  <c r="T477" i="1"/>
  <c r="I473" i="2" s="1"/>
  <c r="R478" i="1"/>
  <c r="T478" i="1"/>
  <c r="I474" i="2" s="1"/>
  <c r="R479" i="1"/>
  <c r="T479" i="1"/>
  <c r="I475" i="2" s="1"/>
  <c r="R480" i="1"/>
  <c r="T480" i="1"/>
  <c r="I476" i="2" s="1"/>
  <c r="R481" i="1"/>
  <c r="T481" i="1"/>
  <c r="I477" i="2" s="1"/>
  <c r="R482" i="1"/>
  <c r="T482" i="1"/>
  <c r="I478" i="2" s="1"/>
  <c r="R483" i="1"/>
  <c r="T483" i="1"/>
  <c r="I479" i="2" s="1"/>
  <c r="R484" i="1"/>
  <c r="T484" i="1"/>
  <c r="I480" i="2" s="1"/>
  <c r="R485" i="1"/>
  <c r="T485" i="1"/>
  <c r="I481" i="2" s="1"/>
  <c r="R486" i="1"/>
  <c r="T486" i="1"/>
  <c r="I482" i="2" s="1"/>
  <c r="R487" i="1"/>
  <c r="T487" i="1"/>
  <c r="I483" i="2" s="1"/>
  <c r="R488" i="1"/>
  <c r="T488" i="1"/>
  <c r="I484" i="2" s="1"/>
  <c r="R489" i="1"/>
  <c r="T489" i="1"/>
  <c r="I485" i="2" s="1"/>
  <c r="R490" i="1"/>
  <c r="T490" i="1"/>
  <c r="I486" i="2" s="1"/>
  <c r="R491" i="1"/>
  <c r="T491" i="1"/>
  <c r="I487" i="2" s="1"/>
  <c r="R492" i="1"/>
  <c r="T492" i="1"/>
  <c r="I488" i="2" s="1"/>
  <c r="R493" i="1"/>
  <c r="T493" i="1"/>
  <c r="I489" i="2" s="1"/>
  <c r="R494" i="1"/>
  <c r="T494" i="1"/>
  <c r="I490" i="2" s="1"/>
  <c r="R495" i="1"/>
  <c r="T495" i="1"/>
  <c r="I491" i="2" s="1"/>
  <c r="R496" i="1"/>
  <c r="T496" i="1"/>
  <c r="I492" i="2" s="1"/>
  <c r="R497" i="1"/>
  <c r="T497" i="1"/>
  <c r="I493" i="2" s="1"/>
  <c r="R498" i="1"/>
  <c r="T498" i="1"/>
  <c r="I494" i="2" s="1"/>
  <c r="R499" i="1"/>
  <c r="T499" i="1"/>
  <c r="I495" i="2" s="1"/>
  <c r="R500" i="1"/>
  <c r="T500" i="1"/>
  <c r="I496" i="2" s="1"/>
  <c r="R501" i="1"/>
  <c r="T501" i="1"/>
  <c r="I497" i="2" s="1"/>
  <c r="R502" i="1"/>
  <c r="T502" i="1"/>
  <c r="I498" i="2" s="1"/>
  <c r="R503" i="1"/>
  <c r="T503" i="1"/>
  <c r="I499" i="2" s="1"/>
  <c r="R504" i="1"/>
  <c r="T504" i="1"/>
  <c r="I500" i="2" s="1"/>
  <c r="R505" i="1"/>
  <c r="T505" i="1"/>
  <c r="I501" i="2" s="1"/>
  <c r="R506" i="1"/>
  <c r="T506" i="1"/>
  <c r="I502" i="2" s="1"/>
  <c r="R507" i="1"/>
  <c r="T507" i="1"/>
  <c r="I503" i="2" s="1"/>
  <c r="R508" i="1"/>
  <c r="T508" i="1"/>
  <c r="I504" i="2" s="1"/>
  <c r="R509" i="1"/>
  <c r="T509" i="1"/>
  <c r="I505" i="2" s="1"/>
  <c r="R510" i="1"/>
  <c r="T510" i="1"/>
  <c r="I506" i="2" s="1"/>
  <c r="R511" i="1"/>
  <c r="T511" i="1"/>
  <c r="I507" i="2" s="1"/>
  <c r="R512" i="1"/>
  <c r="T512" i="1"/>
  <c r="I508" i="2" s="1"/>
  <c r="R513" i="1"/>
  <c r="T513" i="1"/>
  <c r="I509" i="2" s="1"/>
  <c r="R514" i="1"/>
  <c r="T514" i="1"/>
  <c r="I510" i="2" s="1"/>
  <c r="R515" i="1"/>
  <c r="T515" i="1"/>
  <c r="I511" i="2" s="1"/>
  <c r="R516" i="1"/>
  <c r="T516" i="1"/>
  <c r="I512" i="2" s="1"/>
  <c r="R517" i="1"/>
  <c r="T517" i="1"/>
  <c r="I513" i="2" s="1"/>
  <c r="R518" i="1"/>
  <c r="T518" i="1"/>
  <c r="I514" i="2" s="1"/>
  <c r="R519" i="1"/>
  <c r="T519" i="1"/>
  <c r="I515" i="2" s="1"/>
  <c r="R520" i="1"/>
  <c r="T520" i="1"/>
  <c r="I516" i="2" s="1"/>
  <c r="R521" i="1"/>
  <c r="T521" i="1"/>
  <c r="I517" i="2" s="1"/>
  <c r="R522" i="1"/>
  <c r="T522" i="1"/>
  <c r="I518" i="2" s="1"/>
  <c r="R523" i="1"/>
  <c r="T523" i="1"/>
  <c r="I519" i="2" s="1"/>
  <c r="R524" i="1"/>
  <c r="T524" i="1"/>
  <c r="I520" i="2" s="1"/>
  <c r="R525" i="1"/>
  <c r="T525" i="1"/>
  <c r="I521" i="2" s="1"/>
  <c r="R526" i="1"/>
  <c r="T526" i="1"/>
  <c r="I522" i="2" s="1"/>
  <c r="R527" i="1"/>
  <c r="T527" i="1"/>
  <c r="I523" i="2" s="1"/>
  <c r="R528" i="1"/>
  <c r="T528" i="1"/>
  <c r="I524" i="2" s="1"/>
  <c r="R529" i="1"/>
  <c r="T529" i="1"/>
  <c r="I525" i="2" s="1"/>
  <c r="R530" i="1"/>
  <c r="T530" i="1"/>
  <c r="I526" i="2" s="1"/>
  <c r="R531" i="1"/>
  <c r="T531" i="1"/>
  <c r="I527" i="2" s="1"/>
  <c r="R532" i="1"/>
  <c r="T532" i="1"/>
  <c r="I528" i="2" s="1"/>
  <c r="R533" i="1"/>
  <c r="T533" i="1"/>
  <c r="I529" i="2" s="1"/>
  <c r="R534" i="1"/>
  <c r="T534" i="1"/>
  <c r="I530" i="2" s="1"/>
  <c r="R535" i="1"/>
  <c r="T535" i="1"/>
  <c r="I531" i="2" s="1"/>
  <c r="R536" i="1"/>
  <c r="T536" i="1"/>
  <c r="I532" i="2" s="1"/>
  <c r="R537" i="1"/>
  <c r="T537" i="1"/>
  <c r="I533" i="2" s="1"/>
  <c r="R538" i="1"/>
  <c r="T538" i="1"/>
  <c r="I534" i="2" s="1"/>
  <c r="R539" i="1"/>
  <c r="T539" i="1"/>
  <c r="I535" i="2" s="1"/>
  <c r="R540" i="1"/>
  <c r="T540" i="1"/>
  <c r="I536" i="2" s="1"/>
  <c r="R541" i="1"/>
  <c r="T541" i="1"/>
  <c r="I537" i="2" s="1"/>
  <c r="R542" i="1"/>
  <c r="T542" i="1"/>
  <c r="I538" i="2" s="1"/>
  <c r="R543" i="1"/>
  <c r="T543" i="1"/>
  <c r="I539" i="2" s="1"/>
  <c r="R544" i="1"/>
  <c r="T544" i="1"/>
  <c r="I540" i="2" s="1"/>
  <c r="R545" i="1"/>
  <c r="T545" i="1"/>
  <c r="I541" i="2" s="1"/>
  <c r="R546" i="1"/>
  <c r="T546" i="1"/>
  <c r="I542" i="2" s="1"/>
  <c r="R547" i="1"/>
  <c r="T547" i="1"/>
  <c r="I543" i="2" s="1"/>
  <c r="R548" i="1"/>
  <c r="T548" i="1"/>
  <c r="I544" i="2" s="1"/>
  <c r="R549" i="1"/>
  <c r="T549" i="1"/>
  <c r="I545" i="2" s="1"/>
  <c r="R550" i="1"/>
  <c r="T550" i="1"/>
  <c r="I546" i="2" s="1"/>
  <c r="R551" i="1"/>
  <c r="T551" i="1"/>
  <c r="I547" i="2" s="1"/>
  <c r="R552" i="1"/>
  <c r="T552" i="1"/>
  <c r="I548" i="2" s="1"/>
  <c r="R553" i="1"/>
  <c r="T553" i="1"/>
  <c r="I549" i="2" s="1"/>
  <c r="R554" i="1"/>
  <c r="T554" i="1"/>
  <c r="I550" i="2" s="1"/>
  <c r="R555" i="1"/>
  <c r="T555" i="1"/>
  <c r="I551" i="2" s="1"/>
  <c r="R556" i="1"/>
  <c r="T556" i="1"/>
  <c r="I552" i="2" s="1"/>
  <c r="R557" i="1"/>
  <c r="T557" i="1"/>
  <c r="I553" i="2" s="1"/>
  <c r="R558" i="1"/>
  <c r="T558" i="1"/>
  <c r="I554" i="2" s="1"/>
  <c r="R559" i="1"/>
  <c r="T559" i="1"/>
  <c r="I555" i="2" s="1"/>
  <c r="R560" i="1"/>
  <c r="T560" i="1"/>
  <c r="I556" i="2" s="1"/>
  <c r="R561" i="1"/>
  <c r="T561" i="1"/>
  <c r="I557" i="2" s="1"/>
  <c r="R562" i="1"/>
  <c r="T562" i="1"/>
  <c r="I558" i="2" s="1"/>
  <c r="R563" i="1"/>
  <c r="T563" i="1"/>
  <c r="I559" i="2" s="1"/>
  <c r="R564" i="1"/>
  <c r="T564" i="1"/>
  <c r="I560" i="2" s="1"/>
  <c r="R565" i="1"/>
  <c r="T565" i="1"/>
  <c r="I561" i="2" s="1"/>
  <c r="R566" i="1"/>
  <c r="T566" i="1"/>
  <c r="I562" i="2" s="1"/>
  <c r="R567" i="1"/>
  <c r="T567" i="1"/>
  <c r="I563" i="2" s="1"/>
  <c r="R568" i="1"/>
  <c r="T568" i="1"/>
  <c r="I564" i="2" s="1"/>
  <c r="R569" i="1"/>
  <c r="T569" i="1"/>
  <c r="I565" i="2" s="1"/>
  <c r="R570" i="1"/>
  <c r="T570" i="1"/>
  <c r="I566" i="2" s="1"/>
  <c r="R571" i="1"/>
  <c r="T571" i="1"/>
  <c r="I567" i="2" s="1"/>
  <c r="R572" i="1"/>
  <c r="T572" i="1"/>
  <c r="I568" i="2" s="1"/>
  <c r="R573" i="1"/>
  <c r="T573" i="1"/>
  <c r="I569" i="2" s="1"/>
  <c r="R574" i="1"/>
  <c r="T574" i="1"/>
  <c r="I570" i="2" s="1"/>
  <c r="R575" i="1"/>
  <c r="T575" i="1"/>
  <c r="I571" i="2" s="1"/>
  <c r="R576" i="1"/>
  <c r="T576" i="1"/>
  <c r="I572" i="2" s="1"/>
  <c r="R577" i="1"/>
  <c r="T577" i="1"/>
  <c r="I573" i="2" s="1"/>
  <c r="R578" i="1"/>
  <c r="T578" i="1"/>
  <c r="I574" i="2" s="1"/>
  <c r="R579" i="1"/>
  <c r="T579" i="1"/>
  <c r="I575" i="2" s="1"/>
  <c r="R580" i="1"/>
  <c r="T580" i="1"/>
  <c r="I576" i="2" s="1"/>
  <c r="R581" i="1"/>
  <c r="T581" i="1"/>
  <c r="I577" i="2" s="1"/>
  <c r="R582" i="1"/>
  <c r="T582" i="1"/>
  <c r="I578" i="2" s="1"/>
  <c r="R583" i="1"/>
  <c r="T583" i="1"/>
  <c r="I579" i="2" s="1"/>
  <c r="R584" i="1"/>
  <c r="T584" i="1"/>
  <c r="I580" i="2" s="1"/>
  <c r="R585" i="1"/>
  <c r="T585" i="1"/>
  <c r="I581" i="2" s="1"/>
  <c r="R586" i="1"/>
  <c r="T586" i="1"/>
  <c r="I582" i="2" s="1"/>
  <c r="R587" i="1"/>
  <c r="T587" i="1"/>
  <c r="I583" i="2" s="1"/>
  <c r="R588" i="1"/>
  <c r="T588" i="1"/>
  <c r="I584" i="2" s="1"/>
  <c r="R589" i="1"/>
  <c r="T589" i="1"/>
  <c r="I585" i="2" s="1"/>
  <c r="R590" i="1"/>
  <c r="T590" i="1"/>
  <c r="I586" i="2" s="1"/>
  <c r="R591" i="1"/>
  <c r="T591" i="1"/>
  <c r="I587" i="2" s="1"/>
  <c r="R592" i="1"/>
  <c r="T592" i="1"/>
  <c r="I588" i="2" s="1"/>
  <c r="R593" i="1"/>
  <c r="T593" i="1"/>
  <c r="I589" i="2" s="1"/>
  <c r="R594" i="1"/>
  <c r="T594" i="1"/>
  <c r="I590" i="2" s="1"/>
  <c r="R595" i="1"/>
  <c r="T595" i="1"/>
  <c r="I591" i="2" s="1"/>
  <c r="R596" i="1"/>
  <c r="T596" i="1"/>
  <c r="I592" i="2" s="1"/>
  <c r="R597" i="1"/>
  <c r="T597" i="1"/>
  <c r="I593" i="2" s="1"/>
  <c r="R598" i="1"/>
  <c r="T598" i="1"/>
  <c r="I594" i="2" s="1"/>
  <c r="R599" i="1"/>
  <c r="T599" i="1"/>
  <c r="I595" i="2" s="1"/>
  <c r="R600" i="1"/>
  <c r="T600" i="1"/>
  <c r="I596" i="2" s="1"/>
  <c r="R601" i="1"/>
  <c r="T601" i="1"/>
  <c r="I597" i="2" s="1"/>
  <c r="R602" i="1"/>
  <c r="T602" i="1"/>
  <c r="I598" i="2" s="1"/>
  <c r="R603" i="1"/>
  <c r="T603" i="1"/>
  <c r="I599" i="2" s="1"/>
  <c r="R604" i="1"/>
  <c r="T604" i="1"/>
  <c r="I600" i="2" s="1"/>
  <c r="R605" i="1"/>
  <c r="T605" i="1"/>
  <c r="I601" i="2" s="1"/>
  <c r="R606" i="1"/>
  <c r="T606" i="1"/>
  <c r="I602" i="2" s="1"/>
  <c r="R607" i="1"/>
  <c r="T607" i="1"/>
  <c r="I603" i="2" s="1"/>
  <c r="R608" i="1"/>
  <c r="T608" i="1"/>
  <c r="I604" i="2" s="1"/>
  <c r="R609" i="1"/>
  <c r="T609" i="1"/>
  <c r="I605" i="2" s="1"/>
  <c r="R610" i="1"/>
  <c r="T610" i="1"/>
  <c r="I606" i="2" s="1"/>
  <c r="R611" i="1"/>
  <c r="T611" i="1"/>
  <c r="I607" i="2" s="1"/>
  <c r="R612" i="1"/>
  <c r="T612" i="1"/>
  <c r="I608" i="2" s="1"/>
  <c r="R613" i="1"/>
  <c r="T613" i="1"/>
  <c r="I609" i="2" s="1"/>
  <c r="R614" i="1"/>
  <c r="T614" i="1"/>
  <c r="I610" i="2" s="1"/>
  <c r="R615" i="1"/>
  <c r="T615" i="1"/>
  <c r="I611" i="2" s="1"/>
  <c r="R616" i="1"/>
  <c r="T616" i="1"/>
  <c r="I612" i="2" s="1"/>
  <c r="R617" i="1"/>
  <c r="T617" i="1"/>
  <c r="I613" i="2" s="1"/>
  <c r="R618" i="1"/>
  <c r="T618" i="1"/>
  <c r="I614" i="2" s="1"/>
  <c r="R619" i="1"/>
  <c r="T619" i="1"/>
  <c r="I615" i="2" s="1"/>
  <c r="R620" i="1"/>
  <c r="T620" i="1"/>
  <c r="I616" i="2" s="1"/>
  <c r="R621" i="1"/>
  <c r="T621" i="1"/>
  <c r="I617" i="2" s="1"/>
  <c r="R622" i="1"/>
  <c r="T622" i="1"/>
  <c r="I618" i="2" s="1"/>
  <c r="R623" i="1"/>
  <c r="T623" i="1"/>
  <c r="I619" i="2" s="1"/>
  <c r="R624" i="1"/>
  <c r="T624" i="1"/>
  <c r="I620" i="2" s="1"/>
  <c r="R625" i="1"/>
  <c r="T625" i="1"/>
  <c r="I621" i="2" s="1"/>
  <c r="R626" i="1"/>
  <c r="T626" i="1"/>
  <c r="I622" i="2" s="1"/>
  <c r="R627" i="1"/>
  <c r="T627" i="1"/>
  <c r="I623" i="2" s="1"/>
  <c r="R628" i="1"/>
  <c r="T628" i="1"/>
  <c r="I624" i="2" s="1"/>
  <c r="R629" i="1"/>
  <c r="T629" i="1"/>
  <c r="I625" i="2" s="1"/>
  <c r="R630" i="1"/>
  <c r="T630" i="1"/>
  <c r="I626" i="2" s="1"/>
  <c r="R631" i="1"/>
  <c r="T631" i="1"/>
  <c r="I627" i="2" s="1"/>
  <c r="R632" i="1"/>
  <c r="T632" i="1"/>
  <c r="I628" i="2" s="1"/>
  <c r="R633" i="1"/>
  <c r="T633" i="1"/>
  <c r="I629" i="2" s="1"/>
  <c r="R634" i="1"/>
  <c r="T634" i="1"/>
  <c r="I630" i="2" s="1"/>
  <c r="R635" i="1"/>
  <c r="T635" i="1"/>
  <c r="I631" i="2" s="1"/>
  <c r="R636" i="1"/>
  <c r="T636" i="1"/>
  <c r="I632" i="2" s="1"/>
  <c r="R637" i="1"/>
  <c r="T637" i="1"/>
  <c r="I633" i="2" s="1"/>
  <c r="R638" i="1"/>
  <c r="T638" i="1"/>
  <c r="I634" i="2" s="1"/>
  <c r="R639" i="1"/>
  <c r="T639" i="1"/>
  <c r="I635" i="2" s="1"/>
  <c r="R640" i="1"/>
  <c r="T640" i="1"/>
  <c r="I636" i="2" s="1"/>
  <c r="R641" i="1"/>
  <c r="T641" i="1"/>
  <c r="I637" i="2" s="1"/>
  <c r="R642" i="1"/>
  <c r="T642" i="1"/>
  <c r="I638" i="2" s="1"/>
  <c r="R643" i="1"/>
  <c r="T643" i="1"/>
  <c r="I639" i="2" s="1"/>
  <c r="R644" i="1"/>
  <c r="T644" i="1"/>
  <c r="I640" i="2" s="1"/>
  <c r="R645" i="1"/>
  <c r="T645" i="1"/>
  <c r="I641" i="2" s="1"/>
  <c r="R646" i="1"/>
  <c r="T646" i="1"/>
  <c r="I642" i="2" s="1"/>
  <c r="R647" i="1"/>
  <c r="T647" i="1"/>
  <c r="I643" i="2" s="1"/>
  <c r="R648" i="1"/>
  <c r="T648" i="1"/>
  <c r="I644" i="2" s="1"/>
  <c r="R649" i="1"/>
  <c r="T649" i="1"/>
  <c r="I645" i="2" s="1"/>
  <c r="R650" i="1"/>
  <c r="T650" i="1"/>
  <c r="I646" i="2" s="1"/>
  <c r="R651" i="1"/>
  <c r="T651" i="1"/>
  <c r="I647" i="2" s="1"/>
  <c r="R652" i="1"/>
  <c r="T652" i="1"/>
  <c r="I648" i="2" s="1"/>
  <c r="R653" i="1"/>
  <c r="T653" i="1"/>
  <c r="I649" i="2" s="1"/>
  <c r="R654" i="1"/>
  <c r="T654" i="1"/>
  <c r="I650" i="2" s="1"/>
  <c r="R655" i="1"/>
  <c r="T655" i="1"/>
  <c r="I651" i="2" s="1"/>
  <c r="R656" i="1"/>
  <c r="T656" i="1"/>
  <c r="I652" i="2" s="1"/>
  <c r="R657" i="1"/>
  <c r="T657" i="1"/>
  <c r="I653" i="2" s="1"/>
  <c r="R658" i="1"/>
  <c r="T658" i="1"/>
  <c r="I654" i="2" s="1"/>
  <c r="R659" i="1"/>
  <c r="T659" i="1"/>
  <c r="I655" i="2" s="1"/>
  <c r="R660" i="1"/>
  <c r="T660" i="1"/>
  <c r="I656" i="2" s="1"/>
  <c r="R661" i="1"/>
  <c r="T661" i="1"/>
  <c r="I657" i="2" s="1"/>
  <c r="R662" i="1"/>
  <c r="T662" i="1"/>
  <c r="I658" i="2" s="1"/>
  <c r="R663" i="1"/>
  <c r="T663" i="1"/>
  <c r="I659" i="2" s="1"/>
  <c r="R664" i="1"/>
  <c r="T664" i="1"/>
  <c r="I660" i="2" s="1"/>
  <c r="R665" i="1"/>
  <c r="T665" i="1"/>
  <c r="I661" i="2" s="1"/>
  <c r="R666" i="1"/>
  <c r="T666" i="1"/>
  <c r="I662" i="2" s="1"/>
  <c r="R667" i="1"/>
  <c r="T667" i="1"/>
  <c r="I663" i="2" s="1"/>
  <c r="R668" i="1"/>
  <c r="T668" i="1"/>
  <c r="I664" i="2" s="1"/>
  <c r="R669" i="1"/>
  <c r="T669" i="1"/>
  <c r="I665" i="2" s="1"/>
  <c r="R670" i="1"/>
  <c r="T670" i="1"/>
  <c r="I666" i="2" s="1"/>
  <c r="R671" i="1"/>
  <c r="T671" i="1"/>
  <c r="I667" i="2" s="1"/>
  <c r="R672" i="1"/>
  <c r="T672" i="1"/>
  <c r="I668" i="2" s="1"/>
  <c r="R673" i="1"/>
  <c r="T673" i="1"/>
  <c r="I669" i="2" s="1"/>
  <c r="R674" i="1"/>
  <c r="T674" i="1"/>
  <c r="I670" i="2" s="1"/>
  <c r="R675" i="1"/>
  <c r="T675" i="1"/>
  <c r="I671" i="2" s="1"/>
  <c r="R676" i="1"/>
  <c r="T676" i="1"/>
  <c r="I672" i="2" s="1"/>
  <c r="R677" i="1"/>
  <c r="T677" i="1"/>
  <c r="I673" i="2" s="1"/>
  <c r="R678" i="1"/>
  <c r="T678" i="1"/>
  <c r="I674" i="2" s="1"/>
  <c r="R679" i="1"/>
  <c r="T679" i="1"/>
  <c r="I675" i="2" s="1"/>
  <c r="R680" i="1"/>
  <c r="T680" i="1"/>
  <c r="I676" i="2" s="1"/>
  <c r="R681" i="1"/>
  <c r="T681" i="1"/>
  <c r="I677" i="2" s="1"/>
  <c r="R682" i="1"/>
  <c r="T682" i="1"/>
  <c r="I678" i="2" s="1"/>
  <c r="R683" i="1"/>
  <c r="T683" i="1"/>
  <c r="I679" i="2" s="1"/>
  <c r="R684" i="1"/>
  <c r="T684" i="1"/>
  <c r="I680" i="2" s="1"/>
  <c r="R685" i="1"/>
  <c r="T685" i="1"/>
  <c r="I681" i="2" s="1"/>
  <c r="R686" i="1"/>
  <c r="T686" i="1"/>
  <c r="I682" i="2" s="1"/>
  <c r="R687" i="1"/>
  <c r="T687" i="1"/>
  <c r="I683" i="2" s="1"/>
  <c r="R688" i="1"/>
  <c r="T688" i="1"/>
  <c r="I684" i="2" s="1"/>
  <c r="R689" i="1"/>
  <c r="T689" i="1"/>
  <c r="I685" i="2" s="1"/>
  <c r="R690" i="1"/>
  <c r="T690" i="1"/>
  <c r="I686" i="2" s="1"/>
  <c r="R691" i="1"/>
  <c r="T691" i="1"/>
  <c r="I687" i="2" s="1"/>
  <c r="R692" i="1"/>
  <c r="T692" i="1"/>
  <c r="I688" i="2" s="1"/>
  <c r="R693" i="1"/>
  <c r="T693" i="1"/>
  <c r="I689" i="2" s="1"/>
  <c r="R694" i="1"/>
  <c r="T694" i="1"/>
  <c r="I690" i="2" s="1"/>
  <c r="R695" i="1"/>
  <c r="T695" i="1"/>
  <c r="I691" i="2" s="1"/>
  <c r="R696" i="1"/>
  <c r="T696" i="1"/>
  <c r="I692" i="2" s="1"/>
  <c r="R697" i="1"/>
  <c r="T697" i="1"/>
  <c r="I693" i="2" s="1"/>
  <c r="R698" i="1"/>
  <c r="T698" i="1"/>
  <c r="I694" i="2" s="1"/>
  <c r="R699" i="1"/>
  <c r="T699" i="1"/>
  <c r="I695" i="2" s="1"/>
  <c r="R700" i="1"/>
  <c r="T700" i="1"/>
  <c r="I696" i="2" s="1"/>
  <c r="R701" i="1"/>
  <c r="T701" i="1"/>
  <c r="I697" i="2" s="1"/>
  <c r="R702" i="1"/>
  <c r="T702" i="1"/>
  <c r="I698" i="2" s="1"/>
  <c r="R703" i="1"/>
  <c r="T703" i="1"/>
  <c r="I699" i="2" s="1"/>
  <c r="R704" i="1"/>
  <c r="T704" i="1"/>
  <c r="I700" i="2" s="1"/>
  <c r="R705" i="1"/>
  <c r="T705" i="1"/>
  <c r="I701" i="2" s="1"/>
  <c r="R706" i="1"/>
  <c r="T706" i="1"/>
  <c r="I702" i="2" s="1"/>
  <c r="R707" i="1"/>
  <c r="T707" i="1"/>
  <c r="I703" i="2" s="1"/>
  <c r="R708" i="1"/>
  <c r="T708" i="1"/>
  <c r="I704" i="2" s="1"/>
  <c r="R709" i="1"/>
  <c r="T709" i="1"/>
  <c r="I705" i="2" s="1"/>
  <c r="R710" i="1"/>
  <c r="T710" i="1"/>
  <c r="I706" i="2" s="1"/>
  <c r="R711" i="1"/>
  <c r="T711" i="1"/>
  <c r="I707" i="2" s="1"/>
  <c r="R712" i="1"/>
  <c r="T712" i="1"/>
  <c r="I708" i="2" s="1"/>
  <c r="R713" i="1"/>
  <c r="T713" i="1"/>
  <c r="I709" i="2" s="1"/>
  <c r="R714" i="1"/>
  <c r="T714" i="1"/>
  <c r="I710" i="2" s="1"/>
  <c r="R715" i="1"/>
  <c r="T715" i="1"/>
  <c r="I711" i="2" s="1"/>
  <c r="R716" i="1"/>
  <c r="T716" i="1"/>
  <c r="I712" i="2" s="1"/>
  <c r="R717" i="1"/>
  <c r="T717" i="1"/>
  <c r="I713" i="2" s="1"/>
  <c r="R718" i="1"/>
  <c r="T718" i="1"/>
  <c r="I714" i="2" s="1"/>
  <c r="R719" i="1"/>
  <c r="T719" i="1"/>
  <c r="I715" i="2" s="1"/>
  <c r="R720" i="1"/>
  <c r="T720" i="1"/>
  <c r="I716" i="2" s="1"/>
  <c r="R721" i="1"/>
  <c r="T721" i="1"/>
  <c r="I717" i="2" s="1"/>
  <c r="R722" i="1"/>
  <c r="T722" i="1"/>
  <c r="I718" i="2" s="1"/>
  <c r="R723" i="1"/>
  <c r="T723" i="1"/>
  <c r="I719" i="2" s="1"/>
  <c r="R724" i="1"/>
  <c r="T724" i="1"/>
  <c r="I720" i="2" s="1"/>
  <c r="R725" i="1"/>
  <c r="T725" i="1"/>
  <c r="I721" i="2" s="1"/>
  <c r="R726" i="1"/>
  <c r="T726" i="1"/>
  <c r="I722" i="2" s="1"/>
  <c r="R727" i="1"/>
  <c r="T727" i="1"/>
  <c r="I723" i="2" s="1"/>
  <c r="R728" i="1"/>
  <c r="T728" i="1"/>
  <c r="I724" i="2" s="1"/>
  <c r="R729" i="1"/>
  <c r="T729" i="1"/>
  <c r="I725" i="2" s="1"/>
  <c r="R730" i="1"/>
  <c r="T730" i="1"/>
  <c r="I726" i="2" s="1"/>
  <c r="R731" i="1"/>
  <c r="T731" i="1"/>
  <c r="I727" i="2" s="1"/>
  <c r="R732" i="1"/>
  <c r="T732" i="1"/>
  <c r="I728" i="2" s="1"/>
  <c r="R733" i="1"/>
  <c r="T733" i="1"/>
  <c r="I729" i="2" s="1"/>
  <c r="R734" i="1"/>
  <c r="T734" i="1"/>
  <c r="I730" i="2" s="1"/>
  <c r="R735" i="1"/>
  <c r="T735" i="1"/>
  <c r="I731" i="2" s="1"/>
  <c r="R736" i="1"/>
  <c r="T736" i="1"/>
  <c r="I732" i="2" s="1"/>
  <c r="R737" i="1"/>
  <c r="T737" i="1"/>
  <c r="I733" i="2" s="1"/>
  <c r="R738" i="1"/>
  <c r="T738" i="1"/>
  <c r="I734" i="2" s="1"/>
  <c r="R739" i="1"/>
  <c r="T739" i="1"/>
  <c r="I735" i="2" s="1"/>
  <c r="R740" i="1"/>
  <c r="T740" i="1"/>
  <c r="I736" i="2" s="1"/>
  <c r="R741" i="1"/>
  <c r="T741" i="1"/>
  <c r="I737" i="2" s="1"/>
  <c r="R742" i="1"/>
  <c r="T742" i="1"/>
  <c r="I738" i="2" s="1"/>
  <c r="R743" i="1"/>
  <c r="T743" i="1"/>
  <c r="I739" i="2" s="1"/>
  <c r="R744" i="1"/>
  <c r="T744" i="1"/>
  <c r="I740" i="2" s="1"/>
  <c r="R745" i="1"/>
  <c r="T745" i="1"/>
  <c r="I741" i="2" s="1"/>
  <c r="R746" i="1"/>
  <c r="T746" i="1"/>
  <c r="I742" i="2" s="1"/>
  <c r="R747" i="1"/>
  <c r="T747" i="1"/>
  <c r="I743" i="2" s="1"/>
  <c r="R748" i="1"/>
  <c r="T748" i="1"/>
  <c r="I744" i="2" s="1"/>
  <c r="R749" i="1"/>
  <c r="T749" i="1"/>
  <c r="I745" i="2" s="1"/>
  <c r="R750" i="1"/>
  <c r="T750" i="1"/>
  <c r="I746" i="2" s="1"/>
  <c r="R751" i="1"/>
  <c r="T751" i="1"/>
  <c r="I747" i="2" s="1"/>
  <c r="R752" i="1"/>
  <c r="T752" i="1"/>
  <c r="I748" i="2" s="1"/>
  <c r="R753" i="1"/>
  <c r="T753" i="1"/>
  <c r="I749" i="2" s="1"/>
  <c r="R754" i="1"/>
  <c r="T754" i="1"/>
  <c r="I750" i="2" s="1"/>
  <c r="R755" i="1"/>
  <c r="T755" i="1"/>
  <c r="I751" i="2" s="1"/>
  <c r="R756" i="1"/>
  <c r="T756" i="1"/>
  <c r="I752" i="2" s="1"/>
  <c r="R757" i="1"/>
  <c r="T757" i="1"/>
  <c r="I753" i="2" s="1"/>
  <c r="R758" i="1"/>
  <c r="T758" i="1"/>
  <c r="I754" i="2" s="1"/>
  <c r="R759" i="1"/>
  <c r="T759" i="1"/>
  <c r="I755" i="2" s="1"/>
  <c r="R760" i="1"/>
  <c r="T760" i="1"/>
  <c r="I756" i="2" s="1"/>
  <c r="R761" i="1"/>
  <c r="T761" i="1"/>
  <c r="I757" i="2" s="1"/>
  <c r="R762" i="1"/>
  <c r="T762" i="1"/>
  <c r="I758" i="2" s="1"/>
  <c r="R763" i="1"/>
  <c r="T763" i="1"/>
  <c r="I759" i="2" s="1"/>
  <c r="R764" i="1"/>
  <c r="T764" i="1"/>
  <c r="I760" i="2" s="1"/>
  <c r="R765" i="1"/>
  <c r="T765" i="1"/>
  <c r="I761" i="2" s="1"/>
  <c r="R766" i="1"/>
  <c r="T766" i="1"/>
  <c r="I762" i="2" s="1"/>
  <c r="R767" i="1"/>
  <c r="T767" i="1"/>
  <c r="I763" i="2" s="1"/>
  <c r="R768" i="1"/>
  <c r="T768" i="1"/>
  <c r="I764" i="2" s="1"/>
  <c r="R769" i="1"/>
  <c r="T769" i="1"/>
  <c r="I765" i="2" s="1"/>
  <c r="R770" i="1"/>
  <c r="T770" i="1"/>
  <c r="I766" i="2" s="1"/>
  <c r="R771" i="1"/>
  <c r="T771" i="1"/>
  <c r="I767" i="2" s="1"/>
  <c r="R772" i="1"/>
  <c r="T772" i="1"/>
  <c r="I768" i="2" s="1"/>
  <c r="R773" i="1"/>
  <c r="T773" i="1"/>
  <c r="I769" i="2" s="1"/>
  <c r="R774" i="1"/>
  <c r="T774" i="1"/>
  <c r="I770" i="2" s="1"/>
  <c r="R775" i="1"/>
  <c r="T775" i="1"/>
  <c r="I771" i="2" s="1"/>
  <c r="R776" i="1"/>
  <c r="T776" i="1"/>
  <c r="I772" i="2" s="1"/>
  <c r="R777" i="1"/>
  <c r="T777" i="1"/>
  <c r="I773" i="2" s="1"/>
  <c r="R778" i="1"/>
  <c r="T778" i="1"/>
  <c r="I774" i="2" s="1"/>
  <c r="R779" i="1"/>
  <c r="T779" i="1"/>
  <c r="I775" i="2" s="1"/>
  <c r="R780" i="1"/>
  <c r="T780" i="1"/>
  <c r="I776" i="2" s="1"/>
  <c r="R781" i="1"/>
  <c r="T781" i="1"/>
  <c r="I777" i="2" s="1"/>
  <c r="R782" i="1"/>
  <c r="T782" i="1"/>
  <c r="I778" i="2" s="1"/>
  <c r="R783" i="1"/>
  <c r="T783" i="1"/>
  <c r="I779" i="2" s="1"/>
  <c r="R784" i="1"/>
  <c r="T784" i="1"/>
  <c r="I780" i="2" s="1"/>
  <c r="R785" i="1"/>
  <c r="T785" i="1"/>
  <c r="I781" i="2" s="1"/>
  <c r="R786" i="1"/>
  <c r="T786" i="1"/>
  <c r="I782" i="2" s="1"/>
  <c r="R787" i="1"/>
  <c r="T787" i="1"/>
  <c r="I783" i="2" s="1"/>
  <c r="R788" i="1"/>
  <c r="T788" i="1"/>
  <c r="I784" i="2" s="1"/>
  <c r="R789" i="1"/>
  <c r="T789" i="1"/>
  <c r="I785" i="2" s="1"/>
  <c r="R790" i="1"/>
  <c r="T790" i="1"/>
  <c r="I786" i="2" s="1"/>
  <c r="R791" i="1"/>
  <c r="T791" i="1"/>
  <c r="I787" i="2" s="1"/>
  <c r="R792" i="1"/>
  <c r="T792" i="1"/>
  <c r="I788" i="2" s="1"/>
  <c r="R793" i="1"/>
  <c r="T793" i="1"/>
  <c r="I789" i="2" s="1"/>
  <c r="R794" i="1"/>
  <c r="T794" i="1"/>
  <c r="I790" i="2" s="1"/>
  <c r="R795" i="1"/>
  <c r="T795" i="1"/>
  <c r="I791" i="2" s="1"/>
  <c r="R796" i="1"/>
  <c r="T796" i="1"/>
  <c r="I792" i="2" s="1"/>
  <c r="R797" i="1"/>
  <c r="T797" i="1"/>
  <c r="I793" i="2" s="1"/>
  <c r="R798" i="1"/>
  <c r="T798" i="1"/>
  <c r="I794" i="2" s="1"/>
  <c r="R799" i="1"/>
  <c r="T799" i="1"/>
  <c r="I795" i="2" s="1"/>
  <c r="R800" i="1"/>
  <c r="T800" i="1"/>
  <c r="I796" i="2" s="1"/>
  <c r="R801" i="1"/>
  <c r="T801" i="1"/>
  <c r="I797" i="2" s="1"/>
  <c r="R802" i="1"/>
  <c r="T802" i="1"/>
  <c r="I798" i="2" s="1"/>
  <c r="R803" i="1"/>
  <c r="T803" i="1"/>
  <c r="I799" i="2" s="1"/>
  <c r="R804" i="1"/>
  <c r="T804" i="1"/>
  <c r="I800" i="2" s="1"/>
  <c r="R805" i="1"/>
  <c r="T805" i="1"/>
  <c r="I801" i="2" s="1"/>
  <c r="R806" i="1"/>
  <c r="T806" i="1"/>
  <c r="I802" i="2" s="1"/>
  <c r="R807" i="1"/>
  <c r="T807" i="1"/>
  <c r="I803" i="2" s="1"/>
  <c r="R808" i="1"/>
  <c r="T808" i="1"/>
  <c r="I804" i="2" s="1"/>
  <c r="R809" i="1"/>
  <c r="T809" i="1"/>
  <c r="I805" i="2" s="1"/>
  <c r="R810" i="1"/>
  <c r="T810" i="1"/>
  <c r="I806" i="2" s="1"/>
  <c r="R811" i="1"/>
  <c r="T811" i="1"/>
  <c r="I807" i="2" s="1"/>
  <c r="R812" i="1"/>
  <c r="T812" i="1"/>
  <c r="I808" i="2" s="1"/>
  <c r="R813" i="1"/>
  <c r="T813" i="1"/>
  <c r="I809" i="2" s="1"/>
  <c r="R814" i="1"/>
  <c r="T814" i="1"/>
  <c r="I810" i="2" s="1"/>
  <c r="R815" i="1"/>
  <c r="T815" i="1"/>
  <c r="I811" i="2" s="1"/>
  <c r="R816" i="1"/>
  <c r="T816" i="1"/>
  <c r="I812" i="2" s="1"/>
  <c r="R817" i="1"/>
  <c r="T817" i="1"/>
  <c r="I813" i="2" s="1"/>
  <c r="R818" i="1"/>
  <c r="T818" i="1"/>
  <c r="I814" i="2" s="1"/>
  <c r="R819" i="1"/>
  <c r="T819" i="1"/>
  <c r="I815" i="2" s="1"/>
  <c r="R820" i="1"/>
  <c r="T820" i="1"/>
  <c r="I816" i="2" s="1"/>
  <c r="R821" i="1"/>
  <c r="T821" i="1"/>
  <c r="I817" i="2" s="1"/>
  <c r="R822" i="1"/>
  <c r="T822" i="1"/>
  <c r="I818" i="2" s="1"/>
  <c r="R823" i="1"/>
  <c r="T823" i="1"/>
  <c r="I819" i="2" s="1"/>
  <c r="R824" i="1"/>
  <c r="T824" i="1"/>
  <c r="I820" i="2" s="1"/>
  <c r="R825" i="1"/>
  <c r="T825" i="1"/>
  <c r="I821" i="2" s="1"/>
  <c r="R826" i="1"/>
  <c r="T826" i="1"/>
  <c r="I822" i="2" s="1"/>
  <c r="R827" i="1"/>
  <c r="T827" i="1"/>
  <c r="I823" i="2" s="1"/>
  <c r="R828" i="1"/>
  <c r="T828" i="1"/>
  <c r="I824" i="2" s="1"/>
  <c r="R829" i="1"/>
  <c r="T829" i="1"/>
  <c r="I825" i="2" s="1"/>
  <c r="R830" i="1"/>
  <c r="T830" i="1"/>
  <c r="I826" i="2" s="1"/>
  <c r="R831" i="1"/>
  <c r="T831" i="1"/>
  <c r="I827" i="2" s="1"/>
  <c r="R832" i="1"/>
  <c r="T832" i="1"/>
  <c r="I828" i="2" s="1"/>
  <c r="R833" i="1"/>
  <c r="T833" i="1"/>
  <c r="I829" i="2" s="1"/>
  <c r="R834" i="1"/>
  <c r="T834" i="1"/>
  <c r="I830" i="2" s="1"/>
  <c r="R835" i="1"/>
  <c r="T835" i="1"/>
  <c r="I831" i="2" s="1"/>
  <c r="R836" i="1"/>
  <c r="T836" i="1"/>
  <c r="I832" i="2" s="1"/>
  <c r="R837" i="1"/>
  <c r="T837" i="1"/>
  <c r="I833" i="2" s="1"/>
  <c r="R838" i="1"/>
  <c r="T838" i="1"/>
  <c r="I834" i="2" s="1"/>
  <c r="R839" i="1"/>
  <c r="T839" i="1"/>
  <c r="I835" i="2" s="1"/>
  <c r="R840" i="1"/>
  <c r="T840" i="1"/>
  <c r="I836" i="2" s="1"/>
  <c r="R841" i="1"/>
  <c r="T841" i="1"/>
  <c r="I837" i="2" s="1"/>
  <c r="R842" i="1"/>
  <c r="T842" i="1"/>
  <c r="I838" i="2" s="1"/>
  <c r="R843" i="1"/>
  <c r="T843" i="1"/>
  <c r="I839" i="2" s="1"/>
  <c r="R844" i="1"/>
  <c r="T844" i="1"/>
  <c r="I840" i="2" s="1"/>
  <c r="R845" i="1"/>
  <c r="T845" i="1"/>
  <c r="I841" i="2" s="1"/>
  <c r="R846" i="1"/>
  <c r="T846" i="1"/>
  <c r="I842" i="2" s="1"/>
  <c r="R847" i="1"/>
  <c r="T847" i="1"/>
  <c r="I843" i="2" s="1"/>
  <c r="R848" i="1"/>
  <c r="T848" i="1"/>
  <c r="I844" i="2" s="1"/>
  <c r="R849" i="1"/>
  <c r="T849" i="1"/>
  <c r="I845" i="2" s="1"/>
  <c r="R850" i="1"/>
  <c r="T850" i="1"/>
  <c r="I846" i="2" s="1"/>
  <c r="R851" i="1"/>
  <c r="T851" i="1"/>
  <c r="I847" i="2" s="1"/>
  <c r="R852" i="1"/>
  <c r="T852" i="1"/>
  <c r="I848" i="2" s="1"/>
  <c r="R853" i="1"/>
  <c r="T853" i="1"/>
  <c r="I849" i="2" s="1"/>
  <c r="R854" i="1"/>
  <c r="T854" i="1"/>
  <c r="I850" i="2" s="1"/>
  <c r="R855" i="1"/>
  <c r="T855" i="1"/>
  <c r="I851" i="2" s="1"/>
  <c r="R856" i="1"/>
  <c r="T856" i="1"/>
  <c r="I852" i="2" s="1"/>
  <c r="R857" i="1"/>
  <c r="T857" i="1"/>
  <c r="I853" i="2" s="1"/>
  <c r="R858" i="1"/>
  <c r="T858" i="1"/>
  <c r="I854" i="2" s="1"/>
  <c r="R859" i="1"/>
  <c r="T859" i="1"/>
  <c r="I855" i="2" s="1"/>
  <c r="R860" i="1"/>
  <c r="T860" i="1"/>
  <c r="I856" i="2" s="1"/>
  <c r="R861" i="1"/>
  <c r="T861" i="1"/>
  <c r="I857" i="2" s="1"/>
  <c r="R862" i="1"/>
  <c r="T862" i="1"/>
  <c r="I858" i="2" s="1"/>
  <c r="R863" i="1"/>
  <c r="T863" i="1"/>
  <c r="I859" i="2" s="1"/>
  <c r="R864" i="1"/>
  <c r="T864" i="1"/>
  <c r="I860" i="2" s="1"/>
  <c r="R865" i="1"/>
  <c r="T865" i="1"/>
  <c r="I861" i="2" s="1"/>
  <c r="R866" i="1"/>
  <c r="T866" i="1"/>
  <c r="I862" i="2" s="1"/>
  <c r="R867" i="1"/>
  <c r="T867" i="1"/>
  <c r="I863" i="2" s="1"/>
  <c r="R868" i="1"/>
  <c r="T868" i="1"/>
  <c r="I864" i="2" s="1"/>
  <c r="R869" i="1"/>
  <c r="T869" i="1"/>
  <c r="I865" i="2" s="1"/>
  <c r="R870" i="1"/>
  <c r="T870" i="1"/>
  <c r="I866" i="2" s="1"/>
  <c r="R871" i="1"/>
  <c r="T871" i="1"/>
  <c r="I867" i="2" s="1"/>
  <c r="R872" i="1"/>
  <c r="T872" i="1"/>
  <c r="I868" i="2" s="1"/>
  <c r="R873" i="1"/>
  <c r="T873" i="1"/>
  <c r="I869" i="2" s="1"/>
  <c r="R874" i="1"/>
  <c r="T874" i="1"/>
  <c r="I870" i="2" s="1"/>
  <c r="R875" i="1"/>
  <c r="T875" i="1"/>
  <c r="I871" i="2" s="1"/>
  <c r="R876" i="1"/>
  <c r="T876" i="1"/>
  <c r="I872" i="2" s="1"/>
  <c r="R877" i="1"/>
  <c r="T877" i="1"/>
  <c r="I873" i="2" s="1"/>
  <c r="R878" i="1"/>
  <c r="T878" i="1"/>
  <c r="I874" i="2" s="1"/>
  <c r="R879" i="1"/>
  <c r="T879" i="1"/>
  <c r="I875" i="2" s="1"/>
  <c r="R880" i="1"/>
  <c r="T880" i="1"/>
  <c r="I876" i="2" s="1"/>
  <c r="R881" i="1"/>
  <c r="T881" i="1"/>
  <c r="I877" i="2" s="1"/>
  <c r="R882" i="1"/>
  <c r="T882" i="1"/>
  <c r="I878" i="2" s="1"/>
  <c r="R883" i="1"/>
  <c r="T883" i="1"/>
  <c r="I879" i="2" s="1"/>
  <c r="R884" i="1"/>
  <c r="T884" i="1"/>
  <c r="I880" i="2" s="1"/>
  <c r="R885" i="1"/>
  <c r="T885" i="1"/>
  <c r="I881" i="2" s="1"/>
  <c r="R886" i="1"/>
  <c r="T886" i="1"/>
  <c r="I882" i="2" s="1"/>
  <c r="R887" i="1"/>
  <c r="T887" i="1"/>
  <c r="I883" i="2" s="1"/>
  <c r="R888" i="1"/>
  <c r="T888" i="1"/>
  <c r="I884" i="2" s="1"/>
  <c r="R889" i="1"/>
  <c r="T889" i="1"/>
  <c r="I885" i="2" s="1"/>
  <c r="R890" i="1"/>
  <c r="T890" i="1"/>
  <c r="I886" i="2" s="1"/>
  <c r="R891" i="1"/>
  <c r="T891" i="1"/>
  <c r="I887" i="2" s="1"/>
  <c r="R892" i="1"/>
  <c r="T892" i="1"/>
  <c r="I888" i="2" s="1"/>
  <c r="R893" i="1"/>
  <c r="T893" i="1"/>
  <c r="I889" i="2" s="1"/>
  <c r="R894" i="1"/>
  <c r="T894" i="1"/>
  <c r="I890" i="2" s="1"/>
  <c r="R895" i="1"/>
  <c r="T895" i="1"/>
  <c r="I891" i="2" s="1"/>
  <c r="R896" i="1"/>
  <c r="T896" i="1"/>
  <c r="I892" i="2" s="1"/>
  <c r="R897" i="1"/>
  <c r="T897" i="1"/>
  <c r="I893" i="2" s="1"/>
  <c r="R898" i="1"/>
  <c r="T898" i="1"/>
  <c r="I894" i="2" s="1"/>
  <c r="R899" i="1"/>
  <c r="T899" i="1"/>
  <c r="I895" i="2" s="1"/>
  <c r="R900" i="1"/>
  <c r="T900" i="1"/>
  <c r="I896" i="2" s="1"/>
  <c r="R901" i="1"/>
  <c r="T901" i="1"/>
  <c r="I897" i="2" s="1"/>
  <c r="R902" i="1"/>
  <c r="T902" i="1"/>
  <c r="I898" i="2" s="1"/>
  <c r="R903" i="1"/>
  <c r="T903" i="1"/>
  <c r="I899" i="2" s="1"/>
  <c r="R904" i="1"/>
  <c r="T904" i="1"/>
  <c r="I900" i="2" s="1"/>
  <c r="R905" i="1"/>
  <c r="T905" i="1"/>
  <c r="I901" i="2" s="1"/>
  <c r="R906" i="1"/>
  <c r="T906" i="1"/>
  <c r="I902" i="2" s="1"/>
  <c r="R907" i="1"/>
  <c r="T907" i="1"/>
  <c r="I903" i="2" s="1"/>
  <c r="R908" i="1"/>
  <c r="T908" i="1"/>
  <c r="I904" i="2" s="1"/>
  <c r="R909" i="1"/>
  <c r="T909" i="1"/>
  <c r="I905" i="2" s="1"/>
  <c r="R910" i="1"/>
  <c r="T910" i="1"/>
  <c r="I906" i="2" s="1"/>
  <c r="R911" i="1"/>
  <c r="T911" i="1"/>
  <c r="I907" i="2" s="1"/>
  <c r="R912" i="1"/>
  <c r="T912" i="1"/>
  <c r="I908" i="2" s="1"/>
  <c r="R913" i="1"/>
  <c r="T913" i="1"/>
  <c r="I909" i="2" s="1"/>
  <c r="R914" i="1"/>
  <c r="T914" i="1"/>
  <c r="I910" i="2" s="1"/>
  <c r="R915" i="1"/>
  <c r="T915" i="1"/>
  <c r="I911" i="2" s="1"/>
  <c r="R916" i="1"/>
  <c r="T916" i="1"/>
  <c r="I912" i="2" s="1"/>
  <c r="R917" i="1"/>
  <c r="T917" i="1"/>
  <c r="I913" i="2" s="1"/>
  <c r="R918" i="1"/>
  <c r="T918" i="1"/>
  <c r="I914" i="2" s="1"/>
  <c r="R919" i="1"/>
  <c r="T919" i="1"/>
  <c r="I915" i="2" s="1"/>
  <c r="R920" i="1"/>
  <c r="T920" i="1"/>
  <c r="I916" i="2" s="1"/>
  <c r="R921" i="1"/>
  <c r="T921" i="1"/>
  <c r="I917" i="2" s="1"/>
  <c r="R922" i="1"/>
  <c r="T922" i="1"/>
  <c r="I918" i="2" s="1"/>
  <c r="R923" i="1"/>
  <c r="T923" i="1"/>
  <c r="I919" i="2" s="1"/>
  <c r="R924" i="1"/>
  <c r="T924" i="1"/>
  <c r="I920" i="2" s="1"/>
  <c r="R925" i="1"/>
  <c r="T925" i="1"/>
  <c r="I921" i="2" s="1"/>
  <c r="R926" i="1"/>
  <c r="T926" i="1"/>
  <c r="I922" i="2" s="1"/>
  <c r="R927" i="1"/>
  <c r="T927" i="1"/>
  <c r="I923" i="2" s="1"/>
  <c r="R928" i="1"/>
  <c r="T928" i="1"/>
  <c r="I924" i="2" s="1"/>
  <c r="R929" i="1"/>
  <c r="T929" i="1"/>
  <c r="I925" i="2" s="1"/>
  <c r="R930" i="1"/>
  <c r="T930" i="1"/>
  <c r="I926" i="2" s="1"/>
  <c r="R931" i="1"/>
  <c r="T931" i="1"/>
  <c r="I927" i="2" s="1"/>
  <c r="R932" i="1"/>
  <c r="T932" i="1"/>
  <c r="I928" i="2" s="1"/>
  <c r="R933" i="1"/>
  <c r="T933" i="1"/>
  <c r="I929" i="2" s="1"/>
  <c r="R934" i="1"/>
  <c r="T934" i="1"/>
  <c r="I930" i="2" s="1"/>
  <c r="R935" i="1"/>
  <c r="T935" i="1"/>
  <c r="I931" i="2" s="1"/>
  <c r="R936" i="1"/>
  <c r="T936" i="1"/>
  <c r="I932" i="2" s="1"/>
  <c r="R937" i="1"/>
  <c r="T937" i="1"/>
  <c r="I933" i="2" s="1"/>
  <c r="R938" i="1"/>
  <c r="T938" i="1"/>
  <c r="I934" i="2" s="1"/>
  <c r="R939" i="1"/>
  <c r="T939" i="1"/>
  <c r="I935" i="2" s="1"/>
  <c r="R940" i="1"/>
  <c r="T940" i="1"/>
  <c r="I936" i="2" s="1"/>
  <c r="R941" i="1"/>
  <c r="T941" i="1"/>
  <c r="I937" i="2" s="1"/>
  <c r="R942" i="1"/>
  <c r="T942" i="1"/>
  <c r="I938" i="2" s="1"/>
  <c r="R943" i="1"/>
  <c r="T943" i="1"/>
  <c r="I939" i="2" s="1"/>
  <c r="R944" i="1"/>
  <c r="T944" i="1"/>
  <c r="I940" i="2" s="1"/>
  <c r="R945" i="1"/>
  <c r="T945" i="1"/>
  <c r="I941" i="2" s="1"/>
  <c r="R946" i="1"/>
  <c r="T946" i="1"/>
  <c r="I942" i="2" s="1"/>
  <c r="R947" i="1"/>
  <c r="T947" i="1"/>
  <c r="I943" i="2" s="1"/>
  <c r="R948" i="1"/>
  <c r="T948" i="1"/>
  <c r="I944" i="2" s="1"/>
  <c r="R949" i="1"/>
  <c r="T949" i="1"/>
  <c r="I945" i="2" s="1"/>
  <c r="R950" i="1"/>
  <c r="T950" i="1"/>
  <c r="I946" i="2" s="1"/>
  <c r="R951" i="1"/>
  <c r="T951" i="1"/>
  <c r="I947" i="2" s="1"/>
  <c r="R952" i="1"/>
  <c r="T952" i="1"/>
  <c r="I948" i="2" s="1"/>
  <c r="R953" i="1"/>
  <c r="T953" i="1"/>
  <c r="I949" i="2" s="1"/>
  <c r="R954" i="1"/>
  <c r="T954" i="1"/>
  <c r="I950" i="2" s="1"/>
  <c r="R955" i="1"/>
  <c r="T955" i="1"/>
  <c r="I951" i="2" s="1"/>
  <c r="R956" i="1"/>
  <c r="T956" i="1"/>
  <c r="I952" i="2" s="1"/>
  <c r="R957" i="1"/>
  <c r="T957" i="1"/>
  <c r="I953" i="2" s="1"/>
  <c r="R958" i="1"/>
  <c r="T958" i="1"/>
  <c r="I954" i="2" s="1"/>
  <c r="R959" i="1"/>
  <c r="T959" i="1"/>
  <c r="I955" i="2" s="1"/>
  <c r="R960" i="1"/>
  <c r="T960" i="1"/>
  <c r="I956" i="2" s="1"/>
  <c r="R961" i="1"/>
  <c r="T961" i="1"/>
  <c r="I957" i="2" s="1"/>
  <c r="R962" i="1"/>
  <c r="T962" i="1"/>
  <c r="I958" i="2" s="1"/>
  <c r="R963" i="1"/>
  <c r="T963" i="1"/>
  <c r="I959" i="2" s="1"/>
  <c r="R964" i="1"/>
  <c r="T964" i="1"/>
  <c r="I960" i="2" s="1"/>
  <c r="R965" i="1"/>
  <c r="T965" i="1"/>
  <c r="I961" i="2" s="1"/>
  <c r="R966" i="1"/>
  <c r="T966" i="1"/>
  <c r="I962" i="2" s="1"/>
  <c r="R967" i="1"/>
  <c r="T967" i="1"/>
  <c r="I963" i="2" s="1"/>
  <c r="R968" i="1"/>
  <c r="T968" i="1"/>
  <c r="I964" i="2" s="1"/>
  <c r="R969" i="1"/>
  <c r="T969" i="1"/>
  <c r="I965" i="2" s="1"/>
  <c r="R970" i="1"/>
  <c r="T970" i="1"/>
  <c r="I966" i="2" s="1"/>
  <c r="R971" i="1"/>
  <c r="T971" i="1"/>
  <c r="I967" i="2" s="1"/>
  <c r="R972" i="1"/>
  <c r="T972" i="1"/>
  <c r="I968" i="2" s="1"/>
  <c r="R973" i="1"/>
  <c r="T973" i="1"/>
  <c r="I969" i="2" s="1"/>
  <c r="R974" i="1"/>
  <c r="T974" i="1"/>
  <c r="I970" i="2" s="1"/>
  <c r="R975" i="1"/>
  <c r="T975" i="1"/>
  <c r="I971" i="2" s="1"/>
  <c r="R976" i="1"/>
  <c r="T976" i="1"/>
  <c r="I972" i="2" s="1"/>
  <c r="R977" i="1"/>
  <c r="T977" i="1"/>
  <c r="I973" i="2" s="1"/>
  <c r="R978" i="1"/>
  <c r="T978" i="1"/>
  <c r="I974" i="2" s="1"/>
  <c r="R979" i="1"/>
  <c r="T979" i="1"/>
  <c r="I975" i="2" s="1"/>
  <c r="R980" i="1"/>
  <c r="T980" i="1"/>
  <c r="I976" i="2" s="1"/>
  <c r="R981" i="1"/>
  <c r="T981" i="1"/>
  <c r="I977" i="2" s="1"/>
  <c r="R982" i="1"/>
  <c r="T982" i="1"/>
  <c r="I978" i="2" s="1"/>
  <c r="R983" i="1"/>
  <c r="T983" i="1"/>
  <c r="I979" i="2" s="1"/>
  <c r="R984" i="1"/>
  <c r="T984" i="1"/>
  <c r="I980" i="2" s="1"/>
  <c r="R985" i="1"/>
  <c r="T985" i="1"/>
  <c r="I981" i="2" s="1"/>
  <c r="R986" i="1"/>
  <c r="T986" i="1"/>
  <c r="I982" i="2" s="1"/>
  <c r="R987" i="1"/>
  <c r="T987" i="1"/>
  <c r="I983" i="2" s="1"/>
  <c r="R988" i="1"/>
  <c r="T988" i="1"/>
  <c r="I984" i="2" s="1"/>
  <c r="R989" i="1"/>
  <c r="T989" i="1"/>
  <c r="I985" i="2" s="1"/>
  <c r="R990" i="1"/>
  <c r="T990" i="1"/>
  <c r="I986" i="2" s="1"/>
  <c r="R991" i="1"/>
  <c r="T991" i="1"/>
  <c r="I987" i="2" s="1"/>
  <c r="R992" i="1"/>
  <c r="T992" i="1"/>
  <c r="I988" i="2" s="1"/>
  <c r="R993" i="1"/>
  <c r="T993" i="1"/>
  <c r="I989" i="2" s="1"/>
  <c r="R994" i="1"/>
  <c r="T994" i="1"/>
  <c r="I990" i="2" s="1"/>
  <c r="R995" i="1"/>
  <c r="T995" i="1"/>
  <c r="I991" i="2" s="1"/>
  <c r="R996" i="1"/>
  <c r="T996" i="1"/>
  <c r="I992" i="2" s="1"/>
  <c r="R997" i="1"/>
  <c r="T997" i="1"/>
  <c r="I993" i="2" s="1"/>
  <c r="R998" i="1"/>
  <c r="T998" i="1"/>
  <c r="I994" i="2" s="1"/>
  <c r="R999" i="1"/>
  <c r="T999" i="1"/>
  <c r="I995" i="2" s="1"/>
  <c r="R1000" i="1"/>
  <c r="T1000" i="1"/>
  <c r="I996" i="2" s="1"/>
  <c r="R1001" i="1"/>
  <c r="T1001" i="1"/>
  <c r="I997" i="2" s="1"/>
  <c r="R1002" i="1"/>
  <c r="T1002" i="1"/>
  <c r="I998" i="2" s="1"/>
  <c r="R1003" i="1"/>
  <c r="T1003" i="1"/>
  <c r="I999" i="2" s="1"/>
  <c r="R1004" i="1"/>
  <c r="T1004" i="1"/>
  <c r="I1000" i="2" s="1"/>
  <c r="R1005" i="1"/>
  <c r="T1005" i="1"/>
  <c r="I1001" i="2" s="1"/>
  <c r="R1006" i="1"/>
  <c r="T1006" i="1"/>
  <c r="I1002" i="2" s="1"/>
  <c r="R1007" i="1"/>
  <c r="T1007" i="1"/>
  <c r="I1003" i="2" s="1"/>
  <c r="R1008" i="1"/>
  <c r="T1008" i="1"/>
  <c r="I1004" i="2" s="1"/>
  <c r="R1009" i="1"/>
  <c r="T1009" i="1"/>
  <c r="I1005" i="2" s="1"/>
  <c r="R1010" i="1"/>
  <c r="T1010" i="1"/>
  <c r="I1006" i="2" s="1"/>
  <c r="R1011" i="1"/>
  <c r="T1011" i="1"/>
  <c r="I1007" i="2" s="1"/>
  <c r="R1012" i="1"/>
  <c r="T1012" i="1"/>
  <c r="I1008" i="2" s="1"/>
  <c r="R1013" i="1"/>
  <c r="T1013" i="1"/>
  <c r="I1009" i="2" s="1"/>
  <c r="R1014" i="1"/>
  <c r="T1014" i="1"/>
  <c r="I1010" i="2" s="1"/>
  <c r="R1015" i="1"/>
  <c r="T1015" i="1"/>
  <c r="I1011" i="2" s="1"/>
  <c r="R1016" i="1"/>
  <c r="T1016" i="1"/>
  <c r="I1012" i="2" s="1"/>
  <c r="R1017" i="1"/>
  <c r="T1017" i="1"/>
  <c r="I1013" i="2" s="1"/>
  <c r="R1018" i="1"/>
  <c r="T1018" i="1"/>
  <c r="I1014" i="2" s="1"/>
  <c r="R1019" i="1"/>
  <c r="T1019" i="1"/>
  <c r="I1015" i="2" s="1"/>
  <c r="R1020" i="1"/>
  <c r="T1020" i="1"/>
  <c r="I1016" i="2" s="1"/>
  <c r="R1021" i="1"/>
  <c r="T1021" i="1"/>
  <c r="I1017" i="2" s="1"/>
  <c r="R1022" i="1"/>
  <c r="T1022" i="1"/>
  <c r="I1018" i="2" s="1"/>
  <c r="R1023" i="1"/>
  <c r="T1023" i="1"/>
  <c r="I1019" i="2" s="1"/>
  <c r="R1024" i="1"/>
  <c r="T1024" i="1"/>
  <c r="I1020" i="2" s="1"/>
  <c r="R1025" i="1"/>
  <c r="T1025" i="1"/>
  <c r="I1021" i="2" s="1"/>
  <c r="R1026" i="1"/>
  <c r="T1026" i="1"/>
  <c r="I1022" i="2" s="1"/>
  <c r="R1027" i="1"/>
  <c r="T1027" i="1"/>
  <c r="I1023" i="2" s="1"/>
  <c r="R1028" i="1"/>
  <c r="T1028" i="1"/>
  <c r="I1024" i="2" s="1"/>
  <c r="R1029" i="1"/>
  <c r="T1029" i="1"/>
  <c r="I1025" i="2" s="1"/>
  <c r="R1030" i="1"/>
  <c r="T1030" i="1"/>
  <c r="I1026" i="2" s="1"/>
  <c r="R1031" i="1"/>
  <c r="T1031" i="1"/>
  <c r="I1027" i="2" s="1"/>
  <c r="R1032" i="1"/>
  <c r="T1032" i="1"/>
  <c r="I1028" i="2" s="1"/>
  <c r="R1033" i="1"/>
  <c r="T1033" i="1"/>
  <c r="I1029" i="2" s="1"/>
  <c r="R1034" i="1"/>
  <c r="T1034" i="1"/>
  <c r="I1030" i="2" s="1"/>
  <c r="R1035" i="1"/>
  <c r="T1035" i="1"/>
  <c r="I1031" i="2" s="1"/>
  <c r="R1036" i="1"/>
  <c r="T1036" i="1"/>
  <c r="I1032" i="2" s="1"/>
  <c r="R1037" i="1"/>
  <c r="T1037" i="1"/>
  <c r="I1033" i="2" s="1"/>
  <c r="R1038" i="1"/>
  <c r="T1038" i="1"/>
  <c r="I1034" i="2" s="1"/>
  <c r="R1039" i="1"/>
  <c r="T1039" i="1"/>
  <c r="I1035" i="2" s="1"/>
  <c r="R1040" i="1"/>
  <c r="T1040" i="1"/>
  <c r="I1036" i="2" s="1"/>
  <c r="R1041" i="1"/>
  <c r="T1041" i="1"/>
  <c r="I1037" i="2" s="1"/>
  <c r="R1042" i="1"/>
  <c r="T1042" i="1"/>
  <c r="I1038" i="2" s="1"/>
  <c r="R1043" i="1"/>
  <c r="T1043" i="1"/>
  <c r="I1039" i="2" s="1"/>
  <c r="R1044" i="1"/>
  <c r="T1044" i="1"/>
  <c r="I1040" i="2" s="1"/>
  <c r="R1045" i="1"/>
  <c r="T1045" i="1"/>
  <c r="I1041" i="2" s="1"/>
  <c r="R1046" i="1"/>
  <c r="T1046" i="1"/>
  <c r="I1042" i="2" s="1"/>
  <c r="R1047" i="1"/>
  <c r="T1047" i="1"/>
  <c r="I1043" i="2" s="1"/>
  <c r="R1048" i="1"/>
  <c r="T1048" i="1"/>
  <c r="I1044" i="2" s="1"/>
  <c r="R1049" i="1"/>
  <c r="T1049" i="1"/>
  <c r="I1045" i="2" s="1"/>
  <c r="R1050" i="1"/>
  <c r="T1050" i="1"/>
  <c r="I1046" i="2" s="1"/>
  <c r="R1051" i="1"/>
  <c r="T1051" i="1"/>
  <c r="I1047" i="2" s="1"/>
  <c r="R1052" i="1"/>
  <c r="T1052" i="1"/>
  <c r="I1048" i="2" s="1"/>
  <c r="R1053" i="1"/>
  <c r="T1053" i="1"/>
  <c r="I1049" i="2" s="1"/>
  <c r="R1054" i="1"/>
  <c r="T1054" i="1"/>
  <c r="I1050" i="2" s="1"/>
  <c r="R1055" i="1"/>
  <c r="T1055" i="1"/>
  <c r="I1051" i="2" s="1"/>
  <c r="R1056" i="1"/>
  <c r="T1056" i="1"/>
  <c r="I1052" i="2" s="1"/>
  <c r="R1057" i="1"/>
  <c r="T1057" i="1"/>
  <c r="I1053" i="2" s="1"/>
  <c r="R1058" i="1"/>
  <c r="T1058" i="1"/>
  <c r="I1054" i="2" s="1"/>
  <c r="R1059" i="1"/>
  <c r="T1059" i="1"/>
  <c r="I1055" i="2" s="1"/>
  <c r="R1060" i="1"/>
  <c r="T1060" i="1"/>
  <c r="I1056" i="2" s="1"/>
  <c r="R1061" i="1"/>
  <c r="T1061" i="1"/>
  <c r="I1057" i="2" s="1"/>
  <c r="R1062" i="1"/>
  <c r="T1062" i="1"/>
  <c r="I1058" i="2" s="1"/>
  <c r="R1063" i="1"/>
  <c r="T1063" i="1"/>
  <c r="I1059" i="2" s="1"/>
  <c r="R1064" i="1"/>
  <c r="T1064" i="1"/>
  <c r="I1060" i="2" s="1"/>
  <c r="R1065" i="1"/>
  <c r="T1065" i="1"/>
  <c r="I1061" i="2" s="1"/>
  <c r="R1066" i="1"/>
  <c r="T1066" i="1"/>
  <c r="I1062" i="2" s="1"/>
  <c r="R1067" i="1"/>
  <c r="T1067" i="1"/>
  <c r="I1063" i="2" s="1"/>
  <c r="R1068" i="1"/>
  <c r="T1068" i="1"/>
  <c r="I1064" i="2" s="1"/>
  <c r="R1069" i="1"/>
  <c r="T1069" i="1"/>
  <c r="I1065" i="2" s="1"/>
  <c r="R1070" i="1"/>
  <c r="T1070" i="1"/>
  <c r="I1066" i="2" s="1"/>
  <c r="R1071" i="1"/>
  <c r="T1071" i="1"/>
  <c r="I1067" i="2" s="1"/>
  <c r="R1072" i="1"/>
  <c r="T1072" i="1"/>
  <c r="I1068" i="2" s="1"/>
  <c r="R1073" i="1"/>
  <c r="T1073" i="1"/>
  <c r="I1069" i="2" s="1"/>
  <c r="R1074" i="1"/>
  <c r="T1074" i="1"/>
  <c r="I1070" i="2" s="1"/>
  <c r="R1075" i="1"/>
  <c r="T1075" i="1"/>
  <c r="I1071" i="2" s="1"/>
  <c r="R1076" i="1"/>
  <c r="T1076" i="1"/>
  <c r="I1072" i="2" s="1"/>
  <c r="R1077" i="1"/>
  <c r="T1077" i="1"/>
  <c r="I1073" i="2" s="1"/>
  <c r="R1078" i="1"/>
  <c r="T1078" i="1"/>
  <c r="I1074" i="2" s="1"/>
  <c r="R1079" i="1"/>
  <c r="T1079" i="1"/>
  <c r="I1075" i="2" s="1"/>
  <c r="R1080" i="1"/>
  <c r="T1080" i="1"/>
  <c r="I1076" i="2" s="1"/>
  <c r="R1081" i="1"/>
  <c r="T1081" i="1"/>
  <c r="I1077" i="2" s="1"/>
  <c r="R1082" i="1"/>
  <c r="T1082" i="1"/>
  <c r="I1078" i="2" s="1"/>
  <c r="R1083" i="1"/>
  <c r="T1083" i="1"/>
  <c r="I1079" i="2" s="1"/>
  <c r="R1084" i="1"/>
  <c r="T1084" i="1"/>
  <c r="I1080" i="2" s="1"/>
  <c r="R1085" i="1"/>
  <c r="T1085" i="1"/>
  <c r="I1081" i="2" s="1"/>
  <c r="R1086" i="1"/>
  <c r="T1086" i="1"/>
  <c r="I1082" i="2" s="1"/>
  <c r="R1087" i="1"/>
  <c r="T1087" i="1"/>
  <c r="I1083" i="2" s="1"/>
  <c r="R1088" i="1"/>
  <c r="T1088" i="1"/>
  <c r="I1084" i="2" s="1"/>
  <c r="R1089" i="1"/>
  <c r="T1089" i="1"/>
  <c r="I1085" i="2" s="1"/>
  <c r="R1090" i="1"/>
  <c r="T1090" i="1"/>
  <c r="I1086" i="2" s="1"/>
  <c r="R1091" i="1"/>
  <c r="T1091" i="1"/>
  <c r="I1087" i="2" s="1"/>
  <c r="R1092" i="1"/>
  <c r="T1092" i="1"/>
  <c r="I1088" i="2" s="1"/>
  <c r="R1093" i="1"/>
  <c r="T1093" i="1"/>
  <c r="I1089" i="2" s="1"/>
  <c r="R1094" i="1"/>
  <c r="T1094" i="1"/>
  <c r="I1090" i="2" s="1"/>
  <c r="R1095" i="1"/>
  <c r="T1095" i="1"/>
  <c r="I1091" i="2" s="1"/>
  <c r="R1096" i="1"/>
  <c r="T1096" i="1"/>
  <c r="I1092" i="2" s="1"/>
  <c r="R1097" i="1"/>
  <c r="T1097" i="1"/>
  <c r="I1093" i="2" s="1"/>
  <c r="R1098" i="1"/>
  <c r="T1098" i="1"/>
  <c r="I1094" i="2" s="1"/>
  <c r="R1099" i="1"/>
  <c r="T1099" i="1"/>
  <c r="I1095" i="2" s="1"/>
  <c r="R1100" i="1"/>
  <c r="T1100" i="1"/>
  <c r="I1096" i="2" s="1"/>
  <c r="R1101" i="1"/>
  <c r="T1101" i="1"/>
  <c r="I1097" i="2" s="1"/>
  <c r="R1102" i="1"/>
  <c r="T1102" i="1"/>
  <c r="I1098" i="2" s="1"/>
  <c r="R1103" i="1"/>
  <c r="T1103" i="1"/>
  <c r="I1099" i="2" s="1"/>
  <c r="R1104" i="1"/>
  <c r="T1104" i="1"/>
  <c r="I1100" i="2" s="1"/>
  <c r="R1105" i="1"/>
  <c r="T1105" i="1"/>
  <c r="I1101" i="2" s="1"/>
  <c r="R1106" i="1"/>
  <c r="T1106" i="1"/>
  <c r="I1102" i="2" s="1"/>
  <c r="R1107" i="1"/>
  <c r="T1107" i="1"/>
  <c r="I1103" i="2" s="1"/>
  <c r="R1108" i="1"/>
  <c r="T1108" i="1"/>
  <c r="I1104" i="2" s="1"/>
  <c r="R1109" i="1"/>
  <c r="T1109" i="1"/>
  <c r="I1105" i="2" s="1"/>
  <c r="R1110" i="1"/>
  <c r="T1110" i="1"/>
  <c r="I1106" i="2" s="1"/>
  <c r="R1111" i="1"/>
  <c r="T1111" i="1"/>
  <c r="I1107" i="2" s="1"/>
  <c r="R1112" i="1"/>
  <c r="T1112" i="1"/>
  <c r="I1108" i="2" s="1"/>
  <c r="R1113" i="1"/>
  <c r="T1113" i="1"/>
  <c r="I1109" i="2" s="1"/>
  <c r="R1114" i="1"/>
  <c r="T1114" i="1"/>
  <c r="I1110" i="2" s="1"/>
  <c r="R1115" i="1"/>
  <c r="T1115" i="1"/>
  <c r="I1111" i="2" s="1"/>
  <c r="R1116" i="1"/>
  <c r="T1116" i="1"/>
  <c r="I1112" i="2" s="1"/>
  <c r="R1117" i="1"/>
  <c r="T1117" i="1"/>
  <c r="I1113" i="2" s="1"/>
  <c r="R1118" i="1"/>
  <c r="T1118" i="1"/>
  <c r="I1114" i="2" s="1"/>
  <c r="R1119" i="1"/>
  <c r="T1119" i="1"/>
  <c r="I1115" i="2" s="1"/>
  <c r="R1120" i="1"/>
  <c r="T1120" i="1"/>
  <c r="I1116" i="2" s="1"/>
  <c r="R1121" i="1"/>
  <c r="T1121" i="1"/>
  <c r="I1117" i="2" s="1"/>
  <c r="R1122" i="1"/>
  <c r="T1122" i="1"/>
  <c r="I1118" i="2" s="1"/>
  <c r="R1123" i="1"/>
  <c r="T1123" i="1"/>
  <c r="I1119" i="2" s="1"/>
  <c r="R1124" i="1"/>
  <c r="T1124" i="1"/>
  <c r="I1120" i="2" s="1"/>
  <c r="R1125" i="1"/>
  <c r="T1125" i="1"/>
  <c r="I1121" i="2" s="1"/>
  <c r="R1126" i="1"/>
  <c r="T1126" i="1"/>
  <c r="I1122" i="2" s="1"/>
  <c r="R1127" i="1"/>
  <c r="T1127" i="1"/>
  <c r="I1123" i="2" s="1"/>
  <c r="R1128" i="1"/>
  <c r="T1128" i="1"/>
  <c r="I1124" i="2" s="1"/>
  <c r="R1129" i="1"/>
  <c r="T1129" i="1"/>
  <c r="I1125" i="2" s="1"/>
  <c r="R1130" i="1"/>
  <c r="T1130" i="1"/>
  <c r="I1126" i="2" s="1"/>
  <c r="R1131" i="1"/>
  <c r="T1131" i="1"/>
  <c r="I1127" i="2" s="1"/>
  <c r="R1132" i="1"/>
  <c r="T1132" i="1"/>
  <c r="I1128" i="2" s="1"/>
  <c r="R1133" i="1"/>
  <c r="T1133" i="1"/>
  <c r="I1129" i="2" s="1"/>
  <c r="R1134" i="1"/>
  <c r="T1134" i="1"/>
  <c r="I1130" i="2" s="1"/>
  <c r="R1135" i="1"/>
  <c r="T1135" i="1"/>
  <c r="I1131" i="2" s="1"/>
  <c r="R1136" i="1"/>
  <c r="T1136" i="1"/>
  <c r="I1132" i="2" s="1"/>
  <c r="R1137" i="1"/>
  <c r="T1137" i="1"/>
  <c r="I1133" i="2" s="1"/>
  <c r="R1138" i="1"/>
  <c r="T1138" i="1"/>
  <c r="I1134" i="2" s="1"/>
  <c r="R1139" i="1"/>
  <c r="T1139" i="1"/>
  <c r="I1135" i="2" s="1"/>
  <c r="R1140" i="1"/>
  <c r="T1140" i="1"/>
  <c r="I1136" i="2" s="1"/>
  <c r="R1141" i="1"/>
  <c r="T1141" i="1"/>
  <c r="I1137" i="2" s="1"/>
  <c r="R1142" i="1"/>
  <c r="T1142" i="1"/>
  <c r="I1138" i="2" s="1"/>
  <c r="R1143" i="1"/>
  <c r="T1143" i="1"/>
  <c r="I1139" i="2" s="1"/>
  <c r="R1144" i="1"/>
  <c r="T1144" i="1"/>
  <c r="I1140" i="2" s="1"/>
  <c r="R1145" i="1"/>
  <c r="T1145" i="1"/>
  <c r="I1141" i="2" s="1"/>
  <c r="R1146" i="1"/>
  <c r="T1146" i="1"/>
  <c r="I1142" i="2" s="1"/>
  <c r="R1147" i="1"/>
  <c r="T1147" i="1"/>
  <c r="I1143" i="2" s="1"/>
  <c r="R1148" i="1"/>
  <c r="T1148" i="1"/>
  <c r="I1144" i="2" s="1"/>
  <c r="R1149" i="1"/>
  <c r="T1149" i="1"/>
  <c r="I1145" i="2" s="1"/>
  <c r="R1150" i="1"/>
  <c r="T1150" i="1"/>
  <c r="I1146" i="2" s="1"/>
  <c r="R1151" i="1"/>
  <c r="T1151" i="1"/>
  <c r="I1147" i="2" s="1"/>
  <c r="R1152" i="1"/>
  <c r="T1152" i="1"/>
  <c r="I1148" i="2" s="1"/>
  <c r="R1153" i="1"/>
  <c r="T1153" i="1"/>
  <c r="I1149" i="2" s="1"/>
  <c r="R1154" i="1"/>
  <c r="T1154" i="1"/>
  <c r="I1150" i="2" s="1"/>
  <c r="R1155" i="1"/>
  <c r="T1155" i="1"/>
  <c r="I1151" i="2" s="1"/>
  <c r="R1156" i="1"/>
  <c r="T1156" i="1"/>
  <c r="I1152" i="2" s="1"/>
  <c r="R1157" i="1"/>
  <c r="T1157" i="1"/>
  <c r="I1153" i="2" s="1"/>
  <c r="R1158" i="1"/>
  <c r="T1158" i="1"/>
  <c r="I1154" i="2" s="1"/>
  <c r="R1159" i="1"/>
  <c r="T1159" i="1"/>
  <c r="I1155" i="2" s="1"/>
  <c r="R1160" i="1"/>
  <c r="T1160" i="1"/>
  <c r="I1156" i="2" s="1"/>
  <c r="R1161" i="1"/>
  <c r="T1161" i="1"/>
  <c r="I1157" i="2" s="1"/>
  <c r="R1162" i="1"/>
  <c r="T1162" i="1"/>
  <c r="I1158" i="2" s="1"/>
  <c r="R1163" i="1"/>
  <c r="T1163" i="1"/>
  <c r="I1159" i="2" s="1"/>
  <c r="R1164" i="1"/>
  <c r="T1164" i="1"/>
  <c r="I1160" i="2" s="1"/>
  <c r="R1165" i="1"/>
  <c r="T1165" i="1"/>
  <c r="I1161" i="2" s="1"/>
  <c r="R1166" i="1"/>
  <c r="T1166" i="1"/>
  <c r="I1162" i="2" s="1"/>
  <c r="R1167" i="1"/>
  <c r="T1167" i="1"/>
  <c r="I1163" i="2" s="1"/>
  <c r="R1168" i="1"/>
  <c r="T1168" i="1"/>
  <c r="I1164" i="2" s="1"/>
  <c r="R1169" i="1"/>
  <c r="T1169" i="1"/>
  <c r="I1165" i="2" s="1"/>
  <c r="R1170" i="1"/>
  <c r="T1170" i="1"/>
  <c r="I1166" i="2" s="1"/>
  <c r="R1171" i="1"/>
  <c r="T1171" i="1"/>
  <c r="I1167" i="2" s="1"/>
  <c r="R1172" i="1"/>
  <c r="T1172" i="1"/>
  <c r="I1168" i="2" s="1"/>
  <c r="R1173" i="1"/>
  <c r="T1173" i="1"/>
  <c r="I1169" i="2" s="1"/>
  <c r="R1174" i="1"/>
  <c r="T1174" i="1"/>
  <c r="I1170" i="2" s="1"/>
  <c r="R1175" i="1"/>
  <c r="T1175" i="1"/>
  <c r="I1171" i="2" s="1"/>
  <c r="R1176" i="1"/>
  <c r="T1176" i="1"/>
  <c r="I1172" i="2" s="1"/>
  <c r="R1177" i="1"/>
  <c r="T1177" i="1"/>
  <c r="I1173" i="2" s="1"/>
  <c r="R1178" i="1"/>
  <c r="T1178" i="1"/>
  <c r="I1174" i="2" s="1"/>
  <c r="R1179" i="1"/>
  <c r="T1179" i="1"/>
  <c r="I1175" i="2" s="1"/>
  <c r="R1180" i="1"/>
  <c r="T1180" i="1"/>
  <c r="I1176" i="2" s="1"/>
  <c r="R1181" i="1"/>
  <c r="T1181" i="1"/>
  <c r="I1177" i="2" s="1"/>
  <c r="R1182" i="1"/>
  <c r="T1182" i="1"/>
  <c r="I1178" i="2" s="1"/>
  <c r="R1183" i="1"/>
  <c r="T1183" i="1"/>
  <c r="I1179" i="2" s="1"/>
  <c r="R1184" i="1"/>
  <c r="T1184" i="1"/>
  <c r="I1180" i="2" s="1"/>
  <c r="R1185" i="1"/>
  <c r="T1185" i="1"/>
  <c r="I1181" i="2" s="1"/>
  <c r="R1186" i="1"/>
  <c r="T1186" i="1"/>
  <c r="I1182" i="2" s="1"/>
  <c r="R1187" i="1"/>
  <c r="T1187" i="1"/>
  <c r="I1183" i="2" s="1"/>
  <c r="R1188" i="1"/>
  <c r="T1188" i="1"/>
  <c r="I1184" i="2" s="1"/>
  <c r="R1189" i="1"/>
  <c r="T1189" i="1"/>
  <c r="I1185" i="2" s="1"/>
  <c r="R1190" i="1"/>
  <c r="T1190" i="1"/>
  <c r="I1186" i="2" s="1"/>
  <c r="R1191" i="1"/>
  <c r="T1191" i="1"/>
  <c r="I1187" i="2" s="1"/>
  <c r="R1192" i="1"/>
  <c r="T1192" i="1"/>
  <c r="I1188" i="2" s="1"/>
  <c r="R1193" i="1"/>
  <c r="T1193" i="1"/>
  <c r="I1189" i="2" s="1"/>
  <c r="R1194" i="1"/>
  <c r="T1194" i="1"/>
  <c r="I1190" i="2" s="1"/>
  <c r="R1195" i="1"/>
  <c r="T1195" i="1"/>
  <c r="I1191" i="2" s="1"/>
  <c r="R1196" i="1"/>
  <c r="T1196" i="1"/>
  <c r="I1192" i="2" s="1"/>
  <c r="R1197" i="1"/>
  <c r="T1197" i="1"/>
  <c r="I1193" i="2" s="1"/>
  <c r="R1198" i="1"/>
  <c r="T1198" i="1"/>
  <c r="I1194" i="2" s="1"/>
  <c r="R1199" i="1"/>
  <c r="T1199" i="1"/>
  <c r="I1195" i="2" s="1"/>
  <c r="R1200" i="1"/>
  <c r="T1200" i="1"/>
  <c r="I1196" i="2" s="1"/>
  <c r="R1201" i="1"/>
  <c r="T1201" i="1"/>
  <c r="I1197" i="2" s="1"/>
  <c r="R1202" i="1"/>
  <c r="T1202" i="1"/>
  <c r="I1198" i="2" s="1"/>
  <c r="R1203" i="1"/>
  <c r="T1203" i="1"/>
  <c r="I1199" i="2" s="1"/>
  <c r="R1204" i="1"/>
  <c r="T1204" i="1"/>
  <c r="I1200" i="2" s="1"/>
  <c r="R1205" i="1"/>
  <c r="T1205" i="1"/>
  <c r="I1201" i="2" s="1"/>
  <c r="R1206" i="1"/>
  <c r="T1206" i="1"/>
  <c r="I1202" i="2" s="1"/>
  <c r="R1207" i="1"/>
  <c r="T1207" i="1"/>
  <c r="I1203" i="2" s="1"/>
  <c r="R1208" i="1"/>
  <c r="T1208" i="1"/>
  <c r="I1204" i="2" s="1"/>
  <c r="R1209" i="1"/>
  <c r="T1209" i="1"/>
  <c r="I1205" i="2" s="1"/>
  <c r="R1210" i="1"/>
  <c r="T1210" i="1"/>
  <c r="I1206" i="2" s="1"/>
  <c r="R1211" i="1"/>
  <c r="T1211" i="1"/>
  <c r="I1207" i="2" s="1"/>
  <c r="R1212" i="1"/>
  <c r="T1212" i="1"/>
  <c r="I1208" i="2" s="1"/>
  <c r="R1213" i="1"/>
  <c r="T1213" i="1"/>
  <c r="I1209" i="2" s="1"/>
  <c r="R1214" i="1"/>
  <c r="T1214" i="1"/>
  <c r="I1210" i="2" s="1"/>
  <c r="R1215" i="1"/>
  <c r="T1215" i="1"/>
  <c r="I1211" i="2" s="1"/>
  <c r="R1216" i="1"/>
  <c r="T1216" i="1"/>
  <c r="I1212" i="2" s="1"/>
  <c r="R1217" i="1"/>
  <c r="T1217" i="1"/>
  <c r="I1213" i="2" s="1"/>
  <c r="R1218" i="1"/>
  <c r="T1218" i="1"/>
  <c r="I1214" i="2" s="1"/>
  <c r="R1219" i="1"/>
  <c r="T1219" i="1"/>
  <c r="I1215" i="2" s="1"/>
  <c r="R1220" i="1"/>
  <c r="T1220" i="1"/>
  <c r="I1216" i="2" s="1"/>
  <c r="R1221" i="1"/>
  <c r="T1221" i="1"/>
  <c r="I1217" i="2" s="1"/>
  <c r="R1222" i="1"/>
  <c r="T1222" i="1"/>
  <c r="I1218" i="2" s="1"/>
  <c r="R1223" i="1"/>
  <c r="T1223" i="1"/>
  <c r="I1219" i="2" s="1"/>
  <c r="R1224" i="1"/>
  <c r="T1224" i="1"/>
  <c r="I1220" i="2" s="1"/>
  <c r="R1225" i="1"/>
  <c r="T1225" i="1"/>
  <c r="I1221" i="2" s="1"/>
  <c r="R1226" i="1"/>
  <c r="T1226" i="1"/>
  <c r="I1222" i="2" s="1"/>
  <c r="R1227" i="1"/>
  <c r="T1227" i="1"/>
  <c r="I1223" i="2" s="1"/>
  <c r="R1228" i="1"/>
  <c r="T1228" i="1"/>
  <c r="I1224" i="2" s="1"/>
  <c r="R1229" i="1"/>
  <c r="T1229" i="1"/>
  <c r="I1225" i="2" s="1"/>
  <c r="R1230" i="1"/>
  <c r="T1230" i="1"/>
  <c r="I1226" i="2" s="1"/>
  <c r="R1231" i="1"/>
  <c r="T1231" i="1"/>
  <c r="I1227" i="2" s="1"/>
  <c r="R1232" i="1"/>
  <c r="T1232" i="1"/>
  <c r="I1228" i="2" s="1"/>
  <c r="R1233" i="1"/>
  <c r="T1233" i="1"/>
  <c r="I1229" i="2" s="1"/>
  <c r="R1234" i="1"/>
  <c r="T1234" i="1"/>
  <c r="I1230" i="2" s="1"/>
  <c r="R1235" i="1"/>
  <c r="T1235" i="1"/>
  <c r="I1231" i="2" s="1"/>
  <c r="R1236" i="1"/>
  <c r="T1236" i="1"/>
  <c r="I1232" i="2" s="1"/>
  <c r="R1237" i="1"/>
  <c r="T1237" i="1"/>
  <c r="I1233" i="2" s="1"/>
  <c r="R1238" i="1"/>
  <c r="T1238" i="1"/>
  <c r="I1234" i="2" s="1"/>
  <c r="R1239" i="1"/>
  <c r="T1239" i="1"/>
  <c r="I1235" i="2" s="1"/>
  <c r="R1240" i="1"/>
  <c r="T1240" i="1"/>
  <c r="I1236" i="2" s="1"/>
  <c r="R1241" i="1"/>
  <c r="T1241" i="1"/>
  <c r="I1237" i="2" s="1"/>
  <c r="R1242" i="1"/>
  <c r="T1242" i="1"/>
  <c r="I1238" i="2" s="1"/>
  <c r="R1243" i="1"/>
  <c r="T1243" i="1"/>
  <c r="I1239" i="2" s="1"/>
  <c r="R1244" i="1"/>
  <c r="T1244" i="1"/>
  <c r="I1240" i="2" s="1"/>
  <c r="R1245" i="1"/>
  <c r="T1245" i="1"/>
  <c r="I1241" i="2" s="1"/>
  <c r="R1246" i="1"/>
  <c r="T1246" i="1"/>
  <c r="I1242" i="2" s="1"/>
  <c r="R1247" i="1"/>
  <c r="T1247" i="1"/>
  <c r="I1243" i="2" s="1"/>
  <c r="R1248" i="1"/>
  <c r="T1248" i="1"/>
  <c r="I1244" i="2" s="1"/>
  <c r="R1249" i="1"/>
  <c r="T1249" i="1"/>
  <c r="I1245" i="2" s="1"/>
  <c r="R1250" i="1"/>
  <c r="T1250" i="1"/>
  <c r="I1246" i="2" s="1"/>
  <c r="R1251" i="1"/>
  <c r="T1251" i="1"/>
  <c r="I1247" i="2" s="1"/>
  <c r="R1252" i="1"/>
  <c r="T1252" i="1"/>
  <c r="I1248" i="2" s="1"/>
  <c r="R1253" i="1"/>
  <c r="T1253" i="1"/>
  <c r="I1249" i="2" s="1"/>
  <c r="R1254" i="1"/>
  <c r="T1254" i="1"/>
  <c r="I1250" i="2" s="1"/>
  <c r="R1255" i="1"/>
  <c r="T1255" i="1"/>
  <c r="I1251" i="2" s="1"/>
  <c r="R1256" i="1"/>
  <c r="T1256" i="1"/>
  <c r="I1252" i="2" s="1"/>
  <c r="R1257" i="1"/>
  <c r="T1257" i="1"/>
  <c r="I1253" i="2" s="1"/>
  <c r="R1258" i="1"/>
  <c r="T1258" i="1"/>
  <c r="I1254" i="2" s="1"/>
  <c r="R1259" i="1"/>
  <c r="T1259" i="1"/>
  <c r="I1255" i="2" s="1"/>
  <c r="R1260" i="1"/>
  <c r="T1260" i="1"/>
  <c r="I1256" i="2" s="1"/>
  <c r="R1261" i="1"/>
  <c r="T1261" i="1"/>
  <c r="I1257" i="2" s="1"/>
  <c r="R1262" i="1"/>
  <c r="T1262" i="1"/>
  <c r="I1258" i="2" s="1"/>
  <c r="R1263" i="1"/>
  <c r="T1263" i="1"/>
  <c r="I1259" i="2" s="1"/>
  <c r="R1264" i="1"/>
  <c r="T1264" i="1"/>
  <c r="I1260" i="2" s="1"/>
  <c r="R1265" i="1"/>
  <c r="T1265" i="1"/>
  <c r="I1261" i="2" s="1"/>
  <c r="R1266" i="1"/>
  <c r="T1266" i="1"/>
  <c r="I1262" i="2" s="1"/>
  <c r="R1267" i="1"/>
  <c r="T1267" i="1"/>
  <c r="I1263" i="2" s="1"/>
  <c r="R1268" i="1"/>
  <c r="T1268" i="1"/>
  <c r="I1264" i="2" s="1"/>
  <c r="R1269" i="1"/>
  <c r="T1269" i="1"/>
  <c r="I1265" i="2" s="1"/>
  <c r="R1270" i="1"/>
  <c r="T1270" i="1"/>
  <c r="I1266" i="2" s="1"/>
  <c r="R1271" i="1"/>
  <c r="T1271" i="1"/>
  <c r="I1267" i="2" s="1"/>
  <c r="R1272" i="1"/>
  <c r="T1272" i="1"/>
  <c r="I1268" i="2" s="1"/>
  <c r="R1273" i="1"/>
  <c r="T1273" i="1"/>
  <c r="I1269" i="2" s="1"/>
  <c r="R1274" i="1"/>
  <c r="T1274" i="1"/>
  <c r="I1270" i="2" s="1"/>
  <c r="R1275" i="1"/>
  <c r="T1275" i="1"/>
  <c r="I1271" i="2" s="1"/>
  <c r="R1276" i="1"/>
  <c r="T1276" i="1"/>
  <c r="I1272" i="2" s="1"/>
  <c r="R1277" i="1"/>
  <c r="T1277" i="1"/>
  <c r="I1273" i="2" s="1"/>
  <c r="R1278" i="1"/>
  <c r="T1278" i="1"/>
  <c r="I1274" i="2" s="1"/>
  <c r="R1279" i="1"/>
  <c r="T1279" i="1"/>
  <c r="I1275" i="2" s="1"/>
  <c r="R1280" i="1"/>
  <c r="T1280" i="1"/>
  <c r="I1276" i="2" s="1"/>
  <c r="R1281" i="1"/>
  <c r="T1281" i="1"/>
  <c r="I1277" i="2" s="1"/>
  <c r="R1282" i="1"/>
  <c r="T1282" i="1"/>
  <c r="I1278" i="2" s="1"/>
  <c r="R1283" i="1"/>
  <c r="T1283" i="1"/>
  <c r="I1279" i="2" s="1"/>
  <c r="R1284" i="1"/>
  <c r="T1284" i="1"/>
  <c r="I1280" i="2" s="1"/>
  <c r="R1285" i="1"/>
  <c r="T1285" i="1"/>
  <c r="I1281" i="2" s="1"/>
  <c r="R1286" i="1"/>
  <c r="T1286" i="1"/>
  <c r="I1282" i="2" s="1"/>
  <c r="R1287" i="1"/>
  <c r="T1287" i="1"/>
  <c r="I1283" i="2" s="1"/>
  <c r="R1288" i="1"/>
  <c r="T1288" i="1"/>
  <c r="I1284" i="2" s="1"/>
  <c r="R1289" i="1"/>
  <c r="T1289" i="1"/>
  <c r="I1285" i="2" s="1"/>
  <c r="R1290" i="1"/>
  <c r="T1290" i="1"/>
  <c r="I1286" i="2" s="1"/>
  <c r="R1291" i="1"/>
  <c r="T1291" i="1"/>
  <c r="I1287" i="2" s="1"/>
  <c r="R1292" i="1"/>
  <c r="T1292" i="1"/>
  <c r="I1288" i="2" s="1"/>
  <c r="R1293" i="1"/>
  <c r="T1293" i="1"/>
  <c r="I1289" i="2" s="1"/>
  <c r="R1294" i="1"/>
  <c r="T1294" i="1"/>
  <c r="I1290" i="2" s="1"/>
  <c r="R1295" i="1"/>
  <c r="T1295" i="1"/>
  <c r="I1291" i="2" s="1"/>
  <c r="R1296" i="1"/>
  <c r="T1296" i="1"/>
  <c r="I1292" i="2" s="1"/>
  <c r="R1297" i="1"/>
  <c r="T1297" i="1"/>
  <c r="I1293" i="2" s="1"/>
  <c r="R1298" i="1"/>
  <c r="T1298" i="1"/>
  <c r="I1294" i="2" s="1"/>
  <c r="R1299" i="1"/>
  <c r="T1299" i="1"/>
  <c r="I1295" i="2" s="1"/>
  <c r="R1300" i="1"/>
  <c r="T1300" i="1"/>
  <c r="I1296" i="2" s="1"/>
  <c r="R1301" i="1"/>
  <c r="T1301" i="1"/>
  <c r="I1297" i="2" s="1"/>
  <c r="R1302" i="1"/>
  <c r="T1302" i="1"/>
  <c r="I1298" i="2" s="1"/>
  <c r="R1303" i="1"/>
  <c r="T1303" i="1"/>
  <c r="I1299" i="2" s="1"/>
  <c r="R1304" i="1"/>
  <c r="T1304" i="1"/>
  <c r="I1300" i="2" s="1"/>
  <c r="R1305" i="1"/>
  <c r="T1305" i="1"/>
  <c r="I1301" i="2" s="1"/>
  <c r="R1306" i="1"/>
  <c r="T1306" i="1"/>
  <c r="I1302" i="2" s="1"/>
  <c r="R1307" i="1"/>
  <c r="T1307" i="1"/>
  <c r="I1303" i="2" s="1"/>
  <c r="R1308" i="1"/>
  <c r="T1308" i="1"/>
  <c r="I1304" i="2" s="1"/>
  <c r="R1309" i="1"/>
  <c r="T1309" i="1"/>
  <c r="I1305" i="2" s="1"/>
  <c r="R1310" i="1"/>
  <c r="T1310" i="1"/>
  <c r="I1306" i="2" s="1"/>
  <c r="R1311" i="1"/>
  <c r="T1311" i="1"/>
  <c r="I1307" i="2" s="1"/>
  <c r="R1312" i="1"/>
  <c r="T1312" i="1"/>
  <c r="I1308" i="2" s="1"/>
  <c r="R1313" i="1"/>
  <c r="T1313" i="1"/>
  <c r="I1309" i="2" s="1"/>
  <c r="R1314" i="1"/>
  <c r="T1314" i="1"/>
  <c r="I1310" i="2" s="1"/>
  <c r="R1315" i="1"/>
  <c r="T1315" i="1"/>
  <c r="I1311" i="2" s="1"/>
  <c r="R1316" i="1"/>
  <c r="T1316" i="1"/>
  <c r="I1312" i="2" s="1"/>
  <c r="R1317" i="1"/>
  <c r="T1317" i="1"/>
  <c r="I1313" i="2" s="1"/>
  <c r="R1318" i="1"/>
  <c r="T1318" i="1"/>
  <c r="I1314" i="2" s="1"/>
  <c r="R1319" i="1"/>
  <c r="T1319" i="1"/>
  <c r="I1315" i="2" s="1"/>
  <c r="R1320" i="1"/>
  <c r="T1320" i="1"/>
  <c r="I1316" i="2" s="1"/>
  <c r="R1321" i="1"/>
  <c r="T1321" i="1"/>
  <c r="I1317" i="2" s="1"/>
  <c r="R1322" i="1"/>
  <c r="T1322" i="1"/>
  <c r="I1318" i="2" s="1"/>
  <c r="R1323" i="1"/>
  <c r="T1323" i="1"/>
  <c r="I1319" i="2" s="1"/>
  <c r="R1324" i="1"/>
  <c r="T1324" i="1"/>
  <c r="I1320" i="2" s="1"/>
  <c r="R1325" i="1"/>
  <c r="T1325" i="1"/>
  <c r="I1321" i="2" s="1"/>
  <c r="R1326" i="1"/>
  <c r="T1326" i="1"/>
  <c r="I1322" i="2" s="1"/>
  <c r="R1327" i="1"/>
  <c r="T1327" i="1"/>
  <c r="I1323" i="2" s="1"/>
  <c r="R1328" i="1"/>
  <c r="T1328" i="1"/>
  <c r="I1324" i="2" s="1"/>
  <c r="R1329" i="1"/>
  <c r="T1329" i="1"/>
  <c r="I1325" i="2" s="1"/>
  <c r="R1330" i="1"/>
  <c r="T1330" i="1"/>
  <c r="I1326" i="2" s="1"/>
  <c r="R1331" i="1"/>
  <c r="T1331" i="1"/>
  <c r="I1327" i="2" s="1"/>
  <c r="R1332" i="1"/>
  <c r="T1332" i="1"/>
  <c r="I1328" i="2" s="1"/>
  <c r="R1333" i="1"/>
  <c r="T1333" i="1"/>
  <c r="I1329" i="2" s="1"/>
  <c r="R1334" i="1"/>
  <c r="T1334" i="1"/>
  <c r="I1330" i="2" s="1"/>
  <c r="R1335" i="1"/>
  <c r="T1335" i="1"/>
  <c r="I1331" i="2" s="1"/>
  <c r="R1336" i="1"/>
  <c r="T1336" i="1"/>
  <c r="I1332" i="2" s="1"/>
  <c r="R1337" i="1"/>
  <c r="T1337" i="1"/>
  <c r="I1333" i="2" s="1"/>
  <c r="R1338" i="1"/>
  <c r="T1338" i="1"/>
  <c r="I1334" i="2" s="1"/>
  <c r="R1339" i="1"/>
  <c r="T1339" i="1"/>
  <c r="I1335" i="2" s="1"/>
  <c r="R1340" i="1"/>
  <c r="T1340" i="1"/>
  <c r="I1336" i="2" s="1"/>
  <c r="R1341" i="1"/>
  <c r="T1341" i="1"/>
  <c r="I1337" i="2" s="1"/>
  <c r="R1342" i="1"/>
  <c r="T1342" i="1"/>
  <c r="I1338" i="2" s="1"/>
  <c r="R1343" i="1"/>
  <c r="T1343" i="1"/>
  <c r="I1339" i="2" s="1"/>
  <c r="R1344" i="1"/>
  <c r="T1344" i="1"/>
  <c r="I1340" i="2" s="1"/>
  <c r="R1345" i="1"/>
  <c r="T1345" i="1"/>
  <c r="I1341" i="2" s="1"/>
  <c r="R1346" i="1"/>
  <c r="T1346" i="1"/>
  <c r="I1342" i="2" s="1"/>
  <c r="R1347" i="1"/>
  <c r="T1347" i="1"/>
  <c r="I1343" i="2" s="1"/>
  <c r="R1348" i="1"/>
  <c r="T1348" i="1"/>
  <c r="I1344" i="2" s="1"/>
  <c r="R1349" i="1"/>
  <c r="T1349" i="1"/>
  <c r="I1345" i="2" s="1"/>
  <c r="R1350" i="1"/>
  <c r="T1350" i="1"/>
  <c r="I1346" i="2" s="1"/>
  <c r="R1351" i="1"/>
  <c r="T1351" i="1"/>
  <c r="I1347" i="2" s="1"/>
  <c r="R1352" i="1"/>
  <c r="T1352" i="1"/>
  <c r="I1348" i="2" s="1"/>
  <c r="R1353" i="1"/>
  <c r="T1353" i="1"/>
  <c r="I1349" i="2" s="1"/>
  <c r="R1354" i="1"/>
  <c r="T1354" i="1"/>
  <c r="I1350" i="2" s="1"/>
  <c r="R1355" i="1"/>
  <c r="T1355" i="1"/>
  <c r="I1351" i="2" s="1"/>
  <c r="R1356" i="1"/>
  <c r="T1356" i="1"/>
  <c r="I1352" i="2" s="1"/>
  <c r="R1357" i="1"/>
  <c r="T1357" i="1"/>
  <c r="I1353" i="2" s="1"/>
  <c r="R1358" i="1"/>
  <c r="T1358" i="1"/>
  <c r="I1354" i="2" s="1"/>
  <c r="R1359" i="1"/>
  <c r="T1359" i="1"/>
  <c r="I1355" i="2" s="1"/>
  <c r="R1360" i="1"/>
  <c r="T1360" i="1"/>
  <c r="I1356" i="2" s="1"/>
  <c r="R1361" i="1"/>
  <c r="T1361" i="1"/>
  <c r="I1357" i="2" s="1"/>
  <c r="R1362" i="1"/>
  <c r="T1362" i="1"/>
  <c r="I1358" i="2" s="1"/>
  <c r="R1363" i="1"/>
  <c r="T1363" i="1"/>
  <c r="I1359" i="2" s="1"/>
  <c r="R1364" i="1"/>
  <c r="T1364" i="1"/>
  <c r="I1360" i="2" s="1"/>
  <c r="R1365" i="1"/>
  <c r="T1365" i="1"/>
  <c r="I1361" i="2" s="1"/>
  <c r="R1366" i="1"/>
  <c r="T1366" i="1"/>
  <c r="I1362" i="2" s="1"/>
  <c r="R1367" i="1"/>
  <c r="T1367" i="1"/>
  <c r="I1363" i="2" s="1"/>
  <c r="R1368" i="1"/>
  <c r="T1368" i="1"/>
  <c r="I1364" i="2" s="1"/>
  <c r="R1369" i="1"/>
  <c r="T1369" i="1"/>
  <c r="I1365" i="2" s="1"/>
  <c r="R1370" i="1"/>
  <c r="T1370" i="1"/>
  <c r="I1366" i="2" s="1"/>
  <c r="R1371" i="1"/>
  <c r="T1371" i="1"/>
  <c r="I1367" i="2" s="1"/>
  <c r="R1372" i="1"/>
  <c r="T1372" i="1"/>
  <c r="I1368" i="2" s="1"/>
  <c r="R1373" i="1"/>
  <c r="T1373" i="1"/>
  <c r="I1369" i="2" s="1"/>
  <c r="R1374" i="1"/>
  <c r="T1374" i="1"/>
  <c r="I1370" i="2" s="1"/>
  <c r="R1375" i="1"/>
  <c r="T1375" i="1"/>
  <c r="I1371" i="2" s="1"/>
  <c r="R1376" i="1"/>
  <c r="T1376" i="1"/>
  <c r="I1372" i="2" s="1"/>
  <c r="R1377" i="1"/>
  <c r="T1377" i="1"/>
  <c r="I1373" i="2" s="1"/>
  <c r="R1378" i="1"/>
  <c r="T1378" i="1"/>
  <c r="I1374" i="2" s="1"/>
  <c r="R1379" i="1"/>
  <c r="T1379" i="1"/>
  <c r="I1375" i="2" s="1"/>
  <c r="R1380" i="1"/>
  <c r="T1380" i="1"/>
  <c r="I1376" i="2" s="1"/>
  <c r="R1381" i="1"/>
  <c r="T1381" i="1"/>
  <c r="I1377" i="2" s="1"/>
  <c r="R1382" i="1"/>
  <c r="T1382" i="1"/>
  <c r="I1378" i="2" s="1"/>
  <c r="R1383" i="1"/>
  <c r="T1383" i="1"/>
  <c r="I1379" i="2" s="1"/>
  <c r="R1384" i="1"/>
  <c r="T1384" i="1"/>
  <c r="I1380" i="2" s="1"/>
  <c r="R1385" i="1"/>
  <c r="T1385" i="1"/>
  <c r="I1381" i="2" s="1"/>
  <c r="R1386" i="1"/>
  <c r="T1386" i="1"/>
  <c r="I1382" i="2" s="1"/>
  <c r="R1387" i="1"/>
  <c r="T1387" i="1"/>
  <c r="I1383" i="2" s="1"/>
  <c r="R1388" i="1"/>
  <c r="T1388" i="1"/>
  <c r="I1384" i="2" s="1"/>
  <c r="R1389" i="1"/>
  <c r="T1389" i="1"/>
  <c r="I1385" i="2" s="1"/>
  <c r="R1390" i="1"/>
  <c r="T1390" i="1"/>
  <c r="I1386" i="2" s="1"/>
  <c r="R1391" i="1"/>
  <c r="T1391" i="1"/>
  <c r="I1387" i="2" s="1"/>
  <c r="R1392" i="1"/>
  <c r="T1392" i="1"/>
  <c r="I1388" i="2" s="1"/>
  <c r="R1393" i="1"/>
  <c r="T1393" i="1"/>
  <c r="I1389" i="2" s="1"/>
  <c r="R1394" i="1"/>
  <c r="T1394" i="1"/>
  <c r="I1390" i="2" s="1"/>
  <c r="R1395" i="1"/>
  <c r="T1395" i="1"/>
  <c r="I1391" i="2" s="1"/>
  <c r="R1396" i="1"/>
  <c r="T1396" i="1"/>
  <c r="I1392" i="2" s="1"/>
  <c r="R1397" i="1"/>
  <c r="T1397" i="1"/>
  <c r="I1393" i="2" s="1"/>
  <c r="R1398" i="1"/>
  <c r="T1398" i="1"/>
  <c r="I1394" i="2" s="1"/>
  <c r="R1399" i="1"/>
  <c r="T1399" i="1"/>
  <c r="I1395" i="2" s="1"/>
  <c r="R1400" i="1"/>
  <c r="T1400" i="1"/>
  <c r="I1396" i="2" s="1"/>
  <c r="R1401" i="1"/>
  <c r="T1401" i="1"/>
  <c r="I1397" i="2" s="1"/>
  <c r="R1402" i="1"/>
  <c r="T1402" i="1"/>
  <c r="I1398" i="2" s="1"/>
  <c r="R1403" i="1"/>
  <c r="T1403" i="1"/>
  <c r="I1399" i="2" s="1"/>
  <c r="R1404" i="1"/>
  <c r="T1404" i="1"/>
  <c r="I1400" i="2" s="1"/>
  <c r="R1405" i="1"/>
  <c r="T1405" i="1"/>
  <c r="I1401" i="2" s="1"/>
  <c r="R1406" i="1"/>
  <c r="T1406" i="1"/>
  <c r="I1402" i="2" s="1"/>
  <c r="R1407" i="1"/>
  <c r="T1407" i="1"/>
  <c r="I1403" i="2" s="1"/>
  <c r="R1408" i="1"/>
  <c r="T1408" i="1"/>
  <c r="I1404" i="2" s="1"/>
  <c r="R1409" i="1"/>
  <c r="T1409" i="1"/>
  <c r="I1405" i="2" s="1"/>
  <c r="R1410" i="1"/>
  <c r="T1410" i="1"/>
  <c r="I1406" i="2" s="1"/>
  <c r="R1411" i="1"/>
  <c r="T1411" i="1"/>
  <c r="I1407" i="2" s="1"/>
  <c r="R1412" i="1"/>
  <c r="T1412" i="1"/>
  <c r="I1408" i="2" s="1"/>
  <c r="R1413" i="1"/>
  <c r="T1413" i="1"/>
  <c r="I1409" i="2" s="1"/>
  <c r="R1414" i="1"/>
  <c r="T1414" i="1"/>
  <c r="I1410" i="2" s="1"/>
  <c r="R1415" i="1"/>
  <c r="T1415" i="1"/>
  <c r="I1411" i="2" s="1"/>
  <c r="R1416" i="1"/>
  <c r="T1416" i="1"/>
  <c r="I1412" i="2" s="1"/>
  <c r="R1417" i="1"/>
  <c r="T1417" i="1"/>
  <c r="I1413" i="2" s="1"/>
  <c r="R1418" i="1"/>
  <c r="T1418" i="1"/>
  <c r="I1414" i="2" s="1"/>
  <c r="R1419" i="1"/>
  <c r="T1419" i="1"/>
  <c r="I1415" i="2" s="1"/>
  <c r="R1420" i="1"/>
  <c r="T1420" i="1"/>
  <c r="I1416" i="2" s="1"/>
  <c r="R1421" i="1"/>
  <c r="T1421" i="1"/>
  <c r="I1417" i="2" s="1"/>
  <c r="R1422" i="1"/>
  <c r="T1422" i="1"/>
  <c r="I1418" i="2" s="1"/>
  <c r="R1423" i="1"/>
  <c r="T1423" i="1"/>
  <c r="I1419" i="2" s="1"/>
  <c r="R1424" i="1"/>
  <c r="T1424" i="1"/>
  <c r="I1420" i="2" s="1"/>
  <c r="R1425" i="1"/>
  <c r="T1425" i="1"/>
  <c r="I1421" i="2" s="1"/>
  <c r="R1426" i="1"/>
  <c r="T1426" i="1"/>
  <c r="I1422" i="2" s="1"/>
  <c r="R1427" i="1"/>
  <c r="T1427" i="1"/>
  <c r="I1423" i="2" s="1"/>
  <c r="R1428" i="1"/>
  <c r="T1428" i="1"/>
  <c r="I1424" i="2" s="1"/>
  <c r="R1429" i="1"/>
  <c r="T1429" i="1"/>
  <c r="I1425" i="2" s="1"/>
  <c r="R1430" i="1"/>
  <c r="T1430" i="1"/>
  <c r="I1426" i="2" s="1"/>
  <c r="R1431" i="1"/>
  <c r="T1431" i="1"/>
  <c r="I1427" i="2" s="1"/>
  <c r="R1432" i="1"/>
  <c r="T1432" i="1"/>
  <c r="I1428" i="2" s="1"/>
  <c r="R1433" i="1"/>
  <c r="T1433" i="1"/>
  <c r="I1429" i="2" s="1"/>
  <c r="R1434" i="1"/>
  <c r="T1434" i="1"/>
  <c r="I1430" i="2" s="1"/>
  <c r="R1435" i="1"/>
  <c r="T1435" i="1"/>
  <c r="I1431" i="2" s="1"/>
  <c r="R1436" i="1"/>
  <c r="T1436" i="1"/>
  <c r="I1432" i="2" s="1"/>
  <c r="R1437" i="1"/>
  <c r="T1437" i="1"/>
  <c r="I1433" i="2" s="1"/>
  <c r="R1438" i="1"/>
  <c r="T1438" i="1"/>
  <c r="I1434" i="2" s="1"/>
  <c r="R1439" i="1"/>
  <c r="T1439" i="1"/>
  <c r="I1435" i="2" s="1"/>
  <c r="R1440" i="1"/>
  <c r="T1440" i="1"/>
  <c r="I1436" i="2" s="1"/>
  <c r="R1441" i="1"/>
  <c r="T1441" i="1"/>
  <c r="I1437" i="2" s="1"/>
  <c r="R1442" i="1"/>
  <c r="T1442" i="1"/>
  <c r="I1438" i="2" s="1"/>
  <c r="R1443" i="1"/>
  <c r="T1443" i="1"/>
  <c r="I1439" i="2" s="1"/>
  <c r="R1444" i="1"/>
  <c r="T1444" i="1"/>
  <c r="I1440" i="2" s="1"/>
  <c r="R1445" i="1"/>
  <c r="T1445" i="1"/>
  <c r="I1441" i="2" s="1"/>
  <c r="R1446" i="1"/>
  <c r="T1446" i="1"/>
  <c r="I1442" i="2" s="1"/>
  <c r="R1447" i="1"/>
  <c r="T1447" i="1"/>
  <c r="I1443" i="2" s="1"/>
  <c r="R1448" i="1"/>
  <c r="T1448" i="1"/>
  <c r="I1444" i="2" s="1"/>
  <c r="R1449" i="1"/>
  <c r="T1449" i="1"/>
  <c r="I1445" i="2" s="1"/>
  <c r="R1450" i="1"/>
  <c r="T1450" i="1"/>
  <c r="I1446" i="2" s="1"/>
  <c r="R1451" i="1"/>
  <c r="T1451" i="1"/>
  <c r="I1447" i="2" s="1"/>
  <c r="R1452" i="1"/>
  <c r="T1452" i="1"/>
  <c r="I1448" i="2" s="1"/>
  <c r="R1453" i="1"/>
  <c r="T1453" i="1"/>
  <c r="I1449" i="2" s="1"/>
  <c r="R1454" i="1"/>
  <c r="T1454" i="1"/>
  <c r="I1450" i="2" s="1"/>
  <c r="R1455" i="1"/>
  <c r="T1455" i="1"/>
  <c r="I1451" i="2" s="1"/>
  <c r="R1456" i="1"/>
  <c r="T1456" i="1"/>
  <c r="I1452" i="2" s="1"/>
  <c r="R1457" i="1"/>
  <c r="T1457" i="1"/>
  <c r="I1453" i="2" s="1"/>
  <c r="R1458" i="1"/>
  <c r="T1458" i="1"/>
  <c r="I1454" i="2" s="1"/>
  <c r="R1459" i="1"/>
  <c r="T1459" i="1"/>
  <c r="I1455" i="2" s="1"/>
  <c r="R1460" i="1"/>
  <c r="T1460" i="1"/>
  <c r="I1456" i="2" s="1"/>
  <c r="R1461" i="1"/>
  <c r="T1461" i="1"/>
  <c r="I1457" i="2" s="1"/>
  <c r="R1462" i="1"/>
  <c r="T1462" i="1"/>
  <c r="I1458" i="2" s="1"/>
  <c r="R1463" i="1"/>
  <c r="T1463" i="1"/>
  <c r="I1459" i="2" s="1"/>
  <c r="R1464" i="1"/>
  <c r="T1464" i="1"/>
  <c r="I1460" i="2" s="1"/>
  <c r="R1465" i="1"/>
  <c r="T1465" i="1"/>
  <c r="I1461" i="2" s="1"/>
  <c r="R1466" i="1"/>
  <c r="T1466" i="1"/>
  <c r="I1462" i="2" s="1"/>
  <c r="R1467" i="1"/>
  <c r="T1467" i="1"/>
  <c r="I1463" i="2" s="1"/>
  <c r="R1468" i="1"/>
  <c r="T1468" i="1"/>
  <c r="I1464" i="2" s="1"/>
  <c r="R1469" i="1"/>
  <c r="T1469" i="1"/>
  <c r="I1465" i="2" s="1"/>
  <c r="R1470" i="1"/>
  <c r="T1470" i="1"/>
  <c r="I1466" i="2" s="1"/>
  <c r="R1471" i="1"/>
  <c r="T1471" i="1"/>
  <c r="I1467" i="2" s="1"/>
  <c r="R1472" i="1"/>
  <c r="T1472" i="1"/>
  <c r="I1468" i="2" s="1"/>
  <c r="R1473" i="1"/>
  <c r="T1473" i="1"/>
  <c r="I1469" i="2" s="1"/>
  <c r="R1474" i="1"/>
  <c r="T1474" i="1"/>
  <c r="I1470" i="2" s="1"/>
  <c r="R1475" i="1"/>
  <c r="T1475" i="1"/>
  <c r="I1471" i="2" s="1"/>
  <c r="R1476" i="1"/>
  <c r="T1476" i="1"/>
  <c r="I1472" i="2" s="1"/>
  <c r="R1477" i="1"/>
  <c r="T1477" i="1"/>
  <c r="I1473" i="2" s="1"/>
  <c r="R1478" i="1"/>
  <c r="T1478" i="1"/>
  <c r="I1474" i="2" s="1"/>
  <c r="R1479" i="1"/>
  <c r="T1479" i="1"/>
  <c r="I1475" i="2" s="1"/>
  <c r="R1480" i="1"/>
  <c r="T1480" i="1"/>
  <c r="I1476" i="2" s="1"/>
  <c r="R1481" i="1"/>
  <c r="T1481" i="1"/>
  <c r="I1477" i="2" s="1"/>
  <c r="R1482" i="1"/>
  <c r="T1482" i="1"/>
  <c r="I1478" i="2" s="1"/>
  <c r="R1483" i="1"/>
  <c r="T1483" i="1"/>
  <c r="I1479" i="2" s="1"/>
  <c r="R1484" i="1"/>
  <c r="T1484" i="1"/>
  <c r="I1480" i="2" s="1"/>
  <c r="R1485" i="1"/>
  <c r="T1485" i="1"/>
  <c r="I1481" i="2" s="1"/>
  <c r="R1486" i="1"/>
  <c r="T1486" i="1"/>
  <c r="I1482" i="2" s="1"/>
  <c r="R1487" i="1"/>
  <c r="T1487" i="1"/>
  <c r="I1483" i="2" s="1"/>
  <c r="R1488" i="1"/>
  <c r="T1488" i="1"/>
  <c r="I1484" i="2" s="1"/>
  <c r="R1489" i="1"/>
  <c r="T1489" i="1"/>
  <c r="I1485" i="2" s="1"/>
  <c r="R1490" i="1"/>
  <c r="T1490" i="1"/>
  <c r="I1486" i="2" s="1"/>
  <c r="R1491" i="1"/>
  <c r="T1491" i="1"/>
  <c r="I1487" i="2" s="1"/>
  <c r="R1492" i="1"/>
  <c r="T1492" i="1"/>
  <c r="I1488" i="2" s="1"/>
  <c r="R1493" i="1"/>
  <c r="T1493" i="1"/>
  <c r="I1489" i="2" s="1"/>
  <c r="R1494" i="1"/>
  <c r="T1494" i="1"/>
  <c r="I1490" i="2" s="1"/>
  <c r="R1495" i="1"/>
  <c r="T1495" i="1"/>
  <c r="I1491" i="2" s="1"/>
  <c r="R1496" i="1"/>
  <c r="T1496" i="1"/>
  <c r="I1492" i="2" s="1"/>
  <c r="R1497" i="1"/>
  <c r="T1497" i="1"/>
  <c r="I1493" i="2" s="1"/>
  <c r="R1498" i="1"/>
  <c r="T1498" i="1"/>
  <c r="I1494" i="2" s="1"/>
  <c r="R1499" i="1"/>
  <c r="T1499" i="1"/>
  <c r="I1495" i="2" s="1"/>
  <c r="R1500" i="1"/>
  <c r="T1500" i="1"/>
  <c r="I1496" i="2" s="1"/>
  <c r="R1501" i="1"/>
  <c r="T1501" i="1"/>
  <c r="I1497" i="2" s="1"/>
  <c r="R1502" i="1"/>
  <c r="T1502" i="1"/>
  <c r="I1498" i="2" s="1"/>
  <c r="R1503" i="1"/>
  <c r="T1503" i="1"/>
  <c r="I1499" i="2" s="1"/>
  <c r="R1504" i="1"/>
  <c r="T1504" i="1"/>
  <c r="I1500" i="2" s="1"/>
  <c r="R1505" i="1"/>
  <c r="T1505" i="1"/>
  <c r="I1501" i="2" s="1"/>
  <c r="R1506" i="1"/>
  <c r="T1506" i="1"/>
  <c r="I1502" i="2" s="1"/>
  <c r="R1507" i="1"/>
  <c r="T1507" i="1"/>
  <c r="I1503" i="2" s="1"/>
  <c r="R1508" i="1"/>
  <c r="T1508" i="1"/>
  <c r="I1504" i="2" s="1"/>
  <c r="R1509" i="1"/>
  <c r="T1509" i="1"/>
  <c r="I1505" i="2" s="1"/>
  <c r="R1510" i="1"/>
  <c r="T1510" i="1"/>
  <c r="I1506" i="2" s="1"/>
  <c r="R1511" i="1"/>
  <c r="T1511" i="1"/>
  <c r="I1507" i="2" s="1"/>
  <c r="R1512" i="1"/>
  <c r="T1512" i="1"/>
  <c r="I1508" i="2" s="1"/>
  <c r="R1513" i="1"/>
  <c r="T1513" i="1"/>
  <c r="I1509" i="2" s="1"/>
  <c r="R1514" i="1"/>
  <c r="T1514" i="1"/>
  <c r="I1510" i="2" s="1"/>
  <c r="R1515" i="1"/>
  <c r="T1515" i="1"/>
  <c r="I1511" i="2" s="1"/>
  <c r="R1516" i="1"/>
  <c r="T1516" i="1"/>
  <c r="I1512" i="2" s="1"/>
  <c r="R1517" i="1"/>
  <c r="T1517" i="1"/>
  <c r="I1513" i="2" s="1"/>
  <c r="R1518" i="1"/>
  <c r="T1518" i="1"/>
  <c r="I1514" i="2" s="1"/>
  <c r="R1519" i="1"/>
  <c r="T1519" i="1"/>
  <c r="I1515" i="2" s="1"/>
  <c r="R1520" i="1"/>
  <c r="T1520" i="1"/>
  <c r="I1516" i="2" s="1"/>
  <c r="R1521" i="1"/>
  <c r="T1521" i="1"/>
  <c r="I1517" i="2" s="1"/>
  <c r="R1522" i="1"/>
  <c r="T1522" i="1"/>
  <c r="I1518" i="2" s="1"/>
  <c r="R1523" i="1"/>
  <c r="T1523" i="1"/>
  <c r="I1519" i="2" s="1"/>
  <c r="R1524" i="1"/>
  <c r="T1524" i="1"/>
  <c r="I1520" i="2" s="1"/>
  <c r="R1525" i="1"/>
  <c r="T1525" i="1"/>
  <c r="I1521" i="2" s="1"/>
  <c r="R1526" i="1"/>
  <c r="T1526" i="1"/>
  <c r="I1522" i="2" s="1"/>
  <c r="R1527" i="1"/>
  <c r="T1527" i="1"/>
  <c r="I1523" i="2" s="1"/>
  <c r="R1528" i="1"/>
  <c r="T1528" i="1"/>
  <c r="I1524" i="2" s="1"/>
  <c r="R1529" i="1"/>
  <c r="T1529" i="1"/>
  <c r="I1525" i="2" s="1"/>
  <c r="R1530" i="1"/>
  <c r="T1530" i="1"/>
  <c r="I1526" i="2" s="1"/>
  <c r="R1531" i="1"/>
  <c r="T1531" i="1"/>
  <c r="I1527" i="2" s="1"/>
  <c r="R1532" i="1"/>
  <c r="T1532" i="1"/>
  <c r="I1528" i="2" s="1"/>
  <c r="R1533" i="1"/>
  <c r="T1533" i="1"/>
  <c r="I1529" i="2" s="1"/>
  <c r="R1534" i="1"/>
  <c r="T1534" i="1"/>
  <c r="I1530" i="2" s="1"/>
  <c r="R1535" i="1"/>
  <c r="T1535" i="1"/>
  <c r="I1531" i="2" s="1"/>
  <c r="R1536" i="1"/>
  <c r="T1536" i="1"/>
  <c r="I1532" i="2" s="1"/>
  <c r="R1537" i="1"/>
  <c r="T1537" i="1"/>
  <c r="I1533" i="2" s="1"/>
  <c r="R1538" i="1"/>
  <c r="T1538" i="1"/>
  <c r="I1534" i="2" s="1"/>
  <c r="R1539" i="1"/>
  <c r="T1539" i="1"/>
  <c r="I1535" i="2" s="1"/>
  <c r="R1540" i="1"/>
  <c r="T1540" i="1"/>
  <c r="I1536" i="2" s="1"/>
  <c r="R1541" i="1"/>
  <c r="T1541" i="1"/>
  <c r="I1537" i="2" s="1"/>
  <c r="R1542" i="1"/>
  <c r="T1542" i="1"/>
  <c r="I1538" i="2" s="1"/>
  <c r="R1543" i="1"/>
  <c r="T1543" i="1"/>
  <c r="I1539" i="2" s="1"/>
  <c r="R1544" i="1"/>
  <c r="T1544" i="1"/>
  <c r="I1540" i="2" s="1"/>
  <c r="R1545" i="1"/>
  <c r="T1545" i="1"/>
  <c r="I1541" i="2" s="1"/>
  <c r="R1546" i="1"/>
  <c r="T1546" i="1"/>
  <c r="I1542" i="2" s="1"/>
  <c r="R1547" i="1"/>
  <c r="T1547" i="1"/>
  <c r="I1543" i="2" s="1"/>
  <c r="R1548" i="1"/>
  <c r="T1548" i="1"/>
  <c r="I1544" i="2" s="1"/>
  <c r="R1549" i="1"/>
  <c r="T1549" i="1"/>
  <c r="I1545" i="2" s="1"/>
  <c r="R1550" i="1"/>
  <c r="T1550" i="1"/>
  <c r="I1546" i="2" s="1"/>
  <c r="R1551" i="1"/>
  <c r="T1551" i="1"/>
  <c r="I1547" i="2" s="1"/>
  <c r="R1552" i="1"/>
  <c r="T1552" i="1"/>
  <c r="I1548" i="2" s="1"/>
  <c r="R1553" i="1"/>
  <c r="T1553" i="1"/>
  <c r="I1549" i="2" s="1"/>
  <c r="R1554" i="1"/>
  <c r="T1554" i="1"/>
  <c r="I1550" i="2" s="1"/>
  <c r="R1555" i="1"/>
  <c r="T1555" i="1"/>
  <c r="I1551" i="2" s="1"/>
  <c r="R1556" i="1"/>
  <c r="T1556" i="1"/>
  <c r="I1552" i="2" s="1"/>
  <c r="R1557" i="1"/>
  <c r="T1557" i="1"/>
  <c r="I1553" i="2" s="1"/>
  <c r="R1558" i="1"/>
  <c r="T1558" i="1"/>
  <c r="I1554" i="2" s="1"/>
  <c r="R1559" i="1"/>
  <c r="T1559" i="1"/>
  <c r="I1555" i="2" s="1"/>
  <c r="R1560" i="1"/>
  <c r="T1560" i="1"/>
  <c r="I1556" i="2" s="1"/>
  <c r="R1561" i="1"/>
  <c r="T1561" i="1"/>
  <c r="I1557" i="2" s="1"/>
  <c r="R1562" i="1"/>
  <c r="T1562" i="1"/>
  <c r="I1558" i="2" s="1"/>
  <c r="R1563" i="1"/>
  <c r="T1563" i="1"/>
  <c r="I1559" i="2" s="1"/>
  <c r="R1564" i="1"/>
  <c r="T1564" i="1"/>
  <c r="I1560" i="2" s="1"/>
  <c r="R1565" i="1"/>
  <c r="T1565" i="1"/>
  <c r="I1561" i="2" s="1"/>
  <c r="R1566" i="1"/>
  <c r="T1566" i="1"/>
  <c r="I1562" i="2" s="1"/>
  <c r="R1567" i="1"/>
  <c r="T1567" i="1"/>
  <c r="I1563" i="2" s="1"/>
  <c r="R1568" i="1"/>
  <c r="T1568" i="1"/>
  <c r="I1564" i="2" s="1"/>
  <c r="R1569" i="1"/>
  <c r="T1569" i="1"/>
  <c r="I1565" i="2" s="1"/>
  <c r="R1570" i="1"/>
  <c r="T1570" i="1"/>
  <c r="I1566" i="2" s="1"/>
  <c r="R1571" i="1"/>
  <c r="T1571" i="1"/>
  <c r="I1567" i="2" s="1"/>
  <c r="R1572" i="1"/>
  <c r="T1572" i="1"/>
  <c r="I1568" i="2" s="1"/>
  <c r="R1573" i="1"/>
  <c r="T1573" i="1"/>
  <c r="I1569" i="2" s="1"/>
  <c r="R1574" i="1"/>
  <c r="T1574" i="1"/>
  <c r="I1570" i="2" s="1"/>
  <c r="R1575" i="1"/>
  <c r="T1575" i="1"/>
  <c r="I1571" i="2" s="1"/>
  <c r="R1576" i="1"/>
  <c r="T1576" i="1"/>
  <c r="I1572" i="2" s="1"/>
  <c r="R1577" i="1"/>
  <c r="T1577" i="1"/>
  <c r="I1573" i="2" s="1"/>
  <c r="R1578" i="1"/>
  <c r="T1578" i="1"/>
  <c r="I1574" i="2" s="1"/>
  <c r="R1579" i="1"/>
  <c r="T1579" i="1"/>
  <c r="I1575" i="2" s="1"/>
  <c r="R1580" i="1"/>
  <c r="T1580" i="1"/>
  <c r="I1576" i="2" s="1"/>
  <c r="R1581" i="1"/>
  <c r="T1581" i="1"/>
  <c r="I1577" i="2" s="1"/>
  <c r="R1582" i="1"/>
  <c r="T1582" i="1"/>
  <c r="I1578" i="2" s="1"/>
  <c r="R1583" i="1"/>
  <c r="T1583" i="1"/>
  <c r="I1579" i="2" s="1"/>
  <c r="R1584" i="1"/>
  <c r="T1584" i="1"/>
  <c r="I1580" i="2" s="1"/>
  <c r="R1585" i="1"/>
  <c r="T1585" i="1"/>
  <c r="I1581" i="2" s="1"/>
  <c r="R1586" i="1"/>
  <c r="T1586" i="1"/>
  <c r="I1582" i="2" s="1"/>
  <c r="R1587" i="1"/>
  <c r="T1587" i="1"/>
  <c r="I1583" i="2" s="1"/>
  <c r="R1588" i="1"/>
  <c r="T1588" i="1"/>
  <c r="I1584" i="2" s="1"/>
  <c r="R1589" i="1"/>
  <c r="T1589" i="1"/>
  <c r="I1585" i="2" s="1"/>
  <c r="R1590" i="1"/>
  <c r="T1590" i="1"/>
  <c r="I1586" i="2" s="1"/>
  <c r="R1591" i="1"/>
  <c r="T1591" i="1"/>
  <c r="I1587" i="2" s="1"/>
  <c r="R1592" i="1"/>
  <c r="T1592" i="1"/>
  <c r="I1588" i="2" s="1"/>
  <c r="R1593" i="1"/>
  <c r="T1593" i="1"/>
  <c r="I1589" i="2" s="1"/>
  <c r="R1594" i="1"/>
  <c r="T1594" i="1"/>
  <c r="I1590" i="2" s="1"/>
  <c r="R1595" i="1"/>
  <c r="T1595" i="1"/>
  <c r="I1591" i="2" s="1"/>
  <c r="R1596" i="1"/>
  <c r="T1596" i="1"/>
  <c r="I1592" i="2" s="1"/>
  <c r="R1597" i="1"/>
  <c r="T1597" i="1"/>
  <c r="I1593" i="2" s="1"/>
  <c r="R1598" i="1"/>
  <c r="T1598" i="1"/>
  <c r="I1594" i="2" s="1"/>
  <c r="R1599" i="1"/>
  <c r="T1599" i="1"/>
  <c r="I1595" i="2" s="1"/>
  <c r="R1600" i="1"/>
  <c r="T1600" i="1"/>
  <c r="I1596" i="2" s="1"/>
  <c r="R1601" i="1"/>
  <c r="T1601" i="1"/>
  <c r="I1597" i="2" s="1"/>
  <c r="R1602" i="1"/>
  <c r="T1602" i="1"/>
  <c r="I1598" i="2" s="1"/>
  <c r="R1603" i="1"/>
  <c r="T1603" i="1"/>
  <c r="I1599" i="2" s="1"/>
  <c r="R1604" i="1"/>
  <c r="T1604" i="1"/>
  <c r="I1600" i="2" s="1"/>
  <c r="R1605" i="1"/>
  <c r="T1605" i="1"/>
  <c r="I1601" i="2" s="1"/>
  <c r="R1606" i="1"/>
  <c r="T1606" i="1"/>
  <c r="I1602" i="2" s="1"/>
  <c r="R1607" i="1"/>
  <c r="T1607" i="1"/>
  <c r="I1603" i="2" s="1"/>
  <c r="R1608" i="1"/>
  <c r="T1608" i="1"/>
  <c r="I1604" i="2" s="1"/>
  <c r="R1609" i="1"/>
  <c r="T1609" i="1"/>
  <c r="I1605" i="2" s="1"/>
  <c r="R1610" i="1"/>
  <c r="T1610" i="1"/>
  <c r="I1606" i="2" s="1"/>
  <c r="R1611" i="1"/>
  <c r="T1611" i="1"/>
  <c r="I1607" i="2" s="1"/>
  <c r="R1612" i="1"/>
  <c r="T1612" i="1"/>
  <c r="I1608" i="2" s="1"/>
  <c r="R1613" i="1"/>
  <c r="T1613" i="1"/>
  <c r="I1609" i="2" s="1"/>
  <c r="R1614" i="1"/>
  <c r="T1614" i="1"/>
  <c r="I1610" i="2" s="1"/>
  <c r="R1615" i="1"/>
  <c r="T1615" i="1"/>
  <c r="I1611" i="2" s="1"/>
  <c r="R1616" i="1"/>
  <c r="T1616" i="1"/>
  <c r="I1612" i="2" s="1"/>
  <c r="R1617" i="1"/>
  <c r="T1617" i="1"/>
  <c r="I1613" i="2" s="1"/>
  <c r="R1618" i="1"/>
  <c r="T1618" i="1"/>
  <c r="I1614" i="2" s="1"/>
  <c r="R1619" i="1"/>
  <c r="T1619" i="1"/>
  <c r="I1615" i="2" s="1"/>
  <c r="R1620" i="1"/>
  <c r="T1620" i="1"/>
  <c r="I1616" i="2" s="1"/>
  <c r="R1621" i="1"/>
  <c r="T1621" i="1"/>
  <c r="I1617" i="2" s="1"/>
  <c r="R1622" i="1"/>
  <c r="T1622" i="1"/>
  <c r="I1618" i="2" s="1"/>
  <c r="R1623" i="1"/>
  <c r="T1623" i="1"/>
  <c r="I1619" i="2" s="1"/>
  <c r="R1624" i="1"/>
  <c r="T1624" i="1"/>
  <c r="I1620" i="2" s="1"/>
  <c r="R1625" i="1"/>
  <c r="T1625" i="1"/>
  <c r="I1621" i="2" s="1"/>
  <c r="R1626" i="1"/>
  <c r="T1626" i="1"/>
  <c r="I1622" i="2" s="1"/>
  <c r="R1627" i="1"/>
  <c r="T1627" i="1"/>
  <c r="I1623" i="2" s="1"/>
  <c r="R1628" i="1"/>
  <c r="T1628" i="1"/>
  <c r="I1624" i="2" s="1"/>
  <c r="R1629" i="1"/>
  <c r="T1629" i="1"/>
  <c r="I1625" i="2" s="1"/>
  <c r="R1630" i="1"/>
  <c r="T1630" i="1"/>
  <c r="I1626" i="2" s="1"/>
  <c r="R1631" i="1"/>
  <c r="T1631" i="1"/>
  <c r="I1627" i="2" s="1"/>
  <c r="R1632" i="1"/>
  <c r="T1632" i="1"/>
  <c r="I1628" i="2" s="1"/>
  <c r="R1633" i="1"/>
  <c r="T1633" i="1"/>
  <c r="I1629" i="2" s="1"/>
  <c r="R1634" i="1"/>
  <c r="T1634" i="1"/>
  <c r="I1630" i="2" s="1"/>
  <c r="R1635" i="1"/>
  <c r="T1635" i="1"/>
  <c r="I1631" i="2" s="1"/>
  <c r="R1636" i="1"/>
  <c r="T1636" i="1"/>
  <c r="I1632" i="2" s="1"/>
  <c r="R1637" i="1"/>
  <c r="T1637" i="1"/>
  <c r="I1633" i="2" s="1"/>
  <c r="R1638" i="1"/>
  <c r="T1638" i="1"/>
  <c r="I1634" i="2" s="1"/>
  <c r="R1639" i="1"/>
  <c r="T1639" i="1"/>
  <c r="I1635" i="2" s="1"/>
  <c r="R1640" i="1"/>
  <c r="T1640" i="1"/>
  <c r="I1636" i="2" s="1"/>
  <c r="R1641" i="1"/>
  <c r="T1641" i="1"/>
  <c r="I1637" i="2" s="1"/>
  <c r="R1642" i="1"/>
  <c r="T1642" i="1"/>
  <c r="I1638" i="2" s="1"/>
  <c r="R1643" i="1"/>
  <c r="T1643" i="1"/>
  <c r="I1639" i="2" s="1"/>
  <c r="R1644" i="1"/>
  <c r="T1644" i="1"/>
  <c r="I1640" i="2" s="1"/>
  <c r="R1645" i="1"/>
  <c r="T1645" i="1"/>
  <c r="I1641" i="2" s="1"/>
  <c r="R1646" i="1"/>
  <c r="T1646" i="1"/>
  <c r="I1642" i="2" s="1"/>
  <c r="R1647" i="1"/>
  <c r="T1647" i="1"/>
  <c r="I1643" i="2" s="1"/>
  <c r="R1648" i="1"/>
  <c r="T1648" i="1"/>
  <c r="I1644" i="2" s="1"/>
  <c r="R1649" i="1"/>
  <c r="T1649" i="1"/>
  <c r="I1645" i="2" s="1"/>
  <c r="R1650" i="1"/>
  <c r="T1650" i="1"/>
  <c r="I1646" i="2" s="1"/>
  <c r="R1651" i="1"/>
  <c r="T1651" i="1"/>
  <c r="I1647" i="2" s="1"/>
  <c r="R1652" i="1"/>
  <c r="T1652" i="1"/>
  <c r="I1648" i="2" s="1"/>
  <c r="R1653" i="1"/>
  <c r="T1653" i="1"/>
  <c r="I1649" i="2" s="1"/>
  <c r="R1654" i="1"/>
  <c r="T1654" i="1"/>
  <c r="I1650" i="2" s="1"/>
  <c r="R1655" i="1"/>
  <c r="T1655" i="1"/>
  <c r="I1651" i="2" s="1"/>
  <c r="R1656" i="1"/>
  <c r="T1656" i="1"/>
  <c r="I1652" i="2" s="1"/>
  <c r="R1657" i="1"/>
  <c r="T1657" i="1"/>
  <c r="I1653" i="2" s="1"/>
  <c r="R1658" i="1"/>
  <c r="T1658" i="1"/>
  <c r="I1654" i="2" s="1"/>
  <c r="R1659" i="1"/>
  <c r="T1659" i="1"/>
  <c r="I1655" i="2" s="1"/>
  <c r="R1660" i="1"/>
  <c r="T1660" i="1"/>
  <c r="I1656" i="2" s="1"/>
  <c r="R1661" i="1"/>
  <c r="T1661" i="1"/>
  <c r="I1657" i="2" s="1"/>
  <c r="R1662" i="1"/>
  <c r="T1662" i="1"/>
  <c r="I1658" i="2" s="1"/>
  <c r="R1663" i="1"/>
  <c r="T1663" i="1"/>
  <c r="I1659" i="2" s="1"/>
  <c r="R1664" i="1"/>
  <c r="T1664" i="1"/>
  <c r="I1660" i="2" s="1"/>
  <c r="R1665" i="1"/>
  <c r="T1665" i="1"/>
  <c r="I1661" i="2" s="1"/>
  <c r="R1666" i="1"/>
  <c r="T1666" i="1"/>
  <c r="I1662" i="2" s="1"/>
  <c r="R1667" i="1"/>
  <c r="T1667" i="1"/>
  <c r="I1663" i="2" s="1"/>
  <c r="R1668" i="1"/>
  <c r="T1668" i="1"/>
  <c r="I1664" i="2" s="1"/>
  <c r="R1669" i="1"/>
  <c r="T1669" i="1"/>
  <c r="I1665" i="2" s="1"/>
  <c r="R1670" i="1"/>
  <c r="T1670" i="1"/>
  <c r="I1666" i="2" s="1"/>
  <c r="R1671" i="1"/>
  <c r="T1671" i="1"/>
  <c r="I1667" i="2" s="1"/>
  <c r="R1672" i="1"/>
  <c r="T1672" i="1"/>
  <c r="I1668" i="2" s="1"/>
  <c r="R1673" i="1"/>
  <c r="T1673" i="1"/>
  <c r="I1669" i="2" s="1"/>
  <c r="R1674" i="1"/>
  <c r="T1674" i="1"/>
  <c r="I1670" i="2" s="1"/>
  <c r="R1675" i="1"/>
  <c r="T1675" i="1"/>
  <c r="I1671" i="2" s="1"/>
  <c r="R1676" i="1"/>
  <c r="T1676" i="1"/>
  <c r="I1672" i="2" s="1"/>
  <c r="R1677" i="1"/>
  <c r="T1677" i="1"/>
  <c r="I1673" i="2" s="1"/>
  <c r="R1678" i="1"/>
  <c r="T1678" i="1"/>
  <c r="I1674" i="2" s="1"/>
  <c r="R1679" i="1"/>
  <c r="T1679" i="1"/>
  <c r="I1675" i="2" s="1"/>
  <c r="R1680" i="1"/>
  <c r="T1680" i="1"/>
  <c r="I1676" i="2" s="1"/>
  <c r="R1681" i="1"/>
  <c r="T1681" i="1"/>
  <c r="I1677" i="2" s="1"/>
  <c r="R1682" i="1"/>
  <c r="T1682" i="1"/>
  <c r="I1678" i="2" s="1"/>
  <c r="R1683" i="1"/>
  <c r="T1683" i="1"/>
  <c r="I1679" i="2" s="1"/>
  <c r="R1684" i="1"/>
  <c r="T1684" i="1"/>
  <c r="I1680" i="2" s="1"/>
  <c r="R1685" i="1"/>
  <c r="T1685" i="1"/>
  <c r="I1681" i="2" s="1"/>
  <c r="R1686" i="1"/>
  <c r="T1686" i="1"/>
  <c r="I1682" i="2" s="1"/>
  <c r="R1687" i="1"/>
  <c r="T1687" i="1"/>
  <c r="I1683" i="2" s="1"/>
  <c r="R1688" i="1"/>
  <c r="T1688" i="1"/>
  <c r="I1684" i="2" s="1"/>
  <c r="R1689" i="1"/>
  <c r="T1689" i="1"/>
  <c r="I1685" i="2" s="1"/>
  <c r="R1690" i="1"/>
  <c r="T1690" i="1"/>
  <c r="I1686" i="2" s="1"/>
  <c r="R1691" i="1"/>
  <c r="T1691" i="1"/>
  <c r="I1687" i="2" s="1"/>
  <c r="R1692" i="1"/>
  <c r="T1692" i="1"/>
  <c r="I1688" i="2" s="1"/>
  <c r="R1693" i="1"/>
  <c r="T1693" i="1"/>
  <c r="I1689" i="2" s="1"/>
  <c r="R1694" i="1"/>
  <c r="T1694" i="1"/>
  <c r="I1690" i="2" s="1"/>
  <c r="R1695" i="1"/>
  <c r="T1695" i="1"/>
  <c r="I1691" i="2" s="1"/>
  <c r="R1696" i="1"/>
  <c r="T1696" i="1"/>
  <c r="I1692" i="2" s="1"/>
  <c r="R1697" i="1"/>
  <c r="T1697" i="1"/>
  <c r="I1693" i="2" s="1"/>
  <c r="R1698" i="1"/>
  <c r="T1698" i="1"/>
  <c r="I1694" i="2" s="1"/>
  <c r="R1699" i="1"/>
  <c r="T1699" i="1"/>
  <c r="I1695" i="2" s="1"/>
  <c r="R1700" i="1"/>
  <c r="T1700" i="1"/>
  <c r="I1696" i="2" s="1"/>
  <c r="R1701" i="1"/>
  <c r="T1701" i="1"/>
  <c r="I1697" i="2" s="1"/>
  <c r="R1702" i="1"/>
  <c r="T1702" i="1"/>
  <c r="I1698" i="2" s="1"/>
  <c r="R1703" i="1"/>
  <c r="T1703" i="1"/>
  <c r="I1699" i="2" s="1"/>
  <c r="R1704" i="1"/>
  <c r="T1704" i="1"/>
  <c r="I1700" i="2" s="1"/>
  <c r="R1705" i="1"/>
  <c r="T1705" i="1"/>
  <c r="I1701" i="2" s="1"/>
  <c r="R1706" i="1"/>
  <c r="T1706" i="1"/>
  <c r="I1702" i="2" s="1"/>
  <c r="R1707" i="1"/>
  <c r="T1707" i="1"/>
  <c r="I1703" i="2" s="1"/>
  <c r="R1708" i="1"/>
  <c r="T1708" i="1"/>
  <c r="I1704" i="2" s="1"/>
  <c r="R1709" i="1"/>
  <c r="T1709" i="1"/>
  <c r="I1705" i="2" s="1"/>
  <c r="R1710" i="1"/>
  <c r="T1710" i="1"/>
  <c r="I1706" i="2" s="1"/>
  <c r="R1711" i="1"/>
  <c r="T1711" i="1"/>
  <c r="I1707" i="2" s="1"/>
  <c r="R1712" i="1"/>
  <c r="T1712" i="1"/>
  <c r="I1708" i="2" s="1"/>
  <c r="R1713" i="1"/>
  <c r="T1713" i="1"/>
  <c r="I1709" i="2" s="1"/>
  <c r="R1714" i="1"/>
  <c r="T1714" i="1"/>
  <c r="I1710" i="2" s="1"/>
  <c r="R1715" i="1"/>
  <c r="T1715" i="1"/>
  <c r="I1711" i="2" s="1"/>
  <c r="R1716" i="1"/>
  <c r="T1716" i="1"/>
  <c r="I1712" i="2" s="1"/>
  <c r="R1717" i="1"/>
  <c r="T1717" i="1"/>
  <c r="I1713" i="2" s="1"/>
  <c r="R1718" i="1"/>
  <c r="T1718" i="1"/>
  <c r="I1714" i="2" s="1"/>
  <c r="R1719" i="1"/>
  <c r="T1719" i="1"/>
  <c r="I1715" i="2" s="1"/>
  <c r="R1720" i="1"/>
  <c r="T1720" i="1"/>
  <c r="I1716" i="2" s="1"/>
  <c r="R1721" i="1"/>
  <c r="T1721" i="1"/>
  <c r="I1717" i="2" s="1"/>
  <c r="R1722" i="1"/>
  <c r="T1722" i="1"/>
  <c r="I1718" i="2" s="1"/>
  <c r="R1723" i="1"/>
  <c r="T1723" i="1"/>
  <c r="I1719" i="2" s="1"/>
  <c r="R1724" i="1"/>
  <c r="T1724" i="1"/>
  <c r="I1720" i="2" s="1"/>
  <c r="R1725" i="1"/>
  <c r="T1725" i="1"/>
  <c r="I1721" i="2" s="1"/>
  <c r="R1726" i="1"/>
  <c r="T1726" i="1"/>
  <c r="I1722" i="2" s="1"/>
  <c r="R1727" i="1"/>
  <c r="T1727" i="1"/>
  <c r="I1723" i="2" s="1"/>
  <c r="R1728" i="1"/>
  <c r="T1728" i="1"/>
  <c r="I1724" i="2" s="1"/>
  <c r="R1729" i="1"/>
  <c r="T1729" i="1"/>
  <c r="I1725" i="2" s="1"/>
  <c r="R1730" i="1"/>
  <c r="T1730" i="1"/>
  <c r="I1726" i="2" s="1"/>
  <c r="R1731" i="1"/>
  <c r="T1731" i="1"/>
  <c r="I1727" i="2" s="1"/>
  <c r="R1732" i="1"/>
  <c r="T1732" i="1"/>
  <c r="I1728" i="2" s="1"/>
  <c r="R1733" i="1"/>
  <c r="T1733" i="1"/>
  <c r="I1729" i="2" s="1"/>
  <c r="R1734" i="1"/>
  <c r="T1734" i="1"/>
  <c r="I1730" i="2" s="1"/>
  <c r="R1735" i="1"/>
  <c r="T1735" i="1"/>
  <c r="I1731" i="2" s="1"/>
  <c r="R1736" i="1"/>
  <c r="T1736" i="1"/>
  <c r="I1732" i="2" s="1"/>
  <c r="R1737" i="1"/>
  <c r="T1737" i="1"/>
  <c r="I1733" i="2" s="1"/>
  <c r="R1738" i="1"/>
  <c r="T1738" i="1"/>
  <c r="I1734" i="2" s="1"/>
  <c r="R1739" i="1"/>
  <c r="T1739" i="1"/>
  <c r="I1735" i="2" s="1"/>
  <c r="R1740" i="1"/>
  <c r="T1740" i="1"/>
  <c r="I1736" i="2" s="1"/>
  <c r="R1741" i="1"/>
  <c r="T1741" i="1"/>
  <c r="I1737" i="2" s="1"/>
  <c r="R1742" i="1"/>
  <c r="T1742" i="1"/>
  <c r="I1738" i="2" s="1"/>
  <c r="R1743" i="1"/>
  <c r="T1743" i="1"/>
  <c r="I1739" i="2" s="1"/>
  <c r="R1744" i="1"/>
  <c r="T1744" i="1"/>
  <c r="I1740" i="2" s="1"/>
  <c r="R1745" i="1"/>
  <c r="T1745" i="1"/>
  <c r="I1741" i="2" s="1"/>
  <c r="R1746" i="1"/>
  <c r="T1746" i="1"/>
  <c r="I1742" i="2" s="1"/>
  <c r="R1747" i="1"/>
  <c r="T1747" i="1"/>
  <c r="I1743" i="2" s="1"/>
  <c r="R1748" i="1"/>
  <c r="T1748" i="1"/>
  <c r="I1744" i="2" s="1"/>
  <c r="R1749" i="1"/>
  <c r="T1749" i="1"/>
  <c r="I1745" i="2" s="1"/>
  <c r="R1750" i="1"/>
  <c r="T1750" i="1"/>
  <c r="I1746" i="2" s="1"/>
  <c r="R1751" i="1"/>
  <c r="T1751" i="1"/>
  <c r="I1747" i="2" s="1"/>
  <c r="R1752" i="1"/>
  <c r="T1752" i="1"/>
  <c r="I1748" i="2" s="1"/>
  <c r="R1753" i="1"/>
  <c r="T1753" i="1"/>
  <c r="I1749" i="2" s="1"/>
  <c r="R1754" i="1"/>
  <c r="T1754" i="1"/>
  <c r="I1750" i="2" s="1"/>
  <c r="R1755" i="1"/>
  <c r="T1755" i="1"/>
  <c r="I1751" i="2" s="1"/>
  <c r="R1756" i="1"/>
  <c r="T1756" i="1"/>
  <c r="I1752" i="2" s="1"/>
  <c r="R1757" i="1"/>
  <c r="T1757" i="1"/>
  <c r="I1753" i="2" s="1"/>
  <c r="R1758" i="1"/>
  <c r="T1758" i="1"/>
  <c r="I1754" i="2" s="1"/>
  <c r="R1759" i="1"/>
  <c r="T1759" i="1"/>
  <c r="I1755" i="2" s="1"/>
  <c r="R1760" i="1"/>
  <c r="T1760" i="1"/>
  <c r="I1756" i="2" s="1"/>
  <c r="R1761" i="1"/>
  <c r="T1761" i="1"/>
  <c r="I1757" i="2" s="1"/>
  <c r="R1762" i="1"/>
  <c r="T1762" i="1"/>
  <c r="I1758" i="2" s="1"/>
  <c r="R1763" i="1"/>
  <c r="T1763" i="1"/>
  <c r="I1759" i="2" s="1"/>
  <c r="R1764" i="1"/>
  <c r="T1764" i="1"/>
  <c r="I1760" i="2" s="1"/>
  <c r="R1765" i="1"/>
  <c r="T1765" i="1"/>
  <c r="I1761" i="2" s="1"/>
  <c r="R1766" i="1"/>
  <c r="T1766" i="1"/>
  <c r="I1762" i="2" s="1"/>
  <c r="R1767" i="1"/>
  <c r="T1767" i="1"/>
  <c r="I1763" i="2" s="1"/>
  <c r="R1768" i="1"/>
  <c r="T1768" i="1"/>
  <c r="I1764" i="2" s="1"/>
  <c r="R1769" i="1"/>
  <c r="T1769" i="1"/>
  <c r="I1765" i="2" s="1"/>
  <c r="R1770" i="1"/>
  <c r="T1770" i="1"/>
  <c r="I1766" i="2" s="1"/>
  <c r="R1771" i="1"/>
  <c r="T1771" i="1"/>
  <c r="I1767" i="2" s="1"/>
  <c r="R1772" i="1"/>
  <c r="T1772" i="1"/>
  <c r="I1768" i="2" s="1"/>
  <c r="R1773" i="1"/>
  <c r="T1773" i="1"/>
  <c r="I1769" i="2" s="1"/>
  <c r="R1774" i="1"/>
  <c r="T1774" i="1"/>
  <c r="I1770" i="2" s="1"/>
  <c r="R1775" i="1"/>
  <c r="T1775" i="1"/>
  <c r="I1771" i="2" s="1"/>
  <c r="R1776" i="1"/>
  <c r="T1776" i="1"/>
  <c r="I1772" i="2" s="1"/>
  <c r="R1777" i="1"/>
  <c r="T1777" i="1"/>
  <c r="I1773" i="2" s="1"/>
  <c r="R1778" i="1"/>
  <c r="T1778" i="1"/>
  <c r="I1774" i="2" s="1"/>
  <c r="R1779" i="1"/>
  <c r="T1779" i="1"/>
  <c r="I1775" i="2" s="1"/>
  <c r="R1780" i="1"/>
  <c r="T1780" i="1"/>
  <c r="I1776" i="2" s="1"/>
  <c r="R1781" i="1"/>
  <c r="T1781" i="1"/>
  <c r="I1777" i="2" s="1"/>
  <c r="R1782" i="1"/>
  <c r="T1782" i="1"/>
  <c r="I1778" i="2" s="1"/>
  <c r="R1783" i="1"/>
  <c r="T1783" i="1"/>
  <c r="I1779" i="2" s="1"/>
  <c r="R1784" i="1"/>
  <c r="T1784" i="1"/>
  <c r="I1780" i="2" s="1"/>
  <c r="R1785" i="1"/>
  <c r="T1785" i="1"/>
  <c r="I1781" i="2" s="1"/>
  <c r="R1786" i="1"/>
  <c r="T1786" i="1"/>
  <c r="I1782" i="2" s="1"/>
  <c r="R1787" i="1"/>
  <c r="T1787" i="1"/>
  <c r="I1783" i="2" s="1"/>
  <c r="R1788" i="1"/>
  <c r="T1788" i="1"/>
  <c r="I1784" i="2" s="1"/>
  <c r="R1789" i="1"/>
  <c r="T1789" i="1"/>
  <c r="I1785" i="2" s="1"/>
  <c r="R1790" i="1"/>
  <c r="T1790" i="1"/>
  <c r="I1786" i="2" s="1"/>
  <c r="R1791" i="1"/>
  <c r="T1791" i="1"/>
  <c r="I1787" i="2" s="1"/>
  <c r="R1792" i="1"/>
  <c r="T1792" i="1"/>
  <c r="I1788" i="2" s="1"/>
  <c r="R1793" i="1"/>
  <c r="T1793" i="1"/>
  <c r="I1789" i="2" s="1"/>
  <c r="R1794" i="1"/>
  <c r="T1794" i="1"/>
  <c r="I1790" i="2" s="1"/>
  <c r="R1795" i="1"/>
  <c r="T1795" i="1"/>
  <c r="I1791" i="2" s="1"/>
  <c r="R1796" i="1"/>
  <c r="T1796" i="1"/>
  <c r="I1792" i="2" s="1"/>
  <c r="R1797" i="1"/>
  <c r="T1797" i="1"/>
  <c r="I1793" i="2" s="1"/>
  <c r="R1798" i="1"/>
  <c r="T1798" i="1"/>
  <c r="I1794" i="2" s="1"/>
  <c r="R1799" i="1"/>
  <c r="T1799" i="1"/>
  <c r="I1795" i="2" s="1"/>
  <c r="R1800" i="1"/>
  <c r="T1800" i="1"/>
  <c r="I1796" i="2" s="1"/>
  <c r="R1801" i="1"/>
  <c r="T1801" i="1"/>
  <c r="I1797" i="2" s="1"/>
  <c r="R1802" i="1"/>
  <c r="T1802" i="1"/>
  <c r="I1798" i="2" s="1"/>
  <c r="R1803" i="1"/>
  <c r="T1803" i="1"/>
  <c r="I1799" i="2" s="1"/>
  <c r="R1804" i="1"/>
  <c r="T1804" i="1"/>
  <c r="I1800" i="2" s="1"/>
  <c r="R1805" i="1"/>
  <c r="T1805" i="1"/>
  <c r="I1801" i="2" s="1"/>
  <c r="R1806" i="1"/>
  <c r="T1806" i="1"/>
  <c r="I1802" i="2" s="1"/>
  <c r="R1807" i="1"/>
  <c r="T1807" i="1"/>
  <c r="I1803" i="2" s="1"/>
  <c r="R1808" i="1"/>
  <c r="T1808" i="1"/>
  <c r="I1804" i="2" s="1"/>
  <c r="R1809" i="1"/>
  <c r="T1809" i="1"/>
  <c r="I1805" i="2" s="1"/>
  <c r="R1810" i="1"/>
  <c r="T1810" i="1"/>
  <c r="I1806" i="2" s="1"/>
  <c r="R1811" i="1"/>
  <c r="T1811" i="1"/>
  <c r="I1807" i="2" s="1"/>
  <c r="R1812" i="1"/>
  <c r="T1812" i="1"/>
  <c r="I1808" i="2" s="1"/>
  <c r="R1813" i="1"/>
  <c r="T1813" i="1"/>
  <c r="I1809" i="2" s="1"/>
  <c r="R1814" i="1"/>
  <c r="T1814" i="1"/>
  <c r="I1810" i="2" s="1"/>
  <c r="R1815" i="1"/>
  <c r="T1815" i="1"/>
  <c r="I1811" i="2" s="1"/>
  <c r="R1816" i="1"/>
  <c r="T1816" i="1"/>
  <c r="I1812" i="2" s="1"/>
  <c r="R1817" i="1"/>
  <c r="T1817" i="1"/>
  <c r="I1813" i="2" s="1"/>
  <c r="R1818" i="1"/>
  <c r="T1818" i="1"/>
  <c r="I1814" i="2" s="1"/>
  <c r="R1819" i="1"/>
  <c r="T1819" i="1"/>
  <c r="I1815" i="2" s="1"/>
  <c r="R1820" i="1"/>
  <c r="T1820" i="1"/>
  <c r="I1816" i="2" s="1"/>
  <c r="R1821" i="1"/>
  <c r="T1821" i="1"/>
  <c r="I1817" i="2" s="1"/>
  <c r="R1822" i="1"/>
  <c r="T1822" i="1"/>
  <c r="I1818" i="2" s="1"/>
  <c r="R1823" i="1"/>
  <c r="T1823" i="1"/>
  <c r="I1819" i="2" s="1"/>
  <c r="R1824" i="1"/>
  <c r="T1824" i="1"/>
  <c r="I1820" i="2" s="1"/>
  <c r="R1825" i="1"/>
  <c r="T1825" i="1"/>
  <c r="I1821" i="2" s="1"/>
  <c r="R1826" i="1"/>
  <c r="T1826" i="1"/>
  <c r="I1822" i="2" s="1"/>
  <c r="R1827" i="1"/>
  <c r="T1827" i="1"/>
  <c r="I1823" i="2" s="1"/>
  <c r="R1828" i="1"/>
  <c r="T1828" i="1"/>
  <c r="I1824" i="2" s="1"/>
  <c r="R1829" i="1"/>
  <c r="T1829" i="1"/>
  <c r="I1825" i="2" s="1"/>
  <c r="R1830" i="1"/>
  <c r="T1830" i="1"/>
  <c r="I1826" i="2" s="1"/>
  <c r="R1831" i="1"/>
  <c r="T1831" i="1"/>
  <c r="I1827" i="2" s="1"/>
  <c r="R1832" i="1"/>
  <c r="S1832" i="1" s="1"/>
  <c r="H1828" i="2" s="1"/>
  <c r="T1832" i="1"/>
  <c r="I1828" i="2" s="1"/>
  <c r="R1833" i="1"/>
  <c r="T1833" i="1"/>
  <c r="I1829" i="2" s="1"/>
  <c r="R1834" i="1"/>
  <c r="T1834" i="1"/>
  <c r="I1830" i="2" s="1"/>
  <c r="R1835" i="1"/>
  <c r="T1835" i="1"/>
  <c r="I1831" i="2" s="1"/>
  <c r="R1836" i="1"/>
  <c r="T1836" i="1"/>
  <c r="I1832" i="2" s="1"/>
  <c r="R1837" i="1"/>
  <c r="T1837" i="1"/>
  <c r="I1833" i="2" s="1"/>
  <c r="R1838" i="1"/>
  <c r="T1838" i="1"/>
  <c r="I1834" i="2" s="1"/>
  <c r="R1839" i="1"/>
  <c r="T1839" i="1"/>
  <c r="I1835" i="2" s="1"/>
  <c r="R1840" i="1"/>
  <c r="T1840" i="1"/>
  <c r="I1836" i="2" s="1"/>
  <c r="R1841" i="1"/>
  <c r="T1841" i="1"/>
  <c r="I1837" i="2" s="1"/>
  <c r="R1842" i="1"/>
  <c r="T1842" i="1"/>
  <c r="I1838" i="2" s="1"/>
  <c r="R1843" i="1"/>
  <c r="T1843" i="1"/>
  <c r="I1839" i="2" s="1"/>
  <c r="R1844" i="1"/>
  <c r="S1844" i="1" s="1"/>
  <c r="H1840" i="2" s="1"/>
  <c r="T1844" i="1"/>
  <c r="I1840" i="2" s="1"/>
  <c r="R1845" i="1"/>
  <c r="T1845" i="1"/>
  <c r="I1841" i="2" s="1"/>
  <c r="R1846" i="1"/>
  <c r="T1846" i="1"/>
  <c r="I1842" i="2" s="1"/>
  <c r="R1847" i="1"/>
  <c r="T1847" i="1"/>
  <c r="I1843" i="2" s="1"/>
  <c r="R1848" i="1"/>
  <c r="T1848" i="1"/>
  <c r="I1844" i="2" s="1"/>
  <c r="R1849" i="1"/>
  <c r="T1849" i="1"/>
  <c r="I1845" i="2" s="1"/>
  <c r="R1850" i="1"/>
  <c r="T1850" i="1"/>
  <c r="I1846" i="2" s="1"/>
  <c r="R1851" i="1"/>
  <c r="T1851" i="1"/>
  <c r="I1847" i="2" s="1"/>
  <c r="R1852" i="1"/>
  <c r="T1852" i="1"/>
  <c r="I1848" i="2" s="1"/>
  <c r="R1853" i="1"/>
  <c r="T1853" i="1"/>
  <c r="I1849" i="2" s="1"/>
  <c r="R1854" i="1"/>
  <c r="T1854" i="1"/>
  <c r="I1850" i="2" s="1"/>
  <c r="R1855" i="1"/>
  <c r="T1855" i="1"/>
  <c r="I1851" i="2" s="1"/>
  <c r="R1856" i="1"/>
  <c r="T1856" i="1"/>
  <c r="I1852" i="2" s="1"/>
  <c r="R1857" i="1"/>
  <c r="T1857" i="1"/>
  <c r="I1853" i="2" s="1"/>
  <c r="R1858" i="1"/>
  <c r="T1858" i="1"/>
  <c r="I1854" i="2" s="1"/>
  <c r="R1859" i="1"/>
  <c r="T1859" i="1"/>
  <c r="I1855" i="2" s="1"/>
  <c r="R1860" i="1"/>
  <c r="T1860" i="1"/>
  <c r="I1856" i="2" s="1"/>
  <c r="R1861" i="1"/>
  <c r="T1861" i="1"/>
  <c r="I1857" i="2" s="1"/>
  <c r="R1862" i="1"/>
  <c r="T1862" i="1"/>
  <c r="I1858" i="2" s="1"/>
  <c r="R1863" i="1"/>
  <c r="T1863" i="1"/>
  <c r="I1859" i="2" s="1"/>
  <c r="R1864" i="1"/>
  <c r="T1864" i="1"/>
  <c r="I1860" i="2" s="1"/>
  <c r="R1865" i="1"/>
  <c r="T1865" i="1"/>
  <c r="I1861" i="2" s="1"/>
  <c r="R1866" i="1"/>
  <c r="T1866" i="1"/>
  <c r="I1862" i="2" s="1"/>
  <c r="R1867" i="1"/>
  <c r="T1867" i="1"/>
  <c r="I1863" i="2" s="1"/>
  <c r="R1868" i="1"/>
  <c r="T1868" i="1"/>
  <c r="I1864" i="2" s="1"/>
  <c r="R1869" i="1"/>
  <c r="T1869" i="1"/>
  <c r="I1865" i="2" s="1"/>
  <c r="R1870" i="1"/>
  <c r="T1870" i="1"/>
  <c r="I1866" i="2" s="1"/>
  <c r="R1871" i="1"/>
  <c r="T1871" i="1"/>
  <c r="I1867" i="2" s="1"/>
  <c r="R1872" i="1"/>
  <c r="T1872" i="1"/>
  <c r="I1868" i="2" s="1"/>
  <c r="R1873" i="1"/>
  <c r="T1873" i="1"/>
  <c r="I1869" i="2" s="1"/>
  <c r="R1874" i="1"/>
  <c r="T1874" i="1"/>
  <c r="I1870" i="2" s="1"/>
  <c r="R1875" i="1"/>
  <c r="T1875" i="1"/>
  <c r="I1871" i="2" s="1"/>
  <c r="R1876" i="1"/>
  <c r="T1876" i="1"/>
  <c r="I1872" i="2" s="1"/>
  <c r="R1877" i="1"/>
  <c r="T1877" i="1"/>
  <c r="I1873" i="2" s="1"/>
  <c r="R1878" i="1"/>
  <c r="T1878" i="1"/>
  <c r="I1874" i="2" s="1"/>
  <c r="R1879" i="1"/>
  <c r="T1879" i="1"/>
  <c r="I1875" i="2" s="1"/>
  <c r="R1880" i="1"/>
  <c r="T1880" i="1"/>
  <c r="I1876" i="2" s="1"/>
  <c r="R1881" i="1"/>
  <c r="T1881" i="1"/>
  <c r="I1877" i="2" s="1"/>
  <c r="R1882" i="1"/>
  <c r="T1882" i="1"/>
  <c r="I1878" i="2" s="1"/>
  <c r="R1883" i="1"/>
  <c r="T1883" i="1"/>
  <c r="I1879" i="2" s="1"/>
  <c r="R1884" i="1"/>
  <c r="T1884" i="1"/>
  <c r="I1880" i="2" s="1"/>
  <c r="R1885" i="1"/>
  <c r="T1885" i="1"/>
  <c r="I1881" i="2" s="1"/>
  <c r="R1886" i="1"/>
  <c r="T1886" i="1"/>
  <c r="I1882" i="2" s="1"/>
  <c r="R1887" i="1"/>
  <c r="T1887" i="1"/>
  <c r="I1883" i="2" s="1"/>
  <c r="R1888" i="1"/>
  <c r="T1888" i="1"/>
  <c r="I1884" i="2" s="1"/>
  <c r="R1889" i="1"/>
  <c r="T1889" i="1"/>
  <c r="I1885" i="2" s="1"/>
  <c r="R1890" i="1"/>
  <c r="T1890" i="1"/>
  <c r="I1886" i="2" s="1"/>
  <c r="R1891" i="1"/>
  <c r="T1891" i="1"/>
  <c r="I1887" i="2" s="1"/>
  <c r="R1892" i="1"/>
  <c r="T1892" i="1"/>
  <c r="I1888" i="2" s="1"/>
  <c r="R1893" i="1"/>
  <c r="T1893" i="1"/>
  <c r="I1889" i="2" s="1"/>
  <c r="R1894" i="1"/>
  <c r="T1894" i="1"/>
  <c r="I1890" i="2" s="1"/>
  <c r="R1895" i="1"/>
  <c r="T1895" i="1"/>
  <c r="I1891" i="2" s="1"/>
  <c r="R1896" i="1"/>
  <c r="T1896" i="1"/>
  <c r="I1892" i="2" s="1"/>
  <c r="R1897" i="1"/>
  <c r="T1897" i="1"/>
  <c r="I1893" i="2" s="1"/>
  <c r="R1898" i="1"/>
  <c r="T1898" i="1"/>
  <c r="I1894" i="2" s="1"/>
  <c r="R1899" i="1"/>
  <c r="T1899" i="1"/>
  <c r="I1895" i="2" s="1"/>
  <c r="R1900" i="1"/>
  <c r="T1900" i="1"/>
  <c r="I1896" i="2" s="1"/>
  <c r="R1901" i="1"/>
  <c r="T1901" i="1"/>
  <c r="I1897" i="2" s="1"/>
  <c r="R1902" i="1"/>
  <c r="T1902" i="1"/>
  <c r="I1898" i="2" s="1"/>
  <c r="R1903" i="1"/>
  <c r="T1903" i="1"/>
  <c r="I1899" i="2" s="1"/>
  <c r="R1904" i="1"/>
  <c r="T1904" i="1"/>
  <c r="I1900" i="2" s="1"/>
  <c r="R1905" i="1"/>
  <c r="T1905" i="1"/>
  <c r="I1901" i="2" s="1"/>
  <c r="R1906" i="1"/>
  <c r="T1906" i="1"/>
  <c r="I1902" i="2" s="1"/>
  <c r="R1907" i="1"/>
  <c r="T1907" i="1"/>
  <c r="I1903" i="2" s="1"/>
  <c r="R1908" i="1"/>
  <c r="T1908" i="1"/>
  <c r="I1904" i="2" s="1"/>
  <c r="R1909" i="1"/>
  <c r="T1909" i="1"/>
  <c r="I1905" i="2" s="1"/>
  <c r="R1910" i="1"/>
  <c r="T1910" i="1"/>
  <c r="I1906" i="2" s="1"/>
  <c r="R1911" i="1"/>
  <c r="T1911" i="1"/>
  <c r="I1907" i="2" s="1"/>
  <c r="R1912" i="1"/>
  <c r="T1912" i="1"/>
  <c r="I1908" i="2" s="1"/>
  <c r="R1913" i="1"/>
  <c r="T1913" i="1"/>
  <c r="I1909" i="2" s="1"/>
  <c r="R1914" i="1"/>
  <c r="T1914" i="1"/>
  <c r="I1910" i="2" s="1"/>
  <c r="R1915" i="1"/>
  <c r="T1915" i="1"/>
  <c r="I1911" i="2" s="1"/>
  <c r="R1916" i="1"/>
  <c r="T1916" i="1"/>
  <c r="I1912" i="2" s="1"/>
  <c r="R1917" i="1"/>
  <c r="T1917" i="1"/>
  <c r="I1913" i="2" s="1"/>
  <c r="R1918" i="1"/>
  <c r="T1918" i="1"/>
  <c r="I1914" i="2" s="1"/>
  <c r="R1919" i="1"/>
  <c r="T1919" i="1"/>
  <c r="I1915" i="2" s="1"/>
  <c r="R1920" i="1"/>
  <c r="T1920" i="1"/>
  <c r="I1916" i="2" s="1"/>
  <c r="R1921" i="1"/>
  <c r="T1921" i="1"/>
  <c r="I1917" i="2" s="1"/>
  <c r="R1922" i="1"/>
  <c r="T1922" i="1"/>
  <c r="I1918" i="2" s="1"/>
  <c r="R1923" i="1"/>
  <c r="T1923" i="1"/>
  <c r="I1919" i="2" s="1"/>
  <c r="R1924" i="1"/>
  <c r="T1924" i="1"/>
  <c r="I1920" i="2" s="1"/>
  <c r="R1925" i="1"/>
  <c r="T1925" i="1"/>
  <c r="I1921" i="2" s="1"/>
  <c r="R1926" i="1"/>
  <c r="T1926" i="1"/>
  <c r="I1922" i="2" s="1"/>
  <c r="R1927" i="1"/>
  <c r="T1927" i="1"/>
  <c r="I1923" i="2" s="1"/>
  <c r="R1928" i="1"/>
  <c r="T1928" i="1"/>
  <c r="I1924" i="2" s="1"/>
  <c r="R1929" i="1"/>
  <c r="T1929" i="1"/>
  <c r="I1925" i="2" s="1"/>
  <c r="R1930" i="1"/>
  <c r="T1930" i="1"/>
  <c r="I1926" i="2" s="1"/>
  <c r="R1931" i="1"/>
  <c r="T1931" i="1"/>
  <c r="I1927" i="2" s="1"/>
  <c r="R1932" i="1"/>
  <c r="T1932" i="1"/>
  <c r="I1928" i="2" s="1"/>
  <c r="R1933" i="1"/>
  <c r="T1933" i="1"/>
  <c r="I1929" i="2" s="1"/>
  <c r="R1934" i="1"/>
  <c r="T1934" i="1"/>
  <c r="I1930" i="2" s="1"/>
  <c r="R1935" i="1"/>
  <c r="T1935" i="1"/>
  <c r="I1931" i="2" s="1"/>
  <c r="R1936" i="1"/>
  <c r="T1936" i="1"/>
  <c r="I1932" i="2" s="1"/>
  <c r="R1937" i="1"/>
  <c r="T1937" i="1"/>
  <c r="I1933" i="2" s="1"/>
  <c r="R1938" i="1"/>
  <c r="T1938" i="1"/>
  <c r="I1934" i="2" s="1"/>
  <c r="R1939" i="1"/>
  <c r="T1939" i="1"/>
  <c r="I1935" i="2" s="1"/>
  <c r="R1940" i="1"/>
  <c r="T1940" i="1"/>
  <c r="I1936" i="2" s="1"/>
  <c r="R1941" i="1"/>
  <c r="T1941" i="1"/>
  <c r="I1937" i="2" s="1"/>
  <c r="R1942" i="1"/>
  <c r="T1942" i="1"/>
  <c r="I1938" i="2" s="1"/>
  <c r="R1943" i="1"/>
  <c r="T1943" i="1"/>
  <c r="I1939" i="2" s="1"/>
  <c r="R1944" i="1"/>
  <c r="T1944" i="1"/>
  <c r="I1940" i="2" s="1"/>
  <c r="R1945" i="1"/>
  <c r="T1945" i="1"/>
  <c r="I1941" i="2" s="1"/>
  <c r="R1946" i="1"/>
  <c r="T1946" i="1"/>
  <c r="I1942" i="2" s="1"/>
  <c r="R1947" i="1"/>
  <c r="T1947" i="1"/>
  <c r="I1943" i="2" s="1"/>
  <c r="R1948" i="1"/>
  <c r="T1948" i="1"/>
  <c r="I1944" i="2" s="1"/>
  <c r="R1949" i="1"/>
  <c r="T1949" i="1"/>
  <c r="I1945" i="2" s="1"/>
  <c r="R1950" i="1"/>
  <c r="T1950" i="1"/>
  <c r="I1946" i="2" s="1"/>
  <c r="R1951" i="1"/>
  <c r="T1951" i="1"/>
  <c r="I1947" i="2" s="1"/>
  <c r="R1952" i="1"/>
  <c r="T1952" i="1"/>
  <c r="I1948" i="2" s="1"/>
  <c r="R1953" i="1"/>
  <c r="T1953" i="1"/>
  <c r="I1949" i="2" s="1"/>
  <c r="R1954" i="1"/>
  <c r="T1954" i="1"/>
  <c r="I1950" i="2" s="1"/>
  <c r="R1955" i="1"/>
  <c r="T1955" i="1"/>
  <c r="I1951" i="2" s="1"/>
  <c r="R1956" i="1"/>
  <c r="T1956" i="1"/>
  <c r="I1952" i="2" s="1"/>
  <c r="R1957" i="1"/>
  <c r="T1957" i="1"/>
  <c r="I1953" i="2" s="1"/>
  <c r="R1958" i="1"/>
  <c r="T1958" i="1"/>
  <c r="I1954" i="2" s="1"/>
  <c r="R1959" i="1"/>
  <c r="T1959" i="1"/>
  <c r="I1955" i="2" s="1"/>
  <c r="R1960" i="1"/>
  <c r="T1960" i="1"/>
  <c r="I1956" i="2" s="1"/>
  <c r="R1961" i="1"/>
  <c r="T1961" i="1"/>
  <c r="I1957" i="2" s="1"/>
  <c r="R1962" i="1"/>
  <c r="T1962" i="1"/>
  <c r="I1958" i="2" s="1"/>
  <c r="R1963" i="1"/>
  <c r="T1963" i="1"/>
  <c r="I1959" i="2" s="1"/>
  <c r="R1964" i="1"/>
  <c r="T1964" i="1"/>
  <c r="I1960" i="2" s="1"/>
  <c r="R1965" i="1"/>
  <c r="T1965" i="1"/>
  <c r="I1961" i="2" s="1"/>
  <c r="R1966" i="1"/>
  <c r="T1966" i="1"/>
  <c r="I1962" i="2" s="1"/>
  <c r="R1967" i="1"/>
  <c r="T1967" i="1"/>
  <c r="I1963" i="2" s="1"/>
  <c r="R1968" i="1"/>
  <c r="T1968" i="1"/>
  <c r="I1964" i="2" s="1"/>
  <c r="R1969" i="1"/>
  <c r="T1969" i="1"/>
  <c r="I1965" i="2" s="1"/>
  <c r="R1970" i="1"/>
  <c r="T1970" i="1"/>
  <c r="I1966" i="2" s="1"/>
  <c r="R1971" i="1"/>
  <c r="T1971" i="1"/>
  <c r="I1967" i="2" s="1"/>
  <c r="R1972" i="1"/>
  <c r="T1972" i="1"/>
  <c r="I1968" i="2" s="1"/>
  <c r="R1973" i="1"/>
  <c r="T1973" i="1"/>
  <c r="I1969" i="2" s="1"/>
  <c r="R1974" i="1"/>
  <c r="T1974" i="1"/>
  <c r="I1970" i="2" s="1"/>
  <c r="R1975" i="1"/>
  <c r="T1975" i="1"/>
  <c r="I1971" i="2" s="1"/>
  <c r="R1976" i="1"/>
  <c r="T1976" i="1"/>
  <c r="I1972" i="2" s="1"/>
  <c r="R1977" i="1"/>
  <c r="T1977" i="1"/>
  <c r="I1973" i="2" s="1"/>
  <c r="R1978" i="1"/>
  <c r="T1978" i="1"/>
  <c r="I1974" i="2" s="1"/>
  <c r="R1979" i="1"/>
  <c r="T1979" i="1"/>
  <c r="I1975" i="2" s="1"/>
  <c r="R1980" i="1"/>
  <c r="T1980" i="1"/>
  <c r="I1976" i="2" s="1"/>
  <c r="R1981" i="1"/>
  <c r="T1981" i="1"/>
  <c r="I1977" i="2" s="1"/>
  <c r="R1982" i="1"/>
  <c r="T1982" i="1"/>
  <c r="I1978" i="2" s="1"/>
  <c r="R1983" i="1"/>
  <c r="T1983" i="1"/>
  <c r="I1979" i="2" s="1"/>
  <c r="R1984" i="1"/>
  <c r="T1984" i="1"/>
  <c r="I1980" i="2" s="1"/>
  <c r="R1985" i="1"/>
  <c r="T1985" i="1"/>
  <c r="I1981" i="2" s="1"/>
  <c r="R1986" i="1"/>
  <c r="T1986" i="1"/>
  <c r="I1982" i="2" s="1"/>
  <c r="R1987" i="1"/>
  <c r="T1987" i="1"/>
  <c r="I1983" i="2" s="1"/>
  <c r="R1988" i="1"/>
  <c r="T1988" i="1"/>
  <c r="I1984" i="2" s="1"/>
  <c r="R1989" i="1"/>
  <c r="T1989" i="1"/>
  <c r="I1985" i="2" s="1"/>
  <c r="R1990" i="1"/>
  <c r="T1990" i="1"/>
  <c r="I1986" i="2" s="1"/>
  <c r="R1991" i="1"/>
  <c r="T1991" i="1"/>
  <c r="I1987" i="2" s="1"/>
  <c r="R1992" i="1"/>
  <c r="T1992" i="1"/>
  <c r="I1988" i="2" s="1"/>
  <c r="R1993" i="1"/>
  <c r="T1993" i="1"/>
  <c r="I1989" i="2" s="1"/>
  <c r="R1994" i="1"/>
  <c r="T1994" i="1"/>
  <c r="I1990" i="2" s="1"/>
  <c r="R1995" i="1"/>
  <c r="T1995" i="1"/>
  <c r="I1991" i="2" s="1"/>
  <c r="R1996" i="1"/>
  <c r="T1996" i="1"/>
  <c r="I1992" i="2" s="1"/>
  <c r="R1997" i="1"/>
  <c r="T1997" i="1"/>
  <c r="I1993" i="2" s="1"/>
  <c r="R1998" i="1"/>
  <c r="T1998" i="1"/>
  <c r="I1994" i="2" s="1"/>
  <c r="R1999" i="1"/>
  <c r="T1999" i="1"/>
  <c r="I1995" i="2" s="1"/>
  <c r="R2000" i="1"/>
  <c r="T2000" i="1"/>
  <c r="I1996" i="2" s="1"/>
  <c r="R2001" i="1"/>
  <c r="T2001" i="1"/>
  <c r="I1997" i="2" s="1"/>
  <c r="R2002" i="1"/>
  <c r="T2002" i="1"/>
  <c r="I1998" i="2" s="1"/>
  <c r="R2003" i="1"/>
  <c r="T2003" i="1"/>
  <c r="I1999" i="2" s="1"/>
  <c r="R2004" i="1"/>
  <c r="T2004" i="1"/>
  <c r="I2000" i="2" s="1"/>
  <c r="R2005" i="1"/>
  <c r="T2005" i="1"/>
  <c r="I2001" i="2" s="1"/>
  <c r="R2006" i="1"/>
  <c r="T2006" i="1"/>
  <c r="I2002" i="2" s="1"/>
  <c r="R2007" i="1"/>
  <c r="T2007" i="1"/>
  <c r="I2003" i="2" s="1"/>
  <c r="R2008" i="1"/>
  <c r="T2008" i="1"/>
  <c r="I2004" i="2" s="1"/>
  <c r="R2009" i="1"/>
  <c r="T2009" i="1"/>
  <c r="I2005" i="2" s="1"/>
  <c r="R2010" i="1"/>
  <c r="T2010" i="1"/>
  <c r="I2006" i="2" s="1"/>
  <c r="R2011" i="1"/>
  <c r="T2011" i="1"/>
  <c r="I2007" i="2" s="1"/>
  <c r="R2012" i="1"/>
  <c r="T2012" i="1"/>
  <c r="I2008" i="2" s="1"/>
  <c r="R2013" i="1"/>
  <c r="T2013" i="1"/>
  <c r="I2009" i="2" s="1"/>
  <c r="R2014" i="1"/>
  <c r="T2014" i="1"/>
  <c r="I2010" i="2" s="1"/>
  <c r="R2015" i="1"/>
  <c r="T2015" i="1"/>
  <c r="I2011" i="2" s="1"/>
  <c r="R2016" i="1"/>
  <c r="T2016" i="1"/>
  <c r="I2012" i="2" s="1"/>
  <c r="R2017" i="1"/>
  <c r="T2017" i="1"/>
  <c r="I2013" i="2" s="1"/>
  <c r="R2018" i="1"/>
  <c r="T2018" i="1"/>
  <c r="I2014" i="2" s="1"/>
  <c r="R2019" i="1"/>
  <c r="T2019" i="1"/>
  <c r="I2015" i="2" s="1"/>
  <c r="R2020" i="1"/>
  <c r="T2020" i="1"/>
  <c r="I2016" i="2" s="1"/>
  <c r="R2021" i="1"/>
  <c r="T2021" i="1"/>
  <c r="I2017" i="2" s="1"/>
  <c r="R2022" i="1"/>
  <c r="T2022" i="1"/>
  <c r="I2018" i="2" s="1"/>
  <c r="R2023" i="1"/>
  <c r="T2023" i="1"/>
  <c r="I2019" i="2" s="1"/>
  <c r="R2024" i="1"/>
  <c r="T2024" i="1"/>
  <c r="I2020" i="2" s="1"/>
  <c r="R2025" i="1"/>
  <c r="T2025" i="1"/>
  <c r="I2021" i="2" s="1"/>
  <c r="R2026" i="1"/>
  <c r="T2026" i="1"/>
  <c r="I2022" i="2" s="1"/>
  <c r="R2027" i="1"/>
  <c r="T2027" i="1"/>
  <c r="I2023" i="2" s="1"/>
  <c r="R2028" i="1"/>
  <c r="T2028" i="1"/>
  <c r="I2024" i="2" s="1"/>
  <c r="R2029" i="1"/>
  <c r="T2029" i="1"/>
  <c r="I2025" i="2" s="1"/>
  <c r="R2030" i="1"/>
  <c r="T2030" i="1"/>
  <c r="I2026" i="2" s="1"/>
  <c r="R2031" i="1"/>
  <c r="T2031" i="1"/>
  <c r="I2027" i="2" s="1"/>
  <c r="R2032" i="1"/>
  <c r="T2032" i="1"/>
  <c r="I2028" i="2" s="1"/>
  <c r="R2033" i="1"/>
  <c r="T2033" i="1"/>
  <c r="I2029" i="2" s="1"/>
  <c r="R2034" i="1"/>
  <c r="T2034" i="1"/>
  <c r="I2030" i="2" s="1"/>
  <c r="R2035" i="1"/>
  <c r="T2035" i="1"/>
  <c r="I2031" i="2" s="1"/>
  <c r="R2036" i="1"/>
  <c r="T2036" i="1"/>
  <c r="I2032" i="2" s="1"/>
  <c r="R2037" i="1"/>
  <c r="T2037" i="1"/>
  <c r="I2033" i="2" s="1"/>
  <c r="R2038" i="1"/>
  <c r="T2038" i="1"/>
  <c r="I2034" i="2" s="1"/>
  <c r="R2039" i="1"/>
  <c r="T2039" i="1"/>
  <c r="I2035" i="2" s="1"/>
  <c r="R2040" i="1"/>
  <c r="T2040" i="1"/>
  <c r="I2036" i="2" s="1"/>
  <c r="R2041" i="1"/>
  <c r="T2041" i="1"/>
  <c r="I2037" i="2" s="1"/>
  <c r="R2042" i="1"/>
  <c r="T2042" i="1"/>
  <c r="I2038" i="2" s="1"/>
  <c r="R2043" i="1"/>
  <c r="T2043" i="1"/>
  <c r="I2039" i="2" s="1"/>
  <c r="R2044" i="1"/>
  <c r="T2044" i="1"/>
  <c r="I2040" i="2" s="1"/>
  <c r="R2045" i="1"/>
  <c r="T2045" i="1"/>
  <c r="I2041" i="2" s="1"/>
  <c r="R2046" i="1"/>
  <c r="T2046" i="1"/>
  <c r="I2042" i="2" s="1"/>
  <c r="R2047" i="1"/>
  <c r="T2047" i="1"/>
  <c r="I2043" i="2" s="1"/>
  <c r="R2048" i="1"/>
  <c r="T2048" i="1"/>
  <c r="I2044" i="2" s="1"/>
  <c r="R2049" i="1"/>
  <c r="T2049" i="1"/>
  <c r="I2045" i="2" s="1"/>
  <c r="R2050" i="1"/>
  <c r="T2050" i="1"/>
  <c r="I2046" i="2" s="1"/>
  <c r="R2051" i="1"/>
  <c r="T2051" i="1"/>
  <c r="I2047" i="2" s="1"/>
  <c r="R2052" i="1"/>
  <c r="T2052" i="1"/>
  <c r="I2048" i="2" s="1"/>
  <c r="R2053" i="1"/>
  <c r="T2053" i="1"/>
  <c r="I2049" i="2" s="1"/>
  <c r="R2054" i="1"/>
  <c r="T2054" i="1"/>
  <c r="I2050" i="2" s="1"/>
  <c r="R2055" i="1"/>
  <c r="T2055" i="1"/>
  <c r="I2051" i="2" s="1"/>
  <c r="R2056" i="1"/>
  <c r="T2056" i="1"/>
  <c r="I2052" i="2" s="1"/>
  <c r="R2057" i="1"/>
  <c r="T2057" i="1"/>
  <c r="I2053" i="2" s="1"/>
  <c r="R2058" i="1"/>
  <c r="T2058" i="1"/>
  <c r="I2054" i="2" s="1"/>
  <c r="R2059" i="1"/>
  <c r="T2059" i="1"/>
  <c r="I2055" i="2" s="1"/>
  <c r="R2060" i="1"/>
  <c r="T2060" i="1"/>
  <c r="I2056" i="2" s="1"/>
  <c r="R2061" i="1"/>
  <c r="T2061" i="1"/>
  <c r="I2057" i="2" s="1"/>
  <c r="R2062" i="1"/>
  <c r="T2062" i="1"/>
  <c r="I2058" i="2" s="1"/>
  <c r="R2063" i="1"/>
  <c r="T2063" i="1"/>
  <c r="I2059" i="2" s="1"/>
  <c r="R2064" i="1"/>
  <c r="T2064" i="1"/>
  <c r="I2060" i="2" s="1"/>
  <c r="R2065" i="1"/>
  <c r="T2065" i="1"/>
  <c r="I2061" i="2" s="1"/>
  <c r="R2066" i="1"/>
  <c r="T2066" i="1"/>
  <c r="I2062" i="2" s="1"/>
  <c r="R2067" i="1"/>
  <c r="T2067" i="1"/>
  <c r="I2063" i="2" s="1"/>
  <c r="R2068" i="1"/>
  <c r="T2068" i="1"/>
  <c r="I2064" i="2" s="1"/>
  <c r="R2069" i="1"/>
  <c r="T2069" i="1"/>
  <c r="I2065" i="2" s="1"/>
  <c r="R2070" i="1"/>
  <c r="T2070" i="1"/>
  <c r="I2066" i="2" s="1"/>
  <c r="R2071" i="1"/>
  <c r="T2071" i="1"/>
  <c r="I2067" i="2" s="1"/>
  <c r="R2072" i="1"/>
  <c r="T2072" i="1"/>
  <c r="I2068" i="2" s="1"/>
  <c r="R2073" i="1"/>
  <c r="T2073" i="1"/>
  <c r="I2069" i="2" s="1"/>
  <c r="R2074" i="1"/>
  <c r="T2074" i="1"/>
  <c r="I2070" i="2" s="1"/>
  <c r="R2075" i="1"/>
  <c r="T2075" i="1"/>
  <c r="I2071" i="2" s="1"/>
  <c r="R2076" i="1"/>
  <c r="T2076" i="1"/>
  <c r="I2072" i="2" s="1"/>
  <c r="R2077" i="1"/>
  <c r="T2077" i="1"/>
  <c r="I2073" i="2" s="1"/>
  <c r="R2078" i="1"/>
  <c r="T2078" i="1"/>
  <c r="I2074" i="2" s="1"/>
  <c r="R2079" i="1"/>
  <c r="T2079" i="1"/>
  <c r="I2075" i="2" s="1"/>
  <c r="R2080" i="1"/>
  <c r="T2080" i="1"/>
  <c r="I2076" i="2" s="1"/>
  <c r="R2081" i="1"/>
  <c r="T2081" i="1"/>
  <c r="I2077" i="2" s="1"/>
  <c r="R2082" i="1"/>
  <c r="T2082" i="1"/>
  <c r="I2078" i="2" s="1"/>
  <c r="R2083" i="1"/>
  <c r="T2083" i="1"/>
  <c r="I2079" i="2" s="1"/>
  <c r="R2084" i="1"/>
  <c r="T2084" i="1"/>
  <c r="I2080" i="2" s="1"/>
  <c r="R2085" i="1"/>
  <c r="T2085" i="1"/>
  <c r="I2081" i="2" s="1"/>
  <c r="R2086" i="1"/>
  <c r="T2086" i="1"/>
  <c r="I2082" i="2" s="1"/>
  <c r="R2087" i="1"/>
  <c r="T2087" i="1"/>
  <c r="I2083" i="2" s="1"/>
  <c r="R2088" i="1"/>
  <c r="T2088" i="1"/>
  <c r="I2084" i="2" s="1"/>
  <c r="R2089" i="1"/>
  <c r="T2089" i="1"/>
  <c r="I2085" i="2" s="1"/>
  <c r="R2090" i="1"/>
  <c r="T2090" i="1"/>
  <c r="I2086" i="2" s="1"/>
  <c r="R2091" i="1"/>
  <c r="T2091" i="1"/>
  <c r="I2087" i="2" s="1"/>
  <c r="R2092" i="1"/>
  <c r="T2092" i="1"/>
  <c r="I2088" i="2" s="1"/>
  <c r="R2093" i="1"/>
  <c r="T2093" i="1"/>
  <c r="I2089" i="2" s="1"/>
  <c r="R2094" i="1"/>
  <c r="T2094" i="1"/>
  <c r="I2090" i="2" s="1"/>
  <c r="R2095" i="1"/>
  <c r="T2095" i="1"/>
  <c r="I2091" i="2" s="1"/>
  <c r="R2096" i="1"/>
  <c r="T2096" i="1"/>
  <c r="I2092" i="2" s="1"/>
  <c r="R2097" i="1"/>
  <c r="T2097" i="1"/>
  <c r="I2093" i="2" s="1"/>
  <c r="R2098" i="1"/>
  <c r="T2098" i="1"/>
  <c r="I2094" i="2" s="1"/>
  <c r="R2099" i="1"/>
  <c r="T2099" i="1"/>
  <c r="I2095" i="2" s="1"/>
  <c r="R2100" i="1"/>
  <c r="T2100" i="1"/>
  <c r="I2096" i="2" s="1"/>
  <c r="R2101" i="1"/>
  <c r="T2101" i="1"/>
  <c r="I2097" i="2" s="1"/>
  <c r="R2102" i="1"/>
  <c r="T2102" i="1"/>
  <c r="I2098" i="2" s="1"/>
  <c r="R2103" i="1"/>
  <c r="T2103" i="1"/>
  <c r="I2099" i="2" s="1"/>
  <c r="R2104" i="1"/>
  <c r="T2104" i="1"/>
  <c r="I2100" i="2" s="1"/>
  <c r="R2105" i="1"/>
  <c r="T2105" i="1"/>
  <c r="I2101" i="2" s="1"/>
  <c r="R2106" i="1"/>
  <c r="T2106" i="1"/>
  <c r="I2102" i="2" s="1"/>
  <c r="R2107" i="1"/>
  <c r="T2107" i="1"/>
  <c r="I2103" i="2" s="1"/>
  <c r="R2108" i="1"/>
  <c r="T2108" i="1"/>
  <c r="I2104" i="2" s="1"/>
  <c r="R2109" i="1"/>
  <c r="T2109" i="1"/>
  <c r="I2105" i="2" s="1"/>
  <c r="R2110" i="1"/>
  <c r="T2110" i="1"/>
  <c r="I2106" i="2" s="1"/>
  <c r="R2111" i="1"/>
  <c r="T2111" i="1"/>
  <c r="I2107" i="2" s="1"/>
  <c r="R2112" i="1"/>
  <c r="T2112" i="1"/>
  <c r="I2108" i="2" s="1"/>
  <c r="R2113" i="1"/>
  <c r="T2113" i="1"/>
  <c r="I2109" i="2" s="1"/>
  <c r="R2114" i="1"/>
  <c r="T2114" i="1"/>
  <c r="I2110" i="2" s="1"/>
  <c r="R2115" i="1"/>
  <c r="T2115" i="1"/>
  <c r="I2111" i="2" s="1"/>
  <c r="R2116" i="1"/>
  <c r="T2116" i="1"/>
  <c r="I2112" i="2" s="1"/>
  <c r="R2117" i="1"/>
  <c r="T2117" i="1"/>
  <c r="I2113" i="2" s="1"/>
  <c r="R2118" i="1"/>
  <c r="T2118" i="1"/>
  <c r="I2114" i="2" s="1"/>
  <c r="R2119" i="1"/>
  <c r="T2119" i="1"/>
  <c r="I2115" i="2" s="1"/>
  <c r="R2120" i="1"/>
  <c r="T2120" i="1"/>
  <c r="I2116" i="2" s="1"/>
  <c r="R2121" i="1"/>
  <c r="T2121" i="1"/>
  <c r="I2117" i="2" s="1"/>
  <c r="R2122" i="1"/>
  <c r="T2122" i="1"/>
  <c r="I2118" i="2" s="1"/>
  <c r="R2123" i="1"/>
  <c r="T2123" i="1"/>
  <c r="I2119" i="2" s="1"/>
  <c r="R2124" i="1"/>
  <c r="T2124" i="1"/>
  <c r="I2120" i="2" s="1"/>
  <c r="R2125" i="1"/>
  <c r="T2125" i="1"/>
  <c r="I2121" i="2" s="1"/>
  <c r="R2126" i="1"/>
  <c r="T2126" i="1"/>
  <c r="I2122" i="2" s="1"/>
  <c r="R2127" i="1"/>
  <c r="T2127" i="1"/>
  <c r="I2123" i="2" s="1"/>
  <c r="R2128" i="1"/>
  <c r="T2128" i="1"/>
  <c r="I2124" i="2" s="1"/>
  <c r="R2129" i="1"/>
  <c r="T2129" i="1"/>
  <c r="I2125" i="2" s="1"/>
  <c r="R2130" i="1"/>
  <c r="T2130" i="1"/>
  <c r="I2126" i="2" s="1"/>
  <c r="R2131" i="1"/>
  <c r="T2131" i="1"/>
  <c r="I2127" i="2" s="1"/>
  <c r="R2132" i="1"/>
  <c r="T2132" i="1"/>
  <c r="I2128" i="2" s="1"/>
  <c r="R2133" i="1"/>
  <c r="T2133" i="1"/>
  <c r="I2129" i="2" s="1"/>
  <c r="R2134" i="1"/>
  <c r="T2134" i="1"/>
  <c r="I2130" i="2" s="1"/>
  <c r="R2135" i="1"/>
  <c r="T2135" i="1"/>
  <c r="I2131" i="2" s="1"/>
  <c r="R2136" i="1"/>
  <c r="T2136" i="1"/>
  <c r="I2132" i="2" s="1"/>
  <c r="R2137" i="1"/>
  <c r="T2137" i="1"/>
  <c r="I2133" i="2" s="1"/>
  <c r="R2138" i="1"/>
  <c r="T2138" i="1"/>
  <c r="I2134" i="2" s="1"/>
  <c r="R2139" i="1"/>
  <c r="T2139" i="1"/>
  <c r="I2135" i="2" s="1"/>
  <c r="R2140" i="1"/>
  <c r="T2140" i="1"/>
  <c r="I2136" i="2" s="1"/>
  <c r="R2141" i="1"/>
  <c r="T2141" i="1"/>
  <c r="I2137" i="2" s="1"/>
  <c r="R2142" i="1"/>
  <c r="T2142" i="1"/>
  <c r="I2138" i="2" s="1"/>
  <c r="R2143" i="1"/>
  <c r="T2143" i="1"/>
  <c r="I2139" i="2" s="1"/>
  <c r="R2144" i="1"/>
  <c r="T2144" i="1"/>
  <c r="I2140" i="2" s="1"/>
  <c r="R2145" i="1"/>
  <c r="T2145" i="1"/>
  <c r="I2141" i="2" s="1"/>
  <c r="R2146" i="1"/>
  <c r="T2146" i="1"/>
  <c r="I2142" i="2" s="1"/>
  <c r="R2147" i="1"/>
  <c r="T2147" i="1"/>
  <c r="I2143" i="2" s="1"/>
  <c r="R2148" i="1"/>
  <c r="T2148" i="1"/>
  <c r="I2144" i="2" s="1"/>
  <c r="R2149" i="1"/>
  <c r="T2149" i="1"/>
  <c r="I2145" i="2" s="1"/>
  <c r="R2150" i="1"/>
  <c r="T2150" i="1"/>
  <c r="I2146" i="2" s="1"/>
  <c r="R2151" i="1"/>
  <c r="T2151" i="1"/>
  <c r="I2147" i="2" s="1"/>
  <c r="R2152" i="1"/>
  <c r="T2152" i="1"/>
  <c r="I2148" i="2" s="1"/>
  <c r="R2153" i="1"/>
  <c r="T2153" i="1"/>
  <c r="I2149" i="2" s="1"/>
  <c r="R2154" i="1"/>
  <c r="T2154" i="1"/>
  <c r="I2150" i="2" s="1"/>
  <c r="R2155" i="1"/>
  <c r="T2155" i="1"/>
  <c r="I2151" i="2" s="1"/>
  <c r="R2156" i="1"/>
  <c r="T2156" i="1"/>
  <c r="I2152" i="2" s="1"/>
  <c r="R2157" i="1"/>
  <c r="T2157" i="1"/>
  <c r="I2153" i="2" s="1"/>
  <c r="R2158" i="1"/>
  <c r="T2158" i="1"/>
  <c r="I2154" i="2" s="1"/>
  <c r="R2159" i="1"/>
  <c r="T2159" i="1"/>
  <c r="I2155" i="2" s="1"/>
  <c r="R2160" i="1"/>
  <c r="T2160" i="1"/>
  <c r="I2156" i="2" s="1"/>
  <c r="R2161" i="1"/>
  <c r="T2161" i="1"/>
  <c r="I2157" i="2" s="1"/>
  <c r="R2162" i="1"/>
  <c r="T2162" i="1"/>
  <c r="I2158" i="2" s="1"/>
  <c r="R2163" i="1"/>
  <c r="T2163" i="1"/>
  <c r="I2159" i="2" s="1"/>
  <c r="R2164" i="1"/>
  <c r="T2164" i="1"/>
  <c r="I2160" i="2" s="1"/>
  <c r="R2165" i="1"/>
  <c r="T2165" i="1"/>
  <c r="I2161" i="2" s="1"/>
  <c r="R2166" i="1"/>
  <c r="T2166" i="1"/>
  <c r="I2162" i="2" s="1"/>
  <c r="R2167" i="1"/>
  <c r="T2167" i="1"/>
  <c r="I2163" i="2" s="1"/>
  <c r="R2168" i="1"/>
  <c r="T2168" i="1"/>
  <c r="I2164" i="2" s="1"/>
  <c r="R2169" i="1"/>
  <c r="T2169" i="1"/>
  <c r="I2165" i="2" s="1"/>
  <c r="R2170" i="1"/>
  <c r="T2170" i="1"/>
  <c r="I2166" i="2" s="1"/>
  <c r="R2171" i="1"/>
  <c r="T2171" i="1"/>
  <c r="I2167" i="2" s="1"/>
  <c r="R2172" i="1"/>
  <c r="T2172" i="1"/>
  <c r="I2168" i="2" s="1"/>
  <c r="R2173" i="1"/>
  <c r="T2173" i="1"/>
  <c r="I2169" i="2" s="1"/>
  <c r="R2174" i="1"/>
  <c r="T2174" i="1"/>
  <c r="I2170" i="2" s="1"/>
  <c r="R2175" i="1"/>
  <c r="T2175" i="1"/>
  <c r="I2171" i="2" s="1"/>
  <c r="R2176" i="1"/>
  <c r="T2176" i="1"/>
  <c r="I2172" i="2" s="1"/>
  <c r="R2177" i="1"/>
  <c r="T2177" i="1"/>
  <c r="I2173" i="2" s="1"/>
  <c r="R2178" i="1"/>
  <c r="T2178" i="1"/>
  <c r="I2174" i="2" s="1"/>
  <c r="R2179" i="1"/>
  <c r="T2179" i="1"/>
  <c r="I2175" i="2" s="1"/>
  <c r="R2180" i="1"/>
  <c r="T2180" i="1"/>
  <c r="I2176" i="2" s="1"/>
  <c r="R2181" i="1"/>
  <c r="T2181" i="1"/>
  <c r="I2177" i="2" s="1"/>
  <c r="R2182" i="1"/>
  <c r="T2182" i="1"/>
  <c r="I2178" i="2" s="1"/>
  <c r="R2183" i="1"/>
  <c r="T2183" i="1"/>
  <c r="I2179" i="2" s="1"/>
  <c r="R2184" i="1"/>
  <c r="T2184" i="1"/>
  <c r="I2180" i="2" s="1"/>
  <c r="R2185" i="1"/>
  <c r="T2185" i="1"/>
  <c r="I2181" i="2" s="1"/>
  <c r="R2186" i="1"/>
  <c r="T2186" i="1"/>
  <c r="I2182" i="2" s="1"/>
  <c r="R2187" i="1"/>
  <c r="T2187" i="1"/>
  <c r="I2183" i="2" s="1"/>
  <c r="R2188" i="1"/>
  <c r="T2188" i="1"/>
  <c r="I2184" i="2" s="1"/>
  <c r="R2189" i="1"/>
  <c r="T2189" i="1"/>
  <c r="I2185" i="2" s="1"/>
  <c r="R2190" i="1"/>
  <c r="T2190" i="1"/>
  <c r="I2186" i="2" s="1"/>
  <c r="R2191" i="1"/>
  <c r="T2191" i="1"/>
  <c r="I2187" i="2" s="1"/>
  <c r="R2192" i="1"/>
  <c r="T2192" i="1"/>
  <c r="I2188" i="2" s="1"/>
  <c r="R2193" i="1"/>
  <c r="T2193" i="1"/>
  <c r="I2189" i="2" s="1"/>
  <c r="R2194" i="1"/>
  <c r="T2194" i="1"/>
  <c r="I2190" i="2" s="1"/>
  <c r="R2195" i="1"/>
  <c r="T2195" i="1"/>
  <c r="I2191" i="2" s="1"/>
  <c r="R2196" i="1"/>
  <c r="T2196" i="1"/>
  <c r="I2192" i="2" s="1"/>
  <c r="R2197" i="1"/>
  <c r="T2197" i="1"/>
  <c r="I2193" i="2" s="1"/>
  <c r="R2198" i="1"/>
  <c r="T2198" i="1"/>
  <c r="I2194" i="2" s="1"/>
  <c r="R2199" i="1"/>
  <c r="T2199" i="1"/>
  <c r="I2195" i="2" s="1"/>
  <c r="R2200" i="1"/>
  <c r="T2200" i="1"/>
  <c r="I2196" i="2" s="1"/>
  <c r="R2201" i="1"/>
  <c r="T2201" i="1"/>
  <c r="I2197" i="2" s="1"/>
  <c r="R2202" i="1"/>
  <c r="T2202" i="1"/>
  <c r="I2198" i="2" s="1"/>
  <c r="R2203" i="1"/>
  <c r="T2203" i="1"/>
  <c r="I2199" i="2" s="1"/>
  <c r="R2204" i="1"/>
  <c r="T2204" i="1"/>
  <c r="I2200" i="2" s="1"/>
  <c r="R2205" i="1"/>
  <c r="T2205" i="1"/>
  <c r="I2201" i="2" s="1"/>
  <c r="R2206" i="1"/>
  <c r="T2206" i="1"/>
  <c r="I2202" i="2" s="1"/>
  <c r="R2207" i="1"/>
  <c r="T2207" i="1"/>
  <c r="I2203" i="2" s="1"/>
  <c r="R2208" i="1"/>
  <c r="T2208" i="1"/>
  <c r="I2204" i="2" s="1"/>
  <c r="R2209" i="1"/>
  <c r="T2209" i="1"/>
  <c r="I2205" i="2" s="1"/>
  <c r="R2210" i="1"/>
  <c r="T2210" i="1"/>
  <c r="I2206" i="2" s="1"/>
  <c r="R2211" i="1"/>
  <c r="T2211" i="1"/>
  <c r="I2207" i="2" s="1"/>
  <c r="R2212" i="1"/>
  <c r="T2212" i="1"/>
  <c r="I2208" i="2" s="1"/>
  <c r="R2213" i="1"/>
  <c r="T2213" i="1"/>
  <c r="I2209" i="2" s="1"/>
  <c r="R2214" i="1"/>
  <c r="T2214" i="1"/>
  <c r="I2210" i="2" s="1"/>
  <c r="R2215" i="1"/>
  <c r="T2215" i="1"/>
  <c r="I2211" i="2" s="1"/>
  <c r="R2216" i="1"/>
  <c r="T2216" i="1"/>
  <c r="I2212" i="2" s="1"/>
  <c r="R2217" i="1"/>
  <c r="T2217" i="1"/>
  <c r="I2213" i="2" s="1"/>
  <c r="R2218" i="1"/>
  <c r="T2218" i="1"/>
  <c r="I2214" i="2" s="1"/>
  <c r="R2219" i="1"/>
  <c r="T2219" i="1"/>
  <c r="I2215" i="2" s="1"/>
  <c r="R2220" i="1"/>
  <c r="T2220" i="1"/>
  <c r="I2216" i="2" s="1"/>
  <c r="R2221" i="1"/>
  <c r="T2221" i="1"/>
  <c r="I2217" i="2" s="1"/>
  <c r="R2222" i="1"/>
  <c r="T2222" i="1"/>
  <c r="I2218" i="2" s="1"/>
  <c r="R2223" i="1"/>
  <c r="T2223" i="1"/>
  <c r="I2219" i="2" s="1"/>
  <c r="R2224" i="1"/>
  <c r="T2224" i="1"/>
  <c r="I2220" i="2" s="1"/>
  <c r="R2225" i="1"/>
  <c r="T2225" i="1"/>
  <c r="I2221" i="2" s="1"/>
  <c r="R2226" i="1"/>
  <c r="T2226" i="1"/>
  <c r="I2222" i="2" s="1"/>
  <c r="R2227" i="1"/>
  <c r="T2227" i="1"/>
  <c r="I2223" i="2" s="1"/>
  <c r="R2228" i="1"/>
  <c r="T2228" i="1"/>
  <c r="I2224" i="2" s="1"/>
  <c r="R2229" i="1"/>
  <c r="T2229" i="1"/>
  <c r="I2225" i="2" s="1"/>
  <c r="R2230" i="1"/>
  <c r="T2230" i="1"/>
  <c r="I2226" i="2" s="1"/>
  <c r="R2231" i="1"/>
  <c r="T2231" i="1"/>
  <c r="I2227" i="2" s="1"/>
  <c r="R2232" i="1"/>
  <c r="T2232" i="1"/>
  <c r="I2228" i="2" s="1"/>
  <c r="R2233" i="1"/>
  <c r="T2233" i="1"/>
  <c r="I2229" i="2" s="1"/>
  <c r="R2234" i="1"/>
  <c r="T2234" i="1"/>
  <c r="I2230" i="2" s="1"/>
  <c r="R2235" i="1"/>
  <c r="T2235" i="1"/>
  <c r="I2231" i="2" s="1"/>
  <c r="R2236" i="1"/>
  <c r="T2236" i="1"/>
  <c r="I2232" i="2" s="1"/>
  <c r="R2237" i="1"/>
  <c r="T2237" i="1"/>
  <c r="I2233" i="2" s="1"/>
  <c r="R2238" i="1"/>
  <c r="T2238" i="1"/>
  <c r="I2234" i="2" s="1"/>
  <c r="R2239" i="1"/>
  <c r="T2239" i="1"/>
  <c r="I2235" i="2" s="1"/>
  <c r="R2240" i="1"/>
  <c r="T2240" i="1"/>
  <c r="I2236" i="2" s="1"/>
  <c r="R2241" i="1"/>
  <c r="T2241" i="1"/>
  <c r="I2237" i="2" s="1"/>
  <c r="R2242" i="1"/>
  <c r="T2242" i="1"/>
  <c r="I2238" i="2" s="1"/>
  <c r="R2243" i="1"/>
  <c r="T2243" i="1"/>
  <c r="I2239" i="2" s="1"/>
  <c r="R2244" i="1"/>
  <c r="T2244" i="1"/>
  <c r="I2240" i="2" s="1"/>
  <c r="R2245" i="1"/>
  <c r="T2245" i="1"/>
  <c r="I2241" i="2" s="1"/>
  <c r="R2246" i="1"/>
  <c r="T2246" i="1"/>
  <c r="I2242" i="2" s="1"/>
  <c r="R2247" i="1"/>
  <c r="T2247" i="1"/>
  <c r="I2243" i="2" s="1"/>
  <c r="R2248" i="1"/>
  <c r="T2248" i="1"/>
  <c r="I2244" i="2" s="1"/>
  <c r="R2249" i="1"/>
  <c r="T2249" i="1"/>
  <c r="I2245" i="2" s="1"/>
  <c r="R2250" i="1"/>
  <c r="T2250" i="1"/>
  <c r="I2246" i="2" s="1"/>
  <c r="R2251" i="1"/>
  <c r="T2251" i="1"/>
  <c r="I2247" i="2" s="1"/>
  <c r="R2252" i="1"/>
  <c r="T2252" i="1"/>
  <c r="I2248" i="2" s="1"/>
  <c r="R2253" i="1"/>
  <c r="T2253" i="1"/>
  <c r="I2249" i="2" s="1"/>
  <c r="R2254" i="1"/>
  <c r="T2254" i="1"/>
  <c r="I2250" i="2" s="1"/>
  <c r="R2255" i="1"/>
  <c r="T2255" i="1"/>
  <c r="I2251" i="2" s="1"/>
  <c r="R2256" i="1"/>
  <c r="T2256" i="1"/>
  <c r="I2252" i="2" s="1"/>
  <c r="R2257" i="1"/>
  <c r="T2257" i="1"/>
  <c r="I2253" i="2" s="1"/>
  <c r="R2258" i="1"/>
  <c r="T2258" i="1"/>
  <c r="I2254" i="2" s="1"/>
  <c r="R2259" i="1"/>
  <c r="T2259" i="1"/>
  <c r="I2255" i="2" s="1"/>
  <c r="R2260" i="1"/>
  <c r="T2260" i="1"/>
  <c r="I2256" i="2" s="1"/>
  <c r="R2261" i="1"/>
  <c r="T2261" i="1"/>
  <c r="I2257" i="2" s="1"/>
  <c r="R2262" i="1"/>
  <c r="T2262" i="1"/>
  <c r="I2258" i="2" s="1"/>
  <c r="R2263" i="1"/>
  <c r="T2263" i="1"/>
  <c r="I2259" i="2" s="1"/>
  <c r="R2264" i="1"/>
  <c r="T2264" i="1"/>
  <c r="I2260" i="2" s="1"/>
  <c r="R2265" i="1"/>
  <c r="T2265" i="1"/>
  <c r="I2261" i="2" s="1"/>
  <c r="R2266" i="1"/>
  <c r="T2266" i="1"/>
  <c r="I2262" i="2" s="1"/>
  <c r="R2267" i="1"/>
  <c r="T2267" i="1"/>
  <c r="I2263" i="2" s="1"/>
  <c r="R2268" i="1"/>
  <c r="T2268" i="1"/>
  <c r="I2264" i="2" s="1"/>
  <c r="R2269" i="1"/>
  <c r="T2269" i="1"/>
  <c r="I2265" i="2" s="1"/>
  <c r="R2270" i="1"/>
  <c r="T2270" i="1"/>
  <c r="I2266" i="2" s="1"/>
  <c r="R2271" i="1"/>
  <c r="T2271" i="1"/>
  <c r="I2267" i="2" s="1"/>
  <c r="R2272" i="1"/>
  <c r="T2272" i="1"/>
  <c r="I2268" i="2" s="1"/>
  <c r="R2273" i="1"/>
  <c r="T2273" i="1"/>
  <c r="I2269" i="2" s="1"/>
  <c r="R2274" i="1"/>
  <c r="T2274" i="1"/>
  <c r="I2270" i="2" s="1"/>
  <c r="R2275" i="1"/>
  <c r="T2275" i="1"/>
  <c r="I2271" i="2" s="1"/>
  <c r="R2276" i="1"/>
  <c r="T2276" i="1"/>
  <c r="I2272" i="2" s="1"/>
  <c r="R2277" i="1"/>
  <c r="T2277" i="1"/>
  <c r="I2273" i="2" s="1"/>
  <c r="R2278" i="1"/>
  <c r="T2278" i="1"/>
  <c r="I2274" i="2" s="1"/>
  <c r="R2279" i="1"/>
  <c r="T2279" i="1"/>
  <c r="I2275" i="2" s="1"/>
  <c r="R2280" i="1"/>
  <c r="T2280" i="1"/>
  <c r="I2276" i="2" s="1"/>
  <c r="R2281" i="1"/>
  <c r="T2281" i="1"/>
  <c r="I2277" i="2" s="1"/>
  <c r="R2282" i="1"/>
  <c r="T2282" i="1"/>
  <c r="I2278" i="2" s="1"/>
  <c r="R2283" i="1"/>
  <c r="T2283" i="1"/>
  <c r="I2279" i="2" s="1"/>
  <c r="R2284" i="1"/>
  <c r="T2284" i="1"/>
  <c r="I2280" i="2" s="1"/>
  <c r="R2285" i="1"/>
  <c r="T2285" i="1"/>
  <c r="I2281" i="2" s="1"/>
  <c r="R2286" i="1"/>
  <c r="T2286" i="1"/>
  <c r="I2282" i="2" s="1"/>
  <c r="R2287" i="1"/>
  <c r="T2287" i="1"/>
  <c r="I2283" i="2" s="1"/>
  <c r="R2288" i="1"/>
  <c r="T2288" i="1"/>
  <c r="I2284" i="2" s="1"/>
  <c r="R2289" i="1"/>
  <c r="T2289" i="1"/>
  <c r="I2285" i="2" s="1"/>
  <c r="R2290" i="1"/>
  <c r="T2290" i="1"/>
  <c r="I2286" i="2" s="1"/>
  <c r="R2291" i="1"/>
  <c r="T2291" i="1"/>
  <c r="I2287" i="2" s="1"/>
  <c r="R2292" i="1"/>
  <c r="T2292" i="1"/>
  <c r="I2288" i="2" s="1"/>
  <c r="R2293" i="1"/>
  <c r="T2293" i="1"/>
  <c r="I2289" i="2" s="1"/>
  <c r="R2294" i="1"/>
  <c r="T2294" i="1"/>
  <c r="I2290" i="2" s="1"/>
  <c r="R2295" i="1"/>
  <c r="T2295" i="1"/>
  <c r="I2291" i="2" s="1"/>
  <c r="R2296" i="1"/>
  <c r="T2296" i="1"/>
  <c r="I2292" i="2" s="1"/>
  <c r="R2297" i="1"/>
  <c r="T2297" i="1"/>
  <c r="I2293" i="2" s="1"/>
  <c r="R2298" i="1"/>
  <c r="T2298" i="1"/>
  <c r="I2294" i="2" s="1"/>
  <c r="R2299" i="1"/>
  <c r="T2299" i="1"/>
  <c r="I2295" i="2" s="1"/>
  <c r="R2300" i="1"/>
  <c r="T2300" i="1"/>
  <c r="I2296" i="2" s="1"/>
  <c r="R2301" i="1"/>
  <c r="T2301" i="1"/>
  <c r="I2297" i="2" s="1"/>
  <c r="R2302" i="1"/>
  <c r="T2302" i="1"/>
  <c r="I2298" i="2" s="1"/>
  <c r="R2303" i="1"/>
  <c r="T2303" i="1"/>
  <c r="I2299" i="2" s="1"/>
  <c r="R2304" i="1"/>
  <c r="T2304" i="1"/>
  <c r="I2300" i="2" s="1"/>
  <c r="R2305" i="1"/>
  <c r="T2305" i="1"/>
  <c r="I2301" i="2" s="1"/>
  <c r="R2306" i="1"/>
  <c r="T2306" i="1"/>
  <c r="I2302" i="2" s="1"/>
  <c r="R2307" i="1"/>
  <c r="T2307" i="1"/>
  <c r="I2303" i="2" s="1"/>
  <c r="R2308" i="1"/>
  <c r="T2308" i="1"/>
  <c r="I2304" i="2" s="1"/>
  <c r="R2309" i="1"/>
  <c r="T2309" i="1"/>
  <c r="I2305" i="2" s="1"/>
  <c r="R2310" i="1"/>
  <c r="T2310" i="1"/>
  <c r="I2306" i="2" s="1"/>
  <c r="R2311" i="1"/>
  <c r="T2311" i="1"/>
  <c r="I2307" i="2" s="1"/>
  <c r="R2312" i="1"/>
  <c r="T2312" i="1"/>
  <c r="I2308" i="2" s="1"/>
  <c r="R2313" i="1"/>
  <c r="T2313" i="1"/>
  <c r="I2309" i="2" s="1"/>
  <c r="R2314" i="1"/>
  <c r="T2314" i="1"/>
  <c r="I2310" i="2" s="1"/>
  <c r="R2315" i="1"/>
  <c r="T2315" i="1"/>
  <c r="I2311" i="2" s="1"/>
  <c r="R2316" i="1"/>
  <c r="T2316" i="1"/>
  <c r="I2312" i="2" s="1"/>
  <c r="R2317" i="1"/>
  <c r="T2317" i="1"/>
  <c r="I2313" i="2" s="1"/>
  <c r="R2318" i="1"/>
  <c r="T2318" i="1"/>
  <c r="I2314" i="2" s="1"/>
  <c r="R2319" i="1"/>
  <c r="T2319" i="1"/>
  <c r="I2315" i="2" s="1"/>
  <c r="R2320" i="1"/>
  <c r="T2320" i="1"/>
  <c r="I2316" i="2" s="1"/>
  <c r="R2321" i="1"/>
  <c r="T2321" i="1"/>
  <c r="I2317" i="2" s="1"/>
  <c r="R2322" i="1"/>
  <c r="T2322" i="1"/>
  <c r="I2318" i="2" s="1"/>
  <c r="R2323" i="1"/>
  <c r="T2323" i="1"/>
  <c r="I2319" i="2" s="1"/>
  <c r="R2324" i="1"/>
  <c r="T2324" i="1"/>
  <c r="I2320" i="2" s="1"/>
  <c r="R2325" i="1"/>
  <c r="T2325" i="1"/>
  <c r="I2321" i="2" s="1"/>
  <c r="R2326" i="1"/>
  <c r="T2326" i="1"/>
  <c r="I2322" i="2" s="1"/>
  <c r="R2327" i="1"/>
  <c r="T2327" i="1"/>
  <c r="I2323" i="2" s="1"/>
  <c r="R2328" i="1"/>
  <c r="T2328" i="1"/>
  <c r="I2324" i="2" s="1"/>
  <c r="R2329" i="1"/>
  <c r="T2329" i="1"/>
  <c r="I2325" i="2" s="1"/>
  <c r="R2330" i="1"/>
  <c r="T2330" i="1"/>
  <c r="I2326" i="2" s="1"/>
  <c r="R2331" i="1"/>
  <c r="T2331" i="1"/>
  <c r="I2327" i="2" s="1"/>
  <c r="R2332" i="1"/>
  <c r="T2332" i="1"/>
  <c r="I2328" i="2" s="1"/>
  <c r="R2333" i="1"/>
  <c r="T2333" i="1"/>
  <c r="I2329" i="2" s="1"/>
  <c r="R2334" i="1"/>
  <c r="T2334" i="1"/>
  <c r="I2330" i="2" s="1"/>
  <c r="R2335" i="1"/>
  <c r="T2335" i="1"/>
  <c r="I2331" i="2" s="1"/>
  <c r="R2336" i="1"/>
  <c r="T2336" i="1"/>
  <c r="I2332" i="2" s="1"/>
  <c r="R2337" i="1"/>
  <c r="T2337" i="1"/>
  <c r="I2333" i="2" s="1"/>
  <c r="R2338" i="1"/>
  <c r="T2338" i="1"/>
  <c r="I2334" i="2" s="1"/>
  <c r="R2339" i="1"/>
  <c r="T2339" i="1"/>
  <c r="I2335" i="2" s="1"/>
  <c r="R2340" i="1"/>
  <c r="T2340" i="1"/>
  <c r="I2336" i="2" s="1"/>
  <c r="R2341" i="1"/>
  <c r="T2341" i="1"/>
  <c r="I2337" i="2" s="1"/>
  <c r="R2342" i="1"/>
  <c r="T2342" i="1"/>
  <c r="I2338" i="2" s="1"/>
  <c r="R2343" i="1"/>
  <c r="T2343" i="1"/>
  <c r="I2339" i="2" s="1"/>
  <c r="R2344" i="1"/>
  <c r="T2344" i="1"/>
  <c r="I2340" i="2" s="1"/>
  <c r="R2345" i="1"/>
  <c r="T2345" i="1"/>
  <c r="I2341" i="2" s="1"/>
  <c r="R2346" i="1"/>
  <c r="T2346" i="1"/>
  <c r="I2342" i="2" s="1"/>
  <c r="R2347" i="1"/>
  <c r="T2347" i="1"/>
  <c r="I2343" i="2" s="1"/>
  <c r="R2348" i="1"/>
  <c r="T2348" i="1"/>
  <c r="I2344" i="2" s="1"/>
  <c r="R2349" i="1"/>
  <c r="T2349" i="1"/>
  <c r="I2345" i="2" s="1"/>
  <c r="R2350" i="1"/>
  <c r="T2350" i="1"/>
  <c r="I2346" i="2" s="1"/>
  <c r="R2351" i="1"/>
  <c r="T2351" i="1"/>
  <c r="I2347" i="2" s="1"/>
  <c r="R2352" i="1"/>
  <c r="T2352" i="1"/>
  <c r="I2348" i="2" s="1"/>
  <c r="R2353" i="1"/>
  <c r="T2353" i="1"/>
  <c r="I2349" i="2" s="1"/>
  <c r="R2354" i="1"/>
  <c r="T2354" i="1"/>
  <c r="I2350" i="2" s="1"/>
  <c r="R2355" i="1"/>
  <c r="T2355" i="1"/>
  <c r="I2351" i="2" s="1"/>
  <c r="R2356" i="1"/>
  <c r="T2356" i="1"/>
  <c r="I2352" i="2" s="1"/>
  <c r="R2357" i="1"/>
  <c r="T2357" i="1"/>
  <c r="I2353" i="2" s="1"/>
  <c r="R2358" i="1"/>
  <c r="T2358" i="1"/>
  <c r="I2354" i="2" s="1"/>
  <c r="R2359" i="1"/>
  <c r="T2359" i="1"/>
  <c r="I2355" i="2" s="1"/>
  <c r="R2360" i="1"/>
  <c r="T2360" i="1"/>
  <c r="I2356" i="2" s="1"/>
  <c r="R2361" i="1"/>
  <c r="T2361" i="1"/>
  <c r="I2357" i="2" s="1"/>
  <c r="R2362" i="1"/>
  <c r="T2362" i="1"/>
  <c r="I2358" i="2" s="1"/>
  <c r="R2363" i="1"/>
  <c r="T2363" i="1"/>
  <c r="I2359" i="2" s="1"/>
  <c r="R2364" i="1"/>
  <c r="T2364" i="1"/>
  <c r="I2360" i="2" s="1"/>
  <c r="R2365" i="1"/>
  <c r="T2365" i="1"/>
  <c r="I2361" i="2" s="1"/>
  <c r="R2366" i="1"/>
  <c r="T2366" i="1"/>
  <c r="I2362" i="2" s="1"/>
  <c r="R2367" i="1"/>
  <c r="T2367" i="1"/>
  <c r="I2363" i="2" s="1"/>
  <c r="R2368" i="1"/>
  <c r="T2368" i="1"/>
  <c r="I2364" i="2" s="1"/>
  <c r="R2369" i="1"/>
  <c r="T2369" i="1"/>
  <c r="I2365" i="2" s="1"/>
  <c r="R2370" i="1"/>
  <c r="T2370" i="1"/>
  <c r="I2366" i="2" s="1"/>
  <c r="R2371" i="1"/>
  <c r="T2371" i="1"/>
  <c r="I2367" i="2" s="1"/>
  <c r="R2372" i="1"/>
  <c r="T2372" i="1"/>
  <c r="I2368" i="2" s="1"/>
  <c r="R2373" i="1"/>
  <c r="T2373" i="1"/>
  <c r="I2369" i="2" s="1"/>
  <c r="R2374" i="1"/>
  <c r="T2374" i="1"/>
  <c r="I2370" i="2" s="1"/>
  <c r="R2375" i="1"/>
  <c r="T2375" i="1"/>
  <c r="I2371" i="2" s="1"/>
  <c r="R2376" i="1"/>
  <c r="T2376" i="1"/>
  <c r="I2372" i="2" s="1"/>
  <c r="R2377" i="1"/>
  <c r="T2377" i="1"/>
  <c r="I2373" i="2" s="1"/>
  <c r="R2378" i="1"/>
  <c r="T2378" i="1"/>
  <c r="I2374" i="2" s="1"/>
  <c r="R2379" i="1"/>
  <c r="T2379" i="1"/>
  <c r="I2375" i="2" s="1"/>
  <c r="R2380" i="1"/>
  <c r="T2380" i="1"/>
  <c r="I2376" i="2" s="1"/>
  <c r="R2381" i="1"/>
  <c r="T2381" i="1"/>
  <c r="I2377" i="2" s="1"/>
  <c r="R2382" i="1"/>
  <c r="T2382" i="1"/>
  <c r="I2378" i="2" s="1"/>
  <c r="R2383" i="1"/>
  <c r="T2383" i="1"/>
  <c r="I2379" i="2" s="1"/>
  <c r="R2384" i="1"/>
  <c r="T2384" i="1"/>
  <c r="I2380" i="2" s="1"/>
  <c r="R2385" i="1"/>
  <c r="T2385" i="1"/>
  <c r="I2381" i="2" s="1"/>
  <c r="R2386" i="1"/>
  <c r="T2386" i="1"/>
  <c r="I2382" i="2" s="1"/>
  <c r="R2387" i="1"/>
  <c r="T2387" i="1"/>
  <c r="I2383" i="2" s="1"/>
  <c r="R2388" i="1"/>
  <c r="T2388" i="1"/>
  <c r="I2384" i="2" s="1"/>
  <c r="R2389" i="1"/>
  <c r="T2389" i="1"/>
  <c r="I2385" i="2" s="1"/>
  <c r="R2390" i="1"/>
  <c r="T2390" i="1"/>
  <c r="I2386" i="2" s="1"/>
  <c r="R2391" i="1"/>
  <c r="T2391" i="1"/>
  <c r="I2387" i="2" s="1"/>
  <c r="R2392" i="1"/>
  <c r="T2392" i="1"/>
  <c r="I2388" i="2" s="1"/>
  <c r="R2393" i="1"/>
  <c r="T2393" i="1"/>
  <c r="I2389" i="2" s="1"/>
  <c r="R2394" i="1"/>
  <c r="T2394" i="1"/>
  <c r="I2390" i="2" s="1"/>
  <c r="R2395" i="1"/>
  <c r="T2395" i="1"/>
  <c r="I2391" i="2" s="1"/>
  <c r="R2396" i="1"/>
  <c r="T2396" i="1"/>
  <c r="I2392" i="2" s="1"/>
  <c r="R2397" i="1"/>
  <c r="T2397" i="1"/>
  <c r="I2393" i="2" s="1"/>
  <c r="R2398" i="1"/>
  <c r="T2398" i="1"/>
  <c r="I2394" i="2" s="1"/>
  <c r="R2399" i="1"/>
  <c r="T2399" i="1"/>
  <c r="I2395" i="2" s="1"/>
  <c r="R2400" i="1"/>
  <c r="T2400" i="1"/>
  <c r="I2396" i="2" s="1"/>
  <c r="R2401" i="1"/>
  <c r="T2401" i="1"/>
  <c r="I2397" i="2" s="1"/>
  <c r="R2402" i="1"/>
  <c r="T2402" i="1"/>
  <c r="I2398" i="2" s="1"/>
  <c r="R2403" i="1"/>
  <c r="T2403" i="1"/>
  <c r="I2399" i="2" s="1"/>
  <c r="R2404" i="1"/>
  <c r="T2404" i="1"/>
  <c r="I2400" i="2" s="1"/>
  <c r="R2405" i="1"/>
  <c r="T2405" i="1"/>
  <c r="I2401" i="2" s="1"/>
  <c r="R2406" i="1"/>
  <c r="T2406" i="1"/>
  <c r="I2402" i="2" s="1"/>
  <c r="R2407" i="1"/>
  <c r="T2407" i="1"/>
  <c r="I2403" i="2" s="1"/>
  <c r="R2408" i="1"/>
  <c r="T2408" i="1"/>
  <c r="I2404" i="2" s="1"/>
  <c r="R2409" i="1"/>
  <c r="T2409" i="1"/>
  <c r="I2405" i="2" s="1"/>
  <c r="R2410" i="1"/>
  <c r="T2410" i="1"/>
  <c r="I2406" i="2" s="1"/>
  <c r="R2411" i="1"/>
  <c r="T2411" i="1"/>
  <c r="I2407" i="2" s="1"/>
  <c r="R2412" i="1"/>
  <c r="T2412" i="1"/>
  <c r="I2408" i="2" s="1"/>
  <c r="R2413" i="1"/>
  <c r="T2413" i="1"/>
  <c r="I2409" i="2" s="1"/>
  <c r="R2414" i="1"/>
  <c r="T2414" i="1"/>
  <c r="I2410" i="2" s="1"/>
  <c r="R2415" i="1"/>
  <c r="T2415" i="1"/>
  <c r="I2411" i="2" s="1"/>
  <c r="R2416" i="1"/>
  <c r="T2416" i="1"/>
  <c r="I2412" i="2" s="1"/>
  <c r="R2417" i="1"/>
  <c r="T2417" i="1"/>
  <c r="I2413" i="2" s="1"/>
  <c r="R2418" i="1"/>
  <c r="T2418" i="1"/>
  <c r="I2414" i="2" s="1"/>
  <c r="R2419" i="1"/>
  <c r="T2419" i="1"/>
  <c r="I2415" i="2" s="1"/>
  <c r="R2420" i="1"/>
  <c r="T2420" i="1"/>
  <c r="I2416" i="2" s="1"/>
  <c r="R2421" i="1"/>
  <c r="T2421" i="1"/>
  <c r="I2417" i="2" s="1"/>
  <c r="R2422" i="1"/>
  <c r="T2422" i="1"/>
  <c r="I2418" i="2" s="1"/>
  <c r="R2423" i="1"/>
  <c r="T2423" i="1"/>
  <c r="I2419" i="2" s="1"/>
  <c r="R2424" i="1"/>
  <c r="T2424" i="1"/>
  <c r="I2420" i="2" s="1"/>
  <c r="R2425" i="1"/>
  <c r="T2425" i="1"/>
  <c r="I2421" i="2" s="1"/>
  <c r="R2426" i="1"/>
  <c r="T2426" i="1"/>
  <c r="I2422" i="2" s="1"/>
  <c r="R2427" i="1"/>
  <c r="T2427" i="1"/>
  <c r="I2423" i="2" s="1"/>
  <c r="R2428" i="1"/>
  <c r="T2428" i="1"/>
  <c r="I2424" i="2" s="1"/>
  <c r="R2429" i="1"/>
  <c r="T2429" i="1"/>
  <c r="I2425" i="2" s="1"/>
  <c r="R2430" i="1"/>
  <c r="T2430" i="1"/>
  <c r="I2426" i="2" s="1"/>
  <c r="R2431" i="1"/>
  <c r="T2431" i="1"/>
  <c r="I2427" i="2" s="1"/>
  <c r="R2432" i="1"/>
  <c r="T2432" i="1"/>
  <c r="I2428" i="2" s="1"/>
  <c r="R2433" i="1"/>
  <c r="T2433" i="1"/>
  <c r="I2429" i="2" s="1"/>
  <c r="R2434" i="1"/>
  <c r="T2434" i="1"/>
  <c r="I2430" i="2" s="1"/>
  <c r="R2435" i="1"/>
  <c r="T2435" i="1"/>
  <c r="I2431" i="2" s="1"/>
  <c r="R2436" i="1"/>
  <c r="T2436" i="1"/>
  <c r="I2432" i="2" s="1"/>
  <c r="R2437" i="1"/>
  <c r="T2437" i="1"/>
  <c r="I2433" i="2" s="1"/>
  <c r="R2438" i="1"/>
  <c r="T2438" i="1"/>
  <c r="I2434" i="2" s="1"/>
  <c r="R2439" i="1"/>
  <c r="T2439" i="1"/>
  <c r="I2435" i="2" s="1"/>
  <c r="R2440" i="1"/>
  <c r="T2440" i="1"/>
  <c r="I2436" i="2" s="1"/>
  <c r="R2441" i="1"/>
  <c r="T2441" i="1"/>
  <c r="I2437" i="2" s="1"/>
  <c r="R2442" i="1"/>
  <c r="T2442" i="1"/>
  <c r="I2438" i="2" s="1"/>
  <c r="R2443" i="1"/>
  <c r="T2443" i="1"/>
  <c r="I2439" i="2" s="1"/>
  <c r="R2444" i="1"/>
  <c r="T2444" i="1"/>
  <c r="I2440" i="2" s="1"/>
  <c r="R2445" i="1"/>
  <c r="T2445" i="1"/>
  <c r="I2441" i="2" s="1"/>
  <c r="R2446" i="1"/>
  <c r="T2446" i="1"/>
  <c r="I2442" i="2" s="1"/>
  <c r="R2447" i="1"/>
  <c r="T2447" i="1"/>
  <c r="I2443" i="2" s="1"/>
  <c r="R2448" i="1"/>
  <c r="T2448" i="1"/>
  <c r="I2444" i="2" s="1"/>
  <c r="R2449" i="1"/>
  <c r="T2449" i="1"/>
  <c r="I2445" i="2" s="1"/>
  <c r="R2450" i="1"/>
  <c r="T2450" i="1"/>
  <c r="I2446" i="2" s="1"/>
  <c r="R2451" i="1"/>
  <c r="T2451" i="1"/>
  <c r="I2447" i="2" s="1"/>
  <c r="R2452" i="1"/>
  <c r="T2452" i="1"/>
  <c r="I2448" i="2" s="1"/>
  <c r="R2453" i="1"/>
  <c r="T2453" i="1"/>
  <c r="I2449" i="2" s="1"/>
  <c r="R2454" i="1"/>
  <c r="T2454" i="1"/>
  <c r="I2450" i="2" s="1"/>
  <c r="R2455" i="1"/>
  <c r="T2455" i="1"/>
  <c r="I2451" i="2" s="1"/>
  <c r="R2456" i="1"/>
  <c r="T2456" i="1"/>
  <c r="I2452" i="2" s="1"/>
  <c r="R2457" i="1"/>
  <c r="T2457" i="1"/>
  <c r="I2453" i="2" s="1"/>
  <c r="R2458" i="1"/>
  <c r="T2458" i="1"/>
  <c r="I2454" i="2" s="1"/>
  <c r="R2459" i="1"/>
  <c r="T2459" i="1"/>
  <c r="I2455" i="2" s="1"/>
  <c r="R2460" i="1"/>
  <c r="T2460" i="1"/>
  <c r="I2456" i="2" s="1"/>
  <c r="R2461" i="1"/>
  <c r="T2461" i="1"/>
  <c r="I2457" i="2" s="1"/>
  <c r="R2462" i="1"/>
  <c r="T2462" i="1"/>
  <c r="I2458" i="2" s="1"/>
  <c r="R2463" i="1"/>
  <c r="T2463" i="1"/>
  <c r="I2459" i="2" s="1"/>
  <c r="R2464" i="1"/>
  <c r="T2464" i="1"/>
  <c r="I2460" i="2" s="1"/>
  <c r="R2465" i="1"/>
  <c r="T2465" i="1"/>
  <c r="I2461" i="2" s="1"/>
  <c r="R2466" i="1"/>
  <c r="T2466" i="1"/>
  <c r="I2462" i="2" s="1"/>
  <c r="R2467" i="1"/>
  <c r="T2467" i="1"/>
  <c r="I2463" i="2" s="1"/>
  <c r="R2468" i="1"/>
  <c r="T2468" i="1"/>
  <c r="I2464" i="2" s="1"/>
  <c r="R2469" i="1"/>
  <c r="T2469" i="1"/>
  <c r="I2465" i="2" s="1"/>
  <c r="R2470" i="1"/>
  <c r="T2470" i="1"/>
  <c r="I2466" i="2" s="1"/>
  <c r="R2471" i="1"/>
  <c r="T2471" i="1"/>
  <c r="I2467" i="2" s="1"/>
  <c r="R2472" i="1"/>
  <c r="T2472" i="1"/>
  <c r="I2468" i="2" s="1"/>
  <c r="R2473" i="1"/>
  <c r="T2473" i="1"/>
  <c r="I2469" i="2" s="1"/>
  <c r="R2474" i="1"/>
  <c r="T2474" i="1"/>
  <c r="I2470" i="2" s="1"/>
  <c r="R2475" i="1"/>
  <c r="T2475" i="1"/>
  <c r="I2471" i="2" s="1"/>
  <c r="R2476" i="1"/>
  <c r="T2476" i="1"/>
  <c r="I2472" i="2" s="1"/>
  <c r="R2477" i="1"/>
  <c r="T2477" i="1"/>
  <c r="I2473" i="2" s="1"/>
  <c r="R2478" i="1"/>
  <c r="T2478" i="1"/>
  <c r="I2474" i="2" s="1"/>
  <c r="R2479" i="1"/>
  <c r="T2479" i="1"/>
  <c r="I2475" i="2" s="1"/>
  <c r="R2480" i="1"/>
  <c r="T2480" i="1"/>
  <c r="I2476" i="2" s="1"/>
  <c r="R2481" i="1"/>
  <c r="T2481" i="1"/>
  <c r="I2477" i="2" s="1"/>
  <c r="R2482" i="1"/>
  <c r="T2482" i="1"/>
  <c r="I2478" i="2" s="1"/>
  <c r="R2483" i="1"/>
  <c r="T2483" i="1"/>
  <c r="I2479" i="2" s="1"/>
  <c r="R2484" i="1"/>
  <c r="T2484" i="1"/>
  <c r="I2480" i="2" s="1"/>
  <c r="R2485" i="1"/>
  <c r="T2485" i="1"/>
  <c r="I2481" i="2" s="1"/>
  <c r="R2486" i="1"/>
  <c r="T2486" i="1"/>
  <c r="I2482" i="2" s="1"/>
  <c r="R2487" i="1"/>
  <c r="T2487" i="1"/>
  <c r="I2483" i="2" s="1"/>
  <c r="R2488" i="1"/>
  <c r="T2488" i="1"/>
  <c r="I2484" i="2" s="1"/>
  <c r="R2489" i="1"/>
  <c r="T2489" i="1"/>
  <c r="I2485" i="2" s="1"/>
  <c r="R2490" i="1"/>
  <c r="T2490" i="1"/>
  <c r="I2486" i="2" s="1"/>
  <c r="R2491" i="1"/>
  <c r="T2491" i="1"/>
  <c r="I2487" i="2" s="1"/>
  <c r="R2492" i="1"/>
  <c r="T2492" i="1"/>
  <c r="I2488" i="2" s="1"/>
  <c r="R2493" i="1"/>
  <c r="T2493" i="1"/>
  <c r="I2489" i="2" s="1"/>
  <c r="R2494" i="1"/>
  <c r="T2494" i="1"/>
  <c r="I2490" i="2" s="1"/>
  <c r="R2495" i="1"/>
  <c r="T2495" i="1"/>
  <c r="I2491" i="2" s="1"/>
  <c r="R2496" i="1"/>
  <c r="T2496" i="1"/>
  <c r="I2492" i="2" s="1"/>
  <c r="R2497" i="1"/>
  <c r="T2497" i="1"/>
  <c r="I2493" i="2" s="1"/>
  <c r="R2498" i="1"/>
  <c r="T2498" i="1"/>
  <c r="I2494" i="2" s="1"/>
  <c r="R2499" i="1"/>
  <c r="T2499" i="1"/>
  <c r="I2495" i="2" s="1"/>
  <c r="R2500" i="1"/>
  <c r="T2500" i="1"/>
  <c r="I2496" i="2" s="1"/>
  <c r="R2501" i="1"/>
  <c r="T2501" i="1"/>
  <c r="I2497" i="2" s="1"/>
  <c r="R2502" i="1"/>
  <c r="T2502" i="1"/>
  <c r="I2498" i="2" s="1"/>
  <c r="R2503" i="1"/>
  <c r="T2503" i="1"/>
  <c r="I2499" i="2" s="1"/>
  <c r="R2504" i="1"/>
  <c r="T2504" i="1"/>
  <c r="I2500" i="2" s="1"/>
  <c r="R2505" i="1"/>
  <c r="T2505" i="1"/>
  <c r="I2501" i="2" s="1"/>
  <c r="R2506" i="1"/>
  <c r="T2506" i="1"/>
  <c r="I2502" i="2" s="1"/>
  <c r="R2507" i="1"/>
  <c r="T2507" i="1"/>
  <c r="I2503" i="2" s="1"/>
  <c r="R2508" i="1"/>
  <c r="T2508" i="1"/>
  <c r="I2504" i="2" s="1"/>
  <c r="R2509" i="1"/>
  <c r="T2509" i="1"/>
  <c r="I2505" i="2" s="1"/>
  <c r="R2510" i="1"/>
  <c r="T2510" i="1"/>
  <c r="I2506" i="2" s="1"/>
  <c r="R2511" i="1"/>
  <c r="T2511" i="1"/>
  <c r="I2507" i="2" s="1"/>
  <c r="R2512" i="1"/>
  <c r="T2512" i="1"/>
  <c r="I2508" i="2" s="1"/>
  <c r="R2513" i="1"/>
  <c r="T2513" i="1"/>
  <c r="I2509" i="2" s="1"/>
  <c r="R2514" i="1"/>
  <c r="T2514" i="1"/>
  <c r="I2510" i="2" s="1"/>
  <c r="R2515" i="1"/>
  <c r="T2515" i="1"/>
  <c r="I2511" i="2" s="1"/>
  <c r="R2516" i="1"/>
  <c r="T2516" i="1"/>
  <c r="I2512" i="2" s="1"/>
  <c r="R2517" i="1"/>
  <c r="T2517" i="1"/>
  <c r="I2513" i="2" s="1"/>
  <c r="R2518" i="1"/>
  <c r="T2518" i="1"/>
  <c r="I2514" i="2" s="1"/>
  <c r="R2519" i="1"/>
  <c r="T2519" i="1"/>
  <c r="I2515" i="2" s="1"/>
  <c r="R2520" i="1"/>
  <c r="T2520" i="1"/>
  <c r="I2516" i="2" s="1"/>
  <c r="R2521" i="1"/>
  <c r="T2521" i="1"/>
  <c r="I2517" i="2" s="1"/>
  <c r="R2522" i="1"/>
  <c r="T2522" i="1"/>
  <c r="I2518" i="2" s="1"/>
  <c r="R2523" i="1"/>
  <c r="T2523" i="1"/>
  <c r="I2519" i="2" s="1"/>
  <c r="R2524" i="1"/>
  <c r="T2524" i="1"/>
  <c r="I2520" i="2" s="1"/>
  <c r="R2525" i="1"/>
  <c r="T2525" i="1"/>
  <c r="I2521" i="2" s="1"/>
  <c r="R2526" i="1"/>
  <c r="T2526" i="1"/>
  <c r="I2522" i="2" s="1"/>
  <c r="R2527" i="1"/>
  <c r="T2527" i="1"/>
  <c r="I2523" i="2" s="1"/>
  <c r="R2528" i="1"/>
  <c r="T2528" i="1"/>
  <c r="I2524" i="2" s="1"/>
  <c r="R2529" i="1"/>
  <c r="T2529" i="1"/>
  <c r="I2525" i="2" s="1"/>
  <c r="R2530" i="1"/>
  <c r="T2530" i="1"/>
  <c r="I2526" i="2" s="1"/>
  <c r="R2531" i="1"/>
  <c r="T2531" i="1"/>
  <c r="I2527" i="2" s="1"/>
  <c r="R2532" i="1"/>
  <c r="T2532" i="1"/>
  <c r="I2528" i="2" s="1"/>
  <c r="R2533" i="1"/>
  <c r="T2533" i="1"/>
  <c r="I2529" i="2" s="1"/>
  <c r="R2534" i="1"/>
  <c r="T2534" i="1"/>
  <c r="I2530" i="2" s="1"/>
  <c r="R2535" i="1"/>
  <c r="T2535" i="1"/>
  <c r="I2531" i="2" s="1"/>
  <c r="R2536" i="1"/>
  <c r="T2536" i="1"/>
  <c r="I2532" i="2" s="1"/>
  <c r="R2537" i="1"/>
  <c r="T2537" i="1"/>
  <c r="I2533" i="2" s="1"/>
  <c r="R2538" i="1"/>
  <c r="T2538" i="1"/>
  <c r="I2534" i="2" s="1"/>
  <c r="R2539" i="1"/>
  <c r="T2539" i="1"/>
  <c r="I2535" i="2" s="1"/>
  <c r="R2540" i="1"/>
  <c r="T2540" i="1"/>
  <c r="I2536" i="2" s="1"/>
  <c r="R2541" i="1"/>
  <c r="T2541" i="1"/>
  <c r="I2537" i="2" s="1"/>
  <c r="R2542" i="1"/>
  <c r="T2542" i="1"/>
  <c r="I2538" i="2" s="1"/>
  <c r="R2543" i="1"/>
  <c r="T2543" i="1"/>
  <c r="I2539" i="2" s="1"/>
  <c r="R2544" i="1"/>
  <c r="T2544" i="1"/>
  <c r="I2540" i="2" s="1"/>
  <c r="R2545" i="1"/>
  <c r="T2545" i="1"/>
  <c r="I2541" i="2" s="1"/>
  <c r="R2546" i="1"/>
  <c r="T2546" i="1"/>
  <c r="I2542" i="2" s="1"/>
  <c r="R2547" i="1"/>
  <c r="T2547" i="1"/>
  <c r="I2543" i="2" s="1"/>
  <c r="R2548" i="1"/>
  <c r="T2548" i="1"/>
  <c r="I2544" i="2" s="1"/>
  <c r="R2549" i="1"/>
  <c r="T2549" i="1"/>
  <c r="I2545" i="2" s="1"/>
  <c r="R2550" i="1"/>
  <c r="T2550" i="1"/>
  <c r="I2546" i="2" s="1"/>
  <c r="R2551" i="1"/>
  <c r="T2551" i="1"/>
  <c r="I2547" i="2" s="1"/>
  <c r="R2552" i="1"/>
  <c r="T2552" i="1"/>
  <c r="I2548" i="2" s="1"/>
  <c r="R2553" i="1"/>
  <c r="T2553" i="1"/>
  <c r="I2549" i="2" s="1"/>
  <c r="R2554" i="1"/>
  <c r="T2554" i="1"/>
  <c r="I2550" i="2" s="1"/>
  <c r="R2555" i="1"/>
  <c r="T2555" i="1"/>
  <c r="I2551" i="2" s="1"/>
  <c r="R2556" i="1"/>
  <c r="T2556" i="1"/>
  <c r="I2552" i="2" s="1"/>
  <c r="R2557" i="1"/>
  <c r="T2557" i="1"/>
  <c r="I2553" i="2" s="1"/>
  <c r="R2558" i="1"/>
  <c r="T2558" i="1"/>
  <c r="I2554" i="2" s="1"/>
  <c r="R2559" i="1"/>
  <c r="T2559" i="1"/>
  <c r="I2555" i="2" s="1"/>
  <c r="R2560" i="1"/>
  <c r="T2560" i="1"/>
  <c r="I2556" i="2" s="1"/>
  <c r="R2561" i="1"/>
  <c r="T2561" i="1"/>
  <c r="I2557" i="2" s="1"/>
  <c r="R2562" i="1"/>
  <c r="T2562" i="1"/>
  <c r="I2558" i="2" s="1"/>
  <c r="R2563" i="1"/>
  <c r="T2563" i="1"/>
  <c r="I2559" i="2" s="1"/>
  <c r="R2564" i="1"/>
  <c r="T2564" i="1"/>
  <c r="I2560" i="2" s="1"/>
  <c r="R2565" i="1"/>
  <c r="T2565" i="1"/>
  <c r="I2561" i="2" s="1"/>
  <c r="R2566" i="1"/>
  <c r="T2566" i="1"/>
  <c r="I2562" i="2" s="1"/>
  <c r="R2567" i="1"/>
  <c r="T2567" i="1"/>
  <c r="I2563" i="2" s="1"/>
  <c r="R2568" i="1"/>
  <c r="T2568" i="1"/>
  <c r="I2564" i="2" s="1"/>
  <c r="R2569" i="1"/>
  <c r="T2569" i="1"/>
  <c r="I2565" i="2" s="1"/>
  <c r="R2570" i="1"/>
  <c r="T2570" i="1"/>
  <c r="I2566" i="2" s="1"/>
  <c r="R2571" i="1"/>
  <c r="T2571" i="1"/>
  <c r="I2567" i="2" s="1"/>
  <c r="R2572" i="1"/>
  <c r="T2572" i="1"/>
  <c r="I2568" i="2" s="1"/>
  <c r="R2573" i="1"/>
  <c r="T2573" i="1"/>
  <c r="I2569" i="2" s="1"/>
  <c r="R2574" i="1"/>
  <c r="T2574" i="1"/>
  <c r="I2570" i="2" s="1"/>
  <c r="R2575" i="1"/>
  <c r="T2575" i="1"/>
  <c r="I2571" i="2" s="1"/>
  <c r="R2576" i="1"/>
  <c r="T2576" i="1"/>
  <c r="I2572" i="2" s="1"/>
  <c r="R2577" i="1"/>
  <c r="T2577" i="1"/>
  <c r="I2573" i="2" s="1"/>
  <c r="R2578" i="1"/>
  <c r="T2578" i="1"/>
  <c r="I2574" i="2" s="1"/>
  <c r="R2579" i="1"/>
  <c r="T2579" i="1"/>
  <c r="I2575" i="2" s="1"/>
  <c r="R2580" i="1"/>
  <c r="T2580" i="1"/>
  <c r="I2576" i="2" s="1"/>
  <c r="R2581" i="1"/>
  <c r="T2581" i="1"/>
  <c r="I2577" i="2" s="1"/>
  <c r="R2582" i="1"/>
  <c r="T2582" i="1"/>
  <c r="I2578" i="2" s="1"/>
  <c r="R2583" i="1"/>
  <c r="T2583" i="1"/>
  <c r="I2579" i="2" s="1"/>
  <c r="R2584" i="1"/>
  <c r="T2584" i="1"/>
  <c r="I2580" i="2" s="1"/>
  <c r="R2585" i="1"/>
  <c r="T2585" i="1"/>
  <c r="I2581" i="2" s="1"/>
  <c r="R2586" i="1"/>
  <c r="T2586" i="1"/>
  <c r="I2582" i="2" s="1"/>
  <c r="R2587" i="1"/>
  <c r="T2587" i="1"/>
  <c r="I2583" i="2" s="1"/>
  <c r="R2588" i="1"/>
  <c r="T2588" i="1"/>
  <c r="I2584" i="2" s="1"/>
  <c r="R2589" i="1"/>
  <c r="T2589" i="1"/>
  <c r="I2585" i="2" s="1"/>
  <c r="R2590" i="1"/>
  <c r="T2590" i="1"/>
  <c r="I2586" i="2" s="1"/>
  <c r="R2591" i="1"/>
  <c r="T2591" i="1"/>
  <c r="I2587" i="2" s="1"/>
  <c r="R2592" i="1"/>
  <c r="T2592" i="1"/>
  <c r="I2588" i="2" s="1"/>
  <c r="R2593" i="1"/>
  <c r="T2593" i="1"/>
  <c r="I2589" i="2" s="1"/>
  <c r="R2594" i="1"/>
  <c r="T2594" i="1"/>
  <c r="I2590" i="2" s="1"/>
  <c r="R2595" i="1"/>
  <c r="T2595" i="1"/>
  <c r="I2591" i="2" s="1"/>
  <c r="R2596" i="1"/>
  <c r="T2596" i="1"/>
  <c r="I2592" i="2" s="1"/>
  <c r="R2597" i="1"/>
  <c r="T2597" i="1"/>
  <c r="I2593" i="2" s="1"/>
  <c r="R2598" i="1"/>
  <c r="T2598" i="1"/>
  <c r="I2594" i="2" s="1"/>
  <c r="R2599" i="1"/>
  <c r="T2599" i="1"/>
  <c r="I2595" i="2" s="1"/>
  <c r="R2600" i="1"/>
  <c r="T2600" i="1"/>
  <c r="I2596" i="2" s="1"/>
  <c r="R2601" i="1"/>
  <c r="T2601" i="1"/>
  <c r="I2597" i="2" s="1"/>
  <c r="R2602" i="1"/>
  <c r="T2602" i="1"/>
  <c r="I2598" i="2" s="1"/>
  <c r="R2603" i="1"/>
  <c r="T2603" i="1"/>
  <c r="I2599" i="2" s="1"/>
  <c r="R2604" i="1"/>
  <c r="T2604" i="1"/>
  <c r="I2600" i="2" s="1"/>
  <c r="R2605" i="1"/>
  <c r="T2605" i="1"/>
  <c r="I2601" i="2" s="1"/>
  <c r="R2606" i="1"/>
  <c r="T2606" i="1"/>
  <c r="I2602" i="2" s="1"/>
  <c r="R2607" i="1"/>
  <c r="T2607" i="1"/>
  <c r="I2603" i="2" s="1"/>
  <c r="R2608" i="1"/>
  <c r="T2608" i="1"/>
  <c r="I2604" i="2" s="1"/>
  <c r="R2609" i="1"/>
  <c r="T2609" i="1"/>
  <c r="I2605" i="2" s="1"/>
  <c r="R2610" i="1"/>
  <c r="T2610" i="1"/>
  <c r="I2606" i="2" s="1"/>
  <c r="R2611" i="1"/>
  <c r="T2611" i="1"/>
  <c r="I2607" i="2" s="1"/>
  <c r="R2612" i="1"/>
  <c r="T2612" i="1"/>
  <c r="I2608" i="2" s="1"/>
  <c r="R2613" i="1"/>
  <c r="T2613" i="1"/>
  <c r="I2609" i="2" s="1"/>
  <c r="R2614" i="1"/>
  <c r="T2614" i="1"/>
  <c r="I2610" i="2" s="1"/>
  <c r="R2615" i="1"/>
  <c r="T2615" i="1"/>
  <c r="I2611" i="2" s="1"/>
  <c r="R2616" i="1"/>
  <c r="T2616" i="1"/>
  <c r="I2612" i="2" s="1"/>
  <c r="R2617" i="1"/>
  <c r="T2617" i="1"/>
  <c r="I2613" i="2" s="1"/>
  <c r="R2618" i="1"/>
  <c r="T2618" i="1"/>
  <c r="I2614" i="2" s="1"/>
  <c r="R2619" i="1"/>
  <c r="T2619" i="1"/>
  <c r="I2615" i="2" s="1"/>
  <c r="R2620" i="1"/>
  <c r="T2620" i="1"/>
  <c r="I2616" i="2" s="1"/>
  <c r="R2621" i="1"/>
  <c r="T2621" i="1"/>
  <c r="I2617" i="2" s="1"/>
  <c r="R2622" i="1"/>
  <c r="T2622" i="1"/>
  <c r="I2618" i="2" s="1"/>
  <c r="R2623" i="1"/>
  <c r="T2623" i="1"/>
  <c r="I2619" i="2" s="1"/>
  <c r="R2624" i="1"/>
  <c r="T2624" i="1"/>
  <c r="I2620" i="2" s="1"/>
  <c r="R2625" i="1"/>
  <c r="T2625" i="1"/>
  <c r="I2621" i="2" s="1"/>
  <c r="R2626" i="1"/>
  <c r="T2626" i="1"/>
  <c r="I2622" i="2" s="1"/>
  <c r="R2627" i="1"/>
  <c r="T2627" i="1"/>
  <c r="I2623" i="2" s="1"/>
  <c r="R2628" i="1"/>
  <c r="T2628" i="1"/>
  <c r="I2624" i="2" s="1"/>
  <c r="R2629" i="1"/>
  <c r="T2629" i="1"/>
  <c r="I2625" i="2" s="1"/>
  <c r="R2630" i="1"/>
  <c r="T2630" i="1"/>
  <c r="I2626" i="2" s="1"/>
  <c r="R2631" i="1"/>
  <c r="T2631" i="1"/>
  <c r="I2627" i="2" s="1"/>
  <c r="R2632" i="1"/>
  <c r="T2632" i="1"/>
  <c r="I2628" i="2" s="1"/>
  <c r="R2633" i="1"/>
  <c r="T2633" i="1"/>
  <c r="I2629" i="2" s="1"/>
  <c r="R2634" i="1"/>
  <c r="T2634" i="1"/>
  <c r="I2630" i="2" s="1"/>
  <c r="R2635" i="1"/>
  <c r="T2635" i="1"/>
  <c r="I2631" i="2" s="1"/>
  <c r="R2636" i="1"/>
  <c r="T2636" i="1"/>
  <c r="I2632" i="2" s="1"/>
  <c r="R2637" i="1"/>
  <c r="T2637" i="1"/>
  <c r="I2633" i="2" s="1"/>
  <c r="R2638" i="1"/>
  <c r="T2638" i="1"/>
  <c r="I2634" i="2" s="1"/>
  <c r="R2639" i="1"/>
  <c r="T2639" i="1"/>
  <c r="I2635" i="2" s="1"/>
  <c r="R2640" i="1"/>
  <c r="T2640" i="1"/>
  <c r="I2636" i="2" s="1"/>
  <c r="R2641" i="1"/>
  <c r="T2641" i="1"/>
  <c r="I2637" i="2" s="1"/>
  <c r="R2642" i="1"/>
  <c r="T2642" i="1"/>
  <c r="I2638" i="2" s="1"/>
  <c r="R2643" i="1"/>
  <c r="T2643" i="1"/>
  <c r="I2639" i="2" s="1"/>
  <c r="R2644" i="1"/>
  <c r="T2644" i="1"/>
  <c r="I2640" i="2" s="1"/>
  <c r="R2645" i="1"/>
  <c r="T2645" i="1"/>
  <c r="I2641" i="2" s="1"/>
  <c r="R2646" i="1"/>
  <c r="T2646" i="1"/>
  <c r="I2642" i="2" s="1"/>
  <c r="R2647" i="1"/>
  <c r="T2647" i="1"/>
  <c r="I2643" i="2" s="1"/>
  <c r="R2648" i="1"/>
  <c r="T2648" i="1"/>
  <c r="I2644" i="2" s="1"/>
  <c r="R2649" i="1"/>
  <c r="T2649" i="1"/>
  <c r="I2645" i="2" s="1"/>
  <c r="R2650" i="1"/>
  <c r="T2650" i="1"/>
  <c r="I2646" i="2" s="1"/>
  <c r="R2651" i="1"/>
  <c r="T2651" i="1"/>
  <c r="I2647" i="2" s="1"/>
  <c r="R2652" i="1"/>
  <c r="T2652" i="1"/>
  <c r="I2648" i="2" s="1"/>
  <c r="R2653" i="1"/>
  <c r="T2653" i="1"/>
  <c r="I2649" i="2" s="1"/>
  <c r="R2654" i="1"/>
  <c r="T2654" i="1"/>
  <c r="I2650" i="2" s="1"/>
  <c r="R2655" i="1"/>
  <c r="T2655" i="1"/>
  <c r="I2651" i="2" s="1"/>
  <c r="R2656" i="1"/>
  <c r="T2656" i="1"/>
  <c r="I2652" i="2" s="1"/>
  <c r="R2657" i="1"/>
  <c r="T2657" i="1"/>
  <c r="I2653" i="2" s="1"/>
  <c r="R2658" i="1"/>
  <c r="T2658" i="1"/>
  <c r="I2654" i="2" s="1"/>
  <c r="R2659" i="1"/>
  <c r="T2659" i="1"/>
  <c r="I2655" i="2" s="1"/>
  <c r="R2660" i="1"/>
  <c r="T2660" i="1"/>
  <c r="I2656" i="2" s="1"/>
  <c r="R2661" i="1"/>
  <c r="T2661" i="1"/>
  <c r="I2657" i="2" s="1"/>
  <c r="R2662" i="1"/>
  <c r="T2662" i="1"/>
  <c r="I2658" i="2" s="1"/>
  <c r="R2663" i="1"/>
  <c r="T2663" i="1"/>
  <c r="I2659" i="2" s="1"/>
  <c r="R2664" i="1"/>
  <c r="T2664" i="1"/>
  <c r="I2660" i="2" s="1"/>
  <c r="R2665" i="1"/>
  <c r="T2665" i="1"/>
  <c r="I2661" i="2" s="1"/>
  <c r="R2666" i="1"/>
  <c r="T2666" i="1"/>
  <c r="I2662" i="2" s="1"/>
  <c r="R2667" i="1"/>
  <c r="T2667" i="1"/>
  <c r="I2663" i="2" s="1"/>
  <c r="R2668" i="1"/>
  <c r="T2668" i="1"/>
  <c r="I2664" i="2" s="1"/>
  <c r="R2669" i="1"/>
  <c r="T2669" i="1"/>
  <c r="I2665" i="2" s="1"/>
  <c r="R2670" i="1"/>
  <c r="T2670" i="1"/>
  <c r="I2666" i="2" s="1"/>
  <c r="R2671" i="1"/>
  <c r="T2671" i="1"/>
  <c r="I2667" i="2" s="1"/>
  <c r="R2672" i="1"/>
  <c r="T2672" i="1"/>
  <c r="I2668" i="2" s="1"/>
  <c r="R2673" i="1"/>
  <c r="T2673" i="1"/>
  <c r="I2669" i="2" s="1"/>
  <c r="R2674" i="1"/>
  <c r="T2674" i="1"/>
  <c r="I2670" i="2" s="1"/>
  <c r="R2675" i="1"/>
  <c r="T2675" i="1"/>
  <c r="I2671" i="2" s="1"/>
  <c r="R2676" i="1"/>
  <c r="T2676" i="1"/>
  <c r="I2672" i="2" s="1"/>
  <c r="R2677" i="1"/>
  <c r="T2677" i="1"/>
  <c r="I2673" i="2" s="1"/>
  <c r="R2678" i="1"/>
  <c r="T2678" i="1"/>
  <c r="I2674" i="2" s="1"/>
  <c r="R2679" i="1"/>
  <c r="T2679" i="1"/>
  <c r="I2675" i="2" s="1"/>
  <c r="R2680" i="1"/>
  <c r="T2680" i="1"/>
  <c r="I2676" i="2" s="1"/>
  <c r="R2681" i="1"/>
  <c r="T2681" i="1"/>
  <c r="I2677" i="2" s="1"/>
  <c r="R2682" i="1"/>
  <c r="T2682" i="1"/>
  <c r="I2678" i="2" s="1"/>
  <c r="R2683" i="1"/>
  <c r="T2683" i="1"/>
  <c r="I2679" i="2" s="1"/>
  <c r="R2684" i="1"/>
  <c r="T2684" i="1"/>
  <c r="I2680" i="2" s="1"/>
  <c r="R2685" i="1"/>
  <c r="T2685" i="1"/>
  <c r="I2681" i="2" s="1"/>
  <c r="R2686" i="1"/>
  <c r="T2686" i="1"/>
  <c r="I2682" i="2" s="1"/>
  <c r="R2687" i="1"/>
  <c r="T2687" i="1"/>
  <c r="I2683" i="2" s="1"/>
  <c r="R2688" i="1"/>
  <c r="T2688" i="1"/>
  <c r="I2684" i="2" s="1"/>
  <c r="R2689" i="1"/>
  <c r="T2689" i="1"/>
  <c r="I2685" i="2" s="1"/>
  <c r="R2690" i="1"/>
  <c r="T2690" i="1"/>
  <c r="I2686" i="2" s="1"/>
  <c r="R2691" i="1"/>
  <c r="T2691" i="1"/>
  <c r="I2687" i="2" s="1"/>
  <c r="R2692" i="1"/>
  <c r="T2692" i="1"/>
  <c r="I2688" i="2" s="1"/>
  <c r="R2693" i="1"/>
  <c r="T2693" i="1"/>
  <c r="I2689" i="2" s="1"/>
  <c r="R2694" i="1"/>
  <c r="T2694" i="1"/>
  <c r="I2690" i="2" s="1"/>
  <c r="R2695" i="1"/>
  <c r="T2695" i="1"/>
  <c r="I2691" i="2" s="1"/>
  <c r="R2696" i="1"/>
  <c r="T2696" i="1"/>
  <c r="I2692" i="2" s="1"/>
  <c r="R2697" i="1"/>
  <c r="T2697" i="1"/>
  <c r="I2693" i="2" s="1"/>
  <c r="R2698" i="1"/>
  <c r="T2698" i="1"/>
  <c r="I2694" i="2" s="1"/>
  <c r="R2699" i="1"/>
  <c r="T2699" i="1"/>
  <c r="I2695" i="2" s="1"/>
  <c r="R2700" i="1"/>
  <c r="T2700" i="1"/>
  <c r="I2696" i="2" s="1"/>
  <c r="R2701" i="1"/>
  <c r="T2701" i="1"/>
  <c r="I2697" i="2" s="1"/>
  <c r="R2702" i="1"/>
  <c r="T2702" i="1"/>
  <c r="I2698" i="2" s="1"/>
  <c r="R2703" i="1"/>
  <c r="T2703" i="1"/>
  <c r="I2699" i="2" s="1"/>
  <c r="R2704" i="1"/>
  <c r="T2704" i="1"/>
  <c r="I2700" i="2" s="1"/>
  <c r="R2705" i="1"/>
  <c r="T2705" i="1"/>
  <c r="I2701" i="2" s="1"/>
  <c r="R2706" i="1"/>
  <c r="T2706" i="1"/>
  <c r="I2702" i="2" s="1"/>
  <c r="R2707" i="1"/>
  <c r="T2707" i="1"/>
  <c r="I2703" i="2" s="1"/>
  <c r="R2708" i="1"/>
  <c r="T2708" i="1"/>
  <c r="I2704" i="2" s="1"/>
  <c r="R2709" i="1"/>
  <c r="T2709" i="1"/>
  <c r="I2705" i="2" s="1"/>
  <c r="R2710" i="1"/>
  <c r="T2710" i="1"/>
  <c r="I2706" i="2" s="1"/>
  <c r="R2711" i="1"/>
  <c r="T2711" i="1"/>
  <c r="I2707" i="2" s="1"/>
  <c r="R2712" i="1"/>
  <c r="T2712" i="1"/>
  <c r="I2708" i="2" s="1"/>
  <c r="R2713" i="1"/>
  <c r="T2713" i="1"/>
  <c r="I2709" i="2" s="1"/>
  <c r="R2714" i="1"/>
  <c r="T2714" i="1"/>
  <c r="I2710" i="2" s="1"/>
  <c r="R2715" i="1"/>
  <c r="T2715" i="1"/>
  <c r="I2711" i="2" s="1"/>
  <c r="R2716" i="1"/>
  <c r="T2716" i="1"/>
  <c r="I2712" i="2" s="1"/>
  <c r="R2717" i="1"/>
  <c r="T2717" i="1"/>
  <c r="I2713" i="2" s="1"/>
  <c r="R2718" i="1"/>
  <c r="T2718" i="1"/>
  <c r="I2714" i="2" s="1"/>
  <c r="R2719" i="1"/>
  <c r="T2719" i="1"/>
  <c r="I2715" i="2" s="1"/>
  <c r="R2720" i="1"/>
  <c r="T2720" i="1"/>
  <c r="I2716" i="2" s="1"/>
  <c r="R2721" i="1"/>
  <c r="T2721" i="1"/>
  <c r="I2717" i="2" s="1"/>
  <c r="R2722" i="1"/>
  <c r="T2722" i="1"/>
  <c r="I2718" i="2" s="1"/>
  <c r="R2723" i="1"/>
  <c r="T2723" i="1"/>
  <c r="I2719" i="2" s="1"/>
  <c r="R2724" i="1"/>
  <c r="T2724" i="1"/>
  <c r="I2720" i="2" s="1"/>
  <c r="R2725" i="1"/>
  <c r="T2725" i="1"/>
  <c r="I2721" i="2" s="1"/>
  <c r="R2726" i="1"/>
  <c r="T2726" i="1"/>
  <c r="I2722" i="2" s="1"/>
  <c r="R2727" i="1"/>
  <c r="T2727" i="1"/>
  <c r="I2723" i="2" s="1"/>
  <c r="R2728" i="1"/>
  <c r="T2728" i="1"/>
  <c r="I2724" i="2" s="1"/>
  <c r="R2729" i="1"/>
  <c r="T2729" i="1"/>
  <c r="I2725" i="2" s="1"/>
  <c r="R2730" i="1"/>
  <c r="T2730" i="1"/>
  <c r="I2726" i="2" s="1"/>
  <c r="R2731" i="1"/>
  <c r="T2731" i="1"/>
  <c r="I2727" i="2" s="1"/>
  <c r="R2732" i="1"/>
  <c r="T2732" i="1"/>
  <c r="I2728" i="2" s="1"/>
  <c r="R2733" i="1"/>
  <c r="T2733" i="1"/>
  <c r="I2729" i="2" s="1"/>
  <c r="R2734" i="1"/>
  <c r="T2734" i="1"/>
  <c r="I2730" i="2" s="1"/>
  <c r="R2735" i="1"/>
  <c r="T2735" i="1"/>
  <c r="I2731" i="2" s="1"/>
  <c r="R2736" i="1"/>
  <c r="T2736" i="1"/>
  <c r="I2732" i="2" s="1"/>
  <c r="R2737" i="1"/>
  <c r="T2737" i="1"/>
  <c r="I2733" i="2" s="1"/>
  <c r="R2738" i="1"/>
  <c r="T2738" i="1"/>
  <c r="I2734" i="2" s="1"/>
  <c r="R2739" i="1"/>
  <c r="T2739" i="1"/>
  <c r="I2735" i="2" s="1"/>
  <c r="R2740" i="1"/>
  <c r="T2740" i="1"/>
  <c r="I2736" i="2" s="1"/>
  <c r="R2741" i="1"/>
  <c r="T2741" i="1"/>
  <c r="I2737" i="2" s="1"/>
  <c r="R2742" i="1"/>
  <c r="T2742" i="1"/>
  <c r="I2738" i="2" s="1"/>
  <c r="R2743" i="1"/>
  <c r="T2743" i="1"/>
  <c r="I2739" i="2" s="1"/>
  <c r="R2744" i="1"/>
  <c r="T2744" i="1"/>
  <c r="I2740" i="2" s="1"/>
  <c r="R2745" i="1"/>
  <c r="T2745" i="1"/>
  <c r="I2741" i="2" s="1"/>
  <c r="R2746" i="1"/>
  <c r="T2746" i="1"/>
  <c r="I2742" i="2" s="1"/>
  <c r="R2747" i="1"/>
  <c r="T2747" i="1"/>
  <c r="I2743" i="2" s="1"/>
  <c r="R2748" i="1"/>
  <c r="T2748" i="1"/>
  <c r="I2744" i="2" s="1"/>
  <c r="R2749" i="1"/>
  <c r="T2749" i="1"/>
  <c r="I2745" i="2" s="1"/>
  <c r="R2750" i="1"/>
  <c r="T2750" i="1"/>
  <c r="I2746" i="2" s="1"/>
  <c r="R2751" i="1"/>
  <c r="T2751" i="1"/>
  <c r="I2747" i="2" s="1"/>
  <c r="R2752" i="1"/>
  <c r="T2752" i="1"/>
  <c r="I2748" i="2" s="1"/>
  <c r="R2753" i="1"/>
  <c r="T2753" i="1"/>
  <c r="I2749" i="2" s="1"/>
  <c r="R2754" i="1"/>
  <c r="T2754" i="1"/>
  <c r="I2750" i="2" s="1"/>
  <c r="R2755" i="1"/>
  <c r="T2755" i="1"/>
  <c r="I2751" i="2" s="1"/>
  <c r="R2756" i="1"/>
  <c r="T2756" i="1"/>
  <c r="I2752" i="2" s="1"/>
  <c r="R2757" i="1"/>
  <c r="T2757" i="1"/>
  <c r="I2753" i="2" s="1"/>
  <c r="R2758" i="1"/>
  <c r="T2758" i="1"/>
  <c r="I2754" i="2" s="1"/>
  <c r="R2759" i="1"/>
  <c r="T2759" i="1"/>
  <c r="I2755" i="2" s="1"/>
  <c r="R2760" i="1"/>
  <c r="T2760" i="1"/>
  <c r="I2756" i="2" s="1"/>
  <c r="R2761" i="1"/>
  <c r="T2761" i="1"/>
  <c r="I2757" i="2" s="1"/>
  <c r="R2762" i="1"/>
  <c r="T2762" i="1"/>
  <c r="I2758" i="2" s="1"/>
  <c r="R2763" i="1"/>
  <c r="T2763" i="1"/>
  <c r="I2759" i="2" s="1"/>
  <c r="R2764" i="1"/>
  <c r="T2764" i="1"/>
  <c r="I2760" i="2" s="1"/>
  <c r="R2765" i="1"/>
  <c r="T2765" i="1"/>
  <c r="I2761" i="2" s="1"/>
  <c r="R2766" i="1"/>
  <c r="T2766" i="1"/>
  <c r="I2762" i="2" s="1"/>
  <c r="R2767" i="1"/>
  <c r="T2767" i="1"/>
  <c r="I2763" i="2" s="1"/>
  <c r="R2768" i="1"/>
  <c r="T2768" i="1"/>
  <c r="I2764" i="2" s="1"/>
  <c r="R2769" i="1"/>
  <c r="T2769" i="1"/>
  <c r="I2765" i="2" s="1"/>
  <c r="R2770" i="1"/>
  <c r="T2770" i="1"/>
  <c r="I2766" i="2" s="1"/>
  <c r="R2771" i="1"/>
  <c r="T2771" i="1"/>
  <c r="I2767" i="2" s="1"/>
  <c r="R2772" i="1"/>
  <c r="T2772" i="1"/>
  <c r="I2768" i="2" s="1"/>
  <c r="R2773" i="1"/>
  <c r="T2773" i="1"/>
  <c r="I2769" i="2" s="1"/>
  <c r="R2774" i="1"/>
  <c r="T2774" i="1"/>
  <c r="I2770" i="2" s="1"/>
  <c r="R2775" i="1"/>
  <c r="T2775" i="1"/>
  <c r="I2771" i="2" s="1"/>
  <c r="R2776" i="1"/>
  <c r="T2776" i="1"/>
  <c r="I2772" i="2" s="1"/>
  <c r="R2777" i="1"/>
  <c r="T2777" i="1"/>
  <c r="I2773" i="2" s="1"/>
  <c r="R2778" i="1"/>
  <c r="T2778" i="1"/>
  <c r="I2774" i="2" s="1"/>
  <c r="R2779" i="1"/>
  <c r="T2779" i="1"/>
  <c r="I2775" i="2" s="1"/>
  <c r="R2780" i="1"/>
  <c r="T2780" i="1"/>
  <c r="I2776" i="2" s="1"/>
  <c r="R2781" i="1"/>
  <c r="T2781" i="1"/>
  <c r="I2777" i="2" s="1"/>
  <c r="R2782" i="1"/>
  <c r="T2782" i="1"/>
  <c r="I2778" i="2" s="1"/>
  <c r="R2783" i="1"/>
  <c r="T2783" i="1"/>
  <c r="I2779" i="2" s="1"/>
  <c r="R2784" i="1"/>
  <c r="T2784" i="1"/>
  <c r="I2780" i="2" s="1"/>
  <c r="R2785" i="1"/>
  <c r="T2785" i="1"/>
  <c r="I2781" i="2" s="1"/>
  <c r="R2786" i="1"/>
  <c r="T2786" i="1"/>
  <c r="I2782" i="2" s="1"/>
  <c r="R2787" i="1"/>
  <c r="T2787" i="1"/>
  <c r="I2783" i="2" s="1"/>
  <c r="R2788" i="1"/>
  <c r="T2788" i="1"/>
  <c r="I2784" i="2" s="1"/>
  <c r="R2789" i="1"/>
  <c r="T2789" i="1"/>
  <c r="I2785" i="2" s="1"/>
  <c r="R2790" i="1"/>
  <c r="T2790" i="1"/>
  <c r="I2786" i="2" s="1"/>
  <c r="R2791" i="1"/>
  <c r="T2791" i="1"/>
  <c r="I2787" i="2" s="1"/>
  <c r="R2792" i="1"/>
  <c r="T2792" i="1"/>
  <c r="I2788" i="2" s="1"/>
  <c r="R2793" i="1"/>
  <c r="T2793" i="1"/>
  <c r="I2789" i="2" s="1"/>
  <c r="R2794" i="1"/>
  <c r="T2794" i="1"/>
  <c r="I2790" i="2" s="1"/>
  <c r="R2795" i="1"/>
  <c r="T2795" i="1"/>
  <c r="I2791" i="2" s="1"/>
  <c r="R2796" i="1"/>
  <c r="T2796" i="1"/>
  <c r="I2792" i="2" s="1"/>
  <c r="R2797" i="1"/>
  <c r="T2797" i="1"/>
  <c r="I2793" i="2" s="1"/>
  <c r="R2798" i="1"/>
  <c r="T2798" i="1"/>
  <c r="I2794" i="2" s="1"/>
  <c r="R2799" i="1"/>
  <c r="T2799" i="1"/>
  <c r="I2795" i="2" s="1"/>
  <c r="R2800" i="1"/>
  <c r="T2800" i="1"/>
  <c r="I2796" i="2" s="1"/>
  <c r="R2801" i="1"/>
  <c r="T2801" i="1"/>
  <c r="I2797" i="2" s="1"/>
  <c r="R2802" i="1"/>
  <c r="T2802" i="1"/>
  <c r="I2798" i="2" s="1"/>
  <c r="R2803" i="1"/>
  <c r="T2803" i="1"/>
  <c r="I2799" i="2" s="1"/>
  <c r="R2804" i="1"/>
  <c r="T2804" i="1"/>
  <c r="I2800" i="2" s="1"/>
  <c r="R2805" i="1"/>
  <c r="T2805" i="1"/>
  <c r="I2801" i="2" s="1"/>
  <c r="R2806" i="1"/>
  <c r="T2806" i="1"/>
  <c r="I2802" i="2" s="1"/>
  <c r="R2807" i="1"/>
  <c r="T2807" i="1"/>
  <c r="I2803" i="2" s="1"/>
  <c r="R2808" i="1"/>
  <c r="T2808" i="1"/>
  <c r="I2804" i="2" s="1"/>
  <c r="R2809" i="1"/>
  <c r="T2809" i="1"/>
  <c r="I2805" i="2" s="1"/>
  <c r="R2810" i="1"/>
  <c r="T2810" i="1"/>
  <c r="I2806" i="2" s="1"/>
  <c r="R2811" i="1"/>
  <c r="T2811" i="1"/>
  <c r="I2807" i="2" s="1"/>
  <c r="R2812" i="1"/>
  <c r="T2812" i="1"/>
  <c r="I2808" i="2" s="1"/>
  <c r="R2813" i="1"/>
  <c r="T2813" i="1"/>
  <c r="I2809" i="2" s="1"/>
  <c r="R2814" i="1"/>
  <c r="T2814" i="1"/>
  <c r="I2810" i="2" s="1"/>
  <c r="R2815" i="1"/>
  <c r="T2815" i="1"/>
  <c r="I2811" i="2" s="1"/>
  <c r="R2816" i="1"/>
  <c r="T2816" i="1"/>
  <c r="I2812" i="2" s="1"/>
  <c r="R2817" i="1"/>
  <c r="T2817" i="1"/>
  <c r="I2813" i="2" s="1"/>
  <c r="R2818" i="1"/>
  <c r="T2818" i="1"/>
  <c r="I2814" i="2" s="1"/>
  <c r="R2819" i="1"/>
  <c r="T2819" i="1"/>
  <c r="I2815" i="2" s="1"/>
  <c r="R2820" i="1"/>
  <c r="T2820" i="1"/>
  <c r="I2816" i="2" s="1"/>
  <c r="R2821" i="1"/>
  <c r="T2821" i="1"/>
  <c r="I2817" i="2" s="1"/>
  <c r="R2822" i="1"/>
  <c r="T2822" i="1"/>
  <c r="I2818" i="2" s="1"/>
  <c r="R2823" i="1"/>
  <c r="T2823" i="1"/>
  <c r="I2819" i="2" s="1"/>
  <c r="R2824" i="1"/>
  <c r="T2824" i="1"/>
  <c r="I2820" i="2" s="1"/>
  <c r="R2825" i="1"/>
  <c r="T2825" i="1"/>
  <c r="I2821" i="2" s="1"/>
  <c r="R2826" i="1"/>
  <c r="T2826" i="1"/>
  <c r="I2822" i="2" s="1"/>
  <c r="R2827" i="1"/>
  <c r="T2827" i="1"/>
  <c r="I2823" i="2" s="1"/>
  <c r="R2828" i="1"/>
  <c r="T2828" i="1"/>
  <c r="I2824" i="2" s="1"/>
  <c r="R2829" i="1"/>
  <c r="T2829" i="1"/>
  <c r="I2825" i="2" s="1"/>
  <c r="R2830" i="1"/>
  <c r="T2830" i="1"/>
  <c r="I2826" i="2" s="1"/>
  <c r="R2831" i="1"/>
  <c r="T2831" i="1"/>
  <c r="I2827" i="2" s="1"/>
  <c r="R2832" i="1"/>
  <c r="T2832" i="1"/>
  <c r="I2828" i="2" s="1"/>
  <c r="R2833" i="1"/>
  <c r="T2833" i="1"/>
  <c r="I2829" i="2" s="1"/>
  <c r="R2834" i="1"/>
  <c r="T2834" i="1"/>
  <c r="I2830" i="2" s="1"/>
  <c r="R2835" i="1"/>
  <c r="T2835" i="1"/>
  <c r="I2831" i="2" s="1"/>
  <c r="R2836" i="1"/>
  <c r="T2836" i="1"/>
  <c r="I2832" i="2" s="1"/>
  <c r="R2837" i="1"/>
  <c r="T2837" i="1"/>
  <c r="I2833" i="2" s="1"/>
  <c r="R2838" i="1"/>
  <c r="T2838" i="1"/>
  <c r="I2834" i="2" s="1"/>
  <c r="R2839" i="1"/>
  <c r="T2839" i="1"/>
  <c r="I2835" i="2" s="1"/>
  <c r="R2840" i="1"/>
  <c r="T2840" i="1"/>
  <c r="I2836" i="2" s="1"/>
  <c r="R2841" i="1"/>
  <c r="T2841" i="1"/>
  <c r="I2837" i="2" s="1"/>
  <c r="R2842" i="1"/>
  <c r="T2842" i="1"/>
  <c r="I2838" i="2" s="1"/>
  <c r="R2843" i="1"/>
  <c r="T2843" i="1"/>
  <c r="I2839" i="2" s="1"/>
  <c r="R2844" i="1"/>
  <c r="T2844" i="1"/>
  <c r="I2840" i="2" s="1"/>
  <c r="R2845" i="1"/>
  <c r="T2845" i="1"/>
  <c r="I2841" i="2" s="1"/>
  <c r="R2846" i="1"/>
  <c r="T2846" i="1"/>
  <c r="I2842" i="2" s="1"/>
  <c r="R2847" i="1"/>
  <c r="T2847" i="1"/>
  <c r="I2843" i="2" s="1"/>
  <c r="R2848" i="1"/>
  <c r="T2848" i="1"/>
  <c r="I2844" i="2" s="1"/>
  <c r="R2849" i="1"/>
  <c r="T2849" i="1"/>
  <c r="I2845" i="2" s="1"/>
  <c r="R2850" i="1"/>
  <c r="T2850" i="1"/>
  <c r="I2846" i="2" s="1"/>
  <c r="R2851" i="1"/>
  <c r="T2851" i="1"/>
  <c r="I2847" i="2" s="1"/>
  <c r="R2852" i="1"/>
  <c r="T2852" i="1"/>
  <c r="I2848" i="2" s="1"/>
  <c r="R2853" i="1"/>
  <c r="T2853" i="1"/>
  <c r="I2849" i="2" s="1"/>
  <c r="R2854" i="1"/>
  <c r="T2854" i="1"/>
  <c r="I2850" i="2" s="1"/>
  <c r="R2855" i="1"/>
  <c r="T2855" i="1"/>
  <c r="I2851" i="2" s="1"/>
  <c r="R2856" i="1"/>
  <c r="T2856" i="1"/>
  <c r="I2852" i="2" s="1"/>
  <c r="R2857" i="1"/>
  <c r="T2857" i="1"/>
  <c r="I2853" i="2" s="1"/>
  <c r="R2858" i="1"/>
  <c r="T2858" i="1"/>
  <c r="I2854" i="2" s="1"/>
  <c r="R2859" i="1"/>
  <c r="T2859" i="1"/>
  <c r="I2855" i="2" s="1"/>
  <c r="R2860" i="1"/>
  <c r="T2860" i="1"/>
  <c r="I2856" i="2" s="1"/>
  <c r="R2861" i="1"/>
  <c r="T2861" i="1"/>
  <c r="I2857" i="2" s="1"/>
  <c r="R2862" i="1"/>
  <c r="T2862" i="1"/>
  <c r="I2858" i="2" s="1"/>
  <c r="R2863" i="1"/>
  <c r="T2863" i="1"/>
  <c r="I2859" i="2" s="1"/>
  <c r="R2864" i="1"/>
  <c r="T2864" i="1"/>
  <c r="I2860" i="2" s="1"/>
  <c r="R2865" i="1"/>
  <c r="T2865" i="1"/>
  <c r="I2861" i="2" s="1"/>
  <c r="R2866" i="1"/>
  <c r="T2866" i="1"/>
  <c r="I2862" i="2" s="1"/>
  <c r="R2867" i="1"/>
  <c r="T2867" i="1"/>
  <c r="I2863" i="2" s="1"/>
  <c r="R2868" i="1"/>
  <c r="T2868" i="1"/>
  <c r="I2864" i="2" s="1"/>
  <c r="R2869" i="1"/>
  <c r="T2869" i="1"/>
  <c r="I2865" i="2" s="1"/>
  <c r="R2870" i="1"/>
  <c r="T2870" i="1"/>
  <c r="I2866" i="2" s="1"/>
  <c r="R2871" i="1"/>
  <c r="T2871" i="1"/>
  <c r="I2867" i="2" s="1"/>
  <c r="R2872" i="1"/>
  <c r="T2872" i="1"/>
  <c r="I2868" i="2" s="1"/>
  <c r="R2873" i="1"/>
  <c r="T2873" i="1"/>
  <c r="I2869" i="2" s="1"/>
  <c r="R2874" i="1"/>
  <c r="T2874" i="1"/>
  <c r="I2870" i="2" s="1"/>
  <c r="R2875" i="1"/>
  <c r="T2875" i="1"/>
  <c r="I2871" i="2" s="1"/>
  <c r="R2876" i="1"/>
  <c r="T2876" i="1"/>
  <c r="I2872" i="2" s="1"/>
  <c r="R2877" i="1"/>
  <c r="T2877" i="1"/>
  <c r="I2873" i="2" s="1"/>
  <c r="R2878" i="1"/>
  <c r="T2878" i="1"/>
  <c r="I2874" i="2" s="1"/>
  <c r="R2879" i="1"/>
  <c r="T2879" i="1"/>
  <c r="I2875" i="2" s="1"/>
  <c r="R2880" i="1"/>
  <c r="T2880" i="1"/>
  <c r="I2876" i="2" s="1"/>
  <c r="R2881" i="1"/>
  <c r="T2881" i="1"/>
  <c r="I2877" i="2" s="1"/>
  <c r="R2882" i="1"/>
  <c r="T2882" i="1"/>
  <c r="I2878" i="2" s="1"/>
  <c r="R2883" i="1"/>
  <c r="T2883" i="1"/>
  <c r="I2879" i="2" s="1"/>
  <c r="R2884" i="1"/>
  <c r="T2884" i="1"/>
  <c r="I2880" i="2" s="1"/>
  <c r="R2885" i="1"/>
  <c r="T2885" i="1"/>
  <c r="I2881" i="2" s="1"/>
  <c r="R2886" i="1"/>
  <c r="T2886" i="1"/>
  <c r="I2882" i="2" s="1"/>
  <c r="R2887" i="1"/>
  <c r="T2887" i="1"/>
  <c r="I2883" i="2" s="1"/>
  <c r="R2888" i="1"/>
  <c r="T2888" i="1"/>
  <c r="I2884" i="2" s="1"/>
  <c r="R2889" i="1"/>
  <c r="T2889" i="1"/>
  <c r="I2885" i="2" s="1"/>
  <c r="R2890" i="1"/>
  <c r="T2890" i="1"/>
  <c r="I2886" i="2" s="1"/>
  <c r="R2891" i="1"/>
  <c r="T2891" i="1"/>
  <c r="I2887" i="2" s="1"/>
  <c r="R2892" i="1"/>
  <c r="T2892" i="1"/>
  <c r="I2888" i="2" s="1"/>
  <c r="R2893" i="1"/>
  <c r="T2893" i="1"/>
  <c r="I2889" i="2" s="1"/>
  <c r="R2894" i="1"/>
  <c r="T2894" i="1"/>
  <c r="I2890" i="2" s="1"/>
  <c r="R2895" i="1"/>
  <c r="T2895" i="1"/>
  <c r="I2891" i="2" s="1"/>
  <c r="R2896" i="1"/>
  <c r="T2896" i="1"/>
  <c r="I2892" i="2" s="1"/>
  <c r="R2897" i="1"/>
  <c r="T2897" i="1"/>
  <c r="I2893" i="2" s="1"/>
  <c r="R2898" i="1"/>
  <c r="T2898" i="1"/>
  <c r="I2894" i="2" s="1"/>
  <c r="R2899" i="1"/>
  <c r="T2899" i="1"/>
  <c r="I2895" i="2" s="1"/>
  <c r="R2900" i="1"/>
  <c r="T2900" i="1"/>
  <c r="I2896" i="2" s="1"/>
  <c r="R2901" i="1"/>
  <c r="T2901" i="1"/>
  <c r="I2897" i="2" s="1"/>
  <c r="R2902" i="1"/>
  <c r="T2902" i="1"/>
  <c r="I2898" i="2" s="1"/>
  <c r="R2903" i="1"/>
  <c r="T2903" i="1"/>
  <c r="I2899" i="2" s="1"/>
  <c r="R2904" i="1"/>
  <c r="T2904" i="1"/>
  <c r="I2900" i="2" s="1"/>
  <c r="R2905" i="1"/>
  <c r="T2905" i="1"/>
  <c r="I2901" i="2" s="1"/>
  <c r="R2906" i="1"/>
  <c r="T2906" i="1"/>
  <c r="I2902" i="2" s="1"/>
  <c r="R2907" i="1"/>
  <c r="T2907" i="1"/>
  <c r="I2903" i="2" s="1"/>
  <c r="R2908" i="1"/>
  <c r="T2908" i="1"/>
  <c r="I2904" i="2" s="1"/>
  <c r="R2909" i="1"/>
  <c r="T2909" i="1"/>
  <c r="I2905" i="2" s="1"/>
  <c r="R2910" i="1"/>
  <c r="T2910" i="1"/>
  <c r="I2906" i="2" s="1"/>
  <c r="R2911" i="1"/>
  <c r="T2911" i="1"/>
  <c r="I2907" i="2" s="1"/>
  <c r="R2912" i="1"/>
  <c r="T2912" i="1"/>
  <c r="I2908" i="2" s="1"/>
  <c r="R2913" i="1"/>
  <c r="T2913" i="1"/>
  <c r="I2909" i="2" s="1"/>
  <c r="R2914" i="1"/>
  <c r="T2914" i="1"/>
  <c r="I2910" i="2" s="1"/>
  <c r="R2915" i="1"/>
  <c r="T2915" i="1"/>
  <c r="I2911" i="2" s="1"/>
  <c r="R2916" i="1"/>
  <c r="T2916" i="1"/>
  <c r="I2912" i="2" s="1"/>
  <c r="R2917" i="1"/>
  <c r="T2917" i="1"/>
  <c r="I2913" i="2" s="1"/>
  <c r="R2918" i="1"/>
  <c r="T2918" i="1"/>
  <c r="I2914" i="2" s="1"/>
  <c r="R2919" i="1"/>
  <c r="T2919" i="1"/>
  <c r="I2915" i="2" s="1"/>
  <c r="R2920" i="1"/>
  <c r="T2920" i="1"/>
  <c r="I2916" i="2" s="1"/>
  <c r="R2921" i="1"/>
  <c r="T2921" i="1"/>
  <c r="I2917" i="2" s="1"/>
  <c r="R2922" i="1"/>
  <c r="T2922" i="1"/>
  <c r="I2918" i="2" s="1"/>
  <c r="R2923" i="1"/>
  <c r="T2923" i="1"/>
  <c r="I2919" i="2" s="1"/>
  <c r="R2924" i="1"/>
  <c r="T2924" i="1"/>
  <c r="I2920" i="2" s="1"/>
  <c r="R2925" i="1"/>
  <c r="T2925" i="1"/>
  <c r="I2921" i="2" s="1"/>
  <c r="R2926" i="1"/>
  <c r="T2926" i="1"/>
  <c r="I2922" i="2" s="1"/>
  <c r="R2927" i="1"/>
  <c r="T2927" i="1"/>
  <c r="I2923" i="2" s="1"/>
  <c r="R2928" i="1"/>
  <c r="T2928" i="1"/>
  <c r="I2924" i="2" s="1"/>
  <c r="R2929" i="1"/>
  <c r="T2929" i="1"/>
  <c r="I2925" i="2" s="1"/>
  <c r="R2930" i="1"/>
  <c r="T2930" i="1"/>
  <c r="I2926" i="2" s="1"/>
  <c r="R2931" i="1"/>
  <c r="T2931" i="1"/>
  <c r="I2927" i="2" s="1"/>
  <c r="R2932" i="1"/>
  <c r="T2932" i="1"/>
  <c r="I2928" i="2" s="1"/>
  <c r="R2933" i="1"/>
  <c r="T2933" i="1"/>
  <c r="I2929" i="2" s="1"/>
  <c r="R2934" i="1"/>
  <c r="T2934" i="1"/>
  <c r="I2930" i="2" s="1"/>
  <c r="R2935" i="1"/>
  <c r="T2935" i="1"/>
  <c r="I2931" i="2" s="1"/>
  <c r="R2936" i="1"/>
  <c r="T2936" i="1"/>
  <c r="I2932" i="2" s="1"/>
  <c r="R2937" i="1"/>
  <c r="T2937" i="1"/>
  <c r="I2933" i="2" s="1"/>
  <c r="R2938" i="1"/>
  <c r="T2938" i="1"/>
  <c r="I2934" i="2" s="1"/>
  <c r="R2939" i="1"/>
  <c r="T2939" i="1"/>
  <c r="I2935" i="2" s="1"/>
  <c r="R2940" i="1"/>
  <c r="T2940" i="1"/>
  <c r="I2936" i="2" s="1"/>
  <c r="R2941" i="1"/>
  <c r="T2941" i="1"/>
  <c r="I2937" i="2" s="1"/>
  <c r="R2942" i="1"/>
  <c r="T2942" i="1"/>
  <c r="I2938" i="2" s="1"/>
  <c r="R2943" i="1"/>
  <c r="T2943" i="1"/>
  <c r="I2939" i="2" s="1"/>
  <c r="R2944" i="1"/>
  <c r="T2944" i="1"/>
  <c r="I2940" i="2" s="1"/>
  <c r="R2945" i="1"/>
  <c r="T2945" i="1"/>
  <c r="I2941" i="2" s="1"/>
  <c r="R2946" i="1"/>
  <c r="T2946" i="1"/>
  <c r="I2942" i="2" s="1"/>
  <c r="R2947" i="1"/>
  <c r="T2947" i="1"/>
  <c r="I2943" i="2" s="1"/>
  <c r="R2948" i="1"/>
  <c r="T2948" i="1"/>
  <c r="I2944" i="2" s="1"/>
  <c r="R2949" i="1"/>
  <c r="T2949" i="1"/>
  <c r="I2945" i="2" s="1"/>
  <c r="R2950" i="1"/>
  <c r="T2950" i="1"/>
  <c r="I2946" i="2" s="1"/>
  <c r="R2951" i="1"/>
  <c r="T2951" i="1"/>
  <c r="I2947" i="2" s="1"/>
  <c r="R2952" i="1"/>
  <c r="T2952" i="1"/>
  <c r="I2948" i="2" s="1"/>
  <c r="R2953" i="1"/>
  <c r="T2953" i="1"/>
  <c r="I2949" i="2" s="1"/>
  <c r="R2954" i="1"/>
  <c r="T2954" i="1"/>
  <c r="I2950" i="2" s="1"/>
  <c r="R2955" i="1"/>
  <c r="T2955" i="1"/>
  <c r="I2951" i="2" s="1"/>
  <c r="R2956" i="1"/>
  <c r="T2956" i="1"/>
  <c r="I2952" i="2" s="1"/>
  <c r="R2957" i="1"/>
  <c r="T2957" i="1"/>
  <c r="I2953" i="2" s="1"/>
  <c r="R2958" i="1"/>
  <c r="T2958" i="1"/>
  <c r="I2954" i="2" s="1"/>
  <c r="R2959" i="1"/>
  <c r="T2959" i="1"/>
  <c r="I2955" i="2" s="1"/>
  <c r="R2960" i="1"/>
  <c r="T2960" i="1"/>
  <c r="I2956" i="2" s="1"/>
  <c r="R2961" i="1"/>
  <c r="T2961" i="1"/>
  <c r="I2957" i="2" s="1"/>
  <c r="R2962" i="1"/>
  <c r="T2962" i="1"/>
  <c r="I2958" i="2" s="1"/>
  <c r="R2963" i="1"/>
  <c r="T2963" i="1"/>
  <c r="I2959" i="2" s="1"/>
  <c r="R2964" i="1"/>
  <c r="T2964" i="1"/>
  <c r="I2960" i="2" s="1"/>
  <c r="R2965" i="1"/>
  <c r="T2965" i="1"/>
  <c r="I2961" i="2" s="1"/>
  <c r="R2966" i="1"/>
  <c r="T2966" i="1"/>
  <c r="I2962" i="2" s="1"/>
  <c r="R2967" i="1"/>
  <c r="T2967" i="1"/>
  <c r="I2963" i="2" s="1"/>
  <c r="R2968" i="1"/>
  <c r="T2968" i="1"/>
  <c r="I2964" i="2" s="1"/>
  <c r="R2969" i="1"/>
  <c r="T2969" i="1"/>
  <c r="I2965" i="2" s="1"/>
  <c r="R2970" i="1"/>
  <c r="T2970" i="1"/>
  <c r="I2966" i="2" s="1"/>
  <c r="R2971" i="1"/>
  <c r="T2971" i="1"/>
  <c r="I2967" i="2" s="1"/>
  <c r="R2972" i="1"/>
  <c r="T2972" i="1"/>
  <c r="I2968" i="2" s="1"/>
  <c r="R2973" i="1"/>
  <c r="T2973" i="1"/>
  <c r="I2969" i="2" s="1"/>
  <c r="R2974" i="1"/>
  <c r="T2974" i="1"/>
  <c r="I2970" i="2" s="1"/>
  <c r="R2975" i="1"/>
  <c r="T2975" i="1"/>
  <c r="I2971" i="2" s="1"/>
  <c r="R2976" i="1"/>
  <c r="T2976" i="1"/>
  <c r="I2972" i="2" s="1"/>
  <c r="R2977" i="1"/>
  <c r="T2977" i="1"/>
  <c r="I2973" i="2" s="1"/>
  <c r="R2978" i="1"/>
  <c r="T2978" i="1"/>
  <c r="I2974" i="2" s="1"/>
  <c r="R2979" i="1"/>
  <c r="T2979" i="1"/>
  <c r="I2975" i="2" s="1"/>
  <c r="R2980" i="1"/>
  <c r="T2980" i="1"/>
  <c r="I2976" i="2" s="1"/>
  <c r="R2981" i="1"/>
  <c r="T2981" i="1"/>
  <c r="I2977" i="2" s="1"/>
  <c r="R2982" i="1"/>
  <c r="T2982" i="1"/>
  <c r="I2978" i="2" s="1"/>
  <c r="R2983" i="1"/>
  <c r="T2983" i="1"/>
  <c r="I2979" i="2" s="1"/>
  <c r="R2984" i="1"/>
  <c r="T2984" i="1"/>
  <c r="I2980" i="2" s="1"/>
  <c r="R2985" i="1"/>
  <c r="T2985" i="1"/>
  <c r="I2981" i="2" s="1"/>
  <c r="R2986" i="1"/>
  <c r="T2986" i="1"/>
  <c r="I2982" i="2" s="1"/>
  <c r="R2987" i="1"/>
  <c r="T2987" i="1"/>
  <c r="I2983" i="2" s="1"/>
  <c r="R2988" i="1"/>
  <c r="T2988" i="1"/>
  <c r="I2984" i="2" s="1"/>
  <c r="R2989" i="1"/>
  <c r="T2989" i="1"/>
  <c r="I2985" i="2" s="1"/>
  <c r="R2990" i="1"/>
  <c r="T2990" i="1"/>
  <c r="I2986" i="2" s="1"/>
  <c r="R2991" i="1"/>
  <c r="T2991" i="1"/>
  <c r="I2987" i="2" s="1"/>
  <c r="R2992" i="1"/>
  <c r="T2992" i="1"/>
  <c r="I2988" i="2" s="1"/>
  <c r="R2993" i="1"/>
  <c r="T2993" i="1"/>
  <c r="I2989" i="2" s="1"/>
  <c r="R2994" i="1"/>
  <c r="T2994" i="1"/>
  <c r="I2990" i="2" s="1"/>
  <c r="R2995" i="1"/>
  <c r="T2995" i="1"/>
  <c r="I2991" i="2" s="1"/>
  <c r="R2996" i="1"/>
  <c r="T2996" i="1"/>
  <c r="I2992" i="2" s="1"/>
  <c r="R2997" i="1"/>
  <c r="T2997" i="1"/>
  <c r="I2993" i="2" s="1"/>
  <c r="R2998" i="1"/>
  <c r="T2998" i="1"/>
  <c r="I2994" i="2" s="1"/>
  <c r="R2999" i="1"/>
  <c r="T2999" i="1"/>
  <c r="I2995" i="2" s="1"/>
  <c r="R3000" i="1"/>
  <c r="T3000" i="1"/>
  <c r="I2996" i="2" s="1"/>
  <c r="R3001" i="1"/>
  <c r="T3001" i="1"/>
  <c r="I2997" i="2" s="1"/>
  <c r="R3002" i="1"/>
  <c r="T3002" i="1"/>
  <c r="I2998" i="2" s="1"/>
  <c r="R3003" i="1"/>
  <c r="T3003" i="1"/>
  <c r="I2999" i="2" s="1"/>
  <c r="R3004" i="1"/>
  <c r="T3004" i="1"/>
  <c r="I3000" i="2" s="1"/>
  <c r="R3005" i="1"/>
  <c r="T3005" i="1"/>
  <c r="I3001" i="2" s="1"/>
  <c r="R3006" i="1"/>
  <c r="T3006" i="1"/>
  <c r="I3002" i="2" s="1"/>
  <c r="R3007" i="1"/>
  <c r="T3007" i="1"/>
  <c r="I3003" i="2" s="1"/>
  <c r="R3008" i="1"/>
  <c r="T3008" i="1"/>
  <c r="I3004" i="2" s="1"/>
  <c r="R3009" i="1"/>
  <c r="T3009" i="1"/>
  <c r="I3005" i="2" s="1"/>
  <c r="R3010" i="1"/>
  <c r="T3010" i="1"/>
  <c r="I3006" i="2" s="1"/>
  <c r="R3011" i="1"/>
  <c r="T3011" i="1"/>
  <c r="I3007" i="2" s="1"/>
  <c r="R3012" i="1"/>
  <c r="T3012" i="1"/>
  <c r="I3008" i="2" s="1"/>
  <c r="R3013" i="1"/>
  <c r="T3013" i="1"/>
  <c r="I3009" i="2" s="1"/>
  <c r="R3014" i="1"/>
  <c r="T3014" i="1"/>
  <c r="I3010" i="2" s="1"/>
  <c r="R3015" i="1"/>
  <c r="T3015" i="1"/>
  <c r="I3011" i="2" s="1"/>
  <c r="R3016" i="1"/>
  <c r="T3016" i="1"/>
  <c r="I3012" i="2" s="1"/>
  <c r="R3017" i="1"/>
  <c r="T3017" i="1"/>
  <c r="I3013" i="2" s="1"/>
  <c r="R3018" i="1"/>
  <c r="T3018" i="1"/>
  <c r="I3014" i="2" s="1"/>
  <c r="R3019" i="1"/>
  <c r="T3019" i="1"/>
  <c r="I3015" i="2" s="1"/>
  <c r="R3020" i="1"/>
  <c r="T3020" i="1"/>
  <c r="I3016" i="2" s="1"/>
  <c r="R3021" i="1"/>
  <c r="T3021" i="1"/>
  <c r="I3017" i="2" s="1"/>
  <c r="R3022" i="1"/>
  <c r="T3022" i="1"/>
  <c r="I3018" i="2" s="1"/>
  <c r="R3023" i="1"/>
  <c r="T3023" i="1"/>
  <c r="I3019" i="2" s="1"/>
  <c r="R3024" i="1"/>
  <c r="T3024" i="1"/>
  <c r="I3020" i="2" s="1"/>
  <c r="R3025" i="1"/>
  <c r="T3025" i="1"/>
  <c r="I3021" i="2" s="1"/>
  <c r="R3026" i="1"/>
  <c r="T3026" i="1"/>
  <c r="I3022" i="2" s="1"/>
  <c r="R3027" i="1"/>
  <c r="T3027" i="1"/>
  <c r="I3023" i="2" s="1"/>
  <c r="R3028" i="1"/>
  <c r="T3028" i="1"/>
  <c r="I3024" i="2" s="1"/>
  <c r="R3029" i="1"/>
  <c r="T3029" i="1"/>
  <c r="I3025" i="2" s="1"/>
  <c r="R3030" i="1"/>
  <c r="T3030" i="1"/>
  <c r="I3026" i="2" s="1"/>
  <c r="R3031" i="1"/>
  <c r="T3031" i="1"/>
  <c r="I3027" i="2" s="1"/>
  <c r="R3032" i="1"/>
  <c r="T3032" i="1"/>
  <c r="I3028" i="2" s="1"/>
  <c r="R3033" i="1"/>
  <c r="T3033" i="1"/>
  <c r="I3029" i="2" s="1"/>
  <c r="R3034" i="1"/>
  <c r="T3034" i="1"/>
  <c r="I3030" i="2" s="1"/>
  <c r="R3035" i="1"/>
  <c r="T3035" i="1"/>
  <c r="I3031" i="2" s="1"/>
  <c r="R3036" i="1"/>
  <c r="T3036" i="1"/>
  <c r="I3032" i="2" s="1"/>
  <c r="R3037" i="1"/>
  <c r="T3037" i="1"/>
  <c r="I3033" i="2" s="1"/>
  <c r="R3038" i="1"/>
  <c r="T3038" i="1"/>
  <c r="I3034" i="2" s="1"/>
  <c r="R3039" i="1"/>
  <c r="T3039" i="1"/>
  <c r="I3035" i="2" s="1"/>
  <c r="R3040" i="1"/>
  <c r="T3040" i="1"/>
  <c r="I3036" i="2" s="1"/>
  <c r="R3041" i="1"/>
  <c r="T3041" i="1"/>
  <c r="I3037" i="2" s="1"/>
  <c r="R3042" i="1"/>
  <c r="T3042" i="1"/>
  <c r="I3038" i="2" s="1"/>
  <c r="R3043" i="1"/>
  <c r="T3043" i="1"/>
  <c r="I3039" i="2" s="1"/>
  <c r="R3044" i="1"/>
  <c r="T3044" i="1"/>
  <c r="I3040" i="2" s="1"/>
  <c r="R3045" i="1"/>
  <c r="T3045" i="1"/>
  <c r="I3041" i="2" s="1"/>
  <c r="R3046" i="1"/>
  <c r="T3046" i="1"/>
  <c r="I3042" i="2" s="1"/>
  <c r="R3047" i="1"/>
  <c r="T3047" i="1"/>
  <c r="I3043" i="2" s="1"/>
  <c r="R3048" i="1"/>
  <c r="T3048" i="1"/>
  <c r="I3044" i="2" s="1"/>
  <c r="R3049" i="1"/>
  <c r="T3049" i="1"/>
  <c r="I3045" i="2" s="1"/>
  <c r="R3050" i="1"/>
  <c r="T3050" i="1"/>
  <c r="I3046" i="2" s="1"/>
  <c r="R3051" i="1"/>
  <c r="T3051" i="1"/>
  <c r="I3047" i="2" s="1"/>
  <c r="R3052" i="1"/>
  <c r="T3052" i="1"/>
  <c r="I3048" i="2" s="1"/>
  <c r="R3053" i="1"/>
  <c r="T3053" i="1"/>
  <c r="I3049" i="2" s="1"/>
  <c r="R3054" i="1"/>
  <c r="T3054" i="1"/>
  <c r="I3050" i="2" s="1"/>
  <c r="R3055" i="1"/>
  <c r="T3055" i="1"/>
  <c r="I3051" i="2" s="1"/>
  <c r="R3056" i="1"/>
  <c r="T3056" i="1"/>
  <c r="I3052" i="2" s="1"/>
  <c r="R3057" i="1"/>
  <c r="T3057" i="1"/>
  <c r="I3053" i="2" s="1"/>
  <c r="R3058" i="1"/>
  <c r="T3058" i="1"/>
  <c r="I3054" i="2" s="1"/>
  <c r="R3059" i="1"/>
  <c r="T3059" i="1"/>
  <c r="I3055" i="2" s="1"/>
  <c r="R3060" i="1"/>
  <c r="T3060" i="1"/>
  <c r="I3056" i="2" s="1"/>
  <c r="R3061" i="1"/>
  <c r="T3061" i="1"/>
  <c r="I3057" i="2" s="1"/>
  <c r="R3062" i="1"/>
  <c r="T3062" i="1"/>
  <c r="I3058" i="2" s="1"/>
  <c r="R3063" i="1"/>
  <c r="T3063" i="1"/>
  <c r="I3059" i="2" s="1"/>
  <c r="R3064" i="1"/>
  <c r="T3064" i="1"/>
  <c r="I3060" i="2" s="1"/>
  <c r="R3065" i="1"/>
  <c r="T3065" i="1"/>
  <c r="I3061" i="2" s="1"/>
  <c r="R3066" i="1"/>
  <c r="T3066" i="1"/>
  <c r="I3062" i="2" s="1"/>
  <c r="R3067" i="1"/>
  <c r="T3067" i="1"/>
  <c r="I3063" i="2" s="1"/>
  <c r="R3068" i="1"/>
  <c r="T3068" i="1"/>
  <c r="I3064" i="2" s="1"/>
  <c r="R3069" i="1"/>
  <c r="T3069" i="1"/>
  <c r="I3065" i="2" s="1"/>
  <c r="R3070" i="1"/>
  <c r="T3070" i="1"/>
  <c r="I3066" i="2" s="1"/>
  <c r="R3071" i="1"/>
  <c r="T3071" i="1"/>
  <c r="I3067" i="2" s="1"/>
  <c r="R3072" i="1"/>
  <c r="T3072" i="1"/>
  <c r="I3068" i="2" s="1"/>
  <c r="R3073" i="1"/>
  <c r="T3073" i="1"/>
  <c r="I3069" i="2" s="1"/>
  <c r="R3074" i="1"/>
  <c r="T3074" i="1"/>
  <c r="I3070" i="2" s="1"/>
  <c r="R3075" i="1"/>
  <c r="T3075" i="1"/>
  <c r="I3071" i="2" s="1"/>
  <c r="R3076" i="1"/>
  <c r="T3076" i="1"/>
  <c r="I3072" i="2" s="1"/>
  <c r="R3077" i="1"/>
  <c r="T3077" i="1"/>
  <c r="I3073" i="2" s="1"/>
  <c r="R3078" i="1"/>
  <c r="T3078" i="1"/>
  <c r="I3074" i="2" s="1"/>
  <c r="R3079" i="1"/>
  <c r="T3079" i="1"/>
  <c r="I3075" i="2" s="1"/>
  <c r="R3080" i="1"/>
  <c r="T3080" i="1"/>
  <c r="I3076" i="2" s="1"/>
  <c r="R3081" i="1"/>
  <c r="T3081" i="1"/>
  <c r="I3077" i="2" s="1"/>
  <c r="R3082" i="1"/>
  <c r="T3082" i="1"/>
  <c r="I3078" i="2" s="1"/>
  <c r="R3083" i="1"/>
  <c r="T3083" i="1"/>
  <c r="I3079" i="2" s="1"/>
  <c r="R3084" i="1"/>
  <c r="T3084" i="1"/>
  <c r="I3080" i="2" s="1"/>
  <c r="R3085" i="1"/>
  <c r="T3085" i="1"/>
  <c r="I3081" i="2" s="1"/>
  <c r="R3086" i="1"/>
  <c r="T3086" i="1"/>
  <c r="I3082" i="2" s="1"/>
  <c r="R3087" i="1"/>
  <c r="T3087" i="1"/>
  <c r="I3083" i="2" s="1"/>
  <c r="R3088" i="1"/>
  <c r="T3088" i="1"/>
  <c r="I3084" i="2" s="1"/>
  <c r="R3089" i="1"/>
  <c r="T3089" i="1"/>
  <c r="I3085" i="2" s="1"/>
  <c r="R3090" i="1"/>
  <c r="T3090" i="1"/>
  <c r="I3086" i="2" s="1"/>
  <c r="R3091" i="1"/>
  <c r="T3091" i="1"/>
  <c r="I3087" i="2" s="1"/>
  <c r="R3092" i="1"/>
  <c r="T3092" i="1"/>
  <c r="I3088" i="2" s="1"/>
  <c r="R3093" i="1"/>
  <c r="T3093" i="1"/>
  <c r="I3089" i="2" s="1"/>
  <c r="R3094" i="1"/>
  <c r="T3094" i="1"/>
  <c r="I3090" i="2" s="1"/>
  <c r="R3095" i="1"/>
  <c r="T3095" i="1"/>
  <c r="I3091" i="2" s="1"/>
  <c r="R3096" i="1"/>
  <c r="T3096" i="1"/>
  <c r="I3092" i="2" s="1"/>
  <c r="R3097" i="1"/>
  <c r="T3097" i="1"/>
  <c r="I3093" i="2" s="1"/>
  <c r="R3098" i="1"/>
  <c r="T3098" i="1"/>
  <c r="I3094" i="2" s="1"/>
  <c r="R3099" i="1"/>
  <c r="T3099" i="1"/>
  <c r="I3095" i="2" s="1"/>
  <c r="R3100" i="1"/>
  <c r="T3100" i="1"/>
  <c r="I3096" i="2" s="1"/>
  <c r="R3101" i="1"/>
  <c r="T3101" i="1"/>
  <c r="I3097" i="2" s="1"/>
  <c r="R3102" i="1"/>
  <c r="T3102" i="1"/>
  <c r="I3098" i="2" s="1"/>
  <c r="R3103" i="1"/>
  <c r="T3103" i="1"/>
  <c r="I3099" i="2" s="1"/>
  <c r="R3104" i="1"/>
  <c r="T3104" i="1"/>
  <c r="I3100" i="2" s="1"/>
  <c r="R3105" i="1"/>
  <c r="T3105" i="1"/>
  <c r="I3101" i="2" s="1"/>
  <c r="R3106" i="1"/>
  <c r="T3106" i="1"/>
  <c r="I3102" i="2" s="1"/>
  <c r="R3107" i="1"/>
  <c r="T3107" i="1"/>
  <c r="I3103" i="2" s="1"/>
  <c r="R3108" i="1"/>
  <c r="T3108" i="1"/>
  <c r="I3104" i="2" s="1"/>
  <c r="R3109" i="1"/>
  <c r="T3109" i="1"/>
  <c r="I3105" i="2" s="1"/>
  <c r="R3110" i="1"/>
  <c r="T3110" i="1"/>
  <c r="I3106" i="2" s="1"/>
  <c r="R3111" i="1"/>
  <c r="T3111" i="1"/>
  <c r="I3107" i="2" s="1"/>
  <c r="R3112" i="1"/>
  <c r="T3112" i="1"/>
  <c r="I3108" i="2" s="1"/>
  <c r="R3113" i="1"/>
  <c r="T3113" i="1"/>
  <c r="I3109" i="2" s="1"/>
  <c r="R3114" i="1"/>
  <c r="T3114" i="1"/>
  <c r="I3110" i="2" s="1"/>
  <c r="R3115" i="1"/>
  <c r="T3115" i="1"/>
  <c r="I3111" i="2" s="1"/>
  <c r="R3116" i="1"/>
  <c r="T3116" i="1"/>
  <c r="I3112" i="2" s="1"/>
  <c r="R3117" i="1"/>
  <c r="T3117" i="1"/>
  <c r="I3113" i="2" s="1"/>
  <c r="R3118" i="1"/>
  <c r="T3118" i="1"/>
  <c r="I3114" i="2" s="1"/>
  <c r="R3119" i="1"/>
  <c r="T3119" i="1"/>
  <c r="I3115" i="2" s="1"/>
  <c r="R3120" i="1"/>
  <c r="T3120" i="1"/>
  <c r="I3116" i="2" s="1"/>
  <c r="R3121" i="1"/>
  <c r="T3121" i="1"/>
  <c r="I3117" i="2" s="1"/>
  <c r="R3122" i="1"/>
  <c r="T3122" i="1"/>
  <c r="I3118" i="2" s="1"/>
  <c r="R3123" i="1"/>
  <c r="T3123" i="1"/>
  <c r="I3119" i="2" s="1"/>
  <c r="R3124" i="1"/>
  <c r="T3124" i="1"/>
  <c r="I3120" i="2" s="1"/>
  <c r="R3125" i="1"/>
  <c r="T3125" i="1"/>
  <c r="I3121" i="2" s="1"/>
  <c r="R3126" i="1"/>
  <c r="T3126" i="1"/>
  <c r="I3122" i="2" s="1"/>
  <c r="R3127" i="1"/>
  <c r="T3127" i="1"/>
  <c r="I3123" i="2" s="1"/>
  <c r="R3128" i="1"/>
  <c r="T3128" i="1"/>
  <c r="I3124" i="2" s="1"/>
  <c r="R3129" i="1"/>
  <c r="T3129" i="1"/>
  <c r="I3125" i="2" s="1"/>
  <c r="R3130" i="1"/>
  <c r="T3130" i="1"/>
  <c r="I3126" i="2" s="1"/>
  <c r="R3131" i="1"/>
  <c r="T3131" i="1"/>
  <c r="I3127" i="2" s="1"/>
  <c r="R3132" i="1"/>
  <c r="T3132" i="1"/>
  <c r="I3128" i="2" s="1"/>
  <c r="R3133" i="1"/>
  <c r="T3133" i="1"/>
  <c r="I3129" i="2" s="1"/>
  <c r="R3134" i="1"/>
  <c r="T3134" i="1"/>
  <c r="I3130" i="2" s="1"/>
  <c r="R3135" i="1"/>
  <c r="T3135" i="1"/>
  <c r="I3131" i="2" s="1"/>
  <c r="R3136" i="1"/>
  <c r="T3136" i="1"/>
  <c r="I3132" i="2" s="1"/>
  <c r="R3137" i="1"/>
  <c r="T3137" i="1"/>
  <c r="I3133" i="2" s="1"/>
  <c r="R3138" i="1"/>
  <c r="T3138" i="1"/>
  <c r="I3134" i="2" s="1"/>
  <c r="R3139" i="1"/>
  <c r="T3139" i="1"/>
  <c r="I3135" i="2" s="1"/>
  <c r="R3140" i="1"/>
  <c r="T3140" i="1"/>
  <c r="I3136" i="2" s="1"/>
  <c r="R3141" i="1"/>
  <c r="T3141" i="1"/>
  <c r="I3137" i="2" s="1"/>
  <c r="R3142" i="1"/>
  <c r="T3142" i="1"/>
  <c r="I3138" i="2" s="1"/>
  <c r="R3143" i="1"/>
  <c r="T3143" i="1"/>
  <c r="I3139" i="2" s="1"/>
  <c r="R3144" i="1"/>
  <c r="T3144" i="1"/>
  <c r="I3140" i="2" s="1"/>
  <c r="R3145" i="1"/>
  <c r="T3145" i="1"/>
  <c r="I3141" i="2" s="1"/>
  <c r="R3146" i="1"/>
  <c r="T3146" i="1"/>
  <c r="I3142" i="2" s="1"/>
  <c r="R3147" i="1"/>
  <c r="T3147" i="1"/>
  <c r="I3143" i="2" s="1"/>
  <c r="R3148" i="1"/>
  <c r="T3148" i="1"/>
  <c r="I3144" i="2" s="1"/>
  <c r="R3149" i="1"/>
  <c r="T3149" i="1"/>
  <c r="I3145" i="2" s="1"/>
  <c r="R3150" i="1"/>
  <c r="T3150" i="1"/>
  <c r="I3146" i="2" s="1"/>
  <c r="R3151" i="1"/>
  <c r="T3151" i="1"/>
  <c r="I3147" i="2" s="1"/>
  <c r="R3152" i="1"/>
  <c r="T3152" i="1"/>
  <c r="I3148" i="2" s="1"/>
  <c r="R3153" i="1"/>
  <c r="T3153" i="1"/>
  <c r="I3149" i="2" s="1"/>
  <c r="R3154" i="1"/>
  <c r="T3154" i="1"/>
  <c r="I3150" i="2" s="1"/>
  <c r="R3155" i="1"/>
  <c r="T3155" i="1"/>
  <c r="I3151" i="2" s="1"/>
  <c r="R3156" i="1"/>
  <c r="T3156" i="1"/>
  <c r="I3152" i="2" s="1"/>
  <c r="R3157" i="1"/>
  <c r="T3157" i="1"/>
  <c r="I3153" i="2" s="1"/>
  <c r="R3158" i="1"/>
  <c r="T3158" i="1"/>
  <c r="I3154" i="2" s="1"/>
  <c r="R3159" i="1"/>
  <c r="T3159" i="1"/>
  <c r="I3155" i="2" s="1"/>
  <c r="R3160" i="1"/>
  <c r="T3160" i="1"/>
  <c r="I3156" i="2" s="1"/>
  <c r="R3161" i="1"/>
  <c r="T3161" i="1"/>
  <c r="I3157" i="2" s="1"/>
  <c r="R3162" i="1"/>
  <c r="T3162" i="1"/>
  <c r="I3158" i="2" s="1"/>
  <c r="R3163" i="1"/>
  <c r="T3163" i="1"/>
  <c r="I3159" i="2" s="1"/>
  <c r="R3164" i="1"/>
  <c r="T3164" i="1"/>
  <c r="I3160" i="2" s="1"/>
  <c r="R3165" i="1"/>
  <c r="T3165" i="1"/>
  <c r="I3161" i="2" s="1"/>
  <c r="R3166" i="1"/>
  <c r="T3166" i="1"/>
  <c r="I3162" i="2" s="1"/>
  <c r="R3167" i="1"/>
  <c r="T3167" i="1"/>
  <c r="I3163" i="2" s="1"/>
  <c r="R3168" i="1"/>
  <c r="T3168" i="1"/>
  <c r="I3164" i="2" s="1"/>
  <c r="R3169" i="1"/>
  <c r="T3169" i="1"/>
  <c r="I3165" i="2" s="1"/>
  <c r="R3170" i="1"/>
  <c r="T3170" i="1"/>
  <c r="I3166" i="2" s="1"/>
  <c r="R3171" i="1"/>
  <c r="T3171" i="1"/>
  <c r="I3167" i="2" s="1"/>
  <c r="R3172" i="1"/>
  <c r="T3172" i="1"/>
  <c r="I3168" i="2" s="1"/>
  <c r="R3173" i="1"/>
  <c r="T3173" i="1"/>
  <c r="I3169" i="2" s="1"/>
  <c r="R3174" i="1"/>
  <c r="T3174" i="1"/>
  <c r="I3170" i="2" s="1"/>
  <c r="R3175" i="1"/>
  <c r="T3175" i="1"/>
  <c r="I3171" i="2" s="1"/>
  <c r="R3176" i="1"/>
  <c r="T3176" i="1"/>
  <c r="I3172" i="2" s="1"/>
  <c r="R3177" i="1"/>
  <c r="T3177" i="1"/>
  <c r="I3173" i="2" s="1"/>
  <c r="R3178" i="1"/>
  <c r="T3178" i="1"/>
  <c r="I3174" i="2" s="1"/>
  <c r="R3179" i="1"/>
  <c r="T3179" i="1"/>
  <c r="I3175" i="2" s="1"/>
  <c r="R3180" i="1"/>
  <c r="T3180" i="1"/>
  <c r="I3176" i="2" s="1"/>
  <c r="R3181" i="1"/>
  <c r="T3181" i="1"/>
  <c r="I3177" i="2" s="1"/>
  <c r="R3182" i="1"/>
  <c r="T3182" i="1"/>
  <c r="I3178" i="2" s="1"/>
  <c r="R3183" i="1"/>
  <c r="T3183" i="1"/>
  <c r="I3179" i="2" s="1"/>
  <c r="R3184" i="1"/>
  <c r="T3184" i="1"/>
  <c r="I3180" i="2" s="1"/>
  <c r="R3185" i="1"/>
  <c r="T3185" i="1"/>
  <c r="I3181" i="2" s="1"/>
  <c r="R3186" i="1"/>
  <c r="T3186" i="1"/>
  <c r="I3182" i="2" s="1"/>
  <c r="R3187" i="1"/>
  <c r="T3187" i="1"/>
  <c r="I3183" i="2" s="1"/>
  <c r="R3188" i="1"/>
  <c r="T3188" i="1"/>
  <c r="I3184" i="2" s="1"/>
  <c r="R3189" i="1"/>
  <c r="T3189" i="1"/>
  <c r="I3185" i="2" s="1"/>
  <c r="R3190" i="1"/>
  <c r="T3190" i="1"/>
  <c r="I3186" i="2" s="1"/>
  <c r="R3191" i="1"/>
  <c r="T3191" i="1"/>
  <c r="I3187" i="2" s="1"/>
  <c r="R3192" i="1"/>
  <c r="T3192" i="1"/>
  <c r="I3188" i="2" s="1"/>
  <c r="R3193" i="1"/>
  <c r="T3193" i="1"/>
  <c r="I3189" i="2" s="1"/>
  <c r="R3194" i="1"/>
  <c r="T3194" i="1"/>
  <c r="I3190" i="2" s="1"/>
  <c r="R3195" i="1"/>
  <c r="T3195" i="1"/>
  <c r="I3191" i="2" s="1"/>
  <c r="R3196" i="1"/>
  <c r="T3196" i="1"/>
  <c r="I3192" i="2" s="1"/>
  <c r="R3197" i="1"/>
  <c r="T3197" i="1"/>
  <c r="I3193" i="2" s="1"/>
  <c r="R3198" i="1"/>
  <c r="T3198" i="1"/>
  <c r="I3194" i="2" s="1"/>
  <c r="R3199" i="1"/>
  <c r="T3199" i="1"/>
  <c r="I3195" i="2" s="1"/>
  <c r="R3200" i="1"/>
  <c r="T3200" i="1"/>
  <c r="I3196" i="2" s="1"/>
  <c r="R3201" i="1"/>
  <c r="T3201" i="1"/>
  <c r="I3197" i="2" s="1"/>
  <c r="R3202" i="1"/>
  <c r="T3202" i="1"/>
  <c r="I3198" i="2" s="1"/>
  <c r="R3203" i="1"/>
  <c r="T3203" i="1"/>
  <c r="I3199" i="2" s="1"/>
  <c r="R3204" i="1"/>
  <c r="T3204" i="1"/>
  <c r="I3200" i="2" s="1"/>
  <c r="R3205" i="1"/>
  <c r="T3205" i="1"/>
  <c r="I3201" i="2" s="1"/>
  <c r="R3206" i="1"/>
  <c r="T3206" i="1"/>
  <c r="I3202" i="2" s="1"/>
  <c r="R3207" i="1"/>
  <c r="T3207" i="1"/>
  <c r="I3203" i="2" s="1"/>
  <c r="R3208" i="1"/>
  <c r="T3208" i="1"/>
  <c r="I3204" i="2" s="1"/>
  <c r="R3209" i="1"/>
  <c r="T3209" i="1"/>
  <c r="I3205" i="2" s="1"/>
  <c r="R3210" i="1"/>
  <c r="T3210" i="1"/>
  <c r="I3206" i="2" s="1"/>
  <c r="R3211" i="1"/>
  <c r="T3211" i="1"/>
  <c r="I3207" i="2" s="1"/>
  <c r="R3212" i="1"/>
  <c r="T3212" i="1"/>
  <c r="I3208" i="2" s="1"/>
  <c r="R3213" i="1"/>
  <c r="T3213" i="1"/>
  <c r="I3209" i="2" s="1"/>
  <c r="R3214" i="1"/>
  <c r="T3214" i="1"/>
  <c r="I3210" i="2" s="1"/>
  <c r="R3215" i="1"/>
  <c r="T3215" i="1"/>
  <c r="I3211" i="2" s="1"/>
  <c r="R3216" i="1"/>
  <c r="T3216" i="1"/>
  <c r="I3212" i="2" s="1"/>
  <c r="R3217" i="1"/>
  <c r="T3217" i="1"/>
  <c r="I3213" i="2" s="1"/>
  <c r="R3218" i="1"/>
  <c r="T3218" i="1"/>
  <c r="I3214" i="2" s="1"/>
  <c r="R3219" i="1"/>
  <c r="T3219" i="1"/>
  <c r="I3215" i="2" s="1"/>
  <c r="R3220" i="1"/>
  <c r="T3220" i="1"/>
  <c r="I3216" i="2" s="1"/>
  <c r="R3221" i="1"/>
  <c r="T3221" i="1"/>
  <c r="I3217" i="2" s="1"/>
  <c r="R3222" i="1"/>
  <c r="T3222" i="1"/>
  <c r="I3218" i="2" s="1"/>
  <c r="R3223" i="1"/>
  <c r="T3223" i="1"/>
  <c r="I3219" i="2" s="1"/>
  <c r="R3224" i="1"/>
  <c r="T3224" i="1"/>
  <c r="I3220" i="2" s="1"/>
  <c r="R3225" i="1"/>
  <c r="T3225" i="1"/>
  <c r="I3221" i="2" s="1"/>
  <c r="R3226" i="1"/>
  <c r="T3226" i="1"/>
  <c r="I3222" i="2" s="1"/>
  <c r="R3227" i="1"/>
  <c r="T3227" i="1"/>
  <c r="I3223" i="2" s="1"/>
  <c r="R3228" i="1"/>
  <c r="T3228" i="1"/>
  <c r="I3224" i="2" s="1"/>
  <c r="R3229" i="1"/>
  <c r="T3229" i="1"/>
  <c r="I3225" i="2" s="1"/>
  <c r="R3230" i="1"/>
  <c r="T3230" i="1"/>
  <c r="I3226" i="2" s="1"/>
  <c r="R3231" i="1"/>
  <c r="T3231" i="1"/>
  <c r="I3227" i="2" s="1"/>
  <c r="R3232" i="1"/>
  <c r="T3232" i="1"/>
  <c r="I3228" i="2" s="1"/>
  <c r="R3233" i="1"/>
  <c r="T3233" i="1"/>
  <c r="I3229" i="2" s="1"/>
  <c r="R3234" i="1"/>
  <c r="T3234" i="1"/>
  <c r="I3230" i="2" s="1"/>
  <c r="R3235" i="1"/>
  <c r="T3235" i="1"/>
  <c r="I3231" i="2" s="1"/>
  <c r="R3236" i="1"/>
  <c r="T3236" i="1"/>
  <c r="I3232" i="2" s="1"/>
  <c r="R3237" i="1"/>
  <c r="T3237" i="1"/>
  <c r="I3233" i="2" s="1"/>
  <c r="R3238" i="1"/>
  <c r="T3238" i="1"/>
  <c r="I3234" i="2" s="1"/>
  <c r="R3239" i="1"/>
  <c r="T3239" i="1"/>
  <c r="I3235" i="2" s="1"/>
  <c r="R3240" i="1"/>
  <c r="T3240" i="1"/>
  <c r="I3236" i="2" s="1"/>
  <c r="R3241" i="1"/>
  <c r="T3241" i="1"/>
  <c r="I3237" i="2" s="1"/>
  <c r="R3242" i="1"/>
  <c r="T3242" i="1"/>
  <c r="I3238" i="2" s="1"/>
  <c r="R3243" i="1"/>
  <c r="T3243" i="1"/>
  <c r="I3239" i="2" s="1"/>
  <c r="R3244" i="1"/>
  <c r="T3244" i="1"/>
  <c r="I3240" i="2" s="1"/>
  <c r="R3245" i="1"/>
  <c r="T3245" i="1"/>
  <c r="I3241" i="2" s="1"/>
  <c r="R3246" i="1"/>
  <c r="T3246" i="1"/>
  <c r="I3242" i="2" s="1"/>
  <c r="R3247" i="1"/>
  <c r="T3247" i="1"/>
  <c r="I3243" i="2" s="1"/>
  <c r="R3248" i="1"/>
  <c r="T3248" i="1"/>
  <c r="I3244" i="2" s="1"/>
  <c r="R3249" i="1"/>
  <c r="T3249" i="1"/>
  <c r="I3245" i="2" s="1"/>
  <c r="R3250" i="1"/>
  <c r="T3250" i="1"/>
  <c r="I3246" i="2" s="1"/>
  <c r="R3251" i="1"/>
  <c r="T3251" i="1"/>
  <c r="I3247" i="2" s="1"/>
  <c r="R3252" i="1"/>
  <c r="T3252" i="1"/>
  <c r="I3248" i="2" s="1"/>
  <c r="R3253" i="1"/>
  <c r="T3253" i="1"/>
  <c r="I3249" i="2" s="1"/>
  <c r="R3254" i="1"/>
  <c r="T3254" i="1"/>
  <c r="I3250" i="2" s="1"/>
  <c r="R3255" i="1"/>
  <c r="T3255" i="1"/>
  <c r="I3251" i="2" s="1"/>
  <c r="R3256" i="1"/>
  <c r="T3256" i="1"/>
  <c r="I3252" i="2" s="1"/>
  <c r="R3257" i="1"/>
  <c r="T3257" i="1"/>
  <c r="I3253" i="2" s="1"/>
  <c r="R3258" i="1"/>
  <c r="T3258" i="1"/>
  <c r="I3254" i="2" s="1"/>
  <c r="R3259" i="1"/>
  <c r="T3259" i="1"/>
  <c r="I3255" i="2" s="1"/>
  <c r="R3260" i="1"/>
  <c r="T3260" i="1"/>
  <c r="I3256" i="2" s="1"/>
  <c r="R3261" i="1"/>
  <c r="T3261" i="1"/>
  <c r="I3257" i="2" s="1"/>
  <c r="R3262" i="1"/>
  <c r="T3262" i="1"/>
  <c r="I3258" i="2" s="1"/>
  <c r="R3263" i="1"/>
  <c r="T3263" i="1"/>
  <c r="I3259" i="2" s="1"/>
  <c r="R3264" i="1"/>
  <c r="T3264" i="1"/>
  <c r="I3260" i="2" s="1"/>
  <c r="R3265" i="1"/>
  <c r="T3265" i="1"/>
  <c r="I3261" i="2" s="1"/>
  <c r="R3266" i="1"/>
  <c r="T3266" i="1"/>
  <c r="I3262" i="2" s="1"/>
  <c r="R3267" i="1"/>
  <c r="T3267" i="1"/>
  <c r="I3263" i="2" s="1"/>
  <c r="R3268" i="1"/>
  <c r="T3268" i="1"/>
  <c r="I3264" i="2" s="1"/>
  <c r="R3269" i="1"/>
  <c r="T3269" i="1"/>
  <c r="I3265" i="2" s="1"/>
  <c r="R3270" i="1"/>
  <c r="T3270" i="1"/>
  <c r="I3266" i="2" s="1"/>
  <c r="R3271" i="1"/>
  <c r="T3271" i="1"/>
  <c r="I3267" i="2" s="1"/>
  <c r="R3272" i="1"/>
  <c r="T3272" i="1"/>
  <c r="I3268" i="2" s="1"/>
  <c r="R3273" i="1"/>
  <c r="T3273" i="1"/>
  <c r="I3269" i="2" s="1"/>
  <c r="R3274" i="1"/>
  <c r="T3274" i="1"/>
  <c r="I3270" i="2" s="1"/>
  <c r="R3275" i="1"/>
  <c r="T3275" i="1"/>
  <c r="I3271" i="2" s="1"/>
  <c r="R3276" i="1"/>
  <c r="T3276" i="1"/>
  <c r="I3272" i="2" s="1"/>
  <c r="R3277" i="1"/>
  <c r="T3277" i="1"/>
  <c r="I3273" i="2" s="1"/>
  <c r="R3278" i="1"/>
  <c r="T3278" i="1"/>
  <c r="I3274" i="2" s="1"/>
  <c r="R3279" i="1"/>
  <c r="T3279" i="1"/>
  <c r="I3275" i="2" s="1"/>
  <c r="R3280" i="1"/>
  <c r="T3280" i="1"/>
  <c r="I3276" i="2" s="1"/>
  <c r="R3281" i="1"/>
  <c r="T3281" i="1"/>
  <c r="I3277" i="2" s="1"/>
  <c r="R3282" i="1"/>
  <c r="T3282" i="1"/>
  <c r="I3278" i="2" s="1"/>
  <c r="R3283" i="1"/>
  <c r="T3283" i="1"/>
  <c r="I3279" i="2" s="1"/>
  <c r="R3284" i="1"/>
  <c r="T3284" i="1"/>
  <c r="I3280" i="2" s="1"/>
  <c r="R3285" i="1"/>
  <c r="T3285" i="1"/>
  <c r="I3281" i="2" s="1"/>
  <c r="R3286" i="1"/>
  <c r="T3286" i="1"/>
  <c r="I3282" i="2" s="1"/>
  <c r="R3287" i="1"/>
  <c r="T3287" i="1"/>
  <c r="I3283" i="2" s="1"/>
  <c r="R3288" i="1"/>
  <c r="T3288" i="1"/>
  <c r="I3284" i="2" s="1"/>
  <c r="R3289" i="1"/>
  <c r="T3289" i="1"/>
  <c r="I3285" i="2" s="1"/>
  <c r="R3290" i="1"/>
  <c r="T3290" i="1"/>
  <c r="I3286" i="2" s="1"/>
  <c r="R3291" i="1"/>
  <c r="T3291" i="1"/>
  <c r="I3287" i="2" s="1"/>
  <c r="R3292" i="1"/>
  <c r="T3292" i="1"/>
  <c r="I3288" i="2" s="1"/>
  <c r="R3293" i="1"/>
  <c r="T3293" i="1"/>
  <c r="I3289" i="2" s="1"/>
  <c r="R3294" i="1"/>
  <c r="T3294" i="1"/>
  <c r="I3290" i="2" s="1"/>
  <c r="R3295" i="1"/>
  <c r="T3295" i="1"/>
  <c r="I3291" i="2" s="1"/>
  <c r="R3296" i="1"/>
  <c r="T3296" i="1"/>
  <c r="I3292" i="2" s="1"/>
  <c r="R3297" i="1"/>
  <c r="T3297" i="1"/>
  <c r="I3293" i="2" s="1"/>
  <c r="R3298" i="1"/>
  <c r="T3298" i="1"/>
  <c r="I3294" i="2" s="1"/>
  <c r="R3299" i="1"/>
  <c r="T3299" i="1"/>
  <c r="I3295" i="2" s="1"/>
  <c r="R3300" i="1"/>
  <c r="T3300" i="1"/>
  <c r="I3296" i="2" s="1"/>
  <c r="R3301" i="1"/>
  <c r="T3301" i="1"/>
  <c r="I3297" i="2" s="1"/>
  <c r="R3302" i="1"/>
  <c r="T3302" i="1"/>
  <c r="I3298" i="2" s="1"/>
  <c r="R3303" i="1"/>
  <c r="T3303" i="1"/>
  <c r="I3299" i="2" s="1"/>
  <c r="R3304" i="1"/>
  <c r="T3304" i="1"/>
  <c r="I3300" i="2" s="1"/>
  <c r="R3305" i="1"/>
  <c r="T3305" i="1"/>
  <c r="I3301" i="2" s="1"/>
  <c r="R3306" i="1"/>
  <c r="T3306" i="1"/>
  <c r="I3302" i="2" s="1"/>
  <c r="R3307" i="1"/>
  <c r="T3307" i="1"/>
  <c r="I3303" i="2" s="1"/>
  <c r="R3308" i="1"/>
  <c r="T3308" i="1"/>
  <c r="I3304" i="2" s="1"/>
  <c r="R3309" i="1"/>
  <c r="T3309" i="1"/>
  <c r="I3305" i="2" s="1"/>
  <c r="R3310" i="1"/>
  <c r="T3310" i="1"/>
  <c r="I3306" i="2" s="1"/>
  <c r="R3311" i="1"/>
  <c r="T3311" i="1"/>
  <c r="I3307" i="2" s="1"/>
  <c r="R3312" i="1"/>
  <c r="T3312" i="1"/>
  <c r="I3308" i="2" s="1"/>
  <c r="R3313" i="1"/>
  <c r="T3313" i="1"/>
  <c r="I3309" i="2" s="1"/>
  <c r="R3314" i="1"/>
  <c r="T3314" i="1"/>
  <c r="I3310" i="2" s="1"/>
  <c r="R3315" i="1"/>
  <c r="T3315" i="1"/>
  <c r="I3311" i="2" s="1"/>
  <c r="R3316" i="1"/>
  <c r="T3316" i="1"/>
  <c r="I3312" i="2" s="1"/>
  <c r="R3317" i="1"/>
  <c r="T3317" i="1"/>
  <c r="I3313" i="2" s="1"/>
  <c r="R3318" i="1"/>
  <c r="T3318" i="1"/>
  <c r="I3314" i="2" s="1"/>
  <c r="R3319" i="1"/>
  <c r="T3319" i="1"/>
  <c r="I3315" i="2" s="1"/>
  <c r="R3320" i="1"/>
  <c r="T3320" i="1"/>
  <c r="I3316" i="2" s="1"/>
  <c r="R3321" i="1"/>
  <c r="T3321" i="1"/>
  <c r="I3317" i="2" s="1"/>
  <c r="R3322" i="1"/>
  <c r="T3322" i="1"/>
  <c r="I3318" i="2" s="1"/>
  <c r="R3323" i="1"/>
  <c r="T3323" i="1"/>
  <c r="I3319" i="2" s="1"/>
  <c r="R3324" i="1"/>
  <c r="T3324" i="1"/>
  <c r="I3320" i="2" s="1"/>
  <c r="R3325" i="1"/>
  <c r="T3325" i="1"/>
  <c r="I3321" i="2" s="1"/>
  <c r="R3326" i="1"/>
  <c r="T3326" i="1"/>
  <c r="I3322" i="2" s="1"/>
  <c r="R3327" i="1"/>
  <c r="T3327" i="1"/>
  <c r="I3323" i="2" s="1"/>
  <c r="R3328" i="1"/>
  <c r="T3328" i="1"/>
  <c r="I3324" i="2" s="1"/>
  <c r="R3329" i="1"/>
  <c r="T3329" i="1"/>
  <c r="I3325" i="2" s="1"/>
  <c r="R3330" i="1"/>
  <c r="T3330" i="1"/>
  <c r="I3326" i="2" s="1"/>
  <c r="R3331" i="1"/>
  <c r="T3331" i="1"/>
  <c r="I3327" i="2" s="1"/>
  <c r="R3332" i="1"/>
  <c r="T3332" i="1"/>
  <c r="I3328" i="2" s="1"/>
  <c r="R3333" i="1"/>
  <c r="T3333" i="1"/>
  <c r="I3329" i="2" s="1"/>
  <c r="R3334" i="1"/>
  <c r="T3334" i="1"/>
  <c r="I3330" i="2" s="1"/>
  <c r="R3335" i="1"/>
  <c r="T3335" i="1"/>
  <c r="I3331" i="2" s="1"/>
  <c r="R3336" i="1"/>
  <c r="T3336" i="1"/>
  <c r="I3332" i="2" s="1"/>
  <c r="R3337" i="1"/>
  <c r="T3337" i="1"/>
  <c r="I3333" i="2" s="1"/>
  <c r="R3338" i="1"/>
  <c r="T3338" i="1"/>
  <c r="I3334" i="2" s="1"/>
  <c r="R3339" i="1"/>
  <c r="T3339" i="1"/>
  <c r="I3335" i="2" s="1"/>
  <c r="R3340" i="1"/>
  <c r="T3340" i="1"/>
  <c r="I3336" i="2" s="1"/>
  <c r="R3341" i="1"/>
  <c r="T3341" i="1"/>
  <c r="I3337" i="2" s="1"/>
  <c r="R3342" i="1"/>
  <c r="T3342" i="1"/>
  <c r="I3338" i="2" s="1"/>
  <c r="R3343" i="1"/>
  <c r="T3343" i="1"/>
  <c r="I3339" i="2" s="1"/>
  <c r="R3344" i="1"/>
  <c r="T3344" i="1"/>
  <c r="I3340" i="2" s="1"/>
  <c r="R3345" i="1"/>
  <c r="T3345" i="1"/>
  <c r="I3341" i="2" s="1"/>
  <c r="R3346" i="1"/>
  <c r="T3346" i="1"/>
  <c r="I3342" i="2" s="1"/>
  <c r="R3347" i="1"/>
  <c r="T3347" i="1"/>
  <c r="I3343" i="2" s="1"/>
  <c r="R3348" i="1"/>
  <c r="T3348" i="1"/>
  <c r="I3344" i="2" s="1"/>
  <c r="R3349" i="1"/>
  <c r="T3349" i="1"/>
  <c r="I3345" i="2" s="1"/>
  <c r="R3350" i="1"/>
  <c r="T3350" i="1"/>
  <c r="I3346" i="2" s="1"/>
  <c r="R3351" i="1"/>
  <c r="T3351" i="1"/>
  <c r="I3347" i="2" s="1"/>
  <c r="R3352" i="1"/>
  <c r="T3352" i="1"/>
  <c r="I3348" i="2" s="1"/>
  <c r="R3353" i="1"/>
  <c r="T3353" i="1"/>
  <c r="I3349" i="2" s="1"/>
  <c r="R3354" i="1"/>
  <c r="T3354" i="1"/>
  <c r="I3350" i="2" s="1"/>
  <c r="R3355" i="1"/>
  <c r="T3355" i="1"/>
  <c r="I3351" i="2" s="1"/>
  <c r="R3356" i="1"/>
  <c r="T3356" i="1"/>
  <c r="I3352" i="2" s="1"/>
  <c r="R3357" i="1"/>
  <c r="T3357" i="1"/>
  <c r="I3353" i="2" s="1"/>
  <c r="R3358" i="1"/>
  <c r="T3358" i="1"/>
  <c r="I3354" i="2" s="1"/>
  <c r="R3359" i="1"/>
  <c r="T3359" i="1"/>
  <c r="I3355" i="2" s="1"/>
  <c r="R3360" i="1"/>
  <c r="T3360" i="1"/>
  <c r="I3356" i="2" s="1"/>
  <c r="R3361" i="1"/>
  <c r="T3361" i="1"/>
  <c r="I3357" i="2" s="1"/>
  <c r="R3362" i="1"/>
  <c r="T3362" i="1"/>
  <c r="I3358" i="2" s="1"/>
  <c r="R3363" i="1"/>
  <c r="T3363" i="1"/>
  <c r="I3359" i="2" s="1"/>
  <c r="R3364" i="1"/>
  <c r="T3364" i="1"/>
  <c r="I3360" i="2" s="1"/>
  <c r="R3365" i="1"/>
  <c r="T3365" i="1"/>
  <c r="I3361" i="2" s="1"/>
  <c r="R3366" i="1"/>
  <c r="T3366" i="1"/>
  <c r="I3362" i="2" s="1"/>
  <c r="R3367" i="1"/>
  <c r="T3367" i="1"/>
  <c r="I3363" i="2" s="1"/>
  <c r="R3368" i="1"/>
  <c r="T3368" i="1"/>
  <c r="I3364" i="2" s="1"/>
  <c r="R3369" i="1"/>
  <c r="T3369" i="1"/>
  <c r="I3365" i="2" s="1"/>
  <c r="R3370" i="1"/>
  <c r="T3370" i="1"/>
  <c r="I3366" i="2" s="1"/>
  <c r="R3371" i="1"/>
  <c r="T3371" i="1"/>
  <c r="I3367" i="2" s="1"/>
  <c r="R3372" i="1"/>
  <c r="T3372" i="1"/>
  <c r="I3368" i="2" s="1"/>
  <c r="R3373" i="1"/>
  <c r="T3373" i="1"/>
  <c r="I3369" i="2" s="1"/>
  <c r="R3374" i="1"/>
  <c r="T3374" i="1"/>
  <c r="I3370" i="2" s="1"/>
  <c r="R3375" i="1"/>
  <c r="T3375" i="1"/>
  <c r="I3371" i="2" s="1"/>
  <c r="R3376" i="1"/>
  <c r="T3376" i="1"/>
  <c r="I3372" i="2" s="1"/>
  <c r="R3377" i="1"/>
  <c r="T3377" i="1"/>
  <c r="I3373" i="2" s="1"/>
  <c r="R3378" i="1"/>
  <c r="T3378" i="1"/>
  <c r="I3374" i="2" s="1"/>
  <c r="R3379" i="1"/>
  <c r="T3379" i="1"/>
  <c r="I3375" i="2" s="1"/>
  <c r="R3380" i="1"/>
  <c r="T3380" i="1"/>
  <c r="I3376" i="2" s="1"/>
  <c r="R3381" i="1"/>
  <c r="T3381" i="1"/>
  <c r="I3377" i="2" s="1"/>
  <c r="R3382" i="1"/>
  <c r="T3382" i="1"/>
  <c r="I3378" i="2" s="1"/>
  <c r="R3383" i="1"/>
  <c r="T3383" i="1"/>
  <c r="I3379" i="2" s="1"/>
  <c r="R3384" i="1"/>
  <c r="T3384" i="1"/>
  <c r="I3380" i="2" s="1"/>
  <c r="R3385" i="1"/>
  <c r="T3385" i="1"/>
  <c r="I3381" i="2" s="1"/>
  <c r="R3386" i="1"/>
  <c r="T3386" i="1"/>
  <c r="I3382" i="2" s="1"/>
  <c r="R3387" i="1"/>
  <c r="T3387" i="1"/>
  <c r="I3383" i="2" s="1"/>
  <c r="R3388" i="1"/>
  <c r="T3388" i="1"/>
  <c r="I3384" i="2" s="1"/>
  <c r="R3389" i="1"/>
  <c r="T3389" i="1"/>
  <c r="I3385" i="2" s="1"/>
  <c r="R3390" i="1"/>
  <c r="T3390" i="1"/>
  <c r="I3386" i="2" s="1"/>
  <c r="R3391" i="1"/>
  <c r="T3391" i="1"/>
  <c r="I3387" i="2" s="1"/>
  <c r="R3392" i="1"/>
  <c r="T3392" i="1"/>
  <c r="I3388" i="2" s="1"/>
  <c r="R3393" i="1"/>
  <c r="T3393" i="1"/>
  <c r="I3389" i="2" s="1"/>
  <c r="R3394" i="1"/>
  <c r="T3394" i="1"/>
  <c r="I3390" i="2" s="1"/>
  <c r="R3395" i="1"/>
  <c r="T3395" i="1"/>
  <c r="I3391" i="2" s="1"/>
  <c r="R3396" i="1"/>
  <c r="T3396" i="1"/>
  <c r="I3392" i="2" s="1"/>
  <c r="R3397" i="1"/>
  <c r="T3397" i="1"/>
  <c r="I3393" i="2" s="1"/>
  <c r="R3398" i="1"/>
  <c r="T3398" i="1"/>
  <c r="I3394" i="2" s="1"/>
  <c r="R3399" i="1"/>
  <c r="T3399" i="1"/>
  <c r="I3395" i="2" s="1"/>
  <c r="R3400" i="1"/>
  <c r="T3400" i="1"/>
  <c r="I3396" i="2" s="1"/>
  <c r="R3401" i="1"/>
  <c r="T3401" i="1"/>
  <c r="I3397" i="2" s="1"/>
  <c r="R3402" i="1"/>
  <c r="T3402" i="1"/>
  <c r="I3398" i="2" s="1"/>
  <c r="R3403" i="1"/>
  <c r="T3403" i="1"/>
  <c r="I3399" i="2" s="1"/>
  <c r="R3404" i="1"/>
  <c r="T3404" i="1"/>
  <c r="I3400" i="2" s="1"/>
  <c r="R3405" i="1"/>
  <c r="T3405" i="1"/>
  <c r="I3401" i="2" s="1"/>
  <c r="R3406" i="1"/>
  <c r="T3406" i="1"/>
  <c r="I3402" i="2" s="1"/>
  <c r="R3407" i="1"/>
  <c r="T3407" i="1"/>
  <c r="I3403" i="2" s="1"/>
  <c r="R3408" i="1"/>
  <c r="T3408" i="1"/>
  <c r="I3404" i="2" s="1"/>
  <c r="R3409" i="1"/>
  <c r="T3409" i="1"/>
  <c r="I3405" i="2" s="1"/>
  <c r="R3410" i="1"/>
  <c r="T3410" i="1"/>
  <c r="I3406" i="2" s="1"/>
  <c r="R3411" i="1"/>
  <c r="T3411" i="1"/>
  <c r="I3407" i="2" s="1"/>
  <c r="R3412" i="1"/>
  <c r="T3412" i="1"/>
  <c r="I3408" i="2" s="1"/>
  <c r="R3413" i="1"/>
  <c r="T3413" i="1"/>
  <c r="I3409" i="2" s="1"/>
  <c r="R3414" i="1"/>
  <c r="T3414" i="1"/>
  <c r="I3410" i="2" s="1"/>
  <c r="R3415" i="1"/>
  <c r="T3415" i="1"/>
  <c r="I3411" i="2" s="1"/>
  <c r="R3416" i="1"/>
  <c r="T3416" i="1"/>
  <c r="I3412" i="2" s="1"/>
  <c r="R3417" i="1"/>
  <c r="T3417" i="1"/>
  <c r="I3413" i="2" s="1"/>
  <c r="R3418" i="1"/>
  <c r="T3418" i="1"/>
  <c r="I3414" i="2" s="1"/>
  <c r="R3419" i="1"/>
  <c r="T3419" i="1"/>
  <c r="I3415" i="2" s="1"/>
  <c r="R3420" i="1"/>
  <c r="T3420" i="1"/>
  <c r="I3416" i="2" s="1"/>
  <c r="R3421" i="1"/>
  <c r="T3421" i="1"/>
  <c r="I3417" i="2" s="1"/>
  <c r="R3422" i="1"/>
  <c r="T3422" i="1"/>
  <c r="I3418" i="2" s="1"/>
  <c r="R3423" i="1"/>
  <c r="T3423" i="1"/>
  <c r="I3419" i="2" s="1"/>
  <c r="R3424" i="1"/>
  <c r="T3424" i="1"/>
  <c r="I3420" i="2" s="1"/>
  <c r="R3425" i="1"/>
  <c r="T3425" i="1"/>
  <c r="I3421" i="2" s="1"/>
  <c r="R3426" i="1"/>
  <c r="T3426" i="1"/>
  <c r="I3422" i="2" s="1"/>
  <c r="R3427" i="1"/>
  <c r="T3427" i="1"/>
  <c r="I3423" i="2" s="1"/>
  <c r="R3428" i="1"/>
  <c r="T3428" i="1"/>
  <c r="I3424" i="2" s="1"/>
  <c r="R3429" i="1"/>
  <c r="T3429" i="1"/>
  <c r="I3425" i="2" s="1"/>
  <c r="R3430" i="1"/>
  <c r="T3430" i="1"/>
  <c r="I3426" i="2" s="1"/>
  <c r="R3431" i="1"/>
  <c r="T3431" i="1"/>
  <c r="I3427" i="2" s="1"/>
  <c r="R3432" i="1"/>
  <c r="T3432" i="1"/>
  <c r="I3428" i="2" s="1"/>
  <c r="R3433" i="1"/>
  <c r="T3433" i="1"/>
  <c r="I3429" i="2" s="1"/>
  <c r="R3434" i="1"/>
  <c r="T3434" i="1"/>
  <c r="I3430" i="2" s="1"/>
  <c r="R3435" i="1"/>
  <c r="T3435" i="1"/>
  <c r="I3431" i="2" s="1"/>
  <c r="R3436" i="1"/>
  <c r="T3436" i="1"/>
  <c r="I3432" i="2" s="1"/>
  <c r="R3437" i="1"/>
  <c r="T3437" i="1"/>
  <c r="I3433" i="2" s="1"/>
  <c r="R3438" i="1"/>
  <c r="T3438" i="1"/>
  <c r="I3434" i="2" s="1"/>
  <c r="R3439" i="1"/>
  <c r="T3439" i="1"/>
  <c r="I3435" i="2" s="1"/>
  <c r="R3440" i="1"/>
  <c r="T3440" i="1"/>
  <c r="I3436" i="2" s="1"/>
  <c r="R3441" i="1"/>
  <c r="T3441" i="1"/>
  <c r="I3437" i="2" s="1"/>
  <c r="R3442" i="1"/>
  <c r="T3442" i="1"/>
  <c r="I3438" i="2" s="1"/>
  <c r="R3443" i="1"/>
  <c r="T3443" i="1"/>
  <c r="I3439" i="2" s="1"/>
  <c r="R3444" i="1"/>
  <c r="T3444" i="1"/>
  <c r="I3440" i="2" s="1"/>
  <c r="R3445" i="1"/>
  <c r="T3445" i="1"/>
  <c r="I3441" i="2" s="1"/>
  <c r="R3446" i="1"/>
  <c r="T3446" i="1"/>
  <c r="I3442" i="2" s="1"/>
  <c r="R3447" i="1"/>
  <c r="T3447" i="1"/>
  <c r="I3443" i="2" s="1"/>
  <c r="R3448" i="1"/>
  <c r="T3448" i="1"/>
  <c r="I3444" i="2" s="1"/>
  <c r="R3449" i="1"/>
  <c r="T3449" i="1"/>
  <c r="I3445" i="2" s="1"/>
  <c r="R3450" i="1"/>
  <c r="T3450" i="1"/>
  <c r="I3446" i="2" s="1"/>
  <c r="R3451" i="1"/>
  <c r="T3451" i="1"/>
  <c r="I3447" i="2" s="1"/>
  <c r="R3452" i="1"/>
  <c r="T3452" i="1"/>
  <c r="I3448" i="2" s="1"/>
  <c r="R3453" i="1"/>
  <c r="T3453" i="1"/>
  <c r="I3449" i="2" s="1"/>
  <c r="R3454" i="1"/>
  <c r="T3454" i="1"/>
  <c r="I3450" i="2" s="1"/>
  <c r="R3455" i="1"/>
  <c r="T3455" i="1"/>
  <c r="I3451" i="2" s="1"/>
  <c r="R3456" i="1"/>
  <c r="T3456" i="1"/>
  <c r="I3452" i="2" s="1"/>
  <c r="R3457" i="1"/>
  <c r="T3457" i="1"/>
  <c r="I3453" i="2" s="1"/>
  <c r="R3458" i="1"/>
  <c r="T3458" i="1"/>
  <c r="I3454" i="2" s="1"/>
  <c r="R3459" i="1"/>
  <c r="T3459" i="1"/>
  <c r="I3455" i="2" s="1"/>
  <c r="R3460" i="1"/>
  <c r="T3460" i="1"/>
  <c r="I3456" i="2" s="1"/>
  <c r="R3461" i="1"/>
  <c r="T3461" i="1"/>
  <c r="I3457" i="2" s="1"/>
  <c r="R3462" i="1"/>
  <c r="T3462" i="1"/>
  <c r="I3458" i="2" s="1"/>
  <c r="R3463" i="1"/>
  <c r="T3463" i="1"/>
  <c r="I3459" i="2" s="1"/>
  <c r="R3464" i="1"/>
  <c r="T3464" i="1"/>
  <c r="I3460" i="2" s="1"/>
  <c r="R3465" i="1"/>
  <c r="T3465" i="1"/>
  <c r="I3461" i="2" s="1"/>
  <c r="R3466" i="1"/>
  <c r="T3466" i="1"/>
  <c r="I3462" i="2" s="1"/>
  <c r="R3467" i="1"/>
  <c r="T3467" i="1"/>
  <c r="I3463" i="2" s="1"/>
  <c r="R3468" i="1"/>
  <c r="T3468" i="1"/>
  <c r="I3464" i="2" s="1"/>
  <c r="R3469" i="1"/>
  <c r="T3469" i="1"/>
  <c r="I3465" i="2" s="1"/>
  <c r="R3470" i="1"/>
  <c r="T3470" i="1"/>
  <c r="I3466" i="2" s="1"/>
  <c r="R3471" i="1"/>
  <c r="T3471" i="1"/>
  <c r="I3467" i="2" s="1"/>
  <c r="R3472" i="1"/>
  <c r="T3472" i="1"/>
  <c r="I3468" i="2" s="1"/>
  <c r="R3473" i="1"/>
  <c r="T3473" i="1"/>
  <c r="I3469" i="2" s="1"/>
  <c r="R3474" i="1"/>
  <c r="T3474" i="1"/>
  <c r="I3470" i="2" s="1"/>
  <c r="R3475" i="1"/>
  <c r="T3475" i="1"/>
  <c r="I3471" i="2" s="1"/>
  <c r="R3476" i="1"/>
  <c r="T3476" i="1"/>
  <c r="I3472" i="2" s="1"/>
  <c r="R3477" i="1"/>
  <c r="T3477" i="1"/>
  <c r="I3473" i="2" s="1"/>
  <c r="R3478" i="1"/>
  <c r="T3478" i="1"/>
  <c r="I3474" i="2" s="1"/>
  <c r="R3479" i="1"/>
  <c r="T3479" i="1"/>
  <c r="I3475" i="2" s="1"/>
  <c r="R3480" i="1"/>
  <c r="T3480" i="1"/>
  <c r="I3476" i="2" s="1"/>
  <c r="R3481" i="1"/>
  <c r="T3481" i="1"/>
  <c r="I3477" i="2" s="1"/>
  <c r="R3482" i="1"/>
  <c r="T3482" i="1"/>
  <c r="I3478" i="2" s="1"/>
  <c r="R3483" i="1"/>
  <c r="T3483" i="1"/>
  <c r="I3479" i="2" s="1"/>
  <c r="R3484" i="1"/>
  <c r="T3484" i="1"/>
  <c r="I3480" i="2" s="1"/>
  <c r="R3485" i="1"/>
  <c r="T3485" i="1"/>
  <c r="I3481" i="2" s="1"/>
  <c r="R3486" i="1"/>
  <c r="T3486" i="1"/>
  <c r="I3482" i="2" s="1"/>
  <c r="R3487" i="1"/>
  <c r="T3487" i="1"/>
  <c r="I3483" i="2" s="1"/>
  <c r="R3488" i="1"/>
  <c r="T3488" i="1"/>
  <c r="I3484" i="2" s="1"/>
  <c r="R3489" i="1"/>
  <c r="T3489" i="1"/>
  <c r="I3485" i="2" s="1"/>
  <c r="R3490" i="1"/>
  <c r="T3490" i="1"/>
  <c r="I3486" i="2" s="1"/>
  <c r="R3491" i="1"/>
  <c r="T3491" i="1"/>
  <c r="I3487" i="2" s="1"/>
  <c r="R3492" i="1"/>
  <c r="T3492" i="1"/>
  <c r="I3488" i="2" s="1"/>
  <c r="R3493" i="1"/>
  <c r="T3493" i="1"/>
  <c r="I3489" i="2" s="1"/>
  <c r="R3494" i="1"/>
  <c r="T3494" i="1"/>
  <c r="I3490" i="2" s="1"/>
  <c r="R3495" i="1"/>
  <c r="T3495" i="1"/>
  <c r="I3491" i="2" s="1"/>
  <c r="R3496" i="1"/>
  <c r="T3496" i="1"/>
  <c r="I3492" i="2" s="1"/>
  <c r="R3497" i="1"/>
  <c r="T3497" i="1"/>
  <c r="I3493" i="2" s="1"/>
  <c r="R3498" i="1"/>
  <c r="T3498" i="1"/>
  <c r="I3494" i="2" s="1"/>
  <c r="R3499" i="1"/>
  <c r="T3499" i="1"/>
  <c r="I3495" i="2" s="1"/>
  <c r="R3500" i="1"/>
  <c r="T3500" i="1"/>
  <c r="I3496" i="2" s="1"/>
  <c r="R3501" i="1"/>
  <c r="T3501" i="1"/>
  <c r="I3497" i="2" s="1"/>
  <c r="R3502" i="1"/>
  <c r="T3502" i="1"/>
  <c r="I3498" i="2" s="1"/>
  <c r="R3503" i="1"/>
  <c r="T3503" i="1"/>
  <c r="I3499" i="2" s="1"/>
  <c r="R3504" i="1"/>
  <c r="T3504" i="1"/>
  <c r="I3500" i="2" s="1"/>
  <c r="R3505" i="1"/>
  <c r="T3505" i="1"/>
  <c r="I3501" i="2" s="1"/>
  <c r="R3506" i="1"/>
  <c r="T3506" i="1"/>
  <c r="I3502" i="2" s="1"/>
  <c r="R3507" i="1"/>
  <c r="T3507" i="1"/>
  <c r="I3503" i="2" s="1"/>
  <c r="R3508" i="1"/>
  <c r="T3508" i="1"/>
  <c r="I3504" i="2" s="1"/>
  <c r="R3509" i="1"/>
  <c r="T3509" i="1"/>
  <c r="I3505" i="2" s="1"/>
  <c r="R3510" i="1"/>
  <c r="T3510" i="1"/>
  <c r="I3506" i="2" s="1"/>
  <c r="R3511" i="1"/>
  <c r="T3511" i="1"/>
  <c r="I3507" i="2" s="1"/>
  <c r="R3512" i="1"/>
  <c r="T3512" i="1"/>
  <c r="I3508" i="2" s="1"/>
  <c r="R3513" i="1"/>
  <c r="T3513" i="1"/>
  <c r="I3509" i="2" s="1"/>
  <c r="R3514" i="1"/>
  <c r="T3514" i="1"/>
  <c r="I3510" i="2" s="1"/>
  <c r="R3515" i="1"/>
  <c r="T3515" i="1"/>
  <c r="I3511" i="2" s="1"/>
  <c r="R3516" i="1"/>
  <c r="T3516" i="1"/>
  <c r="I3512" i="2" s="1"/>
  <c r="R3517" i="1"/>
  <c r="T3517" i="1"/>
  <c r="I3513" i="2" s="1"/>
  <c r="R3518" i="1"/>
  <c r="T3518" i="1"/>
  <c r="I3514" i="2" s="1"/>
  <c r="R3519" i="1"/>
  <c r="T3519" i="1"/>
  <c r="I3515" i="2" s="1"/>
  <c r="R3520" i="1"/>
  <c r="T3520" i="1"/>
  <c r="I3516" i="2" s="1"/>
  <c r="R3521" i="1"/>
  <c r="T3521" i="1"/>
  <c r="I3517" i="2" s="1"/>
  <c r="R3522" i="1"/>
  <c r="T3522" i="1"/>
  <c r="I3518" i="2" s="1"/>
  <c r="R3523" i="1"/>
  <c r="T3523" i="1"/>
  <c r="I3519" i="2" s="1"/>
  <c r="R3524" i="1"/>
  <c r="T3524" i="1"/>
  <c r="I3520" i="2" s="1"/>
  <c r="R3525" i="1"/>
  <c r="T3525" i="1"/>
  <c r="I3521" i="2" s="1"/>
  <c r="R3526" i="1"/>
  <c r="T3526" i="1"/>
  <c r="I3522" i="2" s="1"/>
  <c r="R3527" i="1"/>
  <c r="T3527" i="1"/>
  <c r="I3523" i="2" s="1"/>
  <c r="R3528" i="1"/>
  <c r="T3528" i="1"/>
  <c r="I3524" i="2" s="1"/>
  <c r="R3529" i="1"/>
  <c r="T3529" i="1"/>
  <c r="I3525" i="2" s="1"/>
  <c r="R3530" i="1"/>
  <c r="T3530" i="1"/>
  <c r="I3526" i="2" s="1"/>
  <c r="R3531" i="1"/>
  <c r="T3531" i="1"/>
  <c r="I3527" i="2" s="1"/>
  <c r="R3532" i="1"/>
  <c r="T3532" i="1"/>
  <c r="I3528" i="2" s="1"/>
  <c r="R3533" i="1"/>
  <c r="T3533" i="1"/>
  <c r="I3529" i="2" s="1"/>
  <c r="R3534" i="1"/>
  <c r="T3534" i="1"/>
  <c r="I3530" i="2" s="1"/>
  <c r="R3535" i="1"/>
  <c r="T3535" i="1"/>
  <c r="I3531" i="2" s="1"/>
  <c r="R3536" i="1"/>
  <c r="T3536" i="1"/>
  <c r="I3532" i="2" s="1"/>
  <c r="R3537" i="1"/>
  <c r="T3537" i="1"/>
  <c r="I3533" i="2" s="1"/>
  <c r="R3538" i="1"/>
  <c r="T3538" i="1"/>
  <c r="I3534" i="2" s="1"/>
  <c r="R3539" i="1"/>
  <c r="T3539" i="1"/>
  <c r="I3535" i="2" s="1"/>
  <c r="R3540" i="1"/>
  <c r="T3540" i="1"/>
  <c r="I3536" i="2" s="1"/>
  <c r="R3541" i="1"/>
  <c r="T3541" i="1"/>
  <c r="I3537" i="2" s="1"/>
  <c r="R3542" i="1"/>
  <c r="T3542" i="1"/>
  <c r="I3538" i="2" s="1"/>
  <c r="R3543" i="1"/>
  <c r="T3543" i="1"/>
  <c r="I3539" i="2" s="1"/>
  <c r="R3544" i="1"/>
  <c r="T3544" i="1"/>
  <c r="I3540" i="2" s="1"/>
  <c r="R3545" i="1"/>
  <c r="T3545" i="1"/>
  <c r="I3541" i="2" s="1"/>
  <c r="R3546" i="1"/>
  <c r="T3546" i="1"/>
  <c r="I3542" i="2" s="1"/>
  <c r="R3547" i="1"/>
  <c r="T3547" i="1"/>
  <c r="I3543" i="2" s="1"/>
  <c r="R3548" i="1"/>
  <c r="T3548" i="1"/>
  <c r="I3544" i="2" s="1"/>
  <c r="R3549" i="1"/>
  <c r="T3549" i="1"/>
  <c r="I3545" i="2" s="1"/>
  <c r="R3550" i="1"/>
  <c r="T3550" i="1"/>
  <c r="I3546" i="2" s="1"/>
  <c r="R3551" i="1"/>
  <c r="T3551" i="1"/>
  <c r="I3547" i="2" s="1"/>
  <c r="R3552" i="1"/>
  <c r="T3552" i="1"/>
  <c r="I3548" i="2" s="1"/>
  <c r="R3553" i="1"/>
  <c r="T3553" i="1"/>
  <c r="I3549" i="2" s="1"/>
  <c r="R3554" i="1"/>
  <c r="T3554" i="1"/>
  <c r="I3550" i="2" s="1"/>
  <c r="R3555" i="1"/>
  <c r="T3555" i="1"/>
  <c r="I3551" i="2" s="1"/>
  <c r="R3556" i="1"/>
  <c r="T3556" i="1"/>
  <c r="I3552" i="2" s="1"/>
  <c r="R3557" i="1"/>
  <c r="T3557" i="1"/>
  <c r="I3553" i="2" s="1"/>
  <c r="R3558" i="1"/>
  <c r="T3558" i="1"/>
  <c r="I3554" i="2" s="1"/>
  <c r="R3559" i="1"/>
  <c r="T3559" i="1"/>
  <c r="I3555" i="2" s="1"/>
  <c r="R3560" i="1"/>
  <c r="T3560" i="1"/>
  <c r="I3556" i="2" s="1"/>
  <c r="R3561" i="1"/>
  <c r="T3561" i="1"/>
  <c r="I3557" i="2" s="1"/>
  <c r="R3562" i="1"/>
  <c r="T3562" i="1"/>
  <c r="I3558" i="2" s="1"/>
  <c r="R3563" i="1"/>
  <c r="T3563" i="1"/>
  <c r="I3559" i="2" s="1"/>
  <c r="R3564" i="1"/>
  <c r="T3564" i="1"/>
  <c r="I3560" i="2" s="1"/>
  <c r="R3565" i="1"/>
  <c r="T3565" i="1"/>
  <c r="I3561" i="2" s="1"/>
  <c r="R3566" i="1"/>
  <c r="T3566" i="1"/>
  <c r="I3562" i="2" s="1"/>
  <c r="R3567" i="1"/>
  <c r="T3567" i="1"/>
  <c r="I3563" i="2" s="1"/>
  <c r="R3568" i="1"/>
  <c r="T3568" i="1"/>
  <c r="I3564" i="2" s="1"/>
  <c r="R3569" i="1"/>
  <c r="T3569" i="1"/>
  <c r="I3565" i="2" s="1"/>
  <c r="R3570" i="1"/>
  <c r="T3570" i="1"/>
  <c r="I3566" i="2" s="1"/>
  <c r="R3571" i="1"/>
  <c r="T3571" i="1"/>
  <c r="I3567" i="2" s="1"/>
  <c r="R3572" i="1"/>
  <c r="T3572" i="1"/>
  <c r="I3568" i="2" s="1"/>
  <c r="R3573" i="1"/>
  <c r="T3573" i="1"/>
  <c r="I3569" i="2" s="1"/>
  <c r="R3574" i="1"/>
  <c r="T3574" i="1"/>
  <c r="I3570" i="2" s="1"/>
  <c r="R3575" i="1"/>
  <c r="T3575" i="1"/>
  <c r="I3571" i="2" s="1"/>
  <c r="R3576" i="1"/>
  <c r="T3576" i="1"/>
  <c r="I3572" i="2" s="1"/>
  <c r="R3577" i="1"/>
  <c r="T3577" i="1"/>
  <c r="I3573" i="2" s="1"/>
  <c r="R3578" i="1"/>
  <c r="T3578" i="1"/>
  <c r="I3574" i="2" s="1"/>
  <c r="R3579" i="1"/>
  <c r="T3579" i="1"/>
  <c r="I3575" i="2" s="1"/>
  <c r="R3580" i="1"/>
  <c r="T3580" i="1"/>
  <c r="I3576" i="2" s="1"/>
  <c r="R3581" i="1"/>
  <c r="T3581" i="1"/>
  <c r="I3577" i="2" s="1"/>
  <c r="R3582" i="1"/>
  <c r="T3582" i="1"/>
  <c r="I3578" i="2" s="1"/>
  <c r="R3583" i="1"/>
  <c r="T3583" i="1"/>
  <c r="I3579" i="2" s="1"/>
  <c r="R3584" i="1"/>
  <c r="T3584" i="1"/>
  <c r="I3580" i="2" s="1"/>
  <c r="R3585" i="1"/>
  <c r="T3585" i="1"/>
  <c r="I3581" i="2" s="1"/>
  <c r="R3586" i="1"/>
  <c r="T3586" i="1"/>
  <c r="I3582" i="2" s="1"/>
  <c r="R3587" i="1"/>
  <c r="T3587" i="1"/>
  <c r="I3583" i="2" s="1"/>
  <c r="R3588" i="1"/>
  <c r="T3588" i="1"/>
  <c r="I3584" i="2" s="1"/>
  <c r="R3589" i="1"/>
  <c r="T3589" i="1"/>
  <c r="I3585" i="2" s="1"/>
  <c r="R3590" i="1"/>
  <c r="T3590" i="1"/>
  <c r="I3586" i="2" s="1"/>
  <c r="R3591" i="1"/>
  <c r="T3591" i="1"/>
  <c r="I3587" i="2" s="1"/>
  <c r="R3592" i="1"/>
  <c r="T3592" i="1"/>
  <c r="I3588" i="2" s="1"/>
  <c r="R3593" i="1"/>
  <c r="T3593" i="1"/>
  <c r="I3589" i="2" s="1"/>
  <c r="R3594" i="1"/>
  <c r="T3594" i="1"/>
  <c r="I3590" i="2" s="1"/>
  <c r="R3595" i="1"/>
  <c r="T3595" i="1"/>
  <c r="I3591" i="2" s="1"/>
  <c r="R3596" i="1"/>
  <c r="T3596" i="1"/>
  <c r="I3592" i="2" s="1"/>
  <c r="R3597" i="1"/>
  <c r="T3597" i="1"/>
  <c r="I3593" i="2" s="1"/>
  <c r="R3598" i="1"/>
  <c r="T3598" i="1"/>
  <c r="I3594" i="2" s="1"/>
  <c r="R3599" i="1"/>
  <c r="T3599" i="1"/>
  <c r="I3595" i="2" s="1"/>
  <c r="R3600" i="1"/>
  <c r="T3600" i="1"/>
  <c r="I3596" i="2" s="1"/>
  <c r="R3601" i="1"/>
  <c r="T3601" i="1"/>
  <c r="I3597" i="2" s="1"/>
  <c r="R3602" i="1"/>
  <c r="T3602" i="1"/>
  <c r="I3598" i="2" s="1"/>
  <c r="R3603" i="1"/>
  <c r="T3603" i="1"/>
  <c r="I3599" i="2" s="1"/>
  <c r="R3604" i="1"/>
  <c r="T3604" i="1"/>
  <c r="I3600" i="2" s="1"/>
  <c r="R3605" i="1"/>
  <c r="T3605" i="1"/>
  <c r="I3601" i="2" s="1"/>
  <c r="R3606" i="1"/>
  <c r="T3606" i="1"/>
  <c r="I3602" i="2" s="1"/>
  <c r="R3607" i="1"/>
  <c r="T3607" i="1"/>
  <c r="I3603" i="2" s="1"/>
  <c r="R3608" i="1"/>
  <c r="T3608" i="1"/>
  <c r="I3604" i="2" s="1"/>
  <c r="R3609" i="1"/>
  <c r="T3609" i="1"/>
  <c r="I3605" i="2" s="1"/>
  <c r="R3610" i="1"/>
  <c r="T3610" i="1"/>
  <c r="I3606" i="2" s="1"/>
  <c r="R3611" i="1"/>
  <c r="T3611" i="1"/>
  <c r="I3607" i="2" s="1"/>
  <c r="R3612" i="1"/>
  <c r="T3612" i="1"/>
  <c r="I3608" i="2" s="1"/>
  <c r="R3613" i="1"/>
  <c r="T3613" i="1"/>
  <c r="I3609" i="2" s="1"/>
  <c r="R3614" i="1"/>
  <c r="T3614" i="1"/>
  <c r="I3610" i="2" s="1"/>
  <c r="R3615" i="1"/>
  <c r="T3615" i="1"/>
  <c r="I3611" i="2" s="1"/>
  <c r="R3616" i="1"/>
  <c r="T3616" i="1"/>
  <c r="I3612" i="2" s="1"/>
  <c r="R3617" i="1"/>
  <c r="T3617" i="1"/>
  <c r="I3613" i="2" s="1"/>
  <c r="R3618" i="1"/>
  <c r="T3618" i="1"/>
  <c r="I3614" i="2" s="1"/>
  <c r="R3619" i="1"/>
  <c r="T3619" i="1"/>
  <c r="I3615" i="2" s="1"/>
  <c r="R3620" i="1"/>
  <c r="T3620" i="1"/>
  <c r="I3616" i="2" s="1"/>
  <c r="R3621" i="1"/>
  <c r="T3621" i="1"/>
  <c r="I3617" i="2" s="1"/>
  <c r="R3622" i="1"/>
  <c r="T3622" i="1"/>
  <c r="I3618" i="2" s="1"/>
  <c r="R3623" i="1"/>
  <c r="T3623" i="1"/>
  <c r="I3619" i="2" s="1"/>
  <c r="R3624" i="1"/>
  <c r="T3624" i="1"/>
  <c r="I3620" i="2" s="1"/>
  <c r="R3625" i="1"/>
  <c r="T3625" i="1"/>
  <c r="I3621" i="2" s="1"/>
  <c r="R3626" i="1"/>
  <c r="T3626" i="1"/>
  <c r="I3622" i="2" s="1"/>
  <c r="R3627" i="1"/>
  <c r="T3627" i="1"/>
  <c r="I3623" i="2" s="1"/>
  <c r="R3628" i="1"/>
  <c r="T3628" i="1"/>
  <c r="I3624" i="2" s="1"/>
  <c r="R3629" i="1"/>
  <c r="T3629" i="1"/>
  <c r="I3625" i="2" s="1"/>
  <c r="R3630" i="1"/>
  <c r="T3630" i="1"/>
  <c r="I3626" i="2" s="1"/>
  <c r="R3631" i="1"/>
  <c r="T3631" i="1"/>
  <c r="I3627" i="2" s="1"/>
  <c r="R3632" i="1"/>
  <c r="T3632" i="1"/>
  <c r="I3628" i="2" s="1"/>
  <c r="R3633" i="1"/>
  <c r="T3633" i="1"/>
  <c r="I3629" i="2" s="1"/>
  <c r="R3634" i="1"/>
  <c r="T3634" i="1"/>
  <c r="I3630" i="2" s="1"/>
  <c r="R3635" i="1"/>
  <c r="T3635" i="1"/>
  <c r="I3631" i="2" s="1"/>
  <c r="R3636" i="1"/>
  <c r="T3636" i="1"/>
  <c r="I3632" i="2" s="1"/>
  <c r="R3637" i="1"/>
  <c r="T3637" i="1"/>
  <c r="I3633" i="2" s="1"/>
  <c r="R3638" i="1"/>
  <c r="T3638" i="1"/>
  <c r="I3634" i="2" s="1"/>
  <c r="R3639" i="1"/>
  <c r="T3639" i="1"/>
  <c r="I3635" i="2" s="1"/>
  <c r="R3640" i="1"/>
  <c r="T3640" i="1"/>
  <c r="I3636" i="2" s="1"/>
  <c r="R3641" i="1"/>
  <c r="T3641" i="1"/>
  <c r="I3637" i="2" s="1"/>
  <c r="R3642" i="1"/>
  <c r="T3642" i="1"/>
  <c r="I3638" i="2" s="1"/>
  <c r="R3643" i="1"/>
  <c r="T3643" i="1"/>
  <c r="I3639" i="2" s="1"/>
  <c r="R3644" i="1"/>
  <c r="T3644" i="1"/>
  <c r="I3640" i="2" s="1"/>
  <c r="R3645" i="1"/>
  <c r="T3645" i="1"/>
  <c r="I3641" i="2" s="1"/>
  <c r="R3646" i="1"/>
  <c r="T3646" i="1"/>
  <c r="I3642" i="2" s="1"/>
  <c r="R3647" i="1"/>
  <c r="T3647" i="1"/>
  <c r="I3643" i="2" s="1"/>
  <c r="R3648" i="1"/>
  <c r="T3648" i="1"/>
  <c r="I3644" i="2" s="1"/>
  <c r="R3649" i="1"/>
  <c r="T3649" i="1"/>
  <c r="I3645" i="2" s="1"/>
  <c r="R3650" i="1"/>
  <c r="T3650" i="1"/>
  <c r="I3646" i="2" s="1"/>
  <c r="R3651" i="1"/>
  <c r="T3651" i="1"/>
  <c r="I3647" i="2" s="1"/>
  <c r="R3652" i="1"/>
  <c r="T3652" i="1"/>
  <c r="I3648" i="2" s="1"/>
  <c r="R3653" i="1"/>
  <c r="T3653" i="1"/>
  <c r="I3649" i="2" s="1"/>
  <c r="R3654" i="1"/>
  <c r="T3654" i="1"/>
  <c r="I3650" i="2" s="1"/>
  <c r="R3655" i="1"/>
  <c r="T3655" i="1"/>
  <c r="I3651" i="2" s="1"/>
  <c r="R3656" i="1"/>
  <c r="T3656" i="1"/>
  <c r="I3652" i="2" s="1"/>
  <c r="R3657" i="1"/>
  <c r="T3657" i="1"/>
  <c r="I3653" i="2" s="1"/>
  <c r="R3658" i="1"/>
  <c r="T3658" i="1"/>
  <c r="I3654" i="2" s="1"/>
  <c r="R3659" i="1"/>
  <c r="T3659" i="1"/>
  <c r="I3655" i="2" s="1"/>
  <c r="R3660" i="1"/>
  <c r="T3660" i="1"/>
  <c r="I3656" i="2" s="1"/>
  <c r="R3661" i="1"/>
  <c r="T3661" i="1"/>
  <c r="I3657" i="2" s="1"/>
  <c r="R3662" i="1"/>
  <c r="T3662" i="1"/>
  <c r="I3658" i="2" s="1"/>
  <c r="R3663" i="1"/>
  <c r="T3663" i="1"/>
  <c r="I3659" i="2" s="1"/>
  <c r="R3664" i="1"/>
  <c r="T3664" i="1"/>
  <c r="I3660" i="2" s="1"/>
  <c r="R3665" i="1"/>
  <c r="T3665" i="1"/>
  <c r="I3661" i="2" s="1"/>
  <c r="R3666" i="1"/>
  <c r="T3666" i="1"/>
  <c r="I3662" i="2" s="1"/>
  <c r="R3667" i="1"/>
  <c r="T3667" i="1"/>
  <c r="I3663" i="2" s="1"/>
  <c r="R3668" i="1"/>
  <c r="T3668" i="1"/>
  <c r="I3664" i="2" s="1"/>
  <c r="R3669" i="1"/>
  <c r="T3669" i="1"/>
  <c r="I3665" i="2" s="1"/>
  <c r="R3670" i="1"/>
  <c r="T3670" i="1"/>
  <c r="I3666" i="2" s="1"/>
  <c r="R3671" i="1"/>
  <c r="T3671" i="1"/>
  <c r="I3667" i="2" s="1"/>
  <c r="R3672" i="1"/>
  <c r="T3672" i="1"/>
  <c r="I3668" i="2" s="1"/>
  <c r="R3673" i="1"/>
  <c r="T3673" i="1"/>
  <c r="I3669" i="2" s="1"/>
  <c r="R3674" i="1"/>
  <c r="T3674" i="1"/>
  <c r="I3670" i="2" s="1"/>
  <c r="R3675" i="1"/>
  <c r="T3675" i="1"/>
  <c r="I3671" i="2" s="1"/>
  <c r="R3676" i="1"/>
  <c r="T3676" i="1"/>
  <c r="I3672" i="2" s="1"/>
  <c r="R3677" i="1"/>
  <c r="T3677" i="1"/>
  <c r="I3673" i="2" s="1"/>
  <c r="R3678" i="1"/>
  <c r="T3678" i="1"/>
  <c r="I3674" i="2" s="1"/>
  <c r="R3679" i="1"/>
  <c r="T3679" i="1"/>
  <c r="I3675" i="2" s="1"/>
  <c r="R3680" i="1"/>
  <c r="T3680" i="1"/>
  <c r="I3676" i="2" s="1"/>
  <c r="R3681" i="1"/>
  <c r="T3681" i="1"/>
  <c r="I3677" i="2" s="1"/>
  <c r="R3682" i="1"/>
  <c r="T3682" i="1"/>
  <c r="I3678" i="2" s="1"/>
  <c r="R3683" i="1"/>
  <c r="T3683" i="1"/>
  <c r="I3679" i="2" s="1"/>
  <c r="R3684" i="1"/>
  <c r="T3684" i="1"/>
  <c r="I3680" i="2" s="1"/>
  <c r="R3685" i="1"/>
  <c r="T3685" i="1"/>
  <c r="I3681" i="2" s="1"/>
  <c r="R3686" i="1"/>
  <c r="T3686" i="1"/>
  <c r="I3682" i="2" s="1"/>
  <c r="R3687" i="1"/>
  <c r="T3687" i="1"/>
  <c r="I3683" i="2" s="1"/>
  <c r="R3688" i="1"/>
  <c r="T3688" i="1"/>
  <c r="I3684" i="2" s="1"/>
  <c r="R3689" i="1"/>
  <c r="T3689" i="1"/>
  <c r="I3685" i="2" s="1"/>
  <c r="R3690" i="1"/>
  <c r="T3690" i="1"/>
  <c r="I3686" i="2" s="1"/>
  <c r="R3691" i="1"/>
  <c r="T3691" i="1"/>
  <c r="I3687" i="2" s="1"/>
  <c r="R3692" i="1"/>
  <c r="T3692" i="1"/>
  <c r="I3688" i="2" s="1"/>
  <c r="R3693" i="1"/>
  <c r="T3693" i="1"/>
  <c r="I3689" i="2" s="1"/>
  <c r="R3694" i="1"/>
  <c r="T3694" i="1"/>
  <c r="I3690" i="2" s="1"/>
  <c r="R3695" i="1"/>
  <c r="T3695" i="1"/>
  <c r="I3691" i="2" s="1"/>
  <c r="R3696" i="1"/>
  <c r="T3696" i="1"/>
  <c r="I3692" i="2" s="1"/>
  <c r="R3697" i="1"/>
  <c r="T3697" i="1"/>
  <c r="I3693" i="2" s="1"/>
  <c r="R3698" i="1"/>
  <c r="T3698" i="1"/>
  <c r="I3694" i="2" s="1"/>
  <c r="R3699" i="1"/>
  <c r="T3699" i="1"/>
  <c r="I3695" i="2" s="1"/>
  <c r="R3700" i="1"/>
  <c r="T3700" i="1"/>
  <c r="I3696" i="2" s="1"/>
  <c r="R3701" i="1"/>
  <c r="T3701" i="1"/>
  <c r="I3697" i="2" s="1"/>
  <c r="R3702" i="1"/>
  <c r="T3702" i="1"/>
  <c r="I3698" i="2" s="1"/>
  <c r="R3703" i="1"/>
  <c r="T3703" i="1"/>
  <c r="I3699" i="2" s="1"/>
  <c r="R3704" i="1"/>
  <c r="T3704" i="1"/>
  <c r="I3700" i="2" s="1"/>
  <c r="R3705" i="1"/>
  <c r="T3705" i="1"/>
  <c r="I3701" i="2" s="1"/>
  <c r="R3706" i="1"/>
  <c r="T3706" i="1"/>
  <c r="I3702" i="2" s="1"/>
  <c r="R3707" i="1"/>
  <c r="T3707" i="1"/>
  <c r="I3703" i="2" s="1"/>
  <c r="R3708" i="1"/>
  <c r="T3708" i="1"/>
  <c r="I3704" i="2" s="1"/>
  <c r="R3709" i="1"/>
  <c r="T3709" i="1"/>
  <c r="I3705" i="2" s="1"/>
  <c r="R3710" i="1"/>
  <c r="T3710" i="1"/>
  <c r="I3706" i="2" s="1"/>
  <c r="R3711" i="1"/>
  <c r="T3711" i="1"/>
  <c r="I3707" i="2" s="1"/>
  <c r="R3712" i="1"/>
  <c r="T3712" i="1"/>
  <c r="I3708" i="2" s="1"/>
  <c r="R3713" i="1"/>
  <c r="T3713" i="1"/>
  <c r="I3709" i="2" s="1"/>
  <c r="R3714" i="1"/>
  <c r="T3714" i="1"/>
  <c r="I3710" i="2" s="1"/>
  <c r="R3715" i="1"/>
  <c r="T3715" i="1"/>
  <c r="I3711" i="2" s="1"/>
  <c r="R3716" i="1"/>
  <c r="T3716" i="1"/>
  <c r="I3712" i="2" s="1"/>
  <c r="R3717" i="1"/>
  <c r="T3717" i="1"/>
  <c r="I3713" i="2" s="1"/>
  <c r="R3718" i="1"/>
  <c r="T3718" i="1"/>
  <c r="I3714" i="2" s="1"/>
  <c r="R3719" i="1"/>
  <c r="T3719" i="1"/>
  <c r="I3715" i="2" s="1"/>
  <c r="R3720" i="1"/>
  <c r="T3720" i="1"/>
  <c r="I3716" i="2" s="1"/>
  <c r="R3721" i="1"/>
  <c r="T3721" i="1"/>
  <c r="I3717" i="2" s="1"/>
  <c r="R3722" i="1"/>
  <c r="T3722" i="1"/>
  <c r="I3718" i="2" s="1"/>
  <c r="R3723" i="1"/>
  <c r="T3723" i="1"/>
  <c r="I3719" i="2" s="1"/>
  <c r="R3724" i="1"/>
  <c r="T3724" i="1"/>
  <c r="I3720" i="2" s="1"/>
  <c r="R3725" i="1"/>
  <c r="T3725" i="1"/>
  <c r="I3721" i="2" s="1"/>
  <c r="R3726" i="1"/>
  <c r="T3726" i="1"/>
  <c r="I3722" i="2" s="1"/>
  <c r="R3727" i="1"/>
  <c r="T3727" i="1"/>
  <c r="I3723" i="2" s="1"/>
  <c r="R3728" i="1"/>
  <c r="T3728" i="1"/>
  <c r="I3724" i="2" s="1"/>
  <c r="R3729" i="1"/>
  <c r="T3729" i="1"/>
  <c r="I3725" i="2" s="1"/>
  <c r="R3730" i="1"/>
  <c r="T3730" i="1"/>
  <c r="I3726" i="2" s="1"/>
  <c r="R3731" i="1"/>
  <c r="T3731" i="1"/>
  <c r="I3727" i="2" s="1"/>
  <c r="R3732" i="1"/>
  <c r="T3732" i="1"/>
  <c r="I3728" i="2" s="1"/>
  <c r="R3733" i="1"/>
  <c r="T3733" i="1"/>
  <c r="I3729" i="2" s="1"/>
  <c r="R3734" i="1"/>
  <c r="T3734" i="1"/>
  <c r="I3730" i="2" s="1"/>
  <c r="R3735" i="1"/>
  <c r="T3735" i="1"/>
  <c r="I3731" i="2" s="1"/>
  <c r="R3736" i="1"/>
  <c r="T3736" i="1"/>
  <c r="I3732" i="2" s="1"/>
  <c r="R3737" i="1"/>
  <c r="T3737" i="1"/>
  <c r="I3733" i="2" s="1"/>
  <c r="R3738" i="1"/>
  <c r="T3738" i="1"/>
  <c r="I3734" i="2" s="1"/>
  <c r="R3739" i="1"/>
  <c r="T3739" i="1"/>
  <c r="I3735" i="2" s="1"/>
  <c r="R3740" i="1"/>
  <c r="T3740" i="1"/>
  <c r="I3736" i="2" s="1"/>
  <c r="R3741" i="1"/>
  <c r="T3741" i="1"/>
  <c r="I3737" i="2" s="1"/>
  <c r="R3742" i="1"/>
  <c r="T3742" i="1"/>
  <c r="I3738" i="2" s="1"/>
  <c r="R3743" i="1"/>
  <c r="T3743" i="1"/>
  <c r="I3739" i="2" s="1"/>
  <c r="R3744" i="1"/>
  <c r="T3744" i="1"/>
  <c r="I3740" i="2" s="1"/>
  <c r="R3745" i="1"/>
  <c r="T3745" i="1"/>
  <c r="I3741" i="2" s="1"/>
  <c r="R3746" i="1"/>
  <c r="T3746" i="1"/>
  <c r="I3742" i="2" s="1"/>
  <c r="R3747" i="1"/>
  <c r="T3747" i="1"/>
  <c r="I3743" i="2" s="1"/>
  <c r="R3748" i="1"/>
  <c r="T3748" i="1"/>
  <c r="I3744" i="2" s="1"/>
  <c r="R3749" i="1"/>
  <c r="T3749" i="1"/>
  <c r="I3745" i="2" s="1"/>
  <c r="R3750" i="1"/>
  <c r="T3750" i="1"/>
  <c r="I3746" i="2" s="1"/>
  <c r="R3751" i="1"/>
  <c r="T3751" i="1"/>
  <c r="I3747" i="2" s="1"/>
  <c r="R3752" i="1"/>
  <c r="T3752" i="1"/>
  <c r="I3748" i="2" s="1"/>
  <c r="R3753" i="1"/>
  <c r="T3753" i="1"/>
  <c r="I3749" i="2" s="1"/>
  <c r="R3754" i="1"/>
  <c r="T3754" i="1"/>
  <c r="I3750" i="2" s="1"/>
  <c r="R3755" i="1"/>
  <c r="T3755" i="1"/>
  <c r="I3751" i="2" s="1"/>
  <c r="R3756" i="1"/>
  <c r="T3756" i="1"/>
  <c r="I3752" i="2" s="1"/>
  <c r="R3757" i="1"/>
  <c r="T3757" i="1"/>
  <c r="I3753" i="2" s="1"/>
  <c r="R3758" i="1"/>
  <c r="T3758" i="1"/>
  <c r="I3754" i="2" s="1"/>
  <c r="R3759" i="1"/>
  <c r="T3759" i="1"/>
  <c r="I3755" i="2" s="1"/>
  <c r="R3760" i="1"/>
  <c r="T3760" i="1"/>
  <c r="I3756" i="2" s="1"/>
  <c r="R3761" i="1"/>
  <c r="T3761" i="1"/>
  <c r="I3757" i="2" s="1"/>
  <c r="R3762" i="1"/>
  <c r="T3762" i="1"/>
  <c r="I3758" i="2" s="1"/>
  <c r="R3763" i="1"/>
  <c r="T3763" i="1"/>
  <c r="I3759" i="2" s="1"/>
  <c r="R3764" i="1"/>
  <c r="T3764" i="1"/>
  <c r="I3760" i="2" s="1"/>
  <c r="R3765" i="1"/>
  <c r="T3765" i="1"/>
  <c r="I3761" i="2" s="1"/>
  <c r="R3766" i="1"/>
  <c r="T3766" i="1"/>
  <c r="I3762" i="2" s="1"/>
  <c r="R3767" i="1"/>
  <c r="T3767" i="1"/>
  <c r="I3763" i="2" s="1"/>
  <c r="R3768" i="1"/>
  <c r="T3768" i="1"/>
  <c r="I3764" i="2" s="1"/>
  <c r="R3769" i="1"/>
  <c r="T3769" i="1"/>
  <c r="I3765" i="2" s="1"/>
  <c r="R3770" i="1"/>
  <c r="T3770" i="1"/>
  <c r="I3766" i="2" s="1"/>
  <c r="R3771" i="1"/>
  <c r="T3771" i="1"/>
  <c r="I3767" i="2" s="1"/>
  <c r="R3772" i="1"/>
  <c r="T3772" i="1"/>
  <c r="I3768" i="2" s="1"/>
  <c r="R3773" i="1"/>
  <c r="T3773" i="1"/>
  <c r="I3769" i="2" s="1"/>
  <c r="R3774" i="1"/>
  <c r="T3774" i="1"/>
  <c r="I3770" i="2" s="1"/>
  <c r="R3775" i="1"/>
  <c r="T3775" i="1"/>
  <c r="I3771" i="2" s="1"/>
  <c r="R3776" i="1"/>
  <c r="T3776" i="1"/>
  <c r="I3772" i="2" s="1"/>
  <c r="R3777" i="1"/>
  <c r="T3777" i="1"/>
  <c r="I3773" i="2" s="1"/>
  <c r="R3778" i="1"/>
  <c r="T3778" i="1"/>
  <c r="I3774" i="2" s="1"/>
  <c r="R3779" i="1"/>
  <c r="T3779" i="1"/>
  <c r="I3775" i="2" s="1"/>
  <c r="R3780" i="1"/>
  <c r="T3780" i="1"/>
  <c r="I3776" i="2" s="1"/>
  <c r="R3781" i="1"/>
  <c r="T3781" i="1"/>
  <c r="I3777" i="2" s="1"/>
  <c r="R3782" i="1"/>
  <c r="T3782" i="1"/>
  <c r="I3778" i="2" s="1"/>
  <c r="R3783" i="1"/>
  <c r="T3783" i="1"/>
  <c r="I3779" i="2" s="1"/>
  <c r="R3784" i="1"/>
  <c r="T3784" i="1"/>
  <c r="I3780" i="2" s="1"/>
  <c r="R3785" i="1"/>
  <c r="T3785" i="1"/>
  <c r="I3781" i="2" s="1"/>
  <c r="R3786" i="1"/>
  <c r="T3786" i="1"/>
  <c r="I3782" i="2" s="1"/>
  <c r="R3787" i="1"/>
  <c r="T3787" i="1"/>
  <c r="I3783" i="2" s="1"/>
  <c r="R3788" i="1"/>
  <c r="T3788" i="1"/>
  <c r="I3784" i="2" s="1"/>
  <c r="R3789" i="1"/>
  <c r="T3789" i="1"/>
  <c r="I3785" i="2" s="1"/>
  <c r="R3790" i="1"/>
  <c r="T3790" i="1"/>
  <c r="I3786" i="2" s="1"/>
  <c r="R3791" i="1"/>
  <c r="T3791" i="1"/>
  <c r="I3787" i="2" s="1"/>
  <c r="R3792" i="1"/>
  <c r="T3792" i="1"/>
  <c r="I3788" i="2" s="1"/>
  <c r="R3793" i="1"/>
  <c r="T3793" i="1"/>
  <c r="I3789" i="2" s="1"/>
  <c r="R3794" i="1"/>
  <c r="T3794" i="1"/>
  <c r="I3790" i="2" s="1"/>
  <c r="R3795" i="1"/>
  <c r="T3795" i="1"/>
  <c r="I3791" i="2" s="1"/>
  <c r="R3796" i="1"/>
  <c r="T3796" i="1"/>
  <c r="I3792" i="2" s="1"/>
  <c r="R3797" i="1"/>
  <c r="T3797" i="1"/>
  <c r="I3793" i="2" s="1"/>
  <c r="R3798" i="1"/>
  <c r="T3798" i="1"/>
  <c r="I3794" i="2" s="1"/>
  <c r="R3799" i="1"/>
  <c r="T3799" i="1"/>
  <c r="I3795" i="2" s="1"/>
  <c r="R3800" i="1"/>
  <c r="T3800" i="1"/>
  <c r="I3796" i="2" s="1"/>
  <c r="R3801" i="1"/>
  <c r="T3801" i="1"/>
  <c r="I3797" i="2" s="1"/>
  <c r="R3802" i="1"/>
  <c r="T3802" i="1"/>
  <c r="I3798" i="2" s="1"/>
  <c r="R3803" i="1"/>
  <c r="T3803" i="1"/>
  <c r="I3799" i="2" s="1"/>
  <c r="R3804" i="1"/>
  <c r="T3804" i="1"/>
  <c r="I3800" i="2" s="1"/>
  <c r="R3805" i="1"/>
  <c r="T3805" i="1"/>
  <c r="I3801" i="2" s="1"/>
  <c r="R3806" i="1"/>
  <c r="T3806" i="1"/>
  <c r="I3802" i="2" s="1"/>
  <c r="R3807" i="1"/>
  <c r="T3807" i="1"/>
  <c r="I3803" i="2" s="1"/>
  <c r="R3808" i="1"/>
  <c r="T3808" i="1"/>
  <c r="I3804" i="2" s="1"/>
  <c r="R3809" i="1"/>
  <c r="T3809" i="1"/>
  <c r="I3805" i="2" s="1"/>
  <c r="R3810" i="1"/>
  <c r="T3810" i="1"/>
  <c r="I3806" i="2" s="1"/>
  <c r="R3811" i="1"/>
  <c r="T3811" i="1"/>
  <c r="I3807" i="2" s="1"/>
  <c r="R3812" i="1"/>
  <c r="T3812" i="1"/>
  <c r="I3808" i="2" s="1"/>
  <c r="R3813" i="1"/>
  <c r="T3813" i="1"/>
  <c r="I3809" i="2" s="1"/>
  <c r="R3814" i="1"/>
  <c r="T3814" i="1"/>
  <c r="I3810" i="2" s="1"/>
  <c r="R3815" i="1"/>
  <c r="T3815" i="1"/>
  <c r="I3811" i="2" s="1"/>
  <c r="R3816" i="1"/>
  <c r="T3816" i="1"/>
  <c r="I3812" i="2" s="1"/>
  <c r="R3817" i="1"/>
  <c r="T3817" i="1"/>
  <c r="I3813" i="2" s="1"/>
  <c r="R3818" i="1"/>
  <c r="T3818" i="1"/>
  <c r="I3814" i="2" s="1"/>
  <c r="R3819" i="1"/>
  <c r="T3819" i="1"/>
  <c r="I3815" i="2" s="1"/>
  <c r="R3820" i="1"/>
  <c r="T3820" i="1"/>
  <c r="I3816" i="2" s="1"/>
  <c r="R3821" i="1"/>
  <c r="T3821" i="1"/>
  <c r="I3817" i="2" s="1"/>
  <c r="R3822" i="1"/>
  <c r="T3822" i="1"/>
  <c r="I3818" i="2" s="1"/>
  <c r="R3823" i="1"/>
  <c r="T3823" i="1"/>
  <c r="I3819" i="2" s="1"/>
  <c r="R3824" i="1"/>
  <c r="T3824" i="1"/>
  <c r="I3820" i="2" s="1"/>
  <c r="R3825" i="1"/>
  <c r="T3825" i="1"/>
  <c r="I3821" i="2" s="1"/>
  <c r="R3826" i="1"/>
  <c r="T3826" i="1"/>
  <c r="I3822" i="2" s="1"/>
  <c r="R3827" i="1"/>
  <c r="T3827" i="1"/>
  <c r="I3823" i="2" s="1"/>
  <c r="R3828" i="1"/>
  <c r="T3828" i="1"/>
  <c r="I3824" i="2" s="1"/>
  <c r="R3829" i="1"/>
  <c r="T3829" i="1"/>
  <c r="I3825" i="2" s="1"/>
  <c r="R3830" i="1"/>
  <c r="T3830" i="1"/>
  <c r="I3826" i="2" s="1"/>
  <c r="R3831" i="1"/>
  <c r="T3831" i="1"/>
  <c r="I3827" i="2" s="1"/>
  <c r="R3832" i="1"/>
  <c r="T3832" i="1"/>
  <c r="I3828" i="2" s="1"/>
  <c r="R3833" i="1"/>
  <c r="T3833" i="1"/>
  <c r="I3829" i="2" s="1"/>
  <c r="R3834" i="1"/>
  <c r="T3834" i="1"/>
  <c r="I3830" i="2" s="1"/>
  <c r="R3835" i="1"/>
  <c r="T3835" i="1"/>
  <c r="I3831" i="2" s="1"/>
  <c r="R3836" i="1"/>
  <c r="T3836" i="1"/>
  <c r="I3832" i="2" s="1"/>
  <c r="R3837" i="1"/>
  <c r="T3837" i="1"/>
  <c r="I3833" i="2" s="1"/>
  <c r="R3838" i="1"/>
  <c r="T3838" i="1"/>
  <c r="I3834" i="2" s="1"/>
  <c r="R3839" i="1"/>
  <c r="T3839" i="1"/>
  <c r="I3835" i="2" s="1"/>
  <c r="R3840" i="1"/>
  <c r="T3840" i="1"/>
  <c r="I3836" i="2" s="1"/>
  <c r="R3841" i="1"/>
  <c r="T3841" i="1"/>
  <c r="I3837" i="2" s="1"/>
  <c r="R3842" i="1"/>
  <c r="T3842" i="1"/>
  <c r="I3838" i="2" s="1"/>
  <c r="R3843" i="1"/>
  <c r="T3843" i="1"/>
  <c r="I3839" i="2" s="1"/>
  <c r="R3844" i="1"/>
  <c r="T3844" i="1"/>
  <c r="I3840" i="2" s="1"/>
  <c r="R3845" i="1"/>
  <c r="T3845" i="1"/>
  <c r="I3841" i="2" s="1"/>
  <c r="R3846" i="1"/>
  <c r="T3846" i="1"/>
  <c r="I3842" i="2" s="1"/>
  <c r="R3847" i="1"/>
  <c r="T3847" i="1"/>
  <c r="I3843" i="2" s="1"/>
  <c r="R3848" i="1"/>
  <c r="T3848" i="1"/>
  <c r="I3844" i="2" s="1"/>
  <c r="R3849" i="1"/>
  <c r="T3849" i="1"/>
  <c r="I3845" i="2" s="1"/>
  <c r="R3850" i="1"/>
  <c r="T3850" i="1"/>
  <c r="I3846" i="2" s="1"/>
  <c r="R3851" i="1"/>
  <c r="T3851" i="1"/>
  <c r="I3847" i="2" s="1"/>
  <c r="R3852" i="1"/>
  <c r="T3852" i="1"/>
  <c r="I3848" i="2" s="1"/>
  <c r="R3853" i="1"/>
  <c r="T3853" i="1"/>
  <c r="I3849" i="2" s="1"/>
  <c r="R3854" i="1"/>
  <c r="T3854" i="1"/>
  <c r="I3850" i="2" s="1"/>
  <c r="R3855" i="1"/>
  <c r="T3855" i="1"/>
  <c r="I3851" i="2" s="1"/>
  <c r="R3856" i="1"/>
  <c r="T3856" i="1"/>
  <c r="I3852" i="2" s="1"/>
  <c r="R3857" i="1"/>
  <c r="T3857" i="1"/>
  <c r="I3853" i="2" s="1"/>
  <c r="R3858" i="1"/>
  <c r="T3858" i="1"/>
  <c r="I3854" i="2" s="1"/>
  <c r="R3859" i="1"/>
  <c r="T3859" i="1"/>
  <c r="I3855" i="2" s="1"/>
  <c r="R3860" i="1"/>
  <c r="T3860" i="1"/>
  <c r="I3856" i="2" s="1"/>
  <c r="R3861" i="1"/>
  <c r="T3861" i="1"/>
  <c r="I3857" i="2" s="1"/>
  <c r="R3862" i="1"/>
  <c r="T3862" i="1"/>
  <c r="I3858" i="2" s="1"/>
  <c r="R3863" i="1"/>
  <c r="T3863" i="1"/>
  <c r="I3859" i="2" s="1"/>
  <c r="R3864" i="1"/>
  <c r="T3864" i="1"/>
  <c r="I3860" i="2" s="1"/>
  <c r="R3865" i="1"/>
  <c r="T3865" i="1"/>
  <c r="I3861" i="2" s="1"/>
  <c r="R3866" i="1"/>
  <c r="T3866" i="1"/>
  <c r="I3862" i="2" s="1"/>
  <c r="R3867" i="1"/>
  <c r="T3867" i="1"/>
  <c r="I3863" i="2" s="1"/>
  <c r="R3868" i="1"/>
  <c r="T3868" i="1"/>
  <c r="I3864" i="2" s="1"/>
  <c r="R3869" i="1"/>
  <c r="T3869" i="1"/>
  <c r="I3865" i="2" s="1"/>
  <c r="R3870" i="1"/>
  <c r="T3870" i="1"/>
  <c r="I3866" i="2" s="1"/>
  <c r="R3871" i="1"/>
  <c r="T3871" i="1"/>
  <c r="I3867" i="2" s="1"/>
  <c r="R3872" i="1"/>
  <c r="T3872" i="1"/>
  <c r="I3868" i="2" s="1"/>
  <c r="R3873" i="1"/>
  <c r="T3873" i="1"/>
  <c r="I3869" i="2" s="1"/>
  <c r="R3874" i="1"/>
  <c r="T3874" i="1"/>
  <c r="I3870" i="2" s="1"/>
  <c r="R3875" i="1"/>
  <c r="T3875" i="1"/>
  <c r="I3871" i="2" s="1"/>
  <c r="R3876" i="1"/>
  <c r="T3876" i="1"/>
  <c r="I3872" i="2" s="1"/>
  <c r="R3877" i="1"/>
  <c r="T3877" i="1"/>
  <c r="I3873" i="2" s="1"/>
  <c r="R3878" i="1"/>
  <c r="T3878" i="1"/>
  <c r="I3874" i="2" s="1"/>
  <c r="R3879" i="1"/>
  <c r="T3879" i="1"/>
  <c r="I3875" i="2" s="1"/>
  <c r="R3880" i="1"/>
  <c r="T3880" i="1"/>
  <c r="I3876" i="2" s="1"/>
  <c r="R3881" i="1"/>
  <c r="T3881" i="1"/>
  <c r="I3877" i="2" s="1"/>
  <c r="R3882" i="1"/>
  <c r="T3882" i="1"/>
  <c r="I3878" i="2" s="1"/>
  <c r="R3883" i="1"/>
  <c r="T3883" i="1"/>
  <c r="I3879" i="2" s="1"/>
  <c r="R3884" i="1"/>
  <c r="T3884" i="1"/>
  <c r="I3880" i="2" s="1"/>
  <c r="R3885" i="1"/>
  <c r="T3885" i="1"/>
  <c r="I3881" i="2" s="1"/>
  <c r="R3886" i="1"/>
  <c r="T3886" i="1"/>
  <c r="I3882" i="2" s="1"/>
  <c r="R3887" i="1"/>
  <c r="T3887" i="1"/>
  <c r="I3883" i="2" s="1"/>
  <c r="R3888" i="1"/>
  <c r="T3888" i="1"/>
  <c r="I3884" i="2" s="1"/>
  <c r="R3889" i="1"/>
  <c r="T3889" i="1"/>
  <c r="I3885" i="2" s="1"/>
  <c r="R3890" i="1"/>
  <c r="T3890" i="1"/>
  <c r="I3886" i="2" s="1"/>
  <c r="R3891" i="1"/>
  <c r="T3891" i="1"/>
  <c r="I3887" i="2" s="1"/>
  <c r="R3892" i="1"/>
  <c r="T3892" i="1"/>
  <c r="I3888" i="2" s="1"/>
  <c r="R3893" i="1"/>
  <c r="T3893" i="1"/>
  <c r="I3889" i="2" s="1"/>
  <c r="R3894" i="1"/>
  <c r="T3894" i="1"/>
  <c r="I3890" i="2" s="1"/>
  <c r="R3895" i="1"/>
  <c r="T3895" i="1"/>
  <c r="I3891" i="2" s="1"/>
  <c r="R3896" i="1"/>
  <c r="T3896" i="1"/>
  <c r="I3892" i="2" s="1"/>
  <c r="R3897" i="1"/>
  <c r="T3897" i="1"/>
  <c r="I3893" i="2" s="1"/>
  <c r="R3898" i="1"/>
  <c r="T3898" i="1"/>
  <c r="I3894" i="2" s="1"/>
  <c r="R3899" i="1"/>
  <c r="T3899" i="1"/>
  <c r="I3895" i="2" s="1"/>
  <c r="R3900" i="1"/>
  <c r="T3900" i="1"/>
  <c r="I3896" i="2" s="1"/>
  <c r="R3901" i="1"/>
  <c r="T3901" i="1"/>
  <c r="I3897" i="2" s="1"/>
  <c r="R3902" i="1"/>
  <c r="T3902" i="1"/>
  <c r="I3898" i="2" s="1"/>
  <c r="R3903" i="1"/>
  <c r="T3903" i="1"/>
  <c r="I3899" i="2" s="1"/>
  <c r="R3904" i="1"/>
  <c r="T3904" i="1"/>
  <c r="I3900" i="2" s="1"/>
  <c r="R3905" i="1"/>
  <c r="T3905" i="1"/>
  <c r="I3901" i="2" s="1"/>
  <c r="R3906" i="1"/>
  <c r="T3906" i="1"/>
  <c r="I3902" i="2" s="1"/>
  <c r="R3907" i="1"/>
  <c r="T3907" i="1"/>
  <c r="I3903" i="2" s="1"/>
  <c r="R3908" i="1"/>
  <c r="T3908" i="1"/>
  <c r="I3904" i="2" s="1"/>
  <c r="R3909" i="1"/>
  <c r="T3909" i="1"/>
  <c r="I3905" i="2" s="1"/>
  <c r="R3910" i="1"/>
  <c r="T3910" i="1"/>
  <c r="I3906" i="2" s="1"/>
  <c r="R3911" i="1"/>
  <c r="T3911" i="1"/>
  <c r="I3907" i="2" s="1"/>
  <c r="R3912" i="1"/>
  <c r="T3912" i="1"/>
  <c r="I3908" i="2" s="1"/>
  <c r="R3913" i="1"/>
  <c r="T3913" i="1"/>
  <c r="I3909" i="2" s="1"/>
  <c r="R3914" i="1"/>
  <c r="T3914" i="1"/>
  <c r="I3910" i="2" s="1"/>
  <c r="R3915" i="1"/>
  <c r="T3915" i="1"/>
  <c r="I3911" i="2" s="1"/>
  <c r="R3916" i="1"/>
  <c r="T3916" i="1"/>
  <c r="I3912" i="2" s="1"/>
  <c r="R3917" i="1"/>
  <c r="T3917" i="1"/>
  <c r="I3913" i="2" s="1"/>
  <c r="R3918" i="1"/>
  <c r="T3918" i="1"/>
  <c r="I3914" i="2" s="1"/>
  <c r="R3919" i="1"/>
  <c r="T3919" i="1"/>
  <c r="I3915" i="2" s="1"/>
  <c r="R3920" i="1"/>
  <c r="T3920" i="1"/>
  <c r="I3916" i="2" s="1"/>
  <c r="R3921" i="1"/>
  <c r="T3921" i="1"/>
  <c r="I3917" i="2" s="1"/>
  <c r="R3922" i="1"/>
  <c r="T3922" i="1"/>
  <c r="I3918" i="2" s="1"/>
  <c r="R3923" i="1"/>
  <c r="T3923" i="1"/>
  <c r="I3919" i="2" s="1"/>
  <c r="R3924" i="1"/>
  <c r="T3924" i="1"/>
  <c r="I3920" i="2" s="1"/>
  <c r="R3925" i="1"/>
  <c r="T3925" i="1"/>
  <c r="I3921" i="2" s="1"/>
  <c r="R3926" i="1"/>
  <c r="T3926" i="1"/>
  <c r="I3922" i="2" s="1"/>
  <c r="R3927" i="1"/>
  <c r="T3927" i="1"/>
  <c r="I3923" i="2" s="1"/>
  <c r="R3928" i="1"/>
  <c r="T3928" i="1"/>
  <c r="I3924" i="2" s="1"/>
  <c r="R3929" i="1"/>
  <c r="T3929" i="1"/>
  <c r="I3925" i="2" s="1"/>
  <c r="R3930" i="1"/>
  <c r="T3930" i="1"/>
  <c r="I3926" i="2" s="1"/>
  <c r="R3931" i="1"/>
  <c r="T3931" i="1"/>
  <c r="I3927" i="2" s="1"/>
  <c r="R3932" i="1"/>
  <c r="T3932" i="1"/>
  <c r="I3928" i="2" s="1"/>
  <c r="R3933" i="1"/>
  <c r="T3933" i="1"/>
  <c r="I3929" i="2" s="1"/>
  <c r="R3934" i="1"/>
  <c r="T3934" i="1"/>
  <c r="I3930" i="2" s="1"/>
  <c r="R3935" i="1"/>
  <c r="T3935" i="1"/>
  <c r="I3931" i="2" s="1"/>
  <c r="R3936" i="1"/>
  <c r="T3936" i="1"/>
  <c r="I3932" i="2" s="1"/>
  <c r="R3937" i="1"/>
  <c r="T3937" i="1"/>
  <c r="I3933" i="2" s="1"/>
  <c r="R3938" i="1"/>
  <c r="T3938" i="1"/>
  <c r="I3934" i="2" s="1"/>
  <c r="R3939" i="1"/>
  <c r="T3939" i="1"/>
  <c r="I3935" i="2" s="1"/>
  <c r="R3940" i="1"/>
  <c r="T3940" i="1"/>
  <c r="I3936" i="2" s="1"/>
  <c r="R3941" i="1"/>
  <c r="T3941" i="1"/>
  <c r="I3937" i="2" s="1"/>
  <c r="R3942" i="1"/>
  <c r="T3942" i="1"/>
  <c r="I3938" i="2" s="1"/>
  <c r="R3943" i="1"/>
  <c r="T3943" i="1"/>
  <c r="I3939" i="2" s="1"/>
  <c r="R3944" i="1"/>
  <c r="T3944" i="1"/>
  <c r="I3940" i="2" s="1"/>
  <c r="R3945" i="1"/>
  <c r="T3945" i="1"/>
  <c r="I3941" i="2" s="1"/>
  <c r="R3946" i="1"/>
  <c r="T3946" i="1"/>
  <c r="I3942" i="2" s="1"/>
  <c r="R3947" i="1"/>
  <c r="T3947" i="1"/>
  <c r="I3943" i="2" s="1"/>
  <c r="R3948" i="1"/>
  <c r="T3948" i="1"/>
  <c r="I3944" i="2" s="1"/>
  <c r="R3949" i="1"/>
  <c r="T3949" i="1"/>
  <c r="I3945" i="2" s="1"/>
  <c r="R3950" i="1"/>
  <c r="T3950" i="1"/>
  <c r="I3946" i="2" s="1"/>
  <c r="R3951" i="1"/>
  <c r="T3951" i="1"/>
  <c r="I3947" i="2" s="1"/>
  <c r="R3952" i="1"/>
  <c r="T3952" i="1"/>
  <c r="I3948" i="2" s="1"/>
  <c r="R3953" i="1"/>
  <c r="T3953" i="1"/>
  <c r="I3949" i="2" s="1"/>
  <c r="R3954" i="1"/>
  <c r="T3954" i="1"/>
  <c r="I3950" i="2" s="1"/>
  <c r="R3955" i="1"/>
  <c r="T3955" i="1"/>
  <c r="I3951" i="2" s="1"/>
  <c r="R3956" i="1"/>
  <c r="T3956" i="1"/>
  <c r="I3952" i="2" s="1"/>
  <c r="R3957" i="1"/>
  <c r="T3957" i="1"/>
  <c r="I3953" i="2" s="1"/>
  <c r="R3958" i="1"/>
  <c r="T3958" i="1"/>
  <c r="I3954" i="2" s="1"/>
  <c r="R3959" i="1"/>
  <c r="T3959" i="1"/>
  <c r="I3955" i="2" s="1"/>
  <c r="R3960" i="1"/>
  <c r="T3960" i="1"/>
  <c r="I3956" i="2" s="1"/>
  <c r="R3961" i="1"/>
  <c r="T3961" i="1"/>
  <c r="I3957" i="2" s="1"/>
  <c r="R3962" i="1"/>
  <c r="T3962" i="1"/>
  <c r="I3958" i="2" s="1"/>
  <c r="R3963" i="1"/>
  <c r="T3963" i="1"/>
  <c r="I3959" i="2" s="1"/>
  <c r="R3964" i="1"/>
  <c r="T3964" i="1"/>
  <c r="I3960" i="2" s="1"/>
  <c r="R3965" i="1"/>
  <c r="T3965" i="1"/>
  <c r="I3961" i="2" s="1"/>
  <c r="R3966" i="1"/>
  <c r="T3966" i="1"/>
  <c r="I3962" i="2" s="1"/>
  <c r="R3967" i="1"/>
  <c r="T3967" i="1"/>
  <c r="I3963" i="2" s="1"/>
  <c r="R3968" i="1"/>
  <c r="T3968" i="1"/>
  <c r="I3964" i="2" s="1"/>
  <c r="R3969" i="1"/>
  <c r="T3969" i="1"/>
  <c r="I3965" i="2" s="1"/>
  <c r="R3970" i="1"/>
  <c r="T3970" i="1"/>
  <c r="I3966" i="2" s="1"/>
  <c r="R3971" i="1"/>
  <c r="T3971" i="1"/>
  <c r="I3967" i="2" s="1"/>
  <c r="R3972" i="1"/>
  <c r="T3972" i="1"/>
  <c r="I3968" i="2" s="1"/>
  <c r="R3973" i="1"/>
  <c r="T3973" i="1"/>
  <c r="I3969" i="2" s="1"/>
  <c r="R3974" i="1"/>
  <c r="T3974" i="1"/>
  <c r="I3970" i="2" s="1"/>
  <c r="R3975" i="1"/>
  <c r="T3975" i="1"/>
  <c r="I3971" i="2" s="1"/>
  <c r="R3976" i="1"/>
  <c r="T3976" i="1"/>
  <c r="I3972" i="2" s="1"/>
  <c r="R3977" i="1"/>
  <c r="T3977" i="1"/>
  <c r="I3973" i="2" s="1"/>
  <c r="R3978" i="1"/>
  <c r="T3978" i="1"/>
  <c r="I3974" i="2" s="1"/>
  <c r="R3979" i="1"/>
  <c r="T3979" i="1"/>
  <c r="I3975" i="2" s="1"/>
  <c r="R3980" i="1"/>
  <c r="T3980" i="1"/>
  <c r="I3976" i="2" s="1"/>
  <c r="R3981" i="1"/>
  <c r="T3981" i="1"/>
  <c r="I3977" i="2" s="1"/>
  <c r="R3982" i="1"/>
  <c r="T3982" i="1"/>
  <c r="I3978" i="2" s="1"/>
  <c r="R3983" i="1"/>
  <c r="T3983" i="1"/>
  <c r="I3979" i="2" s="1"/>
  <c r="R3984" i="1"/>
  <c r="T3984" i="1"/>
  <c r="I3980" i="2" s="1"/>
  <c r="R3985" i="1"/>
  <c r="T3985" i="1"/>
  <c r="I3981" i="2" s="1"/>
  <c r="R3986" i="1"/>
  <c r="T3986" i="1"/>
  <c r="I3982" i="2" s="1"/>
  <c r="R3987" i="1"/>
  <c r="T3987" i="1"/>
  <c r="I3983" i="2" s="1"/>
  <c r="R3988" i="1"/>
  <c r="T3988" i="1"/>
  <c r="I3984" i="2" s="1"/>
  <c r="R3989" i="1"/>
  <c r="T3989" i="1"/>
  <c r="I3985" i="2" s="1"/>
  <c r="R3990" i="1"/>
  <c r="T3990" i="1"/>
  <c r="I3986" i="2" s="1"/>
  <c r="R3991" i="1"/>
  <c r="T3991" i="1"/>
  <c r="I3987" i="2" s="1"/>
  <c r="R3992" i="1"/>
  <c r="T3992" i="1"/>
  <c r="I3988" i="2" s="1"/>
  <c r="R3993" i="1"/>
  <c r="T3993" i="1"/>
  <c r="I3989" i="2" s="1"/>
  <c r="R3994" i="1"/>
  <c r="T3994" i="1"/>
  <c r="I3990" i="2" s="1"/>
  <c r="R3995" i="1"/>
  <c r="T3995" i="1"/>
  <c r="I3991" i="2" s="1"/>
  <c r="R3996" i="1"/>
  <c r="T3996" i="1"/>
  <c r="I3992" i="2" s="1"/>
  <c r="R3997" i="1"/>
  <c r="T3997" i="1"/>
  <c r="I3993" i="2" s="1"/>
  <c r="R3998" i="1"/>
  <c r="T3998" i="1"/>
  <c r="I3994" i="2" s="1"/>
  <c r="R3999" i="1"/>
  <c r="T3999" i="1"/>
  <c r="I3995" i="2" s="1"/>
  <c r="R4000" i="1"/>
  <c r="T4000" i="1"/>
  <c r="I3996" i="2" s="1"/>
  <c r="R4001" i="1"/>
  <c r="T4001" i="1"/>
  <c r="I3997" i="2" s="1"/>
  <c r="R4002" i="1"/>
  <c r="T4002" i="1"/>
  <c r="I3998" i="2" s="1"/>
  <c r="R4003" i="1"/>
  <c r="T4003" i="1"/>
  <c r="I3999" i="2" s="1"/>
  <c r="R4004" i="1"/>
  <c r="T4004" i="1"/>
  <c r="I4000" i="2" s="1"/>
  <c r="R4005" i="1"/>
  <c r="T4005" i="1"/>
  <c r="I4001" i="2" s="1"/>
  <c r="R4006" i="1"/>
  <c r="T4006" i="1"/>
  <c r="I4002" i="2" s="1"/>
  <c r="R4007" i="1"/>
  <c r="T4007" i="1"/>
  <c r="I4003" i="2" s="1"/>
  <c r="R4008" i="1"/>
  <c r="T4008" i="1"/>
  <c r="I4004" i="2" s="1"/>
  <c r="R4009" i="1"/>
  <c r="T4009" i="1"/>
  <c r="I4005" i="2" s="1"/>
  <c r="R4010" i="1"/>
  <c r="T4010" i="1"/>
  <c r="I4006" i="2" s="1"/>
  <c r="R4011" i="1"/>
  <c r="T4011" i="1"/>
  <c r="I4007" i="2" s="1"/>
  <c r="R4012" i="1"/>
  <c r="T4012" i="1"/>
  <c r="I4008" i="2" s="1"/>
  <c r="R4013" i="1"/>
  <c r="T4013" i="1"/>
  <c r="I4009" i="2" s="1"/>
  <c r="R4014" i="1"/>
  <c r="T4014" i="1"/>
  <c r="I4010" i="2" s="1"/>
  <c r="R4015" i="1"/>
  <c r="T4015" i="1"/>
  <c r="I4011" i="2" s="1"/>
  <c r="R4016" i="1"/>
  <c r="T4016" i="1"/>
  <c r="I4012" i="2" s="1"/>
  <c r="R4017" i="1"/>
  <c r="T4017" i="1"/>
  <c r="I4013" i="2" s="1"/>
  <c r="R4018" i="1"/>
  <c r="T4018" i="1"/>
  <c r="I4014" i="2" s="1"/>
  <c r="R4019" i="1"/>
  <c r="T4019" i="1"/>
  <c r="I4015" i="2" s="1"/>
  <c r="R4020" i="1"/>
  <c r="T4020" i="1"/>
  <c r="I4016" i="2" s="1"/>
  <c r="R4021" i="1"/>
  <c r="T4021" i="1"/>
  <c r="I4017" i="2" s="1"/>
  <c r="R4022" i="1"/>
  <c r="T4022" i="1"/>
  <c r="I4018" i="2" s="1"/>
  <c r="R4023" i="1"/>
  <c r="T4023" i="1"/>
  <c r="I4019" i="2" s="1"/>
  <c r="R4024" i="1"/>
  <c r="T4024" i="1"/>
  <c r="I4020" i="2" s="1"/>
  <c r="R4025" i="1"/>
  <c r="T4025" i="1"/>
  <c r="I4021" i="2" s="1"/>
  <c r="R4026" i="1"/>
  <c r="T4026" i="1"/>
  <c r="I4022" i="2" s="1"/>
  <c r="R4027" i="1"/>
  <c r="T4027" i="1"/>
  <c r="I4023" i="2" s="1"/>
  <c r="R4028" i="1"/>
  <c r="T4028" i="1"/>
  <c r="I4024" i="2" s="1"/>
  <c r="R4029" i="1"/>
  <c r="T4029" i="1"/>
  <c r="I4025" i="2" s="1"/>
  <c r="R4030" i="1"/>
  <c r="T4030" i="1"/>
  <c r="I4026" i="2" s="1"/>
  <c r="R4031" i="1"/>
  <c r="T4031" i="1"/>
  <c r="I4027" i="2" s="1"/>
  <c r="R4032" i="1"/>
  <c r="T4032" i="1"/>
  <c r="I4028" i="2" s="1"/>
  <c r="R4033" i="1"/>
  <c r="T4033" i="1"/>
  <c r="I4029" i="2" s="1"/>
  <c r="R4034" i="1"/>
  <c r="T4034" i="1"/>
  <c r="I4030" i="2" s="1"/>
  <c r="R4035" i="1"/>
  <c r="T4035" i="1"/>
  <c r="I4031" i="2" s="1"/>
  <c r="R4036" i="1"/>
  <c r="T4036" i="1"/>
  <c r="I4032" i="2" s="1"/>
  <c r="R4037" i="1"/>
  <c r="T4037" i="1"/>
  <c r="I4033" i="2" s="1"/>
  <c r="R4038" i="1"/>
  <c r="T4038" i="1"/>
  <c r="I4034" i="2" s="1"/>
  <c r="R4039" i="1"/>
  <c r="T4039" i="1"/>
  <c r="I4035" i="2" s="1"/>
  <c r="R4040" i="1"/>
  <c r="T4040" i="1"/>
  <c r="I4036" i="2" s="1"/>
  <c r="R4041" i="1"/>
  <c r="T4041" i="1"/>
  <c r="I4037" i="2" s="1"/>
  <c r="R4042" i="1"/>
  <c r="T4042" i="1"/>
  <c r="I4038" i="2" s="1"/>
  <c r="R4043" i="1"/>
  <c r="T4043" i="1"/>
  <c r="I4039" i="2" s="1"/>
  <c r="R4044" i="1"/>
  <c r="T4044" i="1"/>
  <c r="I4040" i="2" s="1"/>
  <c r="R4045" i="1"/>
  <c r="T4045" i="1"/>
  <c r="I4041" i="2" s="1"/>
  <c r="R4046" i="1"/>
  <c r="T4046" i="1"/>
  <c r="I4042" i="2" s="1"/>
  <c r="R4047" i="1"/>
  <c r="T4047" i="1"/>
  <c r="I4043" i="2" s="1"/>
  <c r="R4048" i="1"/>
  <c r="T4048" i="1"/>
  <c r="I4044" i="2" s="1"/>
  <c r="R4049" i="1"/>
  <c r="T4049" i="1"/>
  <c r="I4045" i="2" s="1"/>
  <c r="R4050" i="1"/>
  <c r="T4050" i="1"/>
  <c r="I4046" i="2" s="1"/>
  <c r="R4051" i="1"/>
  <c r="T4051" i="1"/>
  <c r="I4047" i="2" s="1"/>
  <c r="R4052" i="1"/>
  <c r="T4052" i="1"/>
  <c r="I4048" i="2" s="1"/>
  <c r="R4053" i="1"/>
  <c r="T4053" i="1"/>
  <c r="I4049" i="2" s="1"/>
  <c r="R4054" i="1"/>
  <c r="T4054" i="1"/>
  <c r="I4050" i="2" s="1"/>
  <c r="R4055" i="1"/>
  <c r="T4055" i="1"/>
  <c r="I4051" i="2" s="1"/>
  <c r="R4056" i="1"/>
  <c r="T4056" i="1"/>
  <c r="I4052" i="2" s="1"/>
  <c r="R4057" i="1"/>
  <c r="T4057" i="1"/>
  <c r="I4053" i="2" s="1"/>
  <c r="R4058" i="1"/>
  <c r="T4058" i="1"/>
  <c r="I4054" i="2" s="1"/>
  <c r="R4059" i="1"/>
  <c r="T4059" i="1"/>
  <c r="I4055" i="2" s="1"/>
  <c r="R4060" i="1"/>
  <c r="T4060" i="1"/>
  <c r="I4056" i="2" s="1"/>
  <c r="R4061" i="1"/>
  <c r="T4061" i="1"/>
  <c r="I4057" i="2" s="1"/>
  <c r="R4062" i="1"/>
  <c r="T4062" i="1"/>
  <c r="I4058" i="2" s="1"/>
  <c r="R4063" i="1"/>
  <c r="T4063" i="1"/>
  <c r="I4059" i="2" s="1"/>
  <c r="R4064" i="1"/>
  <c r="T4064" i="1"/>
  <c r="I4060" i="2" s="1"/>
  <c r="R4065" i="1"/>
  <c r="T4065" i="1"/>
  <c r="I4061" i="2" s="1"/>
  <c r="R4066" i="1"/>
  <c r="T4066" i="1"/>
  <c r="I4062" i="2" s="1"/>
  <c r="R4067" i="1"/>
  <c r="T4067" i="1"/>
  <c r="I4063" i="2" s="1"/>
  <c r="R4068" i="1"/>
  <c r="T4068" i="1"/>
  <c r="I4064" i="2" s="1"/>
  <c r="R4069" i="1"/>
  <c r="T4069" i="1"/>
  <c r="I4065" i="2" s="1"/>
  <c r="R4070" i="1"/>
  <c r="T4070" i="1"/>
  <c r="I4066" i="2" s="1"/>
  <c r="R4071" i="1"/>
  <c r="T4071" i="1"/>
  <c r="I4067" i="2" s="1"/>
  <c r="R4072" i="1"/>
  <c r="T4072" i="1"/>
  <c r="I4068" i="2" s="1"/>
  <c r="R4073" i="1"/>
  <c r="T4073" i="1"/>
  <c r="I4069" i="2" s="1"/>
  <c r="R4074" i="1"/>
  <c r="T4074" i="1"/>
  <c r="I4070" i="2" s="1"/>
  <c r="R4075" i="1"/>
  <c r="T4075" i="1"/>
  <c r="I4071" i="2" s="1"/>
  <c r="R4076" i="1"/>
  <c r="T4076" i="1"/>
  <c r="I4072" i="2" s="1"/>
  <c r="R4077" i="1"/>
  <c r="T4077" i="1"/>
  <c r="I4073" i="2" s="1"/>
  <c r="R4078" i="1"/>
  <c r="T4078" i="1"/>
  <c r="I4074" i="2" s="1"/>
  <c r="R4079" i="1"/>
  <c r="T4079" i="1"/>
  <c r="I4075" i="2" s="1"/>
  <c r="R4080" i="1"/>
  <c r="T4080" i="1"/>
  <c r="I4076" i="2" s="1"/>
  <c r="R4081" i="1"/>
  <c r="T4081" i="1"/>
  <c r="I4077" i="2" s="1"/>
  <c r="R4082" i="1"/>
  <c r="T4082" i="1"/>
  <c r="I4078" i="2" s="1"/>
  <c r="R4083" i="1"/>
  <c r="T4083" i="1"/>
  <c r="I4079" i="2" s="1"/>
  <c r="R4084" i="1"/>
  <c r="T4084" i="1"/>
  <c r="I4080" i="2" s="1"/>
  <c r="R4085" i="1"/>
  <c r="T4085" i="1"/>
  <c r="I4081" i="2" s="1"/>
  <c r="R4086" i="1"/>
  <c r="T4086" i="1"/>
  <c r="I4082" i="2" s="1"/>
  <c r="R4087" i="1"/>
  <c r="T4087" i="1"/>
  <c r="I4083" i="2" s="1"/>
  <c r="R4088" i="1"/>
  <c r="T4088" i="1"/>
  <c r="I4084" i="2" s="1"/>
  <c r="R4089" i="1"/>
  <c r="T4089" i="1"/>
  <c r="I4085" i="2" s="1"/>
  <c r="R4090" i="1"/>
  <c r="T4090" i="1"/>
  <c r="I4086" i="2" s="1"/>
  <c r="R4091" i="1"/>
  <c r="T4091" i="1"/>
  <c r="I4087" i="2" s="1"/>
  <c r="R4092" i="1"/>
  <c r="T4092" i="1"/>
  <c r="I4088" i="2" s="1"/>
  <c r="R4093" i="1"/>
  <c r="T4093" i="1"/>
  <c r="I4089" i="2" s="1"/>
  <c r="R4094" i="1"/>
  <c r="T4094" i="1"/>
  <c r="I4090" i="2" s="1"/>
  <c r="R4095" i="1"/>
  <c r="T4095" i="1"/>
  <c r="I4091" i="2" s="1"/>
  <c r="R4096" i="1"/>
  <c r="T4096" i="1"/>
  <c r="I4092" i="2" s="1"/>
  <c r="R4097" i="1"/>
  <c r="T4097" i="1"/>
  <c r="I4093" i="2" s="1"/>
  <c r="R4098" i="1"/>
  <c r="T4098" i="1"/>
  <c r="I4094" i="2" s="1"/>
  <c r="R4099" i="1"/>
  <c r="T4099" i="1"/>
  <c r="I4095" i="2" s="1"/>
  <c r="R4100" i="1"/>
  <c r="T4100" i="1"/>
  <c r="I4096" i="2" s="1"/>
  <c r="R4101" i="1"/>
  <c r="T4101" i="1"/>
  <c r="I4097" i="2" s="1"/>
  <c r="R4102" i="1"/>
  <c r="T4102" i="1"/>
  <c r="I4098" i="2" s="1"/>
  <c r="R4103" i="1"/>
  <c r="T4103" i="1"/>
  <c r="I4099" i="2" s="1"/>
  <c r="R4104" i="1"/>
  <c r="T4104" i="1"/>
  <c r="I4100" i="2" s="1"/>
  <c r="R4105" i="1"/>
  <c r="T4105" i="1"/>
  <c r="I4101" i="2" s="1"/>
  <c r="R4106" i="1"/>
  <c r="T4106" i="1"/>
  <c r="I4102" i="2" s="1"/>
  <c r="R4107" i="1"/>
  <c r="T4107" i="1"/>
  <c r="I4103" i="2" s="1"/>
  <c r="R4108" i="1"/>
  <c r="T4108" i="1"/>
  <c r="I4104" i="2" s="1"/>
  <c r="R4109" i="1"/>
  <c r="T4109" i="1"/>
  <c r="I4105" i="2" s="1"/>
  <c r="R4110" i="1"/>
  <c r="T4110" i="1"/>
  <c r="I4106" i="2" s="1"/>
  <c r="R4111" i="1"/>
  <c r="T4111" i="1"/>
  <c r="I4107" i="2" s="1"/>
  <c r="R4112" i="1"/>
  <c r="T4112" i="1"/>
  <c r="I4108" i="2" s="1"/>
  <c r="R4113" i="1"/>
  <c r="T4113" i="1"/>
  <c r="I4109" i="2" s="1"/>
  <c r="R4114" i="1"/>
  <c r="T4114" i="1"/>
  <c r="I4110" i="2" s="1"/>
  <c r="R4115" i="1"/>
  <c r="T4115" i="1"/>
  <c r="I4111" i="2" s="1"/>
  <c r="R4116" i="1"/>
  <c r="T4116" i="1"/>
  <c r="I4112" i="2" s="1"/>
  <c r="R4117" i="1"/>
  <c r="T4117" i="1"/>
  <c r="I4113" i="2" s="1"/>
  <c r="R4118" i="1"/>
  <c r="T4118" i="1"/>
  <c r="I4114" i="2" s="1"/>
  <c r="R4119" i="1"/>
  <c r="T4119" i="1"/>
  <c r="I4115" i="2" s="1"/>
  <c r="R4120" i="1"/>
  <c r="T4120" i="1"/>
  <c r="I4116" i="2" s="1"/>
  <c r="R4121" i="1"/>
  <c r="T4121" i="1"/>
  <c r="I4117" i="2" s="1"/>
  <c r="R4122" i="1"/>
  <c r="T4122" i="1"/>
  <c r="I4118" i="2" s="1"/>
  <c r="R4123" i="1"/>
  <c r="T4123" i="1"/>
  <c r="I4119" i="2" s="1"/>
  <c r="R4124" i="1"/>
  <c r="T4124" i="1"/>
  <c r="I4120" i="2" s="1"/>
  <c r="R4125" i="1"/>
  <c r="T4125" i="1"/>
  <c r="I4121" i="2" s="1"/>
  <c r="R4126" i="1"/>
  <c r="T4126" i="1"/>
  <c r="I4122" i="2" s="1"/>
  <c r="R4127" i="1"/>
  <c r="T4127" i="1"/>
  <c r="I4123" i="2" s="1"/>
  <c r="R4128" i="1"/>
  <c r="T4128" i="1"/>
  <c r="I4124" i="2" s="1"/>
  <c r="R4129" i="1"/>
  <c r="T4129" i="1"/>
  <c r="I4125" i="2" s="1"/>
  <c r="R4130" i="1"/>
  <c r="T4130" i="1"/>
  <c r="I4126" i="2" s="1"/>
  <c r="R4131" i="1"/>
  <c r="T4131" i="1"/>
  <c r="I4127" i="2" s="1"/>
  <c r="R4132" i="1"/>
  <c r="T4132" i="1"/>
  <c r="I4128" i="2" s="1"/>
  <c r="R4133" i="1"/>
  <c r="T4133" i="1"/>
  <c r="I4129" i="2" s="1"/>
  <c r="R4134" i="1"/>
  <c r="T4134" i="1"/>
  <c r="I4130" i="2" s="1"/>
  <c r="R4135" i="1"/>
  <c r="T4135" i="1"/>
  <c r="I4131" i="2" s="1"/>
  <c r="R4136" i="1"/>
  <c r="T4136" i="1"/>
  <c r="I4132" i="2" s="1"/>
  <c r="R4137" i="1"/>
  <c r="T4137" i="1"/>
  <c r="I4133" i="2" s="1"/>
  <c r="R4138" i="1"/>
  <c r="T4138" i="1"/>
  <c r="I4134" i="2" s="1"/>
  <c r="R4139" i="1"/>
  <c r="T4139" i="1"/>
  <c r="I4135" i="2" s="1"/>
  <c r="R4140" i="1"/>
  <c r="T4140" i="1"/>
  <c r="I4136" i="2" s="1"/>
  <c r="R4141" i="1"/>
  <c r="T4141" i="1"/>
  <c r="I4137" i="2" s="1"/>
  <c r="R4142" i="1"/>
  <c r="T4142" i="1"/>
  <c r="I4138" i="2" s="1"/>
  <c r="R4143" i="1"/>
  <c r="T4143" i="1"/>
  <c r="I4139" i="2" s="1"/>
  <c r="R4144" i="1"/>
  <c r="T4144" i="1"/>
  <c r="I4140" i="2" s="1"/>
  <c r="R4145" i="1"/>
  <c r="T4145" i="1"/>
  <c r="I4141" i="2" s="1"/>
  <c r="R4146" i="1"/>
  <c r="T4146" i="1"/>
  <c r="I4142" i="2" s="1"/>
  <c r="R4147" i="1"/>
  <c r="T4147" i="1"/>
  <c r="I4143" i="2" s="1"/>
  <c r="R4148" i="1"/>
  <c r="T4148" i="1"/>
  <c r="I4144" i="2" s="1"/>
  <c r="R4149" i="1"/>
  <c r="T4149" i="1"/>
  <c r="I4145" i="2" s="1"/>
  <c r="R4150" i="1"/>
  <c r="T4150" i="1"/>
  <c r="I4146" i="2" s="1"/>
  <c r="R4151" i="1"/>
  <c r="T4151" i="1"/>
  <c r="I4147" i="2" s="1"/>
  <c r="R4152" i="1"/>
  <c r="T4152" i="1"/>
  <c r="I4148" i="2" s="1"/>
  <c r="R4153" i="1"/>
  <c r="T4153" i="1"/>
  <c r="I4149" i="2" s="1"/>
  <c r="R4154" i="1"/>
  <c r="T4154" i="1"/>
  <c r="I4150" i="2" s="1"/>
  <c r="R4155" i="1"/>
  <c r="T4155" i="1"/>
  <c r="I4151" i="2" s="1"/>
  <c r="R4156" i="1"/>
  <c r="T4156" i="1"/>
  <c r="I4152" i="2" s="1"/>
  <c r="R4157" i="1"/>
  <c r="T4157" i="1"/>
  <c r="I4153" i="2" s="1"/>
  <c r="R4158" i="1"/>
  <c r="T4158" i="1"/>
  <c r="I4154" i="2" s="1"/>
  <c r="R4159" i="1"/>
  <c r="T4159" i="1"/>
  <c r="I4155" i="2" s="1"/>
  <c r="R4160" i="1"/>
  <c r="T4160" i="1"/>
  <c r="I4156" i="2" s="1"/>
  <c r="R4161" i="1"/>
  <c r="T4161" i="1"/>
  <c r="I4157" i="2" s="1"/>
  <c r="R4162" i="1"/>
  <c r="T4162" i="1"/>
  <c r="I4158" i="2" s="1"/>
  <c r="R4163" i="1"/>
  <c r="T4163" i="1"/>
  <c r="I4159" i="2" s="1"/>
  <c r="R4164" i="1"/>
  <c r="T4164" i="1"/>
  <c r="I4160" i="2" s="1"/>
  <c r="R4165" i="1"/>
  <c r="T4165" i="1"/>
  <c r="I4161" i="2" s="1"/>
  <c r="R4166" i="1"/>
  <c r="T4166" i="1"/>
  <c r="I4162" i="2" s="1"/>
  <c r="R4167" i="1"/>
  <c r="T4167" i="1"/>
  <c r="I4163" i="2" s="1"/>
  <c r="R4168" i="1"/>
  <c r="T4168" i="1"/>
  <c r="I4164" i="2" s="1"/>
  <c r="R4169" i="1"/>
  <c r="T4169" i="1"/>
  <c r="I4165" i="2" s="1"/>
  <c r="R4170" i="1"/>
  <c r="T4170" i="1"/>
  <c r="I4166" i="2" s="1"/>
  <c r="R4171" i="1"/>
  <c r="T4171" i="1"/>
  <c r="I4167" i="2" s="1"/>
  <c r="R4172" i="1"/>
  <c r="T4172" i="1"/>
  <c r="I4168" i="2" s="1"/>
  <c r="R4173" i="1"/>
  <c r="T4173" i="1"/>
  <c r="I4169" i="2" s="1"/>
  <c r="R4174" i="1"/>
  <c r="T4174" i="1"/>
  <c r="I4170" i="2" s="1"/>
  <c r="R4175" i="1"/>
  <c r="T4175" i="1"/>
  <c r="I4171" i="2" s="1"/>
  <c r="R4176" i="1"/>
  <c r="T4176" i="1"/>
  <c r="I4172" i="2" s="1"/>
  <c r="R4177" i="1"/>
  <c r="T4177" i="1"/>
  <c r="I4173" i="2" s="1"/>
  <c r="R4178" i="1"/>
  <c r="T4178" i="1"/>
  <c r="I4174" i="2" s="1"/>
  <c r="R4179" i="1"/>
  <c r="T4179" i="1"/>
  <c r="I4175" i="2" s="1"/>
  <c r="R4180" i="1"/>
  <c r="T4180" i="1"/>
  <c r="I4176" i="2" s="1"/>
  <c r="R4181" i="1"/>
  <c r="T4181" i="1"/>
  <c r="I4177" i="2" s="1"/>
  <c r="R4182" i="1"/>
  <c r="T4182" i="1"/>
  <c r="I4178" i="2" s="1"/>
  <c r="R4183" i="1"/>
  <c r="T4183" i="1"/>
  <c r="I4179" i="2" s="1"/>
  <c r="R4184" i="1"/>
  <c r="T4184" i="1"/>
  <c r="I4180" i="2" s="1"/>
  <c r="R4185" i="1"/>
  <c r="T4185" i="1"/>
  <c r="I4181" i="2" s="1"/>
  <c r="R4186" i="1"/>
  <c r="T4186" i="1"/>
  <c r="I4182" i="2" s="1"/>
  <c r="R4187" i="1"/>
  <c r="T4187" i="1"/>
  <c r="I4183" i="2" s="1"/>
  <c r="R4188" i="1"/>
  <c r="T4188" i="1"/>
  <c r="I4184" i="2" s="1"/>
  <c r="R4189" i="1"/>
  <c r="T4189" i="1"/>
  <c r="I4185" i="2" s="1"/>
  <c r="R4190" i="1"/>
  <c r="T4190" i="1"/>
  <c r="I4186" i="2" s="1"/>
  <c r="R4191" i="1"/>
  <c r="T4191" i="1"/>
  <c r="I4187" i="2" s="1"/>
  <c r="R4192" i="1"/>
  <c r="T4192" i="1"/>
  <c r="I4188" i="2" s="1"/>
  <c r="R4193" i="1"/>
  <c r="T4193" i="1"/>
  <c r="I4189" i="2" s="1"/>
  <c r="R4194" i="1"/>
  <c r="T4194" i="1"/>
  <c r="I4190" i="2" s="1"/>
  <c r="R4195" i="1"/>
  <c r="T4195" i="1"/>
  <c r="I4191" i="2" s="1"/>
  <c r="R4196" i="1"/>
  <c r="T4196" i="1"/>
  <c r="I4192" i="2" s="1"/>
  <c r="R4197" i="1"/>
  <c r="T4197" i="1"/>
  <c r="I4193" i="2" s="1"/>
  <c r="R4198" i="1"/>
  <c r="T4198" i="1"/>
  <c r="I4194" i="2" s="1"/>
  <c r="R4199" i="1"/>
  <c r="T4199" i="1"/>
  <c r="I4195" i="2" s="1"/>
  <c r="R4200" i="1"/>
  <c r="T4200" i="1"/>
  <c r="I4196" i="2" s="1"/>
  <c r="R4201" i="1"/>
  <c r="T4201" i="1"/>
  <c r="I4197" i="2" s="1"/>
  <c r="R4202" i="1"/>
  <c r="T4202" i="1"/>
  <c r="I4198" i="2" s="1"/>
  <c r="R4203" i="1"/>
  <c r="T4203" i="1"/>
  <c r="I4199" i="2" s="1"/>
  <c r="R4204" i="1"/>
  <c r="T4204" i="1"/>
  <c r="I4200" i="2" s="1"/>
  <c r="R4205" i="1"/>
  <c r="T4205" i="1"/>
  <c r="I4201" i="2" s="1"/>
  <c r="R4206" i="1"/>
  <c r="T4206" i="1"/>
  <c r="I4202" i="2" s="1"/>
  <c r="R4207" i="1"/>
  <c r="T4207" i="1"/>
  <c r="I4203" i="2" s="1"/>
  <c r="R4208" i="1"/>
  <c r="T4208" i="1"/>
  <c r="I4204" i="2" s="1"/>
  <c r="R4209" i="1"/>
  <c r="T4209" i="1"/>
  <c r="I4205" i="2" s="1"/>
  <c r="R4210" i="1"/>
  <c r="T4210" i="1"/>
  <c r="I4206" i="2" s="1"/>
  <c r="R4211" i="1"/>
  <c r="T4211" i="1"/>
  <c r="I4207" i="2" s="1"/>
  <c r="R4212" i="1"/>
  <c r="T4212" i="1"/>
  <c r="I4208" i="2" s="1"/>
  <c r="R4213" i="1"/>
  <c r="T4213" i="1"/>
  <c r="I4209" i="2" s="1"/>
  <c r="R4214" i="1"/>
  <c r="T4214" i="1"/>
  <c r="I4210" i="2" s="1"/>
  <c r="R4215" i="1"/>
  <c r="T4215" i="1"/>
  <c r="I4211" i="2" s="1"/>
  <c r="R4216" i="1"/>
  <c r="T4216" i="1"/>
  <c r="I4212" i="2" s="1"/>
  <c r="R4217" i="1"/>
  <c r="T4217" i="1"/>
  <c r="I4213" i="2" s="1"/>
  <c r="R4218" i="1"/>
  <c r="T4218" i="1"/>
  <c r="I4214" i="2" s="1"/>
  <c r="R4219" i="1"/>
  <c r="T4219" i="1"/>
  <c r="I4215" i="2" s="1"/>
  <c r="R4220" i="1"/>
  <c r="T4220" i="1"/>
  <c r="I4216" i="2" s="1"/>
  <c r="R4221" i="1"/>
  <c r="T4221" i="1"/>
  <c r="I4217" i="2" s="1"/>
  <c r="R4222" i="1"/>
  <c r="T4222" i="1"/>
  <c r="I4218" i="2" s="1"/>
  <c r="R4223" i="1"/>
  <c r="T4223" i="1"/>
  <c r="I4219" i="2" s="1"/>
  <c r="R4224" i="1"/>
  <c r="T4224" i="1"/>
  <c r="I4220" i="2" s="1"/>
  <c r="R4225" i="1"/>
  <c r="T4225" i="1"/>
  <c r="I4221" i="2" s="1"/>
  <c r="R4226" i="1"/>
  <c r="T4226" i="1"/>
  <c r="I4222" i="2" s="1"/>
  <c r="R4227" i="1"/>
  <c r="T4227" i="1"/>
  <c r="I4223" i="2" s="1"/>
  <c r="R4228" i="1"/>
  <c r="T4228" i="1"/>
  <c r="I4224" i="2" s="1"/>
  <c r="R4229" i="1"/>
  <c r="T4229" i="1"/>
  <c r="I4225" i="2" s="1"/>
  <c r="R4230" i="1"/>
  <c r="T4230" i="1"/>
  <c r="I4226" i="2" s="1"/>
  <c r="R4231" i="1"/>
  <c r="T4231" i="1"/>
  <c r="I4227" i="2" s="1"/>
  <c r="R4232" i="1"/>
  <c r="T4232" i="1"/>
  <c r="I4228" i="2" s="1"/>
  <c r="R4233" i="1"/>
  <c r="T4233" i="1"/>
  <c r="I4229" i="2" s="1"/>
  <c r="R4234" i="1"/>
  <c r="T4234" i="1"/>
  <c r="I4230" i="2" s="1"/>
  <c r="R4235" i="1"/>
  <c r="T4235" i="1"/>
  <c r="I4231" i="2" s="1"/>
  <c r="R4236" i="1"/>
  <c r="T4236" i="1"/>
  <c r="I4232" i="2" s="1"/>
  <c r="R4237" i="1"/>
  <c r="T4237" i="1"/>
  <c r="I4233" i="2" s="1"/>
  <c r="R4238" i="1"/>
  <c r="T4238" i="1"/>
  <c r="I4234" i="2" s="1"/>
  <c r="R4239" i="1"/>
  <c r="T4239" i="1"/>
  <c r="I4235" i="2" s="1"/>
  <c r="R4240" i="1"/>
  <c r="T4240" i="1"/>
  <c r="I4236" i="2" s="1"/>
  <c r="R4241" i="1"/>
  <c r="T4241" i="1"/>
  <c r="I4237" i="2" s="1"/>
  <c r="R4242" i="1"/>
  <c r="T4242" i="1"/>
  <c r="I4238" i="2" s="1"/>
  <c r="R4243" i="1"/>
  <c r="T4243" i="1"/>
  <c r="I4239" i="2" s="1"/>
  <c r="R4244" i="1"/>
  <c r="T4244" i="1"/>
  <c r="I4240" i="2" s="1"/>
  <c r="R4245" i="1"/>
  <c r="T4245" i="1"/>
  <c r="I4241" i="2" s="1"/>
  <c r="R4246" i="1"/>
  <c r="T4246" i="1"/>
  <c r="I4242" i="2" s="1"/>
  <c r="R4247" i="1"/>
  <c r="T4247" i="1"/>
  <c r="I4243" i="2" s="1"/>
  <c r="R4248" i="1"/>
  <c r="T4248" i="1"/>
  <c r="I4244" i="2" s="1"/>
  <c r="R4249" i="1"/>
  <c r="T4249" i="1"/>
  <c r="I4245" i="2" s="1"/>
  <c r="R4250" i="1"/>
  <c r="T4250" i="1"/>
  <c r="I4246" i="2" s="1"/>
  <c r="R4251" i="1"/>
  <c r="T4251" i="1"/>
  <c r="I4247" i="2" s="1"/>
  <c r="R4252" i="1"/>
  <c r="T4252" i="1"/>
  <c r="I4248" i="2" s="1"/>
  <c r="R4253" i="1"/>
  <c r="T4253" i="1"/>
  <c r="I4249" i="2" s="1"/>
  <c r="R4254" i="1"/>
  <c r="T4254" i="1"/>
  <c r="I4250" i="2" s="1"/>
  <c r="R4255" i="1"/>
  <c r="T4255" i="1"/>
  <c r="I4251" i="2" s="1"/>
  <c r="R4256" i="1"/>
  <c r="T4256" i="1"/>
  <c r="I4252" i="2" s="1"/>
  <c r="R4257" i="1"/>
  <c r="T4257" i="1"/>
  <c r="I4253" i="2" s="1"/>
  <c r="R4258" i="1"/>
  <c r="T4258" i="1"/>
  <c r="I4254" i="2" s="1"/>
  <c r="R4259" i="1"/>
  <c r="T4259" i="1"/>
  <c r="I4255" i="2" s="1"/>
  <c r="R4260" i="1"/>
  <c r="T4260" i="1"/>
  <c r="I4256" i="2" s="1"/>
  <c r="R4261" i="1"/>
  <c r="T4261" i="1"/>
  <c r="I4257" i="2" s="1"/>
  <c r="R4262" i="1"/>
  <c r="T4262" i="1"/>
  <c r="I4258" i="2" s="1"/>
  <c r="R4263" i="1"/>
  <c r="T4263" i="1"/>
  <c r="I4259" i="2" s="1"/>
  <c r="R4264" i="1"/>
  <c r="T4264" i="1"/>
  <c r="I4260" i="2" s="1"/>
  <c r="R4265" i="1"/>
  <c r="T4265" i="1"/>
  <c r="I4261" i="2" s="1"/>
  <c r="R4266" i="1"/>
  <c r="T4266" i="1"/>
  <c r="I4262" i="2" s="1"/>
  <c r="R4267" i="1"/>
  <c r="T4267" i="1"/>
  <c r="I4263" i="2" s="1"/>
  <c r="R4268" i="1"/>
  <c r="T4268" i="1"/>
  <c r="I4264" i="2" s="1"/>
  <c r="R4269" i="1"/>
  <c r="T4269" i="1"/>
  <c r="I4265" i="2" s="1"/>
  <c r="R4270" i="1"/>
  <c r="T4270" i="1"/>
  <c r="I4266" i="2" s="1"/>
  <c r="R4271" i="1"/>
  <c r="T4271" i="1"/>
  <c r="I4267" i="2" s="1"/>
  <c r="R4272" i="1"/>
  <c r="T4272" i="1"/>
  <c r="I4268" i="2" s="1"/>
  <c r="R4273" i="1"/>
  <c r="T4273" i="1"/>
  <c r="I4269" i="2" s="1"/>
  <c r="R4274" i="1"/>
  <c r="T4274" i="1"/>
  <c r="I4270" i="2" s="1"/>
  <c r="R4275" i="1"/>
  <c r="T4275" i="1"/>
  <c r="I4271" i="2" s="1"/>
  <c r="R4276" i="1"/>
  <c r="T4276" i="1"/>
  <c r="I4272" i="2" s="1"/>
  <c r="R4277" i="1"/>
  <c r="T4277" i="1"/>
  <c r="I4273" i="2" s="1"/>
  <c r="R4278" i="1"/>
  <c r="T4278" i="1"/>
  <c r="I4274" i="2" s="1"/>
  <c r="R4279" i="1"/>
  <c r="T4279" i="1"/>
  <c r="I4275" i="2" s="1"/>
  <c r="R4280" i="1"/>
  <c r="T4280" i="1"/>
  <c r="I4276" i="2" s="1"/>
  <c r="R4281" i="1"/>
  <c r="T4281" i="1"/>
  <c r="I4277" i="2" s="1"/>
  <c r="R4282" i="1"/>
  <c r="T4282" i="1"/>
  <c r="I4278" i="2" s="1"/>
  <c r="R4283" i="1"/>
  <c r="T4283" i="1"/>
  <c r="I4279" i="2" s="1"/>
  <c r="R4284" i="1"/>
  <c r="T4284" i="1"/>
  <c r="I4280" i="2" s="1"/>
  <c r="R4285" i="1"/>
  <c r="T4285" i="1"/>
  <c r="I4281" i="2" s="1"/>
  <c r="R4286" i="1"/>
  <c r="T4286" i="1"/>
  <c r="I4282" i="2" s="1"/>
  <c r="R4287" i="1"/>
  <c r="T4287" i="1"/>
  <c r="I4283" i="2" s="1"/>
  <c r="R4288" i="1"/>
  <c r="T4288" i="1"/>
  <c r="I4284" i="2" s="1"/>
  <c r="R4289" i="1"/>
  <c r="T4289" i="1"/>
  <c r="I4285" i="2" s="1"/>
  <c r="R4290" i="1"/>
  <c r="T4290" i="1"/>
  <c r="I4286" i="2" s="1"/>
  <c r="R4291" i="1"/>
  <c r="T4291" i="1"/>
  <c r="I4287" i="2" s="1"/>
  <c r="R4292" i="1"/>
  <c r="T4292" i="1"/>
  <c r="I4288" i="2" s="1"/>
  <c r="R4293" i="1"/>
  <c r="T4293" i="1"/>
  <c r="I4289" i="2" s="1"/>
  <c r="R4294" i="1"/>
  <c r="T4294" i="1"/>
  <c r="I4290" i="2" s="1"/>
  <c r="R4295" i="1"/>
  <c r="T4295" i="1"/>
  <c r="I4291" i="2" s="1"/>
  <c r="R4296" i="1"/>
  <c r="T4296" i="1"/>
  <c r="I4292" i="2" s="1"/>
  <c r="R4297" i="1"/>
  <c r="T4297" i="1"/>
  <c r="I4293" i="2" s="1"/>
  <c r="R4298" i="1"/>
  <c r="T4298" i="1"/>
  <c r="I4294" i="2" s="1"/>
  <c r="R4299" i="1"/>
  <c r="T4299" i="1"/>
  <c r="I4295" i="2" s="1"/>
  <c r="R4300" i="1"/>
  <c r="T4300" i="1"/>
  <c r="I4296" i="2" s="1"/>
  <c r="R4301" i="1"/>
  <c r="T4301" i="1"/>
  <c r="I4297" i="2" s="1"/>
  <c r="R4302" i="1"/>
  <c r="T4302" i="1"/>
  <c r="I4298" i="2" s="1"/>
  <c r="R4303" i="1"/>
  <c r="T4303" i="1"/>
  <c r="I4299" i="2" s="1"/>
  <c r="R4304" i="1"/>
  <c r="T4304" i="1"/>
  <c r="I4300" i="2" s="1"/>
  <c r="R4305" i="1"/>
  <c r="T4305" i="1"/>
  <c r="I4301" i="2" s="1"/>
  <c r="R4306" i="1"/>
  <c r="T4306" i="1"/>
  <c r="I4302" i="2" s="1"/>
  <c r="R4307" i="1"/>
  <c r="T4307" i="1"/>
  <c r="I4303" i="2" s="1"/>
  <c r="R4308" i="1"/>
  <c r="T4308" i="1"/>
  <c r="I4304" i="2" s="1"/>
  <c r="R4309" i="1"/>
  <c r="T4309" i="1"/>
  <c r="I4305" i="2" s="1"/>
  <c r="R4310" i="1"/>
  <c r="T4310" i="1"/>
  <c r="I4306" i="2" s="1"/>
  <c r="R4311" i="1"/>
  <c r="T4311" i="1"/>
  <c r="I4307" i="2" s="1"/>
  <c r="R4312" i="1"/>
  <c r="T4312" i="1"/>
  <c r="I4308" i="2" s="1"/>
  <c r="R4313" i="1"/>
  <c r="T4313" i="1"/>
  <c r="I4309" i="2" s="1"/>
  <c r="R4314" i="1"/>
  <c r="T4314" i="1"/>
  <c r="I4310" i="2" s="1"/>
  <c r="R4315" i="1"/>
  <c r="T4315" i="1"/>
  <c r="I4311" i="2" s="1"/>
  <c r="R4316" i="1"/>
  <c r="T4316" i="1"/>
  <c r="I4312" i="2" s="1"/>
  <c r="R4317" i="1"/>
  <c r="T4317" i="1"/>
  <c r="I4313" i="2" s="1"/>
  <c r="R4318" i="1"/>
  <c r="T4318" i="1"/>
  <c r="I4314" i="2" s="1"/>
  <c r="R4319" i="1"/>
  <c r="T4319" i="1"/>
  <c r="I4315" i="2" s="1"/>
  <c r="R4320" i="1"/>
  <c r="T4320" i="1"/>
  <c r="I4316" i="2" s="1"/>
  <c r="R4321" i="1"/>
  <c r="T4321" i="1"/>
  <c r="I4317" i="2" s="1"/>
  <c r="R4322" i="1"/>
  <c r="T4322" i="1"/>
  <c r="I4318" i="2" s="1"/>
  <c r="R4323" i="1"/>
  <c r="T4323" i="1"/>
  <c r="I4319" i="2" s="1"/>
  <c r="R4324" i="1"/>
  <c r="T4324" i="1"/>
  <c r="I4320" i="2" s="1"/>
  <c r="R4325" i="1"/>
  <c r="T4325" i="1"/>
  <c r="I4321" i="2" s="1"/>
  <c r="R4326" i="1"/>
  <c r="T4326" i="1"/>
  <c r="I4322" i="2" s="1"/>
  <c r="R4327" i="1"/>
  <c r="T4327" i="1"/>
  <c r="I4323" i="2" s="1"/>
  <c r="R4328" i="1"/>
  <c r="T4328" i="1"/>
  <c r="I4324" i="2" s="1"/>
  <c r="R4329" i="1"/>
  <c r="T4329" i="1"/>
  <c r="I4325" i="2" s="1"/>
  <c r="R4330" i="1"/>
  <c r="T4330" i="1"/>
  <c r="I4326" i="2" s="1"/>
  <c r="R4331" i="1"/>
  <c r="T4331" i="1"/>
  <c r="I4327" i="2" s="1"/>
  <c r="R4332" i="1"/>
  <c r="T4332" i="1"/>
  <c r="I4328" i="2" s="1"/>
  <c r="R4333" i="1"/>
  <c r="T4333" i="1"/>
  <c r="I4329" i="2" s="1"/>
  <c r="R4334" i="1"/>
  <c r="T4334" i="1"/>
  <c r="I4330" i="2" s="1"/>
  <c r="R4335" i="1"/>
  <c r="T4335" i="1"/>
  <c r="I4331" i="2" s="1"/>
  <c r="R4336" i="1"/>
  <c r="T4336" i="1"/>
  <c r="I4332" i="2" s="1"/>
  <c r="R4337" i="1"/>
  <c r="T4337" i="1"/>
  <c r="I4333" i="2" s="1"/>
  <c r="R4338" i="1"/>
  <c r="T4338" i="1"/>
  <c r="I4334" i="2" s="1"/>
  <c r="R4339" i="1"/>
  <c r="T4339" i="1"/>
  <c r="I4335" i="2" s="1"/>
  <c r="R4340" i="1"/>
  <c r="T4340" i="1"/>
  <c r="I4336" i="2" s="1"/>
  <c r="R4341" i="1"/>
  <c r="T4341" i="1"/>
  <c r="I4337" i="2" s="1"/>
  <c r="R4342" i="1"/>
  <c r="T4342" i="1"/>
  <c r="I4338" i="2" s="1"/>
  <c r="R4343" i="1"/>
  <c r="T4343" i="1"/>
  <c r="I4339" i="2" s="1"/>
  <c r="R4344" i="1"/>
  <c r="T4344" i="1"/>
  <c r="I4340" i="2" s="1"/>
  <c r="R4345" i="1"/>
  <c r="T4345" i="1"/>
  <c r="I4341" i="2" s="1"/>
  <c r="R4346" i="1"/>
  <c r="T4346" i="1"/>
  <c r="I4342" i="2" s="1"/>
  <c r="R4347" i="1"/>
  <c r="T4347" i="1"/>
  <c r="I4343" i="2" s="1"/>
  <c r="R4348" i="1"/>
  <c r="T4348" i="1"/>
  <c r="I4344" i="2" s="1"/>
  <c r="R4349" i="1"/>
  <c r="T4349" i="1"/>
  <c r="I4345" i="2" s="1"/>
  <c r="R4350" i="1"/>
  <c r="T4350" i="1"/>
  <c r="I4346" i="2" s="1"/>
  <c r="R4351" i="1"/>
  <c r="T4351" i="1"/>
  <c r="I4347" i="2" s="1"/>
  <c r="R4352" i="1"/>
  <c r="T4352" i="1"/>
  <c r="I4348" i="2" s="1"/>
  <c r="R4353" i="1"/>
  <c r="T4353" i="1"/>
  <c r="I4349" i="2" s="1"/>
  <c r="R4354" i="1"/>
  <c r="T4354" i="1"/>
  <c r="I4350" i="2" s="1"/>
  <c r="R4355" i="1"/>
  <c r="T4355" i="1"/>
  <c r="I4351" i="2" s="1"/>
  <c r="R4356" i="1"/>
  <c r="T4356" i="1"/>
  <c r="I4352" i="2" s="1"/>
  <c r="R4357" i="1"/>
  <c r="T4357" i="1"/>
  <c r="I4353" i="2" s="1"/>
  <c r="R4358" i="1"/>
  <c r="T4358" i="1"/>
  <c r="I4354" i="2" s="1"/>
  <c r="R4359" i="1"/>
  <c r="T4359" i="1"/>
  <c r="I4355" i="2" s="1"/>
  <c r="R4360" i="1"/>
  <c r="T4360" i="1"/>
  <c r="I4356" i="2" s="1"/>
  <c r="R4361" i="1"/>
  <c r="T4361" i="1"/>
  <c r="I4357" i="2" s="1"/>
  <c r="R4362" i="1"/>
  <c r="T4362" i="1"/>
  <c r="I4358" i="2" s="1"/>
  <c r="R4363" i="1"/>
  <c r="T4363" i="1"/>
  <c r="I4359" i="2" s="1"/>
  <c r="R4364" i="1"/>
  <c r="T4364" i="1"/>
  <c r="I4360" i="2" s="1"/>
  <c r="R4365" i="1"/>
  <c r="T4365" i="1"/>
  <c r="I4361" i="2" s="1"/>
  <c r="R4366" i="1"/>
  <c r="T4366" i="1"/>
  <c r="I4362" i="2" s="1"/>
  <c r="R4367" i="1"/>
  <c r="T4367" i="1"/>
  <c r="I4363" i="2" s="1"/>
  <c r="R4368" i="1"/>
  <c r="T4368" i="1"/>
  <c r="I4364" i="2" s="1"/>
  <c r="R4369" i="1"/>
  <c r="T4369" i="1"/>
  <c r="I4365" i="2" s="1"/>
  <c r="R4370" i="1"/>
  <c r="T4370" i="1"/>
  <c r="I4366" i="2" s="1"/>
  <c r="R4371" i="1"/>
  <c r="T4371" i="1"/>
  <c r="I4367" i="2" s="1"/>
  <c r="R4372" i="1"/>
  <c r="T4372" i="1"/>
  <c r="I4368" i="2" s="1"/>
  <c r="R4373" i="1"/>
  <c r="T4373" i="1"/>
  <c r="I4369" i="2" s="1"/>
  <c r="R4374" i="1"/>
  <c r="T4374" i="1"/>
  <c r="I4370" i="2" s="1"/>
  <c r="R4375" i="1"/>
  <c r="T4375" i="1"/>
  <c r="I4371" i="2" s="1"/>
  <c r="R4376" i="1"/>
  <c r="T4376" i="1"/>
  <c r="I4372" i="2" s="1"/>
  <c r="R4377" i="1"/>
  <c r="T4377" i="1"/>
  <c r="I4373" i="2" s="1"/>
  <c r="R4378" i="1"/>
  <c r="T4378" i="1"/>
  <c r="I4374" i="2" s="1"/>
  <c r="R4379" i="1"/>
  <c r="T4379" i="1"/>
  <c r="I4375" i="2" s="1"/>
  <c r="R4380" i="1"/>
  <c r="T4380" i="1"/>
  <c r="I4376" i="2" s="1"/>
  <c r="R4381" i="1"/>
  <c r="T4381" i="1"/>
  <c r="I4377" i="2" s="1"/>
  <c r="R4382" i="1"/>
  <c r="T4382" i="1"/>
  <c r="I4378" i="2" s="1"/>
  <c r="R4383" i="1"/>
  <c r="T4383" i="1"/>
  <c r="I4379" i="2" s="1"/>
  <c r="R4384" i="1"/>
  <c r="T4384" i="1"/>
  <c r="I4380" i="2" s="1"/>
  <c r="R4385" i="1"/>
  <c r="T4385" i="1"/>
  <c r="I4381" i="2" s="1"/>
  <c r="R4386" i="1"/>
  <c r="T4386" i="1"/>
  <c r="I4382" i="2" s="1"/>
  <c r="R4387" i="1"/>
  <c r="T4387" i="1"/>
  <c r="I4383" i="2" s="1"/>
  <c r="R4388" i="1"/>
  <c r="T4388" i="1"/>
  <c r="I4384" i="2" s="1"/>
  <c r="R4389" i="1"/>
  <c r="T4389" i="1"/>
  <c r="I4385" i="2" s="1"/>
  <c r="R4390" i="1"/>
  <c r="T4390" i="1"/>
  <c r="I4386" i="2" s="1"/>
  <c r="R4391" i="1"/>
  <c r="T4391" i="1"/>
  <c r="I4387" i="2" s="1"/>
  <c r="R4392" i="1"/>
  <c r="T4392" i="1"/>
  <c r="I4388" i="2" s="1"/>
  <c r="R4393" i="1"/>
  <c r="T4393" i="1"/>
  <c r="I4389" i="2" s="1"/>
  <c r="R4394" i="1"/>
  <c r="T4394" i="1"/>
  <c r="I4390" i="2" s="1"/>
  <c r="R4395" i="1"/>
  <c r="T4395" i="1"/>
  <c r="I4391" i="2" s="1"/>
  <c r="R4396" i="1"/>
  <c r="T4396" i="1"/>
  <c r="I4392" i="2" s="1"/>
  <c r="R4397" i="1"/>
  <c r="T4397" i="1"/>
  <c r="I4393" i="2" s="1"/>
  <c r="R4398" i="1"/>
  <c r="T4398" i="1"/>
  <c r="I4394" i="2" s="1"/>
  <c r="R4399" i="1"/>
  <c r="T4399" i="1"/>
  <c r="I4395" i="2" s="1"/>
  <c r="R4400" i="1"/>
  <c r="T4400" i="1"/>
  <c r="I4396" i="2" s="1"/>
  <c r="R4401" i="1"/>
  <c r="T4401" i="1"/>
  <c r="I4397" i="2" s="1"/>
  <c r="R4402" i="1"/>
  <c r="T4402" i="1"/>
  <c r="I4398" i="2" s="1"/>
  <c r="R4403" i="1"/>
  <c r="T4403" i="1"/>
  <c r="I4399" i="2" s="1"/>
  <c r="R4404" i="1"/>
  <c r="T4404" i="1"/>
  <c r="I4400" i="2" s="1"/>
  <c r="R4405" i="1"/>
  <c r="T4405" i="1"/>
  <c r="I4401" i="2" s="1"/>
  <c r="R4406" i="1"/>
  <c r="T4406" i="1"/>
  <c r="I4402" i="2" s="1"/>
  <c r="R4407" i="1"/>
  <c r="T4407" i="1"/>
  <c r="I4403" i="2" s="1"/>
  <c r="R4408" i="1"/>
  <c r="T4408" i="1"/>
  <c r="I4404" i="2" s="1"/>
  <c r="R4409" i="1"/>
  <c r="T4409" i="1"/>
  <c r="I4405" i="2" s="1"/>
  <c r="R4410" i="1"/>
  <c r="T4410" i="1"/>
  <c r="I4406" i="2" s="1"/>
  <c r="R4411" i="1"/>
  <c r="T4411" i="1"/>
  <c r="I4407" i="2" s="1"/>
  <c r="R4412" i="1"/>
  <c r="T4412" i="1"/>
  <c r="I4408" i="2" s="1"/>
  <c r="R4413" i="1"/>
  <c r="T4413" i="1"/>
  <c r="I4409" i="2" s="1"/>
  <c r="R4414" i="1"/>
  <c r="T4414" i="1"/>
  <c r="I4410" i="2" s="1"/>
  <c r="R4415" i="1"/>
  <c r="T4415" i="1"/>
  <c r="I4411" i="2" s="1"/>
  <c r="R4416" i="1"/>
  <c r="T4416" i="1"/>
  <c r="I4412" i="2" s="1"/>
  <c r="R4417" i="1"/>
  <c r="T4417" i="1"/>
  <c r="I4413" i="2" s="1"/>
  <c r="R4418" i="1"/>
  <c r="T4418" i="1"/>
  <c r="I4414" i="2" s="1"/>
  <c r="R4419" i="1"/>
  <c r="T4419" i="1"/>
  <c r="I4415" i="2" s="1"/>
  <c r="R4420" i="1"/>
  <c r="T4420" i="1"/>
  <c r="I4416" i="2" s="1"/>
  <c r="R4421" i="1"/>
  <c r="T4421" i="1"/>
  <c r="I4417" i="2" s="1"/>
  <c r="R4422" i="1"/>
  <c r="T4422" i="1"/>
  <c r="I4418" i="2" s="1"/>
  <c r="R4423" i="1"/>
  <c r="T4423" i="1"/>
  <c r="I4419" i="2" s="1"/>
  <c r="R4424" i="1"/>
  <c r="T4424" i="1"/>
  <c r="I4420" i="2" s="1"/>
  <c r="R4425" i="1"/>
  <c r="T4425" i="1"/>
  <c r="I4421" i="2" s="1"/>
  <c r="R4426" i="1"/>
  <c r="T4426" i="1"/>
  <c r="I4422" i="2" s="1"/>
  <c r="R4427" i="1"/>
  <c r="T4427" i="1"/>
  <c r="I4423" i="2" s="1"/>
  <c r="R4428" i="1"/>
  <c r="T4428" i="1"/>
  <c r="I4424" i="2" s="1"/>
  <c r="R4429" i="1"/>
  <c r="T4429" i="1"/>
  <c r="I4425" i="2" s="1"/>
  <c r="R4430" i="1"/>
  <c r="T4430" i="1"/>
  <c r="I4426" i="2" s="1"/>
  <c r="R4431" i="1"/>
  <c r="T4431" i="1"/>
  <c r="I4427" i="2" s="1"/>
  <c r="R4432" i="1"/>
  <c r="T4432" i="1"/>
  <c r="I4428" i="2" s="1"/>
  <c r="R4433" i="1"/>
  <c r="T4433" i="1"/>
  <c r="I4429" i="2" s="1"/>
  <c r="R4434" i="1"/>
  <c r="T4434" i="1"/>
  <c r="I4430" i="2" s="1"/>
  <c r="R4435" i="1"/>
  <c r="T4435" i="1"/>
  <c r="I4431" i="2" s="1"/>
  <c r="R4436" i="1"/>
  <c r="T4436" i="1"/>
  <c r="I4432" i="2" s="1"/>
  <c r="R4437" i="1"/>
  <c r="T4437" i="1"/>
  <c r="I4433" i="2" s="1"/>
  <c r="R4438" i="1"/>
  <c r="T4438" i="1"/>
  <c r="I4434" i="2" s="1"/>
  <c r="R4439" i="1"/>
  <c r="T4439" i="1"/>
  <c r="I4435" i="2" s="1"/>
  <c r="R4440" i="1"/>
  <c r="T4440" i="1"/>
  <c r="I4436" i="2" s="1"/>
  <c r="R4441" i="1"/>
  <c r="T4441" i="1"/>
  <c r="I4437" i="2" s="1"/>
  <c r="R4442" i="1"/>
  <c r="T4442" i="1"/>
  <c r="I4438" i="2" s="1"/>
  <c r="R4443" i="1"/>
  <c r="T4443" i="1"/>
  <c r="I4439" i="2" s="1"/>
  <c r="R4444" i="1"/>
  <c r="T4444" i="1"/>
  <c r="I4440" i="2" s="1"/>
  <c r="R4445" i="1"/>
  <c r="T4445" i="1"/>
  <c r="I4441" i="2" s="1"/>
  <c r="R4446" i="1"/>
  <c r="T4446" i="1"/>
  <c r="I4442" i="2" s="1"/>
  <c r="R4447" i="1"/>
  <c r="T4447" i="1"/>
  <c r="I4443" i="2" s="1"/>
  <c r="R4448" i="1"/>
  <c r="T4448" i="1"/>
  <c r="I4444" i="2" s="1"/>
  <c r="R4449" i="1"/>
  <c r="T4449" i="1"/>
  <c r="I4445" i="2" s="1"/>
  <c r="R4450" i="1"/>
  <c r="T4450" i="1"/>
  <c r="I4446" i="2" s="1"/>
  <c r="R4451" i="1"/>
  <c r="T4451" i="1"/>
  <c r="I4447" i="2" s="1"/>
  <c r="R4452" i="1"/>
  <c r="T4452" i="1"/>
  <c r="I4448" i="2" s="1"/>
  <c r="R4453" i="1"/>
  <c r="T4453" i="1"/>
  <c r="I4449" i="2" s="1"/>
  <c r="R4454" i="1"/>
  <c r="T4454" i="1"/>
  <c r="I4450" i="2" s="1"/>
  <c r="R4455" i="1"/>
  <c r="T4455" i="1"/>
  <c r="I4451" i="2" s="1"/>
  <c r="R4456" i="1"/>
  <c r="T4456" i="1"/>
  <c r="I4452" i="2" s="1"/>
  <c r="R4457" i="1"/>
  <c r="T4457" i="1"/>
  <c r="I4453" i="2" s="1"/>
  <c r="R4458" i="1"/>
  <c r="T4458" i="1"/>
  <c r="I4454" i="2" s="1"/>
  <c r="R4459" i="1"/>
  <c r="T4459" i="1"/>
  <c r="I4455" i="2" s="1"/>
  <c r="R4460" i="1"/>
  <c r="T4460" i="1"/>
  <c r="I4456" i="2" s="1"/>
  <c r="R4461" i="1"/>
  <c r="T4461" i="1"/>
  <c r="I4457" i="2" s="1"/>
  <c r="R4462" i="1"/>
  <c r="T4462" i="1"/>
  <c r="I4458" i="2" s="1"/>
  <c r="R4463" i="1"/>
  <c r="T4463" i="1"/>
  <c r="I4459" i="2" s="1"/>
  <c r="R4464" i="1"/>
  <c r="T4464" i="1"/>
  <c r="I4460" i="2" s="1"/>
  <c r="R4465" i="1"/>
  <c r="T4465" i="1"/>
  <c r="I4461" i="2" s="1"/>
  <c r="R4466" i="1"/>
  <c r="T4466" i="1"/>
  <c r="I4462" i="2" s="1"/>
  <c r="R4467" i="1"/>
  <c r="T4467" i="1"/>
  <c r="I4463" i="2" s="1"/>
  <c r="R4468" i="1"/>
  <c r="T4468" i="1"/>
  <c r="I4464" i="2" s="1"/>
  <c r="R4469" i="1"/>
  <c r="T4469" i="1"/>
  <c r="I4465" i="2" s="1"/>
  <c r="R4470" i="1"/>
  <c r="T4470" i="1"/>
  <c r="I4466" i="2" s="1"/>
  <c r="R4471" i="1"/>
  <c r="T4471" i="1"/>
  <c r="I4467" i="2" s="1"/>
  <c r="R4472" i="1"/>
  <c r="T4472" i="1"/>
  <c r="I4468" i="2" s="1"/>
  <c r="R4473" i="1"/>
  <c r="T4473" i="1"/>
  <c r="I4469" i="2" s="1"/>
  <c r="R4474" i="1"/>
  <c r="T4474" i="1"/>
  <c r="I4470" i="2" s="1"/>
  <c r="R4475" i="1"/>
  <c r="T4475" i="1"/>
  <c r="I4471" i="2" s="1"/>
  <c r="R4476" i="1"/>
  <c r="T4476" i="1"/>
  <c r="I4472" i="2" s="1"/>
  <c r="R4477" i="1"/>
  <c r="T4477" i="1"/>
  <c r="I4473" i="2" s="1"/>
  <c r="R4478" i="1"/>
  <c r="T4478" i="1"/>
  <c r="I4474" i="2" s="1"/>
  <c r="R4479" i="1"/>
  <c r="T4479" i="1"/>
  <c r="I4475" i="2" s="1"/>
  <c r="R4480" i="1"/>
  <c r="T4480" i="1"/>
  <c r="I4476" i="2" s="1"/>
  <c r="R4481" i="1"/>
  <c r="T4481" i="1"/>
  <c r="I4477" i="2" s="1"/>
  <c r="R4482" i="1"/>
  <c r="T4482" i="1"/>
  <c r="I4478" i="2" s="1"/>
  <c r="R4483" i="1"/>
  <c r="T4483" i="1"/>
  <c r="I4479" i="2" s="1"/>
  <c r="R4484" i="1"/>
  <c r="T4484" i="1"/>
  <c r="I4480" i="2" s="1"/>
  <c r="R4485" i="1"/>
  <c r="T4485" i="1"/>
  <c r="I4481" i="2" s="1"/>
  <c r="R4486" i="1"/>
  <c r="T4486" i="1"/>
  <c r="I4482" i="2" s="1"/>
  <c r="R4487" i="1"/>
  <c r="T4487" i="1"/>
  <c r="I4483" i="2" s="1"/>
  <c r="R4488" i="1"/>
  <c r="T4488" i="1"/>
  <c r="I4484" i="2" s="1"/>
  <c r="R4489" i="1"/>
  <c r="T4489" i="1"/>
  <c r="I4485" i="2" s="1"/>
  <c r="R4490" i="1"/>
  <c r="T4490" i="1"/>
  <c r="I4486" i="2" s="1"/>
  <c r="R4491" i="1"/>
  <c r="T4491" i="1"/>
  <c r="I4487" i="2" s="1"/>
  <c r="R4492" i="1"/>
  <c r="T4492" i="1"/>
  <c r="I4488" i="2" s="1"/>
  <c r="R4493" i="1"/>
  <c r="T4493" i="1"/>
  <c r="I4489" i="2" s="1"/>
  <c r="R4494" i="1"/>
  <c r="T4494" i="1"/>
  <c r="I4490" i="2" s="1"/>
  <c r="R4495" i="1"/>
  <c r="T4495" i="1"/>
  <c r="I4491" i="2" s="1"/>
  <c r="R4496" i="1"/>
  <c r="T4496" i="1"/>
  <c r="I4492" i="2" s="1"/>
  <c r="R4497" i="1"/>
  <c r="T4497" i="1"/>
  <c r="I4493" i="2" s="1"/>
  <c r="R4498" i="1"/>
  <c r="T4498" i="1"/>
  <c r="I4494" i="2" s="1"/>
  <c r="R4499" i="1"/>
  <c r="T4499" i="1"/>
  <c r="I4495" i="2" s="1"/>
  <c r="R4500" i="1"/>
  <c r="T4500" i="1"/>
  <c r="I4496" i="2" s="1"/>
  <c r="R4501" i="1"/>
  <c r="T4501" i="1"/>
  <c r="I4497" i="2" s="1"/>
  <c r="R4502" i="1"/>
  <c r="T4502" i="1"/>
  <c r="I4498" i="2" s="1"/>
  <c r="R4503" i="1"/>
  <c r="T4503" i="1"/>
  <c r="I4499" i="2" s="1"/>
  <c r="R4504" i="1"/>
  <c r="T4504" i="1"/>
  <c r="I4500" i="2" s="1"/>
  <c r="R4505" i="1"/>
  <c r="T4505" i="1"/>
  <c r="I4501" i="2" s="1"/>
  <c r="R4506" i="1"/>
  <c r="T4506" i="1"/>
  <c r="I4502" i="2" s="1"/>
  <c r="R4507" i="1"/>
  <c r="T4507" i="1"/>
  <c r="I4503" i="2" s="1"/>
  <c r="R4508" i="1"/>
  <c r="T4508" i="1"/>
  <c r="I4504" i="2" s="1"/>
  <c r="R4509" i="1"/>
  <c r="T4509" i="1"/>
  <c r="I4505" i="2" s="1"/>
  <c r="R4510" i="1"/>
  <c r="T4510" i="1"/>
  <c r="I4506" i="2" s="1"/>
  <c r="R4511" i="1"/>
  <c r="T4511" i="1"/>
  <c r="I4507" i="2" s="1"/>
  <c r="R4512" i="1"/>
  <c r="T4512" i="1"/>
  <c r="I4508" i="2" s="1"/>
  <c r="R4513" i="1"/>
  <c r="T4513" i="1"/>
  <c r="I4509" i="2" s="1"/>
  <c r="R4514" i="1"/>
  <c r="T4514" i="1"/>
  <c r="I4510" i="2" s="1"/>
  <c r="R4515" i="1"/>
  <c r="T4515" i="1"/>
  <c r="I4511" i="2" s="1"/>
  <c r="R4516" i="1"/>
  <c r="T4516" i="1"/>
  <c r="I4512" i="2" s="1"/>
  <c r="R4517" i="1"/>
  <c r="T4517" i="1"/>
  <c r="I4513" i="2" s="1"/>
  <c r="R4518" i="1"/>
  <c r="T4518" i="1"/>
  <c r="I4514" i="2" s="1"/>
  <c r="R4519" i="1"/>
  <c r="T4519" i="1"/>
  <c r="I4515" i="2" s="1"/>
  <c r="R4520" i="1"/>
  <c r="T4520" i="1"/>
  <c r="I4516" i="2" s="1"/>
  <c r="R4521" i="1"/>
  <c r="T4521" i="1"/>
  <c r="I4517" i="2" s="1"/>
  <c r="R4522" i="1"/>
  <c r="T4522" i="1"/>
  <c r="I4518" i="2" s="1"/>
  <c r="R4523" i="1"/>
  <c r="T4523" i="1"/>
  <c r="I4519" i="2" s="1"/>
  <c r="R4524" i="1"/>
  <c r="T4524" i="1"/>
  <c r="I4520" i="2" s="1"/>
  <c r="R4525" i="1"/>
  <c r="T4525" i="1"/>
  <c r="I4521" i="2" s="1"/>
  <c r="R4526" i="1"/>
  <c r="T4526" i="1"/>
  <c r="I4522" i="2" s="1"/>
  <c r="R4527" i="1"/>
  <c r="T4527" i="1"/>
  <c r="I4523" i="2" s="1"/>
  <c r="R4528" i="1"/>
  <c r="T4528" i="1"/>
  <c r="I4524" i="2" s="1"/>
  <c r="R4529" i="1"/>
  <c r="T4529" i="1"/>
  <c r="I4525" i="2" s="1"/>
  <c r="R4530" i="1"/>
  <c r="T4530" i="1"/>
  <c r="I4526" i="2" s="1"/>
  <c r="R4531" i="1"/>
  <c r="T4531" i="1"/>
  <c r="I4527" i="2" s="1"/>
  <c r="R4532" i="1"/>
  <c r="T4532" i="1"/>
  <c r="I4528" i="2" s="1"/>
  <c r="R4533" i="1"/>
  <c r="T4533" i="1"/>
  <c r="I4529" i="2" s="1"/>
  <c r="R4534" i="1"/>
  <c r="T4534" i="1"/>
  <c r="I4530" i="2" s="1"/>
  <c r="R4535" i="1"/>
  <c r="T4535" i="1"/>
  <c r="I4531" i="2" s="1"/>
  <c r="R4536" i="1"/>
  <c r="T4536" i="1"/>
  <c r="I4532" i="2" s="1"/>
  <c r="R4537" i="1"/>
  <c r="T4537" i="1"/>
  <c r="I4533" i="2" s="1"/>
  <c r="R4538" i="1"/>
  <c r="T4538" i="1"/>
  <c r="I4534" i="2" s="1"/>
  <c r="R4539" i="1"/>
  <c r="T4539" i="1"/>
  <c r="I4535" i="2" s="1"/>
  <c r="R4540" i="1"/>
  <c r="T4540" i="1"/>
  <c r="I4536" i="2" s="1"/>
  <c r="R4541" i="1"/>
  <c r="T4541" i="1"/>
  <c r="I4537" i="2" s="1"/>
  <c r="R4542" i="1"/>
  <c r="T4542" i="1"/>
  <c r="I4538" i="2" s="1"/>
  <c r="R4543" i="1"/>
  <c r="T4543" i="1"/>
  <c r="I4539" i="2" s="1"/>
  <c r="R4544" i="1"/>
  <c r="T4544" i="1"/>
  <c r="I4540" i="2" s="1"/>
  <c r="R4545" i="1"/>
  <c r="T4545" i="1"/>
  <c r="I4541" i="2" s="1"/>
  <c r="R4546" i="1"/>
  <c r="T4546" i="1"/>
  <c r="I4542" i="2" s="1"/>
  <c r="R4547" i="1"/>
  <c r="T4547" i="1"/>
  <c r="I4543" i="2" s="1"/>
  <c r="R4548" i="1"/>
  <c r="T4548" i="1"/>
  <c r="I4544" i="2" s="1"/>
  <c r="R4549" i="1"/>
  <c r="T4549" i="1"/>
  <c r="I4545" i="2" s="1"/>
  <c r="R4550" i="1"/>
  <c r="T4550" i="1"/>
  <c r="I4546" i="2" s="1"/>
  <c r="R4551" i="1"/>
  <c r="T4551" i="1"/>
  <c r="I4547" i="2" s="1"/>
  <c r="R4552" i="1"/>
  <c r="T4552" i="1"/>
  <c r="I4548" i="2" s="1"/>
  <c r="R4553" i="1"/>
  <c r="T4553" i="1"/>
  <c r="I4549" i="2" s="1"/>
  <c r="R4554" i="1"/>
  <c r="T4554" i="1"/>
  <c r="I4550" i="2" s="1"/>
  <c r="R4555" i="1"/>
  <c r="T4555" i="1"/>
  <c r="I4551" i="2" s="1"/>
  <c r="R4556" i="1"/>
  <c r="T4556" i="1"/>
  <c r="I4552" i="2" s="1"/>
  <c r="R4557" i="1"/>
  <c r="T4557" i="1"/>
  <c r="I4553" i="2" s="1"/>
  <c r="R4558" i="1"/>
  <c r="T4558" i="1"/>
  <c r="I4554" i="2" s="1"/>
  <c r="R4559" i="1"/>
  <c r="T4559" i="1"/>
  <c r="I4555" i="2" s="1"/>
  <c r="R4560" i="1"/>
  <c r="T4560" i="1"/>
  <c r="I4556" i="2" s="1"/>
  <c r="R4561" i="1"/>
  <c r="T4561" i="1"/>
  <c r="I4557" i="2" s="1"/>
  <c r="R4562" i="1"/>
  <c r="T4562" i="1"/>
  <c r="I4558" i="2" s="1"/>
  <c r="R4563" i="1"/>
  <c r="T4563" i="1"/>
  <c r="I4559" i="2" s="1"/>
  <c r="R4564" i="1"/>
  <c r="T4564" i="1"/>
  <c r="I4560" i="2" s="1"/>
  <c r="R4565" i="1"/>
  <c r="T4565" i="1"/>
  <c r="I4561" i="2" s="1"/>
  <c r="R4566" i="1"/>
  <c r="T4566" i="1"/>
  <c r="I4562" i="2" s="1"/>
  <c r="R4567" i="1"/>
  <c r="T4567" i="1"/>
  <c r="I4563" i="2" s="1"/>
  <c r="R4568" i="1"/>
  <c r="T4568" i="1"/>
  <c r="I4564" i="2" s="1"/>
  <c r="R4569" i="1"/>
  <c r="T4569" i="1"/>
  <c r="I4565" i="2" s="1"/>
  <c r="R4570" i="1"/>
  <c r="T4570" i="1"/>
  <c r="I4566" i="2" s="1"/>
  <c r="R4571" i="1"/>
  <c r="T4571" i="1"/>
  <c r="I4567" i="2" s="1"/>
  <c r="R4572" i="1"/>
  <c r="T4572" i="1"/>
  <c r="I4568" i="2" s="1"/>
  <c r="R4573" i="1"/>
  <c r="T4573" i="1"/>
  <c r="I4569" i="2" s="1"/>
  <c r="R4574" i="1"/>
  <c r="T4574" i="1"/>
  <c r="I4570" i="2" s="1"/>
  <c r="R4575" i="1"/>
  <c r="T4575" i="1"/>
  <c r="I4571" i="2" s="1"/>
  <c r="R4576" i="1"/>
  <c r="T4576" i="1"/>
  <c r="I4572" i="2" s="1"/>
  <c r="R4577" i="1"/>
  <c r="T4577" i="1"/>
  <c r="I4573" i="2" s="1"/>
  <c r="R4578" i="1"/>
  <c r="T4578" i="1"/>
  <c r="I4574" i="2" s="1"/>
  <c r="R4579" i="1"/>
  <c r="T4579" i="1"/>
  <c r="I4575" i="2" s="1"/>
  <c r="R4580" i="1"/>
  <c r="T4580" i="1"/>
  <c r="I4576" i="2" s="1"/>
  <c r="R4581" i="1"/>
  <c r="T4581" i="1"/>
  <c r="I4577" i="2" s="1"/>
  <c r="R4582" i="1"/>
  <c r="T4582" i="1"/>
  <c r="I4578" i="2" s="1"/>
  <c r="R4583" i="1"/>
  <c r="T4583" i="1"/>
  <c r="I4579" i="2" s="1"/>
  <c r="R4584" i="1"/>
  <c r="T4584" i="1"/>
  <c r="I4580" i="2" s="1"/>
  <c r="R4585" i="1"/>
  <c r="T4585" i="1"/>
  <c r="I4581" i="2" s="1"/>
  <c r="R4586" i="1"/>
  <c r="T4586" i="1"/>
  <c r="I4582" i="2" s="1"/>
  <c r="R4587" i="1"/>
  <c r="T4587" i="1"/>
  <c r="I4583" i="2" s="1"/>
  <c r="R4588" i="1"/>
  <c r="T4588" i="1"/>
  <c r="I4584" i="2" s="1"/>
  <c r="R4589" i="1"/>
  <c r="T4589" i="1"/>
  <c r="I4585" i="2" s="1"/>
  <c r="R4590" i="1"/>
  <c r="T4590" i="1"/>
  <c r="I4586" i="2" s="1"/>
  <c r="R4591" i="1"/>
  <c r="T4591" i="1"/>
  <c r="I4587" i="2" s="1"/>
  <c r="R4592" i="1"/>
  <c r="T4592" i="1"/>
  <c r="I4588" i="2" s="1"/>
  <c r="R4593" i="1"/>
  <c r="T4593" i="1"/>
  <c r="I4589" i="2" s="1"/>
  <c r="R4594" i="1"/>
  <c r="T4594" i="1"/>
  <c r="I4590" i="2" s="1"/>
  <c r="R4595" i="1"/>
  <c r="T4595" i="1"/>
  <c r="I4591" i="2" s="1"/>
  <c r="R4596" i="1"/>
  <c r="T4596" i="1"/>
  <c r="I4592" i="2" s="1"/>
  <c r="R4597" i="1"/>
  <c r="T4597" i="1"/>
  <c r="I4593" i="2" s="1"/>
  <c r="R4598" i="1"/>
  <c r="T4598" i="1"/>
  <c r="I4594" i="2" s="1"/>
  <c r="R4599" i="1"/>
  <c r="T4599" i="1"/>
  <c r="I4595" i="2" s="1"/>
  <c r="R4600" i="1"/>
  <c r="T4600" i="1"/>
  <c r="I4596" i="2" s="1"/>
  <c r="R4601" i="1"/>
  <c r="T4601" i="1"/>
  <c r="I4597" i="2" s="1"/>
  <c r="R4602" i="1"/>
  <c r="T4602" i="1"/>
  <c r="I4598" i="2" s="1"/>
  <c r="R4603" i="1"/>
  <c r="T4603" i="1"/>
  <c r="I4599" i="2" s="1"/>
  <c r="R4604" i="1"/>
  <c r="T4604" i="1"/>
  <c r="I4600" i="2" s="1"/>
  <c r="R4605" i="1"/>
  <c r="T4605" i="1"/>
  <c r="I4601" i="2" s="1"/>
  <c r="R4606" i="1"/>
  <c r="T4606" i="1"/>
  <c r="I4602" i="2" s="1"/>
  <c r="R4607" i="1"/>
  <c r="T4607" i="1"/>
  <c r="I4603" i="2" s="1"/>
  <c r="R4608" i="1"/>
  <c r="T4608" i="1"/>
  <c r="I4604" i="2" s="1"/>
  <c r="R4609" i="1"/>
  <c r="T4609" i="1"/>
  <c r="I4605" i="2" s="1"/>
  <c r="R4610" i="1"/>
  <c r="T4610" i="1"/>
  <c r="I4606" i="2" s="1"/>
  <c r="R4611" i="1"/>
  <c r="T4611" i="1"/>
  <c r="I4607" i="2" s="1"/>
  <c r="R4612" i="1"/>
  <c r="T4612" i="1"/>
  <c r="I4608" i="2" s="1"/>
  <c r="R4613" i="1"/>
  <c r="T4613" i="1"/>
  <c r="I4609" i="2" s="1"/>
  <c r="R4614" i="1"/>
  <c r="T4614" i="1"/>
  <c r="I4610" i="2" s="1"/>
  <c r="R4615" i="1"/>
  <c r="T4615" i="1"/>
  <c r="I4611" i="2" s="1"/>
  <c r="R4616" i="1"/>
  <c r="T4616" i="1"/>
  <c r="I4612" i="2" s="1"/>
  <c r="R4617" i="1"/>
  <c r="T4617" i="1"/>
  <c r="I4613" i="2" s="1"/>
  <c r="R4618" i="1"/>
  <c r="T4618" i="1"/>
  <c r="I4614" i="2" s="1"/>
  <c r="R4619" i="1"/>
  <c r="T4619" i="1"/>
  <c r="I4615" i="2" s="1"/>
  <c r="R4620" i="1"/>
  <c r="T4620" i="1"/>
  <c r="I4616" i="2" s="1"/>
  <c r="R4621" i="1"/>
  <c r="T4621" i="1"/>
  <c r="I4617" i="2" s="1"/>
  <c r="R4622" i="1"/>
  <c r="T4622" i="1"/>
  <c r="I4618" i="2" s="1"/>
  <c r="R4623" i="1"/>
  <c r="T4623" i="1"/>
  <c r="I4619" i="2" s="1"/>
  <c r="R4624" i="1"/>
  <c r="T4624" i="1"/>
  <c r="I4620" i="2" s="1"/>
  <c r="R4625" i="1"/>
  <c r="T4625" i="1"/>
  <c r="I4621" i="2" s="1"/>
  <c r="R4626" i="1"/>
  <c r="T4626" i="1"/>
  <c r="I4622" i="2" s="1"/>
  <c r="R4627" i="1"/>
  <c r="T4627" i="1"/>
  <c r="I4623" i="2" s="1"/>
  <c r="R4628" i="1"/>
  <c r="T4628" i="1"/>
  <c r="I4624" i="2" s="1"/>
  <c r="R4629" i="1"/>
  <c r="T4629" i="1"/>
  <c r="I4625" i="2" s="1"/>
  <c r="R4630" i="1"/>
  <c r="T4630" i="1"/>
  <c r="I4626" i="2" s="1"/>
  <c r="R4631" i="1"/>
  <c r="T4631" i="1"/>
  <c r="I4627" i="2" s="1"/>
  <c r="R4632" i="1"/>
  <c r="T4632" i="1"/>
  <c r="I4628" i="2" s="1"/>
  <c r="R4633" i="1"/>
  <c r="T4633" i="1"/>
  <c r="I4629" i="2" s="1"/>
  <c r="R4634" i="1"/>
  <c r="T4634" i="1"/>
  <c r="I4630" i="2" s="1"/>
  <c r="R4635" i="1"/>
  <c r="T4635" i="1"/>
  <c r="I4631" i="2" s="1"/>
  <c r="R4636" i="1"/>
  <c r="T4636" i="1"/>
  <c r="I4632" i="2" s="1"/>
  <c r="R4637" i="1"/>
  <c r="T4637" i="1"/>
  <c r="I4633" i="2" s="1"/>
  <c r="R4638" i="1"/>
  <c r="T4638" i="1"/>
  <c r="I4634" i="2" s="1"/>
  <c r="R4639" i="1"/>
  <c r="T4639" i="1"/>
  <c r="I4635" i="2" s="1"/>
  <c r="R4640" i="1"/>
  <c r="T4640" i="1"/>
  <c r="I4636" i="2" s="1"/>
  <c r="R4641" i="1"/>
  <c r="T4641" i="1"/>
  <c r="I4637" i="2" s="1"/>
  <c r="R4642" i="1"/>
  <c r="T4642" i="1"/>
  <c r="I4638" i="2" s="1"/>
  <c r="R4643" i="1"/>
  <c r="T4643" i="1"/>
  <c r="I4639" i="2" s="1"/>
  <c r="R4644" i="1"/>
  <c r="T4644" i="1"/>
  <c r="I4640" i="2" s="1"/>
  <c r="R4645" i="1"/>
  <c r="T4645" i="1"/>
  <c r="I4641" i="2" s="1"/>
  <c r="R4646" i="1"/>
  <c r="T4646" i="1"/>
  <c r="I4642" i="2" s="1"/>
  <c r="R4647" i="1"/>
  <c r="T4647" i="1"/>
  <c r="I4643" i="2" s="1"/>
  <c r="R4648" i="1"/>
  <c r="T4648" i="1"/>
  <c r="I4644" i="2" s="1"/>
  <c r="R4649" i="1"/>
  <c r="T4649" i="1"/>
  <c r="I4645" i="2" s="1"/>
  <c r="R4650" i="1"/>
  <c r="T4650" i="1"/>
  <c r="I4646" i="2" s="1"/>
  <c r="R4651" i="1"/>
  <c r="T4651" i="1"/>
  <c r="I4647" i="2" s="1"/>
  <c r="R4652" i="1"/>
  <c r="T4652" i="1"/>
  <c r="I4648" i="2" s="1"/>
  <c r="R4653" i="1"/>
  <c r="T4653" i="1"/>
  <c r="I4649" i="2" s="1"/>
  <c r="R4654" i="1"/>
  <c r="T4654" i="1"/>
  <c r="I4650" i="2" s="1"/>
  <c r="R4655" i="1"/>
  <c r="T4655" i="1"/>
  <c r="I4651" i="2" s="1"/>
  <c r="R4656" i="1"/>
  <c r="T4656" i="1"/>
  <c r="I4652" i="2" s="1"/>
  <c r="R4657" i="1"/>
  <c r="T4657" i="1"/>
  <c r="I4653" i="2" s="1"/>
  <c r="R4658" i="1"/>
  <c r="T4658" i="1"/>
  <c r="I4654" i="2" s="1"/>
  <c r="R4659" i="1"/>
  <c r="T4659" i="1"/>
  <c r="I4655" i="2" s="1"/>
  <c r="R4660" i="1"/>
  <c r="T4660" i="1"/>
  <c r="I4656" i="2" s="1"/>
  <c r="R4661" i="1"/>
  <c r="T4661" i="1"/>
  <c r="I4657" i="2" s="1"/>
  <c r="R4662" i="1"/>
  <c r="T4662" i="1"/>
  <c r="I4658" i="2" s="1"/>
  <c r="R4663" i="1"/>
  <c r="T4663" i="1"/>
  <c r="I4659" i="2" s="1"/>
  <c r="R4664" i="1"/>
  <c r="T4664" i="1"/>
  <c r="I4660" i="2" s="1"/>
  <c r="R4665" i="1"/>
  <c r="T4665" i="1"/>
  <c r="I4661" i="2" s="1"/>
  <c r="R4666" i="1"/>
  <c r="T4666" i="1"/>
  <c r="I4662" i="2" s="1"/>
  <c r="R4667" i="1"/>
  <c r="T4667" i="1"/>
  <c r="I4663" i="2" s="1"/>
  <c r="R4668" i="1"/>
  <c r="T4668" i="1"/>
  <c r="I4664" i="2" s="1"/>
  <c r="R4669" i="1"/>
  <c r="T4669" i="1"/>
  <c r="I4665" i="2" s="1"/>
  <c r="R4670" i="1"/>
  <c r="T4670" i="1"/>
  <c r="I4666" i="2" s="1"/>
  <c r="R4671" i="1"/>
  <c r="T4671" i="1"/>
  <c r="I4667" i="2" s="1"/>
  <c r="R4672" i="1"/>
  <c r="T4672" i="1"/>
  <c r="I4668" i="2" s="1"/>
  <c r="R4673" i="1"/>
  <c r="T4673" i="1"/>
  <c r="I4669" i="2" s="1"/>
  <c r="R4674" i="1"/>
  <c r="T4674" i="1"/>
  <c r="I4670" i="2" s="1"/>
  <c r="R4675" i="1"/>
  <c r="T4675" i="1"/>
  <c r="I4671" i="2" s="1"/>
  <c r="R4676" i="1"/>
  <c r="T4676" i="1"/>
  <c r="I4672" i="2" s="1"/>
  <c r="R4677" i="1"/>
  <c r="T4677" i="1"/>
  <c r="I4673" i="2" s="1"/>
  <c r="R4678" i="1"/>
  <c r="T4678" i="1"/>
  <c r="I4674" i="2" s="1"/>
  <c r="R4679" i="1"/>
  <c r="T4679" i="1"/>
  <c r="I4675" i="2" s="1"/>
  <c r="R4680" i="1"/>
  <c r="T4680" i="1"/>
  <c r="I4676" i="2" s="1"/>
  <c r="R4681" i="1"/>
  <c r="T4681" i="1"/>
  <c r="I4677" i="2" s="1"/>
  <c r="R4682" i="1"/>
  <c r="T4682" i="1"/>
  <c r="I4678" i="2" s="1"/>
  <c r="R4683" i="1"/>
  <c r="T4683" i="1"/>
  <c r="I4679" i="2" s="1"/>
  <c r="R4684" i="1"/>
  <c r="T4684" i="1"/>
  <c r="I4680" i="2" s="1"/>
  <c r="R4685" i="1"/>
  <c r="T4685" i="1"/>
  <c r="I4681" i="2" s="1"/>
  <c r="R4686" i="1"/>
  <c r="T4686" i="1"/>
  <c r="I4682" i="2" s="1"/>
  <c r="R4687" i="1"/>
  <c r="T4687" i="1"/>
  <c r="I4683" i="2" s="1"/>
  <c r="R4688" i="1"/>
  <c r="T4688" i="1"/>
  <c r="I4684" i="2" s="1"/>
  <c r="R4689" i="1"/>
  <c r="T4689" i="1"/>
  <c r="I4685" i="2" s="1"/>
  <c r="R4690" i="1"/>
  <c r="T4690" i="1"/>
  <c r="I4686" i="2" s="1"/>
  <c r="R4691" i="1"/>
  <c r="T4691" i="1"/>
  <c r="I4687" i="2" s="1"/>
  <c r="R4692" i="1"/>
  <c r="T4692" i="1"/>
  <c r="I4688" i="2" s="1"/>
  <c r="R4693" i="1"/>
  <c r="T4693" i="1"/>
  <c r="I4689" i="2" s="1"/>
  <c r="R4694" i="1"/>
  <c r="T4694" i="1"/>
  <c r="I4690" i="2" s="1"/>
  <c r="R4695" i="1"/>
  <c r="T4695" i="1"/>
  <c r="I4691" i="2" s="1"/>
  <c r="R4696" i="1"/>
  <c r="T4696" i="1"/>
  <c r="I4692" i="2" s="1"/>
  <c r="R4697" i="1"/>
  <c r="T4697" i="1"/>
  <c r="I4693" i="2" s="1"/>
  <c r="R4698" i="1"/>
  <c r="T4698" i="1"/>
  <c r="I4694" i="2" s="1"/>
  <c r="R4699" i="1"/>
  <c r="T4699" i="1"/>
  <c r="I4695" i="2" s="1"/>
  <c r="R4700" i="1"/>
  <c r="T4700" i="1"/>
  <c r="I4696" i="2" s="1"/>
  <c r="R4701" i="1"/>
  <c r="T4701" i="1"/>
  <c r="I4697" i="2" s="1"/>
  <c r="R4702" i="1"/>
  <c r="T4702" i="1"/>
  <c r="I4698" i="2" s="1"/>
  <c r="R4703" i="1"/>
  <c r="T4703" i="1"/>
  <c r="I4699" i="2" s="1"/>
  <c r="R4704" i="1"/>
  <c r="T4704" i="1"/>
  <c r="I4700" i="2" s="1"/>
  <c r="R4705" i="1"/>
  <c r="T4705" i="1"/>
  <c r="I4701" i="2" s="1"/>
  <c r="R4706" i="1"/>
  <c r="T4706" i="1"/>
  <c r="I4702" i="2" s="1"/>
  <c r="R4707" i="1"/>
  <c r="T4707" i="1"/>
  <c r="I4703" i="2" s="1"/>
  <c r="R4708" i="1"/>
  <c r="T4708" i="1"/>
  <c r="I4704" i="2" s="1"/>
  <c r="R4709" i="1"/>
  <c r="T4709" i="1"/>
  <c r="I4705" i="2" s="1"/>
  <c r="R4710" i="1"/>
  <c r="T4710" i="1"/>
  <c r="I4706" i="2" s="1"/>
  <c r="R4711" i="1"/>
  <c r="T4711" i="1"/>
  <c r="I4707" i="2" s="1"/>
  <c r="R4712" i="1"/>
  <c r="T4712" i="1"/>
  <c r="I4708" i="2" s="1"/>
  <c r="R4713" i="1"/>
  <c r="T4713" i="1"/>
  <c r="I4709" i="2" s="1"/>
  <c r="R4714" i="1"/>
  <c r="T4714" i="1"/>
  <c r="I4710" i="2" s="1"/>
  <c r="R4715" i="1"/>
  <c r="T4715" i="1"/>
  <c r="I4711" i="2" s="1"/>
  <c r="R4716" i="1"/>
  <c r="T4716" i="1"/>
  <c r="I4712" i="2" s="1"/>
  <c r="R4717" i="1"/>
  <c r="T4717" i="1"/>
  <c r="I4713" i="2" s="1"/>
  <c r="R4718" i="1"/>
  <c r="T4718" i="1"/>
  <c r="I4714" i="2" s="1"/>
  <c r="R4719" i="1"/>
  <c r="T4719" i="1"/>
  <c r="I4715" i="2" s="1"/>
  <c r="R4720" i="1"/>
  <c r="T4720" i="1"/>
  <c r="I4716" i="2" s="1"/>
  <c r="R4721" i="1"/>
  <c r="T4721" i="1"/>
  <c r="I4717" i="2" s="1"/>
  <c r="R4722" i="1"/>
  <c r="T4722" i="1"/>
  <c r="I4718" i="2" s="1"/>
  <c r="R4723" i="1"/>
  <c r="T4723" i="1"/>
  <c r="I4719" i="2" s="1"/>
  <c r="R4724" i="1"/>
  <c r="T4724" i="1"/>
  <c r="I4720" i="2" s="1"/>
  <c r="R4725" i="1"/>
  <c r="T4725" i="1"/>
  <c r="I4721" i="2" s="1"/>
  <c r="R4726" i="1"/>
  <c r="T4726" i="1"/>
  <c r="I4722" i="2" s="1"/>
  <c r="R4727" i="1"/>
  <c r="T4727" i="1"/>
  <c r="I4723" i="2" s="1"/>
  <c r="R4728" i="1"/>
  <c r="T4728" i="1"/>
  <c r="I4724" i="2" s="1"/>
  <c r="R4729" i="1"/>
  <c r="T4729" i="1"/>
  <c r="I4725" i="2" s="1"/>
  <c r="R4730" i="1"/>
  <c r="T4730" i="1"/>
  <c r="I4726" i="2" s="1"/>
  <c r="R4731" i="1"/>
  <c r="T4731" i="1"/>
  <c r="I4727" i="2" s="1"/>
  <c r="R4732" i="1"/>
  <c r="T4732" i="1"/>
  <c r="I4728" i="2" s="1"/>
  <c r="R4733" i="1"/>
  <c r="T4733" i="1"/>
  <c r="I4729" i="2" s="1"/>
  <c r="R4734" i="1"/>
  <c r="T4734" i="1"/>
  <c r="I4730" i="2" s="1"/>
  <c r="R4735" i="1"/>
  <c r="T4735" i="1"/>
  <c r="I4731" i="2" s="1"/>
  <c r="R4736" i="1"/>
  <c r="T4736" i="1"/>
  <c r="I4732" i="2" s="1"/>
  <c r="R4737" i="1"/>
  <c r="T4737" i="1"/>
  <c r="I4733" i="2" s="1"/>
  <c r="R4738" i="1"/>
  <c r="T4738" i="1"/>
  <c r="I4734" i="2" s="1"/>
  <c r="R4739" i="1"/>
  <c r="T4739" i="1"/>
  <c r="I4735" i="2" s="1"/>
  <c r="R4740" i="1"/>
  <c r="T4740" i="1"/>
  <c r="I4736" i="2" s="1"/>
  <c r="R4741" i="1"/>
  <c r="T4741" i="1"/>
  <c r="I4737" i="2" s="1"/>
  <c r="R4742" i="1"/>
  <c r="T4742" i="1"/>
  <c r="I4738" i="2" s="1"/>
  <c r="R4743" i="1"/>
  <c r="T4743" i="1"/>
  <c r="I4739" i="2" s="1"/>
  <c r="R4744" i="1"/>
  <c r="T4744" i="1"/>
  <c r="I4740" i="2" s="1"/>
  <c r="R4745" i="1"/>
  <c r="T4745" i="1"/>
  <c r="I4741" i="2" s="1"/>
  <c r="R4746" i="1"/>
  <c r="T4746" i="1"/>
  <c r="I4742" i="2" s="1"/>
  <c r="R4747" i="1"/>
  <c r="T4747" i="1"/>
  <c r="I4743" i="2" s="1"/>
  <c r="R4748" i="1"/>
  <c r="T4748" i="1"/>
  <c r="I4744" i="2" s="1"/>
  <c r="R4749" i="1"/>
  <c r="T4749" i="1"/>
  <c r="I4745" i="2" s="1"/>
  <c r="R4750" i="1"/>
  <c r="T4750" i="1"/>
  <c r="I4746" i="2" s="1"/>
  <c r="R4751" i="1"/>
  <c r="T4751" i="1"/>
  <c r="I4747" i="2" s="1"/>
  <c r="R4752" i="1"/>
  <c r="T4752" i="1"/>
  <c r="I4748" i="2" s="1"/>
  <c r="R4753" i="1"/>
  <c r="T4753" i="1"/>
  <c r="I4749" i="2" s="1"/>
  <c r="R4754" i="1"/>
  <c r="T4754" i="1"/>
  <c r="I4750" i="2" s="1"/>
  <c r="R4755" i="1"/>
  <c r="T4755" i="1"/>
  <c r="I4751" i="2" s="1"/>
  <c r="R4756" i="1"/>
  <c r="T4756" i="1"/>
  <c r="I4752" i="2" s="1"/>
  <c r="R4757" i="1"/>
  <c r="T4757" i="1"/>
  <c r="I4753" i="2" s="1"/>
  <c r="R4758" i="1"/>
  <c r="T4758" i="1"/>
  <c r="I4754" i="2" s="1"/>
  <c r="R4759" i="1"/>
  <c r="T4759" i="1"/>
  <c r="I4755" i="2" s="1"/>
  <c r="R4760" i="1"/>
  <c r="T4760" i="1"/>
  <c r="I4756" i="2" s="1"/>
  <c r="R4761" i="1"/>
  <c r="T4761" i="1"/>
  <c r="I4757" i="2" s="1"/>
  <c r="R4762" i="1"/>
  <c r="T4762" i="1"/>
  <c r="I4758" i="2" s="1"/>
  <c r="R4763" i="1"/>
  <c r="T4763" i="1"/>
  <c r="I4759" i="2" s="1"/>
  <c r="R4764" i="1"/>
  <c r="T4764" i="1"/>
  <c r="I4760" i="2" s="1"/>
  <c r="R4765" i="1"/>
  <c r="T4765" i="1"/>
  <c r="I4761" i="2" s="1"/>
  <c r="R4766" i="1"/>
  <c r="T4766" i="1"/>
  <c r="I4762" i="2" s="1"/>
  <c r="R4767" i="1"/>
  <c r="T4767" i="1"/>
  <c r="I4763" i="2" s="1"/>
  <c r="R4768" i="1"/>
  <c r="T4768" i="1"/>
  <c r="I4764" i="2" s="1"/>
  <c r="R4769" i="1"/>
  <c r="T4769" i="1"/>
  <c r="I4765" i="2" s="1"/>
  <c r="R4770" i="1"/>
  <c r="T4770" i="1"/>
  <c r="I4766" i="2" s="1"/>
  <c r="R4771" i="1"/>
  <c r="T4771" i="1"/>
  <c r="I4767" i="2" s="1"/>
  <c r="R4772" i="1"/>
  <c r="T4772" i="1"/>
  <c r="I4768" i="2" s="1"/>
  <c r="R4773" i="1"/>
  <c r="T4773" i="1"/>
  <c r="I4769" i="2" s="1"/>
  <c r="R4774" i="1"/>
  <c r="T4774" i="1"/>
  <c r="I4770" i="2" s="1"/>
  <c r="R4775" i="1"/>
  <c r="T4775" i="1"/>
  <c r="I4771" i="2" s="1"/>
  <c r="R4776" i="1"/>
  <c r="T4776" i="1"/>
  <c r="I4772" i="2" s="1"/>
  <c r="R4777" i="1"/>
  <c r="T4777" i="1"/>
  <c r="I4773" i="2" s="1"/>
  <c r="R4778" i="1"/>
  <c r="T4778" i="1"/>
  <c r="I4774" i="2" s="1"/>
  <c r="R4779" i="1"/>
  <c r="T4779" i="1"/>
  <c r="I4775" i="2" s="1"/>
  <c r="R4780" i="1"/>
  <c r="T4780" i="1"/>
  <c r="I4776" i="2" s="1"/>
  <c r="R4781" i="1"/>
  <c r="T4781" i="1"/>
  <c r="I4777" i="2" s="1"/>
  <c r="R4782" i="1"/>
  <c r="T4782" i="1"/>
  <c r="I4778" i="2" s="1"/>
  <c r="R4783" i="1"/>
  <c r="T4783" i="1"/>
  <c r="I4779" i="2" s="1"/>
  <c r="R4784" i="1"/>
  <c r="T4784" i="1"/>
  <c r="I4780" i="2" s="1"/>
  <c r="R4785" i="1"/>
  <c r="T4785" i="1"/>
  <c r="I4781" i="2" s="1"/>
  <c r="R4786" i="1"/>
  <c r="T4786" i="1"/>
  <c r="I4782" i="2" s="1"/>
  <c r="R4787" i="1"/>
  <c r="T4787" i="1"/>
  <c r="I4783" i="2" s="1"/>
  <c r="R4788" i="1"/>
  <c r="T4788" i="1"/>
  <c r="I4784" i="2" s="1"/>
  <c r="R4789" i="1"/>
  <c r="T4789" i="1"/>
  <c r="I4785" i="2" s="1"/>
  <c r="R4790" i="1"/>
  <c r="T4790" i="1"/>
  <c r="I4786" i="2" s="1"/>
  <c r="R4791" i="1"/>
  <c r="T4791" i="1"/>
  <c r="I4787" i="2" s="1"/>
  <c r="R4792" i="1"/>
  <c r="T4792" i="1"/>
  <c r="I4788" i="2" s="1"/>
  <c r="R4793" i="1"/>
  <c r="T4793" i="1"/>
  <c r="I4789" i="2" s="1"/>
  <c r="R4794" i="1"/>
  <c r="T4794" i="1"/>
  <c r="I4790" i="2" s="1"/>
  <c r="R4795" i="1"/>
  <c r="T4795" i="1"/>
  <c r="I4791" i="2" s="1"/>
  <c r="R4796" i="1"/>
  <c r="T4796" i="1"/>
  <c r="I4792" i="2" s="1"/>
  <c r="R4797" i="1"/>
  <c r="T4797" i="1"/>
  <c r="I4793" i="2" s="1"/>
  <c r="R4798" i="1"/>
  <c r="T4798" i="1"/>
  <c r="I4794" i="2" s="1"/>
  <c r="R4799" i="1"/>
  <c r="T4799" i="1"/>
  <c r="I4795" i="2" s="1"/>
  <c r="R4800" i="1"/>
  <c r="T4800" i="1"/>
  <c r="I4796" i="2" s="1"/>
  <c r="R4801" i="1"/>
  <c r="T4801" i="1"/>
  <c r="I4797" i="2" s="1"/>
  <c r="R4802" i="1"/>
  <c r="T4802" i="1"/>
  <c r="I4798" i="2" s="1"/>
  <c r="R4803" i="1"/>
  <c r="T4803" i="1"/>
  <c r="I4799" i="2" s="1"/>
  <c r="R4804" i="1"/>
  <c r="T4804" i="1"/>
  <c r="I4800" i="2" s="1"/>
  <c r="R4805" i="1"/>
  <c r="T4805" i="1"/>
  <c r="I4801" i="2" s="1"/>
  <c r="R4806" i="1"/>
  <c r="T4806" i="1"/>
  <c r="I4802" i="2" s="1"/>
  <c r="R4807" i="1"/>
  <c r="T4807" i="1"/>
  <c r="I4803" i="2" s="1"/>
  <c r="R4808" i="1"/>
  <c r="T4808" i="1"/>
  <c r="I4804" i="2" s="1"/>
  <c r="R4809" i="1"/>
  <c r="T4809" i="1"/>
  <c r="I4805" i="2" s="1"/>
  <c r="R4810" i="1"/>
  <c r="T4810" i="1"/>
  <c r="I4806" i="2" s="1"/>
  <c r="R4811" i="1"/>
  <c r="T4811" i="1"/>
  <c r="I4807" i="2" s="1"/>
  <c r="R4812" i="1"/>
  <c r="T4812" i="1"/>
  <c r="I4808" i="2" s="1"/>
  <c r="R4813" i="1"/>
  <c r="T4813" i="1"/>
  <c r="I4809" i="2" s="1"/>
  <c r="R4814" i="1"/>
  <c r="T4814" i="1"/>
  <c r="I4810" i="2" s="1"/>
  <c r="R4815" i="1"/>
  <c r="T4815" i="1"/>
  <c r="I4811" i="2" s="1"/>
  <c r="R4816" i="1"/>
  <c r="T4816" i="1"/>
  <c r="I4812" i="2" s="1"/>
  <c r="R4817" i="1"/>
  <c r="T4817" i="1"/>
  <c r="I4813" i="2" s="1"/>
  <c r="R4818" i="1"/>
  <c r="T4818" i="1"/>
  <c r="I4814" i="2" s="1"/>
  <c r="R4819" i="1"/>
  <c r="T4819" i="1"/>
  <c r="I4815" i="2" s="1"/>
  <c r="R4820" i="1"/>
  <c r="T4820" i="1"/>
  <c r="I4816" i="2" s="1"/>
  <c r="R4821" i="1"/>
  <c r="T4821" i="1"/>
  <c r="I4817" i="2" s="1"/>
  <c r="R4822" i="1"/>
  <c r="T4822" i="1"/>
  <c r="I4818" i="2" s="1"/>
  <c r="R4823" i="1"/>
  <c r="T4823" i="1"/>
  <c r="I4819" i="2" s="1"/>
  <c r="R4824" i="1"/>
  <c r="T4824" i="1"/>
  <c r="I4820" i="2" s="1"/>
  <c r="R4825" i="1"/>
  <c r="T4825" i="1"/>
  <c r="I4821" i="2" s="1"/>
  <c r="R4826" i="1"/>
  <c r="T4826" i="1"/>
  <c r="I4822" i="2" s="1"/>
  <c r="R4827" i="1"/>
  <c r="T4827" i="1"/>
  <c r="I4823" i="2" s="1"/>
  <c r="R4828" i="1"/>
  <c r="T4828" i="1"/>
  <c r="I4824" i="2" s="1"/>
  <c r="R4829" i="1"/>
  <c r="T4829" i="1"/>
  <c r="I4825" i="2" s="1"/>
  <c r="R4830" i="1"/>
  <c r="T4830" i="1"/>
  <c r="I4826" i="2" s="1"/>
  <c r="R4831" i="1"/>
  <c r="T4831" i="1"/>
  <c r="I4827" i="2" s="1"/>
  <c r="R4832" i="1"/>
  <c r="T4832" i="1"/>
  <c r="I4828" i="2" s="1"/>
  <c r="R4833" i="1"/>
  <c r="T4833" i="1"/>
  <c r="I4829" i="2" s="1"/>
  <c r="R4834" i="1"/>
  <c r="T4834" i="1"/>
  <c r="I4830" i="2" s="1"/>
  <c r="R4835" i="1"/>
  <c r="T4835" i="1"/>
  <c r="I4831" i="2" s="1"/>
  <c r="R4836" i="1"/>
  <c r="T4836" i="1"/>
  <c r="I4832" i="2" s="1"/>
  <c r="R4837" i="1"/>
  <c r="T4837" i="1"/>
  <c r="I4833" i="2" s="1"/>
  <c r="R4838" i="1"/>
  <c r="T4838" i="1"/>
  <c r="I4834" i="2" s="1"/>
  <c r="R4839" i="1"/>
  <c r="T4839" i="1"/>
  <c r="I4835" i="2" s="1"/>
  <c r="R4840" i="1"/>
  <c r="T4840" i="1"/>
  <c r="I4836" i="2" s="1"/>
  <c r="R4841" i="1"/>
  <c r="T4841" i="1"/>
  <c r="I4837" i="2" s="1"/>
  <c r="R4842" i="1"/>
  <c r="T4842" i="1"/>
  <c r="I4838" i="2" s="1"/>
  <c r="R4843" i="1"/>
  <c r="T4843" i="1"/>
  <c r="I4839" i="2" s="1"/>
  <c r="R4844" i="1"/>
  <c r="T4844" i="1"/>
  <c r="I4840" i="2" s="1"/>
  <c r="R4845" i="1"/>
  <c r="T4845" i="1"/>
  <c r="I4841" i="2" s="1"/>
  <c r="R4846" i="1"/>
  <c r="T4846" i="1"/>
  <c r="I4842" i="2" s="1"/>
  <c r="R4847" i="1"/>
  <c r="T4847" i="1"/>
  <c r="I4843" i="2" s="1"/>
  <c r="R4848" i="1"/>
  <c r="T4848" i="1"/>
  <c r="I4844" i="2" s="1"/>
  <c r="R4849" i="1"/>
  <c r="T4849" i="1"/>
  <c r="I4845" i="2" s="1"/>
  <c r="R4850" i="1"/>
  <c r="T4850" i="1"/>
  <c r="I4846" i="2" s="1"/>
  <c r="R4851" i="1"/>
  <c r="T4851" i="1"/>
  <c r="I4847" i="2" s="1"/>
  <c r="R4852" i="1"/>
  <c r="T4852" i="1"/>
  <c r="I4848" i="2" s="1"/>
  <c r="R4853" i="1"/>
  <c r="T4853" i="1"/>
  <c r="I4849" i="2" s="1"/>
  <c r="R4854" i="1"/>
  <c r="T4854" i="1"/>
  <c r="I4850" i="2" s="1"/>
  <c r="R4855" i="1"/>
  <c r="T4855" i="1"/>
  <c r="I4851" i="2" s="1"/>
  <c r="R4856" i="1"/>
  <c r="T4856" i="1"/>
  <c r="I4852" i="2" s="1"/>
  <c r="R4857" i="1"/>
  <c r="T4857" i="1"/>
  <c r="I4853" i="2" s="1"/>
  <c r="R4858" i="1"/>
  <c r="T4858" i="1"/>
  <c r="I4854" i="2" s="1"/>
  <c r="R4859" i="1"/>
  <c r="T4859" i="1"/>
  <c r="I4855" i="2" s="1"/>
  <c r="R4860" i="1"/>
  <c r="T4860" i="1"/>
  <c r="I4856" i="2" s="1"/>
  <c r="R4861" i="1"/>
  <c r="T4861" i="1"/>
  <c r="I4857" i="2" s="1"/>
  <c r="R4862" i="1"/>
  <c r="T4862" i="1"/>
  <c r="I4858" i="2" s="1"/>
  <c r="R4863" i="1"/>
  <c r="T4863" i="1"/>
  <c r="I4859" i="2" s="1"/>
  <c r="R4864" i="1"/>
  <c r="T4864" i="1"/>
  <c r="I4860" i="2" s="1"/>
  <c r="R4865" i="1"/>
  <c r="T4865" i="1"/>
  <c r="I4861" i="2" s="1"/>
  <c r="R4866" i="1"/>
  <c r="T4866" i="1"/>
  <c r="I4862" i="2" s="1"/>
  <c r="R4867" i="1"/>
  <c r="T4867" i="1"/>
  <c r="I4863" i="2" s="1"/>
  <c r="R4868" i="1"/>
  <c r="T4868" i="1"/>
  <c r="I4864" i="2" s="1"/>
  <c r="R4869" i="1"/>
  <c r="T4869" i="1"/>
  <c r="I4865" i="2" s="1"/>
  <c r="R4870" i="1"/>
  <c r="T4870" i="1"/>
  <c r="I4866" i="2" s="1"/>
  <c r="R4871" i="1"/>
  <c r="T4871" i="1"/>
  <c r="I4867" i="2" s="1"/>
  <c r="R4872" i="1"/>
  <c r="T4872" i="1"/>
  <c r="I4868" i="2" s="1"/>
  <c r="R4873" i="1"/>
  <c r="T4873" i="1"/>
  <c r="I4869" i="2" s="1"/>
  <c r="R4874" i="1"/>
  <c r="T4874" i="1"/>
  <c r="I4870" i="2" s="1"/>
  <c r="R4875" i="1"/>
  <c r="T4875" i="1"/>
  <c r="I4871" i="2" s="1"/>
  <c r="R4876" i="1"/>
  <c r="T4876" i="1"/>
  <c r="I4872" i="2" s="1"/>
  <c r="R4877" i="1"/>
  <c r="T4877" i="1"/>
  <c r="I4873" i="2" s="1"/>
  <c r="R4878" i="1"/>
  <c r="T4878" i="1"/>
  <c r="I4874" i="2" s="1"/>
  <c r="R4879" i="1"/>
  <c r="T4879" i="1"/>
  <c r="I4875" i="2" s="1"/>
  <c r="R4880" i="1"/>
  <c r="T4880" i="1"/>
  <c r="I4876" i="2" s="1"/>
  <c r="R4881" i="1"/>
  <c r="T4881" i="1"/>
  <c r="I4877" i="2" s="1"/>
  <c r="R4882" i="1"/>
  <c r="T4882" i="1"/>
  <c r="I4878" i="2" s="1"/>
  <c r="R4883" i="1"/>
  <c r="T4883" i="1"/>
  <c r="I4879" i="2" s="1"/>
  <c r="R4884" i="1"/>
  <c r="T4884" i="1"/>
  <c r="I4880" i="2" s="1"/>
  <c r="R4885" i="1"/>
  <c r="T4885" i="1"/>
  <c r="I4881" i="2" s="1"/>
  <c r="R4886" i="1"/>
  <c r="T4886" i="1"/>
  <c r="I4882" i="2" s="1"/>
  <c r="R4887" i="1"/>
  <c r="T4887" i="1"/>
  <c r="I4883" i="2" s="1"/>
  <c r="R4888" i="1"/>
  <c r="T4888" i="1"/>
  <c r="I4884" i="2" s="1"/>
  <c r="R4889" i="1"/>
  <c r="T4889" i="1"/>
  <c r="I4885" i="2" s="1"/>
  <c r="R4890" i="1"/>
  <c r="T4890" i="1"/>
  <c r="I4886" i="2" s="1"/>
  <c r="R4891" i="1"/>
  <c r="T4891" i="1"/>
  <c r="I4887" i="2" s="1"/>
  <c r="R4892" i="1"/>
  <c r="T4892" i="1"/>
  <c r="I4888" i="2" s="1"/>
  <c r="R4893" i="1"/>
  <c r="T4893" i="1"/>
  <c r="I4889" i="2" s="1"/>
  <c r="R4894" i="1"/>
  <c r="T4894" i="1"/>
  <c r="I4890" i="2" s="1"/>
  <c r="R4895" i="1"/>
  <c r="T4895" i="1"/>
  <c r="I4891" i="2" s="1"/>
  <c r="R4896" i="1"/>
  <c r="T4896" i="1"/>
  <c r="I4892" i="2" s="1"/>
  <c r="R4897" i="1"/>
  <c r="T4897" i="1"/>
  <c r="I4893" i="2" s="1"/>
  <c r="R4898" i="1"/>
  <c r="T4898" i="1"/>
  <c r="I4894" i="2" s="1"/>
  <c r="R4899" i="1"/>
  <c r="T4899" i="1"/>
  <c r="I4895" i="2" s="1"/>
  <c r="R4900" i="1"/>
  <c r="T4900" i="1"/>
  <c r="I4896" i="2" s="1"/>
  <c r="R4901" i="1"/>
  <c r="T4901" i="1"/>
  <c r="I4897" i="2" s="1"/>
  <c r="R4902" i="1"/>
  <c r="T4902" i="1"/>
  <c r="I4898" i="2" s="1"/>
  <c r="R4903" i="1"/>
  <c r="T4903" i="1"/>
  <c r="I4899" i="2" s="1"/>
  <c r="R4904" i="1"/>
  <c r="T4904" i="1"/>
  <c r="I4900" i="2" s="1"/>
  <c r="R4905" i="1"/>
  <c r="T4905" i="1"/>
  <c r="I4901" i="2" s="1"/>
  <c r="R4906" i="1"/>
  <c r="T4906" i="1"/>
  <c r="I4902" i="2" s="1"/>
  <c r="R4907" i="1"/>
  <c r="T4907" i="1"/>
  <c r="I4903" i="2" s="1"/>
  <c r="R4908" i="1"/>
  <c r="T4908" i="1"/>
  <c r="I4904" i="2" s="1"/>
  <c r="R4909" i="1"/>
  <c r="T4909" i="1"/>
  <c r="I4905" i="2" s="1"/>
  <c r="R4910" i="1"/>
  <c r="T4910" i="1"/>
  <c r="I4906" i="2" s="1"/>
  <c r="R4911" i="1"/>
  <c r="T4911" i="1"/>
  <c r="I4907" i="2" s="1"/>
  <c r="R4912" i="1"/>
  <c r="T4912" i="1"/>
  <c r="I4908" i="2" s="1"/>
  <c r="R4913" i="1"/>
  <c r="T4913" i="1"/>
  <c r="I4909" i="2" s="1"/>
  <c r="R4914" i="1"/>
  <c r="T4914" i="1"/>
  <c r="I4910" i="2" s="1"/>
  <c r="R4915" i="1"/>
  <c r="T4915" i="1"/>
  <c r="I4911" i="2" s="1"/>
  <c r="R4916" i="1"/>
  <c r="T4916" i="1"/>
  <c r="I4912" i="2" s="1"/>
  <c r="R4917" i="1"/>
  <c r="T4917" i="1"/>
  <c r="I4913" i="2" s="1"/>
  <c r="R4918" i="1"/>
  <c r="T4918" i="1"/>
  <c r="I4914" i="2" s="1"/>
  <c r="R4919" i="1"/>
  <c r="T4919" i="1"/>
  <c r="I4915" i="2" s="1"/>
  <c r="R4920" i="1"/>
  <c r="T4920" i="1"/>
  <c r="I4916" i="2" s="1"/>
  <c r="R4921" i="1"/>
  <c r="T4921" i="1"/>
  <c r="I4917" i="2" s="1"/>
  <c r="R4922" i="1"/>
  <c r="T4922" i="1"/>
  <c r="I4918" i="2" s="1"/>
  <c r="R4923" i="1"/>
  <c r="T4923" i="1"/>
  <c r="I4919" i="2" s="1"/>
  <c r="R4924" i="1"/>
  <c r="T4924" i="1"/>
  <c r="I4920" i="2" s="1"/>
  <c r="R4925" i="1"/>
  <c r="T4925" i="1"/>
  <c r="I4921" i="2" s="1"/>
  <c r="R4926" i="1"/>
  <c r="T4926" i="1"/>
  <c r="I4922" i="2" s="1"/>
  <c r="R4927" i="1"/>
  <c r="T4927" i="1"/>
  <c r="I4923" i="2" s="1"/>
  <c r="R4928" i="1"/>
  <c r="T4928" i="1"/>
  <c r="I4924" i="2" s="1"/>
  <c r="R4929" i="1"/>
  <c r="T4929" i="1"/>
  <c r="I4925" i="2" s="1"/>
  <c r="R4930" i="1"/>
  <c r="T4930" i="1"/>
  <c r="I4926" i="2" s="1"/>
  <c r="R4931" i="1"/>
  <c r="T4931" i="1"/>
  <c r="I4927" i="2" s="1"/>
  <c r="R4932" i="1"/>
  <c r="T4932" i="1"/>
  <c r="I4928" i="2" s="1"/>
  <c r="R4933" i="1"/>
  <c r="T4933" i="1"/>
  <c r="I4929" i="2" s="1"/>
  <c r="R4934" i="1"/>
  <c r="T4934" i="1"/>
  <c r="I4930" i="2" s="1"/>
  <c r="R4935" i="1"/>
  <c r="T4935" i="1"/>
  <c r="I4931" i="2" s="1"/>
  <c r="R4936" i="1"/>
  <c r="T4936" i="1"/>
  <c r="I4932" i="2" s="1"/>
  <c r="R4937" i="1"/>
  <c r="T4937" i="1"/>
  <c r="I4933" i="2" s="1"/>
  <c r="R4938" i="1"/>
  <c r="T4938" i="1"/>
  <c r="I4934" i="2" s="1"/>
  <c r="R4939" i="1"/>
  <c r="T4939" i="1"/>
  <c r="I4935" i="2" s="1"/>
  <c r="R4940" i="1"/>
  <c r="T4940" i="1"/>
  <c r="I4936" i="2" s="1"/>
  <c r="R4941" i="1"/>
  <c r="T4941" i="1"/>
  <c r="I4937" i="2" s="1"/>
  <c r="R4942" i="1"/>
  <c r="T4942" i="1"/>
  <c r="I4938" i="2" s="1"/>
  <c r="R4943" i="1"/>
  <c r="T4943" i="1"/>
  <c r="I4939" i="2" s="1"/>
  <c r="R4944" i="1"/>
  <c r="T4944" i="1"/>
  <c r="I4940" i="2" s="1"/>
  <c r="R4945" i="1"/>
  <c r="T4945" i="1"/>
  <c r="I4941" i="2" s="1"/>
  <c r="R4946" i="1"/>
  <c r="T4946" i="1"/>
  <c r="I4942" i="2" s="1"/>
  <c r="R4947" i="1"/>
  <c r="T4947" i="1"/>
  <c r="I4943" i="2" s="1"/>
  <c r="R4948" i="1"/>
  <c r="T4948" i="1"/>
  <c r="I4944" i="2" s="1"/>
  <c r="R4949" i="1"/>
  <c r="T4949" i="1"/>
  <c r="I4945" i="2" s="1"/>
  <c r="R4950" i="1"/>
  <c r="T4950" i="1"/>
  <c r="I4946" i="2" s="1"/>
  <c r="R4951" i="1"/>
  <c r="T4951" i="1"/>
  <c r="I4947" i="2" s="1"/>
  <c r="R4952" i="1"/>
  <c r="T4952" i="1"/>
  <c r="I4948" i="2" s="1"/>
  <c r="R4953" i="1"/>
  <c r="T4953" i="1"/>
  <c r="I4949" i="2" s="1"/>
  <c r="R4954" i="1"/>
  <c r="T4954" i="1"/>
  <c r="I4950" i="2" s="1"/>
  <c r="R4955" i="1"/>
  <c r="T4955" i="1"/>
  <c r="I4951" i="2" s="1"/>
  <c r="R4956" i="1"/>
  <c r="T4956" i="1"/>
  <c r="I4952" i="2" s="1"/>
  <c r="R4957" i="1"/>
  <c r="T4957" i="1"/>
  <c r="I4953" i="2" s="1"/>
  <c r="R4958" i="1"/>
  <c r="T4958" i="1"/>
  <c r="I4954" i="2" s="1"/>
  <c r="R4959" i="1"/>
  <c r="T4959" i="1"/>
  <c r="I4955" i="2" s="1"/>
  <c r="R4960" i="1"/>
  <c r="T4960" i="1"/>
  <c r="I4956" i="2" s="1"/>
  <c r="R4961" i="1"/>
  <c r="T4961" i="1"/>
  <c r="I4957" i="2" s="1"/>
  <c r="R4962" i="1"/>
  <c r="T4962" i="1"/>
  <c r="I4958" i="2" s="1"/>
  <c r="R4963" i="1"/>
  <c r="T4963" i="1"/>
  <c r="I4959" i="2" s="1"/>
  <c r="R4964" i="1"/>
  <c r="T4964" i="1"/>
  <c r="I4960" i="2" s="1"/>
  <c r="R4965" i="1"/>
  <c r="T4965" i="1"/>
  <c r="I4961" i="2" s="1"/>
  <c r="R4966" i="1"/>
  <c r="T4966" i="1"/>
  <c r="I4962" i="2" s="1"/>
  <c r="R4967" i="1"/>
  <c r="T4967" i="1"/>
  <c r="I4963" i="2" s="1"/>
  <c r="R4968" i="1"/>
  <c r="T4968" i="1"/>
  <c r="I4964" i="2" s="1"/>
  <c r="R4969" i="1"/>
  <c r="T4969" i="1"/>
  <c r="I4965" i="2" s="1"/>
  <c r="R4970" i="1"/>
  <c r="T4970" i="1"/>
  <c r="I4966" i="2" s="1"/>
  <c r="R4971" i="1"/>
  <c r="T4971" i="1"/>
  <c r="I4967" i="2" s="1"/>
  <c r="R4972" i="1"/>
  <c r="T4972" i="1"/>
  <c r="I4968" i="2" s="1"/>
  <c r="R4973" i="1"/>
  <c r="T4973" i="1"/>
  <c r="I4969" i="2" s="1"/>
  <c r="R4974" i="1"/>
  <c r="T4974" i="1"/>
  <c r="I4970" i="2" s="1"/>
  <c r="R4975" i="1"/>
  <c r="T4975" i="1"/>
  <c r="I4971" i="2" s="1"/>
  <c r="R4976" i="1"/>
  <c r="T4976" i="1"/>
  <c r="I4972" i="2" s="1"/>
  <c r="R4977" i="1"/>
  <c r="T4977" i="1"/>
  <c r="I4973" i="2" s="1"/>
  <c r="R4978" i="1"/>
  <c r="T4978" i="1"/>
  <c r="I4974" i="2" s="1"/>
  <c r="R4979" i="1"/>
  <c r="T4979" i="1"/>
  <c r="I4975" i="2" s="1"/>
  <c r="R4980" i="1"/>
  <c r="T4980" i="1"/>
  <c r="I4976" i="2" s="1"/>
  <c r="R4981" i="1"/>
  <c r="T4981" i="1"/>
  <c r="I4977" i="2" s="1"/>
  <c r="R4982" i="1"/>
  <c r="T4982" i="1"/>
  <c r="I4978" i="2" s="1"/>
  <c r="R4983" i="1"/>
  <c r="T4983" i="1"/>
  <c r="I4979" i="2" s="1"/>
  <c r="R4984" i="1"/>
  <c r="T4984" i="1"/>
  <c r="I4980" i="2" s="1"/>
  <c r="R4985" i="1"/>
  <c r="T4985" i="1"/>
  <c r="I4981" i="2" s="1"/>
  <c r="R4986" i="1"/>
  <c r="T4986" i="1"/>
  <c r="I4982" i="2" s="1"/>
  <c r="R4987" i="1"/>
  <c r="T4987" i="1"/>
  <c r="I4983" i="2" s="1"/>
  <c r="R4988" i="1"/>
  <c r="T4988" i="1"/>
  <c r="I4984" i="2" s="1"/>
  <c r="R4989" i="1"/>
  <c r="T4989" i="1"/>
  <c r="I4985" i="2" s="1"/>
  <c r="R4990" i="1"/>
  <c r="T4990" i="1"/>
  <c r="I4986" i="2" s="1"/>
  <c r="R4991" i="1"/>
  <c r="T4991" i="1"/>
  <c r="I4987" i="2" s="1"/>
  <c r="R4992" i="1"/>
  <c r="T4992" i="1"/>
  <c r="I4988" i="2" s="1"/>
  <c r="R4993" i="1"/>
  <c r="T4993" i="1"/>
  <c r="I4989" i="2" s="1"/>
  <c r="R4994" i="1"/>
  <c r="T4994" i="1"/>
  <c r="I4990" i="2" s="1"/>
  <c r="R4995" i="1"/>
  <c r="T4995" i="1"/>
  <c r="I4991" i="2" s="1"/>
  <c r="R4996" i="1"/>
  <c r="T4996" i="1"/>
  <c r="I4992" i="2" s="1"/>
  <c r="R4997" i="1"/>
  <c r="T4997" i="1"/>
  <c r="I4993" i="2" s="1"/>
  <c r="R4998" i="1"/>
  <c r="T4998" i="1"/>
  <c r="I4994" i="2" s="1"/>
  <c r="R4999" i="1"/>
  <c r="T4999" i="1"/>
  <c r="I4995" i="2" s="1"/>
  <c r="R5000" i="1"/>
  <c r="T5000" i="1"/>
  <c r="I4996" i="2" s="1"/>
  <c r="R5001" i="1"/>
  <c r="T5001" i="1"/>
  <c r="I4997" i="2" s="1"/>
  <c r="R5002" i="1"/>
  <c r="T5002" i="1"/>
  <c r="I4998" i="2" s="1"/>
  <c r="R5003" i="1"/>
  <c r="T5003" i="1"/>
  <c r="I4999" i="2" s="1"/>
  <c r="R5004" i="1"/>
  <c r="T5004" i="1"/>
  <c r="I5000" i="2" s="1"/>
  <c r="R5005" i="1"/>
  <c r="T5005" i="1"/>
  <c r="I5001" i="2" s="1"/>
  <c r="R5006" i="1"/>
  <c r="T5006" i="1"/>
  <c r="I5002" i="2" s="1"/>
  <c r="R5007" i="1"/>
  <c r="T5007" i="1"/>
  <c r="I5003" i="2" s="1"/>
  <c r="R5008" i="1"/>
  <c r="T5008" i="1"/>
  <c r="I5004" i="2" s="1"/>
  <c r="R5009" i="1"/>
  <c r="T5009" i="1"/>
  <c r="I5005" i="2" s="1"/>
  <c r="R5010" i="1"/>
  <c r="T5010" i="1"/>
  <c r="I5006" i="2" s="1"/>
  <c r="R5011" i="1"/>
  <c r="T5011" i="1"/>
  <c r="I5007" i="2" s="1"/>
  <c r="R5012" i="1"/>
  <c r="T5012" i="1"/>
  <c r="I5008" i="2" s="1"/>
  <c r="R5013" i="1"/>
  <c r="T5013" i="1"/>
  <c r="I5009" i="2" s="1"/>
  <c r="R5014" i="1"/>
  <c r="T5014" i="1"/>
  <c r="I5010" i="2" s="1"/>
  <c r="R5015" i="1"/>
  <c r="T5015" i="1"/>
  <c r="I5011" i="2" s="1"/>
  <c r="R5016" i="1"/>
  <c r="T5016" i="1"/>
  <c r="I5012" i="2" s="1"/>
  <c r="R5017" i="1"/>
  <c r="T5017" i="1"/>
  <c r="I5013" i="2" s="1"/>
  <c r="R5018" i="1"/>
  <c r="T5018" i="1"/>
  <c r="I5014" i="2" s="1"/>
  <c r="R5019" i="1"/>
  <c r="T5019" i="1"/>
  <c r="I5015" i="2" s="1"/>
  <c r="R5020" i="1"/>
  <c r="T5020" i="1"/>
  <c r="I5016" i="2" s="1"/>
  <c r="R5021" i="1"/>
  <c r="T5021" i="1"/>
  <c r="I5017" i="2" s="1"/>
  <c r="R5022" i="1"/>
  <c r="T5022" i="1"/>
  <c r="I5018" i="2" s="1"/>
  <c r="R5023" i="1"/>
  <c r="T5023" i="1"/>
  <c r="I5019" i="2" s="1"/>
  <c r="R5024" i="1"/>
  <c r="T5024" i="1"/>
  <c r="I5020" i="2" s="1"/>
  <c r="R5025" i="1"/>
  <c r="T5025" i="1"/>
  <c r="I5021" i="2" s="1"/>
  <c r="R5026" i="1"/>
  <c r="T5026" i="1"/>
  <c r="I5022" i="2" s="1"/>
  <c r="R5027" i="1"/>
  <c r="T5027" i="1"/>
  <c r="I5023" i="2" s="1"/>
  <c r="R5028" i="1"/>
  <c r="T5028" i="1"/>
  <c r="I5024" i="2" s="1"/>
  <c r="R5029" i="1"/>
  <c r="T5029" i="1"/>
  <c r="I5025" i="2" s="1"/>
  <c r="R5030" i="1"/>
  <c r="T5030" i="1"/>
  <c r="I5026" i="2" s="1"/>
  <c r="R5031" i="1"/>
  <c r="T5031" i="1"/>
  <c r="I5027" i="2" s="1"/>
  <c r="R5032" i="1"/>
  <c r="T5032" i="1"/>
  <c r="I5028" i="2" s="1"/>
  <c r="R5033" i="1"/>
  <c r="T5033" i="1"/>
  <c r="I5029" i="2" s="1"/>
  <c r="R5034" i="1"/>
  <c r="T5034" i="1"/>
  <c r="I5030" i="2" s="1"/>
  <c r="R5035" i="1"/>
  <c r="T5035" i="1"/>
  <c r="I5031" i="2" s="1"/>
  <c r="R5036" i="1"/>
  <c r="T5036" i="1"/>
  <c r="I5032" i="2" s="1"/>
  <c r="R5037" i="1"/>
  <c r="T5037" i="1"/>
  <c r="I5033" i="2" s="1"/>
  <c r="R5038" i="1"/>
  <c r="T5038" i="1"/>
  <c r="I5034" i="2" s="1"/>
  <c r="R5039" i="1"/>
  <c r="T5039" i="1"/>
  <c r="I5035" i="2" s="1"/>
  <c r="R5040" i="1"/>
  <c r="T5040" i="1"/>
  <c r="I5036" i="2" s="1"/>
  <c r="R5041" i="1"/>
  <c r="T5041" i="1"/>
  <c r="I5037" i="2" s="1"/>
  <c r="R5042" i="1"/>
  <c r="T5042" i="1"/>
  <c r="I5038" i="2" s="1"/>
  <c r="R5043" i="1"/>
  <c r="T5043" i="1"/>
  <c r="I5039" i="2" s="1"/>
  <c r="R5044" i="1"/>
  <c r="T5044" i="1"/>
  <c r="I5040" i="2" s="1"/>
  <c r="R5045" i="1"/>
  <c r="T5045" i="1"/>
  <c r="I5041" i="2" s="1"/>
  <c r="R5046" i="1"/>
  <c r="T5046" i="1"/>
  <c r="I5042" i="2" s="1"/>
  <c r="R5047" i="1"/>
  <c r="T5047" i="1"/>
  <c r="I5043" i="2" s="1"/>
  <c r="R5048" i="1"/>
  <c r="T5048" i="1"/>
  <c r="I5044" i="2" s="1"/>
  <c r="R5049" i="1"/>
  <c r="T5049" i="1"/>
  <c r="I5045" i="2" s="1"/>
  <c r="R5050" i="1"/>
  <c r="T5050" i="1"/>
  <c r="I5046" i="2" s="1"/>
  <c r="R5051" i="1"/>
  <c r="T5051" i="1"/>
  <c r="I5047" i="2" s="1"/>
  <c r="R5052" i="1"/>
  <c r="T5052" i="1"/>
  <c r="I5048" i="2" s="1"/>
  <c r="R5053" i="1"/>
  <c r="T5053" i="1"/>
  <c r="I5049" i="2" s="1"/>
  <c r="R5054" i="1"/>
  <c r="T5054" i="1"/>
  <c r="I5050" i="2" s="1"/>
  <c r="R5055" i="1"/>
  <c r="T5055" i="1"/>
  <c r="I5051" i="2" s="1"/>
  <c r="R5056" i="1"/>
  <c r="T5056" i="1"/>
  <c r="I5052" i="2" s="1"/>
  <c r="R5057" i="1"/>
  <c r="T5057" i="1"/>
  <c r="I5053" i="2" s="1"/>
  <c r="R5058" i="1"/>
  <c r="T5058" i="1"/>
  <c r="I5054" i="2" s="1"/>
  <c r="R5059" i="1"/>
  <c r="T5059" i="1"/>
  <c r="I5055" i="2" s="1"/>
  <c r="R5060" i="1"/>
  <c r="T5060" i="1"/>
  <c r="I5056" i="2" s="1"/>
  <c r="R5061" i="1"/>
  <c r="T5061" i="1"/>
  <c r="I5057" i="2" s="1"/>
  <c r="R5062" i="1"/>
  <c r="T5062" i="1"/>
  <c r="I5058" i="2" s="1"/>
  <c r="R5063" i="1"/>
  <c r="T5063" i="1"/>
  <c r="I5059" i="2" s="1"/>
  <c r="R5064" i="1"/>
  <c r="T5064" i="1"/>
  <c r="I5060" i="2" s="1"/>
  <c r="R5065" i="1"/>
  <c r="T5065" i="1"/>
  <c r="I5061" i="2" s="1"/>
  <c r="R5066" i="1"/>
  <c r="T5066" i="1"/>
  <c r="I5062" i="2" s="1"/>
  <c r="R5067" i="1"/>
  <c r="T5067" i="1"/>
  <c r="I5063" i="2" s="1"/>
  <c r="R5068" i="1"/>
  <c r="T5068" i="1"/>
  <c r="I5064" i="2" s="1"/>
  <c r="R5069" i="1"/>
  <c r="T5069" i="1"/>
  <c r="I5065" i="2" s="1"/>
  <c r="R5070" i="1"/>
  <c r="T5070" i="1"/>
  <c r="I5066" i="2" s="1"/>
  <c r="R5071" i="1"/>
  <c r="T5071" i="1"/>
  <c r="I5067" i="2" s="1"/>
  <c r="R5072" i="1"/>
  <c r="T5072" i="1"/>
  <c r="I5068" i="2" s="1"/>
  <c r="R5073" i="1"/>
  <c r="T5073" i="1"/>
  <c r="I5069" i="2" s="1"/>
  <c r="R5074" i="1"/>
  <c r="T5074" i="1"/>
  <c r="I5070" i="2" s="1"/>
  <c r="R5075" i="1"/>
  <c r="T5075" i="1"/>
  <c r="I5071" i="2" s="1"/>
  <c r="R5076" i="1"/>
  <c r="T5076" i="1"/>
  <c r="I5072" i="2" s="1"/>
  <c r="R5077" i="1"/>
  <c r="T5077" i="1"/>
  <c r="I5073" i="2" s="1"/>
  <c r="R5078" i="1"/>
  <c r="T5078" i="1"/>
  <c r="I5074" i="2" s="1"/>
  <c r="R5079" i="1"/>
  <c r="T5079" i="1"/>
  <c r="I5075" i="2" s="1"/>
  <c r="R5080" i="1"/>
  <c r="T5080" i="1"/>
  <c r="I5076" i="2" s="1"/>
  <c r="R5081" i="1"/>
  <c r="T5081" i="1"/>
  <c r="I5077" i="2" s="1"/>
  <c r="R5082" i="1"/>
  <c r="T5082" i="1"/>
  <c r="I5078" i="2" s="1"/>
  <c r="R5083" i="1"/>
  <c r="T5083" i="1"/>
  <c r="I5079" i="2" s="1"/>
  <c r="R5084" i="1"/>
  <c r="T5084" i="1"/>
  <c r="I5080" i="2" s="1"/>
  <c r="R5085" i="1"/>
  <c r="T5085" i="1"/>
  <c r="I5081" i="2" s="1"/>
  <c r="R5086" i="1"/>
  <c r="T5086" i="1"/>
  <c r="I5082" i="2" s="1"/>
  <c r="R5087" i="1"/>
  <c r="T5087" i="1"/>
  <c r="I5083" i="2" s="1"/>
  <c r="R5088" i="1"/>
  <c r="T5088" i="1"/>
  <c r="I5084" i="2" s="1"/>
  <c r="R5089" i="1"/>
  <c r="T5089" i="1"/>
  <c r="I5085" i="2" s="1"/>
  <c r="R5090" i="1"/>
  <c r="T5090" i="1"/>
  <c r="I5086" i="2" s="1"/>
  <c r="R5091" i="1"/>
  <c r="T5091" i="1"/>
  <c r="I5087" i="2" s="1"/>
  <c r="R5092" i="1"/>
  <c r="T5092" i="1"/>
  <c r="I5088" i="2" s="1"/>
  <c r="R5093" i="1"/>
  <c r="T5093" i="1"/>
  <c r="I5089" i="2" s="1"/>
  <c r="R5094" i="1"/>
  <c r="T5094" i="1"/>
  <c r="I5090" i="2" s="1"/>
  <c r="R5095" i="1"/>
  <c r="T5095" i="1"/>
  <c r="I5091" i="2" s="1"/>
  <c r="R5096" i="1"/>
  <c r="T5096" i="1"/>
  <c r="I5092" i="2" s="1"/>
  <c r="R5097" i="1"/>
  <c r="T5097" i="1"/>
  <c r="I5093" i="2" s="1"/>
  <c r="R5098" i="1"/>
  <c r="T5098" i="1"/>
  <c r="I5094" i="2" s="1"/>
  <c r="R5099" i="1"/>
  <c r="T5099" i="1"/>
  <c r="I5095" i="2" s="1"/>
  <c r="R5100" i="1"/>
  <c r="T5100" i="1"/>
  <c r="I5096" i="2" s="1"/>
  <c r="R5101" i="1"/>
  <c r="T5101" i="1"/>
  <c r="I5097" i="2" s="1"/>
  <c r="R5102" i="1"/>
  <c r="T5102" i="1"/>
  <c r="I5098" i="2" s="1"/>
  <c r="R5103" i="1"/>
  <c r="T5103" i="1"/>
  <c r="I5099" i="2" s="1"/>
  <c r="R5104" i="1"/>
  <c r="T5104" i="1"/>
  <c r="I5100" i="2" s="1"/>
  <c r="R5105" i="1"/>
  <c r="T5105" i="1"/>
  <c r="I5101" i="2" s="1"/>
  <c r="R5106" i="1"/>
  <c r="T5106" i="1"/>
  <c r="I5102" i="2" s="1"/>
  <c r="R5107" i="1"/>
  <c r="T5107" i="1"/>
  <c r="I5103" i="2" s="1"/>
  <c r="R5108" i="1"/>
  <c r="T5108" i="1"/>
  <c r="I5104" i="2" s="1"/>
  <c r="R5109" i="1"/>
  <c r="T5109" i="1"/>
  <c r="I5105" i="2" s="1"/>
  <c r="R5110" i="1"/>
  <c r="T5110" i="1"/>
  <c r="I5106" i="2" s="1"/>
  <c r="R5111" i="1"/>
  <c r="T5111" i="1"/>
  <c r="I5107" i="2" s="1"/>
  <c r="R5112" i="1"/>
  <c r="T5112" i="1"/>
  <c r="I5108" i="2" s="1"/>
  <c r="R5113" i="1"/>
  <c r="T5113" i="1"/>
  <c r="I5109" i="2" s="1"/>
  <c r="R5114" i="1"/>
  <c r="T5114" i="1"/>
  <c r="I5110" i="2" s="1"/>
  <c r="R5115" i="1"/>
  <c r="T5115" i="1"/>
  <c r="I5111" i="2" s="1"/>
  <c r="R5116" i="1"/>
  <c r="T5116" i="1"/>
  <c r="I5112" i="2" s="1"/>
  <c r="R5117" i="1"/>
  <c r="T5117" i="1"/>
  <c r="I5113" i="2" s="1"/>
  <c r="R5118" i="1"/>
  <c r="T5118" i="1"/>
  <c r="I5114" i="2" s="1"/>
  <c r="R5119" i="1"/>
  <c r="T5119" i="1"/>
  <c r="I5115" i="2" s="1"/>
  <c r="R5120" i="1"/>
  <c r="T5120" i="1"/>
  <c r="I5116" i="2" s="1"/>
  <c r="R5121" i="1"/>
  <c r="T5121" i="1"/>
  <c r="I5117" i="2" s="1"/>
  <c r="R5122" i="1"/>
  <c r="T5122" i="1"/>
  <c r="I5118" i="2" s="1"/>
  <c r="R5123" i="1"/>
  <c r="T5123" i="1"/>
  <c r="I5119" i="2" s="1"/>
  <c r="R5124" i="1"/>
  <c r="T5124" i="1"/>
  <c r="I5120" i="2" s="1"/>
  <c r="R5125" i="1"/>
  <c r="T5125" i="1"/>
  <c r="I5121" i="2" s="1"/>
  <c r="R5126" i="1"/>
  <c r="T5126" i="1"/>
  <c r="I5122" i="2" s="1"/>
  <c r="R5127" i="1"/>
  <c r="T5127" i="1"/>
  <c r="I5123" i="2" s="1"/>
  <c r="R5128" i="1"/>
  <c r="T5128" i="1"/>
  <c r="I5124" i="2" s="1"/>
  <c r="R5129" i="1"/>
  <c r="T5129" i="1"/>
  <c r="I5125" i="2" s="1"/>
  <c r="R5130" i="1"/>
  <c r="T5130" i="1"/>
  <c r="I5126" i="2" s="1"/>
  <c r="R5131" i="1"/>
  <c r="T5131" i="1"/>
  <c r="I5127" i="2" s="1"/>
  <c r="R5132" i="1"/>
  <c r="T5132" i="1"/>
  <c r="I5128" i="2" s="1"/>
  <c r="R5133" i="1"/>
  <c r="T5133" i="1"/>
  <c r="I5129" i="2" s="1"/>
  <c r="R5134" i="1"/>
  <c r="T5134" i="1"/>
  <c r="I5130" i="2" s="1"/>
  <c r="R5135" i="1"/>
  <c r="T5135" i="1"/>
  <c r="I5131" i="2" s="1"/>
  <c r="R5136" i="1"/>
  <c r="T5136" i="1"/>
  <c r="I5132" i="2" s="1"/>
  <c r="R5137" i="1"/>
  <c r="T5137" i="1"/>
  <c r="I5133" i="2" s="1"/>
  <c r="R5138" i="1"/>
  <c r="T5138" i="1"/>
  <c r="I5134" i="2" s="1"/>
  <c r="R5139" i="1"/>
  <c r="T5139" i="1"/>
  <c r="I5135" i="2" s="1"/>
  <c r="R5140" i="1"/>
  <c r="T5140" i="1"/>
  <c r="I5136" i="2" s="1"/>
  <c r="R5141" i="1"/>
  <c r="T5141" i="1"/>
  <c r="I5137" i="2" s="1"/>
  <c r="R5142" i="1"/>
  <c r="T5142" i="1"/>
  <c r="I5138" i="2" s="1"/>
  <c r="R5143" i="1"/>
  <c r="T5143" i="1"/>
  <c r="I5139" i="2" s="1"/>
  <c r="R5144" i="1"/>
  <c r="T5144" i="1"/>
  <c r="I5140" i="2" s="1"/>
  <c r="R5145" i="1"/>
  <c r="T5145" i="1"/>
  <c r="I5141" i="2" s="1"/>
  <c r="R5146" i="1"/>
  <c r="T5146" i="1"/>
  <c r="I5142" i="2" s="1"/>
  <c r="R5147" i="1"/>
  <c r="T5147" i="1"/>
  <c r="I5143" i="2" s="1"/>
  <c r="R5148" i="1"/>
  <c r="T5148" i="1"/>
  <c r="I5144" i="2" s="1"/>
  <c r="R5149" i="1"/>
  <c r="T5149" i="1"/>
  <c r="I5145" i="2" s="1"/>
  <c r="R5150" i="1"/>
  <c r="T5150" i="1"/>
  <c r="I5146" i="2" s="1"/>
  <c r="R5151" i="1"/>
  <c r="T5151" i="1"/>
  <c r="I5147" i="2" s="1"/>
  <c r="R5152" i="1"/>
  <c r="T5152" i="1"/>
  <c r="I5148" i="2" s="1"/>
  <c r="R5153" i="1"/>
  <c r="T5153" i="1"/>
  <c r="I5149" i="2" s="1"/>
  <c r="R5154" i="1"/>
  <c r="T5154" i="1"/>
  <c r="I5150" i="2" s="1"/>
  <c r="R5155" i="1"/>
  <c r="T5155" i="1"/>
  <c r="I5151" i="2" s="1"/>
  <c r="R5156" i="1"/>
  <c r="T5156" i="1"/>
  <c r="I5152" i="2" s="1"/>
  <c r="R5157" i="1"/>
  <c r="T5157" i="1"/>
  <c r="I5153" i="2" s="1"/>
  <c r="R5158" i="1"/>
  <c r="T5158" i="1"/>
  <c r="I5154" i="2" s="1"/>
  <c r="R5159" i="1"/>
  <c r="T5159" i="1"/>
  <c r="I5155" i="2" s="1"/>
  <c r="R5160" i="1"/>
  <c r="T5160" i="1"/>
  <c r="I5156" i="2" s="1"/>
  <c r="R5161" i="1"/>
  <c r="T5161" i="1"/>
  <c r="I5157" i="2" s="1"/>
  <c r="R5162" i="1"/>
  <c r="T5162" i="1"/>
  <c r="I5158" i="2" s="1"/>
  <c r="R5163" i="1"/>
  <c r="T5163" i="1"/>
  <c r="I5159" i="2" s="1"/>
  <c r="R5164" i="1"/>
  <c r="T5164" i="1"/>
  <c r="I5160" i="2" s="1"/>
  <c r="R5165" i="1"/>
  <c r="T5165" i="1"/>
  <c r="I5161" i="2" s="1"/>
  <c r="R5166" i="1"/>
  <c r="T5166" i="1"/>
  <c r="I5162" i="2" s="1"/>
  <c r="R5167" i="1"/>
  <c r="T5167" i="1"/>
  <c r="I5163" i="2" s="1"/>
  <c r="R5168" i="1"/>
  <c r="T5168" i="1"/>
  <c r="I5164" i="2" s="1"/>
  <c r="R5169" i="1"/>
  <c r="T5169" i="1"/>
  <c r="I5165" i="2" s="1"/>
  <c r="R5170" i="1"/>
  <c r="T5170" i="1"/>
  <c r="I5166" i="2" s="1"/>
  <c r="R5171" i="1"/>
  <c r="T5171" i="1"/>
  <c r="I5167" i="2" s="1"/>
  <c r="R5172" i="1"/>
  <c r="T5172" i="1"/>
  <c r="I5168" i="2" s="1"/>
  <c r="R5173" i="1"/>
  <c r="T5173" i="1"/>
  <c r="I5169" i="2" s="1"/>
  <c r="R5174" i="1"/>
  <c r="T5174" i="1"/>
  <c r="I5170" i="2" s="1"/>
  <c r="R5175" i="1"/>
  <c r="T5175" i="1"/>
  <c r="I5171" i="2" s="1"/>
  <c r="R5176" i="1"/>
  <c r="T5176" i="1"/>
  <c r="I5172" i="2" s="1"/>
  <c r="R5177" i="1"/>
  <c r="T5177" i="1"/>
  <c r="I5173" i="2" s="1"/>
  <c r="R5178" i="1"/>
  <c r="T5178" i="1"/>
  <c r="I5174" i="2" s="1"/>
  <c r="R5179" i="1"/>
  <c r="T5179" i="1"/>
  <c r="I5175" i="2" s="1"/>
  <c r="R5180" i="1"/>
  <c r="T5180" i="1"/>
  <c r="I5176" i="2" s="1"/>
  <c r="R5181" i="1"/>
  <c r="T5181" i="1"/>
  <c r="I5177" i="2" s="1"/>
  <c r="R5182" i="1"/>
  <c r="T5182" i="1"/>
  <c r="I5178" i="2" s="1"/>
  <c r="R5183" i="1"/>
  <c r="T5183" i="1"/>
  <c r="I5179" i="2" s="1"/>
  <c r="R5184" i="1"/>
  <c r="T5184" i="1"/>
  <c r="I5180" i="2" s="1"/>
  <c r="R5185" i="1"/>
  <c r="T5185" i="1"/>
  <c r="I5181" i="2" s="1"/>
  <c r="R5186" i="1"/>
  <c r="T5186" i="1"/>
  <c r="I5182" i="2" s="1"/>
  <c r="R5187" i="1"/>
  <c r="T5187" i="1"/>
  <c r="I5183" i="2" s="1"/>
  <c r="R5188" i="1"/>
  <c r="T5188" i="1"/>
  <c r="I5184" i="2" s="1"/>
  <c r="R5189" i="1"/>
  <c r="T5189" i="1"/>
  <c r="I5185" i="2" s="1"/>
  <c r="R5190" i="1"/>
  <c r="T5190" i="1"/>
  <c r="I5186" i="2" s="1"/>
  <c r="R5191" i="1"/>
  <c r="T5191" i="1"/>
  <c r="I5187" i="2" s="1"/>
  <c r="R5192" i="1"/>
  <c r="T5192" i="1"/>
  <c r="I5188" i="2" s="1"/>
  <c r="R5193" i="1"/>
  <c r="T5193" i="1"/>
  <c r="I5189" i="2" s="1"/>
  <c r="R5194" i="1"/>
  <c r="T5194" i="1"/>
  <c r="I5190" i="2" s="1"/>
  <c r="R5195" i="1"/>
  <c r="T5195" i="1"/>
  <c r="I5191" i="2" s="1"/>
  <c r="R5196" i="1"/>
  <c r="T5196" i="1"/>
  <c r="I5192" i="2" s="1"/>
  <c r="R5197" i="1"/>
  <c r="T5197" i="1"/>
  <c r="I5193" i="2" s="1"/>
  <c r="R5198" i="1"/>
  <c r="T5198" i="1"/>
  <c r="I5194" i="2" s="1"/>
  <c r="R5199" i="1"/>
  <c r="T5199" i="1"/>
  <c r="I5195" i="2" s="1"/>
  <c r="R5200" i="1"/>
  <c r="T5200" i="1"/>
  <c r="I5196" i="2" s="1"/>
  <c r="R5201" i="1"/>
  <c r="T5201" i="1"/>
  <c r="I5197" i="2" s="1"/>
  <c r="R5202" i="1"/>
  <c r="T5202" i="1"/>
  <c r="I5198" i="2" s="1"/>
  <c r="R5203" i="1"/>
  <c r="T5203" i="1"/>
  <c r="I5199" i="2" s="1"/>
  <c r="R5204" i="1"/>
  <c r="T5204" i="1"/>
  <c r="I5200" i="2" s="1"/>
  <c r="R5205" i="1"/>
  <c r="T5205" i="1"/>
  <c r="I5201" i="2" s="1"/>
  <c r="R5206" i="1"/>
  <c r="T5206" i="1"/>
  <c r="I5202" i="2" s="1"/>
  <c r="R5207" i="1"/>
  <c r="T5207" i="1"/>
  <c r="I5203" i="2" s="1"/>
  <c r="R5208" i="1"/>
  <c r="T5208" i="1"/>
  <c r="I5204" i="2" s="1"/>
  <c r="R5209" i="1"/>
  <c r="T5209" i="1"/>
  <c r="I5205" i="2" s="1"/>
  <c r="R5210" i="1"/>
  <c r="T5210" i="1"/>
  <c r="I5206" i="2" s="1"/>
  <c r="R5211" i="1"/>
  <c r="T5211" i="1"/>
  <c r="I5207" i="2" s="1"/>
  <c r="R5212" i="1"/>
  <c r="T5212" i="1"/>
  <c r="I5208" i="2" s="1"/>
  <c r="R5213" i="1"/>
  <c r="T5213" i="1"/>
  <c r="I5209" i="2" s="1"/>
  <c r="R5214" i="1"/>
  <c r="T5214" i="1"/>
  <c r="I5210" i="2" s="1"/>
  <c r="R5215" i="1"/>
  <c r="T5215" i="1"/>
  <c r="I5211" i="2" s="1"/>
  <c r="R5216" i="1"/>
  <c r="T5216" i="1"/>
  <c r="I5212" i="2" s="1"/>
  <c r="R5217" i="1"/>
  <c r="T5217" i="1"/>
  <c r="I5213" i="2" s="1"/>
  <c r="R5218" i="1"/>
  <c r="T5218" i="1"/>
  <c r="I5214" i="2" s="1"/>
  <c r="R5219" i="1"/>
  <c r="T5219" i="1"/>
  <c r="I5215" i="2" s="1"/>
  <c r="R5220" i="1"/>
  <c r="T5220" i="1"/>
  <c r="I5216" i="2" s="1"/>
  <c r="R5221" i="1"/>
  <c r="T5221" i="1"/>
  <c r="I5217" i="2" s="1"/>
  <c r="R5222" i="1"/>
  <c r="T5222" i="1"/>
  <c r="I5218" i="2" s="1"/>
  <c r="R5223" i="1"/>
  <c r="T5223" i="1"/>
  <c r="I5219" i="2" s="1"/>
  <c r="R5224" i="1"/>
  <c r="T5224" i="1"/>
  <c r="I5220" i="2" s="1"/>
  <c r="R5225" i="1"/>
  <c r="T5225" i="1"/>
  <c r="I5221" i="2" s="1"/>
  <c r="R5226" i="1"/>
  <c r="T5226" i="1"/>
  <c r="I5222" i="2" s="1"/>
  <c r="R5227" i="1"/>
  <c r="T5227" i="1"/>
  <c r="I5223" i="2" s="1"/>
  <c r="R5228" i="1"/>
  <c r="T5228" i="1"/>
  <c r="I5224" i="2" s="1"/>
  <c r="R5229" i="1"/>
  <c r="T5229" i="1"/>
  <c r="I5225" i="2" s="1"/>
  <c r="R5230" i="1"/>
  <c r="T5230" i="1"/>
  <c r="I5226" i="2" s="1"/>
  <c r="R5231" i="1"/>
  <c r="T5231" i="1"/>
  <c r="I5227" i="2" s="1"/>
  <c r="R5232" i="1"/>
  <c r="T5232" i="1"/>
  <c r="I5228" i="2" s="1"/>
  <c r="R5233" i="1"/>
  <c r="T5233" i="1"/>
  <c r="I5229" i="2" s="1"/>
  <c r="R5234" i="1"/>
  <c r="T5234" i="1"/>
  <c r="I5230" i="2" s="1"/>
  <c r="R5235" i="1"/>
  <c r="T5235" i="1"/>
  <c r="I5231" i="2" s="1"/>
  <c r="R5236" i="1"/>
  <c r="T5236" i="1"/>
  <c r="I5232" i="2" s="1"/>
  <c r="R5237" i="1"/>
  <c r="T5237" i="1"/>
  <c r="I5233" i="2" s="1"/>
  <c r="R5238" i="1"/>
  <c r="T5238" i="1"/>
  <c r="I5234" i="2" s="1"/>
  <c r="R5239" i="1"/>
  <c r="T5239" i="1"/>
  <c r="I5235" i="2" s="1"/>
  <c r="R5240" i="1"/>
  <c r="T5240" i="1"/>
  <c r="I5236" i="2" s="1"/>
  <c r="R5241" i="1"/>
  <c r="T5241" i="1"/>
  <c r="I5237" i="2" s="1"/>
  <c r="R5242" i="1"/>
  <c r="T5242" i="1"/>
  <c r="I5238" i="2" s="1"/>
  <c r="R5243" i="1"/>
  <c r="T5243" i="1"/>
  <c r="I5239" i="2" s="1"/>
  <c r="R5244" i="1"/>
  <c r="T5244" i="1"/>
  <c r="I5240" i="2" s="1"/>
  <c r="R5245" i="1"/>
  <c r="T5245" i="1"/>
  <c r="I5241" i="2" s="1"/>
  <c r="R5246" i="1"/>
  <c r="T5246" i="1"/>
  <c r="I5242" i="2" s="1"/>
  <c r="R5247" i="1"/>
  <c r="T5247" i="1"/>
  <c r="I5243" i="2" s="1"/>
  <c r="R5248" i="1"/>
  <c r="T5248" i="1"/>
  <c r="I5244" i="2" s="1"/>
  <c r="R5249" i="1"/>
  <c r="T5249" i="1"/>
  <c r="I5245" i="2" s="1"/>
  <c r="R5250" i="1"/>
  <c r="T5250" i="1"/>
  <c r="I5246" i="2" s="1"/>
  <c r="R5251" i="1"/>
  <c r="T5251" i="1"/>
  <c r="I5247" i="2" s="1"/>
  <c r="R5252" i="1"/>
  <c r="T5252" i="1"/>
  <c r="I5248" i="2" s="1"/>
  <c r="R5253" i="1"/>
  <c r="T5253" i="1"/>
  <c r="I5249" i="2" s="1"/>
  <c r="R5254" i="1"/>
  <c r="T5254" i="1"/>
  <c r="I5250" i="2" s="1"/>
  <c r="R5255" i="1"/>
  <c r="T5255" i="1"/>
  <c r="I5251" i="2" s="1"/>
  <c r="R5256" i="1"/>
  <c r="T5256" i="1"/>
  <c r="I5252" i="2" s="1"/>
  <c r="R5257" i="1"/>
  <c r="T5257" i="1"/>
  <c r="I5253" i="2" s="1"/>
  <c r="R5258" i="1"/>
  <c r="T5258" i="1"/>
  <c r="I5254" i="2" s="1"/>
  <c r="R5259" i="1"/>
  <c r="T5259" i="1"/>
  <c r="I5255" i="2" s="1"/>
  <c r="R5260" i="1"/>
  <c r="T5260" i="1"/>
  <c r="I5256" i="2" s="1"/>
  <c r="R5261" i="1"/>
  <c r="T5261" i="1"/>
  <c r="I5257" i="2" s="1"/>
  <c r="R5262" i="1"/>
  <c r="T5262" i="1"/>
  <c r="I5258" i="2" s="1"/>
  <c r="R5263" i="1"/>
  <c r="T5263" i="1"/>
  <c r="I5259" i="2" s="1"/>
  <c r="R5264" i="1"/>
  <c r="T5264" i="1"/>
  <c r="I5260" i="2" s="1"/>
  <c r="R5265" i="1"/>
  <c r="T5265" i="1"/>
  <c r="I5261" i="2" s="1"/>
  <c r="R5266" i="1"/>
  <c r="T5266" i="1"/>
  <c r="I5262" i="2" s="1"/>
  <c r="R5267" i="1"/>
  <c r="T5267" i="1"/>
  <c r="I5263" i="2" s="1"/>
  <c r="R5268" i="1"/>
  <c r="T5268" i="1"/>
  <c r="I5264" i="2" s="1"/>
  <c r="R5269" i="1"/>
  <c r="T5269" i="1"/>
  <c r="I5265" i="2" s="1"/>
  <c r="R5270" i="1"/>
  <c r="T5270" i="1"/>
  <c r="I5266" i="2" s="1"/>
  <c r="R5271" i="1"/>
  <c r="T5271" i="1"/>
  <c r="I5267" i="2" s="1"/>
  <c r="R5272" i="1"/>
  <c r="T5272" i="1"/>
  <c r="I5268" i="2" s="1"/>
  <c r="R5273" i="1"/>
  <c r="T5273" i="1"/>
  <c r="I5269" i="2" s="1"/>
  <c r="R5274" i="1"/>
  <c r="T5274" i="1"/>
  <c r="I5270" i="2" s="1"/>
  <c r="R5275" i="1"/>
  <c r="T5275" i="1"/>
  <c r="I5271" i="2" s="1"/>
  <c r="R5276" i="1"/>
  <c r="T5276" i="1"/>
  <c r="I5272" i="2" s="1"/>
  <c r="R5277" i="1"/>
  <c r="T5277" i="1"/>
  <c r="I5273" i="2" s="1"/>
  <c r="R5278" i="1"/>
  <c r="T5278" i="1"/>
  <c r="I5274" i="2" s="1"/>
  <c r="R5279" i="1"/>
  <c r="T5279" i="1"/>
  <c r="I5275" i="2" s="1"/>
  <c r="R5280" i="1"/>
  <c r="T5280" i="1"/>
  <c r="I5276" i="2" s="1"/>
  <c r="R5281" i="1"/>
  <c r="T5281" i="1"/>
  <c r="I5277" i="2" s="1"/>
  <c r="R5282" i="1"/>
  <c r="T5282" i="1"/>
  <c r="I5278" i="2" s="1"/>
  <c r="R5283" i="1"/>
  <c r="T5283" i="1"/>
  <c r="I5279" i="2" s="1"/>
  <c r="R5284" i="1"/>
  <c r="T5284" i="1"/>
  <c r="I5280" i="2" s="1"/>
  <c r="R5285" i="1"/>
  <c r="T5285" i="1"/>
  <c r="I5281" i="2" s="1"/>
  <c r="R5286" i="1"/>
  <c r="T5286" i="1"/>
  <c r="I5282" i="2" s="1"/>
  <c r="R5287" i="1"/>
  <c r="T5287" i="1"/>
  <c r="I5283" i="2" s="1"/>
  <c r="R5288" i="1"/>
  <c r="T5288" i="1"/>
  <c r="I5284" i="2" s="1"/>
  <c r="R5289" i="1"/>
  <c r="T5289" i="1"/>
  <c r="I5285" i="2" s="1"/>
  <c r="R5290" i="1"/>
  <c r="T5290" i="1"/>
  <c r="I5286" i="2" s="1"/>
  <c r="R5291" i="1"/>
  <c r="T5291" i="1"/>
  <c r="I5287" i="2" s="1"/>
  <c r="R5292" i="1"/>
  <c r="T5292" i="1"/>
  <c r="I5288" i="2" s="1"/>
  <c r="R5293" i="1"/>
  <c r="T5293" i="1"/>
  <c r="I5289" i="2" s="1"/>
  <c r="R5294" i="1"/>
  <c r="T5294" i="1"/>
  <c r="I5290" i="2" s="1"/>
  <c r="R5295" i="1"/>
  <c r="T5295" i="1"/>
  <c r="I5291" i="2" s="1"/>
  <c r="R5296" i="1"/>
  <c r="T5296" i="1"/>
  <c r="I5292" i="2" s="1"/>
  <c r="R5297" i="1"/>
  <c r="T5297" i="1"/>
  <c r="I5293" i="2" s="1"/>
  <c r="R5298" i="1"/>
  <c r="T5298" i="1"/>
  <c r="I5294" i="2" s="1"/>
  <c r="R5299" i="1"/>
  <c r="T5299" i="1"/>
  <c r="I5295" i="2" s="1"/>
  <c r="R5300" i="1"/>
  <c r="T5300" i="1"/>
  <c r="I5296" i="2" s="1"/>
  <c r="R5301" i="1"/>
  <c r="T5301" i="1"/>
  <c r="I5297" i="2" s="1"/>
  <c r="R5302" i="1"/>
  <c r="T5302" i="1"/>
  <c r="I5298" i="2" s="1"/>
  <c r="R5303" i="1"/>
  <c r="T5303" i="1"/>
  <c r="I5299" i="2" s="1"/>
  <c r="R5304" i="1"/>
  <c r="T5304" i="1"/>
  <c r="I5300" i="2" s="1"/>
  <c r="R5305" i="1"/>
  <c r="T5305" i="1"/>
  <c r="I5301" i="2" s="1"/>
  <c r="R5306" i="1"/>
  <c r="T5306" i="1"/>
  <c r="I5302" i="2" s="1"/>
  <c r="R5307" i="1"/>
  <c r="T5307" i="1"/>
  <c r="I5303" i="2" s="1"/>
  <c r="R5308" i="1"/>
  <c r="T5308" i="1"/>
  <c r="I5304" i="2" s="1"/>
  <c r="R5309" i="1"/>
  <c r="T5309" i="1"/>
  <c r="I5305" i="2" s="1"/>
  <c r="R5310" i="1"/>
  <c r="T5310" i="1"/>
  <c r="I5306" i="2" s="1"/>
  <c r="R5311" i="1"/>
  <c r="T5311" i="1"/>
  <c r="I5307" i="2" s="1"/>
  <c r="R5312" i="1"/>
  <c r="T5312" i="1"/>
  <c r="I5308" i="2" s="1"/>
  <c r="R5313" i="1"/>
  <c r="T5313" i="1"/>
  <c r="I5309" i="2" s="1"/>
  <c r="R5314" i="1"/>
  <c r="T5314" i="1"/>
  <c r="I5310" i="2" s="1"/>
  <c r="R5315" i="1"/>
  <c r="T5315" i="1"/>
  <c r="I5311" i="2" s="1"/>
  <c r="R5316" i="1"/>
  <c r="T5316" i="1"/>
  <c r="I5312" i="2" s="1"/>
  <c r="R5317" i="1"/>
  <c r="T5317" i="1"/>
  <c r="I5313" i="2" s="1"/>
  <c r="R5318" i="1"/>
  <c r="T5318" i="1"/>
  <c r="I5314" i="2" s="1"/>
  <c r="R5319" i="1"/>
  <c r="T5319" i="1"/>
  <c r="I5315" i="2" s="1"/>
  <c r="R5320" i="1"/>
  <c r="T5320" i="1"/>
  <c r="I5316" i="2" s="1"/>
  <c r="R5321" i="1"/>
  <c r="T5321" i="1"/>
  <c r="I5317" i="2" s="1"/>
  <c r="R5322" i="1"/>
  <c r="T5322" i="1"/>
  <c r="I5318" i="2" s="1"/>
  <c r="R5323" i="1"/>
  <c r="T5323" i="1"/>
  <c r="I5319" i="2" s="1"/>
  <c r="R5324" i="1"/>
  <c r="T5324" i="1"/>
  <c r="I5320" i="2" s="1"/>
  <c r="R5325" i="1"/>
  <c r="T5325" i="1"/>
  <c r="I5321" i="2" s="1"/>
  <c r="R5326" i="1"/>
  <c r="T5326" i="1"/>
  <c r="I5322" i="2" s="1"/>
  <c r="R5327" i="1"/>
  <c r="T5327" i="1"/>
  <c r="I5323" i="2" s="1"/>
  <c r="R5328" i="1"/>
  <c r="T5328" i="1"/>
  <c r="I5324" i="2" s="1"/>
  <c r="R5329" i="1"/>
  <c r="T5329" i="1"/>
  <c r="I5325" i="2" s="1"/>
  <c r="R5330" i="1"/>
  <c r="T5330" i="1"/>
  <c r="I5326" i="2" s="1"/>
  <c r="R5331" i="1"/>
  <c r="T5331" i="1"/>
  <c r="I5327" i="2" s="1"/>
  <c r="R5332" i="1"/>
  <c r="T5332" i="1"/>
  <c r="I5328" i="2" s="1"/>
  <c r="R5333" i="1"/>
  <c r="T5333" i="1"/>
  <c r="I5329" i="2" s="1"/>
  <c r="R5334" i="1"/>
  <c r="T5334" i="1"/>
  <c r="I5330" i="2" s="1"/>
  <c r="R5335" i="1"/>
  <c r="T5335" i="1"/>
  <c r="I5331" i="2" s="1"/>
  <c r="R5336" i="1"/>
  <c r="T5336" i="1"/>
  <c r="I5332" i="2" s="1"/>
  <c r="R5337" i="1"/>
  <c r="T5337" i="1"/>
  <c r="I5333" i="2" s="1"/>
  <c r="R5338" i="1"/>
  <c r="T5338" i="1"/>
  <c r="I5334" i="2" s="1"/>
  <c r="R5339" i="1"/>
  <c r="T5339" i="1"/>
  <c r="I5335" i="2" s="1"/>
  <c r="R5340" i="1"/>
  <c r="T5340" i="1"/>
  <c r="I5336" i="2" s="1"/>
  <c r="R5341" i="1"/>
  <c r="T5341" i="1"/>
  <c r="I5337" i="2" s="1"/>
  <c r="R5342" i="1"/>
  <c r="T5342" i="1"/>
  <c r="I5338" i="2" s="1"/>
  <c r="R5343" i="1"/>
  <c r="T5343" i="1"/>
  <c r="I5339" i="2" s="1"/>
  <c r="R5344" i="1"/>
  <c r="T5344" i="1"/>
  <c r="I5340" i="2" s="1"/>
  <c r="R5345" i="1"/>
  <c r="T5345" i="1"/>
  <c r="I5341" i="2" s="1"/>
  <c r="R5346" i="1"/>
  <c r="T5346" i="1"/>
  <c r="I5342" i="2" s="1"/>
  <c r="R5347" i="1"/>
  <c r="T5347" i="1"/>
  <c r="I5343" i="2" s="1"/>
  <c r="R5348" i="1"/>
  <c r="T5348" i="1"/>
  <c r="I5344" i="2" s="1"/>
  <c r="R5349" i="1"/>
  <c r="T5349" i="1"/>
  <c r="I5345" i="2" s="1"/>
  <c r="R5350" i="1"/>
  <c r="T5350" i="1"/>
  <c r="I5346" i="2" s="1"/>
  <c r="R5351" i="1"/>
  <c r="T5351" i="1"/>
  <c r="I5347" i="2" s="1"/>
  <c r="R5352" i="1"/>
  <c r="T5352" i="1"/>
  <c r="I5348" i="2" s="1"/>
  <c r="R5353" i="1"/>
  <c r="T5353" i="1"/>
  <c r="I5349" i="2" s="1"/>
  <c r="R5354" i="1"/>
  <c r="T5354" i="1"/>
  <c r="I5350" i="2" s="1"/>
  <c r="R5355" i="1"/>
  <c r="T5355" i="1"/>
  <c r="I5351" i="2" s="1"/>
  <c r="R5356" i="1"/>
  <c r="T5356" i="1"/>
  <c r="I5352" i="2" s="1"/>
  <c r="R5357" i="1"/>
  <c r="T5357" i="1"/>
  <c r="I5353" i="2" s="1"/>
  <c r="R5358" i="1"/>
  <c r="T5358" i="1"/>
  <c r="I5354" i="2" s="1"/>
  <c r="R5359" i="1"/>
  <c r="T5359" i="1"/>
  <c r="I5355" i="2" s="1"/>
  <c r="R5360" i="1"/>
  <c r="T5360" i="1"/>
  <c r="I5356" i="2" s="1"/>
  <c r="R5361" i="1"/>
  <c r="T5361" i="1"/>
  <c r="I5357" i="2" s="1"/>
  <c r="R5362" i="1"/>
  <c r="T5362" i="1"/>
  <c r="I5358" i="2" s="1"/>
  <c r="R5363" i="1"/>
  <c r="T5363" i="1"/>
  <c r="I5359" i="2" s="1"/>
  <c r="R5364" i="1"/>
  <c r="T5364" i="1"/>
  <c r="I5360" i="2" s="1"/>
  <c r="R5365" i="1"/>
  <c r="T5365" i="1"/>
  <c r="I5361" i="2" s="1"/>
  <c r="R5366" i="1"/>
  <c r="T5366" i="1"/>
  <c r="I5362" i="2" s="1"/>
  <c r="R5367" i="1"/>
  <c r="T5367" i="1"/>
  <c r="I5363" i="2" s="1"/>
  <c r="R5368" i="1"/>
  <c r="T5368" i="1"/>
  <c r="I5364" i="2" s="1"/>
  <c r="R5369" i="1"/>
  <c r="T5369" i="1"/>
  <c r="I5365" i="2" s="1"/>
  <c r="R5370" i="1"/>
  <c r="T5370" i="1"/>
  <c r="I5366" i="2" s="1"/>
  <c r="R5371" i="1"/>
  <c r="T5371" i="1"/>
  <c r="I5367" i="2" s="1"/>
  <c r="R5372" i="1"/>
  <c r="T5372" i="1"/>
  <c r="I5368" i="2" s="1"/>
  <c r="R5373" i="1"/>
  <c r="T5373" i="1"/>
  <c r="I5369" i="2" s="1"/>
  <c r="R5374" i="1"/>
  <c r="T5374" i="1"/>
  <c r="I5370" i="2" s="1"/>
  <c r="R5375" i="1"/>
  <c r="T5375" i="1"/>
  <c r="I5371" i="2" s="1"/>
  <c r="R5376" i="1"/>
  <c r="T5376" i="1"/>
  <c r="I5372" i="2" s="1"/>
  <c r="R5377" i="1"/>
  <c r="T5377" i="1"/>
  <c r="I5373" i="2" s="1"/>
  <c r="R5378" i="1"/>
  <c r="T5378" i="1"/>
  <c r="I5374" i="2" s="1"/>
  <c r="R5379" i="1"/>
  <c r="T5379" i="1"/>
  <c r="I5375" i="2" s="1"/>
  <c r="R5380" i="1"/>
  <c r="T5380" i="1"/>
  <c r="I5376" i="2" s="1"/>
  <c r="R5381" i="1"/>
  <c r="T5381" i="1"/>
  <c r="I5377" i="2" s="1"/>
  <c r="R5382" i="1"/>
  <c r="T5382" i="1"/>
  <c r="I5378" i="2" s="1"/>
  <c r="R5383" i="1"/>
  <c r="T5383" i="1"/>
  <c r="I5379" i="2" s="1"/>
  <c r="R5384" i="1"/>
  <c r="T5384" i="1"/>
  <c r="I5380" i="2" s="1"/>
  <c r="R5385" i="1"/>
  <c r="T5385" i="1"/>
  <c r="I5381" i="2" s="1"/>
  <c r="R5386" i="1"/>
  <c r="T5386" i="1"/>
  <c r="I5382" i="2" s="1"/>
  <c r="R5387" i="1"/>
  <c r="T5387" i="1"/>
  <c r="I5383" i="2" s="1"/>
  <c r="R5388" i="1"/>
  <c r="T5388" i="1"/>
  <c r="I5384" i="2" s="1"/>
  <c r="R5389" i="1"/>
  <c r="T5389" i="1"/>
  <c r="I5385" i="2" s="1"/>
  <c r="R5390" i="1"/>
  <c r="T5390" i="1"/>
  <c r="I5386" i="2" s="1"/>
  <c r="R5391" i="1"/>
  <c r="T5391" i="1"/>
  <c r="I5387" i="2" s="1"/>
  <c r="R5392" i="1"/>
  <c r="T5392" i="1"/>
  <c r="I5388" i="2" s="1"/>
  <c r="R5393" i="1"/>
  <c r="T5393" i="1"/>
  <c r="I5389" i="2" s="1"/>
  <c r="R5394" i="1"/>
  <c r="T5394" i="1"/>
  <c r="I5390" i="2" s="1"/>
  <c r="R5395" i="1"/>
  <c r="T5395" i="1"/>
  <c r="I5391" i="2" s="1"/>
  <c r="R5396" i="1"/>
  <c r="T5396" i="1"/>
  <c r="I5392" i="2" s="1"/>
  <c r="R5397" i="1"/>
  <c r="T5397" i="1"/>
  <c r="I5393" i="2" s="1"/>
  <c r="R5398" i="1"/>
  <c r="T5398" i="1"/>
  <c r="I5394" i="2" s="1"/>
  <c r="R5399" i="1"/>
  <c r="T5399" i="1"/>
  <c r="I5395" i="2" s="1"/>
  <c r="R5400" i="1"/>
  <c r="T5400" i="1"/>
  <c r="I5396" i="2" s="1"/>
  <c r="R5401" i="1"/>
  <c r="T5401" i="1"/>
  <c r="I5397" i="2" s="1"/>
  <c r="R5402" i="1"/>
  <c r="T5402" i="1"/>
  <c r="I5398" i="2" s="1"/>
  <c r="R5403" i="1"/>
  <c r="T5403" i="1"/>
  <c r="I5399" i="2" s="1"/>
  <c r="R5404" i="1"/>
  <c r="T5404" i="1"/>
  <c r="I5400" i="2" s="1"/>
  <c r="R5405" i="1"/>
  <c r="T5405" i="1"/>
  <c r="I5401" i="2" s="1"/>
  <c r="R5406" i="1"/>
  <c r="T5406" i="1"/>
  <c r="I5402" i="2" s="1"/>
  <c r="R5407" i="1"/>
  <c r="T5407" i="1"/>
  <c r="I5403" i="2" s="1"/>
  <c r="R5408" i="1"/>
  <c r="T5408" i="1"/>
  <c r="I5404" i="2" s="1"/>
  <c r="R5409" i="1"/>
  <c r="T5409" i="1"/>
  <c r="I5405" i="2" s="1"/>
  <c r="R5410" i="1"/>
  <c r="T5410" i="1"/>
  <c r="I5406" i="2" s="1"/>
  <c r="R5411" i="1"/>
  <c r="T5411" i="1"/>
  <c r="I5407" i="2" s="1"/>
  <c r="R5412" i="1"/>
  <c r="T5412" i="1"/>
  <c r="I5408" i="2" s="1"/>
  <c r="R5413" i="1"/>
  <c r="T5413" i="1"/>
  <c r="I5409" i="2" s="1"/>
  <c r="R5414" i="1"/>
  <c r="T5414" i="1"/>
  <c r="I5410" i="2" s="1"/>
  <c r="R5415" i="1"/>
  <c r="T5415" i="1"/>
  <c r="I5411" i="2" s="1"/>
  <c r="R5416" i="1"/>
  <c r="T5416" i="1"/>
  <c r="I5412" i="2" s="1"/>
  <c r="R5417" i="1"/>
  <c r="T5417" i="1"/>
  <c r="I5413" i="2" s="1"/>
  <c r="R5418" i="1"/>
  <c r="T5418" i="1"/>
  <c r="I5414" i="2" s="1"/>
  <c r="R5419" i="1"/>
  <c r="T5419" i="1"/>
  <c r="I5415" i="2" s="1"/>
  <c r="R5420" i="1"/>
  <c r="T5420" i="1"/>
  <c r="I5416" i="2" s="1"/>
  <c r="R5421" i="1"/>
  <c r="T5421" i="1"/>
  <c r="I5417" i="2" s="1"/>
  <c r="R5422" i="1"/>
  <c r="T5422" i="1"/>
  <c r="I5418" i="2" s="1"/>
  <c r="R5423" i="1"/>
  <c r="T5423" i="1"/>
  <c r="I5419" i="2" s="1"/>
  <c r="R5424" i="1"/>
  <c r="T5424" i="1"/>
  <c r="I5420" i="2" s="1"/>
  <c r="R5425" i="1"/>
  <c r="T5425" i="1"/>
  <c r="I5421" i="2" s="1"/>
  <c r="R5426" i="1"/>
  <c r="T5426" i="1"/>
  <c r="I5422" i="2" s="1"/>
  <c r="R5427" i="1"/>
  <c r="T5427" i="1"/>
  <c r="I5423" i="2" s="1"/>
  <c r="R5428" i="1"/>
  <c r="T5428" i="1"/>
  <c r="I5424" i="2" s="1"/>
  <c r="R5429" i="1"/>
  <c r="T5429" i="1"/>
  <c r="I5425" i="2" s="1"/>
  <c r="R5430" i="1"/>
  <c r="T5430" i="1"/>
  <c r="I5426" i="2" s="1"/>
  <c r="R5431" i="1"/>
  <c r="T5431" i="1"/>
  <c r="I5427" i="2" s="1"/>
  <c r="R5432" i="1"/>
  <c r="T5432" i="1"/>
  <c r="I5428" i="2" s="1"/>
  <c r="R5433" i="1"/>
  <c r="T5433" i="1"/>
  <c r="I5429" i="2" s="1"/>
  <c r="R5434" i="1"/>
  <c r="T5434" i="1"/>
  <c r="I5430" i="2" s="1"/>
  <c r="R5435" i="1"/>
  <c r="T5435" i="1"/>
  <c r="I5431" i="2" s="1"/>
  <c r="R5436" i="1"/>
  <c r="T5436" i="1"/>
  <c r="I5432" i="2" s="1"/>
  <c r="R5437" i="1"/>
  <c r="T5437" i="1"/>
  <c r="I5433" i="2" s="1"/>
  <c r="R5438" i="1"/>
  <c r="T5438" i="1"/>
  <c r="I5434" i="2" s="1"/>
  <c r="R5439" i="1"/>
  <c r="T5439" i="1"/>
  <c r="I5435" i="2" s="1"/>
  <c r="R5440" i="1"/>
  <c r="T5440" i="1"/>
  <c r="I5436" i="2" s="1"/>
  <c r="R5441" i="1"/>
  <c r="T5441" i="1"/>
  <c r="I5437" i="2" s="1"/>
  <c r="R5442" i="1"/>
  <c r="T5442" i="1"/>
  <c r="I5438" i="2" s="1"/>
  <c r="R5443" i="1"/>
  <c r="T5443" i="1"/>
  <c r="I5439" i="2" s="1"/>
  <c r="R5444" i="1"/>
  <c r="T5444" i="1"/>
  <c r="I5440" i="2" s="1"/>
  <c r="R5445" i="1"/>
  <c r="T5445" i="1"/>
  <c r="I5441" i="2" s="1"/>
  <c r="R5446" i="1"/>
  <c r="T5446" i="1"/>
  <c r="I5442" i="2" s="1"/>
  <c r="R5447" i="1"/>
  <c r="T5447" i="1"/>
  <c r="I5443" i="2" s="1"/>
  <c r="R5448" i="1"/>
  <c r="T5448" i="1"/>
  <c r="I5444" i="2" s="1"/>
  <c r="R5449" i="1"/>
  <c r="T5449" i="1"/>
  <c r="I5445" i="2" s="1"/>
  <c r="R5450" i="1"/>
  <c r="T5450" i="1"/>
  <c r="I5446" i="2" s="1"/>
  <c r="R5451" i="1"/>
  <c r="T5451" i="1"/>
  <c r="I5447" i="2" s="1"/>
  <c r="R5452" i="1"/>
  <c r="T5452" i="1"/>
  <c r="I5448" i="2" s="1"/>
  <c r="R5453" i="1"/>
  <c r="T5453" i="1"/>
  <c r="I5449" i="2" s="1"/>
  <c r="R5454" i="1"/>
  <c r="T5454" i="1"/>
  <c r="I5450" i="2" s="1"/>
  <c r="R5455" i="1"/>
  <c r="T5455" i="1"/>
  <c r="I5451" i="2" s="1"/>
  <c r="R5456" i="1"/>
  <c r="T5456" i="1"/>
  <c r="I5452" i="2" s="1"/>
  <c r="R5457" i="1"/>
  <c r="T5457" i="1"/>
  <c r="I5453" i="2" s="1"/>
  <c r="R5458" i="1"/>
  <c r="T5458" i="1"/>
  <c r="I5454" i="2" s="1"/>
  <c r="R5459" i="1"/>
  <c r="T5459" i="1"/>
  <c r="I5455" i="2" s="1"/>
  <c r="R5460" i="1"/>
  <c r="T5460" i="1"/>
  <c r="I5456" i="2" s="1"/>
  <c r="R5461" i="1"/>
  <c r="T5461" i="1"/>
  <c r="I5457" i="2" s="1"/>
  <c r="R5462" i="1"/>
  <c r="T5462" i="1"/>
  <c r="I5458" i="2" s="1"/>
  <c r="R5463" i="1"/>
  <c r="T5463" i="1"/>
  <c r="I5459" i="2" s="1"/>
  <c r="R5464" i="1"/>
  <c r="T5464" i="1"/>
  <c r="I5460" i="2" s="1"/>
  <c r="R5465" i="1"/>
  <c r="T5465" i="1"/>
  <c r="I5461" i="2" s="1"/>
  <c r="R5466" i="1"/>
  <c r="T5466" i="1"/>
  <c r="I5462" i="2" s="1"/>
  <c r="R5467" i="1"/>
  <c r="T5467" i="1"/>
  <c r="I5463" i="2" s="1"/>
  <c r="R5468" i="1"/>
  <c r="T5468" i="1"/>
  <c r="I5464" i="2" s="1"/>
  <c r="R5469" i="1"/>
  <c r="T5469" i="1"/>
  <c r="I5465" i="2" s="1"/>
  <c r="R5470" i="1"/>
  <c r="T5470" i="1"/>
  <c r="I5466" i="2" s="1"/>
  <c r="R5471" i="1"/>
  <c r="T5471" i="1"/>
  <c r="I5467" i="2" s="1"/>
  <c r="R5472" i="1"/>
  <c r="T5472" i="1"/>
  <c r="I5468" i="2" s="1"/>
  <c r="R5473" i="1"/>
  <c r="T5473" i="1"/>
  <c r="I5469" i="2" s="1"/>
  <c r="R5474" i="1"/>
  <c r="T5474" i="1"/>
  <c r="I5470" i="2" s="1"/>
  <c r="R5475" i="1"/>
  <c r="T5475" i="1"/>
  <c r="I5471" i="2" s="1"/>
  <c r="R5476" i="1"/>
  <c r="T5476" i="1"/>
  <c r="I5472" i="2" s="1"/>
  <c r="R5477" i="1"/>
  <c r="T5477" i="1"/>
  <c r="I5473" i="2" s="1"/>
  <c r="R5478" i="1"/>
  <c r="T5478" i="1"/>
  <c r="I5474" i="2" s="1"/>
  <c r="R5479" i="1"/>
  <c r="T5479" i="1"/>
  <c r="I5475" i="2" s="1"/>
  <c r="R5480" i="1"/>
  <c r="T5480" i="1"/>
  <c r="I5476" i="2" s="1"/>
  <c r="R5481" i="1"/>
  <c r="T5481" i="1"/>
  <c r="I5477" i="2" s="1"/>
  <c r="R5482" i="1"/>
  <c r="T5482" i="1"/>
  <c r="I5478" i="2" s="1"/>
  <c r="R5483" i="1"/>
  <c r="T5483" i="1"/>
  <c r="I5479" i="2" s="1"/>
  <c r="R5484" i="1"/>
  <c r="T5484" i="1"/>
  <c r="I5480" i="2" s="1"/>
  <c r="R5485" i="1"/>
  <c r="T5485" i="1"/>
  <c r="I5481" i="2" s="1"/>
  <c r="R5486" i="1"/>
  <c r="T5486" i="1"/>
  <c r="I5482" i="2" s="1"/>
  <c r="R5487" i="1"/>
  <c r="T5487" i="1"/>
  <c r="I5483" i="2" s="1"/>
  <c r="R5488" i="1"/>
  <c r="T5488" i="1"/>
  <c r="I5484" i="2" s="1"/>
  <c r="R5489" i="1"/>
  <c r="T5489" i="1"/>
  <c r="I5485" i="2" s="1"/>
  <c r="R5490" i="1"/>
  <c r="T5490" i="1"/>
  <c r="I5486" i="2" s="1"/>
  <c r="R5491" i="1"/>
  <c r="T5491" i="1"/>
  <c r="I5487" i="2" s="1"/>
  <c r="R5492" i="1"/>
  <c r="T5492" i="1"/>
  <c r="I5488" i="2" s="1"/>
  <c r="R5493" i="1"/>
  <c r="T5493" i="1"/>
  <c r="I5489" i="2" s="1"/>
  <c r="R5494" i="1"/>
  <c r="T5494" i="1"/>
  <c r="I5490" i="2" s="1"/>
  <c r="R5495" i="1"/>
  <c r="T5495" i="1"/>
  <c r="I5491" i="2" s="1"/>
  <c r="R5496" i="1"/>
  <c r="T5496" i="1"/>
  <c r="I5492" i="2" s="1"/>
  <c r="R5497" i="1"/>
  <c r="T5497" i="1"/>
  <c r="I5493" i="2" s="1"/>
  <c r="R5498" i="1"/>
  <c r="T5498" i="1"/>
  <c r="I5494" i="2" s="1"/>
  <c r="R5499" i="1"/>
  <c r="T5499" i="1"/>
  <c r="I5495" i="2" s="1"/>
  <c r="R5500" i="1"/>
  <c r="T5500" i="1"/>
  <c r="I5496" i="2" s="1"/>
  <c r="R5501" i="1"/>
  <c r="T5501" i="1"/>
  <c r="I5497" i="2" s="1"/>
  <c r="R5502" i="1"/>
  <c r="T5502" i="1"/>
  <c r="I5498" i="2" s="1"/>
  <c r="R5503" i="1"/>
  <c r="T5503" i="1"/>
  <c r="I5499" i="2" s="1"/>
  <c r="R5504" i="1"/>
  <c r="T5504" i="1"/>
  <c r="I5500" i="2" s="1"/>
  <c r="R5505" i="1"/>
  <c r="T5505" i="1"/>
  <c r="I5501" i="2" s="1"/>
  <c r="R5506" i="1"/>
  <c r="T5506" i="1"/>
  <c r="I5502" i="2" s="1"/>
  <c r="R5507" i="1"/>
  <c r="T5507" i="1"/>
  <c r="I5503" i="2" s="1"/>
  <c r="R5508" i="1"/>
  <c r="T5508" i="1"/>
  <c r="I5504" i="2" s="1"/>
  <c r="R5509" i="1"/>
  <c r="T5509" i="1"/>
  <c r="I5505" i="2" s="1"/>
  <c r="R5510" i="1"/>
  <c r="T5510" i="1"/>
  <c r="I5506" i="2" s="1"/>
  <c r="R5511" i="1"/>
  <c r="T5511" i="1"/>
  <c r="I5507" i="2" s="1"/>
  <c r="R5512" i="1"/>
  <c r="T5512" i="1"/>
  <c r="I5508" i="2" s="1"/>
  <c r="R5513" i="1"/>
  <c r="T5513" i="1"/>
  <c r="I5509" i="2" s="1"/>
  <c r="R5514" i="1"/>
  <c r="T5514" i="1"/>
  <c r="I5510" i="2" s="1"/>
  <c r="R5515" i="1"/>
  <c r="T5515" i="1"/>
  <c r="I5511" i="2" s="1"/>
  <c r="R5516" i="1"/>
  <c r="T5516" i="1"/>
  <c r="I5512" i="2" s="1"/>
  <c r="R5517" i="1"/>
  <c r="T5517" i="1"/>
  <c r="I5513" i="2" s="1"/>
  <c r="R5518" i="1"/>
  <c r="T5518" i="1"/>
  <c r="I5514" i="2" s="1"/>
  <c r="R5519" i="1"/>
  <c r="T5519" i="1"/>
  <c r="I5515" i="2" s="1"/>
  <c r="R5520" i="1"/>
  <c r="T5520" i="1"/>
  <c r="I5516" i="2" s="1"/>
  <c r="R5521" i="1"/>
  <c r="T5521" i="1"/>
  <c r="I5517" i="2" s="1"/>
  <c r="R5522" i="1"/>
  <c r="T5522" i="1"/>
  <c r="I5518" i="2" s="1"/>
  <c r="R5523" i="1"/>
  <c r="T5523" i="1"/>
  <c r="I5519" i="2" s="1"/>
  <c r="R5524" i="1"/>
  <c r="T5524" i="1"/>
  <c r="I5520" i="2" s="1"/>
  <c r="R5525" i="1"/>
  <c r="T5525" i="1"/>
  <c r="I5521" i="2" s="1"/>
  <c r="R5526" i="1"/>
  <c r="T5526" i="1"/>
  <c r="I5522" i="2" s="1"/>
  <c r="R5527" i="1"/>
  <c r="T5527" i="1"/>
  <c r="I5523" i="2" s="1"/>
  <c r="R5528" i="1"/>
  <c r="T5528" i="1"/>
  <c r="I5524" i="2" s="1"/>
  <c r="R5529" i="1"/>
  <c r="T5529" i="1"/>
  <c r="I5525" i="2" s="1"/>
  <c r="R5530" i="1"/>
  <c r="T5530" i="1"/>
  <c r="I5526" i="2" s="1"/>
  <c r="R5531" i="1"/>
  <c r="T5531" i="1"/>
  <c r="I5527" i="2" s="1"/>
  <c r="R5532" i="1"/>
  <c r="T5532" i="1"/>
  <c r="I5528" i="2" s="1"/>
  <c r="R5533" i="1"/>
  <c r="T5533" i="1"/>
  <c r="I5529" i="2" s="1"/>
  <c r="R5534" i="1"/>
  <c r="T5534" i="1"/>
  <c r="I5530" i="2" s="1"/>
  <c r="R5535" i="1"/>
  <c r="T5535" i="1"/>
  <c r="I5531" i="2" s="1"/>
  <c r="R5536" i="1"/>
  <c r="T5536" i="1"/>
  <c r="I5532" i="2" s="1"/>
  <c r="R5537" i="1"/>
  <c r="T5537" i="1"/>
  <c r="I5533" i="2" s="1"/>
  <c r="R5538" i="1"/>
  <c r="T5538" i="1"/>
  <c r="I5534" i="2" s="1"/>
  <c r="R5539" i="1"/>
  <c r="T5539" i="1"/>
  <c r="I5535" i="2" s="1"/>
  <c r="R5540" i="1"/>
  <c r="T5540" i="1"/>
  <c r="I5536" i="2" s="1"/>
  <c r="R5541" i="1"/>
  <c r="T5541" i="1"/>
  <c r="I5537" i="2" s="1"/>
  <c r="R5542" i="1"/>
  <c r="T5542" i="1"/>
  <c r="I5538" i="2" s="1"/>
  <c r="R5543" i="1"/>
  <c r="T5543" i="1"/>
  <c r="I5539" i="2" s="1"/>
  <c r="R5544" i="1"/>
  <c r="T5544" i="1"/>
  <c r="I5540" i="2" s="1"/>
  <c r="R5545" i="1"/>
  <c r="T5545" i="1"/>
  <c r="I5541" i="2" s="1"/>
  <c r="R5546" i="1"/>
  <c r="T5546" i="1"/>
  <c r="I5542" i="2" s="1"/>
  <c r="R5547" i="1"/>
  <c r="T5547" i="1"/>
  <c r="I5543" i="2" s="1"/>
  <c r="R5548" i="1"/>
  <c r="T5548" i="1"/>
  <c r="I5544" i="2" s="1"/>
  <c r="R5549" i="1"/>
  <c r="T5549" i="1"/>
  <c r="I5545" i="2" s="1"/>
  <c r="R5550" i="1"/>
  <c r="T5550" i="1"/>
  <c r="I5546" i="2" s="1"/>
  <c r="R5551" i="1"/>
  <c r="T5551" i="1"/>
  <c r="I5547" i="2" s="1"/>
  <c r="R5552" i="1"/>
  <c r="T5552" i="1"/>
  <c r="I5548" i="2" s="1"/>
  <c r="R5553" i="1"/>
  <c r="T5553" i="1"/>
  <c r="I5549" i="2" s="1"/>
  <c r="R5554" i="1"/>
  <c r="T5554" i="1"/>
  <c r="I5550" i="2" s="1"/>
  <c r="R5555" i="1"/>
  <c r="T5555" i="1"/>
  <c r="I5551" i="2" s="1"/>
  <c r="R5556" i="1"/>
  <c r="T5556" i="1"/>
  <c r="I5552" i="2" s="1"/>
  <c r="R5557" i="1"/>
  <c r="T5557" i="1"/>
  <c r="I5553" i="2" s="1"/>
  <c r="R5558" i="1"/>
  <c r="T5558" i="1"/>
  <c r="I5554" i="2" s="1"/>
  <c r="R5559" i="1"/>
  <c r="T5559" i="1"/>
  <c r="I5555" i="2" s="1"/>
  <c r="R5560" i="1"/>
  <c r="T5560" i="1"/>
  <c r="I5556" i="2" s="1"/>
  <c r="R5561" i="1"/>
  <c r="T5561" i="1"/>
  <c r="I5557" i="2" s="1"/>
  <c r="R5562" i="1"/>
  <c r="T5562" i="1"/>
  <c r="I5558" i="2" s="1"/>
  <c r="R5563" i="1"/>
  <c r="T5563" i="1"/>
  <c r="I5559" i="2" s="1"/>
  <c r="R5564" i="1"/>
  <c r="T5564" i="1"/>
  <c r="I5560" i="2" s="1"/>
  <c r="R5565" i="1"/>
  <c r="T5565" i="1"/>
  <c r="I5561" i="2" s="1"/>
  <c r="R5566" i="1"/>
  <c r="T5566" i="1"/>
  <c r="I5562" i="2" s="1"/>
  <c r="R5567" i="1"/>
  <c r="T5567" i="1"/>
  <c r="I5563" i="2" s="1"/>
  <c r="R5568" i="1"/>
  <c r="T5568" i="1"/>
  <c r="I5564" i="2" s="1"/>
  <c r="R5569" i="1"/>
  <c r="T5569" i="1"/>
  <c r="I5565" i="2" s="1"/>
  <c r="R5570" i="1"/>
  <c r="T5570" i="1"/>
  <c r="I5566" i="2" s="1"/>
  <c r="R5571" i="1"/>
  <c r="T5571" i="1"/>
  <c r="I5567" i="2" s="1"/>
  <c r="R5572" i="1"/>
  <c r="T5572" i="1"/>
  <c r="I5568" i="2" s="1"/>
  <c r="R5573" i="1"/>
  <c r="T5573" i="1"/>
  <c r="I5569" i="2" s="1"/>
  <c r="R5574" i="1"/>
  <c r="T5574" i="1"/>
  <c r="I5570" i="2" s="1"/>
  <c r="R5575" i="1"/>
  <c r="T5575" i="1"/>
  <c r="I5571" i="2" s="1"/>
  <c r="R5576" i="1"/>
  <c r="T5576" i="1"/>
  <c r="I5572" i="2" s="1"/>
  <c r="R5577" i="1"/>
  <c r="T5577" i="1"/>
  <c r="I5573" i="2" s="1"/>
  <c r="R5578" i="1"/>
  <c r="T5578" i="1"/>
  <c r="I5574" i="2" s="1"/>
  <c r="R5579" i="1"/>
  <c r="T5579" i="1"/>
  <c r="I5575" i="2" s="1"/>
  <c r="R5580" i="1"/>
  <c r="T5580" i="1"/>
  <c r="I5576" i="2" s="1"/>
  <c r="R5581" i="1"/>
  <c r="T5581" i="1"/>
  <c r="I5577" i="2" s="1"/>
  <c r="R5582" i="1"/>
  <c r="T5582" i="1"/>
  <c r="I5578" i="2" s="1"/>
  <c r="R5583" i="1"/>
  <c r="T5583" i="1"/>
  <c r="I5579" i="2" s="1"/>
  <c r="R5584" i="1"/>
  <c r="T5584" i="1"/>
  <c r="I5580" i="2" s="1"/>
  <c r="R5585" i="1"/>
  <c r="T5585" i="1"/>
  <c r="I5581" i="2" s="1"/>
  <c r="R5586" i="1"/>
  <c r="T5586" i="1"/>
  <c r="I5582" i="2" s="1"/>
  <c r="R5587" i="1"/>
  <c r="T5587" i="1"/>
  <c r="I5583" i="2" s="1"/>
  <c r="R5588" i="1"/>
  <c r="T5588" i="1"/>
  <c r="I5584" i="2" s="1"/>
  <c r="R5589" i="1"/>
  <c r="T5589" i="1"/>
  <c r="I5585" i="2" s="1"/>
  <c r="R5590" i="1"/>
  <c r="T5590" i="1"/>
  <c r="I5586" i="2" s="1"/>
  <c r="R5591" i="1"/>
  <c r="T5591" i="1"/>
  <c r="I5587" i="2" s="1"/>
  <c r="R5592" i="1"/>
  <c r="T5592" i="1"/>
  <c r="I5588" i="2" s="1"/>
  <c r="R5593" i="1"/>
  <c r="T5593" i="1"/>
  <c r="I5589" i="2" s="1"/>
  <c r="R5594" i="1"/>
  <c r="T5594" i="1"/>
  <c r="I5590" i="2" s="1"/>
  <c r="R5595" i="1"/>
  <c r="T5595" i="1"/>
  <c r="I5591" i="2" s="1"/>
  <c r="R5596" i="1"/>
  <c r="T5596" i="1"/>
  <c r="I5592" i="2" s="1"/>
  <c r="R5597" i="1"/>
  <c r="T5597" i="1"/>
  <c r="I5593" i="2" s="1"/>
  <c r="R5598" i="1"/>
  <c r="T5598" i="1"/>
  <c r="I5594" i="2" s="1"/>
  <c r="R5599" i="1"/>
  <c r="T5599" i="1"/>
  <c r="I5595" i="2" s="1"/>
  <c r="R5600" i="1"/>
  <c r="T5600" i="1"/>
  <c r="I5596" i="2" s="1"/>
  <c r="R5601" i="1"/>
  <c r="T5601" i="1"/>
  <c r="I5597" i="2" s="1"/>
  <c r="R5602" i="1"/>
  <c r="T5602" i="1"/>
  <c r="I5598" i="2" s="1"/>
  <c r="R5603" i="1"/>
  <c r="T5603" i="1"/>
  <c r="I5599" i="2" s="1"/>
  <c r="R5604" i="1"/>
  <c r="T5604" i="1"/>
  <c r="I5600" i="2" s="1"/>
  <c r="R5605" i="1"/>
  <c r="T5605" i="1"/>
  <c r="I5601" i="2" s="1"/>
  <c r="R5606" i="1"/>
  <c r="T5606" i="1"/>
  <c r="I5602" i="2" s="1"/>
  <c r="R5607" i="1"/>
  <c r="T5607" i="1"/>
  <c r="I5603" i="2" s="1"/>
  <c r="R5608" i="1"/>
  <c r="T5608" i="1"/>
  <c r="I5604" i="2" s="1"/>
  <c r="R5609" i="1"/>
  <c r="T5609" i="1"/>
  <c r="I5605" i="2" s="1"/>
  <c r="R5610" i="1"/>
  <c r="T5610" i="1"/>
  <c r="I5606" i="2" s="1"/>
  <c r="R5611" i="1"/>
  <c r="T5611" i="1"/>
  <c r="I5607" i="2" s="1"/>
  <c r="R5612" i="1"/>
  <c r="T5612" i="1"/>
  <c r="I5608" i="2" s="1"/>
  <c r="R5613" i="1"/>
  <c r="T5613" i="1"/>
  <c r="I5609" i="2" s="1"/>
  <c r="R5614" i="1"/>
  <c r="T5614" i="1"/>
  <c r="I5610" i="2" s="1"/>
  <c r="R5615" i="1"/>
  <c r="T5615" i="1"/>
  <c r="I5611" i="2" s="1"/>
  <c r="R5616" i="1"/>
  <c r="T5616" i="1"/>
  <c r="I5612" i="2" s="1"/>
  <c r="R5617" i="1"/>
  <c r="T5617" i="1"/>
  <c r="I5613" i="2" s="1"/>
  <c r="R5618" i="1"/>
  <c r="T5618" i="1"/>
  <c r="I5614" i="2" s="1"/>
  <c r="R5619" i="1"/>
  <c r="T5619" i="1"/>
  <c r="I5615" i="2" s="1"/>
  <c r="R5620" i="1"/>
  <c r="T5620" i="1"/>
  <c r="I5616" i="2" s="1"/>
  <c r="R5621" i="1"/>
  <c r="T5621" i="1"/>
  <c r="I5617" i="2" s="1"/>
  <c r="R5622" i="1"/>
  <c r="T5622" i="1"/>
  <c r="I5618" i="2" s="1"/>
  <c r="R5623" i="1"/>
  <c r="T5623" i="1"/>
  <c r="I5619" i="2" s="1"/>
  <c r="R5624" i="1"/>
  <c r="T5624" i="1"/>
  <c r="I5620" i="2" s="1"/>
  <c r="R5625" i="1"/>
  <c r="T5625" i="1"/>
  <c r="I5621" i="2" s="1"/>
  <c r="R5626" i="1"/>
  <c r="T5626" i="1"/>
  <c r="I5622" i="2" s="1"/>
  <c r="R5627" i="1"/>
  <c r="T5627" i="1"/>
  <c r="I5623" i="2" s="1"/>
  <c r="R5628" i="1"/>
  <c r="T5628" i="1"/>
  <c r="I5624" i="2" s="1"/>
  <c r="R5629" i="1"/>
  <c r="T5629" i="1"/>
  <c r="I5625" i="2" s="1"/>
  <c r="R5630" i="1"/>
  <c r="T5630" i="1"/>
  <c r="I5626" i="2" s="1"/>
  <c r="R5631" i="1"/>
  <c r="T5631" i="1"/>
  <c r="I5627" i="2" s="1"/>
  <c r="R5632" i="1"/>
  <c r="T5632" i="1"/>
  <c r="I5628" i="2" s="1"/>
  <c r="R5633" i="1"/>
  <c r="T5633" i="1"/>
  <c r="I5629" i="2" s="1"/>
  <c r="R5634" i="1"/>
  <c r="T5634" i="1"/>
  <c r="I5630" i="2" s="1"/>
  <c r="R5635" i="1"/>
  <c r="T5635" i="1"/>
  <c r="I5631" i="2" s="1"/>
  <c r="R5636" i="1"/>
  <c r="T5636" i="1"/>
  <c r="I5632" i="2" s="1"/>
  <c r="R5637" i="1"/>
  <c r="T5637" i="1"/>
  <c r="I5633" i="2" s="1"/>
  <c r="R5638" i="1"/>
  <c r="T5638" i="1"/>
  <c r="I5634" i="2" s="1"/>
  <c r="R5639" i="1"/>
  <c r="T5639" i="1"/>
  <c r="I5635" i="2" s="1"/>
  <c r="R5640" i="1"/>
  <c r="T5640" i="1"/>
  <c r="I5636" i="2" s="1"/>
  <c r="R5641" i="1"/>
  <c r="T5641" i="1"/>
  <c r="I5637" i="2" s="1"/>
  <c r="R5642" i="1"/>
  <c r="T5642" i="1"/>
  <c r="I5638" i="2" s="1"/>
  <c r="R5643" i="1"/>
  <c r="T5643" i="1"/>
  <c r="I5639" i="2" s="1"/>
  <c r="R5644" i="1"/>
  <c r="T5644" i="1"/>
  <c r="I5640" i="2" s="1"/>
  <c r="R5645" i="1"/>
  <c r="T5645" i="1"/>
  <c r="I5641" i="2" s="1"/>
  <c r="R5646" i="1"/>
  <c r="T5646" i="1"/>
  <c r="I5642" i="2" s="1"/>
  <c r="R5647" i="1"/>
  <c r="T5647" i="1"/>
  <c r="I5643" i="2" s="1"/>
  <c r="R5648" i="1"/>
  <c r="T5648" i="1"/>
  <c r="I5644" i="2" s="1"/>
  <c r="R5649" i="1"/>
  <c r="T5649" i="1"/>
  <c r="I5645" i="2" s="1"/>
  <c r="R5650" i="1"/>
  <c r="T5650" i="1"/>
  <c r="I5646" i="2" s="1"/>
  <c r="R5651" i="1"/>
  <c r="T5651" i="1"/>
  <c r="I5647" i="2" s="1"/>
  <c r="R5652" i="1"/>
  <c r="T5652" i="1"/>
  <c r="I5648" i="2" s="1"/>
  <c r="R5653" i="1"/>
  <c r="T5653" i="1"/>
  <c r="I5649" i="2" s="1"/>
  <c r="R5654" i="1"/>
  <c r="T5654" i="1"/>
  <c r="I5650" i="2" s="1"/>
  <c r="R5655" i="1"/>
  <c r="T5655" i="1"/>
  <c r="I5651" i="2" s="1"/>
  <c r="R5656" i="1"/>
  <c r="T5656" i="1"/>
  <c r="I5652" i="2" s="1"/>
  <c r="R5657" i="1"/>
  <c r="T5657" i="1"/>
  <c r="I5653" i="2" s="1"/>
  <c r="R5658" i="1"/>
  <c r="T5658" i="1"/>
  <c r="I5654" i="2" s="1"/>
  <c r="R5659" i="1"/>
  <c r="T5659" i="1"/>
  <c r="I5655" i="2" s="1"/>
  <c r="R5660" i="1"/>
  <c r="T5660" i="1"/>
  <c r="I5656" i="2" s="1"/>
  <c r="R5661" i="1"/>
  <c r="T5661" i="1"/>
  <c r="I5657" i="2" s="1"/>
  <c r="R5662" i="1"/>
  <c r="T5662" i="1"/>
  <c r="I5658" i="2" s="1"/>
  <c r="R5663" i="1"/>
  <c r="T5663" i="1"/>
  <c r="I5659" i="2" s="1"/>
  <c r="R5664" i="1"/>
  <c r="T5664" i="1"/>
  <c r="I5660" i="2" s="1"/>
  <c r="R5665" i="1"/>
  <c r="T5665" i="1"/>
  <c r="I5661" i="2" s="1"/>
  <c r="R5666" i="1"/>
  <c r="T5666" i="1"/>
  <c r="I5662" i="2" s="1"/>
  <c r="R5667" i="1"/>
  <c r="T5667" i="1"/>
  <c r="I5663" i="2" s="1"/>
  <c r="R5668" i="1"/>
  <c r="T5668" i="1"/>
  <c r="I5664" i="2" s="1"/>
  <c r="R5669" i="1"/>
  <c r="T5669" i="1"/>
  <c r="I5665" i="2" s="1"/>
  <c r="R5670" i="1"/>
  <c r="T5670" i="1"/>
  <c r="I5666" i="2" s="1"/>
  <c r="R5671" i="1"/>
  <c r="T5671" i="1"/>
  <c r="I5667" i="2" s="1"/>
  <c r="R5672" i="1"/>
  <c r="T5672" i="1"/>
  <c r="I5668" i="2" s="1"/>
  <c r="R5673" i="1"/>
  <c r="T5673" i="1"/>
  <c r="I5669" i="2" s="1"/>
  <c r="R5674" i="1"/>
  <c r="T5674" i="1"/>
  <c r="I5670" i="2" s="1"/>
  <c r="R5675" i="1"/>
  <c r="T5675" i="1"/>
  <c r="I5671" i="2" s="1"/>
  <c r="R5676" i="1"/>
  <c r="T5676" i="1"/>
  <c r="I5672" i="2" s="1"/>
  <c r="R5677" i="1"/>
  <c r="T5677" i="1"/>
  <c r="I5673" i="2" s="1"/>
  <c r="R5678" i="1"/>
  <c r="T5678" i="1"/>
  <c r="I5674" i="2" s="1"/>
  <c r="R5679" i="1"/>
  <c r="T5679" i="1"/>
  <c r="I5675" i="2" s="1"/>
  <c r="R5680" i="1"/>
  <c r="T5680" i="1"/>
  <c r="I5676" i="2" s="1"/>
  <c r="R5681" i="1"/>
  <c r="T5681" i="1"/>
  <c r="I5677" i="2" s="1"/>
  <c r="R5682" i="1"/>
  <c r="T5682" i="1"/>
  <c r="I5678" i="2" s="1"/>
  <c r="R5683" i="1"/>
  <c r="T5683" i="1"/>
  <c r="I5679" i="2" s="1"/>
  <c r="R5684" i="1"/>
  <c r="T5684" i="1"/>
  <c r="I5680" i="2" s="1"/>
  <c r="R5685" i="1"/>
  <c r="T5685" i="1"/>
  <c r="I5681" i="2" s="1"/>
  <c r="R5686" i="1"/>
  <c r="T5686" i="1"/>
  <c r="I5682" i="2" s="1"/>
  <c r="R5687" i="1"/>
  <c r="T5687" i="1"/>
  <c r="I5683" i="2" s="1"/>
  <c r="R5688" i="1"/>
  <c r="T5688" i="1"/>
  <c r="I5684" i="2" s="1"/>
  <c r="R5689" i="1"/>
  <c r="T5689" i="1"/>
  <c r="I5685" i="2" s="1"/>
  <c r="R5690" i="1"/>
  <c r="T5690" i="1"/>
  <c r="I5686" i="2" s="1"/>
  <c r="R5691" i="1"/>
  <c r="T5691" i="1"/>
  <c r="I5687" i="2" s="1"/>
  <c r="R5692" i="1"/>
  <c r="T5692" i="1"/>
  <c r="I5688" i="2" s="1"/>
  <c r="R5693" i="1"/>
  <c r="T5693" i="1"/>
  <c r="I5689" i="2" s="1"/>
  <c r="R5694" i="1"/>
  <c r="T5694" i="1"/>
  <c r="I5690" i="2" s="1"/>
  <c r="R5695" i="1"/>
  <c r="T5695" i="1"/>
  <c r="I5691" i="2" s="1"/>
  <c r="R5696" i="1"/>
  <c r="T5696" i="1"/>
  <c r="I5692" i="2" s="1"/>
  <c r="R5697" i="1"/>
  <c r="T5697" i="1"/>
  <c r="I5693" i="2" s="1"/>
  <c r="R5698" i="1"/>
  <c r="T5698" i="1"/>
  <c r="I5694" i="2" s="1"/>
  <c r="R5699" i="1"/>
  <c r="T5699" i="1"/>
  <c r="I5695" i="2" s="1"/>
  <c r="R5700" i="1"/>
  <c r="T5700" i="1"/>
  <c r="I5696" i="2" s="1"/>
  <c r="R5701" i="1"/>
  <c r="T5701" i="1"/>
  <c r="I5697" i="2" s="1"/>
  <c r="R5702" i="1"/>
  <c r="T5702" i="1"/>
  <c r="I5698" i="2" s="1"/>
  <c r="R5703" i="1"/>
  <c r="T5703" i="1"/>
  <c r="I5699" i="2" s="1"/>
  <c r="R5704" i="1"/>
  <c r="T5704" i="1"/>
  <c r="I5700" i="2" s="1"/>
  <c r="R5705" i="1"/>
  <c r="T5705" i="1"/>
  <c r="I5701" i="2" s="1"/>
  <c r="R5706" i="1"/>
  <c r="T5706" i="1"/>
  <c r="I5702" i="2" s="1"/>
  <c r="R5707" i="1"/>
  <c r="T5707" i="1"/>
  <c r="I5703" i="2" s="1"/>
  <c r="R5708" i="1"/>
  <c r="T5708" i="1"/>
  <c r="I5704" i="2" s="1"/>
  <c r="R5709" i="1"/>
  <c r="T5709" i="1"/>
  <c r="I5705" i="2" s="1"/>
  <c r="R5710" i="1"/>
  <c r="T5710" i="1"/>
  <c r="I5706" i="2" s="1"/>
  <c r="R5711" i="1"/>
  <c r="T5711" i="1"/>
  <c r="I5707" i="2" s="1"/>
  <c r="R5712" i="1"/>
  <c r="T5712" i="1"/>
  <c r="I5708" i="2" s="1"/>
  <c r="R5713" i="1"/>
  <c r="T5713" i="1"/>
  <c r="I5709" i="2" s="1"/>
  <c r="R5714" i="1"/>
  <c r="T5714" i="1"/>
  <c r="I5710" i="2" s="1"/>
  <c r="R5715" i="1"/>
  <c r="T5715" i="1"/>
  <c r="I5711" i="2" s="1"/>
  <c r="R5716" i="1"/>
  <c r="T5716" i="1"/>
  <c r="I5712" i="2" s="1"/>
  <c r="R5717" i="1"/>
  <c r="T5717" i="1"/>
  <c r="I5713" i="2" s="1"/>
  <c r="R5718" i="1"/>
  <c r="T5718" i="1"/>
  <c r="I5714" i="2" s="1"/>
  <c r="R5719" i="1"/>
  <c r="T5719" i="1"/>
  <c r="I5715" i="2" s="1"/>
  <c r="R5720" i="1"/>
  <c r="T5720" i="1"/>
  <c r="I5716" i="2" s="1"/>
  <c r="R5721" i="1"/>
  <c r="T5721" i="1"/>
  <c r="I5717" i="2" s="1"/>
  <c r="R5722" i="1"/>
  <c r="T5722" i="1"/>
  <c r="I5718" i="2" s="1"/>
  <c r="R5723" i="1"/>
  <c r="T5723" i="1"/>
  <c r="I5719" i="2" s="1"/>
  <c r="R5724" i="1"/>
  <c r="T5724" i="1"/>
  <c r="I5720" i="2" s="1"/>
  <c r="R5725" i="1"/>
  <c r="T5725" i="1"/>
  <c r="I5721" i="2" s="1"/>
  <c r="R5726" i="1"/>
  <c r="T5726" i="1"/>
  <c r="I5722" i="2" s="1"/>
  <c r="R5727" i="1"/>
  <c r="T5727" i="1"/>
  <c r="I5723" i="2" s="1"/>
  <c r="R5728" i="1"/>
  <c r="T5728" i="1"/>
  <c r="I5724" i="2" s="1"/>
  <c r="R5729" i="1"/>
  <c r="T5729" i="1"/>
  <c r="I5725" i="2" s="1"/>
  <c r="R5730" i="1"/>
  <c r="T5730" i="1"/>
  <c r="I5726" i="2" s="1"/>
  <c r="R5731" i="1"/>
  <c r="T5731" i="1"/>
  <c r="I5727" i="2" s="1"/>
  <c r="R5732" i="1"/>
  <c r="T5732" i="1"/>
  <c r="I5728" i="2" s="1"/>
  <c r="R5733" i="1"/>
  <c r="T5733" i="1"/>
  <c r="I5729" i="2" s="1"/>
  <c r="R5734" i="1"/>
  <c r="T5734" i="1"/>
  <c r="I5730" i="2" s="1"/>
  <c r="R5735" i="1"/>
  <c r="T5735" i="1"/>
  <c r="I5731" i="2" s="1"/>
  <c r="R5736" i="1"/>
  <c r="T5736" i="1"/>
  <c r="I5732" i="2" s="1"/>
  <c r="R5737" i="1"/>
  <c r="T5737" i="1"/>
  <c r="I5733" i="2" s="1"/>
  <c r="R5738" i="1"/>
  <c r="T5738" i="1"/>
  <c r="I5734" i="2" s="1"/>
  <c r="R5739" i="1"/>
  <c r="T5739" i="1"/>
  <c r="I5735" i="2" s="1"/>
  <c r="R5740" i="1"/>
  <c r="T5740" i="1"/>
  <c r="I5736" i="2" s="1"/>
  <c r="R5741" i="1"/>
  <c r="T5741" i="1"/>
  <c r="I5737" i="2" s="1"/>
  <c r="R5742" i="1"/>
  <c r="T5742" i="1"/>
  <c r="I5738" i="2" s="1"/>
  <c r="R5743" i="1"/>
  <c r="T5743" i="1"/>
  <c r="I5739" i="2" s="1"/>
  <c r="R5744" i="1"/>
  <c r="T5744" i="1"/>
  <c r="I5740" i="2" s="1"/>
  <c r="R5745" i="1"/>
  <c r="T5745" i="1"/>
  <c r="I5741" i="2" s="1"/>
  <c r="R5746" i="1"/>
  <c r="T5746" i="1"/>
  <c r="I5742" i="2" s="1"/>
  <c r="R5747" i="1"/>
  <c r="T5747" i="1"/>
  <c r="I5743" i="2" s="1"/>
  <c r="R5748" i="1"/>
  <c r="T5748" i="1"/>
  <c r="I5744" i="2" s="1"/>
  <c r="R5749" i="1"/>
  <c r="T5749" i="1"/>
  <c r="I5745" i="2" s="1"/>
  <c r="R5750" i="1"/>
  <c r="T5750" i="1"/>
  <c r="I5746" i="2" s="1"/>
  <c r="R5751" i="1"/>
  <c r="T5751" i="1"/>
  <c r="I5747" i="2" s="1"/>
  <c r="R5752" i="1"/>
  <c r="T5752" i="1"/>
  <c r="I5748" i="2" s="1"/>
  <c r="R5753" i="1"/>
  <c r="T5753" i="1"/>
  <c r="I5749" i="2" s="1"/>
  <c r="R5754" i="1"/>
  <c r="T5754" i="1"/>
  <c r="I5750" i="2" s="1"/>
  <c r="R5755" i="1"/>
  <c r="T5755" i="1"/>
  <c r="I5751" i="2" s="1"/>
  <c r="R5756" i="1"/>
  <c r="T5756" i="1"/>
  <c r="I5752" i="2" s="1"/>
  <c r="R5757" i="1"/>
  <c r="T5757" i="1"/>
  <c r="I5753" i="2" s="1"/>
  <c r="R5758" i="1"/>
  <c r="T5758" i="1"/>
  <c r="I5754" i="2" s="1"/>
  <c r="R5759" i="1"/>
  <c r="T5759" i="1"/>
  <c r="I5755" i="2" s="1"/>
  <c r="R5760" i="1"/>
  <c r="T5760" i="1"/>
  <c r="I5756" i="2" s="1"/>
  <c r="R5761" i="1"/>
  <c r="T5761" i="1"/>
  <c r="I5757" i="2" s="1"/>
  <c r="R5762" i="1"/>
  <c r="T5762" i="1"/>
  <c r="I5758" i="2" s="1"/>
  <c r="R5763" i="1"/>
  <c r="T5763" i="1"/>
  <c r="I5759" i="2" s="1"/>
  <c r="R5764" i="1"/>
  <c r="T5764" i="1"/>
  <c r="I5760" i="2" s="1"/>
  <c r="R5765" i="1"/>
  <c r="T5765" i="1"/>
  <c r="I5761" i="2" s="1"/>
  <c r="R5766" i="1"/>
  <c r="T5766" i="1"/>
  <c r="I5762" i="2" s="1"/>
  <c r="R5767" i="1"/>
  <c r="T5767" i="1"/>
  <c r="I5763" i="2" s="1"/>
  <c r="R5768" i="1"/>
  <c r="T5768" i="1"/>
  <c r="I5764" i="2" s="1"/>
  <c r="R5769" i="1"/>
  <c r="T5769" i="1"/>
  <c r="I5765" i="2" s="1"/>
  <c r="R5770" i="1"/>
  <c r="T5770" i="1"/>
  <c r="I5766" i="2" s="1"/>
  <c r="R5771" i="1"/>
  <c r="T5771" i="1"/>
  <c r="I5767" i="2" s="1"/>
  <c r="R5772" i="1"/>
  <c r="T5772" i="1"/>
  <c r="I5768" i="2" s="1"/>
  <c r="R5773" i="1"/>
  <c r="T5773" i="1"/>
  <c r="I5769" i="2" s="1"/>
  <c r="R5774" i="1"/>
  <c r="T5774" i="1"/>
  <c r="I5770" i="2" s="1"/>
  <c r="R5775" i="1"/>
  <c r="T5775" i="1"/>
  <c r="I5771" i="2" s="1"/>
  <c r="R5776" i="1"/>
  <c r="T5776" i="1"/>
  <c r="I5772" i="2" s="1"/>
  <c r="R5777" i="1"/>
  <c r="T5777" i="1"/>
  <c r="I5773" i="2" s="1"/>
  <c r="R5778" i="1"/>
  <c r="T5778" i="1"/>
  <c r="I5774" i="2" s="1"/>
  <c r="R5779" i="1"/>
  <c r="T5779" i="1"/>
  <c r="I5775" i="2" s="1"/>
  <c r="R5780" i="1"/>
  <c r="T5780" i="1"/>
  <c r="I5776" i="2" s="1"/>
  <c r="R5781" i="1"/>
  <c r="T5781" i="1"/>
  <c r="I5777" i="2" s="1"/>
  <c r="R5782" i="1"/>
  <c r="T5782" i="1"/>
  <c r="I5778" i="2" s="1"/>
  <c r="R5783" i="1"/>
  <c r="T5783" i="1"/>
  <c r="I5779" i="2" s="1"/>
  <c r="R5784" i="1"/>
  <c r="T5784" i="1"/>
  <c r="I5780" i="2" s="1"/>
  <c r="R5785" i="1"/>
  <c r="T5785" i="1"/>
  <c r="I5781" i="2" s="1"/>
  <c r="R5786" i="1"/>
  <c r="T5786" i="1"/>
  <c r="I5782" i="2" s="1"/>
  <c r="R5787" i="1"/>
  <c r="T5787" i="1"/>
  <c r="I5783" i="2" s="1"/>
  <c r="R5788" i="1"/>
  <c r="T5788" i="1"/>
  <c r="I5784" i="2" s="1"/>
  <c r="R5789" i="1"/>
  <c r="T5789" i="1"/>
  <c r="I5785" i="2" s="1"/>
  <c r="R5790" i="1"/>
  <c r="T5790" i="1"/>
  <c r="I5786" i="2" s="1"/>
  <c r="R5791" i="1"/>
  <c r="T5791" i="1"/>
  <c r="I5787" i="2" s="1"/>
  <c r="R5792" i="1"/>
  <c r="T5792" i="1"/>
  <c r="I5788" i="2" s="1"/>
  <c r="R5793" i="1"/>
  <c r="T5793" i="1"/>
  <c r="I5789" i="2" s="1"/>
  <c r="R5794" i="1"/>
  <c r="S5794" i="1" s="1"/>
  <c r="T5794" i="1"/>
  <c r="R5795" i="1"/>
  <c r="S5795" i="1" s="1"/>
  <c r="T5795" i="1"/>
  <c r="R5796" i="1"/>
  <c r="S5796" i="1" s="1"/>
  <c r="T5796" i="1"/>
  <c r="R5797" i="1"/>
  <c r="S5797" i="1" s="1"/>
  <c r="T5797" i="1"/>
  <c r="R5798" i="1"/>
  <c r="S5798" i="1" s="1"/>
  <c r="T5798" i="1"/>
  <c r="R5799" i="1"/>
  <c r="S5799" i="1" s="1"/>
  <c r="T5799" i="1"/>
  <c r="R5800" i="1"/>
  <c r="S5800" i="1" s="1"/>
  <c r="T5800" i="1"/>
  <c r="R5801" i="1"/>
  <c r="S5801" i="1" s="1"/>
  <c r="T5801" i="1"/>
  <c r="R5802" i="1"/>
  <c r="S5802" i="1" s="1"/>
  <c r="T5802" i="1"/>
  <c r="R5803" i="1"/>
  <c r="S5803" i="1" s="1"/>
  <c r="T5803" i="1"/>
  <c r="R5804" i="1"/>
  <c r="S5804" i="1" s="1"/>
  <c r="T5804" i="1"/>
  <c r="R5805" i="1"/>
  <c r="S5805" i="1" s="1"/>
  <c r="T5805" i="1"/>
  <c r="R5806" i="1"/>
  <c r="S5806" i="1" s="1"/>
  <c r="T5806" i="1"/>
  <c r="R5807" i="1"/>
  <c r="S5807" i="1" s="1"/>
  <c r="T5807" i="1"/>
  <c r="R5808" i="1"/>
  <c r="S5808" i="1" s="1"/>
  <c r="T5808" i="1"/>
  <c r="R5809" i="1"/>
  <c r="S5809" i="1" s="1"/>
  <c r="T5809" i="1"/>
  <c r="R5810" i="1"/>
  <c r="S5810" i="1" s="1"/>
  <c r="T5810" i="1"/>
  <c r="R5811" i="1"/>
  <c r="S5811" i="1" s="1"/>
  <c r="T5811" i="1"/>
  <c r="R5812" i="1"/>
  <c r="S5812" i="1" s="1"/>
  <c r="T5812" i="1"/>
  <c r="R5813" i="1"/>
  <c r="S5813" i="1" s="1"/>
  <c r="T5813" i="1"/>
  <c r="R5814" i="1"/>
  <c r="S5814" i="1" s="1"/>
  <c r="T5814" i="1"/>
  <c r="R5815" i="1"/>
  <c r="S5815" i="1" s="1"/>
  <c r="T5815" i="1"/>
  <c r="R5816" i="1"/>
  <c r="S5816" i="1" s="1"/>
  <c r="T5816" i="1"/>
  <c r="R5817" i="1"/>
  <c r="S5817" i="1" s="1"/>
  <c r="T5817" i="1"/>
  <c r="R5818" i="1"/>
  <c r="S5818" i="1" s="1"/>
  <c r="T5818" i="1"/>
  <c r="R5819" i="1"/>
  <c r="S5819" i="1" s="1"/>
  <c r="T5819" i="1"/>
  <c r="R5820" i="1"/>
  <c r="S5820" i="1" s="1"/>
  <c r="T5820" i="1"/>
  <c r="R5821" i="1"/>
  <c r="S5821" i="1" s="1"/>
  <c r="T5821" i="1"/>
  <c r="R5822" i="1"/>
  <c r="S5822" i="1" s="1"/>
  <c r="T5822" i="1"/>
  <c r="R5823" i="1"/>
  <c r="S5823" i="1" s="1"/>
  <c r="T5823" i="1"/>
  <c r="R5824" i="1"/>
  <c r="S5824" i="1" s="1"/>
  <c r="T5824" i="1"/>
  <c r="R5825" i="1"/>
  <c r="S5825" i="1" s="1"/>
  <c r="T5825" i="1"/>
  <c r="R5826" i="1"/>
  <c r="S5826" i="1" s="1"/>
  <c r="T5826" i="1"/>
  <c r="R5827" i="1"/>
  <c r="S5827" i="1" s="1"/>
  <c r="T5827" i="1"/>
  <c r="R5828" i="1"/>
  <c r="S5828" i="1" s="1"/>
  <c r="T5828" i="1"/>
  <c r="R5829" i="1"/>
  <c r="S5829" i="1" s="1"/>
  <c r="T5829" i="1"/>
  <c r="R5830" i="1"/>
  <c r="S5830" i="1" s="1"/>
  <c r="T5830" i="1"/>
  <c r="R5831" i="1"/>
  <c r="S5831" i="1" s="1"/>
  <c r="T5831" i="1"/>
  <c r="R5832" i="1"/>
  <c r="S5832" i="1" s="1"/>
  <c r="T5832" i="1"/>
  <c r="R5833" i="1"/>
  <c r="S5833" i="1" s="1"/>
  <c r="T5833" i="1"/>
  <c r="R5834" i="1"/>
  <c r="S5834" i="1" s="1"/>
  <c r="T5834" i="1"/>
  <c r="R5835" i="1"/>
  <c r="S5835" i="1" s="1"/>
  <c r="T5835" i="1"/>
  <c r="R5836" i="1"/>
  <c r="S5836" i="1" s="1"/>
  <c r="T5836" i="1"/>
  <c r="R5837" i="1"/>
  <c r="S5837" i="1" s="1"/>
  <c r="T5837" i="1"/>
  <c r="R5838" i="1"/>
  <c r="S5838" i="1" s="1"/>
  <c r="T5838" i="1"/>
  <c r="R5839" i="1"/>
  <c r="S5839" i="1" s="1"/>
  <c r="T5839" i="1"/>
  <c r="R5840" i="1"/>
  <c r="S5840" i="1" s="1"/>
  <c r="T5840" i="1"/>
  <c r="R5841" i="1"/>
  <c r="S5841" i="1" s="1"/>
  <c r="T5841" i="1"/>
  <c r="R5842" i="1"/>
  <c r="S5842" i="1" s="1"/>
  <c r="T5842" i="1"/>
  <c r="R5843" i="1"/>
  <c r="S5843" i="1" s="1"/>
  <c r="T5843" i="1"/>
  <c r="R5844" i="1"/>
  <c r="S5844" i="1" s="1"/>
  <c r="T5844" i="1"/>
  <c r="R5845" i="1"/>
  <c r="S5845" i="1" s="1"/>
  <c r="T5845" i="1"/>
  <c r="R5846" i="1"/>
  <c r="S5846" i="1" s="1"/>
  <c r="T5846" i="1"/>
  <c r="R5847" i="1"/>
  <c r="S5847" i="1" s="1"/>
  <c r="T5847" i="1"/>
  <c r="R5848" i="1"/>
  <c r="S5848" i="1" s="1"/>
  <c r="T5848" i="1"/>
  <c r="R5849" i="1"/>
  <c r="S5849" i="1" s="1"/>
  <c r="T5849" i="1"/>
  <c r="R5850" i="1"/>
  <c r="S5850" i="1" s="1"/>
  <c r="T5850" i="1"/>
  <c r="R5851" i="1"/>
  <c r="S5851" i="1" s="1"/>
  <c r="T5851" i="1"/>
  <c r="R5852" i="1"/>
  <c r="S5852" i="1" s="1"/>
  <c r="T5852" i="1"/>
  <c r="R5853" i="1"/>
  <c r="S5853" i="1" s="1"/>
  <c r="T5853" i="1"/>
  <c r="R5854" i="1"/>
  <c r="S5854" i="1" s="1"/>
  <c r="T5854" i="1"/>
  <c r="R5855" i="1"/>
  <c r="S5855" i="1" s="1"/>
  <c r="T5855" i="1"/>
  <c r="R5856" i="1"/>
  <c r="S5856" i="1" s="1"/>
  <c r="T5856" i="1"/>
  <c r="R5857" i="1"/>
  <c r="S5857" i="1" s="1"/>
  <c r="T5857" i="1"/>
  <c r="R5858" i="1"/>
  <c r="S5858" i="1" s="1"/>
  <c r="T5858" i="1"/>
  <c r="R5859" i="1"/>
  <c r="S5859" i="1" s="1"/>
  <c r="T5859" i="1"/>
  <c r="R5860" i="1"/>
  <c r="S5860" i="1" s="1"/>
  <c r="T5860" i="1"/>
  <c r="R5861" i="1"/>
  <c r="S5861" i="1" s="1"/>
  <c r="T5861" i="1"/>
  <c r="R5862" i="1"/>
  <c r="S5862" i="1" s="1"/>
  <c r="T5862" i="1"/>
  <c r="R5863" i="1"/>
  <c r="S5863" i="1" s="1"/>
  <c r="T5863" i="1"/>
  <c r="R5864" i="1"/>
  <c r="S5864" i="1" s="1"/>
  <c r="T5864" i="1"/>
  <c r="R5865" i="1"/>
  <c r="S5865" i="1" s="1"/>
  <c r="T5865" i="1"/>
  <c r="R5866" i="1"/>
  <c r="S5866" i="1" s="1"/>
  <c r="T5866" i="1"/>
  <c r="R5867" i="1"/>
  <c r="S5867" i="1" s="1"/>
  <c r="T5867" i="1"/>
  <c r="R5868" i="1"/>
  <c r="S5868" i="1" s="1"/>
  <c r="T5868" i="1"/>
  <c r="R5869" i="1"/>
  <c r="S5869" i="1" s="1"/>
  <c r="T5869" i="1"/>
  <c r="R5870" i="1"/>
  <c r="S5870" i="1" s="1"/>
  <c r="T5870" i="1"/>
  <c r="R5871" i="1"/>
  <c r="S5871" i="1" s="1"/>
  <c r="T5871" i="1"/>
  <c r="R5872" i="1"/>
  <c r="S5872" i="1" s="1"/>
  <c r="T5872" i="1"/>
  <c r="R5873" i="1"/>
  <c r="S5873" i="1" s="1"/>
  <c r="T5873" i="1"/>
  <c r="R5874" i="1"/>
  <c r="S5874" i="1" s="1"/>
  <c r="T5874" i="1"/>
  <c r="R5875" i="1"/>
  <c r="S5875" i="1" s="1"/>
  <c r="T5875" i="1"/>
  <c r="R5876" i="1"/>
  <c r="S5876" i="1" s="1"/>
  <c r="T5876" i="1"/>
  <c r="R5877" i="1"/>
  <c r="S5877" i="1" s="1"/>
  <c r="T5877" i="1"/>
  <c r="R5878" i="1"/>
  <c r="S5878" i="1" s="1"/>
  <c r="T5878" i="1"/>
  <c r="R5879" i="1"/>
  <c r="S5879" i="1" s="1"/>
  <c r="T5879" i="1"/>
  <c r="R5880" i="1"/>
  <c r="S5880" i="1" s="1"/>
  <c r="T5880" i="1"/>
  <c r="R5881" i="1"/>
  <c r="S5881" i="1" s="1"/>
  <c r="T5881" i="1"/>
  <c r="R5882" i="1"/>
  <c r="S5882" i="1" s="1"/>
  <c r="T5882" i="1"/>
  <c r="R5883" i="1"/>
  <c r="S5883" i="1" s="1"/>
  <c r="T5883" i="1"/>
  <c r="R5884" i="1"/>
  <c r="S5884" i="1" s="1"/>
  <c r="T5884" i="1"/>
  <c r="R5885" i="1"/>
  <c r="S5885" i="1" s="1"/>
  <c r="T5885" i="1"/>
  <c r="R5886" i="1"/>
  <c r="S5886" i="1" s="1"/>
  <c r="T5886" i="1"/>
  <c r="R5887" i="1"/>
  <c r="S5887" i="1" s="1"/>
  <c r="T5887" i="1"/>
  <c r="R5888" i="1"/>
  <c r="S5888" i="1" s="1"/>
  <c r="T5888" i="1"/>
  <c r="R5889" i="1"/>
  <c r="S5889" i="1" s="1"/>
  <c r="T5889" i="1"/>
  <c r="R5890" i="1"/>
  <c r="S5890" i="1" s="1"/>
  <c r="T5890" i="1"/>
  <c r="R5891" i="1"/>
  <c r="S5891" i="1" s="1"/>
  <c r="T5891" i="1"/>
  <c r="R5892" i="1"/>
  <c r="S5892" i="1" s="1"/>
  <c r="T5892" i="1"/>
  <c r="R5893" i="1"/>
  <c r="S5893" i="1" s="1"/>
  <c r="T5893" i="1"/>
  <c r="R5894" i="1"/>
  <c r="S5894" i="1" s="1"/>
  <c r="T5894" i="1"/>
  <c r="R5895" i="1"/>
  <c r="S5895" i="1" s="1"/>
  <c r="T5895" i="1"/>
  <c r="R5896" i="1"/>
  <c r="S5896" i="1" s="1"/>
  <c r="T5896" i="1"/>
  <c r="R5897" i="1"/>
  <c r="S5897" i="1" s="1"/>
  <c r="T5897" i="1"/>
  <c r="R5898" i="1"/>
  <c r="S5898" i="1" s="1"/>
  <c r="T5898" i="1"/>
  <c r="R5899" i="1"/>
  <c r="S5899" i="1" s="1"/>
  <c r="T5899" i="1"/>
  <c r="R5900" i="1"/>
  <c r="S5900" i="1" s="1"/>
  <c r="T5900" i="1"/>
  <c r="R5901" i="1"/>
  <c r="S5901" i="1" s="1"/>
  <c r="T5901" i="1"/>
  <c r="R5902" i="1"/>
  <c r="S5902" i="1" s="1"/>
  <c r="T5902" i="1"/>
  <c r="R5903" i="1"/>
  <c r="S5903" i="1" s="1"/>
  <c r="T5903" i="1"/>
  <c r="R5904" i="1"/>
  <c r="S5904" i="1" s="1"/>
  <c r="T5904" i="1"/>
  <c r="R5905" i="1"/>
  <c r="S5905" i="1" s="1"/>
  <c r="T5905" i="1"/>
  <c r="R5906" i="1"/>
  <c r="S5906" i="1" s="1"/>
  <c r="T5906" i="1"/>
  <c r="R5907" i="1"/>
  <c r="S5907" i="1" s="1"/>
  <c r="T5907" i="1"/>
  <c r="R5908" i="1"/>
  <c r="S5908" i="1" s="1"/>
  <c r="T5908" i="1"/>
  <c r="R5909" i="1"/>
  <c r="S5909" i="1" s="1"/>
  <c r="T5909" i="1"/>
  <c r="R5910" i="1"/>
  <c r="S5910" i="1" s="1"/>
  <c r="T5910" i="1"/>
  <c r="R5911" i="1"/>
  <c r="S5911" i="1" s="1"/>
  <c r="T5911" i="1"/>
  <c r="R5912" i="1"/>
  <c r="S5912" i="1" s="1"/>
  <c r="T5912" i="1"/>
  <c r="R5913" i="1"/>
  <c r="S5913" i="1" s="1"/>
  <c r="T5913" i="1"/>
  <c r="R5914" i="1"/>
  <c r="S5914" i="1" s="1"/>
  <c r="T5914" i="1"/>
  <c r="R5915" i="1"/>
  <c r="S5915" i="1" s="1"/>
  <c r="T5915" i="1"/>
  <c r="R5916" i="1"/>
  <c r="S5916" i="1" s="1"/>
  <c r="T5916" i="1"/>
  <c r="R5917" i="1"/>
  <c r="S5917" i="1" s="1"/>
  <c r="T5917" i="1"/>
  <c r="R5918" i="1"/>
  <c r="S5918" i="1" s="1"/>
  <c r="T5918" i="1"/>
  <c r="R5919" i="1"/>
  <c r="S5919" i="1" s="1"/>
  <c r="T5919" i="1"/>
  <c r="R5920" i="1"/>
  <c r="S5920" i="1" s="1"/>
  <c r="T5920" i="1"/>
  <c r="R5921" i="1"/>
  <c r="S5921" i="1" s="1"/>
  <c r="T5921" i="1"/>
  <c r="R5922" i="1"/>
  <c r="S5922" i="1" s="1"/>
  <c r="T5922" i="1"/>
  <c r="R5923" i="1"/>
  <c r="S5923" i="1" s="1"/>
  <c r="T5923" i="1"/>
  <c r="R5924" i="1"/>
  <c r="S5924" i="1" s="1"/>
  <c r="T5924" i="1"/>
  <c r="R5925" i="1"/>
  <c r="S5925" i="1" s="1"/>
  <c r="T5925" i="1"/>
  <c r="R5926" i="1"/>
  <c r="S5926" i="1" s="1"/>
  <c r="T5926" i="1"/>
  <c r="R5927" i="1"/>
  <c r="S5927" i="1" s="1"/>
  <c r="T5927" i="1"/>
  <c r="R5928" i="1"/>
  <c r="S5928" i="1" s="1"/>
  <c r="T5928" i="1"/>
  <c r="R5929" i="1"/>
  <c r="S5929" i="1" s="1"/>
  <c r="T5929" i="1"/>
  <c r="R5930" i="1"/>
  <c r="S5930" i="1" s="1"/>
  <c r="T5930" i="1"/>
  <c r="R5931" i="1"/>
  <c r="S5931" i="1" s="1"/>
  <c r="T5931" i="1"/>
  <c r="R5932" i="1"/>
  <c r="S5932" i="1" s="1"/>
  <c r="T5932" i="1"/>
  <c r="R5933" i="1"/>
  <c r="S5933" i="1" s="1"/>
  <c r="T5933" i="1"/>
  <c r="R5934" i="1"/>
  <c r="S5934" i="1" s="1"/>
  <c r="T5934" i="1"/>
  <c r="R5935" i="1"/>
  <c r="S5935" i="1" s="1"/>
  <c r="T5935" i="1"/>
  <c r="R5936" i="1"/>
  <c r="S5936" i="1" s="1"/>
  <c r="T5936" i="1"/>
  <c r="R5937" i="1"/>
  <c r="S5937" i="1" s="1"/>
  <c r="T5937" i="1"/>
  <c r="R5938" i="1"/>
  <c r="S5938" i="1" s="1"/>
  <c r="T5938" i="1"/>
  <c r="R5939" i="1"/>
  <c r="S5939" i="1" s="1"/>
  <c r="T5939" i="1"/>
  <c r="R5940" i="1"/>
  <c r="S5940" i="1" s="1"/>
  <c r="T5940" i="1"/>
  <c r="R5941" i="1"/>
  <c r="S5941" i="1" s="1"/>
  <c r="T5941" i="1"/>
  <c r="R5942" i="1"/>
  <c r="S5942" i="1" s="1"/>
  <c r="T5942" i="1"/>
  <c r="R5943" i="1"/>
  <c r="S5943" i="1" s="1"/>
  <c r="T5943" i="1"/>
  <c r="R5944" i="1"/>
  <c r="S5944" i="1" s="1"/>
  <c r="T5944" i="1"/>
  <c r="R5945" i="1"/>
  <c r="S5945" i="1" s="1"/>
  <c r="T5945" i="1"/>
  <c r="R5946" i="1"/>
  <c r="S5946" i="1" s="1"/>
  <c r="T5946" i="1"/>
  <c r="R5947" i="1"/>
  <c r="S5947" i="1" s="1"/>
  <c r="T5947" i="1"/>
  <c r="R5948" i="1"/>
  <c r="S5948" i="1" s="1"/>
  <c r="T5948" i="1"/>
  <c r="R5949" i="1"/>
  <c r="S5949" i="1" s="1"/>
  <c r="T5949" i="1"/>
  <c r="R5950" i="1"/>
  <c r="S5950" i="1" s="1"/>
  <c r="T5950" i="1"/>
  <c r="R5951" i="1"/>
  <c r="S5951" i="1" s="1"/>
  <c r="T5951" i="1"/>
  <c r="R5952" i="1"/>
  <c r="S5952" i="1" s="1"/>
  <c r="T5952" i="1"/>
  <c r="R5953" i="1"/>
  <c r="S5953" i="1" s="1"/>
  <c r="T5953" i="1"/>
  <c r="R5954" i="1"/>
  <c r="S5954" i="1" s="1"/>
  <c r="T5954" i="1"/>
  <c r="R5955" i="1"/>
  <c r="S5955" i="1" s="1"/>
  <c r="T5955" i="1"/>
  <c r="R5956" i="1"/>
  <c r="S5956" i="1" s="1"/>
  <c r="T5956" i="1"/>
  <c r="R5957" i="1"/>
  <c r="S5957" i="1" s="1"/>
  <c r="T5957" i="1"/>
  <c r="R5958" i="1"/>
  <c r="S5958" i="1" s="1"/>
  <c r="T5958" i="1"/>
  <c r="R5959" i="1"/>
  <c r="S5959" i="1" s="1"/>
  <c r="T5959" i="1"/>
  <c r="R5960" i="1"/>
  <c r="S5960" i="1" s="1"/>
  <c r="T5960" i="1"/>
  <c r="R5961" i="1"/>
  <c r="S5961" i="1" s="1"/>
  <c r="T5961" i="1"/>
  <c r="R5962" i="1"/>
  <c r="S5962" i="1" s="1"/>
  <c r="T5962" i="1"/>
  <c r="R5963" i="1"/>
  <c r="S5963" i="1" s="1"/>
  <c r="T5963" i="1"/>
  <c r="R5964" i="1"/>
  <c r="S5964" i="1" s="1"/>
  <c r="T5964" i="1"/>
  <c r="R5965" i="1"/>
  <c r="S5965" i="1" s="1"/>
  <c r="T5965" i="1"/>
  <c r="R5966" i="1"/>
  <c r="S5966" i="1" s="1"/>
  <c r="T5966" i="1"/>
  <c r="R5967" i="1"/>
  <c r="S5967" i="1" s="1"/>
  <c r="T5967" i="1"/>
  <c r="R5968" i="1"/>
  <c r="S5968" i="1" s="1"/>
  <c r="T5968" i="1"/>
  <c r="R5969" i="1"/>
  <c r="S5969" i="1" s="1"/>
  <c r="T5969" i="1"/>
  <c r="R5970" i="1"/>
  <c r="S5970" i="1" s="1"/>
  <c r="T5970" i="1"/>
  <c r="R5971" i="1"/>
  <c r="S5971" i="1" s="1"/>
  <c r="T5971" i="1"/>
  <c r="R5972" i="1"/>
  <c r="S5972" i="1" s="1"/>
  <c r="T5972" i="1"/>
  <c r="R5973" i="1"/>
  <c r="S5973" i="1" s="1"/>
  <c r="T5973" i="1"/>
  <c r="R5974" i="1"/>
  <c r="S5974" i="1" s="1"/>
  <c r="T5974" i="1"/>
  <c r="R5975" i="1"/>
  <c r="S5975" i="1" s="1"/>
  <c r="T5975" i="1"/>
  <c r="R5976" i="1"/>
  <c r="S5976" i="1" s="1"/>
  <c r="T5976" i="1"/>
  <c r="R5977" i="1"/>
  <c r="S5977" i="1" s="1"/>
  <c r="T5977" i="1"/>
  <c r="R5978" i="1"/>
  <c r="S5978" i="1" s="1"/>
  <c r="T5978" i="1"/>
  <c r="R5979" i="1"/>
  <c r="S5979" i="1" s="1"/>
  <c r="T5979" i="1"/>
  <c r="R5980" i="1"/>
  <c r="S5980" i="1" s="1"/>
  <c r="T5980" i="1"/>
  <c r="R5981" i="1"/>
  <c r="S5981" i="1" s="1"/>
  <c r="T5981" i="1"/>
  <c r="R5982" i="1"/>
  <c r="S5982" i="1" s="1"/>
  <c r="T5982" i="1"/>
  <c r="R5983" i="1"/>
  <c r="S5983" i="1" s="1"/>
  <c r="T5983" i="1"/>
  <c r="R5984" i="1"/>
  <c r="S5984" i="1" s="1"/>
  <c r="T5984" i="1"/>
  <c r="R5985" i="1"/>
  <c r="S5985" i="1" s="1"/>
  <c r="T5985" i="1"/>
  <c r="R5986" i="1"/>
  <c r="S5986" i="1" s="1"/>
  <c r="T5986" i="1"/>
  <c r="R5987" i="1"/>
  <c r="S5987" i="1" s="1"/>
  <c r="T5987" i="1"/>
  <c r="R5988" i="1"/>
  <c r="S5988" i="1" s="1"/>
  <c r="T5988" i="1"/>
  <c r="R5989" i="1"/>
  <c r="S5989" i="1" s="1"/>
  <c r="T5989" i="1"/>
  <c r="R5990" i="1"/>
  <c r="S5990" i="1" s="1"/>
  <c r="T5990" i="1"/>
  <c r="R5991" i="1"/>
  <c r="S5991" i="1" s="1"/>
  <c r="T5991" i="1"/>
  <c r="R5992" i="1"/>
  <c r="S5992" i="1" s="1"/>
  <c r="T5992" i="1"/>
  <c r="R5993" i="1"/>
  <c r="S5993" i="1" s="1"/>
  <c r="T5993" i="1"/>
  <c r="R5994" i="1"/>
  <c r="S5994" i="1" s="1"/>
  <c r="T5994" i="1"/>
  <c r="R5995" i="1"/>
  <c r="S5995" i="1" s="1"/>
  <c r="T5995" i="1"/>
  <c r="R5996" i="1"/>
  <c r="S5996" i="1" s="1"/>
  <c r="T5996" i="1"/>
  <c r="R5997" i="1"/>
  <c r="S5997" i="1" s="1"/>
  <c r="T5997" i="1"/>
  <c r="R5998" i="1"/>
  <c r="S5998" i="1" s="1"/>
  <c r="T5998" i="1"/>
  <c r="R5999" i="1"/>
  <c r="S5999" i="1" s="1"/>
  <c r="T5999" i="1"/>
  <c r="R6000" i="1"/>
  <c r="S6000" i="1" s="1"/>
  <c r="T6000" i="1"/>
  <c r="R6001" i="1"/>
  <c r="S6001" i="1" s="1"/>
  <c r="T6001" i="1"/>
  <c r="R6002" i="1"/>
  <c r="S6002" i="1" s="1"/>
  <c r="T6002" i="1"/>
  <c r="R6003" i="1"/>
  <c r="S6003" i="1" s="1"/>
  <c r="T6003" i="1"/>
  <c r="R6004" i="1"/>
  <c r="S6004" i="1" s="1"/>
  <c r="T6004" i="1"/>
  <c r="R6005" i="1"/>
  <c r="S6005" i="1" s="1"/>
  <c r="T6005" i="1"/>
  <c r="R6006" i="1"/>
  <c r="S6006" i="1" s="1"/>
  <c r="T6006" i="1"/>
  <c r="R6007" i="1"/>
  <c r="S6007" i="1" s="1"/>
  <c r="T6007" i="1"/>
  <c r="R6008" i="1"/>
  <c r="S6008" i="1" s="1"/>
  <c r="T6008" i="1"/>
  <c r="R6009" i="1"/>
  <c r="S6009" i="1" s="1"/>
  <c r="T6009" i="1"/>
  <c r="R6010" i="1"/>
  <c r="S6010" i="1" s="1"/>
  <c r="T6010" i="1"/>
  <c r="R6011" i="1"/>
  <c r="S6011" i="1" s="1"/>
  <c r="T6011" i="1"/>
  <c r="R6012" i="1"/>
  <c r="S6012" i="1" s="1"/>
  <c r="T6012" i="1"/>
  <c r="R6013" i="1"/>
  <c r="S6013" i="1" s="1"/>
  <c r="T6013" i="1"/>
  <c r="R6014" i="1"/>
  <c r="S6014" i="1" s="1"/>
  <c r="T6014" i="1"/>
  <c r="R6015" i="1"/>
  <c r="S6015" i="1" s="1"/>
  <c r="T6015" i="1"/>
  <c r="R6016" i="1"/>
  <c r="S6016" i="1" s="1"/>
  <c r="T6016" i="1"/>
  <c r="R6017" i="1"/>
  <c r="S6017" i="1" s="1"/>
  <c r="T6017" i="1"/>
  <c r="R6018" i="1"/>
  <c r="S6018" i="1" s="1"/>
  <c r="T6018" i="1"/>
  <c r="R6019" i="1"/>
  <c r="S6019" i="1" s="1"/>
  <c r="T6019" i="1"/>
  <c r="R6020" i="1"/>
  <c r="S6020" i="1" s="1"/>
  <c r="T6020" i="1"/>
  <c r="R6021" i="1"/>
  <c r="S6021" i="1" s="1"/>
  <c r="T6021" i="1"/>
  <c r="R6022" i="1"/>
  <c r="S6022" i="1" s="1"/>
  <c r="T6022" i="1"/>
  <c r="R6023" i="1"/>
  <c r="S6023" i="1" s="1"/>
  <c r="T6023" i="1"/>
  <c r="R6024" i="1"/>
  <c r="S6024" i="1" s="1"/>
  <c r="T6024" i="1"/>
  <c r="R6025" i="1"/>
  <c r="S6025" i="1" s="1"/>
  <c r="T6025" i="1"/>
  <c r="R6026" i="1"/>
  <c r="S6026" i="1" s="1"/>
  <c r="T6026" i="1"/>
  <c r="R6027" i="1"/>
  <c r="S6027" i="1" s="1"/>
  <c r="T6027" i="1"/>
  <c r="R6028" i="1"/>
  <c r="S6028" i="1" s="1"/>
  <c r="T6028" i="1"/>
  <c r="R6029" i="1"/>
  <c r="S6029" i="1" s="1"/>
  <c r="T6029" i="1"/>
  <c r="R6030" i="1"/>
  <c r="S6030" i="1" s="1"/>
  <c r="T6030" i="1"/>
  <c r="R6031" i="1"/>
  <c r="S6031" i="1" s="1"/>
  <c r="T6031" i="1"/>
  <c r="R6032" i="1"/>
  <c r="S6032" i="1" s="1"/>
  <c r="T6032" i="1"/>
  <c r="R6033" i="1"/>
  <c r="S6033" i="1" s="1"/>
  <c r="T6033" i="1"/>
  <c r="R6034" i="1"/>
  <c r="S6034" i="1" s="1"/>
  <c r="T6034" i="1"/>
  <c r="R6035" i="1"/>
  <c r="S6035" i="1" s="1"/>
  <c r="T6035" i="1"/>
  <c r="R6036" i="1"/>
  <c r="S6036" i="1" s="1"/>
  <c r="T6036" i="1"/>
  <c r="R6037" i="1"/>
  <c r="S6037" i="1" s="1"/>
  <c r="T6037" i="1"/>
  <c r="R6038" i="1"/>
  <c r="S6038" i="1" s="1"/>
  <c r="T6038" i="1"/>
  <c r="R6039" i="1"/>
  <c r="S6039" i="1" s="1"/>
  <c r="T6039" i="1"/>
  <c r="R6040" i="1"/>
  <c r="S6040" i="1" s="1"/>
  <c r="T6040" i="1"/>
  <c r="R6041" i="1"/>
  <c r="S6041" i="1" s="1"/>
  <c r="T6041" i="1"/>
  <c r="R6042" i="1"/>
  <c r="S6042" i="1" s="1"/>
  <c r="T6042" i="1"/>
  <c r="R6043" i="1"/>
  <c r="S6043" i="1" s="1"/>
  <c r="T6043" i="1"/>
  <c r="R6044" i="1"/>
  <c r="S6044" i="1" s="1"/>
  <c r="T6044" i="1"/>
  <c r="R6045" i="1"/>
  <c r="S6045" i="1" s="1"/>
  <c r="T6045" i="1"/>
  <c r="R6046" i="1"/>
  <c r="S6046" i="1" s="1"/>
  <c r="T6046" i="1"/>
  <c r="R6047" i="1"/>
  <c r="S6047" i="1" s="1"/>
  <c r="T6047" i="1"/>
  <c r="R6048" i="1"/>
  <c r="S6048" i="1" s="1"/>
  <c r="T6048" i="1"/>
  <c r="R6049" i="1"/>
  <c r="S6049" i="1" s="1"/>
  <c r="T6049" i="1"/>
  <c r="R6050" i="1"/>
  <c r="S6050" i="1" s="1"/>
  <c r="T6050" i="1"/>
  <c r="R6051" i="1"/>
  <c r="S6051" i="1" s="1"/>
  <c r="T6051" i="1"/>
  <c r="R6052" i="1"/>
  <c r="S6052" i="1" s="1"/>
  <c r="T6052" i="1"/>
  <c r="R6053" i="1"/>
  <c r="S6053" i="1" s="1"/>
  <c r="T6053" i="1"/>
  <c r="R6054" i="1"/>
  <c r="S6054" i="1" s="1"/>
  <c r="T6054" i="1"/>
  <c r="R6055" i="1"/>
  <c r="S6055" i="1" s="1"/>
  <c r="T6055" i="1"/>
  <c r="R6056" i="1"/>
  <c r="S6056" i="1" s="1"/>
  <c r="T6056" i="1"/>
  <c r="R6057" i="1"/>
  <c r="S6057" i="1" s="1"/>
  <c r="T6057" i="1"/>
  <c r="R6058" i="1"/>
  <c r="S6058" i="1" s="1"/>
  <c r="T6058" i="1"/>
  <c r="R6059" i="1"/>
  <c r="S6059" i="1" s="1"/>
  <c r="T6059" i="1"/>
  <c r="R6060" i="1"/>
  <c r="S6060" i="1" s="1"/>
  <c r="T6060" i="1"/>
  <c r="R6061" i="1"/>
  <c r="S6061" i="1" s="1"/>
  <c r="T6061" i="1"/>
  <c r="R6062" i="1"/>
  <c r="S6062" i="1" s="1"/>
  <c r="T6062" i="1"/>
  <c r="R6063" i="1"/>
  <c r="S6063" i="1" s="1"/>
  <c r="T6063" i="1"/>
  <c r="R6064" i="1"/>
  <c r="S6064" i="1" s="1"/>
  <c r="T6064" i="1"/>
  <c r="R6065" i="1"/>
  <c r="S6065" i="1" s="1"/>
  <c r="T6065" i="1"/>
  <c r="R6066" i="1"/>
  <c r="S6066" i="1" s="1"/>
  <c r="T6066" i="1"/>
  <c r="R6067" i="1"/>
  <c r="S6067" i="1" s="1"/>
  <c r="T6067" i="1"/>
  <c r="R6068" i="1"/>
  <c r="S6068" i="1" s="1"/>
  <c r="T6068" i="1"/>
  <c r="R6069" i="1"/>
  <c r="S6069" i="1" s="1"/>
  <c r="T6069" i="1"/>
  <c r="R6070" i="1"/>
  <c r="S6070" i="1" s="1"/>
  <c r="T6070" i="1"/>
  <c r="R6071" i="1"/>
  <c r="S6071" i="1" s="1"/>
  <c r="T6071" i="1"/>
  <c r="R6072" i="1"/>
  <c r="S6072" i="1" s="1"/>
  <c r="T6072" i="1"/>
  <c r="R6073" i="1"/>
  <c r="S6073" i="1" s="1"/>
  <c r="T6073" i="1"/>
  <c r="R6074" i="1"/>
  <c r="S6074" i="1" s="1"/>
  <c r="T6074" i="1"/>
  <c r="R6075" i="1"/>
  <c r="S6075" i="1" s="1"/>
  <c r="T6075" i="1"/>
  <c r="R6076" i="1"/>
  <c r="S6076" i="1" s="1"/>
  <c r="T6076" i="1"/>
  <c r="R6077" i="1"/>
  <c r="S6077" i="1" s="1"/>
  <c r="T6077" i="1"/>
  <c r="R6078" i="1"/>
  <c r="S6078" i="1" s="1"/>
  <c r="T6078" i="1"/>
  <c r="R6079" i="1"/>
  <c r="S6079" i="1" s="1"/>
  <c r="T6079" i="1"/>
  <c r="R6080" i="1"/>
  <c r="S6080" i="1" s="1"/>
  <c r="T6080" i="1"/>
  <c r="R6081" i="1"/>
  <c r="S6081" i="1" s="1"/>
  <c r="T6081" i="1"/>
  <c r="R6082" i="1"/>
  <c r="S6082" i="1" s="1"/>
  <c r="T6082" i="1"/>
  <c r="R6083" i="1"/>
  <c r="S6083" i="1" s="1"/>
  <c r="T6083" i="1"/>
  <c r="R6084" i="1"/>
  <c r="S6084" i="1" s="1"/>
  <c r="T6084" i="1"/>
  <c r="R6085" i="1"/>
  <c r="S6085" i="1" s="1"/>
  <c r="T6085" i="1"/>
  <c r="R6086" i="1"/>
  <c r="S6086" i="1" s="1"/>
  <c r="T6086" i="1"/>
  <c r="R6087" i="1"/>
  <c r="S6087" i="1" s="1"/>
  <c r="T6087" i="1"/>
  <c r="R6088" i="1"/>
  <c r="S6088" i="1" s="1"/>
  <c r="T6088" i="1"/>
  <c r="R6089" i="1"/>
  <c r="S6089" i="1" s="1"/>
  <c r="T6089" i="1"/>
  <c r="R6090" i="1"/>
  <c r="S6090" i="1" s="1"/>
  <c r="T6090" i="1"/>
  <c r="R6091" i="1"/>
  <c r="S6091" i="1" s="1"/>
  <c r="T6091" i="1"/>
  <c r="R6092" i="1"/>
  <c r="S6092" i="1" s="1"/>
  <c r="T6092" i="1"/>
  <c r="R6093" i="1"/>
  <c r="S6093" i="1" s="1"/>
  <c r="T6093" i="1"/>
  <c r="R6094" i="1"/>
  <c r="S6094" i="1" s="1"/>
  <c r="T6094" i="1"/>
  <c r="R6095" i="1"/>
  <c r="S6095" i="1" s="1"/>
  <c r="T6095" i="1"/>
  <c r="R6096" i="1"/>
  <c r="S6096" i="1" s="1"/>
  <c r="T6096" i="1"/>
  <c r="R6097" i="1"/>
  <c r="S6097" i="1" s="1"/>
  <c r="T6097" i="1"/>
  <c r="R6098" i="1"/>
  <c r="S6098" i="1" s="1"/>
  <c r="T6098" i="1"/>
  <c r="R6099" i="1"/>
  <c r="S6099" i="1" s="1"/>
  <c r="T6099" i="1"/>
  <c r="R6100" i="1"/>
  <c r="S6100" i="1" s="1"/>
  <c r="T6100" i="1"/>
  <c r="R6101" i="1"/>
  <c r="S6101" i="1" s="1"/>
  <c r="T6101" i="1"/>
  <c r="R6102" i="1"/>
  <c r="S6102" i="1" s="1"/>
  <c r="T6102" i="1"/>
  <c r="R6103" i="1"/>
  <c r="S6103" i="1" s="1"/>
  <c r="T6103" i="1"/>
  <c r="R6104" i="1"/>
  <c r="S6104" i="1" s="1"/>
  <c r="T6104" i="1"/>
  <c r="R6105" i="1"/>
  <c r="S6105" i="1" s="1"/>
  <c r="T6105" i="1"/>
  <c r="R6106" i="1"/>
  <c r="S6106" i="1" s="1"/>
  <c r="T6106" i="1"/>
  <c r="R6107" i="1"/>
  <c r="S6107" i="1" s="1"/>
  <c r="T6107" i="1"/>
  <c r="R6108" i="1"/>
  <c r="S6108" i="1" s="1"/>
  <c r="T6108" i="1"/>
  <c r="R6109" i="1"/>
  <c r="S6109" i="1" s="1"/>
  <c r="T6109" i="1"/>
  <c r="R6110" i="1"/>
  <c r="S6110" i="1" s="1"/>
  <c r="T6110" i="1"/>
  <c r="R6111" i="1"/>
  <c r="S6111" i="1" s="1"/>
  <c r="T6111" i="1"/>
  <c r="R6112" i="1"/>
  <c r="S6112" i="1" s="1"/>
  <c r="T6112" i="1"/>
  <c r="R6113" i="1"/>
  <c r="S6113" i="1" s="1"/>
  <c r="T6113" i="1"/>
  <c r="R6114" i="1"/>
  <c r="S6114" i="1" s="1"/>
  <c r="T6114" i="1"/>
  <c r="R6115" i="1"/>
  <c r="S6115" i="1" s="1"/>
  <c r="T6115" i="1"/>
  <c r="R6116" i="1"/>
  <c r="S6116" i="1" s="1"/>
  <c r="T6116" i="1"/>
  <c r="R6117" i="1"/>
  <c r="S6117" i="1" s="1"/>
  <c r="T6117" i="1"/>
  <c r="R6118" i="1"/>
  <c r="S6118" i="1" s="1"/>
  <c r="T6118" i="1"/>
  <c r="R6119" i="1"/>
  <c r="S6119" i="1" s="1"/>
  <c r="T6119" i="1"/>
  <c r="R6120" i="1"/>
  <c r="S6120" i="1" s="1"/>
  <c r="T6120" i="1"/>
  <c r="R6121" i="1"/>
  <c r="S6121" i="1" s="1"/>
  <c r="T6121" i="1"/>
  <c r="R6122" i="1"/>
  <c r="S6122" i="1" s="1"/>
  <c r="T6122" i="1"/>
  <c r="R6123" i="1"/>
  <c r="S6123" i="1" s="1"/>
  <c r="T6123" i="1"/>
  <c r="R6124" i="1"/>
  <c r="S6124" i="1" s="1"/>
  <c r="T6124" i="1"/>
  <c r="R6125" i="1"/>
  <c r="S6125" i="1" s="1"/>
  <c r="T6125" i="1"/>
  <c r="R6126" i="1"/>
  <c r="S6126" i="1" s="1"/>
  <c r="T6126" i="1"/>
  <c r="R6127" i="1"/>
  <c r="S6127" i="1" s="1"/>
  <c r="T6127" i="1"/>
  <c r="R6128" i="1"/>
  <c r="S6128" i="1" s="1"/>
  <c r="T6128" i="1"/>
  <c r="R6129" i="1"/>
  <c r="S6129" i="1" s="1"/>
  <c r="T6129" i="1"/>
  <c r="R6130" i="1"/>
  <c r="S6130" i="1" s="1"/>
  <c r="T6130" i="1"/>
  <c r="R6131" i="1"/>
  <c r="S6131" i="1" s="1"/>
  <c r="T6131" i="1"/>
  <c r="R6132" i="1"/>
  <c r="S6132" i="1" s="1"/>
  <c r="T6132" i="1"/>
  <c r="R6133" i="1"/>
  <c r="S6133" i="1" s="1"/>
  <c r="T6133" i="1"/>
  <c r="R6134" i="1"/>
  <c r="S6134" i="1" s="1"/>
  <c r="T6134" i="1"/>
  <c r="R6135" i="1"/>
  <c r="S6135" i="1" s="1"/>
  <c r="T6135" i="1"/>
  <c r="R6136" i="1"/>
  <c r="S6136" i="1" s="1"/>
  <c r="T6136" i="1"/>
  <c r="R6137" i="1"/>
  <c r="S6137" i="1" s="1"/>
  <c r="T6137" i="1"/>
  <c r="R6138" i="1"/>
  <c r="S6138" i="1" s="1"/>
  <c r="T6138" i="1"/>
  <c r="R6139" i="1"/>
  <c r="S6139" i="1" s="1"/>
  <c r="T6139" i="1"/>
  <c r="R6140" i="1"/>
  <c r="S6140" i="1" s="1"/>
  <c r="T6140" i="1"/>
  <c r="R6141" i="1"/>
  <c r="S6141" i="1" s="1"/>
  <c r="T6141" i="1"/>
  <c r="R6142" i="1"/>
  <c r="S6142" i="1" s="1"/>
  <c r="T6142" i="1"/>
  <c r="R6143" i="1"/>
  <c r="S6143" i="1" s="1"/>
  <c r="T6143" i="1"/>
  <c r="R6144" i="1"/>
  <c r="S6144" i="1" s="1"/>
  <c r="T6144" i="1"/>
  <c r="R6145" i="1"/>
  <c r="S6145" i="1" s="1"/>
  <c r="T6145" i="1"/>
  <c r="R6146" i="1"/>
  <c r="S6146" i="1" s="1"/>
  <c r="T6146" i="1"/>
  <c r="R6147" i="1"/>
  <c r="S6147" i="1" s="1"/>
  <c r="T6147" i="1"/>
  <c r="R6148" i="1"/>
  <c r="S6148" i="1" s="1"/>
  <c r="T6148" i="1"/>
  <c r="R6149" i="1"/>
  <c r="S6149" i="1" s="1"/>
  <c r="T6149" i="1"/>
  <c r="R6150" i="1"/>
  <c r="S6150" i="1" s="1"/>
  <c r="T6150" i="1"/>
  <c r="R6151" i="1"/>
  <c r="S6151" i="1" s="1"/>
  <c r="T6151" i="1"/>
  <c r="R6152" i="1"/>
  <c r="S6152" i="1" s="1"/>
  <c r="T6152" i="1"/>
  <c r="R6153" i="1"/>
  <c r="S6153" i="1" s="1"/>
  <c r="T6153" i="1"/>
  <c r="R6154" i="1"/>
  <c r="S6154" i="1" s="1"/>
  <c r="T6154" i="1"/>
  <c r="R6155" i="1"/>
  <c r="S6155" i="1" s="1"/>
  <c r="T6155" i="1"/>
  <c r="R6156" i="1"/>
  <c r="S6156" i="1" s="1"/>
  <c r="T6156" i="1"/>
  <c r="R6157" i="1"/>
  <c r="S6157" i="1" s="1"/>
  <c r="T6157" i="1"/>
  <c r="R6158" i="1"/>
  <c r="S6158" i="1" s="1"/>
  <c r="T6158" i="1"/>
  <c r="R6159" i="1"/>
  <c r="S6159" i="1" s="1"/>
  <c r="T6159" i="1"/>
  <c r="R6160" i="1"/>
  <c r="S6160" i="1" s="1"/>
  <c r="T6160" i="1"/>
  <c r="R6161" i="1"/>
  <c r="S6161" i="1" s="1"/>
  <c r="T6161" i="1"/>
  <c r="R6162" i="1"/>
  <c r="S6162" i="1" s="1"/>
  <c r="T6162" i="1"/>
  <c r="R6163" i="1"/>
  <c r="S6163" i="1" s="1"/>
  <c r="T6163" i="1"/>
  <c r="R6164" i="1"/>
  <c r="S6164" i="1" s="1"/>
  <c r="T6164" i="1"/>
  <c r="R6165" i="1"/>
  <c r="S6165" i="1" s="1"/>
  <c r="T6165" i="1"/>
  <c r="R6166" i="1"/>
  <c r="S6166" i="1" s="1"/>
  <c r="T6166" i="1"/>
  <c r="R6167" i="1"/>
  <c r="S6167" i="1" s="1"/>
  <c r="T6167" i="1"/>
  <c r="R6168" i="1"/>
  <c r="S6168" i="1" s="1"/>
  <c r="T6168" i="1"/>
  <c r="R6169" i="1"/>
  <c r="S6169" i="1" s="1"/>
  <c r="T6169" i="1"/>
  <c r="R6170" i="1"/>
  <c r="S6170" i="1" s="1"/>
  <c r="T6170" i="1"/>
  <c r="R6171" i="1"/>
  <c r="S6171" i="1" s="1"/>
  <c r="T6171" i="1"/>
  <c r="R6172" i="1"/>
  <c r="S6172" i="1" s="1"/>
  <c r="T6172" i="1"/>
  <c r="R6173" i="1"/>
  <c r="S6173" i="1" s="1"/>
  <c r="T6173" i="1"/>
  <c r="R6174" i="1"/>
  <c r="S6174" i="1" s="1"/>
  <c r="T6174" i="1"/>
  <c r="R6175" i="1"/>
  <c r="S6175" i="1" s="1"/>
  <c r="T6175" i="1"/>
  <c r="R6176" i="1"/>
  <c r="S6176" i="1" s="1"/>
  <c r="T6176" i="1"/>
  <c r="R6177" i="1"/>
  <c r="S6177" i="1" s="1"/>
  <c r="T6177" i="1"/>
  <c r="R6178" i="1"/>
  <c r="S6178" i="1" s="1"/>
  <c r="T6178" i="1"/>
  <c r="R6179" i="1"/>
  <c r="S6179" i="1" s="1"/>
  <c r="T6179" i="1"/>
  <c r="R6180" i="1"/>
  <c r="S6180" i="1" s="1"/>
  <c r="T6180" i="1"/>
  <c r="R6181" i="1"/>
  <c r="S6181" i="1" s="1"/>
  <c r="T6181" i="1"/>
  <c r="R6182" i="1"/>
  <c r="S6182" i="1" s="1"/>
  <c r="T6182" i="1"/>
  <c r="R6183" i="1"/>
  <c r="S6183" i="1" s="1"/>
  <c r="T6183" i="1"/>
  <c r="R6184" i="1"/>
  <c r="S6184" i="1" s="1"/>
  <c r="T6184" i="1"/>
  <c r="R6185" i="1"/>
  <c r="S6185" i="1" s="1"/>
  <c r="T6185" i="1"/>
  <c r="R6186" i="1"/>
  <c r="S6186" i="1" s="1"/>
  <c r="T6186" i="1"/>
  <c r="R6187" i="1"/>
  <c r="S6187" i="1" s="1"/>
  <c r="T6187" i="1"/>
  <c r="R6188" i="1"/>
  <c r="S6188" i="1" s="1"/>
  <c r="T6188" i="1"/>
  <c r="R6189" i="1"/>
  <c r="S6189" i="1" s="1"/>
  <c r="T6189" i="1"/>
  <c r="R6190" i="1"/>
  <c r="S6190" i="1" s="1"/>
  <c r="T6190" i="1"/>
  <c r="R6191" i="1"/>
  <c r="S6191" i="1" s="1"/>
  <c r="T6191" i="1"/>
  <c r="R6192" i="1"/>
  <c r="S6192" i="1" s="1"/>
  <c r="T6192" i="1"/>
  <c r="R6193" i="1"/>
  <c r="S6193" i="1" s="1"/>
  <c r="T6193" i="1"/>
  <c r="R6194" i="1"/>
  <c r="S6194" i="1" s="1"/>
  <c r="T6194" i="1"/>
  <c r="R6195" i="1"/>
  <c r="S6195" i="1" s="1"/>
  <c r="T6195" i="1"/>
  <c r="R6196" i="1"/>
  <c r="S6196" i="1" s="1"/>
  <c r="T6196" i="1"/>
  <c r="R6197" i="1"/>
  <c r="S6197" i="1" s="1"/>
  <c r="T6197" i="1"/>
  <c r="R6198" i="1"/>
  <c r="S6198" i="1" s="1"/>
  <c r="T6198" i="1"/>
  <c r="R6199" i="1"/>
  <c r="S6199" i="1" s="1"/>
  <c r="T6199" i="1"/>
  <c r="R6200" i="1"/>
  <c r="S6200" i="1" s="1"/>
  <c r="T6200" i="1"/>
  <c r="R6201" i="1"/>
  <c r="S6201" i="1" s="1"/>
  <c r="T6201" i="1"/>
  <c r="R6202" i="1"/>
  <c r="S6202" i="1" s="1"/>
  <c r="T6202" i="1"/>
  <c r="R6203" i="1"/>
  <c r="S6203" i="1" s="1"/>
  <c r="T6203" i="1"/>
  <c r="R6204" i="1"/>
  <c r="S6204" i="1" s="1"/>
  <c r="T6204" i="1"/>
  <c r="R6205" i="1"/>
  <c r="S6205" i="1" s="1"/>
  <c r="T6205" i="1"/>
  <c r="R6206" i="1"/>
  <c r="S6206" i="1" s="1"/>
  <c r="T6206" i="1"/>
  <c r="R6207" i="1"/>
  <c r="S6207" i="1" s="1"/>
  <c r="T6207" i="1"/>
  <c r="R6208" i="1"/>
  <c r="S6208" i="1" s="1"/>
  <c r="T6208" i="1"/>
  <c r="R6209" i="1"/>
  <c r="S6209" i="1" s="1"/>
  <c r="T6209" i="1"/>
  <c r="R6210" i="1"/>
  <c r="S6210" i="1" s="1"/>
  <c r="T6210" i="1"/>
  <c r="R6211" i="1"/>
  <c r="S6211" i="1" s="1"/>
  <c r="T6211" i="1"/>
  <c r="R6212" i="1"/>
  <c r="S6212" i="1" s="1"/>
  <c r="T6212" i="1"/>
  <c r="R6213" i="1"/>
  <c r="S6213" i="1" s="1"/>
  <c r="T6213" i="1"/>
  <c r="R6214" i="1"/>
  <c r="S6214" i="1" s="1"/>
  <c r="T6214" i="1"/>
  <c r="R6215" i="1"/>
  <c r="S6215" i="1" s="1"/>
  <c r="T6215" i="1"/>
  <c r="R6216" i="1"/>
  <c r="S6216" i="1" s="1"/>
  <c r="T6216" i="1"/>
  <c r="R6217" i="1"/>
  <c r="S6217" i="1" s="1"/>
  <c r="T6217" i="1"/>
  <c r="R6218" i="1"/>
  <c r="S6218" i="1" s="1"/>
  <c r="T6218" i="1"/>
  <c r="R6219" i="1"/>
  <c r="S6219" i="1" s="1"/>
  <c r="T6219" i="1"/>
  <c r="R6220" i="1"/>
  <c r="S6220" i="1" s="1"/>
  <c r="T6220" i="1"/>
  <c r="R6221" i="1"/>
  <c r="S6221" i="1" s="1"/>
  <c r="T6221" i="1"/>
  <c r="R6222" i="1"/>
  <c r="S6222" i="1" s="1"/>
  <c r="T6222" i="1"/>
  <c r="R6223" i="1"/>
  <c r="S6223" i="1" s="1"/>
  <c r="T6223" i="1"/>
  <c r="R6224" i="1"/>
  <c r="S6224" i="1" s="1"/>
  <c r="T6224" i="1"/>
  <c r="R6225" i="1"/>
  <c r="S6225" i="1" s="1"/>
  <c r="T6225" i="1"/>
  <c r="R6226" i="1"/>
  <c r="S6226" i="1" s="1"/>
  <c r="T6226" i="1"/>
  <c r="R6227" i="1"/>
  <c r="S6227" i="1" s="1"/>
  <c r="T6227" i="1"/>
  <c r="R6228" i="1"/>
  <c r="S6228" i="1" s="1"/>
  <c r="T6228" i="1"/>
  <c r="R6229" i="1"/>
  <c r="S6229" i="1" s="1"/>
  <c r="T6229" i="1"/>
  <c r="R6230" i="1"/>
  <c r="S6230" i="1" s="1"/>
  <c r="T6230" i="1"/>
  <c r="R6231" i="1"/>
  <c r="S6231" i="1" s="1"/>
  <c r="T6231" i="1"/>
  <c r="R6232" i="1"/>
  <c r="S6232" i="1" s="1"/>
  <c r="T6232" i="1"/>
  <c r="R6233" i="1"/>
  <c r="S6233" i="1" s="1"/>
  <c r="T6233" i="1"/>
  <c r="R6234" i="1"/>
  <c r="S6234" i="1" s="1"/>
  <c r="T6234" i="1"/>
  <c r="R6235" i="1"/>
  <c r="S6235" i="1" s="1"/>
  <c r="T6235" i="1"/>
  <c r="R6236" i="1"/>
  <c r="S6236" i="1" s="1"/>
  <c r="T6236" i="1"/>
  <c r="R6237" i="1"/>
  <c r="S6237" i="1" s="1"/>
  <c r="T6237" i="1"/>
  <c r="R6238" i="1"/>
  <c r="S6238" i="1" s="1"/>
  <c r="T6238" i="1"/>
  <c r="R6239" i="1"/>
  <c r="S6239" i="1" s="1"/>
  <c r="T6239" i="1"/>
  <c r="R6240" i="1"/>
  <c r="S6240" i="1" s="1"/>
  <c r="T6240" i="1"/>
  <c r="R6241" i="1"/>
  <c r="S6241" i="1" s="1"/>
  <c r="T6241" i="1"/>
  <c r="R6242" i="1"/>
  <c r="S6242" i="1" s="1"/>
  <c r="T6242" i="1"/>
  <c r="R6243" i="1"/>
  <c r="S6243" i="1" s="1"/>
  <c r="T6243" i="1"/>
  <c r="R6244" i="1"/>
  <c r="S6244" i="1" s="1"/>
  <c r="T6244" i="1"/>
  <c r="R6245" i="1"/>
  <c r="S6245" i="1" s="1"/>
  <c r="T6245" i="1"/>
  <c r="R6246" i="1"/>
  <c r="S6246" i="1" s="1"/>
  <c r="T6246" i="1"/>
  <c r="R6247" i="1"/>
  <c r="S6247" i="1" s="1"/>
  <c r="T6247" i="1"/>
  <c r="R6248" i="1"/>
  <c r="S6248" i="1" s="1"/>
  <c r="T6248" i="1"/>
  <c r="R6249" i="1"/>
  <c r="S6249" i="1" s="1"/>
  <c r="T6249" i="1"/>
  <c r="R6250" i="1"/>
  <c r="S6250" i="1" s="1"/>
  <c r="T6250" i="1"/>
  <c r="R6251" i="1"/>
  <c r="S6251" i="1" s="1"/>
  <c r="T6251" i="1"/>
  <c r="R6252" i="1"/>
  <c r="S6252" i="1" s="1"/>
  <c r="T6252" i="1"/>
  <c r="R6253" i="1"/>
  <c r="S6253" i="1" s="1"/>
  <c r="T6253" i="1"/>
  <c r="R6254" i="1"/>
  <c r="S6254" i="1" s="1"/>
  <c r="T6254" i="1"/>
  <c r="R6255" i="1"/>
  <c r="S6255" i="1" s="1"/>
  <c r="T6255" i="1"/>
  <c r="R6256" i="1"/>
  <c r="S6256" i="1" s="1"/>
  <c r="T6256" i="1"/>
  <c r="R6257" i="1"/>
  <c r="S6257" i="1" s="1"/>
  <c r="T6257" i="1"/>
  <c r="R6258" i="1"/>
  <c r="S6258" i="1" s="1"/>
  <c r="T6258" i="1"/>
  <c r="R6259" i="1"/>
  <c r="S6259" i="1" s="1"/>
  <c r="T6259" i="1"/>
  <c r="R6260" i="1"/>
  <c r="S6260" i="1" s="1"/>
  <c r="T6260" i="1"/>
  <c r="R6261" i="1"/>
  <c r="S6261" i="1" s="1"/>
  <c r="T6261" i="1"/>
  <c r="R6262" i="1"/>
  <c r="S6262" i="1" s="1"/>
  <c r="T6262" i="1"/>
  <c r="R6263" i="1"/>
  <c r="S6263" i="1" s="1"/>
  <c r="T6263" i="1"/>
  <c r="R6264" i="1"/>
  <c r="S6264" i="1" s="1"/>
  <c r="T6264" i="1"/>
  <c r="R6265" i="1"/>
  <c r="S6265" i="1" s="1"/>
  <c r="T6265" i="1"/>
  <c r="R6266" i="1"/>
  <c r="S6266" i="1" s="1"/>
  <c r="T6266" i="1"/>
  <c r="R6267" i="1"/>
  <c r="S6267" i="1" s="1"/>
  <c r="T6267" i="1"/>
  <c r="R6268" i="1"/>
  <c r="S6268" i="1" s="1"/>
  <c r="T6268" i="1"/>
  <c r="R6269" i="1"/>
  <c r="S6269" i="1" s="1"/>
  <c r="T6269" i="1"/>
  <c r="R6270" i="1"/>
  <c r="S6270" i="1" s="1"/>
  <c r="T6270" i="1"/>
  <c r="R6271" i="1"/>
  <c r="S6271" i="1" s="1"/>
  <c r="T6271" i="1"/>
  <c r="R6272" i="1"/>
  <c r="S6272" i="1" s="1"/>
  <c r="T6272" i="1"/>
  <c r="R6273" i="1"/>
  <c r="S6273" i="1" s="1"/>
  <c r="T6273" i="1"/>
  <c r="R6274" i="1"/>
  <c r="S6274" i="1" s="1"/>
  <c r="T6274" i="1"/>
  <c r="R6275" i="1"/>
  <c r="S6275" i="1" s="1"/>
  <c r="T6275" i="1"/>
  <c r="R6276" i="1"/>
  <c r="S6276" i="1" s="1"/>
  <c r="T6276" i="1"/>
  <c r="R6277" i="1"/>
  <c r="S6277" i="1" s="1"/>
  <c r="T6277" i="1"/>
  <c r="R6278" i="1"/>
  <c r="S6278" i="1" s="1"/>
  <c r="T6278" i="1"/>
  <c r="R6279" i="1"/>
  <c r="S6279" i="1" s="1"/>
  <c r="T6279" i="1"/>
  <c r="R6280" i="1"/>
  <c r="S6280" i="1" s="1"/>
  <c r="T6280" i="1"/>
  <c r="R6281" i="1"/>
  <c r="S6281" i="1" s="1"/>
  <c r="T6281" i="1"/>
  <c r="R6282" i="1"/>
  <c r="S6282" i="1" s="1"/>
  <c r="T6282" i="1"/>
  <c r="R6283" i="1"/>
  <c r="S6283" i="1" s="1"/>
  <c r="T6283" i="1"/>
  <c r="R6284" i="1"/>
  <c r="S6284" i="1" s="1"/>
  <c r="T6284" i="1"/>
  <c r="R6285" i="1"/>
  <c r="S6285" i="1" s="1"/>
  <c r="T6285" i="1"/>
  <c r="R6286" i="1"/>
  <c r="S6286" i="1" s="1"/>
  <c r="T6286" i="1"/>
  <c r="R6287" i="1"/>
  <c r="S6287" i="1" s="1"/>
  <c r="T6287" i="1"/>
  <c r="R6288" i="1"/>
  <c r="S6288" i="1" s="1"/>
  <c r="T6288" i="1"/>
  <c r="R6289" i="1"/>
  <c r="S6289" i="1" s="1"/>
  <c r="T6289" i="1"/>
  <c r="R6290" i="1"/>
  <c r="S6290" i="1" s="1"/>
  <c r="T6290" i="1"/>
  <c r="R6291" i="1"/>
  <c r="S6291" i="1" s="1"/>
  <c r="T6291" i="1"/>
  <c r="R6292" i="1"/>
  <c r="S6292" i="1" s="1"/>
  <c r="T6292" i="1"/>
  <c r="R6293" i="1"/>
  <c r="S6293" i="1" s="1"/>
  <c r="T6293" i="1"/>
  <c r="R6294" i="1"/>
  <c r="S6294" i="1" s="1"/>
  <c r="T6294" i="1"/>
  <c r="R6295" i="1"/>
  <c r="S6295" i="1" s="1"/>
  <c r="T6295" i="1"/>
  <c r="R6296" i="1"/>
  <c r="S6296" i="1" s="1"/>
  <c r="T6296" i="1"/>
  <c r="R6297" i="1"/>
  <c r="S6297" i="1" s="1"/>
  <c r="T6297" i="1"/>
  <c r="R6298" i="1"/>
  <c r="S6298" i="1" s="1"/>
  <c r="T6298" i="1"/>
  <c r="R6299" i="1"/>
  <c r="S6299" i="1" s="1"/>
  <c r="T6299" i="1"/>
  <c r="R6300" i="1"/>
  <c r="S6300" i="1" s="1"/>
  <c r="T6300" i="1"/>
  <c r="R6301" i="1"/>
  <c r="S6301" i="1" s="1"/>
  <c r="T6301" i="1"/>
  <c r="R6302" i="1"/>
  <c r="S6302" i="1" s="1"/>
  <c r="T6302" i="1"/>
  <c r="R6303" i="1"/>
  <c r="S6303" i="1" s="1"/>
  <c r="T6303" i="1"/>
  <c r="R6304" i="1"/>
  <c r="S6304" i="1" s="1"/>
  <c r="T6304" i="1"/>
  <c r="R6305" i="1"/>
  <c r="S6305" i="1" s="1"/>
  <c r="T6305" i="1"/>
  <c r="R6306" i="1"/>
  <c r="S6306" i="1" s="1"/>
  <c r="T6306" i="1"/>
  <c r="R6307" i="1"/>
  <c r="S6307" i="1" s="1"/>
  <c r="T6307" i="1"/>
  <c r="R6308" i="1"/>
  <c r="S6308" i="1" s="1"/>
  <c r="T6308" i="1"/>
  <c r="R6309" i="1"/>
  <c r="S6309" i="1" s="1"/>
  <c r="T6309" i="1"/>
  <c r="R6310" i="1"/>
  <c r="S6310" i="1" s="1"/>
  <c r="T6310" i="1"/>
  <c r="R6311" i="1"/>
  <c r="S6311" i="1" s="1"/>
  <c r="T6311" i="1"/>
  <c r="R6312" i="1"/>
  <c r="S6312" i="1" s="1"/>
  <c r="T6312" i="1"/>
  <c r="R6313" i="1"/>
  <c r="S6313" i="1" s="1"/>
  <c r="T6313" i="1"/>
  <c r="R6314" i="1"/>
  <c r="S6314" i="1" s="1"/>
  <c r="T6314" i="1"/>
  <c r="R6315" i="1"/>
  <c r="S6315" i="1" s="1"/>
  <c r="T6315" i="1"/>
  <c r="R6316" i="1"/>
  <c r="S6316" i="1" s="1"/>
  <c r="T6316" i="1"/>
  <c r="R6317" i="1"/>
  <c r="S6317" i="1" s="1"/>
  <c r="T6317" i="1"/>
  <c r="R6318" i="1"/>
  <c r="S6318" i="1" s="1"/>
  <c r="T6318" i="1"/>
  <c r="R6319" i="1"/>
  <c r="S6319" i="1" s="1"/>
  <c r="T6319" i="1"/>
  <c r="R6320" i="1"/>
  <c r="S6320" i="1" s="1"/>
  <c r="T6320" i="1"/>
  <c r="R6321" i="1"/>
  <c r="S6321" i="1" s="1"/>
  <c r="T6321" i="1"/>
  <c r="R6322" i="1"/>
  <c r="S6322" i="1" s="1"/>
  <c r="T6322" i="1"/>
  <c r="R6323" i="1"/>
  <c r="S6323" i="1" s="1"/>
  <c r="T6323" i="1"/>
  <c r="R6324" i="1"/>
  <c r="S6324" i="1" s="1"/>
  <c r="T6324" i="1"/>
  <c r="R6325" i="1"/>
  <c r="S6325" i="1" s="1"/>
  <c r="T6325" i="1"/>
  <c r="R6326" i="1"/>
  <c r="S6326" i="1" s="1"/>
  <c r="T6326" i="1"/>
  <c r="R6327" i="1"/>
  <c r="S6327" i="1" s="1"/>
  <c r="T6327" i="1"/>
  <c r="R6328" i="1"/>
  <c r="S6328" i="1" s="1"/>
  <c r="T6328" i="1"/>
  <c r="R6329" i="1"/>
  <c r="S6329" i="1" s="1"/>
  <c r="T6329" i="1"/>
  <c r="R6330" i="1"/>
  <c r="S6330" i="1" s="1"/>
  <c r="T6330" i="1"/>
  <c r="R6331" i="1"/>
  <c r="S6331" i="1" s="1"/>
  <c r="T6331" i="1"/>
  <c r="R6332" i="1"/>
  <c r="S6332" i="1" s="1"/>
  <c r="T6332" i="1"/>
  <c r="R6333" i="1"/>
  <c r="S6333" i="1" s="1"/>
  <c r="T6333" i="1"/>
  <c r="R6334" i="1"/>
  <c r="S6334" i="1" s="1"/>
  <c r="T6334" i="1"/>
  <c r="R6335" i="1"/>
  <c r="S6335" i="1" s="1"/>
  <c r="T6335" i="1"/>
  <c r="R6336" i="1"/>
  <c r="S6336" i="1" s="1"/>
  <c r="T6336" i="1"/>
  <c r="R6337" i="1"/>
  <c r="S6337" i="1" s="1"/>
  <c r="T6337" i="1"/>
  <c r="R6338" i="1"/>
  <c r="S6338" i="1" s="1"/>
  <c r="T6338" i="1"/>
  <c r="R6339" i="1"/>
  <c r="S6339" i="1" s="1"/>
  <c r="T6339" i="1"/>
  <c r="R6340" i="1"/>
  <c r="S6340" i="1" s="1"/>
  <c r="T6340" i="1"/>
  <c r="R6341" i="1"/>
  <c r="S6341" i="1" s="1"/>
  <c r="T6341" i="1"/>
  <c r="R6342" i="1"/>
  <c r="S6342" i="1" s="1"/>
  <c r="T6342" i="1"/>
  <c r="R6343" i="1"/>
  <c r="S6343" i="1" s="1"/>
  <c r="T6343" i="1"/>
  <c r="R6344" i="1"/>
  <c r="S6344" i="1" s="1"/>
  <c r="T6344" i="1"/>
  <c r="R6345" i="1"/>
  <c r="S6345" i="1" s="1"/>
  <c r="T6345" i="1"/>
  <c r="R6346" i="1"/>
  <c r="S6346" i="1" s="1"/>
  <c r="T6346" i="1"/>
  <c r="R6347" i="1"/>
  <c r="S6347" i="1" s="1"/>
  <c r="T6347" i="1"/>
  <c r="R6348" i="1"/>
  <c r="S6348" i="1" s="1"/>
  <c r="T6348" i="1"/>
  <c r="R6349" i="1"/>
  <c r="S6349" i="1" s="1"/>
  <c r="T6349" i="1"/>
  <c r="R6350" i="1"/>
  <c r="S6350" i="1" s="1"/>
  <c r="T6350" i="1"/>
  <c r="R6351" i="1"/>
  <c r="S6351" i="1" s="1"/>
  <c r="T6351" i="1"/>
  <c r="R6352" i="1"/>
  <c r="S6352" i="1" s="1"/>
  <c r="T6352" i="1"/>
  <c r="R6353" i="1"/>
  <c r="S6353" i="1" s="1"/>
  <c r="T6353" i="1"/>
  <c r="R6354" i="1"/>
  <c r="S6354" i="1" s="1"/>
  <c r="T6354" i="1"/>
  <c r="R6355" i="1"/>
  <c r="S6355" i="1" s="1"/>
  <c r="T6355" i="1"/>
  <c r="R6356" i="1"/>
  <c r="S6356" i="1" s="1"/>
  <c r="T6356" i="1"/>
  <c r="R6357" i="1"/>
  <c r="S6357" i="1" s="1"/>
  <c r="T6357" i="1"/>
  <c r="R6358" i="1"/>
  <c r="S6358" i="1" s="1"/>
  <c r="T6358" i="1"/>
  <c r="R6359" i="1"/>
  <c r="S6359" i="1" s="1"/>
  <c r="T6359" i="1"/>
  <c r="R6360" i="1"/>
  <c r="S6360" i="1" s="1"/>
  <c r="T6360" i="1"/>
  <c r="R6361" i="1"/>
  <c r="S6361" i="1" s="1"/>
  <c r="T6361" i="1"/>
  <c r="R6362" i="1"/>
  <c r="S6362" i="1" s="1"/>
  <c r="T6362" i="1"/>
  <c r="R6363" i="1"/>
  <c r="S6363" i="1" s="1"/>
  <c r="T6363" i="1"/>
  <c r="R6364" i="1"/>
  <c r="S6364" i="1" s="1"/>
  <c r="T6364" i="1"/>
  <c r="R6365" i="1"/>
  <c r="S6365" i="1" s="1"/>
  <c r="T6365" i="1"/>
  <c r="R6366" i="1"/>
  <c r="S6366" i="1" s="1"/>
  <c r="T6366" i="1"/>
  <c r="R6367" i="1"/>
  <c r="S6367" i="1" s="1"/>
  <c r="T6367" i="1"/>
  <c r="R6368" i="1"/>
  <c r="S6368" i="1" s="1"/>
  <c r="T6368" i="1"/>
  <c r="R6369" i="1"/>
  <c r="S6369" i="1" s="1"/>
  <c r="T6369" i="1"/>
  <c r="R6370" i="1"/>
  <c r="S6370" i="1" s="1"/>
  <c r="T6370" i="1"/>
  <c r="R6371" i="1"/>
  <c r="S6371" i="1" s="1"/>
  <c r="T6371" i="1"/>
  <c r="R6372" i="1"/>
  <c r="S6372" i="1" s="1"/>
  <c r="T6372" i="1"/>
  <c r="R6373" i="1"/>
  <c r="S6373" i="1" s="1"/>
  <c r="T6373" i="1"/>
  <c r="R6374" i="1"/>
  <c r="S6374" i="1" s="1"/>
  <c r="T6374" i="1"/>
  <c r="R6375" i="1"/>
  <c r="S6375" i="1" s="1"/>
  <c r="T6375" i="1"/>
  <c r="R6376" i="1"/>
  <c r="S6376" i="1" s="1"/>
  <c r="T6376" i="1"/>
  <c r="R6377" i="1"/>
  <c r="S6377" i="1" s="1"/>
  <c r="T6377" i="1"/>
  <c r="R6378" i="1"/>
  <c r="S6378" i="1" s="1"/>
  <c r="T6378" i="1"/>
  <c r="R6379" i="1"/>
  <c r="S6379" i="1" s="1"/>
  <c r="T6379" i="1"/>
  <c r="R6380" i="1"/>
  <c r="S6380" i="1" s="1"/>
  <c r="T6380" i="1"/>
  <c r="R6381" i="1"/>
  <c r="S6381" i="1" s="1"/>
  <c r="T6381" i="1"/>
  <c r="R6382" i="1"/>
  <c r="S6382" i="1" s="1"/>
  <c r="T6382" i="1"/>
  <c r="R6383" i="1"/>
  <c r="S6383" i="1" s="1"/>
  <c r="T6383" i="1"/>
  <c r="R6384" i="1"/>
  <c r="S6384" i="1" s="1"/>
  <c r="T6384" i="1"/>
  <c r="R6385" i="1"/>
  <c r="S6385" i="1" s="1"/>
  <c r="T6385" i="1"/>
  <c r="R6386" i="1"/>
  <c r="S6386" i="1" s="1"/>
  <c r="T6386" i="1"/>
  <c r="R6387" i="1"/>
  <c r="S6387" i="1" s="1"/>
  <c r="T6387" i="1"/>
  <c r="R6388" i="1"/>
  <c r="S6388" i="1" s="1"/>
  <c r="T6388" i="1"/>
  <c r="R6389" i="1"/>
  <c r="S6389" i="1" s="1"/>
  <c r="T6389" i="1"/>
  <c r="R6390" i="1"/>
  <c r="S6390" i="1" s="1"/>
  <c r="T6390" i="1"/>
  <c r="R6391" i="1"/>
  <c r="S6391" i="1" s="1"/>
  <c r="T6391" i="1"/>
  <c r="R6392" i="1"/>
  <c r="S6392" i="1" s="1"/>
  <c r="T6392" i="1"/>
  <c r="R6393" i="1"/>
  <c r="S6393" i="1" s="1"/>
  <c r="T6393" i="1"/>
  <c r="R6394" i="1"/>
  <c r="S6394" i="1" s="1"/>
  <c r="T6394" i="1"/>
  <c r="R6395" i="1"/>
  <c r="S6395" i="1" s="1"/>
  <c r="T6395" i="1"/>
  <c r="R6396" i="1"/>
  <c r="S6396" i="1" s="1"/>
  <c r="T6396" i="1"/>
  <c r="R6397" i="1"/>
  <c r="S6397" i="1" s="1"/>
  <c r="T6397" i="1"/>
  <c r="R6398" i="1"/>
  <c r="S6398" i="1" s="1"/>
  <c r="T6398" i="1"/>
  <c r="R6399" i="1"/>
  <c r="S6399" i="1" s="1"/>
  <c r="T6399" i="1"/>
  <c r="R6400" i="1"/>
  <c r="S6400" i="1" s="1"/>
  <c r="T6400" i="1"/>
  <c r="R6401" i="1"/>
  <c r="S6401" i="1" s="1"/>
  <c r="T6401" i="1"/>
  <c r="R6402" i="1"/>
  <c r="S6402" i="1" s="1"/>
  <c r="T6402" i="1"/>
  <c r="R6403" i="1"/>
  <c r="S6403" i="1" s="1"/>
  <c r="T6403" i="1"/>
  <c r="R6404" i="1"/>
  <c r="S6404" i="1" s="1"/>
  <c r="T6404" i="1"/>
  <c r="R6405" i="1"/>
  <c r="S6405" i="1" s="1"/>
  <c r="T6405" i="1"/>
  <c r="R6406" i="1"/>
  <c r="S6406" i="1" s="1"/>
  <c r="T6406" i="1"/>
  <c r="R6407" i="1"/>
  <c r="S6407" i="1" s="1"/>
  <c r="T6407" i="1"/>
  <c r="R6408" i="1"/>
  <c r="S6408" i="1" s="1"/>
  <c r="T6408" i="1"/>
  <c r="R6409" i="1"/>
  <c r="S6409" i="1" s="1"/>
  <c r="T6409" i="1"/>
  <c r="R6410" i="1"/>
  <c r="S6410" i="1" s="1"/>
  <c r="T6410" i="1"/>
  <c r="R6411" i="1"/>
  <c r="S6411" i="1" s="1"/>
  <c r="T6411" i="1"/>
  <c r="R6412" i="1"/>
  <c r="S6412" i="1" s="1"/>
  <c r="T6412" i="1"/>
  <c r="R6413" i="1"/>
  <c r="S6413" i="1" s="1"/>
  <c r="T6413" i="1"/>
  <c r="R6414" i="1"/>
  <c r="S6414" i="1" s="1"/>
  <c r="T6414" i="1"/>
  <c r="R6415" i="1"/>
  <c r="S6415" i="1" s="1"/>
  <c r="T6415" i="1"/>
  <c r="R6416" i="1"/>
  <c r="S6416" i="1" s="1"/>
  <c r="T6416" i="1"/>
  <c r="R6417" i="1"/>
  <c r="S6417" i="1" s="1"/>
  <c r="T6417" i="1"/>
  <c r="R6418" i="1"/>
  <c r="S6418" i="1" s="1"/>
  <c r="T6418" i="1"/>
  <c r="R6419" i="1"/>
  <c r="S6419" i="1" s="1"/>
  <c r="T6419" i="1"/>
  <c r="R6420" i="1"/>
  <c r="S6420" i="1" s="1"/>
  <c r="T6420" i="1"/>
  <c r="R6421" i="1"/>
  <c r="S6421" i="1" s="1"/>
  <c r="T6421" i="1"/>
  <c r="R6422" i="1"/>
  <c r="S6422" i="1" s="1"/>
  <c r="T6422" i="1"/>
  <c r="R6423" i="1"/>
  <c r="S6423" i="1" s="1"/>
  <c r="T6423" i="1"/>
  <c r="R6424" i="1"/>
  <c r="S6424" i="1" s="1"/>
  <c r="T6424" i="1"/>
  <c r="R6425" i="1"/>
  <c r="S6425" i="1" s="1"/>
  <c r="T6425" i="1"/>
  <c r="R6426" i="1"/>
  <c r="S6426" i="1" s="1"/>
  <c r="T6426" i="1"/>
  <c r="R6427" i="1"/>
  <c r="S6427" i="1" s="1"/>
  <c r="T6427" i="1"/>
  <c r="R6428" i="1"/>
  <c r="S6428" i="1" s="1"/>
  <c r="T6428" i="1"/>
  <c r="R6429" i="1"/>
  <c r="S6429" i="1" s="1"/>
  <c r="T6429" i="1"/>
  <c r="R6430" i="1"/>
  <c r="S6430" i="1" s="1"/>
  <c r="T6430" i="1"/>
  <c r="R6431" i="1"/>
  <c r="S6431" i="1" s="1"/>
  <c r="T6431" i="1"/>
  <c r="R6432" i="1"/>
  <c r="S6432" i="1" s="1"/>
  <c r="T6432" i="1"/>
  <c r="R6433" i="1"/>
  <c r="S6433" i="1" s="1"/>
  <c r="T6433" i="1"/>
  <c r="R6434" i="1"/>
  <c r="S6434" i="1" s="1"/>
  <c r="T6434" i="1"/>
  <c r="R6435" i="1"/>
  <c r="S6435" i="1" s="1"/>
  <c r="T6435" i="1"/>
  <c r="R6436" i="1"/>
  <c r="S6436" i="1" s="1"/>
  <c r="T6436" i="1"/>
  <c r="R6437" i="1"/>
  <c r="S6437" i="1" s="1"/>
  <c r="T6437" i="1"/>
  <c r="R6438" i="1"/>
  <c r="S6438" i="1" s="1"/>
  <c r="T6438" i="1"/>
  <c r="R6439" i="1"/>
  <c r="S6439" i="1" s="1"/>
  <c r="T6439" i="1"/>
  <c r="R6440" i="1"/>
  <c r="S6440" i="1" s="1"/>
  <c r="T6440" i="1"/>
  <c r="R6441" i="1"/>
  <c r="S6441" i="1" s="1"/>
  <c r="T6441" i="1"/>
  <c r="R6442" i="1"/>
  <c r="S6442" i="1" s="1"/>
  <c r="T6442" i="1"/>
  <c r="R6443" i="1"/>
  <c r="S6443" i="1" s="1"/>
  <c r="T6443" i="1"/>
  <c r="R6444" i="1"/>
  <c r="S6444" i="1" s="1"/>
  <c r="T6444" i="1"/>
  <c r="R6445" i="1"/>
  <c r="S6445" i="1" s="1"/>
  <c r="T6445" i="1"/>
  <c r="R6446" i="1"/>
  <c r="S6446" i="1" s="1"/>
  <c r="T6446" i="1"/>
  <c r="R6447" i="1"/>
  <c r="S6447" i="1" s="1"/>
  <c r="T6447" i="1"/>
  <c r="R6448" i="1"/>
  <c r="S6448" i="1" s="1"/>
  <c r="T6448" i="1"/>
  <c r="R6449" i="1"/>
  <c r="S6449" i="1" s="1"/>
  <c r="T6449" i="1"/>
  <c r="R6450" i="1"/>
  <c r="S6450" i="1" s="1"/>
  <c r="T6450" i="1"/>
  <c r="R6451" i="1"/>
  <c r="S6451" i="1" s="1"/>
  <c r="T6451" i="1"/>
  <c r="R6452" i="1"/>
  <c r="S6452" i="1" s="1"/>
  <c r="T6452" i="1"/>
  <c r="R6453" i="1"/>
  <c r="S6453" i="1" s="1"/>
  <c r="T6453" i="1"/>
  <c r="R6454" i="1"/>
  <c r="S6454" i="1" s="1"/>
  <c r="T6454" i="1"/>
  <c r="R6455" i="1"/>
  <c r="S6455" i="1" s="1"/>
  <c r="T6455" i="1"/>
  <c r="R6456" i="1"/>
  <c r="S6456" i="1" s="1"/>
  <c r="T6456" i="1"/>
  <c r="R6457" i="1"/>
  <c r="S6457" i="1" s="1"/>
  <c r="T6457" i="1"/>
  <c r="R6458" i="1"/>
  <c r="S6458" i="1" s="1"/>
  <c r="T6458" i="1"/>
  <c r="R6459" i="1"/>
  <c r="S6459" i="1" s="1"/>
  <c r="T6459" i="1"/>
  <c r="R6460" i="1"/>
  <c r="S6460" i="1" s="1"/>
  <c r="T6460" i="1"/>
  <c r="R6461" i="1"/>
  <c r="S6461" i="1" s="1"/>
  <c r="T6461" i="1"/>
  <c r="R6462" i="1"/>
  <c r="S6462" i="1" s="1"/>
  <c r="T6462" i="1"/>
  <c r="R6463" i="1"/>
  <c r="S6463" i="1" s="1"/>
  <c r="T6463" i="1"/>
  <c r="R6464" i="1"/>
  <c r="S6464" i="1" s="1"/>
  <c r="T6464" i="1"/>
  <c r="R6465" i="1"/>
  <c r="S6465" i="1" s="1"/>
  <c r="T6465" i="1"/>
  <c r="R6466" i="1"/>
  <c r="S6466" i="1" s="1"/>
  <c r="T6466" i="1"/>
  <c r="R6467" i="1"/>
  <c r="S6467" i="1" s="1"/>
  <c r="T6467" i="1"/>
  <c r="R6468" i="1"/>
  <c r="S6468" i="1" s="1"/>
  <c r="T6468" i="1"/>
  <c r="R6469" i="1"/>
  <c r="S6469" i="1" s="1"/>
  <c r="T6469" i="1"/>
  <c r="R6470" i="1"/>
  <c r="S6470" i="1" s="1"/>
  <c r="T6470" i="1"/>
  <c r="R6471" i="1"/>
  <c r="S6471" i="1" s="1"/>
  <c r="T6471" i="1"/>
  <c r="R6472" i="1"/>
  <c r="S6472" i="1" s="1"/>
  <c r="T6472" i="1"/>
  <c r="R6473" i="1"/>
  <c r="S6473" i="1" s="1"/>
  <c r="T6473" i="1"/>
  <c r="R6474" i="1"/>
  <c r="S6474" i="1" s="1"/>
  <c r="T6474" i="1"/>
  <c r="R6475" i="1"/>
  <c r="S6475" i="1" s="1"/>
  <c r="T6475" i="1"/>
  <c r="R6476" i="1"/>
  <c r="S6476" i="1" s="1"/>
  <c r="T6476" i="1"/>
  <c r="R6477" i="1"/>
  <c r="S6477" i="1" s="1"/>
  <c r="T6477" i="1"/>
  <c r="R6478" i="1"/>
  <c r="S6478" i="1" s="1"/>
  <c r="T6478" i="1"/>
  <c r="R6479" i="1"/>
  <c r="S6479" i="1" s="1"/>
  <c r="T6479" i="1"/>
  <c r="R6480" i="1"/>
  <c r="S6480" i="1" s="1"/>
  <c r="T6480" i="1"/>
  <c r="R6481" i="1"/>
  <c r="S6481" i="1" s="1"/>
  <c r="T6481" i="1"/>
  <c r="R6482" i="1"/>
  <c r="S6482" i="1" s="1"/>
  <c r="T6482" i="1"/>
  <c r="R6483" i="1"/>
  <c r="S6483" i="1" s="1"/>
  <c r="T6483" i="1"/>
  <c r="R6484" i="1"/>
  <c r="S6484" i="1" s="1"/>
  <c r="T6484" i="1"/>
  <c r="R6485" i="1"/>
  <c r="S6485" i="1" s="1"/>
  <c r="T6485" i="1"/>
  <c r="R6486" i="1"/>
  <c r="S6486" i="1" s="1"/>
  <c r="T6486" i="1"/>
  <c r="R6487" i="1"/>
  <c r="S6487" i="1" s="1"/>
  <c r="T6487" i="1"/>
  <c r="R6488" i="1"/>
  <c r="S6488" i="1" s="1"/>
  <c r="T6488" i="1"/>
  <c r="R6489" i="1"/>
  <c r="S6489" i="1" s="1"/>
  <c r="T6489" i="1"/>
  <c r="R6490" i="1"/>
  <c r="S6490" i="1" s="1"/>
  <c r="T6490" i="1"/>
  <c r="R6491" i="1"/>
  <c r="S6491" i="1" s="1"/>
  <c r="T6491" i="1"/>
  <c r="R6492" i="1"/>
  <c r="S6492" i="1" s="1"/>
  <c r="T6492" i="1"/>
  <c r="R6493" i="1"/>
  <c r="S6493" i="1" s="1"/>
  <c r="T6493" i="1"/>
  <c r="R6494" i="1"/>
  <c r="S6494" i="1" s="1"/>
  <c r="T6494" i="1"/>
  <c r="R6495" i="1"/>
  <c r="S6495" i="1" s="1"/>
  <c r="T6495" i="1"/>
  <c r="R6496" i="1"/>
  <c r="S6496" i="1" s="1"/>
  <c r="T6496" i="1"/>
  <c r="R6497" i="1"/>
  <c r="S6497" i="1" s="1"/>
  <c r="T6497" i="1"/>
  <c r="R6498" i="1"/>
  <c r="S6498" i="1" s="1"/>
  <c r="T6498" i="1"/>
  <c r="R6499" i="1"/>
  <c r="S6499" i="1" s="1"/>
  <c r="T6499" i="1"/>
  <c r="R6500" i="1"/>
  <c r="S6500" i="1" s="1"/>
  <c r="T6500" i="1"/>
  <c r="R6501" i="1"/>
  <c r="S6501" i="1" s="1"/>
  <c r="T6501" i="1"/>
  <c r="R6502" i="1"/>
  <c r="S6502" i="1" s="1"/>
  <c r="T6502" i="1"/>
  <c r="R6503" i="1"/>
  <c r="S6503" i="1" s="1"/>
  <c r="T6503" i="1"/>
  <c r="R6504" i="1"/>
  <c r="S6504" i="1" s="1"/>
  <c r="T6504" i="1"/>
  <c r="R6505" i="1"/>
  <c r="S6505" i="1" s="1"/>
  <c r="T6505" i="1"/>
  <c r="R6506" i="1"/>
  <c r="S6506" i="1" s="1"/>
  <c r="T6506" i="1"/>
  <c r="R6507" i="1"/>
  <c r="S6507" i="1" s="1"/>
  <c r="T6507" i="1"/>
  <c r="R6508" i="1"/>
  <c r="S6508" i="1" s="1"/>
  <c r="T6508" i="1"/>
  <c r="R6509" i="1"/>
  <c r="S6509" i="1" s="1"/>
  <c r="T6509" i="1"/>
  <c r="R6510" i="1"/>
  <c r="S6510" i="1" s="1"/>
  <c r="T6510" i="1"/>
  <c r="R6511" i="1"/>
  <c r="S6511" i="1" s="1"/>
  <c r="T6511" i="1"/>
  <c r="R6512" i="1"/>
  <c r="S6512" i="1" s="1"/>
  <c r="T6512" i="1"/>
  <c r="R6513" i="1"/>
  <c r="S6513" i="1" s="1"/>
  <c r="T6513" i="1"/>
  <c r="R6514" i="1"/>
  <c r="S6514" i="1" s="1"/>
  <c r="T6514" i="1"/>
  <c r="R6515" i="1"/>
  <c r="S6515" i="1" s="1"/>
  <c r="T6515" i="1"/>
  <c r="R6516" i="1"/>
  <c r="S6516" i="1" s="1"/>
  <c r="T6516" i="1"/>
  <c r="R6517" i="1"/>
  <c r="S6517" i="1" s="1"/>
  <c r="T6517" i="1"/>
  <c r="R6518" i="1"/>
  <c r="S6518" i="1" s="1"/>
  <c r="T6518" i="1"/>
  <c r="R6519" i="1"/>
  <c r="S6519" i="1" s="1"/>
  <c r="T6519" i="1"/>
  <c r="R6520" i="1"/>
  <c r="S6520" i="1" s="1"/>
  <c r="T6520" i="1"/>
  <c r="R6521" i="1"/>
  <c r="S6521" i="1" s="1"/>
  <c r="T6521" i="1"/>
  <c r="R6522" i="1"/>
  <c r="S6522" i="1" s="1"/>
  <c r="T6522" i="1"/>
  <c r="R6523" i="1"/>
  <c r="S6523" i="1" s="1"/>
  <c r="T6523" i="1"/>
  <c r="R6524" i="1"/>
  <c r="S6524" i="1" s="1"/>
  <c r="T6524" i="1"/>
  <c r="R6525" i="1"/>
  <c r="S6525" i="1" s="1"/>
  <c r="T6525" i="1"/>
  <c r="R6526" i="1"/>
  <c r="S6526" i="1" s="1"/>
  <c r="T6526" i="1"/>
  <c r="R6527" i="1"/>
  <c r="S6527" i="1" s="1"/>
  <c r="T6527" i="1"/>
  <c r="R6528" i="1"/>
  <c r="S6528" i="1" s="1"/>
  <c r="T6528" i="1"/>
  <c r="R6529" i="1"/>
  <c r="S6529" i="1" s="1"/>
  <c r="T6529" i="1"/>
  <c r="R6530" i="1"/>
  <c r="S6530" i="1" s="1"/>
  <c r="T6530" i="1"/>
  <c r="R6531" i="1"/>
  <c r="S6531" i="1" s="1"/>
  <c r="T6531" i="1"/>
  <c r="R6532" i="1"/>
  <c r="S6532" i="1" s="1"/>
  <c r="T6532" i="1"/>
  <c r="R6533" i="1"/>
  <c r="S6533" i="1" s="1"/>
  <c r="T6533" i="1"/>
  <c r="R6534" i="1"/>
  <c r="S6534" i="1" s="1"/>
  <c r="T6534" i="1"/>
  <c r="R6535" i="1"/>
  <c r="S6535" i="1" s="1"/>
  <c r="T6535" i="1"/>
  <c r="R6536" i="1"/>
  <c r="S6536" i="1" s="1"/>
  <c r="T6536" i="1"/>
  <c r="R6537" i="1"/>
  <c r="S6537" i="1" s="1"/>
  <c r="T6537" i="1"/>
  <c r="R6538" i="1"/>
  <c r="S6538" i="1" s="1"/>
  <c r="T6538" i="1"/>
  <c r="R6539" i="1"/>
  <c r="S6539" i="1" s="1"/>
  <c r="T6539" i="1"/>
  <c r="R6540" i="1"/>
  <c r="S6540" i="1" s="1"/>
  <c r="T6540" i="1"/>
  <c r="R6541" i="1"/>
  <c r="S6541" i="1" s="1"/>
  <c r="T6541" i="1"/>
  <c r="R6542" i="1"/>
  <c r="S6542" i="1" s="1"/>
  <c r="T6542" i="1"/>
  <c r="R6543" i="1"/>
  <c r="S6543" i="1" s="1"/>
  <c r="T6543" i="1"/>
  <c r="R6544" i="1"/>
  <c r="S6544" i="1" s="1"/>
  <c r="T6544" i="1"/>
  <c r="R6545" i="1"/>
  <c r="S6545" i="1" s="1"/>
  <c r="T6545" i="1"/>
  <c r="R6546" i="1"/>
  <c r="S6546" i="1" s="1"/>
  <c r="T6546" i="1"/>
  <c r="R6547" i="1"/>
  <c r="S6547" i="1" s="1"/>
  <c r="T6547" i="1"/>
  <c r="R6548" i="1"/>
  <c r="S6548" i="1" s="1"/>
  <c r="T6548" i="1"/>
  <c r="R6549" i="1"/>
  <c r="S6549" i="1" s="1"/>
  <c r="T6549" i="1"/>
  <c r="R6550" i="1"/>
  <c r="S6550" i="1" s="1"/>
  <c r="T6550" i="1"/>
  <c r="R6551" i="1"/>
  <c r="S6551" i="1" s="1"/>
  <c r="T6551" i="1"/>
  <c r="R6552" i="1"/>
  <c r="S6552" i="1" s="1"/>
  <c r="T6552" i="1"/>
  <c r="R6553" i="1"/>
  <c r="S6553" i="1" s="1"/>
  <c r="T6553" i="1"/>
  <c r="R6554" i="1"/>
  <c r="S6554" i="1" s="1"/>
  <c r="T6554" i="1"/>
  <c r="R6555" i="1"/>
  <c r="S6555" i="1" s="1"/>
  <c r="T6555" i="1"/>
  <c r="R6556" i="1"/>
  <c r="S6556" i="1" s="1"/>
  <c r="T6556" i="1"/>
  <c r="R6557" i="1"/>
  <c r="S6557" i="1" s="1"/>
  <c r="T6557" i="1"/>
  <c r="R6558" i="1"/>
  <c r="S6558" i="1" s="1"/>
  <c r="T6558" i="1"/>
  <c r="R6559" i="1"/>
  <c r="S6559" i="1" s="1"/>
  <c r="T6559" i="1"/>
  <c r="R6560" i="1"/>
  <c r="S6560" i="1" s="1"/>
  <c r="T6560" i="1"/>
  <c r="R6561" i="1"/>
  <c r="S6561" i="1" s="1"/>
  <c r="T6561" i="1"/>
  <c r="R6562" i="1"/>
  <c r="S6562" i="1" s="1"/>
  <c r="T6562" i="1"/>
  <c r="R6563" i="1"/>
  <c r="S6563" i="1" s="1"/>
  <c r="T6563" i="1"/>
  <c r="R6564" i="1"/>
  <c r="S6564" i="1" s="1"/>
  <c r="T6564" i="1"/>
  <c r="R6565" i="1"/>
  <c r="S6565" i="1" s="1"/>
  <c r="T6565" i="1"/>
  <c r="R6566" i="1"/>
  <c r="S6566" i="1" s="1"/>
  <c r="T6566" i="1"/>
  <c r="R6567" i="1"/>
  <c r="S6567" i="1" s="1"/>
  <c r="T6567" i="1"/>
  <c r="R6568" i="1"/>
  <c r="S6568" i="1" s="1"/>
  <c r="T6568" i="1"/>
  <c r="R6569" i="1"/>
  <c r="S6569" i="1" s="1"/>
  <c r="T6569" i="1"/>
  <c r="R6570" i="1"/>
  <c r="S6570" i="1" s="1"/>
  <c r="T6570" i="1"/>
  <c r="R6571" i="1"/>
  <c r="S6571" i="1" s="1"/>
  <c r="T6571" i="1"/>
  <c r="R6572" i="1"/>
  <c r="S6572" i="1" s="1"/>
  <c r="T6572" i="1"/>
  <c r="R6573" i="1"/>
  <c r="S6573" i="1" s="1"/>
  <c r="T6573" i="1"/>
  <c r="R6574" i="1"/>
  <c r="S6574" i="1" s="1"/>
  <c r="T6574" i="1"/>
  <c r="R6575" i="1"/>
  <c r="S6575" i="1" s="1"/>
  <c r="T6575" i="1"/>
  <c r="R6576" i="1"/>
  <c r="S6576" i="1" s="1"/>
  <c r="T6576" i="1"/>
  <c r="R6577" i="1"/>
  <c r="S6577" i="1" s="1"/>
  <c r="T6577" i="1"/>
  <c r="R6578" i="1"/>
  <c r="S6578" i="1" s="1"/>
  <c r="T6578" i="1"/>
  <c r="R6579" i="1"/>
  <c r="S6579" i="1" s="1"/>
  <c r="T6579" i="1"/>
  <c r="R6580" i="1"/>
  <c r="S6580" i="1" s="1"/>
  <c r="T6580" i="1"/>
  <c r="R6581" i="1"/>
  <c r="S6581" i="1" s="1"/>
  <c r="T6581" i="1"/>
  <c r="R6582" i="1"/>
  <c r="S6582" i="1" s="1"/>
  <c r="T6582" i="1"/>
  <c r="R6583" i="1"/>
  <c r="S6583" i="1" s="1"/>
  <c r="T6583" i="1"/>
  <c r="R6584" i="1"/>
  <c r="S6584" i="1" s="1"/>
  <c r="T6584" i="1"/>
  <c r="R6585" i="1"/>
  <c r="S6585" i="1" s="1"/>
  <c r="T6585" i="1"/>
  <c r="R6586" i="1"/>
  <c r="S6586" i="1" s="1"/>
  <c r="T6586" i="1"/>
  <c r="R6587" i="1"/>
  <c r="S6587" i="1" s="1"/>
  <c r="T6587" i="1"/>
  <c r="R6588" i="1"/>
  <c r="S6588" i="1" s="1"/>
  <c r="T6588" i="1"/>
  <c r="R6589" i="1"/>
  <c r="S6589" i="1" s="1"/>
  <c r="T6589" i="1"/>
  <c r="R6590" i="1"/>
  <c r="S6590" i="1" s="1"/>
  <c r="T6590" i="1"/>
  <c r="R6591" i="1"/>
  <c r="S6591" i="1" s="1"/>
  <c r="T6591" i="1"/>
  <c r="R6592" i="1"/>
  <c r="S6592" i="1" s="1"/>
  <c r="T6592" i="1"/>
  <c r="R6593" i="1"/>
  <c r="S6593" i="1" s="1"/>
  <c r="T6593" i="1"/>
  <c r="R6594" i="1"/>
  <c r="S6594" i="1" s="1"/>
  <c r="T6594" i="1"/>
  <c r="R6595" i="1"/>
  <c r="S6595" i="1" s="1"/>
  <c r="T6595" i="1"/>
  <c r="R6596" i="1"/>
  <c r="S6596" i="1" s="1"/>
  <c r="T6596" i="1"/>
  <c r="R6597" i="1"/>
  <c r="S6597" i="1" s="1"/>
  <c r="T6597" i="1"/>
  <c r="R6598" i="1"/>
  <c r="S6598" i="1" s="1"/>
  <c r="T6598" i="1"/>
  <c r="R6599" i="1"/>
  <c r="S6599" i="1" s="1"/>
  <c r="T6599" i="1"/>
  <c r="R6600" i="1"/>
  <c r="S6600" i="1" s="1"/>
  <c r="T6600" i="1"/>
  <c r="R6601" i="1"/>
  <c r="S6601" i="1" s="1"/>
  <c r="T6601" i="1"/>
  <c r="R6602" i="1"/>
  <c r="S6602" i="1" s="1"/>
  <c r="T6602" i="1"/>
  <c r="R6603" i="1"/>
  <c r="S6603" i="1" s="1"/>
  <c r="T6603" i="1"/>
  <c r="R6604" i="1"/>
  <c r="S6604" i="1" s="1"/>
  <c r="T6604" i="1"/>
  <c r="R6605" i="1"/>
  <c r="S6605" i="1" s="1"/>
  <c r="T6605" i="1"/>
  <c r="R6606" i="1"/>
  <c r="S6606" i="1" s="1"/>
  <c r="T6606" i="1"/>
  <c r="R6607" i="1"/>
  <c r="S6607" i="1" s="1"/>
  <c r="T6607" i="1"/>
  <c r="R6608" i="1"/>
  <c r="S6608" i="1" s="1"/>
  <c r="T6608" i="1"/>
  <c r="R6609" i="1"/>
  <c r="S6609" i="1" s="1"/>
  <c r="T6609" i="1"/>
  <c r="R6610" i="1"/>
  <c r="S6610" i="1" s="1"/>
  <c r="T6610" i="1"/>
  <c r="R6611" i="1"/>
  <c r="S6611" i="1" s="1"/>
  <c r="T6611" i="1"/>
  <c r="R6612" i="1"/>
  <c r="S6612" i="1" s="1"/>
  <c r="T6612" i="1"/>
  <c r="R6613" i="1"/>
  <c r="S6613" i="1" s="1"/>
  <c r="T6613" i="1"/>
  <c r="R6614" i="1"/>
  <c r="S6614" i="1" s="1"/>
  <c r="T6614" i="1"/>
  <c r="R6615" i="1"/>
  <c r="S6615" i="1" s="1"/>
  <c r="T6615" i="1"/>
  <c r="R6616" i="1"/>
  <c r="S6616" i="1" s="1"/>
  <c r="T6616" i="1"/>
  <c r="R6617" i="1"/>
  <c r="S6617" i="1" s="1"/>
  <c r="T6617" i="1"/>
  <c r="R6618" i="1"/>
  <c r="S6618" i="1" s="1"/>
  <c r="T6618" i="1"/>
  <c r="R6619" i="1"/>
  <c r="S6619" i="1" s="1"/>
  <c r="T6619" i="1"/>
  <c r="R6620" i="1"/>
  <c r="S6620" i="1" s="1"/>
  <c r="T6620" i="1"/>
  <c r="R6621" i="1"/>
  <c r="S6621" i="1" s="1"/>
  <c r="T6621" i="1"/>
  <c r="R6622" i="1"/>
  <c r="S6622" i="1" s="1"/>
  <c r="T6622" i="1"/>
  <c r="R6623" i="1"/>
  <c r="S6623" i="1" s="1"/>
  <c r="T6623" i="1"/>
  <c r="R6624" i="1"/>
  <c r="S6624" i="1" s="1"/>
  <c r="T6624" i="1"/>
  <c r="R6625" i="1"/>
  <c r="S6625" i="1" s="1"/>
  <c r="T6625" i="1"/>
  <c r="R6626" i="1"/>
  <c r="S6626" i="1" s="1"/>
  <c r="T6626" i="1"/>
  <c r="R6627" i="1"/>
  <c r="S6627" i="1" s="1"/>
  <c r="T6627" i="1"/>
  <c r="R6628" i="1"/>
  <c r="S6628" i="1" s="1"/>
  <c r="T6628" i="1"/>
  <c r="R6629" i="1"/>
  <c r="S6629" i="1" s="1"/>
  <c r="T6629" i="1"/>
  <c r="R6630" i="1"/>
  <c r="S6630" i="1" s="1"/>
  <c r="T6630" i="1"/>
  <c r="R6631" i="1"/>
  <c r="S6631" i="1" s="1"/>
  <c r="T6631" i="1"/>
  <c r="R6632" i="1"/>
  <c r="S6632" i="1" s="1"/>
  <c r="T6632" i="1"/>
  <c r="R6633" i="1"/>
  <c r="S6633" i="1" s="1"/>
  <c r="T6633" i="1"/>
  <c r="R6634" i="1"/>
  <c r="S6634" i="1" s="1"/>
  <c r="T6634" i="1"/>
  <c r="R6635" i="1"/>
  <c r="S6635" i="1" s="1"/>
  <c r="T6635" i="1"/>
  <c r="R6636" i="1"/>
  <c r="S6636" i="1" s="1"/>
  <c r="T6636" i="1"/>
  <c r="R6637" i="1"/>
  <c r="S6637" i="1" s="1"/>
  <c r="T6637" i="1"/>
  <c r="R6638" i="1"/>
  <c r="S6638" i="1" s="1"/>
  <c r="T6638" i="1"/>
  <c r="R6639" i="1"/>
  <c r="S6639" i="1" s="1"/>
  <c r="T6639" i="1"/>
  <c r="R6640" i="1"/>
  <c r="S6640" i="1" s="1"/>
  <c r="T6640" i="1"/>
  <c r="R6641" i="1"/>
  <c r="S6641" i="1" s="1"/>
  <c r="T6641" i="1"/>
  <c r="R6642" i="1"/>
  <c r="S6642" i="1" s="1"/>
  <c r="T6642" i="1"/>
  <c r="R6643" i="1"/>
  <c r="S6643" i="1" s="1"/>
  <c r="T6643" i="1"/>
  <c r="R6644" i="1"/>
  <c r="S6644" i="1" s="1"/>
  <c r="T6644" i="1"/>
  <c r="R6645" i="1"/>
  <c r="S6645" i="1" s="1"/>
  <c r="T6645" i="1"/>
  <c r="R6646" i="1"/>
  <c r="S6646" i="1" s="1"/>
  <c r="T6646" i="1"/>
  <c r="R6647" i="1"/>
  <c r="S6647" i="1" s="1"/>
  <c r="T6647" i="1"/>
  <c r="R6648" i="1"/>
  <c r="S6648" i="1" s="1"/>
  <c r="T6648" i="1"/>
  <c r="R6649" i="1"/>
  <c r="S6649" i="1" s="1"/>
  <c r="T6649" i="1"/>
  <c r="R6650" i="1"/>
  <c r="S6650" i="1" s="1"/>
  <c r="T6650" i="1"/>
  <c r="R6651" i="1"/>
  <c r="S6651" i="1" s="1"/>
  <c r="T6651" i="1"/>
  <c r="R6652" i="1"/>
  <c r="S6652" i="1" s="1"/>
  <c r="T6652" i="1"/>
  <c r="R6653" i="1"/>
  <c r="S6653" i="1" s="1"/>
  <c r="T6653" i="1"/>
  <c r="R6654" i="1"/>
  <c r="S6654" i="1" s="1"/>
  <c r="T6654" i="1"/>
  <c r="R6655" i="1"/>
  <c r="S6655" i="1" s="1"/>
  <c r="T6655" i="1"/>
  <c r="R6656" i="1"/>
  <c r="S6656" i="1" s="1"/>
  <c r="T6656" i="1"/>
  <c r="R6657" i="1"/>
  <c r="S6657" i="1" s="1"/>
  <c r="T6657" i="1"/>
  <c r="R6658" i="1"/>
  <c r="S6658" i="1" s="1"/>
  <c r="T6658" i="1"/>
  <c r="R6659" i="1"/>
  <c r="S6659" i="1" s="1"/>
  <c r="T6659" i="1"/>
  <c r="R6660" i="1"/>
  <c r="S6660" i="1" s="1"/>
  <c r="T6660" i="1"/>
  <c r="R6661" i="1"/>
  <c r="S6661" i="1" s="1"/>
  <c r="T6661" i="1"/>
  <c r="R6662" i="1"/>
  <c r="S6662" i="1" s="1"/>
  <c r="T6662" i="1"/>
  <c r="R6663" i="1"/>
  <c r="S6663" i="1" s="1"/>
  <c r="T6663" i="1"/>
  <c r="R6664" i="1"/>
  <c r="S6664" i="1" s="1"/>
  <c r="T6664" i="1"/>
  <c r="R6665" i="1"/>
  <c r="S6665" i="1" s="1"/>
  <c r="T6665" i="1"/>
  <c r="R6666" i="1"/>
  <c r="S6666" i="1" s="1"/>
  <c r="T6666" i="1"/>
  <c r="R6667" i="1"/>
  <c r="S6667" i="1" s="1"/>
  <c r="T6667" i="1"/>
  <c r="R6668" i="1"/>
  <c r="S6668" i="1" s="1"/>
  <c r="T6668" i="1"/>
  <c r="R6669" i="1"/>
  <c r="S6669" i="1" s="1"/>
  <c r="T6669" i="1"/>
  <c r="R6670" i="1"/>
  <c r="S6670" i="1" s="1"/>
  <c r="T6670" i="1"/>
  <c r="R6671" i="1"/>
  <c r="S6671" i="1" s="1"/>
  <c r="T6671" i="1"/>
  <c r="R6672" i="1"/>
  <c r="S6672" i="1" s="1"/>
  <c r="T6672" i="1"/>
  <c r="R6673" i="1"/>
  <c r="S6673" i="1" s="1"/>
  <c r="T6673" i="1"/>
  <c r="R6674" i="1"/>
  <c r="S6674" i="1" s="1"/>
  <c r="T6674" i="1"/>
  <c r="R6675" i="1"/>
  <c r="S6675" i="1" s="1"/>
  <c r="T6675" i="1"/>
  <c r="R6676" i="1"/>
  <c r="S6676" i="1" s="1"/>
  <c r="T6676" i="1"/>
  <c r="R6677" i="1"/>
  <c r="S6677" i="1" s="1"/>
  <c r="T6677" i="1"/>
  <c r="R6678" i="1"/>
  <c r="S6678" i="1" s="1"/>
  <c r="T6678" i="1"/>
  <c r="R6679" i="1"/>
  <c r="S6679" i="1" s="1"/>
  <c r="T6679" i="1"/>
  <c r="R6680" i="1"/>
  <c r="S6680" i="1" s="1"/>
  <c r="T6680" i="1"/>
  <c r="R6681" i="1"/>
  <c r="S6681" i="1" s="1"/>
  <c r="T6681" i="1"/>
  <c r="R6682" i="1"/>
  <c r="S6682" i="1" s="1"/>
  <c r="T6682" i="1"/>
  <c r="R6683" i="1"/>
  <c r="S6683" i="1" s="1"/>
  <c r="T6683" i="1"/>
  <c r="R6684" i="1"/>
  <c r="S6684" i="1" s="1"/>
  <c r="T6684" i="1"/>
  <c r="R6685" i="1"/>
  <c r="S6685" i="1" s="1"/>
  <c r="T6685" i="1"/>
  <c r="R6686" i="1"/>
  <c r="S6686" i="1" s="1"/>
  <c r="T6686" i="1"/>
  <c r="R6687" i="1"/>
  <c r="S6687" i="1" s="1"/>
  <c r="T6687" i="1"/>
  <c r="R6688" i="1"/>
  <c r="S6688" i="1" s="1"/>
  <c r="T6688" i="1"/>
  <c r="R6689" i="1"/>
  <c r="S6689" i="1" s="1"/>
  <c r="T6689" i="1"/>
  <c r="R6690" i="1"/>
  <c r="S6690" i="1" s="1"/>
  <c r="T6690" i="1"/>
  <c r="R6691" i="1"/>
  <c r="S6691" i="1" s="1"/>
  <c r="T6691" i="1"/>
  <c r="R6692" i="1"/>
  <c r="S6692" i="1" s="1"/>
  <c r="T6692" i="1"/>
  <c r="R6693" i="1"/>
  <c r="S6693" i="1" s="1"/>
  <c r="T6693" i="1"/>
  <c r="R6694" i="1"/>
  <c r="S6694" i="1" s="1"/>
  <c r="T6694" i="1"/>
  <c r="R6695" i="1"/>
  <c r="S6695" i="1" s="1"/>
  <c r="T6695" i="1"/>
  <c r="R6696" i="1"/>
  <c r="S6696" i="1" s="1"/>
  <c r="T6696" i="1"/>
  <c r="R6697" i="1"/>
  <c r="S6697" i="1" s="1"/>
  <c r="T6697" i="1"/>
  <c r="R6698" i="1"/>
  <c r="S6698" i="1" s="1"/>
  <c r="T6698" i="1"/>
  <c r="R6699" i="1"/>
  <c r="S6699" i="1" s="1"/>
  <c r="T6699" i="1"/>
  <c r="R6700" i="1"/>
  <c r="S6700" i="1" s="1"/>
  <c r="T6700" i="1"/>
  <c r="R6701" i="1"/>
  <c r="S6701" i="1" s="1"/>
  <c r="T6701" i="1"/>
  <c r="R6702" i="1"/>
  <c r="S6702" i="1" s="1"/>
  <c r="T6702" i="1"/>
  <c r="R6703" i="1"/>
  <c r="S6703" i="1" s="1"/>
  <c r="T6703" i="1"/>
  <c r="R6704" i="1"/>
  <c r="S6704" i="1" s="1"/>
  <c r="T6704" i="1"/>
  <c r="R6705" i="1"/>
  <c r="S6705" i="1" s="1"/>
  <c r="T6705" i="1"/>
  <c r="R6706" i="1"/>
  <c r="S6706" i="1" s="1"/>
  <c r="T6706" i="1"/>
  <c r="R6707" i="1"/>
  <c r="S6707" i="1" s="1"/>
  <c r="T6707" i="1"/>
  <c r="R6708" i="1"/>
  <c r="S6708" i="1" s="1"/>
  <c r="T6708" i="1"/>
  <c r="R6709" i="1"/>
  <c r="S6709" i="1" s="1"/>
  <c r="T6709" i="1"/>
  <c r="R6710" i="1"/>
  <c r="S6710" i="1" s="1"/>
  <c r="T6710" i="1"/>
  <c r="R6711" i="1"/>
  <c r="S6711" i="1" s="1"/>
  <c r="T6711" i="1"/>
  <c r="R6712" i="1"/>
  <c r="S6712" i="1" s="1"/>
  <c r="T6712" i="1"/>
  <c r="R6713" i="1"/>
  <c r="S6713" i="1" s="1"/>
  <c r="T6713" i="1"/>
  <c r="R6714" i="1"/>
  <c r="S6714" i="1" s="1"/>
  <c r="T6714" i="1"/>
  <c r="R6715" i="1"/>
  <c r="S6715" i="1" s="1"/>
  <c r="T6715" i="1"/>
  <c r="R6716" i="1"/>
  <c r="S6716" i="1" s="1"/>
  <c r="T6716" i="1"/>
  <c r="R6717" i="1"/>
  <c r="S6717" i="1" s="1"/>
  <c r="T6717" i="1"/>
  <c r="R6718" i="1"/>
  <c r="S6718" i="1" s="1"/>
  <c r="T6718" i="1"/>
  <c r="R6719" i="1"/>
  <c r="S6719" i="1" s="1"/>
  <c r="T6719" i="1"/>
  <c r="R6720" i="1"/>
  <c r="S6720" i="1" s="1"/>
  <c r="T6720" i="1"/>
  <c r="R6721" i="1"/>
  <c r="S6721" i="1" s="1"/>
  <c r="T6721" i="1"/>
  <c r="R6722" i="1"/>
  <c r="S6722" i="1" s="1"/>
  <c r="T6722" i="1"/>
  <c r="R6723" i="1"/>
  <c r="S6723" i="1" s="1"/>
  <c r="T6723" i="1"/>
  <c r="R6724" i="1"/>
  <c r="S6724" i="1" s="1"/>
  <c r="T6724" i="1"/>
  <c r="R6725" i="1"/>
  <c r="S6725" i="1" s="1"/>
  <c r="T6725" i="1"/>
  <c r="R6726" i="1"/>
  <c r="S6726" i="1" s="1"/>
  <c r="T6726" i="1"/>
  <c r="R6727" i="1"/>
  <c r="S6727" i="1" s="1"/>
  <c r="T6727" i="1"/>
  <c r="R6728" i="1"/>
  <c r="S6728" i="1" s="1"/>
  <c r="T6728" i="1"/>
  <c r="R6729" i="1"/>
  <c r="S6729" i="1" s="1"/>
  <c r="T6729" i="1"/>
  <c r="R6730" i="1"/>
  <c r="S6730" i="1" s="1"/>
  <c r="T6730" i="1"/>
  <c r="R6731" i="1"/>
  <c r="S6731" i="1" s="1"/>
  <c r="T6731" i="1"/>
  <c r="R6732" i="1"/>
  <c r="S6732" i="1" s="1"/>
  <c r="T6732" i="1"/>
  <c r="R6733" i="1"/>
  <c r="S6733" i="1" s="1"/>
  <c r="T6733" i="1"/>
  <c r="R6734" i="1"/>
  <c r="S6734" i="1" s="1"/>
  <c r="T6734" i="1"/>
  <c r="R6735" i="1"/>
  <c r="S6735" i="1" s="1"/>
  <c r="T6735" i="1"/>
  <c r="R6736" i="1"/>
  <c r="S6736" i="1" s="1"/>
  <c r="T6736" i="1"/>
  <c r="R6737" i="1"/>
  <c r="S6737" i="1" s="1"/>
  <c r="T6737" i="1"/>
  <c r="R6738" i="1"/>
  <c r="S6738" i="1" s="1"/>
  <c r="T6738" i="1"/>
  <c r="R6739" i="1"/>
  <c r="S6739" i="1" s="1"/>
  <c r="T6739" i="1"/>
  <c r="R6740" i="1"/>
  <c r="S6740" i="1" s="1"/>
  <c r="T6740" i="1"/>
  <c r="R6741" i="1"/>
  <c r="S6741" i="1" s="1"/>
  <c r="T6741" i="1"/>
  <c r="R6742" i="1"/>
  <c r="S6742" i="1" s="1"/>
  <c r="T6742" i="1"/>
  <c r="R6743" i="1"/>
  <c r="S6743" i="1" s="1"/>
  <c r="T6743" i="1"/>
  <c r="R6744" i="1"/>
  <c r="S6744" i="1" s="1"/>
  <c r="T6744" i="1"/>
  <c r="R6745" i="1"/>
  <c r="S6745" i="1" s="1"/>
  <c r="T6745" i="1"/>
  <c r="R6746" i="1"/>
  <c r="S6746" i="1" s="1"/>
  <c r="T6746" i="1"/>
  <c r="R6747" i="1"/>
  <c r="S6747" i="1" s="1"/>
  <c r="T6747" i="1"/>
  <c r="R6748" i="1"/>
  <c r="S6748" i="1" s="1"/>
  <c r="T6748" i="1"/>
  <c r="R6749" i="1"/>
  <c r="S6749" i="1" s="1"/>
  <c r="T6749" i="1"/>
  <c r="R6750" i="1"/>
  <c r="S6750" i="1" s="1"/>
  <c r="T6750" i="1"/>
  <c r="R6751" i="1"/>
  <c r="S6751" i="1" s="1"/>
  <c r="T6751" i="1"/>
  <c r="R6752" i="1"/>
  <c r="S6752" i="1" s="1"/>
  <c r="T6752" i="1"/>
  <c r="R6753" i="1"/>
  <c r="S6753" i="1" s="1"/>
  <c r="T6753" i="1"/>
  <c r="R6754" i="1"/>
  <c r="S6754" i="1" s="1"/>
  <c r="T6754" i="1"/>
  <c r="R6755" i="1"/>
  <c r="S6755" i="1" s="1"/>
  <c r="T6755" i="1"/>
  <c r="R6756" i="1"/>
  <c r="S6756" i="1" s="1"/>
  <c r="T6756" i="1"/>
  <c r="R6757" i="1"/>
  <c r="S6757" i="1" s="1"/>
  <c r="T6757" i="1"/>
  <c r="R6758" i="1"/>
  <c r="S6758" i="1" s="1"/>
  <c r="T6758" i="1"/>
  <c r="R6759" i="1"/>
  <c r="S6759" i="1" s="1"/>
  <c r="T6759" i="1"/>
  <c r="R6760" i="1"/>
  <c r="S6760" i="1" s="1"/>
  <c r="T6760" i="1"/>
  <c r="R6761" i="1"/>
  <c r="S6761" i="1" s="1"/>
  <c r="T6761" i="1"/>
  <c r="R6762" i="1"/>
  <c r="S6762" i="1" s="1"/>
  <c r="T6762" i="1"/>
  <c r="R6763" i="1"/>
  <c r="S6763" i="1" s="1"/>
  <c r="T6763" i="1"/>
  <c r="R6764" i="1"/>
  <c r="S6764" i="1" s="1"/>
  <c r="T6764" i="1"/>
  <c r="R6765" i="1"/>
  <c r="S6765" i="1" s="1"/>
  <c r="T6765" i="1"/>
  <c r="R6766" i="1"/>
  <c r="S6766" i="1" s="1"/>
  <c r="T6766" i="1"/>
  <c r="R6767" i="1"/>
  <c r="S6767" i="1" s="1"/>
  <c r="T6767" i="1"/>
  <c r="R6768" i="1"/>
  <c r="S6768" i="1" s="1"/>
  <c r="T6768" i="1"/>
  <c r="R6769" i="1"/>
  <c r="S6769" i="1" s="1"/>
  <c r="T6769" i="1"/>
  <c r="R6770" i="1"/>
  <c r="S6770" i="1" s="1"/>
  <c r="T6770" i="1"/>
  <c r="R6771" i="1"/>
  <c r="S6771" i="1" s="1"/>
  <c r="T6771" i="1"/>
  <c r="R6772" i="1"/>
  <c r="S6772" i="1" s="1"/>
  <c r="T6772" i="1"/>
  <c r="R6773" i="1"/>
  <c r="S6773" i="1" s="1"/>
  <c r="T6773" i="1"/>
  <c r="R6774" i="1"/>
  <c r="S6774" i="1" s="1"/>
  <c r="T6774" i="1"/>
  <c r="R6775" i="1"/>
  <c r="S6775" i="1" s="1"/>
  <c r="T6775" i="1"/>
  <c r="R6776" i="1"/>
  <c r="S6776" i="1" s="1"/>
  <c r="T6776" i="1"/>
  <c r="R6777" i="1"/>
  <c r="S6777" i="1" s="1"/>
  <c r="T6777" i="1"/>
  <c r="R6778" i="1"/>
  <c r="S6778" i="1" s="1"/>
  <c r="T6778" i="1"/>
  <c r="R6779" i="1"/>
  <c r="S6779" i="1" s="1"/>
  <c r="T6779" i="1"/>
  <c r="R6780" i="1"/>
  <c r="S6780" i="1" s="1"/>
  <c r="T6780" i="1"/>
  <c r="R6781" i="1"/>
  <c r="S6781" i="1" s="1"/>
  <c r="T6781" i="1"/>
  <c r="R6782" i="1"/>
  <c r="S6782" i="1" s="1"/>
  <c r="T6782" i="1"/>
  <c r="R6783" i="1"/>
  <c r="S6783" i="1" s="1"/>
  <c r="T6783" i="1"/>
  <c r="R6784" i="1"/>
  <c r="S6784" i="1" s="1"/>
  <c r="T6784" i="1"/>
  <c r="R6785" i="1"/>
  <c r="S6785" i="1" s="1"/>
  <c r="T6785" i="1"/>
  <c r="R6786" i="1"/>
  <c r="S6786" i="1" s="1"/>
  <c r="T6786" i="1"/>
  <c r="R6787" i="1"/>
  <c r="S6787" i="1" s="1"/>
  <c r="T6787" i="1"/>
  <c r="R6788" i="1"/>
  <c r="S6788" i="1" s="1"/>
  <c r="T6788" i="1"/>
  <c r="R6789" i="1"/>
  <c r="S6789" i="1" s="1"/>
  <c r="T6789" i="1"/>
  <c r="R6790" i="1"/>
  <c r="S6790" i="1" s="1"/>
  <c r="T6790" i="1"/>
  <c r="R6791" i="1"/>
  <c r="S6791" i="1" s="1"/>
  <c r="T6791" i="1"/>
  <c r="R6792" i="1"/>
  <c r="S6792" i="1" s="1"/>
  <c r="T6792" i="1"/>
  <c r="R6793" i="1"/>
  <c r="S6793" i="1" s="1"/>
  <c r="T6793" i="1"/>
  <c r="R6794" i="1"/>
  <c r="S6794" i="1" s="1"/>
  <c r="T6794" i="1"/>
  <c r="R6795" i="1"/>
  <c r="S6795" i="1" s="1"/>
  <c r="T6795" i="1"/>
  <c r="R6796" i="1"/>
  <c r="S6796" i="1" s="1"/>
  <c r="T6796" i="1"/>
  <c r="R6797" i="1"/>
  <c r="S6797" i="1" s="1"/>
  <c r="T6797" i="1"/>
  <c r="R6798" i="1"/>
  <c r="S6798" i="1" s="1"/>
  <c r="T6798" i="1"/>
  <c r="R6799" i="1"/>
  <c r="S6799" i="1" s="1"/>
  <c r="T6799" i="1"/>
  <c r="R6800" i="1"/>
  <c r="S6800" i="1" s="1"/>
  <c r="T6800" i="1"/>
  <c r="R6801" i="1"/>
  <c r="S6801" i="1" s="1"/>
  <c r="T6801" i="1"/>
  <c r="R6802" i="1"/>
  <c r="S6802" i="1" s="1"/>
  <c r="T6802" i="1"/>
  <c r="R6803" i="1"/>
  <c r="S6803" i="1" s="1"/>
  <c r="T6803" i="1"/>
  <c r="R6804" i="1"/>
  <c r="S6804" i="1" s="1"/>
  <c r="T6804" i="1"/>
  <c r="R6805" i="1"/>
  <c r="S6805" i="1" s="1"/>
  <c r="T6805" i="1"/>
  <c r="R6806" i="1"/>
  <c r="S6806" i="1" s="1"/>
  <c r="T6806" i="1"/>
  <c r="R6807" i="1"/>
  <c r="S6807" i="1" s="1"/>
  <c r="T6807" i="1"/>
  <c r="R6808" i="1"/>
  <c r="S6808" i="1" s="1"/>
  <c r="T6808" i="1"/>
  <c r="R6809" i="1"/>
  <c r="S6809" i="1" s="1"/>
  <c r="T6809" i="1"/>
  <c r="R6810" i="1"/>
  <c r="S6810" i="1" s="1"/>
  <c r="T6810" i="1"/>
  <c r="R6811" i="1"/>
  <c r="S6811" i="1" s="1"/>
  <c r="T6811" i="1"/>
  <c r="R6812" i="1"/>
  <c r="S6812" i="1" s="1"/>
  <c r="T6812" i="1"/>
  <c r="R6813" i="1"/>
  <c r="S6813" i="1" s="1"/>
  <c r="T6813" i="1"/>
  <c r="R6814" i="1"/>
  <c r="S6814" i="1" s="1"/>
  <c r="T6814" i="1"/>
  <c r="R6815" i="1"/>
  <c r="S6815" i="1" s="1"/>
  <c r="T6815" i="1"/>
  <c r="R6816" i="1"/>
  <c r="S6816" i="1" s="1"/>
  <c r="T6816" i="1"/>
  <c r="R6817" i="1"/>
  <c r="S6817" i="1" s="1"/>
  <c r="T6817" i="1"/>
  <c r="R6818" i="1"/>
  <c r="S6818" i="1" s="1"/>
  <c r="T6818" i="1"/>
  <c r="R6819" i="1"/>
  <c r="S6819" i="1" s="1"/>
  <c r="T6819" i="1"/>
  <c r="R6820" i="1"/>
  <c r="S6820" i="1" s="1"/>
  <c r="T6820" i="1"/>
  <c r="R6821" i="1"/>
  <c r="S6821" i="1" s="1"/>
  <c r="T6821" i="1"/>
  <c r="R6822" i="1"/>
  <c r="S6822" i="1" s="1"/>
  <c r="T6822" i="1"/>
  <c r="R6823" i="1"/>
  <c r="S6823" i="1" s="1"/>
  <c r="T6823" i="1"/>
  <c r="R6824" i="1"/>
  <c r="S6824" i="1" s="1"/>
  <c r="T6824" i="1"/>
  <c r="R6825" i="1"/>
  <c r="S6825" i="1" s="1"/>
  <c r="T6825" i="1"/>
  <c r="R6826" i="1"/>
  <c r="S6826" i="1" s="1"/>
  <c r="T6826" i="1"/>
  <c r="R6827" i="1"/>
  <c r="S6827" i="1" s="1"/>
  <c r="T6827" i="1"/>
  <c r="R6828" i="1"/>
  <c r="S6828" i="1" s="1"/>
  <c r="T6828" i="1"/>
  <c r="R6829" i="1"/>
  <c r="S6829" i="1" s="1"/>
  <c r="T6829" i="1"/>
  <c r="R6830" i="1"/>
  <c r="S6830" i="1" s="1"/>
  <c r="T6830" i="1"/>
  <c r="R6831" i="1"/>
  <c r="S6831" i="1" s="1"/>
  <c r="T6831" i="1"/>
  <c r="R6832" i="1"/>
  <c r="S6832" i="1" s="1"/>
  <c r="T6832" i="1"/>
  <c r="R6833" i="1"/>
  <c r="S6833" i="1" s="1"/>
  <c r="T6833" i="1"/>
  <c r="R6834" i="1"/>
  <c r="S6834" i="1" s="1"/>
  <c r="T6834" i="1"/>
  <c r="R6835" i="1"/>
  <c r="S6835" i="1" s="1"/>
  <c r="T6835" i="1"/>
  <c r="R6836" i="1"/>
  <c r="S6836" i="1" s="1"/>
  <c r="T6836" i="1"/>
  <c r="R6837" i="1"/>
  <c r="S6837" i="1" s="1"/>
  <c r="T6837" i="1"/>
  <c r="R6838" i="1"/>
  <c r="S6838" i="1" s="1"/>
  <c r="T6838" i="1"/>
  <c r="R6839" i="1"/>
  <c r="S6839" i="1" s="1"/>
  <c r="T6839" i="1"/>
  <c r="R6840" i="1"/>
  <c r="S6840" i="1" s="1"/>
  <c r="T6840" i="1"/>
  <c r="R6841" i="1"/>
  <c r="S6841" i="1" s="1"/>
  <c r="T6841" i="1"/>
  <c r="R6842" i="1"/>
  <c r="S6842" i="1" s="1"/>
  <c r="T6842" i="1"/>
  <c r="R6843" i="1"/>
  <c r="S6843" i="1" s="1"/>
  <c r="T6843" i="1"/>
  <c r="R6844" i="1"/>
  <c r="S6844" i="1" s="1"/>
  <c r="T6844" i="1"/>
  <c r="R6845" i="1"/>
  <c r="S6845" i="1" s="1"/>
  <c r="T6845" i="1"/>
  <c r="R6846" i="1"/>
  <c r="S6846" i="1" s="1"/>
  <c r="T6846" i="1"/>
  <c r="R6847" i="1"/>
  <c r="S6847" i="1" s="1"/>
  <c r="T6847" i="1"/>
  <c r="R6848" i="1"/>
  <c r="S6848" i="1" s="1"/>
  <c r="T6848" i="1"/>
  <c r="R6849" i="1"/>
  <c r="S6849" i="1" s="1"/>
  <c r="T6849" i="1"/>
  <c r="R6850" i="1"/>
  <c r="S6850" i="1" s="1"/>
  <c r="T6850" i="1"/>
  <c r="R6851" i="1"/>
  <c r="S6851" i="1" s="1"/>
  <c r="T6851" i="1"/>
  <c r="R6852" i="1"/>
  <c r="S6852" i="1" s="1"/>
  <c r="T6852" i="1"/>
  <c r="R6853" i="1"/>
  <c r="S6853" i="1" s="1"/>
  <c r="T6853" i="1"/>
  <c r="R6854" i="1"/>
  <c r="S6854" i="1" s="1"/>
  <c r="T6854" i="1"/>
  <c r="R6855" i="1"/>
  <c r="S6855" i="1" s="1"/>
  <c r="T6855" i="1"/>
  <c r="R6856" i="1"/>
  <c r="S6856" i="1" s="1"/>
  <c r="T6856" i="1"/>
  <c r="R6857" i="1"/>
  <c r="S6857" i="1" s="1"/>
  <c r="T6857" i="1"/>
  <c r="R6858" i="1"/>
  <c r="S6858" i="1" s="1"/>
  <c r="T6858" i="1"/>
  <c r="R6859" i="1"/>
  <c r="S6859" i="1" s="1"/>
  <c r="T6859" i="1"/>
  <c r="R6860" i="1"/>
  <c r="S6860" i="1" s="1"/>
  <c r="T6860" i="1"/>
  <c r="R6861" i="1"/>
  <c r="S6861" i="1" s="1"/>
  <c r="T6861" i="1"/>
  <c r="R6862" i="1"/>
  <c r="S6862" i="1" s="1"/>
  <c r="T6862" i="1"/>
  <c r="R6863" i="1"/>
  <c r="S6863" i="1" s="1"/>
  <c r="T6863" i="1"/>
  <c r="R6864" i="1"/>
  <c r="S6864" i="1" s="1"/>
  <c r="T6864" i="1"/>
  <c r="R6865" i="1"/>
  <c r="S6865" i="1" s="1"/>
  <c r="T6865" i="1"/>
  <c r="R6866" i="1"/>
  <c r="S6866" i="1" s="1"/>
  <c r="T6866" i="1"/>
  <c r="R6867" i="1"/>
  <c r="S6867" i="1" s="1"/>
  <c r="T6867" i="1"/>
  <c r="R6868" i="1"/>
  <c r="S6868" i="1" s="1"/>
  <c r="T6868" i="1"/>
  <c r="R6869" i="1"/>
  <c r="S6869" i="1" s="1"/>
  <c r="T6869" i="1"/>
  <c r="R6870" i="1"/>
  <c r="S6870" i="1" s="1"/>
  <c r="T6870" i="1"/>
  <c r="R6871" i="1"/>
  <c r="S6871" i="1" s="1"/>
  <c r="T6871" i="1"/>
  <c r="R6872" i="1"/>
  <c r="S6872" i="1" s="1"/>
  <c r="T6872" i="1"/>
  <c r="R6873" i="1"/>
  <c r="S6873" i="1" s="1"/>
  <c r="T6873" i="1"/>
  <c r="R6874" i="1"/>
  <c r="S6874" i="1" s="1"/>
  <c r="T6874" i="1"/>
  <c r="R6875" i="1"/>
  <c r="S6875" i="1" s="1"/>
  <c r="T6875" i="1"/>
  <c r="R6876" i="1"/>
  <c r="S6876" i="1" s="1"/>
  <c r="T6876" i="1"/>
  <c r="R6877" i="1"/>
  <c r="S6877" i="1" s="1"/>
  <c r="T6877" i="1"/>
  <c r="R6878" i="1"/>
  <c r="S6878" i="1" s="1"/>
  <c r="T6878" i="1"/>
  <c r="R6879" i="1"/>
  <c r="S6879" i="1" s="1"/>
  <c r="T6879" i="1"/>
  <c r="R6880" i="1"/>
  <c r="S6880" i="1" s="1"/>
  <c r="T6880" i="1"/>
  <c r="R6881" i="1"/>
  <c r="S6881" i="1" s="1"/>
  <c r="T6881" i="1"/>
  <c r="R6882" i="1"/>
  <c r="S6882" i="1" s="1"/>
  <c r="T6882" i="1"/>
  <c r="R6883" i="1"/>
  <c r="S6883" i="1" s="1"/>
  <c r="T6883" i="1"/>
  <c r="R6884" i="1"/>
  <c r="S6884" i="1" s="1"/>
  <c r="T6884" i="1"/>
  <c r="R6885" i="1"/>
  <c r="S6885" i="1" s="1"/>
  <c r="T6885" i="1"/>
  <c r="R6886" i="1"/>
  <c r="S6886" i="1" s="1"/>
  <c r="T6886" i="1"/>
  <c r="R6887" i="1"/>
  <c r="S6887" i="1" s="1"/>
  <c r="T6887" i="1"/>
  <c r="R6888" i="1"/>
  <c r="S6888" i="1" s="1"/>
  <c r="T6888" i="1"/>
  <c r="R6889" i="1"/>
  <c r="S6889" i="1" s="1"/>
  <c r="T6889" i="1"/>
  <c r="R6890" i="1"/>
  <c r="S6890" i="1" s="1"/>
  <c r="T6890" i="1"/>
  <c r="R6891" i="1"/>
  <c r="S6891" i="1" s="1"/>
  <c r="T6891" i="1"/>
  <c r="R6892" i="1"/>
  <c r="S6892" i="1" s="1"/>
  <c r="T6892" i="1"/>
  <c r="R6893" i="1"/>
  <c r="S6893" i="1" s="1"/>
  <c r="T6893" i="1"/>
  <c r="R6894" i="1"/>
  <c r="S6894" i="1" s="1"/>
  <c r="T6894" i="1"/>
  <c r="R6895" i="1"/>
  <c r="S6895" i="1" s="1"/>
  <c r="T6895" i="1"/>
  <c r="R6896" i="1"/>
  <c r="S6896" i="1" s="1"/>
  <c r="T6896" i="1"/>
  <c r="R6897" i="1"/>
  <c r="S6897" i="1" s="1"/>
  <c r="T6897" i="1"/>
  <c r="R6898" i="1"/>
  <c r="S6898" i="1" s="1"/>
  <c r="T6898" i="1"/>
  <c r="R6899" i="1"/>
  <c r="S6899" i="1" s="1"/>
  <c r="T6899" i="1"/>
  <c r="R6900" i="1"/>
  <c r="S6900" i="1" s="1"/>
  <c r="T6900" i="1"/>
  <c r="R6901" i="1"/>
  <c r="S6901" i="1" s="1"/>
  <c r="T6901" i="1"/>
  <c r="R6902" i="1"/>
  <c r="S6902" i="1" s="1"/>
  <c r="T6902" i="1"/>
  <c r="R6903" i="1"/>
  <c r="S6903" i="1" s="1"/>
  <c r="T6903" i="1"/>
  <c r="R6904" i="1"/>
  <c r="S6904" i="1" s="1"/>
  <c r="T6904" i="1"/>
  <c r="R6905" i="1"/>
  <c r="S6905" i="1" s="1"/>
  <c r="T6905" i="1"/>
  <c r="R6906" i="1"/>
  <c r="S6906" i="1" s="1"/>
  <c r="T6906" i="1"/>
  <c r="R6907" i="1"/>
  <c r="S6907" i="1" s="1"/>
  <c r="T6907" i="1"/>
  <c r="R6908" i="1"/>
  <c r="S6908" i="1" s="1"/>
  <c r="T6908" i="1"/>
  <c r="R6909" i="1"/>
  <c r="S6909" i="1" s="1"/>
  <c r="T6909" i="1"/>
  <c r="R6910" i="1"/>
  <c r="S6910" i="1" s="1"/>
  <c r="T6910" i="1"/>
  <c r="R6911" i="1"/>
  <c r="S6911" i="1" s="1"/>
  <c r="T6911" i="1"/>
  <c r="R6912" i="1"/>
  <c r="S6912" i="1" s="1"/>
  <c r="T6912" i="1"/>
  <c r="R6913" i="1"/>
  <c r="S6913" i="1" s="1"/>
  <c r="T6913" i="1"/>
  <c r="R6914" i="1"/>
  <c r="S6914" i="1" s="1"/>
  <c r="T6914" i="1"/>
  <c r="R6915" i="1"/>
  <c r="S6915" i="1" s="1"/>
  <c r="T6915" i="1"/>
  <c r="R6916" i="1"/>
  <c r="S6916" i="1" s="1"/>
  <c r="T6916" i="1"/>
  <c r="R6917" i="1"/>
  <c r="S6917" i="1" s="1"/>
  <c r="T6917" i="1"/>
  <c r="R6918" i="1"/>
  <c r="S6918" i="1" s="1"/>
  <c r="T6918" i="1"/>
  <c r="R6919" i="1"/>
  <c r="S6919" i="1" s="1"/>
  <c r="T6919" i="1"/>
  <c r="R6920" i="1"/>
  <c r="S6920" i="1" s="1"/>
  <c r="T6920" i="1"/>
  <c r="R6921" i="1"/>
  <c r="S6921" i="1" s="1"/>
  <c r="T6921" i="1"/>
  <c r="R6922" i="1"/>
  <c r="S6922" i="1" s="1"/>
  <c r="T6922" i="1"/>
  <c r="R6923" i="1"/>
  <c r="S6923" i="1" s="1"/>
  <c r="T6923" i="1"/>
  <c r="R6924" i="1"/>
  <c r="S6924" i="1" s="1"/>
  <c r="T6924" i="1"/>
  <c r="R6925" i="1"/>
  <c r="S6925" i="1" s="1"/>
  <c r="T6925" i="1"/>
  <c r="R6926" i="1"/>
  <c r="S6926" i="1" s="1"/>
  <c r="T6926" i="1"/>
  <c r="R6927" i="1"/>
  <c r="S6927" i="1" s="1"/>
  <c r="T6927" i="1"/>
  <c r="R6928" i="1"/>
  <c r="S6928" i="1" s="1"/>
  <c r="T6928" i="1"/>
  <c r="R6929" i="1"/>
  <c r="S6929" i="1" s="1"/>
  <c r="T6929" i="1"/>
  <c r="R6930" i="1"/>
  <c r="S6930" i="1" s="1"/>
  <c r="T6930" i="1"/>
  <c r="R6931" i="1"/>
  <c r="S6931" i="1" s="1"/>
  <c r="T6931" i="1"/>
  <c r="R6932" i="1"/>
  <c r="S6932" i="1" s="1"/>
  <c r="T6932" i="1"/>
  <c r="R6933" i="1"/>
  <c r="S6933" i="1" s="1"/>
  <c r="T6933" i="1"/>
  <c r="R6934" i="1"/>
  <c r="S6934" i="1" s="1"/>
  <c r="T6934" i="1"/>
  <c r="R6935" i="1"/>
  <c r="S6935" i="1" s="1"/>
  <c r="T6935" i="1"/>
  <c r="R6936" i="1"/>
  <c r="S6936" i="1" s="1"/>
  <c r="T6936" i="1"/>
  <c r="R6937" i="1"/>
  <c r="S6937" i="1" s="1"/>
  <c r="T6937" i="1"/>
  <c r="R6938" i="1"/>
  <c r="S6938" i="1" s="1"/>
  <c r="T6938" i="1"/>
  <c r="R6939" i="1"/>
  <c r="S6939" i="1" s="1"/>
  <c r="T6939" i="1"/>
  <c r="R6940" i="1"/>
  <c r="S6940" i="1" s="1"/>
  <c r="T6940" i="1"/>
  <c r="R6941" i="1"/>
  <c r="S6941" i="1" s="1"/>
  <c r="T6941" i="1"/>
  <c r="R6942" i="1"/>
  <c r="S6942" i="1" s="1"/>
  <c r="T6942" i="1"/>
  <c r="R6943" i="1"/>
  <c r="S6943" i="1" s="1"/>
  <c r="T6943" i="1"/>
  <c r="R6944" i="1"/>
  <c r="S6944" i="1" s="1"/>
  <c r="T6944" i="1"/>
  <c r="R6945" i="1"/>
  <c r="S6945" i="1" s="1"/>
  <c r="T6945" i="1"/>
  <c r="R6946" i="1"/>
  <c r="S6946" i="1" s="1"/>
  <c r="T6946" i="1"/>
  <c r="R6947" i="1"/>
  <c r="S6947" i="1" s="1"/>
  <c r="T6947" i="1"/>
  <c r="R6948" i="1"/>
  <c r="S6948" i="1" s="1"/>
  <c r="T6948" i="1"/>
  <c r="R6949" i="1"/>
  <c r="S6949" i="1" s="1"/>
  <c r="T6949" i="1"/>
  <c r="R6950" i="1"/>
  <c r="S6950" i="1" s="1"/>
  <c r="T6950" i="1"/>
  <c r="R6951" i="1"/>
  <c r="S6951" i="1" s="1"/>
  <c r="T6951" i="1"/>
  <c r="R6952" i="1"/>
  <c r="S6952" i="1" s="1"/>
  <c r="T6952" i="1"/>
  <c r="R6953" i="1"/>
  <c r="S6953" i="1" s="1"/>
  <c r="T6953" i="1"/>
  <c r="R6954" i="1"/>
  <c r="S6954" i="1" s="1"/>
  <c r="T6954" i="1"/>
  <c r="R6955" i="1"/>
  <c r="S6955" i="1" s="1"/>
  <c r="T6955" i="1"/>
  <c r="R6956" i="1"/>
  <c r="S6956" i="1" s="1"/>
  <c r="T6956" i="1"/>
  <c r="R6957" i="1"/>
  <c r="S6957" i="1" s="1"/>
  <c r="T6957" i="1"/>
  <c r="R6958" i="1"/>
  <c r="S6958" i="1" s="1"/>
  <c r="T6958" i="1"/>
  <c r="R6959" i="1"/>
  <c r="S6959" i="1" s="1"/>
  <c r="T6959" i="1"/>
  <c r="R6960" i="1"/>
  <c r="S6960" i="1" s="1"/>
  <c r="T6960" i="1"/>
  <c r="R6961" i="1"/>
  <c r="S6961" i="1" s="1"/>
  <c r="T6961" i="1"/>
  <c r="R6962" i="1"/>
  <c r="S6962" i="1" s="1"/>
  <c r="T6962" i="1"/>
  <c r="R6963" i="1"/>
  <c r="S6963" i="1" s="1"/>
  <c r="T6963" i="1"/>
  <c r="R6964" i="1"/>
  <c r="S6964" i="1" s="1"/>
  <c r="T6964" i="1"/>
  <c r="R6965" i="1"/>
  <c r="S6965" i="1" s="1"/>
  <c r="T6965" i="1"/>
  <c r="R6966" i="1"/>
  <c r="S6966" i="1" s="1"/>
  <c r="T6966" i="1"/>
  <c r="R6967" i="1"/>
  <c r="S6967" i="1" s="1"/>
  <c r="T6967" i="1"/>
  <c r="R6968" i="1"/>
  <c r="S6968" i="1" s="1"/>
  <c r="T6968" i="1"/>
  <c r="R6969" i="1"/>
  <c r="S6969" i="1" s="1"/>
  <c r="T6969" i="1"/>
  <c r="R6970" i="1"/>
  <c r="S6970" i="1" s="1"/>
  <c r="T6970" i="1"/>
  <c r="R6971" i="1"/>
  <c r="S6971" i="1" s="1"/>
  <c r="T6971" i="1"/>
  <c r="R6972" i="1"/>
  <c r="S6972" i="1" s="1"/>
  <c r="T6972" i="1"/>
  <c r="R6973" i="1"/>
  <c r="S6973" i="1" s="1"/>
  <c r="T6973" i="1"/>
  <c r="R6974" i="1"/>
  <c r="S6974" i="1" s="1"/>
  <c r="T6974" i="1"/>
  <c r="R6975" i="1"/>
  <c r="S6975" i="1" s="1"/>
  <c r="T6975" i="1"/>
  <c r="R6976" i="1"/>
  <c r="S6976" i="1" s="1"/>
  <c r="T6976" i="1"/>
  <c r="R6977" i="1"/>
  <c r="S6977" i="1" s="1"/>
  <c r="T6977" i="1"/>
  <c r="R6978" i="1"/>
  <c r="S6978" i="1" s="1"/>
  <c r="T6978" i="1"/>
  <c r="R6979" i="1"/>
  <c r="S6979" i="1" s="1"/>
  <c r="T6979" i="1"/>
  <c r="R6980" i="1"/>
  <c r="S6980" i="1" s="1"/>
  <c r="T6980" i="1"/>
  <c r="R6981" i="1"/>
  <c r="S6981" i="1" s="1"/>
  <c r="T6981" i="1"/>
  <c r="R6982" i="1"/>
  <c r="S6982" i="1" s="1"/>
  <c r="T6982" i="1"/>
  <c r="R6983" i="1"/>
  <c r="S6983" i="1" s="1"/>
  <c r="T6983" i="1"/>
  <c r="R6984" i="1"/>
  <c r="S6984" i="1" s="1"/>
  <c r="T6984" i="1"/>
  <c r="R6985" i="1"/>
  <c r="S6985" i="1" s="1"/>
  <c r="T6985" i="1"/>
  <c r="R6986" i="1"/>
  <c r="S6986" i="1" s="1"/>
  <c r="T6986" i="1"/>
  <c r="R6987" i="1"/>
  <c r="S6987" i="1" s="1"/>
  <c r="T6987" i="1"/>
  <c r="R6988" i="1"/>
  <c r="S6988" i="1" s="1"/>
  <c r="T6988" i="1"/>
  <c r="R6989" i="1"/>
  <c r="S6989" i="1" s="1"/>
  <c r="T6989" i="1"/>
  <c r="R6990" i="1"/>
  <c r="S6990" i="1" s="1"/>
  <c r="T6990" i="1"/>
  <c r="R6991" i="1"/>
  <c r="S6991" i="1" s="1"/>
  <c r="T6991" i="1"/>
  <c r="R6992" i="1"/>
  <c r="S6992" i="1" s="1"/>
  <c r="T6992" i="1"/>
  <c r="R6993" i="1"/>
  <c r="S6993" i="1" s="1"/>
  <c r="T6993" i="1"/>
  <c r="R6994" i="1"/>
  <c r="S6994" i="1" s="1"/>
  <c r="T6994" i="1"/>
  <c r="R6995" i="1"/>
  <c r="S6995" i="1" s="1"/>
  <c r="T6995" i="1"/>
  <c r="R6996" i="1"/>
  <c r="S6996" i="1" s="1"/>
  <c r="T6996" i="1"/>
  <c r="R6997" i="1"/>
  <c r="S6997" i="1" s="1"/>
  <c r="T6997" i="1"/>
  <c r="R6998" i="1"/>
  <c r="S6998" i="1" s="1"/>
  <c r="T6998" i="1"/>
  <c r="R6999" i="1"/>
  <c r="S6999" i="1" s="1"/>
  <c r="T6999" i="1"/>
  <c r="R7000" i="1"/>
  <c r="S7000" i="1" s="1"/>
  <c r="T7000" i="1"/>
  <c r="R7001" i="1"/>
  <c r="S7001" i="1" s="1"/>
  <c r="T7001" i="1"/>
  <c r="R7002" i="1"/>
  <c r="S7002" i="1" s="1"/>
  <c r="T7002" i="1"/>
  <c r="R7003" i="1"/>
  <c r="S7003" i="1" s="1"/>
  <c r="T7003" i="1"/>
  <c r="R7004" i="1"/>
  <c r="S7004" i="1" s="1"/>
  <c r="T7004" i="1"/>
  <c r="R7005" i="1"/>
  <c r="S7005" i="1" s="1"/>
  <c r="T7005" i="1"/>
  <c r="R7006" i="1"/>
  <c r="S7006" i="1" s="1"/>
  <c r="T7006" i="1"/>
  <c r="R7007" i="1"/>
  <c r="S7007" i="1" s="1"/>
  <c r="T7007" i="1"/>
  <c r="R7008" i="1"/>
  <c r="S7008" i="1" s="1"/>
  <c r="T7008" i="1"/>
  <c r="R7009" i="1"/>
  <c r="S7009" i="1" s="1"/>
  <c r="T7009" i="1"/>
  <c r="R7010" i="1"/>
  <c r="S7010" i="1" s="1"/>
  <c r="T7010" i="1"/>
  <c r="R7011" i="1"/>
  <c r="S7011" i="1" s="1"/>
  <c r="T7011" i="1"/>
  <c r="R7012" i="1"/>
  <c r="S7012" i="1" s="1"/>
  <c r="T7012" i="1"/>
  <c r="R7013" i="1"/>
  <c r="S7013" i="1" s="1"/>
  <c r="T7013" i="1"/>
  <c r="R7014" i="1"/>
  <c r="S7014" i="1" s="1"/>
  <c r="T7014" i="1"/>
  <c r="R7015" i="1"/>
  <c r="S7015" i="1" s="1"/>
  <c r="T7015" i="1"/>
  <c r="R7016" i="1"/>
  <c r="S7016" i="1" s="1"/>
  <c r="T7016" i="1"/>
  <c r="R7017" i="1"/>
  <c r="S7017" i="1" s="1"/>
  <c r="T7017" i="1"/>
  <c r="R7018" i="1"/>
  <c r="S7018" i="1" s="1"/>
  <c r="T7018" i="1"/>
  <c r="R7019" i="1"/>
  <c r="S7019" i="1" s="1"/>
  <c r="T7019" i="1"/>
  <c r="R7020" i="1"/>
  <c r="S7020" i="1" s="1"/>
  <c r="T7020" i="1"/>
  <c r="R7021" i="1"/>
  <c r="S7021" i="1" s="1"/>
  <c r="T7021" i="1"/>
  <c r="R7022" i="1"/>
  <c r="S7022" i="1" s="1"/>
  <c r="T7022" i="1"/>
  <c r="R7023" i="1"/>
  <c r="S7023" i="1" s="1"/>
  <c r="T7023" i="1"/>
  <c r="R7024" i="1"/>
  <c r="S7024" i="1" s="1"/>
  <c r="T7024" i="1"/>
  <c r="R7025" i="1"/>
  <c r="S7025" i="1" s="1"/>
  <c r="T7025" i="1"/>
  <c r="R7026" i="1"/>
  <c r="S7026" i="1" s="1"/>
  <c r="T7026" i="1"/>
  <c r="R7027" i="1"/>
  <c r="S7027" i="1" s="1"/>
  <c r="T7027" i="1"/>
  <c r="R7028" i="1"/>
  <c r="S7028" i="1" s="1"/>
  <c r="T7028" i="1"/>
  <c r="R7029" i="1"/>
  <c r="S7029" i="1" s="1"/>
  <c r="T7029" i="1"/>
  <c r="R7030" i="1"/>
  <c r="S7030" i="1" s="1"/>
  <c r="T7030" i="1"/>
  <c r="R7031" i="1"/>
  <c r="S7031" i="1" s="1"/>
  <c r="T7031" i="1"/>
  <c r="R7032" i="1"/>
  <c r="S7032" i="1" s="1"/>
  <c r="T7032" i="1"/>
  <c r="R7033" i="1"/>
  <c r="S7033" i="1" s="1"/>
  <c r="T7033" i="1"/>
  <c r="R7034" i="1"/>
  <c r="S7034" i="1" s="1"/>
  <c r="T7034" i="1"/>
  <c r="R7035" i="1"/>
  <c r="S7035" i="1" s="1"/>
  <c r="T7035" i="1"/>
  <c r="R7036" i="1"/>
  <c r="S7036" i="1" s="1"/>
  <c r="T7036" i="1"/>
  <c r="R7037" i="1"/>
  <c r="S7037" i="1" s="1"/>
  <c r="T7037" i="1"/>
  <c r="R7038" i="1"/>
  <c r="S7038" i="1" s="1"/>
  <c r="T7038" i="1"/>
  <c r="R7039" i="1"/>
  <c r="S7039" i="1" s="1"/>
  <c r="T7039" i="1"/>
  <c r="R7040" i="1"/>
  <c r="S7040" i="1" s="1"/>
  <c r="T7040" i="1"/>
  <c r="R7041" i="1"/>
  <c r="S7041" i="1" s="1"/>
  <c r="T7041" i="1"/>
  <c r="R7042" i="1"/>
  <c r="S7042" i="1" s="1"/>
  <c r="T7042" i="1"/>
  <c r="R7043" i="1"/>
  <c r="S7043" i="1" s="1"/>
  <c r="T7043" i="1"/>
  <c r="R7044" i="1"/>
  <c r="S7044" i="1" s="1"/>
  <c r="T7044" i="1"/>
  <c r="R7045" i="1"/>
  <c r="S7045" i="1" s="1"/>
  <c r="T7045" i="1"/>
  <c r="R7046" i="1"/>
  <c r="S7046" i="1" s="1"/>
  <c r="T7046" i="1"/>
  <c r="R7047" i="1"/>
  <c r="S7047" i="1" s="1"/>
  <c r="T7047" i="1"/>
  <c r="R7048" i="1"/>
  <c r="S7048" i="1" s="1"/>
  <c r="T7048" i="1"/>
  <c r="R7049" i="1"/>
  <c r="S7049" i="1" s="1"/>
  <c r="T7049" i="1"/>
  <c r="R7050" i="1"/>
  <c r="S7050" i="1" s="1"/>
  <c r="T7050" i="1"/>
  <c r="R7051" i="1"/>
  <c r="S7051" i="1" s="1"/>
  <c r="T7051" i="1"/>
  <c r="R7052" i="1"/>
  <c r="S7052" i="1" s="1"/>
  <c r="T7052" i="1"/>
  <c r="R7053" i="1"/>
  <c r="S7053" i="1" s="1"/>
  <c r="T7053" i="1"/>
  <c r="R7054" i="1"/>
  <c r="S7054" i="1" s="1"/>
  <c r="T7054" i="1"/>
  <c r="R7055" i="1"/>
  <c r="S7055" i="1" s="1"/>
  <c r="T7055" i="1"/>
  <c r="R7056" i="1"/>
  <c r="S7056" i="1" s="1"/>
  <c r="T7056" i="1"/>
  <c r="R7057" i="1"/>
  <c r="S7057" i="1" s="1"/>
  <c r="T7057" i="1"/>
  <c r="R7058" i="1"/>
  <c r="S7058" i="1" s="1"/>
  <c r="T7058" i="1"/>
  <c r="R7059" i="1"/>
  <c r="S7059" i="1" s="1"/>
  <c r="T7059" i="1"/>
  <c r="R7060" i="1"/>
  <c r="S7060" i="1" s="1"/>
  <c r="T7060" i="1"/>
  <c r="R7061" i="1"/>
  <c r="S7061" i="1" s="1"/>
  <c r="T7061" i="1"/>
  <c r="R7062" i="1"/>
  <c r="S7062" i="1" s="1"/>
  <c r="T7062" i="1"/>
  <c r="R7063" i="1"/>
  <c r="S7063" i="1" s="1"/>
  <c r="T7063" i="1"/>
  <c r="R7064" i="1"/>
  <c r="S7064" i="1" s="1"/>
  <c r="T7064" i="1"/>
  <c r="R7065" i="1"/>
  <c r="S7065" i="1" s="1"/>
  <c r="T7065" i="1"/>
  <c r="R7066" i="1"/>
  <c r="S7066" i="1" s="1"/>
  <c r="T7066" i="1"/>
  <c r="R7067" i="1"/>
  <c r="S7067" i="1" s="1"/>
  <c r="T7067" i="1"/>
  <c r="R7068" i="1"/>
  <c r="S7068" i="1" s="1"/>
  <c r="T7068" i="1"/>
  <c r="R7069" i="1"/>
  <c r="S7069" i="1" s="1"/>
  <c r="T7069" i="1"/>
  <c r="R7070" i="1"/>
  <c r="S7070" i="1" s="1"/>
  <c r="T7070" i="1"/>
  <c r="R7071" i="1"/>
  <c r="S7071" i="1" s="1"/>
  <c r="T7071" i="1"/>
  <c r="R7072" i="1"/>
  <c r="S7072" i="1" s="1"/>
  <c r="T7072" i="1"/>
  <c r="R7073" i="1"/>
  <c r="S7073" i="1" s="1"/>
  <c r="T7073" i="1"/>
  <c r="R7074" i="1"/>
  <c r="S7074" i="1" s="1"/>
  <c r="T7074" i="1"/>
  <c r="R7075" i="1"/>
  <c r="S7075" i="1" s="1"/>
  <c r="T7075" i="1"/>
  <c r="R7076" i="1"/>
  <c r="S7076" i="1" s="1"/>
  <c r="T7076" i="1"/>
  <c r="R7077" i="1"/>
  <c r="S7077" i="1" s="1"/>
  <c r="T7077" i="1"/>
  <c r="R7078" i="1"/>
  <c r="S7078" i="1" s="1"/>
  <c r="T7078" i="1"/>
  <c r="R7079" i="1"/>
  <c r="S7079" i="1" s="1"/>
  <c r="T7079" i="1"/>
  <c r="R7080" i="1"/>
  <c r="S7080" i="1" s="1"/>
  <c r="T7080" i="1"/>
  <c r="R7081" i="1"/>
  <c r="S7081" i="1" s="1"/>
  <c r="T7081" i="1"/>
  <c r="R7082" i="1"/>
  <c r="S7082" i="1" s="1"/>
  <c r="T7082" i="1"/>
  <c r="R7083" i="1"/>
  <c r="S7083" i="1" s="1"/>
  <c r="T7083" i="1"/>
  <c r="R7084" i="1"/>
  <c r="S7084" i="1" s="1"/>
  <c r="T7084" i="1"/>
  <c r="R7085" i="1"/>
  <c r="S7085" i="1" s="1"/>
  <c r="T7085" i="1"/>
  <c r="R7086" i="1"/>
  <c r="S7086" i="1" s="1"/>
  <c r="T7086" i="1"/>
  <c r="R7087" i="1"/>
  <c r="S7087" i="1" s="1"/>
  <c r="T7087" i="1"/>
  <c r="R7088" i="1"/>
  <c r="S7088" i="1" s="1"/>
  <c r="T7088" i="1"/>
  <c r="R7089" i="1"/>
  <c r="S7089" i="1" s="1"/>
  <c r="T7089" i="1"/>
  <c r="R7090" i="1"/>
  <c r="S7090" i="1" s="1"/>
  <c r="T7090" i="1"/>
  <c r="R7091" i="1"/>
  <c r="S7091" i="1" s="1"/>
  <c r="T7091" i="1"/>
  <c r="R7092" i="1"/>
  <c r="S7092" i="1" s="1"/>
  <c r="T7092" i="1"/>
  <c r="R7093" i="1"/>
  <c r="S7093" i="1" s="1"/>
  <c r="T7093" i="1"/>
  <c r="R7094" i="1"/>
  <c r="S7094" i="1" s="1"/>
  <c r="T7094" i="1"/>
  <c r="R7095" i="1"/>
  <c r="S7095" i="1" s="1"/>
  <c r="T7095" i="1"/>
  <c r="R7096" i="1"/>
  <c r="S7096" i="1" s="1"/>
  <c r="T7096" i="1"/>
  <c r="R7097" i="1"/>
  <c r="S7097" i="1" s="1"/>
  <c r="T7097" i="1"/>
  <c r="R7098" i="1"/>
  <c r="S7098" i="1" s="1"/>
  <c r="T7098" i="1"/>
  <c r="R7099" i="1"/>
  <c r="S7099" i="1" s="1"/>
  <c r="T7099" i="1"/>
  <c r="R7100" i="1"/>
  <c r="S7100" i="1" s="1"/>
  <c r="T7100" i="1"/>
  <c r="R7101" i="1"/>
  <c r="S7101" i="1" s="1"/>
  <c r="T7101" i="1"/>
  <c r="R7102" i="1"/>
  <c r="S7102" i="1" s="1"/>
  <c r="T7102" i="1"/>
  <c r="R7103" i="1"/>
  <c r="S7103" i="1" s="1"/>
  <c r="T7103" i="1"/>
  <c r="R7104" i="1"/>
  <c r="S7104" i="1" s="1"/>
  <c r="T7104" i="1"/>
  <c r="R7105" i="1"/>
  <c r="S7105" i="1" s="1"/>
  <c r="T7105" i="1"/>
  <c r="R7106" i="1"/>
  <c r="S7106" i="1" s="1"/>
  <c r="T7106" i="1"/>
  <c r="R7107" i="1"/>
  <c r="S7107" i="1" s="1"/>
  <c r="T7107" i="1"/>
  <c r="R7108" i="1"/>
  <c r="S7108" i="1" s="1"/>
  <c r="T7108" i="1"/>
  <c r="R7109" i="1"/>
  <c r="S7109" i="1" s="1"/>
  <c r="T7109" i="1"/>
  <c r="R7110" i="1"/>
  <c r="S7110" i="1" s="1"/>
  <c r="T7110" i="1"/>
  <c r="R7111" i="1"/>
  <c r="S7111" i="1" s="1"/>
  <c r="T7111" i="1"/>
  <c r="R7112" i="1"/>
  <c r="S7112" i="1" s="1"/>
  <c r="T7112" i="1"/>
  <c r="R7113" i="1"/>
  <c r="S7113" i="1" s="1"/>
  <c r="T7113" i="1"/>
  <c r="R7114" i="1"/>
  <c r="S7114" i="1" s="1"/>
  <c r="T7114" i="1"/>
  <c r="R7115" i="1"/>
  <c r="S7115" i="1" s="1"/>
  <c r="T7115" i="1"/>
  <c r="R7116" i="1"/>
  <c r="S7116" i="1" s="1"/>
  <c r="T7116" i="1"/>
  <c r="R7117" i="1"/>
  <c r="S7117" i="1" s="1"/>
  <c r="T7117" i="1"/>
  <c r="R7118" i="1"/>
  <c r="S7118" i="1" s="1"/>
  <c r="T7118" i="1"/>
  <c r="R7119" i="1"/>
  <c r="S7119" i="1" s="1"/>
  <c r="T7119" i="1"/>
  <c r="R7120" i="1"/>
  <c r="S7120" i="1" s="1"/>
  <c r="T7120" i="1"/>
  <c r="R7121" i="1"/>
  <c r="S7121" i="1" s="1"/>
  <c r="T7121" i="1"/>
  <c r="R7122" i="1"/>
  <c r="S7122" i="1" s="1"/>
  <c r="T7122" i="1"/>
  <c r="R7123" i="1"/>
  <c r="S7123" i="1" s="1"/>
  <c r="T7123" i="1"/>
  <c r="R7124" i="1"/>
  <c r="S7124" i="1" s="1"/>
  <c r="T7124" i="1"/>
  <c r="R7125" i="1"/>
  <c r="S7125" i="1" s="1"/>
  <c r="T7125" i="1"/>
  <c r="R7126" i="1"/>
  <c r="S7126" i="1" s="1"/>
  <c r="T7126" i="1"/>
  <c r="R7127" i="1"/>
  <c r="S7127" i="1" s="1"/>
  <c r="T7127" i="1"/>
  <c r="R7128" i="1"/>
  <c r="S7128" i="1" s="1"/>
  <c r="T7128" i="1"/>
  <c r="R7129" i="1"/>
  <c r="S7129" i="1" s="1"/>
  <c r="T7129" i="1"/>
  <c r="R7130" i="1"/>
  <c r="S7130" i="1" s="1"/>
  <c r="T7130" i="1"/>
  <c r="R7131" i="1"/>
  <c r="S7131" i="1" s="1"/>
  <c r="T7131" i="1"/>
  <c r="R7132" i="1"/>
  <c r="S7132" i="1" s="1"/>
  <c r="T7132" i="1"/>
  <c r="R7133" i="1"/>
  <c r="S7133" i="1" s="1"/>
  <c r="T7133" i="1"/>
  <c r="R7134" i="1"/>
  <c r="S7134" i="1" s="1"/>
  <c r="T7134" i="1"/>
  <c r="R7135" i="1"/>
  <c r="S7135" i="1" s="1"/>
  <c r="T7135" i="1"/>
  <c r="R7136" i="1"/>
  <c r="S7136" i="1" s="1"/>
  <c r="T7136" i="1"/>
  <c r="R7137" i="1"/>
  <c r="S7137" i="1" s="1"/>
  <c r="T7137" i="1"/>
  <c r="R7138" i="1"/>
  <c r="S7138" i="1" s="1"/>
  <c r="T7138" i="1"/>
  <c r="R7139" i="1"/>
  <c r="S7139" i="1" s="1"/>
  <c r="T7139" i="1"/>
  <c r="R7140" i="1"/>
  <c r="S7140" i="1" s="1"/>
  <c r="T7140" i="1"/>
  <c r="R7141" i="1"/>
  <c r="S7141" i="1" s="1"/>
  <c r="T7141" i="1"/>
  <c r="R7142" i="1"/>
  <c r="S7142" i="1" s="1"/>
  <c r="T7142" i="1"/>
  <c r="R7143" i="1"/>
  <c r="S7143" i="1" s="1"/>
  <c r="T7143" i="1"/>
  <c r="R7144" i="1"/>
  <c r="S7144" i="1" s="1"/>
  <c r="T7144" i="1"/>
  <c r="R7145" i="1"/>
  <c r="S7145" i="1" s="1"/>
  <c r="T7145" i="1"/>
  <c r="R7146" i="1"/>
  <c r="S7146" i="1" s="1"/>
  <c r="T7146" i="1"/>
  <c r="R7147" i="1"/>
  <c r="S7147" i="1" s="1"/>
  <c r="T7147" i="1"/>
  <c r="R7148" i="1"/>
  <c r="S7148" i="1" s="1"/>
  <c r="T7148" i="1"/>
  <c r="R7149" i="1"/>
  <c r="S7149" i="1" s="1"/>
  <c r="T7149" i="1"/>
  <c r="R7150" i="1"/>
  <c r="S7150" i="1" s="1"/>
  <c r="T7150" i="1"/>
  <c r="R7151" i="1"/>
  <c r="S7151" i="1" s="1"/>
  <c r="T7151" i="1"/>
  <c r="R7152" i="1"/>
  <c r="S7152" i="1" s="1"/>
  <c r="T7152" i="1"/>
  <c r="R7153" i="1"/>
  <c r="S7153" i="1" s="1"/>
  <c r="T7153" i="1"/>
  <c r="R7154" i="1"/>
  <c r="S7154" i="1" s="1"/>
  <c r="T7154" i="1"/>
  <c r="R7155" i="1"/>
  <c r="S7155" i="1" s="1"/>
  <c r="T7155" i="1"/>
  <c r="R7156" i="1"/>
  <c r="S7156" i="1" s="1"/>
  <c r="T7156" i="1"/>
  <c r="R7157" i="1"/>
  <c r="S7157" i="1" s="1"/>
  <c r="T7157" i="1"/>
  <c r="R7158" i="1"/>
  <c r="S7158" i="1" s="1"/>
  <c r="T7158" i="1"/>
  <c r="R7159" i="1"/>
  <c r="S7159" i="1" s="1"/>
  <c r="T7159" i="1"/>
  <c r="R7160" i="1"/>
  <c r="S7160" i="1" s="1"/>
  <c r="T7160" i="1"/>
  <c r="R7161" i="1"/>
  <c r="S7161" i="1" s="1"/>
  <c r="T7161" i="1"/>
  <c r="R7162" i="1"/>
  <c r="S7162" i="1" s="1"/>
  <c r="T7162" i="1"/>
  <c r="R7163" i="1"/>
  <c r="S7163" i="1" s="1"/>
  <c r="T7163" i="1"/>
  <c r="R7164" i="1"/>
  <c r="S7164" i="1" s="1"/>
  <c r="T7164" i="1"/>
  <c r="R7165" i="1"/>
  <c r="S7165" i="1" s="1"/>
  <c r="T7165" i="1"/>
  <c r="R7166" i="1"/>
  <c r="S7166" i="1" s="1"/>
  <c r="T7166" i="1"/>
  <c r="R7167" i="1"/>
  <c r="S7167" i="1" s="1"/>
  <c r="T7167" i="1"/>
  <c r="R7168" i="1"/>
  <c r="S7168" i="1" s="1"/>
  <c r="T7168" i="1"/>
  <c r="R7169" i="1"/>
  <c r="S7169" i="1" s="1"/>
  <c r="U7169" i="1" s="1"/>
  <c r="T7169" i="1"/>
  <c r="R7170" i="1"/>
  <c r="S7170" i="1" s="1"/>
  <c r="T7170" i="1"/>
  <c r="R7171" i="1"/>
  <c r="S7171" i="1" s="1"/>
  <c r="T7171" i="1"/>
  <c r="R7172" i="1"/>
  <c r="S7172" i="1" s="1"/>
  <c r="T7172" i="1"/>
  <c r="R7173" i="1"/>
  <c r="S7173" i="1" s="1"/>
  <c r="T7173" i="1"/>
  <c r="R7174" i="1"/>
  <c r="S7174" i="1" s="1"/>
  <c r="T7174" i="1"/>
  <c r="R7175" i="1"/>
  <c r="S7175" i="1" s="1"/>
  <c r="T7175" i="1"/>
  <c r="R7176" i="1"/>
  <c r="S7176" i="1" s="1"/>
  <c r="T7176" i="1"/>
  <c r="R7177" i="1"/>
  <c r="S7177" i="1" s="1"/>
  <c r="T7177" i="1"/>
  <c r="R7178" i="1"/>
  <c r="S7178" i="1" s="1"/>
  <c r="T7178" i="1"/>
  <c r="R7179" i="1"/>
  <c r="S7179" i="1" s="1"/>
  <c r="T7179" i="1"/>
  <c r="R7180" i="1"/>
  <c r="S7180" i="1" s="1"/>
  <c r="T7180" i="1"/>
  <c r="R7181" i="1"/>
  <c r="S7181" i="1" s="1"/>
  <c r="T7181" i="1"/>
  <c r="R7182" i="1"/>
  <c r="S7182" i="1" s="1"/>
  <c r="T7182" i="1"/>
  <c r="R7183" i="1"/>
  <c r="S7183" i="1" s="1"/>
  <c r="T7183" i="1"/>
  <c r="R7184" i="1"/>
  <c r="S7184" i="1" s="1"/>
  <c r="T7184" i="1"/>
  <c r="R7185" i="1"/>
  <c r="S7185" i="1" s="1"/>
  <c r="T7185" i="1"/>
  <c r="R7186" i="1"/>
  <c r="S7186" i="1" s="1"/>
  <c r="T7186" i="1"/>
  <c r="R7187" i="1"/>
  <c r="S7187" i="1" s="1"/>
  <c r="U7187" i="1" s="1"/>
  <c r="T7187" i="1"/>
  <c r="R7188" i="1"/>
  <c r="S7188" i="1" s="1"/>
  <c r="T7188" i="1"/>
  <c r="R7189" i="1"/>
  <c r="S7189" i="1" s="1"/>
  <c r="T7189" i="1"/>
  <c r="R7190" i="1"/>
  <c r="S7190" i="1" s="1"/>
  <c r="T7190" i="1"/>
  <c r="R7191" i="1"/>
  <c r="S7191" i="1" s="1"/>
  <c r="T7191" i="1"/>
  <c r="R7192" i="1"/>
  <c r="S7192" i="1" s="1"/>
  <c r="T7192" i="1"/>
  <c r="R7193" i="1"/>
  <c r="S7193" i="1" s="1"/>
  <c r="T7193" i="1"/>
  <c r="R7194" i="1"/>
  <c r="S7194" i="1" s="1"/>
  <c r="T7194" i="1"/>
  <c r="R7195" i="1"/>
  <c r="S7195" i="1" s="1"/>
  <c r="T7195" i="1"/>
  <c r="R7196" i="1"/>
  <c r="S7196" i="1" s="1"/>
  <c r="T7196" i="1"/>
  <c r="R7197" i="1"/>
  <c r="S7197" i="1" s="1"/>
  <c r="T7197" i="1"/>
  <c r="R7198" i="1"/>
  <c r="S7198" i="1" s="1"/>
  <c r="T7198" i="1"/>
  <c r="R7199" i="1"/>
  <c r="S7199" i="1" s="1"/>
  <c r="T7199" i="1"/>
  <c r="R7200" i="1"/>
  <c r="S7200" i="1" s="1"/>
  <c r="T7200" i="1"/>
  <c r="R7201" i="1"/>
  <c r="S7201" i="1" s="1"/>
  <c r="T7201" i="1"/>
  <c r="R7202" i="1"/>
  <c r="S7202" i="1" s="1"/>
  <c r="T7202" i="1"/>
  <c r="R7203" i="1"/>
  <c r="S7203" i="1" s="1"/>
  <c r="T7203" i="1"/>
  <c r="R7204" i="1"/>
  <c r="S7204" i="1" s="1"/>
  <c r="T7204" i="1"/>
  <c r="R7205" i="1"/>
  <c r="S7205" i="1" s="1"/>
  <c r="T7205" i="1"/>
  <c r="R7206" i="1"/>
  <c r="S7206" i="1" s="1"/>
  <c r="T7206" i="1"/>
  <c r="R7207" i="1"/>
  <c r="S7207" i="1" s="1"/>
  <c r="T7207" i="1"/>
  <c r="R7208" i="1"/>
  <c r="S7208" i="1" s="1"/>
  <c r="T7208" i="1"/>
  <c r="R7209" i="1"/>
  <c r="S7209" i="1" s="1"/>
  <c r="T7209" i="1"/>
  <c r="R7210" i="1"/>
  <c r="S7210" i="1" s="1"/>
  <c r="T7210" i="1"/>
  <c r="R7211" i="1"/>
  <c r="S7211" i="1" s="1"/>
  <c r="T7211" i="1"/>
  <c r="R7212" i="1"/>
  <c r="S7212" i="1" s="1"/>
  <c r="T7212" i="1"/>
  <c r="R7213" i="1"/>
  <c r="S7213" i="1" s="1"/>
  <c r="T7213" i="1"/>
  <c r="R7214" i="1"/>
  <c r="S7214" i="1" s="1"/>
  <c r="T7214" i="1"/>
  <c r="R7215" i="1"/>
  <c r="S7215" i="1" s="1"/>
  <c r="T7215" i="1"/>
  <c r="R7216" i="1"/>
  <c r="S7216" i="1" s="1"/>
  <c r="T7216" i="1"/>
  <c r="R7217" i="1"/>
  <c r="S7217" i="1" s="1"/>
  <c r="T7217" i="1"/>
  <c r="R7218" i="1"/>
  <c r="S7218" i="1" s="1"/>
  <c r="T7218" i="1"/>
  <c r="R7219" i="1"/>
  <c r="S7219" i="1" s="1"/>
  <c r="T7219" i="1"/>
  <c r="R7220" i="1"/>
  <c r="S7220" i="1" s="1"/>
  <c r="T7220" i="1"/>
  <c r="R7221" i="1"/>
  <c r="S7221" i="1" s="1"/>
  <c r="T7221" i="1"/>
  <c r="R7222" i="1"/>
  <c r="S7222" i="1" s="1"/>
  <c r="T7222" i="1"/>
  <c r="R7223" i="1"/>
  <c r="S7223" i="1" s="1"/>
  <c r="T7223" i="1"/>
  <c r="R7224" i="1"/>
  <c r="S7224" i="1" s="1"/>
  <c r="T7224" i="1"/>
  <c r="R7225" i="1"/>
  <c r="S7225" i="1" s="1"/>
  <c r="T7225" i="1"/>
  <c r="R7226" i="1"/>
  <c r="S7226" i="1" s="1"/>
  <c r="T7226" i="1"/>
  <c r="R7227" i="1"/>
  <c r="S7227" i="1" s="1"/>
  <c r="T7227" i="1"/>
  <c r="R7228" i="1"/>
  <c r="S7228" i="1" s="1"/>
  <c r="T7228" i="1"/>
  <c r="R7229" i="1"/>
  <c r="S7229" i="1" s="1"/>
  <c r="T7229" i="1"/>
  <c r="R7230" i="1"/>
  <c r="S7230" i="1" s="1"/>
  <c r="T7230" i="1"/>
  <c r="R7231" i="1"/>
  <c r="S7231" i="1" s="1"/>
  <c r="T7231" i="1"/>
  <c r="R7232" i="1"/>
  <c r="S7232" i="1" s="1"/>
  <c r="T7232" i="1"/>
  <c r="R7233" i="1"/>
  <c r="S7233" i="1" s="1"/>
  <c r="T7233" i="1"/>
  <c r="R7234" i="1"/>
  <c r="S7234" i="1" s="1"/>
  <c r="T7234" i="1"/>
  <c r="R7235" i="1"/>
  <c r="S7235" i="1" s="1"/>
  <c r="T7235" i="1"/>
  <c r="R7236" i="1"/>
  <c r="S7236" i="1" s="1"/>
  <c r="T7236" i="1"/>
  <c r="R7237" i="1"/>
  <c r="S7237" i="1" s="1"/>
  <c r="T7237" i="1"/>
  <c r="R7238" i="1"/>
  <c r="S7238" i="1" s="1"/>
  <c r="T7238" i="1"/>
  <c r="R7239" i="1"/>
  <c r="S7239" i="1" s="1"/>
  <c r="T7239" i="1"/>
  <c r="R7240" i="1"/>
  <c r="S7240" i="1" s="1"/>
  <c r="T7240" i="1"/>
  <c r="R7241" i="1"/>
  <c r="S7241" i="1" s="1"/>
  <c r="T7241" i="1"/>
  <c r="R7242" i="1"/>
  <c r="S7242" i="1" s="1"/>
  <c r="T7242" i="1"/>
  <c r="R7243" i="1"/>
  <c r="S7243" i="1" s="1"/>
  <c r="T7243" i="1"/>
  <c r="R7244" i="1"/>
  <c r="S7244" i="1" s="1"/>
  <c r="T7244" i="1"/>
  <c r="R7245" i="1"/>
  <c r="S7245" i="1" s="1"/>
  <c r="T7245" i="1"/>
  <c r="R7246" i="1"/>
  <c r="S7246" i="1" s="1"/>
  <c r="T7246" i="1"/>
  <c r="R7247" i="1"/>
  <c r="S7247" i="1" s="1"/>
  <c r="T7247" i="1"/>
  <c r="R7248" i="1"/>
  <c r="S7248" i="1" s="1"/>
  <c r="T7248" i="1"/>
  <c r="R7249" i="1"/>
  <c r="S7249" i="1" s="1"/>
  <c r="T7249" i="1"/>
  <c r="R7250" i="1"/>
  <c r="S7250" i="1" s="1"/>
  <c r="T7250" i="1"/>
  <c r="R7251" i="1"/>
  <c r="S7251" i="1" s="1"/>
  <c r="T7251" i="1"/>
  <c r="R7252" i="1"/>
  <c r="S7252" i="1" s="1"/>
  <c r="T7252" i="1"/>
  <c r="R7253" i="1"/>
  <c r="S7253" i="1" s="1"/>
  <c r="T7253" i="1"/>
  <c r="R7254" i="1"/>
  <c r="S7254" i="1" s="1"/>
  <c r="T7254" i="1"/>
  <c r="R7255" i="1"/>
  <c r="S7255" i="1" s="1"/>
  <c r="T7255" i="1"/>
  <c r="R7256" i="1"/>
  <c r="S7256" i="1" s="1"/>
  <c r="T7256" i="1"/>
  <c r="R7257" i="1"/>
  <c r="S7257" i="1" s="1"/>
  <c r="T7257" i="1"/>
  <c r="R7258" i="1"/>
  <c r="S7258" i="1" s="1"/>
  <c r="T7258" i="1"/>
  <c r="R7259" i="1"/>
  <c r="S7259" i="1" s="1"/>
  <c r="T7259" i="1"/>
  <c r="R7260" i="1"/>
  <c r="S7260" i="1" s="1"/>
  <c r="T7260" i="1"/>
  <c r="R7261" i="1"/>
  <c r="S7261" i="1" s="1"/>
  <c r="T7261" i="1"/>
  <c r="R7262" i="1"/>
  <c r="S7262" i="1" s="1"/>
  <c r="T7262" i="1"/>
  <c r="R7263" i="1"/>
  <c r="S7263" i="1" s="1"/>
  <c r="T7263" i="1"/>
  <c r="R7264" i="1"/>
  <c r="S7264" i="1" s="1"/>
  <c r="T7264" i="1"/>
  <c r="R7265" i="1"/>
  <c r="S7265" i="1" s="1"/>
  <c r="T7265" i="1"/>
  <c r="R7266" i="1"/>
  <c r="S7266" i="1" s="1"/>
  <c r="T7266" i="1"/>
  <c r="R7267" i="1"/>
  <c r="S7267" i="1" s="1"/>
  <c r="T7267" i="1"/>
  <c r="R7268" i="1"/>
  <c r="S7268" i="1" s="1"/>
  <c r="T7268" i="1"/>
  <c r="R7269" i="1"/>
  <c r="S7269" i="1" s="1"/>
  <c r="T7269" i="1"/>
  <c r="R7270" i="1"/>
  <c r="S7270" i="1" s="1"/>
  <c r="T7270" i="1"/>
  <c r="R7271" i="1"/>
  <c r="S7271" i="1" s="1"/>
  <c r="T7271" i="1"/>
  <c r="R7272" i="1"/>
  <c r="S7272" i="1" s="1"/>
  <c r="T7272" i="1"/>
  <c r="R7273" i="1"/>
  <c r="S7273" i="1" s="1"/>
  <c r="T7273" i="1"/>
  <c r="R7274" i="1"/>
  <c r="S7274" i="1" s="1"/>
  <c r="T7274" i="1"/>
  <c r="R7275" i="1"/>
  <c r="S7275" i="1" s="1"/>
  <c r="T7275" i="1"/>
  <c r="R7276" i="1"/>
  <c r="S7276" i="1" s="1"/>
  <c r="T7276" i="1"/>
  <c r="R7277" i="1"/>
  <c r="S7277" i="1" s="1"/>
  <c r="T7277" i="1"/>
  <c r="R7278" i="1"/>
  <c r="S7278" i="1" s="1"/>
  <c r="T7278" i="1"/>
  <c r="R7279" i="1"/>
  <c r="S7279" i="1" s="1"/>
  <c r="T7279" i="1"/>
  <c r="R7280" i="1"/>
  <c r="S7280" i="1" s="1"/>
  <c r="T7280" i="1"/>
  <c r="R7281" i="1"/>
  <c r="S7281" i="1" s="1"/>
  <c r="T7281" i="1"/>
  <c r="R7282" i="1"/>
  <c r="S7282" i="1" s="1"/>
  <c r="T7282" i="1"/>
  <c r="R7283" i="1"/>
  <c r="S7283" i="1" s="1"/>
  <c r="T7283" i="1"/>
  <c r="R7284" i="1"/>
  <c r="S7284" i="1" s="1"/>
  <c r="T7284" i="1"/>
  <c r="R7285" i="1"/>
  <c r="S7285" i="1" s="1"/>
  <c r="T7285" i="1"/>
  <c r="R7286" i="1"/>
  <c r="S7286" i="1" s="1"/>
  <c r="T7286" i="1"/>
  <c r="R7287" i="1"/>
  <c r="S7287" i="1" s="1"/>
  <c r="T7287" i="1"/>
  <c r="R7288" i="1"/>
  <c r="S7288" i="1" s="1"/>
  <c r="T7288" i="1"/>
  <c r="R7289" i="1"/>
  <c r="S7289" i="1" s="1"/>
  <c r="T7289" i="1"/>
  <c r="R7290" i="1"/>
  <c r="S7290" i="1" s="1"/>
  <c r="T7290" i="1"/>
  <c r="R7291" i="1"/>
  <c r="S7291" i="1" s="1"/>
  <c r="T7291" i="1"/>
  <c r="R7292" i="1"/>
  <c r="S7292" i="1" s="1"/>
  <c r="T7292" i="1"/>
  <c r="R7293" i="1"/>
  <c r="S7293" i="1" s="1"/>
  <c r="T7293" i="1"/>
  <c r="R7294" i="1"/>
  <c r="S7294" i="1" s="1"/>
  <c r="T7294" i="1"/>
  <c r="R7295" i="1"/>
  <c r="S7295" i="1" s="1"/>
  <c r="T7295" i="1"/>
  <c r="R7296" i="1"/>
  <c r="S7296" i="1" s="1"/>
  <c r="T7296" i="1"/>
  <c r="R7297" i="1"/>
  <c r="S7297" i="1" s="1"/>
  <c r="T7297" i="1"/>
  <c r="R7298" i="1"/>
  <c r="S7298" i="1" s="1"/>
  <c r="T7298" i="1"/>
  <c r="R7299" i="1"/>
  <c r="S7299" i="1" s="1"/>
  <c r="T7299" i="1"/>
  <c r="R7300" i="1"/>
  <c r="S7300" i="1" s="1"/>
  <c r="T7300" i="1"/>
  <c r="R7301" i="1"/>
  <c r="S7301" i="1" s="1"/>
  <c r="T7301" i="1"/>
  <c r="R7302" i="1"/>
  <c r="S7302" i="1" s="1"/>
  <c r="T7302" i="1"/>
  <c r="R7303" i="1"/>
  <c r="S7303" i="1" s="1"/>
  <c r="T7303" i="1"/>
  <c r="R7304" i="1"/>
  <c r="S7304" i="1" s="1"/>
  <c r="T7304" i="1"/>
  <c r="R7305" i="1"/>
  <c r="S7305" i="1" s="1"/>
  <c r="T7305" i="1"/>
  <c r="R7306" i="1"/>
  <c r="S7306" i="1" s="1"/>
  <c r="T7306" i="1"/>
  <c r="R7307" i="1"/>
  <c r="S7307" i="1" s="1"/>
  <c r="T7307" i="1"/>
  <c r="R7308" i="1"/>
  <c r="S7308" i="1" s="1"/>
  <c r="T7308" i="1"/>
  <c r="R7309" i="1"/>
  <c r="S7309" i="1" s="1"/>
  <c r="T7309" i="1"/>
  <c r="R7310" i="1"/>
  <c r="S7310" i="1" s="1"/>
  <c r="T7310" i="1"/>
  <c r="R7311" i="1"/>
  <c r="S7311" i="1" s="1"/>
  <c r="T7311" i="1"/>
  <c r="R7312" i="1"/>
  <c r="S7312" i="1" s="1"/>
  <c r="T7312" i="1"/>
  <c r="R7313" i="1"/>
  <c r="S7313" i="1" s="1"/>
  <c r="T7313" i="1"/>
  <c r="R7314" i="1"/>
  <c r="S7314" i="1" s="1"/>
  <c r="T7314" i="1"/>
  <c r="R7315" i="1"/>
  <c r="S7315" i="1" s="1"/>
  <c r="T7315" i="1"/>
  <c r="R7316" i="1"/>
  <c r="S7316" i="1" s="1"/>
  <c r="T7316" i="1"/>
  <c r="R7317" i="1"/>
  <c r="S7317" i="1" s="1"/>
  <c r="T7317" i="1"/>
  <c r="R7318" i="1"/>
  <c r="S7318" i="1" s="1"/>
  <c r="T7318" i="1"/>
  <c r="R7319" i="1"/>
  <c r="S7319" i="1" s="1"/>
  <c r="T7319" i="1"/>
  <c r="R7320" i="1"/>
  <c r="S7320" i="1" s="1"/>
  <c r="T7320" i="1"/>
  <c r="R7321" i="1"/>
  <c r="S7321" i="1" s="1"/>
  <c r="T7321" i="1"/>
  <c r="R7322" i="1"/>
  <c r="S7322" i="1" s="1"/>
  <c r="T7322" i="1"/>
  <c r="R7323" i="1"/>
  <c r="S7323" i="1" s="1"/>
  <c r="T7323" i="1"/>
  <c r="R7324" i="1"/>
  <c r="S7324" i="1" s="1"/>
  <c r="T7324" i="1"/>
  <c r="R7325" i="1"/>
  <c r="S7325" i="1" s="1"/>
  <c r="T7325" i="1"/>
  <c r="R7326" i="1"/>
  <c r="S7326" i="1" s="1"/>
  <c r="T7326" i="1"/>
  <c r="R7327" i="1"/>
  <c r="S7327" i="1" s="1"/>
  <c r="T7327" i="1"/>
  <c r="R7328" i="1"/>
  <c r="S7328" i="1" s="1"/>
  <c r="T7328" i="1"/>
  <c r="R7329" i="1"/>
  <c r="S7329" i="1" s="1"/>
  <c r="T7329" i="1"/>
  <c r="R7330" i="1"/>
  <c r="S7330" i="1" s="1"/>
  <c r="T7330" i="1"/>
  <c r="R7331" i="1"/>
  <c r="S7331" i="1" s="1"/>
  <c r="T7331" i="1"/>
  <c r="R7332" i="1"/>
  <c r="S7332" i="1" s="1"/>
  <c r="T7332" i="1"/>
  <c r="R7333" i="1"/>
  <c r="S7333" i="1" s="1"/>
  <c r="T7333" i="1"/>
  <c r="R7334" i="1"/>
  <c r="S7334" i="1" s="1"/>
  <c r="T7334" i="1"/>
  <c r="R7335" i="1"/>
  <c r="S7335" i="1" s="1"/>
  <c r="T7335" i="1"/>
  <c r="R7336" i="1"/>
  <c r="S7336" i="1" s="1"/>
  <c r="T7336" i="1"/>
  <c r="R7337" i="1"/>
  <c r="S7337" i="1" s="1"/>
  <c r="T7337" i="1"/>
  <c r="R7338" i="1"/>
  <c r="S7338" i="1" s="1"/>
  <c r="T7338" i="1"/>
  <c r="R7339" i="1"/>
  <c r="S7339" i="1" s="1"/>
  <c r="T7339" i="1"/>
  <c r="R7340" i="1"/>
  <c r="S7340" i="1" s="1"/>
  <c r="T7340" i="1"/>
  <c r="R7341" i="1"/>
  <c r="S7341" i="1" s="1"/>
  <c r="T7341" i="1"/>
  <c r="R7342" i="1"/>
  <c r="S7342" i="1" s="1"/>
  <c r="T7342" i="1"/>
  <c r="R7343" i="1"/>
  <c r="S7343" i="1" s="1"/>
  <c r="T7343" i="1"/>
  <c r="R7344" i="1"/>
  <c r="S7344" i="1" s="1"/>
  <c r="T7344" i="1"/>
  <c r="R7345" i="1"/>
  <c r="S7345" i="1" s="1"/>
  <c r="T7345" i="1"/>
  <c r="R7346" i="1"/>
  <c r="S7346" i="1" s="1"/>
  <c r="T7346" i="1"/>
  <c r="R7347" i="1"/>
  <c r="S7347" i="1" s="1"/>
  <c r="T7347" i="1"/>
  <c r="R7348" i="1"/>
  <c r="S7348" i="1" s="1"/>
  <c r="T7348" i="1"/>
  <c r="R7349" i="1"/>
  <c r="S7349" i="1" s="1"/>
  <c r="T7349" i="1"/>
  <c r="R7350" i="1"/>
  <c r="S7350" i="1" s="1"/>
  <c r="T7350" i="1"/>
  <c r="R7351" i="1"/>
  <c r="S7351" i="1" s="1"/>
  <c r="T7351" i="1"/>
  <c r="R7352" i="1"/>
  <c r="S7352" i="1" s="1"/>
  <c r="T7352" i="1"/>
  <c r="R7353" i="1"/>
  <c r="S7353" i="1" s="1"/>
  <c r="T7353" i="1"/>
  <c r="R7354" i="1"/>
  <c r="S7354" i="1" s="1"/>
  <c r="T7354" i="1"/>
  <c r="R7355" i="1"/>
  <c r="S7355" i="1" s="1"/>
  <c r="T7355" i="1"/>
  <c r="R7356" i="1"/>
  <c r="S7356" i="1" s="1"/>
  <c r="T7356" i="1"/>
  <c r="R7357" i="1"/>
  <c r="S7357" i="1" s="1"/>
  <c r="T7357" i="1"/>
  <c r="R7358" i="1"/>
  <c r="S7358" i="1" s="1"/>
  <c r="T7358" i="1"/>
  <c r="R7359" i="1"/>
  <c r="S7359" i="1" s="1"/>
  <c r="T7359" i="1"/>
  <c r="R7360" i="1"/>
  <c r="S7360" i="1" s="1"/>
  <c r="T7360" i="1"/>
  <c r="R7361" i="1"/>
  <c r="S7361" i="1" s="1"/>
  <c r="T7361" i="1"/>
  <c r="R7362" i="1"/>
  <c r="S7362" i="1" s="1"/>
  <c r="T7362" i="1"/>
  <c r="R7363" i="1"/>
  <c r="S7363" i="1" s="1"/>
  <c r="T7363" i="1"/>
  <c r="R7364" i="1"/>
  <c r="S7364" i="1" s="1"/>
  <c r="T7364" i="1"/>
  <c r="R7365" i="1"/>
  <c r="S7365" i="1" s="1"/>
  <c r="T7365" i="1"/>
  <c r="R7366" i="1"/>
  <c r="S7366" i="1" s="1"/>
  <c r="T7366" i="1"/>
  <c r="R7367" i="1"/>
  <c r="S7367" i="1" s="1"/>
  <c r="T7367" i="1"/>
  <c r="R7368" i="1"/>
  <c r="S7368" i="1" s="1"/>
  <c r="T7368" i="1"/>
  <c r="R7369" i="1"/>
  <c r="S7369" i="1" s="1"/>
  <c r="T7369" i="1"/>
  <c r="R7370" i="1"/>
  <c r="S7370" i="1" s="1"/>
  <c r="T7370" i="1"/>
  <c r="R7371" i="1"/>
  <c r="S7371" i="1" s="1"/>
  <c r="T7371" i="1"/>
  <c r="R7372" i="1"/>
  <c r="S7372" i="1" s="1"/>
  <c r="T7372" i="1"/>
  <c r="R7373" i="1"/>
  <c r="S7373" i="1" s="1"/>
  <c r="T7373" i="1"/>
  <c r="R7374" i="1"/>
  <c r="S7374" i="1" s="1"/>
  <c r="T7374" i="1"/>
  <c r="R7375" i="1"/>
  <c r="S7375" i="1" s="1"/>
  <c r="T7375" i="1"/>
  <c r="R7376" i="1"/>
  <c r="S7376" i="1" s="1"/>
  <c r="T7376" i="1"/>
  <c r="R7377" i="1"/>
  <c r="S7377" i="1" s="1"/>
  <c r="T7377" i="1"/>
  <c r="R7378" i="1"/>
  <c r="S7378" i="1" s="1"/>
  <c r="T7378" i="1"/>
  <c r="R7379" i="1"/>
  <c r="S7379" i="1" s="1"/>
  <c r="T7379" i="1"/>
  <c r="R7380" i="1"/>
  <c r="S7380" i="1" s="1"/>
  <c r="T7380" i="1"/>
  <c r="R7381" i="1"/>
  <c r="S7381" i="1" s="1"/>
  <c r="T7381" i="1"/>
  <c r="R7382" i="1"/>
  <c r="S7382" i="1" s="1"/>
  <c r="T7382" i="1"/>
  <c r="R7383" i="1"/>
  <c r="S7383" i="1" s="1"/>
  <c r="T7383" i="1"/>
  <c r="R7384" i="1"/>
  <c r="S7384" i="1" s="1"/>
  <c r="T7384" i="1"/>
  <c r="R7385" i="1"/>
  <c r="S7385" i="1" s="1"/>
  <c r="T7385" i="1"/>
  <c r="R7386" i="1"/>
  <c r="S7386" i="1" s="1"/>
  <c r="T7386" i="1"/>
  <c r="R7387" i="1"/>
  <c r="S7387" i="1" s="1"/>
  <c r="T7387" i="1"/>
  <c r="R7388" i="1"/>
  <c r="S7388" i="1" s="1"/>
  <c r="T7388" i="1"/>
  <c r="R7389" i="1"/>
  <c r="S7389" i="1" s="1"/>
  <c r="T7389" i="1"/>
  <c r="R7390" i="1"/>
  <c r="S7390" i="1" s="1"/>
  <c r="T7390" i="1"/>
  <c r="R7391" i="1"/>
  <c r="S7391" i="1" s="1"/>
  <c r="T7391" i="1"/>
  <c r="R7392" i="1"/>
  <c r="S7392" i="1" s="1"/>
  <c r="T7392" i="1"/>
  <c r="R7393" i="1"/>
  <c r="S7393" i="1" s="1"/>
  <c r="T7393" i="1"/>
  <c r="R7394" i="1"/>
  <c r="S7394" i="1" s="1"/>
  <c r="T7394" i="1"/>
  <c r="R7395" i="1"/>
  <c r="S7395" i="1" s="1"/>
  <c r="T7395" i="1"/>
  <c r="R7396" i="1"/>
  <c r="S7396" i="1" s="1"/>
  <c r="T7396" i="1"/>
  <c r="R7397" i="1"/>
  <c r="S7397" i="1" s="1"/>
  <c r="T7397" i="1"/>
  <c r="R7398" i="1"/>
  <c r="S7398" i="1" s="1"/>
  <c r="T7398" i="1"/>
  <c r="R7399" i="1"/>
  <c r="S7399" i="1" s="1"/>
  <c r="T7399" i="1"/>
  <c r="R7400" i="1"/>
  <c r="S7400" i="1" s="1"/>
  <c r="T7400" i="1"/>
  <c r="R7401" i="1"/>
  <c r="S7401" i="1" s="1"/>
  <c r="T7401" i="1"/>
  <c r="R7402" i="1"/>
  <c r="S7402" i="1" s="1"/>
  <c r="T7402" i="1"/>
  <c r="R7403" i="1"/>
  <c r="S7403" i="1" s="1"/>
  <c r="T7403" i="1"/>
  <c r="R7404" i="1"/>
  <c r="S7404" i="1" s="1"/>
  <c r="T7404" i="1"/>
  <c r="R7405" i="1"/>
  <c r="S7405" i="1" s="1"/>
  <c r="T7405" i="1"/>
  <c r="R7406" i="1"/>
  <c r="S7406" i="1" s="1"/>
  <c r="T7406" i="1"/>
  <c r="R7407" i="1"/>
  <c r="S7407" i="1" s="1"/>
  <c r="T7407" i="1"/>
  <c r="R7408" i="1"/>
  <c r="S7408" i="1" s="1"/>
  <c r="T7408" i="1"/>
  <c r="R7409" i="1"/>
  <c r="S7409" i="1" s="1"/>
  <c r="T7409" i="1"/>
  <c r="R7410" i="1"/>
  <c r="S7410" i="1" s="1"/>
  <c r="T7410" i="1"/>
  <c r="R7411" i="1"/>
  <c r="S7411" i="1" s="1"/>
  <c r="T7411" i="1"/>
  <c r="R7412" i="1"/>
  <c r="S7412" i="1" s="1"/>
  <c r="T7412" i="1"/>
  <c r="R7413" i="1"/>
  <c r="S7413" i="1" s="1"/>
  <c r="T7413" i="1"/>
  <c r="R7414" i="1"/>
  <c r="S7414" i="1" s="1"/>
  <c r="T7414" i="1"/>
  <c r="R7415" i="1"/>
  <c r="S7415" i="1" s="1"/>
  <c r="T7415" i="1"/>
  <c r="R7416" i="1"/>
  <c r="S7416" i="1" s="1"/>
  <c r="T7416" i="1"/>
  <c r="R7417" i="1"/>
  <c r="S7417" i="1" s="1"/>
  <c r="T7417" i="1"/>
  <c r="R7418" i="1"/>
  <c r="S7418" i="1" s="1"/>
  <c r="T7418" i="1"/>
  <c r="R7419" i="1"/>
  <c r="S7419" i="1" s="1"/>
  <c r="T7419" i="1"/>
  <c r="R7420" i="1"/>
  <c r="S7420" i="1" s="1"/>
  <c r="T7420" i="1"/>
  <c r="R7421" i="1"/>
  <c r="S7421" i="1" s="1"/>
  <c r="T7421" i="1"/>
  <c r="R7422" i="1"/>
  <c r="S7422" i="1" s="1"/>
  <c r="T7422" i="1"/>
  <c r="R7423" i="1"/>
  <c r="S7423" i="1" s="1"/>
  <c r="T7423" i="1"/>
  <c r="R7424" i="1"/>
  <c r="S7424" i="1" s="1"/>
  <c r="T7424" i="1"/>
  <c r="R7425" i="1"/>
  <c r="S7425" i="1" s="1"/>
  <c r="T7425" i="1"/>
  <c r="R7426" i="1"/>
  <c r="S7426" i="1" s="1"/>
  <c r="T7426" i="1"/>
  <c r="R7427" i="1"/>
  <c r="S7427" i="1" s="1"/>
  <c r="T7427" i="1"/>
  <c r="R7428" i="1"/>
  <c r="S7428" i="1" s="1"/>
  <c r="T7428" i="1"/>
  <c r="R7429" i="1"/>
  <c r="S7429" i="1" s="1"/>
  <c r="T7429" i="1"/>
  <c r="R7430" i="1"/>
  <c r="S7430" i="1" s="1"/>
  <c r="T7430" i="1"/>
  <c r="R7431" i="1"/>
  <c r="S7431" i="1" s="1"/>
  <c r="T7431" i="1"/>
  <c r="R7432" i="1"/>
  <c r="S7432" i="1" s="1"/>
  <c r="T7432" i="1"/>
  <c r="R7433" i="1"/>
  <c r="S7433" i="1" s="1"/>
  <c r="T7433" i="1"/>
  <c r="R7434" i="1"/>
  <c r="S7434" i="1" s="1"/>
  <c r="T7434" i="1"/>
  <c r="R7435" i="1"/>
  <c r="S7435" i="1" s="1"/>
  <c r="T7435" i="1"/>
  <c r="R7436" i="1"/>
  <c r="S7436" i="1" s="1"/>
  <c r="T7436" i="1"/>
  <c r="R7437" i="1"/>
  <c r="S7437" i="1" s="1"/>
  <c r="T7437" i="1"/>
  <c r="R7438" i="1"/>
  <c r="S7438" i="1" s="1"/>
  <c r="T7438" i="1"/>
  <c r="R7439" i="1"/>
  <c r="S7439" i="1" s="1"/>
  <c r="T7439" i="1"/>
  <c r="R7440" i="1"/>
  <c r="S7440" i="1" s="1"/>
  <c r="T7440" i="1"/>
  <c r="R7441" i="1"/>
  <c r="S7441" i="1" s="1"/>
  <c r="T7441" i="1"/>
  <c r="R7442" i="1"/>
  <c r="S7442" i="1" s="1"/>
  <c r="T7442" i="1"/>
  <c r="R7443" i="1"/>
  <c r="S7443" i="1" s="1"/>
  <c r="T7443" i="1"/>
  <c r="R7444" i="1"/>
  <c r="S7444" i="1" s="1"/>
  <c r="T7444" i="1"/>
  <c r="R7445" i="1"/>
  <c r="S7445" i="1" s="1"/>
  <c r="T7445" i="1"/>
  <c r="R7446" i="1"/>
  <c r="S7446" i="1" s="1"/>
  <c r="T7446" i="1"/>
  <c r="R7447" i="1"/>
  <c r="S7447" i="1" s="1"/>
  <c r="T7447" i="1"/>
  <c r="R7448" i="1"/>
  <c r="S7448" i="1" s="1"/>
  <c r="T7448" i="1"/>
  <c r="R7449" i="1"/>
  <c r="S7449" i="1" s="1"/>
  <c r="T7449" i="1"/>
  <c r="R7450" i="1"/>
  <c r="S7450" i="1" s="1"/>
  <c r="T7450" i="1"/>
  <c r="R7451" i="1"/>
  <c r="S7451" i="1" s="1"/>
  <c r="T7451" i="1"/>
  <c r="R7452" i="1"/>
  <c r="S7452" i="1" s="1"/>
  <c r="T7452" i="1"/>
  <c r="R7453" i="1"/>
  <c r="S7453" i="1" s="1"/>
  <c r="T7453" i="1"/>
  <c r="R7454" i="1"/>
  <c r="S7454" i="1" s="1"/>
  <c r="T7454" i="1"/>
  <c r="R7455" i="1"/>
  <c r="S7455" i="1" s="1"/>
  <c r="T7455" i="1"/>
  <c r="R7456" i="1"/>
  <c r="S7456" i="1" s="1"/>
  <c r="T7456" i="1"/>
  <c r="R7457" i="1"/>
  <c r="S7457" i="1" s="1"/>
  <c r="T7457" i="1"/>
  <c r="R7458" i="1"/>
  <c r="S7458" i="1" s="1"/>
  <c r="T7458" i="1"/>
  <c r="R7459" i="1"/>
  <c r="S7459" i="1" s="1"/>
  <c r="T7459" i="1"/>
  <c r="R7460" i="1"/>
  <c r="S7460" i="1" s="1"/>
  <c r="T7460" i="1"/>
  <c r="R7461" i="1"/>
  <c r="S7461" i="1" s="1"/>
  <c r="T7461" i="1"/>
  <c r="R7462" i="1"/>
  <c r="S7462" i="1" s="1"/>
  <c r="T7462" i="1"/>
  <c r="R7463" i="1"/>
  <c r="S7463" i="1" s="1"/>
  <c r="T7463" i="1"/>
  <c r="R7464" i="1"/>
  <c r="S7464" i="1" s="1"/>
  <c r="T7464" i="1"/>
  <c r="R7465" i="1"/>
  <c r="S7465" i="1" s="1"/>
  <c r="T7465" i="1"/>
  <c r="R7466" i="1"/>
  <c r="S7466" i="1" s="1"/>
  <c r="T7466" i="1"/>
  <c r="R7467" i="1"/>
  <c r="S7467" i="1" s="1"/>
  <c r="T7467" i="1"/>
  <c r="R7468" i="1"/>
  <c r="S7468" i="1" s="1"/>
  <c r="T7468" i="1"/>
  <c r="R7469" i="1"/>
  <c r="S7469" i="1" s="1"/>
  <c r="T7469" i="1"/>
  <c r="R7470" i="1"/>
  <c r="S7470" i="1" s="1"/>
  <c r="T7470" i="1"/>
  <c r="R7471" i="1"/>
  <c r="S7471" i="1" s="1"/>
  <c r="T7471" i="1"/>
  <c r="R7472" i="1"/>
  <c r="S7472" i="1" s="1"/>
  <c r="T7472" i="1"/>
  <c r="R7473" i="1"/>
  <c r="S7473" i="1" s="1"/>
  <c r="T7473" i="1"/>
  <c r="R7474" i="1"/>
  <c r="S7474" i="1" s="1"/>
  <c r="T7474" i="1"/>
  <c r="R7475" i="1"/>
  <c r="S7475" i="1" s="1"/>
  <c r="T7475" i="1"/>
  <c r="R7476" i="1"/>
  <c r="S7476" i="1" s="1"/>
  <c r="T7476" i="1"/>
  <c r="R7477" i="1"/>
  <c r="S7477" i="1" s="1"/>
  <c r="T7477" i="1"/>
  <c r="R7478" i="1"/>
  <c r="S7478" i="1" s="1"/>
  <c r="T7478" i="1"/>
  <c r="R7479" i="1"/>
  <c r="S7479" i="1" s="1"/>
  <c r="T7479" i="1"/>
  <c r="R7480" i="1"/>
  <c r="S7480" i="1" s="1"/>
  <c r="T7480" i="1"/>
  <c r="R7481" i="1"/>
  <c r="S7481" i="1" s="1"/>
  <c r="T7481" i="1"/>
  <c r="R7482" i="1"/>
  <c r="S7482" i="1" s="1"/>
  <c r="T7482" i="1"/>
  <c r="R7483" i="1"/>
  <c r="S7483" i="1" s="1"/>
  <c r="T7483" i="1"/>
  <c r="R7484" i="1"/>
  <c r="S7484" i="1" s="1"/>
  <c r="T7484" i="1"/>
  <c r="R7485" i="1"/>
  <c r="S7485" i="1" s="1"/>
  <c r="T7485" i="1"/>
  <c r="R7486" i="1"/>
  <c r="S7486" i="1" s="1"/>
  <c r="T7486" i="1"/>
  <c r="R7487" i="1"/>
  <c r="S7487" i="1" s="1"/>
  <c r="T7487" i="1"/>
  <c r="R7488" i="1"/>
  <c r="S7488" i="1" s="1"/>
  <c r="T7488" i="1"/>
  <c r="R7489" i="1"/>
  <c r="S7489" i="1" s="1"/>
  <c r="T7489" i="1"/>
  <c r="R7490" i="1"/>
  <c r="S7490" i="1" s="1"/>
  <c r="T7490" i="1"/>
  <c r="R7491" i="1"/>
  <c r="S7491" i="1" s="1"/>
  <c r="T7491" i="1"/>
  <c r="R7492" i="1"/>
  <c r="S7492" i="1" s="1"/>
  <c r="T7492" i="1"/>
  <c r="R7493" i="1"/>
  <c r="S7493" i="1" s="1"/>
  <c r="T7493" i="1"/>
  <c r="R7494" i="1"/>
  <c r="S7494" i="1" s="1"/>
  <c r="T7494" i="1"/>
  <c r="R7495" i="1"/>
  <c r="S7495" i="1" s="1"/>
  <c r="T7495" i="1"/>
  <c r="R7496" i="1"/>
  <c r="S7496" i="1" s="1"/>
  <c r="T7496" i="1"/>
  <c r="R7497" i="1"/>
  <c r="S7497" i="1" s="1"/>
  <c r="T7497" i="1"/>
  <c r="R7498" i="1"/>
  <c r="S7498" i="1" s="1"/>
  <c r="T7498" i="1"/>
  <c r="R7499" i="1"/>
  <c r="S7499" i="1" s="1"/>
  <c r="T7499" i="1"/>
  <c r="R7500" i="1"/>
  <c r="S7500" i="1" s="1"/>
  <c r="T7500" i="1"/>
  <c r="R7501" i="1"/>
  <c r="S7501" i="1" s="1"/>
  <c r="T7501" i="1"/>
  <c r="R7502" i="1"/>
  <c r="S7502" i="1" s="1"/>
  <c r="T7502" i="1"/>
  <c r="R7503" i="1"/>
  <c r="S7503" i="1" s="1"/>
  <c r="T7503" i="1"/>
  <c r="R7504" i="1"/>
  <c r="S7504" i="1" s="1"/>
  <c r="T7504" i="1"/>
  <c r="R7505" i="1"/>
  <c r="S7505" i="1" s="1"/>
  <c r="T7505" i="1"/>
  <c r="R7506" i="1"/>
  <c r="S7506" i="1" s="1"/>
  <c r="T7506" i="1"/>
  <c r="R7507" i="1"/>
  <c r="S7507" i="1" s="1"/>
  <c r="T7507" i="1"/>
  <c r="R7508" i="1"/>
  <c r="S7508" i="1" s="1"/>
  <c r="T7508" i="1"/>
  <c r="R7509" i="1"/>
  <c r="S7509" i="1" s="1"/>
  <c r="T7509" i="1"/>
  <c r="R7510" i="1"/>
  <c r="S7510" i="1" s="1"/>
  <c r="T7510" i="1"/>
  <c r="R7511" i="1"/>
  <c r="S7511" i="1" s="1"/>
  <c r="T7511" i="1"/>
  <c r="R7512" i="1"/>
  <c r="S7512" i="1" s="1"/>
  <c r="T7512" i="1"/>
  <c r="R7513" i="1"/>
  <c r="S7513" i="1" s="1"/>
  <c r="T7513" i="1"/>
  <c r="R7514" i="1"/>
  <c r="S7514" i="1" s="1"/>
  <c r="T7514" i="1"/>
  <c r="R7515" i="1"/>
  <c r="S7515" i="1" s="1"/>
  <c r="T7515" i="1"/>
  <c r="R7516" i="1"/>
  <c r="S7516" i="1" s="1"/>
  <c r="T7516" i="1"/>
  <c r="R7517" i="1"/>
  <c r="S7517" i="1" s="1"/>
  <c r="T7517" i="1"/>
  <c r="R7518" i="1"/>
  <c r="S7518" i="1" s="1"/>
  <c r="T7518" i="1"/>
  <c r="R7519" i="1"/>
  <c r="S7519" i="1" s="1"/>
  <c r="T7519" i="1"/>
  <c r="R7520" i="1"/>
  <c r="S7520" i="1" s="1"/>
  <c r="T7520" i="1"/>
  <c r="R7521" i="1"/>
  <c r="S7521" i="1" s="1"/>
  <c r="T7521" i="1"/>
  <c r="R7522" i="1"/>
  <c r="S7522" i="1" s="1"/>
  <c r="T7522" i="1"/>
  <c r="R7523" i="1"/>
  <c r="S7523" i="1" s="1"/>
  <c r="T7523" i="1"/>
  <c r="R7524" i="1"/>
  <c r="S7524" i="1" s="1"/>
  <c r="T7524" i="1"/>
  <c r="R7525" i="1"/>
  <c r="S7525" i="1" s="1"/>
  <c r="T7525" i="1"/>
  <c r="R7526" i="1"/>
  <c r="S7526" i="1" s="1"/>
  <c r="T7526" i="1"/>
  <c r="R7527" i="1"/>
  <c r="S7527" i="1" s="1"/>
  <c r="T7527" i="1"/>
  <c r="R7528" i="1"/>
  <c r="S7528" i="1" s="1"/>
  <c r="T7528" i="1"/>
  <c r="R7529" i="1"/>
  <c r="S7529" i="1" s="1"/>
  <c r="T7529" i="1"/>
  <c r="R7530" i="1"/>
  <c r="S7530" i="1" s="1"/>
  <c r="T7530" i="1"/>
  <c r="R7531" i="1"/>
  <c r="S7531" i="1" s="1"/>
  <c r="T7531" i="1"/>
  <c r="R7532" i="1"/>
  <c r="S7532" i="1" s="1"/>
  <c r="T7532" i="1"/>
  <c r="R7533" i="1"/>
  <c r="S7533" i="1" s="1"/>
  <c r="T7533" i="1"/>
  <c r="R7534" i="1"/>
  <c r="S7534" i="1" s="1"/>
  <c r="T7534" i="1"/>
  <c r="R7535" i="1"/>
  <c r="S7535" i="1" s="1"/>
  <c r="T7535" i="1"/>
  <c r="R7536" i="1"/>
  <c r="S7536" i="1" s="1"/>
  <c r="T7536" i="1"/>
  <c r="R7537" i="1"/>
  <c r="S7537" i="1" s="1"/>
  <c r="T7537" i="1"/>
  <c r="R7538" i="1"/>
  <c r="S7538" i="1" s="1"/>
  <c r="T7538" i="1"/>
  <c r="R7539" i="1"/>
  <c r="S7539" i="1" s="1"/>
  <c r="T7539" i="1"/>
  <c r="R7540" i="1"/>
  <c r="S7540" i="1" s="1"/>
  <c r="T7540" i="1"/>
  <c r="R7541" i="1"/>
  <c r="S7541" i="1" s="1"/>
  <c r="T7541" i="1"/>
  <c r="R7542" i="1"/>
  <c r="S7542" i="1" s="1"/>
  <c r="T7542" i="1"/>
  <c r="R7543" i="1"/>
  <c r="S7543" i="1" s="1"/>
  <c r="T7543" i="1"/>
  <c r="R7544" i="1"/>
  <c r="S7544" i="1" s="1"/>
  <c r="T7544" i="1"/>
  <c r="R7545" i="1"/>
  <c r="S7545" i="1" s="1"/>
  <c r="T7545" i="1"/>
  <c r="R7546" i="1"/>
  <c r="S7546" i="1" s="1"/>
  <c r="T7546" i="1"/>
  <c r="R7547" i="1"/>
  <c r="S7547" i="1" s="1"/>
  <c r="T7547" i="1"/>
  <c r="R7548" i="1"/>
  <c r="S7548" i="1" s="1"/>
  <c r="T7548" i="1"/>
  <c r="R7549" i="1"/>
  <c r="S7549" i="1" s="1"/>
  <c r="T7549" i="1"/>
  <c r="R7550" i="1"/>
  <c r="S7550" i="1" s="1"/>
  <c r="T7550" i="1"/>
  <c r="R7551" i="1"/>
  <c r="S7551" i="1" s="1"/>
  <c r="T7551" i="1"/>
  <c r="R7552" i="1"/>
  <c r="S7552" i="1" s="1"/>
  <c r="T7552" i="1"/>
  <c r="R7553" i="1"/>
  <c r="S7553" i="1" s="1"/>
  <c r="T7553" i="1"/>
  <c r="R7554" i="1"/>
  <c r="S7554" i="1" s="1"/>
  <c r="T7554" i="1"/>
  <c r="R7555" i="1"/>
  <c r="S7555" i="1" s="1"/>
  <c r="T7555" i="1"/>
  <c r="R7556" i="1"/>
  <c r="S7556" i="1" s="1"/>
  <c r="T7556" i="1"/>
  <c r="R7557" i="1"/>
  <c r="S7557" i="1" s="1"/>
  <c r="T7557" i="1"/>
  <c r="R7558" i="1"/>
  <c r="S7558" i="1" s="1"/>
  <c r="T7558" i="1"/>
  <c r="R7559" i="1"/>
  <c r="S7559" i="1" s="1"/>
  <c r="T7559" i="1"/>
  <c r="R7560" i="1"/>
  <c r="S7560" i="1" s="1"/>
  <c r="T7560" i="1"/>
  <c r="R7561" i="1"/>
  <c r="S7561" i="1" s="1"/>
  <c r="T7561" i="1"/>
  <c r="R7562" i="1"/>
  <c r="S7562" i="1" s="1"/>
  <c r="T7562" i="1"/>
  <c r="R7563" i="1"/>
  <c r="S7563" i="1" s="1"/>
  <c r="T7563" i="1"/>
  <c r="R7564" i="1"/>
  <c r="S7564" i="1" s="1"/>
  <c r="T7564" i="1"/>
  <c r="R7565" i="1"/>
  <c r="S7565" i="1" s="1"/>
  <c r="T7565" i="1"/>
  <c r="R7566" i="1"/>
  <c r="S7566" i="1" s="1"/>
  <c r="T7566" i="1"/>
  <c r="R7567" i="1"/>
  <c r="S7567" i="1" s="1"/>
  <c r="T7567" i="1"/>
  <c r="R7568" i="1"/>
  <c r="S7568" i="1" s="1"/>
  <c r="T7568" i="1"/>
  <c r="R7569" i="1"/>
  <c r="S7569" i="1" s="1"/>
  <c r="T7569" i="1"/>
  <c r="R7570" i="1"/>
  <c r="S7570" i="1" s="1"/>
  <c r="T7570" i="1"/>
  <c r="R7571" i="1"/>
  <c r="S7571" i="1" s="1"/>
  <c r="T7571" i="1"/>
  <c r="R7572" i="1"/>
  <c r="S7572" i="1" s="1"/>
  <c r="T7572" i="1"/>
  <c r="R7573" i="1"/>
  <c r="S7573" i="1" s="1"/>
  <c r="T7573" i="1"/>
  <c r="R7574" i="1"/>
  <c r="S7574" i="1" s="1"/>
  <c r="T7574" i="1"/>
  <c r="R7575" i="1"/>
  <c r="S7575" i="1" s="1"/>
  <c r="T7575" i="1"/>
  <c r="R7576" i="1"/>
  <c r="S7576" i="1" s="1"/>
  <c r="T7576" i="1"/>
  <c r="R7577" i="1"/>
  <c r="S7577" i="1" s="1"/>
  <c r="T7577" i="1"/>
  <c r="R7578" i="1"/>
  <c r="S7578" i="1" s="1"/>
  <c r="T7578" i="1"/>
  <c r="R7579" i="1"/>
  <c r="S7579" i="1" s="1"/>
  <c r="T7579" i="1"/>
  <c r="R7580" i="1"/>
  <c r="S7580" i="1" s="1"/>
  <c r="T7580" i="1"/>
  <c r="R7581" i="1"/>
  <c r="S7581" i="1" s="1"/>
  <c r="T7581" i="1"/>
  <c r="R7582" i="1"/>
  <c r="S7582" i="1" s="1"/>
  <c r="T7582" i="1"/>
  <c r="R7583" i="1"/>
  <c r="S7583" i="1" s="1"/>
  <c r="T7583" i="1"/>
  <c r="R7584" i="1"/>
  <c r="S7584" i="1" s="1"/>
  <c r="T7584" i="1"/>
  <c r="R7585" i="1"/>
  <c r="S7585" i="1" s="1"/>
  <c r="T7585" i="1"/>
  <c r="R7586" i="1"/>
  <c r="S7586" i="1" s="1"/>
  <c r="T7586" i="1"/>
  <c r="R7587" i="1"/>
  <c r="S7587" i="1" s="1"/>
  <c r="T7587" i="1"/>
  <c r="R7588" i="1"/>
  <c r="S7588" i="1" s="1"/>
  <c r="T7588" i="1"/>
  <c r="R7589" i="1"/>
  <c r="S7589" i="1" s="1"/>
  <c r="T7589" i="1"/>
  <c r="R7590" i="1"/>
  <c r="S7590" i="1" s="1"/>
  <c r="T7590" i="1"/>
  <c r="R7591" i="1"/>
  <c r="S7591" i="1" s="1"/>
  <c r="T7591" i="1"/>
  <c r="R7592" i="1"/>
  <c r="S7592" i="1" s="1"/>
  <c r="T7592" i="1"/>
  <c r="R7593" i="1"/>
  <c r="S7593" i="1" s="1"/>
  <c r="T7593" i="1"/>
  <c r="R7594" i="1"/>
  <c r="S7594" i="1" s="1"/>
  <c r="T7594" i="1"/>
  <c r="R7595" i="1"/>
  <c r="S7595" i="1" s="1"/>
  <c r="T7595" i="1"/>
  <c r="R7596" i="1"/>
  <c r="S7596" i="1" s="1"/>
  <c r="T7596" i="1"/>
  <c r="R7597" i="1"/>
  <c r="S7597" i="1" s="1"/>
  <c r="T7597" i="1"/>
  <c r="R7598" i="1"/>
  <c r="S7598" i="1" s="1"/>
  <c r="T7598" i="1"/>
  <c r="R7599" i="1"/>
  <c r="S7599" i="1" s="1"/>
  <c r="T7599" i="1"/>
  <c r="R7600" i="1"/>
  <c r="S7600" i="1" s="1"/>
  <c r="T7600" i="1"/>
  <c r="R7601" i="1"/>
  <c r="S7601" i="1" s="1"/>
  <c r="T7601" i="1"/>
  <c r="R7602" i="1"/>
  <c r="S7602" i="1" s="1"/>
  <c r="T7602" i="1"/>
  <c r="R7603" i="1"/>
  <c r="S7603" i="1" s="1"/>
  <c r="T7603" i="1"/>
  <c r="R7604" i="1"/>
  <c r="S7604" i="1" s="1"/>
  <c r="T7604" i="1"/>
  <c r="R7605" i="1"/>
  <c r="S7605" i="1" s="1"/>
  <c r="T7605" i="1"/>
  <c r="R7606" i="1"/>
  <c r="S7606" i="1" s="1"/>
  <c r="T7606" i="1"/>
  <c r="R7607" i="1"/>
  <c r="S7607" i="1" s="1"/>
  <c r="T7607" i="1"/>
  <c r="R7608" i="1"/>
  <c r="S7608" i="1" s="1"/>
  <c r="T7608" i="1"/>
  <c r="R7609" i="1"/>
  <c r="S7609" i="1" s="1"/>
  <c r="T7609" i="1"/>
  <c r="R7610" i="1"/>
  <c r="S7610" i="1" s="1"/>
  <c r="T7610" i="1"/>
  <c r="R7611" i="1"/>
  <c r="S7611" i="1" s="1"/>
  <c r="T7611" i="1"/>
  <c r="R7612" i="1"/>
  <c r="S7612" i="1" s="1"/>
  <c r="T7612" i="1"/>
  <c r="R7613" i="1"/>
  <c r="S7613" i="1" s="1"/>
  <c r="T7613" i="1"/>
  <c r="R7614" i="1"/>
  <c r="S7614" i="1" s="1"/>
  <c r="T7614" i="1"/>
  <c r="R7615" i="1"/>
  <c r="S7615" i="1" s="1"/>
  <c r="T7615" i="1"/>
  <c r="R7616" i="1"/>
  <c r="S7616" i="1" s="1"/>
  <c r="T7616" i="1"/>
  <c r="R7617" i="1"/>
  <c r="S7617" i="1" s="1"/>
  <c r="T7617" i="1"/>
  <c r="R7618" i="1"/>
  <c r="S7618" i="1" s="1"/>
  <c r="T7618" i="1"/>
  <c r="R7619" i="1"/>
  <c r="S7619" i="1" s="1"/>
  <c r="T7619" i="1"/>
  <c r="R7620" i="1"/>
  <c r="S7620" i="1" s="1"/>
  <c r="T7620" i="1"/>
  <c r="R7621" i="1"/>
  <c r="S7621" i="1" s="1"/>
  <c r="T7621" i="1"/>
  <c r="R7622" i="1"/>
  <c r="S7622" i="1" s="1"/>
  <c r="T7622" i="1"/>
  <c r="R7623" i="1"/>
  <c r="S7623" i="1" s="1"/>
  <c r="T7623" i="1"/>
  <c r="R7624" i="1"/>
  <c r="S7624" i="1" s="1"/>
  <c r="T7624" i="1"/>
  <c r="R7625" i="1"/>
  <c r="S7625" i="1" s="1"/>
  <c r="T7625" i="1"/>
  <c r="R7626" i="1"/>
  <c r="S7626" i="1" s="1"/>
  <c r="T7626" i="1"/>
  <c r="R7627" i="1"/>
  <c r="S7627" i="1" s="1"/>
  <c r="T7627" i="1"/>
  <c r="R7628" i="1"/>
  <c r="S7628" i="1" s="1"/>
  <c r="T7628" i="1"/>
  <c r="R7629" i="1"/>
  <c r="S7629" i="1" s="1"/>
  <c r="T7629" i="1"/>
  <c r="R7630" i="1"/>
  <c r="S7630" i="1" s="1"/>
  <c r="T7630" i="1"/>
  <c r="R7631" i="1"/>
  <c r="S7631" i="1" s="1"/>
  <c r="T7631" i="1"/>
  <c r="R7632" i="1"/>
  <c r="S7632" i="1" s="1"/>
  <c r="T7632" i="1"/>
  <c r="R7633" i="1"/>
  <c r="S7633" i="1" s="1"/>
  <c r="T7633" i="1"/>
  <c r="R7634" i="1"/>
  <c r="S7634" i="1" s="1"/>
  <c r="T7634" i="1"/>
  <c r="R7635" i="1"/>
  <c r="S7635" i="1" s="1"/>
  <c r="T7635" i="1"/>
  <c r="R7636" i="1"/>
  <c r="S7636" i="1" s="1"/>
  <c r="T7636" i="1"/>
  <c r="R7637" i="1"/>
  <c r="S7637" i="1" s="1"/>
  <c r="T7637" i="1"/>
  <c r="R7638" i="1"/>
  <c r="S7638" i="1" s="1"/>
  <c r="T7638" i="1"/>
  <c r="R7639" i="1"/>
  <c r="S7639" i="1" s="1"/>
  <c r="T7639" i="1"/>
  <c r="R7640" i="1"/>
  <c r="S7640" i="1" s="1"/>
  <c r="T7640" i="1"/>
  <c r="R7641" i="1"/>
  <c r="S7641" i="1" s="1"/>
  <c r="T7641" i="1"/>
  <c r="R7642" i="1"/>
  <c r="S7642" i="1" s="1"/>
  <c r="T7642" i="1"/>
  <c r="R7643" i="1"/>
  <c r="S7643" i="1" s="1"/>
  <c r="T7643" i="1"/>
  <c r="R7644" i="1"/>
  <c r="S7644" i="1" s="1"/>
  <c r="T7644" i="1"/>
  <c r="R7645" i="1"/>
  <c r="S7645" i="1" s="1"/>
  <c r="T7645" i="1"/>
  <c r="R7646" i="1"/>
  <c r="S7646" i="1" s="1"/>
  <c r="T7646" i="1"/>
  <c r="R7647" i="1"/>
  <c r="S7647" i="1" s="1"/>
  <c r="T7647" i="1"/>
  <c r="R7648" i="1"/>
  <c r="S7648" i="1" s="1"/>
  <c r="T7648" i="1"/>
  <c r="R7649" i="1"/>
  <c r="S7649" i="1" s="1"/>
  <c r="T7649" i="1"/>
  <c r="R7650" i="1"/>
  <c r="S7650" i="1" s="1"/>
  <c r="T7650" i="1"/>
  <c r="R7651" i="1"/>
  <c r="S7651" i="1" s="1"/>
  <c r="T7651" i="1"/>
  <c r="R7652" i="1"/>
  <c r="S7652" i="1" s="1"/>
  <c r="T7652" i="1"/>
  <c r="R7653" i="1"/>
  <c r="S7653" i="1" s="1"/>
  <c r="T7653" i="1"/>
  <c r="R7654" i="1"/>
  <c r="S7654" i="1" s="1"/>
  <c r="T7654" i="1"/>
  <c r="R7655" i="1"/>
  <c r="S7655" i="1" s="1"/>
  <c r="T7655" i="1"/>
  <c r="R7656" i="1"/>
  <c r="S7656" i="1" s="1"/>
  <c r="T7656" i="1"/>
  <c r="R7657" i="1"/>
  <c r="S7657" i="1" s="1"/>
  <c r="T7657" i="1"/>
  <c r="R7658" i="1"/>
  <c r="S7658" i="1" s="1"/>
  <c r="T7658" i="1"/>
  <c r="R7659" i="1"/>
  <c r="S7659" i="1" s="1"/>
  <c r="T7659" i="1"/>
  <c r="R7660" i="1"/>
  <c r="S7660" i="1" s="1"/>
  <c r="T7660" i="1"/>
  <c r="R7661" i="1"/>
  <c r="S7661" i="1" s="1"/>
  <c r="T7661" i="1"/>
  <c r="R7662" i="1"/>
  <c r="S7662" i="1" s="1"/>
  <c r="T7662" i="1"/>
  <c r="R7663" i="1"/>
  <c r="S7663" i="1" s="1"/>
  <c r="T7663" i="1"/>
  <c r="R7664" i="1"/>
  <c r="S7664" i="1" s="1"/>
  <c r="T7664" i="1"/>
  <c r="R7665" i="1"/>
  <c r="S7665" i="1" s="1"/>
  <c r="T7665" i="1"/>
  <c r="R7666" i="1"/>
  <c r="S7666" i="1" s="1"/>
  <c r="T7666" i="1"/>
  <c r="R7667" i="1"/>
  <c r="S7667" i="1" s="1"/>
  <c r="T7667" i="1"/>
  <c r="R7668" i="1"/>
  <c r="S7668" i="1" s="1"/>
  <c r="T7668" i="1"/>
  <c r="R7669" i="1"/>
  <c r="S7669" i="1" s="1"/>
  <c r="T7669" i="1"/>
  <c r="R7670" i="1"/>
  <c r="S7670" i="1" s="1"/>
  <c r="T7670" i="1"/>
  <c r="R7671" i="1"/>
  <c r="S7671" i="1" s="1"/>
  <c r="T7671" i="1"/>
  <c r="R7672" i="1"/>
  <c r="S7672" i="1" s="1"/>
  <c r="T7672" i="1"/>
  <c r="R7673" i="1"/>
  <c r="S7673" i="1" s="1"/>
  <c r="T7673" i="1"/>
  <c r="R7674" i="1"/>
  <c r="S7674" i="1" s="1"/>
  <c r="T7674" i="1"/>
  <c r="R7675" i="1"/>
  <c r="S7675" i="1" s="1"/>
  <c r="T7675" i="1"/>
  <c r="R7676" i="1"/>
  <c r="S7676" i="1" s="1"/>
  <c r="T7676" i="1"/>
  <c r="R7677" i="1"/>
  <c r="S7677" i="1" s="1"/>
  <c r="T7677" i="1"/>
  <c r="R7678" i="1"/>
  <c r="S7678" i="1" s="1"/>
  <c r="T7678" i="1"/>
  <c r="R7679" i="1"/>
  <c r="S7679" i="1" s="1"/>
  <c r="T7679" i="1"/>
  <c r="R7680" i="1"/>
  <c r="S7680" i="1" s="1"/>
  <c r="T7680" i="1"/>
  <c r="R7681" i="1"/>
  <c r="S7681" i="1" s="1"/>
  <c r="T7681" i="1"/>
  <c r="R7682" i="1"/>
  <c r="S7682" i="1" s="1"/>
  <c r="T7682" i="1"/>
  <c r="R7683" i="1"/>
  <c r="S7683" i="1" s="1"/>
  <c r="T7683" i="1"/>
  <c r="R7684" i="1"/>
  <c r="S7684" i="1" s="1"/>
  <c r="T7684" i="1"/>
  <c r="R7685" i="1"/>
  <c r="S7685" i="1" s="1"/>
  <c r="T7685" i="1"/>
  <c r="R7686" i="1"/>
  <c r="S7686" i="1" s="1"/>
  <c r="T7686" i="1"/>
  <c r="R7687" i="1"/>
  <c r="S7687" i="1" s="1"/>
  <c r="T7687" i="1"/>
  <c r="R7688" i="1"/>
  <c r="S7688" i="1" s="1"/>
  <c r="T7688" i="1"/>
  <c r="R7689" i="1"/>
  <c r="S7689" i="1" s="1"/>
  <c r="T7689" i="1"/>
  <c r="R7690" i="1"/>
  <c r="S7690" i="1" s="1"/>
  <c r="T7690" i="1"/>
  <c r="R7691" i="1"/>
  <c r="S7691" i="1" s="1"/>
  <c r="T7691" i="1"/>
  <c r="R7692" i="1"/>
  <c r="S7692" i="1" s="1"/>
  <c r="T7692" i="1"/>
  <c r="R7693" i="1"/>
  <c r="S7693" i="1" s="1"/>
  <c r="T7693" i="1"/>
  <c r="R7694" i="1"/>
  <c r="S7694" i="1" s="1"/>
  <c r="T7694" i="1"/>
  <c r="R7695" i="1"/>
  <c r="S7695" i="1" s="1"/>
  <c r="T7695" i="1"/>
  <c r="R7696" i="1"/>
  <c r="S7696" i="1" s="1"/>
  <c r="T7696" i="1"/>
  <c r="R7697" i="1"/>
  <c r="S7697" i="1" s="1"/>
  <c r="T7697" i="1"/>
  <c r="R7698" i="1"/>
  <c r="S7698" i="1" s="1"/>
  <c r="T7698" i="1"/>
  <c r="R7699" i="1"/>
  <c r="S7699" i="1" s="1"/>
  <c r="T7699" i="1"/>
  <c r="R7700" i="1"/>
  <c r="S7700" i="1" s="1"/>
  <c r="T7700" i="1"/>
  <c r="R7701" i="1"/>
  <c r="S7701" i="1" s="1"/>
  <c r="T7701" i="1"/>
  <c r="R7702" i="1"/>
  <c r="S7702" i="1" s="1"/>
  <c r="T7702" i="1"/>
  <c r="R7703" i="1"/>
  <c r="S7703" i="1" s="1"/>
  <c r="T7703" i="1"/>
  <c r="R7704" i="1"/>
  <c r="S7704" i="1" s="1"/>
  <c r="T7704" i="1"/>
  <c r="R7705" i="1"/>
  <c r="S7705" i="1" s="1"/>
  <c r="T7705" i="1"/>
  <c r="R7706" i="1"/>
  <c r="S7706" i="1" s="1"/>
  <c r="T7706" i="1"/>
  <c r="R7707" i="1"/>
  <c r="S7707" i="1" s="1"/>
  <c r="T7707" i="1"/>
  <c r="R7708" i="1"/>
  <c r="S7708" i="1" s="1"/>
  <c r="T7708" i="1"/>
  <c r="R7709" i="1"/>
  <c r="S7709" i="1" s="1"/>
  <c r="T7709" i="1"/>
  <c r="R7710" i="1"/>
  <c r="S7710" i="1" s="1"/>
  <c r="T7710" i="1"/>
  <c r="R7711" i="1"/>
  <c r="S7711" i="1" s="1"/>
  <c r="T7711" i="1"/>
  <c r="R7712" i="1"/>
  <c r="S7712" i="1" s="1"/>
  <c r="T7712" i="1"/>
  <c r="R7713" i="1"/>
  <c r="S7713" i="1" s="1"/>
  <c r="T7713" i="1"/>
  <c r="R7714" i="1"/>
  <c r="S7714" i="1" s="1"/>
  <c r="T7714" i="1"/>
  <c r="R7715" i="1"/>
  <c r="S7715" i="1" s="1"/>
  <c r="T7715" i="1"/>
  <c r="R7716" i="1"/>
  <c r="S7716" i="1" s="1"/>
  <c r="T7716" i="1"/>
  <c r="R7717" i="1"/>
  <c r="S7717" i="1" s="1"/>
  <c r="T7717" i="1"/>
  <c r="R7718" i="1"/>
  <c r="S7718" i="1" s="1"/>
  <c r="T7718" i="1"/>
  <c r="R7719" i="1"/>
  <c r="S7719" i="1" s="1"/>
  <c r="T7719" i="1"/>
  <c r="R7720" i="1"/>
  <c r="S7720" i="1" s="1"/>
  <c r="T7720" i="1"/>
  <c r="R7721" i="1"/>
  <c r="S7721" i="1" s="1"/>
  <c r="T7721" i="1"/>
  <c r="R7722" i="1"/>
  <c r="S7722" i="1" s="1"/>
  <c r="T7722" i="1"/>
  <c r="R7723" i="1"/>
  <c r="S7723" i="1" s="1"/>
  <c r="T7723" i="1"/>
  <c r="R7724" i="1"/>
  <c r="S7724" i="1" s="1"/>
  <c r="T7724" i="1"/>
  <c r="R7725" i="1"/>
  <c r="S7725" i="1" s="1"/>
  <c r="T7725" i="1"/>
  <c r="R7726" i="1"/>
  <c r="S7726" i="1" s="1"/>
  <c r="T7726" i="1"/>
  <c r="R7727" i="1"/>
  <c r="S7727" i="1" s="1"/>
  <c r="T7727" i="1"/>
  <c r="R7728" i="1"/>
  <c r="S7728" i="1" s="1"/>
  <c r="T7728" i="1"/>
  <c r="R7729" i="1"/>
  <c r="S7729" i="1" s="1"/>
  <c r="T7729" i="1"/>
  <c r="R7730" i="1"/>
  <c r="S7730" i="1" s="1"/>
  <c r="T7730" i="1"/>
  <c r="R7731" i="1"/>
  <c r="S7731" i="1" s="1"/>
  <c r="T7731" i="1"/>
  <c r="R7732" i="1"/>
  <c r="S7732" i="1" s="1"/>
  <c r="T7732" i="1"/>
  <c r="R7733" i="1"/>
  <c r="S7733" i="1" s="1"/>
  <c r="T7733" i="1"/>
  <c r="R7734" i="1"/>
  <c r="S7734" i="1" s="1"/>
  <c r="T7734" i="1"/>
  <c r="R7735" i="1"/>
  <c r="S7735" i="1" s="1"/>
  <c r="T7735" i="1"/>
  <c r="R7736" i="1"/>
  <c r="S7736" i="1" s="1"/>
  <c r="T7736" i="1"/>
  <c r="R7737" i="1"/>
  <c r="S7737" i="1" s="1"/>
  <c r="T7737" i="1"/>
  <c r="R7738" i="1"/>
  <c r="S7738" i="1" s="1"/>
  <c r="T7738" i="1"/>
  <c r="R7739" i="1"/>
  <c r="S7739" i="1" s="1"/>
  <c r="T7739" i="1"/>
  <c r="R7740" i="1"/>
  <c r="S7740" i="1" s="1"/>
  <c r="T7740" i="1"/>
  <c r="R7741" i="1"/>
  <c r="S7741" i="1" s="1"/>
  <c r="T7741" i="1"/>
  <c r="R7742" i="1"/>
  <c r="S7742" i="1" s="1"/>
  <c r="T7742" i="1"/>
  <c r="R7743" i="1"/>
  <c r="S7743" i="1" s="1"/>
  <c r="T7743" i="1"/>
  <c r="R7744" i="1"/>
  <c r="S7744" i="1" s="1"/>
  <c r="T7744" i="1"/>
  <c r="R7745" i="1"/>
  <c r="S7745" i="1" s="1"/>
  <c r="T7745" i="1"/>
  <c r="R7746" i="1"/>
  <c r="S7746" i="1" s="1"/>
  <c r="T7746" i="1"/>
  <c r="R7747" i="1"/>
  <c r="S7747" i="1" s="1"/>
  <c r="T7747" i="1"/>
  <c r="R7748" i="1"/>
  <c r="S7748" i="1" s="1"/>
  <c r="T7748" i="1"/>
  <c r="R7749" i="1"/>
  <c r="S7749" i="1" s="1"/>
  <c r="T7749" i="1"/>
  <c r="R7750" i="1"/>
  <c r="S7750" i="1" s="1"/>
  <c r="T7750" i="1"/>
  <c r="R7751" i="1"/>
  <c r="S7751" i="1" s="1"/>
  <c r="T7751" i="1"/>
  <c r="R7752" i="1"/>
  <c r="S7752" i="1" s="1"/>
  <c r="T7752" i="1"/>
  <c r="R7753" i="1"/>
  <c r="S7753" i="1" s="1"/>
  <c r="T7753" i="1"/>
  <c r="R7754" i="1"/>
  <c r="S7754" i="1" s="1"/>
  <c r="T7754" i="1"/>
  <c r="R7755" i="1"/>
  <c r="S7755" i="1" s="1"/>
  <c r="T7755" i="1"/>
  <c r="R7756" i="1"/>
  <c r="S7756" i="1" s="1"/>
  <c r="T7756" i="1"/>
  <c r="R7757" i="1"/>
  <c r="S7757" i="1" s="1"/>
  <c r="T7757" i="1"/>
  <c r="R7758" i="1"/>
  <c r="S7758" i="1" s="1"/>
  <c r="T7758" i="1"/>
  <c r="R7759" i="1"/>
  <c r="S7759" i="1" s="1"/>
  <c r="T7759" i="1"/>
  <c r="R7760" i="1"/>
  <c r="S7760" i="1" s="1"/>
  <c r="T7760" i="1"/>
  <c r="R7761" i="1"/>
  <c r="S7761" i="1" s="1"/>
  <c r="T7761" i="1"/>
  <c r="R7762" i="1"/>
  <c r="S7762" i="1" s="1"/>
  <c r="T7762" i="1"/>
  <c r="R7763" i="1"/>
  <c r="S7763" i="1" s="1"/>
  <c r="T7763" i="1"/>
  <c r="R7764" i="1"/>
  <c r="S7764" i="1" s="1"/>
  <c r="T7764" i="1"/>
  <c r="R7765" i="1"/>
  <c r="S7765" i="1" s="1"/>
  <c r="T7765" i="1"/>
  <c r="R7766" i="1"/>
  <c r="S7766" i="1" s="1"/>
  <c r="T7766" i="1"/>
  <c r="R7767" i="1"/>
  <c r="S7767" i="1" s="1"/>
  <c r="T7767" i="1"/>
  <c r="R7768" i="1"/>
  <c r="S7768" i="1" s="1"/>
  <c r="T7768" i="1"/>
  <c r="R7769" i="1"/>
  <c r="S7769" i="1" s="1"/>
  <c r="T7769" i="1"/>
  <c r="R7770" i="1"/>
  <c r="S7770" i="1" s="1"/>
  <c r="T7770" i="1"/>
  <c r="R7771" i="1"/>
  <c r="S7771" i="1" s="1"/>
  <c r="T7771" i="1"/>
  <c r="R7772" i="1"/>
  <c r="S7772" i="1" s="1"/>
  <c r="T7772" i="1"/>
  <c r="R7773" i="1"/>
  <c r="S7773" i="1" s="1"/>
  <c r="T7773" i="1"/>
  <c r="R7774" i="1"/>
  <c r="S7774" i="1" s="1"/>
  <c r="T7774" i="1"/>
  <c r="R7775" i="1"/>
  <c r="S7775" i="1" s="1"/>
  <c r="T7775" i="1"/>
  <c r="R7776" i="1"/>
  <c r="S7776" i="1" s="1"/>
  <c r="T7776" i="1"/>
  <c r="R7777" i="1"/>
  <c r="S7777" i="1" s="1"/>
  <c r="T7777" i="1"/>
  <c r="R7778" i="1"/>
  <c r="S7778" i="1" s="1"/>
  <c r="T7778" i="1"/>
  <c r="R7779" i="1"/>
  <c r="S7779" i="1" s="1"/>
  <c r="T7779" i="1"/>
  <c r="R7780" i="1"/>
  <c r="S7780" i="1" s="1"/>
  <c r="T7780" i="1"/>
  <c r="R7781" i="1"/>
  <c r="S7781" i="1" s="1"/>
  <c r="T7781" i="1"/>
  <c r="R7782" i="1"/>
  <c r="S7782" i="1" s="1"/>
  <c r="T7782" i="1"/>
  <c r="R7783" i="1"/>
  <c r="S7783" i="1" s="1"/>
  <c r="T7783" i="1"/>
  <c r="R7784" i="1"/>
  <c r="S7784" i="1" s="1"/>
  <c r="T7784" i="1"/>
  <c r="R7785" i="1"/>
  <c r="S7785" i="1" s="1"/>
  <c r="T7785" i="1"/>
  <c r="R7786" i="1"/>
  <c r="S7786" i="1" s="1"/>
  <c r="T7786" i="1"/>
  <c r="R7787" i="1"/>
  <c r="S7787" i="1" s="1"/>
  <c r="T7787" i="1"/>
  <c r="R7788" i="1"/>
  <c r="S7788" i="1" s="1"/>
  <c r="T7788" i="1"/>
  <c r="R7789" i="1"/>
  <c r="S7789" i="1" s="1"/>
  <c r="T7789" i="1"/>
  <c r="R7790" i="1"/>
  <c r="S7790" i="1" s="1"/>
  <c r="T7790" i="1"/>
  <c r="R7791" i="1"/>
  <c r="S7791" i="1" s="1"/>
  <c r="T7791" i="1"/>
  <c r="R7792" i="1"/>
  <c r="S7792" i="1" s="1"/>
  <c r="T7792" i="1"/>
  <c r="R7793" i="1"/>
  <c r="S7793" i="1" s="1"/>
  <c r="T7793" i="1"/>
  <c r="R7794" i="1"/>
  <c r="S7794" i="1" s="1"/>
  <c r="T7794" i="1"/>
  <c r="R7795" i="1"/>
  <c r="S7795" i="1" s="1"/>
  <c r="T7795" i="1"/>
  <c r="R7796" i="1"/>
  <c r="S7796" i="1" s="1"/>
  <c r="T7796" i="1"/>
  <c r="R7797" i="1"/>
  <c r="S7797" i="1" s="1"/>
  <c r="T7797" i="1"/>
  <c r="R7798" i="1"/>
  <c r="S7798" i="1" s="1"/>
  <c r="T7798" i="1"/>
  <c r="R7799" i="1"/>
  <c r="S7799" i="1" s="1"/>
  <c r="T7799" i="1"/>
  <c r="R7800" i="1"/>
  <c r="S7800" i="1" s="1"/>
  <c r="T7800" i="1"/>
  <c r="R7801" i="1"/>
  <c r="S7801" i="1" s="1"/>
  <c r="T7801" i="1"/>
  <c r="R7802" i="1"/>
  <c r="S7802" i="1" s="1"/>
  <c r="T7802" i="1"/>
  <c r="R7803" i="1"/>
  <c r="S7803" i="1" s="1"/>
  <c r="T7803" i="1"/>
  <c r="R7804" i="1"/>
  <c r="S7804" i="1" s="1"/>
  <c r="T7804" i="1"/>
  <c r="R7805" i="1"/>
  <c r="S7805" i="1" s="1"/>
  <c r="T7805" i="1"/>
  <c r="R7806" i="1"/>
  <c r="S7806" i="1" s="1"/>
  <c r="T7806" i="1"/>
  <c r="R7807" i="1"/>
  <c r="S7807" i="1" s="1"/>
  <c r="T7807" i="1"/>
  <c r="R7808" i="1"/>
  <c r="S7808" i="1" s="1"/>
  <c r="T7808" i="1"/>
  <c r="R7809" i="1"/>
  <c r="S7809" i="1" s="1"/>
  <c r="T7809" i="1"/>
  <c r="R7810" i="1"/>
  <c r="S7810" i="1" s="1"/>
  <c r="T7810" i="1"/>
  <c r="R7811" i="1"/>
  <c r="S7811" i="1" s="1"/>
  <c r="T7811" i="1"/>
  <c r="R7812" i="1"/>
  <c r="S7812" i="1" s="1"/>
  <c r="T7812" i="1"/>
  <c r="R7813" i="1"/>
  <c r="S7813" i="1" s="1"/>
  <c r="T7813" i="1"/>
  <c r="R7814" i="1"/>
  <c r="S7814" i="1" s="1"/>
  <c r="T7814" i="1"/>
  <c r="R7815" i="1"/>
  <c r="S7815" i="1" s="1"/>
  <c r="T7815" i="1"/>
  <c r="R7816" i="1"/>
  <c r="S7816" i="1" s="1"/>
  <c r="T7816" i="1"/>
  <c r="R7817" i="1"/>
  <c r="S7817" i="1" s="1"/>
  <c r="T7817" i="1"/>
  <c r="R7818" i="1"/>
  <c r="S7818" i="1" s="1"/>
  <c r="T7818" i="1"/>
  <c r="R7819" i="1"/>
  <c r="S7819" i="1" s="1"/>
  <c r="T7819" i="1"/>
  <c r="R7820" i="1"/>
  <c r="S7820" i="1" s="1"/>
  <c r="T7820" i="1"/>
  <c r="R7821" i="1"/>
  <c r="S7821" i="1" s="1"/>
  <c r="T7821" i="1"/>
  <c r="R7822" i="1"/>
  <c r="S7822" i="1" s="1"/>
  <c r="T7822" i="1"/>
  <c r="R7823" i="1"/>
  <c r="S7823" i="1" s="1"/>
  <c r="T7823" i="1"/>
  <c r="R7824" i="1"/>
  <c r="S7824" i="1" s="1"/>
  <c r="T7824" i="1"/>
  <c r="R7825" i="1"/>
  <c r="S7825" i="1" s="1"/>
  <c r="T7825" i="1"/>
  <c r="R7826" i="1"/>
  <c r="S7826" i="1" s="1"/>
  <c r="T7826" i="1"/>
  <c r="R7827" i="1"/>
  <c r="S7827" i="1" s="1"/>
  <c r="T7827" i="1"/>
  <c r="R7828" i="1"/>
  <c r="S7828" i="1" s="1"/>
  <c r="T7828" i="1"/>
  <c r="R7829" i="1"/>
  <c r="S7829" i="1" s="1"/>
  <c r="T7829" i="1"/>
  <c r="R7830" i="1"/>
  <c r="S7830" i="1" s="1"/>
  <c r="T7830" i="1"/>
  <c r="R7831" i="1"/>
  <c r="S7831" i="1" s="1"/>
  <c r="T7831" i="1"/>
  <c r="R7832" i="1"/>
  <c r="S7832" i="1" s="1"/>
  <c r="T7832" i="1"/>
  <c r="R7833" i="1"/>
  <c r="S7833" i="1" s="1"/>
  <c r="T7833" i="1"/>
  <c r="R7834" i="1"/>
  <c r="S7834" i="1" s="1"/>
  <c r="T7834" i="1"/>
  <c r="R7835" i="1"/>
  <c r="S7835" i="1" s="1"/>
  <c r="T7835" i="1"/>
  <c r="R7836" i="1"/>
  <c r="S7836" i="1" s="1"/>
  <c r="T7836" i="1"/>
  <c r="R7837" i="1"/>
  <c r="S7837" i="1" s="1"/>
  <c r="T7837" i="1"/>
  <c r="R7838" i="1"/>
  <c r="S7838" i="1" s="1"/>
  <c r="T7838" i="1"/>
  <c r="R7839" i="1"/>
  <c r="S7839" i="1" s="1"/>
  <c r="T7839" i="1"/>
  <c r="R7840" i="1"/>
  <c r="S7840" i="1" s="1"/>
  <c r="T7840" i="1"/>
  <c r="R7841" i="1"/>
  <c r="S7841" i="1" s="1"/>
  <c r="T7841" i="1"/>
  <c r="R7842" i="1"/>
  <c r="S7842" i="1" s="1"/>
  <c r="T7842" i="1"/>
  <c r="R7843" i="1"/>
  <c r="S7843" i="1" s="1"/>
  <c r="T7843" i="1"/>
  <c r="R7844" i="1"/>
  <c r="S7844" i="1" s="1"/>
  <c r="T7844" i="1"/>
  <c r="R7845" i="1"/>
  <c r="S7845" i="1" s="1"/>
  <c r="T7845" i="1"/>
  <c r="R7846" i="1"/>
  <c r="S7846" i="1" s="1"/>
  <c r="T7846" i="1"/>
  <c r="R7847" i="1"/>
  <c r="S7847" i="1" s="1"/>
  <c r="T7847" i="1"/>
  <c r="R7848" i="1"/>
  <c r="S7848" i="1" s="1"/>
  <c r="T7848" i="1"/>
  <c r="R7849" i="1"/>
  <c r="S7849" i="1" s="1"/>
  <c r="T7849" i="1"/>
  <c r="R7850" i="1"/>
  <c r="S7850" i="1" s="1"/>
  <c r="T7850" i="1"/>
  <c r="R7851" i="1"/>
  <c r="S7851" i="1" s="1"/>
  <c r="T7851" i="1"/>
  <c r="R7852" i="1"/>
  <c r="S7852" i="1" s="1"/>
  <c r="T7852" i="1"/>
  <c r="R7853" i="1"/>
  <c r="S7853" i="1" s="1"/>
  <c r="T7853" i="1"/>
  <c r="R7854" i="1"/>
  <c r="S7854" i="1" s="1"/>
  <c r="T7854" i="1"/>
  <c r="R7855" i="1"/>
  <c r="S7855" i="1" s="1"/>
  <c r="T7855" i="1"/>
  <c r="R7856" i="1"/>
  <c r="S7856" i="1" s="1"/>
  <c r="T7856" i="1"/>
  <c r="R7857" i="1"/>
  <c r="S7857" i="1" s="1"/>
  <c r="T7857" i="1"/>
  <c r="R7858" i="1"/>
  <c r="S7858" i="1" s="1"/>
  <c r="T7858" i="1"/>
  <c r="R7859" i="1"/>
  <c r="S7859" i="1" s="1"/>
  <c r="T7859" i="1"/>
  <c r="R7860" i="1"/>
  <c r="S7860" i="1" s="1"/>
  <c r="T7860" i="1"/>
  <c r="R7861" i="1"/>
  <c r="S7861" i="1" s="1"/>
  <c r="T7861" i="1"/>
  <c r="R7862" i="1"/>
  <c r="S7862" i="1" s="1"/>
  <c r="T7862" i="1"/>
  <c r="R7863" i="1"/>
  <c r="S7863" i="1" s="1"/>
  <c r="T7863" i="1"/>
  <c r="R7864" i="1"/>
  <c r="S7864" i="1" s="1"/>
  <c r="T7864" i="1"/>
  <c r="R7865" i="1"/>
  <c r="S7865" i="1" s="1"/>
  <c r="T7865" i="1"/>
  <c r="R7866" i="1"/>
  <c r="S7866" i="1" s="1"/>
  <c r="T7866" i="1"/>
  <c r="R7867" i="1"/>
  <c r="S7867" i="1" s="1"/>
  <c r="T7867" i="1"/>
  <c r="R7868" i="1"/>
  <c r="S7868" i="1" s="1"/>
  <c r="T7868" i="1"/>
  <c r="R7869" i="1"/>
  <c r="S7869" i="1" s="1"/>
  <c r="T7869" i="1"/>
  <c r="R7870" i="1"/>
  <c r="S7870" i="1" s="1"/>
  <c r="T7870" i="1"/>
  <c r="R7871" i="1"/>
  <c r="S7871" i="1" s="1"/>
  <c r="T7871" i="1"/>
  <c r="R7872" i="1"/>
  <c r="S7872" i="1" s="1"/>
  <c r="T7872" i="1"/>
  <c r="R7873" i="1"/>
  <c r="S7873" i="1" s="1"/>
  <c r="T7873" i="1"/>
  <c r="R7874" i="1"/>
  <c r="S7874" i="1" s="1"/>
  <c r="T7874" i="1"/>
  <c r="R7875" i="1"/>
  <c r="S7875" i="1" s="1"/>
  <c r="T7875" i="1"/>
  <c r="R7876" i="1"/>
  <c r="S7876" i="1" s="1"/>
  <c r="T7876" i="1"/>
  <c r="R7877" i="1"/>
  <c r="S7877" i="1" s="1"/>
  <c r="T7877" i="1"/>
  <c r="R7878" i="1"/>
  <c r="S7878" i="1" s="1"/>
  <c r="T7878" i="1"/>
  <c r="R7879" i="1"/>
  <c r="S7879" i="1" s="1"/>
  <c r="T7879" i="1"/>
  <c r="R7880" i="1"/>
  <c r="S7880" i="1" s="1"/>
  <c r="T7880" i="1"/>
  <c r="R7881" i="1"/>
  <c r="S7881" i="1" s="1"/>
  <c r="T7881" i="1"/>
  <c r="R7882" i="1"/>
  <c r="S7882" i="1" s="1"/>
  <c r="T7882" i="1"/>
  <c r="R7883" i="1"/>
  <c r="S7883" i="1" s="1"/>
  <c r="T7883" i="1"/>
  <c r="R7884" i="1"/>
  <c r="S7884" i="1" s="1"/>
  <c r="T7884" i="1"/>
  <c r="R7885" i="1"/>
  <c r="S7885" i="1" s="1"/>
  <c r="T7885" i="1"/>
  <c r="R7886" i="1"/>
  <c r="S7886" i="1" s="1"/>
  <c r="T7886" i="1"/>
  <c r="R7887" i="1"/>
  <c r="S7887" i="1" s="1"/>
  <c r="T7887" i="1"/>
  <c r="R7888" i="1"/>
  <c r="S7888" i="1" s="1"/>
  <c r="T7888" i="1"/>
  <c r="R7889" i="1"/>
  <c r="S7889" i="1" s="1"/>
  <c r="T7889" i="1"/>
  <c r="R7890" i="1"/>
  <c r="S7890" i="1" s="1"/>
  <c r="T7890" i="1"/>
  <c r="R7891" i="1"/>
  <c r="S7891" i="1" s="1"/>
  <c r="T7891" i="1"/>
  <c r="R7892" i="1"/>
  <c r="S7892" i="1" s="1"/>
  <c r="T7892" i="1"/>
  <c r="R7893" i="1"/>
  <c r="S7893" i="1" s="1"/>
  <c r="T7893" i="1"/>
  <c r="R7894" i="1"/>
  <c r="S7894" i="1" s="1"/>
  <c r="T7894" i="1"/>
  <c r="R7895" i="1"/>
  <c r="S7895" i="1" s="1"/>
  <c r="T7895" i="1"/>
  <c r="R7896" i="1"/>
  <c r="S7896" i="1" s="1"/>
  <c r="T7896" i="1"/>
  <c r="R7897" i="1"/>
  <c r="S7897" i="1" s="1"/>
  <c r="T7897" i="1"/>
  <c r="R7898" i="1"/>
  <c r="S7898" i="1" s="1"/>
  <c r="T7898" i="1"/>
  <c r="R7899" i="1"/>
  <c r="S7899" i="1" s="1"/>
  <c r="T7899" i="1"/>
  <c r="R7900" i="1"/>
  <c r="S7900" i="1" s="1"/>
  <c r="T7900" i="1"/>
  <c r="R7901" i="1"/>
  <c r="S7901" i="1" s="1"/>
  <c r="T7901" i="1"/>
  <c r="R7902" i="1"/>
  <c r="S7902" i="1" s="1"/>
  <c r="T7902" i="1"/>
  <c r="R7903" i="1"/>
  <c r="S7903" i="1" s="1"/>
  <c r="T7903" i="1"/>
  <c r="R7904" i="1"/>
  <c r="S7904" i="1" s="1"/>
  <c r="T7904" i="1"/>
  <c r="R7905" i="1"/>
  <c r="S7905" i="1" s="1"/>
  <c r="T7905" i="1"/>
  <c r="R7906" i="1"/>
  <c r="S7906" i="1" s="1"/>
  <c r="T7906" i="1"/>
  <c r="R7907" i="1"/>
  <c r="S7907" i="1" s="1"/>
  <c r="T7907" i="1"/>
  <c r="R7908" i="1"/>
  <c r="S7908" i="1" s="1"/>
  <c r="T7908" i="1"/>
  <c r="R7909" i="1"/>
  <c r="S7909" i="1" s="1"/>
  <c r="T7909" i="1"/>
  <c r="R7910" i="1"/>
  <c r="S7910" i="1" s="1"/>
  <c r="T7910" i="1"/>
  <c r="R7911" i="1"/>
  <c r="S7911" i="1" s="1"/>
  <c r="T7911" i="1"/>
  <c r="R7912" i="1"/>
  <c r="S7912" i="1" s="1"/>
  <c r="T7912" i="1"/>
  <c r="R7913" i="1"/>
  <c r="S7913" i="1" s="1"/>
  <c r="T7913" i="1"/>
  <c r="R7914" i="1"/>
  <c r="S7914" i="1" s="1"/>
  <c r="T7914" i="1"/>
  <c r="R7915" i="1"/>
  <c r="S7915" i="1" s="1"/>
  <c r="T7915" i="1"/>
  <c r="R7916" i="1"/>
  <c r="S7916" i="1" s="1"/>
  <c r="T7916" i="1"/>
  <c r="R7917" i="1"/>
  <c r="S7917" i="1" s="1"/>
  <c r="T7917" i="1"/>
  <c r="R7918" i="1"/>
  <c r="S7918" i="1" s="1"/>
  <c r="T7918" i="1"/>
  <c r="R7919" i="1"/>
  <c r="S7919" i="1" s="1"/>
  <c r="T7919" i="1"/>
  <c r="R7920" i="1"/>
  <c r="S7920" i="1" s="1"/>
  <c r="T7920" i="1"/>
  <c r="R7921" i="1"/>
  <c r="S7921" i="1" s="1"/>
  <c r="T7921" i="1"/>
  <c r="R7922" i="1"/>
  <c r="S7922" i="1" s="1"/>
  <c r="T7922" i="1"/>
  <c r="R7923" i="1"/>
  <c r="S7923" i="1" s="1"/>
  <c r="T7923" i="1"/>
  <c r="R7924" i="1"/>
  <c r="S7924" i="1" s="1"/>
  <c r="T7924" i="1"/>
  <c r="R7925" i="1"/>
  <c r="S7925" i="1" s="1"/>
  <c r="T7925" i="1"/>
  <c r="R7926" i="1"/>
  <c r="S7926" i="1" s="1"/>
  <c r="T7926" i="1"/>
  <c r="R7927" i="1"/>
  <c r="S7927" i="1" s="1"/>
  <c r="T7927" i="1"/>
  <c r="R7928" i="1"/>
  <c r="S7928" i="1" s="1"/>
  <c r="T7928" i="1"/>
  <c r="R7929" i="1"/>
  <c r="S7929" i="1" s="1"/>
  <c r="T7929" i="1"/>
  <c r="R7930" i="1"/>
  <c r="S7930" i="1" s="1"/>
  <c r="T7930" i="1"/>
  <c r="R7931" i="1"/>
  <c r="S7931" i="1" s="1"/>
  <c r="T7931" i="1"/>
  <c r="R7932" i="1"/>
  <c r="S7932" i="1" s="1"/>
  <c r="T7932" i="1"/>
  <c r="R7933" i="1"/>
  <c r="S7933" i="1" s="1"/>
  <c r="T7933" i="1"/>
  <c r="R7934" i="1"/>
  <c r="S7934" i="1" s="1"/>
  <c r="T7934" i="1"/>
  <c r="R7935" i="1"/>
  <c r="S7935" i="1" s="1"/>
  <c r="T7935" i="1"/>
  <c r="R7936" i="1"/>
  <c r="S7936" i="1" s="1"/>
  <c r="T7936" i="1"/>
  <c r="R7937" i="1"/>
  <c r="S7937" i="1" s="1"/>
  <c r="T7937" i="1"/>
  <c r="R7938" i="1"/>
  <c r="S7938" i="1" s="1"/>
  <c r="T7938" i="1"/>
  <c r="R7939" i="1"/>
  <c r="S7939" i="1" s="1"/>
  <c r="T7939" i="1"/>
  <c r="R7940" i="1"/>
  <c r="S7940" i="1" s="1"/>
  <c r="T7940" i="1"/>
  <c r="R7941" i="1"/>
  <c r="S7941" i="1" s="1"/>
  <c r="T7941" i="1"/>
  <c r="R7942" i="1"/>
  <c r="S7942" i="1" s="1"/>
  <c r="T7942" i="1"/>
  <c r="R7943" i="1"/>
  <c r="S7943" i="1" s="1"/>
  <c r="T7943" i="1"/>
  <c r="R7944" i="1"/>
  <c r="S7944" i="1" s="1"/>
  <c r="T7944" i="1"/>
  <c r="R7945" i="1"/>
  <c r="S7945" i="1" s="1"/>
  <c r="T7945" i="1"/>
  <c r="R7946" i="1"/>
  <c r="S7946" i="1" s="1"/>
  <c r="T7946" i="1"/>
  <c r="R7947" i="1"/>
  <c r="S7947" i="1" s="1"/>
  <c r="T7947" i="1"/>
  <c r="R7948" i="1"/>
  <c r="S7948" i="1" s="1"/>
  <c r="T7948" i="1"/>
  <c r="R7949" i="1"/>
  <c r="S7949" i="1" s="1"/>
  <c r="T7949" i="1"/>
  <c r="R7950" i="1"/>
  <c r="S7950" i="1" s="1"/>
  <c r="T7950" i="1"/>
  <c r="R7951" i="1"/>
  <c r="S7951" i="1" s="1"/>
  <c r="T7951" i="1"/>
  <c r="R7952" i="1"/>
  <c r="S7952" i="1" s="1"/>
  <c r="T7952" i="1"/>
  <c r="R7953" i="1"/>
  <c r="S7953" i="1" s="1"/>
  <c r="T7953" i="1"/>
  <c r="R7954" i="1"/>
  <c r="S7954" i="1" s="1"/>
  <c r="T7954" i="1"/>
  <c r="R7955" i="1"/>
  <c r="S7955" i="1" s="1"/>
  <c r="T7955" i="1"/>
  <c r="R7956" i="1"/>
  <c r="S7956" i="1" s="1"/>
  <c r="T7956" i="1"/>
  <c r="R7957" i="1"/>
  <c r="S7957" i="1" s="1"/>
  <c r="T7957" i="1"/>
  <c r="R7958" i="1"/>
  <c r="S7958" i="1" s="1"/>
  <c r="T7958" i="1"/>
  <c r="R7959" i="1"/>
  <c r="S7959" i="1" s="1"/>
  <c r="T7959" i="1"/>
  <c r="R7960" i="1"/>
  <c r="S7960" i="1" s="1"/>
  <c r="T7960" i="1"/>
  <c r="R7961" i="1"/>
  <c r="S7961" i="1" s="1"/>
  <c r="T7961" i="1"/>
  <c r="R7962" i="1"/>
  <c r="S7962" i="1" s="1"/>
  <c r="T7962" i="1"/>
  <c r="R7963" i="1"/>
  <c r="S7963" i="1" s="1"/>
  <c r="T7963" i="1"/>
  <c r="R7964" i="1"/>
  <c r="S7964" i="1" s="1"/>
  <c r="T7964" i="1"/>
  <c r="R7965" i="1"/>
  <c r="S7965" i="1" s="1"/>
  <c r="T7965" i="1"/>
  <c r="R7966" i="1"/>
  <c r="S7966" i="1" s="1"/>
  <c r="T7966" i="1"/>
  <c r="R7967" i="1"/>
  <c r="S7967" i="1" s="1"/>
  <c r="T7967" i="1"/>
  <c r="R7968" i="1"/>
  <c r="S7968" i="1" s="1"/>
  <c r="T7968" i="1"/>
  <c r="R7969" i="1"/>
  <c r="S7969" i="1" s="1"/>
  <c r="T7969" i="1"/>
  <c r="R7970" i="1"/>
  <c r="S7970" i="1" s="1"/>
  <c r="T7970" i="1"/>
  <c r="R7971" i="1"/>
  <c r="S7971" i="1" s="1"/>
  <c r="T7971" i="1"/>
  <c r="R7972" i="1"/>
  <c r="S7972" i="1" s="1"/>
  <c r="T7972" i="1"/>
  <c r="R7973" i="1"/>
  <c r="S7973" i="1" s="1"/>
  <c r="T7973" i="1"/>
  <c r="R7974" i="1"/>
  <c r="S7974" i="1" s="1"/>
  <c r="T7974" i="1"/>
  <c r="R7975" i="1"/>
  <c r="S7975" i="1" s="1"/>
  <c r="T7975" i="1"/>
  <c r="R7976" i="1"/>
  <c r="S7976" i="1" s="1"/>
  <c r="T7976" i="1"/>
  <c r="R7977" i="1"/>
  <c r="S7977" i="1" s="1"/>
  <c r="T7977" i="1"/>
  <c r="R7978" i="1"/>
  <c r="S7978" i="1" s="1"/>
  <c r="T7978" i="1"/>
  <c r="R7979" i="1"/>
  <c r="S7979" i="1" s="1"/>
  <c r="T7979" i="1"/>
  <c r="R7980" i="1"/>
  <c r="S7980" i="1" s="1"/>
  <c r="T7980" i="1"/>
  <c r="R7981" i="1"/>
  <c r="S7981" i="1" s="1"/>
  <c r="T7981" i="1"/>
  <c r="R7982" i="1"/>
  <c r="S7982" i="1" s="1"/>
  <c r="T7982" i="1"/>
  <c r="R7983" i="1"/>
  <c r="S7983" i="1" s="1"/>
  <c r="T7983" i="1"/>
  <c r="R7984" i="1"/>
  <c r="S7984" i="1" s="1"/>
  <c r="T7984" i="1"/>
  <c r="R7985" i="1"/>
  <c r="S7985" i="1" s="1"/>
  <c r="T7985" i="1"/>
  <c r="R7986" i="1"/>
  <c r="S7986" i="1" s="1"/>
  <c r="T7986" i="1"/>
  <c r="R7987" i="1"/>
  <c r="S7987" i="1" s="1"/>
  <c r="T7987" i="1"/>
  <c r="R7988" i="1"/>
  <c r="S7988" i="1" s="1"/>
  <c r="T7988" i="1"/>
  <c r="R7989" i="1"/>
  <c r="S7989" i="1" s="1"/>
  <c r="T7989" i="1"/>
  <c r="R7990" i="1"/>
  <c r="S7990" i="1" s="1"/>
  <c r="T7990" i="1"/>
  <c r="R7991" i="1"/>
  <c r="S7991" i="1" s="1"/>
  <c r="T7991" i="1"/>
  <c r="R7992" i="1"/>
  <c r="S7992" i="1" s="1"/>
  <c r="T7992" i="1"/>
  <c r="R7993" i="1"/>
  <c r="S7993" i="1" s="1"/>
  <c r="T7993" i="1"/>
  <c r="R7994" i="1"/>
  <c r="S7994" i="1" s="1"/>
  <c r="T7994" i="1"/>
  <c r="R7995" i="1"/>
  <c r="S7995" i="1" s="1"/>
  <c r="T7995" i="1"/>
  <c r="R7996" i="1"/>
  <c r="S7996" i="1" s="1"/>
  <c r="T7996" i="1"/>
  <c r="R7997" i="1"/>
  <c r="S7997" i="1" s="1"/>
  <c r="T7997" i="1"/>
  <c r="R7998" i="1"/>
  <c r="S7998" i="1" s="1"/>
  <c r="T7998" i="1"/>
  <c r="R7999" i="1"/>
  <c r="S7999" i="1" s="1"/>
  <c r="T7999" i="1"/>
  <c r="R8000" i="1"/>
  <c r="S8000" i="1" s="1"/>
  <c r="T8000" i="1"/>
  <c r="R8001" i="1"/>
  <c r="S8001" i="1" s="1"/>
  <c r="T8001" i="1"/>
  <c r="R8002" i="1"/>
  <c r="S8002" i="1" s="1"/>
  <c r="T8002" i="1"/>
  <c r="R8003" i="1"/>
  <c r="S8003" i="1" s="1"/>
  <c r="T8003" i="1"/>
  <c r="R8004" i="1"/>
  <c r="S8004" i="1" s="1"/>
  <c r="T8004" i="1"/>
  <c r="R8005" i="1"/>
  <c r="S8005" i="1" s="1"/>
  <c r="T8005" i="1"/>
  <c r="R8006" i="1"/>
  <c r="S8006" i="1" s="1"/>
  <c r="T8006" i="1"/>
  <c r="R8007" i="1"/>
  <c r="S8007" i="1" s="1"/>
  <c r="T8007" i="1"/>
  <c r="R8008" i="1"/>
  <c r="S8008" i="1" s="1"/>
  <c r="T8008" i="1"/>
  <c r="R8009" i="1"/>
  <c r="S8009" i="1" s="1"/>
  <c r="T8009" i="1"/>
  <c r="R8010" i="1"/>
  <c r="S8010" i="1" s="1"/>
  <c r="T8010" i="1"/>
  <c r="R8011" i="1"/>
  <c r="S8011" i="1" s="1"/>
  <c r="T8011" i="1"/>
  <c r="R8012" i="1"/>
  <c r="S8012" i="1" s="1"/>
  <c r="T8012" i="1"/>
  <c r="R8013" i="1"/>
  <c r="S8013" i="1" s="1"/>
  <c r="T8013" i="1"/>
  <c r="R8014" i="1"/>
  <c r="S8014" i="1" s="1"/>
  <c r="T8014" i="1"/>
  <c r="R8015" i="1"/>
  <c r="S8015" i="1" s="1"/>
  <c r="T8015" i="1"/>
  <c r="R8016" i="1"/>
  <c r="S8016" i="1" s="1"/>
  <c r="T8016" i="1"/>
  <c r="R8017" i="1"/>
  <c r="S8017" i="1" s="1"/>
  <c r="T8017" i="1"/>
  <c r="R8018" i="1"/>
  <c r="S8018" i="1" s="1"/>
  <c r="T8018" i="1"/>
  <c r="R8019" i="1"/>
  <c r="S8019" i="1" s="1"/>
  <c r="T8019" i="1"/>
  <c r="R8020" i="1"/>
  <c r="S8020" i="1" s="1"/>
  <c r="T8020" i="1"/>
  <c r="R8021" i="1"/>
  <c r="S8021" i="1" s="1"/>
  <c r="T8021" i="1"/>
  <c r="R8022" i="1"/>
  <c r="S8022" i="1" s="1"/>
  <c r="T8022" i="1"/>
  <c r="R8023" i="1"/>
  <c r="S8023" i="1" s="1"/>
  <c r="T8023" i="1"/>
  <c r="R8024" i="1"/>
  <c r="S8024" i="1" s="1"/>
  <c r="T8024" i="1"/>
  <c r="R8025" i="1"/>
  <c r="S8025" i="1" s="1"/>
  <c r="T8025" i="1"/>
  <c r="R8026" i="1"/>
  <c r="S8026" i="1" s="1"/>
  <c r="T8026" i="1"/>
  <c r="R8027" i="1"/>
  <c r="S8027" i="1" s="1"/>
  <c r="T8027" i="1"/>
  <c r="R8028" i="1"/>
  <c r="S8028" i="1" s="1"/>
  <c r="T8028" i="1"/>
  <c r="R8029" i="1"/>
  <c r="S8029" i="1" s="1"/>
  <c r="T8029" i="1"/>
  <c r="R8030" i="1"/>
  <c r="S8030" i="1" s="1"/>
  <c r="T8030" i="1"/>
  <c r="R8031" i="1"/>
  <c r="S8031" i="1" s="1"/>
  <c r="T8031" i="1"/>
  <c r="R8032" i="1"/>
  <c r="S8032" i="1" s="1"/>
  <c r="T8032" i="1"/>
  <c r="R8033" i="1"/>
  <c r="S8033" i="1" s="1"/>
  <c r="T8033" i="1"/>
  <c r="R8034" i="1"/>
  <c r="S8034" i="1" s="1"/>
  <c r="T8034" i="1"/>
  <c r="R8035" i="1"/>
  <c r="S8035" i="1" s="1"/>
  <c r="T8035" i="1"/>
  <c r="R8036" i="1"/>
  <c r="S8036" i="1" s="1"/>
  <c r="T8036" i="1"/>
  <c r="R8037" i="1"/>
  <c r="S8037" i="1" s="1"/>
  <c r="T8037" i="1"/>
  <c r="R8038" i="1"/>
  <c r="S8038" i="1" s="1"/>
  <c r="T8038" i="1"/>
  <c r="R8039" i="1"/>
  <c r="S8039" i="1" s="1"/>
  <c r="T8039" i="1"/>
  <c r="R8040" i="1"/>
  <c r="S8040" i="1" s="1"/>
  <c r="T8040" i="1"/>
  <c r="R8041" i="1"/>
  <c r="S8041" i="1" s="1"/>
  <c r="T8041" i="1"/>
  <c r="R8042" i="1"/>
  <c r="S8042" i="1" s="1"/>
  <c r="T8042" i="1"/>
  <c r="R8043" i="1"/>
  <c r="S8043" i="1" s="1"/>
  <c r="T8043" i="1"/>
  <c r="R8044" i="1"/>
  <c r="S8044" i="1" s="1"/>
  <c r="T8044" i="1"/>
  <c r="R8045" i="1"/>
  <c r="S8045" i="1" s="1"/>
  <c r="T8045" i="1"/>
  <c r="R8046" i="1"/>
  <c r="S8046" i="1" s="1"/>
  <c r="T8046" i="1"/>
  <c r="R8047" i="1"/>
  <c r="S8047" i="1" s="1"/>
  <c r="T8047" i="1"/>
  <c r="R8048" i="1"/>
  <c r="S8048" i="1" s="1"/>
  <c r="T8048" i="1"/>
  <c r="R8049" i="1"/>
  <c r="S8049" i="1" s="1"/>
  <c r="T8049" i="1"/>
  <c r="R8050" i="1"/>
  <c r="S8050" i="1" s="1"/>
  <c r="T8050" i="1"/>
  <c r="R8051" i="1"/>
  <c r="S8051" i="1" s="1"/>
  <c r="T8051" i="1"/>
  <c r="R8052" i="1"/>
  <c r="S8052" i="1" s="1"/>
  <c r="T8052" i="1"/>
  <c r="R8053" i="1"/>
  <c r="S8053" i="1" s="1"/>
  <c r="T8053" i="1"/>
  <c r="R8054" i="1"/>
  <c r="S8054" i="1" s="1"/>
  <c r="T8054" i="1"/>
  <c r="R8055" i="1"/>
  <c r="S8055" i="1" s="1"/>
  <c r="T8055" i="1"/>
  <c r="R8056" i="1"/>
  <c r="S8056" i="1" s="1"/>
  <c r="T8056" i="1"/>
  <c r="R8057" i="1"/>
  <c r="S8057" i="1" s="1"/>
  <c r="T8057" i="1"/>
  <c r="R8058" i="1"/>
  <c r="S8058" i="1" s="1"/>
  <c r="T8058" i="1"/>
  <c r="R8059" i="1"/>
  <c r="S8059" i="1" s="1"/>
  <c r="T8059" i="1"/>
  <c r="R8060" i="1"/>
  <c r="S8060" i="1" s="1"/>
  <c r="T8060" i="1"/>
  <c r="R8061" i="1"/>
  <c r="S8061" i="1" s="1"/>
  <c r="T8061" i="1"/>
  <c r="R8062" i="1"/>
  <c r="S8062" i="1" s="1"/>
  <c r="T8062" i="1"/>
  <c r="R8063" i="1"/>
  <c r="S8063" i="1" s="1"/>
  <c r="T8063" i="1"/>
  <c r="R8064" i="1"/>
  <c r="S8064" i="1" s="1"/>
  <c r="T8064" i="1"/>
  <c r="R8065" i="1"/>
  <c r="S8065" i="1" s="1"/>
  <c r="T8065" i="1"/>
  <c r="R8066" i="1"/>
  <c r="S8066" i="1" s="1"/>
  <c r="T8066" i="1"/>
  <c r="R8067" i="1"/>
  <c r="S8067" i="1" s="1"/>
  <c r="T8067" i="1"/>
  <c r="R8068" i="1"/>
  <c r="S8068" i="1" s="1"/>
  <c r="T8068" i="1"/>
  <c r="R8069" i="1"/>
  <c r="S8069" i="1" s="1"/>
  <c r="T8069" i="1"/>
  <c r="R8070" i="1"/>
  <c r="S8070" i="1" s="1"/>
  <c r="T8070" i="1"/>
  <c r="R8071" i="1"/>
  <c r="S8071" i="1" s="1"/>
  <c r="T8071" i="1"/>
  <c r="R8072" i="1"/>
  <c r="S8072" i="1" s="1"/>
  <c r="T8072" i="1"/>
  <c r="R8073" i="1"/>
  <c r="S8073" i="1" s="1"/>
  <c r="T8073" i="1"/>
  <c r="R8074" i="1"/>
  <c r="S8074" i="1" s="1"/>
  <c r="T8074" i="1"/>
  <c r="R8075" i="1"/>
  <c r="S8075" i="1" s="1"/>
  <c r="T8075" i="1"/>
  <c r="R8076" i="1"/>
  <c r="S8076" i="1" s="1"/>
  <c r="T8076" i="1"/>
  <c r="R8077" i="1"/>
  <c r="S8077" i="1" s="1"/>
  <c r="T8077" i="1"/>
  <c r="R8078" i="1"/>
  <c r="S8078" i="1" s="1"/>
  <c r="T8078" i="1"/>
  <c r="R8079" i="1"/>
  <c r="S8079" i="1" s="1"/>
  <c r="T8079" i="1"/>
  <c r="R8080" i="1"/>
  <c r="S8080" i="1" s="1"/>
  <c r="T8080" i="1"/>
  <c r="R8081" i="1"/>
  <c r="S8081" i="1" s="1"/>
  <c r="T8081" i="1"/>
  <c r="R8082" i="1"/>
  <c r="S8082" i="1" s="1"/>
  <c r="T8082" i="1"/>
  <c r="R8083" i="1"/>
  <c r="S8083" i="1" s="1"/>
  <c r="T8083" i="1"/>
  <c r="R8084" i="1"/>
  <c r="S8084" i="1" s="1"/>
  <c r="T8084" i="1"/>
  <c r="R8085" i="1"/>
  <c r="S8085" i="1" s="1"/>
  <c r="T8085" i="1"/>
  <c r="R8086" i="1"/>
  <c r="S8086" i="1" s="1"/>
  <c r="T8086" i="1"/>
  <c r="R8087" i="1"/>
  <c r="S8087" i="1" s="1"/>
  <c r="T8087" i="1"/>
  <c r="R8088" i="1"/>
  <c r="S8088" i="1" s="1"/>
  <c r="T8088" i="1"/>
  <c r="R8089" i="1"/>
  <c r="S8089" i="1" s="1"/>
  <c r="T8089" i="1"/>
  <c r="R8090" i="1"/>
  <c r="S8090" i="1" s="1"/>
  <c r="T8090" i="1"/>
  <c r="R8091" i="1"/>
  <c r="S8091" i="1" s="1"/>
  <c r="T8091" i="1"/>
  <c r="R8092" i="1"/>
  <c r="S8092" i="1" s="1"/>
  <c r="T8092" i="1"/>
  <c r="R8093" i="1"/>
  <c r="S8093" i="1" s="1"/>
  <c r="T8093" i="1"/>
  <c r="R8094" i="1"/>
  <c r="S8094" i="1" s="1"/>
  <c r="T8094" i="1"/>
  <c r="R8095" i="1"/>
  <c r="S8095" i="1" s="1"/>
  <c r="T8095" i="1"/>
  <c r="R8096" i="1"/>
  <c r="S8096" i="1" s="1"/>
  <c r="T8096" i="1"/>
  <c r="R8097" i="1"/>
  <c r="S8097" i="1" s="1"/>
  <c r="T8097" i="1"/>
  <c r="R8098" i="1"/>
  <c r="S8098" i="1" s="1"/>
  <c r="T8098" i="1"/>
  <c r="R8099" i="1"/>
  <c r="S8099" i="1" s="1"/>
  <c r="T8099" i="1"/>
  <c r="R8100" i="1"/>
  <c r="S8100" i="1" s="1"/>
  <c r="T8100" i="1"/>
  <c r="R8101" i="1"/>
  <c r="S8101" i="1" s="1"/>
  <c r="T8101" i="1"/>
  <c r="R8102" i="1"/>
  <c r="S8102" i="1" s="1"/>
  <c r="T8102" i="1"/>
  <c r="R8103" i="1"/>
  <c r="S8103" i="1" s="1"/>
  <c r="T8103" i="1"/>
  <c r="R8104" i="1"/>
  <c r="S8104" i="1" s="1"/>
  <c r="T8104" i="1"/>
  <c r="R8105" i="1"/>
  <c r="S8105" i="1" s="1"/>
  <c r="T8105" i="1"/>
  <c r="R8106" i="1"/>
  <c r="S8106" i="1" s="1"/>
  <c r="T8106" i="1"/>
  <c r="R8107" i="1"/>
  <c r="S8107" i="1" s="1"/>
  <c r="T8107" i="1"/>
  <c r="R8108" i="1"/>
  <c r="S8108" i="1" s="1"/>
  <c r="T8108" i="1"/>
  <c r="R8109" i="1"/>
  <c r="S8109" i="1" s="1"/>
  <c r="T8109" i="1"/>
  <c r="R8110" i="1"/>
  <c r="S8110" i="1" s="1"/>
  <c r="T8110" i="1"/>
  <c r="R8111" i="1"/>
  <c r="S8111" i="1" s="1"/>
  <c r="T8111" i="1"/>
  <c r="R8112" i="1"/>
  <c r="S8112" i="1" s="1"/>
  <c r="T8112" i="1"/>
  <c r="R8113" i="1"/>
  <c r="S8113" i="1" s="1"/>
  <c r="T8113" i="1"/>
  <c r="R8114" i="1"/>
  <c r="S8114" i="1" s="1"/>
  <c r="T8114" i="1"/>
  <c r="R8115" i="1"/>
  <c r="S8115" i="1" s="1"/>
  <c r="T8115" i="1"/>
  <c r="R8116" i="1"/>
  <c r="S8116" i="1" s="1"/>
  <c r="T8116" i="1"/>
  <c r="R8117" i="1"/>
  <c r="S8117" i="1" s="1"/>
  <c r="T8117" i="1"/>
  <c r="R8118" i="1"/>
  <c r="S8118" i="1" s="1"/>
  <c r="T8118" i="1"/>
  <c r="R8119" i="1"/>
  <c r="S8119" i="1" s="1"/>
  <c r="T8119" i="1"/>
  <c r="R8120" i="1"/>
  <c r="S8120" i="1" s="1"/>
  <c r="T8120" i="1"/>
  <c r="R8121" i="1"/>
  <c r="S8121" i="1" s="1"/>
  <c r="T8121" i="1"/>
  <c r="R8122" i="1"/>
  <c r="S8122" i="1" s="1"/>
  <c r="T8122" i="1"/>
  <c r="R8123" i="1"/>
  <c r="S8123" i="1" s="1"/>
  <c r="T8123" i="1"/>
  <c r="R8124" i="1"/>
  <c r="S8124" i="1" s="1"/>
  <c r="T8124" i="1"/>
  <c r="R8125" i="1"/>
  <c r="S8125" i="1" s="1"/>
  <c r="T8125" i="1"/>
  <c r="R8126" i="1"/>
  <c r="S8126" i="1" s="1"/>
  <c r="T8126" i="1"/>
  <c r="R8127" i="1"/>
  <c r="S8127" i="1" s="1"/>
  <c r="T8127" i="1"/>
  <c r="R8128" i="1"/>
  <c r="S8128" i="1" s="1"/>
  <c r="T8128" i="1"/>
  <c r="R8129" i="1"/>
  <c r="S8129" i="1" s="1"/>
  <c r="T8129" i="1"/>
  <c r="R8130" i="1"/>
  <c r="S8130" i="1" s="1"/>
  <c r="T8130" i="1"/>
  <c r="R8131" i="1"/>
  <c r="S8131" i="1" s="1"/>
  <c r="T8131" i="1"/>
  <c r="R8132" i="1"/>
  <c r="S8132" i="1" s="1"/>
  <c r="T8132" i="1"/>
  <c r="R8133" i="1"/>
  <c r="S8133" i="1" s="1"/>
  <c r="T8133" i="1"/>
  <c r="R8134" i="1"/>
  <c r="S8134" i="1" s="1"/>
  <c r="T8134" i="1"/>
  <c r="R8135" i="1"/>
  <c r="S8135" i="1" s="1"/>
  <c r="T8135" i="1"/>
  <c r="R8136" i="1"/>
  <c r="S8136" i="1" s="1"/>
  <c r="T8136" i="1"/>
  <c r="R8137" i="1"/>
  <c r="S8137" i="1" s="1"/>
  <c r="T8137" i="1"/>
  <c r="R8138" i="1"/>
  <c r="S8138" i="1" s="1"/>
  <c r="T8138" i="1"/>
  <c r="R8139" i="1"/>
  <c r="S8139" i="1" s="1"/>
  <c r="T8139" i="1"/>
  <c r="R8140" i="1"/>
  <c r="S8140" i="1" s="1"/>
  <c r="T8140" i="1"/>
  <c r="R8141" i="1"/>
  <c r="S8141" i="1" s="1"/>
  <c r="T8141" i="1"/>
  <c r="R8142" i="1"/>
  <c r="S8142" i="1" s="1"/>
  <c r="T8142" i="1"/>
  <c r="R8143" i="1"/>
  <c r="S8143" i="1" s="1"/>
  <c r="T8143" i="1"/>
  <c r="R8144" i="1"/>
  <c r="S8144" i="1" s="1"/>
  <c r="T8144" i="1"/>
  <c r="R8145" i="1"/>
  <c r="S8145" i="1" s="1"/>
  <c r="T8145" i="1"/>
  <c r="R8146" i="1"/>
  <c r="S8146" i="1" s="1"/>
  <c r="T8146" i="1"/>
  <c r="R8147" i="1"/>
  <c r="S8147" i="1" s="1"/>
  <c r="T8147" i="1"/>
  <c r="R8148" i="1"/>
  <c r="S8148" i="1" s="1"/>
  <c r="T8148" i="1"/>
  <c r="R8149" i="1"/>
  <c r="S8149" i="1" s="1"/>
  <c r="T8149" i="1"/>
  <c r="R8150" i="1"/>
  <c r="S8150" i="1" s="1"/>
  <c r="T8150" i="1"/>
  <c r="R8151" i="1"/>
  <c r="S8151" i="1" s="1"/>
  <c r="T8151" i="1"/>
  <c r="R8152" i="1"/>
  <c r="S8152" i="1" s="1"/>
  <c r="T8152" i="1"/>
  <c r="R8153" i="1"/>
  <c r="S8153" i="1" s="1"/>
  <c r="T8153" i="1"/>
  <c r="R8154" i="1"/>
  <c r="S8154" i="1" s="1"/>
  <c r="T8154" i="1"/>
  <c r="R8155" i="1"/>
  <c r="S8155" i="1" s="1"/>
  <c r="T8155" i="1"/>
  <c r="R8156" i="1"/>
  <c r="S8156" i="1" s="1"/>
  <c r="T8156" i="1"/>
  <c r="R8157" i="1"/>
  <c r="S8157" i="1" s="1"/>
  <c r="T8157" i="1"/>
  <c r="R8158" i="1"/>
  <c r="S8158" i="1" s="1"/>
  <c r="T8158" i="1"/>
  <c r="R8159" i="1"/>
  <c r="S8159" i="1" s="1"/>
  <c r="T8159" i="1"/>
  <c r="R8160" i="1"/>
  <c r="S8160" i="1" s="1"/>
  <c r="T8160" i="1"/>
  <c r="R8161" i="1"/>
  <c r="S8161" i="1" s="1"/>
  <c r="T8161" i="1"/>
  <c r="R8162" i="1"/>
  <c r="S8162" i="1" s="1"/>
  <c r="T8162" i="1"/>
  <c r="R8163" i="1"/>
  <c r="S8163" i="1" s="1"/>
  <c r="T8163" i="1"/>
  <c r="R8164" i="1"/>
  <c r="S8164" i="1" s="1"/>
  <c r="T8164" i="1"/>
  <c r="R8165" i="1"/>
  <c r="S8165" i="1" s="1"/>
  <c r="T8165" i="1"/>
  <c r="R8166" i="1"/>
  <c r="S8166" i="1" s="1"/>
  <c r="T8166" i="1"/>
  <c r="R8167" i="1"/>
  <c r="S8167" i="1" s="1"/>
  <c r="T8167" i="1"/>
  <c r="R8168" i="1"/>
  <c r="S8168" i="1" s="1"/>
  <c r="T8168" i="1"/>
  <c r="R8169" i="1"/>
  <c r="S8169" i="1" s="1"/>
  <c r="T8169" i="1"/>
  <c r="R8170" i="1"/>
  <c r="S8170" i="1" s="1"/>
  <c r="T8170" i="1"/>
  <c r="R8171" i="1"/>
  <c r="S8171" i="1" s="1"/>
  <c r="T8171" i="1"/>
  <c r="R8172" i="1"/>
  <c r="S8172" i="1" s="1"/>
  <c r="T8172" i="1"/>
  <c r="R8173" i="1"/>
  <c r="S8173" i="1" s="1"/>
  <c r="T8173" i="1"/>
  <c r="R8174" i="1"/>
  <c r="S8174" i="1" s="1"/>
  <c r="T8174" i="1"/>
  <c r="R8175" i="1"/>
  <c r="S8175" i="1" s="1"/>
  <c r="T8175" i="1"/>
  <c r="R8176" i="1"/>
  <c r="S8176" i="1" s="1"/>
  <c r="T8176" i="1"/>
  <c r="R8177" i="1"/>
  <c r="S8177" i="1" s="1"/>
  <c r="T8177" i="1"/>
  <c r="R8178" i="1"/>
  <c r="S8178" i="1" s="1"/>
  <c r="T8178" i="1"/>
  <c r="R8179" i="1"/>
  <c r="S8179" i="1" s="1"/>
  <c r="T8179" i="1"/>
  <c r="R8180" i="1"/>
  <c r="S8180" i="1" s="1"/>
  <c r="T8180" i="1"/>
  <c r="R8181" i="1"/>
  <c r="S8181" i="1" s="1"/>
  <c r="T8181" i="1"/>
  <c r="R8182" i="1"/>
  <c r="S8182" i="1" s="1"/>
  <c r="T8182" i="1"/>
  <c r="R8183" i="1"/>
  <c r="S8183" i="1" s="1"/>
  <c r="T8183" i="1"/>
  <c r="R8184" i="1"/>
  <c r="S8184" i="1" s="1"/>
  <c r="T8184" i="1"/>
  <c r="R8185" i="1"/>
  <c r="S8185" i="1" s="1"/>
  <c r="T8185" i="1"/>
  <c r="R8186" i="1"/>
  <c r="S8186" i="1" s="1"/>
  <c r="T8186" i="1"/>
  <c r="R8187" i="1"/>
  <c r="S8187" i="1" s="1"/>
  <c r="T8187" i="1"/>
  <c r="R8188" i="1"/>
  <c r="S8188" i="1" s="1"/>
  <c r="T8188" i="1"/>
  <c r="R8189" i="1"/>
  <c r="S8189" i="1" s="1"/>
  <c r="T8189" i="1"/>
  <c r="R8190" i="1"/>
  <c r="S8190" i="1" s="1"/>
  <c r="T8190" i="1"/>
  <c r="R8191" i="1"/>
  <c r="S8191" i="1" s="1"/>
  <c r="T8191" i="1"/>
  <c r="R8192" i="1"/>
  <c r="S8192" i="1" s="1"/>
  <c r="T8192" i="1"/>
  <c r="R8193" i="1"/>
  <c r="S8193" i="1" s="1"/>
  <c r="T8193" i="1"/>
  <c r="R8194" i="1"/>
  <c r="S8194" i="1" s="1"/>
  <c r="T8194" i="1"/>
  <c r="R8195" i="1"/>
  <c r="S8195" i="1" s="1"/>
  <c r="T8195" i="1"/>
  <c r="R8196" i="1"/>
  <c r="S8196" i="1" s="1"/>
  <c r="T8196" i="1"/>
  <c r="R8197" i="1"/>
  <c r="S8197" i="1" s="1"/>
  <c r="T8197" i="1"/>
  <c r="R8198" i="1"/>
  <c r="S8198" i="1" s="1"/>
  <c r="T8198" i="1"/>
  <c r="R8199" i="1"/>
  <c r="S8199" i="1" s="1"/>
  <c r="T8199" i="1"/>
  <c r="R8200" i="1"/>
  <c r="S8200" i="1" s="1"/>
  <c r="T8200" i="1"/>
  <c r="R8201" i="1"/>
  <c r="S8201" i="1" s="1"/>
  <c r="T8201" i="1"/>
  <c r="R8202" i="1"/>
  <c r="S8202" i="1" s="1"/>
  <c r="T8202" i="1"/>
  <c r="R8203" i="1"/>
  <c r="S8203" i="1" s="1"/>
  <c r="T8203" i="1"/>
  <c r="R8204" i="1"/>
  <c r="S8204" i="1" s="1"/>
  <c r="T8204" i="1"/>
  <c r="R8205" i="1"/>
  <c r="S8205" i="1" s="1"/>
  <c r="T8205" i="1"/>
  <c r="R8206" i="1"/>
  <c r="S8206" i="1" s="1"/>
  <c r="T8206" i="1"/>
  <c r="R8207" i="1"/>
  <c r="S8207" i="1" s="1"/>
  <c r="T8207" i="1"/>
  <c r="R8208" i="1"/>
  <c r="S8208" i="1" s="1"/>
  <c r="T8208" i="1"/>
  <c r="R8209" i="1"/>
  <c r="S8209" i="1" s="1"/>
  <c r="T8209" i="1"/>
  <c r="R8210" i="1"/>
  <c r="S8210" i="1" s="1"/>
  <c r="T8210" i="1"/>
  <c r="R8211" i="1"/>
  <c r="S8211" i="1" s="1"/>
  <c r="T8211" i="1"/>
  <c r="R8212" i="1"/>
  <c r="S8212" i="1" s="1"/>
  <c r="T8212" i="1"/>
  <c r="R8213" i="1"/>
  <c r="S8213" i="1" s="1"/>
  <c r="T8213" i="1"/>
  <c r="R8214" i="1"/>
  <c r="S8214" i="1" s="1"/>
  <c r="T8214" i="1"/>
  <c r="R8215" i="1"/>
  <c r="S8215" i="1" s="1"/>
  <c r="T8215" i="1"/>
  <c r="R8216" i="1"/>
  <c r="S8216" i="1" s="1"/>
  <c r="T8216" i="1"/>
  <c r="R8217" i="1"/>
  <c r="S8217" i="1" s="1"/>
  <c r="T8217" i="1"/>
  <c r="R8218" i="1"/>
  <c r="S8218" i="1" s="1"/>
  <c r="T8218" i="1"/>
  <c r="R8219" i="1"/>
  <c r="S8219" i="1" s="1"/>
  <c r="T8219" i="1"/>
  <c r="R8220" i="1"/>
  <c r="S8220" i="1" s="1"/>
  <c r="T8220" i="1"/>
  <c r="R8221" i="1"/>
  <c r="S8221" i="1" s="1"/>
  <c r="T8221" i="1"/>
  <c r="R8222" i="1"/>
  <c r="S8222" i="1" s="1"/>
  <c r="T8222" i="1"/>
  <c r="R8223" i="1"/>
  <c r="S8223" i="1" s="1"/>
  <c r="T8223" i="1"/>
  <c r="R8224" i="1"/>
  <c r="S8224" i="1" s="1"/>
  <c r="T8224" i="1"/>
  <c r="R8225" i="1"/>
  <c r="S8225" i="1" s="1"/>
  <c r="T8225" i="1"/>
  <c r="R8226" i="1"/>
  <c r="S8226" i="1" s="1"/>
  <c r="T8226" i="1"/>
  <c r="R8227" i="1"/>
  <c r="S8227" i="1" s="1"/>
  <c r="T8227" i="1"/>
  <c r="R8228" i="1"/>
  <c r="S8228" i="1" s="1"/>
  <c r="T8228" i="1"/>
  <c r="R8229" i="1"/>
  <c r="S8229" i="1" s="1"/>
  <c r="T8229" i="1"/>
  <c r="R8230" i="1"/>
  <c r="S8230" i="1" s="1"/>
  <c r="T8230" i="1"/>
  <c r="R8231" i="1"/>
  <c r="S8231" i="1" s="1"/>
  <c r="T8231" i="1"/>
  <c r="R8232" i="1"/>
  <c r="S8232" i="1" s="1"/>
  <c r="T8232" i="1"/>
  <c r="R8233" i="1"/>
  <c r="S8233" i="1" s="1"/>
  <c r="T8233" i="1"/>
  <c r="R8234" i="1"/>
  <c r="S8234" i="1" s="1"/>
  <c r="T8234" i="1"/>
  <c r="R8235" i="1"/>
  <c r="S8235" i="1" s="1"/>
  <c r="T8235" i="1"/>
  <c r="R8236" i="1"/>
  <c r="S8236" i="1" s="1"/>
  <c r="T8236" i="1"/>
  <c r="R8237" i="1"/>
  <c r="S8237" i="1" s="1"/>
  <c r="T8237" i="1"/>
  <c r="R8238" i="1"/>
  <c r="S8238" i="1" s="1"/>
  <c r="T8238" i="1"/>
  <c r="R8239" i="1"/>
  <c r="S8239" i="1" s="1"/>
  <c r="T8239" i="1"/>
  <c r="R8240" i="1"/>
  <c r="S8240" i="1" s="1"/>
  <c r="T8240" i="1"/>
  <c r="R8241" i="1"/>
  <c r="S8241" i="1" s="1"/>
  <c r="T8241" i="1"/>
  <c r="R8242" i="1"/>
  <c r="S8242" i="1" s="1"/>
  <c r="T8242" i="1"/>
  <c r="R8243" i="1"/>
  <c r="S8243" i="1" s="1"/>
  <c r="T8243" i="1"/>
  <c r="R8244" i="1"/>
  <c r="S8244" i="1" s="1"/>
  <c r="T8244" i="1"/>
  <c r="R8245" i="1"/>
  <c r="S8245" i="1" s="1"/>
  <c r="T8245" i="1"/>
  <c r="R8246" i="1"/>
  <c r="S8246" i="1" s="1"/>
  <c r="T8246" i="1"/>
  <c r="R8247" i="1"/>
  <c r="S8247" i="1" s="1"/>
  <c r="T8247" i="1"/>
  <c r="R8248" i="1"/>
  <c r="S8248" i="1" s="1"/>
  <c r="T8248" i="1"/>
  <c r="R8249" i="1"/>
  <c r="S8249" i="1" s="1"/>
  <c r="T8249" i="1"/>
  <c r="R8250" i="1"/>
  <c r="S8250" i="1" s="1"/>
  <c r="T8250" i="1"/>
  <c r="R8251" i="1"/>
  <c r="S8251" i="1" s="1"/>
  <c r="T8251" i="1"/>
  <c r="R8252" i="1"/>
  <c r="S8252" i="1" s="1"/>
  <c r="T8252" i="1"/>
  <c r="R8253" i="1"/>
  <c r="S8253" i="1" s="1"/>
  <c r="T8253" i="1"/>
  <c r="R8254" i="1"/>
  <c r="S8254" i="1" s="1"/>
  <c r="T8254" i="1"/>
  <c r="R8255" i="1"/>
  <c r="S8255" i="1" s="1"/>
  <c r="T8255" i="1"/>
  <c r="R8256" i="1"/>
  <c r="S8256" i="1" s="1"/>
  <c r="T8256" i="1"/>
  <c r="R8257" i="1"/>
  <c r="S8257" i="1" s="1"/>
  <c r="T8257" i="1"/>
  <c r="R8258" i="1"/>
  <c r="S8258" i="1" s="1"/>
  <c r="T8258" i="1"/>
  <c r="R8259" i="1"/>
  <c r="S8259" i="1" s="1"/>
  <c r="T8259" i="1"/>
  <c r="R8260" i="1"/>
  <c r="S8260" i="1" s="1"/>
  <c r="T8260" i="1"/>
  <c r="R8261" i="1"/>
  <c r="S8261" i="1" s="1"/>
  <c r="T8261" i="1"/>
  <c r="R8262" i="1"/>
  <c r="S8262" i="1" s="1"/>
  <c r="T8262" i="1"/>
  <c r="R8263" i="1"/>
  <c r="S8263" i="1" s="1"/>
  <c r="T8263" i="1"/>
  <c r="R8264" i="1"/>
  <c r="S8264" i="1" s="1"/>
  <c r="T8264" i="1"/>
  <c r="R8265" i="1"/>
  <c r="S8265" i="1" s="1"/>
  <c r="T8265" i="1"/>
  <c r="R8266" i="1"/>
  <c r="S8266" i="1" s="1"/>
  <c r="T8266" i="1"/>
  <c r="R8267" i="1"/>
  <c r="S8267" i="1" s="1"/>
  <c r="T8267" i="1"/>
  <c r="R8268" i="1"/>
  <c r="S8268" i="1" s="1"/>
  <c r="T8268" i="1"/>
  <c r="R8269" i="1"/>
  <c r="S8269" i="1" s="1"/>
  <c r="T8269" i="1"/>
  <c r="R8270" i="1"/>
  <c r="S8270" i="1" s="1"/>
  <c r="T8270" i="1"/>
  <c r="R8271" i="1"/>
  <c r="S8271" i="1" s="1"/>
  <c r="T8271" i="1"/>
  <c r="R8272" i="1"/>
  <c r="S8272" i="1" s="1"/>
  <c r="T8272" i="1"/>
  <c r="R8273" i="1"/>
  <c r="S8273" i="1" s="1"/>
  <c r="T8273" i="1"/>
  <c r="R8274" i="1"/>
  <c r="S8274" i="1" s="1"/>
  <c r="T8274" i="1"/>
  <c r="R8275" i="1"/>
  <c r="S8275" i="1" s="1"/>
  <c r="T8275" i="1"/>
  <c r="R8276" i="1"/>
  <c r="S8276" i="1" s="1"/>
  <c r="T8276" i="1"/>
  <c r="R8277" i="1"/>
  <c r="S8277" i="1" s="1"/>
  <c r="T8277" i="1"/>
  <c r="R8278" i="1"/>
  <c r="S8278" i="1" s="1"/>
  <c r="T8278" i="1"/>
  <c r="R8279" i="1"/>
  <c r="S8279" i="1" s="1"/>
  <c r="T8279" i="1"/>
  <c r="R8280" i="1"/>
  <c r="S8280" i="1" s="1"/>
  <c r="T8280" i="1"/>
  <c r="R8281" i="1"/>
  <c r="S8281" i="1" s="1"/>
  <c r="T8281" i="1"/>
  <c r="R8282" i="1"/>
  <c r="S8282" i="1" s="1"/>
  <c r="T8282" i="1"/>
  <c r="R8283" i="1"/>
  <c r="S8283" i="1" s="1"/>
  <c r="T8283" i="1"/>
  <c r="R8284" i="1"/>
  <c r="S8284" i="1" s="1"/>
  <c r="T8284" i="1"/>
  <c r="R8285" i="1"/>
  <c r="S8285" i="1" s="1"/>
  <c r="T8285" i="1"/>
  <c r="R8286" i="1"/>
  <c r="S8286" i="1" s="1"/>
  <c r="T8286" i="1"/>
  <c r="R8287" i="1"/>
  <c r="S8287" i="1" s="1"/>
  <c r="T8287" i="1"/>
  <c r="R8288" i="1"/>
  <c r="S8288" i="1" s="1"/>
  <c r="T8288" i="1"/>
  <c r="R8289" i="1"/>
  <c r="S8289" i="1" s="1"/>
  <c r="T8289" i="1"/>
  <c r="R8290" i="1"/>
  <c r="S8290" i="1" s="1"/>
  <c r="T8290" i="1"/>
  <c r="R8291" i="1"/>
  <c r="S8291" i="1" s="1"/>
  <c r="T8291" i="1"/>
  <c r="R8292" i="1"/>
  <c r="S8292" i="1" s="1"/>
  <c r="T8292" i="1"/>
  <c r="R8293" i="1"/>
  <c r="S8293" i="1" s="1"/>
  <c r="T8293" i="1"/>
  <c r="R8294" i="1"/>
  <c r="S8294" i="1" s="1"/>
  <c r="T8294" i="1"/>
  <c r="R8295" i="1"/>
  <c r="S8295" i="1" s="1"/>
  <c r="T8295" i="1"/>
  <c r="R8296" i="1"/>
  <c r="S8296" i="1" s="1"/>
  <c r="T8296" i="1"/>
  <c r="R8297" i="1"/>
  <c r="S8297" i="1" s="1"/>
  <c r="T8297" i="1"/>
  <c r="R8298" i="1"/>
  <c r="S8298" i="1" s="1"/>
  <c r="T8298" i="1"/>
  <c r="R8299" i="1"/>
  <c r="S8299" i="1" s="1"/>
  <c r="T8299" i="1"/>
  <c r="R8300" i="1"/>
  <c r="S8300" i="1" s="1"/>
  <c r="T8300" i="1"/>
  <c r="R8301" i="1"/>
  <c r="S8301" i="1" s="1"/>
  <c r="T8301" i="1"/>
  <c r="R8302" i="1"/>
  <c r="S8302" i="1" s="1"/>
  <c r="T8302" i="1"/>
  <c r="R8303" i="1"/>
  <c r="S8303" i="1" s="1"/>
  <c r="T8303" i="1"/>
  <c r="R8304" i="1"/>
  <c r="S8304" i="1" s="1"/>
  <c r="T8304" i="1"/>
  <c r="R8305" i="1"/>
  <c r="S8305" i="1" s="1"/>
  <c r="T8305" i="1"/>
  <c r="R8306" i="1"/>
  <c r="S8306" i="1" s="1"/>
  <c r="T8306" i="1"/>
  <c r="R8307" i="1"/>
  <c r="S8307" i="1" s="1"/>
  <c r="T8307" i="1"/>
  <c r="R8308" i="1"/>
  <c r="S8308" i="1" s="1"/>
  <c r="T8308" i="1"/>
  <c r="R8309" i="1"/>
  <c r="S8309" i="1" s="1"/>
  <c r="T8309" i="1"/>
  <c r="R8310" i="1"/>
  <c r="S8310" i="1" s="1"/>
  <c r="T8310" i="1"/>
  <c r="R8311" i="1"/>
  <c r="S8311" i="1" s="1"/>
  <c r="T8311" i="1"/>
  <c r="R8312" i="1"/>
  <c r="S8312" i="1" s="1"/>
  <c r="T8312" i="1"/>
  <c r="R8313" i="1"/>
  <c r="S8313" i="1" s="1"/>
  <c r="T8313" i="1"/>
  <c r="R8314" i="1"/>
  <c r="S8314" i="1" s="1"/>
  <c r="T8314" i="1"/>
  <c r="R8315" i="1"/>
  <c r="S8315" i="1" s="1"/>
  <c r="T8315" i="1"/>
  <c r="R8316" i="1"/>
  <c r="S8316" i="1" s="1"/>
  <c r="T8316" i="1"/>
  <c r="R8317" i="1"/>
  <c r="S8317" i="1" s="1"/>
  <c r="T8317" i="1"/>
  <c r="R8318" i="1"/>
  <c r="S8318" i="1" s="1"/>
  <c r="T8318" i="1"/>
  <c r="R8319" i="1"/>
  <c r="S8319" i="1" s="1"/>
  <c r="T8319" i="1"/>
  <c r="R8320" i="1"/>
  <c r="S8320" i="1" s="1"/>
  <c r="T8320" i="1"/>
  <c r="R8321" i="1"/>
  <c r="S8321" i="1" s="1"/>
  <c r="T8321" i="1"/>
  <c r="R8322" i="1"/>
  <c r="S8322" i="1" s="1"/>
  <c r="T8322" i="1"/>
  <c r="R8323" i="1"/>
  <c r="S8323" i="1" s="1"/>
  <c r="T8323" i="1"/>
  <c r="R8324" i="1"/>
  <c r="S8324" i="1" s="1"/>
  <c r="T8324" i="1"/>
  <c r="R8325" i="1"/>
  <c r="S8325" i="1" s="1"/>
  <c r="T8325" i="1"/>
  <c r="R8326" i="1"/>
  <c r="S8326" i="1" s="1"/>
  <c r="T8326" i="1"/>
  <c r="R8327" i="1"/>
  <c r="S8327" i="1" s="1"/>
  <c r="T8327" i="1"/>
  <c r="R8328" i="1"/>
  <c r="S8328" i="1" s="1"/>
  <c r="T8328" i="1"/>
  <c r="R8329" i="1"/>
  <c r="S8329" i="1" s="1"/>
  <c r="T8329" i="1"/>
  <c r="R8330" i="1"/>
  <c r="S8330" i="1" s="1"/>
  <c r="T8330" i="1"/>
  <c r="R8331" i="1"/>
  <c r="S8331" i="1" s="1"/>
  <c r="T8331" i="1"/>
  <c r="R8332" i="1"/>
  <c r="S8332" i="1" s="1"/>
  <c r="T8332" i="1"/>
  <c r="R8333" i="1"/>
  <c r="S8333" i="1" s="1"/>
  <c r="T8333" i="1"/>
  <c r="R8334" i="1"/>
  <c r="S8334" i="1" s="1"/>
  <c r="T8334" i="1"/>
  <c r="R8335" i="1"/>
  <c r="S8335" i="1" s="1"/>
  <c r="T8335" i="1"/>
  <c r="R8336" i="1"/>
  <c r="S8336" i="1" s="1"/>
  <c r="T8336" i="1"/>
  <c r="R8337" i="1"/>
  <c r="S8337" i="1" s="1"/>
  <c r="U8337" i="1" s="1"/>
  <c r="T8337" i="1"/>
  <c r="R8338" i="1"/>
  <c r="S8338" i="1" s="1"/>
  <c r="T8338" i="1"/>
  <c r="R8339" i="1"/>
  <c r="S8339" i="1" s="1"/>
  <c r="T8339" i="1"/>
  <c r="R8340" i="1"/>
  <c r="S8340" i="1" s="1"/>
  <c r="T8340" i="1"/>
  <c r="R8341" i="1"/>
  <c r="S8341" i="1" s="1"/>
  <c r="T8341" i="1"/>
  <c r="R8342" i="1"/>
  <c r="S8342" i="1" s="1"/>
  <c r="T8342" i="1"/>
  <c r="R8343" i="1"/>
  <c r="S8343" i="1" s="1"/>
  <c r="T8343" i="1"/>
  <c r="R8344" i="1"/>
  <c r="S8344" i="1" s="1"/>
  <c r="T8344" i="1"/>
  <c r="R8345" i="1"/>
  <c r="S8345" i="1" s="1"/>
  <c r="T8345" i="1"/>
  <c r="R8346" i="1"/>
  <c r="S8346" i="1" s="1"/>
  <c r="T8346" i="1"/>
  <c r="R8347" i="1"/>
  <c r="S8347" i="1" s="1"/>
  <c r="T8347" i="1"/>
  <c r="R8348" i="1"/>
  <c r="S8348" i="1" s="1"/>
  <c r="T8348" i="1"/>
  <c r="R8349" i="1"/>
  <c r="S8349" i="1" s="1"/>
  <c r="T8349" i="1"/>
  <c r="R8350" i="1"/>
  <c r="S8350" i="1" s="1"/>
  <c r="T8350" i="1"/>
  <c r="R8351" i="1"/>
  <c r="S8351" i="1" s="1"/>
  <c r="T8351" i="1"/>
  <c r="R8352" i="1"/>
  <c r="S8352" i="1" s="1"/>
  <c r="T8352" i="1"/>
  <c r="R8353" i="1"/>
  <c r="S8353" i="1" s="1"/>
  <c r="T8353" i="1"/>
  <c r="R8354" i="1"/>
  <c r="S8354" i="1" s="1"/>
  <c r="T8354" i="1"/>
  <c r="R8355" i="1"/>
  <c r="S8355" i="1" s="1"/>
  <c r="T8355" i="1"/>
  <c r="R8356" i="1"/>
  <c r="S8356" i="1" s="1"/>
  <c r="T8356" i="1"/>
  <c r="R8357" i="1"/>
  <c r="S8357" i="1" s="1"/>
  <c r="T8357" i="1"/>
  <c r="R8358" i="1"/>
  <c r="S8358" i="1" s="1"/>
  <c r="T8358" i="1"/>
  <c r="R8359" i="1"/>
  <c r="S8359" i="1" s="1"/>
  <c r="T8359" i="1"/>
  <c r="R8360" i="1"/>
  <c r="S8360" i="1" s="1"/>
  <c r="T8360" i="1"/>
  <c r="R8361" i="1"/>
  <c r="S8361" i="1" s="1"/>
  <c r="T8361" i="1"/>
  <c r="R8362" i="1"/>
  <c r="S8362" i="1" s="1"/>
  <c r="T8362" i="1"/>
  <c r="R8363" i="1"/>
  <c r="S8363" i="1" s="1"/>
  <c r="T8363" i="1"/>
  <c r="R8364" i="1"/>
  <c r="S8364" i="1" s="1"/>
  <c r="T8364" i="1"/>
  <c r="R8365" i="1"/>
  <c r="S8365" i="1" s="1"/>
  <c r="T8365" i="1"/>
  <c r="R8366" i="1"/>
  <c r="S8366" i="1" s="1"/>
  <c r="T8366" i="1"/>
  <c r="R8367" i="1"/>
  <c r="S8367" i="1" s="1"/>
  <c r="T8367" i="1"/>
  <c r="R8368" i="1"/>
  <c r="S8368" i="1" s="1"/>
  <c r="T8368" i="1"/>
  <c r="R8369" i="1"/>
  <c r="S8369" i="1" s="1"/>
  <c r="T8369" i="1"/>
  <c r="R8370" i="1"/>
  <c r="S8370" i="1" s="1"/>
  <c r="T8370" i="1"/>
  <c r="R8371" i="1"/>
  <c r="S8371" i="1" s="1"/>
  <c r="T8371" i="1"/>
  <c r="R8372" i="1"/>
  <c r="S8372" i="1" s="1"/>
  <c r="T8372" i="1"/>
  <c r="R8373" i="1"/>
  <c r="S8373" i="1" s="1"/>
  <c r="T8373" i="1"/>
  <c r="R8374" i="1"/>
  <c r="S8374" i="1" s="1"/>
  <c r="T8374" i="1"/>
  <c r="R8375" i="1"/>
  <c r="S8375" i="1" s="1"/>
  <c r="T8375" i="1"/>
  <c r="R8376" i="1"/>
  <c r="S8376" i="1" s="1"/>
  <c r="T8376" i="1"/>
  <c r="R8377" i="1"/>
  <c r="S8377" i="1" s="1"/>
  <c r="T8377" i="1"/>
  <c r="R8378" i="1"/>
  <c r="S8378" i="1" s="1"/>
  <c r="T8378" i="1"/>
  <c r="R8379" i="1"/>
  <c r="S8379" i="1" s="1"/>
  <c r="T8379" i="1"/>
  <c r="R8380" i="1"/>
  <c r="S8380" i="1" s="1"/>
  <c r="T8380" i="1"/>
  <c r="R8381" i="1"/>
  <c r="S8381" i="1" s="1"/>
  <c r="T8381" i="1"/>
  <c r="R8382" i="1"/>
  <c r="S8382" i="1" s="1"/>
  <c r="T8382" i="1"/>
  <c r="R8383" i="1"/>
  <c r="S8383" i="1" s="1"/>
  <c r="T8383" i="1"/>
  <c r="R8384" i="1"/>
  <c r="S8384" i="1" s="1"/>
  <c r="T8384" i="1"/>
  <c r="R8385" i="1"/>
  <c r="S8385" i="1" s="1"/>
  <c r="T8385" i="1"/>
  <c r="R8386" i="1"/>
  <c r="S8386" i="1" s="1"/>
  <c r="T8386" i="1"/>
  <c r="R8387" i="1"/>
  <c r="S8387" i="1" s="1"/>
  <c r="T8387" i="1"/>
  <c r="R8388" i="1"/>
  <c r="S8388" i="1" s="1"/>
  <c r="T8388" i="1"/>
  <c r="R8389" i="1"/>
  <c r="S8389" i="1" s="1"/>
  <c r="T8389" i="1"/>
  <c r="R8390" i="1"/>
  <c r="S8390" i="1" s="1"/>
  <c r="T8390" i="1"/>
  <c r="R8391" i="1"/>
  <c r="S8391" i="1" s="1"/>
  <c r="T8391" i="1"/>
  <c r="R8392" i="1"/>
  <c r="S8392" i="1" s="1"/>
  <c r="T8392" i="1"/>
  <c r="R8393" i="1"/>
  <c r="S8393" i="1" s="1"/>
  <c r="T8393" i="1"/>
  <c r="R8394" i="1"/>
  <c r="S8394" i="1" s="1"/>
  <c r="T8394" i="1"/>
  <c r="R8395" i="1"/>
  <c r="S8395" i="1" s="1"/>
  <c r="T8395" i="1"/>
  <c r="R8396" i="1"/>
  <c r="S8396" i="1" s="1"/>
  <c r="T8396" i="1"/>
  <c r="R8397" i="1"/>
  <c r="S8397" i="1" s="1"/>
  <c r="T8397" i="1"/>
  <c r="R8398" i="1"/>
  <c r="S8398" i="1" s="1"/>
  <c r="T8398" i="1"/>
  <c r="R8399" i="1"/>
  <c r="S8399" i="1" s="1"/>
  <c r="T8399" i="1"/>
  <c r="R8400" i="1"/>
  <c r="S8400" i="1" s="1"/>
  <c r="T8400" i="1"/>
  <c r="R8401" i="1"/>
  <c r="S8401" i="1" s="1"/>
  <c r="T8401" i="1"/>
  <c r="R8402" i="1"/>
  <c r="S8402" i="1" s="1"/>
  <c r="T8402" i="1"/>
  <c r="R8403" i="1"/>
  <c r="S8403" i="1" s="1"/>
  <c r="T8403" i="1"/>
  <c r="R8404" i="1"/>
  <c r="S8404" i="1" s="1"/>
  <c r="T8404" i="1"/>
  <c r="R8405" i="1"/>
  <c r="S8405" i="1" s="1"/>
  <c r="T8405" i="1"/>
  <c r="R8406" i="1"/>
  <c r="S8406" i="1" s="1"/>
  <c r="T8406" i="1"/>
  <c r="R8407" i="1"/>
  <c r="S8407" i="1" s="1"/>
  <c r="T8407" i="1"/>
  <c r="R8408" i="1"/>
  <c r="S8408" i="1" s="1"/>
  <c r="T8408" i="1"/>
  <c r="R8409" i="1"/>
  <c r="S8409" i="1" s="1"/>
  <c r="T8409" i="1"/>
  <c r="R8410" i="1"/>
  <c r="S8410" i="1" s="1"/>
  <c r="T8410" i="1"/>
  <c r="R8411" i="1"/>
  <c r="S8411" i="1" s="1"/>
  <c r="T8411" i="1"/>
  <c r="R8412" i="1"/>
  <c r="S8412" i="1" s="1"/>
  <c r="T8412" i="1"/>
  <c r="R8413" i="1"/>
  <c r="S8413" i="1" s="1"/>
  <c r="T8413" i="1"/>
  <c r="R8414" i="1"/>
  <c r="S8414" i="1" s="1"/>
  <c r="T8414" i="1"/>
  <c r="R8415" i="1"/>
  <c r="S8415" i="1" s="1"/>
  <c r="T8415" i="1"/>
  <c r="R8416" i="1"/>
  <c r="S8416" i="1" s="1"/>
  <c r="T8416" i="1"/>
  <c r="R8417" i="1"/>
  <c r="S8417" i="1" s="1"/>
  <c r="T8417" i="1"/>
  <c r="R8418" i="1"/>
  <c r="S8418" i="1" s="1"/>
  <c r="T8418" i="1"/>
  <c r="R8419" i="1"/>
  <c r="S8419" i="1" s="1"/>
  <c r="T8419" i="1"/>
  <c r="R8420" i="1"/>
  <c r="S8420" i="1" s="1"/>
  <c r="T8420" i="1"/>
  <c r="R8421" i="1"/>
  <c r="S8421" i="1" s="1"/>
  <c r="T8421" i="1"/>
  <c r="R8422" i="1"/>
  <c r="S8422" i="1" s="1"/>
  <c r="T8422" i="1"/>
  <c r="R8423" i="1"/>
  <c r="S8423" i="1" s="1"/>
  <c r="T8423" i="1"/>
  <c r="R8424" i="1"/>
  <c r="S8424" i="1" s="1"/>
  <c r="T8424" i="1"/>
  <c r="R8425" i="1"/>
  <c r="S8425" i="1" s="1"/>
  <c r="T8425" i="1"/>
  <c r="R8426" i="1"/>
  <c r="S8426" i="1" s="1"/>
  <c r="T8426" i="1"/>
  <c r="R8427" i="1"/>
  <c r="S8427" i="1" s="1"/>
  <c r="T8427" i="1"/>
  <c r="R8428" i="1"/>
  <c r="S8428" i="1" s="1"/>
  <c r="T8428" i="1"/>
  <c r="R8429" i="1"/>
  <c r="S8429" i="1" s="1"/>
  <c r="T8429" i="1"/>
  <c r="R8430" i="1"/>
  <c r="S8430" i="1" s="1"/>
  <c r="T8430" i="1"/>
  <c r="R8431" i="1"/>
  <c r="S8431" i="1" s="1"/>
  <c r="T8431" i="1"/>
  <c r="R8432" i="1"/>
  <c r="S8432" i="1" s="1"/>
  <c r="T8432" i="1"/>
  <c r="R8433" i="1"/>
  <c r="S8433" i="1" s="1"/>
  <c r="T8433" i="1"/>
  <c r="R8434" i="1"/>
  <c r="S8434" i="1" s="1"/>
  <c r="T8434" i="1"/>
  <c r="R8435" i="1"/>
  <c r="S8435" i="1" s="1"/>
  <c r="T8435" i="1"/>
  <c r="R8436" i="1"/>
  <c r="S8436" i="1" s="1"/>
  <c r="T8436" i="1"/>
  <c r="R8437" i="1"/>
  <c r="S8437" i="1" s="1"/>
  <c r="T8437" i="1"/>
  <c r="R8438" i="1"/>
  <c r="S8438" i="1" s="1"/>
  <c r="T8438" i="1"/>
  <c r="R8439" i="1"/>
  <c r="S8439" i="1" s="1"/>
  <c r="T8439" i="1"/>
  <c r="R8440" i="1"/>
  <c r="S8440" i="1" s="1"/>
  <c r="T8440" i="1"/>
  <c r="R8441" i="1"/>
  <c r="S8441" i="1" s="1"/>
  <c r="T8441" i="1"/>
  <c r="R8442" i="1"/>
  <c r="S8442" i="1" s="1"/>
  <c r="T8442" i="1"/>
  <c r="R8443" i="1"/>
  <c r="S8443" i="1" s="1"/>
  <c r="T8443" i="1"/>
  <c r="R8444" i="1"/>
  <c r="S8444" i="1" s="1"/>
  <c r="T8444" i="1"/>
  <c r="R8445" i="1"/>
  <c r="S8445" i="1" s="1"/>
  <c r="T8445" i="1"/>
  <c r="R8446" i="1"/>
  <c r="S8446" i="1" s="1"/>
  <c r="T8446" i="1"/>
  <c r="R8447" i="1"/>
  <c r="S8447" i="1" s="1"/>
  <c r="T8447" i="1"/>
  <c r="R8448" i="1"/>
  <c r="S8448" i="1" s="1"/>
  <c r="T8448" i="1"/>
  <c r="R8449" i="1"/>
  <c r="S8449" i="1" s="1"/>
  <c r="T8449" i="1"/>
  <c r="R8450" i="1"/>
  <c r="S8450" i="1" s="1"/>
  <c r="T8450" i="1"/>
  <c r="R8451" i="1"/>
  <c r="S8451" i="1" s="1"/>
  <c r="T8451" i="1"/>
  <c r="R8452" i="1"/>
  <c r="S8452" i="1" s="1"/>
  <c r="T8452" i="1"/>
  <c r="R8453" i="1"/>
  <c r="S8453" i="1" s="1"/>
  <c r="T8453" i="1"/>
  <c r="R8454" i="1"/>
  <c r="S8454" i="1" s="1"/>
  <c r="T8454" i="1"/>
  <c r="R8455" i="1"/>
  <c r="S8455" i="1" s="1"/>
  <c r="T8455" i="1"/>
  <c r="R8456" i="1"/>
  <c r="S8456" i="1" s="1"/>
  <c r="T8456" i="1"/>
  <c r="R8457" i="1"/>
  <c r="S8457" i="1" s="1"/>
  <c r="T8457" i="1"/>
  <c r="R8458" i="1"/>
  <c r="S8458" i="1" s="1"/>
  <c r="T8458" i="1"/>
  <c r="R8459" i="1"/>
  <c r="S8459" i="1" s="1"/>
  <c r="T8459" i="1"/>
  <c r="R8460" i="1"/>
  <c r="S8460" i="1" s="1"/>
  <c r="T8460" i="1"/>
  <c r="R8461" i="1"/>
  <c r="S8461" i="1" s="1"/>
  <c r="T8461" i="1"/>
  <c r="R8462" i="1"/>
  <c r="S8462" i="1" s="1"/>
  <c r="T8462" i="1"/>
  <c r="R8463" i="1"/>
  <c r="S8463" i="1" s="1"/>
  <c r="T8463" i="1"/>
  <c r="R8464" i="1"/>
  <c r="S8464" i="1" s="1"/>
  <c r="T8464" i="1"/>
  <c r="R8465" i="1"/>
  <c r="S8465" i="1" s="1"/>
  <c r="T8465" i="1"/>
  <c r="R8466" i="1"/>
  <c r="S8466" i="1" s="1"/>
  <c r="T8466" i="1"/>
  <c r="R8467" i="1"/>
  <c r="S8467" i="1" s="1"/>
  <c r="T8467" i="1"/>
  <c r="R8468" i="1"/>
  <c r="S8468" i="1" s="1"/>
  <c r="T8468" i="1"/>
  <c r="R8469" i="1"/>
  <c r="S8469" i="1" s="1"/>
  <c r="T8469" i="1"/>
  <c r="R8470" i="1"/>
  <c r="S8470" i="1" s="1"/>
  <c r="T8470" i="1"/>
  <c r="R8471" i="1"/>
  <c r="S8471" i="1" s="1"/>
  <c r="T8471" i="1"/>
  <c r="R8472" i="1"/>
  <c r="S8472" i="1" s="1"/>
  <c r="T8472" i="1"/>
  <c r="R8473" i="1"/>
  <c r="S8473" i="1" s="1"/>
  <c r="T8473" i="1"/>
  <c r="R8474" i="1"/>
  <c r="S8474" i="1" s="1"/>
  <c r="T8474" i="1"/>
  <c r="R8475" i="1"/>
  <c r="S8475" i="1" s="1"/>
  <c r="T8475" i="1"/>
  <c r="R8476" i="1"/>
  <c r="S8476" i="1" s="1"/>
  <c r="T8476" i="1"/>
  <c r="R8477" i="1"/>
  <c r="S8477" i="1" s="1"/>
  <c r="T8477" i="1"/>
  <c r="R8478" i="1"/>
  <c r="S8478" i="1" s="1"/>
  <c r="T8478" i="1"/>
  <c r="R8479" i="1"/>
  <c r="S8479" i="1" s="1"/>
  <c r="T8479" i="1"/>
  <c r="R8480" i="1"/>
  <c r="S8480" i="1" s="1"/>
  <c r="T8480" i="1"/>
  <c r="R8481" i="1"/>
  <c r="S8481" i="1" s="1"/>
  <c r="T8481" i="1"/>
  <c r="R8482" i="1"/>
  <c r="S8482" i="1" s="1"/>
  <c r="T8482" i="1"/>
  <c r="R8483" i="1"/>
  <c r="S8483" i="1" s="1"/>
  <c r="T8483" i="1"/>
  <c r="R8484" i="1"/>
  <c r="S8484" i="1" s="1"/>
  <c r="T8484" i="1"/>
  <c r="R8485" i="1"/>
  <c r="S8485" i="1" s="1"/>
  <c r="T8485" i="1"/>
  <c r="R8486" i="1"/>
  <c r="S8486" i="1" s="1"/>
  <c r="T8486" i="1"/>
  <c r="R8487" i="1"/>
  <c r="S8487" i="1" s="1"/>
  <c r="T8487" i="1"/>
  <c r="R8488" i="1"/>
  <c r="S8488" i="1" s="1"/>
  <c r="T8488" i="1"/>
  <c r="R8489" i="1"/>
  <c r="S8489" i="1" s="1"/>
  <c r="T8489" i="1"/>
  <c r="R8490" i="1"/>
  <c r="S8490" i="1" s="1"/>
  <c r="T8490" i="1"/>
  <c r="R8491" i="1"/>
  <c r="S8491" i="1" s="1"/>
  <c r="T8491" i="1"/>
  <c r="R8492" i="1"/>
  <c r="S8492" i="1" s="1"/>
  <c r="T8492" i="1"/>
  <c r="R8493" i="1"/>
  <c r="S8493" i="1" s="1"/>
  <c r="T8493" i="1"/>
  <c r="R8494" i="1"/>
  <c r="S8494" i="1" s="1"/>
  <c r="T8494" i="1"/>
  <c r="R8495" i="1"/>
  <c r="S8495" i="1" s="1"/>
  <c r="T8495" i="1"/>
  <c r="R8496" i="1"/>
  <c r="S8496" i="1" s="1"/>
  <c r="T8496" i="1"/>
  <c r="R8497" i="1"/>
  <c r="S8497" i="1" s="1"/>
  <c r="T8497" i="1"/>
  <c r="R8498" i="1"/>
  <c r="S8498" i="1" s="1"/>
  <c r="T8498" i="1"/>
  <c r="R8499" i="1"/>
  <c r="S8499" i="1" s="1"/>
  <c r="T8499" i="1"/>
  <c r="R8500" i="1"/>
  <c r="S8500" i="1" s="1"/>
  <c r="T8500" i="1"/>
  <c r="R8501" i="1"/>
  <c r="S8501" i="1" s="1"/>
  <c r="T8501" i="1"/>
  <c r="R8502" i="1"/>
  <c r="S8502" i="1" s="1"/>
  <c r="T8502" i="1"/>
  <c r="R8503" i="1"/>
  <c r="S8503" i="1" s="1"/>
  <c r="T8503" i="1"/>
  <c r="R8504" i="1"/>
  <c r="S8504" i="1" s="1"/>
  <c r="T8504" i="1"/>
  <c r="R8505" i="1"/>
  <c r="S8505" i="1" s="1"/>
  <c r="T8505" i="1"/>
  <c r="R8506" i="1"/>
  <c r="S8506" i="1" s="1"/>
  <c r="T8506" i="1"/>
  <c r="R8507" i="1"/>
  <c r="S8507" i="1" s="1"/>
  <c r="T8507" i="1"/>
  <c r="R8508" i="1"/>
  <c r="S8508" i="1" s="1"/>
  <c r="T8508" i="1"/>
  <c r="R8509" i="1"/>
  <c r="S8509" i="1" s="1"/>
  <c r="T8509" i="1"/>
  <c r="R8510" i="1"/>
  <c r="S8510" i="1" s="1"/>
  <c r="T8510" i="1"/>
  <c r="R8511" i="1"/>
  <c r="S8511" i="1" s="1"/>
  <c r="T8511" i="1"/>
  <c r="R8512" i="1"/>
  <c r="S8512" i="1" s="1"/>
  <c r="T8512" i="1"/>
  <c r="R8513" i="1"/>
  <c r="S8513" i="1" s="1"/>
  <c r="T8513" i="1"/>
  <c r="R8514" i="1"/>
  <c r="S8514" i="1" s="1"/>
  <c r="T8514" i="1"/>
  <c r="R8515" i="1"/>
  <c r="S8515" i="1" s="1"/>
  <c r="T8515" i="1"/>
  <c r="R8516" i="1"/>
  <c r="S8516" i="1" s="1"/>
  <c r="T8516" i="1"/>
  <c r="R8517" i="1"/>
  <c r="S8517" i="1" s="1"/>
  <c r="T8517" i="1"/>
  <c r="R8518" i="1"/>
  <c r="S8518" i="1" s="1"/>
  <c r="T8518" i="1"/>
  <c r="R8519" i="1"/>
  <c r="S8519" i="1" s="1"/>
  <c r="T8519" i="1"/>
  <c r="R8520" i="1"/>
  <c r="S8520" i="1" s="1"/>
  <c r="T8520" i="1"/>
  <c r="R8521" i="1"/>
  <c r="S8521" i="1" s="1"/>
  <c r="T8521" i="1"/>
  <c r="R8522" i="1"/>
  <c r="S8522" i="1" s="1"/>
  <c r="T8522" i="1"/>
  <c r="R8523" i="1"/>
  <c r="S8523" i="1" s="1"/>
  <c r="T8523" i="1"/>
  <c r="R8524" i="1"/>
  <c r="S8524" i="1" s="1"/>
  <c r="T8524" i="1"/>
  <c r="R8525" i="1"/>
  <c r="S8525" i="1" s="1"/>
  <c r="T8525" i="1"/>
  <c r="R8526" i="1"/>
  <c r="S8526" i="1" s="1"/>
  <c r="T8526" i="1"/>
  <c r="R8527" i="1"/>
  <c r="S8527" i="1" s="1"/>
  <c r="T8527" i="1"/>
  <c r="R8528" i="1"/>
  <c r="S8528" i="1" s="1"/>
  <c r="T8528" i="1"/>
  <c r="R8529" i="1"/>
  <c r="S8529" i="1" s="1"/>
  <c r="T8529" i="1"/>
  <c r="R8530" i="1"/>
  <c r="S8530" i="1" s="1"/>
  <c r="T8530" i="1"/>
  <c r="R8531" i="1"/>
  <c r="S8531" i="1" s="1"/>
  <c r="T8531" i="1"/>
  <c r="R8532" i="1"/>
  <c r="S8532" i="1" s="1"/>
  <c r="T8532" i="1"/>
  <c r="R8533" i="1"/>
  <c r="S8533" i="1" s="1"/>
  <c r="T8533" i="1"/>
  <c r="R8534" i="1"/>
  <c r="S8534" i="1" s="1"/>
  <c r="T8534" i="1"/>
  <c r="R8535" i="1"/>
  <c r="S8535" i="1" s="1"/>
  <c r="T8535" i="1"/>
  <c r="R8536" i="1"/>
  <c r="S8536" i="1" s="1"/>
  <c r="T8536" i="1"/>
  <c r="R8537" i="1"/>
  <c r="S8537" i="1" s="1"/>
  <c r="T8537" i="1"/>
  <c r="R8538" i="1"/>
  <c r="S8538" i="1" s="1"/>
  <c r="T8538" i="1"/>
  <c r="R8539" i="1"/>
  <c r="S8539" i="1" s="1"/>
  <c r="T8539" i="1"/>
  <c r="R8540" i="1"/>
  <c r="S8540" i="1" s="1"/>
  <c r="T8540" i="1"/>
  <c r="R8541" i="1"/>
  <c r="S8541" i="1" s="1"/>
  <c r="T8541" i="1"/>
  <c r="R8542" i="1"/>
  <c r="S8542" i="1" s="1"/>
  <c r="T8542" i="1"/>
  <c r="R8543" i="1"/>
  <c r="S8543" i="1" s="1"/>
  <c r="T8543" i="1"/>
  <c r="R8544" i="1"/>
  <c r="S8544" i="1" s="1"/>
  <c r="T8544" i="1"/>
  <c r="R8545" i="1"/>
  <c r="S8545" i="1" s="1"/>
  <c r="T8545" i="1"/>
  <c r="R8546" i="1"/>
  <c r="S8546" i="1" s="1"/>
  <c r="T8546" i="1"/>
  <c r="R8547" i="1"/>
  <c r="S8547" i="1" s="1"/>
  <c r="T8547" i="1"/>
  <c r="R8548" i="1"/>
  <c r="S8548" i="1" s="1"/>
  <c r="T8548" i="1"/>
  <c r="R8549" i="1"/>
  <c r="S8549" i="1" s="1"/>
  <c r="T8549" i="1"/>
  <c r="R8550" i="1"/>
  <c r="S8550" i="1" s="1"/>
  <c r="T8550" i="1"/>
  <c r="R8551" i="1"/>
  <c r="S8551" i="1" s="1"/>
  <c r="T8551" i="1"/>
  <c r="R8552" i="1"/>
  <c r="S8552" i="1" s="1"/>
  <c r="T8552" i="1"/>
  <c r="R8553" i="1"/>
  <c r="S8553" i="1" s="1"/>
  <c r="T8553" i="1"/>
  <c r="R8554" i="1"/>
  <c r="S8554" i="1" s="1"/>
  <c r="T8554" i="1"/>
  <c r="R8555" i="1"/>
  <c r="S8555" i="1" s="1"/>
  <c r="T8555" i="1"/>
  <c r="R8556" i="1"/>
  <c r="S8556" i="1" s="1"/>
  <c r="T8556" i="1"/>
  <c r="R8557" i="1"/>
  <c r="S8557" i="1" s="1"/>
  <c r="T8557" i="1"/>
  <c r="R8558" i="1"/>
  <c r="S8558" i="1" s="1"/>
  <c r="T8558" i="1"/>
  <c r="R8559" i="1"/>
  <c r="S8559" i="1" s="1"/>
  <c r="T8559" i="1"/>
  <c r="R8560" i="1"/>
  <c r="S8560" i="1" s="1"/>
  <c r="T8560" i="1"/>
  <c r="R8561" i="1"/>
  <c r="S8561" i="1" s="1"/>
  <c r="T8561" i="1"/>
  <c r="R8562" i="1"/>
  <c r="S8562" i="1" s="1"/>
  <c r="T8562" i="1"/>
  <c r="R8563" i="1"/>
  <c r="S8563" i="1" s="1"/>
  <c r="T8563" i="1"/>
  <c r="R8564" i="1"/>
  <c r="S8564" i="1" s="1"/>
  <c r="T8564" i="1"/>
  <c r="R8565" i="1"/>
  <c r="S8565" i="1" s="1"/>
  <c r="T8565" i="1"/>
  <c r="R8566" i="1"/>
  <c r="S8566" i="1" s="1"/>
  <c r="T8566" i="1"/>
  <c r="R8567" i="1"/>
  <c r="S8567" i="1" s="1"/>
  <c r="T8567" i="1"/>
  <c r="R8568" i="1"/>
  <c r="S8568" i="1" s="1"/>
  <c r="T8568" i="1"/>
  <c r="R8569" i="1"/>
  <c r="S8569" i="1" s="1"/>
  <c r="T8569" i="1"/>
  <c r="R8570" i="1"/>
  <c r="S8570" i="1" s="1"/>
  <c r="T8570" i="1"/>
  <c r="R8571" i="1"/>
  <c r="S8571" i="1" s="1"/>
  <c r="T8571" i="1"/>
  <c r="R8572" i="1"/>
  <c r="S8572" i="1" s="1"/>
  <c r="T8572" i="1"/>
  <c r="R8573" i="1"/>
  <c r="S8573" i="1" s="1"/>
  <c r="T8573" i="1"/>
  <c r="R8574" i="1"/>
  <c r="S8574" i="1" s="1"/>
  <c r="T8574" i="1"/>
  <c r="R8575" i="1"/>
  <c r="S8575" i="1" s="1"/>
  <c r="T8575" i="1"/>
  <c r="R8576" i="1"/>
  <c r="S8576" i="1" s="1"/>
  <c r="T8576" i="1"/>
  <c r="R8577" i="1"/>
  <c r="S8577" i="1" s="1"/>
  <c r="T8577" i="1"/>
  <c r="R8578" i="1"/>
  <c r="S8578" i="1" s="1"/>
  <c r="T8578" i="1"/>
  <c r="R8579" i="1"/>
  <c r="S8579" i="1" s="1"/>
  <c r="T8579" i="1"/>
  <c r="R8580" i="1"/>
  <c r="S8580" i="1" s="1"/>
  <c r="T8580" i="1"/>
  <c r="R8581" i="1"/>
  <c r="S8581" i="1" s="1"/>
  <c r="T8581" i="1"/>
  <c r="R8582" i="1"/>
  <c r="S8582" i="1" s="1"/>
  <c r="T8582" i="1"/>
  <c r="R8583" i="1"/>
  <c r="S8583" i="1" s="1"/>
  <c r="T8583" i="1"/>
  <c r="R8584" i="1"/>
  <c r="S8584" i="1" s="1"/>
  <c r="T8584" i="1"/>
  <c r="R8585" i="1"/>
  <c r="S8585" i="1" s="1"/>
  <c r="T8585" i="1"/>
  <c r="R8586" i="1"/>
  <c r="S8586" i="1" s="1"/>
  <c r="T8586" i="1"/>
  <c r="R8587" i="1"/>
  <c r="S8587" i="1" s="1"/>
  <c r="T8587" i="1"/>
  <c r="R8588" i="1"/>
  <c r="S8588" i="1" s="1"/>
  <c r="T8588" i="1"/>
  <c r="R8589" i="1"/>
  <c r="S8589" i="1" s="1"/>
  <c r="T8589" i="1"/>
  <c r="R8590" i="1"/>
  <c r="S8590" i="1" s="1"/>
  <c r="T8590" i="1"/>
  <c r="R8591" i="1"/>
  <c r="S8591" i="1" s="1"/>
  <c r="T8591" i="1"/>
  <c r="R8592" i="1"/>
  <c r="S8592" i="1" s="1"/>
  <c r="T8592" i="1"/>
  <c r="R8593" i="1"/>
  <c r="S8593" i="1" s="1"/>
  <c r="T8593" i="1"/>
  <c r="R8594" i="1"/>
  <c r="S8594" i="1" s="1"/>
  <c r="T8594" i="1"/>
  <c r="R8595" i="1"/>
  <c r="S8595" i="1" s="1"/>
  <c r="T8595" i="1"/>
  <c r="R8596" i="1"/>
  <c r="S8596" i="1" s="1"/>
  <c r="T8596" i="1"/>
  <c r="R8597" i="1"/>
  <c r="S8597" i="1" s="1"/>
  <c r="T8597" i="1"/>
  <c r="R8598" i="1"/>
  <c r="S8598" i="1" s="1"/>
  <c r="T8598" i="1"/>
  <c r="R8599" i="1"/>
  <c r="S8599" i="1" s="1"/>
  <c r="T8599" i="1"/>
  <c r="R8600" i="1"/>
  <c r="S8600" i="1" s="1"/>
  <c r="T8600" i="1"/>
  <c r="R8601" i="1"/>
  <c r="S8601" i="1" s="1"/>
  <c r="T8601" i="1"/>
  <c r="R8602" i="1"/>
  <c r="S8602" i="1" s="1"/>
  <c r="T8602" i="1"/>
  <c r="R8603" i="1"/>
  <c r="S8603" i="1" s="1"/>
  <c r="T8603" i="1"/>
  <c r="R8604" i="1"/>
  <c r="S8604" i="1" s="1"/>
  <c r="T8604" i="1"/>
  <c r="R8605" i="1"/>
  <c r="S8605" i="1" s="1"/>
  <c r="T8605" i="1"/>
  <c r="R8606" i="1"/>
  <c r="S8606" i="1" s="1"/>
  <c r="T8606" i="1"/>
  <c r="R8607" i="1"/>
  <c r="S8607" i="1" s="1"/>
  <c r="T8607" i="1"/>
  <c r="R8608" i="1"/>
  <c r="S8608" i="1" s="1"/>
  <c r="T8608" i="1"/>
  <c r="R8609" i="1"/>
  <c r="S8609" i="1" s="1"/>
  <c r="T8609" i="1"/>
  <c r="R8610" i="1"/>
  <c r="S8610" i="1" s="1"/>
  <c r="T8610" i="1"/>
  <c r="R8611" i="1"/>
  <c r="S8611" i="1" s="1"/>
  <c r="T8611" i="1"/>
  <c r="R8612" i="1"/>
  <c r="S8612" i="1" s="1"/>
  <c r="T8612" i="1"/>
  <c r="R8613" i="1"/>
  <c r="S8613" i="1" s="1"/>
  <c r="T8613" i="1"/>
  <c r="R8614" i="1"/>
  <c r="S8614" i="1" s="1"/>
  <c r="T8614" i="1"/>
  <c r="R8615" i="1"/>
  <c r="S8615" i="1" s="1"/>
  <c r="T8615" i="1"/>
  <c r="R8616" i="1"/>
  <c r="S8616" i="1" s="1"/>
  <c r="T8616" i="1"/>
  <c r="R8617" i="1"/>
  <c r="S8617" i="1" s="1"/>
  <c r="T8617" i="1"/>
  <c r="R8618" i="1"/>
  <c r="S8618" i="1" s="1"/>
  <c r="T8618" i="1"/>
  <c r="R8619" i="1"/>
  <c r="S8619" i="1" s="1"/>
  <c r="T8619" i="1"/>
  <c r="R8620" i="1"/>
  <c r="S8620" i="1" s="1"/>
  <c r="T8620" i="1"/>
  <c r="R8621" i="1"/>
  <c r="S8621" i="1" s="1"/>
  <c r="T8621" i="1"/>
  <c r="R8622" i="1"/>
  <c r="S8622" i="1" s="1"/>
  <c r="T8622" i="1"/>
  <c r="R8623" i="1"/>
  <c r="S8623" i="1" s="1"/>
  <c r="T8623" i="1"/>
  <c r="R8624" i="1"/>
  <c r="S8624" i="1" s="1"/>
  <c r="T8624" i="1"/>
  <c r="R8625" i="1"/>
  <c r="S8625" i="1" s="1"/>
  <c r="T8625" i="1"/>
  <c r="R8626" i="1"/>
  <c r="S8626" i="1" s="1"/>
  <c r="T8626" i="1"/>
  <c r="R8627" i="1"/>
  <c r="S8627" i="1" s="1"/>
  <c r="T8627" i="1"/>
  <c r="R8628" i="1"/>
  <c r="S8628" i="1" s="1"/>
  <c r="T8628" i="1"/>
  <c r="R8629" i="1"/>
  <c r="S8629" i="1" s="1"/>
  <c r="T8629" i="1"/>
  <c r="R8630" i="1"/>
  <c r="S8630" i="1" s="1"/>
  <c r="T8630" i="1"/>
  <c r="R8631" i="1"/>
  <c r="S8631" i="1" s="1"/>
  <c r="T8631" i="1"/>
  <c r="R8632" i="1"/>
  <c r="S8632" i="1" s="1"/>
  <c r="T8632" i="1"/>
  <c r="R8633" i="1"/>
  <c r="S8633" i="1" s="1"/>
  <c r="T8633" i="1"/>
  <c r="R8634" i="1"/>
  <c r="S8634" i="1" s="1"/>
  <c r="T8634" i="1"/>
  <c r="R8635" i="1"/>
  <c r="S8635" i="1" s="1"/>
  <c r="T8635" i="1"/>
  <c r="R8636" i="1"/>
  <c r="S8636" i="1" s="1"/>
  <c r="T8636" i="1"/>
  <c r="R8637" i="1"/>
  <c r="S8637" i="1" s="1"/>
  <c r="T8637" i="1"/>
  <c r="R8638" i="1"/>
  <c r="S8638" i="1" s="1"/>
  <c r="T8638" i="1"/>
  <c r="R8639" i="1"/>
  <c r="S8639" i="1" s="1"/>
  <c r="T8639" i="1"/>
  <c r="R8640" i="1"/>
  <c r="S8640" i="1" s="1"/>
  <c r="T8640" i="1"/>
  <c r="R8641" i="1"/>
  <c r="S8641" i="1" s="1"/>
  <c r="T8641" i="1"/>
  <c r="R8642" i="1"/>
  <c r="S8642" i="1" s="1"/>
  <c r="T8642" i="1"/>
  <c r="R8643" i="1"/>
  <c r="S8643" i="1" s="1"/>
  <c r="T8643" i="1"/>
  <c r="R8644" i="1"/>
  <c r="S8644" i="1" s="1"/>
  <c r="T8644" i="1"/>
  <c r="R8645" i="1"/>
  <c r="S8645" i="1" s="1"/>
  <c r="T8645" i="1"/>
  <c r="R8646" i="1"/>
  <c r="S8646" i="1" s="1"/>
  <c r="T8646" i="1"/>
  <c r="R8647" i="1"/>
  <c r="S8647" i="1" s="1"/>
  <c r="T8647" i="1"/>
  <c r="R8648" i="1"/>
  <c r="S8648" i="1" s="1"/>
  <c r="T8648" i="1"/>
  <c r="R8649" i="1"/>
  <c r="S8649" i="1" s="1"/>
  <c r="T8649" i="1"/>
  <c r="R8650" i="1"/>
  <c r="S8650" i="1" s="1"/>
  <c r="T8650" i="1"/>
  <c r="R8651" i="1"/>
  <c r="S8651" i="1" s="1"/>
  <c r="T8651" i="1"/>
  <c r="R8652" i="1"/>
  <c r="S8652" i="1" s="1"/>
  <c r="T8652" i="1"/>
  <c r="R8653" i="1"/>
  <c r="S8653" i="1" s="1"/>
  <c r="T8653" i="1"/>
  <c r="R8654" i="1"/>
  <c r="S8654" i="1" s="1"/>
  <c r="T8654" i="1"/>
  <c r="R8655" i="1"/>
  <c r="S8655" i="1" s="1"/>
  <c r="T8655" i="1"/>
  <c r="R8656" i="1"/>
  <c r="S8656" i="1" s="1"/>
  <c r="T8656" i="1"/>
  <c r="R8657" i="1"/>
  <c r="S8657" i="1" s="1"/>
  <c r="T8657" i="1"/>
  <c r="R8658" i="1"/>
  <c r="S8658" i="1" s="1"/>
  <c r="T8658" i="1"/>
  <c r="R8659" i="1"/>
  <c r="S8659" i="1" s="1"/>
  <c r="T8659" i="1"/>
  <c r="R8660" i="1"/>
  <c r="S8660" i="1" s="1"/>
  <c r="T8660" i="1"/>
  <c r="R8661" i="1"/>
  <c r="S8661" i="1" s="1"/>
  <c r="T8661" i="1"/>
  <c r="R8662" i="1"/>
  <c r="S8662" i="1" s="1"/>
  <c r="T8662" i="1"/>
  <c r="R8663" i="1"/>
  <c r="S8663" i="1" s="1"/>
  <c r="T8663" i="1"/>
  <c r="R8664" i="1"/>
  <c r="S8664" i="1" s="1"/>
  <c r="T8664" i="1"/>
  <c r="R8665" i="1"/>
  <c r="S8665" i="1" s="1"/>
  <c r="T8665" i="1"/>
  <c r="R8666" i="1"/>
  <c r="S8666" i="1" s="1"/>
  <c r="T8666" i="1"/>
  <c r="R8667" i="1"/>
  <c r="S8667" i="1" s="1"/>
  <c r="T8667" i="1"/>
  <c r="R8668" i="1"/>
  <c r="S8668" i="1" s="1"/>
  <c r="T8668" i="1"/>
  <c r="R8669" i="1"/>
  <c r="S8669" i="1" s="1"/>
  <c r="T8669" i="1"/>
  <c r="R8670" i="1"/>
  <c r="S8670" i="1" s="1"/>
  <c r="T8670" i="1"/>
  <c r="R8671" i="1"/>
  <c r="S8671" i="1" s="1"/>
  <c r="T8671" i="1"/>
  <c r="R8672" i="1"/>
  <c r="S8672" i="1" s="1"/>
  <c r="T8672" i="1"/>
  <c r="R8673" i="1"/>
  <c r="S8673" i="1" s="1"/>
  <c r="T8673" i="1"/>
  <c r="R8674" i="1"/>
  <c r="S8674" i="1" s="1"/>
  <c r="T8674" i="1"/>
  <c r="R8675" i="1"/>
  <c r="S8675" i="1" s="1"/>
  <c r="T8675" i="1"/>
  <c r="R8676" i="1"/>
  <c r="S8676" i="1" s="1"/>
  <c r="T8676" i="1"/>
  <c r="R8677" i="1"/>
  <c r="S8677" i="1" s="1"/>
  <c r="T8677" i="1"/>
  <c r="R8678" i="1"/>
  <c r="S8678" i="1" s="1"/>
  <c r="T8678" i="1"/>
  <c r="R8679" i="1"/>
  <c r="S8679" i="1" s="1"/>
  <c r="T8679" i="1"/>
  <c r="R8680" i="1"/>
  <c r="S8680" i="1" s="1"/>
  <c r="T8680" i="1"/>
  <c r="R8681" i="1"/>
  <c r="S8681" i="1" s="1"/>
  <c r="T8681" i="1"/>
  <c r="R8682" i="1"/>
  <c r="S8682" i="1" s="1"/>
  <c r="T8682" i="1"/>
  <c r="R8683" i="1"/>
  <c r="S8683" i="1" s="1"/>
  <c r="T8683" i="1"/>
  <c r="R8684" i="1"/>
  <c r="S8684" i="1" s="1"/>
  <c r="T8684" i="1"/>
  <c r="R8685" i="1"/>
  <c r="S8685" i="1" s="1"/>
  <c r="T8685" i="1"/>
  <c r="R8686" i="1"/>
  <c r="S8686" i="1" s="1"/>
  <c r="T8686" i="1"/>
  <c r="R8687" i="1"/>
  <c r="S8687" i="1" s="1"/>
  <c r="T8687" i="1"/>
  <c r="R8688" i="1"/>
  <c r="S8688" i="1" s="1"/>
  <c r="T8688" i="1"/>
  <c r="R8689" i="1"/>
  <c r="S8689" i="1" s="1"/>
  <c r="T8689" i="1"/>
  <c r="R8690" i="1"/>
  <c r="S8690" i="1" s="1"/>
  <c r="T8690" i="1"/>
  <c r="R8691" i="1"/>
  <c r="S8691" i="1" s="1"/>
  <c r="T8691" i="1"/>
  <c r="R8692" i="1"/>
  <c r="S8692" i="1" s="1"/>
  <c r="T8692" i="1"/>
  <c r="R8693" i="1"/>
  <c r="S8693" i="1" s="1"/>
  <c r="T8693" i="1"/>
  <c r="R8694" i="1"/>
  <c r="S8694" i="1" s="1"/>
  <c r="T8694" i="1"/>
  <c r="R8695" i="1"/>
  <c r="S8695" i="1" s="1"/>
  <c r="T8695" i="1"/>
  <c r="R8696" i="1"/>
  <c r="S8696" i="1" s="1"/>
  <c r="T8696" i="1"/>
  <c r="R8697" i="1"/>
  <c r="S8697" i="1" s="1"/>
  <c r="T8697" i="1"/>
  <c r="R8698" i="1"/>
  <c r="S8698" i="1" s="1"/>
  <c r="T8698" i="1"/>
  <c r="R8699" i="1"/>
  <c r="S8699" i="1" s="1"/>
  <c r="T8699" i="1"/>
  <c r="R8700" i="1"/>
  <c r="S8700" i="1" s="1"/>
  <c r="T8700" i="1"/>
  <c r="R8701" i="1"/>
  <c r="S8701" i="1" s="1"/>
  <c r="T8701" i="1"/>
  <c r="R8702" i="1"/>
  <c r="S8702" i="1" s="1"/>
  <c r="T8702" i="1"/>
  <c r="R8703" i="1"/>
  <c r="S8703" i="1" s="1"/>
  <c r="T8703" i="1"/>
  <c r="R8704" i="1"/>
  <c r="S8704" i="1" s="1"/>
  <c r="T8704" i="1"/>
  <c r="R8705" i="1"/>
  <c r="S8705" i="1" s="1"/>
  <c r="T8705" i="1"/>
  <c r="R8706" i="1"/>
  <c r="S8706" i="1" s="1"/>
  <c r="T8706" i="1"/>
  <c r="R8707" i="1"/>
  <c r="S8707" i="1" s="1"/>
  <c r="T8707" i="1"/>
  <c r="R8708" i="1"/>
  <c r="S8708" i="1" s="1"/>
  <c r="T8708" i="1"/>
  <c r="R8709" i="1"/>
  <c r="S8709" i="1" s="1"/>
  <c r="T8709" i="1"/>
  <c r="R8710" i="1"/>
  <c r="S8710" i="1" s="1"/>
  <c r="T8710" i="1"/>
  <c r="R8711" i="1"/>
  <c r="S8711" i="1" s="1"/>
  <c r="T8711" i="1"/>
  <c r="R8712" i="1"/>
  <c r="S8712" i="1" s="1"/>
  <c r="T8712" i="1"/>
  <c r="R8713" i="1"/>
  <c r="S8713" i="1" s="1"/>
  <c r="T8713" i="1"/>
  <c r="R8714" i="1"/>
  <c r="S8714" i="1" s="1"/>
  <c r="T8714" i="1"/>
  <c r="R8715" i="1"/>
  <c r="S8715" i="1" s="1"/>
  <c r="T8715" i="1"/>
  <c r="R8716" i="1"/>
  <c r="S8716" i="1" s="1"/>
  <c r="T8716" i="1"/>
  <c r="R8717" i="1"/>
  <c r="S8717" i="1" s="1"/>
  <c r="T8717" i="1"/>
  <c r="R8718" i="1"/>
  <c r="S8718" i="1" s="1"/>
  <c r="T8718" i="1"/>
  <c r="R8719" i="1"/>
  <c r="S8719" i="1" s="1"/>
  <c r="T8719" i="1"/>
  <c r="R8720" i="1"/>
  <c r="S8720" i="1" s="1"/>
  <c r="T8720" i="1"/>
  <c r="R8721" i="1"/>
  <c r="S8721" i="1" s="1"/>
  <c r="T8721" i="1"/>
  <c r="R8722" i="1"/>
  <c r="S8722" i="1" s="1"/>
  <c r="T8722" i="1"/>
  <c r="R8723" i="1"/>
  <c r="S8723" i="1" s="1"/>
  <c r="T8723" i="1"/>
  <c r="R8724" i="1"/>
  <c r="S8724" i="1" s="1"/>
  <c r="T8724" i="1"/>
  <c r="R8725" i="1"/>
  <c r="S8725" i="1" s="1"/>
  <c r="T8725" i="1"/>
  <c r="R8726" i="1"/>
  <c r="S8726" i="1" s="1"/>
  <c r="T8726" i="1"/>
  <c r="R8727" i="1"/>
  <c r="S8727" i="1" s="1"/>
  <c r="T8727" i="1"/>
  <c r="R8728" i="1"/>
  <c r="S8728" i="1" s="1"/>
  <c r="T8728" i="1"/>
  <c r="R8729" i="1"/>
  <c r="S8729" i="1" s="1"/>
  <c r="T8729" i="1"/>
  <c r="R8730" i="1"/>
  <c r="S8730" i="1" s="1"/>
  <c r="T8730" i="1"/>
  <c r="R8731" i="1"/>
  <c r="S8731" i="1" s="1"/>
  <c r="T8731" i="1"/>
  <c r="R8732" i="1"/>
  <c r="S8732" i="1" s="1"/>
  <c r="T8732" i="1"/>
  <c r="R8733" i="1"/>
  <c r="S8733" i="1" s="1"/>
  <c r="T8733" i="1"/>
  <c r="R8734" i="1"/>
  <c r="S8734" i="1" s="1"/>
  <c r="T8734" i="1"/>
  <c r="R8735" i="1"/>
  <c r="S8735" i="1" s="1"/>
  <c r="T8735" i="1"/>
  <c r="R8736" i="1"/>
  <c r="S8736" i="1" s="1"/>
  <c r="T8736" i="1"/>
  <c r="R8737" i="1"/>
  <c r="S8737" i="1" s="1"/>
  <c r="T8737" i="1"/>
  <c r="R8738" i="1"/>
  <c r="S8738" i="1" s="1"/>
  <c r="T8738" i="1"/>
  <c r="R8739" i="1"/>
  <c r="S8739" i="1" s="1"/>
  <c r="T8739" i="1"/>
  <c r="R8740" i="1"/>
  <c r="S8740" i="1" s="1"/>
  <c r="T8740" i="1"/>
  <c r="R8741" i="1"/>
  <c r="S8741" i="1" s="1"/>
  <c r="T8741" i="1"/>
  <c r="R8742" i="1"/>
  <c r="S8742" i="1" s="1"/>
  <c r="T8742" i="1"/>
  <c r="R8743" i="1"/>
  <c r="S8743" i="1" s="1"/>
  <c r="T8743" i="1"/>
  <c r="R8744" i="1"/>
  <c r="S8744" i="1" s="1"/>
  <c r="T8744" i="1"/>
  <c r="R8745" i="1"/>
  <c r="S8745" i="1" s="1"/>
  <c r="T8745" i="1"/>
  <c r="R8746" i="1"/>
  <c r="S8746" i="1" s="1"/>
  <c r="T8746" i="1"/>
  <c r="R8747" i="1"/>
  <c r="S8747" i="1" s="1"/>
  <c r="T8747" i="1"/>
  <c r="R8748" i="1"/>
  <c r="S8748" i="1" s="1"/>
  <c r="T8748" i="1"/>
  <c r="R8749" i="1"/>
  <c r="S8749" i="1" s="1"/>
  <c r="T8749" i="1"/>
  <c r="R8750" i="1"/>
  <c r="S8750" i="1" s="1"/>
  <c r="T8750" i="1"/>
  <c r="R8751" i="1"/>
  <c r="S8751" i="1" s="1"/>
  <c r="T8751" i="1"/>
  <c r="R8752" i="1"/>
  <c r="S8752" i="1" s="1"/>
  <c r="T8752" i="1"/>
  <c r="R8753" i="1"/>
  <c r="S8753" i="1" s="1"/>
  <c r="T8753" i="1"/>
  <c r="R8754" i="1"/>
  <c r="S8754" i="1" s="1"/>
  <c r="T8754" i="1"/>
  <c r="R8755" i="1"/>
  <c r="S8755" i="1" s="1"/>
  <c r="T8755" i="1"/>
  <c r="R8756" i="1"/>
  <c r="S8756" i="1" s="1"/>
  <c r="T8756" i="1"/>
  <c r="R8757" i="1"/>
  <c r="S8757" i="1" s="1"/>
  <c r="T8757" i="1"/>
  <c r="R8758" i="1"/>
  <c r="S8758" i="1" s="1"/>
  <c r="T8758" i="1"/>
  <c r="R8759" i="1"/>
  <c r="S8759" i="1" s="1"/>
  <c r="T8759" i="1"/>
  <c r="R8760" i="1"/>
  <c r="S8760" i="1" s="1"/>
  <c r="T8760" i="1"/>
  <c r="R8761" i="1"/>
  <c r="S8761" i="1" s="1"/>
  <c r="T8761" i="1"/>
  <c r="R8762" i="1"/>
  <c r="S8762" i="1" s="1"/>
  <c r="T8762" i="1"/>
  <c r="R8763" i="1"/>
  <c r="S8763" i="1" s="1"/>
  <c r="T8763" i="1"/>
  <c r="R8764" i="1"/>
  <c r="S8764" i="1" s="1"/>
  <c r="T8764" i="1"/>
  <c r="R8765" i="1"/>
  <c r="S8765" i="1" s="1"/>
  <c r="T8765" i="1"/>
  <c r="R8766" i="1"/>
  <c r="S8766" i="1" s="1"/>
  <c r="T8766" i="1"/>
  <c r="R8767" i="1"/>
  <c r="S8767" i="1" s="1"/>
  <c r="T8767" i="1"/>
  <c r="R8768" i="1"/>
  <c r="S8768" i="1" s="1"/>
  <c r="T8768" i="1"/>
  <c r="R8769" i="1"/>
  <c r="S8769" i="1" s="1"/>
  <c r="T8769" i="1"/>
  <c r="R8770" i="1"/>
  <c r="S8770" i="1" s="1"/>
  <c r="T8770" i="1"/>
  <c r="R8771" i="1"/>
  <c r="S8771" i="1" s="1"/>
  <c r="T8771" i="1"/>
  <c r="R8772" i="1"/>
  <c r="S8772" i="1" s="1"/>
  <c r="T8772" i="1"/>
  <c r="R8773" i="1"/>
  <c r="S8773" i="1" s="1"/>
  <c r="T8773" i="1"/>
  <c r="R8774" i="1"/>
  <c r="S8774" i="1" s="1"/>
  <c r="T8774" i="1"/>
  <c r="R8775" i="1"/>
  <c r="S8775" i="1" s="1"/>
  <c r="T8775" i="1"/>
  <c r="R8776" i="1"/>
  <c r="S8776" i="1" s="1"/>
  <c r="T8776" i="1"/>
  <c r="R8777" i="1"/>
  <c r="S8777" i="1" s="1"/>
  <c r="T8777" i="1"/>
  <c r="R8778" i="1"/>
  <c r="S8778" i="1" s="1"/>
  <c r="T8778" i="1"/>
  <c r="R8779" i="1"/>
  <c r="S8779" i="1" s="1"/>
  <c r="T8779" i="1"/>
  <c r="R8780" i="1"/>
  <c r="S8780" i="1" s="1"/>
  <c r="T8780" i="1"/>
  <c r="R8781" i="1"/>
  <c r="S8781" i="1" s="1"/>
  <c r="T8781" i="1"/>
  <c r="R8782" i="1"/>
  <c r="S8782" i="1" s="1"/>
  <c r="T8782" i="1"/>
  <c r="R8783" i="1"/>
  <c r="S8783" i="1" s="1"/>
  <c r="T8783" i="1"/>
  <c r="R8784" i="1"/>
  <c r="S8784" i="1" s="1"/>
  <c r="T8784" i="1"/>
  <c r="R8785" i="1"/>
  <c r="S8785" i="1" s="1"/>
  <c r="T8785" i="1"/>
  <c r="R8786" i="1"/>
  <c r="S8786" i="1" s="1"/>
  <c r="T8786" i="1"/>
  <c r="R8787" i="1"/>
  <c r="S8787" i="1" s="1"/>
  <c r="T8787" i="1"/>
  <c r="R8788" i="1"/>
  <c r="S8788" i="1" s="1"/>
  <c r="T8788" i="1"/>
  <c r="R8789" i="1"/>
  <c r="S8789" i="1" s="1"/>
  <c r="T8789" i="1"/>
  <c r="R8790" i="1"/>
  <c r="S8790" i="1" s="1"/>
  <c r="T8790" i="1"/>
  <c r="R8791" i="1"/>
  <c r="S8791" i="1" s="1"/>
  <c r="T8791" i="1"/>
  <c r="R8792" i="1"/>
  <c r="S8792" i="1" s="1"/>
  <c r="T8792" i="1"/>
  <c r="R8793" i="1"/>
  <c r="S8793" i="1" s="1"/>
  <c r="T8793" i="1"/>
  <c r="R8794" i="1"/>
  <c r="S8794" i="1" s="1"/>
  <c r="T8794" i="1"/>
  <c r="R8795" i="1"/>
  <c r="S8795" i="1" s="1"/>
  <c r="T8795" i="1"/>
  <c r="R8796" i="1"/>
  <c r="S8796" i="1" s="1"/>
  <c r="T8796" i="1"/>
  <c r="R8797" i="1"/>
  <c r="S8797" i="1" s="1"/>
  <c r="T8797" i="1"/>
  <c r="R8798" i="1"/>
  <c r="S8798" i="1" s="1"/>
  <c r="T8798" i="1"/>
  <c r="R8799" i="1"/>
  <c r="S8799" i="1" s="1"/>
  <c r="T8799" i="1"/>
  <c r="R8800" i="1"/>
  <c r="S8800" i="1" s="1"/>
  <c r="T8800" i="1"/>
  <c r="R8801" i="1"/>
  <c r="S8801" i="1" s="1"/>
  <c r="T8801" i="1"/>
  <c r="R8802" i="1"/>
  <c r="S8802" i="1" s="1"/>
  <c r="T8802" i="1"/>
  <c r="R8803" i="1"/>
  <c r="S8803" i="1" s="1"/>
  <c r="T8803" i="1"/>
  <c r="R8804" i="1"/>
  <c r="S8804" i="1" s="1"/>
  <c r="T8804" i="1"/>
  <c r="R8805" i="1"/>
  <c r="S8805" i="1" s="1"/>
  <c r="T8805" i="1"/>
  <c r="R8806" i="1"/>
  <c r="S8806" i="1" s="1"/>
  <c r="T8806" i="1"/>
  <c r="R8807" i="1"/>
  <c r="S8807" i="1" s="1"/>
  <c r="T8807" i="1"/>
  <c r="R8808" i="1"/>
  <c r="S8808" i="1" s="1"/>
  <c r="T8808" i="1"/>
  <c r="R8809" i="1"/>
  <c r="S8809" i="1" s="1"/>
  <c r="T8809" i="1"/>
  <c r="R8810" i="1"/>
  <c r="S8810" i="1" s="1"/>
  <c r="T8810" i="1"/>
  <c r="R8811" i="1"/>
  <c r="S8811" i="1" s="1"/>
  <c r="T8811" i="1"/>
  <c r="R8812" i="1"/>
  <c r="S8812" i="1" s="1"/>
  <c r="T8812" i="1"/>
  <c r="R8813" i="1"/>
  <c r="S8813" i="1" s="1"/>
  <c r="T8813" i="1"/>
  <c r="R8814" i="1"/>
  <c r="S8814" i="1" s="1"/>
  <c r="T8814" i="1"/>
  <c r="R8815" i="1"/>
  <c r="S8815" i="1" s="1"/>
  <c r="T8815" i="1"/>
  <c r="R8816" i="1"/>
  <c r="S8816" i="1" s="1"/>
  <c r="T8816" i="1"/>
  <c r="R8817" i="1"/>
  <c r="S8817" i="1" s="1"/>
  <c r="T8817" i="1"/>
  <c r="R8818" i="1"/>
  <c r="S8818" i="1" s="1"/>
  <c r="T8818" i="1"/>
  <c r="R8819" i="1"/>
  <c r="S8819" i="1" s="1"/>
  <c r="T8819" i="1"/>
  <c r="R8820" i="1"/>
  <c r="S8820" i="1" s="1"/>
  <c r="T8820" i="1"/>
  <c r="R8821" i="1"/>
  <c r="S8821" i="1" s="1"/>
  <c r="T8821" i="1"/>
  <c r="R8822" i="1"/>
  <c r="S8822" i="1" s="1"/>
  <c r="T8822" i="1"/>
  <c r="R8823" i="1"/>
  <c r="S8823" i="1" s="1"/>
  <c r="T8823" i="1"/>
  <c r="R8824" i="1"/>
  <c r="S8824" i="1" s="1"/>
  <c r="T8824" i="1"/>
  <c r="R8825" i="1"/>
  <c r="S8825" i="1" s="1"/>
  <c r="T8825" i="1"/>
  <c r="R8826" i="1"/>
  <c r="S8826" i="1" s="1"/>
  <c r="T8826" i="1"/>
  <c r="R8827" i="1"/>
  <c r="S8827" i="1" s="1"/>
  <c r="T8827" i="1"/>
  <c r="R8828" i="1"/>
  <c r="S8828" i="1" s="1"/>
  <c r="T8828" i="1"/>
  <c r="R8829" i="1"/>
  <c r="S8829" i="1" s="1"/>
  <c r="T8829" i="1"/>
  <c r="R8830" i="1"/>
  <c r="S8830" i="1" s="1"/>
  <c r="T8830" i="1"/>
  <c r="R8831" i="1"/>
  <c r="S8831" i="1" s="1"/>
  <c r="T8831" i="1"/>
  <c r="R8832" i="1"/>
  <c r="S8832" i="1" s="1"/>
  <c r="T8832" i="1"/>
  <c r="R8833" i="1"/>
  <c r="S8833" i="1" s="1"/>
  <c r="T8833" i="1"/>
  <c r="R8834" i="1"/>
  <c r="S8834" i="1" s="1"/>
  <c r="T8834" i="1"/>
  <c r="R8835" i="1"/>
  <c r="S8835" i="1" s="1"/>
  <c r="T8835" i="1"/>
  <c r="R8836" i="1"/>
  <c r="S8836" i="1" s="1"/>
  <c r="T8836" i="1"/>
  <c r="R8837" i="1"/>
  <c r="S8837" i="1" s="1"/>
  <c r="T8837" i="1"/>
  <c r="R8838" i="1"/>
  <c r="S8838" i="1" s="1"/>
  <c r="T8838" i="1"/>
  <c r="R8839" i="1"/>
  <c r="S8839" i="1" s="1"/>
  <c r="T8839" i="1"/>
  <c r="R8840" i="1"/>
  <c r="S8840" i="1" s="1"/>
  <c r="T8840" i="1"/>
  <c r="R8841" i="1"/>
  <c r="S8841" i="1" s="1"/>
  <c r="T8841" i="1"/>
  <c r="R8842" i="1"/>
  <c r="S8842" i="1" s="1"/>
  <c r="T8842" i="1"/>
  <c r="R8843" i="1"/>
  <c r="S8843" i="1" s="1"/>
  <c r="T8843" i="1"/>
  <c r="R8844" i="1"/>
  <c r="S8844" i="1" s="1"/>
  <c r="T8844" i="1"/>
  <c r="R8845" i="1"/>
  <c r="S8845" i="1" s="1"/>
  <c r="T8845" i="1"/>
  <c r="R8846" i="1"/>
  <c r="S8846" i="1" s="1"/>
  <c r="T8846" i="1"/>
  <c r="R8847" i="1"/>
  <c r="S8847" i="1" s="1"/>
  <c r="T8847" i="1"/>
  <c r="R8848" i="1"/>
  <c r="S8848" i="1" s="1"/>
  <c r="T8848" i="1"/>
  <c r="R8849" i="1"/>
  <c r="S8849" i="1" s="1"/>
  <c r="T8849" i="1"/>
  <c r="R8850" i="1"/>
  <c r="S8850" i="1" s="1"/>
  <c r="T8850" i="1"/>
  <c r="R8851" i="1"/>
  <c r="S8851" i="1" s="1"/>
  <c r="T8851" i="1"/>
  <c r="R8852" i="1"/>
  <c r="S8852" i="1" s="1"/>
  <c r="T8852" i="1"/>
  <c r="R8853" i="1"/>
  <c r="S8853" i="1" s="1"/>
  <c r="T8853" i="1"/>
  <c r="R8854" i="1"/>
  <c r="S8854" i="1" s="1"/>
  <c r="T8854" i="1"/>
  <c r="R8855" i="1"/>
  <c r="S8855" i="1" s="1"/>
  <c r="T8855" i="1"/>
  <c r="R8856" i="1"/>
  <c r="S8856" i="1" s="1"/>
  <c r="T8856" i="1"/>
  <c r="R8857" i="1"/>
  <c r="S8857" i="1" s="1"/>
  <c r="T8857" i="1"/>
  <c r="R8858" i="1"/>
  <c r="S8858" i="1" s="1"/>
  <c r="T8858" i="1"/>
  <c r="R8859" i="1"/>
  <c r="S8859" i="1" s="1"/>
  <c r="T8859" i="1"/>
  <c r="R8860" i="1"/>
  <c r="S8860" i="1" s="1"/>
  <c r="T8860" i="1"/>
  <c r="R8861" i="1"/>
  <c r="S8861" i="1" s="1"/>
  <c r="T8861" i="1"/>
  <c r="R8862" i="1"/>
  <c r="S8862" i="1" s="1"/>
  <c r="T8862" i="1"/>
  <c r="R8863" i="1"/>
  <c r="S8863" i="1" s="1"/>
  <c r="T8863" i="1"/>
  <c r="R8864" i="1"/>
  <c r="S8864" i="1" s="1"/>
  <c r="T8864" i="1"/>
  <c r="R8865" i="1"/>
  <c r="S8865" i="1" s="1"/>
  <c r="T8865" i="1"/>
  <c r="R8866" i="1"/>
  <c r="S8866" i="1" s="1"/>
  <c r="T8866" i="1"/>
  <c r="R8867" i="1"/>
  <c r="S8867" i="1" s="1"/>
  <c r="T8867" i="1"/>
  <c r="R8868" i="1"/>
  <c r="S8868" i="1" s="1"/>
  <c r="T8868" i="1"/>
  <c r="R8869" i="1"/>
  <c r="S8869" i="1" s="1"/>
  <c r="T8869" i="1"/>
  <c r="R8870" i="1"/>
  <c r="S8870" i="1" s="1"/>
  <c r="T8870" i="1"/>
  <c r="R8871" i="1"/>
  <c r="S8871" i="1" s="1"/>
  <c r="T8871" i="1"/>
  <c r="R8872" i="1"/>
  <c r="S8872" i="1" s="1"/>
  <c r="T8872" i="1"/>
  <c r="R8873" i="1"/>
  <c r="S8873" i="1" s="1"/>
  <c r="T8873" i="1"/>
  <c r="R8874" i="1"/>
  <c r="S8874" i="1" s="1"/>
  <c r="T8874" i="1"/>
  <c r="R8875" i="1"/>
  <c r="S8875" i="1" s="1"/>
  <c r="T8875" i="1"/>
  <c r="R8876" i="1"/>
  <c r="S8876" i="1" s="1"/>
  <c r="T8876" i="1"/>
  <c r="R8877" i="1"/>
  <c r="S8877" i="1" s="1"/>
  <c r="T8877" i="1"/>
  <c r="R8878" i="1"/>
  <c r="S8878" i="1" s="1"/>
  <c r="T8878" i="1"/>
  <c r="R8879" i="1"/>
  <c r="S8879" i="1" s="1"/>
  <c r="T8879" i="1"/>
  <c r="R8880" i="1"/>
  <c r="S8880" i="1" s="1"/>
  <c r="T8880" i="1"/>
  <c r="R8881" i="1"/>
  <c r="S8881" i="1" s="1"/>
  <c r="T8881" i="1"/>
  <c r="R8882" i="1"/>
  <c r="S8882" i="1" s="1"/>
  <c r="T8882" i="1"/>
  <c r="R8883" i="1"/>
  <c r="S8883" i="1" s="1"/>
  <c r="T8883" i="1"/>
  <c r="R8884" i="1"/>
  <c r="S8884" i="1" s="1"/>
  <c r="T8884" i="1"/>
  <c r="R8885" i="1"/>
  <c r="S8885" i="1" s="1"/>
  <c r="T8885" i="1"/>
  <c r="R8886" i="1"/>
  <c r="S8886" i="1" s="1"/>
  <c r="T8886" i="1"/>
  <c r="R8887" i="1"/>
  <c r="S8887" i="1" s="1"/>
  <c r="T8887" i="1"/>
  <c r="R8888" i="1"/>
  <c r="S8888" i="1" s="1"/>
  <c r="T8888" i="1"/>
  <c r="R8889" i="1"/>
  <c r="S8889" i="1" s="1"/>
  <c r="T8889" i="1"/>
  <c r="R8890" i="1"/>
  <c r="S8890" i="1" s="1"/>
  <c r="T8890" i="1"/>
  <c r="R8891" i="1"/>
  <c r="S8891" i="1" s="1"/>
  <c r="T8891" i="1"/>
  <c r="R8892" i="1"/>
  <c r="S8892" i="1" s="1"/>
  <c r="T8892" i="1"/>
  <c r="R8893" i="1"/>
  <c r="S8893" i="1" s="1"/>
  <c r="T8893" i="1"/>
  <c r="R8894" i="1"/>
  <c r="S8894" i="1" s="1"/>
  <c r="T8894" i="1"/>
  <c r="R8895" i="1"/>
  <c r="S8895" i="1" s="1"/>
  <c r="T8895" i="1"/>
  <c r="R8896" i="1"/>
  <c r="S8896" i="1" s="1"/>
  <c r="T8896" i="1"/>
  <c r="R8897" i="1"/>
  <c r="S8897" i="1" s="1"/>
  <c r="T8897" i="1"/>
  <c r="R8898" i="1"/>
  <c r="S8898" i="1" s="1"/>
  <c r="T8898" i="1"/>
  <c r="R8899" i="1"/>
  <c r="S8899" i="1" s="1"/>
  <c r="T8899" i="1"/>
  <c r="R8900" i="1"/>
  <c r="S8900" i="1" s="1"/>
  <c r="T8900" i="1"/>
  <c r="R8901" i="1"/>
  <c r="S8901" i="1" s="1"/>
  <c r="T8901" i="1"/>
  <c r="R8902" i="1"/>
  <c r="S8902" i="1" s="1"/>
  <c r="T8902" i="1"/>
  <c r="R8903" i="1"/>
  <c r="S8903" i="1" s="1"/>
  <c r="T8903" i="1"/>
  <c r="R8904" i="1"/>
  <c r="S8904" i="1" s="1"/>
  <c r="T8904" i="1"/>
  <c r="R8905" i="1"/>
  <c r="S8905" i="1" s="1"/>
  <c r="T8905" i="1"/>
  <c r="R8906" i="1"/>
  <c r="S8906" i="1" s="1"/>
  <c r="T8906" i="1"/>
  <c r="R8907" i="1"/>
  <c r="S8907" i="1" s="1"/>
  <c r="T8907" i="1"/>
  <c r="R8908" i="1"/>
  <c r="S8908" i="1" s="1"/>
  <c r="T8908" i="1"/>
  <c r="R8909" i="1"/>
  <c r="S8909" i="1" s="1"/>
  <c r="T8909" i="1"/>
  <c r="R8910" i="1"/>
  <c r="S8910" i="1" s="1"/>
  <c r="T8910" i="1"/>
  <c r="R8911" i="1"/>
  <c r="S8911" i="1" s="1"/>
  <c r="T8911" i="1"/>
  <c r="R8912" i="1"/>
  <c r="S8912" i="1" s="1"/>
  <c r="T8912" i="1"/>
  <c r="R8913" i="1"/>
  <c r="S8913" i="1" s="1"/>
  <c r="T8913" i="1"/>
  <c r="R8914" i="1"/>
  <c r="S8914" i="1" s="1"/>
  <c r="T8914" i="1"/>
  <c r="R8915" i="1"/>
  <c r="S8915" i="1" s="1"/>
  <c r="T8915" i="1"/>
  <c r="R8916" i="1"/>
  <c r="S8916" i="1" s="1"/>
  <c r="T8916" i="1"/>
  <c r="R8917" i="1"/>
  <c r="S8917" i="1" s="1"/>
  <c r="T8917" i="1"/>
  <c r="R8918" i="1"/>
  <c r="S8918" i="1" s="1"/>
  <c r="T8918" i="1"/>
  <c r="R8919" i="1"/>
  <c r="S8919" i="1" s="1"/>
  <c r="T8919" i="1"/>
  <c r="R8920" i="1"/>
  <c r="S8920" i="1" s="1"/>
  <c r="T8920" i="1"/>
  <c r="R8921" i="1"/>
  <c r="S8921" i="1" s="1"/>
  <c r="T8921" i="1"/>
  <c r="R8922" i="1"/>
  <c r="S8922" i="1" s="1"/>
  <c r="T8922" i="1"/>
  <c r="R8923" i="1"/>
  <c r="S8923" i="1" s="1"/>
  <c r="T8923" i="1"/>
  <c r="R8924" i="1"/>
  <c r="S8924" i="1" s="1"/>
  <c r="T8924" i="1"/>
  <c r="R8925" i="1"/>
  <c r="S8925" i="1" s="1"/>
  <c r="T8925" i="1"/>
  <c r="R8926" i="1"/>
  <c r="S8926" i="1" s="1"/>
  <c r="T8926" i="1"/>
  <c r="R8927" i="1"/>
  <c r="S8927" i="1" s="1"/>
  <c r="T8927" i="1"/>
  <c r="R8928" i="1"/>
  <c r="S8928" i="1" s="1"/>
  <c r="T8928" i="1"/>
  <c r="R8929" i="1"/>
  <c r="S8929" i="1" s="1"/>
  <c r="T8929" i="1"/>
  <c r="R8930" i="1"/>
  <c r="S8930" i="1" s="1"/>
  <c r="T8930" i="1"/>
  <c r="R8931" i="1"/>
  <c r="S8931" i="1" s="1"/>
  <c r="T8931" i="1"/>
  <c r="R8932" i="1"/>
  <c r="S8932" i="1" s="1"/>
  <c r="T8932" i="1"/>
  <c r="R8933" i="1"/>
  <c r="S8933" i="1" s="1"/>
  <c r="T8933" i="1"/>
  <c r="R8934" i="1"/>
  <c r="S8934" i="1" s="1"/>
  <c r="T8934" i="1"/>
  <c r="R8935" i="1"/>
  <c r="S8935" i="1" s="1"/>
  <c r="T8935" i="1"/>
  <c r="R8936" i="1"/>
  <c r="S8936" i="1" s="1"/>
  <c r="T8936" i="1"/>
  <c r="R8937" i="1"/>
  <c r="S8937" i="1" s="1"/>
  <c r="T8937" i="1"/>
  <c r="R8938" i="1"/>
  <c r="S8938" i="1" s="1"/>
  <c r="T8938" i="1"/>
  <c r="R8939" i="1"/>
  <c r="S8939" i="1" s="1"/>
  <c r="T8939" i="1"/>
  <c r="R8940" i="1"/>
  <c r="S8940" i="1" s="1"/>
  <c r="T8940" i="1"/>
  <c r="R8941" i="1"/>
  <c r="S8941" i="1" s="1"/>
  <c r="T8941" i="1"/>
  <c r="R8942" i="1"/>
  <c r="S8942" i="1" s="1"/>
  <c r="T8942" i="1"/>
  <c r="R8943" i="1"/>
  <c r="S8943" i="1" s="1"/>
  <c r="T8943" i="1"/>
  <c r="R8944" i="1"/>
  <c r="S8944" i="1" s="1"/>
  <c r="T8944" i="1"/>
  <c r="R8945" i="1"/>
  <c r="S8945" i="1" s="1"/>
  <c r="T8945" i="1"/>
  <c r="R8946" i="1"/>
  <c r="S8946" i="1" s="1"/>
  <c r="T8946" i="1"/>
  <c r="R8947" i="1"/>
  <c r="S8947" i="1" s="1"/>
  <c r="T8947" i="1"/>
  <c r="R8948" i="1"/>
  <c r="S8948" i="1" s="1"/>
  <c r="T8948" i="1"/>
  <c r="R8949" i="1"/>
  <c r="S8949" i="1" s="1"/>
  <c r="T8949" i="1"/>
  <c r="R8950" i="1"/>
  <c r="S8950" i="1" s="1"/>
  <c r="T8950" i="1"/>
  <c r="R8951" i="1"/>
  <c r="S8951" i="1" s="1"/>
  <c r="T8951" i="1"/>
  <c r="R8952" i="1"/>
  <c r="S8952" i="1" s="1"/>
  <c r="T8952" i="1"/>
  <c r="R8953" i="1"/>
  <c r="S8953" i="1" s="1"/>
  <c r="T8953" i="1"/>
  <c r="R8954" i="1"/>
  <c r="S8954" i="1" s="1"/>
  <c r="T8954" i="1"/>
  <c r="R8955" i="1"/>
  <c r="S8955" i="1" s="1"/>
  <c r="T8955" i="1"/>
  <c r="R8956" i="1"/>
  <c r="S8956" i="1" s="1"/>
  <c r="T8956" i="1"/>
  <c r="R8957" i="1"/>
  <c r="S8957" i="1" s="1"/>
  <c r="T8957" i="1"/>
  <c r="R8958" i="1"/>
  <c r="S8958" i="1" s="1"/>
  <c r="T8958" i="1"/>
  <c r="R8959" i="1"/>
  <c r="S8959" i="1" s="1"/>
  <c r="T8959" i="1"/>
  <c r="R8960" i="1"/>
  <c r="S8960" i="1" s="1"/>
  <c r="T8960" i="1"/>
  <c r="R8961" i="1"/>
  <c r="S8961" i="1" s="1"/>
  <c r="T8961" i="1"/>
  <c r="R8962" i="1"/>
  <c r="S8962" i="1" s="1"/>
  <c r="T8962" i="1"/>
  <c r="R8963" i="1"/>
  <c r="S8963" i="1" s="1"/>
  <c r="T8963" i="1"/>
  <c r="R8964" i="1"/>
  <c r="S8964" i="1" s="1"/>
  <c r="T8964" i="1"/>
  <c r="R8965" i="1"/>
  <c r="S8965" i="1" s="1"/>
  <c r="T8965" i="1"/>
  <c r="R8966" i="1"/>
  <c r="S8966" i="1" s="1"/>
  <c r="T8966" i="1"/>
  <c r="R8967" i="1"/>
  <c r="S8967" i="1" s="1"/>
  <c r="T8967" i="1"/>
  <c r="R8968" i="1"/>
  <c r="S8968" i="1" s="1"/>
  <c r="T8968" i="1"/>
  <c r="R8969" i="1"/>
  <c r="S8969" i="1" s="1"/>
  <c r="T8969" i="1"/>
  <c r="R8970" i="1"/>
  <c r="S8970" i="1" s="1"/>
  <c r="T8970" i="1"/>
  <c r="R8971" i="1"/>
  <c r="S8971" i="1" s="1"/>
  <c r="T8971" i="1"/>
  <c r="R8972" i="1"/>
  <c r="S8972" i="1" s="1"/>
  <c r="T8972" i="1"/>
  <c r="R8973" i="1"/>
  <c r="S8973" i="1" s="1"/>
  <c r="T8973" i="1"/>
  <c r="R8974" i="1"/>
  <c r="S8974" i="1" s="1"/>
  <c r="T8974" i="1"/>
  <c r="R8975" i="1"/>
  <c r="S8975" i="1" s="1"/>
  <c r="T8975" i="1"/>
  <c r="R8976" i="1"/>
  <c r="S8976" i="1" s="1"/>
  <c r="T8976" i="1"/>
  <c r="R8977" i="1"/>
  <c r="S8977" i="1" s="1"/>
  <c r="T8977" i="1"/>
  <c r="R8978" i="1"/>
  <c r="S8978" i="1" s="1"/>
  <c r="T8978" i="1"/>
  <c r="R8979" i="1"/>
  <c r="S8979" i="1" s="1"/>
  <c r="T8979" i="1"/>
  <c r="R8980" i="1"/>
  <c r="S8980" i="1" s="1"/>
  <c r="T8980" i="1"/>
  <c r="R8981" i="1"/>
  <c r="S8981" i="1" s="1"/>
  <c r="T8981" i="1"/>
  <c r="R8982" i="1"/>
  <c r="S8982" i="1" s="1"/>
  <c r="T8982" i="1"/>
  <c r="R8983" i="1"/>
  <c r="S8983" i="1" s="1"/>
  <c r="T8983" i="1"/>
  <c r="R8984" i="1"/>
  <c r="S8984" i="1" s="1"/>
  <c r="T8984" i="1"/>
  <c r="R8985" i="1"/>
  <c r="S8985" i="1" s="1"/>
  <c r="T8985" i="1"/>
  <c r="R8986" i="1"/>
  <c r="S8986" i="1" s="1"/>
  <c r="T8986" i="1"/>
  <c r="R8987" i="1"/>
  <c r="S8987" i="1" s="1"/>
  <c r="T8987" i="1"/>
  <c r="R8988" i="1"/>
  <c r="S8988" i="1" s="1"/>
  <c r="T8988" i="1"/>
  <c r="R8989" i="1"/>
  <c r="S8989" i="1" s="1"/>
  <c r="T8989" i="1"/>
  <c r="R8990" i="1"/>
  <c r="S8990" i="1" s="1"/>
  <c r="T8990" i="1"/>
  <c r="R8991" i="1"/>
  <c r="S8991" i="1" s="1"/>
  <c r="T8991" i="1"/>
  <c r="R8992" i="1"/>
  <c r="S8992" i="1" s="1"/>
  <c r="T8992" i="1"/>
  <c r="R8993" i="1"/>
  <c r="S8993" i="1" s="1"/>
  <c r="T8993" i="1"/>
  <c r="R8994" i="1"/>
  <c r="S8994" i="1" s="1"/>
  <c r="T8994" i="1"/>
  <c r="R8995" i="1"/>
  <c r="S8995" i="1" s="1"/>
  <c r="T8995" i="1"/>
  <c r="R8996" i="1"/>
  <c r="S8996" i="1" s="1"/>
  <c r="T8996" i="1"/>
  <c r="R8997" i="1"/>
  <c r="S8997" i="1" s="1"/>
  <c r="T8997" i="1"/>
  <c r="R8998" i="1"/>
  <c r="S8998" i="1" s="1"/>
  <c r="T8998" i="1"/>
  <c r="R8999" i="1"/>
  <c r="S8999" i="1" s="1"/>
  <c r="T8999" i="1"/>
  <c r="R9000" i="1"/>
  <c r="S9000" i="1" s="1"/>
  <c r="T9000" i="1"/>
  <c r="R9001" i="1"/>
  <c r="S9001" i="1" s="1"/>
  <c r="T9001" i="1"/>
  <c r="R9002" i="1"/>
  <c r="S9002" i="1" s="1"/>
  <c r="T9002" i="1"/>
  <c r="R9003" i="1"/>
  <c r="S9003" i="1" s="1"/>
  <c r="T9003" i="1"/>
  <c r="R9004" i="1"/>
  <c r="S9004" i="1" s="1"/>
  <c r="T9004" i="1"/>
  <c r="R9005" i="1"/>
  <c r="S9005" i="1" s="1"/>
  <c r="T9005" i="1"/>
  <c r="R9006" i="1"/>
  <c r="S9006" i="1" s="1"/>
  <c r="T9006" i="1"/>
  <c r="R9007" i="1"/>
  <c r="S9007" i="1" s="1"/>
  <c r="T9007" i="1"/>
  <c r="R9008" i="1"/>
  <c r="S9008" i="1" s="1"/>
  <c r="T9008" i="1"/>
  <c r="R9009" i="1"/>
  <c r="S9009" i="1" s="1"/>
  <c r="T9009" i="1"/>
  <c r="R9010" i="1"/>
  <c r="S9010" i="1" s="1"/>
  <c r="T9010" i="1"/>
  <c r="R9011" i="1"/>
  <c r="S9011" i="1" s="1"/>
  <c r="T9011" i="1"/>
  <c r="R9012" i="1"/>
  <c r="S9012" i="1" s="1"/>
  <c r="T9012" i="1"/>
  <c r="R9013" i="1"/>
  <c r="S9013" i="1" s="1"/>
  <c r="T9013" i="1"/>
  <c r="R9014" i="1"/>
  <c r="S9014" i="1" s="1"/>
  <c r="T9014" i="1"/>
  <c r="R9015" i="1"/>
  <c r="S9015" i="1" s="1"/>
  <c r="T9015" i="1"/>
  <c r="R9016" i="1"/>
  <c r="S9016" i="1" s="1"/>
  <c r="T9016" i="1"/>
  <c r="R9017" i="1"/>
  <c r="S9017" i="1" s="1"/>
  <c r="T9017" i="1"/>
  <c r="R9018" i="1"/>
  <c r="S9018" i="1" s="1"/>
  <c r="T9018" i="1"/>
  <c r="R9019" i="1"/>
  <c r="S9019" i="1" s="1"/>
  <c r="T9019" i="1"/>
  <c r="R9020" i="1"/>
  <c r="S9020" i="1" s="1"/>
  <c r="T9020" i="1"/>
  <c r="R9021" i="1"/>
  <c r="S9021" i="1" s="1"/>
  <c r="T9021" i="1"/>
  <c r="R9022" i="1"/>
  <c r="S9022" i="1" s="1"/>
  <c r="T9022" i="1"/>
  <c r="R9023" i="1"/>
  <c r="S9023" i="1" s="1"/>
  <c r="T9023" i="1"/>
  <c r="R9024" i="1"/>
  <c r="S9024" i="1" s="1"/>
  <c r="T9024" i="1"/>
  <c r="R9025" i="1"/>
  <c r="S9025" i="1" s="1"/>
  <c r="T9025" i="1"/>
  <c r="R9026" i="1"/>
  <c r="S9026" i="1" s="1"/>
  <c r="T9026" i="1"/>
  <c r="R9027" i="1"/>
  <c r="S9027" i="1" s="1"/>
  <c r="T9027" i="1"/>
  <c r="R9028" i="1"/>
  <c r="S9028" i="1" s="1"/>
  <c r="T9028" i="1"/>
  <c r="R9029" i="1"/>
  <c r="S9029" i="1" s="1"/>
  <c r="T9029" i="1"/>
  <c r="R9030" i="1"/>
  <c r="S9030" i="1" s="1"/>
  <c r="T9030" i="1"/>
  <c r="R9031" i="1"/>
  <c r="S9031" i="1" s="1"/>
  <c r="T9031" i="1"/>
  <c r="R9032" i="1"/>
  <c r="S9032" i="1" s="1"/>
  <c r="T9032" i="1"/>
  <c r="R9033" i="1"/>
  <c r="S9033" i="1" s="1"/>
  <c r="T9033" i="1"/>
  <c r="R9034" i="1"/>
  <c r="S9034" i="1" s="1"/>
  <c r="T9034" i="1"/>
  <c r="R9035" i="1"/>
  <c r="S9035" i="1" s="1"/>
  <c r="T9035" i="1"/>
  <c r="R9036" i="1"/>
  <c r="S9036" i="1" s="1"/>
  <c r="T9036" i="1"/>
  <c r="R9037" i="1"/>
  <c r="S9037" i="1" s="1"/>
  <c r="T9037" i="1"/>
  <c r="R9038" i="1"/>
  <c r="S9038" i="1" s="1"/>
  <c r="T9038" i="1"/>
  <c r="R9039" i="1"/>
  <c r="S9039" i="1" s="1"/>
  <c r="T9039" i="1"/>
  <c r="R9040" i="1"/>
  <c r="S9040" i="1" s="1"/>
  <c r="T9040" i="1"/>
  <c r="R9041" i="1"/>
  <c r="S9041" i="1" s="1"/>
  <c r="T9041" i="1"/>
  <c r="R9042" i="1"/>
  <c r="S9042" i="1" s="1"/>
  <c r="T9042" i="1"/>
  <c r="R9043" i="1"/>
  <c r="S9043" i="1" s="1"/>
  <c r="T9043" i="1"/>
  <c r="R9044" i="1"/>
  <c r="S9044" i="1" s="1"/>
  <c r="T9044" i="1"/>
  <c r="R9045" i="1"/>
  <c r="S9045" i="1" s="1"/>
  <c r="T9045" i="1"/>
  <c r="R9046" i="1"/>
  <c r="S9046" i="1" s="1"/>
  <c r="T9046" i="1"/>
  <c r="R9047" i="1"/>
  <c r="S9047" i="1" s="1"/>
  <c r="T9047" i="1"/>
  <c r="R9048" i="1"/>
  <c r="S9048" i="1" s="1"/>
  <c r="T9048" i="1"/>
  <c r="R9049" i="1"/>
  <c r="S9049" i="1" s="1"/>
  <c r="T9049" i="1"/>
  <c r="R9050" i="1"/>
  <c r="S9050" i="1" s="1"/>
  <c r="T9050" i="1"/>
  <c r="R9051" i="1"/>
  <c r="S9051" i="1" s="1"/>
  <c r="T9051" i="1"/>
  <c r="R9052" i="1"/>
  <c r="S9052" i="1" s="1"/>
  <c r="T9052" i="1"/>
  <c r="R9053" i="1"/>
  <c r="S9053" i="1" s="1"/>
  <c r="T9053" i="1"/>
  <c r="R9054" i="1"/>
  <c r="S9054" i="1" s="1"/>
  <c r="T9054" i="1"/>
  <c r="R9055" i="1"/>
  <c r="S9055" i="1" s="1"/>
  <c r="T9055" i="1"/>
  <c r="R9056" i="1"/>
  <c r="S9056" i="1" s="1"/>
  <c r="T9056" i="1"/>
  <c r="R9057" i="1"/>
  <c r="S9057" i="1" s="1"/>
  <c r="T9057" i="1"/>
  <c r="R9058" i="1"/>
  <c r="S9058" i="1" s="1"/>
  <c r="T9058" i="1"/>
  <c r="R9059" i="1"/>
  <c r="S9059" i="1" s="1"/>
  <c r="T9059" i="1"/>
  <c r="R9060" i="1"/>
  <c r="S9060" i="1" s="1"/>
  <c r="T9060" i="1"/>
  <c r="R9061" i="1"/>
  <c r="S9061" i="1" s="1"/>
  <c r="T9061" i="1"/>
  <c r="R9062" i="1"/>
  <c r="S9062" i="1" s="1"/>
  <c r="T9062" i="1"/>
  <c r="R9063" i="1"/>
  <c r="S9063" i="1" s="1"/>
  <c r="T9063" i="1"/>
  <c r="R9064" i="1"/>
  <c r="S9064" i="1" s="1"/>
  <c r="T9064" i="1"/>
  <c r="R9065" i="1"/>
  <c r="S9065" i="1" s="1"/>
  <c r="T9065" i="1"/>
  <c r="R9066" i="1"/>
  <c r="S9066" i="1" s="1"/>
  <c r="T9066" i="1"/>
  <c r="R9067" i="1"/>
  <c r="S9067" i="1" s="1"/>
  <c r="T9067" i="1"/>
  <c r="R9068" i="1"/>
  <c r="S9068" i="1" s="1"/>
  <c r="T9068" i="1"/>
  <c r="R9069" i="1"/>
  <c r="S9069" i="1" s="1"/>
  <c r="T9069" i="1"/>
  <c r="R9070" i="1"/>
  <c r="S9070" i="1" s="1"/>
  <c r="T9070" i="1"/>
  <c r="R9071" i="1"/>
  <c r="S9071" i="1" s="1"/>
  <c r="T9071" i="1"/>
  <c r="R9072" i="1"/>
  <c r="S9072" i="1" s="1"/>
  <c r="T9072" i="1"/>
  <c r="R9073" i="1"/>
  <c r="S9073" i="1" s="1"/>
  <c r="T9073" i="1"/>
  <c r="R9074" i="1"/>
  <c r="S9074" i="1" s="1"/>
  <c r="T9074" i="1"/>
  <c r="R9075" i="1"/>
  <c r="S9075" i="1" s="1"/>
  <c r="T9075" i="1"/>
  <c r="R9076" i="1"/>
  <c r="S9076" i="1" s="1"/>
  <c r="T9076" i="1"/>
  <c r="R9077" i="1"/>
  <c r="S9077" i="1" s="1"/>
  <c r="T9077" i="1"/>
  <c r="R9078" i="1"/>
  <c r="S9078" i="1" s="1"/>
  <c r="T9078" i="1"/>
  <c r="R9079" i="1"/>
  <c r="S9079" i="1" s="1"/>
  <c r="T9079" i="1"/>
  <c r="R9080" i="1"/>
  <c r="S9080" i="1" s="1"/>
  <c r="T9080" i="1"/>
  <c r="R9081" i="1"/>
  <c r="S9081" i="1" s="1"/>
  <c r="T9081" i="1"/>
  <c r="R9082" i="1"/>
  <c r="S9082" i="1" s="1"/>
  <c r="T9082" i="1"/>
  <c r="R9083" i="1"/>
  <c r="S9083" i="1" s="1"/>
  <c r="T9083" i="1"/>
  <c r="R9084" i="1"/>
  <c r="S9084" i="1" s="1"/>
  <c r="T9084" i="1"/>
  <c r="R9085" i="1"/>
  <c r="S9085" i="1" s="1"/>
  <c r="T9085" i="1"/>
  <c r="R9086" i="1"/>
  <c r="S9086" i="1" s="1"/>
  <c r="T9086" i="1"/>
  <c r="R9087" i="1"/>
  <c r="S9087" i="1" s="1"/>
  <c r="T9087" i="1"/>
  <c r="R9088" i="1"/>
  <c r="S9088" i="1" s="1"/>
  <c r="T9088" i="1"/>
  <c r="R9089" i="1"/>
  <c r="S9089" i="1" s="1"/>
  <c r="T9089" i="1"/>
  <c r="R9090" i="1"/>
  <c r="S9090" i="1" s="1"/>
  <c r="T9090" i="1"/>
  <c r="R9091" i="1"/>
  <c r="S9091" i="1" s="1"/>
  <c r="T9091" i="1"/>
  <c r="R9092" i="1"/>
  <c r="S9092" i="1" s="1"/>
  <c r="T9092" i="1"/>
  <c r="R9093" i="1"/>
  <c r="S9093" i="1" s="1"/>
  <c r="T9093" i="1"/>
  <c r="R9094" i="1"/>
  <c r="S9094" i="1" s="1"/>
  <c r="T9094" i="1"/>
  <c r="R9095" i="1"/>
  <c r="S9095" i="1" s="1"/>
  <c r="T9095" i="1"/>
  <c r="R9096" i="1"/>
  <c r="S9096" i="1" s="1"/>
  <c r="T9096" i="1"/>
  <c r="R9097" i="1"/>
  <c r="S9097" i="1" s="1"/>
  <c r="T9097" i="1"/>
  <c r="R9098" i="1"/>
  <c r="S9098" i="1" s="1"/>
  <c r="T9098" i="1"/>
  <c r="R9099" i="1"/>
  <c r="S9099" i="1" s="1"/>
  <c r="T9099" i="1"/>
  <c r="R9100" i="1"/>
  <c r="S9100" i="1" s="1"/>
  <c r="T9100" i="1"/>
  <c r="R9101" i="1"/>
  <c r="S9101" i="1" s="1"/>
  <c r="T9101" i="1"/>
  <c r="R9102" i="1"/>
  <c r="S9102" i="1" s="1"/>
  <c r="T9102" i="1"/>
  <c r="R9103" i="1"/>
  <c r="S9103" i="1" s="1"/>
  <c r="T9103" i="1"/>
  <c r="R9104" i="1"/>
  <c r="S9104" i="1" s="1"/>
  <c r="T9104" i="1"/>
  <c r="R9105" i="1"/>
  <c r="S9105" i="1" s="1"/>
  <c r="T9105" i="1"/>
  <c r="R9106" i="1"/>
  <c r="S9106" i="1" s="1"/>
  <c r="T9106" i="1"/>
  <c r="R9107" i="1"/>
  <c r="S9107" i="1" s="1"/>
  <c r="T9107" i="1"/>
  <c r="R9108" i="1"/>
  <c r="S9108" i="1" s="1"/>
  <c r="T9108" i="1"/>
  <c r="R9109" i="1"/>
  <c r="S9109" i="1" s="1"/>
  <c r="T9109" i="1"/>
  <c r="R9110" i="1"/>
  <c r="S9110" i="1" s="1"/>
  <c r="T9110" i="1"/>
  <c r="R9111" i="1"/>
  <c r="S9111" i="1" s="1"/>
  <c r="T9111" i="1"/>
  <c r="R9112" i="1"/>
  <c r="S9112" i="1" s="1"/>
  <c r="T9112" i="1"/>
  <c r="R9113" i="1"/>
  <c r="S9113" i="1" s="1"/>
  <c r="T9113" i="1"/>
  <c r="R9114" i="1"/>
  <c r="S9114" i="1" s="1"/>
  <c r="T9114" i="1"/>
  <c r="R9115" i="1"/>
  <c r="S9115" i="1" s="1"/>
  <c r="T9115" i="1"/>
  <c r="R9116" i="1"/>
  <c r="S9116" i="1" s="1"/>
  <c r="T9116" i="1"/>
  <c r="R9117" i="1"/>
  <c r="S9117" i="1" s="1"/>
  <c r="T9117" i="1"/>
  <c r="R9118" i="1"/>
  <c r="S9118" i="1" s="1"/>
  <c r="T9118" i="1"/>
  <c r="R9119" i="1"/>
  <c r="S9119" i="1" s="1"/>
  <c r="T9119" i="1"/>
  <c r="R9120" i="1"/>
  <c r="S9120" i="1" s="1"/>
  <c r="T9120" i="1"/>
  <c r="R9121" i="1"/>
  <c r="S9121" i="1" s="1"/>
  <c r="T9121" i="1"/>
  <c r="R9122" i="1"/>
  <c r="S9122" i="1" s="1"/>
  <c r="T9122" i="1"/>
  <c r="R9123" i="1"/>
  <c r="S9123" i="1" s="1"/>
  <c r="T9123" i="1"/>
  <c r="R9124" i="1"/>
  <c r="S9124" i="1" s="1"/>
  <c r="T9124" i="1"/>
  <c r="R9125" i="1"/>
  <c r="S9125" i="1" s="1"/>
  <c r="T9125" i="1"/>
  <c r="R9126" i="1"/>
  <c r="S9126" i="1" s="1"/>
  <c r="T9126" i="1"/>
  <c r="R9127" i="1"/>
  <c r="S9127" i="1" s="1"/>
  <c r="T9127" i="1"/>
  <c r="R9128" i="1"/>
  <c r="S9128" i="1" s="1"/>
  <c r="T9128" i="1"/>
  <c r="R9129" i="1"/>
  <c r="S9129" i="1" s="1"/>
  <c r="T9129" i="1"/>
  <c r="R9130" i="1"/>
  <c r="S9130" i="1" s="1"/>
  <c r="T9130" i="1"/>
  <c r="R9131" i="1"/>
  <c r="S9131" i="1" s="1"/>
  <c r="T9131" i="1"/>
  <c r="R9132" i="1"/>
  <c r="S9132" i="1" s="1"/>
  <c r="T9132" i="1"/>
  <c r="R9133" i="1"/>
  <c r="S9133" i="1" s="1"/>
  <c r="T9133" i="1"/>
  <c r="R9134" i="1"/>
  <c r="S9134" i="1" s="1"/>
  <c r="T9134" i="1"/>
  <c r="R9135" i="1"/>
  <c r="S9135" i="1" s="1"/>
  <c r="T9135" i="1"/>
  <c r="R9136" i="1"/>
  <c r="S9136" i="1" s="1"/>
  <c r="T9136" i="1"/>
  <c r="R9137" i="1"/>
  <c r="S9137" i="1" s="1"/>
  <c r="T9137" i="1"/>
  <c r="R9138" i="1"/>
  <c r="S9138" i="1" s="1"/>
  <c r="T9138" i="1"/>
  <c r="R9139" i="1"/>
  <c r="S9139" i="1" s="1"/>
  <c r="T9139" i="1"/>
  <c r="R9140" i="1"/>
  <c r="S9140" i="1" s="1"/>
  <c r="T9140" i="1"/>
  <c r="R9141" i="1"/>
  <c r="S9141" i="1" s="1"/>
  <c r="T9141" i="1"/>
  <c r="R9142" i="1"/>
  <c r="S9142" i="1" s="1"/>
  <c r="T9142" i="1"/>
  <c r="R9143" i="1"/>
  <c r="S9143" i="1" s="1"/>
  <c r="T9143" i="1"/>
  <c r="R9144" i="1"/>
  <c r="S9144" i="1" s="1"/>
  <c r="T9144" i="1"/>
  <c r="R9145" i="1"/>
  <c r="S9145" i="1" s="1"/>
  <c r="T9145" i="1"/>
  <c r="R9146" i="1"/>
  <c r="S9146" i="1" s="1"/>
  <c r="T9146" i="1"/>
  <c r="R9147" i="1"/>
  <c r="S9147" i="1" s="1"/>
  <c r="T9147" i="1"/>
  <c r="R9148" i="1"/>
  <c r="S9148" i="1" s="1"/>
  <c r="T9148" i="1"/>
  <c r="R9149" i="1"/>
  <c r="S9149" i="1" s="1"/>
  <c r="T9149" i="1"/>
  <c r="R9150" i="1"/>
  <c r="S9150" i="1" s="1"/>
  <c r="T9150" i="1"/>
  <c r="R9151" i="1"/>
  <c r="S9151" i="1" s="1"/>
  <c r="T9151" i="1"/>
  <c r="R9152" i="1"/>
  <c r="S9152" i="1" s="1"/>
  <c r="T9152" i="1"/>
  <c r="R9153" i="1"/>
  <c r="S9153" i="1" s="1"/>
  <c r="T9153" i="1"/>
  <c r="R9154" i="1"/>
  <c r="S9154" i="1" s="1"/>
  <c r="T9154" i="1"/>
  <c r="R9155" i="1"/>
  <c r="S9155" i="1" s="1"/>
  <c r="T9155" i="1"/>
  <c r="R9156" i="1"/>
  <c r="S9156" i="1" s="1"/>
  <c r="T9156" i="1"/>
  <c r="R9157" i="1"/>
  <c r="S9157" i="1" s="1"/>
  <c r="T9157" i="1"/>
  <c r="R9158" i="1"/>
  <c r="S9158" i="1" s="1"/>
  <c r="T9158" i="1"/>
  <c r="R9159" i="1"/>
  <c r="S9159" i="1" s="1"/>
  <c r="T9159" i="1"/>
  <c r="R9160" i="1"/>
  <c r="S9160" i="1" s="1"/>
  <c r="T9160" i="1"/>
  <c r="R9161" i="1"/>
  <c r="S9161" i="1" s="1"/>
  <c r="T9161" i="1"/>
  <c r="R9162" i="1"/>
  <c r="S9162" i="1" s="1"/>
  <c r="T9162" i="1"/>
  <c r="R9163" i="1"/>
  <c r="S9163" i="1" s="1"/>
  <c r="T9163" i="1"/>
  <c r="R9164" i="1"/>
  <c r="S9164" i="1" s="1"/>
  <c r="T9164" i="1"/>
  <c r="R9165" i="1"/>
  <c r="S9165" i="1" s="1"/>
  <c r="T9165" i="1"/>
  <c r="R9166" i="1"/>
  <c r="S9166" i="1" s="1"/>
  <c r="T9166" i="1"/>
  <c r="R9167" i="1"/>
  <c r="S9167" i="1" s="1"/>
  <c r="T9167" i="1"/>
  <c r="R9168" i="1"/>
  <c r="S9168" i="1" s="1"/>
  <c r="T9168" i="1"/>
  <c r="R9169" i="1"/>
  <c r="S9169" i="1" s="1"/>
  <c r="T9169" i="1"/>
  <c r="R9170" i="1"/>
  <c r="S9170" i="1" s="1"/>
  <c r="T9170" i="1"/>
  <c r="R9171" i="1"/>
  <c r="S9171" i="1" s="1"/>
  <c r="T9171" i="1"/>
  <c r="R9172" i="1"/>
  <c r="S9172" i="1" s="1"/>
  <c r="T9172" i="1"/>
  <c r="R9173" i="1"/>
  <c r="S9173" i="1" s="1"/>
  <c r="T9173" i="1"/>
  <c r="R9174" i="1"/>
  <c r="S9174" i="1" s="1"/>
  <c r="T9174" i="1"/>
  <c r="R9175" i="1"/>
  <c r="S9175" i="1" s="1"/>
  <c r="T9175" i="1"/>
  <c r="R9176" i="1"/>
  <c r="S9176" i="1" s="1"/>
  <c r="T9176" i="1"/>
  <c r="R9177" i="1"/>
  <c r="S9177" i="1" s="1"/>
  <c r="T9177" i="1"/>
  <c r="R9178" i="1"/>
  <c r="S9178" i="1" s="1"/>
  <c r="T9178" i="1"/>
  <c r="R9179" i="1"/>
  <c r="S9179" i="1" s="1"/>
  <c r="T9179" i="1"/>
  <c r="R9180" i="1"/>
  <c r="S9180" i="1" s="1"/>
  <c r="T9180" i="1"/>
  <c r="R9181" i="1"/>
  <c r="S9181" i="1" s="1"/>
  <c r="T9181" i="1"/>
  <c r="R9182" i="1"/>
  <c r="S9182" i="1" s="1"/>
  <c r="T9182" i="1"/>
  <c r="R9183" i="1"/>
  <c r="S9183" i="1" s="1"/>
  <c r="T9183" i="1"/>
  <c r="R9184" i="1"/>
  <c r="S9184" i="1" s="1"/>
  <c r="T9184" i="1"/>
  <c r="R9185" i="1"/>
  <c r="S9185" i="1" s="1"/>
  <c r="T9185" i="1"/>
  <c r="R9186" i="1"/>
  <c r="S9186" i="1" s="1"/>
  <c r="T9186" i="1"/>
  <c r="R9187" i="1"/>
  <c r="S9187" i="1" s="1"/>
  <c r="T9187" i="1"/>
  <c r="R9188" i="1"/>
  <c r="S9188" i="1" s="1"/>
  <c r="T9188" i="1"/>
  <c r="R9189" i="1"/>
  <c r="S9189" i="1" s="1"/>
  <c r="T9189" i="1"/>
  <c r="R9190" i="1"/>
  <c r="S9190" i="1" s="1"/>
  <c r="T9190" i="1"/>
  <c r="R9191" i="1"/>
  <c r="S9191" i="1" s="1"/>
  <c r="T9191" i="1"/>
  <c r="R9192" i="1"/>
  <c r="S9192" i="1" s="1"/>
  <c r="T9192" i="1"/>
  <c r="R9193" i="1"/>
  <c r="S9193" i="1" s="1"/>
  <c r="T9193" i="1"/>
  <c r="R9194" i="1"/>
  <c r="S9194" i="1" s="1"/>
  <c r="T9194" i="1"/>
  <c r="R9195" i="1"/>
  <c r="S9195" i="1" s="1"/>
  <c r="T9195" i="1"/>
  <c r="R9196" i="1"/>
  <c r="S9196" i="1" s="1"/>
  <c r="T9196" i="1"/>
  <c r="R9197" i="1"/>
  <c r="S9197" i="1" s="1"/>
  <c r="T9197" i="1"/>
  <c r="R9198" i="1"/>
  <c r="S9198" i="1" s="1"/>
  <c r="T9198" i="1"/>
  <c r="R9199" i="1"/>
  <c r="S9199" i="1" s="1"/>
  <c r="T9199" i="1"/>
  <c r="R9200" i="1"/>
  <c r="S9200" i="1" s="1"/>
  <c r="T9200" i="1"/>
  <c r="R9201" i="1"/>
  <c r="S9201" i="1" s="1"/>
  <c r="T9201" i="1"/>
  <c r="R9202" i="1"/>
  <c r="S9202" i="1" s="1"/>
  <c r="T9202" i="1"/>
  <c r="R9203" i="1"/>
  <c r="S9203" i="1" s="1"/>
  <c r="T9203" i="1"/>
  <c r="R9204" i="1"/>
  <c r="S9204" i="1" s="1"/>
  <c r="T9204" i="1"/>
  <c r="R9205" i="1"/>
  <c r="S9205" i="1" s="1"/>
  <c r="T9205" i="1"/>
  <c r="R9206" i="1"/>
  <c r="S9206" i="1" s="1"/>
  <c r="T9206" i="1"/>
  <c r="R9207" i="1"/>
  <c r="S9207" i="1" s="1"/>
  <c r="T9207" i="1"/>
  <c r="R9208" i="1"/>
  <c r="S9208" i="1" s="1"/>
  <c r="T9208" i="1"/>
  <c r="R9209" i="1"/>
  <c r="S9209" i="1" s="1"/>
  <c r="T9209" i="1"/>
  <c r="R9210" i="1"/>
  <c r="S9210" i="1" s="1"/>
  <c r="T9210" i="1"/>
  <c r="R9211" i="1"/>
  <c r="S9211" i="1" s="1"/>
  <c r="T9211" i="1"/>
  <c r="R9212" i="1"/>
  <c r="S9212" i="1" s="1"/>
  <c r="T9212" i="1"/>
  <c r="R9213" i="1"/>
  <c r="S9213" i="1" s="1"/>
  <c r="T9213" i="1"/>
  <c r="R9214" i="1"/>
  <c r="S9214" i="1" s="1"/>
  <c r="T9214" i="1"/>
  <c r="R9215" i="1"/>
  <c r="S9215" i="1" s="1"/>
  <c r="T9215" i="1"/>
  <c r="R9216" i="1"/>
  <c r="S9216" i="1" s="1"/>
  <c r="T9216" i="1"/>
  <c r="R9217" i="1"/>
  <c r="S9217" i="1" s="1"/>
  <c r="T9217" i="1"/>
  <c r="R9218" i="1"/>
  <c r="S9218" i="1" s="1"/>
  <c r="T9218" i="1"/>
  <c r="R9219" i="1"/>
  <c r="S9219" i="1" s="1"/>
  <c r="T9219" i="1"/>
  <c r="R9220" i="1"/>
  <c r="S9220" i="1" s="1"/>
  <c r="T9220" i="1"/>
  <c r="R9221" i="1"/>
  <c r="S9221" i="1" s="1"/>
  <c r="T9221" i="1"/>
  <c r="R9222" i="1"/>
  <c r="S9222" i="1" s="1"/>
  <c r="T9222" i="1"/>
  <c r="R9223" i="1"/>
  <c r="S9223" i="1" s="1"/>
  <c r="T9223" i="1"/>
  <c r="R9224" i="1"/>
  <c r="S9224" i="1" s="1"/>
  <c r="T9224" i="1"/>
  <c r="R9225" i="1"/>
  <c r="S9225" i="1" s="1"/>
  <c r="T9225" i="1"/>
  <c r="R9226" i="1"/>
  <c r="S9226" i="1" s="1"/>
  <c r="T9226" i="1"/>
  <c r="R9227" i="1"/>
  <c r="S9227" i="1" s="1"/>
  <c r="T9227" i="1"/>
  <c r="R9228" i="1"/>
  <c r="S9228" i="1" s="1"/>
  <c r="T9228" i="1"/>
  <c r="R9229" i="1"/>
  <c r="S9229" i="1" s="1"/>
  <c r="T9229" i="1"/>
  <c r="R9230" i="1"/>
  <c r="S9230" i="1" s="1"/>
  <c r="T9230" i="1"/>
  <c r="R9231" i="1"/>
  <c r="S9231" i="1" s="1"/>
  <c r="T9231" i="1"/>
  <c r="R9232" i="1"/>
  <c r="S9232" i="1" s="1"/>
  <c r="T9232" i="1"/>
  <c r="R9233" i="1"/>
  <c r="S9233" i="1" s="1"/>
  <c r="T9233" i="1"/>
  <c r="R9234" i="1"/>
  <c r="S9234" i="1" s="1"/>
  <c r="T9234" i="1"/>
  <c r="R9235" i="1"/>
  <c r="S9235" i="1" s="1"/>
  <c r="T9235" i="1"/>
  <c r="R9236" i="1"/>
  <c r="S9236" i="1" s="1"/>
  <c r="T9236" i="1"/>
  <c r="R9237" i="1"/>
  <c r="S9237" i="1" s="1"/>
  <c r="T9237" i="1"/>
  <c r="R9238" i="1"/>
  <c r="S9238" i="1" s="1"/>
  <c r="T9238" i="1"/>
  <c r="R9239" i="1"/>
  <c r="S9239" i="1" s="1"/>
  <c r="T9239" i="1"/>
  <c r="R9240" i="1"/>
  <c r="S9240" i="1" s="1"/>
  <c r="T9240" i="1"/>
  <c r="R9241" i="1"/>
  <c r="S9241" i="1" s="1"/>
  <c r="T9241" i="1"/>
  <c r="R9242" i="1"/>
  <c r="S9242" i="1" s="1"/>
  <c r="T9242" i="1"/>
  <c r="R9243" i="1"/>
  <c r="S9243" i="1" s="1"/>
  <c r="T9243" i="1"/>
  <c r="R9244" i="1"/>
  <c r="S9244" i="1" s="1"/>
  <c r="T9244" i="1"/>
  <c r="R9245" i="1"/>
  <c r="S9245" i="1" s="1"/>
  <c r="T9245" i="1"/>
  <c r="R9246" i="1"/>
  <c r="S9246" i="1" s="1"/>
  <c r="T9246" i="1"/>
  <c r="R9247" i="1"/>
  <c r="S9247" i="1" s="1"/>
  <c r="T9247" i="1"/>
  <c r="R9248" i="1"/>
  <c r="S9248" i="1" s="1"/>
  <c r="T9248" i="1"/>
  <c r="R9249" i="1"/>
  <c r="S9249" i="1" s="1"/>
  <c r="T9249" i="1"/>
  <c r="R9250" i="1"/>
  <c r="S9250" i="1" s="1"/>
  <c r="T9250" i="1"/>
  <c r="R9251" i="1"/>
  <c r="S9251" i="1" s="1"/>
  <c r="T9251" i="1"/>
  <c r="R9252" i="1"/>
  <c r="S9252" i="1" s="1"/>
  <c r="T9252" i="1"/>
  <c r="R9253" i="1"/>
  <c r="S9253" i="1" s="1"/>
  <c r="T9253" i="1"/>
  <c r="R9254" i="1"/>
  <c r="S9254" i="1" s="1"/>
  <c r="T9254" i="1"/>
  <c r="R9255" i="1"/>
  <c r="S9255" i="1" s="1"/>
  <c r="T9255" i="1"/>
  <c r="R9256" i="1"/>
  <c r="S9256" i="1" s="1"/>
  <c r="T9256" i="1"/>
  <c r="R9257" i="1"/>
  <c r="S9257" i="1" s="1"/>
  <c r="T9257" i="1"/>
  <c r="R9258" i="1"/>
  <c r="S9258" i="1" s="1"/>
  <c r="T9258" i="1"/>
  <c r="R9259" i="1"/>
  <c r="S9259" i="1" s="1"/>
  <c r="T9259" i="1"/>
  <c r="R9260" i="1"/>
  <c r="S9260" i="1" s="1"/>
  <c r="T9260" i="1"/>
  <c r="R9261" i="1"/>
  <c r="S9261" i="1" s="1"/>
  <c r="T9261" i="1"/>
  <c r="R9262" i="1"/>
  <c r="S9262" i="1" s="1"/>
  <c r="T9262" i="1"/>
  <c r="R9263" i="1"/>
  <c r="S9263" i="1" s="1"/>
  <c r="T9263" i="1"/>
  <c r="R9264" i="1"/>
  <c r="S9264" i="1" s="1"/>
  <c r="T9264" i="1"/>
  <c r="R9265" i="1"/>
  <c r="S9265" i="1" s="1"/>
  <c r="T9265" i="1"/>
  <c r="R9266" i="1"/>
  <c r="S9266" i="1" s="1"/>
  <c r="T9266" i="1"/>
  <c r="R9267" i="1"/>
  <c r="S9267" i="1" s="1"/>
  <c r="T9267" i="1"/>
  <c r="R9268" i="1"/>
  <c r="S9268" i="1" s="1"/>
  <c r="T9268" i="1"/>
  <c r="R9269" i="1"/>
  <c r="S9269" i="1" s="1"/>
  <c r="T9269" i="1"/>
  <c r="R9270" i="1"/>
  <c r="S9270" i="1" s="1"/>
  <c r="T9270" i="1"/>
  <c r="R9271" i="1"/>
  <c r="S9271" i="1" s="1"/>
  <c r="T9271" i="1"/>
  <c r="R9272" i="1"/>
  <c r="S9272" i="1" s="1"/>
  <c r="T9272" i="1"/>
  <c r="R9273" i="1"/>
  <c r="S9273" i="1" s="1"/>
  <c r="T9273" i="1"/>
  <c r="R9274" i="1"/>
  <c r="S9274" i="1" s="1"/>
  <c r="T9274" i="1"/>
  <c r="R9275" i="1"/>
  <c r="S9275" i="1" s="1"/>
  <c r="T9275" i="1"/>
  <c r="R9276" i="1"/>
  <c r="S9276" i="1" s="1"/>
  <c r="T9276" i="1"/>
  <c r="R9277" i="1"/>
  <c r="S9277" i="1" s="1"/>
  <c r="T9277" i="1"/>
  <c r="R9278" i="1"/>
  <c r="S9278" i="1" s="1"/>
  <c r="T9278" i="1"/>
  <c r="R9279" i="1"/>
  <c r="S9279" i="1" s="1"/>
  <c r="T9279" i="1"/>
  <c r="R9280" i="1"/>
  <c r="S9280" i="1" s="1"/>
  <c r="T9280" i="1"/>
  <c r="R9281" i="1"/>
  <c r="S9281" i="1" s="1"/>
  <c r="T9281" i="1"/>
  <c r="R9282" i="1"/>
  <c r="S9282" i="1" s="1"/>
  <c r="T9282" i="1"/>
  <c r="R9283" i="1"/>
  <c r="S9283" i="1" s="1"/>
  <c r="T9283" i="1"/>
  <c r="R9284" i="1"/>
  <c r="S9284" i="1" s="1"/>
  <c r="T9284" i="1"/>
  <c r="R9285" i="1"/>
  <c r="S9285" i="1" s="1"/>
  <c r="T9285" i="1"/>
  <c r="R9286" i="1"/>
  <c r="S9286" i="1" s="1"/>
  <c r="T9286" i="1"/>
  <c r="R9287" i="1"/>
  <c r="S9287" i="1" s="1"/>
  <c r="T9287" i="1"/>
  <c r="R9288" i="1"/>
  <c r="S9288" i="1" s="1"/>
  <c r="T9288" i="1"/>
  <c r="R9289" i="1"/>
  <c r="S9289" i="1" s="1"/>
  <c r="T9289" i="1"/>
  <c r="R9290" i="1"/>
  <c r="S9290" i="1" s="1"/>
  <c r="T9290" i="1"/>
  <c r="R9291" i="1"/>
  <c r="S9291" i="1" s="1"/>
  <c r="T9291" i="1"/>
  <c r="R9292" i="1"/>
  <c r="S9292" i="1" s="1"/>
  <c r="T9292" i="1"/>
  <c r="R9293" i="1"/>
  <c r="S9293" i="1" s="1"/>
  <c r="T9293" i="1"/>
  <c r="R9294" i="1"/>
  <c r="S9294" i="1" s="1"/>
  <c r="T9294" i="1"/>
  <c r="R9295" i="1"/>
  <c r="S9295" i="1" s="1"/>
  <c r="T9295" i="1"/>
  <c r="R9296" i="1"/>
  <c r="S9296" i="1" s="1"/>
  <c r="T9296" i="1"/>
  <c r="R9297" i="1"/>
  <c r="S9297" i="1" s="1"/>
  <c r="T9297" i="1"/>
  <c r="R9298" i="1"/>
  <c r="S9298" i="1" s="1"/>
  <c r="T9298" i="1"/>
  <c r="R9299" i="1"/>
  <c r="S9299" i="1" s="1"/>
  <c r="T9299" i="1"/>
  <c r="R9300" i="1"/>
  <c r="S9300" i="1" s="1"/>
  <c r="T9300" i="1"/>
  <c r="R9301" i="1"/>
  <c r="S9301" i="1" s="1"/>
  <c r="T9301" i="1"/>
  <c r="R9302" i="1"/>
  <c r="S9302" i="1" s="1"/>
  <c r="T9302" i="1"/>
  <c r="R9303" i="1"/>
  <c r="S9303" i="1" s="1"/>
  <c r="T9303" i="1"/>
  <c r="R9304" i="1"/>
  <c r="S9304" i="1" s="1"/>
  <c r="T9304" i="1"/>
  <c r="R9305" i="1"/>
  <c r="S9305" i="1" s="1"/>
  <c r="T9305" i="1"/>
  <c r="R9306" i="1"/>
  <c r="S9306" i="1" s="1"/>
  <c r="T9306" i="1"/>
  <c r="R9307" i="1"/>
  <c r="S9307" i="1" s="1"/>
  <c r="T9307" i="1"/>
  <c r="R9308" i="1"/>
  <c r="S9308" i="1" s="1"/>
  <c r="T9308" i="1"/>
  <c r="R9309" i="1"/>
  <c r="S9309" i="1" s="1"/>
  <c r="T9309" i="1"/>
  <c r="R9310" i="1"/>
  <c r="S9310" i="1" s="1"/>
  <c r="T9310" i="1"/>
  <c r="R9311" i="1"/>
  <c r="S9311" i="1" s="1"/>
  <c r="T9311" i="1"/>
  <c r="R9312" i="1"/>
  <c r="S9312" i="1" s="1"/>
  <c r="T9312" i="1"/>
  <c r="R9313" i="1"/>
  <c r="S9313" i="1" s="1"/>
  <c r="T9313" i="1"/>
  <c r="R9314" i="1"/>
  <c r="S9314" i="1" s="1"/>
  <c r="T9314" i="1"/>
  <c r="R9315" i="1"/>
  <c r="S9315" i="1" s="1"/>
  <c r="T9315" i="1"/>
  <c r="R9316" i="1"/>
  <c r="S9316" i="1" s="1"/>
  <c r="T9316" i="1"/>
  <c r="R9317" i="1"/>
  <c r="S9317" i="1" s="1"/>
  <c r="T9317" i="1"/>
  <c r="R9318" i="1"/>
  <c r="S9318" i="1" s="1"/>
  <c r="T9318" i="1"/>
  <c r="R9319" i="1"/>
  <c r="S9319" i="1" s="1"/>
  <c r="T9319" i="1"/>
  <c r="R9320" i="1"/>
  <c r="S9320" i="1" s="1"/>
  <c r="T9320" i="1"/>
  <c r="R9321" i="1"/>
  <c r="S9321" i="1" s="1"/>
  <c r="T9321" i="1"/>
  <c r="R9322" i="1"/>
  <c r="S9322" i="1" s="1"/>
  <c r="T9322" i="1"/>
  <c r="R9323" i="1"/>
  <c r="S9323" i="1" s="1"/>
  <c r="T9323" i="1"/>
  <c r="R9324" i="1"/>
  <c r="S9324" i="1" s="1"/>
  <c r="T9324" i="1"/>
  <c r="R9325" i="1"/>
  <c r="S9325" i="1" s="1"/>
  <c r="T9325" i="1"/>
  <c r="R9326" i="1"/>
  <c r="S9326" i="1" s="1"/>
  <c r="T9326" i="1"/>
  <c r="R9327" i="1"/>
  <c r="S9327" i="1" s="1"/>
  <c r="T9327" i="1"/>
  <c r="R9328" i="1"/>
  <c r="S9328" i="1" s="1"/>
  <c r="T9328" i="1"/>
  <c r="R9329" i="1"/>
  <c r="S9329" i="1" s="1"/>
  <c r="T9329" i="1"/>
  <c r="R9330" i="1"/>
  <c r="S9330" i="1" s="1"/>
  <c r="T9330" i="1"/>
  <c r="R9331" i="1"/>
  <c r="S9331" i="1" s="1"/>
  <c r="T9331" i="1"/>
  <c r="R9332" i="1"/>
  <c r="S9332" i="1" s="1"/>
  <c r="T9332" i="1"/>
  <c r="R9333" i="1"/>
  <c r="S9333" i="1" s="1"/>
  <c r="T9333" i="1"/>
  <c r="R9334" i="1"/>
  <c r="S9334" i="1" s="1"/>
  <c r="T9334" i="1"/>
  <c r="R9335" i="1"/>
  <c r="S9335" i="1" s="1"/>
  <c r="T9335" i="1"/>
  <c r="R9336" i="1"/>
  <c r="S9336" i="1" s="1"/>
  <c r="T9336" i="1"/>
  <c r="R9337" i="1"/>
  <c r="S9337" i="1" s="1"/>
  <c r="T9337" i="1"/>
  <c r="R9338" i="1"/>
  <c r="S9338" i="1" s="1"/>
  <c r="T9338" i="1"/>
  <c r="R9339" i="1"/>
  <c r="S9339" i="1" s="1"/>
  <c r="T9339" i="1"/>
  <c r="R9340" i="1"/>
  <c r="S9340" i="1" s="1"/>
  <c r="T9340" i="1"/>
  <c r="R9341" i="1"/>
  <c r="S9341" i="1" s="1"/>
  <c r="T9341" i="1"/>
  <c r="R9342" i="1"/>
  <c r="S9342" i="1" s="1"/>
  <c r="T9342" i="1"/>
  <c r="R9343" i="1"/>
  <c r="S9343" i="1" s="1"/>
  <c r="T9343" i="1"/>
  <c r="R9344" i="1"/>
  <c r="S9344" i="1" s="1"/>
  <c r="T9344" i="1"/>
  <c r="R9345" i="1"/>
  <c r="S9345" i="1" s="1"/>
  <c r="T9345" i="1"/>
  <c r="R9346" i="1"/>
  <c r="S9346" i="1" s="1"/>
  <c r="T9346" i="1"/>
  <c r="R9347" i="1"/>
  <c r="S9347" i="1" s="1"/>
  <c r="T9347" i="1"/>
  <c r="R9348" i="1"/>
  <c r="S9348" i="1" s="1"/>
  <c r="T9348" i="1"/>
  <c r="R9349" i="1"/>
  <c r="S9349" i="1" s="1"/>
  <c r="T9349" i="1"/>
  <c r="R9350" i="1"/>
  <c r="S9350" i="1" s="1"/>
  <c r="T9350" i="1"/>
  <c r="R9351" i="1"/>
  <c r="S9351" i="1" s="1"/>
  <c r="T9351" i="1"/>
  <c r="R9352" i="1"/>
  <c r="S9352" i="1" s="1"/>
  <c r="T9352" i="1"/>
  <c r="R9353" i="1"/>
  <c r="S9353" i="1" s="1"/>
  <c r="T9353" i="1"/>
  <c r="R9354" i="1"/>
  <c r="S9354" i="1" s="1"/>
  <c r="T9354" i="1"/>
  <c r="R9355" i="1"/>
  <c r="S9355" i="1" s="1"/>
  <c r="T9355" i="1"/>
  <c r="R9356" i="1"/>
  <c r="S9356" i="1" s="1"/>
  <c r="T9356" i="1"/>
  <c r="R9357" i="1"/>
  <c r="S9357" i="1" s="1"/>
  <c r="T9357" i="1"/>
  <c r="R9358" i="1"/>
  <c r="S9358" i="1" s="1"/>
  <c r="T9358" i="1"/>
  <c r="R9359" i="1"/>
  <c r="S9359" i="1" s="1"/>
  <c r="T9359" i="1"/>
  <c r="R9360" i="1"/>
  <c r="S9360" i="1" s="1"/>
  <c r="T9360" i="1"/>
  <c r="R9361" i="1"/>
  <c r="S9361" i="1" s="1"/>
  <c r="T9361" i="1"/>
  <c r="R9362" i="1"/>
  <c r="S9362" i="1" s="1"/>
  <c r="T9362" i="1"/>
  <c r="R9363" i="1"/>
  <c r="S9363" i="1" s="1"/>
  <c r="T9363" i="1"/>
  <c r="R9364" i="1"/>
  <c r="S9364" i="1" s="1"/>
  <c r="T9364" i="1"/>
  <c r="R9365" i="1"/>
  <c r="S9365" i="1" s="1"/>
  <c r="T9365" i="1"/>
  <c r="R9366" i="1"/>
  <c r="S9366" i="1" s="1"/>
  <c r="T9366" i="1"/>
  <c r="R9367" i="1"/>
  <c r="S9367" i="1" s="1"/>
  <c r="T9367" i="1"/>
  <c r="R9368" i="1"/>
  <c r="S9368" i="1" s="1"/>
  <c r="T9368" i="1"/>
  <c r="R9369" i="1"/>
  <c r="S9369" i="1" s="1"/>
  <c r="T9369" i="1"/>
  <c r="R9370" i="1"/>
  <c r="S9370" i="1" s="1"/>
  <c r="T9370" i="1"/>
  <c r="R9371" i="1"/>
  <c r="S9371" i="1" s="1"/>
  <c r="T9371" i="1"/>
  <c r="R9372" i="1"/>
  <c r="S9372" i="1" s="1"/>
  <c r="T9372" i="1"/>
  <c r="R9373" i="1"/>
  <c r="S9373" i="1" s="1"/>
  <c r="T9373" i="1"/>
  <c r="R9374" i="1"/>
  <c r="S9374" i="1" s="1"/>
  <c r="T9374" i="1"/>
  <c r="R9375" i="1"/>
  <c r="S9375" i="1" s="1"/>
  <c r="T9375" i="1"/>
  <c r="R9376" i="1"/>
  <c r="S9376" i="1" s="1"/>
  <c r="T9376" i="1"/>
  <c r="R9377" i="1"/>
  <c r="S9377" i="1" s="1"/>
  <c r="T9377" i="1"/>
  <c r="R9378" i="1"/>
  <c r="S9378" i="1" s="1"/>
  <c r="T9378" i="1"/>
  <c r="R9379" i="1"/>
  <c r="S9379" i="1" s="1"/>
  <c r="T9379" i="1"/>
  <c r="R9380" i="1"/>
  <c r="S9380" i="1" s="1"/>
  <c r="T9380" i="1"/>
  <c r="R9381" i="1"/>
  <c r="S9381" i="1" s="1"/>
  <c r="T9381" i="1"/>
  <c r="R9382" i="1"/>
  <c r="S9382" i="1" s="1"/>
  <c r="T9382" i="1"/>
  <c r="R9383" i="1"/>
  <c r="S9383" i="1" s="1"/>
  <c r="T9383" i="1"/>
  <c r="R9384" i="1"/>
  <c r="S9384" i="1" s="1"/>
  <c r="T9384" i="1"/>
  <c r="R9385" i="1"/>
  <c r="S9385" i="1" s="1"/>
  <c r="T9385" i="1"/>
  <c r="R9386" i="1"/>
  <c r="S9386" i="1" s="1"/>
  <c r="T9386" i="1"/>
  <c r="R9387" i="1"/>
  <c r="S9387" i="1" s="1"/>
  <c r="T9387" i="1"/>
  <c r="R9388" i="1"/>
  <c r="S9388" i="1" s="1"/>
  <c r="T9388" i="1"/>
  <c r="R9389" i="1"/>
  <c r="S9389" i="1" s="1"/>
  <c r="T9389" i="1"/>
  <c r="R9390" i="1"/>
  <c r="S9390" i="1" s="1"/>
  <c r="T9390" i="1"/>
  <c r="R9391" i="1"/>
  <c r="S9391" i="1" s="1"/>
  <c r="T9391" i="1"/>
  <c r="R9392" i="1"/>
  <c r="S9392" i="1" s="1"/>
  <c r="T9392" i="1"/>
  <c r="R9393" i="1"/>
  <c r="S9393" i="1" s="1"/>
  <c r="T9393" i="1"/>
  <c r="R9394" i="1"/>
  <c r="S9394" i="1" s="1"/>
  <c r="T9394" i="1"/>
  <c r="R9395" i="1"/>
  <c r="S9395" i="1" s="1"/>
  <c r="T9395" i="1"/>
  <c r="R9396" i="1"/>
  <c r="S9396" i="1" s="1"/>
  <c r="T9396" i="1"/>
  <c r="R9397" i="1"/>
  <c r="S9397" i="1" s="1"/>
  <c r="T9397" i="1"/>
  <c r="R9398" i="1"/>
  <c r="S9398" i="1" s="1"/>
  <c r="T9398" i="1"/>
  <c r="R9399" i="1"/>
  <c r="S9399" i="1" s="1"/>
  <c r="T9399" i="1"/>
  <c r="R9400" i="1"/>
  <c r="S9400" i="1" s="1"/>
  <c r="T9400" i="1"/>
  <c r="R9401" i="1"/>
  <c r="S9401" i="1" s="1"/>
  <c r="T9401" i="1"/>
  <c r="R9402" i="1"/>
  <c r="S9402" i="1" s="1"/>
  <c r="T9402" i="1"/>
  <c r="R9403" i="1"/>
  <c r="S9403" i="1" s="1"/>
  <c r="T9403" i="1"/>
  <c r="R9404" i="1"/>
  <c r="S9404" i="1" s="1"/>
  <c r="T9404" i="1"/>
  <c r="R9405" i="1"/>
  <c r="S9405" i="1" s="1"/>
  <c r="T9405" i="1"/>
  <c r="R9406" i="1"/>
  <c r="S9406" i="1" s="1"/>
  <c r="T9406" i="1"/>
  <c r="R9407" i="1"/>
  <c r="S9407" i="1" s="1"/>
  <c r="T9407" i="1"/>
  <c r="R9408" i="1"/>
  <c r="S9408" i="1" s="1"/>
  <c r="T9408" i="1"/>
  <c r="R9409" i="1"/>
  <c r="S9409" i="1" s="1"/>
  <c r="T9409" i="1"/>
  <c r="R9410" i="1"/>
  <c r="S9410" i="1" s="1"/>
  <c r="T9410" i="1"/>
  <c r="R9411" i="1"/>
  <c r="S9411" i="1" s="1"/>
  <c r="T9411" i="1"/>
  <c r="R9412" i="1"/>
  <c r="S9412" i="1" s="1"/>
  <c r="T9412" i="1"/>
  <c r="R9413" i="1"/>
  <c r="S9413" i="1" s="1"/>
  <c r="T9413" i="1"/>
  <c r="R9414" i="1"/>
  <c r="S9414" i="1" s="1"/>
  <c r="T9414" i="1"/>
  <c r="R9415" i="1"/>
  <c r="S9415" i="1" s="1"/>
  <c r="T9415" i="1"/>
  <c r="R9416" i="1"/>
  <c r="S9416" i="1" s="1"/>
  <c r="T9416" i="1"/>
  <c r="R9417" i="1"/>
  <c r="S9417" i="1" s="1"/>
  <c r="T9417" i="1"/>
  <c r="R9418" i="1"/>
  <c r="S9418" i="1" s="1"/>
  <c r="T9418" i="1"/>
  <c r="R9419" i="1"/>
  <c r="S9419" i="1" s="1"/>
  <c r="T9419" i="1"/>
  <c r="R9420" i="1"/>
  <c r="S9420" i="1" s="1"/>
  <c r="T9420" i="1"/>
  <c r="R9421" i="1"/>
  <c r="S9421" i="1" s="1"/>
  <c r="T9421" i="1"/>
  <c r="R9422" i="1"/>
  <c r="S9422" i="1" s="1"/>
  <c r="T9422" i="1"/>
  <c r="R9423" i="1"/>
  <c r="S9423" i="1" s="1"/>
  <c r="T9423" i="1"/>
  <c r="R9424" i="1"/>
  <c r="S9424" i="1" s="1"/>
  <c r="T9424" i="1"/>
  <c r="R9425" i="1"/>
  <c r="S9425" i="1" s="1"/>
  <c r="T9425" i="1"/>
  <c r="R9426" i="1"/>
  <c r="S9426" i="1" s="1"/>
  <c r="T9426" i="1"/>
  <c r="R9427" i="1"/>
  <c r="S9427" i="1" s="1"/>
  <c r="T9427" i="1"/>
  <c r="R9428" i="1"/>
  <c r="S9428" i="1" s="1"/>
  <c r="T9428" i="1"/>
  <c r="R9429" i="1"/>
  <c r="S9429" i="1" s="1"/>
  <c r="T9429" i="1"/>
  <c r="R9430" i="1"/>
  <c r="S9430" i="1" s="1"/>
  <c r="T9430" i="1"/>
  <c r="R9431" i="1"/>
  <c r="S9431" i="1" s="1"/>
  <c r="T9431" i="1"/>
  <c r="R9432" i="1"/>
  <c r="S9432" i="1" s="1"/>
  <c r="T9432" i="1"/>
  <c r="R9433" i="1"/>
  <c r="S9433" i="1" s="1"/>
  <c r="T9433" i="1"/>
  <c r="R9434" i="1"/>
  <c r="S9434" i="1" s="1"/>
  <c r="T9434" i="1"/>
  <c r="R9435" i="1"/>
  <c r="S9435" i="1" s="1"/>
  <c r="T9435" i="1"/>
  <c r="R9436" i="1"/>
  <c r="S9436" i="1" s="1"/>
  <c r="T9436" i="1"/>
  <c r="R9437" i="1"/>
  <c r="S9437" i="1" s="1"/>
  <c r="T9437" i="1"/>
  <c r="R9438" i="1"/>
  <c r="S9438" i="1" s="1"/>
  <c r="T9438" i="1"/>
  <c r="R9439" i="1"/>
  <c r="S9439" i="1" s="1"/>
  <c r="T9439" i="1"/>
  <c r="R9440" i="1"/>
  <c r="S9440" i="1" s="1"/>
  <c r="T9440" i="1"/>
  <c r="R9441" i="1"/>
  <c r="S9441" i="1" s="1"/>
  <c r="T9441" i="1"/>
  <c r="R9442" i="1"/>
  <c r="S9442" i="1" s="1"/>
  <c r="T9442" i="1"/>
  <c r="R9443" i="1"/>
  <c r="S9443" i="1" s="1"/>
  <c r="T9443" i="1"/>
  <c r="R9444" i="1"/>
  <c r="S9444" i="1" s="1"/>
  <c r="T9444" i="1"/>
  <c r="R9445" i="1"/>
  <c r="S9445" i="1" s="1"/>
  <c r="T9445" i="1"/>
  <c r="R9446" i="1"/>
  <c r="S9446" i="1" s="1"/>
  <c r="T9446" i="1"/>
  <c r="R9447" i="1"/>
  <c r="S9447" i="1" s="1"/>
  <c r="T9447" i="1"/>
  <c r="R9448" i="1"/>
  <c r="S9448" i="1" s="1"/>
  <c r="T9448" i="1"/>
  <c r="R9449" i="1"/>
  <c r="S9449" i="1" s="1"/>
  <c r="T9449" i="1"/>
  <c r="R9450" i="1"/>
  <c r="S9450" i="1" s="1"/>
  <c r="T9450" i="1"/>
  <c r="R9451" i="1"/>
  <c r="S9451" i="1" s="1"/>
  <c r="T9451" i="1"/>
  <c r="R9452" i="1"/>
  <c r="S9452" i="1" s="1"/>
  <c r="T9452" i="1"/>
  <c r="R9453" i="1"/>
  <c r="S9453" i="1" s="1"/>
  <c r="T9453" i="1"/>
  <c r="R9454" i="1"/>
  <c r="S9454" i="1" s="1"/>
  <c r="T9454" i="1"/>
  <c r="R9455" i="1"/>
  <c r="S9455" i="1" s="1"/>
  <c r="T9455" i="1"/>
  <c r="R9456" i="1"/>
  <c r="S9456" i="1" s="1"/>
  <c r="T9456" i="1"/>
  <c r="R9457" i="1"/>
  <c r="S9457" i="1" s="1"/>
  <c r="T9457" i="1"/>
  <c r="R9458" i="1"/>
  <c r="S9458" i="1" s="1"/>
  <c r="T9458" i="1"/>
  <c r="R9459" i="1"/>
  <c r="S9459" i="1" s="1"/>
  <c r="T9459" i="1"/>
  <c r="R9460" i="1"/>
  <c r="S9460" i="1" s="1"/>
  <c r="T9460" i="1"/>
  <c r="R9461" i="1"/>
  <c r="S9461" i="1" s="1"/>
  <c r="T9461" i="1"/>
  <c r="R9462" i="1"/>
  <c r="S9462" i="1" s="1"/>
  <c r="T9462" i="1"/>
  <c r="R9463" i="1"/>
  <c r="S9463" i="1" s="1"/>
  <c r="T9463" i="1"/>
  <c r="R9464" i="1"/>
  <c r="S9464" i="1" s="1"/>
  <c r="T9464" i="1"/>
  <c r="R9465" i="1"/>
  <c r="S9465" i="1" s="1"/>
  <c r="T9465" i="1"/>
  <c r="R9466" i="1"/>
  <c r="S9466" i="1" s="1"/>
  <c r="T9466" i="1"/>
  <c r="R9467" i="1"/>
  <c r="S9467" i="1" s="1"/>
  <c r="T9467" i="1"/>
  <c r="R9468" i="1"/>
  <c r="S9468" i="1" s="1"/>
  <c r="T9468" i="1"/>
  <c r="R9469" i="1"/>
  <c r="S9469" i="1" s="1"/>
  <c r="T9469" i="1"/>
  <c r="R9470" i="1"/>
  <c r="S9470" i="1" s="1"/>
  <c r="T9470" i="1"/>
  <c r="R9471" i="1"/>
  <c r="S9471" i="1" s="1"/>
  <c r="T9471" i="1"/>
  <c r="R9472" i="1"/>
  <c r="S9472" i="1" s="1"/>
  <c r="T9472" i="1"/>
  <c r="R9473" i="1"/>
  <c r="S9473" i="1" s="1"/>
  <c r="T9473" i="1"/>
  <c r="R9474" i="1"/>
  <c r="S9474" i="1" s="1"/>
  <c r="T9474" i="1"/>
  <c r="R9475" i="1"/>
  <c r="S9475" i="1" s="1"/>
  <c r="T9475" i="1"/>
  <c r="R9476" i="1"/>
  <c r="S9476" i="1" s="1"/>
  <c r="T9476" i="1"/>
  <c r="R9477" i="1"/>
  <c r="S9477" i="1" s="1"/>
  <c r="T9477" i="1"/>
  <c r="R9478" i="1"/>
  <c r="S9478" i="1" s="1"/>
  <c r="T9478" i="1"/>
  <c r="R9479" i="1"/>
  <c r="S9479" i="1" s="1"/>
  <c r="T9479" i="1"/>
  <c r="R9480" i="1"/>
  <c r="S9480" i="1" s="1"/>
  <c r="T9480" i="1"/>
  <c r="R9481" i="1"/>
  <c r="S9481" i="1" s="1"/>
  <c r="T9481" i="1"/>
  <c r="R9482" i="1"/>
  <c r="S9482" i="1" s="1"/>
  <c r="T9482" i="1"/>
  <c r="R9483" i="1"/>
  <c r="S9483" i="1" s="1"/>
  <c r="T9483" i="1"/>
  <c r="R9484" i="1"/>
  <c r="S9484" i="1" s="1"/>
  <c r="T9484" i="1"/>
  <c r="R9485" i="1"/>
  <c r="S9485" i="1" s="1"/>
  <c r="T9485" i="1"/>
  <c r="R9486" i="1"/>
  <c r="S9486" i="1" s="1"/>
  <c r="T9486" i="1"/>
  <c r="R9487" i="1"/>
  <c r="S9487" i="1" s="1"/>
  <c r="T9487" i="1"/>
  <c r="R9488" i="1"/>
  <c r="S9488" i="1" s="1"/>
  <c r="T9488" i="1"/>
  <c r="R9489" i="1"/>
  <c r="S9489" i="1" s="1"/>
  <c r="T9489" i="1"/>
  <c r="R9490" i="1"/>
  <c r="S9490" i="1" s="1"/>
  <c r="T9490" i="1"/>
  <c r="R9491" i="1"/>
  <c r="S9491" i="1" s="1"/>
  <c r="T9491" i="1"/>
  <c r="R9492" i="1"/>
  <c r="S9492" i="1" s="1"/>
  <c r="T9492" i="1"/>
  <c r="R9493" i="1"/>
  <c r="S9493" i="1" s="1"/>
  <c r="T9493" i="1"/>
  <c r="R9494" i="1"/>
  <c r="S9494" i="1" s="1"/>
  <c r="T9494" i="1"/>
  <c r="R9495" i="1"/>
  <c r="S9495" i="1" s="1"/>
  <c r="T9495" i="1"/>
  <c r="R9496" i="1"/>
  <c r="S9496" i="1" s="1"/>
  <c r="T9496" i="1"/>
  <c r="R9497" i="1"/>
  <c r="S9497" i="1" s="1"/>
  <c r="T9497" i="1"/>
  <c r="R9498" i="1"/>
  <c r="S9498" i="1" s="1"/>
  <c r="T9498" i="1"/>
  <c r="R9499" i="1"/>
  <c r="S9499" i="1" s="1"/>
  <c r="T9499" i="1"/>
  <c r="R9500" i="1"/>
  <c r="S9500" i="1" s="1"/>
  <c r="T9500" i="1"/>
  <c r="R9501" i="1"/>
  <c r="S9501" i="1" s="1"/>
  <c r="T9501" i="1"/>
  <c r="R9502" i="1"/>
  <c r="S9502" i="1" s="1"/>
  <c r="T9502" i="1"/>
  <c r="R9503" i="1"/>
  <c r="S9503" i="1" s="1"/>
  <c r="T9503" i="1"/>
  <c r="R9504" i="1"/>
  <c r="S9504" i="1" s="1"/>
  <c r="T9504" i="1"/>
  <c r="R9505" i="1"/>
  <c r="S9505" i="1" s="1"/>
  <c r="T9505" i="1"/>
  <c r="R9506" i="1"/>
  <c r="S9506" i="1" s="1"/>
  <c r="T9506" i="1"/>
  <c r="R9507" i="1"/>
  <c r="S9507" i="1" s="1"/>
  <c r="T9507" i="1"/>
  <c r="R9508" i="1"/>
  <c r="S9508" i="1" s="1"/>
  <c r="T9508" i="1"/>
  <c r="R9509" i="1"/>
  <c r="S9509" i="1" s="1"/>
  <c r="T9509" i="1"/>
  <c r="R9510" i="1"/>
  <c r="S9510" i="1" s="1"/>
  <c r="T9510" i="1"/>
  <c r="R9511" i="1"/>
  <c r="S9511" i="1" s="1"/>
  <c r="T9511" i="1"/>
  <c r="R9512" i="1"/>
  <c r="S9512" i="1" s="1"/>
  <c r="T9512" i="1"/>
  <c r="R9513" i="1"/>
  <c r="S9513" i="1" s="1"/>
  <c r="T9513" i="1"/>
  <c r="R9514" i="1"/>
  <c r="S9514" i="1" s="1"/>
  <c r="T9514" i="1"/>
  <c r="R9515" i="1"/>
  <c r="S9515" i="1" s="1"/>
  <c r="T9515" i="1"/>
  <c r="R9516" i="1"/>
  <c r="S9516" i="1" s="1"/>
  <c r="T9516" i="1"/>
  <c r="R9517" i="1"/>
  <c r="S9517" i="1" s="1"/>
  <c r="T9517" i="1"/>
  <c r="R9518" i="1"/>
  <c r="S9518" i="1" s="1"/>
  <c r="T9518" i="1"/>
  <c r="R9519" i="1"/>
  <c r="S9519" i="1" s="1"/>
  <c r="T9519" i="1"/>
  <c r="R9520" i="1"/>
  <c r="S9520" i="1" s="1"/>
  <c r="T9520" i="1"/>
  <c r="R9521" i="1"/>
  <c r="S9521" i="1" s="1"/>
  <c r="T9521" i="1"/>
  <c r="R9522" i="1"/>
  <c r="S9522" i="1" s="1"/>
  <c r="T9522" i="1"/>
  <c r="R9523" i="1"/>
  <c r="S9523" i="1" s="1"/>
  <c r="T9523" i="1"/>
  <c r="R9524" i="1"/>
  <c r="S9524" i="1" s="1"/>
  <c r="T9524" i="1"/>
  <c r="R9525" i="1"/>
  <c r="S9525" i="1" s="1"/>
  <c r="T9525" i="1"/>
  <c r="R9526" i="1"/>
  <c r="S9526" i="1" s="1"/>
  <c r="T9526" i="1"/>
  <c r="R9527" i="1"/>
  <c r="S9527" i="1" s="1"/>
  <c r="T9527" i="1"/>
  <c r="R9528" i="1"/>
  <c r="S9528" i="1" s="1"/>
  <c r="T9528" i="1"/>
  <c r="R9529" i="1"/>
  <c r="S9529" i="1" s="1"/>
  <c r="T9529" i="1"/>
  <c r="R9530" i="1"/>
  <c r="S9530" i="1" s="1"/>
  <c r="T9530" i="1"/>
  <c r="R9531" i="1"/>
  <c r="S9531" i="1" s="1"/>
  <c r="T9531" i="1"/>
  <c r="R9532" i="1"/>
  <c r="S9532" i="1" s="1"/>
  <c r="T9532" i="1"/>
  <c r="R9533" i="1"/>
  <c r="S9533" i="1" s="1"/>
  <c r="T9533" i="1"/>
  <c r="R9534" i="1"/>
  <c r="S9534" i="1" s="1"/>
  <c r="T9534" i="1"/>
  <c r="R9535" i="1"/>
  <c r="S9535" i="1" s="1"/>
  <c r="T9535" i="1"/>
  <c r="R9536" i="1"/>
  <c r="S9536" i="1" s="1"/>
  <c r="T9536" i="1"/>
  <c r="R9537" i="1"/>
  <c r="S9537" i="1" s="1"/>
  <c r="T9537" i="1"/>
  <c r="R9538" i="1"/>
  <c r="S9538" i="1" s="1"/>
  <c r="T9538" i="1"/>
  <c r="R9539" i="1"/>
  <c r="S9539" i="1" s="1"/>
  <c r="T9539" i="1"/>
  <c r="R9540" i="1"/>
  <c r="S9540" i="1" s="1"/>
  <c r="T9540" i="1"/>
  <c r="R9541" i="1"/>
  <c r="S9541" i="1" s="1"/>
  <c r="T9541" i="1"/>
  <c r="R9542" i="1"/>
  <c r="S9542" i="1" s="1"/>
  <c r="T9542" i="1"/>
  <c r="R9543" i="1"/>
  <c r="S9543" i="1" s="1"/>
  <c r="T9543" i="1"/>
  <c r="R9544" i="1"/>
  <c r="S9544" i="1" s="1"/>
  <c r="T9544" i="1"/>
  <c r="R9545" i="1"/>
  <c r="S9545" i="1" s="1"/>
  <c r="T9545" i="1"/>
  <c r="R9546" i="1"/>
  <c r="S9546" i="1" s="1"/>
  <c r="T9546" i="1"/>
  <c r="R9547" i="1"/>
  <c r="S9547" i="1" s="1"/>
  <c r="T9547" i="1"/>
  <c r="R9548" i="1"/>
  <c r="S9548" i="1" s="1"/>
  <c r="T9548" i="1"/>
  <c r="R9549" i="1"/>
  <c r="S9549" i="1" s="1"/>
  <c r="T9549" i="1"/>
  <c r="R9550" i="1"/>
  <c r="S9550" i="1" s="1"/>
  <c r="T9550" i="1"/>
  <c r="R9551" i="1"/>
  <c r="S9551" i="1" s="1"/>
  <c r="T9551" i="1"/>
  <c r="R9552" i="1"/>
  <c r="S9552" i="1" s="1"/>
  <c r="T9552" i="1"/>
  <c r="R9553" i="1"/>
  <c r="S9553" i="1" s="1"/>
  <c r="T9553" i="1"/>
  <c r="R9554" i="1"/>
  <c r="S9554" i="1" s="1"/>
  <c r="T9554" i="1"/>
  <c r="R9555" i="1"/>
  <c r="S9555" i="1" s="1"/>
  <c r="T9555" i="1"/>
  <c r="R9556" i="1"/>
  <c r="S9556" i="1" s="1"/>
  <c r="T9556" i="1"/>
  <c r="R9557" i="1"/>
  <c r="S9557" i="1" s="1"/>
  <c r="T9557" i="1"/>
  <c r="R9558" i="1"/>
  <c r="S9558" i="1" s="1"/>
  <c r="T9558" i="1"/>
  <c r="R9559" i="1"/>
  <c r="S9559" i="1" s="1"/>
  <c r="T9559" i="1"/>
  <c r="R9560" i="1"/>
  <c r="S9560" i="1" s="1"/>
  <c r="T9560" i="1"/>
  <c r="R9561" i="1"/>
  <c r="S9561" i="1" s="1"/>
  <c r="T9561" i="1"/>
  <c r="R9562" i="1"/>
  <c r="S9562" i="1" s="1"/>
  <c r="T9562" i="1"/>
  <c r="R9563" i="1"/>
  <c r="S9563" i="1" s="1"/>
  <c r="T9563" i="1"/>
  <c r="R9564" i="1"/>
  <c r="S9564" i="1" s="1"/>
  <c r="T9564" i="1"/>
  <c r="R9565" i="1"/>
  <c r="S9565" i="1" s="1"/>
  <c r="T9565" i="1"/>
  <c r="R9566" i="1"/>
  <c r="S9566" i="1" s="1"/>
  <c r="T9566" i="1"/>
  <c r="R9567" i="1"/>
  <c r="S9567" i="1" s="1"/>
  <c r="T9567" i="1"/>
  <c r="R9568" i="1"/>
  <c r="S9568" i="1" s="1"/>
  <c r="T9568" i="1"/>
  <c r="R9569" i="1"/>
  <c r="S9569" i="1" s="1"/>
  <c r="T9569" i="1"/>
  <c r="R9570" i="1"/>
  <c r="S9570" i="1" s="1"/>
  <c r="T9570" i="1"/>
  <c r="R9571" i="1"/>
  <c r="S9571" i="1" s="1"/>
  <c r="T9571" i="1"/>
  <c r="R9572" i="1"/>
  <c r="S9572" i="1" s="1"/>
  <c r="T9572" i="1"/>
  <c r="R9573" i="1"/>
  <c r="S9573" i="1" s="1"/>
  <c r="T9573" i="1"/>
  <c r="R9574" i="1"/>
  <c r="S9574" i="1" s="1"/>
  <c r="T9574" i="1"/>
  <c r="R9575" i="1"/>
  <c r="S9575" i="1" s="1"/>
  <c r="T9575" i="1"/>
  <c r="R9576" i="1"/>
  <c r="S9576" i="1" s="1"/>
  <c r="T9576" i="1"/>
  <c r="R9577" i="1"/>
  <c r="S9577" i="1" s="1"/>
  <c r="T9577" i="1"/>
  <c r="R9578" i="1"/>
  <c r="S9578" i="1" s="1"/>
  <c r="T9578" i="1"/>
  <c r="R9579" i="1"/>
  <c r="S9579" i="1" s="1"/>
  <c r="T9579" i="1"/>
  <c r="R9580" i="1"/>
  <c r="S9580" i="1" s="1"/>
  <c r="T9580" i="1"/>
  <c r="R9581" i="1"/>
  <c r="S9581" i="1" s="1"/>
  <c r="T9581" i="1"/>
  <c r="R9582" i="1"/>
  <c r="S9582" i="1" s="1"/>
  <c r="T9582" i="1"/>
  <c r="R9583" i="1"/>
  <c r="S9583" i="1" s="1"/>
  <c r="T9583" i="1"/>
  <c r="R9584" i="1"/>
  <c r="S9584" i="1" s="1"/>
  <c r="T9584" i="1"/>
  <c r="R9585" i="1"/>
  <c r="S9585" i="1" s="1"/>
  <c r="T9585" i="1"/>
  <c r="R9586" i="1"/>
  <c r="S9586" i="1" s="1"/>
  <c r="T9586" i="1"/>
  <c r="R9587" i="1"/>
  <c r="S9587" i="1" s="1"/>
  <c r="T9587" i="1"/>
  <c r="R9588" i="1"/>
  <c r="S9588" i="1" s="1"/>
  <c r="T9588" i="1"/>
  <c r="R9589" i="1"/>
  <c r="S9589" i="1" s="1"/>
  <c r="T9589" i="1"/>
  <c r="R9590" i="1"/>
  <c r="S9590" i="1" s="1"/>
  <c r="T9590" i="1"/>
  <c r="R9591" i="1"/>
  <c r="S9591" i="1" s="1"/>
  <c r="T9591" i="1"/>
  <c r="R9592" i="1"/>
  <c r="S9592" i="1" s="1"/>
  <c r="T9592" i="1"/>
  <c r="R9593" i="1"/>
  <c r="S9593" i="1" s="1"/>
  <c r="T9593" i="1"/>
  <c r="R9594" i="1"/>
  <c r="S9594" i="1" s="1"/>
  <c r="T9594" i="1"/>
  <c r="R9595" i="1"/>
  <c r="S9595" i="1" s="1"/>
  <c r="T9595" i="1"/>
  <c r="R9596" i="1"/>
  <c r="S9596" i="1" s="1"/>
  <c r="T9596" i="1"/>
  <c r="R9597" i="1"/>
  <c r="S9597" i="1" s="1"/>
  <c r="T9597" i="1"/>
  <c r="R9598" i="1"/>
  <c r="S9598" i="1" s="1"/>
  <c r="T9598" i="1"/>
  <c r="R9599" i="1"/>
  <c r="S9599" i="1" s="1"/>
  <c r="T9599" i="1"/>
  <c r="R9600" i="1"/>
  <c r="S9600" i="1" s="1"/>
  <c r="T9600" i="1"/>
  <c r="R9601" i="1"/>
  <c r="S9601" i="1" s="1"/>
  <c r="T9601" i="1"/>
  <c r="R9602" i="1"/>
  <c r="S9602" i="1" s="1"/>
  <c r="T9602" i="1"/>
  <c r="R9603" i="1"/>
  <c r="S9603" i="1" s="1"/>
  <c r="T9603" i="1"/>
  <c r="R9604" i="1"/>
  <c r="S9604" i="1" s="1"/>
  <c r="T9604" i="1"/>
  <c r="R9605" i="1"/>
  <c r="S9605" i="1" s="1"/>
  <c r="T9605" i="1"/>
  <c r="R9606" i="1"/>
  <c r="S9606" i="1" s="1"/>
  <c r="T9606" i="1"/>
  <c r="R9607" i="1"/>
  <c r="S9607" i="1" s="1"/>
  <c r="T9607" i="1"/>
  <c r="R9608" i="1"/>
  <c r="S9608" i="1" s="1"/>
  <c r="T9608" i="1"/>
  <c r="R9609" i="1"/>
  <c r="S9609" i="1" s="1"/>
  <c r="T9609" i="1"/>
  <c r="R9610" i="1"/>
  <c r="S9610" i="1" s="1"/>
  <c r="T9610" i="1"/>
  <c r="R9611" i="1"/>
  <c r="S9611" i="1" s="1"/>
  <c r="T9611" i="1"/>
  <c r="R9612" i="1"/>
  <c r="S9612" i="1" s="1"/>
  <c r="T9612" i="1"/>
  <c r="R9613" i="1"/>
  <c r="S9613" i="1" s="1"/>
  <c r="T9613" i="1"/>
  <c r="R9614" i="1"/>
  <c r="S9614" i="1" s="1"/>
  <c r="T9614" i="1"/>
  <c r="R9615" i="1"/>
  <c r="S9615" i="1" s="1"/>
  <c r="T9615" i="1"/>
  <c r="R9616" i="1"/>
  <c r="S9616" i="1" s="1"/>
  <c r="T9616" i="1"/>
  <c r="R9617" i="1"/>
  <c r="S9617" i="1" s="1"/>
  <c r="T9617" i="1"/>
  <c r="R9618" i="1"/>
  <c r="S9618" i="1" s="1"/>
  <c r="T9618" i="1"/>
  <c r="R9619" i="1"/>
  <c r="S9619" i="1" s="1"/>
  <c r="T9619" i="1"/>
  <c r="R9620" i="1"/>
  <c r="S9620" i="1" s="1"/>
  <c r="T9620" i="1"/>
  <c r="R9621" i="1"/>
  <c r="S9621" i="1" s="1"/>
  <c r="T9621" i="1"/>
  <c r="R9622" i="1"/>
  <c r="S9622" i="1" s="1"/>
  <c r="T9622" i="1"/>
  <c r="R9623" i="1"/>
  <c r="S9623" i="1" s="1"/>
  <c r="T9623" i="1"/>
  <c r="R9624" i="1"/>
  <c r="S9624" i="1" s="1"/>
  <c r="T9624" i="1"/>
  <c r="R9625" i="1"/>
  <c r="S9625" i="1" s="1"/>
  <c r="T9625" i="1"/>
  <c r="R9626" i="1"/>
  <c r="S9626" i="1" s="1"/>
  <c r="T9626" i="1"/>
  <c r="R9627" i="1"/>
  <c r="S9627" i="1" s="1"/>
  <c r="T9627" i="1"/>
  <c r="R9628" i="1"/>
  <c r="S9628" i="1" s="1"/>
  <c r="T9628" i="1"/>
  <c r="R9629" i="1"/>
  <c r="S9629" i="1" s="1"/>
  <c r="T9629" i="1"/>
  <c r="R9630" i="1"/>
  <c r="S9630" i="1" s="1"/>
  <c r="T9630" i="1"/>
  <c r="R9631" i="1"/>
  <c r="S9631" i="1" s="1"/>
  <c r="T9631" i="1"/>
  <c r="R9632" i="1"/>
  <c r="S9632" i="1" s="1"/>
  <c r="T9632" i="1"/>
  <c r="R9633" i="1"/>
  <c r="S9633" i="1" s="1"/>
  <c r="T9633" i="1"/>
  <c r="R9634" i="1"/>
  <c r="S9634" i="1" s="1"/>
  <c r="T9634" i="1"/>
  <c r="R9635" i="1"/>
  <c r="S9635" i="1" s="1"/>
  <c r="T9635" i="1"/>
  <c r="R9636" i="1"/>
  <c r="S9636" i="1" s="1"/>
  <c r="T9636" i="1"/>
  <c r="R9637" i="1"/>
  <c r="S9637" i="1" s="1"/>
  <c r="T9637" i="1"/>
  <c r="R9638" i="1"/>
  <c r="S9638" i="1" s="1"/>
  <c r="T9638" i="1"/>
  <c r="R9639" i="1"/>
  <c r="S9639" i="1" s="1"/>
  <c r="T9639" i="1"/>
  <c r="R9640" i="1"/>
  <c r="S9640" i="1" s="1"/>
  <c r="T9640" i="1"/>
  <c r="R9641" i="1"/>
  <c r="S9641" i="1" s="1"/>
  <c r="T9641" i="1"/>
  <c r="R9642" i="1"/>
  <c r="S9642" i="1" s="1"/>
  <c r="T9642" i="1"/>
  <c r="R9643" i="1"/>
  <c r="S9643" i="1" s="1"/>
  <c r="T9643" i="1"/>
  <c r="R9644" i="1"/>
  <c r="S9644" i="1" s="1"/>
  <c r="T9644" i="1"/>
  <c r="R9645" i="1"/>
  <c r="S9645" i="1" s="1"/>
  <c r="T9645" i="1"/>
  <c r="R9646" i="1"/>
  <c r="S9646" i="1" s="1"/>
  <c r="T9646" i="1"/>
  <c r="R9647" i="1"/>
  <c r="S9647" i="1" s="1"/>
  <c r="T9647" i="1"/>
  <c r="R9648" i="1"/>
  <c r="S9648" i="1" s="1"/>
  <c r="T9648" i="1"/>
  <c r="R9649" i="1"/>
  <c r="S9649" i="1" s="1"/>
  <c r="T9649" i="1"/>
  <c r="R9650" i="1"/>
  <c r="S9650" i="1" s="1"/>
  <c r="T9650" i="1"/>
  <c r="R9651" i="1"/>
  <c r="S9651" i="1" s="1"/>
  <c r="T9651" i="1"/>
  <c r="R9652" i="1"/>
  <c r="S9652" i="1" s="1"/>
  <c r="T9652" i="1"/>
  <c r="R9653" i="1"/>
  <c r="S9653" i="1" s="1"/>
  <c r="T9653" i="1"/>
  <c r="R9654" i="1"/>
  <c r="S9654" i="1" s="1"/>
  <c r="T9654" i="1"/>
  <c r="R9655" i="1"/>
  <c r="S9655" i="1" s="1"/>
  <c r="T9655" i="1"/>
  <c r="R9656" i="1"/>
  <c r="S9656" i="1" s="1"/>
  <c r="T9656" i="1"/>
  <c r="R9657" i="1"/>
  <c r="S9657" i="1" s="1"/>
  <c r="T9657" i="1"/>
  <c r="R9658" i="1"/>
  <c r="S9658" i="1" s="1"/>
  <c r="T9658" i="1"/>
  <c r="R9659" i="1"/>
  <c r="S9659" i="1" s="1"/>
  <c r="T9659" i="1"/>
  <c r="R9660" i="1"/>
  <c r="S9660" i="1" s="1"/>
  <c r="T9660" i="1"/>
  <c r="R9661" i="1"/>
  <c r="S9661" i="1" s="1"/>
  <c r="T9661" i="1"/>
  <c r="R9662" i="1"/>
  <c r="S9662" i="1" s="1"/>
  <c r="T9662" i="1"/>
  <c r="R9663" i="1"/>
  <c r="S9663" i="1" s="1"/>
  <c r="T9663" i="1"/>
  <c r="R9664" i="1"/>
  <c r="S9664" i="1" s="1"/>
  <c r="T9664" i="1"/>
  <c r="R9665" i="1"/>
  <c r="S9665" i="1" s="1"/>
  <c r="T9665" i="1"/>
  <c r="R9666" i="1"/>
  <c r="S9666" i="1" s="1"/>
  <c r="T9666" i="1"/>
  <c r="R9667" i="1"/>
  <c r="S9667" i="1" s="1"/>
  <c r="T9667" i="1"/>
  <c r="R9668" i="1"/>
  <c r="S9668" i="1" s="1"/>
  <c r="T9668" i="1"/>
  <c r="R9669" i="1"/>
  <c r="S9669" i="1" s="1"/>
  <c r="T9669" i="1"/>
  <c r="R9670" i="1"/>
  <c r="S9670" i="1" s="1"/>
  <c r="T9670" i="1"/>
  <c r="R9671" i="1"/>
  <c r="S9671" i="1" s="1"/>
  <c r="T9671" i="1"/>
  <c r="R9672" i="1"/>
  <c r="S9672" i="1" s="1"/>
  <c r="T9672" i="1"/>
  <c r="R9673" i="1"/>
  <c r="S9673" i="1" s="1"/>
  <c r="T9673" i="1"/>
  <c r="R9674" i="1"/>
  <c r="S9674" i="1" s="1"/>
  <c r="T9674" i="1"/>
  <c r="R9675" i="1"/>
  <c r="S9675" i="1" s="1"/>
  <c r="T9675" i="1"/>
  <c r="R9676" i="1"/>
  <c r="S9676" i="1" s="1"/>
  <c r="T9676" i="1"/>
  <c r="R9677" i="1"/>
  <c r="S9677" i="1" s="1"/>
  <c r="T9677" i="1"/>
  <c r="R9678" i="1"/>
  <c r="S9678" i="1" s="1"/>
  <c r="T9678" i="1"/>
  <c r="R9679" i="1"/>
  <c r="S9679" i="1" s="1"/>
  <c r="T9679" i="1"/>
  <c r="R9680" i="1"/>
  <c r="S9680" i="1" s="1"/>
  <c r="T9680" i="1"/>
  <c r="R9681" i="1"/>
  <c r="S9681" i="1" s="1"/>
  <c r="T9681" i="1"/>
  <c r="R9682" i="1"/>
  <c r="S9682" i="1" s="1"/>
  <c r="T9682" i="1"/>
  <c r="R9683" i="1"/>
  <c r="S9683" i="1" s="1"/>
  <c r="T9683" i="1"/>
  <c r="R9684" i="1"/>
  <c r="S9684" i="1" s="1"/>
  <c r="T9684" i="1"/>
  <c r="R9685" i="1"/>
  <c r="S9685" i="1" s="1"/>
  <c r="T9685" i="1"/>
  <c r="R9686" i="1"/>
  <c r="S9686" i="1" s="1"/>
  <c r="T9686" i="1"/>
  <c r="R9687" i="1"/>
  <c r="S9687" i="1" s="1"/>
  <c r="T9687" i="1"/>
  <c r="R9688" i="1"/>
  <c r="S9688" i="1" s="1"/>
  <c r="T9688" i="1"/>
  <c r="R9689" i="1"/>
  <c r="S9689" i="1" s="1"/>
  <c r="T9689" i="1"/>
  <c r="R9690" i="1"/>
  <c r="S9690" i="1" s="1"/>
  <c r="T9690" i="1"/>
  <c r="R9691" i="1"/>
  <c r="S9691" i="1" s="1"/>
  <c r="T9691" i="1"/>
  <c r="R9692" i="1"/>
  <c r="S9692" i="1" s="1"/>
  <c r="T9692" i="1"/>
  <c r="R9693" i="1"/>
  <c r="S9693" i="1" s="1"/>
  <c r="T9693" i="1"/>
  <c r="R9694" i="1"/>
  <c r="S9694" i="1" s="1"/>
  <c r="T9694" i="1"/>
  <c r="R9695" i="1"/>
  <c r="S9695" i="1" s="1"/>
  <c r="T9695" i="1"/>
  <c r="R9696" i="1"/>
  <c r="S9696" i="1" s="1"/>
  <c r="T9696" i="1"/>
  <c r="R9697" i="1"/>
  <c r="S9697" i="1" s="1"/>
  <c r="T9697" i="1"/>
  <c r="R9698" i="1"/>
  <c r="S9698" i="1" s="1"/>
  <c r="T9698" i="1"/>
  <c r="R9699" i="1"/>
  <c r="S9699" i="1" s="1"/>
  <c r="T9699" i="1"/>
  <c r="R9700" i="1"/>
  <c r="S9700" i="1" s="1"/>
  <c r="T9700" i="1"/>
  <c r="R9701" i="1"/>
  <c r="S9701" i="1" s="1"/>
  <c r="T9701" i="1"/>
  <c r="R9702" i="1"/>
  <c r="S9702" i="1" s="1"/>
  <c r="T9702" i="1"/>
  <c r="R9703" i="1"/>
  <c r="S9703" i="1" s="1"/>
  <c r="T9703" i="1"/>
  <c r="R9704" i="1"/>
  <c r="S9704" i="1" s="1"/>
  <c r="T9704" i="1"/>
  <c r="R9705" i="1"/>
  <c r="S9705" i="1" s="1"/>
  <c r="T9705" i="1"/>
  <c r="R9706" i="1"/>
  <c r="S9706" i="1" s="1"/>
  <c r="T9706" i="1"/>
  <c r="R9707" i="1"/>
  <c r="S9707" i="1" s="1"/>
  <c r="T9707" i="1"/>
  <c r="R9708" i="1"/>
  <c r="S9708" i="1" s="1"/>
  <c r="T9708" i="1"/>
  <c r="R9709" i="1"/>
  <c r="S9709" i="1" s="1"/>
  <c r="T9709" i="1"/>
  <c r="R9710" i="1"/>
  <c r="S9710" i="1" s="1"/>
  <c r="T9710" i="1"/>
  <c r="R9711" i="1"/>
  <c r="S9711" i="1" s="1"/>
  <c r="T9711" i="1"/>
  <c r="R9712" i="1"/>
  <c r="S9712" i="1" s="1"/>
  <c r="T9712" i="1"/>
  <c r="R9713" i="1"/>
  <c r="S9713" i="1" s="1"/>
  <c r="T9713" i="1"/>
  <c r="R9714" i="1"/>
  <c r="S9714" i="1" s="1"/>
  <c r="T9714" i="1"/>
  <c r="R9715" i="1"/>
  <c r="S9715" i="1" s="1"/>
  <c r="T9715" i="1"/>
  <c r="R9716" i="1"/>
  <c r="S9716" i="1" s="1"/>
  <c r="T9716" i="1"/>
  <c r="R9717" i="1"/>
  <c r="S9717" i="1" s="1"/>
  <c r="T9717" i="1"/>
  <c r="R9718" i="1"/>
  <c r="S9718" i="1" s="1"/>
  <c r="T9718" i="1"/>
  <c r="R9719" i="1"/>
  <c r="S9719" i="1" s="1"/>
  <c r="T9719" i="1"/>
  <c r="R9720" i="1"/>
  <c r="S9720" i="1" s="1"/>
  <c r="T9720" i="1"/>
  <c r="R9721" i="1"/>
  <c r="S9721" i="1" s="1"/>
  <c r="T9721" i="1"/>
  <c r="R9722" i="1"/>
  <c r="S9722" i="1" s="1"/>
  <c r="T9722" i="1"/>
  <c r="R9723" i="1"/>
  <c r="S9723" i="1" s="1"/>
  <c r="T9723" i="1"/>
  <c r="R9724" i="1"/>
  <c r="S9724" i="1" s="1"/>
  <c r="T9724" i="1"/>
  <c r="R9725" i="1"/>
  <c r="S9725" i="1" s="1"/>
  <c r="T9725" i="1"/>
  <c r="R9726" i="1"/>
  <c r="S9726" i="1" s="1"/>
  <c r="T9726" i="1"/>
  <c r="R9727" i="1"/>
  <c r="S9727" i="1" s="1"/>
  <c r="T9727" i="1"/>
  <c r="R9728" i="1"/>
  <c r="S9728" i="1" s="1"/>
  <c r="T9728" i="1"/>
  <c r="R9729" i="1"/>
  <c r="S9729" i="1" s="1"/>
  <c r="T9729" i="1"/>
  <c r="R9730" i="1"/>
  <c r="S9730" i="1" s="1"/>
  <c r="T9730" i="1"/>
  <c r="R9731" i="1"/>
  <c r="S9731" i="1" s="1"/>
  <c r="T9731" i="1"/>
  <c r="R9732" i="1"/>
  <c r="S9732" i="1" s="1"/>
  <c r="T9732" i="1"/>
  <c r="R9733" i="1"/>
  <c r="S9733" i="1" s="1"/>
  <c r="T9733" i="1"/>
  <c r="R9734" i="1"/>
  <c r="S9734" i="1" s="1"/>
  <c r="T9734" i="1"/>
  <c r="R9735" i="1"/>
  <c r="S9735" i="1" s="1"/>
  <c r="T9735" i="1"/>
  <c r="R9736" i="1"/>
  <c r="S9736" i="1" s="1"/>
  <c r="T9736" i="1"/>
  <c r="R9737" i="1"/>
  <c r="S9737" i="1" s="1"/>
  <c r="T9737" i="1"/>
  <c r="R9738" i="1"/>
  <c r="S9738" i="1" s="1"/>
  <c r="T9738" i="1"/>
  <c r="R9739" i="1"/>
  <c r="S9739" i="1" s="1"/>
  <c r="T9739" i="1"/>
  <c r="R9740" i="1"/>
  <c r="S9740" i="1" s="1"/>
  <c r="T9740" i="1"/>
  <c r="R9741" i="1"/>
  <c r="S9741" i="1" s="1"/>
  <c r="T9741" i="1"/>
  <c r="R9742" i="1"/>
  <c r="S9742" i="1" s="1"/>
  <c r="T9742" i="1"/>
  <c r="R9743" i="1"/>
  <c r="S9743" i="1" s="1"/>
  <c r="T9743" i="1"/>
  <c r="R9744" i="1"/>
  <c r="S9744" i="1" s="1"/>
  <c r="T9744" i="1"/>
  <c r="R9745" i="1"/>
  <c r="S9745" i="1" s="1"/>
  <c r="T9745" i="1"/>
  <c r="R9746" i="1"/>
  <c r="S9746" i="1" s="1"/>
  <c r="T9746" i="1"/>
  <c r="R9747" i="1"/>
  <c r="S9747" i="1" s="1"/>
  <c r="T9747" i="1"/>
  <c r="R9748" i="1"/>
  <c r="S9748" i="1" s="1"/>
  <c r="T9748" i="1"/>
  <c r="R9749" i="1"/>
  <c r="S9749" i="1" s="1"/>
  <c r="T9749" i="1"/>
  <c r="R9750" i="1"/>
  <c r="S9750" i="1" s="1"/>
  <c r="T9750" i="1"/>
  <c r="R9751" i="1"/>
  <c r="S9751" i="1" s="1"/>
  <c r="T9751" i="1"/>
  <c r="R9752" i="1"/>
  <c r="S9752" i="1" s="1"/>
  <c r="T9752" i="1"/>
  <c r="R9753" i="1"/>
  <c r="S9753" i="1" s="1"/>
  <c r="T9753" i="1"/>
  <c r="R9754" i="1"/>
  <c r="S9754" i="1" s="1"/>
  <c r="T9754" i="1"/>
  <c r="R9755" i="1"/>
  <c r="S9755" i="1" s="1"/>
  <c r="T9755" i="1"/>
  <c r="R9756" i="1"/>
  <c r="S9756" i="1" s="1"/>
  <c r="T9756" i="1"/>
  <c r="R9757" i="1"/>
  <c r="S9757" i="1" s="1"/>
  <c r="T9757" i="1"/>
  <c r="R9758" i="1"/>
  <c r="S9758" i="1" s="1"/>
  <c r="T9758" i="1"/>
  <c r="R9759" i="1"/>
  <c r="S9759" i="1" s="1"/>
  <c r="T9759" i="1"/>
  <c r="R9760" i="1"/>
  <c r="S9760" i="1" s="1"/>
  <c r="T9760" i="1"/>
  <c r="R9761" i="1"/>
  <c r="S9761" i="1" s="1"/>
  <c r="T9761" i="1"/>
  <c r="R9762" i="1"/>
  <c r="S9762" i="1" s="1"/>
  <c r="T9762" i="1"/>
  <c r="R9763" i="1"/>
  <c r="S9763" i="1" s="1"/>
  <c r="T9763" i="1"/>
  <c r="R9764" i="1"/>
  <c r="S9764" i="1" s="1"/>
  <c r="T9764" i="1"/>
  <c r="R9765" i="1"/>
  <c r="S9765" i="1" s="1"/>
  <c r="T9765" i="1"/>
  <c r="R9766" i="1"/>
  <c r="S9766" i="1" s="1"/>
  <c r="T9766" i="1"/>
  <c r="R9767" i="1"/>
  <c r="S9767" i="1" s="1"/>
  <c r="T9767" i="1"/>
  <c r="R9768" i="1"/>
  <c r="S9768" i="1" s="1"/>
  <c r="T9768" i="1"/>
  <c r="R9769" i="1"/>
  <c r="S9769" i="1" s="1"/>
  <c r="T9769" i="1"/>
  <c r="R9770" i="1"/>
  <c r="S9770" i="1" s="1"/>
  <c r="T9770" i="1"/>
  <c r="R9771" i="1"/>
  <c r="S9771" i="1" s="1"/>
  <c r="T9771" i="1"/>
  <c r="R9772" i="1"/>
  <c r="S9772" i="1" s="1"/>
  <c r="T9772" i="1"/>
  <c r="R9773" i="1"/>
  <c r="S9773" i="1" s="1"/>
  <c r="T9773" i="1"/>
  <c r="R9774" i="1"/>
  <c r="S9774" i="1" s="1"/>
  <c r="T9774" i="1"/>
  <c r="R9775" i="1"/>
  <c r="S9775" i="1" s="1"/>
  <c r="T9775" i="1"/>
  <c r="R9776" i="1"/>
  <c r="S9776" i="1" s="1"/>
  <c r="T9776" i="1"/>
  <c r="R9777" i="1"/>
  <c r="S9777" i="1" s="1"/>
  <c r="T9777" i="1"/>
  <c r="R9778" i="1"/>
  <c r="S9778" i="1" s="1"/>
  <c r="T9778" i="1"/>
  <c r="R9779" i="1"/>
  <c r="S9779" i="1" s="1"/>
  <c r="T9779" i="1"/>
  <c r="R9780" i="1"/>
  <c r="S9780" i="1" s="1"/>
  <c r="T9780" i="1"/>
  <c r="R9781" i="1"/>
  <c r="S9781" i="1" s="1"/>
  <c r="T9781" i="1"/>
  <c r="R9782" i="1"/>
  <c r="S9782" i="1" s="1"/>
  <c r="T9782" i="1"/>
  <c r="R9783" i="1"/>
  <c r="S9783" i="1" s="1"/>
  <c r="T9783" i="1"/>
  <c r="R9784" i="1"/>
  <c r="S9784" i="1" s="1"/>
  <c r="T9784" i="1"/>
  <c r="R9785" i="1"/>
  <c r="S9785" i="1" s="1"/>
  <c r="T9785" i="1"/>
  <c r="R9786" i="1"/>
  <c r="S9786" i="1" s="1"/>
  <c r="T9786" i="1"/>
  <c r="R9787" i="1"/>
  <c r="S9787" i="1" s="1"/>
  <c r="T9787" i="1"/>
  <c r="R9788" i="1"/>
  <c r="S9788" i="1" s="1"/>
  <c r="T9788" i="1"/>
  <c r="R9789" i="1"/>
  <c r="S9789" i="1" s="1"/>
  <c r="T9789" i="1"/>
  <c r="R9790" i="1"/>
  <c r="S9790" i="1" s="1"/>
  <c r="T9790" i="1"/>
  <c r="R9791" i="1"/>
  <c r="S9791" i="1" s="1"/>
  <c r="T9791" i="1"/>
  <c r="R9792" i="1"/>
  <c r="S9792" i="1" s="1"/>
  <c r="T9792" i="1"/>
  <c r="R9793" i="1"/>
  <c r="S9793" i="1" s="1"/>
  <c r="T9793" i="1"/>
  <c r="R9794" i="1"/>
  <c r="S9794" i="1" s="1"/>
  <c r="T9794" i="1"/>
  <c r="R9795" i="1"/>
  <c r="S9795" i="1" s="1"/>
  <c r="T9795" i="1"/>
  <c r="R9796" i="1"/>
  <c r="S9796" i="1" s="1"/>
  <c r="T9796" i="1"/>
  <c r="R9797" i="1"/>
  <c r="S9797" i="1" s="1"/>
  <c r="T9797" i="1"/>
  <c r="R9798" i="1"/>
  <c r="S9798" i="1" s="1"/>
  <c r="T9798" i="1"/>
  <c r="R9799" i="1"/>
  <c r="S9799" i="1" s="1"/>
  <c r="T9799" i="1"/>
  <c r="R9800" i="1"/>
  <c r="S9800" i="1" s="1"/>
  <c r="T9800" i="1"/>
  <c r="R9801" i="1"/>
  <c r="S9801" i="1" s="1"/>
  <c r="T9801" i="1"/>
  <c r="R9802" i="1"/>
  <c r="S9802" i="1" s="1"/>
  <c r="T9802" i="1"/>
  <c r="R9803" i="1"/>
  <c r="S9803" i="1" s="1"/>
  <c r="T9803" i="1"/>
  <c r="R9804" i="1"/>
  <c r="S9804" i="1" s="1"/>
  <c r="T9804" i="1"/>
  <c r="R9805" i="1"/>
  <c r="S9805" i="1" s="1"/>
  <c r="T9805" i="1"/>
  <c r="R9806" i="1"/>
  <c r="S9806" i="1" s="1"/>
  <c r="T9806" i="1"/>
  <c r="R9807" i="1"/>
  <c r="S9807" i="1" s="1"/>
  <c r="T9807" i="1"/>
  <c r="R9808" i="1"/>
  <c r="S9808" i="1" s="1"/>
  <c r="T9808" i="1"/>
  <c r="R9809" i="1"/>
  <c r="S9809" i="1" s="1"/>
  <c r="T9809" i="1"/>
  <c r="R9810" i="1"/>
  <c r="S9810" i="1" s="1"/>
  <c r="T9810" i="1"/>
  <c r="R9811" i="1"/>
  <c r="S9811" i="1" s="1"/>
  <c r="T9811" i="1"/>
  <c r="R9812" i="1"/>
  <c r="S9812" i="1" s="1"/>
  <c r="T9812" i="1"/>
  <c r="R9813" i="1"/>
  <c r="S9813" i="1" s="1"/>
  <c r="T9813" i="1"/>
  <c r="R9814" i="1"/>
  <c r="S9814" i="1" s="1"/>
  <c r="T9814" i="1"/>
  <c r="R9815" i="1"/>
  <c r="S9815" i="1" s="1"/>
  <c r="T9815" i="1"/>
  <c r="R9816" i="1"/>
  <c r="S9816" i="1" s="1"/>
  <c r="T9816" i="1"/>
  <c r="R9817" i="1"/>
  <c r="S9817" i="1" s="1"/>
  <c r="T9817" i="1"/>
  <c r="R9818" i="1"/>
  <c r="S9818" i="1" s="1"/>
  <c r="T9818" i="1"/>
  <c r="R9819" i="1"/>
  <c r="S9819" i="1" s="1"/>
  <c r="T9819" i="1"/>
  <c r="R9820" i="1"/>
  <c r="S9820" i="1" s="1"/>
  <c r="T9820" i="1"/>
  <c r="R9821" i="1"/>
  <c r="S9821" i="1" s="1"/>
  <c r="T9821" i="1"/>
  <c r="R9822" i="1"/>
  <c r="S9822" i="1" s="1"/>
  <c r="T9822" i="1"/>
  <c r="R9823" i="1"/>
  <c r="S9823" i="1" s="1"/>
  <c r="T9823" i="1"/>
  <c r="R9824" i="1"/>
  <c r="S9824" i="1" s="1"/>
  <c r="T9824" i="1"/>
  <c r="R9825" i="1"/>
  <c r="S9825" i="1" s="1"/>
  <c r="T9825" i="1"/>
  <c r="R9826" i="1"/>
  <c r="S9826" i="1" s="1"/>
  <c r="T9826" i="1"/>
  <c r="R9827" i="1"/>
  <c r="S9827" i="1" s="1"/>
  <c r="T9827" i="1"/>
  <c r="R9828" i="1"/>
  <c r="S9828" i="1" s="1"/>
  <c r="T9828" i="1"/>
  <c r="R9829" i="1"/>
  <c r="S9829" i="1" s="1"/>
  <c r="T9829" i="1"/>
  <c r="R9830" i="1"/>
  <c r="S9830" i="1" s="1"/>
  <c r="T9830" i="1"/>
  <c r="R9831" i="1"/>
  <c r="S9831" i="1" s="1"/>
  <c r="T9831" i="1"/>
  <c r="R9832" i="1"/>
  <c r="S9832" i="1" s="1"/>
  <c r="T9832" i="1"/>
  <c r="R9833" i="1"/>
  <c r="S9833" i="1" s="1"/>
  <c r="T9833" i="1"/>
  <c r="R9834" i="1"/>
  <c r="S9834" i="1" s="1"/>
  <c r="T9834" i="1"/>
  <c r="R9835" i="1"/>
  <c r="S9835" i="1" s="1"/>
  <c r="T9835" i="1"/>
  <c r="R9836" i="1"/>
  <c r="S9836" i="1" s="1"/>
  <c r="T9836" i="1"/>
  <c r="R9837" i="1"/>
  <c r="S9837" i="1" s="1"/>
  <c r="T9837" i="1"/>
  <c r="R9838" i="1"/>
  <c r="S9838" i="1" s="1"/>
  <c r="T9838" i="1"/>
  <c r="R9839" i="1"/>
  <c r="S9839" i="1" s="1"/>
  <c r="T9839" i="1"/>
  <c r="R9840" i="1"/>
  <c r="S9840" i="1" s="1"/>
  <c r="T9840" i="1"/>
  <c r="R9841" i="1"/>
  <c r="S9841" i="1" s="1"/>
  <c r="T9841" i="1"/>
  <c r="R9842" i="1"/>
  <c r="S9842" i="1" s="1"/>
  <c r="T9842" i="1"/>
  <c r="R9843" i="1"/>
  <c r="S9843" i="1" s="1"/>
  <c r="T9843" i="1"/>
  <c r="R9844" i="1"/>
  <c r="S9844" i="1" s="1"/>
  <c r="T9844" i="1"/>
  <c r="R9845" i="1"/>
  <c r="S9845" i="1" s="1"/>
  <c r="T9845" i="1"/>
  <c r="R9846" i="1"/>
  <c r="S9846" i="1" s="1"/>
  <c r="T9846" i="1"/>
  <c r="R9847" i="1"/>
  <c r="S9847" i="1" s="1"/>
  <c r="T9847" i="1"/>
  <c r="R9848" i="1"/>
  <c r="S9848" i="1" s="1"/>
  <c r="T9848" i="1"/>
  <c r="R9849" i="1"/>
  <c r="S9849" i="1" s="1"/>
  <c r="T9849" i="1"/>
  <c r="R9850" i="1"/>
  <c r="S9850" i="1" s="1"/>
  <c r="T9850" i="1"/>
  <c r="R9851" i="1"/>
  <c r="S9851" i="1" s="1"/>
  <c r="T9851" i="1"/>
  <c r="R9852" i="1"/>
  <c r="S9852" i="1" s="1"/>
  <c r="T9852" i="1"/>
  <c r="R9853" i="1"/>
  <c r="S9853" i="1" s="1"/>
  <c r="T9853" i="1"/>
  <c r="R9854" i="1"/>
  <c r="S9854" i="1" s="1"/>
  <c r="T9854" i="1"/>
  <c r="R9855" i="1"/>
  <c r="S9855" i="1" s="1"/>
  <c r="T9855" i="1"/>
  <c r="R9856" i="1"/>
  <c r="S9856" i="1" s="1"/>
  <c r="T9856" i="1"/>
  <c r="R9857" i="1"/>
  <c r="S9857" i="1" s="1"/>
  <c r="T9857" i="1"/>
  <c r="R9858" i="1"/>
  <c r="S9858" i="1" s="1"/>
  <c r="T9858" i="1"/>
  <c r="R9859" i="1"/>
  <c r="S9859" i="1" s="1"/>
  <c r="T9859" i="1"/>
  <c r="R9860" i="1"/>
  <c r="S9860" i="1" s="1"/>
  <c r="T9860" i="1"/>
  <c r="R9861" i="1"/>
  <c r="S9861" i="1" s="1"/>
  <c r="T9861" i="1"/>
  <c r="R9862" i="1"/>
  <c r="S9862" i="1" s="1"/>
  <c r="T9862" i="1"/>
  <c r="R9863" i="1"/>
  <c r="S9863" i="1" s="1"/>
  <c r="T9863" i="1"/>
  <c r="R9864" i="1"/>
  <c r="S9864" i="1" s="1"/>
  <c r="T9864" i="1"/>
  <c r="R9865" i="1"/>
  <c r="S9865" i="1" s="1"/>
  <c r="T9865" i="1"/>
  <c r="R9866" i="1"/>
  <c r="S9866" i="1" s="1"/>
  <c r="T9866" i="1"/>
  <c r="R9867" i="1"/>
  <c r="S9867" i="1" s="1"/>
  <c r="T9867" i="1"/>
  <c r="R9868" i="1"/>
  <c r="S9868" i="1" s="1"/>
  <c r="T9868" i="1"/>
  <c r="R9869" i="1"/>
  <c r="S9869" i="1" s="1"/>
  <c r="T9869" i="1"/>
  <c r="R9870" i="1"/>
  <c r="S9870" i="1" s="1"/>
  <c r="T9870" i="1"/>
  <c r="R9871" i="1"/>
  <c r="S9871" i="1" s="1"/>
  <c r="T9871" i="1"/>
  <c r="R9872" i="1"/>
  <c r="S9872" i="1" s="1"/>
  <c r="T9872" i="1"/>
  <c r="R9873" i="1"/>
  <c r="S9873" i="1" s="1"/>
  <c r="T9873" i="1"/>
  <c r="R9874" i="1"/>
  <c r="S9874" i="1" s="1"/>
  <c r="T9874" i="1"/>
  <c r="R9875" i="1"/>
  <c r="S9875" i="1" s="1"/>
  <c r="T9875" i="1"/>
  <c r="R9876" i="1"/>
  <c r="S9876" i="1" s="1"/>
  <c r="T9876" i="1"/>
  <c r="R9877" i="1"/>
  <c r="S9877" i="1" s="1"/>
  <c r="T9877" i="1"/>
  <c r="R9878" i="1"/>
  <c r="S9878" i="1" s="1"/>
  <c r="T9878" i="1"/>
  <c r="R9879" i="1"/>
  <c r="S9879" i="1" s="1"/>
  <c r="T9879" i="1"/>
  <c r="R9880" i="1"/>
  <c r="S9880" i="1" s="1"/>
  <c r="T9880" i="1"/>
  <c r="R9881" i="1"/>
  <c r="S9881" i="1" s="1"/>
  <c r="T9881" i="1"/>
  <c r="R9882" i="1"/>
  <c r="S9882" i="1" s="1"/>
  <c r="T9882" i="1"/>
  <c r="R9883" i="1"/>
  <c r="S9883" i="1" s="1"/>
  <c r="T9883" i="1"/>
  <c r="R9884" i="1"/>
  <c r="S9884" i="1" s="1"/>
  <c r="T9884" i="1"/>
  <c r="R9885" i="1"/>
  <c r="S9885" i="1" s="1"/>
  <c r="T9885" i="1"/>
  <c r="R9886" i="1"/>
  <c r="S9886" i="1" s="1"/>
  <c r="T9886" i="1"/>
  <c r="R9887" i="1"/>
  <c r="S9887" i="1" s="1"/>
  <c r="T9887" i="1"/>
  <c r="R9888" i="1"/>
  <c r="S9888" i="1" s="1"/>
  <c r="T9888" i="1"/>
  <c r="R9889" i="1"/>
  <c r="S9889" i="1" s="1"/>
  <c r="T9889" i="1"/>
  <c r="R9890" i="1"/>
  <c r="S9890" i="1" s="1"/>
  <c r="T9890" i="1"/>
  <c r="R9891" i="1"/>
  <c r="S9891" i="1" s="1"/>
  <c r="T9891" i="1"/>
  <c r="R9892" i="1"/>
  <c r="S9892" i="1" s="1"/>
  <c r="T9892" i="1"/>
  <c r="R9893" i="1"/>
  <c r="S9893" i="1" s="1"/>
  <c r="T9893" i="1"/>
  <c r="R9894" i="1"/>
  <c r="S9894" i="1" s="1"/>
  <c r="T9894" i="1"/>
  <c r="R9895" i="1"/>
  <c r="S9895" i="1" s="1"/>
  <c r="T9895" i="1"/>
  <c r="R9896" i="1"/>
  <c r="S9896" i="1" s="1"/>
  <c r="T9896" i="1"/>
  <c r="R9897" i="1"/>
  <c r="S9897" i="1" s="1"/>
  <c r="T9897" i="1"/>
  <c r="R9898" i="1"/>
  <c r="S9898" i="1" s="1"/>
  <c r="T9898" i="1"/>
  <c r="R9899" i="1"/>
  <c r="S9899" i="1" s="1"/>
  <c r="T9899" i="1"/>
  <c r="R9900" i="1"/>
  <c r="S9900" i="1" s="1"/>
  <c r="T9900" i="1"/>
  <c r="R9901" i="1"/>
  <c r="S9901" i="1" s="1"/>
  <c r="T9901" i="1"/>
  <c r="R9902" i="1"/>
  <c r="S9902" i="1" s="1"/>
  <c r="T9902" i="1"/>
  <c r="R9903" i="1"/>
  <c r="S9903" i="1" s="1"/>
  <c r="T9903" i="1"/>
  <c r="R9904" i="1"/>
  <c r="S9904" i="1" s="1"/>
  <c r="T9904" i="1"/>
  <c r="R9905" i="1"/>
  <c r="S9905" i="1" s="1"/>
  <c r="T9905" i="1"/>
  <c r="R9906" i="1"/>
  <c r="S9906" i="1" s="1"/>
  <c r="T9906" i="1"/>
  <c r="R9907" i="1"/>
  <c r="S9907" i="1" s="1"/>
  <c r="T9907" i="1"/>
  <c r="R9908" i="1"/>
  <c r="S9908" i="1" s="1"/>
  <c r="T9908" i="1"/>
  <c r="R9909" i="1"/>
  <c r="S9909" i="1" s="1"/>
  <c r="T9909" i="1"/>
  <c r="R9910" i="1"/>
  <c r="S9910" i="1" s="1"/>
  <c r="T9910" i="1"/>
  <c r="R9911" i="1"/>
  <c r="S9911" i="1" s="1"/>
  <c r="T9911" i="1"/>
  <c r="R9912" i="1"/>
  <c r="S9912" i="1" s="1"/>
  <c r="T9912" i="1"/>
  <c r="R9913" i="1"/>
  <c r="S9913" i="1" s="1"/>
  <c r="T9913" i="1"/>
  <c r="R9914" i="1"/>
  <c r="S9914" i="1" s="1"/>
  <c r="T9914" i="1"/>
  <c r="R9915" i="1"/>
  <c r="S9915" i="1" s="1"/>
  <c r="T9915" i="1"/>
  <c r="R9916" i="1"/>
  <c r="S9916" i="1" s="1"/>
  <c r="T9916" i="1"/>
  <c r="R9917" i="1"/>
  <c r="S9917" i="1" s="1"/>
  <c r="T9917" i="1"/>
  <c r="R9918" i="1"/>
  <c r="S9918" i="1" s="1"/>
  <c r="T9918" i="1"/>
  <c r="R9919" i="1"/>
  <c r="S9919" i="1" s="1"/>
  <c r="T9919" i="1"/>
  <c r="R9920" i="1"/>
  <c r="S9920" i="1" s="1"/>
  <c r="T9920" i="1"/>
  <c r="R9921" i="1"/>
  <c r="S9921" i="1" s="1"/>
  <c r="T9921" i="1"/>
  <c r="R9922" i="1"/>
  <c r="S9922" i="1" s="1"/>
  <c r="T9922" i="1"/>
  <c r="R9923" i="1"/>
  <c r="S9923" i="1" s="1"/>
  <c r="T9923" i="1"/>
  <c r="R9924" i="1"/>
  <c r="S9924" i="1" s="1"/>
  <c r="T9924" i="1"/>
  <c r="R9925" i="1"/>
  <c r="S9925" i="1" s="1"/>
  <c r="T9925" i="1"/>
  <c r="R9926" i="1"/>
  <c r="S9926" i="1" s="1"/>
  <c r="T9926" i="1"/>
  <c r="R9927" i="1"/>
  <c r="S9927" i="1" s="1"/>
  <c r="T9927" i="1"/>
  <c r="R9928" i="1"/>
  <c r="S9928" i="1" s="1"/>
  <c r="T9928" i="1"/>
  <c r="R9929" i="1"/>
  <c r="S9929" i="1" s="1"/>
  <c r="T9929" i="1"/>
  <c r="R9930" i="1"/>
  <c r="S9930" i="1" s="1"/>
  <c r="T9930" i="1"/>
  <c r="R9931" i="1"/>
  <c r="S9931" i="1" s="1"/>
  <c r="T9931" i="1"/>
  <c r="R9932" i="1"/>
  <c r="S9932" i="1" s="1"/>
  <c r="T9932" i="1"/>
  <c r="R9933" i="1"/>
  <c r="S9933" i="1" s="1"/>
  <c r="T9933" i="1"/>
  <c r="R9934" i="1"/>
  <c r="S9934" i="1" s="1"/>
  <c r="T9934" i="1"/>
  <c r="R9935" i="1"/>
  <c r="S9935" i="1" s="1"/>
  <c r="T9935" i="1"/>
  <c r="R9936" i="1"/>
  <c r="S9936" i="1" s="1"/>
  <c r="T9936" i="1"/>
  <c r="R9937" i="1"/>
  <c r="S9937" i="1" s="1"/>
  <c r="T9937" i="1"/>
  <c r="R9938" i="1"/>
  <c r="S9938" i="1" s="1"/>
  <c r="T9938" i="1"/>
  <c r="R9939" i="1"/>
  <c r="S9939" i="1" s="1"/>
  <c r="T9939" i="1"/>
  <c r="R9940" i="1"/>
  <c r="S9940" i="1" s="1"/>
  <c r="T9940" i="1"/>
  <c r="R9941" i="1"/>
  <c r="S9941" i="1" s="1"/>
  <c r="T9941" i="1"/>
  <c r="R9942" i="1"/>
  <c r="S9942" i="1" s="1"/>
  <c r="T9942" i="1"/>
  <c r="R9943" i="1"/>
  <c r="S9943" i="1" s="1"/>
  <c r="T9943" i="1"/>
  <c r="R9944" i="1"/>
  <c r="S9944" i="1" s="1"/>
  <c r="T9944" i="1"/>
  <c r="R9945" i="1"/>
  <c r="S9945" i="1" s="1"/>
  <c r="T9945" i="1"/>
  <c r="R9946" i="1"/>
  <c r="S9946" i="1" s="1"/>
  <c r="T9946" i="1"/>
  <c r="R9947" i="1"/>
  <c r="S9947" i="1" s="1"/>
  <c r="T9947" i="1"/>
  <c r="R9948" i="1"/>
  <c r="S9948" i="1" s="1"/>
  <c r="T9948" i="1"/>
  <c r="R9949" i="1"/>
  <c r="S9949" i="1" s="1"/>
  <c r="T9949" i="1"/>
  <c r="R9950" i="1"/>
  <c r="S9950" i="1" s="1"/>
  <c r="T9950" i="1"/>
  <c r="R9951" i="1"/>
  <c r="S9951" i="1" s="1"/>
  <c r="T9951" i="1"/>
  <c r="R9952" i="1"/>
  <c r="S9952" i="1" s="1"/>
  <c r="T9952" i="1"/>
  <c r="R9953" i="1"/>
  <c r="S9953" i="1" s="1"/>
  <c r="T9953" i="1"/>
  <c r="R9954" i="1"/>
  <c r="S9954" i="1" s="1"/>
  <c r="T9954" i="1"/>
  <c r="R9955" i="1"/>
  <c r="S9955" i="1" s="1"/>
  <c r="T9955" i="1"/>
  <c r="R9956" i="1"/>
  <c r="S9956" i="1" s="1"/>
  <c r="T9956" i="1"/>
  <c r="R9957" i="1"/>
  <c r="S9957" i="1" s="1"/>
  <c r="T9957" i="1"/>
  <c r="R9958" i="1"/>
  <c r="S9958" i="1" s="1"/>
  <c r="T9958" i="1"/>
  <c r="R9959" i="1"/>
  <c r="S9959" i="1" s="1"/>
  <c r="T9959" i="1"/>
  <c r="R9960" i="1"/>
  <c r="S9960" i="1" s="1"/>
  <c r="T9960" i="1"/>
  <c r="R9961" i="1"/>
  <c r="S9961" i="1" s="1"/>
  <c r="T9961" i="1"/>
  <c r="R9962" i="1"/>
  <c r="S9962" i="1" s="1"/>
  <c r="T9962" i="1"/>
  <c r="R9963" i="1"/>
  <c r="S9963" i="1" s="1"/>
  <c r="T9963" i="1"/>
  <c r="R9964" i="1"/>
  <c r="S9964" i="1" s="1"/>
  <c r="T9964" i="1"/>
  <c r="R9965" i="1"/>
  <c r="S9965" i="1" s="1"/>
  <c r="T9965" i="1"/>
  <c r="R9966" i="1"/>
  <c r="S9966" i="1" s="1"/>
  <c r="T9966" i="1"/>
  <c r="R9967" i="1"/>
  <c r="S9967" i="1" s="1"/>
  <c r="T9967" i="1"/>
  <c r="R9968" i="1"/>
  <c r="S9968" i="1" s="1"/>
  <c r="T9968" i="1"/>
  <c r="R9969" i="1"/>
  <c r="S9969" i="1" s="1"/>
  <c r="T9969" i="1"/>
  <c r="R9970" i="1"/>
  <c r="S9970" i="1" s="1"/>
  <c r="T9970" i="1"/>
  <c r="R9971" i="1"/>
  <c r="S9971" i="1" s="1"/>
  <c r="T9971" i="1"/>
  <c r="R9972" i="1"/>
  <c r="S9972" i="1" s="1"/>
  <c r="T9972" i="1"/>
  <c r="R9973" i="1"/>
  <c r="S9973" i="1" s="1"/>
  <c r="T9973" i="1"/>
  <c r="R9974" i="1"/>
  <c r="S9974" i="1" s="1"/>
  <c r="T9974" i="1"/>
  <c r="R9975" i="1"/>
  <c r="S9975" i="1" s="1"/>
  <c r="T9975" i="1"/>
  <c r="R9976" i="1"/>
  <c r="S9976" i="1" s="1"/>
  <c r="T9976" i="1"/>
  <c r="R9977" i="1"/>
  <c r="S9977" i="1" s="1"/>
  <c r="T9977" i="1"/>
  <c r="R9978" i="1"/>
  <c r="S9978" i="1" s="1"/>
  <c r="T9978" i="1"/>
  <c r="R9979" i="1"/>
  <c r="S9979" i="1" s="1"/>
  <c r="T9979" i="1"/>
  <c r="R9980" i="1"/>
  <c r="S9980" i="1" s="1"/>
  <c r="T9980" i="1"/>
  <c r="R9981" i="1"/>
  <c r="S9981" i="1" s="1"/>
  <c r="T9981" i="1"/>
  <c r="R9982" i="1"/>
  <c r="S9982" i="1" s="1"/>
  <c r="T9982" i="1"/>
  <c r="R9983" i="1"/>
  <c r="S9983" i="1" s="1"/>
  <c r="T9983" i="1"/>
  <c r="R9984" i="1"/>
  <c r="S9984" i="1" s="1"/>
  <c r="T9984" i="1"/>
  <c r="R9985" i="1"/>
  <c r="S9985" i="1" s="1"/>
  <c r="T9985" i="1"/>
  <c r="R9986" i="1"/>
  <c r="S9986" i="1" s="1"/>
  <c r="T9986" i="1"/>
  <c r="R9987" i="1"/>
  <c r="S9987" i="1" s="1"/>
  <c r="T9987" i="1"/>
  <c r="R9988" i="1"/>
  <c r="S9988" i="1" s="1"/>
  <c r="T9988" i="1"/>
  <c r="R9989" i="1"/>
  <c r="S9989" i="1" s="1"/>
  <c r="T9989" i="1"/>
  <c r="R9990" i="1"/>
  <c r="S9990" i="1" s="1"/>
  <c r="T9990" i="1"/>
  <c r="R9991" i="1"/>
  <c r="S9991" i="1" s="1"/>
  <c r="T9991" i="1"/>
  <c r="R9992" i="1"/>
  <c r="S9992" i="1" s="1"/>
  <c r="T9992" i="1"/>
  <c r="R9993" i="1"/>
  <c r="S9993" i="1" s="1"/>
  <c r="T9993" i="1"/>
  <c r="R9994" i="1"/>
  <c r="S9994" i="1" s="1"/>
  <c r="T9994" i="1"/>
  <c r="R9995" i="1"/>
  <c r="S9995" i="1" s="1"/>
  <c r="T9995" i="1"/>
  <c r="R9996" i="1"/>
  <c r="S9996" i="1" s="1"/>
  <c r="T9996" i="1"/>
  <c r="R9997" i="1"/>
  <c r="S9997" i="1" s="1"/>
  <c r="T9997" i="1"/>
  <c r="R9998" i="1"/>
  <c r="S9998" i="1" s="1"/>
  <c r="T9998" i="1"/>
  <c r="R9999" i="1"/>
  <c r="S9999" i="1" s="1"/>
  <c r="T9999" i="1"/>
  <c r="R10000" i="1"/>
  <c r="S10000" i="1" s="1"/>
  <c r="T10000" i="1"/>
  <c r="R10001" i="1"/>
  <c r="S10001" i="1" s="1"/>
  <c r="T10001" i="1"/>
  <c r="R10002" i="1"/>
  <c r="S10002" i="1" s="1"/>
  <c r="T10002" i="1"/>
  <c r="R10003" i="1"/>
  <c r="S10003" i="1" s="1"/>
  <c r="T10003" i="1"/>
  <c r="R10004" i="1"/>
  <c r="S10004" i="1" s="1"/>
  <c r="T10004" i="1"/>
  <c r="R10005" i="1"/>
  <c r="S10005" i="1" s="1"/>
  <c r="T10005" i="1"/>
  <c r="R10006" i="1"/>
  <c r="S10006" i="1" s="1"/>
  <c r="T10006" i="1"/>
  <c r="R10007" i="1"/>
  <c r="S10007" i="1" s="1"/>
  <c r="T10007" i="1"/>
  <c r="R10008" i="1"/>
  <c r="S10008" i="1" s="1"/>
  <c r="T10008" i="1"/>
  <c r="R10009" i="1"/>
  <c r="S10009" i="1" s="1"/>
  <c r="T10009" i="1"/>
  <c r="R10010" i="1"/>
  <c r="S10010" i="1" s="1"/>
  <c r="T10010" i="1"/>
  <c r="R10011" i="1"/>
  <c r="S10011" i="1" s="1"/>
  <c r="T10011" i="1"/>
  <c r="R10012" i="1"/>
  <c r="S10012" i="1" s="1"/>
  <c r="T10012" i="1"/>
  <c r="R10013" i="1"/>
  <c r="S10013" i="1" s="1"/>
  <c r="T10013" i="1"/>
  <c r="R10014" i="1"/>
  <c r="S10014" i="1" s="1"/>
  <c r="T10014" i="1"/>
  <c r="R10015" i="1"/>
  <c r="S10015" i="1" s="1"/>
  <c r="T10015" i="1"/>
  <c r="R10016" i="1"/>
  <c r="S10016" i="1" s="1"/>
  <c r="T10016" i="1"/>
  <c r="R10017" i="1"/>
  <c r="S10017" i="1" s="1"/>
  <c r="T10017" i="1"/>
  <c r="R10018" i="1"/>
  <c r="S10018" i="1" s="1"/>
  <c r="T10018" i="1"/>
  <c r="R10019" i="1"/>
  <c r="S10019" i="1" s="1"/>
  <c r="T10019" i="1"/>
  <c r="R10020" i="1"/>
  <c r="S10020" i="1" s="1"/>
  <c r="T10020" i="1"/>
  <c r="R10021" i="1"/>
  <c r="S10021" i="1" s="1"/>
  <c r="T10021" i="1"/>
  <c r="R10022" i="1"/>
  <c r="S10022" i="1" s="1"/>
  <c r="T10022" i="1"/>
  <c r="R10023" i="1"/>
  <c r="S10023" i="1" s="1"/>
  <c r="T10023" i="1"/>
  <c r="R10024" i="1"/>
  <c r="S10024" i="1" s="1"/>
  <c r="T10024" i="1"/>
  <c r="R10025" i="1"/>
  <c r="S10025" i="1" s="1"/>
  <c r="T10025" i="1"/>
  <c r="R10026" i="1"/>
  <c r="S10026" i="1" s="1"/>
  <c r="T10026" i="1"/>
  <c r="R10027" i="1"/>
  <c r="S10027" i="1" s="1"/>
  <c r="T10027" i="1"/>
  <c r="R10028" i="1"/>
  <c r="S10028" i="1" s="1"/>
  <c r="T10028" i="1"/>
  <c r="R10029" i="1"/>
  <c r="S10029" i="1" s="1"/>
  <c r="T10029" i="1"/>
  <c r="R10030" i="1"/>
  <c r="S10030" i="1" s="1"/>
  <c r="T10030" i="1"/>
  <c r="R10031" i="1"/>
  <c r="S10031" i="1" s="1"/>
  <c r="T10031" i="1"/>
  <c r="R10032" i="1"/>
  <c r="S10032" i="1" s="1"/>
  <c r="T10032" i="1"/>
  <c r="R10033" i="1"/>
  <c r="S10033" i="1" s="1"/>
  <c r="T10033" i="1"/>
  <c r="R10034" i="1"/>
  <c r="S10034" i="1" s="1"/>
  <c r="T10034" i="1"/>
  <c r="R10035" i="1"/>
  <c r="S10035" i="1" s="1"/>
  <c r="T10035" i="1"/>
  <c r="R10036" i="1"/>
  <c r="S10036" i="1" s="1"/>
  <c r="T10036" i="1"/>
  <c r="R10037" i="1"/>
  <c r="S10037" i="1" s="1"/>
  <c r="T10037" i="1"/>
  <c r="R10038" i="1"/>
  <c r="S10038" i="1" s="1"/>
  <c r="T10038" i="1"/>
  <c r="R10039" i="1"/>
  <c r="S10039" i="1" s="1"/>
  <c r="T10039" i="1"/>
  <c r="R10040" i="1"/>
  <c r="S10040" i="1" s="1"/>
  <c r="T10040" i="1"/>
  <c r="R10041" i="1"/>
  <c r="S10041" i="1" s="1"/>
  <c r="T10041" i="1"/>
  <c r="R10042" i="1"/>
  <c r="S10042" i="1" s="1"/>
  <c r="T10042" i="1"/>
  <c r="R10043" i="1"/>
  <c r="S10043" i="1" s="1"/>
  <c r="T10043" i="1"/>
  <c r="R10044" i="1"/>
  <c r="S10044" i="1" s="1"/>
  <c r="T10044" i="1"/>
  <c r="R10045" i="1"/>
  <c r="S10045" i="1" s="1"/>
  <c r="T10045" i="1"/>
  <c r="R10046" i="1"/>
  <c r="S10046" i="1" s="1"/>
  <c r="T10046" i="1"/>
  <c r="R10047" i="1"/>
  <c r="S10047" i="1" s="1"/>
  <c r="T10047" i="1"/>
  <c r="R10048" i="1"/>
  <c r="S10048" i="1" s="1"/>
  <c r="T10048" i="1"/>
  <c r="R10049" i="1"/>
  <c r="S10049" i="1" s="1"/>
  <c r="T10049" i="1"/>
  <c r="R10050" i="1"/>
  <c r="S10050" i="1" s="1"/>
  <c r="T10050" i="1"/>
  <c r="R10051" i="1"/>
  <c r="S10051" i="1" s="1"/>
  <c r="T10051" i="1"/>
  <c r="R10052" i="1"/>
  <c r="S10052" i="1" s="1"/>
  <c r="T10052" i="1"/>
  <c r="R10053" i="1"/>
  <c r="S10053" i="1" s="1"/>
  <c r="T10053" i="1"/>
  <c r="R10054" i="1"/>
  <c r="S10054" i="1" s="1"/>
  <c r="T10054" i="1"/>
  <c r="R10055" i="1"/>
  <c r="S10055" i="1" s="1"/>
  <c r="T10055" i="1"/>
  <c r="R10056" i="1"/>
  <c r="S10056" i="1" s="1"/>
  <c r="T10056" i="1"/>
  <c r="R10057" i="1"/>
  <c r="S10057" i="1" s="1"/>
  <c r="T10057" i="1"/>
  <c r="R10058" i="1"/>
  <c r="S10058" i="1" s="1"/>
  <c r="T10058" i="1"/>
  <c r="R10059" i="1"/>
  <c r="S10059" i="1" s="1"/>
  <c r="T10059" i="1"/>
  <c r="R10060" i="1"/>
  <c r="S10060" i="1" s="1"/>
  <c r="T10060" i="1"/>
  <c r="R10061" i="1"/>
  <c r="S10061" i="1" s="1"/>
  <c r="T10061" i="1"/>
  <c r="R10062" i="1"/>
  <c r="S10062" i="1" s="1"/>
  <c r="T10062" i="1"/>
  <c r="R10063" i="1"/>
  <c r="S10063" i="1" s="1"/>
  <c r="T10063" i="1"/>
  <c r="R10064" i="1"/>
  <c r="S10064" i="1" s="1"/>
  <c r="T10064" i="1"/>
  <c r="R10065" i="1"/>
  <c r="S10065" i="1" s="1"/>
  <c r="T10065" i="1"/>
  <c r="R10066" i="1"/>
  <c r="S10066" i="1" s="1"/>
  <c r="T10066" i="1"/>
  <c r="R10067" i="1"/>
  <c r="S10067" i="1" s="1"/>
  <c r="T10067" i="1"/>
  <c r="R10068" i="1"/>
  <c r="S10068" i="1" s="1"/>
  <c r="T10068" i="1"/>
  <c r="R10069" i="1"/>
  <c r="S10069" i="1" s="1"/>
  <c r="T10069" i="1"/>
  <c r="R10070" i="1"/>
  <c r="S10070" i="1" s="1"/>
  <c r="T10070" i="1"/>
  <c r="R10071" i="1"/>
  <c r="S10071" i="1" s="1"/>
  <c r="T10071" i="1"/>
  <c r="R10072" i="1"/>
  <c r="S10072" i="1" s="1"/>
  <c r="T10072" i="1"/>
  <c r="R10073" i="1"/>
  <c r="S10073" i="1" s="1"/>
  <c r="T10073" i="1"/>
  <c r="R10074" i="1"/>
  <c r="S10074" i="1" s="1"/>
  <c r="T10074" i="1"/>
  <c r="R10075" i="1"/>
  <c r="S10075" i="1" s="1"/>
  <c r="T10075" i="1"/>
  <c r="R10076" i="1"/>
  <c r="S10076" i="1" s="1"/>
  <c r="T10076" i="1"/>
  <c r="R10077" i="1"/>
  <c r="S10077" i="1" s="1"/>
  <c r="T10077" i="1"/>
  <c r="R10078" i="1"/>
  <c r="S10078" i="1" s="1"/>
  <c r="T10078" i="1"/>
  <c r="R10079" i="1"/>
  <c r="S10079" i="1" s="1"/>
  <c r="T10079" i="1"/>
  <c r="R10080" i="1"/>
  <c r="S10080" i="1" s="1"/>
  <c r="T10080" i="1"/>
  <c r="R10081" i="1"/>
  <c r="S10081" i="1" s="1"/>
  <c r="T10081" i="1"/>
  <c r="R10082" i="1"/>
  <c r="S10082" i="1" s="1"/>
  <c r="T10082" i="1"/>
  <c r="R10083" i="1"/>
  <c r="S10083" i="1" s="1"/>
  <c r="T10083" i="1"/>
  <c r="R10084" i="1"/>
  <c r="S10084" i="1" s="1"/>
  <c r="T10084" i="1"/>
  <c r="R10085" i="1"/>
  <c r="S10085" i="1" s="1"/>
  <c r="T10085" i="1"/>
  <c r="R10086" i="1"/>
  <c r="S10086" i="1" s="1"/>
  <c r="T10086" i="1"/>
  <c r="R10087" i="1"/>
  <c r="S10087" i="1" s="1"/>
  <c r="T10087" i="1"/>
  <c r="R10088" i="1"/>
  <c r="S10088" i="1" s="1"/>
  <c r="T10088" i="1"/>
  <c r="R10089" i="1"/>
  <c r="S10089" i="1" s="1"/>
  <c r="T10089" i="1"/>
  <c r="R10090" i="1"/>
  <c r="S10090" i="1" s="1"/>
  <c r="T10090" i="1"/>
  <c r="R10091" i="1"/>
  <c r="S10091" i="1" s="1"/>
  <c r="T10091" i="1"/>
  <c r="R10092" i="1"/>
  <c r="S10092" i="1" s="1"/>
  <c r="T10092" i="1"/>
  <c r="R10093" i="1"/>
  <c r="S10093" i="1" s="1"/>
  <c r="T10093" i="1"/>
  <c r="R10094" i="1"/>
  <c r="S10094" i="1" s="1"/>
  <c r="T10094" i="1"/>
  <c r="R10095" i="1"/>
  <c r="S10095" i="1" s="1"/>
  <c r="T10095" i="1"/>
  <c r="R10096" i="1"/>
  <c r="S10096" i="1" s="1"/>
  <c r="T10096" i="1"/>
  <c r="R10097" i="1"/>
  <c r="S10097" i="1" s="1"/>
  <c r="T10097" i="1"/>
  <c r="R10098" i="1"/>
  <c r="S10098" i="1" s="1"/>
  <c r="T10098" i="1"/>
  <c r="R10099" i="1"/>
  <c r="S10099" i="1" s="1"/>
  <c r="T10099" i="1"/>
  <c r="R10100" i="1"/>
  <c r="S10100" i="1" s="1"/>
  <c r="T10100" i="1"/>
  <c r="R10101" i="1"/>
  <c r="S10101" i="1" s="1"/>
  <c r="T10101" i="1"/>
  <c r="R10102" i="1"/>
  <c r="S10102" i="1" s="1"/>
  <c r="T10102" i="1"/>
  <c r="R10103" i="1"/>
  <c r="S10103" i="1" s="1"/>
  <c r="T10103" i="1"/>
  <c r="R10104" i="1"/>
  <c r="S10104" i="1" s="1"/>
  <c r="T10104" i="1"/>
  <c r="R10105" i="1"/>
  <c r="S10105" i="1" s="1"/>
  <c r="T10105" i="1"/>
  <c r="R10106" i="1"/>
  <c r="S10106" i="1" s="1"/>
  <c r="T10106" i="1"/>
  <c r="R10107" i="1"/>
  <c r="S10107" i="1" s="1"/>
  <c r="T10107" i="1"/>
  <c r="R10108" i="1"/>
  <c r="S10108" i="1" s="1"/>
  <c r="T10108" i="1"/>
  <c r="R10109" i="1"/>
  <c r="S10109" i="1" s="1"/>
  <c r="T10109" i="1"/>
  <c r="R10110" i="1"/>
  <c r="S10110" i="1" s="1"/>
  <c r="T10110" i="1"/>
  <c r="R10111" i="1"/>
  <c r="S10111" i="1" s="1"/>
  <c r="T10111" i="1"/>
  <c r="R10112" i="1"/>
  <c r="S10112" i="1" s="1"/>
  <c r="T10112" i="1"/>
  <c r="R10113" i="1"/>
  <c r="S10113" i="1" s="1"/>
  <c r="T10113" i="1"/>
  <c r="R10114" i="1"/>
  <c r="S10114" i="1" s="1"/>
  <c r="T10114" i="1"/>
  <c r="R10115" i="1"/>
  <c r="S10115" i="1" s="1"/>
  <c r="T10115" i="1"/>
  <c r="R10116" i="1"/>
  <c r="S10116" i="1" s="1"/>
  <c r="T10116" i="1"/>
  <c r="R10117" i="1"/>
  <c r="S10117" i="1" s="1"/>
  <c r="T10117" i="1"/>
  <c r="R10118" i="1"/>
  <c r="S10118" i="1" s="1"/>
  <c r="T10118" i="1"/>
  <c r="R10119" i="1"/>
  <c r="S10119" i="1" s="1"/>
  <c r="T10119" i="1"/>
  <c r="R10120" i="1"/>
  <c r="S10120" i="1" s="1"/>
  <c r="T10120" i="1"/>
  <c r="R10121" i="1"/>
  <c r="S10121" i="1" s="1"/>
  <c r="T10121" i="1"/>
  <c r="R10122" i="1"/>
  <c r="S10122" i="1" s="1"/>
  <c r="T10122" i="1"/>
  <c r="R10123" i="1"/>
  <c r="S10123" i="1" s="1"/>
  <c r="T10123" i="1"/>
  <c r="R10124" i="1"/>
  <c r="S10124" i="1" s="1"/>
  <c r="T10124" i="1"/>
  <c r="R10125" i="1"/>
  <c r="S10125" i="1" s="1"/>
  <c r="T10125" i="1"/>
  <c r="R10126" i="1"/>
  <c r="S10126" i="1" s="1"/>
  <c r="T10126" i="1"/>
  <c r="R10127" i="1"/>
  <c r="S10127" i="1" s="1"/>
  <c r="T10127" i="1"/>
  <c r="R10128" i="1"/>
  <c r="S10128" i="1" s="1"/>
  <c r="T10128" i="1"/>
  <c r="R10129" i="1"/>
  <c r="S10129" i="1" s="1"/>
  <c r="T10129" i="1"/>
  <c r="R10130" i="1"/>
  <c r="S10130" i="1" s="1"/>
  <c r="T10130" i="1"/>
  <c r="R10131" i="1"/>
  <c r="S10131" i="1" s="1"/>
  <c r="T10131" i="1"/>
  <c r="R10132" i="1"/>
  <c r="S10132" i="1" s="1"/>
  <c r="T10132" i="1"/>
  <c r="R10133" i="1"/>
  <c r="S10133" i="1" s="1"/>
  <c r="T10133" i="1"/>
  <c r="R10134" i="1"/>
  <c r="S10134" i="1" s="1"/>
  <c r="T10134" i="1"/>
  <c r="R10135" i="1"/>
  <c r="S10135" i="1" s="1"/>
  <c r="T10135" i="1"/>
  <c r="R10136" i="1"/>
  <c r="S10136" i="1" s="1"/>
  <c r="T10136" i="1"/>
  <c r="R10137" i="1"/>
  <c r="S10137" i="1" s="1"/>
  <c r="T10137" i="1"/>
  <c r="R10138" i="1"/>
  <c r="S10138" i="1" s="1"/>
  <c r="T10138" i="1"/>
  <c r="R10139" i="1"/>
  <c r="S10139" i="1" s="1"/>
  <c r="T10139" i="1"/>
  <c r="R10140" i="1"/>
  <c r="S10140" i="1" s="1"/>
  <c r="T10140" i="1"/>
  <c r="R10141" i="1"/>
  <c r="S10141" i="1" s="1"/>
  <c r="T10141" i="1"/>
  <c r="R10142" i="1"/>
  <c r="S10142" i="1" s="1"/>
  <c r="T10142" i="1"/>
  <c r="R10143" i="1"/>
  <c r="S10143" i="1" s="1"/>
  <c r="T10143" i="1"/>
  <c r="R10144" i="1"/>
  <c r="S10144" i="1" s="1"/>
  <c r="T10144" i="1"/>
  <c r="R10145" i="1"/>
  <c r="S10145" i="1" s="1"/>
  <c r="T10145" i="1"/>
  <c r="R10146" i="1"/>
  <c r="S10146" i="1" s="1"/>
  <c r="T10146" i="1"/>
  <c r="R10147" i="1"/>
  <c r="S10147" i="1" s="1"/>
  <c r="T10147" i="1"/>
  <c r="R10148" i="1"/>
  <c r="S10148" i="1" s="1"/>
  <c r="T10148" i="1"/>
  <c r="R10149" i="1"/>
  <c r="S10149" i="1" s="1"/>
  <c r="T10149" i="1"/>
  <c r="R10150" i="1"/>
  <c r="S10150" i="1" s="1"/>
  <c r="T10150" i="1"/>
  <c r="R10151" i="1"/>
  <c r="S10151" i="1" s="1"/>
  <c r="T10151" i="1"/>
  <c r="R10152" i="1"/>
  <c r="S10152" i="1" s="1"/>
  <c r="T10152" i="1"/>
  <c r="R10153" i="1"/>
  <c r="S10153" i="1" s="1"/>
  <c r="T10153" i="1"/>
  <c r="R10154" i="1"/>
  <c r="S10154" i="1" s="1"/>
  <c r="T10154" i="1"/>
  <c r="R10155" i="1"/>
  <c r="S10155" i="1" s="1"/>
  <c r="T10155" i="1"/>
  <c r="R10156" i="1"/>
  <c r="S10156" i="1" s="1"/>
  <c r="T10156" i="1"/>
  <c r="R10157" i="1"/>
  <c r="S10157" i="1" s="1"/>
  <c r="T10157" i="1"/>
  <c r="R10158" i="1"/>
  <c r="S10158" i="1" s="1"/>
  <c r="T10158" i="1"/>
  <c r="R10159" i="1"/>
  <c r="S10159" i="1" s="1"/>
  <c r="T10159" i="1"/>
  <c r="R10160" i="1"/>
  <c r="S10160" i="1" s="1"/>
  <c r="T10160" i="1"/>
  <c r="R10161" i="1"/>
  <c r="S10161" i="1" s="1"/>
  <c r="T10161" i="1"/>
  <c r="R10162" i="1"/>
  <c r="S10162" i="1" s="1"/>
  <c r="T10162" i="1"/>
  <c r="R10163" i="1"/>
  <c r="S10163" i="1" s="1"/>
  <c r="T10163" i="1"/>
  <c r="R10164" i="1"/>
  <c r="S10164" i="1" s="1"/>
  <c r="T10164" i="1"/>
  <c r="R10165" i="1"/>
  <c r="S10165" i="1" s="1"/>
  <c r="T10165" i="1"/>
  <c r="R10166" i="1"/>
  <c r="S10166" i="1" s="1"/>
  <c r="T10166" i="1"/>
  <c r="R10167" i="1"/>
  <c r="S10167" i="1" s="1"/>
  <c r="T10167" i="1"/>
  <c r="R10168" i="1"/>
  <c r="S10168" i="1" s="1"/>
  <c r="T10168" i="1"/>
  <c r="R10169" i="1"/>
  <c r="S10169" i="1" s="1"/>
  <c r="T10169" i="1"/>
  <c r="R10170" i="1"/>
  <c r="S10170" i="1" s="1"/>
  <c r="T10170" i="1"/>
  <c r="R10171" i="1"/>
  <c r="S10171" i="1" s="1"/>
  <c r="T10171" i="1"/>
  <c r="R10172" i="1"/>
  <c r="S10172" i="1" s="1"/>
  <c r="T10172" i="1"/>
  <c r="R10173" i="1"/>
  <c r="S10173" i="1" s="1"/>
  <c r="T10173" i="1"/>
  <c r="R10174" i="1"/>
  <c r="S10174" i="1" s="1"/>
  <c r="T10174" i="1"/>
  <c r="R10175" i="1"/>
  <c r="S10175" i="1" s="1"/>
  <c r="T10175" i="1"/>
  <c r="R10176" i="1"/>
  <c r="S10176" i="1" s="1"/>
  <c r="T10176" i="1"/>
  <c r="R10177" i="1"/>
  <c r="S10177" i="1" s="1"/>
  <c r="T10177" i="1"/>
  <c r="R10178" i="1"/>
  <c r="S10178" i="1" s="1"/>
  <c r="T10178" i="1"/>
  <c r="R10179" i="1"/>
  <c r="S10179" i="1" s="1"/>
  <c r="T10179" i="1"/>
  <c r="R10180" i="1"/>
  <c r="S10180" i="1" s="1"/>
  <c r="T10180" i="1"/>
  <c r="R10181" i="1"/>
  <c r="S10181" i="1" s="1"/>
  <c r="T10181" i="1"/>
  <c r="R10182" i="1"/>
  <c r="S10182" i="1" s="1"/>
  <c r="T10182" i="1"/>
  <c r="R10183" i="1"/>
  <c r="S10183" i="1" s="1"/>
  <c r="T10183" i="1"/>
  <c r="R10184" i="1"/>
  <c r="S10184" i="1" s="1"/>
  <c r="T10184" i="1"/>
  <c r="R10185" i="1"/>
  <c r="S10185" i="1" s="1"/>
  <c r="T10185" i="1"/>
  <c r="R10186" i="1"/>
  <c r="S10186" i="1" s="1"/>
  <c r="T10186" i="1"/>
  <c r="R10187" i="1"/>
  <c r="S10187" i="1" s="1"/>
  <c r="T10187" i="1"/>
  <c r="R10188" i="1"/>
  <c r="S10188" i="1" s="1"/>
  <c r="T10188" i="1"/>
  <c r="R10189" i="1"/>
  <c r="S10189" i="1" s="1"/>
  <c r="T10189" i="1"/>
  <c r="R10190" i="1"/>
  <c r="S10190" i="1" s="1"/>
  <c r="T10190" i="1"/>
  <c r="R10191" i="1"/>
  <c r="S10191" i="1" s="1"/>
  <c r="T10191" i="1"/>
  <c r="R10192" i="1"/>
  <c r="S10192" i="1" s="1"/>
  <c r="T10192" i="1"/>
  <c r="R10193" i="1"/>
  <c r="S10193" i="1" s="1"/>
  <c r="T10193" i="1"/>
  <c r="R10194" i="1"/>
  <c r="S10194" i="1" s="1"/>
  <c r="T10194" i="1"/>
  <c r="R10195" i="1"/>
  <c r="S10195" i="1" s="1"/>
  <c r="T10195" i="1"/>
  <c r="R10196" i="1"/>
  <c r="S10196" i="1" s="1"/>
  <c r="T10196" i="1"/>
  <c r="R10197" i="1"/>
  <c r="S10197" i="1" s="1"/>
  <c r="T10197" i="1"/>
  <c r="R10198" i="1"/>
  <c r="S10198" i="1" s="1"/>
  <c r="T10198" i="1"/>
  <c r="R10199" i="1"/>
  <c r="S10199" i="1" s="1"/>
  <c r="T10199" i="1"/>
  <c r="R10200" i="1"/>
  <c r="S10200" i="1" s="1"/>
  <c r="T10200" i="1"/>
  <c r="R10201" i="1"/>
  <c r="S10201" i="1" s="1"/>
  <c r="T10201" i="1"/>
  <c r="R10202" i="1"/>
  <c r="S10202" i="1" s="1"/>
  <c r="T10202" i="1"/>
  <c r="R10203" i="1"/>
  <c r="S10203" i="1" s="1"/>
  <c r="T10203" i="1"/>
  <c r="R10204" i="1"/>
  <c r="S10204" i="1" s="1"/>
  <c r="T10204" i="1"/>
  <c r="R10205" i="1"/>
  <c r="S10205" i="1" s="1"/>
  <c r="T10205" i="1"/>
  <c r="R10206" i="1"/>
  <c r="S10206" i="1" s="1"/>
  <c r="T10206" i="1"/>
  <c r="R10207" i="1"/>
  <c r="S10207" i="1" s="1"/>
  <c r="T10207" i="1"/>
  <c r="R10208" i="1"/>
  <c r="S10208" i="1" s="1"/>
  <c r="T10208" i="1"/>
  <c r="R10209" i="1"/>
  <c r="S10209" i="1" s="1"/>
  <c r="T10209" i="1"/>
  <c r="R10210" i="1"/>
  <c r="S10210" i="1" s="1"/>
  <c r="T10210" i="1"/>
  <c r="R10211" i="1"/>
  <c r="S10211" i="1" s="1"/>
  <c r="T10211" i="1"/>
  <c r="R10212" i="1"/>
  <c r="S10212" i="1" s="1"/>
  <c r="T10212" i="1"/>
  <c r="R10213" i="1"/>
  <c r="S10213" i="1" s="1"/>
  <c r="T10213" i="1"/>
  <c r="R10214" i="1"/>
  <c r="S10214" i="1" s="1"/>
  <c r="T10214" i="1"/>
  <c r="R10215" i="1"/>
  <c r="S10215" i="1" s="1"/>
  <c r="T10215" i="1"/>
  <c r="R10216" i="1"/>
  <c r="S10216" i="1" s="1"/>
  <c r="T10216" i="1"/>
  <c r="R10217" i="1"/>
  <c r="S10217" i="1" s="1"/>
  <c r="T10217" i="1"/>
  <c r="R10218" i="1"/>
  <c r="S10218" i="1" s="1"/>
  <c r="T10218" i="1"/>
  <c r="R10219" i="1"/>
  <c r="S10219" i="1" s="1"/>
  <c r="T10219" i="1"/>
  <c r="R10220" i="1"/>
  <c r="S10220" i="1" s="1"/>
  <c r="T10220" i="1"/>
  <c r="R10221" i="1"/>
  <c r="S10221" i="1" s="1"/>
  <c r="T10221" i="1"/>
  <c r="R10222" i="1"/>
  <c r="S10222" i="1" s="1"/>
  <c r="T10222" i="1"/>
  <c r="R10223" i="1"/>
  <c r="S10223" i="1" s="1"/>
  <c r="T10223" i="1"/>
  <c r="R10224" i="1"/>
  <c r="S10224" i="1" s="1"/>
  <c r="T10224" i="1"/>
  <c r="R10225" i="1"/>
  <c r="S10225" i="1" s="1"/>
  <c r="T10225" i="1"/>
  <c r="R10226" i="1"/>
  <c r="S10226" i="1" s="1"/>
  <c r="T10226" i="1"/>
  <c r="R10227" i="1"/>
  <c r="S10227" i="1" s="1"/>
  <c r="T10227" i="1"/>
  <c r="R10228" i="1"/>
  <c r="S10228" i="1" s="1"/>
  <c r="T10228" i="1"/>
  <c r="R10229" i="1"/>
  <c r="S10229" i="1" s="1"/>
  <c r="T10229" i="1"/>
  <c r="R10230" i="1"/>
  <c r="S10230" i="1" s="1"/>
  <c r="T10230" i="1"/>
  <c r="R10231" i="1"/>
  <c r="S10231" i="1" s="1"/>
  <c r="T10231" i="1"/>
  <c r="R10232" i="1"/>
  <c r="S10232" i="1" s="1"/>
  <c r="T10232" i="1"/>
  <c r="R10233" i="1"/>
  <c r="S10233" i="1" s="1"/>
  <c r="T10233" i="1"/>
  <c r="R10234" i="1"/>
  <c r="S10234" i="1" s="1"/>
  <c r="T10234" i="1"/>
  <c r="R10235" i="1"/>
  <c r="S10235" i="1" s="1"/>
  <c r="T10235" i="1"/>
  <c r="R10236" i="1"/>
  <c r="S10236" i="1" s="1"/>
  <c r="T10236" i="1"/>
  <c r="R10237" i="1"/>
  <c r="S10237" i="1" s="1"/>
  <c r="T10237" i="1"/>
  <c r="R10238" i="1"/>
  <c r="S10238" i="1" s="1"/>
  <c r="T10238" i="1"/>
  <c r="R10239" i="1"/>
  <c r="S10239" i="1" s="1"/>
  <c r="T10239" i="1"/>
  <c r="R10240" i="1"/>
  <c r="S10240" i="1" s="1"/>
  <c r="T10240" i="1"/>
  <c r="R10241" i="1"/>
  <c r="S10241" i="1" s="1"/>
  <c r="T10241" i="1"/>
  <c r="R10242" i="1"/>
  <c r="S10242" i="1" s="1"/>
  <c r="T10242" i="1"/>
  <c r="R10243" i="1"/>
  <c r="S10243" i="1" s="1"/>
  <c r="T10243" i="1"/>
  <c r="R10244" i="1"/>
  <c r="S10244" i="1" s="1"/>
  <c r="T10244" i="1"/>
  <c r="R10245" i="1"/>
  <c r="S10245" i="1" s="1"/>
  <c r="T10245" i="1"/>
  <c r="R10246" i="1"/>
  <c r="S10246" i="1" s="1"/>
  <c r="T10246" i="1"/>
  <c r="R10247" i="1"/>
  <c r="S10247" i="1" s="1"/>
  <c r="T10247" i="1"/>
  <c r="R10248" i="1"/>
  <c r="S10248" i="1" s="1"/>
  <c r="T10248" i="1"/>
  <c r="R10249" i="1"/>
  <c r="S10249" i="1" s="1"/>
  <c r="T10249" i="1"/>
  <c r="R10250" i="1"/>
  <c r="S10250" i="1" s="1"/>
  <c r="T10250" i="1"/>
  <c r="R10251" i="1"/>
  <c r="S10251" i="1" s="1"/>
  <c r="T10251" i="1"/>
  <c r="R10252" i="1"/>
  <c r="S10252" i="1" s="1"/>
  <c r="T10252" i="1"/>
  <c r="R10253" i="1"/>
  <c r="S10253" i="1" s="1"/>
  <c r="T10253" i="1"/>
  <c r="R10254" i="1"/>
  <c r="S10254" i="1" s="1"/>
  <c r="T10254" i="1"/>
  <c r="R10255" i="1"/>
  <c r="S10255" i="1" s="1"/>
  <c r="T10255" i="1"/>
  <c r="R10256" i="1"/>
  <c r="S10256" i="1" s="1"/>
  <c r="T10256" i="1"/>
  <c r="R10257" i="1"/>
  <c r="S10257" i="1" s="1"/>
  <c r="T10257" i="1"/>
  <c r="R10258" i="1"/>
  <c r="S10258" i="1" s="1"/>
  <c r="T10258" i="1"/>
  <c r="R10259" i="1"/>
  <c r="S10259" i="1" s="1"/>
  <c r="T10259" i="1"/>
  <c r="R10260" i="1"/>
  <c r="S10260" i="1" s="1"/>
  <c r="T10260" i="1"/>
  <c r="R10261" i="1"/>
  <c r="S10261" i="1" s="1"/>
  <c r="T10261" i="1"/>
  <c r="R10262" i="1"/>
  <c r="S10262" i="1" s="1"/>
  <c r="T10262" i="1"/>
  <c r="R10263" i="1"/>
  <c r="S10263" i="1" s="1"/>
  <c r="T10263" i="1"/>
  <c r="R10264" i="1"/>
  <c r="S10264" i="1" s="1"/>
  <c r="T10264" i="1"/>
  <c r="R10265" i="1"/>
  <c r="S10265" i="1" s="1"/>
  <c r="T10265" i="1"/>
  <c r="R10266" i="1"/>
  <c r="S10266" i="1" s="1"/>
  <c r="T10266" i="1"/>
  <c r="R10267" i="1"/>
  <c r="S10267" i="1" s="1"/>
  <c r="T10267" i="1"/>
  <c r="R10268" i="1"/>
  <c r="S10268" i="1" s="1"/>
  <c r="T10268" i="1"/>
  <c r="R10269" i="1"/>
  <c r="S10269" i="1" s="1"/>
  <c r="T10269" i="1"/>
  <c r="R10270" i="1"/>
  <c r="S10270" i="1" s="1"/>
  <c r="T10270" i="1"/>
  <c r="R10271" i="1"/>
  <c r="S10271" i="1" s="1"/>
  <c r="T10271" i="1"/>
  <c r="R10272" i="1"/>
  <c r="S10272" i="1" s="1"/>
  <c r="T10272" i="1"/>
  <c r="R10273" i="1"/>
  <c r="S10273" i="1" s="1"/>
  <c r="T10273" i="1"/>
  <c r="R10274" i="1"/>
  <c r="S10274" i="1" s="1"/>
  <c r="T10274" i="1"/>
  <c r="R10275" i="1"/>
  <c r="S10275" i="1" s="1"/>
  <c r="T10275" i="1"/>
  <c r="R10276" i="1"/>
  <c r="S10276" i="1" s="1"/>
  <c r="T10276" i="1"/>
  <c r="R10277" i="1"/>
  <c r="S10277" i="1" s="1"/>
  <c r="T10277" i="1"/>
  <c r="R10278" i="1"/>
  <c r="S10278" i="1" s="1"/>
  <c r="T10278" i="1"/>
  <c r="R10279" i="1"/>
  <c r="S10279" i="1" s="1"/>
  <c r="T10279" i="1"/>
  <c r="R10280" i="1"/>
  <c r="S10280" i="1" s="1"/>
  <c r="T10280" i="1"/>
  <c r="R10281" i="1"/>
  <c r="S10281" i="1" s="1"/>
  <c r="T10281" i="1"/>
  <c r="R10282" i="1"/>
  <c r="S10282" i="1" s="1"/>
  <c r="T10282" i="1"/>
  <c r="R10283" i="1"/>
  <c r="S10283" i="1" s="1"/>
  <c r="T10283" i="1"/>
  <c r="R10284" i="1"/>
  <c r="S10284" i="1" s="1"/>
  <c r="T10284" i="1"/>
  <c r="R10285" i="1"/>
  <c r="S10285" i="1" s="1"/>
  <c r="T10285" i="1"/>
  <c r="R10286" i="1"/>
  <c r="S10286" i="1" s="1"/>
  <c r="T10286" i="1"/>
  <c r="R10287" i="1"/>
  <c r="S10287" i="1" s="1"/>
  <c r="T10287" i="1"/>
  <c r="R10288" i="1"/>
  <c r="S10288" i="1" s="1"/>
  <c r="T10288" i="1"/>
  <c r="R10289" i="1"/>
  <c r="S10289" i="1" s="1"/>
  <c r="T10289" i="1"/>
  <c r="R10290" i="1"/>
  <c r="S10290" i="1" s="1"/>
  <c r="T10290" i="1"/>
  <c r="R10291" i="1"/>
  <c r="S10291" i="1" s="1"/>
  <c r="T10291" i="1"/>
  <c r="R10292" i="1"/>
  <c r="S10292" i="1" s="1"/>
  <c r="T10292" i="1"/>
  <c r="R10293" i="1"/>
  <c r="S10293" i="1" s="1"/>
  <c r="T10293" i="1"/>
  <c r="R10294" i="1"/>
  <c r="S10294" i="1" s="1"/>
  <c r="T10294" i="1"/>
  <c r="R10295" i="1"/>
  <c r="S10295" i="1" s="1"/>
  <c r="T10295" i="1"/>
  <c r="R10296" i="1"/>
  <c r="S10296" i="1" s="1"/>
  <c r="T10296" i="1"/>
  <c r="R10297" i="1"/>
  <c r="S10297" i="1" s="1"/>
  <c r="T10297" i="1"/>
  <c r="R10298" i="1"/>
  <c r="S10298" i="1" s="1"/>
  <c r="T10298" i="1"/>
  <c r="R10299" i="1"/>
  <c r="S10299" i="1" s="1"/>
  <c r="T10299" i="1"/>
  <c r="R10300" i="1"/>
  <c r="S10300" i="1" s="1"/>
  <c r="T10300" i="1"/>
  <c r="R10301" i="1"/>
  <c r="S10301" i="1" s="1"/>
  <c r="T10301" i="1"/>
  <c r="R10302" i="1"/>
  <c r="S10302" i="1" s="1"/>
  <c r="T10302" i="1"/>
  <c r="R10303" i="1"/>
  <c r="S10303" i="1" s="1"/>
  <c r="T10303" i="1"/>
  <c r="R10304" i="1"/>
  <c r="S10304" i="1" s="1"/>
  <c r="T10304" i="1"/>
  <c r="R10305" i="1"/>
  <c r="S10305" i="1" s="1"/>
  <c r="T10305" i="1"/>
  <c r="R10306" i="1"/>
  <c r="S10306" i="1" s="1"/>
  <c r="T10306" i="1"/>
  <c r="R10307" i="1"/>
  <c r="S10307" i="1" s="1"/>
  <c r="T10307" i="1"/>
  <c r="R10308" i="1"/>
  <c r="S10308" i="1" s="1"/>
  <c r="T10308" i="1"/>
  <c r="R10309" i="1"/>
  <c r="S10309" i="1" s="1"/>
  <c r="T10309" i="1"/>
  <c r="R10310" i="1"/>
  <c r="S10310" i="1" s="1"/>
  <c r="T10310" i="1"/>
  <c r="R10311" i="1"/>
  <c r="S10311" i="1" s="1"/>
  <c r="T10311" i="1"/>
  <c r="R10312" i="1"/>
  <c r="S10312" i="1" s="1"/>
  <c r="T10312" i="1"/>
  <c r="R10313" i="1"/>
  <c r="S10313" i="1" s="1"/>
  <c r="T10313" i="1"/>
  <c r="R10314" i="1"/>
  <c r="S10314" i="1" s="1"/>
  <c r="T10314" i="1"/>
  <c r="R10315" i="1"/>
  <c r="S10315" i="1" s="1"/>
  <c r="T10315" i="1"/>
  <c r="R10316" i="1"/>
  <c r="S10316" i="1" s="1"/>
  <c r="T10316" i="1"/>
  <c r="R10317" i="1"/>
  <c r="S10317" i="1" s="1"/>
  <c r="T10317" i="1"/>
  <c r="R10318" i="1"/>
  <c r="S10318" i="1" s="1"/>
  <c r="T10318" i="1"/>
  <c r="R10319" i="1"/>
  <c r="S10319" i="1" s="1"/>
  <c r="T10319" i="1"/>
  <c r="R10320" i="1"/>
  <c r="S10320" i="1" s="1"/>
  <c r="T10320" i="1"/>
  <c r="R10321" i="1"/>
  <c r="S10321" i="1" s="1"/>
  <c r="T10321" i="1"/>
  <c r="R10322" i="1"/>
  <c r="S10322" i="1" s="1"/>
  <c r="T10322" i="1"/>
  <c r="R10323" i="1"/>
  <c r="S10323" i="1" s="1"/>
  <c r="T10323" i="1"/>
  <c r="R10324" i="1"/>
  <c r="S10324" i="1" s="1"/>
  <c r="T10324" i="1"/>
  <c r="R10325" i="1"/>
  <c r="S10325" i="1" s="1"/>
  <c r="T10325" i="1"/>
  <c r="R10326" i="1"/>
  <c r="S10326" i="1" s="1"/>
  <c r="T10326" i="1"/>
  <c r="R10327" i="1"/>
  <c r="S10327" i="1" s="1"/>
  <c r="T10327" i="1"/>
  <c r="R10328" i="1"/>
  <c r="S10328" i="1" s="1"/>
  <c r="T10328" i="1"/>
  <c r="R10329" i="1"/>
  <c r="S10329" i="1" s="1"/>
  <c r="T10329" i="1"/>
  <c r="R10330" i="1"/>
  <c r="S10330" i="1" s="1"/>
  <c r="T10330" i="1"/>
  <c r="R10331" i="1"/>
  <c r="S10331" i="1" s="1"/>
  <c r="T10331" i="1"/>
  <c r="R10332" i="1"/>
  <c r="S10332" i="1" s="1"/>
  <c r="T10332" i="1"/>
  <c r="R10333" i="1"/>
  <c r="S10333" i="1" s="1"/>
  <c r="T10333" i="1"/>
  <c r="R10334" i="1"/>
  <c r="S10334" i="1" s="1"/>
  <c r="T10334" i="1"/>
  <c r="R10335" i="1"/>
  <c r="S10335" i="1" s="1"/>
  <c r="T10335" i="1"/>
  <c r="R10336" i="1"/>
  <c r="S10336" i="1" s="1"/>
  <c r="T10336" i="1"/>
  <c r="R10337" i="1"/>
  <c r="S10337" i="1" s="1"/>
  <c r="T10337" i="1"/>
  <c r="R10338" i="1"/>
  <c r="S10338" i="1" s="1"/>
  <c r="T10338" i="1"/>
  <c r="R10339" i="1"/>
  <c r="S10339" i="1" s="1"/>
  <c r="T10339" i="1"/>
  <c r="R10340" i="1"/>
  <c r="S10340" i="1" s="1"/>
  <c r="T10340" i="1"/>
  <c r="R10341" i="1"/>
  <c r="S10341" i="1" s="1"/>
  <c r="T10341" i="1"/>
  <c r="R10342" i="1"/>
  <c r="S10342" i="1" s="1"/>
  <c r="T10342" i="1"/>
  <c r="R10343" i="1"/>
  <c r="S10343" i="1" s="1"/>
  <c r="T10343" i="1"/>
  <c r="R10344" i="1"/>
  <c r="S10344" i="1" s="1"/>
  <c r="T10344" i="1"/>
  <c r="R10345" i="1"/>
  <c r="S10345" i="1" s="1"/>
  <c r="T10345" i="1"/>
  <c r="R10346" i="1"/>
  <c r="S10346" i="1" s="1"/>
  <c r="T10346" i="1"/>
  <c r="R10347" i="1"/>
  <c r="S10347" i="1" s="1"/>
  <c r="T10347" i="1"/>
  <c r="R10348" i="1"/>
  <c r="S10348" i="1" s="1"/>
  <c r="T10348" i="1"/>
  <c r="R10349" i="1"/>
  <c r="S10349" i="1" s="1"/>
  <c r="T10349" i="1"/>
  <c r="R10350" i="1"/>
  <c r="S10350" i="1" s="1"/>
  <c r="T10350" i="1"/>
  <c r="R10351" i="1"/>
  <c r="S10351" i="1" s="1"/>
  <c r="T10351" i="1"/>
  <c r="R10352" i="1"/>
  <c r="S10352" i="1" s="1"/>
  <c r="T10352" i="1"/>
  <c r="R10353" i="1"/>
  <c r="S10353" i="1" s="1"/>
  <c r="T10353" i="1"/>
  <c r="R10354" i="1"/>
  <c r="S10354" i="1" s="1"/>
  <c r="T10354" i="1"/>
  <c r="R10355" i="1"/>
  <c r="S10355" i="1" s="1"/>
  <c r="T10355" i="1"/>
  <c r="R10356" i="1"/>
  <c r="S10356" i="1" s="1"/>
  <c r="T10356" i="1"/>
  <c r="R10357" i="1"/>
  <c r="S10357" i="1" s="1"/>
  <c r="T10357" i="1"/>
  <c r="R10358" i="1"/>
  <c r="S10358" i="1" s="1"/>
  <c r="T10358" i="1"/>
  <c r="R10359" i="1"/>
  <c r="S10359" i="1" s="1"/>
  <c r="T10359" i="1"/>
  <c r="R10360" i="1"/>
  <c r="S10360" i="1" s="1"/>
  <c r="T10360" i="1"/>
  <c r="R10361" i="1"/>
  <c r="S10361" i="1" s="1"/>
  <c r="T10361" i="1"/>
  <c r="R10362" i="1"/>
  <c r="S10362" i="1" s="1"/>
  <c r="T10362" i="1"/>
  <c r="R10363" i="1"/>
  <c r="S10363" i="1" s="1"/>
  <c r="T10363" i="1"/>
  <c r="R10364" i="1"/>
  <c r="S10364" i="1" s="1"/>
  <c r="T10364" i="1"/>
  <c r="R10365" i="1"/>
  <c r="S10365" i="1" s="1"/>
  <c r="T10365" i="1"/>
  <c r="R10366" i="1"/>
  <c r="S10366" i="1" s="1"/>
  <c r="T10366" i="1"/>
  <c r="R10367" i="1"/>
  <c r="S10367" i="1" s="1"/>
  <c r="T10367" i="1"/>
  <c r="R10368" i="1"/>
  <c r="S10368" i="1" s="1"/>
  <c r="T10368" i="1"/>
  <c r="R10369" i="1"/>
  <c r="S10369" i="1" s="1"/>
  <c r="T10369" i="1"/>
  <c r="R10370" i="1"/>
  <c r="S10370" i="1" s="1"/>
  <c r="T10370" i="1"/>
  <c r="R10371" i="1"/>
  <c r="S10371" i="1" s="1"/>
  <c r="T10371" i="1"/>
  <c r="R10372" i="1"/>
  <c r="S10372" i="1" s="1"/>
  <c r="T10372" i="1"/>
  <c r="R10373" i="1"/>
  <c r="S10373" i="1" s="1"/>
  <c r="T10373" i="1"/>
  <c r="R10374" i="1"/>
  <c r="S10374" i="1" s="1"/>
  <c r="T10374" i="1"/>
  <c r="R10375" i="1"/>
  <c r="S10375" i="1" s="1"/>
  <c r="T10375" i="1"/>
  <c r="R10376" i="1"/>
  <c r="S10376" i="1" s="1"/>
  <c r="T10376" i="1"/>
  <c r="R10377" i="1"/>
  <c r="S10377" i="1" s="1"/>
  <c r="T10377" i="1"/>
  <c r="R10378" i="1"/>
  <c r="S10378" i="1" s="1"/>
  <c r="T10378" i="1"/>
  <c r="R10379" i="1"/>
  <c r="S10379" i="1" s="1"/>
  <c r="T10379" i="1"/>
  <c r="R10380" i="1"/>
  <c r="S10380" i="1" s="1"/>
  <c r="T10380" i="1"/>
  <c r="R10381" i="1"/>
  <c r="S10381" i="1" s="1"/>
  <c r="T10381" i="1"/>
  <c r="R10382" i="1"/>
  <c r="S10382" i="1" s="1"/>
  <c r="T10382" i="1"/>
  <c r="R10383" i="1"/>
  <c r="S10383" i="1" s="1"/>
  <c r="T10383" i="1"/>
  <c r="R10384" i="1"/>
  <c r="S10384" i="1" s="1"/>
  <c r="T10384" i="1"/>
  <c r="R10385" i="1"/>
  <c r="S10385" i="1" s="1"/>
  <c r="T10385" i="1"/>
  <c r="R10386" i="1"/>
  <c r="S10386" i="1" s="1"/>
  <c r="T10386" i="1"/>
  <c r="R10387" i="1"/>
  <c r="S10387" i="1" s="1"/>
  <c r="T10387" i="1"/>
  <c r="R10388" i="1"/>
  <c r="S10388" i="1" s="1"/>
  <c r="T10388" i="1"/>
  <c r="R10389" i="1"/>
  <c r="S10389" i="1" s="1"/>
  <c r="T10389" i="1"/>
  <c r="R10390" i="1"/>
  <c r="S10390" i="1" s="1"/>
  <c r="T10390" i="1"/>
  <c r="R10391" i="1"/>
  <c r="S10391" i="1" s="1"/>
  <c r="T10391" i="1"/>
  <c r="R10392" i="1"/>
  <c r="S10392" i="1" s="1"/>
  <c r="T10392" i="1"/>
  <c r="R10393" i="1"/>
  <c r="S10393" i="1" s="1"/>
  <c r="T10393" i="1"/>
  <c r="R10394" i="1"/>
  <c r="S10394" i="1" s="1"/>
  <c r="T10394" i="1"/>
  <c r="R10395" i="1"/>
  <c r="S10395" i="1" s="1"/>
  <c r="T10395" i="1"/>
  <c r="R10396" i="1"/>
  <c r="S10396" i="1" s="1"/>
  <c r="T10396" i="1"/>
  <c r="R10397" i="1"/>
  <c r="S10397" i="1" s="1"/>
  <c r="T10397" i="1"/>
  <c r="R10398" i="1"/>
  <c r="S10398" i="1" s="1"/>
  <c r="T10398" i="1"/>
  <c r="R10399" i="1"/>
  <c r="S10399" i="1" s="1"/>
  <c r="T10399" i="1"/>
  <c r="R10400" i="1"/>
  <c r="S10400" i="1" s="1"/>
  <c r="T10400" i="1"/>
  <c r="R10401" i="1"/>
  <c r="S10401" i="1" s="1"/>
  <c r="T10401" i="1"/>
  <c r="R10402" i="1"/>
  <c r="S10402" i="1" s="1"/>
  <c r="T10402" i="1"/>
  <c r="R10403" i="1"/>
  <c r="S10403" i="1" s="1"/>
  <c r="T10403" i="1"/>
  <c r="R10404" i="1"/>
  <c r="S10404" i="1" s="1"/>
  <c r="T10404" i="1"/>
  <c r="R10405" i="1"/>
  <c r="S10405" i="1" s="1"/>
  <c r="T10405" i="1"/>
  <c r="R10406" i="1"/>
  <c r="S10406" i="1" s="1"/>
  <c r="T10406" i="1"/>
  <c r="R10407" i="1"/>
  <c r="S10407" i="1" s="1"/>
  <c r="T10407" i="1"/>
  <c r="R10408" i="1"/>
  <c r="S10408" i="1" s="1"/>
  <c r="T10408" i="1"/>
  <c r="R10409" i="1"/>
  <c r="S10409" i="1" s="1"/>
  <c r="T10409" i="1"/>
  <c r="R10410" i="1"/>
  <c r="S10410" i="1" s="1"/>
  <c r="T10410" i="1"/>
  <c r="R10411" i="1"/>
  <c r="S10411" i="1" s="1"/>
  <c r="T10411" i="1"/>
  <c r="R10412" i="1"/>
  <c r="S10412" i="1" s="1"/>
  <c r="T10412" i="1"/>
  <c r="R10413" i="1"/>
  <c r="S10413" i="1" s="1"/>
  <c r="T10413" i="1"/>
  <c r="R10414" i="1"/>
  <c r="S10414" i="1" s="1"/>
  <c r="T10414" i="1"/>
  <c r="R10415" i="1"/>
  <c r="S10415" i="1" s="1"/>
  <c r="T10415" i="1"/>
  <c r="R10416" i="1"/>
  <c r="S10416" i="1" s="1"/>
  <c r="T10416" i="1"/>
  <c r="R10417" i="1"/>
  <c r="S10417" i="1" s="1"/>
  <c r="T10417" i="1"/>
  <c r="R10418" i="1"/>
  <c r="S10418" i="1" s="1"/>
  <c r="T10418" i="1"/>
  <c r="R10419" i="1"/>
  <c r="S10419" i="1" s="1"/>
  <c r="T10419" i="1"/>
  <c r="R10420" i="1"/>
  <c r="S10420" i="1" s="1"/>
  <c r="T10420" i="1"/>
  <c r="R10421" i="1"/>
  <c r="S10421" i="1" s="1"/>
  <c r="T10421" i="1"/>
  <c r="R10422" i="1"/>
  <c r="S10422" i="1" s="1"/>
  <c r="T10422" i="1"/>
  <c r="R10423" i="1"/>
  <c r="S10423" i="1" s="1"/>
  <c r="T10423" i="1"/>
  <c r="R10424" i="1"/>
  <c r="S10424" i="1" s="1"/>
  <c r="T10424" i="1"/>
  <c r="R10425" i="1"/>
  <c r="S10425" i="1" s="1"/>
  <c r="T10425" i="1"/>
  <c r="R10426" i="1"/>
  <c r="S10426" i="1" s="1"/>
  <c r="T10426" i="1"/>
  <c r="R10427" i="1"/>
  <c r="S10427" i="1" s="1"/>
  <c r="T10427" i="1"/>
  <c r="R10428" i="1"/>
  <c r="S10428" i="1" s="1"/>
  <c r="T10428" i="1"/>
  <c r="R10429" i="1"/>
  <c r="S10429" i="1" s="1"/>
  <c r="T10429" i="1"/>
  <c r="R10430" i="1"/>
  <c r="S10430" i="1" s="1"/>
  <c r="T10430" i="1"/>
  <c r="R10431" i="1"/>
  <c r="S10431" i="1" s="1"/>
  <c r="T10431" i="1"/>
  <c r="R10432" i="1"/>
  <c r="S10432" i="1" s="1"/>
  <c r="T10432" i="1"/>
  <c r="R10433" i="1"/>
  <c r="S10433" i="1" s="1"/>
  <c r="T10433" i="1"/>
  <c r="R10434" i="1"/>
  <c r="S10434" i="1" s="1"/>
  <c r="T10434" i="1"/>
  <c r="R10435" i="1"/>
  <c r="S10435" i="1" s="1"/>
  <c r="T10435" i="1"/>
  <c r="R10436" i="1"/>
  <c r="S10436" i="1" s="1"/>
  <c r="T10436" i="1"/>
  <c r="R10437" i="1"/>
  <c r="S10437" i="1" s="1"/>
  <c r="T10437" i="1"/>
  <c r="R10438" i="1"/>
  <c r="S10438" i="1" s="1"/>
  <c r="T10438" i="1"/>
  <c r="R10439" i="1"/>
  <c r="S10439" i="1" s="1"/>
  <c r="T10439" i="1"/>
  <c r="R10440" i="1"/>
  <c r="S10440" i="1" s="1"/>
  <c r="T10440" i="1"/>
  <c r="R10441" i="1"/>
  <c r="S10441" i="1" s="1"/>
  <c r="T10441" i="1"/>
  <c r="R10442" i="1"/>
  <c r="S10442" i="1" s="1"/>
  <c r="T10442" i="1"/>
  <c r="R10443" i="1"/>
  <c r="S10443" i="1" s="1"/>
  <c r="T10443" i="1"/>
  <c r="R10444" i="1"/>
  <c r="S10444" i="1" s="1"/>
  <c r="T10444" i="1"/>
  <c r="R10445" i="1"/>
  <c r="S10445" i="1" s="1"/>
  <c r="T10445" i="1"/>
  <c r="R10446" i="1"/>
  <c r="S10446" i="1" s="1"/>
  <c r="T10446" i="1"/>
  <c r="R10447" i="1"/>
  <c r="S10447" i="1" s="1"/>
  <c r="T10447" i="1"/>
  <c r="R10448" i="1"/>
  <c r="S10448" i="1" s="1"/>
  <c r="T10448" i="1"/>
  <c r="R10449" i="1"/>
  <c r="S10449" i="1" s="1"/>
  <c r="T10449" i="1"/>
  <c r="R10450" i="1"/>
  <c r="S10450" i="1" s="1"/>
  <c r="T10450" i="1"/>
  <c r="R10451" i="1"/>
  <c r="S10451" i="1" s="1"/>
  <c r="T10451" i="1"/>
  <c r="R10452" i="1"/>
  <c r="S10452" i="1" s="1"/>
  <c r="T10452" i="1"/>
  <c r="R10453" i="1"/>
  <c r="S10453" i="1" s="1"/>
  <c r="T10453" i="1"/>
  <c r="R10454" i="1"/>
  <c r="S10454" i="1" s="1"/>
  <c r="T10454" i="1"/>
  <c r="R10455" i="1"/>
  <c r="S10455" i="1" s="1"/>
  <c r="T10455" i="1"/>
  <c r="R10456" i="1"/>
  <c r="S10456" i="1" s="1"/>
  <c r="T10456" i="1"/>
  <c r="R10457" i="1"/>
  <c r="S10457" i="1" s="1"/>
  <c r="T10457" i="1"/>
  <c r="R10458" i="1"/>
  <c r="S10458" i="1" s="1"/>
  <c r="T10458" i="1"/>
  <c r="R10459" i="1"/>
  <c r="S10459" i="1" s="1"/>
  <c r="T10459" i="1"/>
  <c r="R10460" i="1"/>
  <c r="S10460" i="1" s="1"/>
  <c r="T10460" i="1"/>
  <c r="R10461" i="1"/>
  <c r="S10461" i="1" s="1"/>
  <c r="T10461" i="1"/>
  <c r="R10462" i="1"/>
  <c r="S10462" i="1" s="1"/>
  <c r="T10462" i="1"/>
  <c r="R10463" i="1"/>
  <c r="S10463" i="1" s="1"/>
  <c r="T10463" i="1"/>
  <c r="R10464" i="1"/>
  <c r="S10464" i="1" s="1"/>
  <c r="T10464" i="1"/>
  <c r="R10465" i="1"/>
  <c r="S10465" i="1" s="1"/>
  <c r="T10465" i="1"/>
  <c r="R10466" i="1"/>
  <c r="S10466" i="1" s="1"/>
  <c r="T10466" i="1"/>
  <c r="R10467" i="1"/>
  <c r="S10467" i="1" s="1"/>
  <c r="T10467" i="1"/>
  <c r="R10468" i="1"/>
  <c r="S10468" i="1" s="1"/>
  <c r="T10468" i="1"/>
  <c r="R10469" i="1"/>
  <c r="S10469" i="1" s="1"/>
  <c r="T10469" i="1"/>
  <c r="R10470" i="1"/>
  <c r="S10470" i="1" s="1"/>
  <c r="T10470" i="1"/>
  <c r="R10471" i="1"/>
  <c r="S10471" i="1" s="1"/>
  <c r="T10471" i="1"/>
  <c r="R10472" i="1"/>
  <c r="S10472" i="1" s="1"/>
  <c r="T10472" i="1"/>
  <c r="R10473" i="1"/>
  <c r="S10473" i="1" s="1"/>
  <c r="T10473" i="1"/>
  <c r="R10474" i="1"/>
  <c r="S10474" i="1" s="1"/>
  <c r="T10474" i="1"/>
  <c r="R10475" i="1"/>
  <c r="S10475" i="1" s="1"/>
  <c r="T10475" i="1"/>
  <c r="R10476" i="1"/>
  <c r="S10476" i="1" s="1"/>
  <c r="T10476" i="1"/>
  <c r="R10477" i="1"/>
  <c r="S10477" i="1" s="1"/>
  <c r="T10477" i="1"/>
  <c r="R10478" i="1"/>
  <c r="S10478" i="1" s="1"/>
  <c r="T10478" i="1"/>
  <c r="R10479" i="1"/>
  <c r="S10479" i="1" s="1"/>
  <c r="T10479" i="1"/>
  <c r="R10480" i="1"/>
  <c r="S10480" i="1" s="1"/>
  <c r="T10480" i="1"/>
  <c r="R10481" i="1"/>
  <c r="S10481" i="1" s="1"/>
  <c r="T10481" i="1"/>
  <c r="R10482" i="1"/>
  <c r="S10482" i="1" s="1"/>
  <c r="T10482" i="1"/>
  <c r="R10483" i="1"/>
  <c r="S10483" i="1" s="1"/>
  <c r="T10483" i="1"/>
  <c r="R10484" i="1"/>
  <c r="S10484" i="1" s="1"/>
  <c r="T10484" i="1"/>
  <c r="R10485" i="1"/>
  <c r="S10485" i="1" s="1"/>
  <c r="T10485" i="1"/>
  <c r="R10486" i="1"/>
  <c r="S10486" i="1" s="1"/>
  <c r="T10486" i="1"/>
  <c r="R10487" i="1"/>
  <c r="S10487" i="1" s="1"/>
  <c r="T10487" i="1"/>
  <c r="R10488" i="1"/>
  <c r="S10488" i="1" s="1"/>
  <c r="T10488" i="1"/>
  <c r="R10489" i="1"/>
  <c r="S10489" i="1" s="1"/>
  <c r="T10489" i="1"/>
  <c r="R10490" i="1"/>
  <c r="S10490" i="1" s="1"/>
  <c r="T10490" i="1"/>
  <c r="R10491" i="1"/>
  <c r="S10491" i="1" s="1"/>
  <c r="T10491" i="1"/>
  <c r="R10492" i="1"/>
  <c r="S10492" i="1" s="1"/>
  <c r="T10492" i="1"/>
  <c r="R10493" i="1"/>
  <c r="S10493" i="1" s="1"/>
  <c r="T10493" i="1"/>
  <c r="R10494" i="1"/>
  <c r="S10494" i="1" s="1"/>
  <c r="T10494" i="1"/>
  <c r="R10495" i="1"/>
  <c r="S10495" i="1" s="1"/>
  <c r="T10495" i="1"/>
  <c r="R10496" i="1"/>
  <c r="S10496" i="1" s="1"/>
  <c r="T10496" i="1"/>
  <c r="R10497" i="1"/>
  <c r="S10497" i="1" s="1"/>
  <c r="T10497" i="1"/>
  <c r="R10498" i="1"/>
  <c r="S10498" i="1" s="1"/>
  <c r="T10498" i="1"/>
  <c r="R10499" i="1"/>
  <c r="S10499" i="1" s="1"/>
  <c r="T10499" i="1"/>
  <c r="R10500" i="1"/>
  <c r="S10500" i="1" s="1"/>
  <c r="T10500" i="1"/>
  <c r="R10501" i="1"/>
  <c r="S10501" i="1" s="1"/>
  <c r="T10501" i="1"/>
  <c r="R10502" i="1"/>
  <c r="S10502" i="1" s="1"/>
  <c r="T10502" i="1"/>
  <c r="R10503" i="1"/>
  <c r="S10503" i="1" s="1"/>
  <c r="T10503" i="1"/>
  <c r="R10504" i="1"/>
  <c r="S10504" i="1" s="1"/>
  <c r="T10504" i="1"/>
  <c r="R10505" i="1"/>
  <c r="S10505" i="1" s="1"/>
  <c r="T10505" i="1"/>
  <c r="R10506" i="1"/>
  <c r="S10506" i="1" s="1"/>
  <c r="T10506" i="1"/>
  <c r="R10507" i="1"/>
  <c r="S10507" i="1" s="1"/>
  <c r="T10507" i="1"/>
  <c r="R10508" i="1"/>
  <c r="S10508" i="1" s="1"/>
  <c r="T10508" i="1"/>
  <c r="R10509" i="1"/>
  <c r="S10509" i="1" s="1"/>
  <c r="T10509" i="1"/>
  <c r="R10510" i="1"/>
  <c r="S10510" i="1" s="1"/>
  <c r="T10510" i="1"/>
  <c r="R10511" i="1"/>
  <c r="S10511" i="1" s="1"/>
  <c r="T10511" i="1"/>
  <c r="R10512" i="1"/>
  <c r="S10512" i="1" s="1"/>
  <c r="T10512" i="1"/>
  <c r="R10513" i="1"/>
  <c r="S10513" i="1" s="1"/>
  <c r="T10513" i="1"/>
  <c r="R10514" i="1"/>
  <c r="S10514" i="1" s="1"/>
  <c r="T10514" i="1"/>
  <c r="R10515" i="1"/>
  <c r="S10515" i="1" s="1"/>
  <c r="T10515" i="1"/>
  <c r="R10516" i="1"/>
  <c r="S10516" i="1" s="1"/>
  <c r="T10516" i="1"/>
  <c r="R10517" i="1"/>
  <c r="S10517" i="1" s="1"/>
  <c r="T10517" i="1"/>
  <c r="R10518" i="1"/>
  <c r="S10518" i="1" s="1"/>
  <c r="T10518" i="1"/>
  <c r="R10519" i="1"/>
  <c r="S10519" i="1" s="1"/>
  <c r="T10519" i="1"/>
  <c r="R10520" i="1"/>
  <c r="S10520" i="1" s="1"/>
  <c r="T10520" i="1"/>
  <c r="R10521" i="1"/>
  <c r="S10521" i="1" s="1"/>
  <c r="T10521" i="1"/>
  <c r="R10522" i="1"/>
  <c r="S10522" i="1" s="1"/>
  <c r="T10522" i="1"/>
  <c r="R10523" i="1"/>
  <c r="S10523" i="1" s="1"/>
  <c r="T10523" i="1"/>
  <c r="R10524" i="1"/>
  <c r="S10524" i="1" s="1"/>
  <c r="T10524" i="1"/>
  <c r="R10525" i="1"/>
  <c r="S10525" i="1" s="1"/>
  <c r="T10525" i="1"/>
  <c r="R10526" i="1"/>
  <c r="S10526" i="1" s="1"/>
  <c r="T10526" i="1"/>
  <c r="R10527" i="1"/>
  <c r="S10527" i="1" s="1"/>
  <c r="T10527" i="1"/>
  <c r="R10528" i="1"/>
  <c r="S10528" i="1" s="1"/>
  <c r="T10528" i="1"/>
  <c r="R10529" i="1"/>
  <c r="S10529" i="1" s="1"/>
  <c r="T10529" i="1"/>
  <c r="R10530" i="1"/>
  <c r="S10530" i="1" s="1"/>
  <c r="T10530" i="1"/>
  <c r="R10531" i="1"/>
  <c r="S10531" i="1" s="1"/>
  <c r="T10531" i="1"/>
  <c r="R10532" i="1"/>
  <c r="S10532" i="1" s="1"/>
  <c r="T10532" i="1"/>
  <c r="R10533" i="1"/>
  <c r="S10533" i="1" s="1"/>
  <c r="T10533" i="1"/>
  <c r="R10534" i="1"/>
  <c r="S10534" i="1" s="1"/>
  <c r="T10534" i="1"/>
  <c r="R10535" i="1"/>
  <c r="S10535" i="1" s="1"/>
  <c r="T10535" i="1"/>
  <c r="R10536" i="1"/>
  <c r="S10536" i="1" s="1"/>
  <c r="T10536" i="1"/>
  <c r="R10537" i="1"/>
  <c r="S10537" i="1" s="1"/>
  <c r="T10537" i="1"/>
  <c r="R10538" i="1"/>
  <c r="S10538" i="1" s="1"/>
  <c r="T10538" i="1"/>
  <c r="R10539" i="1"/>
  <c r="S10539" i="1" s="1"/>
  <c r="T10539" i="1"/>
  <c r="R10540" i="1"/>
  <c r="S10540" i="1" s="1"/>
  <c r="T10540" i="1"/>
  <c r="R10541" i="1"/>
  <c r="S10541" i="1" s="1"/>
  <c r="T10541" i="1"/>
  <c r="R10542" i="1"/>
  <c r="S10542" i="1" s="1"/>
  <c r="T10542" i="1"/>
  <c r="R10543" i="1"/>
  <c r="S10543" i="1" s="1"/>
  <c r="T10543" i="1"/>
  <c r="R10544" i="1"/>
  <c r="S10544" i="1" s="1"/>
  <c r="T10544" i="1"/>
  <c r="R10545" i="1"/>
  <c r="S10545" i="1" s="1"/>
  <c r="T10545" i="1"/>
  <c r="R10546" i="1"/>
  <c r="S10546" i="1" s="1"/>
  <c r="T10546" i="1"/>
  <c r="R10547" i="1"/>
  <c r="S10547" i="1" s="1"/>
  <c r="T10547" i="1"/>
  <c r="R10548" i="1"/>
  <c r="S10548" i="1" s="1"/>
  <c r="T10548" i="1"/>
  <c r="R10549" i="1"/>
  <c r="S10549" i="1" s="1"/>
  <c r="T10549" i="1"/>
  <c r="R10550" i="1"/>
  <c r="S10550" i="1" s="1"/>
  <c r="T10550" i="1"/>
  <c r="R10551" i="1"/>
  <c r="S10551" i="1" s="1"/>
  <c r="T10551" i="1"/>
  <c r="R10552" i="1"/>
  <c r="S10552" i="1" s="1"/>
  <c r="T10552" i="1"/>
  <c r="R10553" i="1"/>
  <c r="S10553" i="1" s="1"/>
  <c r="T10553" i="1"/>
  <c r="R10554" i="1"/>
  <c r="S10554" i="1" s="1"/>
  <c r="T10554" i="1"/>
  <c r="R10555" i="1"/>
  <c r="S10555" i="1" s="1"/>
  <c r="T10555" i="1"/>
  <c r="R10556" i="1"/>
  <c r="S10556" i="1" s="1"/>
  <c r="T10556" i="1"/>
  <c r="R10557" i="1"/>
  <c r="S10557" i="1" s="1"/>
  <c r="T10557" i="1"/>
  <c r="R10558" i="1"/>
  <c r="S10558" i="1" s="1"/>
  <c r="T10558" i="1"/>
  <c r="R10559" i="1"/>
  <c r="S10559" i="1" s="1"/>
  <c r="T10559" i="1"/>
  <c r="R10560" i="1"/>
  <c r="S10560" i="1" s="1"/>
  <c r="T10560" i="1"/>
  <c r="R10561" i="1"/>
  <c r="S10561" i="1" s="1"/>
  <c r="T10561" i="1"/>
  <c r="R10562" i="1"/>
  <c r="S10562" i="1" s="1"/>
  <c r="T10562" i="1"/>
  <c r="R10563" i="1"/>
  <c r="S10563" i="1" s="1"/>
  <c r="T10563" i="1"/>
  <c r="R10564" i="1"/>
  <c r="S10564" i="1" s="1"/>
  <c r="T10564" i="1"/>
  <c r="R10565" i="1"/>
  <c r="S10565" i="1" s="1"/>
  <c r="T10565" i="1"/>
  <c r="R10566" i="1"/>
  <c r="S10566" i="1" s="1"/>
  <c r="T10566" i="1"/>
  <c r="R10567" i="1"/>
  <c r="S10567" i="1" s="1"/>
  <c r="T10567" i="1"/>
  <c r="R10568" i="1"/>
  <c r="S10568" i="1" s="1"/>
  <c r="T10568" i="1"/>
  <c r="R10569" i="1"/>
  <c r="S10569" i="1" s="1"/>
  <c r="T10569" i="1"/>
  <c r="R10570" i="1"/>
  <c r="S10570" i="1" s="1"/>
  <c r="T10570" i="1"/>
  <c r="R10571" i="1"/>
  <c r="S10571" i="1" s="1"/>
  <c r="T10571" i="1"/>
  <c r="R10572" i="1"/>
  <c r="S10572" i="1" s="1"/>
  <c r="T10572" i="1"/>
  <c r="R10573" i="1"/>
  <c r="S10573" i="1" s="1"/>
  <c r="T10573" i="1"/>
  <c r="R10574" i="1"/>
  <c r="S10574" i="1" s="1"/>
  <c r="T10574" i="1"/>
  <c r="R10575" i="1"/>
  <c r="S10575" i="1" s="1"/>
  <c r="T10575" i="1"/>
  <c r="R10576" i="1"/>
  <c r="S10576" i="1" s="1"/>
  <c r="T10576" i="1"/>
  <c r="R10577" i="1"/>
  <c r="S10577" i="1" s="1"/>
  <c r="T10577" i="1"/>
  <c r="R10578" i="1"/>
  <c r="S10578" i="1" s="1"/>
  <c r="T10578" i="1"/>
  <c r="R10579" i="1"/>
  <c r="S10579" i="1" s="1"/>
  <c r="T10579" i="1"/>
  <c r="R10580" i="1"/>
  <c r="S10580" i="1" s="1"/>
  <c r="T10580" i="1"/>
  <c r="R10581" i="1"/>
  <c r="S10581" i="1" s="1"/>
  <c r="T10581" i="1"/>
  <c r="R10582" i="1"/>
  <c r="S10582" i="1" s="1"/>
  <c r="T10582" i="1"/>
  <c r="R10583" i="1"/>
  <c r="S10583" i="1" s="1"/>
  <c r="T10583" i="1"/>
  <c r="R10584" i="1"/>
  <c r="S10584" i="1" s="1"/>
  <c r="T10584" i="1"/>
  <c r="R10585" i="1"/>
  <c r="S10585" i="1" s="1"/>
  <c r="T10585" i="1"/>
  <c r="R10586" i="1"/>
  <c r="S10586" i="1" s="1"/>
  <c r="T10586" i="1"/>
  <c r="R10587" i="1"/>
  <c r="S10587" i="1" s="1"/>
  <c r="T10587" i="1"/>
  <c r="R10588" i="1"/>
  <c r="S10588" i="1" s="1"/>
  <c r="T10588" i="1"/>
  <c r="R10589" i="1"/>
  <c r="S10589" i="1" s="1"/>
  <c r="T10589" i="1"/>
  <c r="R10590" i="1"/>
  <c r="S10590" i="1" s="1"/>
  <c r="T10590" i="1"/>
  <c r="R10591" i="1"/>
  <c r="S10591" i="1" s="1"/>
  <c r="T10591" i="1"/>
  <c r="R10592" i="1"/>
  <c r="S10592" i="1" s="1"/>
  <c r="T10592" i="1"/>
  <c r="R10593" i="1"/>
  <c r="S10593" i="1" s="1"/>
  <c r="T10593" i="1"/>
  <c r="R10594" i="1"/>
  <c r="S10594" i="1" s="1"/>
  <c r="T10594" i="1"/>
  <c r="R10595" i="1"/>
  <c r="S10595" i="1" s="1"/>
  <c r="T10595" i="1"/>
  <c r="R10596" i="1"/>
  <c r="S10596" i="1" s="1"/>
  <c r="T10596" i="1"/>
  <c r="R10597" i="1"/>
  <c r="S10597" i="1" s="1"/>
  <c r="T10597" i="1"/>
  <c r="R10598" i="1"/>
  <c r="S10598" i="1" s="1"/>
  <c r="T10598" i="1"/>
  <c r="R10599" i="1"/>
  <c r="S10599" i="1" s="1"/>
  <c r="T10599" i="1"/>
  <c r="R10600" i="1"/>
  <c r="S10600" i="1" s="1"/>
  <c r="T10600" i="1"/>
  <c r="R10601" i="1"/>
  <c r="S10601" i="1" s="1"/>
  <c r="T10601" i="1"/>
  <c r="R10602" i="1"/>
  <c r="S10602" i="1" s="1"/>
  <c r="T10602" i="1"/>
  <c r="R10603" i="1"/>
  <c r="S10603" i="1" s="1"/>
  <c r="T10603" i="1"/>
  <c r="R10604" i="1"/>
  <c r="S10604" i="1" s="1"/>
  <c r="T10604" i="1"/>
  <c r="R10605" i="1"/>
  <c r="S10605" i="1" s="1"/>
  <c r="T10605" i="1"/>
  <c r="R10606" i="1"/>
  <c r="S10606" i="1" s="1"/>
  <c r="T10606" i="1"/>
  <c r="R10607" i="1"/>
  <c r="S10607" i="1" s="1"/>
  <c r="T10607" i="1"/>
  <c r="R10608" i="1"/>
  <c r="S10608" i="1" s="1"/>
  <c r="T10608" i="1"/>
  <c r="R10609" i="1"/>
  <c r="S10609" i="1" s="1"/>
  <c r="T10609" i="1"/>
  <c r="R10610" i="1"/>
  <c r="S10610" i="1" s="1"/>
  <c r="T10610" i="1"/>
  <c r="R10611" i="1"/>
  <c r="S10611" i="1" s="1"/>
  <c r="T10611" i="1"/>
  <c r="R10612" i="1"/>
  <c r="S10612" i="1" s="1"/>
  <c r="T10612" i="1"/>
  <c r="R10613" i="1"/>
  <c r="S10613" i="1" s="1"/>
  <c r="T10613" i="1"/>
  <c r="R10614" i="1"/>
  <c r="S10614" i="1" s="1"/>
  <c r="T10614" i="1"/>
  <c r="R10615" i="1"/>
  <c r="S10615" i="1" s="1"/>
  <c r="T10615" i="1"/>
  <c r="R10616" i="1"/>
  <c r="S10616" i="1" s="1"/>
  <c r="T10616" i="1"/>
  <c r="R10617" i="1"/>
  <c r="S10617" i="1" s="1"/>
  <c r="T10617" i="1"/>
  <c r="R10618" i="1"/>
  <c r="S10618" i="1" s="1"/>
  <c r="T10618" i="1"/>
  <c r="R10619" i="1"/>
  <c r="S10619" i="1" s="1"/>
  <c r="T10619" i="1"/>
  <c r="R10620" i="1"/>
  <c r="S10620" i="1" s="1"/>
  <c r="T10620" i="1"/>
  <c r="R10621" i="1"/>
  <c r="S10621" i="1" s="1"/>
  <c r="T10621" i="1"/>
  <c r="R10622" i="1"/>
  <c r="S10622" i="1" s="1"/>
  <c r="T10622" i="1"/>
  <c r="R10623" i="1"/>
  <c r="S10623" i="1" s="1"/>
  <c r="T10623" i="1"/>
  <c r="R10624" i="1"/>
  <c r="S10624" i="1" s="1"/>
  <c r="T10624" i="1"/>
  <c r="R10625" i="1"/>
  <c r="S10625" i="1" s="1"/>
  <c r="T10625" i="1"/>
  <c r="R10626" i="1"/>
  <c r="S10626" i="1" s="1"/>
  <c r="T10626" i="1"/>
  <c r="R10627" i="1"/>
  <c r="S10627" i="1" s="1"/>
  <c r="T10627" i="1"/>
  <c r="R10628" i="1"/>
  <c r="S10628" i="1" s="1"/>
  <c r="T10628" i="1"/>
  <c r="R10629" i="1"/>
  <c r="S10629" i="1" s="1"/>
  <c r="T10629" i="1"/>
  <c r="R10630" i="1"/>
  <c r="S10630" i="1" s="1"/>
  <c r="T10630" i="1"/>
  <c r="R10631" i="1"/>
  <c r="S10631" i="1" s="1"/>
  <c r="T10631" i="1"/>
  <c r="R10632" i="1"/>
  <c r="S10632" i="1" s="1"/>
  <c r="T10632" i="1"/>
  <c r="R10633" i="1"/>
  <c r="S10633" i="1" s="1"/>
  <c r="T10633" i="1"/>
  <c r="R10634" i="1"/>
  <c r="S10634" i="1" s="1"/>
  <c r="T10634" i="1"/>
  <c r="R10635" i="1"/>
  <c r="S10635" i="1" s="1"/>
  <c r="T10635" i="1"/>
  <c r="R10636" i="1"/>
  <c r="S10636" i="1" s="1"/>
  <c r="T10636" i="1"/>
  <c r="R10637" i="1"/>
  <c r="S10637" i="1" s="1"/>
  <c r="T10637" i="1"/>
  <c r="R10638" i="1"/>
  <c r="S10638" i="1" s="1"/>
  <c r="T10638" i="1"/>
  <c r="R10639" i="1"/>
  <c r="S10639" i="1" s="1"/>
  <c r="T10639" i="1"/>
  <c r="R10640" i="1"/>
  <c r="S10640" i="1" s="1"/>
  <c r="T10640" i="1"/>
  <c r="R10641" i="1"/>
  <c r="S10641" i="1" s="1"/>
  <c r="T10641" i="1"/>
  <c r="R10642" i="1"/>
  <c r="S10642" i="1" s="1"/>
  <c r="T10642" i="1"/>
  <c r="R10643" i="1"/>
  <c r="S10643" i="1" s="1"/>
  <c r="T10643" i="1"/>
  <c r="R10644" i="1"/>
  <c r="S10644" i="1" s="1"/>
  <c r="T10644" i="1"/>
  <c r="R10645" i="1"/>
  <c r="S10645" i="1" s="1"/>
  <c r="T10645" i="1"/>
  <c r="R10646" i="1"/>
  <c r="S10646" i="1" s="1"/>
  <c r="T10646" i="1"/>
  <c r="R10647" i="1"/>
  <c r="S10647" i="1" s="1"/>
  <c r="T10647" i="1"/>
  <c r="R10648" i="1"/>
  <c r="S10648" i="1" s="1"/>
  <c r="T10648" i="1"/>
  <c r="R10649" i="1"/>
  <c r="S10649" i="1" s="1"/>
  <c r="T10649" i="1"/>
  <c r="R10650" i="1"/>
  <c r="S10650" i="1" s="1"/>
  <c r="T10650" i="1"/>
  <c r="R10651" i="1"/>
  <c r="S10651" i="1" s="1"/>
  <c r="T10651" i="1"/>
  <c r="R10652" i="1"/>
  <c r="S10652" i="1" s="1"/>
  <c r="T10652" i="1"/>
  <c r="R10653" i="1"/>
  <c r="S10653" i="1" s="1"/>
  <c r="T10653" i="1"/>
  <c r="R10654" i="1"/>
  <c r="S10654" i="1" s="1"/>
  <c r="T10654" i="1"/>
  <c r="R10655" i="1"/>
  <c r="S10655" i="1" s="1"/>
  <c r="T10655" i="1"/>
  <c r="R10656" i="1"/>
  <c r="S10656" i="1" s="1"/>
  <c r="T10656" i="1"/>
  <c r="R10657" i="1"/>
  <c r="S10657" i="1" s="1"/>
  <c r="T10657" i="1"/>
  <c r="R10658" i="1"/>
  <c r="S10658" i="1" s="1"/>
  <c r="T10658" i="1"/>
  <c r="R10659" i="1"/>
  <c r="S10659" i="1" s="1"/>
  <c r="T10659" i="1"/>
  <c r="R10660" i="1"/>
  <c r="S10660" i="1" s="1"/>
  <c r="T10660" i="1"/>
  <c r="R10661" i="1"/>
  <c r="S10661" i="1" s="1"/>
  <c r="T10661" i="1"/>
  <c r="R10662" i="1"/>
  <c r="S10662" i="1" s="1"/>
  <c r="T10662" i="1"/>
  <c r="R10663" i="1"/>
  <c r="S10663" i="1" s="1"/>
  <c r="T10663" i="1"/>
  <c r="R10664" i="1"/>
  <c r="S10664" i="1" s="1"/>
  <c r="T10664" i="1"/>
  <c r="R10665" i="1"/>
  <c r="S10665" i="1" s="1"/>
  <c r="T10665" i="1"/>
  <c r="R10666" i="1"/>
  <c r="S10666" i="1" s="1"/>
  <c r="T10666" i="1"/>
  <c r="R10667" i="1"/>
  <c r="S10667" i="1" s="1"/>
  <c r="T10667" i="1"/>
  <c r="R10668" i="1"/>
  <c r="S10668" i="1" s="1"/>
  <c r="T10668" i="1"/>
  <c r="R10669" i="1"/>
  <c r="S10669" i="1" s="1"/>
  <c r="T10669" i="1"/>
  <c r="R10670" i="1"/>
  <c r="S10670" i="1" s="1"/>
  <c r="T10670" i="1"/>
  <c r="R10671" i="1"/>
  <c r="S10671" i="1" s="1"/>
  <c r="T10671" i="1"/>
  <c r="R10672" i="1"/>
  <c r="S10672" i="1" s="1"/>
  <c r="T10672" i="1"/>
  <c r="R10673" i="1"/>
  <c r="S10673" i="1" s="1"/>
  <c r="T10673" i="1"/>
  <c r="R10674" i="1"/>
  <c r="S10674" i="1" s="1"/>
  <c r="T10674" i="1"/>
  <c r="R10675" i="1"/>
  <c r="S10675" i="1" s="1"/>
  <c r="T10675" i="1"/>
  <c r="R10676" i="1"/>
  <c r="S10676" i="1" s="1"/>
  <c r="T10676" i="1"/>
  <c r="R10677" i="1"/>
  <c r="S10677" i="1" s="1"/>
  <c r="T10677" i="1"/>
  <c r="R10678" i="1"/>
  <c r="S10678" i="1" s="1"/>
  <c r="T10678" i="1"/>
  <c r="R10679" i="1"/>
  <c r="S10679" i="1" s="1"/>
  <c r="T10679" i="1"/>
  <c r="R10680" i="1"/>
  <c r="S10680" i="1" s="1"/>
  <c r="T10680" i="1"/>
  <c r="R10681" i="1"/>
  <c r="S10681" i="1" s="1"/>
  <c r="T10681" i="1"/>
  <c r="R10682" i="1"/>
  <c r="S10682" i="1" s="1"/>
  <c r="T10682" i="1"/>
  <c r="R10683" i="1"/>
  <c r="S10683" i="1" s="1"/>
  <c r="T10683" i="1"/>
  <c r="R10684" i="1"/>
  <c r="S10684" i="1" s="1"/>
  <c r="T10684" i="1"/>
  <c r="R10685" i="1"/>
  <c r="S10685" i="1" s="1"/>
  <c r="T10685" i="1"/>
  <c r="R10686" i="1"/>
  <c r="S10686" i="1" s="1"/>
  <c r="T10686" i="1"/>
  <c r="R10687" i="1"/>
  <c r="S10687" i="1" s="1"/>
  <c r="T10687" i="1"/>
  <c r="R10688" i="1"/>
  <c r="S10688" i="1" s="1"/>
  <c r="T10688" i="1"/>
  <c r="R10689" i="1"/>
  <c r="S10689" i="1" s="1"/>
  <c r="T10689" i="1"/>
  <c r="R10690" i="1"/>
  <c r="S10690" i="1" s="1"/>
  <c r="T10690" i="1"/>
  <c r="R10691" i="1"/>
  <c r="S10691" i="1" s="1"/>
  <c r="T10691" i="1"/>
  <c r="R10692" i="1"/>
  <c r="S10692" i="1" s="1"/>
  <c r="T10692" i="1"/>
  <c r="R10693" i="1"/>
  <c r="S10693" i="1" s="1"/>
  <c r="T10693" i="1"/>
  <c r="R10694" i="1"/>
  <c r="S10694" i="1" s="1"/>
  <c r="T10694" i="1"/>
  <c r="R10695" i="1"/>
  <c r="S10695" i="1" s="1"/>
  <c r="T10695" i="1"/>
  <c r="R10696" i="1"/>
  <c r="S10696" i="1" s="1"/>
  <c r="T10696" i="1"/>
  <c r="R10697" i="1"/>
  <c r="S10697" i="1" s="1"/>
  <c r="T10697" i="1"/>
  <c r="R10698" i="1"/>
  <c r="S10698" i="1" s="1"/>
  <c r="T10698" i="1"/>
  <c r="R10699" i="1"/>
  <c r="S10699" i="1" s="1"/>
  <c r="T10699" i="1"/>
  <c r="R10700" i="1"/>
  <c r="S10700" i="1" s="1"/>
  <c r="T10700" i="1"/>
  <c r="R10701" i="1"/>
  <c r="S10701" i="1" s="1"/>
  <c r="T10701" i="1"/>
  <c r="R10702" i="1"/>
  <c r="S10702" i="1" s="1"/>
  <c r="T10702" i="1"/>
  <c r="R10703" i="1"/>
  <c r="S10703" i="1" s="1"/>
  <c r="T10703" i="1"/>
  <c r="R10704" i="1"/>
  <c r="S10704" i="1" s="1"/>
  <c r="T10704" i="1"/>
  <c r="R10705" i="1"/>
  <c r="S10705" i="1" s="1"/>
  <c r="T10705" i="1"/>
  <c r="R10706" i="1"/>
  <c r="S10706" i="1" s="1"/>
  <c r="T10706" i="1"/>
  <c r="R10707" i="1"/>
  <c r="S10707" i="1" s="1"/>
  <c r="T10707" i="1"/>
  <c r="R10708" i="1"/>
  <c r="S10708" i="1" s="1"/>
  <c r="T10708" i="1"/>
  <c r="R10709" i="1"/>
  <c r="S10709" i="1" s="1"/>
  <c r="T10709" i="1"/>
  <c r="R10710" i="1"/>
  <c r="S10710" i="1" s="1"/>
  <c r="T10710" i="1"/>
  <c r="R10711" i="1"/>
  <c r="S10711" i="1" s="1"/>
  <c r="T10711" i="1"/>
  <c r="R10712" i="1"/>
  <c r="S10712" i="1" s="1"/>
  <c r="T10712" i="1"/>
  <c r="R10713" i="1"/>
  <c r="S10713" i="1" s="1"/>
  <c r="T10713" i="1"/>
  <c r="R10714" i="1"/>
  <c r="S10714" i="1" s="1"/>
  <c r="T10714" i="1"/>
  <c r="R10715" i="1"/>
  <c r="S10715" i="1" s="1"/>
  <c r="T10715" i="1"/>
  <c r="R10716" i="1"/>
  <c r="S10716" i="1" s="1"/>
  <c r="T10716" i="1"/>
  <c r="R10717" i="1"/>
  <c r="S10717" i="1" s="1"/>
  <c r="T10717" i="1"/>
  <c r="R10718" i="1"/>
  <c r="S10718" i="1" s="1"/>
  <c r="T10718" i="1"/>
  <c r="R10719" i="1"/>
  <c r="S10719" i="1" s="1"/>
  <c r="T10719" i="1"/>
  <c r="R10720" i="1"/>
  <c r="S10720" i="1" s="1"/>
  <c r="T10720" i="1"/>
  <c r="R10721" i="1"/>
  <c r="S10721" i="1" s="1"/>
  <c r="T10721" i="1"/>
  <c r="R10722" i="1"/>
  <c r="S10722" i="1" s="1"/>
  <c r="T10722" i="1"/>
  <c r="R10723" i="1"/>
  <c r="S10723" i="1" s="1"/>
  <c r="T10723" i="1"/>
  <c r="R10724" i="1"/>
  <c r="S10724" i="1" s="1"/>
  <c r="T10724" i="1"/>
  <c r="R10725" i="1"/>
  <c r="S10725" i="1" s="1"/>
  <c r="T10725" i="1"/>
  <c r="R10726" i="1"/>
  <c r="S10726" i="1" s="1"/>
  <c r="T10726" i="1"/>
  <c r="R10727" i="1"/>
  <c r="S10727" i="1" s="1"/>
  <c r="T10727" i="1"/>
  <c r="R10728" i="1"/>
  <c r="S10728" i="1" s="1"/>
  <c r="T10728" i="1"/>
  <c r="R10729" i="1"/>
  <c r="S10729" i="1" s="1"/>
  <c r="T10729" i="1"/>
  <c r="R10730" i="1"/>
  <c r="S10730" i="1" s="1"/>
  <c r="T10730" i="1"/>
  <c r="R10731" i="1"/>
  <c r="S10731" i="1" s="1"/>
  <c r="T10731" i="1"/>
  <c r="R10732" i="1"/>
  <c r="S10732" i="1" s="1"/>
  <c r="T10732" i="1"/>
  <c r="R10733" i="1"/>
  <c r="S10733" i="1" s="1"/>
  <c r="T10733" i="1"/>
  <c r="R10734" i="1"/>
  <c r="S10734" i="1" s="1"/>
  <c r="T10734" i="1"/>
  <c r="R10735" i="1"/>
  <c r="S10735" i="1" s="1"/>
  <c r="T10735" i="1"/>
  <c r="R10736" i="1"/>
  <c r="S10736" i="1" s="1"/>
  <c r="T10736" i="1"/>
  <c r="R10737" i="1"/>
  <c r="S10737" i="1" s="1"/>
  <c r="T10737" i="1"/>
  <c r="R10738" i="1"/>
  <c r="S10738" i="1" s="1"/>
  <c r="T10738" i="1"/>
  <c r="R10739" i="1"/>
  <c r="S10739" i="1" s="1"/>
  <c r="T10739" i="1"/>
  <c r="R10740" i="1"/>
  <c r="S10740" i="1" s="1"/>
  <c r="T10740" i="1"/>
  <c r="R10741" i="1"/>
  <c r="S10741" i="1" s="1"/>
  <c r="T10741" i="1"/>
  <c r="R10742" i="1"/>
  <c r="S10742" i="1" s="1"/>
  <c r="T10742" i="1"/>
  <c r="R10743" i="1"/>
  <c r="S10743" i="1" s="1"/>
  <c r="T10743" i="1"/>
  <c r="R10744" i="1"/>
  <c r="S10744" i="1" s="1"/>
  <c r="T10744" i="1"/>
  <c r="R10745" i="1"/>
  <c r="S10745" i="1" s="1"/>
  <c r="T10745" i="1"/>
  <c r="R10746" i="1"/>
  <c r="S10746" i="1" s="1"/>
  <c r="T10746" i="1"/>
  <c r="R10747" i="1"/>
  <c r="S10747" i="1" s="1"/>
  <c r="T10747" i="1"/>
  <c r="R10748" i="1"/>
  <c r="S10748" i="1" s="1"/>
  <c r="T10748" i="1"/>
  <c r="R10749" i="1"/>
  <c r="S10749" i="1" s="1"/>
  <c r="T10749" i="1"/>
  <c r="R10750" i="1"/>
  <c r="S10750" i="1" s="1"/>
  <c r="T10750" i="1"/>
  <c r="R10751" i="1"/>
  <c r="S10751" i="1" s="1"/>
  <c r="T10751" i="1"/>
  <c r="R10752" i="1"/>
  <c r="S10752" i="1" s="1"/>
  <c r="T10752" i="1"/>
  <c r="R10753" i="1"/>
  <c r="S10753" i="1" s="1"/>
  <c r="T10753" i="1"/>
  <c r="R10754" i="1"/>
  <c r="S10754" i="1" s="1"/>
  <c r="T10754" i="1"/>
  <c r="R10755" i="1"/>
  <c r="S10755" i="1" s="1"/>
  <c r="T10755" i="1"/>
  <c r="R10756" i="1"/>
  <c r="S10756" i="1" s="1"/>
  <c r="T10756" i="1"/>
  <c r="R10757" i="1"/>
  <c r="S10757" i="1" s="1"/>
  <c r="T10757" i="1"/>
  <c r="R10758" i="1"/>
  <c r="S10758" i="1" s="1"/>
  <c r="T10758" i="1"/>
  <c r="R10759" i="1"/>
  <c r="S10759" i="1" s="1"/>
  <c r="T10759" i="1"/>
  <c r="R10760" i="1"/>
  <c r="S10760" i="1" s="1"/>
  <c r="T10760" i="1"/>
  <c r="R10761" i="1"/>
  <c r="S10761" i="1" s="1"/>
  <c r="T10761" i="1"/>
  <c r="R10762" i="1"/>
  <c r="S10762" i="1" s="1"/>
  <c r="T10762" i="1"/>
  <c r="R10763" i="1"/>
  <c r="S10763" i="1" s="1"/>
  <c r="T10763" i="1"/>
  <c r="R10764" i="1"/>
  <c r="S10764" i="1" s="1"/>
  <c r="T10764" i="1"/>
  <c r="R10765" i="1"/>
  <c r="S10765" i="1" s="1"/>
  <c r="T10765" i="1"/>
  <c r="R10766" i="1"/>
  <c r="S10766" i="1" s="1"/>
  <c r="T10766" i="1"/>
  <c r="R10767" i="1"/>
  <c r="S10767" i="1" s="1"/>
  <c r="T10767" i="1"/>
  <c r="R10768" i="1"/>
  <c r="S10768" i="1" s="1"/>
  <c r="T10768" i="1"/>
  <c r="R10769" i="1"/>
  <c r="S10769" i="1" s="1"/>
  <c r="T10769" i="1"/>
  <c r="R10770" i="1"/>
  <c r="S10770" i="1" s="1"/>
  <c r="T10770" i="1"/>
  <c r="R10771" i="1"/>
  <c r="S10771" i="1" s="1"/>
  <c r="T10771" i="1"/>
  <c r="R10772" i="1"/>
  <c r="S10772" i="1" s="1"/>
  <c r="T10772" i="1"/>
  <c r="R10773" i="1"/>
  <c r="S10773" i="1" s="1"/>
  <c r="T10773" i="1"/>
  <c r="R10774" i="1"/>
  <c r="S10774" i="1" s="1"/>
  <c r="T10774" i="1"/>
  <c r="R10775" i="1"/>
  <c r="S10775" i="1" s="1"/>
  <c r="T10775" i="1"/>
  <c r="R10776" i="1"/>
  <c r="S10776" i="1" s="1"/>
  <c r="T10776" i="1"/>
  <c r="R10777" i="1"/>
  <c r="S10777" i="1" s="1"/>
  <c r="T10777" i="1"/>
  <c r="R10778" i="1"/>
  <c r="S10778" i="1" s="1"/>
  <c r="T10778" i="1"/>
  <c r="R10779" i="1"/>
  <c r="S10779" i="1" s="1"/>
  <c r="T10779" i="1"/>
  <c r="R10780" i="1"/>
  <c r="S10780" i="1" s="1"/>
  <c r="T10780" i="1"/>
  <c r="R10781" i="1"/>
  <c r="S10781" i="1" s="1"/>
  <c r="T10781" i="1"/>
  <c r="R10782" i="1"/>
  <c r="S10782" i="1" s="1"/>
  <c r="T10782" i="1"/>
  <c r="R10783" i="1"/>
  <c r="S10783" i="1" s="1"/>
  <c r="T10783" i="1"/>
  <c r="R10784" i="1"/>
  <c r="S10784" i="1" s="1"/>
  <c r="T10784" i="1"/>
  <c r="R10785" i="1"/>
  <c r="S10785" i="1" s="1"/>
  <c r="T10785" i="1"/>
  <c r="R10786" i="1"/>
  <c r="S10786" i="1" s="1"/>
  <c r="T10786" i="1"/>
  <c r="R10787" i="1"/>
  <c r="S10787" i="1" s="1"/>
  <c r="T10787" i="1"/>
  <c r="R10788" i="1"/>
  <c r="S10788" i="1" s="1"/>
  <c r="T10788" i="1"/>
  <c r="R10789" i="1"/>
  <c r="S10789" i="1" s="1"/>
  <c r="T10789" i="1"/>
  <c r="R10790" i="1"/>
  <c r="S10790" i="1" s="1"/>
  <c r="T10790" i="1"/>
  <c r="R10791" i="1"/>
  <c r="S10791" i="1" s="1"/>
  <c r="T10791" i="1"/>
  <c r="R10792" i="1"/>
  <c r="S10792" i="1" s="1"/>
  <c r="T10792" i="1"/>
  <c r="R10793" i="1"/>
  <c r="S10793" i="1" s="1"/>
  <c r="T10793" i="1"/>
  <c r="R10794" i="1"/>
  <c r="S10794" i="1" s="1"/>
  <c r="T10794" i="1"/>
  <c r="R10795" i="1"/>
  <c r="S10795" i="1" s="1"/>
  <c r="T10795" i="1"/>
  <c r="R10796" i="1"/>
  <c r="S10796" i="1" s="1"/>
  <c r="T10796" i="1"/>
  <c r="R10797" i="1"/>
  <c r="S10797" i="1" s="1"/>
  <c r="T10797" i="1"/>
  <c r="R10798" i="1"/>
  <c r="S10798" i="1" s="1"/>
  <c r="T10798" i="1"/>
  <c r="R10799" i="1"/>
  <c r="S10799" i="1" s="1"/>
  <c r="T10799" i="1"/>
  <c r="R10800" i="1"/>
  <c r="S10800" i="1" s="1"/>
  <c r="T10800" i="1"/>
  <c r="R10801" i="1"/>
  <c r="S10801" i="1" s="1"/>
  <c r="T10801" i="1"/>
  <c r="R10802" i="1"/>
  <c r="S10802" i="1" s="1"/>
  <c r="T10802" i="1"/>
  <c r="R10803" i="1"/>
  <c r="S10803" i="1" s="1"/>
  <c r="T10803" i="1"/>
  <c r="R10804" i="1"/>
  <c r="S10804" i="1" s="1"/>
  <c r="T10804" i="1"/>
  <c r="R10805" i="1"/>
  <c r="S10805" i="1" s="1"/>
  <c r="T10805" i="1"/>
  <c r="R10806" i="1"/>
  <c r="S10806" i="1" s="1"/>
  <c r="T10806" i="1"/>
  <c r="R10807" i="1"/>
  <c r="S10807" i="1" s="1"/>
  <c r="T10807" i="1"/>
  <c r="R10808" i="1"/>
  <c r="S10808" i="1" s="1"/>
  <c r="T10808" i="1"/>
  <c r="R10809" i="1"/>
  <c r="S10809" i="1" s="1"/>
  <c r="T10809" i="1"/>
  <c r="R10810" i="1"/>
  <c r="S10810" i="1" s="1"/>
  <c r="T10810" i="1"/>
  <c r="R10811" i="1"/>
  <c r="S10811" i="1" s="1"/>
  <c r="T10811" i="1"/>
  <c r="R10812" i="1"/>
  <c r="S10812" i="1" s="1"/>
  <c r="T10812" i="1"/>
  <c r="R10813" i="1"/>
  <c r="S10813" i="1" s="1"/>
  <c r="T10813" i="1"/>
  <c r="R10814" i="1"/>
  <c r="S10814" i="1" s="1"/>
  <c r="T10814" i="1"/>
  <c r="R10815" i="1"/>
  <c r="S10815" i="1" s="1"/>
  <c r="T10815" i="1"/>
  <c r="R10816" i="1"/>
  <c r="S10816" i="1" s="1"/>
  <c r="T10816" i="1"/>
  <c r="R10817" i="1"/>
  <c r="S10817" i="1" s="1"/>
  <c r="T10817" i="1"/>
  <c r="R10818" i="1"/>
  <c r="S10818" i="1" s="1"/>
  <c r="T10818" i="1"/>
  <c r="R10819" i="1"/>
  <c r="S10819" i="1" s="1"/>
  <c r="T10819" i="1"/>
  <c r="R10820" i="1"/>
  <c r="S10820" i="1" s="1"/>
  <c r="T10820" i="1"/>
  <c r="R10821" i="1"/>
  <c r="S10821" i="1" s="1"/>
  <c r="T10821" i="1"/>
  <c r="R10822" i="1"/>
  <c r="S10822" i="1" s="1"/>
  <c r="T10822" i="1"/>
  <c r="R10823" i="1"/>
  <c r="S10823" i="1" s="1"/>
  <c r="T10823" i="1"/>
  <c r="R10824" i="1"/>
  <c r="S10824" i="1" s="1"/>
  <c r="T10824" i="1"/>
  <c r="R10825" i="1"/>
  <c r="S10825" i="1" s="1"/>
  <c r="T10825" i="1"/>
  <c r="R10826" i="1"/>
  <c r="S10826" i="1" s="1"/>
  <c r="T10826" i="1"/>
  <c r="R10827" i="1"/>
  <c r="S10827" i="1" s="1"/>
  <c r="T10827" i="1"/>
  <c r="R10828" i="1"/>
  <c r="S10828" i="1" s="1"/>
  <c r="T10828" i="1"/>
  <c r="R10829" i="1"/>
  <c r="S10829" i="1" s="1"/>
  <c r="T10829" i="1"/>
  <c r="R10830" i="1"/>
  <c r="S10830" i="1" s="1"/>
  <c r="T10830" i="1"/>
  <c r="R10831" i="1"/>
  <c r="S10831" i="1" s="1"/>
  <c r="T10831" i="1"/>
  <c r="R10832" i="1"/>
  <c r="S10832" i="1" s="1"/>
  <c r="T10832" i="1"/>
  <c r="R10833" i="1"/>
  <c r="S10833" i="1" s="1"/>
  <c r="T10833" i="1"/>
  <c r="R10834" i="1"/>
  <c r="S10834" i="1" s="1"/>
  <c r="T10834" i="1"/>
  <c r="R10835" i="1"/>
  <c r="S10835" i="1" s="1"/>
  <c r="T10835" i="1"/>
  <c r="R10836" i="1"/>
  <c r="S10836" i="1" s="1"/>
  <c r="T10836" i="1"/>
  <c r="R10837" i="1"/>
  <c r="S10837" i="1" s="1"/>
  <c r="T10837" i="1"/>
  <c r="R10838" i="1"/>
  <c r="S10838" i="1" s="1"/>
  <c r="T10838" i="1"/>
  <c r="R10839" i="1"/>
  <c r="S10839" i="1" s="1"/>
  <c r="T10839" i="1"/>
  <c r="R10840" i="1"/>
  <c r="S10840" i="1" s="1"/>
  <c r="T10840" i="1"/>
  <c r="R10841" i="1"/>
  <c r="S10841" i="1" s="1"/>
  <c r="T10841" i="1"/>
  <c r="R10842" i="1"/>
  <c r="S10842" i="1" s="1"/>
  <c r="T10842" i="1"/>
  <c r="R10843" i="1"/>
  <c r="S10843" i="1" s="1"/>
  <c r="T10843" i="1"/>
  <c r="R10844" i="1"/>
  <c r="S10844" i="1" s="1"/>
  <c r="T10844" i="1"/>
  <c r="R10845" i="1"/>
  <c r="S10845" i="1" s="1"/>
  <c r="T10845" i="1"/>
  <c r="R10846" i="1"/>
  <c r="S10846" i="1" s="1"/>
  <c r="T10846" i="1"/>
  <c r="R10847" i="1"/>
  <c r="S10847" i="1" s="1"/>
  <c r="T10847" i="1"/>
  <c r="R10848" i="1"/>
  <c r="S10848" i="1" s="1"/>
  <c r="T10848" i="1"/>
  <c r="R10849" i="1"/>
  <c r="S10849" i="1" s="1"/>
  <c r="T10849" i="1"/>
  <c r="R10850" i="1"/>
  <c r="S10850" i="1" s="1"/>
  <c r="T10850" i="1"/>
  <c r="R10851" i="1"/>
  <c r="S10851" i="1" s="1"/>
  <c r="T10851" i="1"/>
  <c r="R10852" i="1"/>
  <c r="S10852" i="1" s="1"/>
  <c r="T10852" i="1"/>
  <c r="R10853" i="1"/>
  <c r="S10853" i="1" s="1"/>
  <c r="T10853" i="1"/>
  <c r="R10854" i="1"/>
  <c r="S10854" i="1" s="1"/>
  <c r="T10854" i="1"/>
  <c r="R10855" i="1"/>
  <c r="S10855" i="1" s="1"/>
  <c r="T10855" i="1"/>
  <c r="R10856" i="1"/>
  <c r="S10856" i="1" s="1"/>
  <c r="T10856" i="1"/>
  <c r="R10857" i="1"/>
  <c r="S10857" i="1" s="1"/>
  <c r="T10857" i="1"/>
  <c r="R10858" i="1"/>
  <c r="S10858" i="1" s="1"/>
  <c r="T10858" i="1"/>
  <c r="R10859" i="1"/>
  <c r="S10859" i="1" s="1"/>
  <c r="T10859" i="1"/>
  <c r="R10860" i="1"/>
  <c r="S10860" i="1" s="1"/>
  <c r="T10860" i="1"/>
  <c r="R10861" i="1"/>
  <c r="S10861" i="1" s="1"/>
  <c r="T10861" i="1"/>
  <c r="R10862" i="1"/>
  <c r="S10862" i="1" s="1"/>
  <c r="T10862" i="1"/>
  <c r="R10863" i="1"/>
  <c r="S10863" i="1" s="1"/>
  <c r="T10863" i="1"/>
  <c r="R10864" i="1"/>
  <c r="S10864" i="1" s="1"/>
  <c r="T10864" i="1"/>
  <c r="R10865" i="1"/>
  <c r="S10865" i="1" s="1"/>
  <c r="T10865" i="1"/>
  <c r="R10866" i="1"/>
  <c r="S10866" i="1" s="1"/>
  <c r="T10866" i="1"/>
  <c r="R10867" i="1"/>
  <c r="S10867" i="1" s="1"/>
  <c r="T10867" i="1"/>
  <c r="R10868" i="1"/>
  <c r="S10868" i="1" s="1"/>
  <c r="T10868" i="1"/>
  <c r="R10869" i="1"/>
  <c r="S10869" i="1" s="1"/>
  <c r="T10869" i="1"/>
  <c r="R10870" i="1"/>
  <c r="S10870" i="1" s="1"/>
  <c r="T10870" i="1"/>
  <c r="R10871" i="1"/>
  <c r="S10871" i="1" s="1"/>
  <c r="T10871" i="1"/>
  <c r="R10872" i="1"/>
  <c r="S10872" i="1" s="1"/>
  <c r="T10872" i="1"/>
  <c r="R10873" i="1"/>
  <c r="S10873" i="1" s="1"/>
  <c r="T10873" i="1"/>
  <c r="R10874" i="1"/>
  <c r="S10874" i="1" s="1"/>
  <c r="T10874" i="1"/>
  <c r="R10875" i="1"/>
  <c r="S10875" i="1" s="1"/>
  <c r="T10875" i="1"/>
  <c r="R10876" i="1"/>
  <c r="S10876" i="1" s="1"/>
  <c r="T10876" i="1"/>
  <c r="R10877" i="1"/>
  <c r="S10877" i="1" s="1"/>
  <c r="T10877" i="1"/>
  <c r="R10878" i="1"/>
  <c r="S10878" i="1" s="1"/>
  <c r="T10878" i="1"/>
  <c r="R10879" i="1"/>
  <c r="S10879" i="1" s="1"/>
  <c r="T10879" i="1"/>
  <c r="R10880" i="1"/>
  <c r="S10880" i="1" s="1"/>
  <c r="T10880" i="1"/>
  <c r="R10881" i="1"/>
  <c r="S10881" i="1" s="1"/>
  <c r="T10881" i="1"/>
  <c r="R10882" i="1"/>
  <c r="S10882" i="1" s="1"/>
  <c r="T10882" i="1"/>
  <c r="R10883" i="1"/>
  <c r="S10883" i="1" s="1"/>
  <c r="T10883" i="1"/>
  <c r="R10884" i="1"/>
  <c r="S10884" i="1" s="1"/>
  <c r="T10884" i="1"/>
  <c r="R10885" i="1"/>
  <c r="S10885" i="1" s="1"/>
  <c r="T10885" i="1"/>
  <c r="R10886" i="1"/>
  <c r="S10886" i="1" s="1"/>
  <c r="T10886" i="1"/>
  <c r="R10887" i="1"/>
  <c r="S10887" i="1" s="1"/>
  <c r="T10887" i="1"/>
  <c r="R10888" i="1"/>
  <c r="S10888" i="1" s="1"/>
  <c r="T10888" i="1"/>
  <c r="R10889" i="1"/>
  <c r="S10889" i="1" s="1"/>
  <c r="T10889" i="1"/>
  <c r="R10890" i="1"/>
  <c r="S10890" i="1" s="1"/>
  <c r="T10890" i="1"/>
  <c r="R10891" i="1"/>
  <c r="S10891" i="1" s="1"/>
  <c r="T10891" i="1"/>
  <c r="R10892" i="1"/>
  <c r="S10892" i="1" s="1"/>
  <c r="T10892" i="1"/>
  <c r="R10893" i="1"/>
  <c r="S10893" i="1" s="1"/>
  <c r="T10893" i="1"/>
  <c r="R10894" i="1"/>
  <c r="S10894" i="1" s="1"/>
  <c r="T10894" i="1"/>
  <c r="R10895" i="1"/>
  <c r="S10895" i="1" s="1"/>
  <c r="T10895" i="1"/>
  <c r="R10896" i="1"/>
  <c r="S10896" i="1" s="1"/>
  <c r="T10896" i="1"/>
  <c r="R10897" i="1"/>
  <c r="S10897" i="1" s="1"/>
  <c r="T10897" i="1"/>
  <c r="R10898" i="1"/>
  <c r="S10898" i="1" s="1"/>
  <c r="T10898" i="1"/>
  <c r="R10899" i="1"/>
  <c r="S10899" i="1" s="1"/>
  <c r="T10899" i="1"/>
  <c r="R10900" i="1"/>
  <c r="S10900" i="1" s="1"/>
  <c r="T10900" i="1"/>
  <c r="R10901" i="1"/>
  <c r="S10901" i="1" s="1"/>
  <c r="T10901" i="1"/>
  <c r="R10902" i="1"/>
  <c r="S10902" i="1" s="1"/>
  <c r="T10902" i="1"/>
  <c r="R10903" i="1"/>
  <c r="S10903" i="1" s="1"/>
  <c r="T10903" i="1"/>
  <c r="R10904" i="1"/>
  <c r="S10904" i="1" s="1"/>
  <c r="T10904" i="1"/>
  <c r="R10905" i="1"/>
  <c r="S10905" i="1" s="1"/>
  <c r="T10905" i="1"/>
  <c r="R10906" i="1"/>
  <c r="S10906" i="1" s="1"/>
  <c r="T10906" i="1"/>
  <c r="R10907" i="1"/>
  <c r="S10907" i="1" s="1"/>
  <c r="T10907" i="1"/>
  <c r="R10908" i="1"/>
  <c r="S10908" i="1" s="1"/>
  <c r="T10908" i="1"/>
  <c r="R10909" i="1"/>
  <c r="S10909" i="1" s="1"/>
  <c r="T10909" i="1"/>
  <c r="R10910" i="1"/>
  <c r="S10910" i="1" s="1"/>
  <c r="T10910" i="1"/>
  <c r="R10911" i="1"/>
  <c r="S10911" i="1" s="1"/>
  <c r="T10911" i="1"/>
  <c r="R10912" i="1"/>
  <c r="S10912" i="1" s="1"/>
  <c r="T10912" i="1"/>
  <c r="R10913" i="1"/>
  <c r="S10913" i="1" s="1"/>
  <c r="T10913" i="1"/>
  <c r="R10914" i="1"/>
  <c r="S10914" i="1" s="1"/>
  <c r="T10914" i="1"/>
  <c r="R10915" i="1"/>
  <c r="S10915" i="1" s="1"/>
  <c r="T10915" i="1"/>
  <c r="R10916" i="1"/>
  <c r="S10916" i="1" s="1"/>
  <c r="T10916" i="1"/>
  <c r="R10917" i="1"/>
  <c r="S10917" i="1" s="1"/>
  <c r="T10917" i="1"/>
  <c r="R10918" i="1"/>
  <c r="S10918" i="1" s="1"/>
  <c r="T10918" i="1"/>
  <c r="R10919" i="1"/>
  <c r="S10919" i="1" s="1"/>
  <c r="T10919" i="1"/>
  <c r="R10920" i="1"/>
  <c r="S10920" i="1" s="1"/>
  <c r="T10920" i="1"/>
  <c r="R10921" i="1"/>
  <c r="S10921" i="1" s="1"/>
  <c r="T10921" i="1"/>
  <c r="R10922" i="1"/>
  <c r="S10922" i="1" s="1"/>
  <c r="T10922" i="1"/>
  <c r="R10923" i="1"/>
  <c r="S10923" i="1" s="1"/>
  <c r="T10923" i="1"/>
  <c r="R10924" i="1"/>
  <c r="S10924" i="1" s="1"/>
  <c r="T10924" i="1"/>
  <c r="R10925" i="1"/>
  <c r="S10925" i="1" s="1"/>
  <c r="T10925" i="1"/>
  <c r="R10926" i="1"/>
  <c r="S10926" i="1" s="1"/>
  <c r="T10926" i="1"/>
  <c r="R10927" i="1"/>
  <c r="S10927" i="1" s="1"/>
  <c r="T10927" i="1"/>
  <c r="R10928" i="1"/>
  <c r="S10928" i="1" s="1"/>
  <c r="T10928" i="1"/>
  <c r="R10929" i="1"/>
  <c r="S10929" i="1" s="1"/>
  <c r="T10929" i="1"/>
  <c r="R10930" i="1"/>
  <c r="S10930" i="1" s="1"/>
  <c r="T10930" i="1"/>
  <c r="R10931" i="1"/>
  <c r="S10931" i="1" s="1"/>
  <c r="T10931" i="1"/>
  <c r="R10932" i="1"/>
  <c r="S10932" i="1" s="1"/>
  <c r="T10932" i="1"/>
  <c r="R10933" i="1"/>
  <c r="S10933" i="1" s="1"/>
  <c r="T10933" i="1"/>
  <c r="R10934" i="1"/>
  <c r="S10934" i="1" s="1"/>
  <c r="T10934" i="1"/>
  <c r="R10935" i="1"/>
  <c r="S10935" i="1" s="1"/>
  <c r="T10935" i="1"/>
  <c r="R10936" i="1"/>
  <c r="S10936" i="1" s="1"/>
  <c r="T10936" i="1"/>
  <c r="R10937" i="1"/>
  <c r="S10937" i="1" s="1"/>
  <c r="T10937" i="1"/>
  <c r="R10938" i="1"/>
  <c r="S10938" i="1" s="1"/>
  <c r="T10938" i="1"/>
  <c r="R10939" i="1"/>
  <c r="S10939" i="1" s="1"/>
  <c r="T10939" i="1"/>
  <c r="R10940" i="1"/>
  <c r="S10940" i="1" s="1"/>
  <c r="T10940" i="1"/>
  <c r="R10941" i="1"/>
  <c r="S10941" i="1" s="1"/>
  <c r="T10941" i="1"/>
  <c r="R10942" i="1"/>
  <c r="S10942" i="1" s="1"/>
  <c r="T10942" i="1"/>
  <c r="R10943" i="1"/>
  <c r="S10943" i="1" s="1"/>
  <c r="T10943" i="1"/>
  <c r="R10944" i="1"/>
  <c r="S10944" i="1" s="1"/>
  <c r="T10944" i="1"/>
  <c r="R10945" i="1"/>
  <c r="S10945" i="1" s="1"/>
  <c r="T10945" i="1"/>
  <c r="R10946" i="1"/>
  <c r="S10946" i="1" s="1"/>
  <c r="T10946" i="1"/>
  <c r="R10947" i="1"/>
  <c r="S10947" i="1" s="1"/>
  <c r="T10947" i="1"/>
  <c r="R10948" i="1"/>
  <c r="S10948" i="1" s="1"/>
  <c r="T10948" i="1"/>
  <c r="R10949" i="1"/>
  <c r="S10949" i="1" s="1"/>
  <c r="T10949" i="1"/>
  <c r="R10950" i="1"/>
  <c r="S10950" i="1" s="1"/>
  <c r="T10950" i="1"/>
  <c r="R10951" i="1"/>
  <c r="S10951" i="1" s="1"/>
  <c r="T10951" i="1"/>
  <c r="R10952" i="1"/>
  <c r="S10952" i="1" s="1"/>
  <c r="T10952" i="1"/>
  <c r="R10953" i="1"/>
  <c r="S10953" i="1" s="1"/>
  <c r="T10953" i="1"/>
  <c r="R10954" i="1"/>
  <c r="S10954" i="1" s="1"/>
  <c r="T10954" i="1"/>
  <c r="R10955" i="1"/>
  <c r="S10955" i="1" s="1"/>
  <c r="T10955" i="1"/>
  <c r="R10956" i="1"/>
  <c r="S10956" i="1" s="1"/>
  <c r="T10956" i="1"/>
  <c r="R10957" i="1"/>
  <c r="S10957" i="1" s="1"/>
  <c r="T10957" i="1"/>
  <c r="R10958" i="1"/>
  <c r="S10958" i="1" s="1"/>
  <c r="T10958" i="1"/>
  <c r="R10959" i="1"/>
  <c r="S10959" i="1" s="1"/>
  <c r="T10959" i="1"/>
  <c r="R10960" i="1"/>
  <c r="S10960" i="1" s="1"/>
  <c r="T10960" i="1"/>
  <c r="R10961" i="1"/>
  <c r="S10961" i="1" s="1"/>
  <c r="T10961" i="1"/>
  <c r="R10962" i="1"/>
  <c r="S10962" i="1" s="1"/>
  <c r="T10962" i="1"/>
  <c r="R10963" i="1"/>
  <c r="S10963" i="1" s="1"/>
  <c r="T10963" i="1"/>
  <c r="R10964" i="1"/>
  <c r="S10964" i="1" s="1"/>
  <c r="T10964" i="1"/>
  <c r="R10965" i="1"/>
  <c r="S10965" i="1" s="1"/>
  <c r="T10965" i="1"/>
  <c r="R10966" i="1"/>
  <c r="S10966" i="1" s="1"/>
  <c r="T10966" i="1"/>
  <c r="R10967" i="1"/>
  <c r="S10967" i="1" s="1"/>
  <c r="T10967" i="1"/>
  <c r="R10968" i="1"/>
  <c r="S10968" i="1" s="1"/>
  <c r="T10968" i="1"/>
  <c r="R10969" i="1"/>
  <c r="S10969" i="1" s="1"/>
  <c r="T10969" i="1"/>
  <c r="R10970" i="1"/>
  <c r="S10970" i="1" s="1"/>
  <c r="T10970" i="1"/>
  <c r="R10971" i="1"/>
  <c r="S10971" i="1" s="1"/>
  <c r="T10971" i="1"/>
  <c r="R10972" i="1"/>
  <c r="S10972" i="1" s="1"/>
  <c r="T10972" i="1"/>
  <c r="R10973" i="1"/>
  <c r="S10973" i="1" s="1"/>
  <c r="T10973" i="1"/>
  <c r="R10974" i="1"/>
  <c r="S10974" i="1" s="1"/>
  <c r="T10974" i="1"/>
  <c r="R10975" i="1"/>
  <c r="S10975" i="1" s="1"/>
  <c r="T10975" i="1"/>
  <c r="R10976" i="1"/>
  <c r="S10976" i="1" s="1"/>
  <c r="T10976" i="1"/>
  <c r="R10977" i="1"/>
  <c r="S10977" i="1" s="1"/>
  <c r="T10977" i="1"/>
  <c r="R10978" i="1"/>
  <c r="S10978" i="1" s="1"/>
  <c r="T10978" i="1"/>
  <c r="R10979" i="1"/>
  <c r="S10979" i="1" s="1"/>
  <c r="T10979" i="1"/>
  <c r="R10980" i="1"/>
  <c r="S10980" i="1" s="1"/>
  <c r="T10980" i="1"/>
  <c r="R10981" i="1"/>
  <c r="S10981" i="1" s="1"/>
  <c r="T10981" i="1"/>
  <c r="R10982" i="1"/>
  <c r="S10982" i="1" s="1"/>
  <c r="T10982" i="1"/>
  <c r="R10983" i="1"/>
  <c r="S10983" i="1" s="1"/>
  <c r="T10983" i="1"/>
  <c r="R10984" i="1"/>
  <c r="S10984" i="1" s="1"/>
  <c r="T10984" i="1"/>
  <c r="R10985" i="1"/>
  <c r="S10985" i="1" s="1"/>
  <c r="T10985" i="1"/>
  <c r="R10986" i="1"/>
  <c r="S10986" i="1" s="1"/>
  <c r="T10986" i="1"/>
  <c r="R10987" i="1"/>
  <c r="S10987" i="1" s="1"/>
  <c r="T10987" i="1"/>
  <c r="R10988" i="1"/>
  <c r="S10988" i="1" s="1"/>
  <c r="T10988" i="1"/>
  <c r="R10989" i="1"/>
  <c r="S10989" i="1" s="1"/>
  <c r="T10989" i="1"/>
  <c r="R10990" i="1"/>
  <c r="S10990" i="1" s="1"/>
  <c r="T10990" i="1"/>
  <c r="R10991" i="1"/>
  <c r="S10991" i="1" s="1"/>
  <c r="T10991" i="1"/>
  <c r="R10992" i="1"/>
  <c r="S10992" i="1" s="1"/>
  <c r="T10992" i="1"/>
  <c r="R10993" i="1"/>
  <c r="S10993" i="1" s="1"/>
  <c r="T10993" i="1"/>
  <c r="R10994" i="1"/>
  <c r="S10994" i="1" s="1"/>
  <c r="T10994" i="1"/>
  <c r="R10995" i="1"/>
  <c r="S10995" i="1" s="1"/>
  <c r="T10995" i="1"/>
  <c r="R10996" i="1"/>
  <c r="S10996" i="1" s="1"/>
  <c r="T10996" i="1"/>
  <c r="R10997" i="1"/>
  <c r="S10997" i="1" s="1"/>
  <c r="T10997" i="1"/>
  <c r="R10998" i="1"/>
  <c r="S10998" i="1" s="1"/>
  <c r="T10998" i="1"/>
  <c r="R10999" i="1"/>
  <c r="S10999" i="1" s="1"/>
  <c r="T10999" i="1"/>
  <c r="R11000" i="1"/>
  <c r="S11000" i="1" s="1"/>
  <c r="T11000" i="1"/>
  <c r="R11001" i="1"/>
  <c r="S11001" i="1" s="1"/>
  <c r="T11001" i="1"/>
  <c r="R11002" i="1"/>
  <c r="S11002" i="1" s="1"/>
  <c r="T11002" i="1"/>
  <c r="R11003" i="1"/>
  <c r="S11003" i="1" s="1"/>
  <c r="T11003" i="1"/>
  <c r="R11004" i="1"/>
  <c r="S11004" i="1" s="1"/>
  <c r="T11004" i="1"/>
  <c r="R11005" i="1"/>
  <c r="S11005" i="1" s="1"/>
  <c r="T11005" i="1"/>
  <c r="R11006" i="1"/>
  <c r="S11006" i="1" s="1"/>
  <c r="T11006" i="1"/>
  <c r="R11007" i="1"/>
  <c r="S11007" i="1" s="1"/>
  <c r="T11007" i="1"/>
  <c r="R11008" i="1"/>
  <c r="S11008" i="1" s="1"/>
  <c r="T11008" i="1"/>
  <c r="R11009" i="1"/>
  <c r="S11009" i="1" s="1"/>
  <c r="T11009" i="1"/>
  <c r="R11010" i="1"/>
  <c r="S11010" i="1" s="1"/>
  <c r="T11010" i="1"/>
  <c r="R11011" i="1"/>
  <c r="S11011" i="1" s="1"/>
  <c r="T11011" i="1"/>
  <c r="R11012" i="1"/>
  <c r="S11012" i="1" s="1"/>
  <c r="T11012" i="1"/>
  <c r="R11013" i="1"/>
  <c r="S11013" i="1" s="1"/>
  <c r="T11013" i="1"/>
  <c r="R11014" i="1"/>
  <c r="S11014" i="1" s="1"/>
  <c r="T11014" i="1"/>
  <c r="R11015" i="1"/>
  <c r="S11015" i="1" s="1"/>
  <c r="T11015" i="1"/>
  <c r="R11016" i="1"/>
  <c r="S11016" i="1" s="1"/>
  <c r="T11016" i="1"/>
  <c r="R11017" i="1"/>
  <c r="S11017" i="1" s="1"/>
  <c r="T11017" i="1"/>
  <c r="R11018" i="1"/>
  <c r="S11018" i="1" s="1"/>
  <c r="T11018" i="1"/>
  <c r="R11019" i="1"/>
  <c r="S11019" i="1" s="1"/>
  <c r="T11019" i="1"/>
  <c r="R11020" i="1"/>
  <c r="S11020" i="1" s="1"/>
  <c r="T11020" i="1"/>
  <c r="R11021" i="1"/>
  <c r="S11021" i="1" s="1"/>
  <c r="T11021" i="1"/>
  <c r="R11022" i="1"/>
  <c r="S11022" i="1" s="1"/>
  <c r="T11022" i="1"/>
  <c r="R11023" i="1"/>
  <c r="S11023" i="1" s="1"/>
  <c r="T11023" i="1"/>
  <c r="R11024" i="1"/>
  <c r="S11024" i="1" s="1"/>
  <c r="T11024" i="1"/>
  <c r="R11025" i="1"/>
  <c r="S11025" i="1" s="1"/>
  <c r="T11025" i="1"/>
  <c r="R11026" i="1"/>
  <c r="S11026" i="1" s="1"/>
  <c r="T11026" i="1"/>
  <c r="R11027" i="1"/>
  <c r="S11027" i="1" s="1"/>
  <c r="T11027" i="1"/>
  <c r="R11028" i="1"/>
  <c r="S11028" i="1" s="1"/>
  <c r="T11028" i="1"/>
  <c r="R11029" i="1"/>
  <c r="S11029" i="1" s="1"/>
  <c r="T11029" i="1"/>
  <c r="R11030" i="1"/>
  <c r="S11030" i="1" s="1"/>
  <c r="T11030" i="1"/>
  <c r="R11031" i="1"/>
  <c r="S11031" i="1" s="1"/>
  <c r="T11031" i="1"/>
  <c r="R11032" i="1"/>
  <c r="S11032" i="1" s="1"/>
  <c r="T11032" i="1"/>
  <c r="R11033" i="1"/>
  <c r="S11033" i="1" s="1"/>
  <c r="T11033" i="1"/>
  <c r="R11034" i="1"/>
  <c r="S11034" i="1" s="1"/>
  <c r="T11034" i="1"/>
  <c r="R11035" i="1"/>
  <c r="S11035" i="1" s="1"/>
  <c r="T11035" i="1"/>
  <c r="R11036" i="1"/>
  <c r="S11036" i="1" s="1"/>
  <c r="T11036" i="1"/>
  <c r="R11037" i="1"/>
  <c r="S11037" i="1" s="1"/>
  <c r="T11037" i="1"/>
  <c r="R11038" i="1"/>
  <c r="S11038" i="1" s="1"/>
  <c r="T11038" i="1"/>
  <c r="R11039" i="1"/>
  <c r="S11039" i="1" s="1"/>
  <c r="T11039" i="1"/>
  <c r="R11040" i="1"/>
  <c r="S11040" i="1" s="1"/>
  <c r="T11040" i="1"/>
  <c r="R11041" i="1"/>
  <c r="S11041" i="1" s="1"/>
  <c r="T11041" i="1"/>
  <c r="R11042" i="1"/>
  <c r="S11042" i="1" s="1"/>
  <c r="T11042" i="1"/>
  <c r="R11043" i="1"/>
  <c r="S11043" i="1" s="1"/>
  <c r="T11043" i="1"/>
  <c r="R11044" i="1"/>
  <c r="S11044" i="1" s="1"/>
  <c r="T11044" i="1"/>
  <c r="R11045" i="1"/>
  <c r="S11045" i="1" s="1"/>
  <c r="T11045" i="1"/>
  <c r="R11046" i="1"/>
  <c r="S11046" i="1" s="1"/>
  <c r="T11046" i="1"/>
  <c r="R11047" i="1"/>
  <c r="S11047" i="1" s="1"/>
  <c r="T11047" i="1"/>
  <c r="R11048" i="1"/>
  <c r="S11048" i="1" s="1"/>
  <c r="T11048" i="1"/>
  <c r="R11049" i="1"/>
  <c r="S11049" i="1" s="1"/>
  <c r="T11049" i="1"/>
  <c r="R11050" i="1"/>
  <c r="S11050" i="1" s="1"/>
  <c r="T11050" i="1"/>
  <c r="R11051" i="1"/>
  <c r="S11051" i="1" s="1"/>
  <c r="T11051" i="1"/>
  <c r="R11052" i="1"/>
  <c r="S11052" i="1" s="1"/>
  <c r="T11052" i="1"/>
  <c r="R11053" i="1"/>
  <c r="S11053" i="1" s="1"/>
  <c r="T11053" i="1"/>
  <c r="R11054" i="1"/>
  <c r="S11054" i="1" s="1"/>
  <c r="T11054" i="1"/>
  <c r="R11055" i="1"/>
  <c r="S11055" i="1" s="1"/>
  <c r="T11055" i="1"/>
  <c r="R11056" i="1"/>
  <c r="S11056" i="1" s="1"/>
  <c r="T11056" i="1"/>
  <c r="R11057" i="1"/>
  <c r="S11057" i="1" s="1"/>
  <c r="T11057" i="1"/>
  <c r="R11058" i="1"/>
  <c r="S11058" i="1" s="1"/>
  <c r="T11058" i="1"/>
  <c r="R11059" i="1"/>
  <c r="S11059" i="1" s="1"/>
  <c r="T11059" i="1"/>
  <c r="R11060" i="1"/>
  <c r="S11060" i="1" s="1"/>
  <c r="T11060" i="1"/>
  <c r="R11061" i="1"/>
  <c r="S11061" i="1" s="1"/>
  <c r="T11061" i="1"/>
  <c r="R11062" i="1"/>
  <c r="S11062" i="1" s="1"/>
  <c r="T11062" i="1"/>
  <c r="R11063" i="1"/>
  <c r="S11063" i="1" s="1"/>
  <c r="T11063" i="1"/>
  <c r="R11064" i="1"/>
  <c r="S11064" i="1" s="1"/>
  <c r="T11064" i="1"/>
  <c r="R11065" i="1"/>
  <c r="S11065" i="1" s="1"/>
  <c r="T11065" i="1"/>
  <c r="R11066" i="1"/>
  <c r="S11066" i="1" s="1"/>
  <c r="T11066" i="1"/>
  <c r="R11067" i="1"/>
  <c r="S11067" i="1" s="1"/>
  <c r="T11067" i="1"/>
  <c r="R11068" i="1"/>
  <c r="S11068" i="1" s="1"/>
  <c r="T11068" i="1"/>
  <c r="R11069" i="1"/>
  <c r="S11069" i="1" s="1"/>
  <c r="T11069" i="1"/>
  <c r="R11070" i="1"/>
  <c r="S11070" i="1" s="1"/>
  <c r="T11070" i="1"/>
  <c r="R11071" i="1"/>
  <c r="S11071" i="1" s="1"/>
  <c r="T11071" i="1"/>
  <c r="R11072" i="1"/>
  <c r="S11072" i="1" s="1"/>
  <c r="T11072" i="1"/>
  <c r="R11073" i="1"/>
  <c r="S11073" i="1" s="1"/>
  <c r="T11073" i="1"/>
  <c r="R11074" i="1"/>
  <c r="S11074" i="1" s="1"/>
  <c r="T11074" i="1"/>
  <c r="R11075" i="1"/>
  <c r="S11075" i="1" s="1"/>
  <c r="T11075" i="1"/>
  <c r="R11076" i="1"/>
  <c r="S11076" i="1" s="1"/>
  <c r="T11076" i="1"/>
  <c r="R11077" i="1"/>
  <c r="S11077" i="1" s="1"/>
  <c r="T11077" i="1"/>
  <c r="R11078" i="1"/>
  <c r="S11078" i="1" s="1"/>
  <c r="T11078" i="1"/>
  <c r="R11079" i="1"/>
  <c r="S11079" i="1" s="1"/>
  <c r="T11079" i="1"/>
  <c r="R11080" i="1"/>
  <c r="S11080" i="1" s="1"/>
  <c r="T11080" i="1"/>
  <c r="R11081" i="1"/>
  <c r="S11081" i="1" s="1"/>
  <c r="T11081" i="1"/>
  <c r="R11082" i="1"/>
  <c r="S11082" i="1" s="1"/>
  <c r="T11082" i="1"/>
  <c r="R11083" i="1"/>
  <c r="S11083" i="1" s="1"/>
  <c r="T11083" i="1"/>
  <c r="R11084" i="1"/>
  <c r="S11084" i="1" s="1"/>
  <c r="T11084" i="1"/>
  <c r="R11085" i="1"/>
  <c r="S11085" i="1" s="1"/>
  <c r="T11085" i="1"/>
  <c r="R11086" i="1"/>
  <c r="S11086" i="1" s="1"/>
  <c r="T11086" i="1"/>
  <c r="R11087" i="1"/>
  <c r="S11087" i="1" s="1"/>
  <c r="T11087" i="1"/>
  <c r="R11088" i="1"/>
  <c r="S11088" i="1" s="1"/>
  <c r="T11088" i="1"/>
  <c r="R11089" i="1"/>
  <c r="S11089" i="1" s="1"/>
  <c r="T11089" i="1"/>
  <c r="R11090" i="1"/>
  <c r="S11090" i="1" s="1"/>
  <c r="T11090" i="1"/>
  <c r="R11091" i="1"/>
  <c r="S11091" i="1" s="1"/>
  <c r="T11091" i="1"/>
  <c r="R11092" i="1"/>
  <c r="S11092" i="1" s="1"/>
  <c r="T11092" i="1"/>
  <c r="R11093" i="1"/>
  <c r="S11093" i="1" s="1"/>
  <c r="T11093" i="1"/>
  <c r="R11094" i="1"/>
  <c r="S11094" i="1" s="1"/>
  <c r="T11094" i="1"/>
  <c r="R11095" i="1"/>
  <c r="S11095" i="1" s="1"/>
  <c r="T11095" i="1"/>
  <c r="R11096" i="1"/>
  <c r="S11096" i="1" s="1"/>
  <c r="T11096" i="1"/>
  <c r="R11097" i="1"/>
  <c r="S11097" i="1" s="1"/>
  <c r="T11097" i="1"/>
  <c r="R11098" i="1"/>
  <c r="S11098" i="1" s="1"/>
  <c r="T11098" i="1"/>
  <c r="R11099" i="1"/>
  <c r="S11099" i="1" s="1"/>
  <c r="T11099" i="1"/>
  <c r="R11100" i="1"/>
  <c r="S11100" i="1" s="1"/>
  <c r="T11100" i="1"/>
  <c r="R11101" i="1"/>
  <c r="S11101" i="1" s="1"/>
  <c r="T11101" i="1"/>
  <c r="R11102" i="1"/>
  <c r="S11102" i="1" s="1"/>
  <c r="T11102" i="1"/>
  <c r="R11103" i="1"/>
  <c r="S11103" i="1" s="1"/>
  <c r="T11103" i="1"/>
  <c r="R11104" i="1"/>
  <c r="S11104" i="1" s="1"/>
  <c r="T11104" i="1"/>
  <c r="R11105" i="1"/>
  <c r="S11105" i="1" s="1"/>
  <c r="T11105" i="1"/>
  <c r="R11106" i="1"/>
  <c r="S11106" i="1" s="1"/>
  <c r="T11106" i="1"/>
  <c r="R11107" i="1"/>
  <c r="S11107" i="1" s="1"/>
  <c r="T11107" i="1"/>
  <c r="R11108" i="1"/>
  <c r="S11108" i="1" s="1"/>
  <c r="T11108" i="1"/>
  <c r="R11109" i="1"/>
  <c r="S11109" i="1" s="1"/>
  <c r="T11109" i="1"/>
  <c r="R11110" i="1"/>
  <c r="S11110" i="1" s="1"/>
  <c r="T11110" i="1"/>
  <c r="R11111" i="1"/>
  <c r="S11111" i="1" s="1"/>
  <c r="T11111" i="1"/>
  <c r="R11112" i="1"/>
  <c r="S11112" i="1" s="1"/>
  <c r="T11112" i="1"/>
  <c r="R11113" i="1"/>
  <c r="S11113" i="1" s="1"/>
  <c r="T11113" i="1"/>
  <c r="R11114" i="1"/>
  <c r="S11114" i="1" s="1"/>
  <c r="T11114" i="1"/>
  <c r="R11115" i="1"/>
  <c r="S11115" i="1" s="1"/>
  <c r="T11115" i="1"/>
  <c r="R11116" i="1"/>
  <c r="S11116" i="1" s="1"/>
  <c r="T11116" i="1"/>
  <c r="R11117" i="1"/>
  <c r="S11117" i="1" s="1"/>
  <c r="T11117" i="1"/>
  <c r="R11118" i="1"/>
  <c r="S11118" i="1" s="1"/>
  <c r="T11118" i="1"/>
  <c r="R11119" i="1"/>
  <c r="S11119" i="1" s="1"/>
  <c r="T11119" i="1"/>
  <c r="R11120" i="1"/>
  <c r="S11120" i="1" s="1"/>
  <c r="T11120" i="1"/>
  <c r="R11121" i="1"/>
  <c r="S11121" i="1" s="1"/>
  <c r="T11121" i="1"/>
  <c r="R11122" i="1"/>
  <c r="S11122" i="1" s="1"/>
  <c r="T11122" i="1"/>
  <c r="R11123" i="1"/>
  <c r="S11123" i="1" s="1"/>
  <c r="T11123" i="1"/>
  <c r="R11124" i="1"/>
  <c r="S11124" i="1" s="1"/>
  <c r="T11124" i="1"/>
  <c r="R11125" i="1"/>
  <c r="S11125" i="1" s="1"/>
  <c r="T11125" i="1"/>
  <c r="R11126" i="1"/>
  <c r="S11126" i="1" s="1"/>
  <c r="T11126" i="1"/>
  <c r="R11127" i="1"/>
  <c r="S11127" i="1" s="1"/>
  <c r="T11127" i="1"/>
  <c r="R11128" i="1"/>
  <c r="S11128" i="1" s="1"/>
  <c r="T11128" i="1"/>
  <c r="R11129" i="1"/>
  <c r="S11129" i="1" s="1"/>
  <c r="T11129" i="1"/>
  <c r="R11130" i="1"/>
  <c r="S11130" i="1" s="1"/>
  <c r="T11130" i="1"/>
  <c r="R11131" i="1"/>
  <c r="S11131" i="1" s="1"/>
  <c r="T11131" i="1"/>
  <c r="R11132" i="1"/>
  <c r="S11132" i="1" s="1"/>
  <c r="T11132" i="1"/>
  <c r="R11133" i="1"/>
  <c r="S11133" i="1" s="1"/>
  <c r="T11133" i="1"/>
  <c r="R11134" i="1"/>
  <c r="S11134" i="1" s="1"/>
  <c r="T11134" i="1"/>
  <c r="R11135" i="1"/>
  <c r="S11135" i="1" s="1"/>
  <c r="T11135" i="1"/>
  <c r="R11136" i="1"/>
  <c r="S11136" i="1" s="1"/>
  <c r="T11136" i="1"/>
  <c r="R11137" i="1"/>
  <c r="S11137" i="1" s="1"/>
  <c r="T11137" i="1"/>
  <c r="R11138" i="1"/>
  <c r="S11138" i="1" s="1"/>
  <c r="T11138" i="1"/>
  <c r="R11139" i="1"/>
  <c r="S11139" i="1" s="1"/>
  <c r="T11139" i="1"/>
  <c r="R11140" i="1"/>
  <c r="S11140" i="1" s="1"/>
  <c r="T11140" i="1"/>
  <c r="R11141" i="1"/>
  <c r="S11141" i="1" s="1"/>
  <c r="T11141" i="1"/>
  <c r="R11142" i="1"/>
  <c r="S11142" i="1" s="1"/>
  <c r="T11142" i="1"/>
  <c r="R11143" i="1"/>
  <c r="S11143" i="1" s="1"/>
  <c r="T11143" i="1"/>
  <c r="R11144" i="1"/>
  <c r="S11144" i="1" s="1"/>
  <c r="T11144" i="1"/>
  <c r="R11145" i="1"/>
  <c r="S11145" i="1" s="1"/>
  <c r="T11145" i="1"/>
  <c r="R11146" i="1"/>
  <c r="S11146" i="1" s="1"/>
  <c r="T11146" i="1"/>
  <c r="R11147" i="1"/>
  <c r="S11147" i="1" s="1"/>
  <c r="T11147" i="1"/>
  <c r="R11148" i="1"/>
  <c r="S11148" i="1" s="1"/>
  <c r="T11148" i="1"/>
  <c r="R11149" i="1"/>
  <c r="S11149" i="1" s="1"/>
  <c r="T11149" i="1"/>
  <c r="R11150" i="1"/>
  <c r="S11150" i="1" s="1"/>
  <c r="T11150" i="1"/>
  <c r="R11151" i="1"/>
  <c r="S11151" i="1" s="1"/>
  <c r="T11151" i="1"/>
  <c r="R11152" i="1"/>
  <c r="S11152" i="1" s="1"/>
  <c r="T11152" i="1"/>
  <c r="R11153" i="1"/>
  <c r="S11153" i="1" s="1"/>
  <c r="T11153" i="1"/>
  <c r="R11154" i="1"/>
  <c r="S11154" i="1" s="1"/>
  <c r="T11154" i="1"/>
  <c r="R11155" i="1"/>
  <c r="S11155" i="1" s="1"/>
  <c r="T11155" i="1"/>
  <c r="R11156" i="1"/>
  <c r="S11156" i="1" s="1"/>
  <c r="T11156" i="1"/>
  <c r="R11157" i="1"/>
  <c r="S11157" i="1" s="1"/>
  <c r="T11157" i="1"/>
  <c r="R11158" i="1"/>
  <c r="S11158" i="1" s="1"/>
  <c r="T11158" i="1"/>
  <c r="R11159" i="1"/>
  <c r="S11159" i="1" s="1"/>
  <c r="T11159" i="1"/>
  <c r="R11160" i="1"/>
  <c r="S11160" i="1" s="1"/>
  <c r="T11160" i="1"/>
  <c r="R11161" i="1"/>
  <c r="S11161" i="1" s="1"/>
  <c r="T11161" i="1"/>
  <c r="R11162" i="1"/>
  <c r="S11162" i="1" s="1"/>
  <c r="T11162" i="1"/>
  <c r="R11163" i="1"/>
  <c r="S11163" i="1" s="1"/>
  <c r="T11163" i="1"/>
  <c r="R11164" i="1"/>
  <c r="S11164" i="1" s="1"/>
  <c r="T11164" i="1"/>
  <c r="R11165" i="1"/>
  <c r="S11165" i="1" s="1"/>
  <c r="T11165" i="1"/>
  <c r="R11166" i="1"/>
  <c r="S11166" i="1" s="1"/>
  <c r="T11166" i="1"/>
  <c r="R11167" i="1"/>
  <c r="S11167" i="1" s="1"/>
  <c r="T11167" i="1"/>
  <c r="R11168" i="1"/>
  <c r="S11168" i="1" s="1"/>
  <c r="T11168" i="1"/>
  <c r="R11169" i="1"/>
  <c r="S11169" i="1" s="1"/>
  <c r="T11169" i="1"/>
  <c r="R11170" i="1"/>
  <c r="S11170" i="1" s="1"/>
  <c r="T11170" i="1"/>
  <c r="R11171" i="1"/>
  <c r="S11171" i="1" s="1"/>
  <c r="T11171" i="1"/>
  <c r="R11172" i="1"/>
  <c r="S11172" i="1" s="1"/>
  <c r="T11172" i="1"/>
  <c r="R11173" i="1"/>
  <c r="S11173" i="1" s="1"/>
  <c r="T11173" i="1"/>
  <c r="R11174" i="1"/>
  <c r="S11174" i="1" s="1"/>
  <c r="T11174" i="1"/>
  <c r="R11175" i="1"/>
  <c r="S11175" i="1" s="1"/>
  <c r="T11175" i="1"/>
  <c r="R11176" i="1"/>
  <c r="S11176" i="1" s="1"/>
  <c r="T11176" i="1"/>
  <c r="R11177" i="1"/>
  <c r="S11177" i="1" s="1"/>
  <c r="T11177" i="1"/>
  <c r="R11178" i="1"/>
  <c r="S11178" i="1" s="1"/>
  <c r="T11178" i="1"/>
  <c r="R11179" i="1"/>
  <c r="S11179" i="1" s="1"/>
  <c r="T11179" i="1"/>
  <c r="R11180" i="1"/>
  <c r="S11180" i="1" s="1"/>
  <c r="T11180" i="1"/>
  <c r="R11181" i="1"/>
  <c r="S11181" i="1" s="1"/>
  <c r="T11181" i="1"/>
  <c r="R11182" i="1"/>
  <c r="S11182" i="1" s="1"/>
  <c r="T11182" i="1"/>
  <c r="R11183" i="1"/>
  <c r="S11183" i="1" s="1"/>
  <c r="T11183" i="1"/>
  <c r="R11184" i="1"/>
  <c r="S11184" i="1" s="1"/>
  <c r="T11184" i="1"/>
  <c r="R11185" i="1"/>
  <c r="S11185" i="1" s="1"/>
  <c r="T11185" i="1"/>
  <c r="R11186" i="1"/>
  <c r="S11186" i="1" s="1"/>
  <c r="T11186" i="1"/>
  <c r="R11187" i="1"/>
  <c r="S11187" i="1" s="1"/>
  <c r="T11187" i="1"/>
  <c r="R11188" i="1"/>
  <c r="S11188" i="1" s="1"/>
  <c r="T11188" i="1"/>
  <c r="R11189" i="1"/>
  <c r="S11189" i="1" s="1"/>
  <c r="T11189" i="1"/>
  <c r="R11190" i="1"/>
  <c r="S11190" i="1" s="1"/>
  <c r="T11190" i="1"/>
  <c r="R11191" i="1"/>
  <c r="S11191" i="1" s="1"/>
  <c r="T11191" i="1"/>
  <c r="R11192" i="1"/>
  <c r="S11192" i="1" s="1"/>
  <c r="T11192" i="1"/>
  <c r="R11193" i="1"/>
  <c r="S11193" i="1" s="1"/>
  <c r="T11193" i="1"/>
  <c r="R11194" i="1"/>
  <c r="S11194" i="1" s="1"/>
  <c r="T11194" i="1"/>
  <c r="R11195" i="1"/>
  <c r="S11195" i="1" s="1"/>
  <c r="T11195" i="1"/>
  <c r="R11196" i="1"/>
  <c r="S11196" i="1" s="1"/>
  <c r="T11196" i="1"/>
  <c r="R11197" i="1"/>
  <c r="S11197" i="1" s="1"/>
  <c r="T11197" i="1"/>
  <c r="R11198" i="1"/>
  <c r="S11198" i="1" s="1"/>
  <c r="T11198" i="1"/>
  <c r="R11199" i="1"/>
  <c r="S11199" i="1" s="1"/>
  <c r="T11199" i="1"/>
  <c r="R11200" i="1"/>
  <c r="S11200" i="1" s="1"/>
  <c r="T11200" i="1"/>
  <c r="R11201" i="1"/>
  <c r="S11201" i="1" s="1"/>
  <c r="T11201" i="1"/>
  <c r="R11202" i="1"/>
  <c r="S11202" i="1" s="1"/>
  <c r="T11202" i="1"/>
  <c r="R11203" i="1"/>
  <c r="S11203" i="1" s="1"/>
  <c r="T11203" i="1"/>
  <c r="R11204" i="1"/>
  <c r="S11204" i="1" s="1"/>
  <c r="T11204" i="1"/>
  <c r="R11205" i="1"/>
  <c r="S11205" i="1" s="1"/>
  <c r="T11205" i="1"/>
  <c r="R11206" i="1"/>
  <c r="S11206" i="1" s="1"/>
  <c r="T11206" i="1"/>
  <c r="R11207" i="1"/>
  <c r="S11207" i="1" s="1"/>
  <c r="T11207" i="1"/>
  <c r="R11208" i="1"/>
  <c r="S11208" i="1" s="1"/>
  <c r="T11208" i="1"/>
  <c r="R11209" i="1"/>
  <c r="S11209" i="1" s="1"/>
  <c r="T11209" i="1"/>
  <c r="R11210" i="1"/>
  <c r="S11210" i="1" s="1"/>
  <c r="T11210" i="1"/>
  <c r="R11211" i="1"/>
  <c r="S11211" i="1" s="1"/>
  <c r="T11211" i="1"/>
  <c r="R11212" i="1"/>
  <c r="S11212" i="1" s="1"/>
  <c r="T11212" i="1"/>
  <c r="R11213" i="1"/>
  <c r="S11213" i="1" s="1"/>
  <c r="T11213" i="1"/>
  <c r="R11214" i="1"/>
  <c r="S11214" i="1" s="1"/>
  <c r="T11214" i="1"/>
  <c r="R11215" i="1"/>
  <c r="S11215" i="1" s="1"/>
  <c r="T11215" i="1"/>
  <c r="R11216" i="1"/>
  <c r="S11216" i="1" s="1"/>
  <c r="T11216" i="1"/>
  <c r="R11217" i="1"/>
  <c r="S11217" i="1" s="1"/>
  <c r="T11217" i="1"/>
  <c r="R11218" i="1"/>
  <c r="S11218" i="1" s="1"/>
  <c r="T11218" i="1"/>
  <c r="R11219" i="1"/>
  <c r="S11219" i="1" s="1"/>
  <c r="T11219" i="1"/>
  <c r="R11220" i="1"/>
  <c r="S11220" i="1" s="1"/>
  <c r="T11220" i="1"/>
  <c r="R11221" i="1"/>
  <c r="S11221" i="1" s="1"/>
  <c r="T11221" i="1"/>
  <c r="R11222" i="1"/>
  <c r="S11222" i="1" s="1"/>
  <c r="T11222" i="1"/>
  <c r="R11223" i="1"/>
  <c r="S11223" i="1" s="1"/>
  <c r="T11223" i="1"/>
  <c r="R11224" i="1"/>
  <c r="S11224" i="1" s="1"/>
  <c r="T11224" i="1"/>
  <c r="R11225" i="1"/>
  <c r="S11225" i="1" s="1"/>
  <c r="T11225" i="1"/>
  <c r="R11226" i="1"/>
  <c r="S11226" i="1" s="1"/>
  <c r="T11226" i="1"/>
  <c r="R11227" i="1"/>
  <c r="S11227" i="1" s="1"/>
  <c r="T11227" i="1"/>
  <c r="R11228" i="1"/>
  <c r="S11228" i="1" s="1"/>
  <c r="T11228" i="1"/>
  <c r="R11229" i="1"/>
  <c r="S11229" i="1" s="1"/>
  <c r="T11229" i="1"/>
  <c r="R11230" i="1"/>
  <c r="S11230" i="1" s="1"/>
  <c r="T11230" i="1"/>
  <c r="R11231" i="1"/>
  <c r="S11231" i="1" s="1"/>
  <c r="T11231" i="1"/>
  <c r="R11232" i="1"/>
  <c r="S11232" i="1" s="1"/>
  <c r="T11232" i="1"/>
  <c r="R11233" i="1"/>
  <c r="S11233" i="1" s="1"/>
  <c r="T11233" i="1"/>
  <c r="R11234" i="1"/>
  <c r="S11234" i="1" s="1"/>
  <c r="T11234" i="1"/>
  <c r="R11235" i="1"/>
  <c r="S11235" i="1" s="1"/>
  <c r="T11235" i="1"/>
  <c r="R11236" i="1"/>
  <c r="S11236" i="1" s="1"/>
  <c r="T11236" i="1"/>
  <c r="R11237" i="1"/>
  <c r="S11237" i="1" s="1"/>
  <c r="T11237" i="1"/>
  <c r="R11238" i="1"/>
  <c r="S11238" i="1" s="1"/>
  <c r="T11238" i="1"/>
  <c r="R11239" i="1"/>
  <c r="S11239" i="1" s="1"/>
  <c r="T11239" i="1"/>
  <c r="R11240" i="1"/>
  <c r="S11240" i="1" s="1"/>
  <c r="T11240" i="1"/>
  <c r="R11241" i="1"/>
  <c r="S11241" i="1" s="1"/>
  <c r="T11241" i="1"/>
  <c r="R11242" i="1"/>
  <c r="S11242" i="1" s="1"/>
  <c r="T11242" i="1"/>
  <c r="R11243" i="1"/>
  <c r="S11243" i="1" s="1"/>
  <c r="T11243" i="1"/>
  <c r="R11244" i="1"/>
  <c r="S11244" i="1" s="1"/>
  <c r="T11244" i="1"/>
  <c r="R11245" i="1"/>
  <c r="S11245" i="1" s="1"/>
  <c r="T11245" i="1"/>
  <c r="R11246" i="1"/>
  <c r="S11246" i="1" s="1"/>
  <c r="T11246" i="1"/>
  <c r="R11247" i="1"/>
  <c r="S11247" i="1" s="1"/>
  <c r="T11247" i="1"/>
  <c r="R11248" i="1"/>
  <c r="S11248" i="1" s="1"/>
  <c r="T11248" i="1"/>
  <c r="R11249" i="1"/>
  <c r="S11249" i="1" s="1"/>
  <c r="T11249" i="1"/>
  <c r="R11250" i="1"/>
  <c r="S11250" i="1" s="1"/>
  <c r="T11250" i="1"/>
  <c r="R11251" i="1"/>
  <c r="S11251" i="1" s="1"/>
  <c r="T11251" i="1"/>
  <c r="R11252" i="1"/>
  <c r="S11252" i="1" s="1"/>
  <c r="T11252" i="1"/>
  <c r="R11253" i="1"/>
  <c r="S11253" i="1" s="1"/>
  <c r="T11253" i="1"/>
  <c r="R11254" i="1"/>
  <c r="S11254" i="1" s="1"/>
  <c r="T11254" i="1"/>
  <c r="R11255" i="1"/>
  <c r="S11255" i="1" s="1"/>
  <c r="T11255" i="1"/>
  <c r="R11256" i="1"/>
  <c r="S11256" i="1" s="1"/>
  <c r="T11256" i="1"/>
  <c r="R11257" i="1"/>
  <c r="S11257" i="1" s="1"/>
  <c r="T11257" i="1"/>
  <c r="R11258" i="1"/>
  <c r="S11258" i="1" s="1"/>
  <c r="T11258" i="1"/>
  <c r="R11259" i="1"/>
  <c r="S11259" i="1" s="1"/>
  <c r="T11259" i="1"/>
  <c r="R11260" i="1"/>
  <c r="S11260" i="1" s="1"/>
  <c r="T11260" i="1"/>
  <c r="R11261" i="1"/>
  <c r="S11261" i="1" s="1"/>
  <c r="T11261" i="1"/>
  <c r="R11262" i="1"/>
  <c r="S11262" i="1" s="1"/>
  <c r="T11262" i="1"/>
  <c r="R11263" i="1"/>
  <c r="S11263" i="1" s="1"/>
  <c r="T11263" i="1"/>
  <c r="R11264" i="1"/>
  <c r="S11264" i="1" s="1"/>
  <c r="T11264" i="1"/>
  <c r="R11265" i="1"/>
  <c r="S11265" i="1" s="1"/>
  <c r="T11265" i="1"/>
  <c r="R11266" i="1"/>
  <c r="S11266" i="1" s="1"/>
  <c r="T11266" i="1"/>
  <c r="R11267" i="1"/>
  <c r="S11267" i="1" s="1"/>
  <c r="T11267" i="1"/>
  <c r="R11268" i="1"/>
  <c r="S11268" i="1" s="1"/>
  <c r="T11268" i="1"/>
  <c r="R11269" i="1"/>
  <c r="S11269" i="1" s="1"/>
  <c r="T11269" i="1"/>
  <c r="R11270" i="1"/>
  <c r="S11270" i="1" s="1"/>
  <c r="T11270" i="1"/>
  <c r="R11271" i="1"/>
  <c r="S11271" i="1" s="1"/>
  <c r="T11271" i="1"/>
  <c r="R11272" i="1"/>
  <c r="S11272" i="1" s="1"/>
  <c r="T11272" i="1"/>
  <c r="R11273" i="1"/>
  <c r="S11273" i="1" s="1"/>
  <c r="T11273" i="1"/>
  <c r="R11274" i="1"/>
  <c r="S11274" i="1" s="1"/>
  <c r="T11274" i="1"/>
  <c r="R11275" i="1"/>
  <c r="S11275" i="1" s="1"/>
  <c r="T11275" i="1"/>
  <c r="R11276" i="1"/>
  <c r="S11276" i="1" s="1"/>
  <c r="T11276" i="1"/>
  <c r="R11277" i="1"/>
  <c r="S11277" i="1" s="1"/>
  <c r="T11277" i="1"/>
  <c r="R11278" i="1"/>
  <c r="S11278" i="1" s="1"/>
  <c r="T11278" i="1"/>
  <c r="R11279" i="1"/>
  <c r="S11279" i="1" s="1"/>
  <c r="T11279" i="1"/>
  <c r="R11280" i="1"/>
  <c r="S11280" i="1" s="1"/>
  <c r="T11280" i="1"/>
  <c r="R11281" i="1"/>
  <c r="S11281" i="1" s="1"/>
  <c r="T11281" i="1"/>
  <c r="R11282" i="1"/>
  <c r="S11282" i="1" s="1"/>
  <c r="T11282" i="1"/>
  <c r="R11283" i="1"/>
  <c r="S11283" i="1" s="1"/>
  <c r="T11283" i="1"/>
  <c r="R11284" i="1"/>
  <c r="S11284" i="1" s="1"/>
  <c r="T11284" i="1"/>
  <c r="R11285" i="1"/>
  <c r="S11285" i="1" s="1"/>
  <c r="T11285" i="1"/>
  <c r="R11286" i="1"/>
  <c r="S11286" i="1" s="1"/>
  <c r="T11286" i="1"/>
  <c r="R11287" i="1"/>
  <c r="S11287" i="1" s="1"/>
  <c r="T11287" i="1"/>
  <c r="R11288" i="1"/>
  <c r="S11288" i="1" s="1"/>
  <c r="T11288" i="1"/>
  <c r="R11289" i="1"/>
  <c r="S11289" i="1" s="1"/>
  <c r="T11289" i="1"/>
  <c r="R11290" i="1"/>
  <c r="S11290" i="1" s="1"/>
  <c r="T11290" i="1"/>
  <c r="R11291" i="1"/>
  <c r="S11291" i="1" s="1"/>
  <c r="T11291" i="1"/>
  <c r="R11292" i="1"/>
  <c r="S11292" i="1" s="1"/>
  <c r="T11292" i="1"/>
  <c r="R11293" i="1"/>
  <c r="S11293" i="1" s="1"/>
  <c r="T11293" i="1"/>
  <c r="R11294" i="1"/>
  <c r="S11294" i="1" s="1"/>
  <c r="T11294" i="1"/>
  <c r="R11295" i="1"/>
  <c r="S11295" i="1" s="1"/>
  <c r="T11295" i="1"/>
  <c r="R11296" i="1"/>
  <c r="S11296" i="1" s="1"/>
  <c r="T11296" i="1"/>
  <c r="R11297" i="1"/>
  <c r="S11297" i="1" s="1"/>
  <c r="T11297" i="1"/>
  <c r="R11298" i="1"/>
  <c r="S11298" i="1" s="1"/>
  <c r="T11298" i="1"/>
  <c r="R11299" i="1"/>
  <c r="S11299" i="1" s="1"/>
  <c r="T11299" i="1"/>
  <c r="R11300" i="1"/>
  <c r="S11300" i="1" s="1"/>
  <c r="T11300" i="1"/>
  <c r="R11301" i="1"/>
  <c r="S11301" i="1" s="1"/>
  <c r="T11301" i="1"/>
  <c r="R11302" i="1"/>
  <c r="S11302" i="1" s="1"/>
  <c r="T11302" i="1"/>
  <c r="R11303" i="1"/>
  <c r="S11303" i="1" s="1"/>
  <c r="T11303" i="1"/>
  <c r="R11304" i="1"/>
  <c r="S11304" i="1" s="1"/>
  <c r="T11304" i="1"/>
  <c r="R11305" i="1"/>
  <c r="S11305" i="1" s="1"/>
  <c r="T11305" i="1"/>
  <c r="R11306" i="1"/>
  <c r="S11306" i="1" s="1"/>
  <c r="T11306" i="1"/>
  <c r="R11307" i="1"/>
  <c r="S11307" i="1" s="1"/>
  <c r="T11307" i="1"/>
  <c r="R11308" i="1"/>
  <c r="S11308" i="1" s="1"/>
  <c r="T11308" i="1"/>
  <c r="R11309" i="1"/>
  <c r="S11309" i="1" s="1"/>
  <c r="T11309" i="1"/>
  <c r="R11310" i="1"/>
  <c r="S11310" i="1" s="1"/>
  <c r="T11310" i="1"/>
  <c r="R11311" i="1"/>
  <c r="S11311" i="1" s="1"/>
  <c r="T11311" i="1"/>
  <c r="R11312" i="1"/>
  <c r="S11312" i="1" s="1"/>
  <c r="T11312" i="1"/>
  <c r="R11313" i="1"/>
  <c r="S11313" i="1" s="1"/>
  <c r="T11313" i="1"/>
  <c r="R11314" i="1"/>
  <c r="S11314" i="1" s="1"/>
  <c r="T11314" i="1"/>
  <c r="R11315" i="1"/>
  <c r="S11315" i="1" s="1"/>
  <c r="T11315" i="1"/>
  <c r="R11316" i="1"/>
  <c r="S11316" i="1" s="1"/>
  <c r="T11316" i="1"/>
  <c r="R11317" i="1"/>
  <c r="S11317" i="1" s="1"/>
  <c r="T11317" i="1"/>
  <c r="R11318" i="1"/>
  <c r="S11318" i="1" s="1"/>
  <c r="T11318" i="1"/>
  <c r="R11319" i="1"/>
  <c r="S11319" i="1" s="1"/>
  <c r="T11319" i="1"/>
  <c r="R11320" i="1"/>
  <c r="S11320" i="1" s="1"/>
  <c r="T11320" i="1"/>
  <c r="R11321" i="1"/>
  <c r="S11321" i="1" s="1"/>
  <c r="T11321" i="1"/>
  <c r="R11322" i="1"/>
  <c r="S11322" i="1" s="1"/>
  <c r="T11322" i="1"/>
  <c r="R11323" i="1"/>
  <c r="S11323" i="1" s="1"/>
  <c r="T11323" i="1"/>
  <c r="R11324" i="1"/>
  <c r="S11324" i="1" s="1"/>
  <c r="T11324" i="1"/>
  <c r="R11325" i="1"/>
  <c r="S11325" i="1" s="1"/>
  <c r="T11325" i="1"/>
  <c r="R11326" i="1"/>
  <c r="S11326" i="1" s="1"/>
  <c r="T11326" i="1"/>
  <c r="R11327" i="1"/>
  <c r="S11327" i="1" s="1"/>
  <c r="T11327" i="1"/>
  <c r="R11328" i="1"/>
  <c r="S11328" i="1" s="1"/>
  <c r="T11328" i="1"/>
  <c r="R11329" i="1"/>
  <c r="S11329" i="1" s="1"/>
  <c r="T11329" i="1"/>
  <c r="R11330" i="1"/>
  <c r="S11330" i="1" s="1"/>
  <c r="T11330" i="1"/>
  <c r="R11331" i="1"/>
  <c r="S11331" i="1" s="1"/>
  <c r="T11331" i="1"/>
  <c r="R11332" i="1"/>
  <c r="S11332" i="1" s="1"/>
  <c r="T11332" i="1"/>
  <c r="R11333" i="1"/>
  <c r="S11333" i="1" s="1"/>
  <c r="T11333" i="1"/>
  <c r="R11334" i="1"/>
  <c r="S11334" i="1" s="1"/>
  <c r="T11334" i="1"/>
  <c r="R11335" i="1"/>
  <c r="S11335" i="1" s="1"/>
  <c r="T11335" i="1"/>
  <c r="R11336" i="1"/>
  <c r="S11336" i="1" s="1"/>
  <c r="T11336" i="1"/>
  <c r="R11337" i="1"/>
  <c r="S11337" i="1" s="1"/>
  <c r="T11337" i="1"/>
  <c r="R11338" i="1"/>
  <c r="S11338" i="1" s="1"/>
  <c r="T11338" i="1"/>
  <c r="R11339" i="1"/>
  <c r="S11339" i="1" s="1"/>
  <c r="T11339" i="1"/>
  <c r="R11340" i="1"/>
  <c r="S11340" i="1" s="1"/>
  <c r="T11340" i="1"/>
  <c r="R11341" i="1"/>
  <c r="S11341" i="1" s="1"/>
  <c r="T11341" i="1"/>
  <c r="R11342" i="1"/>
  <c r="S11342" i="1" s="1"/>
  <c r="T11342" i="1"/>
  <c r="R11343" i="1"/>
  <c r="S11343" i="1" s="1"/>
  <c r="T11343" i="1"/>
  <c r="R11344" i="1"/>
  <c r="S11344" i="1" s="1"/>
  <c r="T11344" i="1"/>
  <c r="R11345" i="1"/>
  <c r="S11345" i="1" s="1"/>
  <c r="T11345" i="1"/>
  <c r="R11346" i="1"/>
  <c r="S11346" i="1" s="1"/>
  <c r="T11346" i="1"/>
  <c r="R11347" i="1"/>
  <c r="S11347" i="1" s="1"/>
  <c r="T11347" i="1"/>
  <c r="R11348" i="1"/>
  <c r="S11348" i="1" s="1"/>
  <c r="T11348" i="1"/>
  <c r="R11349" i="1"/>
  <c r="S11349" i="1" s="1"/>
  <c r="T11349" i="1"/>
  <c r="R11350" i="1"/>
  <c r="S11350" i="1" s="1"/>
  <c r="T11350" i="1"/>
  <c r="R11351" i="1"/>
  <c r="S11351" i="1" s="1"/>
  <c r="T11351" i="1"/>
  <c r="R11352" i="1"/>
  <c r="S11352" i="1" s="1"/>
  <c r="T11352" i="1"/>
  <c r="R11353" i="1"/>
  <c r="S11353" i="1" s="1"/>
  <c r="T11353" i="1"/>
  <c r="R11354" i="1"/>
  <c r="S11354" i="1" s="1"/>
  <c r="T11354" i="1"/>
  <c r="R11355" i="1"/>
  <c r="S11355" i="1" s="1"/>
  <c r="T11355" i="1"/>
  <c r="R11356" i="1"/>
  <c r="S11356" i="1" s="1"/>
  <c r="T11356" i="1"/>
  <c r="R11357" i="1"/>
  <c r="S11357" i="1" s="1"/>
  <c r="T11357" i="1"/>
  <c r="R11358" i="1"/>
  <c r="S11358" i="1" s="1"/>
  <c r="T11358" i="1"/>
  <c r="R11359" i="1"/>
  <c r="S11359" i="1" s="1"/>
  <c r="T11359" i="1"/>
  <c r="R11360" i="1"/>
  <c r="S11360" i="1" s="1"/>
  <c r="T11360" i="1"/>
  <c r="R11361" i="1"/>
  <c r="S11361" i="1" s="1"/>
  <c r="T11361" i="1"/>
  <c r="R11362" i="1"/>
  <c r="S11362" i="1" s="1"/>
  <c r="T11362" i="1"/>
  <c r="R11363" i="1"/>
  <c r="S11363" i="1" s="1"/>
  <c r="T11363" i="1"/>
  <c r="R11364" i="1"/>
  <c r="S11364" i="1" s="1"/>
  <c r="T11364" i="1"/>
  <c r="R11365" i="1"/>
  <c r="S11365" i="1" s="1"/>
  <c r="T11365" i="1"/>
  <c r="R11366" i="1"/>
  <c r="S11366" i="1" s="1"/>
  <c r="T11366" i="1"/>
  <c r="R11367" i="1"/>
  <c r="S11367" i="1" s="1"/>
  <c r="T11367" i="1"/>
  <c r="R11368" i="1"/>
  <c r="S11368" i="1" s="1"/>
  <c r="T11368" i="1"/>
  <c r="R11369" i="1"/>
  <c r="S11369" i="1" s="1"/>
  <c r="T11369" i="1"/>
  <c r="R11370" i="1"/>
  <c r="S11370" i="1" s="1"/>
  <c r="T11370" i="1"/>
  <c r="R11371" i="1"/>
  <c r="S11371" i="1" s="1"/>
  <c r="T11371" i="1"/>
  <c r="R11372" i="1"/>
  <c r="S11372" i="1" s="1"/>
  <c r="T11372" i="1"/>
  <c r="R11373" i="1"/>
  <c r="S11373" i="1" s="1"/>
  <c r="T11373" i="1"/>
  <c r="R11374" i="1"/>
  <c r="S11374" i="1" s="1"/>
  <c r="T11374" i="1"/>
  <c r="R11375" i="1"/>
  <c r="S11375" i="1" s="1"/>
  <c r="T11375" i="1"/>
  <c r="R11376" i="1"/>
  <c r="S11376" i="1" s="1"/>
  <c r="T11376" i="1"/>
  <c r="R11377" i="1"/>
  <c r="S11377" i="1" s="1"/>
  <c r="T11377" i="1"/>
  <c r="R11378" i="1"/>
  <c r="S11378" i="1" s="1"/>
  <c r="T11378" i="1"/>
  <c r="R11379" i="1"/>
  <c r="S11379" i="1" s="1"/>
  <c r="T11379" i="1"/>
  <c r="R11380" i="1"/>
  <c r="S11380" i="1" s="1"/>
  <c r="T11380" i="1"/>
  <c r="R11381" i="1"/>
  <c r="S11381" i="1" s="1"/>
  <c r="T11381" i="1"/>
  <c r="R11382" i="1"/>
  <c r="S11382" i="1" s="1"/>
  <c r="T11382" i="1"/>
  <c r="R11383" i="1"/>
  <c r="S11383" i="1" s="1"/>
  <c r="T11383" i="1"/>
  <c r="R11384" i="1"/>
  <c r="S11384" i="1" s="1"/>
  <c r="T11384" i="1"/>
  <c r="R11385" i="1"/>
  <c r="S11385" i="1" s="1"/>
  <c r="T11385" i="1"/>
  <c r="R11386" i="1"/>
  <c r="S11386" i="1" s="1"/>
  <c r="T11386" i="1"/>
  <c r="R11387" i="1"/>
  <c r="S11387" i="1" s="1"/>
  <c r="T11387" i="1"/>
  <c r="R11388" i="1"/>
  <c r="S11388" i="1" s="1"/>
  <c r="T11388" i="1"/>
  <c r="R11389" i="1"/>
  <c r="S11389" i="1" s="1"/>
  <c r="T11389" i="1"/>
  <c r="R11390" i="1"/>
  <c r="S11390" i="1" s="1"/>
  <c r="T11390" i="1"/>
  <c r="R11391" i="1"/>
  <c r="S11391" i="1" s="1"/>
  <c r="T11391" i="1"/>
  <c r="R11392" i="1"/>
  <c r="S11392" i="1" s="1"/>
  <c r="T11392" i="1"/>
  <c r="R11393" i="1"/>
  <c r="S11393" i="1" s="1"/>
  <c r="T11393" i="1"/>
  <c r="R11394" i="1"/>
  <c r="S11394" i="1" s="1"/>
  <c r="T11394" i="1"/>
  <c r="R11395" i="1"/>
  <c r="S11395" i="1" s="1"/>
  <c r="T11395" i="1"/>
  <c r="R11396" i="1"/>
  <c r="S11396" i="1" s="1"/>
  <c r="T11396" i="1"/>
  <c r="R11397" i="1"/>
  <c r="S11397" i="1" s="1"/>
  <c r="T11397" i="1"/>
  <c r="R11398" i="1"/>
  <c r="S11398" i="1" s="1"/>
  <c r="T11398" i="1"/>
  <c r="R11399" i="1"/>
  <c r="S11399" i="1" s="1"/>
  <c r="T11399" i="1"/>
  <c r="R11400" i="1"/>
  <c r="S11400" i="1" s="1"/>
  <c r="T11400" i="1"/>
  <c r="R11401" i="1"/>
  <c r="S11401" i="1" s="1"/>
  <c r="T11401" i="1"/>
  <c r="R11402" i="1"/>
  <c r="S11402" i="1" s="1"/>
  <c r="T11402" i="1"/>
  <c r="R11403" i="1"/>
  <c r="S11403" i="1" s="1"/>
  <c r="T11403" i="1"/>
  <c r="R11404" i="1"/>
  <c r="S11404" i="1" s="1"/>
  <c r="T11404" i="1"/>
  <c r="R11405" i="1"/>
  <c r="S11405" i="1" s="1"/>
  <c r="T11405" i="1"/>
  <c r="R11406" i="1"/>
  <c r="S11406" i="1" s="1"/>
  <c r="T11406" i="1"/>
  <c r="R11407" i="1"/>
  <c r="S11407" i="1" s="1"/>
  <c r="T11407" i="1"/>
  <c r="R11408" i="1"/>
  <c r="S11408" i="1" s="1"/>
  <c r="T11408" i="1"/>
  <c r="R11409" i="1"/>
  <c r="S11409" i="1" s="1"/>
  <c r="T11409" i="1"/>
  <c r="R11410" i="1"/>
  <c r="S11410" i="1" s="1"/>
  <c r="T11410" i="1"/>
  <c r="R11411" i="1"/>
  <c r="S11411" i="1" s="1"/>
  <c r="T11411" i="1"/>
  <c r="R11412" i="1"/>
  <c r="S11412" i="1" s="1"/>
  <c r="T11412" i="1"/>
  <c r="R11413" i="1"/>
  <c r="S11413" i="1" s="1"/>
  <c r="T11413" i="1"/>
  <c r="R11414" i="1"/>
  <c r="S11414" i="1" s="1"/>
  <c r="T11414" i="1"/>
  <c r="R11415" i="1"/>
  <c r="S11415" i="1" s="1"/>
  <c r="T11415" i="1"/>
  <c r="R11416" i="1"/>
  <c r="S11416" i="1" s="1"/>
  <c r="T11416" i="1"/>
  <c r="R11417" i="1"/>
  <c r="S11417" i="1" s="1"/>
  <c r="T11417" i="1"/>
  <c r="R11418" i="1"/>
  <c r="S11418" i="1" s="1"/>
  <c r="T11418" i="1"/>
  <c r="R11419" i="1"/>
  <c r="S11419" i="1" s="1"/>
  <c r="T11419" i="1"/>
  <c r="R11420" i="1"/>
  <c r="S11420" i="1" s="1"/>
  <c r="T11420" i="1"/>
  <c r="R11421" i="1"/>
  <c r="S11421" i="1" s="1"/>
  <c r="T11421" i="1"/>
  <c r="R11422" i="1"/>
  <c r="S11422" i="1" s="1"/>
  <c r="T11422" i="1"/>
  <c r="R11423" i="1"/>
  <c r="S11423" i="1" s="1"/>
  <c r="T11423" i="1"/>
  <c r="R11424" i="1"/>
  <c r="S11424" i="1" s="1"/>
  <c r="T11424" i="1"/>
  <c r="R11425" i="1"/>
  <c r="S11425" i="1" s="1"/>
  <c r="T11425" i="1"/>
  <c r="R11426" i="1"/>
  <c r="S11426" i="1" s="1"/>
  <c r="T11426" i="1"/>
  <c r="R11427" i="1"/>
  <c r="S11427" i="1" s="1"/>
  <c r="T11427" i="1"/>
  <c r="R11428" i="1"/>
  <c r="S11428" i="1" s="1"/>
  <c r="T11428" i="1"/>
  <c r="R11429" i="1"/>
  <c r="S11429" i="1" s="1"/>
  <c r="T11429" i="1"/>
  <c r="R11430" i="1"/>
  <c r="S11430" i="1" s="1"/>
  <c r="T11430" i="1"/>
  <c r="R11431" i="1"/>
  <c r="S11431" i="1" s="1"/>
  <c r="T11431" i="1"/>
  <c r="R11432" i="1"/>
  <c r="S11432" i="1" s="1"/>
  <c r="T11432" i="1"/>
  <c r="R11433" i="1"/>
  <c r="S11433" i="1" s="1"/>
  <c r="T11433" i="1"/>
  <c r="R11434" i="1"/>
  <c r="S11434" i="1" s="1"/>
  <c r="T11434" i="1"/>
  <c r="R11435" i="1"/>
  <c r="S11435" i="1" s="1"/>
  <c r="T11435" i="1"/>
  <c r="R11436" i="1"/>
  <c r="S11436" i="1" s="1"/>
  <c r="T11436" i="1"/>
  <c r="R11437" i="1"/>
  <c r="S11437" i="1" s="1"/>
  <c r="T11437" i="1"/>
  <c r="R11438" i="1"/>
  <c r="S11438" i="1" s="1"/>
  <c r="T11438" i="1"/>
  <c r="R11439" i="1"/>
  <c r="S11439" i="1" s="1"/>
  <c r="T11439" i="1"/>
  <c r="R11440" i="1"/>
  <c r="S11440" i="1" s="1"/>
  <c r="T11440" i="1"/>
  <c r="R11441" i="1"/>
  <c r="S11441" i="1" s="1"/>
  <c r="T11441" i="1"/>
  <c r="R11442" i="1"/>
  <c r="S11442" i="1" s="1"/>
  <c r="T11442" i="1"/>
  <c r="R11443" i="1"/>
  <c r="S11443" i="1" s="1"/>
  <c r="T11443" i="1"/>
  <c r="R11444" i="1"/>
  <c r="S11444" i="1" s="1"/>
  <c r="T11444" i="1"/>
  <c r="R11445" i="1"/>
  <c r="S11445" i="1" s="1"/>
  <c r="T11445" i="1"/>
  <c r="R11446" i="1"/>
  <c r="S11446" i="1" s="1"/>
  <c r="T11446" i="1"/>
  <c r="R11447" i="1"/>
  <c r="S11447" i="1" s="1"/>
  <c r="T11447" i="1"/>
  <c r="R11448" i="1"/>
  <c r="S11448" i="1" s="1"/>
  <c r="T11448" i="1"/>
  <c r="R11449" i="1"/>
  <c r="S11449" i="1" s="1"/>
  <c r="T11449" i="1"/>
  <c r="R11450" i="1"/>
  <c r="S11450" i="1" s="1"/>
  <c r="T11450" i="1"/>
  <c r="R11451" i="1"/>
  <c r="S11451" i="1" s="1"/>
  <c r="T11451" i="1"/>
  <c r="R11452" i="1"/>
  <c r="S11452" i="1" s="1"/>
  <c r="T11452" i="1"/>
  <c r="R11453" i="1"/>
  <c r="S11453" i="1" s="1"/>
  <c r="T11453" i="1"/>
  <c r="R11454" i="1"/>
  <c r="S11454" i="1" s="1"/>
  <c r="T11454" i="1"/>
  <c r="R11455" i="1"/>
  <c r="S11455" i="1" s="1"/>
  <c r="T11455" i="1"/>
  <c r="R11456" i="1"/>
  <c r="S11456" i="1" s="1"/>
  <c r="T11456" i="1"/>
  <c r="R11457" i="1"/>
  <c r="S11457" i="1" s="1"/>
  <c r="T11457" i="1"/>
  <c r="R11458" i="1"/>
  <c r="S11458" i="1" s="1"/>
  <c r="T11458" i="1"/>
  <c r="R11459" i="1"/>
  <c r="S11459" i="1" s="1"/>
  <c r="T11459" i="1"/>
  <c r="R11460" i="1"/>
  <c r="S11460" i="1" s="1"/>
  <c r="T11460" i="1"/>
  <c r="R11461" i="1"/>
  <c r="S11461" i="1" s="1"/>
  <c r="T11461" i="1"/>
  <c r="R11462" i="1"/>
  <c r="S11462" i="1" s="1"/>
  <c r="T11462" i="1"/>
  <c r="R11463" i="1"/>
  <c r="S11463" i="1" s="1"/>
  <c r="T11463" i="1"/>
  <c r="R11464" i="1"/>
  <c r="S11464" i="1" s="1"/>
  <c r="T11464" i="1"/>
  <c r="R11465" i="1"/>
  <c r="S11465" i="1" s="1"/>
  <c r="T11465" i="1"/>
  <c r="R11466" i="1"/>
  <c r="S11466" i="1" s="1"/>
  <c r="T11466" i="1"/>
  <c r="R11467" i="1"/>
  <c r="S11467" i="1" s="1"/>
  <c r="T11467" i="1"/>
  <c r="R11468" i="1"/>
  <c r="S11468" i="1" s="1"/>
  <c r="T11468" i="1"/>
  <c r="R11469" i="1"/>
  <c r="S11469" i="1" s="1"/>
  <c r="T11469" i="1"/>
  <c r="R11470" i="1"/>
  <c r="S11470" i="1" s="1"/>
  <c r="T11470" i="1"/>
  <c r="R11471" i="1"/>
  <c r="S11471" i="1" s="1"/>
  <c r="T11471" i="1"/>
  <c r="R11472" i="1"/>
  <c r="S11472" i="1" s="1"/>
  <c r="T11472" i="1"/>
  <c r="R11473" i="1"/>
  <c r="S11473" i="1" s="1"/>
  <c r="T11473" i="1"/>
  <c r="R11474" i="1"/>
  <c r="S11474" i="1" s="1"/>
  <c r="T11474" i="1"/>
  <c r="R11475" i="1"/>
  <c r="S11475" i="1" s="1"/>
  <c r="T11475" i="1"/>
  <c r="R11476" i="1"/>
  <c r="S11476" i="1" s="1"/>
  <c r="T11476" i="1"/>
  <c r="R11477" i="1"/>
  <c r="S11477" i="1" s="1"/>
  <c r="T11477" i="1"/>
  <c r="R11478" i="1"/>
  <c r="S11478" i="1" s="1"/>
  <c r="T11478" i="1"/>
  <c r="R11479" i="1"/>
  <c r="S11479" i="1" s="1"/>
  <c r="T11479" i="1"/>
  <c r="R11480" i="1"/>
  <c r="S11480" i="1" s="1"/>
  <c r="T11480" i="1"/>
  <c r="R11481" i="1"/>
  <c r="S11481" i="1" s="1"/>
  <c r="T11481" i="1"/>
  <c r="R11482" i="1"/>
  <c r="S11482" i="1" s="1"/>
  <c r="T11482" i="1"/>
  <c r="R11483" i="1"/>
  <c r="S11483" i="1" s="1"/>
  <c r="T11483" i="1"/>
  <c r="R11484" i="1"/>
  <c r="S11484" i="1" s="1"/>
  <c r="T11484" i="1"/>
  <c r="R11485" i="1"/>
  <c r="S11485" i="1" s="1"/>
  <c r="T11485" i="1"/>
  <c r="R11486" i="1"/>
  <c r="S11486" i="1" s="1"/>
  <c r="T11486" i="1"/>
  <c r="R11487" i="1"/>
  <c r="S11487" i="1" s="1"/>
  <c r="T11487" i="1"/>
  <c r="R11488" i="1"/>
  <c r="S11488" i="1" s="1"/>
  <c r="T11488" i="1"/>
  <c r="R11489" i="1"/>
  <c r="S11489" i="1" s="1"/>
  <c r="T11489" i="1"/>
  <c r="R11490" i="1"/>
  <c r="S11490" i="1" s="1"/>
  <c r="T11490" i="1"/>
  <c r="R11491" i="1"/>
  <c r="S11491" i="1" s="1"/>
  <c r="T11491" i="1"/>
  <c r="R11492" i="1"/>
  <c r="S11492" i="1" s="1"/>
  <c r="T11492" i="1"/>
  <c r="R11493" i="1"/>
  <c r="S11493" i="1" s="1"/>
  <c r="T11493" i="1"/>
  <c r="R11494" i="1"/>
  <c r="S11494" i="1" s="1"/>
  <c r="T11494" i="1"/>
  <c r="R11495" i="1"/>
  <c r="S11495" i="1" s="1"/>
  <c r="T11495" i="1"/>
  <c r="R11496" i="1"/>
  <c r="S11496" i="1" s="1"/>
  <c r="T11496" i="1"/>
  <c r="R11497" i="1"/>
  <c r="S11497" i="1" s="1"/>
  <c r="T11497" i="1"/>
  <c r="R11498" i="1"/>
  <c r="S11498" i="1" s="1"/>
  <c r="T11498" i="1"/>
  <c r="R11499" i="1"/>
  <c r="S11499" i="1" s="1"/>
  <c r="T11499" i="1"/>
  <c r="R11500" i="1"/>
  <c r="S11500" i="1" s="1"/>
  <c r="T11500" i="1"/>
  <c r="R11501" i="1"/>
  <c r="S11501" i="1" s="1"/>
  <c r="T11501" i="1"/>
  <c r="R11502" i="1"/>
  <c r="S11502" i="1" s="1"/>
  <c r="T11502" i="1"/>
  <c r="R11503" i="1"/>
  <c r="S11503" i="1" s="1"/>
  <c r="T11503" i="1"/>
  <c r="R11504" i="1"/>
  <c r="S11504" i="1" s="1"/>
  <c r="T11504" i="1"/>
  <c r="R11505" i="1"/>
  <c r="S11505" i="1" s="1"/>
  <c r="T11505" i="1"/>
  <c r="R11506" i="1"/>
  <c r="S11506" i="1" s="1"/>
  <c r="T11506" i="1"/>
  <c r="R11507" i="1"/>
  <c r="S11507" i="1" s="1"/>
  <c r="T11507" i="1"/>
  <c r="R11508" i="1"/>
  <c r="S11508" i="1" s="1"/>
  <c r="T11508" i="1"/>
  <c r="R11509" i="1"/>
  <c r="S11509" i="1" s="1"/>
  <c r="T11509" i="1"/>
  <c r="R11510" i="1"/>
  <c r="S11510" i="1" s="1"/>
  <c r="T11510" i="1"/>
  <c r="R11511" i="1"/>
  <c r="S11511" i="1" s="1"/>
  <c r="T11511" i="1"/>
  <c r="R11512" i="1"/>
  <c r="S11512" i="1" s="1"/>
  <c r="T11512" i="1"/>
  <c r="R11513" i="1"/>
  <c r="S11513" i="1" s="1"/>
  <c r="T11513" i="1"/>
  <c r="R11514" i="1"/>
  <c r="S11514" i="1" s="1"/>
  <c r="T11514" i="1"/>
  <c r="R11515" i="1"/>
  <c r="S11515" i="1" s="1"/>
  <c r="T11515" i="1"/>
  <c r="R11516" i="1"/>
  <c r="S11516" i="1" s="1"/>
  <c r="T11516" i="1"/>
  <c r="R11517" i="1"/>
  <c r="S11517" i="1" s="1"/>
  <c r="T11517" i="1"/>
  <c r="R11518" i="1"/>
  <c r="S11518" i="1" s="1"/>
  <c r="T11518" i="1"/>
  <c r="R11519" i="1"/>
  <c r="S11519" i="1" s="1"/>
  <c r="T11519" i="1"/>
  <c r="R11520" i="1"/>
  <c r="S11520" i="1" s="1"/>
  <c r="T11520" i="1"/>
  <c r="R11521" i="1"/>
  <c r="S11521" i="1" s="1"/>
  <c r="T11521" i="1"/>
  <c r="R11522" i="1"/>
  <c r="S11522" i="1" s="1"/>
  <c r="T11522" i="1"/>
  <c r="R11523" i="1"/>
  <c r="S11523" i="1" s="1"/>
  <c r="T11523" i="1"/>
  <c r="R11524" i="1"/>
  <c r="S11524" i="1" s="1"/>
  <c r="T11524" i="1"/>
  <c r="R11525" i="1"/>
  <c r="S11525" i="1" s="1"/>
  <c r="T11525" i="1"/>
  <c r="R11526" i="1"/>
  <c r="S11526" i="1" s="1"/>
  <c r="T11526" i="1"/>
  <c r="R11527" i="1"/>
  <c r="S11527" i="1" s="1"/>
  <c r="T11527" i="1"/>
  <c r="R11528" i="1"/>
  <c r="S11528" i="1" s="1"/>
  <c r="T11528" i="1"/>
  <c r="R11529" i="1"/>
  <c r="S11529" i="1" s="1"/>
  <c r="T11529" i="1"/>
  <c r="R11530" i="1"/>
  <c r="S11530" i="1" s="1"/>
  <c r="T11530" i="1"/>
  <c r="R11531" i="1"/>
  <c r="S11531" i="1" s="1"/>
  <c r="T11531" i="1"/>
  <c r="R11532" i="1"/>
  <c r="S11532" i="1" s="1"/>
  <c r="T11532" i="1"/>
  <c r="R11533" i="1"/>
  <c r="S11533" i="1" s="1"/>
  <c r="T11533" i="1"/>
  <c r="R11534" i="1"/>
  <c r="S11534" i="1" s="1"/>
  <c r="T11534" i="1"/>
  <c r="R11535" i="1"/>
  <c r="S11535" i="1" s="1"/>
  <c r="T11535" i="1"/>
  <c r="R11536" i="1"/>
  <c r="S11536" i="1" s="1"/>
  <c r="T11536" i="1"/>
  <c r="R11537" i="1"/>
  <c r="S11537" i="1" s="1"/>
  <c r="T11537" i="1"/>
  <c r="R11538" i="1"/>
  <c r="S11538" i="1" s="1"/>
  <c r="T11538" i="1"/>
  <c r="R11539" i="1"/>
  <c r="S11539" i="1" s="1"/>
  <c r="T11539" i="1"/>
  <c r="R11540" i="1"/>
  <c r="S11540" i="1" s="1"/>
  <c r="T11540" i="1"/>
  <c r="R11541" i="1"/>
  <c r="S11541" i="1" s="1"/>
  <c r="T11541" i="1"/>
  <c r="R11542" i="1"/>
  <c r="S11542" i="1" s="1"/>
  <c r="T11542" i="1"/>
  <c r="R11543" i="1"/>
  <c r="S11543" i="1" s="1"/>
  <c r="T11543" i="1"/>
  <c r="R11544" i="1"/>
  <c r="S11544" i="1" s="1"/>
  <c r="T11544" i="1"/>
  <c r="R11545" i="1"/>
  <c r="S11545" i="1" s="1"/>
  <c r="T11545" i="1"/>
  <c r="R11546" i="1"/>
  <c r="S11546" i="1" s="1"/>
  <c r="T11546" i="1"/>
  <c r="R11547" i="1"/>
  <c r="S11547" i="1" s="1"/>
  <c r="T11547" i="1"/>
  <c r="R11548" i="1"/>
  <c r="S11548" i="1" s="1"/>
  <c r="T11548" i="1"/>
  <c r="R11549" i="1"/>
  <c r="S11549" i="1" s="1"/>
  <c r="T11549" i="1"/>
  <c r="R11550" i="1"/>
  <c r="S11550" i="1" s="1"/>
  <c r="T11550" i="1"/>
  <c r="R11551" i="1"/>
  <c r="S11551" i="1" s="1"/>
  <c r="T11551" i="1"/>
  <c r="R11552" i="1"/>
  <c r="S11552" i="1" s="1"/>
  <c r="T11552" i="1"/>
  <c r="R11553" i="1"/>
  <c r="S11553" i="1" s="1"/>
  <c r="T11553" i="1"/>
  <c r="R11554" i="1"/>
  <c r="S11554" i="1" s="1"/>
  <c r="T11554" i="1"/>
  <c r="R11555" i="1"/>
  <c r="S11555" i="1" s="1"/>
  <c r="T11555" i="1"/>
  <c r="R11556" i="1"/>
  <c r="S11556" i="1" s="1"/>
  <c r="T11556" i="1"/>
  <c r="R11557" i="1"/>
  <c r="S11557" i="1" s="1"/>
  <c r="T11557" i="1"/>
  <c r="R11558" i="1"/>
  <c r="S11558" i="1" s="1"/>
  <c r="T11558" i="1"/>
  <c r="R11559" i="1"/>
  <c r="S11559" i="1" s="1"/>
  <c r="T11559" i="1"/>
  <c r="R11560" i="1"/>
  <c r="S11560" i="1" s="1"/>
  <c r="T11560" i="1"/>
  <c r="R11561" i="1"/>
  <c r="S11561" i="1" s="1"/>
  <c r="T11561" i="1"/>
  <c r="R11562" i="1"/>
  <c r="S11562" i="1" s="1"/>
  <c r="T11562" i="1"/>
  <c r="R11563" i="1"/>
  <c r="S11563" i="1" s="1"/>
  <c r="T11563" i="1"/>
  <c r="R11564" i="1"/>
  <c r="S11564" i="1" s="1"/>
  <c r="T11564" i="1"/>
  <c r="R11565" i="1"/>
  <c r="S11565" i="1" s="1"/>
  <c r="T11565" i="1"/>
  <c r="R11566" i="1"/>
  <c r="S11566" i="1" s="1"/>
  <c r="T11566" i="1"/>
  <c r="R11567" i="1"/>
  <c r="S11567" i="1" s="1"/>
  <c r="T11567" i="1"/>
  <c r="R11568" i="1"/>
  <c r="S11568" i="1" s="1"/>
  <c r="T11568" i="1"/>
  <c r="R11569" i="1"/>
  <c r="S11569" i="1" s="1"/>
  <c r="T11569" i="1"/>
  <c r="R11570" i="1"/>
  <c r="S11570" i="1" s="1"/>
  <c r="T11570" i="1"/>
  <c r="R11571" i="1"/>
  <c r="S11571" i="1" s="1"/>
  <c r="T11571" i="1"/>
  <c r="R11572" i="1"/>
  <c r="S11572" i="1" s="1"/>
  <c r="T11572" i="1"/>
  <c r="R11573" i="1"/>
  <c r="S11573" i="1" s="1"/>
  <c r="T11573" i="1"/>
  <c r="R11574" i="1"/>
  <c r="S11574" i="1" s="1"/>
  <c r="T11574" i="1"/>
  <c r="R11575" i="1"/>
  <c r="S11575" i="1" s="1"/>
  <c r="T11575" i="1"/>
  <c r="R11576" i="1"/>
  <c r="S11576" i="1" s="1"/>
  <c r="T11576" i="1"/>
  <c r="R11577" i="1"/>
  <c r="S11577" i="1" s="1"/>
  <c r="T11577" i="1"/>
  <c r="R11578" i="1"/>
  <c r="S11578" i="1" s="1"/>
  <c r="T11578" i="1"/>
  <c r="R11579" i="1"/>
  <c r="S11579" i="1" s="1"/>
  <c r="T11579" i="1"/>
  <c r="R11580" i="1"/>
  <c r="S11580" i="1" s="1"/>
  <c r="T11580" i="1"/>
  <c r="R11581" i="1"/>
  <c r="S11581" i="1" s="1"/>
  <c r="T11581" i="1"/>
  <c r="R11582" i="1"/>
  <c r="S11582" i="1" s="1"/>
  <c r="T11582" i="1"/>
  <c r="R11583" i="1"/>
  <c r="S11583" i="1" s="1"/>
  <c r="T11583" i="1"/>
  <c r="R11584" i="1"/>
  <c r="S11584" i="1" s="1"/>
  <c r="T11584" i="1"/>
  <c r="R11585" i="1"/>
  <c r="S11585" i="1" s="1"/>
  <c r="T11585" i="1"/>
  <c r="R11586" i="1"/>
  <c r="S11586" i="1" s="1"/>
  <c r="T11586" i="1"/>
  <c r="R11587" i="1"/>
  <c r="S11587" i="1" s="1"/>
  <c r="T11587" i="1"/>
  <c r="R11588" i="1"/>
  <c r="S11588" i="1" s="1"/>
  <c r="T11588" i="1"/>
  <c r="R11589" i="1"/>
  <c r="S11589" i="1" s="1"/>
  <c r="T11589" i="1"/>
  <c r="R11590" i="1"/>
  <c r="S11590" i="1" s="1"/>
  <c r="T11590" i="1"/>
  <c r="R11591" i="1"/>
  <c r="S11591" i="1" s="1"/>
  <c r="T11591" i="1"/>
  <c r="R11592" i="1"/>
  <c r="S11592" i="1" s="1"/>
  <c r="T11592" i="1"/>
  <c r="R11593" i="1"/>
  <c r="S11593" i="1" s="1"/>
  <c r="T11593" i="1"/>
  <c r="R11594" i="1"/>
  <c r="S11594" i="1" s="1"/>
  <c r="T11594" i="1"/>
  <c r="R11595" i="1"/>
  <c r="S11595" i="1" s="1"/>
  <c r="T11595" i="1"/>
  <c r="R11596" i="1"/>
  <c r="S11596" i="1" s="1"/>
  <c r="T11596" i="1"/>
  <c r="R11597" i="1"/>
  <c r="S11597" i="1" s="1"/>
  <c r="T11597" i="1"/>
  <c r="R11598" i="1"/>
  <c r="S11598" i="1" s="1"/>
  <c r="T11598" i="1"/>
  <c r="R11599" i="1"/>
  <c r="S11599" i="1" s="1"/>
  <c r="T11599" i="1"/>
  <c r="R11600" i="1"/>
  <c r="S11600" i="1" s="1"/>
  <c r="T11600" i="1"/>
  <c r="R11601" i="1"/>
  <c r="S11601" i="1" s="1"/>
  <c r="T11601" i="1"/>
  <c r="R11602" i="1"/>
  <c r="S11602" i="1" s="1"/>
  <c r="T11602" i="1"/>
  <c r="R11603" i="1"/>
  <c r="S11603" i="1" s="1"/>
  <c r="T11603" i="1"/>
  <c r="R11604" i="1"/>
  <c r="S11604" i="1" s="1"/>
  <c r="T11604" i="1"/>
  <c r="R11605" i="1"/>
  <c r="S11605" i="1" s="1"/>
  <c r="T11605" i="1"/>
  <c r="R11606" i="1"/>
  <c r="S11606" i="1" s="1"/>
  <c r="T11606" i="1"/>
  <c r="R11607" i="1"/>
  <c r="S11607" i="1" s="1"/>
  <c r="T11607" i="1"/>
  <c r="R11608" i="1"/>
  <c r="S11608" i="1" s="1"/>
  <c r="T11608" i="1"/>
  <c r="R11609" i="1"/>
  <c r="S11609" i="1" s="1"/>
  <c r="T11609" i="1"/>
  <c r="R11610" i="1"/>
  <c r="S11610" i="1" s="1"/>
  <c r="T11610" i="1"/>
  <c r="R11611" i="1"/>
  <c r="S11611" i="1" s="1"/>
  <c r="T11611" i="1"/>
  <c r="R11612" i="1"/>
  <c r="S11612" i="1" s="1"/>
  <c r="T11612" i="1"/>
  <c r="R11613" i="1"/>
  <c r="S11613" i="1" s="1"/>
  <c r="T11613" i="1"/>
  <c r="R11614" i="1"/>
  <c r="S11614" i="1" s="1"/>
  <c r="T11614" i="1"/>
  <c r="R11615" i="1"/>
  <c r="S11615" i="1" s="1"/>
  <c r="T11615" i="1"/>
  <c r="R11616" i="1"/>
  <c r="S11616" i="1" s="1"/>
  <c r="T11616" i="1"/>
  <c r="R11617" i="1"/>
  <c r="S11617" i="1" s="1"/>
  <c r="T11617" i="1"/>
  <c r="R11618" i="1"/>
  <c r="S11618" i="1" s="1"/>
  <c r="T11618" i="1"/>
  <c r="R11619" i="1"/>
  <c r="S11619" i="1" s="1"/>
  <c r="T11619" i="1"/>
  <c r="R11620" i="1"/>
  <c r="S11620" i="1" s="1"/>
  <c r="T11620" i="1"/>
  <c r="R11621" i="1"/>
  <c r="S11621" i="1" s="1"/>
  <c r="T11621" i="1"/>
  <c r="R11622" i="1"/>
  <c r="S11622" i="1" s="1"/>
  <c r="T11622" i="1"/>
  <c r="R11623" i="1"/>
  <c r="S11623" i="1" s="1"/>
  <c r="T11623" i="1"/>
  <c r="R11624" i="1"/>
  <c r="S11624" i="1" s="1"/>
  <c r="T11624" i="1"/>
  <c r="R11625" i="1"/>
  <c r="S11625" i="1" s="1"/>
  <c r="T11625" i="1"/>
  <c r="R11626" i="1"/>
  <c r="S11626" i="1" s="1"/>
  <c r="T11626" i="1"/>
  <c r="R11627" i="1"/>
  <c r="S11627" i="1" s="1"/>
  <c r="T11627" i="1"/>
  <c r="R11628" i="1"/>
  <c r="S11628" i="1" s="1"/>
  <c r="T11628" i="1"/>
  <c r="R11629" i="1"/>
  <c r="S11629" i="1" s="1"/>
  <c r="T11629" i="1"/>
  <c r="R11630" i="1"/>
  <c r="S11630" i="1" s="1"/>
  <c r="T11630" i="1"/>
  <c r="R11631" i="1"/>
  <c r="S11631" i="1" s="1"/>
  <c r="T11631" i="1"/>
  <c r="R11632" i="1"/>
  <c r="S11632" i="1" s="1"/>
  <c r="T11632" i="1"/>
  <c r="R11633" i="1"/>
  <c r="S11633" i="1" s="1"/>
  <c r="T11633" i="1"/>
  <c r="R11634" i="1"/>
  <c r="S11634" i="1" s="1"/>
  <c r="T11634" i="1"/>
  <c r="R11635" i="1"/>
  <c r="S11635" i="1" s="1"/>
  <c r="T11635" i="1"/>
  <c r="R11636" i="1"/>
  <c r="S11636" i="1" s="1"/>
  <c r="T11636" i="1"/>
  <c r="R11637" i="1"/>
  <c r="S11637" i="1" s="1"/>
  <c r="T11637" i="1"/>
  <c r="R11638" i="1"/>
  <c r="S11638" i="1" s="1"/>
  <c r="T11638" i="1"/>
  <c r="R11639" i="1"/>
  <c r="S11639" i="1" s="1"/>
  <c r="T11639" i="1"/>
  <c r="R11640" i="1"/>
  <c r="S11640" i="1" s="1"/>
  <c r="T11640" i="1"/>
  <c r="R11641" i="1"/>
  <c r="S11641" i="1" s="1"/>
  <c r="T11641" i="1"/>
  <c r="R11642" i="1"/>
  <c r="S11642" i="1" s="1"/>
  <c r="T11642" i="1"/>
  <c r="R11643" i="1"/>
  <c r="S11643" i="1" s="1"/>
  <c r="T11643" i="1"/>
  <c r="R11644" i="1"/>
  <c r="S11644" i="1" s="1"/>
  <c r="T11644" i="1"/>
  <c r="R11645" i="1"/>
  <c r="S11645" i="1" s="1"/>
  <c r="T11645" i="1"/>
  <c r="R11646" i="1"/>
  <c r="S11646" i="1" s="1"/>
  <c r="T11646" i="1"/>
  <c r="R11647" i="1"/>
  <c r="S11647" i="1" s="1"/>
  <c r="T11647" i="1"/>
  <c r="R11648" i="1"/>
  <c r="S11648" i="1" s="1"/>
  <c r="T11648" i="1"/>
  <c r="R11649" i="1"/>
  <c r="S11649" i="1" s="1"/>
  <c r="T11649" i="1"/>
  <c r="R11650" i="1"/>
  <c r="S11650" i="1" s="1"/>
  <c r="T11650" i="1"/>
  <c r="R11651" i="1"/>
  <c r="S11651" i="1" s="1"/>
  <c r="T11651" i="1"/>
  <c r="R11652" i="1"/>
  <c r="S11652" i="1" s="1"/>
  <c r="T11652" i="1"/>
  <c r="R11653" i="1"/>
  <c r="S11653" i="1" s="1"/>
  <c r="T11653" i="1"/>
  <c r="R11654" i="1"/>
  <c r="S11654" i="1" s="1"/>
  <c r="T11654" i="1"/>
  <c r="R11655" i="1"/>
  <c r="S11655" i="1" s="1"/>
  <c r="T11655" i="1"/>
  <c r="R11656" i="1"/>
  <c r="S11656" i="1" s="1"/>
  <c r="T11656" i="1"/>
  <c r="R11657" i="1"/>
  <c r="S11657" i="1" s="1"/>
  <c r="T11657" i="1"/>
  <c r="R11658" i="1"/>
  <c r="S11658" i="1" s="1"/>
  <c r="T11658" i="1"/>
  <c r="R11659" i="1"/>
  <c r="S11659" i="1" s="1"/>
  <c r="T11659" i="1"/>
  <c r="R11660" i="1"/>
  <c r="S11660" i="1" s="1"/>
  <c r="T11660" i="1"/>
  <c r="R11661" i="1"/>
  <c r="S11661" i="1" s="1"/>
  <c r="T11661" i="1"/>
  <c r="R11662" i="1"/>
  <c r="S11662" i="1" s="1"/>
  <c r="T11662" i="1"/>
  <c r="R11663" i="1"/>
  <c r="S11663" i="1" s="1"/>
  <c r="T11663" i="1"/>
  <c r="R11664" i="1"/>
  <c r="S11664" i="1" s="1"/>
  <c r="T11664" i="1"/>
  <c r="R11665" i="1"/>
  <c r="S11665" i="1" s="1"/>
  <c r="T11665" i="1"/>
  <c r="R11666" i="1"/>
  <c r="S11666" i="1" s="1"/>
  <c r="T11666" i="1"/>
  <c r="R11667" i="1"/>
  <c r="S11667" i="1" s="1"/>
  <c r="T11667" i="1"/>
  <c r="R11668" i="1"/>
  <c r="S11668" i="1" s="1"/>
  <c r="T11668" i="1"/>
  <c r="R11669" i="1"/>
  <c r="S11669" i="1" s="1"/>
  <c r="T11669" i="1"/>
  <c r="R11670" i="1"/>
  <c r="S11670" i="1" s="1"/>
  <c r="T11670" i="1"/>
  <c r="R11671" i="1"/>
  <c r="S11671" i="1" s="1"/>
  <c r="T11671" i="1"/>
  <c r="R11672" i="1"/>
  <c r="S11672" i="1" s="1"/>
  <c r="T11672" i="1"/>
  <c r="R11673" i="1"/>
  <c r="S11673" i="1" s="1"/>
  <c r="T11673" i="1"/>
  <c r="R11674" i="1"/>
  <c r="S11674" i="1" s="1"/>
  <c r="T11674" i="1"/>
  <c r="R11675" i="1"/>
  <c r="S11675" i="1" s="1"/>
  <c r="T11675" i="1"/>
  <c r="R11676" i="1"/>
  <c r="S11676" i="1" s="1"/>
  <c r="T11676" i="1"/>
  <c r="R11677" i="1"/>
  <c r="S11677" i="1" s="1"/>
  <c r="T11677" i="1"/>
  <c r="R11678" i="1"/>
  <c r="S11678" i="1" s="1"/>
  <c r="T11678" i="1"/>
  <c r="R11679" i="1"/>
  <c r="S11679" i="1" s="1"/>
  <c r="T11679" i="1"/>
  <c r="R11680" i="1"/>
  <c r="S11680" i="1" s="1"/>
  <c r="T11680" i="1"/>
  <c r="R11681" i="1"/>
  <c r="S11681" i="1" s="1"/>
  <c r="T11681" i="1"/>
  <c r="R11682" i="1"/>
  <c r="S11682" i="1" s="1"/>
  <c r="T11682" i="1"/>
  <c r="R11683" i="1"/>
  <c r="S11683" i="1" s="1"/>
  <c r="T11683" i="1"/>
  <c r="R11684" i="1"/>
  <c r="S11684" i="1" s="1"/>
  <c r="T11684" i="1"/>
  <c r="R11685" i="1"/>
  <c r="S11685" i="1" s="1"/>
  <c r="T11685" i="1"/>
  <c r="R11686" i="1"/>
  <c r="S11686" i="1" s="1"/>
  <c r="T11686" i="1"/>
  <c r="R11687" i="1"/>
  <c r="S11687" i="1" s="1"/>
  <c r="T11687" i="1"/>
  <c r="R11688" i="1"/>
  <c r="S11688" i="1" s="1"/>
  <c r="T11688" i="1"/>
  <c r="R11689" i="1"/>
  <c r="S11689" i="1" s="1"/>
  <c r="T11689" i="1"/>
  <c r="R11690" i="1"/>
  <c r="S11690" i="1" s="1"/>
  <c r="T11690" i="1"/>
  <c r="R11691" i="1"/>
  <c r="S11691" i="1" s="1"/>
  <c r="T11691" i="1"/>
  <c r="R11692" i="1"/>
  <c r="S11692" i="1" s="1"/>
  <c r="T11692" i="1"/>
  <c r="R11693" i="1"/>
  <c r="S11693" i="1" s="1"/>
  <c r="T11693" i="1"/>
  <c r="R11694" i="1"/>
  <c r="S11694" i="1" s="1"/>
  <c r="T11694" i="1"/>
  <c r="R11695" i="1"/>
  <c r="S11695" i="1" s="1"/>
  <c r="T11695" i="1"/>
  <c r="R11696" i="1"/>
  <c r="S11696" i="1" s="1"/>
  <c r="T11696" i="1"/>
  <c r="R11697" i="1"/>
  <c r="S11697" i="1" s="1"/>
  <c r="T11697" i="1"/>
  <c r="R11698" i="1"/>
  <c r="S11698" i="1" s="1"/>
  <c r="T11698" i="1"/>
  <c r="R11699" i="1"/>
  <c r="S11699" i="1" s="1"/>
  <c r="T11699" i="1"/>
  <c r="R11700" i="1"/>
  <c r="S11700" i="1" s="1"/>
  <c r="T11700" i="1"/>
  <c r="R11701" i="1"/>
  <c r="S11701" i="1" s="1"/>
  <c r="T11701" i="1"/>
  <c r="R11702" i="1"/>
  <c r="S11702" i="1" s="1"/>
  <c r="T11702" i="1"/>
  <c r="R11703" i="1"/>
  <c r="S11703" i="1" s="1"/>
  <c r="T11703" i="1"/>
  <c r="R11704" i="1"/>
  <c r="S11704" i="1" s="1"/>
  <c r="T11704" i="1"/>
  <c r="R11705" i="1"/>
  <c r="S11705" i="1" s="1"/>
  <c r="T11705" i="1"/>
  <c r="R11706" i="1"/>
  <c r="S11706" i="1" s="1"/>
  <c r="T11706" i="1"/>
  <c r="R11707" i="1"/>
  <c r="S11707" i="1" s="1"/>
  <c r="T11707" i="1"/>
  <c r="R11708" i="1"/>
  <c r="S11708" i="1" s="1"/>
  <c r="T11708" i="1"/>
  <c r="R11709" i="1"/>
  <c r="S11709" i="1" s="1"/>
  <c r="T11709" i="1"/>
  <c r="R11710" i="1"/>
  <c r="S11710" i="1" s="1"/>
  <c r="T11710" i="1"/>
  <c r="R11711" i="1"/>
  <c r="S11711" i="1" s="1"/>
  <c r="T11711" i="1"/>
  <c r="R11712" i="1"/>
  <c r="S11712" i="1" s="1"/>
  <c r="T11712" i="1"/>
  <c r="R11713" i="1"/>
  <c r="S11713" i="1" s="1"/>
  <c r="T11713" i="1"/>
  <c r="R11714" i="1"/>
  <c r="S11714" i="1" s="1"/>
  <c r="T11714" i="1"/>
  <c r="R11715" i="1"/>
  <c r="S11715" i="1" s="1"/>
  <c r="T11715" i="1"/>
  <c r="R11716" i="1"/>
  <c r="S11716" i="1" s="1"/>
  <c r="T11716" i="1"/>
  <c r="R11717" i="1"/>
  <c r="S11717" i="1" s="1"/>
  <c r="T11717" i="1"/>
  <c r="R11718" i="1"/>
  <c r="S11718" i="1" s="1"/>
  <c r="T11718" i="1"/>
  <c r="R11719" i="1"/>
  <c r="S11719" i="1" s="1"/>
  <c r="T11719" i="1"/>
  <c r="R11720" i="1"/>
  <c r="S11720" i="1" s="1"/>
  <c r="T11720" i="1"/>
  <c r="R11721" i="1"/>
  <c r="S11721" i="1" s="1"/>
  <c r="T11721" i="1"/>
  <c r="R11722" i="1"/>
  <c r="S11722" i="1" s="1"/>
  <c r="T11722" i="1"/>
  <c r="R11723" i="1"/>
  <c r="S11723" i="1" s="1"/>
  <c r="T11723" i="1"/>
  <c r="R11724" i="1"/>
  <c r="S11724" i="1" s="1"/>
  <c r="T11724" i="1"/>
  <c r="R11725" i="1"/>
  <c r="S11725" i="1" s="1"/>
  <c r="T11725" i="1"/>
  <c r="R11726" i="1"/>
  <c r="S11726" i="1" s="1"/>
  <c r="T11726" i="1"/>
  <c r="R11727" i="1"/>
  <c r="S11727" i="1" s="1"/>
  <c r="T11727" i="1"/>
  <c r="R11728" i="1"/>
  <c r="S11728" i="1" s="1"/>
  <c r="T11728" i="1"/>
  <c r="R11729" i="1"/>
  <c r="S11729" i="1" s="1"/>
  <c r="T11729" i="1"/>
  <c r="R11730" i="1"/>
  <c r="S11730" i="1" s="1"/>
  <c r="T11730" i="1"/>
  <c r="R11731" i="1"/>
  <c r="S11731" i="1" s="1"/>
  <c r="T11731" i="1"/>
  <c r="R11732" i="1"/>
  <c r="S11732" i="1" s="1"/>
  <c r="T11732" i="1"/>
  <c r="R11733" i="1"/>
  <c r="S11733" i="1" s="1"/>
  <c r="T11733" i="1"/>
  <c r="R11734" i="1"/>
  <c r="S11734" i="1" s="1"/>
  <c r="T11734" i="1"/>
  <c r="R11735" i="1"/>
  <c r="S11735" i="1" s="1"/>
  <c r="T11735" i="1"/>
  <c r="R11736" i="1"/>
  <c r="S11736" i="1" s="1"/>
  <c r="T11736" i="1"/>
  <c r="R11737" i="1"/>
  <c r="S11737" i="1" s="1"/>
  <c r="T11737" i="1"/>
  <c r="R11738" i="1"/>
  <c r="S11738" i="1" s="1"/>
  <c r="T11738" i="1"/>
  <c r="R11739" i="1"/>
  <c r="S11739" i="1" s="1"/>
  <c r="T11739" i="1"/>
  <c r="R11740" i="1"/>
  <c r="S11740" i="1" s="1"/>
  <c r="T11740" i="1"/>
  <c r="R11741" i="1"/>
  <c r="S11741" i="1" s="1"/>
  <c r="T11741" i="1"/>
  <c r="R11742" i="1"/>
  <c r="S11742" i="1" s="1"/>
  <c r="T11742" i="1"/>
  <c r="R11743" i="1"/>
  <c r="S11743" i="1" s="1"/>
  <c r="T11743" i="1"/>
  <c r="R11744" i="1"/>
  <c r="S11744" i="1" s="1"/>
  <c r="T11744" i="1"/>
  <c r="R11745" i="1"/>
  <c r="S11745" i="1" s="1"/>
  <c r="T11745" i="1"/>
  <c r="R11746" i="1"/>
  <c r="S11746" i="1" s="1"/>
  <c r="T11746" i="1"/>
  <c r="R11747" i="1"/>
  <c r="S11747" i="1" s="1"/>
  <c r="T11747" i="1"/>
  <c r="R11748" i="1"/>
  <c r="S11748" i="1" s="1"/>
  <c r="T11748" i="1"/>
  <c r="R11749" i="1"/>
  <c r="S11749" i="1" s="1"/>
  <c r="T11749" i="1"/>
  <c r="R11750" i="1"/>
  <c r="S11750" i="1" s="1"/>
  <c r="T11750" i="1"/>
  <c r="R11751" i="1"/>
  <c r="S11751" i="1" s="1"/>
  <c r="T11751" i="1"/>
  <c r="R11752" i="1"/>
  <c r="S11752" i="1" s="1"/>
  <c r="T11752" i="1"/>
  <c r="R11753" i="1"/>
  <c r="S11753" i="1" s="1"/>
  <c r="T11753" i="1"/>
  <c r="R11754" i="1"/>
  <c r="S11754" i="1" s="1"/>
  <c r="T11754" i="1"/>
  <c r="R11755" i="1"/>
  <c r="S11755" i="1" s="1"/>
  <c r="T11755" i="1"/>
  <c r="R11756" i="1"/>
  <c r="S11756" i="1" s="1"/>
  <c r="T11756" i="1"/>
  <c r="R11757" i="1"/>
  <c r="S11757" i="1" s="1"/>
  <c r="T11757" i="1"/>
  <c r="R11758" i="1"/>
  <c r="S11758" i="1" s="1"/>
  <c r="T11758" i="1"/>
  <c r="R11759" i="1"/>
  <c r="S11759" i="1" s="1"/>
  <c r="T11759" i="1"/>
  <c r="R11760" i="1"/>
  <c r="S11760" i="1" s="1"/>
  <c r="T11760" i="1"/>
  <c r="R11761" i="1"/>
  <c r="S11761" i="1" s="1"/>
  <c r="T11761" i="1"/>
  <c r="R11762" i="1"/>
  <c r="S11762" i="1" s="1"/>
  <c r="T11762" i="1"/>
  <c r="R11763" i="1"/>
  <c r="S11763" i="1" s="1"/>
  <c r="T11763" i="1"/>
  <c r="R11764" i="1"/>
  <c r="S11764" i="1" s="1"/>
  <c r="T11764" i="1"/>
  <c r="R11765" i="1"/>
  <c r="S11765" i="1" s="1"/>
  <c r="T11765" i="1"/>
  <c r="R11766" i="1"/>
  <c r="S11766" i="1" s="1"/>
  <c r="T11766" i="1"/>
  <c r="R11767" i="1"/>
  <c r="S11767" i="1" s="1"/>
  <c r="T11767" i="1"/>
  <c r="R11768" i="1"/>
  <c r="S11768" i="1" s="1"/>
  <c r="T11768" i="1"/>
  <c r="R11769" i="1"/>
  <c r="S11769" i="1" s="1"/>
  <c r="T11769" i="1"/>
  <c r="R11770" i="1"/>
  <c r="S11770" i="1" s="1"/>
  <c r="T11770" i="1"/>
  <c r="R11771" i="1"/>
  <c r="S11771" i="1" s="1"/>
  <c r="T11771" i="1"/>
  <c r="R11772" i="1"/>
  <c r="S11772" i="1" s="1"/>
  <c r="T11772" i="1"/>
  <c r="R11773" i="1"/>
  <c r="S11773" i="1" s="1"/>
  <c r="T11773" i="1"/>
  <c r="R11774" i="1"/>
  <c r="S11774" i="1" s="1"/>
  <c r="T11774" i="1"/>
  <c r="R11775" i="1"/>
  <c r="S11775" i="1" s="1"/>
  <c r="T11775" i="1"/>
  <c r="R11776" i="1"/>
  <c r="S11776" i="1" s="1"/>
  <c r="T11776" i="1"/>
  <c r="R11777" i="1"/>
  <c r="S11777" i="1" s="1"/>
  <c r="T11777" i="1"/>
  <c r="R11778" i="1"/>
  <c r="S11778" i="1" s="1"/>
  <c r="T11778" i="1"/>
  <c r="R11779" i="1"/>
  <c r="S11779" i="1" s="1"/>
  <c r="T11779" i="1"/>
  <c r="R11780" i="1"/>
  <c r="S11780" i="1" s="1"/>
  <c r="T11780" i="1"/>
  <c r="R11781" i="1"/>
  <c r="S11781" i="1" s="1"/>
  <c r="T11781" i="1"/>
  <c r="R11782" i="1"/>
  <c r="S11782" i="1" s="1"/>
  <c r="T11782" i="1"/>
  <c r="R11783" i="1"/>
  <c r="S11783" i="1" s="1"/>
  <c r="T11783" i="1"/>
  <c r="R11784" i="1"/>
  <c r="S11784" i="1" s="1"/>
  <c r="T11784" i="1"/>
  <c r="R11785" i="1"/>
  <c r="S11785" i="1" s="1"/>
  <c r="T11785" i="1"/>
  <c r="R11786" i="1"/>
  <c r="S11786" i="1" s="1"/>
  <c r="T11786" i="1"/>
  <c r="R11787" i="1"/>
  <c r="S11787" i="1" s="1"/>
  <c r="T11787" i="1"/>
  <c r="R11788" i="1"/>
  <c r="S11788" i="1" s="1"/>
  <c r="T11788" i="1"/>
  <c r="R11789" i="1"/>
  <c r="S11789" i="1" s="1"/>
  <c r="T11789" i="1"/>
  <c r="R11790" i="1"/>
  <c r="S11790" i="1" s="1"/>
  <c r="T11790" i="1"/>
  <c r="R11791" i="1"/>
  <c r="S11791" i="1" s="1"/>
  <c r="T11791" i="1"/>
  <c r="R11792" i="1"/>
  <c r="S11792" i="1" s="1"/>
  <c r="T11792" i="1"/>
  <c r="R11793" i="1"/>
  <c r="S11793" i="1" s="1"/>
  <c r="T11793" i="1"/>
  <c r="R11794" i="1"/>
  <c r="S11794" i="1" s="1"/>
  <c r="T11794" i="1"/>
  <c r="R11795" i="1"/>
  <c r="S11795" i="1" s="1"/>
  <c r="T11795" i="1"/>
  <c r="R11796" i="1"/>
  <c r="S11796" i="1" s="1"/>
  <c r="T11796" i="1"/>
  <c r="R11797" i="1"/>
  <c r="S11797" i="1" s="1"/>
  <c r="T11797" i="1"/>
  <c r="R11798" i="1"/>
  <c r="S11798" i="1" s="1"/>
  <c r="T11798" i="1"/>
  <c r="R11799" i="1"/>
  <c r="S11799" i="1" s="1"/>
  <c r="T11799" i="1"/>
  <c r="R11800" i="1"/>
  <c r="S11800" i="1" s="1"/>
  <c r="T11800" i="1"/>
  <c r="R11801" i="1"/>
  <c r="S11801" i="1" s="1"/>
  <c r="T11801" i="1"/>
  <c r="R11802" i="1"/>
  <c r="S11802" i="1" s="1"/>
  <c r="T11802" i="1"/>
  <c r="R11803" i="1"/>
  <c r="S11803" i="1" s="1"/>
  <c r="T11803" i="1"/>
  <c r="R11804" i="1"/>
  <c r="S11804" i="1" s="1"/>
  <c r="T11804" i="1"/>
  <c r="R11805" i="1"/>
  <c r="S11805" i="1" s="1"/>
  <c r="T11805" i="1"/>
  <c r="R11806" i="1"/>
  <c r="S11806" i="1" s="1"/>
  <c r="T11806" i="1"/>
  <c r="R11807" i="1"/>
  <c r="S11807" i="1" s="1"/>
  <c r="T11807" i="1"/>
  <c r="R11808" i="1"/>
  <c r="S11808" i="1" s="1"/>
  <c r="T11808" i="1"/>
  <c r="R11809" i="1"/>
  <c r="S11809" i="1" s="1"/>
  <c r="T11809" i="1"/>
  <c r="R11810" i="1"/>
  <c r="S11810" i="1" s="1"/>
  <c r="T11810" i="1"/>
  <c r="R11811" i="1"/>
  <c r="S11811" i="1" s="1"/>
  <c r="T11811" i="1"/>
  <c r="R11812" i="1"/>
  <c r="S11812" i="1" s="1"/>
  <c r="T11812" i="1"/>
  <c r="R11813" i="1"/>
  <c r="S11813" i="1" s="1"/>
  <c r="T11813" i="1"/>
  <c r="R11814" i="1"/>
  <c r="S11814" i="1" s="1"/>
  <c r="T11814" i="1"/>
  <c r="R11815" i="1"/>
  <c r="S11815" i="1" s="1"/>
  <c r="T11815" i="1"/>
  <c r="R11816" i="1"/>
  <c r="S11816" i="1" s="1"/>
  <c r="T11816" i="1"/>
  <c r="R11817" i="1"/>
  <c r="S11817" i="1" s="1"/>
  <c r="T11817" i="1"/>
  <c r="R11818" i="1"/>
  <c r="S11818" i="1" s="1"/>
  <c r="T11818" i="1"/>
  <c r="R11819" i="1"/>
  <c r="S11819" i="1" s="1"/>
  <c r="T11819" i="1"/>
  <c r="R11820" i="1"/>
  <c r="S11820" i="1" s="1"/>
  <c r="T11820" i="1"/>
  <c r="R11821" i="1"/>
  <c r="S11821" i="1" s="1"/>
  <c r="T11821" i="1"/>
  <c r="R11822" i="1"/>
  <c r="S11822" i="1" s="1"/>
  <c r="T11822" i="1"/>
  <c r="R11823" i="1"/>
  <c r="S11823" i="1" s="1"/>
  <c r="T11823" i="1"/>
  <c r="R11824" i="1"/>
  <c r="S11824" i="1" s="1"/>
  <c r="T11824" i="1"/>
  <c r="R11825" i="1"/>
  <c r="S11825" i="1" s="1"/>
  <c r="T11825" i="1"/>
  <c r="R11826" i="1"/>
  <c r="S11826" i="1" s="1"/>
  <c r="T11826" i="1"/>
  <c r="R11827" i="1"/>
  <c r="S11827" i="1" s="1"/>
  <c r="T11827" i="1"/>
  <c r="R11828" i="1"/>
  <c r="S11828" i="1" s="1"/>
  <c r="T11828" i="1"/>
  <c r="R11829" i="1"/>
  <c r="S11829" i="1" s="1"/>
  <c r="T11829" i="1"/>
  <c r="R11830" i="1"/>
  <c r="S11830" i="1" s="1"/>
  <c r="T11830" i="1"/>
  <c r="R11831" i="1"/>
  <c r="S11831" i="1" s="1"/>
  <c r="T11831" i="1"/>
  <c r="R11832" i="1"/>
  <c r="S11832" i="1" s="1"/>
  <c r="T11832" i="1"/>
  <c r="R11833" i="1"/>
  <c r="S11833" i="1" s="1"/>
  <c r="T11833" i="1"/>
  <c r="R11834" i="1"/>
  <c r="S11834" i="1" s="1"/>
  <c r="T11834" i="1"/>
  <c r="R11835" i="1"/>
  <c r="S11835" i="1" s="1"/>
  <c r="T11835" i="1"/>
  <c r="R11836" i="1"/>
  <c r="S11836" i="1" s="1"/>
  <c r="T11836" i="1"/>
  <c r="R11837" i="1"/>
  <c r="S11837" i="1" s="1"/>
  <c r="T11837" i="1"/>
  <c r="R11838" i="1"/>
  <c r="S11838" i="1" s="1"/>
  <c r="T11838" i="1"/>
  <c r="R11839" i="1"/>
  <c r="S11839" i="1" s="1"/>
  <c r="T11839" i="1"/>
  <c r="R11840" i="1"/>
  <c r="S11840" i="1" s="1"/>
  <c r="T11840" i="1"/>
  <c r="R11841" i="1"/>
  <c r="S11841" i="1" s="1"/>
  <c r="T11841" i="1"/>
  <c r="R11842" i="1"/>
  <c r="S11842" i="1" s="1"/>
  <c r="T11842" i="1"/>
  <c r="R11843" i="1"/>
  <c r="S11843" i="1" s="1"/>
  <c r="T11843" i="1"/>
  <c r="R11844" i="1"/>
  <c r="S11844" i="1" s="1"/>
  <c r="T11844" i="1"/>
  <c r="R11845" i="1"/>
  <c r="S11845" i="1" s="1"/>
  <c r="T11845" i="1"/>
  <c r="R11846" i="1"/>
  <c r="S11846" i="1" s="1"/>
  <c r="T11846" i="1"/>
  <c r="R11847" i="1"/>
  <c r="S11847" i="1" s="1"/>
  <c r="T11847" i="1"/>
  <c r="R11848" i="1"/>
  <c r="S11848" i="1" s="1"/>
  <c r="T11848" i="1"/>
  <c r="R11849" i="1"/>
  <c r="S11849" i="1" s="1"/>
  <c r="T11849" i="1"/>
  <c r="R11850" i="1"/>
  <c r="S11850" i="1" s="1"/>
  <c r="T11850" i="1"/>
  <c r="R11851" i="1"/>
  <c r="S11851" i="1" s="1"/>
  <c r="T11851" i="1"/>
  <c r="R11852" i="1"/>
  <c r="S11852" i="1" s="1"/>
  <c r="T11852" i="1"/>
  <c r="R11853" i="1"/>
  <c r="S11853" i="1" s="1"/>
  <c r="T11853" i="1"/>
  <c r="R11854" i="1"/>
  <c r="S11854" i="1" s="1"/>
  <c r="T11854" i="1"/>
  <c r="R11855" i="1"/>
  <c r="S11855" i="1" s="1"/>
  <c r="T11855" i="1"/>
  <c r="R11856" i="1"/>
  <c r="S11856" i="1" s="1"/>
  <c r="T11856" i="1"/>
  <c r="R11857" i="1"/>
  <c r="S11857" i="1" s="1"/>
  <c r="T11857" i="1"/>
  <c r="R11858" i="1"/>
  <c r="S11858" i="1" s="1"/>
  <c r="T11858" i="1"/>
  <c r="R11859" i="1"/>
  <c r="S11859" i="1" s="1"/>
  <c r="T11859" i="1"/>
  <c r="R11860" i="1"/>
  <c r="S11860" i="1" s="1"/>
  <c r="T11860" i="1"/>
  <c r="R11861" i="1"/>
  <c r="S11861" i="1" s="1"/>
  <c r="T11861" i="1"/>
  <c r="R11862" i="1"/>
  <c r="S11862" i="1" s="1"/>
  <c r="T11862" i="1"/>
  <c r="R11863" i="1"/>
  <c r="S11863" i="1" s="1"/>
  <c r="T11863" i="1"/>
  <c r="R11864" i="1"/>
  <c r="S11864" i="1" s="1"/>
  <c r="T11864" i="1"/>
  <c r="R11865" i="1"/>
  <c r="S11865" i="1" s="1"/>
  <c r="T11865" i="1"/>
  <c r="R11866" i="1"/>
  <c r="S11866" i="1" s="1"/>
  <c r="T11866" i="1"/>
  <c r="R11867" i="1"/>
  <c r="S11867" i="1" s="1"/>
  <c r="T11867" i="1"/>
  <c r="R11868" i="1"/>
  <c r="S11868" i="1" s="1"/>
  <c r="T11868" i="1"/>
  <c r="R11869" i="1"/>
  <c r="S11869" i="1" s="1"/>
  <c r="T11869" i="1"/>
  <c r="R11870" i="1"/>
  <c r="S11870" i="1" s="1"/>
  <c r="T11870" i="1"/>
  <c r="R11871" i="1"/>
  <c r="S11871" i="1" s="1"/>
  <c r="T11871" i="1"/>
  <c r="R11872" i="1"/>
  <c r="S11872" i="1" s="1"/>
  <c r="T11872" i="1"/>
  <c r="R11873" i="1"/>
  <c r="S11873" i="1" s="1"/>
  <c r="T11873" i="1"/>
  <c r="R11874" i="1"/>
  <c r="S11874" i="1" s="1"/>
  <c r="T11874" i="1"/>
  <c r="R11875" i="1"/>
  <c r="S11875" i="1" s="1"/>
  <c r="T11875" i="1"/>
  <c r="R11876" i="1"/>
  <c r="S11876" i="1" s="1"/>
  <c r="T11876" i="1"/>
  <c r="R11877" i="1"/>
  <c r="S11877" i="1" s="1"/>
  <c r="T11877" i="1"/>
  <c r="R11878" i="1"/>
  <c r="S11878" i="1" s="1"/>
  <c r="T11878" i="1"/>
  <c r="R11879" i="1"/>
  <c r="S11879" i="1" s="1"/>
  <c r="T11879" i="1"/>
  <c r="R11880" i="1"/>
  <c r="S11880" i="1" s="1"/>
  <c r="T11880" i="1"/>
  <c r="R11881" i="1"/>
  <c r="S11881" i="1" s="1"/>
  <c r="T11881" i="1"/>
  <c r="R11882" i="1"/>
  <c r="S11882" i="1" s="1"/>
  <c r="T11882" i="1"/>
  <c r="R11883" i="1"/>
  <c r="S11883" i="1" s="1"/>
  <c r="T11883" i="1"/>
  <c r="R11884" i="1"/>
  <c r="S11884" i="1" s="1"/>
  <c r="T11884" i="1"/>
  <c r="R11885" i="1"/>
  <c r="S11885" i="1" s="1"/>
  <c r="T11885" i="1"/>
  <c r="R11886" i="1"/>
  <c r="S11886" i="1" s="1"/>
  <c r="T11886" i="1"/>
  <c r="R11887" i="1"/>
  <c r="S11887" i="1" s="1"/>
  <c r="T11887" i="1"/>
  <c r="R11888" i="1"/>
  <c r="S11888" i="1" s="1"/>
  <c r="T11888" i="1"/>
  <c r="R11889" i="1"/>
  <c r="S11889" i="1" s="1"/>
  <c r="T11889" i="1"/>
  <c r="R11890" i="1"/>
  <c r="S11890" i="1" s="1"/>
  <c r="T11890" i="1"/>
  <c r="R11891" i="1"/>
  <c r="S11891" i="1" s="1"/>
  <c r="T11891" i="1"/>
  <c r="R11892" i="1"/>
  <c r="S11892" i="1" s="1"/>
  <c r="T11892" i="1"/>
  <c r="R11893" i="1"/>
  <c r="S11893" i="1" s="1"/>
  <c r="T11893" i="1"/>
  <c r="R11894" i="1"/>
  <c r="S11894" i="1" s="1"/>
  <c r="T11894" i="1"/>
  <c r="R11895" i="1"/>
  <c r="S11895" i="1" s="1"/>
  <c r="T11895" i="1"/>
  <c r="R11896" i="1"/>
  <c r="S11896" i="1" s="1"/>
  <c r="T11896" i="1"/>
  <c r="R11897" i="1"/>
  <c r="S11897" i="1" s="1"/>
  <c r="T11897" i="1"/>
  <c r="R11898" i="1"/>
  <c r="S11898" i="1" s="1"/>
  <c r="T11898" i="1"/>
  <c r="R11899" i="1"/>
  <c r="S11899" i="1" s="1"/>
  <c r="T11899" i="1"/>
  <c r="R11900" i="1"/>
  <c r="S11900" i="1" s="1"/>
  <c r="T11900" i="1"/>
  <c r="R11901" i="1"/>
  <c r="S11901" i="1" s="1"/>
  <c r="T11901" i="1"/>
  <c r="R11902" i="1"/>
  <c r="S11902" i="1" s="1"/>
  <c r="T11902" i="1"/>
  <c r="R11903" i="1"/>
  <c r="S11903" i="1" s="1"/>
  <c r="T11903" i="1"/>
  <c r="R11904" i="1"/>
  <c r="S11904" i="1" s="1"/>
  <c r="T11904" i="1"/>
  <c r="R11905" i="1"/>
  <c r="S11905" i="1" s="1"/>
  <c r="T11905" i="1"/>
  <c r="R11906" i="1"/>
  <c r="S11906" i="1" s="1"/>
  <c r="T11906" i="1"/>
  <c r="R11907" i="1"/>
  <c r="S11907" i="1" s="1"/>
  <c r="T11907" i="1"/>
  <c r="R11908" i="1"/>
  <c r="S11908" i="1" s="1"/>
  <c r="T11908" i="1"/>
  <c r="R11909" i="1"/>
  <c r="S11909" i="1" s="1"/>
  <c r="T11909" i="1"/>
  <c r="R11910" i="1"/>
  <c r="S11910" i="1" s="1"/>
  <c r="T11910" i="1"/>
  <c r="R11911" i="1"/>
  <c r="S11911" i="1" s="1"/>
  <c r="T11911" i="1"/>
  <c r="R11912" i="1"/>
  <c r="S11912" i="1" s="1"/>
  <c r="T11912" i="1"/>
  <c r="R11913" i="1"/>
  <c r="S11913" i="1" s="1"/>
  <c r="T11913" i="1"/>
  <c r="R11914" i="1"/>
  <c r="S11914" i="1" s="1"/>
  <c r="T11914" i="1"/>
  <c r="R11915" i="1"/>
  <c r="S11915" i="1" s="1"/>
  <c r="T11915" i="1"/>
  <c r="R11916" i="1"/>
  <c r="S11916" i="1" s="1"/>
  <c r="T11916" i="1"/>
  <c r="R11917" i="1"/>
  <c r="S11917" i="1" s="1"/>
  <c r="T11917" i="1"/>
  <c r="R11918" i="1"/>
  <c r="S11918" i="1" s="1"/>
  <c r="T11918" i="1"/>
  <c r="R11919" i="1"/>
  <c r="S11919" i="1" s="1"/>
  <c r="T11919" i="1"/>
  <c r="R11920" i="1"/>
  <c r="S11920" i="1" s="1"/>
  <c r="T11920" i="1"/>
  <c r="R11921" i="1"/>
  <c r="S11921" i="1" s="1"/>
  <c r="T11921" i="1"/>
  <c r="R11922" i="1"/>
  <c r="S11922" i="1" s="1"/>
  <c r="T11922" i="1"/>
  <c r="R11923" i="1"/>
  <c r="S11923" i="1" s="1"/>
  <c r="T11923" i="1"/>
  <c r="R11924" i="1"/>
  <c r="S11924" i="1" s="1"/>
  <c r="T11924" i="1"/>
  <c r="R11925" i="1"/>
  <c r="S11925" i="1" s="1"/>
  <c r="T11925" i="1"/>
  <c r="R11926" i="1"/>
  <c r="S11926" i="1" s="1"/>
  <c r="T11926" i="1"/>
  <c r="R11927" i="1"/>
  <c r="S11927" i="1" s="1"/>
  <c r="T11927" i="1"/>
  <c r="R11928" i="1"/>
  <c r="S11928" i="1" s="1"/>
  <c r="T11928" i="1"/>
  <c r="R11929" i="1"/>
  <c r="S11929" i="1" s="1"/>
  <c r="T11929" i="1"/>
  <c r="R11930" i="1"/>
  <c r="S11930" i="1" s="1"/>
  <c r="T11930" i="1"/>
  <c r="R11931" i="1"/>
  <c r="S11931" i="1" s="1"/>
  <c r="T11931" i="1"/>
  <c r="R11932" i="1"/>
  <c r="S11932" i="1" s="1"/>
  <c r="T11932" i="1"/>
  <c r="R11933" i="1"/>
  <c r="S11933" i="1" s="1"/>
  <c r="T11933" i="1"/>
  <c r="R11934" i="1"/>
  <c r="S11934" i="1" s="1"/>
  <c r="T11934" i="1"/>
  <c r="R11935" i="1"/>
  <c r="S11935" i="1" s="1"/>
  <c r="T11935" i="1"/>
  <c r="R11936" i="1"/>
  <c r="S11936" i="1" s="1"/>
  <c r="T11936" i="1"/>
  <c r="R11937" i="1"/>
  <c r="S11937" i="1" s="1"/>
  <c r="T11937" i="1"/>
  <c r="R11938" i="1"/>
  <c r="S11938" i="1" s="1"/>
  <c r="T11938" i="1"/>
  <c r="R11939" i="1"/>
  <c r="S11939" i="1" s="1"/>
  <c r="T11939" i="1"/>
  <c r="R11940" i="1"/>
  <c r="S11940" i="1" s="1"/>
  <c r="T11940" i="1"/>
  <c r="R11941" i="1"/>
  <c r="S11941" i="1" s="1"/>
  <c r="T11941" i="1"/>
  <c r="R11942" i="1"/>
  <c r="S11942" i="1" s="1"/>
  <c r="T11942" i="1"/>
  <c r="R11943" i="1"/>
  <c r="S11943" i="1" s="1"/>
  <c r="T11943" i="1"/>
  <c r="R11944" i="1"/>
  <c r="S11944" i="1" s="1"/>
  <c r="T11944" i="1"/>
  <c r="R11945" i="1"/>
  <c r="S11945" i="1" s="1"/>
  <c r="T11945" i="1"/>
  <c r="R11946" i="1"/>
  <c r="S11946" i="1" s="1"/>
  <c r="T11946" i="1"/>
  <c r="R11947" i="1"/>
  <c r="S11947" i="1" s="1"/>
  <c r="T11947" i="1"/>
  <c r="R11948" i="1"/>
  <c r="S11948" i="1" s="1"/>
  <c r="T11948" i="1"/>
  <c r="R11949" i="1"/>
  <c r="S11949" i="1" s="1"/>
  <c r="T11949" i="1"/>
  <c r="R11950" i="1"/>
  <c r="S11950" i="1" s="1"/>
  <c r="T11950" i="1"/>
  <c r="R11951" i="1"/>
  <c r="S11951" i="1" s="1"/>
  <c r="T11951" i="1"/>
  <c r="R11952" i="1"/>
  <c r="S11952" i="1" s="1"/>
  <c r="T11952" i="1"/>
  <c r="R11953" i="1"/>
  <c r="S11953" i="1" s="1"/>
  <c r="T11953" i="1"/>
  <c r="R11954" i="1"/>
  <c r="S11954" i="1" s="1"/>
  <c r="T11954" i="1"/>
  <c r="R11955" i="1"/>
  <c r="S11955" i="1" s="1"/>
  <c r="T11955" i="1"/>
  <c r="R11956" i="1"/>
  <c r="S11956" i="1" s="1"/>
  <c r="T11956" i="1"/>
  <c r="R11957" i="1"/>
  <c r="S11957" i="1" s="1"/>
  <c r="T11957" i="1"/>
  <c r="R11958" i="1"/>
  <c r="S11958" i="1" s="1"/>
  <c r="T11958" i="1"/>
  <c r="R11959" i="1"/>
  <c r="S11959" i="1" s="1"/>
  <c r="T11959" i="1"/>
  <c r="R11960" i="1"/>
  <c r="S11960" i="1" s="1"/>
  <c r="T11960" i="1"/>
  <c r="R11961" i="1"/>
  <c r="S11961" i="1" s="1"/>
  <c r="T11961" i="1"/>
  <c r="R11962" i="1"/>
  <c r="S11962" i="1" s="1"/>
  <c r="T11962" i="1"/>
  <c r="R11963" i="1"/>
  <c r="S11963" i="1" s="1"/>
  <c r="T11963" i="1"/>
  <c r="R11964" i="1"/>
  <c r="S11964" i="1" s="1"/>
  <c r="T11964" i="1"/>
  <c r="R11965" i="1"/>
  <c r="S11965" i="1" s="1"/>
  <c r="T11965" i="1"/>
  <c r="R11966" i="1"/>
  <c r="S11966" i="1" s="1"/>
  <c r="T11966" i="1"/>
  <c r="R11967" i="1"/>
  <c r="S11967" i="1" s="1"/>
  <c r="T11967" i="1"/>
  <c r="R11968" i="1"/>
  <c r="S11968" i="1" s="1"/>
  <c r="T11968" i="1"/>
  <c r="R11969" i="1"/>
  <c r="S11969" i="1" s="1"/>
  <c r="T11969" i="1"/>
  <c r="R11970" i="1"/>
  <c r="S11970" i="1" s="1"/>
  <c r="T11970" i="1"/>
  <c r="R11971" i="1"/>
  <c r="S11971" i="1" s="1"/>
  <c r="T11971" i="1"/>
  <c r="R11972" i="1"/>
  <c r="S11972" i="1" s="1"/>
  <c r="T11972" i="1"/>
  <c r="R11973" i="1"/>
  <c r="S11973" i="1" s="1"/>
  <c r="T11973" i="1"/>
  <c r="R11974" i="1"/>
  <c r="S11974" i="1" s="1"/>
  <c r="T11974" i="1"/>
  <c r="R11975" i="1"/>
  <c r="S11975" i="1" s="1"/>
  <c r="T11975" i="1"/>
  <c r="R11976" i="1"/>
  <c r="S11976" i="1" s="1"/>
  <c r="T11976" i="1"/>
  <c r="R11977" i="1"/>
  <c r="S11977" i="1" s="1"/>
  <c r="T11977" i="1"/>
  <c r="R11978" i="1"/>
  <c r="S11978" i="1" s="1"/>
  <c r="T11978" i="1"/>
  <c r="R11979" i="1"/>
  <c r="S11979" i="1" s="1"/>
  <c r="T11979" i="1"/>
  <c r="R11980" i="1"/>
  <c r="S11980" i="1" s="1"/>
  <c r="T11980" i="1"/>
  <c r="R11981" i="1"/>
  <c r="S11981" i="1" s="1"/>
  <c r="T11981" i="1"/>
  <c r="R11982" i="1"/>
  <c r="S11982" i="1" s="1"/>
  <c r="T11982" i="1"/>
  <c r="R11983" i="1"/>
  <c r="S11983" i="1" s="1"/>
  <c r="T11983" i="1"/>
  <c r="R11984" i="1"/>
  <c r="S11984" i="1" s="1"/>
  <c r="T11984" i="1"/>
  <c r="R11985" i="1"/>
  <c r="S11985" i="1" s="1"/>
  <c r="T11985" i="1"/>
  <c r="R11986" i="1"/>
  <c r="S11986" i="1" s="1"/>
  <c r="T11986" i="1"/>
  <c r="R11987" i="1"/>
  <c r="S11987" i="1" s="1"/>
  <c r="T11987" i="1"/>
  <c r="R11988" i="1"/>
  <c r="S11988" i="1" s="1"/>
  <c r="T11988" i="1"/>
  <c r="R11989" i="1"/>
  <c r="S11989" i="1" s="1"/>
  <c r="T11989" i="1"/>
  <c r="R11990" i="1"/>
  <c r="S11990" i="1" s="1"/>
  <c r="T11990" i="1"/>
  <c r="R11991" i="1"/>
  <c r="S11991" i="1" s="1"/>
  <c r="T11991" i="1"/>
  <c r="R11992" i="1"/>
  <c r="S11992" i="1" s="1"/>
  <c r="T11992" i="1"/>
  <c r="R11993" i="1"/>
  <c r="S11993" i="1" s="1"/>
  <c r="T11993" i="1"/>
  <c r="R11994" i="1"/>
  <c r="S11994" i="1" s="1"/>
  <c r="T11994" i="1"/>
  <c r="R11995" i="1"/>
  <c r="S11995" i="1" s="1"/>
  <c r="T11995" i="1"/>
  <c r="R11996" i="1"/>
  <c r="S11996" i="1" s="1"/>
  <c r="T11996" i="1"/>
  <c r="R11997" i="1"/>
  <c r="S11997" i="1" s="1"/>
  <c r="T11997" i="1"/>
  <c r="R11998" i="1"/>
  <c r="S11998" i="1" s="1"/>
  <c r="T11998" i="1"/>
  <c r="R11999" i="1"/>
  <c r="S11999" i="1" s="1"/>
  <c r="T11999" i="1"/>
  <c r="R12000" i="1"/>
  <c r="S12000" i="1" s="1"/>
  <c r="T12000" i="1"/>
  <c r="R12001" i="1"/>
  <c r="S12001" i="1" s="1"/>
  <c r="T12001" i="1"/>
  <c r="R12002" i="1"/>
  <c r="S12002" i="1" s="1"/>
  <c r="T12002" i="1"/>
  <c r="R12003" i="1"/>
  <c r="S12003" i="1" s="1"/>
  <c r="T12003" i="1"/>
  <c r="R12004" i="1"/>
  <c r="S12004" i="1" s="1"/>
  <c r="T12004" i="1"/>
  <c r="R12005" i="1"/>
  <c r="S12005" i="1" s="1"/>
  <c r="T12005" i="1"/>
  <c r="R12006" i="1"/>
  <c r="S12006" i="1" s="1"/>
  <c r="T12006" i="1"/>
  <c r="R12007" i="1"/>
  <c r="S12007" i="1" s="1"/>
  <c r="T12007" i="1"/>
  <c r="R12008" i="1"/>
  <c r="S12008" i="1" s="1"/>
  <c r="T12008" i="1"/>
  <c r="R12009" i="1"/>
  <c r="S12009" i="1" s="1"/>
  <c r="T12009" i="1"/>
  <c r="R12010" i="1"/>
  <c r="S12010" i="1" s="1"/>
  <c r="T12010" i="1"/>
  <c r="R12011" i="1"/>
  <c r="S12011" i="1" s="1"/>
  <c r="T12011" i="1"/>
  <c r="R12012" i="1"/>
  <c r="S12012" i="1" s="1"/>
  <c r="T12012" i="1"/>
  <c r="R12013" i="1"/>
  <c r="S12013" i="1" s="1"/>
  <c r="T12013" i="1"/>
  <c r="R12014" i="1"/>
  <c r="S12014" i="1" s="1"/>
  <c r="T12014" i="1"/>
  <c r="R12015" i="1"/>
  <c r="S12015" i="1" s="1"/>
  <c r="T12015" i="1"/>
  <c r="R12016" i="1"/>
  <c r="S12016" i="1" s="1"/>
  <c r="T12016" i="1"/>
  <c r="R12017" i="1"/>
  <c r="S12017" i="1" s="1"/>
  <c r="T12017" i="1"/>
  <c r="R12018" i="1"/>
  <c r="S12018" i="1" s="1"/>
  <c r="T12018" i="1"/>
  <c r="R12019" i="1"/>
  <c r="S12019" i="1" s="1"/>
  <c r="T12019" i="1"/>
  <c r="R12020" i="1"/>
  <c r="S12020" i="1" s="1"/>
  <c r="T12020" i="1"/>
  <c r="R12021" i="1"/>
  <c r="S12021" i="1" s="1"/>
  <c r="T12021" i="1"/>
  <c r="R12022" i="1"/>
  <c r="S12022" i="1" s="1"/>
  <c r="T12022" i="1"/>
  <c r="R12023" i="1"/>
  <c r="S12023" i="1" s="1"/>
  <c r="T12023" i="1"/>
  <c r="R12024" i="1"/>
  <c r="S12024" i="1" s="1"/>
  <c r="T12024" i="1"/>
  <c r="R12025" i="1"/>
  <c r="S12025" i="1" s="1"/>
  <c r="T12025" i="1"/>
  <c r="R12026" i="1"/>
  <c r="S12026" i="1" s="1"/>
  <c r="T12026" i="1"/>
  <c r="R12027" i="1"/>
  <c r="S12027" i="1" s="1"/>
  <c r="T12027" i="1"/>
  <c r="R12028" i="1"/>
  <c r="S12028" i="1" s="1"/>
  <c r="T12028" i="1"/>
  <c r="R12029" i="1"/>
  <c r="S12029" i="1" s="1"/>
  <c r="T12029" i="1"/>
  <c r="R12030" i="1"/>
  <c r="S12030" i="1" s="1"/>
  <c r="T12030" i="1"/>
  <c r="R12031" i="1"/>
  <c r="S12031" i="1" s="1"/>
  <c r="T12031" i="1"/>
  <c r="R12032" i="1"/>
  <c r="S12032" i="1" s="1"/>
  <c r="T12032" i="1"/>
  <c r="R12033" i="1"/>
  <c r="S12033" i="1" s="1"/>
  <c r="T12033" i="1"/>
  <c r="R12034" i="1"/>
  <c r="S12034" i="1" s="1"/>
  <c r="T12034" i="1"/>
  <c r="R12035" i="1"/>
  <c r="S12035" i="1" s="1"/>
  <c r="T12035" i="1"/>
  <c r="R12036" i="1"/>
  <c r="S12036" i="1" s="1"/>
  <c r="T12036" i="1"/>
  <c r="R12037" i="1"/>
  <c r="S12037" i="1" s="1"/>
  <c r="T12037" i="1"/>
  <c r="R12038" i="1"/>
  <c r="S12038" i="1" s="1"/>
  <c r="T12038" i="1"/>
  <c r="R12039" i="1"/>
  <c r="S12039" i="1" s="1"/>
  <c r="T12039" i="1"/>
  <c r="R12040" i="1"/>
  <c r="S12040" i="1" s="1"/>
  <c r="T12040" i="1"/>
  <c r="R12041" i="1"/>
  <c r="S12041" i="1" s="1"/>
  <c r="T12041" i="1"/>
  <c r="R12042" i="1"/>
  <c r="S12042" i="1" s="1"/>
  <c r="T12042" i="1"/>
  <c r="R12043" i="1"/>
  <c r="S12043" i="1" s="1"/>
  <c r="T12043" i="1"/>
  <c r="R12044" i="1"/>
  <c r="S12044" i="1" s="1"/>
  <c r="T12044" i="1"/>
  <c r="R12045" i="1"/>
  <c r="S12045" i="1" s="1"/>
  <c r="T12045" i="1"/>
  <c r="R12046" i="1"/>
  <c r="S12046" i="1" s="1"/>
  <c r="T12046" i="1"/>
  <c r="R12047" i="1"/>
  <c r="S12047" i="1" s="1"/>
  <c r="T12047" i="1"/>
  <c r="R12048" i="1"/>
  <c r="S12048" i="1" s="1"/>
  <c r="T12048" i="1"/>
  <c r="R12049" i="1"/>
  <c r="S12049" i="1" s="1"/>
  <c r="T12049" i="1"/>
  <c r="R12050" i="1"/>
  <c r="S12050" i="1" s="1"/>
  <c r="T12050" i="1"/>
  <c r="R12051" i="1"/>
  <c r="S12051" i="1" s="1"/>
  <c r="T12051" i="1"/>
  <c r="R12052" i="1"/>
  <c r="S12052" i="1" s="1"/>
  <c r="T12052" i="1"/>
  <c r="R12053" i="1"/>
  <c r="S12053" i="1" s="1"/>
  <c r="T12053" i="1"/>
  <c r="R12054" i="1"/>
  <c r="S12054" i="1" s="1"/>
  <c r="T12054" i="1"/>
  <c r="R12055" i="1"/>
  <c r="S12055" i="1" s="1"/>
  <c r="T12055" i="1"/>
  <c r="R12056" i="1"/>
  <c r="S12056" i="1" s="1"/>
  <c r="T12056" i="1"/>
  <c r="R12057" i="1"/>
  <c r="S12057" i="1" s="1"/>
  <c r="T12057" i="1"/>
  <c r="R12058" i="1"/>
  <c r="S12058" i="1" s="1"/>
  <c r="T12058" i="1"/>
  <c r="R12059" i="1"/>
  <c r="S12059" i="1" s="1"/>
  <c r="T12059" i="1"/>
  <c r="R12060" i="1"/>
  <c r="S12060" i="1" s="1"/>
  <c r="T12060" i="1"/>
  <c r="R12061" i="1"/>
  <c r="S12061" i="1" s="1"/>
  <c r="T12061" i="1"/>
  <c r="R12062" i="1"/>
  <c r="S12062" i="1" s="1"/>
  <c r="T12062" i="1"/>
  <c r="R12063" i="1"/>
  <c r="S12063" i="1" s="1"/>
  <c r="T12063" i="1"/>
  <c r="R12064" i="1"/>
  <c r="S12064" i="1" s="1"/>
  <c r="T12064" i="1"/>
  <c r="R12065" i="1"/>
  <c r="S12065" i="1" s="1"/>
  <c r="T12065" i="1"/>
  <c r="R12066" i="1"/>
  <c r="S12066" i="1" s="1"/>
  <c r="T12066" i="1"/>
  <c r="R12067" i="1"/>
  <c r="S12067" i="1" s="1"/>
  <c r="T12067" i="1"/>
  <c r="R12068" i="1"/>
  <c r="S12068" i="1" s="1"/>
  <c r="T12068" i="1"/>
  <c r="R12069" i="1"/>
  <c r="S12069" i="1" s="1"/>
  <c r="T12069" i="1"/>
  <c r="R12070" i="1"/>
  <c r="S12070" i="1" s="1"/>
  <c r="T12070" i="1"/>
  <c r="R12071" i="1"/>
  <c r="S12071" i="1" s="1"/>
  <c r="T12071" i="1"/>
  <c r="R12072" i="1"/>
  <c r="S12072" i="1" s="1"/>
  <c r="T12072" i="1"/>
  <c r="R12073" i="1"/>
  <c r="S12073" i="1" s="1"/>
  <c r="T12073" i="1"/>
  <c r="R12074" i="1"/>
  <c r="S12074" i="1" s="1"/>
  <c r="T12074" i="1"/>
  <c r="R12075" i="1"/>
  <c r="S12075" i="1" s="1"/>
  <c r="T12075" i="1"/>
  <c r="R12076" i="1"/>
  <c r="S12076" i="1" s="1"/>
  <c r="T12076" i="1"/>
  <c r="R12077" i="1"/>
  <c r="S12077" i="1" s="1"/>
  <c r="T12077" i="1"/>
  <c r="R12078" i="1"/>
  <c r="S12078" i="1" s="1"/>
  <c r="T12078" i="1"/>
  <c r="R12079" i="1"/>
  <c r="S12079" i="1" s="1"/>
  <c r="T12079" i="1"/>
  <c r="R12080" i="1"/>
  <c r="S12080" i="1" s="1"/>
  <c r="T12080" i="1"/>
  <c r="R12081" i="1"/>
  <c r="S12081" i="1" s="1"/>
  <c r="T12081" i="1"/>
  <c r="R12082" i="1"/>
  <c r="S12082" i="1" s="1"/>
  <c r="T12082" i="1"/>
  <c r="R12083" i="1"/>
  <c r="S12083" i="1" s="1"/>
  <c r="T12083" i="1"/>
  <c r="R12084" i="1"/>
  <c r="S12084" i="1" s="1"/>
  <c r="T12084" i="1"/>
  <c r="R12085" i="1"/>
  <c r="S12085" i="1" s="1"/>
  <c r="T12085" i="1"/>
  <c r="R12086" i="1"/>
  <c r="S12086" i="1" s="1"/>
  <c r="T12086" i="1"/>
  <c r="R12087" i="1"/>
  <c r="S12087" i="1" s="1"/>
  <c r="T12087" i="1"/>
  <c r="R12088" i="1"/>
  <c r="S12088" i="1" s="1"/>
  <c r="T12088" i="1"/>
  <c r="R12089" i="1"/>
  <c r="S12089" i="1" s="1"/>
  <c r="T12089" i="1"/>
  <c r="R12090" i="1"/>
  <c r="S12090" i="1" s="1"/>
  <c r="T12090" i="1"/>
  <c r="R12091" i="1"/>
  <c r="S12091" i="1" s="1"/>
  <c r="T12091" i="1"/>
  <c r="R12092" i="1"/>
  <c r="S12092" i="1" s="1"/>
  <c r="T12092" i="1"/>
  <c r="R12093" i="1"/>
  <c r="S12093" i="1" s="1"/>
  <c r="T12093" i="1"/>
  <c r="R12094" i="1"/>
  <c r="S12094" i="1" s="1"/>
  <c r="T12094" i="1"/>
  <c r="R12095" i="1"/>
  <c r="S12095" i="1" s="1"/>
  <c r="T12095" i="1"/>
  <c r="R12096" i="1"/>
  <c r="S12096" i="1" s="1"/>
  <c r="T12096" i="1"/>
  <c r="R12097" i="1"/>
  <c r="S12097" i="1" s="1"/>
  <c r="T12097" i="1"/>
  <c r="R12098" i="1"/>
  <c r="S12098" i="1" s="1"/>
  <c r="T12098" i="1"/>
  <c r="R12099" i="1"/>
  <c r="S12099" i="1" s="1"/>
  <c r="T12099" i="1"/>
  <c r="R12100" i="1"/>
  <c r="S12100" i="1" s="1"/>
  <c r="T12100" i="1"/>
  <c r="R12101" i="1"/>
  <c r="S12101" i="1" s="1"/>
  <c r="T12101" i="1"/>
  <c r="R12102" i="1"/>
  <c r="S12102" i="1" s="1"/>
  <c r="T12102" i="1"/>
  <c r="R12103" i="1"/>
  <c r="S12103" i="1" s="1"/>
  <c r="T12103" i="1"/>
  <c r="R12104" i="1"/>
  <c r="S12104" i="1" s="1"/>
  <c r="T12104" i="1"/>
  <c r="R12105" i="1"/>
  <c r="S12105" i="1" s="1"/>
  <c r="T12105" i="1"/>
  <c r="R12106" i="1"/>
  <c r="S12106" i="1" s="1"/>
  <c r="T12106" i="1"/>
  <c r="R12107" i="1"/>
  <c r="S12107" i="1" s="1"/>
  <c r="T12107" i="1"/>
  <c r="R12108" i="1"/>
  <c r="S12108" i="1" s="1"/>
  <c r="T12108" i="1"/>
  <c r="R12109" i="1"/>
  <c r="S12109" i="1" s="1"/>
  <c r="T12109" i="1"/>
  <c r="R12110" i="1"/>
  <c r="S12110" i="1" s="1"/>
  <c r="T12110" i="1"/>
  <c r="R12111" i="1"/>
  <c r="S12111" i="1" s="1"/>
  <c r="T12111" i="1"/>
  <c r="R12112" i="1"/>
  <c r="S12112" i="1" s="1"/>
  <c r="T12112" i="1"/>
  <c r="R12113" i="1"/>
  <c r="S12113" i="1" s="1"/>
  <c r="T12113" i="1"/>
  <c r="R12114" i="1"/>
  <c r="S12114" i="1" s="1"/>
  <c r="T12114" i="1"/>
  <c r="R12115" i="1"/>
  <c r="S12115" i="1" s="1"/>
  <c r="T12115" i="1"/>
  <c r="R12116" i="1"/>
  <c r="S12116" i="1" s="1"/>
  <c r="T12116" i="1"/>
  <c r="R12117" i="1"/>
  <c r="S12117" i="1" s="1"/>
  <c r="T12117" i="1"/>
  <c r="R12118" i="1"/>
  <c r="S12118" i="1" s="1"/>
  <c r="T12118" i="1"/>
  <c r="R12119" i="1"/>
  <c r="S12119" i="1" s="1"/>
  <c r="T12119" i="1"/>
  <c r="R12120" i="1"/>
  <c r="S12120" i="1" s="1"/>
  <c r="T12120" i="1"/>
  <c r="R12121" i="1"/>
  <c r="S12121" i="1" s="1"/>
  <c r="T12121" i="1"/>
  <c r="R12122" i="1"/>
  <c r="S12122" i="1" s="1"/>
  <c r="T12122" i="1"/>
  <c r="R12123" i="1"/>
  <c r="S12123" i="1" s="1"/>
  <c r="T12123" i="1"/>
  <c r="R12124" i="1"/>
  <c r="S12124" i="1" s="1"/>
  <c r="T12124" i="1"/>
  <c r="R12125" i="1"/>
  <c r="S12125" i="1" s="1"/>
  <c r="T12125" i="1"/>
  <c r="R12126" i="1"/>
  <c r="S12126" i="1" s="1"/>
  <c r="T12126" i="1"/>
  <c r="R12127" i="1"/>
  <c r="S12127" i="1" s="1"/>
  <c r="T12127" i="1"/>
  <c r="R12128" i="1"/>
  <c r="S12128" i="1" s="1"/>
  <c r="T12128" i="1"/>
  <c r="R12129" i="1"/>
  <c r="S12129" i="1" s="1"/>
  <c r="T12129" i="1"/>
  <c r="R12130" i="1"/>
  <c r="S12130" i="1" s="1"/>
  <c r="T12130" i="1"/>
  <c r="R12131" i="1"/>
  <c r="S12131" i="1" s="1"/>
  <c r="T12131" i="1"/>
  <c r="R12132" i="1"/>
  <c r="S12132" i="1" s="1"/>
  <c r="T12132" i="1"/>
  <c r="R12133" i="1"/>
  <c r="S12133" i="1" s="1"/>
  <c r="T12133" i="1"/>
  <c r="R12134" i="1"/>
  <c r="S12134" i="1" s="1"/>
  <c r="T12134" i="1"/>
  <c r="R12135" i="1"/>
  <c r="S12135" i="1" s="1"/>
  <c r="T12135" i="1"/>
  <c r="R12136" i="1"/>
  <c r="S12136" i="1" s="1"/>
  <c r="T12136" i="1"/>
  <c r="R12137" i="1"/>
  <c r="S12137" i="1" s="1"/>
  <c r="T12137" i="1"/>
  <c r="R12138" i="1"/>
  <c r="S12138" i="1" s="1"/>
  <c r="T12138" i="1"/>
  <c r="R12139" i="1"/>
  <c r="S12139" i="1" s="1"/>
  <c r="T12139" i="1"/>
  <c r="R12140" i="1"/>
  <c r="S12140" i="1" s="1"/>
  <c r="T12140" i="1"/>
  <c r="R12141" i="1"/>
  <c r="S12141" i="1" s="1"/>
  <c r="T12141" i="1"/>
  <c r="R12142" i="1"/>
  <c r="S12142" i="1" s="1"/>
  <c r="T12142" i="1"/>
  <c r="R12143" i="1"/>
  <c r="S12143" i="1" s="1"/>
  <c r="T12143" i="1"/>
  <c r="R12144" i="1"/>
  <c r="S12144" i="1" s="1"/>
  <c r="T12144" i="1"/>
  <c r="R12145" i="1"/>
  <c r="S12145" i="1" s="1"/>
  <c r="T12145" i="1"/>
  <c r="R12146" i="1"/>
  <c r="S12146" i="1" s="1"/>
  <c r="T12146" i="1"/>
  <c r="R12147" i="1"/>
  <c r="S12147" i="1" s="1"/>
  <c r="T12147" i="1"/>
  <c r="R12148" i="1"/>
  <c r="S12148" i="1" s="1"/>
  <c r="T12148" i="1"/>
  <c r="R12149" i="1"/>
  <c r="S12149" i="1" s="1"/>
  <c r="T12149" i="1"/>
  <c r="R12150" i="1"/>
  <c r="S12150" i="1" s="1"/>
  <c r="T12150" i="1"/>
  <c r="R12151" i="1"/>
  <c r="S12151" i="1" s="1"/>
  <c r="T12151" i="1"/>
  <c r="R12152" i="1"/>
  <c r="S12152" i="1" s="1"/>
  <c r="T12152" i="1"/>
  <c r="R12153" i="1"/>
  <c r="S12153" i="1" s="1"/>
  <c r="T12153" i="1"/>
  <c r="R12154" i="1"/>
  <c r="S12154" i="1" s="1"/>
  <c r="T12154" i="1"/>
  <c r="R12155" i="1"/>
  <c r="S12155" i="1" s="1"/>
  <c r="T12155" i="1"/>
  <c r="R12156" i="1"/>
  <c r="S12156" i="1" s="1"/>
  <c r="T12156" i="1"/>
  <c r="R12157" i="1"/>
  <c r="S12157" i="1" s="1"/>
  <c r="T12157" i="1"/>
  <c r="R12158" i="1"/>
  <c r="S12158" i="1" s="1"/>
  <c r="T12158" i="1"/>
  <c r="R12159" i="1"/>
  <c r="S12159" i="1" s="1"/>
  <c r="T12159" i="1"/>
  <c r="R12160" i="1"/>
  <c r="S12160" i="1" s="1"/>
  <c r="T12160" i="1"/>
  <c r="R12161" i="1"/>
  <c r="S12161" i="1" s="1"/>
  <c r="T12161" i="1"/>
  <c r="R12162" i="1"/>
  <c r="S12162" i="1" s="1"/>
  <c r="T12162" i="1"/>
  <c r="R12163" i="1"/>
  <c r="S12163" i="1" s="1"/>
  <c r="T12163" i="1"/>
  <c r="R12164" i="1"/>
  <c r="S12164" i="1" s="1"/>
  <c r="T12164" i="1"/>
  <c r="R12165" i="1"/>
  <c r="S12165" i="1" s="1"/>
  <c r="T12165" i="1"/>
  <c r="R12166" i="1"/>
  <c r="S12166" i="1" s="1"/>
  <c r="T12166" i="1"/>
  <c r="R12167" i="1"/>
  <c r="S12167" i="1" s="1"/>
  <c r="T12167" i="1"/>
  <c r="R12168" i="1"/>
  <c r="S12168" i="1" s="1"/>
  <c r="T12168" i="1"/>
  <c r="R12169" i="1"/>
  <c r="S12169" i="1" s="1"/>
  <c r="T12169" i="1"/>
  <c r="R12170" i="1"/>
  <c r="S12170" i="1" s="1"/>
  <c r="T12170" i="1"/>
  <c r="R12171" i="1"/>
  <c r="S12171" i="1" s="1"/>
  <c r="T12171" i="1"/>
  <c r="R12172" i="1"/>
  <c r="S12172" i="1" s="1"/>
  <c r="T12172" i="1"/>
  <c r="R12173" i="1"/>
  <c r="S12173" i="1" s="1"/>
  <c r="T12173" i="1"/>
  <c r="R12174" i="1"/>
  <c r="S12174" i="1" s="1"/>
  <c r="T12174" i="1"/>
  <c r="R12175" i="1"/>
  <c r="S12175" i="1" s="1"/>
  <c r="T12175" i="1"/>
  <c r="R12176" i="1"/>
  <c r="S12176" i="1" s="1"/>
  <c r="T12176" i="1"/>
  <c r="R12177" i="1"/>
  <c r="S12177" i="1" s="1"/>
  <c r="T12177" i="1"/>
  <c r="R12178" i="1"/>
  <c r="S12178" i="1" s="1"/>
  <c r="T12178" i="1"/>
  <c r="R12179" i="1"/>
  <c r="S12179" i="1" s="1"/>
  <c r="T12179" i="1"/>
  <c r="R12180" i="1"/>
  <c r="S12180" i="1" s="1"/>
  <c r="T12180" i="1"/>
  <c r="R12181" i="1"/>
  <c r="S12181" i="1" s="1"/>
  <c r="T12181" i="1"/>
  <c r="R12182" i="1"/>
  <c r="S12182" i="1" s="1"/>
  <c r="T12182" i="1"/>
  <c r="R12183" i="1"/>
  <c r="S12183" i="1" s="1"/>
  <c r="T12183" i="1"/>
  <c r="R12184" i="1"/>
  <c r="S12184" i="1" s="1"/>
  <c r="T12184" i="1"/>
  <c r="R12185" i="1"/>
  <c r="S12185" i="1" s="1"/>
  <c r="T12185" i="1"/>
  <c r="R12186" i="1"/>
  <c r="S12186" i="1" s="1"/>
  <c r="T12186" i="1"/>
  <c r="R12187" i="1"/>
  <c r="S12187" i="1" s="1"/>
  <c r="T12187" i="1"/>
  <c r="R12188" i="1"/>
  <c r="S12188" i="1" s="1"/>
  <c r="T12188" i="1"/>
  <c r="R12189" i="1"/>
  <c r="S12189" i="1" s="1"/>
  <c r="T12189" i="1"/>
  <c r="R12190" i="1"/>
  <c r="S12190" i="1" s="1"/>
  <c r="T12190" i="1"/>
  <c r="R12191" i="1"/>
  <c r="S12191" i="1" s="1"/>
  <c r="T12191" i="1"/>
  <c r="R12192" i="1"/>
  <c r="S12192" i="1" s="1"/>
  <c r="T12192" i="1"/>
  <c r="R12193" i="1"/>
  <c r="S12193" i="1" s="1"/>
  <c r="T12193" i="1"/>
  <c r="R12194" i="1"/>
  <c r="S12194" i="1" s="1"/>
  <c r="T12194" i="1"/>
  <c r="R12195" i="1"/>
  <c r="S12195" i="1" s="1"/>
  <c r="T12195" i="1"/>
  <c r="R12196" i="1"/>
  <c r="S12196" i="1" s="1"/>
  <c r="T12196" i="1"/>
  <c r="R12197" i="1"/>
  <c r="S12197" i="1" s="1"/>
  <c r="T12197" i="1"/>
  <c r="R12198" i="1"/>
  <c r="S12198" i="1" s="1"/>
  <c r="T12198" i="1"/>
  <c r="R12199" i="1"/>
  <c r="S12199" i="1" s="1"/>
  <c r="T12199" i="1"/>
  <c r="R12200" i="1"/>
  <c r="S12200" i="1" s="1"/>
  <c r="T12200" i="1"/>
  <c r="R12201" i="1"/>
  <c r="S12201" i="1" s="1"/>
  <c r="T12201" i="1"/>
  <c r="R12202" i="1"/>
  <c r="S12202" i="1" s="1"/>
  <c r="T12202" i="1"/>
  <c r="R12203" i="1"/>
  <c r="S12203" i="1" s="1"/>
  <c r="T12203" i="1"/>
  <c r="R12204" i="1"/>
  <c r="S12204" i="1" s="1"/>
  <c r="T12204" i="1"/>
  <c r="R12205" i="1"/>
  <c r="S12205" i="1" s="1"/>
  <c r="T12205" i="1"/>
  <c r="R12206" i="1"/>
  <c r="S12206" i="1" s="1"/>
  <c r="T12206" i="1"/>
  <c r="R12207" i="1"/>
  <c r="S12207" i="1" s="1"/>
  <c r="T12207" i="1"/>
  <c r="R12208" i="1"/>
  <c r="S12208" i="1" s="1"/>
  <c r="T12208" i="1"/>
  <c r="R12209" i="1"/>
  <c r="S12209" i="1" s="1"/>
  <c r="T12209" i="1"/>
  <c r="R12210" i="1"/>
  <c r="S12210" i="1" s="1"/>
  <c r="T12210" i="1"/>
  <c r="R12211" i="1"/>
  <c r="S12211" i="1" s="1"/>
  <c r="T12211" i="1"/>
  <c r="R12212" i="1"/>
  <c r="S12212" i="1" s="1"/>
  <c r="T12212" i="1"/>
  <c r="R12213" i="1"/>
  <c r="S12213" i="1" s="1"/>
  <c r="T12213" i="1"/>
  <c r="R12214" i="1"/>
  <c r="S12214" i="1" s="1"/>
  <c r="T12214" i="1"/>
  <c r="R12215" i="1"/>
  <c r="S12215" i="1" s="1"/>
  <c r="T12215" i="1"/>
  <c r="R12216" i="1"/>
  <c r="S12216" i="1" s="1"/>
  <c r="T12216" i="1"/>
  <c r="R12217" i="1"/>
  <c r="S12217" i="1" s="1"/>
  <c r="T12217" i="1"/>
  <c r="R12218" i="1"/>
  <c r="S12218" i="1" s="1"/>
  <c r="T12218" i="1"/>
  <c r="R12219" i="1"/>
  <c r="S12219" i="1" s="1"/>
  <c r="T12219" i="1"/>
  <c r="R12220" i="1"/>
  <c r="S12220" i="1" s="1"/>
  <c r="T12220" i="1"/>
  <c r="R12221" i="1"/>
  <c r="S12221" i="1" s="1"/>
  <c r="T12221" i="1"/>
  <c r="R12222" i="1"/>
  <c r="S12222" i="1" s="1"/>
  <c r="T12222" i="1"/>
  <c r="R12223" i="1"/>
  <c r="S12223" i="1" s="1"/>
  <c r="T12223" i="1"/>
  <c r="R12224" i="1"/>
  <c r="S12224" i="1" s="1"/>
  <c r="T12224" i="1"/>
  <c r="R12225" i="1"/>
  <c r="S12225" i="1" s="1"/>
  <c r="T12225" i="1"/>
  <c r="R12226" i="1"/>
  <c r="S12226" i="1" s="1"/>
  <c r="T12226" i="1"/>
  <c r="R12227" i="1"/>
  <c r="S12227" i="1" s="1"/>
  <c r="T12227" i="1"/>
  <c r="R12228" i="1"/>
  <c r="S12228" i="1" s="1"/>
  <c r="T12228" i="1"/>
  <c r="R12229" i="1"/>
  <c r="S12229" i="1" s="1"/>
  <c r="T12229" i="1"/>
  <c r="R12230" i="1"/>
  <c r="S12230" i="1" s="1"/>
  <c r="T12230" i="1"/>
  <c r="R12231" i="1"/>
  <c r="S12231" i="1" s="1"/>
  <c r="T12231" i="1"/>
  <c r="R12232" i="1"/>
  <c r="S12232" i="1" s="1"/>
  <c r="T12232" i="1"/>
  <c r="R12233" i="1"/>
  <c r="S12233" i="1" s="1"/>
  <c r="T12233" i="1"/>
  <c r="R12234" i="1"/>
  <c r="S12234" i="1" s="1"/>
  <c r="T12234" i="1"/>
  <c r="R12235" i="1"/>
  <c r="S12235" i="1" s="1"/>
  <c r="T12235" i="1"/>
  <c r="R12236" i="1"/>
  <c r="S12236" i="1" s="1"/>
  <c r="T12236" i="1"/>
  <c r="R12237" i="1"/>
  <c r="S12237" i="1" s="1"/>
  <c r="T12237" i="1"/>
  <c r="R12238" i="1"/>
  <c r="S12238" i="1" s="1"/>
  <c r="T12238" i="1"/>
  <c r="R12239" i="1"/>
  <c r="S12239" i="1" s="1"/>
  <c r="T12239" i="1"/>
  <c r="R12240" i="1"/>
  <c r="S12240" i="1" s="1"/>
  <c r="T12240" i="1"/>
  <c r="R12241" i="1"/>
  <c r="S12241" i="1" s="1"/>
  <c r="T12241" i="1"/>
  <c r="R12242" i="1"/>
  <c r="S12242" i="1" s="1"/>
  <c r="T12242" i="1"/>
  <c r="R12243" i="1"/>
  <c r="S12243" i="1" s="1"/>
  <c r="T12243" i="1"/>
  <c r="R12244" i="1"/>
  <c r="S12244" i="1" s="1"/>
  <c r="T12244" i="1"/>
  <c r="R12245" i="1"/>
  <c r="S12245" i="1" s="1"/>
  <c r="T12245" i="1"/>
  <c r="R12246" i="1"/>
  <c r="S12246" i="1" s="1"/>
  <c r="T12246" i="1"/>
  <c r="R12247" i="1"/>
  <c r="S12247" i="1" s="1"/>
  <c r="T12247" i="1"/>
  <c r="R12248" i="1"/>
  <c r="S12248" i="1" s="1"/>
  <c r="T12248" i="1"/>
  <c r="R12249" i="1"/>
  <c r="S12249" i="1" s="1"/>
  <c r="T12249" i="1"/>
  <c r="R12250" i="1"/>
  <c r="S12250" i="1" s="1"/>
  <c r="T12250" i="1"/>
  <c r="R12251" i="1"/>
  <c r="S12251" i="1" s="1"/>
  <c r="T12251" i="1"/>
  <c r="R12252" i="1"/>
  <c r="S12252" i="1" s="1"/>
  <c r="T12252" i="1"/>
  <c r="R12253" i="1"/>
  <c r="S12253" i="1" s="1"/>
  <c r="T12253" i="1"/>
  <c r="R12254" i="1"/>
  <c r="S12254" i="1" s="1"/>
  <c r="T12254" i="1"/>
  <c r="R12255" i="1"/>
  <c r="S12255" i="1" s="1"/>
  <c r="T12255" i="1"/>
  <c r="R12256" i="1"/>
  <c r="S12256" i="1" s="1"/>
  <c r="T12256" i="1"/>
  <c r="R12257" i="1"/>
  <c r="S12257" i="1" s="1"/>
  <c r="T12257" i="1"/>
  <c r="R12258" i="1"/>
  <c r="S12258" i="1" s="1"/>
  <c r="T12258" i="1"/>
  <c r="R12259" i="1"/>
  <c r="S12259" i="1" s="1"/>
  <c r="T12259" i="1"/>
  <c r="R12260" i="1"/>
  <c r="S12260" i="1" s="1"/>
  <c r="T12260" i="1"/>
  <c r="R12261" i="1"/>
  <c r="S12261" i="1" s="1"/>
  <c r="T12261" i="1"/>
  <c r="R12262" i="1"/>
  <c r="S12262" i="1" s="1"/>
  <c r="T12262" i="1"/>
  <c r="R12263" i="1"/>
  <c r="S12263" i="1" s="1"/>
  <c r="T12263" i="1"/>
  <c r="R12264" i="1"/>
  <c r="S12264" i="1" s="1"/>
  <c r="T12264" i="1"/>
  <c r="R12265" i="1"/>
  <c r="S12265" i="1" s="1"/>
  <c r="T12265" i="1"/>
  <c r="R12266" i="1"/>
  <c r="S12266" i="1" s="1"/>
  <c r="T12266" i="1"/>
  <c r="R12267" i="1"/>
  <c r="S12267" i="1" s="1"/>
  <c r="T12267" i="1"/>
  <c r="R12268" i="1"/>
  <c r="S12268" i="1" s="1"/>
  <c r="T12268" i="1"/>
  <c r="R12269" i="1"/>
  <c r="S12269" i="1" s="1"/>
  <c r="T12269" i="1"/>
  <c r="R12270" i="1"/>
  <c r="S12270" i="1" s="1"/>
  <c r="T12270" i="1"/>
  <c r="R12271" i="1"/>
  <c r="S12271" i="1" s="1"/>
  <c r="T12271" i="1"/>
  <c r="R12272" i="1"/>
  <c r="S12272" i="1" s="1"/>
  <c r="T12272" i="1"/>
  <c r="R12273" i="1"/>
  <c r="S12273" i="1" s="1"/>
  <c r="T12273" i="1"/>
  <c r="R12274" i="1"/>
  <c r="S12274" i="1" s="1"/>
  <c r="T12274" i="1"/>
  <c r="R12275" i="1"/>
  <c r="S12275" i="1" s="1"/>
  <c r="T12275" i="1"/>
  <c r="R12276" i="1"/>
  <c r="S12276" i="1" s="1"/>
  <c r="T12276" i="1"/>
  <c r="R12277" i="1"/>
  <c r="S12277" i="1" s="1"/>
  <c r="T12277" i="1"/>
  <c r="R12278" i="1"/>
  <c r="S12278" i="1" s="1"/>
  <c r="T12278" i="1"/>
  <c r="R12279" i="1"/>
  <c r="S12279" i="1" s="1"/>
  <c r="T12279" i="1"/>
  <c r="R12280" i="1"/>
  <c r="S12280" i="1" s="1"/>
  <c r="T12280" i="1"/>
  <c r="R12281" i="1"/>
  <c r="S12281" i="1" s="1"/>
  <c r="T12281" i="1"/>
  <c r="R12282" i="1"/>
  <c r="S12282" i="1" s="1"/>
  <c r="T12282" i="1"/>
  <c r="R12283" i="1"/>
  <c r="S12283" i="1" s="1"/>
  <c r="T12283" i="1"/>
  <c r="R12284" i="1"/>
  <c r="S12284" i="1" s="1"/>
  <c r="T12284" i="1"/>
  <c r="R12285" i="1"/>
  <c r="S12285" i="1" s="1"/>
  <c r="T12285" i="1"/>
  <c r="R12286" i="1"/>
  <c r="S12286" i="1" s="1"/>
  <c r="T12286" i="1"/>
  <c r="R12287" i="1"/>
  <c r="S12287" i="1" s="1"/>
  <c r="T12287" i="1"/>
  <c r="R12288" i="1"/>
  <c r="S12288" i="1" s="1"/>
  <c r="T12288" i="1"/>
  <c r="R12289" i="1"/>
  <c r="S12289" i="1" s="1"/>
  <c r="T12289" i="1"/>
  <c r="R12290" i="1"/>
  <c r="S12290" i="1" s="1"/>
  <c r="T12290" i="1"/>
  <c r="R12291" i="1"/>
  <c r="S12291" i="1" s="1"/>
  <c r="T12291" i="1"/>
  <c r="R12292" i="1"/>
  <c r="S12292" i="1" s="1"/>
  <c r="T12292" i="1"/>
  <c r="R12293" i="1"/>
  <c r="S12293" i="1" s="1"/>
  <c r="T12293" i="1"/>
  <c r="R12294" i="1"/>
  <c r="S12294" i="1" s="1"/>
  <c r="T12294" i="1"/>
  <c r="R12295" i="1"/>
  <c r="S12295" i="1" s="1"/>
  <c r="T12295" i="1"/>
  <c r="R12296" i="1"/>
  <c r="S12296" i="1" s="1"/>
  <c r="T12296" i="1"/>
  <c r="R12297" i="1"/>
  <c r="S12297" i="1" s="1"/>
  <c r="T12297" i="1"/>
  <c r="R12298" i="1"/>
  <c r="S12298" i="1" s="1"/>
  <c r="T12298" i="1"/>
  <c r="R12299" i="1"/>
  <c r="S12299" i="1" s="1"/>
  <c r="T12299" i="1"/>
  <c r="R12300" i="1"/>
  <c r="S12300" i="1" s="1"/>
  <c r="T12300" i="1"/>
  <c r="R12301" i="1"/>
  <c r="S12301" i="1" s="1"/>
  <c r="T12301" i="1"/>
  <c r="R12302" i="1"/>
  <c r="S12302" i="1" s="1"/>
  <c r="T12302" i="1"/>
  <c r="R12303" i="1"/>
  <c r="S12303" i="1" s="1"/>
  <c r="T12303" i="1"/>
  <c r="R12304" i="1"/>
  <c r="S12304" i="1" s="1"/>
  <c r="T12304" i="1"/>
  <c r="R12305" i="1"/>
  <c r="S12305" i="1" s="1"/>
  <c r="T12305" i="1"/>
  <c r="R12306" i="1"/>
  <c r="S12306" i="1" s="1"/>
  <c r="T12306" i="1"/>
  <c r="R12307" i="1"/>
  <c r="S12307" i="1" s="1"/>
  <c r="T12307" i="1"/>
  <c r="R12308" i="1"/>
  <c r="S12308" i="1" s="1"/>
  <c r="T12308" i="1"/>
  <c r="R12309" i="1"/>
  <c r="S12309" i="1" s="1"/>
  <c r="T12309" i="1"/>
  <c r="R12310" i="1"/>
  <c r="S12310" i="1" s="1"/>
  <c r="T12310" i="1"/>
  <c r="R12311" i="1"/>
  <c r="S12311" i="1" s="1"/>
  <c r="T12311" i="1"/>
  <c r="R12312" i="1"/>
  <c r="S12312" i="1" s="1"/>
  <c r="T12312" i="1"/>
  <c r="R12313" i="1"/>
  <c r="S12313" i="1" s="1"/>
  <c r="T12313" i="1"/>
  <c r="R12314" i="1"/>
  <c r="S12314" i="1" s="1"/>
  <c r="T12314" i="1"/>
  <c r="R12315" i="1"/>
  <c r="S12315" i="1" s="1"/>
  <c r="T12315" i="1"/>
  <c r="R12316" i="1"/>
  <c r="S12316" i="1" s="1"/>
  <c r="T12316" i="1"/>
  <c r="R12317" i="1"/>
  <c r="S12317" i="1" s="1"/>
  <c r="T12317" i="1"/>
  <c r="R12318" i="1"/>
  <c r="S12318" i="1" s="1"/>
  <c r="T12318" i="1"/>
  <c r="R12319" i="1"/>
  <c r="S12319" i="1" s="1"/>
  <c r="T12319" i="1"/>
  <c r="R12320" i="1"/>
  <c r="S12320" i="1" s="1"/>
  <c r="T12320" i="1"/>
  <c r="R12321" i="1"/>
  <c r="S12321" i="1" s="1"/>
  <c r="T12321" i="1"/>
  <c r="R12322" i="1"/>
  <c r="S12322" i="1" s="1"/>
  <c r="T12322" i="1"/>
  <c r="R12323" i="1"/>
  <c r="S12323" i="1" s="1"/>
  <c r="T12323" i="1"/>
  <c r="R12324" i="1"/>
  <c r="S12324" i="1" s="1"/>
  <c r="T12324" i="1"/>
  <c r="R12325" i="1"/>
  <c r="S12325" i="1" s="1"/>
  <c r="T12325" i="1"/>
  <c r="R12326" i="1"/>
  <c r="S12326" i="1" s="1"/>
  <c r="T12326" i="1"/>
  <c r="R12327" i="1"/>
  <c r="S12327" i="1" s="1"/>
  <c r="T12327" i="1"/>
  <c r="R12328" i="1"/>
  <c r="S12328" i="1" s="1"/>
  <c r="T12328" i="1"/>
  <c r="R12329" i="1"/>
  <c r="S12329" i="1" s="1"/>
  <c r="T12329" i="1"/>
  <c r="R12330" i="1"/>
  <c r="S12330" i="1" s="1"/>
  <c r="T12330" i="1"/>
  <c r="R12331" i="1"/>
  <c r="S12331" i="1" s="1"/>
  <c r="T12331" i="1"/>
  <c r="R12332" i="1"/>
  <c r="S12332" i="1" s="1"/>
  <c r="T12332" i="1"/>
  <c r="R12333" i="1"/>
  <c r="S12333" i="1" s="1"/>
  <c r="T12333" i="1"/>
  <c r="R12334" i="1"/>
  <c r="S12334" i="1" s="1"/>
  <c r="T12334" i="1"/>
  <c r="R12335" i="1"/>
  <c r="S12335" i="1" s="1"/>
  <c r="T12335" i="1"/>
  <c r="R12336" i="1"/>
  <c r="S12336" i="1" s="1"/>
  <c r="T12336" i="1"/>
  <c r="R12337" i="1"/>
  <c r="S12337" i="1" s="1"/>
  <c r="T12337" i="1"/>
  <c r="R12338" i="1"/>
  <c r="S12338" i="1" s="1"/>
  <c r="T12338" i="1"/>
  <c r="R12339" i="1"/>
  <c r="S12339" i="1" s="1"/>
  <c r="T12339" i="1"/>
  <c r="R12340" i="1"/>
  <c r="S12340" i="1" s="1"/>
  <c r="T12340" i="1"/>
  <c r="R12341" i="1"/>
  <c r="S12341" i="1" s="1"/>
  <c r="T12341" i="1"/>
  <c r="R12342" i="1"/>
  <c r="S12342" i="1" s="1"/>
  <c r="T12342" i="1"/>
  <c r="R12343" i="1"/>
  <c r="S12343" i="1" s="1"/>
  <c r="T12343" i="1"/>
  <c r="R12344" i="1"/>
  <c r="S12344" i="1" s="1"/>
  <c r="T12344" i="1"/>
  <c r="R12345" i="1"/>
  <c r="S12345" i="1" s="1"/>
  <c r="T12345" i="1"/>
  <c r="R12346" i="1"/>
  <c r="S12346" i="1" s="1"/>
  <c r="T12346" i="1"/>
  <c r="R12347" i="1"/>
  <c r="S12347" i="1" s="1"/>
  <c r="T12347" i="1"/>
  <c r="R12348" i="1"/>
  <c r="S12348" i="1" s="1"/>
  <c r="T12348" i="1"/>
  <c r="R12349" i="1"/>
  <c r="S12349" i="1" s="1"/>
  <c r="T12349" i="1"/>
  <c r="R12350" i="1"/>
  <c r="S12350" i="1" s="1"/>
  <c r="T12350" i="1"/>
  <c r="R12351" i="1"/>
  <c r="S12351" i="1" s="1"/>
  <c r="T12351" i="1"/>
  <c r="R12352" i="1"/>
  <c r="S12352" i="1" s="1"/>
  <c r="T12352" i="1"/>
  <c r="R12353" i="1"/>
  <c r="S12353" i="1" s="1"/>
  <c r="T12353" i="1"/>
  <c r="R12354" i="1"/>
  <c r="S12354" i="1" s="1"/>
  <c r="T12354" i="1"/>
  <c r="R12355" i="1"/>
  <c r="S12355" i="1" s="1"/>
  <c r="T12355" i="1"/>
  <c r="R12356" i="1"/>
  <c r="S12356" i="1" s="1"/>
  <c r="T12356" i="1"/>
  <c r="R12357" i="1"/>
  <c r="S12357" i="1" s="1"/>
  <c r="T12357" i="1"/>
  <c r="R12358" i="1"/>
  <c r="S12358" i="1" s="1"/>
  <c r="T12358" i="1"/>
  <c r="R12359" i="1"/>
  <c r="S12359" i="1" s="1"/>
  <c r="T12359" i="1"/>
  <c r="R12360" i="1"/>
  <c r="S12360" i="1" s="1"/>
  <c r="T12360" i="1"/>
  <c r="R12361" i="1"/>
  <c r="S12361" i="1" s="1"/>
  <c r="T12361" i="1"/>
  <c r="R12362" i="1"/>
  <c r="S12362" i="1" s="1"/>
  <c r="T12362" i="1"/>
  <c r="R12363" i="1"/>
  <c r="S12363" i="1" s="1"/>
  <c r="T12363" i="1"/>
  <c r="R12364" i="1"/>
  <c r="S12364" i="1" s="1"/>
  <c r="T12364" i="1"/>
  <c r="R12365" i="1"/>
  <c r="S12365" i="1" s="1"/>
  <c r="T12365" i="1"/>
  <c r="R12366" i="1"/>
  <c r="S12366" i="1" s="1"/>
  <c r="T12366" i="1"/>
  <c r="R12367" i="1"/>
  <c r="S12367" i="1" s="1"/>
  <c r="T12367" i="1"/>
  <c r="R12368" i="1"/>
  <c r="S12368" i="1" s="1"/>
  <c r="T12368" i="1"/>
  <c r="R12369" i="1"/>
  <c r="S12369" i="1" s="1"/>
  <c r="T12369" i="1"/>
  <c r="R12370" i="1"/>
  <c r="S12370" i="1" s="1"/>
  <c r="T12370" i="1"/>
  <c r="R12371" i="1"/>
  <c r="S12371" i="1" s="1"/>
  <c r="T12371" i="1"/>
  <c r="R12372" i="1"/>
  <c r="S12372" i="1" s="1"/>
  <c r="T12372" i="1"/>
  <c r="R12373" i="1"/>
  <c r="S12373" i="1" s="1"/>
  <c r="T12373" i="1"/>
  <c r="R12374" i="1"/>
  <c r="S12374" i="1" s="1"/>
  <c r="T12374" i="1"/>
  <c r="R12375" i="1"/>
  <c r="S12375" i="1" s="1"/>
  <c r="T12375" i="1"/>
  <c r="R12376" i="1"/>
  <c r="S12376" i="1" s="1"/>
  <c r="T12376" i="1"/>
  <c r="R12377" i="1"/>
  <c r="S12377" i="1" s="1"/>
  <c r="T12377" i="1"/>
  <c r="R12378" i="1"/>
  <c r="S12378" i="1" s="1"/>
  <c r="T12378" i="1"/>
  <c r="R12379" i="1"/>
  <c r="S12379" i="1" s="1"/>
  <c r="T12379" i="1"/>
  <c r="R12380" i="1"/>
  <c r="S12380" i="1" s="1"/>
  <c r="T12380" i="1"/>
  <c r="R12381" i="1"/>
  <c r="S12381" i="1" s="1"/>
  <c r="T12381" i="1"/>
  <c r="R12382" i="1"/>
  <c r="S12382" i="1" s="1"/>
  <c r="T12382" i="1"/>
  <c r="R12383" i="1"/>
  <c r="S12383" i="1" s="1"/>
  <c r="T12383" i="1"/>
  <c r="R12384" i="1"/>
  <c r="S12384" i="1" s="1"/>
  <c r="T12384" i="1"/>
  <c r="R12385" i="1"/>
  <c r="S12385" i="1" s="1"/>
  <c r="T12385" i="1"/>
  <c r="R12386" i="1"/>
  <c r="S12386" i="1" s="1"/>
  <c r="T12386" i="1"/>
  <c r="R12387" i="1"/>
  <c r="S12387" i="1" s="1"/>
  <c r="T12387" i="1"/>
  <c r="R12388" i="1"/>
  <c r="S12388" i="1" s="1"/>
  <c r="T12388" i="1"/>
  <c r="R12389" i="1"/>
  <c r="S12389" i="1" s="1"/>
  <c r="T12389" i="1"/>
  <c r="R12390" i="1"/>
  <c r="S12390" i="1" s="1"/>
  <c r="T12390" i="1"/>
  <c r="R12391" i="1"/>
  <c r="S12391" i="1" s="1"/>
  <c r="T12391" i="1"/>
  <c r="R12392" i="1"/>
  <c r="S12392" i="1" s="1"/>
  <c r="T12392" i="1"/>
  <c r="R12393" i="1"/>
  <c r="S12393" i="1" s="1"/>
  <c r="T12393" i="1"/>
  <c r="R12394" i="1"/>
  <c r="S12394" i="1" s="1"/>
  <c r="T12394" i="1"/>
  <c r="R12395" i="1"/>
  <c r="S12395" i="1" s="1"/>
  <c r="T12395" i="1"/>
  <c r="R12396" i="1"/>
  <c r="S12396" i="1" s="1"/>
  <c r="T12396" i="1"/>
  <c r="R12397" i="1"/>
  <c r="S12397" i="1" s="1"/>
  <c r="T12397" i="1"/>
  <c r="R12398" i="1"/>
  <c r="S12398" i="1" s="1"/>
  <c r="T12398" i="1"/>
  <c r="R12399" i="1"/>
  <c r="S12399" i="1" s="1"/>
  <c r="T12399" i="1"/>
  <c r="R12400" i="1"/>
  <c r="S12400" i="1" s="1"/>
  <c r="T12400" i="1"/>
  <c r="R12401" i="1"/>
  <c r="S12401" i="1" s="1"/>
  <c r="T12401" i="1"/>
  <c r="R12402" i="1"/>
  <c r="S12402" i="1" s="1"/>
  <c r="T12402" i="1"/>
  <c r="R12403" i="1"/>
  <c r="S12403" i="1" s="1"/>
  <c r="T12403" i="1"/>
  <c r="R12404" i="1"/>
  <c r="S12404" i="1" s="1"/>
  <c r="T12404" i="1"/>
  <c r="R12405" i="1"/>
  <c r="S12405" i="1" s="1"/>
  <c r="T12405" i="1"/>
  <c r="R12406" i="1"/>
  <c r="S12406" i="1" s="1"/>
  <c r="T12406" i="1"/>
  <c r="R12407" i="1"/>
  <c r="S12407" i="1" s="1"/>
  <c r="T12407" i="1"/>
  <c r="R12408" i="1"/>
  <c r="S12408" i="1" s="1"/>
  <c r="T12408" i="1"/>
  <c r="R12409" i="1"/>
  <c r="S12409" i="1" s="1"/>
  <c r="T12409" i="1"/>
  <c r="R12410" i="1"/>
  <c r="S12410" i="1" s="1"/>
  <c r="T12410" i="1"/>
  <c r="R12411" i="1"/>
  <c r="S12411" i="1" s="1"/>
  <c r="T12411" i="1"/>
  <c r="R12412" i="1"/>
  <c r="S12412" i="1" s="1"/>
  <c r="T12412" i="1"/>
  <c r="R12413" i="1"/>
  <c r="S12413" i="1" s="1"/>
  <c r="T12413" i="1"/>
  <c r="R12414" i="1"/>
  <c r="S12414" i="1" s="1"/>
  <c r="T12414" i="1"/>
  <c r="R12415" i="1"/>
  <c r="S12415" i="1" s="1"/>
  <c r="T12415" i="1"/>
  <c r="R12416" i="1"/>
  <c r="S12416" i="1" s="1"/>
  <c r="T12416" i="1"/>
  <c r="R12417" i="1"/>
  <c r="S12417" i="1" s="1"/>
  <c r="T12417" i="1"/>
  <c r="R12418" i="1"/>
  <c r="S12418" i="1" s="1"/>
  <c r="T12418" i="1"/>
  <c r="R12419" i="1"/>
  <c r="S12419" i="1" s="1"/>
  <c r="T12419" i="1"/>
  <c r="R12420" i="1"/>
  <c r="S12420" i="1" s="1"/>
  <c r="T12420" i="1"/>
  <c r="R12421" i="1"/>
  <c r="S12421" i="1" s="1"/>
  <c r="T12421" i="1"/>
  <c r="R12422" i="1"/>
  <c r="S12422" i="1" s="1"/>
  <c r="T12422" i="1"/>
  <c r="R12423" i="1"/>
  <c r="S12423" i="1" s="1"/>
  <c r="T12423" i="1"/>
  <c r="R12424" i="1"/>
  <c r="S12424" i="1" s="1"/>
  <c r="T12424" i="1"/>
  <c r="R12425" i="1"/>
  <c r="S12425" i="1" s="1"/>
  <c r="T12425" i="1"/>
  <c r="R12426" i="1"/>
  <c r="S12426" i="1" s="1"/>
  <c r="T12426" i="1"/>
  <c r="R12427" i="1"/>
  <c r="S12427" i="1" s="1"/>
  <c r="T12427" i="1"/>
  <c r="R12428" i="1"/>
  <c r="S12428" i="1" s="1"/>
  <c r="T12428" i="1"/>
  <c r="R12429" i="1"/>
  <c r="S12429" i="1" s="1"/>
  <c r="T12429" i="1"/>
  <c r="R12430" i="1"/>
  <c r="S12430" i="1" s="1"/>
  <c r="T12430" i="1"/>
  <c r="R12431" i="1"/>
  <c r="S12431" i="1" s="1"/>
  <c r="T12431" i="1"/>
  <c r="R12432" i="1"/>
  <c r="S12432" i="1" s="1"/>
  <c r="T12432" i="1"/>
  <c r="R12433" i="1"/>
  <c r="S12433" i="1" s="1"/>
  <c r="T12433" i="1"/>
  <c r="R12434" i="1"/>
  <c r="S12434" i="1" s="1"/>
  <c r="T12434" i="1"/>
  <c r="R12435" i="1"/>
  <c r="S12435" i="1" s="1"/>
  <c r="T12435" i="1"/>
  <c r="R12436" i="1"/>
  <c r="S12436" i="1" s="1"/>
  <c r="T12436" i="1"/>
  <c r="R12437" i="1"/>
  <c r="S12437" i="1" s="1"/>
  <c r="T12437" i="1"/>
  <c r="R12438" i="1"/>
  <c r="S12438" i="1" s="1"/>
  <c r="T12438" i="1"/>
  <c r="R12439" i="1"/>
  <c r="S12439" i="1" s="1"/>
  <c r="T12439" i="1"/>
  <c r="R12440" i="1"/>
  <c r="S12440" i="1" s="1"/>
  <c r="T12440" i="1"/>
  <c r="R12441" i="1"/>
  <c r="S12441" i="1" s="1"/>
  <c r="T12441" i="1"/>
  <c r="R12442" i="1"/>
  <c r="S12442" i="1" s="1"/>
  <c r="T12442" i="1"/>
  <c r="R12443" i="1"/>
  <c r="S12443" i="1" s="1"/>
  <c r="T12443" i="1"/>
  <c r="R12444" i="1"/>
  <c r="S12444" i="1" s="1"/>
  <c r="T12444" i="1"/>
  <c r="R12445" i="1"/>
  <c r="S12445" i="1" s="1"/>
  <c r="T12445" i="1"/>
  <c r="R12446" i="1"/>
  <c r="S12446" i="1" s="1"/>
  <c r="T12446" i="1"/>
  <c r="R12447" i="1"/>
  <c r="S12447" i="1" s="1"/>
  <c r="T12447" i="1"/>
  <c r="R12448" i="1"/>
  <c r="S12448" i="1" s="1"/>
  <c r="T12448" i="1"/>
  <c r="R12449" i="1"/>
  <c r="S12449" i="1" s="1"/>
  <c r="T12449" i="1"/>
  <c r="R12450" i="1"/>
  <c r="S12450" i="1" s="1"/>
  <c r="T12450" i="1"/>
  <c r="R12451" i="1"/>
  <c r="S12451" i="1" s="1"/>
  <c r="T12451" i="1"/>
  <c r="R12452" i="1"/>
  <c r="S12452" i="1" s="1"/>
  <c r="T12452" i="1"/>
  <c r="R12453" i="1"/>
  <c r="S12453" i="1" s="1"/>
  <c r="T12453" i="1"/>
  <c r="R12454" i="1"/>
  <c r="S12454" i="1" s="1"/>
  <c r="T12454" i="1"/>
  <c r="R12455" i="1"/>
  <c r="S12455" i="1" s="1"/>
  <c r="T12455" i="1"/>
  <c r="R12456" i="1"/>
  <c r="S12456" i="1" s="1"/>
  <c r="T12456" i="1"/>
  <c r="R12457" i="1"/>
  <c r="S12457" i="1" s="1"/>
  <c r="T12457" i="1"/>
  <c r="R12458" i="1"/>
  <c r="S12458" i="1" s="1"/>
  <c r="T12458" i="1"/>
  <c r="R12459" i="1"/>
  <c r="S12459" i="1" s="1"/>
  <c r="T12459" i="1"/>
  <c r="R12460" i="1"/>
  <c r="S12460" i="1" s="1"/>
  <c r="T12460" i="1"/>
  <c r="R12461" i="1"/>
  <c r="S12461" i="1" s="1"/>
  <c r="T12461" i="1"/>
  <c r="R12462" i="1"/>
  <c r="S12462" i="1" s="1"/>
  <c r="T12462" i="1"/>
  <c r="R12463" i="1"/>
  <c r="S12463" i="1" s="1"/>
  <c r="T12463" i="1"/>
  <c r="R12464" i="1"/>
  <c r="S12464" i="1" s="1"/>
  <c r="T12464" i="1"/>
  <c r="R12465" i="1"/>
  <c r="S12465" i="1" s="1"/>
  <c r="T12465" i="1"/>
  <c r="R12466" i="1"/>
  <c r="S12466" i="1" s="1"/>
  <c r="T12466" i="1"/>
  <c r="R12467" i="1"/>
  <c r="S12467" i="1" s="1"/>
  <c r="T12467" i="1"/>
  <c r="R12468" i="1"/>
  <c r="S12468" i="1" s="1"/>
  <c r="T12468" i="1"/>
  <c r="R12469" i="1"/>
  <c r="S12469" i="1" s="1"/>
  <c r="T12469" i="1"/>
  <c r="R12470" i="1"/>
  <c r="S12470" i="1" s="1"/>
  <c r="T12470" i="1"/>
  <c r="R12471" i="1"/>
  <c r="S12471" i="1" s="1"/>
  <c r="T12471" i="1"/>
  <c r="R12472" i="1"/>
  <c r="S12472" i="1" s="1"/>
  <c r="T12472" i="1"/>
  <c r="R12473" i="1"/>
  <c r="S12473" i="1" s="1"/>
  <c r="T12473" i="1"/>
  <c r="R12474" i="1"/>
  <c r="S12474" i="1" s="1"/>
  <c r="T12474" i="1"/>
  <c r="R12475" i="1"/>
  <c r="S12475" i="1" s="1"/>
  <c r="T12475" i="1"/>
  <c r="R12476" i="1"/>
  <c r="S12476" i="1" s="1"/>
  <c r="T12476" i="1"/>
  <c r="R12477" i="1"/>
  <c r="S12477" i="1" s="1"/>
  <c r="T12477" i="1"/>
  <c r="R12478" i="1"/>
  <c r="S12478" i="1" s="1"/>
  <c r="T12478" i="1"/>
  <c r="R12479" i="1"/>
  <c r="S12479" i="1" s="1"/>
  <c r="T12479" i="1"/>
  <c r="R12480" i="1"/>
  <c r="S12480" i="1" s="1"/>
  <c r="T12480" i="1"/>
  <c r="R12481" i="1"/>
  <c r="S12481" i="1" s="1"/>
  <c r="T12481" i="1"/>
  <c r="R12482" i="1"/>
  <c r="S12482" i="1" s="1"/>
  <c r="T12482" i="1"/>
  <c r="R12483" i="1"/>
  <c r="S12483" i="1" s="1"/>
  <c r="T12483" i="1"/>
  <c r="R12484" i="1"/>
  <c r="S12484" i="1" s="1"/>
  <c r="T12484" i="1"/>
  <c r="R12485" i="1"/>
  <c r="S12485" i="1" s="1"/>
  <c r="T12485" i="1"/>
  <c r="R12486" i="1"/>
  <c r="S12486" i="1" s="1"/>
  <c r="T12486" i="1"/>
  <c r="R12487" i="1"/>
  <c r="S12487" i="1" s="1"/>
  <c r="T12487" i="1"/>
  <c r="R12488" i="1"/>
  <c r="S12488" i="1" s="1"/>
  <c r="T12488" i="1"/>
  <c r="R12489" i="1"/>
  <c r="S12489" i="1" s="1"/>
  <c r="T12489" i="1"/>
  <c r="R12490" i="1"/>
  <c r="S12490" i="1" s="1"/>
  <c r="T12490" i="1"/>
  <c r="R12491" i="1"/>
  <c r="S12491" i="1" s="1"/>
  <c r="T12491" i="1"/>
  <c r="R12492" i="1"/>
  <c r="S12492" i="1" s="1"/>
  <c r="T12492" i="1"/>
  <c r="R12493" i="1"/>
  <c r="S12493" i="1" s="1"/>
  <c r="T12493" i="1"/>
  <c r="R12494" i="1"/>
  <c r="S12494" i="1" s="1"/>
  <c r="T12494" i="1"/>
  <c r="R12495" i="1"/>
  <c r="S12495" i="1" s="1"/>
  <c r="T12495" i="1"/>
  <c r="R12496" i="1"/>
  <c r="S12496" i="1" s="1"/>
  <c r="T12496" i="1"/>
  <c r="R12497" i="1"/>
  <c r="S12497" i="1" s="1"/>
  <c r="T12497" i="1"/>
  <c r="R12498" i="1"/>
  <c r="S12498" i="1" s="1"/>
  <c r="T12498" i="1"/>
  <c r="R12499" i="1"/>
  <c r="S12499" i="1" s="1"/>
  <c r="T12499" i="1"/>
  <c r="R12500" i="1"/>
  <c r="S12500" i="1" s="1"/>
  <c r="T12500" i="1"/>
  <c r="R12501" i="1"/>
  <c r="S12501" i="1" s="1"/>
  <c r="T12501" i="1"/>
  <c r="R12502" i="1"/>
  <c r="S12502" i="1" s="1"/>
  <c r="T12502" i="1"/>
  <c r="R12503" i="1"/>
  <c r="S12503" i="1" s="1"/>
  <c r="T12503" i="1"/>
  <c r="R12504" i="1"/>
  <c r="S12504" i="1" s="1"/>
  <c r="T12504" i="1"/>
  <c r="R12505" i="1"/>
  <c r="S12505" i="1" s="1"/>
  <c r="T12505" i="1"/>
  <c r="R12506" i="1"/>
  <c r="S12506" i="1" s="1"/>
  <c r="T12506" i="1"/>
  <c r="R12507" i="1"/>
  <c r="S12507" i="1" s="1"/>
  <c r="T12507" i="1"/>
  <c r="R12508" i="1"/>
  <c r="S12508" i="1" s="1"/>
  <c r="T12508" i="1"/>
  <c r="R12509" i="1"/>
  <c r="S12509" i="1" s="1"/>
  <c r="T12509" i="1"/>
  <c r="R12510" i="1"/>
  <c r="S12510" i="1" s="1"/>
  <c r="T12510" i="1"/>
  <c r="R12511" i="1"/>
  <c r="S12511" i="1" s="1"/>
  <c r="T12511" i="1"/>
  <c r="R12512" i="1"/>
  <c r="S12512" i="1" s="1"/>
  <c r="T12512" i="1"/>
  <c r="R12513" i="1"/>
  <c r="S12513" i="1" s="1"/>
  <c r="T12513" i="1"/>
  <c r="R12514" i="1"/>
  <c r="S12514" i="1" s="1"/>
  <c r="T12514" i="1"/>
  <c r="R12515" i="1"/>
  <c r="S12515" i="1" s="1"/>
  <c r="T12515" i="1"/>
  <c r="R12516" i="1"/>
  <c r="S12516" i="1" s="1"/>
  <c r="T12516" i="1"/>
  <c r="R12517" i="1"/>
  <c r="S12517" i="1" s="1"/>
  <c r="T12517" i="1"/>
  <c r="R12518" i="1"/>
  <c r="S12518" i="1" s="1"/>
  <c r="T12518" i="1"/>
  <c r="R12519" i="1"/>
  <c r="S12519" i="1" s="1"/>
  <c r="T12519" i="1"/>
  <c r="R12520" i="1"/>
  <c r="S12520" i="1" s="1"/>
  <c r="T12520" i="1"/>
  <c r="R12521" i="1"/>
  <c r="S12521" i="1" s="1"/>
  <c r="T12521" i="1"/>
  <c r="R12522" i="1"/>
  <c r="S12522" i="1" s="1"/>
  <c r="T12522" i="1"/>
  <c r="R12523" i="1"/>
  <c r="S12523" i="1" s="1"/>
  <c r="T12523" i="1"/>
  <c r="R12524" i="1"/>
  <c r="S12524" i="1" s="1"/>
  <c r="T12524" i="1"/>
  <c r="R12525" i="1"/>
  <c r="S12525" i="1" s="1"/>
  <c r="T12525" i="1"/>
  <c r="R12526" i="1"/>
  <c r="S12526" i="1" s="1"/>
  <c r="T12526" i="1"/>
  <c r="R12527" i="1"/>
  <c r="S12527" i="1" s="1"/>
  <c r="T12527" i="1"/>
  <c r="R12528" i="1"/>
  <c r="S12528" i="1" s="1"/>
  <c r="T12528" i="1"/>
  <c r="R12529" i="1"/>
  <c r="S12529" i="1" s="1"/>
  <c r="T12529" i="1"/>
  <c r="R12530" i="1"/>
  <c r="S12530" i="1" s="1"/>
  <c r="T12530" i="1"/>
  <c r="R12531" i="1"/>
  <c r="S12531" i="1" s="1"/>
  <c r="T12531" i="1"/>
  <c r="R12532" i="1"/>
  <c r="S12532" i="1" s="1"/>
  <c r="T12532" i="1"/>
  <c r="R12533" i="1"/>
  <c r="S12533" i="1" s="1"/>
  <c r="T12533" i="1"/>
  <c r="R12534" i="1"/>
  <c r="S12534" i="1" s="1"/>
  <c r="T12534" i="1"/>
  <c r="R12535" i="1"/>
  <c r="S12535" i="1" s="1"/>
  <c r="T12535" i="1"/>
  <c r="R12536" i="1"/>
  <c r="S12536" i="1" s="1"/>
  <c r="T12536" i="1"/>
  <c r="R12537" i="1"/>
  <c r="S12537" i="1" s="1"/>
  <c r="T12537" i="1"/>
  <c r="R12538" i="1"/>
  <c r="S12538" i="1" s="1"/>
  <c r="T12538" i="1"/>
  <c r="R12539" i="1"/>
  <c r="S12539" i="1" s="1"/>
  <c r="T12539" i="1"/>
  <c r="R12540" i="1"/>
  <c r="S12540" i="1" s="1"/>
  <c r="T12540" i="1"/>
  <c r="R12541" i="1"/>
  <c r="S12541" i="1" s="1"/>
  <c r="T12541" i="1"/>
  <c r="R12542" i="1"/>
  <c r="S12542" i="1" s="1"/>
  <c r="T12542" i="1"/>
  <c r="R12543" i="1"/>
  <c r="S12543" i="1" s="1"/>
  <c r="T12543" i="1"/>
  <c r="R12544" i="1"/>
  <c r="S12544" i="1" s="1"/>
  <c r="T12544" i="1"/>
  <c r="R12545" i="1"/>
  <c r="S12545" i="1" s="1"/>
  <c r="T12545" i="1"/>
  <c r="R12546" i="1"/>
  <c r="S12546" i="1" s="1"/>
  <c r="T12546" i="1"/>
  <c r="R12547" i="1"/>
  <c r="S12547" i="1" s="1"/>
  <c r="T12547" i="1"/>
  <c r="R12548" i="1"/>
  <c r="S12548" i="1" s="1"/>
  <c r="T12548" i="1"/>
  <c r="R12549" i="1"/>
  <c r="S12549" i="1" s="1"/>
  <c r="T12549" i="1"/>
  <c r="R12550" i="1"/>
  <c r="S12550" i="1" s="1"/>
  <c r="T12550" i="1"/>
  <c r="R12551" i="1"/>
  <c r="S12551" i="1" s="1"/>
  <c r="T12551" i="1"/>
  <c r="R12552" i="1"/>
  <c r="S12552" i="1" s="1"/>
  <c r="T12552" i="1"/>
  <c r="R12553" i="1"/>
  <c r="S12553" i="1" s="1"/>
  <c r="T12553" i="1"/>
  <c r="R12554" i="1"/>
  <c r="S12554" i="1" s="1"/>
  <c r="T12554" i="1"/>
  <c r="R12555" i="1"/>
  <c r="S12555" i="1" s="1"/>
  <c r="T12555" i="1"/>
  <c r="R12556" i="1"/>
  <c r="S12556" i="1" s="1"/>
  <c r="T12556" i="1"/>
  <c r="R12557" i="1"/>
  <c r="S12557" i="1" s="1"/>
  <c r="T12557" i="1"/>
  <c r="R12558" i="1"/>
  <c r="S12558" i="1" s="1"/>
  <c r="T12558" i="1"/>
  <c r="R12559" i="1"/>
  <c r="S12559" i="1" s="1"/>
  <c r="T12559" i="1"/>
  <c r="R12560" i="1"/>
  <c r="S12560" i="1" s="1"/>
  <c r="T12560" i="1"/>
  <c r="R12561" i="1"/>
  <c r="S12561" i="1" s="1"/>
  <c r="T12561" i="1"/>
  <c r="R12562" i="1"/>
  <c r="S12562" i="1" s="1"/>
  <c r="T12562" i="1"/>
  <c r="R12563" i="1"/>
  <c r="S12563" i="1" s="1"/>
  <c r="T12563" i="1"/>
  <c r="R12564" i="1"/>
  <c r="S12564" i="1" s="1"/>
  <c r="T12564" i="1"/>
  <c r="R12565" i="1"/>
  <c r="S12565" i="1" s="1"/>
  <c r="T12565" i="1"/>
  <c r="R12566" i="1"/>
  <c r="S12566" i="1" s="1"/>
  <c r="T12566" i="1"/>
  <c r="R12567" i="1"/>
  <c r="S12567" i="1" s="1"/>
  <c r="T12567" i="1"/>
  <c r="R12568" i="1"/>
  <c r="S12568" i="1" s="1"/>
  <c r="T12568" i="1"/>
  <c r="R12569" i="1"/>
  <c r="S12569" i="1" s="1"/>
  <c r="T12569" i="1"/>
  <c r="R12570" i="1"/>
  <c r="S12570" i="1" s="1"/>
  <c r="T12570" i="1"/>
  <c r="R12571" i="1"/>
  <c r="S12571" i="1" s="1"/>
  <c r="T12571" i="1"/>
  <c r="R12572" i="1"/>
  <c r="S12572" i="1" s="1"/>
  <c r="T12572" i="1"/>
  <c r="R12573" i="1"/>
  <c r="S12573" i="1" s="1"/>
  <c r="T12573" i="1"/>
  <c r="R12574" i="1"/>
  <c r="S12574" i="1" s="1"/>
  <c r="T12574" i="1"/>
  <c r="R12575" i="1"/>
  <c r="S12575" i="1" s="1"/>
  <c r="T12575" i="1"/>
  <c r="R12576" i="1"/>
  <c r="S12576" i="1" s="1"/>
  <c r="T12576" i="1"/>
  <c r="R12577" i="1"/>
  <c r="S12577" i="1" s="1"/>
  <c r="T12577" i="1"/>
  <c r="R12578" i="1"/>
  <c r="S12578" i="1" s="1"/>
  <c r="T12578" i="1"/>
  <c r="R12579" i="1"/>
  <c r="S12579" i="1" s="1"/>
  <c r="T12579" i="1"/>
  <c r="R12580" i="1"/>
  <c r="S12580" i="1" s="1"/>
  <c r="T12580" i="1"/>
  <c r="R12581" i="1"/>
  <c r="S12581" i="1" s="1"/>
  <c r="T12581" i="1"/>
  <c r="R12582" i="1"/>
  <c r="S12582" i="1" s="1"/>
  <c r="T12582" i="1"/>
  <c r="R12583" i="1"/>
  <c r="S12583" i="1" s="1"/>
  <c r="T12583" i="1"/>
  <c r="R12584" i="1"/>
  <c r="S12584" i="1" s="1"/>
  <c r="T12584" i="1"/>
  <c r="R12585" i="1"/>
  <c r="S12585" i="1" s="1"/>
  <c r="T12585" i="1"/>
  <c r="R12586" i="1"/>
  <c r="S12586" i="1" s="1"/>
  <c r="T12586" i="1"/>
  <c r="R12587" i="1"/>
  <c r="S12587" i="1" s="1"/>
  <c r="T12587" i="1"/>
  <c r="R12588" i="1"/>
  <c r="S12588" i="1" s="1"/>
  <c r="T12588" i="1"/>
  <c r="R12589" i="1"/>
  <c r="S12589" i="1" s="1"/>
  <c r="T12589" i="1"/>
  <c r="R12590" i="1"/>
  <c r="S12590" i="1" s="1"/>
  <c r="T12590" i="1"/>
  <c r="R12591" i="1"/>
  <c r="S12591" i="1" s="1"/>
  <c r="T12591" i="1"/>
  <c r="R12592" i="1"/>
  <c r="S12592" i="1" s="1"/>
  <c r="T12592" i="1"/>
  <c r="R12593" i="1"/>
  <c r="S12593" i="1" s="1"/>
  <c r="T12593" i="1"/>
  <c r="R12594" i="1"/>
  <c r="S12594" i="1" s="1"/>
  <c r="T12594" i="1"/>
  <c r="R12595" i="1"/>
  <c r="S12595" i="1" s="1"/>
  <c r="T12595" i="1"/>
  <c r="R12596" i="1"/>
  <c r="S12596" i="1" s="1"/>
  <c r="T12596" i="1"/>
  <c r="R12597" i="1"/>
  <c r="S12597" i="1" s="1"/>
  <c r="T12597" i="1"/>
  <c r="R12598" i="1"/>
  <c r="S12598" i="1" s="1"/>
  <c r="T12598" i="1"/>
  <c r="R12599" i="1"/>
  <c r="S12599" i="1" s="1"/>
  <c r="T12599" i="1"/>
  <c r="R12600" i="1"/>
  <c r="S12600" i="1" s="1"/>
  <c r="T12600" i="1"/>
  <c r="R12601" i="1"/>
  <c r="S12601" i="1" s="1"/>
  <c r="T12601" i="1"/>
  <c r="R12602" i="1"/>
  <c r="S12602" i="1" s="1"/>
  <c r="T12602" i="1"/>
  <c r="R12603" i="1"/>
  <c r="S12603" i="1" s="1"/>
  <c r="T12603" i="1"/>
  <c r="R12604" i="1"/>
  <c r="S12604" i="1" s="1"/>
  <c r="T12604" i="1"/>
  <c r="R12605" i="1"/>
  <c r="S12605" i="1" s="1"/>
  <c r="T12605" i="1"/>
  <c r="R12606" i="1"/>
  <c r="S12606" i="1" s="1"/>
  <c r="T12606" i="1"/>
  <c r="R12607" i="1"/>
  <c r="S12607" i="1" s="1"/>
  <c r="T12607" i="1"/>
  <c r="R12608" i="1"/>
  <c r="S12608" i="1" s="1"/>
  <c r="T12608" i="1"/>
  <c r="R12609" i="1"/>
  <c r="S12609" i="1" s="1"/>
  <c r="T12609" i="1"/>
  <c r="R12610" i="1"/>
  <c r="S12610" i="1" s="1"/>
  <c r="T12610" i="1"/>
  <c r="R12611" i="1"/>
  <c r="S12611" i="1" s="1"/>
  <c r="T12611" i="1"/>
  <c r="R12612" i="1"/>
  <c r="S12612" i="1" s="1"/>
  <c r="T12612" i="1"/>
  <c r="R12613" i="1"/>
  <c r="S12613" i="1" s="1"/>
  <c r="T12613" i="1"/>
  <c r="R12614" i="1"/>
  <c r="S12614" i="1" s="1"/>
  <c r="T12614" i="1"/>
  <c r="R12615" i="1"/>
  <c r="S12615" i="1" s="1"/>
  <c r="T12615" i="1"/>
  <c r="R12616" i="1"/>
  <c r="S12616" i="1" s="1"/>
  <c r="T12616" i="1"/>
  <c r="R12617" i="1"/>
  <c r="S12617" i="1" s="1"/>
  <c r="T12617" i="1"/>
  <c r="R12618" i="1"/>
  <c r="S12618" i="1" s="1"/>
  <c r="T12618" i="1"/>
  <c r="R12619" i="1"/>
  <c r="S12619" i="1" s="1"/>
  <c r="T12619" i="1"/>
  <c r="R12620" i="1"/>
  <c r="S12620" i="1" s="1"/>
  <c r="T12620" i="1"/>
  <c r="R12621" i="1"/>
  <c r="S12621" i="1" s="1"/>
  <c r="T12621" i="1"/>
  <c r="R12622" i="1"/>
  <c r="S12622" i="1" s="1"/>
  <c r="T12622" i="1"/>
  <c r="R12623" i="1"/>
  <c r="S12623" i="1" s="1"/>
  <c r="T12623" i="1"/>
  <c r="R12624" i="1"/>
  <c r="S12624" i="1" s="1"/>
  <c r="T12624" i="1"/>
  <c r="R12625" i="1"/>
  <c r="S12625" i="1" s="1"/>
  <c r="T12625" i="1"/>
  <c r="R12626" i="1"/>
  <c r="S12626" i="1" s="1"/>
  <c r="T12626" i="1"/>
  <c r="R12627" i="1"/>
  <c r="S12627" i="1" s="1"/>
  <c r="T12627" i="1"/>
  <c r="R12628" i="1"/>
  <c r="S12628" i="1" s="1"/>
  <c r="T12628" i="1"/>
  <c r="R12629" i="1"/>
  <c r="S12629" i="1" s="1"/>
  <c r="T12629" i="1"/>
  <c r="R12630" i="1"/>
  <c r="S12630" i="1" s="1"/>
  <c r="T12630" i="1"/>
  <c r="R12631" i="1"/>
  <c r="S12631" i="1" s="1"/>
  <c r="T12631" i="1"/>
  <c r="R12632" i="1"/>
  <c r="S12632" i="1" s="1"/>
  <c r="T12632" i="1"/>
  <c r="R12633" i="1"/>
  <c r="S12633" i="1" s="1"/>
  <c r="T12633" i="1"/>
  <c r="R12634" i="1"/>
  <c r="S12634" i="1" s="1"/>
  <c r="T12634" i="1"/>
  <c r="R12635" i="1"/>
  <c r="S12635" i="1" s="1"/>
  <c r="T12635" i="1"/>
  <c r="R12636" i="1"/>
  <c r="S12636" i="1" s="1"/>
  <c r="T12636" i="1"/>
  <c r="R12637" i="1"/>
  <c r="S12637" i="1" s="1"/>
  <c r="T12637" i="1"/>
  <c r="R12638" i="1"/>
  <c r="S12638" i="1" s="1"/>
  <c r="T12638" i="1"/>
  <c r="R12639" i="1"/>
  <c r="S12639" i="1" s="1"/>
  <c r="T12639" i="1"/>
  <c r="R12640" i="1"/>
  <c r="S12640" i="1" s="1"/>
  <c r="T12640" i="1"/>
  <c r="R12641" i="1"/>
  <c r="S12641" i="1" s="1"/>
  <c r="T12641" i="1"/>
  <c r="R12642" i="1"/>
  <c r="S12642" i="1" s="1"/>
  <c r="T12642" i="1"/>
  <c r="R12643" i="1"/>
  <c r="S12643" i="1" s="1"/>
  <c r="T12643" i="1"/>
  <c r="R12644" i="1"/>
  <c r="S12644" i="1" s="1"/>
  <c r="T12644" i="1"/>
  <c r="R12645" i="1"/>
  <c r="S12645" i="1" s="1"/>
  <c r="T12645" i="1"/>
  <c r="R12646" i="1"/>
  <c r="S12646" i="1" s="1"/>
  <c r="T12646" i="1"/>
  <c r="R12647" i="1"/>
  <c r="S12647" i="1" s="1"/>
  <c r="T12647" i="1"/>
  <c r="R12648" i="1"/>
  <c r="S12648" i="1" s="1"/>
  <c r="T12648" i="1"/>
  <c r="R12649" i="1"/>
  <c r="S12649" i="1" s="1"/>
  <c r="T12649" i="1"/>
  <c r="R12650" i="1"/>
  <c r="S12650" i="1" s="1"/>
  <c r="T12650" i="1"/>
  <c r="R12651" i="1"/>
  <c r="S12651" i="1" s="1"/>
  <c r="T12651" i="1"/>
  <c r="R12652" i="1"/>
  <c r="S12652" i="1" s="1"/>
  <c r="T12652" i="1"/>
  <c r="R12653" i="1"/>
  <c r="S12653" i="1" s="1"/>
  <c r="T12653" i="1"/>
  <c r="R12654" i="1"/>
  <c r="S12654" i="1" s="1"/>
  <c r="T12654" i="1"/>
  <c r="R12655" i="1"/>
  <c r="S12655" i="1" s="1"/>
  <c r="T12655" i="1"/>
  <c r="R12656" i="1"/>
  <c r="S12656" i="1" s="1"/>
  <c r="T12656" i="1"/>
  <c r="R12657" i="1"/>
  <c r="S12657" i="1" s="1"/>
  <c r="T12657" i="1"/>
  <c r="R12658" i="1"/>
  <c r="S12658" i="1" s="1"/>
  <c r="T12658" i="1"/>
  <c r="R12659" i="1"/>
  <c r="S12659" i="1" s="1"/>
  <c r="T12659" i="1"/>
  <c r="R12660" i="1"/>
  <c r="S12660" i="1" s="1"/>
  <c r="T12660" i="1"/>
  <c r="R12661" i="1"/>
  <c r="S12661" i="1" s="1"/>
  <c r="T12661" i="1"/>
  <c r="R12662" i="1"/>
  <c r="S12662" i="1" s="1"/>
  <c r="T12662" i="1"/>
  <c r="R12663" i="1"/>
  <c r="S12663" i="1" s="1"/>
  <c r="T12663" i="1"/>
  <c r="R12664" i="1"/>
  <c r="S12664" i="1" s="1"/>
  <c r="T12664" i="1"/>
  <c r="R12665" i="1"/>
  <c r="S12665" i="1" s="1"/>
  <c r="T12665" i="1"/>
  <c r="R12666" i="1"/>
  <c r="S12666" i="1" s="1"/>
  <c r="T12666" i="1"/>
  <c r="R12667" i="1"/>
  <c r="S12667" i="1" s="1"/>
  <c r="T12667" i="1"/>
  <c r="R12668" i="1"/>
  <c r="S12668" i="1" s="1"/>
  <c r="T12668" i="1"/>
  <c r="R12669" i="1"/>
  <c r="S12669" i="1" s="1"/>
  <c r="T12669" i="1"/>
  <c r="R12670" i="1"/>
  <c r="S12670" i="1" s="1"/>
  <c r="T12670" i="1"/>
  <c r="R12671" i="1"/>
  <c r="S12671" i="1" s="1"/>
  <c r="T12671" i="1"/>
  <c r="R12672" i="1"/>
  <c r="S12672" i="1" s="1"/>
  <c r="T12672" i="1"/>
  <c r="R12673" i="1"/>
  <c r="S12673" i="1" s="1"/>
  <c r="T12673" i="1"/>
  <c r="R12674" i="1"/>
  <c r="S12674" i="1" s="1"/>
  <c r="T12674" i="1"/>
  <c r="R12675" i="1"/>
  <c r="S12675" i="1" s="1"/>
  <c r="T12675" i="1"/>
  <c r="R12676" i="1"/>
  <c r="S12676" i="1" s="1"/>
  <c r="T12676" i="1"/>
  <c r="R12677" i="1"/>
  <c r="S12677" i="1" s="1"/>
  <c r="T12677" i="1"/>
  <c r="R12678" i="1"/>
  <c r="S12678" i="1" s="1"/>
  <c r="T12678" i="1"/>
  <c r="R12679" i="1"/>
  <c r="S12679" i="1" s="1"/>
  <c r="T12679" i="1"/>
  <c r="R12680" i="1"/>
  <c r="S12680" i="1" s="1"/>
  <c r="T12680" i="1"/>
  <c r="R12681" i="1"/>
  <c r="S12681" i="1" s="1"/>
  <c r="T12681" i="1"/>
  <c r="R12682" i="1"/>
  <c r="S12682" i="1" s="1"/>
  <c r="T12682" i="1"/>
  <c r="R12683" i="1"/>
  <c r="S12683" i="1" s="1"/>
  <c r="T12683" i="1"/>
  <c r="R12684" i="1"/>
  <c r="S12684" i="1" s="1"/>
  <c r="T12684" i="1"/>
  <c r="R12685" i="1"/>
  <c r="S12685" i="1" s="1"/>
  <c r="T12685" i="1"/>
  <c r="R12686" i="1"/>
  <c r="S12686" i="1" s="1"/>
  <c r="T12686" i="1"/>
  <c r="R12687" i="1"/>
  <c r="S12687" i="1" s="1"/>
  <c r="T12687" i="1"/>
  <c r="R12688" i="1"/>
  <c r="S12688" i="1" s="1"/>
  <c r="T12688" i="1"/>
  <c r="R12689" i="1"/>
  <c r="S12689" i="1" s="1"/>
  <c r="T12689" i="1"/>
  <c r="R12690" i="1"/>
  <c r="S12690" i="1" s="1"/>
  <c r="T12690" i="1"/>
  <c r="R12691" i="1"/>
  <c r="S12691" i="1" s="1"/>
  <c r="T12691" i="1"/>
  <c r="R12692" i="1"/>
  <c r="S12692" i="1" s="1"/>
  <c r="T12692" i="1"/>
  <c r="R12693" i="1"/>
  <c r="S12693" i="1" s="1"/>
  <c r="T12693" i="1"/>
  <c r="R12694" i="1"/>
  <c r="S12694" i="1" s="1"/>
  <c r="T12694" i="1"/>
  <c r="R12695" i="1"/>
  <c r="S12695" i="1" s="1"/>
  <c r="T12695" i="1"/>
  <c r="R12696" i="1"/>
  <c r="S12696" i="1" s="1"/>
  <c r="T12696" i="1"/>
  <c r="R12697" i="1"/>
  <c r="S12697" i="1" s="1"/>
  <c r="T12697" i="1"/>
  <c r="R12698" i="1"/>
  <c r="S12698" i="1" s="1"/>
  <c r="T12698" i="1"/>
  <c r="R12699" i="1"/>
  <c r="S12699" i="1" s="1"/>
  <c r="T12699" i="1"/>
  <c r="R12700" i="1"/>
  <c r="S12700" i="1" s="1"/>
  <c r="T12700" i="1"/>
  <c r="R12701" i="1"/>
  <c r="S12701" i="1" s="1"/>
  <c r="T12701" i="1"/>
  <c r="R12702" i="1"/>
  <c r="S12702" i="1" s="1"/>
  <c r="T12702" i="1"/>
  <c r="R12703" i="1"/>
  <c r="S12703" i="1" s="1"/>
  <c r="T12703" i="1"/>
  <c r="R12704" i="1"/>
  <c r="S12704" i="1" s="1"/>
  <c r="T12704" i="1"/>
  <c r="R12705" i="1"/>
  <c r="S12705" i="1" s="1"/>
  <c r="T12705" i="1"/>
  <c r="R12706" i="1"/>
  <c r="S12706" i="1" s="1"/>
  <c r="T12706" i="1"/>
  <c r="R12707" i="1"/>
  <c r="S12707" i="1" s="1"/>
  <c r="T12707" i="1"/>
  <c r="R12708" i="1"/>
  <c r="S12708" i="1" s="1"/>
  <c r="T12708" i="1"/>
  <c r="R12709" i="1"/>
  <c r="S12709" i="1" s="1"/>
  <c r="T12709" i="1"/>
  <c r="R12710" i="1"/>
  <c r="S12710" i="1" s="1"/>
  <c r="T12710" i="1"/>
  <c r="R12711" i="1"/>
  <c r="S12711" i="1" s="1"/>
  <c r="T12711" i="1"/>
  <c r="R12712" i="1"/>
  <c r="S12712" i="1" s="1"/>
  <c r="T12712" i="1"/>
  <c r="R12713" i="1"/>
  <c r="S12713" i="1" s="1"/>
  <c r="T12713" i="1"/>
  <c r="R12714" i="1"/>
  <c r="S12714" i="1" s="1"/>
  <c r="T12714" i="1"/>
  <c r="R12715" i="1"/>
  <c r="S12715" i="1" s="1"/>
  <c r="T12715" i="1"/>
  <c r="R12716" i="1"/>
  <c r="S12716" i="1" s="1"/>
  <c r="T12716" i="1"/>
  <c r="R12717" i="1"/>
  <c r="S12717" i="1" s="1"/>
  <c r="T12717" i="1"/>
  <c r="R12718" i="1"/>
  <c r="S12718" i="1" s="1"/>
  <c r="T12718" i="1"/>
  <c r="R12719" i="1"/>
  <c r="S12719" i="1" s="1"/>
  <c r="T12719" i="1"/>
  <c r="R12720" i="1"/>
  <c r="S12720" i="1" s="1"/>
  <c r="T12720" i="1"/>
  <c r="R12721" i="1"/>
  <c r="S12721" i="1" s="1"/>
  <c r="T12721" i="1"/>
  <c r="R12722" i="1"/>
  <c r="S12722" i="1" s="1"/>
  <c r="T12722" i="1"/>
  <c r="R12723" i="1"/>
  <c r="S12723" i="1" s="1"/>
  <c r="T12723" i="1"/>
  <c r="R12724" i="1"/>
  <c r="S12724" i="1" s="1"/>
  <c r="T12724" i="1"/>
  <c r="R12725" i="1"/>
  <c r="S12725" i="1" s="1"/>
  <c r="T12725" i="1"/>
  <c r="R12726" i="1"/>
  <c r="S12726" i="1" s="1"/>
  <c r="T12726" i="1"/>
  <c r="R12727" i="1"/>
  <c r="S12727" i="1" s="1"/>
  <c r="T12727" i="1"/>
  <c r="R12728" i="1"/>
  <c r="S12728" i="1" s="1"/>
  <c r="T12728" i="1"/>
  <c r="R12729" i="1"/>
  <c r="S12729" i="1" s="1"/>
  <c r="T12729" i="1"/>
  <c r="R12730" i="1"/>
  <c r="S12730" i="1" s="1"/>
  <c r="T12730" i="1"/>
  <c r="R12731" i="1"/>
  <c r="S12731" i="1" s="1"/>
  <c r="T12731" i="1"/>
  <c r="R12732" i="1"/>
  <c r="S12732" i="1" s="1"/>
  <c r="T12732" i="1"/>
  <c r="R12733" i="1"/>
  <c r="S12733" i="1" s="1"/>
  <c r="T12733" i="1"/>
  <c r="R12734" i="1"/>
  <c r="S12734" i="1" s="1"/>
  <c r="T12734" i="1"/>
  <c r="R12735" i="1"/>
  <c r="S12735" i="1" s="1"/>
  <c r="T12735" i="1"/>
  <c r="R12736" i="1"/>
  <c r="S12736" i="1" s="1"/>
  <c r="T12736" i="1"/>
  <c r="R12737" i="1"/>
  <c r="S12737" i="1" s="1"/>
  <c r="T12737" i="1"/>
  <c r="R12738" i="1"/>
  <c r="S12738" i="1" s="1"/>
  <c r="T12738" i="1"/>
  <c r="R12739" i="1"/>
  <c r="S12739" i="1" s="1"/>
  <c r="T12739" i="1"/>
  <c r="R12740" i="1"/>
  <c r="S12740" i="1" s="1"/>
  <c r="T12740" i="1"/>
  <c r="R12741" i="1"/>
  <c r="S12741" i="1" s="1"/>
  <c r="T12741" i="1"/>
  <c r="R12742" i="1"/>
  <c r="S12742" i="1" s="1"/>
  <c r="T12742" i="1"/>
  <c r="R12743" i="1"/>
  <c r="S12743" i="1" s="1"/>
  <c r="T12743" i="1"/>
  <c r="R12744" i="1"/>
  <c r="S12744" i="1" s="1"/>
  <c r="T12744" i="1"/>
  <c r="R12745" i="1"/>
  <c r="S12745" i="1" s="1"/>
  <c r="T12745" i="1"/>
  <c r="R12746" i="1"/>
  <c r="S12746" i="1" s="1"/>
  <c r="T12746" i="1"/>
  <c r="R12747" i="1"/>
  <c r="S12747" i="1" s="1"/>
  <c r="T12747" i="1"/>
  <c r="R12748" i="1"/>
  <c r="S12748" i="1" s="1"/>
  <c r="T12748" i="1"/>
  <c r="R12749" i="1"/>
  <c r="S12749" i="1" s="1"/>
  <c r="T12749" i="1"/>
  <c r="R12750" i="1"/>
  <c r="S12750" i="1" s="1"/>
  <c r="T12750" i="1"/>
  <c r="R12751" i="1"/>
  <c r="S12751" i="1" s="1"/>
  <c r="T12751" i="1"/>
  <c r="R12752" i="1"/>
  <c r="S12752" i="1" s="1"/>
  <c r="T12752" i="1"/>
  <c r="R12753" i="1"/>
  <c r="S12753" i="1" s="1"/>
  <c r="T12753" i="1"/>
  <c r="R12754" i="1"/>
  <c r="S12754" i="1" s="1"/>
  <c r="T12754" i="1"/>
  <c r="R12755" i="1"/>
  <c r="S12755" i="1" s="1"/>
  <c r="T12755" i="1"/>
  <c r="R12756" i="1"/>
  <c r="S12756" i="1" s="1"/>
  <c r="T12756" i="1"/>
  <c r="R12757" i="1"/>
  <c r="S12757" i="1" s="1"/>
  <c r="T12757" i="1"/>
  <c r="R12758" i="1"/>
  <c r="S12758" i="1" s="1"/>
  <c r="T12758" i="1"/>
  <c r="R12759" i="1"/>
  <c r="S12759" i="1" s="1"/>
  <c r="T12759" i="1"/>
  <c r="R12760" i="1"/>
  <c r="S12760" i="1" s="1"/>
  <c r="T12760" i="1"/>
  <c r="R12761" i="1"/>
  <c r="S12761" i="1" s="1"/>
  <c r="T12761" i="1"/>
  <c r="R12762" i="1"/>
  <c r="S12762" i="1" s="1"/>
  <c r="T12762" i="1"/>
  <c r="R12763" i="1"/>
  <c r="S12763" i="1" s="1"/>
  <c r="T12763" i="1"/>
  <c r="R12764" i="1"/>
  <c r="S12764" i="1" s="1"/>
  <c r="T12764" i="1"/>
  <c r="R12765" i="1"/>
  <c r="S12765" i="1" s="1"/>
  <c r="T12765" i="1"/>
  <c r="R12766" i="1"/>
  <c r="S12766" i="1" s="1"/>
  <c r="T12766" i="1"/>
  <c r="R12767" i="1"/>
  <c r="S12767" i="1" s="1"/>
  <c r="T12767" i="1"/>
  <c r="R12768" i="1"/>
  <c r="S12768" i="1" s="1"/>
  <c r="T12768" i="1"/>
  <c r="R12769" i="1"/>
  <c r="S12769" i="1" s="1"/>
  <c r="T12769" i="1"/>
  <c r="R12770" i="1"/>
  <c r="S12770" i="1" s="1"/>
  <c r="T12770" i="1"/>
  <c r="R12771" i="1"/>
  <c r="S12771" i="1" s="1"/>
  <c r="T12771" i="1"/>
  <c r="R12772" i="1"/>
  <c r="S12772" i="1" s="1"/>
  <c r="T12772" i="1"/>
  <c r="R12773" i="1"/>
  <c r="S12773" i="1" s="1"/>
  <c r="T12773" i="1"/>
  <c r="R12774" i="1"/>
  <c r="S12774" i="1" s="1"/>
  <c r="T12774" i="1"/>
  <c r="R12775" i="1"/>
  <c r="S12775" i="1" s="1"/>
  <c r="T12775" i="1"/>
  <c r="R12776" i="1"/>
  <c r="S12776" i="1" s="1"/>
  <c r="T12776" i="1"/>
  <c r="R12777" i="1"/>
  <c r="S12777" i="1" s="1"/>
  <c r="T12777" i="1"/>
  <c r="R12778" i="1"/>
  <c r="S12778" i="1" s="1"/>
  <c r="T12778" i="1"/>
  <c r="R12779" i="1"/>
  <c r="S12779" i="1" s="1"/>
  <c r="T12779" i="1"/>
  <c r="R12780" i="1"/>
  <c r="S12780" i="1" s="1"/>
  <c r="T12780" i="1"/>
  <c r="R12781" i="1"/>
  <c r="S12781" i="1" s="1"/>
  <c r="T12781" i="1"/>
  <c r="R12782" i="1"/>
  <c r="S12782" i="1" s="1"/>
  <c r="T12782" i="1"/>
  <c r="R12783" i="1"/>
  <c r="S12783" i="1" s="1"/>
  <c r="T12783" i="1"/>
  <c r="R12784" i="1"/>
  <c r="S12784" i="1" s="1"/>
  <c r="T12784" i="1"/>
  <c r="R12785" i="1"/>
  <c r="S12785" i="1" s="1"/>
  <c r="T12785" i="1"/>
  <c r="R12786" i="1"/>
  <c r="S12786" i="1" s="1"/>
  <c r="T12786" i="1"/>
  <c r="R12787" i="1"/>
  <c r="S12787" i="1" s="1"/>
  <c r="T12787" i="1"/>
  <c r="R12788" i="1"/>
  <c r="S12788" i="1" s="1"/>
  <c r="T12788" i="1"/>
  <c r="R12789" i="1"/>
  <c r="S12789" i="1" s="1"/>
  <c r="T12789" i="1"/>
  <c r="R12790" i="1"/>
  <c r="S12790" i="1" s="1"/>
  <c r="T12790" i="1"/>
  <c r="R12791" i="1"/>
  <c r="S12791" i="1" s="1"/>
  <c r="T12791" i="1"/>
  <c r="R12792" i="1"/>
  <c r="S12792" i="1" s="1"/>
  <c r="T12792" i="1"/>
  <c r="R12793" i="1"/>
  <c r="S12793" i="1" s="1"/>
  <c r="T12793" i="1"/>
  <c r="R12794" i="1"/>
  <c r="S12794" i="1" s="1"/>
  <c r="T12794" i="1"/>
  <c r="R12795" i="1"/>
  <c r="S12795" i="1" s="1"/>
  <c r="T12795" i="1"/>
  <c r="R12796" i="1"/>
  <c r="S12796" i="1" s="1"/>
  <c r="T12796" i="1"/>
  <c r="R12797" i="1"/>
  <c r="S12797" i="1" s="1"/>
  <c r="T12797" i="1"/>
  <c r="R12798" i="1"/>
  <c r="S12798" i="1" s="1"/>
  <c r="T12798" i="1"/>
  <c r="R12799" i="1"/>
  <c r="S12799" i="1" s="1"/>
  <c r="T12799" i="1"/>
  <c r="R12800" i="1"/>
  <c r="S12800" i="1" s="1"/>
  <c r="T12800" i="1"/>
  <c r="R12801" i="1"/>
  <c r="S12801" i="1" s="1"/>
  <c r="T12801" i="1"/>
  <c r="R12802" i="1"/>
  <c r="S12802" i="1" s="1"/>
  <c r="T12802" i="1"/>
  <c r="R12803" i="1"/>
  <c r="S12803" i="1" s="1"/>
  <c r="T12803" i="1"/>
  <c r="R12804" i="1"/>
  <c r="S12804" i="1" s="1"/>
  <c r="T12804" i="1"/>
  <c r="R12805" i="1"/>
  <c r="S12805" i="1" s="1"/>
  <c r="T12805" i="1"/>
  <c r="R12806" i="1"/>
  <c r="S12806" i="1" s="1"/>
  <c r="T12806" i="1"/>
  <c r="R12807" i="1"/>
  <c r="S12807" i="1" s="1"/>
  <c r="T12807" i="1"/>
  <c r="R12808" i="1"/>
  <c r="S12808" i="1" s="1"/>
  <c r="T12808" i="1"/>
  <c r="R12809" i="1"/>
  <c r="S12809" i="1" s="1"/>
  <c r="T12809" i="1"/>
  <c r="R12810" i="1"/>
  <c r="S12810" i="1" s="1"/>
  <c r="T12810" i="1"/>
  <c r="R12811" i="1"/>
  <c r="S12811" i="1" s="1"/>
  <c r="T12811" i="1"/>
  <c r="R12812" i="1"/>
  <c r="S12812" i="1" s="1"/>
  <c r="T12812" i="1"/>
  <c r="R12813" i="1"/>
  <c r="S12813" i="1" s="1"/>
  <c r="T12813" i="1"/>
  <c r="R12814" i="1"/>
  <c r="S12814" i="1" s="1"/>
  <c r="T12814" i="1"/>
  <c r="R12815" i="1"/>
  <c r="S12815" i="1" s="1"/>
  <c r="T12815" i="1"/>
  <c r="R12816" i="1"/>
  <c r="S12816" i="1" s="1"/>
  <c r="T12816" i="1"/>
  <c r="R12817" i="1"/>
  <c r="S12817" i="1" s="1"/>
  <c r="T12817" i="1"/>
  <c r="R12818" i="1"/>
  <c r="S12818" i="1" s="1"/>
  <c r="T12818" i="1"/>
  <c r="R12819" i="1"/>
  <c r="S12819" i="1" s="1"/>
  <c r="T12819" i="1"/>
  <c r="R12820" i="1"/>
  <c r="S12820" i="1" s="1"/>
  <c r="T12820" i="1"/>
  <c r="R12821" i="1"/>
  <c r="S12821" i="1" s="1"/>
  <c r="T12821" i="1"/>
  <c r="R12822" i="1"/>
  <c r="S12822" i="1" s="1"/>
  <c r="T12822" i="1"/>
  <c r="R12823" i="1"/>
  <c r="S12823" i="1" s="1"/>
  <c r="T12823" i="1"/>
  <c r="R12824" i="1"/>
  <c r="S12824" i="1" s="1"/>
  <c r="T12824" i="1"/>
  <c r="R12825" i="1"/>
  <c r="S12825" i="1" s="1"/>
  <c r="T12825" i="1"/>
  <c r="R12826" i="1"/>
  <c r="S12826" i="1" s="1"/>
  <c r="T12826" i="1"/>
  <c r="R12827" i="1"/>
  <c r="S12827" i="1" s="1"/>
  <c r="T12827" i="1"/>
  <c r="R12828" i="1"/>
  <c r="S12828" i="1" s="1"/>
  <c r="T12828" i="1"/>
  <c r="R12829" i="1"/>
  <c r="S12829" i="1" s="1"/>
  <c r="T12829" i="1"/>
  <c r="R12830" i="1"/>
  <c r="S12830" i="1" s="1"/>
  <c r="T12830" i="1"/>
  <c r="R12831" i="1"/>
  <c r="S12831" i="1" s="1"/>
  <c r="T12831" i="1"/>
  <c r="R12832" i="1"/>
  <c r="S12832" i="1" s="1"/>
  <c r="T12832" i="1"/>
  <c r="R12833" i="1"/>
  <c r="S12833" i="1" s="1"/>
  <c r="T12833" i="1"/>
  <c r="R12834" i="1"/>
  <c r="S12834" i="1" s="1"/>
  <c r="T12834" i="1"/>
  <c r="R12835" i="1"/>
  <c r="S12835" i="1" s="1"/>
  <c r="T12835" i="1"/>
  <c r="R12836" i="1"/>
  <c r="S12836" i="1" s="1"/>
  <c r="T12836" i="1"/>
  <c r="R12837" i="1"/>
  <c r="S12837" i="1" s="1"/>
  <c r="T12837" i="1"/>
  <c r="R12838" i="1"/>
  <c r="S12838" i="1" s="1"/>
  <c r="T12838" i="1"/>
  <c r="R12839" i="1"/>
  <c r="S12839" i="1" s="1"/>
  <c r="T12839" i="1"/>
  <c r="R12840" i="1"/>
  <c r="S12840" i="1" s="1"/>
  <c r="T12840" i="1"/>
  <c r="R12841" i="1"/>
  <c r="S12841" i="1" s="1"/>
  <c r="T12841" i="1"/>
  <c r="R12842" i="1"/>
  <c r="S12842" i="1" s="1"/>
  <c r="T12842" i="1"/>
  <c r="R12843" i="1"/>
  <c r="S12843" i="1" s="1"/>
  <c r="T12843" i="1"/>
  <c r="R12844" i="1"/>
  <c r="S12844" i="1" s="1"/>
  <c r="T12844" i="1"/>
  <c r="R12845" i="1"/>
  <c r="S12845" i="1" s="1"/>
  <c r="T12845" i="1"/>
  <c r="R12846" i="1"/>
  <c r="S12846" i="1" s="1"/>
  <c r="T12846" i="1"/>
  <c r="R12847" i="1"/>
  <c r="S12847" i="1" s="1"/>
  <c r="T12847" i="1"/>
  <c r="R12848" i="1"/>
  <c r="S12848" i="1" s="1"/>
  <c r="T12848" i="1"/>
  <c r="R12849" i="1"/>
  <c r="S12849" i="1" s="1"/>
  <c r="T12849" i="1"/>
  <c r="R12850" i="1"/>
  <c r="S12850" i="1" s="1"/>
  <c r="T12850" i="1"/>
  <c r="R12851" i="1"/>
  <c r="S12851" i="1" s="1"/>
  <c r="T12851" i="1"/>
  <c r="R12852" i="1"/>
  <c r="S12852" i="1" s="1"/>
  <c r="T12852" i="1"/>
  <c r="R12853" i="1"/>
  <c r="S12853" i="1" s="1"/>
  <c r="T12853" i="1"/>
  <c r="R12854" i="1"/>
  <c r="S12854" i="1" s="1"/>
  <c r="T12854" i="1"/>
  <c r="R12855" i="1"/>
  <c r="S12855" i="1" s="1"/>
  <c r="T12855" i="1"/>
  <c r="R12856" i="1"/>
  <c r="S12856" i="1" s="1"/>
  <c r="T12856" i="1"/>
  <c r="R12857" i="1"/>
  <c r="S12857" i="1" s="1"/>
  <c r="T12857" i="1"/>
  <c r="R12858" i="1"/>
  <c r="S12858" i="1" s="1"/>
  <c r="T12858" i="1"/>
  <c r="R12859" i="1"/>
  <c r="S12859" i="1" s="1"/>
  <c r="T12859" i="1"/>
  <c r="R12860" i="1"/>
  <c r="S12860" i="1" s="1"/>
  <c r="T12860" i="1"/>
  <c r="R12861" i="1"/>
  <c r="S12861" i="1" s="1"/>
  <c r="T12861" i="1"/>
  <c r="R12862" i="1"/>
  <c r="S12862" i="1" s="1"/>
  <c r="T12862" i="1"/>
  <c r="R12863" i="1"/>
  <c r="S12863" i="1" s="1"/>
  <c r="T12863" i="1"/>
  <c r="R12864" i="1"/>
  <c r="S12864" i="1" s="1"/>
  <c r="T12864" i="1"/>
  <c r="R12865" i="1"/>
  <c r="S12865" i="1" s="1"/>
  <c r="T12865" i="1"/>
  <c r="R12866" i="1"/>
  <c r="S12866" i="1" s="1"/>
  <c r="T12866" i="1"/>
  <c r="R12867" i="1"/>
  <c r="S12867" i="1" s="1"/>
  <c r="T12867" i="1"/>
  <c r="R12868" i="1"/>
  <c r="S12868" i="1" s="1"/>
  <c r="T12868" i="1"/>
  <c r="R12869" i="1"/>
  <c r="S12869" i="1" s="1"/>
  <c r="T12869" i="1"/>
  <c r="R12870" i="1"/>
  <c r="S12870" i="1" s="1"/>
  <c r="T12870" i="1"/>
  <c r="R12871" i="1"/>
  <c r="S12871" i="1" s="1"/>
  <c r="T12871" i="1"/>
  <c r="R12872" i="1"/>
  <c r="S12872" i="1" s="1"/>
  <c r="T12872" i="1"/>
  <c r="R12873" i="1"/>
  <c r="S12873" i="1" s="1"/>
  <c r="T12873" i="1"/>
  <c r="R12874" i="1"/>
  <c r="S12874" i="1" s="1"/>
  <c r="T12874" i="1"/>
  <c r="R12875" i="1"/>
  <c r="S12875" i="1" s="1"/>
  <c r="T12875" i="1"/>
  <c r="R12876" i="1"/>
  <c r="S12876" i="1" s="1"/>
  <c r="T12876" i="1"/>
  <c r="R12877" i="1"/>
  <c r="S12877" i="1" s="1"/>
  <c r="T12877" i="1"/>
  <c r="R12878" i="1"/>
  <c r="S12878" i="1" s="1"/>
  <c r="T12878" i="1"/>
  <c r="R12879" i="1"/>
  <c r="S12879" i="1" s="1"/>
  <c r="T12879" i="1"/>
  <c r="R12880" i="1"/>
  <c r="S12880" i="1" s="1"/>
  <c r="T12880" i="1"/>
  <c r="R12881" i="1"/>
  <c r="S12881" i="1" s="1"/>
  <c r="T12881" i="1"/>
  <c r="R12882" i="1"/>
  <c r="S12882" i="1" s="1"/>
  <c r="T12882" i="1"/>
  <c r="R12883" i="1"/>
  <c r="S12883" i="1" s="1"/>
  <c r="T12883" i="1"/>
  <c r="R12884" i="1"/>
  <c r="S12884" i="1" s="1"/>
  <c r="T12884" i="1"/>
  <c r="R12885" i="1"/>
  <c r="S12885" i="1" s="1"/>
  <c r="T12885" i="1"/>
  <c r="R12886" i="1"/>
  <c r="S12886" i="1" s="1"/>
  <c r="T12886" i="1"/>
  <c r="R12887" i="1"/>
  <c r="S12887" i="1" s="1"/>
  <c r="T12887" i="1"/>
  <c r="R12888" i="1"/>
  <c r="S12888" i="1" s="1"/>
  <c r="T12888" i="1"/>
  <c r="R12889" i="1"/>
  <c r="S12889" i="1" s="1"/>
  <c r="T12889" i="1"/>
  <c r="R12890" i="1"/>
  <c r="S12890" i="1" s="1"/>
  <c r="T12890" i="1"/>
  <c r="R12891" i="1"/>
  <c r="S12891" i="1" s="1"/>
  <c r="T12891" i="1"/>
  <c r="R12892" i="1"/>
  <c r="S12892" i="1" s="1"/>
  <c r="T12892" i="1"/>
  <c r="R12893" i="1"/>
  <c r="S12893" i="1" s="1"/>
  <c r="T12893" i="1"/>
  <c r="R12894" i="1"/>
  <c r="S12894" i="1" s="1"/>
  <c r="T12894" i="1"/>
  <c r="R12895" i="1"/>
  <c r="S12895" i="1" s="1"/>
  <c r="T12895" i="1"/>
  <c r="R12896" i="1"/>
  <c r="S12896" i="1" s="1"/>
  <c r="T12896" i="1"/>
  <c r="R12897" i="1"/>
  <c r="S12897" i="1" s="1"/>
  <c r="T12897" i="1"/>
  <c r="R12898" i="1"/>
  <c r="S12898" i="1" s="1"/>
  <c r="T12898" i="1"/>
  <c r="R12899" i="1"/>
  <c r="S12899" i="1" s="1"/>
  <c r="T12899" i="1"/>
  <c r="R12900" i="1"/>
  <c r="S12900" i="1" s="1"/>
  <c r="T12900" i="1"/>
  <c r="R12901" i="1"/>
  <c r="S12901" i="1" s="1"/>
  <c r="T12901" i="1"/>
  <c r="R12902" i="1"/>
  <c r="S12902" i="1" s="1"/>
  <c r="T12902" i="1"/>
  <c r="R12903" i="1"/>
  <c r="S12903" i="1" s="1"/>
  <c r="T12903" i="1"/>
  <c r="R12904" i="1"/>
  <c r="S12904" i="1" s="1"/>
  <c r="T12904" i="1"/>
  <c r="R12905" i="1"/>
  <c r="S12905" i="1" s="1"/>
  <c r="T12905" i="1"/>
  <c r="R12906" i="1"/>
  <c r="S12906" i="1" s="1"/>
  <c r="T12906" i="1"/>
  <c r="R12907" i="1"/>
  <c r="S12907" i="1" s="1"/>
  <c r="T12907" i="1"/>
  <c r="R12908" i="1"/>
  <c r="S12908" i="1" s="1"/>
  <c r="T12908" i="1"/>
  <c r="R12909" i="1"/>
  <c r="S12909" i="1" s="1"/>
  <c r="T12909" i="1"/>
  <c r="R12910" i="1"/>
  <c r="S12910" i="1" s="1"/>
  <c r="T12910" i="1"/>
  <c r="R12911" i="1"/>
  <c r="S12911" i="1" s="1"/>
  <c r="T12911" i="1"/>
  <c r="R12912" i="1"/>
  <c r="S12912" i="1" s="1"/>
  <c r="T12912" i="1"/>
  <c r="R12913" i="1"/>
  <c r="S12913" i="1" s="1"/>
  <c r="T12913" i="1"/>
  <c r="R12914" i="1"/>
  <c r="S12914" i="1" s="1"/>
  <c r="T12914" i="1"/>
  <c r="R12915" i="1"/>
  <c r="S12915" i="1" s="1"/>
  <c r="T12915" i="1"/>
  <c r="R12916" i="1"/>
  <c r="S12916" i="1" s="1"/>
  <c r="T12916" i="1"/>
  <c r="R12917" i="1"/>
  <c r="S12917" i="1" s="1"/>
  <c r="T12917" i="1"/>
  <c r="R12918" i="1"/>
  <c r="S12918" i="1" s="1"/>
  <c r="T12918" i="1"/>
  <c r="R12919" i="1"/>
  <c r="S12919" i="1" s="1"/>
  <c r="T12919" i="1"/>
  <c r="R12920" i="1"/>
  <c r="S12920" i="1" s="1"/>
  <c r="T12920" i="1"/>
  <c r="R12921" i="1"/>
  <c r="S12921" i="1" s="1"/>
  <c r="T12921" i="1"/>
  <c r="R12922" i="1"/>
  <c r="S12922" i="1" s="1"/>
  <c r="T12922" i="1"/>
  <c r="R12923" i="1"/>
  <c r="S12923" i="1" s="1"/>
  <c r="T12923" i="1"/>
  <c r="R12924" i="1"/>
  <c r="S12924" i="1" s="1"/>
  <c r="T12924" i="1"/>
  <c r="R12925" i="1"/>
  <c r="S12925" i="1" s="1"/>
  <c r="T12925" i="1"/>
  <c r="R12926" i="1"/>
  <c r="S12926" i="1" s="1"/>
  <c r="T12926" i="1"/>
  <c r="R12927" i="1"/>
  <c r="S12927" i="1" s="1"/>
  <c r="T12927" i="1"/>
  <c r="R12928" i="1"/>
  <c r="S12928" i="1" s="1"/>
  <c r="T12928" i="1"/>
  <c r="R12929" i="1"/>
  <c r="S12929" i="1" s="1"/>
  <c r="T12929" i="1"/>
  <c r="R12930" i="1"/>
  <c r="S12930" i="1" s="1"/>
  <c r="T12930" i="1"/>
  <c r="R12931" i="1"/>
  <c r="S12931" i="1" s="1"/>
  <c r="T12931" i="1"/>
  <c r="R12932" i="1"/>
  <c r="S12932" i="1" s="1"/>
  <c r="T12932" i="1"/>
  <c r="R12933" i="1"/>
  <c r="S12933" i="1" s="1"/>
  <c r="T12933" i="1"/>
  <c r="R12934" i="1"/>
  <c r="S12934" i="1" s="1"/>
  <c r="T12934" i="1"/>
  <c r="R12935" i="1"/>
  <c r="S12935" i="1" s="1"/>
  <c r="T12935" i="1"/>
  <c r="R12936" i="1"/>
  <c r="S12936" i="1" s="1"/>
  <c r="T12936" i="1"/>
  <c r="R12937" i="1"/>
  <c r="S12937" i="1" s="1"/>
  <c r="T12937" i="1"/>
  <c r="R12938" i="1"/>
  <c r="S12938" i="1" s="1"/>
  <c r="T12938" i="1"/>
  <c r="R12939" i="1"/>
  <c r="S12939" i="1" s="1"/>
  <c r="T12939" i="1"/>
  <c r="R12940" i="1"/>
  <c r="S12940" i="1" s="1"/>
  <c r="T12940" i="1"/>
  <c r="R12941" i="1"/>
  <c r="S12941" i="1" s="1"/>
  <c r="T12941" i="1"/>
  <c r="R12942" i="1"/>
  <c r="S12942" i="1" s="1"/>
  <c r="T12942" i="1"/>
  <c r="R12943" i="1"/>
  <c r="S12943" i="1" s="1"/>
  <c r="T12943" i="1"/>
  <c r="R12944" i="1"/>
  <c r="S12944" i="1" s="1"/>
  <c r="T12944" i="1"/>
  <c r="R12945" i="1"/>
  <c r="S12945" i="1" s="1"/>
  <c r="T12945" i="1"/>
  <c r="R12946" i="1"/>
  <c r="S12946" i="1" s="1"/>
  <c r="T12946" i="1"/>
  <c r="R12947" i="1"/>
  <c r="S12947" i="1" s="1"/>
  <c r="T12947" i="1"/>
  <c r="R12948" i="1"/>
  <c r="S12948" i="1" s="1"/>
  <c r="T12948" i="1"/>
  <c r="R12949" i="1"/>
  <c r="S12949" i="1" s="1"/>
  <c r="T12949" i="1"/>
  <c r="R12950" i="1"/>
  <c r="S12950" i="1" s="1"/>
  <c r="T12950" i="1"/>
  <c r="R12951" i="1"/>
  <c r="S12951" i="1" s="1"/>
  <c r="T12951" i="1"/>
  <c r="R12952" i="1"/>
  <c r="S12952" i="1" s="1"/>
  <c r="T12952" i="1"/>
  <c r="R12953" i="1"/>
  <c r="S12953" i="1" s="1"/>
  <c r="T12953" i="1"/>
  <c r="R12954" i="1"/>
  <c r="S12954" i="1" s="1"/>
  <c r="T12954" i="1"/>
  <c r="R12955" i="1"/>
  <c r="S12955" i="1" s="1"/>
  <c r="T12955" i="1"/>
  <c r="R12956" i="1"/>
  <c r="S12956" i="1" s="1"/>
  <c r="T12956" i="1"/>
  <c r="R12957" i="1"/>
  <c r="S12957" i="1" s="1"/>
  <c r="T12957" i="1"/>
  <c r="R12958" i="1"/>
  <c r="S12958" i="1" s="1"/>
  <c r="T12958" i="1"/>
  <c r="R12959" i="1"/>
  <c r="S12959" i="1" s="1"/>
  <c r="T12959" i="1"/>
  <c r="R12960" i="1"/>
  <c r="S12960" i="1" s="1"/>
  <c r="T12960" i="1"/>
  <c r="R12961" i="1"/>
  <c r="S12961" i="1" s="1"/>
  <c r="T12961" i="1"/>
  <c r="R12962" i="1"/>
  <c r="S12962" i="1" s="1"/>
  <c r="T12962" i="1"/>
  <c r="R12963" i="1"/>
  <c r="S12963" i="1" s="1"/>
  <c r="T12963" i="1"/>
  <c r="R12964" i="1"/>
  <c r="S12964" i="1" s="1"/>
  <c r="T12964" i="1"/>
  <c r="R12965" i="1"/>
  <c r="S12965" i="1" s="1"/>
  <c r="T12965" i="1"/>
  <c r="R12966" i="1"/>
  <c r="S12966" i="1" s="1"/>
  <c r="T12966" i="1"/>
  <c r="R12967" i="1"/>
  <c r="S12967" i="1" s="1"/>
  <c r="T12967" i="1"/>
  <c r="R12968" i="1"/>
  <c r="S12968" i="1" s="1"/>
  <c r="T12968" i="1"/>
  <c r="R12969" i="1"/>
  <c r="S12969" i="1" s="1"/>
  <c r="T12969" i="1"/>
  <c r="R12970" i="1"/>
  <c r="S12970" i="1" s="1"/>
  <c r="T12970" i="1"/>
  <c r="R12971" i="1"/>
  <c r="S12971" i="1" s="1"/>
  <c r="T12971" i="1"/>
  <c r="R12972" i="1"/>
  <c r="S12972" i="1" s="1"/>
  <c r="T12972" i="1"/>
  <c r="R12973" i="1"/>
  <c r="S12973" i="1" s="1"/>
  <c r="T12973" i="1"/>
  <c r="R12974" i="1"/>
  <c r="S12974" i="1" s="1"/>
  <c r="T12974" i="1"/>
  <c r="R12975" i="1"/>
  <c r="S12975" i="1" s="1"/>
  <c r="T12975" i="1"/>
  <c r="R12976" i="1"/>
  <c r="S12976" i="1" s="1"/>
  <c r="T12976" i="1"/>
  <c r="R12977" i="1"/>
  <c r="S12977" i="1" s="1"/>
  <c r="T12977" i="1"/>
  <c r="R12978" i="1"/>
  <c r="S12978" i="1" s="1"/>
  <c r="T12978" i="1"/>
  <c r="R12979" i="1"/>
  <c r="S12979" i="1" s="1"/>
  <c r="T12979" i="1"/>
  <c r="R12980" i="1"/>
  <c r="S12980" i="1" s="1"/>
  <c r="T12980" i="1"/>
  <c r="R12981" i="1"/>
  <c r="S12981" i="1" s="1"/>
  <c r="T12981" i="1"/>
  <c r="R12982" i="1"/>
  <c r="S12982" i="1" s="1"/>
  <c r="T12982" i="1"/>
  <c r="R12983" i="1"/>
  <c r="S12983" i="1" s="1"/>
  <c r="T12983" i="1"/>
  <c r="R12984" i="1"/>
  <c r="S12984" i="1" s="1"/>
  <c r="T12984" i="1"/>
  <c r="R12985" i="1"/>
  <c r="S12985" i="1" s="1"/>
  <c r="T12985" i="1"/>
  <c r="R12986" i="1"/>
  <c r="S12986" i="1" s="1"/>
  <c r="T12986" i="1"/>
  <c r="R12987" i="1"/>
  <c r="S12987" i="1" s="1"/>
  <c r="T12987" i="1"/>
  <c r="R12988" i="1"/>
  <c r="S12988" i="1" s="1"/>
  <c r="T12988" i="1"/>
  <c r="R12989" i="1"/>
  <c r="S12989" i="1" s="1"/>
  <c r="T12989" i="1"/>
  <c r="R12990" i="1"/>
  <c r="S12990" i="1" s="1"/>
  <c r="T12990" i="1"/>
  <c r="R12991" i="1"/>
  <c r="S12991" i="1" s="1"/>
  <c r="T12991" i="1"/>
  <c r="R12992" i="1"/>
  <c r="S12992" i="1" s="1"/>
  <c r="T12992" i="1"/>
  <c r="R12993" i="1"/>
  <c r="S12993" i="1" s="1"/>
  <c r="T12993" i="1"/>
  <c r="R12994" i="1"/>
  <c r="S12994" i="1" s="1"/>
  <c r="T12994" i="1"/>
  <c r="R12995" i="1"/>
  <c r="S12995" i="1" s="1"/>
  <c r="T12995" i="1"/>
  <c r="R12996" i="1"/>
  <c r="S12996" i="1" s="1"/>
  <c r="T12996" i="1"/>
  <c r="R12997" i="1"/>
  <c r="S12997" i="1" s="1"/>
  <c r="T12997" i="1"/>
  <c r="R12998" i="1"/>
  <c r="S12998" i="1" s="1"/>
  <c r="T12998" i="1"/>
  <c r="R12999" i="1"/>
  <c r="S12999" i="1" s="1"/>
  <c r="T12999" i="1"/>
  <c r="R13000" i="1"/>
  <c r="S13000" i="1" s="1"/>
  <c r="T13000" i="1"/>
  <c r="R13001" i="1"/>
  <c r="S13001" i="1" s="1"/>
  <c r="T13001" i="1"/>
  <c r="R13002" i="1"/>
  <c r="S13002" i="1" s="1"/>
  <c r="T13002" i="1"/>
  <c r="R13003" i="1"/>
  <c r="S13003" i="1" s="1"/>
  <c r="T13003" i="1"/>
  <c r="R13004" i="1"/>
  <c r="S13004" i="1" s="1"/>
  <c r="T13004" i="1"/>
  <c r="R13005" i="1"/>
  <c r="S13005" i="1" s="1"/>
  <c r="T13005" i="1"/>
  <c r="R13006" i="1"/>
  <c r="S13006" i="1" s="1"/>
  <c r="T13006" i="1"/>
  <c r="R13007" i="1"/>
  <c r="S13007" i="1" s="1"/>
  <c r="T13007" i="1"/>
  <c r="R13008" i="1"/>
  <c r="S13008" i="1" s="1"/>
  <c r="T13008" i="1"/>
  <c r="R13009" i="1"/>
  <c r="S13009" i="1" s="1"/>
  <c r="T13009" i="1"/>
  <c r="R13010" i="1"/>
  <c r="S13010" i="1" s="1"/>
  <c r="T13010" i="1"/>
  <c r="R13011" i="1"/>
  <c r="S13011" i="1" s="1"/>
  <c r="T13011" i="1"/>
  <c r="R13012" i="1"/>
  <c r="S13012" i="1" s="1"/>
  <c r="T13012" i="1"/>
  <c r="R13013" i="1"/>
  <c r="S13013" i="1" s="1"/>
  <c r="T13013" i="1"/>
  <c r="R13014" i="1"/>
  <c r="S13014" i="1" s="1"/>
  <c r="T13014" i="1"/>
  <c r="R13015" i="1"/>
  <c r="S13015" i="1" s="1"/>
  <c r="T13015" i="1"/>
  <c r="R13016" i="1"/>
  <c r="S13016" i="1" s="1"/>
  <c r="T13016" i="1"/>
  <c r="R13017" i="1"/>
  <c r="S13017" i="1" s="1"/>
  <c r="T13017" i="1"/>
  <c r="R13018" i="1"/>
  <c r="S13018" i="1" s="1"/>
  <c r="T13018" i="1"/>
  <c r="R13019" i="1"/>
  <c r="S13019" i="1" s="1"/>
  <c r="T13019" i="1"/>
  <c r="R13020" i="1"/>
  <c r="S13020" i="1" s="1"/>
  <c r="T13020" i="1"/>
  <c r="R13021" i="1"/>
  <c r="S13021" i="1" s="1"/>
  <c r="T13021" i="1"/>
  <c r="R13022" i="1"/>
  <c r="S13022" i="1" s="1"/>
  <c r="T13022" i="1"/>
  <c r="R13023" i="1"/>
  <c r="S13023" i="1" s="1"/>
  <c r="T13023" i="1"/>
  <c r="R13024" i="1"/>
  <c r="S13024" i="1" s="1"/>
  <c r="T13024" i="1"/>
  <c r="R13025" i="1"/>
  <c r="S13025" i="1" s="1"/>
  <c r="T13025" i="1"/>
  <c r="R13026" i="1"/>
  <c r="S13026" i="1" s="1"/>
  <c r="T13026" i="1"/>
  <c r="R13027" i="1"/>
  <c r="S13027" i="1" s="1"/>
  <c r="T13027" i="1"/>
  <c r="R13028" i="1"/>
  <c r="S13028" i="1" s="1"/>
  <c r="T13028" i="1"/>
  <c r="R13029" i="1"/>
  <c r="S13029" i="1" s="1"/>
  <c r="T13029" i="1"/>
  <c r="R13030" i="1"/>
  <c r="S13030" i="1" s="1"/>
  <c r="T13030" i="1"/>
  <c r="R13031" i="1"/>
  <c r="S13031" i="1" s="1"/>
  <c r="T13031" i="1"/>
  <c r="R13032" i="1"/>
  <c r="S13032" i="1" s="1"/>
  <c r="T13032" i="1"/>
  <c r="R13033" i="1"/>
  <c r="S13033" i="1" s="1"/>
  <c r="T13033" i="1"/>
  <c r="R13034" i="1"/>
  <c r="S13034" i="1" s="1"/>
  <c r="T13034" i="1"/>
  <c r="R13035" i="1"/>
  <c r="S13035" i="1" s="1"/>
  <c r="T13035" i="1"/>
  <c r="R13036" i="1"/>
  <c r="S13036" i="1" s="1"/>
  <c r="T13036" i="1"/>
  <c r="R13037" i="1"/>
  <c r="S13037" i="1" s="1"/>
  <c r="T13037" i="1"/>
  <c r="R13038" i="1"/>
  <c r="S13038" i="1" s="1"/>
  <c r="T13038" i="1"/>
  <c r="R13039" i="1"/>
  <c r="S13039" i="1" s="1"/>
  <c r="T13039" i="1"/>
  <c r="R13040" i="1"/>
  <c r="S13040" i="1" s="1"/>
  <c r="T13040" i="1"/>
  <c r="R13041" i="1"/>
  <c r="S13041" i="1" s="1"/>
  <c r="T13041" i="1"/>
  <c r="R13042" i="1"/>
  <c r="S13042" i="1" s="1"/>
  <c r="T13042" i="1"/>
  <c r="R13043" i="1"/>
  <c r="S13043" i="1" s="1"/>
  <c r="T13043" i="1"/>
  <c r="R13044" i="1"/>
  <c r="S13044" i="1" s="1"/>
  <c r="T13044" i="1"/>
  <c r="R13045" i="1"/>
  <c r="S13045" i="1" s="1"/>
  <c r="T13045" i="1"/>
  <c r="R13046" i="1"/>
  <c r="S13046" i="1" s="1"/>
  <c r="T13046" i="1"/>
  <c r="R13047" i="1"/>
  <c r="S13047" i="1" s="1"/>
  <c r="T13047" i="1"/>
  <c r="R13048" i="1"/>
  <c r="S13048" i="1" s="1"/>
  <c r="T13048" i="1"/>
  <c r="R13049" i="1"/>
  <c r="S13049" i="1" s="1"/>
  <c r="T13049" i="1"/>
  <c r="R13050" i="1"/>
  <c r="S13050" i="1" s="1"/>
  <c r="T13050" i="1"/>
  <c r="R13051" i="1"/>
  <c r="S13051" i="1" s="1"/>
  <c r="T13051" i="1"/>
  <c r="R13052" i="1"/>
  <c r="S13052" i="1" s="1"/>
  <c r="T13052" i="1"/>
  <c r="R13053" i="1"/>
  <c r="S13053" i="1" s="1"/>
  <c r="T13053" i="1"/>
  <c r="R13054" i="1"/>
  <c r="S13054" i="1" s="1"/>
  <c r="T13054" i="1"/>
  <c r="R13055" i="1"/>
  <c r="S13055" i="1" s="1"/>
  <c r="T13055" i="1"/>
  <c r="R13056" i="1"/>
  <c r="S13056" i="1" s="1"/>
  <c r="T13056" i="1"/>
  <c r="R13057" i="1"/>
  <c r="S13057" i="1" s="1"/>
  <c r="T13057" i="1"/>
  <c r="R13058" i="1"/>
  <c r="S13058" i="1" s="1"/>
  <c r="T13058" i="1"/>
  <c r="R13059" i="1"/>
  <c r="S13059" i="1" s="1"/>
  <c r="T13059" i="1"/>
  <c r="R13060" i="1"/>
  <c r="S13060" i="1" s="1"/>
  <c r="T13060" i="1"/>
  <c r="R13061" i="1"/>
  <c r="S13061" i="1" s="1"/>
  <c r="T13061" i="1"/>
  <c r="R13062" i="1"/>
  <c r="S13062" i="1" s="1"/>
  <c r="T13062" i="1"/>
  <c r="R13063" i="1"/>
  <c r="S13063" i="1" s="1"/>
  <c r="T13063" i="1"/>
  <c r="R13064" i="1"/>
  <c r="S13064" i="1" s="1"/>
  <c r="T13064" i="1"/>
  <c r="R13065" i="1"/>
  <c r="S13065" i="1" s="1"/>
  <c r="T13065" i="1"/>
  <c r="R13066" i="1"/>
  <c r="S13066" i="1" s="1"/>
  <c r="T13066" i="1"/>
  <c r="R13067" i="1"/>
  <c r="S13067" i="1" s="1"/>
  <c r="T13067" i="1"/>
  <c r="R13068" i="1"/>
  <c r="S13068" i="1" s="1"/>
  <c r="T13068" i="1"/>
  <c r="R13069" i="1"/>
  <c r="S13069" i="1" s="1"/>
  <c r="T13069" i="1"/>
  <c r="R13070" i="1"/>
  <c r="S13070" i="1" s="1"/>
  <c r="T13070" i="1"/>
  <c r="R13071" i="1"/>
  <c r="S13071" i="1" s="1"/>
  <c r="T13071" i="1"/>
  <c r="R13072" i="1"/>
  <c r="S13072" i="1" s="1"/>
  <c r="T13072" i="1"/>
  <c r="R13073" i="1"/>
  <c r="S13073" i="1" s="1"/>
  <c r="T13073" i="1"/>
  <c r="R13074" i="1"/>
  <c r="S13074" i="1" s="1"/>
  <c r="T13074" i="1"/>
  <c r="R13075" i="1"/>
  <c r="S13075" i="1" s="1"/>
  <c r="T13075" i="1"/>
  <c r="R13076" i="1"/>
  <c r="S13076" i="1" s="1"/>
  <c r="T13076" i="1"/>
  <c r="R13077" i="1"/>
  <c r="S13077" i="1" s="1"/>
  <c r="T13077" i="1"/>
  <c r="R13078" i="1"/>
  <c r="S13078" i="1" s="1"/>
  <c r="T13078" i="1"/>
  <c r="R13079" i="1"/>
  <c r="S13079" i="1" s="1"/>
  <c r="T13079" i="1"/>
  <c r="R13080" i="1"/>
  <c r="S13080" i="1" s="1"/>
  <c r="T13080" i="1"/>
  <c r="R13081" i="1"/>
  <c r="S13081" i="1" s="1"/>
  <c r="T13081" i="1"/>
  <c r="R13082" i="1"/>
  <c r="S13082" i="1" s="1"/>
  <c r="T13082" i="1"/>
  <c r="R13083" i="1"/>
  <c r="S13083" i="1" s="1"/>
  <c r="T13083" i="1"/>
  <c r="R13084" i="1"/>
  <c r="S13084" i="1" s="1"/>
  <c r="T13084" i="1"/>
  <c r="R13085" i="1"/>
  <c r="S13085" i="1" s="1"/>
  <c r="T13085" i="1"/>
  <c r="R13086" i="1"/>
  <c r="S13086" i="1" s="1"/>
  <c r="T13086" i="1"/>
  <c r="R13087" i="1"/>
  <c r="S13087" i="1" s="1"/>
  <c r="T13087" i="1"/>
  <c r="R13088" i="1"/>
  <c r="S13088" i="1" s="1"/>
  <c r="T13088" i="1"/>
  <c r="R13089" i="1"/>
  <c r="S13089" i="1" s="1"/>
  <c r="T13089" i="1"/>
  <c r="R13090" i="1"/>
  <c r="S13090" i="1" s="1"/>
  <c r="T13090" i="1"/>
  <c r="R13091" i="1"/>
  <c r="S13091" i="1" s="1"/>
  <c r="T13091" i="1"/>
  <c r="R13092" i="1"/>
  <c r="S13092" i="1" s="1"/>
  <c r="T13092" i="1"/>
  <c r="R13093" i="1"/>
  <c r="S13093" i="1" s="1"/>
  <c r="T13093" i="1"/>
  <c r="R13094" i="1"/>
  <c r="S13094" i="1" s="1"/>
  <c r="T13094" i="1"/>
  <c r="R13095" i="1"/>
  <c r="S13095" i="1" s="1"/>
  <c r="T13095" i="1"/>
  <c r="R13096" i="1"/>
  <c r="S13096" i="1" s="1"/>
  <c r="T13096" i="1"/>
  <c r="R13097" i="1"/>
  <c r="S13097" i="1" s="1"/>
  <c r="T13097" i="1"/>
  <c r="R13098" i="1"/>
  <c r="S13098" i="1" s="1"/>
  <c r="T13098" i="1"/>
  <c r="R13099" i="1"/>
  <c r="S13099" i="1" s="1"/>
  <c r="T13099" i="1"/>
  <c r="R13100" i="1"/>
  <c r="S13100" i="1" s="1"/>
  <c r="T13100" i="1"/>
  <c r="R13101" i="1"/>
  <c r="S13101" i="1" s="1"/>
  <c r="T13101" i="1"/>
  <c r="R13102" i="1"/>
  <c r="S13102" i="1" s="1"/>
  <c r="T13102" i="1"/>
  <c r="R13103" i="1"/>
  <c r="S13103" i="1" s="1"/>
  <c r="T13103" i="1"/>
  <c r="R13104" i="1"/>
  <c r="S13104" i="1" s="1"/>
  <c r="T13104" i="1"/>
  <c r="R13105" i="1"/>
  <c r="S13105" i="1" s="1"/>
  <c r="T13105" i="1"/>
  <c r="R13106" i="1"/>
  <c r="S13106" i="1" s="1"/>
  <c r="T13106" i="1"/>
  <c r="R13107" i="1"/>
  <c r="S13107" i="1" s="1"/>
  <c r="T13107" i="1"/>
  <c r="R13108" i="1"/>
  <c r="S13108" i="1" s="1"/>
  <c r="T13108" i="1"/>
  <c r="R13109" i="1"/>
  <c r="S13109" i="1" s="1"/>
  <c r="T13109" i="1"/>
  <c r="R13110" i="1"/>
  <c r="S13110" i="1" s="1"/>
  <c r="T13110" i="1"/>
  <c r="R13111" i="1"/>
  <c r="S13111" i="1" s="1"/>
  <c r="T13111" i="1"/>
  <c r="R13112" i="1"/>
  <c r="S13112" i="1" s="1"/>
  <c r="T13112" i="1"/>
  <c r="R13113" i="1"/>
  <c r="S13113" i="1" s="1"/>
  <c r="T13113" i="1"/>
  <c r="R13114" i="1"/>
  <c r="S13114" i="1" s="1"/>
  <c r="T13114" i="1"/>
  <c r="R13115" i="1"/>
  <c r="S13115" i="1" s="1"/>
  <c r="T13115" i="1"/>
  <c r="R13116" i="1"/>
  <c r="S13116" i="1" s="1"/>
  <c r="T13116" i="1"/>
  <c r="R13117" i="1"/>
  <c r="S13117" i="1" s="1"/>
  <c r="T13117" i="1"/>
  <c r="R13118" i="1"/>
  <c r="S13118" i="1" s="1"/>
  <c r="T13118" i="1"/>
  <c r="R13119" i="1"/>
  <c r="S13119" i="1" s="1"/>
  <c r="T13119" i="1"/>
  <c r="R13120" i="1"/>
  <c r="S13120" i="1" s="1"/>
  <c r="T13120" i="1"/>
  <c r="R13121" i="1"/>
  <c r="S13121" i="1" s="1"/>
  <c r="T13121" i="1"/>
  <c r="R13122" i="1"/>
  <c r="S13122" i="1" s="1"/>
  <c r="T13122" i="1"/>
  <c r="R13123" i="1"/>
  <c r="S13123" i="1" s="1"/>
  <c r="T13123" i="1"/>
  <c r="R13124" i="1"/>
  <c r="S13124" i="1" s="1"/>
  <c r="T13124" i="1"/>
  <c r="R13125" i="1"/>
  <c r="S13125" i="1" s="1"/>
  <c r="T13125" i="1"/>
  <c r="R13126" i="1"/>
  <c r="S13126" i="1" s="1"/>
  <c r="T13126" i="1"/>
  <c r="R13127" i="1"/>
  <c r="S13127" i="1" s="1"/>
  <c r="T13127" i="1"/>
  <c r="R13128" i="1"/>
  <c r="S13128" i="1" s="1"/>
  <c r="T13128" i="1"/>
  <c r="R13129" i="1"/>
  <c r="S13129" i="1" s="1"/>
  <c r="T13129" i="1"/>
  <c r="R13130" i="1"/>
  <c r="S13130" i="1" s="1"/>
  <c r="T13130" i="1"/>
  <c r="R13131" i="1"/>
  <c r="S13131" i="1" s="1"/>
  <c r="T13131" i="1"/>
  <c r="R13132" i="1"/>
  <c r="S13132" i="1" s="1"/>
  <c r="T13132" i="1"/>
  <c r="R13133" i="1"/>
  <c r="S13133" i="1" s="1"/>
  <c r="T13133" i="1"/>
  <c r="R13134" i="1"/>
  <c r="S13134" i="1" s="1"/>
  <c r="T13134" i="1"/>
  <c r="R13135" i="1"/>
  <c r="S13135" i="1" s="1"/>
  <c r="T13135" i="1"/>
  <c r="R13136" i="1"/>
  <c r="S13136" i="1" s="1"/>
  <c r="T13136" i="1"/>
  <c r="R13137" i="1"/>
  <c r="S13137" i="1" s="1"/>
  <c r="T13137" i="1"/>
  <c r="R13138" i="1"/>
  <c r="S13138" i="1" s="1"/>
  <c r="T13138" i="1"/>
  <c r="R13139" i="1"/>
  <c r="S13139" i="1" s="1"/>
  <c r="T13139" i="1"/>
  <c r="R13140" i="1"/>
  <c r="S13140" i="1" s="1"/>
  <c r="T13140" i="1"/>
  <c r="R13141" i="1"/>
  <c r="S13141" i="1" s="1"/>
  <c r="T13141" i="1"/>
  <c r="R13142" i="1"/>
  <c r="S13142" i="1" s="1"/>
  <c r="T13142" i="1"/>
  <c r="R13143" i="1"/>
  <c r="S13143" i="1" s="1"/>
  <c r="T13143" i="1"/>
  <c r="R13144" i="1"/>
  <c r="S13144" i="1" s="1"/>
  <c r="T13144" i="1"/>
  <c r="R13145" i="1"/>
  <c r="S13145" i="1" s="1"/>
  <c r="T13145" i="1"/>
  <c r="R13146" i="1"/>
  <c r="S13146" i="1" s="1"/>
  <c r="T13146" i="1"/>
  <c r="R13147" i="1"/>
  <c r="S13147" i="1" s="1"/>
  <c r="T13147" i="1"/>
  <c r="R13148" i="1"/>
  <c r="S13148" i="1" s="1"/>
  <c r="T13148" i="1"/>
  <c r="R13149" i="1"/>
  <c r="S13149" i="1" s="1"/>
  <c r="T13149" i="1"/>
  <c r="R13150" i="1"/>
  <c r="S13150" i="1" s="1"/>
  <c r="T13150" i="1"/>
  <c r="R13151" i="1"/>
  <c r="S13151" i="1" s="1"/>
  <c r="T13151" i="1"/>
  <c r="R13152" i="1"/>
  <c r="S13152" i="1" s="1"/>
  <c r="T13152" i="1"/>
  <c r="R13153" i="1"/>
  <c r="S13153" i="1" s="1"/>
  <c r="T13153" i="1"/>
  <c r="R13154" i="1"/>
  <c r="S13154" i="1" s="1"/>
  <c r="T13154" i="1"/>
  <c r="R13155" i="1"/>
  <c r="S13155" i="1" s="1"/>
  <c r="T13155" i="1"/>
  <c r="R13156" i="1"/>
  <c r="S13156" i="1" s="1"/>
  <c r="T13156" i="1"/>
  <c r="R13157" i="1"/>
  <c r="S13157" i="1" s="1"/>
  <c r="T13157" i="1"/>
  <c r="R13158" i="1"/>
  <c r="S13158" i="1" s="1"/>
  <c r="T13158" i="1"/>
  <c r="R13159" i="1"/>
  <c r="S13159" i="1" s="1"/>
  <c r="T13159" i="1"/>
  <c r="R13160" i="1"/>
  <c r="S13160" i="1" s="1"/>
  <c r="T13160" i="1"/>
  <c r="R13161" i="1"/>
  <c r="S13161" i="1" s="1"/>
  <c r="T13161" i="1"/>
  <c r="R13162" i="1"/>
  <c r="S13162" i="1" s="1"/>
  <c r="T13162" i="1"/>
  <c r="R13163" i="1"/>
  <c r="S13163" i="1" s="1"/>
  <c r="T13163" i="1"/>
  <c r="R13164" i="1"/>
  <c r="S13164" i="1" s="1"/>
  <c r="T13164" i="1"/>
  <c r="R13165" i="1"/>
  <c r="S13165" i="1" s="1"/>
  <c r="T13165" i="1"/>
  <c r="R13166" i="1"/>
  <c r="S13166" i="1" s="1"/>
  <c r="T13166" i="1"/>
  <c r="R13167" i="1"/>
  <c r="S13167" i="1" s="1"/>
  <c r="T13167" i="1"/>
  <c r="R13168" i="1"/>
  <c r="S13168" i="1" s="1"/>
  <c r="T13168" i="1"/>
  <c r="R13169" i="1"/>
  <c r="S13169" i="1" s="1"/>
  <c r="T13169" i="1"/>
  <c r="R13170" i="1"/>
  <c r="S13170" i="1" s="1"/>
  <c r="T13170" i="1"/>
  <c r="R13171" i="1"/>
  <c r="S13171" i="1" s="1"/>
  <c r="T13171" i="1"/>
  <c r="R13172" i="1"/>
  <c r="S13172" i="1" s="1"/>
  <c r="T13172" i="1"/>
  <c r="R13173" i="1"/>
  <c r="S13173" i="1" s="1"/>
  <c r="T13173" i="1"/>
  <c r="R13174" i="1"/>
  <c r="S13174" i="1" s="1"/>
  <c r="T13174" i="1"/>
  <c r="R13175" i="1"/>
  <c r="S13175" i="1" s="1"/>
  <c r="T13175" i="1"/>
  <c r="R13176" i="1"/>
  <c r="S13176" i="1" s="1"/>
  <c r="T13176" i="1"/>
  <c r="R13177" i="1"/>
  <c r="S13177" i="1" s="1"/>
  <c r="T13177" i="1"/>
  <c r="R13178" i="1"/>
  <c r="S13178" i="1" s="1"/>
  <c r="T13178" i="1"/>
  <c r="R13179" i="1"/>
  <c r="S13179" i="1" s="1"/>
  <c r="T13179" i="1"/>
  <c r="R13180" i="1"/>
  <c r="S13180" i="1" s="1"/>
  <c r="T13180" i="1"/>
  <c r="R13181" i="1"/>
  <c r="S13181" i="1" s="1"/>
  <c r="T13181" i="1"/>
  <c r="R13182" i="1"/>
  <c r="S13182" i="1" s="1"/>
  <c r="T13182" i="1"/>
  <c r="R13183" i="1"/>
  <c r="S13183" i="1" s="1"/>
  <c r="T13183" i="1"/>
  <c r="R13184" i="1"/>
  <c r="S13184" i="1" s="1"/>
  <c r="T13184" i="1"/>
  <c r="R13185" i="1"/>
  <c r="S13185" i="1" s="1"/>
  <c r="T13185" i="1"/>
  <c r="R13186" i="1"/>
  <c r="S13186" i="1" s="1"/>
  <c r="T13186" i="1"/>
  <c r="R13187" i="1"/>
  <c r="S13187" i="1" s="1"/>
  <c r="T13187" i="1"/>
  <c r="R13188" i="1"/>
  <c r="S13188" i="1" s="1"/>
  <c r="T13188" i="1"/>
  <c r="R13189" i="1"/>
  <c r="S13189" i="1" s="1"/>
  <c r="T13189" i="1"/>
  <c r="R13190" i="1"/>
  <c r="S13190" i="1" s="1"/>
  <c r="T13190" i="1"/>
  <c r="R13191" i="1"/>
  <c r="S13191" i="1" s="1"/>
  <c r="T13191" i="1"/>
  <c r="R13192" i="1"/>
  <c r="S13192" i="1" s="1"/>
  <c r="T13192" i="1"/>
  <c r="R13193" i="1"/>
  <c r="S13193" i="1" s="1"/>
  <c r="T13193" i="1"/>
  <c r="R13194" i="1"/>
  <c r="S13194" i="1" s="1"/>
  <c r="T13194" i="1"/>
  <c r="R13195" i="1"/>
  <c r="S13195" i="1" s="1"/>
  <c r="T13195" i="1"/>
  <c r="R13196" i="1"/>
  <c r="S13196" i="1" s="1"/>
  <c r="T13196" i="1"/>
  <c r="R13197" i="1"/>
  <c r="S13197" i="1" s="1"/>
  <c r="T13197" i="1"/>
  <c r="R13198" i="1"/>
  <c r="S13198" i="1" s="1"/>
  <c r="T13198" i="1"/>
  <c r="R13199" i="1"/>
  <c r="S13199" i="1" s="1"/>
  <c r="T13199" i="1"/>
  <c r="R13200" i="1"/>
  <c r="S13200" i="1" s="1"/>
  <c r="T13200" i="1"/>
  <c r="R13201" i="1"/>
  <c r="S13201" i="1" s="1"/>
  <c r="T13201" i="1"/>
  <c r="R13202" i="1"/>
  <c r="S13202" i="1" s="1"/>
  <c r="T13202" i="1"/>
  <c r="R13203" i="1"/>
  <c r="S13203" i="1" s="1"/>
  <c r="T13203" i="1"/>
  <c r="R13204" i="1"/>
  <c r="S13204" i="1" s="1"/>
  <c r="T13204" i="1"/>
  <c r="R13205" i="1"/>
  <c r="S13205" i="1" s="1"/>
  <c r="T13205" i="1"/>
  <c r="R13206" i="1"/>
  <c r="S13206" i="1" s="1"/>
  <c r="T13206" i="1"/>
  <c r="R13207" i="1"/>
  <c r="S13207" i="1" s="1"/>
  <c r="T13207" i="1"/>
  <c r="R13208" i="1"/>
  <c r="S13208" i="1" s="1"/>
  <c r="T13208" i="1"/>
  <c r="R13209" i="1"/>
  <c r="S13209" i="1" s="1"/>
  <c r="T13209" i="1"/>
  <c r="R13210" i="1"/>
  <c r="S13210" i="1" s="1"/>
  <c r="T13210" i="1"/>
  <c r="R13211" i="1"/>
  <c r="S13211" i="1" s="1"/>
  <c r="T13211" i="1"/>
  <c r="R13212" i="1"/>
  <c r="S13212" i="1" s="1"/>
  <c r="T13212" i="1"/>
  <c r="R13213" i="1"/>
  <c r="S13213" i="1" s="1"/>
  <c r="T13213" i="1"/>
  <c r="R13214" i="1"/>
  <c r="S13214" i="1" s="1"/>
  <c r="T13214" i="1"/>
  <c r="R13215" i="1"/>
  <c r="S13215" i="1" s="1"/>
  <c r="T13215" i="1"/>
  <c r="R13216" i="1"/>
  <c r="S13216" i="1" s="1"/>
  <c r="T13216" i="1"/>
  <c r="R13217" i="1"/>
  <c r="S13217" i="1" s="1"/>
  <c r="T13217" i="1"/>
  <c r="R13218" i="1"/>
  <c r="S13218" i="1" s="1"/>
  <c r="T13218" i="1"/>
  <c r="R13219" i="1"/>
  <c r="S13219" i="1" s="1"/>
  <c r="T13219" i="1"/>
  <c r="R13220" i="1"/>
  <c r="S13220" i="1" s="1"/>
  <c r="T13220" i="1"/>
  <c r="R13221" i="1"/>
  <c r="S13221" i="1" s="1"/>
  <c r="T13221" i="1"/>
  <c r="R13222" i="1"/>
  <c r="S13222" i="1" s="1"/>
  <c r="T13222" i="1"/>
  <c r="R13223" i="1"/>
  <c r="S13223" i="1" s="1"/>
  <c r="T13223" i="1"/>
  <c r="R13224" i="1"/>
  <c r="S13224" i="1" s="1"/>
  <c r="T13224" i="1"/>
  <c r="R13225" i="1"/>
  <c r="S13225" i="1" s="1"/>
  <c r="T13225" i="1"/>
  <c r="R13226" i="1"/>
  <c r="S13226" i="1" s="1"/>
  <c r="T13226" i="1"/>
  <c r="R13227" i="1"/>
  <c r="S13227" i="1" s="1"/>
  <c r="T13227" i="1"/>
  <c r="R13228" i="1"/>
  <c r="S13228" i="1" s="1"/>
  <c r="T13228" i="1"/>
  <c r="R13229" i="1"/>
  <c r="S13229" i="1" s="1"/>
  <c r="T13229" i="1"/>
  <c r="R13230" i="1"/>
  <c r="S13230" i="1" s="1"/>
  <c r="T13230" i="1"/>
  <c r="R13231" i="1"/>
  <c r="S13231" i="1" s="1"/>
  <c r="T13231" i="1"/>
  <c r="R13232" i="1"/>
  <c r="S13232" i="1" s="1"/>
  <c r="T13232" i="1"/>
  <c r="R13233" i="1"/>
  <c r="S13233" i="1" s="1"/>
  <c r="T13233" i="1"/>
  <c r="R13234" i="1"/>
  <c r="S13234" i="1" s="1"/>
  <c r="T13234" i="1"/>
  <c r="R13235" i="1"/>
  <c r="S13235" i="1" s="1"/>
  <c r="T13235" i="1"/>
  <c r="R13236" i="1"/>
  <c r="S13236" i="1" s="1"/>
  <c r="T13236" i="1"/>
  <c r="R13237" i="1"/>
  <c r="S13237" i="1" s="1"/>
  <c r="T13237" i="1"/>
  <c r="R13238" i="1"/>
  <c r="S13238" i="1" s="1"/>
  <c r="T13238" i="1"/>
  <c r="R13239" i="1"/>
  <c r="S13239" i="1" s="1"/>
  <c r="T13239" i="1"/>
  <c r="R13240" i="1"/>
  <c r="S13240" i="1" s="1"/>
  <c r="T13240" i="1"/>
  <c r="R13241" i="1"/>
  <c r="S13241" i="1" s="1"/>
  <c r="T13241" i="1"/>
  <c r="R13242" i="1"/>
  <c r="S13242" i="1" s="1"/>
  <c r="T13242" i="1"/>
  <c r="R13243" i="1"/>
  <c r="S13243" i="1" s="1"/>
  <c r="T13243" i="1"/>
  <c r="R13244" i="1"/>
  <c r="S13244" i="1" s="1"/>
  <c r="T13244" i="1"/>
  <c r="R13245" i="1"/>
  <c r="S13245" i="1" s="1"/>
  <c r="T13245" i="1"/>
  <c r="R13246" i="1"/>
  <c r="S13246" i="1" s="1"/>
  <c r="T13246" i="1"/>
  <c r="R13247" i="1"/>
  <c r="S13247" i="1" s="1"/>
  <c r="T13247" i="1"/>
  <c r="R13248" i="1"/>
  <c r="S13248" i="1" s="1"/>
  <c r="T13248" i="1"/>
  <c r="R13249" i="1"/>
  <c r="S13249" i="1" s="1"/>
  <c r="T13249" i="1"/>
  <c r="R13250" i="1"/>
  <c r="S13250" i="1" s="1"/>
  <c r="T13250" i="1"/>
  <c r="R13251" i="1"/>
  <c r="S13251" i="1" s="1"/>
  <c r="T13251" i="1"/>
  <c r="R13252" i="1"/>
  <c r="S13252" i="1" s="1"/>
  <c r="T13252" i="1"/>
  <c r="R13253" i="1"/>
  <c r="S13253" i="1" s="1"/>
  <c r="T13253" i="1"/>
  <c r="R13254" i="1"/>
  <c r="S13254" i="1" s="1"/>
  <c r="T13254" i="1"/>
  <c r="R13255" i="1"/>
  <c r="S13255" i="1" s="1"/>
  <c r="T13255" i="1"/>
  <c r="R13256" i="1"/>
  <c r="S13256" i="1" s="1"/>
  <c r="T13256" i="1"/>
  <c r="R13257" i="1"/>
  <c r="S13257" i="1" s="1"/>
  <c r="T13257" i="1"/>
  <c r="R13258" i="1"/>
  <c r="S13258" i="1" s="1"/>
  <c r="T13258" i="1"/>
  <c r="R13259" i="1"/>
  <c r="S13259" i="1" s="1"/>
  <c r="T13259" i="1"/>
  <c r="R13260" i="1"/>
  <c r="S13260" i="1" s="1"/>
  <c r="T13260" i="1"/>
  <c r="R13261" i="1"/>
  <c r="S13261" i="1" s="1"/>
  <c r="T13261" i="1"/>
  <c r="R13262" i="1"/>
  <c r="S13262" i="1" s="1"/>
  <c r="T13262" i="1"/>
  <c r="R13263" i="1"/>
  <c r="S13263" i="1" s="1"/>
  <c r="T13263" i="1"/>
  <c r="R13264" i="1"/>
  <c r="S13264" i="1" s="1"/>
  <c r="T13264" i="1"/>
  <c r="R13265" i="1"/>
  <c r="S13265" i="1" s="1"/>
  <c r="T13265" i="1"/>
  <c r="R13266" i="1"/>
  <c r="S13266" i="1" s="1"/>
  <c r="T13266" i="1"/>
  <c r="R13267" i="1"/>
  <c r="S13267" i="1" s="1"/>
  <c r="T13267" i="1"/>
  <c r="R13268" i="1"/>
  <c r="S13268" i="1" s="1"/>
  <c r="T13268" i="1"/>
  <c r="R13269" i="1"/>
  <c r="S13269" i="1" s="1"/>
  <c r="T13269" i="1"/>
  <c r="R13270" i="1"/>
  <c r="S13270" i="1" s="1"/>
  <c r="T13270" i="1"/>
  <c r="R13271" i="1"/>
  <c r="S13271" i="1" s="1"/>
  <c r="T13271" i="1"/>
  <c r="R13272" i="1"/>
  <c r="S13272" i="1" s="1"/>
  <c r="T13272" i="1"/>
  <c r="R13273" i="1"/>
  <c r="S13273" i="1" s="1"/>
  <c r="T13273" i="1"/>
  <c r="R13274" i="1"/>
  <c r="S13274" i="1" s="1"/>
  <c r="T13274" i="1"/>
  <c r="R13275" i="1"/>
  <c r="S13275" i="1" s="1"/>
  <c r="T13275" i="1"/>
  <c r="R13276" i="1"/>
  <c r="S13276" i="1" s="1"/>
  <c r="T13276" i="1"/>
  <c r="R13277" i="1"/>
  <c r="S13277" i="1" s="1"/>
  <c r="T13277" i="1"/>
  <c r="R13278" i="1"/>
  <c r="S13278" i="1" s="1"/>
  <c r="T13278" i="1"/>
  <c r="R13279" i="1"/>
  <c r="S13279" i="1" s="1"/>
  <c r="T13279" i="1"/>
  <c r="R13280" i="1"/>
  <c r="S13280" i="1" s="1"/>
  <c r="T13280" i="1"/>
  <c r="R13281" i="1"/>
  <c r="S13281" i="1" s="1"/>
  <c r="T13281" i="1"/>
  <c r="R13282" i="1"/>
  <c r="S13282" i="1" s="1"/>
  <c r="T13282" i="1"/>
  <c r="R13283" i="1"/>
  <c r="S13283" i="1" s="1"/>
  <c r="T13283" i="1"/>
  <c r="R13284" i="1"/>
  <c r="S13284" i="1" s="1"/>
  <c r="T13284" i="1"/>
  <c r="R13285" i="1"/>
  <c r="S13285" i="1" s="1"/>
  <c r="T13285" i="1"/>
  <c r="R13286" i="1"/>
  <c r="S13286" i="1" s="1"/>
  <c r="T13286" i="1"/>
  <c r="R13287" i="1"/>
  <c r="S13287" i="1" s="1"/>
  <c r="T13287" i="1"/>
  <c r="R13288" i="1"/>
  <c r="S13288" i="1" s="1"/>
  <c r="T13288" i="1"/>
  <c r="R13289" i="1"/>
  <c r="S13289" i="1" s="1"/>
  <c r="T13289" i="1"/>
  <c r="R13290" i="1"/>
  <c r="S13290" i="1" s="1"/>
  <c r="T13290" i="1"/>
  <c r="R13291" i="1"/>
  <c r="S13291" i="1" s="1"/>
  <c r="T13291" i="1"/>
  <c r="R13292" i="1"/>
  <c r="S13292" i="1" s="1"/>
  <c r="T13292" i="1"/>
  <c r="R13293" i="1"/>
  <c r="S13293" i="1" s="1"/>
  <c r="T13293" i="1"/>
  <c r="R13294" i="1"/>
  <c r="S13294" i="1" s="1"/>
  <c r="T13294" i="1"/>
  <c r="R13295" i="1"/>
  <c r="S13295" i="1" s="1"/>
  <c r="T13295" i="1"/>
  <c r="R13296" i="1"/>
  <c r="S13296" i="1" s="1"/>
  <c r="T13296" i="1"/>
  <c r="R13297" i="1"/>
  <c r="S13297" i="1" s="1"/>
  <c r="T13297" i="1"/>
  <c r="R13298" i="1"/>
  <c r="S13298" i="1" s="1"/>
  <c r="T13298" i="1"/>
  <c r="R13299" i="1"/>
  <c r="S13299" i="1" s="1"/>
  <c r="T13299" i="1"/>
  <c r="R13300" i="1"/>
  <c r="S13300" i="1" s="1"/>
  <c r="T13300" i="1"/>
  <c r="R13301" i="1"/>
  <c r="S13301" i="1" s="1"/>
  <c r="T13301" i="1"/>
  <c r="R13302" i="1"/>
  <c r="S13302" i="1" s="1"/>
  <c r="T13302" i="1"/>
  <c r="R13303" i="1"/>
  <c r="S13303" i="1" s="1"/>
  <c r="T13303" i="1"/>
  <c r="R13304" i="1"/>
  <c r="S13304" i="1" s="1"/>
  <c r="T13304" i="1"/>
  <c r="R13305" i="1"/>
  <c r="S13305" i="1" s="1"/>
  <c r="T13305" i="1"/>
  <c r="R13306" i="1"/>
  <c r="S13306" i="1" s="1"/>
  <c r="T13306" i="1"/>
  <c r="R13307" i="1"/>
  <c r="S13307" i="1" s="1"/>
  <c r="T13307" i="1"/>
  <c r="R13308" i="1"/>
  <c r="S13308" i="1" s="1"/>
  <c r="T13308" i="1"/>
  <c r="R13309" i="1"/>
  <c r="S13309" i="1" s="1"/>
  <c r="T13309" i="1"/>
  <c r="R13310" i="1"/>
  <c r="S13310" i="1" s="1"/>
  <c r="T13310" i="1"/>
  <c r="R13311" i="1"/>
  <c r="S13311" i="1" s="1"/>
  <c r="T13311" i="1"/>
  <c r="R13312" i="1"/>
  <c r="S13312" i="1" s="1"/>
  <c r="T13312" i="1"/>
  <c r="R13313" i="1"/>
  <c r="S13313" i="1" s="1"/>
  <c r="T13313" i="1"/>
  <c r="R13314" i="1"/>
  <c r="S13314" i="1" s="1"/>
  <c r="T13314" i="1"/>
  <c r="R13315" i="1"/>
  <c r="S13315" i="1" s="1"/>
  <c r="T13315" i="1"/>
  <c r="R13316" i="1"/>
  <c r="S13316" i="1" s="1"/>
  <c r="T13316" i="1"/>
  <c r="R13317" i="1"/>
  <c r="S13317" i="1" s="1"/>
  <c r="T13317" i="1"/>
  <c r="R13318" i="1"/>
  <c r="S13318" i="1" s="1"/>
  <c r="T13318" i="1"/>
  <c r="R13319" i="1"/>
  <c r="S13319" i="1" s="1"/>
  <c r="T13319" i="1"/>
  <c r="R13320" i="1"/>
  <c r="S13320" i="1" s="1"/>
  <c r="T13320" i="1"/>
  <c r="R13321" i="1"/>
  <c r="S13321" i="1" s="1"/>
  <c r="T13321" i="1"/>
  <c r="R13322" i="1"/>
  <c r="S13322" i="1" s="1"/>
  <c r="T13322" i="1"/>
  <c r="R13323" i="1"/>
  <c r="S13323" i="1" s="1"/>
  <c r="T13323" i="1"/>
  <c r="R13324" i="1"/>
  <c r="S13324" i="1" s="1"/>
  <c r="T13324" i="1"/>
  <c r="R13325" i="1"/>
  <c r="S13325" i="1" s="1"/>
  <c r="T13325" i="1"/>
  <c r="R13326" i="1"/>
  <c r="S13326" i="1" s="1"/>
  <c r="T13326" i="1"/>
  <c r="R13327" i="1"/>
  <c r="S13327" i="1" s="1"/>
  <c r="T13327" i="1"/>
  <c r="R13328" i="1"/>
  <c r="S13328" i="1" s="1"/>
  <c r="T13328" i="1"/>
  <c r="R13329" i="1"/>
  <c r="S13329" i="1" s="1"/>
  <c r="T13329" i="1"/>
  <c r="R13330" i="1"/>
  <c r="S13330" i="1" s="1"/>
  <c r="T13330" i="1"/>
  <c r="R13331" i="1"/>
  <c r="S13331" i="1" s="1"/>
  <c r="T13331" i="1"/>
  <c r="R13332" i="1"/>
  <c r="S13332" i="1" s="1"/>
  <c r="T13332" i="1"/>
  <c r="R13333" i="1"/>
  <c r="S13333" i="1" s="1"/>
  <c r="T13333" i="1"/>
  <c r="R13334" i="1"/>
  <c r="S13334" i="1" s="1"/>
  <c r="T13334" i="1"/>
  <c r="R13335" i="1"/>
  <c r="S13335" i="1" s="1"/>
  <c r="T13335" i="1"/>
  <c r="R13336" i="1"/>
  <c r="S13336" i="1" s="1"/>
  <c r="T13336" i="1"/>
  <c r="R13337" i="1"/>
  <c r="S13337" i="1" s="1"/>
  <c r="T13337" i="1"/>
  <c r="R13338" i="1"/>
  <c r="S13338" i="1" s="1"/>
  <c r="T13338" i="1"/>
  <c r="R13339" i="1"/>
  <c r="S13339" i="1" s="1"/>
  <c r="T13339" i="1"/>
  <c r="R13340" i="1"/>
  <c r="S13340" i="1" s="1"/>
  <c r="T13340" i="1"/>
  <c r="R13341" i="1"/>
  <c r="S13341" i="1" s="1"/>
  <c r="T13341" i="1"/>
  <c r="R13342" i="1"/>
  <c r="S13342" i="1" s="1"/>
  <c r="T13342" i="1"/>
  <c r="R13343" i="1"/>
  <c r="S13343" i="1" s="1"/>
  <c r="T13343" i="1"/>
  <c r="R13344" i="1"/>
  <c r="S13344" i="1" s="1"/>
  <c r="T13344" i="1"/>
  <c r="R13345" i="1"/>
  <c r="S13345" i="1" s="1"/>
  <c r="T13345" i="1"/>
  <c r="R13346" i="1"/>
  <c r="S13346" i="1" s="1"/>
  <c r="T13346" i="1"/>
  <c r="R13347" i="1"/>
  <c r="S13347" i="1" s="1"/>
  <c r="T13347" i="1"/>
  <c r="R13348" i="1"/>
  <c r="S13348" i="1" s="1"/>
  <c r="T13348" i="1"/>
  <c r="R13349" i="1"/>
  <c r="S13349" i="1" s="1"/>
  <c r="T13349" i="1"/>
  <c r="R13350" i="1"/>
  <c r="S13350" i="1" s="1"/>
  <c r="T13350" i="1"/>
  <c r="R13351" i="1"/>
  <c r="S13351" i="1" s="1"/>
  <c r="T13351" i="1"/>
  <c r="R13352" i="1"/>
  <c r="S13352" i="1" s="1"/>
  <c r="T13352" i="1"/>
  <c r="R13353" i="1"/>
  <c r="S13353" i="1" s="1"/>
  <c r="T13353" i="1"/>
  <c r="R13354" i="1"/>
  <c r="S13354" i="1" s="1"/>
  <c r="T13354" i="1"/>
  <c r="R13355" i="1"/>
  <c r="S13355" i="1" s="1"/>
  <c r="T13355" i="1"/>
  <c r="R13356" i="1"/>
  <c r="S13356" i="1" s="1"/>
  <c r="T13356" i="1"/>
  <c r="R13357" i="1"/>
  <c r="S13357" i="1" s="1"/>
  <c r="T13357" i="1"/>
  <c r="R13358" i="1"/>
  <c r="S13358" i="1" s="1"/>
  <c r="T13358" i="1"/>
  <c r="R13359" i="1"/>
  <c r="S13359" i="1" s="1"/>
  <c r="T13359" i="1"/>
  <c r="R13360" i="1"/>
  <c r="S13360" i="1" s="1"/>
  <c r="T13360" i="1"/>
  <c r="R13361" i="1"/>
  <c r="S13361" i="1" s="1"/>
  <c r="T13361" i="1"/>
  <c r="R13362" i="1"/>
  <c r="S13362" i="1" s="1"/>
  <c r="T13362" i="1"/>
  <c r="R13363" i="1"/>
  <c r="S13363" i="1" s="1"/>
  <c r="T13363" i="1"/>
  <c r="R13364" i="1"/>
  <c r="S13364" i="1" s="1"/>
  <c r="T13364" i="1"/>
  <c r="R13365" i="1"/>
  <c r="S13365" i="1" s="1"/>
  <c r="T13365" i="1"/>
  <c r="R13366" i="1"/>
  <c r="S13366" i="1" s="1"/>
  <c r="T13366" i="1"/>
  <c r="R13367" i="1"/>
  <c r="S13367" i="1" s="1"/>
  <c r="T13367" i="1"/>
  <c r="R13368" i="1"/>
  <c r="S13368" i="1" s="1"/>
  <c r="T13368" i="1"/>
  <c r="R13369" i="1"/>
  <c r="S13369" i="1" s="1"/>
  <c r="T13369" i="1"/>
  <c r="R13370" i="1"/>
  <c r="S13370" i="1" s="1"/>
  <c r="T13370" i="1"/>
  <c r="R13371" i="1"/>
  <c r="S13371" i="1" s="1"/>
  <c r="T13371" i="1"/>
  <c r="R13372" i="1"/>
  <c r="S13372" i="1" s="1"/>
  <c r="T13372" i="1"/>
  <c r="R13373" i="1"/>
  <c r="S13373" i="1" s="1"/>
  <c r="T13373" i="1"/>
  <c r="R13374" i="1"/>
  <c r="S13374" i="1" s="1"/>
  <c r="T13374" i="1"/>
  <c r="R13375" i="1"/>
  <c r="S13375" i="1" s="1"/>
  <c r="T13375" i="1"/>
  <c r="R13376" i="1"/>
  <c r="S13376" i="1" s="1"/>
  <c r="T13376" i="1"/>
  <c r="R13377" i="1"/>
  <c r="S13377" i="1" s="1"/>
  <c r="T13377" i="1"/>
  <c r="R13378" i="1"/>
  <c r="S13378" i="1" s="1"/>
  <c r="T13378" i="1"/>
  <c r="R13379" i="1"/>
  <c r="S13379" i="1" s="1"/>
  <c r="T13379" i="1"/>
  <c r="R13380" i="1"/>
  <c r="S13380" i="1" s="1"/>
  <c r="T13380" i="1"/>
  <c r="R13381" i="1"/>
  <c r="S13381" i="1" s="1"/>
  <c r="T13381" i="1"/>
  <c r="R13382" i="1"/>
  <c r="S13382" i="1" s="1"/>
  <c r="T13382" i="1"/>
  <c r="R13383" i="1"/>
  <c r="S13383" i="1" s="1"/>
  <c r="T13383" i="1"/>
  <c r="R13384" i="1"/>
  <c r="S13384" i="1" s="1"/>
  <c r="T13384" i="1"/>
  <c r="R13385" i="1"/>
  <c r="S13385" i="1" s="1"/>
  <c r="T13385" i="1"/>
  <c r="R13386" i="1"/>
  <c r="S13386" i="1" s="1"/>
  <c r="T13386" i="1"/>
  <c r="R13387" i="1"/>
  <c r="S13387" i="1" s="1"/>
  <c r="T13387" i="1"/>
  <c r="R13388" i="1"/>
  <c r="S13388" i="1" s="1"/>
  <c r="T13388" i="1"/>
  <c r="R13389" i="1"/>
  <c r="S13389" i="1" s="1"/>
  <c r="T13389" i="1"/>
  <c r="R13390" i="1"/>
  <c r="S13390" i="1" s="1"/>
  <c r="T13390" i="1"/>
  <c r="R13391" i="1"/>
  <c r="S13391" i="1" s="1"/>
  <c r="T13391" i="1"/>
  <c r="R13392" i="1"/>
  <c r="S13392" i="1" s="1"/>
  <c r="T13392" i="1"/>
  <c r="R13393" i="1"/>
  <c r="S13393" i="1" s="1"/>
  <c r="T13393" i="1"/>
  <c r="R13394" i="1"/>
  <c r="S13394" i="1" s="1"/>
  <c r="T13394" i="1"/>
  <c r="R13395" i="1"/>
  <c r="S13395" i="1" s="1"/>
  <c r="T13395" i="1"/>
  <c r="R13396" i="1"/>
  <c r="S13396" i="1" s="1"/>
  <c r="T13396" i="1"/>
  <c r="R13397" i="1"/>
  <c r="S13397" i="1" s="1"/>
  <c r="T13397" i="1"/>
  <c r="R13398" i="1"/>
  <c r="S13398" i="1" s="1"/>
  <c r="T13398" i="1"/>
  <c r="R13399" i="1"/>
  <c r="S13399" i="1" s="1"/>
  <c r="T13399" i="1"/>
  <c r="R13400" i="1"/>
  <c r="S13400" i="1" s="1"/>
  <c r="T13400" i="1"/>
  <c r="R13401" i="1"/>
  <c r="S13401" i="1" s="1"/>
  <c r="T13401" i="1"/>
  <c r="R13402" i="1"/>
  <c r="S13402" i="1" s="1"/>
  <c r="T13402" i="1"/>
  <c r="R13403" i="1"/>
  <c r="S13403" i="1" s="1"/>
  <c r="T13403" i="1"/>
  <c r="R13404" i="1"/>
  <c r="S13404" i="1" s="1"/>
  <c r="T13404" i="1"/>
  <c r="R13405" i="1"/>
  <c r="S13405" i="1" s="1"/>
  <c r="T13405" i="1"/>
  <c r="R13406" i="1"/>
  <c r="S13406" i="1" s="1"/>
  <c r="T13406" i="1"/>
  <c r="R13407" i="1"/>
  <c r="S13407" i="1" s="1"/>
  <c r="T13407" i="1"/>
  <c r="R13408" i="1"/>
  <c r="S13408" i="1" s="1"/>
  <c r="T13408" i="1"/>
  <c r="R13409" i="1"/>
  <c r="S13409" i="1" s="1"/>
  <c r="T13409" i="1"/>
  <c r="R13410" i="1"/>
  <c r="S13410" i="1" s="1"/>
  <c r="T13410" i="1"/>
  <c r="R13411" i="1"/>
  <c r="S13411" i="1" s="1"/>
  <c r="T13411" i="1"/>
  <c r="R13412" i="1"/>
  <c r="S13412" i="1" s="1"/>
  <c r="T13412" i="1"/>
  <c r="R13413" i="1"/>
  <c r="S13413" i="1" s="1"/>
  <c r="T13413" i="1"/>
  <c r="R13414" i="1"/>
  <c r="S13414" i="1" s="1"/>
  <c r="T13414" i="1"/>
  <c r="R13415" i="1"/>
  <c r="S13415" i="1" s="1"/>
  <c r="T13415" i="1"/>
  <c r="R13416" i="1"/>
  <c r="S13416" i="1" s="1"/>
  <c r="T13416" i="1"/>
  <c r="R13417" i="1"/>
  <c r="S13417" i="1" s="1"/>
  <c r="T13417" i="1"/>
  <c r="R13418" i="1"/>
  <c r="S13418" i="1" s="1"/>
  <c r="T13418" i="1"/>
  <c r="R13419" i="1"/>
  <c r="S13419" i="1" s="1"/>
  <c r="T13419" i="1"/>
  <c r="R13420" i="1"/>
  <c r="S13420" i="1" s="1"/>
  <c r="T13420" i="1"/>
  <c r="R13421" i="1"/>
  <c r="S13421" i="1" s="1"/>
  <c r="T13421" i="1"/>
  <c r="R13422" i="1"/>
  <c r="S13422" i="1" s="1"/>
  <c r="T13422" i="1"/>
  <c r="R13423" i="1"/>
  <c r="S13423" i="1" s="1"/>
  <c r="T13423" i="1"/>
  <c r="R13424" i="1"/>
  <c r="S13424" i="1" s="1"/>
  <c r="T13424" i="1"/>
  <c r="R13425" i="1"/>
  <c r="S13425" i="1" s="1"/>
  <c r="T13425" i="1"/>
  <c r="R13426" i="1"/>
  <c r="S13426" i="1" s="1"/>
  <c r="T13426" i="1"/>
  <c r="R13427" i="1"/>
  <c r="S13427" i="1" s="1"/>
  <c r="T13427" i="1"/>
  <c r="R13428" i="1"/>
  <c r="S13428" i="1" s="1"/>
  <c r="T13428" i="1"/>
  <c r="R13429" i="1"/>
  <c r="S13429" i="1" s="1"/>
  <c r="T13429" i="1"/>
  <c r="R13430" i="1"/>
  <c r="S13430" i="1" s="1"/>
  <c r="T13430" i="1"/>
  <c r="R13431" i="1"/>
  <c r="S13431" i="1" s="1"/>
  <c r="T13431" i="1"/>
  <c r="R13432" i="1"/>
  <c r="S13432" i="1" s="1"/>
  <c r="T13432" i="1"/>
  <c r="R13433" i="1"/>
  <c r="S13433" i="1" s="1"/>
  <c r="T13433" i="1"/>
  <c r="R13434" i="1"/>
  <c r="S13434" i="1" s="1"/>
  <c r="T13434" i="1"/>
  <c r="R13435" i="1"/>
  <c r="S13435" i="1" s="1"/>
  <c r="T13435" i="1"/>
  <c r="R13436" i="1"/>
  <c r="S13436" i="1" s="1"/>
  <c r="T13436" i="1"/>
  <c r="R13437" i="1"/>
  <c r="S13437" i="1" s="1"/>
  <c r="T13437" i="1"/>
  <c r="R13438" i="1"/>
  <c r="S13438" i="1" s="1"/>
  <c r="T13438" i="1"/>
  <c r="R13439" i="1"/>
  <c r="S13439" i="1" s="1"/>
  <c r="T13439" i="1"/>
  <c r="R13440" i="1"/>
  <c r="S13440" i="1" s="1"/>
  <c r="T13440" i="1"/>
  <c r="R13441" i="1"/>
  <c r="S13441" i="1" s="1"/>
  <c r="T13441" i="1"/>
  <c r="R13442" i="1"/>
  <c r="S13442" i="1" s="1"/>
  <c r="T13442" i="1"/>
  <c r="R13443" i="1"/>
  <c r="S13443" i="1" s="1"/>
  <c r="T13443" i="1"/>
  <c r="R13444" i="1"/>
  <c r="S13444" i="1" s="1"/>
  <c r="T13444" i="1"/>
  <c r="R13445" i="1"/>
  <c r="S13445" i="1" s="1"/>
  <c r="T13445" i="1"/>
  <c r="R13446" i="1"/>
  <c r="S13446" i="1" s="1"/>
  <c r="T13446" i="1"/>
  <c r="R13447" i="1"/>
  <c r="S13447" i="1" s="1"/>
  <c r="T13447" i="1"/>
  <c r="R13448" i="1"/>
  <c r="S13448" i="1" s="1"/>
  <c r="T13448" i="1"/>
  <c r="R13449" i="1"/>
  <c r="S13449" i="1" s="1"/>
  <c r="T13449" i="1"/>
  <c r="R13450" i="1"/>
  <c r="S13450" i="1" s="1"/>
  <c r="T13450" i="1"/>
  <c r="R13451" i="1"/>
  <c r="S13451" i="1" s="1"/>
  <c r="T13451" i="1"/>
  <c r="R13452" i="1"/>
  <c r="S13452" i="1" s="1"/>
  <c r="T13452" i="1"/>
  <c r="R13453" i="1"/>
  <c r="S13453" i="1" s="1"/>
  <c r="T13453" i="1"/>
  <c r="R13454" i="1"/>
  <c r="S13454" i="1" s="1"/>
  <c r="T13454" i="1"/>
  <c r="R13455" i="1"/>
  <c r="S13455" i="1" s="1"/>
  <c r="T13455" i="1"/>
  <c r="R13456" i="1"/>
  <c r="S13456" i="1" s="1"/>
  <c r="T13456" i="1"/>
  <c r="R13457" i="1"/>
  <c r="S13457" i="1" s="1"/>
  <c r="T13457" i="1"/>
  <c r="R13458" i="1"/>
  <c r="S13458" i="1" s="1"/>
  <c r="T13458" i="1"/>
  <c r="R13459" i="1"/>
  <c r="S13459" i="1" s="1"/>
  <c r="T13459" i="1"/>
  <c r="R13460" i="1"/>
  <c r="S13460" i="1" s="1"/>
  <c r="T13460" i="1"/>
  <c r="R13461" i="1"/>
  <c r="S13461" i="1" s="1"/>
  <c r="T13461" i="1"/>
  <c r="R13462" i="1"/>
  <c r="S13462" i="1" s="1"/>
  <c r="T13462" i="1"/>
  <c r="R13463" i="1"/>
  <c r="S13463" i="1" s="1"/>
  <c r="T13463" i="1"/>
  <c r="R13464" i="1"/>
  <c r="S13464" i="1" s="1"/>
  <c r="T13464" i="1"/>
  <c r="R13465" i="1"/>
  <c r="S13465" i="1" s="1"/>
  <c r="T13465" i="1"/>
  <c r="R13466" i="1"/>
  <c r="S13466" i="1" s="1"/>
  <c r="T13466" i="1"/>
  <c r="R13467" i="1"/>
  <c r="S13467" i="1" s="1"/>
  <c r="T13467" i="1"/>
  <c r="R13468" i="1"/>
  <c r="S13468" i="1" s="1"/>
  <c r="T13468" i="1"/>
  <c r="R13469" i="1"/>
  <c r="S13469" i="1" s="1"/>
  <c r="T13469" i="1"/>
  <c r="R13470" i="1"/>
  <c r="S13470" i="1" s="1"/>
  <c r="T13470" i="1"/>
  <c r="R13471" i="1"/>
  <c r="S13471" i="1" s="1"/>
  <c r="T13471" i="1"/>
  <c r="R13472" i="1"/>
  <c r="S13472" i="1" s="1"/>
  <c r="T13472" i="1"/>
  <c r="R13473" i="1"/>
  <c r="S13473" i="1" s="1"/>
  <c r="T13473" i="1"/>
  <c r="R13474" i="1"/>
  <c r="S13474" i="1" s="1"/>
  <c r="T13474" i="1"/>
  <c r="R13475" i="1"/>
  <c r="S13475" i="1" s="1"/>
  <c r="T13475" i="1"/>
  <c r="R13476" i="1"/>
  <c r="S13476" i="1" s="1"/>
  <c r="T13476" i="1"/>
  <c r="R13477" i="1"/>
  <c r="S13477" i="1" s="1"/>
  <c r="T13477" i="1"/>
  <c r="R13478" i="1"/>
  <c r="S13478" i="1" s="1"/>
  <c r="T13478" i="1"/>
  <c r="R13479" i="1"/>
  <c r="S13479" i="1" s="1"/>
  <c r="T13479" i="1"/>
  <c r="R13480" i="1"/>
  <c r="S13480" i="1" s="1"/>
  <c r="T13480" i="1"/>
  <c r="R13481" i="1"/>
  <c r="S13481" i="1" s="1"/>
  <c r="T13481" i="1"/>
  <c r="R13482" i="1"/>
  <c r="S13482" i="1" s="1"/>
  <c r="T13482" i="1"/>
  <c r="R13483" i="1"/>
  <c r="S13483" i="1" s="1"/>
  <c r="T13483" i="1"/>
  <c r="R13484" i="1"/>
  <c r="S13484" i="1" s="1"/>
  <c r="T13484" i="1"/>
  <c r="R13485" i="1"/>
  <c r="S13485" i="1" s="1"/>
  <c r="T13485" i="1"/>
  <c r="R13486" i="1"/>
  <c r="S13486" i="1" s="1"/>
  <c r="T13486" i="1"/>
  <c r="R13487" i="1"/>
  <c r="S13487" i="1" s="1"/>
  <c r="T13487" i="1"/>
  <c r="R13488" i="1"/>
  <c r="S13488" i="1" s="1"/>
  <c r="T13488" i="1"/>
  <c r="R13489" i="1"/>
  <c r="S13489" i="1" s="1"/>
  <c r="T13489" i="1"/>
  <c r="R13490" i="1"/>
  <c r="S13490" i="1" s="1"/>
  <c r="T13490" i="1"/>
  <c r="R13491" i="1"/>
  <c r="S13491" i="1" s="1"/>
  <c r="T13491" i="1"/>
  <c r="R13492" i="1"/>
  <c r="S13492" i="1" s="1"/>
  <c r="T13492" i="1"/>
  <c r="R13493" i="1"/>
  <c r="S13493" i="1" s="1"/>
  <c r="T13493" i="1"/>
  <c r="R13494" i="1"/>
  <c r="S13494" i="1" s="1"/>
  <c r="T13494" i="1"/>
  <c r="R13495" i="1"/>
  <c r="S13495" i="1" s="1"/>
  <c r="T13495" i="1"/>
  <c r="R13496" i="1"/>
  <c r="S13496" i="1" s="1"/>
  <c r="T13496" i="1"/>
  <c r="R13497" i="1"/>
  <c r="S13497" i="1" s="1"/>
  <c r="T13497" i="1"/>
  <c r="R13498" i="1"/>
  <c r="S13498" i="1" s="1"/>
  <c r="T13498" i="1"/>
  <c r="R13499" i="1"/>
  <c r="S13499" i="1" s="1"/>
  <c r="T13499" i="1"/>
  <c r="R13500" i="1"/>
  <c r="S13500" i="1" s="1"/>
  <c r="T13500" i="1"/>
  <c r="R13501" i="1"/>
  <c r="S13501" i="1" s="1"/>
  <c r="T13501" i="1"/>
  <c r="R13502" i="1"/>
  <c r="S13502" i="1" s="1"/>
  <c r="T13502" i="1"/>
  <c r="R13503" i="1"/>
  <c r="S13503" i="1" s="1"/>
  <c r="T13503" i="1"/>
  <c r="R13504" i="1"/>
  <c r="S13504" i="1" s="1"/>
  <c r="T13504" i="1"/>
  <c r="R13505" i="1"/>
  <c r="S13505" i="1" s="1"/>
  <c r="T13505" i="1"/>
  <c r="R13506" i="1"/>
  <c r="S13506" i="1" s="1"/>
  <c r="T13506" i="1"/>
  <c r="R13507" i="1"/>
  <c r="S13507" i="1" s="1"/>
  <c r="T13507" i="1"/>
  <c r="R13508" i="1"/>
  <c r="S13508" i="1" s="1"/>
  <c r="T13508" i="1"/>
  <c r="R13509" i="1"/>
  <c r="S13509" i="1" s="1"/>
  <c r="T13509" i="1"/>
  <c r="R13510" i="1"/>
  <c r="S13510" i="1" s="1"/>
  <c r="T13510" i="1"/>
  <c r="R13511" i="1"/>
  <c r="S13511" i="1" s="1"/>
  <c r="T13511" i="1"/>
  <c r="R13512" i="1"/>
  <c r="S13512" i="1" s="1"/>
  <c r="T13512" i="1"/>
  <c r="R13513" i="1"/>
  <c r="S13513" i="1" s="1"/>
  <c r="T13513" i="1"/>
  <c r="R13514" i="1"/>
  <c r="S13514" i="1" s="1"/>
  <c r="T13514" i="1"/>
  <c r="R13515" i="1"/>
  <c r="S13515" i="1" s="1"/>
  <c r="T13515" i="1"/>
  <c r="R13516" i="1"/>
  <c r="S13516" i="1" s="1"/>
  <c r="T13516" i="1"/>
  <c r="R13517" i="1"/>
  <c r="S13517" i="1" s="1"/>
  <c r="T13517" i="1"/>
  <c r="R13518" i="1"/>
  <c r="S13518" i="1" s="1"/>
  <c r="T13518" i="1"/>
  <c r="R13519" i="1"/>
  <c r="S13519" i="1" s="1"/>
  <c r="T13519" i="1"/>
  <c r="R13520" i="1"/>
  <c r="S13520" i="1" s="1"/>
  <c r="T13520" i="1"/>
  <c r="R13521" i="1"/>
  <c r="S13521" i="1" s="1"/>
  <c r="T13521" i="1"/>
  <c r="R13522" i="1"/>
  <c r="S13522" i="1" s="1"/>
  <c r="T13522" i="1"/>
  <c r="R13523" i="1"/>
  <c r="S13523" i="1" s="1"/>
  <c r="T13523" i="1"/>
  <c r="R13524" i="1"/>
  <c r="S13524" i="1" s="1"/>
  <c r="T13524" i="1"/>
  <c r="R13525" i="1"/>
  <c r="S13525" i="1" s="1"/>
  <c r="T13525" i="1"/>
  <c r="R13526" i="1"/>
  <c r="S13526" i="1" s="1"/>
  <c r="T13526" i="1"/>
  <c r="R13527" i="1"/>
  <c r="S13527" i="1" s="1"/>
  <c r="T13527" i="1"/>
  <c r="R13528" i="1"/>
  <c r="S13528" i="1" s="1"/>
  <c r="T13528" i="1"/>
  <c r="R13529" i="1"/>
  <c r="S13529" i="1" s="1"/>
  <c r="T13529" i="1"/>
  <c r="R13530" i="1"/>
  <c r="S13530" i="1" s="1"/>
  <c r="T13530" i="1"/>
  <c r="R13531" i="1"/>
  <c r="S13531" i="1" s="1"/>
  <c r="T13531" i="1"/>
  <c r="R13532" i="1"/>
  <c r="S13532" i="1" s="1"/>
  <c r="T13532" i="1"/>
  <c r="R13533" i="1"/>
  <c r="S13533" i="1" s="1"/>
  <c r="T13533" i="1"/>
  <c r="R13534" i="1"/>
  <c r="S13534" i="1" s="1"/>
  <c r="T13534" i="1"/>
  <c r="R13535" i="1"/>
  <c r="S13535" i="1" s="1"/>
  <c r="T13535" i="1"/>
  <c r="R13536" i="1"/>
  <c r="S13536" i="1" s="1"/>
  <c r="T13536" i="1"/>
  <c r="R13537" i="1"/>
  <c r="S13537" i="1" s="1"/>
  <c r="T13537" i="1"/>
  <c r="R13538" i="1"/>
  <c r="S13538" i="1" s="1"/>
  <c r="T13538" i="1"/>
  <c r="R13539" i="1"/>
  <c r="S13539" i="1" s="1"/>
  <c r="T13539" i="1"/>
  <c r="R13540" i="1"/>
  <c r="S13540" i="1" s="1"/>
  <c r="T13540" i="1"/>
  <c r="R13541" i="1"/>
  <c r="S13541" i="1" s="1"/>
  <c r="T13541" i="1"/>
  <c r="R13542" i="1"/>
  <c r="S13542" i="1" s="1"/>
  <c r="T13542" i="1"/>
  <c r="R13543" i="1"/>
  <c r="S13543" i="1" s="1"/>
  <c r="T13543" i="1"/>
  <c r="R13544" i="1"/>
  <c r="S13544" i="1" s="1"/>
  <c r="T13544" i="1"/>
  <c r="R13545" i="1"/>
  <c r="S13545" i="1" s="1"/>
  <c r="T13545" i="1"/>
  <c r="R13546" i="1"/>
  <c r="S13546" i="1" s="1"/>
  <c r="T13546" i="1"/>
  <c r="R13547" i="1"/>
  <c r="S13547" i="1" s="1"/>
  <c r="T13547" i="1"/>
  <c r="R13548" i="1"/>
  <c r="S13548" i="1" s="1"/>
  <c r="T13548" i="1"/>
  <c r="R13549" i="1"/>
  <c r="S13549" i="1" s="1"/>
  <c r="T13549" i="1"/>
  <c r="R13550" i="1"/>
  <c r="S13550" i="1" s="1"/>
  <c r="T13550" i="1"/>
  <c r="R13551" i="1"/>
  <c r="S13551" i="1" s="1"/>
  <c r="T13551" i="1"/>
  <c r="R13552" i="1"/>
  <c r="S13552" i="1" s="1"/>
  <c r="T13552" i="1"/>
  <c r="R13553" i="1"/>
  <c r="S13553" i="1" s="1"/>
  <c r="T13553" i="1"/>
  <c r="R13554" i="1"/>
  <c r="S13554" i="1" s="1"/>
  <c r="T13554" i="1"/>
  <c r="R13555" i="1"/>
  <c r="S13555" i="1" s="1"/>
  <c r="T13555" i="1"/>
  <c r="R13556" i="1"/>
  <c r="S13556" i="1" s="1"/>
  <c r="T13556" i="1"/>
  <c r="R13557" i="1"/>
  <c r="S13557" i="1" s="1"/>
  <c r="T13557" i="1"/>
  <c r="R13558" i="1"/>
  <c r="S13558" i="1" s="1"/>
  <c r="T13558" i="1"/>
  <c r="R13559" i="1"/>
  <c r="S13559" i="1" s="1"/>
  <c r="T13559" i="1"/>
  <c r="R13560" i="1"/>
  <c r="S13560" i="1" s="1"/>
  <c r="T13560" i="1"/>
  <c r="R13561" i="1"/>
  <c r="S13561" i="1" s="1"/>
  <c r="T13561" i="1"/>
  <c r="R13562" i="1"/>
  <c r="S13562" i="1" s="1"/>
  <c r="T13562" i="1"/>
  <c r="R13563" i="1"/>
  <c r="S13563" i="1" s="1"/>
  <c r="T13563" i="1"/>
  <c r="R13564" i="1"/>
  <c r="S13564" i="1" s="1"/>
  <c r="T13564" i="1"/>
  <c r="R13565" i="1"/>
  <c r="S13565" i="1" s="1"/>
  <c r="T13565" i="1"/>
  <c r="R13566" i="1"/>
  <c r="S13566" i="1" s="1"/>
  <c r="T13566" i="1"/>
  <c r="R13567" i="1"/>
  <c r="S13567" i="1" s="1"/>
  <c r="T13567" i="1"/>
  <c r="R13568" i="1"/>
  <c r="S13568" i="1" s="1"/>
  <c r="T13568" i="1"/>
  <c r="R13569" i="1"/>
  <c r="S13569" i="1" s="1"/>
  <c r="T13569" i="1"/>
  <c r="R13570" i="1"/>
  <c r="S13570" i="1" s="1"/>
  <c r="T13570" i="1"/>
  <c r="R13571" i="1"/>
  <c r="S13571" i="1" s="1"/>
  <c r="T13571" i="1"/>
  <c r="R13572" i="1"/>
  <c r="S13572" i="1" s="1"/>
  <c r="T13572" i="1"/>
  <c r="R13573" i="1"/>
  <c r="S13573" i="1" s="1"/>
  <c r="T13573" i="1"/>
  <c r="R13574" i="1"/>
  <c r="S13574" i="1" s="1"/>
  <c r="T13574" i="1"/>
  <c r="R13575" i="1"/>
  <c r="S13575" i="1" s="1"/>
  <c r="T13575" i="1"/>
  <c r="R13576" i="1"/>
  <c r="S13576" i="1" s="1"/>
  <c r="T13576" i="1"/>
  <c r="R13577" i="1"/>
  <c r="S13577" i="1" s="1"/>
  <c r="T13577" i="1"/>
  <c r="R13578" i="1"/>
  <c r="S13578" i="1" s="1"/>
  <c r="T13578" i="1"/>
  <c r="R13579" i="1"/>
  <c r="S13579" i="1" s="1"/>
  <c r="T13579" i="1"/>
  <c r="R13580" i="1"/>
  <c r="S13580" i="1" s="1"/>
  <c r="T13580" i="1"/>
  <c r="R13581" i="1"/>
  <c r="S13581" i="1" s="1"/>
  <c r="T13581" i="1"/>
  <c r="R13582" i="1"/>
  <c r="S13582" i="1" s="1"/>
  <c r="T13582" i="1"/>
  <c r="R13583" i="1"/>
  <c r="S13583" i="1" s="1"/>
  <c r="T13583" i="1"/>
  <c r="R13584" i="1"/>
  <c r="S13584" i="1" s="1"/>
  <c r="T13584" i="1"/>
  <c r="R13585" i="1"/>
  <c r="S13585" i="1" s="1"/>
  <c r="T13585" i="1"/>
  <c r="R13586" i="1"/>
  <c r="S13586" i="1" s="1"/>
  <c r="T13586" i="1"/>
  <c r="R13587" i="1"/>
  <c r="S13587" i="1" s="1"/>
  <c r="T13587" i="1"/>
  <c r="R13588" i="1"/>
  <c r="S13588" i="1" s="1"/>
  <c r="T13588" i="1"/>
  <c r="R13589" i="1"/>
  <c r="S13589" i="1" s="1"/>
  <c r="T13589" i="1"/>
  <c r="R13590" i="1"/>
  <c r="S13590" i="1" s="1"/>
  <c r="T13590" i="1"/>
  <c r="R13591" i="1"/>
  <c r="S13591" i="1" s="1"/>
  <c r="T13591" i="1"/>
  <c r="R13592" i="1"/>
  <c r="S13592" i="1" s="1"/>
  <c r="T13592" i="1"/>
  <c r="R13593" i="1"/>
  <c r="S13593" i="1" s="1"/>
  <c r="T13593" i="1"/>
  <c r="R13594" i="1"/>
  <c r="S13594" i="1" s="1"/>
  <c r="T13594" i="1"/>
  <c r="R13595" i="1"/>
  <c r="S13595" i="1" s="1"/>
  <c r="T13595" i="1"/>
  <c r="R13596" i="1"/>
  <c r="S13596" i="1" s="1"/>
  <c r="T13596" i="1"/>
  <c r="R13597" i="1"/>
  <c r="S13597" i="1" s="1"/>
  <c r="T13597" i="1"/>
  <c r="R13598" i="1"/>
  <c r="S13598" i="1" s="1"/>
  <c r="T13598" i="1"/>
  <c r="R13599" i="1"/>
  <c r="S13599" i="1" s="1"/>
  <c r="T13599" i="1"/>
  <c r="R13600" i="1"/>
  <c r="S13600" i="1" s="1"/>
  <c r="T13600" i="1"/>
  <c r="R13601" i="1"/>
  <c r="S13601" i="1" s="1"/>
  <c r="T13601" i="1"/>
  <c r="R13602" i="1"/>
  <c r="S13602" i="1" s="1"/>
  <c r="T13602" i="1"/>
  <c r="R13603" i="1"/>
  <c r="S13603" i="1" s="1"/>
  <c r="T13603" i="1"/>
  <c r="R13604" i="1"/>
  <c r="S13604" i="1" s="1"/>
  <c r="T13604" i="1"/>
  <c r="R13605" i="1"/>
  <c r="S13605" i="1" s="1"/>
  <c r="T13605" i="1"/>
  <c r="R13606" i="1"/>
  <c r="S13606" i="1" s="1"/>
  <c r="T13606" i="1"/>
  <c r="R13607" i="1"/>
  <c r="S13607" i="1" s="1"/>
  <c r="T13607" i="1"/>
  <c r="R13608" i="1"/>
  <c r="S13608" i="1" s="1"/>
  <c r="T13608" i="1"/>
  <c r="R13609" i="1"/>
  <c r="S13609" i="1" s="1"/>
  <c r="T13609" i="1"/>
  <c r="R13610" i="1"/>
  <c r="S13610" i="1" s="1"/>
  <c r="T13610" i="1"/>
  <c r="R13611" i="1"/>
  <c r="S13611" i="1" s="1"/>
  <c r="T13611" i="1"/>
  <c r="R13612" i="1"/>
  <c r="S13612" i="1" s="1"/>
  <c r="T13612" i="1"/>
  <c r="R13613" i="1"/>
  <c r="S13613" i="1" s="1"/>
  <c r="T13613" i="1"/>
  <c r="R13614" i="1"/>
  <c r="S13614" i="1" s="1"/>
  <c r="T13614" i="1"/>
  <c r="R13615" i="1"/>
  <c r="S13615" i="1" s="1"/>
  <c r="T13615" i="1"/>
  <c r="R13616" i="1"/>
  <c r="S13616" i="1" s="1"/>
  <c r="T13616" i="1"/>
  <c r="R13617" i="1"/>
  <c r="S13617" i="1" s="1"/>
  <c r="T13617" i="1"/>
  <c r="R13618" i="1"/>
  <c r="S13618" i="1" s="1"/>
  <c r="T13618" i="1"/>
  <c r="R13619" i="1"/>
  <c r="S13619" i="1" s="1"/>
  <c r="T13619" i="1"/>
  <c r="R13620" i="1"/>
  <c r="S13620" i="1" s="1"/>
  <c r="T13620" i="1"/>
  <c r="R13621" i="1"/>
  <c r="S13621" i="1" s="1"/>
  <c r="T13621" i="1"/>
  <c r="R13622" i="1"/>
  <c r="S13622" i="1" s="1"/>
  <c r="T13622" i="1"/>
  <c r="R13623" i="1"/>
  <c r="S13623" i="1" s="1"/>
  <c r="T13623" i="1"/>
  <c r="R13624" i="1"/>
  <c r="S13624" i="1" s="1"/>
  <c r="T13624" i="1"/>
  <c r="R13625" i="1"/>
  <c r="S13625" i="1" s="1"/>
  <c r="T13625" i="1"/>
  <c r="R13626" i="1"/>
  <c r="S13626" i="1" s="1"/>
  <c r="T13626" i="1"/>
  <c r="R13627" i="1"/>
  <c r="S13627" i="1" s="1"/>
  <c r="T13627" i="1"/>
  <c r="R13628" i="1"/>
  <c r="S13628" i="1" s="1"/>
  <c r="T13628" i="1"/>
  <c r="R13629" i="1"/>
  <c r="S13629" i="1" s="1"/>
  <c r="T13629" i="1"/>
  <c r="R13630" i="1"/>
  <c r="S13630" i="1" s="1"/>
  <c r="T13630" i="1"/>
  <c r="R13631" i="1"/>
  <c r="S13631" i="1" s="1"/>
  <c r="T13631" i="1"/>
  <c r="R13632" i="1"/>
  <c r="S13632" i="1" s="1"/>
  <c r="T13632" i="1"/>
  <c r="R13633" i="1"/>
  <c r="S13633" i="1" s="1"/>
  <c r="T13633" i="1"/>
  <c r="R13634" i="1"/>
  <c r="S13634" i="1" s="1"/>
  <c r="T13634" i="1"/>
  <c r="R13635" i="1"/>
  <c r="S13635" i="1" s="1"/>
  <c r="T13635" i="1"/>
  <c r="R13636" i="1"/>
  <c r="S13636" i="1" s="1"/>
  <c r="T13636" i="1"/>
  <c r="R13637" i="1"/>
  <c r="S13637" i="1" s="1"/>
  <c r="T13637" i="1"/>
  <c r="R13638" i="1"/>
  <c r="S13638" i="1" s="1"/>
  <c r="T13638" i="1"/>
  <c r="R13639" i="1"/>
  <c r="S13639" i="1" s="1"/>
  <c r="T13639" i="1"/>
  <c r="R13640" i="1"/>
  <c r="S13640" i="1" s="1"/>
  <c r="T13640" i="1"/>
  <c r="R13641" i="1"/>
  <c r="S13641" i="1" s="1"/>
  <c r="T13641" i="1"/>
  <c r="R13642" i="1"/>
  <c r="S13642" i="1" s="1"/>
  <c r="T13642" i="1"/>
  <c r="R13643" i="1"/>
  <c r="S13643" i="1" s="1"/>
  <c r="T13643" i="1"/>
  <c r="R13644" i="1"/>
  <c r="S13644" i="1" s="1"/>
  <c r="T13644" i="1"/>
  <c r="R13645" i="1"/>
  <c r="S13645" i="1" s="1"/>
  <c r="T13645" i="1"/>
  <c r="R13646" i="1"/>
  <c r="S13646" i="1" s="1"/>
  <c r="T13646" i="1"/>
  <c r="R13647" i="1"/>
  <c r="S13647" i="1" s="1"/>
  <c r="T13647" i="1"/>
  <c r="R13648" i="1"/>
  <c r="S13648" i="1" s="1"/>
  <c r="T13648" i="1"/>
  <c r="R13649" i="1"/>
  <c r="S13649" i="1" s="1"/>
  <c r="T13649" i="1"/>
  <c r="R13650" i="1"/>
  <c r="S13650" i="1" s="1"/>
  <c r="T13650" i="1"/>
  <c r="R13651" i="1"/>
  <c r="S13651" i="1" s="1"/>
  <c r="T13651" i="1"/>
  <c r="R13652" i="1"/>
  <c r="S13652" i="1" s="1"/>
  <c r="T13652" i="1"/>
  <c r="R13653" i="1"/>
  <c r="S13653" i="1" s="1"/>
  <c r="T13653" i="1"/>
  <c r="R13654" i="1"/>
  <c r="S13654" i="1" s="1"/>
  <c r="T13654" i="1"/>
  <c r="R13655" i="1"/>
  <c r="S13655" i="1" s="1"/>
  <c r="T13655" i="1"/>
  <c r="R13656" i="1"/>
  <c r="S13656" i="1" s="1"/>
  <c r="T13656" i="1"/>
  <c r="R13657" i="1"/>
  <c r="S13657" i="1" s="1"/>
  <c r="T13657" i="1"/>
  <c r="R13658" i="1"/>
  <c r="S13658" i="1" s="1"/>
  <c r="T13658" i="1"/>
  <c r="R13659" i="1"/>
  <c r="S13659" i="1" s="1"/>
  <c r="T13659" i="1"/>
  <c r="R13660" i="1"/>
  <c r="S13660" i="1" s="1"/>
  <c r="T13660" i="1"/>
  <c r="R13661" i="1"/>
  <c r="S13661" i="1" s="1"/>
  <c r="T13661" i="1"/>
  <c r="R13662" i="1"/>
  <c r="S13662" i="1" s="1"/>
  <c r="T13662" i="1"/>
  <c r="R13663" i="1"/>
  <c r="S13663" i="1" s="1"/>
  <c r="T13663" i="1"/>
  <c r="R13664" i="1"/>
  <c r="S13664" i="1" s="1"/>
  <c r="T13664" i="1"/>
  <c r="R13665" i="1"/>
  <c r="S13665" i="1" s="1"/>
  <c r="T13665" i="1"/>
  <c r="R13666" i="1"/>
  <c r="S13666" i="1" s="1"/>
  <c r="T13666" i="1"/>
  <c r="R13667" i="1"/>
  <c r="S13667" i="1" s="1"/>
  <c r="T13667" i="1"/>
  <c r="R13668" i="1"/>
  <c r="S13668" i="1" s="1"/>
  <c r="T13668" i="1"/>
  <c r="R13669" i="1"/>
  <c r="S13669" i="1" s="1"/>
  <c r="T13669" i="1"/>
  <c r="R13670" i="1"/>
  <c r="S13670" i="1" s="1"/>
  <c r="T13670" i="1"/>
  <c r="R13671" i="1"/>
  <c r="S13671" i="1" s="1"/>
  <c r="T13671" i="1"/>
  <c r="R13672" i="1"/>
  <c r="S13672" i="1" s="1"/>
  <c r="T13672" i="1"/>
  <c r="R13673" i="1"/>
  <c r="S13673" i="1" s="1"/>
  <c r="T13673" i="1"/>
  <c r="R13674" i="1"/>
  <c r="S13674" i="1" s="1"/>
  <c r="T13674" i="1"/>
  <c r="R13675" i="1"/>
  <c r="S13675" i="1" s="1"/>
  <c r="T13675" i="1"/>
  <c r="R13676" i="1"/>
  <c r="S13676" i="1" s="1"/>
  <c r="T13676" i="1"/>
  <c r="R13677" i="1"/>
  <c r="S13677" i="1" s="1"/>
  <c r="T13677" i="1"/>
  <c r="R13678" i="1"/>
  <c r="S13678" i="1" s="1"/>
  <c r="T13678" i="1"/>
  <c r="R13679" i="1"/>
  <c r="S13679" i="1" s="1"/>
  <c r="T13679" i="1"/>
  <c r="R13680" i="1"/>
  <c r="S13680" i="1" s="1"/>
  <c r="T13680" i="1"/>
  <c r="R13681" i="1"/>
  <c r="S13681" i="1" s="1"/>
  <c r="T13681" i="1"/>
  <c r="R13682" i="1"/>
  <c r="S13682" i="1" s="1"/>
  <c r="T13682" i="1"/>
  <c r="R13683" i="1"/>
  <c r="S13683" i="1" s="1"/>
  <c r="T13683" i="1"/>
  <c r="R13684" i="1"/>
  <c r="S13684" i="1" s="1"/>
  <c r="T13684" i="1"/>
  <c r="R13685" i="1"/>
  <c r="S13685" i="1" s="1"/>
  <c r="T13685" i="1"/>
  <c r="R13686" i="1"/>
  <c r="S13686" i="1" s="1"/>
  <c r="T13686" i="1"/>
  <c r="R13687" i="1"/>
  <c r="S13687" i="1" s="1"/>
  <c r="T13687" i="1"/>
  <c r="R13688" i="1"/>
  <c r="S13688" i="1" s="1"/>
  <c r="T13688" i="1"/>
  <c r="R13689" i="1"/>
  <c r="S13689" i="1" s="1"/>
  <c r="T13689" i="1"/>
  <c r="R13690" i="1"/>
  <c r="S13690" i="1" s="1"/>
  <c r="T13690" i="1"/>
  <c r="R13691" i="1"/>
  <c r="S13691" i="1" s="1"/>
  <c r="T13691" i="1"/>
  <c r="R13692" i="1"/>
  <c r="S13692" i="1" s="1"/>
  <c r="T13692" i="1"/>
  <c r="R13693" i="1"/>
  <c r="S13693" i="1" s="1"/>
  <c r="T13693" i="1"/>
  <c r="R13694" i="1"/>
  <c r="S13694" i="1" s="1"/>
  <c r="T13694" i="1"/>
  <c r="R13695" i="1"/>
  <c r="S13695" i="1" s="1"/>
  <c r="T13695" i="1"/>
  <c r="R13696" i="1"/>
  <c r="S13696" i="1" s="1"/>
  <c r="T13696" i="1"/>
  <c r="R13697" i="1"/>
  <c r="S13697" i="1" s="1"/>
  <c r="T13697" i="1"/>
  <c r="R13698" i="1"/>
  <c r="S13698" i="1" s="1"/>
  <c r="T13698" i="1"/>
  <c r="R13699" i="1"/>
  <c r="S13699" i="1" s="1"/>
  <c r="T13699" i="1"/>
  <c r="R13700" i="1"/>
  <c r="S13700" i="1" s="1"/>
  <c r="T13700" i="1"/>
  <c r="R13701" i="1"/>
  <c r="S13701" i="1" s="1"/>
  <c r="T13701" i="1"/>
  <c r="R13702" i="1"/>
  <c r="S13702" i="1" s="1"/>
  <c r="T13702" i="1"/>
  <c r="R13703" i="1"/>
  <c r="S13703" i="1" s="1"/>
  <c r="T13703" i="1"/>
  <c r="R13704" i="1"/>
  <c r="S13704" i="1" s="1"/>
  <c r="T13704" i="1"/>
  <c r="R13705" i="1"/>
  <c r="S13705" i="1" s="1"/>
  <c r="T13705" i="1"/>
  <c r="R13706" i="1"/>
  <c r="S13706" i="1" s="1"/>
  <c r="T13706" i="1"/>
  <c r="R13707" i="1"/>
  <c r="S13707" i="1" s="1"/>
  <c r="T13707" i="1"/>
  <c r="R13708" i="1"/>
  <c r="S13708" i="1" s="1"/>
  <c r="T13708" i="1"/>
  <c r="R13709" i="1"/>
  <c r="S13709" i="1" s="1"/>
  <c r="T13709" i="1"/>
  <c r="R13710" i="1"/>
  <c r="S13710" i="1" s="1"/>
  <c r="T13710" i="1"/>
  <c r="R13711" i="1"/>
  <c r="S13711" i="1" s="1"/>
  <c r="T13711" i="1"/>
  <c r="R13712" i="1"/>
  <c r="S13712" i="1" s="1"/>
  <c r="T13712" i="1"/>
  <c r="R13713" i="1"/>
  <c r="S13713" i="1" s="1"/>
  <c r="T13713" i="1"/>
  <c r="R13714" i="1"/>
  <c r="S13714" i="1" s="1"/>
  <c r="T13714" i="1"/>
  <c r="R13715" i="1"/>
  <c r="S13715" i="1" s="1"/>
  <c r="T13715" i="1"/>
  <c r="R13716" i="1"/>
  <c r="S13716" i="1" s="1"/>
  <c r="T13716" i="1"/>
  <c r="R13717" i="1"/>
  <c r="S13717" i="1" s="1"/>
  <c r="T13717" i="1"/>
  <c r="R13718" i="1"/>
  <c r="S13718" i="1" s="1"/>
  <c r="T13718" i="1"/>
  <c r="R13719" i="1"/>
  <c r="S13719" i="1" s="1"/>
  <c r="T13719" i="1"/>
  <c r="R13720" i="1"/>
  <c r="S13720" i="1" s="1"/>
  <c r="T13720" i="1"/>
  <c r="R13721" i="1"/>
  <c r="S13721" i="1" s="1"/>
  <c r="T13721" i="1"/>
  <c r="R13722" i="1"/>
  <c r="S13722" i="1" s="1"/>
  <c r="T13722" i="1"/>
  <c r="R13723" i="1"/>
  <c r="S13723" i="1" s="1"/>
  <c r="T13723" i="1"/>
  <c r="R13724" i="1"/>
  <c r="S13724" i="1" s="1"/>
  <c r="T13724" i="1"/>
  <c r="R13725" i="1"/>
  <c r="S13725" i="1" s="1"/>
  <c r="T13725" i="1"/>
  <c r="R13726" i="1"/>
  <c r="S13726" i="1" s="1"/>
  <c r="T13726" i="1"/>
  <c r="R13727" i="1"/>
  <c r="S13727" i="1" s="1"/>
  <c r="T13727" i="1"/>
  <c r="R13728" i="1"/>
  <c r="S13728" i="1" s="1"/>
  <c r="T13728" i="1"/>
  <c r="R13729" i="1"/>
  <c r="S13729" i="1" s="1"/>
  <c r="T13729" i="1"/>
  <c r="R13730" i="1"/>
  <c r="S13730" i="1" s="1"/>
  <c r="T13730" i="1"/>
  <c r="R13731" i="1"/>
  <c r="S13731" i="1" s="1"/>
  <c r="T13731" i="1"/>
  <c r="R13732" i="1"/>
  <c r="S13732" i="1" s="1"/>
  <c r="T13732" i="1"/>
  <c r="R13733" i="1"/>
  <c r="S13733" i="1" s="1"/>
  <c r="T13733" i="1"/>
  <c r="R13734" i="1"/>
  <c r="S13734" i="1" s="1"/>
  <c r="T13734" i="1"/>
  <c r="R13735" i="1"/>
  <c r="S13735" i="1" s="1"/>
  <c r="T13735" i="1"/>
  <c r="R13736" i="1"/>
  <c r="S13736" i="1" s="1"/>
  <c r="T13736" i="1"/>
  <c r="R13737" i="1"/>
  <c r="S13737" i="1" s="1"/>
  <c r="T13737" i="1"/>
  <c r="R13738" i="1"/>
  <c r="S13738" i="1" s="1"/>
  <c r="T13738" i="1"/>
  <c r="R13739" i="1"/>
  <c r="S13739" i="1" s="1"/>
  <c r="T13739" i="1"/>
  <c r="R13740" i="1"/>
  <c r="S13740" i="1" s="1"/>
  <c r="T13740" i="1"/>
  <c r="R13741" i="1"/>
  <c r="S13741" i="1" s="1"/>
  <c r="T13741" i="1"/>
  <c r="R13742" i="1"/>
  <c r="S13742" i="1" s="1"/>
  <c r="T13742" i="1"/>
  <c r="R13743" i="1"/>
  <c r="S13743" i="1" s="1"/>
  <c r="T13743" i="1"/>
  <c r="R13744" i="1"/>
  <c r="S13744" i="1" s="1"/>
  <c r="T13744" i="1"/>
  <c r="R13745" i="1"/>
  <c r="S13745" i="1" s="1"/>
  <c r="T13745" i="1"/>
  <c r="R13746" i="1"/>
  <c r="S13746" i="1" s="1"/>
  <c r="T13746" i="1"/>
  <c r="R13747" i="1"/>
  <c r="S13747" i="1" s="1"/>
  <c r="T13747" i="1"/>
  <c r="R13748" i="1"/>
  <c r="S13748" i="1" s="1"/>
  <c r="T13748" i="1"/>
  <c r="R13749" i="1"/>
  <c r="S13749" i="1" s="1"/>
  <c r="T13749" i="1"/>
  <c r="R13750" i="1"/>
  <c r="S13750" i="1" s="1"/>
  <c r="T13750" i="1"/>
  <c r="R13751" i="1"/>
  <c r="S13751" i="1" s="1"/>
  <c r="T13751" i="1"/>
  <c r="R13752" i="1"/>
  <c r="S13752" i="1" s="1"/>
  <c r="T13752" i="1"/>
  <c r="R13753" i="1"/>
  <c r="S13753" i="1" s="1"/>
  <c r="T13753" i="1"/>
  <c r="R13754" i="1"/>
  <c r="S13754" i="1" s="1"/>
  <c r="T13754" i="1"/>
  <c r="R13755" i="1"/>
  <c r="S13755" i="1" s="1"/>
  <c r="T13755" i="1"/>
  <c r="R13756" i="1"/>
  <c r="S13756" i="1" s="1"/>
  <c r="T13756" i="1"/>
  <c r="R13757" i="1"/>
  <c r="S13757" i="1" s="1"/>
  <c r="T13757" i="1"/>
  <c r="R13758" i="1"/>
  <c r="S13758" i="1" s="1"/>
  <c r="T13758" i="1"/>
  <c r="R13759" i="1"/>
  <c r="S13759" i="1" s="1"/>
  <c r="T13759" i="1"/>
  <c r="R13760" i="1"/>
  <c r="S13760" i="1" s="1"/>
  <c r="T13760" i="1"/>
  <c r="R13761" i="1"/>
  <c r="S13761" i="1" s="1"/>
  <c r="T13761" i="1"/>
  <c r="R13762" i="1"/>
  <c r="S13762" i="1" s="1"/>
  <c r="T13762" i="1"/>
  <c r="R13763" i="1"/>
  <c r="S13763" i="1" s="1"/>
  <c r="T13763" i="1"/>
  <c r="R13764" i="1"/>
  <c r="S13764" i="1" s="1"/>
  <c r="T13764" i="1"/>
  <c r="R13765" i="1"/>
  <c r="S13765" i="1" s="1"/>
  <c r="T13765" i="1"/>
  <c r="R13766" i="1"/>
  <c r="S13766" i="1" s="1"/>
  <c r="T13766" i="1"/>
  <c r="R13767" i="1"/>
  <c r="S13767" i="1" s="1"/>
  <c r="T13767" i="1"/>
  <c r="R13768" i="1"/>
  <c r="S13768" i="1" s="1"/>
  <c r="T13768" i="1"/>
  <c r="R13769" i="1"/>
  <c r="S13769" i="1" s="1"/>
  <c r="T13769" i="1"/>
  <c r="R13770" i="1"/>
  <c r="S13770" i="1" s="1"/>
  <c r="T13770" i="1"/>
  <c r="R13771" i="1"/>
  <c r="S13771" i="1" s="1"/>
  <c r="T13771" i="1"/>
  <c r="R13772" i="1"/>
  <c r="S13772" i="1" s="1"/>
  <c r="T13772" i="1"/>
  <c r="R13773" i="1"/>
  <c r="S13773" i="1" s="1"/>
  <c r="T13773" i="1"/>
  <c r="R13774" i="1"/>
  <c r="S13774" i="1" s="1"/>
  <c r="T13774" i="1"/>
  <c r="R13775" i="1"/>
  <c r="S13775" i="1" s="1"/>
  <c r="T13775" i="1"/>
  <c r="R13776" i="1"/>
  <c r="S13776" i="1" s="1"/>
  <c r="T13776" i="1"/>
  <c r="R13777" i="1"/>
  <c r="S13777" i="1" s="1"/>
  <c r="T13777" i="1"/>
  <c r="R13778" i="1"/>
  <c r="S13778" i="1" s="1"/>
  <c r="T13778" i="1"/>
  <c r="R13779" i="1"/>
  <c r="S13779" i="1" s="1"/>
  <c r="T13779" i="1"/>
  <c r="R13780" i="1"/>
  <c r="S13780" i="1" s="1"/>
  <c r="T13780" i="1"/>
  <c r="R13781" i="1"/>
  <c r="S13781" i="1" s="1"/>
  <c r="T13781" i="1"/>
  <c r="R13782" i="1"/>
  <c r="S13782" i="1" s="1"/>
  <c r="T13782" i="1"/>
  <c r="R13783" i="1"/>
  <c r="S13783" i="1" s="1"/>
  <c r="T13783" i="1"/>
  <c r="R13784" i="1"/>
  <c r="S13784" i="1" s="1"/>
  <c r="T13784" i="1"/>
  <c r="R13785" i="1"/>
  <c r="S13785" i="1" s="1"/>
  <c r="T13785" i="1"/>
  <c r="R13786" i="1"/>
  <c r="S13786" i="1" s="1"/>
  <c r="T13786" i="1"/>
  <c r="R13787" i="1"/>
  <c r="S13787" i="1" s="1"/>
  <c r="T13787" i="1"/>
  <c r="R13788" i="1"/>
  <c r="S13788" i="1" s="1"/>
  <c r="T13788" i="1"/>
  <c r="R13789" i="1"/>
  <c r="S13789" i="1" s="1"/>
  <c r="T13789" i="1"/>
  <c r="R13790" i="1"/>
  <c r="S13790" i="1" s="1"/>
  <c r="T13790" i="1"/>
  <c r="R13791" i="1"/>
  <c r="S13791" i="1" s="1"/>
  <c r="T13791" i="1"/>
  <c r="R13792" i="1"/>
  <c r="S13792" i="1" s="1"/>
  <c r="T13792" i="1"/>
  <c r="R13793" i="1"/>
  <c r="S13793" i="1" s="1"/>
  <c r="T13793" i="1"/>
  <c r="R13794" i="1"/>
  <c r="S13794" i="1" s="1"/>
  <c r="T13794" i="1"/>
  <c r="R13795" i="1"/>
  <c r="S13795" i="1" s="1"/>
  <c r="T13795" i="1"/>
  <c r="R13796" i="1"/>
  <c r="S13796" i="1" s="1"/>
  <c r="T13796" i="1"/>
  <c r="R13797" i="1"/>
  <c r="S13797" i="1" s="1"/>
  <c r="T13797" i="1"/>
  <c r="R13798" i="1"/>
  <c r="S13798" i="1" s="1"/>
  <c r="T13798" i="1"/>
  <c r="R13799" i="1"/>
  <c r="S13799" i="1" s="1"/>
  <c r="T13799" i="1"/>
  <c r="R13800" i="1"/>
  <c r="S13800" i="1" s="1"/>
  <c r="T13800" i="1"/>
  <c r="R13801" i="1"/>
  <c r="S13801" i="1" s="1"/>
  <c r="T13801" i="1"/>
  <c r="R13802" i="1"/>
  <c r="S13802" i="1" s="1"/>
  <c r="T13802" i="1"/>
  <c r="R13803" i="1"/>
  <c r="S13803" i="1" s="1"/>
  <c r="T13803" i="1"/>
  <c r="R13804" i="1"/>
  <c r="S13804" i="1" s="1"/>
  <c r="T13804" i="1"/>
  <c r="R13805" i="1"/>
  <c r="S13805" i="1" s="1"/>
  <c r="T13805" i="1"/>
  <c r="R13806" i="1"/>
  <c r="S13806" i="1" s="1"/>
  <c r="T13806" i="1"/>
  <c r="R13807" i="1"/>
  <c r="S13807" i="1" s="1"/>
  <c r="T13807" i="1"/>
  <c r="R13808" i="1"/>
  <c r="S13808" i="1" s="1"/>
  <c r="T13808" i="1"/>
  <c r="R13809" i="1"/>
  <c r="S13809" i="1" s="1"/>
  <c r="T13809" i="1"/>
  <c r="R13810" i="1"/>
  <c r="S13810" i="1" s="1"/>
  <c r="T13810" i="1"/>
  <c r="R13811" i="1"/>
  <c r="S13811" i="1" s="1"/>
  <c r="T13811" i="1"/>
  <c r="R13812" i="1"/>
  <c r="S13812" i="1" s="1"/>
  <c r="T13812" i="1"/>
  <c r="R13813" i="1"/>
  <c r="S13813" i="1" s="1"/>
  <c r="T13813" i="1"/>
  <c r="R13814" i="1"/>
  <c r="S13814" i="1" s="1"/>
  <c r="T13814" i="1"/>
  <c r="R13815" i="1"/>
  <c r="S13815" i="1" s="1"/>
  <c r="T13815" i="1"/>
  <c r="R13816" i="1"/>
  <c r="S13816" i="1" s="1"/>
  <c r="T13816" i="1"/>
  <c r="R13817" i="1"/>
  <c r="S13817" i="1" s="1"/>
  <c r="T13817" i="1"/>
  <c r="R13818" i="1"/>
  <c r="S13818" i="1" s="1"/>
  <c r="T13818" i="1"/>
  <c r="R13819" i="1"/>
  <c r="S13819" i="1" s="1"/>
  <c r="T13819" i="1"/>
  <c r="R13820" i="1"/>
  <c r="S13820" i="1" s="1"/>
  <c r="T13820" i="1"/>
  <c r="R13821" i="1"/>
  <c r="S13821" i="1" s="1"/>
  <c r="T13821" i="1"/>
  <c r="R13822" i="1"/>
  <c r="S13822" i="1" s="1"/>
  <c r="T13822" i="1"/>
  <c r="R13823" i="1"/>
  <c r="S13823" i="1" s="1"/>
  <c r="T13823" i="1"/>
  <c r="R13824" i="1"/>
  <c r="S13824" i="1" s="1"/>
  <c r="T13824" i="1"/>
  <c r="R13825" i="1"/>
  <c r="S13825" i="1" s="1"/>
  <c r="T13825" i="1"/>
  <c r="R13826" i="1"/>
  <c r="S13826" i="1" s="1"/>
  <c r="T13826" i="1"/>
  <c r="R13827" i="1"/>
  <c r="S13827" i="1" s="1"/>
  <c r="T13827" i="1"/>
  <c r="R13828" i="1"/>
  <c r="S13828" i="1" s="1"/>
  <c r="T13828" i="1"/>
  <c r="R13829" i="1"/>
  <c r="S13829" i="1" s="1"/>
  <c r="T13829" i="1"/>
  <c r="R13830" i="1"/>
  <c r="S13830" i="1" s="1"/>
  <c r="T13830" i="1"/>
  <c r="R13831" i="1"/>
  <c r="S13831" i="1" s="1"/>
  <c r="T13831" i="1"/>
  <c r="R13832" i="1"/>
  <c r="S13832" i="1" s="1"/>
  <c r="T13832" i="1"/>
  <c r="R13833" i="1"/>
  <c r="S13833" i="1" s="1"/>
  <c r="T13833" i="1"/>
  <c r="R13834" i="1"/>
  <c r="S13834" i="1" s="1"/>
  <c r="T13834" i="1"/>
  <c r="R13835" i="1"/>
  <c r="S13835" i="1" s="1"/>
  <c r="T13835" i="1"/>
  <c r="R13836" i="1"/>
  <c r="S13836" i="1" s="1"/>
  <c r="T13836" i="1"/>
  <c r="R13837" i="1"/>
  <c r="S13837" i="1" s="1"/>
  <c r="T13837" i="1"/>
  <c r="R13838" i="1"/>
  <c r="S13838" i="1" s="1"/>
  <c r="T13838" i="1"/>
  <c r="R13839" i="1"/>
  <c r="S13839" i="1" s="1"/>
  <c r="T13839" i="1"/>
  <c r="R13840" i="1"/>
  <c r="S13840" i="1" s="1"/>
  <c r="T13840" i="1"/>
  <c r="R13841" i="1"/>
  <c r="S13841" i="1" s="1"/>
  <c r="T13841" i="1"/>
  <c r="R13842" i="1"/>
  <c r="S13842" i="1" s="1"/>
  <c r="T13842" i="1"/>
  <c r="R13843" i="1"/>
  <c r="S13843" i="1" s="1"/>
  <c r="T13843" i="1"/>
  <c r="R13844" i="1"/>
  <c r="S13844" i="1" s="1"/>
  <c r="T13844" i="1"/>
  <c r="R13845" i="1"/>
  <c r="S13845" i="1" s="1"/>
  <c r="T13845" i="1"/>
  <c r="R13846" i="1"/>
  <c r="S13846" i="1" s="1"/>
  <c r="T13846" i="1"/>
  <c r="R13847" i="1"/>
  <c r="S13847" i="1" s="1"/>
  <c r="T13847" i="1"/>
  <c r="R13848" i="1"/>
  <c r="S13848" i="1" s="1"/>
  <c r="T13848" i="1"/>
  <c r="R13849" i="1"/>
  <c r="S13849" i="1" s="1"/>
  <c r="T13849" i="1"/>
  <c r="R13850" i="1"/>
  <c r="S13850" i="1" s="1"/>
  <c r="T13850" i="1"/>
  <c r="R13851" i="1"/>
  <c r="S13851" i="1" s="1"/>
  <c r="T13851" i="1"/>
  <c r="R13852" i="1"/>
  <c r="S13852" i="1" s="1"/>
  <c r="T13852" i="1"/>
  <c r="R13853" i="1"/>
  <c r="S13853" i="1" s="1"/>
  <c r="T13853" i="1"/>
  <c r="R13854" i="1"/>
  <c r="S13854" i="1" s="1"/>
  <c r="T13854" i="1"/>
  <c r="R13855" i="1"/>
  <c r="S13855" i="1" s="1"/>
  <c r="T13855" i="1"/>
  <c r="R13856" i="1"/>
  <c r="S13856" i="1" s="1"/>
  <c r="T13856" i="1"/>
  <c r="R13857" i="1"/>
  <c r="S13857" i="1" s="1"/>
  <c r="T13857" i="1"/>
  <c r="R13858" i="1"/>
  <c r="S13858" i="1" s="1"/>
  <c r="T13858" i="1"/>
  <c r="R13859" i="1"/>
  <c r="S13859" i="1" s="1"/>
  <c r="T13859" i="1"/>
  <c r="R13860" i="1"/>
  <c r="S13860" i="1" s="1"/>
  <c r="T13860" i="1"/>
  <c r="R13861" i="1"/>
  <c r="S13861" i="1" s="1"/>
  <c r="T13861" i="1"/>
  <c r="R13862" i="1"/>
  <c r="S13862" i="1" s="1"/>
  <c r="T13862" i="1"/>
  <c r="R13863" i="1"/>
  <c r="S13863" i="1" s="1"/>
  <c r="T13863" i="1"/>
  <c r="R13864" i="1"/>
  <c r="S13864" i="1" s="1"/>
  <c r="T13864" i="1"/>
  <c r="R13865" i="1"/>
  <c r="S13865" i="1" s="1"/>
  <c r="T13865" i="1"/>
  <c r="R13866" i="1"/>
  <c r="S13866" i="1" s="1"/>
  <c r="T13866" i="1"/>
  <c r="R13867" i="1"/>
  <c r="S13867" i="1" s="1"/>
  <c r="T13867" i="1"/>
  <c r="R13868" i="1"/>
  <c r="S13868" i="1" s="1"/>
  <c r="T13868" i="1"/>
  <c r="R13869" i="1"/>
  <c r="S13869" i="1" s="1"/>
  <c r="T13869" i="1"/>
  <c r="R13870" i="1"/>
  <c r="S13870" i="1" s="1"/>
  <c r="T13870" i="1"/>
  <c r="R13871" i="1"/>
  <c r="S13871" i="1" s="1"/>
  <c r="T13871" i="1"/>
  <c r="R13872" i="1"/>
  <c r="S13872" i="1" s="1"/>
  <c r="T13872" i="1"/>
  <c r="R13873" i="1"/>
  <c r="S13873" i="1" s="1"/>
  <c r="T13873" i="1"/>
  <c r="R13874" i="1"/>
  <c r="S13874" i="1" s="1"/>
  <c r="T13874" i="1"/>
  <c r="R13875" i="1"/>
  <c r="S13875" i="1" s="1"/>
  <c r="T13875" i="1"/>
  <c r="R13876" i="1"/>
  <c r="S13876" i="1" s="1"/>
  <c r="T13876" i="1"/>
  <c r="R13877" i="1"/>
  <c r="S13877" i="1" s="1"/>
  <c r="T13877" i="1"/>
  <c r="R13878" i="1"/>
  <c r="S13878" i="1" s="1"/>
  <c r="T13878" i="1"/>
  <c r="R13879" i="1"/>
  <c r="S13879" i="1" s="1"/>
  <c r="T13879" i="1"/>
  <c r="R13880" i="1"/>
  <c r="S13880" i="1" s="1"/>
  <c r="T13880" i="1"/>
  <c r="R13881" i="1"/>
  <c r="S13881" i="1" s="1"/>
  <c r="T13881" i="1"/>
  <c r="R13882" i="1"/>
  <c r="S13882" i="1" s="1"/>
  <c r="T13882" i="1"/>
  <c r="R13883" i="1"/>
  <c r="S13883" i="1" s="1"/>
  <c r="T13883" i="1"/>
  <c r="R13884" i="1"/>
  <c r="S13884" i="1" s="1"/>
  <c r="T13884" i="1"/>
  <c r="R13885" i="1"/>
  <c r="S13885" i="1" s="1"/>
  <c r="T13885" i="1"/>
  <c r="R13886" i="1"/>
  <c r="S13886" i="1" s="1"/>
  <c r="T13886" i="1"/>
  <c r="R13887" i="1"/>
  <c r="S13887" i="1" s="1"/>
  <c r="T13887" i="1"/>
  <c r="R13888" i="1"/>
  <c r="S13888" i="1" s="1"/>
  <c r="T13888" i="1"/>
  <c r="R13889" i="1"/>
  <c r="S13889" i="1" s="1"/>
  <c r="T13889" i="1"/>
  <c r="R13890" i="1"/>
  <c r="S13890" i="1" s="1"/>
  <c r="T13890" i="1"/>
  <c r="R13891" i="1"/>
  <c r="S13891" i="1" s="1"/>
  <c r="T13891" i="1"/>
  <c r="R13892" i="1"/>
  <c r="S13892" i="1" s="1"/>
  <c r="T13892" i="1"/>
  <c r="R13893" i="1"/>
  <c r="S13893" i="1" s="1"/>
  <c r="T13893" i="1"/>
  <c r="R13894" i="1"/>
  <c r="S13894" i="1" s="1"/>
  <c r="T13894" i="1"/>
  <c r="R13895" i="1"/>
  <c r="S13895" i="1" s="1"/>
  <c r="T13895" i="1"/>
  <c r="R13896" i="1"/>
  <c r="S13896" i="1" s="1"/>
  <c r="T13896" i="1"/>
  <c r="R13897" i="1"/>
  <c r="S13897" i="1" s="1"/>
  <c r="T13897" i="1"/>
  <c r="R13898" i="1"/>
  <c r="S13898" i="1" s="1"/>
  <c r="T13898" i="1"/>
  <c r="R13899" i="1"/>
  <c r="S13899" i="1" s="1"/>
  <c r="T13899" i="1"/>
  <c r="R13900" i="1"/>
  <c r="S13900" i="1" s="1"/>
  <c r="T13900" i="1"/>
  <c r="R13901" i="1"/>
  <c r="S13901" i="1" s="1"/>
  <c r="T13901" i="1"/>
  <c r="R13902" i="1"/>
  <c r="S13902" i="1" s="1"/>
  <c r="T13902" i="1"/>
  <c r="R13903" i="1"/>
  <c r="S13903" i="1" s="1"/>
  <c r="T13903" i="1"/>
  <c r="R13904" i="1"/>
  <c r="S13904" i="1" s="1"/>
  <c r="T13904" i="1"/>
  <c r="R13905" i="1"/>
  <c r="S13905" i="1" s="1"/>
  <c r="T13905" i="1"/>
  <c r="R13906" i="1"/>
  <c r="S13906" i="1" s="1"/>
  <c r="T13906" i="1"/>
  <c r="R13907" i="1"/>
  <c r="S13907" i="1" s="1"/>
  <c r="T13907" i="1"/>
  <c r="R13908" i="1"/>
  <c r="S13908" i="1" s="1"/>
  <c r="T13908" i="1"/>
  <c r="R13909" i="1"/>
  <c r="S13909" i="1" s="1"/>
  <c r="T13909" i="1"/>
  <c r="R13910" i="1"/>
  <c r="S13910" i="1" s="1"/>
  <c r="T13910" i="1"/>
  <c r="R13911" i="1"/>
  <c r="S13911" i="1" s="1"/>
  <c r="T13911" i="1"/>
  <c r="R13912" i="1"/>
  <c r="S13912" i="1" s="1"/>
  <c r="T13912" i="1"/>
  <c r="R13913" i="1"/>
  <c r="S13913" i="1" s="1"/>
  <c r="T13913" i="1"/>
  <c r="R13914" i="1"/>
  <c r="S13914" i="1" s="1"/>
  <c r="T13914" i="1"/>
  <c r="R13915" i="1"/>
  <c r="S13915" i="1" s="1"/>
  <c r="T13915" i="1"/>
  <c r="R13916" i="1"/>
  <c r="S13916" i="1" s="1"/>
  <c r="T13916" i="1"/>
  <c r="R13917" i="1"/>
  <c r="S13917" i="1" s="1"/>
  <c r="T13917" i="1"/>
  <c r="R13918" i="1"/>
  <c r="S13918" i="1" s="1"/>
  <c r="T13918" i="1"/>
  <c r="R13919" i="1"/>
  <c r="S13919" i="1" s="1"/>
  <c r="T13919" i="1"/>
  <c r="R13920" i="1"/>
  <c r="S13920" i="1" s="1"/>
  <c r="T13920" i="1"/>
  <c r="R13921" i="1"/>
  <c r="S13921" i="1" s="1"/>
  <c r="T13921" i="1"/>
  <c r="R13922" i="1"/>
  <c r="S13922" i="1" s="1"/>
  <c r="T13922" i="1"/>
  <c r="R13923" i="1"/>
  <c r="S13923" i="1" s="1"/>
  <c r="T13923" i="1"/>
  <c r="R13924" i="1"/>
  <c r="S13924" i="1" s="1"/>
  <c r="T13924" i="1"/>
  <c r="R13925" i="1"/>
  <c r="S13925" i="1" s="1"/>
  <c r="T13925" i="1"/>
  <c r="R13926" i="1"/>
  <c r="S13926" i="1" s="1"/>
  <c r="T13926" i="1"/>
  <c r="R13927" i="1"/>
  <c r="S13927" i="1" s="1"/>
  <c r="T13927" i="1"/>
  <c r="R13928" i="1"/>
  <c r="S13928" i="1" s="1"/>
  <c r="T13928" i="1"/>
  <c r="R13929" i="1"/>
  <c r="S13929" i="1" s="1"/>
  <c r="T13929" i="1"/>
  <c r="R13930" i="1"/>
  <c r="S13930" i="1" s="1"/>
  <c r="T13930" i="1"/>
  <c r="R13931" i="1"/>
  <c r="S13931" i="1" s="1"/>
  <c r="T13931" i="1"/>
  <c r="R13932" i="1"/>
  <c r="S13932" i="1" s="1"/>
  <c r="T13932" i="1"/>
  <c r="R13933" i="1"/>
  <c r="S13933" i="1" s="1"/>
  <c r="T13933" i="1"/>
  <c r="R13934" i="1"/>
  <c r="S13934" i="1" s="1"/>
  <c r="T13934" i="1"/>
  <c r="R13935" i="1"/>
  <c r="S13935" i="1" s="1"/>
  <c r="T13935" i="1"/>
  <c r="R13936" i="1"/>
  <c r="S13936" i="1" s="1"/>
  <c r="T13936" i="1"/>
  <c r="R13937" i="1"/>
  <c r="S13937" i="1" s="1"/>
  <c r="T13937" i="1"/>
  <c r="R13938" i="1"/>
  <c r="S13938" i="1" s="1"/>
  <c r="T13938" i="1"/>
  <c r="R13939" i="1"/>
  <c r="S13939" i="1" s="1"/>
  <c r="T13939" i="1"/>
  <c r="R13940" i="1"/>
  <c r="S13940" i="1" s="1"/>
  <c r="T13940" i="1"/>
  <c r="R13941" i="1"/>
  <c r="S13941" i="1" s="1"/>
  <c r="T13941" i="1"/>
  <c r="R13942" i="1"/>
  <c r="S13942" i="1" s="1"/>
  <c r="T13942" i="1"/>
  <c r="R13943" i="1"/>
  <c r="S13943" i="1" s="1"/>
  <c r="T13943" i="1"/>
  <c r="R13944" i="1"/>
  <c r="S13944" i="1" s="1"/>
  <c r="T13944" i="1"/>
  <c r="R13945" i="1"/>
  <c r="S13945" i="1" s="1"/>
  <c r="T13945" i="1"/>
  <c r="R13946" i="1"/>
  <c r="S13946" i="1" s="1"/>
  <c r="T13946" i="1"/>
  <c r="R13947" i="1"/>
  <c r="S13947" i="1" s="1"/>
  <c r="T13947" i="1"/>
  <c r="R13948" i="1"/>
  <c r="S13948" i="1" s="1"/>
  <c r="T13948" i="1"/>
  <c r="R13949" i="1"/>
  <c r="S13949" i="1" s="1"/>
  <c r="T13949" i="1"/>
  <c r="R13950" i="1"/>
  <c r="S13950" i="1" s="1"/>
  <c r="T13950" i="1"/>
  <c r="R13951" i="1"/>
  <c r="S13951" i="1" s="1"/>
  <c r="T13951" i="1"/>
  <c r="R13952" i="1"/>
  <c r="S13952" i="1" s="1"/>
  <c r="T13952" i="1"/>
  <c r="R13953" i="1"/>
  <c r="S13953" i="1" s="1"/>
  <c r="T13953" i="1"/>
  <c r="R13954" i="1"/>
  <c r="S13954" i="1" s="1"/>
  <c r="T13954" i="1"/>
  <c r="R13955" i="1"/>
  <c r="S13955" i="1" s="1"/>
  <c r="T13955" i="1"/>
  <c r="R13956" i="1"/>
  <c r="S13956" i="1" s="1"/>
  <c r="T13956" i="1"/>
  <c r="R13957" i="1"/>
  <c r="S13957" i="1" s="1"/>
  <c r="T13957" i="1"/>
  <c r="R13958" i="1"/>
  <c r="S13958" i="1" s="1"/>
  <c r="T13958" i="1"/>
  <c r="R13959" i="1"/>
  <c r="S13959" i="1" s="1"/>
  <c r="T13959" i="1"/>
  <c r="R13960" i="1"/>
  <c r="S13960" i="1" s="1"/>
  <c r="T13960" i="1"/>
  <c r="R13961" i="1"/>
  <c r="S13961" i="1" s="1"/>
  <c r="T13961" i="1"/>
  <c r="R13962" i="1"/>
  <c r="S13962" i="1" s="1"/>
  <c r="T13962" i="1"/>
  <c r="R13963" i="1"/>
  <c r="S13963" i="1" s="1"/>
  <c r="T13963" i="1"/>
  <c r="R13964" i="1"/>
  <c r="S13964" i="1" s="1"/>
  <c r="T13964" i="1"/>
  <c r="R13965" i="1"/>
  <c r="S13965" i="1" s="1"/>
  <c r="T13965" i="1"/>
  <c r="R13966" i="1"/>
  <c r="S13966" i="1" s="1"/>
  <c r="T13966" i="1"/>
  <c r="R13967" i="1"/>
  <c r="S13967" i="1" s="1"/>
  <c r="T13967" i="1"/>
  <c r="R13968" i="1"/>
  <c r="S13968" i="1" s="1"/>
  <c r="T13968" i="1"/>
  <c r="R13969" i="1"/>
  <c r="S13969" i="1" s="1"/>
  <c r="T13969" i="1"/>
  <c r="R13970" i="1"/>
  <c r="S13970" i="1" s="1"/>
  <c r="T13970" i="1"/>
  <c r="R13971" i="1"/>
  <c r="S13971" i="1" s="1"/>
  <c r="T13971" i="1"/>
  <c r="R13972" i="1"/>
  <c r="S13972" i="1" s="1"/>
  <c r="T13972" i="1"/>
  <c r="R13973" i="1"/>
  <c r="S13973" i="1" s="1"/>
  <c r="T13973" i="1"/>
  <c r="R13974" i="1"/>
  <c r="S13974" i="1" s="1"/>
  <c r="T13974" i="1"/>
  <c r="R13975" i="1"/>
  <c r="S13975" i="1" s="1"/>
  <c r="T13975" i="1"/>
  <c r="R13976" i="1"/>
  <c r="S13976" i="1" s="1"/>
  <c r="T13976" i="1"/>
  <c r="R13977" i="1"/>
  <c r="S13977" i="1" s="1"/>
  <c r="T13977" i="1"/>
  <c r="R13978" i="1"/>
  <c r="S13978" i="1" s="1"/>
  <c r="T13978" i="1"/>
  <c r="R13979" i="1"/>
  <c r="S13979" i="1" s="1"/>
  <c r="T13979" i="1"/>
  <c r="R13980" i="1"/>
  <c r="S13980" i="1" s="1"/>
  <c r="T13980" i="1"/>
  <c r="R13981" i="1"/>
  <c r="S13981" i="1" s="1"/>
  <c r="T13981" i="1"/>
  <c r="R13982" i="1"/>
  <c r="S13982" i="1" s="1"/>
  <c r="T13982" i="1"/>
  <c r="R13983" i="1"/>
  <c r="S13983" i="1" s="1"/>
  <c r="T13983" i="1"/>
  <c r="R13984" i="1"/>
  <c r="S13984" i="1" s="1"/>
  <c r="T13984" i="1"/>
  <c r="R13985" i="1"/>
  <c r="S13985" i="1" s="1"/>
  <c r="T13985" i="1"/>
  <c r="R13986" i="1"/>
  <c r="S13986" i="1" s="1"/>
  <c r="T13986" i="1"/>
  <c r="R13987" i="1"/>
  <c r="S13987" i="1" s="1"/>
  <c r="T13987" i="1"/>
  <c r="R13988" i="1"/>
  <c r="S13988" i="1" s="1"/>
  <c r="T13988" i="1"/>
  <c r="R13989" i="1"/>
  <c r="S13989" i="1" s="1"/>
  <c r="T13989" i="1"/>
  <c r="R13990" i="1"/>
  <c r="S13990" i="1" s="1"/>
  <c r="T13990" i="1"/>
  <c r="R13991" i="1"/>
  <c r="S13991" i="1" s="1"/>
  <c r="T13991" i="1"/>
  <c r="R13992" i="1"/>
  <c r="S13992" i="1" s="1"/>
  <c r="T13992" i="1"/>
  <c r="R13993" i="1"/>
  <c r="S13993" i="1" s="1"/>
  <c r="T13993" i="1"/>
  <c r="R13994" i="1"/>
  <c r="S13994" i="1" s="1"/>
  <c r="T13994" i="1"/>
  <c r="R13995" i="1"/>
  <c r="S13995" i="1" s="1"/>
  <c r="T13995" i="1"/>
  <c r="R13996" i="1"/>
  <c r="S13996" i="1" s="1"/>
  <c r="T13996" i="1"/>
  <c r="R13997" i="1"/>
  <c r="S13997" i="1" s="1"/>
  <c r="T13997" i="1"/>
  <c r="R13998" i="1"/>
  <c r="S13998" i="1" s="1"/>
  <c r="T13998" i="1"/>
  <c r="R13999" i="1"/>
  <c r="S13999" i="1" s="1"/>
  <c r="T13999" i="1"/>
  <c r="R14000" i="1"/>
  <c r="S14000" i="1" s="1"/>
  <c r="T14000" i="1"/>
  <c r="R14001" i="1"/>
  <c r="S14001" i="1" s="1"/>
  <c r="T14001" i="1"/>
  <c r="R14002" i="1"/>
  <c r="S14002" i="1" s="1"/>
  <c r="T14002" i="1"/>
  <c r="R14003" i="1"/>
  <c r="S14003" i="1" s="1"/>
  <c r="T14003" i="1"/>
  <c r="R14004" i="1"/>
  <c r="S14004" i="1" s="1"/>
  <c r="T14004" i="1"/>
  <c r="R14005" i="1"/>
  <c r="S14005" i="1" s="1"/>
  <c r="T14005" i="1"/>
  <c r="R14006" i="1"/>
  <c r="S14006" i="1" s="1"/>
  <c r="T14006" i="1"/>
  <c r="R14007" i="1"/>
  <c r="S14007" i="1" s="1"/>
  <c r="T14007" i="1"/>
  <c r="R14008" i="1"/>
  <c r="S14008" i="1" s="1"/>
  <c r="T14008" i="1"/>
  <c r="R14009" i="1"/>
  <c r="S14009" i="1" s="1"/>
  <c r="T14009" i="1"/>
  <c r="R14010" i="1"/>
  <c r="S14010" i="1" s="1"/>
  <c r="T14010" i="1"/>
  <c r="R14011" i="1"/>
  <c r="S14011" i="1" s="1"/>
  <c r="T14011" i="1"/>
  <c r="R14012" i="1"/>
  <c r="S14012" i="1" s="1"/>
  <c r="T14012" i="1"/>
  <c r="R14013" i="1"/>
  <c r="S14013" i="1" s="1"/>
  <c r="T14013" i="1"/>
  <c r="R14014" i="1"/>
  <c r="S14014" i="1" s="1"/>
  <c r="T14014" i="1"/>
  <c r="R14015" i="1"/>
  <c r="S14015" i="1" s="1"/>
  <c r="T14015" i="1"/>
  <c r="R14016" i="1"/>
  <c r="S14016" i="1" s="1"/>
  <c r="T14016" i="1"/>
  <c r="R14017" i="1"/>
  <c r="S14017" i="1" s="1"/>
  <c r="T14017" i="1"/>
  <c r="R14018" i="1"/>
  <c r="S14018" i="1" s="1"/>
  <c r="T14018" i="1"/>
  <c r="R14019" i="1"/>
  <c r="S14019" i="1" s="1"/>
  <c r="T14019" i="1"/>
  <c r="R14020" i="1"/>
  <c r="S14020" i="1" s="1"/>
  <c r="T14020" i="1"/>
  <c r="R14021" i="1"/>
  <c r="S14021" i="1" s="1"/>
  <c r="T14021" i="1"/>
  <c r="R14022" i="1"/>
  <c r="S14022" i="1" s="1"/>
  <c r="T14022" i="1"/>
  <c r="R14023" i="1"/>
  <c r="S14023" i="1" s="1"/>
  <c r="T14023" i="1"/>
  <c r="R14024" i="1"/>
  <c r="S14024" i="1" s="1"/>
  <c r="T14024" i="1"/>
  <c r="R14025" i="1"/>
  <c r="S14025" i="1" s="1"/>
  <c r="T14025" i="1"/>
  <c r="R14026" i="1"/>
  <c r="S14026" i="1" s="1"/>
  <c r="T14026" i="1"/>
  <c r="R14027" i="1"/>
  <c r="S14027" i="1" s="1"/>
  <c r="T14027" i="1"/>
  <c r="R14028" i="1"/>
  <c r="S14028" i="1" s="1"/>
  <c r="T14028" i="1"/>
  <c r="R14029" i="1"/>
  <c r="S14029" i="1" s="1"/>
  <c r="T14029" i="1"/>
  <c r="R14030" i="1"/>
  <c r="S14030" i="1" s="1"/>
  <c r="T14030" i="1"/>
  <c r="R14031" i="1"/>
  <c r="S14031" i="1" s="1"/>
  <c r="T14031" i="1"/>
  <c r="R14032" i="1"/>
  <c r="S14032" i="1" s="1"/>
  <c r="T14032" i="1"/>
  <c r="R14033" i="1"/>
  <c r="S14033" i="1" s="1"/>
  <c r="T14033" i="1"/>
  <c r="R14034" i="1"/>
  <c r="S14034" i="1" s="1"/>
  <c r="T14034" i="1"/>
  <c r="R14035" i="1"/>
  <c r="S14035" i="1" s="1"/>
  <c r="T14035" i="1"/>
  <c r="R14036" i="1"/>
  <c r="S14036" i="1" s="1"/>
  <c r="T14036" i="1"/>
  <c r="R14037" i="1"/>
  <c r="S14037" i="1" s="1"/>
  <c r="T14037" i="1"/>
  <c r="R14038" i="1"/>
  <c r="S14038" i="1" s="1"/>
  <c r="T14038" i="1"/>
  <c r="R14039" i="1"/>
  <c r="S14039" i="1" s="1"/>
  <c r="T14039" i="1"/>
  <c r="R14040" i="1"/>
  <c r="S14040" i="1" s="1"/>
  <c r="T14040" i="1"/>
  <c r="R14041" i="1"/>
  <c r="S14041" i="1" s="1"/>
  <c r="T14041" i="1"/>
  <c r="R14042" i="1"/>
  <c r="S14042" i="1" s="1"/>
  <c r="T14042" i="1"/>
  <c r="R14043" i="1"/>
  <c r="S14043" i="1" s="1"/>
  <c r="T14043" i="1"/>
  <c r="R14044" i="1"/>
  <c r="S14044" i="1" s="1"/>
  <c r="T14044" i="1"/>
  <c r="R14045" i="1"/>
  <c r="S14045" i="1" s="1"/>
  <c r="T14045" i="1"/>
  <c r="R14046" i="1"/>
  <c r="S14046" i="1" s="1"/>
  <c r="T14046" i="1"/>
  <c r="R14047" i="1"/>
  <c r="S14047" i="1" s="1"/>
  <c r="T14047" i="1"/>
  <c r="R14048" i="1"/>
  <c r="S14048" i="1" s="1"/>
  <c r="T14048" i="1"/>
  <c r="R14049" i="1"/>
  <c r="S14049" i="1" s="1"/>
  <c r="T14049" i="1"/>
  <c r="R14050" i="1"/>
  <c r="S14050" i="1" s="1"/>
  <c r="T14050" i="1"/>
  <c r="R14051" i="1"/>
  <c r="S14051" i="1" s="1"/>
  <c r="T14051" i="1"/>
  <c r="R14052" i="1"/>
  <c r="S14052" i="1" s="1"/>
  <c r="T14052" i="1"/>
  <c r="R14053" i="1"/>
  <c r="S14053" i="1" s="1"/>
  <c r="T14053" i="1"/>
  <c r="R14054" i="1"/>
  <c r="S14054" i="1" s="1"/>
  <c r="T14054" i="1"/>
  <c r="R14055" i="1"/>
  <c r="S14055" i="1" s="1"/>
  <c r="T14055" i="1"/>
  <c r="R14056" i="1"/>
  <c r="S14056" i="1" s="1"/>
  <c r="T14056" i="1"/>
  <c r="R14057" i="1"/>
  <c r="S14057" i="1" s="1"/>
  <c r="T14057" i="1"/>
  <c r="R14058" i="1"/>
  <c r="S14058" i="1" s="1"/>
  <c r="T14058" i="1"/>
  <c r="R14059" i="1"/>
  <c r="S14059" i="1" s="1"/>
  <c r="T14059" i="1"/>
  <c r="R14060" i="1"/>
  <c r="S14060" i="1" s="1"/>
  <c r="T14060" i="1"/>
  <c r="R14061" i="1"/>
  <c r="S14061" i="1" s="1"/>
  <c r="T14061" i="1"/>
  <c r="R14062" i="1"/>
  <c r="S14062" i="1" s="1"/>
  <c r="T14062" i="1"/>
  <c r="R14063" i="1"/>
  <c r="S14063" i="1" s="1"/>
  <c r="T14063" i="1"/>
  <c r="R14064" i="1"/>
  <c r="S14064" i="1" s="1"/>
  <c r="T14064" i="1"/>
  <c r="R14065" i="1"/>
  <c r="S14065" i="1" s="1"/>
  <c r="T14065" i="1"/>
  <c r="R14066" i="1"/>
  <c r="S14066" i="1" s="1"/>
  <c r="T14066" i="1"/>
  <c r="R14067" i="1"/>
  <c r="S14067" i="1" s="1"/>
  <c r="T14067" i="1"/>
  <c r="R14068" i="1"/>
  <c r="S14068" i="1" s="1"/>
  <c r="T14068" i="1"/>
  <c r="R14069" i="1"/>
  <c r="S14069" i="1" s="1"/>
  <c r="T14069" i="1"/>
  <c r="R14070" i="1"/>
  <c r="S14070" i="1" s="1"/>
  <c r="T14070" i="1"/>
  <c r="R14071" i="1"/>
  <c r="S14071" i="1" s="1"/>
  <c r="T14071" i="1"/>
  <c r="R14072" i="1"/>
  <c r="S14072" i="1" s="1"/>
  <c r="T14072" i="1"/>
  <c r="R14073" i="1"/>
  <c r="S14073" i="1" s="1"/>
  <c r="T14073" i="1"/>
  <c r="R14074" i="1"/>
  <c r="S14074" i="1" s="1"/>
  <c r="T14074" i="1"/>
  <c r="R14075" i="1"/>
  <c r="S14075" i="1" s="1"/>
  <c r="T14075" i="1"/>
  <c r="R14076" i="1"/>
  <c r="S14076" i="1" s="1"/>
  <c r="T14076" i="1"/>
  <c r="R14077" i="1"/>
  <c r="S14077" i="1" s="1"/>
  <c r="T14077" i="1"/>
  <c r="R14078" i="1"/>
  <c r="S14078" i="1" s="1"/>
  <c r="T14078" i="1"/>
  <c r="R14079" i="1"/>
  <c r="S14079" i="1" s="1"/>
  <c r="T14079" i="1"/>
  <c r="R14080" i="1"/>
  <c r="S14080" i="1" s="1"/>
  <c r="T14080" i="1"/>
  <c r="R14081" i="1"/>
  <c r="S14081" i="1" s="1"/>
  <c r="T14081" i="1"/>
  <c r="R14082" i="1"/>
  <c r="S14082" i="1" s="1"/>
  <c r="T14082" i="1"/>
  <c r="R14083" i="1"/>
  <c r="S14083" i="1" s="1"/>
  <c r="T14083" i="1"/>
  <c r="R14084" i="1"/>
  <c r="S14084" i="1" s="1"/>
  <c r="T14084" i="1"/>
  <c r="R14085" i="1"/>
  <c r="S14085" i="1" s="1"/>
  <c r="T14085" i="1"/>
  <c r="R14086" i="1"/>
  <c r="S14086" i="1" s="1"/>
  <c r="T14086" i="1"/>
  <c r="R14087" i="1"/>
  <c r="S14087" i="1" s="1"/>
  <c r="T14087" i="1"/>
  <c r="R14088" i="1"/>
  <c r="S14088" i="1" s="1"/>
  <c r="T14088" i="1"/>
  <c r="R14089" i="1"/>
  <c r="S14089" i="1" s="1"/>
  <c r="T14089" i="1"/>
  <c r="R14090" i="1"/>
  <c r="S14090" i="1" s="1"/>
  <c r="T14090" i="1"/>
  <c r="R14091" i="1"/>
  <c r="S14091" i="1" s="1"/>
  <c r="T14091" i="1"/>
  <c r="R14092" i="1"/>
  <c r="S14092" i="1" s="1"/>
  <c r="T14092" i="1"/>
  <c r="R14093" i="1"/>
  <c r="S14093" i="1" s="1"/>
  <c r="T14093" i="1"/>
  <c r="R14094" i="1"/>
  <c r="S14094" i="1" s="1"/>
  <c r="T14094" i="1"/>
  <c r="R14095" i="1"/>
  <c r="S14095" i="1" s="1"/>
  <c r="T14095" i="1"/>
  <c r="R14096" i="1"/>
  <c r="S14096" i="1" s="1"/>
  <c r="T14096" i="1"/>
  <c r="R14097" i="1"/>
  <c r="S14097" i="1" s="1"/>
  <c r="T14097" i="1"/>
  <c r="R14098" i="1"/>
  <c r="S14098" i="1" s="1"/>
  <c r="T14098" i="1"/>
  <c r="R14099" i="1"/>
  <c r="S14099" i="1" s="1"/>
  <c r="T14099" i="1"/>
  <c r="R14100" i="1"/>
  <c r="S14100" i="1" s="1"/>
  <c r="T14100" i="1"/>
  <c r="R14101" i="1"/>
  <c r="S14101" i="1" s="1"/>
  <c r="T14101" i="1"/>
  <c r="R14102" i="1"/>
  <c r="S14102" i="1" s="1"/>
  <c r="T14102" i="1"/>
  <c r="R14103" i="1"/>
  <c r="S14103" i="1" s="1"/>
  <c r="T14103" i="1"/>
  <c r="R14104" i="1"/>
  <c r="S14104" i="1" s="1"/>
  <c r="T14104" i="1"/>
  <c r="R14105" i="1"/>
  <c r="S14105" i="1" s="1"/>
  <c r="T14105" i="1"/>
  <c r="R14106" i="1"/>
  <c r="S14106" i="1" s="1"/>
  <c r="T14106" i="1"/>
  <c r="R14107" i="1"/>
  <c r="S14107" i="1" s="1"/>
  <c r="T14107" i="1"/>
  <c r="R14108" i="1"/>
  <c r="S14108" i="1" s="1"/>
  <c r="T14108" i="1"/>
  <c r="R14109" i="1"/>
  <c r="S14109" i="1" s="1"/>
  <c r="T14109" i="1"/>
  <c r="R14110" i="1"/>
  <c r="S14110" i="1" s="1"/>
  <c r="T14110" i="1"/>
  <c r="R14111" i="1"/>
  <c r="S14111" i="1" s="1"/>
  <c r="T14111" i="1"/>
  <c r="R14112" i="1"/>
  <c r="S14112" i="1" s="1"/>
  <c r="T14112" i="1"/>
  <c r="R14113" i="1"/>
  <c r="S14113" i="1" s="1"/>
  <c r="T14113" i="1"/>
  <c r="R14114" i="1"/>
  <c r="S14114" i="1" s="1"/>
  <c r="T14114" i="1"/>
  <c r="R14115" i="1"/>
  <c r="S14115" i="1" s="1"/>
  <c r="T14115" i="1"/>
  <c r="R14116" i="1"/>
  <c r="S14116" i="1" s="1"/>
  <c r="T14116" i="1"/>
  <c r="R14117" i="1"/>
  <c r="S14117" i="1" s="1"/>
  <c r="T14117" i="1"/>
  <c r="R14118" i="1"/>
  <c r="S14118" i="1" s="1"/>
  <c r="T14118" i="1"/>
  <c r="R14119" i="1"/>
  <c r="S14119" i="1" s="1"/>
  <c r="T14119" i="1"/>
  <c r="R14120" i="1"/>
  <c r="S14120" i="1" s="1"/>
  <c r="T14120" i="1"/>
  <c r="R14121" i="1"/>
  <c r="S14121" i="1" s="1"/>
  <c r="T14121" i="1"/>
  <c r="R14122" i="1"/>
  <c r="S14122" i="1" s="1"/>
  <c r="T14122" i="1"/>
  <c r="R14123" i="1"/>
  <c r="S14123" i="1" s="1"/>
  <c r="T14123" i="1"/>
  <c r="R14124" i="1"/>
  <c r="S14124" i="1" s="1"/>
  <c r="T14124" i="1"/>
  <c r="R14125" i="1"/>
  <c r="S14125" i="1" s="1"/>
  <c r="T14125" i="1"/>
  <c r="R14126" i="1"/>
  <c r="S14126" i="1" s="1"/>
  <c r="T14126" i="1"/>
  <c r="R14127" i="1"/>
  <c r="S14127" i="1" s="1"/>
  <c r="T14127" i="1"/>
  <c r="R14128" i="1"/>
  <c r="S14128" i="1" s="1"/>
  <c r="T14128" i="1"/>
  <c r="R14129" i="1"/>
  <c r="S14129" i="1" s="1"/>
  <c r="T14129" i="1"/>
  <c r="R14130" i="1"/>
  <c r="S14130" i="1" s="1"/>
  <c r="T14130" i="1"/>
  <c r="R14131" i="1"/>
  <c r="S14131" i="1" s="1"/>
  <c r="T14131" i="1"/>
  <c r="R14132" i="1"/>
  <c r="S14132" i="1" s="1"/>
  <c r="T14132" i="1"/>
  <c r="R14133" i="1"/>
  <c r="S14133" i="1" s="1"/>
  <c r="T14133" i="1"/>
  <c r="R14134" i="1"/>
  <c r="S14134" i="1" s="1"/>
  <c r="T14134" i="1"/>
  <c r="R14135" i="1"/>
  <c r="S14135" i="1" s="1"/>
  <c r="T14135" i="1"/>
  <c r="R14136" i="1"/>
  <c r="S14136" i="1" s="1"/>
  <c r="T14136" i="1"/>
  <c r="R14137" i="1"/>
  <c r="S14137" i="1" s="1"/>
  <c r="T14137" i="1"/>
  <c r="R14138" i="1"/>
  <c r="S14138" i="1" s="1"/>
  <c r="T14138" i="1"/>
  <c r="R14139" i="1"/>
  <c r="S14139" i="1" s="1"/>
  <c r="T14139" i="1"/>
  <c r="R14140" i="1"/>
  <c r="S14140" i="1" s="1"/>
  <c r="T14140" i="1"/>
  <c r="R14141" i="1"/>
  <c r="S14141" i="1" s="1"/>
  <c r="T14141" i="1"/>
  <c r="R14142" i="1"/>
  <c r="S14142" i="1" s="1"/>
  <c r="T14142" i="1"/>
  <c r="R14143" i="1"/>
  <c r="S14143" i="1" s="1"/>
  <c r="T14143" i="1"/>
  <c r="R14144" i="1"/>
  <c r="S14144" i="1" s="1"/>
  <c r="T14144" i="1"/>
  <c r="R14145" i="1"/>
  <c r="S14145" i="1" s="1"/>
  <c r="T14145" i="1"/>
  <c r="R14146" i="1"/>
  <c r="S14146" i="1" s="1"/>
  <c r="T14146" i="1"/>
  <c r="R14147" i="1"/>
  <c r="S14147" i="1" s="1"/>
  <c r="T14147" i="1"/>
  <c r="R14148" i="1"/>
  <c r="S14148" i="1" s="1"/>
  <c r="T14148" i="1"/>
  <c r="R14149" i="1"/>
  <c r="S14149" i="1" s="1"/>
  <c r="T14149" i="1"/>
  <c r="R14150" i="1"/>
  <c r="S14150" i="1" s="1"/>
  <c r="T14150" i="1"/>
  <c r="R14151" i="1"/>
  <c r="S14151" i="1" s="1"/>
  <c r="T14151" i="1"/>
  <c r="R14152" i="1"/>
  <c r="S14152" i="1" s="1"/>
  <c r="T14152" i="1"/>
  <c r="R14153" i="1"/>
  <c r="S14153" i="1" s="1"/>
  <c r="T14153" i="1"/>
  <c r="R14154" i="1"/>
  <c r="S14154" i="1" s="1"/>
  <c r="T14154" i="1"/>
  <c r="R14155" i="1"/>
  <c r="S14155" i="1" s="1"/>
  <c r="T14155" i="1"/>
  <c r="R14156" i="1"/>
  <c r="S14156" i="1" s="1"/>
  <c r="T14156" i="1"/>
  <c r="R14157" i="1"/>
  <c r="S14157" i="1" s="1"/>
  <c r="T14157" i="1"/>
  <c r="R14158" i="1"/>
  <c r="S14158" i="1" s="1"/>
  <c r="T14158" i="1"/>
  <c r="R14159" i="1"/>
  <c r="S14159" i="1" s="1"/>
  <c r="T14159" i="1"/>
  <c r="R14160" i="1"/>
  <c r="S14160" i="1" s="1"/>
  <c r="T14160" i="1"/>
  <c r="R14161" i="1"/>
  <c r="S14161" i="1" s="1"/>
  <c r="T14161" i="1"/>
  <c r="R14162" i="1"/>
  <c r="S14162" i="1" s="1"/>
  <c r="T14162" i="1"/>
  <c r="R14163" i="1"/>
  <c r="S14163" i="1" s="1"/>
  <c r="T14163" i="1"/>
  <c r="R14164" i="1"/>
  <c r="S14164" i="1" s="1"/>
  <c r="T14164" i="1"/>
  <c r="R14165" i="1"/>
  <c r="S14165" i="1" s="1"/>
  <c r="T14165" i="1"/>
  <c r="R14166" i="1"/>
  <c r="S14166" i="1" s="1"/>
  <c r="T14166" i="1"/>
  <c r="R14167" i="1"/>
  <c r="S14167" i="1" s="1"/>
  <c r="T14167" i="1"/>
  <c r="R14168" i="1"/>
  <c r="S14168" i="1" s="1"/>
  <c r="T14168" i="1"/>
  <c r="R14169" i="1"/>
  <c r="S14169" i="1" s="1"/>
  <c r="T14169" i="1"/>
  <c r="R14170" i="1"/>
  <c r="S14170" i="1" s="1"/>
  <c r="T14170" i="1"/>
  <c r="R14171" i="1"/>
  <c r="S14171" i="1" s="1"/>
  <c r="T14171" i="1"/>
  <c r="R14172" i="1"/>
  <c r="S14172" i="1" s="1"/>
  <c r="T14172" i="1"/>
  <c r="R14173" i="1"/>
  <c r="S14173" i="1" s="1"/>
  <c r="T14173" i="1"/>
  <c r="R14174" i="1"/>
  <c r="S14174" i="1" s="1"/>
  <c r="T14174" i="1"/>
  <c r="R14175" i="1"/>
  <c r="S14175" i="1" s="1"/>
  <c r="T14175" i="1"/>
  <c r="R14176" i="1"/>
  <c r="S14176" i="1" s="1"/>
  <c r="T14176" i="1"/>
  <c r="R14177" i="1"/>
  <c r="S14177" i="1" s="1"/>
  <c r="T14177" i="1"/>
  <c r="R14178" i="1"/>
  <c r="S14178" i="1" s="1"/>
  <c r="T14178" i="1"/>
  <c r="R14179" i="1"/>
  <c r="S14179" i="1" s="1"/>
  <c r="T14179" i="1"/>
  <c r="R14180" i="1"/>
  <c r="S14180" i="1" s="1"/>
  <c r="T14180" i="1"/>
  <c r="R14181" i="1"/>
  <c r="S14181" i="1" s="1"/>
  <c r="T14181" i="1"/>
  <c r="R14182" i="1"/>
  <c r="S14182" i="1" s="1"/>
  <c r="T14182" i="1"/>
  <c r="R14183" i="1"/>
  <c r="S14183" i="1" s="1"/>
  <c r="T14183" i="1"/>
  <c r="R14184" i="1"/>
  <c r="S14184" i="1" s="1"/>
  <c r="T14184" i="1"/>
  <c r="R14185" i="1"/>
  <c r="S14185" i="1" s="1"/>
  <c r="T14185" i="1"/>
  <c r="R14186" i="1"/>
  <c r="S14186" i="1" s="1"/>
  <c r="T14186" i="1"/>
  <c r="R14187" i="1"/>
  <c r="S14187" i="1" s="1"/>
  <c r="T14187" i="1"/>
  <c r="R14188" i="1"/>
  <c r="S14188" i="1" s="1"/>
  <c r="T14188" i="1"/>
  <c r="R14189" i="1"/>
  <c r="S14189" i="1" s="1"/>
  <c r="T14189" i="1"/>
  <c r="R14190" i="1"/>
  <c r="S14190" i="1" s="1"/>
  <c r="T14190" i="1"/>
  <c r="R14191" i="1"/>
  <c r="S14191" i="1" s="1"/>
  <c r="T14191" i="1"/>
  <c r="R14192" i="1"/>
  <c r="S14192" i="1" s="1"/>
  <c r="T14192" i="1"/>
  <c r="R14193" i="1"/>
  <c r="S14193" i="1" s="1"/>
  <c r="T14193" i="1"/>
  <c r="R14194" i="1"/>
  <c r="S14194" i="1" s="1"/>
  <c r="T14194" i="1"/>
  <c r="R14195" i="1"/>
  <c r="S14195" i="1" s="1"/>
  <c r="T14195" i="1"/>
  <c r="R14196" i="1"/>
  <c r="S14196" i="1" s="1"/>
  <c r="T14196" i="1"/>
  <c r="R14197" i="1"/>
  <c r="S14197" i="1" s="1"/>
  <c r="T14197" i="1"/>
  <c r="R14198" i="1"/>
  <c r="S14198" i="1" s="1"/>
  <c r="T14198" i="1"/>
  <c r="R14199" i="1"/>
  <c r="S14199" i="1" s="1"/>
  <c r="T14199" i="1"/>
  <c r="R14200" i="1"/>
  <c r="S14200" i="1" s="1"/>
  <c r="T14200" i="1"/>
  <c r="R14201" i="1"/>
  <c r="S14201" i="1" s="1"/>
  <c r="T14201" i="1"/>
  <c r="R14202" i="1"/>
  <c r="S14202" i="1" s="1"/>
  <c r="T14202" i="1"/>
  <c r="R14203" i="1"/>
  <c r="S14203" i="1" s="1"/>
  <c r="T14203" i="1"/>
  <c r="R14204" i="1"/>
  <c r="S14204" i="1" s="1"/>
  <c r="T14204" i="1"/>
  <c r="R14205" i="1"/>
  <c r="S14205" i="1" s="1"/>
  <c r="T14205" i="1"/>
  <c r="R14206" i="1"/>
  <c r="S14206" i="1" s="1"/>
  <c r="T14206" i="1"/>
  <c r="R14207" i="1"/>
  <c r="S14207" i="1" s="1"/>
  <c r="T14207" i="1"/>
  <c r="R14208" i="1"/>
  <c r="S14208" i="1" s="1"/>
  <c r="T14208" i="1"/>
  <c r="R14209" i="1"/>
  <c r="S14209" i="1" s="1"/>
  <c r="T14209" i="1"/>
  <c r="R14210" i="1"/>
  <c r="S14210" i="1" s="1"/>
  <c r="T14210" i="1"/>
  <c r="R14211" i="1"/>
  <c r="S14211" i="1" s="1"/>
  <c r="T14211" i="1"/>
  <c r="R14212" i="1"/>
  <c r="S14212" i="1" s="1"/>
  <c r="T14212" i="1"/>
  <c r="R14213" i="1"/>
  <c r="S14213" i="1" s="1"/>
  <c r="T14213" i="1"/>
  <c r="R14214" i="1"/>
  <c r="S14214" i="1" s="1"/>
  <c r="T14214" i="1"/>
  <c r="R14215" i="1"/>
  <c r="S14215" i="1" s="1"/>
  <c r="T14215" i="1"/>
  <c r="R14216" i="1"/>
  <c r="S14216" i="1" s="1"/>
  <c r="T14216" i="1"/>
  <c r="R14217" i="1"/>
  <c r="S14217" i="1" s="1"/>
  <c r="T14217" i="1"/>
  <c r="R14218" i="1"/>
  <c r="S14218" i="1" s="1"/>
  <c r="T14218" i="1"/>
  <c r="R14219" i="1"/>
  <c r="S14219" i="1" s="1"/>
  <c r="T14219" i="1"/>
  <c r="R14220" i="1"/>
  <c r="S14220" i="1" s="1"/>
  <c r="T14220" i="1"/>
  <c r="R14221" i="1"/>
  <c r="S14221" i="1" s="1"/>
  <c r="T14221" i="1"/>
  <c r="R14222" i="1"/>
  <c r="S14222" i="1" s="1"/>
  <c r="T14222" i="1"/>
  <c r="R14223" i="1"/>
  <c r="S14223" i="1" s="1"/>
  <c r="T14223" i="1"/>
  <c r="R14224" i="1"/>
  <c r="S14224" i="1" s="1"/>
  <c r="T14224" i="1"/>
  <c r="R14225" i="1"/>
  <c r="S14225" i="1" s="1"/>
  <c r="T14225" i="1"/>
  <c r="R14226" i="1"/>
  <c r="S14226" i="1" s="1"/>
  <c r="T14226" i="1"/>
  <c r="R14227" i="1"/>
  <c r="S14227" i="1" s="1"/>
  <c r="T14227" i="1"/>
  <c r="R14228" i="1"/>
  <c r="S14228" i="1" s="1"/>
  <c r="T14228" i="1"/>
  <c r="R14229" i="1"/>
  <c r="S14229" i="1" s="1"/>
  <c r="T14229" i="1"/>
  <c r="R14230" i="1"/>
  <c r="S14230" i="1" s="1"/>
  <c r="T14230" i="1"/>
  <c r="R14231" i="1"/>
  <c r="S14231" i="1" s="1"/>
  <c r="T14231" i="1"/>
  <c r="R14232" i="1"/>
  <c r="S14232" i="1" s="1"/>
  <c r="T14232" i="1"/>
  <c r="R14233" i="1"/>
  <c r="S14233" i="1" s="1"/>
  <c r="T14233" i="1"/>
  <c r="R14234" i="1"/>
  <c r="S14234" i="1" s="1"/>
  <c r="T14234" i="1"/>
  <c r="R14235" i="1"/>
  <c r="S14235" i="1" s="1"/>
  <c r="T14235" i="1"/>
  <c r="R14236" i="1"/>
  <c r="S14236" i="1" s="1"/>
  <c r="T14236" i="1"/>
  <c r="R14237" i="1"/>
  <c r="S14237" i="1" s="1"/>
  <c r="T14237" i="1"/>
  <c r="R14238" i="1"/>
  <c r="S14238" i="1" s="1"/>
  <c r="T14238" i="1"/>
  <c r="R14239" i="1"/>
  <c r="S14239" i="1" s="1"/>
  <c r="T14239" i="1"/>
  <c r="R14240" i="1"/>
  <c r="S14240" i="1" s="1"/>
  <c r="T14240" i="1"/>
  <c r="R14241" i="1"/>
  <c r="S14241" i="1" s="1"/>
  <c r="T14241" i="1"/>
  <c r="R14242" i="1"/>
  <c r="S14242" i="1" s="1"/>
  <c r="T14242" i="1"/>
  <c r="R14243" i="1"/>
  <c r="S14243" i="1" s="1"/>
  <c r="T14243" i="1"/>
  <c r="R14244" i="1"/>
  <c r="S14244" i="1" s="1"/>
  <c r="T14244" i="1"/>
  <c r="R14245" i="1"/>
  <c r="S14245" i="1" s="1"/>
  <c r="T14245" i="1"/>
  <c r="R14246" i="1"/>
  <c r="S14246" i="1" s="1"/>
  <c r="T14246" i="1"/>
  <c r="R14247" i="1"/>
  <c r="S14247" i="1" s="1"/>
  <c r="T14247" i="1"/>
  <c r="R14248" i="1"/>
  <c r="S14248" i="1" s="1"/>
  <c r="T14248" i="1"/>
  <c r="R14249" i="1"/>
  <c r="S14249" i="1" s="1"/>
  <c r="T14249" i="1"/>
  <c r="R14250" i="1"/>
  <c r="S14250" i="1" s="1"/>
  <c r="T14250" i="1"/>
  <c r="R14251" i="1"/>
  <c r="S14251" i="1" s="1"/>
  <c r="T14251" i="1"/>
  <c r="R14252" i="1"/>
  <c r="S14252" i="1" s="1"/>
  <c r="T14252" i="1"/>
  <c r="R14253" i="1"/>
  <c r="S14253" i="1" s="1"/>
  <c r="T14253" i="1"/>
  <c r="R14254" i="1"/>
  <c r="S14254" i="1" s="1"/>
  <c r="T14254" i="1"/>
  <c r="R14255" i="1"/>
  <c r="S14255" i="1" s="1"/>
  <c r="T14255" i="1"/>
  <c r="R14256" i="1"/>
  <c r="S14256" i="1" s="1"/>
  <c r="T14256" i="1"/>
  <c r="R14257" i="1"/>
  <c r="S14257" i="1" s="1"/>
  <c r="T14257" i="1"/>
  <c r="R14258" i="1"/>
  <c r="S14258" i="1" s="1"/>
  <c r="T14258" i="1"/>
  <c r="R14259" i="1"/>
  <c r="S14259" i="1" s="1"/>
  <c r="T14259" i="1"/>
  <c r="R14260" i="1"/>
  <c r="S14260" i="1" s="1"/>
  <c r="T14260" i="1"/>
  <c r="R14261" i="1"/>
  <c r="S14261" i="1" s="1"/>
  <c r="T14261" i="1"/>
  <c r="R14262" i="1"/>
  <c r="S14262" i="1" s="1"/>
  <c r="T14262" i="1"/>
  <c r="R14263" i="1"/>
  <c r="S14263" i="1" s="1"/>
  <c r="T14263" i="1"/>
  <c r="R14264" i="1"/>
  <c r="S14264" i="1" s="1"/>
  <c r="T14264" i="1"/>
  <c r="R14265" i="1"/>
  <c r="S14265" i="1" s="1"/>
  <c r="T14265" i="1"/>
  <c r="R14266" i="1"/>
  <c r="S14266" i="1" s="1"/>
  <c r="T14266" i="1"/>
  <c r="R14267" i="1"/>
  <c r="S14267" i="1" s="1"/>
  <c r="T14267" i="1"/>
  <c r="R14268" i="1"/>
  <c r="S14268" i="1" s="1"/>
  <c r="T14268" i="1"/>
  <c r="R14269" i="1"/>
  <c r="S14269" i="1" s="1"/>
  <c r="T14269" i="1"/>
  <c r="R14270" i="1"/>
  <c r="S14270" i="1" s="1"/>
  <c r="T14270" i="1"/>
  <c r="R14271" i="1"/>
  <c r="S14271" i="1" s="1"/>
  <c r="T14271" i="1"/>
  <c r="R14272" i="1"/>
  <c r="S14272" i="1" s="1"/>
  <c r="T14272" i="1"/>
  <c r="R14273" i="1"/>
  <c r="S14273" i="1" s="1"/>
  <c r="T14273" i="1"/>
  <c r="R14274" i="1"/>
  <c r="S14274" i="1" s="1"/>
  <c r="T14274" i="1"/>
  <c r="R14275" i="1"/>
  <c r="S14275" i="1" s="1"/>
  <c r="T14275" i="1"/>
  <c r="R14276" i="1"/>
  <c r="S14276" i="1" s="1"/>
  <c r="T14276" i="1"/>
  <c r="R14277" i="1"/>
  <c r="S14277" i="1" s="1"/>
  <c r="T14277" i="1"/>
  <c r="R14278" i="1"/>
  <c r="S14278" i="1" s="1"/>
  <c r="T14278" i="1"/>
  <c r="R14279" i="1"/>
  <c r="S14279" i="1" s="1"/>
  <c r="T14279" i="1"/>
  <c r="R14280" i="1"/>
  <c r="S14280" i="1" s="1"/>
  <c r="T14280" i="1"/>
  <c r="R14281" i="1"/>
  <c r="S14281" i="1" s="1"/>
  <c r="T14281" i="1"/>
  <c r="R14282" i="1"/>
  <c r="S14282" i="1" s="1"/>
  <c r="T14282" i="1"/>
  <c r="R14283" i="1"/>
  <c r="S14283" i="1" s="1"/>
  <c r="T14283" i="1"/>
  <c r="R14284" i="1"/>
  <c r="S14284" i="1" s="1"/>
  <c r="T14284" i="1"/>
  <c r="R14285" i="1"/>
  <c r="S14285" i="1" s="1"/>
  <c r="T14285" i="1"/>
  <c r="R14286" i="1"/>
  <c r="S14286" i="1" s="1"/>
  <c r="T14286" i="1"/>
  <c r="R14287" i="1"/>
  <c r="S14287" i="1" s="1"/>
  <c r="T14287" i="1"/>
  <c r="R14288" i="1"/>
  <c r="S14288" i="1" s="1"/>
  <c r="T14288" i="1"/>
  <c r="R14289" i="1"/>
  <c r="S14289" i="1" s="1"/>
  <c r="T14289" i="1"/>
  <c r="R14290" i="1"/>
  <c r="S14290" i="1" s="1"/>
  <c r="T14290" i="1"/>
  <c r="R14291" i="1"/>
  <c r="S14291" i="1" s="1"/>
  <c r="T14291" i="1"/>
  <c r="R14292" i="1"/>
  <c r="S14292" i="1" s="1"/>
  <c r="T14292" i="1"/>
  <c r="R14293" i="1"/>
  <c r="S14293" i="1" s="1"/>
  <c r="T14293" i="1"/>
  <c r="R14294" i="1"/>
  <c r="S14294" i="1" s="1"/>
  <c r="T14294" i="1"/>
  <c r="R14295" i="1"/>
  <c r="S14295" i="1" s="1"/>
  <c r="T14295" i="1"/>
  <c r="R14296" i="1"/>
  <c r="S14296" i="1" s="1"/>
  <c r="T14296" i="1"/>
  <c r="R14297" i="1"/>
  <c r="S14297" i="1" s="1"/>
  <c r="T14297" i="1"/>
  <c r="R14298" i="1"/>
  <c r="S14298" i="1" s="1"/>
  <c r="T14298" i="1"/>
  <c r="R14299" i="1"/>
  <c r="S14299" i="1" s="1"/>
  <c r="T14299" i="1"/>
  <c r="R14300" i="1"/>
  <c r="S14300" i="1" s="1"/>
  <c r="T14300" i="1"/>
  <c r="R14301" i="1"/>
  <c r="S14301" i="1" s="1"/>
  <c r="T14301" i="1"/>
  <c r="R14302" i="1"/>
  <c r="S14302" i="1" s="1"/>
  <c r="T14302" i="1"/>
  <c r="R14303" i="1"/>
  <c r="S14303" i="1" s="1"/>
  <c r="T14303" i="1"/>
  <c r="R14304" i="1"/>
  <c r="S14304" i="1" s="1"/>
  <c r="T14304" i="1"/>
  <c r="R14305" i="1"/>
  <c r="S14305" i="1" s="1"/>
  <c r="T14305" i="1"/>
  <c r="R14306" i="1"/>
  <c r="S14306" i="1" s="1"/>
  <c r="T14306" i="1"/>
  <c r="R14307" i="1"/>
  <c r="S14307" i="1" s="1"/>
  <c r="T14307" i="1"/>
  <c r="R14308" i="1"/>
  <c r="S14308" i="1" s="1"/>
  <c r="T14308" i="1"/>
  <c r="R14309" i="1"/>
  <c r="S14309" i="1" s="1"/>
  <c r="T14309" i="1"/>
  <c r="R14310" i="1"/>
  <c r="S14310" i="1" s="1"/>
  <c r="T14310" i="1"/>
  <c r="R14311" i="1"/>
  <c r="S14311" i="1" s="1"/>
  <c r="T14311" i="1"/>
  <c r="R14312" i="1"/>
  <c r="S14312" i="1" s="1"/>
  <c r="T14312" i="1"/>
  <c r="R14313" i="1"/>
  <c r="S14313" i="1" s="1"/>
  <c r="T14313" i="1"/>
  <c r="R14314" i="1"/>
  <c r="S14314" i="1" s="1"/>
  <c r="T14314" i="1"/>
  <c r="R14315" i="1"/>
  <c r="S14315" i="1" s="1"/>
  <c r="T14315" i="1"/>
  <c r="R14316" i="1"/>
  <c r="S14316" i="1" s="1"/>
  <c r="T14316" i="1"/>
  <c r="R14317" i="1"/>
  <c r="S14317" i="1" s="1"/>
  <c r="T14317" i="1"/>
  <c r="R14318" i="1"/>
  <c r="S14318" i="1" s="1"/>
  <c r="T14318" i="1"/>
  <c r="R14319" i="1"/>
  <c r="S14319" i="1" s="1"/>
  <c r="T14319" i="1"/>
  <c r="R14320" i="1"/>
  <c r="S14320" i="1" s="1"/>
  <c r="T14320" i="1"/>
  <c r="R14321" i="1"/>
  <c r="S14321" i="1" s="1"/>
  <c r="T14321" i="1"/>
  <c r="R14322" i="1"/>
  <c r="S14322" i="1" s="1"/>
  <c r="T14322" i="1"/>
  <c r="R14323" i="1"/>
  <c r="S14323" i="1" s="1"/>
  <c r="T14323" i="1"/>
  <c r="R14324" i="1"/>
  <c r="S14324" i="1" s="1"/>
  <c r="T14324" i="1"/>
  <c r="R14325" i="1"/>
  <c r="S14325" i="1" s="1"/>
  <c r="T14325" i="1"/>
  <c r="R14326" i="1"/>
  <c r="S14326" i="1" s="1"/>
  <c r="T14326" i="1"/>
  <c r="R14327" i="1"/>
  <c r="S14327" i="1" s="1"/>
  <c r="T14327" i="1"/>
  <c r="R14328" i="1"/>
  <c r="S14328" i="1" s="1"/>
  <c r="T14328" i="1"/>
  <c r="R14329" i="1"/>
  <c r="S14329" i="1" s="1"/>
  <c r="T14329" i="1"/>
  <c r="R14330" i="1"/>
  <c r="S14330" i="1" s="1"/>
  <c r="T14330" i="1"/>
  <c r="R14331" i="1"/>
  <c r="S14331" i="1" s="1"/>
  <c r="T14331" i="1"/>
  <c r="R14332" i="1"/>
  <c r="S14332" i="1" s="1"/>
  <c r="T14332" i="1"/>
  <c r="R14333" i="1"/>
  <c r="S14333" i="1" s="1"/>
  <c r="T14333" i="1"/>
  <c r="R14334" i="1"/>
  <c r="S14334" i="1" s="1"/>
  <c r="T14334" i="1"/>
  <c r="R14335" i="1"/>
  <c r="S14335" i="1" s="1"/>
  <c r="T14335" i="1"/>
  <c r="R14336" i="1"/>
  <c r="S14336" i="1" s="1"/>
  <c r="T14336" i="1"/>
  <c r="R14337" i="1"/>
  <c r="S14337" i="1" s="1"/>
  <c r="T14337" i="1"/>
  <c r="R14338" i="1"/>
  <c r="S14338" i="1" s="1"/>
  <c r="T14338" i="1"/>
  <c r="R14339" i="1"/>
  <c r="S14339" i="1" s="1"/>
  <c r="T14339" i="1"/>
  <c r="R14340" i="1"/>
  <c r="S14340" i="1" s="1"/>
  <c r="T14340" i="1"/>
  <c r="R14341" i="1"/>
  <c r="S14341" i="1" s="1"/>
  <c r="T14341" i="1"/>
  <c r="R14342" i="1"/>
  <c r="S14342" i="1" s="1"/>
  <c r="T14342" i="1"/>
  <c r="R14343" i="1"/>
  <c r="S14343" i="1" s="1"/>
  <c r="T14343" i="1"/>
  <c r="R14344" i="1"/>
  <c r="S14344" i="1" s="1"/>
  <c r="T14344" i="1"/>
  <c r="R14345" i="1"/>
  <c r="S14345" i="1" s="1"/>
  <c r="T14345" i="1"/>
  <c r="R14346" i="1"/>
  <c r="S14346" i="1" s="1"/>
  <c r="T14346" i="1"/>
  <c r="R14347" i="1"/>
  <c r="S14347" i="1" s="1"/>
  <c r="T14347" i="1"/>
  <c r="R14348" i="1"/>
  <c r="S14348" i="1" s="1"/>
  <c r="T14348" i="1"/>
  <c r="R14349" i="1"/>
  <c r="S14349" i="1" s="1"/>
  <c r="T14349" i="1"/>
  <c r="R14350" i="1"/>
  <c r="S14350" i="1" s="1"/>
  <c r="T14350" i="1"/>
  <c r="R14351" i="1"/>
  <c r="S14351" i="1" s="1"/>
  <c r="T14351" i="1"/>
  <c r="R14352" i="1"/>
  <c r="S14352" i="1" s="1"/>
  <c r="T14352" i="1"/>
  <c r="R14353" i="1"/>
  <c r="S14353" i="1" s="1"/>
  <c r="T14353" i="1"/>
  <c r="R14354" i="1"/>
  <c r="S14354" i="1" s="1"/>
  <c r="T14354" i="1"/>
  <c r="R14355" i="1"/>
  <c r="S14355" i="1" s="1"/>
  <c r="T14355" i="1"/>
  <c r="R14356" i="1"/>
  <c r="S14356" i="1" s="1"/>
  <c r="T14356" i="1"/>
  <c r="R14357" i="1"/>
  <c r="S14357" i="1" s="1"/>
  <c r="T14357" i="1"/>
  <c r="R14358" i="1"/>
  <c r="S14358" i="1" s="1"/>
  <c r="T14358" i="1"/>
  <c r="R14359" i="1"/>
  <c r="S14359" i="1" s="1"/>
  <c r="T14359" i="1"/>
  <c r="R14360" i="1"/>
  <c r="S14360" i="1" s="1"/>
  <c r="T14360" i="1"/>
  <c r="R14361" i="1"/>
  <c r="S14361" i="1" s="1"/>
  <c r="T14361" i="1"/>
  <c r="R14362" i="1"/>
  <c r="S14362" i="1" s="1"/>
  <c r="T14362" i="1"/>
  <c r="R14363" i="1"/>
  <c r="S14363" i="1" s="1"/>
  <c r="T14363" i="1"/>
  <c r="R14364" i="1"/>
  <c r="S14364" i="1" s="1"/>
  <c r="T14364" i="1"/>
  <c r="R14365" i="1"/>
  <c r="S14365" i="1" s="1"/>
  <c r="T14365" i="1"/>
  <c r="R14366" i="1"/>
  <c r="S14366" i="1" s="1"/>
  <c r="T14366" i="1"/>
  <c r="R14367" i="1"/>
  <c r="S14367" i="1" s="1"/>
  <c r="T14367" i="1"/>
  <c r="R14368" i="1"/>
  <c r="S14368" i="1" s="1"/>
  <c r="T14368" i="1"/>
  <c r="R14369" i="1"/>
  <c r="S14369" i="1" s="1"/>
  <c r="T14369" i="1"/>
  <c r="R14370" i="1"/>
  <c r="S14370" i="1" s="1"/>
  <c r="T14370" i="1"/>
  <c r="R14371" i="1"/>
  <c r="S14371" i="1" s="1"/>
  <c r="T14371" i="1"/>
  <c r="R14372" i="1"/>
  <c r="S14372" i="1" s="1"/>
  <c r="T14372" i="1"/>
  <c r="R14373" i="1"/>
  <c r="S14373" i="1" s="1"/>
  <c r="T14373" i="1"/>
  <c r="R14374" i="1"/>
  <c r="S14374" i="1" s="1"/>
  <c r="T14374" i="1"/>
  <c r="R14375" i="1"/>
  <c r="S14375" i="1" s="1"/>
  <c r="T14375" i="1"/>
  <c r="R14376" i="1"/>
  <c r="S14376" i="1" s="1"/>
  <c r="T14376" i="1"/>
  <c r="R14377" i="1"/>
  <c r="S14377" i="1" s="1"/>
  <c r="T14377" i="1"/>
  <c r="R14378" i="1"/>
  <c r="S14378" i="1" s="1"/>
  <c r="T14378" i="1"/>
  <c r="R14379" i="1"/>
  <c r="S14379" i="1" s="1"/>
  <c r="T14379" i="1"/>
  <c r="R14380" i="1"/>
  <c r="S14380" i="1" s="1"/>
  <c r="T14380" i="1"/>
  <c r="R14381" i="1"/>
  <c r="S14381" i="1" s="1"/>
  <c r="T14381" i="1"/>
  <c r="R14382" i="1"/>
  <c r="S14382" i="1" s="1"/>
  <c r="T14382" i="1"/>
  <c r="R14383" i="1"/>
  <c r="S14383" i="1" s="1"/>
  <c r="T14383" i="1"/>
  <c r="R14384" i="1"/>
  <c r="S14384" i="1" s="1"/>
  <c r="T14384" i="1"/>
  <c r="R14385" i="1"/>
  <c r="S14385" i="1" s="1"/>
  <c r="T14385" i="1"/>
  <c r="R14386" i="1"/>
  <c r="S14386" i="1" s="1"/>
  <c r="T14386" i="1"/>
  <c r="R14387" i="1"/>
  <c r="S14387" i="1" s="1"/>
  <c r="T14387" i="1"/>
  <c r="R14388" i="1"/>
  <c r="S14388" i="1" s="1"/>
  <c r="T14388" i="1"/>
  <c r="R14389" i="1"/>
  <c r="S14389" i="1" s="1"/>
  <c r="T14389" i="1"/>
  <c r="R14390" i="1"/>
  <c r="S14390" i="1" s="1"/>
  <c r="T14390" i="1"/>
  <c r="R14391" i="1"/>
  <c r="S14391" i="1" s="1"/>
  <c r="T14391" i="1"/>
  <c r="R14392" i="1"/>
  <c r="S14392" i="1" s="1"/>
  <c r="T14392" i="1"/>
  <c r="R14393" i="1"/>
  <c r="S14393" i="1" s="1"/>
  <c r="T14393" i="1"/>
  <c r="R14394" i="1"/>
  <c r="S14394" i="1" s="1"/>
  <c r="T14394" i="1"/>
  <c r="R14395" i="1"/>
  <c r="S14395" i="1" s="1"/>
  <c r="T14395" i="1"/>
  <c r="R14396" i="1"/>
  <c r="S14396" i="1" s="1"/>
  <c r="T14396" i="1"/>
  <c r="R14397" i="1"/>
  <c r="S14397" i="1" s="1"/>
  <c r="T14397" i="1"/>
  <c r="R14398" i="1"/>
  <c r="S14398" i="1" s="1"/>
  <c r="T14398" i="1"/>
  <c r="R14399" i="1"/>
  <c r="S14399" i="1" s="1"/>
  <c r="T14399" i="1"/>
  <c r="R14400" i="1"/>
  <c r="S14400" i="1" s="1"/>
  <c r="T14400" i="1"/>
  <c r="R14401" i="1"/>
  <c r="S14401" i="1" s="1"/>
  <c r="T14401" i="1"/>
  <c r="R14402" i="1"/>
  <c r="S14402" i="1" s="1"/>
  <c r="T14402" i="1"/>
  <c r="R14403" i="1"/>
  <c r="S14403" i="1" s="1"/>
  <c r="T14403" i="1"/>
  <c r="R14404" i="1"/>
  <c r="S14404" i="1" s="1"/>
  <c r="T14404" i="1"/>
  <c r="R14405" i="1"/>
  <c r="S14405" i="1" s="1"/>
  <c r="T14405" i="1"/>
  <c r="R14406" i="1"/>
  <c r="S14406" i="1" s="1"/>
  <c r="T14406" i="1"/>
  <c r="R14407" i="1"/>
  <c r="S14407" i="1" s="1"/>
  <c r="T14407" i="1"/>
  <c r="R14408" i="1"/>
  <c r="S14408" i="1" s="1"/>
  <c r="T14408" i="1"/>
  <c r="R14409" i="1"/>
  <c r="S14409" i="1" s="1"/>
  <c r="T14409" i="1"/>
  <c r="R14410" i="1"/>
  <c r="S14410" i="1" s="1"/>
  <c r="T14410" i="1"/>
  <c r="R14411" i="1"/>
  <c r="S14411" i="1" s="1"/>
  <c r="T14411" i="1"/>
  <c r="R14412" i="1"/>
  <c r="S14412" i="1" s="1"/>
  <c r="T14412" i="1"/>
  <c r="R14413" i="1"/>
  <c r="S14413" i="1" s="1"/>
  <c r="T14413" i="1"/>
  <c r="R14414" i="1"/>
  <c r="S14414" i="1" s="1"/>
  <c r="T14414" i="1"/>
  <c r="R14415" i="1"/>
  <c r="S14415" i="1" s="1"/>
  <c r="T14415" i="1"/>
  <c r="R14416" i="1"/>
  <c r="S14416" i="1" s="1"/>
  <c r="T14416" i="1"/>
  <c r="R14417" i="1"/>
  <c r="S14417" i="1" s="1"/>
  <c r="T14417" i="1"/>
  <c r="R14418" i="1"/>
  <c r="S14418" i="1" s="1"/>
  <c r="T14418" i="1"/>
  <c r="R14419" i="1"/>
  <c r="S14419" i="1" s="1"/>
  <c r="T14419" i="1"/>
  <c r="R14420" i="1"/>
  <c r="S14420" i="1" s="1"/>
  <c r="T14420" i="1"/>
  <c r="R14421" i="1"/>
  <c r="S14421" i="1" s="1"/>
  <c r="T14421" i="1"/>
  <c r="R14422" i="1"/>
  <c r="S14422" i="1" s="1"/>
  <c r="T14422" i="1"/>
  <c r="R14423" i="1"/>
  <c r="S14423" i="1" s="1"/>
  <c r="T14423" i="1"/>
  <c r="R14424" i="1"/>
  <c r="S14424" i="1" s="1"/>
  <c r="T14424" i="1"/>
  <c r="R14425" i="1"/>
  <c r="S14425" i="1" s="1"/>
  <c r="T14425" i="1"/>
  <c r="R14426" i="1"/>
  <c r="S14426" i="1" s="1"/>
  <c r="T14426" i="1"/>
  <c r="R14427" i="1"/>
  <c r="S14427" i="1" s="1"/>
  <c r="T14427" i="1"/>
  <c r="R14428" i="1"/>
  <c r="S14428" i="1" s="1"/>
  <c r="T14428" i="1"/>
  <c r="R14429" i="1"/>
  <c r="S14429" i="1" s="1"/>
  <c r="T14429" i="1"/>
  <c r="R14430" i="1"/>
  <c r="S14430" i="1" s="1"/>
  <c r="T14430" i="1"/>
  <c r="R14431" i="1"/>
  <c r="S14431" i="1" s="1"/>
  <c r="T14431" i="1"/>
  <c r="R14432" i="1"/>
  <c r="S14432" i="1" s="1"/>
  <c r="T14432" i="1"/>
  <c r="R14433" i="1"/>
  <c r="S14433" i="1" s="1"/>
  <c r="T14433" i="1"/>
  <c r="R14434" i="1"/>
  <c r="S14434" i="1" s="1"/>
  <c r="T14434" i="1"/>
  <c r="R14435" i="1"/>
  <c r="S14435" i="1" s="1"/>
  <c r="T14435" i="1"/>
  <c r="R14436" i="1"/>
  <c r="S14436" i="1" s="1"/>
  <c r="T14436" i="1"/>
  <c r="R14437" i="1"/>
  <c r="S14437" i="1" s="1"/>
  <c r="T14437" i="1"/>
  <c r="R14438" i="1"/>
  <c r="S14438" i="1" s="1"/>
  <c r="T14438" i="1"/>
  <c r="R14439" i="1"/>
  <c r="S14439" i="1" s="1"/>
  <c r="T14439" i="1"/>
  <c r="R14440" i="1"/>
  <c r="S14440" i="1"/>
  <c r="T14440" i="1"/>
  <c r="R14441" i="1"/>
  <c r="S14441" i="1" s="1"/>
  <c r="T14441" i="1"/>
  <c r="R14442" i="1"/>
  <c r="S14442" i="1" s="1"/>
  <c r="T14442" i="1"/>
  <c r="R14443" i="1"/>
  <c r="S14443" i="1" s="1"/>
  <c r="T14443" i="1"/>
  <c r="R14444" i="1"/>
  <c r="S14444" i="1" s="1"/>
  <c r="T14444" i="1"/>
  <c r="R14445" i="1"/>
  <c r="S14445" i="1" s="1"/>
  <c r="T14445" i="1"/>
  <c r="R14446" i="1"/>
  <c r="S14446" i="1" s="1"/>
  <c r="T14446" i="1"/>
  <c r="R14447" i="1"/>
  <c r="S14447" i="1" s="1"/>
  <c r="T14447" i="1"/>
  <c r="R14448" i="1"/>
  <c r="S14448" i="1" s="1"/>
  <c r="T14448" i="1"/>
  <c r="R14449" i="1"/>
  <c r="S14449" i="1" s="1"/>
  <c r="T14449" i="1"/>
  <c r="R14450" i="1"/>
  <c r="S14450" i="1" s="1"/>
  <c r="T14450" i="1"/>
  <c r="R14451" i="1"/>
  <c r="S14451" i="1" s="1"/>
  <c r="T14451" i="1"/>
  <c r="R14452" i="1"/>
  <c r="S14452" i="1" s="1"/>
  <c r="T14452" i="1"/>
  <c r="R14453" i="1"/>
  <c r="S14453" i="1" s="1"/>
  <c r="T14453" i="1"/>
  <c r="R14454" i="1"/>
  <c r="S14454" i="1" s="1"/>
  <c r="T14454" i="1"/>
  <c r="R14455" i="1"/>
  <c r="S14455" i="1" s="1"/>
  <c r="T14455" i="1"/>
  <c r="R14456" i="1"/>
  <c r="S14456" i="1" s="1"/>
  <c r="T14456" i="1"/>
  <c r="R14457" i="1"/>
  <c r="S14457" i="1" s="1"/>
  <c r="T14457" i="1"/>
  <c r="R14458" i="1"/>
  <c r="S14458" i="1" s="1"/>
  <c r="T14458" i="1"/>
  <c r="R14459" i="1"/>
  <c r="S14459" i="1" s="1"/>
  <c r="T14459" i="1"/>
  <c r="R14460" i="1"/>
  <c r="S14460" i="1" s="1"/>
  <c r="T14460" i="1"/>
  <c r="R14461" i="1"/>
  <c r="S14461" i="1" s="1"/>
  <c r="T14461" i="1"/>
  <c r="R14462" i="1"/>
  <c r="S14462" i="1" s="1"/>
  <c r="T14462" i="1"/>
  <c r="R14463" i="1"/>
  <c r="S14463" i="1" s="1"/>
  <c r="T14463" i="1"/>
  <c r="R14464" i="1"/>
  <c r="S14464" i="1" s="1"/>
  <c r="T14464" i="1"/>
  <c r="R14465" i="1"/>
  <c r="S14465" i="1" s="1"/>
  <c r="T14465" i="1"/>
  <c r="R14466" i="1"/>
  <c r="S14466" i="1" s="1"/>
  <c r="T14466" i="1"/>
  <c r="R14467" i="1"/>
  <c r="S14467" i="1" s="1"/>
  <c r="T14467" i="1"/>
  <c r="R14468" i="1"/>
  <c r="S14468" i="1" s="1"/>
  <c r="T14468" i="1"/>
  <c r="R14469" i="1"/>
  <c r="S14469" i="1" s="1"/>
  <c r="T14469" i="1"/>
  <c r="R14470" i="1"/>
  <c r="S14470" i="1" s="1"/>
  <c r="T14470" i="1"/>
  <c r="R14471" i="1"/>
  <c r="S14471" i="1" s="1"/>
  <c r="T14471" i="1"/>
  <c r="R14472" i="1"/>
  <c r="S14472" i="1" s="1"/>
  <c r="T14472" i="1"/>
  <c r="R14473" i="1"/>
  <c r="S14473" i="1" s="1"/>
  <c r="T14473" i="1"/>
  <c r="R14474" i="1"/>
  <c r="S14474" i="1" s="1"/>
  <c r="T14474" i="1"/>
  <c r="R14475" i="1"/>
  <c r="S14475" i="1" s="1"/>
  <c r="T14475" i="1"/>
  <c r="R14476" i="1"/>
  <c r="S14476" i="1" s="1"/>
  <c r="T14476" i="1"/>
  <c r="R14477" i="1"/>
  <c r="S14477" i="1" s="1"/>
  <c r="T14477" i="1"/>
  <c r="R14478" i="1"/>
  <c r="S14478" i="1" s="1"/>
  <c r="T14478" i="1"/>
  <c r="R14479" i="1"/>
  <c r="S14479" i="1" s="1"/>
  <c r="T14479" i="1"/>
  <c r="R14480" i="1"/>
  <c r="S14480" i="1" s="1"/>
  <c r="T14480" i="1"/>
  <c r="R14481" i="1"/>
  <c r="S14481" i="1" s="1"/>
  <c r="T14481" i="1"/>
  <c r="R14482" i="1"/>
  <c r="S14482" i="1" s="1"/>
  <c r="T14482" i="1"/>
  <c r="R14483" i="1"/>
  <c r="S14483" i="1" s="1"/>
  <c r="T14483" i="1"/>
  <c r="R14484" i="1"/>
  <c r="S14484" i="1" s="1"/>
  <c r="T14484" i="1"/>
  <c r="R14485" i="1"/>
  <c r="S14485" i="1" s="1"/>
  <c r="T14485" i="1"/>
  <c r="R14486" i="1"/>
  <c r="S14486" i="1" s="1"/>
  <c r="T14486" i="1"/>
  <c r="R14487" i="1"/>
  <c r="S14487" i="1" s="1"/>
  <c r="T14487" i="1"/>
  <c r="R14488" i="1"/>
  <c r="S14488" i="1" s="1"/>
  <c r="T14488" i="1"/>
  <c r="R14489" i="1"/>
  <c r="S14489" i="1" s="1"/>
  <c r="T14489" i="1"/>
  <c r="R14490" i="1"/>
  <c r="S14490" i="1" s="1"/>
  <c r="T14490" i="1"/>
  <c r="R14491" i="1"/>
  <c r="S14491" i="1" s="1"/>
  <c r="T14491" i="1"/>
  <c r="R14492" i="1"/>
  <c r="S14492" i="1" s="1"/>
  <c r="T14492" i="1"/>
  <c r="R14493" i="1"/>
  <c r="S14493" i="1" s="1"/>
  <c r="T14493" i="1"/>
  <c r="R14494" i="1"/>
  <c r="S14494" i="1" s="1"/>
  <c r="T14494" i="1"/>
  <c r="R14495" i="1"/>
  <c r="S14495" i="1" s="1"/>
  <c r="T14495" i="1"/>
  <c r="R14496" i="1"/>
  <c r="S14496" i="1" s="1"/>
  <c r="T14496" i="1"/>
  <c r="R14497" i="1"/>
  <c r="S14497" i="1" s="1"/>
  <c r="T14497" i="1"/>
  <c r="R14498" i="1"/>
  <c r="S14498" i="1" s="1"/>
  <c r="T14498" i="1"/>
  <c r="R14499" i="1"/>
  <c r="S14499" i="1" s="1"/>
  <c r="T14499" i="1"/>
  <c r="R14500" i="1"/>
  <c r="S14500" i="1" s="1"/>
  <c r="T14500" i="1"/>
  <c r="R14501" i="1"/>
  <c r="S14501" i="1" s="1"/>
  <c r="T14501" i="1"/>
  <c r="R14502" i="1"/>
  <c r="S14502" i="1" s="1"/>
  <c r="T14502" i="1"/>
  <c r="R14503" i="1"/>
  <c r="S14503" i="1" s="1"/>
  <c r="T14503" i="1"/>
  <c r="R14504" i="1"/>
  <c r="S14504" i="1" s="1"/>
  <c r="T14504" i="1"/>
  <c r="R14505" i="1"/>
  <c r="S14505" i="1" s="1"/>
  <c r="T14505" i="1"/>
  <c r="R14506" i="1"/>
  <c r="S14506" i="1" s="1"/>
  <c r="T14506" i="1"/>
  <c r="R14507" i="1"/>
  <c r="S14507" i="1" s="1"/>
  <c r="T14507" i="1"/>
  <c r="R14508" i="1"/>
  <c r="S14508" i="1" s="1"/>
  <c r="T14508" i="1"/>
  <c r="R14509" i="1"/>
  <c r="S14509" i="1" s="1"/>
  <c r="T14509" i="1"/>
  <c r="R14510" i="1"/>
  <c r="S14510" i="1" s="1"/>
  <c r="T14510" i="1"/>
  <c r="R14511" i="1"/>
  <c r="S14511" i="1" s="1"/>
  <c r="T14511" i="1"/>
  <c r="R14512" i="1"/>
  <c r="S14512" i="1" s="1"/>
  <c r="T14512" i="1"/>
  <c r="R14513" i="1"/>
  <c r="S14513" i="1" s="1"/>
  <c r="T14513" i="1"/>
  <c r="R14514" i="1"/>
  <c r="S14514" i="1" s="1"/>
  <c r="T14514" i="1"/>
  <c r="R14515" i="1"/>
  <c r="S14515" i="1" s="1"/>
  <c r="T14515" i="1"/>
  <c r="R14516" i="1"/>
  <c r="S14516" i="1" s="1"/>
  <c r="T14516" i="1"/>
  <c r="R14517" i="1"/>
  <c r="S14517" i="1" s="1"/>
  <c r="T14517" i="1"/>
  <c r="R14518" i="1"/>
  <c r="S14518" i="1" s="1"/>
  <c r="T14518" i="1"/>
  <c r="R14519" i="1"/>
  <c r="S14519" i="1" s="1"/>
  <c r="T14519" i="1"/>
  <c r="R14520" i="1"/>
  <c r="S14520" i="1" s="1"/>
  <c r="T14520" i="1"/>
  <c r="R14521" i="1"/>
  <c r="S14521" i="1" s="1"/>
  <c r="T14521" i="1"/>
  <c r="R14522" i="1"/>
  <c r="S14522" i="1" s="1"/>
  <c r="T14522" i="1"/>
  <c r="R14523" i="1"/>
  <c r="S14523" i="1" s="1"/>
  <c r="T14523" i="1"/>
  <c r="R14524" i="1"/>
  <c r="S14524" i="1" s="1"/>
  <c r="T14524" i="1"/>
  <c r="R14525" i="1"/>
  <c r="S14525" i="1" s="1"/>
  <c r="T14525" i="1"/>
  <c r="R14526" i="1"/>
  <c r="S14526" i="1" s="1"/>
  <c r="T14526" i="1"/>
  <c r="R14527" i="1"/>
  <c r="S14527" i="1" s="1"/>
  <c r="T14527" i="1"/>
  <c r="R14528" i="1"/>
  <c r="S14528" i="1" s="1"/>
  <c r="T14528" i="1"/>
  <c r="R14529" i="1"/>
  <c r="S14529" i="1" s="1"/>
  <c r="T14529" i="1"/>
  <c r="R14530" i="1"/>
  <c r="S14530" i="1" s="1"/>
  <c r="T14530" i="1"/>
  <c r="R14531" i="1"/>
  <c r="S14531" i="1" s="1"/>
  <c r="T14531" i="1"/>
  <c r="R14532" i="1"/>
  <c r="S14532" i="1" s="1"/>
  <c r="T14532" i="1"/>
  <c r="R14533" i="1"/>
  <c r="S14533" i="1" s="1"/>
  <c r="T14533" i="1"/>
  <c r="R14534" i="1"/>
  <c r="S14534" i="1" s="1"/>
  <c r="T14534" i="1"/>
  <c r="R14535" i="1"/>
  <c r="S14535" i="1" s="1"/>
  <c r="T14535" i="1"/>
  <c r="R14536" i="1"/>
  <c r="S14536" i="1" s="1"/>
  <c r="T14536" i="1"/>
  <c r="R14537" i="1"/>
  <c r="S14537" i="1" s="1"/>
  <c r="T14537" i="1"/>
  <c r="R14538" i="1"/>
  <c r="S14538" i="1" s="1"/>
  <c r="T14538" i="1"/>
  <c r="R14539" i="1"/>
  <c r="S14539" i="1" s="1"/>
  <c r="T14539" i="1"/>
  <c r="R14540" i="1"/>
  <c r="S14540" i="1" s="1"/>
  <c r="T14540" i="1"/>
  <c r="R14541" i="1"/>
  <c r="S14541" i="1" s="1"/>
  <c r="T14541" i="1"/>
  <c r="R14542" i="1"/>
  <c r="S14542" i="1" s="1"/>
  <c r="T14542" i="1"/>
  <c r="R14543" i="1"/>
  <c r="S14543" i="1" s="1"/>
  <c r="T14543" i="1"/>
  <c r="R14544" i="1"/>
  <c r="S14544" i="1" s="1"/>
  <c r="T14544" i="1"/>
  <c r="R14545" i="1"/>
  <c r="S14545" i="1" s="1"/>
  <c r="T14545" i="1"/>
  <c r="R14546" i="1"/>
  <c r="S14546" i="1" s="1"/>
  <c r="T14546" i="1"/>
  <c r="R14547" i="1"/>
  <c r="S14547" i="1" s="1"/>
  <c r="T14547" i="1"/>
  <c r="R14548" i="1"/>
  <c r="S14548" i="1" s="1"/>
  <c r="T14548" i="1"/>
  <c r="R14549" i="1"/>
  <c r="S14549" i="1" s="1"/>
  <c r="T14549" i="1"/>
  <c r="R14550" i="1"/>
  <c r="S14550" i="1" s="1"/>
  <c r="T14550" i="1"/>
  <c r="R14551" i="1"/>
  <c r="S14551" i="1" s="1"/>
  <c r="T14551" i="1"/>
  <c r="R14552" i="1"/>
  <c r="S14552" i="1" s="1"/>
  <c r="T14552" i="1"/>
  <c r="R14553" i="1"/>
  <c r="S14553" i="1" s="1"/>
  <c r="T14553" i="1"/>
  <c r="R14554" i="1"/>
  <c r="S14554" i="1" s="1"/>
  <c r="T14554" i="1"/>
  <c r="R14555" i="1"/>
  <c r="S14555" i="1" s="1"/>
  <c r="T14555" i="1"/>
  <c r="R14556" i="1"/>
  <c r="S14556" i="1" s="1"/>
  <c r="T14556" i="1"/>
  <c r="R14557" i="1"/>
  <c r="S14557" i="1" s="1"/>
  <c r="T14557" i="1"/>
  <c r="R14558" i="1"/>
  <c r="S14558" i="1" s="1"/>
  <c r="T14558" i="1"/>
  <c r="R14559" i="1"/>
  <c r="S14559" i="1" s="1"/>
  <c r="T14559" i="1"/>
  <c r="R14560" i="1"/>
  <c r="S14560" i="1" s="1"/>
  <c r="T14560" i="1"/>
  <c r="R14561" i="1"/>
  <c r="S14561" i="1" s="1"/>
  <c r="T14561" i="1"/>
  <c r="R14562" i="1"/>
  <c r="S14562" i="1" s="1"/>
  <c r="T14562" i="1"/>
  <c r="R14563" i="1"/>
  <c r="S14563" i="1" s="1"/>
  <c r="T14563" i="1"/>
  <c r="R14564" i="1"/>
  <c r="S14564" i="1" s="1"/>
  <c r="T14564" i="1"/>
  <c r="R14565" i="1"/>
  <c r="S14565" i="1" s="1"/>
  <c r="T14565" i="1"/>
  <c r="R14566" i="1"/>
  <c r="S14566" i="1" s="1"/>
  <c r="T14566" i="1"/>
  <c r="R14567" i="1"/>
  <c r="S14567" i="1" s="1"/>
  <c r="T14567" i="1"/>
  <c r="R14568" i="1"/>
  <c r="S14568" i="1" s="1"/>
  <c r="T14568" i="1"/>
  <c r="R14569" i="1"/>
  <c r="S14569" i="1" s="1"/>
  <c r="T14569" i="1"/>
  <c r="R14570" i="1"/>
  <c r="S14570" i="1" s="1"/>
  <c r="T14570" i="1"/>
  <c r="R14571" i="1"/>
  <c r="S14571" i="1" s="1"/>
  <c r="T14571" i="1"/>
  <c r="R14572" i="1"/>
  <c r="S14572" i="1" s="1"/>
  <c r="T14572" i="1"/>
  <c r="R14573" i="1"/>
  <c r="S14573" i="1" s="1"/>
  <c r="T14573" i="1"/>
  <c r="R14574" i="1"/>
  <c r="S14574" i="1" s="1"/>
  <c r="T14574" i="1"/>
  <c r="R14575" i="1"/>
  <c r="S14575" i="1" s="1"/>
  <c r="T14575" i="1"/>
  <c r="R14576" i="1"/>
  <c r="S14576" i="1" s="1"/>
  <c r="T14576" i="1"/>
  <c r="R14577" i="1"/>
  <c r="S14577" i="1" s="1"/>
  <c r="T14577" i="1"/>
  <c r="R14578" i="1"/>
  <c r="S14578" i="1" s="1"/>
  <c r="T14578" i="1"/>
  <c r="R14579" i="1"/>
  <c r="S14579" i="1" s="1"/>
  <c r="T14579" i="1"/>
  <c r="R14580" i="1"/>
  <c r="S14580" i="1" s="1"/>
  <c r="T14580" i="1"/>
  <c r="R14581" i="1"/>
  <c r="S14581" i="1" s="1"/>
  <c r="T14581" i="1"/>
  <c r="R14582" i="1"/>
  <c r="S14582" i="1" s="1"/>
  <c r="T14582" i="1"/>
  <c r="R14583" i="1"/>
  <c r="S14583" i="1" s="1"/>
  <c r="T14583" i="1"/>
  <c r="R14584" i="1"/>
  <c r="S14584" i="1" s="1"/>
  <c r="T14584" i="1"/>
  <c r="R14585" i="1"/>
  <c r="S14585" i="1" s="1"/>
  <c r="T14585" i="1"/>
  <c r="R14586" i="1"/>
  <c r="S14586" i="1" s="1"/>
  <c r="T14586" i="1"/>
  <c r="R14587" i="1"/>
  <c r="S14587" i="1" s="1"/>
  <c r="T14587" i="1"/>
  <c r="R14588" i="1"/>
  <c r="S14588" i="1" s="1"/>
  <c r="T14588" i="1"/>
  <c r="R14589" i="1"/>
  <c r="S14589" i="1" s="1"/>
  <c r="T14589" i="1"/>
  <c r="R14590" i="1"/>
  <c r="S14590" i="1" s="1"/>
  <c r="T14590" i="1"/>
  <c r="R14591" i="1"/>
  <c r="S14591" i="1" s="1"/>
  <c r="T14591" i="1"/>
  <c r="R14592" i="1"/>
  <c r="S14592" i="1" s="1"/>
  <c r="T14592" i="1"/>
  <c r="R14593" i="1"/>
  <c r="S14593" i="1" s="1"/>
  <c r="T14593" i="1"/>
  <c r="R14594" i="1"/>
  <c r="S14594" i="1" s="1"/>
  <c r="T14594" i="1"/>
  <c r="R14595" i="1"/>
  <c r="S14595" i="1" s="1"/>
  <c r="T14595" i="1"/>
  <c r="R14596" i="1"/>
  <c r="S14596" i="1" s="1"/>
  <c r="T14596" i="1"/>
  <c r="R14597" i="1"/>
  <c r="S14597" i="1" s="1"/>
  <c r="T14597" i="1"/>
  <c r="R14598" i="1"/>
  <c r="S14598" i="1" s="1"/>
  <c r="T14598" i="1"/>
  <c r="R14599" i="1"/>
  <c r="S14599" i="1" s="1"/>
  <c r="T14599" i="1"/>
  <c r="R14600" i="1"/>
  <c r="S14600" i="1" s="1"/>
  <c r="T14600" i="1"/>
  <c r="R14601" i="1"/>
  <c r="S14601" i="1" s="1"/>
  <c r="T14601" i="1"/>
  <c r="R14602" i="1"/>
  <c r="S14602" i="1" s="1"/>
  <c r="T14602" i="1"/>
  <c r="R14603" i="1"/>
  <c r="S14603" i="1" s="1"/>
  <c r="T14603" i="1"/>
  <c r="R14604" i="1"/>
  <c r="S14604" i="1" s="1"/>
  <c r="T14604" i="1"/>
  <c r="R14605" i="1"/>
  <c r="S14605" i="1" s="1"/>
  <c r="T14605" i="1"/>
  <c r="R14606" i="1"/>
  <c r="S14606" i="1" s="1"/>
  <c r="T14606" i="1"/>
  <c r="R14607" i="1"/>
  <c r="S14607" i="1" s="1"/>
  <c r="T14607" i="1"/>
  <c r="R14608" i="1"/>
  <c r="S14608" i="1" s="1"/>
  <c r="T14608" i="1"/>
  <c r="R14609" i="1"/>
  <c r="S14609" i="1" s="1"/>
  <c r="T14609" i="1"/>
  <c r="R14610" i="1"/>
  <c r="S14610" i="1" s="1"/>
  <c r="T14610" i="1"/>
  <c r="R14611" i="1"/>
  <c r="S14611" i="1" s="1"/>
  <c r="T14611" i="1"/>
  <c r="R14612" i="1"/>
  <c r="S14612" i="1" s="1"/>
  <c r="T14612" i="1"/>
  <c r="R14613" i="1"/>
  <c r="S14613" i="1" s="1"/>
  <c r="T14613" i="1"/>
  <c r="R14614" i="1"/>
  <c r="S14614" i="1" s="1"/>
  <c r="T14614" i="1"/>
  <c r="R14615" i="1"/>
  <c r="S14615" i="1" s="1"/>
  <c r="T14615" i="1"/>
  <c r="R14616" i="1"/>
  <c r="S14616" i="1" s="1"/>
  <c r="T14616" i="1"/>
  <c r="R14617" i="1"/>
  <c r="S14617" i="1" s="1"/>
  <c r="T14617" i="1"/>
  <c r="R14618" i="1"/>
  <c r="S14618" i="1" s="1"/>
  <c r="T14618" i="1"/>
  <c r="R14619" i="1"/>
  <c r="S14619" i="1" s="1"/>
  <c r="T14619" i="1"/>
  <c r="R14620" i="1"/>
  <c r="S14620" i="1" s="1"/>
  <c r="T14620" i="1"/>
  <c r="R14621" i="1"/>
  <c r="S14621" i="1" s="1"/>
  <c r="T14621" i="1"/>
  <c r="R14622" i="1"/>
  <c r="S14622" i="1" s="1"/>
  <c r="T14622" i="1"/>
  <c r="R14623" i="1"/>
  <c r="S14623" i="1" s="1"/>
  <c r="T14623" i="1"/>
  <c r="R14624" i="1"/>
  <c r="S14624" i="1" s="1"/>
  <c r="T14624" i="1"/>
  <c r="R14625" i="1"/>
  <c r="S14625" i="1" s="1"/>
  <c r="T14625" i="1"/>
  <c r="R14626" i="1"/>
  <c r="S14626" i="1" s="1"/>
  <c r="T14626" i="1"/>
  <c r="R14627" i="1"/>
  <c r="S14627" i="1" s="1"/>
  <c r="T14627" i="1"/>
  <c r="R14628" i="1"/>
  <c r="S14628" i="1" s="1"/>
  <c r="T14628" i="1"/>
  <c r="R14629" i="1"/>
  <c r="S14629" i="1" s="1"/>
  <c r="T14629" i="1"/>
  <c r="R14630" i="1"/>
  <c r="S14630" i="1" s="1"/>
  <c r="T14630" i="1"/>
  <c r="R14631" i="1"/>
  <c r="S14631" i="1" s="1"/>
  <c r="T14631" i="1"/>
  <c r="R14632" i="1"/>
  <c r="S14632" i="1" s="1"/>
  <c r="T14632" i="1"/>
  <c r="R14633" i="1"/>
  <c r="S14633" i="1" s="1"/>
  <c r="T14633" i="1"/>
  <c r="R14634" i="1"/>
  <c r="S14634" i="1" s="1"/>
  <c r="T14634" i="1"/>
  <c r="R14635" i="1"/>
  <c r="S14635" i="1" s="1"/>
  <c r="T14635" i="1"/>
  <c r="R14636" i="1"/>
  <c r="S14636" i="1" s="1"/>
  <c r="T14636" i="1"/>
  <c r="R14637" i="1"/>
  <c r="S14637" i="1" s="1"/>
  <c r="T14637" i="1"/>
  <c r="R14638" i="1"/>
  <c r="S14638" i="1" s="1"/>
  <c r="T14638" i="1"/>
  <c r="R14639" i="1"/>
  <c r="S14639" i="1" s="1"/>
  <c r="T14639" i="1"/>
  <c r="R14640" i="1"/>
  <c r="S14640" i="1" s="1"/>
  <c r="T14640" i="1"/>
  <c r="R14641" i="1"/>
  <c r="S14641" i="1" s="1"/>
  <c r="T14641" i="1"/>
  <c r="R14642" i="1"/>
  <c r="S14642" i="1" s="1"/>
  <c r="T14642" i="1"/>
  <c r="R14643" i="1"/>
  <c r="S14643" i="1" s="1"/>
  <c r="T14643" i="1"/>
  <c r="R14644" i="1"/>
  <c r="S14644" i="1" s="1"/>
  <c r="T14644" i="1"/>
  <c r="R14645" i="1"/>
  <c r="S14645" i="1" s="1"/>
  <c r="T14645" i="1"/>
  <c r="R14646" i="1"/>
  <c r="S14646" i="1" s="1"/>
  <c r="T14646" i="1"/>
  <c r="R14647" i="1"/>
  <c r="S14647" i="1" s="1"/>
  <c r="T14647" i="1"/>
  <c r="R14648" i="1"/>
  <c r="S14648" i="1" s="1"/>
  <c r="T14648" i="1"/>
  <c r="R14649" i="1"/>
  <c r="S14649" i="1" s="1"/>
  <c r="T14649" i="1"/>
  <c r="R14650" i="1"/>
  <c r="S14650" i="1" s="1"/>
  <c r="T14650" i="1"/>
  <c r="R14651" i="1"/>
  <c r="S14651" i="1" s="1"/>
  <c r="T14651" i="1"/>
  <c r="R14652" i="1"/>
  <c r="S14652" i="1" s="1"/>
  <c r="T14652" i="1"/>
  <c r="R14653" i="1"/>
  <c r="S14653" i="1" s="1"/>
  <c r="T14653" i="1"/>
  <c r="R14654" i="1"/>
  <c r="S14654" i="1" s="1"/>
  <c r="T14654" i="1"/>
  <c r="R14655" i="1"/>
  <c r="S14655" i="1" s="1"/>
  <c r="T14655" i="1"/>
  <c r="R14656" i="1"/>
  <c r="S14656" i="1" s="1"/>
  <c r="T14656" i="1"/>
  <c r="R14657" i="1"/>
  <c r="S14657" i="1" s="1"/>
  <c r="T14657" i="1"/>
  <c r="R14658" i="1"/>
  <c r="S14658" i="1" s="1"/>
  <c r="T14658" i="1"/>
  <c r="R14659" i="1"/>
  <c r="S14659" i="1" s="1"/>
  <c r="T14659" i="1"/>
  <c r="R14660" i="1"/>
  <c r="S14660" i="1" s="1"/>
  <c r="T14660" i="1"/>
  <c r="R14661" i="1"/>
  <c r="S14661" i="1" s="1"/>
  <c r="T14661" i="1"/>
  <c r="R14662" i="1"/>
  <c r="S14662" i="1" s="1"/>
  <c r="T14662" i="1"/>
  <c r="R14663" i="1"/>
  <c r="S14663" i="1" s="1"/>
  <c r="T14663" i="1"/>
  <c r="R14664" i="1"/>
  <c r="S14664" i="1" s="1"/>
  <c r="T14664" i="1"/>
  <c r="R14665" i="1"/>
  <c r="S14665" i="1" s="1"/>
  <c r="T14665" i="1"/>
  <c r="R14666" i="1"/>
  <c r="S14666" i="1" s="1"/>
  <c r="T14666" i="1"/>
  <c r="R14667" i="1"/>
  <c r="S14667" i="1" s="1"/>
  <c r="T14667" i="1"/>
  <c r="R14668" i="1"/>
  <c r="S14668" i="1" s="1"/>
  <c r="T14668" i="1"/>
  <c r="R14669" i="1"/>
  <c r="S14669" i="1" s="1"/>
  <c r="T14669" i="1"/>
  <c r="R14670" i="1"/>
  <c r="S14670" i="1" s="1"/>
  <c r="T14670" i="1"/>
  <c r="R14671" i="1"/>
  <c r="S14671" i="1" s="1"/>
  <c r="T14671" i="1"/>
  <c r="R14672" i="1"/>
  <c r="S14672" i="1" s="1"/>
  <c r="T14672" i="1"/>
  <c r="R14673" i="1"/>
  <c r="S14673" i="1" s="1"/>
  <c r="T14673" i="1"/>
  <c r="R14674" i="1"/>
  <c r="S14674" i="1" s="1"/>
  <c r="T14674" i="1"/>
  <c r="R14675" i="1"/>
  <c r="S14675" i="1" s="1"/>
  <c r="T14675" i="1"/>
  <c r="R14676" i="1"/>
  <c r="S14676" i="1" s="1"/>
  <c r="T14676" i="1"/>
  <c r="R14677" i="1"/>
  <c r="S14677" i="1" s="1"/>
  <c r="T14677" i="1"/>
  <c r="R14678" i="1"/>
  <c r="S14678" i="1" s="1"/>
  <c r="T14678" i="1"/>
  <c r="R14679" i="1"/>
  <c r="S14679" i="1" s="1"/>
  <c r="T14679" i="1"/>
  <c r="R14680" i="1"/>
  <c r="S14680" i="1" s="1"/>
  <c r="T14680" i="1"/>
  <c r="R14681" i="1"/>
  <c r="S14681" i="1" s="1"/>
  <c r="T14681" i="1"/>
  <c r="R14682" i="1"/>
  <c r="S14682" i="1" s="1"/>
  <c r="T14682" i="1"/>
  <c r="R14683" i="1"/>
  <c r="S14683" i="1" s="1"/>
  <c r="T14683" i="1"/>
  <c r="R14684" i="1"/>
  <c r="S14684" i="1" s="1"/>
  <c r="T14684" i="1"/>
  <c r="R14685" i="1"/>
  <c r="S14685" i="1" s="1"/>
  <c r="T14685" i="1"/>
  <c r="R14686" i="1"/>
  <c r="S14686" i="1" s="1"/>
  <c r="T14686" i="1"/>
  <c r="R14687" i="1"/>
  <c r="S14687" i="1" s="1"/>
  <c r="T14687" i="1"/>
  <c r="R14688" i="1"/>
  <c r="S14688" i="1" s="1"/>
  <c r="T14688" i="1"/>
  <c r="R14689" i="1"/>
  <c r="S14689" i="1" s="1"/>
  <c r="T14689" i="1"/>
  <c r="R14690" i="1"/>
  <c r="S14690" i="1" s="1"/>
  <c r="T14690" i="1"/>
  <c r="R14691" i="1"/>
  <c r="S14691" i="1" s="1"/>
  <c r="T14691" i="1"/>
  <c r="R14692" i="1"/>
  <c r="S14692" i="1" s="1"/>
  <c r="T14692" i="1"/>
  <c r="R14693" i="1"/>
  <c r="S14693" i="1" s="1"/>
  <c r="T14693" i="1"/>
  <c r="R14694" i="1"/>
  <c r="S14694" i="1" s="1"/>
  <c r="T14694" i="1"/>
  <c r="R14695" i="1"/>
  <c r="S14695" i="1" s="1"/>
  <c r="T14695" i="1"/>
  <c r="R14696" i="1"/>
  <c r="S14696" i="1" s="1"/>
  <c r="T14696" i="1"/>
  <c r="R14697" i="1"/>
  <c r="S14697" i="1" s="1"/>
  <c r="T14697" i="1"/>
  <c r="R14698" i="1"/>
  <c r="S14698" i="1" s="1"/>
  <c r="T14698" i="1"/>
  <c r="R14699" i="1"/>
  <c r="S14699" i="1" s="1"/>
  <c r="T14699" i="1"/>
  <c r="R14700" i="1"/>
  <c r="S14700" i="1" s="1"/>
  <c r="T14700" i="1"/>
  <c r="R14701" i="1"/>
  <c r="S14701" i="1" s="1"/>
  <c r="T14701" i="1"/>
  <c r="R14702" i="1"/>
  <c r="S14702" i="1" s="1"/>
  <c r="T14702" i="1"/>
  <c r="R14703" i="1"/>
  <c r="S14703" i="1" s="1"/>
  <c r="T14703" i="1"/>
  <c r="R14704" i="1"/>
  <c r="S14704" i="1" s="1"/>
  <c r="T14704" i="1"/>
  <c r="R14705" i="1"/>
  <c r="S14705" i="1" s="1"/>
  <c r="T14705" i="1"/>
  <c r="R14706" i="1"/>
  <c r="S14706" i="1" s="1"/>
  <c r="T14706" i="1"/>
  <c r="R14707" i="1"/>
  <c r="S14707" i="1" s="1"/>
  <c r="T14707" i="1"/>
  <c r="R14708" i="1"/>
  <c r="S14708" i="1" s="1"/>
  <c r="T14708" i="1"/>
  <c r="R14709" i="1"/>
  <c r="S14709" i="1" s="1"/>
  <c r="T14709" i="1"/>
  <c r="R14710" i="1"/>
  <c r="S14710" i="1" s="1"/>
  <c r="T14710" i="1"/>
  <c r="R14711" i="1"/>
  <c r="S14711" i="1" s="1"/>
  <c r="T14711" i="1"/>
  <c r="R14712" i="1"/>
  <c r="S14712" i="1" s="1"/>
  <c r="T14712" i="1"/>
  <c r="R14713" i="1"/>
  <c r="S14713" i="1" s="1"/>
  <c r="T14713" i="1"/>
  <c r="R14714" i="1"/>
  <c r="S14714" i="1" s="1"/>
  <c r="T14714" i="1"/>
  <c r="R14715" i="1"/>
  <c r="S14715" i="1" s="1"/>
  <c r="T14715" i="1"/>
  <c r="R14716" i="1"/>
  <c r="S14716" i="1" s="1"/>
  <c r="T14716" i="1"/>
  <c r="R14717" i="1"/>
  <c r="S14717" i="1" s="1"/>
  <c r="T14717" i="1"/>
  <c r="R14718" i="1"/>
  <c r="S14718" i="1" s="1"/>
  <c r="T14718" i="1"/>
  <c r="R14719" i="1"/>
  <c r="S14719" i="1" s="1"/>
  <c r="T14719" i="1"/>
  <c r="R14720" i="1"/>
  <c r="S14720" i="1" s="1"/>
  <c r="T14720" i="1"/>
  <c r="R14721" i="1"/>
  <c r="S14721" i="1" s="1"/>
  <c r="T14721" i="1"/>
  <c r="R14722" i="1"/>
  <c r="S14722" i="1" s="1"/>
  <c r="T14722" i="1"/>
  <c r="R14723" i="1"/>
  <c r="S14723" i="1" s="1"/>
  <c r="T14723" i="1"/>
  <c r="R14724" i="1"/>
  <c r="S14724" i="1" s="1"/>
  <c r="T14724" i="1"/>
  <c r="R14725" i="1"/>
  <c r="S14725" i="1" s="1"/>
  <c r="T14725" i="1"/>
  <c r="R14726" i="1"/>
  <c r="S14726" i="1" s="1"/>
  <c r="T14726" i="1"/>
  <c r="R14727" i="1"/>
  <c r="S14727" i="1" s="1"/>
  <c r="T14727" i="1"/>
  <c r="R14728" i="1"/>
  <c r="S14728" i="1" s="1"/>
  <c r="T14728" i="1"/>
  <c r="R14729" i="1"/>
  <c r="S14729" i="1" s="1"/>
  <c r="T14729" i="1"/>
  <c r="R14730" i="1"/>
  <c r="S14730" i="1" s="1"/>
  <c r="T14730" i="1"/>
  <c r="R14731" i="1"/>
  <c r="S14731" i="1" s="1"/>
  <c r="T14731" i="1"/>
  <c r="R14732" i="1"/>
  <c r="S14732" i="1" s="1"/>
  <c r="T14732" i="1"/>
  <c r="R14733" i="1"/>
  <c r="S14733" i="1" s="1"/>
  <c r="T14733" i="1"/>
  <c r="R14734" i="1"/>
  <c r="S14734" i="1" s="1"/>
  <c r="T14734" i="1"/>
  <c r="R14735" i="1"/>
  <c r="S14735" i="1" s="1"/>
  <c r="T14735" i="1"/>
  <c r="R14736" i="1"/>
  <c r="S14736" i="1" s="1"/>
  <c r="T14736" i="1"/>
  <c r="R14737" i="1"/>
  <c r="S14737" i="1" s="1"/>
  <c r="T14737" i="1"/>
  <c r="R14738" i="1"/>
  <c r="S14738" i="1" s="1"/>
  <c r="T14738" i="1"/>
  <c r="R14739" i="1"/>
  <c r="S14739" i="1" s="1"/>
  <c r="T14739" i="1"/>
  <c r="R14740" i="1"/>
  <c r="S14740" i="1" s="1"/>
  <c r="T14740" i="1"/>
  <c r="R14741" i="1"/>
  <c r="S14741" i="1" s="1"/>
  <c r="T14741" i="1"/>
  <c r="R14742" i="1"/>
  <c r="S14742" i="1" s="1"/>
  <c r="T14742" i="1"/>
  <c r="R14743" i="1"/>
  <c r="S14743" i="1" s="1"/>
  <c r="T14743" i="1"/>
  <c r="R14744" i="1"/>
  <c r="S14744" i="1" s="1"/>
  <c r="T14744" i="1"/>
  <c r="R14745" i="1"/>
  <c r="S14745" i="1" s="1"/>
  <c r="T14745" i="1"/>
  <c r="R14746" i="1"/>
  <c r="S14746" i="1" s="1"/>
  <c r="T14746" i="1"/>
  <c r="R14747" i="1"/>
  <c r="S14747" i="1" s="1"/>
  <c r="T14747" i="1"/>
  <c r="R14748" i="1"/>
  <c r="S14748" i="1" s="1"/>
  <c r="T14748" i="1"/>
  <c r="R14749" i="1"/>
  <c r="S14749" i="1" s="1"/>
  <c r="T14749" i="1"/>
  <c r="R14750" i="1"/>
  <c r="S14750" i="1" s="1"/>
  <c r="T14750" i="1"/>
  <c r="R14751" i="1"/>
  <c r="S14751" i="1" s="1"/>
  <c r="T14751" i="1"/>
  <c r="R14752" i="1"/>
  <c r="S14752" i="1" s="1"/>
  <c r="T14752" i="1"/>
  <c r="R14753" i="1"/>
  <c r="S14753" i="1" s="1"/>
  <c r="T14753" i="1"/>
  <c r="R14754" i="1"/>
  <c r="S14754" i="1" s="1"/>
  <c r="T14754" i="1"/>
  <c r="R14755" i="1"/>
  <c r="S14755" i="1" s="1"/>
  <c r="T14755" i="1"/>
  <c r="R14756" i="1"/>
  <c r="S14756" i="1" s="1"/>
  <c r="T14756" i="1"/>
  <c r="R14757" i="1"/>
  <c r="S14757" i="1" s="1"/>
  <c r="T14757" i="1"/>
  <c r="R14758" i="1"/>
  <c r="S14758" i="1" s="1"/>
  <c r="T14758" i="1"/>
  <c r="R14759" i="1"/>
  <c r="S14759" i="1" s="1"/>
  <c r="T14759" i="1"/>
  <c r="R14760" i="1"/>
  <c r="S14760" i="1" s="1"/>
  <c r="T14760" i="1"/>
  <c r="R14761" i="1"/>
  <c r="S14761" i="1" s="1"/>
  <c r="T14761" i="1"/>
  <c r="R14762" i="1"/>
  <c r="S14762" i="1" s="1"/>
  <c r="T14762" i="1"/>
  <c r="R14763" i="1"/>
  <c r="S14763" i="1" s="1"/>
  <c r="T14763" i="1"/>
  <c r="R14764" i="1"/>
  <c r="S14764" i="1" s="1"/>
  <c r="T14764" i="1"/>
  <c r="R14765" i="1"/>
  <c r="S14765" i="1" s="1"/>
  <c r="T14765" i="1"/>
  <c r="R14766" i="1"/>
  <c r="S14766" i="1" s="1"/>
  <c r="T14766" i="1"/>
  <c r="R14767" i="1"/>
  <c r="S14767" i="1" s="1"/>
  <c r="T14767" i="1"/>
  <c r="R14768" i="1"/>
  <c r="S14768" i="1" s="1"/>
  <c r="T14768" i="1"/>
  <c r="R14769" i="1"/>
  <c r="S14769" i="1" s="1"/>
  <c r="T14769" i="1"/>
  <c r="R14770" i="1"/>
  <c r="S14770" i="1" s="1"/>
  <c r="T14770" i="1"/>
  <c r="R14771" i="1"/>
  <c r="S14771" i="1" s="1"/>
  <c r="T14771" i="1"/>
  <c r="R14772" i="1"/>
  <c r="S14772" i="1" s="1"/>
  <c r="T14772" i="1"/>
  <c r="R14773" i="1"/>
  <c r="S14773" i="1" s="1"/>
  <c r="T14773" i="1"/>
  <c r="R14774" i="1"/>
  <c r="S14774" i="1" s="1"/>
  <c r="T14774" i="1"/>
  <c r="R14775" i="1"/>
  <c r="S14775" i="1" s="1"/>
  <c r="T14775" i="1"/>
  <c r="R14776" i="1"/>
  <c r="S14776" i="1" s="1"/>
  <c r="T14776" i="1"/>
  <c r="R14777" i="1"/>
  <c r="S14777" i="1" s="1"/>
  <c r="T14777" i="1"/>
  <c r="R14778" i="1"/>
  <c r="S14778" i="1" s="1"/>
  <c r="T14778" i="1"/>
  <c r="R14779" i="1"/>
  <c r="S14779" i="1" s="1"/>
  <c r="T14779" i="1"/>
  <c r="R14780" i="1"/>
  <c r="S14780" i="1" s="1"/>
  <c r="T14780" i="1"/>
  <c r="R14781" i="1"/>
  <c r="S14781" i="1" s="1"/>
  <c r="T14781" i="1"/>
  <c r="R14782" i="1"/>
  <c r="S14782" i="1" s="1"/>
  <c r="T14782" i="1"/>
  <c r="R14783" i="1"/>
  <c r="S14783" i="1" s="1"/>
  <c r="T14783" i="1"/>
  <c r="R14784" i="1"/>
  <c r="S14784" i="1" s="1"/>
  <c r="T14784" i="1"/>
  <c r="R14785" i="1"/>
  <c r="S14785" i="1" s="1"/>
  <c r="T14785" i="1"/>
  <c r="R14786" i="1"/>
  <c r="S14786" i="1" s="1"/>
  <c r="T14786" i="1"/>
  <c r="R14787" i="1"/>
  <c r="S14787" i="1" s="1"/>
  <c r="T14787" i="1"/>
  <c r="R14788" i="1"/>
  <c r="S14788" i="1" s="1"/>
  <c r="T14788" i="1"/>
  <c r="R14789" i="1"/>
  <c r="S14789" i="1" s="1"/>
  <c r="T14789" i="1"/>
  <c r="R14790" i="1"/>
  <c r="S14790" i="1" s="1"/>
  <c r="T14790" i="1"/>
  <c r="R14791" i="1"/>
  <c r="S14791" i="1" s="1"/>
  <c r="T14791" i="1"/>
  <c r="R14792" i="1"/>
  <c r="S14792" i="1" s="1"/>
  <c r="T14792" i="1"/>
  <c r="R14793" i="1"/>
  <c r="S14793" i="1" s="1"/>
  <c r="T14793" i="1"/>
  <c r="R14794" i="1"/>
  <c r="S14794" i="1" s="1"/>
  <c r="T14794" i="1"/>
  <c r="R14795" i="1"/>
  <c r="S14795" i="1" s="1"/>
  <c r="T14795" i="1"/>
  <c r="R14796" i="1"/>
  <c r="S14796" i="1" s="1"/>
  <c r="T14796" i="1"/>
  <c r="R14797" i="1"/>
  <c r="S14797" i="1" s="1"/>
  <c r="T14797" i="1"/>
  <c r="R14798" i="1"/>
  <c r="S14798" i="1" s="1"/>
  <c r="T14798" i="1"/>
  <c r="R14799" i="1"/>
  <c r="S14799" i="1" s="1"/>
  <c r="T14799" i="1"/>
  <c r="R14800" i="1"/>
  <c r="S14800" i="1" s="1"/>
  <c r="T14800" i="1"/>
  <c r="R14801" i="1"/>
  <c r="S14801" i="1" s="1"/>
  <c r="T14801" i="1"/>
  <c r="R14802" i="1"/>
  <c r="S14802" i="1" s="1"/>
  <c r="T14802" i="1"/>
  <c r="R14803" i="1"/>
  <c r="S14803" i="1" s="1"/>
  <c r="T14803" i="1"/>
  <c r="R14804" i="1"/>
  <c r="S14804" i="1" s="1"/>
  <c r="T14804" i="1"/>
  <c r="R14805" i="1"/>
  <c r="S14805" i="1" s="1"/>
  <c r="T14805" i="1"/>
  <c r="R14806" i="1"/>
  <c r="S14806" i="1" s="1"/>
  <c r="T14806" i="1"/>
  <c r="R14807" i="1"/>
  <c r="S14807" i="1" s="1"/>
  <c r="T14807" i="1"/>
  <c r="R14808" i="1"/>
  <c r="S14808" i="1" s="1"/>
  <c r="T14808" i="1"/>
  <c r="R14809" i="1"/>
  <c r="S14809" i="1" s="1"/>
  <c r="T14809" i="1"/>
  <c r="R14810" i="1"/>
  <c r="S14810" i="1" s="1"/>
  <c r="T14810" i="1"/>
  <c r="R14811" i="1"/>
  <c r="S14811" i="1" s="1"/>
  <c r="T14811" i="1"/>
  <c r="R14812" i="1"/>
  <c r="S14812" i="1" s="1"/>
  <c r="T14812" i="1"/>
  <c r="R14813" i="1"/>
  <c r="S14813" i="1" s="1"/>
  <c r="T14813" i="1"/>
  <c r="R14814" i="1"/>
  <c r="S14814" i="1" s="1"/>
  <c r="T14814" i="1"/>
  <c r="R14815" i="1"/>
  <c r="S14815" i="1" s="1"/>
  <c r="T14815" i="1"/>
  <c r="R14816" i="1"/>
  <c r="S14816" i="1" s="1"/>
  <c r="T14816" i="1"/>
  <c r="R14817" i="1"/>
  <c r="S14817" i="1" s="1"/>
  <c r="T14817" i="1"/>
  <c r="R14818" i="1"/>
  <c r="S14818" i="1" s="1"/>
  <c r="T14818" i="1"/>
  <c r="R14819" i="1"/>
  <c r="S14819" i="1" s="1"/>
  <c r="T14819" i="1"/>
  <c r="R14820" i="1"/>
  <c r="S14820" i="1" s="1"/>
  <c r="T14820" i="1"/>
  <c r="R14821" i="1"/>
  <c r="S14821" i="1" s="1"/>
  <c r="T14821" i="1"/>
  <c r="R14822" i="1"/>
  <c r="S14822" i="1" s="1"/>
  <c r="T14822" i="1"/>
  <c r="R14823" i="1"/>
  <c r="S14823" i="1" s="1"/>
  <c r="T14823" i="1"/>
  <c r="R14824" i="1"/>
  <c r="S14824" i="1" s="1"/>
  <c r="T14824" i="1"/>
  <c r="R14825" i="1"/>
  <c r="S14825" i="1" s="1"/>
  <c r="T14825" i="1"/>
  <c r="R14826" i="1"/>
  <c r="S14826" i="1" s="1"/>
  <c r="T14826" i="1"/>
  <c r="R14827" i="1"/>
  <c r="S14827" i="1" s="1"/>
  <c r="T14827" i="1"/>
  <c r="R14828" i="1"/>
  <c r="S14828" i="1" s="1"/>
  <c r="T14828" i="1"/>
  <c r="R14829" i="1"/>
  <c r="S14829" i="1" s="1"/>
  <c r="T14829" i="1"/>
  <c r="R14830" i="1"/>
  <c r="S14830" i="1" s="1"/>
  <c r="T14830" i="1"/>
  <c r="R14831" i="1"/>
  <c r="S14831" i="1" s="1"/>
  <c r="T14831" i="1"/>
  <c r="R14832" i="1"/>
  <c r="S14832" i="1" s="1"/>
  <c r="T14832" i="1"/>
  <c r="R14833" i="1"/>
  <c r="S14833" i="1" s="1"/>
  <c r="T14833" i="1"/>
  <c r="R14834" i="1"/>
  <c r="S14834" i="1" s="1"/>
  <c r="T14834" i="1"/>
  <c r="R14835" i="1"/>
  <c r="S14835" i="1" s="1"/>
  <c r="T14835" i="1"/>
  <c r="R14836" i="1"/>
  <c r="S14836" i="1" s="1"/>
  <c r="T14836" i="1"/>
  <c r="R14837" i="1"/>
  <c r="S14837" i="1" s="1"/>
  <c r="T14837" i="1"/>
  <c r="R14838" i="1"/>
  <c r="S14838" i="1" s="1"/>
  <c r="T14838" i="1"/>
  <c r="R14839" i="1"/>
  <c r="S14839" i="1" s="1"/>
  <c r="T14839" i="1"/>
  <c r="R14840" i="1"/>
  <c r="S14840" i="1" s="1"/>
  <c r="T14840" i="1"/>
  <c r="R14841" i="1"/>
  <c r="S14841" i="1" s="1"/>
  <c r="T14841" i="1"/>
  <c r="R14842" i="1"/>
  <c r="S14842" i="1" s="1"/>
  <c r="T14842" i="1"/>
  <c r="R14843" i="1"/>
  <c r="S14843" i="1" s="1"/>
  <c r="T14843" i="1"/>
  <c r="R14844" i="1"/>
  <c r="S14844" i="1" s="1"/>
  <c r="T14844" i="1"/>
  <c r="R14845" i="1"/>
  <c r="S14845" i="1" s="1"/>
  <c r="T14845" i="1"/>
  <c r="R14846" i="1"/>
  <c r="S14846" i="1" s="1"/>
  <c r="T14846" i="1"/>
  <c r="R14847" i="1"/>
  <c r="S14847" i="1" s="1"/>
  <c r="T14847" i="1"/>
  <c r="R14848" i="1"/>
  <c r="S14848" i="1" s="1"/>
  <c r="T14848" i="1"/>
  <c r="R14849" i="1"/>
  <c r="S14849" i="1" s="1"/>
  <c r="T14849" i="1"/>
  <c r="R14850" i="1"/>
  <c r="S14850" i="1" s="1"/>
  <c r="T14850" i="1"/>
  <c r="R14851" i="1"/>
  <c r="S14851" i="1" s="1"/>
  <c r="T14851" i="1"/>
  <c r="R14852" i="1"/>
  <c r="S14852" i="1" s="1"/>
  <c r="T14852" i="1"/>
  <c r="R14853" i="1"/>
  <c r="S14853" i="1" s="1"/>
  <c r="T14853" i="1"/>
  <c r="R14854" i="1"/>
  <c r="S14854" i="1" s="1"/>
  <c r="T14854" i="1"/>
  <c r="R14855" i="1"/>
  <c r="S14855" i="1" s="1"/>
  <c r="T14855" i="1"/>
  <c r="R14856" i="1"/>
  <c r="S14856" i="1" s="1"/>
  <c r="T14856" i="1"/>
  <c r="R14857" i="1"/>
  <c r="S14857" i="1" s="1"/>
  <c r="T14857" i="1"/>
  <c r="R14858" i="1"/>
  <c r="S14858" i="1" s="1"/>
  <c r="T14858" i="1"/>
  <c r="R14859" i="1"/>
  <c r="S14859" i="1" s="1"/>
  <c r="T14859" i="1"/>
  <c r="R14860" i="1"/>
  <c r="S14860" i="1" s="1"/>
  <c r="T14860" i="1"/>
  <c r="R14861" i="1"/>
  <c r="S14861" i="1" s="1"/>
  <c r="T14861" i="1"/>
  <c r="R14862" i="1"/>
  <c r="S14862" i="1" s="1"/>
  <c r="T14862" i="1"/>
  <c r="R14863" i="1"/>
  <c r="S14863" i="1" s="1"/>
  <c r="T14863" i="1"/>
  <c r="R14864" i="1"/>
  <c r="S14864" i="1" s="1"/>
  <c r="T14864" i="1"/>
  <c r="R14865" i="1"/>
  <c r="S14865" i="1" s="1"/>
  <c r="T14865" i="1"/>
  <c r="R14866" i="1"/>
  <c r="S14866" i="1" s="1"/>
  <c r="T14866" i="1"/>
  <c r="R14867" i="1"/>
  <c r="S14867" i="1" s="1"/>
  <c r="T14867" i="1"/>
  <c r="R14868" i="1"/>
  <c r="S14868" i="1" s="1"/>
  <c r="T14868" i="1"/>
  <c r="R14869" i="1"/>
  <c r="S14869" i="1" s="1"/>
  <c r="T14869" i="1"/>
  <c r="R14870" i="1"/>
  <c r="S14870" i="1" s="1"/>
  <c r="T14870" i="1"/>
  <c r="R14871" i="1"/>
  <c r="S14871" i="1" s="1"/>
  <c r="T14871" i="1"/>
  <c r="R14872" i="1"/>
  <c r="S14872" i="1" s="1"/>
  <c r="T14872" i="1"/>
  <c r="R14873" i="1"/>
  <c r="S14873" i="1" s="1"/>
  <c r="T14873" i="1"/>
  <c r="R14874" i="1"/>
  <c r="S14874" i="1" s="1"/>
  <c r="T14874" i="1"/>
  <c r="R14875" i="1"/>
  <c r="S14875" i="1" s="1"/>
  <c r="T14875" i="1"/>
  <c r="R14876" i="1"/>
  <c r="S14876" i="1" s="1"/>
  <c r="T14876" i="1"/>
  <c r="R14877" i="1"/>
  <c r="S14877" i="1" s="1"/>
  <c r="T14877" i="1"/>
  <c r="R14878" i="1"/>
  <c r="S14878" i="1" s="1"/>
  <c r="T14878" i="1"/>
  <c r="R14879" i="1"/>
  <c r="S14879" i="1" s="1"/>
  <c r="T14879" i="1"/>
  <c r="R14880" i="1"/>
  <c r="S14880" i="1" s="1"/>
  <c r="T14880" i="1"/>
  <c r="R14881" i="1"/>
  <c r="S14881" i="1" s="1"/>
  <c r="T14881" i="1"/>
  <c r="R14882" i="1"/>
  <c r="S14882" i="1" s="1"/>
  <c r="T14882" i="1"/>
  <c r="R14883" i="1"/>
  <c r="S14883" i="1" s="1"/>
  <c r="T14883" i="1"/>
  <c r="R14884" i="1"/>
  <c r="S14884" i="1" s="1"/>
  <c r="T14884" i="1"/>
  <c r="R14885" i="1"/>
  <c r="S14885" i="1" s="1"/>
  <c r="T14885" i="1"/>
  <c r="R14886" i="1"/>
  <c r="S14886" i="1" s="1"/>
  <c r="T14886" i="1"/>
  <c r="R14887" i="1"/>
  <c r="S14887" i="1" s="1"/>
  <c r="T14887" i="1"/>
  <c r="R14888" i="1"/>
  <c r="S14888" i="1" s="1"/>
  <c r="T14888" i="1"/>
  <c r="R14889" i="1"/>
  <c r="S14889" i="1" s="1"/>
  <c r="T14889" i="1"/>
  <c r="R14890" i="1"/>
  <c r="S14890" i="1" s="1"/>
  <c r="T14890" i="1"/>
  <c r="R14891" i="1"/>
  <c r="S14891" i="1" s="1"/>
  <c r="T14891" i="1"/>
  <c r="R14892" i="1"/>
  <c r="S14892" i="1" s="1"/>
  <c r="T14892" i="1"/>
  <c r="R14893" i="1"/>
  <c r="S14893" i="1" s="1"/>
  <c r="T14893" i="1"/>
  <c r="R14894" i="1"/>
  <c r="S14894" i="1" s="1"/>
  <c r="T14894" i="1"/>
  <c r="R14895" i="1"/>
  <c r="S14895" i="1" s="1"/>
  <c r="T14895" i="1"/>
  <c r="R14896" i="1"/>
  <c r="S14896" i="1" s="1"/>
  <c r="T14896" i="1"/>
  <c r="R14897" i="1"/>
  <c r="S14897" i="1" s="1"/>
  <c r="T14897" i="1"/>
  <c r="R14898" i="1"/>
  <c r="S14898" i="1" s="1"/>
  <c r="T14898" i="1"/>
  <c r="R14899" i="1"/>
  <c r="S14899" i="1" s="1"/>
  <c r="T14899" i="1"/>
  <c r="R14900" i="1"/>
  <c r="S14900" i="1" s="1"/>
  <c r="T14900" i="1"/>
  <c r="R14901" i="1"/>
  <c r="S14901" i="1" s="1"/>
  <c r="T14901" i="1"/>
  <c r="R14902" i="1"/>
  <c r="S14902" i="1" s="1"/>
  <c r="T14902" i="1"/>
  <c r="R14903" i="1"/>
  <c r="S14903" i="1" s="1"/>
  <c r="T14903" i="1"/>
  <c r="R14904" i="1"/>
  <c r="S14904" i="1" s="1"/>
  <c r="T14904" i="1"/>
  <c r="R14905" i="1"/>
  <c r="S14905" i="1" s="1"/>
  <c r="T14905" i="1"/>
  <c r="R14906" i="1"/>
  <c r="S14906" i="1" s="1"/>
  <c r="T14906" i="1"/>
  <c r="R14907" i="1"/>
  <c r="S14907" i="1" s="1"/>
  <c r="T14907" i="1"/>
  <c r="R14908" i="1"/>
  <c r="S14908" i="1" s="1"/>
  <c r="T14908" i="1"/>
  <c r="R14909" i="1"/>
  <c r="S14909" i="1" s="1"/>
  <c r="T14909" i="1"/>
  <c r="R14910" i="1"/>
  <c r="S14910" i="1" s="1"/>
  <c r="T14910" i="1"/>
  <c r="R14911" i="1"/>
  <c r="S14911" i="1" s="1"/>
  <c r="T14911" i="1"/>
  <c r="R14912" i="1"/>
  <c r="S14912" i="1" s="1"/>
  <c r="T14912" i="1"/>
  <c r="R14913" i="1"/>
  <c r="S14913" i="1" s="1"/>
  <c r="T14913" i="1"/>
  <c r="R14914" i="1"/>
  <c r="S14914" i="1" s="1"/>
  <c r="T14914" i="1"/>
  <c r="R14915" i="1"/>
  <c r="S14915" i="1" s="1"/>
  <c r="T14915" i="1"/>
  <c r="R14916" i="1"/>
  <c r="S14916" i="1" s="1"/>
  <c r="T14916" i="1"/>
  <c r="R14917" i="1"/>
  <c r="S14917" i="1" s="1"/>
  <c r="T14917" i="1"/>
  <c r="R14918" i="1"/>
  <c r="S14918" i="1" s="1"/>
  <c r="T14918" i="1"/>
  <c r="R14919" i="1"/>
  <c r="S14919" i="1" s="1"/>
  <c r="T14919" i="1"/>
  <c r="R14920" i="1"/>
  <c r="S14920" i="1" s="1"/>
  <c r="T14920" i="1"/>
  <c r="R14921" i="1"/>
  <c r="S14921" i="1" s="1"/>
  <c r="T14921" i="1"/>
  <c r="R14922" i="1"/>
  <c r="S14922" i="1" s="1"/>
  <c r="T14922" i="1"/>
  <c r="R14923" i="1"/>
  <c r="S14923" i="1" s="1"/>
  <c r="T14923" i="1"/>
  <c r="R14924" i="1"/>
  <c r="S14924" i="1" s="1"/>
  <c r="T14924" i="1"/>
  <c r="R14925" i="1"/>
  <c r="S14925" i="1" s="1"/>
  <c r="T14925" i="1"/>
  <c r="R14926" i="1"/>
  <c r="S14926" i="1" s="1"/>
  <c r="T14926" i="1"/>
  <c r="R14927" i="1"/>
  <c r="S14927" i="1" s="1"/>
  <c r="T14927" i="1"/>
  <c r="R14928" i="1"/>
  <c r="S14928" i="1" s="1"/>
  <c r="T14928" i="1"/>
  <c r="R14929" i="1"/>
  <c r="S14929" i="1" s="1"/>
  <c r="T14929" i="1"/>
  <c r="R14930" i="1"/>
  <c r="S14930" i="1" s="1"/>
  <c r="T14930" i="1"/>
  <c r="R14931" i="1"/>
  <c r="S14931" i="1" s="1"/>
  <c r="T14931" i="1"/>
  <c r="R14932" i="1"/>
  <c r="S14932" i="1" s="1"/>
  <c r="T14932" i="1"/>
  <c r="R14933" i="1"/>
  <c r="S14933" i="1" s="1"/>
  <c r="T14933" i="1"/>
  <c r="R14934" i="1"/>
  <c r="S14934" i="1" s="1"/>
  <c r="T14934" i="1"/>
  <c r="R14935" i="1"/>
  <c r="S14935" i="1" s="1"/>
  <c r="T14935" i="1"/>
  <c r="R14936" i="1"/>
  <c r="S14936" i="1" s="1"/>
  <c r="T14936" i="1"/>
  <c r="R14937" i="1"/>
  <c r="S14937" i="1" s="1"/>
  <c r="T14937" i="1"/>
  <c r="R14938" i="1"/>
  <c r="S14938" i="1" s="1"/>
  <c r="T14938" i="1"/>
  <c r="R14939" i="1"/>
  <c r="S14939" i="1" s="1"/>
  <c r="T14939" i="1"/>
  <c r="R14940" i="1"/>
  <c r="S14940" i="1" s="1"/>
  <c r="T14940" i="1"/>
  <c r="R14941" i="1"/>
  <c r="S14941" i="1" s="1"/>
  <c r="T14941" i="1"/>
  <c r="R14942" i="1"/>
  <c r="S14942" i="1" s="1"/>
  <c r="T14942" i="1"/>
  <c r="R14943" i="1"/>
  <c r="S14943" i="1" s="1"/>
  <c r="T14943" i="1"/>
  <c r="R14944" i="1"/>
  <c r="S14944" i="1" s="1"/>
  <c r="T14944" i="1"/>
  <c r="R14945" i="1"/>
  <c r="S14945" i="1" s="1"/>
  <c r="T14945" i="1"/>
  <c r="R14946" i="1"/>
  <c r="S14946" i="1" s="1"/>
  <c r="T14946" i="1"/>
  <c r="R14947" i="1"/>
  <c r="S14947" i="1" s="1"/>
  <c r="T14947" i="1"/>
  <c r="R14948" i="1"/>
  <c r="S14948" i="1" s="1"/>
  <c r="T14948" i="1"/>
  <c r="R14949" i="1"/>
  <c r="S14949" i="1" s="1"/>
  <c r="T14949" i="1"/>
  <c r="R14950" i="1"/>
  <c r="S14950" i="1" s="1"/>
  <c r="T14950" i="1"/>
  <c r="R14951" i="1"/>
  <c r="S14951" i="1" s="1"/>
  <c r="T14951" i="1"/>
  <c r="R14952" i="1"/>
  <c r="S14952" i="1" s="1"/>
  <c r="T14952" i="1"/>
  <c r="R14953" i="1"/>
  <c r="S14953" i="1" s="1"/>
  <c r="T14953" i="1"/>
  <c r="R14954" i="1"/>
  <c r="S14954" i="1" s="1"/>
  <c r="T14954" i="1"/>
  <c r="R14955" i="1"/>
  <c r="S14955" i="1" s="1"/>
  <c r="T14955" i="1"/>
  <c r="R14956" i="1"/>
  <c r="S14956" i="1" s="1"/>
  <c r="T14956" i="1"/>
  <c r="R14957" i="1"/>
  <c r="S14957" i="1" s="1"/>
  <c r="T14957" i="1"/>
  <c r="R14958" i="1"/>
  <c r="S14958" i="1" s="1"/>
  <c r="T14958" i="1"/>
  <c r="R14959" i="1"/>
  <c r="S14959" i="1" s="1"/>
  <c r="T14959" i="1"/>
  <c r="R14960" i="1"/>
  <c r="S14960" i="1" s="1"/>
  <c r="T14960" i="1"/>
  <c r="R14961" i="1"/>
  <c r="S14961" i="1" s="1"/>
  <c r="T14961" i="1"/>
  <c r="R14962" i="1"/>
  <c r="S14962" i="1" s="1"/>
  <c r="T14962" i="1"/>
  <c r="R14963" i="1"/>
  <c r="S14963" i="1" s="1"/>
  <c r="T14963" i="1"/>
  <c r="R14964" i="1"/>
  <c r="S14964" i="1" s="1"/>
  <c r="T14964" i="1"/>
  <c r="R14965" i="1"/>
  <c r="S14965" i="1" s="1"/>
  <c r="T14965" i="1"/>
  <c r="R14966" i="1"/>
  <c r="S14966" i="1" s="1"/>
  <c r="T14966" i="1"/>
  <c r="R14967" i="1"/>
  <c r="S14967" i="1" s="1"/>
  <c r="T14967" i="1"/>
  <c r="R14968" i="1"/>
  <c r="S14968" i="1" s="1"/>
  <c r="T14968" i="1"/>
  <c r="R14969" i="1"/>
  <c r="S14969" i="1" s="1"/>
  <c r="T14969" i="1"/>
  <c r="R14970" i="1"/>
  <c r="S14970" i="1" s="1"/>
  <c r="T14970" i="1"/>
  <c r="R14971" i="1"/>
  <c r="S14971" i="1" s="1"/>
  <c r="T14971" i="1"/>
  <c r="R14972" i="1"/>
  <c r="S14972" i="1" s="1"/>
  <c r="T14972" i="1"/>
  <c r="R14973" i="1"/>
  <c r="S14973" i="1" s="1"/>
  <c r="T14973" i="1"/>
  <c r="R14974" i="1"/>
  <c r="S14974" i="1" s="1"/>
  <c r="T14974" i="1"/>
  <c r="R14975" i="1"/>
  <c r="S14975" i="1" s="1"/>
  <c r="T14975" i="1"/>
  <c r="R14976" i="1"/>
  <c r="S14976" i="1" s="1"/>
  <c r="T14976" i="1"/>
  <c r="R14977" i="1"/>
  <c r="S14977" i="1" s="1"/>
  <c r="T14977" i="1"/>
  <c r="R14978" i="1"/>
  <c r="S14978" i="1" s="1"/>
  <c r="T14978" i="1"/>
  <c r="R14979" i="1"/>
  <c r="S14979" i="1" s="1"/>
  <c r="T14979" i="1"/>
  <c r="R14980" i="1"/>
  <c r="S14980" i="1" s="1"/>
  <c r="T14980" i="1"/>
  <c r="R14981" i="1"/>
  <c r="S14981" i="1" s="1"/>
  <c r="T14981" i="1"/>
  <c r="R14982" i="1"/>
  <c r="S14982" i="1" s="1"/>
  <c r="T14982" i="1"/>
  <c r="R14983" i="1"/>
  <c r="S14983" i="1" s="1"/>
  <c r="T14983" i="1"/>
  <c r="R14984" i="1"/>
  <c r="S14984" i="1" s="1"/>
  <c r="T14984" i="1"/>
  <c r="R14985" i="1"/>
  <c r="S14985" i="1" s="1"/>
  <c r="T14985" i="1"/>
  <c r="R14986" i="1"/>
  <c r="S14986" i="1" s="1"/>
  <c r="T14986" i="1"/>
  <c r="R14987" i="1"/>
  <c r="S14987" i="1" s="1"/>
  <c r="T14987" i="1"/>
  <c r="R14988" i="1"/>
  <c r="S14988" i="1" s="1"/>
  <c r="T14988" i="1"/>
  <c r="R14989" i="1"/>
  <c r="S14989" i="1" s="1"/>
  <c r="T14989" i="1"/>
  <c r="R14990" i="1"/>
  <c r="S14990" i="1" s="1"/>
  <c r="T14990" i="1"/>
  <c r="R14991" i="1"/>
  <c r="S14991" i="1" s="1"/>
  <c r="T14991" i="1"/>
  <c r="R14992" i="1"/>
  <c r="S14992" i="1" s="1"/>
  <c r="T14992" i="1"/>
  <c r="R14993" i="1"/>
  <c r="S14993" i="1" s="1"/>
  <c r="T14993" i="1"/>
  <c r="R14994" i="1"/>
  <c r="S14994" i="1" s="1"/>
  <c r="T14994" i="1"/>
  <c r="R14995" i="1"/>
  <c r="S14995" i="1" s="1"/>
  <c r="T14995" i="1"/>
  <c r="R14996" i="1"/>
  <c r="S14996" i="1" s="1"/>
  <c r="T14996" i="1"/>
  <c r="R14997" i="1"/>
  <c r="S14997" i="1" s="1"/>
  <c r="T14997" i="1"/>
  <c r="R14998" i="1"/>
  <c r="S14998" i="1" s="1"/>
  <c r="T14998" i="1"/>
  <c r="R14999" i="1"/>
  <c r="S14999" i="1" s="1"/>
  <c r="T14999" i="1"/>
  <c r="R15000" i="1"/>
  <c r="S15000" i="1" s="1"/>
  <c r="T15000" i="1"/>
  <c r="R15001" i="1"/>
  <c r="S15001" i="1" s="1"/>
  <c r="T15001" i="1"/>
  <c r="R15002" i="1"/>
  <c r="S15002" i="1" s="1"/>
  <c r="T15002" i="1"/>
  <c r="R15003" i="1"/>
  <c r="S15003" i="1" s="1"/>
  <c r="T15003" i="1"/>
  <c r="R15004" i="1"/>
  <c r="S15004" i="1" s="1"/>
  <c r="T15004" i="1"/>
  <c r="R15005" i="1"/>
  <c r="S15005" i="1" s="1"/>
  <c r="T15005" i="1"/>
  <c r="R15006" i="1"/>
  <c r="S15006" i="1" s="1"/>
  <c r="T15006" i="1"/>
  <c r="R15007" i="1"/>
  <c r="S15007" i="1" s="1"/>
  <c r="T15007" i="1"/>
  <c r="R15008" i="1"/>
  <c r="S15008" i="1" s="1"/>
  <c r="T15008" i="1"/>
  <c r="R15009" i="1"/>
  <c r="S15009" i="1" s="1"/>
  <c r="T15009" i="1"/>
  <c r="R15010" i="1"/>
  <c r="S15010" i="1" s="1"/>
  <c r="T15010" i="1"/>
  <c r="R15011" i="1"/>
  <c r="S15011" i="1" s="1"/>
  <c r="T15011" i="1"/>
  <c r="R15012" i="1"/>
  <c r="S15012" i="1" s="1"/>
  <c r="T15012" i="1"/>
  <c r="R15013" i="1"/>
  <c r="S15013" i="1" s="1"/>
  <c r="T15013" i="1"/>
  <c r="R15014" i="1"/>
  <c r="S15014" i="1" s="1"/>
  <c r="T15014" i="1"/>
  <c r="R15015" i="1"/>
  <c r="S15015" i="1" s="1"/>
  <c r="T15015" i="1"/>
  <c r="R15016" i="1"/>
  <c r="S15016" i="1" s="1"/>
  <c r="T15016" i="1"/>
  <c r="R15017" i="1"/>
  <c r="S15017" i="1" s="1"/>
  <c r="T15017" i="1"/>
  <c r="R15018" i="1"/>
  <c r="S15018" i="1" s="1"/>
  <c r="T15018" i="1"/>
  <c r="R15019" i="1"/>
  <c r="S15019" i="1" s="1"/>
  <c r="T15019" i="1"/>
  <c r="R15020" i="1"/>
  <c r="S15020" i="1" s="1"/>
  <c r="T15020" i="1"/>
  <c r="R15021" i="1"/>
  <c r="S15021" i="1" s="1"/>
  <c r="T15021" i="1"/>
  <c r="R15022" i="1"/>
  <c r="S15022" i="1" s="1"/>
  <c r="T15022" i="1"/>
  <c r="R15023" i="1"/>
  <c r="S15023" i="1" s="1"/>
  <c r="T15023" i="1"/>
  <c r="R15024" i="1"/>
  <c r="S15024" i="1" s="1"/>
  <c r="T15024" i="1"/>
  <c r="R15025" i="1"/>
  <c r="S15025" i="1" s="1"/>
  <c r="T15025" i="1"/>
  <c r="R15026" i="1"/>
  <c r="S15026" i="1" s="1"/>
  <c r="T15026" i="1"/>
  <c r="R15027" i="1"/>
  <c r="S15027" i="1" s="1"/>
  <c r="T15027" i="1"/>
  <c r="R15028" i="1"/>
  <c r="S15028" i="1" s="1"/>
  <c r="T15028" i="1"/>
  <c r="R15029" i="1"/>
  <c r="S15029" i="1" s="1"/>
  <c r="T15029" i="1"/>
  <c r="R15030" i="1"/>
  <c r="S15030" i="1" s="1"/>
  <c r="T15030" i="1"/>
  <c r="R15031" i="1"/>
  <c r="S15031" i="1" s="1"/>
  <c r="T15031" i="1"/>
  <c r="R15032" i="1"/>
  <c r="S15032" i="1" s="1"/>
  <c r="T15032" i="1"/>
  <c r="R15033" i="1"/>
  <c r="S15033" i="1" s="1"/>
  <c r="T15033" i="1"/>
  <c r="R15034" i="1"/>
  <c r="S15034" i="1" s="1"/>
  <c r="T15034" i="1"/>
  <c r="R15035" i="1"/>
  <c r="S15035" i="1" s="1"/>
  <c r="T15035" i="1"/>
  <c r="R15036" i="1"/>
  <c r="S15036" i="1" s="1"/>
  <c r="T15036" i="1"/>
  <c r="R15037" i="1"/>
  <c r="S15037" i="1" s="1"/>
  <c r="T15037" i="1"/>
  <c r="R15038" i="1"/>
  <c r="S15038" i="1" s="1"/>
  <c r="T15038" i="1"/>
  <c r="R15039" i="1"/>
  <c r="S15039" i="1" s="1"/>
  <c r="T15039" i="1"/>
  <c r="R15040" i="1"/>
  <c r="S15040" i="1" s="1"/>
  <c r="T15040" i="1"/>
  <c r="R15041" i="1"/>
  <c r="S15041" i="1" s="1"/>
  <c r="T15041" i="1"/>
  <c r="R15042" i="1"/>
  <c r="S15042" i="1" s="1"/>
  <c r="T15042" i="1"/>
  <c r="R15043" i="1"/>
  <c r="S15043" i="1" s="1"/>
  <c r="T15043" i="1"/>
  <c r="R15044" i="1"/>
  <c r="S15044" i="1" s="1"/>
  <c r="T15044" i="1"/>
  <c r="R15045" i="1"/>
  <c r="S15045" i="1" s="1"/>
  <c r="T15045" i="1"/>
  <c r="R15046" i="1"/>
  <c r="S15046" i="1" s="1"/>
  <c r="T15046" i="1"/>
  <c r="R15047" i="1"/>
  <c r="S15047" i="1" s="1"/>
  <c r="T15047" i="1"/>
  <c r="R15048" i="1"/>
  <c r="S15048" i="1" s="1"/>
  <c r="T15048" i="1"/>
  <c r="R15049" i="1"/>
  <c r="S15049" i="1" s="1"/>
  <c r="T15049" i="1"/>
  <c r="R15050" i="1"/>
  <c r="S15050" i="1" s="1"/>
  <c r="T15050" i="1"/>
  <c r="R15051" i="1"/>
  <c r="S15051" i="1" s="1"/>
  <c r="T15051" i="1"/>
  <c r="R15052" i="1"/>
  <c r="S15052" i="1" s="1"/>
  <c r="T15052" i="1"/>
  <c r="R15053" i="1"/>
  <c r="S15053" i="1" s="1"/>
  <c r="T15053" i="1"/>
  <c r="R15054" i="1"/>
  <c r="S15054" i="1" s="1"/>
  <c r="T15054" i="1"/>
  <c r="R15055" i="1"/>
  <c r="S15055" i="1" s="1"/>
  <c r="T15055" i="1"/>
  <c r="R15056" i="1"/>
  <c r="S15056" i="1" s="1"/>
  <c r="T15056" i="1"/>
  <c r="R15057" i="1"/>
  <c r="S15057" i="1" s="1"/>
  <c r="T15057" i="1"/>
  <c r="R15058" i="1"/>
  <c r="S15058" i="1" s="1"/>
  <c r="T15058" i="1"/>
  <c r="R15059" i="1"/>
  <c r="S15059" i="1" s="1"/>
  <c r="T15059" i="1"/>
  <c r="R15060" i="1"/>
  <c r="S15060" i="1" s="1"/>
  <c r="T15060" i="1"/>
  <c r="R15061" i="1"/>
  <c r="S15061" i="1" s="1"/>
  <c r="T15061" i="1"/>
  <c r="R15062" i="1"/>
  <c r="S15062" i="1" s="1"/>
  <c r="T15062" i="1"/>
  <c r="R15063" i="1"/>
  <c r="S15063" i="1" s="1"/>
  <c r="T15063" i="1"/>
  <c r="R15064" i="1"/>
  <c r="S15064" i="1" s="1"/>
  <c r="T15064" i="1"/>
  <c r="R15065" i="1"/>
  <c r="S15065" i="1" s="1"/>
  <c r="T15065" i="1"/>
  <c r="R15066" i="1"/>
  <c r="S15066" i="1" s="1"/>
  <c r="T15066" i="1"/>
  <c r="R15067" i="1"/>
  <c r="S15067" i="1" s="1"/>
  <c r="T15067" i="1"/>
  <c r="R15068" i="1"/>
  <c r="S15068" i="1" s="1"/>
  <c r="T15068" i="1"/>
  <c r="R15069" i="1"/>
  <c r="S15069" i="1" s="1"/>
  <c r="T15069" i="1"/>
  <c r="R15070" i="1"/>
  <c r="S15070" i="1" s="1"/>
  <c r="T15070" i="1"/>
  <c r="R15071" i="1"/>
  <c r="S15071" i="1" s="1"/>
  <c r="T15071" i="1"/>
  <c r="R15072" i="1"/>
  <c r="S15072" i="1" s="1"/>
  <c r="T15072" i="1"/>
  <c r="R15073" i="1"/>
  <c r="S15073" i="1" s="1"/>
  <c r="T15073" i="1"/>
  <c r="R15074" i="1"/>
  <c r="S15074" i="1" s="1"/>
  <c r="T15074" i="1"/>
  <c r="R15075" i="1"/>
  <c r="S15075" i="1" s="1"/>
  <c r="T15075" i="1"/>
  <c r="R15076" i="1"/>
  <c r="S15076" i="1" s="1"/>
  <c r="T15076" i="1"/>
  <c r="R15077" i="1"/>
  <c r="S15077" i="1" s="1"/>
  <c r="T15077" i="1"/>
  <c r="R15078" i="1"/>
  <c r="S15078" i="1" s="1"/>
  <c r="T15078" i="1"/>
  <c r="R15079" i="1"/>
  <c r="S15079" i="1" s="1"/>
  <c r="T15079" i="1"/>
  <c r="R15080" i="1"/>
  <c r="S15080" i="1" s="1"/>
  <c r="T15080" i="1"/>
  <c r="R15081" i="1"/>
  <c r="S15081" i="1" s="1"/>
  <c r="T15081" i="1"/>
  <c r="R15082" i="1"/>
  <c r="S15082" i="1" s="1"/>
  <c r="T15082" i="1"/>
  <c r="R15083" i="1"/>
  <c r="S15083" i="1" s="1"/>
  <c r="T15083" i="1"/>
  <c r="R15084" i="1"/>
  <c r="S15084" i="1" s="1"/>
  <c r="T15084" i="1"/>
  <c r="R15085" i="1"/>
  <c r="S15085" i="1" s="1"/>
  <c r="T15085" i="1"/>
  <c r="R15086" i="1"/>
  <c r="S15086" i="1" s="1"/>
  <c r="T15086" i="1"/>
  <c r="R15087" i="1"/>
  <c r="S15087" i="1" s="1"/>
  <c r="T15087" i="1"/>
  <c r="R15088" i="1"/>
  <c r="S15088" i="1" s="1"/>
  <c r="T15088" i="1"/>
  <c r="R15089" i="1"/>
  <c r="S15089" i="1" s="1"/>
  <c r="T15089" i="1"/>
  <c r="R15090" i="1"/>
  <c r="S15090" i="1" s="1"/>
  <c r="T15090" i="1"/>
  <c r="R15091" i="1"/>
  <c r="S15091" i="1" s="1"/>
  <c r="T15091" i="1"/>
  <c r="R15092" i="1"/>
  <c r="S15092" i="1" s="1"/>
  <c r="T15092" i="1"/>
  <c r="R15093" i="1"/>
  <c r="S15093" i="1" s="1"/>
  <c r="T15093" i="1"/>
  <c r="R15094" i="1"/>
  <c r="S15094" i="1" s="1"/>
  <c r="T15094" i="1"/>
  <c r="R15095" i="1"/>
  <c r="S15095" i="1" s="1"/>
  <c r="T15095" i="1"/>
  <c r="R15096" i="1"/>
  <c r="S15096" i="1" s="1"/>
  <c r="T15096" i="1"/>
  <c r="R15097" i="1"/>
  <c r="S15097" i="1" s="1"/>
  <c r="T15097" i="1"/>
  <c r="R15098" i="1"/>
  <c r="S15098" i="1" s="1"/>
  <c r="T15098" i="1"/>
  <c r="R15099" i="1"/>
  <c r="S15099" i="1" s="1"/>
  <c r="T15099" i="1"/>
  <c r="R15100" i="1"/>
  <c r="S15100" i="1" s="1"/>
  <c r="T15100" i="1"/>
  <c r="R15101" i="1"/>
  <c r="S15101" i="1" s="1"/>
  <c r="T15101" i="1"/>
  <c r="R15102" i="1"/>
  <c r="S15102" i="1" s="1"/>
  <c r="T15102" i="1"/>
  <c r="R15103" i="1"/>
  <c r="S15103" i="1" s="1"/>
  <c r="T15103" i="1"/>
  <c r="R15104" i="1"/>
  <c r="S15104" i="1" s="1"/>
  <c r="T15104" i="1"/>
  <c r="R15105" i="1"/>
  <c r="S15105" i="1" s="1"/>
  <c r="T15105" i="1"/>
  <c r="R15106" i="1"/>
  <c r="S15106" i="1" s="1"/>
  <c r="T15106" i="1"/>
  <c r="R15107" i="1"/>
  <c r="S15107" i="1" s="1"/>
  <c r="T15107" i="1"/>
  <c r="R15108" i="1"/>
  <c r="S15108" i="1" s="1"/>
  <c r="T15108" i="1"/>
  <c r="R15109" i="1"/>
  <c r="S15109" i="1" s="1"/>
  <c r="T15109" i="1"/>
  <c r="R15110" i="1"/>
  <c r="S15110" i="1" s="1"/>
  <c r="T15110" i="1"/>
  <c r="R15111" i="1"/>
  <c r="S15111" i="1" s="1"/>
  <c r="T15111" i="1"/>
  <c r="R15112" i="1"/>
  <c r="S15112" i="1" s="1"/>
  <c r="T15112" i="1"/>
  <c r="R15113" i="1"/>
  <c r="S15113" i="1" s="1"/>
  <c r="T15113" i="1"/>
  <c r="R15114" i="1"/>
  <c r="S15114" i="1" s="1"/>
  <c r="T15114" i="1"/>
  <c r="R15115" i="1"/>
  <c r="S15115" i="1" s="1"/>
  <c r="T15115" i="1"/>
  <c r="R15116" i="1"/>
  <c r="S15116" i="1" s="1"/>
  <c r="T15116" i="1"/>
  <c r="R15117" i="1"/>
  <c r="S15117" i="1" s="1"/>
  <c r="T15117" i="1"/>
  <c r="R15118" i="1"/>
  <c r="S15118" i="1" s="1"/>
  <c r="T15118" i="1"/>
  <c r="R15119" i="1"/>
  <c r="S15119" i="1" s="1"/>
  <c r="T15119" i="1"/>
  <c r="R15120" i="1"/>
  <c r="S15120" i="1" s="1"/>
  <c r="T15120" i="1"/>
  <c r="R15121" i="1"/>
  <c r="S15121" i="1" s="1"/>
  <c r="T15121" i="1"/>
  <c r="R15122" i="1"/>
  <c r="S15122" i="1" s="1"/>
  <c r="T15122" i="1"/>
  <c r="R15123" i="1"/>
  <c r="S15123" i="1" s="1"/>
  <c r="T15123" i="1"/>
  <c r="R15124" i="1"/>
  <c r="S15124" i="1" s="1"/>
  <c r="T15124" i="1"/>
  <c r="R15125" i="1"/>
  <c r="S15125" i="1" s="1"/>
  <c r="T15125" i="1"/>
  <c r="R15126" i="1"/>
  <c r="S15126" i="1" s="1"/>
  <c r="T15126" i="1"/>
  <c r="R15127" i="1"/>
  <c r="S15127" i="1" s="1"/>
  <c r="T15127" i="1"/>
  <c r="R15128" i="1"/>
  <c r="S15128" i="1" s="1"/>
  <c r="T15128" i="1"/>
  <c r="R15129" i="1"/>
  <c r="S15129" i="1" s="1"/>
  <c r="T15129" i="1"/>
  <c r="R15130" i="1"/>
  <c r="S15130" i="1" s="1"/>
  <c r="T15130" i="1"/>
  <c r="R15131" i="1"/>
  <c r="S15131" i="1" s="1"/>
  <c r="T15131" i="1"/>
  <c r="R15132" i="1"/>
  <c r="S15132" i="1" s="1"/>
  <c r="T15132" i="1"/>
  <c r="R15133" i="1"/>
  <c r="S15133" i="1" s="1"/>
  <c r="T15133" i="1"/>
  <c r="R15134" i="1"/>
  <c r="S15134" i="1" s="1"/>
  <c r="T15134" i="1"/>
  <c r="R15135" i="1"/>
  <c r="S15135" i="1" s="1"/>
  <c r="T15135" i="1"/>
  <c r="R15136" i="1"/>
  <c r="S15136" i="1" s="1"/>
  <c r="T15136" i="1"/>
  <c r="R15137" i="1"/>
  <c r="S15137" i="1" s="1"/>
  <c r="T15137" i="1"/>
  <c r="R15138" i="1"/>
  <c r="S15138" i="1" s="1"/>
  <c r="T15138" i="1"/>
  <c r="R15139" i="1"/>
  <c r="S15139" i="1" s="1"/>
  <c r="T15139" i="1"/>
  <c r="R15140" i="1"/>
  <c r="S15140" i="1" s="1"/>
  <c r="T15140" i="1"/>
  <c r="R15141" i="1"/>
  <c r="S15141" i="1" s="1"/>
  <c r="T15141" i="1"/>
  <c r="R15142" i="1"/>
  <c r="S15142" i="1" s="1"/>
  <c r="T15142" i="1"/>
  <c r="R15143" i="1"/>
  <c r="S15143" i="1" s="1"/>
  <c r="T15143" i="1"/>
  <c r="R15144" i="1"/>
  <c r="S15144" i="1" s="1"/>
  <c r="T15144" i="1"/>
  <c r="R15145" i="1"/>
  <c r="S15145" i="1" s="1"/>
  <c r="T15145" i="1"/>
  <c r="R15146" i="1"/>
  <c r="S15146" i="1" s="1"/>
  <c r="T15146" i="1"/>
  <c r="R15147" i="1"/>
  <c r="S15147" i="1" s="1"/>
  <c r="T15147" i="1"/>
  <c r="R15148" i="1"/>
  <c r="S15148" i="1" s="1"/>
  <c r="T15148" i="1"/>
  <c r="R15149" i="1"/>
  <c r="S15149" i="1" s="1"/>
  <c r="T15149" i="1"/>
  <c r="R15150" i="1"/>
  <c r="S15150" i="1" s="1"/>
  <c r="T15150" i="1"/>
  <c r="R15151" i="1"/>
  <c r="S15151" i="1" s="1"/>
  <c r="T15151" i="1"/>
  <c r="R15152" i="1"/>
  <c r="S15152" i="1" s="1"/>
  <c r="T15152" i="1"/>
  <c r="R15153" i="1"/>
  <c r="S15153" i="1" s="1"/>
  <c r="T15153" i="1"/>
  <c r="R15154" i="1"/>
  <c r="S15154" i="1" s="1"/>
  <c r="T15154" i="1"/>
  <c r="R15155" i="1"/>
  <c r="S15155" i="1" s="1"/>
  <c r="T15155" i="1"/>
  <c r="R15156" i="1"/>
  <c r="S15156" i="1" s="1"/>
  <c r="T15156" i="1"/>
  <c r="R15157" i="1"/>
  <c r="S15157" i="1" s="1"/>
  <c r="T15157" i="1"/>
  <c r="R15158" i="1"/>
  <c r="S15158" i="1" s="1"/>
  <c r="T15158" i="1"/>
  <c r="R15159" i="1"/>
  <c r="S15159" i="1" s="1"/>
  <c r="T15159" i="1"/>
  <c r="R15160" i="1"/>
  <c r="S15160" i="1" s="1"/>
  <c r="T15160" i="1"/>
  <c r="R15161" i="1"/>
  <c r="S15161" i="1" s="1"/>
  <c r="T15161" i="1"/>
  <c r="R15162" i="1"/>
  <c r="S15162" i="1" s="1"/>
  <c r="T15162" i="1"/>
  <c r="R15163" i="1"/>
  <c r="S15163" i="1" s="1"/>
  <c r="T15163" i="1"/>
  <c r="R15164" i="1"/>
  <c r="S15164" i="1" s="1"/>
  <c r="T15164" i="1"/>
  <c r="R15165" i="1"/>
  <c r="S15165" i="1" s="1"/>
  <c r="T15165" i="1"/>
  <c r="R15166" i="1"/>
  <c r="S15166" i="1" s="1"/>
  <c r="T15166" i="1"/>
  <c r="R15167" i="1"/>
  <c r="S15167" i="1" s="1"/>
  <c r="T15167" i="1"/>
  <c r="R15168" i="1"/>
  <c r="S15168" i="1" s="1"/>
  <c r="T15168" i="1"/>
  <c r="R15169" i="1"/>
  <c r="S15169" i="1" s="1"/>
  <c r="T15169" i="1"/>
  <c r="R15170" i="1"/>
  <c r="S15170" i="1" s="1"/>
  <c r="T15170" i="1"/>
  <c r="R15171" i="1"/>
  <c r="S15171" i="1" s="1"/>
  <c r="T15171" i="1"/>
  <c r="R15172" i="1"/>
  <c r="S15172" i="1" s="1"/>
  <c r="T15172" i="1"/>
  <c r="R15173" i="1"/>
  <c r="S15173" i="1" s="1"/>
  <c r="T15173" i="1"/>
  <c r="R15174" i="1"/>
  <c r="S15174" i="1" s="1"/>
  <c r="T15174" i="1"/>
  <c r="R15175" i="1"/>
  <c r="S15175" i="1" s="1"/>
  <c r="T15175" i="1"/>
  <c r="R15176" i="1"/>
  <c r="S15176" i="1" s="1"/>
  <c r="T15176" i="1"/>
  <c r="R15177" i="1"/>
  <c r="S15177" i="1" s="1"/>
  <c r="T15177" i="1"/>
  <c r="R15178" i="1"/>
  <c r="S15178" i="1" s="1"/>
  <c r="T15178" i="1"/>
  <c r="R15179" i="1"/>
  <c r="S15179" i="1" s="1"/>
  <c r="T15179" i="1"/>
  <c r="R15180" i="1"/>
  <c r="S15180" i="1" s="1"/>
  <c r="T15180" i="1"/>
  <c r="R15181" i="1"/>
  <c r="S15181" i="1" s="1"/>
  <c r="T15181" i="1"/>
  <c r="R15182" i="1"/>
  <c r="S15182" i="1" s="1"/>
  <c r="T15182" i="1"/>
  <c r="R15183" i="1"/>
  <c r="S15183" i="1" s="1"/>
  <c r="T15183" i="1"/>
  <c r="R15184" i="1"/>
  <c r="S15184" i="1" s="1"/>
  <c r="T15184" i="1"/>
  <c r="R15185" i="1"/>
  <c r="S15185" i="1" s="1"/>
  <c r="T15185" i="1"/>
  <c r="R15186" i="1"/>
  <c r="S15186" i="1" s="1"/>
  <c r="T15186" i="1"/>
  <c r="R15187" i="1"/>
  <c r="S15187" i="1" s="1"/>
  <c r="T15187" i="1"/>
  <c r="R15188" i="1"/>
  <c r="S15188" i="1" s="1"/>
  <c r="T15188" i="1"/>
  <c r="R15189" i="1"/>
  <c r="S15189" i="1" s="1"/>
  <c r="T15189" i="1"/>
  <c r="R15190" i="1"/>
  <c r="S15190" i="1" s="1"/>
  <c r="T15190" i="1"/>
  <c r="R15191" i="1"/>
  <c r="S15191" i="1" s="1"/>
  <c r="T15191" i="1"/>
  <c r="R15192" i="1"/>
  <c r="S15192" i="1" s="1"/>
  <c r="T15192" i="1"/>
  <c r="R15193" i="1"/>
  <c r="S15193" i="1" s="1"/>
  <c r="T15193" i="1"/>
  <c r="R15194" i="1"/>
  <c r="S15194" i="1" s="1"/>
  <c r="T15194" i="1"/>
  <c r="R15195" i="1"/>
  <c r="S15195" i="1" s="1"/>
  <c r="T15195" i="1"/>
  <c r="R15196" i="1"/>
  <c r="S15196" i="1" s="1"/>
  <c r="T15196" i="1"/>
  <c r="R15197" i="1"/>
  <c r="S15197" i="1" s="1"/>
  <c r="T15197" i="1"/>
  <c r="R15198" i="1"/>
  <c r="S15198" i="1" s="1"/>
  <c r="T15198" i="1"/>
  <c r="R15199" i="1"/>
  <c r="S15199" i="1" s="1"/>
  <c r="T15199" i="1"/>
  <c r="R15200" i="1"/>
  <c r="S15200" i="1" s="1"/>
  <c r="T15200" i="1"/>
  <c r="R15201" i="1"/>
  <c r="S15201" i="1" s="1"/>
  <c r="T15201" i="1"/>
  <c r="R15202" i="1"/>
  <c r="S15202" i="1" s="1"/>
  <c r="T15202" i="1"/>
  <c r="R15203" i="1"/>
  <c r="S15203" i="1" s="1"/>
  <c r="T15203" i="1"/>
  <c r="R15204" i="1"/>
  <c r="S15204" i="1" s="1"/>
  <c r="T15204" i="1"/>
  <c r="R15205" i="1"/>
  <c r="S15205" i="1" s="1"/>
  <c r="T15205" i="1"/>
  <c r="R15206" i="1"/>
  <c r="S15206" i="1" s="1"/>
  <c r="T15206" i="1"/>
  <c r="R15207" i="1"/>
  <c r="S15207" i="1" s="1"/>
  <c r="T15207" i="1"/>
  <c r="R15208" i="1"/>
  <c r="S15208" i="1" s="1"/>
  <c r="T15208" i="1"/>
  <c r="R15209" i="1"/>
  <c r="S15209" i="1" s="1"/>
  <c r="T15209" i="1"/>
  <c r="R15210" i="1"/>
  <c r="S15210" i="1" s="1"/>
  <c r="T15210" i="1"/>
  <c r="R15211" i="1"/>
  <c r="S15211" i="1" s="1"/>
  <c r="T15211" i="1"/>
  <c r="R15212" i="1"/>
  <c r="S15212" i="1" s="1"/>
  <c r="T15212" i="1"/>
  <c r="R15213" i="1"/>
  <c r="S15213" i="1" s="1"/>
  <c r="T15213" i="1"/>
  <c r="R15214" i="1"/>
  <c r="S15214" i="1" s="1"/>
  <c r="T15214" i="1"/>
  <c r="R15215" i="1"/>
  <c r="S15215" i="1" s="1"/>
  <c r="T15215" i="1"/>
  <c r="R15216" i="1"/>
  <c r="S15216" i="1" s="1"/>
  <c r="T15216" i="1"/>
  <c r="R15217" i="1"/>
  <c r="S15217" i="1" s="1"/>
  <c r="T15217" i="1"/>
  <c r="R15218" i="1"/>
  <c r="S15218" i="1" s="1"/>
  <c r="T15218" i="1"/>
  <c r="R15219" i="1"/>
  <c r="S15219" i="1" s="1"/>
  <c r="T15219" i="1"/>
  <c r="R15220" i="1"/>
  <c r="S15220" i="1" s="1"/>
  <c r="T15220" i="1"/>
  <c r="R15221" i="1"/>
  <c r="S15221" i="1" s="1"/>
  <c r="T15221" i="1"/>
  <c r="R15222" i="1"/>
  <c r="S15222" i="1" s="1"/>
  <c r="T15222" i="1"/>
  <c r="R15223" i="1"/>
  <c r="S15223" i="1" s="1"/>
  <c r="T15223" i="1"/>
  <c r="R15224" i="1"/>
  <c r="S15224" i="1" s="1"/>
  <c r="T15224" i="1"/>
  <c r="R15225" i="1"/>
  <c r="S15225" i="1" s="1"/>
  <c r="T15225" i="1"/>
  <c r="R15226" i="1"/>
  <c r="S15226" i="1" s="1"/>
  <c r="T15226" i="1"/>
  <c r="R15227" i="1"/>
  <c r="S15227" i="1" s="1"/>
  <c r="T15227" i="1"/>
  <c r="R15228" i="1"/>
  <c r="S15228" i="1" s="1"/>
  <c r="T15228" i="1"/>
  <c r="R15229" i="1"/>
  <c r="S15229" i="1" s="1"/>
  <c r="T15229" i="1"/>
  <c r="R15230" i="1"/>
  <c r="S15230" i="1" s="1"/>
  <c r="T15230" i="1"/>
  <c r="R15231" i="1"/>
  <c r="S15231" i="1" s="1"/>
  <c r="T15231" i="1"/>
  <c r="R15232" i="1"/>
  <c r="S15232" i="1" s="1"/>
  <c r="T15232" i="1"/>
  <c r="R15233" i="1"/>
  <c r="S15233" i="1" s="1"/>
  <c r="T15233" i="1"/>
  <c r="R15234" i="1"/>
  <c r="S15234" i="1" s="1"/>
  <c r="T15234" i="1"/>
  <c r="R15235" i="1"/>
  <c r="S15235" i="1" s="1"/>
  <c r="T15235" i="1"/>
  <c r="R15236" i="1"/>
  <c r="S15236" i="1" s="1"/>
  <c r="T15236" i="1"/>
  <c r="R15237" i="1"/>
  <c r="S15237" i="1" s="1"/>
  <c r="T15237" i="1"/>
  <c r="R15238" i="1"/>
  <c r="S15238" i="1" s="1"/>
  <c r="T15238" i="1"/>
  <c r="R15239" i="1"/>
  <c r="S15239" i="1" s="1"/>
  <c r="T15239" i="1"/>
  <c r="R15240" i="1"/>
  <c r="S15240" i="1" s="1"/>
  <c r="T15240" i="1"/>
  <c r="R15241" i="1"/>
  <c r="S15241" i="1" s="1"/>
  <c r="T15241" i="1"/>
  <c r="R15242" i="1"/>
  <c r="S15242" i="1" s="1"/>
  <c r="T15242" i="1"/>
  <c r="R15243" i="1"/>
  <c r="S15243" i="1" s="1"/>
  <c r="T15243" i="1"/>
  <c r="R15244" i="1"/>
  <c r="S15244" i="1" s="1"/>
  <c r="T15244" i="1"/>
  <c r="R15245" i="1"/>
  <c r="S15245" i="1" s="1"/>
  <c r="T15245" i="1"/>
  <c r="R15246" i="1"/>
  <c r="S15246" i="1" s="1"/>
  <c r="T15246" i="1"/>
  <c r="R15247" i="1"/>
  <c r="S15247" i="1" s="1"/>
  <c r="T15247" i="1"/>
  <c r="R15248" i="1"/>
  <c r="S15248" i="1" s="1"/>
  <c r="T15248" i="1"/>
  <c r="R15249" i="1"/>
  <c r="S15249" i="1" s="1"/>
  <c r="T15249" i="1"/>
  <c r="R15250" i="1"/>
  <c r="S15250" i="1" s="1"/>
  <c r="T15250" i="1"/>
  <c r="R15251" i="1"/>
  <c r="S15251" i="1" s="1"/>
  <c r="T15251" i="1"/>
  <c r="R15252" i="1"/>
  <c r="S15252" i="1" s="1"/>
  <c r="T15252" i="1"/>
  <c r="R15253" i="1"/>
  <c r="S15253" i="1" s="1"/>
  <c r="T15253" i="1"/>
  <c r="R15254" i="1"/>
  <c r="S15254" i="1" s="1"/>
  <c r="T15254" i="1"/>
  <c r="R15255" i="1"/>
  <c r="S15255" i="1" s="1"/>
  <c r="T15255" i="1"/>
  <c r="R15256" i="1"/>
  <c r="S15256" i="1" s="1"/>
  <c r="T15256" i="1"/>
  <c r="R15257" i="1"/>
  <c r="S15257" i="1" s="1"/>
  <c r="T15257" i="1"/>
  <c r="R15258" i="1"/>
  <c r="S15258" i="1" s="1"/>
  <c r="T15258" i="1"/>
  <c r="R15259" i="1"/>
  <c r="S15259" i="1" s="1"/>
  <c r="T15259" i="1"/>
  <c r="R15260" i="1"/>
  <c r="S15260" i="1" s="1"/>
  <c r="T15260" i="1"/>
  <c r="R15261" i="1"/>
  <c r="S15261" i="1" s="1"/>
  <c r="T15261" i="1"/>
  <c r="R15262" i="1"/>
  <c r="S15262" i="1" s="1"/>
  <c r="T15262" i="1"/>
  <c r="R15263" i="1"/>
  <c r="S15263" i="1" s="1"/>
  <c r="T15263" i="1"/>
  <c r="R15264" i="1"/>
  <c r="S15264" i="1" s="1"/>
  <c r="T15264" i="1"/>
  <c r="R15265" i="1"/>
  <c r="S15265" i="1" s="1"/>
  <c r="T15265" i="1"/>
  <c r="R15266" i="1"/>
  <c r="S15266" i="1" s="1"/>
  <c r="T15266" i="1"/>
  <c r="R15267" i="1"/>
  <c r="S15267" i="1" s="1"/>
  <c r="T15267" i="1"/>
  <c r="R15268" i="1"/>
  <c r="S15268" i="1" s="1"/>
  <c r="T15268" i="1"/>
  <c r="R15269" i="1"/>
  <c r="S15269" i="1" s="1"/>
  <c r="T15269" i="1"/>
  <c r="R15270" i="1"/>
  <c r="S15270" i="1" s="1"/>
  <c r="T15270" i="1"/>
  <c r="R15271" i="1"/>
  <c r="S15271" i="1" s="1"/>
  <c r="T15271" i="1"/>
  <c r="R15272" i="1"/>
  <c r="S15272" i="1" s="1"/>
  <c r="T15272" i="1"/>
  <c r="R15273" i="1"/>
  <c r="S15273" i="1" s="1"/>
  <c r="T15273" i="1"/>
  <c r="R15274" i="1"/>
  <c r="S15274" i="1" s="1"/>
  <c r="T15274" i="1"/>
  <c r="R15275" i="1"/>
  <c r="S15275" i="1" s="1"/>
  <c r="T15275" i="1"/>
  <c r="R15276" i="1"/>
  <c r="S15276" i="1" s="1"/>
  <c r="T15276" i="1"/>
  <c r="R15277" i="1"/>
  <c r="S15277" i="1" s="1"/>
  <c r="T15277" i="1"/>
  <c r="R15278" i="1"/>
  <c r="S15278" i="1" s="1"/>
  <c r="T15278" i="1"/>
  <c r="R15279" i="1"/>
  <c r="S15279" i="1" s="1"/>
  <c r="T15279" i="1"/>
  <c r="R15280" i="1"/>
  <c r="S15280" i="1" s="1"/>
  <c r="T15280" i="1"/>
  <c r="R15281" i="1"/>
  <c r="S15281" i="1" s="1"/>
  <c r="T15281" i="1"/>
  <c r="R15282" i="1"/>
  <c r="S15282" i="1" s="1"/>
  <c r="T15282" i="1"/>
  <c r="R15283" i="1"/>
  <c r="S15283" i="1" s="1"/>
  <c r="T15283" i="1"/>
  <c r="R15284" i="1"/>
  <c r="S15284" i="1" s="1"/>
  <c r="T15284" i="1"/>
  <c r="R15285" i="1"/>
  <c r="S15285" i="1" s="1"/>
  <c r="T15285" i="1"/>
  <c r="R15286" i="1"/>
  <c r="S15286" i="1" s="1"/>
  <c r="T15286" i="1"/>
  <c r="R15287" i="1"/>
  <c r="S15287" i="1" s="1"/>
  <c r="T15287" i="1"/>
  <c r="R15288" i="1"/>
  <c r="S15288" i="1" s="1"/>
  <c r="T15288" i="1"/>
  <c r="R15289" i="1"/>
  <c r="S15289" i="1" s="1"/>
  <c r="T15289" i="1"/>
  <c r="R15290" i="1"/>
  <c r="S15290" i="1" s="1"/>
  <c r="T15290" i="1"/>
  <c r="R15291" i="1"/>
  <c r="S15291" i="1" s="1"/>
  <c r="T15291" i="1"/>
  <c r="R15292" i="1"/>
  <c r="S15292" i="1" s="1"/>
  <c r="T15292" i="1"/>
  <c r="R15293" i="1"/>
  <c r="S15293" i="1" s="1"/>
  <c r="T15293" i="1"/>
  <c r="R15294" i="1"/>
  <c r="S15294" i="1" s="1"/>
  <c r="T15294" i="1"/>
  <c r="R15295" i="1"/>
  <c r="S15295" i="1" s="1"/>
  <c r="T15295" i="1"/>
  <c r="R15296" i="1"/>
  <c r="S15296" i="1" s="1"/>
  <c r="T15296" i="1"/>
  <c r="R15297" i="1"/>
  <c r="S15297" i="1" s="1"/>
  <c r="T15297" i="1"/>
  <c r="R15298" i="1"/>
  <c r="S15298" i="1" s="1"/>
  <c r="T15298" i="1"/>
  <c r="R15299" i="1"/>
  <c r="S15299" i="1" s="1"/>
  <c r="T15299" i="1"/>
  <c r="R15300" i="1"/>
  <c r="S15300" i="1" s="1"/>
  <c r="T15300" i="1"/>
  <c r="R15301" i="1"/>
  <c r="S15301" i="1" s="1"/>
  <c r="T15301" i="1"/>
  <c r="R15302" i="1"/>
  <c r="S15302" i="1" s="1"/>
  <c r="T15302" i="1"/>
  <c r="R15303" i="1"/>
  <c r="S15303" i="1" s="1"/>
  <c r="T15303" i="1"/>
  <c r="R15304" i="1"/>
  <c r="S15304" i="1" s="1"/>
  <c r="T15304" i="1"/>
  <c r="R15305" i="1"/>
  <c r="S15305" i="1" s="1"/>
  <c r="T15305" i="1"/>
  <c r="R15306" i="1"/>
  <c r="S15306" i="1" s="1"/>
  <c r="T15306" i="1"/>
  <c r="R15307" i="1"/>
  <c r="S15307" i="1" s="1"/>
  <c r="T15307" i="1"/>
  <c r="R15308" i="1"/>
  <c r="S15308" i="1" s="1"/>
  <c r="T15308" i="1"/>
  <c r="R15309" i="1"/>
  <c r="S15309" i="1" s="1"/>
  <c r="T15309" i="1"/>
  <c r="R15310" i="1"/>
  <c r="S15310" i="1" s="1"/>
  <c r="T15310" i="1"/>
  <c r="R15311" i="1"/>
  <c r="S15311" i="1" s="1"/>
  <c r="T15311" i="1"/>
  <c r="R15312" i="1"/>
  <c r="S15312" i="1" s="1"/>
  <c r="T15312" i="1"/>
  <c r="R15313" i="1"/>
  <c r="S15313" i="1" s="1"/>
  <c r="T15313" i="1"/>
  <c r="R15314" i="1"/>
  <c r="S15314" i="1" s="1"/>
  <c r="T15314" i="1"/>
  <c r="R15315" i="1"/>
  <c r="S15315" i="1" s="1"/>
  <c r="T15315" i="1"/>
  <c r="R15316" i="1"/>
  <c r="S15316" i="1" s="1"/>
  <c r="T15316" i="1"/>
  <c r="R15317" i="1"/>
  <c r="S15317" i="1" s="1"/>
  <c r="T15317" i="1"/>
  <c r="R15318" i="1"/>
  <c r="S15318" i="1" s="1"/>
  <c r="T15318" i="1"/>
  <c r="R15319" i="1"/>
  <c r="S15319" i="1" s="1"/>
  <c r="T15319" i="1"/>
  <c r="R15320" i="1"/>
  <c r="S15320" i="1" s="1"/>
  <c r="T15320" i="1"/>
  <c r="R15321" i="1"/>
  <c r="S15321" i="1" s="1"/>
  <c r="T15321" i="1"/>
  <c r="R15322" i="1"/>
  <c r="S15322" i="1" s="1"/>
  <c r="T15322" i="1"/>
  <c r="R15323" i="1"/>
  <c r="S15323" i="1" s="1"/>
  <c r="T15323" i="1"/>
  <c r="R15324" i="1"/>
  <c r="S15324" i="1" s="1"/>
  <c r="T15324" i="1"/>
  <c r="R15325" i="1"/>
  <c r="S15325" i="1" s="1"/>
  <c r="T15325" i="1"/>
  <c r="R15326" i="1"/>
  <c r="S15326" i="1" s="1"/>
  <c r="T15326" i="1"/>
  <c r="R15327" i="1"/>
  <c r="S15327" i="1" s="1"/>
  <c r="T15327" i="1"/>
  <c r="R15328" i="1"/>
  <c r="S15328" i="1" s="1"/>
  <c r="T15328" i="1"/>
  <c r="R15329" i="1"/>
  <c r="S15329" i="1" s="1"/>
  <c r="T15329" i="1"/>
  <c r="R15330" i="1"/>
  <c r="S15330" i="1" s="1"/>
  <c r="T15330" i="1"/>
  <c r="R15331" i="1"/>
  <c r="S15331" i="1" s="1"/>
  <c r="T15331" i="1"/>
  <c r="R15332" i="1"/>
  <c r="S15332" i="1" s="1"/>
  <c r="T15332" i="1"/>
  <c r="R15333" i="1"/>
  <c r="S15333" i="1" s="1"/>
  <c r="T15333" i="1"/>
  <c r="R15334" i="1"/>
  <c r="S15334" i="1" s="1"/>
  <c r="T15334" i="1"/>
  <c r="R15335" i="1"/>
  <c r="S15335" i="1" s="1"/>
  <c r="T15335" i="1"/>
  <c r="R15336" i="1"/>
  <c r="S15336" i="1" s="1"/>
  <c r="T15336" i="1"/>
  <c r="R15337" i="1"/>
  <c r="S15337" i="1" s="1"/>
  <c r="T15337" i="1"/>
  <c r="R15338" i="1"/>
  <c r="S15338" i="1" s="1"/>
  <c r="T15338" i="1"/>
  <c r="R15339" i="1"/>
  <c r="S15339" i="1" s="1"/>
  <c r="T15339" i="1"/>
  <c r="R15340" i="1"/>
  <c r="S15340" i="1" s="1"/>
  <c r="T15340" i="1"/>
  <c r="R15341" i="1"/>
  <c r="S15341" i="1" s="1"/>
  <c r="T15341" i="1"/>
  <c r="R15342" i="1"/>
  <c r="S15342" i="1" s="1"/>
  <c r="T15342" i="1"/>
  <c r="R15343" i="1"/>
  <c r="S15343" i="1" s="1"/>
  <c r="T15343" i="1"/>
  <c r="R15344" i="1"/>
  <c r="S15344" i="1" s="1"/>
  <c r="T15344" i="1"/>
  <c r="R15345" i="1"/>
  <c r="S15345" i="1" s="1"/>
  <c r="T15345" i="1"/>
  <c r="R15346" i="1"/>
  <c r="S15346" i="1" s="1"/>
  <c r="T15346" i="1"/>
  <c r="R15347" i="1"/>
  <c r="S15347" i="1" s="1"/>
  <c r="T15347" i="1"/>
  <c r="R15348" i="1"/>
  <c r="S15348" i="1" s="1"/>
  <c r="T15348" i="1"/>
  <c r="R15349" i="1"/>
  <c r="S15349" i="1" s="1"/>
  <c r="T15349" i="1"/>
  <c r="R15350" i="1"/>
  <c r="S15350" i="1" s="1"/>
  <c r="T15350" i="1"/>
  <c r="R15351" i="1"/>
  <c r="S15351" i="1" s="1"/>
  <c r="T15351" i="1"/>
  <c r="R15352" i="1"/>
  <c r="S15352" i="1" s="1"/>
  <c r="T15352" i="1"/>
  <c r="R15353" i="1"/>
  <c r="S15353" i="1" s="1"/>
  <c r="T15353" i="1"/>
  <c r="R15354" i="1"/>
  <c r="S15354" i="1" s="1"/>
  <c r="T15354" i="1"/>
  <c r="R15355" i="1"/>
  <c r="S15355" i="1" s="1"/>
  <c r="T15355" i="1"/>
  <c r="R15356" i="1"/>
  <c r="S15356" i="1" s="1"/>
  <c r="T15356" i="1"/>
  <c r="R15357" i="1"/>
  <c r="S15357" i="1" s="1"/>
  <c r="T15357" i="1"/>
  <c r="R15358" i="1"/>
  <c r="S15358" i="1" s="1"/>
  <c r="T15358" i="1"/>
  <c r="R15359" i="1"/>
  <c r="S15359" i="1" s="1"/>
  <c r="T15359" i="1"/>
  <c r="R15360" i="1"/>
  <c r="S15360" i="1" s="1"/>
  <c r="T15360" i="1"/>
  <c r="R15361" i="1"/>
  <c r="S15361" i="1" s="1"/>
  <c r="T15361" i="1"/>
  <c r="R15362" i="1"/>
  <c r="S15362" i="1" s="1"/>
  <c r="T15362" i="1"/>
  <c r="R15363" i="1"/>
  <c r="S15363" i="1" s="1"/>
  <c r="T15363" i="1"/>
  <c r="R15364" i="1"/>
  <c r="S15364" i="1" s="1"/>
  <c r="T15364" i="1"/>
  <c r="R15365" i="1"/>
  <c r="S15365" i="1" s="1"/>
  <c r="T15365" i="1"/>
  <c r="R15366" i="1"/>
  <c r="S15366" i="1" s="1"/>
  <c r="T15366" i="1"/>
  <c r="R15367" i="1"/>
  <c r="S15367" i="1" s="1"/>
  <c r="T15367" i="1"/>
  <c r="R15368" i="1"/>
  <c r="S15368" i="1" s="1"/>
  <c r="T15368" i="1"/>
  <c r="R15369" i="1"/>
  <c r="S15369" i="1" s="1"/>
  <c r="T15369" i="1"/>
  <c r="R15370" i="1"/>
  <c r="S15370" i="1" s="1"/>
  <c r="T15370" i="1"/>
  <c r="R15371" i="1"/>
  <c r="S15371" i="1" s="1"/>
  <c r="T15371" i="1"/>
  <c r="R15372" i="1"/>
  <c r="S15372" i="1" s="1"/>
  <c r="T15372" i="1"/>
  <c r="R15373" i="1"/>
  <c r="S15373" i="1" s="1"/>
  <c r="T15373" i="1"/>
  <c r="R15374" i="1"/>
  <c r="S15374" i="1" s="1"/>
  <c r="T15374" i="1"/>
  <c r="R15375" i="1"/>
  <c r="S15375" i="1" s="1"/>
  <c r="T15375" i="1"/>
  <c r="R15376" i="1"/>
  <c r="S15376" i="1" s="1"/>
  <c r="T15376" i="1"/>
  <c r="R15377" i="1"/>
  <c r="S15377" i="1" s="1"/>
  <c r="T15377" i="1"/>
  <c r="R15378" i="1"/>
  <c r="S15378" i="1" s="1"/>
  <c r="T15378" i="1"/>
  <c r="R15379" i="1"/>
  <c r="S15379" i="1" s="1"/>
  <c r="T15379" i="1"/>
  <c r="R15380" i="1"/>
  <c r="S15380" i="1" s="1"/>
  <c r="T15380" i="1"/>
  <c r="R15381" i="1"/>
  <c r="S15381" i="1" s="1"/>
  <c r="T15381" i="1"/>
  <c r="R15382" i="1"/>
  <c r="S15382" i="1" s="1"/>
  <c r="T15382" i="1"/>
  <c r="R15383" i="1"/>
  <c r="S15383" i="1" s="1"/>
  <c r="T15383" i="1"/>
  <c r="R15384" i="1"/>
  <c r="S15384" i="1" s="1"/>
  <c r="T15384" i="1"/>
  <c r="R15385" i="1"/>
  <c r="S15385" i="1" s="1"/>
  <c r="T15385" i="1"/>
  <c r="R15386" i="1"/>
  <c r="S15386" i="1" s="1"/>
  <c r="T15386" i="1"/>
  <c r="R15387" i="1"/>
  <c r="S15387" i="1" s="1"/>
  <c r="T15387" i="1"/>
  <c r="R15388" i="1"/>
  <c r="S15388" i="1" s="1"/>
  <c r="T15388" i="1"/>
  <c r="R15389" i="1"/>
  <c r="S15389" i="1" s="1"/>
  <c r="T15389" i="1"/>
  <c r="R15390" i="1"/>
  <c r="S15390" i="1" s="1"/>
  <c r="T15390" i="1"/>
  <c r="R15391" i="1"/>
  <c r="S15391" i="1" s="1"/>
  <c r="T15391" i="1"/>
  <c r="R15392" i="1"/>
  <c r="S15392" i="1" s="1"/>
  <c r="T15392" i="1"/>
  <c r="R15393" i="1"/>
  <c r="S15393" i="1" s="1"/>
  <c r="T15393" i="1"/>
  <c r="R15394" i="1"/>
  <c r="S15394" i="1" s="1"/>
  <c r="T15394" i="1"/>
  <c r="R15395" i="1"/>
  <c r="S15395" i="1" s="1"/>
  <c r="T15395" i="1"/>
  <c r="R15396" i="1"/>
  <c r="S15396" i="1" s="1"/>
  <c r="T15396" i="1"/>
  <c r="R15397" i="1"/>
  <c r="S15397" i="1" s="1"/>
  <c r="T15397" i="1"/>
  <c r="R15398" i="1"/>
  <c r="S15398" i="1" s="1"/>
  <c r="T15398" i="1"/>
  <c r="R15399" i="1"/>
  <c r="S15399" i="1" s="1"/>
  <c r="T15399" i="1"/>
  <c r="R15400" i="1"/>
  <c r="S15400" i="1" s="1"/>
  <c r="T15400" i="1"/>
  <c r="R15401" i="1"/>
  <c r="S15401" i="1" s="1"/>
  <c r="T15401" i="1"/>
  <c r="R15402" i="1"/>
  <c r="S15402" i="1" s="1"/>
  <c r="T15402" i="1"/>
  <c r="R15403" i="1"/>
  <c r="S15403" i="1" s="1"/>
  <c r="T15403" i="1"/>
  <c r="R15404" i="1"/>
  <c r="S15404" i="1" s="1"/>
  <c r="T15404" i="1"/>
  <c r="R15405" i="1"/>
  <c r="S15405" i="1" s="1"/>
  <c r="T15405" i="1"/>
  <c r="R15406" i="1"/>
  <c r="S15406" i="1" s="1"/>
  <c r="T15406" i="1"/>
  <c r="R15407" i="1"/>
  <c r="S15407" i="1" s="1"/>
  <c r="T15407" i="1"/>
  <c r="R15408" i="1"/>
  <c r="S15408" i="1" s="1"/>
  <c r="T15408" i="1"/>
  <c r="R15409" i="1"/>
  <c r="S15409" i="1" s="1"/>
  <c r="T15409" i="1"/>
  <c r="R15410" i="1"/>
  <c r="S15410" i="1" s="1"/>
  <c r="T15410" i="1"/>
  <c r="R15411" i="1"/>
  <c r="S15411" i="1" s="1"/>
  <c r="T15411" i="1"/>
  <c r="R15412" i="1"/>
  <c r="S15412" i="1" s="1"/>
  <c r="T15412" i="1"/>
  <c r="R15413" i="1"/>
  <c r="S15413" i="1" s="1"/>
  <c r="T15413" i="1"/>
  <c r="R15414" i="1"/>
  <c r="S15414" i="1" s="1"/>
  <c r="T15414" i="1"/>
  <c r="R15415" i="1"/>
  <c r="S15415" i="1" s="1"/>
  <c r="T15415" i="1"/>
  <c r="R15416" i="1"/>
  <c r="S15416" i="1" s="1"/>
  <c r="T15416" i="1"/>
  <c r="R15417" i="1"/>
  <c r="S15417" i="1" s="1"/>
  <c r="T15417" i="1"/>
  <c r="R15418" i="1"/>
  <c r="S15418" i="1" s="1"/>
  <c r="T15418" i="1"/>
  <c r="R15419" i="1"/>
  <c r="S15419" i="1" s="1"/>
  <c r="T15419" i="1"/>
  <c r="R15420" i="1"/>
  <c r="S15420" i="1" s="1"/>
  <c r="T15420" i="1"/>
  <c r="R15421" i="1"/>
  <c r="S15421" i="1" s="1"/>
  <c r="T15421" i="1"/>
  <c r="R15422" i="1"/>
  <c r="S15422" i="1" s="1"/>
  <c r="T15422" i="1"/>
  <c r="R15423" i="1"/>
  <c r="S15423" i="1" s="1"/>
  <c r="T15423" i="1"/>
  <c r="R15424" i="1"/>
  <c r="S15424" i="1" s="1"/>
  <c r="T15424" i="1"/>
  <c r="R15425" i="1"/>
  <c r="S15425" i="1" s="1"/>
  <c r="T15425" i="1"/>
  <c r="R15426" i="1"/>
  <c r="S15426" i="1" s="1"/>
  <c r="T15426" i="1"/>
  <c r="R15427" i="1"/>
  <c r="S15427" i="1" s="1"/>
  <c r="T15427" i="1"/>
  <c r="R15428" i="1"/>
  <c r="S15428" i="1" s="1"/>
  <c r="T15428" i="1"/>
  <c r="R15429" i="1"/>
  <c r="S15429" i="1" s="1"/>
  <c r="T15429" i="1"/>
  <c r="R15430" i="1"/>
  <c r="S15430" i="1" s="1"/>
  <c r="T15430" i="1"/>
  <c r="R15431" i="1"/>
  <c r="S15431" i="1" s="1"/>
  <c r="T15431" i="1"/>
  <c r="R15432" i="1"/>
  <c r="S15432" i="1" s="1"/>
  <c r="T15432" i="1"/>
  <c r="R15433" i="1"/>
  <c r="S15433" i="1" s="1"/>
  <c r="T15433" i="1"/>
  <c r="R15434" i="1"/>
  <c r="S15434" i="1" s="1"/>
  <c r="T15434" i="1"/>
  <c r="R15435" i="1"/>
  <c r="S15435" i="1" s="1"/>
  <c r="T15435" i="1"/>
  <c r="R15436" i="1"/>
  <c r="S15436" i="1" s="1"/>
  <c r="T15436" i="1"/>
  <c r="R15437" i="1"/>
  <c r="S15437" i="1" s="1"/>
  <c r="T15437" i="1"/>
  <c r="R15438" i="1"/>
  <c r="S15438" i="1" s="1"/>
  <c r="T15438" i="1"/>
  <c r="R15439" i="1"/>
  <c r="S15439" i="1" s="1"/>
  <c r="T15439" i="1"/>
  <c r="R15440" i="1"/>
  <c r="S15440" i="1" s="1"/>
  <c r="T15440" i="1"/>
  <c r="R15441" i="1"/>
  <c r="S15441" i="1" s="1"/>
  <c r="T15441" i="1"/>
  <c r="R15442" i="1"/>
  <c r="S15442" i="1" s="1"/>
  <c r="T15442" i="1"/>
  <c r="R15443" i="1"/>
  <c r="S15443" i="1" s="1"/>
  <c r="T15443" i="1"/>
  <c r="R15444" i="1"/>
  <c r="S15444" i="1" s="1"/>
  <c r="T15444" i="1"/>
  <c r="R15445" i="1"/>
  <c r="S15445" i="1" s="1"/>
  <c r="T15445" i="1"/>
  <c r="R15446" i="1"/>
  <c r="S15446" i="1" s="1"/>
  <c r="T15446" i="1"/>
  <c r="R15447" i="1"/>
  <c r="S15447" i="1" s="1"/>
  <c r="T15447" i="1"/>
  <c r="R15448" i="1"/>
  <c r="S15448" i="1" s="1"/>
  <c r="T15448" i="1"/>
  <c r="R15449" i="1"/>
  <c r="S15449" i="1" s="1"/>
  <c r="T15449" i="1"/>
  <c r="R15450" i="1"/>
  <c r="S15450" i="1" s="1"/>
  <c r="T15450" i="1"/>
  <c r="R15451" i="1"/>
  <c r="S15451" i="1" s="1"/>
  <c r="T15451" i="1"/>
  <c r="R15452" i="1"/>
  <c r="S15452" i="1" s="1"/>
  <c r="T15452" i="1"/>
  <c r="R15453" i="1"/>
  <c r="S15453" i="1" s="1"/>
  <c r="T15453" i="1"/>
  <c r="R15454" i="1"/>
  <c r="S15454" i="1" s="1"/>
  <c r="T15454" i="1"/>
  <c r="R15455" i="1"/>
  <c r="S15455" i="1" s="1"/>
  <c r="T15455" i="1"/>
  <c r="R15456" i="1"/>
  <c r="S15456" i="1" s="1"/>
  <c r="T15456" i="1"/>
  <c r="R15457" i="1"/>
  <c r="S15457" i="1" s="1"/>
  <c r="T15457" i="1"/>
  <c r="R15458" i="1"/>
  <c r="S15458" i="1" s="1"/>
  <c r="T15458" i="1"/>
  <c r="R15459" i="1"/>
  <c r="S15459" i="1" s="1"/>
  <c r="T15459" i="1"/>
  <c r="R15460" i="1"/>
  <c r="S15460" i="1" s="1"/>
  <c r="T15460" i="1"/>
  <c r="R15461" i="1"/>
  <c r="S15461" i="1" s="1"/>
  <c r="T15461" i="1"/>
  <c r="R15462" i="1"/>
  <c r="S15462" i="1" s="1"/>
  <c r="T15462" i="1"/>
  <c r="R15463" i="1"/>
  <c r="S15463" i="1" s="1"/>
  <c r="T15463" i="1"/>
  <c r="R15464" i="1"/>
  <c r="S15464" i="1" s="1"/>
  <c r="T15464" i="1"/>
  <c r="R15465" i="1"/>
  <c r="S15465" i="1" s="1"/>
  <c r="T15465" i="1"/>
  <c r="R15466" i="1"/>
  <c r="S15466" i="1" s="1"/>
  <c r="T15466" i="1"/>
  <c r="R15467" i="1"/>
  <c r="S15467" i="1" s="1"/>
  <c r="T15467" i="1"/>
  <c r="R15468" i="1"/>
  <c r="S15468" i="1" s="1"/>
  <c r="T15468" i="1"/>
  <c r="R15469" i="1"/>
  <c r="S15469" i="1" s="1"/>
  <c r="T15469" i="1"/>
  <c r="R15470" i="1"/>
  <c r="S15470" i="1" s="1"/>
  <c r="T15470" i="1"/>
  <c r="R15471" i="1"/>
  <c r="S15471" i="1" s="1"/>
  <c r="T15471" i="1"/>
  <c r="R15472" i="1"/>
  <c r="S15472" i="1" s="1"/>
  <c r="T15472" i="1"/>
  <c r="R15473" i="1"/>
  <c r="S15473" i="1" s="1"/>
  <c r="T15473" i="1"/>
  <c r="R15474" i="1"/>
  <c r="S15474" i="1" s="1"/>
  <c r="T15474" i="1"/>
  <c r="R15475" i="1"/>
  <c r="S15475" i="1" s="1"/>
  <c r="T15475" i="1"/>
  <c r="R15476" i="1"/>
  <c r="S15476" i="1" s="1"/>
  <c r="T15476" i="1"/>
  <c r="R15477" i="1"/>
  <c r="S15477" i="1" s="1"/>
  <c r="T15477" i="1"/>
  <c r="R15478" i="1"/>
  <c r="S15478" i="1" s="1"/>
  <c r="T15478" i="1"/>
  <c r="R15479" i="1"/>
  <c r="S15479" i="1" s="1"/>
  <c r="T15479" i="1"/>
  <c r="R15480" i="1"/>
  <c r="S15480" i="1" s="1"/>
  <c r="T15480" i="1"/>
  <c r="R15481" i="1"/>
  <c r="S15481" i="1" s="1"/>
  <c r="T15481" i="1"/>
  <c r="R15482" i="1"/>
  <c r="S15482" i="1" s="1"/>
  <c r="T15482" i="1"/>
  <c r="R15483" i="1"/>
  <c r="S15483" i="1" s="1"/>
  <c r="T15483" i="1"/>
  <c r="R15484" i="1"/>
  <c r="S15484" i="1" s="1"/>
  <c r="T15484" i="1"/>
  <c r="R15485" i="1"/>
  <c r="S15485" i="1" s="1"/>
  <c r="T15485" i="1"/>
  <c r="R15486" i="1"/>
  <c r="S15486" i="1" s="1"/>
  <c r="T15486" i="1"/>
  <c r="R15487" i="1"/>
  <c r="S15487" i="1" s="1"/>
  <c r="T15487" i="1"/>
  <c r="R15488" i="1"/>
  <c r="S15488" i="1" s="1"/>
  <c r="T15488" i="1"/>
  <c r="R15489" i="1"/>
  <c r="S15489" i="1" s="1"/>
  <c r="T15489" i="1"/>
  <c r="R15490" i="1"/>
  <c r="S15490" i="1" s="1"/>
  <c r="T15490" i="1"/>
  <c r="R15491" i="1"/>
  <c r="S15491" i="1" s="1"/>
  <c r="T15491" i="1"/>
  <c r="R15492" i="1"/>
  <c r="S15492" i="1" s="1"/>
  <c r="T15492" i="1"/>
  <c r="R15493" i="1"/>
  <c r="S15493" i="1" s="1"/>
  <c r="T15493" i="1"/>
  <c r="R15494" i="1"/>
  <c r="S15494" i="1" s="1"/>
  <c r="T15494" i="1"/>
  <c r="R15495" i="1"/>
  <c r="S15495" i="1" s="1"/>
  <c r="T15495" i="1"/>
  <c r="R15496" i="1"/>
  <c r="S15496" i="1" s="1"/>
  <c r="T15496" i="1"/>
  <c r="R15497" i="1"/>
  <c r="S15497" i="1" s="1"/>
  <c r="T15497" i="1"/>
  <c r="R15498" i="1"/>
  <c r="S15498" i="1" s="1"/>
  <c r="T15498" i="1"/>
  <c r="R15499" i="1"/>
  <c r="S15499" i="1" s="1"/>
  <c r="T15499" i="1"/>
  <c r="R15500" i="1"/>
  <c r="S15500" i="1" s="1"/>
  <c r="T15500" i="1"/>
  <c r="R15501" i="1"/>
  <c r="S15501" i="1" s="1"/>
  <c r="T15501" i="1"/>
  <c r="R15502" i="1"/>
  <c r="S15502" i="1" s="1"/>
  <c r="T15502" i="1"/>
  <c r="R15503" i="1"/>
  <c r="S15503" i="1" s="1"/>
  <c r="T15503" i="1"/>
  <c r="R15504" i="1"/>
  <c r="S15504" i="1" s="1"/>
  <c r="T15504" i="1"/>
  <c r="R15505" i="1"/>
  <c r="S15505" i="1" s="1"/>
  <c r="T15505" i="1"/>
  <c r="R15506" i="1"/>
  <c r="S15506" i="1" s="1"/>
  <c r="T15506" i="1"/>
  <c r="R15507" i="1"/>
  <c r="S15507" i="1" s="1"/>
  <c r="T15507" i="1"/>
  <c r="R15508" i="1"/>
  <c r="S15508" i="1" s="1"/>
  <c r="T15508" i="1"/>
  <c r="R15509" i="1"/>
  <c r="S15509" i="1" s="1"/>
  <c r="T15509" i="1"/>
  <c r="R15510" i="1"/>
  <c r="S15510" i="1" s="1"/>
  <c r="T15510" i="1"/>
  <c r="R15511" i="1"/>
  <c r="S15511" i="1" s="1"/>
  <c r="T15511" i="1"/>
  <c r="R15512" i="1"/>
  <c r="S15512" i="1" s="1"/>
  <c r="T15512" i="1"/>
  <c r="R15513" i="1"/>
  <c r="S15513" i="1" s="1"/>
  <c r="T15513" i="1"/>
  <c r="R15514" i="1"/>
  <c r="S15514" i="1" s="1"/>
  <c r="T15514" i="1"/>
  <c r="R15515" i="1"/>
  <c r="S15515" i="1" s="1"/>
  <c r="T15515" i="1"/>
  <c r="R15516" i="1"/>
  <c r="S15516" i="1" s="1"/>
  <c r="T15516" i="1"/>
  <c r="R15517" i="1"/>
  <c r="S15517" i="1" s="1"/>
  <c r="T15517" i="1"/>
  <c r="R15518" i="1"/>
  <c r="S15518" i="1" s="1"/>
  <c r="T15518" i="1"/>
  <c r="R15519" i="1"/>
  <c r="S15519" i="1" s="1"/>
  <c r="T15519" i="1"/>
  <c r="R15520" i="1"/>
  <c r="S15520" i="1" s="1"/>
  <c r="T15520" i="1"/>
  <c r="R15521" i="1"/>
  <c r="S15521" i="1" s="1"/>
  <c r="T15521" i="1"/>
  <c r="R15522" i="1"/>
  <c r="S15522" i="1" s="1"/>
  <c r="T15522" i="1"/>
  <c r="R15523" i="1"/>
  <c r="S15523" i="1" s="1"/>
  <c r="T15523" i="1"/>
  <c r="R15524" i="1"/>
  <c r="S15524" i="1" s="1"/>
  <c r="T15524" i="1"/>
  <c r="R15525" i="1"/>
  <c r="S15525" i="1" s="1"/>
  <c r="T15525" i="1"/>
  <c r="R15526" i="1"/>
  <c r="S15526" i="1" s="1"/>
  <c r="T15526" i="1"/>
  <c r="R15527" i="1"/>
  <c r="S15527" i="1" s="1"/>
  <c r="T15527" i="1"/>
  <c r="R15528" i="1"/>
  <c r="S15528" i="1" s="1"/>
  <c r="T15528" i="1"/>
  <c r="R15529" i="1"/>
  <c r="S15529" i="1" s="1"/>
  <c r="T15529" i="1"/>
  <c r="R15530" i="1"/>
  <c r="S15530" i="1" s="1"/>
  <c r="T15530" i="1"/>
  <c r="R15531" i="1"/>
  <c r="S15531" i="1" s="1"/>
  <c r="T15531" i="1"/>
  <c r="R15532" i="1"/>
  <c r="S15532" i="1" s="1"/>
  <c r="T15532" i="1"/>
  <c r="R15533" i="1"/>
  <c r="S15533" i="1" s="1"/>
  <c r="T15533" i="1"/>
  <c r="R15534" i="1"/>
  <c r="S15534" i="1" s="1"/>
  <c r="T15534" i="1"/>
  <c r="R15535" i="1"/>
  <c r="S15535" i="1" s="1"/>
  <c r="T15535" i="1"/>
  <c r="R15536" i="1"/>
  <c r="S15536" i="1" s="1"/>
  <c r="T15536" i="1"/>
  <c r="R15537" i="1"/>
  <c r="S15537" i="1" s="1"/>
  <c r="T15537" i="1"/>
  <c r="R15538" i="1"/>
  <c r="S15538" i="1" s="1"/>
  <c r="T15538" i="1"/>
  <c r="R15539" i="1"/>
  <c r="S15539" i="1" s="1"/>
  <c r="T15539" i="1"/>
  <c r="R15540" i="1"/>
  <c r="S15540" i="1" s="1"/>
  <c r="T15540" i="1"/>
  <c r="R15541" i="1"/>
  <c r="S15541" i="1" s="1"/>
  <c r="T15541" i="1"/>
  <c r="R15542" i="1"/>
  <c r="S15542" i="1" s="1"/>
  <c r="T15542" i="1"/>
  <c r="R15543" i="1"/>
  <c r="S15543" i="1" s="1"/>
  <c r="T15543" i="1"/>
  <c r="R15544" i="1"/>
  <c r="S15544" i="1" s="1"/>
  <c r="T15544" i="1"/>
  <c r="R15545" i="1"/>
  <c r="S15545" i="1" s="1"/>
  <c r="T15545" i="1"/>
  <c r="R15546" i="1"/>
  <c r="S15546" i="1" s="1"/>
  <c r="T15546" i="1"/>
  <c r="R15547" i="1"/>
  <c r="S15547" i="1" s="1"/>
  <c r="T15547" i="1"/>
  <c r="R15548" i="1"/>
  <c r="S15548" i="1" s="1"/>
  <c r="T15548" i="1"/>
  <c r="R15549" i="1"/>
  <c r="S15549" i="1" s="1"/>
  <c r="T15549" i="1"/>
  <c r="R15550" i="1"/>
  <c r="S15550" i="1" s="1"/>
  <c r="T15550" i="1"/>
  <c r="R15551" i="1"/>
  <c r="S15551" i="1" s="1"/>
  <c r="T15551" i="1"/>
  <c r="R15552" i="1"/>
  <c r="S15552" i="1" s="1"/>
  <c r="T15552" i="1"/>
  <c r="R15553" i="1"/>
  <c r="S15553" i="1" s="1"/>
  <c r="T15553" i="1"/>
  <c r="R15554" i="1"/>
  <c r="S15554" i="1" s="1"/>
  <c r="T15554" i="1"/>
  <c r="R15555" i="1"/>
  <c r="S15555" i="1" s="1"/>
  <c r="T15555" i="1"/>
  <c r="R15556" i="1"/>
  <c r="S15556" i="1" s="1"/>
  <c r="T15556" i="1"/>
  <c r="R15557" i="1"/>
  <c r="S15557" i="1" s="1"/>
  <c r="T15557" i="1"/>
  <c r="R15558" i="1"/>
  <c r="S15558" i="1" s="1"/>
  <c r="T15558" i="1"/>
  <c r="R15559" i="1"/>
  <c r="S15559" i="1" s="1"/>
  <c r="T15559" i="1"/>
  <c r="R15560" i="1"/>
  <c r="S15560" i="1" s="1"/>
  <c r="T15560" i="1"/>
  <c r="R15561" i="1"/>
  <c r="S15561" i="1" s="1"/>
  <c r="T15561" i="1"/>
  <c r="R15562" i="1"/>
  <c r="S15562" i="1" s="1"/>
  <c r="T15562" i="1"/>
  <c r="R15563" i="1"/>
  <c r="S15563" i="1" s="1"/>
  <c r="T15563" i="1"/>
  <c r="R15564" i="1"/>
  <c r="S15564" i="1" s="1"/>
  <c r="T15564" i="1"/>
  <c r="R15565" i="1"/>
  <c r="S15565" i="1" s="1"/>
  <c r="T15565" i="1"/>
  <c r="R15566" i="1"/>
  <c r="S15566" i="1" s="1"/>
  <c r="T15566" i="1"/>
  <c r="R15567" i="1"/>
  <c r="S15567" i="1" s="1"/>
  <c r="T15567" i="1"/>
  <c r="R15568" i="1"/>
  <c r="S15568" i="1" s="1"/>
  <c r="T15568" i="1"/>
  <c r="R15569" i="1"/>
  <c r="S15569" i="1" s="1"/>
  <c r="T15569" i="1"/>
  <c r="R15570" i="1"/>
  <c r="S15570" i="1" s="1"/>
  <c r="T15570" i="1"/>
  <c r="R15571" i="1"/>
  <c r="S15571" i="1" s="1"/>
  <c r="T15571" i="1"/>
  <c r="R15572" i="1"/>
  <c r="S15572" i="1" s="1"/>
  <c r="T15572" i="1"/>
  <c r="R15573" i="1"/>
  <c r="S15573" i="1" s="1"/>
  <c r="T15573" i="1"/>
  <c r="R15574" i="1"/>
  <c r="S15574" i="1" s="1"/>
  <c r="T15574" i="1"/>
  <c r="R15575" i="1"/>
  <c r="S15575" i="1" s="1"/>
  <c r="T15575" i="1"/>
  <c r="R15576" i="1"/>
  <c r="S15576" i="1" s="1"/>
  <c r="T15576" i="1"/>
  <c r="R15577" i="1"/>
  <c r="S15577" i="1" s="1"/>
  <c r="T15577" i="1"/>
  <c r="R15578" i="1"/>
  <c r="S15578" i="1" s="1"/>
  <c r="T15578" i="1"/>
  <c r="R15579" i="1"/>
  <c r="S15579" i="1" s="1"/>
  <c r="T15579" i="1"/>
  <c r="R15580" i="1"/>
  <c r="S15580" i="1" s="1"/>
  <c r="T15580" i="1"/>
  <c r="R15581" i="1"/>
  <c r="S15581" i="1" s="1"/>
  <c r="T15581" i="1"/>
  <c r="R15582" i="1"/>
  <c r="S15582" i="1" s="1"/>
  <c r="T15582" i="1"/>
  <c r="R15583" i="1"/>
  <c r="S15583" i="1" s="1"/>
  <c r="T15583" i="1"/>
  <c r="R15584" i="1"/>
  <c r="S15584" i="1" s="1"/>
  <c r="T15584" i="1"/>
  <c r="R15585" i="1"/>
  <c r="S15585" i="1" s="1"/>
  <c r="T15585" i="1"/>
  <c r="R15586" i="1"/>
  <c r="S15586" i="1" s="1"/>
  <c r="T15586" i="1"/>
  <c r="R15587" i="1"/>
  <c r="S15587" i="1" s="1"/>
  <c r="T15587" i="1"/>
  <c r="R15588" i="1"/>
  <c r="S15588" i="1" s="1"/>
  <c r="T15588" i="1"/>
  <c r="R15589" i="1"/>
  <c r="S15589" i="1" s="1"/>
  <c r="T15589" i="1"/>
  <c r="R15590" i="1"/>
  <c r="S15590" i="1" s="1"/>
  <c r="T15590" i="1"/>
  <c r="R15591" i="1"/>
  <c r="S15591" i="1" s="1"/>
  <c r="T15591" i="1"/>
  <c r="R15592" i="1"/>
  <c r="S15592" i="1" s="1"/>
  <c r="T15592" i="1"/>
  <c r="R15593" i="1"/>
  <c r="S15593" i="1" s="1"/>
  <c r="T15593" i="1"/>
  <c r="R15594" i="1"/>
  <c r="S15594" i="1" s="1"/>
  <c r="T15594" i="1"/>
  <c r="R15595" i="1"/>
  <c r="S15595" i="1" s="1"/>
  <c r="T15595" i="1"/>
  <c r="R15596" i="1"/>
  <c r="S15596" i="1" s="1"/>
  <c r="T15596" i="1"/>
  <c r="R15597" i="1"/>
  <c r="S15597" i="1" s="1"/>
  <c r="T15597" i="1"/>
  <c r="R15598" i="1"/>
  <c r="S15598" i="1" s="1"/>
  <c r="T15598" i="1"/>
  <c r="R15599" i="1"/>
  <c r="S15599" i="1" s="1"/>
  <c r="T15599" i="1"/>
  <c r="R15600" i="1"/>
  <c r="S15600" i="1" s="1"/>
  <c r="T15600" i="1"/>
  <c r="R15601" i="1"/>
  <c r="S15601" i="1" s="1"/>
  <c r="T15601" i="1"/>
  <c r="R15602" i="1"/>
  <c r="S15602" i="1" s="1"/>
  <c r="T15602" i="1"/>
  <c r="R15603" i="1"/>
  <c r="S15603" i="1" s="1"/>
  <c r="T15603" i="1"/>
  <c r="R15604" i="1"/>
  <c r="S15604" i="1" s="1"/>
  <c r="T15604" i="1"/>
  <c r="R15605" i="1"/>
  <c r="S15605" i="1" s="1"/>
  <c r="T15605" i="1"/>
  <c r="R15606" i="1"/>
  <c r="S15606" i="1" s="1"/>
  <c r="T15606" i="1"/>
  <c r="R15607" i="1"/>
  <c r="S15607" i="1" s="1"/>
  <c r="T15607" i="1"/>
  <c r="R15608" i="1"/>
  <c r="S15608" i="1" s="1"/>
  <c r="T15608" i="1"/>
  <c r="R15609" i="1"/>
  <c r="S15609" i="1" s="1"/>
  <c r="T15609" i="1"/>
  <c r="R15610" i="1"/>
  <c r="S15610" i="1" s="1"/>
  <c r="T15610" i="1"/>
  <c r="R15611" i="1"/>
  <c r="S15611" i="1" s="1"/>
  <c r="T15611" i="1"/>
  <c r="R15612" i="1"/>
  <c r="S15612" i="1" s="1"/>
  <c r="T15612" i="1"/>
  <c r="R15613" i="1"/>
  <c r="S15613" i="1" s="1"/>
  <c r="T15613" i="1"/>
  <c r="R15614" i="1"/>
  <c r="S15614" i="1" s="1"/>
  <c r="T15614" i="1"/>
  <c r="R15615" i="1"/>
  <c r="S15615" i="1" s="1"/>
  <c r="T15615" i="1"/>
  <c r="R15616" i="1"/>
  <c r="S15616" i="1" s="1"/>
  <c r="T15616" i="1"/>
  <c r="R15617" i="1"/>
  <c r="S15617" i="1" s="1"/>
  <c r="T15617" i="1"/>
  <c r="R15618" i="1"/>
  <c r="S15618" i="1" s="1"/>
  <c r="T15618" i="1"/>
  <c r="R15619" i="1"/>
  <c r="S15619" i="1" s="1"/>
  <c r="T15619" i="1"/>
  <c r="R15620" i="1"/>
  <c r="S15620" i="1" s="1"/>
  <c r="T15620" i="1"/>
  <c r="R15621" i="1"/>
  <c r="S15621" i="1" s="1"/>
  <c r="T15621" i="1"/>
  <c r="R15622" i="1"/>
  <c r="S15622" i="1" s="1"/>
  <c r="T15622" i="1"/>
  <c r="R15623" i="1"/>
  <c r="S15623" i="1" s="1"/>
  <c r="T15623" i="1"/>
  <c r="R15624" i="1"/>
  <c r="S15624" i="1" s="1"/>
  <c r="T15624" i="1"/>
  <c r="R15625" i="1"/>
  <c r="S15625" i="1" s="1"/>
  <c r="T15625" i="1"/>
  <c r="R15626" i="1"/>
  <c r="S15626" i="1" s="1"/>
  <c r="T15626" i="1"/>
  <c r="R15627" i="1"/>
  <c r="S15627" i="1" s="1"/>
  <c r="T15627" i="1"/>
  <c r="R15628" i="1"/>
  <c r="S15628" i="1" s="1"/>
  <c r="T15628" i="1"/>
  <c r="R15629" i="1"/>
  <c r="S15629" i="1" s="1"/>
  <c r="T15629" i="1"/>
  <c r="R15630" i="1"/>
  <c r="S15630" i="1" s="1"/>
  <c r="T15630" i="1"/>
  <c r="R15631" i="1"/>
  <c r="S15631" i="1" s="1"/>
  <c r="T15631" i="1"/>
  <c r="R15632" i="1"/>
  <c r="S15632" i="1" s="1"/>
  <c r="T15632" i="1"/>
  <c r="R15633" i="1"/>
  <c r="S15633" i="1" s="1"/>
  <c r="T15633" i="1"/>
  <c r="R15634" i="1"/>
  <c r="S15634" i="1" s="1"/>
  <c r="T15634" i="1"/>
  <c r="R15635" i="1"/>
  <c r="S15635" i="1" s="1"/>
  <c r="T15635" i="1"/>
  <c r="R15636" i="1"/>
  <c r="S15636" i="1" s="1"/>
  <c r="T15636" i="1"/>
  <c r="R15637" i="1"/>
  <c r="S15637" i="1" s="1"/>
  <c r="T15637" i="1"/>
  <c r="R15638" i="1"/>
  <c r="S15638" i="1" s="1"/>
  <c r="T15638" i="1"/>
  <c r="R15639" i="1"/>
  <c r="S15639" i="1" s="1"/>
  <c r="T15639" i="1"/>
  <c r="R15640" i="1"/>
  <c r="S15640" i="1" s="1"/>
  <c r="T15640" i="1"/>
  <c r="R15641" i="1"/>
  <c r="S15641" i="1" s="1"/>
  <c r="T15641" i="1"/>
  <c r="R15642" i="1"/>
  <c r="S15642" i="1" s="1"/>
  <c r="T15642" i="1"/>
  <c r="R15643" i="1"/>
  <c r="S15643" i="1" s="1"/>
  <c r="T15643" i="1"/>
  <c r="R15644" i="1"/>
  <c r="S15644" i="1" s="1"/>
  <c r="T15644" i="1"/>
  <c r="R15645" i="1"/>
  <c r="S15645" i="1" s="1"/>
  <c r="T15645" i="1"/>
  <c r="R15646" i="1"/>
  <c r="S15646" i="1" s="1"/>
  <c r="T15646" i="1"/>
  <c r="R15647" i="1"/>
  <c r="S15647" i="1" s="1"/>
  <c r="T15647" i="1"/>
  <c r="R15648" i="1"/>
  <c r="S15648" i="1" s="1"/>
  <c r="T15648" i="1"/>
  <c r="R15649" i="1"/>
  <c r="S15649" i="1" s="1"/>
  <c r="T15649" i="1"/>
  <c r="R15650" i="1"/>
  <c r="S15650" i="1" s="1"/>
  <c r="T15650" i="1"/>
  <c r="R15651" i="1"/>
  <c r="S15651" i="1" s="1"/>
  <c r="T15651" i="1"/>
  <c r="R15652" i="1"/>
  <c r="S15652" i="1" s="1"/>
  <c r="T15652" i="1"/>
  <c r="R15653" i="1"/>
  <c r="S15653" i="1" s="1"/>
  <c r="T15653" i="1"/>
  <c r="R15654" i="1"/>
  <c r="S15654" i="1" s="1"/>
  <c r="T15654" i="1"/>
  <c r="R15655" i="1"/>
  <c r="S15655" i="1" s="1"/>
  <c r="T15655" i="1"/>
  <c r="R15656" i="1"/>
  <c r="S15656" i="1" s="1"/>
  <c r="T15656" i="1"/>
  <c r="R15657" i="1"/>
  <c r="S15657" i="1" s="1"/>
  <c r="T15657" i="1"/>
  <c r="R15658" i="1"/>
  <c r="S15658" i="1" s="1"/>
  <c r="T15658" i="1"/>
  <c r="R15659" i="1"/>
  <c r="S15659" i="1" s="1"/>
  <c r="T15659" i="1"/>
  <c r="R15660" i="1"/>
  <c r="S15660" i="1" s="1"/>
  <c r="T15660" i="1"/>
  <c r="R15661" i="1"/>
  <c r="S15661" i="1" s="1"/>
  <c r="T15661" i="1"/>
  <c r="R15662" i="1"/>
  <c r="S15662" i="1" s="1"/>
  <c r="T15662" i="1"/>
  <c r="R15663" i="1"/>
  <c r="S15663" i="1" s="1"/>
  <c r="T15663" i="1"/>
  <c r="R15664" i="1"/>
  <c r="S15664" i="1" s="1"/>
  <c r="T15664" i="1"/>
  <c r="R15665" i="1"/>
  <c r="S15665" i="1" s="1"/>
  <c r="T15665" i="1"/>
  <c r="R15666" i="1"/>
  <c r="S15666" i="1" s="1"/>
  <c r="T15666" i="1"/>
  <c r="R15667" i="1"/>
  <c r="S15667" i="1" s="1"/>
  <c r="T15667" i="1"/>
  <c r="R15668" i="1"/>
  <c r="S15668" i="1" s="1"/>
  <c r="T15668" i="1"/>
  <c r="R15669" i="1"/>
  <c r="S15669" i="1" s="1"/>
  <c r="T15669" i="1"/>
  <c r="R15670" i="1"/>
  <c r="S15670" i="1" s="1"/>
  <c r="T15670" i="1"/>
  <c r="R15671" i="1"/>
  <c r="S15671" i="1" s="1"/>
  <c r="T15671" i="1"/>
  <c r="R15672" i="1"/>
  <c r="S15672" i="1" s="1"/>
  <c r="T15672" i="1"/>
  <c r="R15673" i="1"/>
  <c r="S15673" i="1" s="1"/>
  <c r="T15673" i="1"/>
  <c r="R15674" i="1"/>
  <c r="S15674" i="1" s="1"/>
  <c r="T15674" i="1"/>
  <c r="R15675" i="1"/>
  <c r="S15675" i="1" s="1"/>
  <c r="T15675" i="1"/>
  <c r="R15676" i="1"/>
  <c r="S15676" i="1" s="1"/>
  <c r="T15676" i="1"/>
  <c r="R15677" i="1"/>
  <c r="S15677" i="1" s="1"/>
  <c r="T15677" i="1"/>
  <c r="R15678" i="1"/>
  <c r="S15678" i="1" s="1"/>
  <c r="T15678" i="1"/>
  <c r="R15679" i="1"/>
  <c r="S15679" i="1" s="1"/>
  <c r="T15679" i="1"/>
  <c r="R15680" i="1"/>
  <c r="S15680" i="1" s="1"/>
  <c r="T15680" i="1"/>
  <c r="R15681" i="1"/>
  <c r="S15681" i="1" s="1"/>
  <c r="T15681" i="1"/>
  <c r="R15682" i="1"/>
  <c r="S15682" i="1" s="1"/>
  <c r="T15682" i="1"/>
  <c r="R15683" i="1"/>
  <c r="S15683" i="1" s="1"/>
  <c r="T15683" i="1"/>
  <c r="R15684" i="1"/>
  <c r="S15684" i="1" s="1"/>
  <c r="T15684" i="1"/>
  <c r="R15685" i="1"/>
  <c r="S15685" i="1" s="1"/>
  <c r="T15685" i="1"/>
  <c r="R15686" i="1"/>
  <c r="S15686" i="1" s="1"/>
  <c r="T15686" i="1"/>
  <c r="R15687" i="1"/>
  <c r="S15687" i="1" s="1"/>
  <c r="T15687" i="1"/>
  <c r="R15688" i="1"/>
  <c r="S15688" i="1" s="1"/>
  <c r="T15688" i="1"/>
  <c r="R15689" i="1"/>
  <c r="S15689" i="1" s="1"/>
  <c r="T15689" i="1"/>
  <c r="R15690" i="1"/>
  <c r="S15690" i="1" s="1"/>
  <c r="T15690" i="1"/>
  <c r="R15691" i="1"/>
  <c r="S15691" i="1" s="1"/>
  <c r="T15691" i="1"/>
  <c r="R15692" i="1"/>
  <c r="S15692" i="1" s="1"/>
  <c r="T15692" i="1"/>
  <c r="R15693" i="1"/>
  <c r="S15693" i="1" s="1"/>
  <c r="T15693" i="1"/>
  <c r="R15694" i="1"/>
  <c r="S15694" i="1" s="1"/>
  <c r="T15694" i="1"/>
  <c r="R15695" i="1"/>
  <c r="S15695" i="1" s="1"/>
  <c r="T15695" i="1"/>
  <c r="R15696" i="1"/>
  <c r="S15696" i="1" s="1"/>
  <c r="T15696" i="1"/>
  <c r="R15697" i="1"/>
  <c r="S15697" i="1" s="1"/>
  <c r="T15697" i="1"/>
  <c r="R15698" i="1"/>
  <c r="S15698" i="1" s="1"/>
  <c r="T15698" i="1"/>
  <c r="R15699" i="1"/>
  <c r="S15699" i="1" s="1"/>
  <c r="T15699" i="1"/>
  <c r="R15700" i="1"/>
  <c r="S15700" i="1" s="1"/>
  <c r="T15700" i="1"/>
  <c r="R15701" i="1"/>
  <c r="S15701" i="1" s="1"/>
  <c r="T15701" i="1"/>
  <c r="R15702" i="1"/>
  <c r="S15702" i="1" s="1"/>
  <c r="T15702" i="1"/>
  <c r="R15703" i="1"/>
  <c r="S15703" i="1" s="1"/>
  <c r="T15703" i="1"/>
  <c r="R15704" i="1"/>
  <c r="S15704" i="1" s="1"/>
  <c r="T15704" i="1"/>
  <c r="R15705" i="1"/>
  <c r="S15705" i="1" s="1"/>
  <c r="T15705" i="1"/>
  <c r="R15706" i="1"/>
  <c r="S15706" i="1" s="1"/>
  <c r="T15706" i="1"/>
  <c r="R15707" i="1"/>
  <c r="S15707" i="1" s="1"/>
  <c r="T15707" i="1"/>
  <c r="R15708" i="1"/>
  <c r="S15708" i="1" s="1"/>
  <c r="T15708" i="1"/>
  <c r="R15709" i="1"/>
  <c r="S15709" i="1" s="1"/>
  <c r="T15709" i="1"/>
  <c r="R15710" i="1"/>
  <c r="S15710" i="1" s="1"/>
  <c r="T15710" i="1"/>
  <c r="R15711" i="1"/>
  <c r="S15711" i="1" s="1"/>
  <c r="T15711" i="1"/>
  <c r="R15712" i="1"/>
  <c r="S15712" i="1" s="1"/>
  <c r="T15712" i="1"/>
  <c r="R15713" i="1"/>
  <c r="S15713" i="1" s="1"/>
  <c r="T15713" i="1"/>
  <c r="R15714" i="1"/>
  <c r="S15714" i="1" s="1"/>
  <c r="T15714" i="1"/>
  <c r="R15715" i="1"/>
  <c r="S15715" i="1" s="1"/>
  <c r="T15715" i="1"/>
  <c r="R15716" i="1"/>
  <c r="S15716" i="1" s="1"/>
  <c r="T15716" i="1"/>
  <c r="R15717" i="1"/>
  <c r="S15717" i="1" s="1"/>
  <c r="T15717" i="1"/>
  <c r="R15718" i="1"/>
  <c r="S15718" i="1" s="1"/>
  <c r="T15718" i="1"/>
  <c r="R15719" i="1"/>
  <c r="S15719" i="1" s="1"/>
  <c r="T15719" i="1"/>
  <c r="R15720" i="1"/>
  <c r="S15720" i="1" s="1"/>
  <c r="T15720" i="1"/>
  <c r="R15721" i="1"/>
  <c r="S15721" i="1" s="1"/>
  <c r="T15721" i="1"/>
  <c r="R15722" i="1"/>
  <c r="S15722" i="1" s="1"/>
  <c r="T15722" i="1"/>
  <c r="R15723" i="1"/>
  <c r="S15723" i="1" s="1"/>
  <c r="T15723" i="1"/>
  <c r="R15724" i="1"/>
  <c r="S15724" i="1" s="1"/>
  <c r="T15724" i="1"/>
  <c r="R15725" i="1"/>
  <c r="S15725" i="1" s="1"/>
  <c r="T15725" i="1"/>
  <c r="R15726" i="1"/>
  <c r="S15726" i="1" s="1"/>
  <c r="T15726" i="1"/>
  <c r="R15727" i="1"/>
  <c r="S15727" i="1" s="1"/>
  <c r="T15727" i="1"/>
  <c r="R15728" i="1"/>
  <c r="S15728" i="1" s="1"/>
  <c r="T15728" i="1"/>
  <c r="R15729" i="1"/>
  <c r="S15729" i="1" s="1"/>
  <c r="T15729" i="1"/>
  <c r="R15730" i="1"/>
  <c r="S15730" i="1" s="1"/>
  <c r="T15730" i="1"/>
  <c r="R15731" i="1"/>
  <c r="S15731" i="1" s="1"/>
  <c r="T15731" i="1"/>
  <c r="R15732" i="1"/>
  <c r="S15732" i="1" s="1"/>
  <c r="T15732" i="1"/>
  <c r="R15733" i="1"/>
  <c r="S15733" i="1" s="1"/>
  <c r="T15733" i="1"/>
  <c r="R15734" i="1"/>
  <c r="S15734" i="1" s="1"/>
  <c r="T15734" i="1"/>
  <c r="R15735" i="1"/>
  <c r="S15735" i="1" s="1"/>
  <c r="T15735" i="1"/>
  <c r="R15736" i="1"/>
  <c r="S15736" i="1" s="1"/>
  <c r="T15736" i="1"/>
  <c r="R15737" i="1"/>
  <c r="S15737" i="1" s="1"/>
  <c r="T15737" i="1"/>
  <c r="R15738" i="1"/>
  <c r="S15738" i="1" s="1"/>
  <c r="T15738" i="1"/>
  <c r="R15739" i="1"/>
  <c r="S15739" i="1" s="1"/>
  <c r="T15739" i="1"/>
  <c r="R15740" i="1"/>
  <c r="S15740" i="1" s="1"/>
  <c r="T15740" i="1"/>
  <c r="R15741" i="1"/>
  <c r="S15741" i="1" s="1"/>
  <c r="T15741" i="1"/>
  <c r="R15742" i="1"/>
  <c r="S15742" i="1" s="1"/>
  <c r="T15742" i="1"/>
  <c r="R15743" i="1"/>
  <c r="S15743" i="1" s="1"/>
  <c r="T15743" i="1"/>
  <c r="R15744" i="1"/>
  <c r="S15744" i="1" s="1"/>
  <c r="T15744" i="1"/>
  <c r="R15745" i="1"/>
  <c r="S15745" i="1" s="1"/>
  <c r="T15745" i="1"/>
  <c r="R15746" i="1"/>
  <c r="S15746" i="1" s="1"/>
  <c r="T15746" i="1"/>
  <c r="R15747" i="1"/>
  <c r="S15747" i="1" s="1"/>
  <c r="T15747" i="1"/>
  <c r="R15748" i="1"/>
  <c r="S15748" i="1" s="1"/>
  <c r="T15748" i="1"/>
  <c r="R15749" i="1"/>
  <c r="S15749" i="1" s="1"/>
  <c r="T15749" i="1"/>
  <c r="R15750" i="1"/>
  <c r="S15750" i="1" s="1"/>
  <c r="T15750" i="1"/>
  <c r="R15751" i="1"/>
  <c r="S15751" i="1" s="1"/>
  <c r="T15751" i="1"/>
  <c r="R15752" i="1"/>
  <c r="S15752" i="1" s="1"/>
  <c r="T15752" i="1"/>
  <c r="R15753" i="1"/>
  <c r="S15753" i="1" s="1"/>
  <c r="T15753" i="1"/>
  <c r="R15754" i="1"/>
  <c r="S15754" i="1" s="1"/>
  <c r="T15754" i="1"/>
  <c r="R15755" i="1"/>
  <c r="S15755" i="1" s="1"/>
  <c r="T15755" i="1"/>
  <c r="R15756" i="1"/>
  <c r="S15756" i="1" s="1"/>
  <c r="T15756" i="1"/>
  <c r="R15757" i="1"/>
  <c r="S15757" i="1" s="1"/>
  <c r="T15757" i="1"/>
  <c r="R15758" i="1"/>
  <c r="S15758" i="1" s="1"/>
  <c r="T15758" i="1"/>
  <c r="R15759" i="1"/>
  <c r="S15759" i="1" s="1"/>
  <c r="T15759" i="1"/>
  <c r="R15760" i="1"/>
  <c r="S15760" i="1" s="1"/>
  <c r="T15760" i="1"/>
  <c r="R15761" i="1"/>
  <c r="S15761" i="1" s="1"/>
  <c r="T15761" i="1"/>
  <c r="R15762" i="1"/>
  <c r="S15762" i="1" s="1"/>
  <c r="T15762" i="1"/>
  <c r="R15763" i="1"/>
  <c r="S15763" i="1" s="1"/>
  <c r="T15763" i="1"/>
  <c r="R15764" i="1"/>
  <c r="S15764" i="1" s="1"/>
  <c r="T15764" i="1"/>
  <c r="R15765" i="1"/>
  <c r="S15765" i="1" s="1"/>
  <c r="T15765" i="1"/>
  <c r="R15766" i="1"/>
  <c r="S15766" i="1" s="1"/>
  <c r="T15766" i="1"/>
  <c r="R15767" i="1"/>
  <c r="S15767" i="1" s="1"/>
  <c r="T15767" i="1"/>
  <c r="R15768" i="1"/>
  <c r="S15768" i="1" s="1"/>
  <c r="T15768" i="1"/>
  <c r="R15769" i="1"/>
  <c r="S15769" i="1" s="1"/>
  <c r="T15769" i="1"/>
  <c r="R15770" i="1"/>
  <c r="S15770" i="1" s="1"/>
  <c r="T15770" i="1"/>
  <c r="R15771" i="1"/>
  <c r="S15771" i="1" s="1"/>
  <c r="T15771" i="1"/>
  <c r="R15772" i="1"/>
  <c r="S15772" i="1" s="1"/>
  <c r="T15772" i="1"/>
  <c r="R15773" i="1"/>
  <c r="S15773" i="1" s="1"/>
  <c r="T15773" i="1"/>
  <c r="R15774" i="1"/>
  <c r="S15774" i="1" s="1"/>
  <c r="T15774" i="1"/>
  <c r="R15775" i="1"/>
  <c r="S15775" i="1" s="1"/>
  <c r="T15775" i="1"/>
  <c r="R15776" i="1"/>
  <c r="S15776" i="1" s="1"/>
  <c r="T15776" i="1"/>
  <c r="R15777" i="1"/>
  <c r="S15777" i="1" s="1"/>
  <c r="T15777" i="1"/>
  <c r="R15778" i="1"/>
  <c r="S15778" i="1" s="1"/>
  <c r="T15778" i="1"/>
  <c r="R15779" i="1"/>
  <c r="S15779" i="1" s="1"/>
  <c r="T15779" i="1"/>
  <c r="R15780" i="1"/>
  <c r="S15780" i="1" s="1"/>
  <c r="T15780" i="1"/>
  <c r="R15781" i="1"/>
  <c r="S15781" i="1" s="1"/>
  <c r="T15781" i="1"/>
  <c r="R15782" i="1"/>
  <c r="S15782" i="1" s="1"/>
  <c r="T15782" i="1"/>
  <c r="R15783" i="1"/>
  <c r="S15783" i="1" s="1"/>
  <c r="T15783" i="1"/>
  <c r="R15784" i="1"/>
  <c r="S15784" i="1" s="1"/>
  <c r="T15784" i="1"/>
  <c r="R15785" i="1"/>
  <c r="S15785" i="1" s="1"/>
  <c r="T15785" i="1"/>
  <c r="R15786" i="1"/>
  <c r="S15786" i="1" s="1"/>
  <c r="T15786" i="1"/>
  <c r="R15787" i="1"/>
  <c r="S15787" i="1" s="1"/>
  <c r="T15787" i="1"/>
  <c r="R15788" i="1"/>
  <c r="S15788" i="1" s="1"/>
  <c r="T15788" i="1"/>
  <c r="R15789" i="1"/>
  <c r="S15789" i="1" s="1"/>
  <c r="T15789" i="1"/>
  <c r="R15790" i="1"/>
  <c r="S15790" i="1" s="1"/>
  <c r="T15790" i="1"/>
  <c r="R15791" i="1"/>
  <c r="S15791" i="1" s="1"/>
  <c r="T15791" i="1"/>
  <c r="R15792" i="1"/>
  <c r="S15792" i="1" s="1"/>
  <c r="T15792" i="1"/>
  <c r="R15793" i="1"/>
  <c r="S15793" i="1" s="1"/>
  <c r="T15793" i="1"/>
  <c r="R15794" i="1"/>
  <c r="S15794" i="1" s="1"/>
  <c r="T15794" i="1"/>
  <c r="R15795" i="1"/>
  <c r="S15795" i="1" s="1"/>
  <c r="T15795" i="1"/>
  <c r="R15796" i="1"/>
  <c r="S15796" i="1" s="1"/>
  <c r="T15796" i="1"/>
  <c r="R15797" i="1"/>
  <c r="S15797" i="1" s="1"/>
  <c r="T15797" i="1"/>
  <c r="R15798" i="1"/>
  <c r="S15798" i="1" s="1"/>
  <c r="T15798" i="1"/>
  <c r="R15799" i="1"/>
  <c r="S15799" i="1" s="1"/>
  <c r="T15799" i="1"/>
  <c r="R15800" i="1"/>
  <c r="S15800" i="1" s="1"/>
  <c r="T15800" i="1"/>
  <c r="R15801" i="1"/>
  <c r="S15801" i="1" s="1"/>
  <c r="T15801" i="1"/>
  <c r="R15802" i="1"/>
  <c r="S15802" i="1" s="1"/>
  <c r="T15802" i="1"/>
  <c r="R15803" i="1"/>
  <c r="S15803" i="1" s="1"/>
  <c r="T15803" i="1"/>
  <c r="R15804" i="1"/>
  <c r="S15804" i="1" s="1"/>
  <c r="T15804" i="1"/>
  <c r="R15805" i="1"/>
  <c r="S15805" i="1" s="1"/>
  <c r="T15805" i="1"/>
  <c r="R15806" i="1"/>
  <c r="S15806" i="1" s="1"/>
  <c r="T15806" i="1"/>
  <c r="R15807" i="1"/>
  <c r="S15807" i="1" s="1"/>
  <c r="T15807" i="1"/>
  <c r="R15808" i="1"/>
  <c r="S15808" i="1" s="1"/>
  <c r="T15808" i="1"/>
  <c r="R15809" i="1"/>
  <c r="S15809" i="1" s="1"/>
  <c r="T15809" i="1"/>
  <c r="R15810" i="1"/>
  <c r="S15810" i="1" s="1"/>
  <c r="T15810" i="1"/>
  <c r="R15811" i="1"/>
  <c r="S15811" i="1" s="1"/>
  <c r="T15811" i="1"/>
  <c r="R15812" i="1"/>
  <c r="S15812" i="1" s="1"/>
  <c r="T15812" i="1"/>
  <c r="R15813" i="1"/>
  <c r="S15813" i="1" s="1"/>
  <c r="T15813" i="1"/>
  <c r="R15814" i="1"/>
  <c r="S15814" i="1" s="1"/>
  <c r="T15814" i="1"/>
  <c r="R15815" i="1"/>
  <c r="S15815" i="1" s="1"/>
  <c r="T15815" i="1"/>
  <c r="R15816" i="1"/>
  <c r="S15816" i="1" s="1"/>
  <c r="T15816" i="1"/>
  <c r="R15817" i="1"/>
  <c r="S15817" i="1" s="1"/>
  <c r="T15817" i="1"/>
  <c r="R15818" i="1"/>
  <c r="S15818" i="1" s="1"/>
  <c r="T15818" i="1"/>
  <c r="R15819" i="1"/>
  <c r="S15819" i="1" s="1"/>
  <c r="T15819" i="1"/>
  <c r="R15820" i="1"/>
  <c r="S15820" i="1" s="1"/>
  <c r="T15820" i="1"/>
  <c r="R15821" i="1"/>
  <c r="S15821" i="1" s="1"/>
  <c r="T15821" i="1"/>
  <c r="R15822" i="1"/>
  <c r="S15822" i="1" s="1"/>
  <c r="T15822" i="1"/>
  <c r="R15823" i="1"/>
  <c r="S15823" i="1" s="1"/>
  <c r="T15823" i="1"/>
  <c r="R15824" i="1"/>
  <c r="S15824" i="1" s="1"/>
  <c r="T15824" i="1"/>
  <c r="R15825" i="1"/>
  <c r="S15825" i="1" s="1"/>
  <c r="T15825" i="1"/>
  <c r="R15826" i="1"/>
  <c r="S15826" i="1" s="1"/>
  <c r="T15826" i="1"/>
  <c r="R15827" i="1"/>
  <c r="S15827" i="1" s="1"/>
  <c r="T15827" i="1"/>
  <c r="R15828" i="1"/>
  <c r="S15828" i="1" s="1"/>
  <c r="T15828" i="1"/>
  <c r="R15829" i="1"/>
  <c r="S15829" i="1" s="1"/>
  <c r="T15829" i="1"/>
  <c r="R15830" i="1"/>
  <c r="S15830" i="1" s="1"/>
  <c r="T15830" i="1"/>
  <c r="R15831" i="1"/>
  <c r="S15831" i="1" s="1"/>
  <c r="T15831" i="1"/>
  <c r="R15832" i="1"/>
  <c r="S15832" i="1" s="1"/>
  <c r="T15832" i="1"/>
  <c r="R15833" i="1"/>
  <c r="S15833" i="1" s="1"/>
  <c r="T15833" i="1"/>
  <c r="R15834" i="1"/>
  <c r="S15834" i="1" s="1"/>
  <c r="T15834" i="1"/>
  <c r="R15835" i="1"/>
  <c r="S15835" i="1" s="1"/>
  <c r="T15835" i="1"/>
  <c r="R15836" i="1"/>
  <c r="S15836" i="1" s="1"/>
  <c r="T15836" i="1"/>
  <c r="R15837" i="1"/>
  <c r="S15837" i="1" s="1"/>
  <c r="T15837" i="1"/>
  <c r="R15838" i="1"/>
  <c r="S15838" i="1" s="1"/>
  <c r="T15838" i="1"/>
  <c r="R15839" i="1"/>
  <c r="S15839" i="1" s="1"/>
  <c r="T15839" i="1"/>
  <c r="R15840" i="1"/>
  <c r="S15840" i="1" s="1"/>
  <c r="T15840" i="1"/>
  <c r="R15841" i="1"/>
  <c r="S15841" i="1" s="1"/>
  <c r="T15841" i="1"/>
  <c r="R15842" i="1"/>
  <c r="S15842" i="1" s="1"/>
  <c r="T15842" i="1"/>
  <c r="R15843" i="1"/>
  <c r="S15843" i="1" s="1"/>
  <c r="T15843" i="1"/>
  <c r="R15844" i="1"/>
  <c r="S15844" i="1" s="1"/>
  <c r="T15844" i="1"/>
  <c r="R15845" i="1"/>
  <c r="S15845" i="1" s="1"/>
  <c r="T15845" i="1"/>
  <c r="R15846" i="1"/>
  <c r="S15846" i="1" s="1"/>
  <c r="T15846" i="1"/>
  <c r="R15847" i="1"/>
  <c r="S15847" i="1" s="1"/>
  <c r="T15847" i="1"/>
  <c r="R15848" i="1"/>
  <c r="S15848" i="1" s="1"/>
  <c r="T15848" i="1"/>
  <c r="R15849" i="1"/>
  <c r="S15849" i="1" s="1"/>
  <c r="T15849" i="1"/>
  <c r="R15850" i="1"/>
  <c r="S15850" i="1" s="1"/>
  <c r="T15850" i="1"/>
  <c r="R15851" i="1"/>
  <c r="S15851" i="1" s="1"/>
  <c r="T15851" i="1"/>
  <c r="R15852" i="1"/>
  <c r="S15852" i="1" s="1"/>
  <c r="T15852" i="1"/>
  <c r="R15853" i="1"/>
  <c r="S15853" i="1" s="1"/>
  <c r="T15853" i="1"/>
  <c r="R15854" i="1"/>
  <c r="S15854" i="1" s="1"/>
  <c r="T15854" i="1"/>
  <c r="R15855" i="1"/>
  <c r="S15855" i="1" s="1"/>
  <c r="T15855" i="1"/>
  <c r="R15856" i="1"/>
  <c r="S15856" i="1" s="1"/>
  <c r="T15856" i="1"/>
  <c r="R15857" i="1"/>
  <c r="S15857" i="1" s="1"/>
  <c r="T15857" i="1"/>
  <c r="R15858" i="1"/>
  <c r="S15858" i="1" s="1"/>
  <c r="T15858" i="1"/>
  <c r="R15859" i="1"/>
  <c r="S15859" i="1" s="1"/>
  <c r="T15859" i="1"/>
  <c r="R15860" i="1"/>
  <c r="S15860" i="1" s="1"/>
  <c r="T15860" i="1"/>
  <c r="R15861" i="1"/>
  <c r="S15861" i="1" s="1"/>
  <c r="T15861" i="1"/>
  <c r="R15862" i="1"/>
  <c r="S15862" i="1" s="1"/>
  <c r="T15862" i="1"/>
  <c r="R15863" i="1"/>
  <c r="S15863" i="1" s="1"/>
  <c r="T15863" i="1"/>
  <c r="R15864" i="1"/>
  <c r="S15864" i="1" s="1"/>
  <c r="T15864" i="1"/>
  <c r="R15865" i="1"/>
  <c r="S15865" i="1" s="1"/>
  <c r="T15865" i="1"/>
  <c r="R15866" i="1"/>
  <c r="S15866" i="1" s="1"/>
  <c r="T15866" i="1"/>
  <c r="R15867" i="1"/>
  <c r="S15867" i="1" s="1"/>
  <c r="T15867" i="1"/>
  <c r="R15868" i="1"/>
  <c r="S15868" i="1" s="1"/>
  <c r="T15868" i="1"/>
  <c r="R15869" i="1"/>
  <c r="S15869" i="1" s="1"/>
  <c r="T15869" i="1"/>
  <c r="R15870" i="1"/>
  <c r="S15870" i="1" s="1"/>
  <c r="T15870" i="1"/>
  <c r="R15871" i="1"/>
  <c r="S15871" i="1" s="1"/>
  <c r="T15871" i="1"/>
  <c r="R15872" i="1"/>
  <c r="S15872" i="1" s="1"/>
  <c r="T15872" i="1"/>
  <c r="R15873" i="1"/>
  <c r="S15873" i="1" s="1"/>
  <c r="T15873" i="1"/>
  <c r="R15874" i="1"/>
  <c r="S15874" i="1" s="1"/>
  <c r="T15874" i="1"/>
  <c r="R15875" i="1"/>
  <c r="S15875" i="1" s="1"/>
  <c r="T15875" i="1"/>
  <c r="R15876" i="1"/>
  <c r="S15876" i="1" s="1"/>
  <c r="T15876" i="1"/>
  <c r="R15877" i="1"/>
  <c r="S15877" i="1" s="1"/>
  <c r="T15877" i="1"/>
  <c r="R15878" i="1"/>
  <c r="S15878" i="1" s="1"/>
  <c r="T15878" i="1"/>
  <c r="R15879" i="1"/>
  <c r="S15879" i="1" s="1"/>
  <c r="T15879" i="1"/>
  <c r="R15880" i="1"/>
  <c r="S15880" i="1" s="1"/>
  <c r="T15880" i="1"/>
  <c r="R15881" i="1"/>
  <c r="S15881" i="1" s="1"/>
  <c r="T15881" i="1"/>
  <c r="R15882" i="1"/>
  <c r="S15882" i="1" s="1"/>
  <c r="T15882" i="1"/>
  <c r="R15883" i="1"/>
  <c r="S15883" i="1" s="1"/>
  <c r="T15883" i="1"/>
  <c r="R15884" i="1"/>
  <c r="S15884" i="1" s="1"/>
  <c r="T15884" i="1"/>
  <c r="R15885" i="1"/>
  <c r="S15885" i="1" s="1"/>
  <c r="T15885" i="1"/>
  <c r="R15886" i="1"/>
  <c r="S15886" i="1" s="1"/>
  <c r="T15886" i="1"/>
  <c r="R15887" i="1"/>
  <c r="S15887" i="1" s="1"/>
  <c r="T15887" i="1"/>
  <c r="R15888" i="1"/>
  <c r="S15888" i="1" s="1"/>
  <c r="T15888" i="1"/>
  <c r="R15889" i="1"/>
  <c r="S15889" i="1" s="1"/>
  <c r="T15889" i="1"/>
  <c r="R15890" i="1"/>
  <c r="S15890" i="1" s="1"/>
  <c r="T15890" i="1"/>
  <c r="R15891" i="1"/>
  <c r="S15891" i="1" s="1"/>
  <c r="T15891" i="1"/>
  <c r="R15892" i="1"/>
  <c r="S15892" i="1" s="1"/>
  <c r="T15892" i="1"/>
  <c r="R15893" i="1"/>
  <c r="S15893" i="1" s="1"/>
  <c r="T15893" i="1"/>
  <c r="R15894" i="1"/>
  <c r="S15894" i="1" s="1"/>
  <c r="T15894" i="1"/>
  <c r="R15895" i="1"/>
  <c r="S15895" i="1" s="1"/>
  <c r="T15895" i="1"/>
  <c r="R15896" i="1"/>
  <c r="S15896" i="1" s="1"/>
  <c r="T15896" i="1"/>
  <c r="R15897" i="1"/>
  <c r="S15897" i="1" s="1"/>
  <c r="T15897" i="1"/>
  <c r="R15898" i="1"/>
  <c r="S15898" i="1" s="1"/>
  <c r="T15898" i="1"/>
  <c r="R15899" i="1"/>
  <c r="S15899" i="1" s="1"/>
  <c r="T15899" i="1"/>
  <c r="R15900" i="1"/>
  <c r="S15900" i="1" s="1"/>
  <c r="T15900" i="1"/>
  <c r="R15901" i="1"/>
  <c r="S15901" i="1" s="1"/>
  <c r="T15901" i="1"/>
  <c r="R15902" i="1"/>
  <c r="S15902" i="1" s="1"/>
  <c r="T15902" i="1"/>
  <c r="R15903" i="1"/>
  <c r="S15903" i="1" s="1"/>
  <c r="T15903" i="1"/>
  <c r="R15904" i="1"/>
  <c r="S15904" i="1" s="1"/>
  <c r="T15904" i="1"/>
  <c r="R15905" i="1"/>
  <c r="S15905" i="1" s="1"/>
  <c r="T15905" i="1"/>
  <c r="R15906" i="1"/>
  <c r="S15906" i="1" s="1"/>
  <c r="T15906" i="1"/>
  <c r="R15907" i="1"/>
  <c r="S15907" i="1" s="1"/>
  <c r="T15907" i="1"/>
  <c r="R15908" i="1"/>
  <c r="S15908" i="1" s="1"/>
  <c r="T15908" i="1"/>
  <c r="R15909" i="1"/>
  <c r="S15909" i="1" s="1"/>
  <c r="T15909" i="1"/>
  <c r="R15910" i="1"/>
  <c r="S15910" i="1" s="1"/>
  <c r="T15910" i="1"/>
  <c r="R15911" i="1"/>
  <c r="S15911" i="1" s="1"/>
  <c r="T15911" i="1"/>
  <c r="R15912" i="1"/>
  <c r="S15912" i="1" s="1"/>
  <c r="T15912" i="1"/>
  <c r="R15913" i="1"/>
  <c r="S15913" i="1" s="1"/>
  <c r="T15913" i="1"/>
  <c r="R15914" i="1"/>
  <c r="S15914" i="1" s="1"/>
  <c r="T15914" i="1"/>
  <c r="R15915" i="1"/>
  <c r="S15915" i="1" s="1"/>
  <c r="T15915" i="1"/>
  <c r="R15916" i="1"/>
  <c r="S15916" i="1" s="1"/>
  <c r="T15916" i="1"/>
  <c r="R15917" i="1"/>
  <c r="S15917" i="1" s="1"/>
  <c r="T15917" i="1"/>
  <c r="R15918" i="1"/>
  <c r="S15918" i="1" s="1"/>
  <c r="T15918" i="1"/>
  <c r="R15919" i="1"/>
  <c r="S15919" i="1" s="1"/>
  <c r="T15919" i="1"/>
  <c r="R15920" i="1"/>
  <c r="S15920" i="1" s="1"/>
  <c r="T15920" i="1"/>
  <c r="R15921" i="1"/>
  <c r="S15921" i="1" s="1"/>
  <c r="T15921" i="1"/>
  <c r="R15922" i="1"/>
  <c r="S15922" i="1" s="1"/>
  <c r="T15922" i="1"/>
  <c r="R15923" i="1"/>
  <c r="S15923" i="1" s="1"/>
  <c r="T15923" i="1"/>
  <c r="R15924" i="1"/>
  <c r="S15924" i="1" s="1"/>
  <c r="T15924" i="1"/>
  <c r="R15925" i="1"/>
  <c r="S15925" i="1" s="1"/>
  <c r="T15925" i="1"/>
  <c r="R15926" i="1"/>
  <c r="S15926" i="1" s="1"/>
  <c r="T15926" i="1"/>
  <c r="R15927" i="1"/>
  <c r="S15927" i="1" s="1"/>
  <c r="T15927" i="1"/>
  <c r="R15928" i="1"/>
  <c r="S15928" i="1" s="1"/>
  <c r="T15928" i="1"/>
  <c r="R15929" i="1"/>
  <c r="S15929" i="1" s="1"/>
  <c r="T15929" i="1"/>
  <c r="R15930" i="1"/>
  <c r="S15930" i="1" s="1"/>
  <c r="T15930" i="1"/>
  <c r="R15931" i="1"/>
  <c r="S15931" i="1" s="1"/>
  <c r="T15931" i="1"/>
  <c r="R15932" i="1"/>
  <c r="S15932" i="1" s="1"/>
  <c r="T15932" i="1"/>
  <c r="R15933" i="1"/>
  <c r="S15933" i="1" s="1"/>
  <c r="T15933" i="1"/>
  <c r="R15934" i="1"/>
  <c r="S15934" i="1" s="1"/>
  <c r="T15934" i="1"/>
  <c r="R15935" i="1"/>
  <c r="S15935" i="1" s="1"/>
  <c r="T15935" i="1"/>
  <c r="R15936" i="1"/>
  <c r="S15936" i="1" s="1"/>
  <c r="T15936" i="1"/>
  <c r="R15937" i="1"/>
  <c r="S15937" i="1" s="1"/>
  <c r="T15937" i="1"/>
  <c r="R15938" i="1"/>
  <c r="S15938" i="1" s="1"/>
  <c r="T15938" i="1"/>
  <c r="R15939" i="1"/>
  <c r="S15939" i="1" s="1"/>
  <c r="T15939" i="1"/>
  <c r="R15940" i="1"/>
  <c r="S15940" i="1" s="1"/>
  <c r="T15940" i="1"/>
  <c r="R15941" i="1"/>
  <c r="S15941" i="1" s="1"/>
  <c r="T15941" i="1"/>
  <c r="R15942" i="1"/>
  <c r="S15942" i="1" s="1"/>
  <c r="T15942" i="1"/>
  <c r="R15943" i="1"/>
  <c r="S15943" i="1" s="1"/>
  <c r="T15943" i="1"/>
  <c r="R15944" i="1"/>
  <c r="S15944" i="1" s="1"/>
  <c r="T15944" i="1"/>
  <c r="R15945" i="1"/>
  <c r="S15945" i="1" s="1"/>
  <c r="T15945" i="1"/>
  <c r="R15946" i="1"/>
  <c r="S15946" i="1" s="1"/>
  <c r="T15946" i="1"/>
  <c r="R15947" i="1"/>
  <c r="S15947" i="1" s="1"/>
  <c r="T15947" i="1"/>
  <c r="R15948" i="1"/>
  <c r="S15948" i="1" s="1"/>
  <c r="T15948" i="1"/>
  <c r="R15949" i="1"/>
  <c r="S15949" i="1" s="1"/>
  <c r="T15949" i="1"/>
  <c r="R15950" i="1"/>
  <c r="S15950" i="1" s="1"/>
  <c r="T15950" i="1"/>
  <c r="R15951" i="1"/>
  <c r="S15951" i="1" s="1"/>
  <c r="T15951" i="1"/>
  <c r="R15952" i="1"/>
  <c r="S15952" i="1" s="1"/>
  <c r="T15952" i="1"/>
  <c r="R15953" i="1"/>
  <c r="S15953" i="1" s="1"/>
  <c r="T15953" i="1"/>
  <c r="R15954" i="1"/>
  <c r="S15954" i="1" s="1"/>
  <c r="T15954" i="1"/>
  <c r="R15955" i="1"/>
  <c r="S15955" i="1" s="1"/>
  <c r="T15955" i="1"/>
  <c r="R15956" i="1"/>
  <c r="S15956" i="1" s="1"/>
  <c r="T15956" i="1"/>
  <c r="R15957" i="1"/>
  <c r="S15957" i="1" s="1"/>
  <c r="T15957" i="1"/>
  <c r="R15958" i="1"/>
  <c r="S15958" i="1" s="1"/>
  <c r="T15958" i="1"/>
  <c r="R15959" i="1"/>
  <c r="S15959" i="1" s="1"/>
  <c r="T15959" i="1"/>
  <c r="R15960" i="1"/>
  <c r="S15960" i="1" s="1"/>
  <c r="T15960" i="1"/>
  <c r="R15961" i="1"/>
  <c r="S15961" i="1" s="1"/>
  <c r="T15961" i="1"/>
  <c r="R15962" i="1"/>
  <c r="S15962" i="1" s="1"/>
  <c r="T15962" i="1"/>
  <c r="R15963" i="1"/>
  <c r="S15963" i="1" s="1"/>
  <c r="T15963" i="1"/>
  <c r="R15964" i="1"/>
  <c r="S15964" i="1" s="1"/>
  <c r="T15964" i="1"/>
  <c r="R15965" i="1"/>
  <c r="S15965" i="1" s="1"/>
  <c r="T15965" i="1"/>
  <c r="R15966" i="1"/>
  <c r="S15966" i="1" s="1"/>
  <c r="T15966" i="1"/>
  <c r="R15967" i="1"/>
  <c r="S15967" i="1" s="1"/>
  <c r="T15967" i="1"/>
  <c r="R15968" i="1"/>
  <c r="S15968" i="1" s="1"/>
  <c r="T15968" i="1"/>
  <c r="R15969" i="1"/>
  <c r="S15969" i="1" s="1"/>
  <c r="T15969" i="1"/>
  <c r="R15970" i="1"/>
  <c r="S15970" i="1" s="1"/>
  <c r="T15970" i="1"/>
  <c r="R15971" i="1"/>
  <c r="S15971" i="1" s="1"/>
  <c r="T15971" i="1"/>
  <c r="R15972" i="1"/>
  <c r="S15972" i="1" s="1"/>
  <c r="T15972" i="1"/>
  <c r="R15973" i="1"/>
  <c r="S15973" i="1" s="1"/>
  <c r="T15973" i="1"/>
  <c r="R15974" i="1"/>
  <c r="S15974" i="1" s="1"/>
  <c r="T15974" i="1"/>
  <c r="R15975" i="1"/>
  <c r="S15975" i="1" s="1"/>
  <c r="T15975" i="1"/>
  <c r="R15976" i="1"/>
  <c r="S15976" i="1" s="1"/>
  <c r="T15976" i="1"/>
  <c r="R15977" i="1"/>
  <c r="S15977" i="1" s="1"/>
  <c r="T15977" i="1"/>
  <c r="R15978" i="1"/>
  <c r="S15978" i="1" s="1"/>
  <c r="T15978" i="1"/>
  <c r="R15979" i="1"/>
  <c r="S15979" i="1" s="1"/>
  <c r="T15979" i="1"/>
  <c r="R15980" i="1"/>
  <c r="S15980" i="1" s="1"/>
  <c r="T15980" i="1"/>
  <c r="R15981" i="1"/>
  <c r="S15981" i="1" s="1"/>
  <c r="T15981" i="1"/>
  <c r="R15982" i="1"/>
  <c r="S15982" i="1" s="1"/>
  <c r="T15982" i="1"/>
  <c r="R15983" i="1"/>
  <c r="S15983" i="1" s="1"/>
  <c r="T15983" i="1"/>
  <c r="R15984" i="1"/>
  <c r="S15984" i="1" s="1"/>
  <c r="T15984" i="1"/>
  <c r="R15985" i="1"/>
  <c r="S15985" i="1" s="1"/>
  <c r="T15985" i="1"/>
  <c r="R15986" i="1"/>
  <c r="S15986" i="1" s="1"/>
  <c r="T15986" i="1"/>
  <c r="R15987" i="1"/>
  <c r="S15987" i="1" s="1"/>
  <c r="T15987" i="1"/>
  <c r="R15988" i="1"/>
  <c r="S15988" i="1" s="1"/>
  <c r="T15988" i="1"/>
  <c r="R15989" i="1"/>
  <c r="S15989" i="1" s="1"/>
  <c r="T15989" i="1"/>
  <c r="R15990" i="1"/>
  <c r="S15990" i="1" s="1"/>
  <c r="T15990" i="1"/>
  <c r="R15991" i="1"/>
  <c r="S15991" i="1" s="1"/>
  <c r="T15991" i="1"/>
  <c r="R15992" i="1"/>
  <c r="S15992" i="1" s="1"/>
  <c r="T15992" i="1"/>
  <c r="R15993" i="1"/>
  <c r="S15993" i="1" s="1"/>
  <c r="T15993" i="1"/>
  <c r="R15994" i="1"/>
  <c r="S15994" i="1" s="1"/>
  <c r="T15994" i="1"/>
  <c r="R15995" i="1"/>
  <c r="S15995" i="1" s="1"/>
  <c r="T15995" i="1"/>
  <c r="R15996" i="1"/>
  <c r="S15996" i="1" s="1"/>
  <c r="T15996" i="1"/>
  <c r="R15997" i="1"/>
  <c r="S15997" i="1" s="1"/>
  <c r="T15997" i="1"/>
  <c r="R15998" i="1"/>
  <c r="S15998" i="1" s="1"/>
  <c r="T15998" i="1"/>
  <c r="R15999" i="1"/>
  <c r="S15999" i="1" s="1"/>
  <c r="T15999" i="1"/>
  <c r="R16000" i="1"/>
  <c r="S16000" i="1" s="1"/>
  <c r="T16000" i="1"/>
  <c r="R16001" i="1"/>
  <c r="S16001" i="1" s="1"/>
  <c r="T16001" i="1"/>
  <c r="R16002" i="1"/>
  <c r="S16002" i="1" s="1"/>
  <c r="T16002" i="1"/>
  <c r="R16003" i="1"/>
  <c r="S16003" i="1" s="1"/>
  <c r="T16003" i="1"/>
  <c r="R16004" i="1"/>
  <c r="S16004" i="1" s="1"/>
  <c r="T16004" i="1"/>
  <c r="R16005" i="1"/>
  <c r="S16005" i="1" s="1"/>
  <c r="T16005" i="1"/>
  <c r="S6" i="1"/>
  <c r="H2" i="2" s="1"/>
  <c r="T6" i="1"/>
  <c r="I2" i="2" s="1"/>
  <c r="S5789" i="1" l="1"/>
  <c r="H5785" i="2" s="1"/>
  <c r="G5785" i="2"/>
  <c r="S5783" i="1"/>
  <c r="H5779" i="2" s="1"/>
  <c r="G5779" i="2"/>
  <c r="S5777" i="1"/>
  <c r="H5773" i="2" s="1"/>
  <c r="G5773" i="2"/>
  <c r="S5771" i="1"/>
  <c r="H5767" i="2" s="1"/>
  <c r="G5767" i="2"/>
  <c r="S5765" i="1"/>
  <c r="H5761" i="2" s="1"/>
  <c r="G5761" i="2"/>
  <c r="S5759" i="1"/>
  <c r="H5755" i="2" s="1"/>
  <c r="G5755" i="2"/>
  <c r="S5753" i="1"/>
  <c r="H5749" i="2" s="1"/>
  <c r="G5749" i="2"/>
  <c r="S5747" i="1"/>
  <c r="H5743" i="2" s="1"/>
  <c r="G5743" i="2"/>
  <c r="S5741" i="1"/>
  <c r="H5737" i="2" s="1"/>
  <c r="G5737" i="2"/>
  <c r="S5735" i="1"/>
  <c r="H5731" i="2" s="1"/>
  <c r="G5731" i="2"/>
  <c r="S5729" i="1"/>
  <c r="H5725" i="2" s="1"/>
  <c r="G5725" i="2"/>
  <c r="S5723" i="1"/>
  <c r="G5719" i="2"/>
  <c r="S5717" i="1"/>
  <c r="H5713" i="2" s="1"/>
  <c r="G5713" i="2"/>
  <c r="S5711" i="1"/>
  <c r="H5707" i="2" s="1"/>
  <c r="G5707" i="2"/>
  <c r="S5705" i="1"/>
  <c r="H5701" i="2" s="1"/>
  <c r="G5701" i="2"/>
  <c r="S5699" i="1"/>
  <c r="H5695" i="2" s="1"/>
  <c r="G5695" i="2"/>
  <c r="S5693" i="1"/>
  <c r="H5689" i="2" s="1"/>
  <c r="G5689" i="2"/>
  <c r="S5687" i="1"/>
  <c r="H5683" i="2" s="1"/>
  <c r="G5683" i="2"/>
  <c r="S5681" i="1"/>
  <c r="H5677" i="2" s="1"/>
  <c r="G5677" i="2"/>
  <c r="S5675" i="1"/>
  <c r="H5671" i="2" s="1"/>
  <c r="G5671" i="2"/>
  <c r="S5669" i="1"/>
  <c r="H5665" i="2" s="1"/>
  <c r="G5665" i="2"/>
  <c r="S5663" i="1"/>
  <c r="H5659" i="2" s="1"/>
  <c r="G5659" i="2"/>
  <c r="S5657" i="1"/>
  <c r="H5653" i="2" s="1"/>
  <c r="G5653" i="2"/>
  <c r="S5651" i="1"/>
  <c r="H5647" i="2" s="1"/>
  <c r="G5647" i="2"/>
  <c r="S5645" i="1"/>
  <c r="H5641" i="2" s="1"/>
  <c r="G5641" i="2"/>
  <c r="S5639" i="1"/>
  <c r="H5635" i="2" s="1"/>
  <c r="G5635" i="2"/>
  <c r="S5633" i="1"/>
  <c r="H5629" i="2" s="1"/>
  <c r="G5629" i="2"/>
  <c r="S5627" i="1"/>
  <c r="H5623" i="2" s="1"/>
  <c r="G5623" i="2"/>
  <c r="S5621" i="1"/>
  <c r="H5617" i="2" s="1"/>
  <c r="G5617" i="2"/>
  <c r="S5615" i="1"/>
  <c r="G5611" i="2"/>
  <c r="S5609" i="1"/>
  <c r="H5605" i="2" s="1"/>
  <c r="G5605" i="2"/>
  <c r="S5603" i="1"/>
  <c r="H5599" i="2" s="1"/>
  <c r="G5599" i="2"/>
  <c r="S5597" i="1"/>
  <c r="H5593" i="2" s="1"/>
  <c r="G5593" i="2"/>
  <c r="S5591" i="1"/>
  <c r="H5587" i="2" s="1"/>
  <c r="G5587" i="2"/>
  <c r="S5585" i="1"/>
  <c r="H5581" i="2" s="1"/>
  <c r="G5581" i="2"/>
  <c r="S5579" i="1"/>
  <c r="H5575" i="2" s="1"/>
  <c r="G5575" i="2"/>
  <c r="S5573" i="1"/>
  <c r="H5569" i="2" s="1"/>
  <c r="G5569" i="2"/>
  <c r="S5567" i="1"/>
  <c r="H5563" i="2" s="1"/>
  <c r="G5563" i="2"/>
  <c r="S5561" i="1"/>
  <c r="H5557" i="2" s="1"/>
  <c r="G5557" i="2"/>
  <c r="S5555" i="1"/>
  <c r="H5551" i="2" s="1"/>
  <c r="G5551" i="2"/>
  <c r="S5549" i="1"/>
  <c r="H5545" i="2" s="1"/>
  <c r="G5545" i="2"/>
  <c r="S5543" i="1"/>
  <c r="H5539" i="2" s="1"/>
  <c r="G5539" i="2"/>
  <c r="S5537" i="1"/>
  <c r="H5533" i="2" s="1"/>
  <c r="G5533" i="2"/>
  <c r="S5531" i="1"/>
  <c r="H5527" i="2" s="1"/>
  <c r="G5527" i="2"/>
  <c r="S5525" i="1"/>
  <c r="H5521" i="2" s="1"/>
  <c r="G5521" i="2"/>
  <c r="S5519" i="1"/>
  <c r="H5515" i="2" s="1"/>
  <c r="G5515" i="2"/>
  <c r="S5513" i="1"/>
  <c r="H5509" i="2" s="1"/>
  <c r="G5509" i="2"/>
  <c r="S5507" i="1"/>
  <c r="G5503" i="2"/>
  <c r="S5501" i="1"/>
  <c r="H5497" i="2" s="1"/>
  <c r="G5497" i="2"/>
  <c r="S5495" i="1"/>
  <c r="H5491" i="2" s="1"/>
  <c r="G5491" i="2"/>
  <c r="S5489" i="1"/>
  <c r="H5485" i="2" s="1"/>
  <c r="G5485" i="2"/>
  <c r="S5483" i="1"/>
  <c r="H5479" i="2" s="1"/>
  <c r="G5479" i="2"/>
  <c r="S5477" i="1"/>
  <c r="H5473" i="2" s="1"/>
  <c r="G5473" i="2"/>
  <c r="S5471" i="1"/>
  <c r="G5467" i="2"/>
  <c r="S5465" i="1"/>
  <c r="H5461" i="2" s="1"/>
  <c r="G5461" i="2"/>
  <c r="S5459" i="1"/>
  <c r="H5455" i="2" s="1"/>
  <c r="G5455" i="2"/>
  <c r="S5453" i="1"/>
  <c r="H5449" i="2" s="1"/>
  <c r="G5449" i="2"/>
  <c r="S5447" i="1"/>
  <c r="H5443" i="2" s="1"/>
  <c r="G5443" i="2"/>
  <c r="S5441" i="1"/>
  <c r="H5437" i="2" s="1"/>
  <c r="G5437" i="2"/>
  <c r="S5435" i="1"/>
  <c r="H5431" i="2" s="1"/>
  <c r="G5431" i="2"/>
  <c r="S5429" i="1"/>
  <c r="H5425" i="2" s="1"/>
  <c r="G5425" i="2"/>
  <c r="S5423" i="1"/>
  <c r="H5419" i="2" s="1"/>
  <c r="G5419" i="2"/>
  <c r="S5417" i="1"/>
  <c r="H5413" i="2" s="1"/>
  <c r="G5413" i="2"/>
  <c r="S5411" i="1"/>
  <c r="H5407" i="2" s="1"/>
  <c r="G5407" i="2"/>
  <c r="S5405" i="1"/>
  <c r="H5401" i="2" s="1"/>
  <c r="G5401" i="2"/>
  <c r="S5399" i="1"/>
  <c r="H5395" i="2" s="1"/>
  <c r="G5395" i="2"/>
  <c r="S5393" i="1"/>
  <c r="H5389" i="2" s="1"/>
  <c r="G5389" i="2"/>
  <c r="S5387" i="1"/>
  <c r="H5383" i="2" s="1"/>
  <c r="G5383" i="2"/>
  <c r="S5381" i="1"/>
  <c r="H5377" i="2" s="1"/>
  <c r="G5377" i="2"/>
  <c r="S5375" i="1"/>
  <c r="H5371" i="2" s="1"/>
  <c r="G5371" i="2"/>
  <c r="S5369" i="1"/>
  <c r="H5365" i="2" s="1"/>
  <c r="G5365" i="2"/>
  <c r="S5363" i="1"/>
  <c r="G5359" i="2"/>
  <c r="S5357" i="1"/>
  <c r="H5353" i="2" s="1"/>
  <c r="G5353" i="2"/>
  <c r="S5351" i="1"/>
  <c r="H5347" i="2" s="1"/>
  <c r="G5347" i="2"/>
  <c r="S5345" i="1"/>
  <c r="H5341" i="2" s="1"/>
  <c r="G5341" i="2"/>
  <c r="S5339" i="1"/>
  <c r="H5335" i="2" s="1"/>
  <c r="G5335" i="2"/>
  <c r="S5333" i="1"/>
  <c r="H5329" i="2" s="1"/>
  <c r="G5329" i="2"/>
  <c r="S5327" i="1"/>
  <c r="H5323" i="2" s="1"/>
  <c r="G5323" i="2"/>
  <c r="S5321" i="1"/>
  <c r="H5317" i="2" s="1"/>
  <c r="G5317" i="2"/>
  <c r="S5315" i="1"/>
  <c r="H5311" i="2" s="1"/>
  <c r="G5311" i="2"/>
  <c r="S5309" i="1"/>
  <c r="H5305" i="2" s="1"/>
  <c r="G5305" i="2"/>
  <c r="S5303" i="1"/>
  <c r="H5299" i="2" s="1"/>
  <c r="G5299" i="2"/>
  <c r="S5297" i="1"/>
  <c r="H5293" i="2" s="1"/>
  <c r="G5293" i="2"/>
  <c r="S5291" i="1"/>
  <c r="H5287" i="2" s="1"/>
  <c r="G5287" i="2"/>
  <c r="S5285" i="1"/>
  <c r="H5281" i="2" s="1"/>
  <c r="G5281" i="2"/>
  <c r="S5279" i="1"/>
  <c r="H5275" i="2" s="1"/>
  <c r="G5275" i="2"/>
  <c r="S5273" i="1"/>
  <c r="H5269" i="2" s="1"/>
  <c r="G5269" i="2"/>
  <c r="S5267" i="1"/>
  <c r="H5263" i="2" s="1"/>
  <c r="G5263" i="2"/>
  <c r="S5261" i="1"/>
  <c r="H5257" i="2" s="1"/>
  <c r="G5257" i="2"/>
  <c r="S5255" i="1"/>
  <c r="G5251" i="2"/>
  <c r="S5249" i="1"/>
  <c r="H5245" i="2" s="1"/>
  <c r="G5245" i="2"/>
  <c r="S5243" i="1"/>
  <c r="H5239" i="2" s="1"/>
  <c r="G5239" i="2"/>
  <c r="S5237" i="1"/>
  <c r="H5233" i="2" s="1"/>
  <c r="G5233" i="2"/>
  <c r="S5231" i="1"/>
  <c r="H5227" i="2" s="1"/>
  <c r="G5227" i="2"/>
  <c r="S5225" i="1"/>
  <c r="H5221" i="2" s="1"/>
  <c r="G5221" i="2"/>
  <c r="S5219" i="1"/>
  <c r="G5215" i="2"/>
  <c r="S5213" i="1"/>
  <c r="H5209" i="2" s="1"/>
  <c r="G5209" i="2"/>
  <c r="S5207" i="1"/>
  <c r="H5203" i="2" s="1"/>
  <c r="G5203" i="2"/>
  <c r="S5201" i="1"/>
  <c r="H5197" i="2" s="1"/>
  <c r="G5197" i="2"/>
  <c r="S5195" i="1"/>
  <c r="H5191" i="2" s="1"/>
  <c r="G5191" i="2"/>
  <c r="S5189" i="1"/>
  <c r="H5185" i="2" s="1"/>
  <c r="G5185" i="2"/>
  <c r="S5183" i="1"/>
  <c r="G5179" i="2"/>
  <c r="S5177" i="1"/>
  <c r="H5173" i="2" s="1"/>
  <c r="G5173" i="2"/>
  <c r="S5171" i="1"/>
  <c r="H5167" i="2" s="1"/>
  <c r="G5167" i="2"/>
  <c r="S5165" i="1"/>
  <c r="H5161" i="2" s="1"/>
  <c r="G5161" i="2"/>
  <c r="S5159" i="1"/>
  <c r="H5155" i="2" s="1"/>
  <c r="G5155" i="2"/>
  <c r="S5153" i="1"/>
  <c r="H5149" i="2" s="1"/>
  <c r="G5149" i="2"/>
  <c r="S5147" i="1"/>
  <c r="H5143" i="2" s="1"/>
  <c r="G5143" i="2"/>
  <c r="S5141" i="1"/>
  <c r="H5137" i="2" s="1"/>
  <c r="G5137" i="2"/>
  <c r="S5135" i="1"/>
  <c r="H5131" i="2" s="1"/>
  <c r="G5131" i="2"/>
  <c r="S5129" i="1"/>
  <c r="H5125" i="2" s="1"/>
  <c r="G5125" i="2"/>
  <c r="S5123" i="1"/>
  <c r="H5119" i="2" s="1"/>
  <c r="G5119" i="2"/>
  <c r="S5117" i="1"/>
  <c r="H5113" i="2" s="1"/>
  <c r="G5113" i="2"/>
  <c r="S5111" i="1"/>
  <c r="G5107" i="2"/>
  <c r="S5105" i="1"/>
  <c r="H5101" i="2" s="1"/>
  <c r="G5101" i="2"/>
  <c r="S5099" i="1"/>
  <c r="H5095" i="2" s="1"/>
  <c r="G5095" i="2"/>
  <c r="S5093" i="1"/>
  <c r="H5089" i="2" s="1"/>
  <c r="G5089" i="2"/>
  <c r="S5087" i="1"/>
  <c r="H5083" i="2" s="1"/>
  <c r="G5083" i="2"/>
  <c r="S5081" i="1"/>
  <c r="H5077" i="2" s="1"/>
  <c r="G5077" i="2"/>
  <c r="S5075" i="1"/>
  <c r="H5071" i="2" s="1"/>
  <c r="G5071" i="2"/>
  <c r="S5069" i="1"/>
  <c r="H5065" i="2" s="1"/>
  <c r="G5065" i="2"/>
  <c r="S5063" i="1"/>
  <c r="H5059" i="2" s="1"/>
  <c r="G5059" i="2"/>
  <c r="S5057" i="1"/>
  <c r="H5053" i="2" s="1"/>
  <c r="G5053" i="2"/>
  <c r="S5051" i="1"/>
  <c r="H5047" i="2" s="1"/>
  <c r="G5047" i="2"/>
  <c r="S5045" i="1"/>
  <c r="H5041" i="2" s="1"/>
  <c r="G5041" i="2"/>
  <c r="S5039" i="1"/>
  <c r="H5035" i="2" s="1"/>
  <c r="G5035" i="2"/>
  <c r="S5033" i="1"/>
  <c r="H5029" i="2" s="1"/>
  <c r="G5029" i="2"/>
  <c r="S5027" i="1"/>
  <c r="H5023" i="2" s="1"/>
  <c r="G5023" i="2"/>
  <c r="S5021" i="1"/>
  <c r="H5017" i="2" s="1"/>
  <c r="G5017" i="2"/>
  <c r="S5015" i="1"/>
  <c r="H5011" i="2" s="1"/>
  <c r="G5011" i="2"/>
  <c r="S5009" i="1"/>
  <c r="H5005" i="2" s="1"/>
  <c r="G5005" i="2"/>
  <c r="S5003" i="1"/>
  <c r="H4999" i="2" s="1"/>
  <c r="G4999" i="2"/>
  <c r="S4997" i="1"/>
  <c r="H4993" i="2" s="1"/>
  <c r="G4993" i="2"/>
  <c r="S4991" i="1"/>
  <c r="H4987" i="2" s="1"/>
  <c r="G4987" i="2"/>
  <c r="S4985" i="1"/>
  <c r="H4981" i="2" s="1"/>
  <c r="G4981" i="2"/>
  <c r="S4979" i="1"/>
  <c r="H4975" i="2" s="1"/>
  <c r="G4975" i="2"/>
  <c r="S4973" i="1"/>
  <c r="H4969" i="2" s="1"/>
  <c r="G4969" i="2"/>
  <c r="S4967" i="1"/>
  <c r="G4963" i="2"/>
  <c r="S4961" i="1"/>
  <c r="H4957" i="2" s="1"/>
  <c r="G4957" i="2"/>
  <c r="S4955" i="1"/>
  <c r="H4951" i="2" s="1"/>
  <c r="G4951" i="2"/>
  <c r="S4949" i="1"/>
  <c r="H4945" i="2" s="1"/>
  <c r="G4945" i="2"/>
  <c r="S4943" i="1"/>
  <c r="H4939" i="2" s="1"/>
  <c r="G4939" i="2"/>
  <c r="S4937" i="1"/>
  <c r="H4933" i="2" s="1"/>
  <c r="G4933" i="2"/>
  <c r="S4931" i="1"/>
  <c r="H4927" i="2" s="1"/>
  <c r="G4927" i="2"/>
  <c r="S4925" i="1"/>
  <c r="H4921" i="2" s="1"/>
  <c r="G4921" i="2"/>
  <c r="S4919" i="1"/>
  <c r="H4915" i="2" s="1"/>
  <c r="G4915" i="2"/>
  <c r="S4913" i="1"/>
  <c r="H4909" i="2" s="1"/>
  <c r="G4909" i="2"/>
  <c r="S4907" i="1"/>
  <c r="H4903" i="2" s="1"/>
  <c r="G4903" i="2"/>
  <c r="S4901" i="1"/>
  <c r="H4897" i="2" s="1"/>
  <c r="G4897" i="2"/>
  <c r="S4895" i="1"/>
  <c r="H4891" i="2" s="1"/>
  <c r="G4891" i="2"/>
  <c r="S4889" i="1"/>
  <c r="H4885" i="2" s="1"/>
  <c r="G4885" i="2"/>
  <c r="S4883" i="1"/>
  <c r="H4879" i="2" s="1"/>
  <c r="G4879" i="2"/>
  <c r="S4877" i="1"/>
  <c r="H4873" i="2" s="1"/>
  <c r="G4873" i="2"/>
  <c r="S4871" i="1"/>
  <c r="H4867" i="2" s="1"/>
  <c r="G4867" i="2"/>
  <c r="S4865" i="1"/>
  <c r="H4861" i="2" s="1"/>
  <c r="G4861" i="2"/>
  <c r="S4859" i="1"/>
  <c r="H4855" i="2" s="1"/>
  <c r="G4855" i="2"/>
  <c r="S4853" i="1"/>
  <c r="H4849" i="2" s="1"/>
  <c r="G4849" i="2"/>
  <c r="S4847" i="1"/>
  <c r="H4843" i="2" s="1"/>
  <c r="G4843" i="2"/>
  <c r="S4841" i="1"/>
  <c r="H4837" i="2" s="1"/>
  <c r="G4837" i="2"/>
  <c r="S4835" i="1"/>
  <c r="H4831" i="2" s="1"/>
  <c r="G4831" i="2"/>
  <c r="S4829" i="1"/>
  <c r="H4825" i="2" s="1"/>
  <c r="G4825" i="2"/>
  <c r="S4823" i="1"/>
  <c r="H4819" i="2" s="1"/>
  <c r="G4819" i="2"/>
  <c r="S4817" i="1"/>
  <c r="H4813" i="2" s="1"/>
  <c r="G4813" i="2"/>
  <c r="S4811" i="1"/>
  <c r="H4807" i="2" s="1"/>
  <c r="G4807" i="2"/>
  <c r="S4805" i="1"/>
  <c r="H4801" i="2" s="1"/>
  <c r="G4801" i="2"/>
  <c r="S4799" i="1"/>
  <c r="H4795" i="2" s="1"/>
  <c r="G4795" i="2"/>
  <c r="S4793" i="1"/>
  <c r="H4789" i="2" s="1"/>
  <c r="G4789" i="2"/>
  <c r="S4787" i="1"/>
  <c r="H4783" i="2" s="1"/>
  <c r="G4783" i="2"/>
  <c r="S4781" i="1"/>
  <c r="H4777" i="2" s="1"/>
  <c r="G4777" i="2"/>
  <c r="S4775" i="1"/>
  <c r="H4771" i="2" s="1"/>
  <c r="G4771" i="2"/>
  <c r="S4769" i="1"/>
  <c r="H4765" i="2" s="1"/>
  <c r="G4765" i="2"/>
  <c r="S4763" i="1"/>
  <c r="H4759" i="2" s="1"/>
  <c r="G4759" i="2"/>
  <c r="S4757" i="1"/>
  <c r="H4753" i="2" s="1"/>
  <c r="G4753" i="2"/>
  <c r="S4751" i="1"/>
  <c r="H4747" i="2" s="1"/>
  <c r="G4747" i="2"/>
  <c r="S4745" i="1"/>
  <c r="H4741" i="2" s="1"/>
  <c r="G4741" i="2"/>
  <c r="S4739" i="1"/>
  <c r="H4735" i="2" s="1"/>
  <c r="G4735" i="2"/>
  <c r="S4733" i="1"/>
  <c r="H4729" i="2" s="1"/>
  <c r="G4729" i="2"/>
  <c r="S4727" i="1"/>
  <c r="H4723" i="2" s="1"/>
  <c r="G4723" i="2"/>
  <c r="S4721" i="1"/>
  <c r="H4717" i="2" s="1"/>
  <c r="G4717" i="2"/>
  <c r="S4715" i="1"/>
  <c r="H4711" i="2" s="1"/>
  <c r="G4711" i="2"/>
  <c r="S4709" i="1"/>
  <c r="H4705" i="2" s="1"/>
  <c r="G4705" i="2"/>
  <c r="S4703" i="1"/>
  <c r="H4699" i="2" s="1"/>
  <c r="G4699" i="2"/>
  <c r="S4697" i="1"/>
  <c r="H4693" i="2" s="1"/>
  <c r="G4693" i="2"/>
  <c r="S4691" i="1"/>
  <c r="H4687" i="2" s="1"/>
  <c r="G4687" i="2"/>
  <c r="S4685" i="1"/>
  <c r="H4681" i="2" s="1"/>
  <c r="G4681" i="2"/>
  <c r="S4679" i="1"/>
  <c r="H4675" i="2" s="1"/>
  <c r="G4675" i="2"/>
  <c r="S4673" i="1"/>
  <c r="H4669" i="2" s="1"/>
  <c r="G4669" i="2"/>
  <c r="S4667" i="1"/>
  <c r="H4663" i="2" s="1"/>
  <c r="G4663" i="2"/>
  <c r="S4661" i="1"/>
  <c r="H4657" i="2" s="1"/>
  <c r="G4657" i="2"/>
  <c r="S4655" i="1"/>
  <c r="H4651" i="2" s="1"/>
  <c r="G4651" i="2"/>
  <c r="S4649" i="1"/>
  <c r="H4645" i="2" s="1"/>
  <c r="G4645" i="2"/>
  <c r="S4643" i="1"/>
  <c r="H4639" i="2" s="1"/>
  <c r="G4639" i="2"/>
  <c r="S4637" i="1"/>
  <c r="H4633" i="2" s="1"/>
  <c r="G4633" i="2"/>
  <c r="S4631" i="1"/>
  <c r="H4627" i="2" s="1"/>
  <c r="G4627" i="2"/>
  <c r="S4625" i="1"/>
  <c r="H4621" i="2" s="1"/>
  <c r="G4621" i="2"/>
  <c r="S4619" i="1"/>
  <c r="H4615" i="2" s="1"/>
  <c r="G4615" i="2"/>
  <c r="S4613" i="1"/>
  <c r="H4609" i="2" s="1"/>
  <c r="G4609" i="2"/>
  <c r="S4607" i="1"/>
  <c r="G4603" i="2"/>
  <c r="S4601" i="1"/>
  <c r="H4597" i="2" s="1"/>
  <c r="G4597" i="2"/>
  <c r="S4595" i="1"/>
  <c r="H4591" i="2" s="1"/>
  <c r="G4591" i="2"/>
  <c r="S4589" i="1"/>
  <c r="H4585" i="2" s="1"/>
  <c r="G4585" i="2"/>
  <c r="S4583" i="1"/>
  <c r="H4579" i="2" s="1"/>
  <c r="G4579" i="2"/>
  <c r="S4577" i="1"/>
  <c r="H4573" i="2" s="1"/>
  <c r="G4573" i="2"/>
  <c r="S4571" i="1"/>
  <c r="H4567" i="2" s="1"/>
  <c r="G4567" i="2"/>
  <c r="S4565" i="1"/>
  <c r="H4561" i="2" s="1"/>
  <c r="G4561" i="2"/>
  <c r="S4559" i="1"/>
  <c r="H4555" i="2" s="1"/>
  <c r="G4555" i="2"/>
  <c r="S4553" i="1"/>
  <c r="H4549" i="2" s="1"/>
  <c r="G4549" i="2"/>
  <c r="S4547" i="1"/>
  <c r="H4543" i="2" s="1"/>
  <c r="G4543" i="2"/>
  <c r="S4541" i="1"/>
  <c r="H4537" i="2" s="1"/>
  <c r="G4537" i="2"/>
  <c r="S4535" i="1"/>
  <c r="H4531" i="2" s="1"/>
  <c r="G4531" i="2"/>
  <c r="S4529" i="1"/>
  <c r="H4525" i="2" s="1"/>
  <c r="G4525" i="2"/>
  <c r="S4523" i="1"/>
  <c r="H4519" i="2" s="1"/>
  <c r="G4519" i="2"/>
  <c r="S4517" i="1"/>
  <c r="H4513" i="2" s="1"/>
  <c r="G4513" i="2"/>
  <c r="S4511" i="1"/>
  <c r="H4507" i="2" s="1"/>
  <c r="G4507" i="2"/>
  <c r="S4505" i="1"/>
  <c r="H4501" i="2" s="1"/>
  <c r="G4501" i="2"/>
  <c r="S4499" i="1"/>
  <c r="H4495" i="2" s="1"/>
  <c r="G4495" i="2"/>
  <c r="S4493" i="1"/>
  <c r="H4489" i="2" s="1"/>
  <c r="G4489" i="2"/>
  <c r="S4487" i="1"/>
  <c r="H4483" i="2" s="1"/>
  <c r="G4483" i="2"/>
  <c r="S4481" i="1"/>
  <c r="H4477" i="2" s="1"/>
  <c r="G4477" i="2"/>
  <c r="S4475" i="1"/>
  <c r="H4471" i="2" s="1"/>
  <c r="G4471" i="2"/>
  <c r="S4469" i="1"/>
  <c r="H4465" i="2" s="1"/>
  <c r="G4465" i="2"/>
  <c r="S4463" i="1"/>
  <c r="H4459" i="2" s="1"/>
  <c r="G4459" i="2"/>
  <c r="S4457" i="1"/>
  <c r="H4453" i="2" s="1"/>
  <c r="G4453" i="2"/>
  <c r="S4451" i="1"/>
  <c r="H4447" i="2" s="1"/>
  <c r="G4447" i="2"/>
  <c r="S4445" i="1"/>
  <c r="H4441" i="2" s="1"/>
  <c r="G4441" i="2"/>
  <c r="S4439" i="1"/>
  <c r="H4435" i="2" s="1"/>
  <c r="G4435" i="2"/>
  <c r="S4433" i="1"/>
  <c r="H4429" i="2" s="1"/>
  <c r="G4429" i="2"/>
  <c r="S4427" i="1"/>
  <c r="H4423" i="2" s="1"/>
  <c r="G4423" i="2"/>
  <c r="S4421" i="1"/>
  <c r="H4417" i="2" s="1"/>
  <c r="G4417" i="2"/>
  <c r="S4415" i="1"/>
  <c r="H4411" i="2" s="1"/>
  <c r="G4411" i="2"/>
  <c r="S4409" i="1"/>
  <c r="H4405" i="2" s="1"/>
  <c r="G4405" i="2"/>
  <c r="S4403" i="1"/>
  <c r="H4399" i="2" s="1"/>
  <c r="G4399" i="2"/>
  <c r="S4397" i="1"/>
  <c r="H4393" i="2" s="1"/>
  <c r="G4393" i="2"/>
  <c r="S4391" i="1"/>
  <c r="H4387" i="2" s="1"/>
  <c r="G4387" i="2"/>
  <c r="S4385" i="1"/>
  <c r="H4381" i="2" s="1"/>
  <c r="G4381" i="2"/>
  <c r="S4379" i="1"/>
  <c r="H4375" i="2" s="1"/>
  <c r="G4375" i="2"/>
  <c r="S4373" i="1"/>
  <c r="H4369" i="2" s="1"/>
  <c r="G4369" i="2"/>
  <c r="S4367" i="1"/>
  <c r="H4363" i="2" s="1"/>
  <c r="G4363" i="2"/>
  <c r="S4361" i="1"/>
  <c r="H4357" i="2" s="1"/>
  <c r="G4357" i="2"/>
  <c r="S4355" i="1"/>
  <c r="G4351" i="2"/>
  <c r="S4349" i="1"/>
  <c r="H4345" i="2" s="1"/>
  <c r="G4345" i="2"/>
  <c r="S4343" i="1"/>
  <c r="H4339" i="2" s="1"/>
  <c r="G4339" i="2"/>
  <c r="S4337" i="1"/>
  <c r="H4333" i="2" s="1"/>
  <c r="G4333" i="2"/>
  <c r="S4331" i="1"/>
  <c r="H4327" i="2" s="1"/>
  <c r="G4327" i="2"/>
  <c r="S4325" i="1"/>
  <c r="H4321" i="2" s="1"/>
  <c r="G4321" i="2"/>
  <c r="S4319" i="1"/>
  <c r="G4315" i="2"/>
  <c r="S4313" i="1"/>
  <c r="H4309" i="2" s="1"/>
  <c r="G4309" i="2"/>
  <c r="S4307" i="1"/>
  <c r="H4303" i="2" s="1"/>
  <c r="G4303" i="2"/>
  <c r="S4301" i="1"/>
  <c r="H4297" i="2" s="1"/>
  <c r="G4297" i="2"/>
  <c r="S4295" i="1"/>
  <c r="H4291" i="2" s="1"/>
  <c r="G4291" i="2"/>
  <c r="S4289" i="1"/>
  <c r="H4285" i="2" s="1"/>
  <c r="G4285" i="2"/>
  <c r="S4283" i="1"/>
  <c r="H4279" i="2" s="1"/>
  <c r="G4279" i="2"/>
  <c r="S4277" i="1"/>
  <c r="H4273" i="2" s="1"/>
  <c r="G4273" i="2"/>
  <c r="S4271" i="1"/>
  <c r="H4267" i="2" s="1"/>
  <c r="G4267" i="2"/>
  <c r="S4265" i="1"/>
  <c r="H4261" i="2" s="1"/>
  <c r="G4261" i="2"/>
  <c r="S4259" i="1"/>
  <c r="H4255" i="2" s="1"/>
  <c r="G4255" i="2"/>
  <c r="S4253" i="1"/>
  <c r="H4249" i="2" s="1"/>
  <c r="G4249" i="2"/>
  <c r="S4247" i="1"/>
  <c r="G4243" i="2"/>
  <c r="S4241" i="1"/>
  <c r="H4237" i="2" s="1"/>
  <c r="G4237" i="2"/>
  <c r="S4235" i="1"/>
  <c r="H4231" i="2" s="1"/>
  <c r="G4231" i="2"/>
  <c r="S4229" i="1"/>
  <c r="H4225" i="2" s="1"/>
  <c r="G4225" i="2"/>
  <c r="S4223" i="1"/>
  <c r="H4219" i="2" s="1"/>
  <c r="G4219" i="2"/>
  <c r="S4217" i="1"/>
  <c r="H4213" i="2" s="1"/>
  <c r="G4213" i="2"/>
  <c r="S4211" i="1"/>
  <c r="G4207" i="2"/>
  <c r="S4205" i="1"/>
  <c r="H4201" i="2" s="1"/>
  <c r="G4201" i="2"/>
  <c r="S4199" i="1"/>
  <c r="H4195" i="2" s="1"/>
  <c r="G4195" i="2"/>
  <c r="S4193" i="1"/>
  <c r="H4189" i="2" s="1"/>
  <c r="G4189" i="2"/>
  <c r="S4187" i="1"/>
  <c r="H4183" i="2" s="1"/>
  <c r="G4183" i="2"/>
  <c r="S4181" i="1"/>
  <c r="H4177" i="2" s="1"/>
  <c r="G4177" i="2"/>
  <c r="S4175" i="1"/>
  <c r="G4171" i="2"/>
  <c r="S4169" i="1"/>
  <c r="H4165" i="2" s="1"/>
  <c r="G4165" i="2"/>
  <c r="S4163" i="1"/>
  <c r="H4159" i="2" s="1"/>
  <c r="G4159" i="2"/>
  <c r="S4157" i="1"/>
  <c r="H4153" i="2" s="1"/>
  <c r="G4153" i="2"/>
  <c r="S4151" i="1"/>
  <c r="H4147" i="2" s="1"/>
  <c r="G4147" i="2"/>
  <c r="S4145" i="1"/>
  <c r="H4141" i="2" s="1"/>
  <c r="G4141" i="2"/>
  <c r="S4139" i="1"/>
  <c r="H4135" i="2" s="1"/>
  <c r="G4135" i="2"/>
  <c r="S4133" i="1"/>
  <c r="H4129" i="2" s="1"/>
  <c r="G4129" i="2"/>
  <c r="S4127" i="1"/>
  <c r="H4123" i="2" s="1"/>
  <c r="G4123" i="2"/>
  <c r="S4121" i="1"/>
  <c r="H4117" i="2" s="1"/>
  <c r="G4117" i="2"/>
  <c r="S4115" i="1"/>
  <c r="H4111" i="2" s="1"/>
  <c r="G4111" i="2"/>
  <c r="S4109" i="1"/>
  <c r="H4105" i="2" s="1"/>
  <c r="G4105" i="2"/>
  <c r="S4103" i="1"/>
  <c r="H4099" i="2" s="1"/>
  <c r="G4099" i="2"/>
  <c r="S4097" i="1"/>
  <c r="H4093" i="2" s="1"/>
  <c r="G4093" i="2"/>
  <c r="S4091" i="1"/>
  <c r="H4087" i="2" s="1"/>
  <c r="G4087" i="2"/>
  <c r="S4085" i="1"/>
  <c r="H4081" i="2" s="1"/>
  <c r="G4081" i="2"/>
  <c r="S4079" i="1"/>
  <c r="H4075" i="2" s="1"/>
  <c r="G4075" i="2"/>
  <c r="S4073" i="1"/>
  <c r="H4069" i="2" s="1"/>
  <c r="G4069" i="2"/>
  <c r="S4067" i="1"/>
  <c r="G4063" i="2"/>
  <c r="S4061" i="1"/>
  <c r="H4057" i="2" s="1"/>
  <c r="G4057" i="2"/>
  <c r="S4055" i="1"/>
  <c r="H4051" i="2" s="1"/>
  <c r="G4051" i="2"/>
  <c r="S4049" i="1"/>
  <c r="H4045" i="2" s="1"/>
  <c r="G4045" i="2"/>
  <c r="S4043" i="1"/>
  <c r="H4039" i="2" s="1"/>
  <c r="G4039" i="2"/>
  <c r="S4037" i="1"/>
  <c r="H4033" i="2" s="1"/>
  <c r="G4033" i="2"/>
  <c r="S4031" i="1"/>
  <c r="H4027" i="2" s="1"/>
  <c r="G4027" i="2"/>
  <c r="S4025" i="1"/>
  <c r="H4021" i="2" s="1"/>
  <c r="G4021" i="2"/>
  <c r="S4019" i="1"/>
  <c r="H4015" i="2" s="1"/>
  <c r="G4015" i="2"/>
  <c r="S4013" i="1"/>
  <c r="H4009" i="2" s="1"/>
  <c r="G4009" i="2"/>
  <c r="S4007" i="1"/>
  <c r="H4003" i="2" s="1"/>
  <c r="G4003" i="2"/>
  <c r="S4001" i="1"/>
  <c r="H3997" i="2" s="1"/>
  <c r="G3997" i="2"/>
  <c r="S3995" i="1"/>
  <c r="H3991" i="2" s="1"/>
  <c r="G3991" i="2"/>
  <c r="S3989" i="1"/>
  <c r="H3985" i="2" s="1"/>
  <c r="G3985" i="2"/>
  <c r="S3983" i="1"/>
  <c r="H3979" i="2" s="1"/>
  <c r="G3979" i="2"/>
  <c r="S3977" i="1"/>
  <c r="H3973" i="2" s="1"/>
  <c r="G3973" i="2"/>
  <c r="S3971" i="1"/>
  <c r="H3967" i="2" s="1"/>
  <c r="G3967" i="2"/>
  <c r="S3965" i="1"/>
  <c r="H3961" i="2" s="1"/>
  <c r="G3961" i="2"/>
  <c r="S3959" i="1"/>
  <c r="H3955" i="2" s="1"/>
  <c r="G3955" i="2"/>
  <c r="S3953" i="1"/>
  <c r="H3949" i="2" s="1"/>
  <c r="G3949" i="2"/>
  <c r="S3947" i="1"/>
  <c r="H3943" i="2" s="1"/>
  <c r="G3943" i="2"/>
  <c r="S3941" i="1"/>
  <c r="H3937" i="2" s="1"/>
  <c r="G3937" i="2"/>
  <c r="S3935" i="1"/>
  <c r="H3931" i="2" s="1"/>
  <c r="G3931" i="2"/>
  <c r="S3929" i="1"/>
  <c r="H3925" i="2" s="1"/>
  <c r="G3925" i="2"/>
  <c r="S3923" i="1"/>
  <c r="G3919" i="2"/>
  <c r="S3917" i="1"/>
  <c r="H3913" i="2" s="1"/>
  <c r="G3913" i="2"/>
  <c r="S3911" i="1"/>
  <c r="H3907" i="2" s="1"/>
  <c r="G3907" i="2"/>
  <c r="S3905" i="1"/>
  <c r="H3901" i="2" s="1"/>
  <c r="G3901" i="2"/>
  <c r="S3899" i="1"/>
  <c r="H3895" i="2" s="1"/>
  <c r="G3895" i="2"/>
  <c r="S3893" i="1"/>
  <c r="H3889" i="2" s="1"/>
  <c r="G3889" i="2"/>
  <c r="S3887" i="1"/>
  <c r="H3883" i="2" s="1"/>
  <c r="G3883" i="2"/>
  <c r="S3881" i="1"/>
  <c r="H3877" i="2" s="1"/>
  <c r="G3877" i="2"/>
  <c r="S3875" i="1"/>
  <c r="H3871" i="2" s="1"/>
  <c r="G3871" i="2"/>
  <c r="S3869" i="1"/>
  <c r="H3865" i="2" s="1"/>
  <c r="G3865" i="2"/>
  <c r="S3863" i="1"/>
  <c r="H3859" i="2" s="1"/>
  <c r="G3859" i="2"/>
  <c r="S3857" i="1"/>
  <c r="H3853" i="2" s="1"/>
  <c r="G3853" i="2"/>
  <c r="S3851" i="1"/>
  <c r="H3847" i="2" s="1"/>
  <c r="G3847" i="2"/>
  <c r="S3845" i="1"/>
  <c r="H3841" i="2" s="1"/>
  <c r="G3841" i="2"/>
  <c r="S3839" i="1"/>
  <c r="H3835" i="2" s="1"/>
  <c r="G3835" i="2"/>
  <c r="S3833" i="1"/>
  <c r="H3829" i="2" s="1"/>
  <c r="G3829" i="2"/>
  <c r="S3827" i="1"/>
  <c r="H3823" i="2" s="1"/>
  <c r="G3823" i="2"/>
  <c r="S3821" i="1"/>
  <c r="H3817" i="2" s="1"/>
  <c r="G3817" i="2"/>
  <c r="S3815" i="1"/>
  <c r="H3811" i="2" s="1"/>
  <c r="G3811" i="2"/>
  <c r="S3809" i="1"/>
  <c r="H3805" i="2" s="1"/>
  <c r="G3805" i="2"/>
  <c r="S3803" i="1"/>
  <c r="H3799" i="2" s="1"/>
  <c r="G3799" i="2"/>
  <c r="S3797" i="1"/>
  <c r="H3793" i="2" s="1"/>
  <c r="G3793" i="2"/>
  <c r="S3791" i="1"/>
  <c r="H3787" i="2" s="1"/>
  <c r="G3787" i="2"/>
  <c r="S3785" i="1"/>
  <c r="H3781" i="2" s="1"/>
  <c r="G3781" i="2"/>
  <c r="S3779" i="1"/>
  <c r="H3775" i="2" s="1"/>
  <c r="G3775" i="2"/>
  <c r="S3773" i="1"/>
  <c r="H3769" i="2" s="1"/>
  <c r="G3769" i="2"/>
  <c r="S3767" i="1"/>
  <c r="H3763" i="2" s="1"/>
  <c r="G3763" i="2"/>
  <c r="S3761" i="1"/>
  <c r="H3757" i="2" s="1"/>
  <c r="G3757" i="2"/>
  <c r="S3755" i="1"/>
  <c r="H3751" i="2" s="1"/>
  <c r="G3751" i="2"/>
  <c r="S3749" i="1"/>
  <c r="H3745" i="2" s="1"/>
  <c r="G3745" i="2"/>
  <c r="S3743" i="1"/>
  <c r="H3739" i="2" s="1"/>
  <c r="G3739" i="2"/>
  <c r="S3737" i="1"/>
  <c r="H3733" i="2" s="1"/>
  <c r="G3733" i="2"/>
  <c r="S3731" i="1"/>
  <c r="H3727" i="2" s="1"/>
  <c r="G3727" i="2"/>
  <c r="S3725" i="1"/>
  <c r="H3721" i="2" s="1"/>
  <c r="G3721" i="2"/>
  <c r="S3719" i="1"/>
  <c r="H3715" i="2" s="1"/>
  <c r="G3715" i="2"/>
  <c r="S3713" i="1"/>
  <c r="H3709" i="2" s="1"/>
  <c r="G3709" i="2"/>
  <c r="S3707" i="1"/>
  <c r="H3703" i="2" s="1"/>
  <c r="G3703" i="2"/>
  <c r="S3701" i="1"/>
  <c r="H3697" i="2" s="1"/>
  <c r="G3697" i="2"/>
  <c r="S3695" i="1"/>
  <c r="H3691" i="2" s="1"/>
  <c r="G3691" i="2"/>
  <c r="S3689" i="1"/>
  <c r="H3685" i="2" s="1"/>
  <c r="G3685" i="2"/>
  <c r="S3683" i="1"/>
  <c r="H3679" i="2" s="1"/>
  <c r="G3679" i="2"/>
  <c r="S3677" i="1"/>
  <c r="H3673" i="2" s="1"/>
  <c r="G3673" i="2"/>
  <c r="S3671" i="1"/>
  <c r="G3667" i="2"/>
  <c r="S3665" i="1"/>
  <c r="H3661" i="2" s="1"/>
  <c r="G3661" i="2"/>
  <c r="S3659" i="1"/>
  <c r="H3655" i="2" s="1"/>
  <c r="G3655" i="2"/>
  <c r="S3653" i="1"/>
  <c r="H3649" i="2" s="1"/>
  <c r="G3649" i="2"/>
  <c r="S3647" i="1"/>
  <c r="H3643" i="2" s="1"/>
  <c r="G3643" i="2"/>
  <c r="S3641" i="1"/>
  <c r="H3637" i="2" s="1"/>
  <c r="G3637" i="2"/>
  <c r="S3635" i="1"/>
  <c r="G3631" i="2"/>
  <c r="S3629" i="1"/>
  <c r="H3625" i="2" s="1"/>
  <c r="G3625" i="2"/>
  <c r="S3623" i="1"/>
  <c r="H3619" i="2" s="1"/>
  <c r="G3619" i="2"/>
  <c r="S3617" i="1"/>
  <c r="H3613" i="2" s="1"/>
  <c r="G3613" i="2"/>
  <c r="S3611" i="1"/>
  <c r="H3607" i="2" s="1"/>
  <c r="G3607" i="2"/>
  <c r="S3605" i="1"/>
  <c r="H3601" i="2" s="1"/>
  <c r="G3601" i="2"/>
  <c r="S3599" i="1"/>
  <c r="H3595" i="2" s="1"/>
  <c r="G3595" i="2"/>
  <c r="S3593" i="1"/>
  <c r="H3589" i="2" s="1"/>
  <c r="G3589" i="2"/>
  <c r="S3587" i="1"/>
  <c r="H3583" i="2" s="1"/>
  <c r="G3583" i="2"/>
  <c r="S3581" i="1"/>
  <c r="H3577" i="2" s="1"/>
  <c r="G3577" i="2"/>
  <c r="S3575" i="1"/>
  <c r="H3571" i="2" s="1"/>
  <c r="G3571" i="2"/>
  <c r="S3569" i="1"/>
  <c r="H3565" i="2" s="1"/>
  <c r="G3565" i="2"/>
  <c r="S3563" i="1"/>
  <c r="H3559" i="2" s="1"/>
  <c r="G3559" i="2"/>
  <c r="S3557" i="1"/>
  <c r="H3553" i="2" s="1"/>
  <c r="G3553" i="2"/>
  <c r="S3551" i="1"/>
  <c r="H3547" i="2" s="1"/>
  <c r="G3547" i="2"/>
  <c r="S3545" i="1"/>
  <c r="H3541" i="2" s="1"/>
  <c r="G3541" i="2"/>
  <c r="S3539" i="1"/>
  <c r="H3535" i="2" s="1"/>
  <c r="G3535" i="2"/>
  <c r="S3533" i="1"/>
  <c r="H3529" i="2" s="1"/>
  <c r="G3529" i="2"/>
  <c r="S3527" i="1"/>
  <c r="G3523" i="2"/>
  <c r="S3521" i="1"/>
  <c r="H3517" i="2" s="1"/>
  <c r="G3517" i="2"/>
  <c r="S3515" i="1"/>
  <c r="H3511" i="2" s="1"/>
  <c r="G3511" i="2"/>
  <c r="S3509" i="1"/>
  <c r="H3505" i="2" s="1"/>
  <c r="G3505" i="2"/>
  <c r="S3503" i="1"/>
  <c r="H3499" i="2" s="1"/>
  <c r="G3499" i="2"/>
  <c r="S3497" i="1"/>
  <c r="H3493" i="2" s="1"/>
  <c r="G3493" i="2"/>
  <c r="S3491" i="1"/>
  <c r="G3487" i="2"/>
  <c r="S3485" i="1"/>
  <c r="H3481" i="2" s="1"/>
  <c r="G3481" i="2"/>
  <c r="S3479" i="1"/>
  <c r="H3475" i="2" s="1"/>
  <c r="G3475" i="2"/>
  <c r="S3473" i="1"/>
  <c r="H3469" i="2" s="1"/>
  <c r="G3469" i="2"/>
  <c r="S3467" i="1"/>
  <c r="H3463" i="2" s="1"/>
  <c r="G3463" i="2"/>
  <c r="S3461" i="1"/>
  <c r="H3457" i="2" s="1"/>
  <c r="G3457" i="2"/>
  <c r="S3455" i="1"/>
  <c r="H3451" i="2" s="1"/>
  <c r="G3451" i="2"/>
  <c r="S3449" i="1"/>
  <c r="H3445" i="2" s="1"/>
  <c r="G3445" i="2"/>
  <c r="S3443" i="1"/>
  <c r="H3439" i="2" s="1"/>
  <c r="G3439" i="2"/>
  <c r="S3437" i="1"/>
  <c r="H3433" i="2" s="1"/>
  <c r="G3433" i="2"/>
  <c r="S3431" i="1"/>
  <c r="H3427" i="2" s="1"/>
  <c r="G3427" i="2"/>
  <c r="S3425" i="1"/>
  <c r="H3421" i="2" s="1"/>
  <c r="G3421" i="2"/>
  <c r="S3419" i="1"/>
  <c r="H3415" i="2" s="1"/>
  <c r="G3415" i="2"/>
  <c r="S3413" i="1"/>
  <c r="H3409" i="2" s="1"/>
  <c r="G3409" i="2"/>
  <c r="S3407" i="1"/>
  <c r="H3403" i="2" s="1"/>
  <c r="G3403" i="2"/>
  <c r="S3401" i="1"/>
  <c r="H3397" i="2" s="1"/>
  <c r="G3397" i="2"/>
  <c r="S3395" i="1"/>
  <c r="H3391" i="2" s="1"/>
  <c r="G3391" i="2"/>
  <c r="S3389" i="1"/>
  <c r="H3385" i="2" s="1"/>
  <c r="G3385" i="2"/>
  <c r="S3383" i="1"/>
  <c r="G3379" i="2"/>
  <c r="S3377" i="1"/>
  <c r="H3373" i="2" s="1"/>
  <c r="G3373" i="2"/>
  <c r="S3371" i="1"/>
  <c r="H3367" i="2" s="1"/>
  <c r="G3367" i="2"/>
  <c r="S3365" i="1"/>
  <c r="H3361" i="2" s="1"/>
  <c r="G3361" i="2"/>
  <c r="S3359" i="1"/>
  <c r="H3355" i="2" s="1"/>
  <c r="G3355" i="2"/>
  <c r="S3353" i="1"/>
  <c r="H3349" i="2" s="1"/>
  <c r="G3349" i="2"/>
  <c r="S3347" i="1"/>
  <c r="G3343" i="2"/>
  <c r="S3341" i="1"/>
  <c r="H3337" i="2" s="1"/>
  <c r="G3337" i="2"/>
  <c r="S3335" i="1"/>
  <c r="H3331" i="2" s="1"/>
  <c r="G3331" i="2"/>
  <c r="S3329" i="1"/>
  <c r="H3325" i="2" s="1"/>
  <c r="G3325" i="2"/>
  <c r="S3323" i="1"/>
  <c r="G3319" i="2"/>
  <c r="S3317" i="1"/>
  <c r="H3313" i="2" s="1"/>
  <c r="G3313" i="2"/>
  <c r="S3311" i="1"/>
  <c r="H3307" i="2" s="1"/>
  <c r="G3307" i="2"/>
  <c r="S3305" i="1"/>
  <c r="H3301" i="2" s="1"/>
  <c r="G3301" i="2"/>
  <c r="S3299" i="1"/>
  <c r="H3295" i="2" s="1"/>
  <c r="G3295" i="2"/>
  <c r="S3293" i="1"/>
  <c r="H3289" i="2" s="1"/>
  <c r="G3289" i="2"/>
  <c r="S3287" i="1"/>
  <c r="H3283" i="2" s="1"/>
  <c r="G3283" i="2"/>
  <c r="S3281" i="1"/>
  <c r="H3277" i="2" s="1"/>
  <c r="G3277" i="2"/>
  <c r="S3275" i="1"/>
  <c r="G3271" i="2"/>
  <c r="S3269" i="1"/>
  <c r="H3265" i="2" s="1"/>
  <c r="G3265" i="2"/>
  <c r="S3263" i="1"/>
  <c r="H3259" i="2" s="1"/>
  <c r="G3259" i="2"/>
  <c r="S3257" i="1"/>
  <c r="H3253" i="2" s="1"/>
  <c r="G3253" i="2"/>
  <c r="S3251" i="1"/>
  <c r="H3247" i="2" s="1"/>
  <c r="G3247" i="2"/>
  <c r="S3245" i="1"/>
  <c r="H3241" i="2" s="1"/>
  <c r="G3241" i="2"/>
  <c r="S3239" i="1"/>
  <c r="H3235" i="2" s="1"/>
  <c r="G3235" i="2"/>
  <c r="S3233" i="1"/>
  <c r="H3229" i="2" s="1"/>
  <c r="G3229" i="2"/>
  <c r="S3227" i="1"/>
  <c r="H3223" i="2" s="1"/>
  <c r="G3223" i="2"/>
  <c r="S3221" i="1"/>
  <c r="H3217" i="2" s="1"/>
  <c r="G3217" i="2"/>
  <c r="S3215" i="1"/>
  <c r="H3211" i="2" s="1"/>
  <c r="G3211" i="2"/>
  <c r="S3209" i="1"/>
  <c r="H3205" i="2" s="1"/>
  <c r="G3205" i="2"/>
  <c r="S3203" i="1"/>
  <c r="G3199" i="2"/>
  <c r="S3197" i="1"/>
  <c r="H3193" i="2" s="1"/>
  <c r="G3193" i="2"/>
  <c r="S3191" i="1"/>
  <c r="H3187" i="2" s="1"/>
  <c r="G3187" i="2"/>
  <c r="S3185" i="1"/>
  <c r="H3181" i="2" s="1"/>
  <c r="G3181" i="2"/>
  <c r="S3179" i="1"/>
  <c r="H3175" i="2" s="1"/>
  <c r="G3175" i="2"/>
  <c r="S3173" i="1"/>
  <c r="H3169" i="2" s="1"/>
  <c r="G3169" i="2"/>
  <c r="S3167" i="1"/>
  <c r="G3163" i="2"/>
  <c r="S3161" i="1"/>
  <c r="H3157" i="2" s="1"/>
  <c r="G3157" i="2"/>
  <c r="S3155" i="1"/>
  <c r="H3151" i="2" s="1"/>
  <c r="G3151" i="2"/>
  <c r="S3149" i="1"/>
  <c r="H3145" i="2" s="1"/>
  <c r="G3145" i="2"/>
  <c r="S3143" i="1"/>
  <c r="H3139" i="2" s="1"/>
  <c r="G3139" i="2"/>
  <c r="S3137" i="1"/>
  <c r="H3133" i="2" s="1"/>
  <c r="G3133" i="2"/>
  <c r="S3131" i="1"/>
  <c r="G3127" i="2"/>
  <c r="S3125" i="1"/>
  <c r="H3121" i="2" s="1"/>
  <c r="G3121" i="2"/>
  <c r="S3119" i="1"/>
  <c r="H3115" i="2" s="1"/>
  <c r="G3115" i="2"/>
  <c r="S3113" i="1"/>
  <c r="H3109" i="2" s="1"/>
  <c r="G3109" i="2"/>
  <c r="S3107" i="1"/>
  <c r="H3103" i="2" s="1"/>
  <c r="G3103" i="2"/>
  <c r="S3101" i="1"/>
  <c r="H3097" i="2" s="1"/>
  <c r="G3097" i="2"/>
  <c r="S3095" i="1"/>
  <c r="H3091" i="2" s="1"/>
  <c r="G3091" i="2"/>
  <c r="S3089" i="1"/>
  <c r="H3085" i="2" s="1"/>
  <c r="G3085" i="2"/>
  <c r="S3083" i="1"/>
  <c r="H3079" i="2" s="1"/>
  <c r="G3079" i="2"/>
  <c r="S3077" i="1"/>
  <c r="H3073" i="2" s="1"/>
  <c r="G3073" i="2"/>
  <c r="S3071" i="1"/>
  <c r="H3067" i="2" s="1"/>
  <c r="G3067" i="2"/>
  <c r="S3065" i="1"/>
  <c r="H3061" i="2" s="1"/>
  <c r="G3061" i="2"/>
  <c r="S3059" i="1"/>
  <c r="G3055" i="2"/>
  <c r="S3053" i="1"/>
  <c r="H3049" i="2" s="1"/>
  <c r="G3049" i="2"/>
  <c r="S3047" i="1"/>
  <c r="H3043" i="2" s="1"/>
  <c r="G3043" i="2"/>
  <c r="S3041" i="1"/>
  <c r="H3037" i="2" s="1"/>
  <c r="G3037" i="2"/>
  <c r="S3035" i="1"/>
  <c r="H3031" i="2" s="1"/>
  <c r="G3031" i="2"/>
  <c r="S3029" i="1"/>
  <c r="H3025" i="2" s="1"/>
  <c r="G3025" i="2"/>
  <c r="S3023" i="1"/>
  <c r="H3019" i="2" s="1"/>
  <c r="G3019" i="2"/>
  <c r="S3017" i="1"/>
  <c r="H3013" i="2" s="1"/>
  <c r="G3013" i="2"/>
  <c r="S3011" i="1"/>
  <c r="H3007" i="2" s="1"/>
  <c r="G3007" i="2"/>
  <c r="S3005" i="1"/>
  <c r="H3001" i="2" s="1"/>
  <c r="G3001" i="2"/>
  <c r="S2999" i="1"/>
  <c r="H2995" i="2" s="1"/>
  <c r="G2995" i="2"/>
  <c r="S2993" i="1"/>
  <c r="H2989" i="2" s="1"/>
  <c r="G2989" i="2"/>
  <c r="S2987" i="1"/>
  <c r="H2983" i="2" s="1"/>
  <c r="G2983" i="2"/>
  <c r="S2981" i="1"/>
  <c r="H2977" i="2" s="1"/>
  <c r="G2977" i="2"/>
  <c r="S2975" i="1"/>
  <c r="H2971" i="2" s="1"/>
  <c r="G2971" i="2"/>
  <c r="S2969" i="1"/>
  <c r="H2965" i="2" s="1"/>
  <c r="G2965" i="2"/>
  <c r="S2963" i="1"/>
  <c r="H2959" i="2" s="1"/>
  <c r="G2959" i="2"/>
  <c r="S2957" i="1"/>
  <c r="H2953" i="2" s="1"/>
  <c r="G2953" i="2"/>
  <c r="S2951" i="1"/>
  <c r="H2947" i="2" s="1"/>
  <c r="G2947" i="2"/>
  <c r="S2945" i="1"/>
  <c r="H2941" i="2" s="1"/>
  <c r="G2941" i="2"/>
  <c r="S2939" i="1"/>
  <c r="H2935" i="2" s="1"/>
  <c r="G2935" i="2"/>
  <c r="S2933" i="1"/>
  <c r="H2929" i="2" s="1"/>
  <c r="G2929" i="2"/>
  <c r="S2927" i="1"/>
  <c r="H2923" i="2" s="1"/>
  <c r="G2923" i="2"/>
  <c r="S2921" i="1"/>
  <c r="H2917" i="2" s="1"/>
  <c r="G2917" i="2"/>
  <c r="S2915" i="1"/>
  <c r="H2911" i="2" s="1"/>
  <c r="G2911" i="2"/>
  <c r="S2909" i="1"/>
  <c r="H2905" i="2" s="1"/>
  <c r="G2905" i="2"/>
  <c r="S2903" i="1"/>
  <c r="H2899" i="2" s="1"/>
  <c r="G2899" i="2"/>
  <c r="S2897" i="1"/>
  <c r="H2893" i="2" s="1"/>
  <c r="G2893" i="2"/>
  <c r="S2891" i="1"/>
  <c r="H2887" i="2" s="1"/>
  <c r="G2887" i="2"/>
  <c r="S2885" i="1"/>
  <c r="H2881" i="2" s="1"/>
  <c r="G2881" i="2"/>
  <c r="S2879" i="1"/>
  <c r="H2875" i="2" s="1"/>
  <c r="G2875" i="2"/>
  <c r="S2873" i="1"/>
  <c r="H2869" i="2" s="1"/>
  <c r="G2869" i="2"/>
  <c r="S2867" i="1"/>
  <c r="H2863" i="2" s="1"/>
  <c r="G2863" i="2"/>
  <c r="S2861" i="1"/>
  <c r="H2857" i="2" s="1"/>
  <c r="G2857" i="2"/>
  <c r="S2855" i="1"/>
  <c r="H2851" i="2" s="1"/>
  <c r="G2851" i="2"/>
  <c r="S2849" i="1"/>
  <c r="H2845" i="2" s="1"/>
  <c r="G2845" i="2"/>
  <c r="S2843" i="1"/>
  <c r="H2839" i="2" s="1"/>
  <c r="G2839" i="2"/>
  <c r="S2837" i="1"/>
  <c r="H2833" i="2" s="1"/>
  <c r="G2833" i="2"/>
  <c r="S2831" i="1"/>
  <c r="H2827" i="2" s="1"/>
  <c r="G2827" i="2"/>
  <c r="S2825" i="1"/>
  <c r="H2821" i="2" s="1"/>
  <c r="G2821" i="2"/>
  <c r="S2819" i="1"/>
  <c r="H2815" i="2" s="1"/>
  <c r="G2815" i="2"/>
  <c r="S2813" i="1"/>
  <c r="H2809" i="2" s="1"/>
  <c r="G2809" i="2"/>
  <c r="S2807" i="1"/>
  <c r="G2803" i="2"/>
  <c r="S2801" i="1"/>
  <c r="H2797" i="2" s="1"/>
  <c r="G2797" i="2"/>
  <c r="S2795" i="1"/>
  <c r="H2791" i="2" s="1"/>
  <c r="G2791" i="2"/>
  <c r="S2789" i="1"/>
  <c r="H2785" i="2" s="1"/>
  <c r="G2785" i="2"/>
  <c r="S2783" i="1"/>
  <c r="H2779" i="2" s="1"/>
  <c r="G2779" i="2"/>
  <c r="S2777" i="1"/>
  <c r="H2773" i="2" s="1"/>
  <c r="G2773" i="2"/>
  <c r="S2771" i="1"/>
  <c r="G2767" i="2"/>
  <c r="S2765" i="1"/>
  <c r="H2761" i="2" s="1"/>
  <c r="G2761" i="2"/>
  <c r="S2759" i="1"/>
  <c r="H2755" i="2" s="1"/>
  <c r="G2755" i="2"/>
  <c r="S2753" i="1"/>
  <c r="H2749" i="2" s="1"/>
  <c r="G2749" i="2"/>
  <c r="S2747" i="1"/>
  <c r="H2743" i="2" s="1"/>
  <c r="G2743" i="2"/>
  <c r="S2741" i="1"/>
  <c r="H2737" i="2" s="1"/>
  <c r="G2737" i="2"/>
  <c r="S2735" i="1"/>
  <c r="H2731" i="2" s="1"/>
  <c r="G2731" i="2"/>
  <c r="S2729" i="1"/>
  <c r="H2725" i="2" s="1"/>
  <c r="G2725" i="2"/>
  <c r="S2723" i="1"/>
  <c r="H2719" i="2" s="1"/>
  <c r="G2719" i="2"/>
  <c r="S2717" i="1"/>
  <c r="H2713" i="2" s="1"/>
  <c r="G2713" i="2"/>
  <c r="S2711" i="1"/>
  <c r="H2707" i="2" s="1"/>
  <c r="G2707" i="2"/>
  <c r="S2705" i="1"/>
  <c r="H2701" i="2" s="1"/>
  <c r="G2701" i="2"/>
  <c r="S2699" i="1"/>
  <c r="H2695" i="2" s="1"/>
  <c r="G2695" i="2"/>
  <c r="S2693" i="1"/>
  <c r="H2689" i="2" s="1"/>
  <c r="G2689" i="2"/>
  <c r="S2687" i="1"/>
  <c r="H2683" i="2" s="1"/>
  <c r="G2683" i="2"/>
  <c r="S2681" i="1"/>
  <c r="H2677" i="2" s="1"/>
  <c r="G2677" i="2"/>
  <c r="S2675" i="1"/>
  <c r="H2671" i="2" s="1"/>
  <c r="G2671" i="2"/>
  <c r="S2669" i="1"/>
  <c r="H2665" i="2" s="1"/>
  <c r="G2665" i="2"/>
  <c r="S2663" i="1"/>
  <c r="H2659" i="2" s="1"/>
  <c r="G2659" i="2"/>
  <c r="S2657" i="1"/>
  <c r="H2653" i="2" s="1"/>
  <c r="G2653" i="2"/>
  <c r="S2651" i="1"/>
  <c r="H2647" i="2" s="1"/>
  <c r="G2647" i="2"/>
  <c r="S2645" i="1"/>
  <c r="H2641" i="2" s="1"/>
  <c r="G2641" i="2"/>
  <c r="S2639" i="1"/>
  <c r="H2635" i="2" s="1"/>
  <c r="G2635" i="2"/>
  <c r="S2633" i="1"/>
  <c r="H2629" i="2" s="1"/>
  <c r="G2629" i="2"/>
  <c r="S2627" i="1"/>
  <c r="H2623" i="2" s="1"/>
  <c r="G2623" i="2"/>
  <c r="S2621" i="1"/>
  <c r="H2617" i="2" s="1"/>
  <c r="G2617" i="2"/>
  <c r="S2615" i="1"/>
  <c r="H2611" i="2" s="1"/>
  <c r="G2611" i="2"/>
  <c r="S2609" i="1"/>
  <c r="H2605" i="2" s="1"/>
  <c r="G2605" i="2"/>
  <c r="S2603" i="1"/>
  <c r="H2599" i="2" s="1"/>
  <c r="G2599" i="2"/>
  <c r="S2597" i="1"/>
  <c r="H2593" i="2" s="1"/>
  <c r="G2593" i="2"/>
  <c r="S2591" i="1"/>
  <c r="G2587" i="2"/>
  <c r="S2585" i="1"/>
  <c r="H2581" i="2" s="1"/>
  <c r="G2581" i="2"/>
  <c r="S2579" i="1"/>
  <c r="H2575" i="2" s="1"/>
  <c r="G2575" i="2"/>
  <c r="S2573" i="1"/>
  <c r="H2569" i="2" s="1"/>
  <c r="G2569" i="2"/>
  <c r="S2567" i="1"/>
  <c r="H2563" i="2" s="1"/>
  <c r="G2563" i="2"/>
  <c r="S2561" i="1"/>
  <c r="H2557" i="2" s="1"/>
  <c r="G2557" i="2"/>
  <c r="S2555" i="1"/>
  <c r="H2551" i="2" s="1"/>
  <c r="G2551" i="2"/>
  <c r="S2549" i="1"/>
  <c r="H2545" i="2" s="1"/>
  <c r="G2545" i="2"/>
  <c r="S2543" i="1"/>
  <c r="H2539" i="2" s="1"/>
  <c r="G2539" i="2"/>
  <c r="S2537" i="1"/>
  <c r="H2533" i="2" s="1"/>
  <c r="G2533" i="2"/>
  <c r="S2531" i="1"/>
  <c r="H2527" i="2" s="1"/>
  <c r="G2527" i="2"/>
  <c r="S2525" i="1"/>
  <c r="H2521" i="2" s="1"/>
  <c r="G2521" i="2"/>
  <c r="S2519" i="1"/>
  <c r="G2515" i="2"/>
  <c r="S2513" i="1"/>
  <c r="H2509" i="2" s="1"/>
  <c r="G2509" i="2"/>
  <c r="S2507" i="1"/>
  <c r="H2503" i="2" s="1"/>
  <c r="G2503" i="2"/>
  <c r="S2501" i="1"/>
  <c r="H2497" i="2" s="1"/>
  <c r="G2497" i="2"/>
  <c r="S2495" i="1"/>
  <c r="H2491" i="2" s="1"/>
  <c r="G2491" i="2"/>
  <c r="S2489" i="1"/>
  <c r="H2485" i="2" s="1"/>
  <c r="G2485" i="2"/>
  <c r="S2483" i="1"/>
  <c r="H2479" i="2" s="1"/>
  <c r="G2479" i="2"/>
  <c r="S2477" i="1"/>
  <c r="H2473" i="2" s="1"/>
  <c r="G2473" i="2"/>
  <c r="S2471" i="1"/>
  <c r="H2467" i="2" s="1"/>
  <c r="G2467" i="2"/>
  <c r="S2465" i="1"/>
  <c r="H2461" i="2" s="1"/>
  <c r="G2461" i="2"/>
  <c r="S2459" i="1"/>
  <c r="H2455" i="2" s="1"/>
  <c r="G2455" i="2"/>
  <c r="S2453" i="1"/>
  <c r="H2449" i="2" s="1"/>
  <c r="G2449" i="2"/>
  <c r="S2447" i="1"/>
  <c r="G2443" i="2"/>
  <c r="S2441" i="1"/>
  <c r="H2437" i="2" s="1"/>
  <c r="G2437" i="2"/>
  <c r="S2435" i="1"/>
  <c r="H2431" i="2" s="1"/>
  <c r="G2431" i="2"/>
  <c r="S2429" i="1"/>
  <c r="H2425" i="2" s="1"/>
  <c r="G2425" i="2"/>
  <c r="S2423" i="1"/>
  <c r="H2419" i="2" s="1"/>
  <c r="G2419" i="2"/>
  <c r="S2417" i="1"/>
  <c r="H2413" i="2" s="1"/>
  <c r="G2413" i="2"/>
  <c r="S2411" i="1"/>
  <c r="G2407" i="2"/>
  <c r="S2405" i="1"/>
  <c r="H2401" i="2" s="1"/>
  <c r="G2401" i="2"/>
  <c r="S2399" i="1"/>
  <c r="H2395" i="2" s="1"/>
  <c r="G2395" i="2"/>
  <c r="S2393" i="1"/>
  <c r="H2389" i="2" s="1"/>
  <c r="G2389" i="2"/>
  <c r="S2387" i="1"/>
  <c r="H2383" i="2" s="1"/>
  <c r="G2383" i="2"/>
  <c r="S2381" i="1"/>
  <c r="H2377" i="2" s="1"/>
  <c r="G2377" i="2"/>
  <c r="S2375" i="1"/>
  <c r="H2371" i="2" s="1"/>
  <c r="G2371" i="2"/>
  <c r="S2369" i="1"/>
  <c r="H2365" i="2" s="1"/>
  <c r="G2365" i="2"/>
  <c r="S2363" i="1"/>
  <c r="H2359" i="2" s="1"/>
  <c r="G2359" i="2"/>
  <c r="S2357" i="1"/>
  <c r="H2353" i="2" s="1"/>
  <c r="G2353" i="2"/>
  <c r="S2351" i="1"/>
  <c r="H2347" i="2" s="1"/>
  <c r="G2347" i="2"/>
  <c r="S2345" i="1"/>
  <c r="H2341" i="2" s="1"/>
  <c r="G2341" i="2"/>
  <c r="S2339" i="1"/>
  <c r="H2335" i="2" s="1"/>
  <c r="G2335" i="2"/>
  <c r="S2333" i="1"/>
  <c r="H2329" i="2" s="1"/>
  <c r="G2329" i="2"/>
  <c r="S2327" i="1"/>
  <c r="H2323" i="2" s="1"/>
  <c r="G2323" i="2"/>
  <c r="S2321" i="1"/>
  <c r="H2317" i="2" s="1"/>
  <c r="G2317" i="2"/>
  <c r="S2315" i="1"/>
  <c r="H2311" i="2" s="1"/>
  <c r="G2311" i="2"/>
  <c r="S2309" i="1"/>
  <c r="H2305" i="2" s="1"/>
  <c r="G2305" i="2"/>
  <c r="S2303" i="1"/>
  <c r="H2299" i="2" s="1"/>
  <c r="G2299" i="2"/>
  <c r="S2297" i="1"/>
  <c r="H2293" i="2" s="1"/>
  <c r="G2293" i="2"/>
  <c r="S2291" i="1"/>
  <c r="H2287" i="2" s="1"/>
  <c r="G2287" i="2"/>
  <c r="S2285" i="1"/>
  <c r="H2281" i="2" s="1"/>
  <c r="G2281" i="2"/>
  <c r="S2279" i="1"/>
  <c r="H2275" i="2" s="1"/>
  <c r="G2275" i="2"/>
  <c r="S2273" i="1"/>
  <c r="H2269" i="2" s="1"/>
  <c r="G2269" i="2"/>
  <c r="S2267" i="1"/>
  <c r="H2263" i="2" s="1"/>
  <c r="G2263" i="2"/>
  <c r="S2261" i="1"/>
  <c r="H2257" i="2" s="1"/>
  <c r="G2257" i="2"/>
  <c r="S2255" i="1"/>
  <c r="H2251" i="2" s="1"/>
  <c r="G2251" i="2"/>
  <c r="S2249" i="1"/>
  <c r="H2245" i="2" s="1"/>
  <c r="G2245" i="2"/>
  <c r="S2243" i="1"/>
  <c r="H2239" i="2" s="1"/>
  <c r="G2239" i="2"/>
  <c r="S2237" i="1"/>
  <c r="H2233" i="2" s="1"/>
  <c r="G2233" i="2"/>
  <c r="S2231" i="1"/>
  <c r="G2227" i="2"/>
  <c r="S2225" i="1"/>
  <c r="H2221" i="2" s="1"/>
  <c r="G2221" i="2"/>
  <c r="S2219" i="1"/>
  <c r="H2215" i="2" s="1"/>
  <c r="G2215" i="2"/>
  <c r="S2213" i="1"/>
  <c r="H2209" i="2" s="1"/>
  <c r="G2209" i="2"/>
  <c r="S2207" i="1"/>
  <c r="H2203" i="2" s="1"/>
  <c r="G2203" i="2"/>
  <c r="S2201" i="1"/>
  <c r="H2197" i="2" s="1"/>
  <c r="G2197" i="2"/>
  <c r="S2195" i="1"/>
  <c r="G2191" i="2"/>
  <c r="S2189" i="1"/>
  <c r="H2185" i="2" s="1"/>
  <c r="G2185" i="2"/>
  <c r="S2183" i="1"/>
  <c r="H2179" i="2" s="1"/>
  <c r="G2179" i="2"/>
  <c r="S2177" i="1"/>
  <c r="H2173" i="2" s="1"/>
  <c r="G2173" i="2"/>
  <c r="S2171" i="1"/>
  <c r="H2167" i="2" s="1"/>
  <c r="G2167" i="2"/>
  <c r="S2165" i="1"/>
  <c r="H2161" i="2" s="1"/>
  <c r="G2161" i="2"/>
  <c r="S2159" i="1"/>
  <c r="H2155" i="2" s="1"/>
  <c r="G2155" i="2"/>
  <c r="S2153" i="1"/>
  <c r="H2149" i="2" s="1"/>
  <c r="G2149" i="2"/>
  <c r="S2147" i="1"/>
  <c r="H2143" i="2" s="1"/>
  <c r="G2143" i="2"/>
  <c r="S2141" i="1"/>
  <c r="H2137" i="2" s="1"/>
  <c r="G2137" i="2"/>
  <c r="S2135" i="1"/>
  <c r="H2131" i="2" s="1"/>
  <c r="G2131" i="2"/>
  <c r="S2129" i="1"/>
  <c r="H2125" i="2" s="1"/>
  <c r="G2125" i="2"/>
  <c r="S2123" i="1"/>
  <c r="H2119" i="2" s="1"/>
  <c r="G2119" i="2"/>
  <c r="S2117" i="1"/>
  <c r="H2113" i="2" s="1"/>
  <c r="G2113" i="2"/>
  <c r="S2111" i="1"/>
  <c r="H2107" i="2" s="1"/>
  <c r="G2107" i="2"/>
  <c r="S2105" i="1"/>
  <c r="H2101" i="2" s="1"/>
  <c r="G2101" i="2"/>
  <c r="S2099" i="1"/>
  <c r="H2095" i="2" s="1"/>
  <c r="G2095" i="2"/>
  <c r="S2093" i="1"/>
  <c r="H2089" i="2" s="1"/>
  <c r="G2089" i="2"/>
  <c r="S2087" i="1"/>
  <c r="H2083" i="2" s="1"/>
  <c r="G2083" i="2"/>
  <c r="S2081" i="1"/>
  <c r="H2077" i="2" s="1"/>
  <c r="G2077" i="2"/>
  <c r="S2075" i="1"/>
  <c r="H2071" i="2" s="1"/>
  <c r="G2071" i="2"/>
  <c r="S2069" i="1"/>
  <c r="H2065" i="2" s="1"/>
  <c r="G2065" i="2"/>
  <c r="S2063" i="1"/>
  <c r="H2059" i="2" s="1"/>
  <c r="G2059" i="2"/>
  <c r="S2057" i="1"/>
  <c r="H2053" i="2" s="1"/>
  <c r="G2053" i="2"/>
  <c r="S2051" i="1"/>
  <c r="G2047" i="2"/>
  <c r="S2045" i="1"/>
  <c r="H2041" i="2" s="1"/>
  <c r="G2041" i="2"/>
  <c r="S2039" i="1"/>
  <c r="H2035" i="2" s="1"/>
  <c r="G2035" i="2"/>
  <c r="S2033" i="1"/>
  <c r="H2029" i="2" s="1"/>
  <c r="G2029" i="2"/>
  <c r="S2027" i="1"/>
  <c r="H2023" i="2" s="1"/>
  <c r="G2023" i="2"/>
  <c r="S2021" i="1"/>
  <c r="H2017" i="2" s="1"/>
  <c r="G2017" i="2"/>
  <c r="S2015" i="1"/>
  <c r="H2011" i="2" s="1"/>
  <c r="G2011" i="2"/>
  <c r="S2009" i="1"/>
  <c r="H2005" i="2" s="1"/>
  <c r="G2005" i="2"/>
  <c r="S2003" i="1"/>
  <c r="H1999" i="2" s="1"/>
  <c r="G1999" i="2"/>
  <c r="S1997" i="1"/>
  <c r="H1993" i="2" s="1"/>
  <c r="G1993" i="2"/>
  <c r="S5788" i="1"/>
  <c r="H5784" i="2" s="1"/>
  <c r="G5784" i="2"/>
  <c r="S5782" i="1"/>
  <c r="H5778" i="2" s="1"/>
  <c r="G5778" i="2"/>
  <c r="S5776" i="1"/>
  <c r="G5772" i="2"/>
  <c r="S5770" i="1"/>
  <c r="H5766" i="2" s="1"/>
  <c r="G5766" i="2"/>
  <c r="S5764" i="1"/>
  <c r="H5760" i="2" s="1"/>
  <c r="G5760" i="2"/>
  <c r="S5758" i="1"/>
  <c r="H5754" i="2" s="1"/>
  <c r="G5754" i="2"/>
  <c r="S5752" i="1"/>
  <c r="H5748" i="2" s="1"/>
  <c r="G5748" i="2"/>
  <c r="S5746" i="1"/>
  <c r="H5742" i="2" s="1"/>
  <c r="G5742" i="2"/>
  <c r="S5740" i="1"/>
  <c r="G5736" i="2"/>
  <c r="S5734" i="1"/>
  <c r="H5730" i="2" s="1"/>
  <c r="G5730" i="2"/>
  <c r="S5728" i="1"/>
  <c r="H5724" i="2" s="1"/>
  <c r="G5724" i="2"/>
  <c r="S5722" i="1"/>
  <c r="H5718" i="2" s="1"/>
  <c r="G5718" i="2"/>
  <c r="S5716" i="1"/>
  <c r="H5712" i="2" s="1"/>
  <c r="G5712" i="2"/>
  <c r="S5710" i="1"/>
  <c r="H5706" i="2" s="1"/>
  <c r="G5706" i="2"/>
  <c r="S5704" i="1"/>
  <c r="G5700" i="2"/>
  <c r="S5698" i="1"/>
  <c r="H5694" i="2" s="1"/>
  <c r="G5694" i="2"/>
  <c r="S5692" i="1"/>
  <c r="H5688" i="2" s="1"/>
  <c r="G5688" i="2"/>
  <c r="S5686" i="1"/>
  <c r="H5682" i="2" s="1"/>
  <c r="G5682" i="2"/>
  <c r="S5680" i="1"/>
  <c r="H5676" i="2" s="1"/>
  <c r="G5676" i="2"/>
  <c r="S5674" i="1"/>
  <c r="H5670" i="2" s="1"/>
  <c r="G5670" i="2"/>
  <c r="S5668" i="1"/>
  <c r="H5664" i="2" s="1"/>
  <c r="G5664" i="2"/>
  <c r="S5662" i="1"/>
  <c r="H5658" i="2" s="1"/>
  <c r="G5658" i="2"/>
  <c r="S5656" i="1"/>
  <c r="H5652" i="2" s="1"/>
  <c r="G5652" i="2"/>
  <c r="S5650" i="1"/>
  <c r="H5646" i="2" s="1"/>
  <c r="G5646" i="2"/>
  <c r="S5644" i="1"/>
  <c r="H5640" i="2" s="1"/>
  <c r="G5640" i="2"/>
  <c r="S5638" i="1"/>
  <c r="H5634" i="2" s="1"/>
  <c r="G5634" i="2"/>
  <c r="S5632" i="1"/>
  <c r="G5628" i="2"/>
  <c r="S5626" i="1"/>
  <c r="H5622" i="2" s="1"/>
  <c r="G5622" i="2"/>
  <c r="S5620" i="1"/>
  <c r="H5616" i="2" s="1"/>
  <c r="G5616" i="2"/>
  <c r="S5614" i="1"/>
  <c r="H5610" i="2" s="1"/>
  <c r="G5610" i="2"/>
  <c r="S5608" i="1"/>
  <c r="H5604" i="2" s="1"/>
  <c r="G5604" i="2"/>
  <c r="S5602" i="1"/>
  <c r="H5598" i="2" s="1"/>
  <c r="G5598" i="2"/>
  <c r="S5596" i="1"/>
  <c r="H5592" i="2" s="1"/>
  <c r="G5592" i="2"/>
  <c r="S5590" i="1"/>
  <c r="H5586" i="2" s="1"/>
  <c r="G5586" i="2"/>
  <c r="S5584" i="1"/>
  <c r="H5580" i="2" s="1"/>
  <c r="G5580" i="2"/>
  <c r="S5578" i="1"/>
  <c r="H5574" i="2" s="1"/>
  <c r="G5574" i="2"/>
  <c r="S5572" i="1"/>
  <c r="H5568" i="2" s="1"/>
  <c r="G5568" i="2"/>
  <c r="S5566" i="1"/>
  <c r="H5562" i="2" s="1"/>
  <c r="G5562" i="2"/>
  <c r="S5560" i="1"/>
  <c r="H5556" i="2" s="1"/>
  <c r="G5556" i="2"/>
  <c r="S5554" i="1"/>
  <c r="H5550" i="2" s="1"/>
  <c r="G5550" i="2"/>
  <c r="S5548" i="1"/>
  <c r="H5544" i="2" s="1"/>
  <c r="G5544" i="2"/>
  <c r="S5542" i="1"/>
  <c r="H5538" i="2" s="1"/>
  <c r="G5538" i="2"/>
  <c r="S5536" i="1"/>
  <c r="H5532" i="2" s="1"/>
  <c r="G5532" i="2"/>
  <c r="S5530" i="1"/>
  <c r="H5526" i="2" s="1"/>
  <c r="G5526" i="2"/>
  <c r="S5524" i="1"/>
  <c r="H5520" i="2" s="1"/>
  <c r="G5520" i="2"/>
  <c r="S5518" i="1"/>
  <c r="H5514" i="2" s="1"/>
  <c r="G5514" i="2"/>
  <c r="S5512" i="1"/>
  <c r="H5508" i="2" s="1"/>
  <c r="G5508" i="2"/>
  <c r="S5506" i="1"/>
  <c r="H5502" i="2" s="1"/>
  <c r="G5502" i="2"/>
  <c r="S5500" i="1"/>
  <c r="H5496" i="2" s="1"/>
  <c r="G5496" i="2"/>
  <c r="S5494" i="1"/>
  <c r="H5490" i="2" s="1"/>
  <c r="G5490" i="2"/>
  <c r="S5488" i="1"/>
  <c r="H5484" i="2" s="1"/>
  <c r="G5484" i="2"/>
  <c r="S5482" i="1"/>
  <c r="H5478" i="2" s="1"/>
  <c r="G5478" i="2"/>
  <c r="S5476" i="1"/>
  <c r="H5472" i="2" s="1"/>
  <c r="G5472" i="2"/>
  <c r="S5470" i="1"/>
  <c r="H5466" i="2" s="1"/>
  <c r="G5466" i="2"/>
  <c r="S5464" i="1"/>
  <c r="H5460" i="2" s="1"/>
  <c r="G5460" i="2"/>
  <c r="S5458" i="1"/>
  <c r="H5454" i="2" s="1"/>
  <c r="G5454" i="2"/>
  <c r="S5452" i="1"/>
  <c r="H5448" i="2" s="1"/>
  <c r="G5448" i="2"/>
  <c r="S5446" i="1"/>
  <c r="H5442" i="2" s="1"/>
  <c r="G5442" i="2"/>
  <c r="S5440" i="1"/>
  <c r="H5436" i="2" s="1"/>
  <c r="G5436" i="2"/>
  <c r="S5434" i="1"/>
  <c r="H5430" i="2" s="1"/>
  <c r="G5430" i="2"/>
  <c r="S5428" i="1"/>
  <c r="H5424" i="2" s="1"/>
  <c r="G5424" i="2"/>
  <c r="S5422" i="1"/>
  <c r="H5418" i="2" s="1"/>
  <c r="G5418" i="2"/>
  <c r="S5416" i="1"/>
  <c r="G5412" i="2"/>
  <c r="S5410" i="1"/>
  <c r="H5406" i="2" s="1"/>
  <c r="G5406" i="2"/>
  <c r="S5404" i="1"/>
  <c r="H5400" i="2" s="1"/>
  <c r="G5400" i="2"/>
  <c r="S5398" i="1"/>
  <c r="H5394" i="2" s="1"/>
  <c r="G5394" i="2"/>
  <c r="S5392" i="1"/>
  <c r="H5388" i="2" s="1"/>
  <c r="G5388" i="2"/>
  <c r="S5386" i="1"/>
  <c r="H5382" i="2" s="1"/>
  <c r="G5382" i="2"/>
  <c r="S5380" i="1"/>
  <c r="H5376" i="2" s="1"/>
  <c r="G5376" i="2"/>
  <c r="S5374" i="1"/>
  <c r="H5370" i="2" s="1"/>
  <c r="G5370" i="2"/>
  <c r="S5368" i="1"/>
  <c r="H5364" i="2" s="1"/>
  <c r="G5364" i="2"/>
  <c r="S5362" i="1"/>
  <c r="H5358" i="2" s="1"/>
  <c r="G5358" i="2"/>
  <c r="S5356" i="1"/>
  <c r="H5352" i="2" s="1"/>
  <c r="G5352" i="2"/>
  <c r="S5350" i="1"/>
  <c r="H5346" i="2" s="1"/>
  <c r="G5346" i="2"/>
  <c r="S5344" i="1"/>
  <c r="G5340" i="2"/>
  <c r="S5338" i="1"/>
  <c r="H5334" i="2" s="1"/>
  <c r="G5334" i="2"/>
  <c r="S5332" i="1"/>
  <c r="H5328" i="2" s="1"/>
  <c r="G5328" i="2"/>
  <c r="S5326" i="1"/>
  <c r="H5322" i="2" s="1"/>
  <c r="G5322" i="2"/>
  <c r="S5320" i="1"/>
  <c r="H5316" i="2" s="1"/>
  <c r="G5316" i="2"/>
  <c r="S5314" i="1"/>
  <c r="H5310" i="2" s="1"/>
  <c r="G5310" i="2"/>
  <c r="S5308" i="1"/>
  <c r="H5304" i="2" s="1"/>
  <c r="G5304" i="2"/>
  <c r="S5302" i="1"/>
  <c r="H5298" i="2" s="1"/>
  <c r="G5298" i="2"/>
  <c r="S5296" i="1"/>
  <c r="H5292" i="2" s="1"/>
  <c r="G5292" i="2"/>
  <c r="S5290" i="1"/>
  <c r="H5286" i="2" s="1"/>
  <c r="G5286" i="2"/>
  <c r="S5284" i="1"/>
  <c r="H5280" i="2" s="1"/>
  <c r="G5280" i="2"/>
  <c r="S5278" i="1"/>
  <c r="H5274" i="2" s="1"/>
  <c r="G5274" i="2"/>
  <c r="S5272" i="1"/>
  <c r="G5268" i="2"/>
  <c r="S5266" i="1"/>
  <c r="H5262" i="2" s="1"/>
  <c r="G5262" i="2"/>
  <c r="S5260" i="1"/>
  <c r="H5256" i="2" s="1"/>
  <c r="G5256" i="2"/>
  <c r="S5254" i="1"/>
  <c r="H5250" i="2" s="1"/>
  <c r="G5250" i="2"/>
  <c r="S5248" i="1"/>
  <c r="H5244" i="2" s="1"/>
  <c r="G5244" i="2"/>
  <c r="S5242" i="1"/>
  <c r="H5238" i="2" s="1"/>
  <c r="G5238" i="2"/>
  <c r="S5236" i="1"/>
  <c r="G5232" i="2"/>
  <c r="S5230" i="1"/>
  <c r="H5226" i="2" s="1"/>
  <c r="G5226" i="2"/>
  <c r="S5224" i="1"/>
  <c r="H5220" i="2" s="1"/>
  <c r="G5220" i="2"/>
  <c r="S5218" i="1"/>
  <c r="H5214" i="2" s="1"/>
  <c r="G5214" i="2"/>
  <c r="S5212" i="1"/>
  <c r="H5208" i="2" s="1"/>
  <c r="G5208" i="2"/>
  <c r="S5206" i="1"/>
  <c r="H5202" i="2" s="1"/>
  <c r="G5202" i="2"/>
  <c r="S5200" i="1"/>
  <c r="G5196" i="2"/>
  <c r="S5194" i="1"/>
  <c r="H5190" i="2" s="1"/>
  <c r="G5190" i="2"/>
  <c r="S5188" i="1"/>
  <c r="H5184" i="2" s="1"/>
  <c r="G5184" i="2"/>
  <c r="S5182" i="1"/>
  <c r="H5178" i="2" s="1"/>
  <c r="G5178" i="2"/>
  <c r="S5176" i="1"/>
  <c r="H5172" i="2" s="1"/>
  <c r="G5172" i="2"/>
  <c r="S5170" i="1"/>
  <c r="H5166" i="2" s="1"/>
  <c r="G5166" i="2"/>
  <c r="S5164" i="1"/>
  <c r="H5160" i="2" s="1"/>
  <c r="G5160" i="2"/>
  <c r="S5158" i="1"/>
  <c r="H5154" i="2" s="1"/>
  <c r="G5154" i="2"/>
  <c r="S5152" i="1"/>
  <c r="H5148" i="2" s="1"/>
  <c r="G5148" i="2"/>
  <c r="S5146" i="1"/>
  <c r="H5142" i="2" s="1"/>
  <c r="G5142" i="2"/>
  <c r="S5140" i="1"/>
  <c r="H5136" i="2" s="1"/>
  <c r="G5136" i="2"/>
  <c r="S5134" i="1"/>
  <c r="H5130" i="2" s="1"/>
  <c r="G5130" i="2"/>
  <c r="S5128" i="1"/>
  <c r="H5124" i="2" s="1"/>
  <c r="G5124" i="2"/>
  <c r="S5122" i="1"/>
  <c r="H5118" i="2" s="1"/>
  <c r="G5118" i="2"/>
  <c r="S5116" i="1"/>
  <c r="H5112" i="2" s="1"/>
  <c r="G5112" i="2"/>
  <c r="S5110" i="1"/>
  <c r="H5106" i="2" s="1"/>
  <c r="G5106" i="2"/>
  <c r="S5104" i="1"/>
  <c r="H5100" i="2" s="1"/>
  <c r="G5100" i="2"/>
  <c r="S5098" i="1"/>
  <c r="H5094" i="2" s="1"/>
  <c r="G5094" i="2"/>
  <c r="S5092" i="1"/>
  <c r="H5088" i="2" s="1"/>
  <c r="G5088" i="2"/>
  <c r="S5086" i="1"/>
  <c r="H5082" i="2" s="1"/>
  <c r="G5082" i="2"/>
  <c r="S5080" i="1"/>
  <c r="H5076" i="2" s="1"/>
  <c r="G5076" i="2"/>
  <c r="S5074" i="1"/>
  <c r="H5070" i="2" s="1"/>
  <c r="G5070" i="2"/>
  <c r="S5068" i="1"/>
  <c r="H5064" i="2" s="1"/>
  <c r="G5064" i="2"/>
  <c r="S5062" i="1"/>
  <c r="H5058" i="2" s="1"/>
  <c r="G5058" i="2"/>
  <c r="S5056" i="1"/>
  <c r="H5052" i="2" s="1"/>
  <c r="G5052" i="2"/>
  <c r="S5050" i="1"/>
  <c r="H5046" i="2" s="1"/>
  <c r="G5046" i="2"/>
  <c r="S5044" i="1"/>
  <c r="H5040" i="2" s="1"/>
  <c r="G5040" i="2"/>
  <c r="S5038" i="1"/>
  <c r="H5034" i="2" s="1"/>
  <c r="G5034" i="2"/>
  <c r="S5032" i="1"/>
  <c r="H5028" i="2" s="1"/>
  <c r="G5028" i="2"/>
  <c r="S5026" i="1"/>
  <c r="H5022" i="2" s="1"/>
  <c r="G5022" i="2"/>
  <c r="S5020" i="1"/>
  <c r="H5016" i="2" s="1"/>
  <c r="G5016" i="2"/>
  <c r="S5014" i="1"/>
  <c r="H5010" i="2" s="1"/>
  <c r="G5010" i="2"/>
  <c r="S5008" i="1"/>
  <c r="H5004" i="2" s="1"/>
  <c r="G5004" i="2"/>
  <c r="S5002" i="1"/>
  <c r="H4998" i="2" s="1"/>
  <c r="G4998" i="2"/>
  <c r="S4996" i="1"/>
  <c r="H4992" i="2" s="1"/>
  <c r="G4992" i="2"/>
  <c r="S4990" i="1"/>
  <c r="H4986" i="2" s="1"/>
  <c r="G4986" i="2"/>
  <c r="S4984" i="1"/>
  <c r="G4980" i="2"/>
  <c r="S4978" i="1"/>
  <c r="H4974" i="2" s="1"/>
  <c r="G4974" i="2"/>
  <c r="S4972" i="1"/>
  <c r="H4968" i="2" s="1"/>
  <c r="G4968" i="2"/>
  <c r="S4966" i="1"/>
  <c r="H4962" i="2" s="1"/>
  <c r="G4962" i="2"/>
  <c r="S4960" i="1"/>
  <c r="H4956" i="2" s="1"/>
  <c r="G4956" i="2"/>
  <c r="S4954" i="1"/>
  <c r="H4950" i="2" s="1"/>
  <c r="G4950" i="2"/>
  <c r="S4948" i="1"/>
  <c r="G4944" i="2"/>
  <c r="S4942" i="1"/>
  <c r="H4938" i="2" s="1"/>
  <c r="G4938" i="2"/>
  <c r="S4936" i="1"/>
  <c r="H4932" i="2" s="1"/>
  <c r="G4932" i="2"/>
  <c r="S4930" i="1"/>
  <c r="H4926" i="2" s="1"/>
  <c r="G4926" i="2"/>
  <c r="S4924" i="1"/>
  <c r="H4920" i="2" s="1"/>
  <c r="G4920" i="2"/>
  <c r="S4918" i="1"/>
  <c r="H4914" i="2" s="1"/>
  <c r="G4914" i="2"/>
  <c r="S4912" i="1"/>
  <c r="H4908" i="2" s="1"/>
  <c r="G4908" i="2"/>
  <c r="S4906" i="1"/>
  <c r="H4902" i="2" s="1"/>
  <c r="G4902" i="2"/>
  <c r="S4900" i="1"/>
  <c r="H4896" i="2" s="1"/>
  <c r="G4896" i="2"/>
  <c r="S4894" i="1"/>
  <c r="H4890" i="2" s="1"/>
  <c r="G4890" i="2"/>
  <c r="S4888" i="1"/>
  <c r="H4884" i="2" s="1"/>
  <c r="G4884" i="2"/>
  <c r="S4882" i="1"/>
  <c r="H4878" i="2" s="1"/>
  <c r="G4878" i="2"/>
  <c r="S4876" i="1"/>
  <c r="G4872" i="2"/>
  <c r="S4870" i="1"/>
  <c r="H4866" i="2" s="1"/>
  <c r="G4866" i="2"/>
  <c r="S4864" i="1"/>
  <c r="H4860" i="2" s="1"/>
  <c r="G4860" i="2"/>
  <c r="S4858" i="1"/>
  <c r="H4854" i="2" s="1"/>
  <c r="G4854" i="2"/>
  <c r="S4852" i="1"/>
  <c r="H4848" i="2" s="1"/>
  <c r="G4848" i="2"/>
  <c r="S4846" i="1"/>
  <c r="H4842" i="2" s="1"/>
  <c r="G4842" i="2"/>
  <c r="S4840" i="1"/>
  <c r="H4836" i="2" s="1"/>
  <c r="G4836" i="2"/>
  <c r="S4834" i="1"/>
  <c r="H4830" i="2" s="1"/>
  <c r="G4830" i="2"/>
  <c r="S4828" i="1"/>
  <c r="H4824" i="2" s="1"/>
  <c r="G4824" i="2"/>
  <c r="S4822" i="1"/>
  <c r="H4818" i="2" s="1"/>
  <c r="G4818" i="2"/>
  <c r="S4816" i="1"/>
  <c r="H4812" i="2" s="1"/>
  <c r="G4812" i="2"/>
  <c r="S4810" i="1"/>
  <c r="H4806" i="2" s="1"/>
  <c r="G4806" i="2"/>
  <c r="S4804" i="1"/>
  <c r="G4800" i="2"/>
  <c r="S4798" i="1"/>
  <c r="H4794" i="2" s="1"/>
  <c r="G4794" i="2"/>
  <c r="S4792" i="1"/>
  <c r="H4788" i="2" s="1"/>
  <c r="G4788" i="2"/>
  <c r="S4786" i="1"/>
  <c r="H4782" i="2" s="1"/>
  <c r="G4782" i="2"/>
  <c r="S4780" i="1"/>
  <c r="H4776" i="2" s="1"/>
  <c r="G4776" i="2"/>
  <c r="S4774" i="1"/>
  <c r="H4770" i="2" s="1"/>
  <c r="G4770" i="2"/>
  <c r="S4768" i="1"/>
  <c r="H4764" i="2" s="1"/>
  <c r="G4764" i="2"/>
  <c r="S4762" i="1"/>
  <c r="H4758" i="2" s="1"/>
  <c r="G4758" i="2"/>
  <c r="S4756" i="1"/>
  <c r="H4752" i="2" s="1"/>
  <c r="G4752" i="2"/>
  <c r="S4750" i="1"/>
  <c r="H4746" i="2" s="1"/>
  <c r="G4746" i="2"/>
  <c r="S4744" i="1"/>
  <c r="H4740" i="2" s="1"/>
  <c r="G4740" i="2"/>
  <c r="S4738" i="1"/>
  <c r="H4734" i="2" s="1"/>
  <c r="G4734" i="2"/>
  <c r="S4732" i="1"/>
  <c r="G4728" i="2"/>
  <c r="S4726" i="1"/>
  <c r="H4722" i="2" s="1"/>
  <c r="G4722" i="2"/>
  <c r="S4720" i="1"/>
  <c r="H4716" i="2" s="1"/>
  <c r="G4716" i="2"/>
  <c r="S4714" i="1"/>
  <c r="H4710" i="2" s="1"/>
  <c r="G4710" i="2"/>
  <c r="S4708" i="1"/>
  <c r="H4704" i="2" s="1"/>
  <c r="G4704" i="2"/>
  <c r="S4702" i="1"/>
  <c r="H4698" i="2" s="1"/>
  <c r="G4698" i="2"/>
  <c r="S4696" i="1"/>
  <c r="G4692" i="2"/>
  <c r="S4690" i="1"/>
  <c r="H4686" i="2" s="1"/>
  <c r="G4686" i="2"/>
  <c r="S4684" i="1"/>
  <c r="H4680" i="2" s="1"/>
  <c r="G4680" i="2"/>
  <c r="S4678" i="1"/>
  <c r="H4674" i="2" s="1"/>
  <c r="G4674" i="2"/>
  <c r="S4672" i="1"/>
  <c r="H4668" i="2" s="1"/>
  <c r="G4668" i="2"/>
  <c r="S4666" i="1"/>
  <c r="H4662" i="2" s="1"/>
  <c r="G4662" i="2"/>
  <c r="S4660" i="1"/>
  <c r="G4656" i="2"/>
  <c r="S4654" i="1"/>
  <c r="H4650" i="2" s="1"/>
  <c r="G4650" i="2"/>
  <c r="S4648" i="1"/>
  <c r="H4644" i="2" s="1"/>
  <c r="G4644" i="2"/>
  <c r="S4642" i="1"/>
  <c r="H4638" i="2" s="1"/>
  <c r="G4638" i="2"/>
  <c r="S4636" i="1"/>
  <c r="H4632" i="2" s="1"/>
  <c r="G4632" i="2"/>
  <c r="S4630" i="1"/>
  <c r="H4626" i="2" s="1"/>
  <c r="G4626" i="2"/>
  <c r="S4624" i="1"/>
  <c r="H4620" i="2" s="1"/>
  <c r="G4620" i="2"/>
  <c r="S4618" i="1"/>
  <c r="H4614" i="2" s="1"/>
  <c r="G4614" i="2"/>
  <c r="S4612" i="1"/>
  <c r="H4608" i="2" s="1"/>
  <c r="G4608" i="2"/>
  <c r="S4606" i="1"/>
  <c r="H4602" i="2" s="1"/>
  <c r="G4602" i="2"/>
  <c r="S4600" i="1"/>
  <c r="H4596" i="2" s="1"/>
  <c r="G4596" i="2"/>
  <c r="S4594" i="1"/>
  <c r="H4590" i="2" s="1"/>
  <c r="G4590" i="2"/>
  <c r="S4588" i="1"/>
  <c r="G4584" i="2"/>
  <c r="S4582" i="1"/>
  <c r="H4578" i="2" s="1"/>
  <c r="G4578" i="2"/>
  <c r="S4576" i="1"/>
  <c r="H4572" i="2" s="1"/>
  <c r="G4572" i="2"/>
  <c r="S4570" i="1"/>
  <c r="H4566" i="2" s="1"/>
  <c r="G4566" i="2"/>
  <c r="S4564" i="1"/>
  <c r="H4560" i="2" s="1"/>
  <c r="G4560" i="2"/>
  <c r="S4558" i="1"/>
  <c r="H4554" i="2" s="1"/>
  <c r="G4554" i="2"/>
  <c r="S4552" i="1"/>
  <c r="G4548" i="2"/>
  <c r="S4546" i="1"/>
  <c r="H4542" i="2" s="1"/>
  <c r="G4542" i="2"/>
  <c r="S4540" i="1"/>
  <c r="H4536" i="2" s="1"/>
  <c r="G4536" i="2"/>
  <c r="S4534" i="1"/>
  <c r="H4530" i="2" s="1"/>
  <c r="G4530" i="2"/>
  <c r="S4528" i="1"/>
  <c r="H4524" i="2" s="1"/>
  <c r="G4524" i="2"/>
  <c r="S4522" i="1"/>
  <c r="H4518" i="2" s="1"/>
  <c r="G4518" i="2"/>
  <c r="S4516" i="1"/>
  <c r="G4512" i="2"/>
  <c r="S4510" i="1"/>
  <c r="H4506" i="2" s="1"/>
  <c r="G4506" i="2"/>
  <c r="S4504" i="1"/>
  <c r="H4500" i="2" s="1"/>
  <c r="G4500" i="2"/>
  <c r="S4498" i="1"/>
  <c r="H4494" i="2" s="1"/>
  <c r="G4494" i="2"/>
  <c r="S4492" i="1"/>
  <c r="H4488" i="2" s="1"/>
  <c r="G4488" i="2"/>
  <c r="S4486" i="1"/>
  <c r="H4482" i="2" s="1"/>
  <c r="G4482" i="2"/>
  <c r="S4480" i="1"/>
  <c r="G4476" i="2"/>
  <c r="S4474" i="1"/>
  <c r="H4470" i="2" s="1"/>
  <c r="G4470" i="2"/>
  <c r="S4468" i="1"/>
  <c r="H4464" i="2" s="1"/>
  <c r="G4464" i="2"/>
  <c r="S4462" i="1"/>
  <c r="H4458" i="2" s="1"/>
  <c r="G4458" i="2"/>
  <c r="S4456" i="1"/>
  <c r="H4452" i="2" s="1"/>
  <c r="G4452" i="2"/>
  <c r="S4450" i="1"/>
  <c r="H4446" i="2" s="1"/>
  <c r="G4446" i="2"/>
  <c r="S4444" i="1"/>
  <c r="G4440" i="2"/>
  <c r="S4438" i="1"/>
  <c r="H4434" i="2" s="1"/>
  <c r="G4434" i="2"/>
  <c r="S4432" i="1"/>
  <c r="H4428" i="2" s="1"/>
  <c r="G4428" i="2"/>
  <c r="S4426" i="1"/>
  <c r="H4422" i="2" s="1"/>
  <c r="G4422" i="2"/>
  <c r="S4420" i="1"/>
  <c r="H4416" i="2" s="1"/>
  <c r="G4416" i="2"/>
  <c r="S4414" i="1"/>
  <c r="H4410" i="2" s="1"/>
  <c r="G4410" i="2"/>
  <c r="S4408" i="1"/>
  <c r="H4404" i="2" s="1"/>
  <c r="G4404" i="2"/>
  <c r="S4402" i="1"/>
  <c r="H4398" i="2" s="1"/>
  <c r="G4398" i="2"/>
  <c r="S4396" i="1"/>
  <c r="H4392" i="2" s="1"/>
  <c r="G4392" i="2"/>
  <c r="S4390" i="1"/>
  <c r="H4386" i="2" s="1"/>
  <c r="G4386" i="2"/>
  <c r="S4384" i="1"/>
  <c r="H4380" i="2" s="1"/>
  <c r="G4380" i="2"/>
  <c r="S4378" i="1"/>
  <c r="H4374" i="2" s="1"/>
  <c r="G4374" i="2"/>
  <c r="S4372" i="1"/>
  <c r="H4368" i="2" s="1"/>
  <c r="G4368" i="2"/>
  <c r="S4366" i="1"/>
  <c r="H4362" i="2" s="1"/>
  <c r="G4362" i="2"/>
  <c r="S4360" i="1"/>
  <c r="H4356" i="2" s="1"/>
  <c r="G4356" i="2"/>
  <c r="S4354" i="1"/>
  <c r="H4350" i="2" s="1"/>
  <c r="G4350" i="2"/>
  <c r="S4348" i="1"/>
  <c r="H4344" i="2" s="1"/>
  <c r="G4344" i="2"/>
  <c r="S4342" i="1"/>
  <c r="H4338" i="2" s="1"/>
  <c r="G4338" i="2"/>
  <c r="S4336" i="1"/>
  <c r="H4332" i="2" s="1"/>
  <c r="G4332" i="2"/>
  <c r="S4330" i="1"/>
  <c r="H4326" i="2" s="1"/>
  <c r="G4326" i="2"/>
  <c r="S4324" i="1"/>
  <c r="H4320" i="2" s="1"/>
  <c r="G4320" i="2"/>
  <c r="S4318" i="1"/>
  <c r="H4314" i="2" s="1"/>
  <c r="G4314" i="2"/>
  <c r="S4312" i="1"/>
  <c r="H4308" i="2" s="1"/>
  <c r="G4308" i="2"/>
  <c r="S4306" i="1"/>
  <c r="H4302" i="2" s="1"/>
  <c r="G4302" i="2"/>
  <c r="S4300" i="1"/>
  <c r="G4296" i="2"/>
  <c r="S4294" i="1"/>
  <c r="H4290" i="2" s="1"/>
  <c r="G4290" i="2"/>
  <c r="S4288" i="1"/>
  <c r="H4284" i="2" s="1"/>
  <c r="G4284" i="2"/>
  <c r="S4282" i="1"/>
  <c r="H4278" i="2" s="1"/>
  <c r="G4278" i="2"/>
  <c r="S4276" i="1"/>
  <c r="H4272" i="2" s="1"/>
  <c r="G4272" i="2"/>
  <c r="S4270" i="1"/>
  <c r="H4266" i="2" s="1"/>
  <c r="G4266" i="2"/>
  <c r="S4264" i="1"/>
  <c r="G4260" i="2"/>
  <c r="S4258" i="1"/>
  <c r="H4254" i="2" s="1"/>
  <c r="G4254" i="2"/>
  <c r="S4252" i="1"/>
  <c r="H4248" i="2" s="1"/>
  <c r="G4248" i="2"/>
  <c r="S4246" i="1"/>
  <c r="H4242" i="2" s="1"/>
  <c r="G4242" i="2"/>
  <c r="S4240" i="1"/>
  <c r="H4236" i="2" s="1"/>
  <c r="G4236" i="2"/>
  <c r="S4234" i="1"/>
  <c r="H4230" i="2" s="1"/>
  <c r="G4230" i="2"/>
  <c r="S4228" i="1"/>
  <c r="H4224" i="2" s="1"/>
  <c r="G4224" i="2"/>
  <c r="S4222" i="1"/>
  <c r="H4218" i="2" s="1"/>
  <c r="G4218" i="2"/>
  <c r="S4216" i="1"/>
  <c r="H4212" i="2" s="1"/>
  <c r="G4212" i="2"/>
  <c r="S4210" i="1"/>
  <c r="H4206" i="2" s="1"/>
  <c r="G4206" i="2"/>
  <c r="S4204" i="1"/>
  <c r="H4200" i="2" s="1"/>
  <c r="G4200" i="2"/>
  <c r="S4198" i="1"/>
  <c r="H4194" i="2" s="1"/>
  <c r="G4194" i="2"/>
  <c r="S4192" i="1"/>
  <c r="G4188" i="2"/>
  <c r="S4186" i="1"/>
  <c r="H4182" i="2" s="1"/>
  <c r="G4182" i="2"/>
  <c r="S4180" i="1"/>
  <c r="H4176" i="2" s="1"/>
  <c r="G4176" i="2"/>
  <c r="S4174" i="1"/>
  <c r="H4170" i="2" s="1"/>
  <c r="G4170" i="2"/>
  <c r="S4168" i="1"/>
  <c r="H4164" i="2" s="1"/>
  <c r="G4164" i="2"/>
  <c r="S4162" i="1"/>
  <c r="H4158" i="2" s="1"/>
  <c r="G4158" i="2"/>
  <c r="S4156" i="1"/>
  <c r="G4152" i="2"/>
  <c r="S4150" i="1"/>
  <c r="H4146" i="2" s="1"/>
  <c r="G4146" i="2"/>
  <c r="S4144" i="1"/>
  <c r="H4140" i="2" s="1"/>
  <c r="G4140" i="2"/>
  <c r="S4138" i="1"/>
  <c r="H4134" i="2" s="1"/>
  <c r="G4134" i="2"/>
  <c r="S4132" i="1"/>
  <c r="H4128" i="2" s="1"/>
  <c r="G4128" i="2"/>
  <c r="S4126" i="1"/>
  <c r="H4122" i="2" s="1"/>
  <c r="G4122" i="2"/>
  <c r="S4120" i="1"/>
  <c r="H4116" i="2" s="1"/>
  <c r="G4116" i="2"/>
  <c r="S4114" i="1"/>
  <c r="H4110" i="2" s="1"/>
  <c r="G4110" i="2"/>
  <c r="S4108" i="1"/>
  <c r="H4104" i="2" s="1"/>
  <c r="G4104" i="2"/>
  <c r="S4102" i="1"/>
  <c r="H4098" i="2" s="1"/>
  <c r="G4098" i="2"/>
  <c r="S4096" i="1"/>
  <c r="H4092" i="2" s="1"/>
  <c r="G4092" i="2"/>
  <c r="S4090" i="1"/>
  <c r="H4086" i="2" s="1"/>
  <c r="G4086" i="2"/>
  <c r="S4084" i="1"/>
  <c r="H4080" i="2" s="1"/>
  <c r="G4080" i="2"/>
  <c r="S4078" i="1"/>
  <c r="H4074" i="2" s="1"/>
  <c r="G4074" i="2"/>
  <c r="S4072" i="1"/>
  <c r="H4068" i="2" s="1"/>
  <c r="G4068" i="2"/>
  <c r="S4066" i="1"/>
  <c r="H4062" i="2" s="1"/>
  <c r="G4062" i="2"/>
  <c r="S4060" i="1"/>
  <c r="H4056" i="2" s="1"/>
  <c r="G4056" i="2"/>
  <c r="S4054" i="1"/>
  <c r="H4050" i="2" s="1"/>
  <c r="G4050" i="2"/>
  <c r="S4048" i="1"/>
  <c r="H4044" i="2" s="1"/>
  <c r="G4044" i="2"/>
  <c r="S4042" i="1"/>
  <c r="H4038" i="2" s="1"/>
  <c r="G4038" i="2"/>
  <c r="S4036" i="1"/>
  <c r="H4032" i="2" s="1"/>
  <c r="G4032" i="2"/>
  <c r="S4030" i="1"/>
  <c r="H4026" i="2" s="1"/>
  <c r="G4026" i="2"/>
  <c r="S4024" i="1"/>
  <c r="H4020" i="2" s="1"/>
  <c r="G4020" i="2"/>
  <c r="S4018" i="1"/>
  <c r="H4014" i="2" s="1"/>
  <c r="G4014" i="2"/>
  <c r="S4012" i="1"/>
  <c r="G4008" i="2"/>
  <c r="S4006" i="1"/>
  <c r="H4002" i="2" s="1"/>
  <c r="G4002" i="2"/>
  <c r="S4000" i="1"/>
  <c r="H3996" i="2" s="1"/>
  <c r="G3996" i="2"/>
  <c r="S3994" i="1"/>
  <c r="H3990" i="2" s="1"/>
  <c r="G3990" i="2"/>
  <c r="S3988" i="1"/>
  <c r="H3984" i="2" s="1"/>
  <c r="G3984" i="2"/>
  <c r="S3982" i="1"/>
  <c r="H3978" i="2" s="1"/>
  <c r="G3978" i="2"/>
  <c r="S3976" i="1"/>
  <c r="H3972" i="2" s="1"/>
  <c r="G3972" i="2"/>
  <c r="S3970" i="1"/>
  <c r="H3966" i="2" s="1"/>
  <c r="G3966" i="2"/>
  <c r="S3964" i="1"/>
  <c r="H3960" i="2" s="1"/>
  <c r="G3960" i="2"/>
  <c r="S3958" i="1"/>
  <c r="H3954" i="2" s="1"/>
  <c r="G3954" i="2"/>
  <c r="S3952" i="1"/>
  <c r="H3948" i="2" s="1"/>
  <c r="G3948" i="2"/>
  <c r="S3946" i="1"/>
  <c r="H3942" i="2" s="1"/>
  <c r="G3942" i="2"/>
  <c r="S3940" i="1"/>
  <c r="H3936" i="2" s="1"/>
  <c r="G3936" i="2"/>
  <c r="S3934" i="1"/>
  <c r="H3930" i="2" s="1"/>
  <c r="G3930" i="2"/>
  <c r="S3928" i="1"/>
  <c r="H3924" i="2" s="1"/>
  <c r="G3924" i="2"/>
  <c r="S3922" i="1"/>
  <c r="H3918" i="2" s="1"/>
  <c r="G3918" i="2"/>
  <c r="S3916" i="1"/>
  <c r="H3912" i="2" s="1"/>
  <c r="G3912" i="2"/>
  <c r="S3910" i="1"/>
  <c r="H3906" i="2" s="1"/>
  <c r="G3906" i="2"/>
  <c r="S3904" i="1"/>
  <c r="G3900" i="2"/>
  <c r="S3898" i="1"/>
  <c r="H3894" i="2" s="1"/>
  <c r="G3894" i="2"/>
  <c r="S3892" i="1"/>
  <c r="H3888" i="2" s="1"/>
  <c r="G3888" i="2"/>
  <c r="S3886" i="1"/>
  <c r="H3882" i="2" s="1"/>
  <c r="G3882" i="2"/>
  <c r="S3880" i="1"/>
  <c r="H3876" i="2" s="1"/>
  <c r="G3876" i="2"/>
  <c r="S3874" i="1"/>
  <c r="H3870" i="2" s="1"/>
  <c r="G3870" i="2"/>
  <c r="S3868" i="1"/>
  <c r="H3864" i="2" s="1"/>
  <c r="G3864" i="2"/>
  <c r="S3862" i="1"/>
  <c r="H3858" i="2" s="1"/>
  <c r="G3858" i="2"/>
  <c r="S3856" i="1"/>
  <c r="H3852" i="2" s="1"/>
  <c r="G3852" i="2"/>
  <c r="S3850" i="1"/>
  <c r="H3846" i="2" s="1"/>
  <c r="G3846" i="2"/>
  <c r="S3844" i="1"/>
  <c r="H3840" i="2" s="1"/>
  <c r="G3840" i="2"/>
  <c r="S3838" i="1"/>
  <c r="H3834" i="2" s="1"/>
  <c r="G3834" i="2"/>
  <c r="S3832" i="1"/>
  <c r="H3828" i="2" s="1"/>
  <c r="G3828" i="2"/>
  <c r="S3826" i="1"/>
  <c r="H3822" i="2" s="1"/>
  <c r="G3822" i="2"/>
  <c r="S3820" i="1"/>
  <c r="H3816" i="2" s="1"/>
  <c r="G3816" i="2"/>
  <c r="S3814" i="1"/>
  <c r="H3810" i="2" s="1"/>
  <c r="G3810" i="2"/>
  <c r="S3808" i="1"/>
  <c r="H3804" i="2" s="1"/>
  <c r="G3804" i="2"/>
  <c r="S3802" i="1"/>
  <c r="H3798" i="2" s="1"/>
  <c r="G3798" i="2"/>
  <c r="S3796" i="1"/>
  <c r="H3792" i="2" s="1"/>
  <c r="G3792" i="2"/>
  <c r="S3790" i="1"/>
  <c r="H3786" i="2" s="1"/>
  <c r="G3786" i="2"/>
  <c r="S3784" i="1"/>
  <c r="H3780" i="2" s="1"/>
  <c r="G3780" i="2"/>
  <c r="S3778" i="1"/>
  <c r="H3774" i="2" s="1"/>
  <c r="G3774" i="2"/>
  <c r="S3772" i="1"/>
  <c r="H3768" i="2" s="1"/>
  <c r="G3768" i="2"/>
  <c r="S3766" i="1"/>
  <c r="H3762" i="2" s="1"/>
  <c r="G3762" i="2"/>
  <c r="S3760" i="1"/>
  <c r="H3756" i="2" s="1"/>
  <c r="G3756" i="2"/>
  <c r="S3754" i="1"/>
  <c r="H3750" i="2" s="1"/>
  <c r="G3750" i="2"/>
  <c r="S3748" i="1"/>
  <c r="H3744" i="2" s="1"/>
  <c r="G3744" i="2"/>
  <c r="S3742" i="1"/>
  <c r="H3738" i="2" s="1"/>
  <c r="G3738" i="2"/>
  <c r="S3736" i="1"/>
  <c r="H3732" i="2" s="1"/>
  <c r="G3732" i="2"/>
  <c r="S3730" i="1"/>
  <c r="H3726" i="2" s="1"/>
  <c r="G3726" i="2"/>
  <c r="S3724" i="1"/>
  <c r="H3720" i="2" s="1"/>
  <c r="G3720" i="2"/>
  <c r="S3718" i="1"/>
  <c r="H3714" i="2" s="1"/>
  <c r="G3714" i="2"/>
  <c r="S3712" i="1"/>
  <c r="H3708" i="2" s="1"/>
  <c r="G3708" i="2"/>
  <c r="S3706" i="1"/>
  <c r="H3702" i="2" s="1"/>
  <c r="G3702" i="2"/>
  <c r="S3700" i="1"/>
  <c r="H3696" i="2" s="1"/>
  <c r="G3696" i="2"/>
  <c r="S3694" i="1"/>
  <c r="H3690" i="2" s="1"/>
  <c r="G3690" i="2"/>
  <c r="S3688" i="1"/>
  <c r="H3684" i="2" s="1"/>
  <c r="G3684" i="2"/>
  <c r="S3682" i="1"/>
  <c r="H3678" i="2" s="1"/>
  <c r="G3678" i="2"/>
  <c r="S3676" i="1"/>
  <c r="H3672" i="2" s="1"/>
  <c r="G3672" i="2"/>
  <c r="S3670" i="1"/>
  <c r="H3666" i="2" s="1"/>
  <c r="G3666" i="2"/>
  <c r="S3664" i="1"/>
  <c r="H3660" i="2" s="1"/>
  <c r="G3660" i="2"/>
  <c r="S3658" i="1"/>
  <c r="H3654" i="2" s="1"/>
  <c r="G3654" i="2"/>
  <c r="S3652" i="1"/>
  <c r="G3648" i="2"/>
  <c r="S3646" i="1"/>
  <c r="H3642" i="2" s="1"/>
  <c r="G3642" i="2"/>
  <c r="S3640" i="1"/>
  <c r="H3636" i="2" s="1"/>
  <c r="G3636" i="2"/>
  <c r="S3634" i="1"/>
  <c r="H3630" i="2" s="1"/>
  <c r="G3630" i="2"/>
  <c r="S3628" i="1"/>
  <c r="H3624" i="2" s="1"/>
  <c r="G3624" i="2"/>
  <c r="S3622" i="1"/>
  <c r="H3618" i="2" s="1"/>
  <c r="G3618" i="2"/>
  <c r="S3616" i="1"/>
  <c r="H3612" i="2" s="1"/>
  <c r="G3612" i="2"/>
  <c r="S3610" i="1"/>
  <c r="H3606" i="2" s="1"/>
  <c r="G3606" i="2"/>
  <c r="S3604" i="1"/>
  <c r="H3600" i="2" s="1"/>
  <c r="G3600" i="2"/>
  <c r="S3598" i="1"/>
  <c r="H3594" i="2" s="1"/>
  <c r="G3594" i="2"/>
  <c r="S3592" i="1"/>
  <c r="H3588" i="2" s="1"/>
  <c r="G3588" i="2"/>
  <c r="S3586" i="1"/>
  <c r="H3582" i="2" s="1"/>
  <c r="G3582" i="2"/>
  <c r="S3580" i="1"/>
  <c r="G3576" i="2"/>
  <c r="S3574" i="1"/>
  <c r="H3570" i="2" s="1"/>
  <c r="G3570" i="2"/>
  <c r="S3568" i="1"/>
  <c r="H3564" i="2" s="1"/>
  <c r="G3564" i="2"/>
  <c r="S3562" i="1"/>
  <c r="H3558" i="2" s="1"/>
  <c r="G3558" i="2"/>
  <c r="S3556" i="1"/>
  <c r="H3552" i="2" s="1"/>
  <c r="G3552" i="2"/>
  <c r="S3550" i="1"/>
  <c r="H3546" i="2" s="1"/>
  <c r="G3546" i="2"/>
  <c r="S3544" i="1"/>
  <c r="G3540" i="2"/>
  <c r="S3538" i="1"/>
  <c r="H3534" i="2" s="1"/>
  <c r="G3534" i="2"/>
  <c r="S3532" i="1"/>
  <c r="H3528" i="2" s="1"/>
  <c r="G3528" i="2"/>
  <c r="S3526" i="1"/>
  <c r="H3522" i="2" s="1"/>
  <c r="G3522" i="2"/>
  <c r="S3520" i="1"/>
  <c r="H3516" i="2" s="1"/>
  <c r="G3516" i="2"/>
  <c r="S3514" i="1"/>
  <c r="H3510" i="2" s="1"/>
  <c r="G3510" i="2"/>
  <c r="S3508" i="1"/>
  <c r="H3504" i="2" s="1"/>
  <c r="G3504" i="2"/>
  <c r="S3502" i="1"/>
  <c r="H3498" i="2" s="1"/>
  <c r="G3498" i="2"/>
  <c r="S3496" i="1"/>
  <c r="H3492" i="2" s="1"/>
  <c r="G3492" i="2"/>
  <c r="S3490" i="1"/>
  <c r="H3486" i="2" s="1"/>
  <c r="G3486" i="2"/>
  <c r="S3484" i="1"/>
  <c r="H3480" i="2" s="1"/>
  <c r="G3480" i="2"/>
  <c r="S3478" i="1"/>
  <c r="H3474" i="2" s="1"/>
  <c r="G3474" i="2"/>
  <c r="S3472" i="1"/>
  <c r="H3468" i="2" s="1"/>
  <c r="G3468" i="2"/>
  <c r="S3466" i="1"/>
  <c r="H3462" i="2" s="1"/>
  <c r="G3462" i="2"/>
  <c r="S3460" i="1"/>
  <c r="H3456" i="2" s="1"/>
  <c r="G3456" i="2"/>
  <c r="S3454" i="1"/>
  <c r="H3450" i="2" s="1"/>
  <c r="G3450" i="2"/>
  <c r="S3448" i="1"/>
  <c r="H3444" i="2" s="1"/>
  <c r="G3444" i="2"/>
  <c r="S3442" i="1"/>
  <c r="H3438" i="2" s="1"/>
  <c r="G3438" i="2"/>
  <c r="S3436" i="1"/>
  <c r="G3432" i="2"/>
  <c r="S3430" i="1"/>
  <c r="H3426" i="2" s="1"/>
  <c r="G3426" i="2"/>
  <c r="S3424" i="1"/>
  <c r="H3420" i="2" s="1"/>
  <c r="G3420" i="2"/>
  <c r="S3418" i="1"/>
  <c r="H3414" i="2" s="1"/>
  <c r="G3414" i="2"/>
  <c r="S3412" i="1"/>
  <c r="H3408" i="2" s="1"/>
  <c r="G3408" i="2"/>
  <c r="S3406" i="1"/>
  <c r="H3402" i="2" s="1"/>
  <c r="G3402" i="2"/>
  <c r="S3400" i="1"/>
  <c r="G3396" i="2"/>
  <c r="S3394" i="1"/>
  <c r="H3390" i="2" s="1"/>
  <c r="G3390" i="2"/>
  <c r="S3388" i="1"/>
  <c r="H3384" i="2" s="1"/>
  <c r="G3384" i="2"/>
  <c r="S3382" i="1"/>
  <c r="H3378" i="2" s="1"/>
  <c r="G3378" i="2"/>
  <c r="S3376" i="1"/>
  <c r="H3372" i="2" s="1"/>
  <c r="G3372" i="2"/>
  <c r="S3370" i="1"/>
  <c r="H3366" i="2" s="1"/>
  <c r="G3366" i="2"/>
  <c r="S3364" i="1"/>
  <c r="H3360" i="2" s="1"/>
  <c r="G3360" i="2"/>
  <c r="S3358" i="1"/>
  <c r="H3354" i="2" s="1"/>
  <c r="G3354" i="2"/>
  <c r="S3352" i="1"/>
  <c r="H3348" i="2" s="1"/>
  <c r="G3348" i="2"/>
  <c r="S3346" i="1"/>
  <c r="H3342" i="2" s="1"/>
  <c r="G3342" i="2"/>
  <c r="S3340" i="1"/>
  <c r="H3336" i="2" s="1"/>
  <c r="G3336" i="2"/>
  <c r="S3334" i="1"/>
  <c r="H3330" i="2" s="1"/>
  <c r="G3330" i="2"/>
  <c r="S3328" i="1"/>
  <c r="H3324" i="2" s="1"/>
  <c r="G3324" i="2"/>
  <c r="S3322" i="1"/>
  <c r="H3318" i="2" s="1"/>
  <c r="G3318" i="2"/>
  <c r="S3316" i="1"/>
  <c r="H3312" i="2" s="1"/>
  <c r="G3312" i="2"/>
  <c r="S3310" i="1"/>
  <c r="H3306" i="2" s="1"/>
  <c r="G3306" i="2"/>
  <c r="S3304" i="1"/>
  <c r="H3300" i="2" s="1"/>
  <c r="G3300" i="2"/>
  <c r="S3298" i="1"/>
  <c r="H3294" i="2" s="1"/>
  <c r="G3294" i="2"/>
  <c r="S3292" i="1"/>
  <c r="H3288" i="2" s="1"/>
  <c r="G3288" i="2"/>
  <c r="S3286" i="1"/>
  <c r="H3282" i="2" s="1"/>
  <c r="G3282" i="2"/>
  <c r="S3280" i="1"/>
  <c r="H3276" i="2" s="1"/>
  <c r="G3276" i="2"/>
  <c r="S3274" i="1"/>
  <c r="H3270" i="2" s="1"/>
  <c r="G3270" i="2"/>
  <c r="S3268" i="1"/>
  <c r="H3264" i="2" s="1"/>
  <c r="G3264" i="2"/>
  <c r="S3262" i="1"/>
  <c r="H3258" i="2" s="1"/>
  <c r="G3258" i="2"/>
  <c r="S3256" i="1"/>
  <c r="G3252" i="2"/>
  <c r="S3250" i="1"/>
  <c r="H3246" i="2" s="1"/>
  <c r="G3246" i="2"/>
  <c r="S3244" i="1"/>
  <c r="H3240" i="2" s="1"/>
  <c r="G3240" i="2"/>
  <c r="S3238" i="1"/>
  <c r="H3234" i="2" s="1"/>
  <c r="G3234" i="2"/>
  <c r="S3232" i="1"/>
  <c r="H3228" i="2" s="1"/>
  <c r="G3228" i="2"/>
  <c r="S3226" i="1"/>
  <c r="H3222" i="2" s="1"/>
  <c r="G3222" i="2"/>
  <c r="S3220" i="1"/>
  <c r="H3216" i="2" s="1"/>
  <c r="G3216" i="2"/>
  <c r="S3214" i="1"/>
  <c r="H3210" i="2" s="1"/>
  <c r="G3210" i="2"/>
  <c r="S3208" i="1"/>
  <c r="H3204" i="2" s="1"/>
  <c r="G3204" i="2"/>
  <c r="S3202" i="1"/>
  <c r="H3198" i="2" s="1"/>
  <c r="G3198" i="2"/>
  <c r="S3196" i="1"/>
  <c r="H3192" i="2" s="1"/>
  <c r="G3192" i="2"/>
  <c r="S3190" i="1"/>
  <c r="H3186" i="2" s="1"/>
  <c r="G3186" i="2"/>
  <c r="S3184" i="1"/>
  <c r="H3180" i="2" s="1"/>
  <c r="G3180" i="2"/>
  <c r="S3178" i="1"/>
  <c r="H3174" i="2" s="1"/>
  <c r="G3174" i="2"/>
  <c r="S3172" i="1"/>
  <c r="H3168" i="2" s="1"/>
  <c r="G3168" i="2"/>
  <c r="S3166" i="1"/>
  <c r="H3162" i="2" s="1"/>
  <c r="G3162" i="2"/>
  <c r="S3160" i="1"/>
  <c r="H3156" i="2" s="1"/>
  <c r="G3156" i="2"/>
  <c r="S3154" i="1"/>
  <c r="H3150" i="2" s="1"/>
  <c r="G3150" i="2"/>
  <c r="S3148" i="1"/>
  <c r="H3144" i="2" s="1"/>
  <c r="G3144" i="2"/>
  <c r="S3142" i="1"/>
  <c r="H3138" i="2" s="1"/>
  <c r="G3138" i="2"/>
  <c r="S3136" i="1"/>
  <c r="H3132" i="2" s="1"/>
  <c r="G3132" i="2"/>
  <c r="S3130" i="1"/>
  <c r="H3126" i="2" s="1"/>
  <c r="G3126" i="2"/>
  <c r="S3124" i="1"/>
  <c r="H3120" i="2" s="1"/>
  <c r="G3120" i="2"/>
  <c r="S3118" i="1"/>
  <c r="H3114" i="2" s="1"/>
  <c r="G3114" i="2"/>
  <c r="S3112" i="1"/>
  <c r="H3108" i="2" s="1"/>
  <c r="G3108" i="2"/>
  <c r="S3106" i="1"/>
  <c r="H3102" i="2" s="1"/>
  <c r="G3102" i="2"/>
  <c r="S3100" i="1"/>
  <c r="H3096" i="2" s="1"/>
  <c r="G3096" i="2"/>
  <c r="S3094" i="1"/>
  <c r="H3090" i="2" s="1"/>
  <c r="G3090" i="2"/>
  <c r="S3088" i="1"/>
  <c r="H3084" i="2" s="1"/>
  <c r="G3084" i="2"/>
  <c r="S3082" i="1"/>
  <c r="H3078" i="2" s="1"/>
  <c r="G3078" i="2"/>
  <c r="S3076" i="1"/>
  <c r="H3072" i="2" s="1"/>
  <c r="G3072" i="2"/>
  <c r="S3070" i="1"/>
  <c r="H3066" i="2" s="1"/>
  <c r="G3066" i="2"/>
  <c r="S3064" i="1"/>
  <c r="H3060" i="2" s="1"/>
  <c r="G3060" i="2"/>
  <c r="S3058" i="1"/>
  <c r="H3054" i="2" s="1"/>
  <c r="G3054" i="2"/>
  <c r="S3052" i="1"/>
  <c r="H3048" i="2" s="1"/>
  <c r="G3048" i="2"/>
  <c r="S3046" i="1"/>
  <c r="H3042" i="2" s="1"/>
  <c r="G3042" i="2"/>
  <c r="S3040" i="1"/>
  <c r="H3036" i="2" s="1"/>
  <c r="G3036" i="2"/>
  <c r="S3034" i="1"/>
  <c r="H3030" i="2" s="1"/>
  <c r="G3030" i="2"/>
  <c r="S3028" i="1"/>
  <c r="H3024" i="2" s="1"/>
  <c r="G3024" i="2"/>
  <c r="S3022" i="1"/>
  <c r="H3018" i="2" s="1"/>
  <c r="G3018" i="2"/>
  <c r="S3016" i="1"/>
  <c r="H3012" i="2" s="1"/>
  <c r="G3012" i="2"/>
  <c r="S3010" i="1"/>
  <c r="H3006" i="2" s="1"/>
  <c r="G3006" i="2"/>
  <c r="S3004" i="1"/>
  <c r="G3000" i="2"/>
  <c r="S2998" i="1"/>
  <c r="H2994" i="2" s="1"/>
  <c r="G2994" i="2"/>
  <c r="S2992" i="1"/>
  <c r="H2988" i="2" s="1"/>
  <c r="G2988" i="2"/>
  <c r="S2986" i="1"/>
  <c r="H2982" i="2" s="1"/>
  <c r="G2982" i="2"/>
  <c r="S2980" i="1"/>
  <c r="H2976" i="2" s="1"/>
  <c r="G2976" i="2"/>
  <c r="S2974" i="1"/>
  <c r="H2970" i="2" s="1"/>
  <c r="G2970" i="2"/>
  <c r="S2968" i="1"/>
  <c r="H2964" i="2" s="1"/>
  <c r="G2964" i="2"/>
  <c r="S2962" i="1"/>
  <c r="H2958" i="2" s="1"/>
  <c r="G2958" i="2"/>
  <c r="S2956" i="1"/>
  <c r="H2952" i="2" s="1"/>
  <c r="G2952" i="2"/>
  <c r="S2950" i="1"/>
  <c r="H2946" i="2" s="1"/>
  <c r="G2946" i="2"/>
  <c r="S2944" i="1"/>
  <c r="H2940" i="2" s="1"/>
  <c r="G2940" i="2"/>
  <c r="S2938" i="1"/>
  <c r="H2934" i="2" s="1"/>
  <c r="G2934" i="2"/>
  <c r="S2932" i="1"/>
  <c r="H2928" i="2" s="1"/>
  <c r="G2928" i="2"/>
  <c r="S2926" i="1"/>
  <c r="H2922" i="2" s="1"/>
  <c r="G2922" i="2"/>
  <c r="S2920" i="1"/>
  <c r="H2916" i="2" s="1"/>
  <c r="G2916" i="2"/>
  <c r="S2914" i="1"/>
  <c r="H2910" i="2" s="1"/>
  <c r="G2910" i="2"/>
  <c r="S2908" i="1"/>
  <c r="H2904" i="2" s="1"/>
  <c r="G2904" i="2"/>
  <c r="S2902" i="1"/>
  <c r="H2898" i="2" s="1"/>
  <c r="G2898" i="2"/>
  <c r="S2896" i="1"/>
  <c r="G2892" i="2"/>
  <c r="S2890" i="1"/>
  <c r="H2886" i="2" s="1"/>
  <c r="G2886" i="2"/>
  <c r="S2884" i="1"/>
  <c r="H2880" i="2" s="1"/>
  <c r="G2880" i="2"/>
  <c r="S2878" i="1"/>
  <c r="H2874" i="2" s="1"/>
  <c r="G2874" i="2"/>
  <c r="S2872" i="1"/>
  <c r="H2868" i="2" s="1"/>
  <c r="G2868" i="2"/>
  <c r="S2866" i="1"/>
  <c r="H2862" i="2" s="1"/>
  <c r="G2862" i="2"/>
  <c r="S2860" i="1"/>
  <c r="H2856" i="2" s="1"/>
  <c r="G2856" i="2"/>
  <c r="S2854" i="1"/>
  <c r="H2850" i="2" s="1"/>
  <c r="G2850" i="2"/>
  <c r="S2848" i="1"/>
  <c r="H2844" i="2" s="1"/>
  <c r="G2844" i="2"/>
  <c r="S2842" i="1"/>
  <c r="H2838" i="2" s="1"/>
  <c r="G2838" i="2"/>
  <c r="S2836" i="1"/>
  <c r="H2832" i="2" s="1"/>
  <c r="G2832" i="2"/>
  <c r="S2830" i="1"/>
  <c r="H2826" i="2" s="1"/>
  <c r="G2826" i="2"/>
  <c r="S2824" i="1"/>
  <c r="G2820" i="2"/>
  <c r="S2818" i="1"/>
  <c r="H2814" i="2" s="1"/>
  <c r="G2814" i="2"/>
  <c r="S2812" i="1"/>
  <c r="H2808" i="2" s="1"/>
  <c r="G2808" i="2"/>
  <c r="S2806" i="1"/>
  <c r="H2802" i="2" s="1"/>
  <c r="G2802" i="2"/>
  <c r="S2800" i="1"/>
  <c r="H2796" i="2" s="1"/>
  <c r="G2796" i="2"/>
  <c r="S2794" i="1"/>
  <c r="H2790" i="2" s="1"/>
  <c r="G2790" i="2"/>
  <c r="S2788" i="1"/>
  <c r="H2784" i="2" s="1"/>
  <c r="G2784" i="2"/>
  <c r="S2782" i="1"/>
  <c r="H2778" i="2" s="1"/>
  <c r="G2778" i="2"/>
  <c r="S2776" i="1"/>
  <c r="H2772" i="2" s="1"/>
  <c r="G2772" i="2"/>
  <c r="S2770" i="1"/>
  <c r="H2766" i="2" s="1"/>
  <c r="G2766" i="2"/>
  <c r="S2764" i="1"/>
  <c r="H2760" i="2" s="1"/>
  <c r="G2760" i="2"/>
  <c r="S2758" i="1"/>
  <c r="H2754" i="2" s="1"/>
  <c r="G2754" i="2"/>
  <c r="S2752" i="1"/>
  <c r="G2748" i="2"/>
  <c r="S2746" i="1"/>
  <c r="H2742" i="2" s="1"/>
  <c r="G2742" i="2"/>
  <c r="S2740" i="1"/>
  <c r="H2736" i="2" s="1"/>
  <c r="G2736" i="2"/>
  <c r="S2734" i="1"/>
  <c r="H2730" i="2" s="1"/>
  <c r="G2730" i="2"/>
  <c r="S2728" i="1"/>
  <c r="H2724" i="2" s="1"/>
  <c r="G2724" i="2"/>
  <c r="S2722" i="1"/>
  <c r="H2718" i="2" s="1"/>
  <c r="G2718" i="2"/>
  <c r="S2716" i="1"/>
  <c r="H2712" i="2" s="1"/>
  <c r="G2712" i="2"/>
  <c r="S2710" i="1"/>
  <c r="H2706" i="2" s="1"/>
  <c r="G2706" i="2"/>
  <c r="S2704" i="1"/>
  <c r="H2700" i="2" s="1"/>
  <c r="G2700" i="2"/>
  <c r="S2698" i="1"/>
  <c r="H2694" i="2" s="1"/>
  <c r="G2694" i="2"/>
  <c r="S2692" i="1"/>
  <c r="H2688" i="2" s="1"/>
  <c r="G2688" i="2"/>
  <c r="S2686" i="1"/>
  <c r="H2682" i="2" s="1"/>
  <c r="G2682" i="2"/>
  <c r="S2680" i="1"/>
  <c r="G2676" i="2"/>
  <c r="S2674" i="1"/>
  <c r="H2670" i="2" s="1"/>
  <c r="G2670" i="2"/>
  <c r="S2668" i="1"/>
  <c r="H2664" i="2" s="1"/>
  <c r="G2664" i="2"/>
  <c r="S2662" i="1"/>
  <c r="H2658" i="2" s="1"/>
  <c r="G2658" i="2"/>
  <c r="S2656" i="1"/>
  <c r="H2652" i="2" s="1"/>
  <c r="G2652" i="2"/>
  <c r="S2650" i="1"/>
  <c r="H2646" i="2" s="1"/>
  <c r="G2646" i="2"/>
  <c r="S2644" i="1"/>
  <c r="G2640" i="2"/>
  <c r="S2638" i="1"/>
  <c r="H2634" i="2" s="1"/>
  <c r="G2634" i="2"/>
  <c r="S2632" i="1"/>
  <c r="H2628" i="2" s="1"/>
  <c r="G2628" i="2"/>
  <c r="S2626" i="1"/>
  <c r="H2622" i="2" s="1"/>
  <c r="G2622" i="2"/>
  <c r="S2620" i="1"/>
  <c r="H2616" i="2" s="1"/>
  <c r="G2616" i="2"/>
  <c r="S2614" i="1"/>
  <c r="H2610" i="2" s="1"/>
  <c r="G2610" i="2"/>
  <c r="S2608" i="1"/>
  <c r="G2604" i="2"/>
  <c r="S2602" i="1"/>
  <c r="H2598" i="2" s="1"/>
  <c r="G2598" i="2"/>
  <c r="S2596" i="1"/>
  <c r="H2592" i="2" s="1"/>
  <c r="G2592" i="2"/>
  <c r="S2590" i="1"/>
  <c r="H2586" i="2" s="1"/>
  <c r="G2586" i="2"/>
  <c r="S2584" i="1"/>
  <c r="H2580" i="2" s="1"/>
  <c r="G2580" i="2"/>
  <c r="S2578" i="1"/>
  <c r="H2574" i="2" s="1"/>
  <c r="G2574" i="2"/>
  <c r="S2572" i="1"/>
  <c r="G2568" i="2"/>
  <c r="S2566" i="1"/>
  <c r="H2562" i="2" s="1"/>
  <c r="G2562" i="2"/>
  <c r="S2560" i="1"/>
  <c r="H2556" i="2" s="1"/>
  <c r="G2556" i="2"/>
  <c r="S2554" i="1"/>
  <c r="H2550" i="2" s="1"/>
  <c r="G2550" i="2"/>
  <c r="S2548" i="1"/>
  <c r="H2544" i="2" s="1"/>
  <c r="G2544" i="2"/>
  <c r="S2542" i="1"/>
  <c r="H2538" i="2" s="1"/>
  <c r="G2538" i="2"/>
  <c r="S2536" i="1"/>
  <c r="H2532" i="2" s="1"/>
  <c r="G2532" i="2"/>
  <c r="S2530" i="1"/>
  <c r="H2526" i="2" s="1"/>
  <c r="G2526" i="2"/>
  <c r="S2524" i="1"/>
  <c r="H2520" i="2" s="1"/>
  <c r="G2520" i="2"/>
  <c r="S2518" i="1"/>
  <c r="H2514" i="2" s="1"/>
  <c r="G2514" i="2"/>
  <c r="S2512" i="1"/>
  <c r="H2508" i="2" s="1"/>
  <c r="G2508" i="2"/>
  <c r="S2506" i="1"/>
  <c r="H2502" i="2" s="1"/>
  <c r="G2502" i="2"/>
  <c r="S2500" i="1"/>
  <c r="H2496" i="2" s="1"/>
  <c r="G2496" i="2"/>
  <c r="S2494" i="1"/>
  <c r="H2490" i="2" s="1"/>
  <c r="G2490" i="2"/>
  <c r="S2488" i="1"/>
  <c r="H2484" i="2" s="1"/>
  <c r="G2484" i="2"/>
  <c r="S2482" i="1"/>
  <c r="H2478" i="2" s="1"/>
  <c r="G2478" i="2"/>
  <c r="S2476" i="1"/>
  <c r="H2472" i="2" s="1"/>
  <c r="G2472" i="2"/>
  <c r="S2470" i="1"/>
  <c r="H2466" i="2" s="1"/>
  <c r="G2466" i="2"/>
  <c r="S2464" i="1"/>
  <c r="H2460" i="2" s="1"/>
  <c r="G2460" i="2"/>
  <c r="S2458" i="1"/>
  <c r="H2454" i="2" s="1"/>
  <c r="G2454" i="2"/>
  <c r="S2452" i="1"/>
  <c r="H2448" i="2" s="1"/>
  <c r="G2448" i="2"/>
  <c r="S2446" i="1"/>
  <c r="H2442" i="2" s="1"/>
  <c r="G2442" i="2"/>
  <c r="S2440" i="1"/>
  <c r="H2436" i="2" s="1"/>
  <c r="G2436" i="2"/>
  <c r="S2434" i="1"/>
  <c r="H2430" i="2" s="1"/>
  <c r="G2430" i="2"/>
  <c r="S2428" i="1"/>
  <c r="G2424" i="2"/>
  <c r="S2422" i="1"/>
  <c r="H2418" i="2" s="1"/>
  <c r="G2418" i="2"/>
  <c r="S2416" i="1"/>
  <c r="H2412" i="2" s="1"/>
  <c r="G2412" i="2"/>
  <c r="S2410" i="1"/>
  <c r="H2406" i="2" s="1"/>
  <c r="G2406" i="2"/>
  <c r="S2404" i="1"/>
  <c r="H2400" i="2" s="1"/>
  <c r="G2400" i="2"/>
  <c r="S2398" i="1"/>
  <c r="H2394" i="2" s="1"/>
  <c r="G2394" i="2"/>
  <c r="S2392" i="1"/>
  <c r="G2388" i="2"/>
  <c r="S2386" i="1"/>
  <c r="H2382" i="2" s="1"/>
  <c r="G2382" i="2"/>
  <c r="S2380" i="1"/>
  <c r="H2376" i="2" s="1"/>
  <c r="G2376" i="2"/>
  <c r="S2374" i="1"/>
  <c r="H2370" i="2" s="1"/>
  <c r="G2370" i="2"/>
  <c r="S2368" i="1"/>
  <c r="H2364" i="2" s="1"/>
  <c r="G2364" i="2"/>
  <c r="S2362" i="1"/>
  <c r="H2358" i="2" s="1"/>
  <c r="G2358" i="2"/>
  <c r="S2356" i="1"/>
  <c r="H2352" i="2" s="1"/>
  <c r="G2352" i="2"/>
  <c r="S2350" i="1"/>
  <c r="H2346" i="2" s="1"/>
  <c r="G2346" i="2"/>
  <c r="S2344" i="1"/>
  <c r="H2340" i="2" s="1"/>
  <c r="G2340" i="2"/>
  <c r="S2338" i="1"/>
  <c r="H2334" i="2" s="1"/>
  <c r="G2334" i="2"/>
  <c r="S2332" i="1"/>
  <c r="H2328" i="2" s="1"/>
  <c r="G2328" i="2"/>
  <c r="S2326" i="1"/>
  <c r="H2322" i="2" s="1"/>
  <c r="G2322" i="2"/>
  <c r="S2320" i="1"/>
  <c r="H2316" i="2" s="1"/>
  <c r="G2316" i="2"/>
  <c r="S2314" i="1"/>
  <c r="H2310" i="2" s="1"/>
  <c r="G2310" i="2"/>
  <c r="S2308" i="1"/>
  <c r="H2304" i="2" s="1"/>
  <c r="G2304" i="2"/>
  <c r="S2302" i="1"/>
  <c r="H2298" i="2" s="1"/>
  <c r="G2298" i="2"/>
  <c r="S2296" i="1"/>
  <c r="H2292" i="2" s="1"/>
  <c r="G2292" i="2"/>
  <c r="S2290" i="1"/>
  <c r="H2286" i="2" s="1"/>
  <c r="G2286" i="2"/>
  <c r="S2284" i="1"/>
  <c r="H2280" i="2" s="1"/>
  <c r="G2280" i="2"/>
  <c r="S2278" i="1"/>
  <c r="H2274" i="2" s="1"/>
  <c r="G2274" i="2"/>
  <c r="S2272" i="1"/>
  <c r="H2268" i="2" s="1"/>
  <c r="G2268" i="2"/>
  <c r="S2266" i="1"/>
  <c r="H2262" i="2" s="1"/>
  <c r="G2262" i="2"/>
  <c r="S2260" i="1"/>
  <c r="H2256" i="2" s="1"/>
  <c r="G2256" i="2"/>
  <c r="S2254" i="1"/>
  <c r="H2250" i="2" s="1"/>
  <c r="G2250" i="2"/>
  <c r="S2248" i="1"/>
  <c r="H2244" i="2" s="1"/>
  <c r="G2244" i="2"/>
  <c r="S2242" i="1"/>
  <c r="H2238" i="2" s="1"/>
  <c r="G2238" i="2"/>
  <c r="S2236" i="1"/>
  <c r="H2232" i="2" s="1"/>
  <c r="G2232" i="2"/>
  <c r="S2230" i="1"/>
  <c r="H2226" i="2" s="1"/>
  <c r="G2226" i="2"/>
  <c r="S2224" i="1"/>
  <c r="H2220" i="2" s="1"/>
  <c r="G2220" i="2"/>
  <c r="S2218" i="1"/>
  <c r="H2214" i="2" s="1"/>
  <c r="G2214" i="2"/>
  <c r="S2212" i="1"/>
  <c r="H2208" i="2" s="1"/>
  <c r="G2208" i="2"/>
  <c r="S2206" i="1"/>
  <c r="H2202" i="2" s="1"/>
  <c r="G2202" i="2"/>
  <c r="S2200" i="1"/>
  <c r="H2196" i="2" s="1"/>
  <c r="G2196" i="2"/>
  <c r="S2194" i="1"/>
  <c r="H2190" i="2" s="1"/>
  <c r="G2190" i="2"/>
  <c r="S2188" i="1"/>
  <c r="H2184" i="2" s="1"/>
  <c r="G2184" i="2"/>
  <c r="S2182" i="1"/>
  <c r="H2178" i="2" s="1"/>
  <c r="G2178" i="2"/>
  <c r="S2176" i="1"/>
  <c r="H2172" i="2" s="1"/>
  <c r="G2172" i="2"/>
  <c r="S2170" i="1"/>
  <c r="H2166" i="2" s="1"/>
  <c r="G2166" i="2"/>
  <c r="S2164" i="1"/>
  <c r="H2160" i="2" s="1"/>
  <c r="G2160" i="2"/>
  <c r="S2158" i="1"/>
  <c r="H2154" i="2" s="1"/>
  <c r="G2154" i="2"/>
  <c r="S2152" i="1"/>
  <c r="H2148" i="2" s="1"/>
  <c r="G2148" i="2"/>
  <c r="S2146" i="1"/>
  <c r="H2142" i="2" s="1"/>
  <c r="G2142" i="2"/>
  <c r="S2140" i="1"/>
  <c r="H2136" i="2" s="1"/>
  <c r="G2136" i="2"/>
  <c r="S2134" i="1"/>
  <c r="H2130" i="2" s="1"/>
  <c r="G2130" i="2"/>
  <c r="S2128" i="1"/>
  <c r="H2124" i="2" s="1"/>
  <c r="G2124" i="2"/>
  <c r="S2122" i="1"/>
  <c r="H2118" i="2" s="1"/>
  <c r="G2118" i="2"/>
  <c r="S2116" i="1"/>
  <c r="H2112" i="2" s="1"/>
  <c r="G2112" i="2"/>
  <c r="S2110" i="1"/>
  <c r="H2106" i="2" s="1"/>
  <c r="G2106" i="2"/>
  <c r="S2104" i="1"/>
  <c r="H2100" i="2" s="1"/>
  <c r="G2100" i="2"/>
  <c r="S2098" i="1"/>
  <c r="H2094" i="2" s="1"/>
  <c r="G2094" i="2"/>
  <c r="S2092" i="1"/>
  <c r="H2088" i="2" s="1"/>
  <c r="G2088" i="2"/>
  <c r="S2086" i="1"/>
  <c r="H2082" i="2" s="1"/>
  <c r="G2082" i="2"/>
  <c r="S2080" i="1"/>
  <c r="H2076" i="2" s="1"/>
  <c r="G2076" i="2"/>
  <c r="S2074" i="1"/>
  <c r="H2070" i="2" s="1"/>
  <c r="G2070" i="2"/>
  <c r="S2068" i="1"/>
  <c r="H2064" i="2" s="1"/>
  <c r="G2064" i="2"/>
  <c r="S2062" i="1"/>
  <c r="H2058" i="2" s="1"/>
  <c r="G2058" i="2"/>
  <c r="S2056" i="1"/>
  <c r="H2052" i="2" s="1"/>
  <c r="G2052" i="2"/>
  <c r="S2050" i="1"/>
  <c r="H2046" i="2" s="1"/>
  <c r="G2046" i="2"/>
  <c r="S2044" i="1"/>
  <c r="H2040" i="2" s="1"/>
  <c r="G2040" i="2"/>
  <c r="S2038" i="1"/>
  <c r="H2034" i="2" s="1"/>
  <c r="G2034" i="2"/>
  <c r="S2032" i="1"/>
  <c r="G2028" i="2"/>
  <c r="S2026" i="1"/>
  <c r="H2022" i="2" s="1"/>
  <c r="G2022" i="2"/>
  <c r="S2020" i="1"/>
  <c r="H2016" i="2" s="1"/>
  <c r="G2016" i="2"/>
  <c r="S2014" i="1"/>
  <c r="H2010" i="2" s="1"/>
  <c r="G2010" i="2"/>
  <c r="S2008" i="1"/>
  <c r="H2004" i="2" s="1"/>
  <c r="G2004" i="2"/>
  <c r="S2002" i="1"/>
  <c r="H1998" i="2" s="1"/>
  <c r="G1998" i="2"/>
  <c r="S1996" i="1"/>
  <c r="H1992" i="2" s="1"/>
  <c r="G1992" i="2"/>
  <c r="S1990" i="1"/>
  <c r="H1986" i="2" s="1"/>
  <c r="G1986" i="2"/>
  <c r="S5793" i="1"/>
  <c r="H5789" i="2" s="1"/>
  <c r="G5789" i="2"/>
  <c r="S5787" i="1"/>
  <c r="H5783" i="2" s="1"/>
  <c r="G5783" i="2"/>
  <c r="S5781" i="1"/>
  <c r="H5777" i="2" s="1"/>
  <c r="G5777" i="2"/>
  <c r="S5775" i="1"/>
  <c r="H5771" i="2" s="1"/>
  <c r="G5771" i="2"/>
  <c r="S5769" i="1"/>
  <c r="H5765" i="2" s="1"/>
  <c r="G5765" i="2"/>
  <c r="S5763" i="1"/>
  <c r="H5759" i="2" s="1"/>
  <c r="G5759" i="2"/>
  <c r="S5757" i="1"/>
  <c r="H5753" i="2" s="1"/>
  <c r="G5753" i="2"/>
  <c r="S5751" i="1"/>
  <c r="H5747" i="2" s="1"/>
  <c r="G5747" i="2"/>
  <c r="S5745" i="1"/>
  <c r="H5741" i="2" s="1"/>
  <c r="G5741" i="2"/>
  <c r="S5739" i="1"/>
  <c r="H5735" i="2" s="1"/>
  <c r="G5735" i="2"/>
  <c r="S5733" i="1"/>
  <c r="G5729" i="2"/>
  <c r="S5727" i="1"/>
  <c r="H5723" i="2" s="1"/>
  <c r="G5723" i="2"/>
  <c r="S5721" i="1"/>
  <c r="H5717" i="2" s="1"/>
  <c r="G5717" i="2"/>
  <c r="S5715" i="1"/>
  <c r="H5711" i="2" s="1"/>
  <c r="G5711" i="2"/>
  <c r="S5709" i="1"/>
  <c r="H5705" i="2" s="1"/>
  <c r="G5705" i="2"/>
  <c r="S5703" i="1"/>
  <c r="H5699" i="2" s="1"/>
  <c r="G5699" i="2"/>
  <c r="S5697" i="1"/>
  <c r="G5693" i="2"/>
  <c r="S5691" i="1"/>
  <c r="H5687" i="2" s="1"/>
  <c r="G5687" i="2"/>
  <c r="S5685" i="1"/>
  <c r="H5681" i="2" s="1"/>
  <c r="G5681" i="2"/>
  <c r="S5679" i="1"/>
  <c r="H5675" i="2" s="1"/>
  <c r="G5675" i="2"/>
  <c r="S5673" i="1"/>
  <c r="H5669" i="2" s="1"/>
  <c r="G5669" i="2"/>
  <c r="S5667" i="1"/>
  <c r="H5663" i="2" s="1"/>
  <c r="G5663" i="2"/>
  <c r="S5661" i="1"/>
  <c r="G5657" i="2"/>
  <c r="S5655" i="1"/>
  <c r="H5651" i="2" s="1"/>
  <c r="G5651" i="2"/>
  <c r="S5649" i="1"/>
  <c r="H5645" i="2" s="1"/>
  <c r="G5645" i="2"/>
  <c r="S5643" i="1"/>
  <c r="H5639" i="2" s="1"/>
  <c r="G5639" i="2"/>
  <c r="S5637" i="1"/>
  <c r="H5633" i="2" s="1"/>
  <c r="G5633" i="2"/>
  <c r="S5631" i="1"/>
  <c r="H5627" i="2" s="1"/>
  <c r="G5627" i="2"/>
  <c r="S5625" i="1"/>
  <c r="G5621" i="2"/>
  <c r="S5619" i="1"/>
  <c r="H5615" i="2" s="1"/>
  <c r="G5615" i="2"/>
  <c r="S5613" i="1"/>
  <c r="H5609" i="2" s="1"/>
  <c r="G5609" i="2"/>
  <c r="S5607" i="1"/>
  <c r="H5603" i="2" s="1"/>
  <c r="G5603" i="2"/>
  <c r="S5601" i="1"/>
  <c r="H5597" i="2" s="1"/>
  <c r="G5597" i="2"/>
  <c r="S5595" i="1"/>
  <c r="H5591" i="2" s="1"/>
  <c r="G5591" i="2"/>
  <c r="S5589" i="1"/>
  <c r="G5585" i="2"/>
  <c r="S5583" i="1"/>
  <c r="H5579" i="2" s="1"/>
  <c r="G5579" i="2"/>
  <c r="S5577" i="1"/>
  <c r="H5573" i="2" s="1"/>
  <c r="G5573" i="2"/>
  <c r="S5571" i="1"/>
  <c r="H5567" i="2" s="1"/>
  <c r="G5567" i="2"/>
  <c r="S5565" i="1"/>
  <c r="H5561" i="2" s="1"/>
  <c r="G5561" i="2"/>
  <c r="S5559" i="1"/>
  <c r="H5555" i="2" s="1"/>
  <c r="G5555" i="2"/>
  <c r="S5553" i="1"/>
  <c r="G5549" i="2"/>
  <c r="S5547" i="1"/>
  <c r="H5543" i="2" s="1"/>
  <c r="G5543" i="2"/>
  <c r="S5541" i="1"/>
  <c r="H5537" i="2" s="1"/>
  <c r="G5537" i="2"/>
  <c r="S5535" i="1"/>
  <c r="H5531" i="2" s="1"/>
  <c r="G5531" i="2"/>
  <c r="S5529" i="1"/>
  <c r="H5525" i="2" s="1"/>
  <c r="G5525" i="2"/>
  <c r="S5523" i="1"/>
  <c r="H5519" i="2" s="1"/>
  <c r="G5519" i="2"/>
  <c r="S5517" i="1"/>
  <c r="G5513" i="2"/>
  <c r="S5511" i="1"/>
  <c r="H5507" i="2" s="1"/>
  <c r="G5507" i="2"/>
  <c r="S5505" i="1"/>
  <c r="H5501" i="2" s="1"/>
  <c r="G5501" i="2"/>
  <c r="S5499" i="1"/>
  <c r="H5495" i="2" s="1"/>
  <c r="G5495" i="2"/>
  <c r="S5493" i="1"/>
  <c r="H5489" i="2" s="1"/>
  <c r="G5489" i="2"/>
  <c r="S5487" i="1"/>
  <c r="H5483" i="2" s="1"/>
  <c r="G5483" i="2"/>
  <c r="S5481" i="1"/>
  <c r="G5477" i="2"/>
  <c r="S5475" i="1"/>
  <c r="H5471" i="2" s="1"/>
  <c r="G5471" i="2"/>
  <c r="S5469" i="1"/>
  <c r="H5465" i="2" s="1"/>
  <c r="G5465" i="2"/>
  <c r="S5463" i="1"/>
  <c r="H5459" i="2" s="1"/>
  <c r="G5459" i="2"/>
  <c r="S5457" i="1"/>
  <c r="H5453" i="2" s="1"/>
  <c r="G5453" i="2"/>
  <c r="S5451" i="1"/>
  <c r="H5447" i="2" s="1"/>
  <c r="G5447" i="2"/>
  <c r="S5445" i="1"/>
  <c r="G5441" i="2"/>
  <c r="S5439" i="1"/>
  <c r="H5435" i="2" s="1"/>
  <c r="G5435" i="2"/>
  <c r="S5433" i="1"/>
  <c r="H5429" i="2" s="1"/>
  <c r="G5429" i="2"/>
  <c r="S5427" i="1"/>
  <c r="H5423" i="2" s="1"/>
  <c r="G5423" i="2"/>
  <c r="S5421" i="1"/>
  <c r="H5417" i="2" s="1"/>
  <c r="G5417" i="2"/>
  <c r="S5415" i="1"/>
  <c r="H5411" i="2" s="1"/>
  <c r="G5411" i="2"/>
  <c r="S5409" i="1"/>
  <c r="G5405" i="2"/>
  <c r="S5403" i="1"/>
  <c r="H5399" i="2" s="1"/>
  <c r="G5399" i="2"/>
  <c r="S5397" i="1"/>
  <c r="H5393" i="2" s="1"/>
  <c r="G5393" i="2"/>
  <c r="S5391" i="1"/>
  <c r="H5387" i="2" s="1"/>
  <c r="G5387" i="2"/>
  <c r="S5385" i="1"/>
  <c r="H5381" i="2" s="1"/>
  <c r="G5381" i="2"/>
  <c r="S5379" i="1"/>
  <c r="H5375" i="2" s="1"/>
  <c r="G5375" i="2"/>
  <c r="S5373" i="1"/>
  <c r="G5369" i="2"/>
  <c r="S5367" i="1"/>
  <c r="H5363" i="2" s="1"/>
  <c r="G5363" i="2"/>
  <c r="S5361" i="1"/>
  <c r="H5357" i="2" s="1"/>
  <c r="G5357" i="2"/>
  <c r="S5355" i="1"/>
  <c r="H5351" i="2" s="1"/>
  <c r="G5351" i="2"/>
  <c r="S5349" i="1"/>
  <c r="H5345" i="2" s="1"/>
  <c r="G5345" i="2"/>
  <c r="S5343" i="1"/>
  <c r="H5339" i="2" s="1"/>
  <c r="G5339" i="2"/>
  <c r="S5337" i="1"/>
  <c r="G5333" i="2"/>
  <c r="S5331" i="1"/>
  <c r="H5327" i="2" s="1"/>
  <c r="G5327" i="2"/>
  <c r="S5325" i="1"/>
  <c r="H5321" i="2" s="1"/>
  <c r="G5321" i="2"/>
  <c r="S5319" i="1"/>
  <c r="H5315" i="2" s="1"/>
  <c r="G5315" i="2"/>
  <c r="S5313" i="1"/>
  <c r="H5309" i="2" s="1"/>
  <c r="G5309" i="2"/>
  <c r="S5307" i="1"/>
  <c r="H5303" i="2" s="1"/>
  <c r="G5303" i="2"/>
  <c r="S5301" i="1"/>
  <c r="H5297" i="2" s="1"/>
  <c r="G5297" i="2"/>
  <c r="S5295" i="1"/>
  <c r="H5291" i="2" s="1"/>
  <c r="G5291" i="2"/>
  <c r="S5289" i="1"/>
  <c r="H5285" i="2" s="1"/>
  <c r="G5285" i="2"/>
  <c r="S5283" i="1"/>
  <c r="H5279" i="2" s="1"/>
  <c r="G5279" i="2"/>
  <c r="S5277" i="1"/>
  <c r="H5273" i="2" s="1"/>
  <c r="G5273" i="2"/>
  <c r="S5271" i="1"/>
  <c r="H5267" i="2" s="1"/>
  <c r="G5267" i="2"/>
  <c r="S5265" i="1"/>
  <c r="H5261" i="2" s="1"/>
  <c r="G5261" i="2"/>
  <c r="S5259" i="1"/>
  <c r="H5255" i="2" s="1"/>
  <c r="G5255" i="2"/>
  <c r="S5253" i="1"/>
  <c r="H5249" i="2" s="1"/>
  <c r="G5249" i="2"/>
  <c r="S5247" i="1"/>
  <c r="H5243" i="2" s="1"/>
  <c r="G5243" i="2"/>
  <c r="S5241" i="1"/>
  <c r="H5237" i="2" s="1"/>
  <c r="G5237" i="2"/>
  <c r="S5235" i="1"/>
  <c r="H5231" i="2" s="1"/>
  <c r="G5231" i="2"/>
  <c r="S5229" i="1"/>
  <c r="H5225" i="2" s="1"/>
  <c r="G5225" i="2"/>
  <c r="S5223" i="1"/>
  <c r="H5219" i="2" s="1"/>
  <c r="G5219" i="2"/>
  <c r="S5217" i="1"/>
  <c r="H5213" i="2" s="1"/>
  <c r="G5213" i="2"/>
  <c r="S5211" i="1"/>
  <c r="H5207" i="2" s="1"/>
  <c r="G5207" i="2"/>
  <c r="S5205" i="1"/>
  <c r="H5201" i="2" s="1"/>
  <c r="G5201" i="2"/>
  <c r="S5199" i="1"/>
  <c r="H5195" i="2" s="1"/>
  <c r="G5195" i="2"/>
  <c r="S5193" i="1"/>
  <c r="H5189" i="2" s="1"/>
  <c r="G5189" i="2"/>
  <c r="S5187" i="1"/>
  <c r="H5183" i="2" s="1"/>
  <c r="G5183" i="2"/>
  <c r="S5181" i="1"/>
  <c r="H5177" i="2" s="1"/>
  <c r="G5177" i="2"/>
  <c r="S5175" i="1"/>
  <c r="H5171" i="2" s="1"/>
  <c r="G5171" i="2"/>
  <c r="S5169" i="1"/>
  <c r="H5165" i="2" s="1"/>
  <c r="G5165" i="2"/>
  <c r="S5163" i="1"/>
  <c r="H5159" i="2" s="1"/>
  <c r="G5159" i="2"/>
  <c r="S5157" i="1"/>
  <c r="G5153" i="2"/>
  <c r="S5151" i="1"/>
  <c r="H5147" i="2" s="1"/>
  <c r="G5147" i="2"/>
  <c r="S5145" i="1"/>
  <c r="H5141" i="2" s="1"/>
  <c r="G5141" i="2"/>
  <c r="S5139" i="1"/>
  <c r="H5135" i="2" s="1"/>
  <c r="G5135" i="2"/>
  <c r="S5133" i="1"/>
  <c r="H5129" i="2" s="1"/>
  <c r="G5129" i="2"/>
  <c r="S5127" i="1"/>
  <c r="H5123" i="2" s="1"/>
  <c r="G5123" i="2"/>
  <c r="S5121" i="1"/>
  <c r="G5117" i="2"/>
  <c r="S5115" i="1"/>
  <c r="H5111" i="2" s="1"/>
  <c r="G5111" i="2"/>
  <c r="S5109" i="1"/>
  <c r="H5105" i="2" s="1"/>
  <c r="G5105" i="2"/>
  <c r="S5103" i="1"/>
  <c r="H5099" i="2" s="1"/>
  <c r="G5099" i="2"/>
  <c r="S5097" i="1"/>
  <c r="H5093" i="2" s="1"/>
  <c r="G5093" i="2"/>
  <c r="S5091" i="1"/>
  <c r="H5087" i="2" s="1"/>
  <c r="G5087" i="2"/>
  <c r="S5085" i="1"/>
  <c r="H5081" i="2" s="1"/>
  <c r="G5081" i="2"/>
  <c r="S5079" i="1"/>
  <c r="H5075" i="2" s="1"/>
  <c r="G5075" i="2"/>
  <c r="S5073" i="1"/>
  <c r="H5069" i="2" s="1"/>
  <c r="G5069" i="2"/>
  <c r="S5067" i="1"/>
  <c r="H5063" i="2" s="1"/>
  <c r="G5063" i="2"/>
  <c r="S5061" i="1"/>
  <c r="H5057" i="2" s="1"/>
  <c r="G5057" i="2"/>
  <c r="S5055" i="1"/>
  <c r="H5051" i="2" s="1"/>
  <c r="G5051" i="2"/>
  <c r="S5049" i="1"/>
  <c r="H5045" i="2" s="1"/>
  <c r="G5045" i="2"/>
  <c r="S5043" i="1"/>
  <c r="H5039" i="2" s="1"/>
  <c r="G5039" i="2"/>
  <c r="S5037" i="1"/>
  <c r="H5033" i="2" s="1"/>
  <c r="G5033" i="2"/>
  <c r="S5031" i="1"/>
  <c r="H5027" i="2" s="1"/>
  <c r="G5027" i="2"/>
  <c r="S5025" i="1"/>
  <c r="H5021" i="2" s="1"/>
  <c r="G5021" i="2"/>
  <c r="S5019" i="1"/>
  <c r="H5015" i="2" s="1"/>
  <c r="G5015" i="2"/>
  <c r="S5013" i="1"/>
  <c r="H5009" i="2" s="1"/>
  <c r="G5009" i="2"/>
  <c r="S5007" i="1"/>
  <c r="H5003" i="2" s="1"/>
  <c r="G5003" i="2"/>
  <c r="S5001" i="1"/>
  <c r="H4997" i="2" s="1"/>
  <c r="G4997" i="2"/>
  <c r="S4995" i="1"/>
  <c r="H4991" i="2" s="1"/>
  <c r="G4991" i="2"/>
  <c r="S4989" i="1"/>
  <c r="H4985" i="2" s="1"/>
  <c r="G4985" i="2"/>
  <c r="S4983" i="1"/>
  <c r="H4979" i="2" s="1"/>
  <c r="G4979" i="2"/>
  <c r="S4977" i="1"/>
  <c r="G4973" i="2"/>
  <c r="S4971" i="1"/>
  <c r="H4967" i="2" s="1"/>
  <c r="G4967" i="2"/>
  <c r="S4965" i="1"/>
  <c r="H4961" i="2" s="1"/>
  <c r="G4961" i="2"/>
  <c r="S4959" i="1"/>
  <c r="H4955" i="2" s="1"/>
  <c r="G4955" i="2"/>
  <c r="S4953" i="1"/>
  <c r="H4949" i="2" s="1"/>
  <c r="G4949" i="2"/>
  <c r="S4947" i="1"/>
  <c r="H4943" i="2" s="1"/>
  <c r="G4943" i="2"/>
  <c r="S4941" i="1"/>
  <c r="G4937" i="2"/>
  <c r="S4935" i="1"/>
  <c r="H4931" i="2" s="1"/>
  <c r="G4931" i="2"/>
  <c r="S4929" i="1"/>
  <c r="H4925" i="2" s="1"/>
  <c r="G4925" i="2"/>
  <c r="S4923" i="1"/>
  <c r="H4919" i="2" s="1"/>
  <c r="G4919" i="2"/>
  <c r="S4917" i="1"/>
  <c r="H4913" i="2" s="1"/>
  <c r="G4913" i="2"/>
  <c r="S4911" i="1"/>
  <c r="H4907" i="2" s="1"/>
  <c r="G4907" i="2"/>
  <c r="S4905" i="1"/>
  <c r="G4901" i="2"/>
  <c r="S4899" i="1"/>
  <c r="H4895" i="2" s="1"/>
  <c r="G4895" i="2"/>
  <c r="S4893" i="1"/>
  <c r="H4889" i="2" s="1"/>
  <c r="G4889" i="2"/>
  <c r="S4887" i="1"/>
  <c r="H4883" i="2" s="1"/>
  <c r="G4883" i="2"/>
  <c r="S4881" i="1"/>
  <c r="H4877" i="2" s="1"/>
  <c r="G4877" i="2"/>
  <c r="S4875" i="1"/>
  <c r="H4871" i="2" s="1"/>
  <c r="G4871" i="2"/>
  <c r="S4869" i="1"/>
  <c r="H4865" i="2" s="1"/>
  <c r="G4865" i="2"/>
  <c r="S4863" i="1"/>
  <c r="H4859" i="2" s="1"/>
  <c r="G4859" i="2"/>
  <c r="S4857" i="1"/>
  <c r="H4853" i="2" s="1"/>
  <c r="G4853" i="2"/>
  <c r="S4851" i="1"/>
  <c r="H4847" i="2" s="1"/>
  <c r="G4847" i="2"/>
  <c r="S4845" i="1"/>
  <c r="H4841" i="2" s="1"/>
  <c r="G4841" i="2"/>
  <c r="S4839" i="1"/>
  <c r="H4835" i="2" s="1"/>
  <c r="G4835" i="2"/>
  <c r="S4833" i="1"/>
  <c r="G4829" i="2"/>
  <c r="S4827" i="1"/>
  <c r="H4823" i="2" s="1"/>
  <c r="G4823" i="2"/>
  <c r="S4821" i="1"/>
  <c r="H4817" i="2" s="1"/>
  <c r="G4817" i="2"/>
  <c r="S4815" i="1"/>
  <c r="H4811" i="2" s="1"/>
  <c r="G4811" i="2"/>
  <c r="S4809" i="1"/>
  <c r="H4805" i="2" s="1"/>
  <c r="G4805" i="2"/>
  <c r="S4803" i="1"/>
  <c r="H4799" i="2" s="1"/>
  <c r="G4799" i="2"/>
  <c r="S4797" i="1"/>
  <c r="G4793" i="2"/>
  <c r="S4791" i="1"/>
  <c r="H4787" i="2" s="1"/>
  <c r="G4787" i="2"/>
  <c r="S4785" i="1"/>
  <c r="H4781" i="2" s="1"/>
  <c r="G4781" i="2"/>
  <c r="S4779" i="1"/>
  <c r="H4775" i="2" s="1"/>
  <c r="G4775" i="2"/>
  <c r="S4773" i="1"/>
  <c r="H4769" i="2" s="1"/>
  <c r="G4769" i="2"/>
  <c r="S4767" i="1"/>
  <c r="H4763" i="2" s="1"/>
  <c r="G4763" i="2"/>
  <c r="S4761" i="1"/>
  <c r="G4757" i="2"/>
  <c r="S4755" i="1"/>
  <c r="H4751" i="2" s="1"/>
  <c r="G4751" i="2"/>
  <c r="S4749" i="1"/>
  <c r="H4745" i="2" s="1"/>
  <c r="G4745" i="2"/>
  <c r="S4743" i="1"/>
  <c r="H4739" i="2" s="1"/>
  <c r="G4739" i="2"/>
  <c r="S4737" i="1"/>
  <c r="H4733" i="2" s="1"/>
  <c r="G4733" i="2"/>
  <c r="S4731" i="1"/>
  <c r="H4727" i="2" s="1"/>
  <c r="G4727" i="2"/>
  <c r="S4725" i="1"/>
  <c r="H4721" i="2" s="1"/>
  <c r="G4721" i="2"/>
  <c r="S4719" i="1"/>
  <c r="H4715" i="2" s="1"/>
  <c r="G4715" i="2"/>
  <c r="S4713" i="1"/>
  <c r="H4709" i="2" s="1"/>
  <c r="G4709" i="2"/>
  <c r="S4707" i="1"/>
  <c r="H4703" i="2" s="1"/>
  <c r="G4703" i="2"/>
  <c r="S4701" i="1"/>
  <c r="H4697" i="2" s="1"/>
  <c r="G4697" i="2"/>
  <c r="S4695" i="1"/>
  <c r="H4691" i="2" s="1"/>
  <c r="G4691" i="2"/>
  <c r="S4689" i="1"/>
  <c r="G4685" i="2"/>
  <c r="S4683" i="1"/>
  <c r="H4679" i="2" s="1"/>
  <c r="G4679" i="2"/>
  <c r="S4677" i="1"/>
  <c r="H4673" i="2" s="1"/>
  <c r="G4673" i="2"/>
  <c r="S4671" i="1"/>
  <c r="H4667" i="2" s="1"/>
  <c r="G4667" i="2"/>
  <c r="S4665" i="1"/>
  <c r="H4661" i="2" s="1"/>
  <c r="G4661" i="2"/>
  <c r="S4659" i="1"/>
  <c r="H4655" i="2" s="1"/>
  <c r="G4655" i="2"/>
  <c r="S4653" i="1"/>
  <c r="H4649" i="2" s="1"/>
  <c r="G4649" i="2"/>
  <c r="S4647" i="1"/>
  <c r="H4643" i="2" s="1"/>
  <c r="G4643" i="2"/>
  <c r="S4641" i="1"/>
  <c r="H4637" i="2" s="1"/>
  <c r="G4637" i="2"/>
  <c r="S4635" i="1"/>
  <c r="H4631" i="2" s="1"/>
  <c r="G4631" i="2"/>
  <c r="S4629" i="1"/>
  <c r="H4625" i="2" s="1"/>
  <c r="G4625" i="2"/>
  <c r="S4623" i="1"/>
  <c r="H4619" i="2" s="1"/>
  <c r="G4619" i="2"/>
  <c r="S4617" i="1"/>
  <c r="G4613" i="2"/>
  <c r="S4611" i="1"/>
  <c r="H4607" i="2" s="1"/>
  <c r="G4607" i="2"/>
  <c r="S4605" i="1"/>
  <c r="H4601" i="2" s="1"/>
  <c r="G4601" i="2"/>
  <c r="S4599" i="1"/>
  <c r="H4595" i="2" s="1"/>
  <c r="G4595" i="2"/>
  <c r="S4593" i="1"/>
  <c r="H4589" i="2" s="1"/>
  <c r="G4589" i="2"/>
  <c r="S4587" i="1"/>
  <c r="H4583" i="2" s="1"/>
  <c r="G4583" i="2"/>
  <c r="S4581" i="1"/>
  <c r="G4577" i="2"/>
  <c r="S4575" i="1"/>
  <c r="H4571" i="2" s="1"/>
  <c r="G4571" i="2"/>
  <c r="S4569" i="1"/>
  <c r="H4565" i="2" s="1"/>
  <c r="G4565" i="2"/>
  <c r="S4563" i="1"/>
  <c r="H4559" i="2" s="1"/>
  <c r="G4559" i="2"/>
  <c r="S4557" i="1"/>
  <c r="H4553" i="2" s="1"/>
  <c r="G4553" i="2"/>
  <c r="S4551" i="1"/>
  <c r="H4547" i="2" s="1"/>
  <c r="G4547" i="2"/>
  <c r="S4545" i="1"/>
  <c r="G4541" i="2"/>
  <c r="S4539" i="1"/>
  <c r="H4535" i="2" s="1"/>
  <c r="G4535" i="2"/>
  <c r="S4533" i="1"/>
  <c r="H4529" i="2" s="1"/>
  <c r="G4529" i="2"/>
  <c r="S4527" i="1"/>
  <c r="H4523" i="2" s="1"/>
  <c r="G4523" i="2"/>
  <c r="S4521" i="1"/>
  <c r="H4517" i="2" s="1"/>
  <c r="G4517" i="2"/>
  <c r="S4515" i="1"/>
  <c r="H4511" i="2" s="1"/>
  <c r="G4511" i="2"/>
  <c r="S4509" i="1"/>
  <c r="H4505" i="2" s="1"/>
  <c r="G4505" i="2"/>
  <c r="S4503" i="1"/>
  <c r="H4499" i="2" s="1"/>
  <c r="G4499" i="2"/>
  <c r="S4497" i="1"/>
  <c r="H4493" i="2" s="1"/>
  <c r="G4493" i="2"/>
  <c r="S4491" i="1"/>
  <c r="H4487" i="2" s="1"/>
  <c r="G4487" i="2"/>
  <c r="S4485" i="1"/>
  <c r="H4481" i="2" s="1"/>
  <c r="G4481" i="2"/>
  <c r="S4479" i="1"/>
  <c r="H4475" i="2" s="1"/>
  <c r="G4475" i="2"/>
  <c r="S4473" i="1"/>
  <c r="G4469" i="2"/>
  <c r="S4467" i="1"/>
  <c r="H4463" i="2" s="1"/>
  <c r="G4463" i="2"/>
  <c r="S4461" i="1"/>
  <c r="H4457" i="2" s="1"/>
  <c r="G4457" i="2"/>
  <c r="S4455" i="1"/>
  <c r="H4451" i="2" s="1"/>
  <c r="G4451" i="2"/>
  <c r="S4449" i="1"/>
  <c r="H4445" i="2" s="1"/>
  <c r="G4445" i="2"/>
  <c r="S4443" i="1"/>
  <c r="H4439" i="2" s="1"/>
  <c r="G4439" i="2"/>
  <c r="S4437" i="1"/>
  <c r="H4433" i="2" s="1"/>
  <c r="G4433" i="2"/>
  <c r="S4431" i="1"/>
  <c r="H4427" i="2" s="1"/>
  <c r="G4427" i="2"/>
  <c r="S4425" i="1"/>
  <c r="H4421" i="2" s="1"/>
  <c r="G4421" i="2"/>
  <c r="S4419" i="1"/>
  <c r="H4415" i="2" s="1"/>
  <c r="G4415" i="2"/>
  <c r="S4413" i="1"/>
  <c r="H4409" i="2" s="1"/>
  <c r="G4409" i="2"/>
  <c r="S4407" i="1"/>
  <c r="H4403" i="2" s="1"/>
  <c r="G4403" i="2"/>
  <c r="S4401" i="1"/>
  <c r="G4397" i="2"/>
  <c r="S4395" i="1"/>
  <c r="H4391" i="2" s="1"/>
  <c r="G4391" i="2"/>
  <c r="S4389" i="1"/>
  <c r="H4385" i="2" s="1"/>
  <c r="G4385" i="2"/>
  <c r="S4383" i="1"/>
  <c r="H4379" i="2" s="1"/>
  <c r="G4379" i="2"/>
  <c r="S4377" i="1"/>
  <c r="H4373" i="2" s="1"/>
  <c r="G4373" i="2"/>
  <c r="S4371" i="1"/>
  <c r="H4367" i="2" s="1"/>
  <c r="G4367" i="2"/>
  <c r="S4365" i="1"/>
  <c r="G4361" i="2"/>
  <c r="S4359" i="1"/>
  <c r="H4355" i="2" s="1"/>
  <c r="G4355" i="2"/>
  <c r="S4353" i="1"/>
  <c r="H4349" i="2" s="1"/>
  <c r="G4349" i="2"/>
  <c r="S4347" i="1"/>
  <c r="H4343" i="2" s="1"/>
  <c r="G4343" i="2"/>
  <c r="S4341" i="1"/>
  <c r="H4337" i="2" s="1"/>
  <c r="G4337" i="2"/>
  <c r="S4335" i="1"/>
  <c r="H4331" i="2" s="1"/>
  <c r="G4331" i="2"/>
  <c r="S4329" i="1"/>
  <c r="G4325" i="2"/>
  <c r="S4323" i="1"/>
  <c r="H4319" i="2" s="1"/>
  <c r="G4319" i="2"/>
  <c r="S4317" i="1"/>
  <c r="H4313" i="2" s="1"/>
  <c r="G4313" i="2"/>
  <c r="S4311" i="1"/>
  <c r="H4307" i="2" s="1"/>
  <c r="G4307" i="2"/>
  <c r="S4305" i="1"/>
  <c r="H4301" i="2" s="1"/>
  <c r="G4301" i="2"/>
  <c r="S4299" i="1"/>
  <c r="H4295" i="2" s="1"/>
  <c r="G4295" i="2"/>
  <c r="S4293" i="1"/>
  <c r="G4289" i="2"/>
  <c r="S4287" i="1"/>
  <c r="H4283" i="2" s="1"/>
  <c r="G4283" i="2"/>
  <c r="S4281" i="1"/>
  <c r="H4277" i="2" s="1"/>
  <c r="G4277" i="2"/>
  <c r="S4275" i="1"/>
  <c r="H4271" i="2" s="1"/>
  <c r="G4271" i="2"/>
  <c r="S4269" i="1"/>
  <c r="H4265" i="2" s="1"/>
  <c r="G4265" i="2"/>
  <c r="S4263" i="1"/>
  <c r="H4259" i="2" s="1"/>
  <c r="G4259" i="2"/>
  <c r="S4257" i="1"/>
  <c r="H4253" i="2" s="1"/>
  <c r="G4253" i="2"/>
  <c r="S4251" i="1"/>
  <c r="H4247" i="2" s="1"/>
  <c r="G4247" i="2"/>
  <c r="S4245" i="1"/>
  <c r="H4241" i="2" s="1"/>
  <c r="G4241" i="2"/>
  <c r="S4239" i="1"/>
  <c r="H4235" i="2" s="1"/>
  <c r="G4235" i="2"/>
  <c r="S4233" i="1"/>
  <c r="H4229" i="2" s="1"/>
  <c r="G4229" i="2"/>
  <c r="S4227" i="1"/>
  <c r="H4223" i="2" s="1"/>
  <c r="G4223" i="2"/>
  <c r="S4221" i="1"/>
  <c r="G4217" i="2"/>
  <c r="S4215" i="1"/>
  <c r="H4211" i="2" s="1"/>
  <c r="G4211" i="2"/>
  <c r="S4209" i="1"/>
  <c r="H4205" i="2" s="1"/>
  <c r="G4205" i="2"/>
  <c r="S4203" i="1"/>
  <c r="H4199" i="2" s="1"/>
  <c r="G4199" i="2"/>
  <c r="S4197" i="1"/>
  <c r="H4193" i="2" s="1"/>
  <c r="G4193" i="2"/>
  <c r="S4191" i="1"/>
  <c r="H4187" i="2" s="1"/>
  <c r="G4187" i="2"/>
  <c r="S4185" i="1"/>
  <c r="H4181" i="2" s="1"/>
  <c r="G4181" i="2"/>
  <c r="S4179" i="1"/>
  <c r="H4175" i="2" s="1"/>
  <c r="G4175" i="2"/>
  <c r="S4173" i="1"/>
  <c r="H4169" i="2" s="1"/>
  <c r="G4169" i="2"/>
  <c r="S4167" i="1"/>
  <c r="H4163" i="2" s="1"/>
  <c r="G4163" i="2"/>
  <c r="S4161" i="1"/>
  <c r="H4157" i="2" s="1"/>
  <c r="G4157" i="2"/>
  <c r="S4155" i="1"/>
  <c r="H4151" i="2" s="1"/>
  <c r="G4151" i="2"/>
  <c r="S4149" i="1"/>
  <c r="H4145" i="2" s="1"/>
  <c r="G4145" i="2"/>
  <c r="S4143" i="1"/>
  <c r="H4139" i="2" s="1"/>
  <c r="G4139" i="2"/>
  <c r="S4137" i="1"/>
  <c r="H4133" i="2" s="1"/>
  <c r="G4133" i="2"/>
  <c r="S4131" i="1"/>
  <c r="H4127" i="2" s="1"/>
  <c r="G4127" i="2"/>
  <c r="S4125" i="1"/>
  <c r="H4121" i="2" s="1"/>
  <c r="G4121" i="2"/>
  <c r="S4119" i="1"/>
  <c r="H4115" i="2" s="1"/>
  <c r="G4115" i="2"/>
  <c r="S4113" i="1"/>
  <c r="H4109" i="2" s="1"/>
  <c r="G4109" i="2"/>
  <c r="S4107" i="1"/>
  <c r="H4103" i="2" s="1"/>
  <c r="G4103" i="2"/>
  <c r="S4101" i="1"/>
  <c r="H4097" i="2" s="1"/>
  <c r="G4097" i="2"/>
  <c r="S4095" i="1"/>
  <c r="H4091" i="2" s="1"/>
  <c r="G4091" i="2"/>
  <c r="S4089" i="1"/>
  <c r="H4085" i="2" s="1"/>
  <c r="G4085" i="2"/>
  <c r="S4083" i="1"/>
  <c r="H4079" i="2" s="1"/>
  <c r="G4079" i="2"/>
  <c r="S4077" i="1"/>
  <c r="H4073" i="2" s="1"/>
  <c r="G4073" i="2"/>
  <c r="S4071" i="1"/>
  <c r="H4067" i="2" s="1"/>
  <c r="G4067" i="2"/>
  <c r="S4065" i="1"/>
  <c r="H4061" i="2" s="1"/>
  <c r="G4061" i="2"/>
  <c r="S4059" i="1"/>
  <c r="H4055" i="2" s="1"/>
  <c r="G4055" i="2"/>
  <c r="S4053" i="1"/>
  <c r="H4049" i="2" s="1"/>
  <c r="G4049" i="2"/>
  <c r="S4047" i="1"/>
  <c r="H4043" i="2" s="1"/>
  <c r="G4043" i="2"/>
  <c r="S4041" i="1"/>
  <c r="H4037" i="2" s="1"/>
  <c r="G4037" i="2"/>
  <c r="S4035" i="1"/>
  <c r="H4031" i="2" s="1"/>
  <c r="G4031" i="2"/>
  <c r="S4029" i="1"/>
  <c r="H4025" i="2" s="1"/>
  <c r="G4025" i="2"/>
  <c r="S4023" i="1"/>
  <c r="H4019" i="2" s="1"/>
  <c r="G4019" i="2"/>
  <c r="S4017" i="1"/>
  <c r="H4013" i="2" s="1"/>
  <c r="G4013" i="2"/>
  <c r="S4011" i="1"/>
  <c r="H4007" i="2" s="1"/>
  <c r="G4007" i="2"/>
  <c r="S4005" i="1"/>
  <c r="H4001" i="2" s="1"/>
  <c r="G4001" i="2"/>
  <c r="S3999" i="1"/>
  <c r="H3995" i="2" s="1"/>
  <c r="G3995" i="2"/>
  <c r="S3993" i="1"/>
  <c r="H3989" i="2" s="1"/>
  <c r="G3989" i="2"/>
  <c r="S3987" i="1"/>
  <c r="H3983" i="2" s="1"/>
  <c r="G3983" i="2"/>
  <c r="S3981" i="1"/>
  <c r="H3977" i="2" s="1"/>
  <c r="G3977" i="2"/>
  <c r="S3975" i="1"/>
  <c r="H3971" i="2" s="1"/>
  <c r="G3971" i="2"/>
  <c r="S3969" i="1"/>
  <c r="G3965" i="2"/>
  <c r="S3963" i="1"/>
  <c r="H3959" i="2" s="1"/>
  <c r="G3959" i="2"/>
  <c r="S3957" i="1"/>
  <c r="H3953" i="2" s="1"/>
  <c r="G3953" i="2"/>
  <c r="S3951" i="1"/>
  <c r="H3947" i="2" s="1"/>
  <c r="G3947" i="2"/>
  <c r="S3945" i="1"/>
  <c r="H3941" i="2" s="1"/>
  <c r="G3941" i="2"/>
  <c r="S3939" i="1"/>
  <c r="H3935" i="2" s="1"/>
  <c r="G3935" i="2"/>
  <c r="S3933" i="1"/>
  <c r="G3929" i="2"/>
  <c r="S3927" i="1"/>
  <c r="H3923" i="2" s="1"/>
  <c r="G3923" i="2"/>
  <c r="S3921" i="1"/>
  <c r="H3917" i="2" s="1"/>
  <c r="G3917" i="2"/>
  <c r="S3915" i="1"/>
  <c r="H3911" i="2" s="1"/>
  <c r="G3911" i="2"/>
  <c r="S3909" i="1"/>
  <c r="H3905" i="2" s="1"/>
  <c r="G3905" i="2"/>
  <c r="S3903" i="1"/>
  <c r="H3899" i="2" s="1"/>
  <c r="G3899" i="2"/>
  <c r="S3897" i="1"/>
  <c r="H3893" i="2" s="1"/>
  <c r="G3893" i="2"/>
  <c r="S3891" i="1"/>
  <c r="H3887" i="2" s="1"/>
  <c r="G3887" i="2"/>
  <c r="S3885" i="1"/>
  <c r="H3881" i="2" s="1"/>
  <c r="G3881" i="2"/>
  <c r="S3879" i="1"/>
  <c r="H3875" i="2" s="1"/>
  <c r="G3875" i="2"/>
  <c r="S3873" i="1"/>
  <c r="H3869" i="2" s="1"/>
  <c r="G3869" i="2"/>
  <c r="S3867" i="1"/>
  <c r="H3863" i="2" s="1"/>
  <c r="G3863" i="2"/>
  <c r="S3861" i="1"/>
  <c r="H3857" i="2" s="1"/>
  <c r="G3857" i="2"/>
  <c r="S3855" i="1"/>
  <c r="H3851" i="2" s="1"/>
  <c r="G3851" i="2"/>
  <c r="S3849" i="1"/>
  <c r="H3845" i="2" s="1"/>
  <c r="G3845" i="2"/>
  <c r="S3843" i="1"/>
  <c r="H3839" i="2" s="1"/>
  <c r="G3839" i="2"/>
  <c r="S3837" i="1"/>
  <c r="H3833" i="2" s="1"/>
  <c r="G3833" i="2"/>
  <c r="S3831" i="1"/>
  <c r="H3827" i="2" s="1"/>
  <c r="G3827" i="2"/>
  <c r="S3825" i="1"/>
  <c r="G3821" i="2"/>
  <c r="S3819" i="1"/>
  <c r="H3815" i="2" s="1"/>
  <c r="G3815" i="2"/>
  <c r="S3813" i="1"/>
  <c r="H3809" i="2" s="1"/>
  <c r="G3809" i="2"/>
  <c r="S3807" i="1"/>
  <c r="H3803" i="2" s="1"/>
  <c r="G3803" i="2"/>
  <c r="S3801" i="1"/>
  <c r="H3797" i="2" s="1"/>
  <c r="G3797" i="2"/>
  <c r="S3795" i="1"/>
  <c r="H3791" i="2" s="1"/>
  <c r="G3791" i="2"/>
  <c r="S3789" i="1"/>
  <c r="G3785" i="2"/>
  <c r="S3783" i="1"/>
  <c r="H3779" i="2" s="1"/>
  <c r="G3779" i="2"/>
  <c r="S3777" i="1"/>
  <c r="H3773" i="2" s="1"/>
  <c r="G3773" i="2"/>
  <c r="S3771" i="1"/>
  <c r="H3767" i="2" s="1"/>
  <c r="G3767" i="2"/>
  <c r="S3765" i="1"/>
  <c r="H3761" i="2" s="1"/>
  <c r="G3761" i="2"/>
  <c r="S3759" i="1"/>
  <c r="H3755" i="2" s="1"/>
  <c r="G3755" i="2"/>
  <c r="S3753" i="1"/>
  <c r="G3749" i="2"/>
  <c r="S3747" i="1"/>
  <c r="H3743" i="2" s="1"/>
  <c r="G3743" i="2"/>
  <c r="S3741" i="1"/>
  <c r="H3737" i="2" s="1"/>
  <c r="G3737" i="2"/>
  <c r="S3735" i="1"/>
  <c r="H3731" i="2" s="1"/>
  <c r="G3731" i="2"/>
  <c r="S3729" i="1"/>
  <c r="H3725" i="2" s="1"/>
  <c r="G3725" i="2"/>
  <c r="S3723" i="1"/>
  <c r="H3719" i="2" s="1"/>
  <c r="G3719" i="2"/>
  <c r="S3717" i="1"/>
  <c r="G3713" i="2"/>
  <c r="S3711" i="1"/>
  <c r="H3707" i="2" s="1"/>
  <c r="G3707" i="2"/>
  <c r="S3705" i="1"/>
  <c r="H3701" i="2" s="1"/>
  <c r="G3701" i="2"/>
  <c r="S3699" i="1"/>
  <c r="H3695" i="2" s="1"/>
  <c r="G3695" i="2"/>
  <c r="S3693" i="1"/>
  <c r="H3689" i="2" s="1"/>
  <c r="G3689" i="2"/>
  <c r="S3687" i="1"/>
  <c r="H3683" i="2" s="1"/>
  <c r="G3683" i="2"/>
  <c r="S3681" i="1"/>
  <c r="G3677" i="2"/>
  <c r="S3675" i="1"/>
  <c r="H3671" i="2" s="1"/>
  <c r="G3671" i="2"/>
  <c r="S3669" i="1"/>
  <c r="H3665" i="2" s="1"/>
  <c r="G3665" i="2"/>
  <c r="S3663" i="1"/>
  <c r="H3659" i="2" s="1"/>
  <c r="G3659" i="2"/>
  <c r="S3657" i="1"/>
  <c r="H3653" i="2" s="1"/>
  <c r="G3653" i="2"/>
  <c r="S3651" i="1"/>
  <c r="H3647" i="2" s="1"/>
  <c r="G3647" i="2"/>
  <c r="S3645" i="1"/>
  <c r="H3641" i="2" s="1"/>
  <c r="G3641" i="2"/>
  <c r="S3639" i="1"/>
  <c r="H3635" i="2" s="1"/>
  <c r="G3635" i="2"/>
  <c r="S3633" i="1"/>
  <c r="H3629" i="2" s="1"/>
  <c r="G3629" i="2"/>
  <c r="S3627" i="1"/>
  <c r="H3623" i="2" s="1"/>
  <c r="G3623" i="2"/>
  <c r="S3621" i="1"/>
  <c r="H3617" i="2" s="1"/>
  <c r="G3617" i="2"/>
  <c r="S3615" i="1"/>
  <c r="H3611" i="2" s="1"/>
  <c r="G3611" i="2"/>
  <c r="S3609" i="1"/>
  <c r="G3605" i="2"/>
  <c r="S3603" i="1"/>
  <c r="H3599" i="2" s="1"/>
  <c r="G3599" i="2"/>
  <c r="S3597" i="1"/>
  <c r="H3593" i="2" s="1"/>
  <c r="G3593" i="2"/>
  <c r="S3591" i="1"/>
  <c r="H3587" i="2" s="1"/>
  <c r="G3587" i="2"/>
  <c r="S3585" i="1"/>
  <c r="H3581" i="2" s="1"/>
  <c r="G3581" i="2"/>
  <c r="S3579" i="1"/>
  <c r="H3575" i="2" s="1"/>
  <c r="G3575" i="2"/>
  <c r="S3573" i="1"/>
  <c r="G3569" i="2"/>
  <c r="S3567" i="1"/>
  <c r="H3563" i="2" s="1"/>
  <c r="G3563" i="2"/>
  <c r="S3561" i="1"/>
  <c r="H3557" i="2" s="1"/>
  <c r="G3557" i="2"/>
  <c r="S3555" i="1"/>
  <c r="H3551" i="2" s="1"/>
  <c r="G3551" i="2"/>
  <c r="S3549" i="1"/>
  <c r="H3545" i="2" s="1"/>
  <c r="G3545" i="2"/>
  <c r="S3543" i="1"/>
  <c r="H3539" i="2" s="1"/>
  <c r="G3539" i="2"/>
  <c r="S3537" i="1"/>
  <c r="G3533" i="2"/>
  <c r="S3531" i="1"/>
  <c r="H3527" i="2" s="1"/>
  <c r="G3527" i="2"/>
  <c r="S3525" i="1"/>
  <c r="H3521" i="2" s="1"/>
  <c r="G3521" i="2"/>
  <c r="S3519" i="1"/>
  <c r="H3515" i="2" s="1"/>
  <c r="G3515" i="2"/>
  <c r="S3513" i="1"/>
  <c r="H3509" i="2" s="1"/>
  <c r="G3509" i="2"/>
  <c r="S3507" i="1"/>
  <c r="H3503" i="2" s="1"/>
  <c r="G3503" i="2"/>
  <c r="S3501" i="1"/>
  <c r="G3497" i="2"/>
  <c r="S3495" i="1"/>
  <c r="H3491" i="2" s="1"/>
  <c r="G3491" i="2"/>
  <c r="S3489" i="1"/>
  <c r="H3485" i="2" s="1"/>
  <c r="G3485" i="2"/>
  <c r="S3483" i="1"/>
  <c r="H3479" i="2" s="1"/>
  <c r="G3479" i="2"/>
  <c r="S3477" i="1"/>
  <c r="H3473" i="2" s="1"/>
  <c r="G3473" i="2"/>
  <c r="S3471" i="1"/>
  <c r="H3467" i="2" s="1"/>
  <c r="G3467" i="2"/>
  <c r="S3465" i="1"/>
  <c r="H3461" i="2" s="1"/>
  <c r="G3461" i="2"/>
  <c r="S3459" i="1"/>
  <c r="H3455" i="2" s="1"/>
  <c r="G3455" i="2"/>
  <c r="S3453" i="1"/>
  <c r="H3449" i="2" s="1"/>
  <c r="G3449" i="2"/>
  <c r="S3447" i="1"/>
  <c r="H3443" i="2" s="1"/>
  <c r="G3443" i="2"/>
  <c r="S3441" i="1"/>
  <c r="H3437" i="2" s="1"/>
  <c r="G3437" i="2"/>
  <c r="S3435" i="1"/>
  <c r="H3431" i="2" s="1"/>
  <c r="G3431" i="2"/>
  <c r="S3429" i="1"/>
  <c r="H3425" i="2" s="1"/>
  <c r="G3425" i="2"/>
  <c r="S3423" i="1"/>
  <c r="H3419" i="2" s="1"/>
  <c r="G3419" i="2"/>
  <c r="S3417" i="1"/>
  <c r="H3413" i="2" s="1"/>
  <c r="G3413" i="2"/>
  <c r="S3411" i="1"/>
  <c r="H3407" i="2" s="1"/>
  <c r="G3407" i="2"/>
  <c r="S3405" i="1"/>
  <c r="H3401" i="2" s="1"/>
  <c r="G3401" i="2"/>
  <c r="S3399" i="1"/>
  <c r="H3395" i="2" s="1"/>
  <c r="G3395" i="2"/>
  <c r="S3393" i="1"/>
  <c r="H3389" i="2" s="1"/>
  <c r="G3389" i="2"/>
  <c r="S3387" i="1"/>
  <c r="H3383" i="2" s="1"/>
  <c r="G3383" i="2"/>
  <c r="S3381" i="1"/>
  <c r="H3377" i="2" s="1"/>
  <c r="G3377" i="2"/>
  <c r="S3375" i="1"/>
  <c r="H3371" i="2" s="1"/>
  <c r="G3371" i="2"/>
  <c r="S3369" i="1"/>
  <c r="H3365" i="2" s="1"/>
  <c r="G3365" i="2"/>
  <c r="S3363" i="1"/>
  <c r="H3359" i="2" s="1"/>
  <c r="G3359" i="2"/>
  <c r="S3357" i="1"/>
  <c r="H3353" i="2" s="1"/>
  <c r="G3353" i="2"/>
  <c r="S3351" i="1"/>
  <c r="H3347" i="2" s="1"/>
  <c r="G3347" i="2"/>
  <c r="S3345" i="1"/>
  <c r="H3341" i="2" s="1"/>
  <c r="G3341" i="2"/>
  <c r="S3339" i="1"/>
  <c r="H3335" i="2" s="1"/>
  <c r="G3335" i="2"/>
  <c r="S3333" i="1"/>
  <c r="H3329" i="2" s="1"/>
  <c r="G3329" i="2"/>
  <c r="S3327" i="1"/>
  <c r="H3323" i="2" s="1"/>
  <c r="G3323" i="2"/>
  <c r="S3321" i="1"/>
  <c r="G3317" i="2"/>
  <c r="S3315" i="1"/>
  <c r="H3311" i="2" s="1"/>
  <c r="G3311" i="2"/>
  <c r="S3309" i="1"/>
  <c r="H3305" i="2" s="1"/>
  <c r="G3305" i="2"/>
  <c r="S3303" i="1"/>
  <c r="H3299" i="2" s="1"/>
  <c r="G3299" i="2"/>
  <c r="S3297" i="1"/>
  <c r="H3293" i="2" s="1"/>
  <c r="G3293" i="2"/>
  <c r="S3291" i="1"/>
  <c r="H3287" i="2" s="1"/>
  <c r="G3287" i="2"/>
  <c r="S3285" i="1"/>
  <c r="G3281" i="2"/>
  <c r="S3279" i="1"/>
  <c r="H3275" i="2" s="1"/>
  <c r="G3275" i="2"/>
  <c r="S3273" i="1"/>
  <c r="H3269" i="2" s="1"/>
  <c r="G3269" i="2"/>
  <c r="S3267" i="1"/>
  <c r="H3263" i="2" s="1"/>
  <c r="G3263" i="2"/>
  <c r="S3261" i="1"/>
  <c r="H3257" i="2" s="1"/>
  <c r="G3257" i="2"/>
  <c r="S3255" i="1"/>
  <c r="H3251" i="2" s="1"/>
  <c r="G3251" i="2"/>
  <c r="S3249" i="1"/>
  <c r="G3245" i="2"/>
  <c r="S3243" i="1"/>
  <c r="H3239" i="2" s="1"/>
  <c r="G3239" i="2"/>
  <c r="S3237" i="1"/>
  <c r="H3233" i="2" s="1"/>
  <c r="G3233" i="2"/>
  <c r="S3231" i="1"/>
  <c r="H3227" i="2" s="1"/>
  <c r="G3227" i="2"/>
  <c r="S3225" i="1"/>
  <c r="H3221" i="2" s="1"/>
  <c r="G3221" i="2"/>
  <c r="S3219" i="1"/>
  <c r="H3215" i="2" s="1"/>
  <c r="G3215" i="2"/>
  <c r="S3213" i="1"/>
  <c r="H3209" i="2" s="1"/>
  <c r="G3209" i="2"/>
  <c r="S3207" i="1"/>
  <c r="H3203" i="2" s="1"/>
  <c r="G3203" i="2"/>
  <c r="S3201" i="1"/>
  <c r="H3197" i="2" s="1"/>
  <c r="G3197" i="2"/>
  <c r="S3195" i="1"/>
  <c r="H3191" i="2" s="1"/>
  <c r="G3191" i="2"/>
  <c r="S3189" i="1"/>
  <c r="H3185" i="2" s="1"/>
  <c r="G3185" i="2"/>
  <c r="S3183" i="1"/>
  <c r="H3179" i="2" s="1"/>
  <c r="G3179" i="2"/>
  <c r="S3177" i="1"/>
  <c r="H3173" i="2" s="1"/>
  <c r="G3173" i="2"/>
  <c r="S3171" i="1"/>
  <c r="H3167" i="2" s="1"/>
  <c r="G3167" i="2"/>
  <c r="S3165" i="1"/>
  <c r="H3161" i="2" s="1"/>
  <c r="G3161" i="2"/>
  <c r="S3159" i="1"/>
  <c r="H3155" i="2" s="1"/>
  <c r="G3155" i="2"/>
  <c r="S3153" i="1"/>
  <c r="H3149" i="2" s="1"/>
  <c r="G3149" i="2"/>
  <c r="S3147" i="1"/>
  <c r="H3143" i="2" s="1"/>
  <c r="G3143" i="2"/>
  <c r="S3141" i="1"/>
  <c r="H3137" i="2" s="1"/>
  <c r="G3137" i="2"/>
  <c r="S3135" i="1"/>
  <c r="H3131" i="2" s="1"/>
  <c r="G3131" i="2"/>
  <c r="S3129" i="1"/>
  <c r="H3125" i="2" s="1"/>
  <c r="G3125" i="2"/>
  <c r="S3123" i="1"/>
  <c r="H3119" i="2" s="1"/>
  <c r="G3119" i="2"/>
  <c r="S3117" i="1"/>
  <c r="H3113" i="2" s="1"/>
  <c r="G3113" i="2"/>
  <c r="S3111" i="1"/>
  <c r="H3107" i="2" s="1"/>
  <c r="G3107" i="2"/>
  <c r="S3105" i="1"/>
  <c r="H3101" i="2" s="1"/>
  <c r="G3101" i="2"/>
  <c r="S3099" i="1"/>
  <c r="H3095" i="2" s="1"/>
  <c r="G3095" i="2"/>
  <c r="S3093" i="1"/>
  <c r="H3089" i="2" s="1"/>
  <c r="G3089" i="2"/>
  <c r="S3087" i="1"/>
  <c r="H3083" i="2" s="1"/>
  <c r="G3083" i="2"/>
  <c r="S3081" i="1"/>
  <c r="H3077" i="2" s="1"/>
  <c r="G3077" i="2"/>
  <c r="S3075" i="1"/>
  <c r="H3071" i="2" s="1"/>
  <c r="G3071" i="2"/>
  <c r="S3069" i="1"/>
  <c r="G3065" i="2"/>
  <c r="S3063" i="1"/>
  <c r="H3059" i="2" s="1"/>
  <c r="G3059" i="2"/>
  <c r="S3057" i="1"/>
  <c r="H3053" i="2" s="1"/>
  <c r="G3053" i="2"/>
  <c r="S3051" i="1"/>
  <c r="H3047" i="2" s="1"/>
  <c r="G3047" i="2"/>
  <c r="S3045" i="1"/>
  <c r="H3041" i="2" s="1"/>
  <c r="G3041" i="2"/>
  <c r="S3039" i="1"/>
  <c r="H3035" i="2" s="1"/>
  <c r="G3035" i="2"/>
  <c r="S3033" i="1"/>
  <c r="H3029" i="2" s="1"/>
  <c r="G3029" i="2"/>
  <c r="S3027" i="1"/>
  <c r="H3023" i="2" s="1"/>
  <c r="G3023" i="2"/>
  <c r="S3021" i="1"/>
  <c r="H3017" i="2" s="1"/>
  <c r="G3017" i="2"/>
  <c r="S3015" i="1"/>
  <c r="H3011" i="2" s="1"/>
  <c r="G3011" i="2"/>
  <c r="S3009" i="1"/>
  <c r="H3005" i="2" s="1"/>
  <c r="G3005" i="2"/>
  <c r="S3003" i="1"/>
  <c r="H2999" i="2" s="1"/>
  <c r="G2999" i="2"/>
  <c r="S2997" i="1"/>
  <c r="H2993" i="2" s="1"/>
  <c r="G2993" i="2"/>
  <c r="S2991" i="1"/>
  <c r="H2987" i="2" s="1"/>
  <c r="G2987" i="2"/>
  <c r="S2985" i="1"/>
  <c r="H2981" i="2" s="1"/>
  <c r="G2981" i="2"/>
  <c r="S2979" i="1"/>
  <c r="H2975" i="2" s="1"/>
  <c r="G2975" i="2"/>
  <c r="S2973" i="1"/>
  <c r="H2969" i="2" s="1"/>
  <c r="G2969" i="2"/>
  <c r="S2967" i="1"/>
  <c r="H2963" i="2" s="1"/>
  <c r="G2963" i="2"/>
  <c r="S2961" i="1"/>
  <c r="H2957" i="2" s="1"/>
  <c r="G2957" i="2"/>
  <c r="S2955" i="1"/>
  <c r="H2951" i="2" s="1"/>
  <c r="G2951" i="2"/>
  <c r="S2949" i="1"/>
  <c r="H2945" i="2" s="1"/>
  <c r="G2945" i="2"/>
  <c r="S2943" i="1"/>
  <c r="H2939" i="2" s="1"/>
  <c r="G2939" i="2"/>
  <c r="S2937" i="1"/>
  <c r="H2933" i="2" s="1"/>
  <c r="G2933" i="2"/>
  <c r="S2931" i="1"/>
  <c r="H2927" i="2" s="1"/>
  <c r="G2927" i="2"/>
  <c r="S2925" i="1"/>
  <c r="G2921" i="2"/>
  <c r="S2919" i="1"/>
  <c r="H2915" i="2" s="1"/>
  <c r="G2915" i="2"/>
  <c r="S2913" i="1"/>
  <c r="H2909" i="2" s="1"/>
  <c r="G2909" i="2"/>
  <c r="S2907" i="1"/>
  <c r="H2903" i="2" s="1"/>
  <c r="G2903" i="2"/>
  <c r="S2901" i="1"/>
  <c r="H2897" i="2" s="1"/>
  <c r="G2897" i="2"/>
  <c r="S2895" i="1"/>
  <c r="H2891" i="2" s="1"/>
  <c r="G2891" i="2"/>
  <c r="S2889" i="1"/>
  <c r="H2885" i="2" s="1"/>
  <c r="G2885" i="2"/>
  <c r="S2883" i="1"/>
  <c r="H2879" i="2" s="1"/>
  <c r="G2879" i="2"/>
  <c r="S2877" i="1"/>
  <c r="H2873" i="2" s="1"/>
  <c r="G2873" i="2"/>
  <c r="S2871" i="1"/>
  <c r="H2867" i="2" s="1"/>
  <c r="G2867" i="2"/>
  <c r="S2865" i="1"/>
  <c r="H2861" i="2" s="1"/>
  <c r="G2861" i="2"/>
  <c r="S2859" i="1"/>
  <c r="H2855" i="2" s="1"/>
  <c r="G2855" i="2"/>
  <c r="S2853" i="1"/>
  <c r="H2849" i="2" s="1"/>
  <c r="G2849" i="2"/>
  <c r="S2847" i="1"/>
  <c r="H2843" i="2" s="1"/>
  <c r="G2843" i="2"/>
  <c r="S2841" i="1"/>
  <c r="H2837" i="2" s="1"/>
  <c r="G2837" i="2"/>
  <c r="S2835" i="1"/>
  <c r="H2831" i="2" s="1"/>
  <c r="G2831" i="2"/>
  <c r="S2829" i="1"/>
  <c r="H2825" i="2" s="1"/>
  <c r="G2825" i="2"/>
  <c r="S2823" i="1"/>
  <c r="H2819" i="2" s="1"/>
  <c r="G2819" i="2"/>
  <c r="S2817" i="1"/>
  <c r="H2813" i="2" s="1"/>
  <c r="G2813" i="2"/>
  <c r="S2811" i="1"/>
  <c r="H2807" i="2" s="1"/>
  <c r="G2807" i="2"/>
  <c r="S2805" i="1"/>
  <c r="H2801" i="2" s="1"/>
  <c r="G2801" i="2"/>
  <c r="S2799" i="1"/>
  <c r="H2795" i="2" s="1"/>
  <c r="G2795" i="2"/>
  <c r="S2793" i="1"/>
  <c r="H2789" i="2" s="1"/>
  <c r="G2789" i="2"/>
  <c r="S2787" i="1"/>
  <c r="H2783" i="2" s="1"/>
  <c r="G2783" i="2"/>
  <c r="S2781" i="1"/>
  <c r="H2777" i="2" s="1"/>
  <c r="G2777" i="2"/>
  <c r="S2775" i="1"/>
  <c r="H2771" i="2" s="1"/>
  <c r="G2771" i="2"/>
  <c r="S2769" i="1"/>
  <c r="H2765" i="2" s="1"/>
  <c r="G2765" i="2"/>
  <c r="S2763" i="1"/>
  <c r="H2759" i="2" s="1"/>
  <c r="G2759" i="2"/>
  <c r="S2757" i="1"/>
  <c r="H2753" i="2" s="1"/>
  <c r="G2753" i="2"/>
  <c r="S2751" i="1"/>
  <c r="H2747" i="2" s="1"/>
  <c r="G2747" i="2"/>
  <c r="S2745" i="1"/>
  <c r="H2741" i="2" s="1"/>
  <c r="G2741" i="2"/>
  <c r="S2739" i="1"/>
  <c r="H2735" i="2" s="1"/>
  <c r="G2735" i="2"/>
  <c r="S2733" i="1"/>
  <c r="H2729" i="2" s="1"/>
  <c r="G2729" i="2"/>
  <c r="S2727" i="1"/>
  <c r="H2723" i="2" s="1"/>
  <c r="G2723" i="2"/>
  <c r="S2721" i="1"/>
  <c r="H2717" i="2" s="1"/>
  <c r="G2717" i="2"/>
  <c r="S2715" i="1"/>
  <c r="H2711" i="2" s="1"/>
  <c r="G2711" i="2"/>
  <c r="S2709" i="1"/>
  <c r="H2705" i="2" s="1"/>
  <c r="G2705" i="2"/>
  <c r="S2703" i="1"/>
  <c r="H2699" i="2" s="1"/>
  <c r="G2699" i="2"/>
  <c r="S2697" i="1"/>
  <c r="H2693" i="2" s="1"/>
  <c r="G2693" i="2"/>
  <c r="S2691" i="1"/>
  <c r="H2687" i="2" s="1"/>
  <c r="G2687" i="2"/>
  <c r="S2685" i="1"/>
  <c r="H2681" i="2" s="1"/>
  <c r="G2681" i="2"/>
  <c r="S2679" i="1"/>
  <c r="H2675" i="2" s="1"/>
  <c r="G2675" i="2"/>
  <c r="S2673" i="1"/>
  <c r="H2669" i="2" s="1"/>
  <c r="G2669" i="2"/>
  <c r="S2667" i="1"/>
  <c r="H2663" i="2" s="1"/>
  <c r="G2663" i="2"/>
  <c r="S2661" i="1"/>
  <c r="G2657" i="2"/>
  <c r="S2655" i="1"/>
  <c r="H2651" i="2" s="1"/>
  <c r="G2651" i="2"/>
  <c r="S2649" i="1"/>
  <c r="H2645" i="2" s="1"/>
  <c r="G2645" i="2"/>
  <c r="S2643" i="1"/>
  <c r="H2639" i="2" s="1"/>
  <c r="G2639" i="2"/>
  <c r="S2637" i="1"/>
  <c r="H2633" i="2" s="1"/>
  <c r="G2633" i="2"/>
  <c r="S2631" i="1"/>
  <c r="H2627" i="2" s="1"/>
  <c r="G2627" i="2"/>
  <c r="S2625" i="1"/>
  <c r="H2621" i="2" s="1"/>
  <c r="G2621" i="2"/>
  <c r="S2619" i="1"/>
  <c r="H2615" i="2" s="1"/>
  <c r="G2615" i="2"/>
  <c r="S2613" i="1"/>
  <c r="H2609" i="2" s="1"/>
  <c r="G2609" i="2"/>
  <c r="S2607" i="1"/>
  <c r="H2603" i="2" s="1"/>
  <c r="G2603" i="2"/>
  <c r="S2601" i="1"/>
  <c r="H2597" i="2" s="1"/>
  <c r="G2597" i="2"/>
  <c r="S2595" i="1"/>
  <c r="H2591" i="2" s="1"/>
  <c r="G2591" i="2"/>
  <c r="S2589" i="1"/>
  <c r="H2585" i="2" s="1"/>
  <c r="G2585" i="2"/>
  <c r="S2583" i="1"/>
  <c r="H2579" i="2" s="1"/>
  <c r="G2579" i="2"/>
  <c r="S2577" i="1"/>
  <c r="H2573" i="2" s="1"/>
  <c r="G2573" i="2"/>
  <c r="S2571" i="1"/>
  <c r="H2567" i="2" s="1"/>
  <c r="G2567" i="2"/>
  <c r="S2565" i="1"/>
  <c r="G2561" i="2"/>
  <c r="S2559" i="1"/>
  <c r="H2555" i="2" s="1"/>
  <c r="G2555" i="2"/>
  <c r="S2553" i="1"/>
  <c r="G2549" i="2"/>
  <c r="S2547" i="1"/>
  <c r="H2543" i="2" s="1"/>
  <c r="G2543" i="2"/>
  <c r="S2541" i="1"/>
  <c r="G2537" i="2"/>
  <c r="S2535" i="1"/>
  <c r="H2531" i="2" s="1"/>
  <c r="G2531" i="2"/>
  <c r="S2529" i="1"/>
  <c r="H2525" i="2" s="1"/>
  <c r="G2525" i="2"/>
  <c r="S2523" i="1"/>
  <c r="H2519" i="2" s="1"/>
  <c r="G2519" i="2"/>
  <c r="S2517" i="1"/>
  <c r="H2513" i="2" s="1"/>
  <c r="G2513" i="2"/>
  <c r="S2511" i="1"/>
  <c r="H2507" i="2" s="1"/>
  <c r="G2507" i="2"/>
  <c r="S2505" i="1"/>
  <c r="H2501" i="2" s="1"/>
  <c r="G2501" i="2"/>
  <c r="S2499" i="1"/>
  <c r="H2495" i="2" s="1"/>
  <c r="G2495" i="2"/>
  <c r="S2493" i="1"/>
  <c r="H2489" i="2" s="1"/>
  <c r="G2489" i="2"/>
  <c r="S2487" i="1"/>
  <c r="H2483" i="2" s="1"/>
  <c r="G2483" i="2"/>
  <c r="S2481" i="1"/>
  <c r="G2477" i="2"/>
  <c r="S2475" i="1"/>
  <c r="H2471" i="2" s="1"/>
  <c r="G2471" i="2"/>
  <c r="S2469" i="1"/>
  <c r="G2465" i="2"/>
  <c r="S2463" i="1"/>
  <c r="H2459" i="2" s="1"/>
  <c r="G2459" i="2"/>
  <c r="S2457" i="1"/>
  <c r="G2453" i="2"/>
  <c r="S2451" i="1"/>
  <c r="H2447" i="2" s="1"/>
  <c r="G2447" i="2"/>
  <c r="S2445" i="1"/>
  <c r="H2441" i="2" s="1"/>
  <c r="G2441" i="2"/>
  <c r="S2439" i="1"/>
  <c r="H2435" i="2" s="1"/>
  <c r="G2435" i="2"/>
  <c r="S2433" i="1"/>
  <c r="H2429" i="2" s="1"/>
  <c r="G2429" i="2"/>
  <c r="S2427" i="1"/>
  <c r="H2423" i="2" s="1"/>
  <c r="G2423" i="2"/>
  <c r="S2421" i="1"/>
  <c r="G2417" i="2"/>
  <c r="S2415" i="1"/>
  <c r="H2411" i="2" s="1"/>
  <c r="G2411" i="2"/>
  <c r="S2409" i="1"/>
  <c r="G2405" i="2"/>
  <c r="S2403" i="1"/>
  <c r="H2399" i="2" s="1"/>
  <c r="G2399" i="2"/>
  <c r="S2397" i="1"/>
  <c r="H2393" i="2" s="1"/>
  <c r="G2393" i="2"/>
  <c r="S2391" i="1"/>
  <c r="H2387" i="2" s="1"/>
  <c r="G2387" i="2"/>
  <c r="S2385" i="1"/>
  <c r="G2381" i="2"/>
  <c r="S2379" i="1"/>
  <c r="H2375" i="2" s="1"/>
  <c r="G2375" i="2"/>
  <c r="S2373" i="1"/>
  <c r="H2369" i="2" s="1"/>
  <c r="G2369" i="2"/>
  <c r="S2367" i="1"/>
  <c r="H2363" i="2" s="1"/>
  <c r="G2363" i="2"/>
  <c r="S2361" i="1"/>
  <c r="H2357" i="2" s="1"/>
  <c r="G2357" i="2"/>
  <c r="S2355" i="1"/>
  <c r="H2351" i="2" s="1"/>
  <c r="G2351" i="2"/>
  <c r="S2349" i="1"/>
  <c r="H2345" i="2" s="1"/>
  <c r="G2345" i="2"/>
  <c r="S2343" i="1"/>
  <c r="H2339" i="2" s="1"/>
  <c r="G2339" i="2"/>
  <c r="S2337" i="1"/>
  <c r="G2333" i="2"/>
  <c r="S2331" i="1"/>
  <c r="H2327" i="2" s="1"/>
  <c r="G2327" i="2"/>
  <c r="S2325" i="1"/>
  <c r="G2321" i="2"/>
  <c r="S2319" i="1"/>
  <c r="H2315" i="2" s="1"/>
  <c r="G2315" i="2"/>
  <c r="S2313" i="1"/>
  <c r="H2309" i="2" s="1"/>
  <c r="G2309" i="2"/>
  <c r="S2307" i="1"/>
  <c r="H2303" i="2" s="1"/>
  <c r="G2303" i="2"/>
  <c r="S2301" i="1"/>
  <c r="H2297" i="2" s="1"/>
  <c r="G2297" i="2"/>
  <c r="S2295" i="1"/>
  <c r="H2291" i="2" s="1"/>
  <c r="G2291" i="2"/>
  <c r="S2289" i="1"/>
  <c r="G2285" i="2"/>
  <c r="S2283" i="1"/>
  <c r="H2279" i="2" s="1"/>
  <c r="G2279" i="2"/>
  <c r="S2277" i="1"/>
  <c r="H2273" i="2" s="1"/>
  <c r="G2273" i="2"/>
  <c r="S2271" i="1"/>
  <c r="G2267" i="2"/>
  <c r="S2265" i="1"/>
  <c r="H2261" i="2" s="1"/>
  <c r="G2261" i="2"/>
  <c r="S2259" i="1"/>
  <c r="H2255" i="2" s="1"/>
  <c r="G2255" i="2"/>
  <c r="S2253" i="1"/>
  <c r="H2249" i="2" s="1"/>
  <c r="G2249" i="2"/>
  <c r="S2247" i="1"/>
  <c r="H2243" i="2" s="1"/>
  <c r="G2243" i="2"/>
  <c r="S2241" i="1"/>
  <c r="H2237" i="2" s="1"/>
  <c r="G2237" i="2"/>
  <c r="S2235" i="1"/>
  <c r="H2231" i="2" s="1"/>
  <c r="G2231" i="2"/>
  <c r="S2229" i="1"/>
  <c r="G2225" i="2"/>
  <c r="S2223" i="1"/>
  <c r="H2219" i="2" s="1"/>
  <c r="G2219" i="2"/>
  <c r="S2217" i="1"/>
  <c r="G2213" i="2"/>
  <c r="S2211" i="1"/>
  <c r="H2207" i="2" s="1"/>
  <c r="G2207" i="2"/>
  <c r="S2205" i="1"/>
  <c r="H2201" i="2" s="1"/>
  <c r="G2201" i="2"/>
  <c r="S2199" i="1"/>
  <c r="G2195" i="2"/>
  <c r="S2193" i="1"/>
  <c r="H2189" i="2" s="1"/>
  <c r="G2189" i="2"/>
  <c r="S2187" i="1"/>
  <c r="H2183" i="2" s="1"/>
  <c r="G2183" i="2"/>
  <c r="S2181" i="1"/>
  <c r="H2177" i="2" s="1"/>
  <c r="G2177" i="2"/>
  <c r="S2175" i="1"/>
  <c r="H2171" i="2" s="1"/>
  <c r="G2171" i="2"/>
  <c r="S2169" i="1"/>
  <c r="G2165" i="2"/>
  <c r="S2163" i="1"/>
  <c r="G2159" i="2"/>
  <c r="S2157" i="1"/>
  <c r="H2153" i="2" s="1"/>
  <c r="G2153" i="2"/>
  <c r="S2151" i="1"/>
  <c r="H2147" i="2" s="1"/>
  <c r="G2147" i="2"/>
  <c r="S2145" i="1"/>
  <c r="H2141" i="2" s="1"/>
  <c r="G2141" i="2"/>
  <c r="S2139" i="1"/>
  <c r="H2135" i="2" s="1"/>
  <c r="G2135" i="2"/>
  <c r="S2133" i="1"/>
  <c r="H2129" i="2" s="1"/>
  <c r="G2129" i="2"/>
  <c r="S2127" i="1"/>
  <c r="H2123" i="2" s="1"/>
  <c r="G2123" i="2"/>
  <c r="S2121" i="1"/>
  <c r="H2117" i="2" s="1"/>
  <c r="G2117" i="2"/>
  <c r="S2115" i="1"/>
  <c r="H2111" i="2" s="1"/>
  <c r="G2111" i="2"/>
  <c r="S2109" i="1"/>
  <c r="H2105" i="2" s="1"/>
  <c r="G2105" i="2"/>
  <c r="S2103" i="1"/>
  <c r="H2099" i="2" s="1"/>
  <c r="G2099" i="2"/>
  <c r="S2097" i="1"/>
  <c r="H2093" i="2" s="1"/>
  <c r="G2093" i="2"/>
  <c r="S2091" i="1"/>
  <c r="H2087" i="2" s="1"/>
  <c r="G2087" i="2"/>
  <c r="S2085" i="1"/>
  <c r="H2081" i="2" s="1"/>
  <c r="G2081" i="2"/>
  <c r="S2079" i="1"/>
  <c r="H2075" i="2" s="1"/>
  <c r="G2075" i="2"/>
  <c r="S2073" i="1"/>
  <c r="H2069" i="2" s="1"/>
  <c r="G2069" i="2"/>
  <c r="S2067" i="1"/>
  <c r="H2063" i="2" s="1"/>
  <c r="G2063" i="2"/>
  <c r="S2061" i="1"/>
  <c r="H2057" i="2" s="1"/>
  <c r="G2057" i="2"/>
  <c r="S2055" i="1"/>
  <c r="H2051" i="2" s="1"/>
  <c r="G2051" i="2"/>
  <c r="S2049" i="1"/>
  <c r="H2045" i="2" s="1"/>
  <c r="G2045" i="2"/>
  <c r="S2043" i="1"/>
  <c r="H2039" i="2" s="1"/>
  <c r="G2039" i="2"/>
  <c r="S2037" i="1"/>
  <c r="H2033" i="2" s="1"/>
  <c r="G2033" i="2"/>
  <c r="S2031" i="1"/>
  <c r="H2027" i="2" s="1"/>
  <c r="G2027" i="2"/>
  <c r="S2025" i="1"/>
  <c r="H2021" i="2" s="1"/>
  <c r="G2021" i="2"/>
  <c r="S2019" i="1"/>
  <c r="G2015" i="2"/>
  <c r="S2013" i="1"/>
  <c r="H2009" i="2" s="1"/>
  <c r="G2009" i="2"/>
  <c r="S2007" i="1"/>
  <c r="H2003" i="2" s="1"/>
  <c r="G2003" i="2"/>
  <c r="S2001" i="1"/>
  <c r="H1997" i="2" s="1"/>
  <c r="G1997" i="2"/>
  <c r="S1995" i="1"/>
  <c r="H1991" i="2" s="1"/>
  <c r="G1991" i="2"/>
  <c r="S1989" i="1"/>
  <c r="H1985" i="2" s="1"/>
  <c r="G1985" i="2"/>
  <c r="S1983" i="1"/>
  <c r="G1979" i="2"/>
  <c r="S5792" i="1"/>
  <c r="G5788" i="2"/>
  <c r="S5786" i="1"/>
  <c r="H5782" i="2" s="1"/>
  <c r="G5782" i="2"/>
  <c r="S5780" i="1"/>
  <c r="G5776" i="2"/>
  <c r="S5774" i="1"/>
  <c r="H5770" i="2" s="1"/>
  <c r="G5770" i="2"/>
  <c r="S5768" i="1"/>
  <c r="H5764" i="2" s="1"/>
  <c r="G5764" i="2"/>
  <c r="S5762" i="1"/>
  <c r="G5758" i="2"/>
  <c r="S5756" i="1"/>
  <c r="H5752" i="2" s="1"/>
  <c r="G5752" i="2"/>
  <c r="S5750" i="1"/>
  <c r="H5746" i="2" s="1"/>
  <c r="G5746" i="2"/>
  <c r="S5744" i="1"/>
  <c r="H5740" i="2" s="1"/>
  <c r="G5740" i="2"/>
  <c r="S5738" i="1"/>
  <c r="H5734" i="2" s="1"/>
  <c r="G5734" i="2"/>
  <c r="S5732" i="1"/>
  <c r="G5728" i="2"/>
  <c r="S5726" i="1"/>
  <c r="H5722" i="2" s="1"/>
  <c r="G5722" i="2"/>
  <c r="S5720" i="1"/>
  <c r="G5716" i="2"/>
  <c r="S5714" i="1"/>
  <c r="H5710" i="2" s="1"/>
  <c r="G5710" i="2"/>
  <c r="S5708" i="1"/>
  <c r="G5704" i="2"/>
  <c r="S5702" i="1"/>
  <c r="H5698" i="2" s="1"/>
  <c r="G5698" i="2"/>
  <c r="S5696" i="1"/>
  <c r="H5692" i="2" s="1"/>
  <c r="G5692" i="2"/>
  <c r="S5690" i="1"/>
  <c r="G5686" i="2"/>
  <c r="S5684" i="1"/>
  <c r="G5680" i="2"/>
  <c r="S5678" i="1"/>
  <c r="H5674" i="2" s="1"/>
  <c r="G5674" i="2"/>
  <c r="S5672" i="1"/>
  <c r="G5668" i="2"/>
  <c r="S5666" i="1"/>
  <c r="H5662" i="2" s="1"/>
  <c r="G5662" i="2"/>
  <c r="S5660" i="1"/>
  <c r="G5656" i="2"/>
  <c r="S5654" i="1"/>
  <c r="G5650" i="2"/>
  <c r="S5648" i="1"/>
  <c r="H5644" i="2" s="1"/>
  <c r="G5644" i="2"/>
  <c r="S5642" i="1"/>
  <c r="H5638" i="2" s="1"/>
  <c r="G5638" i="2"/>
  <c r="S5636" i="1"/>
  <c r="H5632" i="2" s="1"/>
  <c r="G5632" i="2"/>
  <c r="S5630" i="1"/>
  <c r="H5626" i="2" s="1"/>
  <c r="G5626" i="2"/>
  <c r="S5624" i="1"/>
  <c r="G5620" i="2"/>
  <c r="S5618" i="1"/>
  <c r="H5614" i="2" s="1"/>
  <c r="G5614" i="2"/>
  <c r="S5612" i="1"/>
  <c r="G5608" i="2"/>
  <c r="S5606" i="1"/>
  <c r="H5602" i="2" s="1"/>
  <c r="G5602" i="2"/>
  <c r="S5600" i="1"/>
  <c r="G5596" i="2"/>
  <c r="S5594" i="1"/>
  <c r="H5590" i="2" s="1"/>
  <c r="G5590" i="2"/>
  <c r="S5588" i="1"/>
  <c r="G5584" i="2"/>
  <c r="S5582" i="1"/>
  <c r="G5578" i="2"/>
  <c r="S5576" i="1"/>
  <c r="G5572" i="2"/>
  <c r="S5570" i="1"/>
  <c r="H5566" i="2" s="1"/>
  <c r="G5566" i="2"/>
  <c r="S5564" i="1"/>
  <c r="G5560" i="2"/>
  <c r="S5558" i="1"/>
  <c r="H5554" i="2" s="1"/>
  <c r="G5554" i="2"/>
  <c r="S5552" i="1"/>
  <c r="H5548" i="2" s="1"/>
  <c r="G5548" i="2"/>
  <c r="S5546" i="1"/>
  <c r="G5542" i="2"/>
  <c r="S5540" i="1"/>
  <c r="H5536" i="2" s="1"/>
  <c r="G5536" i="2"/>
  <c r="S5534" i="1"/>
  <c r="H5530" i="2" s="1"/>
  <c r="G5530" i="2"/>
  <c r="S5528" i="1"/>
  <c r="H5524" i="2" s="1"/>
  <c r="G5524" i="2"/>
  <c r="S5522" i="1"/>
  <c r="H5518" i="2" s="1"/>
  <c r="G5518" i="2"/>
  <c r="S5516" i="1"/>
  <c r="G5512" i="2"/>
  <c r="S5510" i="1"/>
  <c r="H5506" i="2" s="1"/>
  <c r="G5506" i="2"/>
  <c r="S5504" i="1"/>
  <c r="G5500" i="2"/>
  <c r="S5498" i="1"/>
  <c r="H5494" i="2" s="1"/>
  <c r="G5494" i="2"/>
  <c r="S5492" i="1"/>
  <c r="G5488" i="2"/>
  <c r="S5486" i="1"/>
  <c r="H5482" i="2" s="1"/>
  <c r="G5482" i="2"/>
  <c r="S5480" i="1"/>
  <c r="H5476" i="2" s="1"/>
  <c r="G5476" i="2"/>
  <c r="S5474" i="1"/>
  <c r="G5470" i="2"/>
  <c r="S5468" i="1"/>
  <c r="G5464" i="2"/>
  <c r="S5462" i="1"/>
  <c r="H5458" i="2" s="1"/>
  <c r="G5458" i="2"/>
  <c r="S5456" i="1"/>
  <c r="G5452" i="2"/>
  <c r="S5450" i="1"/>
  <c r="H5446" i="2" s="1"/>
  <c r="G5446" i="2"/>
  <c r="S5444" i="1"/>
  <c r="G5440" i="2"/>
  <c r="S5438" i="1"/>
  <c r="G5434" i="2"/>
  <c r="S5432" i="1"/>
  <c r="H5428" i="2" s="1"/>
  <c r="G5428" i="2"/>
  <c r="S5426" i="1"/>
  <c r="H5422" i="2" s="1"/>
  <c r="G5422" i="2"/>
  <c r="S5420" i="1"/>
  <c r="H5416" i="2" s="1"/>
  <c r="G5416" i="2"/>
  <c r="S5414" i="1"/>
  <c r="H5410" i="2" s="1"/>
  <c r="G5410" i="2"/>
  <c r="S5408" i="1"/>
  <c r="H5404" i="2" s="1"/>
  <c r="G5404" i="2"/>
  <c r="S5402" i="1"/>
  <c r="H5398" i="2" s="1"/>
  <c r="G5398" i="2"/>
  <c r="S5396" i="1"/>
  <c r="G5392" i="2"/>
  <c r="S5390" i="1"/>
  <c r="H5386" i="2" s="1"/>
  <c r="G5386" i="2"/>
  <c r="S5384" i="1"/>
  <c r="G5380" i="2"/>
  <c r="S5378" i="1"/>
  <c r="H5374" i="2" s="1"/>
  <c r="G5374" i="2"/>
  <c r="S5372" i="1"/>
  <c r="G5368" i="2"/>
  <c r="S5366" i="1"/>
  <c r="H5362" i="2" s="1"/>
  <c r="G5362" i="2"/>
  <c r="S5360" i="1"/>
  <c r="H5356" i="2" s="1"/>
  <c r="G5356" i="2"/>
  <c r="S5354" i="1"/>
  <c r="H5350" i="2" s="1"/>
  <c r="G5350" i="2"/>
  <c r="S5348" i="1"/>
  <c r="G5344" i="2"/>
  <c r="S5342" i="1"/>
  <c r="H5338" i="2" s="1"/>
  <c r="G5338" i="2"/>
  <c r="S5336" i="1"/>
  <c r="G5332" i="2"/>
  <c r="S5330" i="1"/>
  <c r="H5326" i="2" s="1"/>
  <c r="G5326" i="2"/>
  <c r="S5324" i="1"/>
  <c r="G5320" i="2"/>
  <c r="S5318" i="1"/>
  <c r="H5314" i="2" s="1"/>
  <c r="G5314" i="2"/>
  <c r="S5312" i="1"/>
  <c r="H5308" i="2" s="1"/>
  <c r="G5308" i="2"/>
  <c r="S5306" i="1"/>
  <c r="H5302" i="2" s="1"/>
  <c r="G5302" i="2"/>
  <c r="S5300" i="1"/>
  <c r="H5296" i="2" s="1"/>
  <c r="G5296" i="2"/>
  <c r="S5294" i="1"/>
  <c r="H5290" i="2" s="1"/>
  <c r="G5290" i="2"/>
  <c r="S5288" i="1"/>
  <c r="G5284" i="2"/>
  <c r="S5282" i="1"/>
  <c r="H5278" i="2" s="1"/>
  <c r="G5278" i="2"/>
  <c r="S5276" i="1"/>
  <c r="H5272" i="2" s="1"/>
  <c r="G5272" i="2"/>
  <c r="S5270" i="1"/>
  <c r="H5266" i="2" s="1"/>
  <c r="G5266" i="2"/>
  <c r="S5264" i="1"/>
  <c r="H5260" i="2" s="1"/>
  <c r="G5260" i="2"/>
  <c r="S5258" i="1"/>
  <c r="G5254" i="2"/>
  <c r="S5252" i="1"/>
  <c r="H5248" i="2" s="1"/>
  <c r="G5248" i="2"/>
  <c r="S5246" i="1"/>
  <c r="H5242" i="2" s="1"/>
  <c r="G5242" i="2"/>
  <c r="S5240" i="1"/>
  <c r="G5236" i="2"/>
  <c r="S5234" i="1"/>
  <c r="H5230" i="2" s="1"/>
  <c r="G5230" i="2"/>
  <c r="S5228" i="1"/>
  <c r="H5224" i="2" s="1"/>
  <c r="G5224" i="2"/>
  <c r="S5222" i="1"/>
  <c r="H5218" i="2" s="1"/>
  <c r="G5218" i="2"/>
  <c r="S5216" i="1"/>
  <c r="G5212" i="2"/>
  <c r="S5210" i="1"/>
  <c r="H5206" i="2" s="1"/>
  <c r="G5206" i="2"/>
  <c r="S5204" i="1"/>
  <c r="G5200" i="2"/>
  <c r="S5198" i="1"/>
  <c r="H5194" i="2" s="1"/>
  <c r="G5194" i="2"/>
  <c r="S5192" i="1"/>
  <c r="G5188" i="2"/>
  <c r="S5186" i="1"/>
  <c r="G5182" i="2"/>
  <c r="S5180" i="1"/>
  <c r="G5176" i="2"/>
  <c r="S5174" i="1"/>
  <c r="H5170" i="2" s="1"/>
  <c r="G5170" i="2"/>
  <c r="S5168" i="1"/>
  <c r="H5164" i="2" s="1"/>
  <c r="G5164" i="2"/>
  <c r="S5162" i="1"/>
  <c r="H5158" i="2" s="1"/>
  <c r="G5158" i="2"/>
  <c r="S5156" i="1"/>
  <c r="G5152" i="2"/>
  <c r="S5150" i="1"/>
  <c r="G5146" i="2"/>
  <c r="S5144" i="1"/>
  <c r="H5140" i="2" s="1"/>
  <c r="G5140" i="2"/>
  <c r="S5138" i="1"/>
  <c r="H5134" i="2" s="1"/>
  <c r="G5134" i="2"/>
  <c r="S5132" i="1"/>
  <c r="G5128" i="2"/>
  <c r="S5126" i="1"/>
  <c r="H5122" i="2" s="1"/>
  <c r="G5122" i="2"/>
  <c r="S5120" i="1"/>
  <c r="G5116" i="2"/>
  <c r="S5114" i="1"/>
  <c r="H5110" i="2" s="1"/>
  <c r="G5110" i="2"/>
  <c r="S5108" i="1"/>
  <c r="H5104" i="2" s="1"/>
  <c r="G5104" i="2"/>
  <c r="S5102" i="1"/>
  <c r="H5098" i="2" s="1"/>
  <c r="G5098" i="2"/>
  <c r="S5096" i="1"/>
  <c r="G5092" i="2"/>
  <c r="S5090" i="1"/>
  <c r="H5086" i="2" s="1"/>
  <c r="G5086" i="2"/>
  <c r="S5084" i="1"/>
  <c r="H5080" i="2" s="1"/>
  <c r="G5080" i="2"/>
  <c r="S5078" i="1"/>
  <c r="G5074" i="2"/>
  <c r="S5072" i="1"/>
  <c r="G5068" i="2"/>
  <c r="S5066" i="1"/>
  <c r="H5062" i="2" s="1"/>
  <c r="G5062" i="2"/>
  <c r="S5060" i="1"/>
  <c r="H5056" i="2" s="1"/>
  <c r="G5056" i="2"/>
  <c r="S5054" i="1"/>
  <c r="H5050" i="2" s="1"/>
  <c r="G5050" i="2"/>
  <c r="S5048" i="1"/>
  <c r="H5044" i="2" s="1"/>
  <c r="G5044" i="2"/>
  <c r="S5042" i="1"/>
  <c r="G5038" i="2"/>
  <c r="S5036" i="1"/>
  <c r="G5032" i="2"/>
  <c r="S5030" i="1"/>
  <c r="G5026" i="2"/>
  <c r="S5024" i="1"/>
  <c r="H5020" i="2" s="1"/>
  <c r="G5020" i="2"/>
  <c r="S5018" i="1"/>
  <c r="H5014" i="2" s="1"/>
  <c r="G5014" i="2"/>
  <c r="S5012" i="1"/>
  <c r="H5008" i="2" s="1"/>
  <c r="G5008" i="2"/>
  <c r="S5006" i="1"/>
  <c r="H5002" i="2" s="1"/>
  <c r="G5002" i="2"/>
  <c r="S5000" i="1"/>
  <c r="G4996" i="2"/>
  <c r="S4994" i="1"/>
  <c r="H4990" i="2" s="1"/>
  <c r="G4990" i="2"/>
  <c r="S4988" i="1"/>
  <c r="H4984" i="2" s="1"/>
  <c r="G4984" i="2"/>
  <c r="S4982" i="1"/>
  <c r="H4978" i="2" s="1"/>
  <c r="G4978" i="2"/>
  <c r="S4976" i="1"/>
  <c r="H4972" i="2" s="1"/>
  <c r="G4972" i="2"/>
  <c r="S4970" i="1"/>
  <c r="H4966" i="2" s="1"/>
  <c r="G4966" i="2"/>
  <c r="S4964" i="1"/>
  <c r="H4960" i="2" s="1"/>
  <c r="G4960" i="2"/>
  <c r="S4958" i="1"/>
  <c r="G4954" i="2"/>
  <c r="S4952" i="1"/>
  <c r="G4948" i="2"/>
  <c r="S4946" i="1"/>
  <c r="H4942" i="2" s="1"/>
  <c r="G4942" i="2"/>
  <c r="S4940" i="1"/>
  <c r="H4936" i="2" s="1"/>
  <c r="G4936" i="2"/>
  <c r="S4934" i="1"/>
  <c r="G4930" i="2"/>
  <c r="S4928" i="1"/>
  <c r="H4924" i="2" s="1"/>
  <c r="G4924" i="2"/>
  <c r="S4922" i="1"/>
  <c r="H4918" i="2" s="1"/>
  <c r="G4918" i="2"/>
  <c r="S4916" i="1"/>
  <c r="H4912" i="2" s="1"/>
  <c r="G4912" i="2"/>
  <c r="S4910" i="1"/>
  <c r="H4906" i="2" s="1"/>
  <c r="G4906" i="2"/>
  <c r="S4904" i="1"/>
  <c r="H4900" i="2" s="1"/>
  <c r="G4900" i="2"/>
  <c r="S4898" i="1"/>
  <c r="G4894" i="2"/>
  <c r="S4892" i="1"/>
  <c r="H4888" i="2" s="1"/>
  <c r="G4888" i="2"/>
  <c r="S4886" i="1"/>
  <c r="G4882" i="2"/>
  <c r="S4880" i="1"/>
  <c r="H4876" i="2" s="1"/>
  <c r="G4876" i="2"/>
  <c r="S4874" i="1"/>
  <c r="H4870" i="2" s="1"/>
  <c r="G4870" i="2"/>
  <c r="S4868" i="1"/>
  <c r="G4864" i="2"/>
  <c r="S4862" i="1"/>
  <c r="H4858" i="2" s="1"/>
  <c r="G4858" i="2"/>
  <c r="S4856" i="1"/>
  <c r="H4852" i="2" s="1"/>
  <c r="G4852" i="2"/>
  <c r="S4850" i="1"/>
  <c r="H4846" i="2" s="1"/>
  <c r="G4846" i="2"/>
  <c r="S4844" i="1"/>
  <c r="G4840" i="2"/>
  <c r="S4838" i="1"/>
  <c r="H4834" i="2" s="1"/>
  <c r="G4834" i="2"/>
  <c r="S4832" i="1"/>
  <c r="G4828" i="2"/>
  <c r="S4826" i="1"/>
  <c r="G4822" i="2"/>
  <c r="S4820" i="1"/>
  <c r="G4816" i="2"/>
  <c r="S4814" i="1"/>
  <c r="G4810" i="2"/>
  <c r="S4808" i="1"/>
  <c r="H4804" i="2" s="1"/>
  <c r="G4804" i="2"/>
  <c r="S4802" i="1"/>
  <c r="H4798" i="2" s="1"/>
  <c r="G4798" i="2"/>
  <c r="S4796" i="1"/>
  <c r="G4792" i="2"/>
  <c r="S4790" i="1"/>
  <c r="H4786" i="2" s="1"/>
  <c r="G4786" i="2"/>
  <c r="S4784" i="1"/>
  <c r="H4780" i="2" s="1"/>
  <c r="G4780" i="2"/>
  <c r="S4778" i="1"/>
  <c r="H4774" i="2" s="1"/>
  <c r="G4774" i="2"/>
  <c r="S4772" i="1"/>
  <c r="G4768" i="2"/>
  <c r="S4766" i="1"/>
  <c r="H4762" i="2" s="1"/>
  <c r="G4762" i="2"/>
  <c r="S4760" i="1"/>
  <c r="H4756" i="2" s="1"/>
  <c r="G4756" i="2"/>
  <c r="S4754" i="1"/>
  <c r="G4750" i="2"/>
  <c r="S4748" i="1"/>
  <c r="G4744" i="2"/>
  <c r="S4742" i="1"/>
  <c r="H4738" i="2" s="1"/>
  <c r="G4738" i="2"/>
  <c r="S4736" i="1"/>
  <c r="H4732" i="2" s="1"/>
  <c r="G4732" i="2"/>
  <c r="S4730" i="1"/>
  <c r="G4726" i="2"/>
  <c r="S4724" i="1"/>
  <c r="H4720" i="2" s="1"/>
  <c r="G4720" i="2"/>
  <c r="S4718" i="1"/>
  <c r="H4714" i="2" s="1"/>
  <c r="G4714" i="2"/>
  <c r="S4712" i="1"/>
  <c r="H4708" i="2" s="1"/>
  <c r="G4708" i="2"/>
  <c r="S4706" i="1"/>
  <c r="H4702" i="2" s="1"/>
  <c r="G4702" i="2"/>
  <c r="S4700" i="1"/>
  <c r="G4696" i="2"/>
  <c r="S4694" i="1"/>
  <c r="H4690" i="2" s="1"/>
  <c r="G4690" i="2"/>
  <c r="S4688" i="1"/>
  <c r="G4684" i="2"/>
  <c r="S4682" i="1"/>
  <c r="H4678" i="2" s="1"/>
  <c r="G4678" i="2"/>
  <c r="S4676" i="1"/>
  <c r="H4672" i="2" s="1"/>
  <c r="G4672" i="2"/>
  <c r="S4670" i="1"/>
  <c r="G4666" i="2"/>
  <c r="S4664" i="1"/>
  <c r="H4660" i="2" s="1"/>
  <c r="G4660" i="2"/>
  <c r="S4658" i="1"/>
  <c r="H4654" i="2" s="1"/>
  <c r="G4654" i="2"/>
  <c r="S4652" i="1"/>
  <c r="H4648" i="2" s="1"/>
  <c r="G4648" i="2"/>
  <c r="S4646" i="1"/>
  <c r="H4642" i="2" s="1"/>
  <c r="G4642" i="2"/>
  <c r="S4640" i="1"/>
  <c r="H4636" i="2" s="1"/>
  <c r="G4636" i="2"/>
  <c r="S4634" i="1"/>
  <c r="H4630" i="2" s="1"/>
  <c r="G4630" i="2"/>
  <c r="S4628" i="1"/>
  <c r="H4624" i="2" s="1"/>
  <c r="G4624" i="2"/>
  <c r="S4622" i="1"/>
  <c r="G4618" i="2"/>
  <c r="S4616" i="1"/>
  <c r="H4612" i="2" s="1"/>
  <c r="G4612" i="2"/>
  <c r="S4610" i="1"/>
  <c r="H4606" i="2" s="1"/>
  <c r="G4606" i="2"/>
  <c r="S4604" i="1"/>
  <c r="H4600" i="2" s="1"/>
  <c r="G4600" i="2"/>
  <c r="S4598" i="1"/>
  <c r="H4594" i="2" s="1"/>
  <c r="G4594" i="2"/>
  <c r="S4592" i="1"/>
  <c r="G4588" i="2"/>
  <c r="S4586" i="1"/>
  <c r="H4582" i="2" s="1"/>
  <c r="G4582" i="2"/>
  <c r="S4580" i="1"/>
  <c r="G4576" i="2"/>
  <c r="S4574" i="1"/>
  <c r="H4570" i="2" s="1"/>
  <c r="G4570" i="2"/>
  <c r="S4568" i="1"/>
  <c r="G4564" i="2"/>
  <c r="S4562" i="1"/>
  <c r="H4558" i="2" s="1"/>
  <c r="G4558" i="2"/>
  <c r="S4556" i="1"/>
  <c r="G4552" i="2"/>
  <c r="S4550" i="1"/>
  <c r="G4546" i="2"/>
  <c r="S4544" i="1"/>
  <c r="H4540" i="2" s="1"/>
  <c r="G4540" i="2"/>
  <c r="S4538" i="1"/>
  <c r="G4534" i="2"/>
  <c r="S4532" i="1"/>
  <c r="G4528" i="2"/>
  <c r="S4526" i="1"/>
  <c r="G4522" i="2"/>
  <c r="S4520" i="1"/>
  <c r="H4516" i="2" s="1"/>
  <c r="G4516" i="2"/>
  <c r="S4514" i="1"/>
  <c r="H4510" i="2" s="1"/>
  <c r="G4510" i="2"/>
  <c r="S4508" i="1"/>
  <c r="G4504" i="2"/>
  <c r="S4502" i="1"/>
  <c r="H4498" i="2" s="1"/>
  <c r="G4498" i="2"/>
  <c r="S4496" i="1"/>
  <c r="H4492" i="2" s="1"/>
  <c r="G4492" i="2"/>
  <c r="S4490" i="1"/>
  <c r="G4486" i="2"/>
  <c r="S4484" i="1"/>
  <c r="G4480" i="2"/>
  <c r="S4478" i="1"/>
  <c r="G4474" i="2"/>
  <c r="S4472" i="1"/>
  <c r="H4468" i="2" s="1"/>
  <c r="G4468" i="2"/>
  <c r="S4466" i="1"/>
  <c r="G4462" i="2"/>
  <c r="S4460" i="1"/>
  <c r="H4456" i="2" s="1"/>
  <c r="G4456" i="2"/>
  <c r="S4454" i="1"/>
  <c r="H4450" i="2" s="1"/>
  <c r="G4450" i="2"/>
  <c r="S4448" i="1"/>
  <c r="H4444" i="2" s="1"/>
  <c r="G4444" i="2"/>
  <c r="S4442" i="1"/>
  <c r="H4438" i="2" s="1"/>
  <c r="G4438" i="2"/>
  <c r="S4436" i="1"/>
  <c r="H4432" i="2" s="1"/>
  <c r="G4432" i="2"/>
  <c r="S4430" i="1"/>
  <c r="H4426" i="2" s="1"/>
  <c r="G4426" i="2"/>
  <c r="S4424" i="1"/>
  <c r="H4420" i="2" s="1"/>
  <c r="G4420" i="2"/>
  <c r="S4418" i="1"/>
  <c r="H4414" i="2" s="1"/>
  <c r="G4414" i="2"/>
  <c r="S4412" i="1"/>
  <c r="H4408" i="2" s="1"/>
  <c r="G4408" i="2"/>
  <c r="S4406" i="1"/>
  <c r="H4402" i="2" s="1"/>
  <c r="G4402" i="2"/>
  <c r="S4400" i="1"/>
  <c r="H4396" i="2" s="1"/>
  <c r="G4396" i="2"/>
  <c r="S4394" i="1"/>
  <c r="H4390" i="2" s="1"/>
  <c r="G4390" i="2"/>
  <c r="S4388" i="1"/>
  <c r="H4384" i="2" s="1"/>
  <c r="G4384" i="2"/>
  <c r="S4382" i="1"/>
  <c r="G4378" i="2"/>
  <c r="S4376" i="1"/>
  <c r="H4372" i="2" s="1"/>
  <c r="G4372" i="2"/>
  <c r="S4370" i="1"/>
  <c r="G4366" i="2"/>
  <c r="S4364" i="1"/>
  <c r="H4360" i="2" s="1"/>
  <c r="G4360" i="2"/>
  <c r="S4358" i="1"/>
  <c r="G4354" i="2"/>
  <c r="S4352" i="1"/>
  <c r="H4348" i="2" s="1"/>
  <c r="G4348" i="2"/>
  <c r="S4346" i="1"/>
  <c r="G4342" i="2"/>
  <c r="S4340" i="1"/>
  <c r="H4336" i="2" s="1"/>
  <c r="G4336" i="2"/>
  <c r="S4334" i="1"/>
  <c r="H4330" i="2" s="1"/>
  <c r="G4330" i="2"/>
  <c r="S4328" i="1"/>
  <c r="H4324" i="2" s="1"/>
  <c r="G4324" i="2"/>
  <c r="S4322" i="1"/>
  <c r="H4318" i="2" s="1"/>
  <c r="G4318" i="2"/>
  <c r="S4316" i="1"/>
  <c r="G4312" i="2"/>
  <c r="S4310" i="1"/>
  <c r="G4306" i="2"/>
  <c r="S4304" i="1"/>
  <c r="H4300" i="2" s="1"/>
  <c r="G4300" i="2"/>
  <c r="S4298" i="1"/>
  <c r="H4294" i="2" s="1"/>
  <c r="G4294" i="2"/>
  <c r="S4292" i="1"/>
  <c r="G4288" i="2"/>
  <c r="S4286" i="1"/>
  <c r="G4282" i="2"/>
  <c r="S4280" i="1"/>
  <c r="G4276" i="2"/>
  <c r="S4274" i="1"/>
  <c r="H4270" i="2" s="1"/>
  <c r="G4270" i="2"/>
  <c r="S4268" i="1"/>
  <c r="H4264" i="2" s="1"/>
  <c r="G4264" i="2"/>
  <c r="S4262" i="1"/>
  <c r="H4258" i="2" s="1"/>
  <c r="G4258" i="2"/>
  <c r="S4256" i="1"/>
  <c r="G4252" i="2"/>
  <c r="S4250" i="1"/>
  <c r="G4246" i="2"/>
  <c r="S4244" i="1"/>
  <c r="G4240" i="2"/>
  <c r="S4238" i="1"/>
  <c r="H4234" i="2" s="1"/>
  <c r="G4234" i="2"/>
  <c r="S4232" i="1"/>
  <c r="G4228" i="2"/>
  <c r="S4226" i="1"/>
  <c r="H4222" i="2" s="1"/>
  <c r="G4222" i="2"/>
  <c r="S4220" i="1"/>
  <c r="H4216" i="2" s="1"/>
  <c r="G4216" i="2"/>
  <c r="S4214" i="1"/>
  <c r="H4210" i="2" s="1"/>
  <c r="G4210" i="2"/>
  <c r="S4208" i="1"/>
  <c r="G4204" i="2"/>
  <c r="S4202" i="1"/>
  <c r="H4198" i="2" s="1"/>
  <c r="G4198" i="2"/>
  <c r="S4196" i="1"/>
  <c r="G4192" i="2"/>
  <c r="S4190" i="1"/>
  <c r="H4186" i="2" s="1"/>
  <c r="G4186" i="2"/>
  <c r="S4184" i="1"/>
  <c r="G4180" i="2"/>
  <c r="S4178" i="1"/>
  <c r="H4174" i="2" s="1"/>
  <c r="G4174" i="2"/>
  <c r="S4172" i="1"/>
  <c r="G4168" i="2"/>
  <c r="S4166" i="1"/>
  <c r="G4162" i="2"/>
  <c r="S4160" i="1"/>
  <c r="G4156" i="2"/>
  <c r="S4154" i="1"/>
  <c r="G4150" i="2"/>
  <c r="S4148" i="1"/>
  <c r="G4144" i="2"/>
  <c r="S4142" i="1"/>
  <c r="G4138" i="2"/>
  <c r="S4136" i="1"/>
  <c r="H4132" i="2" s="1"/>
  <c r="G4132" i="2"/>
  <c r="S4130" i="1"/>
  <c r="G4126" i="2"/>
  <c r="S4124" i="1"/>
  <c r="H4120" i="2" s="1"/>
  <c r="G4120" i="2"/>
  <c r="S4118" i="1"/>
  <c r="H4114" i="2" s="1"/>
  <c r="G4114" i="2"/>
  <c r="S4112" i="1"/>
  <c r="H4108" i="2" s="1"/>
  <c r="G4108" i="2"/>
  <c r="S4106" i="1"/>
  <c r="G4102" i="2"/>
  <c r="S4100" i="1"/>
  <c r="H4096" i="2" s="1"/>
  <c r="G4096" i="2"/>
  <c r="S4094" i="1"/>
  <c r="H4090" i="2" s="1"/>
  <c r="G4090" i="2"/>
  <c r="S4088" i="1"/>
  <c r="H4084" i="2" s="1"/>
  <c r="G4084" i="2"/>
  <c r="S4082" i="1"/>
  <c r="H4078" i="2" s="1"/>
  <c r="G4078" i="2"/>
  <c r="S4076" i="1"/>
  <c r="G4072" i="2"/>
  <c r="S4070" i="1"/>
  <c r="G4066" i="2"/>
  <c r="S4064" i="1"/>
  <c r="H4060" i="2" s="1"/>
  <c r="G4060" i="2"/>
  <c r="S4058" i="1"/>
  <c r="H4054" i="2" s="1"/>
  <c r="G4054" i="2"/>
  <c r="S4052" i="1"/>
  <c r="G4048" i="2"/>
  <c r="S4046" i="1"/>
  <c r="H4042" i="2" s="1"/>
  <c r="G4042" i="2"/>
  <c r="S4040" i="1"/>
  <c r="G4036" i="2"/>
  <c r="S4034" i="1"/>
  <c r="H4030" i="2" s="1"/>
  <c r="G4030" i="2"/>
  <c r="S4028" i="1"/>
  <c r="H4024" i="2" s="1"/>
  <c r="G4024" i="2"/>
  <c r="S4022" i="1"/>
  <c r="G4018" i="2"/>
  <c r="S4016" i="1"/>
  <c r="G4012" i="2"/>
  <c r="S4010" i="1"/>
  <c r="H4006" i="2" s="1"/>
  <c r="G4006" i="2"/>
  <c r="S4004" i="1"/>
  <c r="H4000" i="2" s="1"/>
  <c r="G4000" i="2"/>
  <c r="S3998" i="1"/>
  <c r="G3994" i="2"/>
  <c r="S3992" i="1"/>
  <c r="G3988" i="2"/>
  <c r="S3986" i="1"/>
  <c r="H3982" i="2" s="1"/>
  <c r="G3982" i="2"/>
  <c r="S3980" i="1"/>
  <c r="H3976" i="2" s="1"/>
  <c r="G3976" i="2"/>
  <c r="S3974" i="1"/>
  <c r="H3970" i="2" s="1"/>
  <c r="G3970" i="2"/>
  <c r="S3968" i="1"/>
  <c r="G3964" i="2"/>
  <c r="S3962" i="1"/>
  <c r="H3958" i="2" s="1"/>
  <c r="G3958" i="2"/>
  <c r="S3956" i="1"/>
  <c r="G3952" i="2"/>
  <c r="S3950" i="1"/>
  <c r="G3946" i="2"/>
  <c r="S3944" i="1"/>
  <c r="G3940" i="2"/>
  <c r="S3938" i="1"/>
  <c r="H3934" i="2" s="1"/>
  <c r="G3934" i="2"/>
  <c r="S3932" i="1"/>
  <c r="H3928" i="2" s="1"/>
  <c r="G3928" i="2"/>
  <c r="S3926" i="1"/>
  <c r="H3922" i="2" s="1"/>
  <c r="G3922" i="2"/>
  <c r="S3920" i="1"/>
  <c r="H3916" i="2" s="1"/>
  <c r="G3916" i="2"/>
  <c r="S3914" i="1"/>
  <c r="G3910" i="2"/>
  <c r="S3908" i="1"/>
  <c r="G3904" i="2"/>
  <c r="S3902" i="1"/>
  <c r="H3898" i="2" s="1"/>
  <c r="G3898" i="2"/>
  <c r="S3896" i="1"/>
  <c r="H3892" i="2" s="1"/>
  <c r="G3892" i="2"/>
  <c r="S3890" i="1"/>
  <c r="G3886" i="2"/>
  <c r="S3884" i="1"/>
  <c r="H3880" i="2" s="1"/>
  <c r="G3880" i="2"/>
  <c r="S3878" i="1"/>
  <c r="G3874" i="2"/>
  <c r="S3872" i="1"/>
  <c r="H3868" i="2" s="1"/>
  <c r="G3868" i="2"/>
  <c r="S3866" i="1"/>
  <c r="H3862" i="2" s="1"/>
  <c r="G3862" i="2"/>
  <c r="S3860" i="1"/>
  <c r="G3856" i="2"/>
  <c r="S3854" i="1"/>
  <c r="H3850" i="2" s="1"/>
  <c r="G3850" i="2"/>
  <c r="S3848" i="1"/>
  <c r="H3844" i="2" s="1"/>
  <c r="G3844" i="2"/>
  <c r="S3842" i="1"/>
  <c r="G3838" i="2"/>
  <c r="S3836" i="1"/>
  <c r="H3832" i="2" s="1"/>
  <c r="G3832" i="2"/>
  <c r="S3830" i="1"/>
  <c r="H3826" i="2" s="1"/>
  <c r="G3826" i="2"/>
  <c r="S3824" i="1"/>
  <c r="H3820" i="2" s="1"/>
  <c r="G3820" i="2"/>
  <c r="S3818" i="1"/>
  <c r="G3814" i="2"/>
  <c r="S3812" i="1"/>
  <c r="G3808" i="2"/>
  <c r="S3806" i="1"/>
  <c r="H3802" i="2" s="1"/>
  <c r="G3802" i="2"/>
  <c r="S3800" i="1"/>
  <c r="H3796" i="2" s="1"/>
  <c r="G3796" i="2"/>
  <c r="S3794" i="1"/>
  <c r="H3790" i="2" s="1"/>
  <c r="G3790" i="2"/>
  <c r="S3788" i="1"/>
  <c r="G3784" i="2"/>
  <c r="S3782" i="1"/>
  <c r="H3778" i="2" s="1"/>
  <c r="G3778" i="2"/>
  <c r="S3776" i="1"/>
  <c r="H3772" i="2" s="1"/>
  <c r="G3772" i="2"/>
  <c r="S3770" i="1"/>
  <c r="H3766" i="2" s="1"/>
  <c r="G3766" i="2"/>
  <c r="S3764" i="1"/>
  <c r="H3760" i="2" s="1"/>
  <c r="G3760" i="2"/>
  <c r="S3758" i="1"/>
  <c r="H3754" i="2" s="1"/>
  <c r="G3754" i="2"/>
  <c r="S3752" i="1"/>
  <c r="H3748" i="2" s="1"/>
  <c r="G3748" i="2"/>
  <c r="S3746" i="1"/>
  <c r="G3742" i="2"/>
  <c r="S3740" i="1"/>
  <c r="H3736" i="2" s="1"/>
  <c r="G3736" i="2"/>
  <c r="S3734" i="1"/>
  <c r="H3730" i="2" s="1"/>
  <c r="G3730" i="2"/>
  <c r="S3728" i="1"/>
  <c r="G3724" i="2"/>
  <c r="S3722" i="1"/>
  <c r="H3718" i="2" s="1"/>
  <c r="G3718" i="2"/>
  <c r="S3716" i="1"/>
  <c r="H3712" i="2" s="1"/>
  <c r="G3712" i="2"/>
  <c r="S3710" i="1"/>
  <c r="H3706" i="2" s="1"/>
  <c r="G3706" i="2"/>
  <c r="S3704" i="1"/>
  <c r="H3700" i="2" s="1"/>
  <c r="G3700" i="2"/>
  <c r="S3698" i="1"/>
  <c r="G3694" i="2"/>
  <c r="S3692" i="1"/>
  <c r="G3688" i="2"/>
  <c r="S3686" i="1"/>
  <c r="G3682" i="2"/>
  <c r="S3680" i="1"/>
  <c r="G3676" i="2"/>
  <c r="S3674" i="1"/>
  <c r="G3670" i="2"/>
  <c r="S3668" i="1"/>
  <c r="H3664" i="2" s="1"/>
  <c r="G3664" i="2"/>
  <c r="S3662" i="1"/>
  <c r="H3658" i="2" s="1"/>
  <c r="G3658" i="2"/>
  <c r="S3656" i="1"/>
  <c r="H3652" i="2" s="1"/>
  <c r="G3652" i="2"/>
  <c r="S3650" i="1"/>
  <c r="H3646" i="2" s="1"/>
  <c r="G3646" i="2"/>
  <c r="S3644" i="1"/>
  <c r="H3640" i="2" s="1"/>
  <c r="G3640" i="2"/>
  <c r="S3638" i="1"/>
  <c r="H3634" i="2" s="1"/>
  <c r="G3634" i="2"/>
  <c r="S3632" i="1"/>
  <c r="H3628" i="2" s="1"/>
  <c r="G3628" i="2"/>
  <c r="S3626" i="1"/>
  <c r="G3622" i="2"/>
  <c r="S3620" i="1"/>
  <c r="G3616" i="2"/>
  <c r="S3614" i="1"/>
  <c r="H3610" i="2" s="1"/>
  <c r="G3610" i="2"/>
  <c r="S3608" i="1"/>
  <c r="G3604" i="2"/>
  <c r="S3602" i="1"/>
  <c r="H3598" i="2" s="1"/>
  <c r="G3598" i="2"/>
  <c r="S3596" i="1"/>
  <c r="H3592" i="2" s="1"/>
  <c r="G3592" i="2"/>
  <c r="S3590" i="1"/>
  <c r="H3586" i="2" s="1"/>
  <c r="G3586" i="2"/>
  <c r="S3584" i="1"/>
  <c r="H3580" i="2" s="1"/>
  <c r="G3580" i="2"/>
  <c r="S3578" i="1"/>
  <c r="G3574" i="2"/>
  <c r="S3572" i="1"/>
  <c r="G3568" i="2"/>
  <c r="S3566" i="1"/>
  <c r="G3562" i="2"/>
  <c r="S3560" i="1"/>
  <c r="H3556" i="2" s="1"/>
  <c r="G3556" i="2"/>
  <c r="S3554" i="1"/>
  <c r="H3550" i="2" s="1"/>
  <c r="G3550" i="2"/>
  <c r="S3548" i="1"/>
  <c r="G3544" i="2"/>
  <c r="S3542" i="1"/>
  <c r="G3538" i="2"/>
  <c r="S3536" i="1"/>
  <c r="H3532" i="2" s="1"/>
  <c r="G3532" i="2"/>
  <c r="S3530" i="1"/>
  <c r="H3526" i="2" s="1"/>
  <c r="G3526" i="2"/>
  <c r="S3524" i="1"/>
  <c r="H3520" i="2" s="1"/>
  <c r="G3520" i="2"/>
  <c r="S3518" i="1"/>
  <c r="H3514" i="2" s="1"/>
  <c r="G3514" i="2"/>
  <c r="S3512" i="1"/>
  <c r="H3508" i="2" s="1"/>
  <c r="G3508" i="2"/>
  <c r="S3506" i="1"/>
  <c r="G3502" i="2"/>
  <c r="S3500" i="1"/>
  <c r="H3496" i="2" s="1"/>
  <c r="G3496" i="2"/>
  <c r="S3494" i="1"/>
  <c r="G3490" i="2"/>
  <c r="S3488" i="1"/>
  <c r="H3484" i="2" s="1"/>
  <c r="G3484" i="2"/>
  <c r="S3482" i="1"/>
  <c r="G3478" i="2"/>
  <c r="S3476" i="1"/>
  <c r="H3472" i="2" s="1"/>
  <c r="G3472" i="2"/>
  <c r="S3470" i="1"/>
  <c r="H3466" i="2" s="1"/>
  <c r="G3466" i="2"/>
  <c r="S3464" i="1"/>
  <c r="H3460" i="2" s="1"/>
  <c r="G3460" i="2"/>
  <c r="S3458" i="1"/>
  <c r="G3454" i="2"/>
  <c r="S3452" i="1"/>
  <c r="H3448" i="2" s="1"/>
  <c r="G3448" i="2"/>
  <c r="S3446" i="1"/>
  <c r="H3442" i="2" s="1"/>
  <c r="G3442" i="2"/>
  <c r="S3440" i="1"/>
  <c r="G3436" i="2"/>
  <c r="S3434" i="1"/>
  <c r="H3430" i="2" s="1"/>
  <c r="G3430" i="2"/>
  <c r="S3428" i="1"/>
  <c r="H3424" i="2" s="1"/>
  <c r="G3424" i="2"/>
  <c r="S3422" i="1"/>
  <c r="G3418" i="2"/>
  <c r="S3416" i="1"/>
  <c r="H3412" i="2" s="1"/>
  <c r="G3412" i="2"/>
  <c r="S3410" i="1"/>
  <c r="G3406" i="2"/>
  <c r="S3404" i="1"/>
  <c r="H3400" i="2" s="1"/>
  <c r="G3400" i="2"/>
  <c r="S3398" i="1"/>
  <c r="G3394" i="2"/>
  <c r="S3392" i="1"/>
  <c r="G3388" i="2"/>
  <c r="S3386" i="1"/>
  <c r="G3382" i="2"/>
  <c r="S3380" i="1"/>
  <c r="G3376" i="2"/>
  <c r="S3374" i="1"/>
  <c r="H3370" i="2" s="1"/>
  <c r="G3370" i="2"/>
  <c r="S3368" i="1"/>
  <c r="G3364" i="2"/>
  <c r="S3362" i="1"/>
  <c r="H3358" i="2" s="1"/>
  <c r="G3358" i="2"/>
  <c r="S3356" i="1"/>
  <c r="G3352" i="2"/>
  <c r="S3350" i="1"/>
  <c r="H3346" i="2" s="1"/>
  <c r="G3346" i="2"/>
  <c r="S3344" i="1"/>
  <c r="G3340" i="2"/>
  <c r="S3338" i="1"/>
  <c r="H3334" i="2" s="1"/>
  <c r="G3334" i="2"/>
  <c r="S3332" i="1"/>
  <c r="H3328" i="2" s="1"/>
  <c r="G3328" i="2"/>
  <c r="S3326" i="1"/>
  <c r="G3322" i="2"/>
  <c r="S3320" i="1"/>
  <c r="H3316" i="2" s="1"/>
  <c r="G3316" i="2"/>
  <c r="S3314" i="1"/>
  <c r="G3310" i="2"/>
  <c r="S3308" i="1"/>
  <c r="G3304" i="2"/>
  <c r="S3302" i="1"/>
  <c r="H3298" i="2" s="1"/>
  <c r="G3298" i="2"/>
  <c r="S3296" i="1"/>
  <c r="G3292" i="2"/>
  <c r="S3290" i="1"/>
  <c r="H3286" i="2" s="1"/>
  <c r="G3286" i="2"/>
  <c r="S3284" i="1"/>
  <c r="G3280" i="2"/>
  <c r="S3278" i="1"/>
  <c r="H3274" i="2" s="1"/>
  <c r="G3274" i="2"/>
  <c r="S3272" i="1"/>
  <c r="G3268" i="2"/>
  <c r="S3266" i="1"/>
  <c r="G3262" i="2"/>
  <c r="S3260" i="1"/>
  <c r="H3256" i="2" s="1"/>
  <c r="G3256" i="2"/>
  <c r="S3254" i="1"/>
  <c r="G3250" i="2"/>
  <c r="S3248" i="1"/>
  <c r="G3244" i="2"/>
  <c r="S3242" i="1"/>
  <c r="H3238" i="2" s="1"/>
  <c r="G3238" i="2"/>
  <c r="S3236" i="1"/>
  <c r="H3232" i="2" s="1"/>
  <c r="G3232" i="2"/>
  <c r="S3230" i="1"/>
  <c r="H3226" i="2" s="1"/>
  <c r="G3226" i="2"/>
  <c r="S3224" i="1"/>
  <c r="G3220" i="2"/>
  <c r="S3218" i="1"/>
  <c r="H3214" i="2" s="1"/>
  <c r="G3214" i="2"/>
  <c r="S3212" i="1"/>
  <c r="G3208" i="2"/>
  <c r="S3206" i="1"/>
  <c r="H3202" i="2" s="1"/>
  <c r="G3202" i="2"/>
  <c r="S3200" i="1"/>
  <c r="G3196" i="2"/>
  <c r="S3194" i="1"/>
  <c r="H3190" i="2" s="1"/>
  <c r="G3190" i="2"/>
  <c r="S3188" i="1"/>
  <c r="H3184" i="2" s="1"/>
  <c r="G3184" i="2"/>
  <c r="S3182" i="1"/>
  <c r="H3178" i="2" s="1"/>
  <c r="G3178" i="2"/>
  <c r="S3176" i="1"/>
  <c r="G3172" i="2"/>
  <c r="S3170" i="1"/>
  <c r="G3166" i="2"/>
  <c r="S3164" i="1"/>
  <c r="H3160" i="2" s="1"/>
  <c r="G3160" i="2"/>
  <c r="S3158" i="1"/>
  <c r="H3154" i="2" s="1"/>
  <c r="G3154" i="2"/>
  <c r="S3152" i="1"/>
  <c r="G3148" i="2"/>
  <c r="S3146" i="1"/>
  <c r="G3142" i="2"/>
  <c r="S3140" i="1"/>
  <c r="H3136" i="2" s="1"/>
  <c r="G3136" i="2"/>
  <c r="S3134" i="1"/>
  <c r="H3130" i="2" s="1"/>
  <c r="G3130" i="2"/>
  <c r="S3128" i="1"/>
  <c r="G3124" i="2"/>
  <c r="S3122" i="1"/>
  <c r="G3118" i="2"/>
  <c r="S3116" i="1"/>
  <c r="H3112" i="2" s="1"/>
  <c r="G3112" i="2"/>
  <c r="S3110" i="1"/>
  <c r="G3106" i="2"/>
  <c r="S3104" i="1"/>
  <c r="H3100" i="2" s="1"/>
  <c r="G3100" i="2"/>
  <c r="S3098" i="1"/>
  <c r="H3094" i="2" s="1"/>
  <c r="G3094" i="2"/>
  <c r="S3092" i="1"/>
  <c r="H3088" i="2" s="1"/>
  <c r="G3088" i="2"/>
  <c r="S3086" i="1"/>
  <c r="H3082" i="2" s="1"/>
  <c r="G3082" i="2"/>
  <c r="S3080" i="1"/>
  <c r="H3076" i="2" s="1"/>
  <c r="G3076" i="2"/>
  <c r="S3074" i="1"/>
  <c r="G3070" i="2"/>
  <c r="S3068" i="1"/>
  <c r="H3064" i="2" s="1"/>
  <c r="G3064" i="2"/>
  <c r="S3062" i="1"/>
  <c r="G3058" i="2"/>
  <c r="S3056" i="1"/>
  <c r="H3052" i="2" s="1"/>
  <c r="G3052" i="2"/>
  <c r="S3050" i="1"/>
  <c r="H3046" i="2" s="1"/>
  <c r="G3046" i="2"/>
  <c r="S3044" i="1"/>
  <c r="G3040" i="2"/>
  <c r="S3038" i="1"/>
  <c r="H3034" i="2" s="1"/>
  <c r="G3034" i="2"/>
  <c r="S3032" i="1"/>
  <c r="H3028" i="2" s="1"/>
  <c r="G3028" i="2"/>
  <c r="S3026" i="1"/>
  <c r="H3022" i="2" s="1"/>
  <c r="G3022" i="2"/>
  <c r="S3020" i="1"/>
  <c r="H3016" i="2" s="1"/>
  <c r="G3016" i="2"/>
  <c r="S3014" i="1"/>
  <c r="H3010" i="2" s="1"/>
  <c r="G3010" i="2"/>
  <c r="S3008" i="1"/>
  <c r="H3004" i="2" s="1"/>
  <c r="G3004" i="2"/>
  <c r="S3002" i="1"/>
  <c r="H2998" i="2" s="1"/>
  <c r="G2998" i="2"/>
  <c r="S2996" i="1"/>
  <c r="H2992" i="2" s="1"/>
  <c r="G2992" i="2"/>
  <c r="S2990" i="1"/>
  <c r="H2986" i="2" s="1"/>
  <c r="G2986" i="2"/>
  <c r="S2984" i="1"/>
  <c r="H2980" i="2" s="1"/>
  <c r="G2980" i="2"/>
  <c r="S2978" i="1"/>
  <c r="G2974" i="2"/>
  <c r="S2972" i="1"/>
  <c r="H2968" i="2" s="1"/>
  <c r="G2968" i="2"/>
  <c r="S2966" i="1"/>
  <c r="H2962" i="2" s="1"/>
  <c r="G2962" i="2"/>
  <c r="S2960" i="1"/>
  <c r="H2956" i="2" s="1"/>
  <c r="G2956" i="2"/>
  <c r="S2954" i="1"/>
  <c r="H2950" i="2" s="1"/>
  <c r="G2950" i="2"/>
  <c r="S2948" i="1"/>
  <c r="H2944" i="2" s="1"/>
  <c r="G2944" i="2"/>
  <c r="S2942" i="1"/>
  <c r="G2938" i="2"/>
  <c r="S2936" i="1"/>
  <c r="H2932" i="2" s="1"/>
  <c r="G2932" i="2"/>
  <c r="S2930" i="1"/>
  <c r="H2926" i="2" s="1"/>
  <c r="G2926" i="2"/>
  <c r="S2924" i="1"/>
  <c r="G2920" i="2"/>
  <c r="S2918" i="1"/>
  <c r="H2914" i="2" s="1"/>
  <c r="G2914" i="2"/>
  <c r="S2912" i="1"/>
  <c r="G2908" i="2"/>
  <c r="S2906" i="1"/>
  <c r="G2902" i="2"/>
  <c r="S2900" i="1"/>
  <c r="G2896" i="2"/>
  <c r="S2894" i="1"/>
  <c r="H2890" i="2" s="1"/>
  <c r="G2890" i="2"/>
  <c r="S2888" i="1"/>
  <c r="G2884" i="2"/>
  <c r="S2882" i="1"/>
  <c r="H2878" i="2" s="1"/>
  <c r="G2878" i="2"/>
  <c r="S2876" i="1"/>
  <c r="G2872" i="2"/>
  <c r="S2870" i="1"/>
  <c r="G2866" i="2"/>
  <c r="S2864" i="1"/>
  <c r="H2860" i="2" s="1"/>
  <c r="G2860" i="2"/>
  <c r="S2858" i="1"/>
  <c r="H2854" i="2" s="1"/>
  <c r="G2854" i="2"/>
  <c r="S2852" i="1"/>
  <c r="G2848" i="2"/>
  <c r="S2846" i="1"/>
  <c r="H2842" i="2" s="1"/>
  <c r="G2842" i="2"/>
  <c r="S2840" i="1"/>
  <c r="H2836" i="2" s="1"/>
  <c r="G2836" i="2"/>
  <c r="S2834" i="1"/>
  <c r="H2830" i="2" s="1"/>
  <c r="G2830" i="2"/>
  <c r="S2828" i="1"/>
  <c r="H2824" i="2" s="1"/>
  <c r="G2824" i="2"/>
  <c r="S2822" i="1"/>
  <c r="G2818" i="2"/>
  <c r="S2816" i="1"/>
  <c r="H2812" i="2" s="1"/>
  <c r="G2812" i="2"/>
  <c r="S2810" i="1"/>
  <c r="H2806" i="2" s="1"/>
  <c r="G2806" i="2"/>
  <c r="S2804" i="1"/>
  <c r="G2800" i="2"/>
  <c r="S2798" i="1"/>
  <c r="H2794" i="2" s="1"/>
  <c r="G2794" i="2"/>
  <c r="S2792" i="1"/>
  <c r="G2788" i="2"/>
  <c r="S2786" i="1"/>
  <c r="G2782" i="2"/>
  <c r="S2780" i="1"/>
  <c r="H2776" i="2" s="1"/>
  <c r="G2776" i="2"/>
  <c r="S2774" i="1"/>
  <c r="G2770" i="2"/>
  <c r="S2768" i="1"/>
  <c r="G2764" i="2"/>
  <c r="S2762" i="1"/>
  <c r="H2758" i="2" s="1"/>
  <c r="G2758" i="2"/>
  <c r="S2756" i="1"/>
  <c r="H2752" i="2" s="1"/>
  <c r="G2752" i="2"/>
  <c r="S2750" i="1"/>
  <c r="G2746" i="2"/>
  <c r="S2744" i="1"/>
  <c r="H2740" i="2" s="1"/>
  <c r="G2740" i="2"/>
  <c r="S2738" i="1"/>
  <c r="H2734" i="2" s="1"/>
  <c r="G2734" i="2"/>
  <c r="S2732" i="1"/>
  <c r="G2728" i="2"/>
  <c r="S2726" i="1"/>
  <c r="H2722" i="2" s="1"/>
  <c r="G2722" i="2"/>
  <c r="S2720" i="1"/>
  <c r="H2716" i="2" s="1"/>
  <c r="G2716" i="2"/>
  <c r="S2714" i="1"/>
  <c r="H2710" i="2" s="1"/>
  <c r="G2710" i="2"/>
  <c r="S2708" i="1"/>
  <c r="H2704" i="2" s="1"/>
  <c r="G2704" i="2"/>
  <c r="S2702" i="1"/>
  <c r="G2698" i="2"/>
  <c r="S2696" i="1"/>
  <c r="H2692" i="2" s="1"/>
  <c r="G2692" i="2"/>
  <c r="S2690" i="1"/>
  <c r="G2686" i="2"/>
  <c r="S2684" i="1"/>
  <c r="H2680" i="2" s="1"/>
  <c r="G2680" i="2"/>
  <c r="S2678" i="1"/>
  <c r="G2674" i="2"/>
  <c r="S2672" i="1"/>
  <c r="G2668" i="2"/>
  <c r="S2666" i="1"/>
  <c r="G2662" i="2"/>
  <c r="S2660" i="1"/>
  <c r="G2656" i="2"/>
  <c r="S2654" i="1"/>
  <c r="H2650" i="2" s="1"/>
  <c r="G2650" i="2"/>
  <c r="S2648" i="1"/>
  <c r="G2644" i="2"/>
  <c r="S2642" i="1"/>
  <c r="G2638" i="2"/>
  <c r="S2636" i="1"/>
  <c r="H2632" i="2" s="1"/>
  <c r="G2632" i="2"/>
  <c r="S2630" i="1"/>
  <c r="G2626" i="2"/>
  <c r="S2624" i="1"/>
  <c r="G2620" i="2"/>
  <c r="S2618" i="1"/>
  <c r="H2614" i="2" s="1"/>
  <c r="G2614" i="2"/>
  <c r="S2612" i="1"/>
  <c r="G2608" i="2"/>
  <c r="S2606" i="1"/>
  <c r="H2602" i="2" s="1"/>
  <c r="G2602" i="2"/>
  <c r="S2600" i="1"/>
  <c r="G2596" i="2"/>
  <c r="S2594" i="1"/>
  <c r="G2590" i="2"/>
  <c r="S2588" i="1"/>
  <c r="G2584" i="2"/>
  <c r="S2582" i="1"/>
  <c r="G2578" i="2"/>
  <c r="S2576" i="1"/>
  <c r="H2572" i="2" s="1"/>
  <c r="G2572" i="2"/>
  <c r="S2570" i="1"/>
  <c r="G2566" i="2"/>
  <c r="S2564" i="1"/>
  <c r="H2560" i="2" s="1"/>
  <c r="G2560" i="2"/>
  <c r="S2558" i="1"/>
  <c r="H2554" i="2" s="1"/>
  <c r="G2554" i="2"/>
  <c r="S2552" i="1"/>
  <c r="G2548" i="2"/>
  <c r="S2546" i="1"/>
  <c r="H2542" i="2" s="1"/>
  <c r="G2542" i="2"/>
  <c r="S2540" i="1"/>
  <c r="G2536" i="2"/>
  <c r="S2534" i="1"/>
  <c r="H2530" i="2" s="1"/>
  <c r="G2530" i="2"/>
  <c r="S2528" i="1"/>
  <c r="H2524" i="2" s="1"/>
  <c r="G2524" i="2"/>
  <c r="S2522" i="1"/>
  <c r="H2518" i="2" s="1"/>
  <c r="G2518" i="2"/>
  <c r="S2516" i="1"/>
  <c r="H2512" i="2" s="1"/>
  <c r="G2512" i="2"/>
  <c r="S2510" i="1"/>
  <c r="G2506" i="2"/>
  <c r="S2504" i="1"/>
  <c r="G2500" i="2"/>
  <c r="S2498" i="1"/>
  <c r="H2494" i="2" s="1"/>
  <c r="G2494" i="2"/>
  <c r="S2492" i="1"/>
  <c r="H2488" i="2" s="1"/>
  <c r="G2488" i="2"/>
  <c r="S2486" i="1"/>
  <c r="G2482" i="2"/>
  <c r="S2480" i="1"/>
  <c r="H2476" i="2" s="1"/>
  <c r="G2476" i="2"/>
  <c r="S2474" i="1"/>
  <c r="H2470" i="2" s="1"/>
  <c r="G2470" i="2"/>
  <c r="S2468" i="1"/>
  <c r="H2464" i="2" s="1"/>
  <c r="G2464" i="2"/>
  <c r="S2462" i="1"/>
  <c r="H2458" i="2" s="1"/>
  <c r="G2458" i="2"/>
  <c r="S2456" i="1"/>
  <c r="H2452" i="2" s="1"/>
  <c r="G2452" i="2"/>
  <c r="S2450" i="1"/>
  <c r="H2446" i="2" s="1"/>
  <c r="G2446" i="2"/>
  <c r="S2444" i="1"/>
  <c r="H2440" i="2" s="1"/>
  <c r="G2440" i="2"/>
  <c r="S2438" i="1"/>
  <c r="H2434" i="2" s="1"/>
  <c r="G2434" i="2"/>
  <c r="S2432" i="1"/>
  <c r="H2428" i="2" s="1"/>
  <c r="G2428" i="2"/>
  <c r="S2426" i="1"/>
  <c r="H2422" i="2" s="1"/>
  <c r="G2422" i="2"/>
  <c r="S2420" i="1"/>
  <c r="H2416" i="2" s="1"/>
  <c r="G2416" i="2"/>
  <c r="S2414" i="1"/>
  <c r="H2410" i="2" s="1"/>
  <c r="G2410" i="2"/>
  <c r="S2408" i="1"/>
  <c r="H2404" i="2" s="1"/>
  <c r="G2404" i="2"/>
  <c r="S2402" i="1"/>
  <c r="G2398" i="2"/>
  <c r="S2396" i="1"/>
  <c r="G2392" i="2"/>
  <c r="S2390" i="1"/>
  <c r="H2386" i="2" s="1"/>
  <c r="G2386" i="2"/>
  <c r="S2384" i="1"/>
  <c r="H2380" i="2" s="1"/>
  <c r="G2380" i="2"/>
  <c r="S2378" i="1"/>
  <c r="H2374" i="2" s="1"/>
  <c r="G2374" i="2"/>
  <c r="S2372" i="1"/>
  <c r="H2368" i="2" s="1"/>
  <c r="G2368" i="2"/>
  <c r="S2366" i="1"/>
  <c r="H2362" i="2" s="1"/>
  <c r="G2362" i="2"/>
  <c r="S2360" i="1"/>
  <c r="G2356" i="2"/>
  <c r="S2354" i="1"/>
  <c r="G2350" i="2"/>
  <c r="S2348" i="1"/>
  <c r="G2344" i="2"/>
  <c r="S2342" i="1"/>
  <c r="H2338" i="2" s="1"/>
  <c r="G2338" i="2"/>
  <c r="S2336" i="1"/>
  <c r="G2332" i="2"/>
  <c r="S2330" i="1"/>
  <c r="H2326" i="2" s="1"/>
  <c r="G2326" i="2"/>
  <c r="S2324" i="1"/>
  <c r="H2320" i="2" s="1"/>
  <c r="G2320" i="2"/>
  <c r="S2318" i="1"/>
  <c r="H2314" i="2" s="1"/>
  <c r="G2314" i="2"/>
  <c r="S2312" i="1"/>
  <c r="H2308" i="2" s="1"/>
  <c r="G2308" i="2"/>
  <c r="S2306" i="1"/>
  <c r="G2302" i="2"/>
  <c r="S2300" i="1"/>
  <c r="H2296" i="2" s="1"/>
  <c r="G2296" i="2"/>
  <c r="S2294" i="1"/>
  <c r="H2290" i="2" s="1"/>
  <c r="G2290" i="2"/>
  <c r="S2288" i="1"/>
  <c r="H2284" i="2" s="1"/>
  <c r="G2284" i="2"/>
  <c r="S2282" i="1"/>
  <c r="G2278" i="2"/>
  <c r="S2276" i="1"/>
  <c r="H2272" i="2" s="1"/>
  <c r="G2272" i="2"/>
  <c r="S2270" i="1"/>
  <c r="H2266" i="2" s="1"/>
  <c r="G2266" i="2"/>
  <c r="S2264" i="1"/>
  <c r="H2260" i="2" s="1"/>
  <c r="G2260" i="2"/>
  <c r="S2258" i="1"/>
  <c r="G2254" i="2"/>
  <c r="S2252" i="1"/>
  <c r="H2248" i="2" s="1"/>
  <c r="G2248" i="2"/>
  <c r="S2246" i="1"/>
  <c r="G2242" i="2"/>
  <c r="S2240" i="1"/>
  <c r="G2236" i="2"/>
  <c r="S2234" i="1"/>
  <c r="H2230" i="2" s="1"/>
  <c r="G2230" i="2"/>
  <c r="S2228" i="1"/>
  <c r="G2224" i="2"/>
  <c r="S2222" i="1"/>
  <c r="H2218" i="2" s="1"/>
  <c r="G2218" i="2"/>
  <c r="S2216" i="1"/>
  <c r="H2212" i="2" s="1"/>
  <c r="G2212" i="2"/>
  <c r="S2210" i="1"/>
  <c r="G2206" i="2"/>
  <c r="S2204" i="1"/>
  <c r="H2200" i="2" s="1"/>
  <c r="G2200" i="2"/>
  <c r="S2198" i="1"/>
  <c r="H2194" i="2" s="1"/>
  <c r="G2194" i="2"/>
  <c r="S2192" i="1"/>
  <c r="G2188" i="2"/>
  <c r="S2186" i="1"/>
  <c r="G2182" i="2"/>
  <c r="S2180" i="1"/>
  <c r="G2176" i="2"/>
  <c r="S2174" i="1"/>
  <c r="G2170" i="2"/>
  <c r="S2168" i="1"/>
  <c r="G2164" i="2"/>
  <c r="S2162" i="1"/>
  <c r="G2158" i="2"/>
  <c r="S2156" i="1"/>
  <c r="G2152" i="2"/>
  <c r="S2150" i="1"/>
  <c r="H2146" i="2" s="1"/>
  <c r="G2146" i="2"/>
  <c r="S2144" i="1"/>
  <c r="H2140" i="2" s="1"/>
  <c r="G2140" i="2"/>
  <c r="S2138" i="1"/>
  <c r="H2134" i="2" s="1"/>
  <c r="G2134" i="2"/>
  <c r="S2132" i="1"/>
  <c r="G2128" i="2"/>
  <c r="S2126" i="1"/>
  <c r="H2122" i="2" s="1"/>
  <c r="G2122" i="2"/>
  <c r="S2120" i="1"/>
  <c r="G2116" i="2"/>
  <c r="S2114" i="1"/>
  <c r="H2110" i="2" s="1"/>
  <c r="G2110" i="2"/>
  <c r="S2108" i="1"/>
  <c r="H2104" i="2" s="1"/>
  <c r="G2104" i="2"/>
  <c r="S2102" i="1"/>
  <c r="H2098" i="2" s="1"/>
  <c r="G2098" i="2"/>
  <c r="S2096" i="1"/>
  <c r="G2092" i="2"/>
  <c r="S2090" i="1"/>
  <c r="H2086" i="2" s="1"/>
  <c r="G2086" i="2"/>
  <c r="S2084" i="1"/>
  <c r="G2080" i="2"/>
  <c r="S2078" i="1"/>
  <c r="G2074" i="2"/>
  <c r="S2072" i="1"/>
  <c r="G2068" i="2"/>
  <c r="S2066" i="1"/>
  <c r="G2062" i="2"/>
  <c r="S2060" i="1"/>
  <c r="H2056" i="2" s="1"/>
  <c r="G2056" i="2"/>
  <c r="S2054" i="1"/>
  <c r="G2050" i="2"/>
  <c r="S2048" i="1"/>
  <c r="H2044" i="2" s="1"/>
  <c r="G2044" i="2"/>
  <c r="S2042" i="1"/>
  <c r="H2038" i="2" s="1"/>
  <c r="G2038" i="2"/>
  <c r="S2036" i="1"/>
  <c r="H2032" i="2" s="1"/>
  <c r="G2032" i="2"/>
  <c r="S2030" i="1"/>
  <c r="H2026" i="2" s="1"/>
  <c r="G2026" i="2"/>
  <c r="S2024" i="1"/>
  <c r="H2020" i="2" s="1"/>
  <c r="G2020" i="2"/>
  <c r="S2018" i="1"/>
  <c r="H2014" i="2" s="1"/>
  <c r="G2014" i="2"/>
  <c r="S2012" i="1"/>
  <c r="H2008" i="2" s="1"/>
  <c r="G2008" i="2"/>
  <c r="S2006" i="1"/>
  <c r="G2002" i="2"/>
  <c r="S2000" i="1"/>
  <c r="H1996" i="2" s="1"/>
  <c r="G1996" i="2"/>
  <c r="S1994" i="1"/>
  <c r="H1990" i="2" s="1"/>
  <c r="G1990" i="2"/>
  <c r="S1988" i="1"/>
  <c r="H1984" i="2" s="1"/>
  <c r="G1984" i="2"/>
  <c r="S1982" i="1"/>
  <c r="H1978" i="2" s="1"/>
  <c r="G1978" i="2"/>
  <c r="S1976" i="1"/>
  <c r="G1972" i="2"/>
  <c r="S1970" i="1"/>
  <c r="H1966" i="2" s="1"/>
  <c r="G1966" i="2"/>
  <c r="S1964" i="1"/>
  <c r="G1960" i="2"/>
  <c r="S1958" i="1"/>
  <c r="H1954" i="2" s="1"/>
  <c r="G1954" i="2"/>
  <c r="S1952" i="1"/>
  <c r="H1948" i="2" s="1"/>
  <c r="G1948" i="2"/>
  <c r="S1946" i="1"/>
  <c r="G1942" i="2"/>
  <c r="S1940" i="1"/>
  <c r="H1936" i="2" s="1"/>
  <c r="G1936" i="2"/>
  <c r="S1934" i="1"/>
  <c r="H1930" i="2" s="1"/>
  <c r="G1930" i="2"/>
  <c r="S1928" i="1"/>
  <c r="H1924" i="2" s="1"/>
  <c r="G1924" i="2"/>
  <c r="S1922" i="1"/>
  <c r="G1918" i="2"/>
  <c r="S1916" i="1"/>
  <c r="H1912" i="2" s="1"/>
  <c r="G1912" i="2"/>
  <c r="S1910" i="1"/>
  <c r="G1906" i="2"/>
  <c r="S1904" i="1"/>
  <c r="H1900" i="2" s="1"/>
  <c r="G1900" i="2"/>
  <c r="S1898" i="1"/>
  <c r="H1894" i="2" s="1"/>
  <c r="G1894" i="2"/>
  <c r="S1892" i="1"/>
  <c r="G1888" i="2"/>
  <c r="S1886" i="1"/>
  <c r="H1882" i="2" s="1"/>
  <c r="G1882" i="2"/>
  <c r="S1880" i="1"/>
  <c r="H1876" i="2" s="1"/>
  <c r="G1876" i="2"/>
  <c r="S1874" i="1"/>
  <c r="H1870" i="2" s="1"/>
  <c r="G1870" i="2"/>
  <c r="S1868" i="1"/>
  <c r="G1864" i="2"/>
  <c r="S5791" i="1"/>
  <c r="G5787" i="2"/>
  <c r="S5785" i="1"/>
  <c r="G5781" i="2"/>
  <c r="S5779" i="1"/>
  <c r="G5775" i="2"/>
  <c r="S5773" i="1"/>
  <c r="H5769" i="2" s="1"/>
  <c r="G5769" i="2"/>
  <c r="S5767" i="1"/>
  <c r="H5763" i="2" s="1"/>
  <c r="G5763" i="2"/>
  <c r="S5761" i="1"/>
  <c r="G5757" i="2"/>
  <c r="S5755" i="1"/>
  <c r="H5751" i="2" s="1"/>
  <c r="G5751" i="2"/>
  <c r="S5749" i="1"/>
  <c r="H5745" i="2" s="1"/>
  <c r="G5745" i="2"/>
  <c r="S5743" i="1"/>
  <c r="H5739" i="2" s="1"/>
  <c r="G5739" i="2"/>
  <c r="S5737" i="1"/>
  <c r="H5733" i="2" s="1"/>
  <c r="G5733" i="2"/>
  <c r="S5731" i="1"/>
  <c r="H5727" i="2" s="1"/>
  <c r="G5727" i="2"/>
  <c r="S5725" i="1"/>
  <c r="G5721" i="2"/>
  <c r="S5719" i="1"/>
  <c r="H5715" i="2" s="1"/>
  <c r="G5715" i="2"/>
  <c r="S5713" i="1"/>
  <c r="H5709" i="2" s="1"/>
  <c r="G5709" i="2"/>
  <c r="S5707" i="1"/>
  <c r="G5703" i="2"/>
  <c r="S5701" i="1"/>
  <c r="H5697" i="2" s="1"/>
  <c r="G5697" i="2"/>
  <c r="S5695" i="1"/>
  <c r="H5691" i="2" s="1"/>
  <c r="G5691" i="2"/>
  <c r="S5689" i="1"/>
  <c r="G5685" i="2"/>
  <c r="S5683" i="1"/>
  <c r="H5679" i="2" s="1"/>
  <c r="G5679" i="2"/>
  <c r="S5677" i="1"/>
  <c r="G5673" i="2"/>
  <c r="S5671" i="1"/>
  <c r="H5667" i="2" s="1"/>
  <c r="G5667" i="2"/>
  <c r="S5665" i="1"/>
  <c r="H5661" i="2" s="1"/>
  <c r="G5661" i="2"/>
  <c r="S5659" i="1"/>
  <c r="G5655" i="2"/>
  <c r="S5653" i="1"/>
  <c r="H5649" i="2" s="1"/>
  <c r="G5649" i="2"/>
  <c r="S5647" i="1"/>
  <c r="H5643" i="2" s="1"/>
  <c r="G5643" i="2"/>
  <c r="S5641" i="1"/>
  <c r="H5637" i="2" s="1"/>
  <c r="G5637" i="2"/>
  <c r="S5635" i="1"/>
  <c r="H5631" i="2" s="1"/>
  <c r="G5631" i="2"/>
  <c r="S5629" i="1"/>
  <c r="H5625" i="2" s="1"/>
  <c r="G5625" i="2"/>
  <c r="S5623" i="1"/>
  <c r="H5619" i="2" s="1"/>
  <c r="G5619" i="2"/>
  <c r="S5617" i="1"/>
  <c r="G5613" i="2"/>
  <c r="S5611" i="1"/>
  <c r="H5607" i="2" s="1"/>
  <c r="G5607" i="2"/>
  <c r="S5605" i="1"/>
  <c r="H5601" i="2" s="1"/>
  <c r="G5601" i="2"/>
  <c r="S5599" i="1"/>
  <c r="G5595" i="2"/>
  <c r="S5593" i="1"/>
  <c r="H5589" i="2" s="1"/>
  <c r="G5589" i="2"/>
  <c r="S5587" i="1"/>
  <c r="G5583" i="2"/>
  <c r="S5581" i="1"/>
  <c r="G5577" i="2"/>
  <c r="S5575" i="1"/>
  <c r="H5571" i="2" s="1"/>
  <c r="G5571" i="2"/>
  <c r="S5569" i="1"/>
  <c r="G5565" i="2"/>
  <c r="S5563" i="1"/>
  <c r="G5559" i="2"/>
  <c r="S5557" i="1"/>
  <c r="H5553" i="2" s="1"/>
  <c r="G5553" i="2"/>
  <c r="S5551" i="1"/>
  <c r="H5547" i="2" s="1"/>
  <c r="G5547" i="2"/>
  <c r="S5545" i="1"/>
  <c r="H5541" i="2" s="1"/>
  <c r="G5541" i="2"/>
  <c r="S5539" i="1"/>
  <c r="G5535" i="2"/>
  <c r="S5533" i="1"/>
  <c r="H5529" i="2" s="1"/>
  <c r="G5529" i="2"/>
  <c r="S5527" i="1"/>
  <c r="H5523" i="2" s="1"/>
  <c r="G5523" i="2"/>
  <c r="S5521" i="1"/>
  <c r="G5517" i="2"/>
  <c r="S5515" i="1"/>
  <c r="H5511" i="2" s="1"/>
  <c r="G5511" i="2"/>
  <c r="S5509" i="1"/>
  <c r="G5505" i="2"/>
  <c r="S5503" i="1"/>
  <c r="H5499" i="2" s="1"/>
  <c r="G5499" i="2"/>
  <c r="S5497" i="1"/>
  <c r="G5493" i="2"/>
  <c r="S5491" i="1"/>
  <c r="H5487" i="2" s="1"/>
  <c r="G5487" i="2"/>
  <c r="S5485" i="1"/>
  <c r="H5481" i="2" s="1"/>
  <c r="G5481" i="2"/>
  <c r="S5479" i="1"/>
  <c r="H5475" i="2" s="1"/>
  <c r="G5475" i="2"/>
  <c r="S5473" i="1"/>
  <c r="G5469" i="2"/>
  <c r="S5467" i="1"/>
  <c r="G5463" i="2"/>
  <c r="S5461" i="1"/>
  <c r="G5457" i="2"/>
  <c r="S5455" i="1"/>
  <c r="H5451" i="2" s="1"/>
  <c r="G5451" i="2"/>
  <c r="S5449" i="1"/>
  <c r="G5445" i="2"/>
  <c r="S5443" i="1"/>
  <c r="G5439" i="2"/>
  <c r="S5437" i="1"/>
  <c r="H5433" i="2" s="1"/>
  <c r="G5433" i="2"/>
  <c r="S5431" i="1"/>
  <c r="H5427" i="2" s="1"/>
  <c r="G5427" i="2"/>
  <c r="S5425" i="1"/>
  <c r="G5421" i="2"/>
  <c r="S5419" i="1"/>
  <c r="G5415" i="2"/>
  <c r="S5413" i="1"/>
  <c r="H5409" i="2" s="1"/>
  <c r="G5409" i="2"/>
  <c r="S5407" i="1"/>
  <c r="H5403" i="2" s="1"/>
  <c r="G5403" i="2"/>
  <c r="S5401" i="1"/>
  <c r="H5397" i="2" s="1"/>
  <c r="G5397" i="2"/>
  <c r="S5395" i="1"/>
  <c r="H5391" i="2" s="1"/>
  <c r="G5391" i="2"/>
  <c r="S5389" i="1"/>
  <c r="G5385" i="2"/>
  <c r="S5383" i="1"/>
  <c r="G5379" i="2"/>
  <c r="S5377" i="1"/>
  <c r="H5373" i="2" s="1"/>
  <c r="G5373" i="2"/>
  <c r="S5371" i="1"/>
  <c r="H5367" i="2" s="1"/>
  <c r="G5367" i="2"/>
  <c r="S5365" i="1"/>
  <c r="G5361" i="2"/>
  <c r="S5359" i="1"/>
  <c r="G5355" i="2"/>
  <c r="S5353" i="1"/>
  <c r="G5349" i="2"/>
  <c r="S5347" i="1"/>
  <c r="H5343" i="2" s="1"/>
  <c r="G5343" i="2"/>
  <c r="S5341" i="1"/>
  <c r="G5337" i="2"/>
  <c r="S5335" i="1"/>
  <c r="G5331" i="2"/>
  <c r="S5329" i="1"/>
  <c r="H5325" i="2" s="1"/>
  <c r="G5325" i="2"/>
  <c r="S5323" i="1"/>
  <c r="H5319" i="2" s="1"/>
  <c r="G5319" i="2"/>
  <c r="S5317" i="1"/>
  <c r="G5313" i="2"/>
  <c r="S5311" i="1"/>
  <c r="H5307" i="2" s="1"/>
  <c r="G5307" i="2"/>
  <c r="S5305" i="1"/>
  <c r="G5301" i="2"/>
  <c r="S5299" i="1"/>
  <c r="H5295" i="2" s="1"/>
  <c r="G5295" i="2"/>
  <c r="S5293" i="1"/>
  <c r="H5289" i="2" s="1"/>
  <c r="G5289" i="2"/>
  <c r="S5287" i="1"/>
  <c r="H5283" i="2" s="1"/>
  <c r="G5283" i="2"/>
  <c r="S5281" i="1"/>
  <c r="G5277" i="2"/>
  <c r="S5275" i="1"/>
  <c r="G5271" i="2"/>
  <c r="S5269" i="1"/>
  <c r="G5265" i="2"/>
  <c r="S5263" i="1"/>
  <c r="H5259" i="2" s="1"/>
  <c r="G5259" i="2"/>
  <c r="S5257" i="1"/>
  <c r="H5253" i="2" s="1"/>
  <c r="G5253" i="2"/>
  <c r="S5251" i="1"/>
  <c r="G5247" i="2"/>
  <c r="S5245" i="1"/>
  <c r="G5241" i="2"/>
  <c r="S5239" i="1"/>
  <c r="G5235" i="2"/>
  <c r="S5233" i="1"/>
  <c r="G5229" i="2"/>
  <c r="S5227" i="1"/>
  <c r="G5223" i="2"/>
  <c r="S5221" i="1"/>
  <c r="H5217" i="2" s="1"/>
  <c r="G5217" i="2"/>
  <c r="S5215" i="1"/>
  <c r="G5211" i="2"/>
  <c r="S5209" i="1"/>
  <c r="G5205" i="2"/>
  <c r="S5203" i="1"/>
  <c r="H5199" i="2" s="1"/>
  <c r="G5199" i="2"/>
  <c r="S5197" i="1"/>
  <c r="G5193" i="2"/>
  <c r="S5191" i="1"/>
  <c r="G5187" i="2"/>
  <c r="S5185" i="1"/>
  <c r="H5181" i="2" s="1"/>
  <c r="G5181" i="2"/>
  <c r="S5179" i="1"/>
  <c r="H5175" i="2" s="1"/>
  <c r="G5175" i="2"/>
  <c r="S5173" i="1"/>
  <c r="G5169" i="2"/>
  <c r="S5167" i="1"/>
  <c r="G5163" i="2"/>
  <c r="S5161" i="1"/>
  <c r="G5157" i="2"/>
  <c r="S5155" i="1"/>
  <c r="H5151" i="2" s="1"/>
  <c r="G5151" i="2"/>
  <c r="S5149" i="1"/>
  <c r="H5145" i="2" s="1"/>
  <c r="G5145" i="2"/>
  <c r="S5143" i="1"/>
  <c r="G5139" i="2"/>
  <c r="S5137" i="1"/>
  <c r="H5133" i="2" s="1"/>
  <c r="G5133" i="2"/>
  <c r="S5131" i="1"/>
  <c r="G5127" i="2"/>
  <c r="S5125" i="1"/>
  <c r="G5121" i="2"/>
  <c r="S5119" i="1"/>
  <c r="H5115" i="2" s="1"/>
  <c r="G5115" i="2"/>
  <c r="S5113" i="1"/>
  <c r="H5109" i="2" s="1"/>
  <c r="G5109" i="2"/>
  <c r="S5107" i="1"/>
  <c r="H5103" i="2" s="1"/>
  <c r="G5103" i="2"/>
  <c r="S5101" i="1"/>
  <c r="H5097" i="2" s="1"/>
  <c r="G5097" i="2"/>
  <c r="S5095" i="1"/>
  <c r="G5091" i="2"/>
  <c r="S5089" i="1"/>
  <c r="H5085" i="2" s="1"/>
  <c r="G5085" i="2"/>
  <c r="S5083" i="1"/>
  <c r="H5079" i="2" s="1"/>
  <c r="G5079" i="2"/>
  <c r="S5077" i="1"/>
  <c r="G5073" i="2"/>
  <c r="S5071" i="1"/>
  <c r="H5067" i="2" s="1"/>
  <c r="G5067" i="2"/>
  <c r="S5065" i="1"/>
  <c r="H5061" i="2" s="1"/>
  <c r="G5061" i="2"/>
  <c r="S5059" i="1"/>
  <c r="G5055" i="2"/>
  <c r="S5053" i="1"/>
  <c r="G5049" i="2"/>
  <c r="S5047" i="1"/>
  <c r="G5043" i="2"/>
  <c r="S5041" i="1"/>
  <c r="H5037" i="2" s="1"/>
  <c r="G5037" i="2"/>
  <c r="S5035" i="1"/>
  <c r="H5031" i="2" s="1"/>
  <c r="G5031" i="2"/>
  <c r="S5029" i="1"/>
  <c r="G5025" i="2"/>
  <c r="S5023" i="1"/>
  <c r="H5019" i="2" s="1"/>
  <c r="G5019" i="2"/>
  <c r="S5017" i="1"/>
  <c r="H5013" i="2" s="1"/>
  <c r="G5013" i="2"/>
  <c r="S5011" i="1"/>
  <c r="H5007" i="2" s="1"/>
  <c r="G5007" i="2"/>
  <c r="S5005" i="1"/>
  <c r="H5001" i="2" s="1"/>
  <c r="G5001" i="2"/>
  <c r="S4999" i="1"/>
  <c r="H4995" i="2" s="1"/>
  <c r="G4995" i="2"/>
  <c r="S4993" i="1"/>
  <c r="G4989" i="2"/>
  <c r="S4987" i="1"/>
  <c r="H4983" i="2" s="1"/>
  <c r="G4983" i="2"/>
  <c r="S4981" i="1"/>
  <c r="H4977" i="2" s="1"/>
  <c r="G4977" i="2"/>
  <c r="S4975" i="1"/>
  <c r="G4971" i="2"/>
  <c r="S4969" i="1"/>
  <c r="H4965" i="2" s="1"/>
  <c r="G4965" i="2"/>
  <c r="S4963" i="1"/>
  <c r="H4959" i="2" s="1"/>
  <c r="G4959" i="2"/>
  <c r="S4957" i="1"/>
  <c r="G4953" i="2"/>
  <c r="S4951" i="1"/>
  <c r="G4947" i="2"/>
  <c r="S4945" i="1"/>
  <c r="H4941" i="2" s="1"/>
  <c r="G4941" i="2"/>
  <c r="S4939" i="1"/>
  <c r="H4935" i="2" s="1"/>
  <c r="G4935" i="2"/>
  <c r="S4933" i="1"/>
  <c r="H4929" i="2" s="1"/>
  <c r="G4929" i="2"/>
  <c r="S4927" i="1"/>
  <c r="H4923" i="2" s="1"/>
  <c r="G4923" i="2"/>
  <c r="S4921" i="1"/>
  <c r="G4917" i="2"/>
  <c r="S4915" i="1"/>
  <c r="G4911" i="2"/>
  <c r="S4909" i="1"/>
  <c r="G4905" i="2"/>
  <c r="S4903" i="1"/>
  <c r="H4899" i="2" s="1"/>
  <c r="G4899" i="2"/>
  <c r="S4897" i="1"/>
  <c r="G4893" i="2"/>
  <c r="S4891" i="1"/>
  <c r="H4887" i="2" s="1"/>
  <c r="G4887" i="2"/>
  <c r="S4885" i="1"/>
  <c r="G4881" i="2"/>
  <c r="S4879" i="1"/>
  <c r="H4875" i="2" s="1"/>
  <c r="G4875" i="2"/>
  <c r="S4873" i="1"/>
  <c r="H4869" i="2" s="1"/>
  <c r="G4869" i="2"/>
  <c r="S4867" i="1"/>
  <c r="G4863" i="2"/>
  <c r="S4861" i="1"/>
  <c r="H4857" i="2" s="1"/>
  <c r="G4857" i="2"/>
  <c r="S4855" i="1"/>
  <c r="G4851" i="2"/>
  <c r="S4849" i="1"/>
  <c r="H4845" i="2" s="1"/>
  <c r="G4845" i="2"/>
  <c r="S4843" i="1"/>
  <c r="H4839" i="2" s="1"/>
  <c r="G4839" i="2"/>
  <c r="S4837" i="1"/>
  <c r="G4833" i="2"/>
  <c r="S4831" i="1"/>
  <c r="H4827" i="2" s="1"/>
  <c r="G4827" i="2"/>
  <c r="S4825" i="1"/>
  <c r="G4821" i="2"/>
  <c r="S4819" i="1"/>
  <c r="H4815" i="2" s="1"/>
  <c r="G4815" i="2"/>
  <c r="S4813" i="1"/>
  <c r="G4809" i="2"/>
  <c r="S4807" i="1"/>
  <c r="G4803" i="2"/>
  <c r="S4801" i="1"/>
  <c r="H4797" i="2" s="1"/>
  <c r="G4797" i="2"/>
  <c r="S4795" i="1"/>
  <c r="G4791" i="2"/>
  <c r="S4789" i="1"/>
  <c r="H4785" i="2" s="1"/>
  <c r="G4785" i="2"/>
  <c r="S4783" i="1"/>
  <c r="G4779" i="2"/>
  <c r="S4777" i="1"/>
  <c r="H4773" i="2" s="1"/>
  <c r="G4773" i="2"/>
  <c r="S4771" i="1"/>
  <c r="G4767" i="2"/>
  <c r="S4765" i="1"/>
  <c r="G4761" i="2"/>
  <c r="S4759" i="1"/>
  <c r="H4755" i="2" s="1"/>
  <c r="G4755" i="2"/>
  <c r="S4753" i="1"/>
  <c r="G4749" i="2"/>
  <c r="S4747" i="1"/>
  <c r="H4743" i="2" s="1"/>
  <c r="G4743" i="2"/>
  <c r="S4741" i="1"/>
  <c r="G4737" i="2"/>
  <c r="S4735" i="1"/>
  <c r="H4731" i="2" s="1"/>
  <c r="G4731" i="2"/>
  <c r="S4729" i="1"/>
  <c r="H4725" i="2" s="1"/>
  <c r="G4725" i="2"/>
  <c r="S4723" i="1"/>
  <c r="G4719" i="2"/>
  <c r="S4717" i="1"/>
  <c r="H4713" i="2" s="1"/>
  <c r="G4713" i="2"/>
  <c r="S4711" i="1"/>
  <c r="G4707" i="2"/>
  <c r="S4705" i="1"/>
  <c r="H4701" i="2" s="1"/>
  <c r="G4701" i="2"/>
  <c r="S4699" i="1"/>
  <c r="G4695" i="2"/>
  <c r="S4693" i="1"/>
  <c r="H4689" i="2" s="1"/>
  <c r="G4689" i="2"/>
  <c r="S4687" i="1"/>
  <c r="G4683" i="2"/>
  <c r="S4681" i="1"/>
  <c r="G4677" i="2"/>
  <c r="S4675" i="1"/>
  <c r="H4671" i="2" s="1"/>
  <c r="G4671" i="2"/>
  <c r="S4669" i="1"/>
  <c r="G4665" i="2"/>
  <c r="S4663" i="1"/>
  <c r="G4659" i="2"/>
  <c r="S4657" i="1"/>
  <c r="H4653" i="2" s="1"/>
  <c r="G4653" i="2"/>
  <c r="S4651" i="1"/>
  <c r="H4647" i="2" s="1"/>
  <c r="G4647" i="2"/>
  <c r="S4645" i="1"/>
  <c r="G4641" i="2"/>
  <c r="S4639" i="1"/>
  <c r="G4635" i="2"/>
  <c r="S4633" i="1"/>
  <c r="G4629" i="2"/>
  <c r="S4627" i="1"/>
  <c r="G4623" i="2"/>
  <c r="S4621" i="1"/>
  <c r="G4617" i="2"/>
  <c r="S4615" i="1"/>
  <c r="G4611" i="2"/>
  <c r="S4609" i="1"/>
  <c r="G4605" i="2"/>
  <c r="S4603" i="1"/>
  <c r="H4599" i="2" s="1"/>
  <c r="G4599" i="2"/>
  <c r="S4597" i="1"/>
  <c r="H4593" i="2" s="1"/>
  <c r="G4593" i="2"/>
  <c r="S4591" i="1"/>
  <c r="G4587" i="2"/>
  <c r="S4585" i="1"/>
  <c r="G4581" i="2"/>
  <c r="S4579" i="1"/>
  <c r="G4575" i="2"/>
  <c r="S4573" i="1"/>
  <c r="G4569" i="2"/>
  <c r="S4567" i="1"/>
  <c r="G4563" i="2"/>
  <c r="S4561" i="1"/>
  <c r="G4557" i="2"/>
  <c r="S4555" i="1"/>
  <c r="H4551" i="2" s="1"/>
  <c r="G4551" i="2"/>
  <c r="S4549" i="1"/>
  <c r="G4545" i="2"/>
  <c r="S4543" i="1"/>
  <c r="G4539" i="2"/>
  <c r="S4537" i="1"/>
  <c r="H4533" i="2" s="1"/>
  <c r="G4533" i="2"/>
  <c r="S4531" i="1"/>
  <c r="H4527" i="2" s="1"/>
  <c r="G4527" i="2"/>
  <c r="S4525" i="1"/>
  <c r="G4521" i="2"/>
  <c r="S4519" i="1"/>
  <c r="G4515" i="2"/>
  <c r="S4513" i="1"/>
  <c r="G4509" i="2"/>
  <c r="S4507" i="1"/>
  <c r="H4503" i="2" s="1"/>
  <c r="G4503" i="2"/>
  <c r="S4501" i="1"/>
  <c r="H4497" i="2" s="1"/>
  <c r="G4497" i="2"/>
  <c r="S4495" i="1"/>
  <c r="H4491" i="2" s="1"/>
  <c r="G4491" i="2"/>
  <c r="S4489" i="1"/>
  <c r="H4485" i="2" s="1"/>
  <c r="G4485" i="2"/>
  <c r="S4483" i="1"/>
  <c r="H4479" i="2" s="1"/>
  <c r="G4479" i="2"/>
  <c r="S4477" i="1"/>
  <c r="G4473" i="2"/>
  <c r="S4471" i="1"/>
  <c r="G4467" i="2"/>
  <c r="S4465" i="1"/>
  <c r="H4461" i="2" s="1"/>
  <c r="G4461" i="2"/>
  <c r="S4459" i="1"/>
  <c r="H4455" i="2" s="1"/>
  <c r="G4455" i="2"/>
  <c r="S4453" i="1"/>
  <c r="H4449" i="2" s="1"/>
  <c r="G4449" i="2"/>
  <c r="S4447" i="1"/>
  <c r="H4443" i="2" s="1"/>
  <c r="G4443" i="2"/>
  <c r="S4441" i="1"/>
  <c r="G4437" i="2"/>
  <c r="S4435" i="1"/>
  <c r="G4431" i="2"/>
  <c r="S4429" i="1"/>
  <c r="H4425" i="2" s="1"/>
  <c r="G4425" i="2"/>
  <c r="S4423" i="1"/>
  <c r="G4419" i="2"/>
  <c r="S4417" i="1"/>
  <c r="G4413" i="2"/>
  <c r="S4411" i="1"/>
  <c r="H4407" i="2" s="1"/>
  <c r="G4407" i="2"/>
  <c r="S4405" i="1"/>
  <c r="G4401" i="2"/>
  <c r="S4399" i="1"/>
  <c r="G4395" i="2"/>
  <c r="S4393" i="1"/>
  <c r="G4389" i="2"/>
  <c r="S4387" i="1"/>
  <c r="G4383" i="2"/>
  <c r="S4381" i="1"/>
  <c r="H4377" i="2" s="1"/>
  <c r="G4377" i="2"/>
  <c r="S4375" i="1"/>
  <c r="G4371" i="2"/>
  <c r="S4369" i="1"/>
  <c r="H4365" i="2" s="1"/>
  <c r="G4365" i="2"/>
  <c r="S4363" i="1"/>
  <c r="H4359" i="2" s="1"/>
  <c r="G4359" i="2"/>
  <c r="S4357" i="1"/>
  <c r="H4353" i="2" s="1"/>
  <c r="G4353" i="2"/>
  <c r="S4351" i="1"/>
  <c r="H4347" i="2" s="1"/>
  <c r="G4347" i="2"/>
  <c r="S4345" i="1"/>
  <c r="H4341" i="2" s="1"/>
  <c r="G4341" i="2"/>
  <c r="S4339" i="1"/>
  <c r="G4335" i="2"/>
  <c r="S4333" i="1"/>
  <c r="G4329" i="2"/>
  <c r="S4327" i="1"/>
  <c r="H4323" i="2" s="1"/>
  <c r="G4323" i="2"/>
  <c r="S4321" i="1"/>
  <c r="H4317" i="2" s="1"/>
  <c r="G4317" i="2"/>
  <c r="S4315" i="1"/>
  <c r="H4311" i="2" s="1"/>
  <c r="G4311" i="2"/>
  <c r="S4309" i="1"/>
  <c r="H4305" i="2" s="1"/>
  <c r="G4305" i="2"/>
  <c r="S4303" i="1"/>
  <c r="G4299" i="2"/>
  <c r="S4297" i="1"/>
  <c r="H4293" i="2" s="1"/>
  <c r="G4293" i="2"/>
  <c r="S4291" i="1"/>
  <c r="H4287" i="2" s="1"/>
  <c r="G4287" i="2"/>
  <c r="S4285" i="1"/>
  <c r="G4281" i="2"/>
  <c r="S4279" i="1"/>
  <c r="H4275" i="2" s="1"/>
  <c r="G4275" i="2"/>
  <c r="S4273" i="1"/>
  <c r="G4269" i="2"/>
  <c r="S4267" i="1"/>
  <c r="H4263" i="2" s="1"/>
  <c r="G4263" i="2"/>
  <c r="S4261" i="1"/>
  <c r="G4257" i="2"/>
  <c r="S4255" i="1"/>
  <c r="H4251" i="2" s="1"/>
  <c r="G4251" i="2"/>
  <c r="S4249" i="1"/>
  <c r="H4245" i="2" s="1"/>
  <c r="G4245" i="2"/>
  <c r="S4243" i="1"/>
  <c r="H4239" i="2" s="1"/>
  <c r="G4239" i="2"/>
  <c r="S4237" i="1"/>
  <c r="H4233" i="2" s="1"/>
  <c r="G4233" i="2"/>
  <c r="S4231" i="1"/>
  <c r="G4227" i="2"/>
  <c r="S4225" i="1"/>
  <c r="H4221" i="2" s="1"/>
  <c r="G4221" i="2"/>
  <c r="S4219" i="1"/>
  <c r="H4215" i="2" s="1"/>
  <c r="G4215" i="2"/>
  <c r="S4213" i="1"/>
  <c r="H4209" i="2" s="1"/>
  <c r="G4209" i="2"/>
  <c r="S4207" i="1"/>
  <c r="H4203" i="2" s="1"/>
  <c r="G4203" i="2"/>
  <c r="S4201" i="1"/>
  <c r="G4197" i="2"/>
  <c r="S4195" i="1"/>
  <c r="H4191" i="2" s="1"/>
  <c r="G4191" i="2"/>
  <c r="S4189" i="1"/>
  <c r="G4185" i="2"/>
  <c r="S4183" i="1"/>
  <c r="H4179" i="2" s="1"/>
  <c r="G4179" i="2"/>
  <c r="S4177" i="1"/>
  <c r="G4173" i="2"/>
  <c r="S4171" i="1"/>
  <c r="H4167" i="2" s="1"/>
  <c r="G4167" i="2"/>
  <c r="S4165" i="1"/>
  <c r="H4161" i="2" s="1"/>
  <c r="G4161" i="2"/>
  <c r="S4159" i="1"/>
  <c r="H4155" i="2" s="1"/>
  <c r="G4155" i="2"/>
  <c r="S4153" i="1"/>
  <c r="G4149" i="2"/>
  <c r="S4147" i="1"/>
  <c r="H4143" i="2" s="1"/>
  <c r="G4143" i="2"/>
  <c r="S4141" i="1"/>
  <c r="H4137" i="2" s="1"/>
  <c r="G4137" i="2"/>
  <c r="S4135" i="1"/>
  <c r="G4131" i="2"/>
  <c r="S4129" i="1"/>
  <c r="H4125" i="2" s="1"/>
  <c r="G4125" i="2"/>
  <c r="S4123" i="1"/>
  <c r="G4119" i="2"/>
  <c r="S4117" i="1"/>
  <c r="G4113" i="2"/>
  <c r="S4111" i="1"/>
  <c r="H4107" i="2" s="1"/>
  <c r="G4107" i="2"/>
  <c r="S4105" i="1"/>
  <c r="G4101" i="2"/>
  <c r="S4099" i="1"/>
  <c r="G4095" i="2"/>
  <c r="S4093" i="1"/>
  <c r="G4089" i="2"/>
  <c r="S4087" i="1"/>
  <c r="H4083" i="2" s="1"/>
  <c r="G4083" i="2"/>
  <c r="S4081" i="1"/>
  <c r="H4077" i="2" s="1"/>
  <c r="G4077" i="2"/>
  <c r="S4075" i="1"/>
  <c r="H4071" i="2" s="1"/>
  <c r="G4071" i="2"/>
  <c r="S4069" i="1"/>
  <c r="H4065" i="2" s="1"/>
  <c r="G4065" i="2"/>
  <c r="S4063" i="1"/>
  <c r="H4059" i="2" s="1"/>
  <c r="G4059" i="2"/>
  <c r="S4057" i="1"/>
  <c r="H4053" i="2" s="1"/>
  <c r="G4053" i="2"/>
  <c r="S4051" i="1"/>
  <c r="H4047" i="2" s="1"/>
  <c r="G4047" i="2"/>
  <c r="S4045" i="1"/>
  <c r="H4041" i="2" s="1"/>
  <c r="G4041" i="2"/>
  <c r="S4039" i="1"/>
  <c r="G4035" i="2"/>
  <c r="S4033" i="1"/>
  <c r="G4029" i="2"/>
  <c r="S4027" i="1"/>
  <c r="G4023" i="2"/>
  <c r="S4021" i="1"/>
  <c r="H4017" i="2" s="1"/>
  <c r="G4017" i="2"/>
  <c r="S4015" i="1"/>
  <c r="H4011" i="2" s="1"/>
  <c r="G4011" i="2"/>
  <c r="S4009" i="1"/>
  <c r="G4005" i="2"/>
  <c r="S4003" i="1"/>
  <c r="H3999" i="2" s="1"/>
  <c r="G3999" i="2"/>
  <c r="S3997" i="1"/>
  <c r="H3993" i="2" s="1"/>
  <c r="G3993" i="2"/>
  <c r="S3991" i="1"/>
  <c r="H3987" i="2" s="1"/>
  <c r="G3987" i="2"/>
  <c r="S3985" i="1"/>
  <c r="G3981" i="2"/>
  <c r="S3979" i="1"/>
  <c r="G3975" i="2"/>
  <c r="S3973" i="1"/>
  <c r="H3969" i="2" s="1"/>
  <c r="G3969" i="2"/>
  <c r="S3967" i="1"/>
  <c r="H3963" i="2" s="1"/>
  <c r="G3963" i="2"/>
  <c r="S3961" i="1"/>
  <c r="G3957" i="2"/>
  <c r="S3955" i="1"/>
  <c r="H3951" i="2" s="1"/>
  <c r="G3951" i="2"/>
  <c r="S3949" i="1"/>
  <c r="H3945" i="2" s="1"/>
  <c r="G3945" i="2"/>
  <c r="S3943" i="1"/>
  <c r="G3939" i="2"/>
  <c r="S3937" i="1"/>
  <c r="H3933" i="2" s="1"/>
  <c r="G3933" i="2"/>
  <c r="S3931" i="1"/>
  <c r="H3927" i="2" s="1"/>
  <c r="G3927" i="2"/>
  <c r="S3925" i="1"/>
  <c r="G3921" i="2"/>
  <c r="S3919" i="1"/>
  <c r="G3915" i="2"/>
  <c r="S3913" i="1"/>
  <c r="H3909" i="2" s="1"/>
  <c r="G3909" i="2"/>
  <c r="S3907" i="1"/>
  <c r="G3903" i="2"/>
  <c r="S3901" i="1"/>
  <c r="H3897" i="2" s="1"/>
  <c r="G3897" i="2"/>
  <c r="S3895" i="1"/>
  <c r="G3891" i="2"/>
  <c r="S3889" i="1"/>
  <c r="G3885" i="2"/>
  <c r="S3883" i="1"/>
  <c r="H3879" i="2" s="1"/>
  <c r="G3879" i="2"/>
  <c r="S3877" i="1"/>
  <c r="G3873" i="2"/>
  <c r="S3871" i="1"/>
  <c r="G3867" i="2"/>
  <c r="S3865" i="1"/>
  <c r="H3861" i="2" s="1"/>
  <c r="G3861" i="2"/>
  <c r="S3859" i="1"/>
  <c r="G3855" i="2"/>
  <c r="S3853" i="1"/>
  <c r="G3849" i="2"/>
  <c r="S3847" i="1"/>
  <c r="G3843" i="2"/>
  <c r="S3841" i="1"/>
  <c r="G3837" i="2"/>
  <c r="S3835" i="1"/>
  <c r="H3831" i="2" s="1"/>
  <c r="G3831" i="2"/>
  <c r="S3829" i="1"/>
  <c r="H3825" i="2" s="1"/>
  <c r="G3825" i="2"/>
  <c r="S3823" i="1"/>
  <c r="G3819" i="2"/>
  <c r="S3817" i="1"/>
  <c r="G3813" i="2"/>
  <c r="S3811" i="1"/>
  <c r="G3807" i="2"/>
  <c r="S3805" i="1"/>
  <c r="H3801" i="2" s="1"/>
  <c r="G3801" i="2"/>
  <c r="S3799" i="1"/>
  <c r="H3795" i="2" s="1"/>
  <c r="G3795" i="2"/>
  <c r="S3793" i="1"/>
  <c r="H3789" i="2" s="1"/>
  <c r="G3789" i="2"/>
  <c r="S3787" i="1"/>
  <c r="G3783" i="2"/>
  <c r="S3781" i="1"/>
  <c r="H3777" i="2" s="1"/>
  <c r="G3777" i="2"/>
  <c r="S3775" i="1"/>
  <c r="G3771" i="2"/>
  <c r="S3769" i="1"/>
  <c r="G3765" i="2"/>
  <c r="S3763" i="1"/>
  <c r="G3759" i="2"/>
  <c r="S3757" i="1"/>
  <c r="H3753" i="2" s="1"/>
  <c r="G3753" i="2"/>
  <c r="S3751" i="1"/>
  <c r="G3747" i="2"/>
  <c r="S3745" i="1"/>
  <c r="G3741" i="2"/>
  <c r="S3739" i="1"/>
  <c r="G3735" i="2"/>
  <c r="S3733" i="1"/>
  <c r="G3729" i="2"/>
  <c r="S3727" i="1"/>
  <c r="H3723" i="2" s="1"/>
  <c r="G3723" i="2"/>
  <c r="S3721" i="1"/>
  <c r="G3717" i="2"/>
  <c r="S3715" i="1"/>
  <c r="H3711" i="2" s="1"/>
  <c r="G3711" i="2"/>
  <c r="S3709" i="1"/>
  <c r="H3705" i="2" s="1"/>
  <c r="G3705" i="2"/>
  <c r="S3703" i="1"/>
  <c r="H3699" i="2" s="1"/>
  <c r="G3699" i="2"/>
  <c r="S3697" i="1"/>
  <c r="G3693" i="2"/>
  <c r="S3691" i="1"/>
  <c r="G3687" i="2"/>
  <c r="S3685" i="1"/>
  <c r="G3681" i="2"/>
  <c r="S3679" i="1"/>
  <c r="G3675" i="2"/>
  <c r="S3673" i="1"/>
  <c r="H3669" i="2" s="1"/>
  <c r="G3669" i="2"/>
  <c r="S3667" i="1"/>
  <c r="H3663" i="2" s="1"/>
  <c r="G3663" i="2"/>
  <c r="S3661" i="1"/>
  <c r="G3657" i="2"/>
  <c r="S3655" i="1"/>
  <c r="H3651" i="2" s="1"/>
  <c r="G3651" i="2"/>
  <c r="S3649" i="1"/>
  <c r="H3645" i="2" s="1"/>
  <c r="G3645" i="2"/>
  <c r="S3643" i="1"/>
  <c r="H3639" i="2" s="1"/>
  <c r="G3639" i="2"/>
  <c r="S3637" i="1"/>
  <c r="H3633" i="2" s="1"/>
  <c r="G3633" i="2"/>
  <c r="S3631" i="1"/>
  <c r="H3627" i="2" s="1"/>
  <c r="G3627" i="2"/>
  <c r="S3625" i="1"/>
  <c r="H3621" i="2" s="1"/>
  <c r="G3621" i="2"/>
  <c r="S3619" i="1"/>
  <c r="H3615" i="2" s="1"/>
  <c r="G3615" i="2"/>
  <c r="S3613" i="1"/>
  <c r="G3609" i="2"/>
  <c r="S3607" i="1"/>
  <c r="H3603" i="2" s="1"/>
  <c r="G3603" i="2"/>
  <c r="S3601" i="1"/>
  <c r="G3597" i="2"/>
  <c r="S3595" i="1"/>
  <c r="H3591" i="2" s="1"/>
  <c r="G3591" i="2"/>
  <c r="S3589" i="1"/>
  <c r="H3585" i="2" s="1"/>
  <c r="G3585" i="2"/>
  <c r="S3583" i="1"/>
  <c r="H3579" i="2" s="1"/>
  <c r="G3579" i="2"/>
  <c r="S3577" i="1"/>
  <c r="H3573" i="2" s="1"/>
  <c r="G3573" i="2"/>
  <c r="S3571" i="1"/>
  <c r="H3567" i="2" s="1"/>
  <c r="G3567" i="2"/>
  <c r="S3565" i="1"/>
  <c r="H3561" i="2" s="1"/>
  <c r="G3561" i="2"/>
  <c r="S3559" i="1"/>
  <c r="H3555" i="2" s="1"/>
  <c r="G3555" i="2"/>
  <c r="S3553" i="1"/>
  <c r="H3549" i="2" s="1"/>
  <c r="G3549" i="2"/>
  <c r="S3547" i="1"/>
  <c r="H3543" i="2" s="1"/>
  <c r="G3543" i="2"/>
  <c r="S3541" i="1"/>
  <c r="G3537" i="2"/>
  <c r="S3535" i="1"/>
  <c r="H3531" i="2" s="1"/>
  <c r="G3531" i="2"/>
  <c r="S3529" i="1"/>
  <c r="H3525" i="2" s="1"/>
  <c r="G3525" i="2"/>
  <c r="S3523" i="1"/>
  <c r="H3519" i="2" s="1"/>
  <c r="G3519" i="2"/>
  <c r="S3517" i="1"/>
  <c r="G3513" i="2"/>
  <c r="S3511" i="1"/>
  <c r="H3507" i="2" s="1"/>
  <c r="G3507" i="2"/>
  <c r="S3505" i="1"/>
  <c r="H3501" i="2" s="1"/>
  <c r="G3501" i="2"/>
  <c r="S3499" i="1"/>
  <c r="H3495" i="2" s="1"/>
  <c r="G3495" i="2"/>
  <c r="S3493" i="1"/>
  <c r="H3489" i="2" s="1"/>
  <c r="G3489" i="2"/>
  <c r="S3487" i="1"/>
  <c r="H3483" i="2" s="1"/>
  <c r="G3483" i="2"/>
  <c r="S3481" i="1"/>
  <c r="H3477" i="2" s="1"/>
  <c r="G3477" i="2"/>
  <c r="S3475" i="1"/>
  <c r="G3471" i="2"/>
  <c r="S3469" i="1"/>
  <c r="G3465" i="2"/>
  <c r="S3463" i="1"/>
  <c r="H3459" i="2" s="1"/>
  <c r="G3459" i="2"/>
  <c r="S3457" i="1"/>
  <c r="H3453" i="2" s="1"/>
  <c r="G3453" i="2"/>
  <c r="S3451" i="1"/>
  <c r="G3447" i="2"/>
  <c r="S3445" i="1"/>
  <c r="G3441" i="2"/>
  <c r="S3439" i="1"/>
  <c r="G3435" i="2"/>
  <c r="S3433" i="1"/>
  <c r="H3429" i="2" s="1"/>
  <c r="G3429" i="2"/>
  <c r="S3427" i="1"/>
  <c r="H3423" i="2" s="1"/>
  <c r="G3423" i="2"/>
  <c r="S3421" i="1"/>
  <c r="G3417" i="2"/>
  <c r="S3415" i="1"/>
  <c r="G3411" i="2"/>
  <c r="S3409" i="1"/>
  <c r="H3405" i="2" s="1"/>
  <c r="G3405" i="2"/>
  <c r="S3403" i="1"/>
  <c r="G3399" i="2"/>
  <c r="S3397" i="1"/>
  <c r="G3393" i="2"/>
  <c r="S3391" i="1"/>
  <c r="H3387" i="2" s="1"/>
  <c r="G3387" i="2"/>
  <c r="S3385" i="1"/>
  <c r="H3381" i="2" s="1"/>
  <c r="G3381" i="2"/>
  <c r="S3379" i="1"/>
  <c r="H3375" i="2" s="1"/>
  <c r="G3375" i="2"/>
  <c r="S3373" i="1"/>
  <c r="G3369" i="2"/>
  <c r="S3367" i="1"/>
  <c r="G3363" i="2"/>
  <c r="S3361" i="1"/>
  <c r="H3357" i="2" s="1"/>
  <c r="G3357" i="2"/>
  <c r="S3355" i="1"/>
  <c r="H3351" i="2" s="1"/>
  <c r="G3351" i="2"/>
  <c r="S3349" i="1"/>
  <c r="G3345" i="2"/>
  <c r="S3343" i="1"/>
  <c r="H3339" i="2" s="1"/>
  <c r="G3339" i="2"/>
  <c r="S3337" i="1"/>
  <c r="G3333" i="2"/>
  <c r="S3331" i="1"/>
  <c r="H3327" i="2" s="1"/>
  <c r="G3327" i="2"/>
  <c r="S3325" i="1"/>
  <c r="H3321" i="2" s="1"/>
  <c r="G3321" i="2"/>
  <c r="S3319" i="1"/>
  <c r="H3315" i="2" s="1"/>
  <c r="G3315" i="2"/>
  <c r="S3313" i="1"/>
  <c r="G3309" i="2"/>
  <c r="S3307" i="1"/>
  <c r="G3303" i="2"/>
  <c r="S3301" i="1"/>
  <c r="H3297" i="2" s="1"/>
  <c r="G3297" i="2"/>
  <c r="S3295" i="1"/>
  <c r="G3291" i="2"/>
  <c r="S3289" i="1"/>
  <c r="G3285" i="2"/>
  <c r="S3283" i="1"/>
  <c r="G3279" i="2"/>
  <c r="S3277" i="1"/>
  <c r="G3273" i="2"/>
  <c r="S3271" i="1"/>
  <c r="G3267" i="2"/>
  <c r="S3265" i="1"/>
  <c r="G3261" i="2"/>
  <c r="S3259" i="1"/>
  <c r="G3255" i="2"/>
  <c r="S3253" i="1"/>
  <c r="G3249" i="2"/>
  <c r="S3247" i="1"/>
  <c r="H3243" i="2" s="1"/>
  <c r="G3243" i="2"/>
  <c r="S3241" i="1"/>
  <c r="G3237" i="2"/>
  <c r="S3235" i="1"/>
  <c r="G3231" i="2"/>
  <c r="S3229" i="1"/>
  <c r="G3225" i="2"/>
  <c r="S3223" i="1"/>
  <c r="H3219" i="2" s="1"/>
  <c r="G3219" i="2"/>
  <c r="S3217" i="1"/>
  <c r="H3213" i="2" s="1"/>
  <c r="G3213" i="2"/>
  <c r="S3211" i="1"/>
  <c r="H3207" i="2" s="1"/>
  <c r="G3207" i="2"/>
  <c r="S3205" i="1"/>
  <c r="G3201" i="2"/>
  <c r="S3199" i="1"/>
  <c r="G3195" i="2"/>
  <c r="S3193" i="1"/>
  <c r="G3189" i="2"/>
  <c r="S3187" i="1"/>
  <c r="G3183" i="2"/>
  <c r="S3181" i="1"/>
  <c r="G3177" i="2"/>
  <c r="S3175" i="1"/>
  <c r="H3171" i="2" s="1"/>
  <c r="G3171" i="2"/>
  <c r="S3169" i="1"/>
  <c r="G3165" i="2"/>
  <c r="S3163" i="1"/>
  <c r="H3159" i="2" s="1"/>
  <c r="G3159" i="2"/>
  <c r="S3157" i="1"/>
  <c r="H3153" i="2" s="1"/>
  <c r="G3153" i="2"/>
  <c r="S3151" i="1"/>
  <c r="G3147" i="2"/>
  <c r="S3145" i="1"/>
  <c r="H3141" i="2" s="1"/>
  <c r="G3141" i="2"/>
  <c r="S3139" i="1"/>
  <c r="H3135" i="2" s="1"/>
  <c r="G3135" i="2"/>
  <c r="S3133" i="1"/>
  <c r="H3129" i="2" s="1"/>
  <c r="G3129" i="2"/>
  <c r="S3127" i="1"/>
  <c r="H3123" i="2" s="1"/>
  <c r="G3123" i="2"/>
  <c r="S3121" i="1"/>
  <c r="G3117" i="2"/>
  <c r="S3115" i="1"/>
  <c r="H3111" i="2" s="1"/>
  <c r="G3111" i="2"/>
  <c r="S3109" i="1"/>
  <c r="H3105" i="2" s="1"/>
  <c r="G3105" i="2"/>
  <c r="S3103" i="1"/>
  <c r="H3099" i="2" s="1"/>
  <c r="G3099" i="2"/>
  <c r="S3097" i="1"/>
  <c r="H3093" i="2" s="1"/>
  <c r="G3093" i="2"/>
  <c r="S3091" i="1"/>
  <c r="H3087" i="2" s="1"/>
  <c r="G3087" i="2"/>
  <c r="S3085" i="1"/>
  <c r="G3081" i="2"/>
  <c r="S3079" i="1"/>
  <c r="G3075" i="2"/>
  <c r="S3073" i="1"/>
  <c r="H3069" i="2" s="1"/>
  <c r="G3069" i="2"/>
  <c r="S3067" i="1"/>
  <c r="G3063" i="2"/>
  <c r="S3061" i="1"/>
  <c r="H3057" i="2" s="1"/>
  <c r="G3057" i="2"/>
  <c r="S3055" i="1"/>
  <c r="G3051" i="2"/>
  <c r="S3049" i="1"/>
  <c r="H3045" i="2" s="1"/>
  <c r="G3045" i="2"/>
  <c r="S3043" i="1"/>
  <c r="G3039" i="2"/>
  <c r="S3037" i="1"/>
  <c r="G3033" i="2"/>
  <c r="S3031" i="1"/>
  <c r="G3027" i="2"/>
  <c r="S3025" i="1"/>
  <c r="G3021" i="2"/>
  <c r="S3019" i="1"/>
  <c r="G3015" i="2"/>
  <c r="S3013" i="1"/>
  <c r="H3009" i="2" s="1"/>
  <c r="G3009" i="2"/>
  <c r="S3007" i="1"/>
  <c r="H3003" i="2" s="1"/>
  <c r="G3003" i="2"/>
  <c r="S3001" i="1"/>
  <c r="H2997" i="2" s="1"/>
  <c r="G2997" i="2"/>
  <c r="S2995" i="1"/>
  <c r="H2991" i="2" s="1"/>
  <c r="G2991" i="2"/>
  <c r="S2989" i="1"/>
  <c r="G2985" i="2"/>
  <c r="S2983" i="1"/>
  <c r="G2979" i="2"/>
  <c r="S2977" i="1"/>
  <c r="H2973" i="2" s="1"/>
  <c r="G2973" i="2"/>
  <c r="S2971" i="1"/>
  <c r="G2967" i="2"/>
  <c r="S2965" i="1"/>
  <c r="H2961" i="2" s="1"/>
  <c r="G2961" i="2"/>
  <c r="S2959" i="1"/>
  <c r="H2955" i="2" s="1"/>
  <c r="G2955" i="2"/>
  <c r="S2953" i="1"/>
  <c r="G2949" i="2"/>
  <c r="S2947" i="1"/>
  <c r="H2943" i="2" s="1"/>
  <c r="G2943" i="2"/>
  <c r="S2941" i="1"/>
  <c r="H2937" i="2" s="1"/>
  <c r="G2937" i="2"/>
  <c r="S2935" i="1"/>
  <c r="H2931" i="2" s="1"/>
  <c r="G2931" i="2"/>
  <c r="S2929" i="1"/>
  <c r="H2925" i="2" s="1"/>
  <c r="G2925" i="2"/>
  <c r="S2923" i="1"/>
  <c r="H2919" i="2" s="1"/>
  <c r="G2919" i="2"/>
  <c r="S2917" i="1"/>
  <c r="H2913" i="2" s="1"/>
  <c r="G2913" i="2"/>
  <c r="S2911" i="1"/>
  <c r="H2907" i="2" s="1"/>
  <c r="G2907" i="2"/>
  <c r="S2905" i="1"/>
  <c r="H2901" i="2" s="1"/>
  <c r="G2901" i="2"/>
  <c r="S2899" i="1"/>
  <c r="H2895" i="2" s="1"/>
  <c r="G2895" i="2"/>
  <c r="S2893" i="1"/>
  <c r="H2889" i="2" s="1"/>
  <c r="G2889" i="2"/>
  <c r="S2887" i="1"/>
  <c r="H2883" i="2" s="1"/>
  <c r="G2883" i="2"/>
  <c r="S2881" i="1"/>
  <c r="G2877" i="2"/>
  <c r="S2875" i="1"/>
  <c r="H2871" i="2" s="1"/>
  <c r="G2871" i="2"/>
  <c r="S2869" i="1"/>
  <c r="H2865" i="2" s="1"/>
  <c r="G2865" i="2"/>
  <c r="S2863" i="1"/>
  <c r="G2859" i="2"/>
  <c r="S2857" i="1"/>
  <c r="H2853" i="2" s="1"/>
  <c r="G2853" i="2"/>
  <c r="S2851" i="1"/>
  <c r="G2847" i="2"/>
  <c r="S2845" i="1"/>
  <c r="G2841" i="2"/>
  <c r="S2839" i="1"/>
  <c r="G2835" i="2"/>
  <c r="S2833" i="1"/>
  <c r="G2829" i="2"/>
  <c r="S2827" i="1"/>
  <c r="H2823" i="2" s="1"/>
  <c r="G2823" i="2"/>
  <c r="S2821" i="1"/>
  <c r="G2817" i="2"/>
  <c r="S2815" i="1"/>
  <c r="H2811" i="2" s="1"/>
  <c r="G2811" i="2"/>
  <c r="S2809" i="1"/>
  <c r="H2805" i="2" s="1"/>
  <c r="G2805" i="2"/>
  <c r="S2803" i="1"/>
  <c r="G2799" i="2"/>
  <c r="S2797" i="1"/>
  <c r="H2793" i="2" s="1"/>
  <c r="G2793" i="2"/>
  <c r="S2791" i="1"/>
  <c r="H2787" i="2" s="1"/>
  <c r="G2787" i="2"/>
  <c r="S2785" i="1"/>
  <c r="H2781" i="2" s="1"/>
  <c r="G2781" i="2"/>
  <c r="S2779" i="1"/>
  <c r="G2775" i="2"/>
  <c r="S2773" i="1"/>
  <c r="G2769" i="2"/>
  <c r="S2767" i="1"/>
  <c r="G2763" i="2"/>
  <c r="S2761" i="1"/>
  <c r="G2757" i="2"/>
  <c r="S2755" i="1"/>
  <c r="G2751" i="2"/>
  <c r="S2749" i="1"/>
  <c r="H2745" i="2" s="1"/>
  <c r="G2745" i="2"/>
  <c r="S2743" i="1"/>
  <c r="H2739" i="2" s="1"/>
  <c r="G2739" i="2"/>
  <c r="S2737" i="1"/>
  <c r="H2733" i="2" s="1"/>
  <c r="G2733" i="2"/>
  <c r="S2731" i="1"/>
  <c r="G2727" i="2"/>
  <c r="S2725" i="1"/>
  <c r="G2721" i="2"/>
  <c r="S2719" i="1"/>
  <c r="G2715" i="2"/>
  <c r="S2713" i="1"/>
  <c r="H2709" i="2" s="1"/>
  <c r="G2709" i="2"/>
  <c r="S2707" i="1"/>
  <c r="H2703" i="2" s="1"/>
  <c r="G2703" i="2"/>
  <c r="S2701" i="1"/>
  <c r="H2697" i="2" s="1"/>
  <c r="G2697" i="2"/>
  <c r="S2695" i="1"/>
  <c r="H2691" i="2" s="1"/>
  <c r="G2691" i="2"/>
  <c r="S2689" i="1"/>
  <c r="H2685" i="2" s="1"/>
  <c r="G2685" i="2"/>
  <c r="S2683" i="1"/>
  <c r="H2679" i="2" s="1"/>
  <c r="G2679" i="2"/>
  <c r="S2677" i="1"/>
  <c r="H2673" i="2" s="1"/>
  <c r="G2673" i="2"/>
  <c r="S2671" i="1"/>
  <c r="H2667" i="2" s="1"/>
  <c r="G2667" i="2"/>
  <c r="S2665" i="1"/>
  <c r="G2661" i="2"/>
  <c r="S2659" i="1"/>
  <c r="G2655" i="2"/>
  <c r="S2653" i="1"/>
  <c r="H2649" i="2" s="1"/>
  <c r="G2649" i="2"/>
  <c r="S2647" i="1"/>
  <c r="G2643" i="2"/>
  <c r="S2641" i="1"/>
  <c r="G2637" i="2"/>
  <c r="S2635" i="1"/>
  <c r="H2631" i="2" s="1"/>
  <c r="G2631" i="2"/>
  <c r="S2629" i="1"/>
  <c r="H2625" i="2" s="1"/>
  <c r="G2625" i="2"/>
  <c r="S2623" i="1"/>
  <c r="G2619" i="2"/>
  <c r="S2617" i="1"/>
  <c r="G2613" i="2"/>
  <c r="S2611" i="1"/>
  <c r="H2607" i="2" s="1"/>
  <c r="G2607" i="2"/>
  <c r="S2605" i="1"/>
  <c r="H2601" i="2" s="1"/>
  <c r="G2601" i="2"/>
  <c r="S2599" i="1"/>
  <c r="G2595" i="2"/>
  <c r="S2593" i="1"/>
  <c r="H2589" i="2" s="1"/>
  <c r="G2589" i="2"/>
  <c r="S2587" i="1"/>
  <c r="H2583" i="2" s="1"/>
  <c r="G2583" i="2"/>
  <c r="S2581" i="1"/>
  <c r="G2577" i="2"/>
  <c r="S2575" i="1"/>
  <c r="H2571" i="2" s="1"/>
  <c r="G2571" i="2"/>
  <c r="S2569" i="1"/>
  <c r="H2565" i="2" s="1"/>
  <c r="G2565" i="2"/>
  <c r="S2563" i="1"/>
  <c r="H2559" i="2" s="1"/>
  <c r="G2559" i="2"/>
  <c r="S2557" i="1"/>
  <c r="H2553" i="2" s="1"/>
  <c r="G2553" i="2"/>
  <c r="S2551" i="1"/>
  <c r="G2547" i="2"/>
  <c r="S2545" i="1"/>
  <c r="H2541" i="2" s="1"/>
  <c r="G2541" i="2"/>
  <c r="S2539" i="1"/>
  <c r="G2535" i="2"/>
  <c r="S2533" i="1"/>
  <c r="G2529" i="2"/>
  <c r="S2527" i="1"/>
  <c r="H2523" i="2" s="1"/>
  <c r="G2523" i="2"/>
  <c r="S2521" i="1"/>
  <c r="H2517" i="2" s="1"/>
  <c r="G2517" i="2"/>
  <c r="S2515" i="1"/>
  <c r="H2511" i="2" s="1"/>
  <c r="G2511" i="2"/>
  <c r="S2509" i="1"/>
  <c r="G2505" i="2"/>
  <c r="S2503" i="1"/>
  <c r="H2499" i="2" s="1"/>
  <c r="G2499" i="2"/>
  <c r="S2497" i="1"/>
  <c r="H2493" i="2" s="1"/>
  <c r="G2493" i="2"/>
  <c r="S2491" i="1"/>
  <c r="H2487" i="2" s="1"/>
  <c r="G2487" i="2"/>
  <c r="S2485" i="1"/>
  <c r="H2481" i="2" s="1"/>
  <c r="G2481" i="2"/>
  <c r="S2479" i="1"/>
  <c r="H2475" i="2" s="1"/>
  <c r="G2475" i="2"/>
  <c r="S2473" i="1"/>
  <c r="H2469" i="2" s="1"/>
  <c r="G2469" i="2"/>
  <c r="S2467" i="1"/>
  <c r="H2463" i="2" s="1"/>
  <c r="G2463" i="2"/>
  <c r="S2461" i="1"/>
  <c r="H2457" i="2" s="1"/>
  <c r="G2457" i="2"/>
  <c r="S2455" i="1"/>
  <c r="H2451" i="2" s="1"/>
  <c r="G2451" i="2"/>
  <c r="S2449" i="1"/>
  <c r="H2445" i="2" s="1"/>
  <c r="G2445" i="2"/>
  <c r="S2443" i="1"/>
  <c r="H2439" i="2" s="1"/>
  <c r="G2439" i="2"/>
  <c r="S2437" i="1"/>
  <c r="H2433" i="2" s="1"/>
  <c r="G2433" i="2"/>
  <c r="S2431" i="1"/>
  <c r="G2427" i="2"/>
  <c r="S2425" i="1"/>
  <c r="H2421" i="2" s="1"/>
  <c r="G2421" i="2"/>
  <c r="S2419" i="1"/>
  <c r="H2415" i="2" s="1"/>
  <c r="G2415" i="2"/>
  <c r="S2413" i="1"/>
  <c r="H2409" i="2" s="1"/>
  <c r="G2409" i="2"/>
  <c r="S2407" i="1"/>
  <c r="G2403" i="2"/>
  <c r="S2401" i="1"/>
  <c r="H2397" i="2" s="1"/>
  <c r="G2397" i="2"/>
  <c r="S2395" i="1"/>
  <c r="H2391" i="2" s="1"/>
  <c r="G2391" i="2"/>
  <c r="S2389" i="1"/>
  <c r="H2385" i="2" s="1"/>
  <c r="G2385" i="2"/>
  <c r="S2383" i="1"/>
  <c r="H2379" i="2" s="1"/>
  <c r="G2379" i="2"/>
  <c r="S2377" i="1"/>
  <c r="H2373" i="2" s="1"/>
  <c r="G2373" i="2"/>
  <c r="S2371" i="1"/>
  <c r="H2367" i="2" s="1"/>
  <c r="G2367" i="2"/>
  <c r="S2365" i="1"/>
  <c r="H2361" i="2" s="1"/>
  <c r="G2361" i="2"/>
  <c r="S2359" i="1"/>
  <c r="G2355" i="2"/>
  <c r="S2353" i="1"/>
  <c r="H2349" i="2" s="1"/>
  <c r="G2349" i="2"/>
  <c r="S2347" i="1"/>
  <c r="G2343" i="2"/>
  <c r="S2341" i="1"/>
  <c r="H2337" i="2" s="1"/>
  <c r="G2337" i="2"/>
  <c r="S2335" i="1"/>
  <c r="G2331" i="2"/>
  <c r="S2329" i="1"/>
  <c r="H2325" i="2" s="1"/>
  <c r="G2325" i="2"/>
  <c r="S2323" i="1"/>
  <c r="H2319" i="2" s="1"/>
  <c r="G2319" i="2"/>
  <c r="S2317" i="1"/>
  <c r="H2313" i="2" s="1"/>
  <c r="G2313" i="2"/>
  <c r="S2311" i="1"/>
  <c r="H2307" i="2" s="1"/>
  <c r="G2307" i="2"/>
  <c r="S2305" i="1"/>
  <c r="H2301" i="2" s="1"/>
  <c r="G2301" i="2"/>
  <c r="S2299" i="1"/>
  <c r="H2295" i="2" s="1"/>
  <c r="G2295" i="2"/>
  <c r="S2293" i="1"/>
  <c r="H2289" i="2" s="1"/>
  <c r="G2289" i="2"/>
  <c r="S2287" i="1"/>
  <c r="H2283" i="2" s="1"/>
  <c r="G2283" i="2"/>
  <c r="S2281" i="1"/>
  <c r="H2277" i="2" s="1"/>
  <c r="G2277" i="2"/>
  <c r="S2275" i="1"/>
  <c r="H2271" i="2" s="1"/>
  <c r="G2271" i="2"/>
  <c r="S2269" i="1"/>
  <c r="H2265" i="2" s="1"/>
  <c r="G2265" i="2"/>
  <c r="S2263" i="1"/>
  <c r="H2259" i="2" s="1"/>
  <c r="G2259" i="2"/>
  <c r="S2257" i="1"/>
  <c r="H2253" i="2" s="1"/>
  <c r="G2253" i="2"/>
  <c r="S2251" i="1"/>
  <c r="H2247" i="2" s="1"/>
  <c r="G2247" i="2"/>
  <c r="S2245" i="1"/>
  <c r="H2241" i="2" s="1"/>
  <c r="G2241" i="2"/>
  <c r="S2239" i="1"/>
  <c r="H2235" i="2" s="1"/>
  <c r="G2235" i="2"/>
  <c r="S2233" i="1"/>
  <c r="H2229" i="2" s="1"/>
  <c r="G2229" i="2"/>
  <c r="S2227" i="1"/>
  <c r="H2223" i="2" s="1"/>
  <c r="G2223" i="2"/>
  <c r="S2221" i="1"/>
  <c r="H2217" i="2" s="1"/>
  <c r="G2217" i="2"/>
  <c r="S2215" i="1"/>
  <c r="H2211" i="2" s="1"/>
  <c r="G2211" i="2"/>
  <c r="S2209" i="1"/>
  <c r="H2205" i="2" s="1"/>
  <c r="G2205" i="2"/>
  <c r="S2203" i="1"/>
  <c r="H2199" i="2" s="1"/>
  <c r="G2199" i="2"/>
  <c r="S2197" i="1"/>
  <c r="H2193" i="2" s="1"/>
  <c r="G2193" i="2"/>
  <c r="S2191" i="1"/>
  <c r="H2187" i="2" s="1"/>
  <c r="G2187" i="2"/>
  <c r="S2185" i="1"/>
  <c r="H2181" i="2" s="1"/>
  <c r="G2181" i="2"/>
  <c r="S2179" i="1"/>
  <c r="H2175" i="2" s="1"/>
  <c r="G2175" i="2"/>
  <c r="S2173" i="1"/>
  <c r="H2169" i="2" s="1"/>
  <c r="G2169" i="2"/>
  <c r="S2167" i="1"/>
  <c r="H2163" i="2" s="1"/>
  <c r="G2163" i="2"/>
  <c r="S2161" i="1"/>
  <c r="H2157" i="2" s="1"/>
  <c r="G2157" i="2"/>
  <c r="S2155" i="1"/>
  <c r="H2151" i="2" s="1"/>
  <c r="G2151" i="2"/>
  <c r="S2149" i="1"/>
  <c r="H2145" i="2" s="1"/>
  <c r="G2145" i="2"/>
  <c r="S2143" i="1"/>
  <c r="G2139" i="2"/>
  <c r="S2137" i="1"/>
  <c r="H2133" i="2" s="1"/>
  <c r="G2133" i="2"/>
  <c r="S2131" i="1"/>
  <c r="H2127" i="2" s="1"/>
  <c r="G2127" i="2"/>
  <c r="S2125" i="1"/>
  <c r="G2121" i="2"/>
  <c r="S2119" i="1"/>
  <c r="H2115" i="2" s="1"/>
  <c r="G2115" i="2"/>
  <c r="S2113" i="1"/>
  <c r="H2109" i="2" s="1"/>
  <c r="G2109" i="2"/>
  <c r="S2107" i="1"/>
  <c r="H2103" i="2" s="1"/>
  <c r="G2103" i="2"/>
  <c r="S2101" i="1"/>
  <c r="H2097" i="2" s="1"/>
  <c r="G2097" i="2"/>
  <c r="S2095" i="1"/>
  <c r="H2091" i="2" s="1"/>
  <c r="G2091" i="2"/>
  <c r="S2089" i="1"/>
  <c r="G2085" i="2"/>
  <c r="S2083" i="1"/>
  <c r="H2079" i="2" s="1"/>
  <c r="G2079" i="2"/>
  <c r="S2077" i="1"/>
  <c r="H2073" i="2" s="1"/>
  <c r="G2073" i="2"/>
  <c r="S2071" i="1"/>
  <c r="H2067" i="2" s="1"/>
  <c r="G2067" i="2"/>
  <c r="S2065" i="1"/>
  <c r="H2061" i="2" s="1"/>
  <c r="G2061" i="2"/>
  <c r="S2059" i="1"/>
  <c r="H2055" i="2" s="1"/>
  <c r="G2055" i="2"/>
  <c r="S2053" i="1"/>
  <c r="G2049" i="2"/>
  <c r="S2047" i="1"/>
  <c r="H2043" i="2" s="1"/>
  <c r="G2043" i="2"/>
  <c r="S2041" i="1"/>
  <c r="H2037" i="2" s="1"/>
  <c r="G2037" i="2"/>
  <c r="S2035" i="1"/>
  <c r="H2031" i="2" s="1"/>
  <c r="G2031" i="2"/>
  <c r="S2029" i="1"/>
  <c r="H2025" i="2" s="1"/>
  <c r="G2025" i="2"/>
  <c r="S2023" i="1"/>
  <c r="H2019" i="2" s="1"/>
  <c r="G2019" i="2"/>
  <c r="S2017" i="1"/>
  <c r="H2013" i="2" s="1"/>
  <c r="G2013" i="2"/>
  <c r="S2011" i="1"/>
  <c r="H2007" i="2" s="1"/>
  <c r="G2007" i="2"/>
  <c r="S2005" i="1"/>
  <c r="H2001" i="2" s="1"/>
  <c r="G2001" i="2"/>
  <c r="S1999" i="1"/>
  <c r="H1995" i="2" s="1"/>
  <c r="G1995" i="2"/>
  <c r="S1993" i="1"/>
  <c r="H1989" i="2" s="1"/>
  <c r="G1989" i="2"/>
  <c r="S1987" i="1"/>
  <c r="G1983" i="2"/>
  <c r="S5790" i="1"/>
  <c r="H5786" i="2" s="1"/>
  <c r="G5786" i="2"/>
  <c r="S5784" i="1"/>
  <c r="H5780" i="2" s="1"/>
  <c r="G5780" i="2"/>
  <c r="S5778" i="1"/>
  <c r="G5774" i="2"/>
  <c r="S5772" i="1"/>
  <c r="H5768" i="2" s="1"/>
  <c r="G5768" i="2"/>
  <c r="S5766" i="1"/>
  <c r="H5762" i="2" s="1"/>
  <c r="G5762" i="2"/>
  <c r="S5760" i="1"/>
  <c r="H5756" i="2" s="1"/>
  <c r="G5756" i="2"/>
  <c r="S5754" i="1"/>
  <c r="H5750" i="2" s="1"/>
  <c r="G5750" i="2"/>
  <c r="S5748" i="1"/>
  <c r="G5744" i="2"/>
  <c r="S5742" i="1"/>
  <c r="H5738" i="2" s="1"/>
  <c r="G5738" i="2"/>
  <c r="S5736" i="1"/>
  <c r="H5732" i="2" s="1"/>
  <c r="G5732" i="2"/>
  <c r="S5730" i="1"/>
  <c r="H5726" i="2" s="1"/>
  <c r="G5726" i="2"/>
  <c r="S5724" i="1"/>
  <c r="H5720" i="2" s="1"/>
  <c r="G5720" i="2"/>
  <c r="S5718" i="1"/>
  <c r="H5714" i="2" s="1"/>
  <c r="G5714" i="2"/>
  <c r="S5712" i="1"/>
  <c r="H5708" i="2" s="1"/>
  <c r="G5708" i="2"/>
  <c r="S5706" i="1"/>
  <c r="H5702" i="2" s="1"/>
  <c r="G5702" i="2"/>
  <c r="S5700" i="1"/>
  <c r="H5696" i="2" s="1"/>
  <c r="G5696" i="2"/>
  <c r="S5694" i="1"/>
  <c r="H5690" i="2" s="1"/>
  <c r="G5690" i="2"/>
  <c r="S5688" i="1"/>
  <c r="H5684" i="2" s="1"/>
  <c r="G5684" i="2"/>
  <c r="S5682" i="1"/>
  <c r="H5678" i="2" s="1"/>
  <c r="G5678" i="2"/>
  <c r="S5676" i="1"/>
  <c r="G5672" i="2"/>
  <c r="S5670" i="1"/>
  <c r="H5666" i="2" s="1"/>
  <c r="G5666" i="2"/>
  <c r="S5664" i="1"/>
  <c r="H5660" i="2" s="1"/>
  <c r="G5660" i="2"/>
  <c r="S5658" i="1"/>
  <c r="G5654" i="2"/>
  <c r="S5652" i="1"/>
  <c r="H5648" i="2" s="1"/>
  <c r="G5648" i="2"/>
  <c r="S5646" i="1"/>
  <c r="H5642" i="2" s="1"/>
  <c r="G5642" i="2"/>
  <c r="S5640" i="1"/>
  <c r="G5636" i="2"/>
  <c r="S5634" i="1"/>
  <c r="H5630" i="2" s="1"/>
  <c r="G5630" i="2"/>
  <c r="S5628" i="1"/>
  <c r="H5624" i="2" s="1"/>
  <c r="G5624" i="2"/>
  <c r="S5622" i="1"/>
  <c r="H5618" i="2" s="1"/>
  <c r="G5618" i="2"/>
  <c r="S5616" i="1"/>
  <c r="H5612" i="2" s="1"/>
  <c r="G5612" i="2"/>
  <c r="S5610" i="1"/>
  <c r="H5606" i="2" s="1"/>
  <c r="G5606" i="2"/>
  <c r="S5604" i="1"/>
  <c r="H5600" i="2" s="1"/>
  <c r="G5600" i="2"/>
  <c r="S5598" i="1"/>
  <c r="H5594" i="2" s="1"/>
  <c r="G5594" i="2"/>
  <c r="S5592" i="1"/>
  <c r="H5588" i="2" s="1"/>
  <c r="G5588" i="2"/>
  <c r="S5586" i="1"/>
  <c r="H5582" i="2" s="1"/>
  <c r="G5582" i="2"/>
  <c r="S5580" i="1"/>
  <c r="H5576" i="2" s="1"/>
  <c r="G5576" i="2"/>
  <c r="S5574" i="1"/>
  <c r="H5570" i="2" s="1"/>
  <c r="G5570" i="2"/>
  <c r="S5568" i="1"/>
  <c r="G5564" i="2"/>
  <c r="S5562" i="1"/>
  <c r="H5558" i="2" s="1"/>
  <c r="G5558" i="2"/>
  <c r="S5556" i="1"/>
  <c r="H5552" i="2" s="1"/>
  <c r="G5552" i="2"/>
  <c r="S5550" i="1"/>
  <c r="G5546" i="2"/>
  <c r="S5544" i="1"/>
  <c r="H5540" i="2" s="1"/>
  <c r="G5540" i="2"/>
  <c r="S5538" i="1"/>
  <c r="G5534" i="2"/>
  <c r="S5532" i="1"/>
  <c r="G5528" i="2"/>
  <c r="S5526" i="1"/>
  <c r="H5522" i="2" s="1"/>
  <c r="G5522" i="2"/>
  <c r="S5520" i="1"/>
  <c r="H5516" i="2" s="1"/>
  <c r="G5516" i="2"/>
  <c r="S5514" i="1"/>
  <c r="G5510" i="2"/>
  <c r="S5508" i="1"/>
  <c r="H5504" i="2" s="1"/>
  <c r="G5504" i="2"/>
  <c r="S5502" i="1"/>
  <c r="H5498" i="2" s="1"/>
  <c r="G5498" i="2"/>
  <c r="S5496" i="1"/>
  <c r="G5492" i="2"/>
  <c r="S5490" i="1"/>
  <c r="H5486" i="2" s="1"/>
  <c r="G5486" i="2"/>
  <c r="S5484" i="1"/>
  <c r="H5480" i="2" s="1"/>
  <c r="G5480" i="2"/>
  <c r="S5478" i="1"/>
  <c r="H5474" i="2" s="1"/>
  <c r="G5474" i="2"/>
  <c r="S5472" i="1"/>
  <c r="H5468" i="2" s="1"/>
  <c r="G5468" i="2"/>
  <c r="S5466" i="1"/>
  <c r="G5462" i="2"/>
  <c r="S5460" i="1"/>
  <c r="G5456" i="2"/>
  <c r="S5454" i="1"/>
  <c r="H5450" i="2" s="1"/>
  <c r="G5450" i="2"/>
  <c r="S5448" i="1"/>
  <c r="H5444" i="2" s="1"/>
  <c r="G5444" i="2"/>
  <c r="S5442" i="1"/>
  <c r="H5438" i="2" s="1"/>
  <c r="G5438" i="2"/>
  <c r="S5436" i="1"/>
  <c r="H5432" i="2" s="1"/>
  <c r="G5432" i="2"/>
  <c r="S5430" i="1"/>
  <c r="G5426" i="2"/>
  <c r="S5424" i="1"/>
  <c r="H5420" i="2" s="1"/>
  <c r="G5420" i="2"/>
  <c r="S5418" i="1"/>
  <c r="H5414" i="2" s="1"/>
  <c r="G5414" i="2"/>
  <c r="S5412" i="1"/>
  <c r="H5408" i="2" s="1"/>
  <c r="G5408" i="2"/>
  <c r="S5406" i="1"/>
  <c r="H5402" i="2" s="1"/>
  <c r="G5402" i="2"/>
  <c r="S5400" i="1"/>
  <c r="H5396" i="2" s="1"/>
  <c r="G5396" i="2"/>
  <c r="S5394" i="1"/>
  <c r="G5390" i="2"/>
  <c r="S5388" i="1"/>
  <c r="G5384" i="2"/>
  <c r="S5382" i="1"/>
  <c r="H5378" i="2" s="1"/>
  <c r="G5378" i="2"/>
  <c r="S5376" i="1"/>
  <c r="H5372" i="2" s="1"/>
  <c r="G5372" i="2"/>
  <c r="S5370" i="1"/>
  <c r="H5366" i="2" s="1"/>
  <c r="G5366" i="2"/>
  <c r="S5364" i="1"/>
  <c r="H5360" i="2" s="1"/>
  <c r="G5360" i="2"/>
  <c r="S5358" i="1"/>
  <c r="H5354" i="2" s="1"/>
  <c r="G5354" i="2"/>
  <c r="S5352" i="1"/>
  <c r="H5348" i="2" s="1"/>
  <c r="G5348" i="2"/>
  <c r="S5346" i="1"/>
  <c r="H5342" i="2" s="1"/>
  <c r="G5342" i="2"/>
  <c r="S5340" i="1"/>
  <c r="H5336" i="2" s="1"/>
  <c r="G5336" i="2"/>
  <c r="S5334" i="1"/>
  <c r="H5330" i="2" s="1"/>
  <c r="G5330" i="2"/>
  <c r="S5328" i="1"/>
  <c r="H5324" i="2" s="1"/>
  <c r="G5324" i="2"/>
  <c r="S5322" i="1"/>
  <c r="H5318" i="2" s="1"/>
  <c r="G5318" i="2"/>
  <c r="S5316" i="1"/>
  <c r="G5312" i="2"/>
  <c r="S5310" i="1"/>
  <c r="H5306" i="2" s="1"/>
  <c r="G5306" i="2"/>
  <c r="S5304" i="1"/>
  <c r="G5300" i="2"/>
  <c r="S5298" i="1"/>
  <c r="H5294" i="2" s="1"/>
  <c r="G5294" i="2"/>
  <c r="S5292" i="1"/>
  <c r="G5288" i="2"/>
  <c r="S5286" i="1"/>
  <c r="H5282" i="2" s="1"/>
  <c r="G5282" i="2"/>
  <c r="S5280" i="1"/>
  <c r="G5276" i="2"/>
  <c r="S5274" i="1"/>
  <c r="H5270" i="2" s="1"/>
  <c r="G5270" i="2"/>
  <c r="S5268" i="1"/>
  <c r="G5264" i="2"/>
  <c r="S5262" i="1"/>
  <c r="G5258" i="2"/>
  <c r="S5256" i="1"/>
  <c r="H5252" i="2" s="1"/>
  <c r="G5252" i="2"/>
  <c r="S5250" i="1"/>
  <c r="H5246" i="2" s="1"/>
  <c r="G5246" i="2"/>
  <c r="S5244" i="1"/>
  <c r="G5240" i="2"/>
  <c r="S5238" i="1"/>
  <c r="H5234" i="2" s="1"/>
  <c r="G5234" i="2"/>
  <c r="S5232" i="1"/>
  <c r="G5228" i="2"/>
  <c r="S5226" i="1"/>
  <c r="G5222" i="2"/>
  <c r="S5220" i="1"/>
  <c r="H5216" i="2" s="1"/>
  <c r="G5216" i="2"/>
  <c r="S5214" i="1"/>
  <c r="H5210" i="2" s="1"/>
  <c r="G5210" i="2"/>
  <c r="S5208" i="1"/>
  <c r="H5204" i="2" s="1"/>
  <c r="G5204" i="2"/>
  <c r="S5202" i="1"/>
  <c r="H5198" i="2" s="1"/>
  <c r="G5198" i="2"/>
  <c r="S5196" i="1"/>
  <c r="H5192" i="2" s="1"/>
  <c r="G5192" i="2"/>
  <c r="S5190" i="1"/>
  <c r="G5186" i="2"/>
  <c r="S5184" i="1"/>
  <c r="H5180" i="2" s="1"/>
  <c r="G5180" i="2"/>
  <c r="S5178" i="1"/>
  <c r="H5174" i="2" s="1"/>
  <c r="G5174" i="2"/>
  <c r="S5172" i="1"/>
  <c r="H5168" i="2" s="1"/>
  <c r="G5168" i="2"/>
  <c r="S5166" i="1"/>
  <c r="H5162" i="2" s="1"/>
  <c r="G5162" i="2"/>
  <c r="S5160" i="1"/>
  <c r="G5156" i="2"/>
  <c r="S5154" i="1"/>
  <c r="H5150" i="2" s="1"/>
  <c r="G5150" i="2"/>
  <c r="S5148" i="1"/>
  <c r="G5144" i="2"/>
  <c r="S5142" i="1"/>
  <c r="G5138" i="2"/>
  <c r="S5136" i="1"/>
  <c r="H5132" i="2" s="1"/>
  <c r="G5132" i="2"/>
  <c r="S5130" i="1"/>
  <c r="H5126" i="2" s="1"/>
  <c r="G5126" i="2"/>
  <c r="S5124" i="1"/>
  <c r="G5120" i="2"/>
  <c r="S5118" i="1"/>
  <c r="H5114" i="2" s="1"/>
  <c r="G5114" i="2"/>
  <c r="S5112" i="1"/>
  <c r="G5108" i="2"/>
  <c r="S5106" i="1"/>
  <c r="G5102" i="2"/>
  <c r="S5100" i="1"/>
  <c r="H5096" i="2" s="1"/>
  <c r="G5096" i="2"/>
  <c r="S5094" i="1"/>
  <c r="G5090" i="2"/>
  <c r="S5088" i="1"/>
  <c r="H5084" i="2" s="1"/>
  <c r="G5084" i="2"/>
  <c r="S5082" i="1"/>
  <c r="H5078" i="2" s="1"/>
  <c r="G5078" i="2"/>
  <c r="S5076" i="1"/>
  <c r="H5072" i="2" s="1"/>
  <c r="G5072" i="2"/>
  <c r="S5070" i="1"/>
  <c r="H5066" i="2" s="1"/>
  <c r="G5066" i="2"/>
  <c r="S5064" i="1"/>
  <c r="G5060" i="2"/>
  <c r="S5058" i="1"/>
  <c r="H5054" i="2" s="1"/>
  <c r="G5054" i="2"/>
  <c r="S5052" i="1"/>
  <c r="H5048" i="2" s="1"/>
  <c r="G5048" i="2"/>
  <c r="S5046" i="1"/>
  <c r="G5042" i="2"/>
  <c r="S5040" i="1"/>
  <c r="H5036" i="2" s="1"/>
  <c r="G5036" i="2"/>
  <c r="S5034" i="1"/>
  <c r="H5030" i="2" s="1"/>
  <c r="G5030" i="2"/>
  <c r="S5028" i="1"/>
  <c r="G5024" i="2"/>
  <c r="S5022" i="1"/>
  <c r="H5018" i="2" s="1"/>
  <c r="G5018" i="2"/>
  <c r="S5016" i="1"/>
  <c r="G5012" i="2"/>
  <c r="S5010" i="1"/>
  <c r="G5006" i="2"/>
  <c r="S5004" i="1"/>
  <c r="G5000" i="2"/>
  <c r="S4998" i="1"/>
  <c r="G4994" i="2"/>
  <c r="S4992" i="1"/>
  <c r="G4988" i="2"/>
  <c r="S4986" i="1"/>
  <c r="G4982" i="2"/>
  <c r="S4980" i="1"/>
  <c r="H4976" i="2" s="1"/>
  <c r="G4976" i="2"/>
  <c r="S4974" i="1"/>
  <c r="G4970" i="2"/>
  <c r="S4968" i="1"/>
  <c r="H4964" i="2" s="1"/>
  <c r="G4964" i="2"/>
  <c r="S4962" i="1"/>
  <c r="H4958" i="2" s="1"/>
  <c r="G4958" i="2"/>
  <c r="S4956" i="1"/>
  <c r="G4952" i="2"/>
  <c r="S4950" i="1"/>
  <c r="G4946" i="2"/>
  <c r="S4944" i="1"/>
  <c r="G4940" i="2"/>
  <c r="S4938" i="1"/>
  <c r="G4934" i="2"/>
  <c r="S4932" i="1"/>
  <c r="H4928" i="2" s="1"/>
  <c r="G4928" i="2"/>
  <c r="S4926" i="1"/>
  <c r="H4922" i="2" s="1"/>
  <c r="G4922" i="2"/>
  <c r="S4920" i="1"/>
  <c r="G4916" i="2"/>
  <c r="S4914" i="1"/>
  <c r="G4910" i="2"/>
  <c r="S4908" i="1"/>
  <c r="G4904" i="2"/>
  <c r="S4902" i="1"/>
  <c r="H4898" i="2" s="1"/>
  <c r="G4898" i="2"/>
  <c r="S4896" i="1"/>
  <c r="H4892" i="2" s="1"/>
  <c r="G4892" i="2"/>
  <c r="S4890" i="1"/>
  <c r="G4886" i="2"/>
  <c r="S4884" i="1"/>
  <c r="G4880" i="2"/>
  <c r="S4878" i="1"/>
  <c r="H4874" i="2" s="1"/>
  <c r="G4874" i="2"/>
  <c r="S4872" i="1"/>
  <c r="G4868" i="2"/>
  <c r="S4866" i="1"/>
  <c r="G4862" i="2"/>
  <c r="S4860" i="1"/>
  <c r="H4856" i="2" s="1"/>
  <c r="G4856" i="2"/>
  <c r="S4854" i="1"/>
  <c r="H4850" i="2" s="1"/>
  <c r="G4850" i="2"/>
  <c r="S4848" i="1"/>
  <c r="G4844" i="2"/>
  <c r="S4842" i="1"/>
  <c r="H4838" i="2" s="1"/>
  <c r="G4838" i="2"/>
  <c r="S4836" i="1"/>
  <c r="H4832" i="2" s="1"/>
  <c r="G4832" i="2"/>
  <c r="S4830" i="1"/>
  <c r="H4826" i="2" s="1"/>
  <c r="G4826" i="2"/>
  <c r="S4824" i="1"/>
  <c r="G4820" i="2"/>
  <c r="S4818" i="1"/>
  <c r="G4814" i="2"/>
  <c r="S4812" i="1"/>
  <c r="G4808" i="2"/>
  <c r="S4806" i="1"/>
  <c r="H4802" i="2" s="1"/>
  <c r="G4802" i="2"/>
  <c r="S4800" i="1"/>
  <c r="G4796" i="2"/>
  <c r="S4794" i="1"/>
  <c r="G4790" i="2"/>
  <c r="S4788" i="1"/>
  <c r="G4784" i="2"/>
  <c r="S4782" i="1"/>
  <c r="H4778" i="2" s="1"/>
  <c r="G4778" i="2"/>
  <c r="S4776" i="1"/>
  <c r="H4772" i="2" s="1"/>
  <c r="G4772" i="2"/>
  <c r="S4770" i="1"/>
  <c r="H4766" i="2" s="1"/>
  <c r="G4766" i="2"/>
  <c r="S4764" i="1"/>
  <c r="H4760" i="2" s="1"/>
  <c r="G4760" i="2"/>
  <c r="S4758" i="1"/>
  <c r="H4754" i="2" s="1"/>
  <c r="G4754" i="2"/>
  <c r="S4752" i="1"/>
  <c r="H4748" i="2" s="1"/>
  <c r="G4748" i="2"/>
  <c r="S4746" i="1"/>
  <c r="H4742" i="2" s="1"/>
  <c r="G4742" i="2"/>
  <c r="S4740" i="1"/>
  <c r="H4736" i="2" s="1"/>
  <c r="G4736" i="2"/>
  <c r="S4734" i="1"/>
  <c r="H4730" i="2" s="1"/>
  <c r="G4730" i="2"/>
  <c r="S4728" i="1"/>
  <c r="G4724" i="2"/>
  <c r="S4722" i="1"/>
  <c r="G4718" i="2"/>
  <c r="S4716" i="1"/>
  <c r="H4712" i="2" s="1"/>
  <c r="G4712" i="2"/>
  <c r="S4710" i="1"/>
  <c r="H4706" i="2" s="1"/>
  <c r="G4706" i="2"/>
  <c r="S4704" i="1"/>
  <c r="G4700" i="2"/>
  <c r="S4698" i="1"/>
  <c r="H4694" i="2" s="1"/>
  <c r="G4694" i="2"/>
  <c r="S4692" i="1"/>
  <c r="H4688" i="2" s="1"/>
  <c r="G4688" i="2"/>
  <c r="S4686" i="1"/>
  <c r="G4682" i="2"/>
  <c r="S4680" i="1"/>
  <c r="H4676" i="2" s="1"/>
  <c r="G4676" i="2"/>
  <c r="S4674" i="1"/>
  <c r="H4670" i="2" s="1"/>
  <c r="G4670" i="2"/>
  <c r="S4668" i="1"/>
  <c r="H4664" i="2" s="1"/>
  <c r="G4664" i="2"/>
  <c r="S4662" i="1"/>
  <c r="G4658" i="2"/>
  <c r="S4656" i="1"/>
  <c r="H4652" i="2" s="1"/>
  <c r="G4652" i="2"/>
  <c r="S4650" i="1"/>
  <c r="H4646" i="2" s="1"/>
  <c r="G4646" i="2"/>
  <c r="S4644" i="1"/>
  <c r="G4640" i="2"/>
  <c r="S4638" i="1"/>
  <c r="G4634" i="2"/>
  <c r="S4632" i="1"/>
  <c r="H4628" i="2" s="1"/>
  <c r="G4628" i="2"/>
  <c r="S4626" i="1"/>
  <c r="G4622" i="2"/>
  <c r="S4620" i="1"/>
  <c r="G4616" i="2"/>
  <c r="S4614" i="1"/>
  <c r="H4610" i="2" s="1"/>
  <c r="G4610" i="2"/>
  <c r="S4608" i="1"/>
  <c r="G4604" i="2"/>
  <c r="S4602" i="1"/>
  <c r="H4598" i="2" s="1"/>
  <c r="G4598" i="2"/>
  <c r="S4596" i="1"/>
  <c r="H4592" i="2" s="1"/>
  <c r="G4592" i="2"/>
  <c r="S4590" i="1"/>
  <c r="G4586" i="2"/>
  <c r="S4584" i="1"/>
  <c r="G4580" i="2"/>
  <c r="S4578" i="1"/>
  <c r="H4574" i="2" s="1"/>
  <c r="G4574" i="2"/>
  <c r="S4572" i="1"/>
  <c r="G4568" i="2"/>
  <c r="S4566" i="1"/>
  <c r="H4562" i="2" s="1"/>
  <c r="G4562" i="2"/>
  <c r="S4560" i="1"/>
  <c r="G4556" i="2"/>
  <c r="S4554" i="1"/>
  <c r="G4550" i="2"/>
  <c r="S4548" i="1"/>
  <c r="H4544" i="2" s="1"/>
  <c r="G4544" i="2"/>
  <c r="S4542" i="1"/>
  <c r="G4538" i="2"/>
  <c r="S4536" i="1"/>
  <c r="H4532" i="2" s="1"/>
  <c r="G4532" i="2"/>
  <c r="S4530" i="1"/>
  <c r="G4526" i="2"/>
  <c r="S4524" i="1"/>
  <c r="G4520" i="2"/>
  <c r="S4518" i="1"/>
  <c r="H4514" i="2" s="1"/>
  <c r="G4514" i="2"/>
  <c r="S4512" i="1"/>
  <c r="G4508" i="2"/>
  <c r="S4506" i="1"/>
  <c r="G4502" i="2"/>
  <c r="S4500" i="1"/>
  <c r="G4496" i="2"/>
  <c r="S4494" i="1"/>
  <c r="G4490" i="2"/>
  <c r="S4488" i="1"/>
  <c r="H4484" i="2" s="1"/>
  <c r="G4484" i="2"/>
  <c r="S4482" i="1"/>
  <c r="H4478" i="2" s="1"/>
  <c r="G4478" i="2"/>
  <c r="S4476" i="1"/>
  <c r="G4472" i="2"/>
  <c r="S4470" i="1"/>
  <c r="H4466" i="2" s="1"/>
  <c r="G4466" i="2"/>
  <c r="S4464" i="1"/>
  <c r="G4460" i="2"/>
  <c r="S4458" i="1"/>
  <c r="G4454" i="2"/>
  <c r="S4452" i="1"/>
  <c r="H4448" i="2" s="1"/>
  <c r="G4448" i="2"/>
  <c r="S4446" i="1"/>
  <c r="H4442" i="2" s="1"/>
  <c r="G4442" i="2"/>
  <c r="S4440" i="1"/>
  <c r="G4436" i="2"/>
  <c r="S4434" i="1"/>
  <c r="G4430" i="2"/>
  <c r="S4428" i="1"/>
  <c r="H4424" i="2" s="1"/>
  <c r="G4424" i="2"/>
  <c r="S4422" i="1"/>
  <c r="G4418" i="2"/>
  <c r="S4416" i="1"/>
  <c r="H4412" i="2" s="1"/>
  <c r="G4412" i="2"/>
  <c r="S4410" i="1"/>
  <c r="G4406" i="2"/>
  <c r="S4404" i="1"/>
  <c r="H4400" i="2" s="1"/>
  <c r="G4400" i="2"/>
  <c r="S4398" i="1"/>
  <c r="G4394" i="2"/>
  <c r="S4392" i="1"/>
  <c r="H4388" i="2" s="1"/>
  <c r="G4388" i="2"/>
  <c r="S4386" i="1"/>
  <c r="G4382" i="2"/>
  <c r="S4380" i="1"/>
  <c r="G4376" i="2"/>
  <c r="S4374" i="1"/>
  <c r="G4370" i="2"/>
  <c r="S4368" i="1"/>
  <c r="H4364" i="2" s="1"/>
  <c r="G4364" i="2"/>
  <c r="S4362" i="1"/>
  <c r="H4358" i="2" s="1"/>
  <c r="G4358" i="2"/>
  <c r="S4356" i="1"/>
  <c r="H4352" i="2" s="1"/>
  <c r="G4352" i="2"/>
  <c r="S4350" i="1"/>
  <c r="H4346" i="2" s="1"/>
  <c r="G4346" i="2"/>
  <c r="S4344" i="1"/>
  <c r="H4340" i="2" s="1"/>
  <c r="G4340" i="2"/>
  <c r="S4338" i="1"/>
  <c r="G4334" i="2"/>
  <c r="S4332" i="1"/>
  <c r="H4328" i="2" s="1"/>
  <c r="G4328" i="2"/>
  <c r="S4326" i="1"/>
  <c r="H4322" i="2" s="1"/>
  <c r="G4322" i="2"/>
  <c r="S4320" i="1"/>
  <c r="H4316" i="2" s="1"/>
  <c r="G4316" i="2"/>
  <c r="S4314" i="1"/>
  <c r="H4310" i="2" s="1"/>
  <c r="G4310" i="2"/>
  <c r="S4308" i="1"/>
  <c r="H4304" i="2" s="1"/>
  <c r="G4304" i="2"/>
  <c r="S4302" i="1"/>
  <c r="H4298" i="2" s="1"/>
  <c r="G4298" i="2"/>
  <c r="S4296" i="1"/>
  <c r="G4292" i="2"/>
  <c r="S4290" i="1"/>
  <c r="H4286" i="2" s="1"/>
  <c r="G4286" i="2"/>
  <c r="S4284" i="1"/>
  <c r="G4280" i="2"/>
  <c r="S4278" i="1"/>
  <c r="H4274" i="2" s="1"/>
  <c r="G4274" i="2"/>
  <c r="S4272" i="1"/>
  <c r="H4268" i="2" s="1"/>
  <c r="G4268" i="2"/>
  <c r="S4266" i="1"/>
  <c r="H4262" i="2" s="1"/>
  <c r="G4262" i="2"/>
  <c r="S4260" i="1"/>
  <c r="H4256" i="2" s="1"/>
  <c r="G4256" i="2"/>
  <c r="S4254" i="1"/>
  <c r="G4250" i="2"/>
  <c r="S4248" i="1"/>
  <c r="G4244" i="2"/>
  <c r="S4242" i="1"/>
  <c r="H4238" i="2" s="1"/>
  <c r="G4238" i="2"/>
  <c r="S4236" i="1"/>
  <c r="H4232" i="2" s="1"/>
  <c r="G4232" i="2"/>
  <c r="S4230" i="1"/>
  <c r="G4226" i="2"/>
  <c r="S4224" i="1"/>
  <c r="G4220" i="2"/>
  <c r="S4218" i="1"/>
  <c r="G4214" i="2"/>
  <c r="S4212" i="1"/>
  <c r="H4208" i="2" s="1"/>
  <c r="G4208" i="2"/>
  <c r="S4206" i="1"/>
  <c r="G4202" i="2"/>
  <c r="S4200" i="1"/>
  <c r="G4196" i="2"/>
  <c r="S4194" i="1"/>
  <c r="H4190" i="2" s="1"/>
  <c r="G4190" i="2"/>
  <c r="S4188" i="1"/>
  <c r="H4184" i="2" s="1"/>
  <c r="G4184" i="2"/>
  <c r="S4182" i="1"/>
  <c r="H4178" i="2" s="1"/>
  <c r="G4178" i="2"/>
  <c r="S4176" i="1"/>
  <c r="H4172" i="2" s="1"/>
  <c r="G4172" i="2"/>
  <c r="S4170" i="1"/>
  <c r="H4166" i="2" s="1"/>
  <c r="G4166" i="2"/>
  <c r="S4164" i="1"/>
  <c r="H4160" i="2" s="1"/>
  <c r="G4160" i="2"/>
  <c r="S4158" i="1"/>
  <c r="H4154" i="2" s="1"/>
  <c r="G4154" i="2"/>
  <c r="S4152" i="1"/>
  <c r="H4148" i="2" s="1"/>
  <c r="G4148" i="2"/>
  <c r="S4146" i="1"/>
  <c r="G4142" i="2"/>
  <c r="S4140" i="1"/>
  <c r="H4136" i="2" s="1"/>
  <c r="G4136" i="2"/>
  <c r="S4134" i="1"/>
  <c r="H4130" i="2" s="1"/>
  <c r="G4130" i="2"/>
  <c r="S4128" i="1"/>
  <c r="G4124" i="2"/>
  <c r="S4122" i="1"/>
  <c r="G4118" i="2"/>
  <c r="S4116" i="1"/>
  <c r="G4112" i="2"/>
  <c r="S4110" i="1"/>
  <c r="G4106" i="2"/>
  <c r="S4104" i="1"/>
  <c r="H4100" i="2" s="1"/>
  <c r="G4100" i="2"/>
  <c r="S4098" i="1"/>
  <c r="G4094" i="2"/>
  <c r="S4092" i="1"/>
  <c r="G4088" i="2"/>
  <c r="S4086" i="1"/>
  <c r="G4082" i="2"/>
  <c r="S4080" i="1"/>
  <c r="G4076" i="2"/>
  <c r="S4074" i="1"/>
  <c r="H4070" i="2" s="1"/>
  <c r="G4070" i="2"/>
  <c r="S4068" i="1"/>
  <c r="H4064" i="2" s="1"/>
  <c r="G4064" i="2"/>
  <c r="S4062" i="1"/>
  <c r="H4058" i="2" s="1"/>
  <c r="G4058" i="2"/>
  <c r="S4056" i="1"/>
  <c r="H4052" i="2" s="1"/>
  <c r="G4052" i="2"/>
  <c r="S4050" i="1"/>
  <c r="H4046" i="2" s="1"/>
  <c r="G4046" i="2"/>
  <c r="S4044" i="1"/>
  <c r="G4040" i="2"/>
  <c r="S4038" i="1"/>
  <c r="H4034" i="2" s="1"/>
  <c r="G4034" i="2"/>
  <c r="S4032" i="1"/>
  <c r="H4028" i="2" s="1"/>
  <c r="G4028" i="2"/>
  <c r="S4026" i="1"/>
  <c r="H4022" i="2" s="1"/>
  <c r="G4022" i="2"/>
  <c r="S4020" i="1"/>
  <c r="H4016" i="2" s="1"/>
  <c r="G4016" i="2"/>
  <c r="S4014" i="1"/>
  <c r="G4010" i="2"/>
  <c r="S4008" i="1"/>
  <c r="H4004" i="2" s="1"/>
  <c r="G4004" i="2"/>
  <c r="S4002" i="1"/>
  <c r="H3998" i="2" s="1"/>
  <c r="G3998" i="2"/>
  <c r="S3996" i="1"/>
  <c r="H3992" i="2" s="1"/>
  <c r="G3992" i="2"/>
  <c r="S3990" i="1"/>
  <c r="H3986" i="2" s="1"/>
  <c r="G3986" i="2"/>
  <c r="S3984" i="1"/>
  <c r="H3980" i="2" s="1"/>
  <c r="G3980" i="2"/>
  <c r="S3978" i="1"/>
  <c r="G3974" i="2"/>
  <c r="S3972" i="1"/>
  <c r="G3968" i="2"/>
  <c r="S3966" i="1"/>
  <c r="G3962" i="2"/>
  <c r="S3960" i="1"/>
  <c r="H3956" i="2" s="1"/>
  <c r="G3956" i="2"/>
  <c r="S3954" i="1"/>
  <c r="G3950" i="2"/>
  <c r="S3948" i="1"/>
  <c r="G3944" i="2"/>
  <c r="S3942" i="1"/>
  <c r="H3938" i="2" s="1"/>
  <c r="G3938" i="2"/>
  <c r="S3936" i="1"/>
  <c r="H3932" i="2" s="1"/>
  <c r="G3932" i="2"/>
  <c r="S3930" i="1"/>
  <c r="G3926" i="2"/>
  <c r="S3924" i="1"/>
  <c r="G3920" i="2"/>
  <c r="S3918" i="1"/>
  <c r="H3914" i="2" s="1"/>
  <c r="G3914" i="2"/>
  <c r="S3912" i="1"/>
  <c r="H3908" i="2" s="1"/>
  <c r="G3908" i="2"/>
  <c r="S3906" i="1"/>
  <c r="H3902" i="2" s="1"/>
  <c r="G3902" i="2"/>
  <c r="S3900" i="1"/>
  <c r="H3896" i="2" s="1"/>
  <c r="G3896" i="2"/>
  <c r="S3894" i="1"/>
  <c r="G3890" i="2"/>
  <c r="S3888" i="1"/>
  <c r="H3884" i="2" s="1"/>
  <c r="G3884" i="2"/>
  <c r="S3882" i="1"/>
  <c r="G3878" i="2"/>
  <c r="S3876" i="1"/>
  <c r="G3872" i="2"/>
  <c r="S3870" i="1"/>
  <c r="H3866" i="2" s="1"/>
  <c r="G3866" i="2"/>
  <c r="S3864" i="1"/>
  <c r="H3860" i="2" s="1"/>
  <c r="G3860" i="2"/>
  <c r="S3858" i="1"/>
  <c r="H3854" i="2" s="1"/>
  <c r="G3854" i="2"/>
  <c r="S3852" i="1"/>
  <c r="H3848" i="2" s="1"/>
  <c r="G3848" i="2"/>
  <c r="S3846" i="1"/>
  <c r="H3842" i="2" s="1"/>
  <c r="G3842" i="2"/>
  <c r="S3840" i="1"/>
  <c r="H3836" i="2" s="1"/>
  <c r="G3836" i="2"/>
  <c r="S3834" i="1"/>
  <c r="G3830" i="2"/>
  <c r="S3828" i="1"/>
  <c r="H3824" i="2" s="1"/>
  <c r="G3824" i="2"/>
  <c r="S3822" i="1"/>
  <c r="H3818" i="2" s="1"/>
  <c r="G3818" i="2"/>
  <c r="S3816" i="1"/>
  <c r="H3812" i="2" s="1"/>
  <c r="G3812" i="2"/>
  <c r="S3810" i="1"/>
  <c r="H3806" i="2" s="1"/>
  <c r="G3806" i="2"/>
  <c r="S3804" i="1"/>
  <c r="G3800" i="2"/>
  <c r="S3798" i="1"/>
  <c r="H3794" i="2" s="1"/>
  <c r="G3794" i="2"/>
  <c r="S3792" i="1"/>
  <c r="G3788" i="2"/>
  <c r="S3786" i="1"/>
  <c r="H3782" i="2" s="1"/>
  <c r="G3782" i="2"/>
  <c r="S3780" i="1"/>
  <c r="H3776" i="2" s="1"/>
  <c r="G3776" i="2"/>
  <c r="S3774" i="1"/>
  <c r="H3770" i="2" s="1"/>
  <c r="G3770" i="2"/>
  <c r="S3768" i="1"/>
  <c r="G3764" i="2"/>
  <c r="S3762" i="1"/>
  <c r="H3758" i="2" s="1"/>
  <c r="G3758" i="2"/>
  <c r="S3756" i="1"/>
  <c r="H3752" i="2" s="1"/>
  <c r="G3752" i="2"/>
  <c r="S3750" i="1"/>
  <c r="H3746" i="2" s="1"/>
  <c r="G3746" i="2"/>
  <c r="S3744" i="1"/>
  <c r="G3740" i="2"/>
  <c r="S3738" i="1"/>
  <c r="H3734" i="2" s="1"/>
  <c r="G3734" i="2"/>
  <c r="S3732" i="1"/>
  <c r="G3728" i="2"/>
  <c r="S3726" i="1"/>
  <c r="H3722" i="2" s="1"/>
  <c r="G3722" i="2"/>
  <c r="S3720" i="1"/>
  <c r="H3716" i="2" s="1"/>
  <c r="G3716" i="2"/>
  <c r="S3714" i="1"/>
  <c r="H3710" i="2" s="1"/>
  <c r="G3710" i="2"/>
  <c r="S3708" i="1"/>
  <c r="G3704" i="2"/>
  <c r="S3702" i="1"/>
  <c r="H3698" i="2" s="1"/>
  <c r="G3698" i="2"/>
  <c r="S3696" i="1"/>
  <c r="G3692" i="2"/>
  <c r="S3690" i="1"/>
  <c r="H3686" i="2" s="1"/>
  <c r="G3686" i="2"/>
  <c r="S3684" i="1"/>
  <c r="H3680" i="2" s="1"/>
  <c r="G3680" i="2"/>
  <c r="S3678" i="1"/>
  <c r="G3674" i="2"/>
  <c r="S3672" i="1"/>
  <c r="G3668" i="2"/>
  <c r="S3666" i="1"/>
  <c r="H3662" i="2" s="1"/>
  <c r="G3662" i="2"/>
  <c r="S3660" i="1"/>
  <c r="G3656" i="2"/>
  <c r="S3654" i="1"/>
  <c r="H3650" i="2" s="1"/>
  <c r="G3650" i="2"/>
  <c r="S3648" i="1"/>
  <c r="H3644" i="2" s="1"/>
  <c r="G3644" i="2"/>
  <c r="S3642" i="1"/>
  <c r="H3638" i="2" s="1"/>
  <c r="G3638" i="2"/>
  <c r="S3636" i="1"/>
  <c r="G3632" i="2"/>
  <c r="S3630" i="1"/>
  <c r="H3626" i="2" s="1"/>
  <c r="G3626" i="2"/>
  <c r="S3624" i="1"/>
  <c r="H3620" i="2" s="1"/>
  <c r="G3620" i="2"/>
  <c r="S3618" i="1"/>
  <c r="H3614" i="2" s="1"/>
  <c r="G3614" i="2"/>
  <c r="S3612" i="1"/>
  <c r="G3608" i="2"/>
  <c r="S3606" i="1"/>
  <c r="H3602" i="2" s="1"/>
  <c r="G3602" i="2"/>
  <c r="S3600" i="1"/>
  <c r="H3596" i="2" s="1"/>
  <c r="G3596" i="2"/>
  <c r="S3594" i="1"/>
  <c r="H3590" i="2" s="1"/>
  <c r="G3590" i="2"/>
  <c r="S3588" i="1"/>
  <c r="G3584" i="2"/>
  <c r="S3582" i="1"/>
  <c r="H3578" i="2" s="1"/>
  <c r="G3578" i="2"/>
  <c r="S3576" i="1"/>
  <c r="H3572" i="2" s="1"/>
  <c r="G3572" i="2"/>
  <c r="S3570" i="1"/>
  <c r="H3566" i="2" s="1"/>
  <c r="G3566" i="2"/>
  <c r="S3564" i="1"/>
  <c r="H3560" i="2" s="1"/>
  <c r="G3560" i="2"/>
  <c r="S3558" i="1"/>
  <c r="G3554" i="2"/>
  <c r="S3552" i="1"/>
  <c r="H3548" i="2" s="1"/>
  <c r="G3548" i="2"/>
  <c r="S3546" i="1"/>
  <c r="H3542" i="2" s="1"/>
  <c r="G3542" i="2"/>
  <c r="S3540" i="1"/>
  <c r="G3536" i="2"/>
  <c r="S3534" i="1"/>
  <c r="H3530" i="2" s="1"/>
  <c r="G3530" i="2"/>
  <c r="S3528" i="1"/>
  <c r="H3524" i="2" s="1"/>
  <c r="G3524" i="2"/>
  <c r="S3522" i="1"/>
  <c r="G3518" i="2"/>
  <c r="S3516" i="1"/>
  <c r="H3512" i="2" s="1"/>
  <c r="G3512" i="2"/>
  <c r="S3510" i="1"/>
  <c r="H3506" i="2" s="1"/>
  <c r="G3506" i="2"/>
  <c r="S3504" i="1"/>
  <c r="H3500" i="2" s="1"/>
  <c r="G3500" i="2"/>
  <c r="S3498" i="1"/>
  <c r="H3494" i="2" s="1"/>
  <c r="G3494" i="2"/>
  <c r="S3492" i="1"/>
  <c r="G3488" i="2"/>
  <c r="S3486" i="1"/>
  <c r="G3482" i="2"/>
  <c r="S3480" i="1"/>
  <c r="H3476" i="2" s="1"/>
  <c r="G3476" i="2"/>
  <c r="S3474" i="1"/>
  <c r="H3470" i="2" s="1"/>
  <c r="G3470" i="2"/>
  <c r="S3468" i="1"/>
  <c r="H3464" i="2" s="1"/>
  <c r="G3464" i="2"/>
  <c r="S3462" i="1"/>
  <c r="G3458" i="2"/>
  <c r="S3456" i="1"/>
  <c r="H3452" i="2" s="1"/>
  <c r="G3452" i="2"/>
  <c r="S3450" i="1"/>
  <c r="G3446" i="2"/>
  <c r="S3444" i="1"/>
  <c r="H3440" i="2" s="1"/>
  <c r="G3440" i="2"/>
  <c r="S3438" i="1"/>
  <c r="H3434" i="2" s="1"/>
  <c r="G3434" i="2"/>
  <c r="S3432" i="1"/>
  <c r="H3428" i="2" s="1"/>
  <c r="G3428" i="2"/>
  <c r="S3426" i="1"/>
  <c r="G3422" i="2"/>
  <c r="S3420" i="1"/>
  <c r="H3416" i="2" s="1"/>
  <c r="G3416" i="2"/>
  <c r="S3414" i="1"/>
  <c r="G3410" i="2"/>
  <c r="S3408" i="1"/>
  <c r="G3404" i="2"/>
  <c r="S3402" i="1"/>
  <c r="G3398" i="2"/>
  <c r="S3396" i="1"/>
  <c r="H3392" i="2" s="1"/>
  <c r="G3392" i="2"/>
  <c r="S3390" i="1"/>
  <c r="H3386" i="2" s="1"/>
  <c r="G3386" i="2"/>
  <c r="S3384" i="1"/>
  <c r="H3380" i="2" s="1"/>
  <c r="G3380" i="2"/>
  <c r="S3378" i="1"/>
  <c r="H3374" i="2" s="1"/>
  <c r="G3374" i="2"/>
  <c r="S3372" i="1"/>
  <c r="H3368" i="2" s="1"/>
  <c r="G3368" i="2"/>
  <c r="S3366" i="1"/>
  <c r="G3362" i="2"/>
  <c r="S3360" i="1"/>
  <c r="H3356" i="2" s="1"/>
  <c r="G3356" i="2"/>
  <c r="S3354" i="1"/>
  <c r="H3350" i="2" s="1"/>
  <c r="G3350" i="2"/>
  <c r="S3348" i="1"/>
  <c r="G3344" i="2"/>
  <c r="S3342" i="1"/>
  <c r="G3338" i="2"/>
  <c r="S3336" i="1"/>
  <c r="H3332" i="2" s="1"/>
  <c r="G3332" i="2"/>
  <c r="S3330" i="1"/>
  <c r="H3326" i="2" s="1"/>
  <c r="G3326" i="2"/>
  <c r="S3324" i="1"/>
  <c r="G3320" i="2"/>
  <c r="S3318" i="1"/>
  <c r="H3314" i="2" s="1"/>
  <c r="G3314" i="2"/>
  <c r="S3312" i="1"/>
  <c r="H3308" i="2" s="1"/>
  <c r="G3308" i="2"/>
  <c r="S3306" i="1"/>
  <c r="H3302" i="2" s="1"/>
  <c r="G3302" i="2"/>
  <c r="S3300" i="1"/>
  <c r="H3296" i="2" s="1"/>
  <c r="G3296" i="2"/>
  <c r="S3294" i="1"/>
  <c r="H3290" i="2" s="1"/>
  <c r="G3290" i="2"/>
  <c r="S3288" i="1"/>
  <c r="H3284" i="2" s="1"/>
  <c r="G3284" i="2"/>
  <c r="S3282" i="1"/>
  <c r="H3278" i="2" s="1"/>
  <c r="G3278" i="2"/>
  <c r="S3276" i="1"/>
  <c r="H3272" i="2" s="1"/>
  <c r="G3272" i="2"/>
  <c r="S3270" i="1"/>
  <c r="H3266" i="2" s="1"/>
  <c r="G3266" i="2"/>
  <c r="S3264" i="1"/>
  <c r="H3260" i="2" s="1"/>
  <c r="G3260" i="2"/>
  <c r="S3258" i="1"/>
  <c r="H3254" i="2" s="1"/>
  <c r="G3254" i="2"/>
  <c r="S3252" i="1"/>
  <c r="H3248" i="2" s="1"/>
  <c r="G3248" i="2"/>
  <c r="S3246" i="1"/>
  <c r="H3242" i="2" s="1"/>
  <c r="G3242" i="2"/>
  <c r="S3240" i="1"/>
  <c r="G3236" i="2"/>
  <c r="S3234" i="1"/>
  <c r="H3230" i="2" s="1"/>
  <c r="G3230" i="2"/>
  <c r="S3228" i="1"/>
  <c r="G3224" i="2"/>
  <c r="S3222" i="1"/>
  <c r="H3218" i="2" s="1"/>
  <c r="G3218" i="2"/>
  <c r="S3216" i="1"/>
  <c r="G3212" i="2"/>
  <c r="S3210" i="1"/>
  <c r="H3206" i="2" s="1"/>
  <c r="G3206" i="2"/>
  <c r="S3204" i="1"/>
  <c r="G3200" i="2"/>
  <c r="S3198" i="1"/>
  <c r="G3194" i="2"/>
  <c r="S3192" i="1"/>
  <c r="H3188" i="2" s="1"/>
  <c r="G3188" i="2"/>
  <c r="S3186" i="1"/>
  <c r="G3182" i="2"/>
  <c r="S3180" i="1"/>
  <c r="H3176" i="2" s="1"/>
  <c r="G3176" i="2"/>
  <c r="S3174" i="1"/>
  <c r="H3170" i="2" s="1"/>
  <c r="G3170" i="2"/>
  <c r="S3168" i="1"/>
  <c r="G3164" i="2"/>
  <c r="S3162" i="1"/>
  <c r="H3158" i="2" s="1"/>
  <c r="G3158" i="2"/>
  <c r="S3156" i="1"/>
  <c r="H3152" i="2" s="1"/>
  <c r="G3152" i="2"/>
  <c r="S3150" i="1"/>
  <c r="H3146" i="2" s="1"/>
  <c r="G3146" i="2"/>
  <c r="S3144" i="1"/>
  <c r="H3140" i="2" s="1"/>
  <c r="G3140" i="2"/>
  <c r="S3138" i="1"/>
  <c r="G3134" i="2"/>
  <c r="S3132" i="1"/>
  <c r="H3128" i="2" s="1"/>
  <c r="G3128" i="2"/>
  <c r="S3126" i="1"/>
  <c r="H3122" i="2" s="1"/>
  <c r="G3122" i="2"/>
  <c r="S3120" i="1"/>
  <c r="H3116" i="2" s="1"/>
  <c r="G3116" i="2"/>
  <c r="S3114" i="1"/>
  <c r="H3110" i="2" s="1"/>
  <c r="G3110" i="2"/>
  <c r="S3108" i="1"/>
  <c r="G3104" i="2"/>
  <c r="S3102" i="1"/>
  <c r="H3098" i="2" s="1"/>
  <c r="G3098" i="2"/>
  <c r="S3096" i="1"/>
  <c r="H3092" i="2" s="1"/>
  <c r="G3092" i="2"/>
  <c r="S3090" i="1"/>
  <c r="G3086" i="2"/>
  <c r="S3084" i="1"/>
  <c r="H3080" i="2" s="1"/>
  <c r="G3080" i="2"/>
  <c r="S3078" i="1"/>
  <c r="G3074" i="2"/>
  <c r="S3072" i="1"/>
  <c r="H3068" i="2" s="1"/>
  <c r="G3068" i="2"/>
  <c r="S3066" i="1"/>
  <c r="H3062" i="2" s="1"/>
  <c r="G3062" i="2"/>
  <c r="S3060" i="1"/>
  <c r="G3056" i="2"/>
  <c r="S3054" i="1"/>
  <c r="H3050" i="2" s="1"/>
  <c r="G3050" i="2"/>
  <c r="S3048" i="1"/>
  <c r="G3044" i="2"/>
  <c r="S3042" i="1"/>
  <c r="G3038" i="2"/>
  <c r="S3036" i="1"/>
  <c r="H3032" i="2" s="1"/>
  <c r="G3032" i="2"/>
  <c r="S3030" i="1"/>
  <c r="H3026" i="2" s="1"/>
  <c r="G3026" i="2"/>
  <c r="S3024" i="1"/>
  <c r="H3020" i="2" s="1"/>
  <c r="G3020" i="2"/>
  <c r="S3018" i="1"/>
  <c r="G3014" i="2"/>
  <c r="S3012" i="1"/>
  <c r="G3008" i="2"/>
  <c r="S3006" i="1"/>
  <c r="H3002" i="2" s="1"/>
  <c r="G3002" i="2"/>
  <c r="S3000" i="1"/>
  <c r="G2996" i="2"/>
  <c r="S2994" i="1"/>
  <c r="G2990" i="2"/>
  <c r="S2988" i="1"/>
  <c r="G2984" i="2"/>
  <c r="S2982" i="1"/>
  <c r="H2978" i="2" s="1"/>
  <c r="G2978" i="2"/>
  <c r="S2976" i="1"/>
  <c r="G2972" i="2"/>
  <c r="S2970" i="1"/>
  <c r="H2966" i="2" s="1"/>
  <c r="G2966" i="2"/>
  <c r="S2964" i="1"/>
  <c r="H2960" i="2" s="1"/>
  <c r="G2960" i="2"/>
  <c r="S2958" i="1"/>
  <c r="G2954" i="2"/>
  <c r="S2952" i="1"/>
  <c r="H2948" i="2" s="1"/>
  <c r="G2948" i="2"/>
  <c r="S2946" i="1"/>
  <c r="G2942" i="2"/>
  <c r="S2940" i="1"/>
  <c r="H2936" i="2" s="1"/>
  <c r="G2936" i="2"/>
  <c r="S2934" i="1"/>
  <c r="H2930" i="2" s="1"/>
  <c r="G2930" i="2"/>
  <c r="S2928" i="1"/>
  <c r="G2924" i="2"/>
  <c r="S2922" i="1"/>
  <c r="G2918" i="2"/>
  <c r="S2916" i="1"/>
  <c r="H2912" i="2" s="1"/>
  <c r="G2912" i="2"/>
  <c r="S2910" i="1"/>
  <c r="G2906" i="2"/>
  <c r="S2904" i="1"/>
  <c r="H2900" i="2" s="1"/>
  <c r="G2900" i="2"/>
  <c r="S2898" i="1"/>
  <c r="H2894" i="2" s="1"/>
  <c r="G2894" i="2"/>
  <c r="S2892" i="1"/>
  <c r="H2888" i="2" s="1"/>
  <c r="G2888" i="2"/>
  <c r="S2886" i="1"/>
  <c r="H2882" i="2" s="1"/>
  <c r="G2882" i="2"/>
  <c r="S2880" i="1"/>
  <c r="H2876" i="2" s="1"/>
  <c r="G2876" i="2"/>
  <c r="S2874" i="1"/>
  <c r="H2870" i="2" s="1"/>
  <c r="G2870" i="2"/>
  <c r="S2868" i="1"/>
  <c r="H2864" i="2" s="1"/>
  <c r="G2864" i="2"/>
  <c r="S2862" i="1"/>
  <c r="H2858" i="2" s="1"/>
  <c r="G2858" i="2"/>
  <c r="S2856" i="1"/>
  <c r="H2852" i="2" s="1"/>
  <c r="G2852" i="2"/>
  <c r="S2850" i="1"/>
  <c r="H2846" i="2" s="1"/>
  <c r="G2846" i="2"/>
  <c r="S2844" i="1"/>
  <c r="G2840" i="2"/>
  <c r="S2838" i="1"/>
  <c r="H2834" i="2" s="1"/>
  <c r="G2834" i="2"/>
  <c r="S2832" i="1"/>
  <c r="H2828" i="2" s="1"/>
  <c r="G2828" i="2"/>
  <c r="S2826" i="1"/>
  <c r="H2822" i="2" s="1"/>
  <c r="G2822" i="2"/>
  <c r="S2820" i="1"/>
  <c r="H2816" i="2" s="1"/>
  <c r="G2816" i="2"/>
  <c r="S2814" i="1"/>
  <c r="H2810" i="2" s="1"/>
  <c r="G2810" i="2"/>
  <c r="S2808" i="1"/>
  <c r="H2804" i="2" s="1"/>
  <c r="G2804" i="2"/>
  <c r="S2802" i="1"/>
  <c r="G2798" i="2"/>
  <c r="S2796" i="1"/>
  <c r="H2792" i="2" s="1"/>
  <c r="G2792" i="2"/>
  <c r="S2790" i="1"/>
  <c r="H2786" i="2" s="1"/>
  <c r="G2786" i="2"/>
  <c r="S2784" i="1"/>
  <c r="H2780" i="2" s="1"/>
  <c r="G2780" i="2"/>
  <c r="S2778" i="1"/>
  <c r="H2774" i="2" s="1"/>
  <c r="G2774" i="2"/>
  <c r="S2772" i="1"/>
  <c r="H2768" i="2" s="1"/>
  <c r="G2768" i="2"/>
  <c r="S2766" i="1"/>
  <c r="H2762" i="2" s="1"/>
  <c r="G2762" i="2"/>
  <c r="S2760" i="1"/>
  <c r="H2756" i="2" s="1"/>
  <c r="G2756" i="2"/>
  <c r="S2754" i="1"/>
  <c r="H2750" i="2" s="1"/>
  <c r="G2750" i="2"/>
  <c r="S2748" i="1"/>
  <c r="H2744" i="2" s="1"/>
  <c r="G2744" i="2"/>
  <c r="S2742" i="1"/>
  <c r="G2738" i="2"/>
  <c r="S2736" i="1"/>
  <c r="G2732" i="2"/>
  <c r="S2730" i="1"/>
  <c r="G2726" i="2"/>
  <c r="S2724" i="1"/>
  <c r="G2720" i="2"/>
  <c r="S2718" i="1"/>
  <c r="G2714" i="2"/>
  <c r="S2712" i="1"/>
  <c r="G2708" i="2"/>
  <c r="S2706" i="1"/>
  <c r="H2702" i="2" s="1"/>
  <c r="G2702" i="2"/>
  <c r="S2700" i="1"/>
  <c r="G2696" i="2"/>
  <c r="S2694" i="1"/>
  <c r="G2690" i="2"/>
  <c r="S2688" i="1"/>
  <c r="H2684" i="2" s="1"/>
  <c r="G2684" i="2"/>
  <c r="S2682" i="1"/>
  <c r="G2678" i="2"/>
  <c r="S2676" i="1"/>
  <c r="H2672" i="2" s="1"/>
  <c r="G2672" i="2"/>
  <c r="S2670" i="1"/>
  <c r="G2666" i="2"/>
  <c r="S2664" i="1"/>
  <c r="H2660" i="2" s="1"/>
  <c r="G2660" i="2"/>
  <c r="S2658" i="1"/>
  <c r="G2654" i="2"/>
  <c r="S2652" i="1"/>
  <c r="H2648" i="2" s="1"/>
  <c r="G2648" i="2"/>
  <c r="S2646" i="1"/>
  <c r="G2642" i="2"/>
  <c r="S2640" i="1"/>
  <c r="G2636" i="2"/>
  <c r="S2634" i="1"/>
  <c r="H2630" i="2" s="1"/>
  <c r="G2630" i="2"/>
  <c r="S2628" i="1"/>
  <c r="H2624" i="2" s="1"/>
  <c r="G2624" i="2"/>
  <c r="S2622" i="1"/>
  <c r="G2618" i="2"/>
  <c r="S2616" i="1"/>
  <c r="H2612" i="2" s="1"/>
  <c r="G2612" i="2"/>
  <c r="S2610" i="1"/>
  <c r="H2606" i="2" s="1"/>
  <c r="G2606" i="2"/>
  <c r="S2604" i="1"/>
  <c r="H2600" i="2" s="1"/>
  <c r="G2600" i="2"/>
  <c r="S2598" i="1"/>
  <c r="H2594" i="2" s="1"/>
  <c r="G2594" i="2"/>
  <c r="S2592" i="1"/>
  <c r="H2588" i="2" s="1"/>
  <c r="G2588" i="2"/>
  <c r="S2586" i="1"/>
  <c r="G2582" i="2"/>
  <c r="S2580" i="1"/>
  <c r="G2576" i="2"/>
  <c r="S2574" i="1"/>
  <c r="H2570" i="2" s="1"/>
  <c r="G2570" i="2"/>
  <c r="S2568" i="1"/>
  <c r="H2564" i="2" s="1"/>
  <c r="G2564" i="2"/>
  <c r="S2562" i="1"/>
  <c r="G2558" i="2"/>
  <c r="S2556" i="1"/>
  <c r="G2552" i="2"/>
  <c r="S2550" i="1"/>
  <c r="G2546" i="2"/>
  <c r="S2544" i="1"/>
  <c r="H2540" i="2" s="1"/>
  <c r="G2540" i="2"/>
  <c r="S2538" i="1"/>
  <c r="G2534" i="2"/>
  <c r="S2532" i="1"/>
  <c r="G2528" i="2"/>
  <c r="S2526" i="1"/>
  <c r="H2522" i="2" s="1"/>
  <c r="G2522" i="2"/>
  <c r="S2520" i="1"/>
  <c r="H2516" i="2" s="1"/>
  <c r="G2516" i="2"/>
  <c r="S2514" i="1"/>
  <c r="G2510" i="2"/>
  <c r="S2508" i="1"/>
  <c r="H2504" i="2" s="1"/>
  <c r="G2504" i="2"/>
  <c r="S2502" i="1"/>
  <c r="H2498" i="2" s="1"/>
  <c r="G2498" i="2"/>
  <c r="S2496" i="1"/>
  <c r="G2492" i="2"/>
  <c r="S2490" i="1"/>
  <c r="H2486" i="2" s="1"/>
  <c r="G2486" i="2"/>
  <c r="S2484" i="1"/>
  <c r="H2480" i="2" s="1"/>
  <c r="G2480" i="2"/>
  <c r="S2478" i="1"/>
  <c r="H2474" i="2" s="1"/>
  <c r="G2474" i="2"/>
  <c r="S2472" i="1"/>
  <c r="G2468" i="2"/>
  <c r="S2466" i="1"/>
  <c r="H2462" i="2" s="1"/>
  <c r="G2462" i="2"/>
  <c r="S2460" i="1"/>
  <c r="G2456" i="2"/>
  <c r="S2454" i="1"/>
  <c r="H2450" i="2" s="1"/>
  <c r="G2450" i="2"/>
  <c r="S2448" i="1"/>
  <c r="H2444" i="2" s="1"/>
  <c r="G2444" i="2"/>
  <c r="S2442" i="1"/>
  <c r="H2438" i="2" s="1"/>
  <c r="G2438" i="2"/>
  <c r="S2436" i="1"/>
  <c r="H2432" i="2" s="1"/>
  <c r="G2432" i="2"/>
  <c r="S2430" i="1"/>
  <c r="H2426" i="2" s="1"/>
  <c r="G2426" i="2"/>
  <c r="S2424" i="1"/>
  <c r="H2420" i="2" s="1"/>
  <c r="G2420" i="2"/>
  <c r="S2418" i="1"/>
  <c r="H2414" i="2" s="1"/>
  <c r="G2414" i="2"/>
  <c r="S2412" i="1"/>
  <c r="H2408" i="2" s="1"/>
  <c r="G2408" i="2"/>
  <c r="S2406" i="1"/>
  <c r="H2402" i="2" s="1"/>
  <c r="G2402" i="2"/>
  <c r="S2400" i="1"/>
  <c r="H2396" i="2" s="1"/>
  <c r="G2396" i="2"/>
  <c r="S2394" i="1"/>
  <c r="H2390" i="2" s="1"/>
  <c r="G2390" i="2"/>
  <c r="S2388" i="1"/>
  <c r="H2384" i="2" s="1"/>
  <c r="G2384" i="2"/>
  <c r="S2382" i="1"/>
  <c r="G2378" i="2"/>
  <c r="S2376" i="1"/>
  <c r="H2372" i="2" s="1"/>
  <c r="G2372" i="2"/>
  <c r="S2370" i="1"/>
  <c r="H2366" i="2" s="1"/>
  <c r="G2366" i="2"/>
  <c r="S2364" i="1"/>
  <c r="H2360" i="2" s="1"/>
  <c r="G2360" i="2"/>
  <c r="S2358" i="1"/>
  <c r="G2354" i="2"/>
  <c r="S2352" i="1"/>
  <c r="H2348" i="2" s="1"/>
  <c r="G2348" i="2"/>
  <c r="S2346" i="1"/>
  <c r="H2342" i="2" s="1"/>
  <c r="G2342" i="2"/>
  <c r="S2340" i="1"/>
  <c r="G2336" i="2"/>
  <c r="S2334" i="1"/>
  <c r="G2330" i="2"/>
  <c r="S2328" i="1"/>
  <c r="H2324" i="2" s="1"/>
  <c r="G2324" i="2"/>
  <c r="S2322" i="1"/>
  <c r="H2318" i="2" s="1"/>
  <c r="G2318" i="2"/>
  <c r="S2316" i="1"/>
  <c r="G2312" i="2"/>
  <c r="S2310" i="1"/>
  <c r="H2306" i="2" s="1"/>
  <c r="G2306" i="2"/>
  <c r="S2304" i="1"/>
  <c r="H2300" i="2" s="1"/>
  <c r="G2300" i="2"/>
  <c r="S2298" i="1"/>
  <c r="G2294" i="2"/>
  <c r="S2292" i="1"/>
  <c r="H2288" i="2" s="1"/>
  <c r="G2288" i="2"/>
  <c r="S2286" i="1"/>
  <c r="G2282" i="2"/>
  <c r="S2280" i="1"/>
  <c r="H2276" i="2" s="1"/>
  <c r="G2276" i="2"/>
  <c r="S2274" i="1"/>
  <c r="H2270" i="2" s="1"/>
  <c r="G2270" i="2"/>
  <c r="S2268" i="1"/>
  <c r="G2264" i="2"/>
  <c r="S2262" i="1"/>
  <c r="G2258" i="2"/>
  <c r="S2256" i="1"/>
  <c r="G2252" i="2"/>
  <c r="S2250" i="1"/>
  <c r="G2246" i="2"/>
  <c r="S2244" i="1"/>
  <c r="G2240" i="2"/>
  <c r="S2238" i="1"/>
  <c r="H2234" i="2" s="1"/>
  <c r="G2234" i="2"/>
  <c r="S2232" i="1"/>
  <c r="G2228" i="2"/>
  <c r="S2226" i="1"/>
  <c r="G2222" i="2"/>
  <c r="S2220" i="1"/>
  <c r="G2216" i="2"/>
  <c r="S2214" i="1"/>
  <c r="G2210" i="2"/>
  <c r="S2208" i="1"/>
  <c r="H2204" i="2" s="1"/>
  <c r="G2204" i="2"/>
  <c r="S2202" i="1"/>
  <c r="H2198" i="2" s="1"/>
  <c r="G2198" i="2"/>
  <c r="S2196" i="1"/>
  <c r="G2192" i="2"/>
  <c r="S2190" i="1"/>
  <c r="H2186" i="2" s="1"/>
  <c r="G2186" i="2"/>
  <c r="S2184" i="1"/>
  <c r="G2180" i="2"/>
  <c r="S2178" i="1"/>
  <c r="H2174" i="2" s="1"/>
  <c r="G2174" i="2"/>
  <c r="S2172" i="1"/>
  <c r="G2168" i="2"/>
  <c r="S2166" i="1"/>
  <c r="G2162" i="2"/>
  <c r="S2160" i="1"/>
  <c r="H2156" i="2" s="1"/>
  <c r="G2156" i="2"/>
  <c r="S2154" i="1"/>
  <c r="G2150" i="2"/>
  <c r="S2148" i="1"/>
  <c r="G2144" i="2"/>
  <c r="S2142" i="1"/>
  <c r="H2138" i="2" s="1"/>
  <c r="G2138" i="2"/>
  <c r="S2136" i="1"/>
  <c r="H2132" i="2" s="1"/>
  <c r="G2132" i="2"/>
  <c r="S2130" i="1"/>
  <c r="G2126" i="2"/>
  <c r="S2124" i="1"/>
  <c r="H2120" i="2" s="1"/>
  <c r="G2120" i="2"/>
  <c r="S2118" i="1"/>
  <c r="G2114" i="2"/>
  <c r="S2112" i="1"/>
  <c r="H2108" i="2" s="1"/>
  <c r="G2108" i="2"/>
  <c r="S2106" i="1"/>
  <c r="H2102" i="2" s="1"/>
  <c r="G2102" i="2"/>
  <c r="S2100" i="1"/>
  <c r="H2096" i="2" s="1"/>
  <c r="G2096" i="2"/>
  <c r="S2094" i="1"/>
  <c r="G2090" i="2"/>
  <c r="S2088" i="1"/>
  <c r="H2084" i="2" s="1"/>
  <c r="G2084" i="2"/>
  <c r="S2082" i="1"/>
  <c r="H2078" i="2" s="1"/>
  <c r="G2078" i="2"/>
  <c r="S2076" i="1"/>
  <c r="H2072" i="2" s="1"/>
  <c r="G2072" i="2"/>
  <c r="S2070" i="1"/>
  <c r="H2066" i="2" s="1"/>
  <c r="G2066" i="2"/>
  <c r="S2064" i="1"/>
  <c r="H2060" i="2" s="1"/>
  <c r="G2060" i="2"/>
  <c r="S2058" i="1"/>
  <c r="H2054" i="2" s="1"/>
  <c r="G2054" i="2"/>
  <c r="S2052" i="1"/>
  <c r="H2048" i="2" s="1"/>
  <c r="G2048" i="2"/>
  <c r="S2046" i="1"/>
  <c r="G2042" i="2"/>
  <c r="S2040" i="1"/>
  <c r="G2036" i="2"/>
  <c r="S2034" i="1"/>
  <c r="H2030" i="2" s="1"/>
  <c r="G2030" i="2"/>
  <c r="S2028" i="1"/>
  <c r="H2024" i="2" s="1"/>
  <c r="G2024" i="2"/>
  <c r="S2022" i="1"/>
  <c r="H2018" i="2" s="1"/>
  <c r="G2018" i="2"/>
  <c r="S2016" i="1"/>
  <c r="H2012" i="2" s="1"/>
  <c r="G2012" i="2"/>
  <c r="S2010" i="1"/>
  <c r="H2006" i="2" s="1"/>
  <c r="G2006" i="2"/>
  <c r="S2004" i="1"/>
  <c r="H2000" i="2" s="1"/>
  <c r="G2000" i="2"/>
  <c r="S1998" i="1"/>
  <c r="G1994" i="2"/>
  <c r="S1992" i="1"/>
  <c r="H1988" i="2" s="1"/>
  <c r="G1988" i="2"/>
  <c r="S1986" i="1"/>
  <c r="H1982" i="2" s="1"/>
  <c r="G1982" i="2"/>
  <c r="S1980" i="1"/>
  <c r="G1976" i="2"/>
  <c r="S1862" i="1"/>
  <c r="H1858" i="2" s="1"/>
  <c r="G1858" i="2"/>
  <c r="S1856" i="1"/>
  <c r="G1852" i="2"/>
  <c r="S1850" i="1"/>
  <c r="H1846" i="2" s="1"/>
  <c r="G1846" i="2"/>
  <c r="S1838" i="1"/>
  <c r="G1834" i="2"/>
  <c r="S1826" i="1"/>
  <c r="H1822" i="2" s="1"/>
  <c r="G1822" i="2"/>
  <c r="S1820" i="1"/>
  <c r="H1816" i="2" s="1"/>
  <c r="G1816" i="2"/>
  <c r="S1814" i="1"/>
  <c r="G1810" i="2"/>
  <c r="S1808" i="1"/>
  <c r="H1804" i="2" s="1"/>
  <c r="G1804" i="2"/>
  <c r="S1802" i="1"/>
  <c r="G1798" i="2"/>
  <c r="S1796" i="1"/>
  <c r="H1792" i="2" s="1"/>
  <c r="G1792" i="2"/>
  <c r="S1790" i="1"/>
  <c r="H1786" i="2" s="1"/>
  <c r="G1786" i="2"/>
  <c r="S1784" i="1"/>
  <c r="H1780" i="2" s="1"/>
  <c r="G1780" i="2"/>
  <c r="S1778" i="1"/>
  <c r="H1774" i="2" s="1"/>
  <c r="G1774" i="2"/>
  <c r="S1772" i="1"/>
  <c r="H1768" i="2" s="1"/>
  <c r="G1768" i="2"/>
  <c r="S1766" i="1"/>
  <c r="H1762" i="2" s="1"/>
  <c r="G1762" i="2"/>
  <c r="S1760" i="1"/>
  <c r="H1756" i="2" s="1"/>
  <c r="G1756" i="2"/>
  <c r="S1754" i="1"/>
  <c r="H1750" i="2" s="1"/>
  <c r="G1750" i="2"/>
  <c r="S1748" i="1"/>
  <c r="H1744" i="2" s="1"/>
  <c r="G1744" i="2"/>
  <c r="S1742" i="1"/>
  <c r="H1738" i="2" s="1"/>
  <c r="G1738" i="2"/>
  <c r="S1736" i="1"/>
  <c r="G1732" i="2"/>
  <c r="S1730" i="1"/>
  <c r="H1726" i="2" s="1"/>
  <c r="G1726" i="2"/>
  <c r="S1724" i="1"/>
  <c r="H1720" i="2" s="1"/>
  <c r="G1720" i="2"/>
  <c r="S1718" i="1"/>
  <c r="H1714" i="2" s="1"/>
  <c r="G1714" i="2"/>
  <c r="S1712" i="1"/>
  <c r="H1708" i="2" s="1"/>
  <c r="G1708" i="2"/>
  <c r="S1706" i="1"/>
  <c r="H1702" i="2" s="1"/>
  <c r="G1702" i="2"/>
  <c r="S1700" i="1"/>
  <c r="H1696" i="2" s="1"/>
  <c r="G1696" i="2"/>
  <c r="S1694" i="1"/>
  <c r="G1690" i="2"/>
  <c r="S1688" i="1"/>
  <c r="H1684" i="2" s="1"/>
  <c r="G1684" i="2"/>
  <c r="S1682" i="1"/>
  <c r="G1678" i="2"/>
  <c r="S1676" i="1"/>
  <c r="H1672" i="2" s="1"/>
  <c r="G1672" i="2"/>
  <c r="S1670" i="1"/>
  <c r="H1666" i="2" s="1"/>
  <c r="G1666" i="2"/>
  <c r="S1664" i="1"/>
  <c r="G1660" i="2"/>
  <c r="S1658" i="1"/>
  <c r="H1654" i="2" s="1"/>
  <c r="G1654" i="2"/>
  <c r="S1652" i="1"/>
  <c r="H1648" i="2" s="1"/>
  <c r="G1648" i="2"/>
  <c r="S1646" i="1"/>
  <c r="H1642" i="2" s="1"/>
  <c r="G1642" i="2"/>
  <c r="S1640" i="1"/>
  <c r="H1636" i="2" s="1"/>
  <c r="G1636" i="2"/>
  <c r="S1634" i="1"/>
  <c r="H1630" i="2" s="1"/>
  <c r="G1630" i="2"/>
  <c r="S1628" i="1"/>
  <c r="H1624" i="2" s="1"/>
  <c r="G1624" i="2"/>
  <c r="S1622" i="1"/>
  <c r="H1618" i="2" s="1"/>
  <c r="G1618" i="2"/>
  <c r="S1616" i="1"/>
  <c r="H1612" i="2" s="1"/>
  <c r="G1612" i="2"/>
  <c r="S1610" i="1"/>
  <c r="H1606" i="2" s="1"/>
  <c r="G1606" i="2"/>
  <c r="S1604" i="1"/>
  <c r="H1600" i="2" s="1"/>
  <c r="G1600" i="2"/>
  <c r="S1598" i="1"/>
  <c r="H1594" i="2" s="1"/>
  <c r="G1594" i="2"/>
  <c r="S1592" i="1"/>
  <c r="H1588" i="2" s="1"/>
  <c r="G1588" i="2"/>
  <c r="S1586" i="1"/>
  <c r="H1582" i="2" s="1"/>
  <c r="G1582" i="2"/>
  <c r="S1580" i="1"/>
  <c r="H1576" i="2" s="1"/>
  <c r="G1576" i="2"/>
  <c r="S1574" i="1"/>
  <c r="H1570" i="2" s="1"/>
  <c r="G1570" i="2"/>
  <c r="S1568" i="1"/>
  <c r="H1564" i="2" s="1"/>
  <c r="G1564" i="2"/>
  <c r="S1562" i="1"/>
  <c r="H1558" i="2" s="1"/>
  <c r="G1558" i="2"/>
  <c r="S1556" i="1"/>
  <c r="H1552" i="2" s="1"/>
  <c r="G1552" i="2"/>
  <c r="S1550" i="1"/>
  <c r="H1546" i="2" s="1"/>
  <c r="G1546" i="2"/>
  <c r="S1544" i="1"/>
  <c r="H1540" i="2" s="1"/>
  <c r="G1540" i="2"/>
  <c r="S1538" i="1"/>
  <c r="H1534" i="2" s="1"/>
  <c r="G1534" i="2"/>
  <c r="S1532" i="1"/>
  <c r="H1528" i="2" s="1"/>
  <c r="G1528" i="2"/>
  <c r="S1526" i="1"/>
  <c r="H1522" i="2" s="1"/>
  <c r="G1522" i="2"/>
  <c r="S1520" i="1"/>
  <c r="H1516" i="2" s="1"/>
  <c r="G1516" i="2"/>
  <c r="S1514" i="1"/>
  <c r="H1510" i="2" s="1"/>
  <c r="G1510" i="2"/>
  <c r="S1508" i="1"/>
  <c r="H1504" i="2" s="1"/>
  <c r="G1504" i="2"/>
  <c r="S1502" i="1"/>
  <c r="H1498" i="2" s="1"/>
  <c r="G1498" i="2"/>
  <c r="S1496" i="1"/>
  <c r="H1492" i="2" s="1"/>
  <c r="G1492" i="2"/>
  <c r="S1490" i="1"/>
  <c r="H1486" i="2" s="1"/>
  <c r="G1486" i="2"/>
  <c r="S1484" i="1"/>
  <c r="H1480" i="2" s="1"/>
  <c r="G1480" i="2"/>
  <c r="S1478" i="1"/>
  <c r="H1474" i="2" s="1"/>
  <c r="G1474" i="2"/>
  <c r="S1472" i="1"/>
  <c r="H1468" i="2" s="1"/>
  <c r="G1468" i="2"/>
  <c r="S1466" i="1"/>
  <c r="H1462" i="2" s="1"/>
  <c r="G1462" i="2"/>
  <c r="S1460" i="1"/>
  <c r="H1456" i="2" s="1"/>
  <c r="G1456" i="2"/>
  <c r="S1454" i="1"/>
  <c r="H1450" i="2" s="1"/>
  <c r="G1450" i="2"/>
  <c r="S1448" i="1"/>
  <c r="H1444" i="2" s="1"/>
  <c r="G1444" i="2"/>
  <c r="S1442" i="1"/>
  <c r="H1438" i="2" s="1"/>
  <c r="G1438" i="2"/>
  <c r="S1436" i="1"/>
  <c r="H1432" i="2" s="1"/>
  <c r="G1432" i="2"/>
  <c r="S1430" i="1"/>
  <c r="H1426" i="2" s="1"/>
  <c r="G1426" i="2"/>
  <c r="S1424" i="1"/>
  <c r="H1420" i="2" s="1"/>
  <c r="G1420" i="2"/>
  <c r="S1418" i="1"/>
  <c r="H1414" i="2" s="1"/>
  <c r="G1414" i="2"/>
  <c r="S1412" i="1"/>
  <c r="H1408" i="2" s="1"/>
  <c r="G1408" i="2"/>
  <c r="S1406" i="1"/>
  <c r="H1402" i="2" s="1"/>
  <c r="G1402" i="2"/>
  <c r="S1400" i="1"/>
  <c r="H1396" i="2" s="1"/>
  <c r="G1396" i="2"/>
  <c r="S1394" i="1"/>
  <c r="H1390" i="2" s="1"/>
  <c r="G1390" i="2"/>
  <c r="S1388" i="1"/>
  <c r="H1384" i="2" s="1"/>
  <c r="G1384" i="2"/>
  <c r="S1382" i="1"/>
  <c r="H1378" i="2" s="1"/>
  <c r="G1378" i="2"/>
  <c r="S1376" i="1"/>
  <c r="H1372" i="2" s="1"/>
  <c r="G1372" i="2"/>
  <c r="S1370" i="1"/>
  <c r="H1366" i="2" s="1"/>
  <c r="G1366" i="2"/>
  <c r="S1364" i="1"/>
  <c r="H1360" i="2" s="1"/>
  <c r="G1360" i="2"/>
  <c r="S1358" i="1"/>
  <c r="H1354" i="2" s="1"/>
  <c r="G1354" i="2"/>
  <c r="S1352" i="1"/>
  <c r="H1348" i="2" s="1"/>
  <c r="G1348" i="2"/>
  <c r="S1346" i="1"/>
  <c r="H1342" i="2" s="1"/>
  <c r="G1342" i="2"/>
  <c r="S1340" i="1"/>
  <c r="H1336" i="2" s="1"/>
  <c r="G1336" i="2"/>
  <c r="S1334" i="1"/>
  <c r="H1330" i="2" s="1"/>
  <c r="G1330" i="2"/>
  <c r="S1328" i="1"/>
  <c r="H1324" i="2" s="1"/>
  <c r="G1324" i="2"/>
  <c r="S1322" i="1"/>
  <c r="H1318" i="2" s="1"/>
  <c r="G1318" i="2"/>
  <c r="S1316" i="1"/>
  <c r="H1312" i="2" s="1"/>
  <c r="G1312" i="2"/>
  <c r="S1310" i="1"/>
  <c r="H1306" i="2" s="1"/>
  <c r="G1306" i="2"/>
  <c r="S1304" i="1"/>
  <c r="H1300" i="2" s="1"/>
  <c r="G1300" i="2"/>
  <c r="S1298" i="1"/>
  <c r="H1294" i="2" s="1"/>
  <c r="G1294" i="2"/>
  <c r="S1292" i="1"/>
  <c r="H1288" i="2" s="1"/>
  <c r="G1288" i="2"/>
  <c r="S1286" i="1"/>
  <c r="H1282" i="2" s="1"/>
  <c r="G1282" i="2"/>
  <c r="S1280" i="1"/>
  <c r="H1276" i="2" s="1"/>
  <c r="G1276" i="2"/>
  <c r="S1274" i="1"/>
  <c r="H1270" i="2" s="1"/>
  <c r="G1270" i="2"/>
  <c r="S1268" i="1"/>
  <c r="H1264" i="2" s="1"/>
  <c r="G1264" i="2"/>
  <c r="S1262" i="1"/>
  <c r="H1258" i="2" s="1"/>
  <c r="G1258" i="2"/>
  <c r="S1256" i="1"/>
  <c r="H1252" i="2" s="1"/>
  <c r="G1252" i="2"/>
  <c r="S1250" i="1"/>
  <c r="H1246" i="2" s="1"/>
  <c r="G1246" i="2"/>
  <c r="S1244" i="1"/>
  <c r="H1240" i="2" s="1"/>
  <c r="G1240" i="2"/>
  <c r="S1238" i="1"/>
  <c r="H1234" i="2" s="1"/>
  <c r="G1234" i="2"/>
  <c r="S1232" i="1"/>
  <c r="H1228" i="2" s="1"/>
  <c r="G1228" i="2"/>
  <c r="S1226" i="1"/>
  <c r="H1222" i="2" s="1"/>
  <c r="G1222" i="2"/>
  <c r="S1220" i="1"/>
  <c r="G1216" i="2"/>
  <c r="S1214" i="1"/>
  <c r="G1210" i="2"/>
  <c r="S1208" i="1"/>
  <c r="H1204" i="2" s="1"/>
  <c r="G1204" i="2"/>
  <c r="S1202" i="1"/>
  <c r="H1198" i="2" s="1"/>
  <c r="G1198" i="2"/>
  <c r="S1196" i="1"/>
  <c r="H1192" i="2" s="1"/>
  <c r="G1192" i="2"/>
  <c r="S1190" i="1"/>
  <c r="H1186" i="2" s="1"/>
  <c r="G1186" i="2"/>
  <c r="S1184" i="1"/>
  <c r="G1180" i="2"/>
  <c r="S1178" i="1"/>
  <c r="H1174" i="2" s="1"/>
  <c r="G1174" i="2"/>
  <c r="S1172" i="1"/>
  <c r="H1168" i="2" s="1"/>
  <c r="G1168" i="2"/>
  <c r="S1166" i="1"/>
  <c r="H1162" i="2" s="1"/>
  <c r="G1162" i="2"/>
  <c r="S1160" i="1"/>
  <c r="H1156" i="2" s="1"/>
  <c r="G1156" i="2"/>
  <c r="S1154" i="1"/>
  <c r="H1150" i="2" s="1"/>
  <c r="G1150" i="2"/>
  <c r="S1148" i="1"/>
  <c r="H1144" i="2" s="1"/>
  <c r="G1144" i="2"/>
  <c r="S1142" i="1"/>
  <c r="H1138" i="2" s="1"/>
  <c r="G1138" i="2"/>
  <c r="S1136" i="1"/>
  <c r="H1132" i="2" s="1"/>
  <c r="G1132" i="2"/>
  <c r="S1130" i="1"/>
  <c r="H1126" i="2" s="1"/>
  <c r="G1126" i="2"/>
  <c r="S1124" i="1"/>
  <c r="H1120" i="2" s="1"/>
  <c r="G1120" i="2"/>
  <c r="S1118" i="1"/>
  <c r="H1114" i="2" s="1"/>
  <c r="G1114" i="2"/>
  <c r="S1112" i="1"/>
  <c r="G1108" i="2"/>
  <c r="S1106" i="1"/>
  <c r="H1102" i="2" s="1"/>
  <c r="G1102" i="2"/>
  <c r="S1100" i="1"/>
  <c r="H1096" i="2" s="1"/>
  <c r="G1096" i="2"/>
  <c r="S1094" i="1"/>
  <c r="H1090" i="2" s="1"/>
  <c r="G1090" i="2"/>
  <c r="S1088" i="1"/>
  <c r="H1084" i="2" s="1"/>
  <c r="G1084" i="2"/>
  <c r="S1082" i="1"/>
  <c r="H1078" i="2" s="1"/>
  <c r="G1078" i="2"/>
  <c r="S1076" i="1"/>
  <c r="G1072" i="2"/>
  <c r="S1070" i="1"/>
  <c r="H1066" i="2" s="1"/>
  <c r="G1066" i="2"/>
  <c r="S1064" i="1"/>
  <c r="H1060" i="2" s="1"/>
  <c r="G1060" i="2"/>
  <c r="S1058" i="1"/>
  <c r="H1054" i="2" s="1"/>
  <c r="G1054" i="2"/>
  <c r="S1052" i="1"/>
  <c r="G1048" i="2"/>
  <c r="S1046" i="1"/>
  <c r="G1042" i="2"/>
  <c r="S1040" i="1"/>
  <c r="H1036" i="2" s="1"/>
  <c r="G1036" i="2"/>
  <c r="S1034" i="1"/>
  <c r="H1030" i="2" s="1"/>
  <c r="G1030" i="2"/>
  <c r="S1028" i="1"/>
  <c r="G1024" i="2"/>
  <c r="S1022" i="1"/>
  <c r="H1018" i="2" s="1"/>
  <c r="G1018" i="2"/>
  <c r="S1016" i="1"/>
  <c r="G1012" i="2"/>
  <c r="S1010" i="1"/>
  <c r="H1006" i="2" s="1"/>
  <c r="G1006" i="2"/>
  <c r="S1004" i="1"/>
  <c r="G1000" i="2"/>
  <c r="S998" i="1"/>
  <c r="G994" i="2"/>
  <c r="S992" i="1"/>
  <c r="G988" i="2"/>
  <c r="S986" i="1"/>
  <c r="H982" i="2" s="1"/>
  <c r="G982" i="2"/>
  <c r="S980" i="1"/>
  <c r="H976" i="2" s="1"/>
  <c r="G976" i="2"/>
  <c r="S974" i="1"/>
  <c r="H970" i="2" s="1"/>
  <c r="G970" i="2"/>
  <c r="S968" i="1"/>
  <c r="G964" i="2"/>
  <c r="S962" i="1"/>
  <c r="H958" i="2" s="1"/>
  <c r="G958" i="2"/>
  <c r="S956" i="1"/>
  <c r="H952" i="2" s="1"/>
  <c r="G952" i="2"/>
  <c r="S950" i="1"/>
  <c r="H946" i="2" s="1"/>
  <c r="G946" i="2"/>
  <c r="S944" i="1"/>
  <c r="H940" i="2" s="1"/>
  <c r="G940" i="2"/>
  <c r="S938" i="1"/>
  <c r="G934" i="2"/>
  <c r="S932" i="1"/>
  <c r="H928" i="2" s="1"/>
  <c r="G928" i="2"/>
  <c r="S926" i="1"/>
  <c r="G922" i="2"/>
  <c r="S920" i="1"/>
  <c r="H916" i="2" s="1"/>
  <c r="G916" i="2"/>
  <c r="S914" i="1"/>
  <c r="G910" i="2"/>
  <c r="S908" i="1"/>
  <c r="G904" i="2"/>
  <c r="S902" i="1"/>
  <c r="H898" i="2" s="1"/>
  <c r="G898" i="2"/>
  <c r="S896" i="1"/>
  <c r="G892" i="2"/>
  <c r="S890" i="1"/>
  <c r="H886" i="2" s="1"/>
  <c r="G886" i="2"/>
  <c r="S884" i="1"/>
  <c r="G880" i="2"/>
  <c r="S878" i="1"/>
  <c r="H874" i="2" s="1"/>
  <c r="G874" i="2"/>
  <c r="S872" i="1"/>
  <c r="H868" i="2" s="1"/>
  <c r="G868" i="2"/>
  <c r="S866" i="1"/>
  <c r="H862" i="2" s="1"/>
  <c r="G862" i="2"/>
  <c r="S860" i="1"/>
  <c r="G856" i="2"/>
  <c r="S854" i="1"/>
  <c r="H850" i="2" s="1"/>
  <c r="G850" i="2"/>
  <c r="S848" i="1"/>
  <c r="G844" i="2"/>
  <c r="S842" i="1"/>
  <c r="H838" i="2" s="1"/>
  <c r="G838" i="2"/>
  <c r="S836" i="1"/>
  <c r="G832" i="2"/>
  <c r="S830" i="1"/>
  <c r="H826" i="2" s="1"/>
  <c r="G826" i="2"/>
  <c r="S824" i="1"/>
  <c r="G820" i="2"/>
  <c r="S818" i="1"/>
  <c r="H814" i="2" s="1"/>
  <c r="G814" i="2"/>
  <c r="S812" i="1"/>
  <c r="H808" i="2" s="1"/>
  <c r="G808" i="2"/>
  <c r="S806" i="1"/>
  <c r="G802" i="2"/>
  <c r="S800" i="1"/>
  <c r="H796" i="2" s="1"/>
  <c r="G796" i="2"/>
  <c r="S794" i="1"/>
  <c r="G790" i="2"/>
  <c r="S788" i="1"/>
  <c r="H784" i="2" s="1"/>
  <c r="G784" i="2"/>
  <c r="S782" i="1"/>
  <c r="G778" i="2"/>
  <c r="S776" i="1"/>
  <c r="H772" i="2" s="1"/>
  <c r="G772" i="2"/>
  <c r="S770" i="1"/>
  <c r="H766" i="2" s="1"/>
  <c r="G766" i="2"/>
  <c r="S764" i="1"/>
  <c r="H760" i="2" s="1"/>
  <c r="G760" i="2"/>
  <c r="S758" i="1"/>
  <c r="G754" i="2"/>
  <c r="S752" i="1"/>
  <c r="H748" i="2" s="1"/>
  <c r="G748" i="2"/>
  <c r="S746" i="1"/>
  <c r="H742" i="2" s="1"/>
  <c r="G742" i="2"/>
  <c r="S740" i="1"/>
  <c r="H736" i="2" s="1"/>
  <c r="G736" i="2"/>
  <c r="S734" i="1"/>
  <c r="G730" i="2"/>
  <c r="S728" i="1"/>
  <c r="G724" i="2"/>
  <c r="S722" i="1"/>
  <c r="H718" i="2" s="1"/>
  <c r="G718" i="2"/>
  <c r="S716" i="1"/>
  <c r="H712" i="2" s="1"/>
  <c r="G712" i="2"/>
  <c r="S710" i="1"/>
  <c r="G706" i="2"/>
  <c r="S704" i="1"/>
  <c r="H700" i="2" s="1"/>
  <c r="G700" i="2"/>
  <c r="S698" i="1"/>
  <c r="G694" i="2"/>
  <c r="S692" i="1"/>
  <c r="H688" i="2" s="1"/>
  <c r="G688" i="2"/>
  <c r="S686" i="1"/>
  <c r="G682" i="2"/>
  <c r="S680" i="1"/>
  <c r="H676" i="2" s="1"/>
  <c r="G676" i="2"/>
  <c r="S674" i="1"/>
  <c r="H670" i="2" s="1"/>
  <c r="G670" i="2"/>
  <c r="S668" i="1"/>
  <c r="H664" i="2" s="1"/>
  <c r="G664" i="2"/>
  <c r="S662" i="1"/>
  <c r="G658" i="2"/>
  <c r="S656" i="1"/>
  <c r="H652" i="2" s="1"/>
  <c r="G652" i="2"/>
  <c r="S650" i="1"/>
  <c r="H646" i="2" s="1"/>
  <c r="G646" i="2"/>
  <c r="S644" i="1"/>
  <c r="G640" i="2"/>
  <c r="S638" i="1"/>
  <c r="G634" i="2"/>
  <c r="S632" i="1"/>
  <c r="H628" i="2" s="1"/>
  <c r="G628" i="2"/>
  <c r="S626" i="1"/>
  <c r="H622" i="2" s="1"/>
  <c r="G622" i="2"/>
  <c r="S620" i="1"/>
  <c r="G616" i="2"/>
  <c r="S614" i="1"/>
  <c r="G610" i="2"/>
  <c r="S608" i="1"/>
  <c r="H604" i="2" s="1"/>
  <c r="G604" i="2"/>
  <c r="S602" i="1"/>
  <c r="H598" i="2" s="1"/>
  <c r="G598" i="2"/>
  <c r="S596" i="1"/>
  <c r="G592" i="2"/>
  <c r="S590" i="1"/>
  <c r="G586" i="2"/>
  <c r="S584" i="1"/>
  <c r="H580" i="2" s="1"/>
  <c r="G580" i="2"/>
  <c r="S578" i="1"/>
  <c r="H574" i="2" s="1"/>
  <c r="G574" i="2"/>
  <c r="S572" i="1"/>
  <c r="H568" i="2" s="1"/>
  <c r="G568" i="2"/>
  <c r="S566" i="1"/>
  <c r="H562" i="2" s="1"/>
  <c r="G562" i="2"/>
  <c r="S560" i="1"/>
  <c r="H556" i="2" s="1"/>
  <c r="G556" i="2"/>
  <c r="S554" i="1"/>
  <c r="H550" i="2" s="1"/>
  <c r="G550" i="2"/>
  <c r="S548" i="1"/>
  <c r="G544" i="2"/>
  <c r="S542" i="1"/>
  <c r="G538" i="2"/>
  <c r="S536" i="1"/>
  <c r="H532" i="2" s="1"/>
  <c r="G532" i="2"/>
  <c r="S530" i="1"/>
  <c r="G526" i="2"/>
  <c r="S524" i="1"/>
  <c r="G520" i="2"/>
  <c r="S518" i="1"/>
  <c r="H514" i="2" s="1"/>
  <c r="G514" i="2"/>
  <c r="S512" i="1"/>
  <c r="H508" i="2" s="1"/>
  <c r="G508" i="2"/>
  <c r="S506" i="1"/>
  <c r="G502" i="2"/>
  <c r="S500" i="1"/>
  <c r="H496" i="2" s="1"/>
  <c r="G496" i="2"/>
  <c r="S494" i="1"/>
  <c r="G490" i="2"/>
  <c r="S488" i="1"/>
  <c r="H484" i="2" s="1"/>
  <c r="G484" i="2"/>
  <c r="S482" i="1"/>
  <c r="G478" i="2"/>
  <c r="S476" i="1"/>
  <c r="H472" i="2" s="1"/>
  <c r="G472" i="2"/>
  <c r="S470" i="1"/>
  <c r="H466" i="2" s="1"/>
  <c r="G466" i="2"/>
  <c r="S464" i="1"/>
  <c r="G460" i="2"/>
  <c r="S458" i="1"/>
  <c r="G454" i="2"/>
  <c r="S452" i="1"/>
  <c r="H448" i="2" s="1"/>
  <c r="G448" i="2"/>
  <c r="S446" i="1"/>
  <c r="H442" i="2" s="1"/>
  <c r="G442" i="2"/>
  <c r="S440" i="1"/>
  <c r="G436" i="2"/>
  <c r="S434" i="1"/>
  <c r="G430" i="2"/>
  <c r="S428" i="1"/>
  <c r="G424" i="2"/>
  <c r="S422" i="1"/>
  <c r="H418" i="2" s="1"/>
  <c r="G418" i="2"/>
  <c r="S416" i="1"/>
  <c r="H412" i="2" s="1"/>
  <c r="G412" i="2"/>
  <c r="S410" i="1"/>
  <c r="G406" i="2"/>
  <c r="S404" i="1"/>
  <c r="H400" i="2" s="1"/>
  <c r="G400" i="2"/>
  <c r="S398" i="1"/>
  <c r="H394" i="2" s="1"/>
  <c r="G394" i="2"/>
  <c r="S392" i="1"/>
  <c r="H388" i="2" s="1"/>
  <c r="G388" i="2"/>
  <c r="S386" i="1"/>
  <c r="G382" i="2"/>
  <c r="S380" i="1"/>
  <c r="G376" i="2"/>
  <c r="S374" i="1"/>
  <c r="H370" i="2" s="1"/>
  <c r="G370" i="2"/>
  <c r="S368" i="1"/>
  <c r="G364" i="2"/>
  <c r="S362" i="1"/>
  <c r="H358" i="2" s="1"/>
  <c r="G358" i="2"/>
  <c r="S356" i="1"/>
  <c r="H352" i="2" s="1"/>
  <c r="G352" i="2"/>
  <c r="S350" i="1"/>
  <c r="G346" i="2"/>
  <c r="S344" i="1"/>
  <c r="H340" i="2" s="1"/>
  <c r="G340" i="2"/>
  <c r="S338" i="1"/>
  <c r="G334" i="2"/>
  <c r="S332" i="1"/>
  <c r="G328" i="2"/>
  <c r="S326" i="1"/>
  <c r="G322" i="2"/>
  <c r="S320" i="1"/>
  <c r="H316" i="2" s="1"/>
  <c r="G316" i="2"/>
  <c r="S314" i="1"/>
  <c r="H310" i="2" s="1"/>
  <c r="G310" i="2"/>
  <c r="S308" i="1"/>
  <c r="H304" i="2" s="1"/>
  <c r="G304" i="2"/>
  <c r="S302" i="1"/>
  <c r="G298" i="2"/>
  <c r="S296" i="1"/>
  <c r="H292" i="2" s="1"/>
  <c r="G292" i="2"/>
  <c r="S290" i="1"/>
  <c r="H286" i="2" s="1"/>
  <c r="G286" i="2"/>
  <c r="S284" i="1"/>
  <c r="H280" i="2" s="1"/>
  <c r="G280" i="2"/>
  <c r="S278" i="1"/>
  <c r="H274" i="2" s="1"/>
  <c r="G274" i="2"/>
  <c r="S272" i="1"/>
  <c r="H268" i="2" s="1"/>
  <c r="G268" i="2"/>
  <c r="S266" i="1"/>
  <c r="H262" i="2" s="1"/>
  <c r="G262" i="2"/>
  <c r="S260" i="1"/>
  <c r="H256" i="2" s="1"/>
  <c r="G256" i="2"/>
  <c r="S254" i="1"/>
  <c r="G250" i="2"/>
  <c r="S248" i="1"/>
  <c r="H244" i="2" s="1"/>
  <c r="G244" i="2"/>
  <c r="S242" i="1"/>
  <c r="G238" i="2"/>
  <c r="S236" i="1"/>
  <c r="H232" i="2" s="1"/>
  <c r="G232" i="2"/>
  <c r="S230" i="1"/>
  <c r="G226" i="2"/>
  <c r="S224" i="1"/>
  <c r="G220" i="2"/>
  <c r="S218" i="1"/>
  <c r="G214" i="2"/>
  <c r="S212" i="1"/>
  <c r="G208" i="2"/>
  <c r="S206" i="1"/>
  <c r="G202" i="2"/>
  <c r="S200" i="1"/>
  <c r="H196" i="2" s="1"/>
  <c r="G196" i="2"/>
  <c r="S194" i="1"/>
  <c r="H190" i="2" s="1"/>
  <c r="G190" i="2"/>
  <c r="S188" i="1"/>
  <c r="G184" i="2"/>
  <c r="S182" i="1"/>
  <c r="G178" i="2"/>
  <c r="S176" i="1"/>
  <c r="G172" i="2"/>
  <c r="S170" i="1"/>
  <c r="H166" i="2" s="1"/>
  <c r="G166" i="2"/>
  <c r="S164" i="1"/>
  <c r="H160" i="2" s="1"/>
  <c r="G160" i="2"/>
  <c r="S158" i="1"/>
  <c r="H154" i="2" s="1"/>
  <c r="G154" i="2"/>
  <c r="S152" i="1"/>
  <c r="H148" i="2" s="1"/>
  <c r="G148" i="2"/>
  <c r="S146" i="1"/>
  <c r="H142" i="2" s="1"/>
  <c r="G142" i="2"/>
  <c r="S140" i="1"/>
  <c r="G136" i="2"/>
  <c r="S134" i="1"/>
  <c r="H130" i="2" s="1"/>
  <c r="G130" i="2"/>
  <c r="S128" i="1"/>
  <c r="H124" i="2" s="1"/>
  <c r="G124" i="2"/>
  <c r="S122" i="1"/>
  <c r="H118" i="2" s="1"/>
  <c r="G118" i="2"/>
  <c r="S116" i="1"/>
  <c r="H112" i="2" s="1"/>
  <c r="G112" i="2"/>
  <c r="S110" i="1"/>
  <c r="G106" i="2"/>
  <c r="S104" i="1"/>
  <c r="G100" i="2"/>
  <c r="S98" i="1"/>
  <c r="H94" i="2" s="1"/>
  <c r="G94" i="2"/>
  <c r="S92" i="1"/>
  <c r="H88" i="2" s="1"/>
  <c r="G88" i="2"/>
  <c r="S86" i="1"/>
  <c r="H82" i="2" s="1"/>
  <c r="G82" i="2"/>
  <c r="S80" i="1"/>
  <c r="G76" i="2"/>
  <c r="S74" i="1"/>
  <c r="H70" i="2" s="1"/>
  <c r="G70" i="2"/>
  <c r="S68" i="1"/>
  <c r="H64" i="2" s="1"/>
  <c r="G64" i="2"/>
  <c r="S62" i="1"/>
  <c r="G58" i="2"/>
  <c r="S56" i="1"/>
  <c r="G52" i="2"/>
  <c r="S50" i="1"/>
  <c r="H46" i="2" s="1"/>
  <c r="G46" i="2"/>
  <c r="S44" i="1"/>
  <c r="H40" i="2" s="1"/>
  <c r="G40" i="2"/>
  <c r="S38" i="1"/>
  <c r="H34" i="2" s="1"/>
  <c r="G34" i="2"/>
  <c r="S32" i="1"/>
  <c r="G28" i="2"/>
  <c r="S26" i="1"/>
  <c r="H22" i="2" s="1"/>
  <c r="G22" i="2"/>
  <c r="S20" i="1"/>
  <c r="G16" i="2"/>
  <c r="G11" i="2"/>
  <c r="G5" i="2"/>
  <c r="G1840" i="2"/>
  <c r="G1828" i="2"/>
  <c r="S1981" i="1"/>
  <c r="H1977" i="2" s="1"/>
  <c r="G1977" i="2"/>
  <c r="S1975" i="1"/>
  <c r="H1971" i="2" s="1"/>
  <c r="G1971" i="2"/>
  <c r="S1969" i="1"/>
  <c r="H1965" i="2" s="1"/>
  <c r="G1965" i="2"/>
  <c r="S1963" i="1"/>
  <c r="H1959" i="2" s="1"/>
  <c r="G1959" i="2"/>
  <c r="S1957" i="1"/>
  <c r="H1953" i="2" s="1"/>
  <c r="G1953" i="2"/>
  <c r="S1951" i="1"/>
  <c r="H1947" i="2" s="1"/>
  <c r="G1947" i="2"/>
  <c r="S1945" i="1"/>
  <c r="H1941" i="2" s="1"/>
  <c r="G1941" i="2"/>
  <c r="S1939" i="1"/>
  <c r="G1935" i="2"/>
  <c r="S1933" i="1"/>
  <c r="H1929" i="2" s="1"/>
  <c r="G1929" i="2"/>
  <c r="S1927" i="1"/>
  <c r="H1923" i="2" s="1"/>
  <c r="G1923" i="2"/>
  <c r="S1921" i="1"/>
  <c r="H1917" i="2" s="1"/>
  <c r="G1917" i="2"/>
  <c r="S1915" i="1"/>
  <c r="H1911" i="2" s="1"/>
  <c r="G1911" i="2"/>
  <c r="S1909" i="1"/>
  <c r="H1905" i="2" s="1"/>
  <c r="G1905" i="2"/>
  <c r="S1903" i="1"/>
  <c r="H1899" i="2" s="1"/>
  <c r="G1899" i="2"/>
  <c r="S1897" i="1"/>
  <c r="H1893" i="2" s="1"/>
  <c r="G1893" i="2"/>
  <c r="S1891" i="1"/>
  <c r="H1887" i="2" s="1"/>
  <c r="G1887" i="2"/>
  <c r="S1885" i="1"/>
  <c r="G1881" i="2"/>
  <c r="S1879" i="1"/>
  <c r="H1875" i="2" s="1"/>
  <c r="G1875" i="2"/>
  <c r="S1873" i="1"/>
  <c r="H1869" i="2" s="1"/>
  <c r="G1869" i="2"/>
  <c r="S1867" i="1"/>
  <c r="H1863" i="2" s="1"/>
  <c r="G1863" i="2"/>
  <c r="S1861" i="1"/>
  <c r="H1857" i="2" s="1"/>
  <c r="G1857" i="2"/>
  <c r="S1855" i="1"/>
  <c r="H1851" i="2" s="1"/>
  <c r="G1851" i="2"/>
  <c r="S1849" i="1"/>
  <c r="H1845" i="2" s="1"/>
  <c r="G1845" i="2"/>
  <c r="S1843" i="1"/>
  <c r="G1839" i="2"/>
  <c r="S1837" i="1"/>
  <c r="H1833" i="2" s="1"/>
  <c r="G1833" i="2"/>
  <c r="S1831" i="1"/>
  <c r="G1827" i="2"/>
  <c r="S1825" i="1"/>
  <c r="G1821" i="2"/>
  <c r="S1819" i="1"/>
  <c r="H1815" i="2" s="1"/>
  <c r="G1815" i="2"/>
  <c r="S1813" i="1"/>
  <c r="G1809" i="2"/>
  <c r="S1807" i="1"/>
  <c r="H1803" i="2" s="1"/>
  <c r="G1803" i="2"/>
  <c r="S1801" i="1"/>
  <c r="H1797" i="2" s="1"/>
  <c r="G1797" i="2"/>
  <c r="S1795" i="1"/>
  <c r="G1791" i="2"/>
  <c r="S1789" i="1"/>
  <c r="H1785" i="2" s="1"/>
  <c r="G1785" i="2"/>
  <c r="S1783" i="1"/>
  <c r="H1779" i="2" s="1"/>
  <c r="G1779" i="2"/>
  <c r="S1777" i="1"/>
  <c r="G1773" i="2"/>
  <c r="S1771" i="1"/>
  <c r="H1767" i="2" s="1"/>
  <c r="G1767" i="2"/>
  <c r="S1765" i="1"/>
  <c r="H1761" i="2" s="1"/>
  <c r="G1761" i="2"/>
  <c r="S1759" i="1"/>
  <c r="G1755" i="2"/>
  <c r="S1753" i="1"/>
  <c r="H1749" i="2" s="1"/>
  <c r="G1749" i="2"/>
  <c r="S1747" i="1"/>
  <c r="H1743" i="2" s="1"/>
  <c r="G1743" i="2"/>
  <c r="S1741" i="1"/>
  <c r="H1737" i="2" s="1"/>
  <c r="G1737" i="2"/>
  <c r="S1735" i="1"/>
  <c r="G1731" i="2"/>
  <c r="S1729" i="1"/>
  <c r="H1725" i="2" s="1"/>
  <c r="G1725" i="2"/>
  <c r="S1723" i="1"/>
  <c r="H1719" i="2" s="1"/>
  <c r="G1719" i="2"/>
  <c r="S1717" i="1"/>
  <c r="H1713" i="2" s="1"/>
  <c r="G1713" i="2"/>
  <c r="S1711" i="1"/>
  <c r="H1707" i="2" s="1"/>
  <c r="G1707" i="2"/>
  <c r="S1705" i="1"/>
  <c r="H1701" i="2" s="1"/>
  <c r="G1701" i="2"/>
  <c r="S1699" i="1"/>
  <c r="H1695" i="2" s="1"/>
  <c r="G1695" i="2"/>
  <c r="S1693" i="1"/>
  <c r="H1689" i="2" s="1"/>
  <c r="G1689" i="2"/>
  <c r="S1687" i="1"/>
  <c r="H1683" i="2" s="1"/>
  <c r="G1683" i="2"/>
  <c r="S1681" i="1"/>
  <c r="H1677" i="2" s="1"/>
  <c r="G1677" i="2"/>
  <c r="S1675" i="1"/>
  <c r="H1671" i="2" s="1"/>
  <c r="G1671" i="2"/>
  <c r="S1669" i="1"/>
  <c r="G1665" i="2"/>
  <c r="S1663" i="1"/>
  <c r="H1659" i="2" s="1"/>
  <c r="G1659" i="2"/>
  <c r="S1657" i="1"/>
  <c r="H1653" i="2" s="1"/>
  <c r="G1653" i="2"/>
  <c r="S1651" i="1"/>
  <c r="G1647" i="2"/>
  <c r="S1645" i="1"/>
  <c r="H1641" i="2" s="1"/>
  <c r="G1641" i="2"/>
  <c r="S1639" i="1"/>
  <c r="H1635" i="2" s="1"/>
  <c r="G1635" i="2"/>
  <c r="S1633" i="1"/>
  <c r="G1629" i="2"/>
  <c r="S1627" i="1"/>
  <c r="H1623" i="2" s="1"/>
  <c r="G1623" i="2"/>
  <c r="S1621" i="1"/>
  <c r="H1617" i="2" s="1"/>
  <c r="G1617" i="2"/>
  <c r="S1615" i="1"/>
  <c r="H1611" i="2" s="1"/>
  <c r="G1611" i="2"/>
  <c r="S1609" i="1"/>
  <c r="G1605" i="2"/>
  <c r="S1603" i="1"/>
  <c r="H1599" i="2" s="1"/>
  <c r="G1599" i="2"/>
  <c r="S1597" i="1"/>
  <c r="G1593" i="2"/>
  <c r="S1591" i="1"/>
  <c r="H1587" i="2" s="1"/>
  <c r="G1587" i="2"/>
  <c r="S1585" i="1"/>
  <c r="H1581" i="2" s="1"/>
  <c r="G1581" i="2"/>
  <c r="S1579" i="1"/>
  <c r="H1575" i="2" s="1"/>
  <c r="G1575" i="2"/>
  <c r="S1573" i="1"/>
  <c r="H1569" i="2" s="1"/>
  <c r="G1569" i="2"/>
  <c r="S1567" i="1"/>
  <c r="H1563" i="2" s="1"/>
  <c r="G1563" i="2"/>
  <c r="S1561" i="1"/>
  <c r="H1557" i="2" s="1"/>
  <c r="G1557" i="2"/>
  <c r="S1555" i="1"/>
  <c r="H1551" i="2" s="1"/>
  <c r="G1551" i="2"/>
  <c r="S1549" i="1"/>
  <c r="H1545" i="2" s="1"/>
  <c r="G1545" i="2"/>
  <c r="S1543" i="1"/>
  <c r="H1539" i="2" s="1"/>
  <c r="G1539" i="2"/>
  <c r="S1537" i="1"/>
  <c r="H1533" i="2" s="1"/>
  <c r="G1533" i="2"/>
  <c r="S1531" i="1"/>
  <c r="H1527" i="2" s="1"/>
  <c r="G1527" i="2"/>
  <c r="S1525" i="1"/>
  <c r="H1521" i="2" s="1"/>
  <c r="G1521" i="2"/>
  <c r="S1519" i="1"/>
  <c r="G1515" i="2"/>
  <c r="S1513" i="1"/>
  <c r="G1509" i="2"/>
  <c r="S1507" i="1"/>
  <c r="G1503" i="2"/>
  <c r="S1501" i="1"/>
  <c r="G1497" i="2"/>
  <c r="S1495" i="1"/>
  <c r="H1491" i="2" s="1"/>
  <c r="G1491" i="2"/>
  <c r="S1489" i="1"/>
  <c r="H1485" i="2" s="1"/>
  <c r="G1485" i="2"/>
  <c r="S1483" i="1"/>
  <c r="H1479" i="2" s="1"/>
  <c r="G1479" i="2"/>
  <c r="S1477" i="1"/>
  <c r="H1473" i="2" s="1"/>
  <c r="G1473" i="2"/>
  <c r="S1471" i="1"/>
  <c r="G1467" i="2"/>
  <c r="S1465" i="1"/>
  <c r="H1461" i="2" s="1"/>
  <c r="G1461" i="2"/>
  <c r="S1459" i="1"/>
  <c r="H1455" i="2" s="1"/>
  <c r="G1455" i="2"/>
  <c r="S1453" i="1"/>
  <c r="G1449" i="2"/>
  <c r="S1447" i="1"/>
  <c r="G1443" i="2"/>
  <c r="S1441" i="1"/>
  <c r="H1437" i="2" s="1"/>
  <c r="G1437" i="2"/>
  <c r="S1435" i="1"/>
  <c r="G1431" i="2"/>
  <c r="S1429" i="1"/>
  <c r="H1425" i="2" s="1"/>
  <c r="G1425" i="2"/>
  <c r="S1423" i="1"/>
  <c r="H1419" i="2" s="1"/>
  <c r="G1419" i="2"/>
  <c r="S1417" i="1"/>
  <c r="H1413" i="2" s="1"/>
  <c r="G1413" i="2"/>
  <c r="S1411" i="1"/>
  <c r="H1407" i="2" s="1"/>
  <c r="G1407" i="2"/>
  <c r="S1405" i="1"/>
  <c r="G1401" i="2"/>
  <c r="S1399" i="1"/>
  <c r="G1395" i="2"/>
  <c r="S1393" i="1"/>
  <c r="H1389" i="2" s="1"/>
  <c r="G1389" i="2"/>
  <c r="S1387" i="1"/>
  <c r="G1383" i="2"/>
  <c r="S1381" i="1"/>
  <c r="G1377" i="2"/>
  <c r="S1375" i="1"/>
  <c r="H1371" i="2" s="1"/>
  <c r="G1371" i="2"/>
  <c r="S1369" i="1"/>
  <c r="H1365" i="2" s="1"/>
  <c r="G1365" i="2"/>
  <c r="S1363" i="1"/>
  <c r="G1359" i="2"/>
  <c r="S1357" i="1"/>
  <c r="H1353" i="2" s="1"/>
  <c r="G1353" i="2"/>
  <c r="S1351" i="1"/>
  <c r="H1347" i="2" s="1"/>
  <c r="G1347" i="2"/>
  <c r="S1345" i="1"/>
  <c r="G1341" i="2"/>
  <c r="S1339" i="1"/>
  <c r="H1335" i="2" s="1"/>
  <c r="G1335" i="2"/>
  <c r="S1333" i="1"/>
  <c r="G1329" i="2"/>
  <c r="S1327" i="1"/>
  <c r="G1323" i="2"/>
  <c r="S1321" i="1"/>
  <c r="H1317" i="2" s="1"/>
  <c r="G1317" i="2"/>
  <c r="S1315" i="1"/>
  <c r="G1311" i="2"/>
  <c r="S1309" i="1"/>
  <c r="G1305" i="2"/>
  <c r="S1303" i="1"/>
  <c r="G1299" i="2"/>
  <c r="S1297" i="1"/>
  <c r="G1293" i="2"/>
  <c r="S1291" i="1"/>
  <c r="H1287" i="2" s="1"/>
  <c r="G1287" i="2"/>
  <c r="S1285" i="1"/>
  <c r="H1281" i="2" s="1"/>
  <c r="G1281" i="2"/>
  <c r="S1279" i="1"/>
  <c r="H1275" i="2" s="1"/>
  <c r="G1275" i="2"/>
  <c r="S1273" i="1"/>
  <c r="H1269" i="2" s="1"/>
  <c r="G1269" i="2"/>
  <c r="S1267" i="1"/>
  <c r="H1263" i="2" s="1"/>
  <c r="G1263" i="2"/>
  <c r="S1261" i="1"/>
  <c r="G1257" i="2"/>
  <c r="S1255" i="1"/>
  <c r="H1251" i="2" s="1"/>
  <c r="G1251" i="2"/>
  <c r="S1249" i="1"/>
  <c r="H1245" i="2" s="1"/>
  <c r="G1245" i="2"/>
  <c r="S1243" i="1"/>
  <c r="G1239" i="2"/>
  <c r="S1237" i="1"/>
  <c r="G1233" i="2"/>
  <c r="S1231" i="1"/>
  <c r="H1227" i="2" s="1"/>
  <c r="G1227" i="2"/>
  <c r="S1225" i="1"/>
  <c r="H1221" i="2" s="1"/>
  <c r="G1221" i="2"/>
  <c r="S1219" i="1"/>
  <c r="H1215" i="2" s="1"/>
  <c r="G1215" i="2"/>
  <c r="S1213" i="1"/>
  <c r="H1209" i="2" s="1"/>
  <c r="G1209" i="2"/>
  <c r="S1207" i="1"/>
  <c r="G1203" i="2"/>
  <c r="S1201" i="1"/>
  <c r="G1197" i="2"/>
  <c r="S1195" i="1"/>
  <c r="G1191" i="2"/>
  <c r="S1189" i="1"/>
  <c r="G1185" i="2"/>
  <c r="S1183" i="1"/>
  <c r="G1179" i="2"/>
  <c r="S1177" i="1"/>
  <c r="G1173" i="2"/>
  <c r="S1171" i="1"/>
  <c r="G1167" i="2"/>
  <c r="S1165" i="1"/>
  <c r="H1161" i="2" s="1"/>
  <c r="G1161" i="2"/>
  <c r="S1159" i="1"/>
  <c r="H1155" i="2" s="1"/>
  <c r="G1155" i="2"/>
  <c r="S1153" i="1"/>
  <c r="G1149" i="2"/>
  <c r="S1147" i="1"/>
  <c r="H1143" i="2" s="1"/>
  <c r="G1143" i="2"/>
  <c r="S1141" i="1"/>
  <c r="G1137" i="2"/>
  <c r="S1135" i="1"/>
  <c r="H1131" i="2" s="1"/>
  <c r="G1131" i="2"/>
  <c r="S1129" i="1"/>
  <c r="G1125" i="2"/>
  <c r="S1123" i="1"/>
  <c r="H1119" i="2" s="1"/>
  <c r="G1119" i="2"/>
  <c r="S1117" i="1"/>
  <c r="G1113" i="2"/>
  <c r="S1111" i="1"/>
  <c r="G1107" i="2"/>
  <c r="S1105" i="1"/>
  <c r="H1101" i="2" s="1"/>
  <c r="G1101" i="2"/>
  <c r="S1099" i="1"/>
  <c r="H1095" i="2" s="1"/>
  <c r="G1095" i="2"/>
  <c r="S1093" i="1"/>
  <c r="G1089" i="2"/>
  <c r="S1087" i="1"/>
  <c r="H1083" i="2" s="1"/>
  <c r="G1083" i="2"/>
  <c r="S1081" i="1"/>
  <c r="G1077" i="2"/>
  <c r="S1075" i="1"/>
  <c r="H1071" i="2" s="1"/>
  <c r="G1071" i="2"/>
  <c r="S1069" i="1"/>
  <c r="G1065" i="2"/>
  <c r="S1063" i="1"/>
  <c r="H1059" i="2" s="1"/>
  <c r="G1059" i="2"/>
  <c r="S1057" i="1"/>
  <c r="G1053" i="2"/>
  <c r="S1051" i="1"/>
  <c r="H1047" i="2" s="1"/>
  <c r="G1047" i="2"/>
  <c r="S1045" i="1"/>
  <c r="G1041" i="2"/>
  <c r="S1039" i="1"/>
  <c r="G1035" i="2"/>
  <c r="S1033" i="1"/>
  <c r="H1029" i="2" s="1"/>
  <c r="G1029" i="2"/>
  <c r="S1027" i="1"/>
  <c r="G1023" i="2"/>
  <c r="S1021" i="1"/>
  <c r="G1017" i="2"/>
  <c r="S1015" i="1"/>
  <c r="G1011" i="2"/>
  <c r="S1009" i="1"/>
  <c r="G1005" i="2"/>
  <c r="S1003" i="1"/>
  <c r="H999" i="2" s="1"/>
  <c r="G999" i="2"/>
  <c r="S997" i="1"/>
  <c r="G993" i="2"/>
  <c r="S991" i="1"/>
  <c r="G987" i="2"/>
  <c r="S985" i="1"/>
  <c r="G981" i="2"/>
  <c r="S979" i="1"/>
  <c r="G975" i="2"/>
  <c r="S973" i="1"/>
  <c r="G969" i="2"/>
  <c r="S967" i="1"/>
  <c r="G963" i="2"/>
  <c r="S961" i="1"/>
  <c r="H957" i="2" s="1"/>
  <c r="G957" i="2"/>
  <c r="S955" i="1"/>
  <c r="H951" i="2" s="1"/>
  <c r="G951" i="2"/>
  <c r="S949" i="1"/>
  <c r="G945" i="2"/>
  <c r="S943" i="1"/>
  <c r="G939" i="2"/>
  <c r="S937" i="1"/>
  <c r="G933" i="2"/>
  <c r="S931" i="1"/>
  <c r="H927" i="2" s="1"/>
  <c r="G927" i="2"/>
  <c r="S925" i="1"/>
  <c r="H921" i="2" s="1"/>
  <c r="G921" i="2"/>
  <c r="S919" i="1"/>
  <c r="H915" i="2" s="1"/>
  <c r="G915" i="2"/>
  <c r="S913" i="1"/>
  <c r="G909" i="2"/>
  <c r="S907" i="1"/>
  <c r="H903" i="2" s="1"/>
  <c r="G903" i="2"/>
  <c r="S901" i="1"/>
  <c r="H897" i="2" s="1"/>
  <c r="G897" i="2"/>
  <c r="S895" i="1"/>
  <c r="G891" i="2"/>
  <c r="S889" i="1"/>
  <c r="G885" i="2"/>
  <c r="S883" i="1"/>
  <c r="G879" i="2"/>
  <c r="S877" i="1"/>
  <c r="G873" i="2"/>
  <c r="S871" i="1"/>
  <c r="H867" i="2" s="1"/>
  <c r="G867" i="2"/>
  <c r="S865" i="1"/>
  <c r="H861" i="2" s="1"/>
  <c r="G861" i="2"/>
  <c r="S859" i="1"/>
  <c r="H855" i="2" s="1"/>
  <c r="G855" i="2"/>
  <c r="S853" i="1"/>
  <c r="G849" i="2"/>
  <c r="S847" i="1"/>
  <c r="G843" i="2"/>
  <c r="S841" i="1"/>
  <c r="H837" i="2" s="1"/>
  <c r="G837" i="2"/>
  <c r="S835" i="1"/>
  <c r="H831" i="2" s="1"/>
  <c r="G831" i="2"/>
  <c r="S829" i="1"/>
  <c r="H825" i="2" s="1"/>
  <c r="G825" i="2"/>
  <c r="S823" i="1"/>
  <c r="H819" i="2" s="1"/>
  <c r="G819" i="2"/>
  <c r="S817" i="1"/>
  <c r="H813" i="2" s="1"/>
  <c r="G813" i="2"/>
  <c r="S811" i="1"/>
  <c r="H807" i="2" s="1"/>
  <c r="G807" i="2"/>
  <c r="S805" i="1"/>
  <c r="H801" i="2" s="1"/>
  <c r="G801" i="2"/>
  <c r="S799" i="1"/>
  <c r="H795" i="2" s="1"/>
  <c r="G795" i="2"/>
  <c r="S793" i="1"/>
  <c r="H789" i="2" s="1"/>
  <c r="G789" i="2"/>
  <c r="S787" i="1"/>
  <c r="H783" i="2" s="1"/>
  <c r="G783" i="2"/>
  <c r="S781" i="1"/>
  <c r="H777" i="2" s="1"/>
  <c r="G777" i="2"/>
  <c r="S775" i="1"/>
  <c r="H771" i="2" s="1"/>
  <c r="G771" i="2"/>
  <c r="S769" i="1"/>
  <c r="H765" i="2" s="1"/>
  <c r="G765" i="2"/>
  <c r="S763" i="1"/>
  <c r="G759" i="2"/>
  <c r="S757" i="1"/>
  <c r="H753" i="2" s="1"/>
  <c r="G753" i="2"/>
  <c r="S751" i="1"/>
  <c r="H747" i="2" s="1"/>
  <c r="G747" i="2"/>
  <c r="S745" i="1"/>
  <c r="H741" i="2" s="1"/>
  <c r="G741" i="2"/>
  <c r="S739" i="1"/>
  <c r="H735" i="2" s="1"/>
  <c r="G735" i="2"/>
  <c r="S733" i="1"/>
  <c r="H729" i="2" s="1"/>
  <c r="G729" i="2"/>
  <c r="S727" i="1"/>
  <c r="G723" i="2"/>
  <c r="S721" i="1"/>
  <c r="G717" i="2"/>
  <c r="S715" i="1"/>
  <c r="H711" i="2" s="1"/>
  <c r="G711" i="2"/>
  <c r="S709" i="1"/>
  <c r="G705" i="2"/>
  <c r="S703" i="1"/>
  <c r="H699" i="2" s="1"/>
  <c r="G699" i="2"/>
  <c r="S697" i="1"/>
  <c r="H693" i="2" s="1"/>
  <c r="G693" i="2"/>
  <c r="S691" i="1"/>
  <c r="H687" i="2" s="1"/>
  <c r="G687" i="2"/>
  <c r="S685" i="1"/>
  <c r="G681" i="2"/>
  <c r="S679" i="1"/>
  <c r="G675" i="2"/>
  <c r="S673" i="1"/>
  <c r="H669" i="2" s="1"/>
  <c r="G669" i="2"/>
  <c r="S667" i="1"/>
  <c r="H663" i="2" s="1"/>
  <c r="G663" i="2"/>
  <c r="S661" i="1"/>
  <c r="G657" i="2"/>
  <c r="S655" i="1"/>
  <c r="H651" i="2" s="1"/>
  <c r="G651" i="2"/>
  <c r="S649" i="1"/>
  <c r="H645" i="2" s="1"/>
  <c r="G645" i="2"/>
  <c r="S643" i="1"/>
  <c r="H639" i="2" s="1"/>
  <c r="G639" i="2"/>
  <c r="S637" i="1"/>
  <c r="H633" i="2" s="1"/>
  <c r="G633" i="2"/>
  <c r="S631" i="1"/>
  <c r="G627" i="2"/>
  <c r="S625" i="1"/>
  <c r="H621" i="2" s="1"/>
  <c r="G621" i="2"/>
  <c r="S619" i="1"/>
  <c r="H615" i="2" s="1"/>
  <c r="G615" i="2"/>
  <c r="S613" i="1"/>
  <c r="G609" i="2"/>
  <c r="S607" i="1"/>
  <c r="G603" i="2"/>
  <c r="S601" i="1"/>
  <c r="H597" i="2" s="1"/>
  <c r="G597" i="2"/>
  <c r="S595" i="1"/>
  <c r="H591" i="2" s="1"/>
  <c r="G591" i="2"/>
  <c r="S589" i="1"/>
  <c r="G585" i="2"/>
  <c r="S583" i="1"/>
  <c r="G579" i="2"/>
  <c r="S577" i="1"/>
  <c r="H573" i="2" s="1"/>
  <c r="G573" i="2"/>
  <c r="S571" i="1"/>
  <c r="H567" i="2" s="1"/>
  <c r="G567" i="2"/>
  <c r="S565" i="1"/>
  <c r="G561" i="2"/>
  <c r="S559" i="1"/>
  <c r="G555" i="2"/>
  <c r="S553" i="1"/>
  <c r="H549" i="2" s="1"/>
  <c r="G549" i="2"/>
  <c r="S547" i="1"/>
  <c r="H543" i="2" s="1"/>
  <c r="G543" i="2"/>
  <c r="S541" i="1"/>
  <c r="G537" i="2"/>
  <c r="S535" i="1"/>
  <c r="H531" i="2" s="1"/>
  <c r="G531" i="2"/>
  <c r="S529" i="1"/>
  <c r="H525" i="2" s="1"/>
  <c r="G525" i="2"/>
  <c r="S523" i="1"/>
  <c r="H519" i="2" s="1"/>
  <c r="G519" i="2"/>
  <c r="S517" i="1"/>
  <c r="G513" i="2"/>
  <c r="S511" i="1"/>
  <c r="H507" i="2" s="1"/>
  <c r="G507" i="2"/>
  <c r="S505" i="1"/>
  <c r="G501" i="2"/>
  <c r="S499" i="1"/>
  <c r="H495" i="2" s="1"/>
  <c r="G495" i="2"/>
  <c r="S493" i="1"/>
  <c r="G489" i="2"/>
  <c r="S487" i="1"/>
  <c r="H483" i="2" s="1"/>
  <c r="G483" i="2"/>
  <c r="S481" i="1"/>
  <c r="H477" i="2" s="1"/>
  <c r="G477" i="2"/>
  <c r="S475" i="1"/>
  <c r="G471" i="2"/>
  <c r="S469" i="1"/>
  <c r="G465" i="2"/>
  <c r="S463" i="1"/>
  <c r="H459" i="2" s="1"/>
  <c r="G459" i="2"/>
  <c r="S457" i="1"/>
  <c r="H453" i="2" s="1"/>
  <c r="G453" i="2"/>
  <c r="S451" i="1"/>
  <c r="G447" i="2"/>
  <c r="S445" i="1"/>
  <c r="H441" i="2" s="1"/>
  <c r="G441" i="2"/>
  <c r="S439" i="1"/>
  <c r="H435" i="2" s="1"/>
  <c r="G435" i="2"/>
  <c r="S433" i="1"/>
  <c r="G429" i="2"/>
  <c r="S427" i="1"/>
  <c r="H423" i="2" s="1"/>
  <c r="G423" i="2"/>
  <c r="S421" i="1"/>
  <c r="H417" i="2" s="1"/>
  <c r="G417" i="2"/>
  <c r="S415" i="1"/>
  <c r="H411" i="2" s="1"/>
  <c r="G411" i="2"/>
  <c r="S409" i="1"/>
  <c r="H405" i="2" s="1"/>
  <c r="G405" i="2"/>
  <c r="S403" i="1"/>
  <c r="H399" i="2" s="1"/>
  <c r="G399" i="2"/>
  <c r="S397" i="1"/>
  <c r="H393" i="2" s="1"/>
  <c r="G393" i="2"/>
  <c r="S391" i="1"/>
  <c r="G387" i="2"/>
  <c r="S385" i="1"/>
  <c r="H381" i="2" s="1"/>
  <c r="G381" i="2"/>
  <c r="S379" i="1"/>
  <c r="H375" i="2" s="1"/>
  <c r="G375" i="2"/>
  <c r="S373" i="1"/>
  <c r="H369" i="2" s="1"/>
  <c r="G369" i="2"/>
  <c r="S367" i="1"/>
  <c r="H363" i="2" s="1"/>
  <c r="G363" i="2"/>
  <c r="S361" i="1"/>
  <c r="H357" i="2" s="1"/>
  <c r="G357" i="2"/>
  <c r="S355" i="1"/>
  <c r="H351" i="2" s="1"/>
  <c r="G351" i="2"/>
  <c r="S349" i="1"/>
  <c r="H345" i="2" s="1"/>
  <c r="G345" i="2"/>
  <c r="S343" i="1"/>
  <c r="H339" i="2" s="1"/>
  <c r="G339" i="2"/>
  <c r="S337" i="1"/>
  <c r="H333" i="2" s="1"/>
  <c r="G333" i="2"/>
  <c r="S331" i="1"/>
  <c r="G327" i="2"/>
  <c r="S325" i="1"/>
  <c r="H321" i="2" s="1"/>
  <c r="G321" i="2"/>
  <c r="S319" i="1"/>
  <c r="H315" i="2" s="1"/>
  <c r="G315" i="2"/>
  <c r="S313" i="1"/>
  <c r="H309" i="2" s="1"/>
  <c r="G309" i="2"/>
  <c r="S307" i="1"/>
  <c r="H303" i="2" s="1"/>
  <c r="G303" i="2"/>
  <c r="S301" i="1"/>
  <c r="H297" i="2" s="1"/>
  <c r="G297" i="2"/>
  <c r="S295" i="1"/>
  <c r="H291" i="2" s="1"/>
  <c r="G291" i="2"/>
  <c r="S289" i="1"/>
  <c r="H285" i="2" s="1"/>
  <c r="G285" i="2"/>
  <c r="S283" i="1"/>
  <c r="H279" i="2" s="1"/>
  <c r="G279" i="2"/>
  <c r="S277" i="1"/>
  <c r="H273" i="2" s="1"/>
  <c r="G273" i="2"/>
  <c r="S271" i="1"/>
  <c r="H267" i="2" s="1"/>
  <c r="G267" i="2"/>
  <c r="S265" i="1"/>
  <c r="H261" i="2" s="1"/>
  <c r="G261" i="2"/>
  <c r="S259" i="1"/>
  <c r="G255" i="2"/>
  <c r="S253" i="1"/>
  <c r="H249" i="2" s="1"/>
  <c r="G249" i="2"/>
  <c r="S247" i="1"/>
  <c r="H243" i="2" s="1"/>
  <c r="G243" i="2"/>
  <c r="S241" i="1"/>
  <c r="H237" i="2" s="1"/>
  <c r="G237" i="2"/>
  <c r="S235" i="1"/>
  <c r="H231" i="2" s="1"/>
  <c r="G231" i="2"/>
  <c r="S229" i="1"/>
  <c r="G225" i="2"/>
  <c r="S223" i="1"/>
  <c r="G219" i="2"/>
  <c r="S217" i="1"/>
  <c r="G213" i="2"/>
  <c r="S211" i="1"/>
  <c r="G207" i="2"/>
  <c r="S205" i="1"/>
  <c r="H201" i="2" s="1"/>
  <c r="G201" i="2"/>
  <c r="S199" i="1"/>
  <c r="G195" i="2"/>
  <c r="S193" i="1"/>
  <c r="G189" i="2"/>
  <c r="S187" i="1"/>
  <c r="H183" i="2" s="1"/>
  <c r="G183" i="2"/>
  <c r="S181" i="1"/>
  <c r="H177" i="2" s="1"/>
  <c r="G177" i="2"/>
  <c r="S175" i="1"/>
  <c r="G171" i="2"/>
  <c r="S169" i="1"/>
  <c r="H165" i="2" s="1"/>
  <c r="G165" i="2"/>
  <c r="S163" i="1"/>
  <c r="H159" i="2" s="1"/>
  <c r="G159" i="2"/>
  <c r="S157" i="1"/>
  <c r="H153" i="2" s="1"/>
  <c r="G153" i="2"/>
  <c r="S151" i="1"/>
  <c r="G147" i="2"/>
  <c r="S145" i="1"/>
  <c r="G141" i="2"/>
  <c r="S139" i="1"/>
  <c r="G135" i="2"/>
  <c r="S133" i="1"/>
  <c r="H129" i="2" s="1"/>
  <c r="G129" i="2"/>
  <c r="S127" i="1"/>
  <c r="H123" i="2" s="1"/>
  <c r="G123" i="2"/>
  <c r="S121" i="1"/>
  <c r="H117" i="2" s="1"/>
  <c r="G117" i="2"/>
  <c r="S115" i="1"/>
  <c r="H111" i="2" s="1"/>
  <c r="G111" i="2"/>
  <c r="S109" i="1"/>
  <c r="H105" i="2" s="1"/>
  <c r="G105" i="2"/>
  <c r="S103" i="1"/>
  <c r="G99" i="2"/>
  <c r="S97" i="1"/>
  <c r="G93" i="2"/>
  <c r="S91" i="1"/>
  <c r="G87" i="2"/>
  <c r="S85" i="1"/>
  <c r="G81" i="2"/>
  <c r="S79" i="1"/>
  <c r="H75" i="2" s="1"/>
  <c r="G75" i="2"/>
  <c r="S73" i="1"/>
  <c r="G69" i="2"/>
  <c r="S67" i="1"/>
  <c r="H63" i="2" s="1"/>
  <c r="G63" i="2"/>
  <c r="S61" i="1"/>
  <c r="H57" i="2" s="1"/>
  <c r="G57" i="2"/>
  <c r="S55" i="1"/>
  <c r="G51" i="2"/>
  <c r="S49" i="1"/>
  <c r="G45" i="2"/>
  <c r="S43" i="1"/>
  <c r="H39" i="2" s="1"/>
  <c r="G39" i="2"/>
  <c r="S37" i="1"/>
  <c r="H33" i="2" s="1"/>
  <c r="G33" i="2"/>
  <c r="S31" i="1"/>
  <c r="G27" i="2"/>
  <c r="S25" i="1"/>
  <c r="H21" i="2" s="1"/>
  <c r="G21" i="2"/>
  <c r="S19" i="1"/>
  <c r="H15" i="2" s="1"/>
  <c r="G15" i="2"/>
  <c r="G12" i="2"/>
  <c r="G6" i="2"/>
  <c r="S1974" i="1"/>
  <c r="G1970" i="2"/>
  <c r="S1968" i="1"/>
  <c r="G1964" i="2"/>
  <c r="S1962" i="1"/>
  <c r="H1958" i="2" s="1"/>
  <c r="G1958" i="2"/>
  <c r="S1956" i="1"/>
  <c r="H1952" i="2" s="1"/>
  <c r="G1952" i="2"/>
  <c r="S1950" i="1"/>
  <c r="H1946" i="2" s="1"/>
  <c r="G1946" i="2"/>
  <c r="S1944" i="1"/>
  <c r="H1940" i="2" s="1"/>
  <c r="G1940" i="2"/>
  <c r="S1938" i="1"/>
  <c r="G1934" i="2"/>
  <c r="S1932" i="1"/>
  <c r="H1928" i="2" s="1"/>
  <c r="G1928" i="2"/>
  <c r="S1926" i="1"/>
  <c r="H1922" i="2" s="1"/>
  <c r="G1922" i="2"/>
  <c r="S1920" i="1"/>
  <c r="H1916" i="2" s="1"/>
  <c r="G1916" i="2"/>
  <c r="S1914" i="1"/>
  <c r="H1910" i="2" s="1"/>
  <c r="G1910" i="2"/>
  <c r="S1908" i="1"/>
  <c r="H1904" i="2" s="1"/>
  <c r="G1904" i="2"/>
  <c r="S1902" i="1"/>
  <c r="G1898" i="2"/>
  <c r="S1896" i="1"/>
  <c r="H1892" i="2" s="1"/>
  <c r="G1892" i="2"/>
  <c r="S1890" i="1"/>
  <c r="H1886" i="2" s="1"/>
  <c r="G1886" i="2"/>
  <c r="S1884" i="1"/>
  <c r="G1880" i="2"/>
  <c r="S1878" i="1"/>
  <c r="H1874" i="2" s="1"/>
  <c r="G1874" i="2"/>
  <c r="S1872" i="1"/>
  <c r="H1868" i="2" s="1"/>
  <c r="G1868" i="2"/>
  <c r="S1866" i="1"/>
  <c r="G1862" i="2"/>
  <c r="S1860" i="1"/>
  <c r="H1856" i="2" s="1"/>
  <c r="G1856" i="2"/>
  <c r="S1854" i="1"/>
  <c r="G1850" i="2"/>
  <c r="S1848" i="1"/>
  <c r="H1844" i="2" s="1"/>
  <c r="G1844" i="2"/>
  <c r="S1842" i="1"/>
  <c r="H1838" i="2" s="1"/>
  <c r="G1838" i="2"/>
  <c r="S1836" i="1"/>
  <c r="H1832" i="2" s="1"/>
  <c r="G1832" i="2"/>
  <c r="S1830" i="1"/>
  <c r="H1826" i="2" s="1"/>
  <c r="G1826" i="2"/>
  <c r="S1824" i="1"/>
  <c r="H1820" i="2" s="1"/>
  <c r="G1820" i="2"/>
  <c r="S1818" i="1"/>
  <c r="H1814" i="2" s="1"/>
  <c r="G1814" i="2"/>
  <c r="S1812" i="1"/>
  <c r="G1808" i="2"/>
  <c r="S1806" i="1"/>
  <c r="H1802" i="2" s="1"/>
  <c r="G1802" i="2"/>
  <c r="S1800" i="1"/>
  <c r="H1796" i="2" s="1"/>
  <c r="G1796" i="2"/>
  <c r="S1794" i="1"/>
  <c r="G1790" i="2"/>
  <c r="S1788" i="1"/>
  <c r="H1784" i="2" s="1"/>
  <c r="G1784" i="2"/>
  <c r="S1782" i="1"/>
  <c r="G1778" i="2"/>
  <c r="S1776" i="1"/>
  <c r="H1772" i="2" s="1"/>
  <c r="G1772" i="2"/>
  <c r="S1770" i="1"/>
  <c r="H1766" i="2" s="1"/>
  <c r="G1766" i="2"/>
  <c r="S1764" i="1"/>
  <c r="H1760" i="2" s="1"/>
  <c r="G1760" i="2"/>
  <c r="S1758" i="1"/>
  <c r="G1754" i="2"/>
  <c r="S1752" i="1"/>
  <c r="H1748" i="2" s="1"/>
  <c r="G1748" i="2"/>
  <c r="S1746" i="1"/>
  <c r="H1742" i="2" s="1"/>
  <c r="G1742" i="2"/>
  <c r="S1740" i="1"/>
  <c r="G1736" i="2"/>
  <c r="S1734" i="1"/>
  <c r="H1730" i="2" s="1"/>
  <c r="G1730" i="2"/>
  <c r="S1728" i="1"/>
  <c r="H1724" i="2" s="1"/>
  <c r="G1724" i="2"/>
  <c r="S1722" i="1"/>
  <c r="H1718" i="2" s="1"/>
  <c r="G1718" i="2"/>
  <c r="S1716" i="1"/>
  <c r="G1712" i="2"/>
  <c r="S1710" i="1"/>
  <c r="H1706" i="2" s="1"/>
  <c r="G1706" i="2"/>
  <c r="S1704" i="1"/>
  <c r="H1700" i="2" s="1"/>
  <c r="G1700" i="2"/>
  <c r="S1698" i="1"/>
  <c r="H1694" i="2" s="1"/>
  <c r="G1694" i="2"/>
  <c r="S1692" i="1"/>
  <c r="H1688" i="2" s="1"/>
  <c r="G1688" i="2"/>
  <c r="S1686" i="1"/>
  <c r="H1682" i="2" s="1"/>
  <c r="G1682" i="2"/>
  <c r="S1680" i="1"/>
  <c r="H1676" i="2" s="1"/>
  <c r="G1676" i="2"/>
  <c r="S1674" i="1"/>
  <c r="H1670" i="2" s="1"/>
  <c r="G1670" i="2"/>
  <c r="S1668" i="1"/>
  <c r="H1664" i="2" s="1"/>
  <c r="G1664" i="2"/>
  <c r="S1662" i="1"/>
  <c r="H1658" i="2" s="1"/>
  <c r="G1658" i="2"/>
  <c r="S1656" i="1"/>
  <c r="H1652" i="2" s="1"/>
  <c r="G1652" i="2"/>
  <c r="S1650" i="1"/>
  <c r="H1646" i="2" s="1"/>
  <c r="G1646" i="2"/>
  <c r="S1644" i="1"/>
  <c r="H1640" i="2" s="1"/>
  <c r="G1640" i="2"/>
  <c r="S1638" i="1"/>
  <c r="G1634" i="2"/>
  <c r="S1632" i="1"/>
  <c r="H1628" i="2" s="1"/>
  <c r="G1628" i="2"/>
  <c r="S1626" i="1"/>
  <c r="G1622" i="2"/>
  <c r="S1620" i="1"/>
  <c r="H1616" i="2" s="1"/>
  <c r="G1616" i="2"/>
  <c r="S1614" i="1"/>
  <c r="H1610" i="2" s="1"/>
  <c r="G1610" i="2"/>
  <c r="S1608" i="1"/>
  <c r="H1604" i="2" s="1"/>
  <c r="G1604" i="2"/>
  <c r="S1602" i="1"/>
  <c r="G1598" i="2"/>
  <c r="S1596" i="1"/>
  <c r="H1592" i="2" s="1"/>
  <c r="G1592" i="2"/>
  <c r="S1590" i="1"/>
  <c r="H1586" i="2" s="1"/>
  <c r="G1586" i="2"/>
  <c r="S1584" i="1"/>
  <c r="H1580" i="2" s="1"/>
  <c r="G1580" i="2"/>
  <c r="S1578" i="1"/>
  <c r="G1574" i="2"/>
  <c r="S1572" i="1"/>
  <c r="H1568" i="2" s="1"/>
  <c r="G1568" i="2"/>
  <c r="S1566" i="1"/>
  <c r="H1562" i="2" s="1"/>
  <c r="G1562" i="2"/>
  <c r="S1560" i="1"/>
  <c r="H1556" i="2" s="1"/>
  <c r="G1556" i="2"/>
  <c r="S1554" i="1"/>
  <c r="G1550" i="2"/>
  <c r="S1548" i="1"/>
  <c r="G1544" i="2"/>
  <c r="S1542" i="1"/>
  <c r="G1538" i="2"/>
  <c r="S1536" i="1"/>
  <c r="G1532" i="2"/>
  <c r="S1530" i="1"/>
  <c r="G1526" i="2"/>
  <c r="S1524" i="1"/>
  <c r="H1520" i="2" s="1"/>
  <c r="G1520" i="2"/>
  <c r="S1518" i="1"/>
  <c r="H1514" i="2" s="1"/>
  <c r="G1514" i="2"/>
  <c r="S1512" i="1"/>
  <c r="H1508" i="2" s="1"/>
  <c r="G1508" i="2"/>
  <c r="S1506" i="1"/>
  <c r="H1502" i="2" s="1"/>
  <c r="G1502" i="2"/>
  <c r="S1500" i="1"/>
  <c r="G1496" i="2"/>
  <c r="S1494" i="1"/>
  <c r="H1490" i="2" s="1"/>
  <c r="G1490" i="2"/>
  <c r="S1488" i="1"/>
  <c r="G1484" i="2"/>
  <c r="S1482" i="1"/>
  <c r="H1478" i="2" s="1"/>
  <c r="G1478" i="2"/>
  <c r="S1476" i="1"/>
  <c r="G1472" i="2"/>
  <c r="S1470" i="1"/>
  <c r="G1466" i="2"/>
  <c r="S1464" i="1"/>
  <c r="H1460" i="2" s="1"/>
  <c r="G1460" i="2"/>
  <c r="S1458" i="1"/>
  <c r="H1454" i="2" s="1"/>
  <c r="G1454" i="2"/>
  <c r="S1452" i="1"/>
  <c r="H1448" i="2" s="1"/>
  <c r="G1448" i="2"/>
  <c r="S1446" i="1"/>
  <c r="G1442" i="2"/>
  <c r="S1440" i="1"/>
  <c r="G1436" i="2"/>
  <c r="S1434" i="1"/>
  <c r="G1430" i="2"/>
  <c r="S1428" i="1"/>
  <c r="G1424" i="2"/>
  <c r="S1422" i="1"/>
  <c r="G1418" i="2"/>
  <c r="S1416" i="1"/>
  <c r="G1412" i="2"/>
  <c r="S1410" i="1"/>
  <c r="H1406" i="2" s="1"/>
  <c r="G1406" i="2"/>
  <c r="S1404" i="1"/>
  <c r="G1400" i="2"/>
  <c r="S1398" i="1"/>
  <c r="H1394" i="2" s="1"/>
  <c r="G1394" i="2"/>
  <c r="S1392" i="1"/>
  <c r="H1388" i="2" s="1"/>
  <c r="G1388" i="2"/>
  <c r="S1386" i="1"/>
  <c r="G1382" i="2"/>
  <c r="S1380" i="1"/>
  <c r="G1376" i="2"/>
  <c r="S1374" i="1"/>
  <c r="H1370" i="2" s="1"/>
  <c r="G1370" i="2"/>
  <c r="S1368" i="1"/>
  <c r="G1364" i="2"/>
  <c r="S1362" i="1"/>
  <c r="G1358" i="2"/>
  <c r="S1356" i="1"/>
  <c r="H1352" i="2" s="1"/>
  <c r="G1352" i="2"/>
  <c r="S1350" i="1"/>
  <c r="H1346" i="2" s="1"/>
  <c r="G1346" i="2"/>
  <c r="S1344" i="1"/>
  <c r="H1340" i="2" s="1"/>
  <c r="G1340" i="2"/>
  <c r="S1338" i="1"/>
  <c r="G1334" i="2"/>
  <c r="S1332" i="1"/>
  <c r="H1328" i="2" s="1"/>
  <c r="G1328" i="2"/>
  <c r="S1326" i="1"/>
  <c r="G1322" i="2"/>
  <c r="S1320" i="1"/>
  <c r="H1316" i="2" s="1"/>
  <c r="G1316" i="2"/>
  <c r="S1314" i="1"/>
  <c r="G1310" i="2"/>
  <c r="S1308" i="1"/>
  <c r="G1304" i="2"/>
  <c r="S1302" i="1"/>
  <c r="H1298" i="2" s="1"/>
  <c r="G1298" i="2"/>
  <c r="S1296" i="1"/>
  <c r="G1292" i="2"/>
  <c r="S1290" i="1"/>
  <c r="G1286" i="2"/>
  <c r="S1284" i="1"/>
  <c r="G1280" i="2"/>
  <c r="S1278" i="1"/>
  <c r="G1274" i="2"/>
  <c r="S1272" i="1"/>
  <c r="G1268" i="2"/>
  <c r="S1266" i="1"/>
  <c r="G1262" i="2"/>
  <c r="S1260" i="1"/>
  <c r="H1256" i="2" s="1"/>
  <c r="G1256" i="2"/>
  <c r="S1254" i="1"/>
  <c r="G1250" i="2"/>
  <c r="S1248" i="1"/>
  <c r="G1244" i="2"/>
  <c r="S1242" i="1"/>
  <c r="H1238" i="2" s="1"/>
  <c r="G1238" i="2"/>
  <c r="S1236" i="1"/>
  <c r="G1232" i="2"/>
  <c r="S1230" i="1"/>
  <c r="G1226" i="2"/>
  <c r="S1224" i="1"/>
  <c r="G1220" i="2"/>
  <c r="S1218" i="1"/>
  <c r="H1214" i="2" s="1"/>
  <c r="G1214" i="2"/>
  <c r="S1212" i="1"/>
  <c r="G1208" i="2"/>
  <c r="S1206" i="1"/>
  <c r="H1202" i="2" s="1"/>
  <c r="G1202" i="2"/>
  <c r="S1200" i="1"/>
  <c r="G1196" i="2"/>
  <c r="S1194" i="1"/>
  <c r="G1190" i="2"/>
  <c r="S1188" i="1"/>
  <c r="H1184" i="2" s="1"/>
  <c r="G1184" i="2"/>
  <c r="S1182" i="1"/>
  <c r="G1178" i="2"/>
  <c r="S1176" i="1"/>
  <c r="H1172" i="2" s="1"/>
  <c r="G1172" i="2"/>
  <c r="S1170" i="1"/>
  <c r="H1166" i="2" s="1"/>
  <c r="G1166" i="2"/>
  <c r="S1164" i="1"/>
  <c r="H1160" i="2" s="1"/>
  <c r="G1160" i="2"/>
  <c r="S1158" i="1"/>
  <c r="H1154" i="2" s="1"/>
  <c r="G1154" i="2"/>
  <c r="S1152" i="1"/>
  <c r="H1148" i="2" s="1"/>
  <c r="G1148" i="2"/>
  <c r="S1146" i="1"/>
  <c r="H1142" i="2" s="1"/>
  <c r="G1142" i="2"/>
  <c r="S1140" i="1"/>
  <c r="G1136" i="2"/>
  <c r="S1134" i="1"/>
  <c r="G1130" i="2"/>
  <c r="S1128" i="1"/>
  <c r="H1124" i="2" s="1"/>
  <c r="G1124" i="2"/>
  <c r="S1122" i="1"/>
  <c r="H1118" i="2" s="1"/>
  <c r="G1118" i="2"/>
  <c r="S1116" i="1"/>
  <c r="H1112" i="2" s="1"/>
  <c r="G1112" i="2"/>
  <c r="S1110" i="1"/>
  <c r="G1106" i="2"/>
  <c r="S1104" i="1"/>
  <c r="H1100" i="2" s="1"/>
  <c r="G1100" i="2"/>
  <c r="S1098" i="1"/>
  <c r="H1094" i="2" s="1"/>
  <c r="G1094" i="2"/>
  <c r="S1092" i="1"/>
  <c r="H1088" i="2" s="1"/>
  <c r="G1088" i="2"/>
  <c r="S1086" i="1"/>
  <c r="G1082" i="2"/>
  <c r="S1080" i="1"/>
  <c r="G1076" i="2"/>
  <c r="S1074" i="1"/>
  <c r="G1070" i="2"/>
  <c r="S1068" i="1"/>
  <c r="G1064" i="2"/>
  <c r="S1062" i="1"/>
  <c r="H1058" i="2" s="1"/>
  <c r="G1058" i="2"/>
  <c r="S1056" i="1"/>
  <c r="H1052" i="2" s="1"/>
  <c r="G1052" i="2"/>
  <c r="S1050" i="1"/>
  <c r="H1046" i="2" s="1"/>
  <c r="G1046" i="2"/>
  <c r="S1044" i="1"/>
  <c r="H1040" i="2" s="1"/>
  <c r="G1040" i="2"/>
  <c r="S1038" i="1"/>
  <c r="G1034" i="2"/>
  <c r="S1032" i="1"/>
  <c r="H1028" i="2" s="1"/>
  <c r="G1028" i="2"/>
  <c r="S1026" i="1"/>
  <c r="H1022" i="2" s="1"/>
  <c r="G1022" i="2"/>
  <c r="S1020" i="1"/>
  <c r="H1016" i="2" s="1"/>
  <c r="G1016" i="2"/>
  <c r="S1014" i="1"/>
  <c r="G1010" i="2"/>
  <c r="S1008" i="1"/>
  <c r="H1004" i="2" s="1"/>
  <c r="G1004" i="2"/>
  <c r="S1002" i="1"/>
  <c r="G998" i="2"/>
  <c r="S996" i="1"/>
  <c r="G992" i="2"/>
  <c r="S990" i="1"/>
  <c r="G986" i="2"/>
  <c r="S984" i="1"/>
  <c r="G980" i="2"/>
  <c r="S978" i="1"/>
  <c r="H974" i="2" s="1"/>
  <c r="G974" i="2"/>
  <c r="S972" i="1"/>
  <c r="H968" i="2" s="1"/>
  <c r="G968" i="2"/>
  <c r="S966" i="1"/>
  <c r="H962" i="2" s="1"/>
  <c r="G962" i="2"/>
  <c r="S960" i="1"/>
  <c r="G956" i="2"/>
  <c r="S954" i="1"/>
  <c r="G950" i="2"/>
  <c r="S948" i="1"/>
  <c r="H944" i="2" s="1"/>
  <c r="G944" i="2"/>
  <c r="S942" i="1"/>
  <c r="H938" i="2" s="1"/>
  <c r="G938" i="2"/>
  <c r="S936" i="1"/>
  <c r="H932" i="2" s="1"/>
  <c r="G932" i="2"/>
  <c r="S930" i="1"/>
  <c r="H926" i="2" s="1"/>
  <c r="G926" i="2"/>
  <c r="S924" i="1"/>
  <c r="G920" i="2"/>
  <c r="S918" i="1"/>
  <c r="G914" i="2"/>
  <c r="S912" i="1"/>
  <c r="G908" i="2"/>
  <c r="S906" i="1"/>
  <c r="H902" i="2" s="1"/>
  <c r="G902" i="2"/>
  <c r="S900" i="1"/>
  <c r="H896" i="2" s="1"/>
  <c r="G896" i="2"/>
  <c r="S894" i="1"/>
  <c r="G890" i="2"/>
  <c r="S888" i="1"/>
  <c r="H884" i="2" s="1"/>
  <c r="G884" i="2"/>
  <c r="S882" i="1"/>
  <c r="G878" i="2"/>
  <c r="S876" i="1"/>
  <c r="G872" i="2"/>
  <c r="S870" i="1"/>
  <c r="G866" i="2"/>
  <c r="S864" i="1"/>
  <c r="H860" i="2" s="1"/>
  <c r="G860" i="2"/>
  <c r="S858" i="1"/>
  <c r="H854" i="2" s="1"/>
  <c r="G854" i="2"/>
  <c r="S852" i="1"/>
  <c r="H848" i="2" s="1"/>
  <c r="G848" i="2"/>
  <c r="S846" i="1"/>
  <c r="G842" i="2"/>
  <c r="S840" i="1"/>
  <c r="H836" i="2" s="1"/>
  <c r="G836" i="2"/>
  <c r="S834" i="1"/>
  <c r="G830" i="2"/>
  <c r="S828" i="1"/>
  <c r="H824" i="2" s="1"/>
  <c r="G824" i="2"/>
  <c r="S822" i="1"/>
  <c r="H818" i="2" s="1"/>
  <c r="G818" i="2"/>
  <c r="S816" i="1"/>
  <c r="G812" i="2"/>
  <c r="S810" i="1"/>
  <c r="H806" i="2" s="1"/>
  <c r="G806" i="2"/>
  <c r="S804" i="1"/>
  <c r="G800" i="2"/>
  <c r="S798" i="1"/>
  <c r="G794" i="2"/>
  <c r="S792" i="1"/>
  <c r="H788" i="2" s="1"/>
  <c r="G788" i="2"/>
  <c r="S786" i="1"/>
  <c r="G782" i="2"/>
  <c r="S780" i="1"/>
  <c r="H776" i="2" s="1"/>
  <c r="G776" i="2"/>
  <c r="S774" i="1"/>
  <c r="H770" i="2" s="1"/>
  <c r="G770" i="2"/>
  <c r="S768" i="1"/>
  <c r="G764" i="2"/>
  <c r="S762" i="1"/>
  <c r="H758" i="2" s="1"/>
  <c r="G758" i="2"/>
  <c r="S756" i="1"/>
  <c r="G752" i="2"/>
  <c r="S750" i="1"/>
  <c r="G746" i="2"/>
  <c r="S744" i="1"/>
  <c r="H740" i="2" s="1"/>
  <c r="G740" i="2"/>
  <c r="S738" i="1"/>
  <c r="H734" i="2" s="1"/>
  <c r="G734" i="2"/>
  <c r="S732" i="1"/>
  <c r="H728" i="2" s="1"/>
  <c r="G728" i="2"/>
  <c r="S726" i="1"/>
  <c r="G722" i="2"/>
  <c r="S720" i="1"/>
  <c r="G716" i="2"/>
  <c r="S714" i="1"/>
  <c r="G710" i="2"/>
  <c r="S708" i="1"/>
  <c r="G704" i="2"/>
  <c r="S702" i="1"/>
  <c r="G698" i="2"/>
  <c r="S696" i="1"/>
  <c r="G692" i="2"/>
  <c r="S690" i="1"/>
  <c r="G686" i="2"/>
  <c r="S684" i="1"/>
  <c r="G680" i="2"/>
  <c r="S678" i="1"/>
  <c r="H674" i="2" s="1"/>
  <c r="G674" i="2"/>
  <c r="S672" i="1"/>
  <c r="G668" i="2"/>
  <c r="S666" i="1"/>
  <c r="H662" i="2" s="1"/>
  <c r="G662" i="2"/>
  <c r="S660" i="1"/>
  <c r="H656" i="2" s="1"/>
  <c r="G656" i="2"/>
  <c r="S654" i="1"/>
  <c r="G650" i="2"/>
  <c r="S648" i="1"/>
  <c r="G644" i="2"/>
  <c r="S642" i="1"/>
  <c r="H638" i="2" s="1"/>
  <c r="G638" i="2"/>
  <c r="S636" i="1"/>
  <c r="G632" i="2"/>
  <c r="S630" i="1"/>
  <c r="H626" i="2" s="1"/>
  <c r="G626" i="2"/>
  <c r="S624" i="1"/>
  <c r="H620" i="2" s="1"/>
  <c r="G620" i="2"/>
  <c r="S618" i="1"/>
  <c r="H614" i="2" s="1"/>
  <c r="G614" i="2"/>
  <c r="S612" i="1"/>
  <c r="G608" i="2"/>
  <c r="S606" i="1"/>
  <c r="G602" i="2"/>
  <c r="S600" i="1"/>
  <c r="G596" i="2"/>
  <c r="S594" i="1"/>
  <c r="G590" i="2"/>
  <c r="S588" i="1"/>
  <c r="H584" i="2" s="1"/>
  <c r="G584" i="2"/>
  <c r="S582" i="1"/>
  <c r="G578" i="2"/>
  <c r="S576" i="1"/>
  <c r="G572" i="2"/>
  <c r="S570" i="1"/>
  <c r="G566" i="2"/>
  <c r="S564" i="1"/>
  <c r="G560" i="2"/>
  <c r="S558" i="1"/>
  <c r="G554" i="2"/>
  <c r="S552" i="1"/>
  <c r="G548" i="2"/>
  <c r="S546" i="1"/>
  <c r="G542" i="2"/>
  <c r="S540" i="1"/>
  <c r="H536" i="2" s="1"/>
  <c r="G536" i="2"/>
  <c r="S534" i="1"/>
  <c r="H530" i="2" s="1"/>
  <c r="G530" i="2"/>
  <c r="S528" i="1"/>
  <c r="G524" i="2"/>
  <c r="S522" i="1"/>
  <c r="G518" i="2"/>
  <c r="S516" i="1"/>
  <c r="H512" i="2" s="1"/>
  <c r="G512" i="2"/>
  <c r="S510" i="1"/>
  <c r="G506" i="2"/>
  <c r="S504" i="1"/>
  <c r="H500" i="2" s="1"/>
  <c r="G500" i="2"/>
  <c r="S498" i="1"/>
  <c r="G494" i="2"/>
  <c r="S492" i="1"/>
  <c r="H488" i="2" s="1"/>
  <c r="G488" i="2"/>
  <c r="S486" i="1"/>
  <c r="G482" i="2"/>
  <c r="S480" i="1"/>
  <c r="H476" i="2" s="1"/>
  <c r="G476" i="2"/>
  <c r="S474" i="1"/>
  <c r="H470" i="2" s="1"/>
  <c r="G470" i="2"/>
  <c r="S468" i="1"/>
  <c r="G464" i="2"/>
  <c r="S462" i="1"/>
  <c r="H458" i="2" s="1"/>
  <c r="G458" i="2"/>
  <c r="S456" i="1"/>
  <c r="H452" i="2" s="1"/>
  <c r="G452" i="2"/>
  <c r="S450" i="1"/>
  <c r="G446" i="2"/>
  <c r="S444" i="1"/>
  <c r="H440" i="2" s="1"/>
  <c r="G440" i="2"/>
  <c r="S438" i="1"/>
  <c r="G434" i="2"/>
  <c r="S432" i="1"/>
  <c r="G428" i="2"/>
  <c r="S426" i="1"/>
  <c r="H422" i="2" s="1"/>
  <c r="G422" i="2"/>
  <c r="S420" i="1"/>
  <c r="G416" i="2"/>
  <c r="S414" i="1"/>
  <c r="G410" i="2"/>
  <c r="S408" i="1"/>
  <c r="H404" i="2" s="1"/>
  <c r="G404" i="2"/>
  <c r="S402" i="1"/>
  <c r="H398" i="2" s="1"/>
  <c r="G398" i="2"/>
  <c r="S396" i="1"/>
  <c r="G392" i="2"/>
  <c r="S390" i="1"/>
  <c r="H386" i="2" s="1"/>
  <c r="G386" i="2"/>
  <c r="S384" i="1"/>
  <c r="H380" i="2" s="1"/>
  <c r="G380" i="2"/>
  <c r="S378" i="1"/>
  <c r="G374" i="2"/>
  <c r="S372" i="1"/>
  <c r="G368" i="2"/>
  <c r="S366" i="1"/>
  <c r="G362" i="2"/>
  <c r="S360" i="1"/>
  <c r="G356" i="2"/>
  <c r="S354" i="1"/>
  <c r="G350" i="2"/>
  <c r="S348" i="1"/>
  <c r="H344" i="2" s="1"/>
  <c r="G344" i="2"/>
  <c r="S342" i="1"/>
  <c r="H338" i="2" s="1"/>
  <c r="G338" i="2"/>
  <c r="S336" i="1"/>
  <c r="H332" i="2" s="1"/>
  <c r="G332" i="2"/>
  <c r="S330" i="1"/>
  <c r="G326" i="2"/>
  <c r="S324" i="1"/>
  <c r="H320" i="2" s="1"/>
  <c r="G320" i="2"/>
  <c r="S318" i="1"/>
  <c r="H314" i="2" s="1"/>
  <c r="G314" i="2"/>
  <c r="S312" i="1"/>
  <c r="G308" i="2"/>
  <c r="S306" i="1"/>
  <c r="H302" i="2" s="1"/>
  <c r="G302" i="2"/>
  <c r="S300" i="1"/>
  <c r="H296" i="2" s="1"/>
  <c r="G296" i="2"/>
  <c r="S294" i="1"/>
  <c r="H290" i="2" s="1"/>
  <c r="G290" i="2"/>
  <c r="S288" i="1"/>
  <c r="H284" i="2" s="1"/>
  <c r="G284" i="2"/>
  <c r="S282" i="1"/>
  <c r="G278" i="2"/>
  <c r="S276" i="1"/>
  <c r="H272" i="2" s="1"/>
  <c r="G272" i="2"/>
  <c r="S270" i="1"/>
  <c r="G266" i="2"/>
  <c r="S264" i="1"/>
  <c r="G260" i="2"/>
  <c r="S258" i="1"/>
  <c r="G254" i="2"/>
  <c r="S252" i="1"/>
  <c r="G248" i="2"/>
  <c r="S246" i="1"/>
  <c r="G242" i="2"/>
  <c r="S240" i="1"/>
  <c r="H236" i="2" s="1"/>
  <c r="G236" i="2"/>
  <c r="S234" i="1"/>
  <c r="G230" i="2"/>
  <c r="S228" i="1"/>
  <c r="H224" i="2" s="1"/>
  <c r="G224" i="2"/>
  <c r="S222" i="1"/>
  <c r="G218" i="2"/>
  <c r="S216" i="1"/>
  <c r="H212" i="2" s="1"/>
  <c r="G212" i="2"/>
  <c r="S210" i="1"/>
  <c r="G206" i="2"/>
  <c r="S204" i="1"/>
  <c r="G200" i="2"/>
  <c r="S198" i="1"/>
  <c r="H194" i="2" s="1"/>
  <c r="G194" i="2"/>
  <c r="S192" i="1"/>
  <c r="G188" i="2"/>
  <c r="S186" i="1"/>
  <c r="G182" i="2"/>
  <c r="S180" i="1"/>
  <c r="H176" i="2" s="1"/>
  <c r="G176" i="2"/>
  <c r="S174" i="1"/>
  <c r="H170" i="2" s="1"/>
  <c r="G170" i="2"/>
  <c r="S168" i="1"/>
  <c r="H164" i="2" s="1"/>
  <c r="G164" i="2"/>
  <c r="S162" i="1"/>
  <c r="H158" i="2" s="1"/>
  <c r="G158" i="2"/>
  <c r="S156" i="1"/>
  <c r="H152" i="2" s="1"/>
  <c r="G152" i="2"/>
  <c r="S150" i="1"/>
  <c r="H146" i="2" s="1"/>
  <c r="G146" i="2"/>
  <c r="S144" i="1"/>
  <c r="H140" i="2" s="1"/>
  <c r="G140" i="2"/>
  <c r="S138" i="1"/>
  <c r="H134" i="2" s="1"/>
  <c r="G134" i="2"/>
  <c r="S132" i="1"/>
  <c r="H128" i="2" s="1"/>
  <c r="G128" i="2"/>
  <c r="S126" i="1"/>
  <c r="H122" i="2" s="1"/>
  <c r="G122" i="2"/>
  <c r="S120" i="1"/>
  <c r="H116" i="2" s="1"/>
  <c r="G116" i="2"/>
  <c r="S114" i="1"/>
  <c r="H110" i="2" s="1"/>
  <c r="G110" i="2"/>
  <c r="S108" i="1"/>
  <c r="H104" i="2" s="1"/>
  <c r="G104" i="2"/>
  <c r="S102" i="1"/>
  <c r="G98" i="2"/>
  <c r="S96" i="1"/>
  <c r="H92" i="2" s="1"/>
  <c r="G92" i="2"/>
  <c r="S90" i="1"/>
  <c r="H86" i="2" s="1"/>
  <c r="G86" i="2"/>
  <c r="S84" i="1"/>
  <c r="H80" i="2" s="1"/>
  <c r="G80" i="2"/>
  <c r="S78" i="1"/>
  <c r="H74" i="2" s="1"/>
  <c r="G74" i="2"/>
  <c r="S72" i="1"/>
  <c r="H68" i="2" s="1"/>
  <c r="G68" i="2"/>
  <c r="S66" i="1"/>
  <c r="G62" i="2"/>
  <c r="S60" i="1"/>
  <c r="H56" i="2" s="1"/>
  <c r="G56" i="2"/>
  <c r="S54" i="1"/>
  <c r="G50" i="2"/>
  <c r="S48" i="1"/>
  <c r="H44" i="2" s="1"/>
  <c r="G44" i="2"/>
  <c r="S42" i="1"/>
  <c r="H38" i="2" s="1"/>
  <c r="G38" i="2"/>
  <c r="S36" i="1"/>
  <c r="H32" i="2" s="1"/>
  <c r="G32" i="2"/>
  <c r="S30" i="1"/>
  <c r="H26" i="2" s="1"/>
  <c r="G26" i="2"/>
  <c r="S24" i="1"/>
  <c r="H20" i="2" s="1"/>
  <c r="G20" i="2"/>
  <c r="G13" i="2"/>
  <c r="G7" i="2"/>
  <c r="S1991" i="1"/>
  <c r="G1987" i="2"/>
  <c r="S1985" i="1"/>
  <c r="H1981" i="2" s="1"/>
  <c r="G1981" i="2"/>
  <c r="S1979" i="1"/>
  <c r="H1975" i="2" s="1"/>
  <c r="G1975" i="2"/>
  <c r="S1973" i="1"/>
  <c r="G1969" i="2"/>
  <c r="S1967" i="1"/>
  <c r="H1963" i="2" s="1"/>
  <c r="G1963" i="2"/>
  <c r="S1961" i="1"/>
  <c r="H1957" i="2" s="1"/>
  <c r="G1957" i="2"/>
  <c r="S1955" i="1"/>
  <c r="G1951" i="2"/>
  <c r="S1949" i="1"/>
  <c r="H1945" i="2" s="1"/>
  <c r="G1945" i="2"/>
  <c r="S1943" i="1"/>
  <c r="H1939" i="2" s="1"/>
  <c r="G1939" i="2"/>
  <c r="S1937" i="1"/>
  <c r="G1933" i="2"/>
  <c r="S1931" i="1"/>
  <c r="H1927" i="2" s="1"/>
  <c r="G1927" i="2"/>
  <c r="S1925" i="1"/>
  <c r="H1921" i="2" s="1"/>
  <c r="G1921" i="2"/>
  <c r="S1919" i="1"/>
  <c r="G1915" i="2"/>
  <c r="S1913" i="1"/>
  <c r="H1909" i="2" s="1"/>
  <c r="G1909" i="2"/>
  <c r="S1907" i="1"/>
  <c r="H1903" i="2" s="1"/>
  <c r="G1903" i="2"/>
  <c r="S1901" i="1"/>
  <c r="G1897" i="2"/>
  <c r="S1895" i="1"/>
  <c r="G1891" i="2"/>
  <c r="S1889" i="1"/>
  <c r="H1885" i="2" s="1"/>
  <c r="G1885" i="2"/>
  <c r="S1883" i="1"/>
  <c r="G1879" i="2"/>
  <c r="S1877" i="1"/>
  <c r="H1873" i="2" s="1"/>
  <c r="G1873" i="2"/>
  <c r="S1871" i="1"/>
  <c r="H1867" i="2" s="1"/>
  <c r="G1867" i="2"/>
  <c r="S1865" i="1"/>
  <c r="H1861" i="2" s="1"/>
  <c r="G1861" i="2"/>
  <c r="S1859" i="1"/>
  <c r="H1855" i="2" s="1"/>
  <c r="G1855" i="2"/>
  <c r="S1853" i="1"/>
  <c r="H1849" i="2" s="1"/>
  <c r="G1849" i="2"/>
  <c r="S1847" i="1"/>
  <c r="G1843" i="2"/>
  <c r="S1841" i="1"/>
  <c r="H1837" i="2" s="1"/>
  <c r="G1837" i="2"/>
  <c r="S1835" i="1"/>
  <c r="H1831" i="2" s="1"/>
  <c r="G1831" i="2"/>
  <c r="S1829" i="1"/>
  <c r="G1825" i="2"/>
  <c r="S1823" i="1"/>
  <c r="G1819" i="2"/>
  <c r="S1817" i="1"/>
  <c r="H1813" i="2" s="1"/>
  <c r="G1813" i="2"/>
  <c r="S1811" i="1"/>
  <c r="H1807" i="2" s="1"/>
  <c r="G1807" i="2"/>
  <c r="S1805" i="1"/>
  <c r="H1801" i="2" s="1"/>
  <c r="G1801" i="2"/>
  <c r="S1799" i="1"/>
  <c r="H1795" i="2" s="1"/>
  <c r="G1795" i="2"/>
  <c r="S1793" i="1"/>
  <c r="G1789" i="2"/>
  <c r="S1787" i="1"/>
  <c r="H1783" i="2" s="1"/>
  <c r="G1783" i="2"/>
  <c r="S1781" i="1"/>
  <c r="H1777" i="2" s="1"/>
  <c r="G1777" i="2"/>
  <c r="S1775" i="1"/>
  <c r="H1771" i="2" s="1"/>
  <c r="G1771" i="2"/>
  <c r="S1769" i="1"/>
  <c r="H1765" i="2" s="1"/>
  <c r="G1765" i="2"/>
  <c r="S1763" i="1"/>
  <c r="G1759" i="2"/>
  <c r="S1757" i="1"/>
  <c r="H1753" i="2" s="1"/>
  <c r="G1753" i="2"/>
  <c r="S1751" i="1"/>
  <c r="H1747" i="2" s="1"/>
  <c r="G1747" i="2"/>
  <c r="S1745" i="1"/>
  <c r="G1741" i="2"/>
  <c r="S1739" i="1"/>
  <c r="H1735" i="2" s="1"/>
  <c r="G1735" i="2"/>
  <c r="S1733" i="1"/>
  <c r="H1729" i="2" s="1"/>
  <c r="G1729" i="2"/>
  <c r="S1727" i="1"/>
  <c r="H1723" i="2" s="1"/>
  <c r="G1723" i="2"/>
  <c r="S1721" i="1"/>
  <c r="H1717" i="2" s="1"/>
  <c r="G1717" i="2"/>
  <c r="S1715" i="1"/>
  <c r="H1711" i="2" s="1"/>
  <c r="G1711" i="2"/>
  <c r="S1709" i="1"/>
  <c r="G1705" i="2"/>
  <c r="S1703" i="1"/>
  <c r="H1699" i="2" s="1"/>
  <c r="G1699" i="2"/>
  <c r="S1697" i="1"/>
  <c r="H1693" i="2" s="1"/>
  <c r="G1693" i="2"/>
  <c r="S1691" i="1"/>
  <c r="H1687" i="2" s="1"/>
  <c r="G1687" i="2"/>
  <c r="S1685" i="1"/>
  <c r="H1681" i="2" s="1"/>
  <c r="G1681" i="2"/>
  <c r="S1679" i="1"/>
  <c r="H1675" i="2" s="1"/>
  <c r="G1675" i="2"/>
  <c r="S1673" i="1"/>
  <c r="G1669" i="2"/>
  <c r="S1667" i="1"/>
  <c r="H1663" i="2" s="1"/>
  <c r="G1663" i="2"/>
  <c r="S1661" i="1"/>
  <c r="H1657" i="2" s="1"/>
  <c r="G1657" i="2"/>
  <c r="S1655" i="1"/>
  <c r="H1651" i="2" s="1"/>
  <c r="G1651" i="2"/>
  <c r="S1649" i="1"/>
  <c r="H1645" i="2" s="1"/>
  <c r="G1645" i="2"/>
  <c r="S1643" i="1"/>
  <c r="H1639" i="2" s="1"/>
  <c r="G1639" i="2"/>
  <c r="S1637" i="1"/>
  <c r="H1633" i="2" s="1"/>
  <c r="G1633" i="2"/>
  <c r="S1631" i="1"/>
  <c r="H1627" i="2" s="1"/>
  <c r="G1627" i="2"/>
  <c r="S1625" i="1"/>
  <c r="H1621" i="2" s="1"/>
  <c r="G1621" i="2"/>
  <c r="S1619" i="1"/>
  <c r="H1615" i="2" s="1"/>
  <c r="G1615" i="2"/>
  <c r="S1613" i="1"/>
  <c r="H1609" i="2" s="1"/>
  <c r="G1609" i="2"/>
  <c r="S1607" i="1"/>
  <c r="H1603" i="2" s="1"/>
  <c r="G1603" i="2"/>
  <c r="S1601" i="1"/>
  <c r="H1597" i="2" s="1"/>
  <c r="G1597" i="2"/>
  <c r="S1595" i="1"/>
  <c r="H1591" i="2" s="1"/>
  <c r="G1591" i="2"/>
  <c r="S1589" i="1"/>
  <c r="H1585" i="2" s="1"/>
  <c r="G1585" i="2"/>
  <c r="S1583" i="1"/>
  <c r="H1579" i="2" s="1"/>
  <c r="G1579" i="2"/>
  <c r="S1577" i="1"/>
  <c r="H1573" i="2" s="1"/>
  <c r="G1573" i="2"/>
  <c r="S1571" i="1"/>
  <c r="H1567" i="2" s="1"/>
  <c r="G1567" i="2"/>
  <c r="S1565" i="1"/>
  <c r="H1561" i="2" s="1"/>
  <c r="G1561" i="2"/>
  <c r="S1559" i="1"/>
  <c r="H1555" i="2" s="1"/>
  <c r="G1555" i="2"/>
  <c r="S1553" i="1"/>
  <c r="H1549" i="2" s="1"/>
  <c r="G1549" i="2"/>
  <c r="S1547" i="1"/>
  <c r="H1543" i="2" s="1"/>
  <c r="G1543" i="2"/>
  <c r="S1541" i="1"/>
  <c r="H1537" i="2" s="1"/>
  <c r="G1537" i="2"/>
  <c r="S1535" i="1"/>
  <c r="H1531" i="2" s="1"/>
  <c r="G1531" i="2"/>
  <c r="S1529" i="1"/>
  <c r="H1525" i="2" s="1"/>
  <c r="G1525" i="2"/>
  <c r="S1523" i="1"/>
  <c r="H1519" i="2" s="1"/>
  <c r="G1519" i="2"/>
  <c r="S1517" i="1"/>
  <c r="H1513" i="2" s="1"/>
  <c r="G1513" i="2"/>
  <c r="S1511" i="1"/>
  <c r="H1507" i="2" s="1"/>
  <c r="G1507" i="2"/>
  <c r="S1505" i="1"/>
  <c r="H1501" i="2" s="1"/>
  <c r="G1501" i="2"/>
  <c r="S1499" i="1"/>
  <c r="H1495" i="2" s="1"/>
  <c r="G1495" i="2"/>
  <c r="S1493" i="1"/>
  <c r="H1489" i="2" s="1"/>
  <c r="G1489" i="2"/>
  <c r="S1487" i="1"/>
  <c r="H1483" i="2" s="1"/>
  <c r="G1483" i="2"/>
  <c r="S1481" i="1"/>
  <c r="H1477" i="2" s="1"/>
  <c r="G1477" i="2"/>
  <c r="S1475" i="1"/>
  <c r="H1471" i="2" s="1"/>
  <c r="G1471" i="2"/>
  <c r="S1469" i="1"/>
  <c r="H1465" i="2" s="1"/>
  <c r="G1465" i="2"/>
  <c r="S1463" i="1"/>
  <c r="H1459" i="2" s="1"/>
  <c r="G1459" i="2"/>
  <c r="S1457" i="1"/>
  <c r="H1453" i="2" s="1"/>
  <c r="G1453" i="2"/>
  <c r="S1451" i="1"/>
  <c r="H1447" i="2" s="1"/>
  <c r="G1447" i="2"/>
  <c r="S1445" i="1"/>
  <c r="G1441" i="2"/>
  <c r="S1439" i="1"/>
  <c r="H1435" i="2" s="1"/>
  <c r="G1435" i="2"/>
  <c r="S1433" i="1"/>
  <c r="H1429" i="2" s="1"/>
  <c r="G1429" i="2"/>
  <c r="S1427" i="1"/>
  <c r="H1423" i="2" s="1"/>
  <c r="G1423" i="2"/>
  <c r="S1421" i="1"/>
  <c r="H1417" i="2" s="1"/>
  <c r="G1417" i="2"/>
  <c r="S1415" i="1"/>
  <c r="G1411" i="2"/>
  <c r="S1409" i="1"/>
  <c r="H1405" i="2" s="1"/>
  <c r="G1405" i="2"/>
  <c r="S1403" i="1"/>
  <c r="H1399" i="2" s="1"/>
  <c r="G1399" i="2"/>
  <c r="S1397" i="1"/>
  <c r="H1393" i="2" s="1"/>
  <c r="G1393" i="2"/>
  <c r="S1391" i="1"/>
  <c r="G1387" i="2"/>
  <c r="S1385" i="1"/>
  <c r="H1381" i="2" s="1"/>
  <c r="G1381" i="2"/>
  <c r="S1379" i="1"/>
  <c r="H1375" i="2" s="1"/>
  <c r="G1375" i="2"/>
  <c r="S1373" i="1"/>
  <c r="H1369" i="2" s="1"/>
  <c r="G1369" i="2"/>
  <c r="S1367" i="1"/>
  <c r="G1363" i="2"/>
  <c r="S1361" i="1"/>
  <c r="H1357" i="2" s="1"/>
  <c r="G1357" i="2"/>
  <c r="S1355" i="1"/>
  <c r="H1351" i="2" s="1"/>
  <c r="G1351" i="2"/>
  <c r="S1349" i="1"/>
  <c r="G1345" i="2"/>
  <c r="S1343" i="1"/>
  <c r="G1339" i="2"/>
  <c r="S1337" i="1"/>
  <c r="G1333" i="2"/>
  <c r="S1331" i="1"/>
  <c r="H1327" i="2" s="1"/>
  <c r="G1327" i="2"/>
  <c r="S1325" i="1"/>
  <c r="H1321" i="2" s="1"/>
  <c r="G1321" i="2"/>
  <c r="S1319" i="1"/>
  <c r="H1315" i="2" s="1"/>
  <c r="G1315" i="2"/>
  <c r="S1313" i="1"/>
  <c r="H1309" i="2" s="1"/>
  <c r="G1309" i="2"/>
  <c r="S1307" i="1"/>
  <c r="H1303" i="2" s="1"/>
  <c r="G1303" i="2"/>
  <c r="S1301" i="1"/>
  <c r="H1297" i="2" s="1"/>
  <c r="G1297" i="2"/>
  <c r="S1295" i="1"/>
  <c r="H1291" i="2" s="1"/>
  <c r="G1291" i="2"/>
  <c r="S1289" i="1"/>
  <c r="H1285" i="2" s="1"/>
  <c r="G1285" i="2"/>
  <c r="S1283" i="1"/>
  <c r="H1279" i="2" s="1"/>
  <c r="G1279" i="2"/>
  <c r="S1277" i="1"/>
  <c r="H1273" i="2" s="1"/>
  <c r="G1273" i="2"/>
  <c r="S1271" i="1"/>
  <c r="H1267" i="2" s="1"/>
  <c r="G1267" i="2"/>
  <c r="S1265" i="1"/>
  <c r="H1261" i="2" s="1"/>
  <c r="G1261" i="2"/>
  <c r="S1259" i="1"/>
  <c r="H1255" i="2" s="1"/>
  <c r="G1255" i="2"/>
  <c r="S1253" i="1"/>
  <c r="H1249" i="2" s="1"/>
  <c r="G1249" i="2"/>
  <c r="S1247" i="1"/>
  <c r="H1243" i="2" s="1"/>
  <c r="G1243" i="2"/>
  <c r="S1241" i="1"/>
  <c r="H1237" i="2" s="1"/>
  <c r="G1237" i="2"/>
  <c r="S1235" i="1"/>
  <c r="G1231" i="2"/>
  <c r="S1229" i="1"/>
  <c r="G1225" i="2"/>
  <c r="S1223" i="1"/>
  <c r="H1219" i="2" s="1"/>
  <c r="G1219" i="2"/>
  <c r="S1217" i="1"/>
  <c r="H1213" i="2" s="1"/>
  <c r="G1213" i="2"/>
  <c r="S1211" i="1"/>
  <c r="G1207" i="2"/>
  <c r="S1205" i="1"/>
  <c r="H1201" i="2" s="1"/>
  <c r="G1201" i="2"/>
  <c r="S1199" i="1"/>
  <c r="G1195" i="2"/>
  <c r="S1193" i="1"/>
  <c r="H1189" i="2" s="1"/>
  <c r="G1189" i="2"/>
  <c r="S1187" i="1"/>
  <c r="H1183" i="2" s="1"/>
  <c r="G1183" i="2"/>
  <c r="S1181" i="1"/>
  <c r="H1177" i="2" s="1"/>
  <c r="G1177" i="2"/>
  <c r="S1175" i="1"/>
  <c r="H1171" i="2" s="1"/>
  <c r="G1171" i="2"/>
  <c r="S1169" i="1"/>
  <c r="H1165" i="2" s="1"/>
  <c r="G1165" i="2"/>
  <c r="S1163" i="1"/>
  <c r="H1159" i="2" s="1"/>
  <c r="G1159" i="2"/>
  <c r="S1157" i="1"/>
  <c r="H1153" i="2" s="1"/>
  <c r="G1153" i="2"/>
  <c r="S1151" i="1"/>
  <c r="H1147" i="2" s="1"/>
  <c r="G1147" i="2"/>
  <c r="S1145" i="1"/>
  <c r="H1141" i="2" s="1"/>
  <c r="G1141" i="2"/>
  <c r="S1139" i="1"/>
  <c r="H1135" i="2" s="1"/>
  <c r="G1135" i="2"/>
  <c r="S1133" i="1"/>
  <c r="H1129" i="2" s="1"/>
  <c r="G1129" i="2"/>
  <c r="S1127" i="1"/>
  <c r="H1123" i="2" s="1"/>
  <c r="G1123" i="2"/>
  <c r="S1121" i="1"/>
  <c r="H1117" i="2" s="1"/>
  <c r="G1117" i="2"/>
  <c r="S1115" i="1"/>
  <c r="H1111" i="2" s="1"/>
  <c r="G1111" i="2"/>
  <c r="S1109" i="1"/>
  <c r="H1105" i="2" s="1"/>
  <c r="G1105" i="2"/>
  <c r="S1103" i="1"/>
  <c r="H1099" i="2" s="1"/>
  <c r="G1099" i="2"/>
  <c r="S1097" i="1"/>
  <c r="H1093" i="2" s="1"/>
  <c r="G1093" i="2"/>
  <c r="S1091" i="1"/>
  <c r="H1087" i="2" s="1"/>
  <c r="G1087" i="2"/>
  <c r="S1085" i="1"/>
  <c r="H1081" i="2" s="1"/>
  <c r="G1081" i="2"/>
  <c r="S1079" i="1"/>
  <c r="G1075" i="2"/>
  <c r="S1073" i="1"/>
  <c r="G1069" i="2"/>
  <c r="S1067" i="1"/>
  <c r="H1063" i="2" s="1"/>
  <c r="G1063" i="2"/>
  <c r="S1061" i="1"/>
  <c r="H1057" i="2" s="1"/>
  <c r="G1057" i="2"/>
  <c r="S1055" i="1"/>
  <c r="H1051" i="2" s="1"/>
  <c r="G1051" i="2"/>
  <c r="S1049" i="1"/>
  <c r="G1045" i="2"/>
  <c r="S1043" i="1"/>
  <c r="G1039" i="2"/>
  <c r="S1037" i="1"/>
  <c r="H1033" i="2" s="1"/>
  <c r="G1033" i="2"/>
  <c r="S1031" i="1"/>
  <c r="G1027" i="2"/>
  <c r="S1025" i="1"/>
  <c r="G1021" i="2"/>
  <c r="S1019" i="1"/>
  <c r="G1015" i="2"/>
  <c r="S1013" i="1"/>
  <c r="H1009" i="2" s="1"/>
  <c r="G1009" i="2"/>
  <c r="S1007" i="1"/>
  <c r="H1003" i="2" s="1"/>
  <c r="G1003" i="2"/>
  <c r="S1001" i="1"/>
  <c r="H997" i="2" s="1"/>
  <c r="G997" i="2"/>
  <c r="S995" i="1"/>
  <c r="G991" i="2"/>
  <c r="S989" i="1"/>
  <c r="H985" i="2" s="1"/>
  <c r="G985" i="2"/>
  <c r="S983" i="1"/>
  <c r="H979" i="2" s="1"/>
  <c r="G979" i="2"/>
  <c r="S977" i="1"/>
  <c r="H973" i="2" s="1"/>
  <c r="G973" i="2"/>
  <c r="S971" i="1"/>
  <c r="H967" i="2" s="1"/>
  <c r="G967" i="2"/>
  <c r="S965" i="1"/>
  <c r="G961" i="2"/>
  <c r="S959" i="1"/>
  <c r="G955" i="2"/>
  <c r="S953" i="1"/>
  <c r="G949" i="2"/>
  <c r="S947" i="1"/>
  <c r="H943" i="2" s="1"/>
  <c r="G943" i="2"/>
  <c r="S941" i="1"/>
  <c r="G937" i="2"/>
  <c r="S935" i="1"/>
  <c r="H931" i="2" s="1"/>
  <c r="G931" i="2"/>
  <c r="S929" i="1"/>
  <c r="G925" i="2"/>
  <c r="S923" i="1"/>
  <c r="H919" i="2" s="1"/>
  <c r="G919" i="2"/>
  <c r="S917" i="1"/>
  <c r="H913" i="2" s="1"/>
  <c r="G913" i="2"/>
  <c r="S911" i="1"/>
  <c r="G907" i="2"/>
  <c r="S905" i="1"/>
  <c r="H901" i="2" s="1"/>
  <c r="G901" i="2"/>
  <c r="S899" i="1"/>
  <c r="H895" i="2" s="1"/>
  <c r="G895" i="2"/>
  <c r="S893" i="1"/>
  <c r="G889" i="2"/>
  <c r="S887" i="1"/>
  <c r="H883" i="2" s="1"/>
  <c r="G883" i="2"/>
  <c r="S881" i="1"/>
  <c r="H877" i="2" s="1"/>
  <c r="G877" i="2"/>
  <c r="S875" i="1"/>
  <c r="G871" i="2"/>
  <c r="S869" i="1"/>
  <c r="H865" i="2" s="1"/>
  <c r="G865" i="2"/>
  <c r="S863" i="1"/>
  <c r="H859" i="2" s="1"/>
  <c r="G859" i="2"/>
  <c r="S857" i="1"/>
  <c r="G853" i="2"/>
  <c r="S851" i="1"/>
  <c r="H847" i="2" s="1"/>
  <c r="G847" i="2"/>
  <c r="S845" i="1"/>
  <c r="G841" i="2"/>
  <c r="S839" i="1"/>
  <c r="G835" i="2"/>
  <c r="S833" i="1"/>
  <c r="G829" i="2"/>
  <c r="S827" i="1"/>
  <c r="G823" i="2"/>
  <c r="S821" i="1"/>
  <c r="H817" i="2" s="1"/>
  <c r="G817" i="2"/>
  <c r="S815" i="1"/>
  <c r="H811" i="2" s="1"/>
  <c r="G811" i="2"/>
  <c r="S809" i="1"/>
  <c r="H805" i="2" s="1"/>
  <c r="G805" i="2"/>
  <c r="S803" i="1"/>
  <c r="G799" i="2"/>
  <c r="S797" i="1"/>
  <c r="H793" i="2" s="1"/>
  <c r="G793" i="2"/>
  <c r="S791" i="1"/>
  <c r="G787" i="2"/>
  <c r="S785" i="1"/>
  <c r="H781" i="2" s="1"/>
  <c r="G781" i="2"/>
  <c r="S779" i="1"/>
  <c r="G775" i="2"/>
  <c r="S773" i="1"/>
  <c r="G769" i="2"/>
  <c r="S767" i="1"/>
  <c r="H763" i="2" s="1"/>
  <c r="G763" i="2"/>
  <c r="S761" i="1"/>
  <c r="H757" i="2" s="1"/>
  <c r="G757" i="2"/>
  <c r="S755" i="1"/>
  <c r="H751" i="2" s="1"/>
  <c r="G751" i="2"/>
  <c r="S749" i="1"/>
  <c r="G745" i="2"/>
  <c r="S743" i="1"/>
  <c r="G739" i="2"/>
  <c r="S737" i="1"/>
  <c r="G733" i="2"/>
  <c r="S731" i="1"/>
  <c r="H727" i="2" s="1"/>
  <c r="G727" i="2"/>
  <c r="S725" i="1"/>
  <c r="G721" i="2"/>
  <c r="S719" i="1"/>
  <c r="H715" i="2" s="1"/>
  <c r="G715" i="2"/>
  <c r="S713" i="1"/>
  <c r="H709" i="2" s="1"/>
  <c r="G709" i="2"/>
  <c r="S707" i="1"/>
  <c r="H703" i="2" s="1"/>
  <c r="G703" i="2"/>
  <c r="S701" i="1"/>
  <c r="G697" i="2"/>
  <c r="S695" i="1"/>
  <c r="G691" i="2"/>
  <c r="S689" i="1"/>
  <c r="H685" i="2" s="1"/>
  <c r="G685" i="2"/>
  <c r="S683" i="1"/>
  <c r="H679" i="2" s="1"/>
  <c r="G679" i="2"/>
  <c r="S677" i="1"/>
  <c r="H673" i="2" s="1"/>
  <c r="G673" i="2"/>
  <c r="S671" i="1"/>
  <c r="G667" i="2"/>
  <c r="S665" i="1"/>
  <c r="G661" i="2"/>
  <c r="S659" i="1"/>
  <c r="G655" i="2"/>
  <c r="S653" i="1"/>
  <c r="H649" i="2" s="1"/>
  <c r="G649" i="2"/>
  <c r="S647" i="1"/>
  <c r="G643" i="2"/>
  <c r="S641" i="1"/>
  <c r="H637" i="2" s="1"/>
  <c r="G637" i="2"/>
  <c r="S635" i="1"/>
  <c r="H631" i="2" s="1"/>
  <c r="G631" i="2"/>
  <c r="S629" i="1"/>
  <c r="H625" i="2" s="1"/>
  <c r="G625" i="2"/>
  <c r="S623" i="1"/>
  <c r="G619" i="2"/>
  <c r="S617" i="1"/>
  <c r="H613" i="2" s="1"/>
  <c r="G613" i="2"/>
  <c r="S611" i="1"/>
  <c r="G607" i="2"/>
  <c r="S605" i="1"/>
  <c r="G601" i="2"/>
  <c r="S599" i="1"/>
  <c r="G595" i="2"/>
  <c r="S593" i="1"/>
  <c r="H589" i="2" s="1"/>
  <c r="G589" i="2"/>
  <c r="S587" i="1"/>
  <c r="H583" i="2" s="1"/>
  <c r="G583" i="2"/>
  <c r="S581" i="1"/>
  <c r="G577" i="2"/>
  <c r="S575" i="1"/>
  <c r="H571" i="2" s="1"/>
  <c r="G571" i="2"/>
  <c r="S569" i="1"/>
  <c r="H565" i="2" s="1"/>
  <c r="G565" i="2"/>
  <c r="S563" i="1"/>
  <c r="G559" i="2"/>
  <c r="S557" i="1"/>
  <c r="H553" i="2" s="1"/>
  <c r="G553" i="2"/>
  <c r="S551" i="1"/>
  <c r="H547" i="2" s="1"/>
  <c r="G547" i="2"/>
  <c r="S545" i="1"/>
  <c r="H541" i="2" s="1"/>
  <c r="G541" i="2"/>
  <c r="S539" i="1"/>
  <c r="H535" i="2" s="1"/>
  <c r="G535" i="2"/>
  <c r="S533" i="1"/>
  <c r="H529" i="2" s="1"/>
  <c r="G529" i="2"/>
  <c r="S527" i="1"/>
  <c r="G523" i="2"/>
  <c r="S521" i="1"/>
  <c r="G517" i="2"/>
  <c r="S515" i="1"/>
  <c r="H511" i="2" s="1"/>
  <c r="G511" i="2"/>
  <c r="S509" i="1"/>
  <c r="H505" i="2" s="1"/>
  <c r="G505" i="2"/>
  <c r="S503" i="1"/>
  <c r="G499" i="2"/>
  <c r="S497" i="1"/>
  <c r="H493" i="2" s="1"/>
  <c r="G493" i="2"/>
  <c r="S491" i="1"/>
  <c r="G487" i="2"/>
  <c r="S485" i="1"/>
  <c r="H481" i="2" s="1"/>
  <c r="G481" i="2"/>
  <c r="S479" i="1"/>
  <c r="G475" i="2"/>
  <c r="S473" i="1"/>
  <c r="H469" i="2" s="1"/>
  <c r="G469" i="2"/>
  <c r="S467" i="1"/>
  <c r="G463" i="2"/>
  <c r="S461" i="1"/>
  <c r="H457" i="2" s="1"/>
  <c r="G457" i="2"/>
  <c r="S455" i="1"/>
  <c r="G451" i="2"/>
  <c r="S449" i="1"/>
  <c r="H445" i="2" s="1"/>
  <c r="G445" i="2"/>
  <c r="S443" i="1"/>
  <c r="H439" i="2" s="1"/>
  <c r="G439" i="2"/>
  <c r="S437" i="1"/>
  <c r="G433" i="2"/>
  <c r="S431" i="1"/>
  <c r="H427" i="2" s="1"/>
  <c r="G427" i="2"/>
  <c r="S425" i="1"/>
  <c r="G421" i="2"/>
  <c r="S419" i="1"/>
  <c r="H415" i="2" s="1"/>
  <c r="G415" i="2"/>
  <c r="S413" i="1"/>
  <c r="H409" i="2" s="1"/>
  <c r="G409" i="2"/>
  <c r="S407" i="1"/>
  <c r="H403" i="2" s="1"/>
  <c r="G403" i="2"/>
  <c r="S401" i="1"/>
  <c r="G397" i="2"/>
  <c r="S395" i="1"/>
  <c r="H391" i="2" s="1"/>
  <c r="G391" i="2"/>
  <c r="S389" i="1"/>
  <c r="G385" i="2"/>
  <c r="S383" i="1"/>
  <c r="G379" i="2"/>
  <c r="S377" i="1"/>
  <c r="H373" i="2" s="1"/>
  <c r="G373" i="2"/>
  <c r="S371" i="1"/>
  <c r="H367" i="2" s="1"/>
  <c r="G367" i="2"/>
  <c r="S365" i="1"/>
  <c r="G361" i="2"/>
  <c r="S359" i="1"/>
  <c r="G355" i="2"/>
  <c r="S353" i="1"/>
  <c r="H349" i="2" s="1"/>
  <c r="G349" i="2"/>
  <c r="S347" i="1"/>
  <c r="G343" i="2"/>
  <c r="S341" i="1"/>
  <c r="G337" i="2"/>
  <c r="S335" i="1"/>
  <c r="G331" i="2"/>
  <c r="S329" i="1"/>
  <c r="G325" i="2"/>
  <c r="S323" i="1"/>
  <c r="H319" i="2" s="1"/>
  <c r="G319" i="2"/>
  <c r="S317" i="1"/>
  <c r="G313" i="2"/>
  <c r="S311" i="1"/>
  <c r="H307" i="2" s="1"/>
  <c r="G307" i="2"/>
  <c r="S305" i="1"/>
  <c r="H301" i="2" s="1"/>
  <c r="G301" i="2"/>
  <c r="S299" i="1"/>
  <c r="G295" i="2"/>
  <c r="S293" i="1"/>
  <c r="H289" i="2" s="1"/>
  <c r="G289" i="2"/>
  <c r="S287" i="1"/>
  <c r="G283" i="2"/>
  <c r="S281" i="1"/>
  <c r="G277" i="2"/>
  <c r="S275" i="1"/>
  <c r="H271" i="2" s="1"/>
  <c r="G271" i="2"/>
  <c r="S269" i="1"/>
  <c r="G265" i="2"/>
  <c r="S263" i="1"/>
  <c r="H259" i="2" s="1"/>
  <c r="G259" i="2"/>
  <c r="S257" i="1"/>
  <c r="G253" i="2"/>
  <c r="S251" i="1"/>
  <c r="H247" i="2" s="1"/>
  <c r="G247" i="2"/>
  <c r="S245" i="1"/>
  <c r="H241" i="2" s="1"/>
  <c r="G241" i="2"/>
  <c r="S239" i="1"/>
  <c r="G235" i="2"/>
  <c r="S233" i="1"/>
  <c r="G229" i="2"/>
  <c r="S227" i="1"/>
  <c r="G223" i="2"/>
  <c r="S221" i="1"/>
  <c r="G217" i="2"/>
  <c r="S215" i="1"/>
  <c r="H211" i="2" s="1"/>
  <c r="G211" i="2"/>
  <c r="S209" i="1"/>
  <c r="H205" i="2" s="1"/>
  <c r="G205" i="2"/>
  <c r="S203" i="1"/>
  <c r="H199" i="2" s="1"/>
  <c r="G199" i="2"/>
  <c r="S197" i="1"/>
  <c r="H193" i="2" s="1"/>
  <c r="G193" i="2"/>
  <c r="S191" i="1"/>
  <c r="G187" i="2"/>
  <c r="S185" i="1"/>
  <c r="H181" i="2" s="1"/>
  <c r="G181" i="2"/>
  <c r="S179" i="1"/>
  <c r="G175" i="2"/>
  <c r="S173" i="1"/>
  <c r="G169" i="2"/>
  <c r="S167" i="1"/>
  <c r="H163" i="2" s="1"/>
  <c r="G163" i="2"/>
  <c r="S161" i="1"/>
  <c r="G157" i="2"/>
  <c r="S155" i="1"/>
  <c r="G151" i="2"/>
  <c r="S149" i="1"/>
  <c r="G145" i="2"/>
  <c r="S143" i="1"/>
  <c r="H139" i="2" s="1"/>
  <c r="G139" i="2"/>
  <c r="S137" i="1"/>
  <c r="G133" i="2"/>
  <c r="S131" i="1"/>
  <c r="H127" i="2" s="1"/>
  <c r="G127" i="2"/>
  <c r="S125" i="1"/>
  <c r="G121" i="2"/>
  <c r="S119" i="1"/>
  <c r="G115" i="2"/>
  <c r="S113" i="1"/>
  <c r="H109" i="2" s="1"/>
  <c r="G109" i="2"/>
  <c r="S107" i="1"/>
  <c r="H103" i="2" s="1"/>
  <c r="G103" i="2"/>
  <c r="S101" i="1"/>
  <c r="H97" i="2" s="1"/>
  <c r="G97" i="2"/>
  <c r="S95" i="1"/>
  <c r="G91" i="2"/>
  <c r="S89" i="1"/>
  <c r="H85" i="2" s="1"/>
  <c r="G85" i="2"/>
  <c r="S83" i="1"/>
  <c r="H79" i="2" s="1"/>
  <c r="G79" i="2"/>
  <c r="S77" i="1"/>
  <c r="H73" i="2" s="1"/>
  <c r="G73" i="2"/>
  <c r="S71" i="1"/>
  <c r="H67" i="2" s="1"/>
  <c r="G67" i="2"/>
  <c r="S65" i="1"/>
  <c r="H61" i="2" s="1"/>
  <c r="G61" i="2"/>
  <c r="S59" i="1"/>
  <c r="G55" i="2"/>
  <c r="S53" i="1"/>
  <c r="H49" i="2" s="1"/>
  <c r="G49" i="2"/>
  <c r="S47" i="1"/>
  <c r="H43" i="2" s="1"/>
  <c r="G43" i="2"/>
  <c r="S41" i="1"/>
  <c r="G37" i="2"/>
  <c r="S35" i="1"/>
  <c r="G31" i="2"/>
  <c r="S29" i="1"/>
  <c r="H25" i="2" s="1"/>
  <c r="G25" i="2"/>
  <c r="S23" i="1"/>
  <c r="H19" i="2" s="1"/>
  <c r="G19" i="2"/>
  <c r="G14" i="2"/>
  <c r="G8" i="2"/>
  <c r="S1984" i="1"/>
  <c r="G1980" i="2"/>
  <c r="S1978" i="1"/>
  <c r="H1974" i="2" s="1"/>
  <c r="G1974" i="2"/>
  <c r="S1972" i="1"/>
  <c r="H1968" i="2" s="1"/>
  <c r="G1968" i="2"/>
  <c r="S1966" i="1"/>
  <c r="H1962" i="2" s="1"/>
  <c r="G1962" i="2"/>
  <c r="S1960" i="1"/>
  <c r="G1956" i="2"/>
  <c r="S1954" i="1"/>
  <c r="H1950" i="2" s="1"/>
  <c r="G1950" i="2"/>
  <c r="S1948" i="1"/>
  <c r="G1944" i="2"/>
  <c r="S1942" i="1"/>
  <c r="G1938" i="2"/>
  <c r="S1936" i="1"/>
  <c r="H1932" i="2" s="1"/>
  <c r="G1932" i="2"/>
  <c r="S1930" i="1"/>
  <c r="H1926" i="2" s="1"/>
  <c r="G1926" i="2"/>
  <c r="S1924" i="1"/>
  <c r="G1920" i="2"/>
  <c r="S1918" i="1"/>
  <c r="H1914" i="2" s="1"/>
  <c r="G1914" i="2"/>
  <c r="S1912" i="1"/>
  <c r="G1908" i="2"/>
  <c r="S1906" i="1"/>
  <c r="H1902" i="2" s="1"/>
  <c r="G1902" i="2"/>
  <c r="S1900" i="1"/>
  <c r="H1896" i="2" s="1"/>
  <c r="G1896" i="2"/>
  <c r="S1894" i="1"/>
  <c r="H1890" i="2" s="1"/>
  <c r="G1890" i="2"/>
  <c r="S1888" i="1"/>
  <c r="G1884" i="2"/>
  <c r="S1882" i="1"/>
  <c r="H1878" i="2" s="1"/>
  <c r="G1878" i="2"/>
  <c r="S1876" i="1"/>
  <c r="H1872" i="2" s="1"/>
  <c r="G1872" i="2"/>
  <c r="S1870" i="1"/>
  <c r="H1866" i="2" s="1"/>
  <c r="G1866" i="2"/>
  <c r="S1864" i="1"/>
  <c r="H1860" i="2" s="1"/>
  <c r="G1860" i="2"/>
  <c r="S1858" i="1"/>
  <c r="G1854" i="2"/>
  <c r="S1852" i="1"/>
  <c r="H1848" i="2" s="1"/>
  <c r="G1848" i="2"/>
  <c r="S1846" i="1"/>
  <c r="G1842" i="2"/>
  <c r="S1840" i="1"/>
  <c r="G1836" i="2"/>
  <c r="S1834" i="1"/>
  <c r="G1830" i="2"/>
  <c r="S1828" i="1"/>
  <c r="H1824" i="2" s="1"/>
  <c r="G1824" i="2"/>
  <c r="S1822" i="1"/>
  <c r="H1818" i="2" s="1"/>
  <c r="G1818" i="2"/>
  <c r="S1816" i="1"/>
  <c r="H1812" i="2" s="1"/>
  <c r="G1812" i="2"/>
  <c r="S1810" i="1"/>
  <c r="H1806" i="2" s="1"/>
  <c r="G1806" i="2"/>
  <c r="S1804" i="1"/>
  <c r="H1800" i="2" s="1"/>
  <c r="G1800" i="2"/>
  <c r="S1798" i="1"/>
  <c r="G1794" i="2"/>
  <c r="S1792" i="1"/>
  <c r="G1788" i="2"/>
  <c r="S1786" i="1"/>
  <c r="H1782" i="2" s="1"/>
  <c r="G1782" i="2"/>
  <c r="S1780" i="1"/>
  <c r="H1776" i="2" s="1"/>
  <c r="G1776" i="2"/>
  <c r="S1774" i="1"/>
  <c r="H1770" i="2" s="1"/>
  <c r="G1770" i="2"/>
  <c r="S1768" i="1"/>
  <c r="H1764" i="2" s="1"/>
  <c r="G1764" i="2"/>
  <c r="S1762" i="1"/>
  <c r="H1758" i="2" s="1"/>
  <c r="G1758" i="2"/>
  <c r="S1756" i="1"/>
  <c r="H1752" i="2" s="1"/>
  <c r="G1752" i="2"/>
  <c r="S1750" i="1"/>
  <c r="G1746" i="2"/>
  <c r="S1744" i="1"/>
  <c r="H1740" i="2" s="1"/>
  <c r="G1740" i="2"/>
  <c r="S1738" i="1"/>
  <c r="H1734" i="2" s="1"/>
  <c r="G1734" i="2"/>
  <c r="S1732" i="1"/>
  <c r="H1728" i="2" s="1"/>
  <c r="G1728" i="2"/>
  <c r="S1726" i="1"/>
  <c r="H1722" i="2" s="1"/>
  <c r="G1722" i="2"/>
  <c r="S1720" i="1"/>
  <c r="H1716" i="2" s="1"/>
  <c r="G1716" i="2"/>
  <c r="S1714" i="1"/>
  <c r="H1710" i="2" s="1"/>
  <c r="G1710" i="2"/>
  <c r="S1708" i="1"/>
  <c r="H1704" i="2" s="1"/>
  <c r="G1704" i="2"/>
  <c r="S1702" i="1"/>
  <c r="H1698" i="2" s="1"/>
  <c r="G1698" i="2"/>
  <c r="S1696" i="1"/>
  <c r="H1692" i="2" s="1"/>
  <c r="G1692" i="2"/>
  <c r="S1690" i="1"/>
  <c r="H1686" i="2" s="1"/>
  <c r="G1686" i="2"/>
  <c r="S1684" i="1"/>
  <c r="H1680" i="2" s="1"/>
  <c r="G1680" i="2"/>
  <c r="S1678" i="1"/>
  <c r="H1674" i="2" s="1"/>
  <c r="G1674" i="2"/>
  <c r="S1672" i="1"/>
  <c r="H1668" i="2" s="1"/>
  <c r="G1668" i="2"/>
  <c r="S1666" i="1"/>
  <c r="H1662" i="2" s="1"/>
  <c r="G1662" i="2"/>
  <c r="S1660" i="1"/>
  <c r="G1656" i="2"/>
  <c r="S1654" i="1"/>
  <c r="H1650" i="2" s="1"/>
  <c r="G1650" i="2"/>
  <c r="S1648" i="1"/>
  <c r="H1644" i="2" s="1"/>
  <c r="G1644" i="2"/>
  <c r="S1642" i="1"/>
  <c r="H1638" i="2" s="1"/>
  <c r="G1638" i="2"/>
  <c r="S1636" i="1"/>
  <c r="G1632" i="2"/>
  <c r="S1630" i="1"/>
  <c r="G1626" i="2"/>
  <c r="S1624" i="1"/>
  <c r="H1620" i="2" s="1"/>
  <c r="G1620" i="2"/>
  <c r="S1618" i="1"/>
  <c r="H1614" i="2" s="1"/>
  <c r="G1614" i="2"/>
  <c r="S1612" i="1"/>
  <c r="H1608" i="2" s="1"/>
  <c r="G1608" i="2"/>
  <c r="S1606" i="1"/>
  <c r="G1602" i="2"/>
  <c r="S1600" i="1"/>
  <c r="G1596" i="2"/>
  <c r="S1594" i="1"/>
  <c r="G1590" i="2"/>
  <c r="S1588" i="1"/>
  <c r="H1584" i="2" s="1"/>
  <c r="G1584" i="2"/>
  <c r="S1582" i="1"/>
  <c r="G1578" i="2"/>
  <c r="S1576" i="1"/>
  <c r="G1572" i="2"/>
  <c r="S1570" i="1"/>
  <c r="G1566" i="2"/>
  <c r="S1564" i="1"/>
  <c r="G1560" i="2"/>
  <c r="S1558" i="1"/>
  <c r="H1554" i="2" s="1"/>
  <c r="G1554" i="2"/>
  <c r="S1552" i="1"/>
  <c r="H1548" i="2" s="1"/>
  <c r="G1548" i="2"/>
  <c r="S1546" i="1"/>
  <c r="H1542" i="2" s="1"/>
  <c r="G1542" i="2"/>
  <c r="S1540" i="1"/>
  <c r="G1536" i="2"/>
  <c r="S1534" i="1"/>
  <c r="H1530" i="2" s="1"/>
  <c r="G1530" i="2"/>
  <c r="S1528" i="1"/>
  <c r="H1524" i="2" s="1"/>
  <c r="G1524" i="2"/>
  <c r="S1522" i="1"/>
  <c r="G1518" i="2"/>
  <c r="S1516" i="1"/>
  <c r="G1512" i="2"/>
  <c r="S1510" i="1"/>
  <c r="H1506" i="2" s="1"/>
  <c r="G1506" i="2"/>
  <c r="S1504" i="1"/>
  <c r="G1500" i="2"/>
  <c r="S1498" i="1"/>
  <c r="H1494" i="2" s="1"/>
  <c r="G1494" i="2"/>
  <c r="S1492" i="1"/>
  <c r="H1488" i="2" s="1"/>
  <c r="G1488" i="2"/>
  <c r="S1486" i="1"/>
  <c r="H1482" i="2" s="1"/>
  <c r="G1482" i="2"/>
  <c r="S1480" i="1"/>
  <c r="H1476" i="2" s="1"/>
  <c r="G1476" i="2"/>
  <c r="S1474" i="1"/>
  <c r="H1470" i="2" s="1"/>
  <c r="G1470" i="2"/>
  <c r="S1468" i="1"/>
  <c r="G1464" i="2"/>
  <c r="S1462" i="1"/>
  <c r="G1458" i="2"/>
  <c r="S1456" i="1"/>
  <c r="H1452" i="2" s="1"/>
  <c r="G1452" i="2"/>
  <c r="S1450" i="1"/>
  <c r="G1446" i="2"/>
  <c r="S1444" i="1"/>
  <c r="H1440" i="2" s="1"/>
  <c r="G1440" i="2"/>
  <c r="S1438" i="1"/>
  <c r="G1434" i="2"/>
  <c r="S1432" i="1"/>
  <c r="H1428" i="2" s="1"/>
  <c r="G1428" i="2"/>
  <c r="S1426" i="1"/>
  <c r="H1422" i="2" s="1"/>
  <c r="G1422" i="2"/>
  <c r="S1420" i="1"/>
  <c r="G1416" i="2"/>
  <c r="S1414" i="1"/>
  <c r="G1410" i="2"/>
  <c r="S1408" i="1"/>
  <c r="H1404" i="2" s="1"/>
  <c r="G1404" i="2"/>
  <c r="S1402" i="1"/>
  <c r="H1398" i="2" s="1"/>
  <c r="G1398" i="2"/>
  <c r="S1396" i="1"/>
  <c r="G1392" i="2"/>
  <c r="S1390" i="1"/>
  <c r="H1386" i="2" s="1"/>
  <c r="G1386" i="2"/>
  <c r="S1384" i="1"/>
  <c r="G1380" i="2"/>
  <c r="S1378" i="1"/>
  <c r="H1374" i="2" s="1"/>
  <c r="G1374" i="2"/>
  <c r="S1372" i="1"/>
  <c r="H1368" i="2" s="1"/>
  <c r="G1368" i="2"/>
  <c r="S1366" i="1"/>
  <c r="G1362" i="2"/>
  <c r="S1360" i="1"/>
  <c r="H1356" i="2" s="1"/>
  <c r="G1356" i="2"/>
  <c r="S1354" i="1"/>
  <c r="H1350" i="2" s="1"/>
  <c r="G1350" i="2"/>
  <c r="S1348" i="1"/>
  <c r="H1344" i="2" s="1"/>
  <c r="G1344" i="2"/>
  <c r="S1342" i="1"/>
  <c r="G1338" i="2"/>
  <c r="S1336" i="1"/>
  <c r="H1332" i="2" s="1"/>
  <c r="G1332" i="2"/>
  <c r="S1330" i="1"/>
  <c r="G1326" i="2"/>
  <c r="S1324" i="1"/>
  <c r="H1320" i="2" s="1"/>
  <c r="G1320" i="2"/>
  <c r="S1318" i="1"/>
  <c r="G1314" i="2"/>
  <c r="S1312" i="1"/>
  <c r="G1308" i="2"/>
  <c r="S1306" i="1"/>
  <c r="H1302" i="2" s="1"/>
  <c r="G1302" i="2"/>
  <c r="S1300" i="1"/>
  <c r="H1296" i="2" s="1"/>
  <c r="G1296" i="2"/>
  <c r="S1294" i="1"/>
  <c r="G1290" i="2"/>
  <c r="S1288" i="1"/>
  <c r="H1284" i="2" s="1"/>
  <c r="G1284" i="2"/>
  <c r="S1282" i="1"/>
  <c r="G1278" i="2"/>
  <c r="S1276" i="1"/>
  <c r="G1272" i="2"/>
  <c r="S1270" i="1"/>
  <c r="H1266" i="2" s="1"/>
  <c r="G1266" i="2"/>
  <c r="S1264" i="1"/>
  <c r="H1260" i="2" s="1"/>
  <c r="G1260" i="2"/>
  <c r="S1258" i="1"/>
  <c r="G1254" i="2"/>
  <c r="S1252" i="1"/>
  <c r="H1248" i="2" s="1"/>
  <c r="G1248" i="2"/>
  <c r="S1246" i="1"/>
  <c r="H1242" i="2" s="1"/>
  <c r="G1242" i="2"/>
  <c r="S1240" i="1"/>
  <c r="G1236" i="2"/>
  <c r="S1234" i="1"/>
  <c r="H1230" i="2" s="1"/>
  <c r="G1230" i="2"/>
  <c r="S1228" i="1"/>
  <c r="G1224" i="2"/>
  <c r="S1222" i="1"/>
  <c r="H1218" i="2" s="1"/>
  <c r="G1218" i="2"/>
  <c r="S1216" i="1"/>
  <c r="H1212" i="2" s="1"/>
  <c r="G1212" i="2"/>
  <c r="S1210" i="1"/>
  <c r="H1206" i="2" s="1"/>
  <c r="G1206" i="2"/>
  <c r="S1204" i="1"/>
  <c r="G1200" i="2"/>
  <c r="S1198" i="1"/>
  <c r="G1194" i="2"/>
  <c r="S1192" i="1"/>
  <c r="H1188" i="2" s="1"/>
  <c r="G1188" i="2"/>
  <c r="S1186" i="1"/>
  <c r="G1182" i="2"/>
  <c r="S1180" i="1"/>
  <c r="H1176" i="2" s="1"/>
  <c r="G1176" i="2"/>
  <c r="S1174" i="1"/>
  <c r="H1170" i="2" s="1"/>
  <c r="G1170" i="2"/>
  <c r="S1168" i="1"/>
  <c r="G1164" i="2"/>
  <c r="S1162" i="1"/>
  <c r="G1158" i="2"/>
  <c r="S1156" i="1"/>
  <c r="H1152" i="2" s="1"/>
  <c r="G1152" i="2"/>
  <c r="S1150" i="1"/>
  <c r="H1146" i="2" s="1"/>
  <c r="G1146" i="2"/>
  <c r="S1144" i="1"/>
  <c r="G1140" i="2"/>
  <c r="S1138" i="1"/>
  <c r="H1134" i="2" s="1"/>
  <c r="G1134" i="2"/>
  <c r="S1132" i="1"/>
  <c r="G1128" i="2"/>
  <c r="S1126" i="1"/>
  <c r="H1122" i="2" s="1"/>
  <c r="G1122" i="2"/>
  <c r="S1120" i="1"/>
  <c r="G1116" i="2"/>
  <c r="S1114" i="1"/>
  <c r="G1110" i="2"/>
  <c r="S1108" i="1"/>
  <c r="G1104" i="2"/>
  <c r="S1102" i="1"/>
  <c r="H1098" i="2" s="1"/>
  <c r="G1098" i="2"/>
  <c r="S1096" i="1"/>
  <c r="G1092" i="2"/>
  <c r="S1090" i="1"/>
  <c r="H1086" i="2" s="1"/>
  <c r="G1086" i="2"/>
  <c r="S1084" i="1"/>
  <c r="G1080" i="2"/>
  <c r="S1078" i="1"/>
  <c r="G1074" i="2"/>
  <c r="S1072" i="1"/>
  <c r="G1068" i="2"/>
  <c r="S1066" i="1"/>
  <c r="G1062" i="2"/>
  <c r="S1060" i="1"/>
  <c r="G1056" i="2"/>
  <c r="S1054" i="1"/>
  <c r="H1050" i="2" s="1"/>
  <c r="G1050" i="2"/>
  <c r="S1048" i="1"/>
  <c r="H1044" i="2" s="1"/>
  <c r="G1044" i="2"/>
  <c r="S1042" i="1"/>
  <c r="H1038" i="2" s="1"/>
  <c r="G1038" i="2"/>
  <c r="S1036" i="1"/>
  <c r="H1032" i="2" s="1"/>
  <c r="G1032" i="2"/>
  <c r="S1030" i="1"/>
  <c r="H1026" i="2" s="1"/>
  <c r="G1026" i="2"/>
  <c r="S1024" i="1"/>
  <c r="G1020" i="2"/>
  <c r="S1018" i="1"/>
  <c r="H1014" i="2" s="1"/>
  <c r="G1014" i="2"/>
  <c r="S1012" i="1"/>
  <c r="H1008" i="2" s="1"/>
  <c r="G1008" i="2"/>
  <c r="S1006" i="1"/>
  <c r="H1002" i="2" s="1"/>
  <c r="G1002" i="2"/>
  <c r="S1000" i="1"/>
  <c r="H996" i="2" s="1"/>
  <c r="G996" i="2"/>
  <c r="S994" i="1"/>
  <c r="H990" i="2" s="1"/>
  <c r="G990" i="2"/>
  <c r="S988" i="1"/>
  <c r="G984" i="2"/>
  <c r="S982" i="1"/>
  <c r="H978" i="2" s="1"/>
  <c r="G978" i="2"/>
  <c r="S976" i="1"/>
  <c r="H972" i="2" s="1"/>
  <c r="G972" i="2"/>
  <c r="S970" i="1"/>
  <c r="G966" i="2"/>
  <c r="S964" i="1"/>
  <c r="H960" i="2" s="1"/>
  <c r="G960" i="2"/>
  <c r="S958" i="1"/>
  <c r="G954" i="2"/>
  <c r="S952" i="1"/>
  <c r="H948" i="2" s="1"/>
  <c r="G948" i="2"/>
  <c r="S946" i="1"/>
  <c r="H942" i="2" s="1"/>
  <c r="G942" i="2"/>
  <c r="S940" i="1"/>
  <c r="G936" i="2"/>
  <c r="S934" i="1"/>
  <c r="G930" i="2"/>
  <c r="S928" i="1"/>
  <c r="H924" i="2" s="1"/>
  <c r="G924" i="2"/>
  <c r="S922" i="1"/>
  <c r="G918" i="2"/>
  <c r="S916" i="1"/>
  <c r="H912" i="2" s="1"/>
  <c r="G912" i="2"/>
  <c r="S910" i="1"/>
  <c r="H906" i="2" s="1"/>
  <c r="G906" i="2"/>
  <c r="S904" i="1"/>
  <c r="H900" i="2" s="1"/>
  <c r="G900" i="2"/>
  <c r="S898" i="1"/>
  <c r="H894" i="2" s="1"/>
  <c r="G894" i="2"/>
  <c r="S892" i="1"/>
  <c r="H888" i="2" s="1"/>
  <c r="G888" i="2"/>
  <c r="S886" i="1"/>
  <c r="H882" i="2" s="1"/>
  <c r="G882" i="2"/>
  <c r="S880" i="1"/>
  <c r="H876" i="2" s="1"/>
  <c r="G876" i="2"/>
  <c r="S874" i="1"/>
  <c r="G870" i="2"/>
  <c r="S868" i="1"/>
  <c r="H864" i="2" s="1"/>
  <c r="G864" i="2"/>
  <c r="S862" i="1"/>
  <c r="H858" i="2" s="1"/>
  <c r="G858" i="2"/>
  <c r="S856" i="1"/>
  <c r="H852" i="2" s="1"/>
  <c r="G852" i="2"/>
  <c r="S850" i="1"/>
  <c r="G846" i="2"/>
  <c r="S844" i="1"/>
  <c r="H840" i="2" s="1"/>
  <c r="G840" i="2"/>
  <c r="S838" i="1"/>
  <c r="H834" i="2" s="1"/>
  <c r="G834" i="2"/>
  <c r="S832" i="1"/>
  <c r="H828" i="2" s="1"/>
  <c r="G828" i="2"/>
  <c r="S826" i="1"/>
  <c r="H822" i="2" s="1"/>
  <c r="G822" i="2"/>
  <c r="S820" i="1"/>
  <c r="H816" i="2" s="1"/>
  <c r="G816" i="2"/>
  <c r="S814" i="1"/>
  <c r="H810" i="2" s="1"/>
  <c r="G810" i="2"/>
  <c r="S808" i="1"/>
  <c r="H804" i="2" s="1"/>
  <c r="G804" i="2"/>
  <c r="S802" i="1"/>
  <c r="H798" i="2" s="1"/>
  <c r="G798" i="2"/>
  <c r="S796" i="1"/>
  <c r="H792" i="2" s="1"/>
  <c r="G792" i="2"/>
  <c r="S790" i="1"/>
  <c r="H786" i="2" s="1"/>
  <c r="G786" i="2"/>
  <c r="S784" i="1"/>
  <c r="H780" i="2" s="1"/>
  <c r="G780" i="2"/>
  <c r="S778" i="1"/>
  <c r="H774" i="2" s="1"/>
  <c r="G774" i="2"/>
  <c r="S772" i="1"/>
  <c r="H768" i="2" s="1"/>
  <c r="G768" i="2"/>
  <c r="S766" i="1"/>
  <c r="H762" i="2" s="1"/>
  <c r="G762" i="2"/>
  <c r="S760" i="1"/>
  <c r="H756" i="2" s="1"/>
  <c r="G756" i="2"/>
  <c r="S754" i="1"/>
  <c r="H750" i="2" s="1"/>
  <c r="G750" i="2"/>
  <c r="S748" i="1"/>
  <c r="H744" i="2" s="1"/>
  <c r="G744" i="2"/>
  <c r="S742" i="1"/>
  <c r="G738" i="2"/>
  <c r="S736" i="1"/>
  <c r="G732" i="2"/>
  <c r="S730" i="1"/>
  <c r="H726" i="2" s="1"/>
  <c r="G726" i="2"/>
  <c r="S724" i="1"/>
  <c r="G720" i="2"/>
  <c r="S718" i="1"/>
  <c r="G714" i="2"/>
  <c r="S712" i="1"/>
  <c r="G708" i="2"/>
  <c r="S706" i="1"/>
  <c r="H702" i="2" s="1"/>
  <c r="G702" i="2"/>
  <c r="S700" i="1"/>
  <c r="H696" i="2" s="1"/>
  <c r="G696" i="2"/>
  <c r="S694" i="1"/>
  <c r="H690" i="2" s="1"/>
  <c r="G690" i="2"/>
  <c r="S688" i="1"/>
  <c r="G684" i="2"/>
  <c r="S682" i="1"/>
  <c r="G678" i="2"/>
  <c r="S676" i="1"/>
  <c r="H672" i="2" s="1"/>
  <c r="G672" i="2"/>
  <c r="S670" i="1"/>
  <c r="H666" i="2" s="1"/>
  <c r="G666" i="2"/>
  <c r="S664" i="1"/>
  <c r="G660" i="2"/>
  <c r="S658" i="1"/>
  <c r="G654" i="2"/>
  <c r="S652" i="1"/>
  <c r="H648" i="2" s="1"/>
  <c r="G648" i="2"/>
  <c r="S646" i="1"/>
  <c r="H642" i="2" s="1"/>
  <c r="G642" i="2"/>
  <c r="S640" i="1"/>
  <c r="H636" i="2" s="1"/>
  <c r="G636" i="2"/>
  <c r="S634" i="1"/>
  <c r="G630" i="2"/>
  <c r="S628" i="1"/>
  <c r="H624" i="2" s="1"/>
  <c r="G624" i="2"/>
  <c r="S622" i="1"/>
  <c r="H618" i="2" s="1"/>
  <c r="G618" i="2"/>
  <c r="S616" i="1"/>
  <c r="G612" i="2"/>
  <c r="S610" i="1"/>
  <c r="H606" i="2" s="1"/>
  <c r="G606" i="2"/>
  <c r="S604" i="1"/>
  <c r="H600" i="2" s="1"/>
  <c r="G600" i="2"/>
  <c r="S598" i="1"/>
  <c r="H594" i="2" s="1"/>
  <c r="G594" i="2"/>
  <c r="S592" i="1"/>
  <c r="G588" i="2"/>
  <c r="S586" i="1"/>
  <c r="G582" i="2"/>
  <c r="S580" i="1"/>
  <c r="H576" i="2" s="1"/>
  <c r="G576" i="2"/>
  <c r="S574" i="1"/>
  <c r="H570" i="2" s="1"/>
  <c r="G570" i="2"/>
  <c r="S568" i="1"/>
  <c r="G564" i="2"/>
  <c r="S562" i="1"/>
  <c r="G558" i="2"/>
  <c r="S556" i="1"/>
  <c r="H552" i="2" s="1"/>
  <c r="G552" i="2"/>
  <c r="S550" i="1"/>
  <c r="H546" i="2" s="1"/>
  <c r="G546" i="2"/>
  <c r="S544" i="1"/>
  <c r="G540" i="2"/>
  <c r="S538" i="1"/>
  <c r="G534" i="2"/>
  <c r="S532" i="1"/>
  <c r="H528" i="2" s="1"/>
  <c r="G528" i="2"/>
  <c r="S526" i="1"/>
  <c r="G522" i="2"/>
  <c r="S520" i="1"/>
  <c r="H516" i="2" s="1"/>
  <c r="G516" i="2"/>
  <c r="S514" i="1"/>
  <c r="H510" i="2" s="1"/>
  <c r="G510" i="2"/>
  <c r="S508" i="1"/>
  <c r="G504" i="2"/>
  <c r="S502" i="1"/>
  <c r="G498" i="2"/>
  <c r="S496" i="1"/>
  <c r="H492" i="2" s="1"/>
  <c r="G492" i="2"/>
  <c r="S490" i="1"/>
  <c r="H486" i="2" s="1"/>
  <c r="G486" i="2"/>
  <c r="S484" i="1"/>
  <c r="H480" i="2" s="1"/>
  <c r="G480" i="2"/>
  <c r="S478" i="1"/>
  <c r="G474" i="2"/>
  <c r="S472" i="1"/>
  <c r="H468" i="2" s="1"/>
  <c r="G468" i="2"/>
  <c r="S466" i="1"/>
  <c r="G462" i="2"/>
  <c r="S460" i="1"/>
  <c r="H456" i="2" s="1"/>
  <c r="G456" i="2"/>
  <c r="S454" i="1"/>
  <c r="H450" i="2" s="1"/>
  <c r="G450" i="2"/>
  <c r="S448" i="1"/>
  <c r="H444" i="2" s="1"/>
  <c r="G444" i="2"/>
  <c r="S442" i="1"/>
  <c r="G438" i="2"/>
  <c r="S436" i="1"/>
  <c r="G432" i="2"/>
  <c r="S430" i="1"/>
  <c r="H426" i="2" s="1"/>
  <c r="G426" i="2"/>
  <c r="S424" i="1"/>
  <c r="H420" i="2" s="1"/>
  <c r="G420" i="2"/>
  <c r="S418" i="1"/>
  <c r="G414" i="2"/>
  <c r="S412" i="1"/>
  <c r="G408" i="2"/>
  <c r="S406" i="1"/>
  <c r="H402" i="2" s="1"/>
  <c r="G402" i="2"/>
  <c r="S400" i="1"/>
  <c r="G396" i="2"/>
  <c r="S394" i="1"/>
  <c r="H390" i="2" s="1"/>
  <c r="G390" i="2"/>
  <c r="S388" i="1"/>
  <c r="H384" i="2" s="1"/>
  <c r="G384" i="2"/>
  <c r="S382" i="1"/>
  <c r="G378" i="2"/>
  <c r="S376" i="1"/>
  <c r="G372" i="2"/>
  <c r="S370" i="1"/>
  <c r="G366" i="2"/>
  <c r="S364" i="1"/>
  <c r="H360" i="2" s="1"/>
  <c r="G360" i="2"/>
  <c r="S358" i="1"/>
  <c r="H354" i="2" s="1"/>
  <c r="G354" i="2"/>
  <c r="S352" i="1"/>
  <c r="H348" i="2" s="1"/>
  <c r="G348" i="2"/>
  <c r="S346" i="1"/>
  <c r="H342" i="2" s="1"/>
  <c r="G342" i="2"/>
  <c r="S340" i="1"/>
  <c r="G336" i="2"/>
  <c r="S334" i="1"/>
  <c r="G330" i="2"/>
  <c r="S328" i="1"/>
  <c r="G324" i="2"/>
  <c r="S322" i="1"/>
  <c r="G318" i="2"/>
  <c r="S316" i="1"/>
  <c r="G312" i="2"/>
  <c r="S310" i="1"/>
  <c r="H306" i="2" s="1"/>
  <c r="G306" i="2"/>
  <c r="S304" i="1"/>
  <c r="H300" i="2" s="1"/>
  <c r="G300" i="2"/>
  <c r="S298" i="1"/>
  <c r="H294" i="2" s="1"/>
  <c r="G294" i="2"/>
  <c r="S292" i="1"/>
  <c r="H288" i="2" s="1"/>
  <c r="G288" i="2"/>
  <c r="S286" i="1"/>
  <c r="G282" i="2"/>
  <c r="S280" i="1"/>
  <c r="G276" i="2"/>
  <c r="S274" i="1"/>
  <c r="H270" i="2" s="1"/>
  <c r="G270" i="2"/>
  <c r="S268" i="1"/>
  <c r="H264" i="2" s="1"/>
  <c r="G264" i="2"/>
  <c r="S262" i="1"/>
  <c r="H258" i="2" s="1"/>
  <c r="G258" i="2"/>
  <c r="S256" i="1"/>
  <c r="H252" i="2" s="1"/>
  <c r="G252" i="2"/>
  <c r="S250" i="1"/>
  <c r="G246" i="2"/>
  <c r="S244" i="1"/>
  <c r="H240" i="2" s="1"/>
  <c r="G240" i="2"/>
  <c r="S238" i="1"/>
  <c r="G234" i="2"/>
  <c r="S232" i="1"/>
  <c r="H228" i="2" s="1"/>
  <c r="G228" i="2"/>
  <c r="S226" i="1"/>
  <c r="G222" i="2"/>
  <c r="S220" i="1"/>
  <c r="H216" i="2" s="1"/>
  <c r="G216" i="2"/>
  <c r="S214" i="1"/>
  <c r="G210" i="2"/>
  <c r="S208" i="1"/>
  <c r="G204" i="2"/>
  <c r="S202" i="1"/>
  <c r="H198" i="2" s="1"/>
  <c r="G198" i="2"/>
  <c r="S196" i="1"/>
  <c r="G192" i="2"/>
  <c r="S190" i="1"/>
  <c r="H186" i="2" s="1"/>
  <c r="G186" i="2"/>
  <c r="S184" i="1"/>
  <c r="H180" i="2" s="1"/>
  <c r="G180" i="2"/>
  <c r="S178" i="1"/>
  <c r="G174" i="2"/>
  <c r="S172" i="1"/>
  <c r="H168" i="2" s="1"/>
  <c r="G168" i="2"/>
  <c r="S166" i="1"/>
  <c r="H162" i="2" s="1"/>
  <c r="G162" i="2"/>
  <c r="S160" i="1"/>
  <c r="H156" i="2" s="1"/>
  <c r="G156" i="2"/>
  <c r="S154" i="1"/>
  <c r="H150" i="2" s="1"/>
  <c r="G150" i="2"/>
  <c r="S148" i="1"/>
  <c r="H144" i="2" s="1"/>
  <c r="G144" i="2"/>
  <c r="S142" i="1"/>
  <c r="H138" i="2" s="1"/>
  <c r="G138" i="2"/>
  <c r="S136" i="1"/>
  <c r="G132" i="2"/>
  <c r="S130" i="1"/>
  <c r="G126" i="2"/>
  <c r="S124" i="1"/>
  <c r="G120" i="2"/>
  <c r="S118" i="1"/>
  <c r="G114" i="2"/>
  <c r="S112" i="1"/>
  <c r="G108" i="2"/>
  <c r="S106" i="1"/>
  <c r="H102" i="2" s="1"/>
  <c r="G102" i="2"/>
  <c r="S100" i="1"/>
  <c r="G96" i="2"/>
  <c r="S94" i="1"/>
  <c r="H90" i="2" s="1"/>
  <c r="G90" i="2"/>
  <c r="S88" i="1"/>
  <c r="H84" i="2" s="1"/>
  <c r="G84" i="2"/>
  <c r="S82" i="1"/>
  <c r="H78" i="2" s="1"/>
  <c r="G78" i="2"/>
  <c r="S76" i="1"/>
  <c r="G72" i="2"/>
  <c r="S70" i="1"/>
  <c r="G66" i="2"/>
  <c r="S64" i="1"/>
  <c r="G60" i="2"/>
  <c r="S58" i="1"/>
  <c r="G54" i="2"/>
  <c r="S52" i="1"/>
  <c r="H48" i="2" s="1"/>
  <c r="G48" i="2"/>
  <c r="S46" i="1"/>
  <c r="H42" i="2" s="1"/>
  <c r="G42" i="2"/>
  <c r="S40" i="1"/>
  <c r="H36" i="2" s="1"/>
  <c r="G36" i="2"/>
  <c r="S34" i="1"/>
  <c r="H30" i="2" s="1"/>
  <c r="G30" i="2"/>
  <c r="S28" i="1"/>
  <c r="H24" i="2" s="1"/>
  <c r="G24" i="2"/>
  <c r="S22" i="1"/>
  <c r="H18" i="2" s="1"/>
  <c r="G18" i="2"/>
  <c r="G9" i="2"/>
  <c r="G3" i="2"/>
  <c r="S1977" i="1"/>
  <c r="H1973" i="2" s="1"/>
  <c r="G1973" i="2"/>
  <c r="S1971" i="1"/>
  <c r="G1967" i="2"/>
  <c r="S1965" i="1"/>
  <c r="G1961" i="2"/>
  <c r="S1959" i="1"/>
  <c r="H1955" i="2" s="1"/>
  <c r="G1955" i="2"/>
  <c r="S1953" i="1"/>
  <c r="H1949" i="2" s="1"/>
  <c r="G1949" i="2"/>
  <c r="S1947" i="1"/>
  <c r="H1943" i="2" s="1"/>
  <c r="G1943" i="2"/>
  <c r="S1941" i="1"/>
  <c r="H1937" i="2" s="1"/>
  <c r="G1937" i="2"/>
  <c r="S1935" i="1"/>
  <c r="H1931" i="2" s="1"/>
  <c r="G1931" i="2"/>
  <c r="S1929" i="1"/>
  <c r="G1925" i="2"/>
  <c r="S1923" i="1"/>
  <c r="H1919" i="2" s="1"/>
  <c r="G1919" i="2"/>
  <c r="S1917" i="1"/>
  <c r="H1913" i="2" s="1"/>
  <c r="G1913" i="2"/>
  <c r="S1911" i="1"/>
  <c r="G1907" i="2"/>
  <c r="S1905" i="1"/>
  <c r="H1901" i="2" s="1"/>
  <c r="G1901" i="2"/>
  <c r="S1899" i="1"/>
  <c r="H1895" i="2" s="1"/>
  <c r="G1895" i="2"/>
  <c r="S1893" i="1"/>
  <c r="G1889" i="2"/>
  <c r="S1887" i="1"/>
  <c r="H1883" i="2" s="1"/>
  <c r="G1883" i="2"/>
  <c r="S1881" i="1"/>
  <c r="G1877" i="2"/>
  <c r="S1875" i="1"/>
  <c r="G1871" i="2"/>
  <c r="S1869" i="1"/>
  <c r="H1865" i="2" s="1"/>
  <c r="G1865" i="2"/>
  <c r="S1863" i="1"/>
  <c r="H1859" i="2" s="1"/>
  <c r="G1859" i="2"/>
  <c r="S1857" i="1"/>
  <c r="H1853" i="2" s="1"/>
  <c r="G1853" i="2"/>
  <c r="S1851" i="1"/>
  <c r="H1847" i="2" s="1"/>
  <c r="G1847" i="2"/>
  <c r="S1845" i="1"/>
  <c r="H1841" i="2" s="1"/>
  <c r="G1841" i="2"/>
  <c r="S1839" i="1"/>
  <c r="H1835" i="2" s="1"/>
  <c r="G1835" i="2"/>
  <c r="S1833" i="1"/>
  <c r="H1829" i="2" s="1"/>
  <c r="G1829" i="2"/>
  <c r="S1827" i="1"/>
  <c r="G1823" i="2"/>
  <c r="S1821" i="1"/>
  <c r="G1817" i="2"/>
  <c r="S1815" i="1"/>
  <c r="H1811" i="2" s="1"/>
  <c r="G1811" i="2"/>
  <c r="S1809" i="1"/>
  <c r="G1805" i="2"/>
  <c r="S1803" i="1"/>
  <c r="H1799" i="2" s="1"/>
  <c r="G1799" i="2"/>
  <c r="S1797" i="1"/>
  <c r="H1793" i="2" s="1"/>
  <c r="G1793" i="2"/>
  <c r="S1791" i="1"/>
  <c r="G1787" i="2"/>
  <c r="S1785" i="1"/>
  <c r="G1781" i="2"/>
  <c r="S1779" i="1"/>
  <c r="H1775" i="2" s="1"/>
  <c r="G1775" i="2"/>
  <c r="S1773" i="1"/>
  <c r="H1769" i="2" s="1"/>
  <c r="G1769" i="2"/>
  <c r="S1767" i="1"/>
  <c r="G1763" i="2"/>
  <c r="S1761" i="1"/>
  <c r="H1757" i="2" s="1"/>
  <c r="G1757" i="2"/>
  <c r="S1755" i="1"/>
  <c r="H1751" i="2" s="1"/>
  <c r="G1751" i="2"/>
  <c r="S1749" i="1"/>
  <c r="H1745" i="2" s="1"/>
  <c r="G1745" i="2"/>
  <c r="S1743" i="1"/>
  <c r="H1739" i="2" s="1"/>
  <c r="G1739" i="2"/>
  <c r="S1737" i="1"/>
  <c r="H1733" i="2" s="1"/>
  <c r="G1733" i="2"/>
  <c r="S1731" i="1"/>
  <c r="H1727" i="2" s="1"/>
  <c r="G1727" i="2"/>
  <c r="S1725" i="1"/>
  <c r="G1721" i="2"/>
  <c r="S1719" i="1"/>
  <c r="H1715" i="2" s="1"/>
  <c r="G1715" i="2"/>
  <c r="S1713" i="1"/>
  <c r="G1709" i="2"/>
  <c r="S1707" i="1"/>
  <c r="H1703" i="2" s="1"/>
  <c r="G1703" i="2"/>
  <c r="S1701" i="1"/>
  <c r="G1697" i="2"/>
  <c r="S1695" i="1"/>
  <c r="G1691" i="2"/>
  <c r="S1689" i="1"/>
  <c r="G1685" i="2"/>
  <c r="S1683" i="1"/>
  <c r="H1679" i="2" s="1"/>
  <c r="G1679" i="2"/>
  <c r="S1677" i="1"/>
  <c r="G1673" i="2"/>
  <c r="S1671" i="1"/>
  <c r="H1667" i="2" s="1"/>
  <c r="G1667" i="2"/>
  <c r="S1665" i="1"/>
  <c r="H1661" i="2" s="1"/>
  <c r="G1661" i="2"/>
  <c r="S1659" i="1"/>
  <c r="G1655" i="2"/>
  <c r="S1653" i="1"/>
  <c r="H1649" i="2" s="1"/>
  <c r="G1649" i="2"/>
  <c r="S1647" i="1"/>
  <c r="H1643" i="2" s="1"/>
  <c r="G1643" i="2"/>
  <c r="S1641" i="1"/>
  <c r="H1637" i="2" s="1"/>
  <c r="G1637" i="2"/>
  <c r="S1635" i="1"/>
  <c r="G1631" i="2"/>
  <c r="S1629" i="1"/>
  <c r="G1625" i="2"/>
  <c r="S1623" i="1"/>
  <c r="H1619" i="2" s="1"/>
  <c r="G1619" i="2"/>
  <c r="S1617" i="1"/>
  <c r="H1613" i="2" s="1"/>
  <c r="G1613" i="2"/>
  <c r="S1611" i="1"/>
  <c r="G1607" i="2"/>
  <c r="S1605" i="1"/>
  <c r="G1601" i="2"/>
  <c r="S1599" i="1"/>
  <c r="H1595" i="2" s="1"/>
  <c r="G1595" i="2"/>
  <c r="S1593" i="1"/>
  <c r="H1589" i="2" s="1"/>
  <c r="G1589" i="2"/>
  <c r="S1587" i="1"/>
  <c r="H1583" i="2" s="1"/>
  <c r="G1583" i="2"/>
  <c r="S1581" i="1"/>
  <c r="G1577" i="2"/>
  <c r="S1575" i="1"/>
  <c r="H1571" i="2" s="1"/>
  <c r="G1571" i="2"/>
  <c r="S1569" i="1"/>
  <c r="G1565" i="2"/>
  <c r="S1563" i="1"/>
  <c r="H1559" i="2" s="1"/>
  <c r="G1559" i="2"/>
  <c r="S1557" i="1"/>
  <c r="G1553" i="2"/>
  <c r="S1551" i="1"/>
  <c r="H1547" i="2" s="1"/>
  <c r="G1547" i="2"/>
  <c r="S1545" i="1"/>
  <c r="G1541" i="2"/>
  <c r="S1539" i="1"/>
  <c r="G1535" i="2"/>
  <c r="S1533" i="1"/>
  <c r="H1529" i="2" s="1"/>
  <c r="G1529" i="2"/>
  <c r="S1527" i="1"/>
  <c r="H1523" i="2" s="1"/>
  <c r="G1523" i="2"/>
  <c r="S1521" i="1"/>
  <c r="H1517" i="2" s="1"/>
  <c r="G1517" i="2"/>
  <c r="S1515" i="1"/>
  <c r="H1511" i="2" s="1"/>
  <c r="G1511" i="2"/>
  <c r="S1509" i="1"/>
  <c r="G1505" i="2"/>
  <c r="S1503" i="1"/>
  <c r="G1499" i="2"/>
  <c r="S1497" i="1"/>
  <c r="H1493" i="2" s="1"/>
  <c r="G1493" i="2"/>
  <c r="S1491" i="1"/>
  <c r="H1487" i="2" s="1"/>
  <c r="G1487" i="2"/>
  <c r="S1485" i="1"/>
  <c r="G1481" i="2"/>
  <c r="S1479" i="1"/>
  <c r="G1475" i="2"/>
  <c r="S1473" i="1"/>
  <c r="G1469" i="2"/>
  <c r="S1467" i="1"/>
  <c r="H1463" i="2" s="1"/>
  <c r="G1463" i="2"/>
  <c r="S1461" i="1"/>
  <c r="G1457" i="2"/>
  <c r="S1455" i="1"/>
  <c r="G1451" i="2"/>
  <c r="S1449" i="1"/>
  <c r="G1445" i="2"/>
  <c r="S1443" i="1"/>
  <c r="H1439" i="2" s="1"/>
  <c r="G1439" i="2"/>
  <c r="S1437" i="1"/>
  <c r="G1433" i="2"/>
  <c r="S1431" i="1"/>
  <c r="H1427" i="2" s="1"/>
  <c r="G1427" i="2"/>
  <c r="S1425" i="1"/>
  <c r="H1421" i="2" s="1"/>
  <c r="G1421" i="2"/>
  <c r="S1419" i="1"/>
  <c r="G1415" i="2"/>
  <c r="S1413" i="1"/>
  <c r="G1409" i="2"/>
  <c r="S1407" i="1"/>
  <c r="G1403" i="2"/>
  <c r="S1401" i="1"/>
  <c r="H1397" i="2" s="1"/>
  <c r="G1397" i="2"/>
  <c r="S1395" i="1"/>
  <c r="H1391" i="2" s="1"/>
  <c r="G1391" i="2"/>
  <c r="S1389" i="1"/>
  <c r="G1385" i="2"/>
  <c r="S1383" i="1"/>
  <c r="H1379" i="2" s="1"/>
  <c r="G1379" i="2"/>
  <c r="S1377" i="1"/>
  <c r="H1373" i="2" s="1"/>
  <c r="G1373" i="2"/>
  <c r="S1371" i="1"/>
  <c r="H1367" i="2" s="1"/>
  <c r="G1367" i="2"/>
  <c r="S1365" i="1"/>
  <c r="G1361" i="2"/>
  <c r="S1359" i="1"/>
  <c r="G1355" i="2"/>
  <c r="S1353" i="1"/>
  <c r="G1349" i="2"/>
  <c r="S1347" i="1"/>
  <c r="H1343" i="2" s="1"/>
  <c r="G1343" i="2"/>
  <c r="S1341" i="1"/>
  <c r="H1337" i="2" s="1"/>
  <c r="G1337" i="2"/>
  <c r="S1335" i="1"/>
  <c r="G1331" i="2"/>
  <c r="S1329" i="1"/>
  <c r="G1325" i="2"/>
  <c r="S1323" i="1"/>
  <c r="H1319" i="2" s="1"/>
  <c r="G1319" i="2"/>
  <c r="S1317" i="1"/>
  <c r="G1313" i="2"/>
  <c r="S1311" i="1"/>
  <c r="G1307" i="2"/>
  <c r="S1305" i="1"/>
  <c r="H1301" i="2" s="1"/>
  <c r="G1301" i="2"/>
  <c r="S1299" i="1"/>
  <c r="H1295" i="2" s="1"/>
  <c r="G1295" i="2"/>
  <c r="S1293" i="1"/>
  <c r="H1289" i="2" s="1"/>
  <c r="G1289" i="2"/>
  <c r="S1287" i="1"/>
  <c r="H1283" i="2" s="1"/>
  <c r="G1283" i="2"/>
  <c r="S1281" i="1"/>
  <c r="G1277" i="2"/>
  <c r="S1275" i="1"/>
  <c r="H1271" i="2" s="1"/>
  <c r="G1271" i="2"/>
  <c r="S1269" i="1"/>
  <c r="H1265" i="2" s="1"/>
  <c r="G1265" i="2"/>
  <c r="S1263" i="1"/>
  <c r="G1259" i="2"/>
  <c r="S1257" i="1"/>
  <c r="G1253" i="2"/>
  <c r="S1251" i="1"/>
  <c r="G1247" i="2"/>
  <c r="S1245" i="1"/>
  <c r="H1241" i="2" s="1"/>
  <c r="G1241" i="2"/>
  <c r="S1239" i="1"/>
  <c r="G1235" i="2"/>
  <c r="S1233" i="1"/>
  <c r="H1229" i="2" s="1"/>
  <c r="G1229" i="2"/>
  <c r="S1227" i="1"/>
  <c r="G1223" i="2"/>
  <c r="S1221" i="1"/>
  <c r="G1217" i="2"/>
  <c r="S1215" i="1"/>
  <c r="G1211" i="2"/>
  <c r="S1209" i="1"/>
  <c r="H1205" i="2" s="1"/>
  <c r="G1205" i="2"/>
  <c r="S1203" i="1"/>
  <c r="H1199" i="2" s="1"/>
  <c r="G1199" i="2"/>
  <c r="S1197" i="1"/>
  <c r="H1193" i="2" s="1"/>
  <c r="G1193" i="2"/>
  <c r="S1191" i="1"/>
  <c r="H1187" i="2" s="1"/>
  <c r="G1187" i="2"/>
  <c r="S1185" i="1"/>
  <c r="H1181" i="2" s="1"/>
  <c r="G1181" i="2"/>
  <c r="S1179" i="1"/>
  <c r="G1175" i="2"/>
  <c r="S1173" i="1"/>
  <c r="G1169" i="2"/>
  <c r="S1167" i="1"/>
  <c r="H1163" i="2" s="1"/>
  <c r="G1163" i="2"/>
  <c r="S1161" i="1"/>
  <c r="H1157" i="2" s="1"/>
  <c r="G1157" i="2"/>
  <c r="S1155" i="1"/>
  <c r="G1151" i="2"/>
  <c r="S1149" i="1"/>
  <c r="G1145" i="2"/>
  <c r="S1143" i="1"/>
  <c r="G1139" i="2"/>
  <c r="S1137" i="1"/>
  <c r="G1133" i="2"/>
  <c r="S1131" i="1"/>
  <c r="H1127" i="2" s="1"/>
  <c r="G1127" i="2"/>
  <c r="S1125" i="1"/>
  <c r="G1121" i="2"/>
  <c r="S1119" i="1"/>
  <c r="H1115" i="2" s="1"/>
  <c r="G1115" i="2"/>
  <c r="S1113" i="1"/>
  <c r="G1109" i="2"/>
  <c r="S1107" i="1"/>
  <c r="H1103" i="2" s="1"/>
  <c r="G1103" i="2"/>
  <c r="S1101" i="1"/>
  <c r="H1097" i="2" s="1"/>
  <c r="G1097" i="2"/>
  <c r="S1095" i="1"/>
  <c r="H1091" i="2" s="1"/>
  <c r="G1091" i="2"/>
  <c r="S1089" i="1"/>
  <c r="G1085" i="2"/>
  <c r="S1083" i="1"/>
  <c r="H1079" i="2" s="1"/>
  <c r="G1079" i="2"/>
  <c r="S1077" i="1"/>
  <c r="G1073" i="2"/>
  <c r="S1071" i="1"/>
  <c r="H1067" i="2" s="1"/>
  <c r="G1067" i="2"/>
  <c r="S1065" i="1"/>
  <c r="G1061" i="2"/>
  <c r="S1059" i="1"/>
  <c r="G1055" i="2"/>
  <c r="S1053" i="1"/>
  <c r="H1049" i="2" s="1"/>
  <c r="G1049" i="2"/>
  <c r="S1047" i="1"/>
  <c r="H1043" i="2" s="1"/>
  <c r="G1043" i="2"/>
  <c r="S1041" i="1"/>
  <c r="G1037" i="2"/>
  <c r="S1035" i="1"/>
  <c r="G1031" i="2"/>
  <c r="S1029" i="1"/>
  <c r="G1025" i="2"/>
  <c r="S1023" i="1"/>
  <c r="H1019" i="2" s="1"/>
  <c r="G1019" i="2"/>
  <c r="S1017" i="1"/>
  <c r="H1013" i="2" s="1"/>
  <c r="G1013" i="2"/>
  <c r="S1011" i="1"/>
  <c r="H1007" i="2" s="1"/>
  <c r="G1007" i="2"/>
  <c r="S1005" i="1"/>
  <c r="H1001" i="2" s="1"/>
  <c r="G1001" i="2"/>
  <c r="S999" i="1"/>
  <c r="G995" i="2"/>
  <c r="S993" i="1"/>
  <c r="G989" i="2"/>
  <c r="S987" i="1"/>
  <c r="H983" i="2" s="1"/>
  <c r="G983" i="2"/>
  <c r="S981" i="1"/>
  <c r="H977" i="2" s="1"/>
  <c r="G977" i="2"/>
  <c r="S975" i="1"/>
  <c r="G971" i="2"/>
  <c r="S969" i="1"/>
  <c r="H965" i="2" s="1"/>
  <c r="G965" i="2"/>
  <c r="S963" i="1"/>
  <c r="H959" i="2" s="1"/>
  <c r="G959" i="2"/>
  <c r="S957" i="1"/>
  <c r="H953" i="2" s="1"/>
  <c r="G953" i="2"/>
  <c r="S951" i="1"/>
  <c r="H947" i="2" s="1"/>
  <c r="G947" i="2"/>
  <c r="S945" i="1"/>
  <c r="G941" i="2"/>
  <c r="S939" i="1"/>
  <c r="G935" i="2"/>
  <c r="S933" i="1"/>
  <c r="H929" i="2" s="1"/>
  <c r="G929" i="2"/>
  <c r="S927" i="1"/>
  <c r="H923" i="2" s="1"/>
  <c r="G923" i="2"/>
  <c r="S921" i="1"/>
  <c r="G917" i="2"/>
  <c r="S915" i="1"/>
  <c r="G911" i="2"/>
  <c r="S909" i="1"/>
  <c r="G905" i="2"/>
  <c r="S903" i="1"/>
  <c r="G899" i="2"/>
  <c r="S897" i="1"/>
  <c r="H893" i="2" s="1"/>
  <c r="G893" i="2"/>
  <c r="S891" i="1"/>
  <c r="G887" i="2"/>
  <c r="S885" i="1"/>
  <c r="H881" i="2" s="1"/>
  <c r="G881" i="2"/>
  <c r="S879" i="1"/>
  <c r="G875" i="2"/>
  <c r="S873" i="1"/>
  <c r="G869" i="2"/>
  <c r="S867" i="1"/>
  <c r="H863" i="2" s="1"/>
  <c r="G863" i="2"/>
  <c r="S861" i="1"/>
  <c r="G857" i="2"/>
  <c r="S855" i="1"/>
  <c r="G851" i="2"/>
  <c r="S849" i="1"/>
  <c r="G845" i="2"/>
  <c r="S843" i="1"/>
  <c r="H839" i="2" s="1"/>
  <c r="G839" i="2"/>
  <c r="S837" i="1"/>
  <c r="H833" i="2" s="1"/>
  <c r="G833" i="2"/>
  <c r="S831" i="1"/>
  <c r="G827" i="2"/>
  <c r="S825" i="1"/>
  <c r="G821" i="2"/>
  <c r="S819" i="1"/>
  <c r="G815" i="2"/>
  <c r="S813" i="1"/>
  <c r="H809" i="2" s="1"/>
  <c r="G809" i="2"/>
  <c r="S807" i="1"/>
  <c r="H803" i="2" s="1"/>
  <c r="G803" i="2"/>
  <c r="S801" i="1"/>
  <c r="H797" i="2" s="1"/>
  <c r="G797" i="2"/>
  <c r="S795" i="1"/>
  <c r="H791" i="2" s="1"/>
  <c r="G791" i="2"/>
  <c r="S789" i="1"/>
  <c r="G785" i="2"/>
  <c r="S783" i="1"/>
  <c r="G779" i="2"/>
  <c r="S777" i="1"/>
  <c r="H773" i="2" s="1"/>
  <c r="G773" i="2"/>
  <c r="S771" i="1"/>
  <c r="G767" i="2"/>
  <c r="S765" i="1"/>
  <c r="H761" i="2" s="1"/>
  <c r="G761" i="2"/>
  <c r="S759" i="1"/>
  <c r="G755" i="2"/>
  <c r="S753" i="1"/>
  <c r="G749" i="2"/>
  <c r="S747" i="1"/>
  <c r="H743" i="2" s="1"/>
  <c r="G743" i="2"/>
  <c r="S741" i="1"/>
  <c r="H737" i="2" s="1"/>
  <c r="G737" i="2"/>
  <c r="S735" i="1"/>
  <c r="G731" i="2"/>
  <c r="S729" i="1"/>
  <c r="H725" i="2" s="1"/>
  <c r="G725" i="2"/>
  <c r="S723" i="1"/>
  <c r="G719" i="2"/>
  <c r="S717" i="1"/>
  <c r="G713" i="2"/>
  <c r="S711" i="1"/>
  <c r="G707" i="2"/>
  <c r="S705" i="1"/>
  <c r="G701" i="2"/>
  <c r="S699" i="1"/>
  <c r="H695" i="2" s="1"/>
  <c r="G695" i="2"/>
  <c r="S693" i="1"/>
  <c r="G689" i="2"/>
  <c r="S687" i="1"/>
  <c r="G683" i="2"/>
  <c r="S681" i="1"/>
  <c r="H677" i="2" s="1"/>
  <c r="G677" i="2"/>
  <c r="S675" i="1"/>
  <c r="H671" i="2" s="1"/>
  <c r="G671" i="2"/>
  <c r="S669" i="1"/>
  <c r="H665" i="2" s="1"/>
  <c r="G665" i="2"/>
  <c r="S663" i="1"/>
  <c r="H659" i="2" s="1"/>
  <c r="G659" i="2"/>
  <c r="S657" i="1"/>
  <c r="H653" i="2" s="1"/>
  <c r="G653" i="2"/>
  <c r="S651" i="1"/>
  <c r="G647" i="2"/>
  <c r="S645" i="1"/>
  <c r="G641" i="2"/>
  <c r="S639" i="1"/>
  <c r="H635" i="2" s="1"/>
  <c r="G635" i="2"/>
  <c r="S633" i="1"/>
  <c r="G629" i="2"/>
  <c r="S627" i="1"/>
  <c r="H623" i="2" s="1"/>
  <c r="G623" i="2"/>
  <c r="S621" i="1"/>
  <c r="H617" i="2" s="1"/>
  <c r="G617" i="2"/>
  <c r="S615" i="1"/>
  <c r="H611" i="2" s="1"/>
  <c r="G611" i="2"/>
  <c r="S609" i="1"/>
  <c r="G605" i="2"/>
  <c r="S603" i="1"/>
  <c r="G599" i="2"/>
  <c r="S597" i="1"/>
  <c r="G593" i="2"/>
  <c r="S591" i="1"/>
  <c r="H587" i="2" s="1"/>
  <c r="G587" i="2"/>
  <c r="S585" i="1"/>
  <c r="H581" i="2" s="1"/>
  <c r="G581" i="2"/>
  <c r="S579" i="1"/>
  <c r="H575" i="2" s="1"/>
  <c r="G575" i="2"/>
  <c r="S573" i="1"/>
  <c r="H569" i="2" s="1"/>
  <c r="G569" i="2"/>
  <c r="S567" i="1"/>
  <c r="H563" i="2" s="1"/>
  <c r="G563" i="2"/>
  <c r="S561" i="1"/>
  <c r="H557" i="2" s="1"/>
  <c r="G557" i="2"/>
  <c r="S555" i="1"/>
  <c r="H551" i="2" s="1"/>
  <c r="G551" i="2"/>
  <c r="S549" i="1"/>
  <c r="G545" i="2"/>
  <c r="S543" i="1"/>
  <c r="H539" i="2" s="1"/>
  <c r="G539" i="2"/>
  <c r="S537" i="1"/>
  <c r="H533" i="2" s="1"/>
  <c r="G533" i="2"/>
  <c r="S531" i="1"/>
  <c r="G527" i="2"/>
  <c r="S525" i="1"/>
  <c r="H521" i="2" s="1"/>
  <c r="G521" i="2"/>
  <c r="S519" i="1"/>
  <c r="H515" i="2" s="1"/>
  <c r="G515" i="2"/>
  <c r="S513" i="1"/>
  <c r="H509" i="2" s="1"/>
  <c r="G509" i="2"/>
  <c r="S507" i="1"/>
  <c r="H503" i="2" s="1"/>
  <c r="G503" i="2"/>
  <c r="S501" i="1"/>
  <c r="G497" i="2"/>
  <c r="S495" i="1"/>
  <c r="G491" i="2"/>
  <c r="S489" i="1"/>
  <c r="G485" i="2"/>
  <c r="S483" i="1"/>
  <c r="G479" i="2"/>
  <c r="S477" i="1"/>
  <c r="H473" i="2" s="1"/>
  <c r="G473" i="2"/>
  <c r="S471" i="1"/>
  <c r="G467" i="2"/>
  <c r="S465" i="1"/>
  <c r="G461" i="2"/>
  <c r="S459" i="1"/>
  <c r="G455" i="2"/>
  <c r="S453" i="1"/>
  <c r="G449" i="2"/>
  <c r="S447" i="1"/>
  <c r="H443" i="2" s="1"/>
  <c r="G443" i="2"/>
  <c r="S441" i="1"/>
  <c r="H437" i="2" s="1"/>
  <c r="G437" i="2"/>
  <c r="S435" i="1"/>
  <c r="H431" i="2" s="1"/>
  <c r="G431" i="2"/>
  <c r="S429" i="1"/>
  <c r="H425" i="2" s="1"/>
  <c r="G425" i="2"/>
  <c r="S423" i="1"/>
  <c r="G419" i="2"/>
  <c r="S417" i="1"/>
  <c r="H413" i="2" s="1"/>
  <c r="G413" i="2"/>
  <c r="S411" i="1"/>
  <c r="H407" i="2" s="1"/>
  <c r="G407" i="2"/>
  <c r="S405" i="1"/>
  <c r="G401" i="2"/>
  <c r="S399" i="1"/>
  <c r="H395" i="2" s="1"/>
  <c r="G395" i="2"/>
  <c r="S393" i="1"/>
  <c r="G389" i="2"/>
  <c r="S387" i="1"/>
  <c r="G383" i="2"/>
  <c r="S381" i="1"/>
  <c r="H377" i="2" s="1"/>
  <c r="G377" i="2"/>
  <c r="S375" i="1"/>
  <c r="H371" i="2" s="1"/>
  <c r="G371" i="2"/>
  <c r="S369" i="1"/>
  <c r="H365" i="2" s="1"/>
  <c r="G365" i="2"/>
  <c r="S363" i="1"/>
  <c r="H359" i="2" s="1"/>
  <c r="G359" i="2"/>
  <c r="S357" i="1"/>
  <c r="G353" i="2"/>
  <c r="S351" i="1"/>
  <c r="G347" i="2"/>
  <c r="S345" i="1"/>
  <c r="H341" i="2" s="1"/>
  <c r="G341" i="2"/>
  <c r="S339" i="1"/>
  <c r="H335" i="2" s="1"/>
  <c r="G335" i="2"/>
  <c r="S333" i="1"/>
  <c r="H329" i="2" s="1"/>
  <c r="G329" i="2"/>
  <c r="S327" i="1"/>
  <c r="G323" i="2"/>
  <c r="S321" i="1"/>
  <c r="G317" i="2"/>
  <c r="S315" i="1"/>
  <c r="G311" i="2"/>
  <c r="S309" i="1"/>
  <c r="G305" i="2"/>
  <c r="S303" i="1"/>
  <c r="G299" i="2"/>
  <c r="S297" i="1"/>
  <c r="H293" i="2" s="1"/>
  <c r="G293" i="2"/>
  <c r="S291" i="1"/>
  <c r="H287" i="2" s="1"/>
  <c r="G287" i="2"/>
  <c r="S285" i="1"/>
  <c r="G281" i="2"/>
  <c r="S279" i="1"/>
  <c r="H275" i="2" s="1"/>
  <c r="G275" i="2"/>
  <c r="S273" i="1"/>
  <c r="H269" i="2" s="1"/>
  <c r="G269" i="2"/>
  <c r="S267" i="1"/>
  <c r="H263" i="2" s="1"/>
  <c r="G263" i="2"/>
  <c r="S261" i="1"/>
  <c r="H257" i="2" s="1"/>
  <c r="G257" i="2"/>
  <c r="S255" i="1"/>
  <c r="G251" i="2"/>
  <c r="S249" i="1"/>
  <c r="H245" i="2" s="1"/>
  <c r="G245" i="2"/>
  <c r="S243" i="1"/>
  <c r="G239" i="2"/>
  <c r="S237" i="1"/>
  <c r="H233" i="2" s="1"/>
  <c r="G233" i="2"/>
  <c r="S231" i="1"/>
  <c r="H227" i="2" s="1"/>
  <c r="G227" i="2"/>
  <c r="S225" i="1"/>
  <c r="H221" i="2" s="1"/>
  <c r="G221" i="2"/>
  <c r="S219" i="1"/>
  <c r="G215" i="2"/>
  <c r="S213" i="1"/>
  <c r="H209" i="2" s="1"/>
  <c r="G209" i="2"/>
  <c r="S207" i="1"/>
  <c r="H203" i="2" s="1"/>
  <c r="G203" i="2"/>
  <c r="S201" i="1"/>
  <c r="H197" i="2" s="1"/>
  <c r="G197" i="2"/>
  <c r="S195" i="1"/>
  <c r="G191" i="2"/>
  <c r="S189" i="1"/>
  <c r="H185" i="2" s="1"/>
  <c r="G185" i="2"/>
  <c r="S183" i="1"/>
  <c r="H179" i="2" s="1"/>
  <c r="G179" i="2"/>
  <c r="S177" i="1"/>
  <c r="H173" i="2" s="1"/>
  <c r="G173" i="2"/>
  <c r="S171" i="1"/>
  <c r="H167" i="2" s="1"/>
  <c r="G167" i="2"/>
  <c r="S165" i="1"/>
  <c r="H161" i="2" s="1"/>
  <c r="G161" i="2"/>
  <c r="S159" i="1"/>
  <c r="H155" i="2" s="1"/>
  <c r="G155" i="2"/>
  <c r="S153" i="1"/>
  <c r="G149" i="2"/>
  <c r="S147" i="1"/>
  <c r="H143" i="2" s="1"/>
  <c r="G143" i="2"/>
  <c r="S141" i="1"/>
  <c r="H137" i="2" s="1"/>
  <c r="G137" i="2"/>
  <c r="S135" i="1"/>
  <c r="H131" i="2" s="1"/>
  <c r="G131" i="2"/>
  <c r="S129" i="1"/>
  <c r="H125" i="2" s="1"/>
  <c r="G125" i="2"/>
  <c r="S123" i="1"/>
  <c r="H119" i="2" s="1"/>
  <c r="G119" i="2"/>
  <c r="S117" i="1"/>
  <c r="H113" i="2" s="1"/>
  <c r="G113" i="2"/>
  <c r="S111" i="1"/>
  <c r="H107" i="2" s="1"/>
  <c r="G107" i="2"/>
  <c r="S105" i="1"/>
  <c r="G101" i="2"/>
  <c r="S99" i="1"/>
  <c r="H95" i="2" s="1"/>
  <c r="G95" i="2"/>
  <c r="S93" i="1"/>
  <c r="G89" i="2"/>
  <c r="S87" i="1"/>
  <c r="H83" i="2" s="1"/>
  <c r="G83" i="2"/>
  <c r="S81" i="1"/>
  <c r="H77" i="2" s="1"/>
  <c r="G77" i="2"/>
  <c r="S75" i="1"/>
  <c r="H71" i="2" s="1"/>
  <c r="G71" i="2"/>
  <c r="S69" i="1"/>
  <c r="G65" i="2"/>
  <c r="S63" i="1"/>
  <c r="H59" i="2" s="1"/>
  <c r="G59" i="2"/>
  <c r="S57" i="1"/>
  <c r="H53" i="2" s="1"/>
  <c r="G53" i="2"/>
  <c r="S51" i="1"/>
  <c r="H47" i="2" s="1"/>
  <c r="G47" i="2"/>
  <c r="S45" i="1"/>
  <c r="G41" i="2"/>
  <c r="S39" i="1"/>
  <c r="G35" i="2"/>
  <c r="S33" i="1"/>
  <c r="H29" i="2" s="1"/>
  <c r="G29" i="2"/>
  <c r="S27" i="1"/>
  <c r="G23" i="2"/>
  <c r="S21" i="1"/>
  <c r="H17" i="2" s="1"/>
  <c r="G17" i="2"/>
  <c r="G10" i="2"/>
  <c r="G4" i="2"/>
  <c r="U14841" i="1"/>
  <c r="U15656" i="1"/>
  <c r="U15620" i="1"/>
  <c r="U7743" i="1"/>
  <c r="U7587" i="1"/>
  <c r="U11821" i="1"/>
  <c r="U7394" i="1"/>
  <c r="U7370" i="1"/>
  <c r="U7256" i="1"/>
  <c r="U7238" i="1"/>
  <c r="U7261" i="1"/>
  <c r="U11014" i="1"/>
  <c r="U10183" i="1"/>
  <c r="U12647" i="1"/>
  <c r="U11921" i="1"/>
  <c r="U11915" i="1"/>
  <c r="U11903" i="1"/>
  <c r="U11897" i="1"/>
  <c r="U11891" i="1"/>
  <c r="U11885" i="1"/>
  <c r="U13558" i="1"/>
  <c r="U8124" i="1"/>
  <c r="U8064" i="1"/>
  <c r="U12056" i="1"/>
  <c r="U12050" i="1"/>
  <c r="U12044" i="1"/>
  <c r="U12038" i="1"/>
  <c r="U12020" i="1"/>
  <c r="U9058" i="1"/>
  <c r="U4470" i="1"/>
  <c r="J4466" i="2" s="1"/>
  <c r="U14621" i="1"/>
  <c r="U13687" i="1"/>
  <c r="U13681" i="1"/>
  <c r="U13651" i="1"/>
  <c r="U13627" i="1"/>
  <c r="U12913" i="1"/>
  <c r="U12877" i="1"/>
  <c r="U12853" i="1"/>
  <c r="U7473" i="1"/>
  <c r="U11229" i="1"/>
  <c r="U11109" i="1"/>
  <c r="U11103" i="1"/>
  <c r="U11097" i="1"/>
  <c r="U9312" i="1"/>
  <c r="U8460" i="1"/>
  <c r="U8448" i="1"/>
  <c r="U8424" i="1"/>
  <c r="U8412" i="1"/>
  <c r="U8340" i="1"/>
  <c r="U7640" i="1"/>
  <c r="U7514" i="1"/>
  <c r="U3850" i="1"/>
  <c r="J3846" i="2" s="1"/>
  <c r="U13801" i="1"/>
  <c r="U13345" i="1"/>
  <c r="U13309" i="1"/>
  <c r="U13303" i="1"/>
  <c r="U12673" i="1"/>
  <c r="U8165" i="1"/>
  <c r="U7542" i="1"/>
  <c r="U11082" i="1"/>
  <c r="U11070" i="1"/>
  <c r="U9829" i="1"/>
  <c r="U9823" i="1"/>
  <c r="U9811" i="1"/>
  <c r="U9805" i="1"/>
  <c r="U5256" i="1"/>
  <c r="J5252" i="2" s="1"/>
  <c r="U14527" i="1"/>
  <c r="U11477" i="1"/>
  <c r="U11471" i="1"/>
  <c r="U11465" i="1"/>
  <c r="U11459" i="1"/>
  <c r="U11453" i="1"/>
  <c r="U11447" i="1"/>
  <c r="U11435" i="1"/>
  <c r="U11848" i="1"/>
  <c r="U11836" i="1"/>
  <c r="U15113" i="1"/>
  <c r="U15107" i="1"/>
  <c r="U13336" i="1"/>
  <c r="U13330" i="1"/>
  <c r="U13312" i="1"/>
  <c r="U13282" i="1"/>
  <c r="U13204" i="1"/>
  <c r="U12988" i="1"/>
  <c r="U7225" i="1"/>
  <c r="U3215" i="1"/>
  <c r="J3211" i="2" s="1"/>
  <c r="U12136" i="1"/>
  <c r="U9920" i="1"/>
  <c r="U9878" i="1"/>
  <c r="U9480" i="1"/>
  <c r="U12507" i="1"/>
  <c r="U12453" i="1"/>
  <c r="U12447" i="1"/>
  <c r="U10015" i="1"/>
  <c r="U10003" i="1"/>
  <c r="U9931" i="1"/>
  <c r="U9006" i="1"/>
  <c r="U8952" i="1"/>
  <c r="U8826" i="1"/>
  <c r="U8431" i="1"/>
  <c r="U7427" i="1"/>
  <c r="U7421" i="1"/>
  <c r="U4088" i="1"/>
  <c r="J4084" i="2" s="1"/>
  <c r="U7228" i="1"/>
  <c r="U50" i="1"/>
  <c r="J46" i="2" s="1"/>
  <c r="U14092" i="1"/>
  <c r="U9923" i="1"/>
  <c r="U9893" i="1"/>
  <c r="U8662" i="1"/>
  <c r="U7347" i="1"/>
  <c r="U4068" i="1"/>
  <c r="J4064" i="2" s="1"/>
  <c r="U12078" i="1"/>
  <c r="U12072" i="1"/>
  <c r="U11958" i="1"/>
  <c r="U8727" i="1"/>
  <c r="U8709" i="1"/>
  <c r="U8332" i="1"/>
  <c r="U4049" i="1"/>
  <c r="J4045" i="2" s="1"/>
  <c r="U4043" i="1"/>
  <c r="J4039" i="2" s="1"/>
  <c r="U15671" i="1"/>
  <c r="U15575" i="1"/>
  <c r="U15527" i="1"/>
  <c r="U15503" i="1"/>
  <c r="U14397" i="1"/>
  <c r="U11059" i="1"/>
  <c r="U14708" i="1"/>
  <c r="U13411" i="1"/>
  <c r="U13237" i="1"/>
  <c r="U13177" i="1"/>
  <c r="U13159" i="1"/>
  <c r="U13141" i="1"/>
  <c r="U13129" i="1"/>
  <c r="U13087" i="1"/>
  <c r="U13069" i="1"/>
  <c r="U13039" i="1"/>
  <c r="U11413" i="1"/>
  <c r="U8350" i="1"/>
  <c r="U8196" i="1"/>
  <c r="U7977" i="1"/>
  <c r="U7434" i="1"/>
  <c r="U5446" i="1"/>
  <c r="J5442" i="2" s="1"/>
  <c r="U5434" i="1"/>
  <c r="J5430" i="2" s="1"/>
  <c r="U11980" i="1"/>
  <c r="U11155" i="1"/>
  <c r="U10965" i="1"/>
  <c r="U10237" i="1"/>
  <c r="U10231" i="1"/>
  <c r="U10219" i="1"/>
  <c r="U8367" i="1"/>
  <c r="U7505" i="1"/>
  <c r="U7481" i="1"/>
  <c r="U7195" i="1"/>
  <c r="U4403" i="1"/>
  <c r="J4399" i="2" s="1"/>
  <c r="U4361" i="1"/>
  <c r="J4357" i="2" s="1"/>
  <c r="U3770" i="1"/>
  <c r="J3766" i="2" s="1"/>
  <c r="U15502" i="1"/>
  <c r="U15466" i="1"/>
  <c r="U15448" i="1"/>
  <c r="U15430" i="1"/>
  <c r="U15364" i="1"/>
  <c r="U15358" i="1"/>
  <c r="U15346" i="1"/>
  <c r="U15328" i="1"/>
  <c r="U14551" i="1"/>
  <c r="U14410" i="1"/>
  <c r="U14065" i="1"/>
  <c r="U13379" i="1"/>
  <c r="U12494" i="1"/>
  <c r="U12440" i="1"/>
  <c r="U11627" i="1"/>
  <c r="U11609" i="1"/>
  <c r="U11603" i="1"/>
  <c r="U11340" i="1"/>
  <c r="U11310" i="1"/>
  <c r="U8479" i="1"/>
  <c r="U8366" i="1"/>
  <c r="U8360" i="1"/>
  <c r="U5097" i="1"/>
  <c r="J5093" i="2" s="1"/>
  <c r="U4666" i="1"/>
  <c r="J4662" i="2" s="1"/>
  <c r="U4558" i="1"/>
  <c r="J4554" i="2" s="1"/>
  <c r="U4462" i="1"/>
  <c r="J4458" i="2" s="1"/>
  <c r="U4456" i="1"/>
  <c r="J4452" i="2" s="1"/>
  <c r="U3805" i="1"/>
  <c r="J3801" i="2" s="1"/>
  <c r="U14190" i="1"/>
  <c r="U14172" i="1"/>
  <c r="U12421" i="1"/>
  <c r="U8520" i="1"/>
  <c r="U8365" i="1"/>
  <c r="U12325" i="1"/>
  <c r="U11422" i="1"/>
  <c r="U10975" i="1"/>
  <c r="U8943" i="1"/>
  <c r="U8925" i="1"/>
  <c r="U5933" i="1"/>
  <c r="U7443" i="1"/>
  <c r="U14141" i="1"/>
  <c r="U13998" i="1"/>
  <c r="U11887" i="1"/>
  <c r="U11314" i="1"/>
  <c r="U11158" i="1"/>
  <c r="U8757" i="1"/>
  <c r="U8673" i="1"/>
  <c r="U8667" i="1"/>
  <c r="U8370" i="1"/>
  <c r="U8287" i="1"/>
  <c r="U8033" i="1"/>
  <c r="U7311" i="1"/>
  <c r="U4352" i="1"/>
  <c r="J4348" i="2" s="1"/>
  <c r="U3922" i="1"/>
  <c r="J3918" i="2" s="1"/>
  <c r="U15951" i="1"/>
  <c r="U15631" i="1"/>
  <c r="U12898" i="1"/>
  <c r="U12880" i="1"/>
  <c r="U12629" i="1"/>
  <c r="U8328" i="1"/>
  <c r="U8316" i="1"/>
  <c r="U7239" i="1"/>
  <c r="U14290" i="1"/>
  <c r="U13729" i="1"/>
  <c r="U13579" i="1"/>
  <c r="U12485" i="1"/>
  <c r="U12467" i="1"/>
  <c r="U12449" i="1"/>
  <c r="U11594" i="1"/>
  <c r="U11582" i="1"/>
  <c r="U11558" i="1"/>
  <c r="U10489" i="1"/>
  <c r="U10483" i="1"/>
  <c r="U10298" i="1"/>
  <c r="U8935" i="1"/>
  <c r="U8637" i="1"/>
  <c r="U8476" i="1"/>
  <c r="U3575" i="1"/>
  <c r="J3571" i="2" s="1"/>
  <c r="U15552" i="1"/>
  <c r="U15546" i="1"/>
  <c r="U13919" i="1"/>
  <c r="U12574" i="1"/>
  <c r="U11790" i="1"/>
  <c r="U11784" i="1"/>
  <c r="U9904" i="1"/>
  <c r="U9874" i="1"/>
  <c r="U9856" i="1"/>
  <c r="U9850" i="1"/>
  <c r="U8737" i="1"/>
  <c r="U8446" i="1"/>
  <c r="U5918" i="1"/>
  <c r="U11245" i="1"/>
  <c r="U10466" i="1"/>
  <c r="U9436" i="1"/>
  <c r="U8898" i="1"/>
  <c r="U8862" i="1"/>
  <c r="U8761" i="1"/>
  <c r="U8755" i="1"/>
  <c r="U7956" i="1"/>
  <c r="U7890" i="1"/>
  <c r="U7884" i="1"/>
  <c r="U7165" i="1"/>
  <c r="U13882" i="1"/>
  <c r="U13195" i="1"/>
  <c r="U15932" i="1"/>
  <c r="U11316" i="1"/>
  <c r="U8436" i="1"/>
  <c r="U7706" i="1"/>
  <c r="U7659" i="1"/>
  <c r="U7577" i="1"/>
  <c r="U7188" i="1"/>
  <c r="U6055" i="1"/>
  <c r="U14254" i="1"/>
  <c r="U11328" i="1"/>
  <c r="U14362" i="1"/>
  <c r="U11732" i="1"/>
  <c r="U11726" i="1"/>
  <c r="U11363" i="1"/>
  <c r="U11345" i="1"/>
  <c r="U11339" i="1"/>
  <c r="U9393" i="1"/>
  <c r="U9345" i="1"/>
  <c r="U9291" i="1"/>
  <c r="U9267" i="1"/>
  <c r="U8613" i="1"/>
  <c r="U8488" i="1"/>
  <c r="U8237" i="1"/>
  <c r="U7746" i="1"/>
  <c r="U7292" i="1"/>
  <c r="U7286" i="1"/>
  <c r="U3320" i="1"/>
  <c r="J3316" i="2" s="1"/>
  <c r="U2596" i="1"/>
  <c r="J2592" i="2" s="1"/>
  <c r="U15736" i="1"/>
  <c r="U14548" i="1"/>
  <c r="U14374" i="1"/>
  <c r="U15860" i="1"/>
  <c r="U15687" i="1"/>
  <c r="U14940" i="1"/>
  <c r="U14887" i="1"/>
  <c r="U14541" i="1"/>
  <c r="U14148" i="1"/>
  <c r="U14136" i="1"/>
  <c r="U14040" i="1"/>
  <c r="U13969" i="1"/>
  <c r="U13798" i="1"/>
  <c r="U13465" i="1"/>
  <c r="U13435" i="1"/>
  <c r="U13210" i="1"/>
  <c r="U12990" i="1"/>
  <c r="U12817" i="1"/>
  <c r="U12709" i="1"/>
  <c r="U11541" i="1"/>
  <c r="U11535" i="1"/>
  <c r="U11529" i="1"/>
  <c r="U11517" i="1"/>
  <c r="U11154" i="1"/>
  <c r="U11006" i="1"/>
  <c r="U10882" i="1"/>
  <c r="U10876" i="1"/>
  <c r="U10441" i="1"/>
  <c r="U10435" i="1"/>
  <c r="U10429" i="1"/>
  <c r="U10120" i="1"/>
  <c r="U10096" i="1"/>
  <c r="U10078" i="1"/>
  <c r="U10072" i="1"/>
  <c r="U9946" i="1"/>
  <c r="U9701" i="1"/>
  <c r="U9183" i="1"/>
  <c r="U9069" i="1"/>
  <c r="U8979" i="1"/>
  <c r="U8914" i="1"/>
  <c r="U8908" i="1"/>
  <c r="U8860" i="1"/>
  <c r="U8559" i="1"/>
  <c r="U8300" i="1"/>
  <c r="U8136" i="1"/>
  <c r="U7829" i="1"/>
  <c r="U7787" i="1"/>
  <c r="U7652" i="1"/>
  <c r="U7193" i="1"/>
  <c r="U5083" i="1"/>
  <c r="J5079" i="2" s="1"/>
  <c r="U4479" i="1"/>
  <c r="J4475" i="2" s="1"/>
  <c r="U3913" i="1"/>
  <c r="J3909" i="2" s="1"/>
  <c r="U15301" i="1"/>
  <c r="U12609" i="1"/>
  <c r="U11774" i="1"/>
  <c r="U10990" i="1"/>
  <c r="U10192" i="1"/>
  <c r="U15966" i="1"/>
  <c r="U10567" i="1"/>
  <c r="U15316" i="1"/>
  <c r="U15883" i="1"/>
  <c r="U15871" i="1"/>
  <c r="U15824" i="1"/>
  <c r="U15447" i="1"/>
  <c r="U15345" i="1"/>
  <c r="U15339" i="1"/>
  <c r="U14814" i="1"/>
  <c r="U14808" i="1"/>
  <c r="U14778" i="1"/>
  <c r="U13879" i="1"/>
  <c r="U13387" i="1"/>
  <c r="U13357" i="1"/>
  <c r="U13238" i="1"/>
  <c r="U13120" i="1"/>
  <c r="U13102" i="1"/>
  <c r="U13096" i="1"/>
  <c r="U12398" i="1"/>
  <c r="U12207" i="1"/>
  <c r="U11480" i="1"/>
  <c r="U11474" i="1"/>
  <c r="U11450" i="1"/>
  <c r="U11438" i="1"/>
  <c r="U11414" i="1"/>
  <c r="U11177" i="1"/>
  <c r="U11171" i="1"/>
  <c r="U10774" i="1"/>
  <c r="U10762" i="1"/>
  <c r="U10726" i="1"/>
  <c r="U10714" i="1"/>
  <c r="U9223" i="1"/>
  <c r="U9211" i="1"/>
  <c r="U8889" i="1"/>
  <c r="U8817" i="1"/>
  <c r="U8758" i="1"/>
  <c r="U8480" i="1"/>
  <c r="U8100" i="1"/>
  <c r="U8036" i="1"/>
  <c r="U7628" i="1"/>
  <c r="U3611" i="1"/>
  <c r="J3607" i="2" s="1"/>
  <c r="U15938" i="1"/>
  <c r="U15763" i="1"/>
  <c r="U15494" i="1"/>
  <c r="U15482" i="1"/>
  <c r="U15374" i="1"/>
  <c r="U14825" i="1"/>
  <c r="U14819" i="1"/>
  <c r="U14563" i="1"/>
  <c r="U14337" i="1"/>
  <c r="U13630" i="1"/>
  <c r="U12636" i="1"/>
  <c r="U12373" i="1"/>
  <c r="U11849" i="1"/>
  <c r="U11646" i="1"/>
  <c r="U11640" i="1"/>
  <c r="U10468" i="1"/>
  <c r="U10451" i="1"/>
  <c r="U10082" i="1"/>
  <c r="U10064" i="1"/>
  <c r="U10028" i="1"/>
  <c r="U9974" i="1"/>
  <c r="U9956" i="1"/>
  <c r="U9802" i="1"/>
  <c r="U9796" i="1"/>
  <c r="U9444" i="1"/>
  <c r="U9031" i="1"/>
  <c r="U9013" i="1"/>
  <c r="U9007" i="1"/>
  <c r="U8989" i="1"/>
  <c r="U8515" i="1"/>
  <c r="U8345" i="1"/>
  <c r="U8298" i="1"/>
  <c r="U7976" i="1"/>
  <c r="U7940" i="1"/>
  <c r="U7833" i="1"/>
  <c r="U7827" i="1"/>
  <c r="U7821" i="1"/>
  <c r="U7627" i="1"/>
  <c r="U7621" i="1"/>
  <c r="U7384" i="1"/>
  <c r="U7378" i="1"/>
  <c r="U7243" i="1"/>
  <c r="U7185" i="1"/>
  <c r="U5915" i="1"/>
  <c r="U4657" i="1"/>
  <c r="J4653" i="2" s="1"/>
  <c r="U4531" i="1"/>
  <c r="J4527" i="2" s="1"/>
  <c r="U3192" i="1"/>
  <c r="J3188" i="2" s="1"/>
  <c r="U14167" i="1"/>
  <c r="U10186" i="1"/>
  <c r="U15946" i="1"/>
  <c r="U15523" i="1"/>
  <c r="U15236" i="1"/>
  <c r="U13789" i="1"/>
  <c r="U13313" i="1"/>
  <c r="U13023" i="1"/>
  <c r="U12963" i="1"/>
  <c r="U12844" i="1"/>
  <c r="U12563" i="1"/>
  <c r="U12169" i="1"/>
  <c r="U11919" i="1"/>
  <c r="U11330" i="1"/>
  <c r="U11318" i="1"/>
  <c r="U11157" i="1"/>
  <c r="U10051" i="1"/>
  <c r="U9949" i="1"/>
  <c r="U9749" i="1"/>
  <c r="U8484" i="1"/>
  <c r="U8320" i="1"/>
  <c r="U8028" i="1"/>
  <c r="U7661" i="1"/>
  <c r="U7602" i="1"/>
  <c r="U7567" i="1"/>
  <c r="U7484" i="1"/>
  <c r="U7389" i="1"/>
  <c r="U7371" i="1"/>
  <c r="U6135" i="1"/>
  <c r="U6063" i="1"/>
  <c r="U6045" i="1"/>
  <c r="U5080" i="1"/>
  <c r="J5076" i="2" s="1"/>
  <c r="U3179" i="1"/>
  <c r="J3175" i="2" s="1"/>
  <c r="U14381" i="1"/>
  <c r="U14297" i="1"/>
  <c r="U13989" i="1"/>
  <c r="U13390" i="1"/>
  <c r="U11775" i="1"/>
  <c r="U11704" i="1"/>
  <c r="U11008" i="1"/>
  <c r="U10408" i="1"/>
  <c r="U10402" i="1"/>
  <c r="U9895" i="1"/>
  <c r="U9859" i="1"/>
  <c r="U8638" i="1"/>
  <c r="U8632" i="1"/>
  <c r="U8626" i="1"/>
  <c r="U8349" i="1"/>
  <c r="U7578" i="1"/>
  <c r="U7328" i="1"/>
  <c r="U4691" i="1"/>
  <c r="J4687" i="2" s="1"/>
  <c r="U3833" i="1"/>
  <c r="J3829" i="2" s="1"/>
  <c r="U14608" i="1"/>
  <c r="U14325" i="1"/>
  <c r="U14104" i="1"/>
  <c r="U13870" i="1"/>
  <c r="U13759" i="1"/>
  <c r="U13507" i="1"/>
  <c r="U13420" i="1"/>
  <c r="U12994" i="1"/>
  <c r="U12907" i="1"/>
  <c r="U12700" i="1"/>
  <c r="U11281" i="1"/>
  <c r="U11269" i="1"/>
  <c r="U11092" i="1"/>
  <c r="U10865" i="1"/>
  <c r="U14910" i="1"/>
  <c r="U14904" i="1"/>
  <c r="U14637" i="1"/>
  <c r="U14242" i="1"/>
  <c r="U14062" i="1"/>
  <c r="U13945" i="1"/>
  <c r="U13747" i="1"/>
  <c r="U13658" i="1"/>
  <c r="U13471" i="1"/>
  <c r="U13285" i="1"/>
  <c r="U13111" i="1"/>
  <c r="U13105" i="1"/>
  <c r="U12859" i="1"/>
  <c r="U12617" i="1"/>
  <c r="U12576" i="1"/>
  <c r="U12499" i="1"/>
  <c r="U12463" i="1"/>
  <c r="U12445" i="1"/>
  <c r="U12404" i="1"/>
  <c r="U12363" i="1"/>
  <c r="U12357" i="1"/>
  <c r="U12351" i="1"/>
  <c r="U12025" i="1"/>
  <c r="U11859" i="1"/>
  <c r="U11853" i="1"/>
  <c r="U11746" i="1"/>
  <c r="U11522" i="1"/>
  <c r="U11510" i="1"/>
  <c r="U11338" i="1"/>
  <c r="U11286" i="1"/>
  <c r="U11191" i="1"/>
  <c r="U11039" i="1"/>
  <c r="U11033" i="1"/>
  <c r="U11015" i="1"/>
  <c r="U10537" i="1"/>
  <c r="U15800" i="1"/>
  <c r="U15724" i="1"/>
  <c r="U15706" i="1"/>
  <c r="U15658" i="1"/>
  <c r="U15599" i="1"/>
  <c r="U15593" i="1"/>
  <c r="U14654" i="1"/>
  <c r="U14313" i="1"/>
  <c r="U14203" i="1"/>
  <c r="U14173" i="1"/>
  <c r="U14161" i="1"/>
  <c r="U14026" i="1"/>
  <c r="U13979" i="1"/>
  <c r="U13903" i="1"/>
  <c r="U13289" i="1"/>
  <c r="U13255" i="1"/>
  <c r="U13231" i="1"/>
  <c r="U13174" i="1"/>
  <c r="U12987" i="1"/>
  <c r="U12805" i="1"/>
  <c r="U12799" i="1"/>
  <c r="U12534" i="1"/>
  <c r="U12516" i="1"/>
  <c r="U12510" i="1"/>
  <c r="U12480" i="1"/>
  <c r="U12391" i="1"/>
  <c r="U11882" i="1"/>
  <c r="U11150" i="1"/>
  <c r="U14465" i="1"/>
  <c r="U14435" i="1"/>
  <c r="U11114" i="1"/>
  <c r="U11061" i="1"/>
  <c r="U11055" i="1"/>
  <c r="U10915" i="1"/>
  <c r="U15796" i="1"/>
  <c r="U15847" i="1"/>
  <c r="U15646" i="1"/>
  <c r="U15385" i="1"/>
  <c r="U15379" i="1"/>
  <c r="U15373" i="1"/>
  <c r="U15349" i="1"/>
  <c r="U15343" i="1"/>
  <c r="U15337" i="1"/>
  <c r="U14837" i="1"/>
  <c r="U14560" i="1"/>
  <c r="U14398" i="1"/>
  <c r="U14229" i="1"/>
  <c r="U14154" i="1"/>
  <c r="U13843" i="1"/>
  <c r="U13609" i="1"/>
  <c r="U13528" i="1"/>
  <c r="U13417" i="1"/>
  <c r="U13225" i="1"/>
  <c r="U13021" i="1"/>
  <c r="U12545" i="1"/>
  <c r="U12527" i="1"/>
  <c r="U12059" i="1"/>
  <c r="U12047" i="1"/>
  <c r="U12041" i="1"/>
  <c r="U12035" i="1"/>
  <c r="U11366" i="1"/>
  <c r="U11302" i="1"/>
  <c r="U11231" i="1"/>
  <c r="U11166" i="1"/>
  <c r="U15601" i="1"/>
  <c r="U15990" i="1"/>
  <c r="U15835" i="1"/>
  <c r="U15604" i="1"/>
  <c r="U15592" i="1"/>
  <c r="U15586" i="1"/>
  <c r="U15307" i="1"/>
  <c r="U15134" i="1"/>
  <c r="U15062" i="1"/>
  <c r="U14083" i="1"/>
  <c r="U13907" i="1"/>
  <c r="U13544" i="1"/>
  <c r="U12029" i="1"/>
  <c r="U12023" i="1"/>
  <c r="U11585" i="1"/>
  <c r="U11561" i="1"/>
  <c r="U11555" i="1"/>
  <c r="U11083" i="1"/>
  <c r="U14345" i="1"/>
  <c r="U15496" i="1"/>
  <c r="U14913" i="1"/>
  <c r="U14536" i="1"/>
  <c r="U14385" i="1"/>
  <c r="U14338" i="1"/>
  <c r="U14302" i="1"/>
  <c r="U13726" i="1"/>
  <c r="U13561" i="1"/>
  <c r="U13126" i="1"/>
  <c r="U13114" i="1"/>
  <c r="U12967" i="1"/>
  <c r="U12961" i="1"/>
  <c r="U12886" i="1"/>
  <c r="U12874" i="1"/>
  <c r="U12862" i="1"/>
  <c r="U12839" i="1"/>
  <c r="U12655" i="1"/>
  <c r="U12567" i="1"/>
  <c r="U12253" i="1"/>
  <c r="U11779" i="1"/>
  <c r="U11400" i="1"/>
  <c r="U11394" i="1"/>
  <c r="U11388" i="1"/>
  <c r="U15595" i="1"/>
  <c r="U15916" i="1"/>
  <c r="U15904" i="1"/>
  <c r="U15893" i="1"/>
  <c r="U15359" i="1"/>
  <c r="U15264" i="1"/>
  <c r="U15246" i="1"/>
  <c r="U15198" i="1"/>
  <c r="U14575" i="1"/>
  <c r="U14434" i="1"/>
  <c r="U14417" i="1"/>
  <c r="U14285" i="1"/>
  <c r="U14088" i="1"/>
  <c r="U14047" i="1"/>
  <c r="U13766" i="1"/>
  <c r="U13433" i="1"/>
  <c r="U13246" i="1"/>
  <c r="U12572" i="1"/>
  <c r="U12430" i="1"/>
  <c r="U12412" i="1"/>
  <c r="U11992" i="1"/>
  <c r="U11631" i="1"/>
  <c r="U11429" i="1"/>
  <c r="U11423" i="1"/>
  <c r="U11417" i="1"/>
  <c r="U11047" i="1"/>
  <c r="U11023" i="1"/>
  <c r="U15808" i="1"/>
  <c r="U15984" i="1"/>
  <c r="U15649" i="1"/>
  <c r="U14483" i="1"/>
  <c r="U13754" i="1"/>
  <c r="U15880" i="1"/>
  <c r="U15821" i="1"/>
  <c r="U15785" i="1"/>
  <c r="U15530" i="1"/>
  <c r="U15281" i="1"/>
  <c r="U15269" i="1"/>
  <c r="U15036" i="1"/>
  <c r="U15012" i="1"/>
  <c r="U15000" i="1"/>
  <c r="U14994" i="1"/>
  <c r="U14326" i="1"/>
  <c r="U14193" i="1"/>
  <c r="U14158" i="1"/>
  <c r="U14011" i="1"/>
  <c r="U13771" i="1"/>
  <c r="U13730" i="1"/>
  <c r="U13571" i="1"/>
  <c r="U13438" i="1"/>
  <c r="U13327" i="1"/>
  <c r="U13321" i="1"/>
  <c r="U13228" i="1"/>
  <c r="U13222" i="1"/>
  <c r="U13147" i="1"/>
  <c r="U13060" i="1"/>
  <c r="U12790" i="1"/>
  <c r="U12784" i="1"/>
  <c r="U12742" i="1"/>
  <c r="U12736" i="1"/>
  <c r="U12618" i="1"/>
  <c r="U12417" i="1"/>
  <c r="U12376" i="1"/>
  <c r="U11991" i="1"/>
  <c r="U11873" i="1"/>
  <c r="U11381" i="1"/>
  <c r="U11375" i="1"/>
  <c r="U11306" i="1"/>
  <c r="U11300" i="1"/>
  <c r="U11294" i="1"/>
  <c r="U11093" i="1"/>
  <c r="U10301" i="1"/>
  <c r="U10043" i="1"/>
  <c r="U10025" i="1"/>
  <c r="U9043" i="1"/>
  <c r="U8691" i="1"/>
  <c r="U8628" i="1"/>
  <c r="U8268" i="1"/>
  <c r="U8222" i="1"/>
  <c r="U8021" i="1"/>
  <c r="U7778" i="1"/>
  <c r="U7760" i="1"/>
  <c r="U7441" i="1"/>
  <c r="U7341" i="1"/>
  <c r="U7203" i="1"/>
  <c r="U7140" i="1"/>
  <c r="U6235" i="1"/>
  <c r="U6223" i="1"/>
  <c r="U6211" i="1"/>
  <c r="U6199" i="1"/>
  <c r="U6187" i="1"/>
  <c r="U6175" i="1"/>
  <c r="U6133" i="1"/>
  <c r="U6127" i="1"/>
  <c r="U5954" i="1"/>
  <c r="U5435" i="1"/>
  <c r="J5431" i="2" s="1"/>
  <c r="U4452" i="1"/>
  <c r="J4448" i="2" s="1"/>
  <c r="U4149" i="1"/>
  <c r="J4145" i="2" s="1"/>
  <c r="U3826" i="1"/>
  <c r="J3822" i="2" s="1"/>
  <c r="U3188" i="1"/>
  <c r="J3184" i="2" s="1"/>
  <c r="U3015" i="1"/>
  <c r="J3011" i="2" s="1"/>
  <c r="U10378" i="1"/>
  <c r="U10360" i="1"/>
  <c r="U10342" i="1"/>
  <c r="U10060" i="1"/>
  <c r="U9522" i="1"/>
  <c r="U9186" i="1"/>
  <c r="U9150" i="1"/>
  <c r="U9132" i="1"/>
  <c r="U8931" i="1"/>
  <c r="U8661" i="1"/>
  <c r="U8325" i="1"/>
  <c r="U8273" i="1"/>
  <c r="U7872" i="1"/>
  <c r="U7854" i="1"/>
  <c r="U7742" i="1"/>
  <c r="U7719" i="1"/>
  <c r="U7580" i="1"/>
  <c r="U7276" i="1"/>
  <c r="U7220" i="1"/>
  <c r="U7186" i="1"/>
  <c r="U4236" i="1"/>
  <c r="J4232" i="2" s="1"/>
  <c r="U3941" i="1"/>
  <c r="J3937" i="2" s="1"/>
  <c r="U3796" i="1"/>
  <c r="J3792" i="2" s="1"/>
  <c r="U10825" i="1"/>
  <c r="U10666" i="1"/>
  <c r="U10660" i="1"/>
  <c r="U10642" i="1"/>
  <c r="U10636" i="1"/>
  <c r="U10024" i="1"/>
  <c r="U10012" i="1"/>
  <c r="U9894" i="1"/>
  <c r="U8550" i="1"/>
  <c r="U8544" i="1"/>
  <c r="U8526" i="1"/>
  <c r="U8503" i="1"/>
  <c r="U8371" i="1"/>
  <c r="U8342" i="1"/>
  <c r="U8082" i="1"/>
  <c r="U7985" i="1"/>
  <c r="U7979" i="1"/>
  <c r="U7736" i="1"/>
  <c r="U7660" i="1"/>
  <c r="U7620" i="1"/>
  <c r="U7369" i="1"/>
  <c r="U7363" i="1"/>
  <c r="U7208" i="1"/>
  <c r="U7196" i="1"/>
  <c r="U5375" i="1"/>
  <c r="J5371" i="2" s="1"/>
  <c r="U5369" i="1"/>
  <c r="J5365" i="2" s="1"/>
  <c r="U4071" i="1"/>
  <c r="J4067" i="2" s="1"/>
  <c r="U9877" i="1"/>
  <c r="U9853" i="1"/>
  <c r="U8959" i="1"/>
  <c r="U8901" i="1"/>
  <c r="U8883" i="1"/>
  <c r="U8871" i="1"/>
  <c r="U8835" i="1"/>
  <c r="U8806" i="1"/>
  <c r="U8620" i="1"/>
  <c r="U8463" i="1"/>
  <c r="U8341" i="1"/>
  <c r="U8330" i="1"/>
  <c r="U8324" i="1"/>
  <c r="U7949" i="1"/>
  <c r="U7943" i="1"/>
  <c r="U7931" i="1"/>
  <c r="U7859" i="1"/>
  <c r="U7811" i="1"/>
  <c r="U7788" i="1"/>
  <c r="U7735" i="1"/>
  <c r="U7724" i="1"/>
  <c r="U7689" i="1"/>
  <c r="U7556" i="1"/>
  <c r="U7550" i="1"/>
  <c r="U7486" i="1"/>
  <c r="U7392" i="1"/>
  <c r="U7362" i="1"/>
  <c r="U7237" i="1"/>
  <c r="U7219" i="1"/>
  <c r="U7162" i="1"/>
  <c r="U5952" i="1"/>
  <c r="U5875" i="1"/>
  <c r="U5515" i="1"/>
  <c r="J5511" i="2" s="1"/>
  <c r="U5374" i="1"/>
  <c r="J5370" i="2" s="1"/>
  <c r="U5339" i="1"/>
  <c r="J5335" i="2" s="1"/>
  <c r="U5333" i="1"/>
  <c r="J5329" i="2" s="1"/>
  <c r="U5291" i="1"/>
  <c r="J5287" i="2" s="1"/>
  <c r="U5279" i="1"/>
  <c r="J5275" i="2" s="1"/>
  <c r="U5171" i="1"/>
  <c r="J5167" i="2" s="1"/>
  <c r="U5165" i="1"/>
  <c r="J5161" i="2" s="1"/>
  <c r="U5159" i="1"/>
  <c r="J5155" i="2" s="1"/>
  <c r="U4468" i="1"/>
  <c r="J4464" i="2" s="1"/>
  <c r="U4289" i="1"/>
  <c r="J4285" i="2" s="1"/>
  <c r="U4271" i="1"/>
  <c r="J4267" i="2" s="1"/>
  <c r="U4217" i="1"/>
  <c r="J4213" i="2" s="1"/>
  <c r="U3662" i="1"/>
  <c r="J3658" i="2" s="1"/>
  <c r="U10588" i="1"/>
  <c r="U10582" i="1"/>
  <c r="U10576" i="1"/>
  <c r="U10406" i="1"/>
  <c r="U10382" i="1"/>
  <c r="U10346" i="1"/>
  <c r="U10340" i="1"/>
  <c r="U10316" i="1"/>
  <c r="U10252" i="1"/>
  <c r="U10211" i="1"/>
  <c r="U9922" i="1"/>
  <c r="U8718" i="1"/>
  <c r="U8619" i="1"/>
  <c r="U8439" i="1"/>
  <c r="U8422" i="1"/>
  <c r="U8329" i="1"/>
  <c r="U8190" i="1"/>
  <c r="U7700" i="1"/>
  <c r="U7636" i="1"/>
  <c r="U7332" i="1"/>
  <c r="U7326" i="1"/>
  <c r="U6058" i="1"/>
  <c r="U5698" i="1"/>
  <c r="J5694" i="2" s="1"/>
  <c r="U5146" i="1"/>
  <c r="J5142" i="2" s="1"/>
  <c r="U5140" i="1"/>
  <c r="J5136" i="2" s="1"/>
  <c r="U5122" i="1"/>
  <c r="J5118" i="2" s="1"/>
  <c r="U3835" i="1"/>
  <c r="J3831" i="2" s="1"/>
  <c r="U3730" i="1"/>
  <c r="J3726" i="2" s="1"/>
  <c r="U10658" i="1"/>
  <c r="U10646" i="1"/>
  <c r="U10640" i="1"/>
  <c r="U10516" i="1"/>
  <c r="U10510" i="1"/>
  <c r="U10498" i="1"/>
  <c r="U10469" i="1"/>
  <c r="U10423" i="1"/>
  <c r="U10417" i="1"/>
  <c r="U10399" i="1"/>
  <c r="U10363" i="1"/>
  <c r="U10357" i="1"/>
  <c r="U10345" i="1"/>
  <c r="U10339" i="1"/>
  <c r="U10333" i="1"/>
  <c r="U10280" i="1"/>
  <c r="U10216" i="1"/>
  <c r="U10175" i="1"/>
  <c r="U10129" i="1"/>
  <c r="U10087" i="1"/>
  <c r="U10081" i="1"/>
  <c r="U9851" i="1"/>
  <c r="U9513" i="1"/>
  <c r="U9473" i="1"/>
  <c r="U9450" i="1"/>
  <c r="U8781" i="1"/>
  <c r="U8763" i="1"/>
  <c r="U8577" i="1"/>
  <c r="U8560" i="1"/>
  <c r="U8554" i="1"/>
  <c r="U8542" i="1"/>
  <c r="U8404" i="1"/>
  <c r="U8369" i="1"/>
  <c r="U8322" i="1"/>
  <c r="U8299" i="1"/>
  <c r="U8207" i="1"/>
  <c r="U8183" i="1"/>
  <c r="U8154" i="1"/>
  <c r="U7947" i="1"/>
  <c r="U7710" i="1"/>
  <c r="U7624" i="1"/>
  <c r="U7432" i="1"/>
  <c r="U7297" i="1"/>
  <c r="U7291" i="1"/>
  <c r="U7246" i="1"/>
  <c r="U7183" i="1"/>
  <c r="U6099" i="1"/>
  <c r="U5479" i="1"/>
  <c r="J5475" i="2" s="1"/>
  <c r="U5133" i="1"/>
  <c r="J5129" i="2" s="1"/>
  <c r="U4776" i="1"/>
  <c r="J4772" i="2" s="1"/>
  <c r="U4359" i="1"/>
  <c r="J4355" i="2" s="1"/>
  <c r="U10604" i="1"/>
  <c r="U10480" i="1"/>
  <c r="U10291" i="1"/>
  <c r="U10033" i="1"/>
  <c r="U9938" i="1"/>
  <c r="U9932" i="1"/>
  <c r="U9467" i="1"/>
  <c r="U9033" i="1"/>
  <c r="U9016" i="1"/>
  <c r="U9010" i="1"/>
  <c r="U8969" i="1"/>
  <c r="U8827" i="1"/>
  <c r="U8647" i="1"/>
  <c r="U8529" i="1"/>
  <c r="U8511" i="1"/>
  <c r="U8466" i="1"/>
  <c r="U8374" i="1"/>
  <c r="U7675" i="1"/>
  <c r="U5502" i="1"/>
  <c r="J5498" i="2" s="1"/>
  <c r="U4245" i="1"/>
  <c r="J4241" i="2" s="1"/>
  <c r="U4074" i="1"/>
  <c r="J4070" i="2" s="1"/>
  <c r="U3932" i="1"/>
  <c r="J3928" i="2" s="1"/>
  <c r="U3706" i="1"/>
  <c r="J3702" i="2" s="1"/>
  <c r="U3500" i="1"/>
  <c r="J3496" i="2" s="1"/>
  <c r="U10804" i="1"/>
  <c r="U10597" i="1"/>
  <c r="U10591" i="1"/>
  <c r="U10568" i="1"/>
  <c r="U10261" i="1"/>
  <c r="U10038" i="1"/>
  <c r="U9601" i="1"/>
  <c r="U9015" i="1"/>
  <c r="U8968" i="1"/>
  <c r="U8922" i="1"/>
  <c r="U8844" i="1"/>
  <c r="U8739" i="1"/>
  <c r="U8680" i="1"/>
  <c r="U8674" i="1"/>
  <c r="U8558" i="1"/>
  <c r="U8420" i="1"/>
  <c r="U8321" i="1"/>
  <c r="U8315" i="1"/>
  <c r="U8309" i="1"/>
  <c r="U8152" i="1"/>
  <c r="U8118" i="1"/>
  <c r="U8022" i="1"/>
  <c r="U7910" i="1"/>
  <c r="U7868" i="1"/>
  <c r="U7779" i="1"/>
  <c r="U7773" i="1"/>
  <c r="U7761" i="1"/>
  <c r="U7657" i="1"/>
  <c r="U7599" i="1"/>
  <c r="U7359" i="1"/>
  <c r="U7153" i="1"/>
  <c r="U7147" i="1"/>
  <c r="U5347" i="1"/>
  <c r="J5343" i="2" s="1"/>
  <c r="U5222" i="1"/>
  <c r="J5218" i="2" s="1"/>
  <c r="U5198" i="1"/>
  <c r="J5194" i="2" s="1"/>
  <c r="U5168" i="1"/>
  <c r="J5164" i="2" s="1"/>
  <c r="U4602" i="1"/>
  <c r="J4598" i="2" s="1"/>
  <c r="U3991" i="1"/>
  <c r="J3987" i="2" s="1"/>
  <c r="U3868" i="1"/>
  <c r="J3864" i="2" s="1"/>
  <c r="U3752" i="1"/>
  <c r="J3748" i="2" s="1"/>
  <c r="U3665" i="1"/>
  <c r="J3661" i="2" s="1"/>
  <c r="U3605" i="1"/>
  <c r="J3601" i="2" s="1"/>
  <c r="U10780" i="1"/>
  <c r="U10703" i="1"/>
  <c r="U10450" i="1"/>
  <c r="U10415" i="1"/>
  <c r="U10255" i="1"/>
  <c r="U10226" i="1"/>
  <c r="U10202" i="1"/>
  <c r="U10109" i="1"/>
  <c r="U10079" i="1"/>
  <c r="U10073" i="1"/>
  <c r="U9913" i="1"/>
  <c r="U9775" i="1"/>
  <c r="U9769" i="1"/>
  <c r="U8738" i="1"/>
  <c r="U1534" i="1"/>
  <c r="J1530" i="2" s="1"/>
  <c r="U1995" i="1"/>
  <c r="J1991" i="2" s="1"/>
  <c r="U1102" i="1"/>
  <c r="J1098" i="2" s="1"/>
  <c r="U2112" i="1"/>
  <c r="J2108" i="2" s="1"/>
  <c r="U2033" i="1"/>
  <c r="J2029" i="2" s="1"/>
  <c r="U2021" i="1"/>
  <c r="J2017" i="2" s="1"/>
  <c r="U1051" i="1"/>
  <c r="J1047" i="2" s="1"/>
  <c r="U384" i="1"/>
  <c r="J380" i="2" s="1"/>
  <c r="U7881" i="1"/>
  <c r="U7662" i="1"/>
  <c r="U7224" i="1"/>
  <c r="U7180" i="1"/>
  <c r="U6103" i="1"/>
  <c r="U6097" i="1"/>
  <c r="U4792" i="1"/>
  <c r="J4788" i="2" s="1"/>
  <c r="U4487" i="1"/>
  <c r="J4483" i="2" s="1"/>
  <c r="U4235" i="1"/>
  <c r="J4231" i="2" s="1"/>
  <c r="U4143" i="1"/>
  <c r="J4139" i="2" s="1"/>
  <c r="U3521" i="1"/>
  <c r="J3517" i="2" s="1"/>
  <c r="U6038" i="1"/>
  <c r="U1354" i="1"/>
  <c r="J1350" i="2" s="1"/>
  <c r="U7886" i="1"/>
  <c r="U7758" i="1"/>
  <c r="U7752" i="1"/>
  <c r="U7605" i="1"/>
  <c r="U7544" i="1"/>
  <c r="U7420" i="1"/>
  <c r="U7334" i="1"/>
  <c r="U7305" i="1"/>
  <c r="U7288" i="1"/>
  <c r="U7218" i="1"/>
  <c r="U7174" i="1"/>
  <c r="U7163" i="1"/>
  <c r="U7157" i="1"/>
  <c r="U7151" i="1"/>
  <c r="U6270" i="1"/>
  <c r="U6264" i="1"/>
  <c r="U6258" i="1"/>
  <c r="U6252" i="1"/>
  <c r="U6246" i="1"/>
  <c r="U6240" i="1"/>
  <c r="U6234" i="1"/>
  <c r="U6228" i="1"/>
  <c r="U6222" i="1"/>
  <c r="U6216" i="1"/>
  <c r="U6210" i="1"/>
  <c r="U6204" i="1"/>
  <c r="U6198" i="1"/>
  <c r="U6192" i="1"/>
  <c r="U6186" i="1"/>
  <c r="U6180" i="1"/>
  <c r="U6174" i="1"/>
  <c r="U5794" i="1"/>
  <c r="U5552" i="1"/>
  <c r="J5548" i="2" s="1"/>
  <c r="U5518" i="1"/>
  <c r="J5514" i="2" s="1"/>
  <c r="U5026" i="1"/>
  <c r="J5022" i="2" s="1"/>
  <c r="U4551" i="1"/>
  <c r="J4547" i="2" s="1"/>
  <c r="U4533" i="1"/>
  <c r="J4529" i="2" s="1"/>
  <c r="U4521" i="1"/>
  <c r="J4517" i="2" s="1"/>
  <c r="U4388" i="1"/>
  <c r="J4384" i="2" s="1"/>
  <c r="U4187" i="1"/>
  <c r="J4183" i="2" s="1"/>
  <c r="U4181" i="1"/>
  <c r="J4177" i="2" s="1"/>
  <c r="U3761" i="1"/>
  <c r="J3757" i="2" s="1"/>
  <c r="U3740" i="1"/>
  <c r="J3736" i="2" s="1"/>
  <c r="U2791" i="1"/>
  <c r="J2787" i="2" s="1"/>
  <c r="U7555" i="1"/>
  <c r="U7488" i="1"/>
  <c r="U7448" i="1"/>
  <c r="U7385" i="1"/>
  <c r="U7293" i="1"/>
  <c r="U7254" i="1"/>
  <c r="U7249" i="1"/>
  <c r="U7207" i="1"/>
  <c r="U5529" i="1"/>
  <c r="J5525" i="2" s="1"/>
  <c r="U5013" i="1"/>
  <c r="J5009" i="2" s="1"/>
  <c r="U4364" i="1"/>
  <c r="J4360" i="2" s="1"/>
  <c r="U4163" i="1"/>
  <c r="J4159" i="2" s="1"/>
  <c r="U4079" i="1"/>
  <c r="J4075" i="2" s="1"/>
  <c r="U3755" i="1"/>
  <c r="J3751" i="2" s="1"/>
  <c r="U3683" i="1"/>
  <c r="J3679" i="2" s="1"/>
  <c r="U3591" i="1"/>
  <c r="J3587" i="2" s="1"/>
  <c r="U3865" i="1"/>
  <c r="J3861" i="2" s="1"/>
  <c r="U2157" i="1"/>
  <c r="J2153" i="2" s="1"/>
  <c r="U7844" i="1"/>
  <c r="U7723" i="1"/>
  <c r="U7604" i="1"/>
  <c r="U7571" i="1"/>
  <c r="U7565" i="1"/>
  <c r="U7554" i="1"/>
  <c r="U7538" i="1"/>
  <c r="U7532" i="1"/>
  <c r="U7408" i="1"/>
  <c r="U7396" i="1"/>
  <c r="U7281" i="1"/>
  <c r="U7200" i="1"/>
  <c r="U7184" i="1"/>
  <c r="U7178" i="1"/>
  <c r="U6160" i="1"/>
  <c r="U6142" i="1"/>
  <c r="U5752" i="1"/>
  <c r="J5748" i="2" s="1"/>
  <c r="U4614" i="1"/>
  <c r="J4610" i="2" s="1"/>
  <c r="U4381" i="1"/>
  <c r="J4377" i="2" s="1"/>
  <c r="U4268" i="1"/>
  <c r="J4264" i="2" s="1"/>
  <c r="U3648" i="1"/>
  <c r="J3644" i="2" s="1"/>
  <c r="U3178" i="1"/>
  <c r="J3174" i="2" s="1"/>
  <c r="U3089" i="1"/>
  <c r="J3085" i="2" s="1"/>
  <c r="U2274" i="1"/>
  <c r="J2270" i="2" s="1"/>
  <c r="U4507" i="1"/>
  <c r="J4503" i="2" s="1"/>
  <c r="U7216" i="1"/>
  <c r="U7902" i="1"/>
  <c r="U7728" i="1"/>
  <c r="U7671" i="1"/>
  <c r="U7665" i="1"/>
  <c r="U7592" i="1"/>
  <c r="U7360" i="1"/>
  <c r="U7275" i="1"/>
  <c r="U7205" i="1"/>
  <c r="U7177" i="1"/>
  <c r="U7166" i="1"/>
  <c r="U6291" i="1"/>
  <c r="U6171" i="1"/>
  <c r="U5757" i="1"/>
  <c r="J5753" i="2" s="1"/>
  <c r="U5476" i="1"/>
  <c r="J5472" i="2" s="1"/>
  <c r="U5360" i="1"/>
  <c r="J5356" i="2" s="1"/>
  <c r="U5152" i="1"/>
  <c r="J5148" i="2" s="1"/>
  <c r="U5011" i="1"/>
  <c r="J5007" i="2" s="1"/>
  <c r="U4942" i="1"/>
  <c r="J4938" i="2" s="1"/>
  <c r="U4901" i="1"/>
  <c r="J4897" i="2" s="1"/>
  <c r="U4226" i="1"/>
  <c r="J4222" i="2" s="1"/>
  <c r="U4112" i="1"/>
  <c r="J4108" i="2" s="1"/>
  <c r="U4083" i="1"/>
  <c r="J4079" i="2" s="1"/>
  <c r="U3962" i="1"/>
  <c r="J3958" i="2" s="1"/>
  <c r="U3886" i="1"/>
  <c r="J3882" i="2" s="1"/>
  <c r="U3725" i="1"/>
  <c r="J3721" i="2" s="1"/>
  <c r="U3703" i="1"/>
  <c r="J3699" i="2" s="1"/>
  <c r="U3647" i="1"/>
  <c r="J3643" i="2" s="1"/>
  <c r="U3206" i="1"/>
  <c r="J3202" i="2" s="1"/>
  <c r="U3135" i="1"/>
  <c r="J3131" i="2" s="1"/>
  <c r="U4094" i="1"/>
  <c r="J4090" i="2" s="1"/>
  <c r="U3869" i="1"/>
  <c r="J3865" i="2" s="1"/>
  <c r="U3848" i="1"/>
  <c r="J3844" i="2" s="1"/>
  <c r="U3629" i="1"/>
  <c r="J3625" i="2" s="1"/>
  <c r="U2090" i="1"/>
  <c r="J2086" i="2" s="1"/>
  <c r="U7919" i="1"/>
  <c r="U7913" i="1"/>
  <c r="U7848" i="1"/>
  <c r="U7688" i="1"/>
  <c r="U7658" i="1"/>
  <c r="U7653" i="1"/>
  <c r="U7569" i="1"/>
  <c r="U7552" i="1"/>
  <c r="U7541" i="1"/>
  <c r="U7524" i="1"/>
  <c r="U7518" i="1"/>
  <c r="U7508" i="1"/>
  <c r="U7474" i="1"/>
  <c r="U7406" i="1"/>
  <c r="U7400" i="1"/>
  <c r="U7388" i="1"/>
  <c r="U7319" i="1"/>
  <c r="U7263" i="1"/>
  <c r="U7247" i="1"/>
  <c r="U7226" i="1"/>
  <c r="U7215" i="1"/>
  <c r="U7182" i="1"/>
  <c r="U7141" i="1"/>
  <c r="U5294" i="1"/>
  <c r="J5290" i="2" s="1"/>
  <c r="U5276" i="1"/>
  <c r="J5272" i="2" s="1"/>
  <c r="U4461" i="1"/>
  <c r="J4457" i="2" s="1"/>
  <c r="U4320" i="1"/>
  <c r="J4316" i="2" s="1"/>
  <c r="U6034" i="1"/>
  <c r="U5906" i="1"/>
  <c r="U5596" i="1"/>
  <c r="J5592" i="2" s="1"/>
  <c r="U5554" i="1"/>
  <c r="J5550" i="2" s="1"/>
  <c r="U5422" i="1"/>
  <c r="J5418" i="2" s="1"/>
  <c r="U5263" i="1"/>
  <c r="J5259" i="2" s="1"/>
  <c r="U4870" i="1"/>
  <c r="J4866" i="2" s="1"/>
  <c r="U4805" i="1"/>
  <c r="J4801" i="2" s="1"/>
  <c r="U4325" i="1"/>
  <c r="J4321" i="2" s="1"/>
  <c r="U4036" i="1"/>
  <c r="J4032" i="2" s="1"/>
  <c r="U3814" i="1"/>
  <c r="J3810" i="2" s="1"/>
  <c r="U3808" i="1"/>
  <c r="J3804" i="2" s="1"/>
  <c r="U3779" i="1"/>
  <c r="J3775" i="2" s="1"/>
  <c r="U3322" i="1"/>
  <c r="J3318" i="2" s="1"/>
  <c r="U3305" i="1"/>
  <c r="J3301" i="2" s="1"/>
  <c r="U3104" i="1"/>
  <c r="J3100" i="2" s="1"/>
  <c r="U2764" i="1"/>
  <c r="J2760" i="2" s="1"/>
  <c r="U7754" i="1"/>
  <c r="U7698" i="1"/>
  <c r="U7641" i="1"/>
  <c r="U7551" i="1"/>
  <c r="U7512" i="1"/>
  <c r="U7358" i="1"/>
  <c r="U7312" i="1"/>
  <c r="U7278" i="1"/>
  <c r="U7181" i="1"/>
  <c r="U7152" i="1"/>
  <c r="U6169" i="1"/>
  <c r="U6157" i="1"/>
  <c r="U6151" i="1"/>
  <c r="U5830" i="1"/>
  <c r="U5649" i="1"/>
  <c r="J5645" i="2" s="1"/>
  <c r="U4834" i="1"/>
  <c r="J4830" i="2" s="1"/>
  <c r="U4259" i="1"/>
  <c r="J4255" i="2" s="1"/>
  <c r="U4253" i="1"/>
  <c r="J4249" i="2" s="1"/>
  <c r="U3824" i="1"/>
  <c r="J3820" i="2" s="1"/>
  <c r="U3092" i="1"/>
  <c r="J3088" i="2" s="1"/>
  <c r="U1459" i="1"/>
  <c r="J1455" i="2" s="1"/>
  <c r="U164" i="1"/>
  <c r="J160" i="2" s="1"/>
  <c r="U1994" i="1"/>
  <c r="J1990" i="2" s="1"/>
  <c r="U3488" i="1"/>
  <c r="J3484" i="2" s="1"/>
  <c r="U3196" i="1"/>
  <c r="J3192" i="2" s="1"/>
  <c r="U3155" i="1"/>
  <c r="J3151" i="2" s="1"/>
  <c r="U3125" i="1"/>
  <c r="J3121" i="2" s="1"/>
  <c r="U2201" i="1"/>
  <c r="J2197" i="2" s="1"/>
  <c r="U955" i="1"/>
  <c r="J951" i="2" s="1"/>
  <c r="U3003" i="1"/>
  <c r="J2999" i="2" s="1"/>
  <c r="U2897" i="1"/>
  <c r="J2893" i="2" s="1"/>
  <c r="U2842" i="1"/>
  <c r="J2838" i="2" s="1"/>
  <c r="U2635" i="1"/>
  <c r="J2631" i="2" s="1"/>
  <c r="U2559" i="1"/>
  <c r="J2555" i="2" s="1"/>
  <c r="U2435" i="1"/>
  <c r="J2431" i="2" s="1"/>
  <c r="U2253" i="1"/>
  <c r="J2249" i="2" s="1"/>
  <c r="U1464" i="1"/>
  <c r="J1460" i="2" s="1"/>
  <c r="U545" i="1"/>
  <c r="J541" i="2" s="1"/>
  <c r="U3263" i="1"/>
  <c r="J3259" i="2" s="1"/>
  <c r="U3257" i="1"/>
  <c r="J3253" i="2" s="1"/>
  <c r="U122" i="1"/>
  <c r="J118" i="2" s="1"/>
  <c r="U2800" i="1"/>
  <c r="J2796" i="2" s="1"/>
  <c r="U2352" i="1"/>
  <c r="J2348" i="2" s="1"/>
  <c r="U738" i="1"/>
  <c r="J734" i="2" s="1"/>
  <c r="U3532" i="1"/>
  <c r="J3528" i="2" s="1"/>
  <c r="U3222" i="1"/>
  <c r="J3218" i="2" s="1"/>
  <c r="U2878" i="1"/>
  <c r="J2874" i="2" s="1"/>
  <c r="U2674" i="1"/>
  <c r="J2670" i="2" s="1"/>
  <c r="U2369" i="1"/>
  <c r="J2365" i="2" s="1"/>
  <c r="U375" i="1"/>
  <c r="J371" i="2" s="1"/>
  <c r="U2810" i="1"/>
  <c r="J2806" i="2" s="1"/>
  <c r="U2643" i="1"/>
  <c r="J2639" i="2" s="1"/>
  <c r="U2291" i="1"/>
  <c r="J2287" i="2" s="1"/>
  <c r="U1997" i="1"/>
  <c r="J1993" i="2" s="1"/>
  <c r="U1392" i="1"/>
  <c r="J1388" i="2" s="1"/>
  <c r="U109" i="1"/>
  <c r="J105" i="2" s="1"/>
  <c r="U2696" i="1"/>
  <c r="J2692" i="2" s="1"/>
  <c r="U2344" i="1"/>
  <c r="J2340" i="2" s="1"/>
  <c r="U2326" i="1"/>
  <c r="J2322" i="2" s="1"/>
  <c r="U2117" i="1"/>
  <c r="J2113" i="2" s="1"/>
  <c r="U2701" i="1"/>
  <c r="J2697" i="2" s="1"/>
  <c r="U3554" i="1"/>
  <c r="J3550" i="2" s="1"/>
  <c r="U3299" i="1"/>
  <c r="J3295" i="2" s="1"/>
  <c r="U3293" i="1"/>
  <c r="J3289" i="2" s="1"/>
  <c r="U3237" i="1"/>
  <c r="J3233" i="2" s="1"/>
  <c r="U2864" i="1"/>
  <c r="J2860" i="2" s="1"/>
  <c r="U974" i="1"/>
  <c r="J970" i="2" s="1"/>
  <c r="U986" i="1"/>
  <c r="J982" i="2" s="1"/>
  <c r="U518" i="1"/>
  <c r="J514" i="2" s="1"/>
  <c r="U557" i="1"/>
  <c r="J553" i="2" s="1"/>
  <c r="U930" i="1"/>
  <c r="J926" i="2" s="1"/>
  <c r="U172" i="1"/>
  <c r="J168" i="2" s="1"/>
  <c r="U36" i="1"/>
  <c r="J32" i="2" s="1"/>
  <c r="U507" i="1"/>
  <c r="J503" i="2" s="1"/>
  <c r="U15733" i="1"/>
  <c r="U15680" i="1"/>
  <c r="U15424" i="1"/>
  <c r="U15383" i="1"/>
  <c r="U15324" i="1"/>
  <c r="U15231" i="1"/>
  <c r="U15072" i="1"/>
  <c r="U14832" i="1"/>
  <c r="U14732" i="1"/>
  <c r="U14726" i="1"/>
  <c r="U14633" i="1"/>
  <c r="U13795" i="1"/>
  <c r="U13534" i="1"/>
  <c r="U14496" i="1"/>
  <c r="U14470" i="1"/>
  <c r="U14448" i="1"/>
  <c r="U14230" i="1"/>
  <c r="U15862" i="1"/>
  <c r="U15963" i="1"/>
  <c r="U15948" i="1"/>
  <c r="U15845" i="1"/>
  <c r="U15794" i="1"/>
  <c r="U15691" i="1"/>
  <c r="U15685" i="1"/>
  <c r="U15667" i="1"/>
  <c r="U15627" i="1"/>
  <c r="U15622" i="1"/>
  <c r="U15516" i="1"/>
  <c r="U15440" i="1"/>
  <c r="U15388" i="1"/>
  <c r="U15382" i="1"/>
  <c r="U15370" i="1"/>
  <c r="U15282" i="1"/>
  <c r="U15165" i="1"/>
  <c r="U15041" i="1"/>
  <c r="U15035" i="1"/>
  <c r="U15023" i="1"/>
  <c r="U15017" i="1"/>
  <c r="U14678" i="1"/>
  <c r="U14672" i="1"/>
  <c r="U14422" i="1"/>
  <c r="U14386" i="1"/>
  <c r="U14314" i="1"/>
  <c r="U14309" i="1"/>
  <c r="U14249" i="1"/>
  <c r="U11168" i="1"/>
  <c r="U11162" i="1"/>
  <c r="U11151" i="1"/>
  <c r="U12727" i="1"/>
  <c r="U15742" i="1"/>
  <c r="U15568" i="1"/>
  <c r="U15556" i="1"/>
  <c r="U15493" i="1"/>
  <c r="U15487" i="1"/>
  <c r="U15322" i="1"/>
  <c r="U14458" i="1"/>
  <c r="U14184" i="1"/>
  <c r="U14178" i="1"/>
  <c r="U11870" i="1"/>
  <c r="U11864" i="1"/>
  <c r="U11858" i="1"/>
  <c r="U11852" i="1"/>
  <c r="U11244" i="1"/>
  <c r="U11232" i="1"/>
  <c r="U15943" i="1"/>
  <c r="U15973" i="1"/>
  <c r="U15866" i="1"/>
  <c r="U15457" i="1"/>
  <c r="U15451" i="1"/>
  <c r="U15087" i="1"/>
  <c r="U14969" i="1"/>
  <c r="U14963" i="1"/>
  <c r="U14957" i="1"/>
  <c r="U14741" i="1"/>
  <c r="U14729" i="1"/>
  <c r="U14581" i="1"/>
  <c r="U14539" i="1"/>
  <c r="U14506" i="1"/>
  <c r="U14405" i="1"/>
  <c r="U14278" i="1"/>
  <c r="U14218" i="1"/>
  <c r="U13927" i="1"/>
  <c r="U11816" i="1"/>
  <c r="U11285" i="1"/>
  <c r="U11273" i="1"/>
  <c r="U11267" i="1"/>
  <c r="U15911" i="1"/>
  <c r="U15532" i="1"/>
  <c r="U15456" i="1"/>
  <c r="U15332" i="1"/>
  <c r="U15309" i="1"/>
  <c r="U14333" i="1"/>
  <c r="U14277" i="1"/>
  <c r="U14013" i="1"/>
  <c r="U12773" i="1"/>
  <c r="U12389" i="1"/>
  <c r="U15554" i="1"/>
  <c r="U15491" i="1"/>
  <c r="U15391" i="1"/>
  <c r="U15303" i="1"/>
  <c r="U14373" i="1"/>
  <c r="U14217" i="1"/>
  <c r="U11342" i="1"/>
  <c r="U11336" i="1"/>
  <c r="U15920" i="1"/>
  <c r="U15987" i="1"/>
  <c r="U15647" i="1"/>
  <c r="U15467" i="1"/>
  <c r="U15408" i="1"/>
  <c r="U15273" i="1"/>
  <c r="U15174" i="1"/>
  <c r="U14921" i="1"/>
  <c r="U14909" i="1"/>
  <c r="U14757" i="1"/>
  <c r="U14687" i="1"/>
  <c r="U14675" i="1"/>
  <c r="U14553" i="1"/>
  <c r="U14357" i="1"/>
  <c r="U13171" i="1"/>
  <c r="U12984" i="1"/>
  <c r="U15960" i="1"/>
  <c r="U14874" i="1"/>
  <c r="U14393" i="1"/>
  <c r="U14118" i="1"/>
  <c r="U15997" i="1"/>
  <c r="U15903" i="1"/>
  <c r="U15886" i="1"/>
  <c r="U15790" i="1"/>
  <c r="U15664" i="1"/>
  <c r="U15640" i="1"/>
  <c r="U15512" i="1"/>
  <c r="U15348" i="1"/>
  <c r="U15237" i="1"/>
  <c r="U15138" i="1"/>
  <c r="U15132" i="1"/>
  <c r="U14984" i="1"/>
  <c r="U14943" i="1"/>
  <c r="U14885" i="1"/>
  <c r="U14850" i="1"/>
  <c r="U14628" i="1"/>
  <c r="U14589" i="1"/>
  <c r="U14487" i="1"/>
  <c r="U14439" i="1"/>
  <c r="U14241" i="1"/>
  <c r="U13744" i="1"/>
  <c r="U13273" i="1"/>
  <c r="U13093" i="1"/>
  <c r="U12940" i="1"/>
  <c r="U12934" i="1"/>
  <c r="U12895" i="1"/>
  <c r="U12889" i="1"/>
  <c r="U12832" i="1"/>
  <c r="U12745" i="1"/>
  <c r="U12733" i="1"/>
  <c r="U12590" i="1"/>
  <c r="U12129" i="1"/>
  <c r="U11959" i="1"/>
  <c r="U11918" i="1"/>
  <c r="U11912" i="1"/>
  <c r="U11771" i="1"/>
  <c r="U11765" i="1"/>
  <c r="U11759" i="1"/>
  <c r="U11753" i="1"/>
  <c r="U11747" i="1"/>
  <c r="U11641" i="1"/>
  <c r="U11635" i="1"/>
  <c r="U11618" i="1"/>
  <c r="U11612" i="1"/>
  <c r="U11606" i="1"/>
  <c r="U11565" i="1"/>
  <c r="U11553" i="1"/>
  <c r="U11482" i="1"/>
  <c r="U11371" i="1"/>
  <c r="U11349" i="1"/>
  <c r="U11209" i="1"/>
  <c r="U11192" i="1"/>
  <c r="U11111" i="1"/>
  <c r="U11099" i="1"/>
  <c r="U11042" i="1"/>
  <c r="U10918" i="1"/>
  <c r="U10669" i="1"/>
  <c r="U10663" i="1"/>
  <c r="U10657" i="1"/>
  <c r="U10645" i="1"/>
  <c r="U10633" i="1"/>
  <c r="U10174" i="1"/>
  <c r="U10163" i="1"/>
  <c r="U10157" i="1"/>
  <c r="U10139" i="1"/>
  <c r="U8880" i="1"/>
  <c r="U8716" i="1"/>
  <c r="U10621" i="1"/>
  <c r="U14361" i="1"/>
  <c r="U14253" i="1"/>
  <c r="U14225" i="1"/>
  <c r="U14177" i="1"/>
  <c r="U14166" i="1"/>
  <c r="U14070" i="1"/>
  <c r="U13996" i="1"/>
  <c r="U13984" i="1"/>
  <c r="U13897" i="1"/>
  <c r="U13594" i="1"/>
  <c r="U13483" i="1"/>
  <c r="U13460" i="1"/>
  <c r="U13444" i="1"/>
  <c r="U13384" i="1"/>
  <c r="U13294" i="1"/>
  <c r="U13249" i="1"/>
  <c r="U13153" i="1"/>
  <c r="U13130" i="1"/>
  <c r="U13006" i="1"/>
  <c r="U12973" i="1"/>
  <c r="U12916" i="1"/>
  <c r="U12772" i="1"/>
  <c r="U12715" i="1"/>
  <c r="U12489" i="1"/>
  <c r="U12483" i="1"/>
  <c r="U12425" i="1"/>
  <c r="U12413" i="1"/>
  <c r="U12280" i="1"/>
  <c r="U12268" i="1"/>
  <c r="U12216" i="1"/>
  <c r="U12210" i="1"/>
  <c r="U11993" i="1"/>
  <c r="U11846" i="1"/>
  <c r="U11840" i="1"/>
  <c r="U11828" i="1"/>
  <c r="U11822" i="1"/>
  <c r="U11699" i="1"/>
  <c r="U11557" i="1"/>
  <c r="U11481" i="1"/>
  <c r="U11341" i="1"/>
  <c r="U11266" i="1"/>
  <c r="U11127" i="1"/>
  <c r="U10996" i="1"/>
  <c r="U10819" i="1"/>
  <c r="U13559" i="1"/>
  <c r="U12227" i="1"/>
  <c r="U13615" i="1"/>
  <c r="U13564" i="1"/>
  <c r="U13063" i="1"/>
  <c r="U12910" i="1"/>
  <c r="U12754" i="1"/>
  <c r="U12697" i="1"/>
  <c r="U12668" i="1"/>
  <c r="U12663" i="1"/>
  <c r="U12605" i="1"/>
  <c r="U12512" i="1"/>
  <c r="U12435" i="1"/>
  <c r="U12400" i="1"/>
  <c r="U12384" i="1"/>
  <c r="U12291" i="1"/>
  <c r="U12285" i="1"/>
  <c r="U12273" i="1"/>
  <c r="U12255" i="1"/>
  <c r="U12249" i="1"/>
  <c r="U12243" i="1"/>
  <c r="U12238" i="1"/>
  <c r="U12103" i="1"/>
  <c r="U11957" i="1"/>
  <c r="U11780" i="1"/>
  <c r="U11657" i="1"/>
  <c r="U11651" i="1"/>
  <c r="U11645" i="1"/>
  <c r="U11639" i="1"/>
  <c r="U11633" i="1"/>
  <c r="U11521" i="1"/>
  <c r="U11486" i="1"/>
  <c r="U11475" i="1"/>
  <c r="U11433" i="1"/>
  <c r="U11427" i="1"/>
  <c r="U11421" i="1"/>
  <c r="U11374" i="1"/>
  <c r="U11242" i="1"/>
  <c r="U11230" i="1"/>
  <c r="U11213" i="1"/>
  <c r="U11201" i="1"/>
  <c r="U11184" i="1"/>
  <c r="U11120" i="1"/>
  <c r="U11056" i="1"/>
  <c r="U11022" i="1"/>
  <c r="U10955" i="1"/>
  <c r="U10812" i="1"/>
  <c r="U9907" i="1"/>
  <c r="U9066" i="1"/>
  <c r="U8812" i="1"/>
  <c r="U8790" i="1"/>
  <c r="U8772" i="1"/>
  <c r="U8284" i="1"/>
  <c r="U14350" i="1"/>
  <c r="U14289" i="1"/>
  <c r="U14266" i="1"/>
  <c r="U14261" i="1"/>
  <c r="U14149" i="1"/>
  <c r="U13954" i="1"/>
  <c r="U13873" i="1"/>
  <c r="U13702" i="1"/>
  <c r="U13492" i="1"/>
  <c r="U13453" i="1"/>
  <c r="U13360" i="1"/>
  <c r="U13354" i="1"/>
  <c r="U13123" i="1"/>
  <c r="U13033" i="1"/>
  <c r="U11485" i="1"/>
  <c r="U11206" i="1"/>
  <c r="U11119" i="1"/>
  <c r="U10839" i="1"/>
  <c r="U8497" i="1"/>
  <c r="U14482" i="1"/>
  <c r="U14409" i="1"/>
  <c r="U14369" i="1"/>
  <c r="U14321" i="1"/>
  <c r="U14181" i="1"/>
  <c r="U14175" i="1"/>
  <c r="U14143" i="1"/>
  <c r="U14137" i="1"/>
  <c r="U14028" i="1"/>
  <c r="U14022" i="1"/>
  <c r="U13912" i="1"/>
  <c r="U13837" i="1"/>
  <c r="U13831" i="1"/>
  <c r="U13586" i="1"/>
  <c r="U13475" i="1"/>
  <c r="U13393" i="1"/>
  <c r="U13348" i="1"/>
  <c r="U13331" i="1"/>
  <c r="U13168" i="1"/>
  <c r="U12937" i="1"/>
  <c r="U12931" i="1"/>
  <c r="U12829" i="1"/>
  <c r="U12823" i="1"/>
  <c r="U12650" i="1"/>
  <c r="U12639" i="1"/>
  <c r="U12366" i="1"/>
  <c r="U12360" i="1"/>
  <c r="U12313" i="1"/>
  <c r="U12278" i="1"/>
  <c r="U12155" i="1"/>
  <c r="U12026" i="1"/>
  <c r="U11985" i="1"/>
  <c r="U11620" i="1"/>
  <c r="U11602" i="1"/>
  <c r="U10866" i="1"/>
  <c r="U10270" i="1"/>
  <c r="U10047" i="1"/>
  <c r="U10011" i="1"/>
  <c r="U10005" i="1"/>
  <c r="U9784" i="1"/>
  <c r="U9237" i="1"/>
  <c r="U8847" i="1"/>
  <c r="U8665" i="1"/>
  <c r="U14349" i="1"/>
  <c r="U14265" i="1"/>
  <c r="U14237" i="1"/>
  <c r="U13825" i="1"/>
  <c r="U13723" i="1"/>
  <c r="U13597" i="1"/>
  <c r="U13519" i="1"/>
  <c r="U13364" i="1"/>
  <c r="U13264" i="1"/>
  <c r="U13156" i="1"/>
  <c r="U13055" i="1"/>
  <c r="U13015" i="1"/>
  <c r="U14073" i="1"/>
  <c r="U13946" i="1"/>
  <c r="U13934" i="1"/>
  <c r="U13546" i="1"/>
  <c r="U13480" i="1"/>
  <c r="U13381" i="1"/>
  <c r="U12769" i="1"/>
  <c r="U12632" i="1"/>
  <c r="U12626" i="1"/>
  <c r="U12422" i="1"/>
  <c r="U12371" i="1"/>
  <c r="U11996" i="1"/>
  <c r="U11990" i="1"/>
  <c r="U11837" i="1"/>
  <c r="U11831" i="1"/>
  <c r="U11825" i="1"/>
  <c r="U11819" i="1"/>
  <c r="U11720" i="1"/>
  <c r="U11714" i="1"/>
  <c r="U11708" i="1"/>
  <c r="U11702" i="1"/>
  <c r="U11543" i="1"/>
  <c r="U11537" i="1"/>
  <c r="U11531" i="1"/>
  <c r="U11333" i="1"/>
  <c r="U11205" i="1"/>
  <c r="U11199" i="1"/>
  <c r="U11159" i="1"/>
  <c r="U11142" i="1"/>
  <c r="U11084" i="1"/>
  <c r="U11078" i="1"/>
  <c r="U11072" i="1"/>
  <c r="U11066" i="1"/>
  <c r="U11009" i="1"/>
  <c r="U10909" i="1"/>
  <c r="U8976" i="1"/>
  <c r="U13529" i="1"/>
  <c r="U13009" i="1"/>
  <c r="U11984" i="1"/>
  <c r="U11525" i="1"/>
  <c r="U11519" i="1"/>
  <c r="U11513" i="1"/>
  <c r="U11507" i="1"/>
  <c r="U11501" i="1"/>
  <c r="U11495" i="1"/>
  <c r="U11378" i="1"/>
  <c r="U11321" i="1"/>
  <c r="U11315" i="1"/>
  <c r="U11246" i="1"/>
  <c r="U11228" i="1"/>
  <c r="U11187" i="1"/>
  <c r="U11106" i="1"/>
  <c r="U11043" i="1"/>
  <c r="U14301" i="1"/>
  <c r="U14273" i="1"/>
  <c r="U14191" i="1"/>
  <c r="U14101" i="1"/>
  <c r="U14095" i="1"/>
  <c r="U14049" i="1"/>
  <c r="U14037" i="1"/>
  <c r="U13980" i="1"/>
  <c r="U13974" i="1"/>
  <c r="U13951" i="1"/>
  <c r="U13939" i="1"/>
  <c r="U13774" i="1"/>
  <c r="U13699" i="1"/>
  <c r="U13474" i="1"/>
  <c r="U13468" i="1"/>
  <c r="U13456" i="1"/>
  <c r="U13408" i="1"/>
  <c r="U13402" i="1"/>
  <c r="U13318" i="1"/>
  <c r="U13183" i="1"/>
  <c r="U13144" i="1"/>
  <c r="U13132" i="1"/>
  <c r="U13048" i="1"/>
  <c r="U13042" i="1"/>
  <c r="U13020" i="1"/>
  <c r="U13014" i="1"/>
  <c r="U12985" i="1"/>
  <c r="U12975" i="1"/>
  <c r="U12958" i="1"/>
  <c r="U12850" i="1"/>
  <c r="U12751" i="1"/>
  <c r="U12521" i="1"/>
  <c r="U12503" i="1"/>
  <c r="U12403" i="1"/>
  <c r="U12218" i="1"/>
  <c r="U12182" i="1"/>
  <c r="U12176" i="1"/>
  <c r="U12100" i="1"/>
  <c r="U11972" i="1"/>
  <c r="U11966" i="1"/>
  <c r="U11960" i="1"/>
  <c r="U11948" i="1"/>
  <c r="U11795" i="1"/>
  <c r="U11660" i="1"/>
  <c r="U11483" i="1"/>
  <c r="U11472" i="1"/>
  <c r="U11222" i="1"/>
  <c r="U11210" i="1"/>
  <c r="U11198" i="1"/>
  <c r="U11117" i="1"/>
  <c r="U10810" i="1"/>
  <c r="U10540" i="1"/>
  <c r="U10111" i="1"/>
  <c r="U9372" i="1"/>
  <c r="U8253" i="1"/>
  <c r="U7864" i="1"/>
  <c r="U7798" i="1"/>
  <c r="U7289" i="1"/>
  <c r="U7198" i="1"/>
  <c r="U5722" i="1"/>
  <c r="J5718" i="2" s="1"/>
  <c r="U8682" i="1"/>
  <c r="U8587" i="1"/>
  <c r="U8547" i="1"/>
  <c r="U8331" i="1"/>
  <c r="U8296" i="1"/>
  <c r="U8258" i="1"/>
  <c r="U8057" i="1"/>
  <c r="U7950" i="1"/>
  <c r="U7564" i="1"/>
  <c r="U7230" i="1"/>
  <c r="U5773" i="1"/>
  <c r="J5769" i="2" s="1"/>
  <c r="U9900" i="1"/>
  <c r="U9861" i="1"/>
  <c r="U9231" i="1"/>
  <c r="U9213" i="1"/>
  <c r="U8874" i="1"/>
  <c r="U8822" i="1"/>
  <c r="U8766" i="1"/>
  <c r="U8664" i="1"/>
  <c r="U8642" i="1"/>
  <c r="U8518" i="1"/>
  <c r="U8496" i="1"/>
  <c r="U8040" i="1"/>
  <c r="U7814" i="1"/>
  <c r="U7586" i="1"/>
  <c r="U7498" i="1"/>
  <c r="U10750" i="1"/>
  <c r="U10738" i="1"/>
  <c r="U10387" i="1"/>
  <c r="U10327" i="1"/>
  <c r="U10309" i="1"/>
  <c r="U10138" i="1"/>
  <c r="U10132" i="1"/>
  <c r="U9905" i="1"/>
  <c r="U9799" i="1"/>
  <c r="U9354" i="1"/>
  <c r="U9348" i="1"/>
  <c r="U9318" i="1"/>
  <c r="U9277" i="1"/>
  <c r="U9265" i="1"/>
  <c r="U9118" i="1"/>
  <c r="U9106" i="1"/>
  <c r="U9100" i="1"/>
  <c r="U9088" i="1"/>
  <c r="U9076" i="1"/>
  <c r="U8997" i="1"/>
  <c r="U8851" i="1"/>
  <c r="U8845" i="1"/>
  <c r="U8788" i="1"/>
  <c r="U8782" i="1"/>
  <c r="U8760" i="1"/>
  <c r="U8743" i="1"/>
  <c r="U8703" i="1"/>
  <c r="U8653" i="1"/>
  <c r="U8397" i="1"/>
  <c r="U8391" i="1"/>
  <c r="U8319" i="1"/>
  <c r="U8235" i="1"/>
  <c r="U8213" i="1"/>
  <c r="U8129" i="1"/>
  <c r="U8034" i="1"/>
  <c r="U7914" i="1"/>
  <c r="U7791" i="1"/>
  <c r="U7751" i="1"/>
  <c r="U7213" i="1"/>
  <c r="U7175" i="1"/>
  <c r="U6081" i="1"/>
  <c r="U5813" i="1"/>
  <c r="U5076" i="1"/>
  <c r="J5072" i="2" s="1"/>
  <c r="U10514" i="1"/>
  <c r="U10496" i="1"/>
  <c r="U10462" i="1"/>
  <c r="U10456" i="1"/>
  <c r="U10439" i="1"/>
  <c r="U10433" i="1"/>
  <c r="U10234" i="1"/>
  <c r="U10217" i="1"/>
  <c r="U9979" i="1"/>
  <c r="U9961" i="1"/>
  <c r="U9916" i="1"/>
  <c r="U9883" i="1"/>
  <c r="U9866" i="1"/>
  <c r="U9838" i="1"/>
  <c r="U9832" i="1"/>
  <c r="U8861" i="1"/>
  <c r="U8753" i="1"/>
  <c r="U8139" i="1"/>
  <c r="U8134" i="1"/>
  <c r="U9765" i="1"/>
  <c r="U9717" i="1"/>
  <c r="U9669" i="1"/>
  <c r="U9528" i="1"/>
  <c r="U9423" i="1"/>
  <c r="U9030" i="1"/>
  <c r="U8962" i="1"/>
  <c r="U8956" i="1"/>
  <c r="U8928" i="1"/>
  <c r="U8900" i="1"/>
  <c r="U8793" i="1"/>
  <c r="U8602" i="1"/>
  <c r="U8556" i="1"/>
  <c r="U8500" i="1"/>
  <c r="U8494" i="1"/>
  <c r="U8458" i="1"/>
  <c r="U8407" i="1"/>
  <c r="U8334" i="1"/>
  <c r="U8312" i="1"/>
  <c r="U8295" i="1"/>
  <c r="U8262" i="1"/>
  <c r="U7545" i="1"/>
  <c r="U5104" i="1"/>
  <c r="J5100" i="2" s="1"/>
  <c r="U10783" i="1"/>
  <c r="U10648" i="1"/>
  <c r="U10595" i="1"/>
  <c r="U10531" i="1"/>
  <c r="U10525" i="1"/>
  <c r="U10507" i="1"/>
  <c r="U10373" i="1"/>
  <c r="U10367" i="1"/>
  <c r="U10273" i="1"/>
  <c r="U10222" i="1"/>
  <c r="U10177" i="1"/>
  <c r="U10154" i="1"/>
  <c r="U10136" i="1"/>
  <c r="U10014" i="1"/>
  <c r="U9996" i="1"/>
  <c r="U9848" i="1"/>
  <c r="U9745" i="1"/>
  <c r="U9697" i="1"/>
  <c r="U9468" i="1"/>
  <c r="U9399" i="1"/>
  <c r="U9358" i="1"/>
  <c r="U9346" i="1"/>
  <c r="U9281" i="1"/>
  <c r="U9264" i="1"/>
  <c r="U9018" i="1"/>
  <c r="U8866" i="1"/>
  <c r="U8601" i="1"/>
  <c r="U8317" i="1"/>
  <c r="U8311" i="1"/>
  <c r="U8102" i="1"/>
  <c r="U4877" i="1"/>
  <c r="J4873" i="2" s="1"/>
  <c r="U10618" i="1"/>
  <c r="U10577" i="1"/>
  <c r="U10165" i="1"/>
  <c r="U9808" i="1"/>
  <c r="U9404" i="1"/>
  <c r="U9304" i="1"/>
  <c r="U9292" i="1"/>
  <c r="U9216" i="1"/>
  <c r="U9199" i="1"/>
  <c r="U9187" i="1"/>
  <c r="U9181" i="1"/>
  <c r="U8736" i="1"/>
  <c r="U8701" i="1"/>
  <c r="U8684" i="1"/>
  <c r="U8493" i="1"/>
  <c r="U8467" i="1"/>
  <c r="U8423" i="1"/>
  <c r="U8406" i="1"/>
  <c r="U8401" i="1"/>
  <c r="U8372" i="1"/>
  <c r="U8086" i="1"/>
  <c r="U8032" i="1"/>
  <c r="U7860" i="1"/>
  <c r="U5926" i="1"/>
  <c r="U10612" i="1"/>
  <c r="U10606" i="1"/>
  <c r="U10559" i="1"/>
  <c r="U10547" i="1"/>
  <c r="U10318" i="1"/>
  <c r="U10147" i="1"/>
  <c r="U10084" i="1"/>
  <c r="U9983" i="1"/>
  <c r="U9971" i="1"/>
  <c r="U9965" i="1"/>
  <c r="U9039" i="1"/>
  <c r="U9028" i="1"/>
  <c r="U8955" i="1"/>
  <c r="U8899" i="1"/>
  <c r="U8876" i="1"/>
  <c r="U8820" i="1"/>
  <c r="U8797" i="1"/>
  <c r="U8388" i="1"/>
  <c r="U8080" i="1"/>
  <c r="U7771" i="1"/>
  <c r="U7733" i="1"/>
  <c r="U7274" i="1"/>
  <c r="U7150" i="1"/>
  <c r="U4139" i="1"/>
  <c r="J4135" i="2" s="1"/>
  <c r="U10254" i="1"/>
  <c r="U9362" i="1"/>
  <c r="U8791" i="1"/>
  <c r="U8700" i="1"/>
  <c r="U8611" i="1"/>
  <c r="U8583" i="1"/>
  <c r="U8482" i="1"/>
  <c r="U8181" i="1"/>
  <c r="U8111" i="1"/>
  <c r="U7638" i="1"/>
  <c r="U7364" i="1"/>
  <c r="U7290" i="1"/>
  <c r="U7155" i="1"/>
  <c r="U10786" i="1"/>
  <c r="U10693" i="1"/>
  <c r="U10687" i="1"/>
  <c r="U10628" i="1"/>
  <c r="U10558" i="1"/>
  <c r="U10552" i="1"/>
  <c r="U10523" i="1"/>
  <c r="U10493" i="1"/>
  <c r="U10442" i="1"/>
  <c r="U10389" i="1"/>
  <c r="U10371" i="1"/>
  <c r="U10341" i="1"/>
  <c r="U10335" i="1"/>
  <c r="U10300" i="1"/>
  <c r="U10294" i="1"/>
  <c r="U10282" i="1"/>
  <c r="U10265" i="1"/>
  <c r="U10042" i="1"/>
  <c r="U9988" i="1"/>
  <c r="U9982" i="1"/>
  <c r="U9970" i="1"/>
  <c r="U9964" i="1"/>
  <c r="U9841" i="1"/>
  <c r="U9835" i="1"/>
  <c r="U9385" i="1"/>
  <c r="U9373" i="1"/>
  <c r="U9022" i="1"/>
  <c r="U8920" i="1"/>
  <c r="U8881" i="1"/>
  <c r="U8836" i="1"/>
  <c r="U8807" i="1"/>
  <c r="U8745" i="1"/>
  <c r="U8734" i="1"/>
  <c r="U8644" i="1"/>
  <c r="U8565" i="1"/>
  <c r="U8525" i="1"/>
  <c r="U8126" i="1"/>
  <c r="U7748" i="1"/>
  <c r="U7643" i="1"/>
  <c r="U7449" i="1"/>
  <c r="U7329" i="1"/>
  <c r="U7204" i="1"/>
  <c r="U7199" i="1"/>
  <c r="U4482" i="1"/>
  <c r="J4478" i="2" s="1"/>
  <c r="U3281" i="1"/>
  <c r="J3277" i="2" s="1"/>
  <c r="U1099" i="1"/>
  <c r="J1095" i="2" s="1"/>
  <c r="U7433" i="1"/>
  <c r="U7422" i="1"/>
  <c r="U7407" i="1"/>
  <c r="U7401" i="1"/>
  <c r="U7333" i="1"/>
  <c r="U7283" i="1"/>
  <c r="U7258" i="1"/>
  <c r="U7253" i="1"/>
  <c r="U6261" i="1"/>
  <c r="U6249" i="1"/>
  <c r="U6237" i="1"/>
  <c r="U6225" i="1"/>
  <c r="U6213" i="1"/>
  <c r="U6201" i="1"/>
  <c r="U6189" i="1"/>
  <c r="U6177" i="1"/>
  <c r="U6124" i="1"/>
  <c r="U6005" i="1"/>
  <c r="U5641" i="1"/>
  <c r="J5637" i="2" s="1"/>
  <c r="U5548" i="1"/>
  <c r="J5544" i="2" s="1"/>
  <c r="U5494" i="1"/>
  <c r="J5490" i="2" s="1"/>
  <c r="U5448" i="1"/>
  <c r="J5444" i="2" s="1"/>
  <c r="U5330" i="1"/>
  <c r="J5326" i="2" s="1"/>
  <c r="U5312" i="1"/>
  <c r="J5308" i="2" s="1"/>
  <c r="U5300" i="1"/>
  <c r="J5296" i="2" s="1"/>
  <c r="U5162" i="1"/>
  <c r="J5158" i="2" s="1"/>
  <c r="U4927" i="1"/>
  <c r="J4923" i="2" s="1"/>
  <c r="U4702" i="1"/>
  <c r="J4698" i="2" s="1"/>
  <c r="U4577" i="1"/>
  <c r="J4573" i="2" s="1"/>
  <c r="U4565" i="1"/>
  <c r="J4561" i="2" s="1"/>
  <c r="U4509" i="1"/>
  <c r="J4505" i="2" s="1"/>
  <c r="U4460" i="1"/>
  <c r="J4456" i="2" s="1"/>
  <c r="U4376" i="1"/>
  <c r="J4372" i="2" s="1"/>
  <c r="U621" i="1"/>
  <c r="J617" i="2" s="1"/>
  <c r="U7875" i="1"/>
  <c r="U7823" i="1"/>
  <c r="U7797" i="1"/>
  <c r="U7792" i="1"/>
  <c r="U7782" i="1"/>
  <c r="U7722" i="1"/>
  <c r="U7707" i="1"/>
  <c r="U7686" i="1"/>
  <c r="U7642" i="1"/>
  <c r="U7637" i="1"/>
  <c r="U7611" i="1"/>
  <c r="U7535" i="1"/>
  <c r="U7530" i="1"/>
  <c r="U7515" i="1"/>
  <c r="U7323" i="1"/>
  <c r="U7308" i="1"/>
  <c r="U7257" i="1"/>
  <c r="U7234" i="1"/>
  <c r="U6033" i="1"/>
  <c r="U6022" i="1"/>
  <c r="U5975" i="1"/>
  <c r="U5488" i="1"/>
  <c r="J5484" i="2" s="1"/>
  <c r="U5386" i="1"/>
  <c r="J5382" i="2" s="1"/>
  <c r="U5311" i="1"/>
  <c r="J5307" i="2" s="1"/>
  <c r="U5002" i="1"/>
  <c r="J4998" i="2" s="1"/>
  <c r="U4438" i="1"/>
  <c r="J4434" i="2" s="1"/>
  <c r="U7721" i="1"/>
  <c r="U7496" i="1"/>
  <c r="U7442" i="1"/>
  <c r="U7437" i="1"/>
  <c r="U7287" i="1"/>
  <c r="U7272" i="1"/>
  <c r="U7262" i="1"/>
  <c r="U3302" i="1"/>
  <c r="J3298" i="2" s="1"/>
  <c r="U6090" i="1"/>
  <c r="U5530" i="1"/>
  <c r="J5526" i="2" s="1"/>
  <c r="U5452" i="1"/>
  <c r="J5448" i="2" s="1"/>
  <c r="U5252" i="1"/>
  <c r="J5248" i="2" s="1"/>
  <c r="U5234" i="1"/>
  <c r="J5230" i="2" s="1"/>
  <c r="U5119" i="1"/>
  <c r="J5115" i="2" s="1"/>
  <c r="U4497" i="1"/>
  <c r="J4493" i="2" s="1"/>
  <c r="U4048" i="1"/>
  <c r="J4044" i="2" s="1"/>
  <c r="U4042" i="1"/>
  <c r="J4038" i="2" s="1"/>
  <c r="U3926" i="1"/>
  <c r="J3922" i="2" s="1"/>
  <c r="U8410" i="1"/>
  <c r="U8376" i="1"/>
  <c r="U8294" i="1"/>
  <c r="U8267" i="1"/>
  <c r="U8206" i="1"/>
  <c r="U8195" i="1"/>
  <c r="U8189" i="1"/>
  <c r="U8162" i="1"/>
  <c r="U8141" i="1"/>
  <c r="U7817" i="1"/>
  <c r="U7731" i="1"/>
  <c r="U7626" i="1"/>
  <c r="U7589" i="1"/>
  <c r="U7585" i="1"/>
  <c r="U7574" i="1"/>
  <c r="U7568" i="1"/>
  <c r="U7520" i="1"/>
  <c r="U7446" i="1"/>
  <c r="U7410" i="1"/>
  <c r="U7336" i="1"/>
  <c r="U7251" i="1"/>
  <c r="U7211" i="1"/>
  <c r="U7197" i="1"/>
  <c r="U7168" i="1"/>
  <c r="U6106" i="1"/>
  <c r="U6043" i="1"/>
  <c r="U5362" i="1"/>
  <c r="J5358" i="2" s="1"/>
  <c r="U5357" i="1"/>
  <c r="J5353" i="2" s="1"/>
  <c r="U5351" i="1"/>
  <c r="J5347" i="2" s="1"/>
  <c r="U5228" i="1"/>
  <c r="J5224" i="2" s="1"/>
  <c r="U4735" i="1"/>
  <c r="J4731" i="2" s="1"/>
  <c r="U4593" i="1"/>
  <c r="J4589" i="2" s="1"/>
  <c r="U4518" i="1"/>
  <c r="J4514" i="2" s="1"/>
  <c r="U4420" i="1"/>
  <c r="J4416" i="2" s="1"/>
  <c r="U7684" i="1"/>
  <c r="U7490" i="1"/>
  <c r="U7455" i="1"/>
  <c r="U7436" i="1"/>
  <c r="U7192" i="1"/>
  <c r="U4769" i="1"/>
  <c r="J4765" i="2" s="1"/>
  <c r="U4603" i="1"/>
  <c r="J4599" i="2" s="1"/>
  <c r="U4575" i="1"/>
  <c r="J4571" i="2" s="1"/>
  <c r="U4529" i="1"/>
  <c r="J4525" i="2" s="1"/>
  <c r="U4523" i="1"/>
  <c r="J4519" i="2" s="1"/>
  <c r="U4501" i="1"/>
  <c r="J4497" i="2" s="1"/>
  <c r="U4304" i="1"/>
  <c r="J4300" i="2" s="1"/>
  <c r="U2530" i="1"/>
  <c r="J2526" i="2" s="1"/>
  <c r="U2512" i="1"/>
  <c r="J2508" i="2" s="1"/>
  <c r="U8409" i="1"/>
  <c r="U8392" i="1"/>
  <c r="U8386" i="1"/>
  <c r="U8304" i="1"/>
  <c r="U8272" i="1"/>
  <c r="U8243" i="1"/>
  <c r="U8232" i="1"/>
  <c r="U8205" i="1"/>
  <c r="U8008" i="1"/>
  <c r="U7980" i="1"/>
  <c r="U7941" i="1"/>
  <c r="U7929" i="1"/>
  <c r="U7841" i="1"/>
  <c r="U7764" i="1"/>
  <c r="U7715" i="1"/>
  <c r="U7674" i="1"/>
  <c r="U7650" i="1"/>
  <c r="U7625" i="1"/>
  <c r="U7615" i="1"/>
  <c r="U7547" i="1"/>
  <c r="U7495" i="1"/>
  <c r="U7470" i="1"/>
  <c r="U7460" i="1"/>
  <c r="U7445" i="1"/>
  <c r="U7404" i="1"/>
  <c r="U7210" i="1"/>
  <c r="U7201" i="1"/>
  <c r="U7167" i="1"/>
  <c r="U6282" i="1"/>
  <c r="U6145" i="1"/>
  <c r="U6088" i="1"/>
  <c r="U6037" i="1"/>
  <c r="U5996" i="1"/>
  <c r="U5832" i="1"/>
  <c r="U5713" i="1"/>
  <c r="J5709" i="2" s="1"/>
  <c r="U5401" i="1"/>
  <c r="J5397" i="2" s="1"/>
  <c r="U4740" i="1"/>
  <c r="J4736" i="2" s="1"/>
  <c r="U4511" i="1"/>
  <c r="J4507" i="2" s="1"/>
  <c r="U4097" i="1"/>
  <c r="J4093" i="2" s="1"/>
  <c r="U3145" i="1"/>
  <c r="J3141" i="2" s="1"/>
  <c r="U7740" i="1"/>
  <c r="U7593" i="1"/>
  <c r="U5338" i="1"/>
  <c r="J5334" i="2" s="1"/>
  <c r="U5273" i="1"/>
  <c r="J5269" i="2" s="1"/>
  <c r="U5158" i="1"/>
  <c r="J5154" i="2" s="1"/>
  <c r="U5153" i="1"/>
  <c r="J5149" i="2" s="1"/>
  <c r="U5056" i="1"/>
  <c r="J5052" i="2" s="1"/>
  <c r="U4676" i="1"/>
  <c r="J4672" i="2" s="1"/>
  <c r="U4631" i="1"/>
  <c r="J4627" i="2" s="1"/>
  <c r="U4113" i="1"/>
  <c r="J4109" i="2" s="1"/>
  <c r="U3965" i="1"/>
  <c r="J3961" i="2" s="1"/>
  <c r="U8088" i="1"/>
  <c r="U8056" i="1"/>
  <c r="U7991" i="1"/>
  <c r="U7911" i="1"/>
  <c r="U7856" i="1"/>
  <c r="U7845" i="1"/>
  <c r="U7830" i="1"/>
  <c r="U7744" i="1"/>
  <c r="U7649" i="1"/>
  <c r="U7566" i="1"/>
  <c r="U7527" i="1"/>
  <c r="U7503" i="1"/>
  <c r="U7479" i="1"/>
  <c r="U7464" i="1"/>
  <c r="U7424" i="1"/>
  <c r="U7387" i="1"/>
  <c r="U7260" i="1"/>
  <c r="U7231" i="1"/>
  <c r="U7214" i="1"/>
  <c r="U7209" i="1"/>
  <c r="U7191" i="1"/>
  <c r="U7176" i="1"/>
  <c r="U7171" i="1"/>
  <c r="U7156" i="1"/>
  <c r="U6087" i="1"/>
  <c r="U6076" i="1"/>
  <c r="U6070" i="1"/>
  <c r="U5848" i="1"/>
  <c r="U4510" i="1"/>
  <c r="J4506" i="2" s="1"/>
  <c r="U7762" i="1"/>
  <c r="U7734" i="1"/>
  <c r="U7708" i="1"/>
  <c r="U7613" i="1"/>
  <c r="U7517" i="1"/>
  <c r="U7391" i="1"/>
  <c r="U7344" i="1"/>
  <c r="U7325" i="1"/>
  <c r="U6092" i="1"/>
  <c r="U5734" i="1"/>
  <c r="J5730" i="2" s="1"/>
  <c r="U5561" i="1"/>
  <c r="J5557" i="2" s="1"/>
  <c r="U5455" i="1"/>
  <c r="J5451" i="2" s="1"/>
  <c r="U5366" i="1"/>
  <c r="J5362" i="2" s="1"/>
  <c r="U5243" i="1"/>
  <c r="J5239" i="2" s="1"/>
  <c r="U5237" i="1"/>
  <c r="J5233" i="2" s="1"/>
  <c r="U5203" i="1"/>
  <c r="J5199" i="2" s="1"/>
  <c r="U5044" i="1"/>
  <c r="J5040" i="2" s="1"/>
  <c r="U4889" i="1"/>
  <c r="J4885" i="2" s="1"/>
  <c r="U4721" i="1"/>
  <c r="J4717" i="2" s="1"/>
  <c r="U4675" i="1"/>
  <c r="J4671" i="2" s="1"/>
  <c r="U4539" i="1"/>
  <c r="J4535" i="2" s="1"/>
  <c r="U4467" i="1"/>
  <c r="J4463" i="2" s="1"/>
  <c r="U3569" i="1"/>
  <c r="J3565" i="2" s="1"/>
  <c r="U3338" i="1"/>
  <c r="J3334" i="2" s="1"/>
  <c r="U4394" i="1"/>
  <c r="J4390" i="2" s="1"/>
  <c r="U4327" i="1"/>
  <c r="J4323" i="2" s="1"/>
  <c r="U4258" i="1"/>
  <c r="J4254" i="2" s="1"/>
  <c r="U3905" i="1"/>
  <c r="J3901" i="2" s="1"/>
  <c r="U3883" i="1"/>
  <c r="J3879" i="2" s="1"/>
  <c r="U3856" i="1"/>
  <c r="J3852" i="2" s="1"/>
  <c r="U3695" i="1"/>
  <c r="J3691" i="2" s="1"/>
  <c r="U3466" i="1"/>
  <c r="J3462" i="2" s="1"/>
  <c r="U3251" i="1"/>
  <c r="J3247" i="2" s="1"/>
  <c r="U3056" i="1"/>
  <c r="J3052" i="2" s="1"/>
  <c r="U3016" i="1"/>
  <c r="J3012" i="2" s="1"/>
  <c r="U2746" i="1"/>
  <c r="J2742" i="2" s="1"/>
  <c r="U2554" i="1"/>
  <c r="J2550" i="2" s="1"/>
  <c r="U2380" i="1"/>
  <c r="J2376" i="2" s="1"/>
  <c r="U2357" i="1"/>
  <c r="J2353" i="2" s="1"/>
  <c r="U2339" i="1"/>
  <c r="J2335" i="2" s="1"/>
  <c r="U2327" i="1"/>
  <c r="J2323" i="2" s="1"/>
  <c r="U1083" i="1"/>
  <c r="J1079" i="2" s="1"/>
  <c r="U3827" i="1"/>
  <c r="J3823" i="2" s="1"/>
  <c r="U3716" i="1"/>
  <c r="J3712" i="2" s="1"/>
  <c r="U3563" i="1"/>
  <c r="J3559" i="2" s="1"/>
  <c r="U3332" i="1"/>
  <c r="J3328" i="2" s="1"/>
  <c r="U2940" i="1"/>
  <c r="J2936" i="2" s="1"/>
  <c r="U2734" i="1"/>
  <c r="J2730" i="2" s="1"/>
  <c r="U2453" i="1"/>
  <c r="J2449" i="2" s="1"/>
  <c r="U4342" i="1"/>
  <c r="J4338" i="2" s="1"/>
  <c r="U4331" i="1"/>
  <c r="J4327" i="2" s="1"/>
  <c r="U4199" i="1"/>
  <c r="J4195" i="2" s="1"/>
  <c r="U4193" i="1"/>
  <c r="J4189" i="2" s="1"/>
  <c r="U4159" i="1"/>
  <c r="J4155" i="2" s="1"/>
  <c r="U4085" i="1"/>
  <c r="J4081" i="2" s="1"/>
  <c r="U4025" i="1"/>
  <c r="J4021" i="2" s="1"/>
  <c r="U3976" i="1"/>
  <c r="J3972" i="2" s="1"/>
  <c r="U3970" i="1"/>
  <c r="J3966" i="2" s="1"/>
  <c r="U3920" i="1"/>
  <c r="J3916" i="2" s="1"/>
  <c r="U3898" i="1"/>
  <c r="J3894" i="2" s="1"/>
  <c r="U3762" i="1"/>
  <c r="J3758" i="2" s="1"/>
  <c r="U3668" i="1"/>
  <c r="J3664" i="2" s="1"/>
  <c r="U3557" i="1"/>
  <c r="J3553" i="2" s="1"/>
  <c r="U3364" i="1"/>
  <c r="J3360" i="2" s="1"/>
  <c r="U3149" i="1"/>
  <c r="J3145" i="2" s="1"/>
  <c r="U3099" i="1"/>
  <c r="J3095" i="2" s="1"/>
  <c r="U2980" i="1"/>
  <c r="J2976" i="2" s="1"/>
  <c r="U2783" i="1"/>
  <c r="J2779" i="2" s="1"/>
  <c r="U2738" i="1"/>
  <c r="J2734" i="2" s="1"/>
  <c r="U2722" i="1"/>
  <c r="J2718" i="2" s="1"/>
  <c r="U2671" i="1"/>
  <c r="J2667" i="2" s="1"/>
  <c r="U2632" i="1"/>
  <c r="J2628" i="2" s="1"/>
  <c r="U2620" i="1"/>
  <c r="J2616" i="2" s="1"/>
  <c r="U2614" i="1"/>
  <c r="J2610" i="2" s="1"/>
  <c r="U2012" i="1"/>
  <c r="J2008" i="2" s="1"/>
  <c r="U807" i="1"/>
  <c r="J803" i="2" s="1"/>
  <c r="U4255" i="1"/>
  <c r="J4251" i="2" s="1"/>
  <c r="U4137" i="1"/>
  <c r="J4133" i="2" s="1"/>
  <c r="U3980" i="1"/>
  <c r="J3976" i="2" s="1"/>
  <c r="U3958" i="1"/>
  <c r="J3954" i="2" s="1"/>
  <c r="U3952" i="1"/>
  <c r="J3948" i="2" s="1"/>
  <c r="U2827" i="1"/>
  <c r="J2823" i="2" s="1"/>
  <c r="U2715" i="1"/>
  <c r="J2711" i="2" s="1"/>
  <c r="U1546" i="1"/>
  <c r="J1542" i="2" s="1"/>
  <c r="U3880" i="1"/>
  <c r="J3876" i="2" s="1"/>
  <c r="U3772" i="1"/>
  <c r="J3768" i="2" s="1"/>
  <c r="U3341" i="1"/>
  <c r="J3337" i="2" s="1"/>
  <c r="U3232" i="1"/>
  <c r="J3228" i="2" s="1"/>
  <c r="U3153" i="1"/>
  <c r="J3149" i="2" s="1"/>
  <c r="U2875" i="1"/>
  <c r="J2871" i="2" s="1"/>
  <c r="U2698" i="1"/>
  <c r="J2694" i="2" s="1"/>
  <c r="U4340" i="1"/>
  <c r="J4336" i="2" s="1"/>
  <c r="U4157" i="1"/>
  <c r="J4153" i="2" s="1"/>
  <c r="U4007" i="1"/>
  <c r="J4003" i="2" s="1"/>
  <c r="U3901" i="1"/>
  <c r="J3897" i="2" s="1"/>
  <c r="U3815" i="1"/>
  <c r="J3811" i="2" s="1"/>
  <c r="U3677" i="1"/>
  <c r="J3673" i="2" s="1"/>
  <c r="U3434" i="1"/>
  <c r="J3430" i="2" s="1"/>
  <c r="U2848" i="1"/>
  <c r="J2844" i="2" s="1"/>
  <c r="U2737" i="1"/>
  <c r="J2733" i="2" s="1"/>
  <c r="U2545" i="1"/>
  <c r="J2541" i="2" s="1"/>
  <c r="U2474" i="1"/>
  <c r="J2470" i="2" s="1"/>
  <c r="U2323" i="1"/>
  <c r="J2319" i="2" s="1"/>
  <c r="U2145" i="1"/>
  <c r="J2141" i="2" s="1"/>
  <c r="U1159" i="1"/>
  <c r="J1155" i="2" s="1"/>
  <c r="U4115" i="1"/>
  <c r="J4111" i="2" s="1"/>
  <c r="U4077" i="1"/>
  <c r="J4073" i="2" s="1"/>
  <c r="U4028" i="1"/>
  <c r="J4024" i="2" s="1"/>
  <c r="U3593" i="1"/>
  <c r="J3589" i="2" s="1"/>
  <c r="U3242" i="1"/>
  <c r="J3238" i="2" s="1"/>
  <c r="U2433" i="1"/>
  <c r="J2429" i="2" s="1"/>
  <c r="U2393" i="1"/>
  <c r="J2389" i="2" s="1"/>
  <c r="U4190" i="1"/>
  <c r="J4186" i="2" s="1"/>
  <c r="U3614" i="1"/>
  <c r="J3610" i="2" s="1"/>
  <c r="U3361" i="1"/>
  <c r="J3357" i="2" s="1"/>
  <c r="U2048" i="1"/>
  <c r="J2044" i="2" s="1"/>
  <c r="U1270" i="1"/>
  <c r="J1266" i="2" s="1"/>
  <c r="U3276" i="1"/>
  <c r="J3272" i="2" s="1"/>
  <c r="U2589" i="1"/>
  <c r="J2585" i="2" s="1"/>
  <c r="U127" i="1"/>
  <c r="J123" i="2" s="1"/>
  <c r="U899" i="1"/>
  <c r="J895" i="2" s="1"/>
  <c r="U713" i="1"/>
  <c r="J709" i="2" s="1"/>
  <c r="U362" i="1"/>
  <c r="J358" i="2" s="1"/>
  <c r="U488" i="1"/>
  <c r="J484" i="2" s="1"/>
  <c r="U320" i="1"/>
  <c r="J316" i="2" s="1"/>
  <c r="U3191" i="1"/>
  <c r="J3187" i="2" s="1"/>
  <c r="U3107" i="1"/>
  <c r="J3103" i="2" s="1"/>
  <c r="U3028" i="1"/>
  <c r="J3024" i="2" s="1"/>
  <c r="U2809" i="1"/>
  <c r="J2805" i="2" s="1"/>
  <c r="U2657" i="1"/>
  <c r="J2653" i="2" s="1"/>
  <c r="U2331" i="1"/>
  <c r="J2327" i="2" s="1"/>
  <c r="U2189" i="1"/>
  <c r="J2185" i="2" s="1"/>
  <c r="U1890" i="1"/>
  <c r="J1886" i="2" s="1"/>
  <c r="U1147" i="1"/>
  <c r="J1143" i="2" s="1"/>
  <c r="U704" i="1"/>
  <c r="J700" i="2" s="1"/>
  <c r="U296" i="1"/>
  <c r="J292" i="2" s="1"/>
  <c r="U1218" i="1"/>
  <c r="J1214" i="2" s="1"/>
  <c r="U878" i="1"/>
  <c r="J874" i="2" s="1"/>
  <c r="U18" i="1"/>
  <c r="J14" i="2" s="1"/>
  <c r="U79" i="1"/>
  <c r="J75" i="2" s="1"/>
  <c r="U1426" i="1"/>
  <c r="J1422" i="2" s="1"/>
  <c r="U641" i="1"/>
  <c r="J637" i="2" s="1"/>
  <c r="U11" i="1"/>
  <c r="J7" i="2" s="1"/>
  <c r="U15460" i="1"/>
  <c r="U15352" i="1"/>
  <c r="U15993" i="1"/>
  <c r="U15799" i="1"/>
  <c r="U15952" i="1"/>
  <c r="U15985" i="1"/>
  <c r="U15961" i="1"/>
  <c r="U15908" i="1"/>
  <c r="U15812" i="1"/>
  <c r="U15745" i="1"/>
  <c r="U15689" i="1"/>
  <c r="U15633" i="1"/>
  <c r="U15628" i="1"/>
  <c r="U15611" i="1"/>
  <c r="U15582" i="1"/>
  <c r="U15548" i="1"/>
  <c r="U15526" i="1"/>
  <c r="U15442" i="1"/>
  <c r="U15431" i="1"/>
  <c r="U15420" i="1"/>
  <c r="U15369" i="1"/>
  <c r="U15347" i="1"/>
  <c r="U15302" i="1"/>
  <c r="U15201" i="1"/>
  <c r="U15167" i="1"/>
  <c r="U15103" i="1"/>
  <c r="U14976" i="1"/>
  <c r="U14846" i="1"/>
  <c r="U14642" i="1"/>
  <c r="U14534" i="1"/>
  <c r="U14481" i="1"/>
  <c r="U14472" i="1"/>
  <c r="U14199" i="1"/>
  <c r="U14194" i="1"/>
  <c r="U14094" i="1"/>
  <c r="U13975" i="1"/>
  <c r="U13816" i="1"/>
  <c r="U12679" i="1"/>
  <c r="U12062" i="1"/>
  <c r="U15520" i="1"/>
  <c r="U15514" i="1"/>
  <c r="U15492" i="1"/>
  <c r="U15419" i="1"/>
  <c r="U15368" i="1"/>
  <c r="U15313" i="1"/>
  <c r="U15234" i="1"/>
  <c r="U15149" i="1"/>
  <c r="U15143" i="1"/>
  <c r="U15021" i="1"/>
  <c r="U14981" i="1"/>
  <c r="U14964" i="1"/>
  <c r="U14907" i="1"/>
  <c r="U14879" i="1"/>
  <c r="U14766" i="1"/>
  <c r="U14538" i="1"/>
  <c r="U14529" i="1"/>
  <c r="U14471" i="1"/>
  <c r="U14110" i="1"/>
  <c r="U14099" i="1"/>
  <c r="U13992" i="1"/>
  <c r="U13855" i="1"/>
  <c r="U13810" i="1"/>
  <c r="U13622" i="1"/>
  <c r="U13276" i="1"/>
  <c r="U12979" i="1"/>
  <c r="U12957" i="1"/>
  <c r="U12951" i="1"/>
  <c r="U12166" i="1"/>
  <c r="U11879" i="1"/>
  <c r="U11626" i="1"/>
  <c r="U15998" i="1"/>
  <c r="U15811" i="1"/>
  <c r="U15788" i="1"/>
  <c r="U15565" i="1"/>
  <c r="U15559" i="1"/>
  <c r="U15925" i="1"/>
  <c r="U15919" i="1"/>
  <c r="U15907" i="1"/>
  <c r="U15896" i="1"/>
  <c r="U15832" i="1"/>
  <c r="U15826" i="1"/>
  <c r="U15760" i="1"/>
  <c r="U15700" i="1"/>
  <c r="U15626" i="1"/>
  <c r="U15610" i="1"/>
  <c r="U15519" i="1"/>
  <c r="U15480" i="1"/>
  <c r="U15474" i="1"/>
  <c r="U15446" i="1"/>
  <c r="U15323" i="1"/>
  <c r="U15312" i="1"/>
  <c r="U15272" i="1"/>
  <c r="U15267" i="1"/>
  <c r="U15245" i="1"/>
  <c r="U15131" i="1"/>
  <c r="U15096" i="1"/>
  <c r="U15061" i="1"/>
  <c r="U14952" i="1"/>
  <c r="U14946" i="1"/>
  <c r="U14912" i="1"/>
  <c r="U14805" i="1"/>
  <c r="U14744" i="1"/>
  <c r="U14711" i="1"/>
  <c r="U14690" i="1"/>
  <c r="U14657" i="1"/>
  <c r="U14597" i="1"/>
  <c r="U14570" i="1"/>
  <c r="U14565" i="1"/>
  <c r="U14480" i="1"/>
  <c r="U14433" i="1"/>
  <c r="U14424" i="1"/>
  <c r="U14121" i="1"/>
  <c r="U13871" i="1"/>
  <c r="U13397" i="1"/>
  <c r="U12989" i="1"/>
  <c r="U14525" i="1"/>
  <c r="U15974" i="1"/>
  <c r="U15535" i="1"/>
  <c r="U14974" i="1"/>
  <c r="U14923" i="1"/>
  <c r="U14484" i="1"/>
  <c r="U15969" i="1"/>
  <c r="U15817" i="1"/>
  <c r="U15954" i="1"/>
  <c r="U15988" i="1"/>
  <c r="U15964" i="1"/>
  <c r="U15929" i="1"/>
  <c r="U15868" i="1"/>
  <c r="U15857" i="1"/>
  <c r="U15637" i="1"/>
  <c r="U15597" i="1"/>
  <c r="U15591" i="1"/>
  <c r="U15563" i="1"/>
  <c r="U15518" i="1"/>
  <c r="U15473" i="1"/>
  <c r="U15395" i="1"/>
  <c r="U15384" i="1"/>
  <c r="U15333" i="1"/>
  <c r="U15311" i="1"/>
  <c r="U15300" i="1"/>
  <c r="U15095" i="1"/>
  <c r="U14945" i="1"/>
  <c r="U14838" i="1"/>
  <c r="U14804" i="1"/>
  <c r="U14799" i="1"/>
  <c r="U14738" i="1"/>
  <c r="U14733" i="1"/>
  <c r="U14721" i="1"/>
  <c r="U14684" i="1"/>
  <c r="U14679" i="1"/>
  <c r="U14667" i="1"/>
  <c r="U14634" i="1"/>
  <c r="U14606" i="1"/>
  <c r="U14578" i="1"/>
  <c r="U14546" i="1"/>
  <c r="U14537" i="1"/>
  <c r="U14524" i="1"/>
  <c r="U14493" i="1"/>
  <c r="U14475" i="1"/>
  <c r="U14423" i="1"/>
  <c r="U14131" i="1"/>
  <c r="U14035" i="1"/>
  <c r="U13888" i="1"/>
  <c r="U13672" i="1"/>
  <c r="U13450" i="1"/>
  <c r="U13429" i="1"/>
  <c r="U13412" i="1"/>
  <c r="U13297" i="1"/>
  <c r="U13291" i="1"/>
  <c r="U13017" i="1"/>
  <c r="U12871" i="1"/>
  <c r="U12778" i="1"/>
  <c r="U11713" i="1"/>
  <c r="U11701" i="1"/>
  <c r="U11684" i="1"/>
  <c r="U11678" i="1"/>
  <c r="U11672" i="1"/>
  <c r="U11666" i="1"/>
  <c r="U14457" i="1"/>
  <c r="U15856" i="1"/>
  <c r="U15417" i="1"/>
  <c r="U15411" i="1"/>
  <c r="U15372" i="1"/>
  <c r="U15338" i="1"/>
  <c r="U15210" i="1"/>
  <c r="U15170" i="1"/>
  <c r="U15118" i="1"/>
  <c r="U15077" i="1"/>
  <c r="U15071" i="1"/>
  <c r="U15060" i="1"/>
  <c r="U14990" i="1"/>
  <c r="U14979" i="1"/>
  <c r="U14877" i="1"/>
  <c r="U14849" i="1"/>
  <c r="U14815" i="1"/>
  <c r="U14753" i="1"/>
  <c r="U14699" i="1"/>
  <c r="U14645" i="1"/>
  <c r="U14611" i="1"/>
  <c r="U14582" i="1"/>
  <c r="U14550" i="1"/>
  <c r="U14432" i="1"/>
  <c r="U14152" i="1"/>
  <c r="U13915" i="1"/>
  <c r="U13717" i="1"/>
  <c r="U13694" i="1"/>
  <c r="U13201" i="1"/>
  <c r="U10776" i="1"/>
  <c r="U10765" i="1"/>
  <c r="U10753" i="1"/>
  <c r="U10741" i="1"/>
  <c r="U10729" i="1"/>
  <c r="U10717" i="1"/>
  <c r="U10705" i="1"/>
  <c r="U10699" i="1"/>
  <c r="U10676" i="1"/>
  <c r="U15902" i="1"/>
  <c r="U15978" i="1"/>
  <c r="U15934" i="1"/>
  <c r="U15704" i="1"/>
  <c r="U15996" i="1"/>
  <c r="U15972" i="1"/>
  <c r="U15949" i="1"/>
  <c r="U15872" i="1"/>
  <c r="U15830" i="1"/>
  <c r="U15814" i="1"/>
  <c r="U15663" i="1"/>
  <c r="U15613" i="1"/>
  <c r="U15590" i="1"/>
  <c r="U15574" i="1"/>
  <c r="U15562" i="1"/>
  <c r="U15529" i="1"/>
  <c r="U15082" i="1"/>
  <c r="U14742" i="1"/>
  <c r="U14688" i="1"/>
  <c r="U14573" i="1"/>
  <c r="U14436" i="1"/>
  <c r="U16005" i="1"/>
  <c r="U15986" i="1"/>
  <c r="U15981" i="1"/>
  <c r="U15962" i="1"/>
  <c r="U15957" i="1"/>
  <c r="U15922" i="1"/>
  <c r="U15635" i="1"/>
  <c r="U15584" i="1"/>
  <c r="U15550" i="1"/>
  <c r="U15539" i="1"/>
  <c r="U15489" i="1"/>
  <c r="U15483" i="1"/>
  <c r="U15478" i="1"/>
  <c r="U15444" i="1"/>
  <c r="U15427" i="1"/>
  <c r="U15410" i="1"/>
  <c r="U15394" i="1"/>
  <c r="U15360" i="1"/>
  <c r="U15310" i="1"/>
  <c r="U15270" i="1"/>
  <c r="U15209" i="1"/>
  <c r="U15203" i="1"/>
  <c r="U15024" i="1"/>
  <c r="U14876" i="1"/>
  <c r="U14871" i="1"/>
  <c r="U14763" i="1"/>
  <c r="U14747" i="1"/>
  <c r="U14693" i="1"/>
  <c r="U14616" i="1"/>
  <c r="U14586" i="1"/>
  <c r="U14577" i="1"/>
  <c r="U14522" i="1"/>
  <c r="U14517" i="1"/>
  <c r="U14503" i="1"/>
  <c r="U14492" i="1"/>
  <c r="U14445" i="1"/>
  <c r="U14427" i="1"/>
  <c r="U13498" i="1"/>
  <c r="U13487" i="1"/>
  <c r="U13066" i="1"/>
  <c r="U12386" i="1"/>
  <c r="U12017" i="1"/>
  <c r="U12011" i="1"/>
  <c r="U11770" i="1"/>
  <c r="U11741" i="1"/>
  <c r="U13376" i="1"/>
  <c r="U15839" i="1"/>
  <c r="U15795" i="1"/>
  <c r="U15555" i="1"/>
  <c r="U15455" i="1"/>
  <c r="U15404" i="1"/>
  <c r="U14549" i="1"/>
  <c r="U14468" i="1"/>
  <c r="U14459" i="1"/>
  <c r="U13942" i="1"/>
  <c r="U13541" i="1"/>
  <c r="U13525" i="1"/>
  <c r="U12925" i="1"/>
  <c r="U16002" i="1"/>
  <c r="U15247" i="1"/>
  <c r="U14736" i="1"/>
  <c r="U14682" i="1"/>
  <c r="U14590" i="1"/>
  <c r="U11546" i="1"/>
  <c r="U11261" i="1"/>
  <c r="U16000" i="1"/>
  <c r="U15976" i="1"/>
  <c r="U15898" i="1"/>
  <c r="U15875" i="1"/>
  <c r="U15844" i="1"/>
  <c r="U15778" i="1"/>
  <c r="U15718" i="1"/>
  <c r="U15673" i="1"/>
  <c r="U15661" i="1"/>
  <c r="U15538" i="1"/>
  <c r="U15476" i="1"/>
  <c r="U15421" i="1"/>
  <c r="U15415" i="1"/>
  <c r="U15381" i="1"/>
  <c r="U15375" i="1"/>
  <c r="U15336" i="1"/>
  <c r="U15133" i="1"/>
  <c r="U15098" i="1"/>
  <c r="U15046" i="1"/>
  <c r="U14948" i="1"/>
  <c r="U14892" i="1"/>
  <c r="U14886" i="1"/>
  <c r="U14773" i="1"/>
  <c r="U14724" i="1"/>
  <c r="U14670" i="1"/>
  <c r="U14609" i="1"/>
  <c r="U14599" i="1"/>
  <c r="U14594" i="1"/>
  <c r="U14585" i="1"/>
  <c r="U14572" i="1"/>
  <c r="U14562" i="1"/>
  <c r="U14453" i="1"/>
  <c r="U14444" i="1"/>
  <c r="U14078" i="1"/>
  <c r="U12476" i="1"/>
  <c r="U12086" i="1"/>
  <c r="U12068" i="1"/>
  <c r="U11237" i="1"/>
  <c r="U10201" i="1"/>
  <c r="U10100" i="1"/>
  <c r="U9653" i="1"/>
  <c r="U8692" i="1"/>
  <c r="U12892" i="1"/>
  <c r="U12865" i="1"/>
  <c r="U12739" i="1"/>
  <c r="U12712" i="1"/>
  <c r="U12624" i="1"/>
  <c r="U12603" i="1"/>
  <c r="U12569" i="1"/>
  <c r="U12446" i="1"/>
  <c r="U12429" i="1"/>
  <c r="U12374" i="1"/>
  <c r="U12315" i="1"/>
  <c r="U12171" i="1"/>
  <c r="U12073" i="1"/>
  <c r="U12067" i="1"/>
  <c r="U11953" i="1"/>
  <c r="U11924" i="1"/>
  <c r="U11878" i="1"/>
  <c r="U11815" i="1"/>
  <c r="U11804" i="1"/>
  <c r="U11798" i="1"/>
  <c r="U11718" i="1"/>
  <c r="U11712" i="1"/>
  <c r="U11706" i="1"/>
  <c r="U11671" i="1"/>
  <c r="U11625" i="1"/>
  <c r="U11591" i="1"/>
  <c r="U11568" i="1"/>
  <c r="U11402" i="1"/>
  <c r="U11373" i="1"/>
  <c r="U11357" i="1"/>
  <c r="U11283" i="1"/>
  <c r="U11255" i="1"/>
  <c r="U11249" i="1"/>
  <c r="U11243" i="1"/>
  <c r="U11220" i="1"/>
  <c r="U11004" i="1"/>
  <c r="U10390" i="1"/>
  <c r="U10384" i="1"/>
  <c r="U10372" i="1"/>
  <c r="U10366" i="1"/>
  <c r="U10354" i="1"/>
  <c r="U10348" i="1"/>
  <c r="U9879" i="1"/>
  <c r="U9525" i="1"/>
  <c r="U8591" i="1"/>
  <c r="U13783" i="1"/>
  <c r="U13738" i="1"/>
  <c r="U13711" i="1"/>
  <c r="U13666" i="1"/>
  <c r="U13333" i="1"/>
  <c r="U13216" i="1"/>
  <c r="U13000" i="1"/>
  <c r="U12766" i="1"/>
  <c r="U12706" i="1"/>
  <c r="U11883" i="1"/>
  <c r="U11734" i="1"/>
  <c r="U11590" i="1"/>
  <c r="U11305" i="1"/>
  <c r="U11271" i="1"/>
  <c r="U10110" i="1"/>
  <c r="U14209" i="1"/>
  <c r="U14182" i="1"/>
  <c r="U14135" i="1"/>
  <c r="U14130" i="1"/>
  <c r="U14109" i="1"/>
  <c r="U14050" i="1"/>
  <c r="U14023" i="1"/>
  <c r="U13693" i="1"/>
  <c r="U13540" i="1"/>
  <c r="U13513" i="1"/>
  <c r="U13306" i="1"/>
  <c r="U13081" i="1"/>
  <c r="U12793" i="1"/>
  <c r="U12694" i="1"/>
  <c r="U12661" i="1"/>
  <c r="U12645" i="1"/>
  <c r="U12596" i="1"/>
  <c r="U12557" i="1"/>
  <c r="U12032" i="1"/>
  <c r="U11981" i="1"/>
  <c r="U11037" i="1"/>
  <c r="U11031" i="1"/>
  <c r="U11003" i="1"/>
  <c r="U10888" i="1"/>
  <c r="U10873" i="1"/>
  <c r="U9102" i="1"/>
  <c r="U8607" i="1"/>
  <c r="U13874" i="1"/>
  <c r="U13555" i="1"/>
  <c r="U13486" i="1"/>
  <c r="U13459" i="1"/>
  <c r="U13189" i="1"/>
  <c r="U13108" i="1"/>
  <c r="U13026" i="1"/>
  <c r="U12938" i="1"/>
  <c r="U12901" i="1"/>
  <c r="U12847" i="1"/>
  <c r="U12820" i="1"/>
  <c r="U12814" i="1"/>
  <c r="U12787" i="1"/>
  <c r="U12781" i="1"/>
  <c r="U12721" i="1"/>
  <c r="U12682" i="1"/>
  <c r="U12562" i="1"/>
  <c r="U12550" i="1"/>
  <c r="U12462" i="1"/>
  <c r="U12410" i="1"/>
  <c r="U12399" i="1"/>
  <c r="U12244" i="1"/>
  <c r="U12222" i="1"/>
  <c r="U12147" i="1"/>
  <c r="U12141" i="1"/>
  <c r="U12124" i="1"/>
  <c r="U12003" i="1"/>
  <c r="U11997" i="1"/>
  <c r="U11934" i="1"/>
  <c r="U11928" i="1"/>
  <c r="U11906" i="1"/>
  <c r="U11854" i="1"/>
  <c r="U11739" i="1"/>
  <c r="U11705" i="1"/>
  <c r="U11624" i="1"/>
  <c r="U11595" i="1"/>
  <c r="U11579" i="1"/>
  <c r="U11573" i="1"/>
  <c r="U11567" i="1"/>
  <c r="U11412" i="1"/>
  <c r="U11377" i="1"/>
  <c r="U11361" i="1"/>
  <c r="U11327" i="1"/>
  <c r="U11282" i="1"/>
  <c r="U11048" i="1"/>
  <c r="U10424" i="1"/>
  <c r="U10412" i="1"/>
  <c r="U10271" i="1"/>
  <c r="U10249" i="1"/>
  <c r="U10126" i="1"/>
  <c r="U9196" i="1"/>
  <c r="U9184" i="1"/>
  <c r="U8740" i="1"/>
  <c r="U8629" i="1"/>
  <c r="U8473" i="1"/>
  <c r="U8356" i="1"/>
  <c r="U14469" i="1"/>
  <c r="U14456" i="1"/>
  <c r="U14421" i="1"/>
  <c r="U14208" i="1"/>
  <c r="U14176" i="1"/>
  <c r="U14038" i="1"/>
  <c r="U13963" i="1"/>
  <c r="U13802" i="1"/>
  <c r="U13753" i="1"/>
  <c r="U13490" i="1"/>
  <c r="U13432" i="1"/>
  <c r="U13342" i="1"/>
  <c r="U13279" i="1"/>
  <c r="U13252" i="1"/>
  <c r="U12982" i="1"/>
  <c r="U12955" i="1"/>
  <c r="U12949" i="1"/>
  <c r="U12928" i="1"/>
  <c r="U12922" i="1"/>
  <c r="U12841" i="1"/>
  <c r="U12808" i="1"/>
  <c r="U12526" i="1"/>
  <c r="U12473" i="1"/>
  <c r="U12456" i="1"/>
  <c r="U8846" i="1"/>
  <c r="U8750" i="1"/>
  <c r="U14777" i="1"/>
  <c r="U14771" i="1"/>
  <c r="U14593" i="1"/>
  <c r="U14558" i="1"/>
  <c r="U14505" i="1"/>
  <c r="U14495" i="1"/>
  <c r="U14460" i="1"/>
  <c r="U14447" i="1"/>
  <c r="U14140" i="1"/>
  <c r="U14119" i="1"/>
  <c r="U13994" i="1"/>
  <c r="U13918" i="1"/>
  <c r="U13405" i="1"/>
  <c r="U13363" i="1"/>
  <c r="U13304" i="1"/>
  <c r="U13256" i="1"/>
  <c r="U12083" i="1"/>
  <c r="U12077" i="1"/>
  <c r="U12071" i="1"/>
  <c r="U12065" i="1"/>
  <c r="U12014" i="1"/>
  <c r="U11951" i="1"/>
  <c r="U11813" i="1"/>
  <c r="U11693" i="1"/>
  <c r="U11687" i="1"/>
  <c r="U11681" i="1"/>
  <c r="U11675" i="1"/>
  <c r="U11669" i="1"/>
  <c r="U11520" i="1"/>
  <c r="U11469" i="1"/>
  <c r="U11463" i="1"/>
  <c r="U11457" i="1"/>
  <c r="U11411" i="1"/>
  <c r="U11337" i="1"/>
  <c r="U11309" i="1"/>
  <c r="U10276" i="1"/>
  <c r="U14477" i="1"/>
  <c r="U14451" i="1"/>
  <c r="U14429" i="1"/>
  <c r="U14412" i="1"/>
  <c r="U14408" i="1"/>
  <c r="U14400" i="1"/>
  <c r="U14396" i="1"/>
  <c r="U14388" i="1"/>
  <c r="U14384" i="1"/>
  <c r="U14376" i="1"/>
  <c r="U14372" i="1"/>
  <c r="U14364" i="1"/>
  <c r="U14360" i="1"/>
  <c r="U14352" i="1"/>
  <c r="U14348" i="1"/>
  <c r="U14340" i="1"/>
  <c r="U14336" i="1"/>
  <c r="U14328" i="1"/>
  <c r="U14324" i="1"/>
  <c r="U14316" i="1"/>
  <c r="U14312" i="1"/>
  <c r="U14304" i="1"/>
  <c r="U14300" i="1"/>
  <c r="U14292" i="1"/>
  <c r="U14288" i="1"/>
  <c r="U14280" i="1"/>
  <c r="U14276" i="1"/>
  <c r="U14268" i="1"/>
  <c r="U14264" i="1"/>
  <c r="U14256" i="1"/>
  <c r="U14252" i="1"/>
  <c r="U14244" i="1"/>
  <c r="U14240" i="1"/>
  <c r="U14232" i="1"/>
  <c r="U14228" i="1"/>
  <c r="U14220" i="1"/>
  <c r="U14216" i="1"/>
  <c r="U14212" i="1"/>
  <c r="U14128" i="1"/>
  <c r="U14123" i="1"/>
  <c r="U14113" i="1"/>
  <c r="U14064" i="1"/>
  <c r="U13978" i="1"/>
  <c r="U13906" i="1"/>
  <c r="U13891" i="1"/>
  <c r="U13846" i="1"/>
  <c r="U13834" i="1"/>
  <c r="U13819" i="1"/>
  <c r="U13807" i="1"/>
  <c r="U13780" i="1"/>
  <c r="U13735" i="1"/>
  <c r="U13708" i="1"/>
  <c r="U13663" i="1"/>
  <c r="U13646" i="1"/>
  <c r="U13591" i="1"/>
  <c r="U13574" i="1"/>
  <c r="U13543" i="1"/>
  <c r="U13522" i="1"/>
  <c r="U13436" i="1"/>
  <c r="U13346" i="1"/>
  <c r="U13240" i="1"/>
  <c r="U13219" i="1"/>
  <c r="U13198" i="1"/>
  <c r="U13154" i="1"/>
  <c r="U13117" i="1"/>
  <c r="U13090" i="1"/>
  <c r="U13057" i="1"/>
  <c r="U13036" i="1"/>
  <c r="U13030" i="1"/>
  <c r="U13013" i="1"/>
  <c r="U13003" i="1"/>
  <c r="U12997" i="1"/>
  <c r="U12981" i="1"/>
  <c r="U12970" i="1"/>
  <c r="U12954" i="1"/>
  <c r="U12796" i="1"/>
  <c r="U12621" i="1"/>
  <c r="U12611" i="1"/>
  <c r="U12594" i="1"/>
  <c r="U12588" i="1"/>
  <c r="U12578" i="1"/>
  <c r="U12543" i="1"/>
  <c r="U12537" i="1"/>
  <c r="U12472" i="1"/>
  <c r="U12426" i="1"/>
  <c r="U12382" i="1"/>
  <c r="U12330" i="1"/>
  <c r="U12324" i="1"/>
  <c r="U12318" i="1"/>
  <c r="U12232" i="1"/>
  <c r="U12174" i="1"/>
  <c r="U12111" i="1"/>
  <c r="U12105" i="1"/>
  <c r="U12070" i="1"/>
  <c r="U12030" i="1"/>
  <c r="U12008" i="1"/>
  <c r="U12002" i="1"/>
  <c r="U11945" i="1"/>
  <c r="U11939" i="1"/>
  <c r="U11933" i="1"/>
  <c r="U11927" i="1"/>
  <c r="U11898" i="1"/>
  <c r="U11892" i="1"/>
  <c r="U11881" i="1"/>
  <c r="U11807" i="1"/>
  <c r="U11801" i="1"/>
  <c r="U11738" i="1"/>
  <c r="U11715" i="1"/>
  <c r="U11709" i="1"/>
  <c r="U11692" i="1"/>
  <c r="U11668" i="1"/>
  <c r="U11530" i="1"/>
  <c r="U11508" i="1"/>
  <c r="U11479" i="1"/>
  <c r="U11445" i="1"/>
  <c r="U11405" i="1"/>
  <c r="U11399" i="1"/>
  <c r="U11393" i="1"/>
  <c r="U11387" i="1"/>
  <c r="U11376" i="1"/>
  <c r="U11354" i="1"/>
  <c r="U11188" i="1"/>
  <c r="U11144" i="1"/>
  <c r="U11138" i="1"/>
  <c r="U11115" i="1"/>
  <c r="U11081" i="1"/>
  <c r="U11075" i="1"/>
  <c r="U10486" i="1"/>
  <c r="U10164" i="1"/>
  <c r="U10153" i="1"/>
  <c r="U9294" i="1"/>
  <c r="U8868" i="1"/>
  <c r="U8655" i="1"/>
  <c r="U14420" i="1"/>
  <c r="U14206" i="1"/>
  <c r="U14085" i="1"/>
  <c r="U13933" i="1"/>
  <c r="U13867" i="1"/>
  <c r="U13762" i="1"/>
  <c r="U13690" i="1"/>
  <c r="U13510" i="1"/>
  <c r="U13489" i="1"/>
  <c r="U13430" i="1"/>
  <c r="U13409" i="1"/>
  <c r="U13372" i="1"/>
  <c r="U13213" i="1"/>
  <c r="U13181" i="1"/>
  <c r="U13165" i="1"/>
  <c r="U13138" i="1"/>
  <c r="U13084" i="1"/>
  <c r="U13078" i="1"/>
  <c r="U13024" i="1"/>
  <c r="U12904" i="1"/>
  <c r="U12872" i="1"/>
  <c r="U12763" i="1"/>
  <c r="U12724" i="1"/>
  <c r="U12691" i="1"/>
  <c r="U12642" i="1"/>
  <c r="U12289" i="1"/>
  <c r="U12242" i="1"/>
  <c r="U12237" i="1"/>
  <c r="U12214" i="1"/>
  <c r="U12145" i="1"/>
  <c r="U12133" i="1"/>
  <c r="U12001" i="1"/>
  <c r="U11926" i="1"/>
  <c r="U11886" i="1"/>
  <c r="U11841" i="1"/>
  <c r="U11800" i="1"/>
  <c r="U11737" i="1"/>
  <c r="U11697" i="1"/>
  <c r="U11593" i="1"/>
  <c r="U11386" i="1"/>
  <c r="U11353" i="1"/>
  <c r="U11137" i="1"/>
  <c r="U10956" i="1"/>
  <c r="U10561" i="1"/>
  <c r="U10555" i="1"/>
  <c r="U10549" i="1"/>
  <c r="U10532" i="1"/>
  <c r="U10520" i="1"/>
  <c r="U10007" i="1"/>
  <c r="U9826" i="1"/>
  <c r="U9649" i="1"/>
  <c r="U9605" i="1"/>
  <c r="U13943" i="1"/>
  <c r="U13910" i="1"/>
  <c r="U13223" i="1"/>
  <c r="U12560" i="1"/>
  <c r="U12548" i="1"/>
  <c r="U12202" i="1"/>
  <c r="U12058" i="1"/>
  <c r="U11920" i="1"/>
  <c r="U11782" i="1"/>
  <c r="U11742" i="1"/>
  <c r="U11679" i="1"/>
  <c r="U11673" i="1"/>
  <c r="U11638" i="1"/>
  <c r="U11598" i="1"/>
  <c r="U11587" i="1"/>
  <c r="U11233" i="1"/>
  <c r="U11131" i="1"/>
  <c r="U9375" i="1"/>
  <c r="U14574" i="1"/>
  <c r="U14561" i="1"/>
  <c r="U14526" i="1"/>
  <c r="U14508" i="1"/>
  <c r="U14494" i="1"/>
  <c r="U14489" i="1"/>
  <c r="U14463" i="1"/>
  <c r="U14446" i="1"/>
  <c r="U14441" i="1"/>
  <c r="U14415" i="1"/>
  <c r="U14411" i="1"/>
  <c r="U14403" i="1"/>
  <c r="U14399" i="1"/>
  <c r="U14391" i="1"/>
  <c r="U14387" i="1"/>
  <c r="U14379" i="1"/>
  <c r="U14375" i="1"/>
  <c r="U14367" i="1"/>
  <c r="U14363" i="1"/>
  <c r="U14355" i="1"/>
  <c r="U14351" i="1"/>
  <c r="U14343" i="1"/>
  <c r="U14339" i="1"/>
  <c r="U14331" i="1"/>
  <c r="U14327" i="1"/>
  <c r="U14319" i="1"/>
  <c r="U14315" i="1"/>
  <c r="U14307" i="1"/>
  <c r="U14303" i="1"/>
  <c r="U14295" i="1"/>
  <c r="U14291" i="1"/>
  <c r="U14283" i="1"/>
  <c r="U14279" i="1"/>
  <c r="U14271" i="1"/>
  <c r="U14267" i="1"/>
  <c r="U14259" i="1"/>
  <c r="U14255" i="1"/>
  <c r="U14247" i="1"/>
  <c r="U14243" i="1"/>
  <c r="U14235" i="1"/>
  <c r="U14231" i="1"/>
  <c r="U14223" i="1"/>
  <c r="U14219" i="1"/>
  <c r="U14200" i="1"/>
  <c r="U14195" i="1"/>
  <c r="U14169" i="1"/>
  <c r="U14127" i="1"/>
  <c r="U14090" i="1"/>
  <c r="U14046" i="1"/>
  <c r="U13948" i="1"/>
  <c r="U13861" i="1"/>
  <c r="U13838" i="1"/>
  <c r="U13667" i="1"/>
  <c r="U13645" i="1"/>
  <c r="U13573" i="1"/>
  <c r="U13552" i="1"/>
  <c r="U13537" i="1"/>
  <c r="U13504" i="1"/>
  <c r="U13445" i="1"/>
  <c r="U13366" i="1"/>
  <c r="U13339" i="1"/>
  <c r="U13324" i="1"/>
  <c r="U13271" i="1"/>
  <c r="U13196" i="1"/>
  <c r="U13186" i="1"/>
  <c r="U13045" i="1"/>
  <c r="U13029" i="1"/>
  <c r="U13018" i="1"/>
  <c r="U13012" i="1"/>
  <c r="U13002" i="1"/>
  <c r="U12996" i="1"/>
  <c r="U12969" i="1"/>
  <c r="U12952" i="1"/>
  <c r="U12914" i="1"/>
  <c r="U12757" i="1"/>
  <c r="U12685" i="1"/>
  <c r="U12669" i="1"/>
  <c r="U12658" i="1"/>
  <c r="U12641" i="1"/>
  <c r="U12587" i="1"/>
  <c r="U12530" i="1"/>
  <c r="U12500" i="1"/>
  <c r="U12436" i="1"/>
  <c r="U12407" i="1"/>
  <c r="U12352" i="1"/>
  <c r="U12346" i="1"/>
  <c r="U12294" i="1"/>
  <c r="U12288" i="1"/>
  <c r="U12282" i="1"/>
  <c r="U12247" i="1"/>
  <c r="U12138" i="1"/>
  <c r="U12063" i="1"/>
  <c r="U12052" i="1"/>
  <c r="U12034" i="1"/>
  <c r="U11931" i="1"/>
  <c r="U11925" i="1"/>
  <c r="U11914" i="1"/>
  <c r="U11857" i="1"/>
  <c r="U11805" i="1"/>
  <c r="U11592" i="1"/>
  <c r="U11494" i="1"/>
  <c r="U11449" i="1"/>
  <c r="U11409" i="1"/>
  <c r="U11250" i="1"/>
  <c r="U10983" i="1"/>
  <c r="U10792" i="1"/>
  <c r="U10682" i="1"/>
  <c r="U10630" i="1"/>
  <c r="U10613" i="1"/>
  <c r="U10601" i="1"/>
  <c r="U10190" i="1"/>
  <c r="U9427" i="1"/>
  <c r="U9051" i="1"/>
  <c r="U9023" i="1"/>
  <c r="U8916" i="1"/>
  <c r="U8576" i="1"/>
  <c r="U8419" i="1"/>
  <c r="U8403" i="1"/>
  <c r="U8398" i="1"/>
  <c r="U8112" i="1"/>
  <c r="U8072" i="1"/>
  <c r="U7857" i="1"/>
  <c r="U10099" i="1"/>
  <c r="U9948" i="1"/>
  <c r="U9937" i="1"/>
  <c r="U9910" i="1"/>
  <c r="U9884" i="1"/>
  <c r="U9868" i="1"/>
  <c r="U9862" i="1"/>
  <c r="U9846" i="1"/>
  <c r="U9820" i="1"/>
  <c r="U9814" i="1"/>
  <c r="U9793" i="1"/>
  <c r="U9787" i="1"/>
  <c r="U9570" i="1"/>
  <c r="U9566" i="1"/>
  <c r="U9562" i="1"/>
  <c r="U9558" i="1"/>
  <c r="U9554" i="1"/>
  <c r="U9550" i="1"/>
  <c r="U9546" i="1"/>
  <c r="U9542" i="1"/>
  <c r="U9538" i="1"/>
  <c r="U9447" i="1"/>
  <c r="U9442" i="1"/>
  <c r="U9415" i="1"/>
  <c r="U9403" i="1"/>
  <c r="U9397" i="1"/>
  <c r="U9386" i="1"/>
  <c r="U9368" i="1"/>
  <c r="U9351" i="1"/>
  <c r="U9334" i="1"/>
  <c r="U9322" i="1"/>
  <c r="U9316" i="1"/>
  <c r="U9270" i="1"/>
  <c r="U9253" i="1"/>
  <c r="U9241" i="1"/>
  <c r="U9235" i="1"/>
  <c r="U9189" i="1"/>
  <c r="U9172" i="1"/>
  <c r="U9160" i="1"/>
  <c r="U9154" i="1"/>
  <c r="U9096" i="1"/>
  <c r="U8985" i="1"/>
  <c r="U8974" i="1"/>
  <c r="U8953" i="1"/>
  <c r="U8937" i="1"/>
  <c r="U8915" i="1"/>
  <c r="U8905" i="1"/>
  <c r="U8814" i="1"/>
  <c r="U8808" i="1"/>
  <c r="U8792" i="1"/>
  <c r="U8728" i="1"/>
  <c r="U8712" i="1"/>
  <c r="U8707" i="1"/>
  <c r="U8696" i="1"/>
  <c r="U8686" i="1"/>
  <c r="U8649" i="1"/>
  <c r="U8606" i="1"/>
  <c r="U8538" i="1"/>
  <c r="U8517" i="1"/>
  <c r="U8502" i="1"/>
  <c r="U8481" i="1"/>
  <c r="U8457" i="1"/>
  <c r="U8443" i="1"/>
  <c r="U8437" i="1"/>
  <c r="U8428" i="1"/>
  <c r="U8286" i="1"/>
  <c r="U8142" i="1"/>
  <c r="U7974" i="1"/>
  <c r="U7730" i="1"/>
  <c r="U7673" i="1"/>
  <c r="U10324" i="1"/>
  <c r="U10168" i="1"/>
  <c r="U9142" i="1"/>
  <c r="U9130" i="1"/>
  <c r="U11058" i="1"/>
  <c r="U11036" i="1"/>
  <c r="U11030" i="1"/>
  <c r="U10987" i="1"/>
  <c r="U10897" i="1"/>
  <c r="U10807" i="1"/>
  <c r="U10675" i="1"/>
  <c r="U10146" i="1"/>
  <c r="U10141" i="1"/>
  <c r="U10114" i="1"/>
  <c r="U10093" i="1"/>
  <c r="U10075" i="1"/>
  <c r="U9976" i="1"/>
  <c r="U9462" i="1"/>
  <c r="U9420" i="1"/>
  <c r="U9339" i="1"/>
  <c r="U9258" i="1"/>
  <c r="U9177" i="1"/>
  <c r="U9060" i="1"/>
  <c r="U8877" i="1"/>
  <c r="U8829" i="1"/>
  <c r="U8569" i="1"/>
  <c r="U8548" i="1"/>
  <c r="U8532" i="1"/>
  <c r="U8501" i="1"/>
  <c r="U8447" i="1"/>
  <c r="U8442" i="1"/>
  <c r="U8359" i="1"/>
  <c r="U8344" i="1"/>
  <c r="U8333" i="1"/>
  <c r="U8177" i="1"/>
  <c r="U8172" i="1"/>
  <c r="U11091" i="1"/>
  <c r="U11063" i="1"/>
  <c r="U10594" i="1"/>
  <c r="U10513" i="1"/>
  <c r="U10405" i="1"/>
  <c r="U10311" i="1"/>
  <c r="U10285" i="1"/>
  <c r="U10247" i="1"/>
  <c r="U10210" i="1"/>
  <c r="U10172" i="1"/>
  <c r="U10162" i="1"/>
  <c r="U10068" i="1"/>
  <c r="U10045" i="1"/>
  <c r="U10016" i="1"/>
  <c r="U9987" i="1"/>
  <c r="U9975" i="1"/>
  <c r="U9957" i="1"/>
  <c r="U9952" i="1"/>
  <c r="U9947" i="1"/>
  <c r="U9840" i="1"/>
  <c r="U9621" i="1"/>
  <c r="U9573" i="1"/>
  <c r="U9569" i="1"/>
  <c r="U9565" i="1"/>
  <c r="U9561" i="1"/>
  <c r="U9557" i="1"/>
  <c r="U9553" i="1"/>
  <c r="U9549" i="1"/>
  <c r="U9545" i="1"/>
  <c r="U9541" i="1"/>
  <c r="U9537" i="1"/>
  <c r="U9502" i="1"/>
  <c r="U9441" i="1"/>
  <c r="U9402" i="1"/>
  <c r="U9321" i="1"/>
  <c r="U9240" i="1"/>
  <c r="U9159" i="1"/>
  <c r="U8973" i="1"/>
  <c r="U8823" i="1"/>
  <c r="U8775" i="1"/>
  <c r="U8685" i="1"/>
  <c r="U8658" i="1"/>
  <c r="U8595" i="1"/>
  <c r="U8553" i="1"/>
  <c r="U8521" i="1"/>
  <c r="U8475" i="1"/>
  <c r="U8461" i="1"/>
  <c r="U8441" i="1"/>
  <c r="U8270" i="1"/>
  <c r="U11331" i="1"/>
  <c r="U11303" i="1"/>
  <c r="U11270" i="1"/>
  <c r="U11225" i="1"/>
  <c r="U11175" i="1"/>
  <c r="U11130" i="1"/>
  <c r="U11108" i="1"/>
  <c r="U11102" i="1"/>
  <c r="U11057" i="1"/>
  <c r="U11012" i="1"/>
  <c r="U11007" i="1"/>
  <c r="U10992" i="1"/>
  <c r="U10981" i="1"/>
  <c r="U10933" i="1"/>
  <c r="U10822" i="1"/>
  <c r="U10685" i="1"/>
  <c r="U10639" i="1"/>
  <c r="U10622" i="1"/>
  <c r="U10570" i="1"/>
  <c r="U10564" i="1"/>
  <c r="U10541" i="1"/>
  <c r="U10478" i="1"/>
  <c r="U10444" i="1"/>
  <c r="U10369" i="1"/>
  <c r="U10322" i="1"/>
  <c r="U10306" i="1"/>
  <c r="U10257" i="1"/>
  <c r="U10193" i="1"/>
  <c r="U10156" i="1"/>
  <c r="U10118" i="1"/>
  <c r="U10108" i="1"/>
  <c r="U10103" i="1"/>
  <c r="U10056" i="1"/>
  <c r="U9998" i="1"/>
  <c r="U9992" i="1"/>
  <c r="U9941" i="1"/>
  <c r="U9898" i="1"/>
  <c r="U9492" i="1"/>
  <c r="U9424" i="1"/>
  <c r="U9395" i="1"/>
  <c r="U9378" i="1"/>
  <c r="U9361" i="1"/>
  <c r="U9343" i="1"/>
  <c r="U9297" i="1"/>
  <c r="U9280" i="1"/>
  <c r="U9268" i="1"/>
  <c r="U9262" i="1"/>
  <c r="U9129" i="1"/>
  <c r="U9042" i="1"/>
  <c r="U8919" i="1"/>
  <c r="U8769" i="1"/>
  <c r="U8721" i="1"/>
  <c r="U8610" i="1"/>
  <c r="U8605" i="1"/>
  <c r="U8574" i="1"/>
  <c r="U11369" i="1"/>
  <c r="U11364" i="1"/>
  <c r="U11325" i="1"/>
  <c r="U11297" i="1"/>
  <c r="U11241" i="1"/>
  <c r="U11219" i="1"/>
  <c r="U11208" i="1"/>
  <c r="U11180" i="1"/>
  <c r="U11147" i="1"/>
  <c r="U11135" i="1"/>
  <c r="U11079" i="1"/>
  <c r="U10789" i="1"/>
  <c r="U10278" i="1"/>
  <c r="U10203" i="1"/>
  <c r="U9389" i="1"/>
  <c r="U9308" i="1"/>
  <c r="U9210" i="1"/>
  <c r="U9123" i="1"/>
  <c r="U9105" i="1"/>
  <c r="U8988" i="1"/>
  <c r="U8865" i="1"/>
  <c r="U8768" i="1"/>
  <c r="U8715" i="1"/>
  <c r="U8699" i="1"/>
  <c r="U8563" i="1"/>
  <c r="U8557" i="1"/>
  <c r="U8546" i="1"/>
  <c r="U8509" i="1"/>
  <c r="U8483" i="1"/>
  <c r="U8435" i="1"/>
  <c r="U8353" i="1"/>
  <c r="U8327" i="1"/>
  <c r="U11556" i="1"/>
  <c r="U11527" i="1"/>
  <c r="U11505" i="1"/>
  <c r="U11499" i="1"/>
  <c r="U11493" i="1"/>
  <c r="U11448" i="1"/>
  <c r="U11419" i="1"/>
  <c r="U11397" i="1"/>
  <c r="U11391" i="1"/>
  <c r="U11385" i="1"/>
  <c r="U11352" i="1"/>
  <c r="U11335" i="1"/>
  <c r="U11291" i="1"/>
  <c r="U11274" i="1"/>
  <c r="U11258" i="1"/>
  <c r="U11129" i="1"/>
  <c r="U11118" i="1"/>
  <c r="U11095" i="1"/>
  <c r="U11073" i="1"/>
  <c r="U11067" i="1"/>
  <c r="U11045" i="1"/>
  <c r="U11034" i="1"/>
  <c r="U11001" i="1"/>
  <c r="U10875" i="1"/>
  <c r="U10843" i="1"/>
  <c r="U10702" i="1"/>
  <c r="U10696" i="1"/>
  <c r="U10690" i="1"/>
  <c r="U10684" i="1"/>
  <c r="U10667" i="1"/>
  <c r="U10655" i="1"/>
  <c r="U10477" i="1"/>
  <c r="U10460" i="1"/>
  <c r="U10432" i="1"/>
  <c r="U10426" i="1"/>
  <c r="U10386" i="1"/>
  <c r="U10380" i="1"/>
  <c r="U10351" i="1"/>
  <c r="U10310" i="1"/>
  <c r="U10283" i="1"/>
  <c r="U10262" i="1"/>
  <c r="U10246" i="1"/>
  <c r="U10240" i="1"/>
  <c r="U10224" i="1"/>
  <c r="U10198" i="1"/>
  <c r="U10149" i="1"/>
  <c r="U10123" i="1"/>
  <c r="U10055" i="1"/>
  <c r="U10032" i="1"/>
  <c r="U10009" i="1"/>
  <c r="U9997" i="1"/>
  <c r="U9991" i="1"/>
  <c r="U9940" i="1"/>
  <c r="U9902" i="1"/>
  <c r="U9892" i="1"/>
  <c r="U9887" i="1"/>
  <c r="U9876" i="1"/>
  <c r="U9871" i="1"/>
  <c r="U9844" i="1"/>
  <c r="U9839" i="1"/>
  <c r="U9817" i="1"/>
  <c r="U9729" i="1"/>
  <c r="U9681" i="1"/>
  <c r="U9633" i="1"/>
  <c r="U9585" i="1"/>
  <c r="U9532" i="1"/>
  <c r="U9501" i="1"/>
  <c r="U9435" i="1"/>
  <c r="U9400" i="1"/>
  <c r="U9366" i="1"/>
  <c r="U9331" i="1"/>
  <c r="U9319" i="1"/>
  <c r="U9285" i="1"/>
  <c r="U9250" i="1"/>
  <c r="U9238" i="1"/>
  <c r="U9204" i="1"/>
  <c r="U9169" i="1"/>
  <c r="U9157" i="1"/>
  <c r="U9075" i="1"/>
  <c r="U9052" i="1"/>
  <c r="U9004" i="1"/>
  <c r="U8977" i="1"/>
  <c r="U8961" i="1"/>
  <c r="U8934" i="1"/>
  <c r="U8902" i="1"/>
  <c r="U8854" i="1"/>
  <c r="U8811" i="1"/>
  <c r="U8773" i="1"/>
  <c r="U8752" i="1"/>
  <c r="U8714" i="1"/>
  <c r="U8704" i="1"/>
  <c r="U8689" i="1"/>
  <c r="U8631" i="1"/>
  <c r="U8604" i="1"/>
  <c r="U8588" i="1"/>
  <c r="U8416" i="1"/>
  <c r="U8400" i="1"/>
  <c r="U8394" i="1"/>
  <c r="U8383" i="1"/>
  <c r="U8357" i="1"/>
  <c r="U8278" i="1"/>
  <c r="U8219" i="1"/>
  <c r="U8160" i="1"/>
  <c r="U8069" i="1"/>
  <c r="U7920" i="1"/>
  <c r="U11307" i="1"/>
  <c r="U11128" i="1"/>
  <c r="U11044" i="1"/>
  <c r="U10974" i="1"/>
  <c r="U10900" i="1"/>
  <c r="U10678" i="1"/>
  <c r="U10672" i="1"/>
  <c r="U10649" i="1"/>
  <c r="U10615" i="1"/>
  <c r="U10609" i="1"/>
  <c r="U10574" i="1"/>
  <c r="U10534" i="1"/>
  <c r="U10522" i="1"/>
  <c r="U10505" i="1"/>
  <c r="U10471" i="1"/>
  <c r="U10414" i="1"/>
  <c r="U10397" i="1"/>
  <c r="U10391" i="1"/>
  <c r="U10362" i="1"/>
  <c r="U10350" i="1"/>
  <c r="U10332" i="1"/>
  <c r="U10315" i="1"/>
  <c r="U10288" i="1"/>
  <c r="U10256" i="1"/>
  <c r="U10229" i="1"/>
  <c r="U10208" i="1"/>
  <c r="U10170" i="1"/>
  <c r="U10144" i="1"/>
  <c r="U10090" i="1"/>
  <c r="U9973" i="1"/>
  <c r="U9484" i="1"/>
  <c r="U9439" i="1"/>
  <c r="U9434" i="1"/>
  <c r="U9145" i="1"/>
  <c r="U9133" i="1"/>
  <c r="U9127" i="1"/>
  <c r="U9063" i="1"/>
  <c r="U8998" i="1"/>
  <c r="U8950" i="1"/>
  <c r="U8923" i="1"/>
  <c r="U8907" i="1"/>
  <c r="U8848" i="1"/>
  <c r="U8800" i="1"/>
  <c r="U8719" i="1"/>
  <c r="U8683" i="1"/>
  <c r="U8630" i="1"/>
  <c r="U8540" i="1"/>
  <c r="U8513" i="1"/>
  <c r="U8491" i="1"/>
  <c r="U8464" i="1"/>
  <c r="U8377" i="1"/>
  <c r="U10984" i="1"/>
  <c r="U10272" i="1"/>
  <c r="U10185" i="1"/>
  <c r="U10116" i="1"/>
  <c r="U9985" i="1"/>
  <c r="U9967" i="1"/>
  <c r="U9933" i="1"/>
  <c r="U9737" i="1"/>
  <c r="U9689" i="1"/>
  <c r="U9641" i="1"/>
  <c r="U9593" i="1"/>
  <c r="U9422" i="1"/>
  <c r="U9405" i="1"/>
  <c r="U9388" i="1"/>
  <c r="U9376" i="1"/>
  <c r="U9370" i="1"/>
  <c r="U9341" i="1"/>
  <c r="U9324" i="1"/>
  <c r="U9307" i="1"/>
  <c r="U9295" i="1"/>
  <c r="U9289" i="1"/>
  <c r="U9243" i="1"/>
  <c r="U9226" i="1"/>
  <c r="U9214" i="1"/>
  <c r="U9208" i="1"/>
  <c r="U9115" i="1"/>
  <c r="U9103" i="1"/>
  <c r="U9068" i="1"/>
  <c r="U9008" i="1"/>
  <c r="U8944" i="1"/>
  <c r="U8896" i="1"/>
  <c r="U8869" i="1"/>
  <c r="U8853" i="1"/>
  <c r="U8794" i="1"/>
  <c r="U8746" i="1"/>
  <c r="U8698" i="1"/>
  <c r="U8645" i="1"/>
  <c r="U8608" i="1"/>
  <c r="U8534" i="1"/>
  <c r="U8449" i="1"/>
  <c r="U8430" i="1"/>
  <c r="U11554" i="1"/>
  <c r="U11446" i="1"/>
  <c r="U11350" i="1"/>
  <c r="U11317" i="1"/>
  <c r="U11278" i="1"/>
  <c r="U11234" i="1"/>
  <c r="U11223" i="1"/>
  <c r="U11217" i="1"/>
  <c r="U11200" i="1"/>
  <c r="U11189" i="1"/>
  <c r="U11167" i="1"/>
  <c r="U11156" i="1"/>
  <c r="U11145" i="1"/>
  <c r="U11139" i="1"/>
  <c r="U11133" i="1"/>
  <c r="U11116" i="1"/>
  <c r="U11094" i="1"/>
  <c r="U11027" i="1"/>
  <c r="U11010" i="1"/>
  <c r="U10963" i="1"/>
  <c r="U10631" i="1"/>
  <c r="U10585" i="1"/>
  <c r="U10579" i="1"/>
  <c r="U10550" i="1"/>
  <c r="U10504" i="1"/>
  <c r="U10487" i="1"/>
  <c r="U10459" i="1"/>
  <c r="U10453" i="1"/>
  <c r="U10396" i="1"/>
  <c r="U10349" i="1"/>
  <c r="U10331" i="1"/>
  <c r="U10244" i="1"/>
  <c r="U10228" i="1"/>
  <c r="U10218" i="1"/>
  <c r="U10207" i="1"/>
  <c r="U10180" i="1"/>
  <c r="U10148" i="1"/>
  <c r="U10121" i="1"/>
  <c r="U10095" i="1"/>
  <c r="U10083" i="1"/>
  <c r="U10065" i="1"/>
  <c r="U9960" i="1"/>
  <c r="U9954" i="1"/>
  <c r="U9928" i="1"/>
  <c r="U9869" i="1"/>
  <c r="U9778" i="1"/>
  <c r="U9416" i="1"/>
  <c r="U9335" i="1"/>
  <c r="U9254" i="1"/>
  <c r="U9156" i="1"/>
  <c r="U9091" i="1"/>
  <c r="U9079" i="1"/>
  <c r="U9073" i="1"/>
  <c r="U8954" i="1"/>
  <c r="U8890" i="1"/>
  <c r="U8842" i="1"/>
  <c r="U8815" i="1"/>
  <c r="U8799" i="1"/>
  <c r="U8660" i="1"/>
  <c r="U8650" i="1"/>
  <c r="U8635" i="1"/>
  <c r="U8555" i="1"/>
  <c r="U8444" i="1"/>
  <c r="U8425" i="1"/>
  <c r="U8382" i="1"/>
  <c r="U8288" i="1"/>
  <c r="U8244" i="1"/>
  <c r="U8098" i="1"/>
  <c r="U8302" i="1"/>
  <c r="U8277" i="1"/>
  <c r="U8144" i="1"/>
  <c r="U8106" i="1"/>
  <c r="U8070" i="1"/>
  <c r="U8059" i="1"/>
  <c r="U8055" i="1"/>
  <c r="U7908" i="1"/>
  <c r="U7865" i="1"/>
  <c r="U7824" i="1"/>
  <c r="U7772" i="1"/>
  <c r="U7767" i="1"/>
  <c r="U7753" i="1"/>
  <c r="U7749" i="1"/>
  <c r="U7745" i="1"/>
  <c r="U7685" i="1"/>
  <c r="U7654" i="1"/>
  <c r="U7561" i="1"/>
  <c r="U7534" i="1"/>
  <c r="U7529" i="1"/>
  <c r="U7511" i="1"/>
  <c r="U7502" i="1"/>
  <c r="U7493" i="1"/>
  <c r="U7469" i="1"/>
  <c r="U7447" i="1"/>
  <c r="U7438" i="1"/>
  <c r="U7398" i="1"/>
  <c r="U7382" i="1"/>
  <c r="U7377" i="1"/>
  <c r="U7352" i="1"/>
  <c r="U7298" i="1"/>
  <c r="U7240" i="1"/>
  <c r="U5407" i="1"/>
  <c r="J5403" i="2" s="1"/>
  <c r="U8015" i="1"/>
  <c r="U7994" i="1"/>
  <c r="U7880" i="1"/>
  <c r="U7874" i="1"/>
  <c r="U7838" i="1"/>
  <c r="U7820" i="1"/>
  <c r="U7766" i="1"/>
  <c r="U7713" i="1"/>
  <c r="U7695" i="1"/>
  <c r="U7648" i="1"/>
  <c r="U7629" i="1"/>
  <c r="U7546" i="1"/>
  <c r="U7506" i="1"/>
  <c r="U7423" i="1"/>
  <c r="U7413" i="1"/>
  <c r="U7376" i="1"/>
  <c r="U7366" i="1"/>
  <c r="U7335" i="1"/>
  <c r="U7327" i="1"/>
  <c r="U7322" i="1"/>
  <c r="U7317" i="1"/>
  <c r="U7282" i="1"/>
  <c r="U7277" i="1"/>
  <c r="U7273" i="1"/>
  <c r="U7268" i="1"/>
  <c r="U7244" i="1"/>
  <c r="U7236" i="1"/>
  <c r="U7223" i="1"/>
  <c r="U7160" i="1"/>
  <c r="U8336" i="1"/>
  <c r="U8306" i="1"/>
  <c r="U8281" i="1"/>
  <c r="U8208" i="1"/>
  <c r="U8078" i="1"/>
  <c r="U8058" i="1"/>
  <c r="U8043" i="1"/>
  <c r="U8035" i="1"/>
  <c r="U8004" i="1"/>
  <c r="U7998" i="1"/>
  <c r="U7923" i="1"/>
  <c r="U7901" i="1"/>
  <c r="U7800" i="1"/>
  <c r="U7785" i="1"/>
  <c r="U7781" i="1"/>
  <c r="U7775" i="1"/>
  <c r="U7757" i="1"/>
  <c r="U7666" i="1"/>
  <c r="U7633" i="1"/>
  <c r="U7616" i="1"/>
  <c r="U7606" i="1"/>
  <c r="U7597" i="1"/>
  <c r="U7570" i="1"/>
  <c r="U7533" i="1"/>
  <c r="U7519" i="1"/>
  <c r="U7510" i="1"/>
  <c r="U7497" i="1"/>
  <c r="U7483" i="1"/>
  <c r="U7478" i="1"/>
  <c r="U7468" i="1"/>
  <c r="U7463" i="1"/>
  <c r="U7459" i="1"/>
  <c r="U7450" i="1"/>
  <c r="U7330" i="1"/>
  <c r="U7248" i="1"/>
  <c r="U7222" i="1"/>
  <c r="U7206" i="1"/>
  <c r="U7190" i="1"/>
  <c r="U7159" i="1"/>
  <c r="U8326" i="1"/>
  <c r="U8305" i="1"/>
  <c r="U8285" i="1"/>
  <c r="U8280" i="1"/>
  <c r="U8271" i="1"/>
  <c r="U8255" i="1"/>
  <c r="U8171" i="1"/>
  <c r="U8166" i="1"/>
  <c r="U8147" i="1"/>
  <c r="U8138" i="1"/>
  <c r="U8105" i="1"/>
  <c r="U8063" i="1"/>
  <c r="U8047" i="1"/>
  <c r="U8009" i="1"/>
  <c r="U7988" i="1"/>
  <c r="U7934" i="1"/>
  <c r="U7895" i="1"/>
  <c r="U7863" i="1"/>
  <c r="U7853" i="1"/>
  <c r="U7809" i="1"/>
  <c r="U7799" i="1"/>
  <c r="U7790" i="1"/>
  <c r="U7780" i="1"/>
  <c r="U7770" i="1"/>
  <c r="U7720" i="1"/>
  <c r="U7694" i="1"/>
  <c r="U7610" i="1"/>
  <c r="U7523" i="1"/>
  <c r="U7501" i="1"/>
  <c r="U7454" i="1"/>
  <c r="U7417" i="1"/>
  <c r="U7365" i="1"/>
  <c r="U7345" i="1"/>
  <c r="U7340" i="1"/>
  <c r="U7252" i="1"/>
  <c r="U7235" i="1"/>
  <c r="U7194" i="1"/>
  <c r="U7189" i="1"/>
  <c r="U7173" i="1"/>
  <c r="U7154" i="1"/>
  <c r="U5994" i="1"/>
  <c r="U7716" i="1"/>
  <c r="U4612" i="1"/>
  <c r="J4608" i="2" s="1"/>
  <c r="U8335" i="1"/>
  <c r="U8310" i="1"/>
  <c r="U8201" i="1"/>
  <c r="U8114" i="1"/>
  <c r="U8099" i="1"/>
  <c r="U8090" i="1"/>
  <c r="U7954" i="1"/>
  <c r="U7938" i="1"/>
  <c r="U7905" i="1"/>
  <c r="U7899" i="1"/>
  <c r="U7883" i="1"/>
  <c r="U7862" i="1"/>
  <c r="U7836" i="1"/>
  <c r="U7813" i="1"/>
  <c r="U7784" i="1"/>
  <c r="U7755" i="1"/>
  <c r="U7725" i="1"/>
  <c r="U7711" i="1"/>
  <c r="U7683" i="1"/>
  <c r="U7670" i="1"/>
  <c r="U7600" i="1"/>
  <c r="U7563" i="1"/>
  <c r="U7513" i="1"/>
  <c r="U7504" i="1"/>
  <c r="U7491" i="1"/>
  <c r="U7482" i="1"/>
  <c r="U7477" i="1"/>
  <c r="U7472" i="1"/>
  <c r="U7467" i="1"/>
  <c r="U7390" i="1"/>
  <c r="U7296" i="1"/>
  <c r="U7202" i="1"/>
  <c r="U7172" i="1"/>
  <c r="U8184" i="1"/>
  <c r="U8007" i="1"/>
  <c r="U7959" i="1"/>
  <c r="U7682" i="1"/>
  <c r="U7664" i="1"/>
  <c r="U7631" i="1"/>
  <c r="U7591" i="1"/>
  <c r="U7582" i="1"/>
  <c r="U7558" i="1"/>
  <c r="U7540" i="1"/>
  <c r="U7522" i="1"/>
  <c r="U7462" i="1"/>
  <c r="U7457" i="1"/>
  <c r="U7453" i="1"/>
  <c r="U7354" i="1"/>
  <c r="U7349" i="1"/>
  <c r="U7229" i="1"/>
  <c r="U7217" i="1"/>
  <c r="U7158" i="1"/>
  <c r="U6073" i="1"/>
  <c r="U8368" i="1"/>
  <c r="U8358" i="1"/>
  <c r="U8314" i="1"/>
  <c r="U8293" i="1"/>
  <c r="U8269" i="1"/>
  <c r="U8211" i="1"/>
  <c r="U8075" i="1"/>
  <c r="U8051" i="1"/>
  <c r="U8012" i="1"/>
  <c r="U7986" i="1"/>
  <c r="U7953" i="1"/>
  <c r="U7932" i="1"/>
  <c r="U7926" i="1"/>
  <c r="U7904" i="1"/>
  <c r="U7893" i="1"/>
  <c r="U7887" i="1"/>
  <c r="U7851" i="1"/>
  <c r="U7826" i="1"/>
  <c r="U7808" i="1"/>
  <c r="U7769" i="1"/>
  <c r="U7763" i="1"/>
  <c r="U7697" i="1"/>
  <c r="U7687" i="1"/>
  <c r="U7669" i="1"/>
  <c r="U7651" i="1"/>
  <c r="U7590" i="1"/>
  <c r="U7581" i="1"/>
  <c r="U7562" i="1"/>
  <c r="U7548" i="1"/>
  <c r="U7526" i="1"/>
  <c r="U7499" i="1"/>
  <c r="U7466" i="1"/>
  <c r="U7430" i="1"/>
  <c r="U7426" i="1"/>
  <c r="U7314" i="1"/>
  <c r="U7310" i="1"/>
  <c r="U7300" i="1"/>
  <c r="U7255" i="1"/>
  <c r="U7250" i="1"/>
  <c r="U7892" i="1"/>
  <c r="U7871" i="1"/>
  <c r="U7835" i="1"/>
  <c r="U7812" i="1"/>
  <c r="U7677" i="1"/>
  <c r="U7645" i="1"/>
  <c r="U7635" i="1"/>
  <c r="U7622" i="1"/>
  <c r="U7618" i="1"/>
  <c r="U7594" i="1"/>
  <c r="U7557" i="1"/>
  <c r="U7539" i="1"/>
  <c r="U7521" i="1"/>
  <c r="U7516" i="1"/>
  <c r="U7461" i="1"/>
  <c r="U7425" i="1"/>
  <c r="U7353" i="1"/>
  <c r="U7348" i="1"/>
  <c r="U7324" i="1"/>
  <c r="U7299" i="1"/>
  <c r="U7294" i="1"/>
  <c r="U7148" i="1"/>
  <c r="U7132" i="1"/>
  <c r="U8352" i="1"/>
  <c r="U8343" i="1"/>
  <c r="U8338" i="1"/>
  <c r="U8303" i="1"/>
  <c r="U8199" i="1"/>
  <c r="U8150" i="1"/>
  <c r="U8135" i="1"/>
  <c r="U8045" i="1"/>
  <c r="U8027" i="1"/>
  <c r="U7968" i="1"/>
  <c r="U7958" i="1"/>
  <c r="U7952" i="1"/>
  <c r="U7925" i="1"/>
  <c r="U7839" i="1"/>
  <c r="U7806" i="1"/>
  <c r="U7802" i="1"/>
  <c r="U7741" i="1"/>
  <c r="U7737" i="1"/>
  <c r="U7718" i="1"/>
  <c r="U7709" i="1"/>
  <c r="U7701" i="1"/>
  <c r="U7676" i="1"/>
  <c r="U7672" i="1"/>
  <c r="U7617" i="1"/>
  <c r="U7598" i="1"/>
  <c r="U7576" i="1"/>
  <c r="U7485" i="1"/>
  <c r="U7419" i="1"/>
  <c r="U7414" i="1"/>
  <c r="U7383" i="1"/>
  <c r="U7318" i="1"/>
  <c r="U7313" i="1"/>
  <c r="U7309" i="1"/>
  <c r="U7304" i="1"/>
  <c r="U7269" i="1"/>
  <c r="U7264" i="1"/>
  <c r="U7241" i="1"/>
  <c r="U7232" i="1"/>
  <c r="U6299" i="1"/>
  <c r="U6121" i="1"/>
  <c r="U6085" i="1"/>
  <c r="U6079" i="1"/>
  <c r="U5867" i="1"/>
  <c r="U5485" i="1"/>
  <c r="J5481" i="2" s="1"/>
  <c r="U5006" i="1"/>
  <c r="J5002" i="2" s="1"/>
  <c r="U4996" i="1"/>
  <c r="J4992" i="2" s="1"/>
  <c r="U3189" i="1"/>
  <c r="J3185" i="2" s="1"/>
  <c r="U3160" i="1"/>
  <c r="J3156" i="2" s="1"/>
  <c r="U6292" i="1"/>
  <c r="U6276" i="1"/>
  <c r="U6061" i="1"/>
  <c r="U5982" i="1"/>
  <c r="U5164" i="1"/>
  <c r="J5160" i="2" s="1"/>
  <c r="U5062" i="1"/>
  <c r="J5058" i="2" s="1"/>
  <c r="U4634" i="1"/>
  <c r="J4630" i="2" s="1"/>
  <c r="U4412" i="1"/>
  <c r="J4408" i="2" s="1"/>
  <c r="U7242" i="1"/>
  <c r="U7161" i="1"/>
  <c r="U7146" i="1"/>
  <c r="U6275" i="1"/>
  <c r="U5987" i="1"/>
  <c r="U6339" i="1"/>
  <c r="U6333" i="1"/>
  <c r="U6327" i="1"/>
  <c r="U6321" i="1"/>
  <c r="U6315" i="1"/>
  <c r="U6309" i="1"/>
  <c r="U6303" i="1"/>
  <c r="U6269" i="1"/>
  <c r="U6257" i="1"/>
  <c r="U6245" i="1"/>
  <c r="U6233" i="1"/>
  <c r="U6221" i="1"/>
  <c r="U6209" i="1"/>
  <c r="U6197" i="1"/>
  <c r="U6185" i="1"/>
  <c r="U6048" i="1"/>
  <c r="U5992" i="1"/>
  <c r="U5970" i="1"/>
  <c r="U5893" i="1"/>
  <c r="U5887" i="1"/>
  <c r="U5803" i="1"/>
  <c r="U5768" i="1"/>
  <c r="J5764" i="2" s="1"/>
  <c r="U5169" i="1"/>
  <c r="J5165" i="2" s="1"/>
  <c r="U5129" i="1"/>
  <c r="J5125" i="2" s="1"/>
  <c r="U4959" i="1"/>
  <c r="J4955" i="2" s="1"/>
  <c r="U4786" i="1"/>
  <c r="J4782" i="2" s="1"/>
  <c r="U4661" i="1"/>
  <c r="J4657" i="2" s="1"/>
  <c r="U4242" i="1"/>
  <c r="J4238" i="2" s="1"/>
  <c r="U7412" i="1"/>
  <c r="U7402" i="1"/>
  <c r="U7361" i="1"/>
  <c r="U7316" i="1"/>
  <c r="U7280" i="1"/>
  <c r="U7212" i="1"/>
  <c r="U7145" i="1"/>
  <c r="U6285" i="1"/>
  <c r="U6108" i="1"/>
  <c r="U6014" i="1"/>
  <c r="U5997" i="1"/>
  <c r="U5985" i="1"/>
  <c r="U5453" i="1"/>
  <c r="J5449" i="2" s="1"/>
  <c r="U4918" i="1"/>
  <c r="J4914" i="2" s="1"/>
  <c r="U4427" i="1"/>
  <c r="J4423" i="2" s="1"/>
  <c r="U3910" i="1"/>
  <c r="J3906" i="2" s="1"/>
  <c r="U7656" i="1"/>
  <c r="U7646" i="1"/>
  <c r="U7623" i="1"/>
  <c r="U7614" i="1"/>
  <c r="U7583" i="1"/>
  <c r="U7579" i="1"/>
  <c r="U7480" i="1"/>
  <c r="U7452" i="1"/>
  <c r="U7439" i="1"/>
  <c r="U7435" i="1"/>
  <c r="U7411" i="1"/>
  <c r="U7245" i="1"/>
  <c r="U7164" i="1"/>
  <c r="U7149" i="1"/>
  <c r="U7144" i="1"/>
  <c r="U6279" i="1"/>
  <c r="U6244" i="1"/>
  <c r="U6232" i="1"/>
  <c r="U6220" i="1"/>
  <c r="U6208" i="1"/>
  <c r="U6196" i="1"/>
  <c r="U6184" i="1"/>
  <c r="U6162" i="1"/>
  <c r="U6118" i="1"/>
  <c r="U6036" i="1"/>
  <c r="U6031" i="1"/>
  <c r="U6025" i="1"/>
  <c r="U5991" i="1"/>
  <c r="U5969" i="1"/>
  <c r="U5946" i="1"/>
  <c r="U5909" i="1"/>
  <c r="U5818" i="1"/>
  <c r="U5695" i="1"/>
  <c r="J5691" i="2" s="1"/>
  <c r="U5626" i="1"/>
  <c r="J5622" i="2" s="1"/>
  <c r="U4969" i="1"/>
  <c r="J4965" i="2" s="1"/>
  <c r="U4437" i="1"/>
  <c r="J4433" i="2" s="1"/>
  <c r="U4432" i="1"/>
  <c r="J4428" i="2" s="1"/>
  <c r="U4059" i="1"/>
  <c r="J4055" i="2" s="1"/>
  <c r="U3982" i="1"/>
  <c r="J3978" i="2" s="1"/>
  <c r="U7372" i="1"/>
  <c r="U7368" i="1"/>
  <c r="U7355" i="1"/>
  <c r="U7350" i="1"/>
  <c r="U7233" i="1"/>
  <c r="U7170" i="1"/>
  <c r="U7143" i="1"/>
  <c r="U6273" i="1"/>
  <c r="U6267" i="1"/>
  <c r="U6255" i="1"/>
  <c r="U6243" i="1"/>
  <c r="U6231" i="1"/>
  <c r="U6219" i="1"/>
  <c r="U6207" i="1"/>
  <c r="U6195" i="1"/>
  <c r="U6183" i="1"/>
  <c r="U6117" i="1"/>
  <c r="U6091" i="1"/>
  <c r="U6052" i="1"/>
  <c r="U6046" i="1"/>
  <c r="U5951" i="1"/>
  <c r="U6342" i="1"/>
  <c r="U6336" i="1"/>
  <c r="U6330" i="1"/>
  <c r="U6324" i="1"/>
  <c r="U6318" i="1"/>
  <c r="U6312" i="1"/>
  <c r="U6306" i="1"/>
  <c r="U6300" i="1"/>
  <c r="U6051" i="1"/>
  <c r="U6018" i="1"/>
  <c r="U6006" i="1"/>
  <c r="U5989" i="1"/>
  <c r="U5896" i="1"/>
  <c r="U5457" i="1"/>
  <c r="J5453" i="2" s="1"/>
  <c r="U4836" i="1"/>
  <c r="J4832" i="2" s="1"/>
  <c r="U4495" i="1"/>
  <c r="J4491" i="2" s="1"/>
  <c r="U5680" i="1"/>
  <c r="J5676" i="2" s="1"/>
  <c r="U5653" i="1"/>
  <c r="J5649" i="2" s="1"/>
  <c r="U5572" i="1"/>
  <c r="J5568" i="2" s="1"/>
  <c r="U5536" i="1"/>
  <c r="J5532" i="2" s="1"/>
  <c r="U5406" i="1"/>
  <c r="J5402" i="2" s="1"/>
  <c r="U5354" i="1"/>
  <c r="J5350" i="2" s="1"/>
  <c r="U5332" i="1"/>
  <c r="J5328" i="2" s="1"/>
  <c r="U5327" i="1"/>
  <c r="J5323" i="2" s="1"/>
  <c r="U5299" i="1"/>
  <c r="J5295" i="2" s="1"/>
  <c r="U5207" i="1"/>
  <c r="J5203" i="2" s="1"/>
  <c r="U5201" i="1"/>
  <c r="J5197" i="2" s="1"/>
  <c r="U5179" i="1"/>
  <c r="J5175" i="2" s="1"/>
  <c r="U5113" i="1"/>
  <c r="J5109" i="2" s="1"/>
  <c r="U5041" i="1"/>
  <c r="J5037" i="2" s="1"/>
  <c r="U4979" i="1"/>
  <c r="J4975" i="2" s="1"/>
  <c r="U4953" i="1"/>
  <c r="J4949" i="2" s="1"/>
  <c r="U4917" i="1"/>
  <c r="J4913" i="2" s="1"/>
  <c r="U4906" i="1"/>
  <c r="J4902" i="2" s="1"/>
  <c r="U4879" i="1"/>
  <c r="J4875" i="2" s="1"/>
  <c r="U4846" i="1"/>
  <c r="J4842" i="2" s="1"/>
  <c r="U4841" i="1"/>
  <c r="J4837" i="2" s="1"/>
  <c r="U4720" i="1"/>
  <c r="J4716" i="2" s="1"/>
  <c r="U4693" i="1"/>
  <c r="J4689" i="2" s="1"/>
  <c r="U4596" i="1"/>
  <c r="J4592" i="2" s="1"/>
  <c r="U4574" i="1"/>
  <c r="J4570" i="2" s="1"/>
  <c r="U4563" i="1"/>
  <c r="J4559" i="2" s="1"/>
  <c r="U4489" i="1"/>
  <c r="J4485" i="2" s="1"/>
  <c r="U4475" i="1"/>
  <c r="J4471" i="2" s="1"/>
  <c r="U4426" i="1"/>
  <c r="J4422" i="2" s="1"/>
  <c r="U4406" i="1"/>
  <c r="J4402" i="2" s="1"/>
  <c r="U4391" i="1"/>
  <c r="J4387" i="2" s="1"/>
  <c r="U4111" i="1"/>
  <c r="J4107" i="2" s="1"/>
  <c r="U3986" i="1"/>
  <c r="J3982" i="2" s="1"/>
  <c r="U5551" i="1"/>
  <c r="J5547" i="2" s="1"/>
  <c r="U5380" i="1"/>
  <c r="J5376" i="2" s="1"/>
  <c r="U5326" i="1"/>
  <c r="J5322" i="2" s="1"/>
  <c r="U5277" i="1"/>
  <c r="J5273" i="2" s="1"/>
  <c r="U5271" i="1"/>
  <c r="J5267" i="2" s="1"/>
  <c r="U5266" i="1"/>
  <c r="J5262" i="2" s="1"/>
  <c r="U5184" i="1"/>
  <c r="J5180" i="2" s="1"/>
  <c r="U4900" i="1"/>
  <c r="J4896" i="2" s="1"/>
  <c r="U4829" i="1"/>
  <c r="J4825" i="2" s="1"/>
  <c r="U4725" i="1"/>
  <c r="J4721" i="2" s="1"/>
  <c r="U4682" i="1"/>
  <c r="J4678" i="2" s="1"/>
  <c r="U4654" i="1"/>
  <c r="J4650" i="2" s="1"/>
  <c r="U4649" i="1"/>
  <c r="J4645" i="2" s="1"/>
  <c r="U4616" i="1"/>
  <c r="J4612" i="2" s="1"/>
  <c r="U4600" i="1"/>
  <c r="J4596" i="2" s="1"/>
  <c r="U4595" i="1"/>
  <c r="J4591" i="2" s="1"/>
  <c r="U4562" i="1"/>
  <c r="J4558" i="2" s="1"/>
  <c r="U4547" i="1"/>
  <c r="J4543" i="2" s="1"/>
  <c r="U4465" i="1"/>
  <c r="J4461" i="2" s="1"/>
  <c r="U5107" i="1"/>
  <c r="J5103" i="2" s="1"/>
  <c r="U4936" i="1"/>
  <c r="J4932" i="2" s="1"/>
  <c r="U4931" i="1"/>
  <c r="J4927" i="2" s="1"/>
  <c r="U4894" i="1"/>
  <c r="J4890" i="2" s="1"/>
  <c r="U4774" i="1"/>
  <c r="J4770" i="2" s="1"/>
  <c r="U4309" i="1"/>
  <c r="J4305" i="2" s="1"/>
  <c r="U3743" i="1"/>
  <c r="J3739" i="2" s="1"/>
  <c r="U3350" i="1"/>
  <c r="J3346" i="2" s="1"/>
  <c r="U3214" i="1"/>
  <c r="J3210" i="2" s="1"/>
  <c r="U5900" i="1"/>
  <c r="U5739" i="1"/>
  <c r="J5735" i="2" s="1"/>
  <c r="U5668" i="1"/>
  <c r="J5664" i="2" s="1"/>
  <c r="U5503" i="1"/>
  <c r="J5499" i="2" s="1"/>
  <c r="U5399" i="1"/>
  <c r="J5395" i="2" s="1"/>
  <c r="U5315" i="1"/>
  <c r="J5311" i="2" s="1"/>
  <c r="U5309" i="1"/>
  <c r="J5305" i="2" s="1"/>
  <c r="U5287" i="1"/>
  <c r="J5283" i="2" s="1"/>
  <c r="U5205" i="1"/>
  <c r="J5201" i="2" s="1"/>
  <c r="U5199" i="1"/>
  <c r="J5195" i="2" s="1"/>
  <c r="U5194" i="1"/>
  <c r="J5190" i="2" s="1"/>
  <c r="U5035" i="1"/>
  <c r="J5031" i="2" s="1"/>
  <c r="U4828" i="1"/>
  <c r="J4824" i="2" s="1"/>
  <c r="U4757" i="1"/>
  <c r="J4753" i="2" s="1"/>
  <c r="U4697" i="1"/>
  <c r="J4693" i="2" s="1"/>
  <c r="U4648" i="1"/>
  <c r="J4644" i="2" s="1"/>
  <c r="U4605" i="1"/>
  <c r="J4601" i="2" s="1"/>
  <c r="U4594" i="1"/>
  <c r="J4590" i="2" s="1"/>
  <c r="U4583" i="1"/>
  <c r="J4579" i="2" s="1"/>
  <c r="U4546" i="1"/>
  <c r="J4542" i="2" s="1"/>
  <c r="U4541" i="1"/>
  <c r="J4537" i="2" s="1"/>
  <c r="U4483" i="1"/>
  <c r="J4479" i="2" s="1"/>
  <c r="U4450" i="1"/>
  <c r="J4446" i="2" s="1"/>
  <c r="U4425" i="1"/>
  <c r="J4421" i="2" s="1"/>
  <c r="U4415" i="1"/>
  <c r="J4411" i="2" s="1"/>
  <c r="U4379" i="1"/>
  <c r="J4375" i="2" s="1"/>
  <c r="U4336" i="1"/>
  <c r="J4332" i="2" s="1"/>
  <c r="U3854" i="1"/>
  <c r="J3850" i="2" s="1"/>
  <c r="U5415" i="1"/>
  <c r="J5411" i="2" s="1"/>
  <c r="U5410" i="1"/>
  <c r="J5406" i="2" s="1"/>
  <c r="U5368" i="1"/>
  <c r="J5364" i="2" s="1"/>
  <c r="U5308" i="1"/>
  <c r="J5304" i="2" s="1"/>
  <c r="U5172" i="1"/>
  <c r="J5168" i="2" s="1"/>
  <c r="U5075" i="1"/>
  <c r="J5071" i="2" s="1"/>
  <c r="U4983" i="1"/>
  <c r="J4979" i="2" s="1"/>
  <c r="U4910" i="1"/>
  <c r="J4906" i="2" s="1"/>
  <c r="U4822" i="1"/>
  <c r="J4818" i="2" s="1"/>
  <c r="U4817" i="1"/>
  <c r="J4813" i="2" s="1"/>
  <c r="U5116" i="1"/>
  <c r="J5112" i="2" s="1"/>
  <c r="U4930" i="1"/>
  <c r="J4926" i="2" s="1"/>
  <c r="U4882" i="1"/>
  <c r="J4878" i="2" s="1"/>
  <c r="U4756" i="1"/>
  <c r="J4752" i="2" s="1"/>
  <c r="U4636" i="1"/>
  <c r="J4632" i="2" s="1"/>
  <c r="U4582" i="1"/>
  <c r="J4578" i="2" s="1"/>
  <c r="U4459" i="1"/>
  <c r="J4455" i="2" s="1"/>
  <c r="U4419" i="1"/>
  <c r="J4415" i="2" s="1"/>
  <c r="U4414" i="1"/>
  <c r="J4410" i="2" s="1"/>
  <c r="U4404" i="1"/>
  <c r="J4400" i="2" s="1"/>
  <c r="U4384" i="1"/>
  <c r="J4380" i="2" s="1"/>
  <c r="U4234" i="1"/>
  <c r="J4230" i="2" s="1"/>
  <c r="U3207" i="1"/>
  <c r="J3203" i="2" s="1"/>
  <c r="U5898" i="1"/>
  <c r="U5843" i="1"/>
  <c r="U5749" i="1"/>
  <c r="J5745" i="2" s="1"/>
  <c r="U5523" i="1"/>
  <c r="J5519" i="2" s="1"/>
  <c r="U5424" i="1"/>
  <c r="J5420" i="2" s="1"/>
  <c r="U5356" i="1"/>
  <c r="J5352" i="2" s="1"/>
  <c r="U5329" i="1"/>
  <c r="J5325" i="2" s="1"/>
  <c r="U5313" i="1"/>
  <c r="J5309" i="2" s="1"/>
  <c r="U5307" i="1"/>
  <c r="J5303" i="2" s="1"/>
  <c r="U5302" i="1"/>
  <c r="J5298" i="2" s="1"/>
  <c r="U5264" i="1"/>
  <c r="J5260" i="2" s="1"/>
  <c r="U5136" i="1"/>
  <c r="J5132" i="2" s="1"/>
  <c r="U5008" i="1"/>
  <c r="J5004" i="2" s="1"/>
  <c r="U4971" i="1"/>
  <c r="J4967" i="2" s="1"/>
  <c r="U4945" i="1"/>
  <c r="J4941" i="2" s="1"/>
  <c r="U4865" i="1"/>
  <c r="J4861" i="2" s="1"/>
  <c r="U4838" i="1"/>
  <c r="J4834" i="2" s="1"/>
  <c r="U4685" i="1"/>
  <c r="J4681" i="2" s="1"/>
  <c r="U4566" i="1"/>
  <c r="J4562" i="2" s="1"/>
  <c r="U4492" i="1"/>
  <c r="J4488" i="2" s="1"/>
  <c r="U4429" i="1"/>
  <c r="J4425" i="2" s="1"/>
  <c r="U4409" i="1"/>
  <c r="J4405" i="2" s="1"/>
  <c r="U4383" i="1"/>
  <c r="J4379" i="2" s="1"/>
  <c r="U3799" i="1"/>
  <c r="J3795" i="2" s="1"/>
  <c r="U3641" i="1"/>
  <c r="J3637" i="2" s="1"/>
  <c r="U3039" i="1"/>
  <c r="J3035" i="2" s="1"/>
  <c r="U5155" i="1"/>
  <c r="J5151" i="2" s="1"/>
  <c r="U5100" i="1"/>
  <c r="J5096" i="2" s="1"/>
  <c r="U4843" i="1"/>
  <c r="J4839" i="2" s="1"/>
  <c r="U4810" i="1"/>
  <c r="J4806" i="2" s="1"/>
  <c r="U4630" i="1"/>
  <c r="J4626" i="2" s="1"/>
  <c r="U4576" i="1"/>
  <c r="J4572" i="2" s="1"/>
  <c r="U4528" i="1"/>
  <c r="J4524" i="2" s="1"/>
  <c r="U4408" i="1"/>
  <c r="J4404" i="2" s="1"/>
  <c r="U5644" i="1"/>
  <c r="J5640" i="2" s="1"/>
  <c r="U5377" i="1"/>
  <c r="J5373" i="2" s="1"/>
  <c r="U5350" i="1"/>
  <c r="J5346" i="2" s="1"/>
  <c r="U5345" i="1"/>
  <c r="J5341" i="2" s="1"/>
  <c r="U5323" i="1"/>
  <c r="J5319" i="2" s="1"/>
  <c r="U5241" i="1"/>
  <c r="J5237" i="2" s="1"/>
  <c r="U5235" i="1"/>
  <c r="J5231" i="2" s="1"/>
  <c r="U5230" i="1"/>
  <c r="J5226" i="2" s="1"/>
  <c r="U5149" i="1"/>
  <c r="J5145" i="2" s="1"/>
  <c r="U4966" i="1"/>
  <c r="J4962" i="2" s="1"/>
  <c r="U4960" i="1"/>
  <c r="J4956" i="2" s="1"/>
  <c r="U4939" i="1"/>
  <c r="J4935" i="2" s="1"/>
  <c r="U4864" i="1"/>
  <c r="J4860" i="2" s="1"/>
  <c r="U4793" i="1"/>
  <c r="J4789" i="2" s="1"/>
  <c r="U4690" i="1"/>
  <c r="J4686" i="2" s="1"/>
  <c r="U4684" i="1"/>
  <c r="J4680" i="2" s="1"/>
  <c r="U4651" i="1"/>
  <c r="J4647" i="2" s="1"/>
  <c r="U4613" i="1"/>
  <c r="J4609" i="2" s="1"/>
  <c r="U4597" i="1"/>
  <c r="J4593" i="2" s="1"/>
  <c r="U4587" i="1"/>
  <c r="J4583" i="2" s="1"/>
  <c r="U4570" i="1"/>
  <c r="J4566" i="2" s="1"/>
  <c r="U4559" i="1"/>
  <c r="J4555" i="2" s="1"/>
  <c r="U4448" i="1"/>
  <c r="J4444" i="2" s="1"/>
  <c r="U4323" i="1"/>
  <c r="J4319" i="2" s="1"/>
  <c r="U3704" i="1"/>
  <c r="J3700" i="2" s="1"/>
  <c r="U5542" i="1"/>
  <c r="J5538" i="2" s="1"/>
  <c r="U5491" i="1"/>
  <c r="J5487" i="2" s="1"/>
  <c r="U5413" i="1"/>
  <c r="J5409" i="2" s="1"/>
  <c r="U5392" i="1"/>
  <c r="J5388" i="2" s="1"/>
  <c r="U5371" i="1"/>
  <c r="J5367" i="2" s="1"/>
  <c r="U5208" i="1"/>
  <c r="J5204" i="2" s="1"/>
  <c r="U5134" i="1"/>
  <c r="J5130" i="2" s="1"/>
  <c r="U5032" i="1"/>
  <c r="J5028" i="2" s="1"/>
  <c r="U4965" i="1"/>
  <c r="J4961" i="2" s="1"/>
  <c r="U4869" i="1"/>
  <c r="J4865" i="2" s="1"/>
  <c r="U4858" i="1"/>
  <c r="J4854" i="2" s="1"/>
  <c r="U4853" i="1"/>
  <c r="J4849" i="2" s="1"/>
  <c r="U4738" i="1"/>
  <c r="J4734" i="2" s="1"/>
  <c r="U4733" i="1"/>
  <c r="J4729" i="2" s="1"/>
  <c r="U4667" i="1"/>
  <c r="J4663" i="2" s="1"/>
  <c r="U4564" i="1"/>
  <c r="J4560" i="2" s="1"/>
  <c r="U4096" i="1"/>
  <c r="J4092" i="2" s="1"/>
  <c r="U3977" i="1"/>
  <c r="J3973" i="2" s="1"/>
  <c r="U3971" i="1"/>
  <c r="J3967" i="2" s="1"/>
  <c r="U3724" i="1"/>
  <c r="J3720" i="2" s="1"/>
  <c r="U3365" i="1"/>
  <c r="J3361" i="2" s="1"/>
  <c r="U3158" i="1"/>
  <c r="J3154" i="2" s="1"/>
  <c r="U3077" i="1"/>
  <c r="J3073" i="2" s="1"/>
  <c r="U1970" i="1"/>
  <c r="J1966" i="2" s="1"/>
  <c r="U4363" i="1"/>
  <c r="J4359" i="2" s="1"/>
  <c r="U4343" i="1"/>
  <c r="J4339" i="2" s="1"/>
  <c r="U4321" i="1"/>
  <c r="J4317" i="2" s="1"/>
  <c r="U4241" i="1"/>
  <c r="J4237" i="2" s="1"/>
  <c r="U4227" i="1"/>
  <c r="J4223" i="2" s="1"/>
  <c r="U4183" i="1"/>
  <c r="J4179" i="2" s="1"/>
  <c r="U4162" i="1"/>
  <c r="J4158" i="2" s="1"/>
  <c r="U4100" i="1"/>
  <c r="J4096" i="2" s="1"/>
  <c r="U3953" i="1"/>
  <c r="J3949" i="2" s="1"/>
  <c r="U3884" i="1"/>
  <c r="J3880" i="2" s="1"/>
  <c r="U3839" i="1"/>
  <c r="J3835" i="2" s="1"/>
  <c r="U3829" i="1"/>
  <c r="J3825" i="2" s="1"/>
  <c r="U3790" i="1"/>
  <c r="J3786" i="2" s="1"/>
  <c r="U3758" i="1"/>
  <c r="J3754" i="2" s="1"/>
  <c r="U3657" i="1"/>
  <c r="J3653" i="2" s="1"/>
  <c r="U3485" i="1"/>
  <c r="J3481" i="2" s="1"/>
  <c r="U3479" i="1"/>
  <c r="J3475" i="2" s="1"/>
  <c r="U3463" i="1"/>
  <c r="J3459" i="2" s="1"/>
  <c r="U3431" i="1"/>
  <c r="J3427" i="2" s="1"/>
  <c r="U3379" i="1"/>
  <c r="J3375" i="2" s="1"/>
  <c r="U3238" i="1"/>
  <c r="J3234" i="2" s="1"/>
  <c r="U3218" i="1"/>
  <c r="J3214" i="2" s="1"/>
  <c r="U3209" i="1"/>
  <c r="J3205" i="2" s="1"/>
  <c r="U3194" i="1"/>
  <c r="J3190" i="2" s="1"/>
  <c r="U3136" i="1"/>
  <c r="J3132" i="2" s="1"/>
  <c r="U3027" i="1"/>
  <c r="J3023" i="2" s="1"/>
  <c r="U3927" i="1"/>
  <c r="J3923" i="2" s="1"/>
  <c r="U3287" i="1"/>
  <c r="J3283" i="2" s="1"/>
  <c r="U4298" i="1"/>
  <c r="J4294" i="2" s="1"/>
  <c r="U4287" i="1"/>
  <c r="J4283" i="2" s="1"/>
  <c r="U4240" i="1"/>
  <c r="J4236" i="2" s="1"/>
  <c r="U4194" i="1"/>
  <c r="J4190" i="2" s="1"/>
  <c r="U4151" i="1"/>
  <c r="J4147" i="2" s="1"/>
  <c r="U4133" i="1"/>
  <c r="J4129" i="2" s="1"/>
  <c r="U4124" i="1"/>
  <c r="J4120" i="2" s="1"/>
  <c r="U4104" i="1"/>
  <c r="J4100" i="2" s="1"/>
  <c r="U4021" i="1"/>
  <c r="J4017" i="2" s="1"/>
  <c r="U3995" i="1"/>
  <c r="J3991" i="2" s="1"/>
  <c r="U3918" i="1"/>
  <c r="J3914" i="2" s="1"/>
  <c r="U3852" i="1"/>
  <c r="J3848" i="2" s="1"/>
  <c r="U3776" i="1"/>
  <c r="J3772" i="2" s="1"/>
  <c r="U3734" i="1"/>
  <c r="J3730" i="2" s="1"/>
  <c r="U3710" i="1"/>
  <c r="J3706" i="2" s="1"/>
  <c r="U3700" i="1"/>
  <c r="J3696" i="2" s="1"/>
  <c r="U3634" i="1"/>
  <c r="J3630" i="2" s="1"/>
  <c r="U3623" i="1"/>
  <c r="J3619" i="2" s="1"/>
  <c r="U3587" i="1"/>
  <c r="J3583" i="2" s="1"/>
  <c r="U3551" i="1"/>
  <c r="J3547" i="2" s="1"/>
  <c r="U3478" i="1"/>
  <c r="J3474" i="2" s="1"/>
  <c r="U3446" i="1"/>
  <c r="J3442" i="2" s="1"/>
  <c r="U3430" i="1"/>
  <c r="J3426" i="2" s="1"/>
  <c r="U3335" i="1"/>
  <c r="J3331" i="2" s="1"/>
  <c r="U3317" i="1"/>
  <c r="J3313" i="2" s="1"/>
  <c r="U3269" i="1"/>
  <c r="J3265" i="2" s="1"/>
  <c r="U3227" i="1"/>
  <c r="J3223" i="2" s="1"/>
  <c r="U3116" i="1"/>
  <c r="J3112" i="2" s="1"/>
  <c r="U3081" i="1"/>
  <c r="J3077" i="2" s="1"/>
  <c r="U4330" i="1"/>
  <c r="J4326" i="2" s="1"/>
  <c r="U4314" i="1"/>
  <c r="J4310" i="2" s="1"/>
  <c r="U4291" i="1"/>
  <c r="J4287" i="2" s="1"/>
  <c r="U4150" i="1"/>
  <c r="J4146" i="2" s="1"/>
  <c r="U4109" i="1"/>
  <c r="J4105" i="2" s="1"/>
  <c r="U4075" i="1"/>
  <c r="J4071" i="2" s="1"/>
  <c r="U3989" i="1"/>
  <c r="J3985" i="2" s="1"/>
  <c r="U3974" i="1"/>
  <c r="J3970" i="2" s="1"/>
  <c r="U3887" i="1"/>
  <c r="J3883" i="2" s="1"/>
  <c r="U3872" i="1"/>
  <c r="J3868" i="2" s="1"/>
  <c r="U3862" i="1"/>
  <c r="J3858" i="2" s="1"/>
  <c r="U3851" i="1"/>
  <c r="J3847" i="2" s="1"/>
  <c r="U3837" i="1"/>
  <c r="J3833" i="2" s="1"/>
  <c r="U3803" i="1"/>
  <c r="J3799" i="2" s="1"/>
  <c r="U3757" i="1"/>
  <c r="J3753" i="2" s="1"/>
  <c r="U3719" i="1"/>
  <c r="J3715" i="2" s="1"/>
  <c r="U3709" i="1"/>
  <c r="J3705" i="2" s="1"/>
  <c r="U3617" i="1"/>
  <c r="J3613" i="2" s="1"/>
  <c r="U3581" i="1"/>
  <c r="J3577" i="2" s="1"/>
  <c r="U3330" i="1"/>
  <c r="J3326" i="2" s="1"/>
  <c r="U3166" i="1"/>
  <c r="J3162" i="2" s="1"/>
  <c r="U3156" i="1"/>
  <c r="J3152" i="2" s="1"/>
  <c r="U3140" i="1"/>
  <c r="J3136" i="2" s="1"/>
  <c r="U4345" i="1"/>
  <c r="J4341" i="2" s="1"/>
  <c r="U4307" i="1"/>
  <c r="J4303" i="2" s="1"/>
  <c r="U4275" i="1"/>
  <c r="J4271" i="2" s="1"/>
  <c r="U4239" i="1"/>
  <c r="J4235" i="2" s="1"/>
  <c r="U3940" i="1"/>
  <c r="J3936" i="2" s="1"/>
  <c r="U3896" i="1"/>
  <c r="J3892" i="2" s="1"/>
  <c r="U3846" i="1"/>
  <c r="J3842" i="2" s="1"/>
  <c r="U3797" i="1"/>
  <c r="J3793" i="2" s="1"/>
  <c r="U3737" i="1"/>
  <c r="J3733" i="2" s="1"/>
  <c r="U3689" i="1"/>
  <c r="J3685" i="2" s="1"/>
  <c r="U3202" i="1"/>
  <c r="J3198" i="2" s="1"/>
  <c r="U2998" i="1"/>
  <c r="J2994" i="2" s="1"/>
  <c r="U2992" i="1"/>
  <c r="J2988" i="2" s="1"/>
  <c r="U4078" i="1"/>
  <c r="J4074" i="2" s="1"/>
  <c r="U4312" i="1"/>
  <c r="J4308" i="2" s="1"/>
  <c r="U4290" i="1"/>
  <c r="J4286" i="2" s="1"/>
  <c r="U4238" i="1"/>
  <c r="J4234" i="2" s="1"/>
  <c r="U4127" i="1"/>
  <c r="J4123" i="2" s="1"/>
  <c r="U4107" i="1"/>
  <c r="J4103" i="2" s="1"/>
  <c r="U4013" i="1"/>
  <c r="J4009" i="2" s="1"/>
  <c r="U3983" i="1"/>
  <c r="J3979" i="2" s="1"/>
  <c r="U3949" i="1"/>
  <c r="J3945" i="2" s="1"/>
  <c r="U3782" i="1"/>
  <c r="J3778" i="2" s="1"/>
  <c r="U3659" i="1"/>
  <c r="J3655" i="2" s="1"/>
  <c r="U3590" i="1"/>
  <c r="J3586" i="2" s="1"/>
  <c r="U3509" i="1"/>
  <c r="J3505" i="2" s="1"/>
  <c r="U3328" i="1"/>
  <c r="J3324" i="2" s="1"/>
  <c r="U3220" i="1"/>
  <c r="J3216" i="2" s="1"/>
  <c r="U3134" i="1"/>
  <c r="J3130" i="2" s="1"/>
  <c r="U4322" i="1"/>
  <c r="J4318" i="2" s="1"/>
  <c r="U4311" i="1"/>
  <c r="J4307" i="2" s="1"/>
  <c r="U4257" i="1"/>
  <c r="J4253" i="2" s="1"/>
  <c r="U4191" i="1"/>
  <c r="J4187" i="2" s="1"/>
  <c r="U4168" i="1"/>
  <c r="J4164" i="2" s="1"/>
  <c r="U4126" i="1"/>
  <c r="J4122" i="2" s="1"/>
  <c r="U4101" i="1"/>
  <c r="J4097" i="2" s="1"/>
  <c r="U4003" i="1"/>
  <c r="J3999" i="2" s="1"/>
  <c r="U3938" i="1"/>
  <c r="J3934" i="2" s="1"/>
  <c r="U3830" i="1"/>
  <c r="J3826" i="2" s="1"/>
  <c r="U3821" i="1"/>
  <c r="J3817" i="2" s="1"/>
  <c r="U3764" i="1"/>
  <c r="J3760" i="2" s="1"/>
  <c r="U3731" i="1"/>
  <c r="J3727" i="2" s="1"/>
  <c r="U3707" i="1"/>
  <c r="J3703" i="2" s="1"/>
  <c r="U3669" i="1"/>
  <c r="J3665" i="2" s="1"/>
  <c r="U3584" i="1"/>
  <c r="J3580" i="2" s="1"/>
  <c r="U3514" i="1"/>
  <c r="J3510" i="2" s="1"/>
  <c r="U3508" i="1"/>
  <c r="J3504" i="2" s="1"/>
  <c r="U3503" i="1"/>
  <c r="J3499" i="2" s="1"/>
  <c r="U3497" i="1"/>
  <c r="J3493" i="2" s="1"/>
  <c r="U3459" i="1"/>
  <c r="J3455" i="2" s="1"/>
  <c r="U3443" i="1"/>
  <c r="J3439" i="2" s="1"/>
  <c r="U3427" i="1"/>
  <c r="J3423" i="2" s="1"/>
  <c r="U3411" i="1"/>
  <c r="J3407" i="2" s="1"/>
  <c r="U3406" i="1"/>
  <c r="J3402" i="2" s="1"/>
  <c r="U3294" i="1"/>
  <c r="J3290" i="2" s="1"/>
  <c r="U3245" i="1"/>
  <c r="J3241" i="2" s="1"/>
  <c r="U3185" i="1"/>
  <c r="J3181" i="2" s="1"/>
  <c r="U3143" i="1"/>
  <c r="J3139" i="2" s="1"/>
  <c r="U3098" i="1"/>
  <c r="J3094" i="2" s="1"/>
  <c r="U2785" i="1"/>
  <c r="J2781" i="2" s="1"/>
  <c r="U2693" i="1"/>
  <c r="J2689" i="2" s="1"/>
  <c r="U2683" i="1"/>
  <c r="J2679" i="2" s="1"/>
  <c r="U2574" i="1"/>
  <c r="J2570" i="2" s="1"/>
  <c r="U2548" i="1"/>
  <c r="J2544" i="2" s="1"/>
  <c r="U2388" i="1"/>
  <c r="J2384" i="2" s="1"/>
  <c r="U2009" i="1"/>
  <c r="J2005" i="2" s="1"/>
  <c r="U2003" i="1"/>
  <c r="J1999" i="2" s="1"/>
  <c r="U1648" i="1"/>
  <c r="J1644" i="2" s="1"/>
  <c r="U1275" i="1"/>
  <c r="J1271" i="2" s="1"/>
  <c r="U2970" i="1"/>
  <c r="J2966" i="2" s="1"/>
  <c r="U2836" i="1"/>
  <c r="J2832" i="2" s="1"/>
  <c r="U2729" i="1"/>
  <c r="J2725" i="2" s="1"/>
  <c r="U2688" i="1"/>
  <c r="J2684" i="2" s="1"/>
  <c r="U2427" i="1"/>
  <c r="J2423" i="2" s="1"/>
  <c r="U2410" i="1"/>
  <c r="J2406" i="2" s="1"/>
  <c r="U2399" i="1"/>
  <c r="J2395" i="2" s="1"/>
  <c r="U2319" i="1"/>
  <c r="J2315" i="2" s="1"/>
  <c r="U2265" i="1"/>
  <c r="J2261" i="2" s="1"/>
  <c r="U2223" i="1"/>
  <c r="J2219" i="2" s="1"/>
  <c r="U2159" i="1"/>
  <c r="J2155" i="2" s="1"/>
  <c r="U2069" i="1"/>
  <c r="J2065" i="2" s="1"/>
  <c r="U2008" i="1"/>
  <c r="J2004" i="2" s="1"/>
  <c r="U1593" i="1"/>
  <c r="J1589" i="2" s="1"/>
  <c r="U2743" i="1"/>
  <c r="J2739" i="2" s="1"/>
  <c r="U2703" i="1"/>
  <c r="J2699" i="2" s="1"/>
  <c r="U2677" i="1"/>
  <c r="J2673" i="2" s="1"/>
  <c r="U2662" i="1"/>
  <c r="J2658" i="2" s="1"/>
  <c r="U2638" i="1"/>
  <c r="J2634" i="2" s="1"/>
  <c r="U2584" i="1"/>
  <c r="J2580" i="2" s="1"/>
  <c r="U2018" i="1"/>
  <c r="J2014" i="2" s="1"/>
  <c r="U1351" i="1"/>
  <c r="J1347" i="2" s="1"/>
  <c r="U2869" i="1"/>
  <c r="J2865" i="2" s="1"/>
  <c r="U2747" i="1"/>
  <c r="J2743" i="2" s="1"/>
  <c r="U2733" i="1"/>
  <c r="J2729" i="2" s="1"/>
  <c r="U2692" i="1"/>
  <c r="J2688" i="2" s="1"/>
  <c r="U2652" i="1"/>
  <c r="J2648" i="2" s="1"/>
  <c r="U2607" i="1"/>
  <c r="J2603" i="2" s="1"/>
  <c r="U2602" i="1"/>
  <c r="J2598" i="2" s="1"/>
  <c r="U2578" i="1"/>
  <c r="J2574" i="2" s="1"/>
  <c r="U2561" i="1"/>
  <c r="J2557" i="2" s="1"/>
  <c r="U2534" i="1"/>
  <c r="J2530" i="2" s="1"/>
  <c r="U2489" i="1"/>
  <c r="J2485" i="2" s="1"/>
  <c r="U2483" i="1"/>
  <c r="J2479" i="2" s="1"/>
  <c r="U2381" i="1"/>
  <c r="J2377" i="2" s="1"/>
  <c r="U2375" i="1"/>
  <c r="J2371" i="2" s="1"/>
  <c r="U2247" i="1"/>
  <c r="J2243" i="2" s="1"/>
  <c r="U2190" i="1"/>
  <c r="J2186" i="2" s="1"/>
  <c r="U2105" i="1"/>
  <c r="J2101" i="2" s="1"/>
  <c r="U2017" i="1"/>
  <c r="J2013" i="2" s="1"/>
  <c r="U1807" i="1"/>
  <c r="J1803" i="2" s="1"/>
  <c r="U1234" i="1"/>
  <c r="J1230" i="2" s="1"/>
  <c r="U2879" i="1"/>
  <c r="J2875" i="2" s="1"/>
  <c r="U2854" i="1"/>
  <c r="J2850" i="2" s="1"/>
  <c r="U2819" i="1"/>
  <c r="J2815" i="2" s="1"/>
  <c r="U2794" i="1"/>
  <c r="J2790" i="2" s="1"/>
  <c r="U2728" i="1"/>
  <c r="J2724" i="2" s="1"/>
  <c r="U2711" i="1"/>
  <c r="J2707" i="2" s="1"/>
  <c r="U2697" i="1"/>
  <c r="J2693" i="2" s="1"/>
  <c r="U2686" i="1"/>
  <c r="J2682" i="2" s="1"/>
  <c r="U2482" i="1"/>
  <c r="J2478" i="2" s="1"/>
  <c r="U2476" i="1"/>
  <c r="J2472" i="2" s="1"/>
  <c r="U2436" i="1"/>
  <c r="J2432" i="2" s="1"/>
  <c r="U2363" i="1"/>
  <c r="J2359" i="2" s="1"/>
  <c r="U2346" i="1"/>
  <c r="J2342" i="2" s="1"/>
  <c r="U2279" i="1"/>
  <c r="J2275" i="2" s="1"/>
  <c r="U2252" i="1"/>
  <c r="J2248" i="2" s="1"/>
  <c r="U2828" i="1"/>
  <c r="J2824" i="2" s="1"/>
  <c r="U2675" i="1"/>
  <c r="J2671" i="2" s="1"/>
  <c r="U2441" i="1"/>
  <c r="J2437" i="2" s="1"/>
  <c r="U2301" i="1"/>
  <c r="J2297" i="2" s="1"/>
  <c r="U2241" i="1"/>
  <c r="J2237" i="2" s="1"/>
  <c r="U2135" i="1"/>
  <c r="J2131" i="2" s="1"/>
  <c r="U1818" i="1"/>
  <c r="J1814" i="2" s="1"/>
  <c r="U1443" i="1"/>
  <c r="J1439" i="2" s="1"/>
  <c r="U1360" i="1"/>
  <c r="J1356" i="2" s="1"/>
  <c r="U2813" i="1"/>
  <c r="J2809" i="2" s="1"/>
  <c r="U2782" i="1"/>
  <c r="J2778" i="2" s="1"/>
  <c r="U2756" i="1"/>
  <c r="J2752" i="2" s="1"/>
  <c r="U2616" i="1"/>
  <c r="J2612" i="2" s="1"/>
  <c r="U2177" i="1"/>
  <c r="J2173" i="2" s="1"/>
  <c r="U2129" i="1"/>
  <c r="J2125" i="2" s="1"/>
  <c r="U2000" i="1"/>
  <c r="J1996" i="2" s="1"/>
  <c r="U1252" i="1"/>
  <c r="J1248" i="2" s="1"/>
  <c r="U2977" i="1"/>
  <c r="J2973" i="2" s="1"/>
  <c r="U2684" i="1"/>
  <c r="J2680" i="2" s="1"/>
  <c r="U2544" i="1"/>
  <c r="J2540" i="2" s="1"/>
  <c r="U2463" i="1"/>
  <c r="J2459" i="2" s="1"/>
  <c r="U2440" i="1"/>
  <c r="J2436" i="2" s="1"/>
  <c r="U2362" i="1"/>
  <c r="J2358" i="2" s="1"/>
  <c r="U1837" i="1"/>
  <c r="J1833" i="2" s="1"/>
  <c r="U2837" i="1"/>
  <c r="J2833" i="2" s="1"/>
  <c r="U2765" i="1"/>
  <c r="J2761" i="2" s="1"/>
  <c r="U2720" i="1"/>
  <c r="J2716" i="2" s="1"/>
  <c r="U2615" i="1"/>
  <c r="J2611" i="2" s="1"/>
  <c r="U2468" i="1"/>
  <c r="J2464" i="2" s="1"/>
  <c r="U2193" i="1"/>
  <c r="J2189" i="2" s="1"/>
  <c r="U2071" i="1"/>
  <c r="J2067" i="2" s="1"/>
  <c r="U2020" i="1"/>
  <c r="J2016" i="2" s="1"/>
  <c r="U1705" i="1"/>
  <c r="J1701" i="2" s="1"/>
  <c r="U1411" i="1"/>
  <c r="J1407" i="2" s="1"/>
  <c r="U2846" i="1"/>
  <c r="J2842" i="2" s="1"/>
  <c r="U2649" i="1"/>
  <c r="J2645" i="2" s="1"/>
  <c r="U2604" i="1"/>
  <c r="J2600" i="2" s="1"/>
  <c r="U2525" i="1"/>
  <c r="J2521" i="2" s="1"/>
  <c r="U2423" i="1"/>
  <c r="J2419" i="2" s="1"/>
  <c r="U2355" i="1"/>
  <c r="J2351" i="2" s="1"/>
  <c r="U2315" i="1"/>
  <c r="J2311" i="2" s="1"/>
  <c r="U2234" i="1"/>
  <c r="J2230" i="2" s="1"/>
  <c r="U2187" i="1"/>
  <c r="J2183" i="2" s="1"/>
  <c r="U2165" i="1"/>
  <c r="J2161" i="2" s="1"/>
  <c r="U2144" i="1"/>
  <c r="J2140" i="2" s="1"/>
  <c r="U1456" i="1"/>
  <c r="J1452" i="2" s="1"/>
  <c r="U1231" i="1"/>
  <c r="J1227" i="2" s="1"/>
  <c r="U1075" i="1"/>
  <c r="J1071" i="2" s="1"/>
  <c r="U765" i="1"/>
  <c r="J761" i="2" s="1"/>
  <c r="U448" i="1"/>
  <c r="J444" i="2" s="1"/>
  <c r="U251" i="1"/>
  <c r="J247" i="2" s="1"/>
  <c r="U78" i="1"/>
  <c r="J74" i="2" s="1"/>
  <c r="U946" i="1"/>
  <c r="J942" i="2" s="1"/>
  <c r="U666" i="1"/>
  <c r="J662" i="2" s="1"/>
  <c r="U452" i="1"/>
  <c r="J448" i="2" s="1"/>
  <c r="U265" i="1"/>
  <c r="J261" i="2" s="1"/>
  <c r="U1233" i="1"/>
  <c r="J1229" i="2" s="1"/>
  <c r="U950" i="1"/>
  <c r="J946" i="2" s="1"/>
  <c r="U294" i="1"/>
  <c r="J290" i="2" s="1"/>
  <c r="U14" i="1"/>
  <c r="J10" i="2" s="1"/>
  <c r="U92" i="1"/>
  <c r="J88" i="2" s="1"/>
  <c r="U1222" i="1"/>
  <c r="J1218" i="2" s="1"/>
  <c r="U964" i="1"/>
  <c r="J960" i="2" s="1"/>
  <c r="U774" i="1"/>
  <c r="J770" i="2" s="1"/>
  <c r="U635" i="1"/>
  <c r="J631" i="2" s="1"/>
  <c r="U416" i="1"/>
  <c r="J412" i="2" s="1"/>
  <c r="U174" i="1"/>
  <c r="J170" i="2" s="1"/>
  <c r="U29" i="1"/>
  <c r="J25" i="2" s="1"/>
  <c r="U13" i="1"/>
  <c r="J9" i="2" s="1"/>
  <c r="U8" i="1"/>
  <c r="J4" i="2" s="1"/>
  <c r="U1203" i="1"/>
  <c r="J1199" i="2" s="1"/>
  <c r="U978" i="1"/>
  <c r="J974" i="2" s="1"/>
  <c r="U624" i="1"/>
  <c r="J620" i="2" s="1"/>
  <c r="U318" i="1"/>
  <c r="J314" i="2" s="1"/>
  <c r="U157" i="1"/>
  <c r="J153" i="2" s="1"/>
  <c r="U7" i="1"/>
  <c r="J3" i="2" s="1"/>
  <c r="U1225" i="1"/>
  <c r="J1221" i="2" s="1"/>
  <c r="U1034" i="1"/>
  <c r="J1030" i="2" s="1"/>
  <c r="U867" i="1"/>
  <c r="J863" i="2" s="1"/>
  <c r="U323" i="1"/>
  <c r="J319" i="2" s="1"/>
  <c r="U44" i="1"/>
  <c r="J40" i="2" s="1"/>
  <c r="U17" i="1"/>
  <c r="J13" i="2" s="1"/>
  <c r="U15803" i="1"/>
  <c r="U15937" i="1"/>
  <c r="U15999" i="1"/>
  <c r="U15975" i="1"/>
  <c r="U15950" i="1"/>
  <c r="U15927" i="1"/>
  <c r="U15899" i="1"/>
  <c r="U15842" i="1"/>
  <c r="U15838" i="1"/>
  <c r="U15833" i="1"/>
  <c r="U15819" i="1"/>
  <c r="U15791" i="1"/>
  <c r="U15758" i="1"/>
  <c r="U15739" i="1"/>
  <c r="U15679" i="1"/>
  <c r="U15674" i="1"/>
  <c r="U15541" i="1"/>
  <c r="U15525" i="1"/>
  <c r="U15433" i="1"/>
  <c r="U15361" i="1"/>
  <c r="U15205" i="1"/>
  <c r="U15994" i="1"/>
  <c r="U15709" i="1"/>
  <c r="U15940" i="1"/>
  <c r="U15926" i="1"/>
  <c r="U15917" i="1"/>
  <c r="U15889" i="1"/>
  <c r="U15884" i="1"/>
  <c r="U15851" i="1"/>
  <c r="U15841" i="1"/>
  <c r="U15818" i="1"/>
  <c r="U15809" i="1"/>
  <c r="U15781" i="1"/>
  <c r="U15776" i="1"/>
  <c r="U15757" i="1"/>
  <c r="U15688" i="1"/>
  <c r="U15678" i="1"/>
  <c r="U15662" i="1"/>
  <c r="U15636" i="1"/>
  <c r="U15545" i="1"/>
  <c r="U15437" i="1"/>
  <c r="U16001" i="1"/>
  <c r="U15989" i="1"/>
  <c r="U15977" i="1"/>
  <c r="U15965" i="1"/>
  <c r="U15953" i="1"/>
  <c r="U15944" i="1"/>
  <c r="U15939" i="1"/>
  <c r="U15935" i="1"/>
  <c r="U15878" i="1"/>
  <c r="U15874" i="1"/>
  <c r="U15869" i="1"/>
  <c r="U15855" i="1"/>
  <c r="U15827" i="1"/>
  <c r="U15766" i="1"/>
  <c r="U15751" i="1"/>
  <c r="U15703" i="1"/>
  <c r="U15683" i="1"/>
  <c r="U15672" i="1"/>
  <c r="U15651" i="1"/>
  <c r="U15588" i="1"/>
  <c r="U15577" i="1"/>
  <c r="U15561" i="1"/>
  <c r="U15469" i="1"/>
  <c r="U15453" i="1"/>
  <c r="U13883" i="1"/>
  <c r="U15463" i="1"/>
  <c r="U15865" i="1"/>
  <c r="U15784" i="1"/>
  <c r="U15901" i="1"/>
  <c r="U15793" i="1"/>
  <c r="U15775" i="1"/>
  <c r="U15727" i="1"/>
  <c r="U15722" i="1"/>
  <c r="U15712" i="1"/>
  <c r="U15624" i="1"/>
  <c r="U15619" i="1"/>
  <c r="U15608" i="1"/>
  <c r="U15566" i="1"/>
  <c r="U15490" i="1"/>
  <c r="U15458" i="1"/>
  <c r="U15397" i="1"/>
  <c r="U15325" i="1"/>
  <c r="U14502" i="1"/>
  <c r="U15970" i="1"/>
  <c r="U15772" i="1"/>
  <c r="U15728" i="1"/>
  <c r="U15355" i="1"/>
  <c r="U15746" i="1"/>
  <c r="U16004" i="1"/>
  <c r="U15992" i="1"/>
  <c r="U15980" i="1"/>
  <c r="U15968" i="1"/>
  <c r="U15956" i="1"/>
  <c r="U15887" i="1"/>
  <c r="U15877" i="1"/>
  <c r="U15859" i="1"/>
  <c r="U15854" i="1"/>
  <c r="U15769" i="1"/>
  <c r="U15692" i="1"/>
  <c r="U15634" i="1"/>
  <c r="U15629" i="1"/>
  <c r="U15618" i="1"/>
  <c r="U15581" i="1"/>
  <c r="U15945" i="1"/>
  <c r="U15947" i="1"/>
  <c r="U15914" i="1"/>
  <c r="U15910" i="1"/>
  <c r="U15905" i="1"/>
  <c r="U15891" i="1"/>
  <c r="U15806" i="1"/>
  <c r="U15802" i="1"/>
  <c r="U15797" i="1"/>
  <c r="U15783" i="1"/>
  <c r="U15764" i="1"/>
  <c r="U15681" i="1"/>
  <c r="U15670" i="1"/>
  <c r="U15660" i="1"/>
  <c r="U15655" i="1"/>
  <c r="U15644" i="1"/>
  <c r="U15607" i="1"/>
  <c r="U15505" i="1"/>
  <c r="U15484" i="1"/>
  <c r="U15319" i="1"/>
  <c r="U14959" i="1"/>
  <c r="U15958" i="1"/>
  <c r="U15928" i="1"/>
  <c r="U15867" i="1"/>
  <c r="U15820" i="1"/>
  <c r="U15740" i="1"/>
  <c r="U15721" i="1"/>
  <c r="U15665" i="1"/>
  <c r="U15654" i="1"/>
  <c r="U15617" i="1"/>
  <c r="U15602" i="1"/>
  <c r="U15510" i="1"/>
  <c r="U15499" i="1"/>
  <c r="U14614" i="1"/>
  <c r="U15694" i="1"/>
  <c r="U15831" i="1"/>
  <c r="U15697" i="1"/>
  <c r="U15571" i="1"/>
  <c r="U15983" i="1"/>
  <c r="U15971" i="1"/>
  <c r="U15959" i="1"/>
  <c r="U15829" i="1"/>
  <c r="U15710" i="1"/>
  <c r="U15643" i="1"/>
  <c r="U15982" i="1"/>
  <c r="U15892" i="1"/>
  <c r="U15598" i="1"/>
  <c r="U15995" i="1"/>
  <c r="U16003" i="1"/>
  <c r="U15991" i="1"/>
  <c r="U15979" i="1"/>
  <c r="U15967" i="1"/>
  <c r="U15955" i="1"/>
  <c r="U15941" i="1"/>
  <c r="U15923" i="1"/>
  <c r="U15913" i="1"/>
  <c r="U15895" i="1"/>
  <c r="U15890" i="1"/>
  <c r="U15881" i="1"/>
  <c r="U15853" i="1"/>
  <c r="U15848" i="1"/>
  <c r="U15815" i="1"/>
  <c r="U15805" i="1"/>
  <c r="U15782" i="1"/>
  <c r="U15754" i="1"/>
  <c r="U15690" i="1"/>
  <c r="U15669" i="1"/>
  <c r="U15653" i="1"/>
  <c r="U15638" i="1"/>
  <c r="U15509" i="1"/>
  <c r="U15406" i="1"/>
  <c r="U15334" i="1"/>
  <c r="U14515" i="1"/>
  <c r="U14510" i="1"/>
  <c r="U13703" i="1"/>
  <c r="U13631" i="1"/>
  <c r="U15438" i="1"/>
  <c r="U15402" i="1"/>
  <c r="U15366" i="1"/>
  <c r="U15351" i="1"/>
  <c r="U15330" i="1"/>
  <c r="U15315" i="1"/>
  <c r="U15288" i="1"/>
  <c r="U15233" i="1"/>
  <c r="U15228" i="1"/>
  <c r="U15211" i="1"/>
  <c r="U15200" i="1"/>
  <c r="U15195" i="1"/>
  <c r="U15173" i="1"/>
  <c r="U15162" i="1"/>
  <c r="U15129" i="1"/>
  <c r="U15102" i="1"/>
  <c r="U15025" i="1"/>
  <c r="U14987" i="1"/>
  <c r="U14954" i="1"/>
  <c r="U14938" i="1"/>
  <c r="U14933" i="1"/>
  <c r="U14927" i="1"/>
  <c r="U14916" i="1"/>
  <c r="U14856" i="1"/>
  <c r="U14801" i="1"/>
  <c r="U14796" i="1"/>
  <c r="U14779" i="1"/>
  <c r="U14768" i="1"/>
  <c r="U14759" i="1"/>
  <c r="U14754" i="1"/>
  <c r="U14739" i="1"/>
  <c r="U14705" i="1"/>
  <c r="U14700" i="1"/>
  <c r="U14685" i="1"/>
  <c r="U14651" i="1"/>
  <c r="U14646" i="1"/>
  <c r="U14600" i="1"/>
  <c r="U14511" i="1"/>
  <c r="U14498" i="1"/>
  <c r="U14153" i="1"/>
  <c r="U14139" i="1"/>
  <c r="U14066" i="1"/>
  <c r="U13991" i="1"/>
  <c r="U13970" i="1"/>
  <c r="U13862" i="1"/>
  <c r="U13610" i="1"/>
  <c r="U13589" i="1"/>
  <c r="U13447" i="1"/>
  <c r="U13205" i="1"/>
  <c r="U13163" i="1"/>
  <c r="U12980" i="1"/>
  <c r="U12835" i="1"/>
  <c r="U12760" i="1"/>
  <c r="U12683" i="1"/>
  <c r="U12630" i="1"/>
  <c r="U12518" i="1"/>
  <c r="U15422" i="1"/>
  <c r="U15412" i="1"/>
  <c r="U15401" i="1"/>
  <c r="U15386" i="1"/>
  <c r="U15376" i="1"/>
  <c r="U15365" i="1"/>
  <c r="U15350" i="1"/>
  <c r="U15340" i="1"/>
  <c r="U15329" i="1"/>
  <c r="U15314" i="1"/>
  <c r="U15304" i="1"/>
  <c r="U15298" i="1"/>
  <c r="U15293" i="1"/>
  <c r="U15287" i="1"/>
  <c r="U15276" i="1"/>
  <c r="U15216" i="1"/>
  <c r="U15161" i="1"/>
  <c r="U15156" i="1"/>
  <c r="U15139" i="1"/>
  <c r="U15128" i="1"/>
  <c r="U15123" i="1"/>
  <c r="U15101" i="1"/>
  <c r="U15090" i="1"/>
  <c r="U15057" i="1"/>
  <c r="U15030" i="1"/>
  <c r="U14953" i="1"/>
  <c r="U14915" i="1"/>
  <c r="U14882" i="1"/>
  <c r="U14866" i="1"/>
  <c r="U14861" i="1"/>
  <c r="U14855" i="1"/>
  <c r="U14844" i="1"/>
  <c r="U14784" i="1"/>
  <c r="U14748" i="1"/>
  <c r="U14714" i="1"/>
  <c r="U14709" i="1"/>
  <c r="U14694" i="1"/>
  <c r="U14660" i="1"/>
  <c r="U14655" i="1"/>
  <c r="U14640" i="1"/>
  <c r="U14595" i="1"/>
  <c r="U14591" i="1"/>
  <c r="U14583" i="1"/>
  <c r="U14579" i="1"/>
  <c r="U14571" i="1"/>
  <c r="U14567" i="1"/>
  <c r="U14559" i="1"/>
  <c r="U14555" i="1"/>
  <c r="U14547" i="1"/>
  <c r="U14543" i="1"/>
  <c r="U14535" i="1"/>
  <c r="U14531" i="1"/>
  <c r="U14523" i="1"/>
  <c r="U14519" i="1"/>
  <c r="U14107" i="1"/>
  <c r="U14086" i="1"/>
  <c r="U14076" i="1"/>
  <c r="U14071" i="1"/>
  <c r="U14006" i="1"/>
  <c r="U14001" i="1"/>
  <c r="U13790" i="1"/>
  <c r="U13621" i="1"/>
  <c r="U13514" i="1"/>
  <c r="U13451" i="1"/>
  <c r="U13399" i="1"/>
  <c r="U13300" i="1"/>
  <c r="U13262" i="1"/>
  <c r="U13097" i="1"/>
  <c r="U13022" i="1"/>
  <c r="U12947" i="1"/>
  <c r="U12802" i="1"/>
  <c r="U12764" i="1"/>
  <c r="U12581" i="1"/>
  <c r="U12575" i="1"/>
  <c r="U12380" i="1"/>
  <c r="U11621" i="1"/>
  <c r="U15652" i="1"/>
  <c r="U15642" i="1"/>
  <c r="U15616" i="1"/>
  <c r="U15606" i="1"/>
  <c r="U15580" i="1"/>
  <c r="U15570" i="1"/>
  <c r="U15544" i="1"/>
  <c r="U15534" i="1"/>
  <c r="U15508" i="1"/>
  <c r="U15498" i="1"/>
  <c r="U15472" i="1"/>
  <c r="U15462" i="1"/>
  <c r="U15436" i="1"/>
  <c r="U15426" i="1"/>
  <c r="U15400" i="1"/>
  <c r="U15390" i="1"/>
  <c r="U15354" i="1"/>
  <c r="U15318" i="1"/>
  <c r="U15275" i="1"/>
  <c r="U15242" i="1"/>
  <c r="U15226" i="1"/>
  <c r="U15221" i="1"/>
  <c r="U15215" i="1"/>
  <c r="U15204" i="1"/>
  <c r="U15144" i="1"/>
  <c r="U15089" i="1"/>
  <c r="U15084" i="1"/>
  <c r="U15067" i="1"/>
  <c r="U15056" i="1"/>
  <c r="U15051" i="1"/>
  <c r="U15029" i="1"/>
  <c r="U15018" i="1"/>
  <c r="U14985" i="1"/>
  <c r="U14958" i="1"/>
  <c r="U14881" i="1"/>
  <c r="U14843" i="1"/>
  <c r="U14810" i="1"/>
  <c r="U14794" i="1"/>
  <c r="U14789" i="1"/>
  <c r="U14783" i="1"/>
  <c r="U14772" i="1"/>
  <c r="U14723" i="1"/>
  <c r="U14718" i="1"/>
  <c r="U14703" i="1"/>
  <c r="U14669" i="1"/>
  <c r="U14664" i="1"/>
  <c r="U14649" i="1"/>
  <c r="U14639" i="1"/>
  <c r="U14603" i="1"/>
  <c r="U14514" i="1"/>
  <c r="U14501" i="1"/>
  <c r="U14497" i="1"/>
  <c r="U14197" i="1"/>
  <c r="U14187" i="1"/>
  <c r="U14116" i="1"/>
  <c r="U14106" i="1"/>
  <c r="U14016" i="1"/>
  <c r="U13909" i="1"/>
  <c r="U13898" i="1"/>
  <c r="U13811" i="1"/>
  <c r="U13718" i="1"/>
  <c r="U13636" i="1"/>
  <c r="U13267" i="1"/>
  <c r="U13229" i="1"/>
  <c r="U13150" i="1"/>
  <c r="U13075" i="1"/>
  <c r="U12881" i="1"/>
  <c r="U12806" i="1"/>
  <c r="U12731" i="1"/>
  <c r="U12698" i="1"/>
  <c r="U12654" i="1"/>
  <c r="U12585" i="1"/>
  <c r="U12385" i="1"/>
  <c r="U15600" i="1"/>
  <c r="U15564" i="1"/>
  <c r="U15528" i="1"/>
  <c r="U15241" i="1"/>
  <c r="U15154" i="1"/>
  <c r="U14995" i="1"/>
  <c r="U14809" i="1"/>
  <c r="U14727" i="1"/>
  <c r="U14712" i="1"/>
  <c r="U14673" i="1"/>
  <c r="U14658" i="1"/>
  <c r="U14566" i="1"/>
  <c r="U14554" i="1"/>
  <c r="U14542" i="1"/>
  <c r="U14530" i="1"/>
  <c r="U14518" i="1"/>
  <c r="U14488" i="1"/>
  <c r="U14476" i="1"/>
  <c r="U13739" i="1"/>
  <c r="U13549" i="1"/>
  <c r="U12539" i="1"/>
  <c r="U12395" i="1"/>
  <c r="U11987" i="1"/>
  <c r="U11867" i="1"/>
  <c r="U15625" i="1"/>
  <c r="U15615" i="1"/>
  <c r="U15589" i="1"/>
  <c r="U15579" i="1"/>
  <c r="U15553" i="1"/>
  <c r="U15543" i="1"/>
  <c r="U15517" i="1"/>
  <c r="U15507" i="1"/>
  <c r="U15481" i="1"/>
  <c r="U15471" i="1"/>
  <c r="U15445" i="1"/>
  <c r="U15435" i="1"/>
  <c r="U15409" i="1"/>
  <c r="U15399" i="1"/>
  <c r="U15363" i="1"/>
  <c r="U15327" i="1"/>
  <c r="U15252" i="1"/>
  <c r="U15197" i="1"/>
  <c r="U15192" i="1"/>
  <c r="U15175" i="1"/>
  <c r="U15164" i="1"/>
  <c r="U15159" i="1"/>
  <c r="U15137" i="1"/>
  <c r="U15126" i="1"/>
  <c r="U15093" i="1"/>
  <c r="U15066" i="1"/>
  <c r="U14989" i="1"/>
  <c r="U14951" i="1"/>
  <c r="U14918" i="1"/>
  <c r="U14902" i="1"/>
  <c r="U14897" i="1"/>
  <c r="U14891" i="1"/>
  <c r="U14880" i="1"/>
  <c r="U14820" i="1"/>
  <c r="U14756" i="1"/>
  <c r="U14751" i="1"/>
  <c r="U14717" i="1"/>
  <c r="U14702" i="1"/>
  <c r="U14697" i="1"/>
  <c r="U14663" i="1"/>
  <c r="U14648" i="1"/>
  <c r="U14513" i="1"/>
  <c r="U14509" i="1"/>
  <c r="U14504" i="1"/>
  <c r="U14500" i="1"/>
  <c r="U14196" i="1"/>
  <c r="U14041" i="1"/>
  <c r="U13924" i="1"/>
  <c r="U13826" i="1"/>
  <c r="U13657" i="1"/>
  <c r="U13234" i="1"/>
  <c r="U12999" i="1"/>
  <c r="U12826" i="1"/>
  <c r="U12703" i="1"/>
  <c r="U12664" i="1"/>
  <c r="U12653" i="1"/>
  <c r="U12491" i="1"/>
  <c r="U11096" i="1"/>
  <c r="U15169" i="1"/>
  <c r="U13501" i="1"/>
  <c r="U13370" i="1"/>
  <c r="U13192" i="1"/>
  <c r="U13121" i="1"/>
  <c r="U13046" i="1"/>
  <c r="U12718" i="1"/>
  <c r="U12600" i="1"/>
  <c r="U15730" i="1"/>
  <c r="U15715" i="1"/>
  <c r="U15682" i="1"/>
  <c r="U15676" i="1"/>
  <c r="U15645" i="1"/>
  <c r="U15609" i="1"/>
  <c r="U15573" i="1"/>
  <c r="U15537" i="1"/>
  <c r="U15501" i="1"/>
  <c r="U15465" i="1"/>
  <c r="U15429" i="1"/>
  <c r="U15393" i="1"/>
  <c r="U15378" i="1"/>
  <c r="U15357" i="1"/>
  <c r="U15342" i="1"/>
  <c r="U15321" i="1"/>
  <c r="U15306" i="1"/>
  <c r="U15278" i="1"/>
  <c r="U15262" i="1"/>
  <c r="U15257" i="1"/>
  <c r="U15251" i="1"/>
  <c r="U15240" i="1"/>
  <c r="U15180" i="1"/>
  <c r="U15125" i="1"/>
  <c r="U15120" i="1"/>
  <c r="U15092" i="1"/>
  <c r="U15065" i="1"/>
  <c r="U15054" i="1"/>
  <c r="U14917" i="1"/>
  <c r="U14830" i="1"/>
  <c r="U14760" i="1"/>
  <c r="U14706" i="1"/>
  <c r="U14652" i="1"/>
  <c r="U14626" i="1"/>
  <c r="U14569" i="1"/>
  <c r="U14557" i="1"/>
  <c r="U14545" i="1"/>
  <c r="U14533" i="1"/>
  <c r="U14521" i="1"/>
  <c r="U14499" i="1"/>
  <c r="U14491" i="1"/>
  <c r="U14479" i="1"/>
  <c r="U14467" i="1"/>
  <c r="U14455" i="1"/>
  <c r="U14443" i="1"/>
  <c r="U14431" i="1"/>
  <c r="U14419" i="1"/>
  <c r="U14407" i="1"/>
  <c r="U14395" i="1"/>
  <c r="U14383" i="1"/>
  <c r="U14371" i="1"/>
  <c r="U14359" i="1"/>
  <c r="U14347" i="1"/>
  <c r="U14335" i="1"/>
  <c r="U14323" i="1"/>
  <c r="U14311" i="1"/>
  <c r="U14299" i="1"/>
  <c r="U14287" i="1"/>
  <c r="U14275" i="1"/>
  <c r="U14263" i="1"/>
  <c r="U14251" i="1"/>
  <c r="U14239" i="1"/>
  <c r="U14227" i="1"/>
  <c r="U14215" i="1"/>
  <c r="U14125" i="1"/>
  <c r="U13955" i="1"/>
  <c r="U13847" i="1"/>
  <c r="U15454" i="1"/>
  <c r="U15418" i="1"/>
  <c r="U15283" i="1"/>
  <c r="U15097" i="1"/>
  <c r="U15059" i="1"/>
  <c r="U15026" i="1"/>
  <c r="U15010" i="1"/>
  <c r="U15005" i="1"/>
  <c r="U14999" i="1"/>
  <c r="U14988" i="1"/>
  <c r="U14928" i="1"/>
  <c r="U14873" i="1"/>
  <c r="U14868" i="1"/>
  <c r="U14851" i="1"/>
  <c r="U14840" i="1"/>
  <c r="U14835" i="1"/>
  <c r="U14813" i="1"/>
  <c r="U14802" i="1"/>
  <c r="U14769" i="1"/>
  <c r="U14764" i="1"/>
  <c r="U14750" i="1"/>
  <c r="U14745" i="1"/>
  <c r="U14730" i="1"/>
  <c r="U14696" i="1"/>
  <c r="U14691" i="1"/>
  <c r="U14676" i="1"/>
  <c r="U14516" i="1"/>
  <c r="U14512" i="1"/>
  <c r="U14163" i="1"/>
  <c r="U13765" i="1"/>
  <c r="U13682" i="1"/>
  <c r="U13595" i="1"/>
  <c r="U13585" i="1"/>
  <c r="U13505" i="1"/>
  <c r="U13495" i="1"/>
  <c r="U13421" i="1"/>
  <c r="U13375" i="1"/>
  <c r="U13337" i="1"/>
  <c r="U13051" i="1"/>
  <c r="U12976" i="1"/>
  <c r="U12905" i="1"/>
  <c r="U12830" i="1"/>
  <c r="U12610" i="1"/>
  <c r="U11351" i="1"/>
  <c r="U15583" i="1"/>
  <c r="U15572" i="1"/>
  <c r="U15557" i="1"/>
  <c r="U15547" i="1"/>
  <c r="U15536" i="1"/>
  <c r="U15521" i="1"/>
  <c r="U15511" i="1"/>
  <c r="U15500" i="1"/>
  <c r="U15485" i="1"/>
  <c r="U15475" i="1"/>
  <c r="U15464" i="1"/>
  <c r="U15449" i="1"/>
  <c r="U15439" i="1"/>
  <c r="U15428" i="1"/>
  <c r="U15413" i="1"/>
  <c r="U15403" i="1"/>
  <c r="U15392" i="1"/>
  <c r="U15377" i="1"/>
  <c r="U15367" i="1"/>
  <c r="U15356" i="1"/>
  <c r="U15341" i="1"/>
  <c r="U15331" i="1"/>
  <c r="U15320" i="1"/>
  <c r="U15305" i="1"/>
  <c r="U15277" i="1"/>
  <c r="U15239" i="1"/>
  <c r="U15206" i="1"/>
  <c r="U15190" i="1"/>
  <c r="U15185" i="1"/>
  <c r="U15179" i="1"/>
  <c r="U15168" i="1"/>
  <c r="U15108" i="1"/>
  <c r="U15053" i="1"/>
  <c r="U15048" i="1"/>
  <c r="U15031" i="1"/>
  <c r="U15020" i="1"/>
  <c r="U15015" i="1"/>
  <c r="U14993" i="1"/>
  <c r="U14982" i="1"/>
  <c r="U14949" i="1"/>
  <c r="U14922" i="1"/>
  <c r="U14845" i="1"/>
  <c r="U14807" i="1"/>
  <c r="U14774" i="1"/>
  <c r="U14735" i="1"/>
  <c r="U14720" i="1"/>
  <c r="U14715" i="1"/>
  <c r="U14681" i="1"/>
  <c r="U14666" i="1"/>
  <c r="U14661" i="1"/>
  <c r="U14620" i="1"/>
  <c r="U14615" i="1"/>
  <c r="U14610" i="1"/>
  <c r="U14605" i="1"/>
  <c r="U14596" i="1"/>
  <c r="U14592" i="1"/>
  <c r="U14588" i="1"/>
  <c r="U14584" i="1"/>
  <c r="U14580" i="1"/>
  <c r="U14576" i="1"/>
  <c r="U14568" i="1"/>
  <c r="U14564" i="1"/>
  <c r="U14556" i="1"/>
  <c r="U14552" i="1"/>
  <c r="U14544" i="1"/>
  <c r="U14540" i="1"/>
  <c r="U14532" i="1"/>
  <c r="U14528" i="1"/>
  <c r="U14520" i="1"/>
  <c r="U14507" i="1"/>
  <c r="U14490" i="1"/>
  <c r="U14486" i="1"/>
  <c r="U14478" i="1"/>
  <c r="U14474" i="1"/>
  <c r="U14466" i="1"/>
  <c r="U14462" i="1"/>
  <c r="U14454" i="1"/>
  <c r="U14450" i="1"/>
  <c r="U14442" i="1"/>
  <c r="U14438" i="1"/>
  <c r="U14430" i="1"/>
  <c r="U14426" i="1"/>
  <c r="U14418" i="1"/>
  <c r="U14414" i="1"/>
  <c r="U14406" i="1"/>
  <c r="U14402" i="1"/>
  <c r="U14394" i="1"/>
  <c r="U14390" i="1"/>
  <c r="U14382" i="1"/>
  <c r="U14378" i="1"/>
  <c r="U14370" i="1"/>
  <c r="U14366" i="1"/>
  <c r="U14358" i="1"/>
  <c r="U14354" i="1"/>
  <c r="U14346" i="1"/>
  <c r="U14342" i="1"/>
  <c r="U14334" i="1"/>
  <c r="U14330" i="1"/>
  <c r="U14322" i="1"/>
  <c r="U14318" i="1"/>
  <c r="U14310" i="1"/>
  <c r="U14306" i="1"/>
  <c r="U14298" i="1"/>
  <c r="U14294" i="1"/>
  <c r="U14286" i="1"/>
  <c r="U14282" i="1"/>
  <c r="U14274" i="1"/>
  <c r="U14270" i="1"/>
  <c r="U14262" i="1"/>
  <c r="U14258" i="1"/>
  <c r="U14250" i="1"/>
  <c r="U14246" i="1"/>
  <c r="U14238" i="1"/>
  <c r="U14234" i="1"/>
  <c r="U14226" i="1"/>
  <c r="U14222" i="1"/>
  <c r="U14214" i="1"/>
  <c r="U14134" i="1"/>
  <c r="U14087" i="1"/>
  <c r="U14082" i="1"/>
  <c r="U14077" i="1"/>
  <c r="U14061" i="1"/>
  <c r="U13960" i="1"/>
  <c r="U13852" i="1"/>
  <c r="U13775" i="1"/>
  <c r="U13600" i="1"/>
  <c r="U13258" i="1"/>
  <c r="U13088" i="1"/>
  <c r="U12943" i="1"/>
  <c r="U12868" i="1"/>
  <c r="U12797" i="1"/>
  <c r="U12722" i="1"/>
  <c r="U13441" i="1"/>
  <c r="U13426" i="1"/>
  <c r="U13388" i="1"/>
  <c r="U13355" i="1"/>
  <c r="U13351" i="1"/>
  <c r="U13322" i="1"/>
  <c r="U13280" i="1"/>
  <c r="U13247" i="1"/>
  <c r="U13243" i="1"/>
  <c r="U13214" i="1"/>
  <c r="U13172" i="1"/>
  <c r="U13139" i="1"/>
  <c r="U13135" i="1"/>
  <c r="U13106" i="1"/>
  <c r="U13064" i="1"/>
  <c r="U13031" i="1"/>
  <c r="U13027" i="1"/>
  <c r="U13008" i="1"/>
  <c r="U12998" i="1"/>
  <c r="U12966" i="1"/>
  <c r="U12956" i="1"/>
  <c r="U12923" i="1"/>
  <c r="U12919" i="1"/>
  <c r="U12890" i="1"/>
  <c r="U12848" i="1"/>
  <c r="U12815" i="1"/>
  <c r="U12811" i="1"/>
  <c r="U12782" i="1"/>
  <c r="U12740" i="1"/>
  <c r="U12707" i="1"/>
  <c r="U12692" i="1"/>
  <c r="U12688" i="1"/>
  <c r="U12631" i="1"/>
  <c r="U12623" i="1"/>
  <c r="U12580" i="1"/>
  <c r="U12570" i="1"/>
  <c r="U12544" i="1"/>
  <c r="U12533" i="1"/>
  <c r="U12528" i="1"/>
  <c r="U12517" i="1"/>
  <c r="U12506" i="1"/>
  <c r="U12501" i="1"/>
  <c r="U12490" i="1"/>
  <c r="U12479" i="1"/>
  <c r="U12474" i="1"/>
  <c r="U12458" i="1"/>
  <c r="U12452" i="1"/>
  <c r="U12431" i="1"/>
  <c r="U11735" i="1"/>
  <c r="U11615" i="1"/>
  <c r="U11502" i="1"/>
  <c r="U11496" i="1"/>
  <c r="U11372" i="1"/>
  <c r="U11367" i="1"/>
  <c r="U11279" i="1"/>
  <c r="U11207" i="1"/>
  <c r="U9381" i="1"/>
  <c r="U14030" i="1"/>
  <c r="U14025" i="1"/>
  <c r="U14020" i="1"/>
  <c r="U14015" i="1"/>
  <c r="U14010" i="1"/>
  <c r="U14005" i="1"/>
  <c r="U13990" i="1"/>
  <c r="U13964" i="1"/>
  <c r="U13928" i="1"/>
  <c r="U13892" i="1"/>
  <c r="U13856" i="1"/>
  <c r="U13820" i="1"/>
  <c r="U13784" i="1"/>
  <c r="U13748" i="1"/>
  <c r="U13712" i="1"/>
  <c r="U13676" i="1"/>
  <c r="U13640" i="1"/>
  <c r="U13604" i="1"/>
  <c r="U13568" i="1"/>
  <c r="U13553" i="1"/>
  <c r="U13538" i="1"/>
  <c r="U13499" i="1"/>
  <c r="U13484" i="1"/>
  <c r="U13148" i="1"/>
  <c r="U13115" i="1"/>
  <c r="U13073" i="1"/>
  <c r="U13040" i="1"/>
  <c r="U13007" i="1"/>
  <c r="U12965" i="1"/>
  <c r="U12932" i="1"/>
  <c r="U12899" i="1"/>
  <c r="U12857" i="1"/>
  <c r="U12824" i="1"/>
  <c r="U12791" i="1"/>
  <c r="U12749" i="1"/>
  <c r="U12716" i="1"/>
  <c r="U12677" i="1"/>
  <c r="U12589" i="1"/>
  <c r="U12584" i="1"/>
  <c r="U12564" i="1"/>
  <c r="U12420" i="1"/>
  <c r="U12409" i="1"/>
  <c r="U12394" i="1"/>
  <c r="U12356" i="1"/>
  <c r="U12277" i="1"/>
  <c r="U12254" i="1"/>
  <c r="U12248" i="1"/>
  <c r="U11986" i="1"/>
  <c r="U11900" i="1"/>
  <c r="U11894" i="1"/>
  <c r="U11888" i="1"/>
  <c r="U11518" i="1"/>
  <c r="U11123" i="1"/>
  <c r="U13835" i="1"/>
  <c r="U13799" i="1"/>
  <c r="U13763" i="1"/>
  <c r="U13727" i="1"/>
  <c r="U13691" i="1"/>
  <c r="U13655" i="1"/>
  <c r="U13619" i="1"/>
  <c r="U13583" i="1"/>
  <c r="U13523" i="1"/>
  <c r="U13469" i="1"/>
  <c r="U13406" i="1"/>
  <c r="U13373" i="1"/>
  <c r="U13369" i="1"/>
  <c r="U13340" i="1"/>
  <c r="U13298" i="1"/>
  <c r="U13265" i="1"/>
  <c r="U13261" i="1"/>
  <c r="U13232" i="1"/>
  <c r="U13190" i="1"/>
  <c r="U13157" i="1"/>
  <c r="U13124" i="1"/>
  <c r="U13082" i="1"/>
  <c r="U13049" i="1"/>
  <c r="U13016" i="1"/>
  <c r="U12974" i="1"/>
  <c r="U12941" i="1"/>
  <c r="U12908" i="1"/>
  <c r="U12866" i="1"/>
  <c r="U12833" i="1"/>
  <c r="U12800" i="1"/>
  <c r="U12758" i="1"/>
  <c r="U12725" i="1"/>
  <c r="U12701" i="1"/>
  <c r="U12662" i="1"/>
  <c r="U12635" i="1"/>
  <c r="U14205" i="1"/>
  <c r="U14171" i="1"/>
  <c r="U14157" i="1"/>
  <c r="U14124" i="1"/>
  <c r="U14115" i="1"/>
  <c r="U14100" i="1"/>
  <c r="U14080" i="1"/>
  <c r="U14075" i="1"/>
  <c r="U14054" i="1"/>
  <c r="U13876" i="1"/>
  <c r="U13840" i="1"/>
  <c r="U13804" i="1"/>
  <c r="U13768" i="1"/>
  <c r="U13732" i="1"/>
  <c r="U13696" i="1"/>
  <c r="U13660" i="1"/>
  <c r="U13624" i="1"/>
  <c r="U13598" i="1"/>
  <c r="U13588" i="1"/>
  <c r="U13562" i="1"/>
  <c r="U13547" i="1"/>
  <c r="U13508" i="1"/>
  <c r="U13493" i="1"/>
  <c r="U13454" i="1"/>
  <c r="U13439" i="1"/>
  <c r="U13415" i="1"/>
  <c r="U13382" i="1"/>
  <c r="U13378" i="1"/>
  <c r="U13349" i="1"/>
  <c r="U13307" i="1"/>
  <c r="U13274" i="1"/>
  <c r="U13270" i="1"/>
  <c r="U13241" i="1"/>
  <c r="U13199" i="1"/>
  <c r="U13166" i="1"/>
  <c r="U13162" i="1"/>
  <c r="U13133" i="1"/>
  <c r="U13091" i="1"/>
  <c r="U13058" i="1"/>
  <c r="U13054" i="1"/>
  <c r="U13025" i="1"/>
  <c r="U12993" i="1"/>
  <c r="U12983" i="1"/>
  <c r="U12960" i="1"/>
  <c r="U12950" i="1"/>
  <c r="U12946" i="1"/>
  <c r="U12917" i="1"/>
  <c r="U12875" i="1"/>
  <c r="U12842" i="1"/>
  <c r="U12838" i="1"/>
  <c r="U12809" i="1"/>
  <c r="U12767" i="1"/>
  <c r="U12734" i="1"/>
  <c r="U12730" i="1"/>
  <c r="U12686" i="1"/>
  <c r="U12667" i="1"/>
  <c r="U12657" i="1"/>
  <c r="U12648" i="1"/>
  <c r="U12644" i="1"/>
  <c r="U12599" i="1"/>
  <c r="U12593" i="1"/>
  <c r="U12554" i="1"/>
  <c r="U12419" i="1"/>
  <c r="U12408" i="1"/>
  <c r="U12393" i="1"/>
  <c r="U12372" i="1"/>
  <c r="U12355" i="1"/>
  <c r="U12310" i="1"/>
  <c r="U12299" i="1"/>
  <c r="U12134" i="1"/>
  <c r="U12042" i="1"/>
  <c r="U12036" i="1"/>
  <c r="U11768" i="1"/>
  <c r="U11654" i="1"/>
  <c r="U11636" i="1"/>
  <c r="U11540" i="1"/>
  <c r="U11534" i="1"/>
  <c r="U11528" i="1"/>
  <c r="U11523" i="1"/>
  <c r="U11410" i="1"/>
  <c r="U14034" i="1"/>
  <c r="U14029" i="1"/>
  <c r="U14014" i="1"/>
  <c r="U14004" i="1"/>
  <c r="U13999" i="1"/>
  <c r="U13937" i="1"/>
  <c r="U13901" i="1"/>
  <c r="U13865" i="1"/>
  <c r="U13829" i="1"/>
  <c r="U13793" i="1"/>
  <c r="U13757" i="1"/>
  <c r="U13721" i="1"/>
  <c r="U13685" i="1"/>
  <c r="U13649" i="1"/>
  <c r="U13613" i="1"/>
  <c r="U13577" i="1"/>
  <c r="U13532" i="1"/>
  <c r="U13478" i="1"/>
  <c r="U13424" i="1"/>
  <c r="U13391" i="1"/>
  <c r="U13358" i="1"/>
  <c r="U13316" i="1"/>
  <c r="U13283" i="1"/>
  <c r="U13250" i="1"/>
  <c r="U13208" i="1"/>
  <c r="U13175" i="1"/>
  <c r="U13142" i="1"/>
  <c r="U13100" i="1"/>
  <c r="U13067" i="1"/>
  <c r="U13034" i="1"/>
  <c r="U12992" i="1"/>
  <c r="U12959" i="1"/>
  <c r="U12926" i="1"/>
  <c r="U12884" i="1"/>
  <c r="U12851" i="1"/>
  <c r="U12818" i="1"/>
  <c r="U12776" i="1"/>
  <c r="U12743" i="1"/>
  <c r="U12710" i="1"/>
  <c r="U12671" i="1"/>
  <c r="U12656" i="1"/>
  <c r="U12612" i="1"/>
  <c r="U12573" i="1"/>
  <c r="U12558" i="1"/>
  <c r="U12542" i="1"/>
  <c r="U12515" i="1"/>
  <c r="U12488" i="1"/>
  <c r="U12461" i="1"/>
  <c r="U12434" i="1"/>
  <c r="U14485" i="1"/>
  <c r="U14473" i="1"/>
  <c r="U14461" i="1"/>
  <c r="U14449" i="1"/>
  <c r="U14437" i="1"/>
  <c r="U14425" i="1"/>
  <c r="U14413" i="1"/>
  <c r="U14401" i="1"/>
  <c r="U14389" i="1"/>
  <c r="U14377" i="1"/>
  <c r="U14365" i="1"/>
  <c r="U14353" i="1"/>
  <c r="U14341" i="1"/>
  <c r="U14329" i="1"/>
  <c r="U14317" i="1"/>
  <c r="U14305" i="1"/>
  <c r="U14293" i="1"/>
  <c r="U14281" i="1"/>
  <c r="U14269" i="1"/>
  <c r="U14257" i="1"/>
  <c r="U14245" i="1"/>
  <c r="U14233" i="1"/>
  <c r="U14221" i="1"/>
  <c r="U14185" i="1"/>
  <c r="U14089" i="1"/>
  <c r="U14059" i="1"/>
  <c r="U14018" i="1"/>
  <c r="U13993" i="1"/>
  <c r="U13952" i="1"/>
  <c r="U13916" i="1"/>
  <c r="U13880" i="1"/>
  <c r="U13844" i="1"/>
  <c r="U13808" i="1"/>
  <c r="U13772" i="1"/>
  <c r="U13736" i="1"/>
  <c r="U13700" i="1"/>
  <c r="U13675" i="1"/>
  <c r="U13664" i="1"/>
  <c r="U13654" i="1"/>
  <c r="U13639" i="1"/>
  <c r="U13628" i="1"/>
  <c r="U13618" i="1"/>
  <c r="U13603" i="1"/>
  <c r="U13592" i="1"/>
  <c r="U13582" i="1"/>
  <c r="U13567" i="1"/>
  <c r="U13556" i="1"/>
  <c r="U13517" i="1"/>
  <c r="U13502" i="1"/>
  <c r="U13463" i="1"/>
  <c r="U13448" i="1"/>
  <c r="U13400" i="1"/>
  <c r="U13396" i="1"/>
  <c r="U13367" i="1"/>
  <c r="U13325" i="1"/>
  <c r="U13292" i="1"/>
  <c r="U13288" i="1"/>
  <c r="U13259" i="1"/>
  <c r="U13217" i="1"/>
  <c r="U13184" i="1"/>
  <c r="U13180" i="1"/>
  <c r="U13151" i="1"/>
  <c r="U13109" i="1"/>
  <c r="U13076" i="1"/>
  <c r="U13072" i="1"/>
  <c r="U13043" i="1"/>
  <c r="U13011" i="1"/>
  <c r="U13001" i="1"/>
  <c r="U12978" i="1"/>
  <c r="U12968" i="1"/>
  <c r="U12964" i="1"/>
  <c r="U12935" i="1"/>
  <c r="U12893" i="1"/>
  <c r="U12860" i="1"/>
  <c r="U12856" i="1"/>
  <c r="U12827" i="1"/>
  <c r="U12785" i="1"/>
  <c r="U12752" i="1"/>
  <c r="U12748" i="1"/>
  <c r="U12719" i="1"/>
  <c r="U12695" i="1"/>
  <c r="U12676" i="1"/>
  <c r="U12666" i="1"/>
  <c r="U12620" i="1"/>
  <c r="U12418" i="1"/>
  <c r="U12392" i="1"/>
  <c r="U12377" i="1"/>
  <c r="U12326" i="1"/>
  <c r="U12320" i="1"/>
  <c r="U12309" i="1"/>
  <c r="U12304" i="1"/>
  <c r="U12178" i="1"/>
  <c r="U12053" i="1"/>
  <c r="U11944" i="1"/>
  <c r="U11812" i="1"/>
  <c r="U11432" i="1"/>
  <c r="U11426" i="1"/>
  <c r="U11420" i="1"/>
  <c r="U11415" i="1"/>
  <c r="U14189" i="1"/>
  <c r="U14170" i="1"/>
  <c r="U14146" i="1"/>
  <c r="U14142" i="1"/>
  <c r="U14133" i="1"/>
  <c r="U14074" i="1"/>
  <c r="U14058" i="1"/>
  <c r="U14053" i="1"/>
  <c r="U13982" i="1"/>
  <c r="U13977" i="1"/>
  <c r="U13957" i="1"/>
  <c r="U13921" i="1"/>
  <c r="U13885" i="1"/>
  <c r="U13849" i="1"/>
  <c r="U13813" i="1"/>
  <c r="U13777" i="1"/>
  <c r="U13741" i="1"/>
  <c r="U13705" i="1"/>
  <c r="U13669" i="1"/>
  <c r="U13633" i="1"/>
  <c r="U13334" i="1"/>
  <c r="U13301" i="1"/>
  <c r="U13268" i="1"/>
  <c r="U13226" i="1"/>
  <c r="U13193" i="1"/>
  <c r="U13160" i="1"/>
  <c r="U13118" i="1"/>
  <c r="U13085" i="1"/>
  <c r="U13052" i="1"/>
  <c r="U13010" i="1"/>
  <c r="U12977" i="1"/>
  <c r="U12944" i="1"/>
  <c r="U12902" i="1"/>
  <c r="U12869" i="1"/>
  <c r="U12836" i="1"/>
  <c r="U12794" i="1"/>
  <c r="U12761" i="1"/>
  <c r="U12728" i="1"/>
  <c r="U12680" i="1"/>
  <c r="U12665" i="1"/>
  <c r="U12638" i="1"/>
  <c r="U12592" i="1"/>
  <c r="U12582" i="1"/>
  <c r="U12536" i="1"/>
  <c r="U12525" i="1"/>
  <c r="U12509" i="1"/>
  <c r="U12498" i="1"/>
  <c r="U12482" i="1"/>
  <c r="U12471" i="1"/>
  <c r="U12455" i="1"/>
  <c r="U12444" i="1"/>
  <c r="U12428" i="1"/>
  <c r="U12402" i="1"/>
  <c r="U12314" i="1"/>
  <c r="U12286" i="1"/>
  <c r="U12150" i="1"/>
  <c r="U12144" i="1"/>
  <c r="U11949" i="1"/>
  <c r="U11823" i="1"/>
  <c r="U11817" i="1"/>
  <c r="U11566" i="1"/>
  <c r="U10102" i="1"/>
  <c r="U13526" i="1"/>
  <c r="U13511" i="1"/>
  <c r="U13472" i="1"/>
  <c r="U13457" i="1"/>
  <c r="U13418" i="1"/>
  <c r="U13414" i="1"/>
  <c r="U13385" i="1"/>
  <c r="U13343" i="1"/>
  <c r="U13310" i="1"/>
  <c r="U13277" i="1"/>
  <c r="U13235" i="1"/>
  <c r="U13202" i="1"/>
  <c r="U13169" i="1"/>
  <c r="U13127" i="1"/>
  <c r="U13094" i="1"/>
  <c r="U13061" i="1"/>
  <c r="U13019" i="1"/>
  <c r="U12986" i="1"/>
  <c r="U12953" i="1"/>
  <c r="U12911" i="1"/>
  <c r="U12878" i="1"/>
  <c r="U12845" i="1"/>
  <c r="U12803" i="1"/>
  <c r="U12770" i="1"/>
  <c r="U12737" i="1"/>
  <c r="U12704" i="1"/>
  <c r="U12633" i="1"/>
  <c r="U14464" i="1"/>
  <c r="U14452" i="1"/>
  <c r="U14440" i="1"/>
  <c r="U14428" i="1"/>
  <c r="U14416" i="1"/>
  <c r="U14404" i="1"/>
  <c r="U14392" i="1"/>
  <c r="U14380" i="1"/>
  <c r="U14368" i="1"/>
  <c r="U14356" i="1"/>
  <c r="U14344" i="1"/>
  <c r="U14332" i="1"/>
  <c r="U14320" i="1"/>
  <c r="U14308" i="1"/>
  <c r="U14296" i="1"/>
  <c r="U14284" i="1"/>
  <c r="U14272" i="1"/>
  <c r="U14260" i="1"/>
  <c r="U14248" i="1"/>
  <c r="U14236" i="1"/>
  <c r="U14224" i="1"/>
  <c r="U14207" i="1"/>
  <c r="U14179" i="1"/>
  <c r="U14164" i="1"/>
  <c r="U14160" i="1"/>
  <c r="U14155" i="1"/>
  <c r="U14151" i="1"/>
  <c r="U14122" i="1"/>
  <c r="U14117" i="1"/>
  <c r="U14098" i="1"/>
  <c r="U14042" i="1"/>
  <c r="U14017" i="1"/>
  <c r="U13987" i="1"/>
  <c r="U13961" i="1"/>
  <c r="U13936" i="1"/>
  <c r="U13925" i="1"/>
  <c r="U13900" i="1"/>
  <c r="U13889" i="1"/>
  <c r="U13864" i="1"/>
  <c r="U13853" i="1"/>
  <c r="U13828" i="1"/>
  <c r="U13817" i="1"/>
  <c r="U13792" i="1"/>
  <c r="U13781" i="1"/>
  <c r="U13756" i="1"/>
  <c r="U13745" i="1"/>
  <c r="U13720" i="1"/>
  <c r="U13709" i="1"/>
  <c r="U13684" i="1"/>
  <c r="U13673" i="1"/>
  <c r="U13648" i="1"/>
  <c r="U13637" i="1"/>
  <c r="U13612" i="1"/>
  <c r="U13601" i="1"/>
  <c r="U13576" i="1"/>
  <c r="U13565" i="1"/>
  <c r="U13550" i="1"/>
  <c r="U13531" i="1"/>
  <c r="U13516" i="1"/>
  <c r="U13496" i="1"/>
  <c r="U13477" i="1"/>
  <c r="U13462" i="1"/>
  <c r="U13442" i="1"/>
  <c r="U13423" i="1"/>
  <c r="U13394" i="1"/>
  <c r="U13352" i="1"/>
  <c r="U13319" i="1"/>
  <c r="U13315" i="1"/>
  <c r="U13286" i="1"/>
  <c r="U13244" i="1"/>
  <c r="U13211" i="1"/>
  <c r="U13207" i="1"/>
  <c r="U13178" i="1"/>
  <c r="U13136" i="1"/>
  <c r="U13103" i="1"/>
  <c r="U13099" i="1"/>
  <c r="U13070" i="1"/>
  <c r="U13028" i="1"/>
  <c r="U13005" i="1"/>
  <c r="U12995" i="1"/>
  <c r="U12991" i="1"/>
  <c r="U12972" i="1"/>
  <c r="U12962" i="1"/>
  <c r="U12920" i="1"/>
  <c r="U12887" i="1"/>
  <c r="U12883" i="1"/>
  <c r="U12854" i="1"/>
  <c r="U12812" i="1"/>
  <c r="U12779" i="1"/>
  <c r="U12775" i="1"/>
  <c r="U12746" i="1"/>
  <c r="U12689" i="1"/>
  <c r="U12674" i="1"/>
  <c r="U12670" i="1"/>
  <c r="U12660" i="1"/>
  <c r="U12651" i="1"/>
  <c r="U12606" i="1"/>
  <c r="U12591" i="1"/>
  <c r="U12566" i="1"/>
  <c r="U12551" i="1"/>
  <c r="U12546" i="1"/>
  <c r="U12535" i="1"/>
  <c r="U12524" i="1"/>
  <c r="U12519" i="1"/>
  <c r="U12508" i="1"/>
  <c r="U12497" i="1"/>
  <c r="U12492" i="1"/>
  <c r="U12481" i="1"/>
  <c r="U12470" i="1"/>
  <c r="U12465" i="1"/>
  <c r="U12454" i="1"/>
  <c r="U12443" i="1"/>
  <c r="U12438" i="1"/>
  <c r="U12427" i="1"/>
  <c r="U12401" i="1"/>
  <c r="U12319" i="1"/>
  <c r="U12211" i="1"/>
  <c r="U12057" i="1"/>
  <c r="U11954" i="1"/>
  <c r="U11845" i="1"/>
  <c r="U11588" i="1"/>
  <c r="U11458" i="1"/>
  <c r="U11264" i="1"/>
  <c r="U11197" i="1"/>
  <c r="U14211" i="1"/>
  <c r="U14202" i="1"/>
  <c r="U14188" i="1"/>
  <c r="U14159" i="1"/>
  <c r="U14145" i="1"/>
  <c r="U14112" i="1"/>
  <c r="U14102" i="1"/>
  <c r="U14097" i="1"/>
  <c r="U14052" i="1"/>
  <c r="U14032" i="1"/>
  <c r="U14027" i="1"/>
  <c r="U14002" i="1"/>
  <c r="U13986" i="1"/>
  <c r="U13981" i="1"/>
  <c r="U13966" i="1"/>
  <c r="U13930" i="1"/>
  <c r="U13894" i="1"/>
  <c r="U13858" i="1"/>
  <c r="U13822" i="1"/>
  <c r="U13786" i="1"/>
  <c r="U13750" i="1"/>
  <c r="U13714" i="1"/>
  <c r="U13678" i="1"/>
  <c r="U13642" i="1"/>
  <c r="U13606" i="1"/>
  <c r="U13580" i="1"/>
  <c r="U13570" i="1"/>
  <c r="U13535" i="1"/>
  <c r="U13520" i="1"/>
  <c r="U13481" i="1"/>
  <c r="U13466" i="1"/>
  <c r="U13427" i="1"/>
  <c r="U13403" i="1"/>
  <c r="U13361" i="1"/>
  <c r="U13328" i="1"/>
  <c r="U13295" i="1"/>
  <c r="U13253" i="1"/>
  <c r="U13220" i="1"/>
  <c r="U13187" i="1"/>
  <c r="U13145" i="1"/>
  <c r="U13112" i="1"/>
  <c r="U13079" i="1"/>
  <c r="U13037" i="1"/>
  <c r="U13004" i="1"/>
  <c r="U12971" i="1"/>
  <c r="U12929" i="1"/>
  <c r="U12896" i="1"/>
  <c r="U12863" i="1"/>
  <c r="U12821" i="1"/>
  <c r="U12788" i="1"/>
  <c r="U12755" i="1"/>
  <c r="U12713" i="1"/>
  <c r="U12659" i="1"/>
  <c r="U12646" i="1"/>
  <c r="U12628" i="1"/>
  <c r="U12615" i="1"/>
  <c r="U12571" i="1"/>
  <c r="U12416" i="1"/>
  <c r="U12411" i="1"/>
  <c r="U12390" i="1"/>
  <c r="U12375" i="1"/>
  <c r="U12358" i="1"/>
  <c r="U11965" i="1"/>
  <c r="U11850" i="1"/>
  <c r="U11610" i="1"/>
  <c r="U11604" i="1"/>
  <c r="U11080" i="1"/>
  <c r="U10538" i="1"/>
  <c r="U10430" i="1"/>
  <c r="U12217" i="1"/>
  <c r="U12206" i="1"/>
  <c r="U12201" i="1"/>
  <c r="U12196" i="1"/>
  <c r="U12140" i="1"/>
  <c r="U12135" i="1"/>
  <c r="U12130" i="1"/>
  <c r="U12119" i="1"/>
  <c r="U12102" i="1"/>
  <c r="U12097" i="1"/>
  <c r="U12075" i="1"/>
  <c r="U12069" i="1"/>
  <c r="U12064" i="1"/>
  <c r="U12031" i="1"/>
  <c r="U11998" i="1"/>
  <c r="U11862" i="1"/>
  <c r="U11856" i="1"/>
  <c r="U11785" i="1"/>
  <c r="U11769" i="1"/>
  <c r="U11764" i="1"/>
  <c r="U11703" i="1"/>
  <c r="U11698" i="1"/>
  <c r="U11670" i="1"/>
  <c r="U11665" i="1"/>
  <c r="U11643" i="1"/>
  <c r="U11637" i="1"/>
  <c r="U11632" i="1"/>
  <c r="U11599" i="1"/>
  <c r="U11551" i="1"/>
  <c r="U11491" i="1"/>
  <c r="U11443" i="1"/>
  <c r="U11383" i="1"/>
  <c r="U11347" i="1"/>
  <c r="U11311" i="1"/>
  <c r="U11280" i="1"/>
  <c r="U11275" i="1"/>
  <c r="U11239" i="1"/>
  <c r="U11203" i="1"/>
  <c r="U11086" i="1"/>
  <c r="U11020" i="1"/>
  <c r="U10999" i="1"/>
  <c r="U10995" i="1"/>
  <c r="U10937" i="1"/>
  <c r="U10870" i="1"/>
  <c r="U10828" i="1"/>
  <c r="U10624" i="1"/>
  <c r="U10239" i="1"/>
  <c r="U10091" i="1"/>
  <c r="U9930" i="1"/>
  <c r="U9925" i="1"/>
  <c r="U9741" i="1"/>
  <c r="U9693" i="1"/>
  <c r="U9645" i="1"/>
  <c r="U9597" i="1"/>
  <c r="U12205" i="1"/>
  <c r="U12183" i="1"/>
  <c r="U12177" i="1"/>
  <c r="U12172" i="1"/>
  <c r="U12139" i="1"/>
  <c r="U12106" i="1"/>
  <c r="U12074" i="1"/>
  <c r="U11970" i="1"/>
  <c r="U11964" i="1"/>
  <c r="U11893" i="1"/>
  <c r="U11877" i="1"/>
  <c r="U11872" i="1"/>
  <c r="U11861" i="1"/>
  <c r="U11855" i="1"/>
  <c r="U11834" i="1"/>
  <c r="U11811" i="1"/>
  <c r="U11806" i="1"/>
  <c r="U11778" i="1"/>
  <c r="U11773" i="1"/>
  <c r="U11751" i="1"/>
  <c r="U11745" i="1"/>
  <c r="U11740" i="1"/>
  <c r="U11707" i="1"/>
  <c r="U11674" i="1"/>
  <c r="U11648" i="1"/>
  <c r="U11642" i="1"/>
  <c r="U11571" i="1"/>
  <c r="U11560" i="1"/>
  <c r="U11550" i="1"/>
  <c r="U11533" i="1"/>
  <c r="U11512" i="1"/>
  <c r="U11490" i="1"/>
  <c r="U11452" i="1"/>
  <c r="U11442" i="1"/>
  <c r="U11425" i="1"/>
  <c r="U11404" i="1"/>
  <c r="U11382" i="1"/>
  <c r="U11346" i="1"/>
  <c r="U11238" i="1"/>
  <c r="U11202" i="1"/>
  <c r="U11186" i="1"/>
  <c r="U11181" i="1"/>
  <c r="U11165" i="1"/>
  <c r="U11112" i="1"/>
  <c r="U11101" i="1"/>
  <c r="U11090" i="1"/>
  <c r="U11085" i="1"/>
  <c r="U11069" i="1"/>
  <c r="U11025" i="1"/>
  <c r="U10947" i="1"/>
  <c r="U10651" i="1"/>
  <c r="U10543" i="1"/>
  <c r="U10336" i="1"/>
  <c r="U10308" i="1"/>
  <c r="U10303" i="1"/>
  <c r="U9753" i="1"/>
  <c r="U9705" i="1"/>
  <c r="U9657" i="1"/>
  <c r="U9609" i="1"/>
  <c r="U11304" i="1"/>
  <c r="U11299" i="1"/>
  <c r="U11268" i="1"/>
  <c r="U11263" i="1"/>
  <c r="U11227" i="1"/>
  <c r="U11164" i="1"/>
  <c r="U11122" i="1"/>
  <c r="U10847" i="1"/>
  <c r="U10794" i="1"/>
  <c r="U10673" i="1"/>
  <c r="U10565" i="1"/>
  <c r="U10457" i="1"/>
  <c r="U10131" i="1"/>
  <c r="U9966" i="1"/>
  <c r="U9886" i="1"/>
  <c r="U9757" i="1"/>
  <c r="U9709" i="1"/>
  <c r="U9661" i="1"/>
  <c r="U9613" i="1"/>
  <c r="U11975" i="1"/>
  <c r="U11789" i="1"/>
  <c r="U11783" i="1"/>
  <c r="U11762" i="1"/>
  <c r="U11729" i="1"/>
  <c r="U11696" i="1"/>
  <c r="U11663" i="1"/>
  <c r="U11630" i="1"/>
  <c r="U11597" i="1"/>
  <c r="U11549" i="1"/>
  <c r="U11544" i="1"/>
  <c r="U11489" i="1"/>
  <c r="U11484" i="1"/>
  <c r="U11441" i="1"/>
  <c r="U11436" i="1"/>
  <c r="U11046" i="1"/>
  <c r="U11024" i="1"/>
  <c r="U9761" i="1"/>
  <c r="U9713" i="1"/>
  <c r="U9665" i="1"/>
  <c r="U9617" i="1"/>
  <c r="U12335" i="1"/>
  <c r="U11969" i="1"/>
  <c r="U11963" i="1"/>
  <c r="U11942" i="1"/>
  <c r="U11909" i="1"/>
  <c r="U11876" i="1"/>
  <c r="U11843" i="1"/>
  <c r="U11810" i="1"/>
  <c r="U11777" i="1"/>
  <c r="U11756" i="1"/>
  <c r="U11750" i="1"/>
  <c r="U11744" i="1"/>
  <c r="U11723" i="1"/>
  <c r="U11576" i="1"/>
  <c r="U11570" i="1"/>
  <c r="U11564" i="1"/>
  <c r="U11559" i="1"/>
  <c r="U11538" i="1"/>
  <c r="U11532" i="1"/>
  <c r="U11516" i="1"/>
  <c r="U11511" i="1"/>
  <c r="U11468" i="1"/>
  <c r="U11462" i="1"/>
  <c r="U11456" i="1"/>
  <c r="U11451" i="1"/>
  <c r="U11430" i="1"/>
  <c r="U11424" i="1"/>
  <c r="U11408" i="1"/>
  <c r="U11403" i="1"/>
  <c r="U11360" i="1"/>
  <c r="U11355" i="1"/>
  <c r="U11324" i="1"/>
  <c r="U11319" i="1"/>
  <c r="U11288" i="1"/>
  <c r="U11252" i="1"/>
  <c r="U11247" i="1"/>
  <c r="U11216" i="1"/>
  <c r="U11211" i="1"/>
  <c r="U11195" i="1"/>
  <c r="U11190" i="1"/>
  <c r="U11174" i="1"/>
  <c r="U11169" i="1"/>
  <c r="U11153" i="1"/>
  <c r="U11148" i="1"/>
  <c r="U11132" i="1"/>
  <c r="U11051" i="1"/>
  <c r="U10951" i="1"/>
  <c r="U12383" i="1"/>
  <c r="U12258" i="1"/>
  <c r="U12252" i="1"/>
  <c r="U12181" i="1"/>
  <c r="U12170" i="1"/>
  <c r="U12165" i="1"/>
  <c r="U12160" i="1"/>
  <c r="U12110" i="1"/>
  <c r="U12104" i="1"/>
  <c r="U12099" i="1"/>
  <c r="U12094" i="1"/>
  <c r="U12066" i="1"/>
  <c r="U12061" i="1"/>
  <c r="U12039" i="1"/>
  <c r="U12033" i="1"/>
  <c r="U12028" i="1"/>
  <c r="U11995" i="1"/>
  <c r="U11962" i="1"/>
  <c r="U11936" i="1"/>
  <c r="U11930" i="1"/>
  <c r="U11826" i="1"/>
  <c r="U11820" i="1"/>
  <c r="U11749" i="1"/>
  <c r="U11733" i="1"/>
  <c r="U11728" i="1"/>
  <c r="U11717" i="1"/>
  <c r="U11711" i="1"/>
  <c r="U11690" i="1"/>
  <c r="U11667" i="1"/>
  <c r="U11662" i="1"/>
  <c r="U11634" i="1"/>
  <c r="U11629" i="1"/>
  <c r="U11607" i="1"/>
  <c r="U11601" i="1"/>
  <c r="U11596" i="1"/>
  <c r="U11569" i="1"/>
  <c r="U11548" i="1"/>
  <c r="U11526" i="1"/>
  <c r="U11488" i="1"/>
  <c r="U11478" i="1"/>
  <c r="U11461" i="1"/>
  <c r="U11440" i="1"/>
  <c r="U11418" i="1"/>
  <c r="U11380" i="1"/>
  <c r="U11370" i="1"/>
  <c r="U11344" i="1"/>
  <c r="U11334" i="1"/>
  <c r="U11313" i="1"/>
  <c r="U11308" i="1"/>
  <c r="U11277" i="1"/>
  <c r="U11272" i="1"/>
  <c r="U11236" i="1"/>
  <c r="U11226" i="1"/>
  <c r="U11163" i="1"/>
  <c r="U11126" i="1"/>
  <c r="U11121" i="1"/>
  <c r="U11105" i="1"/>
  <c r="U11040" i="1"/>
  <c r="U10966" i="1"/>
  <c r="U10857" i="1"/>
  <c r="U10700" i="1"/>
  <c r="U10592" i="1"/>
  <c r="U10484" i="1"/>
  <c r="U10358" i="1"/>
  <c r="U10264" i="1"/>
  <c r="U10200" i="1"/>
  <c r="U10195" i="1"/>
  <c r="U10006" i="1"/>
  <c r="U10000" i="1"/>
  <c r="U9915" i="1"/>
  <c r="U9721" i="1"/>
  <c r="U9673" i="1"/>
  <c r="U9625" i="1"/>
  <c r="U9577" i="1"/>
  <c r="U12361" i="1"/>
  <c r="U12350" i="1"/>
  <c r="U12345" i="1"/>
  <c r="U12340" i="1"/>
  <c r="U12290" i="1"/>
  <c r="U12284" i="1"/>
  <c r="U12279" i="1"/>
  <c r="U12274" i="1"/>
  <c r="U12263" i="1"/>
  <c r="U12246" i="1"/>
  <c r="U12241" i="1"/>
  <c r="U12219" i="1"/>
  <c r="U12213" i="1"/>
  <c r="U12208" i="1"/>
  <c r="U12175" i="1"/>
  <c r="U12142" i="1"/>
  <c r="U12006" i="1"/>
  <c r="U12000" i="1"/>
  <c r="U11929" i="1"/>
  <c r="U11913" i="1"/>
  <c r="U11908" i="1"/>
  <c r="U11847" i="1"/>
  <c r="U11842" i="1"/>
  <c r="U11814" i="1"/>
  <c r="U11809" i="1"/>
  <c r="U11787" i="1"/>
  <c r="U11781" i="1"/>
  <c r="U11776" i="1"/>
  <c r="U11743" i="1"/>
  <c r="U11710" i="1"/>
  <c r="U11563" i="1"/>
  <c r="U11515" i="1"/>
  <c r="U11455" i="1"/>
  <c r="U11407" i="1"/>
  <c r="U11194" i="1"/>
  <c r="U11173" i="1"/>
  <c r="U11152" i="1"/>
  <c r="U11050" i="1"/>
  <c r="U10960" i="1"/>
  <c r="U10694" i="1"/>
  <c r="U10603" i="1"/>
  <c r="U10586" i="1"/>
  <c r="U10495" i="1"/>
  <c r="U10381" i="1"/>
  <c r="U10375" i="1"/>
  <c r="U10069" i="1"/>
  <c r="U10034" i="1"/>
  <c r="U10023" i="1"/>
  <c r="U9725" i="1"/>
  <c r="U9677" i="1"/>
  <c r="U9629" i="1"/>
  <c r="U9581" i="1"/>
  <c r="U12322" i="1"/>
  <c r="U12186" i="1"/>
  <c r="U12180" i="1"/>
  <c r="U12109" i="1"/>
  <c r="U12098" i="1"/>
  <c r="U12093" i="1"/>
  <c r="U12088" i="1"/>
  <c r="U12027" i="1"/>
  <c r="U12022" i="1"/>
  <c r="U11994" i="1"/>
  <c r="U11989" i="1"/>
  <c r="U11967" i="1"/>
  <c r="U11961" i="1"/>
  <c r="U11956" i="1"/>
  <c r="U11923" i="1"/>
  <c r="U11890" i="1"/>
  <c r="U11754" i="1"/>
  <c r="U11748" i="1"/>
  <c r="U11677" i="1"/>
  <c r="U11661" i="1"/>
  <c r="U11656" i="1"/>
  <c r="U11574" i="1"/>
  <c r="U12212" i="1"/>
  <c r="U12191" i="1"/>
  <c r="U11600" i="1"/>
  <c r="U11552" i="1"/>
  <c r="U11547" i="1"/>
  <c r="U11504" i="1"/>
  <c r="U11498" i="1"/>
  <c r="U11492" i="1"/>
  <c r="U11487" i="1"/>
  <c r="U11466" i="1"/>
  <c r="U11460" i="1"/>
  <c r="U11444" i="1"/>
  <c r="U11439" i="1"/>
  <c r="U11396" i="1"/>
  <c r="U11390" i="1"/>
  <c r="U11384" i="1"/>
  <c r="U11379" i="1"/>
  <c r="U11348" i="1"/>
  <c r="U11343" i="1"/>
  <c r="U11312" i="1"/>
  <c r="U11276" i="1"/>
  <c r="U11240" i="1"/>
  <c r="U11235" i="1"/>
  <c r="U11204" i="1"/>
  <c r="U11183" i="1"/>
  <c r="U11178" i="1"/>
  <c r="U11141" i="1"/>
  <c r="U11087" i="1"/>
  <c r="U11060" i="1"/>
  <c r="U10861" i="1"/>
  <c r="U10771" i="1"/>
  <c r="U10759" i="1"/>
  <c r="U10747" i="1"/>
  <c r="U10735" i="1"/>
  <c r="U10723" i="1"/>
  <c r="U10711" i="1"/>
  <c r="U10619" i="1"/>
  <c r="U10511" i="1"/>
  <c r="U10403" i="1"/>
  <c r="U10293" i="1"/>
  <c r="U10074" i="1"/>
  <c r="U10057" i="1"/>
  <c r="U9733" i="1"/>
  <c r="U9685" i="1"/>
  <c r="U9637" i="1"/>
  <c r="U9589" i="1"/>
  <c r="U12381" i="1"/>
  <c r="U12354" i="1"/>
  <c r="U12349" i="1"/>
  <c r="U12327" i="1"/>
  <c r="U12321" i="1"/>
  <c r="U12316" i="1"/>
  <c r="U12283" i="1"/>
  <c r="U12250" i="1"/>
  <c r="U12114" i="1"/>
  <c r="U12108" i="1"/>
  <c r="U12037" i="1"/>
  <c r="U12021" i="1"/>
  <c r="U12016" i="1"/>
  <c r="U12005" i="1"/>
  <c r="U11999" i="1"/>
  <c r="U11978" i="1"/>
  <c r="U11955" i="1"/>
  <c r="U11950" i="1"/>
  <c r="U11922" i="1"/>
  <c r="U11917" i="1"/>
  <c r="U11895" i="1"/>
  <c r="U11889" i="1"/>
  <c r="U11884" i="1"/>
  <c r="U11851" i="1"/>
  <c r="U11818" i="1"/>
  <c r="U11792" i="1"/>
  <c r="U11786" i="1"/>
  <c r="U11682" i="1"/>
  <c r="U11676" i="1"/>
  <c r="U11605" i="1"/>
  <c r="U11589" i="1"/>
  <c r="U11584" i="1"/>
  <c r="U11562" i="1"/>
  <c r="U11524" i="1"/>
  <c r="U11514" i="1"/>
  <c r="U11497" i="1"/>
  <c r="U11476" i="1"/>
  <c r="U11454" i="1"/>
  <c r="U11416" i="1"/>
  <c r="U11406" i="1"/>
  <c r="U11389" i="1"/>
  <c r="U11368" i="1"/>
  <c r="U11358" i="1"/>
  <c r="U11332" i="1"/>
  <c r="U11322" i="1"/>
  <c r="U11301" i="1"/>
  <c r="U11296" i="1"/>
  <c r="U11265" i="1"/>
  <c r="U11260" i="1"/>
  <c r="U11224" i="1"/>
  <c r="U11214" i="1"/>
  <c r="U11193" i="1"/>
  <c r="U11161" i="1"/>
  <c r="U11076" i="1"/>
  <c r="U11065" i="1"/>
  <c r="U11021" i="1"/>
  <c r="U10972" i="1"/>
  <c r="U10957" i="1"/>
  <c r="U10942" i="1"/>
  <c r="U10891" i="1"/>
  <c r="U10867" i="1"/>
  <c r="U10852" i="1"/>
  <c r="U10353" i="1"/>
  <c r="U10330" i="1"/>
  <c r="U10289" i="1"/>
  <c r="U10279" i="1"/>
  <c r="U10274" i="1"/>
  <c r="U10269" i="1"/>
  <c r="U10235" i="1"/>
  <c r="U10225" i="1"/>
  <c r="U10220" i="1"/>
  <c r="U10215" i="1"/>
  <c r="U10181" i="1"/>
  <c r="U10171" i="1"/>
  <c r="U10166" i="1"/>
  <c r="U10161" i="1"/>
  <c r="U10127" i="1"/>
  <c r="U10117" i="1"/>
  <c r="U10112" i="1"/>
  <c r="U10107" i="1"/>
  <c r="U10097" i="1"/>
  <c r="U10086" i="1"/>
  <c r="U10063" i="1"/>
  <c r="U10046" i="1"/>
  <c r="U10029" i="1"/>
  <c r="U9989" i="1"/>
  <c r="U9978" i="1"/>
  <c r="U9955" i="1"/>
  <c r="U9950" i="1"/>
  <c r="U9945" i="1"/>
  <c r="U9911" i="1"/>
  <c r="U9901" i="1"/>
  <c r="U9896" i="1"/>
  <c r="U9891" i="1"/>
  <c r="U9857" i="1"/>
  <c r="U9847" i="1"/>
  <c r="U9842" i="1"/>
  <c r="U9837" i="1"/>
  <c r="U9828" i="1"/>
  <c r="U9819" i="1"/>
  <c r="U9810" i="1"/>
  <c r="U9801" i="1"/>
  <c r="U9792" i="1"/>
  <c r="U9783" i="1"/>
  <c r="U9774" i="1"/>
  <c r="U8970" i="1"/>
  <c r="U8592" i="1"/>
  <c r="U10302" i="1"/>
  <c r="U10263" i="1"/>
  <c r="U10248" i="1"/>
  <c r="U10209" i="1"/>
  <c r="U10194" i="1"/>
  <c r="U10155" i="1"/>
  <c r="U10140" i="1"/>
  <c r="U10101" i="1"/>
  <c r="U9994" i="1"/>
  <c r="U9939" i="1"/>
  <c r="U9924" i="1"/>
  <c r="U9885" i="1"/>
  <c r="U9870" i="1"/>
  <c r="U9836" i="1"/>
  <c r="U9827" i="1"/>
  <c r="U9818" i="1"/>
  <c r="U9809" i="1"/>
  <c r="U9800" i="1"/>
  <c r="U9791" i="1"/>
  <c r="U9782" i="1"/>
  <c r="U9773" i="1"/>
  <c r="U11029" i="1"/>
  <c r="U11019" i="1"/>
  <c r="U10998" i="1"/>
  <c r="U10927" i="1"/>
  <c r="U10894" i="1"/>
  <c r="U10884" i="1"/>
  <c r="U10837" i="1"/>
  <c r="U10798" i="1"/>
  <c r="U10785" i="1"/>
  <c r="U10775" i="1"/>
  <c r="U10385" i="1"/>
  <c r="U10368" i="1"/>
  <c r="U10317" i="1"/>
  <c r="U10312" i="1"/>
  <c r="U10307" i="1"/>
  <c r="U10297" i="1"/>
  <c r="U10292" i="1"/>
  <c r="U10287" i="1"/>
  <c r="U10258" i="1"/>
  <c r="U10253" i="1"/>
  <c r="U10243" i="1"/>
  <c r="U10238" i="1"/>
  <c r="U10233" i="1"/>
  <c r="U10204" i="1"/>
  <c r="U10199" i="1"/>
  <c r="U10189" i="1"/>
  <c r="U10184" i="1"/>
  <c r="U10179" i="1"/>
  <c r="U10150" i="1"/>
  <c r="U10145" i="1"/>
  <c r="U10135" i="1"/>
  <c r="U10130" i="1"/>
  <c r="U10125" i="1"/>
  <c r="U10061" i="1"/>
  <c r="U10050" i="1"/>
  <c r="U10039" i="1"/>
  <c r="U10027" i="1"/>
  <c r="U10010" i="1"/>
  <c r="U9993" i="1"/>
  <c r="U9934" i="1"/>
  <c r="U9929" i="1"/>
  <c r="U9919" i="1"/>
  <c r="U9914" i="1"/>
  <c r="U9909" i="1"/>
  <c r="U9880" i="1"/>
  <c r="U9875" i="1"/>
  <c r="U9865" i="1"/>
  <c r="U9860" i="1"/>
  <c r="U9855" i="1"/>
  <c r="U9831" i="1"/>
  <c r="U9822" i="1"/>
  <c r="U9813" i="1"/>
  <c r="U9804" i="1"/>
  <c r="U9795" i="1"/>
  <c r="U9786" i="1"/>
  <c r="U9777" i="1"/>
  <c r="U9768" i="1"/>
  <c r="U9764" i="1"/>
  <c r="U9760" i="1"/>
  <c r="U9756" i="1"/>
  <c r="U9752" i="1"/>
  <c r="U9748" i="1"/>
  <c r="U9744" i="1"/>
  <c r="U9740" i="1"/>
  <c r="U9736" i="1"/>
  <c r="U9732" i="1"/>
  <c r="U9728" i="1"/>
  <c r="U9724" i="1"/>
  <c r="U9720" i="1"/>
  <c r="U9716" i="1"/>
  <c r="U9712" i="1"/>
  <c r="U9708" i="1"/>
  <c r="U9704" i="1"/>
  <c r="U9700" i="1"/>
  <c r="U9696" i="1"/>
  <c r="U9692" i="1"/>
  <c r="U9688" i="1"/>
  <c r="U9684" i="1"/>
  <c r="U9680" i="1"/>
  <c r="U9676" i="1"/>
  <c r="U9672" i="1"/>
  <c r="U9668" i="1"/>
  <c r="U9664" i="1"/>
  <c r="U9660" i="1"/>
  <c r="U9656" i="1"/>
  <c r="U9652" i="1"/>
  <c r="U9648" i="1"/>
  <c r="U9644" i="1"/>
  <c r="U9640" i="1"/>
  <c r="U9636" i="1"/>
  <c r="U9632" i="1"/>
  <c r="U9628" i="1"/>
  <c r="U9624" i="1"/>
  <c r="U9620" i="1"/>
  <c r="U9616" i="1"/>
  <c r="U9612" i="1"/>
  <c r="U9608" i="1"/>
  <c r="U9604" i="1"/>
  <c r="U9600" i="1"/>
  <c r="U9596" i="1"/>
  <c r="U9592" i="1"/>
  <c r="U9588" i="1"/>
  <c r="U9584" i="1"/>
  <c r="U9580" i="1"/>
  <c r="U9576" i="1"/>
  <c r="U9572" i="1"/>
  <c r="U9568" i="1"/>
  <c r="U9564" i="1"/>
  <c r="U9560" i="1"/>
  <c r="U9556" i="1"/>
  <c r="U9552" i="1"/>
  <c r="U9548" i="1"/>
  <c r="U9544" i="1"/>
  <c r="U9540" i="1"/>
  <c r="U9527" i="1"/>
  <c r="U9507" i="1"/>
  <c r="U9498" i="1"/>
  <c r="U9472" i="1"/>
  <c r="U8754" i="1"/>
  <c r="U11054" i="1"/>
  <c r="U11049" i="1"/>
  <c r="U11018" i="1"/>
  <c r="U11013" i="1"/>
  <c r="U10988" i="1"/>
  <c r="U10978" i="1"/>
  <c r="U10969" i="1"/>
  <c r="U10936" i="1"/>
  <c r="U10912" i="1"/>
  <c r="U10902" i="1"/>
  <c r="U10879" i="1"/>
  <c r="U10846" i="1"/>
  <c r="U10816" i="1"/>
  <c r="U10793" i="1"/>
  <c r="U10296" i="1"/>
  <c r="U10267" i="1"/>
  <c r="U10242" i="1"/>
  <c r="U10213" i="1"/>
  <c r="U10188" i="1"/>
  <c r="U10159" i="1"/>
  <c r="U10134" i="1"/>
  <c r="U10105" i="1"/>
  <c r="U10021" i="1"/>
  <c r="U9943" i="1"/>
  <c r="U9918" i="1"/>
  <c r="U9889" i="1"/>
  <c r="U9864" i="1"/>
  <c r="U9531" i="1"/>
  <c r="U9408" i="1"/>
  <c r="U9327" i="1"/>
  <c r="U11172" i="1"/>
  <c r="U11136" i="1"/>
  <c r="U11100" i="1"/>
  <c r="U11064" i="1"/>
  <c r="U11028" i="1"/>
  <c r="U10997" i="1"/>
  <c r="U10945" i="1"/>
  <c r="U10906" i="1"/>
  <c r="U10893" i="1"/>
  <c r="U10883" i="1"/>
  <c r="U10855" i="1"/>
  <c r="U10681" i="1"/>
  <c r="U10654" i="1"/>
  <c r="U10627" i="1"/>
  <c r="U10600" i="1"/>
  <c r="U10573" i="1"/>
  <c r="U10546" i="1"/>
  <c r="U10519" i="1"/>
  <c r="U10492" i="1"/>
  <c r="U10465" i="1"/>
  <c r="U10438" i="1"/>
  <c r="U10411" i="1"/>
  <c r="U10355" i="1"/>
  <c r="U10344" i="1"/>
  <c r="U10321" i="1"/>
  <c r="U10281" i="1"/>
  <c r="U10266" i="1"/>
  <c r="U10227" i="1"/>
  <c r="U10212" i="1"/>
  <c r="U10173" i="1"/>
  <c r="U10158" i="1"/>
  <c r="U10119" i="1"/>
  <c r="U10104" i="1"/>
  <c r="U10088" i="1"/>
  <c r="U10077" i="1"/>
  <c r="U10066" i="1"/>
  <c r="U10054" i="1"/>
  <c r="U10037" i="1"/>
  <c r="U10020" i="1"/>
  <c r="U9980" i="1"/>
  <c r="U9969" i="1"/>
  <c r="U9958" i="1"/>
  <c r="U9942" i="1"/>
  <c r="U9903" i="1"/>
  <c r="U9888" i="1"/>
  <c r="U9849" i="1"/>
  <c r="U9830" i="1"/>
  <c r="U9821" i="1"/>
  <c r="U9812" i="1"/>
  <c r="U9803" i="1"/>
  <c r="U9794" i="1"/>
  <c r="U9785" i="1"/>
  <c r="U9776" i="1"/>
  <c r="U9767" i="1"/>
  <c r="U9763" i="1"/>
  <c r="U9759" i="1"/>
  <c r="U9755" i="1"/>
  <c r="U9751" i="1"/>
  <c r="U9747" i="1"/>
  <c r="U9743" i="1"/>
  <c r="U9739" i="1"/>
  <c r="U9735" i="1"/>
  <c r="U9731" i="1"/>
  <c r="U9727" i="1"/>
  <c r="U9723" i="1"/>
  <c r="U9719" i="1"/>
  <c r="U9715" i="1"/>
  <c r="U9711" i="1"/>
  <c r="U9707" i="1"/>
  <c r="U9703" i="1"/>
  <c r="U9699" i="1"/>
  <c r="U9695" i="1"/>
  <c r="U9691" i="1"/>
  <c r="U9687" i="1"/>
  <c r="U9683" i="1"/>
  <c r="U9679" i="1"/>
  <c r="U9675" i="1"/>
  <c r="U9671" i="1"/>
  <c r="U9667" i="1"/>
  <c r="U9663" i="1"/>
  <c r="U9659" i="1"/>
  <c r="U9655" i="1"/>
  <c r="U9651" i="1"/>
  <c r="U9647" i="1"/>
  <c r="U9643" i="1"/>
  <c r="U9639" i="1"/>
  <c r="U9635" i="1"/>
  <c r="U9631" i="1"/>
  <c r="U9627" i="1"/>
  <c r="U9623" i="1"/>
  <c r="U9619" i="1"/>
  <c r="U9615" i="1"/>
  <c r="U9611" i="1"/>
  <c r="U9607" i="1"/>
  <c r="U9603" i="1"/>
  <c r="U9599" i="1"/>
  <c r="U9595" i="1"/>
  <c r="U9591" i="1"/>
  <c r="U9587" i="1"/>
  <c r="U9583" i="1"/>
  <c r="U9579" i="1"/>
  <c r="U9575" i="1"/>
  <c r="U9571" i="1"/>
  <c r="U9567" i="1"/>
  <c r="U9563" i="1"/>
  <c r="U9559" i="1"/>
  <c r="U9555" i="1"/>
  <c r="U9551" i="1"/>
  <c r="U9547" i="1"/>
  <c r="U9543" i="1"/>
  <c r="U9539" i="1"/>
  <c r="U9535" i="1"/>
  <c r="U9530" i="1"/>
  <c r="U9496" i="1"/>
  <c r="U9486" i="1"/>
  <c r="U9466" i="1"/>
  <c r="U9413" i="1"/>
  <c r="U9349" i="1"/>
  <c r="U9332" i="1"/>
  <c r="U11125" i="1"/>
  <c r="U11089" i="1"/>
  <c r="U11053" i="1"/>
  <c r="U11017" i="1"/>
  <c r="U10973" i="1"/>
  <c r="U10930" i="1"/>
  <c r="U10920" i="1"/>
  <c r="U10840" i="1"/>
  <c r="U10830" i="1"/>
  <c r="U10811" i="1"/>
  <c r="U10305" i="1"/>
  <c r="U10251" i="1"/>
  <c r="U10197" i="1"/>
  <c r="U10143" i="1"/>
  <c r="U9927" i="1"/>
  <c r="U9873" i="1"/>
  <c r="U9834" i="1"/>
  <c r="U9825" i="1"/>
  <c r="U9816" i="1"/>
  <c r="U9807" i="1"/>
  <c r="U9798" i="1"/>
  <c r="U9789" i="1"/>
  <c r="U9780" i="1"/>
  <c r="U9771" i="1"/>
  <c r="U9521" i="1"/>
  <c r="U10954" i="1"/>
  <c r="U10939" i="1"/>
  <c r="U10924" i="1"/>
  <c r="U10901" i="1"/>
  <c r="U10864" i="1"/>
  <c r="U10849" i="1"/>
  <c r="U10834" i="1"/>
  <c r="U10768" i="1"/>
  <c r="U10756" i="1"/>
  <c r="U10744" i="1"/>
  <c r="U10732" i="1"/>
  <c r="U10720" i="1"/>
  <c r="U10708" i="1"/>
  <c r="U10691" i="1"/>
  <c r="U10664" i="1"/>
  <c r="U10637" i="1"/>
  <c r="U10610" i="1"/>
  <c r="U10583" i="1"/>
  <c r="U10556" i="1"/>
  <c r="U10529" i="1"/>
  <c r="U10502" i="1"/>
  <c r="U10475" i="1"/>
  <c r="U10448" i="1"/>
  <c r="U10421" i="1"/>
  <c r="U10394" i="1"/>
  <c r="U10377" i="1"/>
  <c r="U10337" i="1"/>
  <c r="U10326" i="1"/>
  <c r="U10320" i="1"/>
  <c r="U10290" i="1"/>
  <c r="U10275" i="1"/>
  <c r="U10236" i="1"/>
  <c r="U10221" i="1"/>
  <c r="U10182" i="1"/>
  <c r="U10167" i="1"/>
  <c r="U10128" i="1"/>
  <c r="U10113" i="1"/>
  <c r="U10070" i="1"/>
  <c r="U10059" i="1"/>
  <c r="U10048" i="1"/>
  <c r="U10036" i="1"/>
  <c r="U10019" i="1"/>
  <c r="U10002" i="1"/>
  <c r="U9962" i="1"/>
  <c r="U9951" i="1"/>
  <c r="U9912" i="1"/>
  <c r="U9897" i="1"/>
  <c r="U9858" i="1"/>
  <c r="U9843" i="1"/>
  <c r="U9516" i="1"/>
  <c r="U9495" i="1"/>
  <c r="U9490" i="1"/>
  <c r="U9449" i="1"/>
  <c r="U9429" i="1"/>
  <c r="U9412" i="1"/>
  <c r="U9406" i="1"/>
  <c r="U8646" i="1"/>
  <c r="U10314" i="1"/>
  <c r="U10260" i="1"/>
  <c r="U10206" i="1"/>
  <c r="U10152" i="1"/>
  <c r="U9936" i="1"/>
  <c r="U9882" i="1"/>
  <c r="U9766" i="1"/>
  <c r="U9762" i="1"/>
  <c r="U9758" i="1"/>
  <c r="U9754" i="1"/>
  <c r="U9750" i="1"/>
  <c r="U9746" i="1"/>
  <c r="U9742" i="1"/>
  <c r="U9738" i="1"/>
  <c r="U9734" i="1"/>
  <c r="U9730" i="1"/>
  <c r="U9726" i="1"/>
  <c r="U9722" i="1"/>
  <c r="U9718" i="1"/>
  <c r="U9714" i="1"/>
  <c r="U9710" i="1"/>
  <c r="U9706" i="1"/>
  <c r="U9702" i="1"/>
  <c r="U9698" i="1"/>
  <c r="U9694" i="1"/>
  <c r="U9690" i="1"/>
  <c r="U9686" i="1"/>
  <c r="U9682" i="1"/>
  <c r="U9678" i="1"/>
  <c r="U9674" i="1"/>
  <c r="U9670" i="1"/>
  <c r="U9666" i="1"/>
  <c r="U9662" i="1"/>
  <c r="U9658" i="1"/>
  <c r="U9654" i="1"/>
  <c r="U9650" i="1"/>
  <c r="U9646" i="1"/>
  <c r="U9642" i="1"/>
  <c r="U9638" i="1"/>
  <c r="U9634" i="1"/>
  <c r="U9630" i="1"/>
  <c r="U9626" i="1"/>
  <c r="U9622" i="1"/>
  <c r="U9618" i="1"/>
  <c r="U9614" i="1"/>
  <c r="U9610" i="1"/>
  <c r="U9606" i="1"/>
  <c r="U9602" i="1"/>
  <c r="U9598" i="1"/>
  <c r="U9594" i="1"/>
  <c r="U9590" i="1"/>
  <c r="U9586" i="1"/>
  <c r="U9582" i="1"/>
  <c r="U9578" i="1"/>
  <c r="U9574" i="1"/>
  <c r="U11196" i="1"/>
  <c r="U11170" i="1"/>
  <c r="U11160" i="1"/>
  <c r="U11134" i="1"/>
  <c r="U11124" i="1"/>
  <c r="U11098" i="1"/>
  <c r="U11088" i="1"/>
  <c r="U11062" i="1"/>
  <c r="U11052" i="1"/>
  <c r="U11026" i="1"/>
  <c r="U11016" i="1"/>
  <c r="U10986" i="1"/>
  <c r="U10948" i="1"/>
  <c r="U10938" i="1"/>
  <c r="U10919" i="1"/>
  <c r="U10858" i="1"/>
  <c r="U10848" i="1"/>
  <c r="U10829" i="1"/>
  <c r="U10801" i="1"/>
  <c r="U10528" i="1"/>
  <c r="U10501" i="1"/>
  <c r="U10474" i="1"/>
  <c r="U10447" i="1"/>
  <c r="U10420" i="1"/>
  <c r="U10393" i="1"/>
  <c r="U10376" i="1"/>
  <c r="U10299" i="1"/>
  <c r="U10284" i="1"/>
  <c r="U10245" i="1"/>
  <c r="U10230" i="1"/>
  <c r="U10191" i="1"/>
  <c r="U10176" i="1"/>
  <c r="U10137" i="1"/>
  <c r="U10122" i="1"/>
  <c r="U10092" i="1"/>
  <c r="U10052" i="1"/>
  <c r="U10041" i="1"/>
  <c r="U10030" i="1"/>
  <c r="U10018" i="1"/>
  <c r="U10001" i="1"/>
  <c r="U9984" i="1"/>
  <c r="U9921" i="1"/>
  <c r="U9906" i="1"/>
  <c r="U9867" i="1"/>
  <c r="U9852" i="1"/>
  <c r="U9833" i="1"/>
  <c r="U9824" i="1"/>
  <c r="U9815" i="1"/>
  <c r="U9806" i="1"/>
  <c r="U9797" i="1"/>
  <c r="U9788" i="1"/>
  <c r="U9779" i="1"/>
  <c r="U9770" i="1"/>
  <c r="U9534" i="1"/>
  <c r="U9529" i="1"/>
  <c r="U9520" i="1"/>
  <c r="U9489" i="1"/>
  <c r="U9417" i="1"/>
  <c r="U9359" i="1"/>
  <c r="U9024" i="1"/>
  <c r="U9509" i="1"/>
  <c r="U9477" i="1"/>
  <c r="U9454" i="1"/>
  <c r="U9053" i="1"/>
  <c r="U9019" i="1"/>
  <c r="U9014" i="1"/>
  <c r="U8999" i="1"/>
  <c r="U8965" i="1"/>
  <c r="U8960" i="1"/>
  <c r="U8945" i="1"/>
  <c r="U8911" i="1"/>
  <c r="U8906" i="1"/>
  <c r="U8891" i="1"/>
  <c r="U8857" i="1"/>
  <c r="U8852" i="1"/>
  <c r="U8837" i="1"/>
  <c r="U8803" i="1"/>
  <c r="U8798" i="1"/>
  <c r="U8783" i="1"/>
  <c r="U8749" i="1"/>
  <c r="U8744" i="1"/>
  <c r="U8729" i="1"/>
  <c r="U8695" i="1"/>
  <c r="U8690" i="1"/>
  <c r="U8675" i="1"/>
  <c r="U8641" i="1"/>
  <c r="U8636" i="1"/>
  <c r="U8621" i="1"/>
  <c r="U8582" i="1"/>
  <c r="U8567" i="1"/>
  <c r="U8552" i="1"/>
  <c r="U8531" i="1"/>
  <c r="U8485" i="1"/>
  <c r="U8455" i="1"/>
  <c r="U8450" i="1"/>
  <c r="U8429" i="1"/>
  <c r="U8411" i="1"/>
  <c r="U8378" i="1"/>
  <c r="U8323" i="1"/>
  <c r="U8313" i="1"/>
  <c r="U8308" i="1"/>
  <c r="U8275" i="1"/>
  <c r="U8103" i="1"/>
  <c r="U7878" i="1"/>
  <c r="U7847" i="1"/>
  <c r="U7832" i="1"/>
  <c r="U7818" i="1"/>
  <c r="U7703" i="1"/>
  <c r="U7647" i="1"/>
  <c r="U7584" i="1"/>
  <c r="U7476" i="1"/>
  <c r="U7440" i="1"/>
  <c r="U7227" i="1"/>
  <c r="U7179" i="1"/>
  <c r="U9305" i="1"/>
  <c r="U9300" i="1"/>
  <c r="U9278" i="1"/>
  <c r="U9273" i="1"/>
  <c r="U9251" i="1"/>
  <c r="U9246" i="1"/>
  <c r="U9224" i="1"/>
  <c r="U9219" i="1"/>
  <c r="U9197" i="1"/>
  <c r="U9192" i="1"/>
  <c r="U9170" i="1"/>
  <c r="U9165" i="1"/>
  <c r="U9143" i="1"/>
  <c r="U9138" i="1"/>
  <c r="U9116" i="1"/>
  <c r="U9111" i="1"/>
  <c r="U9089" i="1"/>
  <c r="U9084" i="1"/>
  <c r="U9048" i="1"/>
  <c r="U8994" i="1"/>
  <c r="U8940" i="1"/>
  <c r="U8886" i="1"/>
  <c r="U8832" i="1"/>
  <c r="U8778" i="1"/>
  <c r="U8724" i="1"/>
  <c r="U8670" i="1"/>
  <c r="U8616" i="1"/>
  <c r="U8572" i="1"/>
  <c r="U8562" i="1"/>
  <c r="U8541" i="1"/>
  <c r="U8536" i="1"/>
  <c r="U8318" i="1"/>
  <c r="U8249" i="1"/>
  <c r="U8163" i="1"/>
  <c r="U8159" i="1"/>
  <c r="U8093" i="1"/>
  <c r="U9508" i="1"/>
  <c r="U9504" i="1"/>
  <c r="U9485" i="1"/>
  <c r="U9453" i="1"/>
  <c r="U9418" i="1"/>
  <c r="U9407" i="1"/>
  <c r="U9391" i="1"/>
  <c r="U9380" i="1"/>
  <c r="U9364" i="1"/>
  <c r="U9353" i="1"/>
  <c r="U9337" i="1"/>
  <c r="U9326" i="1"/>
  <c r="U9310" i="1"/>
  <c r="U9299" i="1"/>
  <c r="U9283" i="1"/>
  <c r="U9272" i="1"/>
  <c r="U9256" i="1"/>
  <c r="U9229" i="1"/>
  <c r="U9202" i="1"/>
  <c r="U9175" i="1"/>
  <c r="U9148" i="1"/>
  <c r="U9121" i="1"/>
  <c r="U9094" i="1"/>
  <c r="U9062" i="1"/>
  <c r="U8964" i="1"/>
  <c r="U8910" i="1"/>
  <c r="U8885" i="1"/>
  <c r="U8856" i="1"/>
  <c r="U8831" i="1"/>
  <c r="U8802" i="1"/>
  <c r="U8777" i="1"/>
  <c r="U8748" i="1"/>
  <c r="U8723" i="1"/>
  <c r="U8694" i="1"/>
  <c r="U8669" i="1"/>
  <c r="U8640" i="1"/>
  <c r="U8615" i="1"/>
  <c r="U8596" i="1"/>
  <c r="U8586" i="1"/>
  <c r="U8561" i="1"/>
  <c r="U8551" i="1"/>
  <c r="U8472" i="1"/>
  <c r="U8363" i="1"/>
  <c r="U8279" i="1"/>
  <c r="U9526" i="1"/>
  <c r="U9503" i="1"/>
  <c r="U9471" i="1"/>
  <c r="U9448" i="1"/>
  <c r="U9438" i="1"/>
  <c r="U9396" i="1"/>
  <c r="U9369" i="1"/>
  <c r="U9342" i="1"/>
  <c r="U9315" i="1"/>
  <c r="U9288" i="1"/>
  <c r="U9261" i="1"/>
  <c r="U9234" i="1"/>
  <c r="U9207" i="1"/>
  <c r="U9180" i="1"/>
  <c r="U9153" i="1"/>
  <c r="U9126" i="1"/>
  <c r="U9099" i="1"/>
  <c r="U9078" i="1"/>
  <c r="U9072" i="1"/>
  <c r="U9067" i="1"/>
  <c r="U9057" i="1"/>
  <c r="U9037" i="1"/>
  <c r="U9032" i="1"/>
  <c r="U9027" i="1"/>
  <c r="U9017" i="1"/>
  <c r="U9003" i="1"/>
  <c r="U8983" i="1"/>
  <c r="U8978" i="1"/>
  <c r="U8963" i="1"/>
  <c r="U8949" i="1"/>
  <c r="U8929" i="1"/>
  <c r="U8924" i="1"/>
  <c r="U8909" i="1"/>
  <c r="U8895" i="1"/>
  <c r="U8875" i="1"/>
  <c r="U8870" i="1"/>
  <c r="U8855" i="1"/>
  <c r="U8841" i="1"/>
  <c r="U8821" i="1"/>
  <c r="U8816" i="1"/>
  <c r="U8801" i="1"/>
  <c r="U8787" i="1"/>
  <c r="U8767" i="1"/>
  <c r="U8762" i="1"/>
  <c r="U8747" i="1"/>
  <c r="U8733" i="1"/>
  <c r="U8713" i="1"/>
  <c r="U8708" i="1"/>
  <c r="U8693" i="1"/>
  <c r="U8679" i="1"/>
  <c r="U8659" i="1"/>
  <c r="U8654" i="1"/>
  <c r="U8639" i="1"/>
  <c r="U8625" i="1"/>
  <c r="U8600" i="1"/>
  <c r="U8585" i="1"/>
  <c r="U8581" i="1"/>
  <c r="U8571" i="1"/>
  <c r="U8566" i="1"/>
  <c r="U8519" i="1"/>
  <c r="U8492" i="1"/>
  <c r="U8462" i="1"/>
  <c r="U8454" i="1"/>
  <c r="U8440" i="1"/>
  <c r="U8415" i="1"/>
  <c r="U8362" i="1"/>
  <c r="U8354" i="1"/>
  <c r="U8297" i="1"/>
  <c r="U8148" i="1"/>
  <c r="U8116" i="1"/>
  <c r="U7866" i="1"/>
  <c r="U7850" i="1"/>
  <c r="U7692" i="1"/>
  <c r="U7395" i="1"/>
  <c r="U7346" i="1"/>
  <c r="U8894" i="1"/>
  <c r="U8840" i="1"/>
  <c r="U8786" i="1"/>
  <c r="U8732" i="1"/>
  <c r="U8678" i="1"/>
  <c r="U8624" i="1"/>
  <c r="U8570" i="1"/>
  <c r="U9390" i="1"/>
  <c r="U9379" i="1"/>
  <c r="U9363" i="1"/>
  <c r="U9352" i="1"/>
  <c r="U9336" i="1"/>
  <c r="U9325" i="1"/>
  <c r="U9314" i="1"/>
  <c r="U9309" i="1"/>
  <c r="U9298" i="1"/>
  <c r="U9287" i="1"/>
  <c r="U9282" i="1"/>
  <c r="U9271" i="1"/>
  <c r="U9260" i="1"/>
  <c r="U9255" i="1"/>
  <c r="U9244" i="1"/>
  <c r="U9233" i="1"/>
  <c r="U9228" i="1"/>
  <c r="U9217" i="1"/>
  <c r="U9206" i="1"/>
  <c r="U9201" i="1"/>
  <c r="U9190" i="1"/>
  <c r="U9179" i="1"/>
  <c r="U9174" i="1"/>
  <c r="U9163" i="1"/>
  <c r="U9152" i="1"/>
  <c r="U9147" i="1"/>
  <c r="U9136" i="1"/>
  <c r="U9125" i="1"/>
  <c r="U9120" i="1"/>
  <c r="U9109" i="1"/>
  <c r="U9098" i="1"/>
  <c r="U9093" i="1"/>
  <c r="U9082" i="1"/>
  <c r="U9071" i="1"/>
  <c r="U9061" i="1"/>
  <c r="U9046" i="1"/>
  <c r="U9041" i="1"/>
  <c r="U9026" i="1"/>
  <c r="U9012" i="1"/>
  <c r="U8992" i="1"/>
  <c r="U8987" i="1"/>
  <c r="U8972" i="1"/>
  <c r="U8958" i="1"/>
  <c r="U8938" i="1"/>
  <c r="U8933" i="1"/>
  <c r="U8918" i="1"/>
  <c r="U8904" i="1"/>
  <c r="U8884" i="1"/>
  <c r="U8879" i="1"/>
  <c r="U8864" i="1"/>
  <c r="U8850" i="1"/>
  <c r="U8830" i="1"/>
  <c r="U8825" i="1"/>
  <c r="U8810" i="1"/>
  <c r="U8796" i="1"/>
  <c r="U8776" i="1"/>
  <c r="U8771" i="1"/>
  <c r="U8756" i="1"/>
  <c r="U8742" i="1"/>
  <c r="U8722" i="1"/>
  <c r="U8717" i="1"/>
  <c r="U8702" i="1"/>
  <c r="U8688" i="1"/>
  <c r="U8668" i="1"/>
  <c r="U8663" i="1"/>
  <c r="U8648" i="1"/>
  <c r="U8634" i="1"/>
  <c r="U8614" i="1"/>
  <c r="U8609" i="1"/>
  <c r="U8594" i="1"/>
  <c r="U8590" i="1"/>
  <c r="U8580" i="1"/>
  <c r="U8575" i="1"/>
  <c r="U8339" i="1"/>
  <c r="U7405" i="1"/>
  <c r="U8903" i="1"/>
  <c r="U8849" i="1"/>
  <c r="U8795" i="1"/>
  <c r="U8741" i="1"/>
  <c r="U8687" i="1"/>
  <c r="U8633" i="1"/>
  <c r="U8579" i="1"/>
  <c r="U8539" i="1"/>
  <c r="U8508" i="1"/>
  <c r="U8470" i="1"/>
  <c r="U8348" i="1"/>
  <c r="U8291" i="1"/>
  <c r="U7796" i="1"/>
  <c r="U7549" i="1"/>
  <c r="U9465" i="1"/>
  <c r="U9460" i="1"/>
  <c r="U9456" i="1"/>
  <c r="U9432" i="1"/>
  <c r="U9426" i="1"/>
  <c r="U9411" i="1"/>
  <c r="U9384" i="1"/>
  <c r="U9357" i="1"/>
  <c r="U9330" i="1"/>
  <c r="U9303" i="1"/>
  <c r="U9276" i="1"/>
  <c r="U9249" i="1"/>
  <c r="U9222" i="1"/>
  <c r="U9195" i="1"/>
  <c r="U9168" i="1"/>
  <c r="U9162" i="1"/>
  <c r="U9141" i="1"/>
  <c r="U9135" i="1"/>
  <c r="U9114" i="1"/>
  <c r="U9108" i="1"/>
  <c r="U9087" i="1"/>
  <c r="U9081" i="1"/>
  <c r="U9055" i="1"/>
  <c r="U9050" i="1"/>
  <c r="U9045" i="1"/>
  <c r="U9035" i="1"/>
  <c r="U9021" i="1"/>
  <c r="U9001" i="1"/>
  <c r="U8996" i="1"/>
  <c r="U8991" i="1"/>
  <c r="U8981" i="1"/>
  <c r="U8967" i="1"/>
  <c r="U8947" i="1"/>
  <c r="U8942" i="1"/>
  <c r="U8927" i="1"/>
  <c r="U8913" i="1"/>
  <c r="U8893" i="1"/>
  <c r="U8888" i="1"/>
  <c r="U8873" i="1"/>
  <c r="U8859" i="1"/>
  <c r="U8839" i="1"/>
  <c r="U8834" i="1"/>
  <c r="U8819" i="1"/>
  <c r="U8805" i="1"/>
  <c r="U8785" i="1"/>
  <c r="U8780" i="1"/>
  <c r="U8765" i="1"/>
  <c r="U8751" i="1"/>
  <c r="U8731" i="1"/>
  <c r="U8726" i="1"/>
  <c r="U8711" i="1"/>
  <c r="U8697" i="1"/>
  <c r="U8677" i="1"/>
  <c r="U8672" i="1"/>
  <c r="U8657" i="1"/>
  <c r="U8643" i="1"/>
  <c r="U8623" i="1"/>
  <c r="U8618" i="1"/>
  <c r="U8603" i="1"/>
  <c r="U8599" i="1"/>
  <c r="U8589" i="1"/>
  <c r="U8584" i="1"/>
  <c r="U8528" i="1"/>
  <c r="U8512" i="1"/>
  <c r="U8507" i="1"/>
  <c r="U8495" i="1"/>
  <c r="U8487" i="1"/>
  <c r="U8478" i="1"/>
  <c r="U8465" i="1"/>
  <c r="U8452" i="1"/>
  <c r="U8426" i="1"/>
  <c r="U8413" i="1"/>
  <c r="U8395" i="1"/>
  <c r="U8385" i="1"/>
  <c r="U8380" i="1"/>
  <c r="U8375" i="1"/>
  <c r="U8347" i="1"/>
  <c r="U8290" i="1"/>
  <c r="U8282" i="1"/>
  <c r="U8231" i="1"/>
  <c r="U8226" i="1"/>
  <c r="U8010" i="1"/>
  <c r="U7935" i="1"/>
  <c r="U7896" i="1"/>
  <c r="U7869" i="1"/>
  <c r="U7815" i="1"/>
  <c r="U7634" i="1"/>
  <c r="U7607" i="1"/>
  <c r="U7509" i="1"/>
  <c r="U7418" i="1"/>
  <c r="U7221" i="1"/>
  <c r="U9483" i="1"/>
  <c r="U9478" i="1"/>
  <c r="U9474" i="1"/>
  <c r="U9455" i="1"/>
  <c r="U9394" i="1"/>
  <c r="U9367" i="1"/>
  <c r="U9340" i="1"/>
  <c r="U9313" i="1"/>
  <c r="U9286" i="1"/>
  <c r="U9259" i="1"/>
  <c r="U9232" i="1"/>
  <c r="U9205" i="1"/>
  <c r="U9178" i="1"/>
  <c r="U9151" i="1"/>
  <c r="U9124" i="1"/>
  <c r="U9097" i="1"/>
  <c r="U9070" i="1"/>
  <c r="U9040" i="1"/>
  <c r="U9025" i="1"/>
  <c r="U8986" i="1"/>
  <c r="U8971" i="1"/>
  <c r="U8932" i="1"/>
  <c r="U8917" i="1"/>
  <c r="U8878" i="1"/>
  <c r="U8863" i="1"/>
  <c r="U8858" i="1"/>
  <c r="U8824" i="1"/>
  <c r="U8809" i="1"/>
  <c r="U8804" i="1"/>
  <c r="U8770" i="1"/>
  <c r="U8434" i="1"/>
  <c r="U8390" i="1"/>
  <c r="U8256" i="1"/>
  <c r="U8220" i="1"/>
  <c r="U9377" i="1"/>
  <c r="U9350" i="1"/>
  <c r="U9323" i="1"/>
  <c r="U9296" i="1"/>
  <c r="U9269" i="1"/>
  <c r="U9242" i="1"/>
  <c r="U9215" i="1"/>
  <c r="U9188" i="1"/>
  <c r="U9161" i="1"/>
  <c r="U9134" i="1"/>
  <c r="U9107" i="1"/>
  <c r="U9080" i="1"/>
  <c r="U9059" i="1"/>
  <c r="U9044" i="1"/>
  <c r="U9005" i="1"/>
  <c r="U8990" i="1"/>
  <c r="U8951" i="1"/>
  <c r="U8936" i="1"/>
  <c r="U8897" i="1"/>
  <c r="U8882" i="1"/>
  <c r="U8843" i="1"/>
  <c r="U8828" i="1"/>
  <c r="U8789" i="1"/>
  <c r="U8774" i="1"/>
  <c r="U8735" i="1"/>
  <c r="U8720" i="1"/>
  <c r="U8706" i="1"/>
  <c r="U8681" i="1"/>
  <c r="U8666" i="1"/>
  <c r="U8652" i="1"/>
  <c r="U8627" i="1"/>
  <c r="U8612" i="1"/>
  <c r="U8598" i="1"/>
  <c r="U8593" i="1"/>
  <c r="U8573" i="1"/>
  <c r="U8516" i="1"/>
  <c r="U8477" i="1"/>
  <c r="U9519" i="1"/>
  <c r="U9514" i="1"/>
  <c r="U9510" i="1"/>
  <c r="U9491" i="1"/>
  <c r="U9459" i="1"/>
  <c r="U9430" i="1"/>
  <c r="U9409" i="1"/>
  <c r="U9398" i="1"/>
  <c r="U9382" i="1"/>
  <c r="U9371" i="1"/>
  <c r="U9355" i="1"/>
  <c r="U9344" i="1"/>
  <c r="U9328" i="1"/>
  <c r="U9317" i="1"/>
  <c r="U9301" i="1"/>
  <c r="U9290" i="1"/>
  <c r="U9274" i="1"/>
  <c r="U9263" i="1"/>
  <c r="U9247" i="1"/>
  <c r="U9220" i="1"/>
  <c r="U9193" i="1"/>
  <c r="U9166" i="1"/>
  <c r="U9139" i="1"/>
  <c r="U9112" i="1"/>
  <c r="U9085" i="1"/>
  <c r="U9064" i="1"/>
  <c r="U9049" i="1"/>
  <c r="U9034" i="1"/>
  <c r="U8995" i="1"/>
  <c r="U8980" i="1"/>
  <c r="U8946" i="1"/>
  <c r="U8941" i="1"/>
  <c r="U8926" i="1"/>
  <c r="U8892" i="1"/>
  <c r="U8887" i="1"/>
  <c r="U8872" i="1"/>
  <c r="U8867" i="1"/>
  <c r="U8838" i="1"/>
  <c r="U8833" i="1"/>
  <c r="U8818" i="1"/>
  <c r="U8813" i="1"/>
  <c r="U8784" i="1"/>
  <c r="U8779" i="1"/>
  <c r="U8764" i="1"/>
  <c r="U8759" i="1"/>
  <c r="U8730" i="1"/>
  <c r="U8725" i="1"/>
  <c r="U8710" i="1"/>
  <c r="U8705" i="1"/>
  <c r="U8676" i="1"/>
  <c r="U8671" i="1"/>
  <c r="U8656" i="1"/>
  <c r="U8651" i="1"/>
  <c r="U8622" i="1"/>
  <c r="U8617" i="1"/>
  <c r="U8597" i="1"/>
  <c r="U8578" i="1"/>
  <c r="U8568" i="1"/>
  <c r="U8527" i="1"/>
  <c r="U8506" i="1"/>
  <c r="U8498" i="1"/>
  <c r="U8469" i="1"/>
  <c r="U8451" i="1"/>
  <c r="U8421" i="1"/>
  <c r="U8389" i="1"/>
  <c r="U8351" i="1"/>
  <c r="U8276" i="1"/>
  <c r="U8250" i="1"/>
  <c r="U8214" i="1"/>
  <c r="U8178" i="1"/>
  <c r="U8127" i="1"/>
  <c r="U8123" i="1"/>
  <c r="U8108" i="1"/>
  <c r="U8076" i="1"/>
  <c r="U8052" i="1"/>
  <c r="U7944" i="1"/>
  <c r="U7922" i="1"/>
  <c r="U7917" i="1"/>
  <c r="U7842" i="1"/>
  <c r="U7712" i="1"/>
  <c r="U7679" i="1"/>
  <c r="U7601" i="1"/>
  <c r="U7575" i="1"/>
  <c r="U7431" i="1"/>
  <c r="U8405" i="1"/>
  <c r="U8379" i="1"/>
  <c r="U8364" i="1"/>
  <c r="U8307" i="1"/>
  <c r="U8292" i="1"/>
  <c r="U8242" i="1"/>
  <c r="U8186" i="1"/>
  <c r="U8169" i="1"/>
  <c r="U8061" i="1"/>
  <c r="U8049" i="1"/>
  <c r="U8025" i="1"/>
  <c r="U8006" i="1"/>
  <c r="U7995" i="1"/>
  <c r="U7971" i="1"/>
  <c r="U7967" i="1"/>
  <c r="U7918" i="1"/>
  <c r="U7828" i="1"/>
  <c r="U7789" i="1"/>
  <c r="U7696" i="1"/>
  <c r="U7668" i="1"/>
  <c r="U7553" i="1"/>
  <c r="U7494" i="1"/>
  <c r="U7465" i="1"/>
  <c r="U7409" i="1"/>
  <c r="U7386" i="1"/>
  <c r="U7375" i="1"/>
  <c r="U7351" i="1"/>
  <c r="U7339" i="1"/>
  <c r="U7315" i="1"/>
  <c r="U7303" i="1"/>
  <c r="U7279" i="1"/>
  <c r="U7267" i="1"/>
  <c r="U7135" i="1"/>
  <c r="U5534" i="1"/>
  <c r="J5530" i="2" s="1"/>
  <c r="U8408" i="1"/>
  <c r="U8393" i="1"/>
  <c r="U8259" i="1"/>
  <c r="U8223" i="1"/>
  <c r="U8202" i="1"/>
  <c r="U8198" i="1"/>
  <c r="U8156" i="1"/>
  <c r="U8132" i="1"/>
  <c r="U8128" i="1"/>
  <c r="U8120" i="1"/>
  <c r="U8096" i="1"/>
  <c r="U8092" i="1"/>
  <c r="U8084" i="1"/>
  <c r="U8044" i="1"/>
  <c r="U8019" i="1"/>
  <c r="U8000" i="1"/>
  <c r="U7990" i="1"/>
  <c r="U7961" i="1"/>
  <c r="U7900" i="1"/>
  <c r="U7846" i="1"/>
  <c r="U7807" i="1"/>
  <c r="U7803" i="1"/>
  <c r="U7756" i="1"/>
  <c r="U7738" i="1"/>
  <c r="U7717" i="1"/>
  <c r="U7632" i="1"/>
  <c r="U7560" i="1"/>
  <c r="U7531" i="1"/>
  <c r="U7475" i="1"/>
  <c r="U7416" i="1"/>
  <c r="U7397" i="1"/>
  <c r="U7374" i="1"/>
  <c r="U7338" i="1"/>
  <c r="U7302" i="1"/>
  <c r="U7266" i="1"/>
  <c r="U7965" i="1"/>
  <c r="U7777" i="1"/>
  <c r="U7699" i="1"/>
  <c r="U7667" i="1"/>
  <c r="U8564" i="1"/>
  <c r="U8549" i="1"/>
  <c r="U8545" i="1"/>
  <c r="U8535" i="1"/>
  <c r="U8530" i="1"/>
  <c r="U8510" i="1"/>
  <c r="U8499" i="1"/>
  <c r="U8468" i="1"/>
  <c r="U8453" i="1"/>
  <c r="U8438" i="1"/>
  <c r="U8427" i="1"/>
  <c r="U8396" i="1"/>
  <c r="U8381" i="1"/>
  <c r="U8355" i="1"/>
  <c r="U8283" i="1"/>
  <c r="U8210" i="1"/>
  <c r="U8193" i="1"/>
  <c r="U8180" i="1"/>
  <c r="U8151" i="1"/>
  <c r="U8115" i="1"/>
  <c r="U8079" i="1"/>
  <c r="U8060" i="1"/>
  <c r="U8048" i="1"/>
  <c r="U8024" i="1"/>
  <c r="U8013" i="1"/>
  <c r="U7989" i="1"/>
  <c r="U7970" i="1"/>
  <c r="U7882" i="1"/>
  <c r="U7810" i="1"/>
  <c r="U7795" i="1"/>
  <c r="U7727" i="1"/>
  <c r="U7702" i="1"/>
  <c r="U7681" i="1"/>
  <c r="U7639" i="1"/>
  <c r="U7596" i="1"/>
  <c r="U7559" i="1"/>
  <c r="U7500" i="1"/>
  <c r="U7471" i="1"/>
  <c r="U7456" i="1"/>
  <c r="U7415" i="1"/>
  <c r="U7393" i="1"/>
  <c r="U7373" i="1"/>
  <c r="U7337" i="1"/>
  <c r="U7301" i="1"/>
  <c r="U7265" i="1"/>
  <c r="U5984" i="1"/>
  <c r="U8091" i="1"/>
  <c r="U8087" i="1"/>
  <c r="U8067" i="1"/>
  <c r="U8039" i="1"/>
  <c r="U8031" i="1"/>
  <c r="U8018" i="1"/>
  <c r="U7983" i="1"/>
  <c r="U7776" i="1"/>
  <c r="U7691" i="1"/>
  <c r="U7663" i="1"/>
  <c r="U7603" i="1"/>
  <c r="U7588" i="1"/>
  <c r="U7537" i="1"/>
  <c r="U7489" i="1"/>
  <c r="U7444" i="1"/>
  <c r="U7381" i="1"/>
  <c r="U7357" i="1"/>
  <c r="U7321" i="1"/>
  <c r="U7285" i="1"/>
  <c r="U8543" i="1"/>
  <c r="U8524" i="1"/>
  <c r="U8514" i="1"/>
  <c r="U8486" i="1"/>
  <c r="U8471" i="1"/>
  <c r="U8456" i="1"/>
  <c r="U8445" i="1"/>
  <c r="U8414" i="1"/>
  <c r="U8399" i="1"/>
  <c r="U8384" i="1"/>
  <c r="U8373" i="1"/>
  <c r="U8301" i="1"/>
  <c r="U8217" i="1"/>
  <c r="U8175" i="1"/>
  <c r="U8146" i="1"/>
  <c r="U8130" i="1"/>
  <c r="U8110" i="1"/>
  <c r="U8094" i="1"/>
  <c r="U8074" i="1"/>
  <c r="U8038" i="1"/>
  <c r="U8003" i="1"/>
  <c r="U7964" i="1"/>
  <c r="U7955" i="1"/>
  <c r="U7946" i="1"/>
  <c r="U7916" i="1"/>
  <c r="U7907" i="1"/>
  <c r="U7877" i="1"/>
  <c r="U7816" i="1"/>
  <c r="U7794" i="1"/>
  <c r="U7705" i="1"/>
  <c r="U7680" i="1"/>
  <c r="U7595" i="1"/>
  <c r="U7536" i="1"/>
  <c r="U7507" i="1"/>
  <c r="U7492" i="1"/>
  <c r="U7451" i="1"/>
  <c r="U7403" i="1"/>
  <c r="U7380" i="1"/>
  <c r="U7356" i="1"/>
  <c r="U7320" i="1"/>
  <c r="U7284" i="1"/>
  <c r="U7137" i="1"/>
  <c r="U6115" i="1"/>
  <c r="U6056" i="1"/>
  <c r="U5840" i="1"/>
  <c r="U5703" i="1"/>
  <c r="J5699" i="2" s="1"/>
  <c r="U8252" i="1"/>
  <c r="U8187" i="1"/>
  <c r="U8158" i="1"/>
  <c r="U8122" i="1"/>
  <c r="U7783" i="1"/>
  <c r="U7765" i="1"/>
  <c r="U7655" i="1"/>
  <c r="U8533" i="1"/>
  <c r="U8523" i="1"/>
  <c r="U8505" i="1"/>
  <c r="U8490" i="1"/>
  <c r="U8459" i="1"/>
  <c r="U8433" i="1"/>
  <c r="U8418" i="1"/>
  <c r="U8387" i="1"/>
  <c r="U8361" i="1"/>
  <c r="U8346" i="1"/>
  <c r="U8289" i="1"/>
  <c r="U8274" i="1"/>
  <c r="U8261" i="1"/>
  <c r="U8225" i="1"/>
  <c r="U8170" i="1"/>
  <c r="U8062" i="1"/>
  <c r="U8050" i="1"/>
  <c r="U8046" i="1"/>
  <c r="U8042" i="1"/>
  <c r="U8026" i="1"/>
  <c r="U8016" i="1"/>
  <c r="U7997" i="1"/>
  <c r="U7992" i="1"/>
  <c r="U7973" i="1"/>
  <c r="U7937" i="1"/>
  <c r="U7928" i="1"/>
  <c r="U7898" i="1"/>
  <c r="U7889" i="1"/>
  <c r="U7819" i="1"/>
  <c r="U7805" i="1"/>
  <c r="U7786" i="1"/>
  <c r="U7768" i="1"/>
  <c r="U7729" i="1"/>
  <c r="U7644" i="1"/>
  <c r="U7630" i="1"/>
  <c r="U7609" i="1"/>
  <c r="U7573" i="1"/>
  <c r="U7525" i="1"/>
  <c r="U7458" i="1"/>
  <c r="U7429" i="1"/>
  <c r="U7399" i="1"/>
  <c r="U7379" i="1"/>
  <c r="U8537" i="1"/>
  <c r="U8522" i="1"/>
  <c r="U8504" i="1"/>
  <c r="U8489" i="1"/>
  <c r="U8474" i="1"/>
  <c r="U8432" i="1"/>
  <c r="U8417" i="1"/>
  <c r="U8402" i="1"/>
  <c r="U8265" i="1"/>
  <c r="U8238" i="1"/>
  <c r="U8229" i="1"/>
  <c r="U8216" i="1"/>
  <c r="U8174" i="1"/>
  <c r="U8153" i="1"/>
  <c r="U8145" i="1"/>
  <c r="U8137" i="1"/>
  <c r="U8117" i="1"/>
  <c r="U8109" i="1"/>
  <c r="U8101" i="1"/>
  <c r="U8081" i="1"/>
  <c r="U8073" i="1"/>
  <c r="U8066" i="1"/>
  <c r="U8054" i="1"/>
  <c r="U8041" i="1"/>
  <c r="U8037" i="1"/>
  <c r="U8030" i="1"/>
  <c r="U8001" i="1"/>
  <c r="U7982" i="1"/>
  <c r="U7972" i="1"/>
  <c r="U7962" i="1"/>
  <c r="U7936" i="1"/>
  <c r="U7822" i="1"/>
  <c r="U7793" i="1"/>
  <c r="U7750" i="1"/>
  <c r="U7732" i="1"/>
  <c r="U7704" i="1"/>
  <c r="U7619" i="1"/>
  <c r="U7612" i="1"/>
  <c r="U7572" i="1"/>
  <c r="U7543" i="1"/>
  <c r="U7528" i="1"/>
  <c r="U7487" i="1"/>
  <c r="U7428" i="1"/>
  <c r="U7367" i="1"/>
  <c r="U7343" i="1"/>
  <c r="U7331" i="1"/>
  <c r="U7307" i="1"/>
  <c r="U7295" i="1"/>
  <c r="U7271" i="1"/>
  <c r="U7259" i="1"/>
  <c r="U6027" i="1"/>
  <c r="U6015" i="1"/>
  <c r="U8157" i="1"/>
  <c r="U8133" i="1"/>
  <c r="U8121" i="1"/>
  <c r="U8097" i="1"/>
  <c r="U8085" i="1"/>
  <c r="U8065" i="1"/>
  <c r="U8053" i="1"/>
  <c r="U8029" i="1"/>
  <c r="U7825" i="1"/>
  <c r="U7804" i="1"/>
  <c r="U7739" i="1"/>
  <c r="U7693" i="1"/>
  <c r="U7608" i="1"/>
  <c r="U6284" i="1"/>
  <c r="U6274" i="1"/>
  <c r="U6164" i="1"/>
  <c r="U6159" i="1"/>
  <c r="U6130" i="1"/>
  <c r="U6120" i="1"/>
  <c r="U6110" i="1"/>
  <c r="U6105" i="1"/>
  <c r="U6001" i="1"/>
  <c r="U5945" i="1"/>
  <c r="U5920" i="1"/>
  <c r="U5881" i="1"/>
  <c r="U5876" i="1"/>
  <c r="U5866" i="1"/>
  <c r="U5831" i="1"/>
  <c r="U5812" i="1"/>
  <c r="U5802" i="1"/>
  <c r="U5767" i="1"/>
  <c r="J5763" i="2" s="1"/>
  <c r="U5669" i="1"/>
  <c r="J5665" i="2" s="1"/>
  <c r="U5605" i="1"/>
  <c r="J5601" i="2" s="1"/>
  <c r="U5595" i="1"/>
  <c r="J5591" i="2" s="1"/>
  <c r="U5590" i="1"/>
  <c r="J5586" i="2" s="1"/>
  <c r="U4798" i="1"/>
  <c r="J4794" i="2" s="1"/>
  <c r="U6294" i="1"/>
  <c r="U6278" i="1"/>
  <c r="U6241" i="1"/>
  <c r="U6229" i="1"/>
  <c r="U6217" i="1"/>
  <c r="U6205" i="1"/>
  <c r="U6193" i="1"/>
  <c r="U6181" i="1"/>
  <c r="U6168" i="1"/>
  <c r="U6154" i="1"/>
  <c r="U6144" i="1"/>
  <c r="U6139" i="1"/>
  <c r="U6129" i="1"/>
  <c r="U6119" i="1"/>
  <c r="U6100" i="1"/>
  <c r="U6019" i="1"/>
  <c r="U5963" i="1"/>
  <c r="U5958" i="1"/>
  <c r="U5934" i="1"/>
  <c r="U5924" i="1"/>
  <c r="U5880" i="1"/>
  <c r="U5870" i="1"/>
  <c r="U5865" i="1"/>
  <c r="U5860" i="1"/>
  <c r="U5811" i="1"/>
  <c r="U5806" i="1"/>
  <c r="U5766" i="1"/>
  <c r="J5762" i="2" s="1"/>
  <c r="U5678" i="1"/>
  <c r="J5674" i="2" s="1"/>
  <c r="U5579" i="1"/>
  <c r="J5575" i="2" s="1"/>
  <c r="U5543" i="1"/>
  <c r="J5539" i="2" s="1"/>
  <c r="U5524" i="1"/>
  <c r="J5520" i="2" s="1"/>
  <c r="U5458" i="1"/>
  <c r="J5454" i="2" s="1"/>
  <c r="U4726" i="1"/>
  <c r="J4722" i="2" s="1"/>
  <c r="U4672" i="1"/>
  <c r="J4668" i="2" s="1"/>
  <c r="U4618" i="1"/>
  <c r="J4614" i="2" s="1"/>
  <c r="U6293" i="1"/>
  <c r="U6065" i="1"/>
  <c r="U6060" i="1"/>
  <c r="U5910" i="1"/>
  <c r="U5849" i="1"/>
  <c r="U5795" i="1"/>
  <c r="U5775" i="1"/>
  <c r="J5771" i="2" s="1"/>
  <c r="U5712" i="1"/>
  <c r="J5708" i="2" s="1"/>
  <c r="U7342" i="1"/>
  <c r="U7306" i="1"/>
  <c r="U7270" i="1"/>
  <c r="U6298" i="1"/>
  <c r="U6288" i="1"/>
  <c r="U6272" i="1"/>
  <c r="U6268" i="1"/>
  <c r="U6260" i="1"/>
  <c r="U6256" i="1"/>
  <c r="U6248" i="1"/>
  <c r="U6236" i="1"/>
  <c r="U6224" i="1"/>
  <c r="U6212" i="1"/>
  <c r="U6200" i="1"/>
  <c r="U6188" i="1"/>
  <c r="U6176" i="1"/>
  <c r="U6172" i="1"/>
  <c r="U6163" i="1"/>
  <c r="U6153" i="1"/>
  <c r="U6148" i="1"/>
  <c r="U6128" i="1"/>
  <c r="U6123" i="1"/>
  <c r="U6109" i="1"/>
  <c r="U6008" i="1"/>
  <c r="U6000" i="1"/>
  <c r="U5962" i="1"/>
  <c r="U5938" i="1"/>
  <c r="U5879" i="1"/>
  <c r="U5815" i="1"/>
  <c r="U5770" i="1"/>
  <c r="J5766" i="2" s="1"/>
  <c r="U5741" i="1"/>
  <c r="J5737" i="2" s="1"/>
  <c r="U5687" i="1"/>
  <c r="J5683" i="2" s="1"/>
  <c r="U5633" i="1"/>
  <c r="J5629" i="2" s="1"/>
  <c r="U5608" i="1"/>
  <c r="J5604" i="2" s="1"/>
  <c r="U5533" i="1"/>
  <c r="J5529" i="2" s="1"/>
  <c r="U7131" i="1"/>
  <c r="U6287" i="1"/>
  <c r="U6277" i="1"/>
  <c r="U6094" i="1"/>
  <c r="U6084" i="1"/>
  <c r="U6074" i="1"/>
  <c r="U6069" i="1"/>
  <c r="U6040" i="1"/>
  <c r="U5972" i="1"/>
  <c r="U5884" i="1"/>
  <c r="U5874" i="1"/>
  <c r="U5869" i="1"/>
  <c r="U5829" i="1"/>
  <c r="U5824" i="1"/>
  <c r="U5800" i="1"/>
  <c r="U5731" i="1"/>
  <c r="J5727" i="2" s="1"/>
  <c r="U5716" i="1"/>
  <c r="J5712" i="2" s="1"/>
  <c r="U5667" i="1"/>
  <c r="J5663" i="2" s="1"/>
  <c r="U5662" i="1"/>
  <c r="J5658" i="2" s="1"/>
  <c r="U5623" i="1"/>
  <c r="J5619" i="2" s="1"/>
  <c r="U5613" i="1"/>
  <c r="J5609" i="2" s="1"/>
  <c r="U5578" i="1"/>
  <c r="J5574" i="2" s="1"/>
  <c r="U5482" i="1"/>
  <c r="J5478" i="2" s="1"/>
  <c r="U6137" i="1"/>
  <c r="U6132" i="1"/>
  <c r="U5942" i="1"/>
  <c r="U5894" i="1"/>
  <c r="U5858" i="1"/>
  <c r="U5814" i="1"/>
  <c r="U5769" i="1"/>
  <c r="J5765" i="2" s="1"/>
  <c r="U5696" i="1"/>
  <c r="J5692" i="2" s="1"/>
  <c r="U7801" i="1"/>
  <c r="U7774" i="1"/>
  <c r="U7747" i="1"/>
  <c r="U7714" i="1"/>
  <c r="U7678" i="1"/>
  <c r="U6297" i="1"/>
  <c r="U6281" i="1"/>
  <c r="U6263" i="1"/>
  <c r="U6251" i="1"/>
  <c r="U6239" i="1"/>
  <c r="U6227" i="1"/>
  <c r="U6215" i="1"/>
  <c r="U6203" i="1"/>
  <c r="U6191" i="1"/>
  <c r="U6179" i="1"/>
  <c r="U6083" i="1"/>
  <c r="U6064" i="1"/>
  <c r="U6054" i="1"/>
  <c r="U6049" i="1"/>
  <c r="U6029" i="1"/>
  <c r="U6021" i="1"/>
  <c r="U6003" i="1"/>
  <c r="U5981" i="1"/>
  <c r="U5966" i="1"/>
  <c r="U5956" i="1"/>
  <c r="U5927" i="1"/>
  <c r="U5922" i="1"/>
  <c r="U5888" i="1"/>
  <c r="U5878" i="1"/>
  <c r="U5863" i="1"/>
  <c r="U5833" i="1"/>
  <c r="U5823" i="1"/>
  <c r="U5804" i="1"/>
  <c r="U5730" i="1"/>
  <c r="J5726" i="2" s="1"/>
  <c r="U5686" i="1"/>
  <c r="J5682" i="2" s="1"/>
  <c r="U5671" i="1"/>
  <c r="J5667" i="2" s="1"/>
  <c r="U5622" i="1"/>
  <c r="J5618" i="2" s="1"/>
  <c r="U5597" i="1"/>
  <c r="J5593" i="2" s="1"/>
  <c r="U4762" i="1"/>
  <c r="J4758" i="2" s="1"/>
  <c r="U6296" i="1"/>
  <c r="U6286" i="1"/>
  <c r="U6166" i="1"/>
  <c r="U6156" i="1"/>
  <c r="U6146" i="1"/>
  <c r="U6141" i="1"/>
  <c r="U6112" i="1"/>
  <c r="U5847" i="1"/>
  <c r="U5842" i="1"/>
  <c r="U5809" i="1"/>
  <c r="U5788" i="1"/>
  <c r="J5784" i="2" s="1"/>
  <c r="U5759" i="1"/>
  <c r="J5755" i="2" s="1"/>
  <c r="U5705" i="1"/>
  <c r="J5701" i="2" s="1"/>
  <c r="U5651" i="1"/>
  <c r="J5647" i="2" s="1"/>
  <c r="U6290" i="1"/>
  <c r="U6266" i="1"/>
  <c r="U6254" i="1"/>
  <c r="U6242" i="1"/>
  <c r="U6230" i="1"/>
  <c r="U6218" i="1"/>
  <c r="U6206" i="1"/>
  <c r="U6194" i="1"/>
  <c r="U6182" i="1"/>
  <c r="U6155" i="1"/>
  <c r="U6136" i="1"/>
  <c r="U6126" i="1"/>
  <c r="U6101" i="1"/>
  <c r="U6024" i="1"/>
  <c r="U6020" i="1"/>
  <c r="U6016" i="1"/>
  <c r="U5936" i="1"/>
  <c r="U5841" i="1"/>
  <c r="U5822" i="1"/>
  <c r="U5777" i="1"/>
  <c r="J5773" i="2" s="1"/>
  <c r="U5714" i="1"/>
  <c r="J5710" i="2" s="1"/>
  <c r="U5505" i="1"/>
  <c r="J5501" i="2" s="1"/>
  <c r="U7759" i="1"/>
  <c r="U7726" i="1"/>
  <c r="U7690" i="1"/>
  <c r="U6295" i="1"/>
  <c r="U6238" i="1"/>
  <c r="U6226" i="1"/>
  <c r="U6214" i="1"/>
  <c r="U6202" i="1"/>
  <c r="U6190" i="1"/>
  <c r="U6178" i="1"/>
  <c r="U6096" i="1"/>
  <c r="U6082" i="1"/>
  <c r="U6072" i="1"/>
  <c r="U6067" i="1"/>
  <c r="U6057" i="1"/>
  <c r="U6047" i="1"/>
  <c r="U6028" i="1"/>
  <c r="U6011" i="1"/>
  <c r="U6002" i="1"/>
  <c r="U5930" i="1"/>
  <c r="U5916" i="1"/>
  <c r="U5902" i="1"/>
  <c r="U5861" i="1"/>
  <c r="U5856" i="1"/>
  <c r="U5851" i="1"/>
  <c r="U5827" i="1"/>
  <c r="U5797" i="1"/>
  <c r="U5758" i="1"/>
  <c r="J5754" i="2" s="1"/>
  <c r="U5743" i="1"/>
  <c r="J5739" i="2" s="1"/>
  <c r="U5694" i="1"/>
  <c r="J5690" i="2" s="1"/>
  <c r="U5650" i="1"/>
  <c r="J5646" i="2" s="1"/>
  <c r="U5635" i="1"/>
  <c r="J5631" i="2" s="1"/>
  <c r="U5560" i="1"/>
  <c r="J5556" i="2" s="1"/>
  <c r="U5500" i="1"/>
  <c r="J5496" i="2" s="1"/>
  <c r="U4955" i="1"/>
  <c r="J4951" i="2" s="1"/>
  <c r="U4924" i="1"/>
  <c r="J4920" i="2" s="1"/>
  <c r="U4540" i="1"/>
  <c r="J4536" i="2" s="1"/>
  <c r="U5506" i="1"/>
  <c r="J5502" i="2" s="1"/>
  <c r="U5487" i="1"/>
  <c r="J5483" i="2" s="1"/>
  <c r="U5440" i="1"/>
  <c r="J5436" i="2" s="1"/>
  <c r="U5421" i="1"/>
  <c r="J5417" i="2" s="1"/>
  <c r="U5398" i="1"/>
  <c r="J5394" i="2" s="1"/>
  <c r="U5379" i="1"/>
  <c r="J5375" i="2" s="1"/>
  <c r="U5320" i="1"/>
  <c r="J5316" i="2" s="1"/>
  <c r="U5289" i="1"/>
  <c r="J5285" i="2" s="1"/>
  <c r="U5284" i="1"/>
  <c r="J5280" i="2" s="1"/>
  <c r="U5253" i="1"/>
  <c r="J5249" i="2" s="1"/>
  <c r="U5248" i="1"/>
  <c r="J5244" i="2" s="1"/>
  <c r="U5217" i="1"/>
  <c r="J5213" i="2" s="1"/>
  <c r="U5212" i="1"/>
  <c r="J5208" i="2" s="1"/>
  <c r="U5181" i="1"/>
  <c r="J5177" i="2" s="1"/>
  <c r="U5176" i="1"/>
  <c r="J5172" i="2" s="1"/>
  <c r="U5166" i="1"/>
  <c r="J5162" i="2" s="1"/>
  <c r="U5020" i="1"/>
  <c r="J5016" i="2" s="1"/>
  <c r="U5005" i="1"/>
  <c r="J5001" i="2" s="1"/>
  <c r="U4995" i="1"/>
  <c r="J4991" i="2" s="1"/>
  <c r="U4970" i="1"/>
  <c r="J4966" i="2" s="1"/>
  <c r="U4891" i="1"/>
  <c r="J4887" i="2" s="1"/>
  <c r="U4819" i="1"/>
  <c r="J4815" i="2" s="1"/>
  <c r="U4747" i="1"/>
  <c r="J4743" i="2" s="1"/>
  <c r="U4643" i="1"/>
  <c r="J4639" i="2" s="1"/>
  <c r="U4589" i="1"/>
  <c r="J4585" i="2" s="1"/>
  <c r="U4535" i="1"/>
  <c r="J4531" i="2" s="1"/>
  <c r="U4499" i="1"/>
  <c r="J4495" i="2" s="1"/>
  <c r="U4442" i="1"/>
  <c r="J4438" i="2" s="1"/>
  <c r="U4102" i="1"/>
  <c r="J4098" i="2" s="1"/>
  <c r="U4061" i="1"/>
  <c r="J4057" i="2" s="1"/>
  <c r="U3973" i="1"/>
  <c r="J3969" i="2" s="1"/>
  <c r="U3861" i="1"/>
  <c r="J3857" i="2" s="1"/>
  <c r="U5439" i="1"/>
  <c r="J5435" i="2" s="1"/>
  <c r="U5397" i="1"/>
  <c r="J5393" i="2" s="1"/>
  <c r="U5130" i="1"/>
  <c r="J5126" i="2" s="1"/>
  <c r="U5071" i="1"/>
  <c r="J5067" i="2" s="1"/>
  <c r="U5057" i="1"/>
  <c r="J5053" i="2" s="1"/>
  <c r="U5038" i="1"/>
  <c r="J5034" i="2" s="1"/>
  <c r="U5019" i="1"/>
  <c r="J5015" i="2" s="1"/>
  <c r="U4994" i="1"/>
  <c r="J4990" i="2" s="1"/>
  <c r="U4990" i="1"/>
  <c r="J4986" i="2" s="1"/>
  <c r="U4932" i="1"/>
  <c r="J4928" i="2" s="1"/>
  <c r="U4919" i="1"/>
  <c r="J4915" i="2" s="1"/>
  <c r="U4911" i="1"/>
  <c r="J4907" i="2" s="1"/>
  <c r="U4880" i="1"/>
  <c r="J4876" i="2" s="1"/>
  <c r="U4875" i="1"/>
  <c r="J4871" i="2" s="1"/>
  <c r="U4849" i="1"/>
  <c r="J4845" i="2" s="1"/>
  <c r="U4839" i="1"/>
  <c r="J4835" i="2" s="1"/>
  <c r="U4808" i="1"/>
  <c r="J4804" i="2" s="1"/>
  <c r="U4803" i="1"/>
  <c r="J4799" i="2" s="1"/>
  <c r="U4777" i="1"/>
  <c r="J4773" i="2" s="1"/>
  <c r="U4767" i="1"/>
  <c r="J4763" i="2" s="1"/>
  <c r="U4736" i="1"/>
  <c r="J4732" i="2" s="1"/>
  <c r="U4731" i="1"/>
  <c r="J4727" i="2" s="1"/>
  <c r="U4705" i="1"/>
  <c r="J4701" i="2" s="1"/>
  <c r="U4652" i="1"/>
  <c r="J4648" i="2" s="1"/>
  <c r="U4642" i="1"/>
  <c r="J4638" i="2" s="1"/>
  <c r="U4598" i="1"/>
  <c r="J4594" i="2" s="1"/>
  <c r="U4544" i="1"/>
  <c r="J4540" i="2" s="1"/>
  <c r="U4534" i="1"/>
  <c r="J4530" i="2" s="1"/>
  <c r="U4503" i="1"/>
  <c r="J4499" i="2" s="1"/>
  <c r="U4498" i="1"/>
  <c r="J4494" i="2" s="1"/>
  <c r="U4446" i="1"/>
  <c r="J4442" i="2" s="1"/>
  <c r="U4050" i="1"/>
  <c r="J4046" i="2" s="1"/>
  <c r="U4024" i="1"/>
  <c r="J4020" i="2" s="1"/>
  <c r="U3955" i="1"/>
  <c r="J3951" i="2" s="1"/>
  <c r="U5378" i="1"/>
  <c r="J5374" i="2" s="1"/>
  <c r="U5303" i="1"/>
  <c r="J5299" i="2" s="1"/>
  <c r="U5267" i="1"/>
  <c r="J5263" i="2" s="1"/>
  <c r="U5231" i="1"/>
  <c r="J5227" i="2" s="1"/>
  <c r="U5195" i="1"/>
  <c r="J5191" i="2" s="1"/>
  <c r="U5089" i="1"/>
  <c r="J5085" i="2" s="1"/>
  <c r="U5014" i="1"/>
  <c r="J5010" i="2" s="1"/>
  <c r="U4553" i="1"/>
  <c r="J4549" i="2" s="1"/>
  <c r="U4502" i="1"/>
  <c r="J4498" i="2" s="1"/>
  <c r="U4147" i="1"/>
  <c r="J4143" i="2" s="1"/>
  <c r="U4125" i="1"/>
  <c r="J4121" i="2" s="1"/>
  <c r="U3960" i="1"/>
  <c r="J3956" i="2" s="1"/>
  <c r="U5318" i="1"/>
  <c r="J5314" i="2" s="1"/>
  <c r="U5246" i="1"/>
  <c r="J5242" i="2" s="1"/>
  <c r="U5174" i="1"/>
  <c r="J5170" i="2" s="1"/>
  <c r="U5098" i="1"/>
  <c r="J5094" i="2" s="1"/>
  <c r="U4954" i="1"/>
  <c r="J4950" i="2" s="1"/>
  <c r="U4781" i="1"/>
  <c r="J4777" i="2" s="1"/>
  <c r="U4750" i="1"/>
  <c r="J4746" i="2" s="1"/>
  <c r="U4745" i="1"/>
  <c r="J4741" i="2" s="1"/>
  <c r="U4714" i="1"/>
  <c r="J4710" i="2" s="1"/>
  <c r="U4709" i="1"/>
  <c r="J4705" i="2" s="1"/>
  <c r="U4694" i="1"/>
  <c r="J4690" i="2" s="1"/>
  <c r="U5480" i="1"/>
  <c r="J5476" i="2" s="1"/>
  <c r="U5475" i="1"/>
  <c r="J5471" i="2" s="1"/>
  <c r="U5433" i="1"/>
  <c r="J5429" i="2" s="1"/>
  <c r="U5297" i="1"/>
  <c r="J5293" i="2" s="1"/>
  <c r="U5261" i="1"/>
  <c r="J5257" i="2" s="1"/>
  <c r="U5225" i="1"/>
  <c r="J5221" i="2" s="1"/>
  <c r="U5189" i="1"/>
  <c r="J5185" i="2" s="1"/>
  <c r="U5093" i="1"/>
  <c r="J5089" i="2" s="1"/>
  <c r="U5065" i="1"/>
  <c r="J5061" i="2" s="1"/>
  <c r="U5050" i="1"/>
  <c r="J5046" i="2" s="1"/>
  <c r="U5022" i="1"/>
  <c r="J5018" i="2" s="1"/>
  <c r="U4943" i="1"/>
  <c r="J4939" i="2" s="1"/>
  <c r="U4922" i="1"/>
  <c r="J4918" i="2" s="1"/>
  <c r="U4873" i="1"/>
  <c r="J4869" i="2" s="1"/>
  <c r="U4801" i="1"/>
  <c r="J4797" i="2" s="1"/>
  <c r="U4729" i="1"/>
  <c r="J4725" i="2" s="1"/>
  <c r="U4606" i="1"/>
  <c r="J4602" i="2" s="1"/>
  <c r="U4453" i="1"/>
  <c r="J4449" i="2" s="1"/>
  <c r="U5586" i="1"/>
  <c r="J5582" i="2" s="1"/>
  <c r="U5489" i="1"/>
  <c r="J5485" i="2" s="1"/>
  <c r="U5484" i="1"/>
  <c r="J5480" i="2" s="1"/>
  <c r="U5442" i="1"/>
  <c r="J5438" i="2" s="1"/>
  <c r="U5428" i="1"/>
  <c r="J5424" i="2" s="1"/>
  <c r="U5395" i="1"/>
  <c r="J5391" i="2" s="1"/>
  <c r="U5381" i="1"/>
  <c r="J5377" i="2" s="1"/>
  <c r="U5367" i="1"/>
  <c r="J5363" i="2" s="1"/>
  <c r="U5358" i="1"/>
  <c r="J5354" i="2" s="1"/>
  <c r="U5349" i="1"/>
  <c r="J5345" i="2" s="1"/>
  <c r="U5331" i="1"/>
  <c r="J5327" i="2" s="1"/>
  <c r="U5322" i="1"/>
  <c r="J5318" i="2" s="1"/>
  <c r="U5286" i="1"/>
  <c r="J5282" i="2" s="1"/>
  <c r="U5250" i="1"/>
  <c r="J5246" i="2" s="1"/>
  <c r="U5214" i="1"/>
  <c r="J5210" i="2" s="1"/>
  <c r="U5178" i="1"/>
  <c r="J5174" i="2" s="1"/>
  <c r="U5137" i="1"/>
  <c r="J5133" i="2" s="1"/>
  <c r="U5115" i="1"/>
  <c r="J5111" i="2" s="1"/>
  <c r="U5017" i="1"/>
  <c r="J5013" i="2" s="1"/>
  <c r="U5007" i="1"/>
  <c r="J5003" i="2" s="1"/>
  <c r="U4982" i="1"/>
  <c r="J4978" i="2" s="1"/>
  <c r="U4978" i="1"/>
  <c r="J4974" i="2" s="1"/>
  <c r="U4963" i="1"/>
  <c r="J4959" i="2" s="1"/>
  <c r="U4888" i="1"/>
  <c r="J4884" i="2" s="1"/>
  <c r="U4852" i="1"/>
  <c r="J4848" i="2" s="1"/>
  <c r="U4816" i="1"/>
  <c r="J4812" i="2" s="1"/>
  <c r="U4780" i="1"/>
  <c r="J4776" i="2" s="1"/>
  <c r="U4744" i="1"/>
  <c r="J4740" i="2" s="1"/>
  <c r="U4708" i="1"/>
  <c r="J4704" i="2" s="1"/>
  <c r="U4640" i="1"/>
  <c r="J4636" i="2" s="1"/>
  <c r="U4586" i="1"/>
  <c r="J4582" i="2" s="1"/>
  <c r="U4537" i="1"/>
  <c r="J4533" i="2" s="1"/>
  <c r="U4514" i="1"/>
  <c r="J4510" i="2" s="1"/>
  <c r="U4270" i="1"/>
  <c r="J4266" i="2" s="1"/>
  <c r="U4090" i="1"/>
  <c r="J4086" i="2" s="1"/>
  <c r="U4037" i="1"/>
  <c r="J4033" i="2" s="1"/>
  <c r="U3964" i="1"/>
  <c r="J3960" i="2" s="1"/>
  <c r="U5545" i="1"/>
  <c r="J5541" i="2" s="1"/>
  <c r="U5512" i="1"/>
  <c r="J5508" i="2" s="1"/>
  <c r="U5498" i="1"/>
  <c r="J5494" i="2" s="1"/>
  <c r="U5493" i="1"/>
  <c r="J5489" i="2" s="1"/>
  <c r="U5470" i="1"/>
  <c r="J5466" i="2" s="1"/>
  <c r="U5451" i="1"/>
  <c r="J5447" i="2" s="1"/>
  <c r="U5437" i="1"/>
  <c r="J5433" i="2" s="1"/>
  <c r="U5404" i="1"/>
  <c r="J5400" i="2" s="1"/>
  <c r="U5390" i="1"/>
  <c r="J5386" i="2" s="1"/>
  <c r="U5385" i="1"/>
  <c r="J5381" i="2" s="1"/>
  <c r="U5068" i="1"/>
  <c r="J5064" i="2" s="1"/>
  <c r="U5040" i="1"/>
  <c r="J5036" i="2" s="1"/>
  <c r="U4987" i="1"/>
  <c r="J4983" i="2" s="1"/>
  <c r="U4972" i="1"/>
  <c r="J4968" i="2" s="1"/>
  <c r="U4962" i="1"/>
  <c r="J4958" i="2" s="1"/>
  <c r="U4947" i="1"/>
  <c r="J4943" i="2" s="1"/>
  <c r="U4926" i="1"/>
  <c r="J4922" i="2" s="1"/>
  <c r="U4913" i="1"/>
  <c r="J4909" i="2" s="1"/>
  <c r="U4903" i="1"/>
  <c r="J4899" i="2" s="1"/>
  <c r="U4893" i="1"/>
  <c r="J4889" i="2" s="1"/>
  <c r="U4862" i="1"/>
  <c r="J4858" i="2" s="1"/>
  <c r="U4857" i="1"/>
  <c r="J4853" i="2" s="1"/>
  <c r="U4831" i="1"/>
  <c r="J4827" i="2" s="1"/>
  <c r="U4821" i="1"/>
  <c r="J4817" i="2" s="1"/>
  <c r="U4790" i="1"/>
  <c r="J4786" i="2" s="1"/>
  <c r="U4759" i="1"/>
  <c r="J4755" i="2" s="1"/>
  <c r="U4749" i="1"/>
  <c r="J4745" i="2" s="1"/>
  <c r="U4718" i="1"/>
  <c r="J4714" i="2" s="1"/>
  <c r="U4713" i="1"/>
  <c r="J4709" i="2" s="1"/>
  <c r="U4679" i="1"/>
  <c r="J4675" i="2" s="1"/>
  <c r="U4625" i="1"/>
  <c r="J4621" i="2" s="1"/>
  <c r="U4571" i="1"/>
  <c r="J4567" i="2" s="1"/>
  <c r="U4522" i="1"/>
  <c r="J4518" i="2" s="1"/>
  <c r="U4474" i="1"/>
  <c r="J4470" i="2" s="1"/>
  <c r="U4000" i="1"/>
  <c r="J3996" i="2" s="1"/>
  <c r="U5511" i="1"/>
  <c r="J5507" i="2" s="1"/>
  <c r="U5469" i="1"/>
  <c r="J5465" i="2" s="1"/>
  <c r="U5408" i="1"/>
  <c r="J5404" i="2" s="1"/>
  <c r="U5403" i="1"/>
  <c r="J5399" i="2" s="1"/>
  <c r="U5321" i="1"/>
  <c r="J5317" i="2" s="1"/>
  <c r="U5285" i="1"/>
  <c r="J5281" i="2" s="1"/>
  <c r="U5249" i="1"/>
  <c r="J5245" i="2" s="1"/>
  <c r="U5213" i="1"/>
  <c r="J5209" i="2" s="1"/>
  <c r="U5177" i="1"/>
  <c r="J5173" i="2" s="1"/>
  <c r="U5110" i="1"/>
  <c r="J5106" i="2" s="1"/>
  <c r="U5086" i="1"/>
  <c r="J5082" i="2" s="1"/>
  <c r="U4981" i="1"/>
  <c r="J4977" i="2" s="1"/>
  <c r="U4925" i="1"/>
  <c r="J4921" i="2" s="1"/>
  <c r="U4861" i="1"/>
  <c r="J4857" i="2" s="1"/>
  <c r="U4789" i="1"/>
  <c r="J4785" i="2" s="1"/>
  <c r="U4717" i="1"/>
  <c r="J4713" i="2" s="1"/>
  <c r="U4678" i="1"/>
  <c r="J4674" i="2" s="1"/>
  <c r="U4624" i="1"/>
  <c r="J4620" i="2" s="1"/>
  <c r="U5614" i="1"/>
  <c r="J5610" i="2" s="1"/>
  <c r="U5604" i="1"/>
  <c r="J5600" i="2" s="1"/>
  <c r="U5559" i="1"/>
  <c r="J5555" i="2" s="1"/>
  <c r="U5525" i="1"/>
  <c r="J5521" i="2" s="1"/>
  <c r="U5520" i="1"/>
  <c r="J5516" i="2" s="1"/>
  <c r="U5478" i="1"/>
  <c r="J5474" i="2" s="1"/>
  <c r="U5464" i="1"/>
  <c r="J5460" i="2" s="1"/>
  <c r="U5431" i="1"/>
  <c r="J5427" i="2" s="1"/>
  <c r="U5417" i="1"/>
  <c r="J5413" i="2" s="1"/>
  <c r="U5370" i="1"/>
  <c r="J5366" i="2" s="1"/>
  <c r="U5352" i="1"/>
  <c r="J5348" i="2" s="1"/>
  <c r="U5343" i="1"/>
  <c r="J5339" i="2" s="1"/>
  <c r="U5334" i="1"/>
  <c r="J5330" i="2" s="1"/>
  <c r="U5310" i="1"/>
  <c r="J5306" i="2" s="1"/>
  <c r="U5274" i="1"/>
  <c r="J5270" i="2" s="1"/>
  <c r="U5238" i="1"/>
  <c r="J5234" i="2" s="1"/>
  <c r="U5202" i="1"/>
  <c r="J5198" i="2" s="1"/>
  <c r="U5058" i="1"/>
  <c r="J5054" i="2" s="1"/>
  <c r="U4933" i="1"/>
  <c r="J4929" i="2" s="1"/>
  <c r="U4912" i="1"/>
  <c r="J4908" i="2" s="1"/>
  <c r="U4907" i="1"/>
  <c r="J4903" i="2" s="1"/>
  <c r="U4902" i="1"/>
  <c r="J4898" i="2" s="1"/>
  <c r="U4871" i="1"/>
  <c r="J4867" i="2" s="1"/>
  <c r="U4840" i="1"/>
  <c r="J4836" i="2" s="1"/>
  <c r="U4835" i="1"/>
  <c r="J4831" i="2" s="1"/>
  <c r="U4830" i="1"/>
  <c r="J4826" i="2" s="1"/>
  <c r="U4799" i="1"/>
  <c r="J4795" i="2" s="1"/>
  <c r="U4768" i="1"/>
  <c r="J4764" i="2" s="1"/>
  <c r="U4763" i="1"/>
  <c r="J4759" i="2" s="1"/>
  <c r="U4758" i="1"/>
  <c r="J4754" i="2" s="1"/>
  <c r="U4727" i="1"/>
  <c r="J4723" i="2" s="1"/>
  <c r="U4683" i="1"/>
  <c r="J4679" i="2" s="1"/>
  <c r="U4658" i="1"/>
  <c r="J4654" i="2" s="1"/>
  <c r="U4604" i="1"/>
  <c r="J4600" i="2" s="1"/>
  <c r="U4555" i="1"/>
  <c r="J4551" i="2" s="1"/>
  <c r="U4536" i="1"/>
  <c r="J4532" i="2" s="1"/>
  <c r="U4486" i="1"/>
  <c r="J4482" i="2" s="1"/>
  <c r="U4243" i="1"/>
  <c r="J4239" i="2" s="1"/>
  <c r="U4220" i="1"/>
  <c r="J4216" i="2" s="1"/>
  <c r="U4210" i="1"/>
  <c r="J4206" i="2" s="1"/>
  <c r="U4180" i="1"/>
  <c r="J4176" i="2" s="1"/>
  <c r="U4165" i="1"/>
  <c r="J4161" i="2" s="1"/>
  <c r="U4144" i="1"/>
  <c r="J4140" i="2" s="1"/>
  <c r="U4129" i="1"/>
  <c r="J4125" i="2" s="1"/>
  <c r="U4072" i="1"/>
  <c r="J4068" i="2" s="1"/>
  <c r="U3997" i="1"/>
  <c r="J3993" i="2" s="1"/>
  <c r="U3874" i="1"/>
  <c r="J3870" i="2" s="1"/>
  <c r="U3793" i="1"/>
  <c r="J3789" i="2" s="1"/>
  <c r="U3766" i="1"/>
  <c r="J3762" i="2" s="1"/>
  <c r="U3713" i="1"/>
  <c r="J3709" i="2" s="1"/>
  <c r="U3666" i="1"/>
  <c r="J3662" i="2" s="1"/>
  <c r="U3622" i="1"/>
  <c r="J3618" i="2" s="1"/>
  <c r="U3483" i="1"/>
  <c r="J3479" i="2" s="1"/>
  <c r="U4390" i="1"/>
  <c r="J4386" i="2" s="1"/>
  <c r="U4385" i="1"/>
  <c r="J4381" i="2" s="1"/>
  <c r="U4371" i="1"/>
  <c r="J4367" i="2" s="1"/>
  <c r="U4366" i="1"/>
  <c r="J4362" i="2" s="1"/>
  <c r="U4357" i="1"/>
  <c r="J4353" i="2" s="1"/>
  <c r="U4318" i="1"/>
  <c r="J4314" i="2" s="1"/>
  <c r="U4313" i="1"/>
  <c r="J4309" i="2" s="1"/>
  <c r="U4308" i="1"/>
  <c r="J4304" i="2" s="1"/>
  <c r="U4299" i="1"/>
  <c r="J4295" i="2" s="1"/>
  <c r="U4294" i="1"/>
  <c r="J4290" i="2" s="1"/>
  <c r="U4274" i="1"/>
  <c r="J4270" i="2" s="1"/>
  <c r="U4229" i="1"/>
  <c r="J4225" i="2" s="1"/>
  <c r="U4219" i="1"/>
  <c r="J4215" i="2" s="1"/>
  <c r="U4215" i="1"/>
  <c r="J4211" i="2" s="1"/>
  <c r="U4205" i="1"/>
  <c r="J4201" i="2" s="1"/>
  <c r="U4185" i="1"/>
  <c r="J4181" i="2" s="1"/>
  <c r="U4174" i="1"/>
  <c r="J4170" i="2" s="1"/>
  <c r="U4170" i="1"/>
  <c r="J4166" i="2" s="1"/>
  <c r="U4136" i="1"/>
  <c r="J4132" i="2" s="1"/>
  <c r="U4132" i="1"/>
  <c r="J4128" i="2" s="1"/>
  <c r="U4121" i="1"/>
  <c r="J4117" i="2" s="1"/>
  <c r="U4091" i="1"/>
  <c r="J4087" i="2" s="1"/>
  <c r="U4064" i="1"/>
  <c r="J4060" i="2" s="1"/>
  <c r="U4060" i="1"/>
  <c r="J4056" i="2" s="1"/>
  <c r="U4051" i="1"/>
  <c r="J4047" i="2" s="1"/>
  <c r="U4010" i="1"/>
  <c r="J4006" i="2" s="1"/>
  <c r="U4006" i="1"/>
  <c r="J4002" i="2" s="1"/>
  <c r="U3987" i="1"/>
  <c r="J3983" i="2" s="1"/>
  <c r="U3937" i="1"/>
  <c r="J3933" i="2" s="1"/>
  <c r="U3916" i="1"/>
  <c r="J3912" i="2" s="1"/>
  <c r="U3899" i="1"/>
  <c r="J3895" i="2" s="1"/>
  <c r="U3857" i="1"/>
  <c r="J3853" i="2" s="1"/>
  <c r="U3765" i="1"/>
  <c r="J3761" i="2" s="1"/>
  <c r="U3644" i="1"/>
  <c r="J3640" i="2" s="1"/>
  <c r="U3549" i="1"/>
  <c r="J3545" i="2" s="1"/>
  <c r="U3515" i="1"/>
  <c r="J3511" i="2" s="1"/>
  <c r="U3504" i="1"/>
  <c r="J3500" i="2" s="1"/>
  <c r="U3471" i="1"/>
  <c r="J3467" i="2" s="1"/>
  <c r="U3455" i="1"/>
  <c r="J3451" i="2" s="1"/>
  <c r="U3423" i="1"/>
  <c r="J3419" i="2" s="1"/>
  <c r="U4411" i="1"/>
  <c r="J4407" i="2" s="1"/>
  <c r="U4337" i="1"/>
  <c r="J4333" i="2" s="1"/>
  <c r="U4332" i="1"/>
  <c r="J4328" i="2" s="1"/>
  <c r="U4265" i="1"/>
  <c r="J4261" i="2" s="1"/>
  <c r="U4260" i="1"/>
  <c r="J4256" i="2" s="1"/>
  <c r="U4237" i="1"/>
  <c r="J4233" i="2" s="1"/>
  <c r="U4233" i="1"/>
  <c r="J4229" i="2" s="1"/>
  <c r="U4228" i="1"/>
  <c r="J4224" i="2" s="1"/>
  <c r="U4214" i="1"/>
  <c r="J4210" i="2" s="1"/>
  <c r="U4179" i="1"/>
  <c r="J4175" i="2" s="1"/>
  <c r="U4169" i="1"/>
  <c r="J4165" i="2" s="1"/>
  <c r="U4164" i="1"/>
  <c r="J4160" i="2" s="1"/>
  <c r="U4120" i="1"/>
  <c r="J4116" i="2" s="1"/>
  <c r="U4063" i="1"/>
  <c r="J4059" i="2" s="1"/>
  <c r="U4019" i="1"/>
  <c r="J4015" i="2" s="1"/>
  <c r="U3959" i="1"/>
  <c r="J3955" i="2" s="1"/>
  <c r="U3946" i="1"/>
  <c r="J3942" i="2" s="1"/>
  <c r="U3911" i="1"/>
  <c r="J3907" i="2" s="1"/>
  <c r="U3664" i="1"/>
  <c r="J3660" i="2" s="1"/>
  <c r="U3470" i="1"/>
  <c r="J3466" i="2" s="1"/>
  <c r="U3454" i="1"/>
  <c r="J3450" i="2" s="1"/>
  <c r="U3438" i="1"/>
  <c r="J3434" i="2" s="1"/>
  <c r="U3391" i="1"/>
  <c r="J3387" i="2" s="1"/>
  <c r="U4402" i="1"/>
  <c r="J4398" i="2" s="1"/>
  <c r="U4223" i="1"/>
  <c r="J4219" i="2" s="1"/>
  <c r="U4178" i="1"/>
  <c r="J4174" i="2" s="1"/>
  <c r="U4108" i="1"/>
  <c r="J4104" i="2" s="1"/>
  <c r="U4055" i="1"/>
  <c r="J4051" i="2" s="1"/>
  <c r="U4004" i="1"/>
  <c r="J4000" i="2" s="1"/>
  <c r="U3999" i="1"/>
  <c r="J3995" i="2" s="1"/>
  <c r="U3990" i="1"/>
  <c r="J3986" i="2" s="1"/>
  <c r="U3931" i="1"/>
  <c r="J3927" i="2" s="1"/>
  <c r="U3897" i="1"/>
  <c r="J3893" i="2" s="1"/>
  <c r="U3881" i="1"/>
  <c r="J3877" i="2" s="1"/>
  <c r="U3536" i="1"/>
  <c r="J3532" i="2" s="1"/>
  <c r="U4451" i="1"/>
  <c r="J4447" i="2" s="1"/>
  <c r="U4397" i="1"/>
  <c r="J4393" i="2" s="1"/>
  <c r="U4378" i="1"/>
  <c r="J4374" i="2" s="1"/>
  <c r="U4369" i="1"/>
  <c r="J4365" i="2" s="1"/>
  <c r="U4350" i="1"/>
  <c r="J4346" i="2" s="1"/>
  <c r="U4306" i="1"/>
  <c r="J4302" i="2" s="1"/>
  <c r="U4297" i="1"/>
  <c r="J4293" i="2" s="1"/>
  <c r="U4283" i="1"/>
  <c r="J4279" i="2" s="1"/>
  <c r="U4278" i="1"/>
  <c r="J4274" i="2" s="1"/>
  <c r="U4203" i="1"/>
  <c r="J4199" i="2" s="1"/>
  <c r="U4188" i="1"/>
  <c r="J4184" i="2" s="1"/>
  <c r="U4158" i="1"/>
  <c r="J4154" i="2" s="1"/>
  <c r="U4138" i="1"/>
  <c r="J4134" i="2" s="1"/>
  <c r="U4081" i="1"/>
  <c r="J4077" i="2" s="1"/>
  <c r="U4066" i="1"/>
  <c r="J4062" i="2" s="1"/>
  <c r="U4031" i="1"/>
  <c r="J4027" i="2" s="1"/>
  <c r="U4026" i="1"/>
  <c r="J4022" i="2" s="1"/>
  <c r="U3967" i="1"/>
  <c r="J3963" i="2" s="1"/>
  <c r="U3935" i="1"/>
  <c r="J3931" i="2" s="1"/>
  <c r="U3893" i="1"/>
  <c r="J3889" i="2" s="1"/>
  <c r="U3832" i="1"/>
  <c r="J3828" i="2" s="1"/>
  <c r="U3786" i="1"/>
  <c r="J3782" i="2" s="1"/>
  <c r="U3715" i="1"/>
  <c r="J3711" i="2" s="1"/>
  <c r="U3701" i="1"/>
  <c r="J3697" i="2" s="1"/>
  <c r="U3630" i="1"/>
  <c r="J3626" i="2" s="1"/>
  <c r="U3513" i="1"/>
  <c r="J3509" i="2" s="1"/>
  <c r="U3474" i="1"/>
  <c r="J3470" i="2" s="1"/>
  <c r="U3442" i="1"/>
  <c r="J3438" i="2" s="1"/>
  <c r="U4396" i="1"/>
  <c r="J4392" i="2" s="1"/>
  <c r="U4354" i="1"/>
  <c r="J4350" i="2" s="1"/>
  <c r="U4349" i="1"/>
  <c r="J4345" i="2" s="1"/>
  <c r="U4344" i="1"/>
  <c r="J4340" i="2" s="1"/>
  <c r="U4282" i="1"/>
  <c r="J4278" i="2" s="1"/>
  <c r="U4277" i="1"/>
  <c r="J4273" i="2" s="1"/>
  <c r="U4202" i="1"/>
  <c r="J4198" i="2" s="1"/>
  <c r="U3909" i="1"/>
  <c r="J3905" i="2" s="1"/>
  <c r="U4167" i="1"/>
  <c r="J4163" i="2" s="1"/>
  <c r="U3994" i="1"/>
  <c r="J3990" i="2" s="1"/>
  <c r="U3863" i="1"/>
  <c r="J3859" i="2" s="1"/>
  <c r="U3845" i="1"/>
  <c r="J3841" i="2" s="1"/>
  <c r="U3518" i="1"/>
  <c r="J3514" i="2" s="1"/>
  <c r="U4373" i="1"/>
  <c r="J4369" i="2" s="1"/>
  <c r="U4368" i="1"/>
  <c r="J4364" i="2" s="1"/>
  <c r="U4301" i="1"/>
  <c r="J4297" i="2" s="1"/>
  <c r="U4249" i="1"/>
  <c r="J4245" i="2" s="1"/>
  <c r="U4197" i="1"/>
  <c r="J4193" i="2" s="1"/>
  <c r="U4186" i="1"/>
  <c r="J4182" i="2" s="1"/>
  <c r="U4171" i="1"/>
  <c r="J4167" i="2" s="1"/>
  <c r="U4141" i="1"/>
  <c r="J4137" i="2" s="1"/>
  <c r="U4084" i="1"/>
  <c r="J4080" i="2" s="1"/>
  <c r="U4069" i="1"/>
  <c r="J4065" i="2" s="1"/>
  <c r="U4030" i="1"/>
  <c r="J4026" i="2" s="1"/>
  <c r="U3934" i="1"/>
  <c r="J3930" i="2" s="1"/>
  <c r="U3858" i="1"/>
  <c r="J3854" i="2" s="1"/>
  <c r="U4668" i="1"/>
  <c r="J4664" i="2" s="1"/>
  <c r="U4659" i="1"/>
  <c r="J4655" i="2" s="1"/>
  <c r="U4650" i="1"/>
  <c r="J4646" i="2" s="1"/>
  <c r="U4632" i="1"/>
  <c r="J4628" i="2" s="1"/>
  <c r="U4623" i="1"/>
  <c r="J4619" i="2" s="1"/>
  <c r="U4520" i="1"/>
  <c r="J4516" i="2" s="1"/>
  <c r="U4496" i="1"/>
  <c r="J4492" i="2" s="1"/>
  <c r="U4472" i="1"/>
  <c r="J4468" i="2" s="1"/>
  <c r="U4457" i="1"/>
  <c r="J4453" i="2" s="1"/>
  <c r="U4400" i="1"/>
  <c r="J4396" i="2" s="1"/>
  <c r="U4395" i="1"/>
  <c r="J4391" i="2" s="1"/>
  <c r="U4372" i="1"/>
  <c r="J4368" i="2" s="1"/>
  <c r="U4367" i="1"/>
  <c r="J4363" i="2" s="1"/>
  <c r="U4362" i="1"/>
  <c r="J4358" i="2" s="1"/>
  <c r="U4353" i="1"/>
  <c r="J4349" i="2" s="1"/>
  <c r="U4348" i="1"/>
  <c r="J4344" i="2" s="1"/>
  <c r="U4328" i="1"/>
  <c r="J4324" i="2" s="1"/>
  <c r="U4295" i="1"/>
  <c r="J4291" i="2" s="1"/>
  <c r="U4276" i="1"/>
  <c r="J4272" i="2" s="1"/>
  <c r="U4267" i="1"/>
  <c r="J4263" i="2" s="1"/>
  <c r="U4176" i="1"/>
  <c r="J4172" i="2" s="1"/>
  <c r="U4145" i="1"/>
  <c r="J4141" i="2" s="1"/>
  <c r="U4118" i="1"/>
  <c r="J4114" i="2" s="1"/>
  <c r="U4114" i="1"/>
  <c r="J4110" i="2" s="1"/>
  <c r="U4103" i="1"/>
  <c r="J4099" i="2" s="1"/>
  <c r="U4073" i="1"/>
  <c r="J4069" i="2" s="1"/>
  <c r="U4057" i="1"/>
  <c r="J4053" i="2" s="1"/>
  <c r="U4034" i="1"/>
  <c r="J4030" i="2" s="1"/>
  <c r="U4001" i="1"/>
  <c r="J3997" i="2" s="1"/>
  <c r="U3988" i="1"/>
  <c r="J3984" i="2" s="1"/>
  <c r="U3891" i="1"/>
  <c r="J3887" i="2" s="1"/>
  <c r="U3875" i="1"/>
  <c r="J3871" i="2" s="1"/>
  <c r="U3870" i="1"/>
  <c r="J3866" i="2" s="1"/>
  <c r="U3844" i="1"/>
  <c r="J3840" i="2" s="1"/>
  <c r="U3806" i="1"/>
  <c r="J3802" i="2" s="1"/>
  <c r="U3749" i="1"/>
  <c r="J3745" i="2" s="1"/>
  <c r="U3694" i="1"/>
  <c r="J3690" i="2" s="1"/>
  <c r="U3676" i="1"/>
  <c r="J3672" i="2" s="1"/>
  <c r="U3602" i="1"/>
  <c r="J3598" i="2" s="1"/>
  <c r="U3533" i="1"/>
  <c r="J3529" i="2" s="1"/>
  <c r="U3467" i="1"/>
  <c r="J3463" i="2" s="1"/>
  <c r="U3435" i="1"/>
  <c r="J3431" i="2" s="1"/>
  <c r="U3419" i="1"/>
  <c r="J3415" i="2" s="1"/>
  <c r="U3838" i="1"/>
  <c r="J3834" i="2" s="1"/>
  <c r="U3810" i="1"/>
  <c r="J3806" i="2" s="1"/>
  <c r="U3802" i="1"/>
  <c r="J3798" i="2" s="1"/>
  <c r="U3798" i="1"/>
  <c r="J3794" i="2" s="1"/>
  <c r="U3791" i="1"/>
  <c r="J3787" i="2" s="1"/>
  <c r="U3771" i="1"/>
  <c r="J3767" i="2" s="1"/>
  <c r="U3688" i="1"/>
  <c r="J3684" i="2" s="1"/>
  <c r="U3645" i="1"/>
  <c r="J3641" i="2" s="1"/>
  <c r="U3632" i="1"/>
  <c r="J3628" i="2" s="1"/>
  <c r="U3628" i="1"/>
  <c r="J3624" i="2" s="1"/>
  <c r="U3585" i="1"/>
  <c r="J3581" i="2" s="1"/>
  <c r="U3576" i="1"/>
  <c r="J3572" i="2" s="1"/>
  <c r="U3550" i="1"/>
  <c r="J3546" i="2" s="1"/>
  <c r="U3519" i="1"/>
  <c r="J3515" i="2" s="1"/>
  <c r="U3452" i="1"/>
  <c r="J3448" i="2" s="1"/>
  <c r="U3428" i="1"/>
  <c r="J3424" i="2" s="1"/>
  <c r="U3416" i="1"/>
  <c r="J3412" i="2" s="1"/>
  <c r="U3407" i="1"/>
  <c r="J3403" i="2" s="1"/>
  <c r="U3370" i="1"/>
  <c r="J3366" i="2" s="1"/>
  <c r="U3312" i="1"/>
  <c r="J3308" i="2" s="1"/>
  <c r="U3230" i="1"/>
  <c r="J3226" i="2" s="1"/>
  <c r="U3165" i="1"/>
  <c r="J3161" i="2" s="1"/>
  <c r="U2894" i="1"/>
  <c r="J2890" i="2" s="1"/>
  <c r="U2577" i="1"/>
  <c r="J2573" i="2" s="1"/>
  <c r="U3767" i="1"/>
  <c r="J3763" i="2" s="1"/>
  <c r="U3718" i="1"/>
  <c r="J3714" i="2" s="1"/>
  <c r="U3653" i="1"/>
  <c r="J3649" i="2" s="1"/>
  <c r="U3562" i="1"/>
  <c r="J3558" i="2" s="1"/>
  <c r="U3545" i="1"/>
  <c r="J3541" i="2" s="1"/>
  <c r="U3388" i="1"/>
  <c r="J3384" i="2" s="1"/>
  <c r="U3374" i="1"/>
  <c r="J3370" i="2" s="1"/>
  <c r="U3352" i="1"/>
  <c r="J3348" i="2" s="1"/>
  <c r="U3340" i="1"/>
  <c r="J3336" i="2" s="1"/>
  <c r="U3316" i="1"/>
  <c r="J3312" i="2" s="1"/>
  <c r="U3311" i="1"/>
  <c r="J3307" i="2" s="1"/>
  <c r="U3260" i="1"/>
  <c r="J3256" i="2" s="1"/>
  <c r="U2273" i="1"/>
  <c r="J2269" i="2" s="1"/>
  <c r="U3809" i="1"/>
  <c r="J3805" i="2" s="1"/>
  <c r="U3781" i="1"/>
  <c r="J3777" i="2" s="1"/>
  <c r="U3748" i="1"/>
  <c r="J3744" i="2" s="1"/>
  <c r="U3738" i="1"/>
  <c r="J3734" i="2" s="1"/>
  <c r="U3673" i="1"/>
  <c r="J3669" i="2" s="1"/>
  <c r="U3596" i="1"/>
  <c r="J3592" i="2" s="1"/>
  <c r="U3531" i="1"/>
  <c r="J3527" i="2" s="1"/>
  <c r="U3526" i="1"/>
  <c r="J3522" i="2" s="1"/>
  <c r="U3496" i="1"/>
  <c r="J3492" i="2" s="1"/>
  <c r="U3401" i="1"/>
  <c r="J3397" i="2" s="1"/>
  <c r="U3378" i="1"/>
  <c r="J3374" i="2" s="1"/>
  <c r="U3343" i="1"/>
  <c r="J3339" i="2" s="1"/>
  <c r="U3310" i="1"/>
  <c r="J3306" i="2" s="1"/>
  <c r="U3298" i="1"/>
  <c r="J3294" i="2" s="1"/>
  <c r="U2610" i="1"/>
  <c r="J2606" i="2" s="1"/>
  <c r="U3382" i="1"/>
  <c r="J3378" i="2" s="1"/>
  <c r="U3355" i="1"/>
  <c r="J3351" i="2" s="1"/>
  <c r="U3331" i="1"/>
  <c r="J3327" i="2" s="1"/>
  <c r="U3319" i="1"/>
  <c r="J3315" i="2" s="1"/>
  <c r="U3280" i="1"/>
  <c r="J3276" i="2" s="1"/>
  <c r="U3247" i="1"/>
  <c r="J3243" i="2" s="1"/>
  <c r="U3173" i="1"/>
  <c r="J3169" i="2" s="1"/>
  <c r="U3163" i="1"/>
  <c r="J3159" i="2" s="1"/>
  <c r="U3942" i="1"/>
  <c r="J3938" i="2" s="1"/>
  <c r="U3917" i="1"/>
  <c r="J3913" i="2" s="1"/>
  <c r="U3892" i="1"/>
  <c r="J3888" i="2" s="1"/>
  <c r="U3888" i="1"/>
  <c r="J3884" i="2" s="1"/>
  <c r="U3840" i="1"/>
  <c r="J3836" i="2" s="1"/>
  <c r="U3836" i="1"/>
  <c r="J3832" i="2" s="1"/>
  <c r="U3800" i="1"/>
  <c r="J3796" i="2" s="1"/>
  <c r="U3785" i="1"/>
  <c r="J3781" i="2" s="1"/>
  <c r="U3780" i="1"/>
  <c r="J3776" i="2" s="1"/>
  <c r="U3773" i="1"/>
  <c r="J3769" i="2" s="1"/>
  <c r="U3754" i="1"/>
  <c r="J3750" i="2" s="1"/>
  <c r="U3604" i="1"/>
  <c r="J3600" i="2" s="1"/>
  <c r="U3539" i="1"/>
  <c r="J3535" i="2" s="1"/>
  <c r="U3530" i="1"/>
  <c r="J3526" i="2" s="1"/>
  <c r="U3495" i="1"/>
  <c r="J3491" i="2" s="1"/>
  <c r="U3490" i="1"/>
  <c r="J3486" i="2" s="1"/>
  <c r="U3409" i="1"/>
  <c r="J3405" i="2" s="1"/>
  <c r="U3395" i="1"/>
  <c r="J3391" i="2" s="1"/>
  <c r="U3377" i="1"/>
  <c r="J3373" i="2" s="1"/>
  <c r="U3359" i="1"/>
  <c r="J3355" i="2" s="1"/>
  <c r="U3346" i="1"/>
  <c r="J3342" i="2" s="1"/>
  <c r="U3301" i="1"/>
  <c r="J3297" i="2" s="1"/>
  <c r="U3258" i="1"/>
  <c r="J3254" i="2" s="1"/>
  <c r="U3250" i="1"/>
  <c r="J3246" i="2" s="1"/>
  <c r="U3208" i="1"/>
  <c r="J3204" i="2" s="1"/>
  <c r="U3117" i="1"/>
  <c r="J3113" i="2" s="1"/>
  <c r="U2625" i="1"/>
  <c r="J2621" i="2" s="1"/>
  <c r="U3784" i="1"/>
  <c r="J3780" i="2" s="1"/>
  <c r="U3560" i="1"/>
  <c r="J3556" i="2" s="1"/>
  <c r="U3413" i="1"/>
  <c r="J3409" i="2" s="1"/>
  <c r="U3404" i="1"/>
  <c r="J3400" i="2" s="1"/>
  <c r="U3354" i="1"/>
  <c r="J3350" i="2" s="1"/>
  <c r="U3928" i="1"/>
  <c r="J3924" i="2" s="1"/>
  <c r="U3912" i="1"/>
  <c r="J3908" i="2" s="1"/>
  <c r="U3855" i="1"/>
  <c r="J3851" i="2" s="1"/>
  <c r="U3819" i="1"/>
  <c r="J3815" i="2" s="1"/>
  <c r="U3807" i="1"/>
  <c r="J3803" i="2" s="1"/>
  <c r="U3750" i="1"/>
  <c r="J3746" i="2" s="1"/>
  <c r="U3682" i="1"/>
  <c r="J3678" i="2" s="1"/>
  <c r="U3663" i="1"/>
  <c r="J3659" i="2" s="1"/>
  <c r="U3650" i="1"/>
  <c r="J3646" i="2" s="1"/>
  <c r="U3646" i="1"/>
  <c r="J3642" i="2" s="1"/>
  <c r="U3638" i="1"/>
  <c r="J3634" i="2" s="1"/>
  <c r="U3616" i="1"/>
  <c r="J3612" i="2" s="1"/>
  <c r="U3599" i="1"/>
  <c r="J3595" i="2" s="1"/>
  <c r="U3586" i="1"/>
  <c r="J3582" i="2" s="1"/>
  <c r="U3555" i="1"/>
  <c r="J3551" i="2" s="1"/>
  <c r="U3512" i="1"/>
  <c r="J3508" i="2" s="1"/>
  <c r="U3477" i="1"/>
  <c r="J3473" i="2" s="1"/>
  <c r="U3473" i="1"/>
  <c r="J3469" i="2" s="1"/>
  <c r="U3465" i="1"/>
  <c r="J3461" i="2" s="1"/>
  <c r="U3461" i="1"/>
  <c r="J3457" i="2" s="1"/>
  <c r="U3457" i="1"/>
  <c r="J3453" i="2" s="1"/>
  <c r="U3449" i="1"/>
  <c r="J3445" i="2" s="1"/>
  <c r="U3441" i="1"/>
  <c r="J3437" i="2" s="1"/>
  <c r="U3437" i="1"/>
  <c r="J3433" i="2" s="1"/>
  <c r="U3433" i="1"/>
  <c r="J3429" i="2" s="1"/>
  <c r="U3429" i="1"/>
  <c r="J3425" i="2" s="1"/>
  <c r="U3425" i="1"/>
  <c r="J3421" i="2" s="1"/>
  <c r="U3417" i="1"/>
  <c r="J3413" i="2" s="1"/>
  <c r="U3390" i="1"/>
  <c r="J3386" i="2" s="1"/>
  <c r="U3334" i="1"/>
  <c r="J3330" i="2" s="1"/>
  <c r="U3262" i="1"/>
  <c r="J3258" i="2" s="1"/>
  <c r="U3141" i="1"/>
  <c r="J3137" i="2" s="1"/>
  <c r="U3054" i="1"/>
  <c r="J3050" i="2" s="1"/>
  <c r="U3760" i="1"/>
  <c r="J3756" i="2" s="1"/>
  <c r="U3726" i="1"/>
  <c r="J3722" i="2" s="1"/>
  <c r="U3603" i="1"/>
  <c r="J3599" i="2" s="1"/>
  <c r="U3598" i="1"/>
  <c r="J3594" i="2" s="1"/>
  <c r="U3594" i="1"/>
  <c r="J3590" i="2" s="1"/>
  <c r="U3524" i="1"/>
  <c r="J3520" i="2" s="1"/>
  <c r="U3385" i="1"/>
  <c r="J3381" i="2" s="1"/>
  <c r="U3371" i="1"/>
  <c r="J3367" i="2" s="1"/>
  <c r="U3358" i="1"/>
  <c r="J3354" i="2" s="1"/>
  <c r="U3329" i="1"/>
  <c r="J3325" i="2" s="1"/>
  <c r="U3325" i="1"/>
  <c r="J3321" i="2" s="1"/>
  <c r="U3304" i="1"/>
  <c r="J3300" i="2" s="1"/>
  <c r="U3278" i="1"/>
  <c r="J3274" i="2" s="1"/>
  <c r="U3221" i="1"/>
  <c r="J3217" i="2" s="1"/>
  <c r="U3171" i="1"/>
  <c r="J3167" i="2" s="1"/>
  <c r="U3783" i="1"/>
  <c r="J3779" i="2" s="1"/>
  <c r="U3736" i="1"/>
  <c r="J3732" i="2" s="1"/>
  <c r="U3729" i="1"/>
  <c r="J3725" i="2" s="1"/>
  <c r="U3712" i="1"/>
  <c r="J3708" i="2" s="1"/>
  <c r="U3702" i="1"/>
  <c r="J3698" i="2" s="1"/>
  <c r="U3568" i="1"/>
  <c r="J3564" i="2" s="1"/>
  <c r="U3286" i="1"/>
  <c r="J3282" i="2" s="1"/>
  <c r="U3105" i="1"/>
  <c r="J3101" i="2" s="1"/>
  <c r="U2921" i="1"/>
  <c r="J2917" i="2" s="1"/>
  <c r="U3157" i="1"/>
  <c r="J3153" i="2" s="1"/>
  <c r="U3109" i="1"/>
  <c r="J3105" i="2" s="1"/>
  <c r="U3050" i="1"/>
  <c r="J3046" i="2" s="1"/>
  <c r="U2993" i="1"/>
  <c r="J2989" i="2" s="1"/>
  <c r="U2885" i="1"/>
  <c r="J2881" i="2" s="1"/>
  <c r="U2759" i="1"/>
  <c r="J2755" i="2" s="1"/>
  <c r="U2507" i="1"/>
  <c r="J2503" i="2" s="1"/>
  <c r="U2342" i="1"/>
  <c r="J2338" i="2" s="1"/>
  <c r="U2175" i="1"/>
  <c r="J2171" i="2" s="1"/>
  <c r="U3225" i="1"/>
  <c r="J3221" i="2" s="1"/>
  <c r="U3172" i="1"/>
  <c r="J3168" i="2" s="1"/>
  <c r="U3113" i="1"/>
  <c r="J3109" i="2" s="1"/>
  <c r="U3100" i="1"/>
  <c r="J3096" i="2" s="1"/>
  <c r="U3084" i="1"/>
  <c r="J3080" i="2" s="1"/>
  <c r="U3071" i="1"/>
  <c r="J3067" i="2" s="1"/>
  <c r="U3040" i="1"/>
  <c r="J3036" i="2" s="1"/>
  <c r="U3021" i="1"/>
  <c r="J3017" i="2" s="1"/>
  <c r="U3007" i="1"/>
  <c r="J3003" i="2" s="1"/>
  <c r="U3002" i="1"/>
  <c r="J2998" i="2" s="1"/>
  <c r="U2939" i="1"/>
  <c r="J2935" i="2" s="1"/>
  <c r="U2903" i="1"/>
  <c r="J2899" i="2" s="1"/>
  <c r="U2866" i="1"/>
  <c r="J2862" i="2" s="1"/>
  <c r="U2861" i="1"/>
  <c r="J2857" i="2" s="1"/>
  <c r="U2788" i="1"/>
  <c r="J2784" i="2" s="1"/>
  <c r="U2705" i="1"/>
  <c r="J2701" i="2" s="1"/>
  <c r="U2639" i="1"/>
  <c r="J2635" i="2" s="1"/>
  <c r="U2621" i="1"/>
  <c r="J2617" i="2" s="1"/>
  <c r="U2603" i="1"/>
  <c r="J2599" i="2" s="1"/>
  <c r="U2529" i="1"/>
  <c r="J2525" i="2" s="1"/>
  <c r="U2501" i="1"/>
  <c r="J2497" i="2" s="1"/>
  <c r="U2429" i="1"/>
  <c r="J2425" i="2" s="1"/>
  <c r="U2651" i="1"/>
  <c r="J2647" i="2" s="1"/>
  <c r="U2517" i="1"/>
  <c r="J2513" i="2" s="1"/>
  <c r="U2511" i="1"/>
  <c r="J2507" i="2" s="1"/>
  <c r="U2394" i="1"/>
  <c r="J2390" i="2" s="1"/>
  <c r="U2368" i="1"/>
  <c r="J2364" i="2" s="1"/>
  <c r="U2216" i="1"/>
  <c r="J2212" i="2" s="1"/>
  <c r="U2064" i="1"/>
  <c r="J2060" i="2" s="1"/>
  <c r="U3268" i="1"/>
  <c r="J3264" i="2" s="1"/>
  <c r="U3211" i="1"/>
  <c r="J3207" i="2" s="1"/>
  <c r="U3184" i="1"/>
  <c r="J3180" i="2" s="1"/>
  <c r="U3144" i="1"/>
  <c r="J3140" i="2" s="1"/>
  <c r="U3120" i="1"/>
  <c r="J3116" i="2" s="1"/>
  <c r="U3066" i="1"/>
  <c r="J3062" i="2" s="1"/>
  <c r="U2934" i="1"/>
  <c r="J2930" i="2" s="1"/>
  <c r="U2818" i="1"/>
  <c r="J2814" i="2" s="1"/>
  <c r="U2777" i="1"/>
  <c r="J2773" i="2" s="1"/>
  <c r="U2758" i="1"/>
  <c r="J2754" i="2" s="1"/>
  <c r="U2714" i="1"/>
  <c r="J2710" i="2" s="1"/>
  <c r="U2373" i="1"/>
  <c r="J2369" i="2" s="1"/>
  <c r="U2075" i="1"/>
  <c r="J2071" i="2" s="1"/>
  <c r="U3236" i="1"/>
  <c r="J3232" i="2" s="1"/>
  <c r="U3175" i="1"/>
  <c r="J3171" i="2" s="1"/>
  <c r="U3083" i="1"/>
  <c r="J3079" i="2" s="1"/>
  <c r="U3057" i="1"/>
  <c r="J3053" i="2" s="1"/>
  <c r="U3034" i="1"/>
  <c r="J3030" i="2" s="1"/>
  <c r="U3029" i="1"/>
  <c r="J3025" i="2" s="1"/>
  <c r="U2986" i="1"/>
  <c r="J2982" i="2" s="1"/>
  <c r="U2982" i="1"/>
  <c r="J2978" i="2" s="1"/>
  <c r="U2967" i="1"/>
  <c r="J2963" i="2" s="1"/>
  <c r="U2962" i="1"/>
  <c r="J2958" i="2" s="1"/>
  <c r="U2933" i="1"/>
  <c r="J2929" i="2" s="1"/>
  <c r="U2855" i="1"/>
  <c r="J2851" i="2" s="1"/>
  <c r="U2797" i="1"/>
  <c r="J2793" i="2" s="1"/>
  <c r="U2695" i="1"/>
  <c r="J2691" i="2" s="1"/>
  <c r="U2629" i="1"/>
  <c r="J2625" i="2" s="1"/>
  <c r="U2528" i="1"/>
  <c r="J2524" i="2" s="1"/>
  <c r="U2522" i="1"/>
  <c r="J2518" i="2" s="1"/>
  <c r="U2405" i="1"/>
  <c r="J2401" i="2" s="1"/>
  <c r="U2378" i="1"/>
  <c r="J2374" i="2" s="1"/>
  <c r="U2235" i="1"/>
  <c r="J2231" i="2" s="1"/>
  <c r="U2225" i="1"/>
  <c r="J2221" i="2" s="1"/>
  <c r="U2178" i="1"/>
  <c r="J2174" i="2" s="1"/>
  <c r="U3159" i="1"/>
  <c r="J3155" i="2" s="1"/>
  <c r="U3103" i="1"/>
  <c r="J3099" i="2" s="1"/>
  <c r="U3091" i="1"/>
  <c r="J3087" i="2" s="1"/>
  <c r="U3061" i="1"/>
  <c r="J3057" i="2" s="1"/>
  <c r="U3052" i="1"/>
  <c r="J3048" i="2" s="1"/>
  <c r="U3038" i="1"/>
  <c r="J3034" i="2" s="1"/>
  <c r="U2966" i="1"/>
  <c r="J2962" i="2" s="1"/>
  <c r="U2915" i="1"/>
  <c r="J2911" i="2" s="1"/>
  <c r="U2831" i="1"/>
  <c r="J2827" i="2" s="1"/>
  <c r="U2723" i="1"/>
  <c r="J2719" i="2" s="1"/>
  <c r="U2606" i="1"/>
  <c r="J2602" i="2" s="1"/>
  <c r="U2297" i="1"/>
  <c r="J2293" i="2" s="1"/>
  <c r="U2183" i="1"/>
  <c r="J2179" i="2" s="1"/>
  <c r="U2116" i="1"/>
  <c r="J2112" i="2" s="1"/>
  <c r="U3394" i="1"/>
  <c r="J3390" i="2" s="1"/>
  <c r="U3353" i="1"/>
  <c r="J3349" i="2" s="1"/>
  <c r="U3267" i="1"/>
  <c r="J3263" i="2" s="1"/>
  <c r="U3210" i="1"/>
  <c r="J3206" i="2" s="1"/>
  <c r="U3147" i="1"/>
  <c r="J3143" i="2" s="1"/>
  <c r="U3139" i="1"/>
  <c r="J3135" i="2" s="1"/>
  <c r="U3127" i="1"/>
  <c r="J3123" i="2" s="1"/>
  <c r="U3119" i="1"/>
  <c r="J3115" i="2" s="1"/>
  <c r="U3095" i="1"/>
  <c r="J3091" i="2" s="1"/>
  <c r="U3065" i="1"/>
  <c r="J3061" i="2" s="1"/>
  <c r="U3014" i="1"/>
  <c r="J3010" i="2" s="1"/>
  <c r="U2990" i="1"/>
  <c r="J2986" i="2" s="1"/>
  <c r="U2919" i="1"/>
  <c r="J2915" i="2" s="1"/>
  <c r="U2873" i="1"/>
  <c r="J2869" i="2" s="1"/>
  <c r="U2840" i="1"/>
  <c r="J2836" i="2" s="1"/>
  <c r="U2812" i="1"/>
  <c r="J2808" i="2" s="1"/>
  <c r="U2801" i="1"/>
  <c r="J2797" i="2" s="1"/>
  <c r="U2669" i="1"/>
  <c r="J2665" i="2" s="1"/>
  <c r="U2650" i="1"/>
  <c r="J2646" i="2" s="1"/>
  <c r="U2619" i="1"/>
  <c r="J2615" i="2" s="1"/>
  <c r="U2560" i="1"/>
  <c r="J2556" i="2" s="1"/>
  <c r="U2432" i="1"/>
  <c r="J2428" i="2" s="1"/>
  <c r="U2404" i="1"/>
  <c r="J2400" i="2" s="1"/>
  <c r="U3073" i="1"/>
  <c r="J3069" i="2" s="1"/>
  <c r="U2882" i="1"/>
  <c r="J2878" i="2" s="1"/>
  <c r="U2849" i="1"/>
  <c r="J2845" i="2" s="1"/>
  <c r="U2592" i="1"/>
  <c r="J2588" i="2" s="1"/>
  <c r="U2249" i="1"/>
  <c r="J2245" i="2" s="1"/>
  <c r="U3389" i="1"/>
  <c r="J3385" i="2" s="1"/>
  <c r="U3376" i="1"/>
  <c r="J3372" i="2" s="1"/>
  <c r="U3274" i="1"/>
  <c r="J3270" i="2" s="1"/>
  <c r="U3239" i="1"/>
  <c r="J3235" i="2" s="1"/>
  <c r="U3182" i="1"/>
  <c r="J3178" i="2" s="1"/>
  <c r="U3162" i="1"/>
  <c r="J3158" i="2" s="1"/>
  <c r="U3118" i="1"/>
  <c r="J3114" i="2" s="1"/>
  <c r="U3102" i="1"/>
  <c r="J3098" i="2" s="1"/>
  <c r="U3086" i="1"/>
  <c r="J3082" i="2" s="1"/>
  <c r="U3051" i="1"/>
  <c r="J3047" i="2" s="1"/>
  <c r="U3013" i="1"/>
  <c r="J3009" i="2" s="1"/>
  <c r="U2995" i="1"/>
  <c r="J2991" i="2" s="1"/>
  <c r="U2965" i="1"/>
  <c r="J2961" i="2" s="1"/>
  <c r="U2927" i="1"/>
  <c r="J2923" i="2" s="1"/>
  <c r="U2891" i="1"/>
  <c r="J2887" i="2" s="1"/>
  <c r="U2858" i="1"/>
  <c r="J2854" i="2" s="1"/>
  <c r="U2795" i="1"/>
  <c r="J2791" i="2" s="1"/>
  <c r="U2741" i="1"/>
  <c r="J2737" i="2" s="1"/>
  <c r="U2664" i="1"/>
  <c r="J2660" i="2" s="1"/>
  <c r="U2569" i="1"/>
  <c r="J2565" i="2" s="1"/>
  <c r="U2465" i="1"/>
  <c r="J2461" i="2" s="1"/>
  <c r="U2459" i="1"/>
  <c r="J2455" i="2" s="1"/>
  <c r="U2338" i="1"/>
  <c r="J2334" i="2" s="1"/>
  <c r="U2332" i="1"/>
  <c r="J2328" i="2" s="1"/>
  <c r="U3226" i="1"/>
  <c r="J3222" i="2" s="1"/>
  <c r="U3154" i="1"/>
  <c r="J3150" i="2" s="1"/>
  <c r="U3126" i="1"/>
  <c r="J3122" i="2" s="1"/>
  <c r="U2931" i="1"/>
  <c r="J2927" i="2" s="1"/>
  <c r="U2918" i="1"/>
  <c r="J2914" i="2" s="1"/>
  <c r="U2909" i="1"/>
  <c r="J2905" i="2" s="1"/>
  <c r="U2867" i="1"/>
  <c r="J2863" i="2" s="1"/>
  <c r="U2475" i="1"/>
  <c r="J2471" i="2" s="1"/>
  <c r="U3303" i="1"/>
  <c r="J3299" i="2" s="1"/>
  <c r="U3292" i="1"/>
  <c r="J3288" i="2" s="1"/>
  <c r="U3234" i="1"/>
  <c r="J3230" i="2" s="1"/>
  <c r="U3217" i="1"/>
  <c r="J3213" i="2" s="1"/>
  <c r="U3177" i="1"/>
  <c r="J3173" i="2" s="1"/>
  <c r="U3072" i="1"/>
  <c r="J3068" i="2" s="1"/>
  <c r="U3046" i="1"/>
  <c r="J3042" i="2" s="1"/>
  <c r="U3036" i="1"/>
  <c r="J3032" i="2" s="1"/>
  <c r="U2955" i="1"/>
  <c r="J2951" i="2" s="1"/>
  <c r="U2945" i="1"/>
  <c r="J2941" i="2" s="1"/>
  <c r="U2815" i="1"/>
  <c r="J2811" i="2" s="1"/>
  <c r="U2687" i="1"/>
  <c r="J2683" i="2" s="1"/>
  <c r="U2668" i="1"/>
  <c r="J2664" i="2" s="1"/>
  <c r="U2609" i="1"/>
  <c r="J2605" i="2" s="1"/>
  <c r="U2587" i="1"/>
  <c r="J2583" i="2" s="1"/>
  <c r="U2542" i="1"/>
  <c r="J2538" i="2" s="1"/>
  <c r="U2502" i="1"/>
  <c r="J2498" i="2" s="1"/>
  <c r="U2036" i="1"/>
  <c r="J2032" i="2" s="1"/>
  <c r="U1441" i="1"/>
  <c r="J1437" i="2" s="1"/>
  <c r="U1341" i="1"/>
  <c r="J1337" i="2" s="1"/>
  <c r="U2414" i="1"/>
  <c r="J2410" i="2" s="1"/>
  <c r="U2403" i="1"/>
  <c r="J2399" i="2" s="1"/>
  <c r="U2300" i="1"/>
  <c r="J2296" i="2" s="1"/>
  <c r="U2243" i="1"/>
  <c r="J2239" i="2" s="1"/>
  <c r="U2219" i="1"/>
  <c r="J2215" i="2" s="1"/>
  <c r="U2153" i="1"/>
  <c r="J2149" i="2" s="1"/>
  <c r="U2834" i="1"/>
  <c r="J2830" i="2" s="1"/>
  <c r="U2830" i="1"/>
  <c r="J2826" i="2" s="1"/>
  <c r="U2825" i="1"/>
  <c r="J2821" i="2" s="1"/>
  <c r="U2798" i="1"/>
  <c r="J2794" i="2" s="1"/>
  <c r="U2789" i="1"/>
  <c r="J2785" i="2" s="1"/>
  <c r="U2780" i="1"/>
  <c r="J2776" i="2" s="1"/>
  <c r="U2762" i="1"/>
  <c r="J2758" i="2" s="1"/>
  <c r="U2753" i="1"/>
  <c r="J2749" i="2" s="1"/>
  <c r="U2726" i="1"/>
  <c r="J2722" i="2" s="1"/>
  <c r="U2717" i="1"/>
  <c r="J2713" i="2" s="1"/>
  <c r="U2708" i="1"/>
  <c r="J2704" i="2" s="1"/>
  <c r="U2704" i="1"/>
  <c r="J2700" i="2" s="1"/>
  <c r="U2699" i="1"/>
  <c r="J2695" i="2" s="1"/>
  <c r="U2681" i="1"/>
  <c r="J2677" i="2" s="1"/>
  <c r="U2663" i="1"/>
  <c r="J2659" i="2" s="1"/>
  <c r="U2654" i="1"/>
  <c r="J2650" i="2" s="1"/>
  <c r="U2549" i="1"/>
  <c r="J2545" i="2" s="1"/>
  <c r="U2446" i="1"/>
  <c r="J2442" i="2" s="1"/>
  <c r="U2387" i="1"/>
  <c r="J2383" i="2" s="1"/>
  <c r="U2330" i="1"/>
  <c r="J2326" i="2" s="1"/>
  <c r="U2295" i="1"/>
  <c r="J2291" i="2" s="1"/>
  <c r="U2181" i="1"/>
  <c r="J2177" i="2" s="1"/>
  <c r="U2627" i="1"/>
  <c r="J2623" i="2" s="1"/>
  <c r="U2571" i="1"/>
  <c r="J2567" i="2" s="1"/>
  <c r="U2494" i="1"/>
  <c r="J2490" i="2" s="1"/>
  <c r="U2366" i="1"/>
  <c r="J2362" i="2" s="1"/>
  <c r="U2309" i="1"/>
  <c r="J2305" i="2" s="1"/>
  <c r="U2171" i="1"/>
  <c r="J2167" i="2" s="1"/>
  <c r="U2114" i="1"/>
  <c r="J2110" i="2" s="1"/>
  <c r="U2015" i="1"/>
  <c r="J2011" i="2" s="1"/>
  <c r="U2579" i="1"/>
  <c r="J2575" i="2" s="1"/>
  <c r="U2499" i="1"/>
  <c r="J2495" i="2" s="1"/>
  <c r="U2445" i="1"/>
  <c r="J2441" i="2" s="1"/>
  <c r="U2361" i="1"/>
  <c r="J2357" i="2" s="1"/>
  <c r="U2351" i="1"/>
  <c r="J2347" i="2" s="1"/>
  <c r="U2324" i="1"/>
  <c r="J2320" i="2" s="1"/>
  <c r="U2261" i="1"/>
  <c r="J2257" i="2" s="1"/>
  <c r="U2237" i="1"/>
  <c r="J2233" i="2" s="1"/>
  <c r="U2213" i="1"/>
  <c r="J2209" i="2" s="1"/>
  <c r="U2147" i="1"/>
  <c r="J2143" i="2" s="1"/>
  <c r="U2098" i="1"/>
  <c r="J2094" i="2" s="1"/>
  <c r="U2057" i="1"/>
  <c r="J2053" i="2" s="1"/>
  <c r="U1433" i="1"/>
  <c r="J1429" i="2" s="1"/>
  <c r="U2645" i="1"/>
  <c r="J2641" i="2" s="1"/>
  <c r="U2597" i="1"/>
  <c r="J2593" i="2" s="1"/>
  <c r="U2575" i="1"/>
  <c r="J2571" i="2" s="1"/>
  <c r="U2566" i="1"/>
  <c r="J2562" i="2" s="1"/>
  <c r="U2557" i="1"/>
  <c r="J2553" i="2" s="1"/>
  <c r="U2537" i="1"/>
  <c r="J2533" i="2" s="1"/>
  <c r="U2493" i="1"/>
  <c r="J2489" i="2" s="1"/>
  <c r="U2477" i="1"/>
  <c r="J2473" i="2" s="1"/>
  <c r="U2450" i="1"/>
  <c r="J2446" i="2" s="1"/>
  <c r="U2439" i="1"/>
  <c r="J2435" i="2" s="1"/>
  <c r="U2418" i="1"/>
  <c r="J2414" i="2" s="1"/>
  <c r="U2350" i="1"/>
  <c r="J2346" i="2" s="1"/>
  <c r="U2318" i="1"/>
  <c r="J2314" i="2" s="1"/>
  <c r="U2270" i="1"/>
  <c r="J2266" i="2" s="1"/>
  <c r="U2222" i="1"/>
  <c r="J2218" i="2" s="1"/>
  <c r="U2127" i="1"/>
  <c r="J2123" i="2" s="1"/>
  <c r="U2042" i="1"/>
  <c r="J2038" i="2" s="1"/>
  <c r="U1515" i="1"/>
  <c r="J1511" i="2" s="1"/>
  <c r="U1417" i="1"/>
  <c r="J1413" i="2" s="1"/>
  <c r="U1152" i="1"/>
  <c r="J1148" i="2" s="1"/>
  <c r="U2626" i="1"/>
  <c r="J2622" i="2" s="1"/>
  <c r="U2593" i="1"/>
  <c r="J2589" i="2" s="1"/>
  <c r="U2471" i="1"/>
  <c r="J2467" i="2" s="1"/>
  <c r="U2370" i="1"/>
  <c r="J2366" i="2" s="1"/>
  <c r="U2288" i="1"/>
  <c r="J2284" i="2" s="1"/>
  <c r="U2255" i="1"/>
  <c r="J2251" i="2" s="1"/>
  <c r="U2198" i="1"/>
  <c r="J2194" i="2" s="1"/>
  <c r="U2136" i="1"/>
  <c r="J2132" i="2" s="1"/>
  <c r="U2633" i="1"/>
  <c r="J2629" i="2" s="1"/>
  <c r="U2618" i="1"/>
  <c r="J2614" i="2" s="1"/>
  <c r="U2611" i="1"/>
  <c r="J2607" i="2" s="1"/>
  <c r="U2585" i="1"/>
  <c r="J2581" i="2" s="1"/>
  <c r="U2546" i="1"/>
  <c r="J2542" i="2" s="1"/>
  <c r="U2536" i="1"/>
  <c r="J2532" i="2" s="1"/>
  <c r="U2438" i="1"/>
  <c r="J2434" i="2" s="1"/>
  <c r="U2417" i="1"/>
  <c r="J2413" i="2" s="1"/>
  <c r="U2406" i="1"/>
  <c r="J2402" i="2" s="1"/>
  <c r="U2400" i="1"/>
  <c r="J2396" i="2" s="1"/>
  <c r="U2384" i="1"/>
  <c r="J2380" i="2" s="1"/>
  <c r="U2374" i="1"/>
  <c r="J2370" i="2" s="1"/>
  <c r="U2364" i="1"/>
  <c r="J2360" i="2" s="1"/>
  <c r="U2322" i="1"/>
  <c r="J2318" i="2" s="1"/>
  <c r="U2264" i="1"/>
  <c r="J2260" i="2" s="1"/>
  <c r="U2207" i="1"/>
  <c r="J2203" i="2" s="1"/>
  <c r="U2150" i="1"/>
  <c r="J2146" i="2" s="1"/>
  <c r="U2126" i="1"/>
  <c r="J2122" i="2" s="1"/>
  <c r="U2060" i="1"/>
  <c r="J2056" i="2" s="1"/>
  <c r="U2027" i="1"/>
  <c r="J2023" i="2" s="1"/>
  <c r="U1587" i="1"/>
  <c r="J1583" i="2" s="1"/>
  <c r="U1385" i="1"/>
  <c r="J1381" i="2" s="1"/>
  <c r="U1267" i="1"/>
  <c r="J1263" i="2" s="1"/>
  <c r="U1859" i="1"/>
  <c r="J1855" i="2" s="1"/>
  <c r="U1836" i="1"/>
  <c r="J1832" i="2" s="1"/>
  <c r="U1803" i="1"/>
  <c r="J1799" i="2" s="1"/>
  <c r="U1741" i="1"/>
  <c r="J1737" i="2" s="1"/>
  <c r="U1724" i="1"/>
  <c r="J1720" i="2" s="1"/>
  <c r="U1561" i="1"/>
  <c r="J1557" i="2" s="1"/>
  <c r="U1279" i="1"/>
  <c r="J1275" i="2" s="1"/>
  <c r="U1830" i="1"/>
  <c r="J1826" i="2" s="1"/>
  <c r="U936" i="1"/>
  <c r="J932" i="2" s="1"/>
  <c r="U2093" i="1"/>
  <c r="J2089" i="2" s="1"/>
  <c r="U2039" i="1"/>
  <c r="J2035" i="2" s="1"/>
  <c r="U2035" i="1"/>
  <c r="J2031" i="2" s="1"/>
  <c r="U2031" i="1"/>
  <c r="J2027" i="2" s="1"/>
  <c r="U2023" i="1"/>
  <c r="J2019" i="2" s="1"/>
  <c r="U2011" i="1"/>
  <c r="J2007" i="2" s="1"/>
  <c r="U1999" i="1"/>
  <c r="J1995" i="2" s="1"/>
  <c r="U1928" i="1"/>
  <c r="J1924" i="2" s="1"/>
  <c r="U1872" i="1"/>
  <c r="J1868" i="2" s="1"/>
  <c r="U1839" i="1"/>
  <c r="J1835" i="2" s="1"/>
  <c r="U1787" i="1"/>
  <c r="J1783" i="2" s="1"/>
  <c r="U1700" i="1"/>
  <c r="J1696" i="2" s="1"/>
  <c r="U1678" i="1"/>
  <c r="J1674" i="2" s="1"/>
  <c r="U1616" i="1"/>
  <c r="J1612" i="2" s="1"/>
  <c r="U1572" i="1"/>
  <c r="J1568" i="2" s="1"/>
  <c r="U1202" i="1"/>
  <c r="J1198" i="2" s="1"/>
  <c r="U916" i="1"/>
  <c r="J912" i="2" s="1"/>
  <c r="U780" i="1"/>
  <c r="J776" i="2" s="1"/>
  <c r="U1699" i="1"/>
  <c r="J1695" i="2" s="1"/>
  <c r="U1498" i="1"/>
  <c r="J1494" i="2" s="1"/>
  <c r="U2111" i="1"/>
  <c r="J2107" i="2" s="1"/>
  <c r="U2038" i="1"/>
  <c r="J2034" i="2" s="1"/>
  <c r="U2026" i="1"/>
  <c r="J2022" i="2" s="1"/>
  <c r="U2014" i="1"/>
  <c r="J2010" i="2" s="1"/>
  <c r="U2002" i="1"/>
  <c r="J1998" i="2" s="1"/>
  <c r="U1990" i="1"/>
  <c r="J1986" i="2" s="1"/>
  <c r="U1951" i="1"/>
  <c r="J1947" i="2" s="1"/>
  <c r="U1861" i="1"/>
  <c r="J1857" i="2" s="1"/>
  <c r="U1749" i="1"/>
  <c r="J1745" i="2" s="1"/>
  <c r="U1688" i="1"/>
  <c r="J1684" i="2" s="1"/>
  <c r="U1439" i="1"/>
  <c r="J1435" i="2" s="1"/>
  <c r="U1355" i="1"/>
  <c r="J1351" i="2" s="1"/>
  <c r="U1165" i="1"/>
  <c r="J1161" i="2" s="1"/>
  <c r="U2082" i="1"/>
  <c r="J2078" i="2" s="1"/>
  <c r="U2063" i="1"/>
  <c r="J2059" i="2" s="1"/>
  <c r="U1956" i="1"/>
  <c r="J1952" i="2" s="1"/>
  <c r="U1908" i="1"/>
  <c r="J1904" i="2" s="1"/>
  <c r="U1800" i="1"/>
  <c r="J1796" i="2" s="1"/>
  <c r="U1656" i="1"/>
  <c r="J1652" i="2" s="1"/>
  <c r="U1512" i="1"/>
  <c r="J1508" i="2" s="1"/>
  <c r="U2005" i="1"/>
  <c r="J2001" i="2" s="1"/>
  <c r="U1993" i="1"/>
  <c r="J1989" i="2" s="1"/>
  <c r="U1921" i="1"/>
  <c r="J1917" i="2" s="1"/>
  <c r="U1874" i="1"/>
  <c r="J1870" i="2" s="1"/>
  <c r="U1196" i="1"/>
  <c r="J1192" i="2" s="1"/>
  <c r="U2081" i="1"/>
  <c r="J2077" i="2" s="1"/>
  <c r="U2045" i="1"/>
  <c r="J2041" i="2" s="1"/>
  <c r="U1930" i="1"/>
  <c r="J1926" i="2" s="1"/>
  <c r="U1855" i="1"/>
  <c r="J1851" i="2" s="1"/>
  <c r="U1789" i="1"/>
  <c r="J1785" i="2" s="1"/>
  <c r="U1730" i="1"/>
  <c r="J1726" i="2" s="1"/>
  <c r="U1334" i="1"/>
  <c r="J1330" i="2" s="1"/>
  <c r="U942" i="1"/>
  <c r="J938" i="2" s="1"/>
  <c r="U1094" i="1"/>
  <c r="J1090" i="2" s="1"/>
  <c r="U842" i="1"/>
  <c r="J838" i="2" s="1"/>
  <c r="U1037" i="1"/>
  <c r="J1033" i="2" s="1"/>
  <c r="U980" i="1"/>
  <c r="J976" i="2" s="1"/>
  <c r="U830" i="1"/>
  <c r="J826" i="2" s="1"/>
  <c r="U770" i="1"/>
  <c r="J766" i="2" s="1"/>
  <c r="U764" i="1"/>
  <c r="J760" i="2" s="1"/>
  <c r="U1010" i="1"/>
  <c r="J1006" i="2" s="1"/>
  <c r="U920" i="1"/>
  <c r="J916" i="2" s="1"/>
  <c r="U1040" i="1"/>
  <c r="J1036" i="2" s="1"/>
  <c r="U869" i="1"/>
  <c r="J865" i="2" s="1"/>
  <c r="U829" i="1"/>
  <c r="J825" i="2" s="1"/>
  <c r="U1146" i="1"/>
  <c r="J1142" i="2" s="1"/>
  <c r="U1124" i="1"/>
  <c r="J1120" i="2" s="1"/>
  <c r="U1036" i="1"/>
  <c r="J1032" i="2" s="1"/>
  <c r="U730" i="1"/>
  <c r="J726" i="2" s="1"/>
  <c r="U872" i="1"/>
  <c r="J868" i="2" s="1"/>
  <c r="U1119" i="1"/>
  <c r="J1115" i="2" s="1"/>
  <c r="U1190" i="1"/>
  <c r="J1186" i="2" s="1"/>
  <c r="U982" i="1"/>
  <c r="J978" i="2" s="1"/>
  <c r="U828" i="1"/>
  <c r="J824" i="2" s="1"/>
  <c r="U1176" i="1"/>
  <c r="J1172" i="2" s="1"/>
  <c r="U1042" i="1"/>
  <c r="J1038" i="2" s="1"/>
  <c r="U755" i="1"/>
  <c r="J751" i="2" s="1"/>
  <c r="U1148" i="1"/>
  <c r="J1144" i="2" s="1"/>
  <c r="U1087" i="1"/>
  <c r="J1083" i="2" s="1"/>
  <c r="U1000" i="1"/>
  <c r="J996" i="2" s="1"/>
  <c r="U843" i="1"/>
  <c r="J839" i="2" s="1"/>
  <c r="U681" i="1"/>
  <c r="J677" i="2" s="1"/>
  <c r="U116" i="1"/>
  <c r="J112" i="2" s="1"/>
  <c r="U353" i="1"/>
  <c r="J349" i="2" s="1"/>
  <c r="U67" i="1"/>
  <c r="J63" i="2" s="1"/>
  <c r="U574" i="1"/>
  <c r="J570" i="2" s="1"/>
  <c r="U398" i="1"/>
  <c r="J394" i="2" s="1"/>
  <c r="U379" i="1"/>
  <c r="J375" i="2" s="1"/>
  <c r="U314" i="1"/>
  <c r="J310" i="2" s="1"/>
  <c r="U187" i="1"/>
  <c r="J183" i="2" s="1"/>
  <c r="U9" i="1"/>
  <c r="J5" i="2" s="1"/>
  <c r="U158" i="1"/>
  <c r="J154" i="2" s="1"/>
  <c r="U650" i="1"/>
  <c r="J646" i="2" s="1"/>
  <c r="U626" i="1"/>
  <c r="J622" i="2" s="1"/>
  <c r="U578" i="1"/>
  <c r="J574" i="2" s="1"/>
  <c r="U566" i="1"/>
  <c r="J562" i="2" s="1"/>
  <c r="U554" i="1"/>
  <c r="J550" i="2" s="1"/>
  <c r="U490" i="1"/>
  <c r="J486" i="2" s="1"/>
  <c r="U374" i="1"/>
  <c r="J370" i="2" s="1"/>
  <c r="U266" i="1"/>
  <c r="J262" i="2" s="1"/>
  <c r="U697" i="1"/>
  <c r="J693" i="2" s="1"/>
  <c r="U649" i="1"/>
  <c r="J645" i="2" s="1"/>
  <c r="U625" i="1"/>
  <c r="J621" i="2" s="1"/>
  <c r="U601" i="1"/>
  <c r="J597" i="2" s="1"/>
  <c r="U577" i="1"/>
  <c r="J573" i="2" s="1"/>
  <c r="U553" i="1"/>
  <c r="J549" i="2" s="1"/>
  <c r="U485" i="1"/>
  <c r="J481" i="2" s="1"/>
  <c r="U411" i="1"/>
  <c r="J407" i="2" s="1"/>
  <c r="U237" i="1"/>
  <c r="J233" i="2" s="1"/>
  <c r="U722" i="1"/>
  <c r="J718" i="2" s="1"/>
  <c r="U470" i="1"/>
  <c r="J466" i="2" s="1"/>
  <c r="U295" i="1"/>
  <c r="J291" i="2" s="1"/>
  <c r="U121" i="1"/>
  <c r="J117" i="2" s="1"/>
  <c r="U30" i="1"/>
  <c r="J26" i="2" s="1"/>
  <c r="U12" i="1"/>
  <c r="J8" i="2" s="1"/>
  <c r="U716" i="1"/>
  <c r="J712" i="2" s="1"/>
  <c r="U640" i="1"/>
  <c r="J636" i="2" s="1"/>
  <c r="U556" i="1"/>
  <c r="J552" i="2" s="1"/>
  <c r="U512" i="1"/>
  <c r="J508" i="2" s="1"/>
  <c r="U445" i="1"/>
  <c r="J441" i="2" s="1"/>
  <c r="U307" i="1"/>
  <c r="J303" i="2" s="1"/>
  <c r="U260" i="1"/>
  <c r="J256" i="2" s="1"/>
  <c r="U194" i="1"/>
  <c r="J190" i="2" s="1"/>
  <c r="U180" i="1"/>
  <c r="J176" i="2" s="1"/>
  <c r="U715" i="1"/>
  <c r="J711" i="2" s="1"/>
  <c r="U584" i="1"/>
  <c r="J580" i="2" s="1"/>
  <c r="U560" i="1"/>
  <c r="J556" i="2" s="1"/>
  <c r="U394" i="1"/>
  <c r="J390" i="2" s="1"/>
  <c r="U290" i="1"/>
  <c r="J286" i="2" s="1"/>
  <c r="U128" i="1"/>
  <c r="J124" i="2" s="1"/>
  <c r="U691" i="1"/>
  <c r="J687" i="2" s="1"/>
  <c r="U667" i="1"/>
  <c r="J663" i="2" s="1"/>
  <c r="U643" i="1"/>
  <c r="J639" i="2" s="1"/>
  <c r="U619" i="1"/>
  <c r="J615" i="2" s="1"/>
  <c r="U595" i="1"/>
  <c r="J591" i="2" s="1"/>
  <c r="U547" i="1"/>
  <c r="J543" i="2" s="1"/>
  <c r="U487" i="1"/>
  <c r="J483" i="2" s="1"/>
  <c r="U216" i="1"/>
  <c r="J212" i="2" s="1"/>
  <c r="U6" i="1"/>
  <c r="J2" i="2" s="1"/>
  <c r="U15748" i="1"/>
  <c r="U15931" i="1"/>
  <c r="U15823" i="1"/>
  <c r="U15850" i="1"/>
  <c r="U15836" i="1"/>
  <c r="U15863" i="1"/>
  <c r="U15787" i="1"/>
  <c r="U15918" i="1"/>
  <c r="U15882" i="1"/>
  <c r="U15846" i="1"/>
  <c r="U15810" i="1"/>
  <c r="U15777" i="1"/>
  <c r="U15759" i="1"/>
  <c r="U15741" i="1"/>
  <c r="U15723" i="1"/>
  <c r="U15705" i="1"/>
  <c r="U15686" i="1"/>
  <c r="U15677" i="1"/>
  <c r="U15668" i="1"/>
  <c r="U15659" i="1"/>
  <c r="U15650" i="1"/>
  <c r="U15641" i="1"/>
  <c r="U15632" i="1"/>
  <c r="U15623" i="1"/>
  <c r="U15614" i="1"/>
  <c r="U15605" i="1"/>
  <c r="U15596" i="1"/>
  <c r="U15587" i="1"/>
  <c r="U15578" i="1"/>
  <c r="U15569" i="1"/>
  <c r="U15560" i="1"/>
  <c r="U15551" i="1"/>
  <c r="U15542" i="1"/>
  <c r="U15533" i="1"/>
  <c r="U15524" i="1"/>
  <c r="U15515" i="1"/>
  <c r="U15506" i="1"/>
  <c r="U15497" i="1"/>
  <c r="U15488" i="1"/>
  <c r="U15479" i="1"/>
  <c r="U15470" i="1"/>
  <c r="U15461" i="1"/>
  <c r="U15452" i="1"/>
  <c r="U15443" i="1"/>
  <c r="U15434" i="1"/>
  <c r="U15425" i="1"/>
  <c r="U15416" i="1"/>
  <c r="U15407" i="1"/>
  <c r="U15398" i="1"/>
  <c r="U15389" i="1"/>
  <c r="U15380" i="1"/>
  <c r="U15371" i="1"/>
  <c r="U15362" i="1"/>
  <c r="U15353" i="1"/>
  <c r="U15344" i="1"/>
  <c r="U15335" i="1"/>
  <c r="U15326" i="1"/>
  <c r="U15317" i="1"/>
  <c r="U15308" i="1"/>
  <c r="U15299" i="1"/>
  <c r="U15294" i="1"/>
  <c r="U15268" i="1"/>
  <c r="U15263" i="1"/>
  <c r="U15258" i="1"/>
  <c r="U15232" i="1"/>
  <c r="U15227" i="1"/>
  <c r="U15222" i="1"/>
  <c r="U15196" i="1"/>
  <c r="U15191" i="1"/>
  <c r="U15186" i="1"/>
  <c r="U15160" i="1"/>
  <c r="U15155" i="1"/>
  <c r="U15150" i="1"/>
  <c r="U15124" i="1"/>
  <c r="U15119" i="1"/>
  <c r="U15114" i="1"/>
  <c r="U15088" i="1"/>
  <c r="U15083" i="1"/>
  <c r="U15078" i="1"/>
  <c r="U15052" i="1"/>
  <c r="U15047" i="1"/>
  <c r="U15042" i="1"/>
  <c r="U15016" i="1"/>
  <c r="U15011" i="1"/>
  <c r="U15006" i="1"/>
  <c r="U14980" i="1"/>
  <c r="U14975" i="1"/>
  <c r="U14970" i="1"/>
  <c r="U14944" i="1"/>
  <c r="U14939" i="1"/>
  <c r="U14934" i="1"/>
  <c r="U14908" i="1"/>
  <c r="U14903" i="1"/>
  <c r="U14898" i="1"/>
  <c r="U14872" i="1"/>
  <c r="U14867" i="1"/>
  <c r="U14862" i="1"/>
  <c r="U14836" i="1"/>
  <c r="U14831" i="1"/>
  <c r="U14826" i="1"/>
  <c r="U14800" i="1"/>
  <c r="U14795" i="1"/>
  <c r="U14790" i="1"/>
  <c r="U14755" i="1"/>
  <c r="U14746" i="1"/>
  <c r="U14737" i="1"/>
  <c r="U14728" i="1"/>
  <c r="U14719" i="1"/>
  <c r="U14710" i="1"/>
  <c r="U14701" i="1"/>
  <c r="U14692" i="1"/>
  <c r="U14683" i="1"/>
  <c r="U14674" i="1"/>
  <c r="U14665" i="1"/>
  <c r="U14656" i="1"/>
  <c r="U14647" i="1"/>
  <c r="U14632" i="1"/>
  <c r="U14627" i="1"/>
  <c r="U14622" i="1"/>
  <c r="U14602" i="1"/>
  <c r="U14056" i="1"/>
  <c r="U14051" i="1"/>
  <c r="U15924" i="1"/>
  <c r="U15888" i="1"/>
  <c r="U15852" i="1"/>
  <c r="U15816" i="1"/>
  <c r="U15780" i="1"/>
  <c r="U15762" i="1"/>
  <c r="U15744" i="1"/>
  <c r="U15726" i="1"/>
  <c r="U15708" i="1"/>
  <c r="U14641" i="1"/>
  <c r="U14636" i="1"/>
  <c r="U14631" i="1"/>
  <c r="U14601" i="1"/>
  <c r="U15885" i="1"/>
  <c r="U15930" i="1"/>
  <c r="U15894" i="1"/>
  <c r="U15858" i="1"/>
  <c r="U15822" i="1"/>
  <c r="U15786" i="1"/>
  <c r="U15765" i="1"/>
  <c r="U15747" i="1"/>
  <c r="U15729" i="1"/>
  <c r="U15711" i="1"/>
  <c r="U15693" i="1"/>
  <c r="U15292" i="1"/>
  <c r="U15256" i="1"/>
  <c r="U15220" i="1"/>
  <c r="U15184" i="1"/>
  <c r="U15148" i="1"/>
  <c r="U15112" i="1"/>
  <c r="U15076" i="1"/>
  <c r="U15040" i="1"/>
  <c r="U15004" i="1"/>
  <c r="U14968" i="1"/>
  <c r="U14932" i="1"/>
  <c r="U14896" i="1"/>
  <c r="U14860" i="1"/>
  <c r="U14824" i="1"/>
  <c r="U14788" i="1"/>
  <c r="U14749" i="1"/>
  <c r="U14740" i="1"/>
  <c r="U14731" i="1"/>
  <c r="U14722" i="1"/>
  <c r="U14713" i="1"/>
  <c r="U14704" i="1"/>
  <c r="U14695" i="1"/>
  <c r="U14686" i="1"/>
  <c r="U14677" i="1"/>
  <c r="U14668" i="1"/>
  <c r="U14659" i="1"/>
  <c r="U14650" i="1"/>
  <c r="U15813" i="1"/>
  <c r="U15773" i="1"/>
  <c r="U15737" i="1"/>
  <c r="U15933" i="1"/>
  <c r="U15897" i="1"/>
  <c r="U15861" i="1"/>
  <c r="U15825" i="1"/>
  <c r="U15789" i="1"/>
  <c r="U15779" i="1"/>
  <c r="U15761" i="1"/>
  <c r="U15743" i="1"/>
  <c r="U15725" i="1"/>
  <c r="U15707" i="1"/>
  <c r="U15297" i="1"/>
  <c r="U15271" i="1"/>
  <c r="U15266" i="1"/>
  <c r="U15261" i="1"/>
  <c r="U15235" i="1"/>
  <c r="U15230" i="1"/>
  <c r="U15225" i="1"/>
  <c r="U15199" i="1"/>
  <c r="U15194" i="1"/>
  <c r="U15189" i="1"/>
  <c r="U15163" i="1"/>
  <c r="U15158" i="1"/>
  <c r="U15153" i="1"/>
  <c r="U15127" i="1"/>
  <c r="U15122" i="1"/>
  <c r="U15117" i="1"/>
  <c r="U15091" i="1"/>
  <c r="U15086" i="1"/>
  <c r="U15081" i="1"/>
  <c r="U15055" i="1"/>
  <c r="U15050" i="1"/>
  <c r="U15045" i="1"/>
  <c r="U15019" i="1"/>
  <c r="U15014" i="1"/>
  <c r="U15009" i="1"/>
  <c r="U14983" i="1"/>
  <c r="U14978" i="1"/>
  <c r="U14973" i="1"/>
  <c r="U14947" i="1"/>
  <c r="U14942" i="1"/>
  <c r="U14937" i="1"/>
  <c r="U14911" i="1"/>
  <c r="U14906" i="1"/>
  <c r="U14901" i="1"/>
  <c r="U14875" i="1"/>
  <c r="U14870" i="1"/>
  <c r="U14865" i="1"/>
  <c r="U14839" i="1"/>
  <c r="U14834" i="1"/>
  <c r="U14829" i="1"/>
  <c r="U14803" i="1"/>
  <c r="U14798" i="1"/>
  <c r="U14793" i="1"/>
  <c r="U14767" i="1"/>
  <c r="U14758" i="1"/>
  <c r="U14635" i="1"/>
  <c r="U14630" i="1"/>
  <c r="U14625" i="1"/>
  <c r="U14044" i="1"/>
  <c r="U14039" i="1"/>
  <c r="U15849" i="1"/>
  <c r="U15719" i="1"/>
  <c r="U15936" i="1"/>
  <c r="U15900" i="1"/>
  <c r="U15864" i="1"/>
  <c r="U15828" i="1"/>
  <c r="U15792" i="1"/>
  <c r="U15768" i="1"/>
  <c r="U15750" i="1"/>
  <c r="U15732" i="1"/>
  <c r="U15714" i="1"/>
  <c r="U15696" i="1"/>
  <c r="U15684" i="1"/>
  <c r="U15675" i="1"/>
  <c r="U15666" i="1"/>
  <c r="U15657" i="1"/>
  <c r="U15648" i="1"/>
  <c r="U15639" i="1"/>
  <c r="U15630" i="1"/>
  <c r="U15621" i="1"/>
  <c r="U15612" i="1"/>
  <c r="U15603" i="1"/>
  <c r="U15594" i="1"/>
  <c r="U15585" i="1"/>
  <c r="U15576" i="1"/>
  <c r="U15567" i="1"/>
  <c r="U15558" i="1"/>
  <c r="U15549" i="1"/>
  <c r="U15540" i="1"/>
  <c r="U15531" i="1"/>
  <c r="U15522" i="1"/>
  <c r="U15513" i="1"/>
  <c r="U15504" i="1"/>
  <c r="U15495" i="1"/>
  <c r="U15486" i="1"/>
  <c r="U15477" i="1"/>
  <c r="U15468" i="1"/>
  <c r="U15459" i="1"/>
  <c r="U15450" i="1"/>
  <c r="U15441" i="1"/>
  <c r="U15432" i="1"/>
  <c r="U15423" i="1"/>
  <c r="U15414" i="1"/>
  <c r="U15405" i="1"/>
  <c r="U15396" i="1"/>
  <c r="U15387" i="1"/>
  <c r="U15286" i="1"/>
  <c r="U15250" i="1"/>
  <c r="U15214" i="1"/>
  <c r="U15178" i="1"/>
  <c r="U15142" i="1"/>
  <c r="U15106" i="1"/>
  <c r="U15070" i="1"/>
  <c r="U15034" i="1"/>
  <c r="U14998" i="1"/>
  <c r="U14962" i="1"/>
  <c r="U14926" i="1"/>
  <c r="U14890" i="1"/>
  <c r="U14854" i="1"/>
  <c r="U14818" i="1"/>
  <c r="U14782" i="1"/>
  <c r="U15296" i="1"/>
  <c r="U15291" i="1"/>
  <c r="U15265" i="1"/>
  <c r="U15260" i="1"/>
  <c r="U15255" i="1"/>
  <c r="U15229" i="1"/>
  <c r="U15224" i="1"/>
  <c r="U15219" i="1"/>
  <c r="U15193" i="1"/>
  <c r="U15188" i="1"/>
  <c r="U15183" i="1"/>
  <c r="U15157" i="1"/>
  <c r="U15152" i="1"/>
  <c r="U15147" i="1"/>
  <c r="U15121" i="1"/>
  <c r="U15116" i="1"/>
  <c r="U15111" i="1"/>
  <c r="U15085" i="1"/>
  <c r="U15080" i="1"/>
  <c r="U15075" i="1"/>
  <c r="U15049" i="1"/>
  <c r="U15044" i="1"/>
  <c r="U15039" i="1"/>
  <c r="U15013" i="1"/>
  <c r="U15008" i="1"/>
  <c r="U15003" i="1"/>
  <c r="U14977" i="1"/>
  <c r="U14972" i="1"/>
  <c r="U14967" i="1"/>
  <c r="U14941" i="1"/>
  <c r="U14936" i="1"/>
  <c r="U14931" i="1"/>
  <c r="U14905" i="1"/>
  <c r="U14900" i="1"/>
  <c r="U14895" i="1"/>
  <c r="U14869" i="1"/>
  <c r="U14864" i="1"/>
  <c r="U14859" i="1"/>
  <c r="U14833" i="1"/>
  <c r="U14828" i="1"/>
  <c r="U14823" i="1"/>
  <c r="U14797" i="1"/>
  <c r="U14792" i="1"/>
  <c r="U14787" i="1"/>
  <c r="U14762" i="1"/>
  <c r="U14629" i="1"/>
  <c r="U14624" i="1"/>
  <c r="U14619" i="1"/>
  <c r="U14604" i="1"/>
  <c r="U14587" i="1"/>
  <c r="U14068" i="1"/>
  <c r="U14063" i="1"/>
  <c r="U15942" i="1"/>
  <c r="U15906" i="1"/>
  <c r="U15870" i="1"/>
  <c r="U15834" i="1"/>
  <c r="U15798" i="1"/>
  <c r="U15771" i="1"/>
  <c r="U15753" i="1"/>
  <c r="U15735" i="1"/>
  <c r="U15717" i="1"/>
  <c r="U15699" i="1"/>
  <c r="U15280" i="1"/>
  <c r="U15244" i="1"/>
  <c r="U15208" i="1"/>
  <c r="U15172" i="1"/>
  <c r="U15136" i="1"/>
  <c r="U15100" i="1"/>
  <c r="U15064" i="1"/>
  <c r="U15028" i="1"/>
  <c r="U14992" i="1"/>
  <c r="U14956" i="1"/>
  <c r="U14920" i="1"/>
  <c r="U14884" i="1"/>
  <c r="U14848" i="1"/>
  <c r="U14812" i="1"/>
  <c r="U14776" i="1"/>
  <c r="U14752" i="1"/>
  <c r="U14743" i="1"/>
  <c r="U14734" i="1"/>
  <c r="U14725" i="1"/>
  <c r="U14716" i="1"/>
  <c r="U14707" i="1"/>
  <c r="U14698" i="1"/>
  <c r="U14689" i="1"/>
  <c r="U14680" i="1"/>
  <c r="U14671" i="1"/>
  <c r="U14662" i="1"/>
  <c r="U14653" i="1"/>
  <c r="U14644" i="1"/>
  <c r="U14008" i="1"/>
  <c r="U14003" i="1"/>
  <c r="U15755" i="1"/>
  <c r="U15909" i="1"/>
  <c r="U15873" i="1"/>
  <c r="U15837" i="1"/>
  <c r="U15801" i="1"/>
  <c r="U15767" i="1"/>
  <c r="U15749" i="1"/>
  <c r="U15731" i="1"/>
  <c r="U15713" i="1"/>
  <c r="U15695" i="1"/>
  <c r="U15295" i="1"/>
  <c r="U15290" i="1"/>
  <c r="U15285" i="1"/>
  <c r="U15259" i="1"/>
  <c r="U15254" i="1"/>
  <c r="U15249" i="1"/>
  <c r="U15223" i="1"/>
  <c r="U15218" i="1"/>
  <c r="U15213" i="1"/>
  <c r="U15187" i="1"/>
  <c r="U15182" i="1"/>
  <c r="U15177" i="1"/>
  <c r="U15151" i="1"/>
  <c r="U15146" i="1"/>
  <c r="U15141" i="1"/>
  <c r="U15115" i="1"/>
  <c r="U15110" i="1"/>
  <c r="U15105" i="1"/>
  <c r="U15079" i="1"/>
  <c r="U15074" i="1"/>
  <c r="U15069" i="1"/>
  <c r="U15043" i="1"/>
  <c r="U15038" i="1"/>
  <c r="U15033" i="1"/>
  <c r="U15007" i="1"/>
  <c r="U15002" i="1"/>
  <c r="U14997" i="1"/>
  <c r="U14971" i="1"/>
  <c r="U14966" i="1"/>
  <c r="U14961" i="1"/>
  <c r="U14935" i="1"/>
  <c r="U14930" i="1"/>
  <c r="U14925" i="1"/>
  <c r="U14899" i="1"/>
  <c r="U14894" i="1"/>
  <c r="U14889" i="1"/>
  <c r="U14863" i="1"/>
  <c r="U14858" i="1"/>
  <c r="U14853" i="1"/>
  <c r="U14827" i="1"/>
  <c r="U14822" i="1"/>
  <c r="U14817" i="1"/>
  <c r="U14791" i="1"/>
  <c r="U14786" i="1"/>
  <c r="U14781" i="1"/>
  <c r="U14761" i="1"/>
  <c r="U14623" i="1"/>
  <c r="U14618" i="1"/>
  <c r="U14613" i="1"/>
  <c r="U15876" i="1"/>
  <c r="U15840" i="1"/>
  <c r="U15804" i="1"/>
  <c r="U15774" i="1"/>
  <c r="U15756" i="1"/>
  <c r="U15738" i="1"/>
  <c r="U15720" i="1"/>
  <c r="U15702" i="1"/>
  <c r="U15274" i="1"/>
  <c r="U15238" i="1"/>
  <c r="U15202" i="1"/>
  <c r="U15166" i="1"/>
  <c r="U15130" i="1"/>
  <c r="U15094" i="1"/>
  <c r="U15058" i="1"/>
  <c r="U15022" i="1"/>
  <c r="U14986" i="1"/>
  <c r="U14950" i="1"/>
  <c r="U14914" i="1"/>
  <c r="U14878" i="1"/>
  <c r="U14842" i="1"/>
  <c r="U14806" i="1"/>
  <c r="U14770" i="1"/>
  <c r="U14638" i="1"/>
  <c r="U15921" i="1"/>
  <c r="U15701" i="1"/>
  <c r="U15912" i="1"/>
  <c r="U15915" i="1"/>
  <c r="U15879" i="1"/>
  <c r="U15843" i="1"/>
  <c r="U15807" i="1"/>
  <c r="U15770" i="1"/>
  <c r="U15752" i="1"/>
  <c r="U15734" i="1"/>
  <c r="U15716" i="1"/>
  <c r="U15698" i="1"/>
  <c r="U15289" i="1"/>
  <c r="U15284" i="1"/>
  <c r="U15279" i="1"/>
  <c r="U15253" i="1"/>
  <c r="U15248" i="1"/>
  <c r="U15243" i="1"/>
  <c r="U15217" i="1"/>
  <c r="U15212" i="1"/>
  <c r="U15207" i="1"/>
  <c r="U15181" i="1"/>
  <c r="U15176" i="1"/>
  <c r="U15171" i="1"/>
  <c r="U15145" i="1"/>
  <c r="U15140" i="1"/>
  <c r="U15135" i="1"/>
  <c r="U15109" i="1"/>
  <c r="U15104" i="1"/>
  <c r="U15099" i="1"/>
  <c r="U15073" i="1"/>
  <c r="U15068" i="1"/>
  <c r="U15063" i="1"/>
  <c r="U15037" i="1"/>
  <c r="U15032" i="1"/>
  <c r="U15027" i="1"/>
  <c r="U15001" i="1"/>
  <c r="U14996" i="1"/>
  <c r="U14991" i="1"/>
  <c r="U14965" i="1"/>
  <c r="U14960" i="1"/>
  <c r="U14955" i="1"/>
  <c r="U14929" i="1"/>
  <c r="U14924" i="1"/>
  <c r="U14919" i="1"/>
  <c r="U14893" i="1"/>
  <c r="U14888" i="1"/>
  <c r="U14883" i="1"/>
  <c r="U14857" i="1"/>
  <c r="U14852" i="1"/>
  <c r="U14847" i="1"/>
  <c r="U14821" i="1"/>
  <c r="U14816" i="1"/>
  <c r="U14811" i="1"/>
  <c r="U14785" i="1"/>
  <c r="U14780" i="1"/>
  <c r="U14775" i="1"/>
  <c r="U14765" i="1"/>
  <c r="U14643" i="1"/>
  <c r="U14617" i="1"/>
  <c r="U14612" i="1"/>
  <c r="U14607" i="1"/>
  <c r="U14598" i="1"/>
  <c r="U13972" i="1"/>
  <c r="U14204" i="1"/>
  <c r="U14186" i="1"/>
  <c r="U14168" i="1"/>
  <c r="U14150" i="1"/>
  <c r="U14132" i="1"/>
  <c r="U14114" i="1"/>
  <c r="U14103" i="1"/>
  <c r="U14091" i="1"/>
  <c r="U14079" i="1"/>
  <c r="U14067" i="1"/>
  <c r="U14055" i="1"/>
  <c r="U14043" i="1"/>
  <c r="U14031" i="1"/>
  <c r="U14019" i="1"/>
  <c r="U14007" i="1"/>
  <c r="U13995" i="1"/>
  <c r="U13983" i="1"/>
  <c r="U13971" i="1"/>
  <c r="U13962" i="1"/>
  <c r="U13953" i="1"/>
  <c r="U13944" i="1"/>
  <c r="U13935" i="1"/>
  <c r="U13926" i="1"/>
  <c r="U13917" i="1"/>
  <c r="U13908" i="1"/>
  <c r="U13899" i="1"/>
  <c r="U13890" i="1"/>
  <c r="U13881" i="1"/>
  <c r="U13872" i="1"/>
  <c r="U13863" i="1"/>
  <c r="U13854" i="1"/>
  <c r="U13845" i="1"/>
  <c r="U13836" i="1"/>
  <c r="U13827" i="1"/>
  <c r="U13818" i="1"/>
  <c r="U13809" i="1"/>
  <c r="U13800" i="1"/>
  <c r="U13791" i="1"/>
  <c r="U13782" i="1"/>
  <c r="U13773" i="1"/>
  <c r="U13764" i="1"/>
  <c r="U13755" i="1"/>
  <c r="U13746" i="1"/>
  <c r="U13737" i="1"/>
  <c r="U13728" i="1"/>
  <c r="U13719" i="1"/>
  <c r="U13710" i="1"/>
  <c r="U13701" i="1"/>
  <c r="U13692" i="1"/>
  <c r="U13683" i="1"/>
  <c r="U13674" i="1"/>
  <c r="U13665" i="1"/>
  <c r="U13656" i="1"/>
  <c r="U13647" i="1"/>
  <c r="U13638" i="1"/>
  <c r="U13629" i="1"/>
  <c r="U13620" i="1"/>
  <c r="U13611" i="1"/>
  <c r="U13602" i="1"/>
  <c r="U13593" i="1"/>
  <c r="U13584" i="1"/>
  <c r="U13575" i="1"/>
  <c r="U13566" i="1"/>
  <c r="U13557" i="1"/>
  <c r="U13548" i="1"/>
  <c r="U13539" i="1"/>
  <c r="U13530" i="1"/>
  <c r="U13521" i="1"/>
  <c r="U13512" i="1"/>
  <c r="U13503" i="1"/>
  <c r="U13494" i="1"/>
  <c r="U13485" i="1"/>
  <c r="U13476" i="1"/>
  <c r="U13467" i="1"/>
  <c r="U13458" i="1"/>
  <c r="U13449" i="1"/>
  <c r="U13440" i="1"/>
  <c r="U13431" i="1"/>
  <c r="U13422" i="1"/>
  <c r="U13413" i="1"/>
  <c r="U13404" i="1"/>
  <c r="U13395" i="1"/>
  <c r="U13386" i="1"/>
  <c r="U13377" i="1"/>
  <c r="U13368" i="1"/>
  <c r="U13359" i="1"/>
  <c r="U13350" i="1"/>
  <c r="U13341" i="1"/>
  <c r="U13332" i="1"/>
  <c r="U13323" i="1"/>
  <c r="U13314" i="1"/>
  <c r="U13305" i="1"/>
  <c r="U13296" i="1"/>
  <c r="U13287" i="1"/>
  <c r="U13278" i="1"/>
  <c r="U13269" i="1"/>
  <c r="U13260" i="1"/>
  <c r="U13251" i="1"/>
  <c r="U13242" i="1"/>
  <c r="U13233" i="1"/>
  <c r="U13224" i="1"/>
  <c r="U13215" i="1"/>
  <c r="U13206" i="1"/>
  <c r="U13197" i="1"/>
  <c r="U13188" i="1"/>
  <c r="U13179" i="1"/>
  <c r="U13170" i="1"/>
  <c r="U13161" i="1"/>
  <c r="U13152" i="1"/>
  <c r="U13143" i="1"/>
  <c r="U13134" i="1"/>
  <c r="U13125" i="1"/>
  <c r="U13116" i="1"/>
  <c r="U13107" i="1"/>
  <c r="U13098" i="1"/>
  <c r="U13089" i="1"/>
  <c r="U13080" i="1"/>
  <c r="U13071" i="1"/>
  <c r="U13062" i="1"/>
  <c r="U13053" i="1"/>
  <c r="U13044" i="1"/>
  <c r="U13035" i="1"/>
  <c r="U12945" i="1"/>
  <c r="U12936" i="1"/>
  <c r="U12927" i="1"/>
  <c r="U12918" i="1"/>
  <c r="U12909" i="1"/>
  <c r="U12900" i="1"/>
  <c r="U12891" i="1"/>
  <c r="U12882" i="1"/>
  <c r="U12873" i="1"/>
  <c r="U12864" i="1"/>
  <c r="U12855" i="1"/>
  <c r="U12846" i="1"/>
  <c r="U12837" i="1"/>
  <c r="U12828" i="1"/>
  <c r="U12819" i="1"/>
  <c r="U12810" i="1"/>
  <c r="U12801" i="1"/>
  <c r="U12792" i="1"/>
  <c r="U12783" i="1"/>
  <c r="U12774" i="1"/>
  <c r="U12765" i="1"/>
  <c r="U12756" i="1"/>
  <c r="U12747" i="1"/>
  <c r="U12738" i="1"/>
  <c r="U12729" i="1"/>
  <c r="U12720" i="1"/>
  <c r="U12711" i="1"/>
  <c r="U12702" i="1"/>
  <c r="U12693" i="1"/>
  <c r="U12684" i="1"/>
  <c r="U12675" i="1"/>
  <c r="U12627" i="1"/>
  <c r="U12614" i="1"/>
  <c r="U12561" i="1"/>
  <c r="U12464" i="1"/>
  <c r="U12437" i="1"/>
  <c r="U14210" i="1"/>
  <c r="U14192" i="1"/>
  <c r="U14174" i="1"/>
  <c r="U14156" i="1"/>
  <c r="U14138" i="1"/>
  <c r="U14120" i="1"/>
  <c r="U13965" i="1"/>
  <c r="U13956" i="1"/>
  <c r="U13947" i="1"/>
  <c r="U13938" i="1"/>
  <c r="U13929" i="1"/>
  <c r="U13920" i="1"/>
  <c r="U13911" i="1"/>
  <c r="U13902" i="1"/>
  <c r="U13893" i="1"/>
  <c r="U13884" i="1"/>
  <c r="U13875" i="1"/>
  <c r="U13866" i="1"/>
  <c r="U13857" i="1"/>
  <c r="U13848" i="1"/>
  <c r="U13839" i="1"/>
  <c r="U13830" i="1"/>
  <c r="U13821" i="1"/>
  <c r="U13812" i="1"/>
  <c r="U13803" i="1"/>
  <c r="U13794" i="1"/>
  <c r="U13785" i="1"/>
  <c r="U13776" i="1"/>
  <c r="U13767" i="1"/>
  <c r="U13758" i="1"/>
  <c r="U13749" i="1"/>
  <c r="U13740" i="1"/>
  <c r="U13731" i="1"/>
  <c r="U13722" i="1"/>
  <c r="U13713" i="1"/>
  <c r="U13704" i="1"/>
  <c r="U13695" i="1"/>
  <c r="U13686" i="1"/>
  <c r="U13677" i="1"/>
  <c r="U13668" i="1"/>
  <c r="U13659" i="1"/>
  <c r="U13650" i="1"/>
  <c r="U13641" i="1"/>
  <c r="U13632" i="1"/>
  <c r="U13623" i="1"/>
  <c r="U13614" i="1"/>
  <c r="U13605" i="1"/>
  <c r="U13596" i="1"/>
  <c r="U13587" i="1"/>
  <c r="U13578" i="1"/>
  <c r="U13569" i="1"/>
  <c r="U13560" i="1"/>
  <c r="U13551" i="1"/>
  <c r="U13542" i="1"/>
  <c r="U13533" i="1"/>
  <c r="U13524" i="1"/>
  <c r="U13515" i="1"/>
  <c r="U13506" i="1"/>
  <c r="U13497" i="1"/>
  <c r="U13488" i="1"/>
  <c r="U13479" i="1"/>
  <c r="U13470" i="1"/>
  <c r="U13461" i="1"/>
  <c r="U13452" i="1"/>
  <c r="U13443" i="1"/>
  <c r="U13434" i="1"/>
  <c r="U13425" i="1"/>
  <c r="U13416" i="1"/>
  <c r="U13407" i="1"/>
  <c r="U13398" i="1"/>
  <c r="U13389" i="1"/>
  <c r="U13380" i="1"/>
  <c r="U13371" i="1"/>
  <c r="U13362" i="1"/>
  <c r="U13353" i="1"/>
  <c r="U13344" i="1"/>
  <c r="U13335" i="1"/>
  <c r="U13326" i="1"/>
  <c r="U13317" i="1"/>
  <c r="U13308" i="1"/>
  <c r="U13299" i="1"/>
  <c r="U13290" i="1"/>
  <c r="U13281" i="1"/>
  <c r="U13272" i="1"/>
  <c r="U13263" i="1"/>
  <c r="U13254" i="1"/>
  <c r="U13245" i="1"/>
  <c r="U13236" i="1"/>
  <c r="U13227" i="1"/>
  <c r="U13218" i="1"/>
  <c r="U13209" i="1"/>
  <c r="U13200" i="1"/>
  <c r="U13191" i="1"/>
  <c r="U13182" i="1"/>
  <c r="U13173" i="1"/>
  <c r="U13164" i="1"/>
  <c r="U13155" i="1"/>
  <c r="U13146" i="1"/>
  <c r="U13137" i="1"/>
  <c r="U13128" i="1"/>
  <c r="U13119" i="1"/>
  <c r="U13110" i="1"/>
  <c r="U13101" i="1"/>
  <c r="U13092" i="1"/>
  <c r="U13083" i="1"/>
  <c r="U13074" i="1"/>
  <c r="U13065" i="1"/>
  <c r="U13056" i="1"/>
  <c r="U13047" i="1"/>
  <c r="U13038" i="1"/>
  <c r="U12948" i="1"/>
  <c r="U12939" i="1"/>
  <c r="U12930" i="1"/>
  <c r="U12921" i="1"/>
  <c r="U12912" i="1"/>
  <c r="U12903" i="1"/>
  <c r="U12894" i="1"/>
  <c r="U12885" i="1"/>
  <c r="U12876" i="1"/>
  <c r="U12867" i="1"/>
  <c r="U12858" i="1"/>
  <c r="U12849" i="1"/>
  <c r="U12840" i="1"/>
  <c r="U12831" i="1"/>
  <c r="U12822" i="1"/>
  <c r="U12813" i="1"/>
  <c r="U12804" i="1"/>
  <c r="U12795" i="1"/>
  <c r="U12786" i="1"/>
  <c r="U12777" i="1"/>
  <c r="U12768" i="1"/>
  <c r="U12759" i="1"/>
  <c r="U12750" i="1"/>
  <c r="U12741" i="1"/>
  <c r="U12732" i="1"/>
  <c r="U12723" i="1"/>
  <c r="U12714" i="1"/>
  <c r="U12705" i="1"/>
  <c r="U12696" i="1"/>
  <c r="U12687" i="1"/>
  <c r="U12678" i="1"/>
  <c r="U12608" i="1"/>
  <c r="U12579" i="1"/>
  <c r="U12362" i="1"/>
  <c r="U14213" i="1"/>
  <c r="U14105" i="1"/>
  <c r="U14093" i="1"/>
  <c r="U14081" i="1"/>
  <c r="U14069" i="1"/>
  <c r="U14057" i="1"/>
  <c r="U14045" i="1"/>
  <c r="U14033" i="1"/>
  <c r="U14021" i="1"/>
  <c r="U14009" i="1"/>
  <c r="U13997" i="1"/>
  <c r="U13985" i="1"/>
  <c r="U13973" i="1"/>
  <c r="U14198" i="1"/>
  <c r="U14180" i="1"/>
  <c r="U14162" i="1"/>
  <c r="U14144" i="1"/>
  <c r="U14126" i="1"/>
  <c r="U14108" i="1"/>
  <c r="U14096" i="1"/>
  <c r="U14084" i="1"/>
  <c r="U14072" i="1"/>
  <c r="U14060" i="1"/>
  <c r="U14048" i="1"/>
  <c r="U14036" i="1"/>
  <c r="U14024" i="1"/>
  <c r="U14012" i="1"/>
  <c r="U14000" i="1"/>
  <c r="U13988" i="1"/>
  <c r="U13976" i="1"/>
  <c r="U13968" i="1"/>
  <c r="U13959" i="1"/>
  <c r="U13950" i="1"/>
  <c r="U13941" i="1"/>
  <c r="U13932" i="1"/>
  <c r="U13923" i="1"/>
  <c r="U13914" i="1"/>
  <c r="U13905" i="1"/>
  <c r="U13896" i="1"/>
  <c r="U13887" i="1"/>
  <c r="U13878" i="1"/>
  <c r="U13869" i="1"/>
  <c r="U13860" i="1"/>
  <c r="U13851" i="1"/>
  <c r="U13842" i="1"/>
  <c r="U13833" i="1"/>
  <c r="U13824" i="1"/>
  <c r="U13815" i="1"/>
  <c r="U13806" i="1"/>
  <c r="U13797" i="1"/>
  <c r="U13788" i="1"/>
  <c r="U13779" i="1"/>
  <c r="U13770" i="1"/>
  <c r="U13761" i="1"/>
  <c r="U13752" i="1"/>
  <c r="U13743" i="1"/>
  <c r="U13734" i="1"/>
  <c r="U13725" i="1"/>
  <c r="U13716" i="1"/>
  <c r="U13707" i="1"/>
  <c r="U13698" i="1"/>
  <c r="U13689" i="1"/>
  <c r="U13680" i="1"/>
  <c r="U13671" i="1"/>
  <c r="U13662" i="1"/>
  <c r="U13653" i="1"/>
  <c r="U13644" i="1"/>
  <c r="U13635" i="1"/>
  <c r="U13626" i="1"/>
  <c r="U13617" i="1"/>
  <c r="U13608" i="1"/>
  <c r="U13599" i="1"/>
  <c r="U13590" i="1"/>
  <c r="U13581" i="1"/>
  <c r="U13572" i="1"/>
  <c r="U13563" i="1"/>
  <c r="U13554" i="1"/>
  <c r="U13545" i="1"/>
  <c r="U13536" i="1"/>
  <c r="U13527" i="1"/>
  <c r="U13518" i="1"/>
  <c r="U13509" i="1"/>
  <c r="U13500" i="1"/>
  <c r="U13491" i="1"/>
  <c r="U13482" i="1"/>
  <c r="U13473" i="1"/>
  <c r="U13464" i="1"/>
  <c r="U13455" i="1"/>
  <c r="U13446" i="1"/>
  <c r="U13437" i="1"/>
  <c r="U13428" i="1"/>
  <c r="U13419" i="1"/>
  <c r="U13410" i="1"/>
  <c r="U13401" i="1"/>
  <c r="U13392" i="1"/>
  <c r="U13383" i="1"/>
  <c r="U13374" i="1"/>
  <c r="U13365" i="1"/>
  <c r="U13356" i="1"/>
  <c r="U13347" i="1"/>
  <c r="U13338" i="1"/>
  <c r="U13329" i="1"/>
  <c r="U13320" i="1"/>
  <c r="U13311" i="1"/>
  <c r="U13302" i="1"/>
  <c r="U13293" i="1"/>
  <c r="U13284" i="1"/>
  <c r="U13275" i="1"/>
  <c r="U13266" i="1"/>
  <c r="U13257" i="1"/>
  <c r="U13248" i="1"/>
  <c r="U13239" i="1"/>
  <c r="U13230" i="1"/>
  <c r="U13221" i="1"/>
  <c r="U13212" i="1"/>
  <c r="U13203" i="1"/>
  <c r="U13194" i="1"/>
  <c r="U13185" i="1"/>
  <c r="U13176" i="1"/>
  <c r="U13167" i="1"/>
  <c r="U13158" i="1"/>
  <c r="U13149" i="1"/>
  <c r="U13140" i="1"/>
  <c r="U13131" i="1"/>
  <c r="U13122" i="1"/>
  <c r="U13113" i="1"/>
  <c r="U13104" i="1"/>
  <c r="U13095" i="1"/>
  <c r="U13086" i="1"/>
  <c r="U13077" i="1"/>
  <c r="U13068" i="1"/>
  <c r="U13059" i="1"/>
  <c r="U13050" i="1"/>
  <c r="U13041" i="1"/>
  <c r="U13032" i="1"/>
  <c r="U12942" i="1"/>
  <c r="U12933" i="1"/>
  <c r="U12924" i="1"/>
  <c r="U12915" i="1"/>
  <c r="U12906" i="1"/>
  <c r="U12897" i="1"/>
  <c r="U12888" i="1"/>
  <c r="U12879" i="1"/>
  <c r="U12870" i="1"/>
  <c r="U12861" i="1"/>
  <c r="U12852" i="1"/>
  <c r="U12843" i="1"/>
  <c r="U12834" i="1"/>
  <c r="U12825" i="1"/>
  <c r="U12816" i="1"/>
  <c r="U12807" i="1"/>
  <c r="U12798" i="1"/>
  <c r="U12789" i="1"/>
  <c r="U12780" i="1"/>
  <c r="U12771" i="1"/>
  <c r="U12762" i="1"/>
  <c r="U12753" i="1"/>
  <c r="U12744" i="1"/>
  <c r="U12735" i="1"/>
  <c r="U12726" i="1"/>
  <c r="U12717" i="1"/>
  <c r="U12708" i="1"/>
  <c r="U12699" i="1"/>
  <c r="U12690" i="1"/>
  <c r="U12681" i="1"/>
  <c r="U12672" i="1"/>
  <c r="U12619" i="1"/>
  <c r="U12602" i="1"/>
  <c r="U12597" i="1"/>
  <c r="U14201" i="1"/>
  <c r="U14183" i="1"/>
  <c r="U14165" i="1"/>
  <c r="U14147" i="1"/>
  <c r="U14129" i="1"/>
  <c r="U14111" i="1"/>
  <c r="U13967" i="1"/>
  <c r="U13958" i="1"/>
  <c r="U13949" i="1"/>
  <c r="U13940" i="1"/>
  <c r="U13931" i="1"/>
  <c r="U13922" i="1"/>
  <c r="U13913" i="1"/>
  <c r="U13904" i="1"/>
  <c r="U13895" i="1"/>
  <c r="U13886" i="1"/>
  <c r="U13877" i="1"/>
  <c r="U13868" i="1"/>
  <c r="U13859" i="1"/>
  <c r="U13850" i="1"/>
  <c r="U13841" i="1"/>
  <c r="U13832" i="1"/>
  <c r="U13823" i="1"/>
  <c r="U13814" i="1"/>
  <c r="U13805" i="1"/>
  <c r="U13796" i="1"/>
  <c r="U13787" i="1"/>
  <c r="U13778" i="1"/>
  <c r="U13769" i="1"/>
  <c r="U13760" i="1"/>
  <c r="U13751" i="1"/>
  <c r="U13742" i="1"/>
  <c r="U13733" i="1"/>
  <c r="U13724" i="1"/>
  <c r="U13715" i="1"/>
  <c r="U13706" i="1"/>
  <c r="U13697" i="1"/>
  <c r="U13688" i="1"/>
  <c r="U13679" i="1"/>
  <c r="U13670" i="1"/>
  <c r="U13661" i="1"/>
  <c r="U13652" i="1"/>
  <c r="U13643" i="1"/>
  <c r="U13634" i="1"/>
  <c r="U13625" i="1"/>
  <c r="U13616" i="1"/>
  <c r="U13607" i="1"/>
  <c r="U12146" i="1"/>
  <c r="U12622" i="1"/>
  <c r="U12555" i="1"/>
  <c r="U12367" i="1"/>
  <c r="U12341" i="1"/>
  <c r="U12336" i="1"/>
  <c r="U12331" i="1"/>
  <c r="U12305" i="1"/>
  <c r="U12300" i="1"/>
  <c r="U12295" i="1"/>
  <c r="U12269" i="1"/>
  <c r="U12264" i="1"/>
  <c r="U12259" i="1"/>
  <c r="U12233" i="1"/>
  <c r="U12228" i="1"/>
  <c r="U12223" i="1"/>
  <c r="U12197" i="1"/>
  <c r="U12192" i="1"/>
  <c r="U12187" i="1"/>
  <c r="U12161" i="1"/>
  <c r="U12156" i="1"/>
  <c r="U12151" i="1"/>
  <c r="U12125" i="1"/>
  <c r="U12120" i="1"/>
  <c r="U12115" i="1"/>
  <c r="U12089" i="1"/>
  <c r="U12084" i="1"/>
  <c r="U12079" i="1"/>
  <c r="U12048" i="1"/>
  <c r="U12043" i="1"/>
  <c r="U12012" i="1"/>
  <c r="U12007" i="1"/>
  <c r="U11976" i="1"/>
  <c r="U11971" i="1"/>
  <c r="U11940" i="1"/>
  <c r="U11935" i="1"/>
  <c r="U11904" i="1"/>
  <c r="U11899" i="1"/>
  <c r="U11868" i="1"/>
  <c r="U11863" i="1"/>
  <c r="U11832" i="1"/>
  <c r="U11827" i="1"/>
  <c r="U11796" i="1"/>
  <c r="U11791" i="1"/>
  <c r="U11760" i="1"/>
  <c r="U11755" i="1"/>
  <c r="U11724" i="1"/>
  <c r="U11719" i="1"/>
  <c r="U11688" i="1"/>
  <c r="U11683" i="1"/>
  <c r="U11652" i="1"/>
  <c r="U11647" i="1"/>
  <c r="U11616" i="1"/>
  <c r="U11611" i="1"/>
  <c r="U11580" i="1"/>
  <c r="U11575" i="1"/>
  <c r="U11539" i="1"/>
  <c r="U11503" i="1"/>
  <c r="U11467" i="1"/>
  <c r="U11431" i="1"/>
  <c r="U11395" i="1"/>
  <c r="U11359" i="1"/>
  <c r="U11323" i="1"/>
  <c r="U11292" i="1"/>
  <c r="U11287" i="1"/>
  <c r="U11256" i="1"/>
  <c r="U11251" i="1"/>
  <c r="U11215" i="1"/>
  <c r="U11179" i="1"/>
  <c r="U11143" i="1"/>
  <c r="U11107" i="1"/>
  <c r="U11071" i="1"/>
  <c r="U11035" i="1"/>
  <c r="U10929" i="1"/>
  <c r="U10821" i="1"/>
  <c r="U12625" i="1"/>
  <c r="U12595" i="1"/>
  <c r="U12577" i="1"/>
  <c r="U12559" i="1"/>
  <c r="U12547" i="1"/>
  <c r="U12538" i="1"/>
  <c r="U12529" i="1"/>
  <c r="U12520" i="1"/>
  <c r="U12511" i="1"/>
  <c r="U12502" i="1"/>
  <c r="U12493" i="1"/>
  <c r="U12484" i="1"/>
  <c r="U12475" i="1"/>
  <c r="U12466" i="1"/>
  <c r="U12457" i="1"/>
  <c r="U12448" i="1"/>
  <c r="U12439" i="1"/>
  <c r="U10989" i="1"/>
  <c r="U12598" i="1"/>
  <c r="U10885" i="1"/>
  <c r="U10777" i="1"/>
  <c r="U12634" i="1"/>
  <c r="U12365" i="1"/>
  <c r="U12329" i="1"/>
  <c r="U12293" i="1"/>
  <c r="U12257" i="1"/>
  <c r="U12221" i="1"/>
  <c r="U12185" i="1"/>
  <c r="U12149" i="1"/>
  <c r="U12113" i="1"/>
  <c r="U12637" i="1"/>
  <c r="U12601" i="1"/>
  <c r="U12583" i="1"/>
  <c r="U12565" i="1"/>
  <c r="U12541" i="1"/>
  <c r="U12532" i="1"/>
  <c r="U12523" i="1"/>
  <c r="U12514" i="1"/>
  <c r="U12505" i="1"/>
  <c r="U12496" i="1"/>
  <c r="U12487" i="1"/>
  <c r="U12478" i="1"/>
  <c r="U12469" i="1"/>
  <c r="U12460" i="1"/>
  <c r="U12451" i="1"/>
  <c r="U12442" i="1"/>
  <c r="U12433" i="1"/>
  <c r="U12424" i="1"/>
  <c r="U12415" i="1"/>
  <c r="U12406" i="1"/>
  <c r="U12397" i="1"/>
  <c r="U12388" i="1"/>
  <c r="U12379" i="1"/>
  <c r="U12370" i="1"/>
  <c r="U12344" i="1"/>
  <c r="U12339" i="1"/>
  <c r="U12334" i="1"/>
  <c r="U12308" i="1"/>
  <c r="U12303" i="1"/>
  <c r="U12298" i="1"/>
  <c r="U12272" i="1"/>
  <c r="U12267" i="1"/>
  <c r="U12262" i="1"/>
  <c r="U12236" i="1"/>
  <c r="U12231" i="1"/>
  <c r="U12226" i="1"/>
  <c r="U12200" i="1"/>
  <c r="U12195" i="1"/>
  <c r="U12190" i="1"/>
  <c r="U12164" i="1"/>
  <c r="U12159" i="1"/>
  <c r="U12154" i="1"/>
  <c r="U12128" i="1"/>
  <c r="U12123" i="1"/>
  <c r="U12118" i="1"/>
  <c r="U12092" i="1"/>
  <c r="U12087" i="1"/>
  <c r="U12082" i="1"/>
  <c r="U12051" i="1"/>
  <c r="U12046" i="1"/>
  <c r="U12015" i="1"/>
  <c r="U12010" i="1"/>
  <c r="U11979" i="1"/>
  <c r="U11974" i="1"/>
  <c r="U11943" i="1"/>
  <c r="U11938" i="1"/>
  <c r="U11907" i="1"/>
  <c r="U11902" i="1"/>
  <c r="U11871" i="1"/>
  <c r="U11866" i="1"/>
  <c r="U11835" i="1"/>
  <c r="U11830" i="1"/>
  <c r="U11799" i="1"/>
  <c r="U11794" i="1"/>
  <c r="U11763" i="1"/>
  <c r="U11758" i="1"/>
  <c r="U11727" i="1"/>
  <c r="U11722" i="1"/>
  <c r="U11691" i="1"/>
  <c r="U11686" i="1"/>
  <c r="U11655" i="1"/>
  <c r="U11650" i="1"/>
  <c r="U11619" i="1"/>
  <c r="U11614" i="1"/>
  <c r="U11583" i="1"/>
  <c r="U11578" i="1"/>
  <c r="U11542" i="1"/>
  <c r="U11506" i="1"/>
  <c r="U11470" i="1"/>
  <c r="U11434" i="1"/>
  <c r="U11398" i="1"/>
  <c r="U11362" i="1"/>
  <c r="U11326" i="1"/>
  <c r="U11295" i="1"/>
  <c r="U11290" i="1"/>
  <c r="U11259" i="1"/>
  <c r="U11254" i="1"/>
  <c r="U11218" i="1"/>
  <c r="U11182" i="1"/>
  <c r="U11146" i="1"/>
  <c r="U11110" i="1"/>
  <c r="U11074" i="1"/>
  <c r="U11038" i="1"/>
  <c r="U11002" i="1"/>
  <c r="U10993" i="1"/>
  <c r="U10903" i="1"/>
  <c r="U10795" i="1"/>
  <c r="U12640" i="1"/>
  <c r="U12604" i="1"/>
  <c r="U12549" i="1"/>
  <c r="U12359" i="1"/>
  <c r="U12323" i="1"/>
  <c r="U12287" i="1"/>
  <c r="U12251" i="1"/>
  <c r="U12215" i="1"/>
  <c r="U12179" i="1"/>
  <c r="U12143" i="1"/>
  <c r="U12107" i="1"/>
  <c r="U12643" i="1"/>
  <c r="U12607" i="1"/>
  <c r="U12586" i="1"/>
  <c r="U12568" i="1"/>
  <c r="U12553" i="1"/>
  <c r="U12540" i="1"/>
  <c r="U12531" i="1"/>
  <c r="U12522" i="1"/>
  <c r="U12513" i="1"/>
  <c r="U12504" i="1"/>
  <c r="U12495" i="1"/>
  <c r="U12486" i="1"/>
  <c r="U12477" i="1"/>
  <c r="U12468" i="1"/>
  <c r="U12459" i="1"/>
  <c r="U12450" i="1"/>
  <c r="U12441" i="1"/>
  <c r="U12432" i="1"/>
  <c r="U12423" i="1"/>
  <c r="U12414" i="1"/>
  <c r="U12405" i="1"/>
  <c r="U12396" i="1"/>
  <c r="U12387" i="1"/>
  <c r="U12378" i="1"/>
  <c r="U12369" i="1"/>
  <c r="U12364" i="1"/>
  <c r="U12338" i="1"/>
  <c r="U12333" i="1"/>
  <c r="U12328" i="1"/>
  <c r="U12302" i="1"/>
  <c r="U12297" i="1"/>
  <c r="U12292" i="1"/>
  <c r="U12266" i="1"/>
  <c r="U12261" i="1"/>
  <c r="U12256" i="1"/>
  <c r="U12230" i="1"/>
  <c r="U12225" i="1"/>
  <c r="U12220" i="1"/>
  <c r="U12194" i="1"/>
  <c r="U12189" i="1"/>
  <c r="U12184" i="1"/>
  <c r="U12158" i="1"/>
  <c r="U12153" i="1"/>
  <c r="U12148" i="1"/>
  <c r="U12122" i="1"/>
  <c r="U12117" i="1"/>
  <c r="U12112" i="1"/>
  <c r="U12081" i="1"/>
  <c r="U12076" i="1"/>
  <c r="U12045" i="1"/>
  <c r="U12040" i="1"/>
  <c r="U12009" i="1"/>
  <c r="U12004" i="1"/>
  <c r="U11973" i="1"/>
  <c r="U11968" i="1"/>
  <c r="U11937" i="1"/>
  <c r="U11932" i="1"/>
  <c r="U11901" i="1"/>
  <c r="U11896" i="1"/>
  <c r="U11865" i="1"/>
  <c r="U11860" i="1"/>
  <c r="U11829" i="1"/>
  <c r="U11824" i="1"/>
  <c r="U11793" i="1"/>
  <c r="U11788" i="1"/>
  <c r="U11757" i="1"/>
  <c r="U11752" i="1"/>
  <c r="U11721" i="1"/>
  <c r="U11716" i="1"/>
  <c r="U11685" i="1"/>
  <c r="U11680" i="1"/>
  <c r="U11649" i="1"/>
  <c r="U11644" i="1"/>
  <c r="U11613" i="1"/>
  <c r="U11608" i="1"/>
  <c r="U11577" i="1"/>
  <c r="U11572" i="1"/>
  <c r="U11536" i="1"/>
  <c r="U11500" i="1"/>
  <c r="U11464" i="1"/>
  <c r="U11428" i="1"/>
  <c r="U11392" i="1"/>
  <c r="U11356" i="1"/>
  <c r="U11320" i="1"/>
  <c r="U11289" i="1"/>
  <c r="U11284" i="1"/>
  <c r="U11253" i="1"/>
  <c r="U11248" i="1"/>
  <c r="U11212" i="1"/>
  <c r="U11176" i="1"/>
  <c r="U11140" i="1"/>
  <c r="U11104" i="1"/>
  <c r="U11068" i="1"/>
  <c r="U11032" i="1"/>
  <c r="U10921" i="1"/>
  <c r="U10813" i="1"/>
  <c r="U12353" i="1"/>
  <c r="U12348" i="1"/>
  <c r="U12343" i="1"/>
  <c r="U12317" i="1"/>
  <c r="U12312" i="1"/>
  <c r="U12307" i="1"/>
  <c r="U12281" i="1"/>
  <c r="U12276" i="1"/>
  <c r="U12271" i="1"/>
  <c r="U12245" i="1"/>
  <c r="U12240" i="1"/>
  <c r="U12235" i="1"/>
  <c r="U12209" i="1"/>
  <c r="U12204" i="1"/>
  <c r="U12199" i="1"/>
  <c r="U12173" i="1"/>
  <c r="U12168" i="1"/>
  <c r="U12163" i="1"/>
  <c r="U12137" i="1"/>
  <c r="U12132" i="1"/>
  <c r="U12127" i="1"/>
  <c r="U12101" i="1"/>
  <c r="U12096" i="1"/>
  <c r="U12091" i="1"/>
  <c r="U12060" i="1"/>
  <c r="U12055" i="1"/>
  <c r="U12024" i="1"/>
  <c r="U12019" i="1"/>
  <c r="U11988" i="1"/>
  <c r="U11983" i="1"/>
  <c r="U11952" i="1"/>
  <c r="U11947" i="1"/>
  <c r="U11916" i="1"/>
  <c r="U11911" i="1"/>
  <c r="U11880" i="1"/>
  <c r="U11875" i="1"/>
  <c r="U11844" i="1"/>
  <c r="U11839" i="1"/>
  <c r="U11808" i="1"/>
  <c r="U11803" i="1"/>
  <c r="U11772" i="1"/>
  <c r="U11767" i="1"/>
  <c r="U11736" i="1"/>
  <c r="U11731" i="1"/>
  <c r="U11700" i="1"/>
  <c r="U11695" i="1"/>
  <c r="U11664" i="1"/>
  <c r="U11659" i="1"/>
  <c r="U11628" i="1"/>
  <c r="U11623" i="1"/>
  <c r="U11011" i="1"/>
  <c r="U12649" i="1"/>
  <c r="U12613" i="1"/>
  <c r="U12552" i="1"/>
  <c r="U12368" i="1"/>
  <c r="U12332" i="1"/>
  <c r="U12296" i="1"/>
  <c r="U12260" i="1"/>
  <c r="U12224" i="1"/>
  <c r="U12188" i="1"/>
  <c r="U12152" i="1"/>
  <c r="U12116" i="1"/>
  <c r="U12080" i="1"/>
  <c r="U10831" i="1"/>
  <c r="U12652" i="1"/>
  <c r="U12616" i="1"/>
  <c r="U12556" i="1"/>
  <c r="U12347" i="1"/>
  <c r="U12342" i="1"/>
  <c r="U12337" i="1"/>
  <c r="U12311" i="1"/>
  <c r="U12306" i="1"/>
  <c r="U12301" i="1"/>
  <c r="U12275" i="1"/>
  <c r="U12270" i="1"/>
  <c r="U12265" i="1"/>
  <c r="U12239" i="1"/>
  <c r="U12234" i="1"/>
  <c r="U12229" i="1"/>
  <c r="U12203" i="1"/>
  <c r="U12198" i="1"/>
  <c r="U12193" i="1"/>
  <c r="U12167" i="1"/>
  <c r="U12162" i="1"/>
  <c r="U12157" i="1"/>
  <c r="U12131" i="1"/>
  <c r="U12126" i="1"/>
  <c r="U12121" i="1"/>
  <c r="U12095" i="1"/>
  <c r="U12090" i="1"/>
  <c r="U12085" i="1"/>
  <c r="U12054" i="1"/>
  <c r="U12049" i="1"/>
  <c r="U12018" i="1"/>
  <c r="U12013" i="1"/>
  <c r="U11982" i="1"/>
  <c r="U11977" i="1"/>
  <c r="U11946" i="1"/>
  <c r="U11941" i="1"/>
  <c r="U11910" i="1"/>
  <c r="U11905" i="1"/>
  <c r="U11874" i="1"/>
  <c r="U11869" i="1"/>
  <c r="U11838" i="1"/>
  <c r="U11833" i="1"/>
  <c r="U11802" i="1"/>
  <c r="U11797" i="1"/>
  <c r="U11766" i="1"/>
  <c r="U11761" i="1"/>
  <c r="U11730" i="1"/>
  <c r="U11725" i="1"/>
  <c r="U11694" i="1"/>
  <c r="U11689" i="1"/>
  <c r="U11658" i="1"/>
  <c r="U11653" i="1"/>
  <c r="U11622" i="1"/>
  <c r="U11617" i="1"/>
  <c r="U11586" i="1"/>
  <c r="U11581" i="1"/>
  <c r="U11545" i="1"/>
  <c r="U11509" i="1"/>
  <c r="U11473" i="1"/>
  <c r="U11437" i="1"/>
  <c r="U11401" i="1"/>
  <c r="U11365" i="1"/>
  <c r="U11329" i="1"/>
  <c r="U11298" i="1"/>
  <c r="U11293" i="1"/>
  <c r="U11262" i="1"/>
  <c r="U11257" i="1"/>
  <c r="U11221" i="1"/>
  <c r="U11185" i="1"/>
  <c r="U11149" i="1"/>
  <c r="U11113" i="1"/>
  <c r="U11077" i="1"/>
  <c r="U11041" i="1"/>
  <c r="U11005" i="1"/>
  <c r="U10911" i="1"/>
  <c r="U10803" i="1"/>
  <c r="U10979" i="1"/>
  <c r="U10961" i="1"/>
  <c r="U10943" i="1"/>
  <c r="U10925" i="1"/>
  <c r="U10907" i="1"/>
  <c r="U10889" i="1"/>
  <c r="U10871" i="1"/>
  <c r="U10853" i="1"/>
  <c r="U10835" i="1"/>
  <c r="U10817" i="1"/>
  <c r="U10799" i="1"/>
  <c r="U10781" i="1"/>
  <c r="U10770" i="1"/>
  <c r="U10766" i="1"/>
  <c r="U10758" i="1"/>
  <c r="U10754" i="1"/>
  <c r="U10746" i="1"/>
  <c r="U10742" i="1"/>
  <c r="U10734" i="1"/>
  <c r="U10730" i="1"/>
  <c r="U10722" i="1"/>
  <c r="U10718" i="1"/>
  <c r="U10710" i="1"/>
  <c r="U10706" i="1"/>
  <c r="U10968" i="1"/>
  <c r="U10950" i="1"/>
  <c r="U10932" i="1"/>
  <c r="U10914" i="1"/>
  <c r="U10896" i="1"/>
  <c r="U10878" i="1"/>
  <c r="U10860" i="1"/>
  <c r="U10842" i="1"/>
  <c r="U10824" i="1"/>
  <c r="U10806" i="1"/>
  <c r="U10788" i="1"/>
  <c r="U10697" i="1"/>
  <c r="U10688" i="1"/>
  <c r="U10679" i="1"/>
  <c r="U10670" i="1"/>
  <c r="U10661" i="1"/>
  <c r="U10652" i="1"/>
  <c r="U10643" i="1"/>
  <c r="U10634" i="1"/>
  <c r="U10625" i="1"/>
  <c r="U10616" i="1"/>
  <c r="U10607" i="1"/>
  <c r="U10598" i="1"/>
  <c r="U10589" i="1"/>
  <c r="U10580" i="1"/>
  <c r="U10571" i="1"/>
  <c r="U10562" i="1"/>
  <c r="U10553" i="1"/>
  <c r="U10544" i="1"/>
  <c r="U10535" i="1"/>
  <c r="U10526" i="1"/>
  <c r="U10517" i="1"/>
  <c r="U10508" i="1"/>
  <c r="U10499" i="1"/>
  <c r="U10490" i="1"/>
  <c r="U10481" i="1"/>
  <c r="U10472" i="1"/>
  <c r="U10463" i="1"/>
  <c r="U10454" i="1"/>
  <c r="U10445" i="1"/>
  <c r="U10436" i="1"/>
  <c r="U10427" i="1"/>
  <c r="U10418" i="1"/>
  <c r="U10409" i="1"/>
  <c r="U10400" i="1"/>
  <c r="U10370" i="1"/>
  <c r="U10365" i="1"/>
  <c r="U10334" i="1"/>
  <c r="U10329" i="1"/>
  <c r="U10319" i="1"/>
  <c r="U10098" i="1"/>
  <c r="U10067" i="1"/>
  <c r="U10062" i="1"/>
  <c r="U10031" i="1"/>
  <c r="U10026" i="1"/>
  <c r="U9995" i="1"/>
  <c r="U9990" i="1"/>
  <c r="U9959" i="1"/>
  <c r="U9036" i="1"/>
  <c r="U8982" i="1"/>
  <c r="U10982" i="1"/>
  <c r="U10964" i="1"/>
  <c r="U10946" i="1"/>
  <c r="U10928" i="1"/>
  <c r="U10910" i="1"/>
  <c r="U10892" i="1"/>
  <c r="U10874" i="1"/>
  <c r="U10856" i="1"/>
  <c r="U10838" i="1"/>
  <c r="U10820" i="1"/>
  <c r="U10802" i="1"/>
  <c r="U10784" i="1"/>
  <c r="U10701" i="1"/>
  <c r="U10692" i="1"/>
  <c r="U10683" i="1"/>
  <c r="U10674" i="1"/>
  <c r="U10665" i="1"/>
  <c r="U10656" i="1"/>
  <c r="U10647" i="1"/>
  <c r="U10638" i="1"/>
  <c r="U10629" i="1"/>
  <c r="U10620" i="1"/>
  <c r="U10611" i="1"/>
  <c r="U10602" i="1"/>
  <c r="U10593" i="1"/>
  <c r="U10584" i="1"/>
  <c r="U10575" i="1"/>
  <c r="U10566" i="1"/>
  <c r="U10557" i="1"/>
  <c r="U10548" i="1"/>
  <c r="U10539" i="1"/>
  <c r="U10530" i="1"/>
  <c r="U10521" i="1"/>
  <c r="U10512" i="1"/>
  <c r="U10503" i="1"/>
  <c r="U10494" i="1"/>
  <c r="U10485" i="1"/>
  <c r="U10476" i="1"/>
  <c r="U10467" i="1"/>
  <c r="U10458" i="1"/>
  <c r="U10449" i="1"/>
  <c r="U10440" i="1"/>
  <c r="U10431" i="1"/>
  <c r="U10422" i="1"/>
  <c r="U10413" i="1"/>
  <c r="U10404" i="1"/>
  <c r="U10395" i="1"/>
  <c r="U10971" i="1"/>
  <c r="U10953" i="1"/>
  <c r="U10935" i="1"/>
  <c r="U10917" i="1"/>
  <c r="U10899" i="1"/>
  <c r="U10881" i="1"/>
  <c r="U10863" i="1"/>
  <c r="U10845" i="1"/>
  <c r="U10827" i="1"/>
  <c r="U10809" i="1"/>
  <c r="U10791" i="1"/>
  <c r="U10773" i="1"/>
  <c r="U10769" i="1"/>
  <c r="U10761" i="1"/>
  <c r="U10757" i="1"/>
  <c r="U10749" i="1"/>
  <c r="U10745" i="1"/>
  <c r="U10737" i="1"/>
  <c r="U10733" i="1"/>
  <c r="U10725" i="1"/>
  <c r="U10721" i="1"/>
  <c r="U10713" i="1"/>
  <c r="U10709" i="1"/>
  <c r="U10364" i="1"/>
  <c r="U10359" i="1"/>
  <c r="U10328" i="1"/>
  <c r="U10323" i="1"/>
  <c r="U10985" i="1"/>
  <c r="U10967" i="1"/>
  <c r="U10949" i="1"/>
  <c r="U10931" i="1"/>
  <c r="U10913" i="1"/>
  <c r="U10895" i="1"/>
  <c r="U10877" i="1"/>
  <c r="U10859" i="1"/>
  <c r="U10841" i="1"/>
  <c r="U10823" i="1"/>
  <c r="U10805" i="1"/>
  <c r="U10787" i="1"/>
  <c r="U10379" i="1"/>
  <c r="U10374" i="1"/>
  <c r="U10343" i="1"/>
  <c r="U10338" i="1"/>
  <c r="U10313" i="1"/>
  <c r="U10304" i="1"/>
  <c r="U10295" i="1"/>
  <c r="U10286" i="1"/>
  <c r="U10277" i="1"/>
  <c r="U10268" i="1"/>
  <c r="U10259" i="1"/>
  <c r="U10250" i="1"/>
  <c r="U10241" i="1"/>
  <c r="U10232" i="1"/>
  <c r="U10223" i="1"/>
  <c r="U10214" i="1"/>
  <c r="U10205" i="1"/>
  <c r="U10196" i="1"/>
  <c r="U10187" i="1"/>
  <c r="U10178" i="1"/>
  <c r="U10169" i="1"/>
  <c r="U10160" i="1"/>
  <c r="U10151" i="1"/>
  <c r="U10142" i="1"/>
  <c r="U10133" i="1"/>
  <c r="U10124" i="1"/>
  <c r="U10115" i="1"/>
  <c r="U10106" i="1"/>
  <c r="U10076" i="1"/>
  <c r="U10071" i="1"/>
  <c r="U10040" i="1"/>
  <c r="U10035" i="1"/>
  <c r="U10004" i="1"/>
  <c r="U9999" i="1"/>
  <c r="U9968" i="1"/>
  <c r="U9963" i="1"/>
  <c r="U9953" i="1"/>
  <c r="U9944" i="1"/>
  <c r="U9935" i="1"/>
  <c r="U9926" i="1"/>
  <c r="U9917" i="1"/>
  <c r="U9908" i="1"/>
  <c r="U9899" i="1"/>
  <c r="U9890" i="1"/>
  <c r="U9881" i="1"/>
  <c r="U9872" i="1"/>
  <c r="U9863" i="1"/>
  <c r="U9854" i="1"/>
  <c r="U9845" i="1"/>
  <c r="U9054" i="1"/>
  <c r="U9000" i="1"/>
  <c r="U10991" i="1"/>
  <c r="U10970" i="1"/>
  <c r="U10952" i="1"/>
  <c r="U10934" i="1"/>
  <c r="U10916" i="1"/>
  <c r="U10898" i="1"/>
  <c r="U10880" i="1"/>
  <c r="U10862" i="1"/>
  <c r="U10844" i="1"/>
  <c r="U10826" i="1"/>
  <c r="U10808" i="1"/>
  <c r="U10790" i="1"/>
  <c r="U10772" i="1"/>
  <c r="U10764" i="1"/>
  <c r="U10760" i="1"/>
  <c r="U10752" i="1"/>
  <c r="U10748" i="1"/>
  <c r="U10740" i="1"/>
  <c r="U10736" i="1"/>
  <c r="U10728" i="1"/>
  <c r="U10724" i="1"/>
  <c r="U10716" i="1"/>
  <c r="U10712" i="1"/>
  <c r="U10704" i="1"/>
  <c r="U10695" i="1"/>
  <c r="U10686" i="1"/>
  <c r="U10677" i="1"/>
  <c r="U10668" i="1"/>
  <c r="U10659" i="1"/>
  <c r="U10650" i="1"/>
  <c r="U10641" i="1"/>
  <c r="U10632" i="1"/>
  <c r="U10623" i="1"/>
  <c r="U10614" i="1"/>
  <c r="U10605" i="1"/>
  <c r="U10596" i="1"/>
  <c r="U10587" i="1"/>
  <c r="U10578" i="1"/>
  <c r="U10569" i="1"/>
  <c r="U10560" i="1"/>
  <c r="U10551" i="1"/>
  <c r="U10542" i="1"/>
  <c r="U10533" i="1"/>
  <c r="U10524" i="1"/>
  <c r="U10515" i="1"/>
  <c r="U10506" i="1"/>
  <c r="U10497" i="1"/>
  <c r="U10488" i="1"/>
  <c r="U10479" i="1"/>
  <c r="U10470" i="1"/>
  <c r="U10461" i="1"/>
  <c r="U10452" i="1"/>
  <c r="U10443" i="1"/>
  <c r="U10434" i="1"/>
  <c r="U10425" i="1"/>
  <c r="U10416" i="1"/>
  <c r="U10407" i="1"/>
  <c r="U10398" i="1"/>
  <c r="U10994" i="1"/>
  <c r="U10977" i="1"/>
  <c r="U10959" i="1"/>
  <c r="U10941" i="1"/>
  <c r="U10923" i="1"/>
  <c r="U10905" i="1"/>
  <c r="U10887" i="1"/>
  <c r="U10869" i="1"/>
  <c r="U10851" i="1"/>
  <c r="U10833" i="1"/>
  <c r="U10815" i="1"/>
  <c r="U10797" i="1"/>
  <c r="U10779" i="1"/>
  <c r="U10388" i="1"/>
  <c r="U10383" i="1"/>
  <c r="U10352" i="1"/>
  <c r="U10347" i="1"/>
  <c r="U10085" i="1"/>
  <c r="U10080" i="1"/>
  <c r="U10049" i="1"/>
  <c r="U10044" i="1"/>
  <c r="U10013" i="1"/>
  <c r="U10008" i="1"/>
  <c r="U9977" i="1"/>
  <c r="U9972" i="1"/>
  <c r="U9414" i="1"/>
  <c r="U9387" i="1"/>
  <c r="U9360" i="1"/>
  <c r="U9333" i="1"/>
  <c r="U9306" i="1"/>
  <c r="U9279" i="1"/>
  <c r="U9252" i="1"/>
  <c r="U9225" i="1"/>
  <c r="U9198" i="1"/>
  <c r="U9171" i="1"/>
  <c r="U9144" i="1"/>
  <c r="U9117" i="1"/>
  <c r="U9090" i="1"/>
  <c r="U9009" i="1"/>
  <c r="U11000" i="1"/>
  <c r="U10980" i="1"/>
  <c r="U10962" i="1"/>
  <c r="U10944" i="1"/>
  <c r="U10926" i="1"/>
  <c r="U10908" i="1"/>
  <c r="U10890" i="1"/>
  <c r="U10872" i="1"/>
  <c r="U10854" i="1"/>
  <c r="U10836" i="1"/>
  <c r="U10818" i="1"/>
  <c r="U10800" i="1"/>
  <c r="U10782" i="1"/>
  <c r="U10767" i="1"/>
  <c r="U10763" i="1"/>
  <c r="U10755" i="1"/>
  <c r="U10751" i="1"/>
  <c r="U10743" i="1"/>
  <c r="U10739" i="1"/>
  <c r="U10731" i="1"/>
  <c r="U10727" i="1"/>
  <c r="U10719" i="1"/>
  <c r="U10715" i="1"/>
  <c r="U10707" i="1"/>
  <c r="U10976" i="1"/>
  <c r="U10958" i="1"/>
  <c r="U10940" i="1"/>
  <c r="U10922" i="1"/>
  <c r="U10904" i="1"/>
  <c r="U10886" i="1"/>
  <c r="U10868" i="1"/>
  <c r="U10850" i="1"/>
  <c r="U10832" i="1"/>
  <c r="U10814" i="1"/>
  <c r="U10796" i="1"/>
  <c r="U10778" i="1"/>
  <c r="U10698" i="1"/>
  <c r="U10689" i="1"/>
  <c r="U10680" i="1"/>
  <c r="U10671" i="1"/>
  <c r="U10662" i="1"/>
  <c r="U10653" i="1"/>
  <c r="U10644" i="1"/>
  <c r="U10635" i="1"/>
  <c r="U10626" i="1"/>
  <c r="U10617" i="1"/>
  <c r="U10608" i="1"/>
  <c r="U10599" i="1"/>
  <c r="U10590" i="1"/>
  <c r="U10581" i="1"/>
  <c r="U10572" i="1"/>
  <c r="U10563" i="1"/>
  <c r="U10554" i="1"/>
  <c r="U10545" i="1"/>
  <c r="U10536" i="1"/>
  <c r="U10527" i="1"/>
  <c r="U10518" i="1"/>
  <c r="U10509" i="1"/>
  <c r="U10500" i="1"/>
  <c r="U10491" i="1"/>
  <c r="U10482" i="1"/>
  <c r="U10473" i="1"/>
  <c r="U10464" i="1"/>
  <c r="U10455" i="1"/>
  <c r="U10446" i="1"/>
  <c r="U10437" i="1"/>
  <c r="U10428" i="1"/>
  <c r="U10419" i="1"/>
  <c r="U10410" i="1"/>
  <c r="U10401" i="1"/>
  <c r="U10392" i="1"/>
  <c r="U10361" i="1"/>
  <c r="U10356" i="1"/>
  <c r="U10325" i="1"/>
  <c r="U10094" i="1"/>
  <c r="U10089" i="1"/>
  <c r="U10058" i="1"/>
  <c r="U10053" i="1"/>
  <c r="U10022" i="1"/>
  <c r="U10017" i="1"/>
  <c r="U9986" i="1"/>
  <c r="U9981" i="1"/>
  <c r="U9790" i="1"/>
  <c r="U9781" i="1"/>
  <c r="U9772" i="1"/>
  <c r="U9518" i="1"/>
  <c r="U9500" i="1"/>
  <c r="U9482" i="1"/>
  <c r="U9464" i="1"/>
  <c r="U9446" i="1"/>
  <c r="U8264" i="1"/>
  <c r="U8246" i="1"/>
  <c r="U8228" i="1"/>
  <c r="U8241" i="1"/>
  <c r="U8168" i="1"/>
  <c r="U9517" i="1"/>
  <c r="U9499" i="1"/>
  <c r="U9481" i="1"/>
  <c r="U9463" i="1"/>
  <c r="U9445" i="1"/>
  <c r="U9524" i="1"/>
  <c r="U9506" i="1"/>
  <c r="U9488" i="1"/>
  <c r="U9470" i="1"/>
  <c r="U9452" i="1"/>
  <c r="U9437" i="1"/>
  <c r="U9433" i="1"/>
  <c r="U9425" i="1"/>
  <c r="U9421" i="1"/>
  <c r="U8240" i="1"/>
  <c r="U9245" i="1"/>
  <c r="U9236" i="1"/>
  <c r="U9227" i="1"/>
  <c r="U9218" i="1"/>
  <c r="U9209" i="1"/>
  <c r="U9200" i="1"/>
  <c r="U9191" i="1"/>
  <c r="U9182" i="1"/>
  <c r="U9173" i="1"/>
  <c r="U9164" i="1"/>
  <c r="U9155" i="1"/>
  <c r="U9146" i="1"/>
  <c r="U9137" i="1"/>
  <c r="U9128" i="1"/>
  <c r="U9119" i="1"/>
  <c r="U9110" i="1"/>
  <c r="U9101" i="1"/>
  <c r="U9092" i="1"/>
  <c r="U9083" i="1"/>
  <c r="U9074" i="1"/>
  <c r="U9065" i="1"/>
  <c r="U9056" i="1"/>
  <c r="U9047" i="1"/>
  <c r="U9038" i="1"/>
  <c r="U9029" i="1"/>
  <c r="U9020" i="1"/>
  <c r="U9011" i="1"/>
  <c r="U9002" i="1"/>
  <c r="U8993" i="1"/>
  <c r="U8984" i="1"/>
  <c r="U8975" i="1"/>
  <c r="U8966" i="1"/>
  <c r="U8957" i="1"/>
  <c r="U8948" i="1"/>
  <c r="U8939" i="1"/>
  <c r="U8930" i="1"/>
  <c r="U8921" i="1"/>
  <c r="U8912" i="1"/>
  <c r="U8192" i="1"/>
  <c r="U9533" i="1"/>
  <c r="U9523" i="1"/>
  <c r="U9505" i="1"/>
  <c r="U9487" i="1"/>
  <c r="U9469" i="1"/>
  <c r="U9451" i="1"/>
  <c r="U9440" i="1"/>
  <c r="U9428" i="1"/>
  <c r="U9536" i="1"/>
  <c r="U9512" i="1"/>
  <c r="U9494" i="1"/>
  <c r="U9476" i="1"/>
  <c r="U9458" i="1"/>
  <c r="U8234" i="1"/>
  <c r="U8204" i="1"/>
  <c r="U9515" i="1"/>
  <c r="U9497" i="1"/>
  <c r="U9479" i="1"/>
  <c r="U9461" i="1"/>
  <c r="U9443" i="1"/>
  <c r="U9431" i="1"/>
  <c r="U9419" i="1"/>
  <c r="U9410" i="1"/>
  <c r="U9401" i="1"/>
  <c r="U9392" i="1"/>
  <c r="U9383" i="1"/>
  <c r="U9374" i="1"/>
  <c r="U9365" i="1"/>
  <c r="U9356" i="1"/>
  <c r="U9347" i="1"/>
  <c r="U9338" i="1"/>
  <c r="U9329" i="1"/>
  <c r="U9320" i="1"/>
  <c r="U9311" i="1"/>
  <c r="U9302" i="1"/>
  <c r="U9293" i="1"/>
  <c r="U9284" i="1"/>
  <c r="U9275" i="1"/>
  <c r="U9266" i="1"/>
  <c r="U9257" i="1"/>
  <c r="U9248" i="1"/>
  <c r="U9239" i="1"/>
  <c r="U9230" i="1"/>
  <c r="U9221" i="1"/>
  <c r="U9212" i="1"/>
  <c r="U9203" i="1"/>
  <c r="U9194" i="1"/>
  <c r="U9185" i="1"/>
  <c r="U9176" i="1"/>
  <c r="U9167" i="1"/>
  <c r="U9158" i="1"/>
  <c r="U9149" i="1"/>
  <c r="U9140" i="1"/>
  <c r="U9131" i="1"/>
  <c r="U9122" i="1"/>
  <c r="U9113" i="1"/>
  <c r="U9104" i="1"/>
  <c r="U9095" i="1"/>
  <c r="U9086" i="1"/>
  <c r="U9077" i="1"/>
  <c r="U8247" i="1"/>
  <c r="U9511" i="1"/>
  <c r="U9493" i="1"/>
  <c r="U9475" i="1"/>
  <c r="U9457" i="1"/>
  <c r="U8245" i="1"/>
  <c r="U8209" i="1"/>
  <c r="U8173" i="1"/>
  <c r="U8248" i="1"/>
  <c r="U8212" i="1"/>
  <c r="U8176" i="1"/>
  <c r="U8140" i="1"/>
  <c r="U8104" i="1"/>
  <c r="U8068" i="1"/>
  <c r="U7138" i="1"/>
  <c r="U8251" i="1"/>
  <c r="U8215" i="1"/>
  <c r="U8179" i="1"/>
  <c r="U8143" i="1"/>
  <c r="U8107" i="1"/>
  <c r="U8071" i="1"/>
  <c r="U8011" i="1"/>
  <c r="U7993" i="1"/>
  <c r="U7975" i="1"/>
  <c r="U7957" i="1"/>
  <c r="U7939" i="1"/>
  <c r="U7921" i="1"/>
  <c r="U7903" i="1"/>
  <c r="U7885" i="1"/>
  <c r="U7867" i="1"/>
  <c r="U7849" i="1"/>
  <c r="U7831" i="1"/>
  <c r="U8254" i="1"/>
  <c r="U8218" i="1"/>
  <c r="U8182" i="1"/>
  <c r="U8257" i="1"/>
  <c r="U8221" i="1"/>
  <c r="U8185" i="1"/>
  <c r="U8149" i="1"/>
  <c r="U8113" i="1"/>
  <c r="U8077" i="1"/>
  <c r="U8014" i="1"/>
  <c r="U7996" i="1"/>
  <c r="U7978" i="1"/>
  <c r="U7960" i="1"/>
  <c r="U7942" i="1"/>
  <c r="U7924" i="1"/>
  <c r="U7906" i="1"/>
  <c r="U7888" i="1"/>
  <c r="U7870" i="1"/>
  <c r="U7852" i="1"/>
  <c r="U7834" i="1"/>
  <c r="U8260" i="1"/>
  <c r="U8224" i="1"/>
  <c r="U8188" i="1"/>
  <c r="U8263" i="1"/>
  <c r="U8227" i="1"/>
  <c r="U8191" i="1"/>
  <c r="U8155" i="1"/>
  <c r="U8119" i="1"/>
  <c r="U8083" i="1"/>
  <c r="U8017" i="1"/>
  <c r="U7999" i="1"/>
  <c r="U7981" i="1"/>
  <c r="U7963" i="1"/>
  <c r="U7945" i="1"/>
  <c r="U7927" i="1"/>
  <c r="U7909" i="1"/>
  <c r="U7891" i="1"/>
  <c r="U7873" i="1"/>
  <c r="U7855" i="1"/>
  <c r="U7837" i="1"/>
  <c r="U8266" i="1"/>
  <c r="U8230" i="1"/>
  <c r="U8194" i="1"/>
  <c r="U8233" i="1"/>
  <c r="U8197" i="1"/>
  <c r="U8161" i="1"/>
  <c r="U8125" i="1"/>
  <c r="U8089" i="1"/>
  <c r="U8020" i="1"/>
  <c r="U8002" i="1"/>
  <c r="U7984" i="1"/>
  <c r="U7966" i="1"/>
  <c r="U7948" i="1"/>
  <c r="U7930" i="1"/>
  <c r="U7912" i="1"/>
  <c r="U7894" i="1"/>
  <c r="U7876" i="1"/>
  <c r="U7858" i="1"/>
  <c r="U7840" i="1"/>
  <c r="U8236" i="1"/>
  <c r="U8200" i="1"/>
  <c r="U8164" i="1"/>
  <c r="U8239" i="1"/>
  <c r="U8203" i="1"/>
  <c r="U8167" i="1"/>
  <c r="U8131" i="1"/>
  <c r="U8095" i="1"/>
  <c r="U8023" i="1"/>
  <c r="U8005" i="1"/>
  <c r="U7987" i="1"/>
  <c r="U7969" i="1"/>
  <c r="U7951" i="1"/>
  <c r="U7933" i="1"/>
  <c r="U7915" i="1"/>
  <c r="U7897" i="1"/>
  <c r="U7879" i="1"/>
  <c r="U7861" i="1"/>
  <c r="U7843" i="1"/>
  <c r="U7126" i="1"/>
  <c r="U7120" i="1"/>
  <c r="U7114" i="1"/>
  <c r="U7108" i="1"/>
  <c r="U7102" i="1"/>
  <c r="U7096" i="1"/>
  <c r="U7090" i="1"/>
  <c r="U7084" i="1"/>
  <c r="U7078" i="1"/>
  <c r="U7072" i="1"/>
  <c r="U7066" i="1"/>
  <c r="U7060" i="1"/>
  <c r="U7054" i="1"/>
  <c r="U7048" i="1"/>
  <c r="U7042" i="1"/>
  <c r="U7036" i="1"/>
  <c r="U7030" i="1"/>
  <c r="U7024" i="1"/>
  <c r="U7018" i="1"/>
  <c r="U7012" i="1"/>
  <c r="U7006" i="1"/>
  <c r="U7000" i="1"/>
  <c r="U6994" i="1"/>
  <c r="U6988" i="1"/>
  <c r="U6982" i="1"/>
  <c r="U6976" i="1"/>
  <c r="U6970" i="1"/>
  <c r="U6964" i="1"/>
  <c r="U6958" i="1"/>
  <c r="U6952" i="1"/>
  <c r="U6946" i="1"/>
  <c r="U6940" i="1"/>
  <c r="U6934" i="1"/>
  <c r="U6928" i="1"/>
  <c r="U6922" i="1"/>
  <c r="U6916" i="1"/>
  <c r="U6910" i="1"/>
  <c r="U6904" i="1"/>
  <c r="U6898" i="1"/>
  <c r="U6892" i="1"/>
  <c r="U6886" i="1"/>
  <c r="U6880" i="1"/>
  <c r="U6874" i="1"/>
  <c r="U6868" i="1"/>
  <c r="U6862" i="1"/>
  <c r="U6856" i="1"/>
  <c r="U6850" i="1"/>
  <c r="U6844" i="1"/>
  <c r="U6838" i="1"/>
  <c r="U6832" i="1"/>
  <c r="U6826" i="1"/>
  <c r="U6820" i="1"/>
  <c r="U6814" i="1"/>
  <c r="U6808" i="1"/>
  <c r="U6802" i="1"/>
  <c r="U6796" i="1"/>
  <c r="U6790" i="1"/>
  <c r="U6784" i="1"/>
  <c r="U6778" i="1"/>
  <c r="U6772" i="1"/>
  <c r="U6766" i="1"/>
  <c r="U6760" i="1"/>
  <c r="U6754" i="1"/>
  <c r="U6748" i="1"/>
  <c r="U6742" i="1"/>
  <c r="U6736" i="1"/>
  <c r="U6730" i="1"/>
  <c r="U6724" i="1"/>
  <c r="U6718" i="1"/>
  <c r="U6712" i="1"/>
  <c r="U6706" i="1"/>
  <c r="U6700" i="1"/>
  <c r="U6694" i="1"/>
  <c r="U6688" i="1"/>
  <c r="U6682" i="1"/>
  <c r="U6676" i="1"/>
  <c r="U6670" i="1"/>
  <c r="U6664" i="1"/>
  <c r="U6658" i="1"/>
  <c r="U6652" i="1"/>
  <c r="U6646" i="1"/>
  <c r="U6640" i="1"/>
  <c r="U6634" i="1"/>
  <c r="U6628" i="1"/>
  <c r="U6622" i="1"/>
  <c r="U6616" i="1"/>
  <c r="U6610" i="1"/>
  <c r="U6604" i="1"/>
  <c r="U6598" i="1"/>
  <c r="U6592" i="1"/>
  <c r="U6586" i="1"/>
  <c r="U6580" i="1"/>
  <c r="U6574" i="1"/>
  <c r="U6568" i="1"/>
  <c r="U6562" i="1"/>
  <c r="U6556" i="1"/>
  <c r="U6550" i="1"/>
  <c r="U6544" i="1"/>
  <c r="U6538" i="1"/>
  <c r="U6532" i="1"/>
  <c r="U6526" i="1"/>
  <c r="U6520" i="1"/>
  <c r="U6514" i="1"/>
  <c r="U6508" i="1"/>
  <c r="U6502" i="1"/>
  <c r="U6496" i="1"/>
  <c r="U6490" i="1"/>
  <c r="U6484" i="1"/>
  <c r="U6478" i="1"/>
  <c r="U6472" i="1"/>
  <c r="U6466" i="1"/>
  <c r="U6460" i="1"/>
  <c r="U6454" i="1"/>
  <c r="U6448" i="1"/>
  <c r="U6442" i="1"/>
  <c r="U6436" i="1"/>
  <c r="U6430" i="1"/>
  <c r="U6424" i="1"/>
  <c r="U6418" i="1"/>
  <c r="U6412" i="1"/>
  <c r="U6406" i="1"/>
  <c r="U6400" i="1"/>
  <c r="U6394" i="1"/>
  <c r="U6388" i="1"/>
  <c r="U6382" i="1"/>
  <c r="U6376" i="1"/>
  <c r="U6370" i="1"/>
  <c r="U6364" i="1"/>
  <c r="U6358" i="1"/>
  <c r="U6352" i="1"/>
  <c r="U6346" i="1"/>
  <c r="U6340" i="1"/>
  <c r="U6334" i="1"/>
  <c r="U6328" i="1"/>
  <c r="U6322" i="1"/>
  <c r="U6316" i="1"/>
  <c r="U6310" i="1"/>
  <c r="U6304" i="1"/>
  <c r="U6283" i="1"/>
  <c r="U7125" i="1"/>
  <c r="U7119" i="1"/>
  <c r="U7113" i="1"/>
  <c r="U7107" i="1"/>
  <c r="U7101" i="1"/>
  <c r="U7095" i="1"/>
  <c r="U7089" i="1"/>
  <c r="U7083" i="1"/>
  <c r="U7077" i="1"/>
  <c r="U7071" i="1"/>
  <c r="U7065" i="1"/>
  <c r="U7059" i="1"/>
  <c r="U7053" i="1"/>
  <c r="U7047" i="1"/>
  <c r="U7041" i="1"/>
  <c r="U7035" i="1"/>
  <c r="U7029" i="1"/>
  <c r="U7023" i="1"/>
  <c r="U7017" i="1"/>
  <c r="U7011" i="1"/>
  <c r="U7005" i="1"/>
  <c r="U6999" i="1"/>
  <c r="U6993" i="1"/>
  <c r="U6987" i="1"/>
  <c r="U6981" i="1"/>
  <c r="U6975" i="1"/>
  <c r="U6969" i="1"/>
  <c r="U6963" i="1"/>
  <c r="U6957" i="1"/>
  <c r="U6951" i="1"/>
  <c r="U6945" i="1"/>
  <c r="U6939" i="1"/>
  <c r="U6933" i="1"/>
  <c r="U6927" i="1"/>
  <c r="U6921" i="1"/>
  <c r="U6915" i="1"/>
  <c r="U6909" i="1"/>
  <c r="U6903" i="1"/>
  <c r="U6897" i="1"/>
  <c r="U6891" i="1"/>
  <c r="U6885" i="1"/>
  <c r="U6879" i="1"/>
  <c r="U6873" i="1"/>
  <c r="U6867" i="1"/>
  <c r="U6861" i="1"/>
  <c r="U6855" i="1"/>
  <c r="U6849" i="1"/>
  <c r="U6843" i="1"/>
  <c r="U6837" i="1"/>
  <c r="U6831" i="1"/>
  <c r="U6825" i="1"/>
  <c r="U6819" i="1"/>
  <c r="U6813" i="1"/>
  <c r="U6807" i="1"/>
  <c r="U6801" i="1"/>
  <c r="U6795" i="1"/>
  <c r="U6789" i="1"/>
  <c r="U6783" i="1"/>
  <c r="U6777" i="1"/>
  <c r="U6771" i="1"/>
  <c r="U6765" i="1"/>
  <c r="U6759" i="1"/>
  <c r="U6753" i="1"/>
  <c r="U6747" i="1"/>
  <c r="U6741" i="1"/>
  <c r="U6735" i="1"/>
  <c r="U6729" i="1"/>
  <c r="U6723" i="1"/>
  <c r="U6717" i="1"/>
  <c r="U6711" i="1"/>
  <c r="U6705" i="1"/>
  <c r="U6699" i="1"/>
  <c r="U6693" i="1"/>
  <c r="U6687" i="1"/>
  <c r="U6681" i="1"/>
  <c r="U6675" i="1"/>
  <c r="U6669" i="1"/>
  <c r="U6663" i="1"/>
  <c r="U6657" i="1"/>
  <c r="U6651" i="1"/>
  <c r="U6645" i="1"/>
  <c r="U6639" i="1"/>
  <c r="U6633" i="1"/>
  <c r="U6627" i="1"/>
  <c r="U6621" i="1"/>
  <c r="U6615" i="1"/>
  <c r="U6609" i="1"/>
  <c r="U6603" i="1"/>
  <c r="U6597" i="1"/>
  <c r="U6591" i="1"/>
  <c r="U6585" i="1"/>
  <c r="U6579" i="1"/>
  <c r="U6573" i="1"/>
  <c r="U6567" i="1"/>
  <c r="U6561" i="1"/>
  <c r="U6555" i="1"/>
  <c r="U6549" i="1"/>
  <c r="U6543" i="1"/>
  <c r="U6537" i="1"/>
  <c r="U6531" i="1"/>
  <c r="U6525" i="1"/>
  <c r="U6519" i="1"/>
  <c r="U6513" i="1"/>
  <c r="U6507" i="1"/>
  <c r="U6501" i="1"/>
  <c r="U6495" i="1"/>
  <c r="U6489" i="1"/>
  <c r="U6483" i="1"/>
  <c r="U6477" i="1"/>
  <c r="U6471" i="1"/>
  <c r="U6465" i="1"/>
  <c r="U6459" i="1"/>
  <c r="U6453" i="1"/>
  <c r="U6447" i="1"/>
  <c r="U6441" i="1"/>
  <c r="U6435" i="1"/>
  <c r="U6429" i="1"/>
  <c r="U6423" i="1"/>
  <c r="U6417" i="1"/>
  <c r="U6411" i="1"/>
  <c r="U6405" i="1"/>
  <c r="U6399" i="1"/>
  <c r="U6393" i="1"/>
  <c r="U6387" i="1"/>
  <c r="U6381" i="1"/>
  <c r="U6375" i="1"/>
  <c r="U6369" i="1"/>
  <c r="U6363" i="1"/>
  <c r="U6357" i="1"/>
  <c r="U6351" i="1"/>
  <c r="U6345" i="1"/>
  <c r="U6138" i="1"/>
  <c r="U6114" i="1"/>
  <c r="U6066" i="1"/>
  <c r="U6042" i="1"/>
  <c r="U7134" i="1"/>
  <c r="U7130" i="1"/>
  <c r="U7124" i="1"/>
  <c r="U7118" i="1"/>
  <c r="U7112" i="1"/>
  <c r="U7106" i="1"/>
  <c r="U7100" i="1"/>
  <c r="U7094" i="1"/>
  <c r="U7088" i="1"/>
  <c r="U7082" i="1"/>
  <c r="U7076" i="1"/>
  <c r="U7070" i="1"/>
  <c r="U7064" i="1"/>
  <c r="U7058" i="1"/>
  <c r="U7052" i="1"/>
  <c r="U7046" i="1"/>
  <c r="U7040" i="1"/>
  <c r="U7034" i="1"/>
  <c r="U7028" i="1"/>
  <c r="U7022" i="1"/>
  <c r="U7016" i="1"/>
  <c r="U7010" i="1"/>
  <c r="U7004" i="1"/>
  <c r="U6998" i="1"/>
  <c r="U6992" i="1"/>
  <c r="U6986" i="1"/>
  <c r="U6980" i="1"/>
  <c r="U6974" i="1"/>
  <c r="U6968" i="1"/>
  <c r="U6962" i="1"/>
  <c r="U6956" i="1"/>
  <c r="U6950" i="1"/>
  <c r="U6944" i="1"/>
  <c r="U6938" i="1"/>
  <c r="U6932" i="1"/>
  <c r="U6926" i="1"/>
  <c r="U6920" i="1"/>
  <c r="U6914" i="1"/>
  <c r="U6908" i="1"/>
  <c r="U6902" i="1"/>
  <c r="U6896" i="1"/>
  <c r="U6890" i="1"/>
  <c r="U6884" i="1"/>
  <c r="U6878" i="1"/>
  <c r="U6872" i="1"/>
  <c r="U6866" i="1"/>
  <c r="U6860" i="1"/>
  <c r="U6854" i="1"/>
  <c r="U6848" i="1"/>
  <c r="U6842" i="1"/>
  <c r="U6836" i="1"/>
  <c r="U6830" i="1"/>
  <c r="U6824" i="1"/>
  <c r="U6818" i="1"/>
  <c r="U6812" i="1"/>
  <c r="U6806" i="1"/>
  <c r="U6800" i="1"/>
  <c r="U6794" i="1"/>
  <c r="U6788" i="1"/>
  <c r="U6782" i="1"/>
  <c r="U6776" i="1"/>
  <c r="U6770" i="1"/>
  <c r="U6764" i="1"/>
  <c r="U6758" i="1"/>
  <c r="U6752" i="1"/>
  <c r="U6746" i="1"/>
  <c r="U6740" i="1"/>
  <c r="U6734" i="1"/>
  <c r="U6728" i="1"/>
  <c r="U6722" i="1"/>
  <c r="U6716" i="1"/>
  <c r="U6710" i="1"/>
  <c r="U6704" i="1"/>
  <c r="U6698" i="1"/>
  <c r="U6692" i="1"/>
  <c r="U6686" i="1"/>
  <c r="U6680" i="1"/>
  <c r="U6674" i="1"/>
  <c r="U6668" i="1"/>
  <c r="U6662" i="1"/>
  <c r="U6656" i="1"/>
  <c r="U6650" i="1"/>
  <c r="U6644" i="1"/>
  <c r="U6638" i="1"/>
  <c r="U6632" i="1"/>
  <c r="U6626" i="1"/>
  <c r="U6620" i="1"/>
  <c r="U6614" i="1"/>
  <c r="U6608" i="1"/>
  <c r="U6602" i="1"/>
  <c r="U6596" i="1"/>
  <c r="U6590" i="1"/>
  <c r="U6584" i="1"/>
  <c r="U6578" i="1"/>
  <c r="U6572" i="1"/>
  <c r="U6566" i="1"/>
  <c r="U6560" i="1"/>
  <c r="U6554" i="1"/>
  <c r="U6548" i="1"/>
  <c r="U6542" i="1"/>
  <c r="U6536" i="1"/>
  <c r="U6530" i="1"/>
  <c r="U6524" i="1"/>
  <c r="U6518" i="1"/>
  <c r="U6512" i="1"/>
  <c r="U6506" i="1"/>
  <c r="U6500" i="1"/>
  <c r="U6494" i="1"/>
  <c r="U6488" i="1"/>
  <c r="U6482" i="1"/>
  <c r="U6476" i="1"/>
  <c r="U6470" i="1"/>
  <c r="U6464" i="1"/>
  <c r="U6458" i="1"/>
  <c r="U6452" i="1"/>
  <c r="U6446" i="1"/>
  <c r="U6440" i="1"/>
  <c r="U6434" i="1"/>
  <c r="U6428" i="1"/>
  <c r="U6422" i="1"/>
  <c r="U6416" i="1"/>
  <c r="U6410" i="1"/>
  <c r="U6404" i="1"/>
  <c r="U6398" i="1"/>
  <c r="U6392" i="1"/>
  <c r="U6386" i="1"/>
  <c r="U6380" i="1"/>
  <c r="U6374" i="1"/>
  <c r="U6368" i="1"/>
  <c r="U6362" i="1"/>
  <c r="U6356" i="1"/>
  <c r="U6350" i="1"/>
  <c r="U6344" i="1"/>
  <c r="U6338" i="1"/>
  <c r="U6332" i="1"/>
  <c r="U6326" i="1"/>
  <c r="U6320" i="1"/>
  <c r="U6314" i="1"/>
  <c r="U6308" i="1"/>
  <c r="U6302" i="1"/>
  <c r="U6271" i="1"/>
  <c r="U6259" i="1"/>
  <c r="U6247" i="1"/>
  <c r="U6147" i="1"/>
  <c r="U6075" i="1"/>
  <c r="U7133" i="1"/>
  <c r="U7129" i="1"/>
  <c r="U7123" i="1"/>
  <c r="U7117" i="1"/>
  <c r="U7111" i="1"/>
  <c r="U7105" i="1"/>
  <c r="U7099" i="1"/>
  <c r="U7093" i="1"/>
  <c r="U7087" i="1"/>
  <c r="U7081" i="1"/>
  <c r="U7075" i="1"/>
  <c r="U7069" i="1"/>
  <c r="U7063" i="1"/>
  <c r="U7057" i="1"/>
  <c r="U7051" i="1"/>
  <c r="U7045" i="1"/>
  <c r="U7039" i="1"/>
  <c r="U7033" i="1"/>
  <c r="U7027" i="1"/>
  <c r="U7021" i="1"/>
  <c r="U7015" i="1"/>
  <c r="U7009" i="1"/>
  <c r="U7003" i="1"/>
  <c r="U6997" i="1"/>
  <c r="U6991" i="1"/>
  <c r="U6985" i="1"/>
  <c r="U6979" i="1"/>
  <c r="U6973" i="1"/>
  <c r="U6967" i="1"/>
  <c r="U6961" i="1"/>
  <c r="U6955" i="1"/>
  <c r="U6949" i="1"/>
  <c r="U6943" i="1"/>
  <c r="U6937" i="1"/>
  <c r="U6931" i="1"/>
  <c r="U6925" i="1"/>
  <c r="U6919" i="1"/>
  <c r="U6913" i="1"/>
  <c r="U6907" i="1"/>
  <c r="U6901" i="1"/>
  <c r="U6895" i="1"/>
  <c r="U6889" i="1"/>
  <c r="U6883" i="1"/>
  <c r="U6877" i="1"/>
  <c r="U6871" i="1"/>
  <c r="U6865" i="1"/>
  <c r="U6859" i="1"/>
  <c r="U6853" i="1"/>
  <c r="U6847" i="1"/>
  <c r="U6841" i="1"/>
  <c r="U6835" i="1"/>
  <c r="U6829" i="1"/>
  <c r="U6823" i="1"/>
  <c r="U6817" i="1"/>
  <c r="U6811" i="1"/>
  <c r="U6805" i="1"/>
  <c r="U6799" i="1"/>
  <c r="U6793" i="1"/>
  <c r="U6787" i="1"/>
  <c r="U6781" i="1"/>
  <c r="U6775" i="1"/>
  <c r="U6769" i="1"/>
  <c r="U6763" i="1"/>
  <c r="U6757" i="1"/>
  <c r="U6751" i="1"/>
  <c r="U6745" i="1"/>
  <c r="U6739" i="1"/>
  <c r="U6733" i="1"/>
  <c r="U6727" i="1"/>
  <c r="U6721" i="1"/>
  <c r="U6715" i="1"/>
  <c r="U6709" i="1"/>
  <c r="U6703" i="1"/>
  <c r="U6697" i="1"/>
  <c r="U6691" i="1"/>
  <c r="U6685" i="1"/>
  <c r="U6679" i="1"/>
  <c r="U6673" i="1"/>
  <c r="U6667" i="1"/>
  <c r="U6661" i="1"/>
  <c r="U6655" i="1"/>
  <c r="U6649" i="1"/>
  <c r="U6643" i="1"/>
  <c r="U6637" i="1"/>
  <c r="U6631" i="1"/>
  <c r="U6625" i="1"/>
  <c r="U6619" i="1"/>
  <c r="U6613" i="1"/>
  <c r="U6607" i="1"/>
  <c r="U6601" i="1"/>
  <c r="U6595" i="1"/>
  <c r="U6589" i="1"/>
  <c r="U6583" i="1"/>
  <c r="U6577" i="1"/>
  <c r="U6571" i="1"/>
  <c r="U6565" i="1"/>
  <c r="U6559" i="1"/>
  <c r="U6553" i="1"/>
  <c r="U6547" i="1"/>
  <c r="U6541" i="1"/>
  <c r="U6535" i="1"/>
  <c r="U6529" i="1"/>
  <c r="U6523" i="1"/>
  <c r="U6517" i="1"/>
  <c r="U6511" i="1"/>
  <c r="U6505" i="1"/>
  <c r="U6499" i="1"/>
  <c r="U6493" i="1"/>
  <c r="U6487" i="1"/>
  <c r="U6481" i="1"/>
  <c r="U6475" i="1"/>
  <c r="U6469" i="1"/>
  <c r="U6463" i="1"/>
  <c r="U6457" i="1"/>
  <c r="U6451" i="1"/>
  <c r="U6445" i="1"/>
  <c r="U6439" i="1"/>
  <c r="U6433" i="1"/>
  <c r="U6427" i="1"/>
  <c r="U6421" i="1"/>
  <c r="U6415" i="1"/>
  <c r="U6409" i="1"/>
  <c r="U6403" i="1"/>
  <c r="U6397" i="1"/>
  <c r="U6391" i="1"/>
  <c r="U6385" i="1"/>
  <c r="U6379" i="1"/>
  <c r="U6373" i="1"/>
  <c r="U6367" i="1"/>
  <c r="U6361" i="1"/>
  <c r="U6355" i="1"/>
  <c r="U6349" i="1"/>
  <c r="U6343" i="1"/>
  <c r="U6337" i="1"/>
  <c r="U6331" i="1"/>
  <c r="U6325" i="1"/>
  <c r="U6319" i="1"/>
  <c r="U6313" i="1"/>
  <c r="U6307" i="1"/>
  <c r="U6301" i="1"/>
  <c r="U6280" i="1"/>
  <c r="U6262" i="1"/>
  <c r="U6250" i="1"/>
  <c r="U6165" i="1"/>
  <c r="U6093" i="1"/>
  <c r="U7136" i="1"/>
  <c r="U7128" i="1"/>
  <c r="U7122" i="1"/>
  <c r="U7116" i="1"/>
  <c r="U7110" i="1"/>
  <c r="U7104" i="1"/>
  <c r="U7098" i="1"/>
  <c r="U7092" i="1"/>
  <c r="U7086" i="1"/>
  <c r="U7080" i="1"/>
  <c r="U7074" i="1"/>
  <c r="U7068" i="1"/>
  <c r="U7062" i="1"/>
  <c r="U7056" i="1"/>
  <c r="U7050" i="1"/>
  <c r="U7044" i="1"/>
  <c r="U7038" i="1"/>
  <c r="U7032" i="1"/>
  <c r="U7026" i="1"/>
  <c r="U7020" i="1"/>
  <c r="U7014" i="1"/>
  <c r="U7008" i="1"/>
  <c r="U7002" i="1"/>
  <c r="U6996" i="1"/>
  <c r="U6990" i="1"/>
  <c r="U6984" i="1"/>
  <c r="U6978" i="1"/>
  <c r="U6972" i="1"/>
  <c r="U6966" i="1"/>
  <c r="U6960" i="1"/>
  <c r="U6954" i="1"/>
  <c r="U6948" i="1"/>
  <c r="U6942" i="1"/>
  <c r="U6936" i="1"/>
  <c r="U6930" i="1"/>
  <c r="U6924" i="1"/>
  <c r="U6918" i="1"/>
  <c r="U6912" i="1"/>
  <c r="U6906" i="1"/>
  <c r="U6900" i="1"/>
  <c r="U6894" i="1"/>
  <c r="U6888" i="1"/>
  <c r="U6882" i="1"/>
  <c r="U6876" i="1"/>
  <c r="U6870" i="1"/>
  <c r="U6864" i="1"/>
  <c r="U6858" i="1"/>
  <c r="U6852" i="1"/>
  <c r="U6846" i="1"/>
  <c r="U6840" i="1"/>
  <c r="U6834" i="1"/>
  <c r="U6828" i="1"/>
  <c r="U6822" i="1"/>
  <c r="U6816" i="1"/>
  <c r="U6810" i="1"/>
  <c r="U6804" i="1"/>
  <c r="U6798" i="1"/>
  <c r="U6792" i="1"/>
  <c r="U6786" i="1"/>
  <c r="U6780" i="1"/>
  <c r="U6774" i="1"/>
  <c r="U6768" i="1"/>
  <c r="U6762" i="1"/>
  <c r="U6756" i="1"/>
  <c r="U6750" i="1"/>
  <c r="U6744" i="1"/>
  <c r="U6738" i="1"/>
  <c r="U6732" i="1"/>
  <c r="U6726" i="1"/>
  <c r="U6720" i="1"/>
  <c r="U6714" i="1"/>
  <c r="U6708" i="1"/>
  <c r="U6702" i="1"/>
  <c r="U6696" i="1"/>
  <c r="U6690" i="1"/>
  <c r="U6684" i="1"/>
  <c r="U6678" i="1"/>
  <c r="U6672" i="1"/>
  <c r="U6666" i="1"/>
  <c r="U6660" i="1"/>
  <c r="U6654" i="1"/>
  <c r="U6648" i="1"/>
  <c r="U6642" i="1"/>
  <c r="U6636" i="1"/>
  <c r="U6630" i="1"/>
  <c r="U6624" i="1"/>
  <c r="U6618" i="1"/>
  <c r="U6612" i="1"/>
  <c r="U6606" i="1"/>
  <c r="U6600" i="1"/>
  <c r="U6594" i="1"/>
  <c r="U6588" i="1"/>
  <c r="U6582" i="1"/>
  <c r="U6576" i="1"/>
  <c r="U6570" i="1"/>
  <c r="U6564" i="1"/>
  <c r="U6558" i="1"/>
  <c r="U6552" i="1"/>
  <c r="U6546" i="1"/>
  <c r="U6540" i="1"/>
  <c r="U6534" i="1"/>
  <c r="U6528" i="1"/>
  <c r="U6522" i="1"/>
  <c r="U6516" i="1"/>
  <c r="U6510" i="1"/>
  <c r="U6504" i="1"/>
  <c r="U6498" i="1"/>
  <c r="U6492" i="1"/>
  <c r="U6486" i="1"/>
  <c r="U6480" i="1"/>
  <c r="U6474" i="1"/>
  <c r="U6468" i="1"/>
  <c r="U6462" i="1"/>
  <c r="U6456" i="1"/>
  <c r="U6450" i="1"/>
  <c r="U6444" i="1"/>
  <c r="U6438" i="1"/>
  <c r="U6432" i="1"/>
  <c r="U6426" i="1"/>
  <c r="U6420" i="1"/>
  <c r="U6414" i="1"/>
  <c r="U6408" i="1"/>
  <c r="U6402" i="1"/>
  <c r="U6396" i="1"/>
  <c r="U6390" i="1"/>
  <c r="U6384" i="1"/>
  <c r="U6378" i="1"/>
  <c r="U6372" i="1"/>
  <c r="U6366" i="1"/>
  <c r="U6360" i="1"/>
  <c r="U6354" i="1"/>
  <c r="U6348" i="1"/>
  <c r="U6150" i="1"/>
  <c r="U6102" i="1"/>
  <c r="U6078" i="1"/>
  <c r="U6030" i="1"/>
  <c r="U7139" i="1"/>
  <c r="U7142" i="1"/>
  <c r="U7127" i="1"/>
  <c r="U7121" i="1"/>
  <c r="U7115" i="1"/>
  <c r="U7109" i="1"/>
  <c r="U7103" i="1"/>
  <c r="U7097" i="1"/>
  <c r="U7091" i="1"/>
  <c r="U7085" i="1"/>
  <c r="U7079" i="1"/>
  <c r="U7073" i="1"/>
  <c r="U7067" i="1"/>
  <c r="U7061" i="1"/>
  <c r="U7055" i="1"/>
  <c r="U7049" i="1"/>
  <c r="U7043" i="1"/>
  <c r="U7037" i="1"/>
  <c r="U7031" i="1"/>
  <c r="U7025" i="1"/>
  <c r="U7019" i="1"/>
  <c r="U7013" i="1"/>
  <c r="U7007" i="1"/>
  <c r="U7001" i="1"/>
  <c r="U6995" i="1"/>
  <c r="U6989" i="1"/>
  <c r="U6983" i="1"/>
  <c r="U6977" i="1"/>
  <c r="U6971" i="1"/>
  <c r="U6965" i="1"/>
  <c r="U6959" i="1"/>
  <c r="U6953" i="1"/>
  <c r="U6947" i="1"/>
  <c r="U6941" i="1"/>
  <c r="U6935" i="1"/>
  <c r="U6929" i="1"/>
  <c r="U6923" i="1"/>
  <c r="U6917" i="1"/>
  <c r="U6911" i="1"/>
  <c r="U6905" i="1"/>
  <c r="U6899" i="1"/>
  <c r="U6893" i="1"/>
  <c r="U6887" i="1"/>
  <c r="U6881" i="1"/>
  <c r="U6875" i="1"/>
  <c r="U6869" i="1"/>
  <c r="U6863" i="1"/>
  <c r="U6857" i="1"/>
  <c r="U6851" i="1"/>
  <c r="U6845" i="1"/>
  <c r="U6839" i="1"/>
  <c r="U6833" i="1"/>
  <c r="U6827" i="1"/>
  <c r="U6821" i="1"/>
  <c r="U6815" i="1"/>
  <c r="U6809" i="1"/>
  <c r="U6803" i="1"/>
  <c r="U6797" i="1"/>
  <c r="U6791" i="1"/>
  <c r="U6785" i="1"/>
  <c r="U6779" i="1"/>
  <c r="U6773" i="1"/>
  <c r="U6767" i="1"/>
  <c r="U6761" i="1"/>
  <c r="U6755" i="1"/>
  <c r="U6749" i="1"/>
  <c r="U6743" i="1"/>
  <c r="U6737" i="1"/>
  <c r="U6731" i="1"/>
  <c r="U6725" i="1"/>
  <c r="U6719" i="1"/>
  <c r="U6713" i="1"/>
  <c r="U6707" i="1"/>
  <c r="U6701" i="1"/>
  <c r="U6695" i="1"/>
  <c r="U6689" i="1"/>
  <c r="U6683" i="1"/>
  <c r="U6677" i="1"/>
  <c r="U6671" i="1"/>
  <c r="U6665" i="1"/>
  <c r="U6659" i="1"/>
  <c r="U6653" i="1"/>
  <c r="U6647" i="1"/>
  <c r="U6641" i="1"/>
  <c r="U6635" i="1"/>
  <c r="U6629" i="1"/>
  <c r="U6623" i="1"/>
  <c r="U6617" i="1"/>
  <c r="U6611" i="1"/>
  <c r="U6605" i="1"/>
  <c r="U6599" i="1"/>
  <c r="U6593" i="1"/>
  <c r="U6587" i="1"/>
  <c r="U6581" i="1"/>
  <c r="U6575" i="1"/>
  <c r="U6569" i="1"/>
  <c r="U6563" i="1"/>
  <c r="U6557" i="1"/>
  <c r="U6551" i="1"/>
  <c r="U6545" i="1"/>
  <c r="U6539" i="1"/>
  <c r="U6533" i="1"/>
  <c r="U6527" i="1"/>
  <c r="U6521" i="1"/>
  <c r="U6515" i="1"/>
  <c r="U6509" i="1"/>
  <c r="U6503" i="1"/>
  <c r="U6497" i="1"/>
  <c r="U6491" i="1"/>
  <c r="U6485" i="1"/>
  <c r="U6479" i="1"/>
  <c r="U6473" i="1"/>
  <c r="U6467" i="1"/>
  <c r="U6461" i="1"/>
  <c r="U6455" i="1"/>
  <c r="U6449" i="1"/>
  <c r="U6443" i="1"/>
  <c r="U6437" i="1"/>
  <c r="U6431" i="1"/>
  <c r="U6425" i="1"/>
  <c r="U6419" i="1"/>
  <c r="U6413" i="1"/>
  <c r="U6407" i="1"/>
  <c r="U6401" i="1"/>
  <c r="U6395" i="1"/>
  <c r="U6389" i="1"/>
  <c r="U6383" i="1"/>
  <c r="U6377" i="1"/>
  <c r="U6371" i="1"/>
  <c r="U6365" i="1"/>
  <c r="U6359" i="1"/>
  <c r="U6353" i="1"/>
  <c r="U6347" i="1"/>
  <c r="U6341" i="1"/>
  <c r="U6335" i="1"/>
  <c r="U6329" i="1"/>
  <c r="U6323" i="1"/>
  <c r="U6317" i="1"/>
  <c r="U6311" i="1"/>
  <c r="U6305" i="1"/>
  <c r="U6289" i="1"/>
  <c r="U6265" i="1"/>
  <c r="U6253" i="1"/>
  <c r="U6111" i="1"/>
  <c r="U6039" i="1"/>
  <c r="U5988" i="1"/>
  <c r="U5960" i="1"/>
  <c r="U6012" i="1"/>
  <c r="U6167" i="1"/>
  <c r="U6149" i="1"/>
  <c r="U6131" i="1"/>
  <c r="U6113" i="1"/>
  <c r="U6095" i="1"/>
  <c r="U6077" i="1"/>
  <c r="U6059" i="1"/>
  <c r="U6041" i="1"/>
  <c r="U6023" i="1"/>
  <c r="U5979" i="1"/>
  <c r="U5974" i="1"/>
  <c r="U5964" i="1"/>
  <c r="U6170" i="1"/>
  <c r="U6152" i="1"/>
  <c r="U6134" i="1"/>
  <c r="U6116" i="1"/>
  <c r="U6098" i="1"/>
  <c r="U6080" i="1"/>
  <c r="U6062" i="1"/>
  <c r="U6044" i="1"/>
  <c r="U6026" i="1"/>
  <c r="U5999" i="1"/>
  <c r="U5986" i="1"/>
  <c r="U5978" i="1"/>
  <c r="U5968" i="1"/>
  <c r="U5796" i="1"/>
  <c r="U6173" i="1"/>
  <c r="U6010" i="1"/>
  <c r="U5998" i="1"/>
  <c r="U6158" i="1"/>
  <c r="U6140" i="1"/>
  <c r="U6122" i="1"/>
  <c r="U6104" i="1"/>
  <c r="U6086" i="1"/>
  <c r="U6068" i="1"/>
  <c r="U6050" i="1"/>
  <c r="U6032" i="1"/>
  <c r="U6009" i="1"/>
  <c r="U6161" i="1"/>
  <c r="U6143" i="1"/>
  <c r="U6125" i="1"/>
  <c r="U6107" i="1"/>
  <c r="U6089" i="1"/>
  <c r="U6071" i="1"/>
  <c r="U6053" i="1"/>
  <c r="U6035" i="1"/>
  <c r="U6017" i="1"/>
  <c r="U5993" i="1"/>
  <c r="U5995" i="1"/>
  <c r="U5971" i="1"/>
  <c r="U5967" i="1"/>
  <c r="U5955" i="1"/>
  <c r="U5947" i="1"/>
  <c r="U5943" i="1"/>
  <c r="U5939" i="1"/>
  <c r="U5935" i="1"/>
  <c r="U5931" i="1"/>
  <c r="U5919" i="1"/>
  <c r="U5911" i="1"/>
  <c r="U5907" i="1"/>
  <c r="U5903" i="1"/>
  <c r="U5899" i="1"/>
  <c r="U5890" i="1"/>
  <c r="U5885" i="1"/>
  <c r="U5871" i="1"/>
  <c r="U5857" i="1"/>
  <c r="U5852" i="1"/>
  <c r="U5838" i="1"/>
  <c r="U5805" i="1"/>
  <c r="U5782" i="1"/>
  <c r="J5778" i="2" s="1"/>
  <c r="U5889" i="1"/>
  <c r="U6004" i="1"/>
  <c r="U5980" i="1"/>
  <c r="U5973" i="1"/>
  <c r="U5897" i="1"/>
  <c r="U5883" i="1"/>
  <c r="U5850" i="1"/>
  <c r="U6007" i="1"/>
  <c r="U5990" i="1"/>
  <c r="U5983" i="1"/>
  <c r="U5965" i="1"/>
  <c r="U5961" i="1"/>
  <c r="U5957" i="1"/>
  <c r="U5953" i="1"/>
  <c r="U5949" i="1"/>
  <c r="U5937" i="1"/>
  <c r="U5929" i="1"/>
  <c r="U5925" i="1"/>
  <c r="U5921" i="1"/>
  <c r="U5917" i="1"/>
  <c r="U5913" i="1"/>
  <c r="U5901" i="1"/>
  <c r="U5892" i="1"/>
  <c r="U5859" i="1"/>
  <c r="U5836" i="1"/>
  <c r="U5784" i="1"/>
  <c r="J5780" i="2" s="1"/>
  <c r="U5751" i="1"/>
  <c r="J5747" i="2" s="1"/>
  <c r="U5976" i="1"/>
  <c r="U5868" i="1"/>
  <c r="U5845" i="1"/>
  <c r="U5793" i="1"/>
  <c r="J5789" i="2" s="1"/>
  <c r="U5760" i="1"/>
  <c r="J5756" i="2" s="1"/>
  <c r="U5877" i="1"/>
  <c r="U5854" i="1"/>
  <c r="U5821" i="1"/>
  <c r="U5948" i="1"/>
  <c r="U5944" i="1"/>
  <c r="U5940" i="1"/>
  <c r="U5928" i="1"/>
  <c r="U5912" i="1"/>
  <c r="U5908" i="1"/>
  <c r="U5904" i="1"/>
  <c r="U5886" i="1"/>
  <c r="U5825" i="1"/>
  <c r="U5895" i="1"/>
  <c r="U5872" i="1"/>
  <c r="U5839" i="1"/>
  <c r="U5834" i="1"/>
  <c r="U5820" i="1"/>
  <c r="U5787" i="1"/>
  <c r="J5783" i="2" s="1"/>
  <c r="U5742" i="1"/>
  <c r="J5738" i="2" s="1"/>
  <c r="U5724" i="1"/>
  <c r="J5720" i="2" s="1"/>
  <c r="U5715" i="1"/>
  <c r="J5711" i="2" s="1"/>
  <c r="U5706" i="1"/>
  <c r="J5702" i="2" s="1"/>
  <c r="U5688" i="1"/>
  <c r="J5684" i="2" s="1"/>
  <c r="U5679" i="1"/>
  <c r="J5675" i="2" s="1"/>
  <c r="U5670" i="1"/>
  <c r="J5666" i="2" s="1"/>
  <c r="U5652" i="1"/>
  <c r="J5648" i="2" s="1"/>
  <c r="U5643" i="1"/>
  <c r="J5639" i="2" s="1"/>
  <c r="U5634" i="1"/>
  <c r="J5630" i="2" s="1"/>
  <c r="U5616" i="1"/>
  <c r="J5612" i="2" s="1"/>
  <c r="U5607" i="1"/>
  <c r="J5603" i="2" s="1"/>
  <c r="U5598" i="1"/>
  <c r="J5594" i="2" s="1"/>
  <c r="U5580" i="1"/>
  <c r="J5576" i="2" s="1"/>
  <c r="U5571" i="1"/>
  <c r="J5567" i="2" s="1"/>
  <c r="U5562" i="1"/>
  <c r="J5558" i="2" s="1"/>
  <c r="U5544" i="1"/>
  <c r="J5540" i="2" s="1"/>
  <c r="U5535" i="1"/>
  <c r="J5531" i="2" s="1"/>
  <c r="U5526" i="1"/>
  <c r="J5522" i="2" s="1"/>
  <c r="U5508" i="1"/>
  <c r="J5504" i="2" s="1"/>
  <c r="U5499" i="1"/>
  <c r="J5495" i="2" s="1"/>
  <c r="U5490" i="1"/>
  <c r="J5486" i="2" s="1"/>
  <c r="U5472" i="1"/>
  <c r="J5468" i="2" s="1"/>
  <c r="U5463" i="1"/>
  <c r="J5459" i="2" s="1"/>
  <c r="U5454" i="1"/>
  <c r="J5450" i="2" s="1"/>
  <c r="U5436" i="1"/>
  <c r="J5432" i="2" s="1"/>
  <c r="U5427" i="1"/>
  <c r="J5423" i="2" s="1"/>
  <c r="U5418" i="1"/>
  <c r="J5414" i="2" s="1"/>
  <c r="U5400" i="1"/>
  <c r="J5396" i="2" s="1"/>
  <c r="U5391" i="1"/>
  <c r="J5387" i="2" s="1"/>
  <c r="U5382" i="1"/>
  <c r="J5378" i="2" s="1"/>
  <c r="U5364" i="1"/>
  <c r="J5360" i="2" s="1"/>
  <c r="U5355" i="1"/>
  <c r="J5351" i="2" s="1"/>
  <c r="U5346" i="1"/>
  <c r="J5342" i="2" s="1"/>
  <c r="U5328" i="1"/>
  <c r="J5324" i="2" s="1"/>
  <c r="U5298" i="1"/>
  <c r="J5294" i="2" s="1"/>
  <c r="U5293" i="1"/>
  <c r="J5289" i="2" s="1"/>
  <c r="U5257" i="1"/>
  <c r="J5253" i="2" s="1"/>
  <c r="U5221" i="1"/>
  <c r="J5217" i="2" s="1"/>
  <c r="U5185" i="1"/>
  <c r="J5181" i="2" s="1"/>
  <c r="U5764" i="1"/>
  <c r="J5760" i="2" s="1"/>
  <c r="U5755" i="1"/>
  <c r="J5751" i="2" s="1"/>
  <c r="U5746" i="1"/>
  <c r="J5742" i="2" s="1"/>
  <c r="U5737" i="1"/>
  <c r="J5733" i="2" s="1"/>
  <c r="U5728" i="1"/>
  <c r="J5724" i="2" s="1"/>
  <c r="U5719" i="1"/>
  <c r="J5715" i="2" s="1"/>
  <c r="U5710" i="1"/>
  <c r="J5706" i="2" s="1"/>
  <c r="U5701" i="1"/>
  <c r="J5697" i="2" s="1"/>
  <c r="U5692" i="1"/>
  <c r="J5688" i="2" s="1"/>
  <c r="U5683" i="1"/>
  <c r="J5679" i="2" s="1"/>
  <c r="U5674" i="1"/>
  <c r="J5670" i="2" s="1"/>
  <c r="U5665" i="1"/>
  <c r="J5661" i="2" s="1"/>
  <c r="U5656" i="1"/>
  <c r="J5652" i="2" s="1"/>
  <c r="U5647" i="1"/>
  <c r="J5643" i="2" s="1"/>
  <c r="U5638" i="1"/>
  <c r="J5634" i="2" s="1"/>
  <c r="U5629" i="1"/>
  <c r="J5625" i="2" s="1"/>
  <c r="U5620" i="1"/>
  <c r="J5616" i="2" s="1"/>
  <c r="U5611" i="1"/>
  <c r="J5607" i="2" s="1"/>
  <c r="U5602" i="1"/>
  <c r="J5598" i="2" s="1"/>
  <c r="U5593" i="1"/>
  <c r="J5589" i="2" s="1"/>
  <c r="U5584" i="1"/>
  <c r="J5580" i="2" s="1"/>
  <c r="U5575" i="1"/>
  <c r="J5571" i="2" s="1"/>
  <c r="U5566" i="1"/>
  <c r="J5562" i="2" s="1"/>
  <c r="U5557" i="1"/>
  <c r="J5553" i="2" s="1"/>
  <c r="U5862" i="1"/>
  <c r="U5853" i="1"/>
  <c r="U5844" i="1"/>
  <c r="U5835" i="1"/>
  <c r="U5826" i="1"/>
  <c r="U5817" i="1"/>
  <c r="U5808" i="1"/>
  <c r="U5799" i="1"/>
  <c r="U5790" i="1"/>
  <c r="J5786" i="2" s="1"/>
  <c r="U5781" i="1"/>
  <c r="J5777" i="2" s="1"/>
  <c r="U5772" i="1"/>
  <c r="J5768" i="2" s="1"/>
  <c r="U5763" i="1"/>
  <c r="J5759" i="2" s="1"/>
  <c r="U5754" i="1"/>
  <c r="J5750" i="2" s="1"/>
  <c r="U5745" i="1"/>
  <c r="J5741" i="2" s="1"/>
  <c r="U5736" i="1"/>
  <c r="J5732" i="2" s="1"/>
  <c r="U5727" i="1"/>
  <c r="J5723" i="2" s="1"/>
  <c r="U5718" i="1"/>
  <c r="J5714" i="2" s="1"/>
  <c r="U5709" i="1"/>
  <c r="J5705" i="2" s="1"/>
  <c r="U5700" i="1"/>
  <c r="J5696" i="2" s="1"/>
  <c r="U5691" i="1"/>
  <c r="J5687" i="2" s="1"/>
  <c r="U5682" i="1"/>
  <c r="J5678" i="2" s="1"/>
  <c r="U5673" i="1"/>
  <c r="J5669" i="2" s="1"/>
  <c r="U5664" i="1"/>
  <c r="J5660" i="2" s="1"/>
  <c r="U5655" i="1"/>
  <c r="J5651" i="2" s="1"/>
  <c r="U5646" i="1"/>
  <c r="J5642" i="2" s="1"/>
  <c r="U5637" i="1"/>
  <c r="J5633" i="2" s="1"/>
  <c r="U5628" i="1"/>
  <c r="J5624" i="2" s="1"/>
  <c r="U5619" i="1"/>
  <c r="J5615" i="2" s="1"/>
  <c r="U5610" i="1"/>
  <c r="J5606" i="2" s="1"/>
  <c r="U5601" i="1"/>
  <c r="J5597" i="2" s="1"/>
  <c r="U5592" i="1"/>
  <c r="J5588" i="2" s="1"/>
  <c r="U5583" i="1"/>
  <c r="J5579" i="2" s="1"/>
  <c r="U5574" i="1"/>
  <c r="J5570" i="2" s="1"/>
  <c r="U5565" i="1"/>
  <c r="J5561" i="2" s="1"/>
  <c r="U5556" i="1"/>
  <c r="J5552" i="2" s="1"/>
  <c r="U5547" i="1"/>
  <c r="J5543" i="2" s="1"/>
  <c r="U6013" i="1"/>
  <c r="U5977" i="1"/>
  <c r="U5959" i="1"/>
  <c r="U5941" i="1"/>
  <c r="U5923" i="1"/>
  <c r="U5905" i="1"/>
  <c r="U5301" i="1"/>
  <c r="J5297" i="2" s="1"/>
  <c r="U5296" i="1"/>
  <c r="J5292" i="2" s="1"/>
  <c r="U5265" i="1"/>
  <c r="J5261" i="2" s="1"/>
  <c r="U5260" i="1"/>
  <c r="J5256" i="2" s="1"/>
  <c r="U5229" i="1"/>
  <c r="J5225" i="2" s="1"/>
  <c r="U5224" i="1"/>
  <c r="J5220" i="2" s="1"/>
  <c r="U5193" i="1"/>
  <c r="J5189" i="2" s="1"/>
  <c r="U5188" i="1"/>
  <c r="J5184" i="2" s="1"/>
  <c r="U5163" i="1"/>
  <c r="J5159" i="2" s="1"/>
  <c r="U5154" i="1"/>
  <c r="J5150" i="2" s="1"/>
  <c r="U5128" i="1"/>
  <c r="J5124" i="2" s="1"/>
  <c r="U5816" i="1"/>
  <c r="U5807" i="1"/>
  <c r="U5798" i="1"/>
  <c r="U5789" i="1"/>
  <c r="J5785" i="2" s="1"/>
  <c r="U5771" i="1"/>
  <c r="J5767" i="2" s="1"/>
  <c r="U5753" i="1"/>
  <c r="J5749" i="2" s="1"/>
  <c r="U5744" i="1"/>
  <c r="J5740" i="2" s="1"/>
  <c r="U5735" i="1"/>
  <c r="J5731" i="2" s="1"/>
  <c r="U5726" i="1"/>
  <c r="J5722" i="2" s="1"/>
  <c r="U5717" i="1"/>
  <c r="J5713" i="2" s="1"/>
  <c r="U5699" i="1"/>
  <c r="J5695" i="2" s="1"/>
  <c r="U5681" i="1"/>
  <c r="J5677" i="2" s="1"/>
  <c r="U5663" i="1"/>
  <c r="J5659" i="2" s="1"/>
  <c r="U5645" i="1"/>
  <c r="J5641" i="2" s="1"/>
  <c r="U5636" i="1"/>
  <c r="J5632" i="2" s="1"/>
  <c r="U5627" i="1"/>
  <c r="J5623" i="2" s="1"/>
  <c r="U5618" i="1"/>
  <c r="J5614" i="2" s="1"/>
  <c r="U5609" i="1"/>
  <c r="J5605" i="2" s="1"/>
  <c r="U5591" i="1"/>
  <c r="J5587" i="2" s="1"/>
  <c r="U5573" i="1"/>
  <c r="J5569" i="2" s="1"/>
  <c r="U5555" i="1"/>
  <c r="J5551" i="2" s="1"/>
  <c r="U5537" i="1"/>
  <c r="J5533" i="2" s="1"/>
  <c r="U5528" i="1"/>
  <c r="J5524" i="2" s="1"/>
  <c r="U5519" i="1"/>
  <c r="J5515" i="2" s="1"/>
  <c r="U5510" i="1"/>
  <c r="J5506" i="2" s="1"/>
  <c r="U5501" i="1"/>
  <c r="J5497" i="2" s="1"/>
  <c r="U5483" i="1"/>
  <c r="J5479" i="2" s="1"/>
  <c r="U5465" i="1"/>
  <c r="J5461" i="2" s="1"/>
  <c r="U5447" i="1"/>
  <c r="J5443" i="2" s="1"/>
  <c r="U5429" i="1"/>
  <c r="J5425" i="2" s="1"/>
  <c r="U5420" i="1"/>
  <c r="J5416" i="2" s="1"/>
  <c r="U5411" i="1"/>
  <c r="J5407" i="2" s="1"/>
  <c r="U5402" i="1"/>
  <c r="J5398" i="2" s="1"/>
  <c r="U5393" i="1"/>
  <c r="J5389" i="2" s="1"/>
  <c r="U5295" i="1"/>
  <c r="J5291" i="2" s="1"/>
  <c r="U5290" i="1"/>
  <c r="J5286" i="2" s="1"/>
  <c r="U5259" i="1"/>
  <c r="J5255" i="2" s="1"/>
  <c r="U5254" i="1"/>
  <c r="J5250" i="2" s="1"/>
  <c r="U5223" i="1"/>
  <c r="J5219" i="2" s="1"/>
  <c r="U5218" i="1"/>
  <c r="J5214" i="2" s="1"/>
  <c r="U5187" i="1"/>
  <c r="J5183" i="2" s="1"/>
  <c r="U5182" i="1"/>
  <c r="J5178" i="2" s="1"/>
  <c r="U5101" i="1"/>
  <c r="J5097" i="2" s="1"/>
  <c r="U5074" i="1"/>
  <c r="J5070" i="2" s="1"/>
  <c r="U4999" i="1"/>
  <c r="J4995" i="2" s="1"/>
  <c r="U5092" i="1"/>
  <c r="J5088" i="2" s="1"/>
  <c r="U5950" i="1"/>
  <c r="U5932" i="1"/>
  <c r="U5914" i="1"/>
  <c r="U5891" i="1"/>
  <c r="U5882" i="1"/>
  <c r="U5873" i="1"/>
  <c r="U5864" i="1"/>
  <c r="U5855" i="1"/>
  <c r="U5846" i="1"/>
  <c r="U5837" i="1"/>
  <c r="U5828" i="1"/>
  <c r="U5819" i="1"/>
  <c r="U5810" i="1"/>
  <c r="U5801" i="1"/>
  <c r="U5783" i="1"/>
  <c r="J5779" i="2" s="1"/>
  <c r="U5774" i="1"/>
  <c r="J5770" i="2" s="1"/>
  <c r="U5765" i="1"/>
  <c r="J5761" i="2" s="1"/>
  <c r="U5756" i="1"/>
  <c r="J5752" i="2" s="1"/>
  <c r="U5747" i="1"/>
  <c r="J5743" i="2" s="1"/>
  <c r="U5738" i="1"/>
  <c r="J5734" i="2" s="1"/>
  <c r="U5729" i="1"/>
  <c r="J5725" i="2" s="1"/>
  <c r="U5711" i="1"/>
  <c r="J5707" i="2" s="1"/>
  <c r="U5702" i="1"/>
  <c r="J5698" i="2" s="1"/>
  <c r="U5693" i="1"/>
  <c r="J5689" i="2" s="1"/>
  <c r="U5675" i="1"/>
  <c r="J5671" i="2" s="1"/>
  <c r="U5666" i="1"/>
  <c r="J5662" i="2" s="1"/>
  <c r="U5657" i="1"/>
  <c r="J5653" i="2" s="1"/>
  <c r="U5648" i="1"/>
  <c r="J5644" i="2" s="1"/>
  <c r="U5639" i="1"/>
  <c r="J5635" i="2" s="1"/>
  <c r="U5630" i="1"/>
  <c r="J5626" i="2" s="1"/>
  <c r="U5621" i="1"/>
  <c r="J5617" i="2" s="1"/>
  <c r="U5603" i="1"/>
  <c r="J5599" i="2" s="1"/>
  <c r="U5594" i="1"/>
  <c r="J5590" i="2" s="1"/>
  <c r="U5585" i="1"/>
  <c r="J5581" i="2" s="1"/>
  <c r="U5567" i="1"/>
  <c r="J5563" i="2" s="1"/>
  <c r="U5558" i="1"/>
  <c r="J5554" i="2" s="1"/>
  <c r="U5549" i="1"/>
  <c r="J5545" i="2" s="1"/>
  <c r="U5540" i="1"/>
  <c r="J5536" i="2" s="1"/>
  <c r="U5531" i="1"/>
  <c r="J5527" i="2" s="1"/>
  <c r="U5522" i="1"/>
  <c r="J5518" i="2" s="1"/>
  <c r="U5513" i="1"/>
  <c r="J5509" i="2" s="1"/>
  <c r="U5495" i="1"/>
  <c r="J5491" i="2" s="1"/>
  <c r="U5486" i="1"/>
  <c r="J5482" i="2" s="1"/>
  <c r="U5477" i="1"/>
  <c r="J5473" i="2" s="1"/>
  <c r="U5459" i="1"/>
  <c r="J5455" i="2" s="1"/>
  <c r="U5450" i="1"/>
  <c r="J5446" i="2" s="1"/>
  <c r="U5441" i="1"/>
  <c r="J5437" i="2" s="1"/>
  <c r="U5432" i="1"/>
  <c r="J5428" i="2" s="1"/>
  <c r="U5423" i="1"/>
  <c r="J5419" i="2" s="1"/>
  <c r="U5414" i="1"/>
  <c r="J5410" i="2" s="1"/>
  <c r="U5405" i="1"/>
  <c r="J5401" i="2" s="1"/>
  <c r="U5387" i="1"/>
  <c r="J5383" i="2" s="1"/>
  <c r="U5319" i="1"/>
  <c r="J5315" i="2" s="1"/>
  <c r="U5314" i="1"/>
  <c r="J5310" i="2" s="1"/>
  <c r="U5283" i="1"/>
  <c r="J5279" i="2" s="1"/>
  <c r="U5278" i="1"/>
  <c r="J5274" i="2" s="1"/>
  <c r="U5247" i="1"/>
  <c r="J5243" i="2" s="1"/>
  <c r="U5242" i="1"/>
  <c r="J5238" i="2" s="1"/>
  <c r="U5211" i="1"/>
  <c r="J5207" i="2" s="1"/>
  <c r="U5206" i="1"/>
  <c r="J5202" i="2" s="1"/>
  <c r="U5175" i="1"/>
  <c r="J5171" i="2" s="1"/>
  <c r="U5170" i="1"/>
  <c r="J5166" i="2" s="1"/>
  <c r="U5123" i="1"/>
  <c r="J5119" i="2" s="1"/>
  <c r="U5090" i="1"/>
  <c r="J5086" i="2" s="1"/>
  <c r="U5054" i="1"/>
  <c r="J5050" i="2" s="1"/>
  <c r="U5126" i="1"/>
  <c r="J5122" i="2" s="1"/>
  <c r="U5079" i="1"/>
  <c r="J5075" i="2" s="1"/>
  <c r="U5061" i="1"/>
  <c r="J5057" i="2" s="1"/>
  <c r="U5043" i="1"/>
  <c r="J5039" i="2" s="1"/>
  <c r="U5025" i="1"/>
  <c r="J5021" i="2" s="1"/>
  <c r="U4904" i="1"/>
  <c r="J4900" i="2" s="1"/>
  <c r="U4899" i="1"/>
  <c r="J4895" i="2" s="1"/>
  <c r="U4863" i="1"/>
  <c r="J4859" i="2" s="1"/>
  <c r="U4827" i="1"/>
  <c r="J4823" i="2" s="1"/>
  <c r="U4791" i="1"/>
  <c r="J4787" i="2" s="1"/>
  <c r="U4760" i="1"/>
  <c r="J4756" i="2" s="1"/>
  <c r="U4755" i="1"/>
  <c r="J4751" i="2" s="1"/>
  <c r="U4724" i="1"/>
  <c r="J4720" i="2" s="1"/>
  <c r="U4719" i="1"/>
  <c r="J4715" i="2" s="1"/>
  <c r="U4680" i="1"/>
  <c r="J4676" i="2" s="1"/>
  <c r="U4671" i="1"/>
  <c r="J4667" i="2" s="1"/>
  <c r="U4653" i="1"/>
  <c r="J4649" i="2" s="1"/>
  <c r="U4635" i="1"/>
  <c r="J4631" i="2" s="1"/>
  <c r="U4463" i="1"/>
  <c r="J4459" i="2" s="1"/>
  <c r="U4445" i="1"/>
  <c r="J4441" i="2" s="1"/>
  <c r="U5039" i="1"/>
  <c r="J5035" i="2" s="1"/>
  <c r="U5021" i="1"/>
  <c r="J5017" i="2" s="1"/>
  <c r="U5009" i="1"/>
  <c r="J5005" i="2" s="1"/>
  <c r="U4997" i="1"/>
  <c r="J4993" i="2" s="1"/>
  <c r="U4985" i="1"/>
  <c r="J4981" i="2" s="1"/>
  <c r="U4973" i="1"/>
  <c r="J4969" i="2" s="1"/>
  <c r="U4961" i="1"/>
  <c r="J4957" i="2" s="1"/>
  <c r="U4949" i="1"/>
  <c r="J4945" i="2" s="1"/>
  <c r="U4937" i="1"/>
  <c r="J4933" i="2" s="1"/>
  <c r="U4883" i="1"/>
  <c r="J4879" i="2" s="1"/>
  <c r="U4878" i="1"/>
  <c r="J4874" i="2" s="1"/>
  <c r="U4847" i="1"/>
  <c r="J4843" i="2" s="1"/>
  <c r="U4842" i="1"/>
  <c r="J4838" i="2" s="1"/>
  <c r="U4811" i="1"/>
  <c r="J4807" i="2" s="1"/>
  <c r="U4806" i="1"/>
  <c r="J4802" i="2" s="1"/>
  <c r="U4775" i="1"/>
  <c r="J4771" i="2" s="1"/>
  <c r="U4770" i="1"/>
  <c r="J4766" i="2" s="1"/>
  <c r="U4739" i="1"/>
  <c r="J4735" i="2" s="1"/>
  <c r="U4734" i="1"/>
  <c r="J4730" i="2" s="1"/>
  <c r="U4703" i="1"/>
  <c r="J4699" i="2" s="1"/>
  <c r="U4698" i="1"/>
  <c r="J4694" i="2" s="1"/>
  <c r="U4430" i="1"/>
  <c r="J4426" i="2" s="1"/>
  <c r="U4360" i="1"/>
  <c r="J4356" i="2" s="1"/>
  <c r="U4351" i="1"/>
  <c r="J4347" i="2" s="1"/>
  <c r="U4288" i="1"/>
  <c r="J4284" i="2" s="1"/>
  <c r="U4279" i="1"/>
  <c r="J4275" i="2" s="1"/>
  <c r="U5135" i="1"/>
  <c r="J5131" i="2" s="1"/>
  <c r="U5099" i="1"/>
  <c r="J5095" i="2" s="1"/>
  <c r="U5060" i="1"/>
  <c r="J5056" i="2" s="1"/>
  <c r="U5024" i="1"/>
  <c r="J5020" i="2" s="1"/>
  <c r="U4433" i="1"/>
  <c r="J4429" i="2" s="1"/>
  <c r="U5138" i="1"/>
  <c r="J5134" i="2" s="1"/>
  <c r="U5102" i="1"/>
  <c r="J5098" i="2" s="1"/>
  <c r="U5085" i="1"/>
  <c r="J5081" i="2" s="1"/>
  <c r="U5067" i="1"/>
  <c r="J5063" i="2" s="1"/>
  <c r="U5049" i="1"/>
  <c r="J5045" i="2" s="1"/>
  <c r="U5031" i="1"/>
  <c r="J5027" i="2" s="1"/>
  <c r="U5012" i="1"/>
  <c r="J5008" i="2" s="1"/>
  <c r="U4988" i="1"/>
  <c r="J4984" i="2" s="1"/>
  <c r="U4976" i="1"/>
  <c r="J4972" i="2" s="1"/>
  <c r="U4964" i="1"/>
  <c r="J4960" i="2" s="1"/>
  <c r="U4940" i="1"/>
  <c r="J4936" i="2" s="1"/>
  <c r="U4928" i="1"/>
  <c r="J4924" i="2" s="1"/>
  <c r="U4916" i="1"/>
  <c r="J4912" i="2" s="1"/>
  <c r="U4892" i="1"/>
  <c r="J4888" i="2" s="1"/>
  <c r="U4887" i="1"/>
  <c r="J4883" i="2" s="1"/>
  <c r="U4856" i="1"/>
  <c r="J4852" i="2" s="1"/>
  <c r="U4851" i="1"/>
  <c r="J4847" i="2" s="1"/>
  <c r="U4815" i="1"/>
  <c r="J4811" i="2" s="1"/>
  <c r="U4784" i="1"/>
  <c r="J4780" i="2" s="1"/>
  <c r="U4779" i="1"/>
  <c r="J4775" i="2" s="1"/>
  <c r="U4743" i="1"/>
  <c r="J4739" i="2" s="1"/>
  <c r="U4712" i="1"/>
  <c r="J4708" i="2" s="1"/>
  <c r="U4707" i="1"/>
  <c r="J4703" i="2" s="1"/>
  <c r="U4674" i="1"/>
  <c r="J4670" i="2" s="1"/>
  <c r="U4665" i="1"/>
  <c r="J4661" i="2" s="1"/>
  <c r="U4656" i="1"/>
  <c r="J4652" i="2" s="1"/>
  <c r="U4647" i="1"/>
  <c r="J4643" i="2" s="1"/>
  <c r="U4629" i="1"/>
  <c r="J4625" i="2" s="1"/>
  <c r="U5141" i="1"/>
  <c r="J5137" i="2" s="1"/>
  <c r="U5105" i="1"/>
  <c r="J5101" i="2" s="1"/>
  <c r="U5081" i="1"/>
  <c r="J5077" i="2" s="1"/>
  <c r="U5063" i="1"/>
  <c r="J5059" i="2" s="1"/>
  <c r="U5045" i="1"/>
  <c r="J5041" i="2" s="1"/>
  <c r="U5027" i="1"/>
  <c r="J5023" i="2" s="1"/>
  <c r="U4692" i="1"/>
  <c r="J4688" i="2" s="1"/>
  <c r="U4517" i="1"/>
  <c r="J4513" i="2" s="1"/>
  <c r="U4505" i="1"/>
  <c r="J4501" i="2" s="1"/>
  <c r="U4493" i="1"/>
  <c r="J4489" i="2" s="1"/>
  <c r="U4481" i="1"/>
  <c r="J4477" i="2" s="1"/>
  <c r="U4469" i="1"/>
  <c r="J4465" i="2" s="1"/>
  <c r="U4436" i="1"/>
  <c r="J4432" i="2" s="1"/>
  <c r="U4418" i="1"/>
  <c r="J4414" i="2" s="1"/>
  <c r="U4335" i="1"/>
  <c r="J4331" i="2" s="1"/>
  <c r="U5144" i="1"/>
  <c r="J5140" i="2" s="1"/>
  <c r="U5108" i="1"/>
  <c r="J5104" i="2" s="1"/>
  <c r="U5088" i="1"/>
  <c r="J5084" i="2" s="1"/>
  <c r="U5070" i="1"/>
  <c r="J5066" i="2" s="1"/>
  <c r="U5052" i="1"/>
  <c r="J5048" i="2" s="1"/>
  <c r="U5034" i="1"/>
  <c r="J5030" i="2" s="1"/>
  <c r="U4881" i="1"/>
  <c r="J4877" i="2" s="1"/>
  <c r="U4850" i="1"/>
  <c r="J4846" i="2" s="1"/>
  <c r="U4845" i="1"/>
  <c r="J4841" i="2" s="1"/>
  <c r="U4809" i="1"/>
  <c r="J4805" i="2" s="1"/>
  <c r="U4778" i="1"/>
  <c r="J4774" i="2" s="1"/>
  <c r="U4773" i="1"/>
  <c r="J4769" i="2" s="1"/>
  <c r="U4742" i="1"/>
  <c r="J4738" i="2" s="1"/>
  <c r="U4737" i="1"/>
  <c r="J4733" i="2" s="1"/>
  <c r="U4706" i="1"/>
  <c r="J4702" i="2" s="1"/>
  <c r="U4701" i="1"/>
  <c r="J4697" i="2" s="1"/>
  <c r="U4673" i="1"/>
  <c r="J4669" i="2" s="1"/>
  <c r="U4664" i="1"/>
  <c r="J4660" i="2" s="1"/>
  <c r="U4655" i="1"/>
  <c r="J4651" i="2" s="1"/>
  <c r="U4646" i="1"/>
  <c r="J4642" i="2" s="1"/>
  <c r="U4637" i="1"/>
  <c r="J4633" i="2" s="1"/>
  <c r="U4628" i="1"/>
  <c r="J4624" i="2" s="1"/>
  <c r="U4619" i="1"/>
  <c r="J4615" i="2" s="1"/>
  <c r="U4610" i="1"/>
  <c r="J4606" i="2" s="1"/>
  <c r="U4601" i="1"/>
  <c r="J4597" i="2" s="1"/>
  <c r="U4454" i="1"/>
  <c r="J4450" i="2" s="1"/>
  <c r="U4392" i="1"/>
  <c r="J4388" i="2" s="1"/>
  <c r="U5147" i="1"/>
  <c r="J5143" i="2" s="1"/>
  <c r="U5084" i="1"/>
  <c r="J5080" i="2" s="1"/>
  <c r="U5066" i="1"/>
  <c r="J5062" i="2" s="1"/>
  <c r="U5048" i="1"/>
  <c r="J5044" i="2" s="1"/>
  <c r="U5015" i="1"/>
  <c r="J5011" i="2" s="1"/>
  <c r="U5003" i="1"/>
  <c r="J4999" i="2" s="1"/>
  <c r="U4991" i="1"/>
  <c r="J4987" i="2" s="1"/>
  <c r="U4439" i="1"/>
  <c r="J4435" i="2" s="1"/>
  <c r="U4421" i="1"/>
  <c r="J4417" i="2" s="1"/>
  <c r="U4324" i="1"/>
  <c r="J4320" i="2" s="1"/>
  <c r="U4315" i="1"/>
  <c r="J4311" i="2" s="1"/>
  <c r="U5114" i="1"/>
  <c r="J5110" i="2" s="1"/>
  <c r="U5091" i="1"/>
  <c r="J5087" i="2" s="1"/>
  <c r="U5073" i="1"/>
  <c r="J5069" i="2" s="1"/>
  <c r="U5055" i="1"/>
  <c r="J5051" i="2" s="1"/>
  <c r="U5037" i="1"/>
  <c r="J5033" i="2" s="1"/>
  <c r="U5117" i="1"/>
  <c r="J5113" i="2" s="1"/>
  <c r="U5087" i="1"/>
  <c r="J5083" i="2" s="1"/>
  <c r="U5069" i="1"/>
  <c r="J5065" i="2" s="1"/>
  <c r="U5051" i="1"/>
  <c r="J5047" i="2" s="1"/>
  <c r="U5033" i="1"/>
  <c r="J5029" i="2" s="1"/>
  <c r="U4895" i="1"/>
  <c r="J4891" i="2" s="1"/>
  <c r="U4859" i="1"/>
  <c r="J4855" i="2" s="1"/>
  <c r="U4854" i="1"/>
  <c r="J4850" i="2" s="1"/>
  <c r="U4823" i="1"/>
  <c r="J4819" i="2" s="1"/>
  <c r="U4787" i="1"/>
  <c r="J4783" i="2" s="1"/>
  <c r="U4782" i="1"/>
  <c r="J4778" i="2" s="1"/>
  <c r="U4751" i="1"/>
  <c r="J4747" i="2" s="1"/>
  <c r="U4746" i="1"/>
  <c r="J4742" i="2" s="1"/>
  <c r="U4715" i="1"/>
  <c r="J4711" i="2" s="1"/>
  <c r="U4710" i="1"/>
  <c r="J4706" i="2" s="1"/>
  <c r="U4695" i="1"/>
  <c r="J4691" i="2" s="1"/>
  <c r="U4424" i="1"/>
  <c r="J4420" i="2" s="1"/>
  <c r="U4413" i="1"/>
  <c r="J4409" i="2" s="1"/>
  <c r="U4252" i="1"/>
  <c r="J4248" i="2" s="1"/>
  <c r="U3864" i="1"/>
  <c r="J3860" i="2" s="1"/>
  <c r="U3828" i="1"/>
  <c r="J3824" i="2" s="1"/>
  <c r="U4046" i="1"/>
  <c r="J4042" i="2" s="1"/>
  <c r="U4058" i="1"/>
  <c r="J4054" i="2" s="1"/>
  <c r="U4054" i="1"/>
  <c r="J4050" i="2" s="1"/>
  <c r="U4045" i="1"/>
  <c r="J4041" i="2" s="1"/>
  <c r="U4018" i="1"/>
  <c r="J4014" i="2" s="1"/>
  <c r="U4222" i="1"/>
  <c r="J4218" i="2" s="1"/>
  <c r="U4213" i="1"/>
  <c r="J4209" i="2" s="1"/>
  <c r="U4204" i="1"/>
  <c r="J4200" i="2" s="1"/>
  <c r="U4195" i="1"/>
  <c r="J4191" i="2" s="1"/>
  <c r="U4035" i="1"/>
  <c r="J4031" i="2" s="1"/>
  <c r="U3947" i="1"/>
  <c r="J3943" i="2" s="1"/>
  <c r="U4038" i="1"/>
  <c r="J4034" i="2" s="1"/>
  <c r="U3929" i="1"/>
  <c r="J3925" i="2" s="1"/>
  <c r="U3774" i="1"/>
  <c r="J3770" i="2" s="1"/>
  <c r="U4225" i="1"/>
  <c r="J4221" i="2" s="1"/>
  <c r="U4216" i="1"/>
  <c r="J4212" i="2" s="1"/>
  <c r="U4207" i="1"/>
  <c r="J4203" i="2" s="1"/>
  <c r="U4198" i="1"/>
  <c r="J4194" i="2" s="1"/>
  <c r="U4002" i="1"/>
  <c r="J3998" i="2" s="1"/>
  <c r="U3714" i="1"/>
  <c r="J3710" i="2" s="1"/>
  <c r="U4041" i="1"/>
  <c r="J4037" i="2" s="1"/>
  <c r="U4005" i="1"/>
  <c r="J4001" i="2" s="1"/>
  <c r="U3975" i="1"/>
  <c r="J3971" i="2" s="1"/>
  <c r="U3957" i="1"/>
  <c r="J3953" i="2" s="1"/>
  <c r="U3939" i="1"/>
  <c r="J3935" i="2" s="1"/>
  <c r="U3921" i="1"/>
  <c r="J3917" i="2" s="1"/>
  <c r="U3903" i="1"/>
  <c r="J3899" i="2" s="1"/>
  <c r="U3885" i="1"/>
  <c r="J3881" i="2" s="1"/>
  <c r="U3867" i="1"/>
  <c r="J3863" i="2" s="1"/>
  <c r="U3849" i="1"/>
  <c r="J3845" i="2" s="1"/>
  <c r="U3831" i="1"/>
  <c r="J3827" i="2" s="1"/>
  <c r="U3813" i="1"/>
  <c r="J3809" i="2" s="1"/>
  <c r="U3795" i="1"/>
  <c r="J3791" i="2" s="1"/>
  <c r="U3777" i="1"/>
  <c r="J3773" i="2" s="1"/>
  <c r="U3756" i="1"/>
  <c r="J3752" i="2" s="1"/>
  <c r="U3720" i="1"/>
  <c r="J3716" i="2" s="1"/>
  <c r="U3684" i="1"/>
  <c r="J3680" i="2" s="1"/>
  <c r="U3654" i="1"/>
  <c r="J3650" i="2" s="1"/>
  <c r="U4008" i="1"/>
  <c r="J4004" i="2" s="1"/>
  <c r="U3759" i="1"/>
  <c r="J3755" i="2" s="1"/>
  <c r="U3723" i="1"/>
  <c r="J3719" i="2" s="1"/>
  <c r="U3687" i="1"/>
  <c r="J3683" i="2" s="1"/>
  <c r="U3658" i="1"/>
  <c r="J3654" i="2" s="1"/>
  <c r="U4047" i="1"/>
  <c r="J4043" i="2" s="1"/>
  <c r="U4011" i="1"/>
  <c r="J4007" i="2" s="1"/>
  <c r="U4053" i="1"/>
  <c r="J4049" i="2" s="1"/>
  <c r="U4017" i="1"/>
  <c r="J4013" i="2" s="1"/>
  <c r="U3981" i="1"/>
  <c r="J3977" i="2" s="1"/>
  <c r="U3963" i="1"/>
  <c r="J3959" i="2" s="1"/>
  <c r="U3945" i="1"/>
  <c r="J3941" i="2" s="1"/>
  <c r="U4056" i="1"/>
  <c r="J4052" i="2" s="1"/>
  <c r="U4020" i="1"/>
  <c r="J4016" i="2" s="1"/>
  <c r="U3984" i="1"/>
  <c r="J3980" i="2" s="1"/>
  <c r="U3735" i="1"/>
  <c r="J3731" i="2" s="1"/>
  <c r="U3699" i="1"/>
  <c r="J3695" i="2" s="1"/>
  <c r="U4023" i="1"/>
  <c r="J4019" i="2" s="1"/>
  <c r="U3741" i="1"/>
  <c r="J3737" i="2" s="1"/>
  <c r="U3705" i="1"/>
  <c r="J3701" i="2" s="1"/>
  <c r="U3656" i="1"/>
  <c r="J3652" i="2" s="1"/>
  <c r="U4029" i="1"/>
  <c r="J4025" i="2" s="1"/>
  <c r="U3993" i="1"/>
  <c r="J3989" i="2" s="1"/>
  <c r="U3951" i="1"/>
  <c r="J3947" i="2" s="1"/>
  <c r="U4032" i="1"/>
  <c r="J4028" i="2" s="1"/>
  <c r="U3996" i="1"/>
  <c r="J3992" i="2" s="1"/>
  <c r="U3747" i="1"/>
  <c r="J3743" i="2" s="1"/>
  <c r="U3711" i="1"/>
  <c r="J3707" i="2" s="1"/>
  <c r="U3675" i="1"/>
  <c r="J3671" i="2" s="1"/>
  <c r="U3351" i="1"/>
  <c r="J3347" i="2" s="1"/>
  <c r="U3333" i="1"/>
  <c r="J3329" i="2" s="1"/>
  <c r="U3315" i="1"/>
  <c r="J3311" i="2" s="1"/>
  <c r="U3297" i="1"/>
  <c r="J3293" i="2" s="1"/>
  <c r="U3279" i="1"/>
  <c r="J3275" i="2" s="1"/>
  <c r="U3261" i="1"/>
  <c r="J3257" i="2" s="1"/>
  <c r="U3655" i="1"/>
  <c r="J3651" i="2" s="1"/>
  <c r="U3637" i="1"/>
  <c r="J3633" i="2" s="1"/>
  <c r="U3619" i="1"/>
  <c r="J3615" i="2" s="1"/>
  <c r="U3583" i="1"/>
  <c r="J3579" i="2" s="1"/>
  <c r="U3565" i="1"/>
  <c r="J3561" i="2" s="1"/>
  <c r="U3547" i="1"/>
  <c r="J3543" i="2" s="1"/>
  <c r="U3529" i="1"/>
  <c r="J3525" i="2" s="1"/>
  <c r="U3511" i="1"/>
  <c r="J3507" i="2" s="1"/>
  <c r="U3493" i="1"/>
  <c r="J3489" i="2" s="1"/>
  <c r="U3393" i="1"/>
  <c r="J3389" i="2" s="1"/>
  <c r="U3381" i="1"/>
  <c r="J3377" i="2" s="1"/>
  <c r="U3369" i="1"/>
  <c r="J3365" i="2" s="1"/>
  <c r="U3213" i="1"/>
  <c r="J3209" i="2" s="1"/>
  <c r="U3190" i="1"/>
  <c r="J3186" i="2" s="1"/>
  <c r="U3053" i="1"/>
  <c r="J3049" i="2" s="1"/>
  <c r="U3651" i="1"/>
  <c r="J3647" i="2" s="1"/>
  <c r="U3633" i="1"/>
  <c r="J3629" i="2" s="1"/>
  <c r="U3615" i="1"/>
  <c r="J3611" i="2" s="1"/>
  <c r="U3597" i="1"/>
  <c r="J3593" i="2" s="1"/>
  <c r="U3579" i="1"/>
  <c r="J3575" i="2" s="1"/>
  <c r="U3561" i="1"/>
  <c r="J3557" i="2" s="1"/>
  <c r="U3543" i="1"/>
  <c r="J3539" i="2" s="1"/>
  <c r="U3525" i="1"/>
  <c r="J3521" i="2" s="1"/>
  <c r="U3507" i="1"/>
  <c r="J3503" i="2" s="1"/>
  <c r="U3489" i="1"/>
  <c r="J3485" i="2" s="1"/>
  <c r="U3405" i="1"/>
  <c r="J3401" i="2" s="1"/>
  <c r="U3336" i="1"/>
  <c r="J3332" i="2" s="1"/>
  <c r="U3318" i="1"/>
  <c r="J3314" i="2" s="1"/>
  <c r="U3300" i="1"/>
  <c r="J3296" i="2" s="1"/>
  <c r="U3282" i="1"/>
  <c r="J3278" i="2" s="1"/>
  <c r="U3264" i="1"/>
  <c r="J3260" i="2" s="1"/>
  <c r="U3246" i="1"/>
  <c r="J3242" i="2" s="1"/>
  <c r="U3233" i="1"/>
  <c r="J3229" i="2" s="1"/>
  <c r="U3197" i="1"/>
  <c r="J3193" i="2" s="1"/>
  <c r="U3174" i="1"/>
  <c r="J3170" i="2" s="1"/>
  <c r="U2943" i="1"/>
  <c r="J2939" i="2" s="1"/>
  <c r="U3618" i="1"/>
  <c r="J3614" i="2" s="1"/>
  <c r="U3600" i="1"/>
  <c r="J3596" i="2" s="1"/>
  <c r="U3582" i="1"/>
  <c r="J3578" i="2" s="1"/>
  <c r="U3564" i="1"/>
  <c r="J3560" i="2" s="1"/>
  <c r="U3546" i="1"/>
  <c r="J3542" i="2" s="1"/>
  <c r="U3528" i="1"/>
  <c r="J3524" i="2" s="1"/>
  <c r="U3510" i="1"/>
  <c r="J3506" i="2" s="1"/>
  <c r="U3396" i="1"/>
  <c r="J3392" i="2" s="1"/>
  <c r="U3384" i="1"/>
  <c r="J3380" i="2" s="1"/>
  <c r="U3372" i="1"/>
  <c r="J3368" i="2" s="1"/>
  <c r="U3643" i="1"/>
  <c r="J3639" i="2" s="1"/>
  <c r="U3625" i="1"/>
  <c r="J3621" i="2" s="1"/>
  <c r="U3607" i="1"/>
  <c r="J3603" i="2" s="1"/>
  <c r="U3589" i="1"/>
  <c r="J3585" i="2" s="1"/>
  <c r="U3571" i="1"/>
  <c r="J3567" i="2" s="1"/>
  <c r="U3553" i="1"/>
  <c r="J3549" i="2" s="1"/>
  <c r="U3535" i="1"/>
  <c r="J3531" i="2" s="1"/>
  <c r="U3499" i="1"/>
  <c r="J3495" i="2" s="1"/>
  <c r="U3481" i="1"/>
  <c r="J3477" i="2" s="1"/>
  <c r="U3357" i="1"/>
  <c r="J3353" i="2" s="1"/>
  <c r="U3306" i="1"/>
  <c r="J3302" i="2" s="1"/>
  <c r="U3288" i="1"/>
  <c r="J3284" i="2" s="1"/>
  <c r="U3270" i="1"/>
  <c r="J3266" i="2" s="1"/>
  <c r="U3252" i="1"/>
  <c r="J3248" i="2" s="1"/>
  <c r="U3161" i="1"/>
  <c r="J3157" i="2" s="1"/>
  <c r="U3610" i="1"/>
  <c r="J3606" i="2" s="1"/>
  <c r="U3592" i="1"/>
  <c r="J3588" i="2" s="1"/>
  <c r="U3574" i="1"/>
  <c r="J3570" i="2" s="1"/>
  <c r="U3556" i="1"/>
  <c r="J3552" i="2" s="1"/>
  <c r="U3538" i="1"/>
  <c r="J3534" i="2" s="1"/>
  <c r="U3520" i="1"/>
  <c r="J3516" i="2" s="1"/>
  <c r="U3502" i="1"/>
  <c r="J3498" i="2" s="1"/>
  <c r="U3484" i="1"/>
  <c r="J3480" i="2" s="1"/>
  <c r="U3399" i="1"/>
  <c r="J3395" i="2" s="1"/>
  <c r="U3387" i="1"/>
  <c r="J3383" i="2" s="1"/>
  <c r="U3375" i="1"/>
  <c r="J3371" i="2" s="1"/>
  <c r="U3360" i="1"/>
  <c r="J3356" i="2" s="1"/>
  <c r="U3223" i="1"/>
  <c r="J3219" i="2" s="1"/>
  <c r="U3667" i="1"/>
  <c r="J3663" i="2" s="1"/>
  <c r="U3642" i="1"/>
  <c r="J3638" i="2" s="1"/>
  <c r="U3624" i="1"/>
  <c r="J3620" i="2" s="1"/>
  <c r="U3606" i="1"/>
  <c r="J3602" i="2" s="1"/>
  <c r="U3570" i="1"/>
  <c r="J3566" i="2" s="1"/>
  <c r="U3552" i="1"/>
  <c r="J3548" i="2" s="1"/>
  <c r="U3534" i="1"/>
  <c r="J3530" i="2" s="1"/>
  <c r="U3516" i="1"/>
  <c r="J3512" i="2" s="1"/>
  <c r="U3498" i="1"/>
  <c r="J3494" i="2" s="1"/>
  <c r="U3480" i="1"/>
  <c r="J3476" i="2" s="1"/>
  <c r="U3412" i="1"/>
  <c r="J3408" i="2" s="1"/>
  <c r="U3345" i="1"/>
  <c r="J3341" i="2" s="1"/>
  <c r="U3327" i="1"/>
  <c r="J3323" i="2" s="1"/>
  <c r="U3309" i="1"/>
  <c r="J3305" i="2" s="1"/>
  <c r="U3291" i="1"/>
  <c r="J3287" i="2" s="1"/>
  <c r="U3273" i="1"/>
  <c r="J3269" i="2" s="1"/>
  <c r="U3255" i="1"/>
  <c r="J3251" i="2" s="1"/>
  <c r="U3244" i="1"/>
  <c r="J3240" i="2" s="1"/>
  <c r="U3231" i="1"/>
  <c r="J3227" i="2" s="1"/>
  <c r="U3670" i="1"/>
  <c r="J3666" i="2" s="1"/>
  <c r="U3649" i="1"/>
  <c r="J3645" i="2" s="1"/>
  <c r="U3631" i="1"/>
  <c r="J3627" i="2" s="1"/>
  <c r="U3595" i="1"/>
  <c r="J3591" i="2" s="1"/>
  <c r="U3577" i="1"/>
  <c r="J3573" i="2" s="1"/>
  <c r="U3559" i="1"/>
  <c r="J3555" i="2" s="1"/>
  <c r="U3523" i="1"/>
  <c r="J3519" i="2" s="1"/>
  <c r="U3505" i="1"/>
  <c r="J3501" i="2" s="1"/>
  <c r="U3487" i="1"/>
  <c r="J3483" i="2" s="1"/>
  <c r="U3476" i="1"/>
  <c r="J3472" i="2" s="1"/>
  <c r="U3472" i="1"/>
  <c r="J3468" i="2" s="1"/>
  <c r="U3464" i="1"/>
  <c r="J3460" i="2" s="1"/>
  <c r="U3460" i="1"/>
  <c r="J3456" i="2" s="1"/>
  <c r="U3456" i="1"/>
  <c r="J3452" i="2" s="1"/>
  <c r="U3448" i="1"/>
  <c r="J3444" i="2" s="1"/>
  <c r="U3444" i="1"/>
  <c r="J3440" i="2" s="1"/>
  <c r="U3424" i="1"/>
  <c r="J3420" i="2" s="1"/>
  <c r="U3420" i="1"/>
  <c r="J3416" i="2" s="1"/>
  <c r="U3363" i="1"/>
  <c r="J3359" i="2" s="1"/>
  <c r="U3164" i="1"/>
  <c r="J3160" i="2" s="1"/>
  <c r="U3137" i="1"/>
  <c r="J3133" i="2" s="1"/>
  <c r="U3101" i="1"/>
  <c r="J3097" i="2" s="1"/>
  <c r="U2974" i="1"/>
  <c r="J2970" i="2" s="1"/>
  <c r="U3142" i="1"/>
  <c r="J3138" i="2" s="1"/>
  <c r="U3124" i="1"/>
  <c r="J3120" i="2" s="1"/>
  <c r="U3106" i="1"/>
  <c r="J3102" i="2" s="1"/>
  <c r="U3088" i="1"/>
  <c r="J3084" i="2" s="1"/>
  <c r="U3076" i="1"/>
  <c r="J3072" i="2" s="1"/>
  <c r="U3064" i="1"/>
  <c r="J3060" i="2" s="1"/>
  <c r="U3024" i="1"/>
  <c r="J3020" i="2" s="1"/>
  <c r="U2997" i="1"/>
  <c r="J2993" i="2" s="1"/>
  <c r="U3080" i="1"/>
  <c r="J3076" i="2" s="1"/>
  <c r="U3068" i="1"/>
  <c r="J3064" i="2" s="1"/>
  <c r="U3033" i="1"/>
  <c r="J3029" i="2" s="1"/>
  <c r="U3010" i="1"/>
  <c r="J3006" i="2" s="1"/>
  <c r="U3148" i="1"/>
  <c r="J3144" i="2" s="1"/>
  <c r="U3130" i="1"/>
  <c r="J3126" i="2" s="1"/>
  <c r="U3112" i="1"/>
  <c r="J3108" i="2" s="1"/>
  <c r="U3094" i="1"/>
  <c r="J3090" i="2" s="1"/>
  <c r="U3058" i="1"/>
  <c r="J3054" i="2" s="1"/>
  <c r="U3049" i="1"/>
  <c r="J3045" i="2" s="1"/>
  <c r="U3045" i="1"/>
  <c r="J3041" i="2" s="1"/>
  <c r="U3022" i="1"/>
  <c r="J3018" i="2" s="1"/>
  <c r="U2917" i="1"/>
  <c r="J2913" i="2" s="1"/>
  <c r="U3133" i="1"/>
  <c r="J3129" i="2" s="1"/>
  <c r="U3115" i="1"/>
  <c r="J3111" i="2" s="1"/>
  <c r="U3097" i="1"/>
  <c r="J3093" i="2" s="1"/>
  <c r="U3082" i="1"/>
  <c r="J3078" i="2" s="1"/>
  <c r="U3070" i="1"/>
  <c r="J3066" i="2" s="1"/>
  <c r="U3026" i="1"/>
  <c r="J3022" i="2" s="1"/>
  <c r="U2957" i="1"/>
  <c r="J2953" i="2" s="1"/>
  <c r="U3032" i="1"/>
  <c r="J3028" i="2" s="1"/>
  <c r="U2960" i="1"/>
  <c r="J2956" i="2" s="1"/>
  <c r="U2904" i="1"/>
  <c r="J2900" i="2" s="1"/>
  <c r="U2895" i="1"/>
  <c r="J2891" i="2" s="1"/>
  <c r="U2877" i="1"/>
  <c r="J2873" i="2" s="1"/>
  <c r="U2868" i="1"/>
  <c r="J2864" i="2" s="1"/>
  <c r="U2859" i="1"/>
  <c r="J2855" i="2" s="1"/>
  <c r="U2841" i="1"/>
  <c r="J2837" i="2" s="1"/>
  <c r="U2832" i="1"/>
  <c r="J2828" i="2" s="1"/>
  <c r="U2823" i="1"/>
  <c r="J2819" i="2" s="1"/>
  <c r="U2796" i="1"/>
  <c r="J2792" i="2" s="1"/>
  <c r="U2787" i="1"/>
  <c r="J2783" i="2" s="1"/>
  <c r="U2778" i="1"/>
  <c r="J2774" i="2" s="1"/>
  <c r="U2769" i="1"/>
  <c r="J2765" i="2" s="1"/>
  <c r="U2760" i="1"/>
  <c r="J2756" i="2" s="1"/>
  <c r="U2751" i="1"/>
  <c r="J2747" i="2" s="1"/>
  <c r="U3035" i="1"/>
  <c r="J3031" i="2" s="1"/>
  <c r="U2999" i="1"/>
  <c r="J2995" i="2" s="1"/>
  <c r="U2963" i="1"/>
  <c r="J2959" i="2" s="1"/>
  <c r="U2956" i="1"/>
  <c r="J2952" i="2" s="1"/>
  <c r="U2938" i="1"/>
  <c r="J2934" i="2" s="1"/>
  <c r="U2920" i="1"/>
  <c r="J2916" i="2" s="1"/>
  <c r="U2908" i="1"/>
  <c r="J2904" i="2" s="1"/>
  <c r="U2899" i="1"/>
  <c r="J2895" i="2" s="1"/>
  <c r="U2890" i="1"/>
  <c r="J2886" i="2" s="1"/>
  <c r="U2558" i="1"/>
  <c r="J2554" i="2" s="1"/>
  <c r="U2430" i="1"/>
  <c r="J2426" i="2" s="1"/>
  <c r="U3041" i="1"/>
  <c r="J3037" i="2" s="1"/>
  <c r="U3005" i="1"/>
  <c r="J3001" i="2" s="1"/>
  <c r="U2969" i="1"/>
  <c r="J2965" i="2" s="1"/>
  <c r="U2959" i="1"/>
  <c r="J2955" i="2" s="1"/>
  <c r="U2941" i="1"/>
  <c r="J2937" i="2" s="1"/>
  <c r="U2923" i="1"/>
  <c r="J2919" i="2" s="1"/>
  <c r="U3008" i="1"/>
  <c r="J3004" i="2" s="1"/>
  <c r="U2972" i="1"/>
  <c r="J2968" i="2" s="1"/>
  <c r="U2948" i="1"/>
  <c r="J2944" i="2" s="1"/>
  <c r="U2930" i="1"/>
  <c r="J2926" i="2" s="1"/>
  <c r="U2907" i="1"/>
  <c r="J2903" i="2" s="1"/>
  <c r="U2898" i="1"/>
  <c r="J2894" i="2" s="1"/>
  <c r="U2880" i="1"/>
  <c r="J2876" i="2" s="1"/>
  <c r="U2871" i="1"/>
  <c r="J2867" i="2" s="1"/>
  <c r="U2862" i="1"/>
  <c r="J2858" i="2" s="1"/>
  <c r="U2835" i="1"/>
  <c r="J2831" i="2" s="1"/>
  <c r="U2826" i="1"/>
  <c r="J2822" i="2" s="1"/>
  <c r="U2817" i="1"/>
  <c r="J2813" i="2" s="1"/>
  <c r="U2808" i="1"/>
  <c r="J2804" i="2" s="1"/>
  <c r="U2799" i="1"/>
  <c r="J2795" i="2" s="1"/>
  <c r="U2790" i="1"/>
  <c r="J2786" i="2" s="1"/>
  <c r="U2781" i="1"/>
  <c r="J2777" i="2" s="1"/>
  <c r="U2763" i="1"/>
  <c r="J2759" i="2" s="1"/>
  <c r="U2754" i="1"/>
  <c r="J2750" i="2" s="1"/>
  <c r="U2745" i="1"/>
  <c r="J2741" i="2" s="1"/>
  <c r="U3047" i="1"/>
  <c r="J3043" i="2" s="1"/>
  <c r="U3011" i="1"/>
  <c r="J3007" i="2" s="1"/>
  <c r="U2975" i="1"/>
  <c r="J2971" i="2" s="1"/>
  <c r="U2944" i="1"/>
  <c r="J2940" i="2" s="1"/>
  <c r="U2926" i="1"/>
  <c r="J2922" i="2" s="1"/>
  <c r="U2911" i="1"/>
  <c r="J2907" i="2" s="1"/>
  <c r="U2902" i="1"/>
  <c r="J2898" i="2" s="1"/>
  <c r="U2893" i="1"/>
  <c r="J2889" i="2" s="1"/>
  <c r="U2884" i="1"/>
  <c r="J2880" i="2" s="1"/>
  <c r="U2547" i="1"/>
  <c r="J2543" i="2" s="1"/>
  <c r="U2466" i="1"/>
  <c r="J2462" i="2" s="1"/>
  <c r="U2951" i="1"/>
  <c r="J2947" i="2" s="1"/>
  <c r="U3017" i="1"/>
  <c r="J3013" i="2" s="1"/>
  <c r="U2981" i="1"/>
  <c r="J2977" i="2" s="1"/>
  <c r="U2947" i="1"/>
  <c r="J2943" i="2" s="1"/>
  <c r="U2929" i="1"/>
  <c r="J2925" i="2" s="1"/>
  <c r="U2508" i="1"/>
  <c r="J2504" i="2" s="1"/>
  <c r="U3020" i="1"/>
  <c r="J3016" i="2" s="1"/>
  <c r="U2984" i="1"/>
  <c r="J2980" i="2" s="1"/>
  <c r="U2954" i="1"/>
  <c r="J2950" i="2" s="1"/>
  <c r="U2936" i="1"/>
  <c r="J2932" i="2" s="1"/>
  <c r="U2914" i="1"/>
  <c r="J2910" i="2" s="1"/>
  <c r="U2901" i="1"/>
  <c r="J2897" i="2" s="1"/>
  <c r="U2883" i="1"/>
  <c r="J2879" i="2" s="1"/>
  <c r="U2874" i="1"/>
  <c r="J2870" i="2" s="1"/>
  <c r="U2865" i="1"/>
  <c r="J2861" i="2" s="1"/>
  <c r="U2856" i="1"/>
  <c r="J2852" i="2" s="1"/>
  <c r="U2847" i="1"/>
  <c r="J2843" i="2" s="1"/>
  <c r="U2838" i="1"/>
  <c r="J2834" i="2" s="1"/>
  <c r="U2829" i="1"/>
  <c r="J2825" i="2" s="1"/>
  <c r="U2820" i="1"/>
  <c r="J2816" i="2" s="1"/>
  <c r="U2811" i="1"/>
  <c r="J2807" i="2" s="1"/>
  <c r="U2793" i="1"/>
  <c r="J2789" i="2" s="1"/>
  <c r="U2784" i="1"/>
  <c r="J2780" i="2" s="1"/>
  <c r="U2775" i="1"/>
  <c r="J2771" i="2" s="1"/>
  <c r="U2766" i="1"/>
  <c r="J2762" i="2" s="1"/>
  <c r="U2757" i="1"/>
  <c r="J2753" i="2" s="1"/>
  <c r="U2748" i="1"/>
  <c r="J2744" i="2" s="1"/>
  <c r="U3023" i="1"/>
  <c r="J3019" i="2" s="1"/>
  <c r="U2987" i="1"/>
  <c r="J2983" i="2" s="1"/>
  <c r="U2950" i="1"/>
  <c r="J2946" i="2" s="1"/>
  <c r="U2932" i="1"/>
  <c r="J2928" i="2" s="1"/>
  <c r="U2905" i="1"/>
  <c r="J2901" i="2" s="1"/>
  <c r="U2887" i="1"/>
  <c r="J2883" i="2" s="1"/>
  <c r="U2567" i="1"/>
  <c r="J2563" i="2" s="1"/>
  <c r="U2516" i="1"/>
  <c r="J2512" i="2" s="1"/>
  <c r="U2498" i="1"/>
  <c r="J2494" i="2" s="1"/>
  <c r="U2480" i="1"/>
  <c r="J2476" i="2" s="1"/>
  <c r="U2444" i="1"/>
  <c r="J2440" i="2" s="1"/>
  <c r="U2408" i="1"/>
  <c r="J2404" i="2" s="1"/>
  <c r="U2333" i="1"/>
  <c r="J2329" i="2" s="1"/>
  <c r="U2397" i="1"/>
  <c r="J2393" i="2" s="1"/>
  <c r="U2573" i="1"/>
  <c r="J2569" i="2" s="1"/>
  <c r="U2372" i="1"/>
  <c r="J2368" i="2" s="1"/>
  <c r="U2123" i="1"/>
  <c r="J2119" i="2" s="1"/>
  <c r="U2576" i="1"/>
  <c r="J2572" i="2" s="1"/>
  <c r="U2515" i="1"/>
  <c r="J2511" i="2" s="1"/>
  <c r="U2479" i="1"/>
  <c r="J2475" i="2" s="1"/>
  <c r="U2458" i="1"/>
  <c r="J2454" i="2" s="1"/>
  <c r="U2448" i="1"/>
  <c r="J2444" i="2" s="1"/>
  <c r="U2422" i="1"/>
  <c r="J2418" i="2" s="1"/>
  <c r="U2412" i="1"/>
  <c r="J2408" i="2" s="1"/>
  <c r="U2391" i="1"/>
  <c r="J2387" i="2" s="1"/>
  <c r="U2321" i="1"/>
  <c r="J2317" i="2" s="1"/>
  <c r="U2523" i="1"/>
  <c r="J2519" i="2" s="1"/>
  <c r="U2505" i="1"/>
  <c r="J2501" i="2" s="1"/>
  <c r="U2487" i="1"/>
  <c r="J2483" i="2" s="1"/>
  <c r="U2462" i="1"/>
  <c r="J2458" i="2" s="1"/>
  <c r="U2426" i="1"/>
  <c r="J2422" i="2" s="1"/>
  <c r="U2390" i="1"/>
  <c r="J2386" i="2" s="1"/>
  <c r="U2141" i="1"/>
  <c r="J2137" i="2" s="1"/>
  <c r="U2555" i="1"/>
  <c r="J2551" i="2" s="1"/>
  <c r="U2451" i="1"/>
  <c r="J2447" i="2" s="1"/>
  <c r="U2415" i="1"/>
  <c r="J2411" i="2" s="1"/>
  <c r="U2543" i="1"/>
  <c r="J2539" i="2" s="1"/>
  <c r="U2531" i="1"/>
  <c r="J2527" i="2" s="1"/>
  <c r="U2518" i="1"/>
  <c r="J2514" i="2" s="1"/>
  <c r="U2513" i="1"/>
  <c r="J2509" i="2" s="1"/>
  <c r="U2495" i="1"/>
  <c r="J2491" i="2" s="1"/>
  <c r="U2420" i="1"/>
  <c r="J2416" i="2" s="1"/>
  <c r="U2379" i="1"/>
  <c r="J2375" i="2" s="1"/>
  <c r="U2345" i="1"/>
  <c r="J2341" i="2" s="1"/>
  <c r="U2443" i="1"/>
  <c r="J2439" i="2" s="1"/>
  <c r="U2389" i="1"/>
  <c r="J2385" i="2" s="1"/>
  <c r="U2371" i="1"/>
  <c r="J2367" i="2" s="1"/>
  <c r="U2311" i="1"/>
  <c r="J2307" i="2" s="1"/>
  <c r="U2302" i="1"/>
  <c r="J2298" i="2" s="1"/>
  <c r="U2293" i="1"/>
  <c r="J2289" i="2" s="1"/>
  <c r="U2275" i="1"/>
  <c r="J2271" i="2" s="1"/>
  <c r="U2266" i="1"/>
  <c r="J2262" i="2" s="1"/>
  <c r="U2257" i="1"/>
  <c r="J2253" i="2" s="1"/>
  <c r="U2239" i="1"/>
  <c r="J2235" i="2" s="1"/>
  <c r="U2230" i="1"/>
  <c r="J2226" i="2" s="1"/>
  <c r="U2221" i="1"/>
  <c r="J2217" i="2" s="1"/>
  <c r="U2203" i="1"/>
  <c r="J2199" i="2" s="1"/>
  <c r="U2194" i="1"/>
  <c r="J2190" i="2" s="1"/>
  <c r="U2185" i="1"/>
  <c r="J2181" i="2" s="1"/>
  <c r="U2167" i="1"/>
  <c r="J2163" i="2" s="1"/>
  <c r="U2158" i="1"/>
  <c r="J2154" i="2" s="1"/>
  <c r="U2149" i="1"/>
  <c r="J2145" i="2" s="1"/>
  <c r="U2108" i="1"/>
  <c r="J2104" i="2" s="1"/>
  <c r="U2099" i="1"/>
  <c r="J2095" i="2" s="1"/>
  <c r="U2062" i="1"/>
  <c r="J2058" i="2" s="1"/>
  <c r="U2058" i="1"/>
  <c r="J2054" i="2" s="1"/>
  <c r="U2037" i="1"/>
  <c r="J2033" i="2" s="1"/>
  <c r="U2025" i="1"/>
  <c r="J2021" i="2" s="1"/>
  <c r="U2013" i="1"/>
  <c r="J2009" i="2" s="1"/>
  <c r="U2102" i="1"/>
  <c r="J2098" i="2" s="1"/>
  <c r="U2521" i="1"/>
  <c r="J2517" i="2" s="1"/>
  <c r="U2503" i="1"/>
  <c r="J2499" i="2" s="1"/>
  <c r="U2485" i="1"/>
  <c r="J2481" i="2" s="1"/>
  <c r="U2467" i="1"/>
  <c r="J2463" i="2" s="1"/>
  <c r="U2449" i="1"/>
  <c r="J2445" i="2" s="1"/>
  <c r="U2413" i="1"/>
  <c r="J2409" i="2" s="1"/>
  <c r="U2395" i="1"/>
  <c r="J2391" i="2" s="1"/>
  <c r="U2377" i="1"/>
  <c r="J2373" i="2" s="1"/>
  <c r="U2314" i="1"/>
  <c r="J2310" i="2" s="1"/>
  <c r="U2305" i="1"/>
  <c r="J2301" i="2" s="1"/>
  <c r="U2296" i="1"/>
  <c r="J2292" i="2" s="1"/>
  <c r="U2287" i="1"/>
  <c r="J2283" i="2" s="1"/>
  <c r="U2278" i="1"/>
  <c r="J2274" i="2" s="1"/>
  <c r="U2269" i="1"/>
  <c r="J2265" i="2" s="1"/>
  <c r="U2260" i="1"/>
  <c r="J2256" i="2" s="1"/>
  <c r="U2251" i="1"/>
  <c r="J2247" i="2" s="1"/>
  <c r="U2242" i="1"/>
  <c r="J2238" i="2" s="1"/>
  <c r="U2233" i="1"/>
  <c r="J2229" i="2" s="1"/>
  <c r="U2224" i="1"/>
  <c r="J2220" i="2" s="1"/>
  <c r="U2215" i="1"/>
  <c r="J2211" i="2" s="1"/>
  <c r="U2206" i="1"/>
  <c r="J2202" i="2" s="1"/>
  <c r="U2197" i="1"/>
  <c r="J2193" i="2" s="1"/>
  <c r="U2188" i="1"/>
  <c r="J2184" i="2" s="1"/>
  <c r="U2179" i="1"/>
  <c r="J2175" i="2" s="1"/>
  <c r="U2170" i="1"/>
  <c r="J2166" i="2" s="1"/>
  <c r="U2161" i="1"/>
  <c r="J2157" i="2" s="1"/>
  <c r="U2152" i="1"/>
  <c r="J2148" i="2" s="1"/>
  <c r="U2134" i="1"/>
  <c r="J2130" i="2" s="1"/>
  <c r="U2138" i="1"/>
  <c r="J2134" i="2" s="1"/>
  <c r="U2524" i="1"/>
  <c r="J2520" i="2" s="1"/>
  <c r="U2506" i="1"/>
  <c r="J2502" i="2" s="1"/>
  <c r="U2488" i="1"/>
  <c r="J2484" i="2" s="1"/>
  <c r="U2470" i="1"/>
  <c r="J2466" i="2" s="1"/>
  <c r="U2452" i="1"/>
  <c r="J2448" i="2" s="1"/>
  <c r="U2434" i="1"/>
  <c r="J2430" i="2" s="1"/>
  <c r="U2416" i="1"/>
  <c r="J2412" i="2" s="1"/>
  <c r="U2398" i="1"/>
  <c r="J2394" i="2" s="1"/>
  <c r="U2073" i="1"/>
  <c r="J2069" i="2" s="1"/>
  <c r="U2527" i="1"/>
  <c r="J2523" i="2" s="1"/>
  <c r="U2491" i="1"/>
  <c r="J2487" i="2" s="1"/>
  <c r="U2473" i="1"/>
  <c r="J2469" i="2" s="1"/>
  <c r="U2455" i="1"/>
  <c r="J2451" i="2" s="1"/>
  <c r="U2437" i="1"/>
  <c r="J2433" i="2" s="1"/>
  <c r="U2419" i="1"/>
  <c r="J2415" i="2" s="1"/>
  <c r="U2401" i="1"/>
  <c r="J2397" i="2" s="1"/>
  <c r="U2383" i="1"/>
  <c r="J2379" i="2" s="1"/>
  <c r="U2365" i="1"/>
  <c r="J2361" i="2" s="1"/>
  <c r="U2353" i="1"/>
  <c r="J2349" i="2" s="1"/>
  <c r="U2341" i="1"/>
  <c r="J2337" i="2" s="1"/>
  <c r="U2329" i="1"/>
  <c r="J2325" i="2" s="1"/>
  <c r="U2308" i="1"/>
  <c r="J2304" i="2" s="1"/>
  <c r="U2299" i="1"/>
  <c r="J2295" i="2" s="1"/>
  <c r="U2290" i="1"/>
  <c r="J2286" i="2" s="1"/>
  <c r="U2272" i="1"/>
  <c r="J2268" i="2" s="1"/>
  <c r="U2263" i="1"/>
  <c r="J2259" i="2" s="1"/>
  <c r="U2254" i="1"/>
  <c r="J2250" i="2" s="1"/>
  <c r="U2236" i="1"/>
  <c r="J2232" i="2" s="1"/>
  <c r="U2227" i="1"/>
  <c r="J2223" i="2" s="1"/>
  <c r="U2218" i="1"/>
  <c r="J2214" i="2" s="1"/>
  <c r="U2200" i="1"/>
  <c r="J2196" i="2" s="1"/>
  <c r="U2191" i="1"/>
  <c r="J2187" i="2" s="1"/>
  <c r="U2182" i="1"/>
  <c r="J2178" i="2" s="1"/>
  <c r="U2164" i="1"/>
  <c r="J2160" i="2" s="1"/>
  <c r="U2155" i="1"/>
  <c r="J2151" i="2" s="1"/>
  <c r="U2091" i="1"/>
  <c r="J2087" i="2" s="1"/>
  <c r="U2303" i="1"/>
  <c r="J2299" i="2" s="1"/>
  <c r="U2294" i="1"/>
  <c r="J2290" i="2" s="1"/>
  <c r="U2285" i="1"/>
  <c r="J2281" i="2" s="1"/>
  <c r="U2267" i="1"/>
  <c r="J2263" i="2" s="1"/>
  <c r="U2109" i="1"/>
  <c r="J2105" i="2" s="1"/>
  <c r="U2055" i="1"/>
  <c r="J2051" i="2" s="1"/>
  <c r="U2119" i="1"/>
  <c r="J2115" i="2" s="1"/>
  <c r="U2083" i="1"/>
  <c r="J2079" i="2" s="1"/>
  <c r="U2047" i="1"/>
  <c r="J2043" i="2" s="1"/>
  <c r="U2004" i="1"/>
  <c r="J2000" i="2" s="1"/>
  <c r="U1940" i="1"/>
  <c r="J1936" i="2" s="1"/>
  <c r="U1832" i="1"/>
  <c r="J1828" i="2" s="1"/>
  <c r="U2115" i="1"/>
  <c r="J2111" i="2" s="1"/>
  <c r="U2079" i="1"/>
  <c r="J2075" i="2" s="1"/>
  <c r="U2043" i="1"/>
  <c r="J2039" i="2" s="1"/>
  <c r="U2122" i="1"/>
  <c r="J2118" i="2" s="1"/>
  <c r="U2086" i="1"/>
  <c r="J2082" i="2" s="1"/>
  <c r="U2050" i="1"/>
  <c r="J2046" i="2" s="1"/>
  <c r="U1958" i="1"/>
  <c r="J1954" i="2" s="1"/>
  <c r="U1850" i="1"/>
  <c r="J1846" i="2" s="1"/>
  <c r="U1670" i="1"/>
  <c r="J1666" i="2" s="1"/>
  <c r="U2139" i="1"/>
  <c r="J2135" i="2" s="1"/>
  <c r="U2121" i="1"/>
  <c r="J2117" i="2" s="1"/>
  <c r="U2103" i="1"/>
  <c r="J2099" i="2" s="1"/>
  <c r="U2085" i="1"/>
  <c r="J2081" i="2" s="1"/>
  <c r="U2067" i="1"/>
  <c r="J2063" i="2" s="1"/>
  <c r="U2049" i="1"/>
  <c r="J2045" i="2" s="1"/>
  <c r="U2146" i="1"/>
  <c r="J2142" i="2" s="1"/>
  <c r="U2128" i="1"/>
  <c r="J2124" i="2" s="1"/>
  <c r="U2110" i="1"/>
  <c r="J2106" i="2" s="1"/>
  <c r="U2092" i="1"/>
  <c r="J2088" i="2" s="1"/>
  <c r="U2074" i="1"/>
  <c r="J2070" i="2" s="1"/>
  <c r="U2056" i="1"/>
  <c r="J2052" i="2" s="1"/>
  <c r="U2034" i="1"/>
  <c r="J2030" i="2" s="1"/>
  <c r="U2010" i="1"/>
  <c r="J2006" i="2" s="1"/>
  <c r="U1886" i="1"/>
  <c r="J1882" i="2" s="1"/>
  <c r="U1778" i="1"/>
  <c r="J1774" i="2" s="1"/>
  <c r="U2142" i="1"/>
  <c r="J2138" i="2" s="1"/>
  <c r="U2124" i="1"/>
  <c r="J2120" i="2" s="1"/>
  <c r="U2106" i="1"/>
  <c r="J2102" i="2" s="1"/>
  <c r="U2088" i="1"/>
  <c r="J2084" i="2" s="1"/>
  <c r="U2070" i="1"/>
  <c r="J2066" i="2" s="1"/>
  <c r="U2052" i="1"/>
  <c r="J2048" i="2" s="1"/>
  <c r="U2131" i="1"/>
  <c r="J2127" i="2" s="1"/>
  <c r="U2113" i="1"/>
  <c r="J2109" i="2" s="1"/>
  <c r="U2095" i="1"/>
  <c r="J2091" i="2" s="1"/>
  <c r="U2077" i="1"/>
  <c r="J2073" i="2" s="1"/>
  <c r="U2059" i="1"/>
  <c r="J2055" i="2" s="1"/>
  <c r="U2041" i="1"/>
  <c r="J2037" i="2" s="1"/>
  <c r="U1904" i="1"/>
  <c r="J1900" i="2" s="1"/>
  <c r="U1796" i="1"/>
  <c r="J1792" i="2" s="1"/>
  <c r="U2001" i="1"/>
  <c r="J1997" i="2" s="1"/>
  <c r="U1913" i="1"/>
  <c r="J1909" i="2" s="1"/>
  <c r="U1966" i="1"/>
  <c r="J1962" i="2" s="1"/>
  <c r="U1962" i="1"/>
  <c r="J1958" i="2" s="1"/>
  <c r="U1944" i="1"/>
  <c r="J1940" i="2" s="1"/>
  <c r="U1926" i="1"/>
  <c r="J1922" i="2" s="1"/>
  <c r="U1917" i="1"/>
  <c r="J1913" i="2" s="1"/>
  <c r="U1952" i="1"/>
  <c r="J1948" i="2" s="1"/>
  <c r="U1943" i="1"/>
  <c r="J1939" i="2" s="1"/>
  <c r="U1934" i="1"/>
  <c r="J1930" i="2" s="1"/>
  <c r="U1925" i="1"/>
  <c r="J1921" i="2" s="1"/>
  <c r="U1916" i="1"/>
  <c r="J1912" i="2" s="1"/>
  <c r="U1907" i="1"/>
  <c r="J1903" i="2" s="1"/>
  <c r="U1898" i="1"/>
  <c r="J1894" i="2" s="1"/>
  <c r="U1871" i="1"/>
  <c r="J1867" i="2" s="1"/>
  <c r="U1862" i="1"/>
  <c r="J1858" i="2" s="1"/>
  <c r="U1844" i="1"/>
  <c r="J1840" i="2" s="1"/>
  <c r="U1835" i="1"/>
  <c r="J1831" i="2" s="1"/>
  <c r="U1826" i="1"/>
  <c r="J1822" i="2" s="1"/>
  <c r="U1817" i="1"/>
  <c r="J1813" i="2" s="1"/>
  <c r="U1808" i="1"/>
  <c r="J1804" i="2" s="1"/>
  <c r="U1799" i="1"/>
  <c r="J1795" i="2" s="1"/>
  <c r="U1790" i="1"/>
  <c r="J1786" i="2" s="1"/>
  <c r="U1772" i="1"/>
  <c r="J1768" i="2" s="1"/>
  <c r="U1969" i="1"/>
  <c r="J1965" i="2" s="1"/>
  <c r="U1706" i="1"/>
  <c r="J1702" i="2" s="1"/>
  <c r="U1784" i="1"/>
  <c r="J1780" i="2" s="1"/>
  <c r="U1737" i="1"/>
  <c r="J1733" i="2" s="1"/>
  <c r="U1959" i="1"/>
  <c r="J1955" i="2" s="1"/>
  <c r="U1950" i="1"/>
  <c r="J1946" i="2" s="1"/>
  <c r="U1932" i="1"/>
  <c r="J1928" i="2" s="1"/>
  <c r="U1923" i="1"/>
  <c r="J1919" i="2" s="1"/>
  <c r="U1896" i="1"/>
  <c r="J1892" i="2" s="1"/>
  <c r="U1860" i="1"/>
  <c r="J1856" i="2" s="1"/>
  <c r="U1842" i="1"/>
  <c r="J1838" i="2" s="1"/>
  <c r="U1824" i="1"/>
  <c r="J1820" i="2" s="1"/>
  <c r="U1815" i="1"/>
  <c r="J1811" i="2" s="1"/>
  <c r="U1788" i="1"/>
  <c r="J1784" i="2" s="1"/>
  <c r="U1742" i="1"/>
  <c r="J1738" i="2" s="1"/>
  <c r="U1963" i="1"/>
  <c r="J1959" i="2" s="1"/>
  <c r="U1945" i="1"/>
  <c r="J1941" i="2" s="1"/>
  <c r="U1936" i="1"/>
  <c r="J1932" i="2" s="1"/>
  <c r="U1909" i="1"/>
  <c r="J1905" i="2" s="1"/>
  <c r="U1891" i="1"/>
  <c r="J1887" i="2" s="1"/>
  <c r="U1752" i="1"/>
  <c r="J1748" i="2" s="1"/>
  <c r="U1746" i="1"/>
  <c r="J1742" i="2" s="1"/>
  <c r="U1720" i="1"/>
  <c r="J1716" i="2" s="1"/>
  <c r="U1715" i="1"/>
  <c r="J1711" i="2" s="1"/>
  <c r="U1684" i="1"/>
  <c r="J1680" i="2" s="1"/>
  <c r="U1679" i="1"/>
  <c r="J1675" i="2" s="1"/>
  <c r="U1674" i="1"/>
  <c r="J1670" i="2" s="1"/>
  <c r="U1621" i="1"/>
  <c r="J1617" i="2" s="1"/>
  <c r="U1592" i="1"/>
  <c r="J1588" i="2" s="1"/>
  <c r="U1607" i="1"/>
  <c r="J1603" i="2" s="1"/>
  <c r="U1591" i="1"/>
  <c r="J1587" i="2" s="1"/>
  <c r="U1531" i="1"/>
  <c r="J1527" i="2" s="1"/>
  <c r="U1729" i="1"/>
  <c r="J1725" i="2" s="1"/>
  <c r="U1693" i="1"/>
  <c r="J1689" i="2" s="1"/>
  <c r="U1650" i="1"/>
  <c r="J1646" i="2" s="1"/>
  <c r="U1766" i="1"/>
  <c r="J1762" i="2" s="1"/>
  <c r="U1754" i="1"/>
  <c r="J1750" i="2" s="1"/>
  <c r="U1708" i="1"/>
  <c r="J1704" i="2" s="1"/>
  <c r="U1672" i="1"/>
  <c r="J1668" i="2" s="1"/>
  <c r="U1662" i="1"/>
  <c r="J1658" i="2" s="1"/>
  <c r="U1603" i="1"/>
  <c r="J1599" i="2" s="1"/>
  <c r="U1543" i="1"/>
  <c r="J1539" i="2" s="1"/>
  <c r="U1525" i="1"/>
  <c r="J1521" i="2" s="1"/>
  <c r="U1687" i="1"/>
  <c r="J1683" i="2" s="1"/>
  <c r="U1738" i="1"/>
  <c r="J1734" i="2" s="1"/>
  <c r="U1728" i="1"/>
  <c r="J1724" i="2" s="1"/>
  <c r="U1692" i="1"/>
  <c r="J1688" i="2" s="1"/>
  <c r="U1645" i="1"/>
  <c r="J1641" i="2" s="1"/>
  <c r="U1628" i="1"/>
  <c r="J1624" i="2" s="1"/>
  <c r="U1765" i="1"/>
  <c r="J1761" i="2" s="1"/>
  <c r="U1757" i="1"/>
  <c r="J1753" i="2" s="1"/>
  <c r="U1748" i="1"/>
  <c r="J1744" i="2" s="1"/>
  <c r="U1743" i="1"/>
  <c r="J1739" i="2" s="1"/>
  <c r="U1717" i="1"/>
  <c r="J1713" i="2" s="1"/>
  <c r="U1712" i="1"/>
  <c r="J1708" i="2" s="1"/>
  <c r="U1671" i="1"/>
  <c r="J1667" i="2" s="1"/>
  <c r="U1657" i="1"/>
  <c r="J1653" i="2" s="1"/>
  <c r="U1614" i="1"/>
  <c r="J1610" i="2" s="1"/>
  <c r="U1585" i="1"/>
  <c r="J1581" i="2" s="1"/>
  <c r="U1555" i="1"/>
  <c r="J1551" i="2" s="1"/>
  <c r="U1727" i="1"/>
  <c r="J1723" i="2" s="1"/>
  <c r="U1722" i="1"/>
  <c r="J1718" i="2" s="1"/>
  <c r="U1691" i="1"/>
  <c r="J1687" i="2" s="1"/>
  <c r="U1686" i="1"/>
  <c r="J1682" i="2" s="1"/>
  <c r="U1644" i="1"/>
  <c r="J1640" i="2" s="1"/>
  <c r="U1627" i="1"/>
  <c r="J1623" i="2" s="1"/>
  <c r="U1655" i="1"/>
  <c r="J1651" i="2" s="1"/>
  <c r="U1619" i="1"/>
  <c r="J1615" i="2" s="1"/>
  <c r="U1583" i="1"/>
  <c r="J1579" i="2" s="1"/>
  <c r="U1547" i="1"/>
  <c r="J1543" i="2" s="1"/>
  <c r="U1520" i="1"/>
  <c r="J1516" i="2" s="1"/>
  <c r="U1484" i="1"/>
  <c r="J1480" i="2" s="1"/>
  <c r="U1313" i="1"/>
  <c r="J1309" i="2" s="1"/>
  <c r="U1295" i="1"/>
  <c r="J1291" i="2" s="1"/>
  <c r="U1259" i="1"/>
  <c r="J1255" i="2" s="1"/>
  <c r="U1169" i="1"/>
  <c r="J1165" i="2" s="1"/>
  <c r="U1658" i="1"/>
  <c r="J1654" i="2" s="1"/>
  <c r="U1622" i="1"/>
  <c r="J1618" i="2" s="1"/>
  <c r="U1586" i="1"/>
  <c r="J1582" i="2" s="1"/>
  <c r="U1550" i="1"/>
  <c r="J1546" i="2" s="1"/>
  <c r="U1661" i="1"/>
  <c r="J1657" i="2" s="1"/>
  <c r="U1589" i="1"/>
  <c r="J1585" i="2" s="1"/>
  <c r="U1469" i="1"/>
  <c r="J1465" i="2" s="1"/>
  <c r="U1454" i="1"/>
  <c r="J1450" i="2" s="1"/>
  <c r="U1442" i="1"/>
  <c r="J1438" i="2" s="1"/>
  <c r="U1418" i="1"/>
  <c r="J1414" i="2" s="1"/>
  <c r="U1406" i="1"/>
  <c r="J1402" i="2" s="1"/>
  <c r="U1394" i="1"/>
  <c r="J1390" i="2" s="1"/>
  <c r="U1382" i="1"/>
  <c r="J1378" i="2" s="1"/>
  <c r="U1370" i="1"/>
  <c r="J1366" i="2" s="1"/>
  <c r="U1346" i="1"/>
  <c r="J1342" i="2" s="1"/>
  <c r="U1298" i="1"/>
  <c r="J1294" i="2" s="1"/>
  <c r="U1262" i="1"/>
  <c r="J1258" i="2" s="1"/>
  <c r="U1181" i="1"/>
  <c r="J1177" i="2" s="1"/>
  <c r="U1556" i="1"/>
  <c r="J1552" i="2" s="1"/>
  <c r="U1526" i="1"/>
  <c r="J1522" i="2" s="1"/>
  <c r="U1508" i="1"/>
  <c r="J1504" i="2" s="1"/>
  <c r="U1490" i="1"/>
  <c r="J1486" i="2" s="1"/>
  <c r="U1472" i="1"/>
  <c r="J1468" i="2" s="1"/>
  <c r="U1319" i="1"/>
  <c r="J1315" i="2" s="1"/>
  <c r="U1301" i="1"/>
  <c r="J1297" i="2" s="1"/>
  <c r="U1265" i="1"/>
  <c r="J1261" i="2" s="1"/>
  <c r="U1634" i="1"/>
  <c r="J1630" i="2" s="1"/>
  <c r="U1598" i="1"/>
  <c r="J1594" i="2" s="1"/>
  <c r="U1562" i="1"/>
  <c r="J1558" i="2" s="1"/>
  <c r="U1637" i="1"/>
  <c r="J1633" i="2" s="1"/>
  <c r="U1565" i="1"/>
  <c r="J1561" i="2" s="1"/>
  <c r="U1511" i="1"/>
  <c r="J1507" i="2" s="1"/>
  <c r="U1475" i="1"/>
  <c r="J1471" i="2" s="1"/>
  <c r="U1304" i="1"/>
  <c r="J1300" i="2" s="1"/>
  <c r="U1268" i="1"/>
  <c r="J1264" i="2" s="1"/>
  <c r="U1175" i="1"/>
  <c r="J1171" i="2" s="1"/>
  <c r="U1604" i="1"/>
  <c r="J1600" i="2" s="1"/>
  <c r="U1568" i="1"/>
  <c r="J1564" i="2" s="1"/>
  <c r="U1571" i="1"/>
  <c r="J1567" i="2" s="1"/>
  <c r="U1514" i="1"/>
  <c r="J1510" i="2" s="1"/>
  <c r="U1478" i="1"/>
  <c r="J1474" i="2" s="1"/>
  <c r="U1448" i="1"/>
  <c r="J1444" i="2" s="1"/>
  <c r="U1436" i="1"/>
  <c r="J1432" i="2" s="1"/>
  <c r="U1424" i="1"/>
  <c r="J1420" i="2" s="1"/>
  <c r="U1412" i="1"/>
  <c r="J1408" i="2" s="1"/>
  <c r="U1400" i="1"/>
  <c r="J1396" i="2" s="1"/>
  <c r="U1376" i="1"/>
  <c r="J1372" i="2" s="1"/>
  <c r="U1364" i="1"/>
  <c r="J1360" i="2" s="1"/>
  <c r="U1352" i="1"/>
  <c r="J1348" i="2" s="1"/>
  <c r="U1340" i="1"/>
  <c r="J1336" i="2" s="1"/>
  <c r="U1325" i="1"/>
  <c r="J1321" i="2" s="1"/>
  <c r="U1289" i="1"/>
  <c r="J1285" i="2" s="1"/>
  <c r="U1253" i="1"/>
  <c r="J1249" i="2" s="1"/>
  <c r="U1187" i="1"/>
  <c r="J1183" i="2" s="1"/>
  <c r="U1574" i="1"/>
  <c r="J1570" i="2" s="1"/>
  <c r="U1649" i="1"/>
  <c r="J1645" i="2" s="1"/>
  <c r="U1577" i="1"/>
  <c r="J1573" i="2" s="1"/>
  <c r="U1517" i="1"/>
  <c r="J1513" i="2" s="1"/>
  <c r="U1481" i="1"/>
  <c r="J1477" i="2" s="1"/>
  <c r="U1463" i="1"/>
  <c r="J1459" i="2" s="1"/>
  <c r="U1328" i="1"/>
  <c r="J1324" i="2" s="1"/>
  <c r="U1310" i="1"/>
  <c r="J1306" i="2" s="1"/>
  <c r="U1292" i="1"/>
  <c r="J1288" i="2" s="1"/>
  <c r="U1274" i="1"/>
  <c r="J1270" i="2" s="1"/>
  <c r="U1256" i="1"/>
  <c r="J1252" i="2" s="1"/>
  <c r="U1238" i="1"/>
  <c r="J1234" i="2" s="1"/>
  <c r="U1163" i="1"/>
  <c r="J1159" i="2" s="1"/>
  <c r="U1166" i="1"/>
  <c r="J1162" i="2" s="1"/>
  <c r="U1097" i="1"/>
  <c r="J1093" i="2" s="1"/>
  <c r="U1151" i="1"/>
  <c r="J1147" i="2" s="1"/>
  <c r="U1100" i="1"/>
  <c r="J1096" i="2" s="1"/>
  <c r="U1154" i="1"/>
  <c r="J1150" i="2" s="1"/>
  <c r="U1142" i="1"/>
  <c r="J1138" i="2" s="1"/>
  <c r="U1130" i="1"/>
  <c r="J1126" i="2" s="1"/>
  <c r="U1118" i="1"/>
  <c r="J1114" i="2" s="1"/>
  <c r="U1103" i="1"/>
  <c r="J1099" i="2" s="1"/>
  <c r="U892" i="1"/>
  <c r="J888" i="2" s="1"/>
  <c r="U1088" i="1"/>
  <c r="J1084" i="2" s="1"/>
  <c r="U856" i="1"/>
  <c r="J852" i="2" s="1"/>
  <c r="U1160" i="1"/>
  <c r="J1156" i="2" s="1"/>
  <c r="U1145" i="1"/>
  <c r="J1141" i="2" s="1"/>
  <c r="U1109" i="1"/>
  <c r="J1105" i="2" s="1"/>
  <c r="U868" i="1"/>
  <c r="J864" i="2" s="1"/>
  <c r="U769" i="1"/>
  <c r="J765" i="2" s="1"/>
  <c r="U733" i="1"/>
  <c r="J729" i="2" s="1"/>
  <c r="U481" i="1"/>
  <c r="J477" i="2" s="1"/>
  <c r="U790" i="1"/>
  <c r="J786" i="2" s="1"/>
  <c r="U778" i="1"/>
  <c r="J774" i="2" s="1"/>
  <c r="U748" i="1"/>
  <c r="J744" i="2" s="1"/>
  <c r="U509" i="1"/>
  <c r="J505" i="2" s="1"/>
  <c r="U832" i="1"/>
  <c r="J828" i="2" s="1"/>
  <c r="U805" i="1"/>
  <c r="J801" i="2" s="1"/>
  <c r="U793" i="1"/>
  <c r="J789" i="2" s="1"/>
  <c r="U757" i="1"/>
  <c r="J753" i="2" s="1"/>
  <c r="U532" i="1"/>
  <c r="J528" i="2" s="1"/>
  <c r="U499" i="1"/>
  <c r="J495" i="2" s="1"/>
  <c r="U835" i="1"/>
  <c r="J831" i="2" s="1"/>
  <c r="U460" i="1"/>
  <c r="J456" i="2" s="1"/>
  <c r="U808" i="1"/>
  <c r="J804" i="2" s="1"/>
  <c r="U784" i="1"/>
  <c r="J780" i="2" s="1"/>
  <c r="U511" i="1"/>
  <c r="J507" i="2" s="1"/>
  <c r="U473" i="1"/>
  <c r="J469" i="2" s="1"/>
  <c r="U841" i="1"/>
  <c r="J837" i="2" s="1"/>
  <c r="U799" i="1"/>
  <c r="J795" i="2" s="1"/>
  <c r="U787" i="1"/>
  <c r="J783" i="2" s="1"/>
  <c r="U775" i="1"/>
  <c r="J771" i="2" s="1"/>
  <c r="U439" i="1"/>
  <c r="J435" i="2" s="1"/>
  <c r="U215" i="1"/>
  <c r="J211" i="2" s="1"/>
  <c r="U177" i="1"/>
  <c r="J173" i="2" s="1"/>
  <c r="U409" i="1"/>
  <c r="J405" i="2" s="1"/>
  <c r="U397" i="1"/>
  <c r="J393" i="2" s="1"/>
  <c r="U373" i="1"/>
  <c r="J369" i="2" s="1"/>
  <c r="U361" i="1"/>
  <c r="J357" i="2" s="1"/>
  <c r="U337" i="1"/>
  <c r="J333" i="2" s="1"/>
  <c r="U325" i="1"/>
  <c r="J321" i="2" s="1"/>
  <c r="U301" i="1"/>
  <c r="J297" i="2" s="1"/>
  <c r="U289" i="1"/>
  <c r="J285" i="2" s="1"/>
  <c r="U236" i="1"/>
  <c r="J232" i="2" s="1"/>
  <c r="U249" i="1"/>
  <c r="J245" i="2" s="1"/>
  <c r="U171" i="1"/>
  <c r="J167" i="2" s="1"/>
  <c r="U427" i="1"/>
  <c r="J423" i="2" s="1"/>
  <c r="U271" i="1"/>
  <c r="J267" i="2" s="1"/>
  <c r="U403" i="1"/>
  <c r="J399" i="2" s="1"/>
  <c r="U24" i="1"/>
  <c r="J20" i="2" s="1"/>
  <c r="U15" i="1"/>
  <c r="J11" i="2" s="1"/>
  <c r="U37" i="1"/>
  <c r="J33" i="2" s="1"/>
  <c r="U19" i="1"/>
  <c r="J15" i="2" s="1"/>
  <c r="U10" i="1"/>
  <c r="J6" i="2" s="1"/>
  <c r="U156" i="1"/>
  <c r="J152" i="2" s="1"/>
  <c r="U138" i="1"/>
  <c r="J134" i="2" s="1"/>
  <c r="U120" i="1"/>
  <c r="J116" i="2" s="1"/>
  <c r="U123" i="1"/>
  <c r="J119" i="2" s="1"/>
  <c r="U162" i="1"/>
  <c r="J158" i="2" s="1"/>
  <c r="U144" i="1"/>
  <c r="J140" i="2" s="1"/>
  <c r="U126" i="1"/>
  <c r="J122" i="2" s="1"/>
  <c r="U108" i="1"/>
  <c r="J104" i="2" s="1"/>
  <c r="U96" i="1"/>
  <c r="J92" i="2" s="1"/>
  <c r="U72" i="1"/>
  <c r="J68" i="2" s="1"/>
  <c r="U60" i="1"/>
  <c r="J56" i="2" s="1"/>
  <c r="U129" i="1"/>
  <c r="J125" i="2" s="1"/>
  <c r="U75" i="1"/>
  <c r="J71" i="2" s="1"/>
  <c r="U51" i="1"/>
  <c r="J47" i="2" s="1"/>
  <c r="U43" i="1"/>
  <c r="J39" i="2" s="1"/>
  <c r="U16" i="1"/>
  <c r="J12" i="2" s="1"/>
  <c r="U150" i="1"/>
  <c r="J146" i="2" s="1"/>
  <c r="U132" i="1"/>
  <c r="J128" i="2" s="1"/>
  <c r="U114" i="1"/>
  <c r="J110" i="2" s="1"/>
  <c r="U48" i="1" l="1"/>
  <c r="J44" i="2" s="1"/>
  <c r="U349" i="1"/>
  <c r="J345" i="2" s="1"/>
  <c r="U739" i="1"/>
  <c r="J735" i="2" s="1"/>
  <c r="U796" i="1"/>
  <c r="J792" i="2" s="1"/>
  <c r="U817" i="1"/>
  <c r="J813" i="2" s="1"/>
  <c r="U1541" i="1"/>
  <c r="J1537" i="2" s="1"/>
  <c r="U1496" i="1"/>
  <c r="J1492" i="2" s="1"/>
  <c r="U1322" i="1"/>
  <c r="J1318" i="2" s="1"/>
  <c r="U1280" i="1"/>
  <c r="J1276" i="2" s="1"/>
  <c r="U1537" i="1"/>
  <c r="J1533" i="2" s="1"/>
  <c r="U1632" i="1"/>
  <c r="J1628" i="2" s="1"/>
  <c r="U1573" i="1"/>
  <c r="J1569" i="2" s="1"/>
  <c r="U1762" i="1"/>
  <c r="J1758" i="2" s="1"/>
  <c r="U1878" i="1"/>
  <c r="J1874" i="2" s="1"/>
  <c r="U1711" i="1"/>
  <c r="J1707" i="2" s="1"/>
  <c r="U1880" i="1"/>
  <c r="J1876" i="2" s="1"/>
  <c r="U1761" i="1"/>
  <c r="J1757" i="2" s="1"/>
  <c r="U2061" i="1"/>
  <c r="J2057" i="2" s="1"/>
  <c r="U2101" i="1"/>
  <c r="J2097" i="2" s="1"/>
  <c r="U2212" i="1"/>
  <c r="J2208" i="2" s="1"/>
  <c r="U2886" i="1"/>
  <c r="J2882" i="2" s="1"/>
  <c r="U310" i="1"/>
  <c r="J306" i="2" s="1"/>
  <c r="U311" i="1"/>
  <c r="J307" i="2" s="1"/>
  <c r="U419" i="1"/>
  <c r="J415" i="2" s="1"/>
  <c r="U167" i="1"/>
  <c r="J163" i="2" s="1"/>
  <c r="U352" i="1"/>
  <c r="J348" i="2" s="1"/>
  <c r="U463" i="1"/>
  <c r="J459" i="2" s="1"/>
  <c r="U947" i="1"/>
  <c r="J943" i="2" s="1"/>
  <c r="U1217" i="1"/>
  <c r="J1213" i="2" s="1"/>
  <c r="U904" i="1"/>
  <c r="J900" i="2" s="1"/>
  <c r="U1018" i="1"/>
  <c r="J1014" i="2" s="1"/>
  <c r="U1822" i="1"/>
  <c r="J1818" i="2" s="1"/>
  <c r="U1819" i="1"/>
  <c r="J1815" i="2" s="1"/>
  <c r="U1205" i="1"/>
  <c r="J1201" i="2" s="1"/>
  <c r="U2492" i="1"/>
  <c r="J2488" i="2" s="1"/>
  <c r="U1377" i="1"/>
  <c r="J1373" i="2" s="1"/>
  <c r="U987" i="1"/>
  <c r="J983" i="2" s="1"/>
  <c r="U540" i="1"/>
  <c r="J536" i="2" s="1"/>
  <c r="U107" i="1"/>
  <c r="J103" i="2" s="1"/>
  <c r="U1213" i="1"/>
  <c r="J1209" i="2" s="1"/>
  <c r="U57" i="1"/>
  <c r="J53" i="2" s="1"/>
  <c r="U166" i="1"/>
  <c r="J162" i="2" s="1"/>
  <c r="U1336" i="1"/>
  <c r="J1332" i="2" s="1"/>
  <c r="U1949" i="1"/>
  <c r="J1945" i="2" s="1"/>
  <c r="U1683" i="1"/>
  <c r="J1679" i="2" s="1"/>
  <c r="U1357" i="1"/>
  <c r="J1353" i="2" s="1"/>
  <c r="U1804" i="1"/>
  <c r="J1800" i="2" s="1"/>
  <c r="U446" i="1"/>
  <c r="J442" i="2" s="1"/>
  <c r="U431" i="1"/>
  <c r="J427" i="2" s="1"/>
  <c r="U2328" i="1"/>
  <c r="J2324" i="2" s="1"/>
  <c r="U1477" i="1"/>
  <c r="J1473" i="2" s="1"/>
  <c r="U657" i="1"/>
  <c r="J653" i="2" s="1"/>
  <c r="U273" i="1"/>
  <c r="J269" i="2" s="1"/>
  <c r="U994" i="1"/>
  <c r="J990" i="2" s="1"/>
  <c r="U245" i="1"/>
  <c r="J241" i="2" s="1"/>
  <c r="U820" i="1"/>
  <c r="J816" i="2" s="1"/>
  <c r="U407" i="1"/>
  <c r="J403" i="2" s="1"/>
  <c r="U1091" i="1"/>
  <c r="J1087" i="2" s="1"/>
  <c r="U1613" i="1"/>
  <c r="J1609" i="2" s="1"/>
  <c r="U1535" i="1"/>
  <c r="J1531" i="2" s="1"/>
  <c r="U1316" i="1"/>
  <c r="J1312" i="2" s="1"/>
  <c r="U1505" i="1"/>
  <c r="J1501" i="2" s="1"/>
  <c r="U1676" i="1"/>
  <c r="J1672" i="2" s="1"/>
  <c r="U1666" i="1"/>
  <c r="J1662" i="2" s="1"/>
  <c r="U1646" i="1"/>
  <c r="J1642" i="2" s="1"/>
  <c r="U1710" i="1"/>
  <c r="J1706" i="2" s="1"/>
  <c r="U1665" i="1"/>
  <c r="J1661" i="2" s="1"/>
  <c r="U1914" i="1"/>
  <c r="J1910" i="2" s="1"/>
  <c r="U1805" i="1"/>
  <c r="J1801" i="2" s="1"/>
  <c r="U1675" i="1"/>
  <c r="J1671" i="2" s="1"/>
  <c r="U2097" i="1"/>
  <c r="J2093" i="2" s="1"/>
  <c r="U2137" i="1"/>
  <c r="J2133" i="2" s="1"/>
  <c r="U2173" i="1"/>
  <c r="J2169" i="2" s="1"/>
  <c r="U2281" i="1"/>
  <c r="J2277" i="2" s="1"/>
  <c r="U2425" i="1"/>
  <c r="J2421" i="2" s="1"/>
  <c r="U516" i="1"/>
  <c r="J512" i="2" s="1"/>
  <c r="U346" i="1"/>
  <c r="J342" i="2" s="1"/>
  <c r="U276" i="1"/>
  <c r="J272" i="2" s="1"/>
  <c r="U1131" i="1"/>
  <c r="J1127" i="2" s="1"/>
  <c r="U703" i="1"/>
  <c r="J699" i="2" s="1"/>
  <c r="U814" i="1"/>
  <c r="J810" i="2" s="1"/>
  <c r="U579" i="1"/>
  <c r="J575" i="2" s="1"/>
  <c r="U1897" i="1"/>
  <c r="J1893" i="2" s="1"/>
  <c r="U1135" i="1"/>
  <c r="J1131" i="2" s="1"/>
  <c r="U1894" i="1"/>
  <c r="J1890" i="2" s="1"/>
  <c r="U1518" i="1"/>
  <c r="J1514" i="2" s="1"/>
  <c r="U1816" i="1"/>
  <c r="J1812" i="2" s="1"/>
  <c r="U2673" i="1"/>
  <c r="J2669" i="2" s="1"/>
  <c r="U1085" i="1"/>
  <c r="J1081" i="2" s="1"/>
  <c r="U761" i="1"/>
  <c r="J757" i="2" s="1"/>
  <c r="U293" i="1"/>
  <c r="J289" i="2" s="1"/>
  <c r="U345" i="1"/>
  <c r="J341" i="2" s="1"/>
  <c r="U336" i="1"/>
  <c r="J332" i="2" s="1"/>
  <c r="U358" i="1"/>
  <c r="J354" i="2" s="1"/>
  <c r="U1331" i="1"/>
  <c r="J1327" i="2" s="1"/>
  <c r="U1982" i="1"/>
  <c r="J1978" i="2" s="1"/>
  <c r="U925" i="1"/>
  <c r="J921" i="2" s="1"/>
  <c r="U2280" i="1"/>
  <c r="J2276" i="2" s="1"/>
  <c r="U2707" i="1"/>
  <c r="J2703" i="2" s="1"/>
  <c r="U1249" i="1"/>
  <c r="J1245" i="2" s="1"/>
  <c r="U952" i="1"/>
  <c r="J948" i="2" s="1"/>
  <c r="U168" i="1"/>
  <c r="J164" i="2" s="1"/>
  <c r="U859" i="1"/>
  <c r="J855" i="2" s="1"/>
  <c r="U1300" i="1"/>
  <c r="J1296" i="2" s="1"/>
  <c r="U1452" i="1"/>
  <c r="J1448" i="2" s="1"/>
  <c r="U931" i="1"/>
  <c r="J927" i="2" s="1"/>
  <c r="U500" i="1"/>
  <c r="J496" i="2" s="1"/>
  <c r="U1007" i="1"/>
  <c r="J1003" i="2" s="1"/>
  <c r="U1372" i="1"/>
  <c r="J1368" i="2" s="1"/>
  <c r="U529" i="1"/>
  <c r="J525" i="2" s="1"/>
  <c r="U2160" i="1"/>
  <c r="J2156" i="2" s="1"/>
  <c r="U2637" i="1"/>
  <c r="J2633" i="2" s="1"/>
  <c r="U1560" i="1"/>
  <c r="J1556" i="2" s="1"/>
  <c r="U1374" i="1"/>
  <c r="J1370" i="2" s="1"/>
  <c r="U602" i="1"/>
  <c r="J598" i="2" s="1"/>
  <c r="U422" i="1"/>
  <c r="J418" i="2" s="1"/>
  <c r="U840" i="1"/>
  <c r="J836" i="2" s="1"/>
  <c r="U1718" i="1"/>
  <c r="J1714" i="2" s="1"/>
  <c r="U25" i="1"/>
  <c r="J21" i="2" s="1"/>
  <c r="U84" i="1"/>
  <c r="J80" i="2" s="1"/>
  <c r="U385" i="1"/>
  <c r="J381" i="2" s="1"/>
  <c r="U1523" i="1"/>
  <c r="J1519" i="2" s="1"/>
  <c r="U1681" i="1"/>
  <c r="J1677" i="2" s="1"/>
  <c r="U963" i="1"/>
  <c r="J959" i="2" s="1"/>
  <c r="U1920" i="1"/>
  <c r="J1916" i="2" s="1"/>
  <c r="U818" i="1"/>
  <c r="J814" i="2" s="1"/>
  <c r="U1156" i="1"/>
  <c r="J1152" i="2" s="1"/>
  <c r="U1986" i="1"/>
  <c r="J1982" i="2" s="1"/>
  <c r="U457" i="1"/>
  <c r="J453" i="2" s="1"/>
  <c r="U906" i="1"/>
  <c r="J902" i="2" s="1"/>
  <c r="U34" i="1"/>
  <c r="J30" i="2" s="1"/>
  <c r="U28" i="1"/>
  <c r="J24" i="2" s="1"/>
  <c r="U209" i="1"/>
  <c r="J205" i="2" s="1"/>
  <c r="U811" i="1"/>
  <c r="J807" i="2" s="1"/>
  <c r="U772" i="1"/>
  <c r="J768" i="2" s="1"/>
  <c r="U519" i="1"/>
  <c r="J515" i="2" s="1"/>
  <c r="U1121" i="1"/>
  <c r="J1117" i="2" s="1"/>
  <c r="U1191" i="1"/>
  <c r="J1187" i="2" s="1"/>
  <c r="U1538" i="1"/>
  <c r="J1534" i="2" s="1"/>
  <c r="U1388" i="1"/>
  <c r="J1384" i="2" s="1"/>
  <c r="U1532" i="1"/>
  <c r="J1528" i="2" s="1"/>
  <c r="U1358" i="1"/>
  <c r="J1354" i="2" s="1"/>
  <c r="U1553" i="1"/>
  <c r="J1549" i="2" s="1"/>
  <c r="U1466" i="1"/>
  <c r="J1462" i="2" s="1"/>
  <c r="U1697" i="1"/>
  <c r="J1693" i="2" s="1"/>
  <c r="U1667" i="1"/>
  <c r="J1663" i="2" s="1"/>
  <c r="U1747" i="1"/>
  <c r="J1743" i="2" s="1"/>
  <c r="U2133" i="1"/>
  <c r="J2129" i="2" s="1"/>
  <c r="U2248" i="1"/>
  <c r="J2244" i="2" s="1"/>
  <c r="U2461" i="1"/>
  <c r="J2457" i="2" s="1"/>
  <c r="U2814" i="1"/>
  <c r="J2810" i="2" s="1"/>
  <c r="U2996" i="1"/>
  <c r="J2992" i="2" s="1"/>
  <c r="U604" i="1"/>
  <c r="J600" i="2" s="1"/>
  <c r="U673" i="1"/>
  <c r="J669" i="2" s="1"/>
  <c r="U477" i="1"/>
  <c r="J473" i="2" s="1"/>
  <c r="U754" i="1"/>
  <c r="J750" i="2" s="1"/>
  <c r="U297" i="1"/>
  <c r="J293" i="2" s="1"/>
  <c r="U567" i="1"/>
  <c r="J563" i="2" s="1"/>
  <c r="U1989" i="1"/>
  <c r="J1985" i="2" s="1"/>
  <c r="U1208" i="1"/>
  <c r="J1204" i="2" s="1"/>
  <c r="U1170" i="1"/>
  <c r="J1166" i="2" s="1"/>
  <c r="U1978" i="1"/>
  <c r="J1974" i="2" s="1"/>
  <c r="U1810" i="1"/>
  <c r="J1806" i="2" s="1"/>
  <c r="U1820" i="1"/>
  <c r="J1816" i="2" s="1"/>
  <c r="U1906" i="1"/>
  <c r="J1902" i="2" s="1"/>
  <c r="U2029" i="1"/>
  <c r="J2025" i="2" s="1"/>
  <c r="U2526" i="1"/>
  <c r="J2522" i="2" s="1"/>
  <c r="U2816" i="1"/>
  <c r="J2812" i="2" s="1"/>
  <c r="U1770" i="1"/>
  <c r="J1766" i="2" s="1"/>
  <c r="U2636" i="1"/>
  <c r="J2632" i="2" s="1"/>
  <c r="U2961" i="1"/>
  <c r="J2957" i="2" s="1"/>
  <c r="U555" i="1"/>
  <c r="J551" i="2" s="1"/>
  <c r="U919" i="1"/>
  <c r="J915" i="2" s="1"/>
  <c r="U561" i="1"/>
  <c r="J557" i="2" s="1"/>
  <c r="U593" i="1"/>
  <c r="J589" i="2" s="1"/>
  <c r="U642" i="1"/>
  <c r="J638" i="2" s="1"/>
  <c r="U1563" i="1"/>
  <c r="J1559" i="2" s="1"/>
  <c r="U2356" i="1"/>
  <c r="J2352" i="2" s="1"/>
  <c r="U2205" i="1"/>
  <c r="J2201" i="2" s="1"/>
  <c r="U1356" i="1"/>
  <c r="J1352" i="2" s="1"/>
  <c r="U83" i="1"/>
  <c r="J79" i="2" s="1"/>
  <c r="U2024" i="1"/>
  <c r="J2020" i="2" s="1"/>
  <c r="U1615" i="1"/>
  <c r="J1611" i="2" s="1"/>
  <c r="U539" i="1"/>
  <c r="J535" i="2" s="1"/>
  <c r="U1063" i="1"/>
  <c r="J1059" i="2" s="1"/>
  <c r="U2716" i="1"/>
  <c r="J2712" i="2" s="1"/>
  <c r="U1623" i="1"/>
  <c r="J1619" i="2" s="1"/>
  <c r="U241" i="1"/>
  <c r="J237" i="2" s="1"/>
  <c r="U274" i="1"/>
  <c r="J270" i="2" s="1"/>
  <c r="U1444" i="1"/>
  <c r="J1440" i="2" s="1"/>
  <c r="U169" i="1"/>
  <c r="J165" i="2" s="1"/>
  <c r="U1773" i="1"/>
  <c r="J1769" i="2" s="1"/>
  <c r="U1347" i="1"/>
  <c r="J1343" i="2" s="1"/>
  <c r="U1339" i="1"/>
  <c r="J1335" i="2" s="1"/>
  <c r="U1559" i="1"/>
  <c r="J1555" i="2" s="1"/>
  <c r="U639" i="1"/>
  <c r="J635" i="2" s="1"/>
  <c r="U588" i="1"/>
  <c r="J584" i="2" s="1"/>
  <c r="U1668" i="1"/>
  <c r="J1664" i="2" s="1"/>
  <c r="U134" i="1"/>
  <c r="J130" i="2" s="1"/>
  <c r="U1755" i="1"/>
  <c r="J1751" i="2" s="1"/>
  <c r="U2238" i="1"/>
  <c r="J2234" i="2" s="1"/>
  <c r="U1596" i="1"/>
  <c r="J1592" i="2" s="1"/>
  <c r="U1393" i="1"/>
  <c r="J1389" i="2" s="1"/>
  <c r="U746" i="1"/>
  <c r="J742" i="2" s="1"/>
  <c r="U277" i="1"/>
  <c r="J273" i="2" s="1"/>
  <c r="U421" i="1"/>
  <c r="J417" i="2" s="1"/>
  <c r="U1595" i="1"/>
  <c r="J1591" i="2" s="1"/>
  <c r="U1625" i="1"/>
  <c r="J1621" i="2" s="1"/>
  <c r="U1502" i="1"/>
  <c r="J1498" i="2" s="1"/>
  <c r="U1733" i="1"/>
  <c r="J1729" i="2" s="1"/>
  <c r="U1698" i="1"/>
  <c r="J1694" i="2" s="1"/>
  <c r="U1806" i="1"/>
  <c r="J1802" i="2" s="1"/>
  <c r="U2068" i="1"/>
  <c r="J2064" i="2" s="1"/>
  <c r="U2276" i="1"/>
  <c r="J2272" i="2" s="1"/>
  <c r="U2209" i="1"/>
  <c r="J2205" i="2" s="1"/>
  <c r="U2317" i="1"/>
  <c r="J2313" i="2" s="1"/>
  <c r="U2853" i="1"/>
  <c r="J2849" i="2" s="1"/>
  <c r="U655" i="1"/>
  <c r="J651" i="2" s="1"/>
  <c r="U142" i="1"/>
  <c r="J138" i="2" s="1"/>
  <c r="U676" i="1"/>
  <c r="J672" i="2" s="1"/>
  <c r="U304" i="1"/>
  <c r="J300" i="2" s="1"/>
  <c r="U113" i="1"/>
  <c r="J109" i="2" s="1"/>
  <c r="U674" i="1"/>
  <c r="J670" i="2" s="1"/>
  <c r="U610" i="1"/>
  <c r="J606" i="2" s="1"/>
  <c r="U862" i="1"/>
  <c r="J858" i="2" s="1"/>
  <c r="U740" i="1"/>
  <c r="J736" i="2" s="1"/>
  <c r="U890" i="1"/>
  <c r="J886" i="2" s="1"/>
  <c r="U675" i="1"/>
  <c r="J671" i="2" s="1"/>
  <c r="U1192" i="1"/>
  <c r="J1188" i="2" s="1"/>
  <c r="U1567" i="1"/>
  <c r="J1563" i="2" s="1"/>
  <c r="U1403" i="1"/>
  <c r="J1399" i="2" s="1"/>
  <c r="U864" i="1"/>
  <c r="J860" i="2" s="1"/>
  <c r="U1783" i="1"/>
  <c r="J1779" i="2" s="1"/>
  <c r="U1332" i="1"/>
  <c r="J1328" i="2" s="1"/>
  <c r="U1996" i="1"/>
  <c r="J1992" i="2" s="1"/>
  <c r="U1260" i="1"/>
  <c r="J1256" i="2" s="1"/>
  <c r="U2310" i="1"/>
  <c r="J2306" i="2" s="1"/>
  <c r="U1685" i="1"/>
  <c r="J1681" i="2" s="1"/>
  <c r="U2843" i="1"/>
  <c r="J2839" i="2" s="1"/>
  <c r="U272" i="1"/>
  <c r="J268" i="2" s="1"/>
  <c r="U106" i="1"/>
  <c r="J102" i="2" s="1"/>
  <c r="U1067" i="1"/>
  <c r="J1063" i="2" s="1"/>
  <c r="U699" i="1"/>
  <c r="J695" i="2" s="1"/>
  <c r="U417" i="1"/>
  <c r="J413" i="2" s="1"/>
  <c r="U837" i="1"/>
  <c r="J833" i="2" s="1"/>
  <c r="U776" i="1"/>
  <c r="J772" i="2" s="1"/>
  <c r="U2277" i="1"/>
  <c r="J2273" i="2" s="1"/>
  <c r="U1879" i="1"/>
  <c r="J1875" i="2" s="1"/>
  <c r="U1690" i="1"/>
  <c r="J1686" i="2" s="1"/>
  <c r="U1264" i="1"/>
  <c r="J1260" i="2" s="1"/>
  <c r="U1465" i="1"/>
  <c r="J1461" i="2" s="1"/>
  <c r="U2563" i="1"/>
  <c r="J2559" i="2" s="1"/>
  <c r="U1070" i="1"/>
  <c r="J1066" i="2" s="1"/>
  <c r="U163" i="1"/>
  <c r="J159" i="2" s="1"/>
  <c r="U536" i="1"/>
  <c r="J532" i="2" s="1"/>
  <c r="U887" i="1"/>
  <c r="J883" i="2" s="1"/>
  <c r="U339" i="1"/>
  <c r="J335" i="2" s="1"/>
  <c r="U308" i="1"/>
  <c r="J304" i="2" s="1"/>
  <c r="U971" i="1"/>
  <c r="J967" i="2" s="1"/>
  <c r="U2478" i="1"/>
  <c r="J2474" i="2" s="1"/>
  <c r="U2916" i="1"/>
  <c r="J2912" i="2" s="1"/>
  <c r="U1631" i="1"/>
  <c r="J1627" i="2" s="1"/>
  <c r="U1732" i="1"/>
  <c r="J1728" i="2" s="1"/>
  <c r="U646" i="1"/>
  <c r="J642" i="2" s="1"/>
  <c r="U2202" i="1"/>
  <c r="J2198" i="2" s="1"/>
  <c r="U617" i="1"/>
  <c r="J613" i="2" s="1"/>
  <c r="U1409" i="1"/>
  <c r="J1405" i="2" s="1"/>
  <c r="U87" i="1"/>
  <c r="J83" i="2" s="1"/>
  <c r="U42" i="1"/>
  <c r="J38" i="2" s="1"/>
  <c r="U200" i="1"/>
  <c r="J196" i="2" s="1"/>
  <c r="U802" i="1"/>
  <c r="J798" i="2" s="1"/>
  <c r="U1139" i="1"/>
  <c r="J1135" i="2" s="1"/>
  <c r="U1271" i="1"/>
  <c r="J1267" i="2" s="1"/>
  <c r="U1250" i="1"/>
  <c r="J1246" i="2" s="1"/>
  <c r="U1193" i="1"/>
  <c r="J1189" i="2" s="1"/>
  <c r="U1753" i="1"/>
  <c r="J1749" i="2" s="1"/>
  <c r="U1769" i="1"/>
  <c r="J1765" i="2" s="1"/>
  <c r="U1734" i="1"/>
  <c r="J1730" i="2" s="1"/>
  <c r="U1900" i="1"/>
  <c r="J1896" i="2" s="1"/>
  <c r="U1775" i="1"/>
  <c r="J1771" i="2" s="1"/>
  <c r="U1899" i="1"/>
  <c r="J1895" i="2" s="1"/>
  <c r="U2104" i="1"/>
  <c r="J2100" i="2" s="1"/>
  <c r="U2016" i="1"/>
  <c r="J2012" i="2" s="1"/>
  <c r="U2176" i="1"/>
  <c r="J2172" i="2" s="1"/>
  <c r="U2284" i="1"/>
  <c r="J2280" i="2" s="1"/>
  <c r="U2456" i="1"/>
  <c r="J2452" i="2" s="1"/>
  <c r="U2497" i="1"/>
  <c r="J2493" i="2" s="1"/>
  <c r="U2850" i="1"/>
  <c r="J2846" i="2" s="1"/>
  <c r="U461" i="1"/>
  <c r="J457" i="2" s="1"/>
  <c r="U275" i="1"/>
  <c r="J271" i="2" s="1"/>
  <c r="U694" i="1"/>
  <c r="J690" i="2" s="1"/>
  <c r="U1064" i="1"/>
  <c r="J1060" i="2" s="1"/>
  <c r="U880" i="1"/>
  <c r="J876" i="2" s="1"/>
  <c r="U1521" i="1"/>
  <c r="J1517" i="2" s="1"/>
  <c r="U1566" i="1"/>
  <c r="J1562" i="2" s="1"/>
  <c r="U1528" i="1"/>
  <c r="J1524" i="2" s="1"/>
  <c r="U1161" i="1"/>
  <c r="J1157" i="2" s="1"/>
  <c r="U1975" i="1"/>
  <c r="J1971" i="2" s="1"/>
  <c r="U1933" i="1"/>
  <c r="J1929" i="2" s="1"/>
  <c r="U1421" i="1"/>
  <c r="J1417" i="2" s="1"/>
  <c r="U2735" i="1"/>
  <c r="J2731" i="2" s="1"/>
  <c r="U1480" i="1"/>
  <c r="J1476" i="2" s="1"/>
  <c r="U2464" i="1"/>
  <c r="J2460" i="2" s="1"/>
  <c r="U2634" i="1"/>
  <c r="J2630" i="2" s="1"/>
  <c r="U392" i="1"/>
  <c r="J388" i="2" s="1"/>
  <c r="U232" i="1"/>
  <c r="J228" i="2" s="1"/>
  <c r="U333" i="1"/>
  <c r="J329" i="2" s="1"/>
  <c r="U863" i="1"/>
  <c r="J859" i="2" s="1"/>
  <c r="U854" i="1"/>
  <c r="J850" i="2" s="1"/>
  <c r="U1013" i="1"/>
  <c r="J1009" i="2" s="1"/>
  <c r="U1197" i="1"/>
  <c r="J1193" i="2" s="1"/>
  <c r="U1273" i="1"/>
  <c r="J1269" i="2" s="1"/>
  <c r="U2601" i="1"/>
  <c r="J2597" i="2" s="1"/>
  <c r="U1972" i="1"/>
  <c r="J1968" i="2" s="1"/>
  <c r="U1486" i="1"/>
  <c r="J1482" i="2" s="1"/>
  <c r="U1714" i="1"/>
  <c r="J1710" i="2" s="1"/>
  <c r="U456" i="1"/>
  <c r="J452" i="2" s="1"/>
  <c r="U1988" i="1"/>
  <c r="J1984" i="2" s="1"/>
  <c r="U2349" i="1"/>
  <c r="J2345" i="2" s="1"/>
  <c r="U656" i="1"/>
  <c r="J652" i="2" s="1"/>
  <c r="U977" i="1"/>
  <c r="J973" i="2" s="1"/>
  <c r="U2860" i="1"/>
  <c r="J2856" i="2" s="1"/>
  <c r="U520" i="1"/>
  <c r="J516" i="2" s="1"/>
  <c r="U815" i="1"/>
  <c r="J811" i="2" s="1"/>
  <c r="U2605" i="1"/>
  <c r="J2601" i="2" s="1"/>
  <c r="U1032" i="1"/>
  <c r="J1028" i="2" s="1"/>
  <c r="U2968" i="1"/>
  <c r="J2964" i="2" s="1"/>
  <c r="U760" i="1"/>
  <c r="J756" i="2" s="1"/>
  <c r="U1127" i="1"/>
  <c r="J1123" i="2" s="1"/>
  <c r="U745" i="1"/>
  <c r="J741" i="2" s="1"/>
  <c r="U1739" i="1"/>
  <c r="J1735" i="2" s="1"/>
  <c r="U2744" i="1"/>
  <c r="J2740" i="2" s="1"/>
  <c r="U2454" i="1"/>
  <c r="J2450" i="2" s="1"/>
  <c r="U513" i="1"/>
  <c r="J509" i="2" s="1"/>
  <c r="U1209" i="1"/>
  <c r="J1205" i="2" s="1"/>
  <c r="U220" i="1"/>
  <c r="J216" i="2" s="1"/>
  <c r="U2313" i="1"/>
  <c r="J2309" i="2" s="1"/>
  <c r="U948" i="1"/>
  <c r="J944" i="2" s="1"/>
  <c r="U1245" i="1"/>
  <c r="J1241" i="2" s="1"/>
  <c r="U99" i="1"/>
  <c r="J95" i="2" s="1"/>
  <c r="U313" i="1"/>
  <c r="J309" i="2" s="1"/>
  <c r="U781" i="1"/>
  <c r="J777" i="2" s="1"/>
  <c r="U1106" i="1"/>
  <c r="J1102" i="2" s="1"/>
  <c r="U1719" i="1"/>
  <c r="J1715" i="2" s="1"/>
  <c r="U1588" i="1"/>
  <c r="J1584" i="2" s="1"/>
  <c r="U1870" i="1"/>
  <c r="J1866" i="2" s="1"/>
  <c r="U1624" i="1"/>
  <c r="J1620" i="2" s="1"/>
  <c r="U2320" i="1"/>
  <c r="J2316" i="2" s="1"/>
  <c r="U1210" i="1"/>
  <c r="J1206" i="2" s="1"/>
  <c r="U111" i="1"/>
  <c r="J107" i="2" s="1"/>
  <c r="U141" i="1"/>
  <c r="J137" i="2" s="1"/>
  <c r="U415" i="1"/>
  <c r="J411" i="2" s="1"/>
  <c r="U430" i="1"/>
  <c r="J426" i="2" s="1"/>
  <c r="U766" i="1"/>
  <c r="J762" i="2" s="1"/>
  <c r="U534" i="1"/>
  <c r="J530" i="2" s="1"/>
  <c r="U1157" i="1"/>
  <c r="J1153" i="2" s="1"/>
  <c r="U898" i="1"/>
  <c r="J894" i="2" s="1"/>
  <c r="U1499" i="1"/>
  <c r="J1495" i="2" s="1"/>
  <c r="U1307" i="1"/>
  <c r="J1303" i="2" s="1"/>
  <c r="U1460" i="1"/>
  <c r="J1456" i="2" s="1"/>
  <c r="U1286" i="1"/>
  <c r="J1282" i="2" s="1"/>
  <c r="U1283" i="1"/>
  <c r="J1279" i="2" s="1"/>
  <c r="U1244" i="1"/>
  <c r="J1240" i="2" s="1"/>
  <c r="U1430" i="1"/>
  <c r="J1426" i="2" s="1"/>
  <c r="U1610" i="1"/>
  <c r="J1606" i="2" s="1"/>
  <c r="U1744" i="1"/>
  <c r="J1740" i="2" s="1"/>
  <c r="U1639" i="1"/>
  <c r="J1635" i="2" s="1"/>
  <c r="U1927" i="1"/>
  <c r="J1923" i="2" s="1"/>
  <c r="U1851" i="1"/>
  <c r="J1847" i="2" s="1"/>
  <c r="U1640" i="1"/>
  <c r="J1636" i="2" s="1"/>
  <c r="U2022" i="1"/>
  <c r="J2018" i="2" s="1"/>
  <c r="U2140" i="1"/>
  <c r="J2136" i="2" s="1"/>
  <c r="U2065" i="1"/>
  <c r="J2061" i="2" s="1"/>
  <c r="U2312" i="1"/>
  <c r="J2308" i="2" s="1"/>
  <c r="U2245" i="1"/>
  <c r="J2241" i="2" s="1"/>
  <c r="U2500" i="1"/>
  <c r="J2496" i="2" s="1"/>
  <c r="U2564" i="1"/>
  <c r="J2560" i="2" s="1"/>
  <c r="U2772" i="1"/>
  <c r="J2768" i="2" s="1"/>
  <c r="U2889" i="1"/>
  <c r="J2885" i="2" s="1"/>
  <c r="U3001" i="1"/>
  <c r="J2997" i="2" s="1"/>
  <c r="U183" i="1"/>
  <c r="J179" i="2" s="1"/>
  <c r="U184" i="1"/>
  <c r="J180" i="2" s="1"/>
  <c r="U278" i="1"/>
  <c r="J274" i="2" s="1"/>
  <c r="U90" i="1"/>
  <c r="J86" i="2" s="1"/>
  <c r="U533" i="1"/>
  <c r="J529" i="2" s="1"/>
  <c r="U462" i="1"/>
  <c r="J458" i="2" s="1"/>
  <c r="U228" i="1"/>
  <c r="J224" i="2" s="1"/>
  <c r="U154" i="1"/>
  <c r="J150" i="2" s="1"/>
  <c r="U1136" i="1"/>
  <c r="J1132" i="2" s="1"/>
  <c r="U961" i="1"/>
  <c r="J957" i="2" s="1"/>
  <c r="U1841" i="1"/>
  <c r="J1837" i="2" s="1"/>
  <c r="U2087" i="1"/>
  <c r="J2083" i="2" s="1"/>
  <c r="U1524" i="1"/>
  <c r="J1520" i="2" s="1"/>
  <c r="U2204" i="1"/>
  <c r="J2200" i="2" s="1"/>
  <c r="U2484" i="1"/>
  <c r="J2480" i="2" s="1"/>
  <c r="U2749" i="1"/>
  <c r="J2745" i="2" s="1"/>
  <c r="U777" i="1"/>
  <c r="J773" i="2" s="1"/>
  <c r="U371" i="1"/>
  <c r="J367" i="2" s="1"/>
  <c r="U1116" i="1"/>
  <c r="J1112" i="2" s="1"/>
  <c r="U1107" i="1"/>
  <c r="J1103" i="2" s="1"/>
  <c r="U573" i="1"/>
  <c r="J569" i="2" s="1"/>
  <c r="U927" i="1"/>
  <c r="J923" i="2" s="1"/>
  <c r="U1402" i="1"/>
  <c r="J1398" i="2" s="1"/>
  <c r="U2100" i="1"/>
  <c r="J2096" i="2" s="1"/>
  <c r="U2709" i="1"/>
  <c r="J2705" i="2" s="1"/>
  <c r="U901" i="1"/>
  <c r="J897" i="2" s="1"/>
  <c r="U74" i="1"/>
  <c r="J70" i="2" s="1"/>
  <c r="U38" i="1"/>
  <c r="J34" i="2" s="1"/>
  <c r="U1947" i="1"/>
  <c r="J1943" i="2" s="1"/>
  <c r="U1306" i="1"/>
  <c r="J1302" i="2" s="1"/>
  <c r="U1495" i="1"/>
  <c r="J1491" i="2" s="1"/>
  <c r="U443" i="1"/>
  <c r="J439" i="2" s="1"/>
  <c r="U932" i="1"/>
  <c r="J928" i="2" s="1"/>
  <c r="U1288" i="1"/>
  <c r="J1284" i="2" s="1"/>
  <c r="U2857" i="1"/>
  <c r="J2853" i="2" s="1"/>
  <c r="U1558" i="1"/>
  <c r="J1554" i="2" s="1"/>
  <c r="U356" i="1"/>
  <c r="J352" i="2" s="1"/>
  <c r="U444" i="1"/>
  <c r="J440" i="2" s="1"/>
  <c r="U197" i="1"/>
  <c r="J193" i="2" s="1"/>
  <c r="U897" i="1"/>
  <c r="J893" i="2" s="1"/>
  <c r="U147" i="1"/>
  <c r="J143" i="2" s="1"/>
  <c r="U159" i="1"/>
  <c r="J155" i="2" s="1"/>
  <c r="U823" i="1"/>
  <c r="J819" i="2" s="1"/>
  <c r="U751" i="1"/>
  <c r="J747" i="2" s="1"/>
  <c r="U1247" i="1"/>
  <c r="J1243" i="2" s="1"/>
  <c r="U1696" i="1"/>
  <c r="J1692" i="2" s="1"/>
  <c r="U1707" i="1"/>
  <c r="J1703" i="2" s="1"/>
  <c r="U1779" i="1"/>
  <c r="J1775" i="2" s="1"/>
  <c r="U1887" i="1"/>
  <c r="J1883" i="2" s="1"/>
  <c r="U1653" i="1"/>
  <c r="J1649" i="2" s="1"/>
  <c r="U3468" i="1"/>
  <c r="J3464" i="2" s="1"/>
  <c r="U3900" i="1"/>
  <c r="J3896" i="2" s="1"/>
  <c r="U454" i="1"/>
  <c r="J450" i="2" s="1"/>
  <c r="U198" i="1"/>
  <c r="J194" i="2" s="1"/>
  <c r="U628" i="1"/>
  <c r="J624" i="2" s="1"/>
  <c r="U364" i="1"/>
  <c r="J360" i="2" s="1"/>
  <c r="U637" i="1"/>
  <c r="J633" i="2" s="1"/>
  <c r="U523" i="1"/>
  <c r="J519" i="2" s="1"/>
  <c r="U201" i="1"/>
  <c r="J197" i="2" s="1"/>
  <c r="U622" i="1"/>
  <c r="J618" i="2" s="1"/>
  <c r="U535" i="1"/>
  <c r="J531" i="2" s="1"/>
  <c r="U1158" i="1"/>
  <c r="J1154" i="2" s="1"/>
  <c r="U885" i="1"/>
  <c r="J881" i="2" s="1"/>
  <c r="U515" i="1"/>
  <c r="J511" i="2" s="1"/>
  <c r="U1006" i="1"/>
  <c r="J1002" i="2" s="1"/>
  <c r="U797" i="1"/>
  <c r="J793" i="2" s="1"/>
  <c r="U1188" i="1"/>
  <c r="J1184" i="2" s="1"/>
  <c r="U1780" i="1"/>
  <c r="J1776" i="2" s="1"/>
  <c r="U1580" i="1"/>
  <c r="J1576" i="2" s="1"/>
  <c r="U1105" i="1"/>
  <c r="J1101" i="2" s="1"/>
  <c r="U1584" i="1"/>
  <c r="J1580" i="2" s="1"/>
  <c r="U1768" i="1"/>
  <c r="J1764" i="2" s="1"/>
  <c r="U1643" i="1"/>
  <c r="J1639" i="2" s="1"/>
  <c r="U1863" i="1"/>
  <c r="J1859" i="2" s="1"/>
  <c r="U1864" i="1"/>
  <c r="J1860" i="2" s="1"/>
  <c r="U1425" i="1"/>
  <c r="J1421" i="2" s="1"/>
  <c r="U3936" i="1"/>
  <c r="J3932" i="2" s="1"/>
  <c r="U5340" i="1"/>
  <c r="J5336" i="2" s="1"/>
  <c r="U291" i="1"/>
  <c r="J287" i="2" s="1"/>
  <c r="U1001" i="1"/>
  <c r="J997" i="2" s="1"/>
  <c r="U117" i="1"/>
  <c r="J113" i="2" s="1"/>
  <c r="U585" i="1"/>
  <c r="J581" i="2" s="1"/>
  <c r="U1126" i="1"/>
  <c r="J1122" i="2" s="1"/>
  <c r="U248" i="1"/>
  <c r="J244" i="2" s="1"/>
  <c r="U801" i="1"/>
  <c r="J797" i="2" s="1"/>
  <c r="U71" i="1"/>
  <c r="J67" i="2" s="1"/>
  <c r="U813" i="1"/>
  <c r="J809" i="2" s="1"/>
  <c r="U240" i="1"/>
  <c r="J236" i="2" s="1"/>
  <c r="U886" i="1"/>
  <c r="J882" i="2" s="1"/>
  <c r="U203" i="1"/>
  <c r="J199" i="2" s="1"/>
  <c r="U923" i="1"/>
  <c r="J919" i="2" s="1"/>
  <c r="U1390" i="1"/>
  <c r="J1386" i="2" s="1"/>
  <c r="U1371" i="1"/>
  <c r="J1367" i="2" s="1"/>
  <c r="U1219" i="1"/>
  <c r="J1215" i="2" s="1"/>
  <c r="U1398" i="1"/>
  <c r="J1394" i="2" s="1"/>
  <c r="U1305" i="1"/>
  <c r="J1301" i="2" s="1"/>
  <c r="U1285" i="1"/>
  <c r="J1281" i="2" s="1"/>
  <c r="U4182" i="1"/>
  <c r="J4178" i="2" s="1"/>
  <c r="U4266" i="1"/>
  <c r="J4262" i="2" s="1"/>
  <c r="U4548" i="1"/>
  <c r="J4544" i="2" s="1"/>
  <c r="U5082" i="1"/>
  <c r="J5078" i="2" s="1"/>
  <c r="U1776" i="1"/>
  <c r="J1772" i="2" s="1"/>
  <c r="U951" i="1"/>
  <c r="J947" i="2" s="1"/>
  <c r="U492" i="1"/>
  <c r="J488" i="2" s="1"/>
  <c r="U435" i="1"/>
  <c r="J431" i="2" s="1"/>
  <c r="U881" i="1"/>
  <c r="J877" i="2" s="1"/>
  <c r="U888" i="1"/>
  <c r="J884" i="2" s="1"/>
  <c r="U1023" i="1"/>
  <c r="J1019" i="2" s="1"/>
  <c r="U4062" i="1"/>
  <c r="J4058" i="2" s="1"/>
  <c r="U2952" i="1"/>
  <c r="J2948" i="2" s="1"/>
  <c r="U2292" i="1"/>
  <c r="J2288" i="2" s="1"/>
  <c r="U4356" i="1"/>
  <c r="J4352" i="2" s="1"/>
  <c r="U4334" i="1"/>
  <c r="J4330" i="2" s="1"/>
  <c r="U4428" i="1"/>
  <c r="J4424" i="2" s="1"/>
  <c r="U4980" i="1"/>
  <c r="J4976" i="2" s="1"/>
  <c r="U247" i="1"/>
  <c r="J243" i="2" s="1"/>
  <c r="U474" i="1"/>
  <c r="J470" i="2" s="1"/>
  <c r="U404" i="1"/>
  <c r="J400" i="2" s="1"/>
  <c r="U2689" i="1"/>
  <c r="J2685" i="2" s="1"/>
  <c r="U1771" i="1"/>
  <c r="J1767" i="2" s="1"/>
  <c r="U1174" i="1"/>
  <c r="J1170" i="2" s="1"/>
  <c r="U1510" i="1"/>
  <c r="J1506" i="2" s="1"/>
  <c r="U1055" i="1"/>
  <c r="J1051" i="2" s="1"/>
  <c r="U795" i="1"/>
  <c r="J791" i="2" s="1"/>
  <c r="U810" i="1"/>
  <c r="J806" i="2" s="1"/>
  <c r="U2208" i="1"/>
  <c r="J2204" i="2" s="1"/>
  <c r="U792" i="1"/>
  <c r="J788" i="2" s="1"/>
  <c r="U2598" i="1"/>
  <c r="J2594" i="2" s="1"/>
  <c r="U4262" i="1"/>
  <c r="J4258" i="2" s="1"/>
  <c r="U3794" i="1"/>
  <c r="J3790" i="2" s="1"/>
  <c r="H239" i="2"/>
  <c r="U243" i="1"/>
  <c r="J239" i="2" s="1"/>
  <c r="H311" i="2"/>
  <c r="U315" i="1"/>
  <c r="J311" i="2" s="1"/>
  <c r="H347" i="2"/>
  <c r="U351" i="1"/>
  <c r="J347" i="2" s="1"/>
  <c r="H383" i="2"/>
  <c r="U387" i="1"/>
  <c r="J383" i="2" s="1"/>
  <c r="H419" i="2"/>
  <c r="U423" i="1"/>
  <c r="J419" i="2" s="1"/>
  <c r="U459" i="1"/>
  <c r="J455" i="2" s="1"/>
  <c r="H455" i="2"/>
  <c r="H491" i="2"/>
  <c r="U495" i="1"/>
  <c r="J491" i="2" s="1"/>
  <c r="H527" i="2"/>
  <c r="U531" i="1"/>
  <c r="J527" i="2" s="1"/>
  <c r="H599" i="2"/>
  <c r="U603" i="1"/>
  <c r="J599" i="2" s="1"/>
  <c r="H707" i="2"/>
  <c r="U711" i="1"/>
  <c r="J707" i="2" s="1"/>
  <c r="H779" i="2"/>
  <c r="U783" i="1"/>
  <c r="J779" i="2" s="1"/>
  <c r="H815" i="2"/>
  <c r="U819" i="1"/>
  <c r="J815" i="2" s="1"/>
  <c r="H851" i="2"/>
  <c r="U855" i="1"/>
  <c r="J851" i="2" s="1"/>
  <c r="H887" i="2"/>
  <c r="U891" i="1"/>
  <c r="J887" i="2" s="1"/>
  <c r="H995" i="2"/>
  <c r="U999" i="1"/>
  <c r="J995" i="2" s="1"/>
  <c r="H1031" i="2"/>
  <c r="U1035" i="1"/>
  <c r="J1031" i="2" s="1"/>
  <c r="H1139" i="2"/>
  <c r="U1143" i="1"/>
  <c r="J1139" i="2" s="1"/>
  <c r="H1175" i="2"/>
  <c r="U1179" i="1"/>
  <c r="J1175" i="2" s="1"/>
  <c r="H1211" i="2"/>
  <c r="U1215" i="1"/>
  <c r="J1211" i="2" s="1"/>
  <c r="H1247" i="2"/>
  <c r="U1251" i="1"/>
  <c r="J1247" i="2" s="1"/>
  <c r="H1355" i="2"/>
  <c r="U1359" i="1"/>
  <c r="J1355" i="2" s="1"/>
  <c r="H1787" i="2"/>
  <c r="U1791" i="1"/>
  <c r="J1787" i="2" s="1"/>
  <c r="H936" i="2"/>
  <c r="U940" i="1"/>
  <c r="J936" i="2" s="1"/>
  <c r="H1116" i="2"/>
  <c r="U1120" i="1"/>
  <c r="J1116" i="2" s="1"/>
  <c r="H1224" i="2"/>
  <c r="U1228" i="1"/>
  <c r="J1224" i="2" s="1"/>
  <c r="H1512" i="2"/>
  <c r="U1516" i="1"/>
  <c r="J1512" i="2" s="1"/>
  <c r="H1656" i="2"/>
  <c r="U1660" i="1"/>
  <c r="J1656" i="2" s="1"/>
  <c r="H1836" i="2"/>
  <c r="U1840" i="1"/>
  <c r="J1836" i="2" s="1"/>
  <c r="H1908" i="2"/>
  <c r="U1912" i="1"/>
  <c r="J1908" i="2" s="1"/>
  <c r="H1944" i="2"/>
  <c r="U1948" i="1"/>
  <c r="J1944" i="2" s="1"/>
  <c r="H1980" i="2"/>
  <c r="U1984" i="1"/>
  <c r="J1980" i="2" s="1"/>
  <c r="H115" i="2"/>
  <c r="U119" i="1"/>
  <c r="J115" i="2" s="1"/>
  <c r="H151" i="2"/>
  <c r="U155" i="1"/>
  <c r="J151" i="2" s="1"/>
  <c r="H187" i="2"/>
  <c r="U191" i="1"/>
  <c r="J187" i="2" s="1"/>
  <c r="H223" i="2"/>
  <c r="U227" i="1"/>
  <c r="J223" i="2" s="1"/>
  <c r="H295" i="2"/>
  <c r="U299" i="1"/>
  <c r="J295" i="2" s="1"/>
  <c r="H331" i="2"/>
  <c r="U335" i="1"/>
  <c r="J331" i="2" s="1"/>
  <c r="H475" i="2"/>
  <c r="U479" i="1"/>
  <c r="J475" i="2" s="1"/>
  <c r="H619" i="2"/>
  <c r="U623" i="1"/>
  <c r="J619" i="2" s="1"/>
  <c r="H655" i="2"/>
  <c r="U659" i="1"/>
  <c r="J655" i="2" s="1"/>
  <c r="H691" i="2"/>
  <c r="U695" i="1"/>
  <c r="J691" i="2" s="1"/>
  <c r="H799" i="2"/>
  <c r="U803" i="1"/>
  <c r="J799" i="2" s="1"/>
  <c r="H835" i="2"/>
  <c r="U839" i="1"/>
  <c r="J835" i="2" s="1"/>
  <c r="H871" i="2"/>
  <c r="U875" i="1"/>
  <c r="J871" i="2" s="1"/>
  <c r="H907" i="2"/>
  <c r="U911" i="1"/>
  <c r="J907" i="2" s="1"/>
  <c r="H1015" i="2"/>
  <c r="U1019" i="1"/>
  <c r="J1015" i="2" s="1"/>
  <c r="H1195" i="2"/>
  <c r="U1199" i="1"/>
  <c r="J1195" i="2" s="1"/>
  <c r="H1231" i="2"/>
  <c r="U1235" i="1"/>
  <c r="J1231" i="2" s="1"/>
  <c r="H1339" i="2"/>
  <c r="U1343" i="1"/>
  <c r="J1339" i="2" s="1"/>
  <c r="H1411" i="2"/>
  <c r="U1415" i="1"/>
  <c r="J1411" i="2" s="1"/>
  <c r="H1843" i="2"/>
  <c r="U1847" i="1"/>
  <c r="J1843" i="2" s="1"/>
  <c r="H1879" i="2"/>
  <c r="U1883" i="1"/>
  <c r="J1879" i="2" s="1"/>
  <c r="H1915" i="2"/>
  <c r="U1919" i="1"/>
  <c r="J1915" i="2" s="1"/>
  <c r="H1951" i="2"/>
  <c r="U1955" i="1"/>
  <c r="J1951" i="2" s="1"/>
  <c r="H1987" i="2"/>
  <c r="U1991" i="1"/>
  <c r="J1987" i="2" s="1"/>
  <c r="H188" i="2"/>
  <c r="U192" i="1"/>
  <c r="J188" i="2" s="1"/>
  <c r="H260" i="2"/>
  <c r="U264" i="1"/>
  <c r="J260" i="2" s="1"/>
  <c r="H368" i="2"/>
  <c r="U372" i="1"/>
  <c r="J368" i="2" s="1"/>
  <c r="H548" i="2"/>
  <c r="U552" i="1"/>
  <c r="J548" i="2" s="1"/>
  <c r="H692" i="2"/>
  <c r="U696" i="1"/>
  <c r="J692" i="2" s="1"/>
  <c r="H764" i="2"/>
  <c r="U768" i="1"/>
  <c r="J764" i="2" s="1"/>
  <c r="H800" i="2"/>
  <c r="U804" i="1"/>
  <c r="J800" i="2" s="1"/>
  <c r="H872" i="2"/>
  <c r="U876" i="1"/>
  <c r="J872" i="2" s="1"/>
  <c r="H908" i="2"/>
  <c r="U912" i="1"/>
  <c r="J908" i="2" s="1"/>
  <c r="H980" i="2"/>
  <c r="U984" i="1"/>
  <c r="J980" i="2" s="1"/>
  <c r="H1196" i="2"/>
  <c r="U1200" i="1"/>
  <c r="J1196" i="2" s="1"/>
  <c r="H1232" i="2"/>
  <c r="U1236" i="1"/>
  <c r="J1232" i="2" s="1"/>
  <c r="H1268" i="2"/>
  <c r="U1272" i="1"/>
  <c r="J1268" i="2" s="1"/>
  <c r="H1304" i="2"/>
  <c r="U1308" i="1"/>
  <c r="J1304" i="2" s="1"/>
  <c r="H1376" i="2"/>
  <c r="U1380" i="1"/>
  <c r="J1376" i="2" s="1"/>
  <c r="H1412" i="2"/>
  <c r="U1416" i="1"/>
  <c r="J1412" i="2" s="1"/>
  <c r="H1484" i="2"/>
  <c r="U1488" i="1"/>
  <c r="J1484" i="2" s="1"/>
  <c r="H1736" i="2"/>
  <c r="U1740" i="1"/>
  <c r="J1736" i="2" s="1"/>
  <c r="H1808" i="2"/>
  <c r="U1812" i="1"/>
  <c r="J1808" i="2" s="1"/>
  <c r="H1880" i="2"/>
  <c r="U1884" i="1"/>
  <c r="J1880" i="2" s="1"/>
  <c r="H93" i="2"/>
  <c r="U97" i="1"/>
  <c r="J93" i="2" s="1"/>
  <c r="H489" i="2"/>
  <c r="U493" i="1"/>
  <c r="J489" i="2" s="1"/>
  <c r="H561" i="2"/>
  <c r="U565" i="1"/>
  <c r="J561" i="2" s="1"/>
  <c r="H705" i="2"/>
  <c r="U709" i="1"/>
  <c r="J705" i="2" s="1"/>
  <c r="H849" i="2"/>
  <c r="U853" i="1"/>
  <c r="J849" i="2" s="1"/>
  <c r="H885" i="2"/>
  <c r="U889" i="1"/>
  <c r="J885" i="2" s="1"/>
  <c r="H993" i="2"/>
  <c r="U997" i="1"/>
  <c r="J993" i="2" s="1"/>
  <c r="H1065" i="2"/>
  <c r="U1069" i="1"/>
  <c r="J1065" i="2" s="1"/>
  <c r="H1137" i="2"/>
  <c r="U1141" i="1"/>
  <c r="J1137" i="2" s="1"/>
  <c r="H1173" i="2"/>
  <c r="U1177" i="1"/>
  <c r="J1173" i="2" s="1"/>
  <c r="H1497" i="2"/>
  <c r="U1501" i="1"/>
  <c r="J1497" i="2" s="1"/>
  <c r="H1605" i="2"/>
  <c r="U1609" i="1"/>
  <c r="J1605" i="2" s="1"/>
  <c r="H1821" i="2"/>
  <c r="U1825" i="1"/>
  <c r="J1821" i="2" s="1"/>
  <c r="H58" i="2"/>
  <c r="U62" i="1"/>
  <c r="J58" i="2" s="1"/>
  <c r="H202" i="2"/>
  <c r="U206" i="1"/>
  <c r="J202" i="2" s="1"/>
  <c r="H238" i="2"/>
  <c r="U242" i="1"/>
  <c r="J238" i="2" s="1"/>
  <c r="H346" i="2"/>
  <c r="U350" i="1"/>
  <c r="J346" i="2" s="1"/>
  <c r="H382" i="2"/>
  <c r="U386" i="1"/>
  <c r="J382" i="2" s="1"/>
  <c r="U458" i="1"/>
  <c r="J454" i="2" s="1"/>
  <c r="H454" i="2"/>
  <c r="H490" i="2"/>
  <c r="U494" i="1"/>
  <c r="J490" i="2" s="1"/>
  <c r="H526" i="2"/>
  <c r="U530" i="1"/>
  <c r="J526" i="2" s="1"/>
  <c r="H634" i="2"/>
  <c r="U638" i="1"/>
  <c r="J634" i="2" s="1"/>
  <c r="H706" i="2"/>
  <c r="U710" i="1"/>
  <c r="J706" i="2" s="1"/>
  <c r="H778" i="2"/>
  <c r="U782" i="1"/>
  <c r="J778" i="2" s="1"/>
  <c r="H922" i="2"/>
  <c r="U926" i="1"/>
  <c r="J922" i="2" s="1"/>
  <c r="H994" i="2"/>
  <c r="U998" i="1"/>
  <c r="J994" i="2" s="1"/>
  <c r="H1210" i="2"/>
  <c r="U1214" i="1"/>
  <c r="J1210" i="2" s="1"/>
  <c r="H1678" i="2"/>
  <c r="U1682" i="1"/>
  <c r="J1678" i="2" s="1"/>
  <c r="H2090" i="2"/>
  <c r="U2094" i="1"/>
  <c r="J2090" i="2" s="1"/>
  <c r="H2126" i="2"/>
  <c r="U2130" i="1"/>
  <c r="J2126" i="2" s="1"/>
  <c r="H2162" i="2"/>
  <c r="U2166" i="1"/>
  <c r="J2162" i="2" s="1"/>
  <c r="H2378" i="2"/>
  <c r="U2382" i="1"/>
  <c r="J2378" i="2" s="1"/>
  <c r="H2558" i="2"/>
  <c r="U2562" i="1"/>
  <c r="J2558" i="2" s="1"/>
  <c r="H2666" i="2"/>
  <c r="U2670" i="1"/>
  <c r="J2666" i="2" s="1"/>
  <c r="H2738" i="2"/>
  <c r="U2742" i="1"/>
  <c r="J2738" i="2" s="1"/>
  <c r="H2918" i="2"/>
  <c r="U2922" i="1"/>
  <c r="J2918" i="2" s="1"/>
  <c r="H2954" i="2"/>
  <c r="U2958" i="1"/>
  <c r="J2954" i="2" s="1"/>
  <c r="H2990" i="2"/>
  <c r="U2994" i="1"/>
  <c r="J2990" i="2" s="1"/>
  <c r="H3134" i="2"/>
  <c r="U3138" i="1"/>
  <c r="J3134" i="2" s="1"/>
  <c r="H3422" i="2"/>
  <c r="U3426" i="1"/>
  <c r="J3422" i="2" s="1"/>
  <c r="H3458" i="2"/>
  <c r="U3462" i="1"/>
  <c r="J3458" i="2" s="1"/>
  <c r="H3674" i="2"/>
  <c r="U3678" i="1"/>
  <c r="J3674" i="2" s="1"/>
  <c r="H3890" i="2"/>
  <c r="U3894" i="1"/>
  <c r="J3890" i="2" s="1"/>
  <c r="H3926" i="2"/>
  <c r="U3930" i="1"/>
  <c r="J3926" i="2" s="1"/>
  <c r="H3962" i="2"/>
  <c r="U3966" i="1"/>
  <c r="J3962" i="2" s="1"/>
  <c r="H4106" i="2"/>
  <c r="U4110" i="1"/>
  <c r="J4106" i="2" s="1"/>
  <c r="H4142" i="2"/>
  <c r="U4146" i="1"/>
  <c r="J4142" i="2" s="1"/>
  <c r="H4214" i="2"/>
  <c r="U4218" i="1"/>
  <c r="J4214" i="2" s="1"/>
  <c r="H4250" i="2"/>
  <c r="U4254" i="1"/>
  <c r="J4250" i="2" s="1"/>
  <c r="H4394" i="2"/>
  <c r="U4398" i="1"/>
  <c r="J4394" i="2" s="1"/>
  <c r="H4430" i="2"/>
  <c r="U4434" i="1"/>
  <c r="J4430" i="2" s="1"/>
  <c r="H4502" i="2"/>
  <c r="U4506" i="1"/>
  <c r="J4502" i="2" s="1"/>
  <c r="H4538" i="2"/>
  <c r="U4542" i="1"/>
  <c r="J4538" i="2" s="1"/>
  <c r="H4682" i="2"/>
  <c r="U4686" i="1"/>
  <c r="J4682" i="2" s="1"/>
  <c r="H4718" i="2"/>
  <c r="U4722" i="1"/>
  <c r="J4718" i="2" s="1"/>
  <c r="H4790" i="2"/>
  <c r="U4794" i="1"/>
  <c r="J4790" i="2" s="1"/>
  <c r="H4862" i="2"/>
  <c r="U4866" i="1"/>
  <c r="J4862" i="2" s="1"/>
  <c r="H4934" i="2"/>
  <c r="U4938" i="1"/>
  <c r="J4934" i="2" s="1"/>
  <c r="H4970" i="2"/>
  <c r="U4974" i="1"/>
  <c r="J4970" i="2" s="1"/>
  <c r="H5006" i="2"/>
  <c r="U5010" i="1"/>
  <c r="J5006" i="2" s="1"/>
  <c r="H5042" i="2"/>
  <c r="U5046" i="1"/>
  <c r="J5042" i="2" s="1"/>
  <c r="H5186" i="2"/>
  <c r="U5190" i="1"/>
  <c r="J5186" i="2" s="1"/>
  <c r="H5222" i="2"/>
  <c r="U5226" i="1"/>
  <c r="J5222" i="2" s="1"/>
  <c r="H5258" i="2"/>
  <c r="U5262" i="1"/>
  <c r="J5258" i="2" s="1"/>
  <c r="H5510" i="2"/>
  <c r="U5514" i="1"/>
  <c r="J5510" i="2" s="1"/>
  <c r="H5546" i="2"/>
  <c r="U5550" i="1"/>
  <c r="J5546" i="2" s="1"/>
  <c r="H5654" i="2"/>
  <c r="U5658" i="1"/>
  <c r="J5654" i="2" s="1"/>
  <c r="H2529" i="2"/>
  <c r="U2533" i="1"/>
  <c r="J2529" i="2" s="1"/>
  <c r="H2637" i="2"/>
  <c r="U2641" i="1"/>
  <c r="J2637" i="2" s="1"/>
  <c r="H2817" i="2"/>
  <c r="U2821" i="1"/>
  <c r="J2817" i="2" s="1"/>
  <c r="H3033" i="2"/>
  <c r="U3037" i="1"/>
  <c r="J3033" i="2" s="1"/>
  <c r="H3177" i="2"/>
  <c r="U3181" i="1"/>
  <c r="J3177" i="2" s="1"/>
  <c r="H3249" i="2"/>
  <c r="U3253" i="1"/>
  <c r="J3249" i="2" s="1"/>
  <c r="H3285" i="2"/>
  <c r="U3289" i="1"/>
  <c r="J3285" i="2" s="1"/>
  <c r="H3393" i="2"/>
  <c r="U3397" i="1"/>
  <c r="J3393" i="2" s="1"/>
  <c r="H3465" i="2"/>
  <c r="U3469" i="1"/>
  <c r="J3465" i="2" s="1"/>
  <c r="H3537" i="2"/>
  <c r="U3541" i="1"/>
  <c r="J3537" i="2" s="1"/>
  <c r="H3609" i="2"/>
  <c r="U3613" i="1"/>
  <c r="J3609" i="2" s="1"/>
  <c r="H3681" i="2"/>
  <c r="U3685" i="1"/>
  <c r="J3681" i="2" s="1"/>
  <c r="H3717" i="2"/>
  <c r="U3721" i="1"/>
  <c r="J3717" i="2" s="1"/>
  <c r="H4005" i="2"/>
  <c r="U4009" i="1"/>
  <c r="J4005" i="2" s="1"/>
  <c r="H4113" i="2"/>
  <c r="U4117" i="1"/>
  <c r="J4113" i="2" s="1"/>
  <c r="H4149" i="2"/>
  <c r="U4153" i="1"/>
  <c r="J4149" i="2" s="1"/>
  <c r="H4185" i="2"/>
  <c r="U4189" i="1"/>
  <c r="J4185" i="2" s="1"/>
  <c r="H4257" i="2"/>
  <c r="U4261" i="1"/>
  <c r="J4257" i="2" s="1"/>
  <c r="H4329" i="2"/>
  <c r="U4333" i="1"/>
  <c r="J4329" i="2" s="1"/>
  <c r="H4401" i="2"/>
  <c r="U4405" i="1"/>
  <c r="J4401" i="2" s="1"/>
  <c r="H4437" i="2"/>
  <c r="U4441" i="1"/>
  <c r="J4437" i="2" s="1"/>
  <c r="H4473" i="2"/>
  <c r="U4477" i="1"/>
  <c r="J4473" i="2" s="1"/>
  <c r="H4509" i="2"/>
  <c r="U4513" i="1"/>
  <c r="J4509" i="2" s="1"/>
  <c r="H4545" i="2"/>
  <c r="U4549" i="1"/>
  <c r="J4545" i="2" s="1"/>
  <c r="H4581" i="2"/>
  <c r="U4585" i="1"/>
  <c r="J4581" i="2" s="1"/>
  <c r="H4617" i="2"/>
  <c r="U4621" i="1"/>
  <c r="J4617" i="2" s="1"/>
  <c r="H4761" i="2"/>
  <c r="U4765" i="1"/>
  <c r="J4761" i="2" s="1"/>
  <c r="H4833" i="2"/>
  <c r="U4837" i="1"/>
  <c r="J4833" i="2" s="1"/>
  <c r="H4905" i="2"/>
  <c r="U4909" i="1"/>
  <c r="J4905" i="2" s="1"/>
  <c r="H5049" i="2"/>
  <c r="U5053" i="1"/>
  <c r="J5049" i="2" s="1"/>
  <c r="H5121" i="2"/>
  <c r="U5125" i="1"/>
  <c r="J5121" i="2" s="1"/>
  <c r="H5157" i="2"/>
  <c r="U5161" i="1"/>
  <c r="J5157" i="2" s="1"/>
  <c r="H5193" i="2"/>
  <c r="U5197" i="1"/>
  <c r="J5193" i="2" s="1"/>
  <c r="H5229" i="2"/>
  <c r="U5233" i="1"/>
  <c r="J5229" i="2" s="1"/>
  <c r="H5265" i="2"/>
  <c r="U5269" i="1"/>
  <c r="J5265" i="2" s="1"/>
  <c r="H5301" i="2"/>
  <c r="U5305" i="1"/>
  <c r="J5301" i="2" s="1"/>
  <c r="H5337" i="2"/>
  <c r="U5341" i="1"/>
  <c r="J5337" i="2" s="1"/>
  <c r="H5445" i="2"/>
  <c r="U5449" i="1"/>
  <c r="J5445" i="2" s="1"/>
  <c r="H5517" i="2"/>
  <c r="U5521" i="1"/>
  <c r="J5517" i="2" s="1"/>
  <c r="H2092" i="2"/>
  <c r="U2096" i="1"/>
  <c r="J2092" i="2" s="1"/>
  <c r="H2128" i="2"/>
  <c r="U2132" i="1"/>
  <c r="J2128" i="2" s="1"/>
  <c r="H2164" i="2"/>
  <c r="U2168" i="1"/>
  <c r="J2164" i="2" s="1"/>
  <c r="H2236" i="2"/>
  <c r="U2240" i="1"/>
  <c r="J2236" i="2" s="1"/>
  <c r="H2344" i="2"/>
  <c r="U2348" i="1"/>
  <c r="J2344" i="2" s="1"/>
  <c r="H2596" i="2"/>
  <c r="U2600" i="1"/>
  <c r="J2596" i="2" s="1"/>
  <c r="H2668" i="2"/>
  <c r="U2672" i="1"/>
  <c r="J2668" i="2" s="1"/>
  <c r="H2848" i="2"/>
  <c r="U2852" i="1"/>
  <c r="J2848" i="2" s="1"/>
  <c r="H2884" i="2"/>
  <c r="U2888" i="1"/>
  <c r="J2884" i="2" s="1"/>
  <c r="H2920" i="2"/>
  <c r="U2924" i="1"/>
  <c r="J2920" i="2" s="1"/>
  <c r="H3172" i="2"/>
  <c r="U3176" i="1"/>
  <c r="J3172" i="2" s="1"/>
  <c r="H3208" i="2"/>
  <c r="U3212" i="1"/>
  <c r="J3208" i="2" s="1"/>
  <c r="H3244" i="2"/>
  <c r="U3248" i="1"/>
  <c r="J3244" i="2" s="1"/>
  <c r="H3280" i="2"/>
  <c r="U3284" i="1"/>
  <c r="J3280" i="2" s="1"/>
  <c r="H3352" i="2"/>
  <c r="U3356" i="1"/>
  <c r="J3352" i="2" s="1"/>
  <c r="H3388" i="2"/>
  <c r="U3392" i="1"/>
  <c r="J3388" i="2" s="1"/>
  <c r="H3568" i="2"/>
  <c r="U3572" i="1"/>
  <c r="J3568" i="2" s="1"/>
  <c r="H3604" i="2"/>
  <c r="U3608" i="1"/>
  <c r="J3604" i="2" s="1"/>
  <c r="H3676" i="2"/>
  <c r="U3680" i="1"/>
  <c r="J3676" i="2" s="1"/>
  <c r="H3784" i="2"/>
  <c r="U3788" i="1"/>
  <c r="J3784" i="2" s="1"/>
  <c r="H3856" i="2"/>
  <c r="U3860" i="1"/>
  <c r="J3856" i="2" s="1"/>
  <c r="H3964" i="2"/>
  <c r="U3968" i="1"/>
  <c r="J3964" i="2" s="1"/>
  <c r="H4036" i="2"/>
  <c r="U4040" i="1"/>
  <c r="J4036" i="2" s="1"/>
  <c r="H4072" i="2"/>
  <c r="U4076" i="1"/>
  <c r="J4072" i="2" s="1"/>
  <c r="H4144" i="2"/>
  <c r="U4148" i="1"/>
  <c r="J4144" i="2" s="1"/>
  <c r="H4180" i="2"/>
  <c r="U4184" i="1"/>
  <c r="J4180" i="2" s="1"/>
  <c r="H4252" i="2"/>
  <c r="U4256" i="1"/>
  <c r="J4252" i="2" s="1"/>
  <c r="H4288" i="2"/>
  <c r="U4292" i="1"/>
  <c r="J4288" i="2" s="1"/>
  <c r="H4504" i="2"/>
  <c r="U4508" i="1"/>
  <c r="J4504" i="2" s="1"/>
  <c r="H4576" i="2"/>
  <c r="U4580" i="1"/>
  <c r="J4576" i="2" s="1"/>
  <c r="H4684" i="2"/>
  <c r="U4688" i="1"/>
  <c r="J4684" i="2" s="1"/>
  <c r="H4792" i="2"/>
  <c r="U4796" i="1"/>
  <c r="J4792" i="2" s="1"/>
  <c r="H4828" i="2"/>
  <c r="U4832" i="1"/>
  <c r="J4828" i="2" s="1"/>
  <c r="H4864" i="2"/>
  <c r="U4868" i="1"/>
  <c r="J4864" i="2" s="1"/>
  <c r="H5116" i="2"/>
  <c r="U5120" i="1"/>
  <c r="J5116" i="2" s="1"/>
  <c r="H5152" i="2"/>
  <c r="U5156" i="1"/>
  <c r="J5152" i="2" s="1"/>
  <c r="H5188" i="2"/>
  <c r="U5192" i="1"/>
  <c r="J5188" i="2" s="1"/>
  <c r="H5332" i="2"/>
  <c r="U5336" i="1"/>
  <c r="J5332" i="2" s="1"/>
  <c r="H5368" i="2"/>
  <c r="U5372" i="1"/>
  <c r="J5368" i="2" s="1"/>
  <c r="H5440" i="2"/>
  <c r="U5444" i="1"/>
  <c r="J5440" i="2" s="1"/>
  <c r="H5512" i="2"/>
  <c r="U5516" i="1"/>
  <c r="J5512" i="2" s="1"/>
  <c r="H5584" i="2"/>
  <c r="U5588" i="1"/>
  <c r="J5584" i="2" s="1"/>
  <c r="H5620" i="2"/>
  <c r="U5624" i="1"/>
  <c r="J5620" i="2" s="1"/>
  <c r="H5656" i="2"/>
  <c r="U5660" i="1"/>
  <c r="J5656" i="2" s="1"/>
  <c r="H5728" i="2"/>
  <c r="U5732" i="1"/>
  <c r="J5728" i="2" s="1"/>
  <c r="H2165" i="2"/>
  <c r="U2169" i="1"/>
  <c r="J2165" i="2" s="1"/>
  <c r="H2381" i="2"/>
  <c r="U2385" i="1"/>
  <c r="J2381" i="2" s="1"/>
  <c r="H2417" i="2"/>
  <c r="U2421" i="1"/>
  <c r="J2417" i="2" s="1"/>
  <c r="H2453" i="2"/>
  <c r="U2457" i="1"/>
  <c r="J2453" i="2" s="1"/>
  <c r="H2561" i="2"/>
  <c r="U2565" i="1"/>
  <c r="J2561" i="2" s="1"/>
  <c r="H2921" i="2"/>
  <c r="U2925" i="1"/>
  <c r="J2921" i="2" s="1"/>
  <c r="H3065" i="2"/>
  <c r="U3069" i="1"/>
  <c r="J3065" i="2" s="1"/>
  <c r="H3245" i="2"/>
  <c r="U3249" i="1"/>
  <c r="J3245" i="2" s="1"/>
  <c r="H3281" i="2"/>
  <c r="U3285" i="1"/>
  <c r="J3281" i="2" s="1"/>
  <c r="H3317" i="2"/>
  <c r="U3321" i="1"/>
  <c r="J3317" i="2" s="1"/>
  <c r="H3497" i="2"/>
  <c r="U3501" i="1"/>
  <c r="J3497" i="2" s="1"/>
  <c r="H3533" i="2"/>
  <c r="U3537" i="1"/>
  <c r="J3533" i="2" s="1"/>
  <c r="H3569" i="2"/>
  <c r="U3573" i="1"/>
  <c r="J3569" i="2" s="1"/>
  <c r="H3605" i="2"/>
  <c r="U3609" i="1"/>
  <c r="J3605" i="2" s="1"/>
  <c r="H3677" i="2"/>
  <c r="U3681" i="1"/>
  <c r="J3677" i="2" s="1"/>
  <c r="H3713" i="2"/>
  <c r="U3717" i="1"/>
  <c r="J3713" i="2" s="1"/>
  <c r="H3749" i="2"/>
  <c r="U3753" i="1"/>
  <c r="J3749" i="2" s="1"/>
  <c r="H3785" i="2"/>
  <c r="U3789" i="1"/>
  <c r="J3785" i="2" s="1"/>
  <c r="H3821" i="2"/>
  <c r="U3825" i="1"/>
  <c r="J3821" i="2" s="1"/>
  <c r="H3929" i="2"/>
  <c r="U3933" i="1"/>
  <c r="J3929" i="2" s="1"/>
  <c r="H3965" i="2"/>
  <c r="U3969" i="1"/>
  <c r="J3965" i="2" s="1"/>
  <c r="H4217" i="2"/>
  <c r="U4221" i="1"/>
  <c r="J4217" i="2" s="1"/>
  <c r="H4289" i="2"/>
  <c r="U4293" i="1"/>
  <c r="J4289" i="2" s="1"/>
  <c r="H4325" i="2"/>
  <c r="U4329" i="1"/>
  <c r="J4325" i="2" s="1"/>
  <c r="H4361" i="2"/>
  <c r="U4365" i="1"/>
  <c r="J4361" i="2" s="1"/>
  <c r="H4397" i="2"/>
  <c r="U4401" i="1"/>
  <c r="J4397" i="2" s="1"/>
  <c r="H4469" i="2"/>
  <c r="U4473" i="1"/>
  <c r="J4469" i="2" s="1"/>
  <c r="H4541" i="2"/>
  <c r="U4545" i="1"/>
  <c r="J4541" i="2" s="1"/>
  <c r="H4577" i="2"/>
  <c r="U4581" i="1"/>
  <c r="J4577" i="2" s="1"/>
  <c r="H4613" i="2"/>
  <c r="U4617" i="1"/>
  <c r="J4613" i="2" s="1"/>
  <c r="H4685" i="2"/>
  <c r="U4689" i="1"/>
  <c r="J4685" i="2" s="1"/>
  <c r="H4757" i="2"/>
  <c r="U4761" i="1"/>
  <c r="J4757" i="2" s="1"/>
  <c r="H4793" i="2"/>
  <c r="U4797" i="1"/>
  <c r="J4793" i="2" s="1"/>
  <c r="H4829" i="2"/>
  <c r="U4833" i="1"/>
  <c r="J4829" i="2" s="1"/>
  <c r="H4901" i="2"/>
  <c r="U4905" i="1"/>
  <c r="J4901" i="2" s="1"/>
  <c r="H4937" i="2"/>
  <c r="U4941" i="1"/>
  <c r="J4937" i="2" s="1"/>
  <c r="H4973" i="2"/>
  <c r="U4977" i="1"/>
  <c r="J4973" i="2" s="1"/>
  <c r="H5117" i="2"/>
  <c r="U5121" i="1"/>
  <c r="J5117" i="2" s="1"/>
  <c r="H5153" i="2"/>
  <c r="U5157" i="1"/>
  <c r="J5153" i="2" s="1"/>
  <c r="H5333" i="2"/>
  <c r="U5337" i="1"/>
  <c r="J5333" i="2" s="1"/>
  <c r="H5369" i="2"/>
  <c r="U5373" i="1"/>
  <c r="J5369" i="2" s="1"/>
  <c r="H5405" i="2"/>
  <c r="U5409" i="1"/>
  <c r="J5405" i="2" s="1"/>
  <c r="H5441" i="2"/>
  <c r="U5445" i="1"/>
  <c r="J5441" i="2" s="1"/>
  <c r="H5477" i="2"/>
  <c r="U5481" i="1"/>
  <c r="J5477" i="2" s="1"/>
  <c r="H5513" i="2"/>
  <c r="U5517" i="1"/>
  <c r="J5513" i="2" s="1"/>
  <c r="H5549" i="2"/>
  <c r="U5553" i="1"/>
  <c r="J5549" i="2" s="1"/>
  <c r="H5585" i="2"/>
  <c r="U5589" i="1"/>
  <c r="J5585" i="2" s="1"/>
  <c r="H5621" i="2"/>
  <c r="U5625" i="1"/>
  <c r="J5621" i="2" s="1"/>
  <c r="H5657" i="2"/>
  <c r="U5661" i="1"/>
  <c r="J5657" i="2" s="1"/>
  <c r="H5693" i="2"/>
  <c r="U5697" i="1"/>
  <c r="J5693" i="2" s="1"/>
  <c r="H5729" i="2"/>
  <c r="U5733" i="1"/>
  <c r="J5729" i="2" s="1"/>
  <c r="H2028" i="2"/>
  <c r="U2032" i="1"/>
  <c r="J2028" i="2" s="1"/>
  <c r="H2388" i="2"/>
  <c r="U2392" i="1"/>
  <c r="J2388" i="2" s="1"/>
  <c r="H2424" i="2"/>
  <c r="U2428" i="1"/>
  <c r="J2424" i="2" s="1"/>
  <c r="H2568" i="2"/>
  <c r="U2572" i="1"/>
  <c r="J2568" i="2" s="1"/>
  <c r="H2604" i="2"/>
  <c r="U2608" i="1"/>
  <c r="J2604" i="2" s="1"/>
  <c r="H2640" i="2"/>
  <c r="U2644" i="1"/>
  <c r="J2640" i="2" s="1"/>
  <c r="H2676" i="2"/>
  <c r="U2680" i="1"/>
  <c r="J2676" i="2" s="1"/>
  <c r="H2748" i="2"/>
  <c r="U2752" i="1"/>
  <c r="J2748" i="2" s="1"/>
  <c r="H2820" i="2"/>
  <c r="U2824" i="1"/>
  <c r="J2820" i="2" s="1"/>
  <c r="H2892" i="2"/>
  <c r="U2896" i="1"/>
  <c r="J2892" i="2" s="1"/>
  <c r="H3000" i="2"/>
  <c r="U3004" i="1"/>
  <c r="J3000" i="2" s="1"/>
  <c r="H3252" i="2"/>
  <c r="U3256" i="1"/>
  <c r="J3252" i="2" s="1"/>
  <c r="H3396" i="2"/>
  <c r="U3400" i="1"/>
  <c r="J3396" i="2" s="1"/>
  <c r="H3432" i="2"/>
  <c r="U3436" i="1"/>
  <c r="J3432" i="2" s="1"/>
  <c r="H3540" i="2"/>
  <c r="U3544" i="1"/>
  <c r="J3540" i="2" s="1"/>
  <c r="H3576" i="2"/>
  <c r="U3580" i="1"/>
  <c r="J3576" i="2" s="1"/>
  <c r="H3648" i="2"/>
  <c r="U3652" i="1"/>
  <c r="J3648" i="2" s="1"/>
  <c r="H3900" i="2"/>
  <c r="U3904" i="1"/>
  <c r="J3900" i="2" s="1"/>
  <c r="H4008" i="2"/>
  <c r="U4012" i="1"/>
  <c r="J4008" i="2" s="1"/>
  <c r="H4152" i="2"/>
  <c r="U4156" i="1"/>
  <c r="J4152" i="2" s="1"/>
  <c r="H4188" i="2"/>
  <c r="U4192" i="1"/>
  <c r="J4188" i="2" s="1"/>
  <c r="H4260" i="2"/>
  <c r="U4264" i="1"/>
  <c r="J4260" i="2" s="1"/>
  <c r="H4296" i="2"/>
  <c r="U4300" i="1"/>
  <c r="J4296" i="2" s="1"/>
  <c r="H4440" i="2"/>
  <c r="U4444" i="1"/>
  <c r="J4440" i="2" s="1"/>
  <c r="H4476" i="2"/>
  <c r="U4480" i="1"/>
  <c r="J4476" i="2" s="1"/>
  <c r="H4512" i="2"/>
  <c r="U4516" i="1"/>
  <c r="J4512" i="2" s="1"/>
  <c r="H4548" i="2"/>
  <c r="U4552" i="1"/>
  <c r="J4548" i="2" s="1"/>
  <c r="H4584" i="2"/>
  <c r="U4588" i="1"/>
  <c r="J4584" i="2" s="1"/>
  <c r="H4656" i="2"/>
  <c r="U4660" i="1"/>
  <c r="J4656" i="2" s="1"/>
  <c r="H4692" i="2"/>
  <c r="U4696" i="1"/>
  <c r="J4692" i="2" s="1"/>
  <c r="H4728" i="2"/>
  <c r="U4732" i="1"/>
  <c r="J4728" i="2" s="1"/>
  <c r="H4800" i="2"/>
  <c r="U4804" i="1"/>
  <c r="J4800" i="2" s="1"/>
  <c r="H4872" i="2"/>
  <c r="U4876" i="1"/>
  <c r="J4872" i="2" s="1"/>
  <c r="H4944" i="2"/>
  <c r="U4948" i="1"/>
  <c r="J4944" i="2" s="1"/>
  <c r="H4980" i="2"/>
  <c r="U4984" i="1"/>
  <c r="J4980" i="2" s="1"/>
  <c r="H5196" i="2"/>
  <c r="U5200" i="1"/>
  <c r="J5196" i="2" s="1"/>
  <c r="H5232" i="2"/>
  <c r="U5236" i="1"/>
  <c r="J5232" i="2" s="1"/>
  <c r="H5268" i="2"/>
  <c r="U5272" i="1"/>
  <c r="J5268" i="2" s="1"/>
  <c r="H5340" i="2"/>
  <c r="U5344" i="1"/>
  <c r="J5340" i="2" s="1"/>
  <c r="H5412" i="2"/>
  <c r="U5416" i="1"/>
  <c r="J5412" i="2" s="1"/>
  <c r="H5628" i="2"/>
  <c r="U5632" i="1"/>
  <c r="J5628" i="2" s="1"/>
  <c r="H5700" i="2"/>
  <c r="U5704" i="1"/>
  <c r="J5700" i="2" s="1"/>
  <c r="H5736" i="2"/>
  <c r="U5740" i="1"/>
  <c r="J5736" i="2" s="1"/>
  <c r="H5772" i="2"/>
  <c r="U5776" i="1"/>
  <c r="J5772" i="2" s="1"/>
  <c r="H2047" i="2"/>
  <c r="U2051" i="1"/>
  <c r="J2047" i="2" s="1"/>
  <c r="H2191" i="2"/>
  <c r="U2195" i="1"/>
  <c r="J2191" i="2" s="1"/>
  <c r="H2227" i="2"/>
  <c r="U2231" i="1"/>
  <c r="J2227" i="2" s="1"/>
  <c r="H2407" i="2"/>
  <c r="U2411" i="1"/>
  <c r="J2407" i="2" s="1"/>
  <c r="H2443" i="2"/>
  <c r="U2447" i="1"/>
  <c r="J2443" i="2" s="1"/>
  <c r="H2515" i="2"/>
  <c r="U2519" i="1"/>
  <c r="J2515" i="2" s="1"/>
  <c r="H2587" i="2"/>
  <c r="U2591" i="1"/>
  <c r="J2587" i="2" s="1"/>
  <c r="H2767" i="2"/>
  <c r="U2771" i="1"/>
  <c r="J2767" i="2" s="1"/>
  <c r="H2803" i="2"/>
  <c r="U2807" i="1"/>
  <c r="J2803" i="2" s="1"/>
  <c r="H3055" i="2"/>
  <c r="U3059" i="1"/>
  <c r="J3055" i="2" s="1"/>
  <c r="H3127" i="2"/>
  <c r="U3131" i="1"/>
  <c r="J3127" i="2" s="1"/>
  <c r="H3163" i="2"/>
  <c r="U3167" i="1"/>
  <c r="J3163" i="2" s="1"/>
  <c r="H3199" i="2"/>
  <c r="U3203" i="1"/>
  <c r="J3199" i="2" s="1"/>
  <c r="H3271" i="2"/>
  <c r="U3275" i="1"/>
  <c r="J3271" i="2" s="1"/>
  <c r="H3343" i="2"/>
  <c r="U3347" i="1"/>
  <c r="J3343" i="2" s="1"/>
  <c r="H3379" i="2"/>
  <c r="U3383" i="1"/>
  <c r="J3379" i="2" s="1"/>
  <c r="H3487" i="2"/>
  <c r="U3491" i="1"/>
  <c r="J3487" i="2" s="1"/>
  <c r="H3523" i="2"/>
  <c r="U3527" i="1"/>
  <c r="J3523" i="2" s="1"/>
  <c r="H3631" i="2"/>
  <c r="U3635" i="1"/>
  <c r="J3631" i="2" s="1"/>
  <c r="H3667" i="2"/>
  <c r="U3671" i="1"/>
  <c r="J3667" i="2" s="1"/>
  <c r="H3919" i="2"/>
  <c r="U3923" i="1"/>
  <c r="J3919" i="2" s="1"/>
  <c r="H4063" i="2"/>
  <c r="U4067" i="1"/>
  <c r="J4063" i="2" s="1"/>
  <c r="H4171" i="2"/>
  <c r="U4175" i="1"/>
  <c r="J4171" i="2" s="1"/>
  <c r="H4207" i="2"/>
  <c r="U4211" i="1"/>
  <c r="J4207" i="2" s="1"/>
  <c r="H4243" i="2"/>
  <c r="U4247" i="1"/>
  <c r="J4243" i="2" s="1"/>
  <c r="H4315" i="2"/>
  <c r="U4319" i="1"/>
  <c r="J4315" i="2" s="1"/>
  <c r="H4351" i="2"/>
  <c r="U4355" i="1"/>
  <c r="J4351" i="2" s="1"/>
  <c r="H4603" i="2"/>
  <c r="U4607" i="1"/>
  <c r="J4603" i="2" s="1"/>
  <c r="H4963" i="2"/>
  <c r="U4967" i="1"/>
  <c r="J4963" i="2" s="1"/>
  <c r="H5107" i="2"/>
  <c r="U5111" i="1"/>
  <c r="J5107" i="2" s="1"/>
  <c r="H5179" i="2"/>
  <c r="U5183" i="1"/>
  <c r="J5179" i="2" s="1"/>
  <c r="H5215" i="2"/>
  <c r="U5219" i="1"/>
  <c r="J5215" i="2" s="1"/>
  <c r="H5251" i="2"/>
  <c r="U5255" i="1"/>
  <c r="J5251" i="2" s="1"/>
  <c r="H5359" i="2"/>
  <c r="U5363" i="1"/>
  <c r="J5359" i="2" s="1"/>
  <c r="H5467" i="2"/>
  <c r="U5471" i="1"/>
  <c r="J5467" i="2" s="1"/>
  <c r="H5503" i="2"/>
  <c r="U5507" i="1"/>
  <c r="J5503" i="2" s="1"/>
  <c r="H5611" i="2"/>
  <c r="U5615" i="1"/>
  <c r="J5611" i="2" s="1"/>
  <c r="H5719" i="2"/>
  <c r="U5723" i="1"/>
  <c r="J5719" i="2" s="1"/>
  <c r="U406" i="1"/>
  <c r="J402" i="2" s="1"/>
  <c r="H23" i="2"/>
  <c r="U27" i="1"/>
  <c r="J23" i="2" s="1"/>
  <c r="H1499" i="2"/>
  <c r="U1503" i="1"/>
  <c r="J1499" i="2" s="1"/>
  <c r="H1535" i="2"/>
  <c r="U1539" i="1"/>
  <c r="J1535" i="2" s="1"/>
  <c r="H1607" i="2"/>
  <c r="U1611" i="1"/>
  <c r="J1607" i="2" s="1"/>
  <c r="H1823" i="2"/>
  <c r="U1827" i="1"/>
  <c r="J1823" i="2" s="1"/>
  <c r="H1967" i="2"/>
  <c r="U1971" i="1"/>
  <c r="J1967" i="2" s="1"/>
  <c r="H72" i="2"/>
  <c r="U76" i="1"/>
  <c r="J72" i="2" s="1"/>
  <c r="H108" i="2"/>
  <c r="U112" i="1"/>
  <c r="J108" i="2" s="1"/>
  <c r="H324" i="2"/>
  <c r="U328" i="1"/>
  <c r="J324" i="2" s="1"/>
  <c r="H396" i="2"/>
  <c r="U400" i="1"/>
  <c r="J396" i="2" s="1"/>
  <c r="H432" i="2"/>
  <c r="U436" i="1"/>
  <c r="J432" i="2" s="1"/>
  <c r="H504" i="2"/>
  <c r="U508" i="1"/>
  <c r="J504" i="2" s="1"/>
  <c r="H540" i="2"/>
  <c r="U544" i="1"/>
  <c r="J540" i="2" s="1"/>
  <c r="H612" i="2"/>
  <c r="U616" i="1"/>
  <c r="J612" i="2" s="1"/>
  <c r="H684" i="2"/>
  <c r="U688" i="1"/>
  <c r="J684" i="2" s="1"/>
  <c r="H720" i="2"/>
  <c r="U724" i="1"/>
  <c r="J720" i="2" s="1"/>
  <c r="H1080" i="2"/>
  <c r="U1084" i="1"/>
  <c r="J1080" i="2" s="1"/>
  <c r="U262" i="1"/>
  <c r="J258" i="2" s="1"/>
  <c r="U1133" i="1"/>
  <c r="J1129" i="2" s="1"/>
  <c r="U1493" i="1"/>
  <c r="J1489" i="2" s="1"/>
  <c r="U1702" i="1"/>
  <c r="J1698" i="2" s="1"/>
  <c r="U1918" i="1"/>
  <c r="J1914" i="2" s="1"/>
  <c r="U1797" i="1"/>
  <c r="J1793" i="2" s="1"/>
  <c r="U1905" i="1"/>
  <c r="J1901" i="2" s="1"/>
  <c r="U1853" i="1"/>
  <c r="J1849" i="2" s="1"/>
  <c r="U1961" i="1"/>
  <c r="J1957" i="2" s="1"/>
  <c r="U2964" i="1"/>
  <c r="J2960" i="2" s="1"/>
  <c r="U202" i="1"/>
  <c r="J198" i="2" s="1"/>
  <c r="U525" i="1"/>
  <c r="J521" i="2" s="1"/>
  <c r="U652" i="1"/>
  <c r="J648" i="2" s="1"/>
  <c r="U447" i="1"/>
  <c r="J443" i="2" s="1"/>
  <c r="U670" i="1"/>
  <c r="J666" i="2" s="1"/>
  <c r="U225" i="1"/>
  <c r="J221" i="2" s="1"/>
  <c r="U1122" i="1"/>
  <c r="J1118" i="2" s="1"/>
  <c r="U1223" i="1"/>
  <c r="J1219" i="2" s="1"/>
  <c r="U1054" i="1"/>
  <c r="J1050" i="2" s="1"/>
  <c r="U669" i="1"/>
  <c r="J665" i="2" s="1"/>
  <c r="U77" i="1"/>
  <c r="J73" i="2" s="1"/>
  <c r="U917" i="1"/>
  <c r="J913" i="2" s="1"/>
  <c r="U1020" i="1"/>
  <c r="J1016" i="2" s="1"/>
  <c r="U1977" i="1"/>
  <c r="J1973" i="2" s="1"/>
  <c r="U1704" i="1"/>
  <c r="J1700" i="2" s="1"/>
  <c r="U1652" i="1"/>
  <c r="J1648" i="2" s="1"/>
  <c r="U1852" i="1"/>
  <c r="J1848" i="2" s="1"/>
  <c r="U1098" i="1"/>
  <c r="J1094" i="2" s="1"/>
  <c r="U1361" i="1"/>
  <c r="J1357" i="2" s="1"/>
  <c r="U1369" i="1"/>
  <c r="J1365" i="2" s="1"/>
  <c r="U2568" i="1"/>
  <c r="J2564" i="2" s="1"/>
  <c r="U342" i="1"/>
  <c r="J338" i="2" s="1"/>
  <c r="U1071" i="1"/>
  <c r="J1067" i="2" s="1"/>
  <c r="U189" i="1"/>
  <c r="J185" i="2" s="1"/>
  <c r="U689" i="1"/>
  <c r="J685" i="2" s="1"/>
  <c r="U23" i="1"/>
  <c r="J19" i="2" s="1"/>
  <c r="U344" i="1"/>
  <c r="J340" i="2" s="1"/>
  <c r="U900" i="1"/>
  <c r="J896" i="2" s="1"/>
  <c r="U207" i="1"/>
  <c r="J203" i="2" s="1"/>
  <c r="U907" i="1"/>
  <c r="J903" i="2" s="1"/>
  <c r="U300" i="1"/>
  <c r="J296" i="2" s="1"/>
  <c r="U981" i="1"/>
  <c r="J977" i="2" s="1"/>
  <c r="U306" i="1"/>
  <c r="J302" i="2" s="1"/>
  <c r="U1150" i="1"/>
  <c r="J1146" i="2" s="1"/>
  <c r="U1721" i="1"/>
  <c r="J1717" i="2" s="1"/>
  <c r="U2520" i="1"/>
  <c r="J2516" i="2" s="1"/>
  <c r="U1432" i="1"/>
  <c r="J1428" i="2" s="1"/>
  <c r="U2676" i="1"/>
  <c r="J2672" i="2" s="1"/>
  <c r="U1299" i="1"/>
  <c r="J1295" i="2" s="1"/>
  <c r="U1647" i="1"/>
  <c r="J1643" i="2" s="1"/>
  <c r="U1429" i="1"/>
  <c r="J1425" i="2" s="1"/>
  <c r="U1551" i="1"/>
  <c r="J1547" i="2" s="1"/>
  <c r="U4716" i="1"/>
  <c r="J4712" i="2" s="1"/>
  <c r="U5023" i="1"/>
  <c r="J5019" i="2" s="1"/>
  <c r="U3822" i="1"/>
  <c r="J3818" i="2" s="1"/>
  <c r="U1915" i="1"/>
  <c r="J1911" i="2" s="1"/>
  <c r="U1123" i="1"/>
  <c r="J1119" i="2" s="1"/>
  <c r="U902" i="1"/>
  <c r="J898" i="2" s="1"/>
  <c r="U677" i="1"/>
  <c r="J673" i="2" s="1"/>
  <c r="U966" i="1"/>
  <c r="J962" i="2" s="1"/>
  <c r="U1005" i="1"/>
  <c r="J1001" i="2" s="1"/>
  <c r="U1293" i="1"/>
  <c r="J1289" i="2" s="1"/>
  <c r="U4272" i="1"/>
  <c r="J4268" i="2" s="1"/>
  <c r="U1053" i="1"/>
  <c r="J1049" i="2" s="1"/>
  <c r="U4302" i="1"/>
  <c r="J4298" i="2" s="1"/>
  <c r="U3727" i="1"/>
  <c r="J3723" i="2" s="1"/>
  <c r="U4447" i="1"/>
  <c r="J4443" i="2" s="1"/>
  <c r="U484" i="1"/>
  <c r="J480" i="2" s="1"/>
  <c r="U866" i="1"/>
  <c r="J862" i="2" s="1"/>
  <c r="U587" i="1"/>
  <c r="J583" i="2" s="1"/>
  <c r="U2076" i="1"/>
  <c r="J2072" i="2" s="1"/>
  <c r="U1458" i="1"/>
  <c r="J1454" i="2" s="1"/>
  <c r="U972" i="1"/>
  <c r="J968" i="2" s="1"/>
  <c r="U3902" i="1"/>
  <c r="J3898" i="2" s="1"/>
  <c r="U4152" i="1"/>
  <c r="J4148" i="2" s="1"/>
  <c r="U4968" i="1"/>
  <c r="J4964" i="2" s="1"/>
  <c r="U1044" i="1"/>
  <c r="J1040" i="2" s="1"/>
  <c r="U4488" i="1"/>
  <c r="J4484" i="2" s="1"/>
  <c r="H1037" i="2"/>
  <c r="U1041" i="1"/>
  <c r="J1037" i="2" s="1"/>
  <c r="H1073" i="2"/>
  <c r="U1077" i="1"/>
  <c r="J1073" i="2" s="1"/>
  <c r="H1109" i="2"/>
  <c r="U1113" i="1"/>
  <c r="J1109" i="2" s="1"/>
  <c r="H1145" i="2"/>
  <c r="U1149" i="1"/>
  <c r="J1145" i="2" s="1"/>
  <c r="H1217" i="2"/>
  <c r="U1221" i="1"/>
  <c r="J1217" i="2" s="1"/>
  <c r="H1469" i="2"/>
  <c r="U1473" i="1"/>
  <c r="J1469" i="2" s="1"/>
  <c r="H1541" i="2"/>
  <c r="U1545" i="1"/>
  <c r="J1541" i="2" s="1"/>
  <c r="H1721" i="2"/>
  <c r="U1725" i="1"/>
  <c r="J1721" i="2" s="1"/>
  <c r="H517" i="2"/>
  <c r="U521" i="1"/>
  <c r="J517" i="2" s="1"/>
  <c r="H1345" i="2"/>
  <c r="U1349" i="1"/>
  <c r="J1345" i="2" s="1"/>
  <c r="H1669" i="2"/>
  <c r="U1673" i="1"/>
  <c r="J1669" i="2" s="1"/>
  <c r="H1705" i="2"/>
  <c r="U1709" i="1"/>
  <c r="J1705" i="2" s="1"/>
  <c r="H1741" i="2"/>
  <c r="U1745" i="1"/>
  <c r="J1741" i="2" s="1"/>
  <c r="H50" i="2"/>
  <c r="U54" i="1"/>
  <c r="J50" i="2" s="1"/>
  <c r="H230" i="2"/>
  <c r="U234" i="1"/>
  <c r="J230" i="2" s="1"/>
  <c r="H266" i="2"/>
  <c r="U270" i="1"/>
  <c r="J266" i="2" s="1"/>
  <c r="H374" i="2"/>
  <c r="U378" i="1"/>
  <c r="J374" i="2" s="1"/>
  <c r="H410" i="2"/>
  <c r="U414" i="1"/>
  <c r="J410" i="2" s="1"/>
  <c r="H446" i="2"/>
  <c r="U450" i="1"/>
  <c r="J446" i="2" s="1"/>
  <c r="H482" i="2"/>
  <c r="U486" i="1"/>
  <c r="J482" i="2" s="1"/>
  <c r="H518" i="2"/>
  <c r="U522" i="1"/>
  <c r="J518" i="2" s="1"/>
  <c r="H554" i="2"/>
  <c r="U558" i="1"/>
  <c r="J554" i="2" s="1"/>
  <c r="H590" i="2"/>
  <c r="U594" i="1"/>
  <c r="J590" i="2" s="1"/>
  <c r="H698" i="2"/>
  <c r="U702" i="1"/>
  <c r="J698" i="2" s="1"/>
  <c r="H842" i="2"/>
  <c r="U846" i="1"/>
  <c r="J842" i="2" s="1"/>
  <c r="H878" i="2"/>
  <c r="U882" i="1"/>
  <c r="J878" i="2" s="1"/>
  <c r="H914" i="2"/>
  <c r="U918" i="1"/>
  <c r="J914" i="2" s="1"/>
  <c r="H950" i="2"/>
  <c r="U954" i="1"/>
  <c r="J950" i="2" s="1"/>
  <c r="H986" i="2"/>
  <c r="U990" i="1"/>
  <c r="J986" i="2" s="1"/>
  <c r="H1130" i="2"/>
  <c r="U1134" i="1"/>
  <c r="J1130" i="2" s="1"/>
  <c r="H1274" i="2"/>
  <c r="U1278" i="1"/>
  <c r="J1274" i="2" s="1"/>
  <c r="H1310" i="2"/>
  <c r="U1314" i="1"/>
  <c r="J1310" i="2" s="1"/>
  <c r="H1382" i="2"/>
  <c r="U1386" i="1"/>
  <c r="J1382" i="2" s="1"/>
  <c r="H1418" i="2"/>
  <c r="U1422" i="1"/>
  <c r="J1418" i="2" s="1"/>
  <c r="H1526" i="2"/>
  <c r="U1530" i="1"/>
  <c r="J1526" i="2" s="1"/>
  <c r="H1598" i="2"/>
  <c r="U1602" i="1"/>
  <c r="J1598" i="2" s="1"/>
  <c r="H1634" i="2"/>
  <c r="U1638" i="1"/>
  <c r="J1634" i="2" s="1"/>
  <c r="H1778" i="2"/>
  <c r="U1782" i="1"/>
  <c r="J1778" i="2" s="1"/>
  <c r="H1850" i="2"/>
  <c r="U1854" i="1"/>
  <c r="J1850" i="2" s="1"/>
  <c r="H27" i="2"/>
  <c r="U31" i="1"/>
  <c r="J27" i="2" s="1"/>
  <c r="H99" i="2"/>
  <c r="U103" i="1"/>
  <c r="J99" i="2" s="1"/>
  <c r="H135" i="2"/>
  <c r="U139" i="1"/>
  <c r="J135" i="2" s="1"/>
  <c r="H171" i="2"/>
  <c r="U175" i="1"/>
  <c r="J171" i="2" s="1"/>
  <c r="H207" i="2"/>
  <c r="U211" i="1"/>
  <c r="J207" i="2" s="1"/>
  <c r="H387" i="2"/>
  <c r="U391" i="1"/>
  <c r="J387" i="2" s="1"/>
  <c r="H603" i="2"/>
  <c r="U607" i="1"/>
  <c r="J603" i="2" s="1"/>
  <c r="H675" i="2"/>
  <c r="U679" i="1"/>
  <c r="J675" i="2" s="1"/>
  <c r="H891" i="2"/>
  <c r="U895" i="1"/>
  <c r="J891" i="2" s="1"/>
  <c r="H963" i="2"/>
  <c r="U967" i="1"/>
  <c r="J963" i="2" s="1"/>
  <c r="H1035" i="2"/>
  <c r="U1039" i="1"/>
  <c r="J1035" i="2" s="1"/>
  <c r="H1107" i="2"/>
  <c r="U1111" i="1"/>
  <c r="J1107" i="2" s="1"/>
  <c r="H1179" i="2"/>
  <c r="U1183" i="1"/>
  <c r="J1179" i="2" s="1"/>
  <c r="H1323" i="2"/>
  <c r="U1327" i="1"/>
  <c r="J1323" i="2" s="1"/>
  <c r="H1359" i="2"/>
  <c r="U1363" i="1"/>
  <c r="J1359" i="2" s="1"/>
  <c r="H1395" i="2"/>
  <c r="U1399" i="1"/>
  <c r="J1395" i="2" s="1"/>
  <c r="H1431" i="2"/>
  <c r="U1435" i="1"/>
  <c r="J1431" i="2" s="1"/>
  <c r="H1467" i="2"/>
  <c r="U1471" i="1"/>
  <c r="J1467" i="2" s="1"/>
  <c r="H1503" i="2"/>
  <c r="U1507" i="1"/>
  <c r="J1503" i="2" s="1"/>
  <c r="H1647" i="2"/>
  <c r="U1651" i="1"/>
  <c r="J1647" i="2" s="1"/>
  <c r="H1755" i="2"/>
  <c r="U1759" i="1"/>
  <c r="J1755" i="2" s="1"/>
  <c r="H1791" i="2"/>
  <c r="U1795" i="1"/>
  <c r="J1791" i="2" s="1"/>
  <c r="H1827" i="2"/>
  <c r="U1831" i="1"/>
  <c r="J1827" i="2" s="1"/>
  <c r="H1935" i="2"/>
  <c r="U1939" i="1"/>
  <c r="J1935" i="2" s="1"/>
  <c r="H28" i="2"/>
  <c r="U32" i="1"/>
  <c r="J28" i="2" s="1"/>
  <c r="H100" i="2"/>
  <c r="U104" i="1"/>
  <c r="J100" i="2" s="1"/>
  <c r="H136" i="2"/>
  <c r="U140" i="1"/>
  <c r="J136" i="2" s="1"/>
  <c r="H172" i="2"/>
  <c r="U176" i="1"/>
  <c r="J172" i="2" s="1"/>
  <c r="H208" i="2"/>
  <c r="U212" i="1"/>
  <c r="J208" i="2" s="1"/>
  <c r="H424" i="2"/>
  <c r="U428" i="1"/>
  <c r="J424" i="2" s="1"/>
  <c r="H460" i="2"/>
  <c r="U464" i="1"/>
  <c r="J460" i="2" s="1"/>
  <c r="H640" i="2"/>
  <c r="U644" i="1"/>
  <c r="J640" i="2" s="1"/>
  <c r="H820" i="2"/>
  <c r="U824" i="1"/>
  <c r="J820" i="2" s="1"/>
  <c r="H856" i="2"/>
  <c r="U860" i="1"/>
  <c r="J856" i="2" s="1"/>
  <c r="H892" i="2"/>
  <c r="U896" i="1"/>
  <c r="J892" i="2" s="1"/>
  <c r="H964" i="2"/>
  <c r="U968" i="1"/>
  <c r="J964" i="2" s="1"/>
  <c r="H1000" i="2"/>
  <c r="U1004" i="1"/>
  <c r="J1000" i="2" s="1"/>
  <c r="H1072" i="2"/>
  <c r="U1076" i="1"/>
  <c r="J1072" i="2" s="1"/>
  <c r="H1108" i="2"/>
  <c r="U1112" i="1"/>
  <c r="J1108" i="2" s="1"/>
  <c r="H1180" i="2"/>
  <c r="U1184" i="1"/>
  <c r="J1180" i="2" s="1"/>
  <c r="H1216" i="2"/>
  <c r="U1220" i="1"/>
  <c r="J1216" i="2" s="1"/>
  <c r="H1834" i="2"/>
  <c r="U1838" i="1"/>
  <c r="J1834" i="2" s="1"/>
  <c r="H2168" i="2"/>
  <c r="U2172" i="1"/>
  <c r="J2168" i="2" s="1"/>
  <c r="H2240" i="2"/>
  <c r="U2244" i="1"/>
  <c r="J2240" i="2" s="1"/>
  <c r="H2312" i="2"/>
  <c r="U2316" i="1"/>
  <c r="J2312" i="2" s="1"/>
  <c r="H2456" i="2"/>
  <c r="U2460" i="1"/>
  <c r="J2456" i="2" s="1"/>
  <c r="H2492" i="2"/>
  <c r="U2496" i="1"/>
  <c r="J2492" i="2" s="1"/>
  <c r="H2528" i="2"/>
  <c r="U2532" i="1"/>
  <c r="J2528" i="2" s="1"/>
  <c r="H2636" i="2"/>
  <c r="U2640" i="1"/>
  <c r="J2636" i="2" s="1"/>
  <c r="H2708" i="2"/>
  <c r="U2712" i="1"/>
  <c r="J2708" i="2" s="1"/>
  <c r="H2924" i="2"/>
  <c r="U2928" i="1"/>
  <c r="J2924" i="2" s="1"/>
  <c r="H2996" i="2"/>
  <c r="U3000" i="1"/>
  <c r="J2996" i="2" s="1"/>
  <c r="H3104" i="2"/>
  <c r="U3108" i="1"/>
  <c r="J3104" i="2" s="1"/>
  <c r="H3212" i="2"/>
  <c r="U3216" i="1"/>
  <c r="J3212" i="2" s="1"/>
  <c r="H3320" i="2"/>
  <c r="U3324" i="1"/>
  <c r="J3320" i="2" s="1"/>
  <c r="H3536" i="2"/>
  <c r="U3540" i="1"/>
  <c r="J3536" i="2" s="1"/>
  <c r="H3608" i="2"/>
  <c r="U3612" i="1"/>
  <c r="J3608" i="2" s="1"/>
  <c r="H3788" i="2"/>
  <c r="U3792" i="1"/>
  <c r="J3788" i="2" s="1"/>
  <c r="H3968" i="2"/>
  <c r="U3972" i="1"/>
  <c r="J3968" i="2" s="1"/>
  <c r="H4040" i="2"/>
  <c r="U4044" i="1"/>
  <c r="J4040" i="2" s="1"/>
  <c r="H4076" i="2"/>
  <c r="U4080" i="1"/>
  <c r="J4076" i="2" s="1"/>
  <c r="H4112" i="2"/>
  <c r="U4116" i="1"/>
  <c r="J4112" i="2" s="1"/>
  <c r="H4220" i="2"/>
  <c r="U4224" i="1"/>
  <c r="J4220" i="2" s="1"/>
  <c r="H4292" i="2"/>
  <c r="U4296" i="1"/>
  <c r="J4292" i="2" s="1"/>
  <c r="H4436" i="2"/>
  <c r="U4440" i="1"/>
  <c r="J4436" i="2" s="1"/>
  <c r="H4472" i="2"/>
  <c r="U4476" i="1"/>
  <c r="J4472" i="2" s="1"/>
  <c r="H4508" i="2"/>
  <c r="U4512" i="1"/>
  <c r="J4508" i="2" s="1"/>
  <c r="H4580" i="2"/>
  <c r="U4584" i="1"/>
  <c r="J4580" i="2" s="1"/>
  <c r="H4616" i="2"/>
  <c r="U4620" i="1"/>
  <c r="J4616" i="2" s="1"/>
  <c r="H4724" i="2"/>
  <c r="U4728" i="1"/>
  <c r="J4724" i="2" s="1"/>
  <c r="H4796" i="2"/>
  <c r="U4800" i="1"/>
  <c r="J4796" i="2" s="1"/>
  <c r="H4868" i="2"/>
  <c r="U4872" i="1"/>
  <c r="J4868" i="2" s="1"/>
  <c r="H4904" i="2"/>
  <c r="U4908" i="1"/>
  <c r="J4904" i="2" s="1"/>
  <c r="H4940" i="2"/>
  <c r="U4944" i="1"/>
  <c r="J4940" i="2" s="1"/>
  <c r="H5012" i="2"/>
  <c r="U5016" i="1"/>
  <c r="J5012" i="2" s="1"/>
  <c r="H5120" i="2"/>
  <c r="U5124" i="1"/>
  <c r="J5120" i="2" s="1"/>
  <c r="H5156" i="2"/>
  <c r="U5160" i="1"/>
  <c r="J5156" i="2" s="1"/>
  <c r="H5228" i="2"/>
  <c r="U5232" i="1"/>
  <c r="J5228" i="2" s="1"/>
  <c r="H5264" i="2"/>
  <c r="U5268" i="1"/>
  <c r="J5264" i="2" s="1"/>
  <c r="H5300" i="2"/>
  <c r="U5304" i="1"/>
  <c r="J5300" i="2" s="1"/>
  <c r="H2139" i="2"/>
  <c r="U2143" i="1"/>
  <c r="J2139" i="2" s="1"/>
  <c r="H2355" i="2"/>
  <c r="U2359" i="1"/>
  <c r="J2355" i="2" s="1"/>
  <c r="H2427" i="2"/>
  <c r="U2431" i="1"/>
  <c r="J2427" i="2" s="1"/>
  <c r="H2535" i="2"/>
  <c r="U2539" i="1"/>
  <c r="J2535" i="2" s="1"/>
  <c r="H2643" i="2"/>
  <c r="U2647" i="1"/>
  <c r="J2643" i="2" s="1"/>
  <c r="H2715" i="2"/>
  <c r="U2719" i="1"/>
  <c r="J2715" i="2" s="1"/>
  <c r="U2755" i="1"/>
  <c r="J2751" i="2" s="1"/>
  <c r="H2751" i="2"/>
  <c r="H2859" i="2"/>
  <c r="U2863" i="1"/>
  <c r="J2859" i="2" s="1"/>
  <c r="H2967" i="2"/>
  <c r="U2971" i="1"/>
  <c r="J2967" i="2" s="1"/>
  <c r="H3039" i="2"/>
  <c r="U3043" i="1"/>
  <c r="J3039" i="2" s="1"/>
  <c r="H3075" i="2"/>
  <c r="U3079" i="1"/>
  <c r="J3075" i="2" s="1"/>
  <c r="H3147" i="2"/>
  <c r="U3151" i="1"/>
  <c r="J3147" i="2" s="1"/>
  <c r="H3183" i="2"/>
  <c r="U3187" i="1"/>
  <c r="J3183" i="2" s="1"/>
  <c r="H3255" i="2"/>
  <c r="U3259" i="1"/>
  <c r="J3255" i="2" s="1"/>
  <c r="H3291" i="2"/>
  <c r="U3295" i="1"/>
  <c r="J3291" i="2" s="1"/>
  <c r="H3363" i="2"/>
  <c r="U3367" i="1"/>
  <c r="J3363" i="2" s="1"/>
  <c r="H3399" i="2"/>
  <c r="U3403" i="1"/>
  <c r="J3399" i="2" s="1"/>
  <c r="H3435" i="2"/>
  <c r="U3439" i="1"/>
  <c r="J3435" i="2" s="1"/>
  <c r="H3471" i="2"/>
  <c r="U3475" i="1"/>
  <c r="J3471" i="2" s="1"/>
  <c r="H3687" i="2"/>
  <c r="U3691" i="1"/>
  <c r="J3687" i="2" s="1"/>
  <c r="H3759" i="2"/>
  <c r="U3763" i="1"/>
  <c r="J3759" i="2" s="1"/>
  <c r="H3867" i="2"/>
  <c r="U3871" i="1"/>
  <c r="J3867" i="2" s="1"/>
  <c r="H3903" i="2"/>
  <c r="U3907" i="1"/>
  <c r="J3903" i="2" s="1"/>
  <c r="H3939" i="2"/>
  <c r="U3943" i="1"/>
  <c r="J3939" i="2" s="1"/>
  <c r="H3975" i="2"/>
  <c r="U3979" i="1"/>
  <c r="J3975" i="2" s="1"/>
  <c r="H4119" i="2"/>
  <c r="U4123" i="1"/>
  <c r="J4119" i="2" s="1"/>
  <c r="H4227" i="2"/>
  <c r="U4231" i="1"/>
  <c r="J4227" i="2" s="1"/>
  <c r="H4299" i="2"/>
  <c r="U4303" i="1"/>
  <c r="J4299" i="2" s="1"/>
  <c r="H4335" i="2"/>
  <c r="U4339" i="1"/>
  <c r="J4335" i="2" s="1"/>
  <c r="H4371" i="2"/>
  <c r="U4375" i="1"/>
  <c r="J4371" i="2" s="1"/>
  <c r="H4515" i="2"/>
  <c r="U4519" i="1"/>
  <c r="J4515" i="2" s="1"/>
  <c r="H4587" i="2"/>
  <c r="U4591" i="1"/>
  <c r="J4587" i="2" s="1"/>
  <c r="H4623" i="2"/>
  <c r="U4627" i="1"/>
  <c r="J4623" i="2" s="1"/>
  <c r="H4659" i="2"/>
  <c r="U4663" i="1"/>
  <c r="J4659" i="2" s="1"/>
  <c r="H4695" i="2"/>
  <c r="U4699" i="1"/>
  <c r="J4695" i="2" s="1"/>
  <c r="H4767" i="2"/>
  <c r="U4771" i="1"/>
  <c r="J4767" i="2" s="1"/>
  <c r="H4803" i="2"/>
  <c r="U4807" i="1"/>
  <c r="J4803" i="2" s="1"/>
  <c r="H4911" i="2"/>
  <c r="U4915" i="1"/>
  <c r="J4911" i="2" s="1"/>
  <c r="H4947" i="2"/>
  <c r="U4951" i="1"/>
  <c r="J4947" i="2" s="1"/>
  <c r="H5055" i="2"/>
  <c r="U5059" i="1"/>
  <c r="J5055" i="2" s="1"/>
  <c r="H5091" i="2"/>
  <c r="U5095" i="1"/>
  <c r="J5091" i="2" s="1"/>
  <c r="H5127" i="2"/>
  <c r="U5131" i="1"/>
  <c r="J5127" i="2" s="1"/>
  <c r="H5163" i="2"/>
  <c r="U5167" i="1"/>
  <c r="J5163" i="2" s="1"/>
  <c r="H5235" i="2"/>
  <c r="U5239" i="1"/>
  <c r="J5235" i="2" s="1"/>
  <c r="H5271" i="2"/>
  <c r="U5275" i="1"/>
  <c r="J5271" i="2" s="1"/>
  <c r="H5379" i="2"/>
  <c r="U5383" i="1"/>
  <c r="J5379" i="2" s="1"/>
  <c r="H5415" i="2"/>
  <c r="U5419" i="1"/>
  <c r="J5415" i="2" s="1"/>
  <c r="H5559" i="2"/>
  <c r="U5563" i="1"/>
  <c r="J5559" i="2" s="1"/>
  <c r="H5595" i="2"/>
  <c r="U5599" i="1"/>
  <c r="J5595" i="2" s="1"/>
  <c r="H5703" i="2"/>
  <c r="U5707" i="1"/>
  <c r="J5703" i="2" s="1"/>
  <c r="H5775" i="2"/>
  <c r="U5779" i="1"/>
  <c r="J5775" i="2" s="1"/>
  <c r="H1918" i="2"/>
  <c r="U1922" i="1"/>
  <c r="J1918" i="2" s="1"/>
  <c r="H2062" i="2"/>
  <c r="U2066" i="1"/>
  <c r="J2062" i="2" s="1"/>
  <c r="H2170" i="2"/>
  <c r="U2174" i="1"/>
  <c r="J2170" i="2" s="1"/>
  <c r="H2206" i="2"/>
  <c r="U2210" i="1"/>
  <c r="J2206" i="2" s="1"/>
  <c r="H2242" i="2"/>
  <c r="U2246" i="1"/>
  <c r="J2242" i="2" s="1"/>
  <c r="H2278" i="2"/>
  <c r="U2282" i="1"/>
  <c r="J2278" i="2" s="1"/>
  <c r="H2350" i="2"/>
  <c r="U2354" i="1"/>
  <c r="J2350" i="2" s="1"/>
  <c r="H2566" i="2"/>
  <c r="U2570" i="1"/>
  <c r="J2566" i="2" s="1"/>
  <c r="H2638" i="2"/>
  <c r="U2642" i="1"/>
  <c r="J2638" i="2" s="1"/>
  <c r="H2674" i="2"/>
  <c r="U2678" i="1"/>
  <c r="J2674" i="2" s="1"/>
  <c r="H2746" i="2"/>
  <c r="U2750" i="1"/>
  <c r="J2746" i="2" s="1"/>
  <c r="H2782" i="2"/>
  <c r="U2786" i="1"/>
  <c r="J2782" i="2" s="1"/>
  <c r="H2818" i="2"/>
  <c r="U2822" i="1"/>
  <c r="J2818" i="2" s="1"/>
  <c r="H3070" i="2"/>
  <c r="U3074" i="1"/>
  <c r="J3070" i="2" s="1"/>
  <c r="H3106" i="2"/>
  <c r="U3110" i="1"/>
  <c r="J3106" i="2" s="1"/>
  <c r="H3142" i="2"/>
  <c r="U3146" i="1"/>
  <c r="J3142" i="2" s="1"/>
  <c r="H3250" i="2"/>
  <c r="U3254" i="1"/>
  <c r="J3250" i="2" s="1"/>
  <c r="H3322" i="2"/>
  <c r="U3326" i="1"/>
  <c r="J3322" i="2" s="1"/>
  <c r="H3394" i="2"/>
  <c r="U3398" i="1"/>
  <c r="J3394" i="2" s="1"/>
  <c r="H3502" i="2"/>
  <c r="U3506" i="1"/>
  <c r="J3502" i="2" s="1"/>
  <c r="H3538" i="2"/>
  <c r="U3542" i="1"/>
  <c r="J3538" i="2" s="1"/>
  <c r="H3574" i="2"/>
  <c r="U3578" i="1"/>
  <c r="J3574" i="2" s="1"/>
  <c r="H3682" i="2"/>
  <c r="U3686" i="1"/>
  <c r="J3682" i="2" s="1"/>
  <c r="H4150" i="2"/>
  <c r="U4154" i="1"/>
  <c r="J4150" i="2" s="1"/>
  <c r="H4366" i="2"/>
  <c r="U4370" i="1"/>
  <c r="J4366" i="2" s="1"/>
  <c r="H4474" i="2"/>
  <c r="U4478" i="1"/>
  <c r="J4474" i="2" s="1"/>
  <c r="H4546" i="2"/>
  <c r="U4550" i="1"/>
  <c r="J4546" i="2" s="1"/>
  <c r="H4618" i="2"/>
  <c r="U4622" i="1"/>
  <c r="J4618" i="2" s="1"/>
  <c r="H4726" i="2"/>
  <c r="U4730" i="1"/>
  <c r="J4726" i="2" s="1"/>
  <c r="H65" i="2"/>
  <c r="U69" i="1"/>
  <c r="J65" i="2" s="1"/>
  <c r="H101" i="2"/>
  <c r="U105" i="1"/>
  <c r="J101" i="2" s="1"/>
  <c r="H281" i="2"/>
  <c r="U285" i="1"/>
  <c r="J281" i="2" s="1"/>
  <c r="H317" i="2"/>
  <c r="U321" i="1"/>
  <c r="J317" i="2" s="1"/>
  <c r="H353" i="2"/>
  <c r="U357" i="1"/>
  <c r="J353" i="2" s="1"/>
  <c r="H389" i="2"/>
  <c r="U393" i="1"/>
  <c r="J389" i="2" s="1"/>
  <c r="H461" i="2"/>
  <c r="U465" i="1"/>
  <c r="J461" i="2" s="1"/>
  <c r="H497" i="2"/>
  <c r="U501" i="1"/>
  <c r="J497" i="2" s="1"/>
  <c r="U609" i="1"/>
  <c r="J605" i="2" s="1"/>
  <c r="H605" i="2"/>
  <c r="H641" i="2"/>
  <c r="U645" i="1"/>
  <c r="J641" i="2" s="1"/>
  <c r="H713" i="2"/>
  <c r="U717" i="1"/>
  <c r="J713" i="2" s="1"/>
  <c r="H749" i="2"/>
  <c r="U753" i="1"/>
  <c r="J749" i="2" s="1"/>
  <c r="H785" i="2"/>
  <c r="U789" i="1"/>
  <c r="J785" i="2" s="1"/>
  <c r="H821" i="2"/>
  <c r="U825" i="1"/>
  <c r="J821" i="2" s="1"/>
  <c r="H857" i="2"/>
  <c r="U861" i="1"/>
  <c r="J857" i="2" s="1"/>
  <c r="H1253" i="2"/>
  <c r="U1257" i="1"/>
  <c r="J1253" i="2" s="1"/>
  <c r="H1325" i="2"/>
  <c r="U1329" i="1"/>
  <c r="J1325" i="2" s="1"/>
  <c r="H1361" i="2"/>
  <c r="U1365" i="1"/>
  <c r="J1361" i="2" s="1"/>
  <c r="H1433" i="2"/>
  <c r="U1437" i="1"/>
  <c r="J1433" i="2" s="1"/>
  <c r="H1505" i="2"/>
  <c r="U1509" i="1"/>
  <c r="J1505" i="2" s="1"/>
  <c r="H1577" i="2"/>
  <c r="U1581" i="1"/>
  <c r="J1577" i="2" s="1"/>
  <c r="H1685" i="2"/>
  <c r="U1689" i="1"/>
  <c r="J1685" i="2" s="1"/>
  <c r="H114" i="2"/>
  <c r="U118" i="1"/>
  <c r="J114" i="2" s="1"/>
  <c r="H222" i="2"/>
  <c r="U226" i="1"/>
  <c r="J222" i="2" s="1"/>
  <c r="H330" i="2"/>
  <c r="U334" i="1"/>
  <c r="J330" i="2" s="1"/>
  <c r="H366" i="2"/>
  <c r="U370" i="1"/>
  <c r="J366" i="2" s="1"/>
  <c r="H438" i="2"/>
  <c r="U442" i="1"/>
  <c r="J438" i="2" s="1"/>
  <c r="H474" i="2"/>
  <c r="U478" i="1"/>
  <c r="J474" i="2" s="1"/>
  <c r="H582" i="2"/>
  <c r="U586" i="1"/>
  <c r="J582" i="2" s="1"/>
  <c r="H654" i="2"/>
  <c r="U658" i="1"/>
  <c r="J654" i="2" s="1"/>
  <c r="H870" i="2"/>
  <c r="U874" i="1"/>
  <c r="J870" i="2" s="1"/>
  <c r="H1158" i="2"/>
  <c r="U1162" i="1"/>
  <c r="J1158" i="2" s="1"/>
  <c r="H1194" i="2"/>
  <c r="U1198" i="1"/>
  <c r="J1194" i="2" s="1"/>
  <c r="H1338" i="2"/>
  <c r="U1342" i="1"/>
  <c r="J1338" i="2" s="1"/>
  <c r="H1410" i="2"/>
  <c r="U1414" i="1"/>
  <c r="J1410" i="2" s="1"/>
  <c r="H1446" i="2"/>
  <c r="U1450" i="1"/>
  <c r="J1446" i="2" s="1"/>
  <c r="H1518" i="2"/>
  <c r="U1522" i="1"/>
  <c r="J1518" i="2" s="1"/>
  <c r="H1590" i="2"/>
  <c r="U1594" i="1"/>
  <c r="J1590" i="2" s="1"/>
  <c r="H1626" i="2"/>
  <c r="U1630" i="1"/>
  <c r="J1626" i="2" s="1"/>
  <c r="H1842" i="2"/>
  <c r="U1846" i="1"/>
  <c r="J1842" i="2" s="1"/>
  <c r="H121" i="2"/>
  <c r="U125" i="1"/>
  <c r="J121" i="2" s="1"/>
  <c r="H157" i="2"/>
  <c r="U161" i="1"/>
  <c r="J157" i="2" s="1"/>
  <c r="H229" i="2"/>
  <c r="U233" i="1"/>
  <c r="J229" i="2" s="1"/>
  <c r="H265" i="2"/>
  <c r="U269" i="1"/>
  <c r="J265" i="2" s="1"/>
  <c r="H337" i="2"/>
  <c r="U341" i="1"/>
  <c r="J337" i="2" s="1"/>
  <c r="H661" i="2"/>
  <c r="U665" i="1"/>
  <c r="J661" i="2" s="1"/>
  <c r="H697" i="2"/>
  <c r="U701" i="1"/>
  <c r="J697" i="2" s="1"/>
  <c r="H733" i="2"/>
  <c r="U737" i="1"/>
  <c r="J733" i="2" s="1"/>
  <c r="H769" i="2"/>
  <c r="U773" i="1"/>
  <c r="J769" i="2" s="1"/>
  <c r="H841" i="2"/>
  <c r="U845" i="1"/>
  <c r="J841" i="2" s="1"/>
  <c r="H949" i="2"/>
  <c r="U953" i="1"/>
  <c r="J949" i="2" s="1"/>
  <c r="H1021" i="2"/>
  <c r="U1025" i="1"/>
  <c r="J1021" i="2" s="1"/>
  <c r="U1529" i="1"/>
  <c r="J1525" i="2" s="1"/>
  <c r="U244" i="1"/>
  <c r="J240" i="2" s="1"/>
  <c r="U572" i="1"/>
  <c r="J568" i="2" s="1"/>
  <c r="U377" i="1"/>
  <c r="J373" i="2" s="1"/>
  <c r="U700" i="1"/>
  <c r="J696" i="2" s="1"/>
  <c r="U355" i="1"/>
  <c r="J351" i="2" s="1"/>
  <c r="U480" i="1"/>
  <c r="J476" i="2" s="1"/>
  <c r="U707" i="1"/>
  <c r="J703" i="2" s="1"/>
  <c r="U729" i="1"/>
  <c r="J725" i="2" s="1"/>
  <c r="U348" i="1"/>
  <c r="J344" i="2" s="1"/>
  <c r="U1167" i="1"/>
  <c r="J1163" i="2" s="1"/>
  <c r="U615" i="1"/>
  <c r="J611" i="2" s="1"/>
  <c r="U905" i="1"/>
  <c r="J901" i="2" s="1"/>
  <c r="U1981" i="1"/>
  <c r="J1977" i="2" s="1"/>
  <c r="U1828" i="1"/>
  <c r="J1824" i="2" s="1"/>
  <c r="U1216" i="1"/>
  <c r="J1212" i="2" s="1"/>
  <c r="U1726" i="1"/>
  <c r="J1722" i="2" s="1"/>
  <c r="U1544" i="1"/>
  <c r="J1540" i="2" s="1"/>
  <c r="U1348" i="1"/>
  <c r="J1344" i="2" s="1"/>
  <c r="U1397" i="1"/>
  <c r="J1393" i="2" s="1"/>
  <c r="U1612" i="1"/>
  <c r="J1608" i="2" s="1"/>
  <c r="U3180" i="1"/>
  <c r="J3176" i="2" s="1"/>
  <c r="U5376" i="1"/>
  <c r="J5372" i="2" s="1"/>
  <c r="U426" i="1"/>
  <c r="J422" i="2" s="1"/>
  <c r="U1172" i="1"/>
  <c r="J1168" i="2" s="1"/>
  <c r="U292" i="1"/>
  <c r="J288" i="2" s="1"/>
  <c r="U800" i="1"/>
  <c r="J796" i="2" s="1"/>
  <c r="U957" i="1"/>
  <c r="J953" i="2" s="1"/>
  <c r="U514" i="1"/>
  <c r="J510" i="2" s="1"/>
  <c r="U1082" i="1"/>
  <c r="J1078" i="2" s="1"/>
  <c r="U660" i="1"/>
  <c r="J656" i="2" s="1"/>
  <c r="U1003" i="1"/>
  <c r="J999" i="2" s="1"/>
  <c r="U390" i="1"/>
  <c r="J386" i="2" s="1"/>
  <c r="U1056" i="1"/>
  <c r="J1052" i="2" s="1"/>
  <c r="U402" i="1"/>
  <c r="J398" i="2" s="1"/>
  <c r="U89" i="1"/>
  <c r="J85" i="2" s="1"/>
  <c r="U1287" i="1"/>
  <c r="J1283" i="2" s="1"/>
  <c r="U2706" i="1"/>
  <c r="J2702" i="2" s="1"/>
  <c r="U1533" i="1"/>
  <c r="J1529" i="2" s="1"/>
  <c r="U1549" i="1"/>
  <c r="J1545" i="2" s="1"/>
  <c r="U2376" i="1"/>
  <c r="J2372" i="2" s="1"/>
  <c r="U1492" i="1"/>
  <c r="J1488" i="2" s="1"/>
  <c r="U3906" i="1"/>
  <c r="J3902" i="2" s="1"/>
  <c r="U3030" i="1"/>
  <c r="J3026" i="2" s="1"/>
  <c r="U1985" i="1"/>
  <c r="J1981" i="2" s="1"/>
  <c r="U5527" i="1"/>
  <c r="J5523" i="2" s="1"/>
  <c r="U3362" i="1"/>
  <c r="J3358" i="2" s="1"/>
  <c r="U101" i="1"/>
  <c r="J97" i="2" s="1"/>
  <c r="U133" i="1"/>
  <c r="J129" i="2" s="1"/>
  <c r="U1497" i="1"/>
  <c r="J1493" i="2" s="1"/>
  <c r="U1012" i="1"/>
  <c r="J1008" i="2" s="1"/>
  <c r="U94" i="1"/>
  <c r="J90" i="2" s="1"/>
  <c r="U61" i="1"/>
  <c r="J57" i="2" s="1"/>
  <c r="U1178" i="1"/>
  <c r="J1174" i="2" s="1"/>
  <c r="U871" i="1"/>
  <c r="J867" i="2" s="1"/>
  <c r="U1489" i="1"/>
  <c r="J1485" i="2" s="1"/>
  <c r="U731" i="1"/>
  <c r="J727" i="2" s="1"/>
  <c r="U3816" i="1"/>
  <c r="J3812" i="2" s="1"/>
  <c r="U983" i="1"/>
  <c r="J979" i="2" s="1"/>
  <c r="U4860" i="1"/>
  <c r="J4856" i="2" s="1"/>
  <c r="U4578" i="1"/>
  <c r="J4574" i="2" s="1"/>
  <c r="U47" i="1"/>
  <c r="J43" i="2" s="1"/>
  <c r="U976" i="1"/>
  <c r="J972" i="2" s="1"/>
  <c r="U1011" i="1"/>
  <c r="J1007" i="2" s="1"/>
  <c r="U933" i="1"/>
  <c r="J929" i="2" s="1"/>
  <c r="U2713" i="1"/>
  <c r="J2709" i="2" s="1"/>
  <c r="U205" i="1"/>
  <c r="J201" i="2" s="1"/>
  <c r="U1104" i="1"/>
  <c r="J1100" i="2" s="1"/>
  <c r="U1663" i="1"/>
  <c r="J1659" i="2" s="1"/>
  <c r="U1383" i="1"/>
  <c r="J1379" i="2" s="1"/>
  <c r="U2107" i="1"/>
  <c r="J2103" i="2" s="1"/>
  <c r="U4087" i="1"/>
  <c r="J4083" i="2" s="1"/>
  <c r="U3722" i="1"/>
  <c r="J3718" i="2" s="1"/>
  <c r="U284" i="1"/>
  <c r="J280" i="2" s="1"/>
  <c r="U5118" i="1"/>
  <c r="J5114" i="2" s="1"/>
  <c r="U3290" i="1"/>
  <c r="J3286" i="2" s="1"/>
  <c r="U170" i="1"/>
  <c r="J166" i="2" s="1"/>
  <c r="U82" i="1"/>
  <c r="J78" i="2" s="1"/>
  <c r="H35" i="2"/>
  <c r="U39" i="1"/>
  <c r="J35" i="2" s="1"/>
  <c r="H251" i="2"/>
  <c r="U255" i="1"/>
  <c r="J251" i="2" s="1"/>
  <c r="H467" i="2"/>
  <c r="U471" i="1"/>
  <c r="J467" i="2" s="1"/>
  <c r="H827" i="2"/>
  <c r="U831" i="1"/>
  <c r="J827" i="2" s="1"/>
  <c r="H899" i="2"/>
  <c r="U903" i="1"/>
  <c r="J899" i="2" s="1"/>
  <c r="H935" i="2"/>
  <c r="U939" i="1"/>
  <c r="J935" i="2" s="1"/>
  <c r="H971" i="2"/>
  <c r="U975" i="1"/>
  <c r="J971" i="2" s="1"/>
  <c r="H1223" i="2"/>
  <c r="U1227" i="1"/>
  <c r="J1223" i="2" s="1"/>
  <c r="H1259" i="2"/>
  <c r="U1263" i="1"/>
  <c r="J1259" i="2" s="1"/>
  <c r="H235" i="2"/>
  <c r="U239" i="1"/>
  <c r="J235" i="2" s="1"/>
  <c r="H667" i="2"/>
  <c r="U671" i="1"/>
  <c r="J667" i="2" s="1"/>
  <c r="H1819" i="2"/>
  <c r="U1823" i="1"/>
  <c r="J1819" i="2" s="1"/>
  <c r="H1891" i="2"/>
  <c r="U1895" i="1"/>
  <c r="J1891" i="2" s="1"/>
  <c r="H200" i="2"/>
  <c r="U204" i="1"/>
  <c r="J200" i="2" s="1"/>
  <c r="H308" i="2"/>
  <c r="U312" i="1"/>
  <c r="J308" i="2" s="1"/>
  <c r="H416" i="2"/>
  <c r="U420" i="1"/>
  <c r="J416" i="2" s="1"/>
  <c r="H524" i="2"/>
  <c r="U528" i="1"/>
  <c r="J524" i="2" s="1"/>
  <c r="H560" i="2"/>
  <c r="U564" i="1"/>
  <c r="J560" i="2" s="1"/>
  <c r="H596" i="2"/>
  <c r="U600" i="1"/>
  <c r="J596" i="2" s="1"/>
  <c r="H632" i="2"/>
  <c r="U636" i="1"/>
  <c r="J632" i="2" s="1"/>
  <c r="H668" i="2"/>
  <c r="U672" i="1"/>
  <c r="J668" i="2" s="1"/>
  <c r="H704" i="2"/>
  <c r="U708" i="1"/>
  <c r="J704" i="2" s="1"/>
  <c r="H812" i="2"/>
  <c r="U816" i="1"/>
  <c r="J812" i="2" s="1"/>
  <c r="H920" i="2"/>
  <c r="U924" i="1"/>
  <c r="J920" i="2" s="1"/>
  <c r="H956" i="2"/>
  <c r="U960" i="1"/>
  <c r="J956" i="2" s="1"/>
  <c r="H992" i="2"/>
  <c r="U996" i="1"/>
  <c r="J992" i="2" s="1"/>
  <c r="H1064" i="2"/>
  <c r="U1068" i="1"/>
  <c r="J1064" i="2" s="1"/>
  <c r="H1136" i="2"/>
  <c r="U1140" i="1"/>
  <c r="J1136" i="2" s="1"/>
  <c r="H1208" i="2"/>
  <c r="U1212" i="1"/>
  <c r="J1208" i="2" s="1"/>
  <c r="H1244" i="2"/>
  <c r="U1248" i="1"/>
  <c r="J1244" i="2" s="1"/>
  <c r="H1280" i="2"/>
  <c r="U1284" i="1"/>
  <c r="J1280" i="2" s="1"/>
  <c r="H1424" i="2"/>
  <c r="U1428" i="1"/>
  <c r="J1424" i="2" s="1"/>
  <c r="H1496" i="2"/>
  <c r="U1500" i="1"/>
  <c r="J1496" i="2" s="1"/>
  <c r="H1532" i="2"/>
  <c r="U1536" i="1"/>
  <c r="J1532" i="2" s="1"/>
  <c r="H1712" i="2"/>
  <c r="U1716" i="1"/>
  <c r="J1712" i="2" s="1"/>
  <c r="H1964" i="2"/>
  <c r="U1968" i="1"/>
  <c r="J1964" i="2" s="1"/>
  <c r="H69" i="2"/>
  <c r="U73" i="1"/>
  <c r="J69" i="2" s="1"/>
  <c r="H141" i="2"/>
  <c r="U145" i="1"/>
  <c r="J141" i="2" s="1"/>
  <c r="H213" i="2"/>
  <c r="U217" i="1"/>
  <c r="J213" i="2" s="1"/>
  <c r="H429" i="2"/>
  <c r="U433" i="1"/>
  <c r="J429" i="2" s="1"/>
  <c r="H465" i="2"/>
  <c r="U469" i="1"/>
  <c r="J465" i="2" s="1"/>
  <c r="H501" i="2"/>
  <c r="U505" i="1"/>
  <c r="J501" i="2" s="1"/>
  <c r="H537" i="2"/>
  <c r="U541" i="1"/>
  <c r="J537" i="2" s="1"/>
  <c r="H609" i="2"/>
  <c r="U613" i="1"/>
  <c r="J609" i="2" s="1"/>
  <c r="H681" i="2"/>
  <c r="U685" i="1"/>
  <c r="J681" i="2" s="1"/>
  <c r="H717" i="2"/>
  <c r="U721" i="1"/>
  <c r="J717" i="2" s="1"/>
  <c r="H933" i="2"/>
  <c r="U937" i="1"/>
  <c r="J933" i="2" s="1"/>
  <c r="H969" i="2"/>
  <c r="U973" i="1"/>
  <c r="J969" i="2" s="1"/>
  <c r="H1005" i="2"/>
  <c r="U1009" i="1"/>
  <c r="J1005" i="2" s="1"/>
  <c r="H1041" i="2"/>
  <c r="U1045" i="1"/>
  <c r="J1041" i="2" s="1"/>
  <c r="H1077" i="2"/>
  <c r="U1081" i="1"/>
  <c r="J1077" i="2" s="1"/>
  <c r="H1113" i="2"/>
  <c r="U1117" i="1"/>
  <c r="J1113" i="2" s="1"/>
  <c r="H1149" i="2"/>
  <c r="U1153" i="1"/>
  <c r="J1149" i="2" s="1"/>
  <c r="H1185" i="2"/>
  <c r="U1189" i="1"/>
  <c r="J1185" i="2" s="1"/>
  <c r="H1257" i="2"/>
  <c r="U1261" i="1"/>
  <c r="J1257" i="2" s="1"/>
  <c r="H1293" i="2"/>
  <c r="U1297" i="1"/>
  <c r="J1293" i="2" s="1"/>
  <c r="H1329" i="2"/>
  <c r="U1333" i="1"/>
  <c r="J1329" i="2" s="1"/>
  <c r="H1401" i="2"/>
  <c r="U1405" i="1"/>
  <c r="J1401" i="2" s="1"/>
  <c r="H1509" i="2"/>
  <c r="U1513" i="1"/>
  <c r="J1509" i="2" s="1"/>
  <c r="H106" i="2"/>
  <c r="U110" i="1"/>
  <c r="J106" i="2" s="1"/>
  <c r="H178" i="2"/>
  <c r="U182" i="1"/>
  <c r="J178" i="2" s="1"/>
  <c r="H214" i="2"/>
  <c r="U218" i="1"/>
  <c r="J214" i="2" s="1"/>
  <c r="H250" i="2"/>
  <c r="U254" i="1"/>
  <c r="J250" i="2" s="1"/>
  <c r="H322" i="2"/>
  <c r="U326" i="1"/>
  <c r="J322" i="2" s="1"/>
  <c r="H430" i="2"/>
  <c r="U434" i="1"/>
  <c r="J430" i="2" s="1"/>
  <c r="H502" i="2"/>
  <c r="U506" i="1"/>
  <c r="J502" i="2" s="1"/>
  <c r="H538" i="2"/>
  <c r="U542" i="1"/>
  <c r="J538" i="2" s="1"/>
  <c r="H610" i="2"/>
  <c r="U614" i="1"/>
  <c r="J610" i="2" s="1"/>
  <c r="H682" i="2"/>
  <c r="U686" i="1"/>
  <c r="J682" i="2" s="1"/>
  <c r="H754" i="2"/>
  <c r="U758" i="1"/>
  <c r="J754" i="2" s="1"/>
  <c r="H790" i="2"/>
  <c r="U794" i="1"/>
  <c r="J790" i="2" s="1"/>
  <c r="H934" i="2"/>
  <c r="U938" i="1"/>
  <c r="J934" i="2" s="1"/>
  <c r="H1042" i="2"/>
  <c r="U1046" i="1"/>
  <c r="J1042" i="2" s="1"/>
  <c r="H1690" i="2"/>
  <c r="U1694" i="1"/>
  <c r="J1690" i="2" s="1"/>
  <c r="H1798" i="2"/>
  <c r="U1802" i="1"/>
  <c r="J1798" i="2" s="1"/>
  <c r="H1994" i="2"/>
  <c r="U1998" i="1"/>
  <c r="J1994" i="2" s="1"/>
  <c r="H2210" i="2"/>
  <c r="U2214" i="1"/>
  <c r="J2210" i="2" s="1"/>
  <c r="H2246" i="2"/>
  <c r="U2250" i="1"/>
  <c r="J2246" i="2" s="1"/>
  <c r="H2282" i="2"/>
  <c r="U2286" i="1"/>
  <c r="J2282" i="2" s="1"/>
  <c r="H2354" i="2"/>
  <c r="U2358" i="1"/>
  <c r="J2354" i="2" s="1"/>
  <c r="H2534" i="2"/>
  <c r="U2538" i="1"/>
  <c r="J2534" i="2" s="1"/>
  <c r="H2642" i="2"/>
  <c r="U2646" i="1"/>
  <c r="J2642" i="2" s="1"/>
  <c r="H2678" i="2"/>
  <c r="U2682" i="1"/>
  <c r="J2678" i="2" s="1"/>
  <c r="H2714" i="2"/>
  <c r="U2718" i="1"/>
  <c r="J2714" i="2" s="1"/>
  <c r="H3038" i="2"/>
  <c r="U3042" i="1"/>
  <c r="J3038" i="2" s="1"/>
  <c r="H3074" i="2"/>
  <c r="U3078" i="1"/>
  <c r="J3074" i="2" s="1"/>
  <c r="H3182" i="2"/>
  <c r="U3186" i="1"/>
  <c r="J3182" i="2" s="1"/>
  <c r="H3362" i="2"/>
  <c r="U3366" i="1"/>
  <c r="J3362" i="2" s="1"/>
  <c r="H3398" i="2"/>
  <c r="U3402" i="1"/>
  <c r="J3398" i="2" s="1"/>
  <c r="H3830" i="2"/>
  <c r="U3834" i="1"/>
  <c r="J3830" i="2" s="1"/>
  <c r="H3974" i="2"/>
  <c r="U3978" i="1"/>
  <c r="J3974" i="2" s="1"/>
  <c r="H4010" i="2"/>
  <c r="U4014" i="1"/>
  <c r="J4010" i="2" s="1"/>
  <c r="H4082" i="2"/>
  <c r="U4086" i="1"/>
  <c r="J4082" i="2" s="1"/>
  <c r="H4118" i="2"/>
  <c r="U4122" i="1"/>
  <c r="J4118" i="2" s="1"/>
  <c r="H4226" i="2"/>
  <c r="U4230" i="1"/>
  <c r="J4226" i="2" s="1"/>
  <c r="H4334" i="2"/>
  <c r="U4338" i="1"/>
  <c r="J4334" i="2" s="1"/>
  <c r="H4370" i="2"/>
  <c r="U4374" i="1"/>
  <c r="J4370" i="2" s="1"/>
  <c r="H4406" i="2"/>
  <c r="U4410" i="1"/>
  <c r="J4406" i="2" s="1"/>
  <c r="H4550" i="2"/>
  <c r="U4554" i="1"/>
  <c r="J4550" i="2" s="1"/>
  <c r="H4586" i="2"/>
  <c r="U4590" i="1"/>
  <c r="J4586" i="2" s="1"/>
  <c r="H4622" i="2"/>
  <c r="U4626" i="1"/>
  <c r="J4622" i="2" s="1"/>
  <c r="H4658" i="2"/>
  <c r="U4662" i="1"/>
  <c r="J4658" i="2" s="1"/>
  <c r="H4910" i="2"/>
  <c r="U4914" i="1"/>
  <c r="J4910" i="2" s="1"/>
  <c r="H4946" i="2"/>
  <c r="U4950" i="1"/>
  <c r="J4946" i="2" s="1"/>
  <c r="H4982" i="2"/>
  <c r="U4986" i="1"/>
  <c r="J4982" i="2" s="1"/>
  <c r="H5090" i="2"/>
  <c r="U5094" i="1"/>
  <c r="J5090" i="2" s="1"/>
  <c r="H5774" i="2"/>
  <c r="U5778" i="1"/>
  <c r="J5774" i="2" s="1"/>
  <c r="H2505" i="2"/>
  <c r="U2509" i="1"/>
  <c r="J2505" i="2" s="1"/>
  <c r="H2577" i="2"/>
  <c r="U2581" i="1"/>
  <c r="J2577" i="2" s="1"/>
  <c r="H2613" i="2"/>
  <c r="U2617" i="1"/>
  <c r="J2613" i="2" s="1"/>
  <c r="H2721" i="2"/>
  <c r="U2725" i="1"/>
  <c r="J2721" i="2" s="1"/>
  <c r="U2761" i="1"/>
  <c r="J2757" i="2" s="1"/>
  <c r="H2757" i="2"/>
  <c r="H2829" i="2"/>
  <c r="U2833" i="1"/>
  <c r="J2829" i="2" s="1"/>
  <c r="H3081" i="2"/>
  <c r="U3085" i="1"/>
  <c r="J3081" i="2" s="1"/>
  <c r="H3117" i="2"/>
  <c r="U3121" i="1"/>
  <c r="J3117" i="2" s="1"/>
  <c r="H3189" i="2"/>
  <c r="U3193" i="1"/>
  <c r="J3189" i="2" s="1"/>
  <c r="H3225" i="2"/>
  <c r="U3229" i="1"/>
  <c r="J3225" i="2" s="1"/>
  <c r="H3261" i="2"/>
  <c r="U3265" i="1"/>
  <c r="J3261" i="2" s="1"/>
  <c r="H3333" i="2"/>
  <c r="U3337" i="1"/>
  <c r="J3333" i="2" s="1"/>
  <c r="H3369" i="2"/>
  <c r="U3373" i="1"/>
  <c r="J3369" i="2" s="1"/>
  <c r="H3441" i="2"/>
  <c r="U3445" i="1"/>
  <c r="J3441" i="2" s="1"/>
  <c r="H3513" i="2"/>
  <c r="U3517" i="1"/>
  <c r="J3513" i="2" s="1"/>
  <c r="H3657" i="2"/>
  <c r="U3661" i="1"/>
  <c r="J3657" i="2" s="1"/>
  <c r="H3693" i="2"/>
  <c r="U3697" i="1"/>
  <c r="J3693" i="2" s="1"/>
  <c r="H3729" i="2"/>
  <c r="U3733" i="1"/>
  <c r="J3729" i="2" s="1"/>
  <c r="H3765" i="2"/>
  <c r="U3769" i="1"/>
  <c r="J3765" i="2" s="1"/>
  <c r="H3837" i="2"/>
  <c r="U3841" i="1"/>
  <c r="J3837" i="2" s="1"/>
  <c r="H3873" i="2"/>
  <c r="U3877" i="1"/>
  <c r="J3873" i="2" s="1"/>
  <c r="H3981" i="2"/>
  <c r="U3985" i="1"/>
  <c r="J3981" i="2" s="1"/>
  <c r="H4089" i="2"/>
  <c r="U4093" i="1"/>
  <c r="J4089" i="2" s="1"/>
  <c r="H4197" i="2"/>
  <c r="U4201" i="1"/>
  <c r="J4197" i="2" s="1"/>
  <c r="H4269" i="2"/>
  <c r="U4273" i="1"/>
  <c r="J4269" i="2" s="1"/>
  <c r="H4413" i="2"/>
  <c r="U4417" i="1"/>
  <c r="J4413" i="2" s="1"/>
  <c r="H4521" i="2"/>
  <c r="U4525" i="1"/>
  <c r="J4521" i="2" s="1"/>
  <c r="H4557" i="2"/>
  <c r="U4561" i="1"/>
  <c r="J4557" i="2" s="1"/>
  <c r="H4629" i="2"/>
  <c r="U4633" i="1"/>
  <c r="J4629" i="2" s="1"/>
  <c r="H4665" i="2"/>
  <c r="U4669" i="1"/>
  <c r="J4665" i="2" s="1"/>
  <c r="H4737" i="2"/>
  <c r="U4741" i="1"/>
  <c r="J4737" i="2" s="1"/>
  <c r="H4809" i="2"/>
  <c r="U4813" i="1"/>
  <c r="J4809" i="2" s="1"/>
  <c r="H4881" i="2"/>
  <c r="U4885" i="1"/>
  <c r="J4881" i="2" s="1"/>
  <c r="H4917" i="2"/>
  <c r="U4921" i="1"/>
  <c r="J4917" i="2" s="1"/>
  <c r="H4953" i="2"/>
  <c r="U4957" i="1"/>
  <c r="J4953" i="2" s="1"/>
  <c r="H4989" i="2"/>
  <c r="U4993" i="1"/>
  <c r="J4989" i="2" s="1"/>
  <c r="H5025" i="2"/>
  <c r="U5029" i="1"/>
  <c r="J5025" i="2" s="1"/>
  <c r="H5169" i="2"/>
  <c r="U5173" i="1"/>
  <c r="J5169" i="2" s="1"/>
  <c r="H5205" i="2"/>
  <c r="U5209" i="1"/>
  <c r="J5205" i="2" s="1"/>
  <c r="H5241" i="2"/>
  <c r="U5245" i="1"/>
  <c r="J5241" i="2" s="1"/>
  <c r="H5277" i="2"/>
  <c r="U5281" i="1"/>
  <c r="J5277" i="2" s="1"/>
  <c r="H5313" i="2"/>
  <c r="U5317" i="1"/>
  <c r="J5313" i="2" s="1"/>
  <c r="H5349" i="2"/>
  <c r="U5353" i="1"/>
  <c r="J5349" i="2" s="1"/>
  <c r="H5385" i="2"/>
  <c r="U5389" i="1"/>
  <c r="J5385" i="2" s="1"/>
  <c r="H5421" i="2"/>
  <c r="U5425" i="1"/>
  <c r="J5421" i="2" s="1"/>
  <c r="H5457" i="2"/>
  <c r="U5461" i="1"/>
  <c r="J5457" i="2" s="1"/>
  <c r="H5493" i="2"/>
  <c r="U5497" i="1"/>
  <c r="J5493" i="2" s="1"/>
  <c r="H5565" i="2"/>
  <c r="U5569" i="1"/>
  <c r="J5565" i="2" s="1"/>
  <c r="H5673" i="2"/>
  <c r="U5677" i="1"/>
  <c r="J5673" i="2" s="1"/>
  <c r="H5781" i="2"/>
  <c r="U5785" i="1"/>
  <c r="J5781" i="2" s="1"/>
  <c r="H1888" i="2"/>
  <c r="U1892" i="1"/>
  <c r="J1888" i="2" s="1"/>
  <c r="H1960" i="2"/>
  <c r="U1964" i="1"/>
  <c r="J1960" i="2" s="1"/>
  <c r="H2068" i="2"/>
  <c r="U2072" i="1"/>
  <c r="J2068" i="2" s="1"/>
  <c r="H2176" i="2"/>
  <c r="U2180" i="1"/>
  <c r="J2176" i="2" s="1"/>
  <c r="H2356" i="2"/>
  <c r="U2360" i="1"/>
  <c r="J2356" i="2" s="1"/>
  <c r="H2392" i="2"/>
  <c r="U2396" i="1"/>
  <c r="J2392" i="2" s="1"/>
  <c r="H2500" i="2"/>
  <c r="U2504" i="1"/>
  <c r="J2500" i="2" s="1"/>
  <c r="H2536" i="2"/>
  <c r="U2540" i="1"/>
  <c r="J2536" i="2" s="1"/>
  <c r="H2608" i="2"/>
  <c r="U2612" i="1"/>
  <c r="J2608" i="2" s="1"/>
  <c r="H2644" i="2"/>
  <c r="U2648" i="1"/>
  <c r="J2644" i="2" s="1"/>
  <c r="H2788" i="2"/>
  <c r="U2792" i="1"/>
  <c r="J2788" i="2" s="1"/>
  <c r="H2896" i="2"/>
  <c r="U2900" i="1"/>
  <c r="J2896" i="2" s="1"/>
  <c r="H3040" i="2"/>
  <c r="U3044" i="1"/>
  <c r="J3040" i="2" s="1"/>
  <c r="H3148" i="2"/>
  <c r="U3152" i="1"/>
  <c r="J3148" i="2" s="1"/>
  <c r="H3220" i="2"/>
  <c r="U3224" i="1"/>
  <c r="J3220" i="2" s="1"/>
  <c r="H3292" i="2"/>
  <c r="U3296" i="1"/>
  <c r="J3292" i="2" s="1"/>
  <c r="H3364" i="2"/>
  <c r="U3368" i="1"/>
  <c r="J3364" i="2" s="1"/>
  <c r="H3436" i="2"/>
  <c r="U3440" i="1"/>
  <c r="J3436" i="2" s="1"/>
  <c r="H3544" i="2"/>
  <c r="U3548" i="1"/>
  <c r="J3544" i="2" s="1"/>
  <c r="H3616" i="2"/>
  <c r="U3620" i="1"/>
  <c r="J3616" i="2" s="1"/>
  <c r="H3688" i="2"/>
  <c r="U3692" i="1"/>
  <c r="J3688" i="2" s="1"/>
  <c r="H3724" i="2"/>
  <c r="U3728" i="1"/>
  <c r="J3724" i="2" s="1"/>
  <c r="H3904" i="2"/>
  <c r="U3908" i="1"/>
  <c r="J3904" i="2" s="1"/>
  <c r="H3940" i="2"/>
  <c r="U3944" i="1"/>
  <c r="J3940" i="2" s="1"/>
  <c r="H4012" i="2"/>
  <c r="U4016" i="1"/>
  <c r="J4012" i="2" s="1"/>
  <c r="H4048" i="2"/>
  <c r="U4052" i="1"/>
  <c r="J4048" i="2" s="1"/>
  <c r="H4156" i="2"/>
  <c r="U4160" i="1"/>
  <c r="J4156" i="2" s="1"/>
  <c r="H4192" i="2"/>
  <c r="U4196" i="1"/>
  <c r="J4192" i="2" s="1"/>
  <c r="H4228" i="2"/>
  <c r="U4232" i="1"/>
  <c r="J4228" i="2" s="1"/>
  <c r="H4480" i="2"/>
  <c r="U4484" i="1"/>
  <c r="J4480" i="2" s="1"/>
  <c r="H4552" i="2"/>
  <c r="U4556" i="1"/>
  <c r="J4552" i="2" s="1"/>
  <c r="H4588" i="2"/>
  <c r="U4592" i="1"/>
  <c r="J4588" i="2" s="1"/>
  <c r="H4696" i="2"/>
  <c r="U4700" i="1"/>
  <c r="J4696" i="2" s="1"/>
  <c r="H4768" i="2"/>
  <c r="U4772" i="1"/>
  <c r="J4768" i="2" s="1"/>
  <c r="H4840" i="2"/>
  <c r="U4844" i="1"/>
  <c r="J4840" i="2" s="1"/>
  <c r="H4948" i="2"/>
  <c r="U4952" i="1"/>
  <c r="J4948" i="2" s="1"/>
  <c r="H5092" i="2"/>
  <c r="U5096" i="1"/>
  <c r="J5092" i="2" s="1"/>
  <c r="H5128" i="2"/>
  <c r="U5132" i="1"/>
  <c r="J5128" i="2" s="1"/>
  <c r="H5200" i="2"/>
  <c r="U5204" i="1"/>
  <c r="J5200" i="2" s="1"/>
  <c r="H5236" i="2"/>
  <c r="U5240" i="1"/>
  <c r="J5236" i="2" s="1"/>
  <c r="H5344" i="2"/>
  <c r="U5348" i="1"/>
  <c r="J5344" i="2" s="1"/>
  <c r="H5380" i="2"/>
  <c r="U5384" i="1"/>
  <c r="J5380" i="2" s="1"/>
  <c r="H5452" i="2"/>
  <c r="U5456" i="1"/>
  <c r="J5452" i="2" s="1"/>
  <c r="H5488" i="2"/>
  <c r="U5492" i="1"/>
  <c r="J5488" i="2" s="1"/>
  <c r="H5560" i="2"/>
  <c r="U5564" i="1"/>
  <c r="J5560" i="2" s="1"/>
  <c r="H5596" i="2"/>
  <c r="U5600" i="1"/>
  <c r="J5596" i="2" s="1"/>
  <c r="H5668" i="2"/>
  <c r="U5672" i="1"/>
  <c r="J5668" i="2" s="1"/>
  <c r="H5704" i="2"/>
  <c r="U5708" i="1"/>
  <c r="J5704" i="2" s="1"/>
  <c r="H5776" i="2"/>
  <c r="U5780" i="1"/>
  <c r="J5776" i="2" s="1"/>
  <c r="H2213" i="2"/>
  <c r="U2217" i="1"/>
  <c r="J2213" i="2" s="1"/>
  <c r="H2285" i="2"/>
  <c r="U2289" i="1"/>
  <c r="J2285" i="2" s="1"/>
  <c r="H2321" i="2"/>
  <c r="U2325" i="1"/>
  <c r="J2321" i="2" s="1"/>
  <c r="H2465" i="2"/>
  <c r="U2469" i="1"/>
  <c r="J2465" i="2" s="1"/>
  <c r="H2537" i="2"/>
  <c r="U2541" i="1"/>
  <c r="J2537" i="2" s="1"/>
  <c r="U305" i="1"/>
  <c r="J301" i="2" s="1"/>
  <c r="U1395" i="1"/>
  <c r="J1391" i="2" s="1"/>
  <c r="H215" i="2"/>
  <c r="U219" i="1"/>
  <c r="J215" i="2" s="1"/>
  <c r="H323" i="2"/>
  <c r="U327" i="1"/>
  <c r="J323" i="2" s="1"/>
  <c r="H647" i="2"/>
  <c r="U651" i="1"/>
  <c r="J647" i="2" s="1"/>
  <c r="H683" i="2"/>
  <c r="U687" i="1"/>
  <c r="J683" i="2" s="1"/>
  <c r="H719" i="2"/>
  <c r="U723" i="1"/>
  <c r="J719" i="2" s="1"/>
  <c r="H755" i="2"/>
  <c r="U759" i="1"/>
  <c r="J755" i="2" s="1"/>
  <c r="H1151" i="2"/>
  <c r="U1155" i="1"/>
  <c r="J1151" i="2" s="1"/>
  <c r="H1331" i="2"/>
  <c r="U1335" i="1"/>
  <c r="J1331" i="2" s="1"/>
  <c r="H1403" i="2"/>
  <c r="U1407" i="1"/>
  <c r="J1403" i="2" s="1"/>
  <c r="H1475" i="2"/>
  <c r="U1479" i="1"/>
  <c r="J1475" i="2" s="1"/>
  <c r="H1655" i="2"/>
  <c r="U1659" i="1"/>
  <c r="J1655" i="2" s="1"/>
  <c r="H1691" i="2"/>
  <c r="U1695" i="1"/>
  <c r="J1691" i="2" s="1"/>
  <c r="H1763" i="2"/>
  <c r="U1767" i="1"/>
  <c r="J1763" i="2" s="1"/>
  <c r="H1871" i="2"/>
  <c r="U1875" i="1"/>
  <c r="J1871" i="2" s="1"/>
  <c r="H1907" i="2"/>
  <c r="U1911" i="1"/>
  <c r="J1907" i="2" s="1"/>
  <c r="H120" i="2"/>
  <c r="U124" i="1"/>
  <c r="J120" i="2" s="1"/>
  <c r="H192" i="2"/>
  <c r="U196" i="1"/>
  <c r="J192" i="2" s="1"/>
  <c r="H336" i="2"/>
  <c r="U340" i="1"/>
  <c r="J336" i="2" s="1"/>
  <c r="H372" i="2"/>
  <c r="U376" i="1"/>
  <c r="J372" i="2" s="1"/>
  <c r="H408" i="2"/>
  <c r="U412" i="1"/>
  <c r="J408" i="2" s="1"/>
  <c r="H588" i="2"/>
  <c r="U592" i="1"/>
  <c r="J588" i="2" s="1"/>
  <c r="H660" i="2"/>
  <c r="U664" i="1"/>
  <c r="J660" i="2" s="1"/>
  <c r="H732" i="2"/>
  <c r="U736" i="1"/>
  <c r="J732" i="2" s="1"/>
  <c r="H984" i="2"/>
  <c r="U988" i="1"/>
  <c r="J984" i="2" s="1"/>
  <c r="H1020" i="2"/>
  <c r="U1024" i="1"/>
  <c r="J1020" i="2" s="1"/>
  <c r="H1056" i="2"/>
  <c r="U1060" i="1"/>
  <c r="J1056" i="2" s="1"/>
  <c r="H1092" i="2"/>
  <c r="U1096" i="1"/>
  <c r="J1092" i="2" s="1"/>
  <c r="H1128" i="2"/>
  <c r="U1132" i="1"/>
  <c r="J1128" i="2" s="1"/>
  <c r="H1164" i="2"/>
  <c r="U1168" i="1"/>
  <c r="J1164" i="2" s="1"/>
  <c r="H1200" i="2"/>
  <c r="U1204" i="1"/>
  <c r="J1200" i="2" s="1"/>
  <c r="H1236" i="2"/>
  <c r="U1240" i="1"/>
  <c r="J1236" i="2" s="1"/>
  <c r="H1272" i="2"/>
  <c r="U1276" i="1"/>
  <c r="J1272" i="2" s="1"/>
  <c r="H1308" i="2"/>
  <c r="U1312" i="1"/>
  <c r="J1308" i="2" s="1"/>
  <c r="H1380" i="2"/>
  <c r="U1384" i="1"/>
  <c r="J1380" i="2" s="1"/>
  <c r="H1416" i="2"/>
  <c r="U1420" i="1"/>
  <c r="J1416" i="2" s="1"/>
  <c r="H1560" i="2"/>
  <c r="U1564" i="1"/>
  <c r="J1560" i="2" s="1"/>
  <c r="H1596" i="2"/>
  <c r="U1600" i="1"/>
  <c r="J1596" i="2" s="1"/>
  <c r="H1632" i="2"/>
  <c r="U1636" i="1"/>
  <c r="J1632" i="2" s="1"/>
  <c r="H1884" i="2"/>
  <c r="U1888" i="1"/>
  <c r="J1884" i="2" s="1"/>
  <c r="H1920" i="2"/>
  <c r="U1924" i="1"/>
  <c r="J1920" i="2" s="1"/>
  <c r="H1956" i="2"/>
  <c r="U1960" i="1"/>
  <c r="J1956" i="2" s="1"/>
  <c r="H55" i="2"/>
  <c r="U59" i="1"/>
  <c r="J55" i="2" s="1"/>
  <c r="H91" i="2"/>
  <c r="U95" i="1"/>
  <c r="J91" i="2" s="1"/>
  <c r="H343" i="2"/>
  <c r="U347" i="1"/>
  <c r="J343" i="2" s="1"/>
  <c r="H379" i="2"/>
  <c r="U383" i="1"/>
  <c r="J379" i="2" s="1"/>
  <c r="H451" i="2"/>
  <c r="U455" i="1"/>
  <c r="J451" i="2" s="1"/>
  <c r="H487" i="2"/>
  <c r="U491" i="1"/>
  <c r="J487" i="2" s="1"/>
  <c r="H523" i="2"/>
  <c r="U527" i="1"/>
  <c r="J523" i="2" s="1"/>
  <c r="H559" i="2"/>
  <c r="U563" i="1"/>
  <c r="J559" i="2" s="1"/>
  <c r="H595" i="2"/>
  <c r="U599" i="1"/>
  <c r="J595" i="2" s="1"/>
  <c r="H739" i="2"/>
  <c r="U743" i="1"/>
  <c r="J739" i="2" s="1"/>
  <c r="H775" i="2"/>
  <c r="U779" i="1"/>
  <c r="J775" i="2" s="1"/>
  <c r="H955" i="2"/>
  <c r="U959" i="1"/>
  <c r="J955" i="2" s="1"/>
  <c r="H991" i="2"/>
  <c r="U995" i="1"/>
  <c r="J991" i="2" s="1"/>
  <c r="H1027" i="2"/>
  <c r="U1031" i="1"/>
  <c r="J1027" i="2" s="1"/>
  <c r="H1207" i="2"/>
  <c r="U1211" i="1"/>
  <c r="J1207" i="2" s="1"/>
  <c r="H1387" i="2"/>
  <c r="U1391" i="1"/>
  <c r="J1387" i="2" s="1"/>
  <c r="U63" i="1"/>
  <c r="J59" i="2" s="1"/>
  <c r="U1185" i="1"/>
  <c r="J1181" i="2" s="1"/>
  <c r="U1601" i="1"/>
  <c r="J1597" i="2" s="1"/>
  <c r="U1487" i="1"/>
  <c r="J1483" i="2" s="1"/>
  <c r="U1241" i="1"/>
  <c r="J1237" i="2" s="1"/>
  <c r="U1703" i="1"/>
  <c r="J1699" i="2" s="1"/>
  <c r="U1954" i="1"/>
  <c r="J1950" i="2" s="1"/>
  <c r="U1833" i="1"/>
  <c r="J1829" i="2" s="1"/>
  <c r="U1941" i="1"/>
  <c r="J1937" i="2" s="1"/>
  <c r="U1781" i="1"/>
  <c r="J1777" i="2" s="1"/>
  <c r="U1889" i="1"/>
  <c r="J1885" i="2" s="1"/>
  <c r="U1935" i="1"/>
  <c r="J1931" i="2" s="1"/>
  <c r="U2028" i="1"/>
  <c r="J2024" i="2" s="1"/>
  <c r="U2892" i="1"/>
  <c r="J2888" i="2" s="1"/>
  <c r="U3432" i="1"/>
  <c r="J3428" i="2" s="1"/>
  <c r="U449" i="1"/>
  <c r="J445" i="2" s="1"/>
  <c r="U165" i="1"/>
  <c r="J161" i="2" s="1"/>
  <c r="U608" i="1"/>
  <c r="J604" i="2" s="1"/>
  <c r="U441" i="1"/>
  <c r="J437" i="2" s="1"/>
  <c r="U747" i="1"/>
  <c r="J743" i="2" s="1"/>
  <c r="U706" i="1"/>
  <c r="J702" i="2" s="1"/>
  <c r="U504" i="1"/>
  <c r="J500" i="2" s="1"/>
  <c r="U88" i="1"/>
  <c r="J84" i="2" s="1"/>
  <c r="U744" i="1"/>
  <c r="J740" i="2" s="1"/>
  <c r="U858" i="1"/>
  <c r="J854" i="2" s="1"/>
  <c r="U663" i="1"/>
  <c r="J659" i="2" s="1"/>
  <c r="U1115" i="1"/>
  <c r="J1111" i="2" s="1"/>
  <c r="U1033" i="1"/>
  <c r="J1029" i="2" s="1"/>
  <c r="U1608" i="1"/>
  <c r="J1604" i="2" s="1"/>
  <c r="U1090" i="1"/>
  <c r="J1086" i="2" s="1"/>
  <c r="U1903" i="1"/>
  <c r="J1899" i="2" s="1"/>
  <c r="U1379" i="1"/>
  <c r="J1375" i="2" s="1"/>
  <c r="U1786" i="1"/>
  <c r="J1782" i="2" s="1"/>
  <c r="U1092" i="1"/>
  <c r="J1088" i="2" s="1"/>
  <c r="U1867" i="1"/>
  <c r="J1863" i="2" s="1"/>
  <c r="U1590" i="1"/>
  <c r="J1586" i="2" s="1"/>
  <c r="U1680" i="1"/>
  <c r="J1676" i="2" s="1"/>
  <c r="U1401" i="1"/>
  <c r="J1397" i="2" s="1"/>
  <c r="U1654" i="1"/>
  <c r="J1650" i="2" s="1"/>
  <c r="U5412" i="1"/>
  <c r="J5408" i="2" s="1"/>
  <c r="U683" i="1"/>
  <c r="J679" i="2" s="1"/>
  <c r="U267" i="1"/>
  <c r="J263" i="2" s="1"/>
  <c r="U343" i="1"/>
  <c r="J339" i="2" s="1"/>
  <c r="U852" i="1"/>
  <c r="J848" i="2" s="1"/>
  <c r="U591" i="1"/>
  <c r="J587" i="2" s="1"/>
  <c r="U1180" i="1"/>
  <c r="J1176" i="2" s="1"/>
  <c r="U1128" i="1"/>
  <c r="J1124" i="2" s="1"/>
  <c r="U496" i="1"/>
  <c r="J492" i="2" s="1"/>
  <c r="U543" i="1"/>
  <c r="J539" i="2" s="1"/>
  <c r="U569" i="1"/>
  <c r="J565" i="2" s="1"/>
  <c r="U618" i="1"/>
  <c r="J614" i="2" s="1"/>
  <c r="U1375" i="1"/>
  <c r="J1371" i="2" s="1"/>
  <c r="U279" i="1"/>
  <c r="J275" i="2" s="1"/>
  <c r="U1801" i="1"/>
  <c r="J1797" i="2" s="1"/>
  <c r="U1527" i="1"/>
  <c r="J1523" i="2" s="1"/>
  <c r="U1641" i="1"/>
  <c r="J1637" i="2" s="1"/>
  <c r="U1642" i="1"/>
  <c r="J1638" i="2" s="1"/>
  <c r="U3690" i="1"/>
  <c r="J3686" i="2" s="1"/>
  <c r="U3150" i="1"/>
  <c r="J3146" i="2" s="1"/>
  <c r="U4764" i="1"/>
  <c r="J4760" i="2" s="1"/>
  <c r="U575" i="1"/>
  <c r="J571" i="2" s="1"/>
  <c r="U1620" i="1"/>
  <c r="J1616" i="2" s="1"/>
  <c r="U1320" i="1"/>
  <c r="J1316" i="2" s="1"/>
  <c r="U3096" i="1"/>
  <c r="J3092" i="2" s="1"/>
  <c r="U181" i="1"/>
  <c r="J177" i="2" s="1"/>
  <c r="U408" i="1"/>
  <c r="J404" i="2" s="1"/>
  <c r="U22" i="1"/>
  <c r="J18" i="2" s="1"/>
  <c r="U1058" i="1"/>
  <c r="J1054" i="2" s="1"/>
  <c r="U3114" i="1"/>
  <c r="J3110" i="2" s="1"/>
  <c r="U2424" i="1"/>
  <c r="J2420" i="2" s="1"/>
  <c r="U1048" i="1"/>
  <c r="J1044" i="2" s="1"/>
  <c r="U1599" i="1"/>
  <c r="J1595" i="2" s="1"/>
  <c r="U944" i="1"/>
  <c r="J940" i="2" s="1"/>
  <c r="U2628" i="1"/>
  <c r="J2624" i="2" s="1"/>
  <c r="U4140" i="1"/>
  <c r="J4136" i="2" s="1"/>
  <c r="U1979" i="1"/>
  <c r="J1975" i="2" s="1"/>
  <c r="U381" i="1"/>
  <c r="J377" i="2" s="1"/>
  <c r="U324" i="1"/>
  <c r="J320" i="2" s="1"/>
  <c r="U1017" i="1"/>
  <c r="J1013" i="2" s="1"/>
  <c r="U190" i="1"/>
  <c r="J186" i="2" s="1"/>
  <c r="U2030" i="1"/>
  <c r="J2026" i="2" s="1"/>
  <c r="U268" i="1"/>
  <c r="J264" i="2" s="1"/>
  <c r="U263" i="1"/>
  <c r="J259" i="2" s="1"/>
  <c r="U935" i="1"/>
  <c r="J931" i="2" s="1"/>
  <c r="U395" i="1"/>
  <c r="J391" i="2" s="1"/>
  <c r="U851" i="1"/>
  <c r="J847" i="2" s="1"/>
  <c r="U1095" i="1"/>
  <c r="J1091" i="2" s="1"/>
  <c r="U2653" i="1"/>
  <c r="J2649" i="2" s="1"/>
  <c r="U4752" i="1"/>
  <c r="J4748" i="2" s="1"/>
  <c r="U3866" i="1"/>
  <c r="J3862" i="2" s="1"/>
  <c r="U4326" i="1"/>
  <c r="J4322" i="2" s="1"/>
  <c r="U4015" i="1"/>
  <c r="J4011" i="2" s="1"/>
  <c r="U1378" i="1"/>
  <c r="J1374" i="2" s="1"/>
  <c r="U298" i="1"/>
  <c r="J294" i="2" s="1"/>
  <c r="U53" i="1"/>
  <c r="J49" i="2" s="1"/>
  <c r="H41" i="2"/>
  <c r="U45" i="1"/>
  <c r="J41" i="2" s="1"/>
  <c r="H149" i="2"/>
  <c r="U153" i="1"/>
  <c r="J149" i="2" s="1"/>
  <c r="H401" i="2"/>
  <c r="U405" i="1"/>
  <c r="J401" i="2" s="1"/>
  <c r="H545" i="2"/>
  <c r="U549" i="1"/>
  <c r="J545" i="2" s="1"/>
  <c r="H689" i="2"/>
  <c r="U693" i="1"/>
  <c r="J689" i="2" s="1"/>
  <c r="H869" i="2"/>
  <c r="U873" i="1"/>
  <c r="J869" i="2" s="1"/>
  <c r="H905" i="2"/>
  <c r="U909" i="1"/>
  <c r="J905" i="2" s="1"/>
  <c r="H941" i="2"/>
  <c r="U945" i="1"/>
  <c r="J941" i="2" s="1"/>
  <c r="H1085" i="2"/>
  <c r="U1089" i="1"/>
  <c r="J1085" i="2" s="1"/>
  <c r="H1121" i="2"/>
  <c r="U1125" i="1"/>
  <c r="J1121" i="2" s="1"/>
  <c r="H1409" i="2"/>
  <c r="U1413" i="1"/>
  <c r="J1409" i="2" s="1"/>
  <c r="H1445" i="2"/>
  <c r="U1449" i="1"/>
  <c r="J1445" i="2" s="1"/>
  <c r="H1481" i="2"/>
  <c r="U1485" i="1"/>
  <c r="J1481" i="2" s="1"/>
  <c r="H1553" i="2"/>
  <c r="U1557" i="1"/>
  <c r="J1553" i="2" s="1"/>
  <c r="H1625" i="2"/>
  <c r="U1629" i="1"/>
  <c r="J1625" i="2" s="1"/>
  <c r="H1697" i="2"/>
  <c r="U1701" i="1"/>
  <c r="J1697" i="2" s="1"/>
  <c r="H1805" i="2"/>
  <c r="U1809" i="1"/>
  <c r="J1805" i="2" s="1"/>
  <c r="H1877" i="2"/>
  <c r="U1881" i="1"/>
  <c r="J1877" i="2" s="1"/>
  <c r="H54" i="2"/>
  <c r="U58" i="1"/>
  <c r="J54" i="2" s="1"/>
  <c r="H126" i="2"/>
  <c r="U130" i="1"/>
  <c r="J126" i="2" s="1"/>
  <c r="H234" i="2"/>
  <c r="U238" i="1"/>
  <c r="J234" i="2" s="1"/>
  <c r="H378" i="2"/>
  <c r="U382" i="1"/>
  <c r="J378" i="2" s="1"/>
  <c r="H414" i="2"/>
  <c r="U418" i="1"/>
  <c r="J414" i="2" s="1"/>
  <c r="H522" i="2"/>
  <c r="U526" i="1"/>
  <c r="J522" i="2" s="1"/>
  <c r="H558" i="2"/>
  <c r="U562" i="1"/>
  <c r="J558" i="2" s="1"/>
  <c r="H630" i="2"/>
  <c r="U634" i="1"/>
  <c r="J630" i="2" s="1"/>
  <c r="H738" i="2"/>
  <c r="U742" i="1"/>
  <c r="J738" i="2" s="1"/>
  <c r="H846" i="2"/>
  <c r="U850" i="1"/>
  <c r="J846" i="2" s="1"/>
  <c r="H918" i="2"/>
  <c r="U922" i="1"/>
  <c r="J918" i="2" s="1"/>
  <c r="H954" i="2"/>
  <c r="U958" i="1"/>
  <c r="J954" i="2" s="1"/>
  <c r="H1062" i="2"/>
  <c r="U1066" i="1"/>
  <c r="J1062" i="2" s="1"/>
  <c r="H1278" i="2"/>
  <c r="U1282" i="1"/>
  <c r="J1278" i="2" s="1"/>
  <c r="H1314" i="2"/>
  <c r="U1318" i="1"/>
  <c r="J1314" i="2" s="1"/>
  <c r="H1458" i="2"/>
  <c r="U1462" i="1"/>
  <c r="J1458" i="2" s="1"/>
  <c r="H1566" i="2"/>
  <c r="U1570" i="1"/>
  <c r="J1566" i="2" s="1"/>
  <c r="H1602" i="2"/>
  <c r="U1606" i="1"/>
  <c r="J1602" i="2" s="1"/>
  <c r="H1746" i="2"/>
  <c r="U1750" i="1"/>
  <c r="J1746" i="2" s="1"/>
  <c r="H1854" i="2"/>
  <c r="U1858" i="1"/>
  <c r="J1854" i="2" s="1"/>
  <c r="H133" i="2"/>
  <c r="U137" i="1"/>
  <c r="J133" i="2" s="1"/>
  <c r="H169" i="2"/>
  <c r="U173" i="1"/>
  <c r="J169" i="2" s="1"/>
  <c r="H277" i="2"/>
  <c r="U281" i="1"/>
  <c r="J277" i="2" s="1"/>
  <c r="H313" i="2"/>
  <c r="U317" i="1"/>
  <c r="J313" i="2" s="1"/>
  <c r="H385" i="2"/>
  <c r="U389" i="1"/>
  <c r="J385" i="2" s="1"/>
  <c r="H421" i="2"/>
  <c r="U425" i="1"/>
  <c r="J421" i="2" s="1"/>
  <c r="H601" i="2"/>
  <c r="U605" i="1"/>
  <c r="J601" i="2" s="1"/>
  <c r="H745" i="2"/>
  <c r="U749" i="1"/>
  <c r="J745" i="2" s="1"/>
  <c r="H853" i="2"/>
  <c r="U857" i="1"/>
  <c r="J853" i="2" s="1"/>
  <c r="H889" i="2"/>
  <c r="U893" i="1"/>
  <c r="J889" i="2" s="1"/>
  <c r="H925" i="2"/>
  <c r="U929" i="1"/>
  <c r="J925" i="2" s="1"/>
  <c r="H961" i="2"/>
  <c r="U965" i="1"/>
  <c r="J961" i="2" s="1"/>
  <c r="H1069" i="2"/>
  <c r="U1073" i="1"/>
  <c r="J1069" i="2" s="1"/>
  <c r="H1789" i="2"/>
  <c r="U1793" i="1"/>
  <c r="J1789" i="2" s="1"/>
  <c r="H1825" i="2"/>
  <c r="U1829" i="1"/>
  <c r="J1825" i="2" s="1"/>
  <c r="H1897" i="2"/>
  <c r="U1901" i="1"/>
  <c r="J1897" i="2" s="1"/>
  <c r="H1933" i="2"/>
  <c r="U1937" i="1"/>
  <c r="J1933" i="2" s="1"/>
  <c r="H1969" i="2"/>
  <c r="U1973" i="1"/>
  <c r="J1969" i="2" s="1"/>
  <c r="H62" i="2"/>
  <c r="U66" i="1"/>
  <c r="J62" i="2" s="1"/>
  <c r="H98" i="2"/>
  <c r="U102" i="1"/>
  <c r="J98" i="2" s="1"/>
  <c r="H206" i="2"/>
  <c r="U210" i="1"/>
  <c r="J206" i="2" s="1"/>
  <c r="H242" i="2"/>
  <c r="U246" i="1"/>
  <c r="J242" i="2" s="1"/>
  <c r="H278" i="2"/>
  <c r="U282" i="1"/>
  <c r="J278" i="2" s="1"/>
  <c r="H350" i="2"/>
  <c r="U354" i="1"/>
  <c r="J350" i="2" s="1"/>
  <c r="H494" i="2"/>
  <c r="U498" i="1"/>
  <c r="J494" i="2" s="1"/>
  <c r="H566" i="2"/>
  <c r="U570" i="1"/>
  <c r="J566" i="2" s="1"/>
  <c r="H602" i="2"/>
  <c r="U606" i="1"/>
  <c r="J602" i="2" s="1"/>
  <c r="H710" i="2"/>
  <c r="U714" i="1"/>
  <c r="J710" i="2" s="1"/>
  <c r="H746" i="2"/>
  <c r="U750" i="1"/>
  <c r="J746" i="2" s="1"/>
  <c r="H782" i="2"/>
  <c r="U786" i="1"/>
  <c r="J782" i="2" s="1"/>
  <c r="H890" i="2"/>
  <c r="U894" i="1"/>
  <c r="J890" i="2" s="1"/>
  <c r="H998" i="2"/>
  <c r="U1002" i="1"/>
  <c r="J998" i="2" s="1"/>
  <c r="H1034" i="2"/>
  <c r="U1038" i="1"/>
  <c r="J1034" i="2" s="1"/>
  <c r="H1070" i="2"/>
  <c r="U1074" i="1"/>
  <c r="J1070" i="2" s="1"/>
  <c r="H1106" i="2"/>
  <c r="U1110" i="1"/>
  <c r="J1106" i="2" s="1"/>
  <c r="H1178" i="2"/>
  <c r="U1182" i="1"/>
  <c r="J1178" i="2" s="1"/>
  <c r="H1250" i="2"/>
  <c r="U1254" i="1"/>
  <c r="J1250" i="2" s="1"/>
  <c r="H1286" i="2"/>
  <c r="U1290" i="1"/>
  <c r="J1286" i="2" s="1"/>
  <c r="H1322" i="2"/>
  <c r="U1326" i="1"/>
  <c r="J1322" i="2" s="1"/>
  <c r="H1358" i="2"/>
  <c r="U1362" i="1"/>
  <c r="J1358" i="2" s="1"/>
  <c r="H1430" i="2"/>
  <c r="U1434" i="1"/>
  <c r="J1430" i="2" s="1"/>
  <c r="H1466" i="2"/>
  <c r="U1470" i="1"/>
  <c r="J1466" i="2" s="1"/>
  <c r="H1538" i="2"/>
  <c r="U1542" i="1"/>
  <c r="J1538" i="2" s="1"/>
  <c r="H1574" i="2"/>
  <c r="U1578" i="1"/>
  <c r="J1574" i="2" s="1"/>
  <c r="H1754" i="2"/>
  <c r="U1758" i="1"/>
  <c r="J1754" i="2" s="1"/>
  <c r="H1790" i="2"/>
  <c r="U1794" i="1"/>
  <c r="J1790" i="2" s="1"/>
  <c r="H1862" i="2"/>
  <c r="U1866" i="1"/>
  <c r="J1862" i="2" s="1"/>
  <c r="H1898" i="2"/>
  <c r="U1902" i="1"/>
  <c r="J1898" i="2" s="1"/>
  <c r="H1934" i="2"/>
  <c r="U1938" i="1"/>
  <c r="J1934" i="2" s="1"/>
  <c r="H1970" i="2"/>
  <c r="U1974" i="1"/>
  <c r="J1970" i="2" s="1"/>
  <c r="H147" i="2"/>
  <c r="U151" i="1"/>
  <c r="J147" i="2" s="1"/>
  <c r="H219" i="2"/>
  <c r="U223" i="1"/>
  <c r="J219" i="2" s="1"/>
  <c r="H255" i="2"/>
  <c r="U259" i="1"/>
  <c r="J255" i="2" s="1"/>
  <c r="H327" i="2"/>
  <c r="U331" i="1"/>
  <c r="J327" i="2" s="1"/>
  <c r="H471" i="2"/>
  <c r="U475" i="1"/>
  <c r="J471" i="2" s="1"/>
  <c r="H579" i="2"/>
  <c r="U583" i="1"/>
  <c r="J579" i="2" s="1"/>
  <c r="H723" i="2"/>
  <c r="U727" i="1"/>
  <c r="J723" i="2" s="1"/>
  <c r="H759" i="2"/>
  <c r="U763" i="1"/>
  <c r="J759" i="2" s="1"/>
  <c r="H939" i="2"/>
  <c r="U943" i="1"/>
  <c r="J939" i="2" s="1"/>
  <c r="H975" i="2"/>
  <c r="U979" i="1"/>
  <c r="J975" i="2" s="1"/>
  <c r="H1011" i="2"/>
  <c r="U1015" i="1"/>
  <c r="J1011" i="2" s="1"/>
  <c r="H1191" i="2"/>
  <c r="U1195" i="1"/>
  <c r="J1191" i="2" s="1"/>
  <c r="H1299" i="2"/>
  <c r="U1303" i="1"/>
  <c r="J1299" i="2" s="1"/>
  <c r="H1443" i="2"/>
  <c r="U1447" i="1"/>
  <c r="J1443" i="2" s="1"/>
  <c r="H1515" i="2"/>
  <c r="U1519" i="1"/>
  <c r="J1515" i="2" s="1"/>
  <c r="H1731" i="2"/>
  <c r="U1735" i="1"/>
  <c r="J1731" i="2" s="1"/>
  <c r="H1839" i="2"/>
  <c r="U1843" i="1"/>
  <c r="J1839" i="2" s="1"/>
  <c r="H76" i="2"/>
  <c r="U80" i="1"/>
  <c r="J76" i="2" s="1"/>
  <c r="H184" i="2"/>
  <c r="U188" i="1"/>
  <c r="J184" i="2" s="1"/>
  <c r="H220" i="2"/>
  <c r="U224" i="1"/>
  <c r="J220" i="2" s="1"/>
  <c r="H328" i="2"/>
  <c r="U332" i="1"/>
  <c r="J328" i="2" s="1"/>
  <c r="H364" i="2"/>
  <c r="U368" i="1"/>
  <c r="J364" i="2" s="1"/>
  <c r="H436" i="2"/>
  <c r="U440" i="1"/>
  <c r="J436" i="2" s="1"/>
  <c r="H544" i="2"/>
  <c r="U548" i="1"/>
  <c r="J544" i="2" s="1"/>
  <c r="H616" i="2"/>
  <c r="U620" i="1"/>
  <c r="J616" i="2" s="1"/>
  <c r="H724" i="2"/>
  <c r="U728" i="1"/>
  <c r="J724" i="2" s="1"/>
  <c r="H832" i="2"/>
  <c r="U836" i="1"/>
  <c r="J832" i="2" s="1"/>
  <c r="H904" i="2"/>
  <c r="U908" i="1"/>
  <c r="J904" i="2" s="1"/>
  <c r="H1012" i="2"/>
  <c r="U1016" i="1"/>
  <c r="J1012" i="2" s="1"/>
  <c r="H1048" i="2"/>
  <c r="U1052" i="1"/>
  <c r="J1048" i="2" s="1"/>
  <c r="H1660" i="2"/>
  <c r="U1664" i="1"/>
  <c r="J1660" i="2" s="1"/>
  <c r="H1732" i="2"/>
  <c r="U1736" i="1"/>
  <c r="J1732" i="2" s="1"/>
  <c r="H1852" i="2"/>
  <c r="U1856" i="1"/>
  <c r="J1852" i="2" s="1"/>
  <c r="H2036" i="2"/>
  <c r="U2040" i="1"/>
  <c r="J2036" i="2" s="1"/>
  <c r="H2144" i="2"/>
  <c r="U2148" i="1"/>
  <c r="J2144" i="2" s="1"/>
  <c r="H2180" i="2"/>
  <c r="U2184" i="1"/>
  <c r="J2180" i="2" s="1"/>
  <c r="H2216" i="2"/>
  <c r="U2220" i="1"/>
  <c r="J2216" i="2" s="1"/>
  <c r="H2252" i="2"/>
  <c r="U2256" i="1"/>
  <c r="J2252" i="2" s="1"/>
  <c r="H2468" i="2"/>
  <c r="U2472" i="1"/>
  <c r="J2468" i="2" s="1"/>
  <c r="H2576" i="2"/>
  <c r="U2580" i="1"/>
  <c r="J2576" i="2" s="1"/>
  <c r="H2720" i="2"/>
  <c r="U2724" i="1"/>
  <c r="J2720" i="2" s="1"/>
  <c r="H2972" i="2"/>
  <c r="U2976" i="1"/>
  <c r="J2972" i="2" s="1"/>
  <c r="H3008" i="2"/>
  <c r="U3012" i="1"/>
  <c r="J3008" i="2" s="1"/>
  <c r="H3044" i="2"/>
  <c r="U3048" i="1"/>
  <c r="J3044" i="2" s="1"/>
  <c r="H3224" i="2"/>
  <c r="U3228" i="1"/>
  <c r="J3224" i="2" s="1"/>
  <c r="H3404" i="2"/>
  <c r="U3408" i="1"/>
  <c r="J3404" i="2" s="1"/>
  <c r="H3584" i="2"/>
  <c r="U3588" i="1"/>
  <c r="J3584" i="2" s="1"/>
  <c r="H3656" i="2"/>
  <c r="U3660" i="1"/>
  <c r="J3656" i="2" s="1"/>
  <c r="H3692" i="2"/>
  <c r="U3696" i="1"/>
  <c r="J3692" i="2" s="1"/>
  <c r="H3728" i="2"/>
  <c r="U3732" i="1"/>
  <c r="J3728" i="2" s="1"/>
  <c r="H3764" i="2"/>
  <c r="U3768" i="1"/>
  <c r="J3764" i="2" s="1"/>
  <c r="H3800" i="2"/>
  <c r="U3804" i="1"/>
  <c r="J3800" i="2" s="1"/>
  <c r="H3872" i="2"/>
  <c r="U3876" i="1"/>
  <c r="J3872" i="2" s="1"/>
  <c r="H3944" i="2"/>
  <c r="U3948" i="1"/>
  <c r="J3944" i="2" s="1"/>
  <c r="H4088" i="2"/>
  <c r="U4092" i="1"/>
  <c r="J4088" i="2" s="1"/>
  <c r="H4124" i="2"/>
  <c r="U4128" i="1"/>
  <c r="J4124" i="2" s="1"/>
  <c r="H4196" i="2"/>
  <c r="U4200" i="1"/>
  <c r="J4196" i="2" s="1"/>
  <c r="H4376" i="2"/>
  <c r="U4380" i="1"/>
  <c r="J4376" i="2" s="1"/>
  <c r="H4520" i="2"/>
  <c r="U4524" i="1"/>
  <c r="J4520" i="2" s="1"/>
  <c r="H4556" i="2"/>
  <c r="U4560" i="1"/>
  <c r="J4556" i="2" s="1"/>
  <c r="H4700" i="2"/>
  <c r="U4704" i="1"/>
  <c r="J4700" i="2" s="1"/>
  <c r="H4808" i="2"/>
  <c r="U4812" i="1"/>
  <c r="J4808" i="2" s="1"/>
  <c r="H4844" i="2"/>
  <c r="U4848" i="1"/>
  <c r="J4844" i="2" s="1"/>
  <c r="H4880" i="2"/>
  <c r="U4884" i="1"/>
  <c r="J4880" i="2" s="1"/>
  <c r="H4916" i="2"/>
  <c r="U4920" i="1"/>
  <c r="J4916" i="2" s="1"/>
  <c r="H4952" i="2"/>
  <c r="U4956" i="1"/>
  <c r="J4952" i="2" s="1"/>
  <c r="H4988" i="2"/>
  <c r="U4992" i="1"/>
  <c r="J4988" i="2" s="1"/>
  <c r="H5024" i="2"/>
  <c r="U5028" i="1"/>
  <c r="J5024" i="2" s="1"/>
  <c r="H5060" i="2"/>
  <c r="U5064" i="1"/>
  <c r="J5060" i="2" s="1"/>
  <c r="H5240" i="2"/>
  <c r="U5244" i="1"/>
  <c r="J5240" i="2" s="1"/>
  <c r="H5276" i="2"/>
  <c r="U5280" i="1"/>
  <c r="J5276" i="2" s="1"/>
  <c r="H5312" i="2"/>
  <c r="U5316" i="1"/>
  <c r="J5312" i="2" s="1"/>
  <c r="H5384" i="2"/>
  <c r="U5388" i="1"/>
  <c r="J5384" i="2" s="1"/>
  <c r="H5456" i="2"/>
  <c r="U5460" i="1"/>
  <c r="J5456" i="2" s="1"/>
  <c r="H5492" i="2"/>
  <c r="U5496" i="1"/>
  <c r="J5492" i="2" s="1"/>
  <c r="H5528" i="2"/>
  <c r="U5532" i="1"/>
  <c r="J5528" i="2" s="1"/>
  <c r="H5564" i="2"/>
  <c r="U5568" i="1"/>
  <c r="J5564" i="2" s="1"/>
  <c r="H5636" i="2"/>
  <c r="U5640" i="1"/>
  <c r="J5636" i="2" s="1"/>
  <c r="H5672" i="2"/>
  <c r="U5676" i="1"/>
  <c r="J5672" i="2" s="1"/>
  <c r="H5744" i="2"/>
  <c r="U5748" i="1"/>
  <c r="J5744" i="2" s="1"/>
  <c r="H2331" i="2"/>
  <c r="U2335" i="1"/>
  <c r="J2331" i="2" s="1"/>
  <c r="H2403" i="2"/>
  <c r="U2407" i="1"/>
  <c r="J2403" i="2" s="1"/>
  <c r="H2547" i="2"/>
  <c r="U2551" i="1"/>
  <c r="J2547" i="2" s="1"/>
  <c r="H2619" i="2"/>
  <c r="U2623" i="1"/>
  <c r="J2619" i="2" s="1"/>
  <c r="H2655" i="2"/>
  <c r="U2659" i="1"/>
  <c r="J2655" i="2" s="1"/>
  <c r="H2727" i="2"/>
  <c r="U2731" i="1"/>
  <c r="J2727" i="2" s="1"/>
  <c r="U2767" i="1"/>
  <c r="J2763" i="2" s="1"/>
  <c r="H2763" i="2"/>
  <c r="H2799" i="2"/>
  <c r="U2803" i="1"/>
  <c r="J2799" i="2" s="1"/>
  <c r="H2835" i="2"/>
  <c r="U2839" i="1"/>
  <c r="J2835" i="2" s="1"/>
  <c r="H2979" i="2"/>
  <c r="U2983" i="1"/>
  <c r="J2979" i="2" s="1"/>
  <c r="H3015" i="2"/>
  <c r="U3019" i="1"/>
  <c r="J3015" i="2" s="1"/>
  <c r="H3051" i="2"/>
  <c r="U3055" i="1"/>
  <c r="J3051" i="2" s="1"/>
  <c r="H3195" i="2"/>
  <c r="U3199" i="1"/>
  <c r="J3195" i="2" s="1"/>
  <c r="H3231" i="2"/>
  <c r="U3235" i="1"/>
  <c r="J3231" i="2" s="1"/>
  <c r="H3267" i="2"/>
  <c r="U3271" i="1"/>
  <c r="J3267" i="2" s="1"/>
  <c r="H3303" i="2"/>
  <c r="U3307" i="1"/>
  <c r="J3303" i="2" s="1"/>
  <c r="H3411" i="2"/>
  <c r="U3415" i="1"/>
  <c r="J3411" i="2" s="1"/>
  <c r="H3447" i="2"/>
  <c r="U3451" i="1"/>
  <c r="J3447" i="2" s="1"/>
  <c r="H3735" i="2"/>
  <c r="U3739" i="1"/>
  <c r="J3735" i="2" s="1"/>
  <c r="H3771" i="2"/>
  <c r="U3775" i="1"/>
  <c r="J3771" i="2" s="1"/>
  <c r="H3807" i="2"/>
  <c r="U3811" i="1"/>
  <c r="J3807" i="2" s="1"/>
  <c r="H3843" i="2"/>
  <c r="U3847" i="1"/>
  <c r="J3843" i="2" s="1"/>
  <c r="H3915" i="2"/>
  <c r="U3919" i="1"/>
  <c r="J3915" i="2" s="1"/>
  <c r="H4023" i="2"/>
  <c r="U4027" i="1"/>
  <c r="J4023" i="2" s="1"/>
  <c r="H4095" i="2"/>
  <c r="U4099" i="1"/>
  <c r="J4095" i="2" s="1"/>
  <c r="H4131" i="2"/>
  <c r="U4135" i="1"/>
  <c r="J4131" i="2" s="1"/>
  <c r="H4383" i="2"/>
  <c r="U4387" i="1"/>
  <c r="J4383" i="2" s="1"/>
  <c r="H4419" i="2"/>
  <c r="U4423" i="1"/>
  <c r="J4419" i="2" s="1"/>
  <c r="H4563" i="2"/>
  <c r="U4567" i="1"/>
  <c r="J4563" i="2" s="1"/>
  <c r="H4635" i="2"/>
  <c r="U4639" i="1"/>
  <c r="J4635" i="2" s="1"/>
  <c r="H4707" i="2"/>
  <c r="U4711" i="1"/>
  <c r="J4707" i="2" s="1"/>
  <c r="H4779" i="2"/>
  <c r="U4783" i="1"/>
  <c r="J4779" i="2" s="1"/>
  <c r="H4851" i="2"/>
  <c r="U4855" i="1"/>
  <c r="J4851" i="2" s="1"/>
  <c r="H5139" i="2"/>
  <c r="U5143" i="1"/>
  <c r="J5139" i="2" s="1"/>
  <c r="H5211" i="2"/>
  <c r="U5215" i="1"/>
  <c r="J5211" i="2" s="1"/>
  <c r="H5247" i="2"/>
  <c r="U5251" i="1"/>
  <c r="J5247" i="2" s="1"/>
  <c r="H5355" i="2"/>
  <c r="U5359" i="1"/>
  <c r="J5355" i="2" s="1"/>
  <c r="H5463" i="2"/>
  <c r="U5467" i="1"/>
  <c r="J5463" i="2" s="1"/>
  <c r="H5535" i="2"/>
  <c r="U5539" i="1"/>
  <c r="J5535" i="2" s="1"/>
  <c r="H5787" i="2"/>
  <c r="U5791" i="1"/>
  <c r="J5787" i="2" s="1"/>
  <c r="H2002" i="2"/>
  <c r="U2006" i="1"/>
  <c r="J2002" i="2" s="1"/>
  <c r="H2074" i="2"/>
  <c r="U2078" i="1"/>
  <c r="J2074" i="2" s="1"/>
  <c r="H2182" i="2"/>
  <c r="U2186" i="1"/>
  <c r="J2182" i="2" s="1"/>
  <c r="H2254" i="2"/>
  <c r="U2258" i="1"/>
  <c r="J2254" i="2" s="1"/>
  <c r="H2398" i="2"/>
  <c r="U2402" i="1"/>
  <c r="J2398" i="2" s="1"/>
  <c r="H2506" i="2"/>
  <c r="U2510" i="1"/>
  <c r="J2506" i="2" s="1"/>
  <c r="H2578" i="2"/>
  <c r="U2582" i="1"/>
  <c r="J2578" i="2" s="1"/>
  <c r="H2686" i="2"/>
  <c r="U2690" i="1"/>
  <c r="J2686" i="2" s="1"/>
  <c r="H2866" i="2"/>
  <c r="U2870" i="1"/>
  <c r="J2866" i="2" s="1"/>
  <c r="H2902" i="2"/>
  <c r="U2906" i="1"/>
  <c r="J2902" i="2" s="1"/>
  <c r="H2938" i="2"/>
  <c r="U2942" i="1"/>
  <c r="J2938" i="2" s="1"/>
  <c r="H2974" i="2"/>
  <c r="U2978" i="1"/>
  <c r="J2974" i="2" s="1"/>
  <c r="H3118" i="2"/>
  <c r="U3122" i="1"/>
  <c r="J3118" i="2" s="1"/>
  <c r="H3262" i="2"/>
  <c r="U3266" i="1"/>
  <c r="J3262" i="2" s="1"/>
  <c r="H3406" i="2"/>
  <c r="U3410" i="1"/>
  <c r="J3406" i="2" s="1"/>
  <c r="H3478" i="2"/>
  <c r="U3482" i="1"/>
  <c r="J3478" i="2" s="1"/>
  <c r="H3622" i="2"/>
  <c r="U3626" i="1"/>
  <c r="J3622" i="2" s="1"/>
  <c r="H3694" i="2"/>
  <c r="U3698" i="1"/>
  <c r="J3694" i="2" s="1"/>
  <c r="H3838" i="2"/>
  <c r="U3842" i="1"/>
  <c r="J3838" i="2" s="1"/>
  <c r="H3874" i="2"/>
  <c r="U3878" i="1"/>
  <c r="J3874" i="2" s="1"/>
  <c r="H3910" i="2"/>
  <c r="U3914" i="1"/>
  <c r="J3910" i="2" s="1"/>
  <c r="H3946" i="2"/>
  <c r="U3950" i="1"/>
  <c r="J3946" i="2" s="1"/>
  <c r="H4018" i="2"/>
  <c r="U4022" i="1"/>
  <c r="J4018" i="2" s="1"/>
  <c r="H4126" i="2"/>
  <c r="U4130" i="1"/>
  <c r="J4126" i="2" s="1"/>
  <c r="H4162" i="2"/>
  <c r="U4166" i="1"/>
  <c r="J4162" i="2" s="1"/>
  <c r="H4306" i="2"/>
  <c r="U4310" i="1"/>
  <c r="J4306" i="2" s="1"/>
  <c r="H4342" i="2"/>
  <c r="U4346" i="1"/>
  <c r="J4342" i="2" s="1"/>
  <c r="H4378" i="2"/>
  <c r="U4382" i="1"/>
  <c r="J4378" i="2" s="1"/>
  <c r="H4486" i="2"/>
  <c r="U4490" i="1"/>
  <c r="J4486" i="2" s="1"/>
  <c r="H4522" i="2"/>
  <c r="U4526" i="1"/>
  <c r="J4522" i="2" s="1"/>
  <c r="H4666" i="2"/>
  <c r="U4670" i="1"/>
  <c r="J4666" i="2" s="1"/>
  <c r="H4810" i="2"/>
  <c r="U4814" i="1"/>
  <c r="J4810" i="2" s="1"/>
  <c r="H4882" i="2"/>
  <c r="U4886" i="1"/>
  <c r="J4882" i="2" s="1"/>
  <c r="H4954" i="2"/>
  <c r="U4958" i="1"/>
  <c r="J4954" i="2" s="1"/>
  <c r="H5026" i="2"/>
  <c r="U5030" i="1"/>
  <c r="J5026" i="2" s="1"/>
  <c r="U135" i="1"/>
  <c r="J131" i="2" s="1"/>
  <c r="U1277" i="1"/>
  <c r="J1273" i="2" s="1"/>
  <c r="U1723" i="1"/>
  <c r="J1719" i="2" s="1"/>
  <c r="U1579" i="1"/>
  <c r="J1575" i="2" s="1"/>
  <c r="U1751" i="1"/>
  <c r="J1747" i="2" s="1"/>
  <c r="U1967" i="1"/>
  <c r="J1963" i="2" s="1"/>
  <c r="U1953" i="1"/>
  <c r="J1949" i="2" s="1"/>
  <c r="U497" i="1"/>
  <c r="J493" i="2" s="1"/>
  <c r="U81" i="1"/>
  <c r="J77" i="2" s="1"/>
  <c r="U21" i="1"/>
  <c r="J17" i="2" s="1"/>
  <c r="U148" i="1"/>
  <c r="J144" i="2" s="1"/>
  <c r="U283" i="1"/>
  <c r="J279" i="2" s="1"/>
  <c r="U131" i="1"/>
  <c r="J127" i="2" s="1"/>
  <c r="U550" i="1"/>
  <c r="J546" i="2" s="1"/>
  <c r="U253" i="1"/>
  <c r="J249" i="2" s="1"/>
  <c r="U826" i="1"/>
  <c r="J822" i="2" s="1"/>
  <c r="U989" i="1"/>
  <c r="J985" i="2" s="1"/>
  <c r="U767" i="1"/>
  <c r="J763" i="2" s="1"/>
  <c r="U46" i="1"/>
  <c r="J42" i="2" s="1"/>
  <c r="U752" i="1"/>
  <c r="J748" i="2" s="1"/>
  <c r="U627" i="1"/>
  <c r="J623" i="2" s="1"/>
  <c r="U369" i="1"/>
  <c r="J365" i="2" s="1"/>
  <c r="U1506" i="1"/>
  <c r="J1502" i="2" s="1"/>
  <c r="U1164" i="1"/>
  <c r="J1160" i="2" s="1"/>
  <c r="U1931" i="1"/>
  <c r="J1927" i="2" s="1"/>
  <c r="U1427" i="1"/>
  <c r="J1423" i="2" s="1"/>
  <c r="U1494" i="1"/>
  <c r="J1490" i="2" s="1"/>
  <c r="U1760" i="1"/>
  <c r="J1756" i="2" s="1"/>
  <c r="U1457" i="1"/>
  <c r="J1453" i="2" s="1"/>
  <c r="U1552" i="1"/>
  <c r="J1548" i="2" s="1"/>
  <c r="U1873" i="1"/>
  <c r="J1869" i="2" s="1"/>
  <c r="U821" i="1"/>
  <c r="J817" i="2" s="1"/>
  <c r="U678" i="1"/>
  <c r="J674" i="2" s="1"/>
  <c r="U399" i="1"/>
  <c r="J395" i="2" s="1"/>
  <c r="U928" i="1"/>
  <c r="J924" i="2" s="1"/>
  <c r="U40" i="1"/>
  <c r="J36" i="2" s="1"/>
  <c r="U680" i="1"/>
  <c r="J676" i="2" s="1"/>
  <c r="U630" i="1"/>
  <c r="J626" i="2" s="1"/>
  <c r="U367" i="1"/>
  <c r="J363" i="2" s="1"/>
  <c r="U26" i="1"/>
  <c r="J22" i="2" s="1"/>
  <c r="U632" i="1"/>
  <c r="J628" i="2" s="1"/>
  <c r="U68" i="1"/>
  <c r="J64" i="2" s="1"/>
  <c r="U719" i="1"/>
  <c r="J715" i="2" s="1"/>
  <c r="U363" i="1"/>
  <c r="J359" i="2" s="1"/>
  <c r="U2304" i="1"/>
  <c r="J2300" i="2" s="1"/>
  <c r="U1483" i="1"/>
  <c r="J1479" i="2" s="1"/>
  <c r="U1321" i="1"/>
  <c r="J1317" i="2" s="1"/>
  <c r="U1302" i="1"/>
  <c r="J1298" i="2" s="1"/>
  <c r="U2935" i="1"/>
  <c r="J2931" i="2" s="1"/>
  <c r="U1849" i="1"/>
  <c r="J1845" i="2" s="1"/>
  <c r="U1764" i="1"/>
  <c r="J1760" i="2" s="1"/>
  <c r="U1857" i="1"/>
  <c r="J1853" i="2" s="1"/>
  <c r="U2490" i="1"/>
  <c r="J2486" i="2" s="1"/>
  <c r="U5220" i="1"/>
  <c r="J5216" i="2" s="1"/>
  <c r="U732" i="1"/>
  <c r="J728" i="2" s="1"/>
  <c r="U1877" i="1"/>
  <c r="J1873" i="2" s="1"/>
  <c r="U185" i="1"/>
  <c r="J181" i="2" s="1"/>
  <c r="U1482" i="1"/>
  <c r="J1478" i="2" s="1"/>
  <c r="U424" i="1"/>
  <c r="J420" i="2" s="1"/>
  <c r="U668" i="1"/>
  <c r="J664" i="2" s="1"/>
  <c r="U261" i="1"/>
  <c r="J257" i="2" s="1"/>
  <c r="U4082" i="1"/>
  <c r="J4078" i="2" s="1"/>
  <c r="U1226" i="1"/>
  <c r="J1222" i="2" s="1"/>
  <c r="U3132" i="1"/>
  <c r="J3128" i="2" s="1"/>
  <c r="U1467" i="1"/>
  <c r="J1463" i="2" s="1"/>
  <c r="U2442" i="1"/>
  <c r="J2438" i="2" s="1"/>
  <c r="U1373" i="1"/>
  <c r="J1369" i="2" s="1"/>
  <c r="U3006" i="1"/>
  <c r="J3002" i="2" s="1"/>
  <c r="U4896" i="1"/>
  <c r="J4892" i="2" s="1"/>
  <c r="U1246" i="1"/>
  <c r="J1242" i="2" s="1"/>
  <c r="U822" i="1"/>
  <c r="J818" i="2" s="1"/>
  <c r="U865" i="1"/>
  <c r="J861" i="2" s="1"/>
  <c r="U785" i="1"/>
  <c r="J781" i="2" s="1"/>
  <c r="U956" i="1"/>
  <c r="J952" i="2" s="1"/>
  <c r="U1050" i="1"/>
  <c r="J1046" i="2" s="1"/>
  <c r="U1138" i="1"/>
  <c r="J1134" i="2" s="1"/>
  <c r="U1022" i="1"/>
  <c r="J1018" i="2" s="1"/>
  <c r="U1423" i="1"/>
  <c r="J1419" i="2" s="1"/>
  <c r="U692" i="1"/>
  <c r="J688" i="2" s="1"/>
  <c r="U429" i="1"/>
  <c r="J425" i="2" s="1"/>
  <c r="U1206" i="1"/>
  <c r="J1202" i="2" s="1"/>
  <c r="U472" i="1"/>
  <c r="J468" i="2" s="1"/>
  <c r="U1047" i="1"/>
  <c r="J1043" i="2" s="1"/>
  <c r="U4134" i="1"/>
  <c r="J4130" i="2" s="1"/>
  <c r="U969" i="1"/>
  <c r="J965" i="2" s="1"/>
  <c r="U1774" i="1"/>
  <c r="J1770" i="2" s="1"/>
  <c r="U1323" i="1"/>
  <c r="J1319" i="2" s="1"/>
  <c r="U1062" i="1"/>
  <c r="J1058" i="2" s="1"/>
  <c r="U629" i="1"/>
  <c r="J625" i="2" s="1"/>
  <c r="H191" i="2"/>
  <c r="U195" i="1"/>
  <c r="J191" i="2" s="1"/>
  <c r="H299" i="2"/>
  <c r="U303" i="1"/>
  <c r="J299" i="2" s="1"/>
  <c r="H479" i="2"/>
  <c r="U483" i="1"/>
  <c r="J479" i="2" s="1"/>
  <c r="H731" i="2"/>
  <c r="U735" i="1"/>
  <c r="J731" i="2" s="1"/>
  <c r="H767" i="2"/>
  <c r="U771" i="1"/>
  <c r="J767" i="2" s="1"/>
  <c r="H875" i="2"/>
  <c r="U879" i="1"/>
  <c r="J875" i="2" s="1"/>
  <c r="H911" i="2"/>
  <c r="U915" i="1"/>
  <c r="J911" i="2" s="1"/>
  <c r="H1055" i="2"/>
  <c r="U1059" i="1"/>
  <c r="J1055" i="2" s="1"/>
  <c r="H1235" i="2"/>
  <c r="U1239" i="1"/>
  <c r="J1235" i="2" s="1"/>
  <c r="H1307" i="2"/>
  <c r="U1311" i="1"/>
  <c r="J1307" i="2" s="1"/>
  <c r="H1415" i="2"/>
  <c r="U1419" i="1"/>
  <c r="J1415" i="2" s="1"/>
  <c r="H1451" i="2"/>
  <c r="U1455" i="1"/>
  <c r="J1451" i="2" s="1"/>
  <c r="H1631" i="2"/>
  <c r="U1635" i="1"/>
  <c r="J1631" i="2" s="1"/>
  <c r="H60" i="2"/>
  <c r="U64" i="1"/>
  <c r="J60" i="2" s="1"/>
  <c r="H96" i="2"/>
  <c r="U100" i="1"/>
  <c r="J96" i="2" s="1"/>
  <c r="H132" i="2"/>
  <c r="U136" i="1"/>
  <c r="J132" i="2" s="1"/>
  <c r="H204" i="2"/>
  <c r="U208" i="1"/>
  <c r="J204" i="2" s="1"/>
  <c r="H276" i="2"/>
  <c r="U280" i="1"/>
  <c r="J276" i="2" s="1"/>
  <c r="H312" i="2"/>
  <c r="U316" i="1"/>
  <c r="J312" i="2" s="1"/>
  <c r="H564" i="2"/>
  <c r="U568" i="1"/>
  <c r="J564" i="2" s="1"/>
  <c r="H708" i="2"/>
  <c r="U712" i="1"/>
  <c r="J708" i="2" s="1"/>
  <c r="H1068" i="2"/>
  <c r="U1072" i="1"/>
  <c r="J1068" i="2" s="1"/>
  <c r="H1104" i="2"/>
  <c r="U1108" i="1"/>
  <c r="J1104" i="2" s="1"/>
  <c r="H1140" i="2"/>
  <c r="U1144" i="1"/>
  <c r="J1140" i="2" s="1"/>
  <c r="H1392" i="2"/>
  <c r="U1396" i="1"/>
  <c r="J1392" i="2" s="1"/>
  <c r="H1464" i="2"/>
  <c r="U1468" i="1"/>
  <c r="J1464" i="2" s="1"/>
  <c r="H1500" i="2"/>
  <c r="U1504" i="1"/>
  <c r="J1500" i="2" s="1"/>
  <c r="H1536" i="2"/>
  <c r="U1540" i="1"/>
  <c r="J1536" i="2" s="1"/>
  <c r="H1572" i="2"/>
  <c r="U1576" i="1"/>
  <c r="J1572" i="2" s="1"/>
  <c r="H1788" i="2"/>
  <c r="U1792" i="1"/>
  <c r="J1788" i="2" s="1"/>
  <c r="H31" i="2"/>
  <c r="U35" i="1"/>
  <c r="J31" i="2" s="1"/>
  <c r="H175" i="2"/>
  <c r="U179" i="1"/>
  <c r="J175" i="2" s="1"/>
  <c r="H283" i="2"/>
  <c r="U287" i="1"/>
  <c r="J283" i="2" s="1"/>
  <c r="H355" i="2"/>
  <c r="U359" i="1"/>
  <c r="J355" i="2" s="1"/>
  <c r="H463" i="2"/>
  <c r="U467" i="1"/>
  <c r="J463" i="2" s="1"/>
  <c r="H499" i="2"/>
  <c r="U503" i="1"/>
  <c r="J499" i="2" s="1"/>
  <c r="H607" i="2"/>
  <c r="U611" i="1"/>
  <c r="J607" i="2" s="1"/>
  <c r="H643" i="2"/>
  <c r="U647" i="1"/>
  <c r="J643" i="2" s="1"/>
  <c r="H787" i="2"/>
  <c r="U791" i="1"/>
  <c r="J787" i="2" s="1"/>
  <c r="H823" i="2"/>
  <c r="U827" i="1"/>
  <c r="J823" i="2" s="1"/>
  <c r="H1039" i="2"/>
  <c r="U1043" i="1"/>
  <c r="J1039" i="2" s="1"/>
  <c r="H1075" i="2"/>
  <c r="U1079" i="1"/>
  <c r="J1075" i="2" s="1"/>
  <c r="H1363" i="2"/>
  <c r="U1367" i="1"/>
  <c r="J1363" i="2" s="1"/>
  <c r="H1759" i="2"/>
  <c r="U1763" i="1"/>
  <c r="J1759" i="2" s="1"/>
  <c r="H248" i="2"/>
  <c r="U252" i="1"/>
  <c r="J248" i="2" s="1"/>
  <c r="H356" i="2"/>
  <c r="U360" i="1"/>
  <c r="J356" i="2" s="1"/>
  <c r="H392" i="2"/>
  <c r="U396" i="1"/>
  <c r="J392" i="2" s="1"/>
  <c r="H428" i="2"/>
  <c r="U432" i="1"/>
  <c r="J428" i="2" s="1"/>
  <c r="H464" i="2"/>
  <c r="U468" i="1"/>
  <c r="J464" i="2" s="1"/>
  <c r="H572" i="2"/>
  <c r="U576" i="1"/>
  <c r="J572" i="2" s="1"/>
  <c r="H608" i="2"/>
  <c r="U612" i="1"/>
  <c r="J608" i="2" s="1"/>
  <c r="H644" i="2"/>
  <c r="U648" i="1"/>
  <c r="J644" i="2" s="1"/>
  <c r="H680" i="2"/>
  <c r="U684" i="1"/>
  <c r="J680" i="2" s="1"/>
  <c r="H716" i="2"/>
  <c r="U720" i="1"/>
  <c r="J716" i="2" s="1"/>
  <c r="H752" i="2"/>
  <c r="U756" i="1"/>
  <c r="J752" i="2" s="1"/>
  <c r="H1076" i="2"/>
  <c r="U1080" i="1"/>
  <c r="J1076" i="2" s="1"/>
  <c r="H1220" i="2"/>
  <c r="U1224" i="1"/>
  <c r="J1220" i="2" s="1"/>
  <c r="H1292" i="2"/>
  <c r="U1296" i="1"/>
  <c r="J1292" i="2" s="1"/>
  <c r="H1364" i="2"/>
  <c r="U1368" i="1"/>
  <c r="J1364" i="2" s="1"/>
  <c r="H1400" i="2"/>
  <c r="U1404" i="1"/>
  <c r="J1400" i="2" s="1"/>
  <c r="H1436" i="2"/>
  <c r="U1440" i="1"/>
  <c r="J1436" i="2" s="1"/>
  <c r="H1472" i="2"/>
  <c r="U1476" i="1"/>
  <c r="J1472" i="2" s="1"/>
  <c r="H1544" i="2"/>
  <c r="U1548" i="1"/>
  <c r="J1544" i="2" s="1"/>
  <c r="H45" i="2"/>
  <c r="U49" i="1"/>
  <c r="J45" i="2" s="1"/>
  <c r="H81" i="2"/>
  <c r="U85" i="1"/>
  <c r="J81" i="2" s="1"/>
  <c r="H189" i="2"/>
  <c r="U193" i="1"/>
  <c r="J189" i="2" s="1"/>
  <c r="H225" i="2"/>
  <c r="U229" i="1"/>
  <c r="J225" i="2" s="1"/>
  <c r="H513" i="2"/>
  <c r="U517" i="1"/>
  <c r="J513" i="2" s="1"/>
  <c r="H585" i="2"/>
  <c r="U589" i="1"/>
  <c r="J585" i="2" s="1"/>
  <c r="H657" i="2"/>
  <c r="U661" i="1"/>
  <c r="J657" i="2" s="1"/>
  <c r="H873" i="2"/>
  <c r="U877" i="1"/>
  <c r="J873" i="2" s="1"/>
  <c r="H909" i="2"/>
  <c r="U913" i="1"/>
  <c r="J909" i="2" s="1"/>
  <c r="H945" i="2"/>
  <c r="U949" i="1"/>
  <c r="J945" i="2" s="1"/>
  <c r="H981" i="2"/>
  <c r="U985" i="1"/>
  <c r="J981" i="2" s="1"/>
  <c r="H1017" i="2"/>
  <c r="U1021" i="1"/>
  <c r="J1017" i="2" s="1"/>
  <c r="H1053" i="2"/>
  <c r="U1057" i="1"/>
  <c r="J1053" i="2" s="1"/>
  <c r="H1089" i="2"/>
  <c r="U1093" i="1"/>
  <c r="J1089" i="2" s="1"/>
  <c r="H1125" i="2"/>
  <c r="U1129" i="1"/>
  <c r="J1125" i="2" s="1"/>
  <c r="H1197" i="2"/>
  <c r="U1201" i="1"/>
  <c r="J1197" i="2" s="1"/>
  <c r="H1233" i="2"/>
  <c r="U1237" i="1"/>
  <c r="J1233" i="2" s="1"/>
  <c r="H1305" i="2"/>
  <c r="U1309" i="1"/>
  <c r="J1305" i="2" s="1"/>
  <c r="H1341" i="2"/>
  <c r="U1345" i="1"/>
  <c r="J1341" i="2" s="1"/>
  <c r="H1377" i="2"/>
  <c r="U1381" i="1"/>
  <c r="J1377" i="2" s="1"/>
  <c r="H1449" i="2"/>
  <c r="U1453" i="1"/>
  <c r="J1449" i="2" s="1"/>
  <c r="H1593" i="2"/>
  <c r="U1597" i="1"/>
  <c r="J1593" i="2" s="1"/>
  <c r="H1629" i="2"/>
  <c r="U1633" i="1"/>
  <c r="J1629" i="2" s="1"/>
  <c r="H1665" i="2"/>
  <c r="U1669" i="1"/>
  <c r="J1665" i="2" s="1"/>
  <c r="H1773" i="2"/>
  <c r="U1777" i="1"/>
  <c r="J1773" i="2" s="1"/>
  <c r="H1809" i="2"/>
  <c r="U1813" i="1"/>
  <c r="J1809" i="2" s="1"/>
  <c r="H1881" i="2"/>
  <c r="U1885" i="1"/>
  <c r="J1881" i="2" s="1"/>
  <c r="H226" i="2"/>
  <c r="U230" i="1"/>
  <c r="J226" i="2" s="1"/>
  <c r="H298" i="2"/>
  <c r="U302" i="1"/>
  <c r="J298" i="2" s="1"/>
  <c r="H334" i="2"/>
  <c r="U338" i="1"/>
  <c r="J334" i="2" s="1"/>
  <c r="U410" i="1"/>
  <c r="J406" i="2" s="1"/>
  <c r="H406" i="2"/>
  <c r="H478" i="2"/>
  <c r="U482" i="1"/>
  <c r="J478" i="2" s="1"/>
  <c r="H586" i="2"/>
  <c r="U590" i="1"/>
  <c r="J586" i="2" s="1"/>
  <c r="H658" i="2"/>
  <c r="U662" i="1"/>
  <c r="J658" i="2" s="1"/>
  <c r="H694" i="2"/>
  <c r="U698" i="1"/>
  <c r="J694" i="2" s="1"/>
  <c r="H730" i="2"/>
  <c r="U734" i="1"/>
  <c r="J730" i="2" s="1"/>
  <c r="H802" i="2"/>
  <c r="U806" i="1"/>
  <c r="J802" i="2" s="1"/>
  <c r="H910" i="2"/>
  <c r="U914" i="1"/>
  <c r="J910" i="2" s="1"/>
  <c r="H1810" i="2"/>
  <c r="U1814" i="1"/>
  <c r="J1810" i="2" s="1"/>
  <c r="H2042" i="2"/>
  <c r="U2046" i="1"/>
  <c r="J2042" i="2" s="1"/>
  <c r="H2114" i="2"/>
  <c r="U2118" i="1"/>
  <c r="J2114" i="2" s="1"/>
  <c r="H2150" i="2"/>
  <c r="U2154" i="1"/>
  <c r="J2150" i="2" s="1"/>
  <c r="H2222" i="2"/>
  <c r="U2226" i="1"/>
  <c r="J2222" i="2" s="1"/>
  <c r="H2258" i="2"/>
  <c r="U2262" i="1"/>
  <c r="J2258" i="2" s="1"/>
  <c r="H2294" i="2"/>
  <c r="U2298" i="1"/>
  <c r="J2294" i="2" s="1"/>
  <c r="H2330" i="2"/>
  <c r="U2334" i="1"/>
  <c r="J2330" i="2" s="1"/>
  <c r="H2510" i="2"/>
  <c r="U2514" i="1"/>
  <c r="J2510" i="2" s="1"/>
  <c r="H2546" i="2"/>
  <c r="U2550" i="1"/>
  <c r="J2546" i="2" s="1"/>
  <c r="H2582" i="2"/>
  <c r="U2586" i="1"/>
  <c r="J2582" i="2" s="1"/>
  <c r="H2618" i="2"/>
  <c r="U2622" i="1"/>
  <c r="J2618" i="2" s="1"/>
  <c r="H2654" i="2"/>
  <c r="U2658" i="1"/>
  <c r="J2654" i="2" s="1"/>
  <c r="H2690" i="2"/>
  <c r="U2694" i="1"/>
  <c r="J2690" i="2" s="1"/>
  <c r="H2726" i="2"/>
  <c r="U2730" i="1"/>
  <c r="J2726" i="2" s="1"/>
  <c r="H2798" i="2"/>
  <c r="U2802" i="1"/>
  <c r="J2798" i="2" s="1"/>
  <c r="H2906" i="2"/>
  <c r="U2910" i="1"/>
  <c r="J2906" i="2" s="1"/>
  <c r="H2942" i="2"/>
  <c r="U2946" i="1"/>
  <c r="J2942" i="2" s="1"/>
  <c r="H3014" i="2"/>
  <c r="U3018" i="1"/>
  <c r="J3014" i="2" s="1"/>
  <c r="H3086" i="2"/>
  <c r="U3090" i="1"/>
  <c r="J3086" i="2" s="1"/>
  <c r="H3194" i="2"/>
  <c r="U3198" i="1"/>
  <c r="J3194" i="2" s="1"/>
  <c r="H3338" i="2"/>
  <c r="U3342" i="1"/>
  <c r="J3338" i="2" s="1"/>
  <c r="H3410" i="2"/>
  <c r="U3414" i="1"/>
  <c r="J3410" i="2" s="1"/>
  <c r="H3446" i="2"/>
  <c r="U3450" i="1"/>
  <c r="J3446" i="2" s="1"/>
  <c r="H3482" i="2"/>
  <c r="U3486" i="1"/>
  <c r="J3482" i="2" s="1"/>
  <c r="H3518" i="2"/>
  <c r="U3522" i="1"/>
  <c r="J3518" i="2" s="1"/>
  <c r="H3554" i="2"/>
  <c r="U3558" i="1"/>
  <c r="J3554" i="2" s="1"/>
  <c r="H3878" i="2"/>
  <c r="U3882" i="1"/>
  <c r="J3878" i="2" s="1"/>
  <c r="H3950" i="2"/>
  <c r="U3954" i="1"/>
  <c r="J3950" i="2" s="1"/>
  <c r="H4094" i="2"/>
  <c r="U4098" i="1"/>
  <c r="J4094" i="2" s="1"/>
  <c r="H4202" i="2"/>
  <c r="U4206" i="1"/>
  <c r="J4202" i="2" s="1"/>
  <c r="H4382" i="2"/>
  <c r="U4386" i="1"/>
  <c r="J4382" i="2" s="1"/>
  <c r="H4418" i="2"/>
  <c r="U4422" i="1"/>
  <c r="J4418" i="2" s="1"/>
  <c r="H4454" i="2"/>
  <c r="U4458" i="1"/>
  <c r="J4454" i="2" s="1"/>
  <c r="H4490" i="2"/>
  <c r="U4494" i="1"/>
  <c r="J4490" i="2" s="1"/>
  <c r="H4526" i="2"/>
  <c r="U4530" i="1"/>
  <c r="J4526" i="2" s="1"/>
  <c r="H4634" i="2"/>
  <c r="U4638" i="1"/>
  <c r="J4634" i="2" s="1"/>
  <c r="H4814" i="2"/>
  <c r="U4818" i="1"/>
  <c r="J4814" i="2" s="1"/>
  <c r="H4886" i="2"/>
  <c r="U4890" i="1"/>
  <c r="J4886" i="2" s="1"/>
  <c r="H4994" i="2"/>
  <c r="U4998" i="1"/>
  <c r="J4994" i="2" s="1"/>
  <c r="H5102" i="2"/>
  <c r="U5106" i="1"/>
  <c r="J5102" i="2" s="1"/>
  <c r="H5138" i="2"/>
  <c r="U5142" i="1"/>
  <c r="J5138" i="2" s="1"/>
  <c r="H5390" i="2"/>
  <c r="U5394" i="1"/>
  <c r="J5390" i="2" s="1"/>
  <c r="H5426" i="2"/>
  <c r="U5430" i="1"/>
  <c r="J5426" i="2" s="1"/>
  <c r="H5462" i="2"/>
  <c r="U5466" i="1"/>
  <c r="J5462" i="2" s="1"/>
  <c r="H5534" i="2"/>
  <c r="U5538" i="1"/>
  <c r="J5534" i="2" s="1"/>
  <c r="H2049" i="2"/>
  <c r="U2053" i="1"/>
  <c r="J2049" i="2" s="1"/>
  <c r="H2085" i="2"/>
  <c r="U2089" i="1"/>
  <c r="J2085" i="2" s="1"/>
  <c r="H2121" i="2"/>
  <c r="U2125" i="1"/>
  <c r="J2121" i="2" s="1"/>
  <c r="H2661" i="2"/>
  <c r="U2665" i="1"/>
  <c r="J2661" i="2" s="1"/>
  <c r="H2769" i="2"/>
  <c r="U2773" i="1"/>
  <c r="J2769" i="2" s="1"/>
  <c r="U2845" i="1"/>
  <c r="J2841" i="2" s="1"/>
  <c r="H2841" i="2"/>
  <c r="H2877" i="2"/>
  <c r="U2881" i="1"/>
  <c r="J2877" i="2" s="1"/>
  <c r="H2949" i="2"/>
  <c r="U2953" i="1"/>
  <c r="J2949" i="2" s="1"/>
  <c r="H2985" i="2"/>
  <c r="U2989" i="1"/>
  <c r="J2985" i="2" s="1"/>
  <c r="H3021" i="2"/>
  <c r="U3025" i="1"/>
  <c r="J3021" i="2" s="1"/>
  <c r="H3165" i="2"/>
  <c r="U3169" i="1"/>
  <c r="J3165" i="2" s="1"/>
  <c r="H3201" i="2"/>
  <c r="U3205" i="1"/>
  <c r="J3201" i="2" s="1"/>
  <c r="H3237" i="2"/>
  <c r="U3241" i="1"/>
  <c r="J3237" i="2" s="1"/>
  <c r="H3273" i="2"/>
  <c r="U3277" i="1"/>
  <c r="J3273" i="2" s="1"/>
  <c r="H3309" i="2"/>
  <c r="U3313" i="1"/>
  <c r="J3309" i="2" s="1"/>
  <c r="H3345" i="2"/>
  <c r="U3349" i="1"/>
  <c r="J3345" i="2" s="1"/>
  <c r="H3417" i="2"/>
  <c r="U3421" i="1"/>
  <c r="J3417" i="2" s="1"/>
  <c r="H3597" i="2"/>
  <c r="U3601" i="1"/>
  <c r="J3597" i="2" s="1"/>
  <c r="H3741" i="2"/>
  <c r="U3745" i="1"/>
  <c r="J3741" i="2" s="1"/>
  <c r="H3813" i="2"/>
  <c r="U3817" i="1"/>
  <c r="J3813" i="2" s="1"/>
  <c r="H3849" i="2"/>
  <c r="U3853" i="1"/>
  <c r="J3849" i="2" s="1"/>
  <c r="H3885" i="2"/>
  <c r="U3889" i="1"/>
  <c r="J3885" i="2" s="1"/>
  <c r="H3921" i="2"/>
  <c r="U3925" i="1"/>
  <c r="J3921" i="2" s="1"/>
  <c r="H3957" i="2"/>
  <c r="U3961" i="1"/>
  <c r="J3957" i="2" s="1"/>
  <c r="H4029" i="2"/>
  <c r="U4033" i="1"/>
  <c r="J4029" i="2" s="1"/>
  <c r="H4101" i="2"/>
  <c r="U4105" i="1"/>
  <c r="J4101" i="2" s="1"/>
  <c r="H4173" i="2"/>
  <c r="U4177" i="1"/>
  <c r="J4173" i="2" s="1"/>
  <c r="H4281" i="2"/>
  <c r="U4285" i="1"/>
  <c r="J4281" i="2" s="1"/>
  <c r="H4389" i="2"/>
  <c r="U4393" i="1"/>
  <c r="J4389" i="2" s="1"/>
  <c r="H4569" i="2"/>
  <c r="U4573" i="1"/>
  <c r="J4569" i="2" s="1"/>
  <c r="H4605" i="2"/>
  <c r="U4609" i="1"/>
  <c r="J4605" i="2" s="1"/>
  <c r="H4641" i="2"/>
  <c r="U4645" i="1"/>
  <c r="J4641" i="2" s="1"/>
  <c r="H4677" i="2"/>
  <c r="U4681" i="1"/>
  <c r="J4677" i="2" s="1"/>
  <c r="H4749" i="2"/>
  <c r="U4753" i="1"/>
  <c r="J4749" i="2" s="1"/>
  <c r="H4821" i="2"/>
  <c r="U4825" i="1"/>
  <c r="J4821" i="2" s="1"/>
  <c r="H4893" i="2"/>
  <c r="U4897" i="1"/>
  <c r="J4893" i="2" s="1"/>
  <c r="H5073" i="2"/>
  <c r="U5077" i="1"/>
  <c r="J5073" i="2" s="1"/>
  <c r="H5361" i="2"/>
  <c r="U5365" i="1"/>
  <c r="J5361" i="2" s="1"/>
  <c r="H5469" i="2"/>
  <c r="U5473" i="1"/>
  <c r="J5469" i="2" s="1"/>
  <c r="H5505" i="2"/>
  <c r="U5509" i="1"/>
  <c r="J5505" i="2" s="1"/>
  <c r="H5577" i="2"/>
  <c r="U5581" i="1"/>
  <c r="J5577" i="2" s="1"/>
  <c r="H5613" i="2"/>
  <c r="U5617" i="1"/>
  <c r="J5613" i="2" s="1"/>
  <c r="H5685" i="2"/>
  <c r="U5689" i="1"/>
  <c r="J5685" i="2" s="1"/>
  <c r="H5721" i="2"/>
  <c r="U5725" i="1"/>
  <c r="J5721" i="2" s="1"/>
  <c r="H5757" i="2"/>
  <c r="U5761" i="1"/>
  <c r="J5757" i="2" s="1"/>
  <c r="H1864" i="2"/>
  <c r="U1868" i="1"/>
  <c r="J1864" i="2" s="1"/>
  <c r="H1972" i="2"/>
  <c r="U1976" i="1"/>
  <c r="J1972" i="2" s="1"/>
  <c r="H2080" i="2"/>
  <c r="U2084" i="1"/>
  <c r="J2080" i="2" s="1"/>
  <c r="H2116" i="2"/>
  <c r="U2120" i="1"/>
  <c r="J2116" i="2" s="1"/>
  <c r="H2152" i="2"/>
  <c r="U2156" i="1"/>
  <c r="J2152" i="2" s="1"/>
  <c r="H2188" i="2"/>
  <c r="U2192" i="1"/>
  <c r="J2188" i="2" s="1"/>
  <c r="H2224" i="2"/>
  <c r="U2228" i="1"/>
  <c r="J2224" i="2" s="1"/>
  <c r="H2332" i="2"/>
  <c r="U2336" i="1"/>
  <c r="J2332" i="2" s="1"/>
  <c r="H2548" i="2"/>
  <c r="U2552" i="1"/>
  <c r="J2548" i="2" s="1"/>
  <c r="H2584" i="2"/>
  <c r="U2588" i="1"/>
  <c r="J2584" i="2" s="1"/>
  <c r="H2620" i="2"/>
  <c r="U2624" i="1"/>
  <c r="J2620" i="2" s="1"/>
  <c r="H2656" i="2"/>
  <c r="U2660" i="1"/>
  <c r="J2656" i="2" s="1"/>
  <c r="H2728" i="2"/>
  <c r="U2732" i="1"/>
  <c r="J2728" i="2" s="1"/>
  <c r="H2764" i="2"/>
  <c r="U2768" i="1"/>
  <c r="J2764" i="2" s="1"/>
  <c r="H2800" i="2"/>
  <c r="U2804" i="1"/>
  <c r="J2800" i="2" s="1"/>
  <c r="H2872" i="2"/>
  <c r="U2876" i="1"/>
  <c r="J2872" i="2" s="1"/>
  <c r="H2908" i="2"/>
  <c r="U2912" i="1"/>
  <c r="J2908" i="2" s="1"/>
  <c r="H3124" i="2"/>
  <c r="U3128" i="1"/>
  <c r="J3124" i="2" s="1"/>
  <c r="H3196" i="2"/>
  <c r="U3200" i="1"/>
  <c r="J3196" i="2" s="1"/>
  <c r="H3268" i="2"/>
  <c r="U3272" i="1"/>
  <c r="J3268" i="2" s="1"/>
  <c r="H3304" i="2"/>
  <c r="U3308" i="1"/>
  <c r="J3304" i="2" s="1"/>
  <c r="H3340" i="2"/>
  <c r="U3344" i="1"/>
  <c r="J3340" i="2" s="1"/>
  <c r="H3376" i="2"/>
  <c r="U3380" i="1"/>
  <c r="J3376" i="2" s="1"/>
  <c r="H3808" i="2"/>
  <c r="U3812" i="1"/>
  <c r="J3808" i="2" s="1"/>
  <c r="H3952" i="2"/>
  <c r="U3956" i="1"/>
  <c r="J3952" i="2" s="1"/>
  <c r="H3988" i="2"/>
  <c r="U3992" i="1"/>
  <c r="J3988" i="2" s="1"/>
  <c r="H4168" i="2"/>
  <c r="U4172" i="1"/>
  <c r="J4168" i="2" s="1"/>
  <c r="H4204" i="2"/>
  <c r="U4208" i="1"/>
  <c r="J4204" i="2" s="1"/>
  <c r="H4240" i="2"/>
  <c r="U4244" i="1"/>
  <c r="J4240" i="2" s="1"/>
  <c r="H4276" i="2"/>
  <c r="U4280" i="1"/>
  <c r="J4276" i="2" s="1"/>
  <c r="H4312" i="2"/>
  <c r="U4316" i="1"/>
  <c r="J4312" i="2" s="1"/>
  <c r="H4528" i="2"/>
  <c r="U4532" i="1"/>
  <c r="J4528" i="2" s="1"/>
  <c r="H4564" i="2"/>
  <c r="U4568" i="1"/>
  <c r="J4564" i="2" s="1"/>
  <c r="H4744" i="2"/>
  <c r="U4748" i="1"/>
  <c r="J4744" i="2" s="1"/>
  <c r="H4816" i="2"/>
  <c r="U4820" i="1"/>
  <c r="J4816" i="2" s="1"/>
  <c r="H4996" i="2"/>
  <c r="U5000" i="1"/>
  <c r="J4996" i="2" s="1"/>
  <c r="H5032" i="2"/>
  <c r="U5036" i="1"/>
  <c r="J5032" i="2" s="1"/>
  <c r="H5068" i="2"/>
  <c r="U5072" i="1"/>
  <c r="J5068" i="2" s="1"/>
  <c r="H5176" i="2"/>
  <c r="U5180" i="1"/>
  <c r="J5176" i="2" s="1"/>
  <c r="H5212" i="2"/>
  <c r="U5216" i="1"/>
  <c r="J5212" i="2" s="1"/>
  <c r="H5284" i="2"/>
  <c r="U5288" i="1"/>
  <c r="J5284" i="2" s="1"/>
  <c r="H5320" i="2"/>
  <c r="U5324" i="1"/>
  <c r="J5320" i="2" s="1"/>
  <c r="H5392" i="2"/>
  <c r="U5396" i="1"/>
  <c r="J5392" i="2" s="1"/>
  <c r="H5464" i="2"/>
  <c r="U5468" i="1"/>
  <c r="J5464" i="2" s="1"/>
  <c r="H5500" i="2"/>
  <c r="U5504" i="1"/>
  <c r="J5500" i="2" s="1"/>
  <c r="H5572" i="2"/>
  <c r="U5576" i="1"/>
  <c r="J5572" i="2" s="1"/>
  <c r="H5608" i="2"/>
  <c r="U5612" i="1"/>
  <c r="J5608" i="2" s="1"/>
  <c r="H5680" i="2"/>
  <c r="U5684" i="1"/>
  <c r="J5680" i="2" s="1"/>
  <c r="H5716" i="2"/>
  <c r="U5720" i="1"/>
  <c r="J5716" i="2" s="1"/>
  <c r="H5788" i="2"/>
  <c r="U5792" i="1"/>
  <c r="J5788" i="2" s="1"/>
  <c r="H2225" i="2"/>
  <c r="U2229" i="1"/>
  <c r="J2225" i="2" s="1"/>
  <c r="H2333" i="2"/>
  <c r="U2337" i="1"/>
  <c r="J2333" i="2" s="1"/>
  <c r="H2405" i="2"/>
  <c r="U2409" i="1"/>
  <c r="J2405" i="2" s="1"/>
  <c r="H2477" i="2"/>
  <c r="U2481" i="1"/>
  <c r="J2477" i="2" s="1"/>
  <c r="H2549" i="2"/>
  <c r="U2553" i="1"/>
  <c r="J2549" i="2" s="1"/>
  <c r="U33" i="1"/>
  <c r="J29" i="2" s="1"/>
  <c r="U213" i="1"/>
  <c r="J209" i="2" s="1"/>
  <c r="U838" i="1"/>
  <c r="J834" i="2" s="1"/>
  <c r="U910" i="1"/>
  <c r="J906" i="2" s="1"/>
  <c r="U1617" i="1"/>
  <c r="J1613" i="2" s="1"/>
  <c r="U1882" i="1"/>
  <c r="J1878" i="2" s="1"/>
  <c r="U1869" i="1"/>
  <c r="J1865" i="2" s="1"/>
  <c r="U571" i="1"/>
  <c r="J567" i="2" s="1"/>
  <c r="U319" i="1"/>
  <c r="J315" i="2" s="1"/>
  <c r="U580" i="1"/>
  <c r="J576" i="2" s="1"/>
  <c r="U52" i="1"/>
  <c r="J48" i="2" s="1"/>
  <c r="U256" i="1"/>
  <c r="J252" i="2" s="1"/>
  <c r="U598" i="1"/>
  <c r="J594" i="2" s="1"/>
  <c r="U413" i="1"/>
  <c r="J409" i="2" s="1"/>
  <c r="U1061" i="1"/>
  <c r="J1057" i="2" s="1"/>
  <c r="U844" i="1"/>
  <c r="J840" i="2" s="1"/>
  <c r="U809" i="1"/>
  <c r="J805" i="2" s="1"/>
  <c r="U1575" i="1"/>
  <c r="J1571" i="2" s="1"/>
  <c r="U1451" i="1"/>
  <c r="J1447" i="2" s="1"/>
  <c r="U1811" i="1"/>
  <c r="J1807" i="2" s="1"/>
  <c r="U1845" i="1"/>
  <c r="J1841" i="2" s="1"/>
  <c r="U1992" i="1"/>
  <c r="J1988" i="2" s="1"/>
  <c r="U146" i="1"/>
  <c r="J142" i="2" s="1"/>
  <c r="U962" i="1"/>
  <c r="J958" i="2" s="1"/>
  <c r="U65" i="1"/>
  <c r="J61" i="2" s="1"/>
  <c r="U476" i="1"/>
  <c r="J472" i="2" s="1"/>
  <c r="U1030" i="1"/>
  <c r="J1026" i="2" s="1"/>
  <c r="U143" i="1"/>
  <c r="J139" i="2" s="1"/>
  <c r="U762" i="1"/>
  <c r="J758" i="2" s="1"/>
  <c r="U1026" i="1"/>
  <c r="J1022" i="2" s="1"/>
  <c r="U537" i="1"/>
  <c r="J533" i="2" s="1"/>
  <c r="U160" i="1"/>
  <c r="J156" i="2" s="1"/>
  <c r="U741" i="1"/>
  <c r="J737" i="2" s="1"/>
  <c r="U115" i="1"/>
  <c r="J111" i="2" s="1"/>
  <c r="U1291" i="1"/>
  <c r="J1287" i="2" s="1"/>
  <c r="U1865" i="1"/>
  <c r="J1861" i="2" s="1"/>
  <c r="U1344" i="1"/>
  <c r="J1340" i="2" s="1"/>
  <c r="U1876" i="1"/>
  <c r="J1872" i="2" s="1"/>
  <c r="U1324" i="1"/>
  <c r="J1320" i="2" s="1"/>
  <c r="U5196" i="1"/>
  <c r="J5192" i="2" s="1"/>
  <c r="U1232" i="1"/>
  <c r="J1228" i="2" s="1"/>
  <c r="U235" i="1"/>
  <c r="J231" i="2" s="1"/>
  <c r="U388" i="1"/>
  <c r="J384" i="2" s="1"/>
  <c r="U1731" i="1"/>
  <c r="J1727" i="2" s="1"/>
  <c r="U231" i="1"/>
  <c r="J227" i="2" s="1"/>
  <c r="U551" i="1"/>
  <c r="J547" i="2" s="1"/>
  <c r="U812" i="1"/>
  <c r="J808" i="2" s="1"/>
  <c r="U1242" i="1"/>
  <c r="J1238" i="2" s="1"/>
  <c r="U1408" i="1"/>
  <c r="J1404" i="2" s="1"/>
  <c r="U1848" i="1"/>
  <c r="J1844" i="2" s="1"/>
  <c r="U1957" i="1"/>
  <c r="J1953" i="2" s="1"/>
  <c r="U1474" i="1"/>
  <c r="J1470" i="2" s="1"/>
  <c r="U1008" i="1"/>
  <c r="J1004" i="2" s="1"/>
  <c r="U98" i="1"/>
  <c r="J94" i="2" s="1"/>
  <c r="U152" i="1"/>
  <c r="J148" i="2" s="1"/>
  <c r="U1101" i="1"/>
  <c r="J1097" i="2" s="1"/>
  <c r="U1269" i="1"/>
  <c r="J1265" i="2" s="1"/>
  <c r="U1410" i="1"/>
  <c r="J1406" i="2" s="1"/>
  <c r="U1255" i="1"/>
  <c r="J1251" i="2" s="1"/>
  <c r="U1756" i="1"/>
  <c r="J1752" i="2" s="1"/>
  <c r="U1491" i="1"/>
  <c r="J1487" i="2" s="1"/>
  <c r="U1618" i="1"/>
  <c r="J1614" i="2" s="1"/>
  <c r="U4416" i="1"/>
  <c r="J4412" i="2" s="1"/>
  <c r="U288" i="1"/>
  <c r="J284" i="2" s="1"/>
  <c r="U1350" i="1"/>
  <c r="J1346" i="2" s="1"/>
  <c r="U4212" i="1"/>
  <c r="J4208" i="2" s="1"/>
  <c r="U788" i="1"/>
  <c r="J784" i="2" s="1"/>
  <c r="U653" i="1"/>
  <c r="J649" i="2" s="1"/>
  <c r="U86" i="1"/>
  <c r="J82" i="2" s="1"/>
  <c r="U1431" i="1"/>
  <c r="J1427" i="2" s="1"/>
  <c r="H89" i="2"/>
  <c r="U93" i="1"/>
  <c r="J89" i="2" s="1"/>
  <c r="H305" i="2"/>
  <c r="U309" i="1"/>
  <c r="J305" i="2" s="1"/>
  <c r="U453" i="1"/>
  <c r="J449" i="2" s="1"/>
  <c r="H449" i="2"/>
  <c r="H485" i="2"/>
  <c r="U489" i="1"/>
  <c r="J485" i="2" s="1"/>
  <c r="H593" i="2"/>
  <c r="U597" i="1"/>
  <c r="J593" i="2" s="1"/>
  <c r="H629" i="2"/>
  <c r="U633" i="1"/>
  <c r="J629" i="2" s="1"/>
  <c r="H701" i="2"/>
  <c r="U705" i="1"/>
  <c r="J701" i="2" s="1"/>
  <c r="H845" i="2"/>
  <c r="U849" i="1"/>
  <c r="J845" i="2" s="1"/>
  <c r="H917" i="2"/>
  <c r="U921" i="1"/>
  <c r="J917" i="2" s="1"/>
  <c r="H989" i="2"/>
  <c r="U993" i="1"/>
  <c r="J989" i="2" s="1"/>
  <c r="H1025" i="2"/>
  <c r="U1029" i="1"/>
  <c r="J1025" i="2" s="1"/>
  <c r="H1061" i="2"/>
  <c r="U1065" i="1"/>
  <c r="J1061" i="2" s="1"/>
  <c r="H1133" i="2"/>
  <c r="U1137" i="1"/>
  <c r="J1133" i="2" s="1"/>
  <c r="H1169" i="2"/>
  <c r="U1173" i="1"/>
  <c r="J1169" i="2" s="1"/>
  <c r="H1277" i="2"/>
  <c r="U1281" i="1"/>
  <c r="J1277" i="2" s="1"/>
  <c r="H1313" i="2"/>
  <c r="U1317" i="1"/>
  <c r="J1313" i="2" s="1"/>
  <c r="H1349" i="2"/>
  <c r="U1353" i="1"/>
  <c r="J1349" i="2" s="1"/>
  <c r="H1385" i="2"/>
  <c r="U1389" i="1"/>
  <c r="J1385" i="2" s="1"/>
  <c r="H1457" i="2"/>
  <c r="U1461" i="1"/>
  <c r="J1457" i="2" s="1"/>
  <c r="H1565" i="2"/>
  <c r="U1569" i="1"/>
  <c r="J1565" i="2" s="1"/>
  <c r="H1601" i="2"/>
  <c r="U1605" i="1"/>
  <c r="J1601" i="2" s="1"/>
  <c r="H1673" i="2"/>
  <c r="U1677" i="1"/>
  <c r="J1673" i="2" s="1"/>
  <c r="H1709" i="2"/>
  <c r="U1713" i="1"/>
  <c r="J1709" i="2" s="1"/>
  <c r="H1781" i="2"/>
  <c r="U1785" i="1"/>
  <c r="J1781" i="2" s="1"/>
  <c r="H1817" i="2"/>
  <c r="U1821" i="1"/>
  <c r="J1817" i="2" s="1"/>
  <c r="H1889" i="2"/>
  <c r="U1893" i="1"/>
  <c r="J1889" i="2" s="1"/>
  <c r="H1925" i="2"/>
  <c r="U1929" i="1"/>
  <c r="J1925" i="2" s="1"/>
  <c r="H1961" i="2"/>
  <c r="U1965" i="1"/>
  <c r="J1961" i="2" s="1"/>
  <c r="H66" i="2"/>
  <c r="U70" i="1"/>
  <c r="J66" i="2" s="1"/>
  <c r="H174" i="2"/>
  <c r="U178" i="1"/>
  <c r="J174" i="2" s="1"/>
  <c r="H210" i="2"/>
  <c r="U214" i="1"/>
  <c r="J210" i="2" s="1"/>
  <c r="H246" i="2"/>
  <c r="U250" i="1"/>
  <c r="J246" i="2" s="1"/>
  <c r="H282" i="2"/>
  <c r="U286" i="1"/>
  <c r="J282" i="2" s="1"/>
  <c r="H318" i="2"/>
  <c r="U322" i="1"/>
  <c r="J318" i="2" s="1"/>
  <c r="H462" i="2"/>
  <c r="U466" i="1"/>
  <c r="J462" i="2" s="1"/>
  <c r="H498" i="2"/>
  <c r="U502" i="1"/>
  <c r="J498" i="2" s="1"/>
  <c r="H534" i="2"/>
  <c r="U538" i="1"/>
  <c r="J534" i="2" s="1"/>
  <c r="H678" i="2"/>
  <c r="U682" i="1"/>
  <c r="J678" i="2" s="1"/>
  <c r="H714" i="2"/>
  <c r="U718" i="1"/>
  <c r="J714" i="2" s="1"/>
  <c r="H930" i="2"/>
  <c r="U934" i="1"/>
  <c r="J930" i="2" s="1"/>
  <c r="H966" i="2"/>
  <c r="U970" i="1"/>
  <c r="J966" i="2" s="1"/>
  <c r="H1074" i="2"/>
  <c r="U1078" i="1"/>
  <c r="J1074" i="2" s="1"/>
  <c r="H1110" i="2"/>
  <c r="U1114" i="1"/>
  <c r="J1110" i="2" s="1"/>
  <c r="H1182" i="2"/>
  <c r="U1186" i="1"/>
  <c r="J1182" i="2" s="1"/>
  <c r="H1254" i="2"/>
  <c r="U1258" i="1"/>
  <c r="J1254" i="2" s="1"/>
  <c r="H1290" i="2"/>
  <c r="U1294" i="1"/>
  <c r="J1290" i="2" s="1"/>
  <c r="H1326" i="2"/>
  <c r="U1330" i="1"/>
  <c r="J1326" i="2" s="1"/>
  <c r="H1362" i="2"/>
  <c r="U1366" i="1"/>
  <c r="J1362" i="2" s="1"/>
  <c r="H1434" i="2"/>
  <c r="U1438" i="1"/>
  <c r="J1434" i="2" s="1"/>
  <c r="H1578" i="2"/>
  <c r="U1582" i="1"/>
  <c r="J1578" i="2" s="1"/>
  <c r="H1794" i="2"/>
  <c r="U1798" i="1"/>
  <c r="J1794" i="2" s="1"/>
  <c r="H1830" i="2"/>
  <c r="U1834" i="1"/>
  <c r="J1830" i="2" s="1"/>
  <c r="H1938" i="2"/>
  <c r="U1942" i="1"/>
  <c r="J1938" i="2" s="1"/>
  <c r="H37" i="2"/>
  <c r="U41" i="1"/>
  <c r="J37" i="2" s="1"/>
  <c r="H145" i="2"/>
  <c r="U149" i="1"/>
  <c r="J145" i="2" s="1"/>
  <c r="H217" i="2"/>
  <c r="U221" i="1"/>
  <c r="J217" i="2" s="1"/>
  <c r="H253" i="2"/>
  <c r="U257" i="1"/>
  <c r="J253" i="2" s="1"/>
  <c r="H325" i="2"/>
  <c r="U329" i="1"/>
  <c r="J325" i="2" s="1"/>
  <c r="H361" i="2"/>
  <c r="U365" i="1"/>
  <c r="J361" i="2" s="1"/>
  <c r="H397" i="2"/>
  <c r="U401" i="1"/>
  <c r="J397" i="2" s="1"/>
  <c r="H433" i="2"/>
  <c r="U437" i="1"/>
  <c r="J433" i="2" s="1"/>
  <c r="H577" i="2"/>
  <c r="U581" i="1"/>
  <c r="J577" i="2" s="1"/>
  <c r="H721" i="2"/>
  <c r="U725" i="1"/>
  <c r="J721" i="2" s="1"/>
  <c r="H829" i="2"/>
  <c r="U833" i="1"/>
  <c r="J829" i="2" s="1"/>
  <c r="H937" i="2"/>
  <c r="U941" i="1"/>
  <c r="J937" i="2" s="1"/>
  <c r="H1045" i="2"/>
  <c r="U1049" i="1"/>
  <c r="J1045" i="2" s="1"/>
  <c r="H1225" i="2"/>
  <c r="U1229" i="1"/>
  <c r="J1225" i="2" s="1"/>
  <c r="H1333" i="2"/>
  <c r="U1337" i="1"/>
  <c r="J1333" i="2" s="1"/>
  <c r="H1441" i="2"/>
  <c r="U1445" i="1"/>
  <c r="J1441" i="2" s="1"/>
  <c r="H182" i="2"/>
  <c r="U186" i="1"/>
  <c r="J182" i="2" s="1"/>
  <c r="H218" i="2"/>
  <c r="U222" i="1"/>
  <c r="J218" i="2" s="1"/>
  <c r="H254" i="2"/>
  <c r="U258" i="1"/>
  <c r="J254" i="2" s="1"/>
  <c r="H326" i="2"/>
  <c r="U330" i="1"/>
  <c r="J326" i="2" s="1"/>
  <c r="H362" i="2"/>
  <c r="U366" i="1"/>
  <c r="J362" i="2" s="1"/>
  <c r="H434" i="2"/>
  <c r="U438" i="1"/>
  <c r="J434" i="2" s="1"/>
  <c r="H506" i="2"/>
  <c r="U510" i="1"/>
  <c r="J506" i="2" s="1"/>
  <c r="H542" i="2"/>
  <c r="U546" i="1"/>
  <c r="J542" i="2" s="1"/>
  <c r="H578" i="2"/>
  <c r="U582" i="1"/>
  <c r="J578" i="2" s="1"/>
  <c r="H650" i="2"/>
  <c r="U654" i="1"/>
  <c r="J650" i="2" s="1"/>
  <c r="H686" i="2"/>
  <c r="U690" i="1"/>
  <c r="J686" i="2" s="1"/>
  <c r="H722" i="2"/>
  <c r="U726" i="1"/>
  <c r="J722" i="2" s="1"/>
  <c r="H794" i="2"/>
  <c r="U798" i="1"/>
  <c r="J794" i="2" s="1"/>
  <c r="H830" i="2"/>
  <c r="U834" i="1"/>
  <c r="J830" i="2" s="1"/>
  <c r="H866" i="2"/>
  <c r="U870" i="1"/>
  <c r="J866" i="2" s="1"/>
  <c r="H1010" i="2"/>
  <c r="U1014" i="1"/>
  <c r="J1010" i="2" s="1"/>
  <c r="H1082" i="2"/>
  <c r="U1086" i="1"/>
  <c r="J1082" i="2" s="1"/>
  <c r="H1190" i="2"/>
  <c r="U1194" i="1"/>
  <c r="J1190" i="2" s="1"/>
  <c r="H1226" i="2"/>
  <c r="U1230" i="1"/>
  <c r="J1226" i="2" s="1"/>
  <c r="H1262" i="2"/>
  <c r="U1266" i="1"/>
  <c r="J1262" i="2" s="1"/>
  <c r="H1334" i="2"/>
  <c r="U1338" i="1"/>
  <c r="J1334" i="2" s="1"/>
  <c r="H1442" i="2"/>
  <c r="U1446" i="1"/>
  <c r="J1442" i="2" s="1"/>
  <c r="H1550" i="2"/>
  <c r="U1554" i="1"/>
  <c r="J1550" i="2" s="1"/>
  <c r="H1622" i="2"/>
  <c r="U1626" i="1"/>
  <c r="J1622" i="2" s="1"/>
  <c r="H51" i="2"/>
  <c r="U55" i="1"/>
  <c r="J51" i="2" s="1"/>
  <c r="H87" i="2"/>
  <c r="U91" i="1"/>
  <c r="J87" i="2" s="1"/>
  <c r="H195" i="2"/>
  <c r="U199" i="1"/>
  <c r="J195" i="2" s="1"/>
  <c r="H447" i="2"/>
  <c r="U451" i="1"/>
  <c r="J447" i="2" s="1"/>
  <c r="H555" i="2"/>
  <c r="U559" i="1"/>
  <c r="J555" i="2" s="1"/>
  <c r="H627" i="2"/>
  <c r="U631" i="1"/>
  <c r="J627" i="2" s="1"/>
  <c r="H843" i="2"/>
  <c r="U847" i="1"/>
  <c r="J843" i="2" s="1"/>
  <c r="H879" i="2"/>
  <c r="U883" i="1"/>
  <c r="J879" i="2" s="1"/>
  <c r="H987" i="2"/>
  <c r="U991" i="1"/>
  <c r="J987" i="2" s="1"/>
  <c r="H1023" i="2"/>
  <c r="U1027" i="1"/>
  <c r="J1023" i="2" s="1"/>
  <c r="H1167" i="2"/>
  <c r="U1171" i="1"/>
  <c r="J1167" i="2" s="1"/>
  <c r="H1203" i="2"/>
  <c r="U1207" i="1"/>
  <c r="J1203" i="2" s="1"/>
  <c r="H1239" i="2"/>
  <c r="U1243" i="1"/>
  <c r="J1239" i="2" s="1"/>
  <c r="H1311" i="2"/>
  <c r="U1315" i="1"/>
  <c r="J1311" i="2" s="1"/>
  <c r="H1383" i="2"/>
  <c r="U1387" i="1"/>
  <c r="J1383" i="2" s="1"/>
  <c r="H16" i="2"/>
  <c r="U20" i="1"/>
  <c r="J16" i="2" s="1"/>
  <c r="H52" i="2"/>
  <c r="U56" i="1"/>
  <c r="J52" i="2" s="1"/>
  <c r="H376" i="2"/>
  <c r="U380" i="1"/>
  <c r="J376" i="2" s="1"/>
  <c r="H520" i="2"/>
  <c r="U524" i="1"/>
  <c r="J520" i="2" s="1"/>
  <c r="H592" i="2"/>
  <c r="U596" i="1"/>
  <c r="J592" i="2" s="1"/>
  <c r="H844" i="2"/>
  <c r="U848" i="1"/>
  <c r="J844" i="2" s="1"/>
  <c r="H880" i="2"/>
  <c r="U884" i="1"/>
  <c r="J880" i="2" s="1"/>
  <c r="H988" i="2"/>
  <c r="U992" i="1"/>
  <c r="J988" i="2" s="1"/>
  <c r="H1024" i="2"/>
  <c r="U1028" i="1"/>
  <c r="J1024" i="2" s="1"/>
  <c r="H1976" i="2"/>
  <c r="U1980" i="1"/>
  <c r="J1976" i="2" s="1"/>
  <c r="H2192" i="2"/>
  <c r="U2196" i="1"/>
  <c r="J2192" i="2" s="1"/>
  <c r="H2228" i="2"/>
  <c r="U2232" i="1"/>
  <c r="J2228" i="2" s="1"/>
  <c r="H2264" i="2"/>
  <c r="U2268" i="1"/>
  <c r="J2264" i="2" s="1"/>
  <c r="H2336" i="2"/>
  <c r="U2340" i="1"/>
  <c r="J2336" i="2" s="1"/>
  <c r="H2552" i="2"/>
  <c r="U2556" i="1"/>
  <c r="J2552" i="2" s="1"/>
  <c r="H2696" i="2"/>
  <c r="U2700" i="1"/>
  <c r="J2696" i="2" s="1"/>
  <c r="H2732" i="2"/>
  <c r="U2736" i="1"/>
  <c r="J2732" i="2" s="1"/>
  <c r="H2840" i="2"/>
  <c r="U2844" i="1"/>
  <c r="J2840" i="2" s="1"/>
  <c r="H2984" i="2"/>
  <c r="U2988" i="1"/>
  <c r="J2984" i="2" s="1"/>
  <c r="H3056" i="2"/>
  <c r="U3060" i="1"/>
  <c r="J3056" i="2" s="1"/>
  <c r="H3164" i="2"/>
  <c r="U3168" i="1"/>
  <c r="J3164" i="2" s="1"/>
  <c r="H3200" i="2"/>
  <c r="U3204" i="1"/>
  <c r="J3200" i="2" s="1"/>
  <c r="H3236" i="2"/>
  <c r="U3240" i="1"/>
  <c r="J3236" i="2" s="1"/>
  <c r="H3344" i="2"/>
  <c r="U3348" i="1"/>
  <c r="J3344" i="2" s="1"/>
  <c r="H3488" i="2"/>
  <c r="U3492" i="1"/>
  <c r="J3488" i="2" s="1"/>
  <c r="H3632" i="2"/>
  <c r="U3636" i="1"/>
  <c r="J3632" i="2" s="1"/>
  <c r="H3668" i="2"/>
  <c r="U3672" i="1"/>
  <c r="J3668" i="2" s="1"/>
  <c r="H3704" i="2"/>
  <c r="U3708" i="1"/>
  <c r="J3704" i="2" s="1"/>
  <c r="H3740" i="2"/>
  <c r="U3744" i="1"/>
  <c r="J3740" i="2" s="1"/>
  <c r="H3920" i="2"/>
  <c r="U3924" i="1"/>
  <c r="J3920" i="2" s="1"/>
  <c r="H4244" i="2"/>
  <c r="U4248" i="1"/>
  <c r="J4244" i="2" s="1"/>
  <c r="H4280" i="2"/>
  <c r="U4284" i="1"/>
  <c r="J4280" i="2" s="1"/>
  <c r="H4460" i="2"/>
  <c r="U4464" i="1"/>
  <c r="J4460" i="2" s="1"/>
  <c r="H4496" i="2"/>
  <c r="U4500" i="1"/>
  <c r="J4496" i="2" s="1"/>
  <c r="H4568" i="2"/>
  <c r="U4572" i="1"/>
  <c r="J4568" i="2" s="1"/>
  <c r="H4604" i="2"/>
  <c r="U4608" i="1"/>
  <c r="J4604" i="2" s="1"/>
  <c r="H4640" i="2"/>
  <c r="U4644" i="1"/>
  <c r="J4640" i="2" s="1"/>
  <c r="H4784" i="2"/>
  <c r="U4788" i="1"/>
  <c r="J4784" i="2" s="1"/>
  <c r="H4820" i="2"/>
  <c r="U4824" i="1"/>
  <c r="J4820" i="2" s="1"/>
  <c r="H5000" i="2"/>
  <c r="U5004" i="1"/>
  <c r="J5000" i="2" s="1"/>
  <c r="H5108" i="2"/>
  <c r="U5112" i="1"/>
  <c r="J5108" i="2" s="1"/>
  <c r="H5144" i="2"/>
  <c r="U5148" i="1"/>
  <c r="J5144" i="2" s="1"/>
  <c r="H5288" i="2"/>
  <c r="U5292" i="1"/>
  <c r="J5288" i="2" s="1"/>
  <c r="H1983" i="2"/>
  <c r="U1987" i="1"/>
  <c r="J1983" i="2" s="1"/>
  <c r="H2343" i="2"/>
  <c r="U2347" i="1"/>
  <c r="J2343" i="2" s="1"/>
  <c r="H2595" i="2"/>
  <c r="U2599" i="1"/>
  <c r="J2595" i="2" s="1"/>
  <c r="H2775" i="2"/>
  <c r="U2779" i="1"/>
  <c r="J2775" i="2" s="1"/>
  <c r="H2847" i="2"/>
  <c r="U2851" i="1"/>
  <c r="J2847" i="2" s="1"/>
  <c r="H3027" i="2"/>
  <c r="U3031" i="1"/>
  <c r="J3027" i="2" s="1"/>
  <c r="H3063" i="2"/>
  <c r="U3067" i="1"/>
  <c r="J3063" i="2" s="1"/>
  <c r="H3279" i="2"/>
  <c r="U3283" i="1"/>
  <c r="J3279" i="2" s="1"/>
  <c r="H3675" i="2"/>
  <c r="U3679" i="1"/>
  <c r="J3675" i="2" s="1"/>
  <c r="H3747" i="2"/>
  <c r="U3751" i="1"/>
  <c r="J3747" i="2" s="1"/>
  <c r="H3783" i="2"/>
  <c r="U3787" i="1"/>
  <c r="J3783" i="2" s="1"/>
  <c r="H3819" i="2"/>
  <c r="U3823" i="1"/>
  <c r="J3819" i="2" s="1"/>
  <c r="H3855" i="2"/>
  <c r="U3859" i="1"/>
  <c r="J3855" i="2" s="1"/>
  <c r="H3891" i="2"/>
  <c r="U3895" i="1"/>
  <c r="J3891" i="2" s="1"/>
  <c r="H4035" i="2"/>
  <c r="U4039" i="1"/>
  <c r="J4035" i="2" s="1"/>
  <c r="H4395" i="2"/>
  <c r="U4399" i="1"/>
  <c r="J4395" i="2" s="1"/>
  <c r="H4431" i="2"/>
  <c r="U4435" i="1"/>
  <c r="J4431" i="2" s="1"/>
  <c r="H4467" i="2"/>
  <c r="U4471" i="1"/>
  <c r="J4467" i="2" s="1"/>
  <c r="H4539" i="2"/>
  <c r="U4543" i="1"/>
  <c r="J4539" i="2" s="1"/>
  <c r="H4575" i="2"/>
  <c r="U4579" i="1"/>
  <c r="J4575" i="2" s="1"/>
  <c r="H4611" i="2"/>
  <c r="U4615" i="1"/>
  <c r="J4611" i="2" s="1"/>
  <c r="H4683" i="2"/>
  <c r="U4687" i="1"/>
  <c r="J4683" i="2" s="1"/>
  <c r="H4719" i="2"/>
  <c r="U4723" i="1"/>
  <c r="J4719" i="2" s="1"/>
  <c r="H4791" i="2"/>
  <c r="U4795" i="1"/>
  <c r="J4791" i="2" s="1"/>
  <c r="H4863" i="2"/>
  <c r="U4867" i="1"/>
  <c r="J4863" i="2" s="1"/>
  <c r="H4971" i="2"/>
  <c r="U4975" i="1"/>
  <c r="J4971" i="2" s="1"/>
  <c r="H5043" i="2"/>
  <c r="U5047" i="1"/>
  <c r="J5043" i="2" s="1"/>
  <c r="H5187" i="2"/>
  <c r="U5191" i="1"/>
  <c r="J5187" i="2" s="1"/>
  <c r="H5223" i="2"/>
  <c r="U5227" i="1"/>
  <c r="J5223" i="2" s="1"/>
  <c r="H5331" i="2"/>
  <c r="U5335" i="1"/>
  <c r="J5331" i="2" s="1"/>
  <c r="H5439" i="2"/>
  <c r="U5443" i="1"/>
  <c r="J5439" i="2" s="1"/>
  <c r="H5583" i="2"/>
  <c r="U5587" i="1"/>
  <c r="J5583" i="2" s="1"/>
  <c r="H5655" i="2"/>
  <c r="U5659" i="1"/>
  <c r="J5655" i="2" s="1"/>
  <c r="H1906" i="2"/>
  <c r="U1910" i="1"/>
  <c r="J1906" i="2" s="1"/>
  <c r="H1942" i="2"/>
  <c r="U1946" i="1"/>
  <c r="J1942" i="2" s="1"/>
  <c r="H2050" i="2"/>
  <c r="U2054" i="1"/>
  <c r="J2050" i="2" s="1"/>
  <c r="H2158" i="2"/>
  <c r="U2162" i="1"/>
  <c r="J2158" i="2" s="1"/>
  <c r="H2302" i="2"/>
  <c r="U2306" i="1"/>
  <c r="J2302" i="2" s="1"/>
  <c r="H2482" i="2"/>
  <c r="U2486" i="1"/>
  <c r="J2482" i="2" s="1"/>
  <c r="H2590" i="2"/>
  <c r="U2594" i="1"/>
  <c r="J2590" i="2" s="1"/>
  <c r="H2626" i="2"/>
  <c r="U2630" i="1"/>
  <c r="J2626" i="2" s="1"/>
  <c r="H2662" i="2"/>
  <c r="U2666" i="1"/>
  <c r="J2662" i="2" s="1"/>
  <c r="H2698" i="2"/>
  <c r="U2702" i="1"/>
  <c r="J2698" i="2" s="1"/>
  <c r="H2770" i="2"/>
  <c r="U2774" i="1"/>
  <c r="J2770" i="2" s="1"/>
  <c r="H3058" i="2"/>
  <c r="U3062" i="1"/>
  <c r="J3058" i="2" s="1"/>
  <c r="H3166" i="2"/>
  <c r="U3170" i="1"/>
  <c r="J3166" i="2" s="1"/>
  <c r="H3310" i="2"/>
  <c r="U3314" i="1"/>
  <c r="J3310" i="2" s="1"/>
  <c r="H3382" i="2"/>
  <c r="U3386" i="1"/>
  <c r="J3382" i="2" s="1"/>
  <c r="H3418" i="2"/>
  <c r="U3422" i="1"/>
  <c r="J3418" i="2" s="1"/>
  <c r="H3454" i="2"/>
  <c r="U3458" i="1"/>
  <c r="J3454" i="2" s="1"/>
  <c r="H3490" i="2"/>
  <c r="U3494" i="1"/>
  <c r="J3490" i="2" s="1"/>
  <c r="H3562" i="2"/>
  <c r="U3566" i="1"/>
  <c r="J3562" i="2" s="1"/>
  <c r="H3670" i="2"/>
  <c r="U3674" i="1"/>
  <c r="J3670" i="2" s="1"/>
  <c r="H3742" i="2"/>
  <c r="U3746" i="1"/>
  <c r="J3742" i="2" s="1"/>
  <c r="H3814" i="2"/>
  <c r="U3818" i="1"/>
  <c r="J3814" i="2" s="1"/>
  <c r="H3886" i="2"/>
  <c r="U3890" i="1"/>
  <c r="J3886" i="2" s="1"/>
  <c r="H3994" i="2"/>
  <c r="U3998" i="1"/>
  <c r="J3994" i="2" s="1"/>
  <c r="H4066" i="2"/>
  <c r="U4070" i="1"/>
  <c r="J4066" i="2" s="1"/>
  <c r="H4102" i="2"/>
  <c r="U4106" i="1"/>
  <c r="J4102" i="2" s="1"/>
  <c r="H4138" i="2"/>
  <c r="U4142" i="1"/>
  <c r="J4138" i="2" s="1"/>
  <c r="H4246" i="2"/>
  <c r="U4250" i="1"/>
  <c r="J4246" i="2" s="1"/>
  <c r="H4282" i="2"/>
  <c r="U4286" i="1"/>
  <c r="J4282" i="2" s="1"/>
  <c r="H4354" i="2"/>
  <c r="U4358" i="1"/>
  <c r="J4354" i="2" s="1"/>
  <c r="H4462" i="2"/>
  <c r="U4466" i="1"/>
  <c r="J4462" i="2" s="1"/>
  <c r="H4534" i="2"/>
  <c r="U4538" i="1"/>
  <c r="J4534" i="2" s="1"/>
  <c r="H4750" i="2"/>
  <c r="U4754" i="1"/>
  <c r="J4750" i="2" s="1"/>
  <c r="H4822" i="2"/>
  <c r="U4826" i="1"/>
  <c r="J4822" i="2" s="1"/>
  <c r="H4894" i="2"/>
  <c r="U4898" i="1"/>
  <c r="J4894" i="2" s="1"/>
  <c r="H4930" i="2"/>
  <c r="U4934" i="1"/>
  <c r="J4930" i="2" s="1"/>
  <c r="H5038" i="2"/>
  <c r="U5042" i="1"/>
  <c r="J5038" i="2" s="1"/>
  <c r="H5074" i="2"/>
  <c r="U5078" i="1"/>
  <c r="J5074" i="2" s="1"/>
  <c r="H5146" i="2"/>
  <c r="U5150" i="1"/>
  <c r="J5146" i="2" s="1"/>
  <c r="H5182" i="2"/>
  <c r="U5186" i="1"/>
  <c r="J5182" i="2" s="1"/>
  <c r="H5254" i="2"/>
  <c r="U5258" i="1"/>
  <c r="J5254" i="2" s="1"/>
  <c r="H5434" i="2"/>
  <c r="U5438" i="1"/>
  <c r="J5434" i="2" s="1"/>
  <c r="H5470" i="2"/>
  <c r="U5474" i="1"/>
  <c r="J5470" i="2" s="1"/>
  <c r="H5542" i="2"/>
  <c r="U5546" i="1"/>
  <c r="J5542" i="2" s="1"/>
  <c r="H5578" i="2"/>
  <c r="U5582" i="1"/>
  <c r="J5578" i="2" s="1"/>
  <c r="H5650" i="2"/>
  <c r="U5654" i="1"/>
  <c r="J5650" i="2" s="1"/>
  <c r="H5686" i="2"/>
  <c r="U5690" i="1"/>
  <c r="J5686" i="2" s="1"/>
  <c r="H5758" i="2"/>
  <c r="U5762" i="1"/>
  <c r="J5758" i="2" s="1"/>
  <c r="H1979" i="2"/>
  <c r="U1983" i="1"/>
  <c r="J1979" i="2" s="1"/>
  <c r="H2015" i="2"/>
  <c r="U2019" i="1"/>
  <c r="J2015" i="2" s="1"/>
  <c r="H2159" i="2"/>
  <c r="U2163" i="1"/>
  <c r="J2159" i="2" s="1"/>
  <c r="H2195" i="2"/>
  <c r="U2199" i="1"/>
  <c r="J2195" i="2" s="1"/>
  <c r="H2267" i="2"/>
  <c r="U2271" i="1"/>
  <c r="J2267" i="2" s="1"/>
  <c r="U2805" i="1"/>
  <c r="J2801" i="2" s="1"/>
  <c r="U2631" i="1"/>
  <c r="J2627" i="2" s="1"/>
  <c r="U2973" i="1"/>
  <c r="J2969" i="2" s="1"/>
  <c r="U5361" i="1"/>
  <c r="J5357" i="2" s="1"/>
  <c r="U4946" i="1"/>
  <c r="J4942" i="2" s="1"/>
  <c r="U4095" i="1"/>
  <c r="J4091" i="2" s="1"/>
  <c r="U2679" i="1"/>
  <c r="J2675" i="2" s="1"/>
  <c r="U2283" i="1"/>
  <c r="J2279" i="2" s="1"/>
  <c r="U3075" i="1"/>
  <c r="J3071" i="2" s="1"/>
  <c r="U4119" i="1"/>
  <c r="J4115" i="2" s="1"/>
  <c r="U2949" i="1"/>
  <c r="J2945" i="2" s="1"/>
  <c r="U3820" i="1"/>
  <c r="J3816" i="2" s="1"/>
  <c r="U4599" i="1"/>
  <c r="J4595" i="2" s="1"/>
  <c r="U4557" i="1"/>
  <c r="J4553" i="2" s="1"/>
  <c r="U4802" i="1"/>
  <c r="J4798" i="2" s="1"/>
  <c r="U5139" i="1"/>
  <c r="J5135" i="2" s="1"/>
  <c r="U2259" i="1"/>
  <c r="J2255" i="2" s="1"/>
  <c r="U2776" i="1"/>
  <c r="J2772" i="2" s="1"/>
  <c r="U2991" i="1"/>
  <c r="J2987" i="2" s="1"/>
  <c r="U4341" i="1"/>
  <c r="J4337" i="2" s="1"/>
  <c r="U4305" i="1"/>
  <c r="J4301" i="2" s="1"/>
  <c r="U5270" i="1"/>
  <c r="J5266" i="2" s="1"/>
  <c r="U2044" i="1"/>
  <c r="J2040" i="2" s="1"/>
  <c r="U3201" i="1"/>
  <c r="J3197" i="2" s="1"/>
  <c r="U4874" i="1"/>
  <c r="J4870" i="2" s="1"/>
  <c r="U4935" i="1"/>
  <c r="J4931" i="2" s="1"/>
  <c r="U4989" i="1"/>
  <c r="J4985" i="2" s="1"/>
  <c r="U5210" i="1"/>
  <c r="J5206" i="2" s="1"/>
  <c r="U5570" i="1"/>
  <c r="J5566" i="2" s="1"/>
  <c r="U5642" i="1"/>
  <c r="J5638" i="2" s="1"/>
  <c r="U2151" i="1"/>
  <c r="J2147" i="2" s="1"/>
  <c r="U2979" i="1"/>
  <c r="J2975" i="2" s="1"/>
  <c r="U5018" i="1"/>
  <c r="J5014" i="2" s="1"/>
  <c r="U5786" i="1"/>
  <c r="J5782" i="2" s="1"/>
  <c r="U3693" i="1"/>
  <c r="J3689" i="2" s="1"/>
  <c r="U3219" i="1"/>
  <c r="J3215" i="2" s="1"/>
  <c r="U4089" i="1"/>
  <c r="J4085" i="2" s="1"/>
  <c r="U2583" i="1"/>
  <c r="J2579" i="2" s="1"/>
  <c r="U3009" i="1"/>
  <c r="J3005" i="2" s="1"/>
  <c r="U2937" i="1"/>
  <c r="J2933" i="2" s="1"/>
  <c r="U3111" i="1"/>
  <c r="J3107" i="2" s="1"/>
  <c r="U3195" i="1"/>
  <c r="J3191" i="2" s="1"/>
  <c r="U3339" i="1"/>
  <c r="J3335" i="2" s="1"/>
  <c r="U3063" i="1"/>
  <c r="J3059" i="2" s="1"/>
  <c r="U4641" i="1"/>
  <c r="J4637" i="2" s="1"/>
  <c r="U4491" i="1"/>
  <c r="J4487" i="2" s="1"/>
  <c r="U5282" i="1"/>
  <c r="J5278" i="2" s="1"/>
  <c r="U4347" i="1"/>
  <c r="J4343" i="2" s="1"/>
  <c r="U5426" i="1"/>
  <c r="J5422" i="2" s="1"/>
  <c r="U5750" i="1"/>
  <c r="J5746" i="2" s="1"/>
  <c r="U4161" i="1"/>
  <c r="J4157" i="2" s="1"/>
  <c r="U3873" i="1"/>
  <c r="J3869" i="2" s="1"/>
  <c r="U4389" i="1"/>
  <c r="J4385" i="2" s="1"/>
  <c r="U5151" i="1"/>
  <c r="J5147" i="2" s="1"/>
  <c r="U4611" i="1"/>
  <c r="J4607" i="2" s="1"/>
  <c r="U5109" i="1"/>
  <c r="J5105" i="2" s="1"/>
  <c r="U5462" i="1"/>
  <c r="J5458" i="2" s="1"/>
  <c r="U3778" i="1"/>
  <c r="J3774" i="2" s="1"/>
  <c r="U4443" i="1"/>
  <c r="J4439" i="2" s="1"/>
  <c r="U5127" i="1"/>
  <c r="J5123" i="2" s="1"/>
  <c r="U5631" i="1"/>
  <c r="J5627" i="2" s="1"/>
  <c r="U2770" i="1"/>
  <c r="J2766" i="2" s="1"/>
  <c r="U2386" i="1"/>
  <c r="J2382" i="2" s="1"/>
  <c r="U5541" i="1"/>
  <c r="J5537" i="2" s="1"/>
  <c r="U4281" i="1"/>
  <c r="J4277" i="2" s="1"/>
  <c r="U3323" i="1"/>
  <c r="J3319" i="2" s="1"/>
  <c r="H3319" i="2"/>
  <c r="U2985" i="1"/>
  <c r="J2981" i="2" s="1"/>
  <c r="U3129" i="1"/>
  <c r="J3125" i="2" s="1"/>
  <c r="U3627" i="1"/>
  <c r="J3623" i="2" s="1"/>
  <c r="U3639" i="1"/>
  <c r="J3635" i="2" s="1"/>
  <c r="U5145" i="1"/>
  <c r="J5141" i="2" s="1"/>
  <c r="U5577" i="1"/>
  <c r="J5573" i="2" s="1"/>
  <c r="U2685" i="1"/>
  <c r="J2681" i="2" s="1"/>
  <c r="U2739" i="1"/>
  <c r="J2735" i="2" s="1"/>
  <c r="U3243" i="1"/>
  <c r="J3239" i="2" s="1"/>
  <c r="U3640" i="1"/>
  <c r="J3636" i="2" s="1"/>
  <c r="U5103" i="1"/>
  <c r="J5099" i="2" s="1"/>
  <c r="U2806" i="1"/>
  <c r="J2802" i="2" s="1"/>
  <c r="U4065" i="1"/>
  <c r="J4061" i="2" s="1"/>
  <c r="U4455" i="1"/>
  <c r="J4451" i="2" s="1"/>
  <c r="U2590" i="1"/>
  <c r="J2586" i="2" s="1"/>
  <c r="U3418" i="1"/>
  <c r="J3414" i="2" s="1"/>
  <c r="U3183" i="1"/>
  <c r="J3179" i="2" s="1"/>
  <c r="U2080" i="1"/>
  <c r="J2076" i="2" s="1"/>
  <c r="U4251" i="1"/>
  <c r="J4247" i="2" s="1"/>
  <c r="U5685" i="1"/>
  <c r="J5681" i="2" s="1"/>
  <c r="U4246" i="1"/>
  <c r="J4242" i="2" s="1"/>
  <c r="U3742" i="1"/>
  <c r="J3738" i="2" s="1"/>
  <c r="U2307" i="1"/>
  <c r="J2303" i="2" s="1"/>
  <c r="U2655" i="1"/>
  <c r="J2651" i="2" s="1"/>
  <c r="U3453" i="1"/>
  <c r="J3449" i="2" s="1"/>
  <c r="U3843" i="1"/>
  <c r="J3839" i="2" s="1"/>
  <c r="U2913" i="1"/>
  <c r="J2909" i="2" s="1"/>
  <c r="U4677" i="1"/>
  <c r="J4673" i="2" s="1"/>
  <c r="U4929" i="1"/>
  <c r="J4925" i="2" s="1"/>
  <c r="U5325" i="1"/>
  <c r="J5321" i="2" s="1"/>
  <c r="U4785" i="1"/>
  <c r="J4781" i="2" s="1"/>
  <c r="U5721" i="1"/>
  <c r="J5717" i="2" s="1"/>
  <c r="U2595" i="1"/>
  <c r="J2591" i="2" s="1"/>
  <c r="U2727" i="1"/>
  <c r="J2723" i="2" s="1"/>
  <c r="U2667" i="1"/>
  <c r="J2663" i="2" s="1"/>
  <c r="U3915" i="1"/>
  <c r="J3911" i="2" s="1"/>
  <c r="U4131" i="1"/>
  <c r="J4127" i="2" s="1"/>
  <c r="U4269" i="1"/>
  <c r="J4265" i="2" s="1"/>
  <c r="U5606" i="1"/>
  <c r="J5602" i="2" s="1"/>
  <c r="U2343" i="1"/>
  <c r="J2339" i="2" s="1"/>
  <c r="U4431" i="1"/>
  <c r="J4427" i="2" s="1"/>
  <c r="U4504" i="1"/>
  <c r="J4500" i="2" s="1"/>
  <c r="U5306" i="1"/>
  <c r="J5302" i="2" s="1"/>
  <c r="U2740" i="1"/>
  <c r="J2736" i="2" s="1"/>
  <c r="U2691" i="1"/>
  <c r="J2687" i="2" s="1"/>
  <c r="U4407" i="1"/>
  <c r="J4403" i="2" s="1"/>
  <c r="U2613" i="1"/>
  <c r="J2609" i="2" s="1"/>
  <c r="U4527" i="1"/>
  <c r="J4523" i="2" s="1"/>
  <c r="U5342" i="1"/>
  <c r="J5338" i="2" s="1"/>
  <c r="U2661" i="1"/>
  <c r="J2657" i="2" s="1"/>
  <c r="H2657" i="2"/>
  <c r="U2007" i="1"/>
  <c r="J2003" i="2" s="1"/>
  <c r="U2535" i="1"/>
  <c r="J2531" i="2" s="1"/>
  <c r="U3621" i="1"/>
  <c r="J3617" i="2" s="1"/>
  <c r="U3087" i="1"/>
  <c r="J3083" i="2" s="1"/>
  <c r="U3093" i="1"/>
  <c r="J3089" i="2" s="1"/>
  <c r="U3567" i="1"/>
  <c r="J3563" i="2" s="1"/>
  <c r="U3879" i="1"/>
  <c r="J3875" i="2" s="1"/>
  <c r="U4173" i="1"/>
  <c r="J4169" i="2" s="1"/>
  <c r="U4209" i="1"/>
  <c r="J4205" i="2" s="1"/>
  <c r="U2211" i="1"/>
  <c r="J2207" i="2" s="1"/>
  <c r="U4317" i="1"/>
  <c r="J4313" i="2" s="1"/>
  <c r="U4263" i="1"/>
  <c r="J4259" i="2" s="1"/>
  <c r="U3447" i="1"/>
  <c r="J3443" i="2" s="1"/>
  <c r="U4377" i="1"/>
  <c r="J4373" i="2" s="1"/>
  <c r="U4766" i="1"/>
  <c r="J4762" i="2" s="1"/>
  <c r="U4569" i="1"/>
  <c r="J4565" i="2" s="1"/>
  <c r="U4923" i="1"/>
  <c r="J4919" i="2" s="1"/>
  <c r="U2721" i="1"/>
  <c r="J2717" i="2" s="1"/>
  <c r="U4485" i="1"/>
  <c r="J4481" i="2" s="1"/>
  <c r="U2367" i="1"/>
  <c r="J2363" i="2" s="1"/>
  <c r="U2656" i="1"/>
  <c r="J2652" i="2" s="1"/>
  <c r="U3123" i="1"/>
  <c r="J3119" i="2" s="1"/>
  <c r="U2710" i="1"/>
  <c r="J2706" i="2" s="1"/>
  <c r="U4449" i="1"/>
  <c r="J4445" i="2" s="1"/>
  <c r="U4155" i="1"/>
  <c r="J4151" i="2" s="1"/>
  <c r="U5001" i="1"/>
  <c r="J4997" i="2" s="1"/>
  <c r="U3801" i="1"/>
  <c r="J3797" i="2" s="1"/>
  <c r="U4515" i="1"/>
  <c r="J4511" i="2" s="1"/>
  <c r="U2872" i="1"/>
  <c r="J2868" i="2" s="1"/>
</calcChain>
</file>

<file path=xl/sharedStrings.xml><?xml version="1.0" encoding="utf-8"?>
<sst xmlns="http://schemas.openxmlformats.org/spreadsheetml/2006/main" count="18034" uniqueCount="38">
  <si>
    <t>l</t>
  </si>
  <si>
    <t>total Eng</t>
  </si>
  <si>
    <t>g</t>
  </si>
  <si>
    <t>m</t>
  </si>
  <si>
    <t>Time</t>
  </si>
  <si>
    <t>Theta</t>
  </si>
  <si>
    <t>Omega</t>
  </si>
  <si>
    <t>Alpha</t>
  </si>
  <si>
    <t>h</t>
  </si>
  <si>
    <t>p</t>
  </si>
  <si>
    <t>k</t>
  </si>
  <si>
    <t>tot</t>
  </si>
  <si>
    <t>Arm</t>
  </si>
  <si>
    <t>theta</t>
  </si>
  <si>
    <t>Actuator1</t>
  </si>
  <si>
    <t>omega</t>
  </si>
  <si>
    <t>alpha</t>
  </si>
  <si>
    <t>exp Period</t>
  </si>
  <si>
    <t>Actuator</t>
  </si>
  <si>
    <t>2.69822e-05</t>
  </si>
  <si>
    <t>9.09312e-05</t>
  </si>
  <si>
    <t>2.66676e-05</t>
  </si>
  <si>
    <t>8.70109e-05</t>
  </si>
  <si>
    <t>3.22393e-05</t>
  </si>
  <si>
    <t>6.55025e-05</t>
  </si>
  <si>
    <t>4.36965e-05</t>
  </si>
  <si>
    <t>4.98782e-05</t>
  </si>
  <si>
    <t>6.10377e-05</t>
  </si>
  <si>
    <t>4.0139e-05</t>
  </si>
  <si>
    <t>8.4261e-05</t>
  </si>
  <si>
    <t>3.62855e-05</t>
  </si>
  <si>
    <t>3.83177e-05</t>
  </si>
  <si>
    <t>8.78556e-05</t>
  </si>
  <si>
    <t>4.6235e-05</t>
  </si>
  <si>
    <t>6.86963e-05</t>
  </si>
  <si>
    <t>6.00364e-05</t>
  </si>
  <si>
    <t>5.54206e-05</t>
  </si>
  <si>
    <t>7.97201e-05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</si>
</sst>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005"/>
  <sheetViews>
    <sheetView workbookViewId="0">
      <pane ySplit="5" topLeftCell="A6" activePane="bottomLeft" state="frozen"/>
      <selection pane="bottomLeft" activeCell="T16" sqref="T16"/>
    </sheetView>
  </sheetViews>
  <sheetFormatPr defaultRowHeight="15" x14ac:dyDescent="0.25"/>
  <sheetData>
    <row r="1" spans="1:21" x14ac:dyDescent="0.25">
      <c r="A1" t="s">
        <v>0</v>
      </c>
      <c r="B1">
        <v>0.4</v>
      </c>
      <c r="D1" t="s">
        <v>1</v>
      </c>
      <c r="E1">
        <v>0</v>
      </c>
    </row>
    <row r="2" spans="1:21" x14ac:dyDescent="0.25">
      <c r="A2" t="s">
        <v>2</v>
      </c>
      <c r="B2">
        <v>9.81</v>
      </c>
      <c r="D2" t="s">
        <v>17</v>
      </c>
      <c r="E2">
        <f>2*PI()*SQRT(B1/B2)</f>
        <v>1.2687479698438826</v>
      </c>
    </row>
    <row r="3" spans="1:21" x14ac:dyDescent="0.25">
      <c r="A3" t="s">
        <v>3</v>
      </c>
      <c r="B3">
        <v>1</v>
      </c>
    </row>
    <row r="5" spans="1:21" x14ac:dyDescent="0.25">
      <c r="A5" t="s">
        <v>4</v>
      </c>
      <c r="E5" t="s">
        <v>5</v>
      </c>
      <c r="H5" t="s">
        <v>6</v>
      </c>
      <c r="K5" t="s">
        <v>7</v>
      </c>
      <c r="N5" t="s">
        <v>18</v>
      </c>
      <c r="Q5" t="s">
        <v>18</v>
      </c>
      <c r="R5" t="s">
        <v>8</v>
      </c>
      <c r="S5" t="s">
        <v>9</v>
      </c>
      <c r="T5" t="s">
        <v>10</v>
      </c>
      <c r="U5" t="s">
        <v>11</v>
      </c>
    </row>
    <row r="6" spans="1:21" x14ac:dyDescent="0.25">
      <c r="A6">
        <v>0</v>
      </c>
      <c r="B6" t="s">
        <v>12</v>
      </c>
      <c r="C6" t="s">
        <v>13</v>
      </c>
      <c r="D6">
        <v>1</v>
      </c>
      <c r="E6">
        <v>0</v>
      </c>
      <c r="F6" t="s">
        <v>15</v>
      </c>
      <c r="G6">
        <v>2</v>
      </c>
      <c r="H6">
        <v>0</v>
      </c>
      <c r="I6" t="s">
        <v>16</v>
      </c>
      <c r="J6">
        <v>3</v>
      </c>
      <c r="K6">
        <v>-24.524999999999999</v>
      </c>
      <c r="L6" t="s">
        <v>14</v>
      </c>
      <c r="M6">
        <v>4</v>
      </c>
      <c r="N6">
        <v>0</v>
      </c>
      <c r="O6" t="s">
        <v>14</v>
      </c>
      <c r="P6">
        <v>1</v>
      </c>
      <c r="Q6">
        <v>0</v>
      </c>
      <c r="R6">
        <f>$B$1*SIN(E6)</f>
        <v>0</v>
      </c>
      <c r="S6">
        <f>$B$3*$B$2*R6</f>
        <v>0</v>
      </c>
      <c r="T6">
        <f>0.5*$B$3*($B$1*H6)^2</f>
        <v>0</v>
      </c>
      <c r="U6">
        <f>T6+S6</f>
        <v>0</v>
      </c>
    </row>
    <row r="7" spans="1:21" x14ac:dyDescent="0.25">
      <c r="A7">
        <v>0.01</v>
      </c>
      <c r="B7" t="s">
        <v>12</v>
      </c>
      <c r="C7" t="s">
        <v>13</v>
      </c>
      <c r="D7">
        <v>1</v>
      </c>
      <c r="E7">
        <v>-1.2262499999999999E-3</v>
      </c>
      <c r="F7" t="s">
        <v>15</v>
      </c>
      <c r="G7">
        <v>2</v>
      </c>
      <c r="H7">
        <v>-0.24525</v>
      </c>
      <c r="I7" t="s">
        <v>16</v>
      </c>
      <c r="J7">
        <v>3</v>
      </c>
      <c r="K7">
        <v>-24.524999999999999</v>
      </c>
      <c r="L7" t="s">
        <v>14</v>
      </c>
      <c r="M7">
        <v>4</v>
      </c>
      <c r="N7">
        <v>0</v>
      </c>
      <c r="O7" t="s">
        <v>14</v>
      </c>
      <c r="P7">
        <v>1</v>
      </c>
      <c r="Q7">
        <v>0</v>
      </c>
      <c r="R7">
        <f>$B$1*SIN(E7)</f>
        <v>-4.9049987707342835E-4</v>
      </c>
      <c r="S7">
        <f t="shared" ref="S7:S70" si="0">$B$3*$B$2*R7</f>
        <v>-4.8118037940903325E-3</v>
      </c>
      <c r="T7">
        <f>0.5*$B$3*($B$1*H7)^2</f>
        <v>4.8118050000000006E-3</v>
      </c>
      <c r="U7">
        <f t="shared" ref="U7:U70" si="1">T7+S7</f>
        <v>1.2059096681296677E-9</v>
      </c>
    </row>
    <row r="8" spans="1:21" x14ac:dyDescent="0.25">
      <c r="A8">
        <v>0.02</v>
      </c>
      <c r="B8" t="s">
        <v>12</v>
      </c>
      <c r="C8" t="s">
        <v>13</v>
      </c>
      <c r="D8">
        <v>1</v>
      </c>
      <c r="E8">
        <v>-4.9049899999999997E-3</v>
      </c>
      <c r="F8" t="s">
        <v>15</v>
      </c>
      <c r="G8">
        <v>2</v>
      </c>
      <c r="H8">
        <v>-0.49049900000000002</v>
      </c>
      <c r="I8" t="s">
        <v>16</v>
      </c>
      <c r="J8">
        <v>3</v>
      </c>
      <c r="K8">
        <v>-24.524699999999999</v>
      </c>
      <c r="L8" t="s">
        <v>14</v>
      </c>
      <c r="M8">
        <v>4</v>
      </c>
      <c r="N8">
        <v>0</v>
      </c>
      <c r="O8" t="s">
        <v>14</v>
      </c>
      <c r="P8">
        <v>1</v>
      </c>
      <c r="Q8">
        <v>0</v>
      </c>
      <c r="R8">
        <f>$B$1*SIN(E8)</f>
        <v>-1.961988132756407E-3</v>
      </c>
      <c r="S8">
        <f t="shared" si="0"/>
        <v>-1.9247103582340355E-2</v>
      </c>
      <c r="T8">
        <f>0.5*$B$3*($B$1*H8)^2</f>
        <v>1.9247141520080006E-2</v>
      </c>
      <c r="U8">
        <f t="shared" si="1"/>
        <v>3.7937739651161539E-8</v>
      </c>
    </row>
    <row r="9" spans="1:21" x14ac:dyDescent="0.25">
      <c r="A9">
        <v>0.03</v>
      </c>
      <c r="B9" t="s">
        <v>12</v>
      </c>
      <c r="C9" t="s">
        <v>13</v>
      </c>
      <c r="D9">
        <v>1</v>
      </c>
      <c r="E9">
        <v>-1.1036199999999999E-2</v>
      </c>
      <c r="F9" t="s">
        <v>15</v>
      </c>
      <c r="G9">
        <v>2</v>
      </c>
      <c r="H9">
        <v>-0.73574099999999998</v>
      </c>
      <c r="I9" t="s">
        <v>16</v>
      </c>
      <c r="J9">
        <v>3</v>
      </c>
      <c r="K9">
        <v>-24.523499999999999</v>
      </c>
      <c r="L9" t="s">
        <v>14</v>
      </c>
      <c r="M9">
        <v>4</v>
      </c>
      <c r="N9">
        <v>0</v>
      </c>
      <c r="O9" t="s">
        <v>14</v>
      </c>
      <c r="P9">
        <v>1</v>
      </c>
      <c r="Q9">
        <v>0</v>
      </c>
      <c r="R9">
        <f>$B$1*SIN(E9)</f>
        <v>-4.4143903882862632E-3</v>
      </c>
      <c r="S9">
        <f t="shared" si="0"/>
        <v>-4.3305169709088244E-2</v>
      </c>
      <c r="T9">
        <f>0.5*$B$3*($B$1*H9)^2</f>
        <v>4.3305185526480001E-2</v>
      </c>
      <c r="U9">
        <f t="shared" si="1"/>
        <v>1.5817391757488863E-8</v>
      </c>
    </row>
    <row r="10" spans="1:21" x14ac:dyDescent="0.25">
      <c r="A10">
        <v>0.04</v>
      </c>
      <c r="B10" t="s">
        <v>12</v>
      </c>
      <c r="C10" t="s">
        <v>13</v>
      </c>
      <c r="D10">
        <v>1</v>
      </c>
      <c r="E10">
        <v>-1.96197E-2</v>
      </c>
      <c r="F10" t="s">
        <v>15</v>
      </c>
      <c r="G10">
        <v>2</v>
      </c>
      <c r="H10">
        <v>-0.980962</v>
      </c>
      <c r="I10" t="s">
        <v>16</v>
      </c>
      <c r="J10">
        <v>3</v>
      </c>
      <c r="K10">
        <v>-24.520299999999999</v>
      </c>
      <c r="L10" t="s">
        <v>14</v>
      </c>
      <c r="M10">
        <v>4</v>
      </c>
      <c r="N10">
        <v>0</v>
      </c>
      <c r="O10" t="s">
        <v>14</v>
      </c>
      <c r="P10">
        <v>1</v>
      </c>
      <c r="Q10">
        <v>0</v>
      </c>
      <c r="R10">
        <f>$B$1*SIN(E10)</f>
        <v>-7.8473765255113979E-3</v>
      </c>
      <c r="S10">
        <f t="shared" si="0"/>
        <v>-7.6982763715266814E-2</v>
      </c>
      <c r="T10">
        <f>0.5*$B$3*($B$1*H10)^2</f>
        <v>7.6982915635520011E-2</v>
      </c>
      <c r="U10">
        <f t="shared" si="1"/>
        <v>1.5192025319687996E-7</v>
      </c>
    </row>
    <row r="11" spans="1:21" x14ac:dyDescent="0.25">
      <c r="A11">
        <v>0.05</v>
      </c>
      <c r="B11" t="s">
        <v>12</v>
      </c>
      <c r="C11" t="s">
        <v>13</v>
      </c>
      <c r="D11">
        <v>1</v>
      </c>
      <c r="E11">
        <v>-3.0655100000000001E-2</v>
      </c>
      <c r="F11" t="s">
        <v>15</v>
      </c>
      <c r="G11">
        <v>2</v>
      </c>
      <c r="H11">
        <v>-1.2261299999999999</v>
      </c>
      <c r="I11" t="s">
        <v>16</v>
      </c>
      <c r="J11">
        <v>3</v>
      </c>
      <c r="K11">
        <v>-24.513500000000001</v>
      </c>
      <c r="L11" t="s">
        <v>14</v>
      </c>
      <c r="M11">
        <v>4</v>
      </c>
      <c r="N11">
        <v>0</v>
      </c>
      <c r="O11" t="s">
        <v>14</v>
      </c>
      <c r="P11">
        <v>1</v>
      </c>
      <c r="Q11">
        <v>0</v>
      </c>
      <c r="R11">
        <f>$B$1*SIN(E11)</f>
        <v>-1.2260119578557866E-2</v>
      </c>
      <c r="S11">
        <f t="shared" si="0"/>
        <v>-0.12027177306565268</v>
      </c>
      <c r="T11">
        <f>0.5*$B$3*($B$1*H11)^2</f>
        <v>0.120271582152</v>
      </c>
      <c r="U11">
        <f t="shared" si="1"/>
        <v>-1.9091365267842608E-7</v>
      </c>
    </row>
    <row r="12" spans="1:21" x14ac:dyDescent="0.25">
      <c r="A12">
        <v>0.06</v>
      </c>
      <c r="B12" t="s">
        <v>12</v>
      </c>
      <c r="C12" t="s">
        <v>13</v>
      </c>
      <c r="D12">
        <v>1</v>
      </c>
      <c r="E12">
        <v>-4.4141699999999999E-2</v>
      </c>
      <c r="F12" t="s">
        <v>15</v>
      </c>
      <c r="G12">
        <v>2</v>
      </c>
      <c r="H12">
        <v>-1.4712099999999999</v>
      </c>
      <c r="I12" t="s">
        <v>16</v>
      </c>
      <c r="J12">
        <v>3</v>
      </c>
      <c r="K12">
        <v>-24.501100000000001</v>
      </c>
      <c r="L12" t="s">
        <v>14</v>
      </c>
      <c r="M12">
        <v>4</v>
      </c>
      <c r="N12">
        <v>0</v>
      </c>
      <c r="O12" t="s">
        <v>14</v>
      </c>
      <c r="P12">
        <v>1</v>
      </c>
      <c r="Q12">
        <v>0</v>
      </c>
      <c r="R12">
        <f>$B$1*SIN(E12)</f>
        <v>-1.7650946582146537E-2</v>
      </c>
      <c r="S12">
        <f t="shared" si="0"/>
        <v>-0.17315578597085754</v>
      </c>
      <c r="T12">
        <f>0.5*$B$3*($B$1*H12)^2</f>
        <v>0.17315670912799999</v>
      </c>
      <c r="U12">
        <f t="shared" si="1"/>
        <v>9.2315714245172487E-7</v>
      </c>
    </row>
    <row r="13" spans="1:21" x14ac:dyDescent="0.25">
      <c r="A13">
        <v>7.0000000000000007E-2</v>
      </c>
      <c r="B13" t="s">
        <v>12</v>
      </c>
      <c r="C13" t="s">
        <v>13</v>
      </c>
      <c r="D13">
        <v>1</v>
      </c>
      <c r="E13">
        <v>-6.0078300000000001E-2</v>
      </c>
      <c r="F13" t="s">
        <v>15</v>
      </c>
      <c r="G13">
        <v>2</v>
      </c>
      <c r="H13">
        <v>-1.7161299999999999</v>
      </c>
      <c r="I13" t="s">
        <v>16</v>
      </c>
      <c r="J13">
        <v>3</v>
      </c>
      <c r="K13">
        <v>-24.480799999999999</v>
      </c>
      <c r="L13" t="s">
        <v>14</v>
      </c>
      <c r="M13">
        <v>4</v>
      </c>
      <c r="N13">
        <v>0</v>
      </c>
      <c r="O13" t="s">
        <v>14</v>
      </c>
      <c r="P13">
        <v>1</v>
      </c>
      <c r="Q13">
        <v>0</v>
      </c>
      <c r="R13">
        <f>$B$1*SIN(E13)</f>
        <v>-2.4016866159130124E-2</v>
      </c>
      <c r="S13">
        <f t="shared" si="0"/>
        <v>-0.23560545702106653</v>
      </c>
      <c r="T13">
        <f>0.5*$B$3*($B$1*H13)^2</f>
        <v>0.23560817415200005</v>
      </c>
      <c r="U13">
        <f t="shared" si="1"/>
        <v>2.717130933527212E-6</v>
      </c>
    </row>
    <row r="14" spans="1:21" x14ac:dyDescent="0.25">
      <c r="A14">
        <v>0.08</v>
      </c>
      <c r="B14" t="s">
        <v>12</v>
      </c>
      <c r="C14" t="s">
        <v>13</v>
      </c>
      <c r="D14">
        <v>1</v>
      </c>
      <c r="E14">
        <v>-7.8462599999999993E-2</v>
      </c>
      <c r="F14" t="s">
        <v>15</v>
      </c>
      <c r="G14">
        <v>2</v>
      </c>
      <c r="H14">
        <v>-1.96079</v>
      </c>
      <c r="I14" t="s">
        <v>16</v>
      </c>
      <c r="J14">
        <v>3</v>
      </c>
      <c r="K14">
        <v>-24.4495</v>
      </c>
      <c r="L14" t="s">
        <v>14</v>
      </c>
      <c r="M14">
        <v>4</v>
      </c>
      <c r="N14">
        <v>0</v>
      </c>
      <c r="O14" t="s">
        <v>14</v>
      </c>
      <c r="P14">
        <v>1</v>
      </c>
      <c r="Q14">
        <v>0</v>
      </c>
      <c r="R14">
        <f>$B$1*SIN(E14)</f>
        <v>-3.1352846874592631E-2</v>
      </c>
      <c r="S14">
        <f t="shared" si="0"/>
        <v>-0.30757142783975372</v>
      </c>
      <c r="T14">
        <f>0.5*$B$3*($B$1*H14)^2</f>
        <v>0.307575793928</v>
      </c>
      <c r="U14">
        <f t="shared" si="1"/>
        <v>4.3660882462770445E-6</v>
      </c>
    </row>
    <row r="15" spans="1:21" x14ac:dyDescent="0.25">
      <c r="A15">
        <v>0.09</v>
      </c>
      <c r="B15" t="s">
        <v>12</v>
      </c>
      <c r="C15" t="s">
        <v>13</v>
      </c>
      <c r="D15">
        <v>1</v>
      </c>
      <c r="E15">
        <v>-9.9291599999999994E-2</v>
      </c>
      <c r="F15" t="s">
        <v>15</v>
      </c>
      <c r="G15">
        <v>2</v>
      </c>
      <c r="H15">
        <v>-2.2050700000000001</v>
      </c>
      <c r="I15" t="s">
        <v>16</v>
      </c>
      <c r="J15">
        <v>3</v>
      </c>
      <c r="K15">
        <v>-24.404199999999999</v>
      </c>
      <c r="L15" t="s">
        <v>14</v>
      </c>
      <c r="M15">
        <v>4</v>
      </c>
      <c r="N15">
        <v>0</v>
      </c>
      <c r="O15" t="s">
        <v>14</v>
      </c>
      <c r="P15">
        <v>1</v>
      </c>
      <c r="Q15">
        <v>0</v>
      </c>
      <c r="R15">
        <f>$B$1*SIN(E15)</f>
        <v>-3.9651412282148003E-2</v>
      </c>
      <c r="S15">
        <f t="shared" si="0"/>
        <v>-0.38898035448787194</v>
      </c>
      <c r="T15">
        <f>0.5*$B$3*($B$1*H15)^2</f>
        <v>0.38898669639200001</v>
      </c>
      <c r="U15">
        <f t="shared" si="1"/>
        <v>6.3419041280710076E-6</v>
      </c>
    </row>
    <row r="16" spans="1:21" x14ac:dyDescent="0.25">
      <c r="A16">
        <v>0.1</v>
      </c>
      <c r="B16" t="s">
        <v>12</v>
      </c>
      <c r="C16" t="s">
        <v>13</v>
      </c>
      <c r="D16">
        <v>1</v>
      </c>
      <c r="E16">
        <v>-0.122561</v>
      </c>
      <c r="F16" t="s">
        <v>15</v>
      </c>
      <c r="G16">
        <v>2</v>
      </c>
      <c r="H16">
        <v>-2.44882</v>
      </c>
      <c r="I16" t="s">
        <v>16</v>
      </c>
      <c r="J16">
        <v>3</v>
      </c>
      <c r="K16">
        <v>-24.341000000000001</v>
      </c>
      <c r="L16" t="s">
        <v>14</v>
      </c>
      <c r="M16">
        <v>4</v>
      </c>
      <c r="N16">
        <v>0</v>
      </c>
      <c r="O16" t="s">
        <v>14</v>
      </c>
      <c r="P16">
        <v>1</v>
      </c>
      <c r="Q16">
        <v>0</v>
      </c>
      <c r="R16">
        <f>$B$1*SIN(E16)</f>
        <v>-4.8901757938689595E-2</v>
      </c>
      <c r="S16">
        <f t="shared" si="0"/>
        <v>-0.47972624537854497</v>
      </c>
      <c r="T16">
        <f>0.5*$B$3*($B$1*H16)^2</f>
        <v>0.47973755139200008</v>
      </c>
      <c r="U16">
        <f t="shared" si="1"/>
        <v>1.1306013455114616E-5</v>
      </c>
    </row>
    <row r="17" spans="1:21" x14ac:dyDescent="0.25">
      <c r="A17">
        <v>0.11</v>
      </c>
      <c r="B17" t="s">
        <v>12</v>
      </c>
      <c r="C17" t="s">
        <v>13</v>
      </c>
      <c r="D17">
        <v>1</v>
      </c>
      <c r="E17">
        <v>-0.14826300000000001</v>
      </c>
      <c r="F17" t="s">
        <v>15</v>
      </c>
      <c r="G17">
        <v>2</v>
      </c>
      <c r="H17">
        <v>-2.6918199999999999</v>
      </c>
      <c r="I17" t="s">
        <v>16</v>
      </c>
      <c r="J17">
        <v>3</v>
      </c>
      <c r="K17">
        <v>-24.2559</v>
      </c>
      <c r="L17" t="s">
        <v>14</v>
      </c>
      <c r="M17">
        <v>4</v>
      </c>
      <c r="N17">
        <v>0</v>
      </c>
      <c r="O17" t="s">
        <v>14</v>
      </c>
      <c r="P17">
        <v>1</v>
      </c>
      <c r="Q17">
        <v>0</v>
      </c>
      <c r="R17">
        <f>$B$1*SIN(E17)</f>
        <v>-5.9088165013957132E-2</v>
      </c>
      <c r="S17">
        <f t="shared" si="0"/>
        <v>-0.57965489878691945</v>
      </c>
      <c r="T17">
        <f>0.5*$B$3*($B$1*H17)^2</f>
        <v>0.57967159299199988</v>
      </c>
      <c r="U17">
        <f t="shared" si="1"/>
        <v>1.6694205080436397E-5</v>
      </c>
    </row>
    <row r="18" spans="1:21" x14ac:dyDescent="0.25">
      <c r="A18">
        <v>0.12</v>
      </c>
      <c r="B18" t="s">
        <v>12</v>
      </c>
      <c r="C18" t="s">
        <v>13</v>
      </c>
      <c r="D18">
        <v>1</v>
      </c>
      <c r="E18">
        <v>-0.17638999999999999</v>
      </c>
      <c r="F18" t="s">
        <v>15</v>
      </c>
      <c r="G18">
        <v>2</v>
      </c>
      <c r="H18">
        <v>-2.9338500000000001</v>
      </c>
      <c r="I18" t="s">
        <v>16</v>
      </c>
      <c r="J18">
        <v>3</v>
      </c>
      <c r="K18">
        <v>-24.144500000000001</v>
      </c>
      <c r="L18" t="s">
        <v>14</v>
      </c>
      <c r="M18">
        <v>4</v>
      </c>
      <c r="N18">
        <v>0</v>
      </c>
      <c r="O18" t="s">
        <v>14</v>
      </c>
      <c r="P18">
        <v>1</v>
      </c>
      <c r="Q18">
        <v>0</v>
      </c>
      <c r="R18">
        <f>$B$1*SIN(E18)</f>
        <v>-7.0190695537907161E-2</v>
      </c>
      <c r="S18">
        <f t="shared" si="0"/>
        <v>-0.6885707232268693</v>
      </c>
      <c r="T18">
        <f>0.5*$B$3*($B$1*H18)^2</f>
        <v>0.68859806580000005</v>
      </c>
      <c r="U18">
        <f t="shared" si="1"/>
        <v>2.7342573130750836E-5</v>
      </c>
    </row>
    <row r="19" spans="1:21" x14ac:dyDescent="0.25">
      <c r="A19">
        <v>0.13</v>
      </c>
      <c r="B19" t="s">
        <v>12</v>
      </c>
      <c r="C19" t="s">
        <v>13</v>
      </c>
      <c r="D19">
        <v>1</v>
      </c>
      <c r="E19">
        <v>-0.206932</v>
      </c>
      <c r="F19" t="s">
        <v>15</v>
      </c>
      <c r="G19">
        <v>2</v>
      </c>
      <c r="H19">
        <v>-3.1746099999999999</v>
      </c>
      <c r="I19" t="s">
        <v>16</v>
      </c>
      <c r="J19">
        <v>3</v>
      </c>
      <c r="K19">
        <v>-24.001799999999999</v>
      </c>
      <c r="L19" t="s">
        <v>14</v>
      </c>
      <c r="M19">
        <v>4</v>
      </c>
      <c r="N19">
        <v>0</v>
      </c>
      <c r="O19" t="s">
        <v>14</v>
      </c>
      <c r="P19">
        <v>1</v>
      </c>
      <c r="Q19">
        <v>0</v>
      </c>
      <c r="R19">
        <f>$B$1*SIN(E19)</f>
        <v>-8.2183329852166601E-2</v>
      </c>
      <c r="S19">
        <f t="shared" si="0"/>
        <v>-0.80621846584975443</v>
      </c>
      <c r="T19">
        <f>0.5*$B$3*($B$1*H19)^2</f>
        <v>0.80625189216799997</v>
      </c>
      <c r="U19">
        <f t="shared" si="1"/>
        <v>3.3426318245544095E-5</v>
      </c>
    </row>
    <row r="20" spans="1:21" x14ac:dyDescent="0.25">
      <c r="A20">
        <v>0.14000000000000001</v>
      </c>
      <c r="B20" t="s">
        <v>12</v>
      </c>
      <c r="C20" t="s">
        <v>13</v>
      </c>
      <c r="D20">
        <v>1</v>
      </c>
      <c r="E20">
        <v>-0.239872</v>
      </c>
      <c r="F20" t="s">
        <v>15</v>
      </c>
      <c r="G20">
        <v>2</v>
      </c>
      <c r="H20">
        <v>-3.4137599999999999</v>
      </c>
      <c r="I20" t="s">
        <v>16</v>
      </c>
      <c r="J20">
        <v>3</v>
      </c>
      <c r="K20">
        <v>-23.822800000000001</v>
      </c>
      <c r="L20" t="s">
        <v>14</v>
      </c>
      <c r="M20">
        <v>4</v>
      </c>
      <c r="N20">
        <v>0</v>
      </c>
      <c r="O20" t="s">
        <v>14</v>
      </c>
      <c r="P20">
        <v>1</v>
      </c>
      <c r="Q20">
        <v>0</v>
      </c>
      <c r="R20">
        <f>$B$1*SIN(E20)</f>
        <v>-9.5031317287773254E-2</v>
      </c>
      <c r="S20">
        <f t="shared" si="0"/>
        <v>-0.93225722259305566</v>
      </c>
      <c r="T20">
        <f>0.5*$B$3*($B$1*H20)^2</f>
        <v>0.93230058700800011</v>
      </c>
      <c r="U20">
        <f t="shared" si="1"/>
        <v>4.3364414944457863E-5</v>
      </c>
    </row>
    <row r="21" spans="1:21" x14ac:dyDescent="0.25">
      <c r="A21">
        <v>0.15</v>
      </c>
      <c r="B21" t="s">
        <v>12</v>
      </c>
      <c r="C21" t="s">
        <v>13</v>
      </c>
      <c r="D21">
        <v>1</v>
      </c>
      <c r="E21">
        <v>-0.27519300000000002</v>
      </c>
      <c r="F21" t="s">
        <v>15</v>
      </c>
      <c r="G21">
        <v>2</v>
      </c>
      <c r="H21">
        <v>-3.6509200000000002</v>
      </c>
      <c r="I21" t="s">
        <v>16</v>
      </c>
      <c r="J21">
        <v>3</v>
      </c>
      <c r="K21">
        <v>-23.6022</v>
      </c>
      <c r="L21" t="s">
        <v>14</v>
      </c>
      <c r="M21">
        <v>4</v>
      </c>
      <c r="N21">
        <v>0</v>
      </c>
      <c r="O21" t="s">
        <v>14</v>
      </c>
      <c r="P21">
        <v>1</v>
      </c>
      <c r="Q21">
        <v>0</v>
      </c>
      <c r="R21">
        <f>$B$1*SIN(E21)</f>
        <v>-0.10869307198427043</v>
      </c>
      <c r="S21">
        <f t="shared" si="0"/>
        <v>-1.0662790361656931</v>
      </c>
      <c r="T21">
        <f>0.5*$B$3*($B$1*H21)^2</f>
        <v>1.0663373477120002</v>
      </c>
      <c r="U21">
        <f t="shared" si="1"/>
        <v>5.8311546307088236E-5</v>
      </c>
    </row>
    <row r="22" spans="1:21" x14ac:dyDescent="0.25">
      <c r="A22">
        <v>0.16</v>
      </c>
      <c r="B22" t="s">
        <v>12</v>
      </c>
      <c r="C22" t="s">
        <v>13</v>
      </c>
      <c r="D22">
        <v>1</v>
      </c>
      <c r="E22">
        <v>-0.31287399999999999</v>
      </c>
      <c r="F22" t="s">
        <v>15</v>
      </c>
      <c r="G22">
        <v>2</v>
      </c>
      <c r="H22">
        <v>-3.88565</v>
      </c>
      <c r="I22" t="s">
        <v>16</v>
      </c>
      <c r="J22">
        <v>3</v>
      </c>
      <c r="K22">
        <v>-23.334399999999999</v>
      </c>
      <c r="L22" t="s">
        <v>14</v>
      </c>
      <c r="M22">
        <v>4</v>
      </c>
      <c r="N22">
        <v>0</v>
      </c>
      <c r="O22" t="s">
        <v>14</v>
      </c>
      <c r="P22">
        <v>1</v>
      </c>
      <c r="Q22">
        <v>0</v>
      </c>
      <c r="R22">
        <f>$B$1*SIN(E22)</f>
        <v>-0.12311775179320786</v>
      </c>
      <c r="S22">
        <f t="shared" si="0"/>
        <v>-1.2077851450913692</v>
      </c>
      <c r="T22">
        <f>0.5*$B$3*($B$1*H22)^2</f>
        <v>1.2078620738000003</v>
      </c>
      <c r="U22">
        <f t="shared" si="1"/>
        <v>7.6928708631074372E-5</v>
      </c>
    </row>
    <row r="23" spans="1:21" x14ac:dyDescent="0.25">
      <c r="A23">
        <v>0.17</v>
      </c>
      <c r="B23" t="s">
        <v>12</v>
      </c>
      <c r="C23" t="s">
        <v>13</v>
      </c>
      <c r="D23">
        <v>1</v>
      </c>
      <c r="E23">
        <v>-0.35288700000000001</v>
      </c>
      <c r="F23" t="s">
        <v>15</v>
      </c>
      <c r="G23">
        <v>2</v>
      </c>
      <c r="H23">
        <v>-4.1174400000000002</v>
      </c>
      <c r="I23" t="s">
        <v>16</v>
      </c>
      <c r="J23">
        <v>3</v>
      </c>
      <c r="K23">
        <v>-23.0137</v>
      </c>
      <c r="L23" t="s">
        <v>14</v>
      </c>
      <c r="M23">
        <v>4</v>
      </c>
      <c r="N23">
        <v>0</v>
      </c>
      <c r="O23" t="s">
        <v>14</v>
      </c>
      <c r="P23">
        <v>1</v>
      </c>
      <c r="Q23">
        <v>0</v>
      </c>
      <c r="R23">
        <f>$B$1*SIN(E23)</f>
        <v>-0.13824333748966217</v>
      </c>
      <c r="S23">
        <f t="shared" si="0"/>
        <v>-1.356167140773586</v>
      </c>
      <c r="T23">
        <f>0.5*$B$3*($B$1*H23)^2</f>
        <v>1.3562649722880002</v>
      </c>
      <c r="U23">
        <f t="shared" si="1"/>
        <v>9.7831514414226106E-5</v>
      </c>
    </row>
    <row r="24" spans="1:21" x14ac:dyDescent="0.25">
      <c r="A24">
        <v>0.18</v>
      </c>
      <c r="B24" t="s">
        <v>12</v>
      </c>
      <c r="C24" t="s">
        <v>13</v>
      </c>
      <c r="D24">
        <v>1</v>
      </c>
      <c r="E24">
        <v>-0.3952</v>
      </c>
      <c r="F24" t="s">
        <v>15</v>
      </c>
      <c r="G24">
        <v>2</v>
      </c>
      <c r="H24">
        <v>-4.3457299999999996</v>
      </c>
      <c r="I24" t="s">
        <v>16</v>
      </c>
      <c r="J24">
        <v>3</v>
      </c>
      <c r="K24">
        <v>-22.634599999999999</v>
      </c>
      <c r="L24" t="s">
        <v>14</v>
      </c>
      <c r="M24">
        <v>4</v>
      </c>
      <c r="N24">
        <v>0</v>
      </c>
      <c r="O24" t="s">
        <v>14</v>
      </c>
      <c r="P24">
        <v>1</v>
      </c>
      <c r="Q24">
        <v>0</v>
      </c>
      <c r="R24">
        <f>$B$1*SIN(E24)</f>
        <v>-0.1539971121694893</v>
      </c>
      <c r="S24">
        <f t="shared" si="0"/>
        <v>-1.5107116703826902</v>
      </c>
      <c r="T24">
        <f>0.5*$B$3*($B$1*H24)^2</f>
        <v>1.5108295386319999</v>
      </c>
      <c r="U24">
        <f t="shared" si="1"/>
        <v>1.1786824930970496E-4</v>
      </c>
    </row>
    <row r="25" spans="1:21" x14ac:dyDescent="0.25">
      <c r="A25">
        <v>0.19</v>
      </c>
      <c r="B25" t="s">
        <v>12</v>
      </c>
      <c r="C25" t="s">
        <v>13</v>
      </c>
      <c r="D25">
        <v>1</v>
      </c>
      <c r="E25">
        <v>-0.439774</v>
      </c>
      <c r="F25" t="s">
        <v>15</v>
      </c>
      <c r="G25">
        <v>2</v>
      </c>
      <c r="H25">
        <v>-4.5699100000000001</v>
      </c>
      <c r="I25" t="s">
        <v>16</v>
      </c>
      <c r="J25">
        <v>3</v>
      </c>
      <c r="K25">
        <v>-22.191400000000002</v>
      </c>
      <c r="L25" t="s">
        <v>14</v>
      </c>
      <c r="M25">
        <v>4</v>
      </c>
      <c r="N25">
        <v>0</v>
      </c>
      <c r="O25" t="s">
        <v>14</v>
      </c>
      <c r="P25">
        <v>1</v>
      </c>
      <c r="Q25">
        <v>0</v>
      </c>
      <c r="R25">
        <f>$B$1*SIN(E25)</f>
        <v>-0.17029399212568419</v>
      </c>
      <c r="S25">
        <f t="shared" si="0"/>
        <v>-1.670584062752962</v>
      </c>
      <c r="T25">
        <f>0.5*$B$3*($B$1*H25)^2</f>
        <v>1.6707261926480004</v>
      </c>
      <c r="U25">
        <f t="shared" si="1"/>
        <v>1.4212989503836759E-4</v>
      </c>
    </row>
    <row r="26" spans="1:21" x14ac:dyDescent="0.25">
      <c r="A26">
        <v>0.2</v>
      </c>
      <c r="B26" t="s">
        <v>12</v>
      </c>
      <c r="C26" t="s">
        <v>13</v>
      </c>
      <c r="D26">
        <v>1</v>
      </c>
      <c r="E26">
        <v>-0.486566</v>
      </c>
      <c r="F26" t="s">
        <v>15</v>
      </c>
      <c r="G26">
        <v>2</v>
      </c>
      <c r="H26">
        <v>-4.78932</v>
      </c>
      <c r="I26" t="s">
        <v>16</v>
      </c>
      <c r="J26">
        <v>3</v>
      </c>
      <c r="K26">
        <v>-21.678699999999999</v>
      </c>
      <c r="L26" t="s">
        <v>14</v>
      </c>
      <c r="M26">
        <v>4</v>
      </c>
      <c r="N26">
        <v>0</v>
      </c>
      <c r="O26" t="s">
        <v>14</v>
      </c>
      <c r="P26">
        <v>1</v>
      </c>
      <c r="Q26">
        <v>0</v>
      </c>
      <c r="R26">
        <f>$B$1*SIN(E26)</f>
        <v>-0.18703727527936417</v>
      </c>
      <c r="S26">
        <f t="shared" si="0"/>
        <v>-1.8348356704905626</v>
      </c>
      <c r="T26">
        <f>0.5*$B$3*($B$1*H26)^2</f>
        <v>1.8350068849920003</v>
      </c>
      <c r="U26">
        <f t="shared" si="1"/>
        <v>1.7121450143764427E-4</v>
      </c>
    </row>
    <row r="27" spans="1:21" x14ac:dyDescent="0.25">
      <c r="A27">
        <v>0.21</v>
      </c>
      <c r="B27" t="s">
        <v>12</v>
      </c>
      <c r="C27" t="s">
        <v>13</v>
      </c>
      <c r="D27">
        <v>1</v>
      </c>
      <c r="E27">
        <v>-0.535524</v>
      </c>
      <c r="F27" t="s">
        <v>15</v>
      </c>
      <c r="G27">
        <v>2</v>
      </c>
      <c r="H27">
        <v>-5.0032399999999999</v>
      </c>
      <c r="I27" t="s">
        <v>16</v>
      </c>
      <c r="J27">
        <v>3</v>
      </c>
      <c r="K27">
        <v>-21.0915</v>
      </c>
      <c r="L27" t="s">
        <v>14</v>
      </c>
      <c r="M27">
        <v>4</v>
      </c>
      <c r="N27">
        <v>0</v>
      </c>
      <c r="O27" t="s">
        <v>14</v>
      </c>
      <c r="P27">
        <v>1</v>
      </c>
      <c r="Q27">
        <v>0</v>
      </c>
      <c r="R27">
        <f>$B$1*SIN(E27)</f>
        <v>-0.20411670006990074</v>
      </c>
      <c r="S27">
        <f t="shared" si="0"/>
        <v>-2.0023848276857263</v>
      </c>
      <c r="T27">
        <f>0.5*$B$3*($B$1*H27)^2</f>
        <v>2.002592839808</v>
      </c>
      <c r="U27">
        <f t="shared" si="1"/>
        <v>2.0801212227361532E-4</v>
      </c>
    </row>
    <row r="28" spans="1:21" x14ac:dyDescent="0.25">
      <c r="A28">
        <v>0.22</v>
      </c>
      <c r="B28" t="s">
        <v>12</v>
      </c>
      <c r="C28" t="s">
        <v>13</v>
      </c>
      <c r="D28">
        <v>1</v>
      </c>
      <c r="E28">
        <v>-0.58658900000000003</v>
      </c>
      <c r="F28" t="s">
        <v>15</v>
      </c>
      <c r="G28">
        <v>2</v>
      </c>
      <c r="H28">
        <v>-5.21089</v>
      </c>
      <c r="I28" t="s">
        <v>16</v>
      </c>
      <c r="J28">
        <v>3</v>
      </c>
      <c r="K28">
        <v>-20.4252</v>
      </c>
      <c r="L28" t="s">
        <v>14</v>
      </c>
      <c r="M28">
        <v>4</v>
      </c>
      <c r="N28">
        <v>0</v>
      </c>
      <c r="O28" t="s">
        <v>14</v>
      </c>
      <c r="P28">
        <v>1</v>
      </c>
      <c r="Q28">
        <v>0</v>
      </c>
      <c r="R28">
        <f>$B$1*SIN(E28)</f>
        <v>-0.22140938125898055</v>
      </c>
      <c r="S28">
        <f t="shared" si="0"/>
        <v>-2.1720260301505991</v>
      </c>
      <c r="T28">
        <f>0.5*$B$3*($B$1*H28)^2</f>
        <v>2.1722699673680004</v>
      </c>
      <c r="U28">
        <f t="shared" si="1"/>
        <v>2.4393721740123553E-4</v>
      </c>
    </row>
    <row r="29" spans="1:21" x14ac:dyDescent="0.25">
      <c r="A29">
        <v>0.23</v>
      </c>
      <c r="B29" t="s">
        <v>12</v>
      </c>
      <c r="C29" t="s">
        <v>13</v>
      </c>
      <c r="D29">
        <v>1</v>
      </c>
      <c r="E29">
        <v>-0.63969500000000001</v>
      </c>
      <c r="F29" t="s">
        <v>15</v>
      </c>
      <c r="G29">
        <v>2</v>
      </c>
      <c r="H29">
        <v>-5.4114699999999996</v>
      </c>
      <c r="I29" t="s">
        <v>16</v>
      </c>
      <c r="J29">
        <v>3</v>
      </c>
      <c r="K29">
        <v>-19.675899999999999</v>
      </c>
      <c r="L29" t="s">
        <v>14</v>
      </c>
      <c r="M29">
        <v>4</v>
      </c>
      <c r="N29">
        <v>0</v>
      </c>
      <c r="O29" t="s">
        <v>14</v>
      </c>
      <c r="P29">
        <v>1</v>
      </c>
      <c r="Q29">
        <v>0</v>
      </c>
      <c r="R29">
        <f>$B$1*SIN(E29)</f>
        <v>-0.23878030975319101</v>
      </c>
      <c r="S29">
        <f t="shared" si="0"/>
        <v>-2.3424348386788041</v>
      </c>
      <c r="T29">
        <f>0.5*$B$3*($B$1*H29)^2</f>
        <v>2.3427206048719995</v>
      </c>
      <c r="U29">
        <f t="shared" si="1"/>
        <v>2.8576619319542473E-4</v>
      </c>
    </row>
    <row r="30" spans="1:21" x14ac:dyDescent="0.25">
      <c r="A30">
        <v>0.24</v>
      </c>
      <c r="B30" t="s">
        <v>12</v>
      </c>
      <c r="C30" t="s">
        <v>13</v>
      </c>
      <c r="D30">
        <v>1</v>
      </c>
      <c r="E30">
        <v>-0.69476499999999997</v>
      </c>
      <c r="F30" t="s">
        <v>15</v>
      </c>
      <c r="G30">
        <v>2</v>
      </c>
      <c r="H30">
        <v>-5.60412</v>
      </c>
      <c r="I30" t="s">
        <v>16</v>
      </c>
      <c r="J30">
        <v>3</v>
      </c>
      <c r="K30">
        <v>-18.840199999999999</v>
      </c>
      <c r="L30" t="s">
        <v>14</v>
      </c>
      <c r="M30">
        <v>4</v>
      </c>
      <c r="N30">
        <v>0</v>
      </c>
      <c r="O30" t="s">
        <v>14</v>
      </c>
      <c r="P30">
        <v>1</v>
      </c>
      <c r="Q30">
        <v>0</v>
      </c>
      <c r="R30">
        <f>$B$1*SIN(E30)</f>
        <v>-0.25608197169209768</v>
      </c>
      <c r="S30">
        <f t="shared" si="0"/>
        <v>-2.5121641422994783</v>
      </c>
      <c r="T30">
        <f>0.5*$B$3*($B$1*H30)^2</f>
        <v>2.5124928779520004</v>
      </c>
      <c r="U30">
        <f t="shared" si="1"/>
        <v>3.2873565252211634E-4</v>
      </c>
    </row>
    <row r="31" spans="1:21" x14ac:dyDescent="0.25">
      <c r="A31">
        <v>0.25</v>
      </c>
      <c r="B31" t="s">
        <v>12</v>
      </c>
      <c r="C31" t="s">
        <v>13</v>
      </c>
      <c r="D31">
        <v>1</v>
      </c>
      <c r="E31">
        <v>-0.751718</v>
      </c>
      <c r="F31" t="s">
        <v>15</v>
      </c>
      <c r="G31">
        <v>2</v>
      </c>
      <c r="H31">
        <v>-5.7879699999999996</v>
      </c>
      <c r="I31" t="s">
        <v>16</v>
      </c>
      <c r="J31">
        <v>3</v>
      </c>
      <c r="K31">
        <v>-17.915900000000001</v>
      </c>
      <c r="L31" t="s">
        <v>14</v>
      </c>
      <c r="M31">
        <v>4</v>
      </c>
      <c r="N31">
        <v>0</v>
      </c>
      <c r="O31" t="s">
        <v>14</v>
      </c>
      <c r="P31">
        <v>1</v>
      </c>
      <c r="Q31">
        <v>0</v>
      </c>
      <c r="R31">
        <f>$B$1*SIN(E31)</f>
        <v>-0.27315791797814498</v>
      </c>
      <c r="S31">
        <f t="shared" si="0"/>
        <v>-2.6796791753656026</v>
      </c>
      <c r="T31">
        <f>0.5*$B$3*($B$1*H31)^2</f>
        <v>2.680047737672</v>
      </c>
      <c r="U31">
        <f t="shared" si="1"/>
        <v>3.6856230639736864E-4</v>
      </c>
    </row>
    <row r="32" spans="1:21" x14ac:dyDescent="0.25">
      <c r="A32">
        <v>0.26</v>
      </c>
      <c r="B32" t="s">
        <v>12</v>
      </c>
      <c r="C32" t="s">
        <v>13</v>
      </c>
      <c r="D32">
        <v>1</v>
      </c>
      <c r="E32">
        <v>-0.81045999999999996</v>
      </c>
      <c r="F32" t="s">
        <v>15</v>
      </c>
      <c r="G32">
        <v>2</v>
      </c>
      <c r="H32">
        <v>-5.9621399999999998</v>
      </c>
      <c r="I32" t="s">
        <v>16</v>
      </c>
      <c r="J32">
        <v>3</v>
      </c>
      <c r="K32">
        <v>-16.901800000000001</v>
      </c>
      <c r="L32" t="s">
        <v>14</v>
      </c>
      <c r="M32">
        <v>4</v>
      </c>
      <c r="N32">
        <v>0</v>
      </c>
      <c r="O32" t="s">
        <v>14</v>
      </c>
      <c r="P32">
        <v>1</v>
      </c>
      <c r="Q32">
        <v>0</v>
      </c>
      <c r="R32">
        <f>$B$1*SIN(E32)</f>
        <v>-0.28984170680341326</v>
      </c>
      <c r="S32">
        <f t="shared" si="0"/>
        <v>-2.8433471437414841</v>
      </c>
      <c r="T32">
        <f>0.5*$B$3*($B$1*H32)^2</f>
        <v>2.8437690703680003</v>
      </c>
      <c r="U32">
        <f t="shared" si="1"/>
        <v>4.2192662651618917E-4</v>
      </c>
    </row>
    <row r="33" spans="1:21" x14ac:dyDescent="0.25">
      <c r="A33">
        <v>0.27</v>
      </c>
      <c r="B33" t="s">
        <v>12</v>
      </c>
      <c r="C33" t="s">
        <v>13</v>
      </c>
      <c r="D33">
        <v>1</v>
      </c>
      <c r="E33">
        <v>-0.87089000000000005</v>
      </c>
      <c r="F33" t="s">
        <v>15</v>
      </c>
      <c r="G33">
        <v>2</v>
      </c>
      <c r="H33">
        <v>-6.1257099999999998</v>
      </c>
      <c r="I33" t="s">
        <v>16</v>
      </c>
      <c r="J33">
        <v>3</v>
      </c>
      <c r="K33">
        <v>-15.797700000000001</v>
      </c>
      <c r="L33" t="s">
        <v>14</v>
      </c>
      <c r="M33">
        <v>4</v>
      </c>
      <c r="N33">
        <v>0</v>
      </c>
      <c r="O33" t="s">
        <v>14</v>
      </c>
      <c r="P33">
        <v>1</v>
      </c>
      <c r="Q33">
        <v>0</v>
      </c>
      <c r="R33">
        <f>$B$1*SIN(E33)</f>
        <v>-0.30596101194573178</v>
      </c>
      <c r="S33">
        <f t="shared" si="0"/>
        <v>-3.0014775271876291</v>
      </c>
      <c r="T33">
        <f>0.5*$B$3*($B$1*H33)^2</f>
        <v>3.0019458403279997</v>
      </c>
      <c r="U33">
        <f t="shared" si="1"/>
        <v>4.6831314037065752E-4</v>
      </c>
    </row>
    <row r="34" spans="1:21" x14ac:dyDescent="0.25">
      <c r="A34">
        <v>0.28000000000000003</v>
      </c>
      <c r="B34" t="s">
        <v>12</v>
      </c>
      <c r="C34" t="s">
        <v>13</v>
      </c>
      <c r="D34">
        <v>1</v>
      </c>
      <c r="E34">
        <v>-0.93289800000000001</v>
      </c>
      <c r="F34" t="s">
        <v>15</v>
      </c>
      <c r="G34">
        <v>2</v>
      </c>
      <c r="H34">
        <v>-6.2777900000000004</v>
      </c>
      <c r="I34" t="s">
        <v>16</v>
      </c>
      <c r="J34">
        <v>3</v>
      </c>
      <c r="K34">
        <v>-14.604799999999999</v>
      </c>
      <c r="L34" t="s">
        <v>14</v>
      </c>
      <c r="M34">
        <v>4</v>
      </c>
      <c r="N34">
        <v>0</v>
      </c>
      <c r="O34" t="s">
        <v>14</v>
      </c>
      <c r="P34">
        <v>1</v>
      </c>
      <c r="Q34">
        <v>0</v>
      </c>
      <c r="R34">
        <f>$B$1*SIN(E34)</f>
        <v>-0.32133963807106902</v>
      </c>
      <c r="S34">
        <f t="shared" si="0"/>
        <v>-3.1523418494771871</v>
      </c>
      <c r="T34">
        <f>0.5*$B$3*($B$1*H34)^2</f>
        <v>3.1528517827280007</v>
      </c>
      <c r="U34">
        <f t="shared" si="1"/>
        <v>5.0993325081361007E-4</v>
      </c>
    </row>
    <row r="35" spans="1:21" x14ac:dyDescent="0.25">
      <c r="A35">
        <v>0.28999999999999998</v>
      </c>
      <c r="B35" t="s">
        <v>12</v>
      </c>
      <c r="C35" t="s">
        <v>13</v>
      </c>
      <c r="D35">
        <v>1</v>
      </c>
      <c r="E35">
        <v>-0.99636400000000003</v>
      </c>
      <c r="F35" t="s">
        <v>15</v>
      </c>
      <c r="G35">
        <v>2</v>
      </c>
      <c r="H35">
        <v>-6.4175199999999997</v>
      </c>
      <c r="I35" t="s">
        <v>16</v>
      </c>
      <c r="J35">
        <v>3</v>
      </c>
      <c r="K35">
        <v>-13.325900000000001</v>
      </c>
      <c r="L35" t="s">
        <v>14</v>
      </c>
      <c r="M35">
        <v>4</v>
      </c>
      <c r="N35">
        <v>0</v>
      </c>
      <c r="O35" t="s">
        <v>14</v>
      </c>
      <c r="P35">
        <v>1</v>
      </c>
      <c r="Q35">
        <v>0</v>
      </c>
      <c r="R35">
        <f>$B$1*SIN(E35)</f>
        <v>-0.33580035505067518</v>
      </c>
      <c r="S35">
        <f t="shared" si="0"/>
        <v>-3.2942014830471238</v>
      </c>
      <c r="T35">
        <f>0.5*$B$3*($B$1*H35)^2</f>
        <v>3.294765036032</v>
      </c>
      <c r="U35">
        <f t="shared" si="1"/>
        <v>5.6355298487620331E-4</v>
      </c>
    </row>
    <row r="36" spans="1:21" x14ac:dyDescent="0.25">
      <c r="A36">
        <v>0.3</v>
      </c>
      <c r="B36" t="s">
        <v>12</v>
      </c>
      <c r="C36" t="s">
        <v>13</v>
      </c>
      <c r="D36">
        <v>1</v>
      </c>
      <c r="E36">
        <v>-1.0611600000000001</v>
      </c>
      <c r="F36" t="s">
        <v>15</v>
      </c>
      <c r="G36">
        <v>2</v>
      </c>
      <c r="H36">
        <v>-6.5440300000000002</v>
      </c>
      <c r="I36" t="s">
        <v>16</v>
      </c>
      <c r="J36">
        <v>3</v>
      </c>
      <c r="K36">
        <v>-11.9648</v>
      </c>
      <c r="L36" t="s">
        <v>14</v>
      </c>
      <c r="M36">
        <v>4</v>
      </c>
      <c r="N36">
        <v>0</v>
      </c>
      <c r="O36" t="s">
        <v>14</v>
      </c>
      <c r="P36">
        <v>1</v>
      </c>
      <c r="Q36">
        <v>0</v>
      </c>
      <c r="R36">
        <f>$B$1*SIN(E36)</f>
        <v>-0.34916879476482487</v>
      </c>
      <c r="S36">
        <f t="shared" si="0"/>
        <v>-3.4253458766429321</v>
      </c>
      <c r="T36">
        <f>0.5*$B$3*($B$1*H36)^2</f>
        <v>3.4259462912720009</v>
      </c>
      <c r="U36">
        <f t="shared" si="1"/>
        <v>6.0041462906879062E-4</v>
      </c>
    </row>
    <row r="37" spans="1:21" x14ac:dyDescent="0.25">
      <c r="A37">
        <v>0.31</v>
      </c>
      <c r="B37" t="s">
        <v>12</v>
      </c>
      <c r="C37" t="s">
        <v>13</v>
      </c>
      <c r="D37">
        <v>1</v>
      </c>
      <c r="E37">
        <v>-1.1271500000000001</v>
      </c>
      <c r="F37" t="s">
        <v>15</v>
      </c>
      <c r="G37">
        <v>2</v>
      </c>
      <c r="H37">
        <v>-6.6565500000000002</v>
      </c>
      <c r="I37" t="s">
        <v>16</v>
      </c>
      <c r="J37">
        <v>3</v>
      </c>
      <c r="K37">
        <v>-10.526999999999999</v>
      </c>
      <c r="L37" t="s">
        <v>14</v>
      </c>
      <c r="M37">
        <v>4</v>
      </c>
      <c r="N37">
        <v>0</v>
      </c>
      <c r="O37" t="s">
        <v>14</v>
      </c>
      <c r="P37">
        <v>1</v>
      </c>
      <c r="Q37">
        <v>0</v>
      </c>
      <c r="R37">
        <f>$B$1*SIN(E37)</f>
        <v>-0.361277015012336</v>
      </c>
      <c r="S37">
        <f t="shared" si="0"/>
        <v>-3.5441275172710163</v>
      </c>
      <c r="T37">
        <f>0.5*$B$3*($B$1*H37)^2</f>
        <v>3.5447726322000013</v>
      </c>
      <c r="U37">
        <f t="shared" si="1"/>
        <v>6.4511492898500222E-4</v>
      </c>
    </row>
    <row r="38" spans="1:21" x14ac:dyDescent="0.25">
      <c r="A38">
        <v>0.32</v>
      </c>
      <c r="B38" t="s">
        <v>12</v>
      </c>
      <c r="C38" t="s">
        <v>13</v>
      </c>
      <c r="D38">
        <v>1</v>
      </c>
      <c r="E38">
        <v>-1.1941900000000001</v>
      </c>
      <c r="F38" t="s">
        <v>15</v>
      </c>
      <c r="G38">
        <v>2</v>
      </c>
      <c r="H38">
        <v>-6.75434</v>
      </c>
      <c r="I38" t="s">
        <v>16</v>
      </c>
      <c r="J38">
        <v>3</v>
      </c>
      <c r="K38">
        <v>-9.0194100000000006</v>
      </c>
      <c r="L38" t="s">
        <v>14</v>
      </c>
      <c r="M38">
        <v>4</v>
      </c>
      <c r="N38">
        <v>0</v>
      </c>
      <c r="O38" t="s">
        <v>14</v>
      </c>
      <c r="P38">
        <v>1</v>
      </c>
      <c r="Q38">
        <v>0</v>
      </c>
      <c r="R38">
        <f>$B$1*SIN(E38)</f>
        <v>-0.37196722732003928</v>
      </c>
      <c r="S38">
        <f t="shared" si="0"/>
        <v>-3.6489985000095855</v>
      </c>
      <c r="T38">
        <f>0.5*$B$3*($B$1*H38)^2</f>
        <v>3.6496887068480008</v>
      </c>
      <c r="U38">
        <f t="shared" si="1"/>
        <v>6.9020683841536368E-4</v>
      </c>
    </row>
    <row r="39" spans="1:21" x14ac:dyDescent="0.25">
      <c r="A39">
        <v>0.33</v>
      </c>
      <c r="B39" t="s">
        <v>12</v>
      </c>
      <c r="C39" t="s">
        <v>13</v>
      </c>
      <c r="D39">
        <v>1</v>
      </c>
      <c r="E39">
        <v>-1.26214</v>
      </c>
      <c r="F39" t="s">
        <v>15</v>
      </c>
      <c r="G39">
        <v>2</v>
      </c>
      <c r="H39">
        <v>-6.8367300000000002</v>
      </c>
      <c r="I39" t="s">
        <v>16</v>
      </c>
      <c r="J39">
        <v>3</v>
      </c>
      <c r="K39">
        <v>-7.4502800000000002</v>
      </c>
      <c r="L39" t="s">
        <v>14</v>
      </c>
      <c r="M39">
        <v>4</v>
      </c>
      <c r="N39">
        <v>0</v>
      </c>
      <c r="O39" t="s">
        <v>14</v>
      </c>
      <c r="P39">
        <v>1</v>
      </c>
      <c r="Q39">
        <v>0</v>
      </c>
      <c r="R39">
        <f>$B$1*SIN(E39)</f>
        <v>-0.38109704367171793</v>
      </c>
      <c r="S39">
        <f t="shared" si="0"/>
        <v>-3.7385619984195531</v>
      </c>
      <c r="T39">
        <f>0.5*$B$3*($B$1*H39)^2</f>
        <v>3.739270167432001</v>
      </c>
      <c r="U39">
        <f t="shared" si="1"/>
        <v>7.0816901244796782E-4</v>
      </c>
    </row>
    <row r="40" spans="1:21" x14ac:dyDescent="0.25">
      <c r="A40">
        <v>0.34</v>
      </c>
      <c r="B40" t="s">
        <v>12</v>
      </c>
      <c r="C40" t="s">
        <v>13</v>
      </c>
      <c r="D40">
        <v>1</v>
      </c>
      <c r="E40">
        <v>-1.3308199999999999</v>
      </c>
      <c r="F40" t="s">
        <v>15</v>
      </c>
      <c r="G40">
        <v>2</v>
      </c>
      <c r="H40">
        <v>-6.9031700000000003</v>
      </c>
      <c r="I40" t="s">
        <v>16</v>
      </c>
      <c r="J40">
        <v>3</v>
      </c>
      <c r="K40">
        <v>-5.8290600000000001</v>
      </c>
      <c r="L40" t="s">
        <v>14</v>
      </c>
      <c r="M40">
        <v>4</v>
      </c>
      <c r="N40">
        <v>0</v>
      </c>
      <c r="O40" t="s">
        <v>14</v>
      </c>
      <c r="P40">
        <v>1</v>
      </c>
      <c r="Q40">
        <v>0</v>
      </c>
      <c r="R40">
        <f>$B$1*SIN(E40)</f>
        <v>-0.38853744070515167</v>
      </c>
      <c r="S40">
        <f t="shared" si="0"/>
        <v>-3.8115522933175381</v>
      </c>
      <c r="T40">
        <f>0.5*$B$3*($B$1*H40)^2</f>
        <v>3.8123004839120007</v>
      </c>
      <c r="U40">
        <f t="shared" si="1"/>
        <v>7.481905944626277E-4</v>
      </c>
    </row>
    <row r="41" spans="1:21" x14ac:dyDescent="0.25">
      <c r="A41">
        <v>0.35</v>
      </c>
      <c r="B41" t="s">
        <v>12</v>
      </c>
      <c r="C41" t="s">
        <v>13</v>
      </c>
      <c r="D41">
        <v>1</v>
      </c>
      <c r="E41">
        <v>-1.4000900000000001</v>
      </c>
      <c r="F41" t="s">
        <v>15</v>
      </c>
      <c r="G41">
        <v>2</v>
      </c>
      <c r="H41">
        <v>-6.9531700000000001</v>
      </c>
      <c r="I41" t="s">
        <v>16</v>
      </c>
      <c r="J41">
        <v>3</v>
      </c>
      <c r="K41">
        <v>-4.16629</v>
      </c>
      <c r="L41" t="s">
        <v>14</v>
      </c>
      <c r="M41">
        <v>4</v>
      </c>
      <c r="N41">
        <v>5</v>
      </c>
      <c r="O41" t="s">
        <v>14</v>
      </c>
      <c r="P41">
        <v>1</v>
      </c>
      <c r="Q41">
        <v>5</v>
      </c>
      <c r="R41">
        <f>$B$1*SIN(E41)</f>
        <v>-0.3941860092160917</v>
      </c>
      <c r="S41">
        <f t="shared" si="0"/>
        <v>-3.8669647504098599</v>
      </c>
      <c r="T41">
        <f>0.5*$B$3*($B$1*H41)^2</f>
        <v>3.8677258439120008</v>
      </c>
      <c r="U41">
        <f t="shared" si="1"/>
        <v>7.6109350214093041E-4</v>
      </c>
    </row>
    <row r="42" spans="1:21" x14ac:dyDescent="0.25">
      <c r="A42">
        <v>0.36</v>
      </c>
      <c r="B42" t="s">
        <v>12</v>
      </c>
      <c r="C42" t="s">
        <v>13</v>
      </c>
      <c r="D42">
        <v>1</v>
      </c>
      <c r="E42">
        <v>-1.46915</v>
      </c>
      <c r="F42" t="s">
        <v>15</v>
      </c>
      <c r="G42">
        <v>2</v>
      </c>
      <c r="H42">
        <v>-6.86144</v>
      </c>
      <c r="I42" t="s">
        <v>16</v>
      </c>
      <c r="J42">
        <v>3</v>
      </c>
      <c r="K42">
        <v>10.0114</v>
      </c>
      <c r="L42" t="s">
        <v>14</v>
      </c>
      <c r="M42">
        <v>4</v>
      </c>
      <c r="N42">
        <v>5</v>
      </c>
      <c r="O42" t="s">
        <v>14</v>
      </c>
      <c r="P42">
        <v>1</v>
      </c>
      <c r="Q42">
        <v>5</v>
      </c>
      <c r="R42">
        <f>$B$1*SIN(E42)</f>
        <v>-0.39793538339924073</v>
      </c>
      <c r="S42">
        <f t="shared" si="0"/>
        <v>-3.9037461111465519</v>
      </c>
      <c r="T42">
        <f>0.5*$B$3*($B$1*H42)^2</f>
        <v>3.7663487098880011</v>
      </c>
      <c r="U42">
        <f t="shared" si="1"/>
        <v>-0.13739740125855082</v>
      </c>
    </row>
    <row r="43" spans="1:21" x14ac:dyDescent="0.25">
      <c r="A43">
        <v>0.37</v>
      </c>
      <c r="B43" t="s">
        <v>12</v>
      </c>
      <c r="C43" t="s">
        <v>13</v>
      </c>
      <c r="D43">
        <v>1</v>
      </c>
      <c r="E43">
        <v>-1.53721</v>
      </c>
      <c r="F43" t="s">
        <v>15</v>
      </c>
      <c r="G43">
        <v>2</v>
      </c>
      <c r="H43">
        <v>-6.75298</v>
      </c>
      <c r="I43" t="s">
        <v>16</v>
      </c>
      <c r="J43">
        <v>3</v>
      </c>
      <c r="K43">
        <v>11.676399999999999</v>
      </c>
      <c r="L43" t="s">
        <v>14</v>
      </c>
      <c r="M43">
        <v>4</v>
      </c>
      <c r="N43">
        <v>5</v>
      </c>
      <c r="O43" t="s">
        <v>14</v>
      </c>
      <c r="P43">
        <v>1</v>
      </c>
      <c r="Q43">
        <v>5</v>
      </c>
      <c r="R43">
        <f>$B$1*SIN(E43)</f>
        <v>-0.3997744129376426</v>
      </c>
      <c r="S43">
        <f t="shared" si="0"/>
        <v>-3.9217869909182741</v>
      </c>
      <c r="T43">
        <f>0.5*$B$3*($B$1*H43)^2</f>
        <v>3.6482191104320005</v>
      </c>
      <c r="U43">
        <f t="shared" si="1"/>
        <v>-0.27356788048627356</v>
      </c>
    </row>
    <row r="44" spans="1:21" x14ac:dyDescent="0.25">
      <c r="A44">
        <v>0.38</v>
      </c>
      <c r="B44" t="s">
        <v>12</v>
      </c>
      <c r="C44" t="s">
        <v>13</v>
      </c>
      <c r="D44">
        <v>1</v>
      </c>
      <c r="E44">
        <v>-1.6041000000000001</v>
      </c>
      <c r="F44" t="s">
        <v>15</v>
      </c>
      <c r="G44">
        <v>2</v>
      </c>
      <c r="H44">
        <v>-6.6279899999999996</v>
      </c>
      <c r="I44" t="s">
        <v>16</v>
      </c>
      <c r="J44">
        <v>3</v>
      </c>
      <c r="K44">
        <v>13.316599999999999</v>
      </c>
      <c r="L44" t="s">
        <v>14</v>
      </c>
      <c r="M44">
        <v>4</v>
      </c>
      <c r="N44">
        <v>5</v>
      </c>
      <c r="O44" t="s">
        <v>14</v>
      </c>
      <c r="P44">
        <v>1</v>
      </c>
      <c r="Q44">
        <v>5</v>
      </c>
      <c r="R44">
        <f>$B$1*SIN(E44)</f>
        <v>-0.39977819357244604</v>
      </c>
      <c r="S44">
        <f t="shared" si="0"/>
        <v>-3.9218240789456957</v>
      </c>
      <c r="T44">
        <f>0.5*$B$3*($B$1*H44)^2</f>
        <v>3.5144201152080004</v>
      </c>
      <c r="U44">
        <f t="shared" si="1"/>
        <v>-0.40740396373769538</v>
      </c>
    </row>
    <row r="45" spans="1:21" x14ac:dyDescent="0.25">
      <c r="A45">
        <v>0.39</v>
      </c>
      <c r="B45" t="s">
        <v>12</v>
      </c>
      <c r="C45" t="s">
        <v>13</v>
      </c>
      <c r="D45">
        <v>1</v>
      </c>
      <c r="E45">
        <v>-1.6696599999999999</v>
      </c>
      <c r="F45" t="s">
        <v>15</v>
      </c>
      <c r="G45">
        <v>2</v>
      </c>
      <c r="H45">
        <v>-6.4867699999999999</v>
      </c>
      <c r="I45" t="s">
        <v>16</v>
      </c>
      <c r="J45">
        <v>3</v>
      </c>
      <c r="K45">
        <v>14.9206</v>
      </c>
      <c r="L45" t="s">
        <v>14</v>
      </c>
      <c r="M45">
        <v>4</v>
      </c>
      <c r="N45">
        <v>5</v>
      </c>
      <c r="O45" t="s">
        <v>14</v>
      </c>
      <c r="P45">
        <v>1</v>
      </c>
      <c r="Q45">
        <v>5</v>
      </c>
      <c r="R45">
        <f>$B$1*SIN(E45)</f>
        <v>-0.39804678649846315</v>
      </c>
      <c r="S45">
        <f t="shared" si="0"/>
        <v>-3.9048389755499238</v>
      </c>
      <c r="T45">
        <f>0.5*$B$3*($B$1*H45)^2</f>
        <v>3.3662548026320005</v>
      </c>
      <c r="U45">
        <f t="shared" si="1"/>
        <v>-0.53858417291792327</v>
      </c>
    </row>
    <row r="46" spans="1:21" x14ac:dyDescent="0.25">
      <c r="A46">
        <v>0.4</v>
      </c>
      <c r="B46" t="s">
        <v>12</v>
      </c>
      <c r="C46" t="s">
        <v>13</v>
      </c>
      <c r="D46">
        <v>1</v>
      </c>
      <c r="E46">
        <v>-1.73373</v>
      </c>
      <c r="F46" t="s">
        <v>15</v>
      </c>
      <c r="G46">
        <v>2</v>
      </c>
      <c r="H46">
        <v>-6.3297299999999996</v>
      </c>
      <c r="I46" t="s">
        <v>16</v>
      </c>
      <c r="J46">
        <v>3</v>
      </c>
      <c r="K46">
        <v>16.478200000000001</v>
      </c>
      <c r="L46" t="s">
        <v>14</v>
      </c>
      <c r="M46">
        <v>4</v>
      </c>
      <c r="N46">
        <v>5</v>
      </c>
      <c r="O46" t="s">
        <v>14</v>
      </c>
      <c r="P46">
        <v>1</v>
      </c>
      <c r="Q46">
        <v>5</v>
      </c>
      <c r="R46">
        <f>$B$1*SIN(E46)</f>
        <v>-0.39470225929593228</v>
      </c>
      <c r="S46">
        <f t="shared" si="0"/>
        <v>-3.8720291636930959</v>
      </c>
      <c r="T46">
        <f>0.5*$B$3*($B$1*H46)^2</f>
        <v>3.205238549832</v>
      </c>
      <c r="U46">
        <f t="shared" si="1"/>
        <v>-0.66679061386109595</v>
      </c>
    </row>
    <row r="47" spans="1:21" x14ac:dyDescent="0.25">
      <c r="A47">
        <v>0.41</v>
      </c>
      <c r="B47" t="s">
        <v>12</v>
      </c>
      <c r="C47" t="s">
        <v>13</v>
      </c>
      <c r="D47">
        <v>1</v>
      </c>
      <c r="E47">
        <v>-1.7961499999999999</v>
      </c>
      <c r="F47" t="s">
        <v>15</v>
      </c>
      <c r="G47">
        <v>2</v>
      </c>
      <c r="H47">
        <v>-6.1573900000000004</v>
      </c>
      <c r="I47" t="s">
        <v>16</v>
      </c>
      <c r="J47">
        <v>3</v>
      </c>
      <c r="K47">
        <v>17.9802</v>
      </c>
      <c r="L47" t="s">
        <v>14</v>
      </c>
      <c r="M47">
        <v>4</v>
      </c>
      <c r="N47">
        <v>0</v>
      </c>
      <c r="O47" t="s">
        <v>14</v>
      </c>
      <c r="P47">
        <v>1</v>
      </c>
      <c r="Q47">
        <v>0</v>
      </c>
      <c r="R47">
        <f>$B$1*SIN(E47)</f>
        <v>-0.38988605574499324</v>
      </c>
      <c r="S47">
        <f t="shared" si="0"/>
        <v>-3.8247822068583841</v>
      </c>
      <c r="T47">
        <f>0.5*$B$3*($B$1*H47)^2</f>
        <v>3.0330761289680002</v>
      </c>
      <c r="U47">
        <f t="shared" si="1"/>
        <v>-0.79170607789038394</v>
      </c>
    </row>
    <row r="48" spans="1:21" x14ac:dyDescent="0.25">
      <c r="A48">
        <v>0.42</v>
      </c>
      <c r="B48" t="s">
        <v>12</v>
      </c>
      <c r="C48" t="s">
        <v>13</v>
      </c>
      <c r="D48">
        <v>1</v>
      </c>
      <c r="E48">
        <v>-1.8573999999999999</v>
      </c>
      <c r="F48" t="s">
        <v>15</v>
      </c>
      <c r="G48">
        <v>2</v>
      </c>
      <c r="H48">
        <v>-6.0952900000000003</v>
      </c>
      <c r="I48" t="s">
        <v>16</v>
      </c>
      <c r="J48">
        <v>3</v>
      </c>
      <c r="K48">
        <v>6.9331699999999996</v>
      </c>
      <c r="L48" t="s">
        <v>14</v>
      </c>
      <c r="M48">
        <v>4</v>
      </c>
      <c r="N48">
        <v>0</v>
      </c>
      <c r="O48" t="s">
        <v>14</v>
      </c>
      <c r="P48">
        <v>1</v>
      </c>
      <c r="Q48">
        <v>0</v>
      </c>
      <c r="R48">
        <f>$B$1*SIN(E48)</f>
        <v>-0.38368381366657039</v>
      </c>
      <c r="S48">
        <f t="shared" si="0"/>
        <v>-3.7639382120690557</v>
      </c>
      <c r="T48">
        <f>0.5*$B$3*($B$1*H48)^2</f>
        <v>2.9722048147280011</v>
      </c>
      <c r="U48">
        <f t="shared" si="1"/>
        <v>-0.79173339734105452</v>
      </c>
    </row>
    <row r="49" spans="1:21" x14ac:dyDescent="0.25">
      <c r="A49">
        <v>0.43</v>
      </c>
      <c r="B49" t="s">
        <v>12</v>
      </c>
      <c r="C49" t="s">
        <v>13</v>
      </c>
      <c r="D49">
        <v>1</v>
      </c>
      <c r="E49">
        <v>-1.9179600000000001</v>
      </c>
      <c r="F49" t="s">
        <v>15</v>
      </c>
      <c r="G49">
        <v>2</v>
      </c>
      <c r="H49">
        <v>-6.0188600000000001</v>
      </c>
      <c r="I49" t="s">
        <v>16</v>
      </c>
      <c r="J49">
        <v>3</v>
      </c>
      <c r="K49">
        <v>8.3442100000000003</v>
      </c>
      <c r="L49" t="s">
        <v>14</v>
      </c>
      <c r="M49">
        <v>4</v>
      </c>
      <c r="N49">
        <v>0</v>
      </c>
      <c r="O49" t="s">
        <v>14</v>
      </c>
      <c r="P49">
        <v>1</v>
      </c>
      <c r="Q49">
        <v>0</v>
      </c>
      <c r="R49">
        <f>$B$1*SIN(E49)</f>
        <v>-0.37613660131037069</v>
      </c>
      <c r="S49">
        <f t="shared" si="0"/>
        <v>-3.6899000588547368</v>
      </c>
      <c r="T49">
        <f>0.5*$B$3*($B$1*H49)^2</f>
        <v>2.8981340559680002</v>
      </c>
      <c r="U49">
        <f t="shared" si="1"/>
        <v>-0.7917660028867366</v>
      </c>
    </row>
    <row r="50" spans="1:21" x14ac:dyDescent="0.25">
      <c r="A50">
        <v>0.44</v>
      </c>
      <c r="B50" t="s">
        <v>12</v>
      </c>
      <c r="C50" t="s">
        <v>13</v>
      </c>
      <c r="D50">
        <v>1</v>
      </c>
      <c r="E50">
        <v>-1.9776899999999999</v>
      </c>
      <c r="F50" t="s">
        <v>15</v>
      </c>
      <c r="G50">
        <v>2</v>
      </c>
      <c r="H50">
        <v>-5.9285699999999997</v>
      </c>
      <c r="I50" t="s">
        <v>16</v>
      </c>
      <c r="J50">
        <v>3</v>
      </c>
      <c r="K50">
        <v>9.7058999999999997</v>
      </c>
      <c r="L50" t="s">
        <v>14</v>
      </c>
      <c r="M50">
        <v>4</v>
      </c>
      <c r="N50">
        <v>0</v>
      </c>
      <c r="O50" t="s">
        <v>14</v>
      </c>
      <c r="P50">
        <v>1</v>
      </c>
      <c r="Q50">
        <v>0</v>
      </c>
      <c r="R50">
        <f>$B$1*SIN(E50)</f>
        <v>-0.36734184275744597</v>
      </c>
      <c r="S50">
        <f t="shared" si="0"/>
        <v>-3.6036234774505451</v>
      </c>
      <c r="T50">
        <f>0.5*$B$3*($B$1*H50)^2</f>
        <v>2.8118353795919995</v>
      </c>
      <c r="U50">
        <f t="shared" si="1"/>
        <v>-0.79178809785854565</v>
      </c>
    </row>
    <row r="51" spans="1:21" x14ac:dyDescent="0.25">
      <c r="A51">
        <v>0.45</v>
      </c>
      <c r="B51" t="s">
        <v>12</v>
      </c>
      <c r="C51" t="s">
        <v>13</v>
      </c>
      <c r="D51">
        <v>1</v>
      </c>
      <c r="E51">
        <v>-2.0364399999999998</v>
      </c>
      <c r="F51" t="s">
        <v>15</v>
      </c>
      <c r="G51">
        <v>2</v>
      </c>
      <c r="H51">
        <v>-5.8249300000000002</v>
      </c>
      <c r="I51" t="s">
        <v>16</v>
      </c>
      <c r="J51">
        <v>3</v>
      </c>
      <c r="K51">
        <v>11.011699999999999</v>
      </c>
      <c r="L51" t="s">
        <v>14</v>
      </c>
      <c r="M51">
        <v>4</v>
      </c>
      <c r="N51">
        <v>0</v>
      </c>
      <c r="O51" t="s">
        <v>14</v>
      </c>
      <c r="P51">
        <v>1</v>
      </c>
      <c r="Q51">
        <v>0</v>
      </c>
      <c r="R51">
        <f>$B$1*SIN(E51)</f>
        <v>-0.35741309708915292</v>
      </c>
      <c r="S51">
        <f t="shared" si="0"/>
        <v>-3.5062224824445902</v>
      </c>
      <c r="T51">
        <f>0.5*$B$3*($B$1*H51)^2</f>
        <v>2.7143847603920004</v>
      </c>
      <c r="U51">
        <f t="shared" si="1"/>
        <v>-0.79183772205258984</v>
      </c>
    </row>
    <row r="52" spans="1:21" x14ac:dyDescent="0.25">
      <c r="A52">
        <v>0.46</v>
      </c>
      <c r="B52" t="s">
        <v>12</v>
      </c>
      <c r="C52" t="s">
        <v>13</v>
      </c>
      <c r="D52">
        <v>1</v>
      </c>
      <c r="E52">
        <v>-2.0941000000000001</v>
      </c>
      <c r="F52" t="s">
        <v>15</v>
      </c>
      <c r="G52">
        <v>2</v>
      </c>
      <c r="H52">
        <v>-5.7085299999999997</v>
      </c>
      <c r="I52" t="s">
        <v>16</v>
      </c>
      <c r="J52">
        <v>3</v>
      </c>
      <c r="K52">
        <v>12.2562</v>
      </c>
      <c r="L52" t="s">
        <v>14</v>
      </c>
      <c r="M52">
        <v>4</v>
      </c>
      <c r="N52">
        <v>0</v>
      </c>
      <c r="O52" t="s">
        <v>14</v>
      </c>
      <c r="P52">
        <v>1</v>
      </c>
      <c r="Q52">
        <v>0</v>
      </c>
      <c r="R52">
        <f>$B$1*SIN(E52)</f>
        <v>-0.3464691669079204</v>
      </c>
      <c r="S52">
        <f t="shared" si="0"/>
        <v>-3.3988625273666995</v>
      </c>
      <c r="T52">
        <f>0.5*$B$3*($B$1*H52)^2</f>
        <v>2.6069851808719995</v>
      </c>
      <c r="U52">
        <f t="shared" si="1"/>
        <v>-0.79187734649469999</v>
      </c>
    </row>
    <row r="53" spans="1:21" x14ac:dyDescent="0.25">
      <c r="A53">
        <v>0.47</v>
      </c>
      <c r="B53" t="s">
        <v>12</v>
      </c>
      <c r="C53" t="s">
        <v>13</v>
      </c>
      <c r="D53">
        <v>1</v>
      </c>
      <c r="E53">
        <v>-2.1505299999999998</v>
      </c>
      <c r="F53" t="s">
        <v>15</v>
      </c>
      <c r="G53">
        <v>2</v>
      </c>
      <c r="H53">
        <v>-5.5800200000000002</v>
      </c>
      <c r="I53" t="s">
        <v>16</v>
      </c>
      <c r="J53">
        <v>3</v>
      </c>
      <c r="K53">
        <v>13.434900000000001</v>
      </c>
      <c r="L53" t="s">
        <v>14</v>
      </c>
      <c r="M53">
        <v>4</v>
      </c>
      <c r="N53">
        <v>0</v>
      </c>
      <c r="O53" t="s">
        <v>14</v>
      </c>
      <c r="P53">
        <v>1</v>
      </c>
      <c r="Q53">
        <v>0</v>
      </c>
      <c r="R53">
        <f>$B$1*SIN(E53)</f>
        <v>-0.33464342948277692</v>
      </c>
      <c r="S53">
        <f t="shared" si="0"/>
        <v>-3.282852043226042</v>
      </c>
      <c r="T53">
        <f>0.5*$B$3*($B$1*H53)^2</f>
        <v>2.4909298560319999</v>
      </c>
      <c r="U53">
        <f t="shared" si="1"/>
        <v>-0.79192218719404206</v>
      </c>
    </row>
    <row r="54" spans="1:21" x14ac:dyDescent="0.25">
      <c r="A54">
        <v>0.48</v>
      </c>
      <c r="B54" t="s">
        <v>12</v>
      </c>
      <c r="C54" t="s">
        <v>13</v>
      </c>
      <c r="D54">
        <v>1</v>
      </c>
      <c r="E54">
        <v>-2.2056200000000001</v>
      </c>
      <c r="F54" t="s">
        <v>15</v>
      </c>
      <c r="G54">
        <v>2</v>
      </c>
      <c r="H54">
        <v>-5.4400599999999999</v>
      </c>
      <c r="I54" t="s">
        <v>16</v>
      </c>
      <c r="J54">
        <v>3</v>
      </c>
      <c r="K54">
        <v>14.5443</v>
      </c>
      <c r="L54" t="s">
        <v>14</v>
      </c>
      <c r="M54">
        <v>4</v>
      </c>
      <c r="N54">
        <v>0</v>
      </c>
      <c r="O54" t="s">
        <v>14</v>
      </c>
      <c r="P54">
        <v>1</v>
      </c>
      <c r="Q54">
        <v>0</v>
      </c>
      <c r="R54">
        <f>$B$1*SIN(E54)</f>
        <v>-0.32207051081901361</v>
      </c>
      <c r="S54">
        <f t="shared" si="0"/>
        <v>-3.1595117111345239</v>
      </c>
      <c r="T54">
        <f>0.5*$B$3*($B$1*H54)^2</f>
        <v>2.3675402242879997</v>
      </c>
      <c r="U54">
        <f t="shared" si="1"/>
        <v>-0.79197148684652419</v>
      </c>
    </row>
    <row r="55" spans="1:21" x14ac:dyDescent="0.25">
      <c r="A55">
        <v>0.49</v>
      </c>
      <c r="B55" t="s">
        <v>12</v>
      </c>
      <c r="C55" t="s">
        <v>13</v>
      </c>
      <c r="D55">
        <v>1</v>
      </c>
      <c r="E55">
        <v>-2.2592599999999998</v>
      </c>
      <c r="F55" t="s">
        <v>15</v>
      </c>
      <c r="G55">
        <v>2</v>
      </c>
      <c r="H55">
        <v>-5.2893699999999999</v>
      </c>
      <c r="I55" t="s">
        <v>16</v>
      </c>
      <c r="J55">
        <v>3</v>
      </c>
      <c r="K55">
        <v>15.582000000000001</v>
      </c>
      <c r="L55" t="s">
        <v>14</v>
      </c>
      <c r="M55">
        <v>4</v>
      </c>
      <c r="N55">
        <v>0</v>
      </c>
      <c r="O55" t="s">
        <v>14</v>
      </c>
      <c r="P55">
        <v>1</v>
      </c>
      <c r="Q55">
        <v>0</v>
      </c>
      <c r="R55">
        <f>$B$1*SIN(E55)</f>
        <v>-0.30888921342223513</v>
      </c>
      <c r="S55">
        <f t="shared" si="0"/>
        <v>-3.0302031836721266</v>
      </c>
      <c r="T55">
        <f>0.5*$B$3*($B$1*H55)^2</f>
        <v>2.2381947997519998</v>
      </c>
      <c r="U55">
        <f t="shared" si="1"/>
        <v>-0.79200838392012685</v>
      </c>
    </row>
    <row r="56" spans="1:21" x14ac:dyDescent="0.25">
      <c r="A56">
        <v>0.5</v>
      </c>
      <c r="B56" t="s">
        <v>12</v>
      </c>
      <c r="C56" t="s">
        <v>13</v>
      </c>
      <c r="D56">
        <v>1</v>
      </c>
      <c r="E56">
        <v>-2.31134</v>
      </c>
      <c r="F56" t="s">
        <v>15</v>
      </c>
      <c r="G56">
        <v>2</v>
      </c>
      <c r="H56">
        <v>-5.12866</v>
      </c>
      <c r="I56" t="s">
        <v>16</v>
      </c>
      <c r="J56">
        <v>3</v>
      </c>
      <c r="K56">
        <v>16.546800000000001</v>
      </c>
      <c r="L56" t="s">
        <v>14</v>
      </c>
      <c r="M56">
        <v>4</v>
      </c>
      <c r="N56">
        <v>0</v>
      </c>
      <c r="O56" t="s">
        <v>14</v>
      </c>
      <c r="P56">
        <v>1</v>
      </c>
      <c r="Q56">
        <v>0</v>
      </c>
      <c r="R56">
        <f>$B$1*SIN(E56)</f>
        <v>-0.29524074293564001</v>
      </c>
      <c r="S56">
        <f t="shared" si="0"/>
        <v>-2.8963116881986286</v>
      </c>
      <c r="T56">
        <f>0.5*$B$3*($B$1*H56)^2</f>
        <v>2.1042522716480003</v>
      </c>
      <c r="U56">
        <f t="shared" si="1"/>
        <v>-0.79205941655062828</v>
      </c>
    </row>
    <row r="57" spans="1:21" x14ac:dyDescent="0.25">
      <c r="A57">
        <v>0.51</v>
      </c>
      <c r="B57" t="s">
        <v>12</v>
      </c>
      <c r="C57" t="s">
        <v>13</v>
      </c>
      <c r="D57">
        <v>1</v>
      </c>
      <c r="E57">
        <v>-2.3617699999999999</v>
      </c>
      <c r="F57" t="s">
        <v>15</v>
      </c>
      <c r="G57">
        <v>2</v>
      </c>
      <c r="H57">
        <v>-4.9586800000000002</v>
      </c>
      <c r="I57" t="s">
        <v>16</v>
      </c>
      <c r="J57">
        <v>3</v>
      </c>
      <c r="K57">
        <v>17.438300000000002</v>
      </c>
      <c r="L57" t="s">
        <v>14</v>
      </c>
      <c r="M57">
        <v>4</v>
      </c>
      <c r="N57">
        <v>0</v>
      </c>
      <c r="O57" t="s">
        <v>14</v>
      </c>
      <c r="P57">
        <v>1</v>
      </c>
      <c r="Q57">
        <v>0</v>
      </c>
      <c r="R57">
        <f>$B$1*SIN(E57)</f>
        <v>-0.28126133207098131</v>
      </c>
      <c r="S57">
        <f t="shared" si="0"/>
        <v>-2.7591736676163268</v>
      </c>
      <c r="T57">
        <f>0.5*$B$3*($B$1*H57)^2</f>
        <v>1.9670805873920003</v>
      </c>
      <c r="U57">
        <f t="shared" si="1"/>
        <v>-0.79209308022432645</v>
      </c>
    </row>
    <row r="58" spans="1:21" x14ac:dyDescent="0.25">
      <c r="A58">
        <v>0.52</v>
      </c>
      <c r="B58" t="s">
        <v>12</v>
      </c>
      <c r="C58" t="s">
        <v>13</v>
      </c>
      <c r="D58">
        <v>1</v>
      </c>
      <c r="E58">
        <v>-2.41046</v>
      </c>
      <c r="F58" t="s">
        <v>15</v>
      </c>
      <c r="G58">
        <v>2</v>
      </c>
      <c r="H58">
        <v>-4.7801400000000003</v>
      </c>
      <c r="I58" t="s">
        <v>16</v>
      </c>
      <c r="J58">
        <v>3</v>
      </c>
      <c r="K58">
        <v>18.256900000000002</v>
      </c>
      <c r="L58" t="s">
        <v>14</v>
      </c>
      <c r="M58">
        <v>4</v>
      </c>
      <c r="N58">
        <v>0</v>
      </c>
      <c r="O58" t="s">
        <v>14</v>
      </c>
      <c r="P58">
        <v>1</v>
      </c>
      <c r="Q58">
        <v>0</v>
      </c>
      <c r="R58">
        <f>$B$1*SIN(E58)</f>
        <v>-0.26708529260808073</v>
      </c>
      <c r="S58">
        <f t="shared" si="0"/>
        <v>-2.6201067204852722</v>
      </c>
      <c r="T58">
        <f>0.5*$B$3*($B$1*H58)^2</f>
        <v>1.8279790735680004</v>
      </c>
      <c r="U58">
        <f t="shared" si="1"/>
        <v>-0.79212764691727178</v>
      </c>
    </row>
    <row r="59" spans="1:21" x14ac:dyDescent="0.25">
      <c r="A59">
        <v>0.53</v>
      </c>
      <c r="B59" t="s">
        <v>12</v>
      </c>
      <c r="C59" t="s">
        <v>13</v>
      </c>
      <c r="D59">
        <v>1</v>
      </c>
      <c r="E59">
        <v>-2.4573200000000002</v>
      </c>
      <c r="F59" t="s">
        <v>15</v>
      </c>
      <c r="G59">
        <v>2</v>
      </c>
      <c r="H59">
        <v>-4.5937799999999998</v>
      </c>
      <c r="I59" t="s">
        <v>16</v>
      </c>
      <c r="J59">
        <v>3</v>
      </c>
      <c r="K59">
        <v>19.004000000000001</v>
      </c>
      <c r="L59" t="s">
        <v>14</v>
      </c>
      <c r="M59">
        <v>4</v>
      </c>
      <c r="N59">
        <v>0</v>
      </c>
      <c r="O59" t="s">
        <v>14</v>
      </c>
      <c r="P59">
        <v>1</v>
      </c>
      <c r="Q59">
        <v>0</v>
      </c>
      <c r="R59">
        <f>$B$1*SIN(E59)</f>
        <v>-0.25284382931990912</v>
      </c>
      <c r="S59">
        <f t="shared" si="0"/>
        <v>-2.4803979656283084</v>
      </c>
      <c r="T59">
        <f>0.5*$B$3*($B$1*H59)^2</f>
        <v>1.6882251750720001</v>
      </c>
      <c r="U59">
        <f t="shared" si="1"/>
        <v>-0.79217279055630829</v>
      </c>
    </row>
    <row r="60" spans="1:21" x14ac:dyDescent="0.25">
      <c r="A60">
        <v>0.54</v>
      </c>
      <c r="B60" t="s">
        <v>12</v>
      </c>
      <c r="C60" t="s">
        <v>13</v>
      </c>
      <c r="D60">
        <v>1</v>
      </c>
      <c r="E60">
        <v>-2.5022899999999999</v>
      </c>
      <c r="F60" t="s">
        <v>15</v>
      </c>
      <c r="G60">
        <v>2</v>
      </c>
      <c r="H60">
        <v>-4.40029</v>
      </c>
      <c r="I60" t="s">
        <v>16</v>
      </c>
      <c r="J60">
        <v>3</v>
      </c>
      <c r="K60">
        <v>19.6816</v>
      </c>
      <c r="L60" t="s">
        <v>14</v>
      </c>
      <c r="M60">
        <v>4</v>
      </c>
      <c r="N60">
        <v>0</v>
      </c>
      <c r="O60" t="s">
        <v>14</v>
      </c>
      <c r="P60">
        <v>1</v>
      </c>
      <c r="Q60">
        <v>0</v>
      </c>
      <c r="R60">
        <f>$B$1*SIN(E60)</f>
        <v>-0.2386543830418566</v>
      </c>
      <c r="S60">
        <f t="shared" si="0"/>
        <v>-2.3411994976406132</v>
      </c>
      <c r="T60">
        <f>0.5*$B$3*($B$1*H60)^2</f>
        <v>1.5490041667280001</v>
      </c>
      <c r="U60">
        <f t="shared" si="1"/>
        <v>-0.79219533091261307</v>
      </c>
    </row>
    <row r="61" spans="1:21" x14ac:dyDescent="0.25">
      <c r="A61">
        <v>0.55000000000000004</v>
      </c>
      <c r="B61" t="s">
        <v>12</v>
      </c>
      <c r="C61" t="s">
        <v>13</v>
      </c>
      <c r="D61">
        <v>1</v>
      </c>
      <c r="E61">
        <v>-2.5452900000000001</v>
      </c>
      <c r="F61" t="s">
        <v>15</v>
      </c>
      <c r="G61">
        <v>2</v>
      </c>
      <c r="H61">
        <v>-4.2003700000000004</v>
      </c>
      <c r="I61" t="s">
        <v>16</v>
      </c>
      <c r="J61">
        <v>3</v>
      </c>
      <c r="K61">
        <v>20.292400000000001</v>
      </c>
      <c r="L61" t="s">
        <v>14</v>
      </c>
      <c r="M61">
        <v>4</v>
      </c>
      <c r="N61">
        <v>0</v>
      </c>
      <c r="O61" t="s">
        <v>14</v>
      </c>
      <c r="P61">
        <v>1</v>
      </c>
      <c r="Q61">
        <v>0</v>
      </c>
      <c r="R61">
        <f>$B$1*SIN(E61)</f>
        <v>-0.2246348276972665</v>
      </c>
      <c r="S61">
        <f t="shared" si="0"/>
        <v>-2.2036676597101845</v>
      </c>
      <c r="T61">
        <f>0.5*$B$3*($B$1*H61)^2</f>
        <v>1.4114486509520003</v>
      </c>
      <c r="U61">
        <f t="shared" si="1"/>
        <v>-0.79221900875818418</v>
      </c>
    </row>
    <row r="62" spans="1:21" x14ac:dyDescent="0.25">
      <c r="A62">
        <v>0.56000000000000005</v>
      </c>
      <c r="B62" t="s">
        <v>12</v>
      </c>
      <c r="C62" t="s">
        <v>13</v>
      </c>
      <c r="D62">
        <v>1</v>
      </c>
      <c r="E62">
        <v>-2.5862599999999998</v>
      </c>
      <c r="F62" t="s">
        <v>15</v>
      </c>
      <c r="G62">
        <v>2</v>
      </c>
      <c r="H62">
        <v>-3.9946600000000001</v>
      </c>
      <c r="I62" t="s">
        <v>16</v>
      </c>
      <c r="J62">
        <v>3</v>
      </c>
      <c r="K62">
        <v>20.839500000000001</v>
      </c>
      <c r="L62" t="s">
        <v>14</v>
      </c>
      <c r="M62">
        <v>4</v>
      </c>
      <c r="N62">
        <v>0</v>
      </c>
      <c r="O62" t="s">
        <v>14</v>
      </c>
      <c r="P62">
        <v>1</v>
      </c>
      <c r="Q62">
        <v>0</v>
      </c>
      <c r="R62">
        <f>$B$1*SIN(E62)</f>
        <v>-0.21089039739006243</v>
      </c>
      <c r="S62">
        <f t="shared" si="0"/>
        <v>-2.0688347983965127</v>
      </c>
      <c r="T62">
        <f>0.5*$B$3*($B$1*H62)^2</f>
        <v>1.2765846812480002</v>
      </c>
      <c r="U62">
        <f t="shared" si="1"/>
        <v>-0.79225011714851257</v>
      </c>
    </row>
    <row r="63" spans="1:21" x14ac:dyDescent="0.25">
      <c r="A63">
        <v>0.56999999999999995</v>
      </c>
      <c r="B63" t="s">
        <v>12</v>
      </c>
      <c r="C63" t="s">
        <v>13</v>
      </c>
      <c r="D63">
        <v>1</v>
      </c>
      <c r="E63">
        <v>-2.6251500000000001</v>
      </c>
      <c r="F63" t="s">
        <v>15</v>
      </c>
      <c r="G63">
        <v>2</v>
      </c>
      <c r="H63">
        <v>-3.7837800000000001</v>
      </c>
      <c r="I63" t="s">
        <v>16</v>
      </c>
      <c r="J63">
        <v>3</v>
      </c>
      <c r="K63">
        <v>21.3264</v>
      </c>
      <c r="L63" t="s">
        <v>14</v>
      </c>
      <c r="M63">
        <v>4</v>
      </c>
      <c r="N63">
        <v>0</v>
      </c>
      <c r="O63" t="s">
        <v>14</v>
      </c>
      <c r="P63">
        <v>1</v>
      </c>
      <c r="Q63">
        <v>0</v>
      </c>
      <c r="R63">
        <f>$B$1*SIN(E63)</f>
        <v>-0.19751594679070197</v>
      </c>
      <c r="S63">
        <f t="shared" si="0"/>
        <v>-1.9376314380167865</v>
      </c>
      <c r="T63">
        <f>0.5*$B$3*($B$1*H63)^2</f>
        <v>1.1453592870720002</v>
      </c>
      <c r="U63">
        <f t="shared" si="1"/>
        <v>-0.79227215094478631</v>
      </c>
    </row>
    <row r="64" spans="1:21" x14ac:dyDescent="0.25">
      <c r="A64">
        <v>0.57999999999999996</v>
      </c>
      <c r="B64" t="s">
        <v>12</v>
      </c>
      <c r="C64" t="s">
        <v>13</v>
      </c>
      <c r="D64">
        <v>1</v>
      </c>
      <c r="E64">
        <v>-2.6619000000000002</v>
      </c>
      <c r="F64" t="s">
        <v>15</v>
      </c>
      <c r="G64">
        <v>2</v>
      </c>
      <c r="H64">
        <v>-3.5683099999999999</v>
      </c>
      <c r="I64" t="s">
        <v>16</v>
      </c>
      <c r="J64">
        <v>3</v>
      </c>
      <c r="K64">
        <v>21.757100000000001</v>
      </c>
      <c r="L64" t="s">
        <v>14</v>
      </c>
      <c r="M64">
        <v>4</v>
      </c>
      <c r="N64">
        <v>0</v>
      </c>
      <c r="O64" t="s">
        <v>14</v>
      </c>
      <c r="P64">
        <v>1</v>
      </c>
      <c r="Q64">
        <v>0</v>
      </c>
      <c r="R64">
        <f>$B$1*SIN(E64)</f>
        <v>-0.18460261561205493</v>
      </c>
      <c r="S64">
        <f t="shared" si="0"/>
        <v>-1.8109516591542589</v>
      </c>
      <c r="T64">
        <f>0.5*$B$3*($B$1*H64)^2</f>
        <v>1.018626900488</v>
      </c>
      <c r="U64">
        <f t="shared" si="1"/>
        <v>-0.79232475866625895</v>
      </c>
    </row>
    <row r="65" spans="1:21" x14ac:dyDescent="0.25">
      <c r="A65">
        <v>0.59</v>
      </c>
      <c r="B65" t="s">
        <v>12</v>
      </c>
      <c r="C65" t="s">
        <v>13</v>
      </c>
      <c r="D65">
        <v>1</v>
      </c>
      <c r="E65">
        <v>-2.6964899999999998</v>
      </c>
      <c r="F65" t="s">
        <v>15</v>
      </c>
      <c r="G65">
        <v>2</v>
      </c>
      <c r="H65">
        <v>-3.3488099999999998</v>
      </c>
      <c r="I65" t="s">
        <v>16</v>
      </c>
      <c r="J65">
        <v>3</v>
      </c>
      <c r="K65">
        <v>22.135400000000001</v>
      </c>
      <c r="L65" t="s">
        <v>14</v>
      </c>
      <c r="M65">
        <v>4</v>
      </c>
      <c r="N65">
        <v>0</v>
      </c>
      <c r="O65" t="s">
        <v>14</v>
      </c>
      <c r="P65">
        <v>1</v>
      </c>
      <c r="Q65">
        <v>0</v>
      </c>
      <c r="R65">
        <f>$B$1*SIN(E65)</f>
        <v>-0.1722202137030816</v>
      </c>
      <c r="S65">
        <f t="shared" si="0"/>
        <v>-1.6894802964272306</v>
      </c>
      <c r="T65">
        <f>0.5*$B$3*($B$1*H65)^2</f>
        <v>0.89716227328799991</v>
      </c>
      <c r="U65">
        <f t="shared" si="1"/>
        <v>-0.79231802313923072</v>
      </c>
    </row>
    <row r="66" spans="1:21" x14ac:dyDescent="0.25">
      <c r="A66">
        <v>0.6</v>
      </c>
      <c r="B66" t="s">
        <v>12</v>
      </c>
      <c r="C66" t="s">
        <v>13</v>
      </c>
      <c r="D66">
        <v>1</v>
      </c>
      <c r="E66">
        <v>-2.7288600000000001</v>
      </c>
      <c r="F66" t="s">
        <v>15</v>
      </c>
      <c r="G66">
        <v>2</v>
      </c>
      <c r="H66">
        <v>-3.1257700000000002</v>
      </c>
      <c r="I66" t="s">
        <v>16</v>
      </c>
      <c r="J66">
        <v>3</v>
      </c>
      <c r="K66">
        <v>22.465499999999999</v>
      </c>
      <c r="L66" t="s">
        <v>14</v>
      </c>
      <c r="M66">
        <v>4</v>
      </c>
      <c r="N66">
        <v>0</v>
      </c>
      <c r="O66" t="s">
        <v>14</v>
      </c>
      <c r="P66">
        <v>1</v>
      </c>
      <c r="Q66">
        <v>0</v>
      </c>
      <c r="R66">
        <f>$B$1*SIN(E66)</f>
        <v>-0.16044560403528663</v>
      </c>
      <c r="S66">
        <f t="shared" si="0"/>
        <v>-1.573971375586162</v>
      </c>
      <c r="T66">
        <f>0.5*$B$3*($B$1*H66)^2</f>
        <v>0.7816350474320003</v>
      </c>
      <c r="U66">
        <f t="shared" si="1"/>
        <v>-0.79233632815416166</v>
      </c>
    </row>
    <row r="67" spans="1:21" x14ac:dyDescent="0.25">
      <c r="A67">
        <v>0.61</v>
      </c>
      <c r="B67" t="s">
        <v>12</v>
      </c>
      <c r="C67" t="s">
        <v>13</v>
      </c>
      <c r="D67">
        <v>1</v>
      </c>
      <c r="E67">
        <v>-2.7589800000000002</v>
      </c>
      <c r="F67" t="s">
        <v>15</v>
      </c>
      <c r="G67">
        <v>2</v>
      </c>
      <c r="H67">
        <v>-2.8996499999999998</v>
      </c>
      <c r="I67" t="s">
        <v>16</v>
      </c>
      <c r="J67">
        <v>3</v>
      </c>
      <c r="K67">
        <v>22.7517</v>
      </c>
      <c r="L67" t="s">
        <v>14</v>
      </c>
      <c r="M67">
        <v>4</v>
      </c>
      <c r="N67">
        <v>0</v>
      </c>
      <c r="O67" t="s">
        <v>14</v>
      </c>
      <c r="P67">
        <v>1</v>
      </c>
      <c r="Q67">
        <v>0</v>
      </c>
      <c r="R67">
        <f>$B$1*SIN(E67)</f>
        <v>-0.14933819188134359</v>
      </c>
      <c r="S67">
        <f t="shared" si="0"/>
        <v>-1.4650076623559807</v>
      </c>
      <c r="T67">
        <f>0.5*$B$3*($B$1*H67)^2</f>
        <v>0.67263760979999987</v>
      </c>
      <c r="U67">
        <f t="shared" si="1"/>
        <v>-0.79237005255598081</v>
      </c>
    </row>
    <row r="68" spans="1:21" x14ac:dyDescent="0.25">
      <c r="A68">
        <v>0.62</v>
      </c>
      <c r="B68" t="s">
        <v>12</v>
      </c>
      <c r="C68" t="s">
        <v>13</v>
      </c>
      <c r="D68">
        <v>1</v>
      </c>
      <c r="E68">
        <v>-2.7868300000000001</v>
      </c>
      <c r="F68" t="s">
        <v>15</v>
      </c>
      <c r="G68">
        <v>2</v>
      </c>
      <c r="H68">
        <v>-2.6708699999999999</v>
      </c>
      <c r="I68" t="s">
        <v>16</v>
      </c>
      <c r="J68">
        <v>3</v>
      </c>
      <c r="K68">
        <v>22.997800000000002</v>
      </c>
      <c r="L68" t="s">
        <v>14</v>
      </c>
      <c r="M68">
        <v>4</v>
      </c>
      <c r="N68">
        <v>0</v>
      </c>
      <c r="O68" t="s">
        <v>14</v>
      </c>
      <c r="P68">
        <v>1</v>
      </c>
      <c r="Q68">
        <v>0</v>
      </c>
      <c r="R68">
        <f>$B$1*SIN(E68)</f>
        <v>-0.13894712336770004</v>
      </c>
      <c r="S68">
        <f t="shared" si="0"/>
        <v>-1.3630712802371374</v>
      </c>
      <c r="T68">
        <f>0.5*$B$3*($B$1*H68)^2</f>
        <v>0.57068372455200012</v>
      </c>
      <c r="U68">
        <f t="shared" si="1"/>
        <v>-0.7923875556851373</v>
      </c>
    </row>
    <row r="69" spans="1:21" x14ac:dyDescent="0.25">
      <c r="A69">
        <v>0.63</v>
      </c>
      <c r="B69" t="s">
        <v>12</v>
      </c>
      <c r="C69" t="s">
        <v>13</v>
      </c>
      <c r="D69">
        <v>1</v>
      </c>
      <c r="E69">
        <v>-2.8123800000000001</v>
      </c>
      <c r="F69" t="s">
        <v>15</v>
      </c>
      <c r="G69">
        <v>2</v>
      </c>
      <c r="H69">
        <v>-2.43981</v>
      </c>
      <c r="I69" t="s">
        <v>16</v>
      </c>
      <c r="J69">
        <v>3</v>
      </c>
      <c r="K69">
        <v>23.207999999999998</v>
      </c>
      <c r="L69" t="s">
        <v>14</v>
      </c>
      <c r="M69">
        <v>4</v>
      </c>
      <c r="N69">
        <v>0</v>
      </c>
      <c r="O69" t="s">
        <v>14</v>
      </c>
      <c r="P69">
        <v>1</v>
      </c>
      <c r="Q69">
        <v>0</v>
      </c>
      <c r="R69">
        <f>$B$1*SIN(E69)</f>
        <v>-0.1293192259957146</v>
      </c>
      <c r="S69">
        <f t="shared" si="0"/>
        <v>-1.2686216070179603</v>
      </c>
      <c r="T69">
        <f>0.5*$B$3*($B$1*H69)^2</f>
        <v>0.47621382688800001</v>
      </c>
      <c r="U69">
        <f t="shared" si="1"/>
        <v>-0.79240778012996027</v>
      </c>
    </row>
    <row r="70" spans="1:21" x14ac:dyDescent="0.25">
      <c r="A70">
        <v>0.64</v>
      </c>
      <c r="B70" t="s">
        <v>12</v>
      </c>
      <c r="C70" t="s">
        <v>13</v>
      </c>
      <c r="D70">
        <v>1</v>
      </c>
      <c r="E70">
        <v>-2.83561</v>
      </c>
      <c r="F70" t="s">
        <v>15</v>
      </c>
      <c r="G70">
        <v>2</v>
      </c>
      <c r="H70">
        <v>-2.2068099999999999</v>
      </c>
      <c r="I70" t="s">
        <v>16</v>
      </c>
      <c r="J70">
        <v>3</v>
      </c>
      <c r="K70">
        <v>23.385899999999999</v>
      </c>
      <c r="L70" t="s">
        <v>14</v>
      </c>
      <c r="M70">
        <v>4</v>
      </c>
      <c r="N70">
        <v>0</v>
      </c>
      <c r="O70" t="s">
        <v>14</v>
      </c>
      <c r="P70">
        <v>1</v>
      </c>
      <c r="Q70">
        <v>0</v>
      </c>
      <c r="R70">
        <f>$B$1*SIN(E70)</f>
        <v>-0.12049213248309008</v>
      </c>
      <c r="S70">
        <f t="shared" si="0"/>
        <v>-1.1820278196591139</v>
      </c>
      <c r="T70">
        <f>0.5*$B$3*($B$1*H70)^2</f>
        <v>0.38960083008800006</v>
      </c>
      <c r="U70">
        <f t="shared" si="1"/>
        <v>-0.79242698957111379</v>
      </c>
    </row>
    <row r="71" spans="1:21" x14ac:dyDescent="0.25">
      <c r="A71">
        <v>0.65</v>
      </c>
      <c r="B71" t="s">
        <v>12</v>
      </c>
      <c r="C71" t="s">
        <v>13</v>
      </c>
      <c r="D71">
        <v>1</v>
      </c>
      <c r="E71">
        <v>-2.8565100000000001</v>
      </c>
      <c r="F71" t="s">
        <v>15</v>
      </c>
      <c r="G71">
        <v>2</v>
      </c>
      <c r="H71">
        <v>-1.9721900000000001</v>
      </c>
      <c r="I71" t="s">
        <v>16</v>
      </c>
      <c r="J71">
        <v>3</v>
      </c>
      <c r="K71">
        <v>23.5351</v>
      </c>
      <c r="L71" t="s">
        <v>14</v>
      </c>
      <c r="M71">
        <v>4</v>
      </c>
      <c r="N71">
        <v>0</v>
      </c>
      <c r="O71" t="s">
        <v>14</v>
      </c>
      <c r="P71">
        <v>1</v>
      </c>
      <c r="Q71">
        <v>0</v>
      </c>
      <c r="R71">
        <f>$B$1*SIN(E71)</f>
        <v>-0.11249470792616112</v>
      </c>
      <c r="S71">
        <f t="shared" ref="S71:S134" si="2">$B$3*$B$2*R71</f>
        <v>-1.1035730847556406</v>
      </c>
      <c r="T71">
        <f>0.5*$B$3*($B$1*H71)^2</f>
        <v>0.3111626716880001</v>
      </c>
      <c r="U71">
        <f t="shared" ref="U71:U134" si="3">T71+S71</f>
        <v>-0.7924104130676406</v>
      </c>
    </row>
    <row r="72" spans="1:21" x14ac:dyDescent="0.25">
      <c r="A72">
        <v>0.66</v>
      </c>
      <c r="B72" t="s">
        <v>12</v>
      </c>
      <c r="C72" t="s">
        <v>13</v>
      </c>
      <c r="D72">
        <v>1</v>
      </c>
      <c r="E72">
        <v>-2.8750499999999999</v>
      </c>
      <c r="F72" t="s">
        <v>15</v>
      </c>
      <c r="G72">
        <v>2</v>
      </c>
      <c r="H72">
        <v>-1.7362</v>
      </c>
      <c r="I72" t="s">
        <v>16</v>
      </c>
      <c r="J72">
        <v>3</v>
      </c>
      <c r="K72">
        <v>23.658999999999999</v>
      </c>
      <c r="L72" t="s">
        <v>14</v>
      </c>
      <c r="M72">
        <v>4</v>
      </c>
      <c r="N72">
        <v>0</v>
      </c>
      <c r="O72" t="s">
        <v>14</v>
      </c>
      <c r="P72">
        <v>1</v>
      </c>
      <c r="Q72">
        <v>0</v>
      </c>
      <c r="R72">
        <f>$B$1*SIN(E72)</f>
        <v>-0.10535910373072699</v>
      </c>
      <c r="S72">
        <f t="shared" si="2"/>
        <v>-1.0335728075984318</v>
      </c>
      <c r="T72">
        <f>0.5*$B$3*($B$1*H72)^2</f>
        <v>0.24115123519999998</v>
      </c>
      <c r="U72">
        <f t="shared" si="3"/>
        <v>-0.79242157239843181</v>
      </c>
    </row>
    <row r="73" spans="1:21" x14ac:dyDescent="0.25">
      <c r="A73">
        <v>0.67</v>
      </c>
      <c r="B73" t="s">
        <v>12</v>
      </c>
      <c r="C73" t="s">
        <v>13</v>
      </c>
      <c r="D73">
        <v>1</v>
      </c>
      <c r="E73">
        <v>-2.8912200000000001</v>
      </c>
      <c r="F73" t="s">
        <v>15</v>
      </c>
      <c r="G73">
        <v>2</v>
      </c>
      <c r="H73">
        <v>-1.49908</v>
      </c>
      <c r="I73" t="s">
        <v>16</v>
      </c>
      <c r="J73">
        <v>3</v>
      </c>
      <c r="K73">
        <v>23.760300000000001</v>
      </c>
      <c r="L73" t="s">
        <v>14</v>
      </c>
      <c r="M73">
        <v>4</v>
      </c>
      <c r="N73">
        <v>0</v>
      </c>
      <c r="O73" t="s">
        <v>14</v>
      </c>
      <c r="P73">
        <v>1</v>
      </c>
      <c r="Q73">
        <v>0</v>
      </c>
      <c r="R73">
        <f>$B$1*SIN(E73)</f>
        <v>-9.9106004303892603E-2</v>
      </c>
      <c r="S73">
        <f t="shared" si="2"/>
        <v>-0.97222990222118644</v>
      </c>
      <c r="T73">
        <f>0.5*$B$3*($B$1*H73)^2</f>
        <v>0.17977926771200003</v>
      </c>
      <c r="U73">
        <f t="shared" si="3"/>
        <v>-0.7924506345091864</v>
      </c>
    </row>
    <row r="74" spans="1:21" x14ac:dyDescent="0.25">
      <c r="A74">
        <v>0.68</v>
      </c>
      <c r="B74" t="s">
        <v>12</v>
      </c>
      <c r="C74" t="s">
        <v>13</v>
      </c>
      <c r="D74">
        <v>1</v>
      </c>
      <c r="E74">
        <v>-2.9050199999999999</v>
      </c>
      <c r="F74" t="s">
        <v>15</v>
      </c>
      <c r="G74">
        <v>2</v>
      </c>
      <c r="H74">
        <v>-1.2610600000000001</v>
      </c>
      <c r="I74" t="s">
        <v>16</v>
      </c>
      <c r="J74">
        <v>3</v>
      </c>
      <c r="K74">
        <v>23.841899999999999</v>
      </c>
      <c r="L74" t="s">
        <v>14</v>
      </c>
      <c r="M74">
        <v>4</v>
      </c>
      <c r="N74">
        <v>0</v>
      </c>
      <c r="O74" t="s">
        <v>14</v>
      </c>
      <c r="P74">
        <v>1</v>
      </c>
      <c r="Q74">
        <v>0</v>
      </c>
      <c r="R74">
        <f>$B$1*SIN(E74)</f>
        <v>-9.3748850045538137E-2</v>
      </c>
      <c r="S74">
        <f t="shared" si="2"/>
        <v>-0.91967621894672913</v>
      </c>
      <c r="T74">
        <f>0.5*$B$3*($B$1*H74)^2</f>
        <v>0.12722178588800004</v>
      </c>
      <c r="U74">
        <f t="shared" si="3"/>
        <v>-0.79245443305872909</v>
      </c>
    </row>
    <row r="75" spans="1:21" x14ac:dyDescent="0.25">
      <c r="A75">
        <v>0.69</v>
      </c>
      <c r="B75" t="s">
        <v>12</v>
      </c>
      <c r="C75" t="s">
        <v>13</v>
      </c>
      <c r="D75">
        <v>1</v>
      </c>
      <c r="E75">
        <v>-2.9164400000000001</v>
      </c>
      <c r="F75" t="s">
        <v>15</v>
      </c>
      <c r="G75">
        <v>2</v>
      </c>
      <c r="H75">
        <v>-1.0223</v>
      </c>
      <c r="I75" t="s">
        <v>16</v>
      </c>
      <c r="J75">
        <v>3</v>
      </c>
      <c r="K75">
        <v>23.905999999999999</v>
      </c>
      <c r="L75" t="s">
        <v>14</v>
      </c>
      <c r="M75">
        <v>4</v>
      </c>
      <c r="N75">
        <v>0</v>
      </c>
      <c r="O75" t="s">
        <v>14</v>
      </c>
      <c r="P75">
        <v>1</v>
      </c>
      <c r="Q75">
        <v>0</v>
      </c>
      <c r="R75">
        <f>$B$1*SIN(E75)</f>
        <v>-8.9302066140553513E-2</v>
      </c>
      <c r="S75">
        <f t="shared" si="2"/>
        <v>-0.87605326883883006</v>
      </c>
      <c r="T75">
        <f>0.5*$B$3*($B$1*H75)^2</f>
        <v>8.3607783200000008E-2</v>
      </c>
      <c r="U75">
        <f t="shared" si="3"/>
        <v>-0.7924454856388301</v>
      </c>
    </row>
    <row r="76" spans="1:21" x14ac:dyDescent="0.25">
      <c r="A76">
        <v>0.7</v>
      </c>
      <c r="B76" t="s">
        <v>12</v>
      </c>
      <c r="C76" t="s">
        <v>13</v>
      </c>
      <c r="D76">
        <v>1</v>
      </c>
      <c r="E76">
        <v>-2.9254699999999998</v>
      </c>
      <c r="F76" t="s">
        <v>15</v>
      </c>
      <c r="G76">
        <v>2</v>
      </c>
      <c r="H76">
        <v>-0.78298800000000002</v>
      </c>
      <c r="I76" t="s">
        <v>16</v>
      </c>
      <c r="J76">
        <v>3</v>
      </c>
      <c r="K76">
        <v>23.9544</v>
      </c>
      <c r="L76" t="s">
        <v>14</v>
      </c>
      <c r="M76">
        <v>4</v>
      </c>
      <c r="N76">
        <v>0</v>
      </c>
      <c r="O76" t="s">
        <v>14</v>
      </c>
      <c r="P76">
        <v>1</v>
      </c>
      <c r="Q76">
        <v>0</v>
      </c>
      <c r="R76">
        <f>$B$1*SIN(E76)</f>
        <v>-8.5777639872068656E-2</v>
      </c>
      <c r="S76">
        <f t="shared" si="2"/>
        <v>-0.84147864714499354</v>
      </c>
      <c r="T76">
        <f>0.5*$B$3*($B$1*H76)^2</f>
        <v>4.9045616651520005E-2</v>
      </c>
      <c r="U76">
        <f t="shared" si="3"/>
        <v>-0.79243303049347358</v>
      </c>
    </row>
    <row r="77" spans="1:21" x14ac:dyDescent="0.25">
      <c r="A77">
        <v>0.71</v>
      </c>
      <c r="B77" t="s">
        <v>12</v>
      </c>
      <c r="C77" t="s">
        <v>13</v>
      </c>
      <c r="D77">
        <v>1</v>
      </c>
      <c r="E77">
        <v>-2.9321000000000002</v>
      </c>
      <c r="F77" t="s">
        <v>15</v>
      </c>
      <c r="G77">
        <v>2</v>
      </c>
      <c r="H77">
        <v>-0.54325999999999997</v>
      </c>
      <c r="I77" t="s">
        <v>16</v>
      </c>
      <c r="J77">
        <v>3</v>
      </c>
      <c r="K77">
        <v>23.988800000000001</v>
      </c>
      <c r="L77" t="s">
        <v>14</v>
      </c>
      <c r="M77">
        <v>4</v>
      </c>
      <c r="N77">
        <v>0</v>
      </c>
      <c r="O77" t="s">
        <v>14</v>
      </c>
      <c r="P77">
        <v>1</v>
      </c>
      <c r="Q77">
        <v>0</v>
      </c>
      <c r="R77">
        <f>$B$1*SIN(E77)</f>
        <v>-8.3185469025960718E-2</v>
      </c>
      <c r="S77">
        <f t="shared" si="2"/>
        <v>-0.81604945114467464</v>
      </c>
      <c r="T77">
        <f>0.5*$B$3*($B$1*H77)^2</f>
        <v>2.3610514207999998E-2</v>
      </c>
      <c r="U77">
        <f t="shared" si="3"/>
        <v>-0.79243893693667466</v>
      </c>
    </row>
    <row r="78" spans="1:21" x14ac:dyDescent="0.25">
      <c r="A78">
        <v>0.72</v>
      </c>
      <c r="B78" t="s">
        <v>12</v>
      </c>
      <c r="C78" t="s">
        <v>13</v>
      </c>
      <c r="D78">
        <v>1</v>
      </c>
      <c r="E78">
        <v>-2.9363299999999999</v>
      </c>
      <c r="F78" t="s">
        <v>15</v>
      </c>
      <c r="G78">
        <v>2</v>
      </c>
      <c r="H78">
        <v>-0.303255</v>
      </c>
      <c r="I78" t="s">
        <v>16</v>
      </c>
      <c r="J78">
        <v>3</v>
      </c>
      <c r="K78">
        <v>24.010200000000001</v>
      </c>
      <c r="L78" t="s">
        <v>14</v>
      </c>
      <c r="M78">
        <v>4</v>
      </c>
      <c r="N78">
        <v>0</v>
      </c>
      <c r="O78" t="s">
        <v>14</v>
      </c>
      <c r="P78">
        <v>1</v>
      </c>
      <c r="Q78">
        <v>0</v>
      </c>
      <c r="R78">
        <f>$B$1*SIN(E78)</f>
        <v>-8.1529722704918997E-2</v>
      </c>
      <c r="S78">
        <f t="shared" si="2"/>
        <v>-0.79980657973525537</v>
      </c>
      <c r="T78">
        <f>0.5*$B$3*($B$1*H78)^2</f>
        <v>7.3570876020000011E-3</v>
      </c>
      <c r="U78">
        <f t="shared" si="3"/>
        <v>-0.79244949213325533</v>
      </c>
    </row>
    <row r="79" spans="1:21" x14ac:dyDescent="0.25">
      <c r="A79">
        <v>0.73</v>
      </c>
      <c r="B79" t="s">
        <v>12</v>
      </c>
      <c r="C79" t="s">
        <v>13</v>
      </c>
      <c r="D79">
        <v>1</v>
      </c>
      <c r="E79">
        <v>-2.9381599999999999</v>
      </c>
      <c r="F79" t="s">
        <v>15</v>
      </c>
      <c r="G79">
        <v>2</v>
      </c>
      <c r="H79">
        <v>-6.3097799999999996E-2</v>
      </c>
      <c r="I79" t="s">
        <v>16</v>
      </c>
      <c r="J79">
        <v>3</v>
      </c>
      <c r="K79">
        <v>24.019300000000001</v>
      </c>
      <c r="L79" t="s">
        <v>14</v>
      </c>
      <c r="M79">
        <v>4</v>
      </c>
      <c r="N79">
        <v>0</v>
      </c>
      <c r="O79" t="s">
        <v>14</v>
      </c>
      <c r="P79">
        <v>1</v>
      </c>
      <c r="Q79">
        <v>0</v>
      </c>
      <c r="R79">
        <f>$B$1*SIN(E79)</f>
        <v>-8.0812953109869981E-2</v>
      </c>
      <c r="S79">
        <f t="shared" si="2"/>
        <v>-0.79277507000782454</v>
      </c>
      <c r="T79">
        <f>0.5*$B$3*($B$1*H79)^2</f>
        <v>3.1850658918719998E-4</v>
      </c>
      <c r="U79">
        <f t="shared" si="3"/>
        <v>-0.79245656341863735</v>
      </c>
    </row>
    <row r="80" spans="1:21" x14ac:dyDescent="0.25">
      <c r="A80">
        <v>0.74</v>
      </c>
      <c r="B80" t="s">
        <v>12</v>
      </c>
      <c r="C80" t="s">
        <v>13</v>
      </c>
      <c r="D80">
        <v>1</v>
      </c>
      <c r="E80">
        <v>-2.9375900000000001</v>
      </c>
      <c r="F80" t="s">
        <v>15</v>
      </c>
      <c r="G80">
        <v>2</v>
      </c>
      <c r="H80">
        <v>0.177091</v>
      </c>
      <c r="I80" t="s">
        <v>16</v>
      </c>
      <c r="J80">
        <v>3</v>
      </c>
      <c r="K80">
        <v>24.016400000000001</v>
      </c>
      <c r="L80" t="s">
        <v>14</v>
      </c>
      <c r="M80">
        <v>4</v>
      </c>
      <c r="N80">
        <v>0</v>
      </c>
      <c r="O80" t="s">
        <v>14</v>
      </c>
      <c r="P80">
        <v>1</v>
      </c>
      <c r="Q80">
        <v>0</v>
      </c>
      <c r="R80">
        <f>$B$1*SIN(E80)</f>
        <v>-8.1036238345708222E-2</v>
      </c>
      <c r="S80">
        <f t="shared" si="2"/>
        <v>-0.79496549817139772</v>
      </c>
      <c r="T80">
        <f>0.5*$B$3*($B$1*H80)^2</f>
        <v>2.5088977824800004E-3</v>
      </c>
      <c r="U80">
        <f t="shared" si="3"/>
        <v>-0.79245660038891774</v>
      </c>
    </row>
    <row r="81" spans="1:21" x14ac:dyDescent="0.25">
      <c r="A81">
        <v>0.75</v>
      </c>
      <c r="B81" t="s">
        <v>12</v>
      </c>
      <c r="C81" t="s">
        <v>13</v>
      </c>
      <c r="D81">
        <v>1</v>
      </c>
      <c r="E81">
        <v>-2.9346199999999998</v>
      </c>
      <c r="F81" t="s">
        <v>15</v>
      </c>
      <c r="G81">
        <v>2</v>
      </c>
      <c r="H81">
        <v>0.41719099999999998</v>
      </c>
      <c r="I81" t="s">
        <v>16</v>
      </c>
      <c r="J81">
        <v>3</v>
      </c>
      <c r="K81">
        <v>24.0016</v>
      </c>
      <c r="L81" t="s">
        <v>14</v>
      </c>
      <c r="M81">
        <v>4</v>
      </c>
      <c r="N81">
        <v>0</v>
      </c>
      <c r="O81" t="s">
        <v>14</v>
      </c>
      <c r="P81">
        <v>1</v>
      </c>
      <c r="Q81">
        <v>0</v>
      </c>
      <c r="R81">
        <f>$B$1*SIN(E81)</f>
        <v>-8.2199244296510321E-2</v>
      </c>
      <c r="S81">
        <f t="shared" si="2"/>
        <v>-0.80637458654876626</v>
      </c>
      <c r="T81">
        <f>0.5*$B$3*($B$1*H81)^2</f>
        <v>1.3923866438480001E-2</v>
      </c>
      <c r="U81">
        <f t="shared" si="3"/>
        <v>-0.79245072011028628</v>
      </c>
    </row>
    <row r="82" spans="1:21" x14ac:dyDescent="0.25">
      <c r="A82">
        <v>0.76</v>
      </c>
      <c r="B82" t="s">
        <v>12</v>
      </c>
      <c r="C82" t="s">
        <v>13</v>
      </c>
      <c r="D82">
        <v>1</v>
      </c>
      <c r="E82">
        <v>-2.9292500000000001</v>
      </c>
      <c r="F82" t="s">
        <v>15</v>
      </c>
      <c r="G82">
        <v>2</v>
      </c>
      <c r="H82">
        <v>0.65708100000000003</v>
      </c>
      <c r="I82" t="s">
        <v>16</v>
      </c>
      <c r="J82">
        <v>3</v>
      </c>
      <c r="K82">
        <v>23.9742</v>
      </c>
      <c r="L82" t="s">
        <v>14</v>
      </c>
      <c r="M82">
        <v>4</v>
      </c>
      <c r="N82">
        <v>0</v>
      </c>
      <c r="O82" t="s">
        <v>14</v>
      </c>
      <c r="P82">
        <v>1</v>
      </c>
      <c r="Q82">
        <v>0</v>
      </c>
      <c r="R82">
        <f>$B$1*SIN(E82)</f>
        <v>-8.4300205346930973E-2</v>
      </c>
      <c r="S82">
        <f t="shared" si="2"/>
        <v>-0.8269850144533929</v>
      </c>
      <c r="T82">
        <f>0.5*$B$3*($B$1*H82)^2</f>
        <v>3.4540435244880006E-2</v>
      </c>
      <c r="U82">
        <f t="shared" si="3"/>
        <v>-0.79244457920851286</v>
      </c>
    </row>
    <row r="83" spans="1:21" x14ac:dyDescent="0.25">
      <c r="A83">
        <v>0.77</v>
      </c>
      <c r="B83" t="s">
        <v>12</v>
      </c>
      <c r="C83" t="s">
        <v>13</v>
      </c>
      <c r="D83">
        <v>1</v>
      </c>
      <c r="E83">
        <v>-2.9214799999999999</v>
      </c>
      <c r="F83" t="s">
        <v>15</v>
      </c>
      <c r="G83">
        <v>2</v>
      </c>
      <c r="H83">
        <v>0.89663000000000004</v>
      </c>
      <c r="I83" t="s">
        <v>16</v>
      </c>
      <c r="J83">
        <v>3</v>
      </c>
      <c r="K83">
        <v>23.933299999999999</v>
      </c>
      <c r="L83" t="s">
        <v>14</v>
      </c>
      <c r="M83">
        <v>4</v>
      </c>
      <c r="N83">
        <v>0</v>
      </c>
      <c r="O83" t="s">
        <v>14</v>
      </c>
      <c r="P83">
        <v>1</v>
      </c>
      <c r="Q83">
        <v>0</v>
      </c>
      <c r="R83">
        <f>$B$1*SIN(E83)</f>
        <v>-8.7335824018726582E-2</v>
      </c>
      <c r="S83">
        <f t="shared" si="2"/>
        <v>-0.8567644336237078</v>
      </c>
      <c r="T83">
        <f>0.5*$B$3*($B$1*H83)^2</f>
        <v>6.4315628552000015E-2</v>
      </c>
      <c r="U83">
        <f t="shared" si="3"/>
        <v>-0.79244880507170778</v>
      </c>
    </row>
    <row r="84" spans="1:21" x14ac:dyDescent="0.25">
      <c r="A84">
        <v>0.78</v>
      </c>
      <c r="B84" t="s">
        <v>12</v>
      </c>
      <c r="C84" t="s">
        <v>13</v>
      </c>
      <c r="D84">
        <v>1</v>
      </c>
      <c r="E84">
        <v>-2.9113199999999999</v>
      </c>
      <c r="F84" t="s">
        <v>15</v>
      </c>
      <c r="G84">
        <v>2</v>
      </c>
      <c r="H84">
        <v>1.1356999999999999</v>
      </c>
      <c r="I84" t="s">
        <v>16</v>
      </c>
      <c r="J84">
        <v>3</v>
      </c>
      <c r="K84">
        <v>23.877600000000001</v>
      </c>
      <c r="L84" t="s">
        <v>14</v>
      </c>
      <c r="M84">
        <v>4</v>
      </c>
      <c r="N84">
        <v>0</v>
      </c>
      <c r="O84" t="s">
        <v>14</v>
      </c>
      <c r="P84">
        <v>1</v>
      </c>
      <c r="Q84">
        <v>0</v>
      </c>
      <c r="R84">
        <f>$B$1*SIN(E84)</f>
        <v>-9.1297195478334536E-2</v>
      </c>
      <c r="S84">
        <f t="shared" si="2"/>
        <v>-0.89562548764246186</v>
      </c>
      <c r="T84">
        <f>0.5*$B$3*($B$1*H84)^2</f>
        <v>0.1031851592</v>
      </c>
      <c r="U84">
        <f t="shared" si="3"/>
        <v>-0.79244032844246182</v>
      </c>
    </row>
    <row r="85" spans="1:21" x14ac:dyDescent="0.25">
      <c r="A85">
        <v>0.79</v>
      </c>
      <c r="B85" t="s">
        <v>12</v>
      </c>
      <c r="C85" t="s">
        <v>13</v>
      </c>
      <c r="D85">
        <v>1</v>
      </c>
      <c r="E85">
        <v>-2.8987699999999998</v>
      </c>
      <c r="F85" t="s">
        <v>15</v>
      </c>
      <c r="G85">
        <v>2</v>
      </c>
      <c r="H85">
        <v>1.3741300000000001</v>
      </c>
      <c r="I85" t="s">
        <v>16</v>
      </c>
      <c r="J85">
        <v>3</v>
      </c>
      <c r="K85">
        <v>23.805499999999999</v>
      </c>
      <c r="L85" t="s">
        <v>14</v>
      </c>
      <c r="M85">
        <v>4</v>
      </c>
      <c r="N85">
        <v>0</v>
      </c>
      <c r="O85" t="s">
        <v>14</v>
      </c>
      <c r="P85">
        <v>1</v>
      </c>
      <c r="Q85">
        <v>0</v>
      </c>
      <c r="R85">
        <f>$B$1*SIN(E85)</f>
        <v>-9.6177370590338762E-2</v>
      </c>
      <c r="S85">
        <f t="shared" si="2"/>
        <v>-0.94350000549122326</v>
      </c>
      <c r="T85">
        <f>0.5*$B$3*($B$1*H85)^2</f>
        <v>0.15105866055200001</v>
      </c>
      <c r="U85">
        <f t="shared" si="3"/>
        <v>-0.79244134493922325</v>
      </c>
    </row>
    <row r="86" spans="1:21" x14ac:dyDescent="0.25">
      <c r="A86">
        <v>0.8</v>
      </c>
      <c r="B86" t="s">
        <v>12</v>
      </c>
      <c r="C86" t="s">
        <v>13</v>
      </c>
      <c r="D86">
        <v>1</v>
      </c>
      <c r="E86">
        <v>-2.8838400000000002</v>
      </c>
      <c r="F86" t="s">
        <v>15</v>
      </c>
      <c r="G86">
        <v>2</v>
      </c>
      <c r="H86">
        <v>1.61175</v>
      </c>
      <c r="I86" t="s">
        <v>16</v>
      </c>
      <c r="J86">
        <v>3</v>
      </c>
      <c r="K86">
        <v>23.7148</v>
      </c>
      <c r="L86" t="s">
        <v>14</v>
      </c>
      <c r="M86">
        <v>4</v>
      </c>
      <c r="N86">
        <v>0</v>
      </c>
      <c r="O86" t="s">
        <v>14</v>
      </c>
      <c r="P86">
        <v>1</v>
      </c>
      <c r="Q86">
        <v>0</v>
      </c>
      <c r="R86">
        <f>$B$1*SIN(E86)</f>
        <v>-0.10196323658848878</v>
      </c>
      <c r="S86">
        <f t="shared" si="2"/>
        <v>-1.0002593509330751</v>
      </c>
      <c r="T86">
        <f>0.5*$B$3*($B$1*H86)^2</f>
        <v>0.20781904500000004</v>
      </c>
      <c r="U86">
        <f t="shared" si="3"/>
        <v>-0.79244030593307502</v>
      </c>
    </row>
    <row r="87" spans="1:21" x14ac:dyDescent="0.25">
      <c r="A87">
        <v>0.81</v>
      </c>
      <c r="B87" t="s">
        <v>12</v>
      </c>
      <c r="C87" t="s">
        <v>13</v>
      </c>
      <c r="D87">
        <v>1</v>
      </c>
      <c r="E87">
        <v>-2.8665400000000001</v>
      </c>
      <c r="F87" t="s">
        <v>15</v>
      </c>
      <c r="G87">
        <v>2</v>
      </c>
      <c r="H87">
        <v>1.8483499999999999</v>
      </c>
      <c r="I87" t="s">
        <v>16</v>
      </c>
      <c r="J87">
        <v>3</v>
      </c>
      <c r="K87">
        <v>23.603200000000001</v>
      </c>
      <c r="L87" t="s">
        <v>14</v>
      </c>
      <c r="M87">
        <v>4</v>
      </c>
      <c r="N87">
        <v>0</v>
      </c>
      <c r="O87" t="s">
        <v>14</v>
      </c>
      <c r="P87">
        <v>1</v>
      </c>
      <c r="Q87">
        <v>0</v>
      </c>
      <c r="R87">
        <f>$B$1*SIN(E87)</f>
        <v>-0.10863904468849342</v>
      </c>
      <c r="S87">
        <f t="shared" si="2"/>
        <v>-1.0657490283941204</v>
      </c>
      <c r="T87">
        <f>0.5*$B$3*($B$1*H87)^2</f>
        <v>0.27331181780000002</v>
      </c>
      <c r="U87">
        <f t="shared" si="3"/>
        <v>-0.79243721059412042</v>
      </c>
    </row>
    <row r="88" spans="1:21" x14ac:dyDescent="0.25">
      <c r="A88">
        <v>0.82</v>
      </c>
      <c r="B88" t="s">
        <v>12</v>
      </c>
      <c r="C88" t="s">
        <v>13</v>
      </c>
      <c r="D88">
        <v>1</v>
      </c>
      <c r="E88">
        <v>-2.8468800000000001</v>
      </c>
      <c r="F88" t="s">
        <v>15</v>
      </c>
      <c r="G88">
        <v>2</v>
      </c>
      <c r="H88">
        <v>2.0837300000000001</v>
      </c>
      <c r="I88" t="s">
        <v>16</v>
      </c>
      <c r="J88">
        <v>3</v>
      </c>
      <c r="K88">
        <v>23.467700000000001</v>
      </c>
      <c r="L88" t="s">
        <v>14</v>
      </c>
      <c r="M88">
        <v>4</v>
      </c>
      <c r="N88">
        <v>0</v>
      </c>
      <c r="O88" t="s">
        <v>14</v>
      </c>
      <c r="P88">
        <v>1</v>
      </c>
      <c r="Q88">
        <v>0</v>
      </c>
      <c r="R88">
        <f>$B$1*SIN(E88)</f>
        <v>-0.11618596178546162</v>
      </c>
      <c r="S88">
        <f t="shared" si="2"/>
        <v>-1.1397842851153785</v>
      </c>
      <c r="T88">
        <f>0.5*$B$3*($B$1*H88)^2</f>
        <v>0.34735445703200007</v>
      </c>
      <c r="U88">
        <f t="shared" si="3"/>
        <v>-0.79242982808337847</v>
      </c>
    </row>
    <row r="89" spans="1:21" x14ac:dyDescent="0.25">
      <c r="A89">
        <v>0.83</v>
      </c>
      <c r="B89" t="s">
        <v>12</v>
      </c>
      <c r="C89" t="s">
        <v>13</v>
      </c>
      <c r="D89">
        <v>1</v>
      </c>
      <c r="E89">
        <v>-2.8248799999999998</v>
      </c>
      <c r="F89" t="s">
        <v>15</v>
      </c>
      <c r="G89">
        <v>2</v>
      </c>
      <c r="H89">
        <v>2.3176199999999998</v>
      </c>
      <c r="I89" t="s">
        <v>16</v>
      </c>
      <c r="J89">
        <v>3</v>
      </c>
      <c r="K89">
        <v>23.305199999999999</v>
      </c>
      <c r="L89" t="s">
        <v>14</v>
      </c>
      <c r="M89">
        <v>4</v>
      </c>
      <c r="N89">
        <v>0</v>
      </c>
      <c r="O89" t="s">
        <v>14</v>
      </c>
      <c r="P89">
        <v>1</v>
      </c>
      <c r="Q89">
        <v>0</v>
      </c>
      <c r="R89">
        <f>$B$1*SIN(E89)</f>
        <v>-0.12457776035562712</v>
      </c>
      <c r="S89">
        <f t="shared" si="2"/>
        <v>-1.2221078290887022</v>
      </c>
      <c r="T89">
        <f>0.5*$B$3*($B$1*H89)^2</f>
        <v>0.42970899715200001</v>
      </c>
      <c r="U89">
        <f t="shared" si="3"/>
        <v>-0.79239883193670213</v>
      </c>
    </row>
    <row r="90" spans="1:21" x14ac:dyDescent="0.25">
      <c r="A90">
        <v>0.84</v>
      </c>
      <c r="B90" t="s">
        <v>12</v>
      </c>
      <c r="C90" t="s">
        <v>13</v>
      </c>
      <c r="D90">
        <v>1</v>
      </c>
      <c r="E90">
        <v>-2.8005399999999998</v>
      </c>
      <c r="F90" t="s">
        <v>15</v>
      </c>
      <c r="G90">
        <v>2</v>
      </c>
      <c r="H90">
        <v>2.5497299999999998</v>
      </c>
      <c r="I90" t="s">
        <v>16</v>
      </c>
      <c r="J90">
        <v>3</v>
      </c>
      <c r="K90">
        <v>23.112500000000001</v>
      </c>
      <c r="L90" t="s">
        <v>14</v>
      </c>
      <c r="M90">
        <v>4</v>
      </c>
      <c r="N90">
        <v>0</v>
      </c>
      <c r="O90" t="s">
        <v>14</v>
      </c>
      <c r="P90">
        <v>1</v>
      </c>
      <c r="Q90">
        <v>0</v>
      </c>
      <c r="R90">
        <f>$B$1*SIN(E90)</f>
        <v>-0.13379172051016025</v>
      </c>
      <c r="S90">
        <f t="shared" si="2"/>
        <v>-1.3124967782046721</v>
      </c>
      <c r="T90">
        <f>0.5*$B$3*($B$1*H90)^2</f>
        <v>0.52008984583200002</v>
      </c>
      <c r="U90">
        <f t="shared" si="3"/>
        <v>-0.79240693237267212</v>
      </c>
    </row>
    <row r="91" spans="1:21" x14ac:dyDescent="0.25">
      <c r="A91">
        <v>0.85</v>
      </c>
      <c r="B91" t="s">
        <v>12</v>
      </c>
      <c r="C91" t="s">
        <v>13</v>
      </c>
      <c r="D91">
        <v>1</v>
      </c>
      <c r="E91">
        <v>-2.7738999999999998</v>
      </c>
      <c r="F91" t="s">
        <v>15</v>
      </c>
      <c r="G91">
        <v>2</v>
      </c>
      <c r="H91">
        <v>2.7797499999999999</v>
      </c>
      <c r="I91" t="s">
        <v>16</v>
      </c>
      <c r="J91">
        <v>3</v>
      </c>
      <c r="K91">
        <v>22.8857</v>
      </c>
      <c r="L91" t="s">
        <v>14</v>
      </c>
      <c r="M91">
        <v>4</v>
      </c>
      <c r="N91">
        <v>0</v>
      </c>
      <c r="O91" t="s">
        <v>14</v>
      </c>
      <c r="P91">
        <v>1</v>
      </c>
      <c r="Q91">
        <v>0</v>
      </c>
      <c r="R91">
        <f>$B$1*SIN(E91)</f>
        <v>-0.14378530765097872</v>
      </c>
      <c r="S91">
        <f t="shared" si="2"/>
        <v>-1.4105338680561013</v>
      </c>
      <c r="T91">
        <f>0.5*$B$3*($B$1*H91)^2</f>
        <v>0.61816080500000015</v>
      </c>
      <c r="U91">
        <f t="shared" si="3"/>
        <v>-0.79237306305610111</v>
      </c>
    </row>
    <row r="92" spans="1:21" x14ac:dyDescent="0.25">
      <c r="A92">
        <v>0.86</v>
      </c>
      <c r="B92" t="s">
        <v>12</v>
      </c>
      <c r="C92" t="s">
        <v>13</v>
      </c>
      <c r="D92">
        <v>1</v>
      </c>
      <c r="E92">
        <v>-2.7449599999999998</v>
      </c>
      <c r="F92" t="s">
        <v>15</v>
      </c>
      <c r="G92">
        <v>2</v>
      </c>
      <c r="H92">
        <v>3.00732</v>
      </c>
      <c r="I92" t="s">
        <v>16</v>
      </c>
      <c r="J92">
        <v>3</v>
      </c>
      <c r="K92">
        <v>22.621099999999998</v>
      </c>
      <c r="L92" t="s">
        <v>14</v>
      </c>
      <c r="M92">
        <v>4</v>
      </c>
      <c r="N92">
        <v>0</v>
      </c>
      <c r="O92" t="s">
        <v>14</v>
      </c>
      <c r="P92">
        <v>1</v>
      </c>
      <c r="Q92">
        <v>0</v>
      </c>
      <c r="R92">
        <f>$B$1*SIN(E92)</f>
        <v>-0.15452584357153593</v>
      </c>
      <c r="S92">
        <f t="shared" si="2"/>
        <v>-1.5158985254367676</v>
      </c>
      <c r="T92">
        <f>0.5*$B$3*($B$1*H92)^2</f>
        <v>0.723517886592</v>
      </c>
      <c r="U92">
        <f t="shared" si="3"/>
        <v>-0.79238063884476762</v>
      </c>
    </row>
    <row r="93" spans="1:21" x14ac:dyDescent="0.25">
      <c r="A93">
        <v>0.87</v>
      </c>
      <c r="B93" t="s">
        <v>12</v>
      </c>
      <c r="C93" t="s">
        <v>13</v>
      </c>
      <c r="D93">
        <v>1</v>
      </c>
      <c r="E93">
        <v>-2.7137699999999998</v>
      </c>
      <c r="F93" t="s">
        <v>15</v>
      </c>
      <c r="G93">
        <v>2</v>
      </c>
      <c r="H93">
        <v>3.23204</v>
      </c>
      <c r="I93" t="s">
        <v>16</v>
      </c>
      <c r="J93">
        <v>3</v>
      </c>
      <c r="K93">
        <v>22.314599999999999</v>
      </c>
      <c r="L93" t="s">
        <v>14</v>
      </c>
      <c r="M93">
        <v>4</v>
      </c>
      <c r="N93">
        <v>0</v>
      </c>
      <c r="O93" t="s">
        <v>14</v>
      </c>
      <c r="P93">
        <v>1</v>
      </c>
      <c r="Q93">
        <v>0</v>
      </c>
      <c r="R93">
        <f>$B$1*SIN(E93)</f>
        <v>-0.16595627300919741</v>
      </c>
      <c r="S93">
        <f t="shared" si="2"/>
        <v>-1.6280310382202265</v>
      </c>
      <c r="T93">
        <f>0.5*$B$3*($B$1*H93)^2</f>
        <v>0.83568660492800029</v>
      </c>
      <c r="U93">
        <f t="shared" si="3"/>
        <v>-0.79234443329222626</v>
      </c>
    </row>
    <row r="94" spans="1:21" x14ac:dyDescent="0.25">
      <c r="A94">
        <v>0.88</v>
      </c>
      <c r="B94" t="s">
        <v>12</v>
      </c>
      <c r="C94" t="s">
        <v>13</v>
      </c>
      <c r="D94">
        <v>1</v>
      </c>
      <c r="E94">
        <v>-2.6803499999999998</v>
      </c>
      <c r="F94" t="s">
        <v>15</v>
      </c>
      <c r="G94">
        <v>2</v>
      </c>
      <c r="H94">
        <v>3.4534600000000002</v>
      </c>
      <c r="I94" t="s">
        <v>16</v>
      </c>
      <c r="J94">
        <v>3</v>
      </c>
      <c r="K94">
        <v>21.9621</v>
      </c>
      <c r="L94" t="s">
        <v>14</v>
      </c>
      <c r="M94">
        <v>4</v>
      </c>
      <c r="N94">
        <v>0</v>
      </c>
      <c r="O94" t="s">
        <v>14</v>
      </c>
      <c r="P94">
        <v>1</v>
      </c>
      <c r="Q94">
        <v>0</v>
      </c>
      <c r="R94">
        <f>$B$1*SIN(E94)</f>
        <v>-0.17802449870481157</v>
      </c>
      <c r="S94">
        <f t="shared" si="2"/>
        <v>-1.7464203322942016</v>
      </c>
      <c r="T94">
        <f>0.5*$B$3*($B$1*H94)^2</f>
        <v>0.95411087772800018</v>
      </c>
      <c r="U94">
        <f t="shared" si="3"/>
        <v>-0.79230945456620139</v>
      </c>
    </row>
    <row r="95" spans="1:21" x14ac:dyDescent="0.25">
      <c r="A95">
        <v>0.89</v>
      </c>
      <c r="B95" t="s">
        <v>12</v>
      </c>
      <c r="C95" t="s">
        <v>13</v>
      </c>
      <c r="D95">
        <v>1</v>
      </c>
      <c r="E95">
        <v>-2.64473</v>
      </c>
      <c r="F95" t="s">
        <v>15</v>
      </c>
      <c r="G95">
        <v>2</v>
      </c>
      <c r="H95">
        <v>3.6711100000000001</v>
      </c>
      <c r="I95" t="s">
        <v>16</v>
      </c>
      <c r="J95">
        <v>3</v>
      </c>
      <c r="K95">
        <v>21.5595</v>
      </c>
      <c r="L95" t="s">
        <v>14</v>
      </c>
      <c r="M95">
        <v>4</v>
      </c>
      <c r="N95">
        <v>0</v>
      </c>
      <c r="O95" t="s">
        <v>14</v>
      </c>
      <c r="P95">
        <v>1</v>
      </c>
      <c r="Q95">
        <v>0</v>
      </c>
      <c r="R95">
        <f>$B$1*SIN(E95)</f>
        <v>-0.19066796125746216</v>
      </c>
      <c r="S95">
        <f t="shared" si="2"/>
        <v>-1.8704526999357038</v>
      </c>
      <c r="T95">
        <f>0.5*$B$3*($B$1*H95)^2</f>
        <v>1.0781638905680002</v>
      </c>
      <c r="U95">
        <f t="shared" si="3"/>
        <v>-0.79228880936770363</v>
      </c>
    </row>
    <row r="96" spans="1:21" x14ac:dyDescent="0.25">
      <c r="A96">
        <v>0.9</v>
      </c>
      <c r="B96" t="s">
        <v>12</v>
      </c>
      <c r="C96" t="s">
        <v>13</v>
      </c>
      <c r="D96">
        <v>1</v>
      </c>
      <c r="E96">
        <v>-2.6069499999999999</v>
      </c>
      <c r="F96" t="s">
        <v>15</v>
      </c>
      <c r="G96">
        <v>2</v>
      </c>
      <c r="H96">
        <v>3.8844699999999999</v>
      </c>
      <c r="I96" t="s">
        <v>16</v>
      </c>
      <c r="J96">
        <v>3</v>
      </c>
      <c r="K96">
        <v>21.102599999999999</v>
      </c>
      <c r="L96" t="s">
        <v>14</v>
      </c>
      <c r="M96">
        <v>4</v>
      </c>
      <c r="N96">
        <v>0</v>
      </c>
      <c r="O96" t="s">
        <v>14</v>
      </c>
      <c r="P96">
        <v>1</v>
      </c>
      <c r="Q96">
        <v>0</v>
      </c>
      <c r="R96">
        <f>$B$1*SIN(E96)</f>
        <v>-0.20381343719052275</v>
      </c>
      <c r="S96">
        <f t="shared" si="2"/>
        <v>-1.9994098188390284</v>
      </c>
      <c r="T96">
        <f>0.5*$B$3*($B$1*H96)^2</f>
        <v>1.2071285744719999</v>
      </c>
      <c r="U96">
        <f t="shared" si="3"/>
        <v>-0.7922812443670284</v>
      </c>
    </row>
    <row r="97" spans="1:21" x14ac:dyDescent="0.25">
      <c r="A97">
        <v>0.91</v>
      </c>
      <c r="B97" t="s">
        <v>12</v>
      </c>
      <c r="C97" t="s">
        <v>13</v>
      </c>
      <c r="D97">
        <v>1</v>
      </c>
      <c r="E97">
        <v>-2.5670700000000002</v>
      </c>
      <c r="F97" t="s">
        <v>15</v>
      </c>
      <c r="G97">
        <v>2</v>
      </c>
      <c r="H97">
        <v>4.0929700000000002</v>
      </c>
      <c r="I97" t="s">
        <v>16</v>
      </c>
      <c r="J97">
        <v>3</v>
      </c>
      <c r="K97">
        <v>20.587599999999998</v>
      </c>
      <c r="L97" t="s">
        <v>14</v>
      </c>
      <c r="M97">
        <v>4</v>
      </c>
      <c r="N97">
        <v>0</v>
      </c>
      <c r="O97" t="s">
        <v>14</v>
      </c>
      <c r="P97">
        <v>1</v>
      </c>
      <c r="Q97">
        <v>0</v>
      </c>
      <c r="R97">
        <f>$B$1*SIN(E97)</f>
        <v>-0.21737365732273406</v>
      </c>
      <c r="S97">
        <f t="shared" si="2"/>
        <v>-2.1324355783360214</v>
      </c>
      <c r="T97">
        <f>0.5*$B$3*($B$1*H97)^2</f>
        <v>1.3401922736720002</v>
      </c>
      <c r="U97">
        <f t="shared" si="3"/>
        <v>-0.79224330466402115</v>
      </c>
    </row>
    <row r="98" spans="1:21" x14ac:dyDescent="0.25">
      <c r="A98">
        <v>0.92</v>
      </c>
      <c r="B98" t="s">
        <v>12</v>
      </c>
      <c r="C98" t="s">
        <v>13</v>
      </c>
      <c r="D98">
        <v>1</v>
      </c>
      <c r="E98">
        <v>-2.5251299999999999</v>
      </c>
      <c r="F98" t="s">
        <v>15</v>
      </c>
      <c r="G98">
        <v>2</v>
      </c>
      <c r="H98">
        <v>4.2960099999999999</v>
      </c>
      <c r="I98" t="s">
        <v>16</v>
      </c>
      <c r="J98">
        <v>3</v>
      </c>
      <c r="K98">
        <v>20.0106</v>
      </c>
      <c r="L98" t="s">
        <v>14</v>
      </c>
      <c r="M98">
        <v>4</v>
      </c>
      <c r="N98">
        <v>0</v>
      </c>
      <c r="O98" t="s">
        <v>14</v>
      </c>
      <c r="P98">
        <v>1</v>
      </c>
      <c r="Q98">
        <v>0</v>
      </c>
      <c r="R98">
        <f>$B$1*SIN(E98)</f>
        <v>-0.23126102452559905</v>
      </c>
      <c r="S98">
        <f t="shared" si="2"/>
        <v>-2.2686706505961269</v>
      </c>
      <c r="T98">
        <f>0.5*$B$3*($B$1*H98)^2</f>
        <v>1.4764561536080001</v>
      </c>
      <c r="U98">
        <f t="shared" si="3"/>
        <v>-0.79221449698812685</v>
      </c>
    </row>
    <row r="99" spans="1:21" x14ac:dyDescent="0.25">
      <c r="A99">
        <v>0.93</v>
      </c>
      <c r="B99" t="s">
        <v>12</v>
      </c>
      <c r="C99" t="s">
        <v>13</v>
      </c>
      <c r="D99">
        <v>1</v>
      </c>
      <c r="E99">
        <v>-2.4811899999999998</v>
      </c>
      <c r="F99" t="s">
        <v>15</v>
      </c>
      <c r="G99">
        <v>2</v>
      </c>
      <c r="H99">
        <v>4.4929600000000001</v>
      </c>
      <c r="I99" t="s">
        <v>16</v>
      </c>
      <c r="J99">
        <v>3</v>
      </c>
      <c r="K99">
        <v>19.368500000000001</v>
      </c>
      <c r="L99" t="s">
        <v>14</v>
      </c>
      <c r="M99">
        <v>4</v>
      </c>
      <c r="N99">
        <v>0</v>
      </c>
      <c r="O99" t="s">
        <v>14</v>
      </c>
      <c r="P99">
        <v>1</v>
      </c>
      <c r="Q99">
        <v>0</v>
      </c>
      <c r="R99">
        <f>$B$1*SIN(E99)</f>
        <v>-0.24537395818818775</v>
      </c>
      <c r="S99">
        <f t="shared" si="2"/>
        <v>-2.4071185298261217</v>
      </c>
      <c r="T99">
        <f>0.5*$B$3*($B$1*H99)^2</f>
        <v>1.6149351649280002</v>
      </c>
      <c r="U99">
        <f t="shared" si="3"/>
        <v>-0.79218336489812158</v>
      </c>
    </row>
    <row r="100" spans="1:21" x14ac:dyDescent="0.25">
      <c r="A100">
        <v>0.94</v>
      </c>
      <c r="B100" t="s">
        <v>12</v>
      </c>
      <c r="C100" t="s">
        <v>13</v>
      </c>
      <c r="D100">
        <v>1</v>
      </c>
      <c r="E100">
        <v>-2.4353199999999999</v>
      </c>
      <c r="F100" t="s">
        <v>15</v>
      </c>
      <c r="G100">
        <v>2</v>
      </c>
      <c r="H100">
        <v>4.6831500000000004</v>
      </c>
      <c r="I100" t="s">
        <v>16</v>
      </c>
      <c r="J100">
        <v>3</v>
      </c>
      <c r="K100">
        <v>18.658200000000001</v>
      </c>
      <c r="L100" t="s">
        <v>14</v>
      </c>
      <c r="M100">
        <v>4</v>
      </c>
      <c r="N100">
        <v>0</v>
      </c>
      <c r="O100" t="s">
        <v>14</v>
      </c>
      <c r="P100">
        <v>1</v>
      </c>
      <c r="Q100">
        <v>0</v>
      </c>
      <c r="R100">
        <f>$B$1*SIN(E100)</f>
        <v>-0.25960102886253406</v>
      </c>
      <c r="S100">
        <f t="shared" si="2"/>
        <v>-2.5466860931414592</v>
      </c>
      <c r="T100">
        <f>0.5*$B$3*($B$1*H100)^2</f>
        <v>1.7545515138000003</v>
      </c>
      <c r="U100">
        <f t="shared" si="3"/>
        <v>-0.79213457934145892</v>
      </c>
    </row>
    <row r="101" spans="1:21" x14ac:dyDescent="0.25">
      <c r="A101">
        <v>0.95</v>
      </c>
      <c r="B101" t="s">
        <v>12</v>
      </c>
      <c r="C101" t="s">
        <v>13</v>
      </c>
      <c r="D101">
        <v>1</v>
      </c>
      <c r="E101">
        <v>-2.3875799999999998</v>
      </c>
      <c r="F101" t="s">
        <v>15</v>
      </c>
      <c r="G101">
        <v>2</v>
      </c>
      <c r="H101">
        <v>4.8658900000000003</v>
      </c>
      <c r="I101" t="s">
        <v>16</v>
      </c>
      <c r="J101">
        <v>3</v>
      </c>
      <c r="K101">
        <v>17.877400000000002</v>
      </c>
      <c r="L101" t="s">
        <v>14</v>
      </c>
      <c r="M101">
        <v>4</v>
      </c>
      <c r="N101">
        <v>0</v>
      </c>
      <c r="O101" t="s">
        <v>14</v>
      </c>
      <c r="P101">
        <v>1</v>
      </c>
      <c r="Q101">
        <v>0</v>
      </c>
      <c r="R101">
        <f>$B$1*SIN(E101)</f>
        <v>-0.27382771138106382</v>
      </c>
      <c r="S101">
        <f t="shared" si="2"/>
        <v>-2.6862498486482362</v>
      </c>
      <c r="T101">
        <f>0.5*$B$3*($B$1*H101)^2</f>
        <v>1.8941508393680004</v>
      </c>
      <c r="U101">
        <f t="shared" si="3"/>
        <v>-0.7920990092802358</v>
      </c>
    </row>
    <row r="102" spans="1:21" x14ac:dyDescent="0.25">
      <c r="A102">
        <v>0.96</v>
      </c>
      <c r="B102" t="s">
        <v>12</v>
      </c>
      <c r="C102" t="s">
        <v>13</v>
      </c>
      <c r="D102">
        <v>1</v>
      </c>
      <c r="E102">
        <v>-2.33805</v>
      </c>
      <c r="F102" t="s">
        <v>15</v>
      </c>
      <c r="G102">
        <v>2</v>
      </c>
      <c r="H102">
        <v>5.0404600000000004</v>
      </c>
      <c r="I102" t="s">
        <v>16</v>
      </c>
      <c r="J102">
        <v>3</v>
      </c>
      <c r="K102">
        <v>17.0243</v>
      </c>
      <c r="L102" t="s">
        <v>14</v>
      </c>
      <c r="M102">
        <v>4</v>
      </c>
      <c r="N102">
        <v>0</v>
      </c>
      <c r="O102" t="s">
        <v>14</v>
      </c>
      <c r="P102">
        <v>1</v>
      </c>
      <c r="Q102">
        <v>0</v>
      </c>
      <c r="R102">
        <f>$B$1*SIN(E102)</f>
        <v>-0.2879279098861553</v>
      </c>
      <c r="S102">
        <f t="shared" si="2"/>
        <v>-2.8245727959831837</v>
      </c>
      <c r="T102">
        <f>0.5*$B$3*($B$1*H102)^2</f>
        <v>2.0324989609280006</v>
      </c>
      <c r="U102">
        <f t="shared" si="3"/>
        <v>-0.79207383505518303</v>
      </c>
    </row>
    <row r="103" spans="1:21" x14ac:dyDescent="0.25">
      <c r="A103">
        <v>0.97</v>
      </c>
      <c r="B103" t="s">
        <v>12</v>
      </c>
      <c r="C103" t="s">
        <v>13</v>
      </c>
      <c r="D103">
        <v>1</v>
      </c>
      <c r="E103">
        <v>-2.2868300000000001</v>
      </c>
      <c r="F103" t="s">
        <v>15</v>
      </c>
      <c r="G103">
        <v>2</v>
      </c>
      <c r="H103">
        <v>5.2061299999999999</v>
      </c>
      <c r="I103" t="s">
        <v>16</v>
      </c>
      <c r="J103">
        <v>3</v>
      </c>
      <c r="K103">
        <v>16.098099999999999</v>
      </c>
      <c r="L103" t="s">
        <v>14</v>
      </c>
      <c r="M103">
        <v>4</v>
      </c>
      <c r="N103">
        <v>0</v>
      </c>
      <c r="O103" t="s">
        <v>14</v>
      </c>
      <c r="P103">
        <v>1</v>
      </c>
      <c r="Q103">
        <v>0</v>
      </c>
      <c r="R103">
        <f>$B$1*SIN(E103)</f>
        <v>-0.30176605750988361</v>
      </c>
      <c r="S103">
        <f t="shared" si="2"/>
        <v>-2.9603250241719583</v>
      </c>
      <c r="T103">
        <f>0.5*$B$3*($B$1*H103)^2</f>
        <v>2.168303166152</v>
      </c>
      <c r="U103">
        <f t="shared" si="3"/>
        <v>-0.79202185801995828</v>
      </c>
    </row>
    <row r="104" spans="1:21" x14ac:dyDescent="0.25">
      <c r="A104">
        <v>0.98</v>
      </c>
      <c r="B104" t="s">
        <v>12</v>
      </c>
      <c r="C104" t="s">
        <v>13</v>
      </c>
      <c r="D104">
        <v>1</v>
      </c>
      <c r="E104">
        <v>-2.2339899999999999</v>
      </c>
      <c r="F104" t="s">
        <v>15</v>
      </c>
      <c r="G104">
        <v>2</v>
      </c>
      <c r="H104">
        <v>5.3621699999999999</v>
      </c>
      <c r="I104" t="s">
        <v>16</v>
      </c>
      <c r="J104">
        <v>3</v>
      </c>
      <c r="K104">
        <v>15.098599999999999</v>
      </c>
      <c r="L104" t="s">
        <v>14</v>
      </c>
      <c r="M104">
        <v>4</v>
      </c>
      <c r="N104">
        <v>0</v>
      </c>
      <c r="O104" t="s">
        <v>14</v>
      </c>
      <c r="P104">
        <v>1</v>
      </c>
      <c r="Q104">
        <v>0</v>
      </c>
      <c r="R104">
        <f>$B$1*SIN(E104)</f>
        <v>-0.31521204447424034</v>
      </c>
      <c r="S104">
        <f t="shared" si="2"/>
        <v>-3.092230156292298</v>
      </c>
      <c r="T104">
        <f>0.5*$B$3*($B$1*H104)^2</f>
        <v>2.3002293687120003</v>
      </c>
      <c r="U104">
        <f t="shared" si="3"/>
        <v>-0.79200078758029768</v>
      </c>
    </row>
    <row r="105" spans="1:21" x14ac:dyDescent="0.25">
      <c r="A105">
        <v>0.99</v>
      </c>
      <c r="B105" t="s">
        <v>12</v>
      </c>
      <c r="C105" t="s">
        <v>13</v>
      </c>
      <c r="D105">
        <v>1</v>
      </c>
      <c r="E105">
        <v>-2.1796500000000001</v>
      </c>
      <c r="F105" t="s">
        <v>15</v>
      </c>
      <c r="G105">
        <v>2</v>
      </c>
      <c r="H105">
        <v>5.50786</v>
      </c>
      <c r="I105" t="s">
        <v>16</v>
      </c>
      <c r="J105">
        <v>3</v>
      </c>
      <c r="K105">
        <v>14.0266</v>
      </c>
      <c r="L105" t="s">
        <v>14</v>
      </c>
      <c r="M105">
        <v>4</v>
      </c>
      <c r="N105">
        <v>0</v>
      </c>
      <c r="O105" t="s">
        <v>14</v>
      </c>
      <c r="P105">
        <v>1</v>
      </c>
      <c r="Q105">
        <v>0</v>
      </c>
      <c r="R105">
        <f>$B$1*SIN(E105)</f>
        <v>-0.32812166899428696</v>
      </c>
      <c r="S105">
        <f t="shared" si="2"/>
        <v>-3.2188735728339553</v>
      </c>
      <c r="T105">
        <f>0.5*$B$3*($B$1*H105)^2</f>
        <v>2.4269217423680001</v>
      </c>
      <c r="U105">
        <f t="shared" si="3"/>
        <v>-0.79195183046595519</v>
      </c>
    </row>
    <row r="106" spans="1:21" x14ac:dyDescent="0.25">
      <c r="A106">
        <v>1</v>
      </c>
      <c r="B106" t="s">
        <v>12</v>
      </c>
      <c r="C106" t="s">
        <v>13</v>
      </c>
      <c r="D106">
        <v>1</v>
      </c>
      <c r="E106">
        <v>-2.12391</v>
      </c>
      <c r="F106" t="s">
        <v>15</v>
      </c>
      <c r="G106">
        <v>2</v>
      </c>
      <c r="H106">
        <v>5.6424700000000003</v>
      </c>
      <c r="I106" t="s">
        <v>16</v>
      </c>
      <c r="J106">
        <v>3</v>
      </c>
      <c r="K106">
        <v>12.883900000000001</v>
      </c>
      <c r="L106" t="s">
        <v>14</v>
      </c>
      <c r="M106">
        <v>4</v>
      </c>
      <c r="N106">
        <v>0</v>
      </c>
      <c r="O106" t="s">
        <v>14</v>
      </c>
      <c r="P106">
        <v>1</v>
      </c>
      <c r="Q106">
        <v>0</v>
      </c>
      <c r="R106">
        <f>$B$1*SIN(E106)</f>
        <v>-0.34035716595090815</v>
      </c>
      <c r="S106">
        <f t="shared" si="2"/>
        <v>-3.3389037979784093</v>
      </c>
      <c r="T106">
        <f>0.5*$B$3*($B$1*H106)^2</f>
        <v>2.5469974160720006</v>
      </c>
      <c r="U106">
        <f t="shared" si="3"/>
        <v>-0.79190638190640872</v>
      </c>
    </row>
    <row r="107" spans="1:21" x14ac:dyDescent="0.25">
      <c r="A107">
        <v>1.01</v>
      </c>
      <c r="B107" t="s">
        <v>12</v>
      </c>
      <c r="C107" t="s">
        <v>13</v>
      </c>
      <c r="D107">
        <v>1</v>
      </c>
      <c r="E107">
        <v>-2.0668799999999998</v>
      </c>
      <c r="F107" t="s">
        <v>15</v>
      </c>
      <c r="G107">
        <v>2</v>
      </c>
      <c r="H107">
        <v>5.7653100000000004</v>
      </c>
      <c r="I107" t="s">
        <v>16</v>
      </c>
      <c r="J107">
        <v>3</v>
      </c>
      <c r="K107">
        <v>11.6736</v>
      </c>
      <c r="L107" t="s">
        <v>14</v>
      </c>
      <c r="M107">
        <v>4</v>
      </c>
      <c r="N107">
        <v>0</v>
      </c>
      <c r="O107" t="s">
        <v>14</v>
      </c>
      <c r="P107">
        <v>1</v>
      </c>
      <c r="Q107">
        <v>0</v>
      </c>
      <c r="R107">
        <f>$B$1*SIN(E107)</f>
        <v>-0.35178136566814938</v>
      </c>
      <c r="S107">
        <f t="shared" si="2"/>
        <v>-3.4509751972045457</v>
      </c>
      <c r="T107">
        <f>0.5*$B$3*($B$1*H107)^2</f>
        <v>2.659103951688</v>
      </c>
      <c r="U107">
        <f t="shared" si="3"/>
        <v>-0.79187124551654575</v>
      </c>
    </row>
    <row r="108" spans="1:21" x14ac:dyDescent="0.25">
      <c r="A108">
        <v>1.02</v>
      </c>
      <c r="B108" t="s">
        <v>12</v>
      </c>
      <c r="C108" t="s">
        <v>13</v>
      </c>
      <c r="D108">
        <v>1</v>
      </c>
      <c r="E108">
        <v>-2.0086900000000001</v>
      </c>
      <c r="F108" t="s">
        <v>15</v>
      </c>
      <c r="G108">
        <v>2</v>
      </c>
      <c r="H108">
        <v>5.8757200000000003</v>
      </c>
      <c r="I108" t="s">
        <v>16</v>
      </c>
      <c r="J108">
        <v>3</v>
      </c>
      <c r="K108">
        <v>10.3993</v>
      </c>
      <c r="L108" t="s">
        <v>14</v>
      </c>
      <c r="M108">
        <v>4</v>
      </c>
      <c r="N108">
        <v>0</v>
      </c>
      <c r="O108" t="s">
        <v>14</v>
      </c>
      <c r="P108">
        <v>1</v>
      </c>
      <c r="Q108">
        <v>0</v>
      </c>
      <c r="R108">
        <f>$B$1*SIN(E108)</f>
        <v>-0.36225872929971237</v>
      </c>
      <c r="S108">
        <f t="shared" si="2"/>
        <v>-3.5537581344301783</v>
      </c>
      <c r="T108">
        <f>0.5*$B$3*($B$1*H108)^2</f>
        <v>2.7619268414720008</v>
      </c>
      <c r="U108">
        <f t="shared" si="3"/>
        <v>-0.79183129295817745</v>
      </c>
    </row>
    <row r="109" spans="1:21" x14ac:dyDescent="0.25">
      <c r="A109">
        <v>1.03</v>
      </c>
      <c r="B109" t="s">
        <v>12</v>
      </c>
      <c r="C109" t="s">
        <v>13</v>
      </c>
      <c r="D109">
        <v>1</v>
      </c>
      <c r="E109">
        <v>-1.9494499999999999</v>
      </c>
      <c r="F109" t="s">
        <v>15</v>
      </c>
      <c r="G109">
        <v>2</v>
      </c>
      <c r="H109">
        <v>5.9730999999999996</v>
      </c>
      <c r="I109" t="s">
        <v>16</v>
      </c>
      <c r="J109">
        <v>3</v>
      </c>
      <c r="K109">
        <v>9.0662400000000005</v>
      </c>
      <c r="L109" t="s">
        <v>14</v>
      </c>
      <c r="M109">
        <v>4</v>
      </c>
      <c r="N109">
        <v>0</v>
      </c>
      <c r="O109" t="s">
        <v>14</v>
      </c>
      <c r="P109">
        <v>1</v>
      </c>
      <c r="Q109">
        <v>0</v>
      </c>
      <c r="R109">
        <f>$B$1*SIN(E109)</f>
        <v>-0.37166526957827778</v>
      </c>
      <c r="S109">
        <f t="shared" si="2"/>
        <v>-3.6460362945629052</v>
      </c>
      <c r="T109">
        <f>0.5*$B$3*($B$1*H109)^2</f>
        <v>2.8542338888000001</v>
      </c>
      <c r="U109">
        <f t="shared" si="3"/>
        <v>-0.79180240576290517</v>
      </c>
    </row>
    <row r="110" spans="1:21" x14ac:dyDescent="0.25">
      <c r="A110">
        <v>1.04</v>
      </c>
      <c r="B110" t="s">
        <v>12</v>
      </c>
      <c r="C110" t="s">
        <v>13</v>
      </c>
      <c r="D110">
        <v>1</v>
      </c>
      <c r="E110">
        <v>-1.8893200000000001</v>
      </c>
      <c r="F110" t="s">
        <v>15</v>
      </c>
      <c r="G110">
        <v>2</v>
      </c>
      <c r="H110">
        <v>6.05687</v>
      </c>
      <c r="I110" t="s">
        <v>16</v>
      </c>
      <c r="J110">
        <v>3</v>
      </c>
      <c r="K110">
        <v>7.6802700000000002</v>
      </c>
      <c r="L110" t="s">
        <v>14</v>
      </c>
      <c r="M110">
        <v>4</v>
      </c>
      <c r="N110">
        <v>0</v>
      </c>
      <c r="O110" t="s">
        <v>14</v>
      </c>
      <c r="P110">
        <v>1</v>
      </c>
      <c r="Q110">
        <v>0</v>
      </c>
      <c r="R110">
        <f>$B$1*SIN(E110)</f>
        <v>-0.37987951460299341</v>
      </c>
      <c r="S110">
        <f t="shared" si="2"/>
        <v>-3.7266180382553653</v>
      </c>
      <c r="T110">
        <f>0.5*$B$3*($B$1*H110)^2</f>
        <v>2.9348539357520007</v>
      </c>
      <c r="U110">
        <f t="shared" si="3"/>
        <v>-0.7917641025033646</v>
      </c>
    </row>
    <row r="111" spans="1:21" x14ac:dyDescent="0.25">
      <c r="A111">
        <v>1.05</v>
      </c>
      <c r="B111" t="s">
        <v>12</v>
      </c>
      <c r="C111" t="s">
        <v>13</v>
      </c>
      <c r="D111">
        <v>1</v>
      </c>
      <c r="E111">
        <v>-1.8284100000000001</v>
      </c>
      <c r="F111" t="s">
        <v>15</v>
      </c>
      <c r="G111">
        <v>2</v>
      </c>
      <c r="H111">
        <v>6.1265499999999999</v>
      </c>
      <c r="I111" t="s">
        <v>16</v>
      </c>
      <c r="J111">
        <v>3</v>
      </c>
      <c r="K111">
        <v>6.2483399999999998</v>
      </c>
      <c r="L111" t="s">
        <v>14</v>
      </c>
      <c r="M111">
        <v>4</v>
      </c>
      <c r="N111">
        <v>0</v>
      </c>
      <c r="O111" t="s">
        <v>14</v>
      </c>
      <c r="P111">
        <v>1</v>
      </c>
      <c r="Q111">
        <v>0</v>
      </c>
      <c r="R111">
        <f>$B$1*SIN(E111)</f>
        <v>-0.38680028167291253</v>
      </c>
      <c r="S111">
        <f t="shared" si="2"/>
        <v>-3.7945107632112722</v>
      </c>
      <c r="T111">
        <f>0.5*$B$3*($B$1*H111)^2</f>
        <v>3.0027691922000006</v>
      </c>
      <c r="U111">
        <f t="shared" si="3"/>
        <v>-0.79174157101127163</v>
      </c>
    </row>
    <row r="112" spans="1:21" x14ac:dyDescent="0.25">
      <c r="A112">
        <v>1.06</v>
      </c>
      <c r="B112" t="s">
        <v>12</v>
      </c>
      <c r="C112" t="s">
        <v>13</v>
      </c>
      <c r="D112">
        <v>1</v>
      </c>
      <c r="E112">
        <v>-1.76688</v>
      </c>
      <c r="F112" t="s">
        <v>15</v>
      </c>
      <c r="G112">
        <v>2</v>
      </c>
      <c r="H112">
        <v>6.1817099999999998</v>
      </c>
      <c r="I112" t="s">
        <v>16</v>
      </c>
      <c r="J112">
        <v>3</v>
      </c>
      <c r="K112">
        <v>4.7782299999999998</v>
      </c>
      <c r="L112" t="s">
        <v>14</v>
      </c>
      <c r="M112">
        <v>4</v>
      </c>
      <c r="N112">
        <v>0</v>
      </c>
      <c r="O112" t="s">
        <v>14</v>
      </c>
      <c r="P112">
        <v>1</v>
      </c>
      <c r="Q112">
        <v>0</v>
      </c>
      <c r="R112">
        <f>$B$1*SIN(E112)</f>
        <v>-0.39233484557730064</v>
      </c>
      <c r="S112">
        <f t="shared" si="2"/>
        <v>-3.8488048351133193</v>
      </c>
      <c r="T112">
        <f>0.5*$B$3*($B$1*H112)^2</f>
        <v>3.0570830819280004</v>
      </c>
      <c r="U112">
        <f t="shared" si="3"/>
        <v>-0.7917217531853189</v>
      </c>
    </row>
    <row r="113" spans="1:21" x14ac:dyDescent="0.25">
      <c r="A113">
        <v>1.07</v>
      </c>
      <c r="B113" t="s">
        <v>12</v>
      </c>
      <c r="C113" t="s">
        <v>13</v>
      </c>
      <c r="D113">
        <v>1</v>
      </c>
      <c r="E113">
        <v>-1.70488</v>
      </c>
      <c r="F113" t="s">
        <v>15</v>
      </c>
      <c r="G113">
        <v>2</v>
      </c>
      <c r="H113">
        <v>6.22201</v>
      </c>
      <c r="I113" t="s">
        <v>16</v>
      </c>
      <c r="J113">
        <v>3</v>
      </c>
      <c r="K113">
        <v>3.2784399999999998</v>
      </c>
      <c r="L113" t="s">
        <v>14</v>
      </c>
      <c r="M113">
        <v>4</v>
      </c>
      <c r="N113">
        <v>-5</v>
      </c>
      <c r="O113" t="s">
        <v>14</v>
      </c>
      <c r="P113">
        <v>1</v>
      </c>
      <c r="Q113">
        <v>-5</v>
      </c>
      <c r="R113">
        <f>$B$1*SIN(E113)</f>
        <v>-0.39640969755524025</v>
      </c>
      <c r="S113">
        <f t="shared" si="2"/>
        <v>-3.8887791330169068</v>
      </c>
      <c r="T113">
        <f>0.5*$B$3*($B$1*H113)^2</f>
        <v>3.097072675208</v>
      </c>
      <c r="U113">
        <f t="shared" si="3"/>
        <v>-0.7917064578089068</v>
      </c>
    </row>
    <row r="114" spans="1:21" x14ac:dyDescent="0.25">
      <c r="A114">
        <v>1.08</v>
      </c>
      <c r="B114" t="s">
        <v>12</v>
      </c>
      <c r="C114" t="s">
        <v>13</v>
      </c>
      <c r="D114">
        <v>1</v>
      </c>
      <c r="E114">
        <v>-1.64317</v>
      </c>
      <c r="F114" t="s">
        <v>15</v>
      </c>
      <c r="G114">
        <v>2</v>
      </c>
      <c r="H114">
        <v>6.1222599999999998</v>
      </c>
      <c r="I114" t="s">
        <v>16</v>
      </c>
      <c r="J114">
        <v>3</v>
      </c>
      <c r="K114">
        <v>-10.726699999999999</v>
      </c>
      <c r="L114" t="s">
        <v>14</v>
      </c>
      <c r="M114">
        <v>4</v>
      </c>
      <c r="N114">
        <v>-5</v>
      </c>
      <c r="O114" t="s">
        <v>14</v>
      </c>
      <c r="P114">
        <v>1</v>
      </c>
      <c r="Q114">
        <v>-5</v>
      </c>
      <c r="R114">
        <f>$B$1*SIN(E114)</f>
        <v>-0.39895286747395031</v>
      </c>
      <c r="S114">
        <f t="shared" si="2"/>
        <v>-3.9137276299194528</v>
      </c>
      <c r="T114">
        <f>0.5*$B$3*($B$1*H114)^2</f>
        <v>2.9985654006080003</v>
      </c>
      <c r="U114">
        <f t="shared" si="3"/>
        <v>-0.91516222931145252</v>
      </c>
    </row>
    <row r="115" spans="1:21" x14ac:dyDescent="0.25">
      <c r="A115">
        <v>1.0900000000000001</v>
      </c>
      <c r="B115" t="s">
        <v>12</v>
      </c>
      <c r="C115" t="s">
        <v>13</v>
      </c>
      <c r="D115">
        <v>1</v>
      </c>
      <c r="E115">
        <v>-1.58253</v>
      </c>
      <c r="F115" t="s">
        <v>15</v>
      </c>
      <c r="G115">
        <v>2</v>
      </c>
      <c r="H115">
        <v>6.0075399999999997</v>
      </c>
      <c r="I115" t="s">
        <v>16</v>
      </c>
      <c r="J115">
        <v>3</v>
      </c>
      <c r="K115">
        <v>-12.212199999999999</v>
      </c>
      <c r="L115" t="s">
        <v>14</v>
      </c>
      <c r="M115">
        <v>4</v>
      </c>
      <c r="N115">
        <v>-5</v>
      </c>
      <c r="O115" t="s">
        <v>14</v>
      </c>
      <c r="P115">
        <v>1</v>
      </c>
      <c r="Q115">
        <v>-5</v>
      </c>
      <c r="R115">
        <f>$B$1*SIN(E115)</f>
        <v>-0.39997246449854723</v>
      </c>
      <c r="S115">
        <f t="shared" si="2"/>
        <v>-3.9237298767307487</v>
      </c>
      <c r="T115">
        <f>0.5*$B$3*($B$1*H115)^2</f>
        <v>2.8872429481280002</v>
      </c>
      <c r="U115">
        <f t="shared" si="3"/>
        <v>-1.0364869286027485</v>
      </c>
    </row>
    <row r="116" spans="1:21" x14ac:dyDescent="0.25">
      <c r="A116">
        <v>1.1000000000000001</v>
      </c>
      <c r="B116" t="s">
        <v>12</v>
      </c>
      <c r="C116" t="s">
        <v>13</v>
      </c>
      <c r="D116">
        <v>1</v>
      </c>
      <c r="E116">
        <v>-1.52311</v>
      </c>
      <c r="F116" t="s">
        <v>15</v>
      </c>
      <c r="G116">
        <v>2</v>
      </c>
      <c r="H116">
        <v>5.8780999999999999</v>
      </c>
      <c r="I116" t="s">
        <v>16</v>
      </c>
      <c r="J116">
        <v>3</v>
      </c>
      <c r="K116">
        <v>-13.669</v>
      </c>
      <c r="L116" t="s">
        <v>14</v>
      </c>
      <c r="M116">
        <v>4</v>
      </c>
      <c r="N116">
        <v>-5</v>
      </c>
      <c r="O116" t="s">
        <v>14</v>
      </c>
      <c r="P116">
        <v>1</v>
      </c>
      <c r="Q116">
        <v>-5</v>
      </c>
      <c r="R116">
        <f>$B$1*SIN(E116)</f>
        <v>-0.39954528902435049</v>
      </c>
      <c r="S116">
        <f t="shared" si="2"/>
        <v>-3.9195392853288786</v>
      </c>
      <c r="T116">
        <f>0.5*$B$3*($B$1*H116)^2</f>
        <v>2.7641647688000006</v>
      </c>
      <c r="U116">
        <f t="shared" si="3"/>
        <v>-1.155374516528878</v>
      </c>
    </row>
    <row r="117" spans="1:21" x14ac:dyDescent="0.25">
      <c r="A117">
        <v>1.1100000000000001</v>
      </c>
      <c r="B117" t="s">
        <v>12</v>
      </c>
      <c r="C117" t="s">
        <v>13</v>
      </c>
      <c r="D117">
        <v>1</v>
      </c>
      <c r="E117">
        <v>-1.46506</v>
      </c>
      <c r="F117" t="s">
        <v>15</v>
      </c>
      <c r="G117">
        <v>2</v>
      </c>
      <c r="H117">
        <v>5.73428</v>
      </c>
      <c r="I117" t="s">
        <v>16</v>
      </c>
      <c r="J117">
        <v>3</v>
      </c>
      <c r="K117">
        <v>-15.0883</v>
      </c>
      <c r="L117" t="s">
        <v>14</v>
      </c>
      <c r="M117">
        <v>4</v>
      </c>
      <c r="N117">
        <v>-5</v>
      </c>
      <c r="O117" t="s">
        <v>14</v>
      </c>
      <c r="P117">
        <v>1</v>
      </c>
      <c r="Q117">
        <v>-5</v>
      </c>
      <c r="R117">
        <f>$B$1*SIN(E117)</f>
        <v>-0.39776604833328244</v>
      </c>
      <c r="S117">
        <f t="shared" si="2"/>
        <v>-3.9020849341495008</v>
      </c>
      <c r="T117">
        <f>0.5*$B$3*($B$1*H117)^2</f>
        <v>2.6305573694720006</v>
      </c>
      <c r="U117">
        <f t="shared" si="3"/>
        <v>-1.2715275646775002</v>
      </c>
    </row>
    <row r="118" spans="1:21" x14ac:dyDescent="0.25">
      <c r="A118">
        <v>1.1200000000000001</v>
      </c>
      <c r="B118" t="s">
        <v>12</v>
      </c>
      <c r="C118" t="s">
        <v>13</v>
      </c>
      <c r="D118">
        <v>1</v>
      </c>
      <c r="E118">
        <v>-1.40852</v>
      </c>
      <c r="F118" t="s">
        <v>15</v>
      </c>
      <c r="G118">
        <v>2</v>
      </c>
      <c r="H118">
        <v>5.5764899999999997</v>
      </c>
      <c r="I118" t="s">
        <v>16</v>
      </c>
      <c r="J118">
        <v>3</v>
      </c>
      <c r="K118">
        <v>-16.462299999999999</v>
      </c>
      <c r="L118" t="s">
        <v>14</v>
      </c>
      <c r="M118">
        <v>4</v>
      </c>
      <c r="N118">
        <v>-5</v>
      </c>
      <c r="O118" t="s">
        <v>14</v>
      </c>
      <c r="P118">
        <v>1</v>
      </c>
      <c r="Q118">
        <v>-5</v>
      </c>
      <c r="R118">
        <f>$B$1*SIN(E118)</f>
        <v>-0.39474482625896806</v>
      </c>
      <c r="S118">
        <f t="shared" si="2"/>
        <v>-3.872446745600477</v>
      </c>
      <c r="T118">
        <f>0.5*$B$3*($B$1*H118)^2</f>
        <v>2.4877792576079996</v>
      </c>
      <c r="U118">
        <f t="shared" si="3"/>
        <v>-1.3846674879924774</v>
      </c>
    </row>
    <row r="119" spans="1:21" x14ac:dyDescent="0.25">
      <c r="A119">
        <v>1.1299999999999999</v>
      </c>
      <c r="B119" t="s">
        <v>12</v>
      </c>
      <c r="C119" t="s">
        <v>13</v>
      </c>
      <c r="D119">
        <v>1</v>
      </c>
      <c r="E119">
        <v>-1.35362</v>
      </c>
      <c r="F119" t="s">
        <v>15</v>
      </c>
      <c r="G119">
        <v>2</v>
      </c>
      <c r="H119">
        <v>5.4052100000000003</v>
      </c>
      <c r="I119" t="s">
        <v>16</v>
      </c>
      <c r="J119">
        <v>3</v>
      </c>
      <c r="K119">
        <v>-17.784400000000002</v>
      </c>
      <c r="L119" t="s">
        <v>14</v>
      </c>
      <c r="M119">
        <v>4</v>
      </c>
      <c r="N119">
        <v>0</v>
      </c>
      <c r="O119" t="s">
        <v>14</v>
      </c>
      <c r="P119">
        <v>1</v>
      </c>
      <c r="Q119">
        <v>0</v>
      </c>
      <c r="R119">
        <f>$B$1*SIN(E119)</f>
        <v>-0.39060390686991847</v>
      </c>
      <c r="S119">
        <f t="shared" si="2"/>
        <v>-3.8318243263939005</v>
      </c>
      <c r="T119">
        <f>0.5*$B$3*($B$1*H119)^2</f>
        <v>2.3373036115280001</v>
      </c>
      <c r="U119">
        <f t="shared" si="3"/>
        <v>-1.4945207148659003</v>
      </c>
    </row>
    <row r="120" spans="1:21" x14ac:dyDescent="0.25">
      <c r="A120">
        <v>1.1399999999999999</v>
      </c>
      <c r="B120" t="s">
        <v>12</v>
      </c>
      <c r="C120" t="s">
        <v>13</v>
      </c>
      <c r="D120">
        <v>1</v>
      </c>
      <c r="E120">
        <v>-1.2998799999999999</v>
      </c>
      <c r="F120" t="s">
        <v>15</v>
      </c>
      <c r="G120">
        <v>2</v>
      </c>
      <c r="H120">
        <v>5.3459399999999997</v>
      </c>
      <c r="I120" t="s">
        <v>16</v>
      </c>
      <c r="J120">
        <v>3</v>
      </c>
      <c r="K120">
        <v>-6.5632700000000002</v>
      </c>
      <c r="L120" t="s">
        <v>14</v>
      </c>
      <c r="M120">
        <v>4</v>
      </c>
      <c r="N120">
        <v>0</v>
      </c>
      <c r="O120" t="s">
        <v>14</v>
      </c>
      <c r="P120">
        <v>1</v>
      </c>
      <c r="Q120">
        <v>0</v>
      </c>
      <c r="R120">
        <f>$B$1*SIN(E120)</f>
        <v>-0.38541043144808645</v>
      </c>
      <c r="S120">
        <f t="shared" si="2"/>
        <v>-3.7808763325057284</v>
      </c>
      <c r="T120">
        <f>0.5*$B$3*($B$1*H120)^2</f>
        <v>2.2863259586880003</v>
      </c>
      <c r="U120">
        <f t="shared" si="3"/>
        <v>-1.4945503738177282</v>
      </c>
    </row>
    <row r="121" spans="1:21" x14ac:dyDescent="0.25">
      <c r="A121">
        <v>1.1499999999999999</v>
      </c>
      <c r="B121" t="s">
        <v>12</v>
      </c>
      <c r="C121" t="s">
        <v>13</v>
      </c>
      <c r="D121">
        <v>1</v>
      </c>
      <c r="E121">
        <v>-1.2467900000000001</v>
      </c>
      <c r="F121" t="s">
        <v>15</v>
      </c>
      <c r="G121">
        <v>2</v>
      </c>
      <c r="H121">
        <v>5.2740499999999999</v>
      </c>
      <c r="I121" t="s">
        <v>16</v>
      </c>
      <c r="J121">
        <v>3</v>
      </c>
      <c r="K121">
        <v>-7.8079700000000001</v>
      </c>
      <c r="L121" t="s">
        <v>14</v>
      </c>
      <c r="M121">
        <v>4</v>
      </c>
      <c r="N121">
        <v>0</v>
      </c>
      <c r="O121" t="s">
        <v>14</v>
      </c>
      <c r="P121">
        <v>1</v>
      </c>
      <c r="Q121">
        <v>0</v>
      </c>
      <c r="R121">
        <f>$B$1*SIN(E121)</f>
        <v>-0.37918701883942485</v>
      </c>
      <c r="S121">
        <f t="shared" si="2"/>
        <v>-3.719824654814758</v>
      </c>
      <c r="T121">
        <f>0.5*$B$3*($B$1*H121)^2</f>
        <v>2.2252482722</v>
      </c>
      <c r="U121">
        <f t="shared" si="3"/>
        <v>-1.494576382614758</v>
      </c>
    </row>
    <row r="122" spans="1:21" x14ac:dyDescent="0.25">
      <c r="A122">
        <v>1.1599999999999999</v>
      </c>
      <c r="B122" t="s">
        <v>12</v>
      </c>
      <c r="C122" t="s">
        <v>13</v>
      </c>
      <c r="D122">
        <v>1</v>
      </c>
      <c r="E122">
        <v>-1.19448</v>
      </c>
      <c r="F122" t="s">
        <v>15</v>
      </c>
      <c r="G122">
        <v>2</v>
      </c>
      <c r="H122">
        <v>5.1899100000000002</v>
      </c>
      <c r="I122" t="s">
        <v>16</v>
      </c>
      <c r="J122">
        <v>3</v>
      </c>
      <c r="K122">
        <v>-9.0128799999999991</v>
      </c>
      <c r="L122" t="s">
        <v>14</v>
      </c>
      <c r="M122">
        <v>4</v>
      </c>
      <c r="N122">
        <v>0</v>
      </c>
      <c r="O122" t="s">
        <v>14</v>
      </c>
      <c r="P122">
        <v>1</v>
      </c>
      <c r="Q122">
        <v>0</v>
      </c>
      <c r="R122">
        <f>$B$1*SIN(E122)</f>
        <v>-0.37200987262182567</v>
      </c>
      <c r="S122">
        <f t="shared" si="2"/>
        <v>-3.6494168504201099</v>
      </c>
      <c r="T122">
        <f>0.5*$B$3*($B$1*H122)^2</f>
        <v>2.1548132646480007</v>
      </c>
      <c r="U122">
        <f t="shared" si="3"/>
        <v>-1.4946035857721092</v>
      </c>
    </row>
    <row r="123" spans="1:21" x14ac:dyDescent="0.25">
      <c r="A123">
        <v>1.17</v>
      </c>
      <c r="B123" t="s">
        <v>12</v>
      </c>
      <c r="C123" t="s">
        <v>13</v>
      </c>
      <c r="D123">
        <v>1</v>
      </c>
      <c r="E123">
        <v>-1.14307</v>
      </c>
      <c r="F123" t="s">
        <v>15</v>
      </c>
      <c r="G123">
        <v>2</v>
      </c>
      <c r="H123">
        <v>5.0939399999999999</v>
      </c>
      <c r="I123" t="s">
        <v>16</v>
      </c>
      <c r="J123">
        <v>3</v>
      </c>
      <c r="K123">
        <v>-10.173</v>
      </c>
      <c r="L123" t="s">
        <v>14</v>
      </c>
      <c r="M123">
        <v>4</v>
      </c>
      <c r="N123">
        <v>0</v>
      </c>
      <c r="O123" t="s">
        <v>14</v>
      </c>
      <c r="P123">
        <v>1</v>
      </c>
      <c r="Q123">
        <v>0</v>
      </c>
      <c r="R123">
        <f>$B$1*SIN(E123)</f>
        <v>-0.36396449093706801</v>
      </c>
      <c r="S123">
        <f t="shared" si="2"/>
        <v>-3.5704916560926372</v>
      </c>
      <c r="T123">
        <f>0.5*$B$3*($B$1*H123)^2</f>
        <v>2.075857977888</v>
      </c>
      <c r="U123">
        <f t="shared" si="3"/>
        <v>-1.4946336782046372</v>
      </c>
    </row>
    <row r="124" spans="1:21" x14ac:dyDescent="0.25">
      <c r="A124">
        <v>1.18</v>
      </c>
      <c r="B124" t="s">
        <v>12</v>
      </c>
      <c r="C124" t="s">
        <v>13</v>
      </c>
      <c r="D124">
        <v>1</v>
      </c>
      <c r="E124">
        <v>-1.0926800000000001</v>
      </c>
      <c r="F124" t="s">
        <v>15</v>
      </c>
      <c r="G124">
        <v>2</v>
      </c>
      <c r="H124">
        <v>4.9866099999999998</v>
      </c>
      <c r="I124" t="s">
        <v>16</v>
      </c>
      <c r="J124">
        <v>3</v>
      </c>
      <c r="K124">
        <v>-11.2842</v>
      </c>
      <c r="L124" t="s">
        <v>14</v>
      </c>
      <c r="M124">
        <v>4</v>
      </c>
      <c r="N124">
        <v>0</v>
      </c>
      <c r="O124" t="s">
        <v>14</v>
      </c>
      <c r="P124">
        <v>1</v>
      </c>
      <c r="Q124">
        <v>0</v>
      </c>
      <c r="R124">
        <f>$B$1*SIN(E124)</f>
        <v>-0.35514527587853084</v>
      </c>
      <c r="S124">
        <f t="shared" si="2"/>
        <v>-3.4839751563683876</v>
      </c>
      <c r="T124">
        <f>0.5*$B$3*($B$1*H124)^2</f>
        <v>1.9893023433680002</v>
      </c>
      <c r="U124">
        <f t="shared" si="3"/>
        <v>-1.4946728130003875</v>
      </c>
    </row>
    <row r="125" spans="1:21" x14ac:dyDescent="0.25">
      <c r="A125">
        <v>1.19</v>
      </c>
      <c r="B125" t="s">
        <v>12</v>
      </c>
      <c r="C125" t="s">
        <v>13</v>
      </c>
      <c r="D125">
        <v>1</v>
      </c>
      <c r="E125">
        <v>-1.0434099999999999</v>
      </c>
      <c r="F125" t="s">
        <v>15</v>
      </c>
      <c r="G125">
        <v>2</v>
      </c>
      <c r="H125">
        <v>4.86843</v>
      </c>
      <c r="I125" t="s">
        <v>16</v>
      </c>
      <c r="J125">
        <v>3</v>
      </c>
      <c r="K125">
        <v>-12.3429</v>
      </c>
      <c r="L125" t="s">
        <v>14</v>
      </c>
      <c r="M125">
        <v>4</v>
      </c>
      <c r="N125">
        <v>0</v>
      </c>
      <c r="O125" t="s">
        <v>14</v>
      </c>
      <c r="P125">
        <v>1</v>
      </c>
      <c r="Q125">
        <v>0</v>
      </c>
      <c r="R125">
        <f>$B$1*SIN(E125)</f>
        <v>-0.34565016836745582</v>
      </c>
      <c r="S125">
        <f t="shared" si="2"/>
        <v>-3.3908281516847416</v>
      </c>
      <c r="T125">
        <f>0.5*$B$3*($B$1*H125)^2</f>
        <v>1.8961288531920002</v>
      </c>
      <c r="U125">
        <f t="shared" si="3"/>
        <v>-1.4946992984927414</v>
      </c>
    </row>
    <row r="126" spans="1:21" x14ac:dyDescent="0.25">
      <c r="A126">
        <v>1.2</v>
      </c>
      <c r="B126" t="s">
        <v>12</v>
      </c>
      <c r="C126" t="s">
        <v>13</v>
      </c>
      <c r="D126">
        <v>1</v>
      </c>
      <c r="E126">
        <v>-0.99537699999999996</v>
      </c>
      <c r="F126" t="s">
        <v>15</v>
      </c>
      <c r="G126">
        <v>2</v>
      </c>
      <c r="H126">
        <v>4.7399399999999998</v>
      </c>
      <c r="I126" t="s">
        <v>16</v>
      </c>
      <c r="J126">
        <v>3</v>
      </c>
      <c r="K126">
        <v>-13.3462</v>
      </c>
      <c r="L126" t="s">
        <v>14</v>
      </c>
      <c r="M126">
        <v>4</v>
      </c>
      <c r="N126">
        <v>0</v>
      </c>
      <c r="O126" t="s">
        <v>14</v>
      </c>
      <c r="P126">
        <v>1</v>
      </c>
      <c r="Q126">
        <v>0</v>
      </c>
      <c r="R126">
        <f>$B$1*SIN(E126)</f>
        <v>-0.33558567365917391</v>
      </c>
      <c r="S126">
        <f t="shared" si="2"/>
        <v>-3.2920954585964961</v>
      </c>
      <c r="T126">
        <f>0.5*$B$3*($B$1*H126)^2</f>
        <v>1.7973624962880002</v>
      </c>
      <c r="U126">
        <f t="shared" si="3"/>
        <v>-1.4947329623084959</v>
      </c>
    </row>
    <row r="127" spans="1:21" x14ac:dyDescent="0.25">
      <c r="A127">
        <v>1.21</v>
      </c>
      <c r="B127" t="s">
        <v>12</v>
      </c>
      <c r="C127" t="s">
        <v>13</v>
      </c>
      <c r="D127">
        <v>1</v>
      </c>
      <c r="E127">
        <v>-0.94867599999999996</v>
      </c>
      <c r="F127" t="s">
        <v>15</v>
      </c>
      <c r="G127">
        <v>2</v>
      </c>
      <c r="H127">
        <v>4.6017000000000001</v>
      </c>
      <c r="I127" t="s">
        <v>16</v>
      </c>
      <c r="J127">
        <v>3</v>
      </c>
      <c r="K127">
        <v>-14.292199999999999</v>
      </c>
      <c r="L127" t="s">
        <v>14</v>
      </c>
      <c r="M127">
        <v>4</v>
      </c>
      <c r="N127">
        <v>0</v>
      </c>
      <c r="O127" t="s">
        <v>14</v>
      </c>
      <c r="P127">
        <v>1</v>
      </c>
      <c r="Q127">
        <v>0</v>
      </c>
      <c r="R127">
        <f>$B$1*SIN(E127)</f>
        <v>-0.32505785746204297</v>
      </c>
      <c r="S127">
        <f t="shared" si="2"/>
        <v>-3.1888175817026418</v>
      </c>
      <c r="T127">
        <f>0.5*$B$3*($B$1*H127)^2</f>
        <v>1.6940514312000001</v>
      </c>
      <c r="U127">
        <f t="shared" si="3"/>
        <v>-1.4947661505026417</v>
      </c>
    </row>
    <row r="128" spans="1:21" x14ac:dyDescent="0.25">
      <c r="A128">
        <v>1.22</v>
      </c>
      <c r="B128" t="s">
        <v>12</v>
      </c>
      <c r="C128" t="s">
        <v>13</v>
      </c>
      <c r="D128">
        <v>1</v>
      </c>
      <c r="E128">
        <v>-0.90340399999999998</v>
      </c>
      <c r="F128" t="s">
        <v>15</v>
      </c>
      <c r="G128">
        <v>2</v>
      </c>
      <c r="H128">
        <v>4.4542900000000003</v>
      </c>
      <c r="I128" t="s">
        <v>16</v>
      </c>
      <c r="J128">
        <v>3</v>
      </c>
      <c r="K128">
        <v>-15.179500000000001</v>
      </c>
      <c r="L128" t="s">
        <v>14</v>
      </c>
      <c r="M128">
        <v>4</v>
      </c>
      <c r="N128">
        <v>0</v>
      </c>
      <c r="O128" t="s">
        <v>14</v>
      </c>
      <c r="P128">
        <v>1</v>
      </c>
      <c r="Q128">
        <v>0</v>
      </c>
      <c r="R128">
        <f>$B$1*SIN(E128)</f>
        <v>-0.31417533103538514</v>
      </c>
      <c r="S128">
        <f t="shared" si="2"/>
        <v>-3.0820599974571286</v>
      </c>
      <c r="T128">
        <f>0.5*$B$3*($B$1*H128)^2</f>
        <v>1.5872559523280005</v>
      </c>
      <c r="U128">
        <f t="shared" si="3"/>
        <v>-1.494804045129128</v>
      </c>
    </row>
    <row r="129" spans="1:21" x14ac:dyDescent="0.25">
      <c r="A129">
        <v>1.23</v>
      </c>
      <c r="B129" t="s">
        <v>12</v>
      </c>
      <c r="C129" t="s">
        <v>13</v>
      </c>
      <c r="D129">
        <v>1</v>
      </c>
      <c r="E129">
        <v>-0.85964799999999997</v>
      </c>
      <c r="F129" t="s">
        <v>15</v>
      </c>
      <c r="G129">
        <v>2</v>
      </c>
      <c r="H129">
        <v>4.2983000000000002</v>
      </c>
      <c r="I129" t="s">
        <v>16</v>
      </c>
      <c r="J129">
        <v>3</v>
      </c>
      <c r="K129">
        <v>-16.0076</v>
      </c>
      <c r="L129" t="s">
        <v>14</v>
      </c>
      <c r="M129">
        <v>4</v>
      </c>
      <c r="N129">
        <v>0</v>
      </c>
      <c r="O129" t="s">
        <v>14</v>
      </c>
      <c r="P129">
        <v>1</v>
      </c>
      <c r="Q129">
        <v>0</v>
      </c>
      <c r="R129">
        <f>$B$1*SIN(E129)</f>
        <v>-0.30304514318454556</v>
      </c>
      <c r="S129">
        <f t="shared" si="2"/>
        <v>-2.972872854640392</v>
      </c>
      <c r="T129">
        <f>0.5*$B$3*($B$1*H129)^2</f>
        <v>1.4780306312000002</v>
      </c>
      <c r="U129">
        <f t="shared" si="3"/>
        <v>-1.4948422234403917</v>
      </c>
    </row>
    <row r="130" spans="1:21" x14ac:dyDescent="0.25">
      <c r="A130">
        <v>1.24</v>
      </c>
      <c r="B130" t="s">
        <v>12</v>
      </c>
      <c r="C130" t="s">
        <v>13</v>
      </c>
      <c r="D130">
        <v>1</v>
      </c>
      <c r="E130">
        <v>-0.81749099999999997</v>
      </c>
      <c r="F130" t="s">
        <v>15</v>
      </c>
      <c r="G130">
        <v>2</v>
      </c>
      <c r="H130">
        <v>4.1343300000000003</v>
      </c>
      <c r="I130" t="s">
        <v>16</v>
      </c>
      <c r="J130">
        <v>3</v>
      </c>
      <c r="K130">
        <v>-16.776399999999999</v>
      </c>
      <c r="L130" t="s">
        <v>14</v>
      </c>
      <c r="M130">
        <v>4</v>
      </c>
      <c r="N130">
        <v>0</v>
      </c>
      <c r="O130" t="s">
        <v>14</v>
      </c>
      <c r="P130">
        <v>1</v>
      </c>
      <c r="Q130">
        <v>0</v>
      </c>
      <c r="R130">
        <f>$B$1*SIN(E130)</f>
        <v>-0.29177273488151273</v>
      </c>
      <c r="S130">
        <f t="shared" si="2"/>
        <v>-2.8622905291876402</v>
      </c>
      <c r="T130">
        <f>0.5*$B$3*($B$1*H130)^2</f>
        <v>1.3674147639120002</v>
      </c>
      <c r="U130">
        <f t="shared" si="3"/>
        <v>-1.4948757652756399</v>
      </c>
    </row>
    <row r="131" spans="1:21" x14ac:dyDescent="0.25">
      <c r="A131">
        <v>1.25</v>
      </c>
      <c r="B131" t="s">
        <v>12</v>
      </c>
      <c r="C131" t="s">
        <v>13</v>
      </c>
      <c r="D131">
        <v>1</v>
      </c>
      <c r="E131">
        <v>-0.77700999999999998</v>
      </c>
      <c r="F131" t="s">
        <v>15</v>
      </c>
      <c r="G131">
        <v>2</v>
      </c>
      <c r="H131">
        <v>3.9629699999999999</v>
      </c>
      <c r="I131" t="s">
        <v>16</v>
      </c>
      <c r="J131">
        <v>3</v>
      </c>
      <c r="K131">
        <v>-17.486599999999999</v>
      </c>
      <c r="L131" t="s">
        <v>14</v>
      </c>
      <c r="M131">
        <v>4</v>
      </c>
      <c r="N131">
        <v>0</v>
      </c>
      <c r="O131" t="s">
        <v>14</v>
      </c>
      <c r="P131">
        <v>1</v>
      </c>
      <c r="Q131">
        <v>0</v>
      </c>
      <c r="R131">
        <f>$B$1*SIN(E131)</f>
        <v>-0.28046025887886111</v>
      </c>
      <c r="S131">
        <f t="shared" si="2"/>
        <v>-2.7513151396016275</v>
      </c>
      <c r="T131">
        <f>0.5*$B$3*($B$1*H131)^2</f>
        <v>1.2564104976720001</v>
      </c>
      <c r="U131">
        <f t="shared" si="3"/>
        <v>-1.4949046419296275</v>
      </c>
    </row>
    <row r="132" spans="1:21" x14ac:dyDescent="0.25">
      <c r="A132">
        <v>1.26</v>
      </c>
      <c r="B132" t="s">
        <v>12</v>
      </c>
      <c r="C132" t="s">
        <v>13</v>
      </c>
      <c r="D132">
        <v>1</v>
      </c>
      <c r="E132">
        <v>-0.73827699999999996</v>
      </c>
      <c r="F132" t="s">
        <v>15</v>
      </c>
      <c r="G132">
        <v>2</v>
      </c>
      <c r="H132">
        <v>3.7847900000000001</v>
      </c>
      <c r="I132" t="s">
        <v>16</v>
      </c>
      <c r="J132">
        <v>3</v>
      </c>
      <c r="K132">
        <v>-18.139399999999998</v>
      </c>
      <c r="L132" t="s">
        <v>14</v>
      </c>
      <c r="M132">
        <v>4</v>
      </c>
      <c r="N132">
        <v>0</v>
      </c>
      <c r="O132" t="s">
        <v>14</v>
      </c>
      <c r="P132">
        <v>1</v>
      </c>
      <c r="Q132">
        <v>0</v>
      </c>
      <c r="R132">
        <f>$B$1*SIN(E132)</f>
        <v>-0.26920581201688876</v>
      </c>
      <c r="S132">
        <f t="shared" si="2"/>
        <v>-2.6409090158856787</v>
      </c>
      <c r="T132">
        <f>0.5*$B$3*($B$1*H132)^2</f>
        <v>1.1459708275280001</v>
      </c>
      <c r="U132">
        <f t="shared" si="3"/>
        <v>-1.4949381883576787</v>
      </c>
    </row>
    <row r="133" spans="1:21" x14ac:dyDescent="0.25">
      <c r="A133">
        <v>1.27</v>
      </c>
      <c r="B133" t="s">
        <v>12</v>
      </c>
      <c r="C133" t="s">
        <v>13</v>
      </c>
      <c r="D133">
        <v>1</v>
      </c>
      <c r="E133">
        <v>-0.70135599999999998</v>
      </c>
      <c r="F133" t="s">
        <v>15</v>
      </c>
      <c r="G133">
        <v>2</v>
      </c>
      <c r="H133">
        <v>3.6003699999999998</v>
      </c>
      <c r="I133" t="s">
        <v>16</v>
      </c>
      <c r="J133">
        <v>3</v>
      </c>
      <c r="K133">
        <v>-18.7363</v>
      </c>
      <c r="L133" t="s">
        <v>14</v>
      </c>
      <c r="M133">
        <v>4</v>
      </c>
      <c r="N133">
        <v>0</v>
      </c>
      <c r="O133" t="s">
        <v>14</v>
      </c>
      <c r="P133">
        <v>1</v>
      </c>
      <c r="Q133">
        <v>0</v>
      </c>
      <c r="R133">
        <f>$B$1*SIN(E133)</f>
        <v>-0.25810168826111174</v>
      </c>
      <c r="S133">
        <f t="shared" si="2"/>
        <v>-2.5319775618415061</v>
      </c>
      <c r="T133">
        <f>0.5*$B$3*($B$1*H133)^2</f>
        <v>1.0370131309519999</v>
      </c>
      <c r="U133">
        <f t="shared" si="3"/>
        <v>-1.4949644308895063</v>
      </c>
    </row>
    <row r="134" spans="1:21" x14ac:dyDescent="0.25">
      <c r="A134">
        <v>1.28</v>
      </c>
      <c r="B134" t="s">
        <v>12</v>
      </c>
      <c r="C134" t="s">
        <v>13</v>
      </c>
      <c r="D134">
        <v>1</v>
      </c>
      <c r="E134">
        <v>-0.66630800000000001</v>
      </c>
      <c r="F134" t="s">
        <v>15</v>
      </c>
      <c r="G134">
        <v>2</v>
      </c>
      <c r="H134">
        <v>3.4102399999999999</v>
      </c>
      <c r="I134" t="s">
        <v>16</v>
      </c>
      <c r="J134">
        <v>3</v>
      </c>
      <c r="K134">
        <v>-19.279299999999999</v>
      </c>
      <c r="L134" t="s">
        <v>14</v>
      </c>
      <c r="M134">
        <v>4</v>
      </c>
      <c r="N134">
        <v>0</v>
      </c>
      <c r="O134" t="s">
        <v>14</v>
      </c>
      <c r="P134">
        <v>1</v>
      </c>
      <c r="Q134">
        <v>0</v>
      </c>
      <c r="R134">
        <f>$B$1*SIN(E134)</f>
        <v>-0.24723515669499474</v>
      </c>
      <c r="S134">
        <f t="shared" si="2"/>
        <v>-2.4253768871778987</v>
      </c>
      <c r="T134">
        <f>0.5*$B$3*($B$1*H134)^2</f>
        <v>0.93037894860799997</v>
      </c>
      <c r="U134">
        <f t="shared" si="3"/>
        <v>-1.4949979385698988</v>
      </c>
    </row>
    <row r="135" spans="1:21" x14ac:dyDescent="0.25">
      <c r="A135">
        <v>1.29</v>
      </c>
      <c r="B135" t="s">
        <v>12</v>
      </c>
      <c r="C135" t="s">
        <v>13</v>
      </c>
      <c r="D135">
        <v>1</v>
      </c>
      <c r="E135">
        <v>-0.63318600000000003</v>
      </c>
      <c r="F135" t="s">
        <v>15</v>
      </c>
      <c r="G135">
        <v>2</v>
      </c>
      <c r="H135">
        <v>3.21495</v>
      </c>
      <c r="I135" t="s">
        <v>16</v>
      </c>
      <c r="J135">
        <v>3</v>
      </c>
      <c r="K135">
        <v>-19.770700000000001</v>
      </c>
      <c r="L135" t="s">
        <v>14</v>
      </c>
      <c r="M135">
        <v>4</v>
      </c>
      <c r="N135">
        <v>0</v>
      </c>
      <c r="O135" t="s">
        <v>14</v>
      </c>
      <c r="P135">
        <v>1</v>
      </c>
      <c r="Q135">
        <v>0</v>
      </c>
      <c r="R135">
        <f>$B$1*SIN(E135)</f>
        <v>-0.23668645565833227</v>
      </c>
      <c r="S135">
        <f t="shared" ref="S135:S198" si="4">$B$3*$B$2*R135</f>
        <v>-2.3218941300082396</v>
      </c>
      <c r="T135">
        <f>0.5*$B$3*($B$1*H135)^2</f>
        <v>0.82687228020000014</v>
      </c>
      <c r="U135">
        <f t="shared" ref="U135:U198" si="5">T135+S135</f>
        <v>-1.4950218498082395</v>
      </c>
    </row>
    <row r="136" spans="1:21" x14ac:dyDescent="0.25">
      <c r="A136">
        <v>1.3</v>
      </c>
      <c r="B136" t="s">
        <v>12</v>
      </c>
      <c r="C136" t="s">
        <v>13</v>
      </c>
      <c r="D136">
        <v>1</v>
      </c>
      <c r="E136">
        <v>-0.60204000000000002</v>
      </c>
      <c r="F136" t="s">
        <v>15</v>
      </c>
      <c r="G136">
        <v>2</v>
      </c>
      <c r="H136">
        <v>3.0149900000000001</v>
      </c>
      <c r="I136" t="s">
        <v>16</v>
      </c>
      <c r="J136">
        <v>3</v>
      </c>
      <c r="K136">
        <v>-20.213100000000001</v>
      </c>
      <c r="L136" t="s">
        <v>14</v>
      </c>
      <c r="M136">
        <v>4</v>
      </c>
      <c r="N136">
        <v>0</v>
      </c>
      <c r="O136" t="s">
        <v>14</v>
      </c>
      <c r="P136">
        <v>1</v>
      </c>
      <c r="Q136">
        <v>0</v>
      </c>
      <c r="R136">
        <f>$B$1*SIN(E136)</f>
        <v>-0.22652999278959862</v>
      </c>
      <c r="S136">
        <f t="shared" si="4"/>
        <v>-2.2222592292659624</v>
      </c>
      <c r="T136">
        <f>0.5*$B$3*($B$1*H136)^2</f>
        <v>0.72721317600800006</v>
      </c>
      <c r="U136">
        <f t="shared" si="5"/>
        <v>-1.4950460532579624</v>
      </c>
    </row>
    <row r="137" spans="1:21" x14ac:dyDescent="0.25">
      <c r="A137">
        <v>1.31</v>
      </c>
      <c r="B137" t="s">
        <v>12</v>
      </c>
      <c r="C137" t="s">
        <v>13</v>
      </c>
      <c r="D137">
        <v>1</v>
      </c>
      <c r="E137">
        <v>-0.57291400000000003</v>
      </c>
      <c r="F137" t="s">
        <v>15</v>
      </c>
      <c r="G137">
        <v>2</v>
      </c>
      <c r="H137">
        <v>2.8108399999999998</v>
      </c>
      <c r="I137" t="s">
        <v>16</v>
      </c>
      <c r="J137">
        <v>3</v>
      </c>
      <c r="K137">
        <v>-20.609000000000002</v>
      </c>
      <c r="L137" t="s">
        <v>14</v>
      </c>
      <c r="M137">
        <v>4</v>
      </c>
      <c r="N137">
        <v>0</v>
      </c>
      <c r="O137" t="s">
        <v>14</v>
      </c>
      <c r="P137">
        <v>1</v>
      </c>
      <c r="Q137">
        <v>0</v>
      </c>
      <c r="R137">
        <f>$B$1*SIN(E137)</f>
        <v>-0.21683322143620609</v>
      </c>
      <c r="S137">
        <f t="shared" si="4"/>
        <v>-2.1271339022891818</v>
      </c>
      <c r="T137">
        <f>0.5*$B$3*($B$1*H137)^2</f>
        <v>0.63206572044800002</v>
      </c>
      <c r="U137">
        <f t="shared" si="5"/>
        <v>-1.4950681818411817</v>
      </c>
    </row>
    <row r="138" spans="1:21" x14ac:dyDescent="0.25">
      <c r="A138">
        <v>1.32</v>
      </c>
      <c r="B138" t="s">
        <v>12</v>
      </c>
      <c r="C138" t="s">
        <v>13</v>
      </c>
      <c r="D138">
        <v>1</v>
      </c>
      <c r="E138">
        <v>-0.545848</v>
      </c>
      <c r="F138" t="s">
        <v>15</v>
      </c>
      <c r="G138">
        <v>2</v>
      </c>
      <c r="H138">
        <v>2.6029599999999999</v>
      </c>
      <c r="I138" t="s">
        <v>16</v>
      </c>
      <c r="J138">
        <v>3</v>
      </c>
      <c r="K138">
        <v>-20.961200000000002</v>
      </c>
      <c r="L138" t="s">
        <v>14</v>
      </c>
      <c r="M138">
        <v>4</v>
      </c>
      <c r="N138">
        <v>0</v>
      </c>
      <c r="O138" t="s">
        <v>14</v>
      </c>
      <c r="P138">
        <v>1</v>
      </c>
      <c r="Q138">
        <v>0</v>
      </c>
      <c r="R138">
        <f>$B$1*SIN(E138)</f>
        <v>-0.20765722078477575</v>
      </c>
      <c r="S138">
        <f t="shared" si="4"/>
        <v>-2.0371173358986501</v>
      </c>
      <c r="T138">
        <f>0.5*$B$3*($B$1*H138)^2</f>
        <v>0.54203206092800016</v>
      </c>
      <c r="U138">
        <f t="shared" si="5"/>
        <v>-1.4950852749706498</v>
      </c>
    </row>
    <row r="139" spans="1:21" x14ac:dyDescent="0.25">
      <c r="A139">
        <v>1.33</v>
      </c>
      <c r="B139" t="s">
        <v>12</v>
      </c>
      <c r="C139" t="s">
        <v>13</v>
      </c>
      <c r="D139">
        <v>1</v>
      </c>
      <c r="E139">
        <v>-0.52087700000000003</v>
      </c>
      <c r="F139" t="s">
        <v>15</v>
      </c>
      <c r="G139">
        <v>2</v>
      </c>
      <c r="H139">
        <v>2.39175</v>
      </c>
      <c r="I139" t="s">
        <v>16</v>
      </c>
      <c r="J139">
        <v>3</v>
      </c>
      <c r="K139">
        <v>-21.272600000000001</v>
      </c>
      <c r="L139" t="s">
        <v>14</v>
      </c>
      <c r="M139">
        <v>4</v>
      </c>
      <c r="N139">
        <v>0</v>
      </c>
      <c r="O139" t="s">
        <v>14</v>
      </c>
      <c r="P139">
        <v>1</v>
      </c>
      <c r="Q139">
        <v>0</v>
      </c>
      <c r="R139">
        <f>$B$1*SIN(E139)</f>
        <v>-0.19905640963372137</v>
      </c>
      <c r="S139">
        <f t="shared" si="4"/>
        <v>-1.9527433785068067</v>
      </c>
      <c r="T139">
        <f>0.5*$B$3*($B$1*H139)^2</f>
        <v>0.45763744500000009</v>
      </c>
      <c r="U139">
        <f t="shared" si="5"/>
        <v>-1.4951059335068067</v>
      </c>
    </row>
    <row r="140" spans="1:21" x14ac:dyDescent="0.25">
      <c r="A140">
        <v>1.34</v>
      </c>
      <c r="B140" t="s">
        <v>12</v>
      </c>
      <c r="C140" t="s">
        <v>13</v>
      </c>
      <c r="D140">
        <v>1</v>
      </c>
      <c r="E140">
        <v>-0.49803199999999997</v>
      </c>
      <c r="F140" t="s">
        <v>15</v>
      </c>
      <c r="G140">
        <v>2</v>
      </c>
      <c r="H140">
        <v>2.1776300000000002</v>
      </c>
      <c r="I140" t="s">
        <v>16</v>
      </c>
      <c r="J140">
        <v>3</v>
      </c>
      <c r="K140">
        <v>-21.5458</v>
      </c>
      <c r="L140" t="s">
        <v>14</v>
      </c>
      <c r="M140">
        <v>4</v>
      </c>
      <c r="N140">
        <v>0</v>
      </c>
      <c r="O140" t="s">
        <v>14</v>
      </c>
      <c r="P140">
        <v>1</v>
      </c>
      <c r="Q140">
        <v>0</v>
      </c>
      <c r="R140">
        <f>$B$1*SIN(E140)</f>
        <v>-0.19107901152969289</v>
      </c>
      <c r="S140">
        <f t="shared" si="4"/>
        <v>-1.8744851031062875</v>
      </c>
      <c r="T140">
        <f>0.5*$B$3*($B$1*H140)^2</f>
        <v>0.37936579335200016</v>
      </c>
      <c r="U140">
        <f t="shared" si="5"/>
        <v>-1.4951193097542874</v>
      </c>
    </row>
    <row r="141" spans="1:21" x14ac:dyDescent="0.25">
      <c r="A141">
        <v>1.35</v>
      </c>
      <c r="B141" t="s">
        <v>12</v>
      </c>
      <c r="C141" t="s">
        <v>13</v>
      </c>
      <c r="D141">
        <v>1</v>
      </c>
      <c r="E141">
        <v>-0.47734100000000002</v>
      </c>
      <c r="F141" t="s">
        <v>15</v>
      </c>
      <c r="G141">
        <v>2</v>
      </c>
      <c r="H141">
        <v>1.96096</v>
      </c>
      <c r="I141" t="s">
        <v>16</v>
      </c>
      <c r="J141">
        <v>3</v>
      </c>
      <c r="K141">
        <v>-21.7836</v>
      </c>
      <c r="L141" t="s">
        <v>14</v>
      </c>
      <c r="M141">
        <v>4</v>
      </c>
      <c r="N141">
        <v>0</v>
      </c>
      <c r="O141" t="s">
        <v>14</v>
      </c>
      <c r="P141">
        <v>1</v>
      </c>
      <c r="Q141">
        <v>0</v>
      </c>
      <c r="R141">
        <f>$B$1*SIN(E141)</f>
        <v>-0.18376761054709631</v>
      </c>
      <c r="S141">
        <f t="shared" si="4"/>
        <v>-1.8027602594670149</v>
      </c>
      <c r="T141">
        <f>0.5*$B$3*($B$1*H141)^2</f>
        <v>0.30762912972800005</v>
      </c>
      <c r="U141">
        <f t="shared" si="5"/>
        <v>-1.4951311297390149</v>
      </c>
    </row>
    <row r="142" spans="1:21" x14ac:dyDescent="0.25">
      <c r="A142">
        <v>1.36</v>
      </c>
      <c r="B142" t="s">
        <v>12</v>
      </c>
      <c r="C142" t="s">
        <v>13</v>
      </c>
      <c r="D142">
        <v>1</v>
      </c>
      <c r="E142">
        <v>-0.45882800000000001</v>
      </c>
      <c r="F142" t="s">
        <v>15</v>
      </c>
      <c r="G142">
        <v>2</v>
      </c>
      <c r="H142">
        <v>1.74207</v>
      </c>
      <c r="I142" t="s">
        <v>16</v>
      </c>
      <c r="J142">
        <v>3</v>
      </c>
      <c r="K142">
        <v>-21.988399999999999</v>
      </c>
      <c r="L142" t="s">
        <v>14</v>
      </c>
      <c r="M142">
        <v>4</v>
      </c>
      <c r="N142">
        <v>0</v>
      </c>
      <c r="O142" t="s">
        <v>14</v>
      </c>
      <c r="P142">
        <v>1</v>
      </c>
      <c r="Q142">
        <v>0</v>
      </c>
      <c r="R142">
        <f>$B$1*SIN(E142)</f>
        <v>-0.17715905151154537</v>
      </c>
      <c r="S142">
        <f t="shared" si="4"/>
        <v>-1.7379302953282603</v>
      </c>
      <c r="T142">
        <f>0.5*$B$3*($B$1*H142)^2</f>
        <v>0.24278463079199999</v>
      </c>
      <c r="U142">
        <f t="shared" si="5"/>
        <v>-1.4951456645362602</v>
      </c>
    </row>
    <row r="143" spans="1:21" x14ac:dyDescent="0.25">
      <c r="A143">
        <v>1.37</v>
      </c>
      <c r="B143" t="s">
        <v>12</v>
      </c>
      <c r="C143" t="s">
        <v>13</v>
      </c>
      <c r="D143">
        <v>1</v>
      </c>
      <c r="E143">
        <v>-0.44251299999999999</v>
      </c>
      <c r="F143" t="s">
        <v>15</v>
      </c>
      <c r="G143">
        <v>2</v>
      </c>
      <c r="H143">
        <v>1.52129</v>
      </c>
      <c r="I143" t="s">
        <v>16</v>
      </c>
      <c r="J143">
        <v>3</v>
      </c>
      <c r="K143">
        <v>-22.162700000000001</v>
      </c>
      <c r="L143" t="s">
        <v>14</v>
      </c>
      <c r="M143">
        <v>4</v>
      </c>
      <c r="N143">
        <v>0</v>
      </c>
      <c r="O143" t="s">
        <v>14</v>
      </c>
      <c r="P143">
        <v>1</v>
      </c>
      <c r="Q143">
        <v>0</v>
      </c>
      <c r="R143">
        <f>$B$1*SIN(E143)</f>
        <v>-0.17128470346538238</v>
      </c>
      <c r="S143">
        <f t="shared" si="4"/>
        <v>-1.6803029409954013</v>
      </c>
      <c r="T143">
        <f>0.5*$B$3*($B$1*H143)^2</f>
        <v>0.18514586112800002</v>
      </c>
      <c r="U143">
        <f t="shared" si="5"/>
        <v>-1.4951570798674014</v>
      </c>
    </row>
    <row r="144" spans="1:21" x14ac:dyDescent="0.25">
      <c r="A144">
        <v>1.38</v>
      </c>
      <c r="B144" t="s">
        <v>12</v>
      </c>
      <c r="C144" t="s">
        <v>13</v>
      </c>
      <c r="D144">
        <v>1</v>
      </c>
      <c r="E144">
        <v>-0.42841299999999999</v>
      </c>
      <c r="F144" t="s">
        <v>15</v>
      </c>
      <c r="G144">
        <v>2</v>
      </c>
      <c r="H144">
        <v>1.29891</v>
      </c>
      <c r="I144" t="s">
        <v>16</v>
      </c>
      <c r="J144">
        <v>3</v>
      </c>
      <c r="K144">
        <v>-22.308599999999998</v>
      </c>
      <c r="L144" t="s">
        <v>14</v>
      </c>
      <c r="M144">
        <v>4</v>
      </c>
      <c r="N144">
        <v>0</v>
      </c>
      <c r="O144" t="s">
        <v>14</v>
      </c>
      <c r="P144">
        <v>1</v>
      </c>
      <c r="Q144">
        <v>0</v>
      </c>
      <c r="R144">
        <f>$B$1*SIN(E144)</f>
        <v>-0.16617109977246591</v>
      </c>
      <c r="S144">
        <f t="shared" si="4"/>
        <v>-1.6301384887678907</v>
      </c>
      <c r="T144">
        <f>0.5*$B$3*($B$1*H144)^2</f>
        <v>0.13497337504800003</v>
      </c>
      <c r="U144">
        <f t="shared" si="5"/>
        <v>-1.4951651137198907</v>
      </c>
    </row>
    <row r="145" spans="1:21" x14ac:dyDescent="0.25">
      <c r="A145">
        <v>1.39</v>
      </c>
      <c r="B145" t="s">
        <v>12</v>
      </c>
      <c r="C145" t="s">
        <v>13</v>
      </c>
      <c r="D145">
        <v>1</v>
      </c>
      <c r="E145">
        <v>-0.416543</v>
      </c>
      <c r="F145" t="s">
        <v>15</v>
      </c>
      <c r="G145">
        <v>2</v>
      </c>
      <c r="H145">
        <v>1.07521</v>
      </c>
      <c r="I145" t="s">
        <v>16</v>
      </c>
      <c r="J145">
        <v>3</v>
      </c>
      <c r="K145">
        <v>-22.427900000000001</v>
      </c>
      <c r="L145" t="s">
        <v>14</v>
      </c>
      <c r="M145">
        <v>4</v>
      </c>
      <c r="N145">
        <v>0</v>
      </c>
      <c r="O145" t="s">
        <v>14</v>
      </c>
      <c r="P145">
        <v>1</v>
      </c>
      <c r="Q145">
        <v>0</v>
      </c>
      <c r="R145">
        <f>$B$1*SIN(E145)</f>
        <v>-0.16184058973630841</v>
      </c>
      <c r="S145">
        <f t="shared" si="4"/>
        <v>-1.5876561853131856</v>
      </c>
      <c r="T145">
        <f>0.5*$B$3*($B$1*H145)^2</f>
        <v>9.2486123528000008E-2</v>
      </c>
      <c r="U145">
        <f t="shared" si="5"/>
        <v>-1.4951700617851857</v>
      </c>
    </row>
    <row r="146" spans="1:21" x14ac:dyDescent="0.25">
      <c r="A146">
        <v>1.4</v>
      </c>
      <c r="B146" t="s">
        <v>12</v>
      </c>
      <c r="C146" t="s">
        <v>13</v>
      </c>
      <c r="D146">
        <v>1</v>
      </c>
      <c r="E146">
        <v>-0.406916</v>
      </c>
      <c r="F146" t="s">
        <v>15</v>
      </c>
      <c r="G146">
        <v>2</v>
      </c>
      <c r="H146">
        <v>0.85043400000000002</v>
      </c>
      <c r="I146" t="s">
        <v>16</v>
      </c>
      <c r="J146">
        <v>3</v>
      </c>
      <c r="K146">
        <v>-22.522400000000001</v>
      </c>
      <c r="L146" t="s">
        <v>14</v>
      </c>
      <c r="M146">
        <v>4</v>
      </c>
      <c r="N146">
        <v>0</v>
      </c>
      <c r="O146" t="s">
        <v>14</v>
      </c>
      <c r="P146">
        <v>1</v>
      </c>
      <c r="Q146">
        <v>0</v>
      </c>
      <c r="R146">
        <f>$B$1*SIN(E146)</f>
        <v>-0.15831161450161971</v>
      </c>
      <c r="S146">
        <f t="shared" si="4"/>
        <v>-1.5530369382608895</v>
      </c>
      <c r="T146">
        <f>0.5*$B$3*($B$1*H146)^2</f>
        <v>5.7859039068480007E-2</v>
      </c>
      <c r="U146">
        <f t="shared" si="5"/>
        <v>-1.4951778991924094</v>
      </c>
    </row>
    <row r="147" spans="1:21" x14ac:dyDescent="0.25">
      <c r="A147">
        <v>1.41</v>
      </c>
      <c r="B147" t="s">
        <v>12</v>
      </c>
      <c r="C147" t="s">
        <v>13</v>
      </c>
      <c r="D147">
        <v>1</v>
      </c>
      <c r="E147">
        <v>-0.39954000000000001</v>
      </c>
      <c r="F147" t="s">
        <v>15</v>
      </c>
      <c r="G147">
        <v>2</v>
      </c>
      <c r="H147">
        <v>0.62483599999999995</v>
      </c>
      <c r="I147" t="s">
        <v>16</v>
      </c>
      <c r="J147">
        <v>3</v>
      </c>
      <c r="K147">
        <v>-22.593399999999999</v>
      </c>
      <c r="L147" t="s">
        <v>14</v>
      </c>
      <c r="M147">
        <v>4</v>
      </c>
      <c r="N147">
        <v>0</v>
      </c>
      <c r="O147" t="s">
        <v>14</v>
      </c>
      <c r="P147">
        <v>1</v>
      </c>
      <c r="Q147">
        <v>0</v>
      </c>
      <c r="R147">
        <f>$B$1*SIN(E147)</f>
        <v>-0.15559784522635656</v>
      </c>
      <c r="S147">
        <f t="shared" si="4"/>
        <v>-1.526414861670558</v>
      </c>
      <c r="T147">
        <f>0.5*$B$3*($B$1*H147)^2</f>
        <v>3.1233602151680001E-2</v>
      </c>
      <c r="U147">
        <f t="shared" si="5"/>
        <v>-1.495181259518878</v>
      </c>
    </row>
    <row r="148" spans="1:21" x14ac:dyDescent="0.25">
      <c r="A148">
        <v>1.42</v>
      </c>
      <c r="B148" t="s">
        <v>12</v>
      </c>
      <c r="C148" t="s">
        <v>13</v>
      </c>
      <c r="D148">
        <v>1</v>
      </c>
      <c r="E148">
        <v>-0.39442300000000002</v>
      </c>
      <c r="F148" t="s">
        <v>15</v>
      </c>
      <c r="G148">
        <v>2</v>
      </c>
      <c r="H148">
        <v>0.39864100000000002</v>
      </c>
      <c r="I148" t="s">
        <v>16</v>
      </c>
      <c r="J148">
        <v>3</v>
      </c>
      <c r="K148">
        <v>-22.6419</v>
      </c>
      <c r="L148" t="s">
        <v>14</v>
      </c>
      <c r="M148">
        <v>4</v>
      </c>
      <c r="N148">
        <v>0</v>
      </c>
      <c r="O148" t="s">
        <v>14</v>
      </c>
      <c r="P148">
        <v>1</v>
      </c>
      <c r="Q148">
        <v>0</v>
      </c>
      <c r="R148">
        <f>$B$1*SIN(E148)</f>
        <v>-0.15371022230530315</v>
      </c>
      <c r="S148">
        <f t="shared" si="4"/>
        <v>-1.5078972808150239</v>
      </c>
      <c r="T148">
        <f>0.5*$B$3*($B$1*H148)^2</f>
        <v>1.2713171750480003E-2</v>
      </c>
      <c r="U148">
        <f t="shared" si="5"/>
        <v>-1.4951841090645439</v>
      </c>
    </row>
    <row r="149" spans="1:21" x14ac:dyDescent="0.25">
      <c r="A149">
        <v>1.43</v>
      </c>
      <c r="B149" t="s">
        <v>12</v>
      </c>
      <c r="C149" t="s">
        <v>13</v>
      </c>
      <c r="D149">
        <v>1</v>
      </c>
      <c r="E149">
        <v>-0.39156999999999997</v>
      </c>
      <c r="F149" t="s">
        <v>15</v>
      </c>
      <c r="G149">
        <v>2</v>
      </c>
      <c r="H149">
        <v>0.172069</v>
      </c>
      <c r="I149" t="s">
        <v>16</v>
      </c>
      <c r="J149">
        <v>3</v>
      </c>
      <c r="K149">
        <v>-22.668700000000001</v>
      </c>
      <c r="L149" t="s">
        <v>14</v>
      </c>
      <c r="M149">
        <v>4</v>
      </c>
      <c r="N149">
        <v>0</v>
      </c>
      <c r="O149" t="s">
        <v>14</v>
      </c>
      <c r="P149">
        <v>1</v>
      </c>
      <c r="Q149">
        <v>0</v>
      </c>
      <c r="R149">
        <f>$B$1*SIN(E149)</f>
        <v>-0.15265602127498867</v>
      </c>
      <c r="S149">
        <f t="shared" si="4"/>
        <v>-1.497555568707639</v>
      </c>
      <c r="T149">
        <f>0.5*$B$3*($B$1*H149)^2</f>
        <v>2.3686192608800001E-3</v>
      </c>
      <c r="U149">
        <f t="shared" si="5"/>
        <v>-1.4951869494467589</v>
      </c>
    </row>
    <row r="150" spans="1:21" x14ac:dyDescent="0.25">
      <c r="A150">
        <v>1.44</v>
      </c>
      <c r="B150" t="s">
        <v>12</v>
      </c>
      <c r="C150" t="s">
        <v>13</v>
      </c>
      <c r="D150">
        <v>1</v>
      </c>
      <c r="E150">
        <v>-0.39098300000000002</v>
      </c>
      <c r="F150" t="s">
        <v>15</v>
      </c>
      <c r="G150">
        <v>2</v>
      </c>
      <c r="H150">
        <v>-5.4663099999999999E-2</v>
      </c>
      <c r="I150" t="s">
        <v>16</v>
      </c>
      <c r="J150">
        <v>3</v>
      </c>
      <c r="K150">
        <v>-22.674199999999999</v>
      </c>
      <c r="L150" t="s">
        <v>14</v>
      </c>
      <c r="M150">
        <v>4</v>
      </c>
      <c r="N150">
        <v>0</v>
      </c>
      <c r="O150" t="s">
        <v>14</v>
      </c>
      <c r="P150">
        <v>1</v>
      </c>
      <c r="Q150">
        <v>0</v>
      </c>
      <c r="R150">
        <f>$B$1*SIN(E150)</f>
        <v>-0.15243896675866064</v>
      </c>
      <c r="S150">
        <f t="shared" si="4"/>
        <v>-1.4954262639024609</v>
      </c>
      <c r="T150">
        <f>0.5*$B$3*($B$1*H150)^2</f>
        <v>2.3904436012880001E-4</v>
      </c>
      <c r="U150">
        <f t="shared" si="5"/>
        <v>-1.4951872195423321</v>
      </c>
    </row>
    <row r="151" spans="1:21" x14ac:dyDescent="0.25">
      <c r="A151">
        <v>1.45</v>
      </c>
      <c r="B151" t="s">
        <v>12</v>
      </c>
      <c r="C151" t="s">
        <v>13</v>
      </c>
      <c r="D151">
        <v>1</v>
      </c>
      <c r="E151">
        <v>-0.39266299999999998</v>
      </c>
      <c r="F151" t="s">
        <v>15</v>
      </c>
      <c r="G151">
        <v>2</v>
      </c>
      <c r="H151">
        <v>-0.28134399999999998</v>
      </c>
      <c r="I151" t="s">
        <v>16</v>
      </c>
      <c r="J151">
        <v>3</v>
      </c>
      <c r="K151">
        <v>-22.6585</v>
      </c>
      <c r="L151" t="s">
        <v>14</v>
      </c>
      <c r="M151">
        <v>4</v>
      </c>
      <c r="N151">
        <v>0</v>
      </c>
      <c r="O151" t="s">
        <v>14</v>
      </c>
      <c r="P151">
        <v>1</v>
      </c>
      <c r="Q151">
        <v>0</v>
      </c>
      <c r="R151">
        <f>$B$1*SIN(E151)</f>
        <v>-0.15306003878921673</v>
      </c>
      <c r="S151">
        <f t="shared" si="4"/>
        <v>-1.5015189805222162</v>
      </c>
      <c r="T151">
        <f>0.5*$B$3*($B$1*H151)^2</f>
        <v>6.3323557068800003E-3</v>
      </c>
      <c r="U151">
        <f t="shared" si="5"/>
        <v>-1.4951866248153363</v>
      </c>
    </row>
    <row r="152" spans="1:21" x14ac:dyDescent="0.25">
      <c r="A152">
        <v>1.46</v>
      </c>
      <c r="B152" t="s">
        <v>12</v>
      </c>
      <c r="C152" t="s">
        <v>13</v>
      </c>
      <c r="D152">
        <v>1</v>
      </c>
      <c r="E152">
        <v>-0.39660800000000002</v>
      </c>
      <c r="F152" t="s">
        <v>15</v>
      </c>
      <c r="G152">
        <v>2</v>
      </c>
      <c r="H152">
        <v>-0.50776100000000002</v>
      </c>
      <c r="I152" t="s">
        <v>16</v>
      </c>
      <c r="J152">
        <v>3</v>
      </c>
      <c r="K152">
        <v>-22.621300000000002</v>
      </c>
      <c r="L152" t="s">
        <v>14</v>
      </c>
      <c r="M152">
        <v>4</v>
      </c>
      <c r="N152">
        <v>0</v>
      </c>
      <c r="O152" t="s">
        <v>14</v>
      </c>
      <c r="P152">
        <v>1</v>
      </c>
      <c r="Q152">
        <v>0</v>
      </c>
      <c r="R152">
        <f>$B$1*SIN(E152)</f>
        <v>-0.15451674766076404</v>
      </c>
      <c r="S152">
        <f t="shared" si="4"/>
        <v>-1.5158092945520953</v>
      </c>
      <c r="T152">
        <f>0.5*$B$3*($B$1*H152)^2</f>
        <v>2.0625698649680002E-2</v>
      </c>
      <c r="U152">
        <f t="shared" si="5"/>
        <v>-1.4951835959024153</v>
      </c>
    </row>
    <row r="153" spans="1:21" x14ac:dyDescent="0.25">
      <c r="A153">
        <v>1.47</v>
      </c>
      <c r="B153" t="s">
        <v>12</v>
      </c>
      <c r="C153" t="s">
        <v>13</v>
      </c>
      <c r="D153">
        <v>1</v>
      </c>
      <c r="E153">
        <v>-0.40281499999999998</v>
      </c>
      <c r="F153" t="s">
        <v>15</v>
      </c>
      <c r="G153">
        <v>2</v>
      </c>
      <c r="H153">
        <v>-0.73369700000000004</v>
      </c>
      <c r="I153" t="s">
        <v>16</v>
      </c>
      <c r="J153">
        <v>3</v>
      </c>
      <c r="K153">
        <v>-22.562100000000001</v>
      </c>
      <c r="L153" t="s">
        <v>14</v>
      </c>
      <c r="M153">
        <v>4</v>
      </c>
      <c r="N153">
        <v>0</v>
      </c>
      <c r="O153" t="s">
        <v>14</v>
      </c>
      <c r="P153">
        <v>1</v>
      </c>
      <c r="Q153">
        <v>0</v>
      </c>
      <c r="R153">
        <f>$B$1*SIN(E153)</f>
        <v>-0.15680383306568113</v>
      </c>
      <c r="S153">
        <f t="shared" si="4"/>
        <v>-1.5382456023743321</v>
      </c>
      <c r="T153">
        <f>0.5*$B$3*($B$1*H153)^2</f>
        <v>4.3064903024720012E-2</v>
      </c>
      <c r="U153">
        <f t="shared" si="5"/>
        <v>-1.495180699349612</v>
      </c>
    </row>
    <row r="154" spans="1:21" x14ac:dyDescent="0.25">
      <c r="A154">
        <v>1.48</v>
      </c>
      <c r="B154" t="s">
        <v>12</v>
      </c>
      <c r="C154" t="s">
        <v>13</v>
      </c>
      <c r="D154">
        <v>1</v>
      </c>
      <c r="E154">
        <v>-0.411277</v>
      </c>
      <c r="F154" t="s">
        <v>15</v>
      </c>
      <c r="G154">
        <v>2</v>
      </c>
      <c r="H154">
        <v>-0.95892599999999995</v>
      </c>
      <c r="I154" t="s">
        <v>16</v>
      </c>
      <c r="J154">
        <v>3</v>
      </c>
      <c r="K154">
        <v>-22.479900000000001</v>
      </c>
      <c r="L154" t="s">
        <v>14</v>
      </c>
      <c r="M154">
        <v>4</v>
      </c>
      <c r="N154">
        <v>0</v>
      </c>
      <c r="O154" t="s">
        <v>14</v>
      </c>
      <c r="P154">
        <v>1</v>
      </c>
      <c r="Q154">
        <v>0</v>
      </c>
      <c r="R154">
        <f>$B$1*SIN(E154)</f>
        <v>-0.15991206637800007</v>
      </c>
      <c r="S154">
        <f t="shared" si="4"/>
        <v>-1.5687373711681807</v>
      </c>
      <c r="T154">
        <f>0.5*$B$3*($B$1*H154)^2</f>
        <v>7.3563125878079991E-2</v>
      </c>
      <c r="U154">
        <f t="shared" si="5"/>
        <v>-1.4951742452901007</v>
      </c>
    </row>
    <row r="155" spans="1:21" x14ac:dyDescent="0.25">
      <c r="A155">
        <v>1.49</v>
      </c>
      <c r="B155" t="s">
        <v>12</v>
      </c>
      <c r="C155" t="s">
        <v>13</v>
      </c>
      <c r="D155">
        <v>1</v>
      </c>
      <c r="E155">
        <v>-0.421987</v>
      </c>
      <c r="F155" t="s">
        <v>15</v>
      </c>
      <c r="G155">
        <v>2</v>
      </c>
      <c r="H155">
        <v>-1.1832100000000001</v>
      </c>
      <c r="I155" t="s">
        <v>16</v>
      </c>
      <c r="J155">
        <v>3</v>
      </c>
      <c r="K155">
        <v>-22.3736</v>
      </c>
      <c r="L155" t="s">
        <v>14</v>
      </c>
      <c r="M155">
        <v>4</v>
      </c>
      <c r="N155">
        <v>0</v>
      </c>
      <c r="O155" t="s">
        <v>14</v>
      </c>
      <c r="P155">
        <v>1</v>
      </c>
      <c r="Q155">
        <v>0</v>
      </c>
      <c r="R155">
        <f>$B$1*SIN(E155)</f>
        <v>-0.16382958185471208</v>
      </c>
      <c r="S155">
        <f t="shared" si="4"/>
        <v>-1.6071681979947257</v>
      </c>
      <c r="T155">
        <f>0.5*$B$3*($B$1*H155)^2</f>
        <v>0.11199887232800002</v>
      </c>
      <c r="U155">
        <f t="shared" si="5"/>
        <v>-1.4951693256667256</v>
      </c>
    </row>
    <row r="156" spans="1:21" x14ac:dyDescent="0.25">
      <c r="A156">
        <v>1.5</v>
      </c>
      <c r="B156" t="s">
        <v>12</v>
      </c>
      <c r="C156" t="s">
        <v>13</v>
      </c>
      <c r="D156">
        <v>1</v>
      </c>
      <c r="E156">
        <v>-0.43493300000000001</v>
      </c>
      <c r="F156" t="s">
        <v>15</v>
      </c>
      <c r="G156">
        <v>2</v>
      </c>
      <c r="H156">
        <v>-1.4063099999999999</v>
      </c>
      <c r="I156" t="s">
        <v>16</v>
      </c>
      <c r="J156">
        <v>3</v>
      </c>
      <c r="K156">
        <v>-22.241700000000002</v>
      </c>
      <c r="L156" t="s">
        <v>14</v>
      </c>
      <c r="M156">
        <v>4</v>
      </c>
      <c r="N156">
        <v>0</v>
      </c>
      <c r="O156" t="s">
        <v>14</v>
      </c>
      <c r="P156">
        <v>1</v>
      </c>
      <c r="Q156">
        <v>0</v>
      </c>
      <c r="R156">
        <f>$B$1*SIN(E156)</f>
        <v>-0.16853985605120153</v>
      </c>
      <c r="S156">
        <f t="shared" si="4"/>
        <v>-1.6533759878622871</v>
      </c>
      <c r="T156">
        <f>0.5*$B$3*($B$1*H156)^2</f>
        <v>0.15821662528800001</v>
      </c>
      <c r="U156">
        <f t="shared" si="5"/>
        <v>-1.4951593625742872</v>
      </c>
    </row>
    <row r="157" spans="1:21" x14ac:dyDescent="0.25">
      <c r="A157">
        <v>1.51</v>
      </c>
      <c r="B157" t="s">
        <v>12</v>
      </c>
      <c r="C157" t="s">
        <v>13</v>
      </c>
      <c r="D157">
        <v>1</v>
      </c>
      <c r="E157">
        <v>-0.450104</v>
      </c>
      <c r="F157" t="s">
        <v>15</v>
      </c>
      <c r="G157">
        <v>2</v>
      </c>
      <c r="H157">
        <v>-1.6279600000000001</v>
      </c>
      <c r="I157" t="s">
        <v>16</v>
      </c>
      <c r="J157">
        <v>3</v>
      </c>
      <c r="K157">
        <v>-22.0824</v>
      </c>
      <c r="L157" t="s">
        <v>14</v>
      </c>
      <c r="M157">
        <v>4</v>
      </c>
      <c r="N157">
        <v>0</v>
      </c>
      <c r="O157" t="s">
        <v>14</v>
      </c>
      <c r="P157">
        <v>1</v>
      </c>
      <c r="Q157">
        <v>0</v>
      </c>
      <c r="R157">
        <f>$B$1*SIN(E157)</f>
        <v>-0.17402367130296501</v>
      </c>
      <c r="S157">
        <f t="shared" si="4"/>
        <v>-1.7071722154820868</v>
      </c>
      <c r="T157">
        <f>0.5*$B$3*($B$1*H157)^2</f>
        <v>0.21202030092800006</v>
      </c>
      <c r="U157">
        <f t="shared" si="5"/>
        <v>-1.4951519145540866</v>
      </c>
    </row>
    <row r="158" spans="1:21" x14ac:dyDescent="0.25">
      <c r="A158">
        <v>1.52</v>
      </c>
      <c r="B158" t="s">
        <v>12</v>
      </c>
      <c r="C158" t="s">
        <v>13</v>
      </c>
      <c r="D158">
        <v>1</v>
      </c>
      <c r="E158">
        <v>-0.46748099999999998</v>
      </c>
      <c r="F158" t="s">
        <v>15</v>
      </c>
      <c r="G158">
        <v>2</v>
      </c>
      <c r="H158">
        <v>-1.8478600000000001</v>
      </c>
      <c r="I158" t="s">
        <v>16</v>
      </c>
      <c r="J158">
        <v>3</v>
      </c>
      <c r="K158">
        <v>-21.893599999999999</v>
      </c>
      <c r="L158" t="s">
        <v>14</v>
      </c>
      <c r="M158">
        <v>4</v>
      </c>
      <c r="N158">
        <v>0</v>
      </c>
      <c r="O158" t="s">
        <v>14</v>
      </c>
      <c r="P158">
        <v>1</v>
      </c>
      <c r="Q158">
        <v>0</v>
      </c>
      <c r="R158">
        <f>$B$1*SIN(E158)</f>
        <v>-0.18025559614940384</v>
      </c>
      <c r="S158">
        <f t="shared" si="4"/>
        <v>-1.7683073982256519</v>
      </c>
      <c r="T158">
        <f>0.5*$B$3*($B$1*H158)^2</f>
        <v>0.273166926368</v>
      </c>
      <c r="U158">
        <f t="shared" si="5"/>
        <v>-1.4951404718576518</v>
      </c>
    </row>
    <row r="159" spans="1:21" x14ac:dyDescent="0.25">
      <c r="A159">
        <v>1.53</v>
      </c>
      <c r="B159" t="s">
        <v>12</v>
      </c>
      <c r="C159" t="s">
        <v>13</v>
      </c>
      <c r="D159">
        <v>1</v>
      </c>
      <c r="E159">
        <v>-0.48704700000000001</v>
      </c>
      <c r="F159" t="s">
        <v>15</v>
      </c>
      <c r="G159">
        <v>2</v>
      </c>
      <c r="H159">
        <v>-2.0657199999999998</v>
      </c>
      <c r="I159" t="s">
        <v>16</v>
      </c>
      <c r="J159">
        <v>3</v>
      </c>
      <c r="K159">
        <v>-21.673200000000001</v>
      </c>
      <c r="L159" t="s">
        <v>14</v>
      </c>
      <c r="M159">
        <v>4</v>
      </c>
      <c r="N159">
        <v>0</v>
      </c>
      <c r="O159" t="s">
        <v>14</v>
      </c>
      <c r="P159">
        <v>1</v>
      </c>
      <c r="Q159">
        <v>0</v>
      </c>
      <c r="R159">
        <f>$B$1*SIN(E159)</f>
        <v>-0.18720732441996474</v>
      </c>
      <c r="S159">
        <f t="shared" si="4"/>
        <v>-1.8365038525598543</v>
      </c>
      <c r="T159">
        <f>0.5*$B$3*($B$1*H159)^2</f>
        <v>0.34137592947199991</v>
      </c>
      <c r="U159">
        <f t="shared" si="5"/>
        <v>-1.4951279230878542</v>
      </c>
    </row>
    <row r="160" spans="1:21" x14ac:dyDescent="0.25">
      <c r="A160">
        <v>1.54</v>
      </c>
      <c r="B160" t="s">
        <v>12</v>
      </c>
      <c r="C160" t="s">
        <v>13</v>
      </c>
      <c r="D160">
        <v>1</v>
      </c>
      <c r="E160">
        <v>-0.50878000000000001</v>
      </c>
      <c r="F160" t="s">
        <v>15</v>
      </c>
      <c r="G160">
        <v>2</v>
      </c>
      <c r="H160">
        <v>-2.2812100000000002</v>
      </c>
      <c r="I160" t="s">
        <v>16</v>
      </c>
      <c r="J160">
        <v>3</v>
      </c>
      <c r="K160">
        <v>-21.418700000000001</v>
      </c>
      <c r="L160" t="s">
        <v>14</v>
      </c>
      <c r="M160">
        <v>4</v>
      </c>
      <c r="N160">
        <v>0</v>
      </c>
      <c r="O160" t="s">
        <v>14</v>
      </c>
      <c r="P160">
        <v>1</v>
      </c>
      <c r="Q160">
        <v>0</v>
      </c>
      <c r="R160">
        <f>$B$1*SIN(E160)</f>
        <v>-0.19484485421849848</v>
      </c>
      <c r="S160">
        <f t="shared" si="4"/>
        <v>-1.9114280198834701</v>
      </c>
      <c r="T160">
        <f>0.5*$B$3*($B$1*H160)^2</f>
        <v>0.41631352512800007</v>
      </c>
      <c r="U160">
        <f t="shared" si="5"/>
        <v>-1.49511449475547</v>
      </c>
    </row>
    <row r="161" spans="1:21" x14ac:dyDescent="0.25">
      <c r="A161">
        <v>1.55</v>
      </c>
      <c r="B161" t="s">
        <v>12</v>
      </c>
      <c r="C161" t="s">
        <v>13</v>
      </c>
      <c r="D161">
        <v>1</v>
      </c>
      <c r="E161">
        <v>-0.53265300000000004</v>
      </c>
      <c r="F161" t="s">
        <v>15</v>
      </c>
      <c r="G161">
        <v>2</v>
      </c>
      <c r="H161">
        <v>-2.49397</v>
      </c>
      <c r="I161" t="s">
        <v>16</v>
      </c>
      <c r="J161">
        <v>3</v>
      </c>
      <c r="K161">
        <v>-21.127400000000002</v>
      </c>
      <c r="L161" t="s">
        <v>14</v>
      </c>
      <c r="M161">
        <v>4</v>
      </c>
      <c r="N161">
        <v>0</v>
      </c>
      <c r="O161" t="s">
        <v>14</v>
      </c>
      <c r="P161">
        <v>1</v>
      </c>
      <c r="Q161">
        <v>0</v>
      </c>
      <c r="R161">
        <f>$B$1*SIN(E161)</f>
        <v>-0.20312823464142921</v>
      </c>
      <c r="S161">
        <f t="shared" si="4"/>
        <v>-1.9926879818324206</v>
      </c>
      <c r="T161">
        <f>0.5*$B$3*($B$1*H161)^2</f>
        <v>0.49759090887200003</v>
      </c>
      <c r="U161">
        <f t="shared" si="5"/>
        <v>-1.4950970729604205</v>
      </c>
    </row>
    <row r="162" spans="1:21" x14ac:dyDescent="0.25">
      <c r="A162">
        <v>1.56</v>
      </c>
      <c r="B162" t="s">
        <v>12</v>
      </c>
      <c r="C162" t="s">
        <v>13</v>
      </c>
      <c r="D162">
        <v>1</v>
      </c>
      <c r="E162">
        <v>-0.55863799999999997</v>
      </c>
      <c r="F162" t="s">
        <v>15</v>
      </c>
      <c r="G162">
        <v>2</v>
      </c>
      <c r="H162">
        <v>-2.70363</v>
      </c>
      <c r="I162" t="s">
        <v>16</v>
      </c>
      <c r="J162">
        <v>3</v>
      </c>
      <c r="K162">
        <v>-20.796700000000001</v>
      </c>
      <c r="L162" t="s">
        <v>14</v>
      </c>
      <c r="M162">
        <v>4</v>
      </c>
      <c r="N162">
        <v>0</v>
      </c>
      <c r="O162" t="s">
        <v>14</v>
      </c>
      <c r="P162">
        <v>1</v>
      </c>
      <c r="Q162">
        <v>0</v>
      </c>
      <c r="R162">
        <f>$B$1*SIN(E162)</f>
        <v>-0.21201269765185982</v>
      </c>
      <c r="S162">
        <f t="shared" si="4"/>
        <v>-2.0798445639647447</v>
      </c>
      <c r="T162">
        <f>0.5*$B$3*($B$1*H162)^2</f>
        <v>0.58476921415200012</v>
      </c>
      <c r="U162">
        <f t="shared" si="5"/>
        <v>-1.4950753498127445</v>
      </c>
    </row>
    <row r="163" spans="1:21" x14ac:dyDescent="0.25">
      <c r="A163">
        <v>1.57</v>
      </c>
      <c r="B163" t="s">
        <v>12</v>
      </c>
      <c r="C163" t="s">
        <v>13</v>
      </c>
      <c r="D163">
        <v>1</v>
      </c>
      <c r="E163">
        <v>-0.58670199999999995</v>
      </c>
      <c r="F163" t="s">
        <v>15</v>
      </c>
      <c r="G163">
        <v>2</v>
      </c>
      <c r="H163">
        <v>-2.9097599999999999</v>
      </c>
      <c r="I163" t="s">
        <v>16</v>
      </c>
      <c r="J163">
        <v>3</v>
      </c>
      <c r="K163">
        <v>-20.4237</v>
      </c>
      <c r="L163" t="s">
        <v>14</v>
      </c>
      <c r="M163">
        <v>4</v>
      </c>
      <c r="N163">
        <v>0</v>
      </c>
      <c r="O163" t="s">
        <v>14</v>
      </c>
      <c r="P163">
        <v>1</v>
      </c>
      <c r="Q163">
        <v>0</v>
      </c>
      <c r="R163">
        <f>$B$1*SIN(E163)</f>
        <v>-0.22144702392353088</v>
      </c>
      <c r="S163">
        <f t="shared" si="4"/>
        <v>-2.1723953046898381</v>
      </c>
      <c r="T163">
        <f>0.5*$B$3*($B$1*H163)^2</f>
        <v>0.67733626060800001</v>
      </c>
      <c r="U163">
        <f t="shared" si="5"/>
        <v>-1.4950590440818381</v>
      </c>
    </row>
    <row r="164" spans="1:21" x14ac:dyDescent="0.25">
      <c r="A164">
        <v>1.58</v>
      </c>
      <c r="B164" t="s">
        <v>12</v>
      </c>
      <c r="C164" t="s">
        <v>13</v>
      </c>
      <c r="D164">
        <v>1</v>
      </c>
      <c r="E164">
        <v>-0.61680699999999999</v>
      </c>
      <c r="F164" t="s">
        <v>15</v>
      </c>
      <c r="G164">
        <v>2</v>
      </c>
      <c r="H164">
        <v>-3.1119500000000002</v>
      </c>
      <c r="I164" t="s">
        <v>16</v>
      </c>
      <c r="J164">
        <v>3</v>
      </c>
      <c r="K164">
        <v>-20.005800000000001</v>
      </c>
      <c r="L164" t="s">
        <v>14</v>
      </c>
      <c r="M164">
        <v>4</v>
      </c>
      <c r="N164">
        <v>0</v>
      </c>
      <c r="O164" t="s">
        <v>14</v>
      </c>
      <c r="P164">
        <v>1</v>
      </c>
      <c r="Q164">
        <v>0</v>
      </c>
      <c r="R164">
        <f>$B$1*SIN(E164)</f>
        <v>-0.23137339565775281</v>
      </c>
      <c r="S164">
        <f t="shared" si="4"/>
        <v>-2.2697730114025552</v>
      </c>
      <c r="T164">
        <f>0.5*$B$3*($B$1*H164)^2</f>
        <v>0.77473862420000028</v>
      </c>
      <c r="U164">
        <f t="shared" si="5"/>
        <v>-1.4950343872025549</v>
      </c>
    </row>
    <row r="165" spans="1:21" x14ac:dyDescent="0.25">
      <c r="A165">
        <v>1.59</v>
      </c>
      <c r="B165" t="s">
        <v>12</v>
      </c>
      <c r="C165" t="s">
        <v>13</v>
      </c>
      <c r="D165">
        <v>1</v>
      </c>
      <c r="E165">
        <v>-0.64891200000000004</v>
      </c>
      <c r="F165" t="s">
        <v>15</v>
      </c>
      <c r="G165">
        <v>2</v>
      </c>
      <c r="H165">
        <v>-3.30972</v>
      </c>
      <c r="I165" t="s">
        <v>16</v>
      </c>
      <c r="J165">
        <v>3</v>
      </c>
      <c r="K165">
        <v>-19.540099999999999</v>
      </c>
      <c r="L165" t="s">
        <v>14</v>
      </c>
      <c r="M165">
        <v>4</v>
      </c>
      <c r="N165">
        <v>0</v>
      </c>
      <c r="O165" t="s">
        <v>14</v>
      </c>
      <c r="P165">
        <v>1</v>
      </c>
      <c r="Q165">
        <v>0</v>
      </c>
      <c r="R165">
        <f>$B$1*SIN(E165)</f>
        <v>-0.24172796341649858</v>
      </c>
      <c r="S165">
        <f t="shared" si="4"/>
        <v>-2.371351321115851</v>
      </c>
      <c r="T165">
        <f>0.5*$B$3*($B$1*H165)^2</f>
        <v>0.87633971827200019</v>
      </c>
      <c r="U165">
        <f t="shared" si="5"/>
        <v>-1.4950116028438507</v>
      </c>
    </row>
    <row r="166" spans="1:21" x14ac:dyDescent="0.25">
      <c r="A166">
        <v>1.6</v>
      </c>
      <c r="B166" t="s">
        <v>12</v>
      </c>
      <c r="C166" t="s">
        <v>13</v>
      </c>
      <c r="D166">
        <v>1</v>
      </c>
      <c r="E166">
        <v>-0.68296900000000005</v>
      </c>
      <c r="F166" t="s">
        <v>15</v>
      </c>
      <c r="G166">
        <v>2</v>
      </c>
      <c r="H166">
        <v>-3.50258</v>
      </c>
      <c r="I166" t="s">
        <v>16</v>
      </c>
      <c r="J166">
        <v>3</v>
      </c>
      <c r="K166">
        <v>-19.024100000000001</v>
      </c>
      <c r="L166" t="s">
        <v>14</v>
      </c>
      <c r="M166">
        <v>4</v>
      </c>
      <c r="N166">
        <v>0</v>
      </c>
      <c r="O166" t="s">
        <v>14</v>
      </c>
      <c r="P166">
        <v>1</v>
      </c>
      <c r="Q166">
        <v>0</v>
      </c>
      <c r="R166">
        <f>$B$1*SIN(E166)</f>
        <v>-0.25243954505510507</v>
      </c>
      <c r="S166">
        <f t="shared" si="4"/>
        <v>-2.476431936990581</v>
      </c>
      <c r="T166">
        <f>0.5*$B$3*($B$1*H166)^2</f>
        <v>0.98144533251200006</v>
      </c>
      <c r="U166">
        <f t="shared" si="5"/>
        <v>-1.4949866044785809</v>
      </c>
    </row>
    <row r="167" spans="1:21" x14ac:dyDescent="0.25">
      <c r="A167">
        <v>1.61</v>
      </c>
      <c r="B167" t="s">
        <v>12</v>
      </c>
      <c r="C167" t="s">
        <v>13</v>
      </c>
      <c r="D167">
        <v>1</v>
      </c>
      <c r="E167">
        <v>-0.71892699999999998</v>
      </c>
      <c r="F167" t="s">
        <v>15</v>
      </c>
      <c r="G167">
        <v>2</v>
      </c>
      <c r="H167">
        <v>-3.6900300000000001</v>
      </c>
      <c r="I167" t="s">
        <v>16</v>
      </c>
      <c r="J167">
        <v>3</v>
      </c>
      <c r="K167">
        <v>-18.455400000000001</v>
      </c>
      <c r="L167" t="s">
        <v>14</v>
      </c>
      <c r="M167">
        <v>4</v>
      </c>
      <c r="N167">
        <v>0</v>
      </c>
      <c r="O167" t="s">
        <v>14</v>
      </c>
      <c r="P167">
        <v>1</v>
      </c>
      <c r="Q167">
        <v>0</v>
      </c>
      <c r="R167">
        <f>$B$1*SIN(E167)</f>
        <v>-0.26343104199783507</v>
      </c>
      <c r="S167">
        <f t="shared" si="4"/>
        <v>-2.5842585219987622</v>
      </c>
      <c r="T167">
        <f>0.5*$B$3*($B$1*H167)^2</f>
        <v>1.0893057120720002</v>
      </c>
      <c r="U167">
        <f t="shared" si="5"/>
        <v>-1.4949528099267619</v>
      </c>
    </row>
    <row r="168" spans="1:21" x14ac:dyDescent="0.25">
      <c r="A168">
        <v>1.62</v>
      </c>
      <c r="B168" t="s">
        <v>12</v>
      </c>
      <c r="C168" t="s">
        <v>13</v>
      </c>
      <c r="D168">
        <v>1</v>
      </c>
      <c r="E168">
        <v>-0.75673000000000001</v>
      </c>
      <c r="F168" t="s">
        <v>15</v>
      </c>
      <c r="G168">
        <v>2</v>
      </c>
      <c r="H168">
        <v>-3.8715099999999998</v>
      </c>
      <c r="I168" t="s">
        <v>16</v>
      </c>
      <c r="J168">
        <v>3</v>
      </c>
      <c r="K168">
        <v>-17.831800000000001</v>
      </c>
      <c r="L168" t="s">
        <v>14</v>
      </c>
      <c r="M168">
        <v>4</v>
      </c>
      <c r="N168">
        <v>0</v>
      </c>
      <c r="O168" t="s">
        <v>14</v>
      </c>
      <c r="P168">
        <v>1</v>
      </c>
      <c r="Q168">
        <v>0</v>
      </c>
      <c r="R168">
        <f>$B$1*SIN(E168)</f>
        <v>-0.27461902091948986</v>
      </c>
      <c r="S168">
        <f t="shared" si="4"/>
        <v>-2.6940125952201956</v>
      </c>
      <c r="T168">
        <f>0.5*$B$3*($B$1*H168)^2</f>
        <v>1.1990871744080001</v>
      </c>
      <c r="U168">
        <f t="shared" si="5"/>
        <v>-1.4949254208121956</v>
      </c>
    </row>
    <row r="169" spans="1:21" x14ac:dyDescent="0.25">
      <c r="A169">
        <v>1.63</v>
      </c>
      <c r="B169" t="s">
        <v>12</v>
      </c>
      <c r="C169" t="s">
        <v>13</v>
      </c>
      <c r="D169">
        <v>1</v>
      </c>
      <c r="E169">
        <v>-0.79631399999999997</v>
      </c>
      <c r="F169" t="s">
        <v>15</v>
      </c>
      <c r="G169">
        <v>2</v>
      </c>
      <c r="H169">
        <v>-4.0464700000000002</v>
      </c>
      <c r="I169" t="s">
        <v>16</v>
      </c>
      <c r="J169">
        <v>3</v>
      </c>
      <c r="K169">
        <v>-17.151499999999999</v>
      </c>
      <c r="L169" t="s">
        <v>14</v>
      </c>
      <c r="M169">
        <v>4</v>
      </c>
      <c r="N169">
        <v>0</v>
      </c>
      <c r="O169" t="s">
        <v>14</v>
      </c>
      <c r="P169">
        <v>1</v>
      </c>
      <c r="Q169">
        <v>0</v>
      </c>
      <c r="R169">
        <f>$B$1*SIN(E169)</f>
        <v>-0.28591326503035447</v>
      </c>
      <c r="S169">
        <f t="shared" si="4"/>
        <v>-2.8048091299477775</v>
      </c>
      <c r="T169">
        <f>0.5*$B$3*($B$1*H169)^2</f>
        <v>1.3099135568720002</v>
      </c>
      <c r="U169">
        <f t="shared" si="5"/>
        <v>-1.4948955730757774</v>
      </c>
    </row>
    <row r="170" spans="1:21" x14ac:dyDescent="0.25">
      <c r="A170">
        <v>1.64</v>
      </c>
      <c r="B170" t="s">
        <v>12</v>
      </c>
      <c r="C170" t="s">
        <v>13</v>
      </c>
      <c r="D170">
        <v>1</v>
      </c>
      <c r="E170">
        <v>-0.83761200000000002</v>
      </c>
      <c r="F170" t="s">
        <v>15</v>
      </c>
      <c r="G170">
        <v>2</v>
      </c>
      <c r="H170">
        <v>-4.21434</v>
      </c>
      <c r="I170" t="s">
        <v>16</v>
      </c>
      <c r="J170">
        <v>3</v>
      </c>
      <c r="K170">
        <v>-16.4131</v>
      </c>
      <c r="L170" t="s">
        <v>14</v>
      </c>
      <c r="M170">
        <v>4</v>
      </c>
      <c r="N170">
        <v>0</v>
      </c>
      <c r="O170" t="s">
        <v>14</v>
      </c>
      <c r="P170">
        <v>1</v>
      </c>
      <c r="Q170">
        <v>0</v>
      </c>
      <c r="R170">
        <f>$B$1*SIN(E170)</f>
        <v>-0.29721883883142514</v>
      </c>
      <c r="S170">
        <f t="shared" si="4"/>
        <v>-2.9157168089362808</v>
      </c>
      <c r="T170">
        <f>0.5*$B$3*($B$1*H170)^2</f>
        <v>1.4208529308480002</v>
      </c>
      <c r="U170">
        <f t="shared" si="5"/>
        <v>-1.4948638780882806</v>
      </c>
    </row>
    <row r="171" spans="1:21" x14ac:dyDescent="0.25">
      <c r="A171">
        <v>1.65</v>
      </c>
      <c r="B171" t="s">
        <v>12</v>
      </c>
      <c r="C171" t="s">
        <v>13</v>
      </c>
      <c r="D171">
        <v>1</v>
      </c>
      <c r="E171">
        <v>-0.88055000000000005</v>
      </c>
      <c r="F171" t="s">
        <v>15</v>
      </c>
      <c r="G171">
        <v>2</v>
      </c>
      <c r="H171">
        <v>-4.3745399999999997</v>
      </c>
      <c r="I171" t="s">
        <v>16</v>
      </c>
      <c r="J171">
        <v>3</v>
      </c>
      <c r="K171">
        <v>-15.6157</v>
      </c>
      <c r="L171" t="s">
        <v>14</v>
      </c>
      <c r="M171">
        <v>4</v>
      </c>
      <c r="N171">
        <v>0</v>
      </c>
      <c r="O171" t="s">
        <v>14</v>
      </c>
      <c r="P171">
        <v>1</v>
      </c>
      <c r="Q171">
        <v>0</v>
      </c>
      <c r="R171">
        <f>$B$1*SIN(E171)</f>
        <v>-0.30843567817454337</v>
      </c>
      <c r="S171">
        <f t="shared" si="4"/>
        <v>-3.0257540028922705</v>
      </c>
      <c r="T171">
        <f>0.5*$B$3*($B$1*H171)^2</f>
        <v>1.530928016928</v>
      </c>
      <c r="U171">
        <f t="shared" si="5"/>
        <v>-1.4948259859642705</v>
      </c>
    </row>
    <row r="172" spans="1:21" x14ac:dyDescent="0.25">
      <c r="A172">
        <v>1.66</v>
      </c>
      <c r="B172" t="s">
        <v>12</v>
      </c>
      <c r="C172" t="s">
        <v>13</v>
      </c>
      <c r="D172">
        <v>1</v>
      </c>
      <c r="E172">
        <v>-0.92504799999999998</v>
      </c>
      <c r="F172" t="s">
        <v>15</v>
      </c>
      <c r="G172">
        <v>2</v>
      </c>
      <c r="H172">
        <v>-4.5264600000000002</v>
      </c>
      <c r="I172" t="s">
        <v>16</v>
      </c>
      <c r="J172">
        <v>3</v>
      </c>
      <c r="K172">
        <v>-14.7591</v>
      </c>
      <c r="L172" t="s">
        <v>14</v>
      </c>
      <c r="M172">
        <v>4</v>
      </c>
      <c r="N172">
        <v>0</v>
      </c>
      <c r="O172" t="s">
        <v>14</v>
      </c>
      <c r="P172">
        <v>1</v>
      </c>
      <c r="Q172">
        <v>0</v>
      </c>
      <c r="R172">
        <f>$B$1*SIN(E172)</f>
        <v>-0.31945986013569055</v>
      </c>
      <c r="S172">
        <f t="shared" si="4"/>
        <v>-3.1339012279311245</v>
      </c>
      <c r="T172">
        <f>0.5*$B$3*($B$1*H172)^2</f>
        <v>1.6391072105280005</v>
      </c>
      <c r="U172">
        <f t="shared" si="5"/>
        <v>-1.494794017403124</v>
      </c>
    </row>
    <row r="173" spans="1:21" x14ac:dyDescent="0.25">
      <c r="A173">
        <v>1.67</v>
      </c>
      <c r="B173" t="s">
        <v>12</v>
      </c>
      <c r="C173" t="s">
        <v>13</v>
      </c>
      <c r="D173">
        <v>1</v>
      </c>
      <c r="E173">
        <v>-0.97101999999999999</v>
      </c>
      <c r="F173" t="s">
        <v>15</v>
      </c>
      <c r="G173">
        <v>2</v>
      </c>
      <c r="H173">
        <v>-4.6695200000000003</v>
      </c>
      <c r="I173" t="s">
        <v>16</v>
      </c>
      <c r="J173">
        <v>3</v>
      </c>
      <c r="K173">
        <v>-13.843299999999999</v>
      </c>
      <c r="L173" t="s">
        <v>14</v>
      </c>
      <c r="M173">
        <v>4</v>
      </c>
      <c r="N173">
        <v>0</v>
      </c>
      <c r="O173" t="s">
        <v>14</v>
      </c>
      <c r="P173">
        <v>1</v>
      </c>
      <c r="Q173">
        <v>0</v>
      </c>
      <c r="R173">
        <f>$B$1*SIN(E173)</f>
        <v>-0.33018475586189577</v>
      </c>
      <c r="S173">
        <f t="shared" si="4"/>
        <v>-3.2391124550051975</v>
      </c>
      <c r="T173">
        <f>0.5*$B$3*($B$1*H173)^2</f>
        <v>1.7443533624320002</v>
      </c>
      <c r="U173">
        <f t="shared" si="5"/>
        <v>-1.4947590925731973</v>
      </c>
    </row>
    <row r="174" spans="1:21" x14ac:dyDescent="0.25">
      <c r="A174">
        <v>1.68</v>
      </c>
      <c r="B174" t="s">
        <v>12</v>
      </c>
      <c r="C174" t="s">
        <v>13</v>
      </c>
      <c r="D174">
        <v>1</v>
      </c>
      <c r="E174">
        <v>-1.01837</v>
      </c>
      <c r="F174" t="s">
        <v>15</v>
      </c>
      <c r="G174">
        <v>2</v>
      </c>
      <c r="H174">
        <v>-4.8031300000000003</v>
      </c>
      <c r="I174" t="s">
        <v>16</v>
      </c>
      <c r="J174">
        <v>3</v>
      </c>
      <c r="K174">
        <v>-12.8695</v>
      </c>
      <c r="L174" t="s">
        <v>14</v>
      </c>
      <c r="M174">
        <v>4</v>
      </c>
      <c r="N174">
        <v>0</v>
      </c>
      <c r="O174" t="s">
        <v>14</v>
      </c>
      <c r="P174">
        <v>1</v>
      </c>
      <c r="Q174">
        <v>0</v>
      </c>
      <c r="R174">
        <f>$B$1*SIN(E174)</f>
        <v>-0.34050152153757302</v>
      </c>
      <c r="S174">
        <f t="shared" si="4"/>
        <v>-3.3403199262835916</v>
      </c>
      <c r="T174">
        <f>0.5*$B$3*($B$1*H174)^2</f>
        <v>1.8456046237520003</v>
      </c>
      <c r="U174">
        <f t="shared" si="5"/>
        <v>-1.4947153025315913</v>
      </c>
    </row>
    <row r="175" spans="1:21" x14ac:dyDescent="0.25">
      <c r="A175">
        <v>1.69</v>
      </c>
      <c r="B175" t="s">
        <v>12</v>
      </c>
      <c r="C175" t="s">
        <v>13</v>
      </c>
      <c r="D175">
        <v>1</v>
      </c>
      <c r="E175">
        <v>-1.0670200000000001</v>
      </c>
      <c r="F175" t="s">
        <v>15</v>
      </c>
      <c r="G175">
        <v>2</v>
      </c>
      <c r="H175">
        <v>-4.9267200000000004</v>
      </c>
      <c r="I175" t="s">
        <v>16</v>
      </c>
      <c r="J175">
        <v>3</v>
      </c>
      <c r="K175">
        <v>-11.8392</v>
      </c>
      <c r="L175" t="s">
        <v>14</v>
      </c>
      <c r="M175">
        <v>4</v>
      </c>
      <c r="N175">
        <v>0</v>
      </c>
      <c r="O175" t="s">
        <v>14</v>
      </c>
      <c r="P175">
        <v>1</v>
      </c>
      <c r="Q175">
        <v>0</v>
      </c>
      <c r="R175">
        <f>$B$1*SIN(E175)</f>
        <v>-0.35030633649880571</v>
      </c>
      <c r="S175">
        <f t="shared" si="4"/>
        <v>-3.4365051610532844</v>
      </c>
      <c r="T175">
        <f>0.5*$B$3*($B$1*H175)^2</f>
        <v>1.9418055966720005</v>
      </c>
      <c r="U175">
        <f t="shared" si="5"/>
        <v>-1.4946995643812839</v>
      </c>
    </row>
    <row r="176" spans="1:21" x14ac:dyDescent="0.25">
      <c r="A176">
        <v>1.7</v>
      </c>
      <c r="B176" t="s">
        <v>12</v>
      </c>
      <c r="C176" t="s">
        <v>13</v>
      </c>
      <c r="D176">
        <v>1</v>
      </c>
      <c r="E176">
        <v>-1.1168400000000001</v>
      </c>
      <c r="F176" t="s">
        <v>15</v>
      </c>
      <c r="G176">
        <v>2</v>
      </c>
      <c r="H176">
        <v>-5.0397299999999996</v>
      </c>
      <c r="I176" t="s">
        <v>16</v>
      </c>
      <c r="J176">
        <v>3</v>
      </c>
      <c r="K176">
        <v>-10.754799999999999</v>
      </c>
      <c r="L176" t="s">
        <v>14</v>
      </c>
      <c r="M176">
        <v>4</v>
      </c>
      <c r="N176">
        <v>0</v>
      </c>
      <c r="O176" t="s">
        <v>14</v>
      </c>
      <c r="P176">
        <v>1</v>
      </c>
      <c r="Q176">
        <v>0</v>
      </c>
      <c r="R176">
        <f>$B$1*SIN(E176)</f>
        <v>-0.35948767756792455</v>
      </c>
      <c r="S176">
        <f t="shared" si="4"/>
        <v>-3.5265741169413398</v>
      </c>
      <c r="T176">
        <f>0.5*$B$3*($B$1*H176)^2</f>
        <v>2.031910277832</v>
      </c>
      <c r="U176">
        <f t="shared" si="5"/>
        <v>-1.4946638391093399</v>
      </c>
    </row>
    <row r="177" spans="1:21" x14ac:dyDescent="0.25">
      <c r="A177">
        <v>1.71</v>
      </c>
      <c r="B177" t="s">
        <v>12</v>
      </c>
      <c r="C177" t="s">
        <v>13</v>
      </c>
      <c r="D177">
        <v>1</v>
      </c>
      <c r="E177">
        <v>-1.16774</v>
      </c>
      <c r="F177" t="s">
        <v>15</v>
      </c>
      <c r="G177">
        <v>2</v>
      </c>
      <c r="H177">
        <v>-5.1416399999999998</v>
      </c>
      <c r="I177" t="s">
        <v>16</v>
      </c>
      <c r="J177">
        <v>3</v>
      </c>
      <c r="K177">
        <v>-9.6195699999999995</v>
      </c>
      <c r="L177" t="s">
        <v>14</v>
      </c>
      <c r="M177">
        <v>4</v>
      </c>
      <c r="N177">
        <v>0</v>
      </c>
      <c r="O177" t="s">
        <v>14</v>
      </c>
      <c r="P177">
        <v>1</v>
      </c>
      <c r="Q177">
        <v>0</v>
      </c>
      <c r="R177">
        <f>$B$1*SIN(E177)</f>
        <v>-0.36794660170732857</v>
      </c>
      <c r="S177">
        <f t="shared" si="4"/>
        <v>-3.6095561627488935</v>
      </c>
      <c r="T177">
        <f>0.5*$B$3*($B$1*H177)^2</f>
        <v>2.1149169511679995</v>
      </c>
      <c r="U177">
        <f t="shared" si="5"/>
        <v>-1.494639211580894</v>
      </c>
    </row>
    <row r="178" spans="1:21" x14ac:dyDescent="0.25">
      <c r="A178">
        <v>1.72</v>
      </c>
      <c r="B178" t="s">
        <v>12</v>
      </c>
      <c r="C178" t="s">
        <v>13</v>
      </c>
      <c r="D178">
        <v>1</v>
      </c>
      <c r="E178">
        <v>-1.21959</v>
      </c>
      <c r="F178" t="s">
        <v>15</v>
      </c>
      <c r="G178">
        <v>2</v>
      </c>
      <c r="H178">
        <v>-5.2319599999999999</v>
      </c>
      <c r="I178" t="s">
        <v>16</v>
      </c>
      <c r="J178">
        <v>3</v>
      </c>
      <c r="K178">
        <v>-8.4372500000000006</v>
      </c>
      <c r="L178" t="s">
        <v>14</v>
      </c>
      <c r="M178">
        <v>4</v>
      </c>
      <c r="N178">
        <v>0</v>
      </c>
      <c r="O178" t="s">
        <v>14</v>
      </c>
      <c r="P178">
        <v>1</v>
      </c>
      <c r="Q178">
        <v>0</v>
      </c>
      <c r="R178">
        <f>$B$1*SIN(E178)</f>
        <v>-0.37558335305429025</v>
      </c>
      <c r="S178">
        <f t="shared" si="4"/>
        <v>-3.6844726934625873</v>
      </c>
      <c r="T178">
        <f>0.5*$B$3*($B$1*H178)^2</f>
        <v>2.1898724353280001</v>
      </c>
      <c r="U178">
        <f t="shared" si="5"/>
        <v>-1.4946002581345872</v>
      </c>
    </row>
    <row r="179" spans="1:21" x14ac:dyDescent="0.25">
      <c r="A179">
        <v>1.73</v>
      </c>
      <c r="B179" t="s">
        <v>12</v>
      </c>
      <c r="C179" t="s">
        <v>13</v>
      </c>
      <c r="D179">
        <v>1</v>
      </c>
      <c r="E179">
        <v>-1.2723</v>
      </c>
      <c r="F179" t="s">
        <v>15</v>
      </c>
      <c r="G179">
        <v>2</v>
      </c>
      <c r="H179">
        <v>-5.3102400000000003</v>
      </c>
      <c r="I179" t="s">
        <v>16</v>
      </c>
      <c r="J179">
        <v>3</v>
      </c>
      <c r="K179">
        <v>-7.21251</v>
      </c>
      <c r="L179" t="s">
        <v>14</v>
      </c>
      <c r="M179">
        <v>4</v>
      </c>
      <c r="N179">
        <v>0</v>
      </c>
      <c r="O179" t="s">
        <v>14</v>
      </c>
      <c r="P179">
        <v>1</v>
      </c>
      <c r="Q179">
        <v>0</v>
      </c>
      <c r="R179">
        <f>$B$1*SIN(E179)</f>
        <v>-0.38231190990038522</v>
      </c>
      <c r="S179">
        <f t="shared" si="4"/>
        <v>-3.7504798361227794</v>
      </c>
      <c r="T179">
        <f>0.5*$B$3*($B$1*H179)^2</f>
        <v>2.2558919086080005</v>
      </c>
      <c r="U179">
        <f t="shared" si="5"/>
        <v>-1.4945879275147789</v>
      </c>
    </row>
    <row r="180" spans="1:21" x14ac:dyDescent="0.25">
      <c r="A180">
        <v>1.74</v>
      </c>
      <c r="B180" t="s">
        <v>12</v>
      </c>
      <c r="C180" t="s">
        <v>13</v>
      </c>
      <c r="D180">
        <v>1</v>
      </c>
      <c r="E180">
        <v>-1.32572</v>
      </c>
      <c r="F180" t="s">
        <v>15</v>
      </c>
      <c r="G180">
        <v>2</v>
      </c>
      <c r="H180">
        <v>-5.3760899999999996</v>
      </c>
      <c r="I180" t="s">
        <v>16</v>
      </c>
      <c r="J180">
        <v>3</v>
      </c>
      <c r="K180">
        <v>-5.9505999999999997</v>
      </c>
      <c r="L180" t="s">
        <v>14</v>
      </c>
      <c r="M180">
        <v>4</v>
      </c>
      <c r="N180">
        <v>0</v>
      </c>
      <c r="O180" t="s">
        <v>14</v>
      </c>
      <c r="P180">
        <v>1</v>
      </c>
      <c r="Q180">
        <v>0</v>
      </c>
      <c r="R180">
        <f>$B$1*SIN(E180)</f>
        <v>-0.38804752343995891</v>
      </c>
      <c r="S180">
        <f t="shared" si="4"/>
        <v>-3.806746204945997</v>
      </c>
      <c r="T180">
        <f>0.5*$B$3*($B$1*H180)^2</f>
        <v>2.3121874950480001</v>
      </c>
      <c r="U180">
        <f t="shared" si="5"/>
        <v>-1.4945587098979969</v>
      </c>
    </row>
    <row r="181" spans="1:21" x14ac:dyDescent="0.25">
      <c r="A181">
        <v>1.75</v>
      </c>
      <c r="B181" t="s">
        <v>12</v>
      </c>
      <c r="C181" t="s">
        <v>13</v>
      </c>
      <c r="D181">
        <v>1</v>
      </c>
      <c r="E181">
        <v>-1.3797299999999999</v>
      </c>
      <c r="F181" t="s">
        <v>15</v>
      </c>
      <c r="G181">
        <v>2</v>
      </c>
      <c r="H181">
        <v>-5.4291499999999999</v>
      </c>
      <c r="I181" t="s">
        <v>16</v>
      </c>
      <c r="J181">
        <v>3</v>
      </c>
      <c r="K181">
        <v>-4.6574</v>
      </c>
      <c r="L181" t="s">
        <v>14</v>
      </c>
      <c r="M181">
        <v>4</v>
      </c>
      <c r="N181">
        <v>0</v>
      </c>
      <c r="O181" t="s">
        <v>14</v>
      </c>
      <c r="P181">
        <v>1</v>
      </c>
      <c r="Q181">
        <v>0</v>
      </c>
      <c r="R181">
        <f>$B$1*SIN(E181)</f>
        <v>-0.39272091662398823</v>
      </c>
      <c r="S181">
        <f t="shared" si="4"/>
        <v>-3.8525921920813246</v>
      </c>
      <c r="T181">
        <f>0.5*$B$3*($B$1*H181)^2</f>
        <v>2.3580535778000002</v>
      </c>
      <c r="U181">
        <f t="shared" si="5"/>
        <v>-1.4945386142813244</v>
      </c>
    </row>
    <row r="182" spans="1:21" x14ac:dyDescent="0.25">
      <c r="A182">
        <v>1.76</v>
      </c>
      <c r="B182" t="s">
        <v>12</v>
      </c>
      <c r="C182" t="s">
        <v>13</v>
      </c>
      <c r="D182">
        <v>1</v>
      </c>
      <c r="E182">
        <v>-1.43421</v>
      </c>
      <c r="F182" t="s">
        <v>15</v>
      </c>
      <c r="G182">
        <v>2</v>
      </c>
      <c r="H182">
        <v>-5.46915</v>
      </c>
      <c r="I182" t="s">
        <v>16</v>
      </c>
      <c r="J182">
        <v>3</v>
      </c>
      <c r="K182">
        <v>-3.3393199999999998</v>
      </c>
      <c r="L182" t="s">
        <v>14</v>
      </c>
      <c r="M182">
        <v>4</v>
      </c>
      <c r="N182">
        <v>5</v>
      </c>
      <c r="O182" t="s">
        <v>14</v>
      </c>
      <c r="P182">
        <v>1</v>
      </c>
      <c r="Q182">
        <v>5</v>
      </c>
      <c r="R182">
        <f>$B$1*SIN(E182)</f>
        <v>-0.39627463212376546</v>
      </c>
      <c r="S182">
        <f t="shared" si="4"/>
        <v>-3.8874541411341395</v>
      </c>
      <c r="T182">
        <f>0.5*$B$3*($B$1*H182)^2</f>
        <v>2.3929281378000002</v>
      </c>
      <c r="U182">
        <f t="shared" si="5"/>
        <v>-1.4945260033341392</v>
      </c>
    </row>
    <row r="183" spans="1:21" x14ac:dyDescent="0.25">
      <c r="A183">
        <v>1.77</v>
      </c>
      <c r="B183" t="s">
        <v>12</v>
      </c>
      <c r="C183" t="s">
        <v>13</v>
      </c>
      <c r="D183">
        <v>1</v>
      </c>
      <c r="E183">
        <v>-1.4883999999999999</v>
      </c>
      <c r="F183" t="s">
        <v>15</v>
      </c>
      <c r="G183">
        <v>2</v>
      </c>
      <c r="H183">
        <v>-5.3709199999999999</v>
      </c>
      <c r="I183" t="s">
        <v>16</v>
      </c>
      <c r="J183">
        <v>3</v>
      </c>
      <c r="K183">
        <v>10.4816</v>
      </c>
      <c r="L183" t="s">
        <v>14</v>
      </c>
      <c r="M183">
        <v>4</v>
      </c>
      <c r="N183">
        <v>5</v>
      </c>
      <c r="O183" t="s">
        <v>14</v>
      </c>
      <c r="P183">
        <v>1</v>
      </c>
      <c r="Q183">
        <v>5</v>
      </c>
      <c r="R183">
        <f>$B$1*SIN(E183)</f>
        <v>-0.39864293710266491</v>
      </c>
      <c r="S183">
        <f t="shared" si="4"/>
        <v>-3.9106872129771428</v>
      </c>
      <c r="T183">
        <f>0.5*$B$3*($B$1*H183)^2</f>
        <v>2.3077425317119999</v>
      </c>
      <c r="U183">
        <f t="shared" si="5"/>
        <v>-1.6029446812651429</v>
      </c>
    </row>
    <row r="184" spans="1:21" x14ac:dyDescent="0.25">
      <c r="A184">
        <v>1.78</v>
      </c>
      <c r="B184" t="s">
        <v>12</v>
      </c>
      <c r="C184" t="s">
        <v>13</v>
      </c>
      <c r="D184">
        <v>1</v>
      </c>
      <c r="E184">
        <v>-1.5415399999999999</v>
      </c>
      <c r="F184" t="s">
        <v>15</v>
      </c>
      <c r="G184">
        <v>2</v>
      </c>
      <c r="H184">
        <v>-5.2595799999999997</v>
      </c>
      <c r="I184" t="s">
        <v>16</v>
      </c>
      <c r="J184">
        <v>3</v>
      </c>
      <c r="K184">
        <v>11.7827</v>
      </c>
      <c r="L184" t="s">
        <v>14</v>
      </c>
      <c r="M184">
        <v>4</v>
      </c>
      <c r="N184">
        <v>5</v>
      </c>
      <c r="O184" t="s">
        <v>14</v>
      </c>
      <c r="P184">
        <v>1</v>
      </c>
      <c r="Q184">
        <v>5</v>
      </c>
      <c r="R184">
        <f>$B$1*SIN(E184)</f>
        <v>-0.39982882567849093</v>
      </c>
      <c r="S184">
        <f t="shared" si="4"/>
        <v>-3.9223207799059963</v>
      </c>
      <c r="T184">
        <f>0.5*$B$3*($B$1*H184)^2</f>
        <v>2.2130545421120003</v>
      </c>
      <c r="U184">
        <f t="shared" si="5"/>
        <v>-1.709266237793996</v>
      </c>
    </row>
    <row r="185" spans="1:21" x14ac:dyDescent="0.25">
      <c r="A185">
        <v>1.79</v>
      </c>
      <c r="B185" t="s">
        <v>12</v>
      </c>
      <c r="C185" t="s">
        <v>13</v>
      </c>
      <c r="D185">
        <v>1</v>
      </c>
      <c r="E185">
        <v>-1.59351</v>
      </c>
      <c r="F185" t="s">
        <v>15</v>
      </c>
      <c r="G185">
        <v>2</v>
      </c>
      <c r="H185">
        <v>-5.1353600000000004</v>
      </c>
      <c r="I185" t="s">
        <v>16</v>
      </c>
      <c r="J185">
        <v>3</v>
      </c>
      <c r="K185">
        <v>13.056900000000001</v>
      </c>
      <c r="L185" t="s">
        <v>14</v>
      </c>
      <c r="M185">
        <v>4</v>
      </c>
      <c r="N185">
        <v>5</v>
      </c>
      <c r="O185" t="s">
        <v>14</v>
      </c>
      <c r="P185">
        <v>1</v>
      </c>
      <c r="Q185">
        <v>5</v>
      </c>
      <c r="R185">
        <f>$B$1*SIN(E185)</f>
        <v>-0.39989682224589856</v>
      </c>
      <c r="S185">
        <f t="shared" si="4"/>
        <v>-3.9229878262322653</v>
      </c>
      <c r="T185">
        <f>0.5*$B$3*($B$1*H185)^2</f>
        <v>2.1097537863680009</v>
      </c>
      <c r="U185">
        <f t="shared" si="5"/>
        <v>-1.8132340398642643</v>
      </c>
    </row>
    <row r="186" spans="1:21" x14ac:dyDescent="0.25">
      <c r="A186">
        <v>1.8</v>
      </c>
      <c r="B186" t="s">
        <v>12</v>
      </c>
      <c r="C186" t="s">
        <v>13</v>
      </c>
      <c r="D186">
        <v>1</v>
      </c>
      <c r="E186">
        <v>-1.6441699999999999</v>
      </c>
      <c r="F186" t="s">
        <v>15</v>
      </c>
      <c r="G186">
        <v>2</v>
      </c>
      <c r="H186">
        <v>-4.9985499999999998</v>
      </c>
      <c r="I186" t="s">
        <v>16</v>
      </c>
      <c r="J186">
        <v>3</v>
      </c>
      <c r="K186">
        <v>14.297800000000001</v>
      </c>
      <c r="L186" t="s">
        <v>14</v>
      </c>
      <c r="M186">
        <v>4</v>
      </c>
      <c r="N186">
        <v>5</v>
      </c>
      <c r="O186" t="s">
        <v>14</v>
      </c>
      <c r="P186">
        <v>1</v>
      </c>
      <c r="Q186">
        <v>5</v>
      </c>
      <c r="R186">
        <f>$B$1*SIN(E186)</f>
        <v>-0.3989237437990924</v>
      </c>
      <c r="S186">
        <f t="shared" si="4"/>
        <v>-3.9134419266690967</v>
      </c>
      <c r="T186">
        <f>0.5*$B$3*($B$1*H186)^2</f>
        <v>1.9988401681999999</v>
      </c>
      <c r="U186">
        <f t="shared" si="5"/>
        <v>-1.9146017584690969</v>
      </c>
    </row>
    <row r="187" spans="1:21" x14ac:dyDescent="0.25">
      <c r="A187">
        <v>1.81</v>
      </c>
      <c r="B187" t="s">
        <v>12</v>
      </c>
      <c r="C187" t="s">
        <v>13</v>
      </c>
      <c r="D187">
        <v>1</v>
      </c>
      <c r="E187">
        <v>-1.6934</v>
      </c>
      <c r="F187" t="s">
        <v>15</v>
      </c>
      <c r="G187">
        <v>2</v>
      </c>
      <c r="H187">
        <v>-4.8495299999999997</v>
      </c>
      <c r="I187" t="s">
        <v>16</v>
      </c>
      <c r="J187">
        <v>3</v>
      </c>
      <c r="K187">
        <v>15.4993</v>
      </c>
      <c r="L187" t="s">
        <v>14</v>
      </c>
      <c r="M187">
        <v>4</v>
      </c>
      <c r="N187">
        <v>5</v>
      </c>
      <c r="O187" t="s">
        <v>14</v>
      </c>
      <c r="P187">
        <v>1</v>
      </c>
      <c r="Q187">
        <v>5</v>
      </c>
      <c r="R187">
        <f>$B$1*SIN(E187)</f>
        <v>-0.39699743182398017</v>
      </c>
      <c r="S187">
        <f t="shared" si="4"/>
        <v>-3.8945448061932457</v>
      </c>
      <c r="T187">
        <f>0.5*$B$3*($B$1*H187)^2</f>
        <v>1.8814352976719997</v>
      </c>
      <c r="U187">
        <f t="shared" si="5"/>
        <v>-2.013109508521246</v>
      </c>
    </row>
    <row r="188" spans="1:21" x14ac:dyDescent="0.25">
      <c r="A188">
        <v>1.82</v>
      </c>
      <c r="B188" t="s">
        <v>12</v>
      </c>
      <c r="C188" t="s">
        <v>13</v>
      </c>
      <c r="D188">
        <v>1</v>
      </c>
      <c r="E188">
        <v>-1.74108</v>
      </c>
      <c r="F188" t="s">
        <v>15</v>
      </c>
      <c r="G188">
        <v>2</v>
      </c>
      <c r="H188">
        <v>-4.6887100000000004</v>
      </c>
      <c r="I188" t="s">
        <v>16</v>
      </c>
      <c r="J188">
        <v>3</v>
      </c>
      <c r="K188">
        <v>16.655999999999999</v>
      </c>
      <c r="L188" t="s">
        <v>14</v>
      </c>
      <c r="M188">
        <v>4</v>
      </c>
      <c r="N188">
        <v>5</v>
      </c>
      <c r="O188" t="s">
        <v>14</v>
      </c>
      <c r="P188">
        <v>1</v>
      </c>
      <c r="Q188">
        <v>5</v>
      </c>
      <c r="R188">
        <f>$B$1*SIN(E188)</f>
        <v>-0.3942146939023019</v>
      </c>
      <c r="S188">
        <f t="shared" si="4"/>
        <v>-3.8672461471815818</v>
      </c>
      <c r="T188">
        <f>0.5*$B$3*($B$1*H188)^2</f>
        <v>1.7587201171280002</v>
      </c>
      <c r="U188">
        <f t="shared" si="5"/>
        <v>-2.1085260300535813</v>
      </c>
    </row>
    <row r="189" spans="1:21" x14ac:dyDescent="0.25">
      <c r="A189">
        <v>1.83</v>
      </c>
      <c r="B189" t="s">
        <v>12</v>
      </c>
      <c r="C189" t="s">
        <v>13</v>
      </c>
      <c r="D189">
        <v>1</v>
      </c>
      <c r="E189">
        <v>-1.7870999999999999</v>
      </c>
      <c r="F189" t="s">
        <v>15</v>
      </c>
      <c r="G189">
        <v>2</v>
      </c>
      <c r="H189">
        <v>-4.5165699999999998</v>
      </c>
      <c r="I189" t="s">
        <v>16</v>
      </c>
      <c r="J189">
        <v>3</v>
      </c>
      <c r="K189">
        <v>17.763500000000001</v>
      </c>
      <c r="L189" t="s">
        <v>14</v>
      </c>
      <c r="M189">
        <v>4</v>
      </c>
      <c r="N189">
        <v>0</v>
      </c>
      <c r="O189" t="s">
        <v>14</v>
      </c>
      <c r="P189">
        <v>1</v>
      </c>
      <c r="Q189">
        <v>0</v>
      </c>
      <c r="R189">
        <f>$B$1*SIN(E189)</f>
        <v>-0.39067897149729691</v>
      </c>
      <c r="S189">
        <f t="shared" si="4"/>
        <v>-3.8325607103884831</v>
      </c>
      <c r="T189">
        <f>0.5*$B$3*($B$1*H189)^2</f>
        <v>1.6319523651919998</v>
      </c>
      <c r="U189">
        <f t="shared" si="5"/>
        <v>-2.2006083451964833</v>
      </c>
    </row>
    <row r="190" spans="1:21" x14ac:dyDescent="0.25">
      <c r="A190">
        <v>1.84</v>
      </c>
      <c r="B190" t="s">
        <v>12</v>
      </c>
      <c r="C190" t="s">
        <v>13</v>
      </c>
      <c r="D190">
        <v>1</v>
      </c>
      <c r="E190">
        <v>-1.83196</v>
      </c>
      <c r="F190" t="s">
        <v>15</v>
      </c>
      <c r="G190">
        <v>2</v>
      </c>
      <c r="H190">
        <v>-4.4585699999999999</v>
      </c>
      <c r="I190" t="s">
        <v>16</v>
      </c>
      <c r="J190">
        <v>3</v>
      </c>
      <c r="K190">
        <v>6.3325399999999998</v>
      </c>
      <c r="L190" t="s">
        <v>14</v>
      </c>
      <c r="M190">
        <v>4</v>
      </c>
      <c r="N190">
        <v>0</v>
      </c>
      <c r="O190" t="s">
        <v>14</v>
      </c>
      <c r="P190">
        <v>1</v>
      </c>
      <c r="Q190">
        <v>0</v>
      </c>
      <c r="R190">
        <f>$B$1*SIN(E190)</f>
        <v>-0.38643606645636341</v>
      </c>
      <c r="S190">
        <f t="shared" si="4"/>
        <v>-3.7909378119369253</v>
      </c>
      <c r="T190">
        <f>0.5*$B$3*($B$1*H190)^2</f>
        <v>1.590307715592</v>
      </c>
      <c r="U190">
        <f t="shared" si="5"/>
        <v>-2.2006300963449252</v>
      </c>
    </row>
    <row r="191" spans="1:21" x14ac:dyDescent="0.25">
      <c r="A191">
        <v>1.85</v>
      </c>
      <c r="B191" t="s">
        <v>12</v>
      </c>
      <c r="C191" t="s">
        <v>13</v>
      </c>
      <c r="D191">
        <v>1</v>
      </c>
      <c r="E191">
        <v>-1.8762000000000001</v>
      </c>
      <c r="F191" t="s">
        <v>15</v>
      </c>
      <c r="G191">
        <v>2</v>
      </c>
      <c r="H191">
        <v>-4.3900100000000002</v>
      </c>
      <c r="I191" t="s">
        <v>16</v>
      </c>
      <c r="J191">
        <v>3</v>
      </c>
      <c r="K191">
        <v>7.3740600000000001</v>
      </c>
      <c r="L191" t="s">
        <v>14</v>
      </c>
      <c r="M191">
        <v>4</v>
      </c>
      <c r="N191">
        <v>0</v>
      </c>
      <c r="O191" t="s">
        <v>14</v>
      </c>
      <c r="P191">
        <v>1</v>
      </c>
      <c r="Q191">
        <v>0</v>
      </c>
      <c r="R191">
        <f>$B$1*SIN(E191)</f>
        <v>-0.38149026181874068</v>
      </c>
      <c r="S191">
        <f t="shared" si="4"/>
        <v>-3.7424194684418461</v>
      </c>
      <c r="T191">
        <f>0.5*$B$3*($B$1*H191)^2</f>
        <v>1.5417750240080002</v>
      </c>
      <c r="U191">
        <f t="shared" si="5"/>
        <v>-2.2006444444338458</v>
      </c>
    </row>
    <row r="192" spans="1:21" x14ac:dyDescent="0.25">
      <c r="A192">
        <v>1.86</v>
      </c>
      <c r="B192" t="s">
        <v>12</v>
      </c>
      <c r="C192" t="s">
        <v>13</v>
      </c>
      <c r="D192">
        <v>1</v>
      </c>
      <c r="E192">
        <v>-1.9196899999999999</v>
      </c>
      <c r="F192" t="s">
        <v>15</v>
      </c>
      <c r="G192">
        <v>2</v>
      </c>
      <c r="H192">
        <v>-4.3111899999999999</v>
      </c>
      <c r="I192" t="s">
        <v>16</v>
      </c>
      <c r="J192">
        <v>3</v>
      </c>
      <c r="K192">
        <v>8.3841800000000006</v>
      </c>
      <c r="L192" t="s">
        <v>14</v>
      </c>
      <c r="M192">
        <v>4</v>
      </c>
      <c r="N192">
        <v>0</v>
      </c>
      <c r="O192" t="s">
        <v>14</v>
      </c>
      <c r="P192">
        <v>1</v>
      </c>
      <c r="Q192">
        <v>0</v>
      </c>
      <c r="R192">
        <f>$B$1*SIN(E192)</f>
        <v>-0.37590059797020731</v>
      </c>
      <c r="S192">
        <f t="shared" si="4"/>
        <v>-3.6875848660877337</v>
      </c>
      <c r="T192">
        <f>0.5*$B$3*($B$1*H192)^2</f>
        <v>1.4869087372880001</v>
      </c>
      <c r="U192">
        <f t="shared" si="5"/>
        <v>-2.2006761287997336</v>
      </c>
    </row>
    <row r="193" spans="1:21" x14ac:dyDescent="0.25">
      <c r="A193">
        <v>1.87</v>
      </c>
      <c r="B193" t="s">
        <v>12</v>
      </c>
      <c r="C193" t="s">
        <v>13</v>
      </c>
      <c r="D193">
        <v>1</v>
      </c>
      <c r="E193">
        <v>-1.96235</v>
      </c>
      <c r="F193" t="s">
        <v>15</v>
      </c>
      <c r="G193">
        <v>2</v>
      </c>
      <c r="H193">
        <v>-4.2224399999999997</v>
      </c>
      <c r="I193" t="s">
        <v>16</v>
      </c>
      <c r="J193">
        <v>3</v>
      </c>
      <c r="K193">
        <v>9.3594500000000007</v>
      </c>
      <c r="L193" t="s">
        <v>14</v>
      </c>
      <c r="M193">
        <v>4</v>
      </c>
      <c r="N193">
        <v>0</v>
      </c>
      <c r="O193" t="s">
        <v>14</v>
      </c>
      <c r="P193">
        <v>1</v>
      </c>
      <c r="Q193">
        <v>0</v>
      </c>
      <c r="R193">
        <f>$B$1*SIN(E193)</f>
        <v>-0.36972690208901043</v>
      </c>
      <c r="S193">
        <f t="shared" si="4"/>
        <v>-3.6270209094931927</v>
      </c>
      <c r="T193">
        <f>0.5*$B$3*($B$1*H193)^2</f>
        <v>1.426319964288</v>
      </c>
      <c r="U193">
        <f t="shared" si="5"/>
        <v>-2.2007009452051927</v>
      </c>
    </row>
    <row r="194" spans="1:21" x14ac:dyDescent="0.25">
      <c r="A194">
        <v>1.88</v>
      </c>
      <c r="B194" t="s">
        <v>12</v>
      </c>
      <c r="C194" t="s">
        <v>13</v>
      </c>
      <c r="D194">
        <v>1</v>
      </c>
      <c r="E194">
        <v>-2.0040800000000001</v>
      </c>
      <c r="F194" t="s">
        <v>15</v>
      </c>
      <c r="G194">
        <v>2</v>
      </c>
      <c r="H194">
        <v>-4.1241300000000001</v>
      </c>
      <c r="I194" t="s">
        <v>16</v>
      </c>
      <c r="J194">
        <v>3</v>
      </c>
      <c r="K194">
        <v>10.296900000000001</v>
      </c>
      <c r="L194" t="s">
        <v>14</v>
      </c>
      <c r="M194">
        <v>4</v>
      </c>
      <c r="N194">
        <v>0</v>
      </c>
      <c r="O194" t="s">
        <v>14</v>
      </c>
      <c r="P194">
        <v>1</v>
      </c>
      <c r="Q194">
        <v>0</v>
      </c>
      <c r="R194">
        <f>$B$1*SIN(E194)</f>
        <v>-0.36303679367572678</v>
      </c>
      <c r="S194">
        <f t="shared" si="4"/>
        <v>-3.5613909459588799</v>
      </c>
      <c r="T194">
        <f>0.5*$B$3*($B$1*H194)^2</f>
        <v>1.3606758605520002</v>
      </c>
      <c r="U194">
        <f t="shared" si="5"/>
        <v>-2.2007150854068795</v>
      </c>
    </row>
    <row r="195" spans="1:21" x14ac:dyDescent="0.25">
      <c r="A195">
        <v>1.89</v>
      </c>
      <c r="B195" t="s">
        <v>12</v>
      </c>
      <c r="C195" t="s">
        <v>13</v>
      </c>
      <c r="D195">
        <v>1</v>
      </c>
      <c r="E195">
        <v>-2.0447799999999998</v>
      </c>
      <c r="F195" t="s">
        <v>15</v>
      </c>
      <c r="G195">
        <v>2</v>
      </c>
      <c r="H195">
        <v>-4.0166399999999998</v>
      </c>
      <c r="I195" t="s">
        <v>16</v>
      </c>
      <c r="J195">
        <v>3</v>
      </c>
      <c r="K195">
        <v>11.194000000000001</v>
      </c>
      <c r="L195" t="s">
        <v>14</v>
      </c>
      <c r="M195">
        <v>4</v>
      </c>
      <c r="N195">
        <v>0</v>
      </c>
      <c r="O195" t="s">
        <v>14</v>
      </c>
      <c r="P195">
        <v>1</v>
      </c>
      <c r="Q195">
        <v>0</v>
      </c>
      <c r="R195">
        <f>$B$1*SIN(E195)</f>
        <v>-0.35590282703088283</v>
      </c>
      <c r="S195">
        <f t="shared" si="4"/>
        <v>-3.4914067331729606</v>
      </c>
      <c r="T195">
        <f>0.5*$B$3*($B$1*H195)^2</f>
        <v>1.2906717511680001</v>
      </c>
      <c r="U195">
        <f t="shared" si="5"/>
        <v>-2.2007349820049606</v>
      </c>
    </row>
    <row r="196" spans="1:21" x14ac:dyDescent="0.25">
      <c r="A196">
        <v>1.9</v>
      </c>
      <c r="B196" t="s">
        <v>12</v>
      </c>
      <c r="C196" t="s">
        <v>13</v>
      </c>
      <c r="D196">
        <v>1</v>
      </c>
      <c r="E196">
        <v>-2.0843500000000001</v>
      </c>
      <c r="F196" t="s">
        <v>15</v>
      </c>
      <c r="G196">
        <v>2</v>
      </c>
      <c r="H196">
        <v>-3.9003899999999998</v>
      </c>
      <c r="I196" t="s">
        <v>16</v>
      </c>
      <c r="J196">
        <v>3</v>
      </c>
      <c r="K196">
        <v>12.0486</v>
      </c>
      <c r="L196" t="s">
        <v>14</v>
      </c>
      <c r="M196">
        <v>4</v>
      </c>
      <c r="N196">
        <v>0</v>
      </c>
      <c r="O196" t="s">
        <v>14</v>
      </c>
      <c r="P196">
        <v>1</v>
      </c>
      <c r="Q196">
        <v>0</v>
      </c>
      <c r="R196">
        <f>$B$1*SIN(E196)</f>
        <v>-0.34840167125346211</v>
      </c>
      <c r="S196">
        <f t="shared" si="4"/>
        <v>-3.4178203949964634</v>
      </c>
      <c r="T196">
        <f>0.5*$B$3*($B$1*H196)^2</f>
        <v>1.2170433721680001</v>
      </c>
      <c r="U196">
        <f t="shared" si="5"/>
        <v>-2.2007770228284631</v>
      </c>
    </row>
    <row r="197" spans="1:21" x14ac:dyDescent="0.25">
      <c r="A197">
        <v>1.91</v>
      </c>
      <c r="B197" t="s">
        <v>12</v>
      </c>
      <c r="C197" t="s">
        <v>13</v>
      </c>
      <c r="D197">
        <v>1</v>
      </c>
      <c r="E197">
        <v>-2.1227299999999998</v>
      </c>
      <c r="F197" t="s">
        <v>15</v>
      </c>
      <c r="G197">
        <v>2</v>
      </c>
      <c r="H197">
        <v>-3.7758099999999999</v>
      </c>
      <c r="I197" t="s">
        <v>16</v>
      </c>
      <c r="J197">
        <v>3</v>
      </c>
      <c r="K197">
        <v>12.859299999999999</v>
      </c>
      <c r="L197" t="s">
        <v>14</v>
      </c>
      <c r="M197">
        <v>4</v>
      </c>
      <c r="N197">
        <v>0</v>
      </c>
      <c r="O197" t="s">
        <v>14</v>
      </c>
      <c r="P197">
        <v>1</v>
      </c>
      <c r="Q197">
        <v>0</v>
      </c>
      <c r="R197">
        <f>$B$1*SIN(E197)</f>
        <v>-0.34060488902671437</v>
      </c>
      <c r="S197">
        <f t="shared" si="4"/>
        <v>-3.3413339613520683</v>
      </c>
      <c r="T197">
        <f>0.5*$B$3*($B$1*H197)^2</f>
        <v>1.140539292488</v>
      </c>
      <c r="U197">
        <f t="shared" si="5"/>
        <v>-2.2007946688640683</v>
      </c>
    </row>
    <row r="198" spans="1:21" x14ac:dyDescent="0.25">
      <c r="A198">
        <v>1.92</v>
      </c>
      <c r="B198" t="s">
        <v>12</v>
      </c>
      <c r="C198" t="s">
        <v>13</v>
      </c>
      <c r="D198">
        <v>1</v>
      </c>
      <c r="E198">
        <v>-2.1598199999999999</v>
      </c>
      <c r="F198" t="s">
        <v>15</v>
      </c>
      <c r="G198">
        <v>2</v>
      </c>
      <c r="H198">
        <v>-3.6433499999999999</v>
      </c>
      <c r="I198" t="s">
        <v>16</v>
      </c>
      <c r="J198">
        <v>3</v>
      </c>
      <c r="K198">
        <v>13.6248</v>
      </c>
      <c r="L198" t="s">
        <v>14</v>
      </c>
      <c r="M198">
        <v>4</v>
      </c>
      <c r="N198">
        <v>0</v>
      </c>
      <c r="O198" t="s">
        <v>14</v>
      </c>
      <c r="P198">
        <v>1</v>
      </c>
      <c r="Q198">
        <v>0</v>
      </c>
      <c r="R198">
        <f>$B$1*SIN(E198)</f>
        <v>-0.33259338926242249</v>
      </c>
      <c r="S198">
        <f t="shared" si="4"/>
        <v>-3.2627411486643649</v>
      </c>
      <c r="T198">
        <f>0.5*$B$3*($B$1*H198)^2</f>
        <v>1.0619199378000002</v>
      </c>
      <c r="U198">
        <f t="shared" si="5"/>
        <v>-2.2008212108643646</v>
      </c>
    </row>
    <row r="199" spans="1:21" x14ac:dyDescent="0.25">
      <c r="A199">
        <v>1.93</v>
      </c>
      <c r="B199" t="s">
        <v>12</v>
      </c>
      <c r="C199" t="s">
        <v>13</v>
      </c>
      <c r="D199">
        <v>1</v>
      </c>
      <c r="E199">
        <v>-2.1955499999999999</v>
      </c>
      <c r="F199" t="s">
        <v>15</v>
      </c>
      <c r="G199">
        <v>2</v>
      </c>
      <c r="H199">
        <v>-3.5034700000000001</v>
      </c>
      <c r="I199" t="s">
        <v>16</v>
      </c>
      <c r="J199">
        <v>3</v>
      </c>
      <c r="K199">
        <v>14.3445</v>
      </c>
      <c r="L199" t="s">
        <v>14</v>
      </c>
      <c r="M199">
        <v>4</v>
      </c>
      <c r="N199">
        <v>0</v>
      </c>
      <c r="O199" t="s">
        <v>14</v>
      </c>
      <c r="P199">
        <v>1</v>
      </c>
      <c r="Q199">
        <v>0</v>
      </c>
      <c r="R199">
        <f>$B$1*SIN(E199)</f>
        <v>-0.32444288801453874</v>
      </c>
      <c r="S199">
        <f t="shared" ref="S199:S262" si="6">$B$3*$B$2*R199</f>
        <v>-3.1827847314226254</v>
      </c>
      <c r="T199">
        <f>0.5*$B$3*($B$1*H199)^2</f>
        <v>0.98194416327200007</v>
      </c>
      <c r="U199">
        <f t="shared" ref="U199:U262" si="7">T199+S199</f>
        <v>-2.2008405681506256</v>
      </c>
    </row>
    <row r="200" spans="1:21" x14ac:dyDescent="0.25">
      <c r="A200">
        <v>1.94</v>
      </c>
      <c r="B200" t="s">
        <v>12</v>
      </c>
      <c r="C200" t="s">
        <v>13</v>
      </c>
      <c r="D200">
        <v>1</v>
      </c>
      <c r="E200">
        <v>-2.2298399999999998</v>
      </c>
      <c r="F200" t="s">
        <v>15</v>
      </c>
      <c r="G200">
        <v>2</v>
      </c>
      <c r="H200">
        <v>-3.3566099999999999</v>
      </c>
      <c r="I200" t="s">
        <v>16</v>
      </c>
      <c r="J200">
        <v>3</v>
      </c>
      <c r="K200">
        <v>15.0182</v>
      </c>
      <c r="L200" t="s">
        <v>14</v>
      </c>
      <c r="M200">
        <v>4</v>
      </c>
      <c r="N200">
        <v>0</v>
      </c>
      <c r="O200" t="s">
        <v>14</v>
      </c>
      <c r="P200">
        <v>1</v>
      </c>
      <c r="Q200">
        <v>0</v>
      </c>
      <c r="R200">
        <f>$B$1*SIN(E200)</f>
        <v>-0.31623128409357815</v>
      </c>
      <c r="S200">
        <f t="shared" si="6"/>
        <v>-3.1022288969580019</v>
      </c>
      <c r="T200">
        <f>0.5*$B$3*($B$1*H200)^2</f>
        <v>0.90134645536799995</v>
      </c>
      <c r="U200">
        <f t="shared" si="7"/>
        <v>-2.2008824415900019</v>
      </c>
    </row>
    <row r="201" spans="1:21" x14ac:dyDescent="0.25">
      <c r="A201">
        <v>1.95</v>
      </c>
      <c r="B201" t="s">
        <v>12</v>
      </c>
      <c r="C201" t="s">
        <v>13</v>
      </c>
      <c r="D201">
        <v>1</v>
      </c>
      <c r="E201">
        <v>-2.2626300000000001</v>
      </c>
      <c r="F201" t="s">
        <v>15</v>
      </c>
      <c r="G201">
        <v>2</v>
      </c>
      <c r="H201">
        <v>-3.2032500000000002</v>
      </c>
      <c r="I201" t="s">
        <v>16</v>
      </c>
      <c r="J201">
        <v>3</v>
      </c>
      <c r="K201">
        <v>15.645799999999999</v>
      </c>
      <c r="L201" t="s">
        <v>14</v>
      </c>
      <c r="M201">
        <v>4</v>
      </c>
      <c r="N201">
        <v>0</v>
      </c>
      <c r="O201" t="s">
        <v>14</v>
      </c>
      <c r="P201">
        <v>1</v>
      </c>
      <c r="Q201">
        <v>0</v>
      </c>
      <c r="R201">
        <f>$B$1*SIN(E201)</f>
        <v>-0.30803100714963472</v>
      </c>
      <c r="S201">
        <f t="shared" si="6"/>
        <v>-3.0217841801379168</v>
      </c>
      <c r="T201">
        <f>0.5*$B$3*($B$1*H201)^2</f>
        <v>0.82086484500000012</v>
      </c>
      <c r="U201">
        <f t="shared" si="7"/>
        <v>-2.2009193351379168</v>
      </c>
    </row>
    <row r="202" spans="1:21" x14ac:dyDescent="0.25">
      <c r="A202">
        <v>1.96</v>
      </c>
      <c r="B202" t="s">
        <v>12</v>
      </c>
      <c r="C202" t="s">
        <v>13</v>
      </c>
      <c r="D202">
        <v>1</v>
      </c>
      <c r="E202">
        <v>-2.2938700000000001</v>
      </c>
      <c r="F202" t="s">
        <v>15</v>
      </c>
      <c r="G202">
        <v>2</v>
      </c>
      <c r="H202">
        <v>-3.0438499999999999</v>
      </c>
      <c r="I202" t="s">
        <v>16</v>
      </c>
      <c r="J202">
        <v>3</v>
      </c>
      <c r="K202">
        <v>16.227900000000002</v>
      </c>
      <c r="L202" t="s">
        <v>14</v>
      </c>
      <c r="M202">
        <v>4</v>
      </c>
      <c r="N202">
        <v>0</v>
      </c>
      <c r="O202" t="s">
        <v>14</v>
      </c>
      <c r="P202">
        <v>1</v>
      </c>
      <c r="Q202">
        <v>0</v>
      </c>
      <c r="R202">
        <f>$B$1*SIN(E202)</f>
        <v>-0.2999101792027784</v>
      </c>
      <c r="S202">
        <f t="shared" si="6"/>
        <v>-2.9421188579792563</v>
      </c>
      <c r="T202">
        <f>0.5*$B$3*($B$1*H202)^2</f>
        <v>0.74120182580000005</v>
      </c>
      <c r="U202">
        <f t="shared" si="7"/>
        <v>-2.2009170321792562</v>
      </c>
    </row>
    <row r="203" spans="1:21" x14ac:dyDescent="0.25">
      <c r="A203">
        <v>1.97</v>
      </c>
      <c r="B203" t="s">
        <v>12</v>
      </c>
      <c r="C203" t="s">
        <v>13</v>
      </c>
      <c r="D203">
        <v>1</v>
      </c>
      <c r="E203">
        <v>-2.3234699999999999</v>
      </c>
      <c r="F203" t="s">
        <v>15</v>
      </c>
      <c r="G203">
        <v>2</v>
      </c>
      <c r="H203">
        <v>-2.8788399999999998</v>
      </c>
      <c r="I203" t="s">
        <v>16</v>
      </c>
      <c r="J203">
        <v>3</v>
      </c>
      <c r="K203">
        <v>16.7652</v>
      </c>
      <c r="L203" t="s">
        <v>14</v>
      </c>
      <c r="M203">
        <v>4</v>
      </c>
      <c r="N203">
        <v>0</v>
      </c>
      <c r="O203" t="s">
        <v>14</v>
      </c>
      <c r="P203">
        <v>1</v>
      </c>
      <c r="Q203">
        <v>0</v>
      </c>
      <c r="R203">
        <f>$B$1*SIN(E203)</f>
        <v>-0.29194551060366092</v>
      </c>
      <c r="S203">
        <f t="shared" si="6"/>
        <v>-2.8639854590219138</v>
      </c>
      <c r="T203">
        <f>0.5*$B$3*($B$1*H203)^2</f>
        <v>0.6630175796479999</v>
      </c>
      <c r="U203">
        <f t="shared" si="7"/>
        <v>-2.200967879373914</v>
      </c>
    </row>
    <row r="204" spans="1:21" x14ac:dyDescent="0.25">
      <c r="A204">
        <v>1.98</v>
      </c>
      <c r="B204" t="s">
        <v>12</v>
      </c>
      <c r="C204" t="s">
        <v>13</v>
      </c>
      <c r="D204">
        <v>1</v>
      </c>
      <c r="E204">
        <v>-2.35141</v>
      </c>
      <c r="F204" t="s">
        <v>15</v>
      </c>
      <c r="G204">
        <v>2</v>
      </c>
      <c r="H204">
        <v>-2.7086899999999998</v>
      </c>
      <c r="I204" t="s">
        <v>16</v>
      </c>
      <c r="J204">
        <v>3</v>
      </c>
      <c r="K204">
        <v>17.258600000000001</v>
      </c>
      <c r="L204" t="s">
        <v>14</v>
      </c>
      <c r="M204">
        <v>4</v>
      </c>
      <c r="N204">
        <v>0</v>
      </c>
      <c r="O204" t="s">
        <v>14</v>
      </c>
      <c r="P204">
        <v>1</v>
      </c>
      <c r="Q204">
        <v>0</v>
      </c>
      <c r="R204">
        <f>$B$1*SIN(E204)</f>
        <v>-0.28419272817637381</v>
      </c>
      <c r="S204">
        <f t="shared" si="6"/>
        <v>-2.7879306634102274</v>
      </c>
      <c r="T204">
        <f>0.5*$B$3*($B$1*H204)^2</f>
        <v>0.5869601212879999</v>
      </c>
      <c r="U204">
        <f t="shared" si="7"/>
        <v>-2.2009705421222274</v>
      </c>
    </row>
    <row r="205" spans="1:21" x14ac:dyDescent="0.25">
      <c r="A205">
        <v>1.99</v>
      </c>
      <c r="B205" t="s">
        <v>12</v>
      </c>
      <c r="C205" t="s">
        <v>13</v>
      </c>
      <c r="D205">
        <v>1</v>
      </c>
      <c r="E205">
        <v>-2.3776199999999998</v>
      </c>
      <c r="F205" t="s">
        <v>15</v>
      </c>
      <c r="G205">
        <v>2</v>
      </c>
      <c r="H205">
        <v>-2.5338099999999999</v>
      </c>
      <c r="I205" t="s">
        <v>16</v>
      </c>
      <c r="J205">
        <v>3</v>
      </c>
      <c r="K205">
        <v>17.709299999999999</v>
      </c>
      <c r="L205" t="s">
        <v>14</v>
      </c>
      <c r="M205">
        <v>4</v>
      </c>
      <c r="N205">
        <v>0</v>
      </c>
      <c r="O205" t="s">
        <v>14</v>
      </c>
      <c r="P205">
        <v>1</v>
      </c>
      <c r="Q205">
        <v>0</v>
      </c>
      <c r="R205">
        <f>$B$1*SIN(E205)</f>
        <v>-0.27671820946106079</v>
      </c>
      <c r="S205">
        <f t="shared" si="6"/>
        <v>-2.7146056348130063</v>
      </c>
      <c r="T205">
        <f>0.5*$B$3*($B$1*H205)^2</f>
        <v>0.51361544928800007</v>
      </c>
      <c r="U205">
        <f t="shared" si="7"/>
        <v>-2.200990185525006</v>
      </c>
    </row>
    <row r="206" spans="1:21" x14ac:dyDescent="0.25">
      <c r="A206">
        <v>2</v>
      </c>
      <c r="B206" t="s">
        <v>12</v>
      </c>
      <c r="C206" t="s">
        <v>13</v>
      </c>
      <c r="D206">
        <v>1</v>
      </c>
      <c r="E206">
        <v>-2.4020600000000001</v>
      </c>
      <c r="F206" t="s">
        <v>15</v>
      </c>
      <c r="G206">
        <v>2</v>
      </c>
      <c r="H206">
        <v>-2.3546399999999998</v>
      </c>
      <c r="I206" t="s">
        <v>16</v>
      </c>
      <c r="J206">
        <v>3</v>
      </c>
      <c r="K206">
        <v>18.118600000000001</v>
      </c>
      <c r="L206" t="s">
        <v>14</v>
      </c>
      <c r="M206">
        <v>4</v>
      </c>
      <c r="N206">
        <v>0</v>
      </c>
      <c r="O206" t="s">
        <v>14</v>
      </c>
      <c r="P206">
        <v>1</v>
      </c>
      <c r="Q206">
        <v>0</v>
      </c>
      <c r="R206">
        <f>$B$1*SIN(E206)</f>
        <v>-0.26957708694969046</v>
      </c>
      <c r="S206">
        <f t="shared" si="6"/>
        <v>-2.6445512229764634</v>
      </c>
      <c r="T206">
        <f>0.5*$B$3*($B$1*H206)^2</f>
        <v>0.44354636236800005</v>
      </c>
      <c r="U206">
        <f t="shared" si="7"/>
        <v>-2.2010048606084633</v>
      </c>
    </row>
    <row r="207" spans="1:21" x14ac:dyDescent="0.25">
      <c r="A207">
        <v>2.0099999999999998</v>
      </c>
      <c r="B207" t="s">
        <v>12</v>
      </c>
      <c r="C207" t="s">
        <v>13</v>
      </c>
      <c r="D207">
        <v>1</v>
      </c>
      <c r="E207">
        <v>-2.4246799999999999</v>
      </c>
      <c r="F207" t="s">
        <v>15</v>
      </c>
      <c r="G207">
        <v>2</v>
      </c>
      <c r="H207">
        <v>-2.1715800000000001</v>
      </c>
      <c r="I207" t="s">
        <v>16</v>
      </c>
      <c r="J207">
        <v>3</v>
      </c>
      <c r="K207">
        <v>18.4879</v>
      </c>
      <c r="L207" t="s">
        <v>14</v>
      </c>
      <c r="M207">
        <v>4</v>
      </c>
      <c r="N207">
        <v>0</v>
      </c>
      <c r="O207" t="s">
        <v>14</v>
      </c>
      <c r="P207">
        <v>1</v>
      </c>
      <c r="Q207">
        <v>0</v>
      </c>
      <c r="R207">
        <f>$B$1*SIN(E207)</f>
        <v>-0.26282417936448771</v>
      </c>
      <c r="S207">
        <f t="shared" si="6"/>
        <v>-2.5783051995656248</v>
      </c>
      <c r="T207">
        <f>0.5*$B$3*($B$1*H207)^2</f>
        <v>0.37726077571200006</v>
      </c>
      <c r="U207">
        <f t="shared" si="7"/>
        <v>-2.2010444238536246</v>
      </c>
    </row>
    <row r="208" spans="1:21" x14ac:dyDescent="0.25">
      <c r="A208">
        <v>2.02</v>
      </c>
      <c r="B208" t="s">
        <v>12</v>
      </c>
      <c r="C208" t="s">
        <v>13</v>
      </c>
      <c r="D208">
        <v>1</v>
      </c>
      <c r="E208">
        <v>-2.4454600000000002</v>
      </c>
      <c r="F208" t="s">
        <v>15</v>
      </c>
      <c r="G208">
        <v>2</v>
      </c>
      <c r="H208">
        <v>-1.9850099999999999</v>
      </c>
      <c r="I208" t="s">
        <v>16</v>
      </c>
      <c r="J208">
        <v>3</v>
      </c>
      <c r="K208">
        <v>18.8188</v>
      </c>
      <c r="L208" t="s">
        <v>14</v>
      </c>
      <c r="M208">
        <v>4</v>
      </c>
      <c r="N208">
        <v>0</v>
      </c>
      <c r="O208" t="s">
        <v>14</v>
      </c>
      <c r="P208">
        <v>1</v>
      </c>
      <c r="Q208">
        <v>0</v>
      </c>
      <c r="R208">
        <f>$B$1*SIN(E208)</f>
        <v>-0.25650198694044046</v>
      </c>
      <c r="S208">
        <f t="shared" si="6"/>
        <v>-2.5162844918857212</v>
      </c>
      <c r="T208">
        <f>0.5*$B$3*($B$1*H208)^2</f>
        <v>0.31522117600800004</v>
      </c>
      <c r="U208">
        <f t="shared" si="7"/>
        <v>-2.2010633158777213</v>
      </c>
    </row>
    <row r="209" spans="1:21" x14ac:dyDescent="0.25">
      <c r="A209">
        <v>2.0299999999999998</v>
      </c>
      <c r="B209" t="s">
        <v>12</v>
      </c>
      <c r="C209" t="s">
        <v>13</v>
      </c>
      <c r="D209">
        <v>1</v>
      </c>
      <c r="E209">
        <v>-2.4643600000000001</v>
      </c>
      <c r="F209" t="s">
        <v>15</v>
      </c>
      <c r="G209">
        <v>2</v>
      </c>
      <c r="H209">
        <v>-1.79532</v>
      </c>
      <c r="I209" t="s">
        <v>16</v>
      </c>
      <c r="J209">
        <v>3</v>
      </c>
      <c r="K209">
        <v>19.1126</v>
      </c>
      <c r="L209" t="s">
        <v>14</v>
      </c>
      <c r="M209">
        <v>4</v>
      </c>
      <c r="N209">
        <v>0</v>
      </c>
      <c r="O209" t="s">
        <v>14</v>
      </c>
      <c r="P209">
        <v>1</v>
      </c>
      <c r="Q209">
        <v>0</v>
      </c>
      <c r="R209">
        <f>$B$1*SIN(E209)</f>
        <v>-0.25065552239251815</v>
      </c>
      <c r="S209">
        <f t="shared" si="6"/>
        <v>-2.458930674670603</v>
      </c>
      <c r="T209">
        <f>0.5*$B$3*($B$1*H209)^2</f>
        <v>0.25785391219200005</v>
      </c>
      <c r="U209">
        <f t="shared" si="7"/>
        <v>-2.201076762478603</v>
      </c>
    </row>
    <row r="210" spans="1:21" x14ac:dyDescent="0.25">
      <c r="A210">
        <v>2.04</v>
      </c>
      <c r="B210" t="s">
        <v>12</v>
      </c>
      <c r="C210" t="s">
        <v>13</v>
      </c>
      <c r="D210">
        <v>1</v>
      </c>
      <c r="E210">
        <v>-2.4813499999999999</v>
      </c>
      <c r="F210" t="s">
        <v>15</v>
      </c>
      <c r="G210">
        <v>2</v>
      </c>
      <c r="H210">
        <v>-1.6028800000000001</v>
      </c>
      <c r="I210" t="s">
        <v>16</v>
      </c>
      <c r="J210">
        <v>3</v>
      </c>
      <c r="K210">
        <v>19.370899999999999</v>
      </c>
      <c r="L210" t="s">
        <v>14</v>
      </c>
      <c r="M210">
        <v>4</v>
      </c>
      <c r="N210">
        <v>0</v>
      </c>
      <c r="O210" t="s">
        <v>14</v>
      </c>
      <c r="P210">
        <v>1</v>
      </c>
      <c r="Q210">
        <v>0</v>
      </c>
      <c r="R210">
        <f>$B$1*SIN(E210)</f>
        <v>-0.24532341134881597</v>
      </c>
      <c r="S210">
        <f t="shared" si="6"/>
        <v>-2.4066226653318847</v>
      </c>
      <c r="T210">
        <f>0.5*$B$3*($B$1*H210)^2</f>
        <v>0.20553794355200003</v>
      </c>
      <c r="U210">
        <f t="shared" si="7"/>
        <v>-2.2010847217798846</v>
      </c>
    </row>
    <row r="211" spans="1:21" x14ac:dyDescent="0.25">
      <c r="A211">
        <v>2.0499999999999998</v>
      </c>
      <c r="B211" t="s">
        <v>12</v>
      </c>
      <c r="C211" t="s">
        <v>13</v>
      </c>
      <c r="D211">
        <v>1</v>
      </c>
      <c r="E211">
        <v>-2.4964</v>
      </c>
      <c r="F211" t="s">
        <v>15</v>
      </c>
      <c r="G211">
        <v>2</v>
      </c>
      <c r="H211">
        <v>-1.40802</v>
      </c>
      <c r="I211" t="s">
        <v>16</v>
      </c>
      <c r="J211">
        <v>3</v>
      </c>
      <c r="K211">
        <v>19.595099999999999</v>
      </c>
      <c r="L211" t="s">
        <v>14</v>
      </c>
      <c r="M211">
        <v>4</v>
      </c>
      <c r="N211">
        <v>0</v>
      </c>
      <c r="O211" t="s">
        <v>14</v>
      </c>
      <c r="P211">
        <v>1</v>
      </c>
      <c r="Q211">
        <v>0</v>
      </c>
      <c r="R211">
        <f>$B$1*SIN(E211)</f>
        <v>-0.24054095071797255</v>
      </c>
      <c r="S211">
        <f t="shared" si="6"/>
        <v>-2.3597067265433109</v>
      </c>
      <c r="T211">
        <f>0.5*$B$3*($B$1*H211)^2</f>
        <v>0.15860162563200003</v>
      </c>
      <c r="U211">
        <f t="shared" si="7"/>
        <v>-2.201105100911311</v>
      </c>
    </row>
    <row r="212" spans="1:21" x14ac:dyDescent="0.25">
      <c r="A212">
        <v>2.06</v>
      </c>
      <c r="B212" t="s">
        <v>12</v>
      </c>
      <c r="C212" t="s">
        <v>13</v>
      </c>
      <c r="D212">
        <v>1</v>
      </c>
      <c r="E212">
        <v>-2.5095000000000001</v>
      </c>
      <c r="F212" t="s">
        <v>15</v>
      </c>
      <c r="G212">
        <v>2</v>
      </c>
      <c r="H212">
        <v>-1.2110799999999999</v>
      </c>
      <c r="I212" t="s">
        <v>16</v>
      </c>
      <c r="J212">
        <v>3</v>
      </c>
      <c r="K212">
        <v>19.7866</v>
      </c>
      <c r="L212" t="s">
        <v>14</v>
      </c>
      <c r="M212">
        <v>4</v>
      </c>
      <c r="N212">
        <v>0</v>
      </c>
      <c r="O212" t="s">
        <v>14</v>
      </c>
      <c r="P212">
        <v>1</v>
      </c>
      <c r="Q212">
        <v>0</v>
      </c>
      <c r="R212">
        <f>$B$1*SIN(E212)</f>
        <v>-0.23633375535337331</v>
      </c>
      <c r="S212">
        <f t="shared" si="6"/>
        <v>-2.3184341400165924</v>
      </c>
      <c r="T212">
        <f>0.5*$B$3*($B$1*H212)^2</f>
        <v>0.11733718131199999</v>
      </c>
      <c r="U212">
        <f t="shared" si="7"/>
        <v>-2.2010969587045923</v>
      </c>
    </row>
    <row r="213" spans="1:21" x14ac:dyDescent="0.25">
      <c r="A213">
        <v>2.0699999999999998</v>
      </c>
      <c r="B213" t="s">
        <v>12</v>
      </c>
      <c r="C213" t="s">
        <v>13</v>
      </c>
      <c r="D213">
        <v>1</v>
      </c>
      <c r="E213">
        <v>-2.52061</v>
      </c>
      <c r="F213" t="s">
        <v>15</v>
      </c>
      <c r="G213">
        <v>2</v>
      </c>
      <c r="H213">
        <v>-1.0123899999999999</v>
      </c>
      <c r="I213" t="s">
        <v>16</v>
      </c>
      <c r="J213">
        <v>3</v>
      </c>
      <c r="K213">
        <v>19.946400000000001</v>
      </c>
      <c r="L213" t="s">
        <v>14</v>
      </c>
      <c r="M213">
        <v>4</v>
      </c>
      <c r="N213">
        <v>0</v>
      </c>
      <c r="O213" t="s">
        <v>14</v>
      </c>
      <c r="P213">
        <v>1</v>
      </c>
      <c r="Q213">
        <v>0</v>
      </c>
      <c r="R213">
        <f>$B$1*SIN(E213)</f>
        <v>-0.23273385618783646</v>
      </c>
      <c r="S213">
        <f t="shared" si="6"/>
        <v>-2.2831191292026758</v>
      </c>
      <c r="T213">
        <f>0.5*$B$3*($B$1*H213)^2</f>
        <v>8.1994680967999986E-2</v>
      </c>
      <c r="U213">
        <f t="shared" si="7"/>
        <v>-2.2011244482346757</v>
      </c>
    </row>
    <row r="214" spans="1:21" x14ac:dyDescent="0.25">
      <c r="A214">
        <v>2.08</v>
      </c>
      <c r="B214" t="s">
        <v>12</v>
      </c>
      <c r="C214" t="s">
        <v>13</v>
      </c>
      <c r="D214">
        <v>1</v>
      </c>
      <c r="E214">
        <v>-2.5297399999999999</v>
      </c>
      <c r="F214" t="s">
        <v>15</v>
      </c>
      <c r="G214">
        <v>2</v>
      </c>
      <c r="H214">
        <v>-0.81225599999999998</v>
      </c>
      <c r="I214" t="s">
        <v>16</v>
      </c>
      <c r="J214">
        <v>3</v>
      </c>
      <c r="K214">
        <v>20.075800000000001</v>
      </c>
      <c r="L214" t="s">
        <v>14</v>
      </c>
      <c r="M214">
        <v>4</v>
      </c>
      <c r="N214">
        <v>0</v>
      </c>
      <c r="O214" t="s">
        <v>14</v>
      </c>
      <c r="P214">
        <v>1</v>
      </c>
      <c r="Q214">
        <v>0</v>
      </c>
      <c r="R214">
        <f>$B$1*SIN(E214)</f>
        <v>-0.22975399997638712</v>
      </c>
      <c r="S214">
        <f t="shared" si="6"/>
        <v>-2.2538867397683577</v>
      </c>
      <c r="T214">
        <f>0.5*$B$3*($B$1*H214)^2</f>
        <v>5.2780784762880013E-2</v>
      </c>
      <c r="U214">
        <f t="shared" si="7"/>
        <v>-2.2011059550054779</v>
      </c>
    </row>
    <row r="215" spans="1:21" x14ac:dyDescent="0.25">
      <c r="A215">
        <v>2.09</v>
      </c>
      <c r="B215" t="s">
        <v>12</v>
      </c>
      <c r="C215" t="s">
        <v>13</v>
      </c>
      <c r="D215">
        <v>1</v>
      </c>
      <c r="E215">
        <v>-2.5368499999999998</v>
      </c>
      <c r="F215" t="s">
        <v>15</v>
      </c>
      <c r="G215">
        <v>2</v>
      </c>
      <c r="H215">
        <v>-0.61097500000000005</v>
      </c>
      <c r="I215" t="s">
        <v>16</v>
      </c>
      <c r="J215">
        <v>3</v>
      </c>
      <c r="K215">
        <v>20.1755</v>
      </c>
      <c r="L215" t="s">
        <v>14</v>
      </c>
      <c r="M215">
        <v>4</v>
      </c>
      <c r="N215">
        <v>0</v>
      </c>
      <c r="O215" t="s">
        <v>14</v>
      </c>
      <c r="P215">
        <v>1</v>
      </c>
      <c r="Q215">
        <v>0</v>
      </c>
      <c r="R215">
        <f>$B$1*SIN(E215)</f>
        <v>-0.2274201557861083</v>
      </c>
      <c r="S215">
        <f t="shared" si="6"/>
        <v>-2.2309917282617224</v>
      </c>
      <c r="T215">
        <f>0.5*$B$3*($B$1*H215)^2</f>
        <v>2.9863236050000005E-2</v>
      </c>
      <c r="U215">
        <f t="shared" si="7"/>
        <v>-2.2011284922117222</v>
      </c>
    </row>
    <row r="216" spans="1:21" x14ac:dyDescent="0.25">
      <c r="A216">
        <v>2.1</v>
      </c>
      <c r="B216" t="s">
        <v>12</v>
      </c>
      <c r="C216" t="s">
        <v>13</v>
      </c>
      <c r="D216">
        <v>1</v>
      </c>
      <c r="E216">
        <v>-2.5419499999999999</v>
      </c>
      <c r="F216" t="s">
        <v>15</v>
      </c>
      <c r="G216">
        <v>2</v>
      </c>
      <c r="H216">
        <v>-0.40884199999999998</v>
      </c>
      <c r="I216" t="s">
        <v>16</v>
      </c>
      <c r="J216">
        <v>3</v>
      </c>
      <c r="K216">
        <v>20.246300000000002</v>
      </c>
      <c r="L216" t="s">
        <v>14</v>
      </c>
      <c r="M216">
        <v>4</v>
      </c>
      <c r="N216">
        <v>0</v>
      </c>
      <c r="O216" t="s">
        <v>14</v>
      </c>
      <c r="P216">
        <v>1</v>
      </c>
      <c r="Q216">
        <v>0</v>
      </c>
      <c r="R216">
        <f>$B$1*SIN(E216)</f>
        <v>-0.22573900265227495</v>
      </c>
      <c r="S216">
        <f t="shared" si="6"/>
        <v>-2.2144996160188173</v>
      </c>
      <c r="T216">
        <f>0.5*$B$3*($B$1*H216)^2</f>
        <v>1.3372142477120002E-2</v>
      </c>
      <c r="U216">
        <f t="shared" si="7"/>
        <v>-2.2011274735416975</v>
      </c>
    </row>
    <row r="217" spans="1:21" x14ac:dyDescent="0.25">
      <c r="A217">
        <v>2.11</v>
      </c>
      <c r="B217" t="s">
        <v>12</v>
      </c>
      <c r="C217" t="s">
        <v>13</v>
      </c>
      <c r="D217">
        <v>1</v>
      </c>
      <c r="E217">
        <v>-2.5450200000000001</v>
      </c>
      <c r="F217" t="s">
        <v>15</v>
      </c>
      <c r="G217">
        <v>2</v>
      </c>
      <c r="H217">
        <v>-0.20614399999999999</v>
      </c>
      <c r="I217" t="s">
        <v>16</v>
      </c>
      <c r="J217">
        <v>3</v>
      </c>
      <c r="K217">
        <v>20.288799999999998</v>
      </c>
      <c r="L217" t="s">
        <v>14</v>
      </c>
      <c r="M217">
        <v>4</v>
      </c>
      <c r="N217">
        <v>0</v>
      </c>
      <c r="O217" t="s">
        <v>14</v>
      </c>
      <c r="P217">
        <v>1</v>
      </c>
      <c r="Q217">
        <v>0</v>
      </c>
      <c r="R217">
        <f>$B$1*SIN(E217)</f>
        <v>-0.22472418061418861</v>
      </c>
      <c r="S217">
        <f t="shared" si="6"/>
        <v>-2.2045442118251906</v>
      </c>
      <c r="T217">
        <f>0.5*$B$3*($B$1*H217)^2</f>
        <v>3.3996278988800005E-3</v>
      </c>
      <c r="U217">
        <f t="shared" si="7"/>
        <v>-2.2011445839263106</v>
      </c>
    </row>
    <row r="218" spans="1:21" x14ac:dyDescent="0.25">
      <c r="A218">
        <v>2.12</v>
      </c>
      <c r="B218" t="s">
        <v>12</v>
      </c>
      <c r="C218" t="s">
        <v>13</v>
      </c>
      <c r="D218">
        <v>1</v>
      </c>
      <c r="E218">
        <v>-2.5460699999999998</v>
      </c>
      <c r="F218" t="s">
        <v>15</v>
      </c>
      <c r="G218">
        <v>2</v>
      </c>
      <c r="H218">
        <v>-3.1606500000000001E-3</v>
      </c>
      <c r="I218" t="s">
        <v>16</v>
      </c>
      <c r="J218">
        <v>3</v>
      </c>
      <c r="K218">
        <v>20.3032</v>
      </c>
      <c r="L218" t="s">
        <v>14</v>
      </c>
      <c r="M218">
        <v>4</v>
      </c>
      <c r="N218">
        <v>0</v>
      </c>
      <c r="O218" t="s">
        <v>14</v>
      </c>
      <c r="P218">
        <v>1</v>
      </c>
      <c r="Q218">
        <v>0</v>
      </c>
      <c r="R218">
        <f>$B$1*SIN(E218)</f>
        <v>-0.22437660508346247</v>
      </c>
      <c r="S218">
        <f t="shared" si="6"/>
        <v>-2.2011344958687671</v>
      </c>
      <c r="T218">
        <f>0.5*$B$3*($B$1*H218)^2</f>
        <v>7.9917667380000016E-7</v>
      </c>
      <c r="U218">
        <f t="shared" si="7"/>
        <v>-2.2011336966920934</v>
      </c>
    </row>
    <row r="219" spans="1:21" x14ac:dyDescent="0.25">
      <c r="A219">
        <v>2.13</v>
      </c>
      <c r="B219" t="s">
        <v>12</v>
      </c>
      <c r="C219" t="s">
        <v>13</v>
      </c>
      <c r="D219">
        <v>1</v>
      </c>
      <c r="E219">
        <v>-2.5450900000000001</v>
      </c>
      <c r="F219" t="s">
        <v>15</v>
      </c>
      <c r="G219">
        <v>2</v>
      </c>
      <c r="H219">
        <v>0.199827</v>
      </c>
      <c r="I219" t="s">
        <v>16</v>
      </c>
      <c r="J219">
        <v>3</v>
      </c>
      <c r="K219">
        <v>20.2896</v>
      </c>
      <c r="L219" t="s">
        <v>14</v>
      </c>
      <c r="M219">
        <v>4</v>
      </c>
      <c r="N219">
        <v>0</v>
      </c>
      <c r="O219" t="s">
        <v>14</v>
      </c>
      <c r="P219">
        <v>1</v>
      </c>
      <c r="Q219">
        <v>0</v>
      </c>
      <c r="R219">
        <f>$B$1*SIN(E219)</f>
        <v>-0.22470101661594147</v>
      </c>
      <c r="S219">
        <f t="shared" si="6"/>
        <v>-2.2043169730023857</v>
      </c>
      <c r="T219">
        <f>0.5*$B$3*($B$1*H219)^2</f>
        <v>3.1944663943200007E-3</v>
      </c>
      <c r="U219">
        <f t="shared" si="7"/>
        <v>-2.2011225066080655</v>
      </c>
    </row>
    <row r="220" spans="1:21" x14ac:dyDescent="0.25">
      <c r="A220">
        <v>2.14</v>
      </c>
      <c r="B220" t="s">
        <v>12</v>
      </c>
      <c r="C220" t="s">
        <v>13</v>
      </c>
      <c r="D220">
        <v>1</v>
      </c>
      <c r="E220">
        <v>-2.5420799999999999</v>
      </c>
      <c r="F220" t="s">
        <v>15</v>
      </c>
      <c r="G220">
        <v>2</v>
      </c>
      <c r="H220">
        <v>0.40253899999999998</v>
      </c>
      <c r="I220" t="s">
        <v>16</v>
      </c>
      <c r="J220">
        <v>3</v>
      </c>
      <c r="K220">
        <v>20.248100000000001</v>
      </c>
      <c r="L220" t="s">
        <v>14</v>
      </c>
      <c r="M220">
        <v>4</v>
      </c>
      <c r="N220">
        <v>0</v>
      </c>
      <c r="O220" t="s">
        <v>14</v>
      </c>
      <c r="P220">
        <v>1</v>
      </c>
      <c r="Q220">
        <v>0</v>
      </c>
      <c r="R220">
        <f>$B$1*SIN(E220)</f>
        <v>-0.22569607280347245</v>
      </c>
      <c r="S220">
        <f t="shared" si="6"/>
        <v>-2.2140784742020649</v>
      </c>
      <c r="T220">
        <f>0.5*$B$3*($B$1*H220)^2</f>
        <v>1.2963011721680002E-2</v>
      </c>
      <c r="U220">
        <f t="shared" si="7"/>
        <v>-2.2011154624803848</v>
      </c>
    </row>
    <row r="221" spans="1:21" x14ac:dyDescent="0.25">
      <c r="A221">
        <v>2.15</v>
      </c>
      <c r="B221" t="s">
        <v>12</v>
      </c>
      <c r="C221" t="s">
        <v>13</v>
      </c>
      <c r="D221">
        <v>1</v>
      </c>
      <c r="E221">
        <v>-2.5370400000000002</v>
      </c>
      <c r="F221" t="s">
        <v>15</v>
      </c>
      <c r="G221">
        <v>2</v>
      </c>
      <c r="H221">
        <v>0.60469300000000004</v>
      </c>
      <c r="I221" t="s">
        <v>16</v>
      </c>
      <c r="J221">
        <v>3</v>
      </c>
      <c r="K221">
        <v>20.178100000000001</v>
      </c>
      <c r="L221" t="s">
        <v>14</v>
      </c>
      <c r="M221">
        <v>4</v>
      </c>
      <c r="N221">
        <v>0</v>
      </c>
      <c r="O221" t="s">
        <v>14</v>
      </c>
      <c r="P221">
        <v>1</v>
      </c>
      <c r="Q221">
        <v>0</v>
      </c>
      <c r="R221">
        <f>$B$1*SIN(E221)</f>
        <v>-0.22735763040016577</v>
      </c>
      <c r="S221">
        <f t="shared" si="6"/>
        <v>-2.2303783542256261</v>
      </c>
      <c r="T221">
        <f>0.5*$B$3*($B$1*H221)^2</f>
        <v>2.9252289939920004E-2</v>
      </c>
      <c r="U221">
        <f t="shared" si="7"/>
        <v>-2.201126064285706</v>
      </c>
    </row>
    <row r="222" spans="1:21" x14ac:dyDescent="0.25">
      <c r="A222">
        <v>2.16</v>
      </c>
      <c r="B222" t="s">
        <v>12</v>
      </c>
      <c r="C222" t="s">
        <v>13</v>
      </c>
      <c r="D222">
        <v>1</v>
      </c>
      <c r="E222">
        <v>-2.5299900000000002</v>
      </c>
      <c r="F222" t="s">
        <v>15</v>
      </c>
      <c r="G222">
        <v>2</v>
      </c>
      <c r="H222">
        <v>0.80600400000000005</v>
      </c>
      <c r="I222" t="s">
        <v>16</v>
      </c>
      <c r="J222">
        <v>3</v>
      </c>
      <c r="K222">
        <v>20.0793</v>
      </c>
      <c r="L222" t="s">
        <v>14</v>
      </c>
      <c r="M222">
        <v>4</v>
      </c>
      <c r="N222">
        <v>0</v>
      </c>
      <c r="O222" t="s">
        <v>14</v>
      </c>
      <c r="P222">
        <v>1</v>
      </c>
      <c r="Q222">
        <v>0</v>
      </c>
      <c r="R222">
        <f>$B$1*SIN(E222)</f>
        <v>-0.22967213426874256</v>
      </c>
      <c r="S222">
        <f t="shared" si="6"/>
        <v>-2.2530836371763647</v>
      </c>
      <c r="T222">
        <f>0.5*$B$3*($B$1*H222)^2</f>
        <v>5.1971395841280021E-2</v>
      </c>
      <c r="U222">
        <f t="shared" si="7"/>
        <v>-2.2011122413350845</v>
      </c>
    </row>
    <row r="223" spans="1:21" x14ac:dyDescent="0.25">
      <c r="A223">
        <v>2.17</v>
      </c>
      <c r="B223" t="s">
        <v>12</v>
      </c>
      <c r="C223" t="s">
        <v>13</v>
      </c>
      <c r="D223">
        <v>1</v>
      </c>
      <c r="E223">
        <v>-2.5209299999999999</v>
      </c>
      <c r="F223" t="s">
        <v>15</v>
      </c>
      <c r="G223">
        <v>2</v>
      </c>
      <c r="H223">
        <v>1.0061800000000001</v>
      </c>
      <c r="I223" t="s">
        <v>16</v>
      </c>
      <c r="J223">
        <v>3</v>
      </c>
      <c r="K223">
        <v>19.950900000000001</v>
      </c>
      <c r="L223" t="s">
        <v>14</v>
      </c>
      <c r="M223">
        <v>4</v>
      </c>
      <c r="N223">
        <v>0</v>
      </c>
      <c r="O223" t="s">
        <v>14</v>
      </c>
      <c r="P223">
        <v>1</v>
      </c>
      <c r="Q223">
        <v>0</v>
      </c>
      <c r="R223">
        <f>$B$1*SIN(E223)</f>
        <v>-0.23262974096387673</v>
      </c>
      <c r="S223">
        <f t="shared" si="6"/>
        <v>-2.282097758855631</v>
      </c>
      <c r="T223">
        <f>0.5*$B$3*($B$1*H223)^2</f>
        <v>8.0991855392000017E-2</v>
      </c>
      <c r="U223">
        <f t="shared" si="7"/>
        <v>-2.2011059034636311</v>
      </c>
    </row>
    <row r="224" spans="1:21" x14ac:dyDescent="0.25">
      <c r="A224">
        <v>2.1800000000000002</v>
      </c>
      <c r="B224" t="s">
        <v>12</v>
      </c>
      <c r="C224" t="s">
        <v>13</v>
      </c>
      <c r="D224">
        <v>1</v>
      </c>
      <c r="E224">
        <v>-2.5098699999999998</v>
      </c>
      <c r="F224" t="s">
        <v>15</v>
      </c>
      <c r="G224">
        <v>2</v>
      </c>
      <c r="H224">
        <v>1.20492</v>
      </c>
      <c r="I224" t="s">
        <v>16</v>
      </c>
      <c r="J224">
        <v>3</v>
      </c>
      <c r="K224">
        <v>19.792000000000002</v>
      </c>
      <c r="L224" t="s">
        <v>14</v>
      </c>
      <c r="M224">
        <v>4</v>
      </c>
      <c r="N224">
        <v>0</v>
      </c>
      <c r="O224" t="s">
        <v>14</v>
      </c>
      <c r="P224">
        <v>1</v>
      </c>
      <c r="Q224">
        <v>0</v>
      </c>
      <c r="R224">
        <f>$B$1*SIN(E224)</f>
        <v>-0.2362143338351711</v>
      </c>
      <c r="S224">
        <f t="shared" si="6"/>
        <v>-2.3172626149230284</v>
      </c>
      <c r="T224">
        <f>0.5*$B$3*($B$1*H224)^2</f>
        <v>0.116146576512</v>
      </c>
      <c r="U224">
        <f t="shared" si="7"/>
        <v>-2.2011160384110284</v>
      </c>
    </row>
    <row r="225" spans="1:21" x14ac:dyDescent="0.25">
      <c r="A225">
        <v>2.19</v>
      </c>
      <c r="B225" t="s">
        <v>12</v>
      </c>
      <c r="C225" t="s">
        <v>13</v>
      </c>
      <c r="D225">
        <v>1</v>
      </c>
      <c r="E225">
        <v>-2.4968400000000002</v>
      </c>
      <c r="F225" t="s">
        <v>15</v>
      </c>
      <c r="G225">
        <v>2</v>
      </c>
      <c r="H225">
        <v>1.4019200000000001</v>
      </c>
      <c r="I225" t="s">
        <v>16</v>
      </c>
      <c r="J225">
        <v>3</v>
      </c>
      <c r="K225">
        <v>19.601600000000001</v>
      </c>
      <c r="L225" t="s">
        <v>14</v>
      </c>
      <c r="M225">
        <v>4</v>
      </c>
      <c r="N225">
        <v>0</v>
      </c>
      <c r="O225" t="s">
        <v>14</v>
      </c>
      <c r="P225">
        <v>1</v>
      </c>
      <c r="Q225">
        <v>0</v>
      </c>
      <c r="R225">
        <f>$B$1*SIN(E225)</f>
        <v>-0.24040030626662867</v>
      </c>
      <c r="S225">
        <f t="shared" si="6"/>
        <v>-2.3583270044756275</v>
      </c>
      <c r="T225">
        <f>0.5*$B$3*($B$1*H225)^2</f>
        <v>0.15723037491200004</v>
      </c>
      <c r="U225">
        <f t="shared" si="7"/>
        <v>-2.2010966295636276</v>
      </c>
    </row>
    <row r="226" spans="1:21" x14ac:dyDescent="0.25">
      <c r="A226">
        <v>2.2000000000000002</v>
      </c>
      <c r="B226" t="s">
        <v>12</v>
      </c>
      <c r="C226" t="s">
        <v>13</v>
      </c>
      <c r="D226">
        <v>1</v>
      </c>
      <c r="E226">
        <v>-2.4818500000000001</v>
      </c>
      <c r="F226" t="s">
        <v>15</v>
      </c>
      <c r="G226">
        <v>2</v>
      </c>
      <c r="H226">
        <v>1.59684</v>
      </c>
      <c r="I226" t="s">
        <v>16</v>
      </c>
      <c r="J226">
        <v>3</v>
      </c>
      <c r="K226">
        <v>19.378399999999999</v>
      </c>
      <c r="L226" t="s">
        <v>14</v>
      </c>
      <c r="M226">
        <v>4</v>
      </c>
      <c r="N226">
        <v>0</v>
      </c>
      <c r="O226" t="s">
        <v>14</v>
      </c>
      <c r="P226">
        <v>1</v>
      </c>
      <c r="Q226">
        <v>0</v>
      </c>
      <c r="R226">
        <f>$B$1*SIN(E226)</f>
        <v>-0.24516541200332492</v>
      </c>
      <c r="S226">
        <f t="shared" si="6"/>
        <v>-2.4050726917526175</v>
      </c>
      <c r="T226">
        <f>0.5*$B$3*($B$1*H226)^2</f>
        <v>0.20399183884800004</v>
      </c>
      <c r="U226">
        <f t="shared" si="7"/>
        <v>-2.2010808529046173</v>
      </c>
    </row>
    <row r="227" spans="1:21" x14ac:dyDescent="0.25">
      <c r="A227">
        <v>2.21</v>
      </c>
      <c r="B227" t="s">
        <v>12</v>
      </c>
      <c r="C227" t="s">
        <v>13</v>
      </c>
      <c r="D227">
        <v>1</v>
      </c>
      <c r="E227">
        <v>-2.4649200000000002</v>
      </c>
      <c r="F227" t="s">
        <v>15</v>
      </c>
      <c r="G227">
        <v>2</v>
      </c>
      <c r="H227">
        <v>1.7893699999999999</v>
      </c>
      <c r="I227" t="s">
        <v>16</v>
      </c>
      <c r="J227">
        <v>3</v>
      </c>
      <c r="K227">
        <v>19.121200000000002</v>
      </c>
      <c r="L227" t="s">
        <v>14</v>
      </c>
      <c r="M227">
        <v>4</v>
      </c>
      <c r="N227">
        <v>0</v>
      </c>
      <c r="O227" t="s">
        <v>14</v>
      </c>
      <c r="P227">
        <v>1</v>
      </c>
      <c r="Q227">
        <v>0</v>
      </c>
      <c r="R227">
        <f>$B$1*SIN(E227)</f>
        <v>-0.25048091769755465</v>
      </c>
      <c r="S227">
        <f t="shared" si="6"/>
        <v>-2.4572178026130111</v>
      </c>
      <c r="T227">
        <f>0.5*$B$3*($B$1*H227)^2</f>
        <v>0.25614759975200002</v>
      </c>
      <c r="U227">
        <f t="shared" si="7"/>
        <v>-2.2010702028610112</v>
      </c>
    </row>
    <row r="228" spans="1:21" x14ac:dyDescent="0.25">
      <c r="A228">
        <v>2.2200000000000002</v>
      </c>
      <c r="B228" t="s">
        <v>12</v>
      </c>
      <c r="C228" t="s">
        <v>13</v>
      </c>
      <c r="D228">
        <v>1</v>
      </c>
      <c r="E228">
        <v>-2.4460799999999998</v>
      </c>
      <c r="F228" t="s">
        <v>15</v>
      </c>
      <c r="G228">
        <v>2</v>
      </c>
      <c r="H228">
        <v>1.97915</v>
      </c>
      <c r="I228" t="s">
        <v>16</v>
      </c>
      <c r="J228">
        <v>3</v>
      </c>
      <c r="K228">
        <v>18.828499999999998</v>
      </c>
      <c r="L228" t="s">
        <v>14</v>
      </c>
      <c r="M228">
        <v>4</v>
      </c>
      <c r="N228">
        <v>0</v>
      </c>
      <c r="O228" t="s">
        <v>14</v>
      </c>
      <c r="P228">
        <v>1</v>
      </c>
      <c r="Q228">
        <v>0</v>
      </c>
      <c r="R228">
        <f>$B$1*SIN(E228)</f>
        <v>-0.25631164034009812</v>
      </c>
      <c r="S228">
        <f t="shared" si="6"/>
        <v>-2.5144171917363627</v>
      </c>
      <c r="T228">
        <f>0.5*$B$3*($B$1*H228)^2</f>
        <v>0.31336277780000005</v>
      </c>
      <c r="U228">
        <f t="shared" si="7"/>
        <v>-2.2010544139363626</v>
      </c>
    </row>
    <row r="229" spans="1:21" x14ac:dyDescent="0.25">
      <c r="A229">
        <v>2.23</v>
      </c>
      <c r="B229" t="s">
        <v>12</v>
      </c>
      <c r="C229" t="s">
        <v>13</v>
      </c>
      <c r="D229">
        <v>1</v>
      </c>
      <c r="E229">
        <v>-2.42536</v>
      </c>
      <c r="F229" t="s">
        <v>15</v>
      </c>
      <c r="G229">
        <v>2</v>
      </c>
      <c r="H229">
        <v>2.1658200000000001</v>
      </c>
      <c r="I229" t="s">
        <v>16</v>
      </c>
      <c r="J229">
        <v>3</v>
      </c>
      <c r="K229">
        <v>18.498799999999999</v>
      </c>
      <c r="L229" t="s">
        <v>14</v>
      </c>
      <c r="M229">
        <v>4</v>
      </c>
      <c r="N229">
        <v>0</v>
      </c>
      <c r="O229" t="s">
        <v>14</v>
      </c>
      <c r="P229">
        <v>1</v>
      </c>
      <c r="Q229">
        <v>0</v>
      </c>
      <c r="R229">
        <f>$B$1*SIN(E229)</f>
        <v>-0.26261907470876861</v>
      </c>
      <c r="S229">
        <f t="shared" si="6"/>
        <v>-2.5762931228930204</v>
      </c>
      <c r="T229">
        <f>0.5*$B$3*($B$1*H229)^2</f>
        <v>0.37526210179200009</v>
      </c>
      <c r="U229">
        <f t="shared" si="7"/>
        <v>-2.2010310211010204</v>
      </c>
    </row>
    <row r="230" spans="1:21" x14ac:dyDescent="0.25">
      <c r="A230">
        <v>2.2400000000000002</v>
      </c>
      <c r="B230" t="s">
        <v>12</v>
      </c>
      <c r="C230" t="s">
        <v>13</v>
      </c>
      <c r="D230">
        <v>1</v>
      </c>
      <c r="E230">
        <v>-2.40279</v>
      </c>
      <c r="F230" t="s">
        <v>15</v>
      </c>
      <c r="G230">
        <v>2</v>
      </c>
      <c r="H230">
        <v>2.3490000000000002</v>
      </c>
      <c r="I230" t="s">
        <v>16</v>
      </c>
      <c r="J230">
        <v>3</v>
      </c>
      <c r="K230">
        <v>18.130700000000001</v>
      </c>
      <c r="L230" t="s">
        <v>14</v>
      </c>
      <c r="M230">
        <v>4</v>
      </c>
      <c r="N230">
        <v>0</v>
      </c>
      <c r="O230" t="s">
        <v>14</v>
      </c>
      <c r="P230">
        <v>1</v>
      </c>
      <c r="Q230">
        <v>0</v>
      </c>
      <c r="R230">
        <f>$B$1*SIN(E230)</f>
        <v>-0.26936129032763939</v>
      </c>
      <c r="S230">
        <f t="shared" si="6"/>
        <v>-2.6424342581141427</v>
      </c>
      <c r="T230">
        <f>0.5*$B$3*($B$1*H230)^2</f>
        <v>0.44142408000000011</v>
      </c>
      <c r="U230">
        <f t="shared" si="7"/>
        <v>-2.2010101781141427</v>
      </c>
    </row>
    <row r="231" spans="1:21" x14ac:dyDescent="0.25">
      <c r="A231">
        <v>2.25</v>
      </c>
      <c r="B231" t="s">
        <v>12</v>
      </c>
      <c r="C231" t="s">
        <v>13</v>
      </c>
      <c r="D231">
        <v>1</v>
      </c>
      <c r="E231">
        <v>-2.3784000000000001</v>
      </c>
      <c r="F231" t="s">
        <v>15</v>
      </c>
      <c r="G231">
        <v>2</v>
      </c>
      <c r="H231">
        <v>2.5283000000000002</v>
      </c>
      <c r="I231" t="s">
        <v>16</v>
      </c>
      <c r="J231">
        <v>3</v>
      </c>
      <c r="K231">
        <v>17.7226</v>
      </c>
      <c r="L231" t="s">
        <v>14</v>
      </c>
      <c r="M231">
        <v>4</v>
      </c>
      <c r="N231">
        <v>0</v>
      </c>
      <c r="O231" t="s">
        <v>14</v>
      </c>
      <c r="P231">
        <v>1</v>
      </c>
      <c r="Q231">
        <v>0</v>
      </c>
      <c r="R231">
        <f>$B$1*SIN(E231)</f>
        <v>-0.27649283214919929</v>
      </c>
      <c r="S231">
        <f t="shared" si="6"/>
        <v>-2.712394683383645</v>
      </c>
      <c r="T231">
        <f>0.5*$B$3*($B$1*H231)^2</f>
        <v>0.51138407120000018</v>
      </c>
      <c r="U231">
        <f t="shared" si="7"/>
        <v>-2.2010106121836448</v>
      </c>
    </row>
    <row r="232" spans="1:21" x14ac:dyDescent="0.25">
      <c r="A232">
        <v>2.2599999999999998</v>
      </c>
      <c r="B232" t="s">
        <v>12</v>
      </c>
      <c r="C232" t="s">
        <v>13</v>
      </c>
      <c r="D232">
        <v>1</v>
      </c>
      <c r="E232">
        <v>-2.3522500000000002</v>
      </c>
      <c r="F232" t="s">
        <v>15</v>
      </c>
      <c r="G232">
        <v>2</v>
      </c>
      <c r="H232">
        <v>2.7033100000000001</v>
      </c>
      <c r="I232" t="s">
        <v>16</v>
      </c>
      <c r="J232">
        <v>3</v>
      </c>
      <c r="K232">
        <v>17.273299999999999</v>
      </c>
      <c r="L232" t="s">
        <v>14</v>
      </c>
      <c r="M232">
        <v>4</v>
      </c>
      <c r="N232">
        <v>0</v>
      </c>
      <c r="O232" t="s">
        <v>14</v>
      </c>
      <c r="P232">
        <v>1</v>
      </c>
      <c r="Q232">
        <v>0</v>
      </c>
      <c r="R232">
        <f>$B$1*SIN(E232)</f>
        <v>-0.28395617951439833</v>
      </c>
      <c r="S232">
        <f t="shared" si="6"/>
        <v>-2.7856101210362478</v>
      </c>
      <c r="T232">
        <f>0.5*$B$3*($B$1*H232)^2</f>
        <v>0.5846307964880002</v>
      </c>
      <c r="U232">
        <f t="shared" si="7"/>
        <v>-2.2009793245482476</v>
      </c>
    </row>
    <row r="233" spans="1:21" x14ac:dyDescent="0.25">
      <c r="A233">
        <v>2.27</v>
      </c>
      <c r="B233" t="s">
        <v>12</v>
      </c>
      <c r="C233" t="s">
        <v>13</v>
      </c>
      <c r="D233">
        <v>1</v>
      </c>
      <c r="E233">
        <v>-2.32437</v>
      </c>
      <c r="F233" t="s">
        <v>15</v>
      </c>
      <c r="G233">
        <v>2</v>
      </c>
      <c r="H233">
        <v>2.8736199999999998</v>
      </c>
      <c r="I233" t="s">
        <v>16</v>
      </c>
      <c r="J233">
        <v>3</v>
      </c>
      <c r="K233">
        <v>16.781199999999998</v>
      </c>
      <c r="L233" t="s">
        <v>14</v>
      </c>
      <c r="M233">
        <v>4</v>
      </c>
      <c r="N233">
        <v>0</v>
      </c>
      <c r="O233" t="s">
        <v>14</v>
      </c>
      <c r="P233">
        <v>1</v>
      </c>
      <c r="Q233">
        <v>0</v>
      </c>
      <c r="R233">
        <f>$B$1*SIN(E233)</f>
        <v>-0.29169929905638597</v>
      </c>
      <c r="S233">
        <f t="shared" si="6"/>
        <v>-2.8615701237431463</v>
      </c>
      <c r="T233">
        <f>0.5*$B$3*($B$1*H233)^2</f>
        <v>0.66061535235199997</v>
      </c>
      <c r="U233">
        <f t="shared" si="7"/>
        <v>-2.2009547713911464</v>
      </c>
    </row>
    <row r="234" spans="1:21" x14ac:dyDescent="0.25">
      <c r="A234">
        <v>2.2799999999999998</v>
      </c>
      <c r="B234" t="s">
        <v>12</v>
      </c>
      <c r="C234" t="s">
        <v>13</v>
      </c>
      <c r="D234">
        <v>1</v>
      </c>
      <c r="E234">
        <v>-2.29481</v>
      </c>
      <c r="F234" t="s">
        <v>15</v>
      </c>
      <c r="G234">
        <v>2</v>
      </c>
      <c r="H234">
        <v>3.0387900000000001</v>
      </c>
      <c r="I234" t="s">
        <v>16</v>
      </c>
      <c r="J234">
        <v>3</v>
      </c>
      <c r="K234">
        <v>16.2453</v>
      </c>
      <c r="L234" t="s">
        <v>14</v>
      </c>
      <c r="M234">
        <v>4</v>
      </c>
      <c r="N234">
        <v>0</v>
      </c>
      <c r="O234" t="s">
        <v>14</v>
      </c>
      <c r="P234">
        <v>1</v>
      </c>
      <c r="Q234">
        <v>0</v>
      </c>
      <c r="R234">
        <f>$B$1*SIN(E234)</f>
        <v>-0.29966125041223807</v>
      </c>
      <c r="S234">
        <f t="shared" si="6"/>
        <v>-2.9396768665440556</v>
      </c>
      <c r="T234">
        <f>0.5*$B$3*($B$1*H234)^2</f>
        <v>0.73873957312800009</v>
      </c>
      <c r="U234">
        <f t="shared" si="7"/>
        <v>-2.2009372934160556</v>
      </c>
    </row>
    <row r="235" spans="1:21" x14ac:dyDescent="0.25">
      <c r="A235">
        <v>2.29</v>
      </c>
      <c r="B235" t="s">
        <v>12</v>
      </c>
      <c r="C235" t="s">
        <v>13</v>
      </c>
      <c r="D235">
        <v>1</v>
      </c>
      <c r="E235">
        <v>-2.26363</v>
      </c>
      <c r="F235" t="s">
        <v>15</v>
      </c>
      <c r="G235">
        <v>2</v>
      </c>
      <c r="H235">
        <v>3.1983700000000002</v>
      </c>
      <c r="I235" t="s">
        <v>16</v>
      </c>
      <c r="J235">
        <v>3</v>
      </c>
      <c r="K235">
        <v>15.6646</v>
      </c>
      <c r="L235" t="s">
        <v>14</v>
      </c>
      <c r="M235">
        <v>4</v>
      </c>
      <c r="N235">
        <v>0</v>
      </c>
      <c r="O235" t="s">
        <v>14</v>
      </c>
      <c r="P235">
        <v>1</v>
      </c>
      <c r="Q235">
        <v>0</v>
      </c>
      <c r="R235">
        <f>$B$1*SIN(E235)</f>
        <v>-0.30777567304689435</v>
      </c>
      <c r="S235">
        <f t="shared" si="6"/>
        <v>-3.0192793525900337</v>
      </c>
      <c r="T235">
        <f>0.5*$B$3*($B$1*H235)^2</f>
        <v>0.81836565255200022</v>
      </c>
      <c r="U235">
        <f t="shared" si="7"/>
        <v>-2.2009137000380337</v>
      </c>
    </row>
    <row r="236" spans="1:21" x14ac:dyDescent="0.25">
      <c r="A236">
        <v>2.2999999999999998</v>
      </c>
      <c r="B236" t="s">
        <v>12</v>
      </c>
      <c r="C236" t="s">
        <v>13</v>
      </c>
      <c r="D236">
        <v>1</v>
      </c>
      <c r="E236">
        <v>-2.23088</v>
      </c>
      <c r="F236" t="s">
        <v>15</v>
      </c>
      <c r="G236">
        <v>2</v>
      </c>
      <c r="H236">
        <v>3.3519299999999999</v>
      </c>
      <c r="I236" t="s">
        <v>16</v>
      </c>
      <c r="J236">
        <v>3</v>
      </c>
      <c r="K236">
        <v>15.038399999999999</v>
      </c>
      <c r="L236" t="s">
        <v>14</v>
      </c>
      <c r="M236">
        <v>4</v>
      </c>
      <c r="N236">
        <v>0</v>
      </c>
      <c r="O236" t="s">
        <v>14</v>
      </c>
      <c r="P236">
        <v>1</v>
      </c>
      <c r="Q236">
        <v>0</v>
      </c>
      <c r="R236">
        <f>$B$1*SIN(E236)</f>
        <v>-0.31597637091194741</v>
      </c>
      <c r="S236">
        <f t="shared" si="6"/>
        <v>-3.0997281986462042</v>
      </c>
      <c r="T236">
        <f>0.5*$B$3*($B$1*H236)^2</f>
        <v>0.89883477799200007</v>
      </c>
      <c r="U236">
        <f t="shared" si="7"/>
        <v>-2.2008934206542041</v>
      </c>
    </row>
    <row r="237" spans="1:21" x14ac:dyDescent="0.25">
      <c r="A237">
        <v>2.31</v>
      </c>
      <c r="B237" t="s">
        <v>12</v>
      </c>
      <c r="C237" t="s">
        <v>13</v>
      </c>
      <c r="D237">
        <v>1</v>
      </c>
      <c r="E237">
        <v>-2.1966399999999999</v>
      </c>
      <c r="F237" t="s">
        <v>15</v>
      </c>
      <c r="G237">
        <v>2</v>
      </c>
      <c r="H237">
        <v>3.49899</v>
      </c>
      <c r="I237" t="s">
        <v>16</v>
      </c>
      <c r="J237">
        <v>3</v>
      </c>
      <c r="K237">
        <v>14.366199999999999</v>
      </c>
      <c r="L237" t="s">
        <v>14</v>
      </c>
      <c r="M237">
        <v>4</v>
      </c>
      <c r="N237">
        <v>0</v>
      </c>
      <c r="O237" t="s">
        <v>14</v>
      </c>
      <c r="P237">
        <v>1</v>
      </c>
      <c r="Q237">
        <v>0</v>
      </c>
      <c r="R237">
        <f>$B$1*SIN(E237)</f>
        <v>-0.32418768002270243</v>
      </c>
      <c r="S237">
        <f t="shared" si="6"/>
        <v>-3.1802811410227112</v>
      </c>
      <c r="T237">
        <f>0.5*$B$3*($B$1*H237)^2</f>
        <v>0.97943448160800006</v>
      </c>
      <c r="U237">
        <f t="shared" si="7"/>
        <v>-2.2008466594147111</v>
      </c>
    </row>
    <row r="238" spans="1:21" x14ac:dyDescent="0.25">
      <c r="A238">
        <v>2.3199999999999998</v>
      </c>
      <c r="B238" t="s">
        <v>12</v>
      </c>
      <c r="C238" t="s">
        <v>13</v>
      </c>
      <c r="D238">
        <v>1</v>
      </c>
      <c r="E238">
        <v>-2.1609500000000001</v>
      </c>
      <c r="F238" t="s">
        <v>15</v>
      </c>
      <c r="G238">
        <v>2</v>
      </c>
      <c r="H238">
        <v>3.6391</v>
      </c>
      <c r="I238" t="s">
        <v>16</v>
      </c>
      <c r="J238">
        <v>3</v>
      </c>
      <c r="K238">
        <v>13.6479</v>
      </c>
      <c r="L238" t="s">
        <v>14</v>
      </c>
      <c r="M238">
        <v>4</v>
      </c>
      <c r="N238">
        <v>0</v>
      </c>
      <c r="O238" t="s">
        <v>14</v>
      </c>
      <c r="P238">
        <v>1</v>
      </c>
      <c r="Q238">
        <v>0</v>
      </c>
      <c r="R238">
        <f>$B$1*SIN(E238)</f>
        <v>-0.33234206860295745</v>
      </c>
      <c r="S238">
        <f t="shared" si="6"/>
        <v>-3.260275692995013</v>
      </c>
      <c r="T238">
        <f>0.5*$B$3*($B$1*H238)^2</f>
        <v>1.0594439048000002</v>
      </c>
      <c r="U238">
        <f t="shared" si="7"/>
        <v>-2.2008317881950128</v>
      </c>
    </row>
    <row r="239" spans="1:21" x14ac:dyDescent="0.25">
      <c r="A239">
        <v>2.33</v>
      </c>
      <c r="B239" t="s">
        <v>12</v>
      </c>
      <c r="C239" t="s">
        <v>13</v>
      </c>
      <c r="D239">
        <v>1</v>
      </c>
      <c r="E239">
        <v>-2.1238999999999999</v>
      </c>
      <c r="F239" t="s">
        <v>15</v>
      </c>
      <c r="G239">
        <v>2</v>
      </c>
      <c r="H239">
        <v>3.7717900000000002</v>
      </c>
      <c r="I239" t="s">
        <v>16</v>
      </c>
      <c r="J239">
        <v>3</v>
      </c>
      <c r="K239">
        <v>12.883800000000001</v>
      </c>
      <c r="L239" t="s">
        <v>14</v>
      </c>
      <c r="M239">
        <v>4</v>
      </c>
      <c r="N239">
        <v>0</v>
      </c>
      <c r="O239" t="s">
        <v>14</v>
      </c>
      <c r="P239">
        <v>1</v>
      </c>
      <c r="Q239">
        <v>0</v>
      </c>
      <c r="R239">
        <f>$B$1*SIN(E239)</f>
        <v>-0.34035926729058502</v>
      </c>
      <c r="S239">
        <f t="shared" si="6"/>
        <v>-3.3389244121206394</v>
      </c>
      <c r="T239">
        <f>0.5*$B$3*($B$1*H239)^2</f>
        <v>1.1381119843280003</v>
      </c>
      <c r="U239">
        <f t="shared" si="7"/>
        <v>-2.2008124277926391</v>
      </c>
    </row>
    <row r="240" spans="1:21" x14ac:dyDescent="0.25">
      <c r="A240">
        <v>2.34</v>
      </c>
      <c r="B240" t="s">
        <v>12</v>
      </c>
      <c r="C240" t="s">
        <v>13</v>
      </c>
      <c r="D240">
        <v>1</v>
      </c>
      <c r="E240">
        <v>-2.0855700000000001</v>
      </c>
      <c r="F240" t="s">
        <v>15</v>
      </c>
      <c r="G240">
        <v>2</v>
      </c>
      <c r="H240">
        <v>3.89662</v>
      </c>
      <c r="I240" t="s">
        <v>16</v>
      </c>
      <c r="J240">
        <v>3</v>
      </c>
      <c r="K240">
        <v>12.0745</v>
      </c>
      <c r="L240" t="s">
        <v>14</v>
      </c>
      <c r="M240">
        <v>4</v>
      </c>
      <c r="N240">
        <v>0</v>
      </c>
      <c r="O240" t="s">
        <v>14</v>
      </c>
      <c r="P240">
        <v>1</v>
      </c>
      <c r="Q240">
        <v>0</v>
      </c>
      <c r="R240">
        <f>$B$1*SIN(E240)</f>
        <v>-0.3481616695364052</v>
      </c>
      <c r="S240">
        <f t="shared" si="6"/>
        <v>-3.415465978152135</v>
      </c>
      <c r="T240">
        <f>0.5*$B$3*($B$1*H240)^2</f>
        <v>1.2146917939520001</v>
      </c>
      <c r="U240">
        <f t="shared" si="7"/>
        <v>-2.2007741842001352</v>
      </c>
    </row>
    <row r="241" spans="1:21" x14ac:dyDescent="0.25">
      <c r="A241">
        <v>2.35</v>
      </c>
      <c r="B241" t="s">
        <v>12</v>
      </c>
      <c r="C241" t="s">
        <v>13</v>
      </c>
      <c r="D241">
        <v>1</v>
      </c>
      <c r="E241">
        <v>-2.04603</v>
      </c>
      <c r="F241" t="s">
        <v>15</v>
      </c>
      <c r="G241">
        <v>2</v>
      </c>
      <c r="H241">
        <v>4.0131300000000003</v>
      </c>
      <c r="I241" t="s">
        <v>16</v>
      </c>
      <c r="J241">
        <v>3</v>
      </c>
      <c r="K241">
        <v>11.2212</v>
      </c>
      <c r="L241" t="s">
        <v>14</v>
      </c>
      <c r="M241">
        <v>4</v>
      </c>
      <c r="N241">
        <v>0</v>
      </c>
      <c r="O241" t="s">
        <v>14</v>
      </c>
      <c r="P241">
        <v>1</v>
      </c>
      <c r="Q241">
        <v>0</v>
      </c>
      <c r="R241">
        <f>$B$1*SIN(E241)</f>
        <v>-0.35567433184170888</v>
      </c>
      <c r="S241">
        <f t="shared" si="6"/>
        <v>-3.4891651953671641</v>
      </c>
      <c r="T241">
        <f>0.5*$B$3*($B$1*H241)^2</f>
        <v>1.2884169917520003</v>
      </c>
      <c r="U241">
        <f t="shared" si="7"/>
        <v>-2.2007482036151638</v>
      </c>
    </row>
    <row r="242" spans="1:21" x14ac:dyDescent="0.25">
      <c r="A242">
        <v>2.36</v>
      </c>
      <c r="B242" t="s">
        <v>12</v>
      </c>
      <c r="C242" t="s">
        <v>13</v>
      </c>
      <c r="D242">
        <v>1</v>
      </c>
      <c r="E242">
        <v>-2.00536</v>
      </c>
      <c r="F242" t="s">
        <v>15</v>
      </c>
      <c r="G242">
        <v>2</v>
      </c>
      <c r="H242">
        <v>4.1208999999999998</v>
      </c>
      <c r="I242" t="s">
        <v>16</v>
      </c>
      <c r="J242">
        <v>3</v>
      </c>
      <c r="K242">
        <v>10.3255</v>
      </c>
      <c r="L242" t="s">
        <v>14</v>
      </c>
      <c r="M242">
        <v>4</v>
      </c>
      <c r="N242">
        <v>0</v>
      </c>
      <c r="O242" t="s">
        <v>14</v>
      </c>
      <c r="P242">
        <v>1</v>
      </c>
      <c r="Q242">
        <v>0</v>
      </c>
      <c r="R242">
        <f>$B$1*SIN(E242)</f>
        <v>-0.36282153144712909</v>
      </c>
      <c r="S242">
        <f t="shared" si="6"/>
        <v>-3.5592792234963366</v>
      </c>
      <c r="T242">
        <f>0.5*$B$3*($B$1*H242)^2</f>
        <v>1.3585453448</v>
      </c>
      <c r="U242">
        <f t="shared" si="7"/>
        <v>-2.2007338786963366</v>
      </c>
    </row>
    <row r="243" spans="1:21" x14ac:dyDescent="0.25">
      <c r="A243">
        <v>2.37</v>
      </c>
      <c r="B243" t="s">
        <v>12</v>
      </c>
      <c r="C243" t="s">
        <v>13</v>
      </c>
      <c r="D243">
        <v>1</v>
      </c>
      <c r="E243">
        <v>-1.96367</v>
      </c>
      <c r="F243" t="s">
        <v>15</v>
      </c>
      <c r="G243">
        <v>2</v>
      </c>
      <c r="H243">
        <v>4.2195099999999996</v>
      </c>
      <c r="I243" t="s">
        <v>16</v>
      </c>
      <c r="J243">
        <v>3</v>
      </c>
      <c r="K243">
        <v>9.3892500000000005</v>
      </c>
      <c r="L243" t="s">
        <v>14</v>
      </c>
      <c r="M243">
        <v>4</v>
      </c>
      <c r="N243">
        <v>0</v>
      </c>
      <c r="O243" t="s">
        <v>14</v>
      </c>
      <c r="P243">
        <v>1</v>
      </c>
      <c r="Q243">
        <v>0</v>
      </c>
      <c r="R243">
        <f>$B$1*SIN(E243)</f>
        <v>-0.36952508206150625</v>
      </c>
      <c r="S243">
        <f t="shared" si="6"/>
        <v>-3.6250410550233765</v>
      </c>
      <c r="T243">
        <f>0.5*$B$3*($B$1*H243)^2</f>
        <v>1.4243411712079999</v>
      </c>
      <c r="U243">
        <f t="shared" si="7"/>
        <v>-2.2006998838153766</v>
      </c>
    </row>
    <row r="244" spans="1:21" x14ac:dyDescent="0.25">
      <c r="A244">
        <v>2.38</v>
      </c>
      <c r="B244" t="s">
        <v>12</v>
      </c>
      <c r="C244" t="s">
        <v>13</v>
      </c>
      <c r="D244">
        <v>1</v>
      </c>
      <c r="E244">
        <v>-1.9210400000000001</v>
      </c>
      <c r="F244" t="s">
        <v>15</v>
      </c>
      <c r="G244">
        <v>2</v>
      </c>
      <c r="H244">
        <v>4.3085599999999999</v>
      </c>
      <c r="I244" t="s">
        <v>16</v>
      </c>
      <c r="J244">
        <v>3</v>
      </c>
      <c r="K244">
        <v>8.4151100000000003</v>
      </c>
      <c r="L244" t="s">
        <v>14</v>
      </c>
      <c r="M244">
        <v>4</v>
      </c>
      <c r="N244">
        <v>0</v>
      </c>
      <c r="O244" t="s">
        <v>14</v>
      </c>
      <c r="P244">
        <v>1</v>
      </c>
      <c r="Q244">
        <v>0</v>
      </c>
      <c r="R244">
        <f>$B$1*SIN(E244)</f>
        <v>-0.3757156519808188</v>
      </c>
      <c r="S244">
        <f t="shared" si="6"/>
        <v>-3.6857705459318324</v>
      </c>
      <c r="T244">
        <f>0.5*$B$3*($B$1*H244)^2</f>
        <v>1.4850951418880001</v>
      </c>
      <c r="U244">
        <f t="shared" si="7"/>
        <v>-2.2006754040438326</v>
      </c>
    </row>
    <row r="245" spans="1:21" x14ac:dyDescent="0.25">
      <c r="A245">
        <v>2.39</v>
      </c>
      <c r="B245" t="s">
        <v>12</v>
      </c>
      <c r="C245" t="s">
        <v>13</v>
      </c>
      <c r="D245">
        <v>1</v>
      </c>
      <c r="E245">
        <v>-1.8775599999999999</v>
      </c>
      <c r="F245" t="s">
        <v>15</v>
      </c>
      <c r="G245">
        <v>2</v>
      </c>
      <c r="H245">
        <v>4.3876900000000001</v>
      </c>
      <c r="I245" t="s">
        <v>16</v>
      </c>
      <c r="J245">
        <v>3</v>
      </c>
      <c r="K245">
        <v>7.40604</v>
      </c>
      <c r="L245" t="s">
        <v>14</v>
      </c>
      <c r="M245">
        <v>4</v>
      </c>
      <c r="N245">
        <v>0</v>
      </c>
      <c r="O245" t="s">
        <v>14</v>
      </c>
      <c r="P245">
        <v>1</v>
      </c>
      <c r="Q245">
        <v>0</v>
      </c>
      <c r="R245">
        <f>$B$1*SIN(E245)</f>
        <v>-0.38132634012992916</v>
      </c>
      <c r="S245">
        <f t="shared" si="6"/>
        <v>-3.7408113966746055</v>
      </c>
      <c r="T245">
        <f>0.5*$B$3*($B$1*H245)^2</f>
        <v>1.5401458828880001</v>
      </c>
      <c r="U245">
        <f t="shared" si="7"/>
        <v>-2.2006655137866051</v>
      </c>
    </row>
    <row r="246" spans="1:21" x14ac:dyDescent="0.25">
      <c r="A246">
        <v>2.4</v>
      </c>
      <c r="B246" t="s">
        <v>12</v>
      </c>
      <c r="C246" t="s">
        <v>13</v>
      </c>
      <c r="D246">
        <v>1</v>
      </c>
      <c r="E246">
        <v>-1.83335</v>
      </c>
      <c r="F246" t="s">
        <v>15</v>
      </c>
      <c r="G246">
        <v>2</v>
      </c>
      <c r="H246">
        <v>4.4565700000000001</v>
      </c>
      <c r="I246" t="s">
        <v>16</v>
      </c>
      <c r="J246">
        <v>3</v>
      </c>
      <c r="K246">
        <v>6.3654400000000004</v>
      </c>
      <c r="L246" t="s">
        <v>14</v>
      </c>
      <c r="M246">
        <v>4</v>
      </c>
      <c r="N246">
        <v>0</v>
      </c>
      <c r="O246" t="s">
        <v>14</v>
      </c>
      <c r="P246">
        <v>1</v>
      </c>
      <c r="Q246">
        <v>0</v>
      </c>
      <c r="R246">
        <f>$B$1*SIN(E246)</f>
        <v>-0.38629213123961725</v>
      </c>
      <c r="S246">
        <f t="shared" si="6"/>
        <v>-3.7895258074606453</v>
      </c>
      <c r="T246">
        <f>0.5*$B$3*($B$1*H246)^2</f>
        <v>1.5888812931920002</v>
      </c>
      <c r="U246">
        <f t="shared" si="7"/>
        <v>-2.200644514268645</v>
      </c>
    </row>
    <row r="247" spans="1:21" x14ac:dyDescent="0.25">
      <c r="A247">
        <v>2.41</v>
      </c>
      <c r="B247" t="s">
        <v>12</v>
      </c>
      <c r="C247" t="s">
        <v>13</v>
      </c>
      <c r="D247">
        <v>1</v>
      </c>
      <c r="E247">
        <v>-1.7885</v>
      </c>
      <c r="F247" t="s">
        <v>15</v>
      </c>
      <c r="G247">
        <v>2</v>
      </c>
      <c r="H247">
        <v>4.5149100000000004</v>
      </c>
      <c r="I247" t="s">
        <v>16</v>
      </c>
      <c r="J247">
        <v>3</v>
      </c>
      <c r="K247">
        <v>5.29718</v>
      </c>
      <c r="L247" t="s">
        <v>14</v>
      </c>
      <c r="M247">
        <v>4</v>
      </c>
      <c r="N247">
        <v>0</v>
      </c>
      <c r="O247" t="s">
        <v>14</v>
      </c>
      <c r="P247">
        <v>1</v>
      </c>
      <c r="Q247">
        <v>0</v>
      </c>
      <c r="R247">
        <f>$B$1*SIN(E247)</f>
        <v>-0.39055840096465921</v>
      </c>
      <c r="S247">
        <f t="shared" si="6"/>
        <v>-3.831377913463307</v>
      </c>
      <c r="T247">
        <f>0.5*$B$3*($B$1*H247)^2</f>
        <v>1.6307529846480007</v>
      </c>
      <c r="U247">
        <f t="shared" si="7"/>
        <v>-2.2006249288153064</v>
      </c>
    </row>
    <row r="248" spans="1:21" x14ac:dyDescent="0.25">
      <c r="A248">
        <v>2.42</v>
      </c>
      <c r="B248" t="s">
        <v>12</v>
      </c>
      <c r="C248" t="s">
        <v>13</v>
      </c>
      <c r="D248">
        <v>1</v>
      </c>
      <c r="E248">
        <v>-1.7431300000000001</v>
      </c>
      <c r="F248" t="s">
        <v>15</v>
      </c>
      <c r="G248">
        <v>2</v>
      </c>
      <c r="H248">
        <v>4.5624399999999996</v>
      </c>
      <c r="I248" t="s">
        <v>16</v>
      </c>
      <c r="J248">
        <v>3</v>
      </c>
      <c r="K248">
        <v>4.2054799999999997</v>
      </c>
      <c r="L248" t="s">
        <v>14</v>
      </c>
      <c r="M248">
        <v>4</v>
      </c>
      <c r="N248">
        <v>-5</v>
      </c>
      <c r="O248" t="s">
        <v>14</v>
      </c>
      <c r="P248">
        <v>1</v>
      </c>
      <c r="Q248">
        <v>-5</v>
      </c>
      <c r="R248">
        <f>$B$1*SIN(E248)</f>
        <v>-0.39407490687677382</v>
      </c>
      <c r="S248">
        <f t="shared" si="6"/>
        <v>-3.8658748364611513</v>
      </c>
      <c r="T248">
        <f>0.5*$B$3*($B$1*H248)^2</f>
        <v>1.6652687002879998</v>
      </c>
      <c r="U248">
        <f t="shared" si="7"/>
        <v>-2.2006061361731515</v>
      </c>
    </row>
    <row r="249" spans="1:21" x14ac:dyDescent="0.25">
      <c r="A249">
        <v>2.4300000000000002</v>
      </c>
      <c r="B249" t="s">
        <v>12</v>
      </c>
      <c r="C249" t="s">
        <v>13</v>
      </c>
      <c r="D249">
        <v>1</v>
      </c>
      <c r="E249">
        <v>-1.6979500000000001</v>
      </c>
      <c r="F249" t="s">
        <v>15</v>
      </c>
      <c r="G249">
        <v>2</v>
      </c>
      <c r="H249">
        <v>4.4740000000000002</v>
      </c>
      <c r="I249" t="s">
        <v>16</v>
      </c>
      <c r="J249">
        <v>3</v>
      </c>
      <c r="K249">
        <v>-9.3898899999999994</v>
      </c>
      <c r="L249" t="s">
        <v>14</v>
      </c>
      <c r="M249">
        <v>4</v>
      </c>
      <c r="N249">
        <v>-5</v>
      </c>
      <c r="O249" t="s">
        <v>14</v>
      </c>
      <c r="P249">
        <v>1</v>
      </c>
      <c r="Q249">
        <v>-5</v>
      </c>
      <c r="R249">
        <f>$B$1*SIN(E249)</f>
        <v>-0.39677074309832777</v>
      </c>
      <c r="S249">
        <f t="shared" si="6"/>
        <v>-3.8923209897945958</v>
      </c>
      <c r="T249">
        <f>0.5*$B$3*($B$1*H249)^2</f>
        <v>1.6013340800000002</v>
      </c>
      <c r="U249">
        <f t="shared" si="7"/>
        <v>-2.2909869097945954</v>
      </c>
    </row>
    <row r="250" spans="1:21" x14ac:dyDescent="0.25">
      <c r="A250">
        <v>2.44</v>
      </c>
      <c r="B250" t="s">
        <v>12</v>
      </c>
      <c r="C250" t="s">
        <v>13</v>
      </c>
      <c r="D250">
        <v>1</v>
      </c>
      <c r="E250">
        <v>-1.6537200000000001</v>
      </c>
      <c r="F250" t="s">
        <v>15</v>
      </c>
      <c r="G250">
        <v>2</v>
      </c>
      <c r="H250">
        <v>4.3746900000000002</v>
      </c>
      <c r="I250" t="s">
        <v>16</v>
      </c>
      <c r="J250">
        <v>3</v>
      </c>
      <c r="K250">
        <v>-10.4687</v>
      </c>
      <c r="L250" t="s">
        <v>14</v>
      </c>
      <c r="M250">
        <v>4</v>
      </c>
      <c r="N250">
        <v>-5</v>
      </c>
      <c r="O250" t="s">
        <v>14</v>
      </c>
      <c r="P250">
        <v>1</v>
      </c>
      <c r="Q250">
        <v>-5</v>
      </c>
      <c r="R250">
        <f>$B$1*SIN(E250)</f>
        <v>-0.39862552077033953</v>
      </c>
      <c r="S250">
        <f t="shared" si="6"/>
        <v>-3.9105163587570311</v>
      </c>
      <c r="T250">
        <f>0.5*$B$3*($B$1*H250)^2</f>
        <v>1.5310330076880003</v>
      </c>
      <c r="U250">
        <f t="shared" si="7"/>
        <v>-2.3794833510690307</v>
      </c>
    </row>
    <row r="251" spans="1:21" x14ac:dyDescent="0.25">
      <c r="A251">
        <v>2.4500000000000002</v>
      </c>
      <c r="B251" t="s">
        <v>12</v>
      </c>
      <c r="C251" t="s">
        <v>13</v>
      </c>
      <c r="D251">
        <v>1</v>
      </c>
      <c r="E251">
        <v>-1.61053</v>
      </c>
      <c r="F251" t="s">
        <v>15</v>
      </c>
      <c r="G251">
        <v>2</v>
      </c>
      <c r="H251">
        <v>4.2647000000000004</v>
      </c>
      <c r="I251" t="s">
        <v>16</v>
      </c>
      <c r="J251">
        <v>3</v>
      </c>
      <c r="K251">
        <v>-11.5258</v>
      </c>
      <c r="L251" t="s">
        <v>14</v>
      </c>
      <c r="M251">
        <v>4</v>
      </c>
      <c r="N251">
        <v>-5</v>
      </c>
      <c r="O251" t="s">
        <v>14</v>
      </c>
      <c r="P251">
        <v>1</v>
      </c>
      <c r="Q251">
        <v>-5</v>
      </c>
      <c r="R251">
        <f>$B$1*SIN(E251)</f>
        <v>-0.39968428858217742</v>
      </c>
      <c r="S251">
        <f t="shared" si="6"/>
        <v>-3.9209028709911609</v>
      </c>
      <c r="T251">
        <f>0.5*$B$3*($B$1*H251)^2</f>
        <v>1.4550132872000006</v>
      </c>
      <c r="U251">
        <f t="shared" si="7"/>
        <v>-2.4658895837911601</v>
      </c>
    </row>
    <row r="252" spans="1:21" x14ac:dyDescent="0.25">
      <c r="A252">
        <v>2.46</v>
      </c>
      <c r="B252" t="s">
        <v>12</v>
      </c>
      <c r="C252" t="s">
        <v>13</v>
      </c>
      <c r="D252">
        <v>1</v>
      </c>
      <c r="E252">
        <v>-1.5684899999999999</v>
      </c>
      <c r="F252" t="s">
        <v>15</v>
      </c>
      <c r="G252">
        <v>2</v>
      </c>
      <c r="H252">
        <v>4.1442600000000001</v>
      </c>
      <c r="I252" t="s">
        <v>16</v>
      </c>
      <c r="J252">
        <v>3</v>
      </c>
      <c r="K252">
        <v>-12.5565</v>
      </c>
      <c r="L252" t="s">
        <v>14</v>
      </c>
      <c r="M252">
        <v>4</v>
      </c>
      <c r="N252">
        <v>-5</v>
      </c>
      <c r="O252" t="s">
        <v>14</v>
      </c>
      <c r="P252">
        <v>1</v>
      </c>
      <c r="Q252">
        <v>-5</v>
      </c>
      <c r="R252">
        <f>$B$1*SIN(E252)</f>
        <v>-0.39999893617181459</v>
      </c>
      <c r="S252">
        <f t="shared" si="6"/>
        <v>-3.9239895638455011</v>
      </c>
      <c r="T252">
        <f>0.5*$B$3*($B$1*H252)^2</f>
        <v>1.3739912758080002</v>
      </c>
      <c r="U252">
        <f t="shared" si="7"/>
        <v>-2.5499982880375009</v>
      </c>
    </row>
    <row r="253" spans="1:21" x14ac:dyDescent="0.25">
      <c r="A253">
        <v>2.4700000000000002</v>
      </c>
      <c r="B253" t="s">
        <v>12</v>
      </c>
      <c r="C253" t="s">
        <v>13</v>
      </c>
      <c r="D253">
        <v>1</v>
      </c>
      <c r="E253">
        <v>-1.5277099999999999</v>
      </c>
      <c r="F253" t="s">
        <v>15</v>
      </c>
      <c r="G253">
        <v>2</v>
      </c>
      <c r="H253">
        <v>4.0136700000000003</v>
      </c>
      <c r="I253" t="s">
        <v>16</v>
      </c>
      <c r="J253">
        <v>3</v>
      </c>
      <c r="K253">
        <v>-13.5563</v>
      </c>
      <c r="L253" t="s">
        <v>14</v>
      </c>
      <c r="M253">
        <v>4</v>
      </c>
      <c r="N253">
        <v>-5</v>
      </c>
      <c r="O253" t="s">
        <v>14</v>
      </c>
      <c r="P253">
        <v>1</v>
      </c>
      <c r="Q253">
        <v>-5</v>
      </c>
      <c r="R253">
        <f>$B$1*SIN(E253)</f>
        <v>-0.39962877112407913</v>
      </c>
      <c r="S253">
        <f t="shared" si="6"/>
        <v>-3.9203582447272165</v>
      </c>
      <c r="T253">
        <f>0.5*$B$3*($B$1*H253)^2</f>
        <v>1.2887637495120001</v>
      </c>
      <c r="U253">
        <f t="shared" si="7"/>
        <v>-2.6315944952152162</v>
      </c>
    </row>
    <row r="254" spans="1:21" x14ac:dyDescent="0.25">
      <c r="A254">
        <v>2.48</v>
      </c>
      <c r="B254" t="s">
        <v>12</v>
      </c>
      <c r="C254" t="s">
        <v>13</v>
      </c>
      <c r="D254">
        <v>1</v>
      </c>
      <c r="E254">
        <v>-1.4882899999999999</v>
      </c>
      <c r="F254" t="s">
        <v>15</v>
      </c>
      <c r="G254">
        <v>2</v>
      </c>
      <c r="H254">
        <v>3.8732500000000001</v>
      </c>
      <c r="I254" t="s">
        <v>16</v>
      </c>
      <c r="J254">
        <v>3</v>
      </c>
      <c r="K254">
        <v>-14.5213</v>
      </c>
      <c r="L254" t="s">
        <v>14</v>
      </c>
      <c r="M254">
        <v>4</v>
      </c>
      <c r="N254">
        <v>-5</v>
      </c>
      <c r="O254" t="s">
        <v>14</v>
      </c>
      <c r="P254">
        <v>1</v>
      </c>
      <c r="Q254">
        <v>-5</v>
      </c>
      <c r="R254">
        <f>$B$1*SIN(E254)</f>
        <v>-0.39863931335338809</v>
      </c>
      <c r="S254">
        <f t="shared" si="6"/>
        <v>-3.9106516639967372</v>
      </c>
      <c r="T254">
        <f>0.5*$B$3*($B$1*H254)^2</f>
        <v>1.2001652450000002</v>
      </c>
      <c r="U254">
        <f t="shared" si="7"/>
        <v>-2.7104864189967373</v>
      </c>
    </row>
    <row r="255" spans="1:21" x14ac:dyDescent="0.25">
      <c r="A255">
        <v>2.4900000000000002</v>
      </c>
      <c r="B255" t="s">
        <v>12</v>
      </c>
      <c r="C255" t="s">
        <v>13</v>
      </c>
      <c r="D255">
        <v>1</v>
      </c>
      <c r="E255">
        <v>-1.45031</v>
      </c>
      <c r="F255" t="s">
        <v>15</v>
      </c>
      <c r="G255">
        <v>2</v>
      </c>
      <c r="H255">
        <v>3.7233700000000001</v>
      </c>
      <c r="I255" t="s">
        <v>16</v>
      </c>
      <c r="J255">
        <v>3</v>
      </c>
      <c r="K255">
        <v>-15.447800000000001</v>
      </c>
      <c r="L255" t="s">
        <v>14</v>
      </c>
      <c r="M255">
        <v>4</v>
      </c>
      <c r="N255">
        <v>-5</v>
      </c>
      <c r="O255" t="s">
        <v>14</v>
      </c>
      <c r="P255">
        <v>1</v>
      </c>
      <c r="Q255">
        <v>-5</v>
      </c>
      <c r="R255">
        <f>$B$1*SIN(E255)</f>
        <v>-0.39710011967825409</v>
      </c>
      <c r="S255">
        <f t="shared" si="6"/>
        <v>-3.8955521740436727</v>
      </c>
      <c r="T255">
        <f>0.5*$B$3*($B$1*H255)^2</f>
        <v>1.1090787325520002</v>
      </c>
      <c r="U255">
        <f t="shared" si="7"/>
        <v>-2.7864734414916725</v>
      </c>
    </row>
    <row r="256" spans="1:21" x14ac:dyDescent="0.25">
      <c r="A256">
        <v>2.5</v>
      </c>
      <c r="B256" t="s">
        <v>12</v>
      </c>
      <c r="C256" t="s">
        <v>13</v>
      </c>
      <c r="D256">
        <v>1</v>
      </c>
      <c r="E256">
        <v>-1.41388</v>
      </c>
      <c r="F256" t="s">
        <v>15</v>
      </c>
      <c r="G256">
        <v>2</v>
      </c>
      <c r="H256">
        <v>3.5644300000000002</v>
      </c>
      <c r="I256" t="s">
        <v>16</v>
      </c>
      <c r="J256">
        <v>3</v>
      </c>
      <c r="K256">
        <v>-16.332599999999999</v>
      </c>
      <c r="L256" t="s">
        <v>14</v>
      </c>
      <c r="M256">
        <v>4</v>
      </c>
      <c r="N256">
        <v>-5</v>
      </c>
      <c r="O256" t="s">
        <v>14</v>
      </c>
      <c r="P256">
        <v>1</v>
      </c>
      <c r="Q256">
        <v>-5</v>
      </c>
      <c r="R256">
        <f>$B$1*SIN(E256)</f>
        <v>-0.39508554963739245</v>
      </c>
      <c r="S256">
        <f t="shared" si="6"/>
        <v>-3.8757892419428202</v>
      </c>
      <c r="T256">
        <f>0.5*$B$3*($B$1*H256)^2</f>
        <v>1.0164128979920004</v>
      </c>
      <c r="U256">
        <f t="shared" si="7"/>
        <v>-2.85937634395082</v>
      </c>
    </row>
    <row r="257" spans="1:21" x14ac:dyDescent="0.25">
      <c r="A257">
        <v>2.5099999999999998</v>
      </c>
      <c r="B257" t="s">
        <v>12</v>
      </c>
      <c r="C257" t="s">
        <v>13</v>
      </c>
      <c r="D257">
        <v>1</v>
      </c>
      <c r="E257">
        <v>-1.3790800000000001</v>
      </c>
      <c r="F257" t="s">
        <v>15</v>
      </c>
      <c r="G257">
        <v>2</v>
      </c>
      <c r="H257">
        <v>3.3968600000000002</v>
      </c>
      <c r="I257" t="s">
        <v>16</v>
      </c>
      <c r="J257">
        <v>3</v>
      </c>
      <c r="K257">
        <v>-17.173100000000002</v>
      </c>
      <c r="L257" t="s">
        <v>14</v>
      </c>
      <c r="M257">
        <v>4</v>
      </c>
      <c r="N257">
        <v>0</v>
      </c>
      <c r="O257" t="s">
        <v>14</v>
      </c>
      <c r="P257">
        <v>1</v>
      </c>
      <c r="Q257">
        <v>0</v>
      </c>
      <c r="R257">
        <f>$B$1*SIN(E257)</f>
        <v>-0.39267145812471715</v>
      </c>
      <c r="S257">
        <f t="shared" si="6"/>
        <v>-3.8521070042034755</v>
      </c>
      <c r="T257">
        <f>0.5*$B$3*($B$1*H257)^2</f>
        <v>0.92309262876800025</v>
      </c>
      <c r="U257">
        <f t="shared" si="7"/>
        <v>-2.9290143754354752</v>
      </c>
    </row>
    <row r="258" spans="1:21" x14ac:dyDescent="0.25">
      <c r="A258">
        <v>2.52</v>
      </c>
      <c r="B258" t="s">
        <v>12</v>
      </c>
      <c r="C258" t="s">
        <v>13</v>
      </c>
      <c r="D258">
        <v>1</v>
      </c>
      <c r="E258">
        <v>-1.34537</v>
      </c>
      <c r="F258" t="s">
        <v>15</v>
      </c>
      <c r="G258">
        <v>2</v>
      </c>
      <c r="H258">
        <v>3.3460700000000001</v>
      </c>
      <c r="I258" t="s">
        <v>16</v>
      </c>
      <c r="J258">
        <v>3</v>
      </c>
      <c r="K258">
        <v>-5.48184</v>
      </c>
      <c r="L258" t="s">
        <v>14</v>
      </c>
      <c r="M258">
        <v>4</v>
      </c>
      <c r="N258">
        <v>0</v>
      </c>
      <c r="O258" t="s">
        <v>14</v>
      </c>
      <c r="P258">
        <v>1</v>
      </c>
      <c r="Q258">
        <v>0</v>
      </c>
      <c r="R258">
        <f>$B$1*SIN(E258)</f>
        <v>-0.38987956090596482</v>
      </c>
      <c r="S258">
        <f t="shared" si="6"/>
        <v>-3.8247184924875151</v>
      </c>
      <c r="T258">
        <f>0.5*$B$3*($B$1*H258)^2</f>
        <v>0.89569475559200018</v>
      </c>
      <c r="U258">
        <f t="shared" si="7"/>
        <v>-2.9290237368955148</v>
      </c>
    </row>
    <row r="259" spans="1:21" x14ac:dyDescent="0.25">
      <c r="A259">
        <v>2.5299999999999998</v>
      </c>
      <c r="B259" t="s">
        <v>12</v>
      </c>
      <c r="C259" t="s">
        <v>13</v>
      </c>
      <c r="D259">
        <v>1</v>
      </c>
      <c r="E259">
        <v>-1.3122100000000001</v>
      </c>
      <c r="F259" t="s">
        <v>15</v>
      </c>
      <c r="G259">
        <v>2</v>
      </c>
      <c r="H259">
        <v>3.28729</v>
      </c>
      <c r="I259" t="s">
        <v>16</v>
      </c>
      <c r="J259">
        <v>3</v>
      </c>
      <c r="K259">
        <v>-6.2713599999999996</v>
      </c>
      <c r="L259" t="s">
        <v>14</v>
      </c>
      <c r="M259">
        <v>4</v>
      </c>
      <c r="N259">
        <v>0</v>
      </c>
      <c r="O259" t="s">
        <v>14</v>
      </c>
      <c r="P259">
        <v>1</v>
      </c>
      <c r="Q259">
        <v>0</v>
      </c>
      <c r="R259">
        <f>$B$1*SIN(E259)</f>
        <v>-0.38670097609990578</v>
      </c>
      <c r="S259">
        <f t="shared" si="6"/>
        <v>-3.7935365755400761</v>
      </c>
      <c r="T259">
        <f>0.5*$B$3*($B$1*H259)^2</f>
        <v>0.86450204352800031</v>
      </c>
      <c r="U259">
        <f t="shared" si="7"/>
        <v>-2.9290345320120759</v>
      </c>
    </row>
    <row r="260" spans="1:21" x14ac:dyDescent="0.25">
      <c r="A260">
        <v>2.54</v>
      </c>
      <c r="B260" t="s">
        <v>12</v>
      </c>
      <c r="C260" t="s">
        <v>13</v>
      </c>
      <c r="D260">
        <v>1</v>
      </c>
      <c r="E260">
        <v>-1.2796799999999999</v>
      </c>
      <c r="F260" t="s">
        <v>15</v>
      </c>
      <c r="G260">
        <v>2</v>
      </c>
      <c r="H260">
        <v>3.22072</v>
      </c>
      <c r="I260" t="s">
        <v>16</v>
      </c>
      <c r="J260">
        <v>3</v>
      </c>
      <c r="K260">
        <v>-7.0392700000000001</v>
      </c>
      <c r="L260" t="s">
        <v>14</v>
      </c>
      <c r="M260">
        <v>4</v>
      </c>
      <c r="N260">
        <v>0</v>
      </c>
      <c r="O260" t="s">
        <v>14</v>
      </c>
      <c r="P260">
        <v>1</v>
      </c>
      <c r="Q260">
        <v>0</v>
      </c>
      <c r="R260">
        <f>$B$1*SIN(E260)</f>
        <v>-0.38316962494931883</v>
      </c>
      <c r="S260">
        <f t="shared" si="6"/>
        <v>-3.7588940207528179</v>
      </c>
      <c r="T260">
        <f>0.5*$B$3*($B$1*H260)^2</f>
        <v>0.82984298547200008</v>
      </c>
      <c r="U260">
        <f t="shared" si="7"/>
        <v>-2.9290510352808177</v>
      </c>
    </row>
    <row r="261" spans="1:21" x14ac:dyDescent="0.25">
      <c r="A261">
        <v>2.5499999999999998</v>
      </c>
      <c r="B261" t="s">
        <v>12</v>
      </c>
      <c r="C261" t="s">
        <v>13</v>
      </c>
      <c r="D261">
        <v>1</v>
      </c>
      <c r="E261">
        <v>-1.2478499999999999</v>
      </c>
      <c r="F261" t="s">
        <v>15</v>
      </c>
      <c r="G261">
        <v>2</v>
      </c>
      <c r="H261">
        <v>3.1465800000000002</v>
      </c>
      <c r="I261" t="s">
        <v>16</v>
      </c>
      <c r="J261">
        <v>3</v>
      </c>
      <c r="K261">
        <v>-7.7833699999999997</v>
      </c>
      <c r="L261" t="s">
        <v>14</v>
      </c>
      <c r="M261">
        <v>4</v>
      </c>
      <c r="N261">
        <v>0</v>
      </c>
      <c r="O261" t="s">
        <v>14</v>
      </c>
      <c r="P261">
        <v>1</v>
      </c>
      <c r="Q261">
        <v>0</v>
      </c>
      <c r="R261">
        <f>$B$1*SIN(E261)</f>
        <v>-0.37932179338355132</v>
      </c>
      <c r="S261">
        <f t="shared" si="6"/>
        <v>-3.7211467930926387</v>
      </c>
      <c r="T261">
        <f>0.5*$B$3*($B$1*H261)^2</f>
        <v>0.79207725571200027</v>
      </c>
      <c r="U261">
        <f t="shared" si="7"/>
        <v>-2.9290695373806384</v>
      </c>
    </row>
    <row r="262" spans="1:21" x14ac:dyDescent="0.25">
      <c r="A262">
        <v>2.56</v>
      </c>
      <c r="B262" t="s">
        <v>12</v>
      </c>
      <c r="C262" t="s">
        <v>13</v>
      </c>
      <c r="D262">
        <v>1</v>
      </c>
      <c r="E262">
        <v>-1.21679</v>
      </c>
      <c r="F262" t="s">
        <v>15</v>
      </c>
      <c r="G262">
        <v>2</v>
      </c>
      <c r="H262">
        <v>3.0651299999999999</v>
      </c>
      <c r="I262" t="s">
        <v>16</v>
      </c>
      <c r="J262">
        <v>3</v>
      </c>
      <c r="K262">
        <v>-8.50169</v>
      </c>
      <c r="L262" t="s">
        <v>14</v>
      </c>
      <c r="M262">
        <v>4</v>
      </c>
      <c r="N262">
        <v>0</v>
      </c>
      <c r="O262" t="s">
        <v>14</v>
      </c>
      <c r="P262">
        <v>1</v>
      </c>
      <c r="Q262">
        <v>0</v>
      </c>
      <c r="R262">
        <f>$B$1*SIN(E262)</f>
        <v>-0.37519656683404867</v>
      </c>
      <c r="S262">
        <f t="shared" si="6"/>
        <v>-3.6806783206420177</v>
      </c>
      <c r="T262">
        <f>0.5*$B$3*($B$1*H262)^2</f>
        <v>0.75160175335200019</v>
      </c>
      <c r="U262">
        <f t="shared" si="7"/>
        <v>-2.9290765672900174</v>
      </c>
    </row>
    <row r="263" spans="1:21" x14ac:dyDescent="0.25">
      <c r="A263">
        <v>2.57</v>
      </c>
      <c r="B263" t="s">
        <v>12</v>
      </c>
      <c r="C263" t="s">
        <v>13</v>
      </c>
      <c r="D263">
        <v>1</v>
      </c>
      <c r="E263">
        <v>-1.18659</v>
      </c>
      <c r="F263" t="s">
        <v>15</v>
      </c>
      <c r="G263">
        <v>2</v>
      </c>
      <c r="H263">
        <v>2.9766400000000002</v>
      </c>
      <c r="I263" t="s">
        <v>16</v>
      </c>
      <c r="J263">
        <v>3</v>
      </c>
      <c r="K263">
        <v>-9.1925100000000004</v>
      </c>
      <c r="L263" t="s">
        <v>14</v>
      </c>
      <c r="M263">
        <v>4</v>
      </c>
      <c r="N263">
        <v>0</v>
      </c>
      <c r="O263" t="s">
        <v>14</v>
      </c>
      <c r="P263">
        <v>1</v>
      </c>
      <c r="Q263">
        <v>0</v>
      </c>
      <c r="R263">
        <f>$B$1*SIN(E263)</f>
        <v>-0.37083848478502329</v>
      </c>
      <c r="S263">
        <f t="shared" ref="S263:S326" si="8">$B$3*$B$2*R263</f>
        <v>-3.6379255357410787</v>
      </c>
      <c r="T263">
        <f>0.5*$B$3*($B$1*H263)^2</f>
        <v>0.70883085516800015</v>
      </c>
      <c r="U263">
        <f t="shared" ref="U263:U326" si="9">T263+S263</f>
        <v>-2.9290946805730784</v>
      </c>
    </row>
    <row r="264" spans="1:21" x14ac:dyDescent="0.25">
      <c r="A264">
        <v>2.58</v>
      </c>
      <c r="B264" t="s">
        <v>12</v>
      </c>
      <c r="C264" t="s">
        <v>13</v>
      </c>
      <c r="D264">
        <v>1</v>
      </c>
      <c r="E264">
        <v>-1.1573100000000001</v>
      </c>
      <c r="F264" t="s">
        <v>15</v>
      </c>
      <c r="G264">
        <v>2</v>
      </c>
      <c r="H264">
        <v>2.8813800000000001</v>
      </c>
      <c r="I264" t="s">
        <v>16</v>
      </c>
      <c r="J264">
        <v>3</v>
      </c>
      <c r="K264">
        <v>-9.8543199999999995</v>
      </c>
      <c r="L264" t="s">
        <v>14</v>
      </c>
      <c r="M264">
        <v>4</v>
      </c>
      <c r="N264">
        <v>0</v>
      </c>
      <c r="O264" t="s">
        <v>14</v>
      </c>
      <c r="P264">
        <v>1</v>
      </c>
      <c r="Q264">
        <v>0</v>
      </c>
      <c r="R264">
        <f>$B$1*SIN(E264)</f>
        <v>-0.36629022787828297</v>
      </c>
      <c r="S264">
        <f t="shared" si="8"/>
        <v>-3.593307135485956</v>
      </c>
      <c r="T264">
        <f>0.5*$B$3*($B$1*H264)^2</f>
        <v>0.66418805635200007</v>
      </c>
      <c r="U264">
        <f t="shared" si="9"/>
        <v>-2.9291190791339559</v>
      </c>
    </row>
    <row r="265" spans="1:21" x14ac:dyDescent="0.25">
      <c r="A265">
        <v>2.59</v>
      </c>
      <c r="B265" t="s">
        <v>12</v>
      </c>
      <c r="C265" t="s">
        <v>13</v>
      </c>
      <c r="D265">
        <v>1</v>
      </c>
      <c r="E265">
        <v>-1.1290100000000001</v>
      </c>
      <c r="F265" t="s">
        <v>15</v>
      </c>
      <c r="G265">
        <v>2</v>
      </c>
      <c r="H265">
        <v>2.7796500000000002</v>
      </c>
      <c r="I265" t="s">
        <v>16</v>
      </c>
      <c r="J265">
        <v>3</v>
      </c>
      <c r="K265">
        <v>-10.485799999999999</v>
      </c>
      <c r="L265" t="s">
        <v>14</v>
      </c>
      <c r="M265">
        <v>4</v>
      </c>
      <c r="N265">
        <v>0</v>
      </c>
      <c r="O265" t="s">
        <v>14</v>
      </c>
      <c r="P265">
        <v>1</v>
      </c>
      <c r="Q265">
        <v>0</v>
      </c>
      <c r="R265">
        <f>$B$1*SIN(E265)</f>
        <v>-0.36159574121232635</v>
      </c>
      <c r="S265">
        <f t="shared" si="8"/>
        <v>-3.5472542212929215</v>
      </c>
      <c r="T265">
        <f>0.5*$B$3*($B$1*H265)^2</f>
        <v>0.61811632980000009</v>
      </c>
      <c r="U265">
        <f t="shared" si="9"/>
        <v>-2.9291378914929211</v>
      </c>
    </row>
    <row r="266" spans="1:21" x14ac:dyDescent="0.25">
      <c r="A266">
        <v>2.6</v>
      </c>
      <c r="B266" t="s">
        <v>12</v>
      </c>
      <c r="C266" t="s">
        <v>13</v>
      </c>
      <c r="D266">
        <v>1</v>
      </c>
      <c r="E266">
        <v>-1.1017600000000001</v>
      </c>
      <c r="F266" t="s">
        <v>15</v>
      </c>
      <c r="G266">
        <v>2</v>
      </c>
      <c r="H266">
        <v>2.6717599999999999</v>
      </c>
      <c r="I266" t="s">
        <v>16</v>
      </c>
      <c r="J266">
        <v>3</v>
      </c>
      <c r="K266">
        <v>-11.0861</v>
      </c>
      <c r="L266" t="s">
        <v>14</v>
      </c>
      <c r="M266">
        <v>4</v>
      </c>
      <c r="N266">
        <v>0</v>
      </c>
      <c r="O266" t="s">
        <v>14</v>
      </c>
      <c r="P266">
        <v>1</v>
      </c>
      <c r="Q266">
        <v>0</v>
      </c>
      <c r="R266">
        <f>$B$1*SIN(E266)</f>
        <v>-0.35680172340855631</v>
      </c>
      <c r="S266">
        <f t="shared" si="8"/>
        <v>-3.5002249066379378</v>
      </c>
      <c r="T266">
        <f>0.5*$B$3*($B$1*H266)^2</f>
        <v>0.57106411980800009</v>
      </c>
      <c r="U266">
        <f t="shared" si="9"/>
        <v>-2.9291607868299376</v>
      </c>
    </row>
    <row r="267" spans="1:21" x14ac:dyDescent="0.25">
      <c r="A267">
        <v>2.61</v>
      </c>
      <c r="B267" t="s">
        <v>12</v>
      </c>
      <c r="C267" t="s">
        <v>13</v>
      </c>
      <c r="D267">
        <v>1</v>
      </c>
      <c r="E267">
        <v>-1.07561</v>
      </c>
      <c r="F267" t="s">
        <v>15</v>
      </c>
      <c r="G267">
        <v>2</v>
      </c>
      <c r="H267">
        <v>2.5580400000000001</v>
      </c>
      <c r="I267" t="s">
        <v>16</v>
      </c>
      <c r="J267">
        <v>3</v>
      </c>
      <c r="K267">
        <v>-11.654199999999999</v>
      </c>
      <c r="L267" t="s">
        <v>14</v>
      </c>
      <c r="M267">
        <v>4</v>
      </c>
      <c r="N267">
        <v>0</v>
      </c>
      <c r="O267" t="s">
        <v>14</v>
      </c>
      <c r="P267">
        <v>1</v>
      </c>
      <c r="Q267">
        <v>0</v>
      </c>
      <c r="R267">
        <f>$B$1*SIN(E267)</f>
        <v>-0.35195207337457085</v>
      </c>
      <c r="S267">
        <f t="shared" si="8"/>
        <v>-3.4526498398045402</v>
      </c>
      <c r="T267">
        <f>0.5*$B$3*($B$1*H267)^2</f>
        <v>0.52348549132800015</v>
      </c>
      <c r="U267">
        <f t="shared" si="9"/>
        <v>-2.9291643484765402</v>
      </c>
    </row>
    <row r="268" spans="1:21" x14ac:dyDescent="0.25">
      <c r="A268">
        <v>2.62</v>
      </c>
      <c r="B268" t="s">
        <v>12</v>
      </c>
      <c r="C268" t="s">
        <v>13</v>
      </c>
      <c r="D268">
        <v>1</v>
      </c>
      <c r="E268">
        <v>-1.05063</v>
      </c>
      <c r="F268" t="s">
        <v>15</v>
      </c>
      <c r="G268">
        <v>2</v>
      </c>
      <c r="H268">
        <v>2.43879</v>
      </c>
      <c r="I268" t="s">
        <v>16</v>
      </c>
      <c r="J268">
        <v>3</v>
      </c>
      <c r="K268">
        <v>-12.189500000000001</v>
      </c>
      <c r="L268" t="s">
        <v>14</v>
      </c>
      <c r="M268">
        <v>4</v>
      </c>
      <c r="N268">
        <v>0</v>
      </c>
      <c r="O268" t="s">
        <v>14</v>
      </c>
      <c r="P268">
        <v>1</v>
      </c>
      <c r="Q268">
        <v>0</v>
      </c>
      <c r="R268">
        <f>$B$1*SIN(E268)</f>
        <v>-0.34709460927732771</v>
      </c>
      <c r="S268">
        <f t="shared" si="8"/>
        <v>-3.4049981170105852</v>
      </c>
      <c r="T268">
        <f>0.5*$B$3*($B$1*H268)^2</f>
        <v>0.47581573312800007</v>
      </c>
      <c r="U268">
        <f t="shared" si="9"/>
        <v>-2.9291823838825852</v>
      </c>
    </row>
    <row r="269" spans="1:21" x14ac:dyDescent="0.25">
      <c r="A269">
        <v>2.63</v>
      </c>
      <c r="B269" t="s">
        <v>12</v>
      </c>
      <c r="C269" t="s">
        <v>13</v>
      </c>
      <c r="D269">
        <v>1</v>
      </c>
      <c r="E269">
        <v>-1.0268699999999999</v>
      </c>
      <c r="F269" t="s">
        <v>15</v>
      </c>
      <c r="G269">
        <v>2</v>
      </c>
      <c r="H269">
        <v>2.3143600000000002</v>
      </c>
      <c r="I269" t="s">
        <v>16</v>
      </c>
      <c r="J269">
        <v>3</v>
      </c>
      <c r="K269">
        <v>-12.691700000000001</v>
      </c>
      <c r="L269" t="s">
        <v>14</v>
      </c>
      <c r="M269">
        <v>4</v>
      </c>
      <c r="N269">
        <v>0</v>
      </c>
      <c r="O269" t="s">
        <v>14</v>
      </c>
      <c r="P269">
        <v>1</v>
      </c>
      <c r="Q269">
        <v>0</v>
      </c>
      <c r="R269">
        <f>$B$1*SIN(E269)</f>
        <v>-0.3422733637608536</v>
      </c>
      <c r="S269">
        <f t="shared" si="8"/>
        <v>-3.3577016984939738</v>
      </c>
      <c r="T269">
        <f>0.5*$B$3*($B$1*H269)^2</f>
        <v>0.42850097676800009</v>
      </c>
      <c r="U269">
        <f t="shared" si="9"/>
        <v>-2.9292007217259739</v>
      </c>
    </row>
    <row r="270" spans="1:21" x14ac:dyDescent="0.25">
      <c r="A270">
        <v>2.64</v>
      </c>
      <c r="B270" t="s">
        <v>12</v>
      </c>
      <c r="C270" t="s">
        <v>13</v>
      </c>
      <c r="D270">
        <v>1</v>
      </c>
      <c r="E270">
        <v>-1.0043800000000001</v>
      </c>
      <c r="F270" t="s">
        <v>15</v>
      </c>
      <c r="G270">
        <v>2</v>
      </c>
      <c r="H270">
        <v>2.1850700000000001</v>
      </c>
      <c r="I270" t="s">
        <v>16</v>
      </c>
      <c r="J270">
        <v>3</v>
      </c>
      <c r="K270">
        <v>-13.160500000000001</v>
      </c>
      <c r="L270" t="s">
        <v>14</v>
      </c>
      <c r="M270">
        <v>4</v>
      </c>
      <c r="N270">
        <v>0</v>
      </c>
      <c r="O270" t="s">
        <v>14</v>
      </c>
      <c r="P270">
        <v>1</v>
      </c>
      <c r="Q270">
        <v>0</v>
      </c>
      <c r="R270">
        <f>$B$1*SIN(E270)</f>
        <v>-0.33753177191832223</v>
      </c>
      <c r="S270">
        <f t="shared" si="8"/>
        <v>-3.3111866825187413</v>
      </c>
      <c r="T270">
        <f>0.5*$B$3*($B$1*H270)^2</f>
        <v>0.38196247239200004</v>
      </c>
      <c r="U270">
        <f t="shared" si="9"/>
        <v>-2.9292242101267414</v>
      </c>
    </row>
    <row r="271" spans="1:21" x14ac:dyDescent="0.25">
      <c r="A271">
        <v>2.65</v>
      </c>
      <c r="B271" t="s">
        <v>12</v>
      </c>
      <c r="C271" t="s">
        <v>13</v>
      </c>
      <c r="D271">
        <v>1</v>
      </c>
      <c r="E271">
        <v>-0.98319800000000002</v>
      </c>
      <c r="F271" t="s">
        <v>15</v>
      </c>
      <c r="G271">
        <v>2</v>
      </c>
      <c r="H271">
        <v>2.0512600000000001</v>
      </c>
      <c r="I271" t="s">
        <v>16</v>
      </c>
      <c r="J271">
        <v>3</v>
      </c>
      <c r="K271">
        <v>-13.595800000000001</v>
      </c>
      <c r="L271" t="s">
        <v>14</v>
      </c>
      <c r="M271">
        <v>4</v>
      </c>
      <c r="N271">
        <v>0</v>
      </c>
      <c r="O271" t="s">
        <v>14</v>
      </c>
      <c r="P271">
        <v>1</v>
      </c>
      <c r="Q271">
        <v>0</v>
      </c>
      <c r="R271">
        <f>$B$1*SIN(E271)</f>
        <v>-0.33290979149229988</v>
      </c>
      <c r="S271">
        <f t="shared" si="8"/>
        <v>-3.2658450545394619</v>
      </c>
      <c r="T271">
        <f>0.5*$B$3*($B$1*H271)^2</f>
        <v>0.33661340700800008</v>
      </c>
      <c r="U271">
        <f t="shared" si="9"/>
        <v>-2.9292316475314619</v>
      </c>
    </row>
    <row r="272" spans="1:21" x14ac:dyDescent="0.25">
      <c r="A272">
        <v>2.66</v>
      </c>
      <c r="B272" t="s">
        <v>12</v>
      </c>
      <c r="C272" t="s">
        <v>13</v>
      </c>
      <c r="D272">
        <v>1</v>
      </c>
      <c r="E272">
        <v>-0.96337899999999999</v>
      </c>
      <c r="F272" t="s">
        <v>15</v>
      </c>
      <c r="G272">
        <v>2</v>
      </c>
      <c r="H272">
        <v>1.91326</v>
      </c>
      <c r="I272" t="s">
        <v>16</v>
      </c>
      <c r="J272">
        <v>3</v>
      </c>
      <c r="K272">
        <v>-13.9976</v>
      </c>
      <c r="L272" t="s">
        <v>14</v>
      </c>
      <c r="M272">
        <v>4</v>
      </c>
      <c r="N272">
        <v>0</v>
      </c>
      <c r="O272" t="s">
        <v>14</v>
      </c>
      <c r="P272">
        <v>1</v>
      </c>
      <c r="Q272">
        <v>0</v>
      </c>
      <c r="R272">
        <f>$B$1*SIN(E272)</f>
        <v>-0.32844992481320673</v>
      </c>
      <c r="S272">
        <f t="shared" si="8"/>
        <v>-3.2220937624175581</v>
      </c>
      <c r="T272">
        <f>0.5*$B$3*($B$1*H272)^2</f>
        <v>0.29284510620799997</v>
      </c>
      <c r="U272">
        <f t="shared" si="9"/>
        <v>-2.9292486562095581</v>
      </c>
    </row>
    <row r="273" spans="1:21" x14ac:dyDescent="0.25">
      <c r="A273">
        <v>2.67</v>
      </c>
      <c r="B273" t="s">
        <v>12</v>
      </c>
      <c r="C273" t="s">
        <v>13</v>
      </c>
      <c r="D273">
        <v>1</v>
      </c>
      <c r="E273">
        <v>-0.94495899999999999</v>
      </c>
      <c r="F273" t="s">
        <v>15</v>
      </c>
      <c r="G273">
        <v>2</v>
      </c>
      <c r="H273">
        <v>1.7714099999999999</v>
      </c>
      <c r="I273" t="s">
        <v>16</v>
      </c>
      <c r="J273">
        <v>3</v>
      </c>
      <c r="K273">
        <v>-14.366199999999999</v>
      </c>
      <c r="L273" t="s">
        <v>14</v>
      </c>
      <c r="M273">
        <v>4</v>
      </c>
      <c r="N273">
        <v>0</v>
      </c>
      <c r="O273" t="s">
        <v>14</v>
      </c>
      <c r="P273">
        <v>1</v>
      </c>
      <c r="Q273">
        <v>0</v>
      </c>
      <c r="R273">
        <f>$B$1*SIN(E273)</f>
        <v>-0.32418916705942163</v>
      </c>
      <c r="S273">
        <f t="shared" si="8"/>
        <v>-3.1802957288529266</v>
      </c>
      <c r="T273">
        <f>0.5*$B$3*($B$1*H273)^2</f>
        <v>0.251031471048</v>
      </c>
      <c r="U273">
        <f t="shared" si="9"/>
        <v>-2.9292642578049266</v>
      </c>
    </row>
    <row r="274" spans="1:21" x14ac:dyDescent="0.25">
      <c r="A274">
        <v>2.68</v>
      </c>
      <c r="B274" t="s">
        <v>12</v>
      </c>
      <c r="C274" t="s">
        <v>13</v>
      </c>
      <c r="D274">
        <v>1</v>
      </c>
      <c r="E274">
        <v>-0.92797399999999997</v>
      </c>
      <c r="F274" t="s">
        <v>15</v>
      </c>
      <c r="G274">
        <v>2</v>
      </c>
      <c r="H274">
        <v>1.62605</v>
      </c>
      <c r="I274" t="s">
        <v>16</v>
      </c>
      <c r="J274">
        <v>3</v>
      </c>
      <c r="K274">
        <v>-14.701700000000001</v>
      </c>
      <c r="L274" t="s">
        <v>14</v>
      </c>
      <c r="M274">
        <v>4</v>
      </c>
      <c r="N274">
        <v>0</v>
      </c>
      <c r="O274" t="s">
        <v>14</v>
      </c>
      <c r="P274">
        <v>1</v>
      </c>
      <c r="Q274">
        <v>0</v>
      </c>
      <c r="R274">
        <f>$B$1*SIN(E274)</f>
        <v>-0.3201628339479059</v>
      </c>
      <c r="S274">
        <f t="shared" si="8"/>
        <v>-3.1407974010289572</v>
      </c>
      <c r="T274">
        <f>0.5*$B$3*($B$1*H274)^2</f>
        <v>0.21152308819999999</v>
      </c>
      <c r="U274">
        <f t="shared" si="9"/>
        <v>-2.9292743128289573</v>
      </c>
    </row>
    <row r="275" spans="1:21" x14ac:dyDescent="0.25">
      <c r="A275">
        <v>2.69</v>
      </c>
      <c r="B275" t="s">
        <v>12</v>
      </c>
      <c r="C275" t="s">
        <v>13</v>
      </c>
      <c r="D275">
        <v>1</v>
      </c>
      <c r="E275">
        <v>-0.91245900000000002</v>
      </c>
      <c r="F275" t="s">
        <v>15</v>
      </c>
      <c r="G275">
        <v>2</v>
      </c>
      <c r="H275">
        <v>1.47749</v>
      </c>
      <c r="I275" t="s">
        <v>16</v>
      </c>
      <c r="J275">
        <v>3</v>
      </c>
      <c r="K275">
        <v>-15.0045</v>
      </c>
      <c r="L275" t="s">
        <v>14</v>
      </c>
      <c r="M275">
        <v>4</v>
      </c>
      <c r="N275">
        <v>0</v>
      </c>
      <c r="O275" t="s">
        <v>14</v>
      </c>
      <c r="P275">
        <v>1</v>
      </c>
      <c r="Q275">
        <v>0</v>
      </c>
      <c r="R275">
        <f>$B$1*SIN(E275)</f>
        <v>-0.31640422081182917</v>
      </c>
      <c r="S275">
        <f t="shared" si="8"/>
        <v>-3.1039254061640444</v>
      </c>
      <c r="T275">
        <f>0.5*$B$3*($B$1*H275)^2</f>
        <v>0.17463813600799999</v>
      </c>
      <c r="U275">
        <f t="shared" si="9"/>
        <v>-2.9292872701560446</v>
      </c>
    </row>
    <row r="276" spans="1:21" x14ac:dyDescent="0.25">
      <c r="A276">
        <v>2.7</v>
      </c>
      <c r="B276" t="s">
        <v>12</v>
      </c>
      <c r="C276" t="s">
        <v>13</v>
      </c>
      <c r="D276">
        <v>1</v>
      </c>
      <c r="E276">
        <v>-0.89844400000000002</v>
      </c>
      <c r="F276" t="s">
        <v>15</v>
      </c>
      <c r="G276">
        <v>2</v>
      </c>
      <c r="H276">
        <v>1.3260700000000001</v>
      </c>
      <c r="I276" t="s">
        <v>16</v>
      </c>
      <c r="J276">
        <v>3</v>
      </c>
      <c r="K276">
        <v>-15.274900000000001</v>
      </c>
      <c r="L276" t="s">
        <v>14</v>
      </c>
      <c r="M276">
        <v>4</v>
      </c>
      <c r="N276">
        <v>0</v>
      </c>
      <c r="O276" t="s">
        <v>14</v>
      </c>
      <c r="P276">
        <v>1</v>
      </c>
      <c r="Q276">
        <v>0</v>
      </c>
      <c r="R276">
        <f>$B$1*SIN(E276)</f>
        <v>-0.31294349465474097</v>
      </c>
      <c r="S276">
        <f t="shared" si="8"/>
        <v>-3.0699756825630091</v>
      </c>
      <c r="T276">
        <f>0.5*$B$3*($B$1*H276)^2</f>
        <v>0.14067693159200001</v>
      </c>
      <c r="U276">
        <f t="shared" si="9"/>
        <v>-2.9292987509710091</v>
      </c>
    </row>
    <row r="277" spans="1:21" x14ac:dyDescent="0.25">
      <c r="A277">
        <v>2.71</v>
      </c>
      <c r="B277" t="s">
        <v>12</v>
      </c>
      <c r="C277" t="s">
        <v>13</v>
      </c>
      <c r="D277">
        <v>1</v>
      </c>
      <c r="E277">
        <v>-0.88595500000000005</v>
      </c>
      <c r="F277" t="s">
        <v>15</v>
      </c>
      <c r="G277">
        <v>2</v>
      </c>
      <c r="H277">
        <v>1.1720999999999999</v>
      </c>
      <c r="I277" t="s">
        <v>16</v>
      </c>
      <c r="J277">
        <v>3</v>
      </c>
      <c r="K277">
        <v>-15.513299999999999</v>
      </c>
      <c r="L277" t="s">
        <v>14</v>
      </c>
      <c r="M277">
        <v>4</v>
      </c>
      <c r="N277">
        <v>0</v>
      </c>
      <c r="O277" t="s">
        <v>14</v>
      </c>
      <c r="P277">
        <v>1</v>
      </c>
      <c r="Q277">
        <v>0</v>
      </c>
      <c r="R277">
        <f>$B$1*SIN(E277)</f>
        <v>-0.30980777023887646</v>
      </c>
      <c r="S277">
        <f t="shared" si="8"/>
        <v>-3.0392142260433781</v>
      </c>
      <c r="T277">
        <f>0.5*$B$3*($B$1*H277)^2</f>
        <v>0.10990547279999999</v>
      </c>
      <c r="U277">
        <f t="shared" si="9"/>
        <v>-2.9293087532433781</v>
      </c>
    </row>
    <row r="278" spans="1:21" x14ac:dyDescent="0.25">
      <c r="A278">
        <v>2.72</v>
      </c>
      <c r="B278" t="s">
        <v>12</v>
      </c>
      <c r="C278" t="s">
        <v>13</v>
      </c>
      <c r="D278">
        <v>1</v>
      </c>
      <c r="E278">
        <v>-0.87501600000000002</v>
      </c>
      <c r="F278" t="s">
        <v>15</v>
      </c>
      <c r="G278">
        <v>2</v>
      </c>
      <c r="H278">
        <v>1.0159100000000001</v>
      </c>
      <c r="I278" t="s">
        <v>16</v>
      </c>
      <c r="J278">
        <v>3</v>
      </c>
      <c r="K278">
        <v>-15.7201</v>
      </c>
      <c r="L278" t="s">
        <v>14</v>
      </c>
      <c r="M278">
        <v>4</v>
      </c>
      <c r="N278">
        <v>0</v>
      </c>
      <c r="O278" t="s">
        <v>14</v>
      </c>
      <c r="P278">
        <v>1</v>
      </c>
      <c r="Q278">
        <v>0</v>
      </c>
      <c r="R278">
        <f>$B$1*SIN(E278)</f>
        <v>-0.30702150323500471</v>
      </c>
      <c r="S278">
        <f t="shared" si="8"/>
        <v>-3.0118809467353964</v>
      </c>
      <c r="T278">
        <f>0.5*$B$3*($B$1*H278)^2</f>
        <v>8.2565850248000019E-2</v>
      </c>
      <c r="U278">
        <f t="shared" si="9"/>
        <v>-2.9293150964873962</v>
      </c>
    </row>
    <row r="279" spans="1:21" x14ac:dyDescent="0.25">
      <c r="A279">
        <v>2.73</v>
      </c>
      <c r="B279" t="s">
        <v>12</v>
      </c>
      <c r="C279" t="s">
        <v>13</v>
      </c>
      <c r="D279">
        <v>1</v>
      </c>
      <c r="E279">
        <v>-0.865649</v>
      </c>
      <c r="F279" t="s">
        <v>15</v>
      </c>
      <c r="G279">
        <v>2</v>
      </c>
      <c r="H279">
        <v>0.85780000000000001</v>
      </c>
      <c r="I279" t="s">
        <v>16</v>
      </c>
      <c r="J279">
        <v>3</v>
      </c>
      <c r="K279">
        <v>-15.895799999999999</v>
      </c>
      <c r="L279" t="s">
        <v>14</v>
      </c>
      <c r="M279">
        <v>4</v>
      </c>
      <c r="N279">
        <v>0</v>
      </c>
      <c r="O279" t="s">
        <v>14</v>
      </c>
      <c r="P279">
        <v>1</v>
      </c>
      <c r="Q279">
        <v>0</v>
      </c>
      <c r="R279">
        <f>$B$1*SIN(E279)</f>
        <v>-0.304606428299943</v>
      </c>
      <c r="S279">
        <f t="shared" si="8"/>
        <v>-2.9881890616224411</v>
      </c>
      <c r="T279">
        <f>0.5*$B$3*($B$1*H279)^2</f>
        <v>5.8865667200000013E-2</v>
      </c>
      <c r="U279">
        <f t="shared" si="9"/>
        <v>-2.9293233944224411</v>
      </c>
    </row>
    <row r="280" spans="1:21" x14ac:dyDescent="0.25">
      <c r="A280">
        <v>2.74</v>
      </c>
      <c r="B280" t="s">
        <v>12</v>
      </c>
      <c r="C280" t="s">
        <v>13</v>
      </c>
      <c r="D280">
        <v>1</v>
      </c>
      <c r="E280">
        <v>-0.85787100000000005</v>
      </c>
      <c r="F280" t="s">
        <v>15</v>
      </c>
      <c r="G280">
        <v>2</v>
      </c>
      <c r="H280">
        <v>0.69809200000000005</v>
      </c>
      <c r="I280" t="s">
        <v>16</v>
      </c>
      <c r="J280">
        <v>3</v>
      </c>
      <c r="K280">
        <v>-16.040600000000001</v>
      </c>
      <c r="L280" t="s">
        <v>14</v>
      </c>
      <c r="M280">
        <v>4</v>
      </c>
      <c r="N280">
        <v>0</v>
      </c>
      <c r="O280" t="s">
        <v>14</v>
      </c>
      <c r="P280">
        <v>1</v>
      </c>
      <c r="Q280">
        <v>0</v>
      </c>
      <c r="R280">
        <f>$B$1*SIN(E280)</f>
        <v>-0.30258072282456178</v>
      </c>
      <c r="S280">
        <f t="shared" si="8"/>
        <v>-2.9683168909089512</v>
      </c>
      <c r="T280">
        <f>0.5*$B$3*($B$1*H280)^2</f>
        <v>3.8986595237120003E-2</v>
      </c>
      <c r="U280">
        <f t="shared" si="9"/>
        <v>-2.9293302956718312</v>
      </c>
    </row>
    <row r="281" spans="1:21" x14ac:dyDescent="0.25">
      <c r="A281">
        <v>2.75</v>
      </c>
      <c r="B281" t="s">
        <v>12</v>
      </c>
      <c r="C281" t="s">
        <v>13</v>
      </c>
      <c r="D281">
        <v>1</v>
      </c>
      <c r="E281">
        <v>-0.85169600000000001</v>
      </c>
      <c r="F281" t="s">
        <v>15</v>
      </c>
      <c r="G281">
        <v>2</v>
      </c>
      <c r="H281">
        <v>0.53708999999999996</v>
      </c>
      <c r="I281" t="s">
        <v>16</v>
      </c>
      <c r="J281">
        <v>3</v>
      </c>
      <c r="K281">
        <v>-16.154800000000002</v>
      </c>
      <c r="L281" t="s">
        <v>14</v>
      </c>
      <c r="M281">
        <v>4</v>
      </c>
      <c r="N281">
        <v>0</v>
      </c>
      <c r="O281" t="s">
        <v>14</v>
      </c>
      <c r="P281">
        <v>1</v>
      </c>
      <c r="Q281">
        <v>0</v>
      </c>
      <c r="R281">
        <f>$B$1*SIN(E281)</f>
        <v>-0.30095946220874936</v>
      </c>
      <c r="S281">
        <f t="shared" si="8"/>
        <v>-2.9524123242678315</v>
      </c>
      <c r="T281">
        <f>0.5*$B$3*($B$1*H281)^2</f>
        <v>2.3077253448000001E-2</v>
      </c>
      <c r="U281">
        <f t="shared" si="9"/>
        <v>-2.9293350708198314</v>
      </c>
    </row>
    <row r="282" spans="1:21" x14ac:dyDescent="0.25">
      <c r="A282">
        <v>2.76</v>
      </c>
      <c r="B282" t="s">
        <v>12</v>
      </c>
      <c r="C282" t="s">
        <v>13</v>
      </c>
      <c r="D282">
        <v>1</v>
      </c>
      <c r="E282">
        <v>-0.847136</v>
      </c>
      <c r="F282" t="s">
        <v>15</v>
      </c>
      <c r="G282">
        <v>2</v>
      </c>
      <c r="H282">
        <v>0.37509700000000001</v>
      </c>
      <c r="I282" t="s">
        <v>16</v>
      </c>
      <c r="J282">
        <v>3</v>
      </c>
      <c r="K282">
        <v>-16.238800000000001</v>
      </c>
      <c r="L282" t="s">
        <v>14</v>
      </c>
      <c r="M282">
        <v>4</v>
      </c>
      <c r="N282">
        <v>0</v>
      </c>
      <c r="O282" t="s">
        <v>14</v>
      </c>
      <c r="P282">
        <v>1</v>
      </c>
      <c r="Q282">
        <v>0</v>
      </c>
      <c r="R282">
        <f>$B$1*SIN(E282)</f>
        <v>-0.29975485392374901</v>
      </c>
      <c r="S282">
        <f t="shared" si="8"/>
        <v>-2.940595116991978</v>
      </c>
      <c r="T282">
        <f>0.5*$B$3*($B$1*H282)^2</f>
        <v>1.1255820752720004E-2</v>
      </c>
      <c r="U282">
        <f t="shared" si="9"/>
        <v>-2.9293392962392582</v>
      </c>
    </row>
    <row r="283" spans="1:21" x14ac:dyDescent="0.25">
      <c r="A283">
        <v>2.77</v>
      </c>
      <c r="B283" t="s">
        <v>12</v>
      </c>
      <c r="C283" t="s">
        <v>13</v>
      </c>
      <c r="D283">
        <v>1</v>
      </c>
      <c r="E283">
        <v>-0.84419900000000003</v>
      </c>
      <c r="F283" t="s">
        <v>15</v>
      </c>
      <c r="G283">
        <v>2</v>
      </c>
      <c r="H283">
        <v>0.21241499999999999</v>
      </c>
      <c r="I283" t="s">
        <v>16</v>
      </c>
      <c r="J283">
        <v>3</v>
      </c>
      <c r="K283">
        <v>-16.2927</v>
      </c>
      <c r="L283" t="s">
        <v>14</v>
      </c>
      <c r="M283">
        <v>4</v>
      </c>
      <c r="N283">
        <v>0</v>
      </c>
      <c r="O283" t="s">
        <v>14</v>
      </c>
      <c r="P283">
        <v>1</v>
      </c>
      <c r="Q283">
        <v>0</v>
      </c>
      <c r="R283">
        <f>$B$1*SIN(E283)</f>
        <v>-0.298975689410034</v>
      </c>
      <c r="S283">
        <f t="shared" si="8"/>
        <v>-2.9329515131124335</v>
      </c>
      <c r="T283">
        <f>0.5*$B$3*($B$1*H283)^2</f>
        <v>3.6096105779999999E-3</v>
      </c>
      <c r="U283">
        <f t="shared" si="9"/>
        <v>-2.9293419025344334</v>
      </c>
    </row>
    <row r="284" spans="1:21" x14ac:dyDescent="0.25">
      <c r="A284">
        <v>2.78</v>
      </c>
      <c r="B284" t="s">
        <v>12</v>
      </c>
      <c r="C284" t="s">
        <v>13</v>
      </c>
      <c r="D284">
        <v>1</v>
      </c>
      <c r="E284">
        <v>-0.84289000000000003</v>
      </c>
      <c r="F284" t="s">
        <v>15</v>
      </c>
      <c r="G284">
        <v>2</v>
      </c>
      <c r="H284">
        <v>4.9342700000000003E-2</v>
      </c>
      <c r="I284" t="s">
        <v>16</v>
      </c>
      <c r="J284">
        <v>3</v>
      </c>
      <c r="K284">
        <v>-16.316700000000001</v>
      </c>
      <c r="L284" t="s">
        <v>14</v>
      </c>
      <c r="M284">
        <v>4</v>
      </c>
      <c r="N284">
        <v>0</v>
      </c>
      <c r="O284" t="s">
        <v>14</v>
      </c>
      <c r="P284">
        <v>1</v>
      </c>
      <c r="Q284">
        <v>0</v>
      </c>
      <c r="R284">
        <f>$B$1*SIN(E284)</f>
        <v>-0.29862759007506007</v>
      </c>
      <c r="S284">
        <f t="shared" si="8"/>
        <v>-2.9295366586363394</v>
      </c>
      <c r="T284">
        <f>0.5*$B$3*($B$1*H284)^2</f>
        <v>1.9477616346320008E-4</v>
      </c>
      <c r="U284">
        <f t="shared" si="9"/>
        <v>-2.9293418824728761</v>
      </c>
    </row>
    <row r="285" spans="1:21" x14ac:dyDescent="0.25">
      <c r="A285">
        <v>2.79</v>
      </c>
      <c r="B285" t="s">
        <v>12</v>
      </c>
      <c r="C285" t="s">
        <v>13</v>
      </c>
      <c r="D285">
        <v>1</v>
      </c>
      <c r="E285">
        <v>-0.84321299999999999</v>
      </c>
      <c r="F285" t="s">
        <v>15</v>
      </c>
      <c r="G285">
        <v>2</v>
      </c>
      <c r="H285">
        <v>-0.113819</v>
      </c>
      <c r="I285" t="s">
        <v>16</v>
      </c>
      <c r="J285">
        <v>3</v>
      </c>
      <c r="K285">
        <v>-16.3108</v>
      </c>
      <c r="L285" t="s">
        <v>14</v>
      </c>
      <c r="M285">
        <v>4</v>
      </c>
      <c r="N285">
        <v>0</v>
      </c>
      <c r="O285" t="s">
        <v>14</v>
      </c>
      <c r="P285">
        <v>1</v>
      </c>
      <c r="Q285">
        <v>0</v>
      </c>
      <c r="R285">
        <f>$B$1*SIN(E285)</f>
        <v>-0.29871353229236058</v>
      </c>
      <c r="S285">
        <f t="shared" si="8"/>
        <v>-2.9303797517880574</v>
      </c>
      <c r="T285">
        <f>0.5*$B$3*($B$1*H285)^2</f>
        <v>1.0363811808800001E-3</v>
      </c>
      <c r="U285">
        <f t="shared" si="9"/>
        <v>-2.9293433706071776</v>
      </c>
    </row>
    <row r="286" spans="1:21" x14ac:dyDescent="0.25">
      <c r="A286">
        <v>2.8</v>
      </c>
      <c r="B286" t="s">
        <v>12</v>
      </c>
      <c r="C286" t="s">
        <v>13</v>
      </c>
      <c r="D286">
        <v>1</v>
      </c>
      <c r="E286">
        <v>-0.84516500000000006</v>
      </c>
      <c r="F286" t="s">
        <v>15</v>
      </c>
      <c r="G286">
        <v>2</v>
      </c>
      <c r="H286">
        <v>-0.27677299999999999</v>
      </c>
      <c r="I286" t="s">
        <v>16</v>
      </c>
      <c r="J286">
        <v>3</v>
      </c>
      <c r="K286">
        <v>-16.274999999999999</v>
      </c>
      <c r="L286" t="s">
        <v>14</v>
      </c>
      <c r="M286">
        <v>4</v>
      </c>
      <c r="N286">
        <v>0</v>
      </c>
      <c r="O286" t="s">
        <v>14</v>
      </c>
      <c r="P286">
        <v>1</v>
      </c>
      <c r="Q286">
        <v>0</v>
      </c>
      <c r="R286">
        <f>$B$1*SIN(E286)</f>
        <v>-0.29923224706174262</v>
      </c>
      <c r="S286">
        <f t="shared" si="8"/>
        <v>-2.9354683436756952</v>
      </c>
      <c r="T286">
        <f>0.5*$B$3*($B$1*H286)^2</f>
        <v>6.1282634823200009E-3</v>
      </c>
      <c r="U286">
        <f t="shared" si="9"/>
        <v>-2.9293400801933753</v>
      </c>
    </row>
    <row r="287" spans="1:21" x14ac:dyDescent="0.25">
      <c r="A287">
        <v>2.81</v>
      </c>
      <c r="B287" t="s">
        <v>12</v>
      </c>
      <c r="C287" t="s">
        <v>13</v>
      </c>
      <c r="D287">
        <v>1</v>
      </c>
      <c r="E287">
        <v>-0.84874499999999997</v>
      </c>
      <c r="F287" t="s">
        <v>15</v>
      </c>
      <c r="G287">
        <v>2</v>
      </c>
      <c r="H287">
        <v>-0.43921900000000003</v>
      </c>
      <c r="I287" t="s">
        <v>16</v>
      </c>
      <c r="J287">
        <v>3</v>
      </c>
      <c r="K287">
        <v>-16.209199999999999</v>
      </c>
      <c r="L287" t="s">
        <v>14</v>
      </c>
      <c r="M287">
        <v>4</v>
      </c>
      <c r="N287">
        <v>0</v>
      </c>
      <c r="O287" t="s">
        <v>14</v>
      </c>
      <c r="P287">
        <v>1</v>
      </c>
      <c r="Q287">
        <v>0</v>
      </c>
      <c r="R287">
        <f>$B$1*SIN(E287)</f>
        <v>-0.30018061394680051</v>
      </c>
      <c r="S287">
        <f t="shared" si="8"/>
        <v>-2.944771822818113</v>
      </c>
      <c r="T287">
        <f>0.5*$B$3*($B$1*H287)^2</f>
        <v>1.5433066396880005E-2</v>
      </c>
      <c r="U287">
        <f t="shared" si="9"/>
        <v>-2.9293387564212332</v>
      </c>
    </row>
    <row r="288" spans="1:21" x14ac:dyDescent="0.25">
      <c r="A288">
        <v>2.82</v>
      </c>
      <c r="B288" t="s">
        <v>12</v>
      </c>
      <c r="C288" t="s">
        <v>13</v>
      </c>
      <c r="D288">
        <v>1</v>
      </c>
      <c r="E288">
        <v>-0.85394400000000004</v>
      </c>
      <c r="F288" t="s">
        <v>15</v>
      </c>
      <c r="G288">
        <v>2</v>
      </c>
      <c r="H288">
        <v>-0.60085699999999997</v>
      </c>
      <c r="I288" t="s">
        <v>16</v>
      </c>
      <c r="J288">
        <v>3</v>
      </c>
      <c r="K288">
        <v>-16.113299999999999</v>
      </c>
      <c r="L288" t="s">
        <v>14</v>
      </c>
      <c r="M288">
        <v>4</v>
      </c>
      <c r="N288">
        <v>0</v>
      </c>
      <c r="O288" t="s">
        <v>14</v>
      </c>
      <c r="P288">
        <v>1</v>
      </c>
      <c r="Q288">
        <v>0</v>
      </c>
      <c r="R288">
        <f>$B$1*SIN(E288)</f>
        <v>-0.30155101151701469</v>
      </c>
      <c r="S288">
        <f t="shared" si="8"/>
        <v>-2.9582154229819144</v>
      </c>
      <c r="T288">
        <f>0.5*$B$3*($B$1*H288)^2</f>
        <v>2.8882330755919998E-2</v>
      </c>
      <c r="U288">
        <f t="shared" si="9"/>
        <v>-2.9293330922259946</v>
      </c>
    </row>
    <row r="289" spans="1:21" x14ac:dyDescent="0.25">
      <c r="A289">
        <v>2.83</v>
      </c>
      <c r="B289" t="s">
        <v>12</v>
      </c>
      <c r="C289" t="s">
        <v>13</v>
      </c>
      <c r="D289">
        <v>1</v>
      </c>
      <c r="E289">
        <v>-0.86075400000000002</v>
      </c>
      <c r="F289" t="s">
        <v>15</v>
      </c>
      <c r="G289">
        <v>2</v>
      </c>
      <c r="H289">
        <v>-0.76138300000000003</v>
      </c>
      <c r="I289" t="s">
        <v>16</v>
      </c>
      <c r="J289">
        <v>3</v>
      </c>
      <c r="K289">
        <v>-15.987</v>
      </c>
      <c r="L289" t="s">
        <v>14</v>
      </c>
      <c r="M289">
        <v>4</v>
      </c>
      <c r="N289">
        <v>0</v>
      </c>
      <c r="O289" t="s">
        <v>14</v>
      </c>
      <c r="P289">
        <v>1</v>
      </c>
      <c r="Q289">
        <v>0</v>
      </c>
      <c r="R289">
        <f>$B$1*SIN(E289)</f>
        <v>-0.30333371411074372</v>
      </c>
      <c r="S289">
        <f t="shared" si="8"/>
        <v>-2.975703735426396</v>
      </c>
      <c r="T289">
        <f>0.5*$B$3*($B$1*H289)^2</f>
        <v>4.6376325815120009E-2</v>
      </c>
      <c r="U289">
        <f t="shared" si="9"/>
        <v>-2.9293274096112758</v>
      </c>
    </row>
    <row r="290" spans="1:21" x14ac:dyDescent="0.25">
      <c r="A290">
        <v>2.84</v>
      </c>
      <c r="B290" t="s">
        <v>12</v>
      </c>
      <c r="C290" t="s">
        <v>13</v>
      </c>
      <c r="D290">
        <v>1</v>
      </c>
      <c r="E290">
        <v>-0.86916199999999999</v>
      </c>
      <c r="F290" t="s">
        <v>15</v>
      </c>
      <c r="G290">
        <v>2</v>
      </c>
      <c r="H290">
        <v>-0.92049400000000003</v>
      </c>
      <c r="I290" t="s">
        <v>16</v>
      </c>
      <c r="J290">
        <v>3</v>
      </c>
      <c r="K290">
        <v>-15.8301</v>
      </c>
      <c r="L290" t="s">
        <v>14</v>
      </c>
      <c r="M290">
        <v>4</v>
      </c>
      <c r="N290">
        <v>0</v>
      </c>
      <c r="O290" t="s">
        <v>14</v>
      </c>
      <c r="P290">
        <v>1</v>
      </c>
      <c r="Q290">
        <v>0</v>
      </c>
      <c r="R290">
        <f>$B$1*SIN(E290)</f>
        <v>-0.30551532162778933</v>
      </c>
      <c r="S290">
        <f t="shared" si="8"/>
        <v>-2.9971053051686134</v>
      </c>
      <c r="T290">
        <f>0.5*$B$3*($B$1*H290)^2</f>
        <v>6.7784736322879999E-2</v>
      </c>
      <c r="U290">
        <f t="shared" si="9"/>
        <v>-2.9293205688457333</v>
      </c>
    </row>
    <row r="291" spans="1:21" x14ac:dyDescent="0.25">
      <c r="A291">
        <v>2.85</v>
      </c>
      <c r="B291" t="s">
        <v>12</v>
      </c>
      <c r="C291" t="s">
        <v>13</v>
      </c>
      <c r="D291">
        <v>1</v>
      </c>
      <c r="E291">
        <v>-0.87915299999999996</v>
      </c>
      <c r="F291" t="s">
        <v>15</v>
      </c>
      <c r="G291">
        <v>2</v>
      </c>
      <c r="H291">
        <v>-1.0778799999999999</v>
      </c>
      <c r="I291" t="s">
        <v>16</v>
      </c>
      <c r="J291">
        <v>3</v>
      </c>
      <c r="K291">
        <v>-15.642099999999999</v>
      </c>
      <c r="L291" t="s">
        <v>14</v>
      </c>
      <c r="M291">
        <v>4</v>
      </c>
      <c r="N291">
        <v>0</v>
      </c>
      <c r="O291" t="s">
        <v>14</v>
      </c>
      <c r="P291">
        <v>1</v>
      </c>
      <c r="Q291">
        <v>0</v>
      </c>
      <c r="R291">
        <f>$B$1*SIN(E291)</f>
        <v>-0.30807957419074899</v>
      </c>
      <c r="S291">
        <f t="shared" si="8"/>
        <v>-3.0222606228112476</v>
      </c>
      <c r="T291">
        <f>0.5*$B$3*($B$1*H291)^2</f>
        <v>9.294602355199999E-2</v>
      </c>
      <c r="U291">
        <f t="shared" si="9"/>
        <v>-2.9293145992592478</v>
      </c>
    </row>
    <row r="292" spans="1:21" x14ac:dyDescent="0.25">
      <c r="A292">
        <v>2.86</v>
      </c>
      <c r="B292" t="s">
        <v>12</v>
      </c>
      <c r="C292" t="s">
        <v>13</v>
      </c>
      <c r="D292">
        <v>1</v>
      </c>
      <c r="E292">
        <v>-0.89070700000000003</v>
      </c>
      <c r="F292" t="s">
        <v>15</v>
      </c>
      <c r="G292">
        <v>2</v>
      </c>
      <c r="H292">
        <v>-1.23323</v>
      </c>
      <c r="I292" t="s">
        <v>16</v>
      </c>
      <c r="J292">
        <v>3</v>
      </c>
      <c r="K292">
        <v>-15.4229</v>
      </c>
      <c r="L292" t="s">
        <v>14</v>
      </c>
      <c r="M292">
        <v>4</v>
      </c>
      <c r="N292">
        <v>0</v>
      </c>
      <c r="O292" t="s">
        <v>14</v>
      </c>
      <c r="P292">
        <v>1</v>
      </c>
      <c r="Q292">
        <v>0</v>
      </c>
      <c r="R292">
        <f>$B$1*SIN(E292)</f>
        <v>-0.311006619033312</v>
      </c>
      <c r="S292">
        <f t="shared" si="8"/>
        <v>-3.050974932716791</v>
      </c>
      <c r="T292">
        <f>0.5*$B$3*($B$1*H292)^2</f>
        <v>0.12166849863200004</v>
      </c>
      <c r="U292">
        <f t="shared" si="9"/>
        <v>-2.9293064340847907</v>
      </c>
    </row>
    <row r="293" spans="1:21" x14ac:dyDescent="0.25">
      <c r="A293">
        <v>2.87</v>
      </c>
      <c r="B293" t="s">
        <v>12</v>
      </c>
      <c r="C293" t="s">
        <v>13</v>
      </c>
      <c r="D293">
        <v>1</v>
      </c>
      <c r="E293">
        <v>-0.90380199999999999</v>
      </c>
      <c r="F293" t="s">
        <v>15</v>
      </c>
      <c r="G293">
        <v>2</v>
      </c>
      <c r="H293">
        <v>-1.3862300000000001</v>
      </c>
      <c r="I293" t="s">
        <v>16</v>
      </c>
      <c r="J293">
        <v>3</v>
      </c>
      <c r="K293">
        <v>-15.171799999999999</v>
      </c>
      <c r="L293" t="s">
        <v>14</v>
      </c>
      <c r="M293">
        <v>4</v>
      </c>
      <c r="N293">
        <v>0</v>
      </c>
      <c r="O293" t="s">
        <v>14</v>
      </c>
      <c r="P293">
        <v>1</v>
      </c>
      <c r="Q293">
        <v>0</v>
      </c>
      <c r="R293">
        <f>$B$1*SIN(E293)</f>
        <v>-0.3142738413858891</v>
      </c>
      <c r="S293">
        <f t="shared" si="8"/>
        <v>-3.0830263839955721</v>
      </c>
      <c r="T293">
        <f>0.5*$B$3*($B$1*H293)^2</f>
        <v>0.15373068903200005</v>
      </c>
      <c r="U293">
        <f t="shared" si="9"/>
        <v>-2.9292956949635718</v>
      </c>
    </row>
    <row r="294" spans="1:21" x14ac:dyDescent="0.25">
      <c r="A294">
        <v>2.88</v>
      </c>
      <c r="B294" t="s">
        <v>12</v>
      </c>
      <c r="C294" t="s">
        <v>13</v>
      </c>
      <c r="D294">
        <v>1</v>
      </c>
      <c r="E294">
        <v>-0.91841300000000003</v>
      </c>
      <c r="F294" t="s">
        <v>15</v>
      </c>
      <c r="G294">
        <v>2</v>
      </c>
      <c r="H294">
        <v>-1.5365599999999999</v>
      </c>
      <c r="I294" t="s">
        <v>16</v>
      </c>
      <c r="J294">
        <v>3</v>
      </c>
      <c r="K294">
        <v>-14.8887</v>
      </c>
      <c r="L294" t="s">
        <v>14</v>
      </c>
      <c r="M294">
        <v>4</v>
      </c>
      <c r="N294">
        <v>0</v>
      </c>
      <c r="O294" t="s">
        <v>14</v>
      </c>
      <c r="P294">
        <v>1</v>
      </c>
      <c r="Q294">
        <v>0</v>
      </c>
      <c r="R294">
        <f>$B$1*SIN(E294)</f>
        <v>-0.31785567278510757</v>
      </c>
      <c r="S294">
        <f t="shared" si="8"/>
        <v>-3.1181641500219053</v>
      </c>
      <c r="T294">
        <f>0.5*$B$3*($B$1*H294)^2</f>
        <v>0.18888133068800003</v>
      </c>
      <c r="U294">
        <f t="shared" si="9"/>
        <v>-2.9292828193339053</v>
      </c>
    </row>
    <row r="295" spans="1:21" x14ac:dyDescent="0.25">
      <c r="A295">
        <v>2.89</v>
      </c>
      <c r="B295" t="s">
        <v>12</v>
      </c>
      <c r="C295" t="s">
        <v>13</v>
      </c>
      <c r="D295">
        <v>1</v>
      </c>
      <c r="E295">
        <v>-0.93451300000000004</v>
      </c>
      <c r="F295" t="s">
        <v>15</v>
      </c>
      <c r="G295">
        <v>2</v>
      </c>
      <c r="H295">
        <v>-1.6839</v>
      </c>
      <c r="I295" t="s">
        <v>16</v>
      </c>
      <c r="J295">
        <v>3</v>
      </c>
      <c r="K295">
        <v>-14.573</v>
      </c>
      <c r="L295" t="s">
        <v>14</v>
      </c>
      <c r="M295">
        <v>4</v>
      </c>
      <c r="N295">
        <v>0</v>
      </c>
      <c r="O295" t="s">
        <v>14</v>
      </c>
      <c r="P295">
        <v>1</v>
      </c>
      <c r="Q295">
        <v>0</v>
      </c>
      <c r="R295">
        <f>$B$1*SIN(E295)</f>
        <v>-0.32172391725471144</v>
      </c>
      <c r="S295">
        <f t="shared" si="8"/>
        <v>-3.1561116282687194</v>
      </c>
      <c r="T295">
        <f>0.5*$B$3*($B$1*H295)^2</f>
        <v>0.22684153680000002</v>
      </c>
      <c r="U295">
        <f t="shared" si="9"/>
        <v>-2.9292700914687195</v>
      </c>
    </row>
    <row r="296" spans="1:21" x14ac:dyDescent="0.25">
      <c r="A296">
        <v>2.9</v>
      </c>
      <c r="B296" t="s">
        <v>12</v>
      </c>
      <c r="C296" t="s">
        <v>13</v>
      </c>
      <c r="D296">
        <v>1</v>
      </c>
      <c r="E296">
        <v>-0.95206900000000005</v>
      </c>
      <c r="F296" t="s">
        <v>15</v>
      </c>
      <c r="G296">
        <v>2</v>
      </c>
      <c r="H296">
        <v>-1.8279099999999999</v>
      </c>
      <c r="I296" t="s">
        <v>16</v>
      </c>
      <c r="J296">
        <v>3</v>
      </c>
      <c r="K296">
        <v>-14.224500000000001</v>
      </c>
      <c r="L296" t="s">
        <v>14</v>
      </c>
      <c r="M296">
        <v>4</v>
      </c>
      <c r="N296">
        <v>0</v>
      </c>
      <c r="O296" t="s">
        <v>14</v>
      </c>
      <c r="P296">
        <v>1</v>
      </c>
      <c r="Q296">
        <v>0</v>
      </c>
      <c r="R296">
        <f>$B$1*SIN(E296)</f>
        <v>-0.32584690608990402</v>
      </c>
      <c r="S296">
        <f t="shared" si="8"/>
        <v>-3.1965581487419588</v>
      </c>
      <c r="T296">
        <f>0.5*$B$3*($B$1*H296)^2</f>
        <v>0.26730039744800005</v>
      </c>
      <c r="U296">
        <f t="shared" si="9"/>
        <v>-2.9292577512939588</v>
      </c>
    </row>
    <row r="297" spans="1:21" x14ac:dyDescent="0.25">
      <c r="A297">
        <v>2.91</v>
      </c>
      <c r="B297" t="s">
        <v>12</v>
      </c>
      <c r="C297" t="s">
        <v>13</v>
      </c>
      <c r="D297">
        <v>1</v>
      </c>
      <c r="E297">
        <v>-0.97104699999999999</v>
      </c>
      <c r="F297" t="s">
        <v>15</v>
      </c>
      <c r="G297">
        <v>2</v>
      </c>
      <c r="H297">
        <v>-1.96828</v>
      </c>
      <c r="I297" t="s">
        <v>16</v>
      </c>
      <c r="J297">
        <v>3</v>
      </c>
      <c r="K297">
        <v>-13.8428</v>
      </c>
      <c r="L297" t="s">
        <v>14</v>
      </c>
      <c r="M297">
        <v>4</v>
      </c>
      <c r="N297">
        <v>0</v>
      </c>
      <c r="O297" t="s">
        <v>14</v>
      </c>
      <c r="P297">
        <v>1</v>
      </c>
      <c r="Q297">
        <v>0</v>
      </c>
      <c r="R297">
        <f>$B$1*SIN(E297)</f>
        <v>-0.33019085188636382</v>
      </c>
      <c r="S297">
        <f t="shared" si="8"/>
        <v>-3.2391722570052295</v>
      </c>
      <c r="T297">
        <f>0.5*$B$3*($B$1*H297)^2</f>
        <v>0.309930092672</v>
      </c>
      <c r="U297">
        <f t="shared" si="9"/>
        <v>-2.9292421643332296</v>
      </c>
    </row>
    <row r="298" spans="1:21" x14ac:dyDescent="0.25">
      <c r="A298">
        <v>2.92</v>
      </c>
      <c r="B298" t="s">
        <v>12</v>
      </c>
      <c r="C298" t="s">
        <v>13</v>
      </c>
      <c r="D298">
        <v>1</v>
      </c>
      <c r="E298">
        <v>-0.99140799999999996</v>
      </c>
      <c r="F298" t="s">
        <v>15</v>
      </c>
      <c r="G298">
        <v>2</v>
      </c>
      <c r="H298">
        <v>-2.10466</v>
      </c>
      <c r="I298" t="s">
        <v>16</v>
      </c>
      <c r="J298">
        <v>3</v>
      </c>
      <c r="K298">
        <v>-13.4277</v>
      </c>
      <c r="L298" t="s">
        <v>14</v>
      </c>
      <c r="M298">
        <v>4</v>
      </c>
      <c r="N298">
        <v>0</v>
      </c>
      <c r="O298" t="s">
        <v>14</v>
      </c>
      <c r="P298">
        <v>1</v>
      </c>
      <c r="Q298">
        <v>0</v>
      </c>
      <c r="R298">
        <f>$B$1*SIN(E298)</f>
        <v>-0.33471908198935724</v>
      </c>
      <c r="S298">
        <f t="shared" si="8"/>
        <v>-3.2835941943155946</v>
      </c>
      <c r="T298">
        <f>0.5*$B$3*($B$1*H298)^2</f>
        <v>0.35436749724800004</v>
      </c>
      <c r="U298">
        <f t="shared" si="9"/>
        <v>-2.9292266970675946</v>
      </c>
    </row>
    <row r="299" spans="1:21" x14ac:dyDescent="0.25">
      <c r="A299">
        <v>2.93</v>
      </c>
      <c r="B299" t="s">
        <v>12</v>
      </c>
      <c r="C299" t="s">
        <v>13</v>
      </c>
      <c r="D299">
        <v>1</v>
      </c>
      <c r="E299">
        <v>-1.01311</v>
      </c>
      <c r="F299" t="s">
        <v>15</v>
      </c>
      <c r="G299">
        <v>2</v>
      </c>
      <c r="H299">
        <v>-2.23672</v>
      </c>
      <c r="I299" t="s">
        <v>16</v>
      </c>
      <c r="J299">
        <v>3</v>
      </c>
      <c r="K299">
        <v>-12.979200000000001</v>
      </c>
      <c r="L299" t="s">
        <v>14</v>
      </c>
      <c r="M299">
        <v>4</v>
      </c>
      <c r="N299">
        <v>0</v>
      </c>
      <c r="O299" t="s">
        <v>14</v>
      </c>
      <c r="P299">
        <v>1</v>
      </c>
      <c r="Q299">
        <v>0</v>
      </c>
      <c r="R299">
        <f>$B$1*SIN(E299)</f>
        <v>-0.33939273339089354</v>
      </c>
      <c r="S299">
        <f t="shared" si="8"/>
        <v>-3.3294427145646659</v>
      </c>
      <c r="T299">
        <f>0.5*$B$3*($B$1*H299)^2</f>
        <v>0.40023330867200002</v>
      </c>
      <c r="U299">
        <f t="shared" si="9"/>
        <v>-2.9292094058926659</v>
      </c>
    </row>
    <row r="300" spans="1:21" x14ac:dyDescent="0.25">
      <c r="A300">
        <v>2.94</v>
      </c>
      <c r="B300" t="s">
        <v>12</v>
      </c>
      <c r="C300" t="s">
        <v>13</v>
      </c>
      <c r="D300">
        <v>1</v>
      </c>
      <c r="E300">
        <v>-1.0361100000000001</v>
      </c>
      <c r="F300" t="s">
        <v>15</v>
      </c>
      <c r="G300">
        <v>2</v>
      </c>
      <c r="H300">
        <v>-2.3641299999999998</v>
      </c>
      <c r="I300" t="s">
        <v>16</v>
      </c>
      <c r="J300">
        <v>3</v>
      </c>
      <c r="K300">
        <v>-12.497199999999999</v>
      </c>
      <c r="L300" t="s">
        <v>14</v>
      </c>
      <c r="M300">
        <v>4</v>
      </c>
      <c r="N300">
        <v>0</v>
      </c>
      <c r="O300" t="s">
        <v>14</v>
      </c>
      <c r="P300">
        <v>1</v>
      </c>
      <c r="Q300">
        <v>0</v>
      </c>
      <c r="R300">
        <f>$B$1*SIN(E300)</f>
        <v>-0.34417140416950837</v>
      </c>
      <c r="S300">
        <f t="shared" si="8"/>
        <v>-3.3763214749028774</v>
      </c>
      <c r="T300">
        <f>0.5*$B$3*($B$1*H300)^2</f>
        <v>0.44712885255199997</v>
      </c>
      <c r="U300">
        <f t="shared" si="9"/>
        <v>-2.9291926223508775</v>
      </c>
    </row>
    <row r="301" spans="1:21" x14ac:dyDescent="0.25">
      <c r="A301">
        <v>2.95</v>
      </c>
      <c r="B301" t="s">
        <v>12</v>
      </c>
      <c r="C301" t="s">
        <v>13</v>
      </c>
      <c r="D301">
        <v>1</v>
      </c>
      <c r="E301">
        <v>-1.06036</v>
      </c>
      <c r="F301" t="s">
        <v>15</v>
      </c>
      <c r="G301">
        <v>2</v>
      </c>
      <c r="H301">
        <v>-2.4865499999999998</v>
      </c>
      <c r="I301" t="s">
        <v>16</v>
      </c>
      <c r="J301">
        <v>3</v>
      </c>
      <c r="K301">
        <v>-11.9819</v>
      </c>
      <c r="L301" t="s">
        <v>14</v>
      </c>
      <c r="M301">
        <v>4</v>
      </c>
      <c r="N301">
        <v>0</v>
      </c>
      <c r="O301" t="s">
        <v>14</v>
      </c>
      <c r="P301">
        <v>1</v>
      </c>
      <c r="Q301">
        <v>0</v>
      </c>
      <c r="R301">
        <f>$B$1*SIN(E301)</f>
        <v>-0.349012567904808</v>
      </c>
      <c r="S301">
        <f t="shared" si="8"/>
        <v>-3.4238132911461667</v>
      </c>
      <c r="T301">
        <f>0.5*$B$3*($B$1*H301)^2</f>
        <v>0.49463447219999995</v>
      </c>
      <c r="U301">
        <f t="shared" si="9"/>
        <v>-2.9291788189461667</v>
      </c>
    </row>
    <row r="302" spans="1:21" x14ac:dyDescent="0.25">
      <c r="A302">
        <v>2.96</v>
      </c>
      <c r="B302" t="s">
        <v>12</v>
      </c>
      <c r="C302" t="s">
        <v>13</v>
      </c>
      <c r="D302">
        <v>1</v>
      </c>
      <c r="E302">
        <v>-1.0858099999999999</v>
      </c>
      <c r="F302" t="s">
        <v>15</v>
      </c>
      <c r="G302">
        <v>2</v>
      </c>
      <c r="H302">
        <v>-2.60365</v>
      </c>
      <c r="I302" t="s">
        <v>16</v>
      </c>
      <c r="J302">
        <v>3</v>
      </c>
      <c r="K302">
        <v>-11.4335</v>
      </c>
      <c r="L302" t="s">
        <v>14</v>
      </c>
      <c r="M302">
        <v>4</v>
      </c>
      <c r="N302">
        <v>0</v>
      </c>
      <c r="O302" t="s">
        <v>14</v>
      </c>
      <c r="P302">
        <v>1</v>
      </c>
      <c r="Q302">
        <v>0</v>
      </c>
      <c r="R302">
        <f>$B$1*SIN(E302)</f>
        <v>-0.35387252943533998</v>
      </c>
      <c r="S302">
        <f t="shared" si="8"/>
        <v>-3.4714895137606852</v>
      </c>
      <c r="T302">
        <f>0.5*$B$3*($B$1*H302)^2</f>
        <v>0.54231946580000001</v>
      </c>
      <c r="U302">
        <f t="shared" si="9"/>
        <v>-2.9291700479606853</v>
      </c>
    </row>
    <row r="303" spans="1:21" x14ac:dyDescent="0.25">
      <c r="A303">
        <v>2.97</v>
      </c>
      <c r="B303" t="s">
        <v>12</v>
      </c>
      <c r="C303" t="s">
        <v>13</v>
      </c>
      <c r="D303">
        <v>1</v>
      </c>
      <c r="E303">
        <v>-1.1124000000000001</v>
      </c>
      <c r="F303" t="s">
        <v>15</v>
      </c>
      <c r="G303">
        <v>2</v>
      </c>
      <c r="H303">
        <v>-2.7151100000000001</v>
      </c>
      <c r="I303" t="s">
        <v>16</v>
      </c>
      <c r="J303">
        <v>3</v>
      </c>
      <c r="K303">
        <v>-10.8527</v>
      </c>
      <c r="L303" t="s">
        <v>14</v>
      </c>
      <c r="M303">
        <v>4</v>
      </c>
      <c r="N303">
        <v>0</v>
      </c>
      <c r="O303" t="s">
        <v>14</v>
      </c>
      <c r="P303">
        <v>1</v>
      </c>
      <c r="Q303">
        <v>0</v>
      </c>
      <c r="R303">
        <f>$B$1*SIN(E303)</f>
        <v>-0.35870531707390058</v>
      </c>
      <c r="S303">
        <f t="shared" si="8"/>
        <v>-3.5188991604949647</v>
      </c>
      <c r="T303">
        <f>0.5*$B$3*($B$1*H303)^2</f>
        <v>0.58974578496800001</v>
      </c>
      <c r="U303">
        <f t="shared" si="9"/>
        <v>-2.9291533755269645</v>
      </c>
    </row>
    <row r="304" spans="1:21" x14ac:dyDescent="0.25">
      <c r="A304">
        <v>2.98</v>
      </c>
      <c r="B304" t="s">
        <v>12</v>
      </c>
      <c r="C304" t="s">
        <v>13</v>
      </c>
      <c r="D304">
        <v>1</v>
      </c>
      <c r="E304">
        <v>-1.1400699999999999</v>
      </c>
      <c r="F304" t="s">
        <v>15</v>
      </c>
      <c r="G304">
        <v>2</v>
      </c>
      <c r="H304">
        <v>-2.8206000000000002</v>
      </c>
      <c r="I304" t="s">
        <v>16</v>
      </c>
      <c r="J304">
        <v>3</v>
      </c>
      <c r="K304">
        <v>-10.24</v>
      </c>
      <c r="L304" t="s">
        <v>14</v>
      </c>
      <c r="M304">
        <v>4</v>
      </c>
      <c r="N304">
        <v>0</v>
      </c>
      <c r="O304" t="s">
        <v>14</v>
      </c>
      <c r="P304">
        <v>1</v>
      </c>
      <c r="Q304">
        <v>0</v>
      </c>
      <c r="R304">
        <f>$B$1*SIN(E304)</f>
        <v>-0.3634650902019938</v>
      </c>
      <c r="S304">
        <f t="shared" si="8"/>
        <v>-3.5655925348815596</v>
      </c>
      <c r="T304">
        <f>0.5*$B$3*($B$1*H304)^2</f>
        <v>0.6364627488000002</v>
      </c>
      <c r="U304">
        <f t="shared" si="9"/>
        <v>-2.9291297860815595</v>
      </c>
    </row>
    <row r="305" spans="1:21" x14ac:dyDescent="0.25">
      <c r="A305">
        <v>2.99</v>
      </c>
      <c r="B305" t="s">
        <v>12</v>
      </c>
      <c r="C305" t="s">
        <v>13</v>
      </c>
      <c r="D305">
        <v>1</v>
      </c>
      <c r="E305">
        <v>-1.1687700000000001</v>
      </c>
      <c r="F305" t="s">
        <v>15</v>
      </c>
      <c r="G305">
        <v>2</v>
      </c>
      <c r="H305">
        <v>-2.91981</v>
      </c>
      <c r="I305" t="s">
        <v>16</v>
      </c>
      <c r="J305">
        <v>3</v>
      </c>
      <c r="K305">
        <v>-9.59633</v>
      </c>
      <c r="L305" t="s">
        <v>14</v>
      </c>
      <c r="M305">
        <v>4</v>
      </c>
      <c r="N305">
        <v>0</v>
      </c>
      <c r="O305" t="s">
        <v>14</v>
      </c>
      <c r="P305">
        <v>1</v>
      </c>
      <c r="Q305">
        <v>0</v>
      </c>
      <c r="R305">
        <f>$B$1*SIN(E305)</f>
        <v>-0.36810800591349524</v>
      </c>
      <c r="S305">
        <f t="shared" si="8"/>
        <v>-3.6111395380113884</v>
      </c>
      <c r="T305">
        <f>0.5*$B$3*($B$1*H305)^2</f>
        <v>0.68202323488799999</v>
      </c>
      <c r="U305">
        <f t="shared" si="9"/>
        <v>-2.9291163031233882</v>
      </c>
    </row>
    <row r="306" spans="1:21" x14ac:dyDescent="0.25">
      <c r="A306">
        <v>3</v>
      </c>
      <c r="B306" t="s">
        <v>12</v>
      </c>
      <c r="C306" t="s">
        <v>13</v>
      </c>
      <c r="D306">
        <v>1</v>
      </c>
      <c r="E306">
        <v>-1.19842</v>
      </c>
      <c r="F306" t="s">
        <v>15</v>
      </c>
      <c r="G306">
        <v>2</v>
      </c>
      <c r="H306">
        <v>-3.0124300000000002</v>
      </c>
      <c r="I306" t="s">
        <v>16</v>
      </c>
      <c r="J306">
        <v>3</v>
      </c>
      <c r="K306">
        <v>-8.9228900000000007</v>
      </c>
      <c r="L306" t="s">
        <v>14</v>
      </c>
      <c r="M306">
        <v>4</v>
      </c>
      <c r="N306">
        <v>0</v>
      </c>
      <c r="O306" t="s">
        <v>14</v>
      </c>
      <c r="P306">
        <v>1</v>
      </c>
      <c r="Q306">
        <v>0</v>
      </c>
      <c r="R306">
        <f>$B$1*SIN(E306)</f>
        <v>-0.37258615903296671</v>
      </c>
      <c r="S306">
        <f t="shared" si="8"/>
        <v>-3.6550702201134038</v>
      </c>
      <c r="T306">
        <f>0.5*$B$3*($B$1*H306)^2</f>
        <v>0.72597876039200016</v>
      </c>
      <c r="U306">
        <f t="shared" si="9"/>
        <v>-2.9290914597214037</v>
      </c>
    </row>
    <row r="307" spans="1:21" x14ac:dyDescent="0.25">
      <c r="A307">
        <v>3.01</v>
      </c>
      <c r="B307" t="s">
        <v>12</v>
      </c>
      <c r="C307" t="s">
        <v>13</v>
      </c>
      <c r="D307">
        <v>1</v>
      </c>
      <c r="E307">
        <v>-1.2289699999999999</v>
      </c>
      <c r="F307" t="s">
        <v>15</v>
      </c>
      <c r="G307">
        <v>2</v>
      </c>
      <c r="H307">
        <v>-3.0981700000000001</v>
      </c>
      <c r="I307" t="s">
        <v>16</v>
      </c>
      <c r="J307">
        <v>3</v>
      </c>
      <c r="K307">
        <v>-8.2210099999999997</v>
      </c>
      <c r="L307" t="s">
        <v>14</v>
      </c>
      <c r="M307">
        <v>4</v>
      </c>
      <c r="N307">
        <v>0</v>
      </c>
      <c r="O307" t="s">
        <v>14</v>
      </c>
      <c r="P307">
        <v>1</v>
      </c>
      <c r="Q307">
        <v>0</v>
      </c>
      <c r="R307">
        <f>$B$1*SIN(E307)</f>
        <v>-0.37685761487619612</v>
      </c>
      <c r="S307">
        <f t="shared" si="8"/>
        <v>-3.6969732019354842</v>
      </c>
      <c r="T307">
        <f>0.5*$B$3*($B$1*H307)^2</f>
        <v>0.76789258791199999</v>
      </c>
      <c r="U307">
        <f t="shared" si="9"/>
        <v>-2.9290806140234844</v>
      </c>
    </row>
    <row r="308" spans="1:21" x14ac:dyDescent="0.25">
      <c r="A308">
        <v>3.02</v>
      </c>
      <c r="B308" t="s">
        <v>12</v>
      </c>
      <c r="C308" t="s">
        <v>13</v>
      </c>
      <c r="D308">
        <v>1</v>
      </c>
      <c r="E308">
        <v>-1.26034</v>
      </c>
      <c r="F308" t="s">
        <v>15</v>
      </c>
      <c r="G308">
        <v>2</v>
      </c>
      <c r="H308">
        <v>-3.1767500000000002</v>
      </c>
      <c r="I308" t="s">
        <v>16</v>
      </c>
      <c r="J308">
        <v>3</v>
      </c>
      <c r="K308">
        <v>-7.4922800000000001</v>
      </c>
      <c r="L308" t="s">
        <v>14</v>
      </c>
      <c r="M308">
        <v>4</v>
      </c>
      <c r="N308">
        <v>0</v>
      </c>
      <c r="O308" t="s">
        <v>14</v>
      </c>
      <c r="P308">
        <v>1</v>
      </c>
      <c r="Q308">
        <v>0</v>
      </c>
      <c r="R308">
        <f>$B$1*SIN(E308)</f>
        <v>-0.38087770572261598</v>
      </c>
      <c r="S308">
        <f t="shared" si="8"/>
        <v>-3.7364102931388627</v>
      </c>
      <c r="T308">
        <f>0.5*$B$3*($B$1*H308)^2</f>
        <v>0.80733924500000021</v>
      </c>
      <c r="U308">
        <f t="shared" si="9"/>
        <v>-2.9290710481388627</v>
      </c>
    </row>
    <row r="309" spans="1:21" x14ac:dyDescent="0.25">
      <c r="A309">
        <v>3.03</v>
      </c>
      <c r="B309" t="s">
        <v>12</v>
      </c>
      <c r="C309" t="s">
        <v>13</v>
      </c>
      <c r="D309">
        <v>1</v>
      </c>
      <c r="E309">
        <v>-1.2924500000000001</v>
      </c>
      <c r="F309" t="s">
        <v>15</v>
      </c>
      <c r="G309">
        <v>2</v>
      </c>
      <c r="H309">
        <v>-3.2479300000000002</v>
      </c>
      <c r="I309" t="s">
        <v>16</v>
      </c>
      <c r="J309">
        <v>3</v>
      </c>
      <c r="K309">
        <v>-6.7385299999999999</v>
      </c>
      <c r="L309" t="s">
        <v>14</v>
      </c>
      <c r="M309">
        <v>4</v>
      </c>
      <c r="N309">
        <v>0</v>
      </c>
      <c r="O309" t="s">
        <v>14</v>
      </c>
      <c r="P309">
        <v>1</v>
      </c>
      <c r="Q309">
        <v>0</v>
      </c>
      <c r="R309">
        <f>$B$1*SIN(E309)</f>
        <v>-0.38460445038637542</v>
      </c>
      <c r="S309">
        <f t="shared" si="8"/>
        <v>-3.7729696582903429</v>
      </c>
      <c r="T309">
        <f>0.5*$B$3*($B$1*H309)^2</f>
        <v>0.84392394279200023</v>
      </c>
      <c r="U309">
        <f t="shared" si="9"/>
        <v>-2.9290457154983427</v>
      </c>
    </row>
    <row r="310" spans="1:21" x14ac:dyDescent="0.25">
      <c r="A310">
        <v>3.04</v>
      </c>
      <c r="B310" t="s">
        <v>12</v>
      </c>
      <c r="C310" t="s">
        <v>13</v>
      </c>
      <c r="D310">
        <v>1</v>
      </c>
      <c r="E310">
        <v>-1.32524</v>
      </c>
      <c r="F310" t="s">
        <v>15</v>
      </c>
      <c r="G310">
        <v>2</v>
      </c>
      <c r="H310">
        <v>-3.3114499999999998</v>
      </c>
      <c r="I310" t="s">
        <v>16</v>
      </c>
      <c r="J310">
        <v>3</v>
      </c>
      <c r="K310">
        <v>-5.9618200000000003</v>
      </c>
      <c r="L310" t="s">
        <v>14</v>
      </c>
      <c r="M310">
        <v>4</v>
      </c>
      <c r="N310">
        <v>0</v>
      </c>
      <c r="O310" t="s">
        <v>14</v>
      </c>
      <c r="P310">
        <v>1</v>
      </c>
      <c r="Q310">
        <v>0</v>
      </c>
      <c r="R310">
        <f>$B$1*SIN(E310)</f>
        <v>-0.38800089370733543</v>
      </c>
      <c r="S310">
        <f t="shared" si="8"/>
        <v>-3.8062887672689607</v>
      </c>
      <c r="T310">
        <f>0.5*$B$3*($B$1*H310)^2</f>
        <v>0.87725608820000012</v>
      </c>
      <c r="U310">
        <f t="shared" si="9"/>
        <v>-2.9290326790689605</v>
      </c>
    </row>
    <row r="311" spans="1:21" x14ac:dyDescent="0.25">
      <c r="A311">
        <v>3.05</v>
      </c>
      <c r="B311" t="s">
        <v>12</v>
      </c>
      <c r="C311" t="s">
        <v>13</v>
      </c>
      <c r="D311">
        <v>1</v>
      </c>
      <c r="E311">
        <v>-1.35863</v>
      </c>
      <c r="F311" t="s">
        <v>15</v>
      </c>
      <c r="G311">
        <v>2</v>
      </c>
      <c r="H311">
        <v>-3.3670900000000001</v>
      </c>
      <c r="I311" t="s">
        <v>16</v>
      </c>
      <c r="J311">
        <v>3</v>
      </c>
      <c r="K311">
        <v>-5.1644100000000002</v>
      </c>
      <c r="L311" t="s">
        <v>14</v>
      </c>
      <c r="M311">
        <v>4</v>
      </c>
      <c r="N311">
        <v>0</v>
      </c>
      <c r="O311" t="s">
        <v>14</v>
      </c>
      <c r="P311">
        <v>1</v>
      </c>
      <c r="Q311">
        <v>0</v>
      </c>
      <c r="R311">
        <f>$B$1*SIN(E311)</f>
        <v>-0.39103081115032934</v>
      </c>
      <c r="S311">
        <f t="shared" si="8"/>
        <v>-3.8360122573847311</v>
      </c>
      <c r="T311">
        <f>0.5*$B$3*($B$1*H311)^2</f>
        <v>0.90698360544800016</v>
      </c>
      <c r="U311">
        <f t="shared" si="9"/>
        <v>-2.929028651936731</v>
      </c>
    </row>
    <row r="312" spans="1:21" x14ac:dyDescent="0.25">
      <c r="A312">
        <v>3.06</v>
      </c>
      <c r="B312" t="s">
        <v>12</v>
      </c>
      <c r="C312" t="s">
        <v>13</v>
      </c>
      <c r="D312">
        <v>1</v>
      </c>
      <c r="E312">
        <v>-1.39253</v>
      </c>
      <c r="F312" t="s">
        <v>15</v>
      </c>
      <c r="G312">
        <v>2</v>
      </c>
      <c r="H312">
        <v>-3.4146700000000001</v>
      </c>
      <c r="I312" t="s">
        <v>16</v>
      </c>
      <c r="J312">
        <v>3</v>
      </c>
      <c r="K312">
        <v>-4.3487900000000002</v>
      </c>
      <c r="L312" t="s">
        <v>14</v>
      </c>
      <c r="M312">
        <v>4</v>
      </c>
      <c r="N312">
        <v>0</v>
      </c>
      <c r="O312" t="s">
        <v>14</v>
      </c>
      <c r="P312">
        <v>1</v>
      </c>
      <c r="Q312">
        <v>0</v>
      </c>
      <c r="R312">
        <f>$B$1*SIN(E312)</f>
        <v>-0.393661037150349</v>
      </c>
      <c r="S312">
        <f t="shared" si="8"/>
        <v>-3.861814774444924</v>
      </c>
      <c r="T312">
        <f>0.5*$B$3*($B$1*H312)^2</f>
        <v>0.93279769671200008</v>
      </c>
      <c r="U312">
        <f t="shared" si="9"/>
        <v>-2.9290170777329241</v>
      </c>
    </row>
    <row r="313" spans="1:21" x14ac:dyDescent="0.25">
      <c r="A313">
        <v>3.07</v>
      </c>
      <c r="B313" t="s">
        <v>12</v>
      </c>
      <c r="C313" t="s">
        <v>13</v>
      </c>
      <c r="D313">
        <v>1</v>
      </c>
      <c r="E313">
        <v>-1.4268700000000001</v>
      </c>
      <c r="F313" t="s">
        <v>15</v>
      </c>
      <c r="G313">
        <v>2</v>
      </c>
      <c r="H313">
        <v>-3.4540199999999999</v>
      </c>
      <c r="I313" t="s">
        <v>16</v>
      </c>
      <c r="J313">
        <v>3</v>
      </c>
      <c r="K313">
        <v>-3.51763</v>
      </c>
      <c r="L313" t="s">
        <v>14</v>
      </c>
      <c r="M313">
        <v>4</v>
      </c>
      <c r="N313">
        <v>5</v>
      </c>
      <c r="O313" t="s">
        <v>14</v>
      </c>
      <c r="P313">
        <v>1</v>
      </c>
      <c r="Q313">
        <v>5</v>
      </c>
      <c r="R313">
        <f>$B$1*SIN(E313)</f>
        <v>-0.39586418926173927</v>
      </c>
      <c r="S313">
        <f t="shared" si="8"/>
        <v>-3.8834276966576624</v>
      </c>
      <c r="T313">
        <f>0.5*$B$3*($B$1*H313)^2</f>
        <v>0.9544203328319999</v>
      </c>
      <c r="U313">
        <f t="shared" si="9"/>
        <v>-2.9290073638256624</v>
      </c>
    </row>
    <row r="314" spans="1:21" x14ac:dyDescent="0.25">
      <c r="A314">
        <v>3.08</v>
      </c>
      <c r="B314" t="s">
        <v>12</v>
      </c>
      <c r="C314" t="s">
        <v>13</v>
      </c>
      <c r="D314">
        <v>1</v>
      </c>
      <c r="E314">
        <v>-1.4609300000000001</v>
      </c>
      <c r="F314" t="s">
        <v>15</v>
      </c>
      <c r="G314">
        <v>2</v>
      </c>
      <c r="H314">
        <v>-3.3600300000000001</v>
      </c>
      <c r="I314" t="s">
        <v>16</v>
      </c>
      <c r="J314">
        <v>3</v>
      </c>
      <c r="K314">
        <v>9.8110099999999996</v>
      </c>
      <c r="L314" t="s">
        <v>14</v>
      </c>
      <c r="M314">
        <v>4</v>
      </c>
      <c r="N314">
        <v>5</v>
      </c>
      <c r="O314" t="s">
        <v>14</v>
      </c>
      <c r="P314">
        <v>1</v>
      </c>
      <c r="Q314">
        <v>5</v>
      </c>
      <c r="R314">
        <f>$B$1*SIN(E314)</f>
        <v>-0.39758830539748474</v>
      </c>
      <c r="S314">
        <f t="shared" si="8"/>
        <v>-3.9003412759493257</v>
      </c>
      <c r="T314">
        <f>0.5*$B$3*($B$1*H314)^2</f>
        <v>0.90318412807200033</v>
      </c>
      <c r="U314">
        <f t="shared" si="9"/>
        <v>-2.9971571478773251</v>
      </c>
    </row>
    <row r="315" spans="1:21" x14ac:dyDescent="0.25">
      <c r="A315">
        <v>3.09</v>
      </c>
      <c r="B315" t="s">
        <v>12</v>
      </c>
      <c r="C315" t="s">
        <v>13</v>
      </c>
      <c r="D315">
        <v>1</v>
      </c>
      <c r="E315">
        <v>-1.4940199999999999</v>
      </c>
      <c r="F315" t="s">
        <v>15</v>
      </c>
      <c r="G315">
        <v>2</v>
      </c>
      <c r="H315">
        <v>-3.25786</v>
      </c>
      <c r="I315" t="s">
        <v>16</v>
      </c>
      <c r="J315">
        <v>3</v>
      </c>
      <c r="K315">
        <v>10.6188</v>
      </c>
      <c r="L315" t="s">
        <v>14</v>
      </c>
      <c r="M315">
        <v>4</v>
      </c>
      <c r="N315">
        <v>5</v>
      </c>
      <c r="O315" t="s">
        <v>14</v>
      </c>
      <c r="P315">
        <v>1</v>
      </c>
      <c r="Q315">
        <v>5</v>
      </c>
      <c r="R315">
        <f>$B$1*SIN(E315)</f>
        <v>-0.39882165812101056</v>
      </c>
      <c r="S315">
        <f t="shared" si="8"/>
        <v>-3.9124404661671139</v>
      </c>
      <c r="T315">
        <f>0.5*$B$3*($B$1*H315)^2</f>
        <v>0.84909214236800012</v>
      </c>
      <c r="U315">
        <f t="shared" si="9"/>
        <v>-3.0633483237991137</v>
      </c>
    </row>
    <row r="316" spans="1:21" x14ac:dyDescent="0.25">
      <c r="A316">
        <v>3.1</v>
      </c>
      <c r="B316" t="s">
        <v>12</v>
      </c>
      <c r="C316" t="s">
        <v>13</v>
      </c>
      <c r="D316">
        <v>1</v>
      </c>
      <c r="E316">
        <v>-1.5260400000000001</v>
      </c>
      <c r="F316" t="s">
        <v>15</v>
      </c>
      <c r="G316">
        <v>2</v>
      </c>
      <c r="H316">
        <v>-3.1477300000000001</v>
      </c>
      <c r="I316" t="s">
        <v>16</v>
      </c>
      <c r="J316">
        <v>3</v>
      </c>
      <c r="K316">
        <v>11.4026</v>
      </c>
      <c r="L316" t="s">
        <v>14</v>
      </c>
      <c r="M316">
        <v>4</v>
      </c>
      <c r="N316">
        <v>5</v>
      </c>
      <c r="O316" t="s">
        <v>14</v>
      </c>
      <c r="P316">
        <v>1</v>
      </c>
      <c r="Q316">
        <v>5</v>
      </c>
      <c r="R316">
        <f>$B$1*SIN(E316)</f>
        <v>-0.39959944111331624</v>
      </c>
      <c r="S316">
        <f t="shared" si="8"/>
        <v>-3.9200705173216326</v>
      </c>
      <c r="T316">
        <f>0.5*$B$3*($B$1*H316)^2</f>
        <v>0.79265633223200016</v>
      </c>
      <c r="U316">
        <f t="shared" si="9"/>
        <v>-3.1274141850896324</v>
      </c>
    </row>
    <row r="317" spans="1:21" x14ac:dyDescent="0.25">
      <c r="A317">
        <v>3.11</v>
      </c>
      <c r="B317" t="s">
        <v>12</v>
      </c>
      <c r="C317" t="s">
        <v>13</v>
      </c>
      <c r="D317">
        <v>1</v>
      </c>
      <c r="E317">
        <v>-1.5569200000000001</v>
      </c>
      <c r="F317" t="s">
        <v>15</v>
      </c>
      <c r="G317">
        <v>2</v>
      </c>
      <c r="H317">
        <v>-3.0299</v>
      </c>
      <c r="I317" t="s">
        <v>16</v>
      </c>
      <c r="J317">
        <v>3</v>
      </c>
      <c r="K317">
        <v>12.159700000000001</v>
      </c>
      <c r="L317" t="s">
        <v>14</v>
      </c>
      <c r="M317">
        <v>4</v>
      </c>
      <c r="N317">
        <v>5</v>
      </c>
      <c r="O317" t="s">
        <v>14</v>
      </c>
      <c r="P317">
        <v>1</v>
      </c>
      <c r="Q317">
        <v>5</v>
      </c>
      <c r="R317">
        <f>$B$1*SIN(E317)</f>
        <v>-0.39996149012887305</v>
      </c>
      <c r="S317">
        <f t="shared" si="8"/>
        <v>-3.9236222181642448</v>
      </c>
      <c r="T317">
        <f>0.5*$B$3*($B$1*H317)^2</f>
        <v>0.73442352080000017</v>
      </c>
      <c r="U317">
        <f t="shared" si="9"/>
        <v>-3.1891986973642448</v>
      </c>
    </row>
    <row r="318" spans="1:21" x14ac:dyDescent="0.25">
      <c r="A318">
        <v>3.12</v>
      </c>
      <c r="B318" t="s">
        <v>12</v>
      </c>
      <c r="C318" t="s">
        <v>13</v>
      </c>
      <c r="D318">
        <v>1</v>
      </c>
      <c r="E318">
        <v>-1.5865899999999999</v>
      </c>
      <c r="F318" t="s">
        <v>15</v>
      </c>
      <c r="G318">
        <v>2</v>
      </c>
      <c r="H318">
        <v>-2.9046400000000001</v>
      </c>
      <c r="I318" t="s">
        <v>16</v>
      </c>
      <c r="J318">
        <v>3</v>
      </c>
      <c r="K318">
        <v>12.8872</v>
      </c>
      <c r="L318" t="s">
        <v>14</v>
      </c>
      <c r="M318">
        <v>4</v>
      </c>
      <c r="N318">
        <v>5</v>
      </c>
      <c r="O318" t="s">
        <v>14</v>
      </c>
      <c r="P318">
        <v>1</v>
      </c>
      <c r="Q318">
        <v>5</v>
      </c>
      <c r="R318">
        <f>$B$1*SIN(E318)</f>
        <v>-0.39995011301433564</v>
      </c>
      <c r="S318">
        <f t="shared" si="8"/>
        <v>-3.9235106086706328</v>
      </c>
      <c r="T318">
        <f>0.5*$B$3*($B$1*H318)^2</f>
        <v>0.67495468236800005</v>
      </c>
      <c r="U318">
        <f t="shared" si="9"/>
        <v>-3.2485559263026329</v>
      </c>
    </row>
    <row r="319" spans="1:21" x14ac:dyDescent="0.25">
      <c r="A319">
        <v>3.13</v>
      </c>
      <c r="B319" t="s">
        <v>12</v>
      </c>
      <c r="C319" t="s">
        <v>13</v>
      </c>
      <c r="D319">
        <v>1</v>
      </c>
      <c r="E319">
        <v>-1.61496</v>
      </c>
      <c r="F319" t="s">
        <v>15</v>
      </c>
      <c r="G319">
        <v>2</v>
      </c>
      <c r="H319">
        <v>-2.7722600000000002</v>
      </c>
      <c r="I319" t="s">
        <v>16</v>
      </c>
      <c r="J319">
        <v>3</v>
      </c>
      <c r="K319">
        <v>13.5829</v>
      </c>
      <c r="L319" t="s">
        <v>14</v>
      </c>
      <c r="M319">
        <v>4</v>
      </c>
      <c r="N319">
        <v>5</v>
      </c>
      <c r="O319" t="s">
        <v>14</v>
      </c>
      <c r="P319">
        <v>1</v>
      </c>
      <c r="Q319">
        <v>5</v>
      </c>
      <c r="R319">
        <f>$B$1*SIN(E319)</f>
        <v>-0.39960997739263976</v>
      </c>
      <c r="S319">
        <f t="shared" si="8"/>
        <v>-3.9201738782217963</v>
      </c>
      <c r="T319">
        <f>0.5*$B$3*($B$1*H319)^2</f>
        <v>0.61483404060800018</v>
      </c>
      <c r="U319">
        <f t="shared" si="9"/>
        <v>-3.3053398376137961</v>
      </c>
    </row>
    <row r="320" spans="1:21" x14ac:dyDescent="0.25">
      <c r="A320">
        <v>3.14</v>
      </c>
      <c r="B320" t="s">
        <v>12</v>
      </c>
      <c r="C320" t="s">
        <v>13</v>
      </c>
      <c r="D320">
        <v>1</v>
      </c>
      <c r="E320">
        <v>-1.6419900000000001</v>
      </c>
      <c r="F320" t="s">
        <v>15</v>
      </c>
      <c r="G320">
        <v>2</v>
      </c>
      <c r="H320">
        <v>-2.6330900000000002</v>
      </c>
      <c r="I320" t="s">
        <v>16</v>
      </c>
      <c r="J320">
        <v>3</v>
      </c>
      <c r="K320">
        <v>14.244400000000001</v>
      </c>
      <c r="L320" t="s">
        <v>14</v>
      </c>
      <c r="M320">
        <v>4</v>
      </c>
      <c r="N320">
        <v>5</v>
      </c>
      <c r="O320" t="s">
        <v>14</v>
      </c>
      <c r="P320">
        <v>1</v>
      </c>
      <c r="Q320">
        <v>5</v>
      </c>
      <c r="R320">
        <f>$B$1*SIN(E320)</f>
        <v>-0.39898672027492421</v>
      </c>
      <c r="S320">
        <f t="shared" si="8"/>
        <v>-3.9140597258970069</v>
      </c>
      <c r="T320">
        <f>0.5*$B$3*($B$1*H320)^2</f>
        <v>0.55465303584800008</v>
      </c>
      <c r="U320">
        <f t="shared" si="9"/>
        <v>-3.3594066900490067</v>
      </c>
    </row>
    <row r="321" spans="1:21" x14ac:dyDescent="0.25">
      <c r="A321">
        <v>3.15</v>
      </c>
      <c r="B321" t="s">
        <v>12</v>
      </c>
      <c r="C321" t="s">
        <v>13</v>
      </c>
      <c r="D321">
        <v>1</v>
      </c>
      <c r="E321">
        <v>-1.6675800000000001</v>
      </c>
      <c r="F321" t="s">
        <v>15</v>
      </c>
      <c r="G321">
        <v>2</v>
      </c>
      <c r="H321">
        <v>-2.4874900000000002</v>
      </c>
      <c r="I321" t="s">
        <v>16</v>
      </c>
      <c r="J321">
        <v>3</v>
      </c>
      <c r="K321">
        <v>14.87</v>
      </c>
      <c r="L321" t="s">
        <v>14</v>
      </c>
      <c r="M321">
        <v>4</v>
      </c>
      <c r="N321">
        <v>5</v>
      </c>
      <c r="O321" t="s">
        <v>14</v>
      </c>
      <c r="P321">
        <v>1</v>
      </c>
      <c r="Q321">
        <v>5</v>
      </c>
      <c r="R321">
        <f>$B$1*SIN(E321)</f>
        <v>-0.39812804603326535</v>
      </c>
      <c r="S321">
        <f t="shared" si="8"/>
        <v>-3.9056361315863333</v>
      </c>
      <c r="T321">
        <f>0.5*$B$3*($B$1*H321)^2</f>
        <v>0.49500852000800011</v>
      </c>
      <c r="U321">
        <f t="shared" si="9"/>
        <v>-3.4106276115783332</v>
      </c>
    </row>
    <row r="322" spans="1:21" x14ac:dyDescent="0.25">
      <c r="A322">
        <v>3.16</v>
      </c>
      <c r="B322" t="s">
        <v>12</v>
      </c>
      <c r="C322" t="s">
        <v>13</v>
      </c>
      <c r="D322">
        <v>1</v>
      </c>
      <c r="E322">
        <v>-1.6916899999999999</v>
      </c>
      <c r="F322" t="s">
        <v>15</v>
      </c>
      <c r="G322">
        <v>2</v>
      </c>
      <c r="H322">
        <v>-2.33582</v>
      </c>
      <c r="I322" t="s">
        <v>16</v>
      </c>
      <c r="J322">
        <v>3</v>
      </c>
      <c r="K322">
        <v>15.457800000000001</v>
      </c>
      <c r="L322" t="s">
        <v>14</v>
      </c>
      <c r="M322">
        <v>4</v>
      </c>
      <c r="N322">
        <v>5</v>
      </c>
      <c r="O322" t="s">
        <v>14</v>
      </c>
      <c r="P322">
        <v>1</v>
      </c>
      <c r="Q322">
        <v>5</v>
      </c>
      <c r="R322">
        <f>$B$1*SIN(E322)</f>
        <v>-0.39708050232878178</v>
      </c>
      <c r="S322">
        <f t="shared" si="8"/>
        <v>-3.8953597278453493</v>
      </c>
      <c r="T322">
        <f>0.5*$B$3*($B$1*H322)^2</f>
        <v>0.43648440579200004</v>
      </c>
      <c r="U322">
        <f t="shared" si="9"/>
        <v>-3.4588753220533492</v>
      </c>
    </row>
    <row r="323" spans="1:21" x14ac:dyDescent="0.25">
      <c r="A323">
        <v>3.17</v>
      </c>
      <c r="B323" t="s">
        <v>12</v>
      </c>
      <c r="C323" t="s">
        <v>13</v>
      </c>
      <c r="D323">
        <v>1</v>
      </c>
      <c r="E323">
        <v>-1.7142599999999999</v>
      </c>
      <c r="F323" t="s">
        <v>15</v>
      </c>
      <c r="G323">
        <v>2</v>
      </c>
      <c r="H323">
        <v>-2.1784599999999998</v>
      </c>
      <c r="I323" t="s">
        <v>16</v>
      </c>
      <c r="J323">
        <v>3</v>
      </c>
      <c r="K323">
        <v>16.006399999999999</v>
      </c>
      <c r="L323" t="s">
        <v>14</v>
      </c>
      <c r="M323">
        <v>4</v>
      </c>
      <c r="N323">
        <v>5</v>
      </c>
      <c r="O323" t="s">
        <v>14</v>
      </c>
      <c r="P323">
        <v>1</v>
      </c>
      <c r="Q323">
        <v>5</v>
      </c>
      <c r="R323">
        <f>$B$1*SIN(E323)</f>
        <v>-0.39589069024452694</v>
      </c>
      <c r="S323">
        <f t="shared" si="8"/>
        <v>-3.8836876712988095</v>
      </c>
      <c r="T323">
        <f>0.5*$B$3*($B$1*H323)^2</f>
        <v>0.37965503772799997</v>
      </c>
      <c r="U323">
        <f t="shared" si="9"/>
        <v>-3.5040326335708096</v>
      </c>
    </row>
    <row r="324" spans="1:21" x14ac:dyDescent="0.25">
      <c r="A324">
        <v>3.18</v>
      </c>
      <c r="B324" t="s">
        <v>12</v>
      </c>
      <c r="C324" t="s">
        <v>13</v>
      </c>
      <c r="D324">
        <v>1</v>
      </c>
      <c r="E324">
        <v>-1.7352300000000001</v>
      </c>
      <c r="F324" t="s">
        <v>15</v>
      </c>
      <c r="G324">
        <v>2</v>
      </c>
      <c r="H324">
        <v>-2.0158200000000002</v>
      </c>
      <c r="I324" t="s">
        <v>16</v>
      </c>
      <c r="J324">
        <v>3</v>
      </c>
      <c r="K324">
        <v>16.514600000000002</v>
      </c>
      <c r="L324" t="s">
        <v>14</v>
      </c>
      <c r="M324">
        <v>4</v>
      </c>
      <c r="N324">
        <v>5</v>
      </c>
      <c r="O324" t="s">
        <v>14</v>
      </c>
      <c r="P324">
        <v>1</v>
      </c>
      <c r="Q324">
        <v>5</v>
      </c>
      <c r="R324">
        <f>$B$1*SIN(E324)</f>
        <v>-0.3946044870610072</v>
      </c>
      <c r="S324">
        <f t="shared" si="8"/>
        <v>-3.8710700180684809</v>
      </c>
      <c r="T324">
        <f>0.5*$B$3*($B$1*H324)^2</f>
        <v>0.32508242179200014</v>
      </c>
      <c r="U324">
        <f t="shared" si="9"/>
        <v>-3.5459875962764809</v>
      </c>
    </row>
    <row r="325" spans="1:21" x14ac:dyDescent="0.25">
      <c r="A325">
        <v>3.19</v>
      </c>
      <c r="B325" t="s">
        <v>12</v>
      </c>
      <c r="C325" t="s">
        <v>13</v>
      </c>
      <c r="D325">
        <v>1</v>
      </c>
      <c r="E325">
        <v>-1.7545500000000001</v>
      </c>
      <c r="F325" t="s">
        <v>15</v>
      </c>
      <c r="G325">
        <v>2</v>
      </c>
      <c r="H325">
        <v>-1.8483099999999999</v>
      </c>
      <c r="I325" t="s">
        <v>16</v>
      </c>
      <c r="J325">
        <v>3</v>
      </c>
      <c r="K325">
        <v>16.981100000000001</v>
      </c>
      <c r="L325" t="s">
        <v>14</v>
      </c>
      <c r="M325">
        <v>4</v>
      </c>
      <c r="N325">
        <v>0</v>
      </c>
      <c r="O325" t="s">
        <v>14</v>
      </c>
      <c r="P325">
        <v>1</v>
      </c>
      <c r="Q325">
        <v>0</v>
      </c>
      <c r="R325">
        <f>$B$1*SIN(E325)</f>
        <v>-0.39326589786084948</v>
      </c>
      <c r="S325">
        <f t="shared" si="8"/>
        <v>-3.8579384580149334</v>
      </c>
      <c r="T325">
        <f>0.5*$B$3*($B$1*H325)^2</f>
        <v>0.27329998848799997</v>
      </c>
      <c r="U325">
        <f t="shared" si="9"/>
        <v>-3.5846384695269333</v>
      </c>
    </row>
    <row r="326" spans="1:21" x14ac:dyDescent="0.25">
      <c r="A326">
        <v>3.2</v>
      </c>
      <c r="B326" t="s">
        <v>12</v>
      </c>
      <c r="C326" t="s">
        <v>13</v>
      </c>
      <c r="D326">
        <v>1</v>
      </c>
      <c r="E326">
        <v>-1.7727900000000001</v>
      </c>
      <c r="F326" t="s">
        <v>15</v>
      </c>
      <c r="G326">
        <v>2</v>
      </c>
      <c r="H326">
        <v>-1.8012900000000001</v>
      </c>
      <c r="I326" t="s">
        <v>16</v>
      </c>
      <c r="J326">
        <v>3</v>
      </c>
      <c r="K326">
        <v>4.9202700000000004</v>
      </c>
      <c r="L326" t="s">
        <v>14</v>
      </c>
      <c r="M326">
        <v>4</v>
      </c>
      <c r="N326">
        <v>0</v>
      </c>
      <c r="O326" t="s">
        <v>14</v>
      </c>
      <c r="P326">
        <v>1</v>
      </c>
      <c r="Q326">
        <v>0</v>
      </c>
      <c r="R326">
        <f>$B$1*SIN(E326)</f>
        <v>-0.39186741945255238</v>
      </c>
      <c r="S326">
        <f t="shared" si="8"/>
        <v>-3.8442193848295392</v>
      </c>
      <c r="T326">
        <f>0.5*$B$3*($B$1*H326)^2</f>
        <v>0.25957165312800001</v>
      </c>
      <c r="U326">
        <f t="shared" si="9"/>
        <v>-3.5846477317015393</v>
      </c>
    </row>
    <row r="327" spans="1:21" x14ac:dyDescent="0.25">
      <c r="A327">
        <v>3.21</v>
      </c>
      <c r="B327" t="s">
        <v>12</v>
      </c>
      <c r="C327" t="s">
        <v>13</v>
      </c>
      <c r="D327">
        <v>1</v>
      </c>
      <c r="E327">
        <v>-1.79054</v>
      </c>
      <c r="F327" t="s">
        <v>15</v>
      </c>
      <c r="G327">
        <v>2</v>
      </c>
      <c r="H327">
        <v>-1.7499499999999999</v>
      </c>
      <c r="I327" t="s">
        <v>16</v>
      </c>
      <c r="J327">
        <v>3</v>
      </c>
      <c r="K327">
        <v>5.3460099999999997</v>
      </c>
      <c r="L327" t="s">
        <v>14</v>
      </c>
      <c r="M327">
        <v>4</v>
      </c>
      <c r="N327">
        <v>0</v>
      </c>
      <c r="O327" t="s">
        <v>14</v>
      </c>
      <c r="P327">
        <v>1</v>
      </c>
      <c r="Q327">
        <v>0</v>
      </c>
      <c r="R327">
        <f>$B$1*SIN(E327)</f>
        <v>-0.39038134214797049</v>
      </c>
      <c r="S327">
        <f t="shared" ref="S327:S390" si="10">$B$3*$B$2*R327</f>
        <v>-3.8296409664715907</v>
      </c>
      <c r="T327">
        <f>0.5*$B$3*($B$1*H327)^2</f>
        <v>0.24498600020000003</v>
      </c>
      <c r="U327">
        <f t="shared" ref="U327:U390" si="11">T327+S327</f>
        <v>-3.5846549662715907</v>
      </c>
    </row>
    <row r="328" spans="1:21" x14ac:dyDescent="0.25">
      <c r="A328">
        <v>3.22</v>
      </c>
      <c r="B328" t="s">
        <v>12</v>
      </c>
      <c r="C328" t="s">
        <v>13</v>
      </c>
      <c r="D328">
        <v>1</v>
      </c>
      <c r="E328">
        <v>-1.80776</v>
      </c>
      <c r="F328" t="s">
        <v>15</v>
      </c>
      <c r="G328">
        <v>2</v>
      </c>
      <c r="H328">
        <v>-1.69442</v>
      </c>
      <c r="I328" t="s">
        <v>16</v>
      </c>
      <c r="J328">
        <v>3</v>
      </c>
      <c r="K328">
        <v>5.75732</v>
      </c>
      <c r="L328" t="s">
        <v>14</v>
      </c>
      <c r="M328">
        <v>4</v>
      </c>
      <c r="N328">
        <v>0</v>
      </c>
      <c r="O328" t="s">
        <v>14</v>
      </c>
      <c r="P328">
        <v>1</v>
      </c>
      <c r="Q328">
        <v>0</v>
      </c>
      <c r="R328">
        <f>$B$1*SIN(E328)</f>
        <v>-0.38882209563269488</v>
      </c>
      <c r="S328">
        <f t="shared" si="10"/>
        <v>-3.8143447581567371</v>
      </c>
      <c r="T328">
        <f>0.5*$B$3*($B$1*H328)^2</f>
        <v>0.22968473091200003</v>
      </c>
      <c r="U328">
        <f t="shared" si="11"/>
        <v>-3.5846600272447371</v>
      </c>
    </row>
    <row r="329" spans="1:21" x14ac:dyDescent="0.25">
      <c r="A329">
        <v>3.23</v>
      </c>
      <c r="B329" t="s">
        <v>12</v>
      </c>
      <c r="C329" t="s">
        <v>13</v>
      </c>
      <c r="D329">
        <v>1</v>
      </c>
      <c r="E329">
        <v>-1.8244</v>
      </c>
      <c r="F329" t="s">
        <v>15</v>
      </c>
      <c r="G329">
        <v>2</v>
      </c>
      <c r="H329">
        <v>-1.6348499999999999</v>
      </c>
      <c r="I329" t="s">
        <v>16</v>
      </c>
      <c r="J329">
        <v>3</v>
      </c>
      <c r="K329">
        <v>6.15327</v>
      </c>
      <c r="L329" t="s">
        <v>14</v>
      </c>
      <c r="M329">
        <v>4</v>
      </c>
      <c r="N329">
        <v>0</v>
      </c>
      <c r="O329" t="s">
        <v>14</v>
      </c>
      <c r="P329">
        <v>1</v>
      </c>
      <c r="Q329">
        <v>0</v>
      </c>
      <c r="R329">
        <f>$B$1*SIN(E329)</f>
        <v>-0.38720582770275136</v>
      </c>
      <c r="S329">
        <f t="shared" si="10"/>
        <v>-3.7984891697639909</v>
      </c>
      <c r="T329">
        <f>0.5*$B$3*($B$1*H329)^2</f>
        <v>0.21381876179999998</v>
      </c>
      <c r="U329">
        <f t="shared" si="11"/>
        <v>-3.5846704079639911</v>
      </c>
    </row>
    <row r="330" spans="1:21" x14ac:dyDescent="0.25">
      <c r="A330">
        <v>3.24</v>
      </c>
      <c r="B330" t="s">
        <v>12</v>
      </c>
      <c r="C330" t="s">
        <v>13</v>
      </c>
      <c r="D330">
        <v>1</v>
      </c>
      <c r="E330">
        <v>-1.84043</v>
      </c>
      <c r="F330" t="s">
        <v>15</v>
      </c>
      <c r="G330">
        <v>2</v>
      </c>
      <c r="H330">
        <v>-1.57141</v>
      </c>
      <c r="I330" t="s">
        <v>16</v>
      </c>
      <c r="J330">
        <v>3</v>
      </c>
      <c r="K330">
        <v>6.5329800000000002</v>
      </c>
      <c r="L330" t="s">
        <v>14</v>
      </c>
      <c r="M330">
        <v>4</v>
      </c>
      <c r="N330">
        <v>0</v>
      </c>
      <c r="O330" t="s">
        <v>14</v>
      </c>
      <c r="P330">
        <v>1</v>
      </c>
      <c r="Q330">
        <v>0</v>
      </c>
      <c r="R330">
        <f>$B$1*SIN(E330)</f>
        <v>-0.38554741702769363</v>
      </c>
      <c r="S330">
        <f t="shared" si="10"/>
        <v>-3.7822201610416748</v>
      </c>
      <c r="T330">
        <f>0.5*$B$3*($B$1*H330)^2</f>
        <v>0.197546351048</v>
      </c>
      <c r="U330">
        <f t="shared" si="11"/>
        <v>-3.5846738099936748</v>
      </c>
    </row>
    <row r="331" spans="1:21" x14ac:dyDescent="0.25">
      <c r="A331">
        <v>3.25</v>
      </c>
      <c r="B331" t="s">
        <v>12</v>
      </c>
      <c r="C331" t="s">
        <v>13</v>
      </c>
      <c r="D331">
        <v>1</v>
      </c>
      <c r="E331">
        <v>-1.85581</v>
      </c>
      <c r="F331" t="s">
        <v>15</v>
      </c>
      <c r="G331">
        <v>2</v>
      </c>
      <c r="H331">
        <v>-1.5042500000000001</v>
      </c>
      <c r="I331" t="s">
        <v>16</v>
      </c>
      <c r="J331">
        <v>3</v>
      </c>
      <c r="K331">
        <v>6.8956499999999998</v>
      </c>
      <c r="L331" t="s">
        <v>14</v>
      </c>
      <c r="M331">
        <v>4</v>
      </c>
      <c r="N331">
        <v>0</v>
      </c>
      <c r="O331" t="s">
        <v>14</v>
      </c>
      <c r="P331">
        <v>1</v>
      </c>
      <c r="Q331">
        <v>0</v>
      </c>
      <c r="R331">
        <f>$B$1*SIN(E331)</f>
        <v>-0.38386312329767835</v>
      </c>
      <c r="S331">
        <f t="shared" si="10"/>
        <v>-3.7656972395502248</v>
      </c>
      <c r="T331">
        <f>0.5*$B$3*($B$1*H331)^2</f>
        <v>0.18102144500000009</v>
      </c>
      <c r="U331">
        <f t="shared" si="11"/>
        <v>-3.5846757945502246</v>
      </c>
    </row>
    <row r="332" spans="1:21" x14ac:dyDescent="0.25">
      <c r="A332">
        <v>3.26</v>
      </c>
      <c r="B332" t="s">
        <v>12</v>
      </c>
      <c r="C332" t="s">
        <v>13</v>
      </c>
      <c r="D332">
        <v>1</v>
      </c>
      <c r="E332">
        <v>-1.87049</v>
      </c>
      <c r="F332" t="s">
        <v>15</v>
      </c>
      <c r="G332">
        <v>2</v>
      </c>
      <c r="H332">
        <v>-1.4335500000000001</v>
      </c>
      <c r="I332" t="s">
        <v>16</v>
      </c>
      <c r="J332">
        <v>3</v>
      </c>
      <c r="K332">
        <v>7.2405400000000002</v>
      </c>
      <c r="L332" t="s">
        <v>14</v>
      </c>
      <c r="M332">
        <v>4</v>
      </c>
      <c r="N332">
        <v>0</v>
      </c>
      <c r="O332" t="s">
        <v>14</v>
      </c>
      <c r="P332">
        <v>1</v>
      </c>
      <c r="Q332">
        <v>0</v>
      </c>
      <c r="R332">
        <f>$B$1*SIN(E332)</f>
        <v>-0.3821707880237587</v>
      </c>
      <c r="S332">
        <f t="shared" si="10"/>
        <v>-3.7490954305130733</v>
      </c>
      <c r="T332">
        <f>0.5*$B$3*($B$1*H332)^2</f>
        <v>0.16440524820000002</v>
      </c>
      <c r="U332">
        <f t="shared" si="11"/>
        <v>-3.5846901823130732</v>
      </c>
    </row>
    <row r="333" spans="1:21" x14ac:dyDescent="0.25">
      <c r="A333">
        <v>3.27</v>
      </c>
      <c r="B333" t="s">
        <v>12</v>
      </c>
      <c r="C333" t="s">
        <v>13</v>
      </c>
      <c r="D333">
        <v>1</v>
      </c>
      <c r="E333">
        <v>-1.88446</v>
      </c>
      <c r="F333" t="s">
        <v>15</v>
      </c>
      <c r="G333">
        <v>2</v>
      </c>
      <c r="H333">
        <v>-1.3594999999999999</v>
      </c>
      <c r="I333" t="s">
        <v>16</v>
      </c>
      <c r="J333">
        <v>3</v>
      </c>
      <c r="K333">
        <v>7.5669899999999997</v>
      </c>
      <c r="L333" t="s">
        <v>14</v>
      </c>
      <c r="M333">
        <v>4</v>
      </c>
      <c r="N333">
        <v>0</v>
      </c>
      <c r="O333" t="s">
        <v>14</v>
      </c>
      <c r="P333">
        <v>1</v>
      </c>
      <c r="Q333">
        <v>0</v>
      </c>
      <c r="R333">
        <f>$B$1*SIN(E333)</f>
        <v>-0.38048381835658612</v>
      </c>
      <c r="S333">
        <f t="shared" si="10"/>
        <v>-3.7325462580781101</v>
      </c>
      <c r="T333">
        <f>0.5*$B$3*($B$1*H333)^2</f>
        <v>0.14785921999999999</v>
      </c>
      <c r="U333">
        <f t="shared" si="11"/>
        <v>-3.5846870380781102</v>
      </c>
    </row>
    <row r="334" spans="1:21" x14ac:dyDescent="0.25">
      <c r="A334">
        <v>3.28</v>
      </c>
      <c r="B334" t="s">
        <v>12</v>
      </c>
      <c r="C334" t="s">
        <v>13</v>
      </c>
      <c r="D334">
        <v>1</v>
      </c>
      <c r="E334">
        <v>-1.8976599999999999</v>
      </c>
      <c r="F334" t="s">
        <v>15</v>
      </c>
      <c r="G334">
        <v>2</v>
      </c>
      <c r="H334">
        <v>-1.28227</v>
      </c>
      <c r="I334" t="s">
        <v>16</v>
      </c>
      <c r="J334">
        <v>3</v>
      </c>
      <c r="K334">
        <v>7.8743999999999996</v>
      </c>
      <c r="L334" t="s">
        <v>14</v>
      </c>
      <c r="M334">
        <v>4</v>
      </c>
      <c r="N334">
        <v>0</v>
      </c>
      <c r="O334" t="s">
        <v>14</v>
      </c>
      <c r="P334">
        <v>1</v>
      </c>
      <c r="Q334">
        <v>0</v>
      </c>
      <c r="R334">
        <f>$B$1*SIN(E334)</f>
        <v>-0.37882159752171907</v>
      </c>
      <c r="S334">
        <f t="shared" si="10"/>
        <v>-3.7162398716880642</v>
      </c>
      <c r="T334">
        <f>0.5*$B$3*($B$1*H334)^2</f>
        <v>0.13153730823200002</v>
      </c>
      <c r="U334">
        <f t="shared" si="11"/>
        <v>-3.5847025634560641</v>
      </c>
    </row>
    <row r="335" spans="1:21" x14ac:dyDescent="0.25">
      <c r="A335">
        <v>3.29</v>
      </c>
      <c r="B335" t="s">
        <v>12</v>
      </c>
      <c r="C335" t="s">
        <v>13</v>
      </c>
      <c r="D335">
        <v>1</v>
      </c>
      <c r="E335">
        <v>-1.91008</v>
      </c>
      <c r="F335" t="s">
        <v>15</v>
      </c>
      <c r="G335">
        <v>2</v>
      </c>
      <c r="H335">
        <v>-1.20207</v>
      </c>
      <c r="I335" t="s">
        <v>16</v>
      </c>
      <c r="J335">
        <v>3</v>
      </c>
      <c r="K335">
        <v>8.1622400000000006</v>
      </c>
      <c r="L335" t="s">
        <v>14</v>
      </c>
      <c r="M335">
        <v>4</v>
      </c>
      <c r="N335">
        <v>0</v>
      </c>
      <c r="O335" t="s">
        <v>14</v>
      </c>
      <c r="P335">
        <v>1</v>
      </c>
      <c r="Q335">
        <v>0</v>
      </c>
      <c r="R335">
        <f>$B$1*SIN(E335)</f>
        <v>-0.37719732374908832</v>
      </c>
      <c r="S335">
        <f t="shared" si="10"/>
        <v>-3.7003057459785564</v>
      </c>
      <c r="T335">
        <f>0.5*$B$3*($B$1*H335)^2</f>
        <v>0.11559778279200002</v>
      </c>
      <c r="U335">
        <f t="shared" si="11"/>
        <v>-3.5847079631865566</v>
      </c>
    </row>
    <row r="336" spans="1:21" x14ac:dyDescent="0.25">
      <c r="A336">
        <v>3.3</v>
      </c>
      <c r="B336" t="s">
        <v>12</v>
      </c>
      <c r="C336" t="s">
        <v>13</v>
      </c>
      <c r="D336">
        <v>1</v>
      </c>
      <c r="E336">
        <v>-1.9216899999999999</v>
      </c>
      <c r="F336" t="s">
        <v>15</v>
      </c>
      <c r="G336">
        <v>2</v>
      </c>
      <c r="H336">
        <v>-1.1191</v>
      </c>
      <c r="I336" t="s">
        <v>16</v>
      </c>
      <c r="J336">
        <v>3</v>
      </c>
      <c r="K336">
        <v>8.43004</v>
      </c>
      <c r="L336" t="s">
        <v>14</v>
      </c>
      <c r="M336">
        <v>4</v>
      </c>
      <c r="N336">
        <v>0</v>
      </c>
      <c r="O336" t="s">
        <v>14</v>
      </c>
      <c r="P336">
        <v>1</v>
      </c>
      <c r="Q336">
        <v>0</v>
      </c>
      <c r="R336">
        <f>$B$1*SIN(E336)</f>
        <v>-0.37562635967589164</v>
      </c>
      <c r="S336">
        <f t="shared" si="10"/>
        <v>-3.6848945884204971</v>
      </c>
      <c r="T336">
        <f>0.5*$B$3*($B$1*H336)^2</f>
        <v>0.10019078480000002</v>
      </c>
      <c r="U336">
        <f t="shared" si="11"/>
        <v>-3.584703803620497</v>
      </c>
    </row>
    <row r="337" spans="1:21" x14ac:dyDescent="0.25">
      <c r="A337">
        <v>3.31</v>
      </c>
      <c r="B337" t="s">
        <v>12</v>
      </c>
      <c r="C337" t="s">
        <v>13</v>
      </c>
      <c r="D337">
        <v>1</v>
      </c>
      <c r="E337">
        <v>-1.93245</v>
      </c>
      <c r="F337" t="s">
        <v>15</v>
      </c>
      <c r="G337">
        <v>2</v>
      </c>
      <c r="H337">
        <v>-1.0335399999999999</v>
      </c>
      <c r="I337" t="s">
        <v>16</v>
      </c>
      <c r="J337">
        <v>3</v>
      </c>
      <c r="K337">
        <v>8.6773900000000008</v>
      </c>
      <c r="L337" t="s">
        <v>14</v>
      </c>
      <c r="M337">
        <v>4</v>
      </c>
      <c r="N337">
        <v>0</v>
      </c>
      <c r="O337" t="s">
        <v>14</v>
      </c>
      <c r="P337">
        <v>1</v>
      </c>
      <c r="Q337">
        <v>0</v>
      </c>
      <c r="R337">
        <f>$B$1*SIN(E337)</f>
        <v>-0.37412519912607284</v>
      </c>
      <c r="S337">
        <f t="shared" si="10"/>
        <v>-3.6701682034267749</v>
      </c>
      <c r="T337">
        <f>0.5*$B$3*($B$1*H337)^2</f>
        <v>8.5456394527999996E-2</v>
      </c>
      <c r="U337">
        <f t="shared" si="11"/>
        <v>-3.5847118088987751</v>
      </c>
    </row>
    <row r="338" spans="1:21" x14ac:dyDescent="0.25">
      <c r="A338">
        <v>3.32</v>
      </c>
      <c r="B338" t="s">
        <v>12</v>
      </c>
      <c r="C338" t="s">
        <v>13</v>
      </c>
      <c r="D338">
        <v>1</v>
      </c>
      <c r="E338">
        <v>-1.94234</v>
      </c>
      <c r="F338" t="s">
        <v>15</v>
      </c>
      <c r="G338">
        <v>2</v>
      </c>
      <c r="H338">
        <v>-0.94561700000000004</v>
      </c>
      <c r="I338" t="s">
        <v>16</v>
      </c>
      <c r="J338">
        <v>3</v>
      </c>
      <c r="K338">
        <v>8.9039099999999998</v>
      </c>
      <c r="L338" t="s">
        <v>14</v>
      </c>
      <c r="M338">
        <v>4</v>
      </c>
      <c r="N338">
        <v>0</v>
      </c>
      <c r="O338" t="s">
        <v>14</v>
      </c>
      <c r="P338">
        <v>1</v>
      </c>
      <c r="Q338">
        <v>0</v>
      </c>
      <c r="R338">
        <f>$B$1*SIN(E338)</f>
        <v>-0.37270720757643649</v>
      </c>
      <c r="S338">
        <f t="shared" si="10"/>
        <v>-3.6562577063248423</v>
      </c>
      <c r="T338">
        <f>0.5*$B$3*($B$1*H338)^2</f>
        <v>7.1535320855120016E-2</v>
      </c>
      <c r="U338">
        <f t="shared" si="11"/>
        <v>-3.5847223854697221</v>
      </c>
    </row>
    <row r="339" spans="1:21" x14ac:dyDescent="0.25">
      <c r="A339">
        <v>3.33</v>
      </c>
      <c r="B339" t="s">
        <v>12</v>
      </c>
      <c r="C339" t="s">
        <v>13</v>
      </c>
      <c r="D339">
        <v>1</v>
      </c>
      <c r="E339">
        <v>-1.9513400000000001</v>
      </c>
      <c r="F339" t="s">
        <v>15</v>
      </c>
      <c r="G339">
        <v>2</v>
      </c>
      <c r="H339">
        <v>-0.85553299999999999</v>
      </c>
      <c r="I339" t="s">
        <v>16</v>
      </c>
      <c r="J339">
        <v>3</v>
      </c>
      <c r="K339">
        <v>9.1092999999999993</v>
      </c>
      <c r="L339" t="s">
        <v>14</v>
      </c>
      <c r="M339">
        <v>4</v>
      </c>
      <c r="N339">
        <v>0</v>
      </c>
      <c r="O339" t="s">
        <v>14</v>
      </c>
      <c r="P339">
        <v>1</v>
      </c>
      <c r="Q339">
        <v>0</v>
      </c>
      <c r="R339">
        <f>$B$1*SIN(E339)</f>
        <v>-0.37138513552736008</v>
      </c>
      <c r="S339">
        <f t="shared" si="10"/>
        <v>-3.6432881795234024</v>
      </c>
      <c r="T339">
        <f>0.5*$B$3*($B$1*H339)^2</f>
        <v>5.8554937127119996E-2</v>
      </c>
      <c r="U339">
        <f t="shared" si="11"/>
        <v>-3.5847332423962825</v>
      </c>
    </row>
    <row r="340" spans="1:21" x14ac:dyDescent="0.25">
      <c r="A340">
        <v>3.34</v>
      </c>
      <c r="B340" t="s">
        <v>12</v>
      </c>
      <c r="C340" t="s">
        <v>13</v>
      </c>
      <c r="D340">
        <v>1</v>
      </c>
      <c r="E340">
        <v>-1.9594400000000001</v>
      </c>
      <c r="F340" t="s">
        <v>15</v>
      </c>
      <c r="G340">
        <v>2</v>
      </c>
      <c r="H340">
        <v>-0.76350200000000001</v>
      </c>
      <c r="I340" t="s">
        <v>16</v>
      </c>
      <c r="J340">
        <v>3</v>
      </c>
      <c r="K340">
        <v>9.2933000000000003</v>
      </c>
      <c r="L340" t="s">
        <v>14</v>
      </c>
      <c r="M340">
        <v>4</v>
      </c>
      <c r="N340">
        <v>0</v>
      </c>
      <c r="O340" t="s">
        <v>14</v>
      </c>
      <c r="P340">
        <v>1</v>
      </c>
      <c r="Q340">
        <v>0</v>
      </c>
      <c r="R340">
        <f>$B$1*SIN(E340)</f>
        <v>-0.37016954747687225</v>
      </c>
      <c r="S340">
        <f t="shared" si="10"/>
        <v>-3.6313632607481168</v>
      </c>
      <c r="T340">
        <f>0.5*$B$3*($B$1*H340)^2</f>
        <v>4.6634824320320012E-2</v>
      </c>
      <c r="U340">
        <f t="shared" si="11"/>
        <v>-3.5847284364277967</v>
      </c>
    </row>
    <row r="341" spans="1:21" x14ac:dyDescent="0.25">
      <c r="A341">
        <v>3.35</v>
      </c>
      <c r="B341" t="s">
        <v>12</v>
      </c>
      <c r="C341" t="s">
        <v>13</v>
      </c>
      <c r="D341">
        <v>1</v>
      </c>
      <c r="E341">
        <v>-1.9665999999999999</v>
      </c>
      <c r="F341" t="s">
        <v>15</v>
      </c>
      <c r="G341">
        <v>2</v>
      </c>
      <c r="H341">
        <v>-0.66973899999999997</v>
      </c>
      <c r="I341" t="s">
        <v>16</v>
      </c>
      <c r="J341">
        <v>3</v>
      </c>
      <c r="K341">
        <v>9.4556699999999996</v>
      </c>
      <c r="L341" t="s">
        <v>14</v>
      </c>
      <c r="M341">
        <v>4</v>
      </c>
      <c r="N341">
        <v>0</v>
      </c>
      <c r="O341" t="s">
        <v>14</v>
      </c>
      <c r="P341">
        <v>1</v>
      </c>
      <c r="Q341">
        <v>0</v>
      </c>
      <c r="R341">
        <f>$B$1*SIN(E341)</f>
        <v>-0.36907480251542535</v>
      </c>
      <c r="S341">
        <f t="shared" si="10"/>
        <v>-3.6206238126763228</v>
      </c>
      <c r="T341">
        <f>0.5*$B$3*($B$1*H341)^2</f>
        <v>3.5884026249680005E-2</v>
      </c>
      <c r="U341">
        <f t="shared" si="11"/>
        <v>-3.5847397864266428</v>
      </c>
    </row>
    <row r="342" spans="1:21" x14ac:dyDescent="0.25">
      <c r="A342">
        <v>3.36</v>
      </c>
      <c r="B342" t="s">
        <v>12</v>
      </c>
      <c r="C342" t="s">
        <v>13</v>
      </c>
      <c r="D342">
        <v>1</v>
      </c>
      <c r="E342">
        <v>-1.97282</v>
      </c>
      <c r="F342" t="s">
        <v>15</v>
      </c>
      <c r="G342">
        <v>2</v>
      </c>
      <c r="H342">
        <v>-0.574461</v>
      </c>
      <c r="I342" t="s">
        <v>16</v>
      </c>
      <c r="J342">
        <v>3</v>
      </c>
      <c r="K342">
        <v>9.5962399999999999</v>
      </c>
      <c r="L342" t="s">
        <v>14</v>
      </c>
      <c r="M342">
        <v>4</v>
      </c>
      <c r="N342">
        <v>0</v>
      </c>
      <c r="O342" t="s">
        <v>14</v>
      </c>
      <c r="P342">
        <v>1</v>
      </c>
      <c r="Q342">
        <v>0</v>
      </c>
      <c r="R342">
        <f>$B$1*SIN(E342)</f>
        <v>-0.36810842123499743</v>
      </c>
      <c r="S342">
        <f t="shared" si="10"/>
        <v>-3.6111436123153249</v>
      </c>
      <c r="T342">
        <f>0.5*$B$3*($B$1*H342)^2</f>
        <v>2.6400435241679999E-2</v>
      </c>
      <c r="U342">
        <f t="shared" si="11"/>
        <v>-3.5847431770736451</v>
      </c>
    </row>
    <row r="343" spans="1:21" x14ac:dyDescent="0.25">
      <c r="A343">
        <v>3.37</v>
      </c>
      <c r="B343" t="s">
        <v>12</v>
      </c>
      <c r="C343" t="s">
        <v>13</v>
      </c>
      <c r="D343">
        <v>1</v>
      </c>
      <c r="E343">
        <v>-1.9780800000000001</v>
      </c>
      <c r="F343" t="s">
        <v>15</v>
      </c>
      <c r="G343">
        <v>2</v>
      </c>
      <c r="H343">
        <v>-0.47788700000000001</v>
      </c>
      <c r="I343" t="s">
        <v>16</v>
      </c>
      <c r="J343">
        <v>3</v>
      </c>
      <c r="K343">
        <v>9.7148400000000006</v>
      </c>
      <c r="L343" t="s">
        <v>14</v>
      </c>
      <c r="M343">
        <v>4</v>
      </c>
      <c r="N343">
        <v>0</v>
      </c>
      <c r="O343" t="s">
        <v>14</v>
      </c>
      <c r="P343">
        <v>1</v>
      </c>
      <c r="Q343">
        <v>0</v>
      </c>
      <c r="R343">
        <f>$B$1*SIN(E343)</f>
        <v>-0.36728007649160399</v>
      </c>
      <c r="S343">
        <f t="shared" si="10"/>
        <v>-3.6030175503826354</v>
      </c>
      <c r="T343">
        <f>0.5*$B$3*($B$1*H343)^2</f>
        <v>1.8270078781520004E-2</v>
      </c>
      <c r="U343">
        <f t="shared" si="11"/>
        <v>-3.5847474716011152</v>
      </c>
    </row>
    <row r="344" spans="1:21" x14ac:dyDescent="0.25">
      <c r="A344">
        <v>3.38</v>
      </c>
      <c r="B344" t="s">
        <v>12</v>
      </c>
      <c r="C344" t="s">
        <v>13</v>
      </c>
      <c r="D344">
        <v>1</v>
      </c>
      <c r="E344">
        <v>-1.98237</v>
      </c>
      <c r="F344" t="s">
        <v>15</v>
      </c>
      <c r="G344">
        <v>2</v>
      </c>
      <c r="H344">
        <v>-0.38023800000000002</v>
      </c>
      <c r="I344" t="s">
        <v>16</v>
      </c>
      <c r="J344">
        <v>3</v>
      </c>
      <c r="K344">
        <v>9.8113499999999991</v>
      </c>
      <c r="L344" t="s">
        <v>14</v>
      </c>
      <c r="M344">
        <v>4</v>
      </c>
      <c r="N344">
        <v>0</v>
      </c>
      <c r="O344" t="s">
        <v>14</v>
      </c>
      <c r="P344">
        <v>1</v>
      </c>
      <c r="Q344">
        <v>0</v>
      </c>
      <c r="R344">
        <f>$B$1*SIN(E344)</f>
        <v>-0.36659696266250891</v>
      </c>
      <c r="S344">
        <f t="shared" si="10"/>
        <v>-3.5963162037192125</v>
      </c>
      <c r="T344">
        <f>0.5*$B$3*($B$1*H344)^2</f>
        <v>1.1566474931520002E-2</v>
      </c>
      <c r="U344">
        <f t="shared" si="11"/>
        <v>-3.5847497287876924</v>
      </c>
    </row>
    <row r="345" spans="1:21" x14ac:dyDescent="0.25">
      <c r="A345">
        <v>3.39</v>
      </c>
      <c r="B345" t="s">
        <v>12</v>
      </c>
      <c r="C345" t="s">
        <v>13</v>
      </c>
      <c r="D345">
        <v>1</v>
      </c>
      <c r="E345">
        <v>-1.9856799999999999</v>
      </c>
      <c r="F345" t="s">
        <v>15</v>
      </c>
      <c r="G345">
        <v>2</v>
      </c>
      <c r="H345">
        <v>-0.28173399999999998</v>
      </c>
      <c r="I345" t="s">
        <v>16</v>
      </c>
      <c r="J345">
        <v>3</v>
      </c>
      <c r="K345">
        <v>9.8856800000000007</v>
      </c>
      <c r="L345" t="s">
        <v>14</v>
      </c>
      <c r="M345">
        <v>4</v>
      </c>
      <c r="N345">
        <v>0</v>
      </c>
      <c r="O345" t="s">
        <v>14</v>
      </c>
      <c r="P345">
        <v>1</v>
      </c>
      <c r="Q345">
        <v>0</v>
      </c>
      <c r="R345">
        <f>$B$1*SIN(E345)</f>
        <v>-0.36606528643808822</v>
      </c>
      <c r="S345">
        <f t="shared" si="10"/>
        <v>-3.5911004599576457</v>
      </c>
      <c r="T345">
        <f>0.5*$B$3*($B$1*H345)^2</f>
        <v>6.3499237404800006E-3</v>
      </c>
      <c r="U345">
        <f t="shared" si="11"/>
        <v>-3.5847505362171659</v>
      </c>
    </row>
    <row r="346" spans="1:21" x14ac:dyDescent="0.25">
      <c r="A346">
        <v>3.4</v>
      </c>
      <c r="B346" t="s">
        <v>12</v>
      </c>
      <c r="C346" t="s">
        <v>13</v>
      </c>
      <c r="D346">
        <v>1</v>
      </c>
      <c r="E346">
        <v>-1.988</v>
      </c>
      <c r="F346" t="s">
        <v>15</v>
      </c>
      <c r="G346">
        <v>2</v>
      </c>
      <c r="H346">
        <v>-0.18259800000000001</v>
      </c>
      <c r="I346" t="s">
        <v>16</v>
      </c>
      <c r="J346">
        <v>3</v>
      </c>
      <c r="K346">
        <v>9.9377499999999994</v>
      </c>
      <c r="L346" t="s">
        <v>14</v>
      </c>
      <c r="M346">
        <v>4</v>
      </c>
      <c r="N346">
        <v>0</v>
      </c>
      <c r="O346" t="s">
        <v>14</v>
      </c>
      <c r="P346">
        <v>1</v>
      </c>
      <c r="Q346">
        <v>0</v>
      </c>
      <c r="R346">
        <f>$B$1*SIN(E346)</f>
        <v>-0.36569024015428769</v>
      </c>
      <c r="S346">
        <f t="shared" si="10"/>
        <v>-3.5874212559135623</v>
      </c>
      <c r="T346">
        <f>0.5*$B$3*($B$1*H346)^2</f>
        <v>2.6673623683200007E-3</v>
      </c>
      <c r="U346">
        <f t="shared" si="11"/>
        <v>-3.5847538935452423</v>
      </c>
    </row>
    <row r="347" spans="1:21" x14ac:dyDescent="0.25">
      <c r="A347">
        <v>3.41</v>
      </c>
      <c r="B347" t="s">
        <v>12</v>
      </c>
      <c r="C347" t="s">
        <v>13</v>
      </c>
      <c r="D347">
        <v>1</v>
      </c>
      <c r="E347">
        <v>-1.98933</v>
      </c>
      <c r="F347" t="s">
        <v>15</v>
      </c>
      <c r="G347">
        <v>2</v>
      </c>
      <c r="H347">
        <v>-8.3053399999999999E-2</v>
      </c>
      <c r="I347" t="s">
        <v>16</v>
      </c>
      <c r="J347">
        <v>3</v>
      </c>
      <c r="K347">
        <v>9.9675200000000004</v>
      </c>
      <c r="L347" t="s">
        <v>14</v>
      </c>
      <c r="M347">
        <v>4</v>
      </c>
      <c r="N347">
        <v>0</v>
      </c>
      <c r="O347" t="s">
        <v>14</v>
      </c>
      <c r="P347">
        <v>1</v>
      </c>
      <c r="Q347">
        <v>0</v>
      </c>
      <c r="R347">
        <f>$B$1*SIN(E347)</f>
        <v>-0.3654743474214649</v>
      </c>
      <c r="S347">
        <f t="shared" si="10"/>
        <v>-3.5853033482045706</v>
      </c>
      <c r="T347">
        <f>0.5*$B$3*($B$1*H347)^2</f>
        <v>5.518293801247999E-4</v>
      </c>
      <c r="U347">
        <f t="shared" si="11"/>
        <v>-3.5847515188244459</v>
      </c>
    </row>
    <row r="348" spans="1:21" x14ac:dyDescent="0.25">
      <c r="A348">
        <v>3.42</v>
      </c>
      <c r="B348" t="s">
        <v>12</v>
      </c>
      <c r="C348" t="s">
        <v>13</v>
      </c>
      <c r="D348">
        <v>1</v>
      </c>
      <c r="E348">
        <v>-1.98966</v>
      </c>
      <c r="F348" t="s">
        <v>15</v>
      </c>
      <c r="G348">
        <v>2</v>
      </c>
      <c r="H348">
        <v>1.6677500000000001E-2</v>
      </c>
      <c r="I348" t="s">
        <v>16</v>
      </c>
      <c r="J348">
        <v>3</v>
      </c>
      <c r="K348">
        <v>9.9749499999999998</v>
      </c>
      <c r="L348" t="s">
        <v>14</v>
      </c>
      <c r="M348">
        <v>4</v>
      </c>
      <c r="N348">
        <v>0</v>
      </c>
      <c r="O348" t="s">
        <v>14</v>
      </c>
      <c r="P348">
        <v>1</v>
      </c>
      <c r="Q348">
        <v>0</v>
      </c>
      <c r="R348">
        <f>$B$1*SIN(E348)</f>
        <v>-0.36542067993341254</v>
      </c>
      <c r="S348">
        <f t="shared" si="10"/>
        <v>-3.584776870146777</v>
      </c>
      <c r="T348">
        <f>0.5*$B$3*($B$1*H348)^2</f>
        <v>2.2251120500000004E-5</v>
      </c>
      <c r="U348">
        <f t="shared" si="11"/>
        <v>-3.5847546190262771</v>
      </c>
    </row>
    <row r="349" spans="1:21" x14ac:dyDescent="0.25">
      <c r="A349">
        <v>3.43</v>
      </c>
      <c r="B349" t="s">
        <v>12</v>
      </c>
      <c r="C349" t="s">
        <v>13</v>
      </c>
      <c r="D349">
        <v>1</v>
      </c>
      <c r="E349">
        <v>-1.9890000000000001</v>
      </c>
      <c r="F349" t="s">
        <v>15</v>
      </c>
      <c r="G349">
        <v>2</v>
      </c>
      <c r="H349">
        <v>0.116371</v>
      </c>
      <c r="I349" t="s">
        <v>16</v>
      </c>
      <c r="J349">
        <v>3</v>
      </c>
      <c r="K349">
        <v>9.9600500000000007</v>
      </c>
      <c r="L349" t="s">
        <v>14</v>
      </c>
      <c r="M349">
        <v>4</v>
      </c>
      <c r="N349">
        <v>0</v>
      </c>
      <c r="O349" t="s">
        <v>14</v>
      </c>
      <c r="P349">
        <v>1</v>
      </c>
      <c r="Q349">
        <v>0</v>
      </c>
      <c r="R349">
        <f>$B$1*SIN(E349)</f>
        <v>-0.36552797510936119</v>
      </c>
      <c r="S349">
        <f t="shared" si="10"/>
        <v>-3.5858294358228333</v>
      </c>
      <c r="T349">
        <f>0.5*$B$3*($B$1*H349)^2</f>
        <v>1.0833767712800002E-3</v>
      </c>
      <c r="U349">
        <f t="shared" si="11"/>
        <v>-3.5847460590515534</v>
      </c>
    </row>
    <row r="350" spans="1:21" x14ac:dyDescent="0.25">
      <c r="A350">
        <v>3.44</v>
      </c>
      <c r="B350" t="s">
        <v>12</v>
      </c>
      <c r="C350" t="s">
        <v>13</v>
      </c>
      <c r="D350">
        <v>1</v>
      </c>
      <c r="E350">
        <v>-1.9873400000000001</v>
      </c>
      <c r="F350" t="s">
        <v>15</v>
      </c>
      <c r="G350">
        <v>2</v>
      </c>
      <c r="H350">
        <v>0.215804</v>
      </c>
      <c r="I350" t="s">
        <v>16</v>
      </c>
      <c r="J350">
        <v>3</v>
      </c>
      <c r="K350">
        <v>9.9228199999999998</v>
      </c>
      <c r="L350" t="s">
        <v>14</v>
      </c>
      <c r="M350">
        <v>4</v>
      </c>
      <c r="N350">
        <v>0</v>
      </c>
      <c r="O350" t="s">
        <v>14</v>
      </c>
      <c r="P350">
        <v>1</v>
      </c>
      <c r="Q350">
        <v>0</v>
      </c>
      <c r="R350">
        <f>$B$1*SIN(E350)</f>
        <v>-0.36579713476890124</v>
      </c>
      <c r="S350">
        <f t="shared" si="10"/>
        <v>-3.5884698920829212</v>
      </c>
      <c r="T350">
        <f>0.5*$B$3*($B$1*H350)^2</f>
        <v>3.7257093132799998E-3</v>
      </c>
      <c r="U350">
        <f t="shared" si="11"/>
        <v>-3.5847441827696414</v>
      </c>
    </row>
    <row r="351" spans="1:21" x14ac:dyDescent="0.25">
      <c r="A351">
        <v>3.45</v>
      </c>
      <c r="B351" t="s">
        <v>12</v>
      </c>
      <c r="C351" t="s">
        <v>13</v>
      </c>
      <c r="D351">
        <v>1</v>
      </c>
      <c r="E351">
        <v>-1.9846900000000001</v>
      </c>
      <c r="F351" t="s">
        <v>15</v>
      </c>
      <c r="G351">
        <v>2</v>
      </c>
      <c r="H351">
        <v>0.314753</v>
      </c>
      <c r="I351" t="s">
        <v>16</v>
      </c>
      <c r="J351">
        <v>3</v>
      </c>
      <c r="K351">
        <v>9.8633000000000006</v>
      </c>
      <c r="L351" t="s">
        <v>14</v>
      </c>
      <c r="M351">
        <v>4</v>
      </c>
      <c r="N351">
        <v>0</v>
      </c>
      <c r="O351" t="s">
        <v>14</v>
      </c>
      <c r="P351">
        <v>1</v>
      </c>
      <c r="Q351">
        <v>0</v>
      </c>
      <c r="R351">
        <f>$B$1*SIN(E351)</f>
        <v>-0.36622472807787843</v>
      </c>
      <c r="S351">
        <f t="shared" si="10"/>
        <v>-3.5926645824439873</v>
      </c>
      <c r="T351">
        <f>0.5*$B$3*($B$1*H351)^2</f>
        <v>7.9255560807200021E-3</v>
      </c>
      <c r="U351">
        <f t="shared" si="11"/>
        <v>-3.5847390263632675</v>
      </c>
    </row>
    <row r="352" spans="1:21" x14ac:dyDescent="0.25">
      <c r="A352">
        <v>3.46</v>
      </c>
      <c r="B352" t="s">
        <v>12</v>
      </c>
      <c r="C352" t="s">
        <v>13</v>
      </c>
      <c r="D352">
        <v>1</v>
      </c>
      <c r="E352">
        <v>-1.98105</v>
      </c>
      <c r="F352" t="s">
        <v>15</v>
      </c>
      <c r="G352">
        <v>2</v>
      </c>
      <c r="H352">
        <v>0.41299599999999997</v>
      </c>
      <c r="I352" t="s">
        <v>16</v>
      </c>
      <c r="J352">
        <v>3</v>
      </c>
      <c r="K352">
        <v>9.7815399999999997</v>
      </c>
      <c r="L352" t="s">
        <v>14</v>
      </c>
      <c r="M352">
        <v>4</v>
      </c>
      <c r="N352">
        <v>0</v>
      </c>
      <c r="O352" t="s">
        <v>14</v>
      </c>
      <c r="P352">
        <v>1</v>
      </c>
      <c r="Q352">
        <v>0</v>
      </c>
      <c r="R352">
        <f>$B$1*SIN(E352)</f>
        <v>-0.36680787072138799</v>
      </c>
      <c r="S352">
        <f t="shared" si="10"/>
        <v>-3.5983852117768165</v>
      </c>
      <c r="T352">
        <f>0.5*$B$3*($B$1*H352)^2</f>
        <v>1.364525568128E-2</v>
      </c>
      <c r="U352">
        <f t="shared" si="11"/>
        <v>-3.5847399560955364</v>
      </c>
    </row>
    <row r="353" spans="1:21" x14ac:dyDescent="0.25">
      <c r="A353">
        <v>3.47</v>
      </c>
      <c r="B353" t="s">
        <v>12</v>
      </c>
      <c r="C353" t="s">
        <v>13</v>
      </c>
      <c r="D353">
        <v>1</v>
      </c>
      <c r="E353">
        <v>-1.9764299999999999</v>
      </c>
      <c r="F353" t="s">
        <v>15</v>
      </c>
      <c r="G353">
        <v>2</v>
      </c>
      <c r="H353">
        <v>0.51031000000000004</v>
      </c>
      <c r="I353" t="s">
        <v>16</v>
      </c>
      <c r="J353">
        <v>3</v>
      </c>
      <c r="K353">
        <v>9.6776300000000006</v>
      </c>
      <c r="L353" t="s">
        <v>14</v>
      </c>
      <c r="M353">
        <v>4</v>
      </c>
      <c r="N353">
        <v>0</v>
      </c>
      <c r="O353" t="s">
        <v>14</v>
      </c>
      <c r="P353">
        <v>1</v>
      </c>
      <c r="Q353">
        <v>0</v>
      </c>
      <c r="R353">
        <f>$B$1*SIN(E353)</f>
        <v>-0.36754101340910067</v>
      </c>
      <c r="S353">
        <f t="shared" si="10"/>
        <v>-3.6055773415432779</v>
      </c>
      <c r="T353">
        <f>0.5*$B$3*($B$1*H353)^2</f>
        <v>2.0833303688000005E-2</v>
      </c>
      <c r="U353">
        <f t="shared" si="11"/>
        <v>-3.5847440378552777</v>
      </c>
    </row>
    <row r="354" spans="1:21" x14ac:dyDescent="0.25">
      <c r="A354">
        <v>3.48</v>
      </c>
      <c r="B354" t="s">
        <v>12</v>
      </c>
      <c r="C354" t="s">
        <v>13</v>
      </c>
      <c r="D354">
        <v>1</v>
      </c>
      <c r="E354">
        <v>-1.97085</v>
      </c>
      <c r="F354" t="s">
        <v>15</v>
      </c>
      <c r="G354">
        <v>2</v>
      </c>
      <c r="H354">
        <v>0.60647499999999999</v>
      </c>
      <c r="I354" t="s">
        <v>16</v>
      </c>
      <c r="J354">
        <v>3</v>
      </c>
      <c r="K354">
        <v>9.5516699999999997</v>
      </c>
      <c r="L354" t="s">
        <v>14</v>
      </c>
      <c r="M354">
        <v>4</v>
      </c>
      <c r="N354">
        <v>0</v>
      </c>
      <c r="O354" t="s">
        <v>14</v>
      </c>
      <c r="P354">
        <v>1</v>
      </c>
      <c r="Q354">
        <v>0</v>
      </c>
      <c r="R354">
        <f>$B$1*SIN(E354)</f>
        <v>-0.36841603653825405</v>
      </c>
      <c r="S354">
        <f t="shared" si="10"/>
        <v>-3.6141613184402726</v>
      </c>
      <c r="T354">
        <f>0.5*$B$3*($B$1*H354)^2</f>
        <v>2.942495405E-2</v>
      </c>
      <c r="U354">
        <f t="shared" si="11"/>
        <v>-3.5847363643902725</v>
      </c>
    </row>
    <row r="355" spans="1:21" x14ac:dyDescent="0.25">
      <c r="A355">
        <v>3.49</v>
      </c>
      <c r="B355" t="s">
        <v>12</v>
      </c>
      <c r="C355" t="s">
        <v>13</v>
      </c>
      <c r="D355">
        <v>1</v>
      </c>
      <c r="E355">
        <v>-1.96431</v>
      </c>
      <c r="F355" t="s">
        <v>15</v>
      </c>
      <c r="G355">
        <v>2</v>
      </c>
      <c r="H355">
        <v>0.70126999999999995</v>
      </c>
      <c r="I355" t="s">
        <v>16</v>
      </c>
      <c r="J355">
        <v>3</v>
      </c>
      <c r="K355">
        <v>9.4038000000000004</v>
      </c>
      <c r="L355" t="s">
        <v>14</v>
      </c>
      <c r="M355">
        <v>4</v>
      </c>
      <c r="N355">
        <v>0</v>
      </c>
      <c r="O355" t="s">
        <v>14</v>
      </c>
      <c r="P355">
        <v>1</v>
      </c>
      <c r="Q355">
        <v>0</v>
      </c>
      <c r="R355">
        <f>$B$1*SIN(E355)</f>
        <v>-0.36942699813908164</v>
      </c>
      <c r="S355">
        <f t="shared" si="10"/>
        <v>-3.6240788517443909</v>
      </c>
      <c r="T355">
        <f>0.5*$B$3*($B$1*H355)^2</f>
        <v>3.9342369031999995E-2</v>
      </c>
      <c r="U355">
        <f t="shared" si="11"/>
        <v>-3.5847364827123909</v>
      </c>
    </row>
    <row r="356" spans="1:21" x14ac:dyDescent="0.25">
      <c r="A356">
        <v>3.5</v>
      </c>
      <c r="B356" t="s">
        <v>12</v>
      </c>
      <c r="C356" t="s">
        <v>13</v>
      </c>
      <c r="D356">
        <v>1</v>
      </c>
      <c r="E356">
        <v>-1.9568300000000001</v>
      </c>
      <c r="F356" t="s">
        <v>15</v>
      </c>
      <c r="G356">
        <v>2</v>
      </c>
      <c r="H356">
        <v>0.79447800000000002</v>
      </c>
      <c r="I356" t="s">
        <v>16</v>
      </c>
      <c r="J356">
        <v>3</v>
      </c>
      <c r="K356">
        <v>9.2341700000000007</v>
      </c>
      <c r="L356" t="s">
        <v>14</v>
      </c>
      <c r="M356">
        <v>4</v>
      </c>
      <c r="N356">
        <v>0</v>
      </c>
      <c r="O356" t="s">
        <v>14</v>
      </c>
      <c r="P356">
        <v>1</v>
      </c>
      <c r="Q356">
        <v>0</v>
      </c>
      <c r="R356">
        <f>$B$1*SIN(E356)</f>
        <v>-0.37056389287713659</v>
      </c>
      <c r="S356">
        <f t="shared" si="10"/>
        <v>-3.6352317891247101</v>
      </c>
      <c r="T356">
        <f>0.5*$B$3*($B$1*H356)^2</f>
        <v>5.0495623398720019E-2</v>
      </c>
      <c r="U356">
        <f t="shared" si="11"/>
        <v>-3.5847361657259902</v>
      </c>
    </row>
    <row r="357" spans="1:21" x14ac:dyDescent="0.25">
      <c r="A357">
        <v>3.51</v>
      </c>
      <c r="B357" t="s">
        <v>12</v>
      </c>
      <c r="C357" t="s">
        <v>13</v>
      </c>
      <c r="D357">
        <v>1</v>
      </c>
      <c r="E357">
        <v>-1.9484300000000001</v>
      </c>
      <c r="F357" t="s">
        <v>15</v>
      </c>
      <c r="G357">
        <v>2</v>
      </c>
      <c r="H357">
        <v>0.88588100000000003</v>
      </c>
      <c r="I357" t="s">
        <v>16</v>
      </c>
      <c r="J357">
        <v>3</v>
      </c>
      <c r="K357">
        <v>9.0429899999999996</v>
      </c>
      <c r="L357" t="s">
        <v>14</v>
      </c>
      <c r="M357">
        <v>4</v>
      </c>
      <c r="N357">
        <v>0</v>
      </c>
      <c r="O357" t="s">
        <v>14</v>
      </c>
      <c r="P357">
        <v>1</v>
      </c>
      <c r="Q357">
        <v>0</v>
      </c>
      <c r="R357">
        <f>$B$1*SIN(E357)</f>
        <v>-0.37181590150966609</v>
      </c>
      <c r="S357">
        <f t="shared" si="10"/>
        <v>-3.6475139938098247</v>
      </c>
      <c r="T357">
        <f>0.5*$B$3*($B$1*H357)^2</f>
        <v>6.2782811692879997E-2</v>
      </c>
      <c r="U357">
        <f t="shared" si="11"/>
        <v>-3.5847311821169447</v>
      </c>
    </row>
    <row r="358" spans="1:21" x14ac:dyDescent="0.25">
      <c r="A358">
        <v>3.52</v>
      </c>
      <c r="B358" t="s">
        <v>12</v>
      </c>
      <c r="C358" t="s">
        <v>13</v>
      </c>
      <c r="D358">
        <v>1</v>
      </c>
      <c r="E358">
        <v>-1.93913</v>
      </c>
      <c r="F358" t="s">
        <v>15</v>
      </c>
      <c r="G358">
        <v>2</v>
      </c>
      <c r="H358">
        <v>0.97526599999999997</v>
      </c>
      <c r="I358" t="s">
        <v>16</v>
      </c>
      <c r="J358">
        <v>3</v>
      </c>
      <c r="K358">
        <v>8.8305000000000007</v>
      </c>
      <c r="L358" t="s">
        <v>14</v>
      </c>
      <c r="M358">
        <v>4</v>
      </c>
      <c r="N358">
        <v>0</v>
      </c>
      <c r="O358" t="s">
        <v>14</v>
      </c>
      <c r="P358">
        <v>1</v>
      </c>
      <c r="Q358">
        <v>0</v>
      </c>
      <c r="R358">
        <f>$B$1*SIN(E358)</f>
        <v>-0.37317144817607456</v>
      </c>
      <c r="S358">
        <f t="shared" si="10"/>
        <v>-3.6608119066072917</v>
      </c>
      <c r="T358">
        <f>0.5*$B$3*($B$1*H358)^2</f>
        <v>7.609150166048001E-2</v>
      </c>
      <c r="U358">
        <f t="shared" si="11"/>
        <v>-3.5847204049468115</v>
      </c>
    </row>
    <row r="359" spans="1:21" x14ac:dyDescent="0.25">
      <c r="A359">
        <v>3.53</v>
      </c>
      <c r="B359" t="s">
        <v>12</v>
      </c>
      <c r="C359" t="s">
        <v>13</v>
      </c>
      <c r="D359">
        <v>1</v>
      </c>
      <c r="E359">
        <v>-1.9289400000000001</v>
      </c>
      <c r="F359" t="s">
        <v>15</v>
      </c>
      <c r="G359">
        <v>2</v>
      </c>
      <c r="H359">
        <v>1.0624199999999999</v>
      </c>
      <c r="I359" t="s">
        <v>16</v>
      </c>
      <c r="J359">
        <v>3</v>
      </c>
      <c r="K359">
        <v>8.5969800000000003</v>
      </c>
      <c r="L359" t="s">
        <v>14</v>
      </c>
      <c r="M359">
        <v>4</v>
      </c>
      <c r="N359">
        <v>0</v>
      </c>
      <c r="O359" t="s">
        <v>14</v>
      </c>
      <c r="P359">
        <v>1</v>
      </c>
      <c r="Q359">
        <v>0</v>
      </c>
      <c r="R359">
        <f>$B$1*SIN(E359)</f>
        <v>-0.37461965874990616</v>
      </c>
      <c r="S359">
        <f t="shared" si="10"/>
        <v>-3.6750188523365797</v>
      </c>
      <c r="T359">
        <f>0.5*$B$3*($B$1*H359)^2</f>
        <v>9.0298900511999999E-2</v>
      </c>
      <c r="U359">
        <f t="shared" si="11"/>
        <v>-3.5847199518245798</v>
      </c>
    </row>
    <row r="360" spans="1:21" x14ac:dyDescent="0.25">
      <c r="A360">
        <v>3.54</v>
      </c>
      <c r="B360" t="s">
        <v>12</v>
      </c>
      <c r="C360" t="s">
        <v>13</v>
      </c>
      <c r="D360">
        <v>1</v>
      </c>
      <c r="E360">
        <v>-1.9178999999999999</v>
      </c>
      <c r="F360" t="s">
        <v>15</v>
      </c>
      <c r="G360">
        <v>2</v>
      </c>
      <c r="H360">
        <v>1.14714</v>
      </c>
      <c r="I360" t="s">
        <v>16</v>
      </c>
      <c r="J360">
        <v>3</v>
      </c>
      <c r="K360">
        <v>8.3427600000000002</v>
      </c>
      <c r="L360" t="s">
        <v>14</v>
      </c>
      <c r="M360">
        <v>4</v>
      </c>
      <c r="N360">
        <v>0</v>
      </c>
      <c r="O360" t="s">
        <v>14</v>
      </c>
      <c r="P360">
        <v>1</v>
      </c>
      <c r="Q360">
        <v>0</v>
      </c>
      <c r="R360">
        <f>$B$1*SIN(E360)</f>
        <v>-0.37614476620285037</v>
      </c>
      <c r="S360">
        <f t="shared" si="10"/>
        <v>-3.6899801564499621</v>
      </c>
      <c r="T360">
        <f>0.5*$B$3*($B$1*H360)^2</f>
        <v>0.10527441436800002</v>
      </c>
      <c r="U360">
        <f t="shared" si="11"/>
        <v>-3.5847057420819621</v>
      </c>
    </row>
    <row r="361" spans="1:21" x14ac:dyDescent="0.25">
      <c r="A361">
        <v>3.55</v>
      </c>
      <c r="B361" t="s">
        <v>12</v>
      </c>
      <c r="C361" t="s">
        <v>13</v>
      </c>
      <c r="D361">
        <v>1</v>
      </c>
      <c r="E361">
        <v>-1.90602</v>
      </c>
      <c r="F361" t="s">
        <v>15</v>
      </c>
      <c r="G361">
        <v>2</v>
      </c>
      <c r="H361">
        <v>1.2292099999999999</v>
      </c>
      <c r="I361" t="s">
        <v>16</v>
      </c>
      <c r="J361">
        <v>3</v>
      </c>
      <c r="K361">
        <v>8.0682100000000005</v>
      </c>
      <c r="L361" t="s">
        <v>14</v>
      </c>
      <c r="M361">
        <v>4</v>
      </c>
      <c r="N361">
        <v>0</v>
      </c>
      <c r="O361" t="s">
        <v>14</v>
      </c>
      <c r="P361">
        <v>1</v>
      </c>
      <c r="Q361">
        <v>0</v>
      </c>
      <c r="R361">
        <f>$B$1*SIN(E361)</f>
        <v>-0.37773469966200318</v>
      </c>
      <c r="S361">
        <f t="shared" si="10"/>
        <v>-3.7055774036842513</v>
      </c>
      <c r="T361">
        <f>0.5*$B$3*($B$1*H361)^2</f>
        <v>0.12087657792800001</v>
      </c>
      <c r="U361">
        <f t="shared" si="11"/>
        <v>-3.5847008257562512</v>
      </c>
    </row>
    <row r="362" spans="1:21" x14ac:dyDescent="0.25">
      <c r="A362">
        <v>3.56</v>
      </c>
      <c r="B362" t="s">
        <v>12</v>
      </c>
      <c r="C362" t="s">
        <v>13</v>
      </c>
      <c r="D362">
        <v>1</v>
      </c>
      <c r="E362">
        <v>-1.89333</v>
      </c>
      <c r="F362" t="s">
        <v>15</v>
      </c>
      <c r="G362">
        <v>2</v>
      </c>
      <c r="H362">
        <v>1.30843</v>
      </c>
      <c r="I362" t="s">
        <v>16</v>
      </c>
      <c r="J362">
        <v>3</v>
      </c>
      <c r="K362">
        <v>7.7737699999999998</v>
      </c>
      <c r="L362" t="s">
        <v>14</v>
      </c>
      <c r="M362">
        <v>4</v>
      </c>
      <c r="N362">
        <v>0</v>
      </c>
      <c r="O362" t="s">
        <v>14</v>
      </c>
      <c r="P362">
        <v>1</v>
      </c>
      <c r="Q362">
        <v>0</v>
      </c>
      <c r="R362">
        <f>$B$1*SIN(E362)</f>
        <v>-0.37937414530504338</v>
      </c>
      <c r="S362">
        <f t="shared" si="10"/>
        <v>-3.7216603654424758</v>
      </c>
      <c r="T362">
        <f>0.5*$B$3*($B$1*H362)^2</f>
        <v>0.13695912519200004</v>
      </c>
      <c r="U362">
        <f t="shared" si="11"/>
        <v>-3.5847012402504759</v>
      </c>
    </row>
    <row r="363" spans="1:21" x14ac:dyDescent="0.25">
      <c r="A363">
        <v>3.57</v>
      </c>
      <c r="B363" t="s">
        <v>12</v>
      </c>
      <c r="C363" t="s">
        <v>13</v>
      </c>
      <c r="D363">
        <v>1</v>
      </c>
      <c r="E363">
        <v>-1.8798699999999999</v>
      </c>
      <c r="F363" t="s">
        <v>15</v>
      </c>
      <c r="G363">
        <v>2</v>
      </c>
      <c r="H363">
        <v>1.38462</v>
      </c>
      <c r="I363" t="s">
        <v>16</v>
      </c>
      <c r="J363">
        <v>3</v>
      </c>
      <c r="K363">
        <v>7.4599200000000003</v>
      </c>
      <c r="L363" t="s">
        <v>14</v>
      </c>
      <c r="M363">
        <v>4</v>
      </c>
      <c r="N363">
        <v>0</v>
      </c>
      <c r="O363" t="s">
        <v>14</v>
      </c>
      <c r="P363">
        <v>1</v>
      </c>
      <c r="Q363">
        <v>0</v>
      </c>
      <c r="R363">
        <f>$B$1*SIN(E363)</f>
        <v>-0.38104629809778118</v>
      </c>
      <c r="S363">
        <f t="shared" si="10"/>
        <v>-3.7380641843392337</v>
      </c>
      <c r="T363">
        <f>0.5*$B$3*($B$1*H363)^2</f>
        <v>0.153373803552</v>
      </c>
      <c r="U363">
        <f t="shared" si="11"/>
        <v>-3.5846903807872339</v>
      </c>
    </row>
    <row r="364" spans="1:21" x14ac:dyDescent="0.25">
      <c r="A364">
        <v>3.58</v>
      </c>
      <c r="B364" t="s">
        <v>12</v>
      </c>
      <c r="C364" t="s">
        <v>13</v>
      </c>
      <c r="D364">
        <v>1</v>
      </c>
      <c r="E364">
        <v>-1.8656600000000001</v>
      </c>
      <c r="F364" t="s">
        <v>15</v>
      </c>
      <c r="G364">
        <v>2</v>
      </c>
      <c r="H364">
        <v>1.45757</v>
      </c>
      <c r="I364" t="s">
        <v>16</v>
      </c>
      <c r="J364">
        <v>3</v>
      </c>
      <c r="K364">
        <v>7.1272399999999996</v>
      </c>
      <c r="L364" t="s">
        <v>14</v>
      </c>
      <c r="M364">
        <v>4</v>
      </c>
      <c r="N364">
        <v>0</v>
      </c>
      <c r="O364" t="s">
        <v>14</v>
      </c>
      <c r="P364">
        <v>1</v>
      </c>
      <c r="Q364">
        <v>0</v>
      </c>
      <c r="R364">
        <f>$B$1*SIN(E364)</f>
        <v>-0.38273670762469031</v>
      </c>
      <c r="S364">
        <f t="shared" si="10"/>
        <v>-3.7546471017982119</v>
      </c>
      <c r="T364">
        <f>0.5*$B$3*($B$1*H364)^2</f>
        <v>0.169960824392</v>
      </c>
      <c r="U364">
        <f t="shared" si="11"/>
        <v>-3.5846862774062118</v>
      </c>
    </row>
    <row r="365" spans="1:21" x14ac:dyDescent="0.25">
      <c r="A365">
        <v>3.59</v>
      </c>
      <c r="B365" t="s">
        <v>12</v>
      </c>
      <c r="C365" t="s">
        <v>13</v>
      </c>
      <c r="D365">
        <v>1</v>
      </c>
      <c r="E365">
        <v>-1.8507400000000001</v>
      </c>
      <c r="F365" t="s">
        <v>15</v>
      </c>
      <c r="G365">
        <v>2</v>
      </c>
      <c r="H365">
        <v>1.5270999999999999</v>
      </c>
      <c r="I365" t="s">
        <v>16</v>
      </c>
      <c r="J365">
        <v>3</v>
      </c>
      <c r="K365">
        <v>6.7763299999999997</v>
      </c>
      <c r="L365" t="s">
        <v>14</v>
      </c>
      <c r="M365">
        <v>4</v>
      </c>
      <c r="N365">
        <v>0</v>
      </c>
      <c r="O365" t="s">
        <v>14</v>
      </c>
      <c r="P365">
        <v>1</v>
      </c>
      <c r="Q365">
        <v>0</v>
      </c>
      <c r="R365">
        <f>$B$1*SIN(E365)</f>
        <v>-0.38442840120564958</v>
      </c>
      <c r="S365">
        <f t="shared" si="10"/>
        <v>-3.7712426158274228</v>
      </c>
      <c r="T365">
        <f>0.5*$B$3*($B$1*H365)^2</f>
        <v>0.18656275280000004</v>
      </c>
      <c r="U365">
        <f t="shared" si="11"/>
        <v>-3.5846798630274228</v>
      </c>
    </row>
    <row r="366" spans="1:21" x14ac:dyDescent="0.25">
      <c r="A366">
        <v>3.6</v>
      </c>
      <c r="B366" t="s">
        <v>12</v>
      </c>
      <c r="C366" t="s">
        <v>13</v>
      </c>
      <c r="D366">
        <v>1</v>
      </c>
      <c r="E366">
        <v>-1.83514</v>
      </c>
      <c r="F366" t="s">
        <v>15</v>
      </c>
      <c r="G366">
        <v>2</v>
      </c>
      <c r="H366">
        <v>1.59304</v>
      </c>
      <c r="I366" t="s">
        <v>16</v>
      </c>
      <c r="J366">
        <v>3</v>
      </c>
      <c r="K366">
        <v>6.4078799999999996</v>
      </c>
      <c r="L366" t="s">
        <v>14</v>
      </c>
      <c r="M366">
        <v>4</v>
      </c>
      <c r="N366">
        <v>0</v>
      </c>
      <c r="O366" t="s">
        <v>14</v>
      </c>
      <c r="P366">
        <v>1</v>
      </c>
      <c r="Q366">
        <v>0</v>
      </c>
      <c r="R366">
        <f>$B$1*SIN(E366)</f>
        <v>-0.38610567643021843</v>
      </c>
      <c r="S366">
        <f t="shared" si="10"/>
        <v>-3.7876966857804431</v>
      </c>
      <c r="T366">
        <f>0.5*$B$3*($B$1*H366)^2</f>
        <v>0.20302211532799999</v>
      </c>
      <c r="U366">
        <f t="shared" si="11"/>
        <v>-3.5846745704524432</v>
      </c>
    </row>
    <row r="367" spans="1:21" x14ac:dyDescent="0.25">
      <c r="A367">
        <v>3.61</v>
      </c>
      <c r="B367" t="s">
        <v>12</v>
      </c>
      <c r="C367" t="s">
        <v>13</v>
      </c>
      <c r="D367">
        <v>1</v>
      </c>
      <c r="E367">
        <v>-1.81891</v>
      </c>
      <c r="F367" t="s">
        <v>15</v>
      </c>
      <c r="G367">
        <v>2</v>
      </c>
      <c r="H367">
        <v>1.6552</v>
      </c>
      <c r="I367" t="s">
        <v>16</v>
      </c>
      <c r="J367">
        <v>3</v>
      </c>
      <c r="K367">
        <v>6.0226499999999996</v>
      </c>
      <c r="L367" t="s">
        <v>14</v>
      </c>
      <c r="M367">
        <v>4</v>
      </c>
      <c r="N367">
        <v>0</v>
      </c>
      <c r="O367" t="s">
        <v>14</v>
      </c>
      <c r="P367">
        <v>1</v>
      </c>
      <c r="Q367">
        <v>0</v>
      </c>
      <c r="R367">
        <f>$B$1*SIN(E367)</f>
        <v>-0.38775095293834749</v>
      </c>
      <c r="S367">
        <f t="shared" si="10"/>
        <v>-3.8038368483251892</v>
      </c>
      <c r="T367">
        <f>0.5*$B$3*($B$1*H367)^2</f>
        <v>0.21917496319999999</v>
      </c>
      <c r="U367">
        <f t="shared" si="11"/>
        <v>-3.5846618851251892</v>
      </c>
    </row>
    <row r="368" spans="1:21" x14ac:dyDescent="0.25">
      <c r="A368">
        <v>3.62</v>
      </c>
      <c r="B368" t="s">
        <v>12</v>
      </c>
      <c r="C368" t="s">
        <v>13</v>
      </c>
      <c r="D368">
        <v>1</v>
      </c>
      <c r="E368">
        <v>-1.8020700000000001</v>
      </c>
      <c r="F368" t="s">
        <v>15</v>
      </c>
      <c r="G368">
        <v>2</v>
      </c>
      <c r="H368">
        <v>1.7134400000000001</v>
      </c>
      <c r="I368" t="s">
        <v>16</v>
      </c>
      <c r="J368">
        <v>3</v>
      </c>
      <c r="K368">
        <v>5.6214599999999999</v>
      </c>
      <c r="L368" t="s">
        <v>14</v>
      </c>
      <c r="M368">
        <v>4</v>
      </c>
      <c r="N368">
        <v>0</v>
      </c>
      <c r="O368" t="s">
        <v>14</v>
      </c>
      <c r="P368">
        <v>1</v>
      </c>
      <c r="Q368">
        <v>0</v>
      </c>
      <c r="R368">
        <f>$B$1*SIN(E368)</f>
        <v>-0.38935009458357572</v>
      </c>
      <c r="S368">
        <f t="shared" si="10"/>
        <v>-3.8195244278648781</v>
      </c>
      <c r="T368">
        <f>0.5*$B$3*($B$1*H368)^2</f>
        <v>0.23487013068800006</v>
      </c>
      <c r="U368">
        <f t="shared" si="11"/>
        <v>-3.5846542971768782</v>
      </c>
    </row>
    <row r="369" spans="1:21" x14ac:dyDescent="0.25">
      <c r="A369">
        <v>3.63</v>
      </c>
      <c r="B369" t="s">
        <v>12</v>
      </c>
      <c r="C369" t="s">
        <v>13</v>
      </c>
      <c r="D369">
        <v>1</v>
      </c>
      <c r="E369">
        <v>-1.7846599999999999</v>
      </c>
      <c r="F369" t="s">
        <v>15</v>
      </c>
      <c r="G369">
        <v>2</v>
      </c>
      <c r="H369">
        <v>1.7675799999999999</v>
      </c>
      <c r="I369" t="s">
        <v>16</v>
      </c>
      <c r="J369">
        <v>3</v>
      </c>
      <c r="K369">
        <v>5.2052199999999997</v>
      </c>
      <c r="L369" t="s">
        <v>14</v>
      </c>
      <c r="M369">
        <v>4</v>
      </c>
      <c r="N369">
        <v>0</v>
      </c>
      <c r="O369" t="s">
        <v>14</v>
      </c>
      <c r="P369">
        <v>1</v>
      </c>
      <c r="Q369">
        <v>0</v>
      </c>
      <c r="R369">
        <f>$B$1*SIN(E369)</f>
        <v>-0.39088727831973979</v>
      </c>
      <c r="S369">
        <f t="shared" si="10"/>
        <v>-3.8346042003166474</v>
      </c>
      <c r="T369">
        <f>0.5*$B$3*($B$1*H369)^2</f>
        <v>0.24994712451199999</v>
      </c>
      <c r="U369">
        <f t="shared" si="11"/>
        <v>-3.5846570758046474</v>
      </c>
    </row>
    <row r="370" spans="1:21" x14ac:dyDescent="0.25">
      <c r="A370">
        <v>3.64</v>
      </c>
      <c r="B370" t="s">
        <v>12</v>
      </c>
      <c r="C370" t="s">
        <v>13</v>
      </c>
      <c r="D370">
        <v>1</v>
      </c>
      <c r="E370">
        <v>-1.76674</v>
      </c>
      <c r="F370" t="s">
        <v>15</v>
      </c>
      <c r="G370">
        <v>2</v>
      </c>
      <c r="H370">
        <v>1.81749</v>
      </c>
      <c r="I370" t="s">
        <v>16</v>
      </c>
      <c r="J370">
        <v>3</v>
      </c>
      <c r="K370">
        <v>4.7748900000000001</v>
      </c>
      <c r="L370" t="s">
        <v>14</v>
      </c>
      <c r="M370">
        <v>4</v>
      </c>
      <c r="N370">
        <v>0</v>
      </c>
      <c r="O370" t="s">
        <v>14</v>
      </c>
      <c r="P370">
        <v>1</v>
      </c>
      <c r="Q370">
        <v>0</v>
      </c>
      <c r="R370">
        <f>$B$1*SIN(E370)</f>
        <v>-0.39234575218752243</v>
      </c>
      <c r="S370">
        <f t="shared" si="10"/>
        <v>-3.8489118289595954</v>
      </c>
      <c r="T370">
        <f>0.5*$B$3*($B$1*H370)^2</f>
        <v>0.26426159200800009</v>
      </c>
      <c r="U370">
        <f t="shared" si="11"/>
        <v>-3.5846502369515951</v>
      </c>
    </row>
    <row r="371" spans="1:21" x14ac:dyDescent="0.25">
      <c r="A371">
        <v>3.65</v>
      </c>
      <c r="B371" t="s">
        <v>12</v>
      </c>
      <c r="C371" t="s">
        <v>13</v>
      </c>
      <c r="D371">
        <v>1</v>
      </c>
      <c r="E371">
        <v>-1.74834</v>
      </c>
      <c r="F371" t="s">
        <v>15</v>
      </c>
      <c r="G371">
        <v>2</v>
      </c>
      <c r="H371">
        <v>1.86303</v>
      </c>
      <c r="I371" t="s">
        <v>16</v>
      </c>
      <c r="J371">
        <v>3</v>
      </c>
      <c r="K371">
        <v>4.3315099999999997</v>
      </c>
      <c r="L371" t="s">
        <v>14</v>
      </c>
      <c r="M371">
        <v>4</v>
      </c>
      <c r="N371">
        <v>0</v>
      </c>
      <c r="O371" t="s">
        <v>14</v>
      </c>
      <c r="P371">
        <v>1</v>
      </c>
      <c r="Q371">
        <v>0</v>
      </c>
      <c r="R371">
        <f>$B$1*SIN(E371)</f>
        <v>-0.39371219178195882</v>
      </c>
      <c r="S371">
        <f t="shared" si="10"/>
        <v>-3.8623166013810164</v>
      </c>
      <c r="T371">
        <f>0.5*$B$3*($B$1*H371)^2</f>
        <v>0.277670462472</v>
      </c>
      <c r="U371">
        <f t="shared" si="11"/>
        <v>-3.5846461389090165</v>
      </c>
    </row>
    <row r="372" spans="1:21" x14ac:dyDescent="0.25">
      <c r="A372">
        <v>3.66</v>
      </c>
      <c r="B372" t="s">
        <v>12</v>
      </c>
      <c r="C372" t="s">
        <v>13</v>
      </c>
      <c r="D372">
        <v>1</v>
      </c>
      <c r="E372">
        <v>-1.7295100000000001</v>
      </c>
      <c r="F372" t="s">
        <v>15</v>
      </c>
      <c r="G372">
        <v>2</v>
      </c>
      <c r="H372">
        <v>1.90408</v>
      </c>
      <c r="I372" t="s">
        <v>16</v>
      </c>
      <c r="J372">
        <v>3</v>
      </c>
      <c r="K372">
        <v>3.8761800000000002</v>
      </c>
      <c r="L372" t="s">
        <v>14</v>
      </c>
      <c r="M372">
        <v>4</v>
      </c>
      <c r="N372">
        <v>-5</v>
      </c>
      <c r="O372" t="s">
        <v>14</v>
      </c>
      <c r="P372">
        <v>1</v>
      </c>
      <c r="Q372">
        <v>-5</v>
      </c>
      <c r="R372">
        <f>$B$1*SIN(E372)</f>
        <v>-0.394972560738439</v>
      </c>
      <c r="S372">
        <f t="shared" si="10"/>
        <v>-3.874680820844087</v>
      </c>
      <c r="T372">
        <f>0.5*$B$3*($B$1*H372)^2</f>
        <v>0.29004165171200008</v>
      </c>
      <c r="U372">
        <f t="shared" si="11"/>
        <v>-3.5846391691320871</v>
      </c>
    </row>
    <row r="373" spans="1:21" x14ac:dyDescent="0.25">
      <c r="A373">
        <v>3.67</v>
      </c>
      <c r="B373" t="s">
        <v>12</v>
      </c>
      <c r="C373" t="s">
        <v>13</v>
      </c>
      <c r="D373">
        <v>1</v>
      </c>
      <c r="E373">
        <v>-1.71092</v>
      </c>
      <c r="F373" t="s">
        <v>15</v>
      </c>
      <c r="G373">
        <v>2</v>
      </c>
      <c r="H373">
        <v>1.8155699999999999</v>
      </c>
      <c r="I373" t="s">
        <v>16</v>
      </c>
      <c r="J373">
        <v>3</v>
      </c>
      <c r="K373">
        <v>-9.0747699999999991</v>
      </c>
      <c r="L373" t="s">
        <v>14</v>
      </c>
      <c r="M373">
        <v>4</v>
      </c>
      <c r="N373">
        <v>-5</v>
      </c>
      <c r="O373" t="s">
        <v>14</v>
      </c>
      <c r="P373">
        <v>1</v>
      </c>
      <c r="Q373">
        <v>-5</v>
      </c>
      <c r="R373">
        <f>$B$1*SIN(E373)</f>
        <v>-0.39607949235829426</v>
      </c>
      <c r="S373">
        <f t="shared" si="10"/>
        <v>-3.8855398200348668</v>
      </c>
      <c r="T373">
        <f>0.5*$B$3*($B$1*H373)^2</f>
        <v>0.26370355399199996</v>
      </c>
      <c r="U373">
        <f t="shared" si="11"/>
        <v>-3.6218362660428669</v>
      </c>
    </row>
    <row r="374" spans="1:21" x14ac:dyDescent="0.25">
      <c r="A374">
        <v>3.68</v>
      </c>
      <c r="B374" t="s">
        <v>12</v>
      </c>
      <c r="C374" t="s">
        <v>13</v>
      </c>
      <c r="D374">
        <v>1</v>
      </c>
      <c r="E374">
        <v>-1.69323</v>
      </c>
      <c r="F374" t="s">
        <v>15</v>
      </c>
      <c r="G374">
        <v>2</v>
      </c>
      <c r="H374">
        <v>1.72265</v>
      </c>
      <c r="I374" t="s">
        <v>16</v>
      </c>
      <c r="J374">
        <v>3</v>
      </c>
      <c r="K374">
        <v>-9.5048100000000009</v>
      </c>
      <c r="L374" t="s">
        <v>14</v>
      </c>
      <c r="M374">
        <v>4</v>
      </c>
      <c r="N374">
        <v>-5</v>
      </c>
      <c r="O374" t="s">
        <v>14</v>
      </c>
      <c r="P374">
        <v>1</v>
      </c>
      <c r="Q374">
        <v>-5</v>
      </c>
      <c r="R374">
        <f>$B$1*SIN(E374)</f>
        <v>-0.39700574226618035</v>
      </c>
      <c r="S374">
        <f t="shared" si="10"/>
        <v>-3.8946263316312293</v>
      </c>
      <c r="T374">
        <f>0.5*$B$3*($B$1*H374)^2</f>
        <v>0.23740184180000001</v>
      </c>
      <c r="U374">
        <f t="shared" si="11"/>
        <v>-3.6572244898312292</v>
      </c>
    </row>
    <row r="375" spans="1:21" x14ac:dyDescent="0.25">
      <c r="A375">
        <v>3.69</v>
      </c>
      <c r="B375" t="s">
        <v>12</v>
      </c>
      <c r="C375" t="s">
        <v>13</v>
      </c>
      <c r="D375">
        <v>1</v>
      </c>
      <c r="E375">
        <v>-1.67649</v>
      </c>
      <c r="F375" t="s">
        <v>15</v>
      </c>
      <c r="G375">
        <v>2</v>
      </c>
      <c r="H375">
        <v>1.6255500000000001</v>
      </c>
      <c r="I375" t="s">
        <v>16</v>
      </c>
      <c r="J375">
        <v>3</v>
      </c>
      <c r="K375">
        <v>-9.9126300000000001</v>
      </c>
      <c r="L375" t="s">
        <v>14</v>
      </c>
      <c r="M375">
        <v>4</v>
      </c>
      <c r="N375">
        <v>-5</v>
      </c>
      <c r="O375" t="s">
        <v>14</v>
      </c>
      <c r="P375">
        <v>1</v>
      </c>
      <c r="Q375">
        <v>-5</v>
      </c>
      <c r="R375">
        <f>$B$1*SIN(E375)</f>
        <v>-0.39776784862536069</v>
      </c>
      <c r="S375">
        <f t="shared" si="10"/>
        <v>-3.9021025950147887</v>
      </c>
      <c r="T375">
        <f>0.5*$B$3*($B$1*H375)^2</f>
        <v>0.2113930242</v>
      </c>
      <c r="U375">
        <f t="shared" si="11"/>
        <v>-3.6907095708147888</v>
      </c>
    </row>
    <row r="376" spans="1:21" x14ac:dyDescent="0.25">
      <c r="A376">
        <v>3.7</v>
      </c>
      <c r="B376" t="s">
        <v>12</v>
      </c>
      <c r="C376" t="s">
        <v>13</v>
      </c>
      <c r="D376">
        <v>1</v>
      </c>
      <c r="E376">
        <v>-1.6607499999999999</v>
      </c>
      <c r="F376" t="s">
        <v>15</v>
      </c>
      <c r="G376">
        <v>2</v>
      </c>
      <c r="H376">
        <v>1.5244800000000001</v>
      </c>
      <c r="I376" t="s">
        <v>16</v>
      </c>
      <c r="J376">
        <v>3</v>
      </c>
      <c r="K376">
        <v>-10.297000000000001</v>
      </c>
      <c r="L376" t="s">
        <v>14</v>
      </c>
      <c r="M376">
        <v>4</v>
      </c>
      <c r="N376">
        <v>-5</v>
      </c>
      <c r="O376" t="s">
        <v>14</v>
      </c>
      <c r="P376">
        <v>1</v>
      </c>
      <c r="Q376">
        <v>-5</v>
      </c>
      <c r="R376">
        <f>$B$1*SIN(E376)</f>
        <v>-0.39838275829134573</v>
      </c>
      <c r="S376">
        <f t="shared" si="10"/>
        <v>-3.908134858838102</v>
      </c>
      <c r="T376">
        <f>0.5*$B$3*($B$1*H376)^2</f>
        <v>0.18592314163200008</v>
      </c>
      <c r="U376">
        <f t="shared" si="11"/>
        <v>-3.7222117172061018</v>
      </c>
    </row>
    <row r="377" spans="1:21" x14ac:dyDescent="0.25">
      <c r="A377">
        <v>3.71</v>
      </c>
      <c r="B377" t="s">
        <v>12</v>
      </c>
      <c r="C377" t="s">
        <v>13</v>
      </c>
      <c r="D377">
        <v>1</v>
      </c>
      <c r="E377">
        <v>-1.6460300000000001</v>
      </c>
      <c r="F377" t="s">
        <v>15</v>
      </c>
      <c r="G377">
        <v>2</v>
      </c>
      <c r="H377">
        <v>1.4196899999999999</v>
      </c>
      <c r="I377" t="s">
        <v>16</v>
      </c>
      <c r="J377">
        <v>3</v>
      </c>
      <c r="K377">
        <v>-10.656700000000001</v>
      </c>
      <c r="L377" t="s">
        <v>14</v>
      </c>
      <c r="M377">
        <v>4</v>
      </c>
      <c r="N377">
        <v>-5</v>
      </c>
      <c r="O377" t="s">
        <v>14</v>
      </c>
      <c r="P377">
        <v>1</v>
      </c>
      <c r="Q377">
        <v>-5</v>
      </c>
      <c r="R377">
        <f>$B$1*SIN(E377)</f>
        <v>-0.39886851272907098</v>
      </c>
      <c r="S377">
        <f t="shared" si="10"/>
        <v>-3.9129001098721865</v>
      </c>
      <c r="T377">
        <f>0.5*$B$3*($B$1*H377)^2</f>
        <v>0.16124157568799996</v>
      </c>
      <c r="U377">
        <f t="shared" si="11"/>
        <v>-3.7516585341841866</v>
      </c>
    </row>
    <row r="378" spans="1:21" x14ac:dyDescent="0.25">
      <c r="A378">
        <v>3.72</v>
      </c>
      <c r="B378" t="s">
        <v>12</v>
      </c>
      <c r="C378" t="s">
        <v>13</v>
      </c>
      <c r="D378">
        <v>1</v>
      </c>
      <c r="E378">
        <v>-1.6323700000000001</v>
      </c>
      <c r="F378" t="s">
        <v>15</v>
      </c>
      <c r="G378">
        <v>2</v>
      </c>
      <c r="H378">
        <v>1.3114300000000001</v>
      </c>
      <c r="I378" t="s">
        <v>16</v>
      </c>
      <c r="J378">
        <v>3</v>
      </c>
      <c r="K378">
        <v>-10.9907</v>
      </c>
      <c r="L378" t="s">
        <v>14</v>
      </c>
      <c r="M378">
        <v>4</v>
      </c>
      <c r="N378">
        <v>-5</v>
      </c>
      <c r="O378" t="s">
        <v>14</v>
      </c>
      <c r="P378">
        <v>1</v>
      </c>
      <c r="Q378">
        <v>-5</v>
      </c>
      <c r="R378">
        <f>$B$1*SIN(E378)</f>
        <v>-0.39924197609143824</v>
      </c>
      <c r="S378">
        <f t="shared" si="10"/>
        <v>-3.9165637854570092</v>
      </c>
      <c r="T378">
        <f>0.5*$B$3*($B$1*H378)^2</f>
        <v>0.13758789159200002</v>
      </c>
      <c r="U378">
        <f t="shared" si="11"/>
        <v>-3.7789758938650091</v>
      </c>
    </row>
    <row r="379" spans="1:21" x14ac:dyDescent="0.25">
      <c r="A379">
        <v>3.73</v>
      </c>
      <c r="B379" t="s">
        <v>12</v>
      </c>
      <c r="C379" t="s">
        <v>13</v>
      </c>
      <c r="D379">
        <v>1</v>
      </c>
      <c r="E379">
        <v>-1.61982</v>
      </c>
      <c r="F379" t="s">
        <v>15</v>
      </c>
      <c r="G379">
        <v>2</v>
      </c>
      <c r="H379">
        <v>1.1999599999999999</v>
      </c>
      <c r="I379" t="s">
        <v>16</v>
      </c>
      <c r="J379">
        <v>3</v>
      </c>
      <c r="K379">
        <v>-11.2982</v>
      </c>
      <c r="L379" t="s">
        <v>14</v>
      </c>
      <c r="M379">
        <v>4</v>
      </c>
      <c r="N379">
        <v>-5</v>
      </c>
      <c r="O379" t="s">
        <v>14</v>
      </c>
      <c r="P379">
        <v>1</v>
      </c>
      <c r="Q379">
        <v>-5</v>
      </c>
      <c r="R379">
        <f>$B$1*SIN(E379)</f>
        <v>-0.39951943215121077</v>
      </c>
      <c r="S379">
        <f t="shared" si="10"/>
        <v>-3.9192856294033778</v>
      </c>
      <c r="T379">
        <f>0.5*$B$3*($B$1*H379)^2</f>
        <v>0.11519232012799999</v>
      </c>
      <c r="U379">
        <f t="shared" si="11"/>
        <v>-3.8040933092753777</v>
      </c>
    </row>
    <row r="380" spans="1:21" x14ac:dyDescent="0.25">
      <c r="A380">
        <v>3.74</v>
      </c>
      <c r="B380" t="s">
        <v>12</v>
      </c>
      <c r="C380" t="s">
        <v>13</v>
      </c>
      <c r="D380">
        <v>1</v>
      </c>
      <c r="E380">
        <v>-1.60839</v>
      </c>
      <c r="F380" t="s">
        <v>15</v>
      </c>
      <c r="G380">
        <v>2</v>
      </c>
      <c r="H380">
        <v>1.0855600000000001</v>
      </c>
      <c r="I380" t="s">
        <v>16</v>
      </c>
      <c r="J380">
        <v>3</v>
      </c>
      <c r="K380">
        <v>-11.578099999999999</v>
      </c>
      <c r="L380" t="s">
        <v>14</v>
      </c>
      <c r="M380">
        <v>4</v>
      </c>
      <c r="N380">
        <v>-5</v>
      </c>
      <c r="O380" t="s">
        <v>14</v>
      </c>
      <c r="P380">
        <v>1</v>
      </c>
      <c r="Q380">
        <v>-5</v>
      </c>
      <c r="R380">
        <f>$B$1*SIN(E380)</f>
        <v>-0.39971737643496164</v>
      </c>
      <c r="S380">
        <f t="shared" si="10"/>
        <v>-3.9212274628269737</v>
      </c>
      <c r="T380">
        <f>0.5*$B$3*($B$1*H380)^2</f>
        <v>9.427524108800002E-2</v>
      </c>
      <c r="U380">
        <f t="shared" si="11"/>
        <v>-3.8269522217389738</v>
      </c>
    </row>
    <row r="381" spans="1:21" x14ac:dyDescent="0.25">
      <c r="A381">
        <v>3.75</v>
      </c>
      <c r="B381" t="s">
        <v>12</v>
      </c>
      <c r="C381" t="s">
        <v>13</v>
      </c>
      <c r="D381">
        <v>1</v>
      </c>
      <c r="E381">
        <v>-1.5981300000000001</v>
      </c>
      <c r="F381" t="s">
        <v>15</v>
      </c>
      <c r="G381">
        <v>2</v>
      </c>
      <c r="H381">
        <v>0.96849399999999997</v>
      </c>
      <c r="I381" t="s">
        <v>16</v>
      </c>
      <c r="J381">
        <v>3</v>
      </c>
      <c r="K381">
        <v>-11.829800000000001</v>
      </c>
      <c r="L381" t="s">
        <v>14</v>
      </c>
      <c r="M381">
        <v>4</v>
      </c>
      <c r="N381">
        <v>-5</v>
      </c>
      <c r="O381" t="s">
        <v>14</v>
      </c>
      <c r="P381">
        <v>1</v>
      </c>
      <c r="Q381">
        <v>-5</v>
      </c>
      <c r="R381">
        <f>$B$1*SIN(E381)</f>
        <v>-0.39985058336497126</v>
      </c>
      <c r="S381">
        <f t="shared" si="10"/>
        <v>-3.9225342228103681</v>
      </c>
      <c r="T381">
        <f>0.5*$B$3*($B$1*H381)^2</f>
        <v>7.503845024288E-2</v>
      </c>
      <c r="U381">
        <f t="shared" si="11"/>
        <v>-3.8474957725674881</v>
      </c>
    </row>
    <row r="382" spans="1:21" x14ac:dyDescent="0.25">
      <c r="A382">
        <v>3.76</v>
      </c>
      <c r="B382" t="s">
        <v>12</v>
      </c>
      <c r="C382" t="s">
        <v>13</v>
      </c>
      <c r="D382">
        <v>1</v>
      </c>
      <c r="E382">
        <v>-1.58904</v>
      </c>
      <c r="F382" t="s">
        <v>15</v>
      </c>
      <c r="G382">
        <v>2</v>
      </c>
      <c r="H382">
        <v>0.84905799999999998</v>
      </c>
      <c r="I382" t="s">
        <v>16</v>
      </c>
      <c r="J382">
        <v>3</v>
      </c>
      <c r="K382">
        <v>-12.0526</v>
      </c>
      <c r="L382" t="s">
        <v>14</v>
      </c>
      <c r="M382">
        <v>4</v>
      </c>
      <c r="N382">
        <v>-5</v>
      </c>
      <c r="O382" t="s">
        <v>14</v>
      </c>
      <c r="P382">
        <v>1</v>
      </c>
      <c r="Q382">
        <v>-5</v>
      </c>
      <c r="R382">
        <f>$B$1*SIN(E382)</f>
        <v>-0.39993343552385796</v>
      </c>
      <c r="S382">
        <f t="shared" si="10"/>
        <v>-3.9233470024890469</v>
      </c>
      <c r="T382">
        <f>0.5*$B$3*($B$1*H382)^2</f>
        <v>5.7671958989120004E-2</v>
      </c>
      <c r="U382">
        <f t="shared" si="11"/>
        <v>-3.8656750434999267</v>
      </c>
    </row>
    <row r="383" spans="1:21" x14ac:dyDescent="0.25">
      <c r="A383">
        <v>3.77</v>
      </c>
      <c r="B383" t="s">
        <v>12</v>
      </c>
      <c r="C383" t="s">
        <v>13</v>
      </c>
      <c r="D383">
        <v>1</v>
      </c>
      <c r="E383">
        <v>-1.5811599999999999</v>
      </c>
      <c r="F383" t="s">
        <v>15</v>
      </c>
      <c r="G383">
        <v>2</v>
      </c>
      <c r="H383">
        <v>0.72754099999999999</v>
      </c>
      <c r="I383" t="s">
        <v>16</v>
      </c>
      <c r="J383">
        <v>3</v>
      </c>
      <c r="K383">
        <v>-12.245799999999999</v>
      </c>
      <c r="L383" t="s">
        <v>14</v>
      </c>
      <c r="M383">
        <v>4</v>
      </c>
      <c r="N383">
        <v>-5</v>
      </c>
      <c r="O383" t="s">
        <v>14</v>
      </c>
      <c r="P383">
        <v>1</v>
      </c>
      <c r="Q383">
        <v>-5</v>
      </c>
      <c r="R383">
        <f>$B$1*SIN(E383)</f>
        <v>-0.39997851904780535</v>
      </c>
      <c r="S383">
        <f t="shared" si="10"/>
        <v>-3.9237892718589706</v>
      </c>
      <c r="T383">
        <f>0.5*$B$3*($B$1*H383)^2</f>
        <v>4.2345272534480005E-2</v>
      </c>
      <c r="U383">
        <f t="shared" si="11"/>
        <v>-3.8814439993244907</v>
      </c>
    </row>
    <row r="384" spans="1:21" x14ac:dyDescent="0.25">
      <c r="A384">
        <v>3.78</v>
      </c>
      <c r="B384" t="s">
        <v>12</v>
      </c>
      <c r="C384" t="s">
        <v>13</v>
      </c>
      <c r="D384">
        <v>1</v>
      </c>
      <c r="E384">
        <v>-1.5745</v>
      </c>
      <c r="F384" t="s">
        <v>15</v>
      </c>
      <c r="G384">
        <v>2</v>
      </c>
      <c r="H384">
        <v>0.60424</v>
      </c>
      <c r="I384" t="s">
        <v>16</v>
      </c>
      <c r="J384">
        <v>3</v>
      </c>
      <c r="K384">
        <v>-12.4091</v>
      </c>
      <c r="L384" t="s">
        <v>14</v>
      </c>
      <c r="M384">
        <v>4</v>
      </c>
      <c r="N384">
        <v>-5</v>
      </c>
      <c r="O384" t="s">
        <v>14</v>
      </c>
      <c r="P384">
        <v>1</v>
      </c>
      <c r="Q384">
        <v>-5</v>
      </c>
      <c r="R384">
        <f>$B$1*SIN(E384)</f>
        <v>-0.39999725656409402</v>
      </c>
      <c r="S384">
        <f t="shared" si="10"/>
        <v>-3.9239730868937626</v>
      </c>
      <c r="T384">
        <f>0.5*$B$3*($B$1*H384)^2</f>
        <v>2.9208478208000006E-2</v>
      </c>
      <c r="U384">
        <f t="shared" si="11"/>
        <v>-3.8947646086857626</v>
      </c>
    </row>
    <row r="385" spans="1:21" x14ac:dyDescent="0.25">
      <c r="A385">
        <v>3.79</v>
      </c>
      <c r="B385" t="s">
        <v>12</v>
      </c>
      <c r="C385" t="s">
        <v>13</v>
      </c>
      <c r="D385">
        <v>1</v>
      </c>
      <c r="E385">
        <v>-1.56908</v>
      </c>
      <c r="F385" t="s">
        <v>15</v>
      </c>
      <c r="G385">
        <v>2</v>
      </c>
      <c r="H385">
        <v>0.47945900000000002</v>
      </c>
      <c r="I385" t="s">
        <v>16</v>
      </c>
      <c r="J385">
        <v>3</v>
      </c>
      <c r="K385">
        <v>-12.542</v>
      </c>
      <c r="L385" t="s">
        <v>14</v>
      </c>
      <c r="M385">
        <v>4</v>
      </c>
      <c r="N385">
        <v>-5</v>
      </c>
      <c r="O385" t="s">
        <v>14</v>
      </c>
      <c r="P385">
        <v>1</v>
      </c>
      <c r="Q385">
        <v>-5</v>
      </c>
      <c r="R385">
        <f>$B$1*SIN(E385)</f>
        <v>-0.39999941084461127</v>
      </c>
      <c r="S385">
        <f t="shared" si="10"/>
        <v>-3.9239942203856368</v>
      </c>
      <c r="T385">
        <f>0.5*$B$3*($B$1*H385)^2</f>
        <v>1.8390474614480005E-2</v>
      </c>
      <c r="U385">
        <f t="shared" si="11"/>
        <v>-3.905603745771157</v>
      </c>
    </row>
    <row r="386" spans="1:21" x14ac:dyDescent="0.25">
      <c r="A386">
        <v>3.8</v>
      </c>
      <c r="B386" t="s">
        <v>12</v>
      </c>
      <c r="C386" t="s">
        <v>13</v>
      </c>
      <c r="D386">
        <v>1</v>
      </c>
      <c r="E386">
        <v>-1.5649200000000001</v>
      </c>
      <c r="F386" t="s">
        <v>15</v>
      </c>
      <c r="G386">
        <v>2</v>
      </c>
      <c r="H386">
        <v>0.35350300000000001</v>
      </c>
      <c r="I386" t="s">
        <v>16</v>
      </c>
      <c r="J386">
        <v>3</v>
      </c>
      <c r="K386">
        <v>-12.6441</v>
      </c>
      <c r="L386" t="s">
        <v>14</v>
      </c>
      <c r="M386">
        <v>4</v>
      </c>
      <c r="N386">
        <v>-5</v>
      </c>
      <c r="O386" t="s">
        <v>14</v>
      </c>
      <c r="P386">
        <v>1</v>
      </c>
      <c r="Q386">
        <v>-5</v>
      </c>
      <c r="R386">
        <f>$B$1*SIN(E386)</f>
        <v>-0.39999309377655334</v>
      </c>
      <c r="S386">
        <f t="shared" si="10"/>
        <v>-3.9239322499479883</v>
      </c>
      <c r="T386">
        <f>0.5*$B$3*($B$1*H386)^2</f>
        <v>9.9971496807200015E-3</v>
      </c>
      <c r="U386">
        <f t="shared" si="11"/>
        <v>-3.9139351002672682</v>
      </c>
    </row>
    <row r="387" spans="1:21" x14ac:dyDescent="0.25">
      <c r="A387">
        <v>3.81</v>
      </c>
      <c r="B387" t="s">
        <v>12</v>
      </c>
      <c r="C387" t="s">
        <v>13</v>
      </c>
      <c r="D387">
        <v>1</v>
      </c>
      <c r="E387">
        <v>-1.56202</v>
      </c>
      <c r="F387" t="s">
        <v>15</v>
      </c>
      <c r="G387">
        <v>2</v>
      </c>
      <c r="H387">
        <v>0.22667999999999999</v>
      </c>
      <c r="I387" t="s">
        <v>16</v>
      </c>
      <c r="J387">
        <v>3</v>
      </c>
      <c r="K387">
        <v>-12.715199999999999</v>
      </c>
      <c r="L387" t="s">
        <v>14</v>
      </c>
      <c r="M387">
        <v>4</v>
      </c>
      <c r="N387">
        <v>-5</v>
      </c>
      <c r="O387" t="s">
        <v>14</v>
      </c>
      <c r="P387">
        <v>1</v>
      </c>
      <c r="Q387">
        <v>-5</v>
      </c>
      <c r="R387">
        <f>$B$1*SIN(E387)</f>
        <v>-0.39998459531647562</v>
      </c>
      <c r="S387">
        <f t="shared" si="10"/>
        <v>-3.9238488800546261</v>
      </c>
      <c r="T387">
        <f>0.5*$B$3*($B$1*H387)^2</f>
        <v>4.1107057920000004E-3</v>
      </c>
      <c r="U387">
        <f t="shared" si="11"/>
        <v>-3.9197381742626263</v>
      </c>
    </row>
    <row r="388" spans="1:21" x14ac:dyDescent="0.25">
      <c r="A388">
        <v>3.82</v>
      </c>
      <c r="B388" t="s">
        <v>12</v>
      </c>
      <c r="C388" t="s">
        <v>13</v>
      </c>
      <c r="D388">
        <v>1</v>
      </c>
      <c r="E388">
        <v>-1.5603899999999999</v>
      </c>
      <c r="F388" t="s">
        <v>15</v>
      </c>
      <c r="G388">
        <v>2</v>
      </c>
      <c r="H388">
        <v>9.9302199999999993E-2</v>
      </c>
      <c r="I388" t="s">
        <v>16</v>
      </c>
      <c r="J388">
        <v>3</v>
      </c>
      <c r="K388">
        <v>-12.7552</v>
      </c>
      <c r="L388" t="s">
        <v>14</v>
      </c>
      <c r="M388">
        <v>4</v>
      </c>
      <c r="N388">
        <v>-5</v>
      </c>
      <c r="O388" t="s">
        <v>14</v>
      </c>
      <c r="P388">
        <v>1</v>
      </c>
      <c r="Q388">
        <v>-5</v>
      </c>
      <c r="R388">
        <f>$B$1*SIN(E388)</f>
        <v>-0.3999783418679782</v>
      </c>
      <c r="S388">
        <f t="shared" si="10"/>
        <v>-3.9237875337248664</v>
      </c>
      <c r="T388">
        <f>0.5*$B$3*($B$1*H388)^2</f>
        <v>7.8887415398720001E-4</v>
      </c>
      <c r="U388">
        <f t="shared" si="11"/>
        <v>-3.9229986595708795</v>
      </c>
    </row>
    <row r="389" spans="1:21" x14ac:dyDescent="0.25">
      <c r="A389">
        <v>3.83</v>
      </c>
      <c r="B389" t="s">
        <v>12</v>
      </c>
      <c r="C389" t="s">
        <v>13</v>
      </c>
      <c r="D389">
        <v>1</v>
      </c>
      <c r="E389">
        <v>-1.5600400000000001</v>
      </c>
      <c r="F389" t="s">
        <v>15</v>
      </c>
      <c r="G389">
        <v>2</v>
      </c>
      <c r="H389">
        <v>-2.8319299999999999E-2</v>
      </c>
      <c r="I389" t="s">
        <v>16</v>
      </c>
      <c r="J389">
        <v>3</v>
      </c>
      <c r="K389">
        <v>-12.7639</v>
      </c>
      <c r="L389" t="s">
        <v>14</v>
      </c>
      <c r="M389">
        <v>4</v>
      </c>
      <c r="N389">
        <v>5</v>
      </c>
      <c r="O389" t="s">
        <v>14</v>
      </c>
      <c r="P389">
        <v>1</v>
      </c>
      <c r="Q389">
        <v>5</v>
      </c>
      <c r="R389">
        <f>$B$1*SIN(E389)</f>
        <v>-0.39997686050987807</v>
      </c>
      <c r="S389">
        <f t="shared" si="10"/>
        <v>-3.9237730016019041</v>
      </c>
      <c r="T389">
        <f>0.5*$B$3*($B$1*H389)^2</f>
        <v>6.4158620199199998E-5</v>
      </c>
      <c r="U389">
        <f t="shared" si="11"/>
        <v>-3.9237088429817049</v>
      </c>
    </row>
    <row r="390" spans="1:21" x14ac:dyDescent="0.25">
      <c r="A390">
        <v>3.84</v>
      </c>
      <c r="B390" t="s">
        <v>12</v>
      </c>
      <c r="C390" t="s">
        <v>13</v>
      </c>
      <c r="D390">
        <v>1</v>
      </c>
      <c r="E390">
        <v>-1.5597099999999999</v>
      </c>
      <c r="F390" t="s">
        <v>15</v>
      </c>
      <c r="G390">
        <v>2</v>
      </c>
      <c r="H390">
        <v>9.4026399999999996E-2</v>
      </c>
      <c r="I390" t="s">
        <v>16</v>
      </c>
      <c r="J390">
        <v>3</v>
      </c>
      <c r="K390">
        <v>12.228</v>
      </c>
      <c r="L390" t="s">
        <v>14</v>
      </c>
      <c r="M390">
        <v>4</v>
      </c>
      <c r="N390">
        <v>-5</v>
      </c>
      <c r="O390" t="s">
        <v>14</v>
      </c>
      <c r="P390">
        <v>1</v>
      </c>
      <c r="Q390">
        <v>-5</v>
      </c>
      <c r="R390">
        <f>$B$1*SIN(E390)</f>
        <v>-0.39997541892340571</v>
      </c>
      <c r="S390">
        <f t="shared" si="10"/>
        <v>-3.9237588596386104</v>
      </c>
      <c r="T390">
        <f>0.5*$B$3*($B$1*H390)^2</f>
        <v>7.0727711175680007E-4</v>
      </c>
      <c r="U390">
        <f t="shared" si="11"/>
        <v>-3.9230515825268535</v>
      </c>
    </row>
    <row r="391" spans="1:21" x14ac:dyDescent="0.25">
      <c r="A391">
        <v>3.85</v>
      </c>
      <c r="B391" t="s">
        <v>12</v>
      </c>
      <c r="C391" t="s">
        <v>13</v>
      </c>
      <c r="D391">
        <v>1</v>
      </c>
      <c r="E391">
        <v>-1.55941</v>
      </c>
      <c r="F391" t="s">
        <v>15</v>
      </c>
      <c r="G391">
        <v>2</v>
      </c>
      <c r="H391">
        <v>-3.3756099999999997E-2</v>
      </c>
      <c r="I391" t="s">
        <v>16</v>
      </c>
      <c r="J391">
        <v>3</v>
      </c>
      <c r="K391">
        <v>-12.779299999999999</v>
      </c>
      <c r="L391" t="s">
        <v>14</v>
      </c>
      <c r="M391">
        <v>4</v>
      </c>
      <c r="N391">
        <v>5</v>
      </c>
      <c r="O391" t="s">
        <v>14</v>
      </c>
      <c r="P391">
        <v>1</v>
      </c>
      <c r="Q391">
        <v>5</v>
      </c>
      <c r="R391">
        <f>$B$1*SIN(E391)</f>
        <v>-0.39997407059256807</v>
      </c>
      <c r="S391">
        <f t="shared" ref="S391:S454" si="12">$B$3*$B$2*R391</f>
        <v>-3.9237456325130928</v>
      </c>
      <c r="T391">
        <f>0.5*$B$3*($B$1*H391)^2</f>
        <v>9.1157942976799992E-5</v>
      </c>
      <c r="U391">
        <f t="shared" ref="U391:U454" si="13">T391+S391</f>
        <v>-3.9236544745701161</v>
      </c>
    </row>
    <row r="392" spans="1:21" x14ac:dyDescent="0.25">
      <c r="A392">
        <v>3.86</v>
      </c>
      <c r="B392" t="s">
        <v>12</v>
      </c>
      <c r="C392" t="s">
        <v>13</v>
      </c>
      <c r="D392">
        <v>1</v>
      </c>
      <c r="E392">
        <v>-1.5591299999999999</v>
      </c>
      <c r="F392" t="s">
        <v>15</v>
      </c>
      <c r="G392">
        <v>2</v>
      </c>
      <c r="H392">
        <v>8.8441900000000004E-2</v>
      </c>
      <c r="I392" t="s">
        <v>16</v>
      </c>
      <c r="J392">
        <v>3</v>
      </c>
      <c r="K392">
        <v>12.214</v>
      </c>
      <c r="L392" t="s">
        <v>14</v>
      </c>
      <c r="M392">
        <v>4</v>
      </c>
      <c r="N392">
        <v>-5</v>
      </c>
      <c r="O392" t="s">
        <v>14</v>
      </c>
      <c r="P392">
        <v>1</v>
      </c>
      <c r="Q392">
        <v>-5</v>
      </c>
      <c r="R392">
        <f>$B$1*SIN(E392)</f>
        <v>-0.39997277967255612</v>
      </c>
      <c r="S392">
        <f t="shared" si="12"/>
        <v>-3.9237329685877755</v>
      </c>
      <c r="T392">
        <f>0.5*$B$3*($B$1*H392)^2</f>
        <v>6.2575757404880004E-4</v>
      </c>
      <c r="U392">
        <f t="shared" si="13"/>
        <v>-3.9231072110137268</v>
      </c>
    </row>
    <row r="393" spans="1:21" x14ac:dyDescent="0.25">
      <c r="A393">
        <v>3.87</v>
      </c>
      <c r="B393" t="s">
        <v>12</v>
      </c>
      <c r="C393" t="s">
        <v>13</v>
      </c>
      <c r="D393">
        <v>1</v>
      </c>
      <c r="E393">
        <v>-1.5588900000000001</v>
      </c>
      <c r="F393" t="s">
        <v>15</v>
      </c>
      <c r="G393">
        <v>2</v>
      </c>
      <c r="H393">
        <v>-3.9474700000000001E-2</v>
      </c>
      <c r="I393" t="s">
        <v>16</v>
      </c>
      <c r="J393">
        <v>3</v>
      </c>
      <c r="K393">
        <v>-12.792</v>
      </c>
      <c r="L393" t="s">
        <v>14</v>
      </c>
      <c r="M393">
        <v>4</v>
      </c>
      <c r="N393">
        <v>5</v>
      </c>
      <c r="O393" t="s">
        <v>14</v>
      </c>
      <c r="P393">
        <v>1</v>
      </c>
      <c r="Q393">
        <v>5</v>
      </c>
      <c r="R393">
        <f>$B$1*SIN(E393)</f>
        <v>-0.39997164821138359</v>
      </c>
      <c r="S393">
        <f t="shared" si="12"/>
        <v>-3.923721868953673</v>
      </c>
      <c r="T393">
        <f>0.5*$B$3*($B$1*H393)^2</f>
        <v>1.2466015520720005E-4</v>
      </c>
      <c r="U393">
        <f t="shared" si="13"/>
        <v>-3.9235972087984656</v>
      </c>
    </row>
    <row r="394" spans="1:21" x14ac:dyDescent="0.25">
      <c r="A394">
        <v>3.88</v>
      </c>
      <c r="B394" t="s">
        <v>12</v>
      </c>
      <c r="C394" t="s">
        <v>13</v>
      </c>
      <c r="D394">
        <v>1</v>
      </c>
      <c r="E394">
        <v>-1.55867</v>
      </c>
      <c r="F394" t="s">
        <v>15</v>
      </c>
      <c r="G394">
        <v>2</v>
      </c>
      <c r="H394">
        <v>8.2603300000000004E-2</v>
      </c>
      <c r="I394" t="s">
        <v>16</v>
      </c>
      <c r="J394">
        <v>3</v>
      </c>
      <c r="K394">
        <v>12.2027</v>
      </c>
      <c r="L394" t="s">
        <v>14</v>
      </c>
      <c r="M394">
        <v>4</v>
      </c>
      <c r="N394">
        <v>-5</v>
      </c>
      <c r="O394" t="s">
        <v>14</v>
      </c>
      <c r="P394">
        <v>1</v>
      </c>
      <c r="Q394">
        <v>-5</v>
      </c>
      <c r="R394">
        <f>$B$1*SIN(E394)</f>
        <v>-0.39997059080007519</v>
      </c>
      <c r="S394">
        <f t="shared" si="12"/>
        <v>-3.923711495748738</v>
      </c>
      <c r="T394">
        <f>0.5*$B$3*($B$1*H394)^2</f>
        <v>5.4586441367120023E-4</v>
      </c>
      <c r="U394">
        <f t="shared" si="13"/>
        <v>-3.9231656313350669</v>
      </c>
    </row>
    <row r="395" spans="1:21" x14ac:dyDescent="0.25">
      <c r="A395">
        <v>3.89</v>
      </c>
      <c r="B395" t="s">
        <v>12</v>
      </c>
      <c r="C395" t="s">
        <v>13</v>
      </c>
      <c r="D395">
        <v>1</v>
      </c>
      <c r="E395">
        <v>-1.5584899999999999</v>
      </c>
      <c r="F395" t="s">
        <v>15</v>
      </c>
      <c r="G395">
        <v>2</v>
      </c>
      <c r="H395">
        <v>-4.5419000000000001E-2</v>
      </c>
      <c r="I395" t="s">
        <v>16</v>
      </c>
      <c r="J395">
        <v>3</v>
      </c>
      <c r="K395">
        <v>-12.8019</v>
      </c>
      <c r="L395" t="s">
        <v>14</v>
      </c>
      <c r="M395">
        <v>4</v>
      </c>
      <c r="N395">
        <v>5</v>
      </c>
      <c r="O395" t="s">
        <v>14</v>
      </c>
      <c r="P395">
        <v>1</v>
      </c>
      <c r="Q395">
        <v>5</v>
      </c>
      <c r="R395">
        <f>$B$1*SIN(E395)</f>
        <v>-0.39996971124642478</v>
      </c>
      <c r="S395">
        <f t="shared" si="12"/>
        <v>-3.9237028673274272</v>
      </c>
      <c r="T395">
        <f>0.5*$B$3*($B$1*H395)^2</f>
        <v>1.6503084488000004E-4</v>
      </c>
      <c r="U395">
        <f t="shared" si="13"/>
        <v>-3.9235378364825473</v>
      </c>
    </row>
    <row r="396" spans="1:21" x14ac:dyDescent="0.25">
      <c r="A396">
        <v>3.9</v>
      </c>
      <c r="B396" t="s">
        <v>12</v>
      </c>
      <c r="C396" t="s">
        <v>13</v>
      </c>
      <c r="D396">
        <v>1</v>
      </c>
      <c r="E396">
        <v>-1.55833</v>
      </c>
      <c r="F396" t="s">
        <v>15</v>
      </c>
      <c r="G396">
        <v>2</v>
      </c>
      <c r="H396">
        <v>7.6567899999999994E-2</v>
      </c>
      <c r="I396" t="s">
        <v>16</v>
      </c>
      <c r="J396">
        <v>3</v>
      </c>
      <c r="K396">
        <v>12.1943</v>
      </c>
      <c r="L396" t="s">
        <v>14</v>
      </c>
      <c r="M396">
        <v>4</v>
      </c>
      <c r="N396">
        <v>-5</v>
      </c>
      <c r="O396" t="s">
        <v>14</v>
      </c>
      <c r="P396">
        <v>1</v>
      </c>
      <c r="Q396">
        <v>-5</v>
      </c>
      <c r="R396">
        <f>$B$1*SIN(E396)</f>
        <v>-0.39996891854178074</v>
      </c>
      <c r="S396">
        <f t="shared" si="12"/>
        <v>-3.9236950908948693</v>
      </c>
      <c r="T396">
        <f>0.5*$B$3*($B$1*H396)^2</f>
        <v>4.6901146483279999E-4</v>
      </c>
      <c r="U396">
        <f t="shared" si="13"/>
        <v>-3.9232260794300364</v>
      </c>
    </row>
    <row r="397" spans="1:21" x14ac:dyDescent="0.25">
      <c r="A397">
        <v>3.91</v>
      </c>
      <c r="B397" t="s">
        <v>12</v>
      </c>
      <c r="C397" t="s">
        <v>13</v>
      </c>
      <c r="D397">
        <v>1</v>
      </c>
      <c r="E397">
        <v>-1.5582100000000001</v>
      </c>
      <c r="F397" t="s">
        <v>15</v>
      </c>
      <c r="G397">
        <v>2</v>
      </c>
      <c r="H397">
        <v>-5.1530699999999999E-2</v>
      </c>
      <c r="I397" t="s">
        <v>16</v>
      </c>
      <c r="J397">
        <v>3</v>
      </c>
      <c r="K397">
        <v>-12.8088</v>
      </c>
      <c r="L397" t="s">
        <v>14</v>
      </c>
      <c r="M397">
        <v>4</v>
      </c>
      <c r="N397">
        <v>5</v>
      </c>
      <c r="O397" t="s">
        <v>14</v>
      </c>
      <c r="P397">
        <v>1</v>
      </c>
      <c r="Q397">
        <v>5</v>
      </c>
      <c r="R397">
        <f>$B$1*SIN(E397)</f>
        <v>-0.39996831729381871</v>
      </c>
      <c r="S397">
        <f t="shared" si="12"/>
        <v>-3.9236891926523616</v>
      </c>
      <c r="T397">
        <f>0.5*$B$3*($B$1*H397)^2</f>
        <v>2.124330433992E-4</v>
      </c>
      <c r="U397">
        <f t="shared" si="13"/>
        <v>-3.9234767596089624</v>
      </c>
    </row>
    <row r="398" spans="1:21" x14ac:dyDescent="0.25">
      <c r="A398">
        <v>3.92</v>
      </c>
      <c r="B398" t="s">
        <v>12</v>
      </c>
      <c r="C398" t="s">
        <v>13</v>
      </c>
      <c r="D398">
        <v>1</v>
      </c>
      <c r="E398">
        <v>-1.5581100000000001</v>
      </c>
      <c r="F398" t="s">
        <v>15</v>
      </c>
      <c r="G398">
        <v>2</v>
      </c>
      <c r="H398">
        <v>7.0394899999999996E-2</v>
      </c>
      <c r="I398" t="s">
        <v>16</v>
      </c>
      <c r="J398">
        <v>3</v>
      </c>
      <c r="K398">
        <v>12.1889</v>
      </c>
      <c r="L398" t="s">
        <v>14</v>
      </c>
      <c r="M398">
        <v>4</v>
      </c>
      <c r="N398">
        <v>-5</v>
      </c>
      <c r="O398" t="s">
        <v>14</v>
      </c>
      <c r="P398">
        <v>1</v>
      </c>
      <c r="Q398">
        <v>-5</v>
      </c>
      <c r="R398">
        <f>$B$1*SIN(E398)</f>
        <v>-0.39996781185419855</v>
      </c>
      <c r="S398">
        <f t="shared" si="12"/>
        <v>-3.9236842342896878</v>
      </c>
      <c r="T398">
        <f>0.5*$B$3*($B$1*H398)^2</f>
        <v>3.9643535568079997E-4</v>
      </c>
      <c r="U398">
        <f t="shared" si="13"/>
        <v>-3.9232877989340071</v>
      </c>
    </row>
    <row r="399" spans="1:21" x14ac:dyDescent="0.25">
      <c r="A399">
        <v>3.93</v>
      </c>
      <c r="B399" t="s">
        <v>12</v>
      </c>
      <c r="C399" t="s">
        <v>13</v>
      </c>
      <c r="D399">
        <v>1</v>
      </c>
      <c r="E399">
        <v>-1.5580499999999999</v>
      </c>
      <c r="F399" t="s">
        <v>15</v>
      </c>
      <c r="G399">
        <v>2</v>
      </c>
      <c r="H399">
        <v>-5.7750000000000003E-2</v>
      </c>
      <c r="I399" t="s">
        <v>16</v>
      </c>
      <c r="J399">
        <v>3</v>
      </c>
      <c r="K399">
        <v>-12.8126</v>
      </c>
      <c r="L399" t="s">
        <v>14</v>
      </c>
      <c r="M399">
        <v>4</v>
      </c>
      <c r="N399">
        <v>5</v>
      </c>
      <c r="O399" t="s">
        <v>14</v>
      </c>
      <c r="P399">
        <v>1</v>
      </c>
      <c r="Q399">
        <v>5</v>
      </c>
      <c r="R399">
        <f>$B$1*SIN(E399)</f>
        <v>-0.39996750667058062</v>
      </c>
      <c r="S399">
        <f t="shared" si="12"/>
        <v>-3.9236812404383961</v>
      </c>
      <c r="T399">
        <f>0.5*$B$3*($B$1*H399)^2</f>
        <v>2.6680500000000006E-4</v>
      </c>
      <c r="U399">
        <f t="shared" si="13"/>
        <v>-3.9234144354383962</v>
      </c>
    </row>
    <row r="400" spans="1:21" x14ac:dyDescent="0.25">
      <c r="A400">
        <v>3.94</v>
      </c>
      <c r="B400" t="s">
        <v>12</v>
      </c>
      <c r="C400" t="s">
        <v>13</v>
      </c>
      <c r="D400">
        <v>1</v>
      </c>
      <c r="E400">
        <v>-1.55802</v>
      </c>
      <c r="F400" t="s">
        <v>15</v>
      </c>
      <c r="G400">
        <v>2</v>
      </c>
      <c r="H400">
        <v>6.4144499999999993E-2</v>
      </c>
      <c r="I400" t="s">
        <v>16</v>
      </c>
      <c r="J400">
        <v>3</v>
      </c>
      <c r="K400">
        <v>12.1866</v>
      </c>
      <c r="L400" t="s">
        <v>14</v>
      </c>
      <c r="M400">
        <v>4</v>
      </c>
      <c r="N400">
        <v>-5</v>
      </c>
      <c r="O400" t="s">
        <v>14</v>
      </c>
      <c r="P400">
        <v>1</v>
      </c>
      <c r="Q400">
        <v>-5</v>
      </c>
      <c r="R400">
        <f>$B$1*SIN(E400)</f>
        <v>-0.39996735353881546</v>
      </c>
      <c r="S400">
        <f t="shared" si="12"/>
        <v>-3.92367973821578</v>
      </c>
      <c r="T400">
        <f>0.5*$B$3*($B$1*H400)^2</f>
        <v>3.2916135041999994E-4</v>
      </c>
      <c r="U400">
        <f t="shared" si="13"/>
        <v>-3.92335057686536</v>
      </c>
    </row>
    <row r="401" spans="1:21" x14ac:dyDescent="0.25">
      <c r="A401">
        <v>3.95</v>
      </c>
      <c r="B401" t="s">
        <v>12</v>
      </c>
      <c r="C401" t="s">
        <v>13</v>
      </c>
      <c r="D401">
        <v>1</v>
      </c>
      <c r="E401">
        <v>-1.55802</v>
      </c>
      <c r="F401" t="s">
        <v>15</v>
      </c>
      <c r="G401">
        <v>2</v>
      </c>
      <c r="H401">
        <v>-6.4016000000000003E-2</v>
      </c>
      <c r="I401" t="s">
        <v>16</v>
      </c>
      <c r="J401">
        <v>3</v>
      </c>
      <c r="K401">
        <v>-12.8134</v>
      </c>
      <c r="L401" t="s">
        <v>14</v>
      </c>
      <c r="M401">
        <v>4</v>
      </c>
      <c r="N401">
        <v>5</v>
      </c>
      <c r="O401" t="s">
        <v>14</v>
      </c>
      <c r="P401">
        <v>1</v>
      </c>
      <c r="Q401">
        <v>5</v>
      </c>
      <c r="R401">
        <f>$B$1*SIN(E401)</f>
        <v>-0.39996735353881546</v>
      </c>
      <c r="S401">
        <f t="shared" si="12"/>
        <v>-3.92367973821578</v>
      </c>
      <c r="T401">
        <f>0.5*$B$3*($B$1*H401)^2</f>
        <v>3.2784386048000005E-4</v>
      </c>
      <c r="U401">
        <f t="shared" si="13"/>
        <v>-3.9233518943552999</v>
      </c>
    </row>
    <row r="402" spans="1:21" x14ac:dyDescent="0.25">
      <c r="A402">
        <v>3.96</v>
      </c>
      <c r="B402" t="s">
        <v>12</v>
      </c>
      <c r="C402" t="s">
        <v>13</v>
      </c>
      <c r="D402">
        <v>1</v>
      </c>
      <c r="E402">
        <v>-1.5580499999999999</v>
      </c>
      <c r="F402" t="s">
        <v>15</v>
      </c>
      <c r="G402">
        <v>2</v>
      </c>
      <c r="H402">
        <v>5.7878300000000001E-2</v>
      </c>
      <c r="I402" t="s">
        <v>16</v>
      </c>
      <c r="J402">
        <v>3</v>
      </c>
      <c r="K402">
        <v>12.1873</v>
      </c>
      <c r="L402" t="s">
        <v>14</v>
      </c>
      <c r="M402">
        <v>4</v>
      </c>
      <c r="N402">
        <v>-5</v>
      </c>
      <c r="O402" t="s">
        <v>14</v>
      </c>
      <c r="P402">
        <v>1</v>
      </c>
      <c r="Q402">
        <v>-5</v>
      </c>
      <c r="R402">
        <f>$B$1*SIN(E402)</f>
        <v>-0.39996750667058062</v>
      </c>
      <c r="S402">
        <f t="shared" si="12"/>
        <v>-3.9236812404383961</v>
      </c>
      <c r="T402">
        <f>0.5*$B$3*($B$1*H402)^2</f>
        <v>2.6799180887120008E-4</v>
      </c>
      <c r="U402">
        <f t="shared" si="13"/>
        <v>-3.923413248629525</v>
      </c>
    </row>
    <row r="403" spans="1:21" x14ac:dyDescent="0.25">
      <c r="A403">
        <v>3.97</v>
      </c>
      <c r="B403" t="s">
        <v>12</v>
      </c>
      <c r="C403" t="s">
        <v>13</v>
      </c>
      <c r="D403">
        <v>1</v>
      </c>
      <c r="E403">
        <v>-1.5581100000000001</v>
      </c>
      <c r="F403" t="s">
        <v>15</v>
      </c>
      <c r="G403">
        <v>2</v>
      </c>
      <c r="H403">
        <v>-7.0267200000000002E-2</v>
      </c>
      <c r="I403" t="s">
        <v>16</v>
      </c>
      <c r="J403">
        <v>3</v>
      </c>
      <c r="K403">
        <v>-12.811199999999999</v>
      </c>
      <c r="L403" t="s">
        <v>14</v>
      </c>
      <c r="M403">
        <v>4</v>
      </c>
      <c r="N403">
        <v>5</v>
      </c>
      <c r="O403" t="s">
        <v>14</v>
      </c>
      <c r="P403">
        <v>1</v>
      </c>
      <c r="Q403">
        <v>5</v>
      </c>
      <c r="R403">
        <f>$B$1*SIN(E403)</f>
        <v>-0.39996781185419855</v>
      </c>
      <c r="S403">
        <f t="shared" si="12"/>
        <v>-3.9236842342896878</v>
      </c>
      <c r="T403">
        <f>0.5*$B$3*($B$1*H403)^2</f>
        <v>3.949983516672E-4</v>
      </c>
      <c r="U403">
        <f t="shared" si="13"/>
        <v>-3.9232892359380207</v>
      </c>
    </row>
    <row r="404" spans="1:21" x14ac:dyDescent="0.25">
      <c r="A404">
        <v>3.98</v>
      </c>
      <c r="B404" t="s">
        <v>12</v>
      </c>
      <c r="C404" t="s">
        <v>13</v>
      </c>
      <c r="D404">
        <v>1</v>
      </c>
      <c r="E404">
        <v>-1.5582</v>
      </c>
      <c r="F404" t="s">
        <v>15</v>
      </c>
      <c r="G404">
        <v>2</v>
      </c>
      <c r="H404">
        <v>5.1657399999999999E-2</v>
      </c>
      <c r="I404" t="s">
        <v>16</v>
      </c>
      <c r="J404">
        <v>3</v>
      </c>
      <c r="K404">
        <v>12.1911</v>
      </c>
      <c r="L404" t="s">
        <v>14</v>
      </c>
      <c r="M404">
        <v>4</v>
      </c>
      <c r="N404">
        <v>-5</v>
      </c>
      <c r="O404" t="s">
        <v>14</v>
      </c>
      <c r="P404">
        <v>1</v>
      </c>
      <c r="Q404">
        <v>-5</v>
      </c>
      <c r="R404">
        <f>$B$1*SIN(E404)</f>
        <v>-0.39996826692984233</v>
      </c>
      <c r="S404">
        <f t="shared" si="12"/>
        <v>-3.9236886985817536</v>
      </c>
      <c r="T404">
        <f>0.5*$B$3*($B$1*H404)^2</f>
        <v>2.1347895798080001E-4</v>
      </c>
      <c r="U404">
        <f t="shared" si="13"/>
        <v>-3.9234752196237728</v>
      </c>
    </row>
    <row r="405" spans="1:21" x14ac:dyDescent="0.25">
      <c r="A405">
        <v>3.99</v>
      </c>
      <c r="B405" t="s">
        <v>12</v>
      </c>
      <c r="C405" t="s">
        <v>13</v>
      </c>
      <c r="D405">
        <v>1</v>
      </c>
      <c r="E405">
        <v>-1.5583199999999999</v>
      </c>
      <c r="F405" t="s">
        <v>15</v>
      </c>
      <c r="G405">
        <v>2</v>
      </c>
      <c r="H405">
        <v>-7.6442499999999997E-2</v>
      </c>
      <c r="I405" t="s">
        <v>16</v>
      </c>
      <c r="J405">
        <v>3</v>
      </c>
      <c r="K405">
        <v>-12.805899999999999</v>
      </c>
      <c r="L405" t="s">
        <v>14</v>
      </c>
      <c r="M405">
        <v>4</v>
      </c>
      <c r="N405">
        <v>5</v>
      </c>
      <c r="O405" t="s">
        <v>14</v>
      </c>
      <c r="P405">
        <v>1</v>
      </c>
      <c r="Q405">
        <v>5</v>
      </c>
      <c r="R405">
        <f>$B$1*SIN(E405)</f>
        <v>-0.39996886865776665</v>
      </c>
      <c r="S405">
        <f t="shared" si="12"/>
        <v>-3.923694601532691</v>
      </c>
      <c r="T405">
        <f>0.5*$B$3*($B$1*H405)^2</f>
        <v>4.6747646450000002E-4</v>
      </c>
      <c r="U405">
        <f t="shared" si="13"/>
        <v>-3.9232271250681912</v>
      </c>
    </row>
    <row r="406" spans="1:21" x14ac:dyDescent="0.25">
      <c r="A406">
        <v>4</v>
      </c>
      <c r="B406" t="s">
        <v>12</v>
      </c>
      <c r="C406" t="s">
        <v>13</v>
      </c>
      <c r="D406">
        <v>1</v>
      </c>
      <c r="E406">
        <v>-1.5584800000000001</v>
      </c>
      <c r="F406" t="s">
        <v>15</v>
      </c>
      <c r="G406">
        <v>2</v>
      </c>
      <c r="H406">
        <v>4.5542800000000001E-2</v>
      </c>
      <c r="I406" t="s">
        <v>16</v>
      </c>
      <c r="J406">
        <v>3</v>
      </c>
      <c r="K406">
        <v>12.197900000000001</v>
      </c>
      <c r="L406" t="s">
        <v>14</v>
      </c>
      <c r="M406">
        <v>4</v>
      </c>
      <c r="N406">
        <v>-5</v>
      </c>
      <c r="O406" t="s">
        <v>14</v>
      </c>
      <c r="P406">
        <v>1</v>
      </c>
      <c r="Q406">
        <v>-5</v>
      </c>
      <c r="R406">
        <f>$B$1*SIN(E406)</f>
        <v>-0.39996966200236161</v>
      </c>
      <c r="S406">
        <f t="shared" si="12"/>
        <v>-3.9237023842431675</v>
      </c>
      <c r="T406">
        <f>0.5*$B$3*($B$1*H406)^2</f>
        <v>1.6593173054719999E-4</v>
      </c>
      <c r="U406">
        <f t="shared" si="13"/>
        <v>-3.9235364525126202</v>
      </c>
    </row>
    <row r="407" spans="1:21" x14ac:dyDescent="0.25">
      <c r="A407">
        <v>4.01</v>
      </c>
      <c r="B407" t="s">
        <v>12</v>
      </c>
      <c r="C407" t="s">
        <v>13</v>
      </c>
      <c r="D407">
        <v>1</v>
      </c>
      <c r="E407">
        <v>-1.5586599999999999</v>
      </c>
      <c r="F407" t="s">
        <v>15</v>
      </c>
      <c r="G407">
        <v>2</v>
      </c>
      <c r="H407">
        <v>-8.2481299999999994E-2</v>
      </c>
      <c r="I407" t="s">
        <v>16</v>
      </c>
      <c r="J407">
        <v>3</v>
      </c>
      <c r="K407">
        <v>-12.797499999999999</v>
      </c>
      <c r="L407" t="s">
        <v>14</v>
      </c>
      <c r="M407">
        <v>4</v>
      </c>
      <c r="N407">
        <v>5</v>
      </c>
      <c r="O407" t="s">
        <v>14</v>
      </c>
      <c r="P407">
        <v>1</v>
      </c>
      <c r="Q407">
        <v>5</v>
      </c>
      <c r="R407">
        <f>$B$1*SIN(E407)</f>
        <v>-0.39997054227595824</v>
      </c>
      <c r="S407">
        <f t="shared" si="12"/>
        <v>-3.9237110197271505</v>
      </c>
      <c r="T407">
        <f>0.5*$B$3*($B$1*H407)^2</f>
        <v>5.4425318797519993E-4</v>
      </c>
      <c r="U407">
        <f t="shared" si="13"/>
        <v>-3.9231667665391754</v>
      </c>
    </row>
    <row r="408" spans="1:21" x14ac:dyDescent="0.25">
      <c r="A408">
        <v>4.0199999999999996</v>
      </c>
      <c r="B408" t="s">
        <v>12</v>
      </c>
      <c r="C408" t="s">
        <v>13</v>
      </c>
      <c r="D408">
        <v>1</v>
      </c>
      <c r="E408">
        <v>-1.55888</v>
      </c>
      <c r="F408" t="s">
        <v>15</v>
      </c>
      <c r="G408">
        <v>2</v>
      </c>
      <c r="H408">
        <v>3.9594600000000001E-2</v>
      </c>
      <c r="I408" t="s">
        <v>16</v>
      </c>
      <c r="J408">
        <v>3</v>
      </c>
      <c r="K408">
        <v>12.207700000000001</v>
      </c>
      <c r="L408" t="s">
        <v>14</v>
      </c>
      <c r="M408">
        <v>4</v>
      </c>
      <c r="N408">
        <v>-5</v>
      </c>
      <c r="O408" t="s">
        <v>14</v>
      </c>
      <c r="P408">
        <v>1</v>
      </c>
      <c r="Q408">
        <v>-5</v>
      </c>
      <c r="R408">
        <f>$B$1*SIN(E408)</f>
        <v>-0.3999716005672031</v>
      </c>
      <c r="S408">
        <f t="shared" si="12"/>
        <v>-3.9237214015642627</v>
      </c>
      <c r="T408">
        <f>0.5*$B$3*($B$1*H408)^2</f>
        <v>1.2541858793280004E-4</v>
      </c>
      <c r="U408">
        <f t="shared" si="13"/>
        <v>-3.9235959829763298</v>
      </c>
    </row>
    <row r="409" spans="1:21" x14ac:dyDescent="0.25">
      <c r="A409">
        <v>4.03</v>
      </c>
      <c r="B409" t="s">
        <v>12</v>
      </c>
      <c r="C409" t="s">
        <v>13</v>
      </c>
      <c r="D409">
        <v>1</v>
      </c>
      <c r="E409">
        <v>-1.5591200000000001</v>
      </c>
      <c r="F409" t="s">
        <v>15</v>
      </c>
      <c r="G409">
        <v>2</v>
      </c>
      <c r="H409">
        <v>-8.83245E-2</v>
      </c>
      <c r="I409" t="s">
        <v>16</v>
      </c>
      <c r="J409">
        <v>3</v>
      </c>
      <c r="K409">
        <v>-12.786300000000001</v>
      </c>
      <c r="L409" t="s">
        <v>14</v>
      </c>
      <c r="M409">
        <v>4</v>
      </c>
      <c r="N409">
        <v>5</v>
      </c>
      <c r="O409" t="s">
        <v>14</v>
      </c>
      <c r="P409">
        <v>1</v>
      </c>
      <c r="Q409">
        <v>5</v>
      </c>
      <c r="R409">
        <f>$B$1*SIN(E409)</f>
        <v>-0.39997273298830888</v>
      </c>
      <c r="S409">
        <f t="shared" si="12"/>
        <v>-3.9237325106153103</v>
      </c>
      <c r="T409">
        <f>0.5*$B$3*($B$1*H409)^2</f>
        <v>6.2409738402000004E-4</v>
      </c>
      <c r="U409">
        <f t="shared" si="13"/>
        <v>-3.9231084132312901</v>
      </c>
    </row>
    <row r="410" spans="1:21" x14ac:dyDescent="0.25">
      <c r="A410">
        <v>4.04</v>
      </c>
      <c r="B410" t="s">
        <v>12</v>
      </c>
      <c r="C410" t="s">
        <v>13</v>
      </c>
      <c r="D410">
        <v>1</v>
      </c>
      <c r="E410">
        <v>-1.5593900000000001</v>
      </c>
      <c r="F410" t="s">
        <v>15</v>
      </c>
      <c r="G410">
        <v>2</v>
      </c>
      <c r="H410">
        <v>3.38708E-2</v>
      </c>
      <c r="I410" t="s">
        <v>16</v>
      </c>
      <c r="J410">
        <v>3</v>
      </c>
      <c r="K410">
        <v>12.2204</v>
      </c>
      <c r="L410" t="s">
        <v>14</v>
      </c>
      <c r="M410">
        <v>4</v>
      </c>
      <c r="N410">
        <v>-5</v>
      </c>
      <c r="O410" t="s">
        <v>14</v>
      </c>
      <c r="P410">
        <v>1</v>
      </c>
      <c r="Q410">
        <v>-5</v>
      </c>
      <c r="R410">
        <f>$B$1*SIN(E410)</f>
        <v>-0.39997397942392721</v>
      </c>
      <c r="S410">
        <f t="shared" si="12"/>
        <v>-3.9237447381487263</v>
      </c>
      <c r="T410">
        <f>0.5*$B$3*($B$1*H410)^2</f>
        <v>9.1778487411200011E-5</v>
      </c>
      <c r="U410">
        <f t="shared" si="13"/>
        <v>-3.923652959661315</v>
      </c>
    </row>
    <row r="411" spans="1:21" x14ac:dyDescent="0.25">
      <c r="A411">
        <v>4.05</v>
      </c>
      <c r="B411" t="s">
        <v>12</v>
      </c>
      <c r="C411" t="s">
        <v>13</v>
      </c>
      <c r="D411">
        <v>1</v>
      </c>
      <c r="E411">
        <v>-1.55969</v>
      </c>
      <c r="F411" t="s">
        <v>15</v>
      </c>
      <c r="G411">
        <v>2</v>
      </c>
      <c r="H411">
        <v>-9.3914700000000004E-2</v>
      </c>
      <c r="I411" t="s">
        <v>16</v>
      </c>
      <c r="J411">
        <v>3</v>
      </c>
      <c r="K411">
        <v>-12.7723</v>
      </c>
      <c r="L411" t="s">
        <v>14</v>
      </c>
      <c r="M411">
        <v>4</v>
      </c>
      <c r="N411">
        <v>5</v>
      </c>
      <c r="O411" t="s">
        <v>14</v>
      </c>
      <c r="P411">
        <v>1</v>
      </c>
      <c r="Q411">
        <v>5</v>
      </c>
      <c r="R411">
        <f>$B$1*SIN(E411)</f>
        <v>-0.39997533015461306</v>
      </c>
      <c r="S411">
        <f t="shared" si="12"/>
        <v>-3.9237579888167544</v>
      </c>
      <c r="T411">
        <f>0.5*$B$3*($B$1*H411)^2</f>
        <v>7.0559767008720011E-4</v>
      </c>
      <c r="U411">
        <f t="shared" si="13"/>
        <v>-3.9230523911466673</v>
      </c>
    </row>
    <row r="412" spans="1:21" x14ac:dyDescent="0.25">
      <c r="A412">
        <v>4.0599999999999996</v>
      </c>
      <c r="B412" t="s">
        <v>12</v>
      </c>
      <c r="C412" t="s">
        <v>13</v>
      </c>
      <c r="D412">
        <v>1</v>
      </c>
      <c r="E412">
        <v>-1.56002</v>
      </c>
      <c r="F412" t="s">
        <v>15</v>
      </c>
      <c r="G412">
        <v>2</v>
      </c>
      <c r="H412">
        <v>2.84277E-2</v>
      </c>
      <c r="I412" t="s">
        <v>16</v>
      </c>
      <c r="J412">
        <v>3</v>
      </c>
      <c r="K412">
        <v>12.235799999999999</v>
      </c>
      <c r="L412" t="s">
        <v>14</v>
      </c>
      <c r="M412">
        <v>4</v>
      </c>
      <c r="N412">
        <v>-5</v>
      </c>
      <c r="O412" t="s">
        <v>14</v>
      </c>
      <c r="P412">
        <v>1</v>
      </c>
      <c r="Q412">
        <v>-5</v>
      </c>
      <c r="R412">
        <f>$B$1*SIN(E412)</f>
        <v>-0.39997677438092766</v>
      </c>
      <c r="S412">
        <f t="shared" si="12"/>
        <v>-3.9237721566769004</v>
      </c>
      <c r="T412">
        <f>0.5*$B$3*($B$1*H412)^2</f>
        <v>6.4650730183200009E-5</v>
      </c>
      <c r="U412">
        <f t="shared" si="13"/>
        <v>-3.9237075059467172</v>
      </c>
    </row>
    <row r="413" spans="1:21" x14ac:dyDescent="0.25">
      <c r="A413">
        <v>4.07</v>
      </c>
      <c r="B413" t="s">
        <v>12</v>
      </c>
      <c r="C413" t="s">
        <v>13</v>
      </c>
      <c r="D413">
        <v>1</v>
      </c>
      <c r="E413">
        <v>-1.5603800000000001</v>
      </c>
      <c r="F413" t="s">
        <v>15</v>
      </c>
      <c r="G413">
        <v>2</v>
      </c>
      <c r="H413">
        <v>-9.9197400000000005E-2</v>
      </c>
      <c r="I413" t="s">
        <v>16</v>
      </c>
      <c r="J413">
        <v>3</v>
      </c>
      <c r="K413">
        <v>-12.755599999999999</v>
      </c>
      <c r="L413" t="s">
        <v>14</v>
      </c>
      <c r="M413">
        <v>4</v>
      </c>
      <c r="N413">
        <v>5</v>
      </c>
      <c r="O413" t="s">
        <v>14</v>
      </c>
      <c r="P413">
        <v>1</v>
      </c>
      <c r="Q413">
        <v>5</v>
      </c>
      <c r="R413">
        <f>$B$1*SIN(E413)</f>
        <v>-0.3999783002234234</v>
      </c>
      <c r="S413">
        <f t="shared" si="12"/>
        <v>-3.923787125191784</v>
      </c>
      <c r="T413">
        <f>0.5*$B$3*($B$1*H413)^2</f>
        <v>7.8720993334080024E-4</v>
      </c>
      <c r="U413">
        <f t="shared" si="13"/>
        <v>-3.9229999152584432</v>
      </c>
    </row>
    <row r="414" spans="1:21" x14ac:dyDescent="0.25">
      <c r="A414">
        <v>4.08</v>
      </c>
      <c r="B414" t="s">
        <v>12</v>
      </c>
      <c r="C414" t="s">
        <v>13</v>
      </c>
      <c r="D414">
        <v>1</v>
      </c>
      <c r="E414">
        <v>-1.5607500000000001</v>
      </c>
      <c r="F414" t="s">
        <v>15</v>
      </c>
      <c r="G414">
        <v>2</v>
      </c>
      <c r="H414">
        <v>2.3318599999999998E-2</v>
      </c>
      <c r="I414" t="s">
        <v>16</v>
      </c>
      <c r="J414">
        <v>3</v>
      </c>
      <c r="K414">
        <v>12.2537</v>
      </c>
      <c r="L414" t="s">
        <v>14</v>
      </c>
      <c r="M414">
        <v>4</v>
      </c>
      <c r="N414">
        <v>-5</v>
      </c>
      <c r="O414" t="s">
        <v>14</v>
      </c>
      <c r="P414">
        <v>1</v>
      </c>
      <c r="Q414">
        <v>-5</v>
      </c>
      <c r="R414">
        <f>$B$1*SIN(E414)</f>
        <v>-0.39997981443336217</v>
      </c>
      <c r="S414">
        <f t="shared" si="12"/>
        <v>-3.9238019795912829</v>
      </c>
      <c r="T414">
        <f>0.5*$B$3*($B$1*H414)^2</f>
        <v>4.3500568476799997E-5</v>
      </c>
      <c r="U414">
        <f t="shared" si="13"/>
        <v>-3.9237584790228062</v>
      </c>
    </row>
    <row r="415" spans="1:21" x14ac:dyDescent="0.25">
      <c r="A415">
        <v>4.09</v>
      </c>
      <c r="B415" t="s">
        <v>12</v>
      </c>
      <c r="C415" t="s">
        <v>13</v>
      </c>
      <c r="D415">
        <v>1</v>
      </c>
      <c r="E415">
        <v>-1.5611600000000001</v>
      </c>
      <c r="F415" t="s">
        <v>15</v>
      </c>
      <c r="G415">
        <v>2</v>
      </c>
      <c r="H415">
        <v>-0.10412100000000001</v>
      </c>
      <c r="I415" t="s">
        <v>16</v>
      </c>
      <c r="J415">
        <v>3</v>
      </c>
      <c r="K415">
        <v>-12.7364</v>
      </c>
      <c r="L415" t="s">
        <v>14</v>
      </c>
      <c r="M415">
        <v>4</v>
      </c>
      <c r="N415">
        <v>5</v>
      </c>
      <c r="O415" t="s">
        <v>14</v>
      </c>
      <c r="P415">
        <v>1</v>
      </c>
      <c r="Q415">
        <v>5</v>
      </c>
      <c r="R415">
        <f>$B$1*SIN(E415)</f>
        <v>-0.39998142838489259</v>
      </c>
      <c r="S415">
        <f t="shared" si="12"/>
        <v>-3.9238178124557965</v>
      </c>
      <c r="T415">
        <f>0.5*$B$3*($B$1*H415)^2</f>
        <v>8.6729461128000004E-4</v>
      </c>
      <c r="U415">
        <f t="shared" si="13"/>
        <v>-3.9229505178445163</v>
      </c>
    </row>
    <row r="416" spans="1:21" x14ac:dyDescent="0.25">
      <c r="A416">
        <v>4.0999999999999996</v>
      </c>
      <c r="B416" t="s">
        <v>12</v>
      </c>
      <c r="C416" t="s">
        <v>13</v>
      </c>
      <c r="D416">
        <v>1</v>
      </c>
      <c r="E416">
        <v>-1.56159</v>
      </c>
      <c r="F416" t="s">
        <v>15</v>
      </c>
      <c r="G416">
        <v>2</v>
      </c>
      <c r="H416">
        <v>1.85934E-2</v>
      </c>
      <c r="I416" t="s">
        <v>16</v>
      </c>
      <c r="J416">
        <v>3</v>
      </c>
      <c r="K416">
        <v>12.274100000000001</v>
      </c>
      <c r="L416" t="s">
        <v>14</v>
      </c>
      <c r="M416">
        <v>4</v>
      </c>
      <c r="N416">
        <v>-5</v>
      </c>
      <c r="O416" t="s">
        <v>14</v>
      </c>
      <c r="P416">
        <v>1</v>
      </c>
      <c r="Q416">
        <v>-5</v>
      </c>
      <c r="R416">
        <f>$B$1*SIN(E416)</f>
        <v>-0.39998304882911639</v>
      </c>
      <c r="S416">
        <f t="shared" si="12"/>
        <v>-3.9238337090136319</v>
      </c>
      <c r="T416">
        <f>0.5*$B$3*($B$1*H416)^2</f>
        <v>2.7657161884800005E-5</v>
      </c>
      <c r="U416">
        <f t="shared" si="13"/>
        <v>-3.9238060518517472</v>
      </c>
    </row>
    <row r="417" spans="1:21" x14ac:dyDescent="0.25">
      <c r="A417">
        <v>4.1100000000000003</v>
      </c>
      <c r="B417" t="s">
        <v>12</v>
      </c>
      <c r="C417" t="s">
        <v>13</v>
      </c>
      <c r="D417">
        <v>1</v>
      </c>
      <c r="E417">
        <v>-1.5620400000000001</v>
      </c>
      <c r="F417" t="s">
        <v>15</v>
      </c>
      <c r="G417">
        <v>2</v>
      </c>
      <c r="H417">
        <v>-0.108636</v>
      </c>
      <c r="I417" t="s">
        <v>16</v>
      </c>
      <c r="J417">
        <v>3</v>
      </c>
      <c r="K417">
        <v>-12.7148</v>
      </c>
      <c r="L417" t="s">
        <v>14</v>
      </c>
      <c r="M417">
        <v>4</v>
      </c>
      <c r="N417">
        <v>5</v>
      </c>
      <c r="O417" t="s">
        <v>14</v>
      </c>
      <c r="P417">
        <v>1</v>
      </c>
      <c r="Q417">
        <v>5</v>
      </c>
      <c r="R417">
        <f>$B$1*SIN(E417)</f>
        <v>-0.39998466544619177</v>
      </c>
      <c r="S417">
        <f t="shared" si="12"/>
        <v>-3.9238495680271415</v>
      </c>
      <c r="T417">
        <f>0.5*$B$3*($B$1*H417)^2</f>
        <v>9.4414243968000023E-4</v>
      </c>
      <c r="U417">
        <f t="shared" si="13"/>
        <v>-3.9229054255874614</v>
      </c>
    </row>
    <row r="418" spans="1:21" x14ac:dyDescent="0.25">
      <c r="A418">
        <v>4.12</v>
      </c>
      <c r="B418" t="s">
        <v>12</v>
      </c>
      <c r="C418" t="s">
        <v>13</v>
      </c>
      <c r="D418">
        <v>1</v>
      </c>
      <c r="E418">
        <v>-1.5625100000000001</v>
      </c>
      <c r="F418" t="s">
        <v>15</v>
      </c>
      <c r="G418">
        <v>2</v>
      </c>
      <c r="H418">
        <v>1.42986E-2</v>
      </c>
      <c r="I418" t="s">
        <v>16</v>
      </c>
      <c r="J418">
        <v>3</v>
      </c>
      <c r="K418">
        <v>12.2967</v>
      </c>
      <c r="L418" t="s">
        <v>14</v>
      </c>
      <c r="M418">
        <v>4</v>
      </c>
      <c r="N418">
        <v>-5</v>
      </c>
      <c r="O418" t="s">
        <v>14</v>
      </c>
      <c r="P418">
        <v>1</v>
      </c>
      <c r="Q418">
        <v>-5</v>
      </c>
      <c r="R418">
        <f>$B$1*SIN(E418)</f>
        <v>-0.39998626743622673</v>
      </c>
      <c r="S418">
        <f t="shared" si="12"/>
        <v>-3.9238652835493846</v>
      </c>
      <c r="T418">
        <f>0.5*$B$3*($B$1*H418)^2</f>
        <v>1.6355996956800001E-5</v>
      </c>
      <c r="U418">
        <f t="shared" si="13"/>
        <v>-3.9238489275524278</v>
      </c>
    </row>
    <row r="419" spans="1:21" x14ac:dyDescent="0.25">
      <c r="A419">
        <v>4.13</v>
      </c>
      <c r="B419" t="s">
        <v>12</v>
      </c>
      <c r="C419" t="s">
        <v>13</v>
      </c>
      <c r="D419">
        <v>1</v>
      </c>
      <c r="E419">
        <v>-1.5629999999999999</v>
      </c>
      <c r="F419" t="s">
        <v>15</v>
      </c>
      <c r="G419">
        <v>2</v>
      </c>
      <c r="H419">
        <v>-0.11269999999999999</v>
      </c>
      <c r="I419" t="s">
        <v>16</v>
      </c>
      <c r="J419">
        <v>3</v>
      </c>
      <c r="K419">
        <v>-12.6912</v>
      </c>
      <c r="L419" t="s">
        <v>14</v>
      </c>
      <c r="M419">
        <v>4</v>
      </c>
      <c r="N419">
        <v>5</v>
      </c>
      <c r="O419" t="s">
        <v>14</v>
      </c>
      <c r="P419">
        <v>1</v>
      </c>
      <c r="Q419">
        <v>5</v>
      </c>
      <c r="R419">
        <f>$B$1*SIN(E419)</f>
        <v>-0.39998784351927696</v>
      </c>
      <c r="S419">
        <f t="shared" si="12"/>
        <v>-3.9238807449241073</v>
      </c>
      <c r="T419">
        <f>0.5*$B$3*($B$1*H419)^2</f>
        <v>1.0161032E-3</v>
      </c>
      <c r="U419">
        <f t="shared" si="13"/>
        <v>-3.9228646417241073</v>
      </c>
    </row>
    <row r="420" spans="1:21" x14ac:dyDescent="0.25">
      <c r="A420">
        <v>4.1399999999999997</v>
      </c>
      <c r="B420" t="s">
        <v>12</v>
      </c>
      <c r="C420" t="s">
        <v>13</v>
      </c>
      <c r="D420">
        <v>1</v>
      </c>
      <c r="E420">
        <v>-1.56351</v>
      </c>
      <c r="F420" t="s">
        <v>15</v>
      </c>
      <c r="G420">
        <v>2</v>
      </c>
      <c r="H420">
        <v>1.04761E-2</v>
      </c>
      <c r="I420" t="s">
        <v>16</v>
      </c>
      <c r="J420">
        <v>3</v>
      </c>
      <c r="K420">
        <v>12.321300000000001</v>
      </c>
      <c r="L420" t="s">
        <v>14</v>
      </c>
      <c r="M420">
        <v>4</v>
      </c>
      <c r="N420">
        <v>-5</v>
      </c>
      <c r="O420" t="s">
        <v>14</v>
      </c>
      <c r="P420">
        <v>1</v>
      </c>
      <c r="Q420">
        <v>-5</v>
      </c>
      <c r="R420">
        <f>$B$1*SIN(E420)</f>
        <v>-0.39998938193534433</v>
      </c>
      <c r="S420">
        <f t="shared" si="12"/>
        <v>-3.9238958367857282</v>
      </c>
      <c r="T420">
        <f>0.5*$B$3*($B$1*H420)^2</f>
        <v>8.7798936968000002E-6</v>
      </c>
      <c r="U420">
        <f t="shared" si="13"/>
        <v>-3.9238870568920312</v>
      </c>
    </row>
    <row r="421" spans="1:21" x14ac:dyDescent="0.25">
      <c r="A421">
        <v>4.1500000000000004</v>
      </c>
      <c r="B421" t="s">
        <v>12</v>
      </c>
      <c r="C421" t="s">
        <v>13</v>
      </c>
      <c r="D421">
        <v>1</v>
      </c>
      <c r="E421">
        <v>-1.5640400000000001</v>
      </c>
      <c r="F421" t="s">
        <v>15</v>
      </c>
      <c r="G421">
        <v>2</v>
      </c>
      <c r="H421">
        <v>-0.116272</v>
      </c>
      <c r="I421" t="s">
        <v>16</v>
      </c>
      <c r="J421">
        <v>3</v>
      </c>
      <c r="K421">
        <v>-12.665699999999999</v>
      </c>
      <c r="L421" t="s">
        <v>14</v>
      </c>
      <c r="M421">
        <v>4</v>
      </c>
      <c r="N421">
        <v>5</v>
      </c>
      <c r="O421" t="s">
        <v>14</v>
      </c>
      <c r="P421">
        <v>1</v>
      </c>
      <c r="Q421">
        <v>5</v>
      </c>
      <c r="R421">
        <f>$B$1*SIN(E421)</f>
        <v>-0.39999087044437703</v>
      </c>
      <c r="S421">
        <f t="shared" si="12"/>
        <v>-3.9239104390593389</v>
      </c>
      <c r="T421">
        <f>0.5*$B$3*($B$1*H421)^2</f>
        <v>1.08153423872E-3</v>
      </c>
      <c r="U421">
        <f t="shared" si="13"/>
        <v>-3.9228289048206189</v>
      </c>
    </row>
    <row r="422" spans="1:21" x14ac:dyDescent="0.25">
      <c r="A422">
        <v>4.16</v>
      </c>
      <c r="B422" t="s">
        <v>12</v>
      </c>
      <c r="C422" t="s">
        <v>13</v>
      </c>
      <c r="D422">
        <v>1</v>
      </c>
      <c r="E422">
        <v>-1.5645899999999999</v>
      </c>
      <c r="F422" t="s">
        <v>15</v>
      </c>
      <c r="G422">
        <v>2</v>
      </c>
      <c r="H422">
        <v>7.1634799999999998E-3</v>
      </c>
      <c r="I422" t="s">
        <v>16</v>
      </c>
      <c r="J422">
        <v>3</v>
      </c>
      <c r="K422">
        <v>12.3477</v>
      </c>
      <c r="L422" t="s">
        <v>14</v>
      </c>
      <c r="M422">
        <v>4</v>
      </c>
      <c r="N422">
        <v>-5</v>
      </c>
      <c r="O422" t="s">
        <v>14</v>
      </c>
      <c r="P422">
        <v>1</v>
      </c>
      <c r="Q422">
        <v>-5</v>
      </c>
      <c r="R422">
        <f>$B$1*SIN(E422)</f>
        <v>-0.39999229632627087</v>
      </c>
      <c r="S422">
        <f t="shared" si="12"/>
        <v>-3.9239244269607174</v>
      </c>
      <c r="T422">
        <f>0.5*$B$3*($B$1*H422)^2</f>
        <v>4.1052356568319997E-6</v>
      </c>
      <c r="U422">
        <f t="shared" si="13"/>
        <v>-3.9239203217250607</v>
      </c>
    </row>
    <row r="423" spans="1:21" x14ac:dyDescent="0.25">
      <c r="A423">
        <v>4.17</v>
      </c>
      <c r="B423" t="s">
        <v>12</v>
      </c>
      <c r="C423" t="s">
        <v>13</v>
      </c>
      <c r="D423">
        <v>1</v>
      </c>
      <c r="E423">
        <v>-1.56515</v>
      </c>
      <c r="F423" t="s">
        <v>15</v>
      </c>
      <c r="G423">
        <v>2</v>
      </c>
      <c r="H423">
        <v>-0.11931700000000001</v>
      </c>
      <c r="I423" t="s">
        <v>16</v>
      </c>
      <c r="J423">
        <v>3</v>
      </c>
      <c r="K423">
        <v>-12.6386</v>
      </c>
      <c r="L423" t="s">
        <v>14</v>
      </c>
      <c r="M423">
        <v>4</v>
      </c>
      <c r="N423">
        <v>5</v>
      </c>
      <c r="O423" t="s">
        <v>14</v>
      </c>
      <c r="P423">
        <v>1</v>
      </c>
      <c r="Q423">
        <v>5</v>
      </c>
      <c r="R423">
        <f>$B$1*SIN(E423)</f>
        <v>-0.39999362381568504</v>
      </c>
      <c r="S423">
        <f t="shared" si="12"/>
        <v>-3.9239374496318704</v>
      </c>
      <c r="T423">
        <f>0.5*$B$3*($B$1*H423)^2</f>
        <v>1.1389237191200003E-3</v>
      </c>
      <c r="U423">
        <f t="shared" si="13"/>
        <v>-3.9227985259127505</v>
      </c>
    </row>
    <row r="424" spans="1:21" x14ac:dyDescent="0.25">
      <c r="A424">
        <v>4.18</v>
      </c>
      <c r="B424" t="s">
        <v>12</v>
      </c>
      <c r="C424" t="s">
        <v>13</v>
      </c>
      <c r="D424">
        <v>1</v>
      </c>
      <c r="E424">
        <v>-1.56572</v>
      </c>
      <c r="F424" t="s">
        <v>15</v>
      </c>
      <c r="G424">
        <v>2</v>
      </c>
      <c r="H424">
        <v>4.3931600000000001E-3</v>
      </c>
      <c r="I424" t="s">
        <v>16</v>
      </c>
      <c r="J424">
        <v>3</v>
      </c>
      <c r="K424">
        <v>12.375500000000001</v>
      </c>
      <c r="L424" t="s">
        <v>14</v>
      </c>
      <c r="M424">
        <v>4</v>
      </c>
      <c r="N424">
        <v>-5</v>
      </c>
      <c r="O424" t="s">
        <v>14</v>
      </c>
      <c r="P424">
        <v>1</v>
      </c>
      <c r="Q424">
        <v>-5</v>
      </c>
      <c r="R424">
        <f>$B$1*SIN(E424)</f>
        <v>-0.39999484619232173</v>
      </c>
      <c r="S424">
        <f t="shared" si="12"/>
        <v>-3.9239494411466764</v>
      </c>
      <c r="T424">
        <f>0.5*$B$3*($B$1*H424)^2</f>
        <v>1.5439883828480002E-6</v>
      </c>
      <c r="U424">
        <f t="shared" si="13"/>
        <v>-3.9239478971582935</v>
      </c>
    </row>
    <row r="425" spans="1:21" x14ac:dyDescent="0.25">
      <c r="A425">
        <v>4.1900000000000004</v>
      </c>
      <c r="B425" t="s">
        <v>12</v>
      </c>
      <c r="C425" t="s">
        <v>13</v>
      </c>
      <c r="D425">
        <v>1</v>
      </c>
      <c r="E425">
        <v>-1.5663100000000001</v>
      </c>
      <c r="F425" t="s">
        <v>15</v>
      </c>
      <c r="G425">
        <v>2</v>
      </c>
      <c r="H425">
        <v>-0.121805</v>
      </c>
      <c r="I425" t="s">
        <v>16</v>
      </c>
      <c r="J425">
        <v>3</v>
      </c>
      <c r="K425">
        <v>-12.610099999999999</v>
      </c>
      <c r="L425" t="s">
        <v>14</v>
      </c>
      <c r="M425">
        <v>4</v>
      </c>
      <c r="N425">
        <v>5</v>
      </c>
      <c r="O425" t="s">
        <v>14</v>
      </c>
      <c r="P425">
        <v>1</v>
      </c>
      <c r="Q425">
        <v>5</v>
      </c>
      <c r="R425">
        <f>$B$1*SIN(E425)</f>
        <v>-0.39999597458112957</v>
      </c>
      <c r="S425">
        <f t="shared" si="12"/>
        <v>-3.9239605106408812</v>
      </c>
      <c r="T425">
        <f>0.5*$B$3*($B$1*H425)^2</f>
        <v>1.1869166420000001E-3</v>
      </c>
      <c r="U425">
        <f t="shared" si="13"/>
        <v>-3.922773593998881</v>
      </c>
    </row>
    <row r="426" spans="1:21" x14ac:dyDescent="0.25">
      <c r="A426">
        <v>4.2</v>
      </c>
      <c r="B426" t="s">
        <v>12</v>
      </c>
      <c r="C426" t="s">
        <v>13</v>
      </c>
      <c r="D426">
        <v>1</v>
      </c>
      <c r="E426">
        <v>-1.56691</v>
      </c>
      <c r="F426" t="s">
        <v>15</v>
      </c>
      <c r="G426">
        <v>2</v>
      </c>
      <c r="H426">
        <v>2.19229E-3</v>
      </c>
      <c r="I426" t="s">
        <v>16</v>
      </c>
      <c r="J426">
        <v>3</v>
      </c>
      <c r="K426">
        <v>12.4046</v>
      </c>
      <c r="L426" t="s">
        <v>14</v>
      </c>
      <c r="M426">
        <v>4</v>
      </c>
      <c r="N426">
        <v>-5</v>
      </c>
      <c r="O426" t="s">
        <v>14</v>
      </c>
      <c r="P426">
        <v>1</v>
      </c>
      <c r="Q426">
        <v>-5</v>
      </c>
      <c r="R426">
        <f>$B$1*SIN(E426)</f>
        <v>-0.3999969792966106</v>
      </c>
      <c r="S426">
        <f t="shared" si="12"/>
        <v>-3.9239703668997503</v>
      </c>
      <c r="T426">
        <f>0.5*$B$3*($B$1*H426)^2</f>
        <v>3.8449083552800003E-7</v>
      </c>
      <c r="U426">
        <f t="shared" si="13"/>
        <v>-3.9239699824089147</v>
      </c>
    </row>
    <row r="427" spans="1:21" x14ac:dyDescent="0.25">
      <c r="A427">
        <v>4.21</v>
      </c>
      <c r="B427" t="s">
        <v>12</v>
      </c>
      <c r="C427" t="s">
        <v>13</v>
      </c>
      <c r="D427">
        <v>1</v>
      </c>
      <c r="E427">
        <v>-1.56751</v>
      </c>
      <c r="F427" t="s">
        <v>15</v>
      </c>
      <c r="G427">
        <v>2</v>
      </c>
      <c r="H427">
        <v>-0.123713</v>
      </c>
      <c r="I427" t="s">
        <v>16</v>
      </c>
      <c r="J427">
        <v>3</v>
      </c>
      <c r="K427">
        <v>-12.580500000000001</v>
      </c>
      <c r="L427" t="s">
        <v>14</v>
      </c>
      <c r="M427">
        <v>4</v>
      </c>
      <c r="N427">
        <v>5</v>
      </c>
      <c r="O427" t="s">
        <v>14</v>
      </c>
      <c r="P427">
        <v>1</v>
      </c>
      <c r="Q427">
        <v>5</v>
      </c>
      <c r="R427">
        <f>$B$1*SIN(E427)</f>
        <v>-0.39999784001318339</v>
      </c>
      <c r="S427">
        <f t="shared" si="12"/>
        <v>-3.9239788105293294</v>
      </c>
      <c r="T427">
        <f>0.5*$B$3*($B$1*H427)^2</f>
        <v>1.2243925095200003E-3</v>
      </c>
      <c r="U427">
        <f t="shared" si="13"/>
        <v>-3.9227544180198093</v>
      </c>
    </row>
    <row r="428" spans="1:21" x14ac:dyDescent="0.25">
      <c r="A428">
        <v>4.22</v>
      </c>
      <c r="B428" t="s">
        <v>12</v>
      </c>
      <c r="C428" t="s">
        <v>13</v>
      </c>
      <c r="D428">
        <v>1</v>
      </c>
      <c r="E428">
        <v>-1.56813</v>
      </c>
      <c r="F428" t="s">
        <v>15</v>
      </c>
      <c r="G428">
        <v>2</v>
      </c>
      <c r="H428">
        <v>5.8243800000000001E-4</v>
      </c>
      <c r="I428" t="s">
        <v>16</v>
      </c>
      <c r="J428">
        <v>3</v>
      </c>
      <c r="K428">
        <v>12.4346</v>
      </c>
      <c r="L428" t="s">
        <v>14</v>
      </c>
      <c r="M428">
        <v>4</v>
      </c>
      <c r="N428">
        <v>-5</v>
      </c>
      <c r="O428" t="s">
        <v>14</v>
      </c>
      <c r="P428">
        <v>1</v>
      </c>
      <c r="Q428">
        <v>-5</v>
      </c>
      <c r="R428">
        <f>$B$1*SIN(E428)</f>
        <v>-0.39999857814112694</v>
      </c>
      <c r="S428">
        <f t="shared" si="12"/>
        <v>-3.9239860515644556</v>
      </c>
      <c r="T428">
        <f>0.5*$B$3*($B$1*H428)^2</f>
        <v>2.7138721907520006E-8</v>
      </c>
      <c r="U428">
        <f t="shared" si="13"/>
        <v>-3.9239860244257336</v>
      </c>
    </row>
    <row r="429" spans="1:21" x14ac:dyDescent="0.25">
      <c r="A429">
        <v>4.2300000000000004</v>
      </c>
      <c r="B429" t="s">
        <v>12</v>
      </c>
      <c r="C429" t="s">
        <v>13</v>
      </c>
      <c r="D429">
        <v>1</v>
      </c>
      <c r="E429">
        <v>-1.5687500000000001</v>
      </c>
      <c r="F429" t="s">
        <v>15</v>
      </c>
      <c r="G429">
        <v>2</v>
      </c>
      <c r="H429">
        <v>-0.12502099999999999</v>
      </c>
      <c r="I429" t="s">
        <v>16</v>
      </c>
      <c r="J429">
        <v>3</v>
      </c>
      <c r="K429">
        <v>-12.5502</v>
      </c>
      <c r="L429" t="s">
        <v>14</v>
      </c>
      <c r="M429">
        <v>4</v>
      </c>
      <c r="N429">
        <v>5</v>
      </c>
      <c r="O429" t="s">
        <v>14</v>
      </c>
      <c r="P429">
        <v>1</v>
      </c>
      <c r="Q429">
        <v>5</v>
      </c>
      <c r="R429">
        <f>$B$1*SIN(E429)</f>
        <v>-0.39999916250962197</v>
      </c>
      <c r="S429">
        <f t="shared" si="12"/>
        <v>-3.9239917842193917</v>
      </c>
      <c r="T429">
        <f>0.5*$B$3*($B$1*H429)^2</f>
        <v>1.25042003528E-3</v>
      </c>
      <c r="U429">
        <f t="shared" si="13"/>
        <v>-3.9227413641841116</v>
      </c>
    </row>
    <row r="430" spans="1:21" x14ac:dyDescent="0.25">
      <c r="A430">
        <v>4.24</v>
      </c>
      <c r="B430" t="s">
        <v>12</v>
      </c>
      <c r="C430" t="s">
        <v>13</v>
      </c>
      <c r="D430">
        <v>1</v>
      </c>
      <c r="E430">
        <v>-1.56938</v>
      </c>
      <c r="F430" t="s">
        <v>15</v>
      </c>
      <c r="G430">
        <v>2</v>
      </c>
      <c r="H430">
        <v>-4.2062499999999999E-4</v>
      </c>
      <c r="I430" t="s">
        <v>16</v>
      </c>
      <c r="J430">
        <v>3</v>
      </c>
      <c r="K430">
        <v>12.465199999999999</v>
      </c>
      <c r="L430" t="s">
        <v>14</v>
      </c>
      <c r="M430">
        <v>4</v>
      </c>
      <c r="N430">
        <v>5</v>
      </c>
      <c r="O430" t="s">
        <v>14</v>
      </c>
      <c r="P430">
        <v>1</v>
      </c>
      <c r="Q430">
        <v>5</v>
      </c>
      <c r="R430">
        <f>$B$1*SIN(E430)</f>
        <v>-0.39999959880374908</v>
      </c>
      <c r="S430">
        <f t="shared" si="12"/>
        <v>-3.9239960642647786</v>
      </c>
      <c r="T430">
        <f>0.5*$B$3*($B$1*H430)^2</f>
        <v>1.415403125E-8</v>
      </c>
      <c r="U430">
        <f t="shared" si="13"/>
        <v>-3.9239960501107474</v>
      </c>
    </row>
    <row r="431" spans="1:21" x14ac:dyDescent="0.25">
      <c r="A431">
        <v>4.25</v>
      </c>
      <c r="B431" t="s">
        <v>12</v>
      </c>
      <c r="C431" t="s">
        <v>13</v>
      </c>
      <c r="D431">
        <v>1</v>
      </c>
      <c r="E431">
        <v>-1.5687599999999999</v>
      </c>
      <c r="F431" t="s">
        <v>15</v>
      </c>
      <c r="G431">
        <v>2</v>
      </c>
      <c r="H431">
        <v>0.124181</v>
      </c>
      <c r="I431" t="s">
        <v>16</v>
      </c>
      <c r="J431">
        <v>3</v>
      </c>
      <c r="K431">
        <v>12.45</v>
      </c>
      <c r="L431" t="s">
        <v>14</v>
      </c>
      <c r="M431">
        <v>4</v>
      </c>
      <c r="N431">
        <v>-5</v>
      </c>
      <c r="O431" t="s">
        <v>14</v>
      </c>
      <c r="P431">
        <v>1</v>
      </c>
      <c r="Q431">
        <v>-5</v>
      </c>
      <c r="R431">
        <f>$B$1*SIN(E431)</f>
        <v>-0.39999917067492347</v>
      </c>
      <c r="S431">
        <f t="shared" si="12"/>
        <v>-3.9239918643209992</v>
      </c>
      <c r="T431">
        <f>0.5*$B$3*($B$1*H431)^2</f>
        <v>1.2336736608800003E-3</v>
      </c>
      <c r="U431">
        <f t="shared" si="13"/>
        <v>-3.9227581906601192</v>
      </c>
    </row>
    <row r="432" spans="1:21" x14ac:dyDescent="0.25">
      <c r="A432">
        <v>4.26</v>
      </c>
      <c r="B432" t="s">
        <v>12</v>
      </c>
      <c r="C432" t="s">
        <v>13</v>
      </c>
      <c r="D432">
        <v>1</v>
      </c>
      <c r="E432">
        <v>-1.5681499999999999</v>
      </c>
      <c r="F432" t="s">
        <v>15</v>
      </c>
      <c r="G432">
        <v>2</v>
      </c>
      <c r="H432">
        <v>-1.4196300000000001E-3</v>
      </c>
      <c r="I432" t="s">
        <v>16</v>
      </c>
      <c r="J432">
        <v>3</v>
      </c>
      <c r="K432">
        <v>-12.565</v>
      </c>
      <c r="L432" t="s">
        <v>14</v>
      </c>
      <c r="M432">
        <v>4</v>
      </c>
      <c r="N432">
        <v>5</v>
      </c>
      <c r="O432" t="s">
        <v>14</v>
      </c>
      <c r="P432">
        <v>1</v>
      </c>
      <c r="Q432">
        <v>5</v>
      </c>
      <c r="R432">
        <f>$B$1*SIN(E432)</f>
        <v>-0.39999859939171634</v>
      </c>
      <c r="S432">
        <f t="shared" si="12"/>
        <v>-3.9239862600327373</v>
      </c>
      <c r="T432">
        <f>0.5*$B$3*($B$1*H432)^2</f>
        <v>1.6122794695200006E-7</v>
      </c>
      <c r="U432">
        <f t="shared" si="13"/>
        <v>-3.9239860988047903</v>
      </c>
    </row>
    <row r="433" spans="1:21" x14ac:dyDescent="0.25">
      <c r="A433">
        <v>4.2699999999999996</v>
      </c>
      <c r="B433" t="s">
        <v>12</v>
      </c>
      <c r="C433" t="s">
        <v>13</v>
      </c>
      <c r="D433">
        <v>1</v>
      </c>
      <c r="E433">
        <v>-1.5675399999999999</v>
      </c>
      <c r="F433" t="s">
        <v>15</v>
      </c>
      <c r="G433">
        <v>2</v>
      </c>
      <c r="H433">
        <v>0.122881</v>
      </c>
      <c r="I433" t="s">
        <v>16</v>
      </c>
      <c r="J433">
        <v>3</v>
      </c>
      <c r="K433">
        <v>12.4201</v>
      </c>
      <c r="L433" t="s">
        <v>14</v>
      </c>
      <c r="M433">
        <v>4</v>
      </c>
      <c r="N433">
        <v>-5</v>
      </c>
      <c r="O433" t="s">
        <v>14</v>
      </c>
      <c r="P433">
        <v>1</v>
      </c>
      <c r="Q433">
        <v>-5</v>
      </c>
      <c r="R433">
        <f>$B$1*SIN(E433)</f>
        <v>-0.39999787926903496</v>
      </c>
      <c r="S433">
        <f t="shared" si="12"/>
        <v>-3.9239791956292334</v>
      </c>
      <c r="T433">
        <f>0.5*$B$3*($B$1*H433)^2</f>
        <v>1.2079792128800004E-3</v>
      </c>
      <c r="U433">
        <f t="shared" si="13"/>
        <v>-3.9227712164163533</v>
      </c>
    </row>
    <row r="434" spans="1:21" x14ac:dyDescent="0.25">
      <c r="A434">
        <v>4.28</v>
      </c>
      <c r="B434" t="s">
        <v>12</v>
      </c>
      <c r="C434" t="s">
        <v>13</v>
      </c>
      <c r="D434">
        <v>1</v>
      </c>
      <c r="E434">
        <v>-1.56694</v>
      </c>
      <c r="F434" t="s">
        <v>15</v>
      </c>
      <c r="G434">
        <v>2</v>
      </c>
      <c r="H434">
        <v>-3.0172200000000001E-3</v>
      </c>
      <c r="I434" t="s">
        <v>16</v>
      </c>
      <c r="J434">
        <v>3</v>
      </c>
      <c r="K434">
        <v>-12.5946</v>
      </c>
      <c r="L434" t="s">
        <v>14</v>
      </c>
      <c r="M434">
        <v>4</v>
      </c>
      <c r="N434">
        <v>5</v>
      </c>
      <c r="O434" t="s">
        <v>14</v>
      </c>
      <c r="P434">
        <v>1</v>
      </c>
      <c r="Q434">
        <v>5</v>
      </c>
      <c r="R434">
        <f>$B$1*SIN(E434)</f>
        <v>-0.39999702575241614</v>
      </c>
      <c r="S434">
        <f t="shared" si="12"/>
        <v>-3.9239708226312024</v>
      </c>
      <c r="T434">
        <f>0.5*$B$3*($B$1*H434)^2</f>
        <v>7.2828932227200017E-7</v>
      </c>
      <c r="U434">
        <f t="shared" si="13"/>
        <v>-3.9239700943418803</v>
      </c>
    </row>
    <row r="435" spans="1:21" x14ac:dyDescent="0.25">
      <c r="A435">
        <v>4.29</v>
      </c>
      <c r="B435" t="s">
        <v>12</v>
      </c>
      <c r="C435" t="s">
        <v>13</v>
      </c>
      <c r="D435">
        <v>1</v>
      </c>
      <c r="E435">
        <v>-1.5663499999999999</v>
      </c>
      <c r="F435" t="s">
        <v>15</v>
      </c>
      <c r="G435">
        <v>2</v>
      </c>
      <c r="H435">
        <v>0.12099</v>
      </c>
      <c r="I435" t="s">
        <v>16</v>
      </c>
      <c r="J435">
        <v>3</v>
      </c>
      <c r="K435">
        <v>12.3909</v>
      </c>
      <c r="L435" t="s">
        <v>14</v>
      </c>
      <c r="M435">
        <v>4</v>
      </c>
      <c r="N435">
        <v>-5</v>
      </c>
      <c r="O435" t="s">
        <v>14</v>
      </c>
      <c r="P435">
        <v>1</v>
      </c>
      <c r="Q435">
        <v>-5</v>
      </c>
      <c r="R435">
        <f>$B$1*SIN(E435)</f>
        <v>-0.39999604604212075</v>
      </c>
      <c r="S435">
        <f t="shared" si="12"/>
        <v>-3.9239612116732046</v>
      </c>
      <c r="T435">
        <f>0.5*$B$3*($B$1*H435)^2</f>
        <v>1.1710864080000001E-3</v>
      </c>
      <c r="U435">
        <f t="shared" si="13"/>
        <v>-3.9227901252652044</v>
      </c>
    </row>
    <row r="436" spans="1:21" x14ac:dyDescent="0.25">
      <c r="A436">
        <v>4.3</v>
      </c>
      <c r="B436" t="s">
        <v>12</v>
      </c>
      <c r="C436" t="s">
        <v>13</v>
      </c>
      <c r="D436">
        <v>1</v>
      </c>
      <c r="E436">
        <v>-1.5657700000000001</v>
      </c>
      <c r="F436" t="s">
        <v>15</v>
      </c>
      <c r="G436">
        <v>2</v>
      </c>
      <c r="H436">
        <v>-5.1977400000000002E-3</v>
      </c>
      <c r="I436" t="s">
        <v>16</v>
      </c>
      <c r="J436">
        <v>3</v>
      </c>
      <c r="K436">
        <v>-12.6233</v>
      </c>
      <c r="L436" t="s">
        <v>14</v>
      </c>
      <c r="M436">
        <v>4</v>
      </c>
      <c r="N436">
        <v>5</v>
      </c>
      <c r="O436" t="s">
        <v>14</v>
      </c>
      <c r="P436">
        <v>1</v>
      </c>
      <c r="Q436">
        <v>5</v>
      </c>
      <c r="R436">
        <f>$B$1*SIN(E436)</f>
        <v>-0.39999494721842799</v>
      </c>
      <c r="S436">
        <f t="shared" si="12"/>
        <v>-3.9239504322127789</v>
      </c>
      <c r="T436">
        <f>0.5*$B$3*($B$1*H436)^2</f>
        <v>2.1613200886080007E-6</v>
      </c>
      <c r="U436">
        <f t="shared" si="13"/>
        <v>-3.9239482708926903</v>
      </c>
    </row>
    <row r="437" spans="1:21" x14ac:dyDescent="0.25">
      <c r="A437">
        <v>4.3099999999999996</v>
      </c>
      <c r="B437" t="s">
        <v>12</v>
      </c>
      <c r="C437" t="s">
        <v>13</v>
      </c>
      <c r="D437">
        <v>1</v>
      </c>
      <c r="E437">
        <v>-1.5651999999999999</v>
      </c>
      <c r="F437" t="s">
        <v>15</v>
      </c>
      <c r="G437">
        <v>2</v>
      </c>
      <c r="H437">
        <v>0.11852500000000001</v>
      </c>
      <c r="I437" t="s">
        <v>16</v>
      </c>
      <c r="J437">
        <v>3</v>
      </c>
      <c r="K437">
        <v>12.3628</v>
      </c>
      <c r="L437" t="s">
        <v>14</v>
      </c>
      <c r="M437">
        <v>4</v>
      </c>
      <c r="N437">
        <v>-5</v>
      </c>
      <c r="O437" t="s">
        <v>14</v>
      </c>
      <c r="P437">
        <v>1</v>
      </c>
      <c r="Q437">
        <v>-5</v>
      </c>
      <c r="R437">
        <f>$B$1*SIN(E437)</f>
        <v>-0.39999373624162882</v>
      </c>
      <c r="S437">
        <f t="shared" si="12"/>
        <v>-3.9239385525303789</v>
      </c>
      <c r="T437">
        <f>0.5*$B$3*($B$1*H437)^2</f>
        <v>1.1238540500000003E-3</v>
      </c>
      <c r="U437">
        <f t="shared" si="13"/>
        <v>-3.9228146984803791</v>
      </c>
    </row>
    <row r="438" spans="1:21" x14ac:dyDescent="0.25">
      <c r="A438">
        <v>4.32</v>
      </c>
      <c r="B438" t="s">
        <v>12</v>
      </c>
      <c r="C438" t="s">
        <v>13</v>
      </c>
      <c r="D438">
        <v>1</v>
      </c>
      <c r="E438">
        <v>-1.5646500000000001</v>
      </c>
      <c r="F438" t="s">
        <v>15</v>
      </c>
      <c r="G438">
        <v>2</v>
      </c>
      <c r="H438">
        <v>-7.9398200000000002E-3</v>
      </c>
      <c r="I438" t="s">
        <v>16</v>
      </c>
      <c r="J438">
        <v>3</v>
      </c>
      <c r="K438">
        <v>-12.650700000000001</v>
      </c>
      <c r="L438" t="s">
        <v>14</v>
      </c>
      <c r="M438">
        <v>4</v>
      </c>
      <c r="N438">
        <v>5</v>
      </c>
      <c r="O438" t="s">
        <v>14</v>
      </c>
      <c r="P438">
        <v>1</v>
      </c>
      <c r="Q438">
        <v>5</v>
      </c>
      <c r="R438">
        <f>$B$1*SIN(E438)</f>
        <v>-0.39999244455717148</v>
      </c>
      <c r="S438">
        <f t="shared" si="12"/>
        <v>-3.9239258811058524</v>
      </c>
      <c r="T438">
        <f>0.5*$B$3*($B$1*H438)^2</f>
        <v>5.0432593305920008E-6</v>
      </c>
      <c r="U438">
        <f t="shared" si="13"/>
        <v>-3.9239208378465218</v>
      </c>
    </row>
    <row r="439" spans="1:21" x14ac:dyDescent="0.25">
      <c r="A439">
        <v>4.33</v>
      </c>
      <c r="B439" t="s">
        <v>12</v>
      </c>
      <c r="C439" t="s">
        <v>13</v>
      </c>
      <c r="D439">
        <v>1</v>
      </c>
      <c r="E439">
        <v>-1.5641099999999999</v>
      </c>
      <c r="F439" t="s">
        <v>15</v>
      </c>
      <c r="G439">
        <v>2</v>
      </c>
      <c r="H439">
        <v>0.115512</v>
      </c>
      <c r="I439" t="s">
        <v>16</v>
      </c>
      <c r="J439">
        <v>3</v>
      </c>
      <c r="K439">
        <v>12.3361</v>
      </c>
      <c r="L439" t="s">
        <v>14</v>
      </c>
      <c r="M439">
        <v>4</v>
      </c>
      <c r="N439">
        <v>-5</v>
      </c>
      <c r="O439" t="s">
        <v>14</v>
      </c>
      <c r="P439">
        <v>1</v>
      </c>
      <c r="Q439">
        <v>-5</v>
      </c>
      <c r="R439">
        <f>$B$1*SIN(E439)</f>
        <v>-0.39999105864011025</v>
      </c>
      <c r="S439">
        <f t="shared" si="12"/>
        <v>-3.9239122852594819</v>
      </c>
      <c r="T439">
        <f>0.5*$B$3*($B$1*H439)^2</f>
        <v>1.0674417715200001E-3</v>
      </c>
      <c r="U439">
        <f t="shared" si="13"/>
        <v>-3.9228448434879617</v>
      </c>
    </row>
    <row r="440" spans="1:21" x14ac:dyDescent="0.25">
      <c r="A440">
        <v>4.34</v>
      </c>
      <c r="B440" t="s">
        <v>12</v>
      </c>
      <c r="C440" t="s">
        <v>13</v>
      </c>
      <c r="D440">
        <v>1</v>
      </c>
      <c r="E440">
        <v>-1.56359</v>
      </c>
      <c r="F440" t="s">
        <v>15</v>
      </c>
      <c r="G440">
        <v>2</v>
      </c>
      <c r="H440">
        <v>-1.12166E-2</v>
      </c>
      <c r="I440" t="s">
        <v>16</v>
      </c>
      <c r="J440">
        <v>3</v>
      </c>
      <c r="K440">
        <v>-12.6767</v>
      </c>
      <c r="L440" t="s">
        <v>14</v>
      </c>
      <c r="M440">
        <v>4</v>
      </c>
      <c r="N440">
        <v>5</v>
      </c>
      <c r="O440" t="s">
        <v>14</v>
      </c>
      <c r="P440">
        <v>1</v>
      </c>
      <c r="Q440">
        <v>5</v>
      </c>
      <c r="R440">
        <f>$B$1*SIN(E440)</f>
        <v>-0.39998961381577236</v>
      </c>
      <c r="S440">
        <f t="shared" si="12"/>
        <v>-3.9238981115327269</v>
      </c>
      <c r="T440">
        <f>0.5*$B$3*($B$1*H440)^2</f>
        <v>1.0064969244800001E-5</v>
      </c>
      <c r="U440">
        <f t="shared" si="13"/>
        <v>-3.9238880465634822</v>
      </c>
    </row>
    <row r="441" spans="1:21" x14ac:dyDescent="0.25">
      <c r="A441">
        <v>4.3499999999999996</v>
      </c>
      <c r="B441" t="s">
        <v>12</v>
      </c>
      <c r="C441" t="s">
        <v>13</v>
      </c>
      <c r="D441">
        <v>1</v>
      </c>
      <c r="E441">
        <v>-1.5630900000000001</v>
      </c>
      <c r="F441" t="s">
        <v>15</v>
      </c>
      <c r="G441">
        <v>2</v>
      </c>
      <c r="H441">
        <v>0.11198</v>
      </c>
      <c r="I441" t="s">
        <v>16</v>
      </c>
      <c r="J441">
        <v>3</v>
      </c>
      <c r="K441">
        <v>12.311</v>
      </c>
      <c r="L441" t="s">
        <v>14</v>
      </c>
      <c r="M441">
        <v>4</v>
      </c>
      <c r="N441">
        <v>-5</v>
      </c>
      <c r="O441" t="s">
        <v>14</v>
      </c>
      <c r="P441">
        <v>1</v>
      </c>
      <c r="Q441">
        <v>-5</v>
      </c>
      <c r="R441">
        <f>$B$1*SIN(E441)</f>
        <v>-0.39998812256424715</v>
      </c>
      <c r="S441">
        <f t="shared" si="12"/>
        <v>-3.9238834823552646</v>
      </c>
      <c r="T441">
        <f>0.5*$B$3*($B$1*H441)^2</f>
        <v>1.0031616319999999E-3</v>
      </c>
      <c r="U441">
        <f t="shared" si="13"/>
        <v>-3.9228803207232645</v>
      </c>
    </row>
    <row r="442" spans="1:21" x14ac:dyDescent="0.25">
      <c r="A442">
        <v>4.3600000000000003</v>
      </c>
      <c r="B442" t="s">
        <v>12</v>
      </c>
      <c r="C442" t="s">
        <v>13</v>
      </c>
      <c r="D442">
        <v>1</v>
      </c>
      <c r="E442">
        <v>-1.5626</v>
      </c>
      <c r="F442" t="s">
        <v>15</v>
      </c>
      <c r="G442">
        <v>2</v>
      </c>
      <c r="H442">
        <v>-1.4996000000000001E-2</v>
      </c>
      <c r="I442" t="s">
        <v>16</v>
      </c>
      <c r="J442">
        <v>3</v>
      </c>
      <c r="K442">
        <v>-12.700900000000001</v>
      </c>
      <c r="L442" t="s">
        <v>14</v>
      </c>
      <c r="M442">
        <v>4</v>
      </c>
      <c r="N442">
        <v>5</v>
      </c>
      <c r="O442" t="s">
        <v>14</v>
      </c>
      <c r="P442">
        <v>1</v>
      </c>
      <c r="Q442">
        <v>5</v>
      </c>
      <c r="R442">
        <f>$B$1*SIN(E442)</f>
        <v>-0.39998656412063283</v>
      </c>
      <c r="S442">
        <f t="shared" si="12"/>
        <v>-3.9238681940234081</v>
      </c>
      <c r="T442">
        <f>0.5*$B$3*($B$1*H442)^2</f>
        <v>1.7990401280000004E-5</v>
      </c>
      <c r="U442">
        <f t="shared" si="13"/>
        <v>-3.9238502036221283</v>
      </c>
    </row>
    <row r="443" spans="1:21" x14ac:dyDescent="0.25">
      <c r="A443">
        <v>4.37</v>
      </c>
      <c r="B443" t="s">
        <v>12</v>
      </c>
      <c r="C443" t="s">
        <v>13</v>
      </c>
      <c r="D443">
        <v>1</v>
      </c>
      <c r="E443">
        <v>-1.5621400000000001</v>
      </c>
      <c r="F443" t="s">
        <v>15</v>
      </c>
      <c r="G443">
        <v>2</v>
      </c>
      <c r="H443">
        <v>0.107963</v>
      </c>
      <c r="I443" t="s">
        <v>16</v>
      </c>
      <c r="J443">
        <v>3</v>
      </c>
      <c r="K443">
        <v>12.287699999999999</v>
      </c>
      <c r="L443" t="s">
        <v>14</v>
      </c>
      <c r="M443">
        <v>4</v>
      </c>
      <c r="N443">
        <v>-5</v>
      </c>
      <c r="O443" t="s">
        <v>14</v>
      </c>
      <c r="P443">
        <v>1</v>
      </c>
      <c r="Q443">
        <v>-5</v>
      </c>
      <c r="R443">
        <f>$B$1*SIN(E443)</f>
        <v>-0.39998501369486383</v>
      </c>
      <c r="S443">
        <f t="shared" si="12"/>
        <v>-3.9238529843466146</v>
      </c>
      <c r="T443">
        <f>0.5*$B$3*($B$1*H443)^2</f>
        <v>9.3248074952000028E-4</v>
      </c>
      <c r="U443">
        <f t="shared" si="13"/>
        <v>-3.9229205035970947</v>
      </c>
    </row>
    <row r="444" spans="1:21" x14ac:dyDescent="0.25">
      <c r="A444">
        <v>4.38</v>
      </c>
      <c r="B444" t="s">
        <v>12</v>
      </c>
      <c r="C444" t="s">
        <v>13</v>
      </c>
      <c r="D444">
        <v>1</v>
      </c>
      <c r="E444">
        <v>-1.56169</v>
      </c>
      <c r="F444" t="s">
        <v>15</v>
      </c>
      <c r="G444">
        <v>2</v>
      </c>
      <c r="H444">
        <v>-1.9240899999999998E-2</v>
      </c>
      <c r="I444" t="s">
        <v>16</v>
      </c>
      <c r="J444">
        <v>3</v>
      </c>
      <c r="K444">
        <v>-12.7232</v>
      </c>
      <c r="L444" t="s">
        <v>14</v>
      </c>
      <c r="M444">
        <v>4</v>
      </c>
      <c r="N444">
        <v>5</v>
      </c>
      <c r="O444" t="s">
        <v>14</v>
      </c>
      <c r="P444">
        <v>1</v>
      </c>
      <c r="Q444">
        <v>5</v>
      </c>
      <c r="R444">
        <f>$B$1*SIN(E444)</f>
        <v>-0.39998341507707041</v>
      </c>
      <c r="S444">
        <f t="shared" si="12"/>
        <v>-3.9238373019060608</v>
      </c>
      <c r="T444">
        <f>0.5*$B$3*($B$1*H444)^2</f>
        <v>2.9616978624799994E-5</v>
      </c>
      <c r="U444">
        <f t="shared" si="13"/>
        <v>-3.9238076849274361</v>
      </c>
    </row>
    <row r="445" spans="1:21" x14ac:dyDescent="0.25">
      <c r="A445">
        <v>4.3899999999999997</v>
      </c>
      <c r="B445" t="s">
        <v>12</v>
      </c>
      <c r="C445" t="s">
        <v>13</v>
      </c>
      <c r="D445">
        <v>1</v>
      </c>
      <c r="E445">
        <v>-1.5612699999999999</v>
      </c>
      <c r="F445" t="s">
        <v>15</v>
      </c>
      <c r="G445">
        <v>2</v>
      </c>
      <c r="H445">
        <v>0.10349999999999999</v>
      </c>
      <c r="I445" t="s">
        <v>16</v>
      </c>
      <c r="J445">
        <v>3</v>
      </c>
      <c r="K445">
        <v>12.266500000000001</v>
      </c>
      <c r="L445" t="s">
        <v>14</v>
      </c>
      <c r="M445">
        <v>4</v>
      </c>
      <c r="N445">
        <v>-5</v>
      </c>
      <c r="O445" t="s">
        <v>14</v>
      </c>
      <c r="P445">
        <v>1</v>
      </c>
      <c r="Q445">
        <v>-5</v>
      </c>
      <c r="R445">
        <f>$B$1*SIN(E445)</f>
        <v>-0.39998184995682107</v>
      </c>
      <c r="S445">
        <f t="shared" si="12"/>
        <v>-3.9238219480764149</v>
      </c>
      <c r="T445">
        <f>0.5*$B$3*($B$1*H445)^2</f>
        <v>8.5698000000000002E-4</v>
      </c>
      <c r="U445">
        <f t="shared" si="13"/>
        <v>-3.9229649680764149</v>
      </c>
    </row>
    <row r="446" spans="1:21" x14ac:dyDescent="0.25">
      <c r="A446">
        <v>4.4000000000000004</v>
      </c>
      <c r="B446" t="s">
        <v>12</v>
      </c>
      <c r="C446" t="s">
        <v>13</v>
      </c>
      <c r="D446">
        <v>1</v>
      </c>
      <c r="E446">
        <v>-1.56088</v>
      </c>
      <c r="F446" t="s">
        <v>15</v>
      </c>
      <c r="G446">
        <v>2</v>
      </c>
      <c r="H446">
        <v>-2.3909699999999999E-2</v>
      </c>
      <c r="I446" t="s">
        <v>16</v>
      </c>
      <c r="J446">
        <v>3</v>
      </c>
      <c r="K446">
        <v>-12.7433</v>
      </c>
      <c r="L446" t="s">
        <v>14</v>
      </c>
      <c r="M446">
        <v>4</v>
      </c>
      <c r="N446">
        <v>5</v>
      </c>
      <c r="O446" t="s">
        <v>14</v>
      </c>
      <c r="P446">
        <v>1</v>
      </c>
      <c r="Q446">
        <v>5</v>
      </c>
      <c r="R446">
        <f>$B$1*SIN(E446)</f>
        <v>-0.3999803334537369</v>
      </c>
      <c r="S446">
        <f t="shared" si="12"/>
        <v>-3.9238070711811592</v>
      </c>
      <c r="T446">
        <f>0.5*$B$3*($B$1*H446)^2</f>
        <v>4.5733900327200004E-5</v>
      </c>
      <c r="U446">
        <f t="shared" si="13"/>
        <v>-3.923761337280832</v>
      </c>
    </row>
    <row r="447" spans="1:21" x14ac:dyDescent="0.25">
      <c r="A447">
        <v>4.41</v>
      </c>
      <c r="B447" t="s">
        <v>12</v>
      </c>
      <c r="C447" t="s">
        <v>13</v>
      </c>
      <c r="D447">
        <v>1</v>
      </c>
      <c r="E447">
        <v>-1.5605</v>
      </c>
      <c r="F447" t="s">
        <v>15</v>
      </c>
      <c r="G447">
        <v>2</v>
      </c>
      <c r="H447">
        <v>9.8636500000000002E-2</v>
      </c>
      <c r="I447" t="s">
        <v>16</v>
      </c>
      <c r="J447">
        <v>3</v>
      </c>
      <c r="K447">
        <v>12.2475</v>
      </c>
      <c r="L447" t="s">
        <v>14</v>
      </c>
      <c r="M447">
        <v>4</v>
      </c>
      <c r="N447">
        <v>-5</v>
      </c>
      <c r="O447" t="s">
        <v>14</v>
      </c>
      <c r="P447">
        <v>1</v>
      </c>
      <c r="Q447">
        <v>-5</v>
      </c>
      <c r="R447">
        <f>$B$1*SIN(E447)</f>
        <v>-0.39997879731822328</v>
      </c>
      <c r="S447">
        <f t="shared" si="12"/>
        <v>-3.9237920016917704</v>
      </c>
      <c r="T447">
        <f>0.5*$B$3*($B$1*H447)^2</f>
        <v>7.7833273058000021E-4</v>
      </c>
      <c r="U447">
        <f t="shared" si="13"/>
        <v>-3.9230136689611905</v>
      </c>
    </row>
    <row r="448" spans="1:21" x14ac:dyDescent="0.25">
      <c r="A448">
        <v>4.42</v>
      </c>
      <c r="B448" t="s">
        <v>12</v>
      </c>
      <c r="C448" t="s">
        <v>13</v>
      </c>
      <c r="D448">
        <v>1</v>
      </c>
      <c r="E448">
        <v>-1.5601499999999999</v>
      </c>
      <c r="F448" t="s">
        <v>15</v>
      </c>
      <c r="G448">
        <v>2</v>
      </c>
      <c r="H448">
        <v>-2.8956800000000001E-2</v>
      </c>
      <c r="I448" t="s">
        <v>16</v>
      </c>
      <c r="J448">
        <v>3</v>
      </c>
      <c r="K448">
        <v>-12.760999999999999</v>
      </c>
      <c r="L448" t="s">
        <v>14</v>
      </c>
      <c r="M448">
        <v>4</v>
      </c>
      <c r="N448">
        <v>5</v>
      </c>
      <c r="O448" t="s">
        <v>14</v>
      </c>
      <c r="P448">
        <v>1</v>
      </c>
      <c r="Q448">
        <v>5</v>
      </c>
      <c r="R448">
        <f>$B$1*SIN(E448)</f>
        <v>-0.39997733135926988</v>
      </c>
      <c r="S448">
        <f t="shared" si="12"/>
        <v>-3.9237776206344379</v>
      </c>
      <c r="T448">
        <f>0.5*$B$3*($B$1*H448)^2</f>
        <v>6.7079701299200013E-5</v>
      </c>
      <c r="U448">
        <f t="shared" si="13"/>
        <v>-3.9237105409331385</v>
      </c>
    </row>
    <row r="449" spans="1:21" x14ac:dyDescent="0.25">
      <c r="A449">
        <v>4.43</v>
      </c>
      <c r="B449" t="s">
        <v>12</v>
      </c>
      <c r="C449" t="s">
        <v>13</v>
      </c>
      <c r="D449">
        <v>1</v>
      </c>
      <c r="E449">
        <v>-1.55983</v>
      </c>
      <c r="F449" t="s">
        <v>15</v>
      </c>
      <c r="G449">
        <v>2</v>
      </c>
      <c r="H449">
        <v>9.3418699999999993E-2</v>
      </c>
      <c r="I449" t="s">
        <v>16</v>
      </c>
      <c r="J449">
        <v>3</v>
      </c>
      <c r="K449">
        <v>12.2311</v>
      </c>
      <c r="L449" t="s">
        <v>14</v>
      </c>
      <c r="M449">
        <v>4</v>
      </c>
      <c r="N449">
        <v>-5</v>
      </c>
      <c r="O449" t="s">
        <v>14</v>
      </c>
      <c r="P449">
        <v>1</v>
      </c>
      <c r="Q449">
        <v>-5</v>
      </c>
      <c r="R449">
        <f>$B$1*SIN(E449)</f>
        <v>-0.39997594817636695</v>
      </c>
      <c r="S449">
        <f t="shared" si="12"/>
        <v>-3.92376405161016</v>
      </c>
      <c r="T449">
        <f>0.5*$B$3*($B$1*H449)^2</f>
        <v>6.9816428077520011E-4</v>
      </c>
      <c r="U449">
        <f t="shared" si="13"/>
        <v>-3.9230658873293849</v>
      </c>
    </row>
    <row r="450" spans="1:21" x14ac:dyDescent="0.25">
      <c r="A450">
        <v>4.4400000000000004</v>
      </c>
      <c r="B450" t="s">
        <v>12</v>
      </c>
      <c r="C450" t="s">
        <v>13</v>
      </c>
      <c r="D450">
        <v>1</v>
      </c>
      <c r="E450">
        <v>-1.5595399999999999</v>
      </c>
      <c r="F450" t="s">
        <v>15</v>
      </c>
      <c r="G450">
        <v>2</v>
      </c>
      <c r="H450">
        <v>-3.4332700000000001E-2</v>
      </c>
      <c r="I450" t="s">
        <v>16</v>
      </c>
      <c r="J450">
        <v>3</v>
      </c>
      <c r="K450">
        <v>-12.7761</v>
      </c>
      <c r="L450" t="s">
        <v>14</v>
      </c>
      <c r="M450">
        <v>4</v>
      </c>
      <c r="N450">
        <v>5</v>
      </c>
      <c r="O450" t="s">
        <v>14</v>
      </c>
      <c r="P450">
        <v>1</v>
      </c>
      <c r="Q450">
        <v>5</v>
      </c>
      <c r="R450">
        <f>$B$1*SIN(E450)</f>
        <v>-0.39997465928898501</v>
      </c>
      <c r="S450">
        <f t="shared" si="12"/>
        <v>-3.9237514076249433</v>
      </c>
      <c r="T450">
        <f>0.5*$B$3*($B$1*H450)^2</f>
        <v>9.4298743143200024E-5</v>
      </c>
      <c r="U450">
        <f t="shared" si="13"/>
        <v>-3.9236571088818</v>
      </c>
    </row>
    <row r="451" spans="1:21" x14ac:dyDescent="0.25">
      <c r="A451">
        <v>4.45</v>
      </c>
      <c r="B451" t="s">
        <v>12</v>
      </c>
      <c r="C451" t="s">
        <v>13</v>
      </c>
      <c r="D451">
        <v>1</v>
      </c>
      <c r="E451">
        <v>-1.5592699999999999</v>
      </c>
      <c r="F451" t="s">
        <v>15</v>
      </c>
      <c r="G451">
        <v>2</v>
      </c>
      <c r="H451">
        <v>8.7898000000000004E-2</v>
      </c>
      <c r="I451" t="s">
        <v>16</v>
      </c>
      <c r="J451">
        <v>3</v>
      </c>
      <c r="K451">
        <v>12.2173</v>
      </c>
      <c r="L451" t="s">
        <v>14</v>
      </c>
      <c r="M451">
        <v>4</v>
      </c>
      <c r="N451">
        <v>-5</v>
      </c>
      <c r="O451" t="s">
        <v>14</v>
      </c>
      <c r="P451">
        <v>1</v>
      </c>
      <c r="Q451">
        <v>-5</v>
      </c>
      <c r="R451">
        <f>$B$1*SIN(E451)</f>
        <v>-0.39997342905230171</v>
      </c>
      <c r="S451">
        <f t="shared" si="12"/>
        <v>-3.9237393390030801</v>
      </c>
      <c r="T451">
        <f>0.5*$B$3*($B$1*H451)^2</f>
        <v>6.180846723200001E-4</v>
      </c>
      <c r="U451">
        <f t="shared" si="13"/>
        <v>-3.9231212543307601</v>
      </c>
    </row>
    <row r="452" spans="1:21" x14ac:dyDescent="0.25">
      <c r="A452">
        <v>4.46</v>
      </c>
      <c r="B452" t="s">
        <v>12</v>
      </c>
      <c r="C452" t="s">
        <v>13</v>
      </c>
      <c r="D452">
        <v>1</v>
      </c>
      <c r="E452">
        <v>-1.5590299999999999</v>
      </c>
      <c r="F452" t="s">
        <v>15</v>
      </c>
      <c r="G452">
        <v>2</v>
      </c>
      <c r="H452">
        <v>-3.9984600000000002E-2</v>
      </c>
      <c r="I452" t="s">
        <v>16</v>
      </c>
      <c r="J452">
        <v>3</v>
      </c>
      <c r="K452">
        <v>-12.788600000000001</v>
      </c>
      <c r="L452" t="s">
        <v>14</v>
      </c>
      <c r="M452">
        <v>4</v>
      </c>
      <c r="N452">
        <v>5</v>
      </c>
      <c r="O452" t="s">
        <v>14</v>
      </c>
      <c r="P452">
        <v>1</v>
      </c>
      <c r="Q452">
        <v>5</v>
      </c>
      <c r="R452">
        <f>$B$1*SIN(E452)</f>
        <v>-0.3999723110302067</v>
      </c>
      <c r="S452">
        <f t="shared" si="12"/>
        <v>-3.923728371206328</v>
      </c>
      <c r="T452">
        <f>0.5*$B$3*($B$1*H452)^2</f>
        <v>1.2790145897280004E-4</v>
      </c>
      <c r="U452">
        <f t="shared" si="13"/>
        <v>-3.9236004697473552</v>
      </c>
    </row>
    <row r="453" spans="1:21" x14ac:dyDescent="0.25">
      <c r="A453">
        <v>4.47</v>
      </c>
      <c r="B453" t="s">
        <v>12</v>
      </c>
      <c r="C453" t="s">
        <v>13</v>
      </c>
      <c r="D453">
        <v>1</v>
      </c>
      <c r="E453">
        <v>-1.5588200000000001</v>
      </c>
      <c r="F453" t="s">
        <v>15</v>
      </c>
      <c r="G453">
        <v>2</v>
      </c>
      <c r="H453">
        <v>8.2128699999999999E-2</v>
      </c>
      <c r="I453" t="s">
        <v>16</v>
      </c>
      <c r="J453">
        <v>3</v>
      </c>
      <c r="K453">
        <v>12.206200000000001</v>
      </c>
      <c r="L453" t="s">
        <v>14</v>
      </c>
      <c r="M453">
        <v>4</v>
      </c>
      <c r="N453">
        <v>-5</v>
      </c>
      <c r="O453" t="s">
        <v>14</v>
      </c>
      <c r="P453">
        <v>1</v>
      </c>
      <c r="Q453">
        <v>-5</v>
      </c>
      <c r="R453">
        <f>$B$1*SIN(E453)</f>
        <v>-0.39997131386217966</v>
      </c>
      <c r="S453">
        <f t="shared" si="12"/>
        <v>-3.9237185889879824</v>
      </c>
      <c r="T453">
        <f>0.5*$B$3*($B$1*H453)^2</f>
        <v>5.3960986909520003E-4</v>
      </c>
      <c r="U453">
        <f t="shared" si="13"/>
        <v>-3.9231789791188874</v>
      </c>
    </row>
    <row r="454" spans="1:21" x14ac:dyDescent="0.25">
      <c r="A454">
        <v>4.4800000000000004</v>
      </c>
      <c r="B454" t="s">
        <v>12</v>
      </c>
      <c r="C454" t="s">
        <v>13</v>
      </c>
      <c r="D454">
        <v>1</v>
      </c>
      <c r="E454">
        <v>-1.55864</v>
      </c>
      <c r="F454" t="s">
        <v>15</v>
      </c>
      <c r="G454">
        <v>2</v>
      </c>
      <c r="H454">
        <v>-4.5857200000000001E-2</v>
      </c>
      <c r="I454" t="s">
        <v>16</v>
      </c>
      <c r="J454">
        <v>3</v>
      </c>
      <c r="K454">
        <v>-12.7982</v>
      </c>
      <c r="L454" t="s">
        <v>14</v>
      </c>
      <c r="M454">
        <v>4</v>
      </c>
      <c r="N454">
        <v>5</v>
      </c>
      <c r="O454" t="s">
        <v>14</v>
      </c>
      <c r="P454">
        <v>1</v>
      </c>
      <c r="Q454">
        <v>5</v>
      </c>
      <c r="R454">
        <f>$B$1*SIN(E454)</f>
        <v>-0.39997044510773322</v>
      </c>
      <c r="S454">
        <f t="shared" si="12"/>
        <v>-3.9237100665068629</v>
      </c>
      <c r="T454">
        <f>0.5*$B$3*($B$1*H454)^2</f>
        <v>1.6823062334720004E-4</v>
      </c>
      <c r="U454">
        <f t="shared" si="13"/>
        <v>-3.9235418358835159</v>
      </c>
    </row>
    <row r="455" spans="1:21" x14ac:dyDescent="0.25">
      <c r="A455">
        <v>4.49</v>
      </c>
      <c r="B455" t="s">
        <v>12</v>
      </c>
      <c r="C455" t="s">
        <v>13</v>
      </c>
      <c r="D455">
        <v>1</v>
      </c>
      <c r="E455">
        <v>-1.5584899999999999</v>
      </c>
      <c r="F455" t="s">
        <v>15</v>
      </c>
      <c r="G455">
        <v>2</v>
      </c>
      <c r="H455">
        <v>7.6167100000000001E-2</v>
      </c>
      <c r="I455" t="s">
        <v>16</v>
      </c>
      <c r="J455">
        <v>3</v>
      </c>
      <c r="K455">
        <v>12.1981</v>
      </c>
      <c r="L455" t="s">
        <v>14</v>
      </c>
      <c r="M455">
        <v>4</v>
      </c>
      <c r="N455">
        <v>-5</v>
      </c>
      <c r="O455" t="s">
        <v>14</v>
      </c>
      <c r="P455">
        <v>1</v>
      </c>
      <c r="Q455">
        <v>-5</v>
      </c>
      <c r="R455">
        <f>$B$1*SIN(E455)</f>
        <v>-0.39996971124642478</v>
      </c>
      <c r="S455">
        <f t="shared" ref="S455:S518" si="14">$B$3*$B$2*R455</f>
        <v>-3.9237028673274272</v>
      </c>
      <c r="T455">
        <f>0.5*$B$3*($B$1*H455)^2</f>
        <v>4.6411416979280005E-4</v>
      </c>
      <c r="U455">
        <f t="shared" ref="U455:U518" si="15">T455+S455</f>
        <v>-3.9232387531576345</v>
      </c>
    </row>
    <row r="456" spans="1:21" x14ac:dyDescent="0.25">
      <c r="A456">
        <v>4.5</v>
      </c>
      <c r="B456" t="s">
        <v>12</v>
      </c>
      <c r="C456" t="s">
        <v>13</v>
      </c>
      <c r="D456">
        <v>1</v>
      </c>
      <c r="E456">
        <v>-1.55836</v>
      </c>
      <c r="F456" t="s">
        <v>15</v>
      </c>
      <c r="G456">
        <v>2</v>
      </c>
      <c r="H456">
        <v>-5.1893099999999998E-2</v>
      </c>
      <c r="I456" t="s">
        <v>16</v>
      </c>
      <c r="J456">
        <v>3</v>
      </c>
      <c r="K456">
        <v>-12.8049</v>
      </c>
      <c r="L456" t="s">
        <v>14</v>
      </c>
      <c r="M456">
        <v>4</v>
      </c>
      <c r="N456">
        <v>5</v>
      </c>
      <c r="O456" t="s">
        <v>14</v>
      </c>
      <c r="P456">
        <v>1</v>
      </c>
      <c r="Q456">
        <v>5</v>
      </c>
      <c r="R456">
        <f>$B$1*SIN(E456)</f>
        <v>-0.39996906795384146</v>
      </c>
      <c r="S456">
        <f t="shared" si="14"/>
        <v>-3.9236965566271849</v>
      </c>
      <c r="T456">
        <f>0.5*$B$3*($B$1*H456)^2</f>
        <v>2.1543150620880001E-4</v>
      </c>
      <c r="U456">
        <f t="shared" si="15"/>
        <v>-3.923481125120976</v>
      </c>
    </row>
    <row r="457" spans="1:21" x14ac:dyDescent="0.25">
      <c r="A457">
        <v>4.51</v>
      </c>
      <c r="B457" t="s">
        <v>12</v>
      </c>
      <c r="C457" t="s">
        <v>13</v>
      </c>
      <c r="D457">
        <v>1</v>
      </c>
      <c r="E457">
        <v>-1.55827</v>
      </c>
      <c r="F457" t="s">
        <v>15</v>
      </c>
      <c r="G457">
        <v>2</v>
      </c>
      <c r="H457">
        <v>7.0071800000000004E-2</v>
      </c>
      <c r="I457" t="s">
        <v>16</v>
      </c>
      <c r="J457">
        <v>3</v>
      </c>
      <c r="K457">
        <v>12.1929</v>
      </c>
      <c r="L457" t="s">
        <v>14</v>
      </c>
      <c r="M457">
        <v>4</v>
      </c>
      <c r="N457">
        <v>-5</v>
      </c>
      <c r="O457" t="s">
        <v>14</v>
      </c>
      <c r="P457">
        <v>1</v>
      </c>
      <c r="Q457">
        <v>-5</v>
      </c>
      <c r="R457">
        <f>$B$1*SIN(E457)</f>
        <v>-0.39996861863774319</v>
      </c>
      <c r="S457">
        <f t="shared" si="14"/>
        <v>-3.9236921488362611</v>
      </c>
      <c r="T457">
        <f>0.5*$B$3*($B$1*H457)^2</f>
        <v>3.9280457241920011E-4</v>
      </c>
      <c r="U457">
        <f t="shared" si="15"/>
        <v>-3.923299344263842</v>
      </c>
    </row>
    <row r="458" spans="1:21" x14ac:dyDescent="0.25">
      <c r="A458">
        <v>4.5199999999999996</v>
      </c>
      <c r="B458" t="s">
        <v>12</v>
      </c>
      <c r="C458" t="s">
        <v>13</v>
      </c>
      <c r="D458">
        <v>1</v>
      </c>
      <c r="E458">
        <v>-1.5582100000000001</v>
      </c>
      <c r="F458" t="s">
        <v>15</v>
      </c>
      <c r="G458">
        <v>2</v>
      </c>
      <c r="H458">
        <v>-5.8032899999999998E-2</v>
      </c>
      <c r="I458" t="s">
        <v>16</v>
      </c>
      <c r="J458">
        <v>3</v>
      </c>
      <c r="K458">
        <v>-12.8086</v>
      </c>
      <c r="L458" t="s">
        <v>14</v>
      </c>
      <c r="M458">
        <v>4</v>
      </c>
      <c r="N458">
        <v>5</v>
      </c>
      <c r="O458" t="s">
        <v>14</v>
      </c>
      <c r="P458">
        <v>1</v>
      </c>
      <c r="Q458">
        <v>5</v>
      </c>
      <c r="R458">
        <f>$B$1*SIN(E458)</f>
        <v>-0.39996831729381871</v>
      </c>
      <c r="S458">
        <f t="shared" si="14"/>
        <v>-3.9236891926523616</v>
      </c>
      <c r="T458">
        <f>0.5*$B$3*($B$1*H458)^2</f>
        <v>2.6942539859279999E-4</v>
      </c>
      <c r="U458">
        <f t="shared" si="15"/>
        <v>-3.923419767253769</v>
      </c>
    </row>
    <row r="459" spans="1:21" x14ac:dyDescent="0.25">
      <c r="A459">
        <v>4.53</v>
      </c>
      <c r="B459" t="s">
        <v>12</v>
      </c>
      <c r="C459" t="s">
        <v>13</v>
      </c>
      <c r="D459">
        <v>1</v>
      </c>
      <c r="E459">
        <v>-1.5581799999999999</v>
      </c>
      <c r="F459" t="s">
        <v>15</v>
      </c>
      <c r="G459">
        <v>2</v>
      </c>
      <c r="H459">
        <v>6.3902500000000001E-2</v>
      </c>
      <c r="I459" t="s">
        <v>16</v>
      </c>
      <c r="J459">
        <v>3</v>
      </c>
      <c r="K459">
        <v>12.1907</v>
      </c>
      <c r="L459" t="s">
        <v>14</v>
      </c>
      <c r="M459">
        <v>4</v>
      </c>
      <c r="N459">
        <v>-5</v>
      </c>
      <c r="O459" t="s">
        <v>14</v>
      </c>
      <c r="P459">
        <v>1</v>
      </c>
      <c r="Q459">
        <v>-5</v>
      </c>
      <c r="R459">
        <f>$B$1*SIN(E459)</f>
        <v>-0.39996816608189917</v>
      </c>
      <c r="S459">
        <f t="shared" si="14"/>
        <v>-3.9236877092634312</v>
      </c>
      <c r="T459">
        <f>0.5*$B$3*($B$1*H459)^2</f>
        <v>3.2668236049999998E-4</v>
      </c>
      <c r="U459">
        <f t="shared" si="15"/>
        <v>-3.9233610269029313</v>
      </c>
    </row>
    <row r="460" spans="1:21" x14ac:dyDescent="0.25">
      <c r="A460">
        <v>4.54</v>
      </c>
      <c r="B460" t="s">
        <v>12</v>
      </c>
      <c r="C460" t="s">
        <v>13</v>
      </c>
      <c r="D460">
        <v>1</v>
      </c>
      <c r="E460">
        <v>-1.55819</v>
      </c>
      <c r="F460" t="s">
        <v>15</v>
      </c>
      <c r="G460">
        <v>2</v>
      </c>
      <c r="H460">
        <v>-6.4216700000000002E-2</v>
      </c>
      <c r="I460" t="s">
        <v>16</v>
      </c>
      <c r="J460">
        <v>3</v>
      </c>
      <c r="K460">
        <v>-12.8093</v>
      </c>
      <c r="L460" t="s">
        <v>14</v>
      </c>
      <c r="M460">
        <v>4</v>
      </c>
      <c r="N460">
        <v>5</v>
      </c>
      <c r="O460" t="s">
        <v>14</v>
      </c>
      <c r="P460">
        <v>1</v>
      </c>
      <c r="Q460">
        <v>5</v>
      </c>
      <c r="R460">
        <f>$B$1*SIN(E460)</f>
        <v>-0.39996821652586917</v>
      </c>
      <c r="S460">
        <f t="shared" si="14"/>
        <v>-3.9236882041187768</v>
      </c>
      <c r="T460">
        <f>0.5*$B$3*($B$1*H460)^2</f>
        <v>3.299027647112001E-4</v>
      </c>
      <c r="U460">
        <f t="shared" si="15"/>
        <v>-3.9233583013540656</v>
      </c>
    </row>
    <row r="461" spans="1:21" x14ac:dyDescent="0.25">
      <c r="A461">
        <v>4.55</v>
      </c>
      <c r="B461" t="s">
        <v>12</v>
      </c>
      <c r="C461" t="s">
        <v>13</v>
      </c>
      <c r="D461">
        <v>1</v>
      </c>
      <c r="E461">
        <v>-1.5582199999999999</v>
      </c>
      <c r="F461" t="s">
        <v>15</v>
      </c>
      <c r="G461">
        <v>2</v>
      </c>
      <c r="H461">
        <v>5.77195E-2</v>
      </c>
      <c r="I461" t="s">
        <v>16</v>
      </c>
      <c r="J461">
        <v>3</v>
      </c>
      <c r="K461">
        <v>12.1915</v>
      </c>
      <c r="L461" t="s">
        <v>14</v>
      </c>
      <c r="M461">
        <v>4</v>
      </c>
      <c r="N461">
        <v>-5</v>
      </c>
      <c r="O461" t="s">
        <v>14</v>
      </c>
      <c r="P461">
        <v>1</v>
      </c>
      <c r="Q461">
        <v>-5</v>
      </c>
      <c r="R461">
        <f>$B$1*SIN(E461)</f>
        <v>-0.39996836761779825</v>
      </c>
      <c r="S461">
        <f t="shared" si="14"/>
        <v>-3.9236896863306012</v>
      </c>
      <c r="T461">
        <f>0.5*$B$3*($B$1*H461)^2</f>
        <v>2.6652325442000005E-4</v>
      </c>
      <c r="U461">
        <f t="shared" si="15"/>
        <v>-3.9234231630761811</v>
      </c>
    </row>
    <row r="462" spans="1:21" x14ac:dyDescent="0.25">
      <c r="A462">
        <v>4.5599999999999996</v>
      </c>
      <c r="B462" t="s">
        <v>12</v>
      </c>
      <c r="C462" t="s">
        <v>13</v>
      </c>
      <c r="D462">
        <v>1</v>
      </c>
      <c r="E462">
        <v>-1.5582800000000001</v>
      </c>
      <c r="F462" t="s">
        <v>15</v>
      </c>
      <c r="G462">
        <v>2</v>
      </c>
      <c r="H462">
        <v>-7.0383699999999993E-2</v>
      </c>
      <c r="I462" t="s">
        <v>16</v>
      </c>
      <c r="J462">
        <v>3</v>
      </c>
      <c r="K462">
        <v>-12.806900000000001</v>
      </c>
      <c r="L462" t="s">
        <v>14</v>
      </c>
      <c r="M462">
        <v>4</v>
      </c>
      <c r="N462">
        <v>5</v>
      </c>
      <c r="O462" t="s">
        <v>14</v>
      </c>
      <c r="P462">
        <v>1</v>
      </c>
      <c r="Q462">
        <v>5</v>
      </c>
      <c r="R462">
        <f>$B$1*SIN(E462)</f>
        <v>-0.39996866872174164</v>
      </c>
      <c r="S462">
        <f t="shared" si="14"/>
        <v>-3.9236926401602856</v>
      </c>
      <c r="T462">
        <f>0.5*$B$3*($B$1*H462)^2</f>
        <v>3.9630921805519994E-4</v>
      </c>
      <c r="U462">
        <f t="shared" si="15"/>
        <v>-3.9232963309422306</v>
      </c>
    </row>
    <row r="463" spans="1:21" x14ac:dyDescent="0.25">
      <c r="A463">
        <v>4.57</v>
      </c>
      <c r="B463" t="s">
        <v>12</v>
      </c>
      <c r="C463" t="s">
        <v>13</v>
      </c>
      <c r="D463">
        <v>1</v>
      </c>
      <c r="E463">
        <v>-1.5583800000000001</v>
      </c>
      <c r="F463" t="s">
        <v>15</v>
      </c>
      <c r="G463">
        <v>2</v>
      </c>
      <c r="H463">
        <v>5.1583499999999997E-2</v>
      </c>
      <c r="I463" t="s">
        <v>16</v>
      </c>
      <c r="J463">
        <v>3</v>
      </c>
      <c r="K463">
        <v>12.195399999999999</v>
      </c>
      <c r="L463" t="s">
        <v>14</v>
      </c>
      <c r="M463">
        <v>4</v>
      </c>
      <c r="N463">
        <v>-5</v>
      </c>
      <c r="O463" t="s">
        <v>14</v>
      </c>
      <c r="P463">
        <v>1</v>
      </c>
      <c r="Q463">
        <v>-5</v>
      </c>
      <c r="R463">
        <f>$B$1*SIN(E463)</f>
        <v>-0.39996916736189747</v>
      </c>
      <c r="S463">
        <f t="shared" si="14"/>
        <v>-3.9236975318202143</v>
      </c>
      <c r="T463">
        <f>0.5*$B$3*($B$1*H463)^2</f>
        <v>2.1286859777999999E-4</v>
      </c>
      <c r="U463">
        <f t="shared" si="15"/>
        <v>-3.9234846632224345</v>
      </c>
    </row>
    <row r="464" spans="1:21" x14ac:dyDescent="0.25">
      <c r="A464">
        <v>4.58</v>
      </c>
      <c r="B464" t="s">
        <v>12</v>
      </c>
      <c r="C464" t="s">
        <v>13</v>
      </c>
      <c r="D464">
        <v>1</v>
      </c>
      <c r="E464">
        <v>-1.5585</v>
      </c>
      <c r="F464" t="s">
        <v>15</v>
      </c>
      <c r="G464">
        <v>2</v>
      </c>
      <c r="H464">
        <v>-7.6473600000000003E-2</v>
      </c>
      <c r="I464" t="s">
        <v>16</v>
      </c>
      <c r="J464">
        <v>3</v>
      </c>
      <c r="K464">
        <v>-12.801600000000001</v>
      </c>
      <c r="L464" t="s">
        <v>14</v>
      </c>
      <c r="M464">
        <v>4</v>
      </c>
      <c r="N464">
        <v>5</v>
      </c>
      <c r="O464" t="s">
        <v>14</v>
      </c>
      <c r="P464">
        <v>1</v>
      </c>
      <c r="Q464">
        <v>5</v>
      </c>
      <c r="R464">
        <f>$B$1*SIN(E464)</f>
        <v>-0.39996976045049099</v>
      </c>
      <c r="S464">
        <f t="shared" si="14"/>
        <v>-3.9237033500193168</v>
      </c>
      <c r="T464">
        <f>0.5*$B$3*($B$1*H464)^2</f>
        <v>4.6785691975680007E-4</v>
      </c>
      <c r="U464">
        <f t="shared" si="15"/>
        <v>-3.9232354930995599</v>
      </c>
    </row>
    <row r="465" spans="1:21" x14ac:dyDescent="0.25">
      <c r="A465">
        <v>4.59</v>
      </c>
      <c r="B465" t="s">
        <v>12</v>
      </c>
      <c r="C465" t="s">
        <v>13</v>
      </c>
      <c r="D465">
        <v>1</v>
      </c>
      <c r="E465">
        <v>-1.5586500000000001</v>
      </c>
      <c r="F465" t="s">
        <v>15</v>
      </c>
      <c r="G465">
        <v>2</v>
      </c>
      <c r="H465">
        <v>4.5554600000000001E-2</v>
      </c>
      <c r="I465" t="s">
        <v>16</v>
      </c>
      <c r="J465">
        <v>3</v>
      </c>
      <c r="K465">
        <v>12.202199999999999</v>
      </c>
      <c r="L465" t="s">
        <v>14</v>
      </c>
      <c r="M465">
        <v>4</v>
      </c>
      <c r="N465">
        <v>-5</v>
      </c>
      <c r="O465" t="s">
        <v>14</v>
      </c>
      <c r="P465">
        <v>1</v>
      </c>
      <c r="Q465">
        <v>-5</v>
      </c>
      <c r="R465">
        <f>$B$1*SIN(E465)</f>
        <v>-0.39997049371184423</v>
      </c>
      <c r="S465">
        <f t="shared" si="14"/>
        <v>-3.923710543313192</v>
      </c>
      <c r="T465">
        <f>0.5*$B$3*($B$1*H465)^2</f>
        <v>1.6601772649279999E-4</v>
      </c>
      <c r="U465">
        <f t="shared" si="15"/>
        <v>-3.9235445255866992</v>
      </c>
    </row>
    <row r="466" spans="1:21" x14ac:dyDescent="0.25">
      <c r="A466">
        <v>4.5999999999999996</v>
      </c>
      <c r="B466" t="s">
        <v>12</v>
      </c>
      <c r="C466" t="s">
        <v>13</v>
      </c>
      <c r="D466">
        <v>1</v>
      </c>
      <c r="E466">
        <v>-1.55884</v>
      </c>
      <c r="F466" t="s">
        <v>15</v>
      </c>
      <c r="G466">
        <v>2</v>
      </c>
      <c r="H466">
        <v>-8.2426799999999995E-2</v>
      </c>
      <c r="I466" t="s">
        <v>16</v>
      </c>
      <c r="J466">
        <v>3</v>
      </c>
      <c r="K466">
        <v>-12.7933</v>
      </c>
      <c r="L466" t="s">
        <v>14</v>
      </c>
      <c r="M466">
        <v>4</v>
      </c>
      <c r="N466">
        <v>5</v>
      </c>
      <c r="O466" t="s">
        <v>14</v>
      </c>
      <c r="P466">
        <v>1</v>
      </c>
      <c r="Q466">
        <v>5</v>
      </c>
      <c r="R466">
        <f>$B$1*SIN(E466)</f>
        <v>-0.39997140959050936</v>
      </c>
      <c r="S466">
        <f t="shared" si="14"/>
        <v>-3.9237195280828971</v>
      </c>
      <c r="T466">
        <f>0.5*$B$3*($B$1*H466)^2</f>
        <v>5.4353418865920006E-4</v>
      </c>
      <c r="U466">
        <f t="shared" si="15"/>
        <v>-3.9231759938942381</v>
      </c>
    </row>
    <row r="467" spans="1:21" x14ac:dyDescent="0.25">
      <c r="A467">
        <v>4.6100000000000003</v>
      </c>
      <c r="B467" t="s">
        <v>12</v>
      </c>
      <c r="C467" t="s">
        <v>13</v>
      </c>
      <c r="D467">
        <v>1</v>
      </c>
      <c r="E467">
        <v>-1.55905</v>
      </c>
      <c r="F467" t="s">
        <v>15</v>
      </c>
      <c r="G467">
        <v>2</v>
      </c>
      <c r="H467">
        <v>3.9691799999999999E-2</v>
      </c>
      <c r="I467" t="s">
        <v>16</v>
      </c>
      <c r="J467">
        <v>3</v>
      </c>
      <c r="K467">
        <v>12.212</v>
      </c>
      <c r="L467" t="s">
        <v>14</v>
      </c>
      <c r="M467">
        <v>4</v>
      </c>
      <c r="N467">
        <v>-5</v>
      </c>
      <c r="O467" t="s">
        <v>14</v>
      </c>
      <c r="P467">
        <v>1</v>
      </c>
      <c r="Q467">
        <v>-5</v>
      </c>
      <c r="R467">
        <f>$B$1*SIN(E467)</f>
        <v>-0.39997240507865456</v>
      </c>
      <c r="S467">
        <f t="shared" si="14"/>
        <v>-3.9237292938216015</v>
      </c>
      <c r="T467">
        <f>0.5*$B$3*($B$1*H467)^2</f>
        <v>1.2603511897920001E-4</v>
      </c>
      <c r="U467">
        <f t="shared" si="15"/>
        <v>-3.9236032587026224</v>
      </c>
    </row>
    <row r="468" spans="1:21" x14ac:dyDescent="0.25">
      <c r="A468">
        <v>4.62</v>
      </c>
      <c r="B468" t="s">
        <v>12</v>
      </c>
      <c r="C468" t="s">
        <v>13</v>
      </c>
      <c r="D468">
        <v>1</v>
      </c>
      <c r="E468">
        <v>-1.5592900000000001</v>
      </c>
      <c r="F468" t="s">
        <v>15</v>
      </c>
      <c r="G468">
        <v>2</v>
      </c>
      <c r="H468">
        <v>-8.8184799999999994E-2</v>
      </c>
      <c r="I468" t="s">
        <v>16</v>
      </c>
      <c r="J468">
        <v>3</v>
      </c>
      <c r="K468">
        <v>-12.7821</v>
      </c>
      <c r="L468" t="s">
        <v>14</v>
      </c>
      <c r="M468">
        <v>4</v>
      </c>
      <c r="N468">
        <v>5</v>
      </c>
      <c r="O468" t="s">
        <v>14</v>
      </c>
      <c r="P468">
        <v>1</v>
      </c>
      <c r="Q468">
        <v>5</v>
      </c>
      <c r="R468">
        <f>$B$1*SIN(E468)</f>
        <v>-0.39997352118087959</v>
      </c>
      <c r="S468">
        <f t="shared" si="14"/>
        <v>-3.923740242784429</v>
      </c>
      <c r="T468">
        <f>0.5*$B$3*($B$1*H468)^2</f>
        <v>6.2212471608320006E-4</v>
      </c>
      <c r="U468">
        <f t="shared" si="15"/>
        <v>-3.9231181180683459</v>
      </c>
    </row>
    <row r="469" spans="1:21" x14ac:dyDescent="0.25">
      <c r="A469">
        <v>4.63</v>
      </c>
      <c r="B469" t="s">
        <v>12</v>
      </c>
      <c r="C469" t="s">
        <v>13</v>
      </c>
      <c r="D469">
        <v>1</v>
      </c>
      <c r="E469">
        <v>-1.5595699999999999</v>
      </c>
      <c r="F469" t="s">
        <v>15</v>
      </c>
      <c r="G469">
        <v>2</v>
      </c>
      <c r="H469">
        <v>3.4052600000000002E-2</v>
      </c>
      <c r="I469" t="s">
        <v>16</v>
      </c>
      <c r="J469">
        <v>3</v>
      </c>
      <c r="K469">
        <v>12.224600000000001</v>
      </c>
      <c r="L469" t="s">
        <v>14</v>
      </c>
      <c r="M469">
        <v>4</v>
      </c>
      <c r="N469">
        <v>-5</v>
      </c>
      <c r="O469" t="s">
        <v>14</v>
      </c>
      <c r="P469">
        <v>1</v>
      </c>
      <c r="Q469">
        <v>-5</v>
      </c>
      <c r="R469">
        <f>$B$1*SIN(E469)</f>
        <v>-0.3999747941820655</v>
      </c>
      <c r="S469">
        <f t="shared" si="14"/>
        <v>-3.9237527309260627</v>
      </c>
      <c r="T469">
        <f>0.5*$B$3*($B$1*H469)^2</f>
        <v>9.2766365340800011E-5</v>
      </c>
      <c r="U469">
        <f t="shared" si="15"/>
        <v>-3.9236599645607217</v>
      </c>
    </row>
    <row r="470" spans="1:21" x14ac:dyDescent="0.25">
      <c r="A470">
        <v>4.6399999999999997</v>
      </c>
      <c r="B470" t="s">
        <v>12</v>
      </c>
      <c r="C470" t="s">
        <v>13</v>
      </c>
      <c r="D470">
        <v>1</v>
      </c>
      <c r="E470">
        <v>-1.55986</v>
      </c>
      <c r="F470" t="s">
        <v>15</v>
      </c>
      <c r="G470">
        <v>2</v>
      </c>
      <c r="H470">
        <v>-9.3691399999999994E-2</v>
      </c>
      <c r="I470" t="s">
        <v>16</v>
      </c>
      <c r="J470">
        <v>3</v>
      </c>
      <c r="K470">
        <v>-12.7681</v>
      </c>
      <c r="L470" t="s">
        <v>14</v>
      </c>
      <c r="M470">
        <v>4</v>
      </c>
      <c r="N470">
        <v>5</v>
      </c>
      <c r="O470" t="s">
        <v>14</v>
      </c>
      <c r="P470">
        <v>1</v>
      </c>
      <c r="Q470">
        <v>5</v>
      </c>
      <c r="R470">
        <f>$B$1*SIN(E470)</f>
        <v>-0.39997607958966169</v>
      </c>
      <c r="S470">
        <f t="shared" si="14"/>
        <v>-3.9237653407745814</v>
      </c>
      <c r="T470">
        <f>0.5*$B$3*($B$1*H470)^2</f>
        <v>7.0224627471679999E-4</v>
      </c>
      <c r="U470">
        <f t="shared" si="15"/>
        <v>-3.9230630944998648</v>
      </c>
    </row>
    <row r="471" spans="1:21" x14ac:dyDescent="0.25">
      <c r="A471">
        <v>4.6500000000000004</v>
      </c>
      <c r="B471" t="s">
        <v>12</v>
      </c>
      <c r="C471" t="s">
        <v>13</v>
      </c>
      <c r="D471">
        <v>1</v>
      </c>
      <c r="E471">
        <v>-1.56019</v>
      </c>
      <c r="F471" t="s">
        <v>15</v>
      </c>
      <c r="G471">
        <v>2</v>
      </c>
      <c r="H471">
        <v>2.8692200000000001E-2</v>
      </c>
      <c r="I471" t="s">
        <v>16</v>
      </c>
      <c r="J471">
        <v>3</v>
      </c>
      <c r="K471">
        <v>12.239800000000001</v>
      </c>
      <c r="L471" t="s">
        <v>14</v>
      </c>
      <c r="M471">
        <v>4</v>
      </c>
      <c r="N471">
        <v>-5</v>
      </c>
      <c r="O471" t="s">
        <v>14</v>
      </c>
      <c r="P471">
        <v>1</v>
      </c>
      <c r="Q471">
        <v>-5</v>
      </c>
      <c r="R471">
        <f>$B$1*SIN(E471)</f>
        <v>-0.39997750137729882</v>
      </c>
      <c r="S471">
        <f t="shared" si="14"/>
        <v>-3.9237792885113016</v>
      </c>
      <c r="T471">
        <f>0.5*$B$3*($B$1*H471)^2</f>
        <v>6.5859387267200019E-5</v>
      </c>
      <c r="U471">
        <f t="shared" si="15"/>
        <v>-3.9237134291240343</v>
      </c>
    </row>
    <row r="472" spans="1:21" x14ac:dyDescent="0.25">
      <c r="A472">
        <v>4.66</v>
      </c>
      <c r="B472" t="s">
        <v>12</v>
      </c>
      <c r="C472" t="s">
        <v>13</v>
      </c>
      <c r="D472">
        <v>1</v>
      </c>
      <c r="E472">
        <v>-1.56054</v>
      </c>
      <c r="F472" t="s">
        <v>15</v>
      </c>
      <c r="G472">
        <v>2</v>
      </c>
      <c r="H472">
        <v>-9.8892400000000005E-2</v>
      </c>
      <c r="I472" t="s">
        <v>16</v>
      </c>
      <c r="J472">
        <v>3</v>
      </c>
      <c r="K472">
        <v>-12.7516</v>
      </c>
      <c r="L472" t="s">
        <v>14</v>
      </c>
      <c r="M472">
        <v>4</v>
      </c>
      <c r="N472">
        <v>5</v>
      </c>
      <c r="O472" t="s">
        <v>14</v>
      </c>
      <c r="P472">
        <v>1</v>
      </c>
      <c r="Q472">
        <v>5</v>
      </c>
      <c r="R472">
        <f>$B$1*SIN(E472)</f>
        <v>-0.39997896173655811</v>
      </c>
      <c r="S472">
        <f t="shared" si="14"/>
        <v>-3.9237936146356351</v>
      </c>
      <c r="T472">
        <f>0.5*$B$3*($B$1*H472)^2</f>
        <v>7.8237654222080004E-4</v>
      </c>
      <c r="U472">
        <f t="shared" si="15"/>
        <v>-3.9230112380934141</v>
      </c>
    </row>
    <row r="473" spans="1:21" x14ac:dyDescent="0.25">
      <c r="A473">
        <v>4.67</v>
      </c>
      <c r="B473" t="s">
        <v>12</v>
      </c>
      <c r="C473" t="s">
        <v>13</v>
      </c>
      <c r="D473">
        <v>1</v>
      </c>
      <c r="E473">
        <v>-1.5609200000000001</v>
      </c>
      <c r="F473" t="s">
        <v>15</v>
      </c>
      <c r="G473">
        <v>2</v>
      </c>
      <c r="H473">
        <v>2.3663199999999999E-2</v>
      </c>
      <c r="I473" t="s">
        <v>16</v>
      </c>
      <c r="J473">
        <v>3</v>
      </c>
      <c r="K473">
        <v>12.2577</v>
      </c>
      <c r="L473" t="s">
        <v>14</v>
      </c>
      <c r="M473">
        <v>4</v>
      </c>
      <c r="N473">
        <v>-5</v>
      </c>
      <c r="O473" t="s">
        <v>14</v>
      </c>
      <c r="P473">
        <v>1</v>
      </c>
      <c r="Q473">
        <v>-5</v>
      </c>
      <c r="R473">
        <f>$B$1*SIN(E473)</f>
        <v>-0.39998049179238104</v>
      </c>
      <c r="S473">
        <f t="shared" si="14"/>
        <v>-3.9238086244832582</v>
      </c>
      <c r="T473">
        <f>0.5*$B$3*($B$1*H473)^2</f>
        <v>4.4795762739199993E-5</v>
      </c>
      <c r="U473">
        <f t="shared" si="15"/>
        <v>-3.923763828720519</v>
      </c>
    </row>
    <row r="474" spans="1:21" x14ac:dyDescent="0.25">
      <c r="A474">
        <v>4.68</v>
      </c>
      <c r="B474" t="s">
        <v>12</v>
      </c>
      <c r="C474" t="s">
        <v>13</v>
      </c>
      <c r="D474">
        <v>1</v>
      </c>
      <c r="E474">
        <v>-1.56132</v>
      </c>
      <c r="F474" t="s">
        <v>15</v>
      </c>
      <c r="G474">
        <v>2</v>
      </c>
      <c r="H474">
        <v>-0.103737</v>
      </c>
      <c r="I474" t="s">
        <v>16</v>
      </c>
      <c r="J474">
        <v>3</v>
      </c>
      <c r="K474">
        <v>-12.7325</v>
      </c>
      <c r="L474" t="s">
        <v>14</v>
      </c>
      <c r="M474">
        <v>4</v>
      </c>
      <c r="N474">
        <v>5</v>
      </c>
      <c r="O474" t="s">
        <v>14</v>
      </c>
      <c r="P474">
        <v>1</v>
      </c>
      <c r="Q474">
        <v>5</v>
      </c>
      <c r="R474">
        <f>$B$1*SIN(E474)</f>
        <v>-0.39998203998049786</v>
      </c>
      <c r="S474">
        <f t="shared" si="14"/>
        <v>-3.9238238122086844</v>
      </c>
      <c r="T474">
        <f>0.5*$B$3*($B$1*H474)^2</f>
        <v>8.6090921351999995E-4</v>
      </c>
      <c r="U474">
        <f t="shared" si="15"/>
        <v>-3.9229629029951645</v>
      </c>
    </row>
    <row r="475" spans="1:21" x14ac:dyDescent="0.25">
      <c r="A475">
        <v>4.6900000000000004</v>
      </c>
      <c r="B475" t="s">
        <v>12</v>
      </c>
      <c r="C475" t="s">
        <v>13</v>
      </c>
      <c r="D475">
        <v>1</v>
      </c>
      <c r="E475">
        <v>-1.5617399999999999</v>
      </c>
      <c r="F475" t="s">
        <v>15</v>
      </c>
      <c r="G475">
        <v>2</v>
      </c>
      <c r="H475">
        <v>1.9014799999999998E-2</v>
      </c>
      <c r="I475" t="s">
        <v>16</v>
      </c>
      <c r="J475">
        <v>3</v>
      </c>
      <c r="K475">
        <v>12.277900000000001</v>
      </c>
      <c r="L475" t="s">
        <v>14</v>
      </c>
      <c r="M475">
        <v>4</v>
      </c>
      <c r="N475">
        <v>-5</v>
      </c>
      <c r="O475" t="s">
        <v>14</v>
      </c>
      <c r="P475">
        <v>1</v>
      </c>
      <c r="Q475">
        <v>-5</v>
      </c>
      <c r="R475">
        <f>$B$1*SIN(E475)</f>
        <v>-0.39998359670110983</v>
      </c>
      <c r="S475">
        <f t="shared" si="14"/>
        <v>-3.9238390836378878</v>
      </c>
      <c r="T475">
        <f>0.5*$B$3*($B$1*H475)^2</f>
        <v>2.8925009523199996E-5</v>
      </c>
      <c r="U475">
        <f t="shared" si="15"/>
        <v>-3.9238101586283647</v>
      </c>
    </row>
    <row r="476" spans="1:21" x14ac:dyDescent="0.25">
      <c r="A476">
        <v>4.7</v>
      </c>
      <c r="B476" t="s">
        <v>12</v>
      </c>
      <c r="C476" t="s">
        <v>13</v>
      </c>
      <c r="D476">
        <v>1</v>
      </c>
      <c r="E476">
        <v>-1.5621799999999999</v>
      </c>
      <c r="F476" t="s">
        <v>15</v>
      </c>
      <c r="G476">
        <v>2</v>
      </c>
      <c r="H476">
        <v>-0.108178</v>
      </c>
      <c r="I476" t="s">
        <v>16</v>
      </c>
      <c r="J476">
        <v>3</v>
      </c>
      <c r="K476">
        <v>-12.7112</v>
      </c>
      <c r="L476" t="s">
        <v>14</v>
      </c>
      <c r="M476">
        <v>4</v>
      </c>
      <c r="N476">
        <v>5</v>
      </c>
      <c r="O476" t="s">
        <v>14</v>
      </c>
      <c r="P476">
        <v>1</v>
      </c>
      <c r="Q476">
        <v>5</v>
      </c>
      <c r="R476">
        <f>$B$1*SIN(E476)</f>
        <v>-0.39998515187437483</v>
      </c>
      <c r="S476">
        <f t="shared" si="14"/>
        <v>-3.9238543398876171</v>
      </c>
      <c r="T476">
        <f>0.5*$B$3*($B$1*H476)^2</f>
        <v>9.361983747200001E-4</v>
      </c>
      <c r="U476">
        <f t="shared" si="15"/>
        <v>-3.9229181415128971</v>
      </c>
    </row>
    <row r="477" spans="1:21" x14ac:dyDescent="0.25">
      <c r="A477">
        <v>4.71</v>
      </c>
      <c r="B477" t="s">
        <v>12</v>
      </c>
      <c r="C477" t="s">
        <v>13</v>
      </c>
      <c r="D477">
        <v>1</v>
      </c>
      <c r="E477">
        <v>-1.5626500000000001</v>
      </c>
      <c r="F477" t="s">
        <v>15</v>
      </c>
      <c r="G477">
        <v>2</v>
      </c>
      <c r="H477">
        <v>1.4792700000000001E-2</v>
      </c>
      <c r="I477" t="s">
        <v>16</v>
      </c>
      <c r="J477">
        <v>3</v>
      </c>
      <c r="K477">
        <v>12.3003</v>
      </c>
      <c r="L477" t="s">
        <v>14</v>
      </c>
      <c r="M477">
        <v>4</v>
      </c>
      <c r="N477">
        <v>-5</v>
      </c>
      <c r="O477" t="s">
        <v>14</v>
      </c>
      <c r="P477">
        <v>1</v>
      </c>
      <c r="Q477">
        <v>-5</v>
      </c>
      <c r="R477">
        <f>$B$1*SIN(E477)</f>
        <v>-0.39998672754535003</v>
      </c>
      <c r="S477">
        <f t="shared" si="14"/>
        <v>-3.9238697972198842</v>
      </c>
      <c r="T477">
        <f>0.5*$B$3*($B$1*H477)^2</f>
        <v>1.7505917863200005E-5</v>
      </c>
      <c r="U477">
        <f t="shared" si="15"/>
        <v>-3.9238522913020208</v>
      </c>
    </row>
    <row r="478" spans="1:21" x14ac:dyDescent="0.25">
      <c r="A478">
        <v>4.72</v>
      </c>
      <c r="B478" t="s">
        <v>12</v>
      </c>
      <c r="C478" t="s">
        <v>13</v>
      </c>
      <c r="D478">
        <v>1</v>
      </c>
      <c r="E478">
        <v>-1.56314</v>
      </c>
      <c r="F478" t="s">
        <v>15</v>
      </c>
      <c r="G478">
        <v>2</v>
      </c>
      <c r="H478">
        <v>-0.11217100000000001</v>
      </c>
      <c r="I478" t="s">
        <v>16</v>
      </c>
      <c r="J478">
        <v>3</v>
      </c>
      <c r="K478">
        <v>-12.687799999999999</v>
      </c>
      <c r="L478" t="s">
        <v>14</v>
      </c>
      <c r="M478">
        <v>4</v>
      </c>
      <c r="N478">
        <v>5</v>
      </c>
      <c r="O478" t="s">
        <v>14</v>
      </c>
      <c r="P478">
        <v>1</v>
      </c>
      <c r="Q478">
        <v>5</v>
      </c>
      <c r="R478">
        <f>$B$1*SIN(E478)</f>
        <v>-0.39998827618927235</v>
      </c>
      <c r="S478">
        <f t="shared" si="14"/>
        <v>-3.923884989416762</v>
      </c>
      <c r="T478">
        <f>0.5*$B$3*($B$1*H478)^2</f>
        <v>1.00658665928E-3</v>
      </c>
      <c r="U478">
        <f t="shared" si="15"/>
        <v>-3.9228784027574819</v>
      </c>
    </row>
    <row r="479" spans="1:21" x14ac:dyDescent="0.25">
      <c r="A479">
        <v>4.7300000000000004</v>
      </c>
      <c r="B479" t="s">
        <v>12</v>
      </c>
      <c r="C479" t="s">
        <v>13</v>
      </c>
      <c r="D479">
        <v>1</v>
      </c>
      <c r="E479">
        <v>-1.5636399999999999</v>
      </c>
      <c r="F479" t="s">
        <v>15</v>
      </c>
      <c r="G479">
        <v>2</v>
      </c>
      <c r="H479">
        <v>1.1037999999999999E-2</v>
      </c>
      <c r="I479" t="s">
        <v>16</v>
      </c>
      <c r="J479">
        <v>3</v>
      </c>
      <c r="K479">
        <v>12.3246</v>
      </c>
      <c r="L479" t="s">
        <v>14</v>
      </c>
      <c r="M479">
        <v>4</v>
      </c>
      <c r="N479">
        <v>-5</v>
      </c>
      <c r="O479" t="s">
        <v>14</v>
      </c>
      <c r="P479">
        <v>1</v>
      </c>
      <c r="Q479">
        <v>-5</v>
      </c>
      <c r="R479">
        <f>$B$1*SIN(E479)</f>
        <v>-0.39998975744107379</v>
      </c>
      <c r="S479">
        <f t="shared" si="14"/>
        <v>-3.923899520496934</v>
      </c>
      <c r="T479">
        <f>0.5*$B$3*($B$1*H479)^2</f>
        <v>9.7469955200000007E-6</v>
      </c>
      <c r="U479">
        <f t="shared" si="15"/>
        <v>-3.923889773501414</v>
      </c>
    </row>
    <row r="480" spans="1:21" x14ac:dyDescent="0.25">
      <c r="A480">
        <v>4.74</v>
      </c>
      <c r="B480" t="s">
        <v>12</v>
      </c>
      <c r="C480" t="s">
        <v>13</v>
      </c>
      <c r="D480">
        <v>1</v>
      </c>
      <c r="E480">
        <v>-1.5641700000000001</v>
      </c>
      <c r="F480" t="s">
        <v>15</v>
      </c>
      <c r="G480">
        <v>2</v>
      </c>
      <c r="H480">
        <v>-0.115678</v>
      </c>
      <c r="I480" t="s">
        <v>16</v>
      </c>
      <c r="J480">
        <v>3</v>
      </c>
      <c r="K480">
        <v>-12.662599999999999</v>
      </c>
      <c r="L480" t="s">
        <v>14</v>
      </c>
      <c r="M480">
        <v>4</v>
      </c>
      <c r="N480">
        <v>5</v>
      </c>
      <c r="O480" t="s">
        <v>14</v>
      </c>
      <c r="P480">
        <v>1</v>
      </c>
      <c r="Q480">
        <v>5</v>
      </c>
      <c r="R480">
        <f>$B$1*SIN(E480)</f>
        <v>-0.39999121839077362</v>
      </c>
      <c r="S480">
        <f t="shared" si="14"/>
        <v>-3.9239138524134893</v>
      </c>
      <c r="T480">
        <f>0.5*$B$3*($B$1*H480)^2</f>
        <v>1.0705119747200001E-3</v>
      </c>
      <c r="U480">
        <f t="shared" si="15"/>
        <v>-3.9228433404387695</v>
      </c>
    </row>
    <row r="481" spans="1:21" x14ac:dyDescent="0.25">
      <c r="A481">
        <v>4.75</v>
      </c>
      <c r="B481" t="s">
        <v>12</v>
      </c>
      <c r="C481" t="s">
        <v>13</v>
      </c>
      <c r="D481">
        <v>1</v>
      </c>
      <c r="E481">
        <v>-1.56471</v>
      </c>
      <c r="F481" t="s">
        <v>15</v>
      </c>
      <c r="G481">
        <v>2</v>
      </c>
      <c r="H481">
        <v>7.7876999999999998E-3</v>
      </c>
      <c r="I481" t="s">
        <v>16</v>
      </c>
      <c r="J481">
        <v>3</v>
      </c>
      <c r="K481">
        <v>12.3506</v>
      </c>
      <c r="L481" t="s">
        <v>14</v>
      </c>
      <c r="M481">
        <v>4</v>
      </c>
      <c r="N481">
        <v>-5</v>
      </c>
      <c r="O481" t="s">
        <v>14</v>
      </c>
      <c r="P481">
        <v>1</v>
      </c>
      <c r="Q481">
        <v>-5</v>
      </c>
      <c r="R481">
        <f>$B$1*SIN(E481)</f>
        <v>-0.39999259134809934</v>
      </c>
      <c r="S481">
        <f t="shared" si="14"/>
        <v>-3.9239273211248547</v>
      </c>
      <c r="T481">
        <f>0.5*$B$3*($B$1*H481)^2</f>
        <v>4.8518617032000003E-6</v>
      </c>
      <c r="U481">
        <f t="shared" si="15"/>
        <v>-3.9239224692631516</v>
      </c>
    </row>
    <row r="482" spans="1:21" x14ac:dyDescent="0.25">
      <c r="A482">
        <v>4.76</v>
      </c>
      <c r="B482" t="s">
        <v>12</v>
      </c>
      <c r="C482" t="s">
        <v>13</v>
      </c>
      <c r="D482">
        <v>1</v>
      </c>
      <c r="E482">
        <v>-1.5652600000000001</v>
      </c>
      <c r="F482" t="s">
        <v>15</v>
      </c>
      <c r="G482">
        <v>2</v>
      </c>
      <c r="H482">
        <v>-0.11866400000000001</v>
      </c>
      <c r="I482" t="s">
        <v>16</v>
      </c>
      <c r="J482">
        <v>3</v>
      </c>
      <c r="K482">
        <v>-12.6358</v>
      </c>
      <c r="L482" t="s">
        <v>14</v>
      </c>
      <c r="M482">
        <v>4</v>
      </c>
      <c r="N482">
        <v>5</v>
      </c>
      <c r="O482" t="s">
        <v>14</v>
      </c>
      <c r="P482">
        <v>1</v>
      </c>
      <c r="Q482">
        <v>5</v>
      </c>
      <c r="R482">
        <f>$B$1*SIN(E482)</f>
        <v>-0.39999386983278201</v>
      </c>
      <c r="S482">
        <f t="shared" si="14"/>
        <v>-3.9239398630595916</v>
      </c>
      <c r="T482">
        <f>0.5*$B$3*($B$1*H482)^2</f>
        <v>1.1264915916800002E-3</v>
      </c>
      <c r="U482">
        <f t="shared" si="15"/>
        <v>-3.9228133714679116</v>
      </c>
    </row>
    <row r="483" spans="1:21" x14ac:dyDescent="0.25">
      <c r="A483">
        <v>4.7699999999999996</v>
      </c>
      <c r="B483" t="s">
        <v>12</v>
      </c>
      <c r="C483" t="s">
        <v>13</v>
      </c>
      <c r="D483">
        <v>1</v>
      </c>
      <c r="E483">
        <v>-1.5658300000000001</v>
      </c>
      <c r="F483" t="s">
        <v>15</v>
      </c>
      <c r="G483">
        <v>2</v>
      </c>
      <c r="H483">
        <v>5.0735800000000003E-3</v>
      </c>
      <c r="I483" t="s">
        <v>16</v>
      </c>
      <c r="J483">
        <v>3</v>
      </c>
      <c r="K483">
        <v>12.3782</v>
      </c>
      <c r="L483" t="s">
        <v>14</v>
      </c>
      <c r="M483">
        <v>4</v>
      </c>
      <c r="N483">
        <v>-5</v>
      </c>
      <c r="O483" t="s">
        <v>14</v>
      </c>
      <c r="P483">
        <v>1</v>
      </c>
      <c r="Q483">
        <v>-5</v>
      </c>
      <c r="R483">
        <f>$B$1*SIN(E483)</f>
        <v>-0.39999506712977212</v>
      </c>
      <c r="S483">
        <f t="shared" si="14"/>
        <v>-3.9239516085430646</v>
      </c>
      <c r="T483">
        <f>0.5*$B$3*($B$1*H483)^2</f>
        <v>2.0592971213120007E-6</v>
      </c>
      <c r="U483">
        <f t="shared" si="15"/>
        <v>-3.9239495492459433</v>
      </c>
    </row>
    <row r="484" spans="1:21" x14ac:dyDescent="0.25">
      <c r="A484">
        <v>4.78</v>
      </c>
      <c r="B484" t="s">
        <v>12</v>
      </c>
      <c r="C484" t="s">
        <v>13</v>
      </c>
      <c r="D484">
        <v>1</v>
      </c>
      <c r="E484">
        <v>-1.5664100000000001</v>
      </c>
      <c r="F484" t="s">
        <v>15</v>
      </c>
      <c r="G484">
        <v>2</v>
      </c>
      <c r="H484">
        <v>-0.121099</v>
      </c>
      <c r="I484" t="s">
        <v>16</v>
      </c>
      <c r="J484">
        <v>3</v>
      </c>
      <c r="K484">
        <v>-12.6076</v>
      </c>
      <c r="L484" t="s">
        <v>14</v>
      </c>
      <c r="M484">
        <v>4</v>
      </c>
      <c r="N484">
        <v>5</v>
      </c>
      <c r="O484" t="s">
        <v>14</v>
      </c>
      <c r="P484">
        <v>1</v>
      </c>
      <c r="Q484">
        <v>5</v>
      </c>
      <c r="R484">
        <f>$B$1*SIN(E484)</f>
        <v>-0.39999615203361927</v>
      </c>
      <c r="S484">
        <f t="shared" si="14"/>
        <v>-3.9239622514498054</v>
      </c>
      <c r="T484">
        <f>0.5*$B$3*($B$1*H484)^2</f>
        <v>1.17319742408E-3</v>
      </c>
      <c r="U484">
        <f t="shared" si="15"/>
        <v>-3.9227890540257255</v>
      </c>
    </row>
    <row r="485" spans="1:21" x14ac:dyDescent="0.25">
      <c r="A485">
        <v>4.79</v>
      </c>
      <c r="B485" t="s">
        <v>12</v>
      </c>
      <c r="C485" t="s">
        <v>13</v>
      </c>
      <c r="D485">
        <v>1</v>
      </c>
      <c r="E485">
        <v>-1.5669999999999999</v>
      </c>
      <c r="F485" t="s">
        <v>15</v>
      </c>
      <c r="G485">
        <v>2</v>
      </c>
      <c r="H485">
        <v>2.9222499999999999E-3</v>
      </c>
      <c r="I485" t="s">
        <v>16</v>
      </c>
      <c r="J485">
        <v>3</v>
      </c>
      <c r="K485">
        <v>12.4069</v>
      </c>
      <c r="L485" t="s">
        <v>14</v>
      </c>
      <c r="M485">
        <v>4</v>
      </c>
      <c r="N485">
        <v>-5</v>
      </c>
      <c r="O485" t="s">
        <v>14</v>
      </c>
      <c r="P485">
        <v>1</v>
      </c>
      <c r="Q485">
        <v>-5</v>
      </c>
      <c r="R485">
        <f>$B$1*SIN(E485)</f>
        <v>-0.39999711758403511</v>
      </c>
      <c r="S485">
        <f t="shared" si="14"/>
        <v>-3.9239717234993847</v>
      </c>
      <c r="T485">
        <f>0.5*$B$3*($B$1*H485)^2</f>
        <v>6.8316360500000009E-7</v>
      </c>
      <c r="U485">
        <f t="shared" si="15"/>
        <v>-3.9239710403357799</v>
      </c>
    </row>
    <row r="486" spans="1:21" x14ac:dyDescent="0.25">
      <c r="A486">
        <v>4.8</v>
      </c>
      <c r="B486" t="s">
        <v>12</v>
      </c>
      <c r="C486" t="s">
        <v>13</v>
      </c>
      <c r="D486">
        <v>1</v>
      </c>
      <c r="E486">
        <v>-1.5676000000000001</v>
      </c>
      <c r="F486" t="s">
        <v>15</v>
      </c>
      <c r="G486">
        <v>2</v>
      </c>
      <c r="H486">
        <v>-0.122961</v>
      </c>
      <c r="I486" t="s">
        <v>16</v>
      </c>
      <c r="J486">
        <v>3</v>
      </c>
      <c r="K486">
        <v>-12.5784</v>
      </c>
      <c r="L486" t="s">
        <v>14</v>
      </c>
      <c r="M486">
        <v>4</v>
      </c>
      <c r="N486">
        <v>5</v>
      </c>
      <c r="O486" t="s">
        <v>14</v>
      </c>
      <c r="P486">
        <v>1</v>
      </c>
      <c r="Q486">
        <v>5</v>
      </c>
      <c r="R486">
        <f>$B$1*SIN(E486)</f>
        <v>-0.39999795670074367</v>
      </c>
      <c r="S486">
        <f t="shared" si="14"/>
        <v>-3.9239799552342958</v>
      </c>
      <c r="T486">
        <f>0.5*$B$3*($B$1*H486)^2</f>
        <v>1.2095526016800001E-3</v>
      </c>
      <c r="U486">
        <f t="shared" si="15"/>
        <v>-3.9227704026326156</v>
      </c>
    </row>
    <row r="487" spans="1:21" x14ac:dyDescent="0.25">
      <c r="A487">
        <v>4.8099999999999996</v>
      </c>
      <c r="B487" t="s">
        <v>12</v>
      </c>
      <c r="C487" t="s">
        <v>13</v>
      </c>
      <c r="D487">
        <v>1</v>
      </c>
      <c r="E487">
        <v>-1.5682100000000001</v>
      </c>
      <c r="F487" t="s">
        <v>15</v>
      </c>
      <c r="G487">
        <v>2</v>
      </c>
      <c r="H487">
        <v>1.3547699999999999E-3</v>
      </c>
      <c r="I487" t="s">
        <v>16</v>
      </c>
      <c r="J487">
        <v>3</v>
      </c>
      <c r="K487">
        <v>12.436500000000001</v>
      </c>
      <c r="L487" t="s">
        <v>14</v>
      </c>
      <c r="M487">
        <v>4</v>
      </c>
      <c r="N487">
        <v>-5</v>
      </c>
      <c r="O487" t="s">
        <v>14</v>
      </c>
      <c r="P487">
        <v>1</v>
      </c>
      <c r="Q487">
        <v>-5</v>
      </c>
      <c r="R487">
        <f>$B$1*SIN(E487)</f>
        <v>-0.39999866218348773</v>
      </c>
      <c r="S487">
        <f t="shared" si="14"/>
        <v>-3.9239868760200149</v>
      </c>
      <c r="T487">
        <f>0.5*$B$3*($B$1*H487)^2</f>
        <v>1.46832140232E-7</v>
      </c>
      <c r="U487">
        <f t="shared" si="15"/>
        <v>-3.9239867291878747</v>
      </c>
    </row>
    <row r="488" spans="1:21" x14ac:dyDescent="0.25">
      <c r="A488">
        <v>4.82</v>
      </c>
      <c r="B488" t="s">
        <v>12</v>
      </c>
      <c r="C488" t="s">
        <v>13</v>
      </c>
      <c r="D488">
        <v>1</v>
      </c>
      <c r="E488">
        <v>-1.5688200000000001</v>
      </c>
      <c r="F488" t="s">
        <v>15</v>
      </c>
      <c r="G488">
        <v>2</v>
      </c>
      <c r="H488">
        <v>-0.12423099999999999</v>
      </c>
      <c r="I488" t="s">
        <v>16</v>
      </c>
      <c r="J488">
        <v>3</v>
      </c>
      <c r="K488">
        <v>-12.548400000000001</v>
      </c>
      <c r="L488" t="s">
        <v>14</v>
      </c>
      <c r="M488">
        <v>4</v>
      </c>
      <c r="N488">
        <v>5</v>
      </c>
      <c r="O488" t="s">
        <v>14</v>
      </c>
      <c r="P488">
        <v>1</v>
      </c>
      <c r="Q488">
        <v>5</v>
      </c>
      <c r="R488">
        <f>$B$1*SIN(E488)</f>
        <v>-0.39999921882673428</v>
      </c>
      <c r="S488">
        <f t="shared" si="14"/>
        <v>-3.9239923366902634</v>
      </c>
      <c r="T488">
        <f>0.5*$B$3*($B$1*H488)^2</f>
        <v>1.23466730888E-3</v>
      </c>
      <c r="U488">
        <f t="shared" si="15"/>
        <v>-3.9227576693813835</v>
      </c>
    </row>
    <row r="489" spans="1:21" x14ac:dyDescent="0.25">
      <c r="A489">
        <v>4.83</v>
      </c>
      <c r="B489" t="s">
        <v>12</v>
      </c>
      <c r="C489" t="s">
        <v>13</v>
      </c>
      <c r="D489">
        <v>1</v>
      </c>
      <c r="E489">
        <v>-1.5694399999999999</v>
      </c>
      <c r="F489" t="s">
        <v>15</v>
      </c>
      <c r="G489">
        <v>2</v>
      </c>
      <c r="H489">
        <v>3.8652100000000002E-4</v>
      </c>
      <c r="I489" t="s">
        <v>16</v>
      </c>
      <c r="J489">
        <v>3</v>
      </c>
      <c r="K489">
        <v>12.466699999999999</v>
      </c>
      <c r="L489" t="s">
        <v>14</v>
      </c>
      <c r="M489">
        <v>4</v>
      </c>
      <c r="N489">
        <v>-5</v>
      </c>
      <c r="O489" t="s">
        <v>14</v>
      </c>
      <c r="P489">
        <v>1</v>
      </c>
      <c r="Q489">
        <v>-5</v>
      </c>
      <c r="R489">
        <f>$B$1*SIN(E489)</f>
        <v>-0.39999963207558153</v>
      </c>
      <c r="S489">
        <f t="shared" si="14"/>
        <v>-3.923996390661455</v>
      </c>
      <c r="T489">
        <f>0.5*$B$3*($B$1*H489)^2</f>
        <v>1.1951878675280001E-8</v>
      </c>
      <c r="U489">
        <f t="shared" si="15"/>
        <v>-3.9239963787095764</v>
      </c>
    </row>
    <row r="490" spans="1:21" x14ac:dyDescent="0.25">
      <c r="A490">
        <v>4.84</v>
      </c>
      <c r="B490" t="s">
        <v>12</v>
      </c>
      <c r="C490" t="s">
        <v>13</v>
      </c>
      <c r="D490">
        <v>1</v>
      </c>
      <c r="E490">
        <v>-1.57006</v>
      </c>
      <c r="F490" t="s">
        <v>15</v>
      </c>
      <c r="G490">
        <v>2</v>
      </c>
      <c r="H490">
        <v>-0.12489500000000001</v>
      </c>
      <c r="I490" t="s">
        <v>16</v>
      </c>
      <c r="J490">
        <v>3</v>
      </c>
      <c r="K490">
        <v>-12.518000000000001</v>
      </c>
      <c r="L490" t="s">
        <v>14</v>
      </c>
      <c r="M490">
        <v>4</v>
      </c>
      <c r="N490">
        <v>5</v>
      </c>
      <c r="O490" t="s">
        <v>14</v>
      </c>
      <c r="P490">
        <v>1</v>
      </c>
      <c r="Q490">
        <v>5</v>
      </c>
      <c r="R490">
        <f>$B$1*SIN(E490)</f>
        <v>-0.39999989156457516</v>
      </c>
      <c r="S490">
        <f t="shared" si="14"/>
        <v>-3.9239989362484824</v>
      </c>
      <c r="T490">
        <f>0.5*$B$3*($B$1*H490)^2</f>
        <v>1.2479008820000001E-3</v>
      </c>
      <c r="U490">
        <f t="shared" si="15"/>
        <v>-3.9227510353664825</v>
      </c>
    </row>
    <row r="491" spans="1:21" x14ac:dyDescent="0.25">
      <c r="A491">
        <v>4.8499999999999996</v>
      </c>
      <c r="B491" t="s">
        <v>12</v>
      </c>
      <c r="C491" t="s">
        <v>13</v>
      </c>
      <c r="D491">
        <v>1</v>
      </c>
      <c r="E491">
        <v>-1.5706899999999999</v>
      </c>
      <c r="F491" t="s">
        <v>15</v>
      </c>
      <c r="G491">
        <v>2</v>
      </c>
      <c r="H491" s="2" t="s">
        <v>19</v>
      </c>
      <c r="I491" t="s">
        <v>16</v>
      </c>
      <c r="J491">
        <v>3</v>
      </c>
      <c r="K491">
        <v>12.497299999999999</v>
      </c>
      <c r="L491" t="s">
        <v>14</v>
      </c>
      <c r="M491">
        <v>4</v>
      </c>
      <c r="N491">
        <v>-5</v>
      </c>
      <c r="O491" t="s">
        <v>14</v>
      </c>
      <c r="P491">
        <v>1</v>
      </c>
      <c r="Q491">
        <v>-5</v>
      </c>
      <c r="R491">
        <f>$B$1*SIN(E491)</f>
        <v>-0.39999999773892259</v>
      </c>
      <c r="S491">
        <f t="shared" si="14"/>
        <v>-3.9239999778188306</v>
      </c>
      <c r="T491">
        <f>0.5*$B$3*($B$1*H491)^2</f>
        <v>5.8243129347200016E-11</v>
      </c>
      <c r="U491">
        <f t="shared" si="15"/>
        <v>-3.9239999777605874</v>
      </c>
    </row>
    <row r="492" spans="1:21" x14ac:dyDescent="0.25">
      <c r="A492">
        <v>4.8600000000000003</v>
      </c>
      <c r="B492" t="s">
        <v>12</v>
      </c>
      <c r="C492" t="s">
        <v>13</v>
      </c>
      <c r="D492">
        <v>1</v>
      </c>
      <c r="E492">
        <v>-1.57131</v>
      </c>
      <c r="F492" t="s">
        <v>15</v>
      </c>
      <c r="G492">
        <v>2</v>
      </c>
      <c r="H492">
        <v>-0.124949</v>
      </c>
      <c r="I492" t="s">
        <v>16</v>
      </c>
      <c r="J492">
        <v>3</v>
      </c>
      <c r="K492">
        <v>-12.487399999999999</v>
      </c>
      <c r="L492" t="s">
        <v>14</v>
      </c>
      <c r="M492">
        <v>4</v>
      </c>
      <c r="N492">
        <v>5</v>
      </c>
      <c r="O492" t="s">
        <v>14</v>
      </c>
      <c r="P492">
        <v>1</v>
      </c>
      <c r="Q492">
        <v>5</v>
      </c>
      <c r="R492">
        <f>$B$1*SIN(E492)</f>
        <v>-0.39999994722796883</v>
      </c>
      <c r="S492">
        <f t="shared" si="14"/>
        <v>-3.9239994823063746</v>
      </c>
      <c r="T492">
        <f>0.5*$B$3*($B$1*H492)^2</f>
        <v>1.2489802080800003E-3</v>
      </c>
      <c r="U492">
        <f t="shared" si="15"/>
        <v>-3.9227505020982947</v>
      </c>
    </row>
    <row r="493" spans="1:21" x14ac:dyDescent="0.25">
      <c r="A493">
        <v>4.87</v>
      </c>
      <c r="B493" t="s">
        <v>12</v>
      </c>
      <c r="C493" t="s">
        <v>13</v>
      </c>
      <c r="D493">
        <v>1</v>
      </c>
      <c r="E493">
        <v>-1.57193</v>
      </c>
      <c r="F493" t="s">
        <v>15</v>
      </c>
      <c r="G493">
        <v>2</v>
      </c>
      <c r="H493">
        <v>2.79678E-4</v>
      </c>
      <c r="I493" t="s">
        <v>16</v>
      </c>
      <c r="J493">
        <v>3</v>
      </c>
      <c r="K493">
        <v>12.527900000000001</v>
      </c>
      <c r="L493" t="s">
        <v>14</v>
      </c>
      <c r="M493">
        <v>4</v>
      </c>
      <c r="N493">
        <v>-5</v>
      </c>
      <c r="O493" t="s">
        <v>14</v>
      </c>
      <c r="P493">
        <v>1</v>
      </c>
      <c r="Q493">
        <v>-5</v>
      </c>
      <c r="R493">
        <f>$B$1*SIN(E493)</f>
        <v>-0.39999974295704033</v>
      </c>
      <c r="S493">
        <f t="shared" si="14"/>
        <v>-3.9239974784085656</v>
      </c>
      <c r="T493">
        <f>0.5*$B$3*($B$1*H493)^2</f>
        <v>6.2575826947200001E-9</v>
      </c>
      <c r="U493">
        <f t="shared" si="15"/>
        <v>-3.9239974721509827</v>
      </c>
    </row>
    <row r="494" spans="1:21" x14ac:dyDescent="0.25">
      <c r="A494">
        <v>4.88</v>
      </c>
      <c r="B494" t="s">
        <v>12</v>
      </c>
      <c r="C494" t="s">
        <v>13</v>
      </c>
      <c r="D494">
        <v>1</v>
      </c>
      <c r="E494">
        <v>-1.57256</v>
      </c>
      <c r="F494" t="s">
        <v>15</v>
      </c>
      <c r="G494">
        <v>2</v>
      </c>
      <c r="H494">
        <v>-0.12439</v>
      </c>
      <c r="I494" t="s">
        <v>16</v>
      </c>
      <c r="J494">
        <v>3</v>
      </c>
      <c r="K494">
        <v>-12.456899999999999</v>
      </c>
      <c r="L494" t="s">
        <v>14</v>
      </c>
      <c r="M494">
        <v>4</v>
      </c>
      <c r="N494">
        <v>5</v>
      </c>
      <c r="O494" t="s">
        <v>14</v>
      </c>
      <c r="P494">
        <v>1</v>
      </c>
      <c r="Q494">
        <v>5</v>
      </c>
      <c r="R494">
        <f>$B$1*SIN(E494)</f>
        <v>-0.3999993778915264</v>
      </c>
      <c r="S494">
        <f t="shared" si="14"/>
        <v>-3.9239938971158743</v>
      </c>
      <c r="T494">
        <f>0.5*$B$3*($B$1*H494)^2</f>
        <v>1.2378297680000002E-3</v>
      </c>
      <c r="U494">
        <f t="shared" si="15"/>
        <v>-3.9227560673478745</v>
      </c>
    </row>
    <row r="495" spans="1:21" x14ac:dyDescent="0.25">
      <c r="A495">
        <v>4.8899999999999997</v>
      </c>
      <c r="B495" t="s">
        <v>12</v>
      </c>
      <c r="C495" t="s">
        <v>13</v>
      </c>
      <c r="D495">
        <v>1</v>
      </c>
      <c r="E495">
        <v>-1.57317</v>
      </c>
      <c r="F495" t="s">
        <v>15</v>
      </c>
      <c r="G495">
        <v>2</v>
      </c>
      <c r="H495">
        <v>1.1421300000000001E-3</v>
      </c>
      <c r="I495" t="s">
        <v>16</v>
      </c>
      <c r="J495">
        <v>3</v>
      </c>
      <c r="K495">
        <v>12.558199999999999</v>
      </c>
      <c r="L495" t="s">
        <v>14</v>
      </c>
      <c r="M495">
        <v>4</v>
      </c>
      <c r="N495">
        <v>-5</v>
      </c>
      <c r="O495" t="s">
        <v>14</v>
      </c>
      <c r="P495">
        <v>1</v>
      </c>
      <c r="Q495">
        <v>-5</v>
      </c>
      <c r="R495">
        <f>$B$1*SIN(E495)</f>
        <v>-0.3999988731356322</v>
      </c>
      <c r="S495">
        <f t="shared" si="14"/>
        <v>-3.9239889454605521</v>
      </c>
      <c r="T495">
        <f>0.5*$B$3*($B$1*H495)^2</f>
        <v>1.0435687495200003E-7</v>
      </c>
      <c r="U495">
        <f t="shared" si="15"/>
        <v>-3.923988841103677</v>
      </c>
    </row>
    <row r="496" spans="1:21" x14ac:dyDescent="0.25">
      <c r="A496">
        <v>4.9000000000000004</v>
      </c>
      <c r="B496" t="s">
        <v>12</v>
      </c>
      <c r="C496" t="s">
        <v>13</v>
      </c>
      <c r="D496">
        <v>1</v>
      </c>
      <c r="E496">
        <v>-1.57378</v>
      </c>
      <c r="F496" t="s">
        <v>15</v>
      </c>
      <c r="G496">
        <v>2</v>
      </c>
      <c r="H496">
        <v>-0.123226</v>
      </c>
      <c r="I496" t="s">
        <v>16</v>
      </c>
      <c r="J496">
        <v>3</v>
      </c>
      <c r="K496">
        <v>-12.4268</v>
      </c>
      <c r="L496" t="s">
        <v>14</v>
      </c>
      <c r="M496">
        <v>4</v>
      </c>
      <c r="N496">
        <v>5</v>
      </c>
      <c r="O496" t="s">
        <v>14</v>
      </c>
      <c r="P496">
        <v>1</v>
      </c>
      <c r="Q496">
        <v>5</v>
      </c>
      <c r="R496">
        <f>$B$1*SIN(E496)</f>
        <v>-0.3999982195401619</v>
      </c>
      <c r="S496">
        <f t="shared" si="14"/>
        <v>-3.9239825336889886</v>
      </c>
      <c r="T496">
        <f>0.5*$B$3*($B$1*H496)^2</f>
        <v>1.2147717660800003E-3</v>
      </c>
      <c r="U496">
        <f t="shared" si="15"/>
        <v>-3.9227677619229087</v>
      </c>
    </row>
    <row r="497" spans="1:21" x14ac:dyDescent="0.25">
      <c r="A497">
        <v>4.91</v>
      </c>
      <c r="B497" t="s">
        <v>12</v>
      </c>
      <c r="C497" t="s">
        <v>13</v>
      </c>
      <c r="D497">
        <v>1</v>
      </c>
      <c r="E497">
        <v>-1.5743799999999999</v>
      </c>
      <c r="F497" t="s">
        <v>15</v>
      </c>
      <c r="G497">
        <v>2</v>
      </c>
      <c r="H497">
        <v>2.60589E-3</v>
      </c>
      <c r="I497" t="s">
        <v>16</v>
      </c>
      <c r="J497">
        <v>3</v>
      </c>
      <c r="K497">
        <v>12.587999999999999</v>
      </c>
      <c r="L497" t="s">
        <v>14</v>
      </c>
      <c r="M497">
        <v>4</v>
      </c>
      <c r="N497">
        <v>-5</v>
      </c>
      <c r="O497" t="s">
        <v>14</v>
      </c>
      <c r="P497">
        <v>1</v>
      </c>
      <c r="Q497">
        <v>-5</v>
      </c>
      <c r="R497">
        <f>$B$1*SIN(E497)</f>
        <v>-0.39999743146002076</v>
      </c>
      <c r="S497">
        <f t="shared" si="14"/>
        <v>-3.9239748026228036</v>
      </c>
      <c r="T497">
        <f>0.5*$B$3*($B$1*H497)^2</f>
        <v>5.4325301536800011E-7</v>
      </c>
      <c r="U497">
        <f t="shared" si="15"/>
        <v>-3.9239742593697882</v>
      </c>
    </row>
    <row r="498" spans="1:21" x14ac:dyDescent="0.25">
      <c r="A498">
        <v>4.92</v>
      </c>
      <c r="B498" t="s">
        <v>12</v>
      </c>
      <c r="C498" t="s">
        <v>13</v>
      </c>
      <c r="D498">
        <v>1</v>
      </c>
      <c r="E498">
        <v>-1.57498</v>
      </c>
      <c r="F498" t="s">
        <v>15</v>
      </c>
      <c r="G498">
        <v>2</v>
      </c>
      <c r="H498">
        <v>-0.12146700000000001</v>
      </c>
      <c r="I498" t="s">
        <v>16</v>
      </c>
      <c r="J498">
        <v>3</v>
      </c>
      <c r="K498">
        <v>-12.397399999999999</v>
      </c>
      <c r="L498" t="s">
        <v>14</v>
      </c>
      <c r="M498">
        <v>4</v>
      </c>
      <c r="N498">
        <v>5</v>
      </c>
      <c r="O498" t="s">
        <v>14</v>
      </c>
      <c r="P498">
        <v>1</v>
      </c>
      <c r="Q498">
        <v>5</v>
      </c>
      <c r="R498">
        <f>$B$1*SIN(E498)</f>
        <v>-0.39999649938080856</v>
      </c>
      <c r="S498">
        <f t="shared" si="14"/>
        <v>-3.9239656589257321</v>
      </c>
      <c r="T498">
        <f>0.5*$B$3*($B$1*H498)^2</f>
        <v>1.1803385671200002E-3</v>
      </c>
      <c r="U498">
        <f t="shared" si="15"/>
        <v>-3.9227853203586123</v>
      </c>
    </row>
    <row r="499" spans="1:21" x14ac:dyDescent="0.25">
      <c r="A499">
        <v>4.93</v>
      </c>
      <c r="B499" t="s">
        <v>12</v>
      </c>
      <c r="C499" t="s">
        <v>13</v>
      </c>
      <c r="D499">
        <v>1</v>
      </c>
      <c r="E499">
        <v>-1.5755600000000001</v>
      </c>
      <c r="F499" t="s">
        <v>15</v>
      </c>
      <c r="G499">
        <v>2</v>
      </c>
      <c r="H499">
        <v>4.6566100000000003E-3</v>
      </c>
      <c r="I499" t="s">
        <v>16</v>
      </c>
      <c r="J499">
        <v>3</v>
      </c>
      <c r="K499">
        <v>12.616899999999999</v>
      </c>
      <c r="L499" t="s">
        <v>14</v>
      </c>
      <c r="M499">
        <v>4</v>
      </c>
      <c r="N499">
        <v>-5</v>
      </c>
      <c r="O499" t="s">
        <v>14</v>
      </c>
      <c r="P499">
        <v>1</v>
      </c>
      <c r="Q499">
        <v>-5</v>
      </c>
      <c r="R499">
        <f>$B$1*SIN(E499)</f>
        <v>-0.39999546149210152</v>
      </c>
      <c r="S499">
        <f t="shared" si="14"/>
        <v>-3.923955477237516</v>
      </c>
      <c r="T499">
        <f>0.5*$B$3*($B$1*H499)^2</f>
        <v>1.7347213353680001E-6</v>
      </c>
      <c r="U499">
        <f t="shared" si="15"/>
        <v>-3.9239537425161806</v>
      </c>
    </row>
    <row r="500" spans="1:21" x14ac:dyDescent="0.25">
      <c r="A500">
        <v>4.9400000000000004</v>
      </c>
      <c r="B500" t="s">
        <v>12</v>
      </c>
      <c r="C500" t="s">
        <v>13</v>
      </c>
      <c r="D500">
        <v>1</v>
      </c>
      <c r="E500">
        <v>-1.5761400000000001</v>
      </c>
      <c r="F500" t="s">
        <v>15</v>
      </c>
      <c r="G500">
        <v>2</v>
      </c>
      <c r="H500">
        <v>-0.11913</v>
      </c>
      <c r="I500" t="s">
        <v>16</v>
      </c>
      <c r="J500">
        <v>3</v>
      </c>
      <c r="K500">
        <v>-12.3691</v>
      </c>
      <c r="L500" t="s">
        <v>14</v>
      </c>
      <c r="M500">
        <v>4</v>
      </c>
      <c r="N500">
        <v>5</v>
      </c>
      <c r="O500" t="s">
        <v>14</v>
      </c>
      <c r="P500">
        <v>1</v>
      </c>
      <c r="Q500">
        <v>5</v>
      </c>
      <c r="R500">
        <f>$B$1*SIN(E500)</f>
        <v>-0.39999428904492507</v>
      </c>
      <c r="S500">
        <f t="shared" si="14"/>
        <v>-3.9239439755307153</v>
      </c>
      <c r="T500">
        <f>0.5*$B$3*($B$1*H500)^2</f>
        <v>1.1353565520000001E-3</v>
      </c>
      <c r="U500">
        <f t="shared" si="15"/>
        <v>-3.9228086189787152</v>
      </c>
    </row>
    <row r="501" spans="1:21" x14ac:dyDescent="0.25">
      <c r="A501">
        <v>4.95</v>
      </c>
      <c r="B501" t="s">
        <v>12</v>
      </c>
      <c r="C501" t="s">
        <v>13</v>
      </c>
      <c r="D501">
        <v>1</v>
      </c>
      <c r="E501">
        <v>-1.5766899999999999</v>
      </c>
      <c r="F501" t="s">
        <v>15</v>
      </c>
      <c r="G501">
        <v>2</v>
      </c>
      <c r="H501">
        <v>7.2741999999999998E-3</v>
      </c>
      <c r="I501" t="s">
        <v>16</v>
      </c>
      <c r="J501">
        <v>3</v>
      </c>
      <c r="K501">
        <v>12.644600000000001</v>
      </c>
      <c r="L501" t="s">
        <v>14</v>
      </c>
      <c r="M501">
        <v>4</v>
      </c>
      <c r="N501">
        <v>-5</v>
      </c>
      <c r="O501" t="s">
        <v>14</v>
      </c>
      <c r="P501">
        <v>1</v>
      </c>
      <c r="Q501">
        <v>-5</v>
      </c>
      <c r="R501">
        <f>$B$1*SIN(E501)</f>
        <v>-0.39999305294333942</v>
      </c>
      <c r="S501">
        <f t="shared" si="14"/>
        <v>-3.92393184937416</v>
      </c>
      <c r="T501">
        <f>0.5*$B$3*($B$1*H501)^2</f>
        <v>4.2331188511999998E-6</v>
      </c>
      <c r="U501">
        <f t="shared" si="15"/>
        <v>-3.9239276162553089</v>
      </c>
    </row>
    <row r="502" spans="1:21" x14ac:dyDescent="0.25">
      <c r="A502">
        <v>4.96</v>
      </c>
      <c r="B502" t="s">
        <v>12</v>
      </c>
      <c r="C502" t="s">
        <v>13</v>
      </c>
      <c r="D502">
        <v>1</v>
      </c>
      <c r="E502">
        <v>-1.57724</v>
      </c>
      <c r="F502" t="s">
        <v>15</v>
      </c>
      <c r="G502">
        <v>2</v>
      </c>
      <c r="H502">
        <v>-0.11623799999999999</v>
      </c>
      <c r="I502" t="s">
        <v>16</v>
      </c>
      <c r="J502">
        <v>3</v>
      </c>
      <c r="K502">
        <v>-12.342000000000001</v>
      </c>
      <c r="L502" t="s">
        <v>14</v>
      </c>
      <c r="M502">
        <v>4</v>
      </c>
      <c r="N502">
        <v>5</v>
      </c>
      <c r="O502" t="s">
        <v>14</v>
      </c>
      <c r="P502">
        <v>1</v>
      </c>
      <c r="Q502">
        <v>5</v>
      </c>
      <c r="R502">
        <f>$B$1*SIN(E502)</f>
        <v>-0.3999916958438583</v>
      </c>
      <c r="S502">
        <f t="shared" si="14"/>
        <v>-3.9239185362282503</v>
      </c>
      <c r="T502">
        <f>0.5*$B$3*($B$1*H502)^2</f>
        <v>1.0809018115200001E-3</v>
      </c>
      <c r="U502">
        <f t="shared" si="15"/>
        <v>-3.9228376344167302</v>
      </c>
    </row>
    <row r="503" spans="1:21" x14ac:dyDescent="0.25">
      <c r="A503">
        <v>4.97</v>
      </c>
      <c r="B503" t="s">
        <v>12</v>
      </c>
      <c r="C503" t="s">
        <v>13</v>
      </c>
      <c r="D503">
        <v>1</v>
      </c>
      <c r="E503">
        <v>-1.5777699999999999</v>
      </c>
      <c r="F503" t="s">
        <v>15</v>
      </c>
      <c r="G503">
        <v>2</v>
      </c>
      <c r="H503">
        <v>1.0433E-2</v>
      </c>
      <c r="I503" t="s">
        <v>16</v>
      </c>
      <c r="J503">
        <v>3</v>
      </c>
      <c r="K503">
        <v>12.670999999999999</v>
      </c>
      <c r="L503" t="s">
        <v>14</v>
      </c>
      <c r="M503">
        <v>4</v>
      </c>
      <c r="N503">
        <v>-5</v>
      </c>
      <c r="O503" t="s">
        <v>14</v>
      </c>
      <c r="P503">
        <v>1</v>
      </c>
      <c r="Q503">
        <v>-5</v>
      </c>
      <c r="R503">
        <f>$B$1*SIN(E503)</f>
        <v>-0.39999027361582368</v>
      </c>
      <c r="S503">
        <f t="shared" si="14"/>
        <v>-3.9239045841712303</v>
      </c>
      <c r="T503">
        <f>0.5*$B$3*($B$1*H503)^2</f>
        <v>8.7077991200000001E-6</v>
      </c>
      <c r="U503">
        <f t="shared" si="15"/>
        <v>-3.9238958763721103</v>
      </c>
    </row>
    <row r="504" spans="1:21" x14ac:dyDescent="0.25">
      <c r="A504">
        <v>4.9800000000000004</v>
      </c>
      <c r="B504" t="s">
        <v>12</v>
      </c>
      <c r="C504" t="s">
        <v>13</v>
      </c>
      <c r="D504">
        <v>1</v>
      </c>
      <c r="E504">
        <v>-1.5782799999999999</v>
      </c>
      <c r="F504" t="s">
        <v>15</v>
      </c>
      <c r="G504">
        <v>2</v>
      </c>
      <c r="H504">
        <v>-0.11282</v>
      </c>
      <c r="I504" t="s">
        <v>16</v>
      </c>
      <c r="J504">
        <v>3</v>
      </c>
      <c r="K504">
        <v>-12.3165</v>
      </c>
      <c r="L504" t="s">
        <v>14</v>
      </c>
      <c r="M504">
        <v>4</v>
      </c>
      <c r="N504">
        <v>5</v>
      </c>
      <c r="O504" t="s">
        <v>14</v>
      </c>
      <c r="P504">
        <v>1</v>
      </c>
      <c r="Q504">
        <v>5</v>
      </c>
      <c r="R504">
        <f>$B$1*SIN(E504)</f>
        <v>-0.39998879897934847</v>
      </c>
      <c r="S504">
        <f t="shared" si="14"/>
        <v>-3.9238901179874088</v>
      </c>
      <c r="T504">
        <f>0.5*$B$3*($B$1*H504)^2</f>
        <v>1.018268192E-3</v>
      </c>
      <c r="U504">
        <f t="shared" si="15"/>
        <v>-3.9228718497954089</v>
      </c>
    </row>
    <row r="505" spans="1:21" x14ac:dyDescent="0.25">
      <c r="A505">
        <v>4.99</v>
      </c>
      <c r="B505" t="s">
        <v>12</v>
      </c>
      <c r="C505" t="s">
        <v>13</v>
      </c>
      <c r="D505">
        <v>1</v>
      </c>
      <c r="E505">
        <v>-1.57877</v>
      </c>
      <c r="F505" t="s">
        <v>15</v>
      </c>
      <c r="G505">
        <v>2</v>
      </c>
      <c r="H505">
        <v>1.4102099999999999E-2</v>
      </c>
      <c r="I505" t="s">
        <v>16</v>
      </c>
      <c r="J505">
        <v>3</v>
      </c>
      <c r="K505">
        <v>12.695600000000001</v>
      </c>
      <c r="L505" t="s">
        <v>14</v>
      </c>
      <c r="M505">
        <v>4</v>
      </c>
      <c r="N505">
        <v>-5</v>
      </c>
      <c r="O505" t="s">
        <v>14</v>
      </c>
      <c r="P505">
        <v>1</v>
      </c>
      <c r="Q505">
        <v>-5</v>
      </c>
      <c r="R505">
        <f>$B$1*SIN(E505)</f>
        <v>-0.39998728417449603</v>
      </c>
      <c r="S505">
        <f t="shared" si="14"/>
        <v>-3.9238752577518063</v>
      </c>
      <c r="T505">
        <f>0.5*$B$3*($B$1*H505)^2</f>
        <v>1.5909537952800002E-5</v>
      </c>
      <c r="U505">
        <f t="shared" si="15"/>
        <v>-3.9238593482138535</v>
      </c>
    </row>
    <row r="506" spans="1:21" x14ac:dyDescent="0.25">
      <c r="A506">
        <v>5</v>
      </c>
      <c r="B506" t="s">
        <v>12</v>
      </c>
      <c r="C506" t="s">
        <v>13</v>
      </c>
      <c r="D506">
        <v>1</v>
      </c>
      <c r="E506">
        <v>-1.57925</v>
      </c>
      <c r="F506" t="s">
        <v>15</v>
      </c>
      <c r="G506">
        <v>2</v>
      </c>
      <c r="H506">
        <v>-0.10890900000000001</v>
      </c>
      <c r="I506" t="s">
        <v>16</v>
      </c>
      <c r="J506">
        <v>3</v>
      </c>
      <c r="K506">
        <v>-12.2927</v>
      </c>
      <c r="L506" t="s">
        <v>14</v>
      </c>
      <c r="M506">
        <v>4</v>
      </c>
      <c r="N506">
        <v>5</v>
      </c>
      <c r="O506" t="s">
        <v>14</v>
      </c>
      <c r="P506">
        <v>1</v>
      </c>
      <c r="Q506">
        <v>5</v>
      </c>
      <c r="R506">
        <f>$B$1*SIN(E506)</f>
        <v>-0.39998570716698789</v>
      </c>
      <c r="S506">
        <f t="shared" si="14"/>
        <v>-3.9238597873081513</v>
      </c>
      <c r="T506">
        <f>0.5*$B$3*($B$1*H506)^2</f>
        <v>9.4889362248000029E-4</v>
      </c>
      <c r="U506">
        <f t="shared" si="15"/>
        <v>-3.9229108936856711</v>
      </c>
    </row>
    <row r="507" spans="1:21" x14ac:dyDescent="0.25">
      <c r="A507">
        <v>5.01</v>
      </c>
      <c r="B507" t="s">
        <v>12</v>
      </c>
      <c r="C507" t="s">
        <v>13</v>
      </c>
      <c r="D507">
        <v>1</v>
      </c>
      <c r="E507">
        <v>-1.5797000000000001</v>
      </c>
      <c r="F507" t="s">
        <v>15</v>
      </c>
      <c r="G507">
        <v>2</v>
      </c>
      <c r="H507">
        <v>1.8245399999999998E-2</v>
      </c>
      <c r="I507" t="s">
        <v>16</v>
      </c>
      <c r="J507">
        <v>3</v>
      </c>
      <c r="K507">
        <v>12.718400000000001</v>
      </c>
      <c r="L507" t="s">
        <v>14</v>
      </c>
      <c r="M507">
        <v>4</v>
      </c>
      <c r="N507">
        <v>-5</v>
      </c>
      <c r="O507" t="s">
        <v>14</v>
      </c>
      <c r="P507">
        <v>1</v>
      </c>
      <c r="Q507">
        <v>-5</v>
      </c>
      <c r="R507">
        <f>$B$1*SIN(E507)</f>
        <v>-0.39998414502543422</v>
      </c>
      <c r="S507">
        <f t="shared" si="14"/>
        <v>-3.9238444626995101</v>
      </c>
      <c r="T507">
        <f>0.5*$B$3*($B$1*H507)^2</f>
        <v>2.6631569692799997E-5</v>
      </c>
      <c r="U507">
        <f t="shared" si="15"/>
        <v>-3.9238178311298175</v>
      </c>
    </row>
    <row r="508" spans="1:21" x14ac:dyDescent="0.25">
      <c r="A508">
        <v>5.0199999999999996</v>
      </c>
      <c r="B508" t="s">
        <v>12</v>
      </c>
      <c r="C508" t="s">
        <v>13</v>
      </c>
      <c r="D508">
        <v>1</v>
      </c>
      <c r="E508">
        <v>-1.58013</v>
      </c>
      <c r="F508" t="s">
        <v>15</v>
      </c>
      <c r="G508">
        <v>2</v>
      </c>
      <c r="H508">
        <v>-0.104543</v>
      </c>
      <c r="I508" t="s">
        <v>16</v>
      </c>
      <c r="J508">
        <v>3</v>
      </c>
      <c r="K508">
        <v>-12.271100000000001</v>
      </c>
      <c r="L508" t="s">
        <v>14</v>
      </c>
      <c r="M508">
        <v>4</v>
      </c>
      <c r="N508">
        <v>5</v>
      </c>
      <c r="O508" t="s">
        <v>14</v>
      </c>
      <c r="P508">
        <v>1</v>
      </c>
      <c r="Q508">
        <v>5</v>
      </c>
      <c r="R508">
        <f>$B$1*SIN(E508)</f>
        <v>-0.39998257663539061</v>
      </c>
      <c r="S508">
        <f t="shared" si="14"/>
        <v>-3.923829076793182</v>
      </c>
      <c r="T508">
        <f>0.5*$B$3*($B$1*H508)^2</f>
        <v>8.7433910792E-4</v>
      </c>
      <c r="U508">
        <f t="shared" si="15"/>
        <v>-3.922954737685262</v>
      </c>
    </row>
    <row r="509" spans="1:21" x14ac:dyDescent="0.25">
      <c r="A509">
        <v>5.03</v>
      </c>
      <c r="B509" t="s">
        <v>12</v>
      </c>
      <c r="C509" t="s">
        <v>13</v>
      </c>
      <c r="D509">
        <v>1</v>
      </c>
      <c r="E509">
        <v>-1.5805400000000001</v>
      </c>
      <c r="F509" t="s">
        <v>15</v>
      </c>
      <c r="G509">
        <v>2</v>
      </c>
      <c r="H509">
        <v>2.2822499999999999E-2</v>
      </c>
      <c r="I509" t="s">
        <v>16</v>
      </c>
      <c r="J509">
        <v>3</v>
      </c>
      <c r="K509">
        <v>12.739000000000001</v>
      </c>
      <c r="L509" t="s">
        <v>14</v>
      </c>
      <c r="M509">
        <v>4</v>
      </c>
      <c r="N509">
        <v>-5</v>
      </c>
      <c r="O509" t="s">
        <v>14</v>
      </c>
      <c r="P509">
        <v>1</v>
      </c>
      <c r="Q509">
        <v>-5</v>
      </c>
      <c r="R509">
        <f>$B$1*SIN(E509)</f>
        <v>-0.39998101231671807</v>
      </c>
      <c r="S509">
        <f t="shared" si="14"/>
        <v>-3.9238137308270042</v>
      </c>
      <c r="T509">
        <f>0.5*$B$3*($B$1*H509)^2</f>
        <v>4.1669320499999997E-5</v>
      </c>
      <c r="U509">
        <f t="shared" si="15"/>
        <v>-3.9237720615065044</v>
      </c>
    </row>
    <row r="510" spans="1:21" x14ac:dyDescent="0.25">
      <c r="A510">
        <v>5.04</v>
      </c>
      <c r="B510" t="s">
        <v>12</v>
      </c>
      <c r="C510" t="s">
        <v>13</v>
      </c>
      <c r="D510">
        <v>1</v>
      </c>
      <c r="E510">
        <v>-1.5809200000000001</v>
      </c>
      <c r="F510" t="s">
        <v>15</v>
      </c>
      <c r="G510">
        <v>2</v>
      </c>
      <c r="H510">
        <v>-9.9765699999999999E-2</v>
      </c>
      <c r="I510" t="s">
        <v>16</v>
      </c>
      <c r="J510">
        <v>3</v>
      </c>
      <c r="K510">
        <v>-12.2516</v>
      </c>
      <c r="L510" t="s">
        <v>14</v>
      </c>
      <c r="M510">
        <v>4</v>
      </c>
      <c r="N510">
        <v>5</v>
      </c>
      <c r="O510" t="s">
        <v>14</v>
      </c>
      <c r="P510">
        <v>1</v>
      </c>
      <c r="Q510">
        <v>5</v>
      </c>
      <c r="R510">
        <f>$B$1*SIN(E510)</f>
        <v>-0.39997950242323244</v>
      </c>
      <c r="S510">
        <f t="shared" si="14"/>
        <v>-3.9237989187719102</v>
      </c>
      <c r="T510">
        <f>0.5*$B$3*($B$1*H510)^2</f>
        <v>7.9625559171920006E-4</v>
      </c>
      <c r="U510">
        <f t="shared" si="15"/>
        <v>-3.9230026631801911</v>
      </c>
    </row>
    <row r="511" spans="1:21" x14ac:dyDescent="0.25">
      <c r="A511">
        <v>5.05</v>
      </c>
      <c r="B511" t="s">
        <v>12</v>
      </c>
      <c r="C511" t="s">
        <v>13</v>
      </c>
      <c r="D511">
        <v>1</v>
      </c>
      <c r="E511">
        <v>-1.58128</v>
      </c>
      <c r="F511" t="s">
        <v>15</v>
      </c>
      <c r="G511">
        <v>2</v>
      </c>
      <c r="H511">
        <v>2.7788500000000001E-2</v>
      </c>
      <c r="I511" t="s">
        <v>16</v>
      </c>
      <c r="J511">
        <v>3</v>
      </c>
      <c r="K511">
        <v>12.757199999999999</v>
      </c>
      <c r="L511" t="s">
        <v>14</v>
      </c>
      <c r="M511">
        <v>4</v>
      </c>
      <c r="N511">
        <v>-5</v>
      </c>
      <c r="O511" t="s">
        <v>14</v>
      </c>
      <c r="P511">
        <v>1</v>
      </c>
      <c r="Q511">
        <v>-5</v>
      </c>
      <c r="R511">
        <f>$B$1*SIN(E511)</f>
        <v>-0.39997801872055228</v>
      </c>
      <c r="S511">
        <f t="shared" si="14"/>
        <v>-3.9237843636486178</v>
      </c>
      <c r="T511">
        <f>0.5*$B$3*($B$1*H511)^2</f>
        <v>6.1776058580000008E-5</v>
      </c>
      <c r="U511">
        <f t="shared" si="15"/>
        <v>-3.9237225875900377</v>
      </c>
    </row>
    <row r="512" spans="1:21" x14ac:dyDescent="0.25">
      <c r="A512">
        <v>5.0599999999999996</v>
      </c>
      <c r="B512" t="s">
        <v>12</v>
      </c>
      <c r="C512" t="s">
        <v>13</v>
      </c>
      <c r="D512">
        <v>1</v>
      </c>
      <c r="E512">
        <v>-1.58162</v>
      </c>
      <c r="F512" t="s">
        <v>15</v>
      </c>
      <c r="G512">
        <v>2</v>
      </c>
      <c r="H512">
        <v>-9.4623299999999994E-2</v>
      </c>
      <c r="I512" t="s">
        <v>16</v>
      </c>
      <c r="J512">
        <v>3</v>
      </c>
      <c r="K512">
        <v>-12.2346</v>
      </c>
      <c r="L512" t="s">
        <v>14</v>
      </c>
      <c r="M512">
        <v>4</v>
      </c>
      <c r="N512">
        <v>5</v>
      </c>
      <c r="O512" t="s">
        <v>14</v>
      </c>
      <c r="P512">
        <v>1</v>
      </c>
      <c r="Q512">
        <v>5</v>
      </c>
      <c r="R512">
        <f>$B$1*SIN(E512)</f>
        <v>-0.39997656984841173</v>
      </c>
      <c r="S512">
        <f t="shared" si="14"/>
        <v>-3.9237701502129192</v>
      </c>
      <c r="T512">
        <f>0.5*$B$3*($B$1*H512)^2</f>
        <v>7.1628551223119994E-4</v>
      </c>
      <c r="U512">
        <f t="shared" si="15"/>
        <v>-3.9230538647006878</v>
      </c>
    </row>
    <row r="513" spans="1:21" x14ac:dyDescent="0.25">
      <c r="A513">
        <v>5.07</v>
      </c>
      <c r="B513" t="s">
        <v>12</v>
      </c>
      <c r="C513" t="s">
        <v>13</v>
      </c>
      <c r="D513">
        <v>1</v>
      </c>
      <c r="E513">
        <v>-1.5819300000000001</v>
      </c>
      <c r="F513" t="s">
        <v>15</v>
      </c>
      <c r="G513">
        <v>2</v>
      </c>
      <c r="H513">
        <v>3.3094600000000002E-2</v>
      </c>
      <c r="I513" t="s">
        <v>16</v>
      </c>
      <c r="J513">
        <v>3</v>
      </c>
      <c r="K513">
        <v>12.773</v>
      </c>
      <c r="L513" t="s">
        <v>14</v>
      </c>
      <c r="M513">
        <v>4</v>
      </c>
      <c r="N513">
        <v>-5</v>
      </c>
      <c r="O513" t="s">
        <v>14</v>
      </c>
      <c r="P513">
        <v>1</v>
      </c>
      <c r="Q513">
        <v>-5</v>
      </c>
      <c r="R513">
        <f>$B$1*SIN(E513)</f>
        <v>-0.39997520852028723</v>
      </c>
      <c r="S513">
        <f t="shared" si="14"/>
        <v>-3.9237567955840178</v>
      </c>
      <c r="T513">
        <f>0.5*$B$3*($B$1*H513)^2</f>
        <v>8.7620203932800014E-5</v>
      </c>
      <c r="U513">
        <f t="shared" si="15"/>
        <v>-3.923669175380085</v>
      </c>
    </row>
    <row r="514" spans="1:21" x14ac:dyDescent="0.25">
      <c r="A514">
        <v>5.08</v>
      </c>
      <c r="B514" t="s">
        <v>12</v>
      </c>
      <c r="C514" t="s">
        <v>13</v>
      </c>
      <c r="D514">
        <v>1</v>
      </c>
      <c r="E514">
        <v>-1.5822099999999999</v>
      </c>
      <c r="F514" t="s">
        <v>15</v>
      </c>
      <c r="G514">
        <v>2</v>
      </c>
      <c r="H514">
        <v>-8.9166400000000007E-2</v>
      </c>
      <c r="I514" t="s">
        <v>16</v>
      </c>
      <c r="J514">
        <v>3</v>
      </c>
      <c r="K514">
        <v>-12.2202</v>
      </c>
      <c r="L514" t="s">
        <v>14</v>
      </c>
      <c r="M514">
        <v>4</v>
      </c>
      <c r="N514">
        <v>5</v>
      </c>
      <c r="O514" t="s">
        <v>14</v>
      </c>
      <c r="P514">
        <v>1</v>
      </c>
      <c r="Q514">
        <v>5</v>
      </c>
      <c r="R514">
        <f>$B$1*SIN(E514)</f>
        <v>-0.39997394589563851</v>
      </c>
      <c r="S514">
        <f t="shared" si="14"/>
        <v>-3.9237444092362139</v>
      </c>
      <c r="T514">
        <f>0.5*$B$3*($B$1*H514)^2</f>
        <v>6.3605175111680027E-4</v>
      </c>
      <c r="U514">
        <f t="shared" si="15"/>
        <v>-3.9231083574850971</v>
      </c>
    </row>
    <row r="515" spans="1:21" x14ac:dyDescent="0.25">
      <c r="A515">
        <v>5.09</v>
      </c>
      <c r="B515" t="s">
        <v>12</v>
      </c>
      <c r="C515" t="s">
        <v>13</v>
      </c>
      <c r="D515">
        <v>1</v>
      </c>
      <c r="E515">
        <v>-1.58246</v>
      </c>
      <c r="F515" t="s">
        <v>15</v>
      </c>
      <c r="G515">
        <v>2</v>
      </c>
      <c r="H515">
        <v>3.8689000000000001E-2</v>
      </c>
      <c r="I515" t="s">
        <v>16</v>
      </c>
      <c r="J515">
        <v>3</v>
      </c>
      <c r="K515">
        <v>12.786</v>
      </c>
      <c r="L515" t="s">
        <v>14</v>
      </c>
      <c r="M515">
        <v>4</v>
      </c>
      <c r="N515">
        <v>-5</v>
      </c>
      <c r="O515" t="s">
        <v>14</v>
      </c>
      <c r="P515">
        <v>1</v>
      </c>
      <c r="Q515">
        <v>-5</v>
      </c>
      <c r="R515">
        <f>$B$1*SIN(E515)</f>
        <v>-0.39997279205392533</v>
      </c>
      <c r="S515">
        <f t="shared" si="14"/>
        <v>-3.9237330900490077</v>
      </c>
      <c r="T515">
        <f>0.5*$B$3*($B$1*H515)^2</f>
        <v>1.1974709768000001E-4</v>
      </c>
      <c r="U515">
        <f t="shared" si="15"/>
        <v>-3.9236133429513278</v>
      </c>
    </row>
    <row r="516" spans="1:21" x14ac:dyDescent="0.25">
      <c r="A516">
        <v>5.0999999999999996</v>
      </c>
      <c r="B516" t="s">
        <v>12</v>
      </c>
      <c r="C516" t="s">
        <v>13</v>
      </c>
      <c r="D516">
        <v>1</v>
      </c>
      <c r="E516">
        <v>-1.5826800000000001</v>
      </c>
      <c r="F516" t="s">
        <v>15</v>
      </c>
      <c r="G516">
        <v>2</v>
      </c>
      <c r="H516">
        <v>-8.3448300000000003E-2</v>
      </c>
      <c r="I516" t="s">
        <v>16</v>
      </c>
      <c r="J516">
        <v>3</v>
      </c>
      <c r="K516">
        <v>-12.208500000000001</v>
      </c>
      <c r="L516" t="s">
        <v>14</v>
      </c>
      <c r="M516">
        <v>4</v>
      </c>
      <c r="N516">
        <v>5</v>
      </c>
      <c r="O516" t="s">
        <v>14</v>
      </c>
      <c r="P516">
        <v>1</v>
      </c>
      <c r="Q516">
        <v>5</v>
      </c>
      <c r="R516">
        <f>$B$1*SIN(E516)</f>
        <v>-0.39997175599462209</v>
      </c>
      <c r="S516">
        <f t="shared" si="14"/>
        <v>-3.9237229263072431</v>
      </c>
      <c r="T516">
        <f>0.5*$B$3*($B$1*H516)^2</f>
        <v>5.5708950183120016E-4</v>
      </c>
      <c r="U516">
        <f t="shared" si="15"/>
        <v>-3.9231658368054116</v>
      </c>
    </row>
    <row r="517" spans="1:21" x14ac:dyDescent="0.25">
      <c r="A517">
        <v>5.1100000000000003</v>
      </c>
      <c r="B517" t="s">
        <v>12</v>
      </c>
      <c r="C517" t="s">
        <v>13</v>
      </c>
      <c r="D517">
        <v>1</v>
      </c>
      <c r="E517">
        <v>-1.5828800000000001</v>
      </c>
      <c r="F517" t="s">
        <v>15</v>
      </c>
      <c r="G517">
        <v>2</v>
      </c>
      <c r="H517">
        <v>4.4516800000000002E-2</v>
      </c>
      <c r="I517" t="s">
        <v>16</v>
      </c>
      <c r="J517">
        <v>3</v>
      </c>
      <c r="K517">
        <v>12.7963</v>
      </c>
      <c r="L517" t="s">
        <v>14</v>
      </c>
      <c r="M517">
        <v>4</v>
      </c>
      <c r="N517">
        <v>-5</v>
      </c>
      <c r="O517" t="s">
        <v>14</v>
      </c>
      <c r="P517">
        <v>1</v>
      </c>
      <c r="Q517">
        <v>-5</v>
      </c>
      <c r="R517">
        <f>$B$1*SIN(E517)</f>
        <v>-0.39997079732371321</v>
      </c>
      <c r="S517">
        <f t="shared" si="14"/>
        <v>-3.9237135217456269</v>
      </c>
      <c r="T517">
        <f>0.5*$B$3*($B$1*H517)^2</f>
        <v>1.5853963857920004E-4</v>
      </c>
      <c r="U517">
        <f t="shared" si="15"/>
        <v>-3.9235549821070479</v>
      </c>
    </row>
    <row r="518" spans="1:21" x14ac:dyDescent="0.25">
      <c r="A518">
        <v>5.12</v>
      </c>
      <c r="B518" t="s">
        <v>12</v>
      </c>
      <c r="C518" t="s">
        <v>13</v>
      </c>
      <c r="D518">
        <v>1</v>
      </c>
      <c r="E518">
        <v>-1.58304</v>
      </c>
      <c r="F518" t="s">
        <v>15</v>
      </c>
      <c r="G518">
        <v>2</v>
      </c>
      <c r="H518">
        <v>-7.75251E-2</v>
      </c>
      <c r="I518" t="s">
        <v>16</v>
      </c>
      <c r="J518">
        <v>3</v>
      </c>
      <c r="K518">
        <v>-12.1997</v>
      </c>
      <c r="L518" t="s">
        <v>14</v>
      </c>
      <c r="M518">
        <v>4</v>
      </c>
      <c r="N518">
        <v>5</v>
      </c>
      <c r="O518" t="s">
        <v>14</v>
      </c>
      <c r="P518">
        <v>1</v>
      </c>
      <c r="Q518">
        <v>5</v>
      </c>
      <c r="R518">
        <f>$B$1*SIN(E518)</f>
        <v>-0.39997001886782529</v>
      </c>
      <c r="S518">
        <f t="shared" si="14"/>
        <v>-3.9237058850933662</v>
      </c>
      <c r="T518">
        <f>0.5*$B$3*($B$1*H518)^2</f>
        <v>4.8081129040080007E-4</v>
      </c>
      <c r="U518">
        <f t="shared" si="15"/>
        <v>-3.9232250738029655</v>
      </c>
    </row>
    <row r="519" spans="1:21" x14ac:dyDescent="0.25">
      <c r="A519">
        <v>5.13</v>
      </c>
      <c r="B519" t="s">
        <v>12</v>
      </c>
      <c r="C519" t="s">
        <v>13</v>
      </c>
      <c r="D519">
        <v>1</v>
      </c>
      <c r="E519">
        <v>-1.58318</v>
      </c>
      <c r="F519" t="s">
        <v>15</v>
      </c>
      <c r="G519">
        <v>2</v>
      </c>
      <c r="H519">
        <v>5.0520900000000001E-2</v>
      </c>
      <c r="I519" t="s">
        <v>16</v>
      </c>
      <c r="J519">
        <v>3</v>
      </c>
      <c r="K519">
        <v>12.803599999999999</v>
      </c>
      <c r="L519" t="s">
        <v>14</v>
      </c>
      <c r="M519">
        <v>4</v>
      </c>
      <c r="N519">
        <v>-5</v>
      </c>
      <c r="O519" t="s">
        <v>14</v>
      </c>
      <c r="P519">
        <v>1</v>
      </c>
      <c r="Q519">
        <v>-5</v>
      </c>
      <c r="R519">
        <f>$B$1*SIN(E519)</f>
        <v>-0.39996932931955231</v>
      </c>
      <c r="S519">
        <f t="shared" ref="S519:S582" si="16">$B$3*$B$2*R519</f>
        <v>-3.9236991206248084</v>
      </c>
      <c r="T519">
        <f>0.5*$B$3*($B$1*H519)^2</f>
        <v>2.0418890694480003E-4</v>
      </c>
      <c r="U519">
        <f t="shared" ref="U519:U582" si="17">T519+S519</f>
        <v>-3.9234949317178636</v>
      </c>
    </row>
    <row r="520" spans="1:21" x14ac:dyDescent="0.25">
      <c r="A520">
        <v>5.14</v>
      </c>
      <c r="B520" t="s">
        <v>12</v>
      </c>
      <c r="C520" t="s">
        <v>13</v>
      </c>
      <c r="D520">
        <v>1</v>
      </c>
      <c r="E520">
        <v>-1.58328</v>
      </c>
      <c r="F520" t="s">
        <v>15</v>
      </c>
      <c r="G520">
        <v>2</v>
      </c>
      <c r="H520">
        <v>-7.1454799999999999E-2</v>
      </c>
      <c r="I520" t="s">
        <v>16</v>
      </c>
      <c r="J520">
        <v>3</v>
      </c>
      <c r="K520">
        <v>-12.1938</v>
      </c>
      <c r="L520" t="s">
        <v>14</v>
      </c>
      <c r="M520">
        <v>4</v>
      </c>
      <c r="N520">
        <v>5</v>
      </c>
      <c r="O520" t="s">
        <v>14</v>
      </c>
      <c r="P520">
        <v>1</v>
      </c>
      <c r="Q520">
        <v>5</v>
      </c>
      <c r="R520">
        <f>$B$1*SIN(E520)</f>
        <v>-0.39996883198543887</v>
      </c>
      <c r="S520">
        <f t="shared" si="16"/>
        <v>-3.9236942417771554</v>
      </c>
      <c r="T520">
        <f>0.5*$B$3*($B$1*H520)^2</f>
        <v>4.084630754432E-4</v>
      </c>
      <c r="U520">
        <f t="shared" si="17"/>
        <v>-3.9232857787017124</v>
      </c>
    </row>
    <row r="521" spans="1:21" x14ac:dyDescent="0.25">
      <c r="A521">
        <v>5.15</v>
      </c>
      <c r="B521" t="s">
        <v>12</v>
      </c>
      <c r="C521" t="s">
        <v>13</v>
      </c>
      <c r="D521">
        <v>1</v>
      </c>
      <c r="E521">
        <v>-1.5833600000000001</v>
      </c>
      <c r="F521" t="s">
        <v>15</v>
      </c>
      <c r="G521">
        <v>2</v>
      </c>
      <c r="H521">
        <v>5.6642499999999998E-2</v>
      </c>
      <c r="I521" t="s">
        <v>16</v>
      </c>
      <c r="J521">
        <v>3</v>
      </c>
      <c r="K521">
        <v>12.808</v>
      </c>
      <c r="L521" t="s">
        <v>14</v>
      </c>
      <c r="M521">
        <v>4</v>
      </c>
      <c r="N521">
        <v>-5</v>
      </c>
      <c r="O521" t="s">
        <v>14</v>
      </c>
      <c r="P521">
        <v>1</v>
      </c>
      <c r="Q521">
        <v>-5</v>
      </c>
      <c r="R521">
        <f>$B$1*SIN(E521)</f>
        <v>-0.39996843123837228</v>
      </c>
      <c r="S521">
        <f t="shared" si="16"/>
        <v>-3.9236903104484324</v>
      </c>
      <c r="T521">
        <f>0.5*$B$3*($B$1*H521)^2</f>
        <v>2.5666982450000002E-4</v>
      </c>
      <c r="U521">
        <f t="shared" si="17"/>
        <v>-3.9234336406239323</v>
      </c>
    </row>
    <row r="522" spans="1:21" x14ac:dyDescent="0.25">
      <c r="A522">
        <v>5.16</v>
      </c>
      <c r="B522" t="s">
        <v>12</v>
      </c>
      <c r="C522" t="s">
        <v>13</v>
      </c>
      <c r="D522">
        <v>1</v>
      </c>
      <c r="E522">
        <v>-1.5833999999999999</v>
      </c>
      <c r="F522" t="s">
        <v>15</v>
      </c>
      <c r="G522">
        <v>2</v>
      </c>
      <c r="H522">
        <v>-6.5296999999999994E-2</v>
      </c>
      <c r="I522" t="s">
        <v>16</v>
      </c>
      <c r="J522">
        <v>3</v>
      </c>
      <c r="K522">
        <v>-12.190899999999999</v>
      </c>
      <c r="L522" t="s">
        <v>14</v>
      </c>
      <c r="M522">
        <v>4</v>
      </c>
      <c r="N522">
        <v>5</v>
      </c>
      <c r="O522" t="s">
        <v>14</v>
      </c>
      <c r="P522">
        <v>1</v>
      </c>
      <c r="Q522">
        <v>5</v>
      </c>
      <c r="R522">
        <f>$B$1*SIN(E522)</f>
        <v>-0.3999682299049146</v>
      </c>
      <c r="S522">
        <f t="shared" si="16"/>
        <v>-3.9236883353672125</v>
      </c>
      <c r="T522">
        <f>0.5*$B$3*($B$1*H522)^2</f>
        <v>3.4109585671999993E-4</v>
      </c>
      <c r="U522">
        <f t="shared" si="17"/>
        <v>-3.9233472395104925</v>
      </c>
    </row>
    <row r="523" spans="1:21" x14ac:dyDescent="0.25">
      <c r="A523">
        <v>5.17</v>
      </c>
      <c r="B523" t="s">
        <v>12</v>
      </c>
      <c r="C523" t="s">
        <v>13</v>
      </c>
      <c r="D523">
        <v>1</v>
      </c>
      <c r="E523">
        <v>-1.58341</v>
      </c>
      <c r="F523" t="s">
        <v>15</v>
      </c>
      <c r="G523">
        <v>2</v>
      </c>
      <c r="H523">
        <v>6.2821500000000002E-2</v>
      </c>
      <c r="I523" t="s">
        <v>16</v>
      </c>
      <c r="J523">
        <v>3</v>
      </c>
      <c r="K523">
        <v>12.8094</v>
      </c>
      <c r="L523" t="s">
        <v>14</v>
      </c>
      <c r="M523">
        <v>4</v>
      </c>
      <c r="N523">
        <v>-5</v>
      </c>
      <c r="O523" t="s">
        <v>14</v>
      </c>
      <c r="P523">
        <v>1</v>
      </c>
      <c r="Q523">
        <v>-5</v>
      </c>
      <c r="R523">
        <f>$B$1*SIN(E523)</f>
        <v>-0.39996817947155816</v>
      </c>
      <c r="S523">
        <f t="shared" si="16"/>
        <v>-3.9236878406159859</v>
      </c>
      <c r="T523">
        <f>0.5*$B$3*($B$1*H523)^2</f>
        <v>3.1572326898000002E-4</v>
      </c>
      <c r="U523">
        <f t="shared" si="17"/>
        <v>-3.923372117347006</v>
      </c>
    </row>
    <row r="524" spans="1:21" x14ac:dyDescent="0.25">
      <c r="A524">
        <v>5.18</v>
      </c>
      <c r="B524" t="s">
        <v>12</v>
      </c>
      <c r="C524" t="s">
        <v>13</v>
      </c>
      <c r="D524">
        <v>1</v>
      </c>
      <c r="E524">
        <v>-1.5833900000000001</v>
      </c>
      <c r="F524" t="s">
        <v>15</v>
      </c>
      <c r="G524">
        <v>2</v>
      </c>
      <c r="H524">
        <v>-5.9111799999999999E-2</v>
      </c>
      <c r="I524" t="s">
        <v>16</v>
      </c>
      <c r="J524">
        <v>3</v>
      </c>
      <c r="K524">
        <v>-12.1911</v>
      </c>
      <c r="L524" t="s">
        <v>14</v>
      </c>
      <c r="M524">
        <v>4</v>
      </c>
      <c r="N524">
        <v>5</v>
      </c>
      <c r="O524" t="s">
        <v>14</v>
      </c>
      <c r="P524">
        <v>1</v>
      </c>
      <c r="Q524">
        <v>5</v>
      </c>
      <c r="R524">
        <f>$B$1*SIN(E524)</f>
        <v>-0.39996828029827425</v>
      </c>
      <c r="S524">
        <f t="shared" si="16"/>
        <v>-3.9236888297260704</v>
      </c>
      <c r="T524">
        <f>0.5*$B$3*($B$1*H524)^2</f>
        <v>2.7953639193920005E-4</v>
      </c>
      <c r="U524">
        <f t="shared" si="17"/>
        <v>-3.9234092933341311</v>
      </c>
    </row>
    <row r="525" spans="1:21" x14ac:dyDescent="0.25">
      <c r="A525">
        <v>5.19</v>
      </c>
      <c r="B525" t="s">
        <v>12</v>
      </c>
      <c r="C525" t="s">
        <v>13</v>
      </c>
      <c r="D525">
        <v>1</v>
      </c>
      <c r="E525">
        <v>-1.58334</v>
      </c>
      <c r="F525" t="s">
        <v>15</v>
      </c>
      <c r="G525">
        <v>2</v>
      </c>
      <c r="H525">
        <v>6.8997600000000006E-2</v>
      </c>
      <c r="I525" t="s">
        <v>16</v>
      </c>
      <c r="J525">
        <v>3</v>
      </c>
      <c r="K525">
        <v>12.807700000000001</v>
      </c>
      <c r="L525" t="s">
        <v>14</v>
      </c>
      <c r="M525">
        <v>4</v>
      </c>
      <c r="N525">
        <v>-5</v>
      </c>
      <c r="O525" t="s">
        <v>14</v>
      </c>
      <c r="P525">
        <v>1</v>
      </c>
      <c r="Q525">
        <v>-5</v>
      </c>
      <c r="R525">
        <f>$B$1*SIN(E525)</f>
        <v>-0.39996853166512009</v>
      </c>
      <c r="S525">
        <f t="shared" si="16"/>
        <v>-3.9236912956348284</v>
      </c>
      <c r="T525">
        <f>0.5*$B$3*($B$1*H525)^2</f>
        <v>3.8085350446080013E-4</v>
      </c>
      <c r="U525">
        <f t="shared" si="17"/>
        <v>-3.9233104421303677</v>
      </c>
    </row>
    <row r="526" spans="1:21" x14ac:dyDescent="0.25">
      <c r="A526">
        <v>5.2</v>
      </c>
      <c r="B526" t="s">
        <v>12</v>
      </c>
      <c r="C526" t="s">
        <v>13</v>
      </c>
      <c r="D526">
        <v>1</v>
      </c>
      <c r="E526">
        <v>-1.5832599999999999</v>
      </c>
      <c r="F526" t="s">
        <v>15</v>
      </c>
      <c r="G526">
        <v>2</v>
      </c>
      <c r="H526">
        <v>-5.296E-2</v>
      </c>
      <c r="I526" t="s">
        <v>16</v>
      </c>
      <c r="J526">
        <v>3</v>
      </c>
      <c r="K526">
        <v>-12.1942</v>
      </c>
      <c r="L526" t="s">
        <v>14</v>
      </c>
      <c r="M526">
        <v>4</v>
      </c>
      <c r="N526">
        <v>5</v>
      </c>
      <c r="O526" t="s">
        <v>14</v>
      </c>
      <c r="P526">
        <v>1</v>
      </c>
      <c r="Q526">
        <v>5</v>
      </c>
      <c r="R526">
        <f>$B$1*SIN(E526)</f>
        <v>-0.3999689317722368</v>
      </c>
      <c r="S526">
        <f t="shared" si="16"/>
        <v>-3.923695220685643</v>
      </c>
      <c r="T526">
        <f>0.5*$B$3*($B$1*H526)^2</f>
        <v>2.2438092800000002E-4</v>
      </c>
      <c r="U526">
        <f t="shared" si="17"/>
        <v>-3.923470839757643</v>
      </c>
    </row>
    <row r="527" spans="1:21" x14ac:dyDescent="0.25">
      <c r="A527">
        <v>5.21</v>
      </c>
      <c r="B527" t="s">
        <v>12</v>
      </c>
      <c r="C527" t="s">
        <v>13</v>
      </c>
      <c r="D527">
        <v>1</v>
      </c>
      <c r="E527">
        <v>-1.5831500000000001</v>
      </c>
      <c r="F527" t="s">
        <v>15</v>
      </c>
      <c r="G527">
        <v>2</v>
      </c>
      <c r="H527">
        <v>7.5110099999999999E-2</v>
      </c>
      <c r="I527" t="s">
        <v>16</v>
      </c>
      <c r="J527">
        <v>3</v>
      </c>
      <c r="K527">
        <v>12.803000000000001</v>
      </c>
      <c r="L527" t="s">
        <v>14</v>
      </c>
      <c r="M527">
        <v>4</v>
      </c>
      <c r="N527">
        <v>-5</v>
      </c>
      <c r="O527" t="s">
        <v>14</v>
      </c>
      <c r="P527">
        <v>1</v>
      </c>
      <c r="Q527">
        <v>-5</v>
      </c>
      <c r="R527">
        <f>$B$1*SIN(E527)</f>
        <v>-0.39996947773984637</v>
      </c>
      <c r="S527">
        <f t="shared" si="16"/>
        <v>-3.9237005766278932</v>
      </c>
      <c r="T527">
        <f>0.5*$B$3*($B$1*H527)^2</f>
        <v>4.5132216976080002E-4</v>
      </c>
      <c r="U527">
        <f t="shared" si="17"/>
        <v>-3.9232492544581326</v>
      </c>
    </row>
    <row r="528" spans="1:21" x14ac:dyDescent="0.25">
      <c r="A528">
        <v>5.22</v>
      </c>
      <c r="B528" t="s">
        <v>12</v>
      </c>
      <c r="C528" t="s">
        <v>13</v>
      </c>
      <c r="D528">
        <v>1</v>
      </c>
      <c r="E528">
        <v>-1.58301</v>
      </c>
      <c r="F528" t="s">
        <v>15</v>
      </c>
      <c r="G528">
        <v>2</v>
      </c>
      <c r="H528">
        <v>-4.69018E-2</v>
      </c>
      <c r="I528" t="s">
        <v>16</v>
      </c>
      <c r="J528">
        <v>3</v>
      </c>
      <c r="K528">
        <v>-12.2004</v>
      </c>
      <c r="L528" t="s">
        <v>14</v>
      </c>
      <c r="M528">
        <v>4</v>
      </c>
      <c r="N528">
        <v>5</v>
      </c>
      <c r="O528" t="s">
        <v>14</v>
      </c>
      <c r="P528">
        <v>1</v>
      </c>
      <c r="Q528">
        <v>5</v>
      </c>
      <c r="R528">
        <f>$B$1*SIN(E528)</f>
        <v>-0.39997016560824639</v>
      </c>
      <c r="S528">
        <f t="shared" si="16"/>
        <v>-3.9237073246168972</v>
      </c>
      <c r="T528">
        <f>0.5*$B$3*($B$1*H528)^2</f>
        <v>1.7598230745920004E-4</v>
      </c>
      <c r="U528">
        <f t="shared" si="17"/>
        <v>-3.9235313423094378</v>
      </c>
    </row>
    <row r="529" spans="1:21" x14ac:dyDescent="0.25">
      <c r="A529">
        <v>5.23</v>
      </c>
      <c r="B529" t="s">
        <v>12</v>
      </c>
      <c r="C529" t="s">
        <v>13</v>
      </c>
      <c r="D529">
        <v>1</v>
      </c>
      <c r="E529">
        <v>-1.58284</v>
      </c>
      <c r="F529" t="s">
        <v>15</v>
      </c>
      <c r="G529">
        <v>2</v>
      </c>
      <c r="H529">
        <v>8.1099199999999996E-2</v>
      </c>
      <c r="I529" t="s">
        <v>16</v>
      </c>
      <c r="J529">
        <v>3</v>
      </c>
      <c r="K529">
        <v>12.795400000000001</v>
      </c>
      <c r="L529" t="s">
        <v>14</v>
      </c>
      <c r="M529">
        <v>4</v>
      </c>
      <c r="N529">
        <v>-5</v>
      </c>
      <c r="O529" t="s">
        <v>14</v>
      </c>
      <c r="P529">
        <v>1</v>
      </c>
      <c r="Q529">
        <v>-5</v>
      </c>
      <c r="R529">
        <f>$B$1*SIN(E529)</f>
        <v>-0.39997099033780276</v>
      </c>
      <c r="S529">
        <f t="shared" si="16"/>
        <v>-3.9237154152138451</v>
      </c>
      <c r="T529">
        <f>0.5*$B$3*($B$1*H529)^2</f>
        <v>5.2616641925119995E-4</v>
      </c>
      <c r="U529">
        <f t="shared" si="17"/>
        <v>-3.9231892487945941</v>
      </c>
    </row>
    <row r="530" spans="1:21" x14ac:dyDescent="0.25">
      <c r="A530">
        <v>5.24</v>
      </c>
      <c r="B530" t="s">
        <v>12</v>
      </c>
      <c r="C530" t="s">
        <v>13</v>
      </c>
      <c r="D530">
        <v>1</v>
      </c>
      <c r="E530">
        <v>-1.58264</v>
      </c>
      <c r="F530" t="s">
        <v>15</v>
      </c>
      <c r="G530">
        <v>2</v>
      </c>
      <c r="H530">
        <v>-4.0996499999999998E-2</v>
      </c>
      <c r="I530" t="s">
        <v>16</v>
      </c>
      <c r="J530">
        <v>3</v>
      </c>
      <c r="K530">
        <v>-12.2095</v>
      </c>
      <c r="L530" t="s">
        <v>14</v>
      </c>
      <c r="M530">
        <v>4</v>
      </c>
      <c r="N530">
        <v>5</v>
      </c>
      <c r="O530" t="s">
        <v>14</v>
      </c>
      <c r="P530">
        <v>1</v>
      </c>
      <c r="Q530">
        <v>5</v>
      </c>
      <c r="R530">
        <f>$B$1*SIN(E530)</f>
        <v>-0.39997194580894063</v>
      </c>
      <c r="S530">
        <f t="shared" si="16"/>
        <v>-3.9237247883857078</v>
      </c>
      <c r="T530">
        <f>0.5*$B$3*($B$1*H530)^2</f>
        <v>1.3445704097999998E-4</v>
      </c>
      <c r="U530">
        <f t="shared" si="17"/>
        <v>-3.923590331344728</v>
      </c>
    </row>
    <row r="531" spans="1:21" x14ac:dyDescent="0.25">
      <c r="A531">
        <v>5.25</v>
      </c>
      <c r="B531" t="s">
        <v>12</v>
      </c>
      <c r="C531" t="s">
        <v>13</v>
      </c>
      <c r="D531">
        <v>1</v>
      </c>
      <c r="E531">
        <v>-1.5824100000000001</v>
      </c>
      <c r="F531" t="s">
        <v>15</v>
      </c>
      <c r="G531">
        <v>2</v>
      </c>
      <c r="H531">
        <v>8.6906200000000003E-2</v>
      </c>
      <c r="I531" t="s">
        <v>16</v>
      </c>
      <c r="J531">
        <v>3</v>
      </c>
      <c r="K531">
        <v>12.784800000000001</v>
      </c>
      <c r="L531" t="s">
        <v>14</v>
      </c>
      <c r="M531">
        <v>4</v>
      </c>
      <c r="N531">
        <v>-5</v>
      </c>
      <c r="O531" t="s">
        <v>14</v>
      </c>
      <c r="P531">
        <v>1</v>
      </c>
      <c r="Q531">
        <v>-5</v>
      </c>
      <c r="R531">
        <f>$B$1*SIN(E531)</f>
        <v>-0.39997302482213426</v>
      </c>
      <c r="S531">
        <f t="shared" si="16"/>
        <v>-3.9237353735051372</v>
      </c>
      <c r="T531">
        <f>0.5*$B$3*($B$1*H531)^2</f>
        <v>6.0421500787520024E-4</v>
      </c>
      <c r="U531">
        <f t="shared" si="17"/>
        <v>-3.9231311584972621</v>
      </c>
    </row>
    <row r="532" spans="1:21" x14ac:dyDescent="0.25">
      <c r="A532">
        <v>5.26</v>
      </c>
      <c r="B532" t="s">
        <v>12</v>
      </c>
      <c r="C532" t="s">
        <v>13</v>
      </c>
      <c r="D532">
        <v>1</v>
      </c>
      <c r="E532">
        <v>-1.5821499999999999</v>
      </c>
      <c r="F532" t="s">
        <v>15</v>
      </c>
      <c r="G532">
        <v>2</v>
      </c>
      <c r="H532">
        <v>-3.5302E-2</v>
      </c>
      <c r="I532" t="s">
        <v>16</v>
      </c>
      <c r="J532">
        <v>3</v>
      </c>
      <c r="K532">
        <v>-12.221500000000001</v>
      </c>
      <c r="L532" t="s">
        <v>14</v>
      </c>
      <c r="M532">
        <v>4</v>
      </c>
      <c r="N532">
        <v>5</v>
      </c>
      <c r="O532" t="s">
        <v>14</v>
      </c>
      <c r="P532">
        <v>1</v>
      </c>
      <c r="Q532">
        <v>5</v>
      </c>
      <c r="R532">
        <f>$B$1*SIN(E532)</f>
        <v>-0.39997421909789466</v>
      </c>
      <c r="S532">
        <f t="shared" si="16"/>
        <v>-3.9237470893503468</v>
      </c>
      <c r="T532">
        <f>0.5*$B$3*($B$1*H532)^2</f>
        <v>9.9698496320000011E-5</v>
      </c>
      <c r="U532">
        <f t="shared" si="17"/>
        <v>-3.9236473908540268</v>
      </c>
    </row>
    <row r="533" spans="1:21" x14ac:dyDescent="0.25">
      <c r="A533">
        <v>5.27</v>
      </c>
      <c r="B533" t="s">
        <v>12</v>
      </c>
      <c r="C533" t="s">
        <v>13</v>
      </c>
      <c r="D533">
        <v>1</v>
      </c>
      <c r="E533">
        <v>-1.5818700000000001</v>
      </c>
      <c r="F533" t="s">
        <v>15</v>
      </c>
      <c r="G533">
        <v>2</v>
      </c>
      <c r="H533">
        <v>9.2474200000000006E-2</v>
      </c>
      <c r="I533" t="s">
        <v>16</v>
      </c>
      <c r="J533">
        <v>3</v>
      </c>
      <c r="K533">
        <v>12.7715</v>
      </c>
      <c r="L533" t="s">
        <v>14</v>
      </c>
      <c r="M533">
        <v>4</v>
      </c>
      <c r="N533">
        <v>-5</v>
      </c>
      <c r="O533" t="s">
        <v>14</v>
      </c>
      <c r="P533">
        <v>1</v>
      </c>
      <c r="Q533">
        <v>-5</v>
      </c>
      <c r="R533">
        <f>$B$1*SIN(E533)</f>
        <v>-0.39997547500296826</v>
      </c>
      <c r="S533">
        <f t="shared" si="16"/>
        <v>-3.9237594097791186</v>
      </c>
      <c r="T533">
        <f>0.5*$B$3*($B$1*H533)^2</f>
        <v>6.8411821325120017E-4</v>
      </c>
      <c r="U533">
        <f t="shared" si="17"/>
        <v>-3.9230752915658673</v>
      </c>
    </row>
    <row r="534" spans="1:21" x14ac:dyDescent="0.25">
      <c r="A534">
        <v>5.28</v>
      </c>
      <c r="B534" t="s">
        <v>12</v>
      </c>
      <c r="C534" t="s">
        <v>13</v>
      </c>
      <c r="D534">
        <v>1</v>
      </c>
      <c r="E534">
        <v>-1.58155</v>
      </c>
      <c r="F534" t="s">
        <v>15</v>
      </c>
      <c r="G534">
        <v>2</v>
      </c>
      <c r="H534">
        <v>-2.9874100000000001E-2</v>
      </c>
      <c r="I534" t="s">
        <v>16</v>
      </c>
      <c r="J534">
        <v>3</v>
      </c>
      <c r="K534">
        <v>-12.2362</v>
      </c>
      <c r="L534" t="s">
        <v>14</v>
      </c>
      <c r="M534">
        <v>4</v>
      </c>
      <c r="N534">
        <v>5</v>
      </c>
      <c r="O534" t="s">
        <v>14</v>
      </c>
      <c r="P534">
        <v>1</v>
      </c>
      <c r="Q534">
        <v>5</v>
      </c>
      <c r="R534">
        <f>$B$1*SIN(E534)</f>
        <v>-0.39997687192540132</v>
      </c>
      <c r="S534">
        <f t="shared" si="16"/>
        <v>-3.923773113588187</v>
      </c>
      <c r="T534">
        <f>0.5*$B$3*($B$1*H534)^2</f>
        <v>7.1396948064800011E-5</v>
      </c>
      <c r="U534">
        <f t="shared" si="17"/>
        <v>-3.9237017166401222</v>
      </c>
    </row>
    <row r="535" spans="1:21" x14ac:dyDescent="0.25">
      <c r="A535">
        <v>5.29</v>
      </c>
      <c r="B535" t="s">
        <v>12</v>
      </c>
      <c r="C535" t="s">
        <v>13</v>
      </c>
      <c r="D535">
        <v>1</v>
      </c>
      <c r="E535">
        <v>-1.58121</v>
      </c>
      <c r="F535" t="s">
        <v>15</v>
      </c>
      <c r="G535">
        <v>2</v>
      </c>
      <c r="H535">
        <v>9.7748699999999994E-2</v>
      </c>
      <c r="I535" t="s">
        <v>16</v>
      </c>
      <c r="J535">
        <v>3</v>
      </c>
      <c r="K535">
        <v>12.7555</v>
      </c>
      <c r="L535" t="s">
        <v>14</v>
      </c>
      <c r="M535">
        <v>4</v>
      </c>
      <c r="N535">
        <v>-5</v>
      </c>
      <c r="O535" t="s">
        <v>14</v>
      </c>
      <c r="P535">
        <v>1</v>
      </c>
      <c r="Q535">
        <v>-5</v>
      </c>
      <c r="R535">
        <f>$B$1*SIN(E535)</f>
        <v>-0.39997831127807859</v>
      </c>
      <c r="S535">
        <f t="shared" si="16"/>
        <v>-3.9237872336379511</v>
      </c>
      <c r="T535">
        <f>0.5*$B$3*($B$1*H535)^2</f>
        <v>7.6438466813519995E-4</v>
      </c>
      <c r="U535">
        <f t="shared" si="17"/>
        <v>-3.9230228489698158</v>
      </c>
    </row>
    <row r="536" spans="1:21" x14ac:dyDescent="0.25">
      <c r="A536">
        <v>5.3</v>
      </c>
      <c r="B536" t="s">
        <v>12</v>
      </c>
      <c r="C536" t="s">
        <v>13</v>
      </c>
      <c r="D536">
        <v>1</v>
      </c>
      <c r="E536">
        <v>-1.5808500000000001</v>
      </c>
      <c r="F536" t="s">
        <v>15</v>
      </c>
      <c r="G536">
        <v>2</v>
      </c>
      <c r="H536">
        <v>-2.4766E-2</v>
      </c>
      <c r="I536" t="s">
        <v>16</v>
      </c>
      <c r="J536">
        <v>3</v>
      </c>
      <c r="K536">
        <v>-12.253399999999999</v>
      </c>
      <c r="L536" t="s">
        <v>14</v>
      </c>
      <c r="M536">
        <v>4</v>
      </c>
      <c r="N536">
        <v>5</v>
      </c>
      <c r="O536" t="s">
        <v>14</v>
      </c>
      <c r="P536">
        <v>1</v>
      </c>
      <c r="Q536">
        <v>5</v>
      </c>
      <c r="R536">
        <f>$B$1*SIN(E536)</f>
        <v>-0.39997978490129027</v>
      </c>
      <c r="S536">
        <f t="shared" si="16"/>
        <v>-3.9238016898816577</v>
      </c>
      <c r="T536">
        <f>0.5*$B$3*($B$1*H536)^2</f>
        <v>4.906838048000001E-5</v>
      </c>
      <c r="U536">
        <f t="shared" si="17"/>
        <v>-3.9237526215011775</v>
      </c>
    </row>
    <row r="537" spans="1:21" x14ac:dyDescent="0.25">
      <c r="A537">
        <v>5.31</v>
      </c>
      <c r="B537" t="s">
        <v>12</v>
      </c>
      <c r="C537" t="s">
        <v>13</v>
      </c>
      <c r="D537">
        <v>1</v>
      </c>
      <c r="E537">
        <v>-1.58046</v>
      </c>
      <c r="F537" t="s">
        <v>15</v>
      </c>
      <c r="G537">
        <v>2</v>
      </c>
      <c r="H537">
        <v>0.10267800000000001</v>
      </c>
      <c r="I537" t="s">
        <v>16</v>
      </c>
      <c r="J537">
        <v>3</v>
      </c>
      <c r="K537">
        <v>12.737</v>
      </c>
      <c r="L537" t="s">
        <v>14</v>
      </c>
      <c r="M537">
        <v>4</v>
      </c>
      <c r="N537">
        <v>-5</v>
      </c>
      <c r="O537" t="s">
        <v>14</v>
      </c>
      <c r="P537">
        <v>1</v>
      </c>
      <c r="Q537">
        <v>-5</v>
      </c>
      <c r="R537">
        <f>$B$1*SIN(E537)</f>
        <v>-0.39998132282938742</v>
      </c>
      <c r="S537">
        <f t="shared" si="16"/>
        <v>-3.9238167769562908</v>
      </c>
      <c r="T537">
        <f>0.5*$B$3*($B$1*H537)^2</f>
        <v>8.4342173472000013E-4</v>
      </c>
      <c r="U537">
        <f t="shared" si="17"/>
        <v>-3.9229733552215706</v>
      </c>
    </row>
    <row r="538" spans="1:21" x14ac:dyDescent="0.25">
      <c r="A538">
        <v>5.32</v>
      </c>
      <c r="B538" t="s">
        <v>12</v>
      </c>
      <c r="C538" t="s">
        <v>13</v>
      </c>
      <c r="D538">
        <v>1</v>
      </c>
      <c r="E538">
        <v>-1.58005</v>
      </c>
      <c r="F538" t="s">
        <v>15</v>
      </c>
      <c r="G538">
        <v>2</v>
      </c>
      <c r="H538">
        <v>-2.0027699999999999E-2</v>
      </c>
      <c r="I538" t="s">
        <v>16</v>
      </c>
      <c r="J538">
        <v>3</v>
      </c>
      <c r="K538">
        <v>-12.273099999999999</v>
      </c>
      <c r="L538" t="s">
        <v>14</v>
      </c>
      <c r="M538">
        <v>4</v>
      </c>
      <c r="N538">
        <v>5</v>
      </c>
      <c r="O538" t="s">
        <v>14</v>
      </c>
      <c r="P538">
        <v>1</v>
      </c>
      <c r="Q538">
        <v>5</v>
      </c>
      <c r="R538">
        <f>$B$1*SIN(E538)</f>
        <v>-0.39998287402865196</v>
      </c>
      <c r="S538">
        <f t="shared" si="16"/>
        <v>-3.923831994221076</v>
      </c>
      <c r="T538">
        <f>0.5*$B$3*($B$1*H538)^2</f>
        <v>3.2088701383200002E-5</v>
      </c>
      <c r="U538">
        <f t="shared" si="17"/>
        <v>-3.9237999055196928</v>
      </c>
    </row>
    <row r="539" spans="1:21" x14ac:dyDescent="0.25">
      <c r="A539">
        <v>5.33</v>
      </c>
      <c r="B539" t="s">
        <v>12</v>
      </c>
      <c r="C539" t="s">
        <v>13</v>
      </c>
      <c r="D539">
        <v>1</v>
      </c>
      <c r="E539">
        <v>-1.57961</v>
      </c>
      <c r="F539" t="s">
        <v>15</v>
      </c>
      <c r="G539">
        <v>2</v>
      </c>
      <c r="H539">
        <v>0.107214</v>
      </c>
      <c r="I539" t="s">
        <v>16</v>
      </c>
      <c r="J539">
        <v>3</v>
      </c>
      <c r="K539">
        <v>12.716200000000001</v>
      </c>
      <c r="L539" t="s">
        <v>14</v>
      </c>
      <c r="M539">
        <v>4</v>
      </c>
      <c r="N539">
        <v>-5</v>
      </c>
      <c r="O539" t="s">
        <v>14</v>
      </c>
      <c r="P539">
        <v>1</v>
      </c>
      <c r="Q539">
        <v>-5</v>
      </c>
      <c r="R539">
        <f>$B$1*SIN(E539)</f>
        <v>-0.3999844639334984</v>
      </c>
      <c r="S539">
        <f t="shared" si="16"/>
        <v>-3.9238475911876196</v>
      </c>
      <c r="T539">
        <f>0.5*$B$3*($B$1*H539)^2</f>
        <v>9.1958734368000007E-4</v>
      </c>
      <c r="U539">
        <f t="shared" si="17"/>
        <v>-3.9229280038439396</v>
      </c>
    </row>
    <row r="540" spans="1:21" x14ac:dyDescent="0.25">
      <c r="A540">
        <v>5.34</v>
      </c>
      <c r="B540" t="s">
        <v>12</v>
      </c>
      <c r="C540" t="s">
        <v>13</v>
      </c>
      <c r="D540">
        <v>1</v>
      </c>
      <c r="E540">
        <v>-1.5791500000000001</v>
      </c>
      <c r="F540" t="s">
        <v>15</v>
      </c>
      <c r="G540">
        <v>2</v>
      </c>
      <c r="H540">
        <v>-1.57057E-2</v>
      </c>
      <c r="I540" t="s">
        <v>16</v>
      </c>
      <c r="J540">
        <v>3</v>
      </c>
      <c r="K540">
        <v>-12.295</v>
      </c>
      <c r="L540" t="s">
        <v>14</v>
      </c>
      <c r="M540">
        <v>4</v>
      </c>
      <c r="N540">
        <v>5</v>
      </c>
      <c r="O540" t="s">
        <v>14</v>
      </c>
      <c r="P540">
        <v>1</v>
      </c>
      <c r="Q540">
        <v>5</v>
      </c>
      <c r="R540">
        <f>$B$1*SIN(E540)</f>
        <v>-0.3999860433099594</v>
      </c>
      <c r="S540">
        <f t="shared" si="16"/>
        <v>-3.9238630848707019</v>
      </c>
      <c r="T540">
        <f>0.5*$B$3*($B$1*H540)^2</f>
        <v>1.9733520999200002E-5</v>
      </c>
      <c r="U540">
        <f t="shared" si="17"/>
        <v>-3.9238433513497029</v>
      </c>
    </row>
    <row r="541" spans="1:21" x14ac:dyDescent="0.25">
      <c r="A541">
        <v>5.35</v>
      </c>
      <c r="B541" t="s">
        <v>12</v>
      </c>
      <c r="C541" t="s">
        <v>13</v>
      </c>
      <c r="D541">
        <v>1</v>
      </c>
      <c r="E541">
        <v>-1.5786800000000001</v>
      </c>
      <c r="F541" t="s">
        <v>15</v>
      </c>
      <c r="G541">
        <v>2</v>
      </c>
      <c r="H541">
        <v>0.11131099999999999</v>
      </c>
      <c r="I541" t="s">
        <v>16</v>
      </c>
      <c r="J541">
        <v>3</v>
      </c>
      <c r="K541">
        <v>12.693300000000001</v>
      </c>
      <c r="L541" t="s">
        <v>14</v>
      </c>
      <c r="M541">
        <v>4</v>
      </c>
      <c r="N541">
        <v>-5</v>
      </c>
      <c r="O541" t="s">
        <v>14</v>
      </c>
      <c r="P541">
        <v>1</v>
      </c>
      <c r="Q541">
        <v>-5</v>
      </c>
      <c r="R541">
        <f>$B$1*SIN(E541)</f>
        <v>-0.39998756960374071</v>
      </c>
      <c r="S541">
        <f t="shared" si="16"/>
        <v>-3.9238780578126966</v>
      </c>
      <c r="T541">
        <f>0.5*$B$3*($B$1*H541)^2</f>
        <v>9.9121109768000003E-4</v>
      </c>
      <c r="U541">
        <f t="shared" si="17"/>
        <v>-3.9228868467150164</v>
      </c>
    </row>
    <row r="542" spans="1:21" x14ac:dyDescent="0.25">
      <c r="A542">
        <v>5.36</v>
      </c>
      <c r="B542" t="s">
        <v>12</v>
      </c>
      <c r="C542" t="s">
        <v>13</v>
      </c>
      <c r="D542">
        <v>1</v>
      </c>
      <c r="E542">
        <v>-1.5781799999999999</v>
      </c>
      <c r="F542" t="s">
        <v>15</v>
      </c>
      <c r="G542">
        <v>2</v>
      </c>
      <c r="H542">
        <v>-1.18423E-2</v>
      </c>
      <c r="I542" t="s">
        <v>16</v>
      </c>
      <c r="J542">
        <v>3</v>
      </c>
      <c r="K542">
        <v>-12.318899999999999</v>
      </c>
      <c r="L542" t="s">
        <v>14</v>
      </c>
      <c r="M542">
        <v>4</v>
      </c>
      <c r="N542">
        <v>5</v>
      </c>
      <c r="O542" t="s">
        <v>14</v>
      </c>
      <c r="P542">
        <v>1</v>
      </c>
      <c r="Q542">
        <v>5</v>
      </c>
      <c r="R542">
        <f>$B$1*SIN(E542)</f>
        <v>-0.39998909632353796</v>
      </c>
      <c r="S542">
        <f t="shared" si="16"/>
        <v>-3.9238930349339074</v>
      </c>
      <c r="T542">
        <f>0.5*$B$3*($B$1*H542)^2</f>
        <v>1.1219205543200001E-5</v>
      </c>
      <c r="U542">
        <f t="shared" si="17"/>
        <v>-3.9238818157283641</v>
      </c>
    </row>
    <row r="543" spans="1:21" x14ac:dyDescent="0.25">
      <c r="A543">
        <v>5.37</v>
      </c>
      <c r="B543" t="s">
        <v>12</v>
      </c>
      <c r="C543" t="s">
        <v>13</v>
      </c>
      <c r="D543">
        <v>1</v>
      </c>
      <c r="E543">
        <v>-1.5776600000000001</v>
      </c>
      <c r="F543" t="s">
        <v>15</v>
      </c>
      <c r="G543">
        <v>2</v>
      </c>
      <c r="H543">
        <v>0.11493100000000001</v>
      </c>
      <c r="I543" t="s">
        <v>16</v>
      </c>
      <c r="J543">
        <v>3</v>
      </c>
      <c r="K543">
        <v>12.6684</v>
      </c>
      <c r="L543" t="s">
        <v>14</v>
      </c>
      <c r="M543">
        <v>4</v>
      </c>
      <c r="N543">
        <v>-5</v>
      </c>
      <c r="O543" t="s">
        <v>14</v>
      </c>
      <c r="P543">
        <v>1</v>
      </c>
      <c r="Q543">
        <v>-5</v>
      </c>
      <c r="R543">
        <f>$B$1*SIN(E543)</f>
        <v>-0.39999057803501592</v>
      </c>
      <c r="S543">
        <f t="shared" si="16"/>
        <v>-3.9239075705235065</v>
      </c>
      <c r="T543">
        <f>0.5*$B$3*($B$1*H543)^2</f>
        <v>1.0567307808800001E-3</v>
      </c>
      <c r="U543">
        <f t="shared" si="17"/>
        <v>-3.9228508397426265</v>
      </c>
    </row>
    <row r="544" spans="1:21" x14ac:dyDescent="0.25">
      <c r="A544">
        <v>5.38</v>
      </c>
      <c r="B544" t="s">
        <v>12</v>
      </c>
      <c r="C544" t="s">
        <v>13</v>
      </c>
      <c r="D544">
        <v>1</v>
      </c>
      <c r="E544">
        <v>-1.5771299999999999</v>
      </c>
      <c r="F544" t="s">
        <v>15</v>
      </c>
      <c r="G544">
        <v>2</v>
      </c>
      <c r="H544">
        <v>-8.4752999999999998E-3</v>
      </c>
      <c r="I544" t="s">
        <v>16</v>
      </c>
      <c r="J544">
        <v>3</v>
      </c>
      <c r="K544">
        <v>-12.3446</v>
      </c>
      <c r="L544" t="s">
        <v>14</v>
      </c>
      <c r="M544">
        <v>4</v>
      </c>
      <c r="N544">
        <v>5</v>
      </c>
      <c r="O544" t="s">
        <v>14</v>
      </c>
      <c r="P544">
        <v>1</v>
      </c>
      <c r="Q544">
        <v>5</v>
      </c>
      <c r="R544">
        <f>$B$1*SIN(E544)</f>
        <v>-0.39999197694356692</v>
      </c>
      <c r="S544">
        <f t="shared" si="16"/>
        <v>-3.9239212938163917</v>
      </c>
      <c r="T544">
        <f>0.5*$B$3*($B$1*H544)^2</f>
        <v>5.7464568071999994E-6</v>
      </c>
      <c r="U544">
        <f t="shared" si="17"/>
        <v>-3.9239155473595844</v>
      </c>
    </row>
    <row r="545" spans="1:21" x14ac:dyDescent="0.25">
      <c r="A545">
        <v>5.39</v>
      </c>
      <c r="B545" t="s">
        <v>12</v>
      </c>
      <c r="C545" t="s">
        <v>13</v>
      </c>
      <c r="D545">
        <v>1</v>
      </c>
      <c r="E545">
        <v>-1.5765800000000001</v>
      </c>
      <c r="F545" t="s">
        <v>15</v>
      </c>
      <c r="G545">
        <v>2</v>
      </c>
      <c r="H545">
        <v>0.118037</v>
      </c>
      <c r="I545" t="s">
        <v>16</v>
      </c>
      <c r="J545">
        <v>3</v>
      </c>
      <c r="K545">
        <v>12.6419</v>
      </c>
      <c r="L545" t="s">
        <v>14</v>
      </c>
      <c r="M545">
        <v>4</v>
      </c>
      <c r="N545">
        <v>-5</v>
      </c>
      <c r="O545" t="s">
        <v>14</v>
      </c>
      <c r="P545">
        <v>1</v>
      </c>
      <c r="Q545">
        <v>-5</v>
      </c>
      <c r="R545">
        <f>$B$1*SIN(E545)</f>
        <v>-0.39999330984350068</v>
      </c>
      <c r="S545">
        <f t="shared" si="16"/>
        <v>-3.923934369564742</v>
      </c>
      <c r="T545">
        <f>0.5*$B$3*($B$1*H545)^2</f>
        <v>1.1146186695200001E-3</v>
      </c>
      <c r="U545">
        <f t="shared" si="17"/>
        <v>-3.9228197508952221</v>
      </c>
    </row>
    <row r="546" spans="1:21" x14ac:dyDescent="0.25">
      <c r="A546">
        <v>5.4</v>
      </c>
      <c r="B546" t="s">
        <v>12</v>
      </c>
      <c r="C546" t="s">
        <v>13</v>
      </c>
      <c r="D546">
        <v>1</v>
      </c>
      <c r="E546">
        <v>-1.57602</v>
      </c>
      <c r="F546" t="s">
        <v>15</v>
      </c>
      <c r="G546">
        <v>2</v>
      </c>
      <c r="H546">
        <v>-5.6377800000000002E-3</v>
      </c>
      <c r="I546" t="s">
        <v>16</v>
      </c>
      <c r="J546">
        <v>3</v>
      </c>
      <c r="K546">
        <v>-12.3718</v>
      </c>
      <c r="L546" t="s">
        <v>14</v>
      </c>
      <c r="M546">
        <v>4</v>
      </c>
      <c r="N546">
        <v>5</v>
      </c>
      <c r="O546" t="s">
        <v>14</v>
      </c>
      <c r="P546">
        <v>1</v>
      </c>
      <c r="Q546">
        <v>5</v>
      </c>
      <c r="R546">
        <f>$B$1*SIN(E546)</f>
        <v>-0.39999454266005874</v>
      </c>
      <c r="S546">
        <f t="shared" si="16"/>
        <v>-3.9239464634951764</v>
      </c>
      <c r="T546">
        <f>0.5*$B$3*($B$1*H546)^2</f>
        <v>2.5427650662720002E-6</v>
      </c>
      <c r="U546">
        <f t="shared" si="17"/>
        <v>-3.9239439207301103</v>
      </c>
    </row>
    <row r="547" spans="1:21" x14ac:dyDescent="0.25">
      <c r="A547">
        <v>5.41</v>
      </c>
      <c r="B547" t="s">
        <v>12</v>
      </c>
      <c r="C547" t="s">
        <v>13</v>
      </c>
      <c r="D547">
        <v>1</v>
      </c>
      <c r="E547">
        <v>-1.57545</v>
      </c>
      <c r="F547" t="s">
        <v>15</v>
      </c>
      <c r="G547">
        <v>2</v>
      </c>
      <c r="H547">
        <v>0.120599</v>
      </c>
      <c r="I547" t="s">
        <v>16</v>
      </c>
      <c r="J547">
        <v>3</v>
      </c>
      <c r="K547">
        <v>12.614100000000001</v>
      </c>
      <c r="L547" t="s">
        <v>14</v>
      </c>
      <c r="M547">
        <v>4</v>
      </c>
      <c r="N547">
        <v>-5</v>
      </c>
      <c r="O547" t="s">
        <v>14</v>
      </c>
      <c r="P547">
        <v>1</v>
      </c>
      <c r="Q547">
        <v>-5</v>
      </c>
      <c r="R547">
        <f>$B$1*SIN(E547)</f>
        <v>-0.39999566867295688</v>
      </c>
      <c r="S547">
        <f t="shared" si="16"/>
        <v>-3.9239575096817072</v>
      </c>
      <c r="T547">
        <f>0.5*$B$3*($B$1*H547)^2</f>
        <v>1.1635295040800001E-3</v>
      </c>
      <c r="U547">
        <f t="shared" si="17"/>
        <v>-3.922793980177627</v>
      </c>
    </row>
    <row r="548" spans="1:21" x14ac:dyDescent="0.25">
      <c r="A548">
        <v>5.42</v>
      </c>
      <c r="B548" t="s">
        <v>12</v>
      </c>
      <c r="C548" t="s">
        <v>13</v>
      </c>
      <c r="D548">
        <v>1</v>
      </c>
      <c r="E548">
        <v>-1.5748599999999999</v>
      </c>
      <c r="F548" t="s">
        <v>15</v>
      </c>
      <c r="G548">
        <v>2</v>
      </c>
      <c r="H548">
        <v>-3.3575100000000002E-3</v>
      </c>
      <c r="I548" t="s">
        <v>16</v>
      </c>
      <c r="J548">
        <v>3</v>
      </c>
      <c r="K548">
        <v>-12.4003</v>
      </c>
      <c r="L548" t="s">
        <v>14</v>
      </c>
      <c r="M548">
        <v>4</v>
      </c>
      <c r="N548">
        <v>5</v>
      </c>
      <c r="O548" t="s">
        <v>14</v>
      </c>
      <c r="P548">
        <v>1</v>
      </c>
      <c r="Q548">
        <v>5</v>
      </c>
      <c r="R548">
        <f>$B$1*SIN(E548)</f>
        <v>-0.39999669731656134</v>
      </c>
      <c r="S548">
        <f t="shared" si="16"/>
        <v>-3.9239676006754669</v>
      </c>
      <c r="T548">
        <f>0.5*$B$3*($B$1*H548)^2</f>
        <v>9.0182987200800005E-7</v>
      </c>
      <c r="U548">
        <f t="shared" si="17"/>
        <v>-3.9239666988455948</v>
      </c>
    </row>
    <row r="549" spans="1:21" x14ac:dyDescent="0.25">
      <c r="A549">
        <v>5.43</v>
      </c>
      <c r="B549" t="s">
        <v>12</v>
      </c>
      <c r="C549" t="s">
        <v>13</v>
      </c>
      <c r="D549">
        <v>1</v>
      </c>
      <c r="E549">
        <v>-1.5742700000000001</v>
      </c>
      <c r="F549" t="s">
        <v>15</v>
      </c>
      <c r="G549">
        <v>2</v>
      </c>
      <c r="H549">
        <v>0.12259200000000001</v>
      </c>
      <c r="I549" t="s">
        <v>16</v>
      </c>
      <c r="J549">
        <v>3</v>
      </c>
      <c r="K549">
        <v>12.585100000000001</v>
      </c>
      <c r="L549" t="s">
        <v>14</v>
      </c>
      <c r="M549">
        <v>4</v>
      </c>
      <c r="N549">
        <v>-5</v>
      </c>
      <c r="O549" t="s">
        <v>14</v>
      </c>
      <c r="P549">
        <v>1</v>
      </c>
      <c r="Q549">
        <v>-5</v>
      </c>
      <c r="R549">
        <f>$B$1*SIN(E549)</f>
        <v>-0.39999758672131946</v>
      </c>
      <c r="S549">
        <f t="shared" si="16"/>
        <v>-3.923976325736144</v>
      </c>
      <c r="T549">
        <f>0.5*$B$3*($B$1*H549)^2</f>
        <v>1.2023038771200002E-3</v>
      </c>
      <c r="U549">
        <f t="shared" si="17"/>
        <v>-3.9227740218590239</v>
      </c>
    </row>
    <row r="550" spans="1:21" x14ac:dyDescent="0.25">
      <c r="A550">
        <v>5.44</v>
      </c>
      <c r="B550" t="s">
        <v>12</v>
      </c>
      <c r="C550" t="s">
        <v>13</v>
      </c>
      <c r="D550">
        <v>1</v>
      </c>
      <c r="E550">
        <v>-1.5736600000000001</v>
      </c>
      <c r="F550" t="s">
        <v>15</v>
      </c>
      <c r="G550">
        <v>2</v>
      </c>
      <c r="H550">
        <v>-1.6568500000000001E-3</v>
      </c>
      <c r="I550" t="s">
        <v>16</v>
      </c>
      <c r="J550">
        <v>3</v>
      </c>
      <c r="K550">
        <v>-12.4298</v>
      </c>
      <c r="L550" t="s">
        <v>14</v>
      </c>
      <c r="M550">
        <v>4</v>
      </c>
      <c r="N550">
        <v>5</v>
      </c>
      <c r="O550" t="s">
        <v>14</v>
      </c>
      <c r="P550">
        <v>1</v>
      </c>
      <c r="Q550">
        <v>5</v>
      </c>
      <c r="R550">
        <f>$B$1*SIN(E550)</f>
        <v>-0.39999835987627574</v>
      </c>
      <c r="S550">
        <f t="shared" si="16"/>
        <v>-3.9239839103862653</v>
      </c>
      <c r="T550">
        <f>0.5*$B$3*($B$1*H550)^2</f>
        <v>2.1961215380000006E-7</v>
      </c>
      <c r="U550">
        <f t="shared" si="17"/>
        <v>-3.9239836907741115</v>
      </c>
    </row>
    <row r="551" spans="1:21" x14ac:dyDescent="0.25">
      <c r="A551">
        <v>5.45</v>
      </c>
      <c r="B551" t="s">
        <v>12</v>
      </c>
      <c r="C551" t="s">
        <v>13</v>
      </c>
      <c r="D551">
        <v>1</v>
      </c>
      <c r="E551">
        <v>-1.5730500000000001</v>
      </c>
      <c r="F551" t="s">
        <v>15</v>
      </c>
      <c r="G551">
        <v>2</v>
      </c>
      <c r="H551">
        <v>0.123996</v>
      </c>
      <c r="I551" t="s">
        <v>16</v>
      </c>
      <c r="J551">
        <v>3</v>
      </c>
      <c r="K551">
        <v>12.555199999999999</v>
      </c>
      <c r="L551" t="s">
        <v>14</v>
      </c>
      <c r="M551">
        <v>4</v>
      </c>
      <c r="N551">
        <v>-5</v>
      </c>
      <c r="O551" t="s">
        <v>14</v>
      </c>
      <c r="P551">
        <v>1</v>
      </c>
      <c r="Q551">
        <v>-5</v>
      </c>
      <c r="R551">
        <f>$B$1*SIN(E551)</f>
        <v>-0.39999898419184687</v>
      </c>
      <c r="S551">
        <f t="shared" si="16"/>
        <v>-3.923990034922018</v>
      </c>
      <c r="T551">
        <f>0.5*$B$3*($B$1*H551)^2</f>
        <v>1.23000064128E-3</v>
      </c>
      <c r="U551">
        <f t="shared" si="17"/>
        <v>-3.9227600342807381</v>
      </c>
    </row>
    <row r="552" spans="1:21" x14ac:dyDescent="0.25">
      <c r="A552">
        <v>5.46</v>
      </c>
      <c r="B552" t="s">
        <v>12</v>
      </c>
      <c r="C552" t="s">
        <v>13</v>
      </c>
      <c r="D552">
        <v>1</v>
      </c>
      <c r="E552">
        <v>-1.57243</v>
      </c>
      <c r="F552" t="s">
        <v>15</v>
      </c>
      <c r="G552">
        <v>2</v>
      </c>
      <c r="H552">
        <v>-5.5243999999999996E-4</v>
      </c>
      <c r="I552" t="s">
        <v>16</v>
      </c>
      <c r="J552">
        <v>3</v>
      </c>
      <c r="K552">
        <v>-12.459899999999999</v>
      </c>
      <c r="L552" t="s">
        <v>14</v>
      </c>
      <c r="M552">
        <v>4</v>
      </c>
      <c r="N552">
        <v>5</v>
      </c>
      <c r="O552" t="s">
        <v>14</v>
      </c>
      <c r="P552">
        <v>1</v>
      </c>
      <c r="Q552">
        <v>5</v>
      </c>
      <c r="R552">
        <f>$B$1*SIN(E552)</f>
        <v>-0.39999946622249055</v>
      </c>
      <c r="S552">
        <f t="shared" si="16"/>
        <v>-3.9239947636426327</v>
      </c>
      <c r="T552">
        <f>0.5*$B$3*($B$1*H552)^2</f>
        <v>2.4415196288E-8</v>
      </c>
      <c r="U552">
        <f t="shared" si="17"/>
        <v>-3.9239947392274366</v>
      </c>
    </row>
    <row r="553" spans="1:21" x14ac:dyDescent="0.25">
      <c r="A553">
        <v>5.47</v>
      </c>
      <c r="B553" t="s">
        <v>12</v>
      </c>
      <c r="C553" t="s">
        <v>13</v>
      </c>
      <c r="D553">
        <v>1</v>
      </c>
      <c r="E553">
        <v>-1.5718099999999999</v>
      </c>
      <c r="F553" t="s">
        <v>15</v>
      </c>
      <c r="G553">
        <v>2</v>
      </c>
      <c r="H553">
        <v>0.12479800000000001</v>
      </c>
      <c r="I553" t="s">
        <v>16</v>
      </c>
      <c r="J553">
        <v>3</v>
      </c>
      <c r="K553">
        <v>12.524900000000001</v>
      </c>
      <c r="L553" t="s">
        <v>14</v>
      </c>
      <c r="M553">
        <v>4</v>
      </c>
      <c r="N553">
        <v>-5</v>
      </c>
      <c r="O553" t="s">
        <v>14</v>
      </c>
      <c r="P553">
        <v>1</v>
      </c>
      <c r="Q553">
        <v>-5</v>
      </c>
      <c r="R553">
        <f>$B$1*SIN(E553)</f>
        <v>-0.39999979449334427</v>
      </c>
      <c r="S553">
        <f t="shared" si="16"/>
        <v>-3.9239979839797074</v>
      </c>
      <c r="T553">
        <f>0.5*$B$3*($B$1*H553)^2</f>
        <v>1.2459632643200002E-3</v>
      </c>
      <c r="U553">
        <f t="shared" si="17"/>
        <v>-3.9227520207153876</v>
      </c>
    </row>
    <row r="554" spans="1:21" x14ac:dyDescent="0.25">
      <c r="A554">
        <v>5.48</v>
      </c>
      <c r="B554" t="s">
        <v>12</v>
      </c>
      <c r="C554" t="s">
        <v>13</v>
      </c>
      <c r="D554">
        <v>1</v>
      </c>
      <c r="E554">
        <v>-1.5711900000000001</v>
      </c>
      <c r="F554" t="s">
        <v>15</v>
      </c>
      <c r="G554">
        <v>2</v>
      </c>
      <c r="H554" s="1">
        <v>-5.5121499999999997E-5</v>
      </c>
      <c r="I554" t="s">
        <v>16</v>
      </c>
      <c r="J554">
        <v>3</v>
      </c>
      <c r="K554">
        <v>-12.490399999999999</v>
      </c>
      <c r="L554" t="s">
        <v>14</v>
      </c>
      <c r="M554">
        <v>4</v>
      </c>
      <c r="N554">
        <v>5</v>
      </c>
      <c r="O554" t="s">
        <v>14</v>
      </c>
      <c r="P554">
        <v>1</v>
      </c>
      <c r="Q554">
        <v>5</v>
      </c>
      <c r="R554">
        <f>$B$1*SIN(E554)</f>
        <v>-0.39999996900428192</v>
      </c>
      <c r="S554">
        <f t="shared" si="16"/>
        <v>-3.923999695932006</v>
      </c>
      <c r="T554">
        <f>0.5*$B$3*($B$1*H554)^2</f>
        <v>2.4307038098000001E-10</v>
      </c>
      <c r="U554">
        <f t="shared" si="17"/>
        <v>-3.9239996956889356</v>
      </c>
    </row>
    <row r="555" spans="1:21" x14ac:dyDescent="0.25">
      <c r="A555">
        <v>5.49</v>
      </c>
      <c r="B555" t="s">
        <v>12</v>
      </c>
      <c r="C555" t="s">
        <v>13</v>
      </c>
      <c r="D555">
        <v>1</v>
      </c>
      <c r="E555">
        <v>-1.57056</v>
      </c>
      <c r="F555" t="s">
        <v>15</v>
      </c>
      <c r="G555">
        <v>2</v>
      </c>
      <c r="H555">
        <v>0.12499</v>
      </c>
      <c r="I555" t="s">
        <v>16</v>
      </c>
      <c r="J555">
        <v>3</v>
      </c>
      <c r="K555">
        <v>12.494300000000001</v>
      </c>
      <c r="L555" t="s">
        <v>14</v>
      </c>
      <c r="M555">
        <v>4</v>
      </c>
      <c r="N555">
        <v>-5</v>
      </c>
      <c r="O555" t="s">
        <v>14</v>
      </c>
      <c r="P555">
        <v>1</v>
      </c>
      <c r="Q555">
        <v>-5</v>
      </c>
      <c r="R555">
        <f>$B$1*SIN(E555)</f>
        <v>-0.39999998882992926</v>
      </c>
      <c r="S555">
        <f t="shared" si="16"/>
        <v>-3.9239998904216065</v>
      </c>
      <c r="T555">
        <f>0.5*$B$3*($B$1*H555)^2</f>
        <v>1.2498000080000003E-3</v>
      </c>
      <c r="U555">
        <f t="shared" si="17"/>
        <v>-3.9227500904136066</v>
      </c>
    </row>
    <row r="556" spans="1:21" x14ac:dyDescent="0.25">
      <c r="A556">
        <v>5.5</v>
      </c>
      <c r="B556" t="s">
        <v>12</v>
      </c>
      <c r="C556" t="s">
        <v>13</v>
      </c>
      <c r="D556">
        <v>1</v>
      </c>
      <c r="E556">
        <v>-1.5699399999999999</v>
      </c>
      <c r="F556" t="s">
        <v>15</v>
      </c>
      <c r="G556">
        <v>2</v>
      </c>
      <c r="H556">
        <v>-1.6976099999999999E-4</v>
      </c>
      <c r="I556" t="s">
        <v>16</v>
      </c>
      <c r="J556">
        <v>3</v>
      </c>
      <c r="K556">
        <v>-12.521000000000001</v>
      </c>
      <c r="L556" t="s">
        <v>14</v>
      </c>
      <c r="M556">
        <v>4</v>
      </c>
      <c r="N556">
        <v>5</v>
      </c>
      <c r="O556" t="s">
        <v>14</v>
      </c>
      <c r="P556">
        <v>1</v>
      </c>
      <c r="Q556">
        <v>5</v>
      </c>
      <c r="R556">
        <f>$B$1*SIN(E556)</f>
        <v>-0.39999985334089305</v>
      </c>
      <c r="S556">
        <f t="shared" si="16"/>
        <v>-3.923998561274161</v>
      </c>
      <c r="T556">
        <f>0.5*$B$3*($B$1*H556)^2</f>
        <v>2.3055037696799994E-9</v>
      </c>
      <c r="U556">
        <f t="shared" si="17"/>
        <v>-3.9239985589686572</v>
      </c>
    </row>
    <row r="557" spans="1:21" x14ac:dyDescent="0.25">
      <c r="A557">
        <v>5.51</v>
      </c>
      <c r="B557" t="s">
        <v>12</v>
      </c>
      <c r="C557" t="s">
        <v>13</v>
      </c>
      <c r="D557">
        <v>1</v>
      </c>
      <c r="E557">
        <v>-1.56932</v>
      </c>
      <c r="F557" t="s">
        <v>15</v>
      </c>
      <c r="G557">
        <v>2</v>
      </c>
      <c r="H557">
        <v>0.124569</v>
      </c>
      <c r="I557" t="s">
        <v>16</v>
      </c>
      <c r="J557">
        <v>3</v>
      </c>
      <c r="K557">
        <v>12.463699999999999</v>
      </c>
      <c r="L557" t="s">
        <v>14</v>
      </c>
      <c r="M557">
        <v>4</v>
      </c>
      <c r="N557">
        <v>-5</v>
      </c>
      <c r="O557" t="s">
        <v>14</v>
      </c>
      <c r="P557">
        <v>1</v>
      </c>
      <c r="Q557">
        <v>-5</v>
      </c>
      <c r="R557">
        <f>$B$1*SIN(E557)</f>
        <v>-0.39999956409191811</v>
      </c>
      <c r="S557">
        <f t="shared" si="16"/>
        <v>-3.9239957237417169</v>
      </c>
      <c r="T557">
        <f>0.5*$B$3*($B$1*H557)^2</f>
        <v>1.2413948608799999E-3</v>
      </c>
      <c r="U557">
        <f t="shared" si="17"/>
        <v>-3.9227543288808371</v>
      </c>
    </row>
    <row r="558" spans="1:21" x14ac:dyDescent="0.25">
      <c r="A558">
        <v>5.52</v>
      </c>
      <c r="B558" t="s">
        <v>12</v>
      </c>
      <c r="C558" t="s">
        <v>13</v>
      </c>
      <c r="D558">
        <v>1</v>
      </c>
      <c r="E558">
        <v>-1.5687</v>
      </c>
      <c r="F558" t="s">
        <v>15</v>
      </c>
      <c r="G558">
        <v>2</v>
      </c>
      <c r="H558">
        <v>-8.9523700000000001E-4</v>
      </c>
      <c r="I558" t="s">
        <v>16</v>
      </c>
      <c r="J558">
        <v>3</v>
      </c>
      <c r="K558">
        <v>-12.551399999999999</v>
      </c>
      <c r="L558" t="s">
        <v>14</v>
      </c>
      <c r="M558">
        <v>4</v>
      </c>
      <c r="N558">
        <v>5</v>
      </c>
      <c r="O558" t="s">
        <v>14</v>
      </c>
      <c r="P558">
        <v>1</v>
      </c>
      <c r="Q558">
        <v>5</v>
      </c>
      <c r="R558">
        <f>$B$1*SIN(E558)</f>
        <v>-0.39999912108311569</v>
      </c>
      <c r="S558">
        <f t="shared" si="16"/>
        <v>-3.9239913778253652</v>
      </c>
      <c r="T558">
        <f>0.5*$B$3*($B$1*H558)^2</f>
        <v>6.4115942893520013E-8</v>
      </c>
      <c r="U558">
        <f t="shared" si="17"/>
        <v>-3.9239913137094224</v>
      </c>
    </row>
    <row r="559" spans="1:21" x14ac:dyDescent="0.25">
      <c r="A559">
        <v>5.53</v>
      </c>
      <c r="B559" t="s">
        <v>12</v>
      </c>
      <c r="C559" t="s">
        <v>13</v>
      </c>
      <c r="D559">
        <v>1</v>
      </c>
      <c r="E559">
        <v>-1.56809</v>
      </c>
      <c r="F559" t="s">
        <v>15</v>
      </c>
      <c r="G559">
        <v>2</v>
      </c>
      <c r="H559">
        <v>0.12354</v>
      </c>
      <c r="I559" t="s">
        <v>16</v>
      </c>
      <c r="J559">
        <v>3</v>
      </c>
      <c r="K559">
        <v>12.4335</v>
      </c>
      <c r="L559" t="s">
        <v>14</v>
      </c>
      <c r="M559">
        <v>4</v>
      </c>
      <c r="N559">
        <v>-5</v>
      </c>
      <c r="O559" t="s">
        <v>14</v>
      </c>
      <c r="P559">
        <v>1</v>
      </c>
      <c r="Q559">
        <v>-5</v>
      </c>
      <c r="R559">
        <f>$B$1*SIN(E559)</f>
        <v>-0.39999853515994993</v>
      </c>
      <c r="S559">
        <f t="shared" si="16"/>
        <v>-3.9239856299191089</v>
      </c>
      <c r="T559">
        <f>0.5*$B$3*($B$1*H559)^2</f>
        <v>1.2209705280000001E-3</v>
      </c>
      <c r="U559">
        <f t="shared" si="17"/>
        <v>-3.9227646593911087</v>
      </c>
    </row>
    <row r="560" spans="1:21" x14ac:dyDescent="0.25">
      <c r="A560">
        <v>5.54</v>
      </c>
      <c r="B560" t="s">
        <v>12</v>
      </c>
      <c r="C560" t="s">
        <v>13</v>
      </c>
      <c r="D560">
        <v>1</v>
      </c>
      <c r="E560">
        <v>-1.56748</v>
      </c>
      <c r="F560" t="s">
        <v>15</v>
      </c>
      <c r="G560">
        <v>2</v>
      </c>
      <c r="H560">
        <v>-2.2244399999999998E-3</v>
      </c>
      <c r="I560" t="s">
        <v>16</v>
      </c>
      <c r="J560">
        <v>3</v>
      </c>
      <c r="K560">
        <v>-12.5814</v>
      </c>
      <c r="L560" t="s">
        <v>14</v>
      </c>
      <c r="M560">
        <v>4</v>
      </c>
      <c r="N560">
        <v>5</v>
      </c>
      <c r="O560" t="s">
        <v>14</v>
      </c>
      <c r="P560">
        <v>1</v>
      </c>
      <c r="Q560">
        <v>5</v>
      </c>
      <c r="R560">
        <f>$B$1*SIN(E560)</f>
        <v>-0.39999780039733385</v>
      </c>
      <c r="S560">
        <f t="shared" si="16"/>
        <v>-3.9239784218978451</v>
      </c>
      <c r="T560">
        <f>0.5*$B$3*($B$1*H560)^2</f>
        <v>3.9585066508800002E-7</v>
      </c>
      <c r="U560">
        <f t="shared" si="17"/>
        <v>-3.9239780260471799</v>
      </c>
    </row>
    <row r="561" spans="1:21" x14ac:dyDescent="0.25">
      <c r="A561">
        <v>5.55</v>
      </c>
      <c r="B561" t="s">
        <v>12</v>
      </c>
      <c r="C561" t="s">
        <v>13</v>
      </c>
      <c r="D561">
        <v>1</v>
      </c>
      <c r="E561">
        <v>-1.5668800000000001</v>
      </c>
      <c r="F561" t="s">
        <v>15</v>
      </c>
      <c r="G561">
        <v>2</v>
      </c>
      <c r="H561">
        <v>0.12191399999999999</v>
      </c>
      <c r="I561" t="s">
        <v>16</v>
      </c>
      <c r="J561">
        <v>3</v>
      </c>
      <c r="K561">
        <v>12.404</v>
      </c>
      <c r="L561" t="s">
        <v>14</v>
      </c>
      <c r="M561">
        <v>4</v>
      </c>
      <c r="N561">
        <v>-5</v>
      </c>
      <c r="O561" t="s">
        <v>14</v>
      </c>
      <c r="P561">
        <v>1</v>
      </c>
      <c r="Q561">
        <v>-5</v>
      </c>
      <c r="R561">
        <f>$B$1*SIN(E561)</f>
        <v>-0.39999693248080787</v>
      </c>
      <c r="S561">
        <f t="shared" si="16"/>
        <v>-3.9239699076367254</v>
      </c>
      <c r="T561">
        <f>0.5*$B$3*($B$1*H561)^2</f>
        <v>1.1890418716799999E-3</v>
      </c>
      <c r="U561">
        <f t="shared" si="17"/>
        <v>-3.9227808657650454</v>
      </c>
    </row>
    <row r="562" spans="1:21" x14ac:dyDescent="0.25">
      <c r="A562">
        <v>5.56</v>
      </c>
      <c r="B562" t="s">
        <v>12</v>
      </c>
      <c r="C562" t="s">
        <v>13</v>
      </c>
      <c r="D562">
        <v>1</v>
      </c>
      <c r="E562">
        <v>-1.56629</v>
      </c>
      <c r="F562" t="s">
        <v>15</v>
      </c>
      <c r="G562">
        <v>2</v>
      </c>
      <c r="H562">
        <v>-4.1443399999999998E-3</v>
      </c>
      <c r="I562" t="s">
        <v>16</v>
      </c>
      <c r="J562">
        <v>3</v>
      </c>
      <c r="K562">
        <v>-12.6105</v>
      </c>
      <c r="L562" t="s">
        <v>14</v>
      </c>
      <c r="M562">
        <v>4</v>
      </c>
      <c r="N562">
        <v>5</v>
      </c>
      <c r="O562" t="s">
        <v>14</v>
      </c>
      <c r="P562">
        <v>1</v>
      </c>
      <c r="Q562">
        <v>5</v>
      </c>
      <c r="R562">
        <f>$B$1*SIN(E562)</f>
        <v>-0.39999593861063643</v>
      </c>
      <c r="S562">
        <f t="shared" si="16"/>
        <v>-3.9239601577703436</v>
      </c>
      <c r="T562">
        <f>0.5*$B$3*($B$1*H562)^2</f>
        <v>1.374044322848E-6</v>
      </c>
      <c r="U562">
        <f t="shared" si="17"/>
        <v>-3.9239587837260208</v>
      </c>
    </row>
    <row r="563" spans="1:21" x14ac:dyDescent="0.25">
      <c r="A563">
        <v>5.57</v>
      </c>
      <c r="B563" t="s">
        <v>12</v>
      </c>
      <c r="C563" t="s">
        <v>13</v>
      </c>
      <c r="D563">
        <v>1</v>
      </c>
      <c r="E563">
        <v>-1.5657099999999999</v>
      </c>
      <c r="F563" t="s">
        <v>15</v>
      </c>
      <c r="G563">
        <v>2</v>
      </c>
      <c r="H563">
        <v>0.11970500000000001</v>
      </c>
      <c r="I563" t="s">
        <v>16</v>
      </c>
      <c r="J563">
        <v>3</v>
      </c>
      <c r="K563">
        <v>12.375400000000001</v>
      </c>
      <c r="L563" t="s">
        <v>14</v>
      </c>
      <c r="M563">
        <v>4</v>
      </c>
      <c r="N563">
        <v>-5</v>
      </c>
      <c r="O563" t="s">
        <v>14</v>
      </c>
      <c r="P563">
        <v>1</v>
      </c>
      <c r="Q563">
        <v>-5</v>
      </c>
      <c r="R563">
        <f>$B$1*SIN(E563)</f>
        <v>-0.399994825867102</v>
      </c>
      <c r="S563">
        <f t="shared" si="16"/>
        <v>-3.9239492417562709</v>
      </c>
      <c r="T563">
        <f>0.5*$B$3*($B$1*H563)^2</f>
        <v>1.1463429620000003E-3</v>
      </c>
      <c r="U563">
        <f t="shared" si="17"/>
        <v>-3.9228028987942709</v>
      </c>
    </row>
    <row r="564" spans="1:21" x14ac:dyDescent="0.25">
      <c r="A564">
        <v>5.58</v>
      </c>
      <c r="B564" t="s">
        <v>12</v>
      </c>
      <c r="C564" t="s">
        <v>13</v>
      </c>
      <c r="D564">
        <v>1</v>
      </c>
      <c r="E564">
        <v>-1.56515</v>
      </c>
      <c r="F564" t="s">
        <v>15</v>
      </c>
      <c r="G564">
        <v>2</v>
      </c>
      <c r="H564">
        <v>-6.6361199999999997E-3</v>
      </c>
      <c r="I564" t="s">
        <v>16</v>
      </c>
      <c r="J564">
        <v>3</v>
      </c>
      <c r="K564">
        <v>-12.638500000000001</v>
      </c>
      <c r="L564" t="s">
        <v>14</v>
      </c>
      <c r="M564">
        <v>4</v>
      </c>
      <c r="N564">
        <v>5</v>
      </c>
      <c r="O564" t="s">
        <v>14</v>
      </c>
      <c r="P564">
        <v>1</v>
      </c>
      <c r="Q564">
        <v>5</v>
      </c>
      <c r="R564">
        <f>$B$1*SIN(E564)</f>
        <v>-0.39999362381568504</v>
      </c>
      <c r="S564">
        <f t="shared" si="16"/>
        <v>-3.9239374496318704</v>
      </c>
      <c r="T564">
        <f>0.5*$B$3*($B$1*H564)^2</f>
        <v>3.5230470923520008E-6</v>
      </c>
      <c r="U564">
        <f t="shared" si="17"/>
        <v>-3.9239339265847781</v>
      </c>
    </row>
    <row r="565" spans="1:21" x14ac:dyDescent="0.25">
      <c r="A565">
        <v>5.59</v>
      </c>
      <c r="B565" t="s">
        <v>12</v>
      </c>
      <c r="C565" t="s">
        <v>13</v>
      </c>
      <c r="D565">
        <v>1</v>
      </c>
      <c r="E565">
        <v>-1.5646</v>
      </c>
      <c r="F565" t="s">
        <v>15</v>
      </c>
      <c r="G565">
        <v>2</v>
      </c>
      <c r="H565">
        <v>0.116936</v>
      </c>
      <c r="I565" t="s">
        <v>16</v>
      </c>
      <c r="J565">
        <v>3</v>
      </c>
      <c r="K565">
        <v>12.348000000000001</v>
      </c>
      <c r="L565" t="s">
        <v>14</v>
      </c>
      <c r="M565">
        <v>4</v>
      </c>
      <c r="N565">
        <v>-5</v>
      </c>
      <c r="O565" t="s">
        <v>14</v>
      </c>
      <c r="P565">
        <v>1</v>
      </c>
      <c r="Q565">
        <v>-5</v>
      </c>
      <c r="R565">
        <f>$B$1*SIN(E565)</f>
        <v>-0.39999232113141908</v>
      </c>
      <c r="S565">
        <f t="shared" si="16"/>
        <v>-3.9239246702992214</v>
      </c>
      <c r="T565">
        <f>0.5*$B$3*($B$1*H565)^2</f>
        <v>1.09392224768E-3</v>
      </c>
      <c r="U565">
        <f t="shared" si="17"/>
        <v>-3.9228307480515414</v>
      </c>
    </row>
    <row r="566" spans="1:21" x14ac:dyDescent="0.25">
      <c r="A566">
        <v>5.6</v>
      </c>
      <c r="B566" t="s">
        <v>12</v>
      </c>
      <c r="C566" t="s">
        <v>13</v>
      </c>
      <c r="D566">
        <v>1</v>
      </c>
      <c r="E566">
        <v>-1.56406</v>
      </c>
      <c r="F566" t="s">
        <v>15</v>
      </c>
      <c r="G566">
        <v>2</v>
      </c>
      <c r="H566">
        <v>-9.6753800000000008E-3</v>
      </c>
      <c r="I566" t="s">
        <v>16</v>
      </c>
      <c r="J566">
        <v>3</v>
      </c>
      <c r="K566">
        <v>-12.6652</v>
      </c>
      <c r="L566" t="s">
        <v>14</v>
      </c>
      <c r="M566">
        <v>4</v>
      </c>
      <c r="N566">
        <v>5</v>
      </c>
      <c r="O566" t="s">
        <v>14</v>
      </c>
      <c r="P566">
        <v>1</v>
      </c>
      <c r="Q566">
        <v>5</v>
      </c>
      <c r="R566">
        <f>$B$1*SIN(E566)</f>
        <v>-0.39999092441458201</v>
      </c>
      <c r="S566">
        <f t="shared" si="16"/>
        <v>-3.9239109685070495</v>
      </c>
      <c r="T566">
        <f>0.5*$B$3*($B$1*H566)^2</f>
        <v>7.4890382515520018E-6</v>
      </c>
      <c r="U566">
        <f t="shared" si="17"/>
        <v>-3.9239034794687977</v>
      </c>
    </row>
    <row r="567" spans="1:21" x14ac:dyDescent="0.25">
      <c r="A567">
        <v>5.61</v>
      </c>
      <c r="B567" t="s">
        <v>12</v>
      </c>
      <c r="C567" t="s">
        <v>13</v>
      </c>
      <c r="D567">
        <v>1</v>
      </c>
      <c r="E567">
        <v>-1.5635399999999999</v>
      </c>
      <c r="F567" t="s">
        <v>15</v>
      </c>
      <c r="G567">
        <v>2</v>
      </c>
      <c r="H567">
        <v>0.113634</v>
      </c>
      <c r="I567" t="s">
        <v>16</v>
      </c>
      <c r="J567">
        <v>3</v>
      </c>
      <c r="K567">
        <v>12.322100000000001</v>
      </c>
      <c r="L567" t="s">
        <v>14</v>
      </c>
      <c r="M567">
        <v>4</v>
      </c>
      <c r="N567">
        <v>-5</v>
      </c>
      <c r="O567" t="s">
        <v>14</v>
      </c>
      <c r="P567">
        <v>1</v>
      </c>
      <c r="Q567">
        <v>-5</v>
      </c>
      <c r="R567">
        <f>$B$1*SIN(E567)</f>
        <v>-0.39998946919049694</v>
      </c>
      <c r="S567">
        <f t="shared" si="16"/>
        <v>-3.9238966927587753</v>
      </c>
      <c r="T567">
        <f>0.5*$B$3*($B$1*H567)^2</f>
        <v>1.0330148764800002E-3</v>
      </c>
      <c r="U567">
        <f t="shared" si="17"/>
        <v>-3.9228636778822952</v>
      </c>
    </row>
    <row r="568" spans="1:21" x14ac:dyDescent="0.25">
      <c r="A568">
        <v>5.62</v>
      </c>
      <c r="B568" t="s">
        <v>12</v>
      </c>
      <c r="C568" t="s">
        <v>13</v>
      </c>
      <c r="D568">
        <v>1</v>
      </c>
      <c r="E568">
        <v>-1.56304</v>
      </c>
      <c r="F568" t="s">
        <v>15</v>
      </c>
      <c r="G568">
        <v>2</v>
      </c>
      <c r="H568">
        <v>-1.3232300000000001E-2</v>
      </c>
      <c r="I568" t="s">
        <v>16</v>
      </c>
      <c r="J568">
        <v>3</v>
      </c>
      <c r="K568">
        <v>-12.690200000000001</v>
      </c>
      <c r="L568" t="s">
        <v>14</v>
      </c>
      <c r="M568">
        <v>4</v>
      </c>
      <c r="N568">
        <v>5</v>
      </c>
      <c r="O568" t="s">
        <v>14</v>
      </c>
      <c r="P568">
        <v>1</v>
      </c>
      <c r="Q568">
        <v>5</v>
      </c>
      <c r="R568">
        <f>$B$1*SIN(E568)</f>
        <v>-0.39998796793925173</v>
      </c>
      <c r="S568">
        <f t="shared" si="16"/>
        <v>-3.9238819654840595</v>
      </c>
      <c r="T568">
        <f>0.5*$B$3*($B$1*H568)^2</f>
        <v>1.4007501063200002E-5</v>
      </c>
      <c r="U568">
        <f t="shared" si="17"/>
        <v>-3.9238679579829965</v>
      </c>
    </row>
    <row r="569" spans="1:21" x14ac:dyDescent="0.25">
      <c r="A569">
        <v>5.63</v>
      </c>
      <c r="B569" t="s">
        <v>12</v>
      </c>
      <c r="C569" t="s">
        <v>13</v>
      </c>
      <c r="D569">
        <v>1</v>
      </c>
      <c r="E569">
        <v>-1.5625599999999999</v>
      </c>
      <c r="F569" t="s">
        <v>15</v>
      </c>
      <c r="G569">
        <v>2</v>
      </c>
      <c r="H569">
        <v>0.109831</v>
      </c>
      <c r="I569" t="s">
        <v>16</v>
      </c>
      <c r="J569">
        <v>3</v>
      </c>
      <c r="K569">
        <v>12.2979</v>
      </c>
      <c r="L569" t="s">
        <v>14</v>
      </c>
      <c r="M569">
        <v>4</v>
      </c>
      <c r="N569">
        <v>-5</v>
      </c>
      <c r="O569" t="s">
        <v>14</v>
      </c>
      <c r="P569">
        <v>1</v>
      </c>
      <c r="Q569">
        <v>-5</v>
      </c>
      <c r="R569">
        <f>$B$1*SIN(E569)</f>
        <v>-0.39998643266088318</v>
      </c>
      <c r="S569">
        <f t="shared" si="16"/>
        <v>-3.9238669044032641</v>
      </c>
      <c r="T569">
        <f>0.5*$B$3*($B$1*H569)^2</f>
        <v>9.6502788488000014E-4</v>
      </c>
      <c r="U569">
        <f t="shared" si="17"/>
        <v>-3.9229018765183841</v>
      </c>
    </row>
    <row r="570" spans="1:21" x14ac:dyDescent="0.25">
      <c r="A570">
        <v>5.64</v>
      </c>
      <c r="B570" t="s">
        <v>12</v>
      </c>
      <c r="C570" t="s">
        <v>13</v>
      </c>
      <c r="D570">
        <v>1</v>
      </c>
      <c r="E570">
        <v>-1.56209</v>
      </c>
      <c r="F570" t="s">
        <v>15</v>
      </c>
      <c r="G570">
        <v>2</v>
      </c>
      <c r="H570">
        <v>-1.7272099999999999E-2</v>
      </c>
      <c r="I570" t="s">
        <v>16</v>
      </c>
      <c r="J570">
        <v>3</v>
      </c>
      <c r="K570">
        <v>-12.7134</v>
      </c>
      <c r="L570" t="s">
        <v>14</v>
      </c>
      <c r="M570">
        <v>4</v>
      </c>
      <c r="N570">
        <v>5</v>
      </c>
      <c r="O570" t="s">
        <v>14</v>
      </c>
      <c r="P570">
        <v>1</v>
      </c>
      <c r="Q570">
        <v>5</v>
      </c>
      <c r="R570">
        <f>$B$1*SIN(E570)</f>
        <v>-0.39998484007050883</v>
      </c>
      <c r="S570">
        <f t="shared" si="16"/>
        <v>-3.9238512810916917</v>
      </c>
      <c r="T570">
        <f>0.5*$B$3*($B$1*H570)^2</f>
        <v>2.3866035072799996E-5</v>
      </c>
      <c r="U570">
        <f t="shared" si="17"/>
        <v>-3.923827415056619</v>
      </c>
    </row>
    <row r="571" spans="1:21" x14ac:dyDescent="0.25">
      <c r="A571">
        <v>5.65</v>
      </c>
      <c r="B571" t="s">
        <v>12</v>
      </c>
      <c r="C571" t="s">
        <v>13</v>
      </c>
      <c r="D571">
        <v>1</v>
      </c>
      <c r="E571">
        <v>-1.56165</v>
      </c>
      <c r="F571" t="s">
        <v>15</v>
      </c>
      <c r="G571">
        <v>2</v>
      </c>
      <c r="H571">
        <v>0.10556500000000001</v>
      </c>
      <c r="I571" t="s">
        <v>16</v>
      </c>
      <c r="J571">
        <v>3</v>
      </c>
      <c r="K571">
        <v>12.2758</v>
      </c>
      <c r="L571" t="s">
        <v>14</v>
      </c>
      <c r="M571">
        <v>4</v>
      </c>
      <c r="N571">
        <v>-5</v>
      </c>
      <c r="O571" t="s">
        <v>14</v>
      </c>
      <c r="P571">
        <v>1</v>
      </c>
      <c r="Q571">
        <v>-5</v>
      </c>
      <c r="R571">
        <f>$B$1*SIN(E571)</f>
        <v>-0.39998326905786868</v>
      </c>
      <c r="S571">
        <f t="shared" si="16"/>
        <v>-3.923835869457692</v>
      </c>
      <c r="T571">
        <f>0.5*$B$3*($B$1*H571)^2</f>
        <v>8.9151753800000033E-4</v>
      </c>
      <c r="U571">
        <f t="shared" si="17"/>
        <v>-3.9229443519196918</v>
      </c>
    </row>
    <row r="572" spans="1:21" x14ac:dyDescent="0.25">
      <c r="A572">
        <v>5.66</v>
      </c>
      <c r="B572" t="s">
        <v>12</v>
      </c>
      <c r="C572" t="s">
        <v>13</v>
      </c>
      <c r="D572">
        <v>1</v>
      </c>
      <c r="E572">
        <v>-1.5612299999999999</v>
      </c>
      <c r="F572" t="s">
        <v>15</v>
      </c>
      <c r="G572">
        <v>2</v>
      </c>
      <c r="H572">
        <v>-2.1755099999999999E-2</v>
      </c>
      <c r="I572" t="s">
        <v>16</v>
      </c>
      <c r="J572">
        <v>3</v>
      </c>
      <c r="K572">
        <v>-12.734500000000001</v>
      </c>
      <c r="L572" t="s">
        <v>14</v>
      </c>
      <c r="M572">
        <v>4</v>
      </c>
      <c r="N572">
        <v>5</v>
      </c>
      <c r="O572" t="s">
        <v>14</v>
      </c>
      <c r="P572">
        <v>1</v>
      </c>
      <c r="Q572">
        <v>5</v>
      </c>
      <c r="R572">
        <f>$B$1*SIN(E572)</f>
        <v>-0.39998169721791232</v>
      </c>
      <c r="S572">
        <f t="shared" si="16"/>
        <v>-3.92382044970772</v>
      </c>
      <c r="T572">
        <f>0.5*$B$3*($B$1*H572)^2</f>
        <v>3.7862750080799993E-5</v>
      </c>
      <c r="U572">
        <f t="shared" si="17"/>
        <v>-3.923782586957639</v>
      </c>
    </row>
    <row r="573" spans="1:21" x14ac:dyDescent="0.25">
      <c r="A573">
        <v>5.67</v>
      </c>
      <c r="B573" t="s">
        <v>12</v>
      </c>
      <c r="C573" t="s">
        <v>13</v>
      </c>
      <c r="D573">
        <v>1</v>
      </c>
      <c r="E573">
        <v>-1.56084</v>
      </c>
      <c r="F573" t="s">
        <v>15</v>
      </c>
      <c r="G573">
        <v>2</v>
      </c>
      <c r="H573">
        <v>0.10087599999999999</v>
      </c>
      <c r="I573" t="s">
        <v>16</v>
      </c>
      <c r="J573">
        <v>3</v>
      </c>
      <c r="K573">
        <v>12.255800000000001</v>
      </c>
      <c r="L573" t="s">
        <v>14</v>
      </c>
      <c r="M573">
        <v>4</v>
      </c>
      <c r="N573">
        <v>-5</v>
      </c>
      <c r="O573" t="s">
        <v>14</v>
      </c>
      <c r="P573">
        <v>1</v>
      </c>
      <c r="Q573">
        <v>-5</v>
      </c>
      <c r="R573">
        <f>$B$1*SIN(E573)</f>
        <v>-0.39998017447512429</v>
      </c>
      <c r="S573">
        <f t="shared" si="16"/>
        <v>-3.9238055116009694</v>
      </c>
      <c r="T573">
        <f>0.5*$B$3*($B$1*H573)^2</f>
        <v>8.1407739008000006E-4</v>
      </c>
      <c r="U573">
        <f t="shared" si="17"/>
        <v>-3.9229914342108891</v>
      </c>
    </row>
    <row r="574" spans="1:21" x14ac:dyDescent="0.25">
      <c r="A574">
        <v>5.68</v>
      </c>
      <c r="B574" t="s">
        <v>12</v>
      </c>
      <c r="C574" t="s">
        <v>13</v>
      </c>
      <c r="D574">
        <v>1</v>
      </c>
      <c r="E574">
        <v>-1.56047</v>
      </c>
      <c r="F574" t="s">
        <v>15</v>
      </c>
      <c r="G574">
        <v>2</v>
      </c>
      <c r="H574">
        <v>-2.6637500000000001E-2</v>
      </c>
      <c r="I574" t="s">
        <v>16</v>
      </c>
      <c r="J574">
        <v>3</v>
      </c>
      <c r="K574">
        <v>-12.753299999999999</v>
      </c>
      <c r="L574" t="s">
        <v>14</v>
      </c>
      <c r="M574">
        <v>4</v>
      </c>
      <c r="N574">
        <v>5</v>
      </c>
      <c r="O574" t="s">
        <v>14</v>
      </c>
      <c r="P574">
        <v>1</v>
      </c>
      <c r="Q574">
        <v>5</v>
      </c>
      <c r="R574">
        <f>$B$1*SIN(E574)</f>
        <v>-0.39997867358449435</v>
      </c>
      <c r="S574">
        <f t="shared" si="16"/>
        <v>-3.9237907878638896</v>
      </c>
      <c r="T574">
        <f>0.5*$B$3*($B$1*H574)^2</f>
        <v>5.6764512500000013E-5</v>
      </c>
      <c r="U574">
        <f t="shared" si="17"/>
        <v>-3.9237340233513898</v>
      </c>
    </row>
    <row r="575" spans="1:21" x14ac:dyDescent="0.25">
      <c r="A575">
        <v>5.69</v>
      </c>
      <c r="B575" t="s">
        <v>12</v>
      </c>
      <c r="C575" t="s">
        <v>13</v>
      </c>
      <c r="D575">
        <v>1</v>
      </c>
      <c r="E575">
        <v>-1.56012</v>
      </c>
      <c r="F575" t="s">
        <v>15</v>
      </c>
      <c r="G575">
        <v>2</v>
      </c>
      <c r="H575">
        <v>9.5811999999999994E-2</v>
      </c>
      <c r="I575" t="s">
        <v>16</v>
      </c>
      <c r="J575">
        <v>3</v>
      </c>
      <c r="K575">
        <v>12.238200000000001</v>
      </c>
      <c r="L575" t="s">
        <v>14</v>
      </c>
      <c r="M575">
        <v>4</v>
      </c>
      <c r="N575">
        <v>-5</v>
      </c>
      <c r="O575" t="s">
        <v>14</v>
      </c>
      <c r="P575">
        <v>1</v>
      </c>
      <c r="Q575">
        <v>-5</v>
      </c>
      <c r="R575">
        <f>$B$1*SIN(E575)</f>
        <v>-0.39997720342577192</v>
      </c>
      <c r="S575">
        <f t="shared" si="16"/>
        <v>-3.9237763656068227</v>
      </c>
      <c r="T575">
        <f>0.5*$B$3*($B$1*H575)^2</f>
        <v>7.3439514752E-4</v>
      </c>
      <c r="U575">
        <f t="shared" si="17"/>
        <v>-3.9230419704593027</v>
      </c>
    </row>
    <row r="576" spans="1:21" x14ac:dyDescent="0.25">
      <c r="A576">
        <v>5.7</v>
      </c>
      <c r="B576" t="s">
        <v>12</v>
      </c>
      <c r="C576" t="s">
        <v>13</v>
      </c>
      <c r="D576">
        <v>1</v>
      </c>
      <c r="E576">
        <v>-1.5598000000000001</v>
      </c>
      <c r="F576" t="s">
        <v>15</v>
      </c>
      <c r="G576">
        <v>2</v>
      </c>
      <c r="H576">
        <v>-3.1871299999999998E-2</v>
      </c>
      <c r="I576" t="s">
        <v>16</v>
      </c>
      <c r="J576">
        <v>3</v>
      </c>
      <c r="K576">
        <v>-12.769600000000001</v>
      </c>
      <c r="L576" t="s">
        <v>14</v>
      </c>
      <c r="M576">
        <v>4</v>
      </c>
      <c r="N576">
        <v>5</v>
      </c>
      <c r="O576" t="s">
        <v>14</v>
      </c>
      <c r="P576">
        <v>1</v>
      </c>
      <c r="Q576">
        <v>5</v>
      </c>
      <c r="R576">
        <f>$B$1*SIN(E576)</f>
        <v>-0.39997581640309393</v>
      </c>
      <c r="S576">
        <f t="shared" si="16"/>
        <v>-3.9237627589143518</v>
      </c>
      <c r="T576">
        <f>0.5*$B$3*($B$1*H576)^2</f>
        <v>8.1262381095199989E-5</v>
      </c>
      <c r="U576">
        <f t="shared" si="17"/>
        <v>-3.9236814965332565</v>
      </c>
    </row>
    <row r="577" spans="1:21" x14ac:dyDescent="0.25">
      <c r="A577">
        <v>5.71</v>
      </c>
      <c r="B577" t="s">
        <v>12</v>
      </c>
      <c r="C577" t="s">
        <v>13</v>
      </c>
      <c r="D577">
        <v>1</v>
      </c>
      <c r="E577">
        <v>-1.55951</v>
      </c>
      <c r="F577" t="s">
        <v>15</v>
      </c>
      <c r="G577">
        <v>2</v>
      </c>
      <c r="H577">
        <v>9.0421399999999999E-2</v>
      </c>
      <c r="I577" t="s">
        <v>16</v>
      </c>
      <c r="J577">
        <v>3</v>
      </c>
      <c r="K577">
        <v>12.2232</v>
      </c>
      <c r="L577" t="s">
        <v>14</v>
      </c>
      <c r="M577">
        <v>4</v>
      </c>
      <c r="N577">
        <v>-5</v>
      </c>
      <c r="O577" t="s">
        <v>14</v>
      </c>
      <c r="P577">
        <v>1</v>
      </c>
      <c r="Q577">
        <v>-5</v>
      </c>
      <c r="R577">
        <f>$B$1*SIN(E577)</f>
        <v>-0.39997452403592737</v>
      </c>
      <c r="S577">
        <f t="shared" si="16"/>
        <v>-3.9237500807924479</v>
      </c>
      <c r="T577">
        <f>0.5*$B$3*($B$1*H577)^2</f>
        <v>6.5408236623680006E-4</v>
      </c>
      <c r="U577">
        <f t="shared" si="17"/>
        <v>-3.923095998426211</v>
      </c>
    </row>
    <row r="578" spans="1:21" x14ac:dyDescent="0.25">
      <c r="A578">
        <v>5.72</v>
      </c>
      <c r="B578" t="s">
        <v>12</v>
      </c>
      <c r="C578" t="s">
        <v>13</v>
      </c>
      <c r="D578">
        <v>1</v>
      </c>
      <c r="E578">
        <v>-1.55924</v>
      </c>
      <c r="F578" t="s">
        <v>15</v>
      </c>
      <c r="G578">
        <v>2</v>
      </c>
      <c r="H578">
        <v>-3.7405300000000002E-2</v>
      </c>
      <c r="I578" t="s">
        <v>16</v>
      </c>
      <c r="J578">
        <v>3</v>
      </c>
      <c r="K578">
        <v>-12.783300000000001</v>
      </c>
      <c r="L578" t="s">
        <v>14</v>
      </c>
      <c r="M578">
        <v>4</v>
      </c>
      <c r="N578">
        <v>5</v>
      </c>
      <c r="O578" t="s">
        <v>14</v>
      </c>
      <c r="P578">
        <v>1</v>
      </c>
      <c r="Q578">
        <v>5</v>
      </c>
      <c r="R578">
        <f>$B$1*SIN(E578)</f>
        <v>-0.39997329055945485</v>
      </c>
      <c r="S578">
        <f t="shared" si="16"/>
        <v>-3.9237379803882524</v>
      </c>
      <c r="T578">
        <f>0.5*$B$3*($B$1*H578)^2</f>
        <v>1.1193251744720004E-4</v>
      </c>
      <c r="U578">
        <f t="shared" si="17"/>
        <v>-3.9236260478708052</v>
      </c>
    </row>
    <row r="579" spans="1:21" x14ac:dyDescent="0.25">
      <c r="A579">
        <v>5.73</v>
      </c>
      <c r="B579" t="s">
        <v>12</v>
      </c>
      <c r="C579" t="s">
        <v>13</v>
      </c>
      <c r="D579">
        <v>1</v>
      </c>
      <c r="E579">
        <v>-1.55901</v>
      </c>
      <c r="F579" t="s">
        <v>15</v>
      </c>
      <c r="G579">
        <v>2</v>
      </c>
      <c r="H579">
        <v>8.47575E-2</v>
      </c>
      <c r="I579" t="s">
        <v>16</v>
      </c>
      <c r="J579">
        <v>3</v>
      </c>
      <c r="K579">
        <v>12.210900000000001</v>
      </c>
      <c r="L579" t="s">
        <v>14</v>
      </c>
      <c r="M579">
        <v>4</v>
      </c>
      <c r="N579">
        <v>-5</v>
      </c>
      <c r="O579" t="s">
        <v>14</v>
      </c>
      <c r="P579">
        <v>1</v>
      </c>
      <c r="Q579">
        <v>-5</v>
      </c>
      <c r="R579">
        <f>$B$1*SIN(E579)</f>
        <v>-0.39997221682176987</v>
      </c>
      <c r="S579">
        <f t="shared" si="16"/>
        <v>-3.9237274470215624</v>
      </c>
      <c r="T579">
        <f>0.5*$B$3*($B$1*H579)^2</f>
        <v>5.7470670450000014E-4</v>
      </c>
      <c r="U579">
        <f t="shared" si="17"/>
        <v>-3.9231527403170623</v>
      </c>
    </row>
    <row r="580" spans="1:21" x14ac:dyDescent="0.25">
      <c r="A580">
        <v>5.74</v>
      </c>
      <c r="B580" t="s">
        <v>12</v>
      </c>
      <c r="C580" t="s">
        <v>13</v>
      </c>
      <c r="D580">
        <v>1</v>
      </c>
      <c r="E580">
        <v>-1.5588</v>
      </c>
      <c r="F580" t="s">
        <v>15</v>
      </c>
      <c r="G580">
        <v>2</v>
      </c>
      <c r="H580">
        <v>-4.3185300000000003E-2</v>
      </c>
      <c r="I580" t="s">
        <v>16</v>
      </c>
      <c r="J580">
        <v>3</v>
      </c>
      <c r="K580">
        <v>-12.7942</v>
      </c>
      <c r="L580" t="s">
        <v>14</v>
      </c>
      <c r="M580">
        <v>4</v>
      </c>
      <c r="N580">
        <v>5</v>
      </c>
      <c r="O580" t="s">
        <v>14</v>
      </c>
      <c r="P580">
        <v>1</v>
      </c>
      <c r="Q580">
        <v>5</v>
      </c>
      <c r="R580">
        <f>$B$1*SIN(E580)</f>
        <v>-0.39997121797386143</v>
      </c>
      <c r="S580">
        <f t="shared" si="16"/>
        <v>-3.9237176483235809</v>
      </c>
      <c r="T580">
        <f>0.5*$B$3*($B$1*H580)^2</f>
        <v>1.4919761088720001E-4</v>
      </c>
      <c r="U580">
        <f t="shared" si="17"/>
        <v>-3.9235684507126938</v>
      </c>
    </row>
    <row r="581" spans="1:21" x14ac:dyDescent="0.25">
      <c r="A581">
        <v>5.75</v>
      </c>
      <c r="B581" t="s">
        <v>12</v>
      </c>
      <c r="C581" t="s">
        <v>13</v>
      </c>
      <c r="D581">
        <v>1</v>
      </c>
      <c r="E581">
        <v>-1.5586199999999999</v>
      </c>
      <c r="F581" t="s">
        <v>15</v>
      </c>
      <c r="G581">
        <v>2</v>
      </c>
      <c r="H581">
        <v>7.8875600000000004E-2</v>
      </c>
      <c r="I581" t="s">
        <v>16</v>
      </c>
      <c r="J581">
        <v>3</v>
      </c>
      <c r="K581">
        <v>12.2014</v>
      </c>
      <c r="L581" t="s">
        <v>14</v>
      </c>
      <c r="M581">
        <v>4</v>
      </c>
      <c r="N581">
        <v>-5</v>
      </c>
      <c r="O581" t="s">
        <v>14</v>
      </c>
      <c r="P581">
        <v>1</v>
      </c>
      <c r="Q581">
        <v>-5</v>
      </c>
      <c r="R581">
        <f>$B$1*SIN(E581)</f>
        <v>-0.39997034777951995</v>
      </c>
      <c r="S581">
        <f t="shared" si="16"/>
        <v>-3.9237091117170908</v>
      </c>
      <c r="T581">
        <f>0.5*$B$3*($B$1*H581)^2</f>
        <v>4.9770882202879998E-4</v>
      </c>
      <c r="U581">
        <f t="shared" si="17"/>
        <v>-3.923211402895062</v>
      </c>
    </row>
    <row r="582" spans="1:21" x14ac:dyDescent="0.25">
      <c r="A582">
        <v>5.76</v>
      </c>
      <c r="B582" t="s">
        <v>12</v>
      </c>
      <c r="C582" t="s">
        <v>13</v>
      </c>
      <c r="D582">
        <v>1</v>
      </c>
      <c r="E582">
        <v>-1.55847</v>
      </c>
      <c r="F582" t="s">
        <v>15</v>
      </c>
      <c r="G582">
        <v>2</v>
      </c>
      <c r="H582">
        <v>-4.9154700000000003E-2</v>
      </c>
      <c r="I582" t="s">
        <v>16</v>
      </c>
      <c r="J582">
        <v>3</v>
      </c>
      <c r="K582">
        <v>-12.802199999999999</v>
      </c>
      <c r="L582" t="s">
        <v>14</v>
      </c>
      <c r="M582">
        <v>4</v>
      </c>
      <c r="N582">
        <v>5</v>
      </c>
      <c r="O582" t="s">
        <v>14</v>
      </c>
      <c r="P582">
        <v>1</v>
      </c>
      <c r="Q582">
        <v>5</v>
      </c>
      <c r="R582">
        <f>$B$1*SIN(E582)</f>
        <v>-0.39996961271830145</v>
      </c>
      <c r="S582">
        <f t="shared" si="16"/>
        <v>-3.9237019007665372</v>
      </c>
      <c r="T582">
        <f>0.5*$B$3*($B$1*H582)^2</f>
        <v>1.9329476256720006E-4</v>
      </c>
      <c r="U582">
        <f t="shared" si="17"/>
        <v>-3.9235086060039701</v>
      </c>
    </row>
    <row r="583" spans="1:21" x14ac:dyDescent="0.25">
      <c r="A583">
        <v>5.77</v>
      </c>
      <c r="B583" t="s">
        <v>12</v>
      </c>
      <c r="C583" t="s">
        <v>13</v>
      </c>
      <c r="D583">
        <v>1</v>
      </c>
      <c r="E583">
        <v>-1.5583499999999999</v>
      </c>
      <c r="F583" t="s">
        <v>15</v>
      </c>
      <c r="G583">
        <v>2</v>
      </c>
      <c r="H583">
        <v>7.2833400000000006E-2</v>
      </c>
      <c r="I583" t="s">
        <v>16</v>
      </c>
      <c r="J583">
        <v>3</v>
      </c>
      <c r="K583">
        <v>12.194900000000001</v>
      </c>
      <c r="L583" t="s">
        <v>14</v>
      </c>
      <c r="M583">
        <v>4</v>
      </c>
      <c r="N583">
        <v>-5</v>
      </c>
      <c r="O583" t="s">
        <v>14</v>
      </c>
      <c r="P583">
        <v>1</v>
      </c>
      <c r="Q583">
        <v>-5</v>
      </c>
      <c r="R583">
        <f>$B$1*SIN(E583)</f>
        <v>-0.39996901818981812</v>
      </c>
      <c r="S583">
        <f t="shared" ref="S583:S646" si="18">$B$3*$B$2*R583</f>
        <v>-3.923696068442116</v>
      </c>
      <c r="T583">
        <f>0.5*$B$3*($B$1*H583)^2</f>
        <v>4.2437633244480011E-4</v>
      </c>
      <c r="U583">
        <f t="shared" ref="U583:U646" si="19">T583+S583</f>
        <v>-3.9232716921096711</v>
      </c>
    </row>
    <row r="584" spans="1:21" x14ac:dyDescent="0.25">
      <c r="A584">
        <v>5.78</v>
      </c>
      <c r="B584" t="s">
        <v>12</v>
      </c>
      <c r="C584" t="s">
        <v>13</v>
      </c>
      <c r="D584">
        <v>1</v>
      </c>
      <c r="E584">
        <v>-1.55827</v>
      </c>
      <c r="F584" t="s">
        <v>15</v>
      </c>
      <c r="G584">
        <v>2</v>
      </c>
      <c r="H584">
        <v>-5.5254900000000003E-2</v>
      </c>
      <c r="I584" t="s">
        <v>16</v>
      </c>
      <c r="J584">
        <v>3</v>
      </c>
      <c r="K584">
        <v>-12.8073</v>
      </c>
      <c r="L584" t="s">
        <v>14</v>
      </c>
      <c r="M584">
        <v>4</v>
      </c>
      <c r="N584">
        <v>5</v>
      </c>
      <c r="O584" t="s">
        <v>14</v>
      </c>
      <c r="P584">
        <v>1</v>
      </c>
      <c r="Q584">
        <v>5</v>
      </c>
      <c r="R584">
        <f>$B$1*SIN(E584)</f>
        <v>-0.39996861863774319</v>
      </c>
      <c r="S584">
        <f t="shared" si="18"/>
        <v>-3.9236921488362611</v>
      </c>
      <c r="T584">
        <f>0.5*$B$3*($B$1*H584)^2</f>
        <v>2.4424831792080006E-4</v>
      </c>
      <c r="U584">
        <f t="shared" si="19"/>
        <v>-3.9234479005183402</v>
      </c>
    </row>
    <row r="585" spans="1:21" x14ac:dyDescent="0.25">
      <c r="A585">
        <v>5.79</v>
      </c>
      <c r="B585" t="s">
        <v>12</v>
      </c>
      <c r="C585" t="s">
        <v>13</v>
      </c>
      <c r="D585">
        <v>1</v>
      </c>
      <c r="E585">
        <v>-1.5582100000000001</v>
      </c>
      <c r="F585" t="s">
        <v>15</v>
      </c>
      <c r="G585">
        <v>2</v>
      </c>
      <c r="H585">
        <v>6.6689999999999999E-2</v>
      </c>
      <c r="I585" t="s">
        <v>16</v>
      </c>
      <c r="J585">
        <v>3</v>
      </c>
      <c r="K585">
        <v>12.1913</v>
      </c>
      <c r="L585" t="s">
        <v>14</v>
      </c>
      <c r="M585">
        <v>4</v>
      </c>
      <c r="N585">
        <v>-5</v>
      </c>
      <c r="O585" t="s">
        <v>14</v>
      </c>
      <c r="P585">
        <v>1</v>
      </c>
      <c r="Q585">
        <v>-5</v>
      </c>
      <c r="R585">
        <f>$B$1*SIN(E585)</f>
        <v>-0.39996831729381871</v>
      </c>
      <c r="S585">
        <f t="shared" si="18"/>
        <v>-3.9236891926523616</v>
      </c>
      <c r="T585">
        <f>0.5*$B$3*($B$1*H585)^2</f>
        <v>3.5580448800000004E-4</v>
      </c>
      <c r="U585">
        <f t="shared" si="19"/>
        <v>-3.9233333881643615</v>
      </c>
    </row>
    <row r="586" spans="1:21" x14ac:dyDescent="0.25">
      <c r="A586">
        <v>5.8</v>
      </c>
      <c r="B586" t="s">
        <v>12</v>
      </c>
      <c r="C586" t="s">
        <v>13</v>
      </c>
      <c r="D586">
        <v>1</v>
      </c>
      <c r="E586">
        <v>-1.5581799999999999</v>
      </c>
      <c r="F586" t="s">
        <v>15</v>
      </c>
      <c r="G586">
        <v>2</v>
      </c>
      <c r="H586">
        <v>-6.1426300000000003E-2</v>
      </c>
      <c r="I586" t="s">
        <v>16</v>
      </c>
      <c r="J586">
        <v>3</v>
      </c>
      <c r="K586">
        <v>-12.8093</v>
      </c>
      <c r="L586" t="s">
        <v>14</v>
      </c>
      <c r="M586">
        <v>4</v>
      </c>
      <c r="N586">
        <v>5</v>
      </c>
      <c r="O586" t="s">
        <v>14</v>
      </c>
      <c r="P586">
        <v>1</v>
      </c>
      <c r="Q586">
        <v>5</v>
      </c>
      <c r="R586">
        <f>$B$1*SIN(E586)</f>
        <v>-0.39996816608189917</v>
      </c>
      <c r="S586">
        <f t="shared" si="18"/>
        <v>-3.9236877092634312</v>
      </c>
      <c r="T586">
        <f>0.5*$B$3*($B$1*H586)^2</f>
        <v>3.0185522653520007E-4</v>
      </c>
      <c r="U586">
        <f t="shared" si="19"/>
        <v>-3.923385854036896</v>
      </c>
    </row>
    <row r="587" spans="1:21" x14ac:dyDescent="0.25">
      <c r="A587">
        <v>5.81</v>
      </c>
      <c r="B587" t="s">
        <v>12</v>
      </c>
      <c r="C587" t="s">
        <v>13</v>
      </c>
      <c r="D587">
        <v>1</v>
      </c>
      <c r="E587">
        <v>-1.55819</v>
      </c>
      <c r="F587" t="s">
        <v>15</v>
      </c>
      <c r="G587">
        <v>2</v>
      </c>
      <c r="H587">
        <v>6.0505799999999998E-2</v>
      </c>
      <c r="I587" t="s">
        <v>16</v>
      </c>
      <c r="J587">
        <v>3</v>
      </c>
      <c r="K587">
        <v>12.190799999999999</v>
      </c>
      <c r="L587" t="s">
        <v>14</v>
      </c>
      <c r="M587">
        <v>4</v>
      </c>
      <c r="N587">
        <v>-5</v>
      </c>
      <c r="O587" t="s">
        <v>14</v>
      </c>
      <c r="P587">
        <v>1</v>
      </c>
      <c r="Q587">
        <v>-5</v>
      </c>
      <c r="R587">
        <f>$B$1*SIN(E587)</f>
        <v>-0.39996821652586917</v>
      </c>
      <c r="S587">
        <f t="shared" si="18"/>
        <v>-3.9236882041187768</v>
      </c>
      <c r="T587">
        <f>0.5*$B$3*($B$1*H587)^2</f>
        <v>2.9287614669120001E-4</v>
      </c>
      <c r="U587">
        <f t="shared" si="19"/>
        <v>-3.9233953279720857</v>
      </c>
    </row>
    <row r="588" spans="1:21" x14ac:dyDescent="0.25">
      <c r="A588">
        <v>5.82</v>
      </c>
      <c r="B588" t="s">
        <v>12</v>
      </c>
      <c r="C588" t="s">
        <v>13</v>
      </c>
      <c r="D588">
        <v>1</v>
      </c>
      <c r="E588">
        <v>-1.5582199999999999</v>
      </c>
      <c r="F588" t="s">
        <v>15</v>
      </c>
      <c r="G588">
        <v>2</v>
      </c>
      <c r="H588">
        <v>-6.7608299999999996E-2</v>
      </c>
      <c r="I588" t="s">
        <v>16</v>
      </c>
      <c r="J588">
        <v>3</v>
      </c>
      <c r="K588">
        <v>-12.808400000000001</v>
      </c>
      <c r="L588" t="s">
        <v>14</v>
      </c>
      <c r="M588">
        <v>4</v>
      </c>
      <c r="N588">
        <v>5</v>
      </c>
      <c r="O588" t="s">
        <v>14</v>
      </c>
      <c r="P588">
        <v>1</v>
      </c>
      <c r="Q588">
        <v>5</v>
      </c>
      <c r="R588">
        <f>$B$1*SIN(E588)</f>
        <v>-0.39996836761779825</v>
      </c>
      <c r="S588">
        <f t="shared" si="18"/>
        <v>-3.9236896863306012</v>
      </c>
      <c r="T588">
        <f>0.5*$B$3*($B$1*H588)^2</f>
        <v>3.6567057831119999E-4</v>
      </c>
      <c r="U588">
        <f t="shared" si="19"/>
        <v>-3.9233240157522902</v>
      </c>
    </row>
    <row r="589" spans="1:21" x14ac:dyDescent="0.25">
      <c r="A589">
        <v>5.83</v>
      </c>
      <c r="B589" t="s">
        <v>12</v>
      </c>
      <c r="C589" t="s">
        <v>13</v>
      </c>
      <c r="D589">
        <v>1</v>
      </c>
      <c r="E589">
        <v>-1.55829</v>
      </c>
      <c r="F589" t="s">
        <v>15</v>
      </c>
      <c r="G589">
        <v>2</v>
      </c>
      <c r="H589">
        <v>5.4341199999999999E-2</v>
      </c>
      <c r="I589" t="s">
        <v>16</v>
      </c>
      <c r="J589">
        <v>3</v>
      </c>
      <c r="K589">
        <v>12.193300000000001</v>
      </c>
      <c r="L589" t="s">
        <v>14</v>
      </c>
      <c r="M589">
        <v>4</v>
      </c>
      <c r="N589">
        <v>-5</v>
      </c>
      <c r="O589" t="s">
        <v>14</v>
      </c>
      <c r="P589">
        <v>1</v>
      </c>
      <c r="Q589">
        <v>-5</v>
      </c>
      <c r="R589">
        <f>$B$1*SIN(E589)</f>
        <v>-0.39996871876574325</v>
      </c>
      <c r="S589">
        <f t="shared" si="18"/>
        <v>-3.9236931310919414</v>
      </c>
      <c r="T589">
        <f>0.5*$B$3*($B$1*H589)^2</f>
        <v>2.3623728139520006E-4</v>
      </c>
      <c r="U589">
        <f t="shared" si="19"/>
        <v>-3.9234568938105463</v>
      </c>
    </row>
    <row r="590" spans="1:21" x14ac:dyDescent="0.25">
      <c r="A590">
        <v>5.84</v>
      </c>
      <c r="B590" t="s">
        <v>12</v>
      </c>
      <c r="C590" t="s">
        <v>13</v>
      </c>
      <c r="D590">
        <v>1</v>
      </c>
      <c r="E590">
        <v>-1.5583899999999999</v>
      </c>
      <c r="F590" t="s">
        <v>15</v>
      </c>
      <c r="G590">
        <v>2</v>
      </c>
      <c r="H590">
        <v>-7.3740299999999995E-2</v>
      </c>
      <c r="I590" t="s">
        <v>16</v>
      </c>
      <c r="J590">
        <v>3</v>
      </c>
      <c r="K590">
        <v>-12.804399999999999</v>
      </c>
      <c r="L590" t="s">
        <v>14</v>
      </c>
      <c r="M590">
        <v>4</v>
      </c>
      <c r="N590">
        <v>5</v>
      </c>
      <c r="O590" t="s">
        <v>14</v>
      </c>
      <c r="P590">
        <v>1</v>
      </c>
      <c r="Q590">
        <v>5</v>
      </c>
      <c r="R590">
        <f>$B$1*SIN(E590)</f>
        <v>-0.39996921700593008</v>
      </c>
      <c r="S590">
        <f t="shared" si="18"/>
        <v>-3.9236980188281745</v>
      </c>
      <c r="T590">
        <f>0.5*$B$3*($B$1*H590)^2</f>
        <v>4.3501054752720001E-4</v>
      </c>
      <c r="U590">
        <f t="shared" si="19"/>
        <v>-3.9232630082806472</v>
      </c>
    </row>
    <row r="591" spans="1:21" x14ac:dyDescent="0.25">
      <c r="A591">
        <v>5.85</v>
      </c>
      <c r="B591" t="s">
        <v>12</v>
      </c>
      <c r="C591" t="s">
        <v>13</v>
      </c>
      <c r="D591">
        <v>1</v>
      </c>
      <c r="E591">
        <v>-1.5585100000000001</v>
      </c>
      <c r="F591" t="s">
        <v>15</v>
      </c>
      <c r="G591">
        <v>2</v>
      </c>
      <c r="H591">
        <v>4.82567E-2</v>
      </c>
      <c r="I591" t="s">
        <v>16</v>
      </c>
      <c r="J591">
        <v>3</v>
      </c>
      <c r="K591">
        <v>12.1988</v>
      </c>
      <c r="L591" t="s">
        <v>14</v>
      </c>
      <c r="M591">
        <v>4</v>
      </c>
      <c r="N591">
        <v>-5</v>
      </c>
      <c r="O591" t="s">
        <v>14</v>
      </c>
      <c r="P591">
        <v>1</v>
      </c>
      <c r="Q591">
        <v>-5</v>
      </c>
      <c r="R591">
        <f>$B$1*SIN(E591)</f>
        <v>-0.39996980961456019</v>
      </c>
      <c r="S591">
        <f t="shared" si="18"/>
        <v>-3.9237038323188358</v>
      </c>
      <c r="T591">
        <f>0.5*$B$3*($B$1*H591)^2</f>
        <v>1.8629672759120004E-4</v>
      </c>
      <c r="U591">
        <f t="shared" si="19"/>
        <v>-3.9235175355912446</v>
      </c>
    </row>
    <row r="592" spans="1:21" x14ac:dyDescent="0.25">
      <c r="A592">
        <v>5.86</v>
      </c>
      <c r="B592" t="s">
        <v>12</v>
      </c>
      <c r="C592" t="s">
        <v>13</v>
      </c>
      <c r="D592">
        <v>1</v>
      </c>
      <c r="E592">
        <v>-1.55867</v>
      </c>
      <c r="F592" t="s">
        <v>15</v>
      </c>
      <c r="G592">
        <v>2</v>
      </c>
      <c r="H592">
        <v>-7.9762399999999997E-2</v>
      </c>
      <c r="I592" t="s">
        <v>16</v>
      </c>
      <c r="J592">
        <v>3</v>
      </c>
      <c r="K592">
        <v>-12.7974</v>
      </c>
      <c r="L592" t="s">
        <v>14</v>
      </c>
      <c r="M592">
        <v>4</v>
      </c>
      <c r="N592">
        <v>5</v>
      </c>
      <c r="O592" t="s">
        <v>14</v>
      </c>
      <c r="P592">
        <v>1</v>
      </c>
      <c r="Q592">
        <v>5</v>
      </c>
      <c r="R592">
        <f>$B$1*SIN(E592)</f>
        <v>-0.39997059080007519</v>
      </c>
      <c r="S592">
        <f t="shared" si="18"/>
        <v>-3.923711495748738</v>
      </c>
      <c r="T592">
        <f>0.5*$B$3*($B$1*H592)^2</f>
        <v>5.0896323630080008E-4</v>
      </c>
      <c r="U592">
        <f t="shared" si="19"/>
        <v>-3.9232025325124371</v>
      </c>
    </row>
    <row r="593" spans="1:21" x14ac:dyDescent="0.25">
      <c r="A593">
        <v>5.87</v>
      </c>
      <c r="B593" t="s">
        <v>12</v>
      </c>
      <c r="C593" t="s">
        <v>13</v>
      </c>
      <c r="D593">
        <v>1</v>
      </c>
      <c r="E593">
        <v>-1.5588599999999999</v>
      </c>
      <c r="F593" t="s">
        <v>15</v>
      </c>
      <c r="G593">
        <v>2</v>
      </c>
      <c r="H593">
        <v>4.23119E-2</v>
      </c>
      <c r="I593" t="s">
        <v>16</v>
      </c>
      <c r="J593">
        <v>3</v>
      </c>
      <c r="K593">
        <v>12.2072</v>
      </c>
      <c r="L593" t="s">
        <v>14</v>
      </c>
      <c r="M593">
        <v>4</v>
      </c>
      <c r="N593">
        <v>-5</v>
      </c>
      <c r="O593" t="s">
        <v>14</v>
      </c>
      <c r="P593">
        <v>1</v>
      </c>
      <c r="Q593">
        <v>-5</v>
      </c>
      <c r="R593">
        <f>$B$1*SIN(E593)</f>
        <v>-0.39997150515885055</v>
      </c>
      <c r="S593">
        <f t="shared" si="18"/>
        <v>-3.9237204656083242</v>
      </c>
      <c r="T593">
        <f>0.5*$B$3*($B$1*H593)^2</f>
        <v>1.4322375052880002E-4</v>
      </c>
      <c r="U593">
        <f t="shared" si="19"/>
        <v>-3.9235772418577954</v>
      </c>
    </row>
    <row r="594" spans="1:21" x14ac:dyDescent="0.25">
      <c r="A594">
        <v>5.88</v>
      </c>
      <c r="B594" t="s">
        <v>12</v>
      </c>
      <c r="C594" t="s">
        <v>13</v>
      </c>
      <c r="D594">
        <v>1</v>
      </c>
      <c r="E594">
        <v>-1.55907</v>
      </c>
      <c r="F594" t="s">
        <v>15</v>
      </c>
      <c r="G594">
        <v>2</v>
      </c>
      <c r="H594">
        <v>-8.5615399999999994E-2</v>
      </c>
      <c r="I594" t="s">
        <v>16</v>
      </c>
      <c r="J594">
        <v>3</v>
      </c>
      <c r="K594">
        <v>-12.7875</v>
      </c>
      <c r="L594" t="s">
        <v>14</v>
      </c>
      <c r="M594">
        <v>4</v>
      </c>
      <c r="N594">
        <v>5</v>
      </c>
      <c r="O594" t="s">
        <v>14</v>
      </c>
      <c r="P594">
        <v>1</v>
      </c>
      <c r="Q594">
        <v>5</v>
      </c>
      <c r="R594">
        <f>$B$1*SIN(E594)</f>
        <v>-0.39997249896711351</v>
      </c>
      <c r="S594">
        <f t="shared" si="18"/>
        <v>-3.9237302148673838</v>
      </c>
      <c r="T594">
        <f>0.5*$B$3*($B$1*H594)^2</f>
        <v>5.863997373727999E-4</v>
      </c>
      <c r="U594">
        <f t="shared" si="19"/>
        <v>-3.9231438151300111</v>
      </c>
    </row>
    <row r="595" spans="1:21" x14ac:dyDescent="0.25">
      <c r="A595">
        <v>5.89</v>
      </c>
      <c r="B595" t="s">
        <v>12</v>
      </c>
      <c r="C595" t="s">
        <v>13</v>
      </c>
      <c r="D595">
        <v>1</v>
      </c>
      <c r="E595">
        <v>-1.55932</v>
      </c>
      <c r="F595" t="s">
        <v>15</v>
      </c>
      <c r="G595">
        <v>2</v>
      </c>
      <c r="H595">
        <v>3.6565E-2</v>
      </c>
      <c r="I595" t="s">
        <v>16</v>
      </c>
      <c r="J595">
        <v>3</v>
      </c>
      <c r="K595">
        <v>12.218500000000001</v>
      </c>
      <c r="L595" t="s">
        <v>14</v>
      </c>
      <c r="M595">
        <v>4</v>
      </c>
      <c r="N595">
        <v>-5</v>
      </c>
      <c r="O595" t="s">
        <v>14</v>
      </c>
      <c r="P595">
        <v>1</v>
      </c>
      <c r="Q595">
        <v>-5</v>
      </c>
      <c r="R595">
        <f>$B$1*SIN(E595)</f>
        <v>-0.39997365907376631</v>
      </c>
      <c r="S595">
        <f t="shared" si="18"/>
        <v>-3.9237415955136479</v>
      </c>
      <c r="T595">
        <f>0.5*$B$3*($B$1*H595)^2</f>
        <v>1.06959938E-4</v>
      </c>
      <c r="U595">
        <f t="shared" si="19"/>
        <v>-3.923634635575648</v>
      </c>
    </row>
    <row r="596" spans="1:21" x14ac:dyDescent="0.25">
      <c r="A596">
        <v>5.9</v>
      </c>
      <c r="B596" t="s">
        <v>12</v>
      </c>
      <c r="C596" t="s">
        <v>13</v>
      </c>
      <c r="D596">
        <v>1</v>
      </c>
      <c r="E596">
        <v>-1.55959</v>
      </c>
      <c r="F596" t="s">
        <v>15</v>
      </c>
      <c r="G596">
        <v>2</v>
      </c>
      <c r="H596">
        <v>-9.1242100000000007E-2</v>
      </c>
      <c r="I596" t="s">
        <v>16</v>
      </c>
      <c r="J596">
        <v>3</v>
      </c>
      <c r="K596">
        <v>-12.774699999999999</v>
      </c>
      <c r="L596" t="s">
        <v>14</v>
      </c>
      <c r="M596">
        <v>4</v>
      </c>
      <c r="N596">
        <v>5</v>
      </c>
      <c r="O596" t="s">
        <v>14</v>
      </c>
      <c r="P596">
        <v>1</v>
      </c>
      <c r="Q596">
        <v>5</v>
      </c>
      <c r="R596">
        <f>$B$1*SIN(E596)</f>
        <v>-0.39997488391079838</v>
      </c>
      <c r="S596">
        <f t="shared" si="18"/>
        <v>-3.9237536111649325</v>
      </c>
      <c r="T596">
        <f>0.5*$B$3*($B$1*H596)^2</f>
        <v>6.6600966499280004E-4</v>
      </c>
      <c r="U596">
        <f t="shared" si="19"/>
        <v>-3.9230876014999398</v>
      </c>
    </row>
    <row r="597" spans="1:21" x14ac:dyDescent="0.25">
      <c r="A597">
        <v>5.91</v>
      </c>
      <c r="B597" t="s">
        <v>12</v>
      </c>
      <c r="C597" t="s">
        <v>13</v>
      </c>
      <c r="D597">
        <v>1</v>
      </c>
      <c r="E597">
        <v>-1.55989</v>
      </c>
      <c r="F597" t="s">
        <v>15</v>
      </c>
      <c r="G597">
        <v>2</v>
      </c>
      <c r="H597">
        <v>3.1072300000000001E-2</v>
      </c>
      <c r="I597" t="s">
        <v>16</v>
      </c>
      <c r="J597">
        <v>3</v>
      </c>
      <c r="K597">
        <v>12.2326</v>
      </c>
      <c r="L597" t="s">
        <v>14</v>
      </c>
      <c r="M597">
        <v>4</v>
      </c>
      <c r="N597">
        <v>-5</v>
      </c>
      <c r="O597" t="s">
        <v>14</v>
      </c>
      <c r="P597">
        <v>1</v>
      </c>
      <c r="Q597">
        <v>-5</v>
      </c>
      <c r="R597">
        <f>$B$1*SIN(E597)</f>
        <v>-0.399976210642978</v>
      </c>
      <c r="S597">
        <f t="shared" si="18"/>
        <v>-3.9237666264076143</v>
      </c>
      <c r="T597">
        <f>0.5*$B$3*($B$1*H597)^2</f>
        <v>7.7239026183200014E-5</v>
      </c>
      <c r="U597">
        <f t="shared" si="19"/>
        <v>-3.9236893873814309</v>
      </c>
    </row>
    <row r="598" spans="1:21" x14ac:dyDescent="0.25">
      <c r="A598">
        <v>5.92</v>
      </c>
      <c r="B598" t="s">
        <v>12</v>
      </c>
      <c r="C598" t="s">
        <v>13</v>
      </c>
      <c r="D598">
        <v>1</v>
      </c>
      <c r="E598">
        <v>-1.5602199999999999</v>
      </c>
      <c r="F598" t="s">
        <v>15</v>
      </c>
      <c r="G598">
        <v>2</v>
      </c>
      <c r="H598">
        <v>-9.6587400000000004E-2</v>
      </c>
      <c r="I598" t="s">
        <v>16</v>
      </c>
      <c r="J598">
        <v>3</v>
      </c>
      <c r="K598">
        <v>-12.7593</v>
      </c>
      <c r="L598" t="s">
        <v>14</v>
      </c>
      <c r="M598">
        <v>4</v>
      </c>
      <c r="N598">
        <v>5</v>
      </c>
      <c r="O598" t="s">
        <v>14</v>
      </c>
      <c r="P598">
        <v>1</v>
      </c>
      <c r="Q598">
        <v>5</v>
      </c>
      <c r="R598">
        <f>$B$1*SIN(E598)</f>
        <v>-0.39997762847084417</v>
      </c>
      <c r="S598">
        <f t="shared" si="18"/>
        <v>-3.9237805352989814</v>
      </c>
      <c r="T598">
        <f>0.5*$B$3*($B$1*H598)^2</f>
        <v>7.4633006710080009E-4</v>
      </c>
      <c r="U598">
        <f t="shared" si="19"/>
        <v>-3.9230342052318807</v>
      </c>
    </row>
    <row r="599" spans="1:21" x14ac:dyDescent="0.25">
      <c r="A599">
        <v>5.93</v>
      </c>
      <c r="B599" t="s">
        <v>12</v>
      </c>
      <c r="C599" t="s">
        <v>13</v>
      </c>
      <c r="D599">
        <v>1</v>
      </c>
      <c r="E599">
        <v>-1.5605800000000001</v>
      </c>
      <c r="F599" t="s">
        <v>15</v>
      </c>
      <c r="G599">
        <v>2</v>
      </c>
      <c r="H599">
        <v>2.58876E-2</v>
      </c>
      <c r="I599" t="s">
        <v>16</v>
      </c>
      <c r="J599">
        <v>3</v>
      </c>
      <c r="K599">
        <v>12.2493</v>
      </c>
      <c r="L599" t="s">
        <v>14</v>
      </c>
      <c r="M599">
        <v>4</v>
      </c>
      <c r="N599">
        <v>-5</v>
      </c>
      <c r="O599" t="s">
        <v>14</v>
      </c>
      <c r="P599">
        <v>1</v>
      </c>
      <c r="Q599">
        <v>-5</v>
      </c>
      <c r="R599">
        <f>$B$1*SIN(E599)</f>
        <v>-0.39997912551492654</v>
      </c>
      <c r="S599">
        <f t="shared" si="18"/>
        <v>-3.9237952213014293</v>
      </c>
      <c r="T599">
        <f>0.5*$B$3*($B$1*H599)^2</f>
        <v>5.3613426700800009E-5</v>
      </c>
      <c r="U599">
        <f t="shared" si="19"/>
        <v>-3.9237416078747285</v>
      </c>
    </row>
    <row r="600" spans="1:21" x14ac:dyDescent="0.25">
      <c r="A600">
        <v>5.94</v>
      </c>
      <c r="B600" t="s">
        <v>12</v>
      </c>
      <c r="C600" t="s">
        <v>13</v>
      </c>
      <c r="D600">
        <v>1</v>
      </c>
      <c r="E600">
        <v>-1.5609500000000001</v>
      </c>
      <c r="F600" t="s">
        <v>15</v>
      </c>
      <c r="G600">
        <v>2</v>
      </c>
      <c r="H600">
        <v>-0.10159899999999999</v>
      </c>
      <c r="I600" t="s">
        <v>16</v>
      </c>
      <c r="J600">
        <v>3</v>
      </c>
      <c r="K600">
        <v>-12.741400000000001</v>
      </c>
      <c r="L600" t="s">
        <v>14</v>
      </c>
      <c r="M600">
        <v>4</v>
      </c>
      <c r="N600">
        <v>5</v>
      </c>
      <c r="O600" t="s">
        <v>14</v>
      </c>
      <c r="P600">
        <v>1</v>
      </c>
      <c r="Q600">
        <v>5</v>
      </c>
      <c r="R600">
        <f>$B$1*SIN(E600)</f>
        <v>-0.39998061012638469</v>
      </c>
      <c r="S600">
        <f t="shared" si="18"/>
        <v>-3.9238097853398339</v>
      </c>
      <c r="T600">
        <f>0.5*$B$3*($B$1*H600)^2</f>
        <v>8.2578854407999995E-4</v>
      </c>
      <c r="U600">
        <f t="shared" si="19"/>
        <v>-3.9229839967957538</v>
      </c>
    </row>
    <row r="601" spans="1:21" x14ac:dyDescent="0.25">
      <c r="A601">
        <v>5.95</v>
      </c>
      <c r="B601" t="s">
        <v>12</v>
      </c>
      <c r="C601" t="s">
        <v>13</v>
      </c>
      <c r="D601">
        <v>1</v>
      </c>
      <c r="E601">
        <v>-1.5613600000000001</v>
      </c>
      <c r="F601" t="s">
        <v>15</v>
      </c>
      <c r="G601">
        <v>2</v>
      </c>
      <c r="H601">
        <v>2.1061799999999999E-2</v>
      </c>
      <c r="I601" t="s">
        <v>16</v>
      </c>
      <c r="J601">
        <v>3</v>
      </c>
      <c r="K601">
        <v>12.2685</v>
      </c>
      <c r="L601" t="s">
        <v>14</v>
      </c>
      <c r="M601">
        <v>4</v>
      </c>
      <c r="N601">
        <v>-5</v>
      </c>
      <c r="O601" t="s">
        <v>14</v>
      </c>
      <c r="P601">
        <v>1</v>
      </c>
      <c r="Q601">
        <v>-5</v>
      </c>
      <c r="R601">
        <f>$B$1*SIN(E601)</f>
        <v>-0.39998219127947165</v>
      </c>
      <c r="S601">
        <f t="shared" si="18"/>
        <v>-3.9238252964516169</v>
      </c>
      <c r="T601">
        <f>0.5*$B$3*($B$1*H601)^2</f>
        <v>3.54879535392E-5</v>
      </c>
      <c r="U601">
        <f t="shared" si="19"/>
        <v>-3.9237898084980776</v>
      </c>
    </row>
    <row r="602" spans="1:21" x14ac:dyDescent="0.25">
      <c r="A602">
        <v>5.96</v>
      </c>
      <c r="B602" t="s">
        <v>12</v>
      </c>
      <c r="C602" t="s">
        <v>13</v>
      </c>
      <c r="D602">
        <v>1</v>
      </c>
      <c r="E602">
        <v>-1.5617799999999999</v>
      </c>
      <c r="F602" t="s">
        <v>15</v>
      </c>
      <c r="G602">
        <v>2</v>
      </c>
      <c r="H602">
        <v>-0.106227</v>
      </c>
      <c r="I602" t="s">
        <v>16</v>
      </c>
      <c r="J602">
        <v>3</v>
      </c>
      <c r="K602">
        <v>-12.7211</v>
      </c>
      <c r="L602" t="s">
        <v>14</v>
      </c>
      <c r="M602">
        <v>4</v>
      </c>
      <c r="N602">
        <v>5</v>
      </c>
      <c r="O602" t="s">
        <v>14</v>
      </c>
      <c r="P602">
        <v>1</v>
      </c>
      <c r="Q602">
        <v>5</v>
      </c>
      <c r="R602">
        <f>$B$1*SIN(E602)</f>
        <v>-0.3999837412803709</v>
      </c>
      <c r="S602">
        <f t="shared" si="18"/>
        <v>-3.9238405019604388</v>
      </c>
      <c r="T602">
        <f>0.5*$B$3*($B$1*H602)^2</f>
        <v>9.0273404232000013E-4</v>
      </c>
      <c r="U602">
        <f t="shared" si="19"/>
        <v>-3.9229377679181185</v>
      </c>
    </row>
    <row r="603" spans="1:21" x14ac:dyDescent="0.25">
      <c r="A603">
        <v>5.97</v>
      </c>
      <c r="B603" t="s">
        <v>12</v>
      </c>
      <c r="C603" t="s">
        <v>13</v>
      </c>
      <c r="D603">
        <v>1</v>
      </c>
      <c r="E603">
        <v>-1.56223</v>
      </c>
      <c r="F603" t="s">
        <v>15</v>
      </c>
      <c r="G603">
        <v>2</v>
      </c>
      <c r="H603">
        <v>1.66421E-2</v>
      </c>
      <c r="I603" t="s">
        <v>16</v>
      </c>
      <c r="J603">
        <v>3</v>
      </c>
      <c r="K603">
        <v>12.289899999999999</v>
      </c>
      <c r="L603" t="s">
        <v>14</v>
      </c>
      <c r="M603">
        <v>4</v>
      </c>
      <c r="N603">
        <v>-5</v>
      </c>
      <c r="O603" t="s">
        <v>14</v>
      </c>
      <c r="P603">
        <v>1</v>
      </c>
      <c r="Q603">
        <v>-5</v>
      </c>
      <c r="R603">
        <f>$B$1*SIN(E603)</f>
        <v>-0.39998532369879691</v>
      </c>
      <c r="S603">
        <f t="shared" si="18"/>
        <v>-3.9238560254851977</v>
      </c>
      <c r="T603">
        <f>0.5*$B$3*($B$1*H603)^2</f>
        <v>2.2156759392800005E-5</v>
      </c>
      <c r="U603">
        <f t="shared" si="19"/>
        <v>-3.9238338687258048</v>
      </c>
    </row>
    <row r="604" spans="1:21" x14ac:dyDescent="0.25">
      <c r="A604">
        <v>5.98</v>
      </c>
      <c r="B604" t="s">
        <v>12</v>
      </c>
      <c r="C604" t="s">
        <v>13</v>
      </c>
      <c r="D604">
        <v>1</v>
      </c>
      <c r="E604">
        <v>-1.5627</v>
      </c>
      <c r="F604" t="s">
        <v>15</v>
      </c>
      <c r="G604">
        <v>2</v>
      </c>
      <c r="H604">
        <v>-0.110427</v>
      </c>
      <c r="I604" t="s">
        <v>16</v>
      </c>
      <c r="J604">
        <v>3</v>
      </c>
      <c r="K604">
        <v>-12.698600000000001</v>
      </c>
      <c r="L604" t="s">
        <v>14</v>
      </c>
      <c r="M604">
        <v>4</v>
      </c>
      <c r="N604">
        <v>5</v>
      </c>
      <c r="O604" t="s">
        <v>14</v>
      </c>
      <c r="P604">
        <v>1</v>
      </c>
      <c r="Q604">
        <v>5</v>
      </c>
      <c r="R604">
        <f>$B$1*SIN(E604)</f>
        <v>-0.3999868899701004</v>
      </c>
      <c r="S604">
        <f t="shared" si="18"/>
        <v>-3.9238713906066853</v>
      </c>
      <c r="T604">
        <f>0.5*$B$3*($B$1*H604)^2</f>
        <v>9.7552978632000015E-4</v>
      </c>
      <c r="U604">
        <f t="shared" si="19"/>
        <v>-3.9228958608203652</v>
      </c>
    </row>
    <row r="605" spans="1:21" x14ac:dyDescent="0.25">
      <c r="A605">
        <v>5.99</v>
      </c>
      <c r="B605" t="s">
        <v>12</v>
      </c>
      <c r="C605" t="s">
        <v>13</v>
      </c>
      <c r="D605">
        <v>1</v>
      </c>
      <c r="E605">
        <v>-1.5631900000000001</v>
      </c>
      <c r="F605" t="s">
        <v>15</v>
      </c>
      <c r="G605">
        <v>2</v>
      </c>
      <c r="H605">
        <v>1.26718E-2</v>
      </c>
      <c r="I605" t="s">
        <v>16</v>
      </c>
      <c r="J605">
        <v>3</v>
      </c>
      <c r="K605">
        <v>12.3134</v>
      </c>
      <c r="L605" t="s">
        <v>14</v>
      </c>
      <c r="M605">
        <v>4</v>
      </c>
      <c r="N605">
        <v>-5</v>
      </c>
      <c r="O605" t="s">
        <v>14</v>
      </c>
      <c r="P605">
        <v>1</v>
      </c>
      <c r="Q605">
        <v>-5</v>
      </c>
      <c r="R605">
        <f>$B$1*SIN(E605)</f>
        <v>-0.39998842881432678</v>
      </c>
      <c r="S605">
        <f t="shared" si="18"/>
        <v>-3.9238864866685459</v>
      </c>
      <c r="T605">
        <f>0.5*$B$3*($B$1*H605)^2</f>
        <v>1.2845961219200003E-5</v>
      </c>
      <c r="U605">
        <f t="shared" si="19"/>
        <v>-3.9238736407073267</v>
      </c>
    </row>
    <row r="606" spans="1:21" x14ac:dyDescent="0.25">
      <c r="A606">
        <v>6</v>
      </c>
      <c r="B606" t="s">
        <v>12</v>
      </c>
      <c r="C606" t="s">
        <v>13</v>
      </c>
      <c r="D606">
        <v>1</v>
      </c>
      <c r="E606">
        <v>-1.56369</v>
      </c>
      <c r="F606" t="s">
        <v>15</v>
      </c>
      <c r="G606">
        <v>2</v>
      </c>
      <c r="H606">
        <v>-0.114158</v>
      </c>
      <c r="I606" t="s">
        <v>16</v>
      </c>
      <c r="J606">
        <v>3</v>
      </c>
      <c r="K606">
        <v>-12.674200000000001</v>
      </c>
      <c r="L606" t="s">
        <v>14</v>
      </c>
      <c r="M606">
        <v>4</v>
      </c>
      <c r="N606">
        <v>5</v>
      </c>
      <c r="O606" t="s">
        <v>14</v>
      </c>
      <c r="P606">
        <v>1</v>
      </c>
      <c r="Q606">
        <v>5</v>
      </c>
      <c r="R606">
        <f>$B$1*SIN(E606)</f>
        <v>-0.39998990006640073</v>
      </c>
      <c r="S606">
        <f t="shared" si="18"/>
        <v>-3.9239009196513912</v>
      </c>
      <c r="T606">
        <f>0.5*$B$3*($B$1*H606)^2</f>
        <v>1.04256391712E-3</v>
      </c>
      <c r="U606">
        <f t="shared" si="19"/>
        <v>-3.9228583557342711</v>
      </c>
    </row>
    <row r="607" spans="1:21" x14ac:dyDescent="0.25">
      <c r="A607">
        <v>6.01</v>
      </c>
      <c r="B607" t="s">
        <v>12</v>
      </c>
      <c r="C607" t="s">
        <v>13</v>
      </c>
      <c r="D607">
        <v>1</v>
      </c>
      <c r="E607">
        <v>-1.5642199999999999</v>
      </c>
      <c r="F607" t="s">
        <v>15</v>
      </c>
      <c r="G607">
        <v>2</v>
      </c>
      <c r="H607">
        <v>9.1898299999999995E-3</v>
      </c>
      <c r="I607" t="s">
        <v>16</v>
      </c>
      <c r="J607">
        <v>3</v>
      </c>
      <c r="K607">
        <v>12.338699999999999</v>
      </c>
      <c r="L607" t="s">
        <v>14</v>
      </c>
      <c r="M607">
        <v>4</v>
      </c>
      <c r="N607">
        <v>-5</v>
      </c>
      <c r="O607" t="s">
        <v>14</v>
      </c>
      <c r="P607">
        <v>1</v>
      </c>
      <c r="Q607">
        <v>-5</v>
      </c>
      <c r="R607">
        <f>$B$1*SIN(E607)</f>
        <v>-0.39999135041635059</v>
      </c>
      <c r="S607">
        <f t="shared" si="18"/>
        <v>-3.9239151475843994</v>
      </c>
      <c r="T607">
        <f>0.5*$B$3*($B$1*H607)^2</f>
        <v>6.756238034311999E-6</v>
      </c>
      <c r="U607">
        <f t="shared" si="19"/>
        <v>-3.923908391346365</v>
      </c>
    </row>
    <row r="608" spans="1:21" x14ac:dyDescent="0.25">
      <c r="A608">
        <v>6.02</v>
      </c>
      <c r="B608" t="s">
        <v>12</v>
      </c>
      <c r="C608" t="s">
        <v>13</v>
      </c>
      <c r="D608">
        <v>1</v>
      </c>
      <c r="E608">
        <v>-1.5647599999999999</v>
      </c>
      <c r="F608" t="s">
        <v>15</v>
      </c>
      <c r="G608">
        <v>2</v>
      </c>
      <c r="H608">
        <v>-0.117383</v>
      </c>
      <c r="I608" t="s">
        <v>16</v>
      </c>
      <c r="J608">
        <v>3</v>
      </c>
      <c r="K608">
        <v>-12.648</v>
      </c>
      <c r="L608" t="s">
        <v>14</v>
      </c>
      <c r="M608">
        <v>4</v>
      </c>
      <c r="N608">
        <v>5</v>
      </c>
      <c r="O608" t="s">
        <v>14</v>
      </c>
      <c r="P608">
        <v>1</v>
      </c>
      <c r="Q608">
        <v>5</v>
      </c>
      <c r="R608">
        <f>$B$1*SIN(E608)</f>
        <v>-0.39999271257389291</v>
      </c>
      <c r="S608">
        <f t="shared" si="18"/>
        <v>-3.9239285103498895</v>
      </c>
      <c r="T608">
        <f>0.5*$B$3*($B$1*H608)^2</f>
        <v>1.1023014951200001E-3</v>
      </c>
      <c r="U608">
        <f t="shared" si="19"/>
        <v>-3.9228262088547696</v>
      </c>
    </row>
    <row r="609" spans="1:21" x14ac:dyDescent="0.25">
      <c r="A609">
        <v>6.03</v>
      </c>
      <c r="B609" t="s">
        <v>12</v>
      </c>
      <c r="C609" t="s">
        <v>13</v>
      </c>
      <c r="D609">
        <v>1</v>
      </c>
      <c r="E609">
        <v>-1.56532</v>
      </c>
      <c r="F609" t="s">
        <v>15</v>
      </c>
      <c r="G609">
        <v>2</v>
      </c>
      <c r="H609">
        <v>6.2303200000000001E-3</v>
      </c>
      <c r="I609" t="s">
        <v>16</v>
      </c>
      <c r="J609">
        <v>3</v>
      </c>
      <c r="K609">
        <v>12.365600000000001</v>
      </c>
      <c r="L609" t="s">
        <v>14</v>
      </c>
      <c r="M609">
        <v>4</v>
      </c>
      <c r="N609">
        <v>-5</v>
      </c>
      <c r="O609" t="s">
        <v>14</v>
      </c>
      <c r="P609">
        <v>1</v>
      </c>
      <c r="Q609">
        <v>-5</v>
      </c>
      <c r="R609">
        <f>$B$1*SIN(E609)</f>
        <v>-0.39999400198395724</v>
      </c>
      <c r="S609">
        <f t="shared" si="18"/>
        <v>-3.9239411594626206</v>
      </c>
      <c r="T609">
        <f>0.5*$B$3*($B$1*H609)^2</f>
        <v>3.1053509841920004E-6</v>
      </c>
      <c r="U609">
        <f t="shared" si="19"/>
        <v>-3.9239380541116362</v>
      </c>
    </row>
    <row r="610" spans="1:21" x14ac:dyDescent="0.25">
      <c r="A610">
        <v>6.04</v>
      </c>
      <c r="B610" t="s">
        <v>12</v>
      </c>
      <c r="C610" t="s">
        <v>13</v>
      </c>
      <c r="D610">
        <v>1</v>
      </c>
      <c r="E610">
        <v>-1.5658799999999999</v>
      </c>
      <c r="F610" t="s">
        <v>15</v>
      </c>
      <c r="G610">
        <v>2</v>
      </c>
      <c r="H610">
        <v>-0.12007</v>
      </c>
      <c r="I610" t="s">
        <v>16</v>
      </c>
      <c r="J610">
        <v>3</v>
      </c>
      <c r="K610">
        <v>-12.6205</v>
      </c>
      <c r="L610" t="s">
        <v>14</v>
      </c>
      <c r="M610">
        <v>4</v>
      </c>
      <c r="N610">
        <v>5</v>
      </c>
      <c r="O610" t="s">
        <v>14</v>
      </c>
      <c r="P610">
        <v>1</v>
      </c>
      <c r="Q610">
        <v>5</v>
      </c>
      <c r="R610">
        <f>$B$1*SIN(E610)</f>
        <v>-0.39999516595590584</v>
      </c>
      <c r="S610">
        <f t="shared" si="18"/>
        <v>-3.9239525780274365</v>
      </c>
      <c r="T610">
        <f>0.5*$B$3*($B$1*H610)^2</f>
        <v>1.1533443920000001E-3</v>
      </c>
      <c r="U610">
        <f t="shared" si="19"/>
        <v>-3.9227992336354363</v>
      </c>
    </row>
    <row r="611" spans="1:21" x14ac:dyDescent="0.25">
      <c r="A611">
        <v>6.05</v>
      </c>
      <c r="B611" t="s">
        <v>12</v>
      </c>
      <c r="C611" t="s">
        <v>13</v>
      </c>
      <c r="D611">
        <v>1</v>
      </c>
      <c r="E611">
        <v>-1.56647</v>
      </c>
      <c r="F611" t="s">
        <v>15</v>
      </c>
      <c r="G611">
        <v>2</v>
      </c>
      <c r="H611">
        <v>3.82227E-3</v>
      </c>
      <c r="I611" t="s">
        <v>16</v>
      </c>
      <c r="J611">
        <v>3</v>
      </c>
      <c r="K611">
        <v>12.393800000000001</v>
      </c>
      <c r="L611" t="s">
        <v>14</v>
      </c>
      <c r="M611">
        <v>4</v>
      </c>
      <c r="N611">
        <v>-5</v>
      </c>
      <c r="O611" t="s">
        <v>14</v>
      </c>
      <c r="P611">
        <v>1</v>
      </c>
      <c r="Q611">
        <v>-5</v>
      </c>
      <c r="R611">
        <f>$B$1*SIN(E611)</f>
        <v>-0.3999962565851316</v>
      </c>
      <c r="S611">
        <f t="shared" si="18"/>
        <v>-3.9239632771001411</v>
      </c>
      <c r="T611">
        <f>0.5*$B$3*($B$1*H611)^2</f>
        <v>1.168779836232E-6</v>
      </c>
      <c r="U611">
        <f t="shared" si="19"/>
        <v>-3.9239621083203051</v>
      </c>
    </row>
    <row r="612" spans="1:21" x14ac:dyDescent="0.25">
      <c r="A612">
        <v>6.06</v>
      </c>
      <c r="B612" t="s">
        <v>12</v>
      </c>
      <c r="C612" t="s">
        <v>13</v>
      </c>
      <c r="D612">
        <v>1</v>
      </c>
      <c r="E612">
        <v>-1.5670599999999999</v>
      </c>
      <c r="F612" t="s">
        <v>15</v>
      </c>
      <c r="G612">
        <v>2</v>
      </c>
      <c r="H612">
        <v>-0.122193</v>
      </c>
      <c r="I612" t="s">
        <v>16</v>
      </c>
      <c r="J612">
        <v>3</v>
      </c>
      <c r="K612">
        <v>-12.591699999999999</v>
      </c>
      <c r="L612" t="s">
        <v>14</v>
      </c>
      <c r="M612">
        <v>4</v>
      </c>
      <c r="N612">
        <v>5</v>
      </c>
      <c r="O612" t="s">
        <v>14</v>
      </c>
      <c r="P612">
        <v>1</v>
      </c>
      <c r="Q612">
        <v>5</v>
      </c>
      <c r="R612">
        <f>$B$1*SIN(E612)</f>
        <v>-0.39999720797566446</v>
      </c>
      <c r="S612">
        <f t="shared" si="18"/>
        <v>-3.9239726102412686</v>
      </c>
      <c r="T612">
        <f>0.5*$B$3*($B$1*H612)^2</f>
        <v>1.1944903399200002E-3</v>
      </c>
      <c r="U612">
        <f t="shared" si="19"/>
        <v>-3.9227781199013485</v>
      </c>
    </row>
    <row r="613" spans="1:21" x14ac:dyDescent="0.25">
      <c r="A613">
        <v>6.07</v>
      </c>
      <c r="B613" t="s">
        <v>12</v>
      </c>
      <c r="C613" t="s">
        <v>13</v>
      </c>
      <c r="D613">
        <v>1</v>
      </c>
      <c r="E613">
        <v>-1.5676600000000001</v>
      </c>
      <c r="F613" t="s">
        <v>15</v>
      </c>
      <c r="G613">
        <v>2</v>
      </c>
      <c r="H613">
        <v>1.9892600000000001E-3</v>
      </c>
      <c r="I613" t="s">
        <v>16</v>
      </c>
      <c r="J613">
        <v>3</v>
      </c>
      <c r="K613">
        <v>12.423</v>
      </c>
      <c r="L613" t="s">
        <v>14</v>
      </c>
      <c r="M613">
        <v>4</v>
      </c>
      <c r="N613">
        <v>-5</v>
      </c>
      <c r="O613" t="s">
        <v>14</v>
      </c>
      <c r="P613">
        <v>1</v>
      </c>
      <c r="Q613">
        <v>-5</v>
      </c>
      <c r="R613">
        <f>$B$1*SIN(E613)</f>
        <v>-0.39999803269245976</v>
      </c>
      <c r="S613">
        <f t="shared" si="18"/>
        <v>-3.9239807007130305</v>
      </c>
      <c r="T613">
        <f>0.5*$B$3*($B$1*H613)^2</f>
        <v>3.1657242780800003E-7</v>
      </c>
      <c r="U613">
        <f t="shared" si="19"/>
        <v>-3.9239803841406027</v>
      </c>
    </row>
    <row r="614" spans="1:21" x14ac:dyDescent="0.25">
      <c r="A614">
        <v>6.08</v>
      </c>
      <c r="B614" t="s">
        <v>12</v>
      </c>
      <c r="C614" t="s">
        <v>13</v>
      </c>
      <c r="D614">
        <v>1</v>
      </c>
      <c r="E614">
        <v>-1.5682700000000001</v>
      </c>
      <c r="F614" t="s">
        <v>15</v>
      </c>
      <c r="G614">
        <v>2</v>
      </c>
      <c r="H614">
        <v>-0.12373099999999999</v>
      </c>
      <c r="I614" t="s">
        <v>16</v>
      </c>
      <c r="J614">
        <v>3</v>
      </c>
      <c r="K614">
        <v>-12.561999999999999</v>
      </c>
      <c r="L614" t="s">
        <v>14</v>
      </c>
      <c r="M614">
        <v>4</v>
      </c>
      <c r="N614">
        <v>5</v>
      </c>
      <c r="O614" t="s">
        <v>14</v>
      </c>
      <c r="P614">
        <v>1</v>
      </c>
      <c r="Q614">
        <v>5</v>
      </c>
      <c r="R614">
        <f>$B$1*SIN(E614)</f>
        <v>-0.399998723535264</v>
      </c>
      <c r="S614">
        <f t="shared" si="18"/>
        <v>-3.92398747788094</v>
      </c>
      <c r="T614">
        <f>0.5*$B$3*($B$1*H614)^2</f>
        <v>1.2247488288799999E-3</v>
      </c>
      <c r="U614">
        <f t="shared" si="19"/>
        <v>-3.9227627290520601</v>
      </c>
    </row>
    <row r="615" spans="1:21" x14ac:dyDescent="0.25">
      <c r="A615">
        <v>6.09</v>
      </c>
      <c r="B615" t="s">
        <v>12</v>
      </c>
      <c r="C615" t="s">
        <v>13</v>
      </c>
      <c r="D615">
        <v>1</v>
      </c>
      <c r="E615">
        <v>-1.5688800000000001</v>
      </c>
      <c r="F615" t="s">
        <v>15</v>
      </c>
      <c r="G615">
        <v>2</v>
      </c>
      <c r="H615">
        <v>7.4925000000000002E-4</v>
      </c>
      <c r="I615" t="s">
        <v>16</v>
      </c>
      <c r="J615">
        <v>3</v>
      </c>
      <c r="K615">
        <v>12.453099999999999</v>
      </c>
      <c r="L615" t="s">
        <v>14</v>
      </c>
      <c r="M615">
        <v>4</v>
      </c>
      <c r="N615">
        <v>-5</v>
      </c>
      <c r="O615" t="s">
        <v>14</v>
      </c>
      <c r="P615">
        <v>1</v>
      </c>
      <c r="Q615">
        <v>-5</v>
      </c>
      <c r="R615">
        <f>$B$1*SIN(E615)</f>
        <v>-0.39999926553854781</v>
      </c>
      <c r="S615">
        <f t="shared" si="18"/>
        <v>-3.9239927949331541</v>
      </c>
      <c r="T615">
        <f>0.5*$B$3*($B$1*H615)^2</f>
        <v>4.4910045000000008E-8</v>
      </c>
      <c r="U615">
        <f t="shared" si="19"/>
        <v>-3.9239927500231091</v>
      </c>
    </row>
    <row r="616" spans="1:21" x14ac:dyDescent="0.25">
      <c r="A616">
        <v>6.1</v>
      </c>
      <c r="B616" t="s">
        <v>12</v>
      </c>
      <c r="C616" t="s">
        <v>13</v>
      </c>
      <c r="D616">
        <v>1</v>
      </c>
      <c r="E616">
        <v>-1.5694999999999999</v>
      </c>
      <c r="F616" t="s">
        <v>15</v>
      </c>
      <c r="G616">
        <v>2</v>
      </c>
      <c r="H616">
        <v>-0.12467</v>
      </c>
      <c r="I616" t="s">
        <v>16</v>
      </c>
      <c r="J616">
        <v>3</v>
      </c>
      <c r="K616">
        <v>-12.5318</v>
      </c>
      <c r="L616" t="s">
        <v>14</v>
      </c>
      <c r="M616">
        <v>4</v>
      </c>
      <c r="N616">
        <v>5</v>
      </c>
      <c r="O616" t="s">
        <v>14</v>
      </c>
      <c r="P616">
        <v>1</v>
      </c>
      <c r="Q616">
        <v>5</v>
      </c>
      <c r="R616">
        <f>$B$1*SIN(E616)</f>
        <v>-0.39999966390741526</v>
      </c>
      <c r="S616">
        <f t="shared" si="18"/>
        <v>-3.9239967029317437</v>
      </c>
      <c r="T616">
        <f>0.5*$B$3*($B$1*H616)^2</f>
        <v>1.2434087120000001E-3</v>
      </c>
      <c r="U616">
        <f t="shared" si="19"/>
        <v>-3.9227532942197438</v>
      </c>
    </row>
    <row r="617" spans="1:21" x14ac:dyDescent="0.25">
      <c r="A617">
        <v>6.11</v>
      </c>
      <c r="B617" t="s">
        <v>12</v>
      </c>
      <c r="C617" t="s">
        <v>13</v>
      </c>
      <c r="D617">
        <v>1</v>
      </c>
      <c r="E617">
        <v>-1.57012</v>
      </c>
      <c r="F617" t="s">
        <v>15</v>
      </c>
      <c r="G617">
        <v>2</v>
      </c>
      <c r="H617">
        <v>1.1440199999999999E-4</v>
      </c>
      <c r="I617" t="s">
        <v>16</v>
      </c>
      <c r="J617">
        <v>3</v>
      </c>
      <c r="K617">
        <v>12.483499999999999</v>
      </c>
      <c r="L617" t="s">
        <v>14</v>
      </c>
      <c r="M617">
        <v>4</v>
      </c>
      <c r="N617">
        <v>-5</v>
      </c>
      <c r="O617" t="s">
        <v>14</v>
      </c>
      <c r="P617">
        <v>1</v>
      </c>
      <c r="Q617">
        <v>-5</v>
      </c>
      <c r="R617">
        <f>$B$1*SIN(E617)</f>
        <v>-0.39999990851641681</v>
      </c>
      <c r="S617">
        <f t="shared" si="18"/>
        <v>-3.9239991025460492</v>
      </c>
      <c r="T617">
        <f>0.5*$B$3*($B$1*H617)^2</f>
        <v>1.04702540832E-9</v>
      </c>
      <c r="U617">
        <f t="shared" si="19"/>
        <v>-3.9239991014990236</v>
      </c>
    </row>
    <row r="618" spans="1:21" x14ac:dyDescent="0.25">
      <c r="A618">
        <v>6.12</v>
      </c>
      <c r="B618" t="s">
        <v>12</v>
      </c>
      <c r="C618" t="s">
        <v>13</v>
      </c>
      <c r="D618">
        <v>1</v>
      </c>
      <c r="E618">
        <v>-1.5707500000000001</v>
      </c>
      <c r="F618" t="s">
        <v>15</v>
      </c>
      <c r="G618">
        <v>2</v>
      </c>
      <c r="H618">
        <v>-0.124999</v>
      </c>
      <c r="I618" t="s">
        <v>16</v>
      </c>
      <c r="J618">
        <v>3</v>
      </c>
      <c r="K618">
        <v>-12.501200000000001</v>
      </c>
      <c r="L618" t="s">
        <v>14</v>
      </c>
      <c r="M618">
        <v>4</v>
      </c>
      <c r="N618">
        <v>5</v>
      </c>
      <c r="O618" t="s">
        <v>14</v>
      </c>
      <c r="P618">
        <v>1</v>
      </c>
      <c r="Q618">
        <v>5</v>
      </c>
      <c r="R618">
        <f>$B$1*SIN(E618)</f>
        <v>-0.39999999957076565</v>
      </c>
      <c r="S618">
        <f t="shared" si="18"/>
        <v>-3.9239999957892113</v>
      </c>
      <c r="T618">
        <f>0.5*$B$3*($B$1*H618)^2</f>
        <v>1.2499800000800002E-3</v>
      </c>
      <c r="U618">
        <f t="shared" si="19"/>
        <v>-3.9227500157891315</v>
      </c>
    </row>
    <row r="619" spans="1:21" x14ac:dyDescent="0.25">
      <c r="A619">
        <v>6.13</v>
      </c>
      <c r="B619" t="s">
        <v>12</v>
      </c>
      <c r="C619" t="s">
        <v>13</v>
      </c>
      <c r="D619">
        <v>1</v>
      </c>
      <c r="E619">
        <v>-1.5713699999999999</v>
      </c>
      <c r="F619" t="s">
        <v>15</v>
      </c>
      <c r="G619">
        <v>2</v>
      </c>
      <c r="H619" s="2" t="s">
        <v>20</v>
      </c>
      <c r="I619" t="s">
        <v>16</v>
      </c>
      <c r="J619">
        <v>3</v>
      </c>
      <c r="K619">
        <v>12.514099999999999</v>
      </c>
      <c r="L619" t="s">
        <v>14</v>
      </c>
      <c r="M619">
        <v>4</v>
      </c>
      <c r="N619">
        <v>-5</v>
      </c>
      <c r="O619" t="s">
        <v>14</v>
      </c>
      <c r="P619">
        <v>1</v>
      </c>
      <c r="Q619">
        <v>-5</v>
      </c>
      <c r="R619">
        <f>$B$1*SIN(E619)</f>
        <v>-0.39999993417981261</v>
      </c>
      <c r="S619">
        <f t="shared" si="18"/>
        <v>-3.923999354303962</v>
      </c>
      <c r="T619">
        <f>0.5*$B$3*($B$1*H619)^2</f>
        <v>6.6147865067520009E-10</v>
      </c>
      <c r="U619">
        <f t="shared" si="19"/>
        <v>-3.9239993536424831</v>
      </c>
    </row>
    <row r="620" spans="1:21" x14ac:dyDescent="0.25">
      <c r="A620">
        <v>6.14</v>
      </c>
      <c r="B620" t="s">
        <v>12</v>
      </c>
      <c r="C620" t="s">
        <v>13</v>
      </c>
      <c r="D620">
        <v>1</v>
      </c>
      <c r="E620">
        <v>-1.5720000000000001</v>
      </c>
      <c r="F620" t="s">
        <v>15</v>
      </c>
      <c r="G620">
        <v>2</v>
      </c>
      <c r="H620">
        <v>-0.12471699999999999</v>
      </c>
      <c r="I620" t="s">
        <v>16</v>
      </c>
      <c r="J620">
        <v>3</v>
      </c>
      <c r="K620">
        <v>-12.470599999999999</v>
      </c>
      <c r="L620" t="s">
        <v>14</v>
      </c>
      <c r="M620">
        <v>4</v>
      </c>
      <c r="N620">
        <v>5</v>
      </c>
      <c r="O620" t="s">
        <v>14</v>
      </c>
      <c r="P620">
        <v>1</v>
      </c>
      <c r="Q620">
        <v>5</v>
      </c>
      <c r="R620">
        <f>$B$1*SIN(E620)</f>
        <v>-0.39999971023419811</v>
      </c>
      <c r="S620">
        <f t="shared" si="18"/>
        <v>-3.9239971573974839</v>
      </c>
      <c r="T620">
        <f>0.5*$B$3*($B$1*H620)^2</f>
        <v>1.2443464071200002E-3</v>
      </c>
      <c r="U620">
        <f t="shared" si="19"/>
        <v>-3.9227528109903638</v>
      </c>
    </row>
    <row r="621" spans="1:21" x14ac:dyDescent="0.25">
      <c r="A621">
        <v>6.15</v>
      </c>
      <c r="B621" t="s">
        <v>12</v>
      </c>
      <c r="C621" t="s">
        <v>13</v>
      </c>
      <c r="D621">
        <v>1</v>
      </c>
      <c r="E621">
        <v>-1.5726199999999999</v>
      </c>
      <c r="F621" t="s">
        <v>15</v>
      </c>
      <c r="G621">
        <v>2</v>
      </c>
      <c r="H621">
        <v>6.7906900000000003E-4</v>
      </c>
      <c r="I621" t="s">
        <v>16</v>
      </c>
      <c r="J621">
        <v>3</v>
      </c>
      <c r="K621">
        <v>12.544600000000001</v>
      </c>
      <c r="L621" t="s">
        <v>14</v>
      </c>
      <c r="M621">
        <v>4</v>
      </c>
      <c r="N621">
        <v>-5</v>
      </c>
      <c r="O621" t="s">
        <v>14</v>
      </c>
      <c r="P621">
        <v>1</v>
      </c>
      <c r="Q621">
        <v>-5</v>
      </c>
      <c r="R621">
        <f>$B$1*SIN(E621)</f>
        <v>-0.39999933484339256</v>
      </c>
      <c r="S621">
        <f t="shared" si="18"/>
        <v>-3.9239934748136811</v>
      </c>
      <c r="T621">
        <f>0.5*$B$3*($B$1*H621)^2</f>
        <v>3.6890776540880006E-8</v>
      </c>
      <c r="U621">
        <f t="shared" si="19"/>
        <v>-3.9239934379229044</v>
      </c>
    </row>
    <row r="622" spans="1:21" x14ac:dyDescent="0.25">
      <c r="A622">
        <v>6.16</v>
      </c>
      <c r="B622" t="s">
        <v>12</v>
      </c>
      <c r="C622" t="s">
        <v>13</v>
      </c>
      <c r="D622">
        <v>1</v>
      </c>
      <c r="E622">
        <v>-1.5732299999999999</v>
      </c>
      <c r="F622" t="s">
        <v>15</v>
      </c>
      <c r="G622">
        <v>2</v>
      </c>
      <c r="H622">
        <v>-0.123825</v>
      </c>
      <c r="I622" t="s">
        <v>16</v>
      </c>
      <c r="J622">
        <v>3</v>
      </c>
      <c r="K622">
        <v>-12.440300000000001</v>
      </c>
      <c r="L622" t="s">
        <v>14</v>
      </c>
      <c r="M622">
        <v>4</v>
      </c>
      <c r="N622">
        <v>5</v>
      </c>
      <c r="O622" t="s">
        <v>14</v>
      </c>
      <c r="P622">
        <v>1</v>
      </c>
      <c r="Q622">
        <v>5</v>
      </c>
      <c r="R622">
        <f>$B$1*SIN(E622)</f>
        <v>-0.39999881544753085</v>
      </c>
      <c r="S622">
        <f t="shared" si="18"/>
        <v>-3.9239883795402779</v>
      </c>
      <c r="T622">
        <f>0.5*$B$3*($B$1*H622)^2</f>
        <v>1.2266104500000003E-3</v>
      </c>
      <c r="U622">
        <f t="shared" si="19"/>
        <v>-3.9227617690902781</v>
      </c>
    </row>
    <row r="623" spans="1:21" x14ac:dyDescent="0.25">
      <c r="A623">
        <v>6.17</v>
      </c>
      <c r="B623" t="s">
        <v>12</v>
      </c>
      <c r="C623" t="s">
        <v>13</v>
      </c>
      <c r="D623">
        <v>1</v>
      </c>
      <c r="E623">
        <v>-1.5738399999999999</v>
      </c>
      <c r="F623" t="s">
        <v>15</v>
      </c>
      <c r="G623">
        <v>2</v>
      </c>
      <c r="H623">
        <v>1.87305E-3</v>
      </c>
      <c r="I623" t="s">
        <v>16</v>
      </c>
      <c r="J623">
        <v>3</v>
      </c>
      <c r="K623">
        <v>12.5747</v>
      </c>
      <c r="L623" t="s">
        <v>14</v>
      </c>
      <c r="M623">
        <v>4</v>
      </c>
      <c r="N623">
        <v>-5</v>
      </c>
      <c r="O623" t="s">
        <v>14</v>
      </c>
      <c r="P623">
        <v>1</v>
      </c>
      <c r="Q623">
        <v>-5</v>
      </c>
      <c r="R623">
        <f>$B$1*SIN(E623)</f>
        <v>-0.39999814721211446</v>
      </c>
      <c r="S623">
        <f t="shared" si="18"/>
        <v>-3.9239818241508431</v>
      </c>
      <c r="T623">
        <f>0.5*$B$3*($B$1*H623)^2</f>
        <v>2.8066530420000009E-7</v>
      </c>
      <c r="U623">
        <f t="shared" si="19"/>
        <v>-3.9239815434855387</v>
      </c>
    </row>
    <row r="624" spans="1:21" x14ac:dyDescent="0.25">
      <c r="A624">
        <v>6.18</v>
      </c>
      <c r="B624" t="s">
        <v>12</v>
      </c>
      <c r="C624" t="s">
        <v>13</v>
      </c>
      <c r="D624">
        <v>1</v>
      </c>
      <c r="E624">
        <v>-1.5744400000000001</v>
      </c>
      <c r="F624" t="s">
        <v>15</v>
      </c>
      <c r="G624">
        <v>2</v>
      </c>
      <c r="H624">
        <v>-0.122332</v>
      </c>
      <c r="I624" t="s">
        <v>16</v>
      </c>
      <c r="J624">
        <v>3</v>
      </c>
      <c r="K624">
        <v>-12.410600000000001</v>
      </c>
      <c r="L624" t="s">
        <v>14</v>
      </c>
      <c r="M624">
        <v>4</v>
      </c>
      <c r="N624">
        <v>5</v>
      </c>
      <c r="O624" t="s">
        <v>14</v>
      </c>
      <c r="P624">
        <v>1</v>
      </c>
      <c r="Q624">
        <v>5</v>
      </c>
      <c r="R624">
        <f>$B$1*SIN(E624)</f>
        <v>-0.39999734473205262</v>
      </c>
      <c r="S624">
        <f t="shared" si="18"/>
        <v>-3.9239739518214365</v>
      </c>
      <c r="T624">
        <f>0.5*$B$3*($B$1*H624)^2</f>
        <v>1.19720945792E-3</v>
      </c>
      <c r="U624">
        <f t="shared" si="19"/>
        <v>-3.9227767423635167</v>
      </c>
    </row>
    <row r="625" spans="1:21" x14ac:dyDescent="0.25">
      <c r="A625">
        <v>6.19</v>
      </c>
      <c r="B625" t="s">
        <v>12</v>
      </c>
      <c r="C625" t="s">
        <v>13</v>
      </c>
      <c r="D625">
        <v>1</v>
      </c>
      <c r="E625">
        <v>-1.57504</v>
      </c>
      <c r="F625" t="s">
        <v>15</v>
      </c>
      <c r="G625">
        <v>2</v>
      </c>
      <c r="H625">
        <v>3.66117E-3</v>
      </c>
      <c r="I625" t="s">
        <v>16</v>
      </c>
      <c r="J625">
        <v>3</v>
      </c>
      <c r="K625">
        <v>12.603999999999999</v>
      </c>
      <c r="L625" t="s">
        <v>14</v>
      </c>
      <c r="M625">
        <v>4</v>
      </c>
      <c r="N625">
        <v>-5</v>
      </c>
      <c r="O625" t="s">
        <v>14</v>
      </c>
      <c r="P625">
        <v>1</v>
      </c>
      <c r="Q625">
        <v>-5</v>
      </c>
      <c r="R625">
        <f>$B$1*SIN(E625)</f>
        <v>-0.39999639825295091</v>
      </c>
      <c r="S625">
        <f t="shared" si="18"/>
        <v>-3.9239646668614485</v>
      </c>
      <c r="T625">
        <f>0.5*$B$3*($B$1*H625)^2</f>
        <v>1.072333261512E-6</v>
      </c>
      <c r="U625">
        <f t="shared" si="19"/>
        <v>-3.9239635945281872</v>
      </c>
    </row>
    <row r="626" spans="1:21" x14ac:dyDescent="0.25">
      <c r="A626">
        <v>6.2</v>
      </c>
      <c r="B626" t="s">
        <v>12</v>
      </c>
      <c r="C626" t="s">
        <v>13</v>
      </c>
      <c r="D626">
        <v>1</v>
      </c>
      <c r="E626">
        <v>-1.57562</v>
      </c>
      <c r="F626" t="s">
        <v>15</v>
      </c>
      <c r="G626">
        <v>2</v>
      </c>
      <c r="H626">
        <v>-0.120253</v>
      </c>
      <c r="I626" t="s">
        <v>16</v>
      </c>
      <c r="J626">
        <v>3</v>
      </c>
      <c r="K626">
        <v>-12.3817</v>
      </c>
      <c r="L626" t="s">
        <v>14</v>
      </c>
      <c r="M626">
        <v>4</v>
      </c>
      <c r="N626">
        <v>5</v>
      </c>
      <c r="O626" t="s">
        <v>14</v>
      </c>
      <c r="P626">
        <v>1</v>
      </c>
      <c r="Q626">
        <v>5</v>
      </c>
      <c r="R626">
        <f>$B$1*SIN(E626)</f>
        <v>-0.39999534644438528</v>
      </c>
      <c r="S626">
        <f t="shared" si="18"/>
        <v>-3.9239543486194197</v>
      </c>
      <c r="T626">
        <f>0.5*$B$3*($B$1*H626)^2</f>
        <v>1.1568627207200002E-3</v>
      </c>
      <c r="U626">
        <f t="shared" si="19"/>
        <v>-3.9227974858986996</v>
      </c>
    </row>
    <row r="627" spans="1:21" x14ac:dyDescent="0.25">
      <c r="A627">
        <v>6.21</v>
      </c>
      <c r="B627" t="s">
        <v>12</v>
      </c>
      <c r="C627" t="s">
        <v>13</v>
      </c>
      <c r="D627">
        <v>1</v>
      </c>
      <c r="E627">
        <v>-1.57619</v>
      </c>
      <c r="F627" t="s">
        <v>15</v>
      </c>
      <c r="G627">
        <v>2</v>
      </c>
      <c r="H627">
        <v>6.0259199999999997E-3</v>
      </c>
      <c r="I627" t="s">
        <v>16</v>
      </c>
      <c r="J627">
        <v>3</v>
      </c>
      <c r="K627">
        <v>12.632300000000001</v>
      </c>
      <c r="L627" t="s">
        <v>14</v>
      </c>
      <c r="M627">
        <v>4</v>
      </c>
      <c r="N627">
        <v>-5</v>
      </c>
      <c r="O627" t="s">
        <v>14</v>
      </c>
      <c r="P627">
        <v>1</v>
      </c>
      <c r="Q627">
        <v>-5</v>
      </c>
      <c r="R627">
        <f>$B$1*SIN(E627)</f>
        <v>-0.39999418167197676</v>
      </c>
      <c r="S627">
        <f t="shared" si="18"/>
        <v>-3.9239429222020923</v>
      </c>
      <c r="T627">
        <f>0.5*$B$3*($B$1*H627)^2</f>
        <v>2.904936947712E-6</v>
      </c>
      <c r="U627">
        <f t="shared" si="19"/>
        <v>-3.9239400172651444</v>
      </c>
    </row>
    <row r="628" spans="1:21" x14ac:dyDescent="0.25">
      <c r="A628">
        <v>6.22</v>
      </c>
      <c r="B628" t="s">
        <v>12</v>
      </c>
      <c r="C628" t="s">
        <v>13</v>
      </c>
      <c r="D628">
        <v>1</v>
      </c>
      <c r="E628">
        <v>-1.5767500000000001</v>
      </c>
      <c r="F628" t="s">
        <v>15</v>
      </c>
      <c r="G628">
        <v>2</v>
      </c>
      <c r="H628">
        <v>-0.117608</v>
      </c>
      <c r="I628" t="s">
        <v>16</v>
      </c>
      <c r="J628">
        <v>3</v>
      </c>
      <c r="K628">
        <v>-12.353999999999999</v>
      </c>
      <c r="L628" t="s">
        <v>14</v>
      </c>
      <c r="M628">
        <v>4</v>
      </c>
      <c r="N628">
        <v>5</v>
      </c>
      <c r="O628" t="s">
        <v>14</v>
      </c>
      <c r="P628">
        <v>1</v>
      </c>
      <c r="Q628">
        <v>5</v>
      </c>
      <c r="R628">
        <f>$B$1*SIN(E628)</f>
        <v>-0.39999291077601395</v>
      </c>
      <c r="S628">
        <f t="shared" si="18"/>
        <v>-3.9239304547126972</v>
      </c>
      <c r="T628">
        <f>0.5*$B$3*($B$1*H628)^2</f>
        <v>1.1065313331200003E-3</v>
      </c>
      <c r="U628">
        <f t="shared" si="19"/>
        <v>-3.922823923379577</v>
      </c>
    </row>
    <row r="629" spans="1:21" x14ac:dyDescent="0.25">
      <c r="A629">
        <v>6.23</v>
      </c>
      <c r="B629" t="s">
        <v>12</v>
      </c>
      <c r="C629" t="s">
        <v>13</v>
      </c>
      <c r="D629">
        <v>1</v>
      </c>
      <c r="E629">
        <v>-1.5772900000000001</v>
      </c>
      <c r="F629" t="s">
        <v>15</v>
      </c>
      <c r="G629">
        <v>2</v>
      </c>
      <c r="H629">
        <v>8.9441099999999999E-3</v>
      </c>
      <c r="I629" t="s">
        <v>16</v>
      </c>
      <c r="J629">
        <v>3</v>
      </c>
      <c r="K629">
        <v>12.6593</v>
      </c>
      <c r="L629" t="s">
        <v>14</v>
      </c>
      <c r="M629">
        <v>4</v>
      </c>
      <c r="N629">
        <v>-5</v>
      </c>
      <c r="O629" t="s">
        <v>14</v>
      </c>
      <c r="P629">
        <v>1</v>
      </c>
      <c r="Q629">
        <v>-5</v>
      </c>
      <c r="R629">
        <f>$B$1*SIN(E629)</f>
        <v>-0.39999156647129641</v>
      </c>
      <c r="S629">
        <f t="shared" si="18"/>
        <v>-3.9239172670834179</v>
      </c>
      <c r="T629">
        <f>0.5*$B$3*($B$1*H629)^2</f>
        <v>6.3997682953680002E-6</v>
      </c>
      <c r="U629">
        <f t="shared" si="19"/>
        <v>-3.9239108673151226</v>
      </c>
    </row>
    <row r="630" spans="1:21" x14ac:dyDescent="0.25">
      <c r="A630">
        <v>6.24</v>
      </c>
      <c r="B630" t="s">
        <v>12</v>
      </c>
      <c r="C630" t="s">
        <v>13</v>
      </c>
      <c r="D630">
        <v>1</v>
      </c>
      <c r="E630">
        <v>-1.57782</v>
      </c>
      <c r="F630" t="s">
        <v>15</v>
      </c>
      <c r="G630">
        <v>2</v>
      </c>
      <c r="H630">
        <v>-0.114424</v>
      </c>
      <c r="I630" t="s">
        <v>16</v>
      </c>
      <c r="J630">
        <v>3</v>
      </c>
      <c r="K630">
        <v>-12.3278</v>
      </c>
      <c r="L630" t="s">
        <v>14</v>
      </c>
      <c r="M630">
        <v>4</v>
      </c>
      <c r="N630">
        <v>5</v>
      </c>
      <c r="O630" t="s">
        <v>14</v>
      </c>
      <c r="P630">
        <v>1</v>
      </c>
      <c r="Q630">
        <v>5</v>
      </c>
      <c r="R630">
        <f>$B$1*SIN(E630)</f>
        <v>-0.39999013364350228</v>
      </c>
      <c r="S630">
        <f t="shared" si="18"/>
        <v>-3.9239032110427576</v>
      </c>
      <c r="T630">
        <f>0.5*$B$3*($B$1*H630)^2</f>
        <v>1.0474281420800001E-3</v>
      </c>
      <c r="U630">
        <f t="shared" si="19"/>
        <v>-3.9228557829006778</v>
      </c>
    </row>
    <row r="631" spans="1:21" x14ac:dyDescent="0.25">
      <c r="A631">
        <v>6.25</v>
      </c>
      <c r="B631" t="s">
        <v>12</v>
      </c>
      <c r="C631" t="s">
        <v>13</v>
      </c>
      <c r="D631">
        <v>1</v>
      </c>
      <c r="E631">
        <v>-1.57833</v>
      </c>
      <c r="F631" t="s">
        <v>15</v>
      </c>
      <c r="G631">
        <v>2</v>
      </c>
      <c r="H631">
        <v>1.2387199999999999E-2</v>
      </c>
      <c r="I631" t="s">
        <v>16</v>
      </c>
      <c r="J631">
        <v>3</v>
      </c>
      <c r="K631">
        <v>12.684699999999999</v>
      </c>
      <c r="L631" t="s">
        <v>14</v>
      </c>
      <c r="M631">
        <v>4</v>
      </c>
      <c r="N631">
        <v>-5</v>
      </c>
      <c r="O631" t="s">
        <v>14</v>
      </c>
      <c r="P631">
        <v>1</v>
      </c>
      <c r="Q631">
        <v>-5</v>
      </c>
      <c r="R631">
        <f>$B$1*SIN(E631)</f>
        <v>-0.39998864880729545</v>
      </c>
      <c r="S631">
        <f t="shared" si="18"/>
        <v>-3.9238886447995687</v>
      </c>
      <c r="T631">
        <f>0.5*$B$3*($B$1*H631)^2</f>
        <v>1.2275417907200001E-5</v>
      </c>
      <c r="U631">
        <f t="shared" si="19"/>
        <v>-3.9238763693816616</v>
      </c>
    </row>
    <row r="632" spans="1:21" x14ac:dyDescent="0.25">
      <c r="A632">
        <v>6.26</v>
      </c>
      <c r="B632" t="s">
        <v>12</v>
      </c>
      <c r="C632" t="s">
        <v>13</v>
      </c>
      <c r="D632">
        <v>1</v>
      </c>
      <c r="E632">
        <v>-1.5788199999999999</v>
      </c>
      <c r="F632" t="s">
        <v>15</v>
      </c>
      <c r="G632">
        <v>2</v>
      </c>
      <c r="H632">
        <v>-0.11073</v>
      </c>
      <c r="I632" t="s">
        <v>16</v>
      </c>
      <c r="J632">
        <v>3</v>
      </c>
      <c r="K632">
        <v>-12.3032</v>
      </c>
      <c r="L632" t="s">
        <v>14</v>
      </c>
      <c r="M632">
        <v>4</v>
      </c>
      <c r="N632">
        <v>5</v>
      </c>
      <c r="O632" t="s">
        <v>14</v>
      </c>
      <c r="P632">
        <v>1</v>
      </c>
      <c r="Q632">
        <v>5</v>
      </c>
      <c r="R632">
        <f>$B$1*SIN(E632)</f>
        <v>-0.39998712420273774</v>
      </c>
      <c r="S632">
        <f t="shared" si="18"/>
        <v>-3.9238736884288574</v>
      </c>
      <c r="T632">
        <f>0.5*$B$3*($B$1*H632)^2</f>
        <v>9.8089063199999996E-4</v>
      </c>
      <c r="U632">
        <f t="shared" si="19"/>
        <v>-3.9228927977968575</v>
      </c>
    </row>
    <row r="633" spans="1:21" x14ac:dyDescent="0.25">
      <c r="A633">
        <v>6.27</v>
      </c>
      <c r="B633" t="s">
        <v>12</v>
      </c>
      <c r="C633" t="s">
        <v>13</v>
      </c>
      <c r="D633">
        <v>1</v>
      </c>
      <c r="E633">
        <v>-1.5792900000000001</v>
      </c>
      <c r="F633" t="s">
        <v>15</v>
      </c>
      <c r="G633">
        <v>2</v>
      </c>
      <c r="H633">
        <v>1.63213E-2</v>
      </c>
      <c r="I633" t="s">
        <v>16</v>
      </c>
      <c r="J633">
        <v>3</v>
      </c>
      <c r="K633">
        <v>12.708399999999999</v>
      </c>
      <c r="L633" t="s">
        <v>14</v>
      </c>
      <c r="M633">
        <v>4</v>
      </c>
      <c r="N633">
        <v>-5</v>
      </c>
      <c r="O633" t="s">
        <v>14</v>
      </c>
      <c r="P633">
        <v>1</v>
      </c>
      <c r="Q633">
        <v>-5</v>
      </c>
      <c r="R633">
        <f>$B$1*SIN(E633)</f>
        <v>-0.39998557158983911</v>
      </c>
      <c r="S633">
        <f t="shared" si="18"/>
        <v>-3.9238584572963218</v>
      </c>
      <c r="T633">
        <f>0.5*$B$3*($B$1*H633)^2</f>
        <v>2.1310786695200002E-5</v>
      </c>
      <c r="U633">
        <f t="shared" si="19"/>
        <v>-3.9238371465096265</v>
      </c>
    </row>
    <row r="634" spans="1:21" x14ac:dyDescent="0.25">
      <c r="A634">
        <v>6.28</v>
      </c>
      <c r="B634" t="s">
        <v>12</v>
      </c>
      <c r="C634" t="s">
        <v>13</v>
      </c>
      <c r="D634">
        <v>1</v>
      </c>
      <c r="E634">
        <v>-1.5797399999999999</v>
      </c>
      <c r="F634" t="s">
        <v>15</v>
      </c>
      <c r="G634">
        <v>2</v>
      </c>
      <c r="H634">
        <v>-0.10656499999999999</v>
      </c>
      <c r="I634" t="s">
        <v>16</v>
      </c>
      <c r="J634">
        <v>3</v>
      </c>
      <c r="K634">
        <v>-12.2806</v>
      </c>
      <c r="L634" t="s">
        <v>14</v>
      </c>
      <c r="M634">
        <v>4</v>
      </c>
      <c r="N634">
        <v>5</v>
      </c>
      <c r="O634" t="s">
        <v>14</v>
      </c>
      <c r="P634">
        <v>1</v>
      </c>
      <c r="Q634">
        <v>5</v>
      </c>
      <c r="R634">
        <f>$B$1*SIN(E634)</f>
        <v>-0.3999840022485579</v>
      </c>
      <c r="S634">
        <f t="shared" si="18"/>
        <v>-3.9238430620583533</v>
      </c>
      <c r="T634">
        <f>0.5*$B$3*($B$1*H634)^2</f>
        <v>9.0848793799999986E-4</v>
      </c>
      <c r="U634">
        <f t="shared" si="19"/>
        <v>-3.9229345741203532</v>
      </c>
    </row>
    <row r="635" spans="1:21" x14ac:dyDescent="0.25">
      <c r="A635">
        <v>6.29</v>
      </c>
      <c r="B635" t="s">
        <v>12</v>
      </c>
      <c r="C635" t="s">
        <v>13</v>
      </c>
      <c r="D635">
        <v>1</v>
      </c>
      <c r="E635">
        <v>-1.5801700000000001</v>
      </c>
      <c r="F635" t="s">
        <v>15</v>
      </c>
      <c r="G635">
        <v>2</v>
      </c>
      <c r="H635">
        <v>2.0708000000000001E-2</v>
      </c>
      <c r="I635" t="s">
        <v>16</v>
      </c>
      <c r="J635">
        <v>3</v>
      </c>
      <c r="K635">
        <v>12.73</v>
      </c>
      <c r="L635" t="s">
        <v>14</v>
      </c>
      <c r="M635">
        <v>4</v>
      </c>
      <c r="N635">
        <v>-5</v>
      </c>
      <c r="O635" t="s">
        <v>14</v>
      </c>
      <c r="P635">
        <v>1</v>
      </c>
      <c r="Q635">
        <v>-5</v>
      </c>
      <c r="R635">
        <f>$B$1*SIN(E635)</f>
        <v>-0.3999824269788016</v>
      </c>
      <c r="S635">
        <f t="shared" si="18"/>
        <v>-3.9238276086620441</v>
      </c>
      <c r="T635">
        <f>0.5*$B$3*($B$1*H635)^2</f>
        <v>3.4305701120000007E-5</v>
      </c>
      <c r="U635">
        <f t="shared" si="19"/>
        <v>-3.9237933029609242</v>
      </c>
    </row>
    <row r="636" spans="1:21" x14ac:dyDescent="0.25">
      <c r="A636">
        <v>6.3</v>
      </c>
      <c r="B636" t="s">
        <v>12</v>
      </c>
      <c r="C636" t="s">
        <v>13</v>
      </c>
      <c r="D636">
        <v>1</v>
      </c>
      <c r="E636">
        <v>-1.5805800000000001</v>
      </c>
      <c r="F636" t="s">
        <v>15</v>
      </c>
      <c r="G636">
        <v>2</v>
      </c>
      <c r="H636">
        <v>-0.101968</v>
      </c>
      <c r="I636" t="s">
        <v>16</v>
      </c>
      <c r="J636">
        <v>3</v>
      </c>
      <c r="K636">
        <v>-12.2601</v>
      </c>
      <c r="L636" t="s">
        <v>14</v>
      </c>
      <c r="M636">
        <v>4</v>
      </c>
      <c r="N636">
        <v>5</v>
      </c>
      <c r="O636" t="s">
        <v>14</v>
      </c>
      <c r="P636">
        <v>1</v>
      </c>
      <c r="Q636">
        <v>5</v>
      </c>
      <c r="R636">
        <f>$B$1*SIN(E636)</f>
        <v>-0.39998085610042883</v>
      </c>
      <c r="S636">
        <f t="shared" si="18"/>
        <v>-3.9238121983452068</v>
      </c>
      <c r="T636">
        <f>0.5*$B$3*($B$1*H636)^2</f>
        <v>8.3179784192000008E-4</v>
      </c>
      <c r="U636">
        <f t="shared" si="19"/>
        <v>-3.9229804005032869</v>
      </c>
    </row>
    <row r="637" spans="1:21" x14ac:dyDescent="0.25">
      <c r="A637">
        <v>6.31</v>
      </c>
      <c r="B637" t="s">
        <v>12</v>
      </c>
      <c r="C637" t="s">
        <v>13</v>
      </c>
      <c r="D637">
        <v>1</v>
      </c>
      <c r="E637">
        <v>-1.5809599999999999</v>
      </c>
      <c r="F637" t="s">
        <v>15</v>
      </c>
      <c r="G637">
        <v>2</v>
      </c>
      <c r="H637">
        <v>2.5504300000000001E-2</v>
      </c>
      <c r="I637" t="s">
        <v>16</v>
      </c>
      <c r="J637">
        <v>3</v>
      </c>
      <c r="K637">
        <v>12.7493</v>
      </c>
      <c r="L637" t="s">
        <v>14</v>
      </c>
      <c r="M637">
        <v>4</v>
      </c>
      <c r="N637">
        <v>-5</v>
      </c>
      <c r="O637" t="s">
        <v>14</v>
      </c>
      <c r="P637">
        <v>1</v>
      </c>
      <c r="Q637">
        <v>-5</v>
      </c>
      <c r="R637">
        <f>$B$1*SIN(E637)</f>
        <v>-0.39997934012724445</v>
      </c>
      <c r="S637">
        <f t="shared" si="18"/>
        <v>-3.9237973266482684</v>
      </c>
      <c r="T637">
        <f>0.5*$B$3*($B$1*H637)^2</f>
        <v>5.2037545479200007E-5</v>
      </c>
      <c r="U637">
        <f t="shared" si="19"/>
        <v>-3.9237452891027891</v>
      </c>
    </row>
    <row r="638" spans="1:21" x14ac:dyDescent="0.25">
      <c r="A638">
        <v>6.32</v>
      </c>
      <c r="B638" t="s">
        <v>12</v>
      </c>
      <c r="C638" t="s">
        <v>13</v>
      </c>
      <c r="D638">
        <v>1</v>
      </c>
      <c r="E638">
        <v>-1.5813200000000001</v>
      </c>
      <c r="F638" t="s">
        <v>15</v>
      </c>
      <c r="G638">
        <v>2</v>
      </c>
      <c r="H638">
        <v>-9.6984000000000001E-2</v>
      </c>
      <c r="I638" t="s">
        <v>16</v>
      </c>
      <c r="J638">
        <v>3</v>
      </c>
      <c r="K638">
        <v>-12.242000000000001</v>
      </c>
      <c r="L638" t="s">
        <v>14</v>
      </c>
      <c r="M638">
        <v>4</v>
      </c>
      <c r="N638">
        <v>5</v>
      </c>
      <c r="O638" t="s">
        <v>14</v>
      </c>
      <c r="P638">
        <v>1</v>
      </c>
      <c r="Q638">
        <v>5</v>
      </c>
      <c r="R638">
        <f>$B$1*SIN(E638)</f>
        <v>-0.39997785066487124</v>
      </c>
      <c r="S638">
        <f t="shared" si="18"/>
        <v>-3.9237827150223872</v>
      </c>
      <c r="T638">
        <f>0.5*$B$3*($B$1*H638)^2</f>
        <v>7.5247170048000018E-4</v>
      </c>
      <c r="U638">
        <f t="shared" si="19"/>
        <v>-3.9230302433219073</v>
      </c>
    </row>
    <row r="639" spans="1:21" x14ac:dyDescent="0.25">
      <c r="A639">
        <v>6.33</v>
      </c>
      <c r="B639" t="s">
        <v>12</v>
      </c>
      <c r="C639" t="s">
        <v>13</v>
      </c>
      <c r="D639">
        <v>1</v>
      </c>
      <c r="E639">
        <v>-1.58165</v>
      </c>
      <c r="F639" t="s">
        <v>15</v>
      </c>
      <c r="G639">
        <v>2</v>
      </c>
      <c r="H639">
        <v>3.0663200000000002E-2</v>
      </c>
      <c r="I639" t="s">
        <v>16</v>
      </c>
      <c r="J639">
        <v>3</v>
      </c>
      <c r="K639">
        <v>12.7662</v>
      </c>
      <c r="L639" t="s">
        <v>14</v>
      </c>
      <c r="M639">
        <v>4</v>
      </c>
      <c r="N639">
        <v>-5</v>
      </c>
      <c r="O639" t="s">
        <v>14</v>
      </c>
      <c r="P639">
        <v>1</v>
      </c>
      <c r="Q639">
        <v>-5</v>
      </c>
      <c r="R639">
        <f>$B$1*SIN(E639)</f>
        <v>-0.39997643978687991</v>
      </c>
      <c r="S639">
        <f t="shared" si="18"/>
        <v>-3.923768874309292</v>
      </c>
      <c r="T639">
        <f>0.5*$B$3*($B$1*H639)^2</f>
        <v>7.5218546739200026E-5</v>
      </c>
      <c r="U639">
        <f t="shared" si="19"/>
        <v>-3.9236936557625528</v>
      </c>
    </row>
    <row r="640" spans="1:21" x14ac:dyDescent="0.25">
      <c r="A640">
        <v>6.34</v>
      </c>
      <c r="B640" t="s">
        <v>12</v>
      </c>
      <c r="C640" t="s">
        <v>13</v>
      </c>
      <c r="D640">
        <v>1</v>
      </c>
      <c r="E640">
        <v>-1.58195</v>
      </c>
      <c r="F640" t="s">
        <v>15</v>
      </c>
      <c r="G640">
        <v>2</v>
      </c>
      <c r="H640">
        <v>-9.1662599999999997E-2</v>
      </c>
      <c r="I640" t="s">
        <v>16</v>
      </c>
      <c r="J640">
        <v>3</v>
      </c>
      <c r="K640">
        <v>-12.2263</v>
      </c>
      <c r="L640" t="s">
        <v>14</v>
      </c>
      <c r="M640">
        <v>4</v>
      </c>
      <c r="N640">
        <v>5</v>
      </c>
      <c r="O640" t="s">
        <v>14</v>
      </c>
      <c r="P640">
        <v>1</v>
      </c>
      <c r="Q640">
        <v>5</v>
      </c>
      <c r="R640">
        <f>$B$1*SIN(E640)</f>
        <v>-0.39997511937274677</v>
      </c>
      <c r="S640">
        <f t="shared" si="18"/>
        <v>-3.9237559210466459</v>
      </c>
      <c r="T640">
        <f>0.5*$B$3*($B$1*H640)^2</f>
        <v>6.721625791008001E-4</v>
      </c>
      <c r="U640">
        <f t="shared" si="19"/>
        <v>-3.9230837584675453</v>
      </c>
    </row>
    <row r="641" spans="1:21" x14ac:dyDescent="0.25">
      <c r="A641">
        <v>6.35</v>
      </c>
      <c r="B641" t="s">
        <v>12</v>
      </c>
      <c r="C641" t="s">
        <v>13</v>
      </c>
      <c r="D641">
        <v>1</v>
      </c>
      <c r="E641">
        <v>-1.58223</v>
      </c>
      <c r="F641" t="s">
        <v>15</v>
      </c>
      <c r="G641">
        <v>2</v>
      </c>
      <c r="H641">
        <v>3.6134199999999998E-2</v>
      </c>
      <c r="I641" t="s">
        <v>16</v>
      </c>
      <c r="J641">
        <v>3</v>
      </c>
      <c r="K641">
        <v>12.7805</v>
      </c>
      <c r="L641" t="s">
        <v>14</v>
      </c>
      <c r="M641">
        <v>4</v>
      </c>
      <c r="N641">
        <v>-5</v>
      </c>
      <c r="O641" t="s">
        <v>14</v>
      </c>
      <c r="P641">
        <v>1</v>
      </c>
      <c r="Q641">
        <v>-5</v>
      </c>
      <c r="R641">
        <f>$B$1*SIN(E641)</f>
        <v>-0.39997385450824058</v>
      </c>
      <c r="S641">
        <f t="shared" si="18"/>
        <v>-3.9237435127258404</v>
      </c>
      <c r="T641">
        <f>0.5*$B$3*($B$1*H641)^2</f>
        <v>1.0445443277120001E-4</v>
      </c>
      <c r="U641">
        <f t="shared" si="19"/>
        <v>-3.9236390582930691</v>
      </c>
    </row>
    <row r="642" spans="1:21" x14ac:dyDescent="0.25">
      <c r="A642">
        <v>6.36</v>
      </c>
      <c r="B642" t="s">
        <v>12</v>
      </c>
      <c r="C642" t="s">
        <v>13</v>
      </c>
      <c r="D642">
        <v>1</v>
      </c>
      <c r="E642">
        <v>-1.5824800000000001</v>
      </c>
      <c r="F642" t="s">
        <v>15</v>
      </c>
      <c r="G642">
        <v>2</v>
      </c>
      <c r="H642">
        <v>-8.6055499999999993E-2</v>
      </c>
      <c r="I642" t="s">
        <v>16</v>
      </c>
      <c r="J642">
        <v>3</v>
      </c>
      <c r="K642">
        <v>-12.2134</v>
      </c>
      <c r="L642" t="s">
        <v>14</v>
      </c>
      <c r="M642">
        <v>4</v>
      </c>
      <c r="N642">
        <v>5</v>
      </c>
      <c r="O642" t="s">
        <v>14</v>
      </c>
      <c r="P642">
        <v>1</v>
      </c>
      <c r="Q642">
        <v>5</v>
      </c>
      <c r="R642">
        <f>$B$1*SIN(E642)</f>
        <v>-0.39997269866666074</v>
      </c>
      <c r="S642">
        <f t="shared" si="18"/>
        <v>-3.9237321739199422</v>
      </c>
      <c r="T642">
        <f>0.5*$B$3*($B$1*H642)^2</f>
        <v>5.9244392641999996E-4</v>
      </c>
      <c r="U642">
        <f t="shared" si="19"/>
        <v>-3.923139729993522</v>
      </c>
    </row>
    <row r="643" spans="1:21" x14ac:dyDescent="0.25">
      <c r="A643">
        <v>6.37</v>
      </c>
      <c r="B643" t="s">
        <v>12</v>
      </c>
      <c r="C643" t="s">
        <v>13</v>
      </c>
      <c r="D643">
        <v>1</v>
      </c>
      <c r="E643">
        <v>-1.5827</v>
      </c>
      <c r="F643" t="s">
        <v>15</v>
      </c>
      <c r="G643">
        <v>2</v>
      </c>
      <c r="H643">
        <v>4.1863499999999998E-2</v>
      </c>
      <c r="I643" t="s">
        <v>16</v>
      </c>
      <c r="J643">
        <v>3</v>
      </c>
      <c r="K643">
        <v>12.792</v>
      </c>
      <c r="L643" t="s">
        <v>14</v>
      </c>
      <c r="M643">
        <v>4</v>
      </c>
      <c r="N643">
        <v>-5</v>
      </c>
      <c r="O643" t="s">
        <v>14</v>
      </c>
      <c r="P643">
        <v>1</v>
      </c>
      <c r="Q643">
        <v>-5</v>
      </c>
      <c r="R643">
        <f>$B$1*SIN(E643)</f>
        <v>-0.3999716608474797</v>
      </c>
      <c r="S643">
        <f t="shared" si="18"/>
        <v>-3.9237219929137761</v>
      </c>
      <c r="T643">
        <f>0.5*$B$3*($B$1*H643)^2</f>
        <v>1.4020421058E-4</v>
      </c>
      <c r="U643">
        <f t="shared" si="19"/>
        <v>-3.9235817887031961</v>
      </c>
    </row>
    <row r="644" spans="1:21" x14ac:dyDescent="0.25">
      <c r="A644">
        <v>6.38</v>
      </c>
      <c r="B644" t="s">
        <v>12</v>
      </c>
      <c r="C644" t="s">
        <v>13</v>
      </c>
      <c r="D644">
        <v>1</v>
      </c>
      <c r="E644">
        <v>-1.5828899999999999</v>
      </c>
      <c r="F644" t="s">
        <v>15</v>
      </c>
      <c r="G644">
        <v>2</v>
      </c>
      <c r="H644">
        <v>-8.0217899999999995E-2</v>
      </c>
      <c r="I644" t="s">
        <v>16</v>
      </c>
      <c r="J644">
        <v>3</v>
      </c>
      <c r="K644">
        <v>-12.2033</v>
      </c>
      <c r="L644" t="s">
        <v>14</v>
      </c>
      <c r="M644">
        <v>4</v>
      </c>
      <c r="N644">
        <v>5</v>
      </c>
      <c r="O644" t="s">
        <v>14</v>
      </c>
      <c r="P644">
        <v>1</v>
      </c>
      <c r="Q644">
        <v>5</v>
      </c>
      <c r="R644">
        <f>$B$1*SIN(E644)</f>
        <v>-0.39997074897019808</v>
      </c>
      <c r="S644">
        <f t="shared" si="18"/>
        <v>-3.9237130473976434</v>
      </c>
      <c r="T644">
        <f>0.5*$B$3*($B$1*H644)^2</f>
        <v>5.1479291843279989E-4</v>
      </c>
      <c r="U644">
        <f t="shared" si="19"/>
        <v>-3.9231982544792108</v>
      </c>
    </row>
    <row r="645" spans="1:21" x14ac:dyDescent="0.25">
      <c r="A645">
        <v>6.39</v>
      </c>
      <c r="B645" t="s">
        <v>12</v>
      </c>
      <c r="C645" t="s">
        <v>13</v>
      </c>
      <c r="D645">
        <v>1</v>
      </c>
      <c r="E645">
        <v>-1.5830599999999999</v>
      </c>
      <c r="F645" t="s">
        <v>15</v>
      </c>
      <c r="G645">
        <v>2</v>
      </c>
      <c r="H645">
        <v>4.7795200000000003E-2</v>
      </c>
      <c r="I645" t="s">
        <v>16</v>
      </c>
      <c r="J645">
        <v>3</v>
      </c>
      <c r="K645">
        <v>12.800700000000001</v>
      </c>
      <c r="L645" t="s">
        <v>14</v>
      </c>
      <c r="M645">
        <v>4</v>
      </c>
      <c r="N645">
        <v>-5</v>
      </c>
      <c r="O645" t="s">
        <v>14</v>
      </c>
      <c r="P645">
        <v>1</v>
      </c>
      <c r="Q645">
        <v>-5</v>
      </c>
      <c r="R645">
        <f>$B$1*SIN(E645)</f>
        <v>-0.39996992084089289</v>
      </c>
      <c r="S645">
        <f t="shared" si="18"/>
        <v>-3.9237049234491597</v>
      </c>
      <c r="T645">
        <f>0.5*$B$3*($B$1*H645)^2</f>
        <v>1.8275049144320004E-4</v>
      </c>
      <c r="U645">
        <f t="shared" si="19"/>
        <v>-3.9235221729577163</v>
      </c>
    </row>
    <row r="646" spans="1:21" x14ac:dyDescent="0.25">
      <c r="A646">
        <v>6.4</v>
      </c>
      <c r="B646" t="s">
        <v>12</v>
      </c>
      <c r="C646" t="s">
        <v>13</v>
      </c>
      <c r="D646">
        <v>1</v>
      </c>
      <c r="E646">
        <v>-1.5831900000000001</v>
      </c>
      <c r="F646" t="s">
        <v>15</v>
      </c>
      <c r="G646">
        <v>2</v>
      </c>
      <c r="H646">
        <v>-7.42067E-2</v>
      </c>
      <c r="I646" t="s">
        <v>16</v>
      </c>
      <c r="J646">
        <v>3</v>
      </c>
      <c r="K646">
        <v>-12.196099999999999</v>
      </c>
      <c r="L646" t="s">
        <v>14</v>
      </c>
      <c r="M646">
        <v>4</v>
      </c>
      <c r="N646">
        <v>5</v>
      </c>
      <c r="O646" t="s">
        <v>14</v>
      </c>
      <c r="P646">
        <v>1</v>
      </c>
      <c r="Q646">
        <v>5</v>
      </c>
      <c r="R646">
        <f>$B$1*SIN(E646)</f>
        <v>-0.39996927976612706</v>
      </c>
      <c r="S646">
        <f t="shared" si="18"/>
        <v>-3.9236986345057066</v>
      </c>
      <c r="T646">
        <f>0.5*$B$3*($B$1*H646)^2</f>
        <v>4.4053074599120009E-4</v>
      </c>
      <c r="U646">
        <f t="shared" si="19"/>
        <v>-3.9232581037597152</v>
      </c>
    </row>
    <row r="647" spans="1:21" x14ac:dyDescent="0.25">
      <c r="A647">
        <v>6.41</v>
      </c>
      <c r="B647" t="s">
        <v>12</v>
      </c>
      <c r="C647" t="s">
        <v>13</v>
      </c>
      <c r="D647">
        <v>1</v>
      </c>
      <c r="E647">
        <v>-1.5832900000000001</v>
      </c>
      <c r="F647" t="s">
        <v>15</v>
      </c>
      <c r="G647">
        <v>2</v>
      </c>
      <c r="H647">
        <v>5.3871099999999998E-2</v>
      </c>
      <c r="I647" t="s">
        <v>16</v>
      </c>
      <c r="J647">
        <v>3</v>
      </c>
      <c r="K647">
        <v>12.8064</v>
      </c>
      <c r="L647" t="s">
        <v>14</v>
      </c>
      <c r="M647">
        <v>4</v>
      </c>
      <c r="N647">
        <v>-5</v>
      </c>
      <c r="O647" t="s">
        <v>14</v>
      </c>
      <c r="P647">
        <v>1</v>
      </c>
      <c r="Q647">
        <v>-5</v>
      </c>
      <c r="R647">
        <f>$B$1*SIN(E647)</f>
        <v>-0.39996878203204456</v>
      </c>
      <c r="S647">
        <f t="shared" ref="S647:S710" si="20">$B$3*$B$2*R647</f>
        <v>-3.9236937517343571</v>
      </c>
      <c r="T647">
        <f>0.5*$B$3*($B$1*H647)^2</f>
        <v>2.3216763321680004E-4</v>
      </c>
      <c r="U647">
        <f t="shared" ref="U647:U710" si="21">T647+S647</f>
        <v>-3.9234615841011404</v>
      </c>
    </row>
    <row r="648" spans="1:21" x14ac:dyDescent="0.25">
      <c r="A648">
        <v>6.42</v>
      </c>
      <c r="B648" t="s">
        <v>12</v>
      </c>
      <c r="C648" t="s">
        <v>13</v>
      </c>
      <c r="D648">
        <v>1</v>
      </c>
      <c r="E648">
        <v>-1.5833600000000001</v>
      </c>
      <c r="F648" t="s">
        <v>15</v>
      </c>
      <c r="G648">
        <v>2</v>
      </c>
      <c r="H648">
        <v>-6.8081000000000003E-2</v>
      </c>
      <c r="I648" t="s">
        <v>16</v>
      </c>
      <c r="J648">
        <v>3</v>
      </c>
      <c r="K648">
        <v>-12.191800000000001</v>
      </c>
      <c r="L648" t="s">
        <v>14</v>
      </c>
      <c r="M648">
        <v>4</v>
      </c>
      <c r="N648">
        <v>5</v>
      </c>
      <c r="O648" t="s">
        <v>14</v>
      </c>
      <c r="P648">
        <v>1</v>
      </c>
      <c r="Q648">
        <v>5</v>
      </c>
      <c r="R648">
        <f>$B$1*SIN(E648)</f>
        <v>-0.39996843123837228</v>
      </c>
      <c r="S648">
        <f t="shared" si="20"/>
        <v>-3.9236903104484324</v>
      </c>
      <c r="T648">
        <f>0.5*$B$3*($B$1*H648)^2</f>
        <v>3.7080180488000008E-4</v>
      </c>
      <c r="U648">
        <f t="shared" si="21"/>
        <v>-3.9233195086435524</v>
      </c>
    </row>
    <row r="649" spans="1:21" x14ac:dyDescent="0.25">
      <c r="A649">
        <v>6.43</v>
      </c>
      <c r="B649" t="s">
        <v>12</v>
      </c>
      <c r="C649" t="s">
        <v>13</v>
      </c>
      <c r="D649">
        <v>1</v>
      </c>
      <c r="E649">
        <v>-1.5833999999999999</v>
      </c>
      <c r="F649" t="s">
        <v>15</v>
      </c>
      <c r="G649">
        <v>2</v>
      </c>
      <c r="H649">
        <v>6.0031599999999997E-2</v>
      </c>
      <c r="I649" t="s">
        <v>16</v>
      </c>
      <c r="J649">
        <v>3</v>
      </c>
      <c r="K649">
        <v>12.809100000000001</v>
      </c>
      <c r="L649" t="s">
        <v>14</v>
      </c>
      <c r="M649">
        <v>4</v>
      </c>
      <c r="N649">
        <v>-5</v>
      </c>
      <c r="O649" t="s">
        <v>14</v>
      </c>
      <c r="P649">
        <v>1</v>
      </c>
      <c r="Q649">
        <v>-5</v>
      </c>
      <c r="R649">
        <f>$B$1*SIN(E649)</f>
        <v>-0.3999682299049146</v>
      </c>
      <c r="S649">
        <f t="shared" si="20"/>
        <v>-3.9236883353672125</v>
      </c>
      <c r="T649">
        <f>0.5*$B$3*($B$1*H649)^2</f>
        <v>2.8830343988480003E-4</v>
      </c>
      <c r="U649">
        <f t="shared" si="21"/>
        <v>-3.9234000319273279</v>
      </c>
    </row>
    <row r="650" spans="1:21" x14ac:dyDescent="0.25">
      <c r="A650">
        <v>6.44</v>
      </c>
      <c r="B650" t="s">
        <v>12</v>
      </c>
      <c r="C650" t="s">
        <v>13</v>
      </c>
      <c r="D650">
        <v>1</v>
      </c>
      <c r="E650">
        <v>-1.58341</v>
      </c>
      <c r="F650" t="s">
        <v>15</v>
      </c>
      <c r="G650">
        <v>2</v>
      </c>
      <c r="H650">
        <v>-6.1900799999999999E-2</v>
      </c>
      <c r="I650" t="s">
        <v>16</v>
      </c>
      <c r="J650">
        <v>3</v>
      </c>
      <c r="K650">
        <v>-12.1906</v>
      </c>
      <c r="L650" t="s">
        <v>14</v>
      </c>
      <c r="M650">
        <v>4</v>
      </c>
      <c r="N650">
        <v>5</v>
      </c>
      <c r="O650" t="s">
        <v>14</v>
      </c>
      <c r="P650">
        <v>1</v>
      </c>
      <c r="Q650">
        <v>5</v>
      </c>
      <c r="R650">
        <f>$B$1*SIN(E650)</f>
        <v>-0.39996817947155816</v>
      </c>
      <c r="S650">
        <f t="shared" si="20"/>
        <v>-3.9236878406159859</v>
      </c>
      <c r="T650">
        <f>0.5*$B$3*($B$1*H650)^2</f>
        <v>3.0653672325120008E-4</v>
      </c>
      <c r="U650">
        <f t="shared" si="21"/>
        <v>-3.9233813038927345</v>
      </c>
    </row>
    <row r="651" spans="1:21" x14ac:dyDescent="0.25">
      <c r="A651">
        <v>6.45</v>
      </c>
      <c r="B651" t="s">
        <v>12</v>
      </c>
      <c r="C651" t="s">
        <v>13</v>
      </c>
      <c r="D651">
        <v>1</v>
      </c>
      <c r="E651">
        <v>-1.5833900000000001</v>
      </c>
      <c r="F651" t="s">
        <v>15</v>
      </c>
      <c r="G651">
        <v>2</v>
      </c>
      <c r="H651">
        <v>6.6216399999999995E-2</v>
      </c>
      <c r="I651" t="s">
        <v>16</v>
      </c>
      <c r="J651">
        <v>3</v>
      </c>
      <c r="K651">
        <v>12.8088</v>
      </c>
      <c r="L651" t="s">
        <v>14</v>
      </c>
      <c r="M651">
        <v>4</v>
      </c>
      <c r="N651">
        <v>-5</v>
      </c>
      <c r="O651" t="s">
        <v>14</v>
      </c>
      <c r="P651">
        <v>1</v>
      </c>
      <c r="Q651">
        <v>-5</v>
      </c>
      <c r="R651">
        <f>$B$1*SIN(E651)</f>
        <v>-0.39996828029827425</v>
      </c>
      <c r="S651">
        <f t="shared" si="20"/>
        <v>-3.9236888297260704</v>
      </c>
      <c r="T651">
        <f>0.5*$B$3*($B$1*H651)^2</f>
        <v>3.507689303168E-4</v>
      </c>
      <c r="U651">
        <f t="shared" si="21"/>
        <v>-3.9233380607957535</v>
      </c>
    </row>
    <row r="652" spans="1:21" x14ac:dyDescent="0.25">
      <c r="A652">
        <v>6.46</v>
      </c>
      <c r="B652" t="s">
        <v>12</v>
      </c>
      <c r="C652" t="s">
        <v>13</v>
      </c>
      <c r="D652">
        <v>1</v>
      </c>
      <c r="E652">
        <v>-1.58334</v>
      </c>
      <c r="F652" t="s">
        <v>15</v>
      </c>
      <c r="G652">
        <v>2</v>
      </c>
      <c r="H652">
        <v>-5.5726499999999998E-2</v>
      </c>
      <c r="I652" t="s">
        <v>16</v>
      </c>
      <c r="J652">
        <v>3</v>
      </c>
      <c r="K652">
        <v>-12.192399999999999</v>
      </c>
      <c r="L652" t="s">
        <v>14</v>
      </c>
      <c r="M652">
        <v>4</v>
      </c>
      <c r="N652">
        <v>5</v>
      </c>
      <c r="O652" t="s">
        <v>14</v>
      </c>
      <c r="P652">
        <v>1</v>
      </c>
      <c r="Q652">
        <v>5</v>
      </c>
      <c r="R652">
        <f>$B$1*SIN(E652)</f>
        <v>-0.39996853166512009</v>
      </c>
      <c r="S652">
        <f t="shared" si="20"/>
        <v>-3.9236912956348284</v>
      </c>
      <c r="T652">
        <f>0.5*$B$3*($B$1*H652)^2</f>
        <v>2.4843542418000002E-4</v>
      </c>
      <c r="U652">
        <f t="shared" si="21"/>
        <v>-3.9234428602106486</v>
      </c>
    </row>
    <row r="653" spans="1:21" x14ac:dyDescent="0.25">
      <c r="A653">
        <v>6.47</v>
      </c>
      <c r="B653" t="s">
        <v>12</v>
      </c>
      <c r="C653" t="s">
        <v>13</v>
      </c>
      <c r="D653">
        <v>1</v>
      </c>
      <c r="E653">
        <v>-1.58325</v>
      </c>
      <c r="F653" t="s">
        <v>15</v>
      </c>
      <c r="G653">
        <v>2</v>
      </c>
      <c r="H653">
        <v>7.2364999999999999E-2</v>
      </c>
      <c r="I653" t="s">
        <v>16</v>
      </c>
      <c r="J653">
        <v>3</v>
      </c>
      <c r="K653">
        <v>12.8055</v>
      </c>
      <c r="L653" t="s">
        <v>14</v>
      </c>
      <c r="M653">
        <v>4</v>
      </c>
      <c r="N653">
        <v>-5</v>
      </c>
      <c r="O653" t="s">
        <v>14</v>
      </c>
      <c r="P653">
        <v>1</v>
      </c>
      <c r="Q653">
        <v>-5</v>
      </c>
      <c r="R653">
        <f>$B$1*SIN(E653)</f>
        <v>-0.39996898160564043</v>
      </c>
      <c r="S653">
        <f t="shared" si="20"/>
        <v>-3.9236957095513327</v>
      </c>
      <c r="T653">
        <f>0.5*$B$3*($B$1*H653)^2</f>
        <v>4.1893545800000001E-4</v>
      </c>
      <c r="U653">
        <f t="shared" si="21"/>
        <v>-3.9232767740933325</v>
      </c>
    </row>
    <row r="654" spans="1:21" x14ac:dyDescent="0.25">
      <c r="A654">
        <v>6.48</v>
      </c>
      <c r="B654" t="s">
        <v>12</v>
      </c>
      <c r="C654" t="s">
        <v>13</v>
      </c>
      <c r="D654">
        <v>1</v>
      </c>
      <c r="E654">
        <v>-1.58314</v>
      </c>
      <c r="F654" t="s">
        <v>15</v>
      </c>
      <c r="G654">
        <v>2</v>
      </c>
      <c r="H654">
        <v>-4.9618799999999998E-2</v>
      </c>
      <c r="I654" t="s">
        <v>16</v>
      </c>
      <c r="J654">
        <v>3</v>
      </c>
      <c r="K654">
        <v>-12.1973</v>
      </c>
      <c r="L654" t="s">
        <v>14</v>
      </c>
      <c r="M654">
        <v>4</v>
      </c>
      <c r="N654">
        <v>5</v>
      </c>
      <c r="O654" t="s">
        <v>14</v>
      </c>
      <c r="P654">
        <v>1</v>
      </c>
      <c r="Q654">
        <v>5</v>
      </c>
      <c r="R654">
        <f>$B$1*SIN(E654)</f>
        <v>-0.39996952713328382</v>
      </c>
      <c r="S654">
        <f t="shared" si="20"/>
        <v>-3.9237010611775145</v>
      </c>
      <c r="T654">
        <f>0.5*$B$3*($B$1*H654)^2</f>
        <v>1.9696202507520002E-4</v>
      </c>
      <c r="U654">
        <f t="shared" si="21"/>
        <v>-3.9235040991524395</v>
      </c>
    </row>
    <row r="655" spans="1:21" x14ac:dyDescent="0.25">
      <c r="A655">
        <v>6.49</v>
      </c>
      <c r="B655" t="s">
        <v>12</v>
      </c>
      <c r="C655" t="s">
        <v>13</v>
      </c>
      <c r="D655">
        <v>1</v>
      </c>
      <c r="E655">
        <v>-1.583</v>
      </c>
      <c r="F655" t="s">
        <v>15</v>
      </c>
      <c r="G655">
        <v>2</v>
      </c>
      <c r="H655">
        <v>7.8417000000000001E-2</v>
      </c>
      <c r="I655" t="s">
        <v>16</v>
      </c>
      <c r="J655">
        <v>3</v>
      </c>
      <c r="K655">
        <v>12.799200000000001</v>
      </c>
      <c r="L655" t="s">
        <v>14</v>
      </c>
      <c r="M655">
        <v>4</v>
      </c>
      <c r="N655">
        <v>-5</v>
      </c>
      <c r="O655" t="s">
        <v>14</v>
      </c>
      <c r="P655">
        <v>1</v>
      </c>
      <c r="Q655">
        <v>-5</v>
      </c>
      <c r="R655">
        <f>$B$1*SIN(E655)</f>
        <v>-0.39997021444172609</v>
      </c>
      <c r="S655">
        <f t="shared" si="20"/>
        <v>-3.923707803673333</v>
      </c>
      <c r="T655">
        <f>0.5*$B$3*($B$1*H655)^2</f>
        <v>4.9193807112E-4</v>
      </c>
      <c r="U655">
        <f t="shared" si="21"/>
        <v>-3.9232158656022129</v>
      </c>
    </row>
    <row r="656" spans="1:21" x14ac:dyDescent="0.25">
      <c r="A656">
        <v>6.5</v>
      </c>
      <c r="B656" t="s">
        <v>12</v>
      </c>
      <c r="C656" t="s">
        <v>13</v>
      </c>
      <c r="D656">
        <v>1</v>
      </c>
      <c r="E656">
        <v>-1.5828199999999999</v>
      </c>
      <c r="F656" t="s">
        <v>15</v>
      </c>
      <c r="G656">
        <v>2</v>
      </c>
      <c r="H656">
        <v>-4.3637299999999997E-2</v>
      </c>
      <c r="I656" t="s">
        <v>16</v>
      </c>
      <c r="J656">
        <v>3</v>
      </c>
      <c r="K656">
        <v>-12.2051</v>
      </c>
      <c r="L656" t="s">
        <v>14</v>
      </c>
      <c r="M656">
        <v>4</v>
      </c>
      <c r="N656">
        <v>5</v>
      </c>
      <c r="O656" t="s">
        <v>14</v>
      </c>
      <c r="P656">
        <v>1</v>
      </c>
      <c r="Q656">
        <v>5</v>
      </c>
      <c r="R656">
        <f>$B$1*SIN(E656)</f>
        <v>-0.39997108660486491</v>
      </c>
      <c r="S656">
        <f t="shared" si="20"/>
        <v>-3.9237163595937248</v>
      </c>
      <c r="T656">
        <f>0.5*$B$3*($B$1*H656)^2</f>
        <v>1.5233711610319997E-4</v>
      </c>
      <c r="U656">
        <f t="shared" si="21"/>
        <v>-3.9235640224776214</v>
      </c>
    </row>
    <row r="657" spans="1:21" x14ac:dyDescent="0.25">
      <c r="A657">
        <v>6.51</v>
      </c>
      <c r="B657" t="s">
        <v>12</v>
      </c>
      <c r="C657" t="s">
        <v>13</v>
      </c>
      <c r="D657">
        <v>1</v>
      </c>
      <c r="E657">
        <v>-1.5826199999999999</v>
      </c>
      <c r="F657" t="s">
        <v>15</v>
      </c>
      <c r="G657">
        <v>2</v>
      </c>
      <c r="H657">
        <v>8.4313200000000005E-2</v>
      </c>
      <c r="I657" t="s">
        <v>16</v>
      </c>
      <c r="J657">
        <v>3</v>
      </c>
      <c r="K657">
        <v>12.789899999999999</v>
      </c>
      <c r="L657" t="s">
        <v>14</v>
      </c>
      <c r="M657">
        <v>4</v>
      </c>
      <c r="N657">
        <v>-5</v>
      </c>
      <c r="O657" t="s">
        <v>14</v>
      </c>
      <c r="P657">
        <v>1</v>
      </c>
      <c r="Q657">
        <v>-5</v>
      </c>
      <c r="R657">
        <f>$B$1*SIN(E657)</f>
        <v>-0.39997204047611679</v>
      </c>
      <c r="S657">
        <f t="shared" si="20"/>
        <v>-3.9237257170707061</v>
      </c>
      <c r="T657">
        <f>0.5*$B$3*($B$1*H657)^2</f>
        <v>5.686972555392001E-4</v>
      </c>
      <c r="U657">
        <f t="shared" si="21"/>
        <v>-3.9231570198151671</v>
      </c>
    </row>
    <row r="658" spans="1:21" x14ac:dyDescent="0.25">
      <c r="A658">
        <v>6.52</v>
      </c>
      <c r="B658" t="s">
        <v>12</v>
      </c>
      <c r="C658" t="s">
        <v>13</v>
      </c>
      <c r="D658">
        <v>1</v>
      </c>
      <c r="E658">
        <v>-1.58239</v>
      </c>
      <c r="F658" t="s">
        <v>15</v>
      </c>
      <c r="G658">
        <v>2</v>
      </c>
      <c r="H658">
        <v>-3.7840800000000001E-2</v>
      </c>
      <c r="I658" t="s">
        <v>16</v>
      </c>
      <c r="J658">
        <v>3</v>
      </c>
      <c r="K658">
        <v>-12.2158</v>
      </c>
      <c r="L658" t="s">
        <v>14</v>
      </c>
      <c r="M658">
        <v>4</v>
      </c>
      <c r="N658">
        <v>5</v>
      </c>
      <c r="O658" t="s">
        <v>14</v>
      </c>
      <c r="P658">
        <v>1</v>
      </c>
      <c r="Q658">
        <v>5</v>
      </c>
      <c r="R658">
        <f>$B$1*SIN(E658)</f>
        <v>-0.39997311764943677</v>
      </c>
      <c r="S658">
        <f t="shared" si="20"/>
        <v>-3.9237362841409751</v>
      </c>
      <c r="T658">
        <f>0.5*$B$3*($B$1*H658)^2</f>
        <v>1.1455409157120003E-4</v>
      </c>
      <c r="U658">
        <f t="shared" si="21"/>
        <v>-3.9236217300494038</v>
      </c>
    </row>
    <row r="659" spans="1:21" x14ac:dyDescent="0.25">
      <c r="A659">
        <v>6.53</v>
      </c>
      <c r="B659" t="s">
        <v>12</v>
      </c>
      <c r="C659" t="s">
        <v>13</v>
      </c>
      <c r="D659">
        <v>1</v>
      </c>
      <c r="E659">
        <v>-1.58213</v>
      </c>
      <c r="F659" t="s">
        <v>15</v>
      </c>
      <c r="G659">
        <v>2</v>
      </c>
      <c r="H659">
        <v>8.9995800000000001E-2</v>
      </c>
      <c r="I659" t="s">
        <v>16</v>
      </c>
      <c r="J659">
        <v>3</v>
      </c>
      <c r="K659">
        <v>12.777900000000001</v>
      </c>
      <c r="L659" t="s">
        <v>14</v>
      </c>
      <c r="M659">
        <v>4</v>
      </c>
      <c r="N659">
        <v>-5</v>
      </c>
      <c r="O659" t="s">
        <v>14</v>
      </c>
      <c r="P659">
        <v>1</v>
      </c>
      <c r="Q659">
        <v>-5</v>
      </c>
      <c r="R659">
        <f>$B$1*SIN(E659)</f>
        <v>-0.39997430984533411</v>
      </c>
      <c r="S659">
        <f t="shared" si="20"/>
        <v>-3.9237479795827279</v>
      </c>
      <c r="T659">
        <f>0.5*$B$3*($B$1*H659)^2</f>
        <v>6.4793952141119996E-4</v>
      </c>
      <c r="U659">
        <f t="shared" si="21"/>
        <v>-3.9231000400613167</v>
      </c>
    </row>
    <row r="660" spans="1:21" x14ac:dyDescent="0.25">
      <c r="A660">
        <v>6.54</v>
      </c>
      <c r="B660" t="s">
        <v>12</v>
      </c>
      <c r="C660" t="s">
        <v>13</v>
      </c>
      <c r="D660">
        <v>1</v>
      </c>
      <c r="E660">
        <v>-1.5818399999999999</v>
      </c>
      <c r="F660" t="s">
        <v>15</v>
      </c>
      <c r="G660">
        <v>2</v>
      </c>
      <c r="H660">
        <v>-3.2286099999999998E-2</v>
      </c>
      <c r="I660" t="s">
        <v>16</v>
      </c>
      <c r="J660">
        <v>3</v>
      </c>
      <c r="K660">
        <v>-12.229200000000001</v>
      </c>
      <c r="L660" t="s">
        <v>14</v>
      </c>
      <c r="M660">
        <v>4</v>
      </c>
      <c r="N660">
        <v>5</v>
      </c>
      <c r="O660" t="s">
        <v>14</v>
      </c>
      <c r="P660">
        <v>1</v>
      </c>
      <c r="Q660">
        <v>5</v>
      </c>
      <c r="R660">
        <f>$B$1*SIN(E660)</f>
        <v>-0.39997560770434187</v>
      </c>
      <c r="S660">
        <f t="shared" si="20"/>
        <v>-3.9237607115795941</v>
      </c>
      <c r="T660">
        <f>0.5*$B$3*($B$1*H660)^2</f>
        <v>8.3391380256799994E-5</v>
      </c>
      <c r="U660">
        <f t="shared" si="21"/>
        <v>-3.9236773201993373</v>
      </c>
    </row>
    <row r="661" spans="1:21" x14ac:dyDescent="0.25">
      <c r="A661">
        <v>6.55</v>
      </c>
      <c r="B661" t="s">
        <v>12</v>
      </c>
      <c r="C661" t="s">
        <v>13</v>
      </c>
      <c r="D661">
        <v>1</v>
      </c>
      <c r="E661">
        <v>-1.58152</v>
      </c>
      <c r="F661" t="s">
        <v>15</v>
      </c>
      <c r="G661">
        <v>2</v>
      </c>
      <c r="H661">
        <v>9.5409099999999997E-2</v>
      </c>
      <c r="I661" t="s">
        <v>16</v>
      </c>
      <c r="J661">
        <v>3</v>
      </c>
      <c r="K661">
        <v>12.763</v>
      </c>
      <c r="L661" t="s">
        <v>14</v>
      </c>
      <c r="M661">
        <v>4</v>
      </c>
      <c r="N661">
        <v>-5</v>
      </c>
      <c r="O661" t="s">
        <v>14</v>
      </c>
      <c r="P661">
        <v>1</v>
      </c>
      <c r="Q661">
        <v>-5</v>
      </c>
      <c r="R661">
        <f>$B$1*SIN(E661)</f>
        <v>-0.39997700078700299</v>
      </c>
      <c r="S661">
        <f t="shared" si="20"/>
        <v>-3.9237743777204996</v>
      </c>
      <c r="T661">
        <f>0.5*$B$3*($B$1*H661)^2</f>
        <v>7.282317090248E-4</v>
      </c>
      <c r="U661">
        <f t="shared" si="21"/>
        <v>-3.9230461460114747</v>
      </c>
    </row>
    <row r="662" spans="1:21" x14ac:dyDescent="0.25">
      <c r="A662">
        <v>6.56</v>
      </c>
      <c r="B662" t="s">
        <v>12</v>
      </c>
      <c r="C662" t="s">
        <v>13</v>
      </c>
      <c r="D662">
        <v>1</v>
      </c>
      <c r="E662">
        <v>-1.58118</v>
      </c>
      <c r="F662" t="s">
        <v>15</v>
      </c>
      <c r="G662">
        <v>2</v>
      </c>
      <c r="H662">
        <v>-2.70274E-2</v>
      </c>
      <c r="I662" t="s">
        <v>16</v>
      </c>
      <c r="J662">
        <v>3</v>
      </c>
      <c r="K662">
        <v>-12.2453</v>
      </c>
      <c r="L662" t="s">
        <v>14</v>
      </c>
      <c r="M662">
        <v>4</v>
      </c>
      <c r="N662">
        <v>5</v>
      </c>
      <c r="O662" t="s">
        <v>14</v>
      </c>
      <c r="P662">
        <v>1</v>
      </c>
      <c r="Q662">
        <v>5</v>
      </c>
      <c r="R662">
        <f>$B$1*SIN(E662)</f>
        <v>-0.39997843605990818</v>
      </c>
      <c r="S662">
        <f t="shared" si="20"/>
        <v>-3.9237884577476994</v>
      </c>
      <c r="T662">
        <f>0.5*$B$3*($B$1*H662)^2</f>
        <v>5.8438428060800014E-5</v>
      </c>
      <c r="U662">
        <f t="shared" si="21"/>
        <v>-3.9237300193196387</v>
      </c>
    </row>
    <row r="663" spans="1:21" x14ac:dyDescent="0.25">
      <c r="A663">
        <v>6.57</v>
      </c>
      <c r="B663" t="s">
        <v>12</v>
      </c>
      <c r="C663" t="s">
        <v>13</v>
      </c>
      <c r="D663">
        <v>1</v>
      </c>
      <c r="E663">
        <v>-1.58081</v>
      </c>
      <c r="F663" t="s">
        <v>15</v>
      </c>
      <c r="G663">
        <v>2</v>
      </c>
      <c r="H663">
        <v>0.10050000000000001</v>
      </c>
      <c r="I663" t="s">
        <v>16</v>
      </c>
      <c r="J663">
        <v>3</v>
      </c>
      <c r="K663">
        <v>12.7456</v>
      </c>
      <c r="L663" t="s">
        <v>14</v>
      </c>
      <c r="M663">
        <v>4</v>
      </c>
      <c r="N663">
        <v>-5</v>
      </c>
      <c r="O663" t="s">
        <v>14</v>
      </c>
      <c r="P663">
        <v>1</v>
      </c>
      <c r="Q663">
        <v>-5</v>
      </c>
      <c r="R663">
        <f>$B$1*SIN(E663)</f>
        <v>-0.39997994543736781</v>
      </c>
      <c r="S663">
        <f t="shared" si="20"/>
        <v>-3.9238032647405783</v>
      </c>
      <c r="T663">
        <f>0.5*$B$3*($B$1*H663)^2</f>
        <v>8.0802000000000022E-4</v>
      </c>
      <c r="U663">
        <f t="shared" si="21"/>
        <v>-3.9229952447405783</v>
      </c>
    </row>
    <row r="664" spans="1:21" x14ac:dyDescent="0.25">
      <c r="A664">
        <v>6.58</v>
      </c>
      <c r="B664" t="s">
        <v>12</v>
      </c>
      <c r="C664" t="s">
        <v>13</v>
      </c>
      <c r="D664">
        <v>1</v>
      </c>
      <c r="E664">
        <v>-1.5804199999999999</v>
      </c>
      <c r="F664" t="s">
        <v>15</v>
      </c>
      <c r="G664">
        <v>2</v>
      </c>
      <c r="H664">
        <v>-2.2116500000000001E-2</v>
      </c>
      <c r="I664" t="s">
        <v>16</v>
      </c>
      <c r="J664">
        <v>3</v>
      </c>
      <c r="K664">
        <v>-12.263999999999999</v>
      </c>
      <c r="L664" t="s">
        <v>14</v>
      </c>
      <c r="M664">
        <v>4</v>
      </c>
      <c r="N664">
        <v>5</v>
      </c>
      <c r="O664" t="s">
        <v>14</v>
      </c>
      <c r="P664">
        <v>1</v>
      </c>
      <c r="Q664">
        <v>5</v>
      </c>
      <c r="R664">
        <f>$B$1*SIN(E664)</f>
        <v>-0.39998147712576709</v>
      </c>
      <c r="S664">
        <f t="shared" si="20"/>
        <v>-3.9238182906037755</v>
      </c>
      <c r="T664">
        <f>0.5*$B$3*($B$1*H664)^2</f>
        <v>3.9131165780000013E-5</v>
      </c>
      <c r="U664">
        <f t="shared" si="21"/>
        <v>-3.9237791594379954</v>
      </c>
    </row>
    <row r="665" spans="1:21" x14ac:dyDescent="0.25">
      <c r="A665">
        <v>6.59</v>
      </c>
      <c r="B665" t="s">
        <v>12</v>
      </c>
      <c r="C665" t="s">
        <v>13</v>
      </c>
      <c r="D665">
        <v>1</v>
      </c>
      <c r="E665">
        <v>-1.5800099999999999</v>
      </c>
      <c r="F665" t="s">
        <v>15</v>
      </c>
      <c r="G665">
        <v>2</v>
      </c>
      <c r="H665">
        <v>0.10521899999999999</v>
      </c>
      <c r="I665" t="s">
        <v>16</v>
      </c>
      <c r="J665">
        <v>3</v>
      </c>
      <c r="K665">
        <v>12.725899999999999</v>
      </c>
      <c r="L665" t="s">
        <v>14</v>
      </c>
      <c r="M665">
        <v>4</v>
      </c>
      <c r="N665">
        <v>-5</v>
      </c>
      <c r="O665" t="s">
        <v>14</v>
      </c>
      <c r="P665">
        <v>1</v>
      </c>
      <c r="Q665">
        <v>-5</v>
      </c>
      <c r="R665">
        <f>$B$1*SIN(E665)</f>
        <v>-0.3999830217653238</v>
      </c>
      <c r="S665">
        <f t="shared" si="20"/>
        <v>-3.9238334435178266</v>
      </c>
      <c r="T665">
        <f>0.5*$B$3*($B$1*H665)^2</f>
        <v>8.856830368800001E-4</v>
      </c>
      <c r="U665">
        <f t="shared" si="21"/>
        <v>-3.9229477604809464</v>
      </c>
    </row>
    <row r="666" spans="1:21" x14ac:dyDescent="0.25">
      <c r="A666">
        <v>6.6</v>
      </c>
      <c r="B666" t="s">
        <v>12</v>
      </c>
      <c r="C666" t="s">
        <v>13</v>
      </c>
      <c r="D666">
        <v>1</v>
      </c>
      <c r="E666">
        <v>-1.5795699999999999</v>
      </c>
      <c r="F666" t="s">
        <v>15</v>
      </c>
      <c r="G666">
        <v>2</v>
      </c>
      <c r="H666">
        <v>-1.76013E-2</v>
      </c>
      <c r="I666" t="s">
        <v>16</v>
      </c>
      <c r="J666">
        <v>3</v>
      </c>
      <c r="K666">
        <v>-12.2849</v>
      </c>
      <c r="L666" t="s">
        <v>14</v>
      </c>
      <c r="M666">
        <v>4</v>
      </c>
      <c r="N666">
        <v>5</v>
      </c>
      <c r="O666" t="s">
        <v>14</v>
      </c>
      <c r="P666">
        <v>1</v>
      </c>
      <c r="Q666">
        <v>5</v>
      </c>
      <c r="R666">
        <f>$B$1*SIN(E666)</f>
        <v>-0.39998460463045626</v>
      </c>
      <c r="S666">
        <f t="shared" si="20"/>
        <v>-3.9238489714247762</v>
      </c>
      <c r="T666">
        <f>0.5*$B$3*($B$1*H666)^2</f>
        <v>2.4784460935200004E-5</v>
      </c>
      <c r="U666">
        <f t="shared" si="21"/>
        <v>-3.9238241869638411</v>
      </c>
    </row>
    <row r="667" spans="1:21" x14ac:dyDescent="0.25">
      <c r="A667">
        <v>6.61</v>
      </c>
      <c r="B667" t="s">
        <v>12</v>
      </c>
      <c r="C667" t="s">
        <v>13</v>
      </c>
      <c r="D667">
        <v>1</v>
      </c>
      <c r="E667">
        <v>-1.57911</v>
      </c>
      <c r="F667" t="s">
        <v>15</v>
      </c>
      <c r="G667">
        <v>2</v>
      </c>
      <c r="H667">
        <v>0.10951900000000001</v>
      </c>
      <c r="I667" t="s">
        <v>16</v>
      </c>
      <c r="J667">
        <v>3</v>
      </c>
      <c r="K667">
        <v>12.703799999999999</v>
      </c>
      <c r="L667" t="s">
        <v>14</v>
      </c>
      <c r="M667">
        <v>4</v>
      </c>
      <c r="N667">
        <v>-5</v>
      </c>
      <c r="O667" t="s">
        <v>14</v>
      </c>
      <c r="P667">
        <v>1</v>
      </c>
      <c r="Q667">
        <v>-5</v>
      </c>
      <c r="R667">
        <f>$B$1*SIN(E667)</f>
        <v>-0.39998617664718727</v>
      </c>
      <c r="S667">
        <f t="shared" si="20"/>
        <v>-3.9238643929089072</v>
      </c>
      <c r="T667">
        <f>0.5*$B$3*($B$1*H667)^2</f>
        <v>9.5955290888000014E-4</v>
      </c>
      <c r="U667">
        <f t="shared" si="21"/>
        <v>-3.9229048400000273</v>
      </c>
    </row>
    <row r="668" spans="1:21" x14ac:dyDescent="0.25">
      <c r="A668">
        <v>6.62</v>
      </c>
      <c r="B668" t="s">
        <v>12</v>
      </c>
      <c r="C668" t="s">
        <v>13</v>
      </c>
      <c r="D668">
        <v>1</v>
      </c>
      <c r="E668">
        <v>-1.57863</v>
      </c>
      <c r="F668" t="s">
        <v>15</v>
      </c>
      <c r="G668">
        <v>2</v>
      </c>
      <c r="H668">
        <v>-1.3526099999999999E-2</v>
      </c>
      <c r="I668" t="s">
        <v>16</v>
      </c>
      <c r="J668">
        <v>3</v>
      </c>
      <c r="K668">
        <v>-12.3079</v>
      </c>
      <c r="L668" t="s">
        <v>14</v>
      </c>
      <c r="M668">
        <v>4</v>
      </c>
      <c r="N668">
        <v>5</v>
      </c>
      <c r="O668" t="s">
        <v>14</v>
      </c>
      <c r="P668">
        <v>1</v>
      </c>
      <c r="Q668">
        <v>5</v>
      </c>
      <c r="R668">
        <f>$B$1*SIN(E668)</f>
        <v>-0.39998772677558703</v>
      </c>
      <c r="S668">
        <f t="shared" si="20"/>
        <v>-3.923879599668509</v>
      </c>
      <c r="T668">
        <f>0.5*$B$3*($B$1*H668)^2</f>
        <v>1.4636430496799999E-5</v>
      </c>
      <c r="U668">
        <f t="shared" si="21"/>
        <v>-3.923864963238012</v>
      </c>
    </row>
    <row r="669" spans="1:21" x14ac:dyDescent="0.25">
      <c r="A669">
        <v>6.63</v>
      </c>
      <c r="B669" t="s">
        <v>12</v>
      </c>
      <c r="C669" t="s">
        <v>13</v>
      </c>
      <c r="D669">
        <v>1</v>
      </c>
      <c r="E669">
        <v>-1.57813</v>
      </c>
      <c r="F669" t="s">
        <v>15</v>
      </c>
      <c r="G669">
        <v>2</v>
      </c>
      <c r="H669">
        <v>0.113359</v>
      </c>
      <c r="I669" t="s">
        <v>16</v>
      </c>
      <c r="J669">
        <v>3</v>
      </c>
      <c r="K669">
        <v>12.6798</v>
      </c>
      <c r="L669" t="s">
        <v>14</v>
      </c>
      <c r="M669">
        <v>4</v>
      </c>
      <c r="N669">
        <v>-5</v>
      </c>
      <c r="O669" t="s">
        <v>14</v>
      </c>
      <c r="P669">
        <v>1</v>
      </c>
      <c r="Q669">
        <v>-5</v>
      </c>
      <c r="R669">
        <f>$B$1*SIN(E669)</f>
        <v>-0.39998924349567383</v>
      </c>
      <c r="S669">
        <f t="shared" si="20"/>
        <v>-3.9238944786925605</v>
      </c>
      <c r="T669">
        <f>0.5*$B$3*($B$1*H669)^2</f>
        <v>1.0280210304800003E-3</v>
      </c>
      <c r="U669">
        <f t="shared" si="21"/>
        <v>-3.9228664576620806</v>
      </c>
    </row>
    <row r="670" spans="1:21" x14ac:dyDescent="0.25">
      <c r="A670">
        <v>6.64</v>
      </c>
      <c r="B670" t="s">
        <v>12</v>
      </c>
      <c r="C670" t="s">
        <v>13</v>
      </c>
      <c r="D670">
        <v>1</v>
      </c>
      <c r="E670">
        <v>-1.57761</v>
      </c>
      <c r="F670" t="s">
        <v>15</v>
      </c>
      <c r="G670">
        <v>2</v>
      </c>
      <c r="H670">
        <v>-9.9309299999999993E-3</v>
      </c>
      <c r="I670" t="s">
        <v>16</v>
      </c>
      <c r="J670">
        <v>3</v>
      </c>
      <c r="K670">
        <v>-12.332800000000001</v>
      </c>
      <c r="L670" t="s">
        <v>14</v>
      </c>
      <c r="M670">
        <v>4</v>
      </c>
      <c r="N670">
        <v>5</v>
      </c>
      <c r="O670" t="s">
        <v>14</v>
      </c>
      <c r="P670">
        <v>1</v>
      </c>
      <c r="Q670">
        <v>5</v>
      </c>
      <c r="R670">
        <f>$B$1*SIN(E670)</f>
        <v>-0.39999071480741388</v>
      </c>
      <c r="S670">
        <f t="shared" si="20"/>
        <v>-3.9239089122607305</v>
      </c>
      <c r="T670">
        <f>0.5*$B$3*($B$1*H670)^2</f>
        <v>7.8898696531920007E-6</v>
      </c>
      <c r="U670">
        <f t="shared" si="21"/>
        <v>-3.9239010223910773</v>
      </c>
    </row>
    <row r="671" spans="1:21" x14ac:dyDescent="0.25">
      <c r="A671">
        <v>6.65</v>
      </c>
      <c r="B671" t="s">
        <v>12</v>
      </c>
      <c r="C671" t="s">
        <v>13</v>
      </c>
      <c r="D671">
        <v>1</v>
      </c>
      <c r="E671">
        <v>-1.57708</v>
      </c>
      <c r="F671" t="s">
        <v>15</v>
      </c>
      <c r="G671">
        <v>2</v>
      </c>
      <c r="H671">
        <v>0.116701</v>
      </c>
      <c r="I671" t="s">
        <v>16</v>
      </c>
      <c r="J671">
        <v>3</v>
      </c>
      <c r="K671">
        <v>12.6541</v>
      </c>
      <c r="L671" t="s">
        <v>14</v>
      </c>
      <c r="M671">
        <v>4</v>
      </c>
      <c r="N671">
        <v>-5</v>
      </c>
      <c r="O671" t="s">
        <v>14</v>
      </c>
      <c r="P671">
        <v>1</v>
      </c>
      <c r="Q671">
        <v>-5</v>
      </c>
      <c r="R671">
        <f>$B$1*SIN(E671)</f>
        <v>-0.3999921031161941</v>
      </c>
      <c r="S671">
        <f t="shared" si="20"/>
        <v>-3.9239225315698643</v>
      </c>
      <c r="T671">
        <f>0.5*$B$3*($B$1*H671)^2</f>
        <v>1.0895298720800001E-3</v>
      </c>
      <c r="U671">
        <f t="shared" si="21"/>
        <v>-3.9228330016977844</v>
      </c>
    </row>
    <row r="672" spans="1:21" x14ac:dyDescent="0.25">
      <c r="A672">
        <v>6.66</v>
      </c>
      <c r="B672" t="s">
        <v>12</v>
      </c>
      <c r="C672" t="s">
        <v>13</v>
      </c>
      <c r="D672">
        <v>1</v>
      </c>
      <c r="E672">
        <v>-1.57653</v>
      </c>
      <c r="F672" t="s">
        <v>15</v>
      </c>
      <c r="G672">
        <v>2</v>
      </c>
      <c r="H672">
        <v>-6.8509199999999999E-3</v>
      </c>
      <c r="I672" t="s">
        <v>16</v>
      </c>
      <c r="J672">
        <v>3</v>
      </c>
      <c r="K672">
        <v>-12.359400000000001</v>
      </c>
      <c r="L672" t="s">
        <v>14</v>
      </c>
      <c r="M672">
        <v>4</v>
      </c>
      <c r="N672">
        <v>5</v>
      </c>
      <c r="O672" t="s">
        <v>14</v>
      </c>
      <c r="P672">
        <v>1</v>
      </c>
      <c r="Q672">
        <v>5</v>
      </c>
      <c r="R672">
        <f>$B$1*SIN(E672)</f>
        <v>-0.39999342501632817</v>
      </c>
      <c r="S672">
        <f t="shared" si="20"/>
        <v>-3.9239354994101796</v>
      </c>
      <c r="T672">
        <f>0.5*$B$3*($B$1*H672)^2</f>
        <v>3.7548083877119999E-6</v>
      </c>
      <c r="U672">
        <f t="shared" si="21"/>
        <v>-3.9239317446017918</v>
      </c>
    </row>
    <row r="673" spans="1:21" x14ac:dyDescent="0.25">
      <c r="A673">
        <v>6.67</v>
      </c>
      <c r="B673" t="s">
        <v>12</v>
      </c>
      <c r="C673" t="s">
        <v>13</v>
      </c>
      <c r="D673">
        <v>1</v>
      </c>
      <c r="E673">
        <v>-1.5759700000000001</v>
      </c>
      <c r="F673" t="s">
        <v>15</v>
      </c>
      <c r="G673">
        <v>2</v>
      </c>
      <c r="H673">
        <v>0.11951199999999999</v>
      </c>
      <c r="I673" t="s">
        <v>16</v>
      </c>
      <c r="J673">
        <v>3</v>
      </c>
      <c r="K673">
        <v>12.626799999999999</v>
      </c>
      <c r="L673" t="s">
        <v>14</v>
      </c>
      <c r="M673">
        <v>4</v>
      </c>
      <c r="N673">
        <v>-5</v>
      </c>
      <c r="O673" t="s">
        <v>14</v>
      </c>
      <c r="P673">
        <v>1</v>
      </c>
      <c r="Q673">
        <v>-5</v>
      </c>
      <c r="R673">
        <f>$B$1*SIN(E673)</f>
        <v>-0.39999464663305445</v>
      </c>
      <c r="S673">
        <f t="shared" si="20"/>
        <v>-3.9239474834702643</v>
      </c>
      <c r="T673">
        <f>0.5*$B$3*($B$1*H673)^2</f>
        <v>1.1426494515200001E-3</v>
      </c>
      <c r="U673">
        <f t="shared" si="21"/>
        <v>-3.9228048340187445</v>
      </c>
    </row>
    <row r="674" spans="1:21" x14ac:dyDescent="0.25">
      <c r="A674">
        <v>6.68</v>
      </c>
      <c r="B674" t="s">
        <v>12</v>
      </c>
      <c r="C674" t="s">
        <v>13</v>
      </c>
      <c r="D674">
        <v>1</v>
      </c>
      <c r="E674">
        <v>-1.5753900000000001</v>
      </c>
      <c r="F674" t="s">
        <v>15</v>
      </c>
      <c r="G674">
        <v>2</v>
      </c>
      <c r="H674">
        <v>-4.3162799999999996E-3</v>
      </c>
      <c r="I674" t="s">
        <v>16</v>
      </c>
      <c r="J674">
        <v>3</v>
      </c>
      <c r="K674">
        <v>-12.3873</v>
      </c>
      <c r="L674" t="s">
        <v>14</v>
      </c>
      <c r="M674">
        <v>4</v>
      </c>
      <c r="N674">
        <v>5</v>
      </c>
      <c r="O674" t="s">
        <v>14</v>
      </c>
      <c r="P674">
        <v>1</v>
      </c>
      <c r="Q674">
        <v>5</v>
      </c>
      <c r="R674">
        <f>$B$1*SIN(E674)</f>
        <v>-0.39999577964071842</v>
      </c>
      <c r="S674">
        <f t="shared" si="20"/>
        <v>-3.9239585982754477</v>
      </c>
      <c r="T674">
        <f>0.5*$B$3*($B$1*H674)^2</f>
        <v>1.4904218430719998E-6</v>
      </c>
      <c r="U674">
        <f t="shared" si="21"/>
        <v>-3.9239571078536044</v>
      </c>
    </row>
    <row r="675" spans="1:21" x14ac:dyDescent="0.25">
      <c r="A675">
        <v>6.69</v>
      </c>
      <c r="B675" t="s">
        <v>12</v>
      </c>
      <c r="C675" t="s">
        <v>13</v>
      </c>
      <c r="D675">
        <v>1</v>
      </c>
      <c r="E675">
        <v>-1.5748</v>
      </c>
      <c r="F675" t="s">
        <v>15</v>
      </c>
      <c r="G675">
        <v>2</v>
      </c>
      <c r="H675">
        <v>0.121764</v>
      </c>
      <c r="I675" t="s">
        <v>16</v>
      </c>
      <c r="J675">
        <v>3</v>
      </c>
      <c r="K675">
        <v>12.5983</v>
      </c>
      <c r="L675" t="s">
        <v>14</v>
      </c>
      <c r="M675">
        <v>4</v>
      </c>
      <c r="N675">
        <v>-5</v>
      </c>
      <c r="O675" t="s">
        <v>14</v>
      </c>
      <c r="P675">
        <v>1</v>
      </c>
      <c r="Q675">
        <v>-5</v>
      </c>
      <c r="R675">
        <f>$B$1*SIN(E675)</f>
        <v>-0.39999679412445577</v>
      </c>
      <c r="S675">
        <f t="shared" si="20"/>
        <v>-3.9239685503609114</v>
      </c>
      <c r="T675">
        <f>0.5*$B$3*($B$1*H675)^2</f>
        <v>1.18611773568E-3</v>
      </c>
      <c r="U675">
        <f t="shared" si="21"/>
        <v>-3.9227824326252314</v>
      </c>
    </row>
    <row r="676" spans="1:21" x14ac:dyDescent="0.25">
      <c r="A676">
        <v>6.7</v>
      </c>
      <c r="B676" t="s">
        <v>12</v>
      </c>
      <c r="C676" t="s">
        <v>13</v>
      </c>
      <c r="D676">
        <v>1</v>
      </c>
      <c r="E676">
        <v>-1.5742100000000001</v>
      </c>
      <c r="F676" t="s">
        <v>15</v>
      </c>
      <c r="G676">
        <v>2</v>
      </c>
      <c r="H676">
        <v>-2.35184E-3</v>
      </c>
      <c r="I676" t="s">
        <v>16</v>
      </c>
      <c r="J676">
        <v>3</v>
      </c>
      <c r="K676">
        <v>-12.416399999999999</v>
      </c>
      <c r="L676" t="s">
        <v>14</v>
      </c>
      <c r="M676">
        <v>4</v>
      </c>
      <c r="N676">
        <v>5</v>
      </c>
      <c r="O676" t="s">
        <v>14</v>
      </c>
      <c r="P676">
        <v>1</v>
      </c>
      <c r="Q676">
        <v>5</v>
      </c>
      <c r="R676">
        <f>$B$1*SIN(E676)</f>
        <v>-0.39999766936931302</v>
      </c>
      <c r="S676">
        <f t="shared" si="20"/>
        <v>-3.9239771365129608</v>
      </c>
      <c r="T676">
        <f>0.5*$B$3*($B$1*H676)^2</f>
        <v>4.4249211084800007E-7</v>
      </c>
      <c r="U676">
        <f t="shared" si="21"/>
        <v>-3.9239766940208498</v>
      </c>
    </row>
    <row r="677" spans="1:21" x14ac:dyDescent="0.25">
      <c r="A677">
        <v>6.71</v>
      </c>
      <c r="B677" t="s">
        <v>12</v>
      </c>
      <c r="C677" t="s">
        <v>13</v>
      </c>
      <c r="D677">
        <v>1</v>
      </c>
      <c r="E677">
        <v>-1.5736000000000001</v>
      </c>
      <c r="F677" t="s">
        <v>15</v>
      </c>
      <c r="G677">
        <v>2</v>
      </c>
      <c r="H677">
        <v>0.123436</v>
      </c>
      <c r="I677" t="s">
        <v>16</v>
      </c>
      <c r="J677">
        <v>3</v>
      </c>
      <c r="K677">
        <v>12.5688</v>
      </c>
      <c r="L677" t="s">
        <v>14</v>
      </c>
      <c r="M677">
        <v>4</v>
      </c>
      <c r="N677">
        <v>-5</v>
      </c>
      <c r="O677" t="s">
        <v>14</v>
      </c>
      <c r="P677">
        <v>1</v>
      </c>
      <c r="Q677">
        <v>-5</v>
      </c>
      <c r="R677">
        <f>$B$1*SIN(E677)</f>
        <v>-0.39999842788434159</v>
      </c>
      <c r="S677">
        <f t="shared" si="20"/>
        <v>-3.923984577545391</v>
      </c>
      <c r="T677">
        <f>0.5*$B$3*($B$1*H677)^2</f>
        <v>1.2189156876800003E-3</v>
      </c>
      <c r="U677">
        <f t="shared" si="21"/>
        <v>-3.9227656618577109</v>
      </c>
    </row>
    <row r="678" spans="1:21" x14ac:dyDescent="0.25">
      <c r="A678">
        <v>6.72</v>
      </c>
      <c r="B678" t="s">
        <v>12</v>
      </c>
      <c r="C678" t="s">
        <v>13</v>
      </c>
      <c r="D678">
        <v>1</v>
      </c>
      <c r="E678">
        <v>-1.5729900000000001</v>
      </c>
      <c r="F678" t="s">
        <v>15</v>
      </c>
      <c r="G678">
        <v>2</v>
      </c>
      <c r="H678">
        <v>-9.7685099999999993E-4</v>
      </c>
      <c r="I678" t="s">
        <v>16</v>
      </c>
      <c r="J678">
        <v>3</v>
      </c>
      <c r="K678">
        <v>-12.446199999999999</v>
      </c>
      <c r="L678" t="s">
        <v>14</v>
      </c>
      <c r="M678">
        <v>4</v>
      </c>
      <c r="N678">
        <v>5</v>
      </c>
      <c r="O678" t="s">
        <v>14</v>
      </c>
      <c r="P678">
        <v>1</v>
      </c>
      <c r="Q678">
        <v>5</v>
      </c>
      <c r="R678">
        <f>$B$1*SIN(E678)</f>
        <v>-0.3999990375599598</v>
      </c>
      <c r="S678">
        <f t="shared" si="20"/>
        <v>-3.9239905584632058</v>
      </c>
      <c r="T678">
        <f>0.5*$B$3*($B$1*H678)^2</f>
        <v>7.6339030096080002E-8</v>
      </c>
      <c r="U678">
        <f t="shared" si="21"/>
        <v>-3.9239904821241756</v>
      </c>
    </row>
    <row r="679" spans="1:21" x14ac:dyDescent="0.25">
      <c r="A679">
        <v>6.73</v>
      </c>
      <c r="B679" t="s">
        <v>12</v>
      </c>
      <c r="C679" t="s">
        <v>13</v>
      </c>
      <c r="D679">
        <v>1</v>
      </c>
      <c r="E679">
        <v>-1.57237</v>
      </c>
      <c r="F679" t="s">
        <v>15</v>
      </c>
      <c r="G679">
        <v>2</v>
      </c>
      <c r="H679">
        <v>0.124511</v>
      </c>
      <c r="I679" t="s">
        <v>16</v>
      </c>
      <c r="J679">
        <v>3</v>
      </c>
      <c r="K679">
        <v>12.538600000000001</v>
      </c>
      <c r="L679" t="s">
        <v>14</v>
      </c>
      <c r="M679">
        <v>4</v>
      </c>
      <c r="N679">
        <v>-5</v>
      </c>
      <c r="O679" t="s">
        <v>14</v>
      </c>
      <c r="P679">
        <v>1</v>
      </c>
      <c r="Q679">
        <v>-5</v>
      </c>
      <c r="R679">
        <f>$B$1*SIN(E679)</f>
        <v>-0.39999950471063095</v>
      </c>
      <c r="S679">
        <f t="shared" si="20"/>
        <v>-3.9239951412112899</v>
      </c>
      <c r="T679">
        <f>0.5*$B$3*($B$1*H679)^2</f>
        <v>1.24023912968E-3</v>
      </c>
      <c r="U679">
        <f t="shared" si="21"/>
        <v>-3.9227549020816097</v>
      </c>
    </row>
    <row r="680" spans="1:21" x14ac:dyDescent="0.25">
      <c r="A680">
        <v>6.74</v>
      </c>
      <c r="B680" t="s">
        <v>12</v>
      </c>
      <c r="C680" t="s">
        <v>13</v>
      </c>
      <c r="D680">
        <v>1</v>
      </c>
      <c r="E680">
        <v>-1.57175</v>
      </c>
      <c r="F680" t="s">
        <v>15</v>
      </c>
      <c r="G680">
        <v>2</v>
      </c>
      <c r="H680">
        <v>-2.04792E-4</v>
      </c>
      <c r="I680" t="s">
        <v>16</v>
      </c>
      <c r="J680">
        <v>3</v>
      </c>
      <c r="K680">
        <v>-12.476599999999999</v>
      </c>
      <c r="L680" t="s">
        <v>14</v>
      </c>
      <c r="M680">
        <v>4</v>
      </c>
      <c r="N680">
        <v>5</v>
      </c>
      <c r="O680" t="s">
        <v>14</v>
      </c>
      <c r="P680">
        <v>1</v>
      </c>
      <c r="Q680">
        <v>5</v>
      </c>
      <c r="R680">
        <f>$B$1*SIN(E680)</f>
        <v>-0.39999981810149737</v>
      </c>
      <c r="S680">
        <f t="shared" si="20"/>
        <v>-3.9239982155756894</v>
      </c>
      <c r="T680">
        <f>0.5*$B$3*($B$1*H680)^2</f>
        <v>3.3551810611200006E-9</v>
      </c>
      <c r="U680">
        <f t="shared" si="21"/>
        <v>-3.9239982122205084</v>
      </c>
    </row>
    <row r="681" spans="1:21" x14ac:dyDescent="0.25">
      <c r="A681">
        <v>6.75</v>
      </c>
      <c r="B681" t="s">
        <v>12</v>
      </c>
      <c r="C681" t="s">
        <v>13</v>
      </c>
      <c r="D681">
        <v>1</v>
      </c>
      <c r="E681">
        <v>-1.5711299999999999</v>
      </c>
      <c r="F681" t="s">
        <v>15</v>
      </c>
      <c r="G681">
        <v>2</v>
      </c>
      <c r="H681">
        <v>0.12497800000000001</v>
      </c>
      <c r="I681" t="s">
        <v>16</v>
      </c>
      <c r="J681">
        <v>3</v>
      </c>
      <c r="K681">
        <v>12.508100000000001</v>
      </c>
      <c r="L681" t="s">
        <v>14</v>
      </c>
      <c r="M681">
        <v>4</v>
      </c>
      <c r="N681">
        <v>-5</v>
      </c>
      <c r="O681" t="s">
        <v>14</v>
      </c>
      <c r="P681">
        <v>1</v>
      </c>
      <c r="Q681">
        <v>-5</v>
      </c>
      <c r="R681">
        <f>$B$1*SIN(E681)</f>
        <v>-0.39999997773243867</v>
      </c>
      <c r="S681">
        <f t="shared" si="20"/>
        <v>-3.9239997815552234</v>
      </c>
      <c r="T681">
        <f>0.5*$B$3*($B$1*H681)^2</f>
        <v>1.2495600387200003E-3</v>
      </c>
      <c r="U681">
        <f t="shared" si="21"/>
        <v>-3.9227502215165035</v>
      </c>
    </row>
    <row r="682" spans="1:21" x14ac:dyDescent="0.25">
      <c r="A682">
        <v>6.76</v>
      </c>
      <c r="B682" t="s">
        <v>12</v>
      </c>
      <c r="C682" t="s">
        <v>13</v>
      </c>
      <c r="D682">
        <v>1</v>
      </c>
      <c r="E682">
        <v>-1.5705</v>
      </c>
      <c r="F682" t="s">
        <v>15</v>
      </c>
      <c r="G682">
        <v>2</v>
      </c>
      <c r="H682" s="1">
        <v>-4.3225500000000001E-5</v>
      </c>
      <c r="I682" t="s">
        <v>16</v>
      </c>
      <c r="J682">
        <v>3</v>
      </c>
      <c r="K682">
        <v>-12.507199999999999</v>
      </c>
      <c r="L682" t="s">
        <v>14</v>
      </c>
      <c r="M682">
        <v>4</v>
      </c>
      <c r="N682">
        <v>5</v>
      </c>
      <c r="O682" t="s">
        <v>14</v>
      </c>
      <c r="P682">
        <v>1</v>
      </c>
      <c r="Q682">
        <v>5</v>
      </c>
      <c r="R682">
        <f>$B$1*SIN(E682)</f>
        <v>-0.39999998243808627</v>
      </c>
      <c r="S682">
        <f t="shared" si="20"/>
        <v>-3.9239998277176267</v>
      </c>
      <c r="T682">
        <f>0.5*$B$3*($B$1*H682)^2</f>
        <v>1.4947550802000004E-10</v>
      </c>
      <c r="U682">
        <f t="shared" si="21"/>
        <v>-3.9239998275681511</v>
      </c>
    </row>
    <row r="683" spans="1:21" x14ac:dyDescent="0.25">
      <c r="A683">
        <v>6.77</v>
      </c>
      <c r="B683" t="s">
        <v>12</v>
      </c>
      <c r="C683" t="s">
        <v>13</v>
      </c>
      <c r="D683">
        <v>1</v>
      </c>
      <c r="E683">
        <v>-1.5698799999999999</v>
      </c>
      <c r="F683" t="s">
        <v>15</v>
      </c>
      <c r="G683">
        <v>2</v>
      </c>
      <c r="H683">
        <v>0.124833</v>
      </c>
      <c r="I683" t="s">
        <v>16</v>
      </c>
      <c r="J683">
        <v>3</v>
      </c>
      <c r="K683">
        <v>12.477499999999999</v>
      </c>
      <c r="L683" t="s">
        <v>14</v>
      </c>
      <c r="M683">
        <v>4</v>
      </c>
      <c r="N683">
        <v>-5</v>
      </c>
      <c r="O683" t="s">
        <v>14</v>
      </c>
      <c r="P683">
        <v>1</v>
      </c>
      <c r="Q683">
        <v>-5</v>
      </c>
      <c r="R683">
        <f>$B$1*SIN(E683)</f>
        <v>-0.39999983206905276</v>
      </c>
      <c r="S683">
        <f t="shared" si="20"/>
        <v>-3.9239983525974078</v>
      </c>
      <c r="T683">
        <f>0.5*$B$3*($B$1*H683)^2</f>
        <v>1.2466622311200003E-3</v>
      </c>
      <c r="U683">
        <f t="shared" si="21"/>
        <v>-3.922751690366288</v>
      </c>
    </row>
    <row r="684" spans="1:21" x14ac:dyDescent="0.25">
      <c r="A684">
        <v>6.78</v>
      </c>
      <c r="B684" t="s">
        <v>12</v>
      </c>
      <c r="C684" t="s">
        <v>13</v>
      </c>
      <c r="D684">
        <v>1</v>
      </c>
      <c r="E684">
        <v>-1.5692600000000001</v>
      </c>
      <c r="F684" t="s">
        <v>15</v>
      </c>
      <c r="G684">
        <v>2</v>
      </c>
      <c r="H684">
        <v>-4.9373400000000001E-4</v>
      </c>
      <c r="I684" t="s">
        <v>16</v>
      </c>
      <c r="J684">
        <v>3</v>
      </c>
      <c r="K684">
        <v>-12.537800000000001</v>
      </c>
      <c r="L684" t="s">
        <v>14</v>
      </c>
      <c r="M684">
        <v>4</v>
      </c>
      <c r="N684">
        <v>5</v>
      </c>
      <c r="O684" t="s">
        <v>14</v>
      </c>
      <c r="P684">
        <v>1</v>
      </c>
      <c r="Q684">
        <v>5</v>
      </c>
      <c r="R684">
        <f>$B$1*SIN(E684)</f>
        <v>-0.39999952794008875</v>
      </c>
      <c r="S684">
        <f t="shared" si="20"/>
        <v>-3.9239953690922706</v>
      </c>
      <c r="T684">
        <f>0.5*$B$3*($B$1*H684)^2</f>
        <v>1.9501861020480003E-8</v>
      </c>
      <c r="U684">
        <f t="shared" si="21"/>
        <v>-3.9239953495904096</v>
      </c>
    </row>
    <row r="685" spans="1:21" x14ac:dyDescent="0.25">
      <c r="A685">
        <v>6.79</v>
      </c>
      <c r="B685" t="s">
        <v>12</v>
      </c>
      <c r="C685" t="s">
        <v>13</v>
      </c>
      <c r="D685">
        <v>1</v>
      </c>
      <c r="E685">
        <v>-1.56864</v>
      </c>
      <c r="F685" t="s">
        <v>15</v>
      </c>
      <c r="G685">
        <v>2</v>
      </c>
      <c r="H685">
        <v>0.12407799999999999</v>
      </c>
      <c r="I685" t="s">
        <v>16</v>
      </c>
      <c r="J685">
        <v>3</v>
      </c>
      <c r="K685">
        <v>12.447100000000001</v>
      </c>
      <c r="L685" t="s">
        <v>14</v>
      </c>
      <c r="M685">
        <v>4</v>
      </c>
      <c r="N685">
        <v>-5</v>
      </c>
      <c r="O685" t="s">
        <v>14</v>
      </c>
      <c r="P685">
        <v>1</v>
      </c>
      <c r="Q685">
        <v>-5</v>
      </c>
      <c r="R685">
        <f>$B$1*SIN(E685)</f>
        <v>-0.39999907005131108</v>
      </c>
      <c r="S685">
        <f t="shared" si="20"/>
        <v>-3.9239908772033618</v>
      </c>
      <c r="T685">
        <f>0.5*$B$3*($B$1*H685)^2</f>
        <v>1.23162800672E-3</v>
      </c>
      <c r="U685">
        <f t="shared" si="21"/>
        <v>-3.9227592491966417</v>
      </c>
    </row>
    <row r="686" spans="1:21" x14ac:dyDescent="0.25">
      <c r="A686">
        <v>6.8</v>
      </c>
      <c r="B686" t="s">
        <v>12</v>
      </c>
      <c r="C686" t="s">
        <v>13</v>
      </c>
      <c r="D686">
        <v>1</v>
      </c>
      <c r="E686">
        <v>-1.56803</v>
      </c>
      <c r="F686" t="s">
        <v>15</v>
      </c>
      <c r="G686">
        <v>2</v>
      </c>
      <c r="H686">
        <v>-1.5518999999999999E-3</v>
      </c>
      <c r="I686" t="s">
        <v>16</v>
      </c>
      <c r="J686">
        <v>3</v>
      </c>
      <c r="K686">
        <v>-12.568</v>
      </c>
      <c r="L686" t="s">
        <v>14</v>
      </c>
      <c r="M686">
        <v>4</v>
      </c>
      <c r="N686">
        <v>5</v>
      </c>
      <c r="O686" t="s">
        <v>14</v>
      </c>
      <c r="P686">
        <v>1</v>
      </c>
      <c r="Q686">
        <v>5</v>
      </c>
      <c r="R686">
        <f>$B$1*SIN(E686)</f>
        <v>-0.39999846948818885</v>
      </c>
      <c r="S686">
        <f t="shared" si="20"/>
        <v>-3.9239849856791329</v>
      </c>
      <c r="T686">
        <f>0.5*$B$3*($B$1*H686)^2</f>
        <v>1.9267148880000003E-7</v>
      </c>
      <c r="U686">
        <f t="shared" si="21"/>
        <v>-3.9239847930076439</v>
      </c>
    </row>
    <row r="687" spans="1:21" x14ac:dyDescent="0.25">
      <c r="A687">
        <v>6.81</v>
      </c>
      <c r="B687" t="s">
        <v>12</v>
      </c>
      <c r="C687" t="s">
        <v>13</v>
      </c>
      <c r="D687">
        <v>1</v>
      </c>
      <c r="E687">
        <v>-1.56742</v>
      </c>
      <c r="F687" t="s">
        <v>15</v>
      </c>
      <c r="G687">
        <v>2</v>
      </c>
      <c r="H687">
        <v>0.12272</v>
      </c>
      <c r="I687" t="s">
        <v>16</v>
      </c>
      <c r="J687">
        <v>3</v>
      </c>
      <c r="K687">
        <v>12.417199999999999</v>
      </c>
      <c r="L687" t="s">
        <v>14</v>
      </c>
      <c r="M687">
        <v>4</v>
      </c>
      <c r="N687">
        <v>-5</v>
      </c>
      <c r="O687" t="s">
        <v>14</v>
      </c>
      <c r="P687">
        <v>1</v>
      </c>
      <c r="Q687">
        <v>-5</v>
      </c>
      <c r="R687">
        <f>$B$1*SIN(E687)</f>
        <v>-0.39999772008564066</v>
      </c>
      <c r="S687">
        <f t="shared" si="20"/>
        <v>-3.9239776340401349</v>
      </c>
      <c r="T687">
        <f>0.5*$B$3*($B$1*H687)^2</f>
        <v>1.2048158719999999E-3</v>
      </c>
      <c r="U687">
        <f t="shared" si="21"/>
        <v>-3.9227728181681347</v>
      </c>
    </row>
    <row r="688" spans="1:21" x14ac:dyDescent="0.25">
      <c r="A688">
        <v>6.82</v>
      </c>
      <c r="B688" t="s">
        <v>12</v>
      </c>
      <c r="C688" t="s">
        <v>13</v>
      </c>
      <c r="D688">
        <v>1</v>
      </c>
      <c r="E688">
        <v>-1.5668200000000001</v>
      </c>
      <c r="F688" t="s">
        <v>15</v>
      </c>
      <c r="G688">
        <v>2</v>
      </c>
      <c r="H688">
        <v>-3.2073599999999998E-3</v>
      </c>
      <c r="I688" t="s">
        <v>16</v>
      </c>
      <c r="J688">
        <v>3</v>
      </c>
      <c r="K688">
        <v>-12.5975</v>
      </c>
      <c r="L688" t="s">
        <v>14</v>
      </c>
      <c r="M688">
        <v>4</v>
      </c>
      <c r="N688">
        <v>5</v>
      </c>
      <c r="O688" t="s">
        <v>14</v>
      </c>
      <c r="P688">
        <v>1</v>
      </c>
      <c r="Q688">
        <v>5</v>
      </c>
      <c r="R688">
        <f>$B$1*SIN(E688)</f>
        <v>-0.39999683776921063</v>
      </c>
      <c r="S688">
        <f t="shared" si="20"/>
        <v>-3.9239689785159566</v>
      </c>
      <c r="T688">
        <f>0.5*$B$3*($B$1*H688)^2</f>
        <v>8.2297265356800008E-7</v>
      </c>
      <c r="U688">
        <f t="shared" si="21"/>
        <v>-3.923968155543303</v>
      </c>
    </row>
    <row r="689" spans="1:21" x14ac:dyDescent="0.25">
      <c r="A689">
        <v>6.83</v>
      </c>
      <c r="B689" t="s">
        <v>12</v>
      </c>
      <c r="C689" t="s">
        <v>13</v>
      </c>
      <c r="D689">
        <v>1</v>
      </c>
      <c r="E689">
        <v>-1.56623</v>
      </c>
      <c r="F689" t="s">
        <v>15</v>
      </c>
      <c r="G689">
        <v>2</v>
      </c>
      <c r="H689">
        <v>0.120771</v>
      </c>
      <c r="I689" t="s">
        <v>16</v>
      </c>
      <c r="J689">
        <v>3</v>
      </c>
      <c r="K689">
        <v>12.3881</v>
      </c>
      <c r="L689" t="s">
        <v>14</v>
      </c>
      <c r="M689">
        <v>4</v>
      </c>
      <c r="N689">
        <v>-5</v>
      </c>
      <c r="O689" t="s">
        <v>14</v>
      </c>
      <c r="P689">
        <v>1</v>
      </c>
      <c r="Q689">
        <v>-5</v>
      </c>
      <c r="R689">
        <f>$B$1*SIN(E689)</f>
        <v>-0.39999582973916681</v>
      </c>
      <c r="S689">
        <f t="shared" si="20"/>
        <v>-3.9239590897412264</v>
      </c>
      <c r="T689">
        <f>0.5*$B$3*($B$1*H689)^2</f>
        <v>1.1668507552800001E-3</v>
      </c>
      <c r="U689">
        <f t="shared" si="21"/>
        <v>-3.9227922389859464</v>
      </c>
    </row>
    <row r="690" spans="1:21" x14ac:dyDescent="0.25">
      <c r="A690">
        <v>6.84</v>
      </c>
      <c r="B690" t="s">
        <v>12</v>
      </c>
      <c r="C690" t="s">
        <v>13</v>
      </c>
      <c r="D690">
        <v>1</v>
      </c>
      <c r="E690">
        <v>-1.5656600000000001</v>
      </c>
      <c r="F690" t="s">
        <v>15</v>
      </c>
      <c r="G690">
        <v>2</v>
      </c>
      <c r="H690">
        <v>-5.4438899999999998E-3</v>
      </c>
      <c r="I690" t="s">
        <v>16</v>
      </c>
      <c r="J690">
        <v>3</v>
      </c>
      <c r="K690">
        <v>-12.625999999999999</v>
      </c>
      <c r="L690" t="s">
        <v>14</v>
      </c>
      <c r="M690">
        <v>4</v>
      </c>
      <c r="N690">
        <v>5</v>
      </c>
      <c r="O690" t="s">
        <v>14</v>
      </c>
      <c r="P690">
        <v>1</v>
      </c>
      <c r="Q690">
        <v>5</v>
      </c>
      <c r="R690">
        <f>$B$1*SIN(E690)</f>
        <v>-0.3999947236410113</v>
      </c>
      <c r="S690">
        <f t="shared" si="20"/>
        <v>-3.9239482389183209</v>
      </c>
      <c r="T690">
        <f>0.5*$B$3*($B$1*H690)^2</f>
        <v>2.3708750665680004E-6</v>
      </c>
      <c r="U690">
        <f t="shared" si="21"/>
        <v>-3.9239458680432544</v>
      </c>
    </row>
    <row r="691" spans="1:21" x14ac:dyDescent="0.25">
      <c r="A691">
        <v>6.85</v>
      </c>
      <c r="B691" t="s">
        <v>12</v>
      </c>
      <c r="C691" t="s">
        <v>13</v>
      </c>
      <c r="D691">
        <v>1</v>
      </c>
      <c r="E691">
        <v>-1.5650900000000001</v>
      </c>
      <c r="F691" t="s">
        <v>15</v>
      </c>
      <c r="G691">
        <v>2</v>
      </c>
      <c r="H691">
        <v>0.118252</v>
      </c>
      <c r="I691" t="s">
        <v>16</v>
      </c>
      <c r="J691">
        <v>3</v>
      </c>
      <c r="K691">
        <v>12.360200000000001</v>
      </c>
      <c r="L691" t="s">
        <v>14</v>
      </c>
      <c r="M691">
        <v>4</v>
      </c>
      <c r="N691">
        <v>-5</v>
      </c>
      <c r="O691" t="s">
        <v>14</v>
      </c>
      <c r="P691">
        <v>1</v>
      </c>
      <c r="Q691">
        <v>-5</v>
      </c>
      <c r="R691">
        <f>$B$1*SIN(E691)</f>
        <v>-0.39999348758457354</v>
      </c>
      <c r="S691">
        <f t="shared" si="20"/>
        <v>-3.9239361132046664</v>
      </c>
      <c r="T691">
        <f>0.5*$B$3*($B$1*H691)^2</f>
        <v>1.1186828403200002E-3</v>
      </c>
      <c r="U691">
        <f t="shared" si="21"/>
        <v>-3.9228174303643466</v>
      </c>
    </row>
    <row r="692" spans="1:21" x14ac:dyDescent="0.25">
      <c r="A692">
        <v>6.86</v>
      </c>
      <c r="B692" t="s">
        <v>12</v>
      </c>
      <c r="C692" t="s">
        <v>13</v>
      </c>
      <c r="D692">
        <v>1</v>
      </c>
      <c r="E692">
        <v>-1.56454</v>
      </c>
      <c r="F692" t="s">
        <v>15</v>
      </c>
      <c r="G692">
        <v>2</v>
      </c>
      <c r="H692">
        <v>-8.2395699999999999E-3</v>
      </c>
      <c r="I692" t="s">
        <v>16</v>
      </c>
      <c r="J692">
        <v>3</v>
      </c>
      <c r="K692">
        <v>-12.6533</v>
      </c>
      <c r="L692" t="s">
        <v>14</v>
      </c>
      <c r="M692">
        <v>4</v>
      </c>
      <c r="N692">
        <v>5</v>
      </c>
      <c r="O692" t="s">
        <v>14</v>
      </c>
      <c r="P692">
        <v>1</v>
      </c>
      <c r="Q692">
        <v>5</v>
      </c>
      <c r="R692">
        <f>$B$1*SIN(E692)</f>
        <v>-0.39999217170054152</v>
      </c>
      <c r="S692">
        <f t="shared" si="20"/>
        <v>-3.9239232043823127</v>
      </c>
      <c r="T692">
        <f>0.5*$B$3*($B$1*H692)^2</f>
        <v>5.4312411027920004E-6</v>
      </c>
      <c r="U692">
        <f t="shared" si="21"/>
        <v>-3.92391777314121</v>
      </c>
    </row>
    <row r="693" spans="1:21" x14ac:dyDescent="0.25">
      <c r="A693">
        <v>6.87</v>
      </c>
      <c r="B693" t="s">
        <v>12</v>
      </c>
      <c r="C693" t="s">
        <v>13</v>
      </c>
      <c r="D693">
        <v>1</v>
      </c>
      <c r="E693">
        <v>-1.5640099999999999</v>
      </c>
      <c r="F693" t="s">
        <v>15</v>
      </c>
      <c r="G693">
        <v>2</v>
      </c>
      <c r="H693">
        <v>0.115187</v>
      </c>
      <c r="I693" t="s">
        <v>16</v>
      </c>
      <c r="J693">
        <v>3</v>
      </c>
      <c r="K693">
        <v>12.333600000000001</v>
      </c>
      <c r="L693" t="s">
        <v>14</v>
      </c>
      <c r="M693">
        <v>4</v>
      </c>
      <c r="N693">
        <v>-5</v>
      </c>
      <c r="O693" t="s">
        <v>14</v>
      </c>
      <c r="P693">
        <v>1</v>
      </c>
      <c r="Q693">
        <v>-5</v>
      </c>
      <c r="R693">
        <f>$B$1*SIN(E693)</f>
        <v>-0.39999078918907638</v>
      </c>
      <c r="S693">
        <f t="shared" si="20"/>
        <v>-3.9239096419448396</v>
      </c>
      <c r="T693">
        <f>0.5*$B$3*($B$1*H693)^2</f>
        <v>1.0614435975199999E-3</v>
      </c>
      <c r="U693">
        <f t="shared" si="21"/>
        <v>-3.9228481983473196</v>
      </c>
    </row>
    <row r="694" spans="1:21" x14ac:dyDescent="0.25">
      <c r="A694">
        <v>6.88</v>
      </c>
      <c r="B694" t="s">
        <v>12</v>
      </c>
      <c r="C694" t="s">
        <v>13</v>
      </c>
      <c r="D694">
        <v>1</v>
      </c>
      <c r="E694">
        <v>-1.56349</v>
      </c>
      <c r="F694" t="s">
        <v>15</v>
      </c>
      <c r="G694">
        <v>2</v>
      </c>
      <c r="H694">
        <v>-1.1566999999999999E-2</v>
      </c>
      <c r="I694" t="s">
        <v>16</v>
      </c>
      <c r="J694">
        <v>3</v>
      </c>
      <c r="K694">
        <v>-12.6791</v>
      </c>
      <c r="L694" t="s">
        <v>14</v>
      </c>
      <c r="M694">
        <v>4</v>
      </c>
      <c r="N694">
        <v>5</v>
      </c>
      <c r="O694" t="s">
        <v>14</v>
      </c>
      <c r="P694">
        <v>1</v>
      </c>
      <c r="Q694">
        <v>5</v>
      </c>
      <c r="R694">
        <f>$B$1*SIN(E694)</f>
        <v>-0.39998932356524786</v>
      </c>
      <c r="S694">
        <f t="shared" si="20"/>
        <v>-3.9238952641750817</v>
      </c>
      <c r="T694">
        <f>0.5*$B$3*($B$1*H694)^2</f>
        <v>1.0703639119999998E-5</v>
      </c>
      <c r="U694">
        <f t="shared" si="21"/>
        <v>-3.9238845605359618</v>
      </c>
    </row>
    <row r="695" spans="1:21" x14ac:dyDescent="0.25">
      <c r="A695">
        <v>6.89</v>
      </c>
      <c r="B695" t="s">
        <v>12</v>
      </c>
      <c r="C695" t="s">
        <v>13</v>
      </c>
      <c r="D695">
        <v>1</v>
      </c>
      <c r="E695">
        <v>-1.5629900000000001</v>
      </c>
      <c r="F695" t="s">
        <v>15</v>
      </c>
      <c r="G695">
        <v>2</v>
      </c>
      <c r="H695">
        <v>0.111605</v>
      </c>
      <c r="I695" t="s">
        <v>16</v>
      </c>
      <c r="J695">
        <v>3</v>
      </c>
      <c r="K695">
        <v>12.3086</v>
      </c>
      <c r="L695" t="s">
        <v>14</v>
      </c>
      <c r="M695">
        <v>4</v>
      </c>
      <c r="N695">
        <v>-5</v>
      </c>
      <c r="O695" t="s">
        <v>14</v>
      </c>
      <c r="P695">
        <v>1</v>
      </c>
      <c r="Q695">
        <v>-5</v>
      </c>
      <c r="R695">
        <f>$B$1*SIN(E695)</f>
        <v>-0.39998781231428632</v>
      </c>
      <c r="S695">
        <f t="shared" si="20"/>
        <v>-3.923880438803149</v>
      </c>
      <c r="T695">
        <f>0.5*$B$3*($B$1*H695)^2</f>
        <v>9.9645408200000002E-4</v>
      </c>
      <c r="U695">
        <f t="shared" si="21"/>
        <v>-3.9228839847211487</v>
      </c>
    </row>
    <row r="696" spans="1:21" x14ac:dyDescent="0.25">
      <c r="A696">
        <v>6.9</v>
      </c>
      <c r="B696" t="s">
        <v>12</v>
      </c>
      <c r="C696" t="s">
        <v>13</v>
      </c>
      <c r="D696">
        <v>1</v>
      </c>
      <c r="E696">
        <v>-1.5625100000000001</v>
      </c>
      <c r="F696" t="s">
        <v>15</v>
      </c>
      <c r="G696">
        <v>2</v>
      </c>
      <c r="H696">
        <v>-1.53936E-2</v>
      </c>
      <c r="I696" t="s">
        <v>16</v>
      </c>
      <c r="J696">
        <v>3</v>
      </c>
      <c r="K696">
        <v>-12.703200000000001</v>
      </c>
      <c r="L696" t="s">
        <v>14</v>
      </c>
      <c r="M696">
        <v>4</v>
      </c>
      <c r="N696">
        <v>5</v>
      </c>
      <c r="O696" t="s">
        <v>14</v>
      </c>
      <c r="P696">
        <v>1</v>
      </c>
      <c r="Q696">
        <v>5</v>
      </c>
      <c r="R696">
        <f>$B$1*SIN(E696)</f>
        <v>-0.39998626743622673</v>
      </c>
      <c r="S696">
        <f t="shared" si="20"/>
        <v>-3.9238652835493846</v>
      </c>
      <c r="T696">
        <f>0.5*$B$3*($B$1*H696)^2</f>
        <v>1.8957033676800001E-5</v>
      </c>
      <c r="U696">
        <f t="shared" si="21"/>
        <v>-3.923846326515708</v>
      </c>
    </row>
    <row r="697" spans="1:21" x14ac:dyDescent="0.25">
      <c r="A697">
        <v>6.91</v>
      </c>
      <c r="B697" t="s">
        <v>12</v>
      </c>
      <c r="C697" t="s">
        <v>13</v>
      </c>
      <c r="D697">
        <v>1</v>
      </c>
      <c r="E697">
        <v>-1.5620499999999999</v>
      </c>
      <c r="F697" t="s">
        <v>15</v>
      </c>
      <c r="G697">
        <v>2</v>
      </c>
      <c r="H697">
        <v>0.107543</v>
      </c>
      <c r="I697" t="s">
        <v>16</v>
      </c>
      <c r="J697">
        <v>3</v>
      </c>
      <c r="K697">
        <v>12.285500000000001</v>
      </c>
      <c r="L697" t="s">
        <v>14</v>
      </c>
      <c r="M697">
        <v>4</v>
      </c>
      <c r="N697">
        <v>-5</v>
      </c>
      <c r="O697" t="s">
        <v>14</v>
      </c>
      <c r="P697">
        <v>1</v>
      </c>
      <c r="Q697">
        <v>-5</v>
      </c>
      <c r="R697">
        <f>$B$1*SIN(E697)</f>
        <v>-0.39998470045105217</v>
      </c>
      <c r="S697">
        <f t="shared" si="20"/>
        <v>-3.923849911424822</v>
      </c>
      <c r="T697">
        <f>0.5*$B$3*($B$1*H697)^2</f>
        <v>9.2523974792000025E-4</v>
      </c>
      <c r="U697">
        <f t="shared" si="21"/>
        <v>-3.9229246716769022</v>
      </c>
    </row>
    <row r="698" spans="1:21" x14ac:dyDescent="0.25">
      <c r="A698">
        <v>6.92</v>
      </c>
      <c r="B698" t="s">
        <v>12</v>
      </c>
      <c r="C698" t="s">
        <v>13</v>
      </c>
      <c r="D698">
        <v>1</v>
      </c>
      <c r="E698">
        <v>-1.5616099999999999</v>
      </c>
      <c r="F698" t="s">
        <v>15</v>
      </c>
      <c r="G698">
        <v>2</v>
      </c>
      <c r="H698">
        <v>-1.9681799999999999E-2</v>
      </c>
      <c r="I698" t="s">
        <v>16</v>
      </c>
      <c r="J698">
        <v>3</v>
      </c>
      <c r="K698">
        <v>-12.725300000000001</v>
      </c>
      <c r="L698" t="s">
        <v>14</v>
      </c>
      <c r="M698">
        <v>4</v>
      </c>
      <c r="N698">
        <v>5</v>
      </c>
      <c r="O698" t="s">
        <v>14</v>
      </c>
      <c r="P698">
        <v>1</v>
      </c>
      <c r="Q698">
        <v>5</v>
      </c>
      <c r="R698">
        <f>$B$1*SIN(E698)</f>
        <v>-0.39998312239869377</v>
      </c>
      <c r="S698">
        <f t="shared" si="20"/>
        <v>-3.9238344307311861</v>
      </c>
      <c r="T698">
        <f>0.5*$B$3*($B$1*H698)^2</f>
        <v>3.0989860099199996E-5</v>
      </c>
      <c r="U698">
        <f t="shared" si="21"/>
        <v>-3.9238034408710867</v>
      </c>
    </row>
    <row r="699" spans="1:21" x14ac:dyDescent="0.25">
      <c r="A699">
        <v>6.93</v>
      </c>
      <c r="B699" t="s">
        <v>12</v>
      </c>
      <c r="C699" t="s">
        <v>13</v>
      </c>
      <c r="D699">
        <v>1</v>
      </c>
      <c r="E699">
        <v>-1.5611900000000001</v>
      </c>
      <c r="F699" t="s">
        <v>15</v>
      </c>
      <c r="G699">
        <v>2</v>
      </c>
      <c r="H699">
        <v>0.10303900000000001</v>
      </c>
      <c r="I699" t="s">
        <v>16</v>
      </c>
      <c r="J699">
        <v>3</v>
      </c>
      <c r="K699">
        <v>12.2645</v>
      </c>
      <c r="L699" t="s">
        <v>14</v>
      </c>
      <c r="M699">
        <v>4</v>
      </c>
      <c r="N699">
        <v>-5</v>
      </c>
      <c r="O699" t="s">
        <v>14</v>
      </c>
      <c r="P699">
        <v>1</v>
      </c>
      <c r="Q699">
        <v>-5</v>
      </c>
      <c r="R699">
        <f>$B$1*SIN(E699)</f>
        <v>-0.39998154383903284</v>
      </c>
      <c r="S699">
        <f t="shared" si="20"/>
        <v>-3.9238189450609124</v>
      </c>
      <c r="T699">
        <f>0.5*$B$3*($B$1*H699)^2</f>
        <v>8.4936284168000021E-4</v>
      </c>
      <c r="U699">
        <f t="shared" si="21"/>
        <v>-3.9229695822192325</v>
      </c>
    </row>
    <row r="700" spans="1:21" x14ac:dyDescent="0.25">
      <c r="A700">
        <v>6.94</v>
      </c>
      <c r="B700" t="s">
        <v>12</v>
      </c>
      <c r="C700" t="s">
        <v>13</v>
      </c>
      <c r="D700">
        <v>1</v>
      </c>
      <c r="E700">
        <v>-1.5608</v>
      </c>
      <c r="F700" t="s">
        <v>15</v>
      </c>
      <c r="G700">
        <v>2</v>
      </c>
      <c r="H700">
        <v>-2.43897E-2</v>
      </c>
      <c r="I700" t="s">
        <v>16</v>
      </c>
      <c r="J700">
        <v>3</v>
      </c>
      <c r="K700">
        <v>-12.745100000000001</v>
      </c>
      <c r="L700" t="s">
        <v>14</v>
      </c>
      <c r="M700">
        <v>4</v>
      </c>
      <c r="N700">
        <v>5</v>
      </c>
      <c r="O700" t="s">
        <v>14</v>
      </c>
      <c r="P700">
        <v>1</v>
      </c>
      <c r="Q700">
        <v>5</v>
      </c>
      <c r="R700">
        <f>$B$1*SIN(E700)</f>
        <v>-0.39998001485654333</v>
      </c>
      <c r="S700">
        <f t="shared" si="20"/>
        <v>-3.9238039457426903</v>
      </c>
      <c r="T700">
        <f>0.5*$B$3*($B$1*H700)^2</f>
        <v>4.7588597287200018E-5</v>
      </c>
      <c r="U700">
        <f t="shared" si="21"/>
        <v>-3.9237563571454031</v>
      </c>
    </row>
    <row r="701" spans="1:21" x14ac:dyDescent="0.25">
      <c r="A701">
        <v>6.95</v>
      </c>
      <c r="B701" t="s">
        <v>12</v>
      </c>
      <c r="C701" t="s">
        <v>13</v>
      </c>
      <c r="D701">
        <v>1</v>
      </c>
      <c r="E701">
        <v>-1.56043</v>
      </c>
      <c r="F701" t="s">
        <v>15</v>
      </c>
      <c r="G701">
        <v>2</v>
      </c>
      <c r="H701">
        <v>9.8138799999999998E-2</v>
      </c>
      <c r="I701" t="s">
        <v>16</v>
      </c>
      <c r="J701">
        <v>3</v>
      </c>
      <c r="K701">
        <v>12.245799999999999</v>
      </c>
      <c r="L701" t="s">
        <v>14</v>
      </c>
      <c r="M701">
        <v>4</v>
      </c>
      <c r="N701">
        <v>-5</v>
      </c>
      <c r="O701" t="s">
        <v>14</v>
      </c>
      <c r="P701">
        <v>1</v>
      </c>
      <c r="Q701">
        <v>-5</v>
      </c>
      <c r="R701">
        <f>$B$1*SIN(E701)</f>
        <v>-0.39997850804621909</v>
      </c>
      <c r="S701">
        <f t="shared" si="20"/>
        <v>-3.9237891639334097</v>
      </c>
      <c r="T701">
        <f>0.5*$B$3*($B$1*H701)^2</f>
        <v>7.7049792523520007E-4</v>
      </c>
      <c r="U701">
        <f t="shared" si="21"/>
        <v>-3.9230186660081747</v>
      </c>
    </row>
    <row r="702" spans="1:21" x14ac:dyDescent="0.25">
      <c r="A702">
        <v>6.96</v>
      </c>
      <c r="B702" t="s">
        <v>12</v>
      </c>
      <c r="C702" t="s">
        <v>13</v>
      </c>
      <c r="D702">
        <v>1</v>
      </c>
      <c r="E702">
        <v>-1.56009</v>
      </c>
      <c r="F702" t="s">
        <v>15</v>
      </c>
      <c r="G702">
        <v>2</v>
      </c>
      <c r="H702">
        <v>-2.94711E-2</v>
      </c>
      <c r="I702" t="s">
        <v>16</v>
      </c>
      <c r="J702">
        <v>3</v>
      </c>
      <c r="K702">
        <v>-12.762600000000001</v>
      </c>
      <c r="L702" t="s">
        <v>14</v>
      </c>
      <c r="M702">
        <v>4</v>
      </c>
      <c r="N702">
        <v>5</v>
      </c>
      <c r="O702" t="s">
        <v>14</v>
      </c>
      <c r="P702">
        <v>1</v>
      </c>
      <c r="Q702">
        <v>5</v>
      </c>
      <c r="R702">
        <f>$B$1*SIN(E702)</f>
        <v>-0.39997707513229452</v>
      </c>
      <c r="S702">
        <f t="shared" si="20"/>
        <v>-3.9237751070478093</v>
      </c>
      <c r="T702">
        <f>0.5*$B$3*($B$1*H702)^2</f>
        <v>6.9483658816800009E-5</v>
      </c>
      <c r="U702">
        <f t="shared" si="21"/>
        <v>-3.9237056233889924</v>
      </c>
    </row>
    <row r="703" spans="1:21" x14ac:dyDescent="0.25">
      <c r="A703">
        <v>6.97</v>
      </c>
      <c r="B703" t="s">
        <v>12</v>
      </c>
      <c r="C703" t="s">
        <v>13</v>
      </c>
      <c r="D703">
        <v>1</v>
      </c>
      <c r="E703">
        <v>-1.5597700000000001</v>
      </c>
      <c r="F703" t="s">
        <v>15</v>
      </c>
      <c r="G703">
        <v>2</v>
      </c>
      <c r="H703">
        <v>9.2889100000000002E-2</v>
      </c>
      <c r="I703" t="s">
        <v>16</v>
      </c>
      <c r="J703">
        <v>3</v>
      </c>
      <c r="K703">
        <v>12.2296</v>
      </c>
      <c r="L703" t="s">
        <v>14</v>
      </c>
      <c r="M703">
        <v>4</v>
      </c>
      <c r="N703">
        <v>-5</v>
      </c>
      <c r="O703" t="s">
        <v>14</v>
      </c>
      <c r="P703">
        <v>1</v>
      </c>
      <c r="Q703">
        <v>-5</v>
      </c>
      <c r="R703">
        <f>$B$1*SIN(E703)</f>
        <v>-0.39997568426984259</v>
      </c>
      <c r="S703">
        <f t="shared" si="20"/>
        <v>-3.923761462687156</v>
      </c>
      <c r="T703">
        <f>0.5*$B$3*($B$1*H703)^2</f>
        <v>6.9027079190480019E-4</v>
      </c>
      <c r="U703">
        <f t="shared" si="21"/>
        <v>-3.923071191895251</v>
      </c>
    </row>
    <row r="704" spans="1:21" x14ac:dyDescent="0.25">
      <c r="A704">
        <v>6.98</v>
      </c>
      <c r="B704" t="s">
        <v>12</v>
      </c>
      <c r="C704" t="s">
        <v>13</v>
      </c>
      <c r="D704">
        <v>1</v>
      </c>
      <c r="E704">
        <v>-1.55948</v>
      </c>
      <c r="F704" t="s">
        <v>15</v>
      </c>
      <c r="G704">
        <v>2</v>
      </c>
      <c r="H704">
        <v>-3.4876200000000003E-2</v>
      </c>
      <c r="I704" t="s">
        <v>16</v>
      </c>
      <c r="J704">
        <v>3</v>
      </c>
      <c r="K704">
        <v>-12.7775</v>
      </c>
      <c r="L704" t="s">
        <v>14</v>
      </c>
      <c r="M704">
        <v>4</v>
      </c>
      <c r="N704">
        <v>5</v>
      </c>
      <c r="O704" t="s">
        <v>14</v>
      </c>
      <c r="P704">
        <v>1</v>
      </c>
      <c r="Q704">
        <v>5</v>
      </c>
      <c r="R704">
        <f>$B$1*SIN(E704)</f>
        <v>-0.39997438842289257</v>
      </c>
      <c r="S704">
        <f t="shared" si="20"/>
        <v>-3.9237487504285764</v>
      </c>
      <c r="T704">
        <f>0.5*$B$3*($B$1*H704)^2</f>
        <v>9.7307946115200014E-5</v>
      </c>
      <c r="U704">
        <f t="shared" si="21"/>
        <v>-3.9236514424824613</v>
      </c>
    </row>
    <row r="705" spans="1:21" x14ac:dyDescent="0.25">
      <c r="A705">
        <v>6.99</v>
      </c>
      <c r="B705" t="s">
        <v>12</v>
      </c>
      <c r="C705" t="s">
        <v>13</v>
      </c>
      <c r="D705">
        <v>1</v>
      </c>
      <c r="E705">
        <v>-1.5592200000000001</v>
      </c>
      <c r="F705" t="s">
        <v>15</v>
      </c>
      <c r="G705">
        <v>2</v>
      </c>
      <c r="H705">
        <v>8.7341799999999997E-2</v>
      </c>
      <c r="I705" t="s">
        <v>16</v>
      </c>
      <c r="J705">
        <v>3</v>
      </c>
      <c r="K705">
        <v>12.216100000000001</v>
      </c>
      <c r="L705" t="s">
        <v>14</v>
      </c>
      <c r="M705">
        <v>4</v>
      </c>
      <c r="N705">
        <v>-5</v>
      </c>
      <c r="O705" t="s">
        <v>14</v>
      </c>
      <c r="P705">
        <v>1</v>
      </c>
      <c r="Q705">
        <v>-5</v>
      </c>
      <c r="R705">
        <f>$B$1*SIN(E705)</f>
        <v>-0.39997319803090359</v>
      </c>
      <c r="S705">
        <f t="shared" si="20"/>
        <v>-3.9237370726831644</v>
      </c>
      <c r="T705">
        <f>0.5*$B$3*($B$1*H705)^2</f>
        <v>6.1028720217919986E-4</v>
      </c>
      <c r="U705">
        <f t="shared" si="21"/>
        <v>-3.923126785480985</v>
      </c>
    </row>
    <row r="706" spans="1:21" x14ac:dyDescent="0.25">
      <c r="A706">
        <v>7</v>
      </c>
      <c r="B706" t="s">
        <v>12</v>
      </c>
      <c r="C706" t="s">
        <v>13</v>
      </c>
      <c r="D706">
        <v>1</v>
      </c>
      <c r="E706">
        <v>-1.5589900000000001</v>
      </c>
      <c r="F706" t="s">
        <v>15</v>
      </c>
      <c r="G706">
        <v>2</v>
      </c>
      <c r="H706">
        <v>-4.0552100000000001E-2</v>
      </c>
      <c r="I706" t="s">
        <v>16</v>
      </c>
      <c r="J706">
        <v>3</v>
      </c>
      <c r="K706">
        <v>-12.7896</v>
      </c>
      <c r="L706" t="s">
        <v>14</v>
      </c>
      <c r="M706">
        <v>4</v>
      </c>
      <c r="N706">
        <v>5</v>
      </c>
      <c r="O706" t="s">
        <v>14</v>
      </c>
      <c r="P706">
        <v>1</v>
      </c>
      <c r="Q706">
        <v>5</v>
      </c>
      <c r="R706">
        <f>$B$1*SIN(E706)</f>
        <v>-0.39997212245334413</v>
      </c>
      <c r="S706">
        <f t="shared" si="20"/>
        <v>-3.923726521267306</v>
      </c>
      <c r="T706">
        <f>0.5*$B$3*($B$1*H706)^2</f>
        <v>1.3155782515280001E-4</v>
      </c>
      <c r="U706">
        <f t="shared" si="21"/>
        <v>-3.9235949634421532</v>
      </c>
    </row>
    <row r="707" spans="1:21" x14ac:dyDescent="0.25">
      <c r="A707">
        <v>7.01</v>
      </c>
      <c r="B707" t="s">
        <v>12</v>
      </c>
      <c r="C707" t="s">
        <v>13</v>
      </c>
      <c r="D707">
        <v>1</v>
      </c>
      <c r="E707">
        <v>-1.5587800000000001</v>
      </c>
      <c r="F707" t="s">
        <v>15</v>
      </c>
      <c r="G707">
        <v>2</v>
      </c>
      <c r="H707">
        <v>8.1551299999999993E-2</v>
      </c>
      <c r="I707" t="s">
        <v>16</v>
      </c>
      <c r="J707">
        <v>3</v>
      </c>
      <c r="K707">
        <v>12.205299999999999</v>
      </c>
      <c r="L707" t="s">
        <v>14</v>
      </c>
      <c r="M707">
        <v>4</v>
      </c>
      <c r="N707">
        <v>-5</v>
      </c>
      <c r="O707" t="s">
        <v>14</v>
      </c>
      <c r="P707">
        <v>1</v>
      </c>
      <c r="Q707">
        <v>-5</v>
      </c>
      <c r="R707">
        <f>$B$1*SIN(E707)</f>
        <v>-0.39997112192555467</v>
      </c>
      <c r="S707">
        <f t="shared" si="20"/>
        <v>-3.9237167060896914</v>
      </c>
      <c r="T707">
        <f>0.5*$B$3*($B$1*H707)^2</f>
        <v>5.3204916253519997E-4</v>
      </c>
      <c r="U707">
        <f t="shared" si="21"/>
        <v>-3.9231846569271562</v>
      </c>
    </row>
    <row r="708" spans="1:21" x14ac:dyDescent="0.25">
      <c r="A708">
        <v>7.02</v>
      </c>
      <c r="B708" t="s">
        <v>12</v>
      </c>
      <c r="C708" t="s">
        <v>13</v>
      </c>
      <c r="D708">
        <v>1</v>
      </c>
      <c r="E708">
        <v>-1.5586100000000001</v>
      </c>
      <c r="F708" t="s">
        <v>15</v>
      </c>
      <c r="G708">
        <v>2</v>
      </c>
      <c r="H708">
        <v>-4.6443100000000001E-2</v>
      </c>
      <c r="I708" t="s">
        <v>16</v>
      </c>
      <c r="J708">
        <v>3</v>
      </c>
      <c r="K708">
        <v>-12.798999999999999</v>
      </c>
      <c r="L708" t="s">
        <v>14</v>
      </c>
      <c r="M708">
        <v>4</v>
      </c>
      <c r="N708">
        <v>5</v>
      </c>
      <c r="O708" t="s">
        <v>14</v>
      </c>
      <c r="P708">
        <v>1</v>
      </c>
      <c r="Q708">
        <v>5</v>
      </c>
      <c r="R708">
        <f>$B$1*SIN(E708)</f>
        <v>-0.39997029905541776</v>
      </c>
      <c r="S708">
        <f t="shared" si="20"/>
        <v>-3.9237086337336482</v>
      </c>
      <c r="T708">
        <f>0.5*$B$3*($B$1*H708)^2</f>
        <v>1.7255692300880004E-4</v>
      </c>
      <c r="U708">
        <f t="shared" si="21"/>
        <v>-3.9235360768106395</v>
      </c>
    </row>
    <row r="709" spans="1:21" x14ac:dyDescent="0.25">
      <c r="A709">
        <v>7.03</v>
      </c>
      <c r="B709" t="s">
        <v>12</v>
      </c>
      <c r="C709" t="s">
        <v>13</v>
      </c>
      <c r="D709">
        <v>1</v>
      </c>
      <c r="E709">
        <v>-1.55846</v>
      </c>
      <c r="F709" t="s">
        <v>15</v>
      </c>
      <c r="G709">
        <v>2</v>
      </c>
      <c r="H709">
        <v>7.5574199999999994E-2</v>
      </c>
      <c r="I709" t="s">
        <v>16</v>
      </c>
      <c r="J709">
        <v>3</v>
      </c>
      <c r="K709">
        <v>12.1975</v>
      </c>
      <c r="L709" t="s">
        <v>14</v>
      </c>
      <c r="M709">
        <v>4</v>
      </c>
      <c r="N709">
        <v>-5</v>
      </c>
      <c r="O709" t="s">
        <v>14</v>
      </c>
      <c r="P709">
        <v>1</v>
      </c>
      <c r="Q709">
        <v>-5</v>
      </c>
      <c r="R709">
        <f>$B$1*SIN(E709)</f>
        <v>-0.39996956339424433</v>
      </c>
      <c r="S709">
        <f t="shared" si="20"/>
        <v>-3.9237014168975373</v>
      </c>
      <c r="T709">
        <f>0.5*$B$3*($B$1*H709)^2</f>
        <v>4.5691677645119997E-4</v>
      </c>
      <c r="U709">
        <f t="shared" si="21"/>
        <v>-3.9232445001210863</v>
      </c>
    </row>
    <row r="710" spans="1:21" x14ac:dyDescent="0.25">
      <c r="A710">
        <v>7.04</v>
      </c>
      <c r="B710" t="s">
        <v>12</v>
      </c>
      <c r="C710" t="s">
        <v>13</v>
      </c>
      <c r="D710">
        <v>1</v>
      </c>
      <c r="E710">
        <v>-1.5583400000000001</v>
      </c>
      <c r="F710" t="s">
        <v>15</v>
      </c>
      <c r="G710">
        <v>2</v>
      </c>
      <c r="H710">
        <v>-5.2491500000000003E-2</v>
      </c>
      <c r="I710" t="s">
        <v>16</v>
      </c>
      <c r="J710">
        <v>3</v>
      </c>
      <c r="K710">
        <v>-12.805400000000001</v>
      </c>
      <c r="L710" t="s">
        <v>14</v>
      </c>
      <c r="M710">
        <v>4</v>
      </c>
      <c r="N710">
        <v>5</v>
      </c>
      <c r="O710" t="s">
        <v>14</v>
      </c>
      <c r="P710">
        <v>1</v>
      </c>
      <c r="Q710">
        <v>5</v>
      </c>
      <c r="R710">
        <f>$B$1*SIN(E710)</f>
        <v>-0.39996896838579787</v>
      </c>
      <c r="S710">
        <f t="shared" si="20"/>
        <v>-3.9236955798646775</v>
      </c>
      <c r="T710">
        <f>0.5*$B$3*($B$1*H710)^2</f>
        <v>2.2042860578000008E-4</v>
      </c>
      <c r="U710">
        <f t="shared" si="21"/>
        <v>-3.9234751512588977</v>
      </c>
    </row>
    <row r="711" spans="1:21" x14ac:dyDescent="0.25">
      <c r="A711">
        <v>7.05</v>
      </c>
      <c r="B711" t="s">
        <v>12</v>
      </c>
      <c r="C711" t="s">
        <v>13</v>
      </c>
      <c r="D711">
        <v>1</v>
      </c>
      <c r="E711">
        <v>-1.55826</v>
      </c>
      <c r="F711" t="s">
        <v>15</v>
      </c>
      <c r="G711">
        <v>2</v>
      </c>
      <c r="H711">
        <v>6.9469199999999995E-2</v>
      </c>
      <c r="I711" t="s">
        <v>16</v>
      </c>
      <c r="J711">
        <v>3</v>
      </c>
      <c r="K711">
        <v>12.192500000000001</v>
      </c>
      <c r="L711" t="s">
        <v>14</v>
      </c>
      <c r="M711">
        <v>4</v>
      </c>
      <c r="N711">
        <v>-5</v>
      </c>
      <c r="O711" t="s">
        <v>14</v>
      </c>
      <c r="P711">
        <v>1</v>
      </c>
      <c r="Q711">
        <v>-5</v>
      </c>
      <c r="R711">
        <f>$B$1*SIN(E711)</f>
        <v>-0.39996856851374796</v>
      </c>
      <c r="S711">
        <f t="shared" ref="S711:S774" si="22">$B$3*$B$2*R711</f>
        <v>-3.9236916571198677</v>
      </c>
      <c r="T711">
        <f>0.5*$B$3*($B$1*H711)^2</f>
        <v>3.8607757989119997E-4</v>
      </c>
      <c r="U711">
        <f t="shared" ref="U711:U774" si="23">T711+S711</f>
        <v>-3.9233055795399765</v>
      </c>
    </row>
    <row r="712" spans="1:21" x14ac:dyDescent="0.25">
      <c r="A712">
        <v>7.06</v>
      </c>
      <c r="B712" t="s">
        <v>12</v>
      </c>
      <c r="C712" t="s">
        <v>13</v>
      </c>
      <c r="D712">
        <v>1</v>
      </c>
      <c r="E712">
        <v>-1.5582100000000001</v>
      </c>
      <c r="F712" t="s">
        <v>15</v>
      </c>
      <c r="G712">
        <v>2</v>
      </c>
      <c r="H712">
        <v>-5.8638200000000001E-2</v>
      </c>
      <c r="I712" t="s">
        <v>16</v>
      </c>
      <c r="J712">
        <v>3</v>
      </c>
      <c r="K712">
        <v>-12.8088</v>
      </c>
      <c r="L712" t="s">
        <v>14</v>
      </c>
      <c r="M712">
        <v>4</v>
      </c>
      <c r="N712">
        <v>5</v>
      </c>
      <c r="O712" t="s">
        <v>14</v>
      </c>
      <c r="P712">
        <v>1</v>
      </c>
      <c r="Q712">
        <v>5</v>
      </c>
      <c r="R712">
        <f>$B$1*SIN(E712)</f>
        <v>-0.39996831729381871</v>
      </c>
      <c r="S712">
        <f t="shared" si="22"/>
        <v>-3.9236891926523616</v>
      </c>
      <c r="T712">
        <f>0.5*$B$3*($B$1*H712)^2</f>
        <v>2.7507507993920007E-4</v>
      </c>
      <c r="U712">
        <f t="shared" si="23"/>
        <v>-3.9234141175724222</v>
      </c>
    </row>
    <row r="713" spans="1:21" x14ac:dyDescent="0.25">
      <c r="A713">
        <v>7.07</v>
      </c>
      <c r="B713" t="s">
        <v>12</v>
      </c>
      <c r="C713" t="s">
        <v>13</v>
      </c>
      <c r="D713">
        <v>1</v>
      </c>
      <c r="E713">
        <v>-1.5581799999999999</v>
      </c>
      <c r="F713" t="s">
        <v>15</v>
      </c>
      <c r="G713">
        <v>2</v>
      </c>
      <c r="H713">
        <v>6.3296000000000005E-2</v>
      </c>
      <c r="I713" t="s">
        <v>16</v>
      </c>
      <c r="J713">
        <v>3</v>
      </c>
      <c r="K713">
        <v>12.1906</v>
      </c>
      <c r="L713" t="s">
        <v>14</v>
      </c>
      <c r="M713">
        <v>4</v>
      </c>
      <c r="N713">
        <v>-5</v>
      </c>
      <c r="O713" t="s">
        <v>14</v>
      </c>
      <c r="P713">
        <v>1</v>
      </c>
      <c r="Q713">
        <v>-5</v>
      </c>
      <c r="R713">
        <f>$B$1*SIN(E713)</f>
        <v>-0.39996816608189917</v>
      </c>
      <c r="S713">
        <f t="shared" si="22"/>
        <v>-3.9236877092634312</v>
      </c>
      <c r="T713">
        <f>0.5*$B$3*($B$1*H713)^2</f>
        <v>3.2051068928000013E-4</v>
      </c>
      <c r="U713">
        <f t="shared" si="23"/>
        <v>-3.9233671985741512</v>
      </c>
    </row>
    <row r="714" spans="1:21" x14ac:dyDescent="0.25">
      <c r="A714">
        <v>7.08</v>
      </c>
      <c r="B714" t="s">
        <v>12</v>
      </c>
      <c r="C714" t="s">
        <v>13</v>
      </c>
      <c r="D714">
        <v>1</v>
      </c>
      <c r="E714">
        <v>-1.55819</v>
      </c>
      <c r="F714" t="s">
        <v>15</v>
      </c>
      <c r="G714">
        <v>2</v>
      </c>
      <c r="H714">
        <v>-6.48228E-2</v>
      </c>
      <c r="I714" t="s">
        <v>16</v>
      </c>
      <c r="J714">
        <v>3</v>
      </c>
      <c r="K714">
        <v>-12.809200000000001</v>
      </c>
      <c r="L714" t="s">
        <v>14</v>
      </c>
      <c r="M714">
        <v>4</v>
      </c>
      <c r="N714">
        <v>5</v>
      </c>
      <c r="O714" t="s">
        <v>14</v>
      </c>
      <c r="P714">
        <v>1</v>
      </c>
      <c r="Q714">
        <v>5</v>
      </c>
      <c r="R714">
        <f>$B$1*SIN(E714)</f>
        <v>-0.39996821652586917</v>
      </c>
      <c r="S714">
        <f t="shared" si="22"/>
        <v>-3.9236882041187768</v>
      </c>
      <c r="T714">
        <f>0.5*$B$3*($B$1*H714)^2</f>
        <v>3.3615963198719998E-4</v>
      </c>
      <c r="U714">
        <f t="shared" si="23"/>
        <v>-3.9233520444867898</v>
      </c>
    </row>
    <row r="715" spans="1:21" x14ac:dyDescent="0.25">
      <c r="A715">
        <v>7.09</v>
      </c>
      <c r="B715" t="s">
        <v>12</v>
      </c>
      <c r="C715" t="s">
        <v>13</v>
      </c>
      <c r="D715">
        <v>1</v>
      </c>
      <c r="E715">
        <v>-1.55823</v>
      </c>
      <c r="F715" t="s">
        <v>15</v>
      </c>
      <c r="G715">
        <v>2</v>
      </c>
      <c r="H715">
        <v>5.7115199999999998E-2</v>
      </c>
      <c r="I715" t="s">
        <v>16</v>
      </c>
      <c r="J715">
        <v>3</v>
      </c>
      <c r="K715">
        <v>12.191800000000001</v>
      </c>
      <c r="L715" t="s">
        <v>14</v>
      </c>
      <c r="M715">
        <v>4</v>
      </c>
      <c r="N715">
        <v>-5</v>
      </c>
      <c r="O715" t="s">
        <v>14</v>
      </c>
      <c r="P715">
        <v>1</v>
      </c>
      <c r="Q715">
        <v>-5</v>
      </c>
      <c r="R715">
        <f>$B$1*SIN(E715)</f>
        <v>-0.39996841790178095</v>
      </c>
      <c r="S715">
        <f t="shared" si="22"/>
        <v>-3.9236901796164712</v>
      </c>
      <c r="T715">
        <f>0.5*$B$3*($B$1*H715)^2</f>
        <v>2.6097168568320003E-4</v>
      </c>
      <c r="U715">
        <f t="shared" si="23"/>
        <v>-3.9234292079307878</v>
      </c>
    </row>
    <row r="716" spans="1:21" x14ac:dyDescent="0.25">
      <c r="A716">
        <v>7.1</v>
      </c>
      <c r="B716" t="s">
        <v>12</v>
      </c>
      <c r="C716" t="s">
        <v>13</v>
      </c>
      <c r="D716">
        <v>1</v>
      </c>
      <c r="E716">
        <v>-1.5583</v>
      </c>
      <c r="F716" t="s">
        <v>15</v>
      </c>
      <c r="G716">
        <v>2</v>
      </c>
      <c r="H716">
        <v>-7.0984699999999998E-2</v>
      </c>
      <c r="I716" t="s">
        <v>16</v>
      </c>
      <c r="J716">
        <v>3</v>
      </c>
      <c r="K716">
        <v>-12.8065</v>
      </c>
      <c r="L716" t="s">
        <v>14</v>
      </c>
      <c r="M716">
        <v>4</v>
      </c>
      <c r="N716">
        <v>5</v>
      </c>
      <c r="O716" t="s">
        <v>14</v>
      </c>
      <c r="P716">
        <v>1</v>
      </c>
      <c r="Q716">
        <v>5</v>
      </c>
      <c r="R716">
        <f>$B$1*SIN(E716)</f>
        <v>-0.39996876876974791</v>
      </c>
      <c r="S716">
        <f t="shared" si="22"/>
        <v>-3.923693621631227</v>
      </c>
      <c r="T716">
        <f>0.5*$B$3*($B$1*H716)^2</f>
        <v>4.0310621072719998E-4</v>
      </c>
      <c r="U716">
        <f t="shared" si="23"/>
        <v>-3.9232905154204998</v>
      </c>
    </row>
    <row r="717" spans="1:21" x14ac:dyDescent="0.25">
      <c r="A717">
        <v>7.11</v>
      </c>
      <c r="B717" t="s">
        <v>12</v>
      </c>
      <c r="C717" t="s">
        <v>13</v>
      </c>
      <c r="D717">
        <v>1</v>
      </c>
      <c r="E717">
        <v>-1.5584</v>
      </c>
      <c r="F717" t="s">
        <v>15</v>
      </c>
      <c r="G717">
        <v>2</v>
      </c>
      <c r="H717">
        <v>5.0987200000000003E-2</v>
      </c>
      <c r="I717" t="s">
        <v>16</v>
      </c>
      <c r="J717">
        <v>3</v>
      </c>
      <c r="K717">
        <v>12.1959</v>
      </c>
      <c r="L717" t="s">
        <v>14</v>
      </c>
      <c r="M717">
        <v>4</v>
      </c>
      <c r="N717">
        <v>-5</v>
      </c>
      <c r="O717" t="s">
        <v>14</v>
      </c>
      <c r="P717">
        <v>1</v>
      </c>
      <c r="Q717">
        <v>-5</v>
      </c>
      <c r="R717">
        <f>$B$1*SIN(E717)</f>
        <v>-0.39996926660996579</v>
      </c>
      <c r="S717">
        <f t="shared" si="22"/>
        <v>-3.9236985054437645</v>
      </c>
      <c r="T717">
        <f>0.5*$B$3*($B$1*H717)^2</f>
        <v>2.0797556510720008E-4</v>
      </c>
      <c r="U717">
        <f t="shared" si="23"/>
        <v>-3.9234905298786575</v>
      </c>
    </row>
    <row r="718" spans="1:21" x14ac:dyDescent="0.25">
      <c r="A718">
        <v>7.12</v>
      </c>
      <c r="B718" t="s">
        <v>12</v>
      </c>
      <c r="C718" t="s">
        <v>13</v>
      </c>
      <c r="D718">
        <v>1</v>
      </c>
      <c r="E718">
        <v>-1.55853</v>
      </c>
      <c r="F718" t="s">
        <v>15</v>
      </c>
      <c r="G718">
        <v>2</v>
      </c>
      <c r="H718">
        <v>-7.7063699999999999E-2</v>
      </c>
      <c r="I718" t="s">
        <v>16</v>
      </c>
      <c r="J718">
        <v>3</v>
      </c>
      <c r="K718">
        <v>-12.8009</v>
      </c>
      <c r="L718" t="s">
        <v>14</v>
      </c>
      <c r="M718">
        <v>4</v>
      </c>
      <c r="N718">
        <v>5</v>
      </c>
      <c r="O718" t="s">
        <v>14</v>
      </c>
      <c r="P718">
        <v>1</v>
      </c>
      <c r="Q718">
        <v>5</v>
      </c>
      <c r="R718">
        <f>$B$1*SIN(E718)</f>
        <v>-0.39996990782270769</v>
      </c>
      <c r="S718">
        <f t="shared" si="22"/>
        <v>-3.9237047957407625</v>
      </c>
      <c r="T718">
        <f>0.5*$B$3*($B$1*H718)^2</f>
        <v>4.7510510861520008E-4</v>
      </c>
      <c r="U718">
        <f t="shared" si="23"/>
        <v>-3.9232296906321471</v>
      </c>
    </row>
    <row r="719" spans="1:21" x14ac:dyDescent="0.25">
      <c r="A719">
        <v>7.13</v>
      </c>
      <c r="B719" t="s">
        <v>12</v>
      </c>
      <c r="C719" t="s">
        <v>13</v>
      </c>
      <c r="D719">
        <v>1</v>
      </c>
      <c r="E719">
        <v>-1.5586899999999999</v>
      </c>
      <c r="F719" t="s">
        <v>15</v>
      </c>
      <c r="G719">
        <v>2</v>
      </c>
      <c r="H719">
        <v>4.4972199999999997E-2</v>
      </c>
      <c r="I719" t="s">
        <v>16</v>
      </c>
      <c r="J719">
        <v>3</v>
      </c>
      <c r="K719">
        <v>12.203099999999999</v>
      </c>
      <c r="L719" t="s">
        <v>14</v>
      </c>
      <c r="M719">
        <v>4</v>
      </c>
      <c r="N719">
        <v>-5</v>
      </c>
      <c r="O719" t="s">
        <v>14</v>
      </c>
      <c r="P719">
        <v>1</v>
      </c>
      <c r="Q719">
        <v>-5</v>
      </c>
      <c r="R719">
        <f>$B$1*SIN(E719)</f>
        <v>-0.3999706877283179</v>
      </c>
      <c r="S719">
        <f t="shared" si="22"/>
        <v>-3.9237124466147986</v>
      </c>
      <c r="T719">
        <f>0.5*$B$3*($B$1*H719)^2</f>
        <v>1.6179990182719998E-4</v>
      </c>
      <c r="U719">
        <f t="shared" si="23"/>
        <v>-3.9235506467129713</v>
      </c>
    </row>
    <row r="720" spans="1:21" x14ac:dyDescent="0.25">
      <c r="A720">
        <v>7.14</v>
      </c>
      <c r="B720" t="s">
        <v>12</v>
      </c>
      <c r="C720" t="s">
        <v>13</v>
      </c>
      <c r="D720">
        <v>1</v>
      </c>
      <c r="E720">
        <v>-1.55888</v>
      </c>
      <c r="F720" t="s">
        <v>15</v>
      </c>
      <c r="G720">
        <v>2</v>
      </c>
      <c r="H720">
        <v>-8.3000099999999993E-2</v>
      </c>
      <c r="I720" t="s">
        <v>16</v>
      </c>
      <c r="J720">
        <v>3</v>
      </c>
      <c r="K720">
        <v>-12.792299999999999</v>
      </c>
      <c r="L720" t="s">
        <v>14</v>
      </c>
      <c r="M720">
        <v>4</v>
      </c>
      <c r="N720">
        <v>5</v>
      </c>
      <c r="O720" t="s">
        <v>14</v>
      </c>
      <c r="P720">
        <v>1</v>
      </c>
      <c r="Q720">
        <v>5</v>
      </c>
      <c r="R720">
        <f>$B$1*SIN(E720)</f>
        <v>-0.3999716005672031</v>
      </c>
      <c r="S720">
        <f t="shared" si="22"/>
        <v>-3.9237214015642627</v>
      </c>
      <c r="T720">
        <f>0.5*$B$3*($B$1*H720)^2</f>
        <v>5.5112132800080003E-4</v>
      </c>
      <c r="U720">
        <f t="shared" si="23"/>
        <v>-3.923170280236262</v>
      </c>
    </row>
    <row r="721" spans="1:21" x14ac:dyDescent="0.25">
      <c r="A721">
        <v>7.15</v>
      </c>
      <c r="B721" t="s">
        <v>12</v>
      </c>
      <c r="C721" t="s">
        <v>13</v>
      </c>
      <c r="D721">
        <v>1</v>
      </c>
      <c r="E721">
        <v>-1.5590999999999999</v>
      </c>
      <c r="F721" t="s">
        <v>15</v>
      </c>
      <c r="G721">
        <v>2</v>
      </c>
      <c r="H721">
        <v>3.9128999999999997E-2</v>
      </c>
      <c r="I721" t="s">
        <v>16</v>
      </c>
      <c r="J721">
        <v>3</v>
      </c>
      <c r="K721">
        <v>12.213100000000001</v>
      </c>
      <c r="L721" t="s">
        <v>14</v>
      </c>
      <c r="M721">
        <v>4</v>
      </c>
      <c r="N721">
        <v>-5</v>
      </c>
      <c r="O721" t="s">
        <v>14</v>
      </c>
      <c r="P721">
        <v>1</v>
      </c>
      <c r="Q721">
        <v>-5</v>
      </c>
      <c r="R721">
        <f>$B$1*SIN(E721)</f>
        <v>-0.39997263949982248</v>
      </c>
      <c r="S721">
        <f t="shared" si="22"/>
        <v>-3.9237315934932586</v>
      </c>
      <c r="T721">
        <f>0.5*$B$3*($B$1*H721)^2</f>
        <v>1.2248629127999998E-4</v>
      </c>
      <c r="U721">
        <f t="shared" si="23"/>
        <v>-3.9236091072019788</v>
      </c>
    </row>
    <row r="722" spans="1:21" x14ac:dyDescent="0.25">
      <c r="A722">
        <v>7.16</v>
      </c>
      <c r="B722" t="s">
        <v>12</v>
      </c>
      <c r="C722" t="s">
        <v>13</v>
      </c>
      <c r="D722">
        <v>1</v>
      </c>
      <c r="E722">
        <v>-1.55935</v>
      </c>
      <c r="F722" t="s">
        <v>15</v>
      </c>
      <c r="G722">
        <v>2</v>
      </c>
      <c r="H722">
        <v>-8.8735700000000001E-2</v>
      </c>
      <c r="I722" t="s">
        <v>16</v>
      </c>
      <c r="J722">
        <v>3</v>
      </c>
      <c r="K722">
        <v>-12.780799999999999</v>
      </c>
      <c r="L722" t="s">
        <v>14</v>
      </c>
      <c r="M722">
        <v>4</v>
      </c>
      <c r="N722">
        <v>5</v>
      </c>
      <c r="O722" t="s">
        <v>14</v>
      </c>
      <c r="P722">
        <v>1</v>
      </c>
      <c r="Q722">
        <v>5</v>
      </c>
      <c r="R722">
        <f>$B$1*SIN(E722)</f>
        <v>-0.39997379660667665</v>
      </c>
      <c r="S722">
        <f t="shared" si="22"/>
        <v>-3.9237429447114982</v>
      </c>
      <c r="T722">
        <f>0.5*$B$3*($B$1*H722)^2</f>
        <v>6.2992195635920014E-4</v>
      </c>
      <c r="U722">
        <f t="shared" si="23"/>
        <v>-3.923113022755139</v>
      </c>
    </row>
    <row r="723" spans="1:21" x14ac:dyDescent="0.25">
      <c r="A723">
        <v>7.17</v>
      </c>
      <c r="B723" t="s">
        <v>12</v>
      </c>
      <c r="C723" t="s">
        <v>13</v>
      </c>
      <c r="D723">
        <v>1</v>
      </c>
      <c r="E723">
        <v>-1.55962</v>
      </c>
      <c r="F723" t="s">
        <v>15</v>
      </c>
      <c r="G723">
        <v>2</v>
      </c>
      <c r="H723">
        <v>3.35149E-2</v>
      </c>
      <c r="I723" t="s">
        <v>16</v>
      </c>
      <c r="J723">
        <v>3</v>
      </c>
      <c r="K723">
        <v>12.225899999999999</v>
      </c>
      <c r="L723" t="s">
        <v>14</v>
      </c>
      <c r="M723">
        <v>4</v>
      </c>
      <c r="N723">
        <v>-5</v>
      </c>
      <c r="O723" t="s">
        <v>14</v>
      </c>
      <c r="P723">
        <v>1</v>
      </c>
      <c r="Q723">
        <v>-5</v>
      </c>
      <c r="R723">
        <f>$B$1*SIN(E723)</f>
        <v>-0.39997501820391662</v>
      </c>
      <c r="S723">
        <f t="shared" si="22"/>
        <v>-3.9237549285804221</v>
      </c>
      <c r="T723">
        <f>0.5*$B$3*($B$1*H723)^2</f>
        <v>8.9859881760800017E-5</v>
      </c>
      <c r="U723">
        <f t="shared" si="23"/>
        <v>-3.9236650686986612</v>
      </c>
    </row>
    <row r="724" spans="1:21" x14ac:dyDescent="0.25">
      <c r="A724">
        <v>7.18</v>
      </c>
      <c r="B724" t="s">
        <v>12</v>
      </c>
      <c r="C724" t="s">
        <v>13</v>
      </c>
      <c r="D724">
        <v>1</v>
      </c>
      <c r="E724">
        <v>-1.55993</v>
      </c>
      <c r="F724" t="s">
        <v>15</v>
      </c>
      <c r="G724">
        <v>2</v>
      </c>
      <c r="H724">
        <v>-9.4214500000000007E-2</v>
      </c>
      <c r="I724" t="s">
        <v>16</v>
      </c>
      <c r="J724">
        <v>3</v>
      </c>
      <c r="K724">
        <v>-12.7666</v>
      </c>
      <c r="L724" t="s">
        <v>14</v>
      </c>
      <c r="M724">
        <v>4</v>
      </c>
      <c r="N724">
        <v>5</v>
      </c>
      <c r="O724" t="s">
        <v>14</v>
      </c>
      <c r="P724">
        <v>1</v>
      </c>
      <c r="Q724">
        <v>5</v>
      </c>
      <c r="R724">
        <f>$B$1*SIN(E724)</f>
        <v>-0.39997638482076625</v>
      </c>
      <c r="S724">
        <f t="shared" si="22"/>
        <v>-3.923768335091717</v>
      </c>
      <c r="T724">
        <f>0.5*$B$3*($B$1*H724)^2</f>
        <v>7.1010976082000021E-4</v>
      </c>
      <c r="U724">
        <f t="shared" si="23"/>
        <v>-3.9230582253308968</v>
      </c>
    </row>
    <row r="725" spans="1:21" x14ac:dyDescent="0.25">
      <c r="A725">
        <v>7.19</v>
      </c>
      <c r="B725" t="s">
        <v>12</v>
      </c>
      <c r="C725" t="s">
        <v>13</v>
      </c>
      <c r="D725">
        <v>1</v>
      </c>
      <c r="E725">
        <v>-1.56026</v>
      </c>
      <c r="F725" t="s">
        <v>15</v>
      </c>
      <c r="G725">
        <v>2</v>
      </c>
      <c r="H725">
        <v>2.8184899999999999E-2</v>
      </c>
      <c r="I725" t="s">
        <v>16</v>
      </c>
      <c r="J725">
        <v>3</v>
      </c>
      <c r="K725">
        <v>12.2415</v>
      </c>
      <c r="L725" t="s">
        <v>14</v>
      </c>
      <c r="M725">
        <v>4</v>
      </c>
      <c r="N725">
        <v>-5</v>
      </c>
      <c r="O725" t="s">
        <v>14</v>
      </c>
      <c r="P725">
        <v>1</v>
      </c>
      <c r="Q725">
        <v>-5</v>
      </c>
      <c r="R725">
        <f>$B$1*SIN(E725)</f>
        <v>-0.39997779736893596</v>
      </c>
      <c r="S725">
        <f t="shared" si="22"/>
        <v>-3.9237821921892619</v>
      </c>
      <c r="T725">
        <f>0.5*$B$3*($B$1*H725)^2</f>
        <v>6.3551087040799998E-5</v>
      </c>
      <c r="U725">
        <f t="shared" si="23"/>
        <v>-3.9237186411022211</v>
      </c>
    </row>
    <row r="726" spans="1:21" x14ac:dyDescent="0.25">
      <c r="A726">
        <v>7.2</v>
      </c>
      <c r="B726" t="s">
        <v>12</v>
      </c>
      <c r="C726" t="s">
        <v>13</v>
      </c>
      <c r="D726">
        <v>1</v>
      </c>
      <c r="E726">
        <v>-1.5606100000000001</v>
      </c>
      <c r="F726" t="s">
        <v>15</v>
      </c>
      <c r="G726">
        <v>2</v>
      </c>
      <c r="H726">
        <v>-9.9382600000000001E-2</v>
      </c>
      <c r="I726" t="s">
        <v>16</v>
      </c>
      <c r="J726">
        <v>3</v>
      </c>
      <c r="K726">
        <v>-12.7498</v>
      </c>
      <c r="L726" t="s">
        <v>14</v>
      </c>
      <c r="M726">
        <v>4</v>
      </c>
      <c r="N726">
        <v>5</v>
      </c>
      <c r="O726" t="s">
        <v>14</v>
      </c>
      <c r="P726">
        <v>1</v>
      </c>
      <c r="Q726">
        <v>5</v>
      </c>
      <c r="R726">
        <f>$B$1*SIN(E726)</f>
        <v>-0.39997924792872486</v>
      </c>
      <c r="S726">
        <f t="shared" si="22"/>
        <v>-3.9237964221807911</v>
      </c>
      <c r="T726">
        <f>0.5*$B$3*($B$1*H726)^2</f>
        <v>7.9015209462080015E-4</v>
      </c>
      <c r="U726">
        <f t="shared" si="23"/>
        <v>-3.9230062700861703</v>
      </c>
    </row>
    <row r="727" spans="1:21" x14ac:dyDescent="0.25">
      <c r="A727">
        <v>7.21</v>
      </c>
      <c r="B727" t="s">
        <v>12</v>
      </c>
      <c r="C727" t="s">
        <v>13</v>
      </c>
      <c r="D727">
        <v>1</v>
      </c>
      <c r="E727">
        <v>-1.5609900000000001</v>
      </c>
      <c r="F727" t="s">
        <v>15</v>
      </c>
      <c r="G727">
        <v>2</v>
      </c>
      <c r="H727">
        <v>2.3191300000000001E-2</v>
      </c>
      <c r="I727" t="s">
        <v>16</v>
      </c>
      <c r="J727">
        <v>3</v>
      </c>
      <c r="K727">
        <v>12.259600000000001</v>
      </c>
      <c r="L727" t="s">
        <v>14</v>
      </c>
      <c r="M727">
        <v>4</v>
      </c>
      <c r="N727">
        <v>-5</v>
      </c>
      <c r="O727" t="s">
        <v>14</v>
      </c>
      <c r="P727">
        <v>1</v>
      </c>
      <c r="Q727">
        <v>-5</v>
      </c>
      <c r="R727">
        <f>$B$1*SIN(E727)</f>
        <v>-0.39998076734508325</v>
      </c>
      <c r="S727">
        <f t="shared" si="22"/>
        <v>-3.9238113276552671</v>
      </c>
      <c r="T727">
        <f>0.5*$B$3*($B$1*H727)^2</f>
        <v>4.3026911655200018E-5</v>
      </c>
      <c r="U727">
        <f t="shared" si="23"/>
        <v>-3.9237683007436117</v>
      </c>
    </row>
    <row r="728" spans="1:21" x14ac:dyDescent="0.25">
      <c r="A728">
        <v>7.22</v>
      </c>
      <c r="B728" t="s">
        <v>12</v>
      </c>
      <c r="C728" t="s">
        <v>13</v>
      </c>
      <c r="D728">
        <v>1</v>
      </c>
      <c r="E728">
        <v>-1.5613999999999999</v>
      </c>
      <c r="F728" t="s">
        <v>15</v>
      </c>
      <c r="G728">
        <v>2</v>
      </c>
      <c r="H728">
        <v>-0.10419</v>
      </c>
      <c r="I728" t="s">
        <v>16</v>
      </c>
      <c r="J728">
        <v>3</v>
      </c>
      <c r="K728">
        <v>-12.730499999999999</v>
      </c>
      <c r="L728" t="s">
        <v>14</v>
      </c>
      <c r="M728">
        <v>4</v>
      </c>
      <c r="N728">
        <v>5</v>
      </c>
      <c r="O728" t="s">
        <v>14</v>
      </c>
      <c r="P728">
        <v>1</v>
      </c>
      <c r="Q728">
        <v>5</v>
      </c>
      <c r="R728">
        <f>$B$1*SIN(E728)</f>
        <v>-0.39998234193847387</v>
      </c>
      <c r="S728">
        <f t="shared" si="22"/>
        <v>-3.9238267744164288</v>
      </c>
      <c r="T728">
        <f>0.5*$B$3*($B$1*H728)^2</f>
        <v>8.6844448800000023E-4</v>
      </c>
      <c r="U728">
        <f t="shared" si="23"/>
        <v>-3.922958329928429</v>
      </c>
    </row>
    <row r="729" spans="1:21" x14ac:dyDescent="0.25">
      <c r="A729">
        <v>7.23</v>
      </c>
      <c r="B729" t="s">
        <v>12</v>
      </c>
      <c r="C729" t="s">
        <v>13</v>
      </c>
      <c r="D729">
        <v>1</v>
      </c>
      <c r="E729">
        <v>-1.56182</v>
      </c>
      <c r="F729" t="s">
        <v>15</v>
      </c>
      <c r="G729">
        <v>2</v>
      </c>
      <c r="H729">
        <v>1.8582899999999999E-2</v>
      </c>
      <c r="I729" t="s">
        <v>16</v>
      </c>
      <c r="J729">
        <v>3</v>
      </c>
      <c r="K729">
        <v>12.28</v>
      </c>
      <c r="L729" t="s">
        <v>14</v>
      </c>
      <c r="M729">
        <v>4</v>
      </c>
      <c r="N729">
        <v>-5</v>
      </c>
      <c r="O729" t="s">
        <v>14</v>
      </c>
      <c r="P729">
        <v>1</v>
      </c>
      <c r="Q729">
        <v>-5</v>
      </c>
      <c r="R729">
        <f>$B$1*SIN(E729)</f>
        <v>-0.399983885219658</v>
      </c>
      <c r="S729">
        <f t="shared" si="22"/>
        <v>-3.9238419140048451</v>
      </c>
      <c r="T729">
        <f>0.5*$B$3*($B$1*H729)^2</f>
        <v>2.7625933792800002E-5</v>
      </c>
      <c r="U729">
        <f t="shared" si="23"/>
        <v>-3.923814288071052</v>
      </c>
    </row>
    <row r="730" spans="1:21" x14ac:dyDescent="0.25">
      <c r="A730">
        <v>7.24</v>
      </c>
      <c r="B730" t="s">
        <v>12</v>
      </c>
      <c r="C730" t="s">
        <v>13</v>
      </c>
      <c r="D730">
        <v>1</v>
      </c>
      <c r="E730">
        <v>-1.56227</v>
      </c>
      <c r="F730" t="s">
        <v>15</v>
      </c>
      <c r="G730">
        <v>2</v>
      </c>
      <c r="H730">
        <v>-0.108588</v>
      </c>
      <c r="I730" t="s">
        <v>16</v>
      </c>
      <c r="J730">
        <v>3</v>
      </c>
      <c r="K730">
        <v>-12.709</v>
      </c>
      <c r="L730" t="s">
        <v>14</v>
      </c>
      <c r="M730">
        <v>4</v>
      </c>
      <c r="N730">
        <v>5</v>
      </c>
      <c r="O730" t="s">
        <v>14</v>
      </c>
      <c r="P730">
        <v>1</v>
      </c>
      <c r="Q730">
        <v>5</v>
      </c>
      <c r="R730">
        <f>$B$1*SIN(E730)</f>
        <v>-0.39998546043836103</v>
      </c>
      <c r="S730">
        <f t="shared" si="22"/>
        <v>-3.9238573669003221</v>
      </c>
      <c r="T730">
        <f>0.5*$B$3*($B$1*H730)^2</f>
        <v>9.4330829952000029E-4</v>
      </c>
      <c r="U730">
        <f t="shared" si="23"/>
        <v>-3.922914058600802</v>
      </c>
    </row>
    <row r="731" spans="1:21" x14ac:dyDescent="0.25">
      <c r="A731">
        <v>7.25</v>
      </c>
      <c r="B731" t="s">
        <v>12</v>
      </c>
      <c r="C731" t="s">
        <v>13</v>
      </c>
      <c r="D731">
        <v>1</v>
      </c>
      <c r="E731">
        <v>-1.5627500000000001</v>
      </c>
      <c r="F731" t="s">
        <v>15</v>
      </c>
      <c r="G731">
        <v>2</v>
      </c>
      <c r="H731">
        <v>1.44049E-2</v>
      </c>
      <c r="I731" t="s">
        <v>16</v>
      </c>
      <c r="J731">
        <v>3</v>
      </c>
      <c r="K731">
        <v>12.3026</v>
      </c>
      <c r="L731" t="s">
        <v>14</v>
      </c>
      <c r="M731">
        <v>4</v>
      </c>
      <c r="N731">
        <v>-5</v>
      </c>
      <c r="O731" t="s">
        <v>14</v>
      </c>
      <c r="P731">
        <v>1</v>
      </c>
      <c r="Q731">
        <v>-5</v>
      </c>
      <c r="R731">
        <f>$B$1*SIN(E731)</f>
        <v>-0.39998705139488355</v>
      </c>
      <c r="S731">
        <f t="shared" si="22"/>
        <v>-3.9238729741838076</v>
      </c>
      <c r="T731">
        <f>0.5*$B$3*($B$1*H731)^2</f>
        <v>1.6600091520799999E-5</v>
      </c>
      <c r="U731">
        <f t="shared" si="23"/>
        <v>-3.9238563740922867</v>
      </c>
    </row>
    <row r="732" spans="1:21" x14ac:dyDescent="0.25">
      <c r="A732">
        <v>7.26</v>
      </c>
      <c r="B732" t="s">
        <v>12</v>
      </c>
      <c r="C732" t="s">
        <v>13</v>
      </c>
      <c r="D732">
        <v>1</v>
      </c>
      <c r="E732">
        <v>-1.56324</v>
      </c>
      <c r="F732" t="s">
        <v>15</v>
      </c>
      <c r="G732">
        <v>2</v>
      </c>
      <c r="H732">
        <v>-0.112535</v>
      </c>
      <c r="I732" t="s">
        <v>16</v>
      </c>
      <c r="J732">
        <v>3</v>
      </c>
      <c r="K732">
        <v>-12.6854</v>
      </c>
      <c r="L732" t="s">
        <v>14</v>
      </c>
      <c r="M732">
        <v>4</v>
      </c>
      <c r="N732">
        <v>5</v>
      </c>
      <c r="O732" t="s">
        <v>14</v>
      </c>
      <c r="P732">
        <v>1</v>
      </c>
      <c r="Q732">
        <v>5</v>
      </c>
      <c r="R732">
        <f>$B$1*SIN(E732)</f>
        <v>-0.39998858043941016</v>
      </c>
      <c r="S732">
        <f t="shared" si="22"/>
        <v>-3.9238879741106136</v>
      </c>
      <c r="T732">
        <f>0.5*$B$3*($B$1*H732)^2</f>
        <v>1.0131300979999999E-3</v>
      </c>
      <c r="U732">
        <f t="shared" si="23"/>
        <v>-3.9228748440126138</v>
      </c>
    </row>
    <row r="733" spans="1:21" x14ac:dyDescent="0.25">
      <c r="A733">
        <v>7.27</v>
      </c>
      <c r="B733" t="s">
        <v>12</v>
      </c>
      <c r="C733" t="s">
        <v>13</v>
      </c>
      <c r="D733">
        <v>1</v>
      </c>
      <c r="E733">
        <v>-1.56375</v>
      </c>
      <c r="F733" t="s">
        <v>15</v>
      </c>
      <c r="G733">
        <v>2</v>
      </c>
      <c r="H733">
        <v>1.06982E-2</v>
      </c>
      <c r="I733" t="s">
        <v>16</v>
      </c>
      <c r="J733">
        <v>3</v>
      </c>
      <c r="K733">
        <v>12.3271</v>
      </c>
      <c r="L733" t="s">
        <v>14</v>
      </c>
      <c r="M733">
        <v>4</v>
      </c>
      <c r="N733">
        <v>-5</v>
      </c>
      <c r="O733" t="s">
        <v>14</v>
      </c>
      <c r="P733">
        <v>1</v>
      </c>
      <c r="Q733">
        <v>-5</v>
      </c>
      <c r="R733">
        <f>$B$1*SIN(E733)</f>
        <v>-0.39999006989682639</v>
      </c>
      <c r="S733">
        <f t="shared" si="22"/>
        <v>-3.9239025856878671</v>
      </c>
      <c r="T733">
        <f>0.5*$B$3*($B$1*H733)^2</f>
        <v>9.1561186591999992E-6</v>
      </c>
      <c r="U733">
        <f t="shared" si="23"/>
        <v>-3.9238934295692078</v>
      </c>
    </row>
    <row r="734" spans="1:21" x14ac:dyDescent="0.25">
      <c r="A734">
        <v>7.28</v>
      </c>
      <c r="B734" t="s">
        <v>12</v>
      </c>
      <c r="C734" t="s">
        <v>13</v>
      </c>
      <c r="D734">
        <v>1</v>
      </c>
      <c r="E734">
        <v>-1.56427</v>
      </c>
      <c r="F734" t="s">
        <v>15</v>
      </c>
      <c r="G734">
        <v>2</v>
      </c>
      <c r="H734">
        <v>-0.115992</v>
      </c>
      <c r="I734" t="s">
        <v>16</v>
      </c>
      <c r="J734">
        <v>3</v>
      </c>
      <c r="K734">
        <v>-12.66</v>
      </c>
      <c r="L734" t="s">
        <v>14</v>
      </c>
      <c r="M734">
        <v>4</v>
      </c>
      <c r="N734">
        <v>5</v>
      </c>
      <c r="O734" t="s">
        <v>14</v>
      </c>
      <c r="P734">
        <v>1</v>
      </c>
      <c r="Q734">
        <v>5</v>
      </c>
      <c r="R734">
        <f>$B$1*SIN(E734)</f>
        <v>-0.39999148144194918</v>
      </c>
      <c r="S734">
        <f t="shared" si="22"/>
        <v>-3.9239164329455218</v>
      </c>
      <c r="T734">
        <f>0.5*$B$3*($B$1*H734)^2</f>
        <v>1.07633152512E-3</v>
      </c>
      <c r="U734">
        <f t="shared" si="23"/>
        <v>-3.9228401014204017</v>
      </c>
    </row>
    <row r="735" spans="1:21" x14ac:dyDescent="0.25">
      <c r="A735">
        <v>7.29</v>
      </c>
      <c r="B735" t="s">
        <v>12</v>
      </c>
      <c r="C735" t="s">
        <v>13</v>
      </c>
      <c r="D735">
        <v>1</v>
      </c>
      <c r="E735">
        <v>-1.56481</v>
      </c>
      <c r="F735" t="s">
        <v>15</v>
      </c>
      <c r="G735">
        <v>2</v>
      </c>
      <c r="H735">
        <v>7.4992599999999998E-3</v>
      </c>
      <c r="I735" t="s">
        <v>16</v>
      </c>
      <c r="J735">
        <v>3</v>
      </c>
      <c r="K735">
        <v>12.353300000000001</v>
      </c>
      <c r="L735" t="s">
        <v>14</v>
      </c>
      <c r="M735">
        <v>4</v>
      </c>
      <c r="N735">
        <v>-5</v>
      </c>
      <c r="O735" t="s">
        <v>14</v>
      </c>
      <c r="P735">
        <v>1</v>
      </c>
      <c r="Q735">
        <v>-5</v>
      </c>
      <c r="R735">
        <f>$B$1*SIN(E735)</f>
        <v>-0.39999283279970471</v>
      </c>
      <c r="S735">
        <f t="shared" si="22"/>
        <v>-3.9239296897651035</v>
      </c>
      <c r="T735">
        <f>0.5*$B$3*($B$1*H735)^2</f>
        <v>4.4991120438080004E-6</v>
      </c>
      <c r="U735">
        <f t="shared" si="23"/>
        <v>-3.9239251906530597</v>
      </c>
    </row>
    <row r="736" spans="1:21" x14ac:dyDescent="0.25">
      <c r="A736">
        <v>7.3</v>
      </c>
      <c r="B736" t="s">
        <v>12</v>
      </c>
      <c r="C736" t="s">
        <v>13</v>
      </c>
      <c r="D736">
        <v>1</v>
      </c>
      <c r="E736">
        <v>-1.5653699999999999</v>
      </c>
      <c r="F736" t="s">
        <v>15</v>
      </c>
      <c r="G736">
        <v>2</v>
      </c>
      <c r="H736">
        <v>-0.118925</v>
      </c>
      <c r="I736" t="s">
        <v>16</v>
      </c>
      <c r="J736">
        <v>3</v>
      </c>
      <c r="K736">
        <v>-12.633100000000001</v>
      </c>
      <c r="L736" t="s">
        <v>14</v>
      </c>
      <c r="M736">
        <v>4</v>
      </c>
      <c r="N736">
        <v>5</v>
      </c>
      <c r="O736" t="s">
        <v>14</v>
      </c>
      <c r="P736">
        <v>1</v>
      </c>
      <c r="Q736">
        <v>5</v>
      </c>
      <c r="R736">
        <f>$B$1*SIN(E736)</f>
        <v>-0.39999411100995319</v>
      </c>
      <c r="S736">
        <f t="shared" si="22"/>
        <v>-3.9239422290076411</v>
      </c>
      <c r="T736">
        <f>0.5*$B$3*($B$1*H736)^2</f>
        <v>1.13145245E-3</v>
      </c>
      <c r="U736">
        <f t="shared" si="23"/>
        <v>-3.922810776557641</v>
      </c>
    </row>
    <row r="737" spans="1:21" x14ac:dyDescent="0.25">
      <c r="A737">
        <v>7.31</v>
      </c>
      <c r="B737" t="s">
        <v>12</v>
      </c>
      <c r="C737" t="s">
        <v>13</v>
      </c>
      <c r="D737">
        <v>1</v>
      </c>
      <c r="E737">
        <v>-1.5659400000000001</v>
      </c>
      <c r="F737" t="s">
        <v>15</v>
      </c>
      <c r="G737">
        <v>2</v>
      </c>
      <c r="H737">
        <v>4.8392900000000004E-3</v>
      </c>
      <c r="I737" t="s">
        <v>16</v>
      </c>
      <c r="J737">
        <v>3</v>
      </c>
      <c r="K737">
        <v>12.3809</v>
      </c>
      <c r="L737" t="s">
        <v>14</v>
      </c>
      <c r="M737">
        <v>4</v>
      </c>
      <c r="N737">
        <v>-5</v>
      </c>
      <c r="O737" t="s">
        <v>14</v>
      </c>
      <c r="P737">
        <v>1</v>
      </c>
      <c r="Q737">
        <v>-5</v>
      </c>
      <c r="R737">
        <f>$B$1*SIN(E737)</f>
        <v>-0.39999528322728228</v>
      </c>
      <c r="S737">
        <f t="shared" si="22"/>
        <v>-3.9239537284596393</v>
      </c>
      <c r="T737">
        <f>0.5*$B$3*($B$1*H737)^2</f>
        <v>1.8734982163280006E-6</v>
      </c>
      <c r="U737">
        <f t="shared" si="23"/>
        <v>-3.9239518549614232</v>
      </c>
    </row>
    <row r="738" spans="1:21" x14ac:dyDescent="0.25">
      <c r="A738">
        <v>7.32</v>
      </c>
      <c r="B738" t="s">
        <v>12</v>
      </c>
      <c r="C738" t="s">
        <v>13</v>
      </c>
      <c r="D738">
        <v>1</v>
      </c>
      <c r="E738">
        <v>-1.5665199999999999</v>
      </c>
      <c r="F738" t="s">
        <v>15</v>
      </c>
      <c r="G738">
        <v>2</v>
      </c>
      <c r="H738">
        <v>-0.121306</v>
      </c>
      <c r="I738" t="s">
        <v>16</v>
      </c>
      <c r="J738">
        <v>3</v>
      </c>
      <c r="K738">
        <v>-12.604799999999999</v>
      </c>
      <c r="L738" t="s">
        <v>14</v>
      </c>
      <c r="M738">
        <v>4</v>
      </c>
      <c r="N738">
        <v>5</v>
      </c>
      <c r="O738" t="s">
        <v>14</v>
      </c>
      <c r="P738">
        <v>1</v>
      </c>
      <c r="Q738">
        <v>5</v>
      </c>
      <c r="R738">
        <f>$B$1*SIN(E738)</f>
        <v>-0.39999634261140221</v>
      </c>
      <c r="S738">
        <f t="shared" si="22"/>
        <v>-3.923964121017856</v>
      </c>
      <c r="T738">
        <f>0.5*$B$3*($B$1*H738)^2</f>
        <v>1.1772116508799999E-3</v>
      </c>
      <c r="U738">
        <f t="shared" si="23"/>
        <v>-3.9227869093669758</v>
      </c>
    </row>
    <row r="739" spans="1:21" x14ac:dyDescent="0.25">
      <c r="A739">
        <v>7.33</v>
      </c>
      <c r="B739" t="s">
        <v>12</v>
      </c>
      <c r="C739" t="s">
        <v>13</v>
      </c>
      <c r="D739">
        <v>1</v>
      </c>
      <c r="E739">
        <v>-1.5671200000000001</v>
      </c>
      <c r="F739" t="s">
        <v>15</v>
      </c>
      <c r="G739">
        <v>2</v>
      </c>
      <c r="H739">
        <v>2.7444100000000001E-3</v>
      </c>
      <c r="I739" t="s">
        <v>16</v>
      </c>
      <c r="J739">
        <v>3</v>
      </c>
      <c r="K739">
        <v>12.409700000000001</v>
      </c>
      <c r="L739" t="s">
        <v>14</v>
      </c>
      <c r="M739">
        <v>4</v>
      </c>
      <c r="N739">
        <v>-5</v>
      </c>
      <c r="O739" t="s">
        <v>14</v>
      </c>
      <c r="P739">
        <v>1</v>
      </c>
      <c r="Q739">
        <v>-5</v>
      </c>
      <c r="R739">
        <f>$B$1*SIN(E739)</f>
        <v>-0.39999729692730385</v>
      </c>
      <c r="S739">
        <f t="shared" si="22"/>
        <v>-3.9239734828568511</v>
      </c>
      <c r="T739">
        <f>0.5*$B$3*($B$1*H739)^2</f>
        <v>6.0254289984799997E-7</v>
      </c>
      <c r="U739">
        <f t="shared" si="23"/>
        <v>-3.9239728803139511</v>
      </c>
    </row>
    <row r="740" spans="1:21" x14ac:dyDescent="0.25">
      <c r="A740">
        <v>7.34</v>
      </c>
      <c r="B740" t="s">
        <v>12</v>
      </c>
      <c r="C740" t="s">
        <v>13</v>
      </c>
      <c r="D740">
        <v>1</v>
      </c>
      <c r="E740">
        <v>-1.56772</v>
      </c>
      <c r="F740" t="s">
        <v>15</v>
      </c>
      <c r="G740">
        <v>2</v>
      </c>
      <c r="H740">
        <v>-0.12311</v>
      </c>
      <c r="I740" t="s">
        <v>16</v>
      </c>
      <c r="J740">
        <v>3</v>
      </c>
      <c r="K740">
        <v>-12.5755</v>
      </c>
      <c r="L740" t="s">
        <v>14</v>
      </c>
      <c r="M740">
        <v>4</v>
      </c>
      <c r="N740">
        <v>5</v>
      </c>
      <c r="O740" t="s">
        <v>14</v>
      </c>
      <c r="P740">
        <v>1</v>
      </c>
      <c r="Q740">
        <v>5</v>
      </c>
      <c r="R740">
        <f>$B$1*SIN(E740)</f>
        <v>-0.39999810724418294</v>
      </c>
      <c r="S740">
        <f t="shared" si="22"/>
        <v>-3.9239814320654349</v>
      </c>
      <c r="T740">
        <f>0.5*$B$3*($B$1*H740)^2</f>
        <v>1.2124857680000001E-3</v>
      </c>
      <c r="U740">
        <f t="shared" si="23"/>
        <v>-3.9227689462974351</v>
      </c>
    </row>
    <row r="741" spans="1:21" x14ac:dyDescent="0.25">
      <c r="A741">
        <v>7.35</v>
      </c>
      <c r="B741" t="s">
        <v>12</v>
      </c>
      <c r="C741" t="s">
        <v>13</v>
      </c>
      <c r="D741">
        <v>1</v>
      </c>
      <c r="E741">
        <v>-1.56833</v>
      </c>
      <c r="F741" t="s">
        <v>15</v>
      </c>
      <c r="G741">
        <v>2</v>
      </c>
      <c r="H741">
        <v>1.2351300000000001E-3</v>
      </c>
      <c r="I741" t="s">
        <v>16</v>
      </c>
      <c r="J741">
        <v>3</v>
      </c>
      <c r="K741">
        <v>12.439399999999999</v>
      </c>
      <c r="L741" t="s">
        <v>14</v>
      </c>
      <c r="M741">
        <v>4</v>
      </c>
      <c r="N741">
        <v>-5</v>
      </c>
      <c r="O741" t="s">
        <v>14</v>
      </c>
      <c r="P741">
        <v>1</v>
      </c>
      <c r="Q741">
        <v>-5</v>
      </c>
      <c r="R741">
        <f>$B$1*SIN(E741)</f>
        <v>-0.39999878344704487</v>
      </c>
      <c r="S741">
        <f t="shared" si="22"/>
        <v>-3.9239880656155104</v>
      </c>
      <c r="T741">
        <f>0.5*$B$3*($B$1*H741)^2</f>
        <v>1.2204368935200001E-7</v>
      </c>
      <c r="U741">
        <f t="shared" si="23"/>
        <v>-3.923987943571821</v>
      </c>
    </row>
    <row r="742" spans="1:21" x14ac:dyDescent="0.25">
      <c r="A742">
        <v>7.36</v>
      </c>
      <c r="B742" t="s">
        <v>12</v>
      </c>
      <c r="C742" t="s">
        <v>13</v>
      </c>
      <c r="D742">
        <v>1</v>
      </c>
      <c r="E742">
        <v>-1.56894</v>
      </c>
      <c r="F742" t="s">
        <v>15</v>
      </c>
      <c r="G742">
        <v>2</v>
      </c>
      <c r="H742">
        <v>-0.124321</v>
      </c>
      <c r="I742" t="s">
        <v>16</v>
      </c>
      <c r="J742">
        <v>3</v>
      </c>
      <c r="K742">
        <v>-12.545500000000001</v>
      </c>
      <c r="L742" t="s">
        <v>14</v>
      </c>
      <c r="M742">
        <v>4</v>
      </c>
      <c r="N742">
        <v>5</v>
      </c>
      <c r="O742" t="s">
        <v>14</v>
      </c>
      <c r="P742">
        <v>1</v>
      </c>
      <c r="Q742">
        <v>5</v>
      </c>
      <c r="R742">
        <f>$B$1*SIN(E742)</f>
        <v>-0.39999931081036405</v>
      </c>
      <c r="S742">
        <f t="shared" si="22"/>
        <v>-3.9239932390496715</v>
      </c>
      <c r="T742">
        <f>0.5*$B$3*($B$1*H742)^2</f>
        <v>1.2364568832800003E-3</v>
      </c>
      <c r="U742">
        <f t="shared" si="23"/>
        <v>-3.9227567821663913</v>
      </c>
    </row>
    <row r="743" spans="1:21" x14ac:dyDescent="0.25">
      <c r="A743">
        <v>7.37</v>
      </c>
      <c r="B743" t="s">
        <v>12</v>
      </c>
      <c r="C743" t="s">
        <v>13</v>
      </c>
      <c r="D743">
        <v>1</v>
      </c>
      <c r="E743">
        <v>-1.5695600000000001</v>
      </c>
      <c r="F743" t="s">
        <v>15</v>
      </c>
      <c r="G743">
        <v>2</v>
      </c>
      <c r="H743">
        <v>3.2624800000000001E-4</v>
      </c>
      <c r="I743" t="s">
        <v>16</v>
      </c>
      <c r="J743">
        <v>3</v>
      </c>
      <c r="K743">
        <v>12.4697</v>
      </c>
      <c r="L743" t="s">
        <v>14</v>
      </c>
      <c r="M743">
        <v>4</v>
      </c>
      <c r="N743">
        <v>-5</v>
      </c>
      <c r="O743" t="s">
        <v>14</v>
      </c>
      <c r="P743">
        <v>1</v>
      </c>
      <c r="Q743">
        <v>-5</v>
      </c>
      <c r="R743">
        <f>$B$1*SIN(E743)</f>
        <v>-0.3999996942992502</v>
      </c>
      <c r="S743">
        <f t="shared" si="22"/>
        <v>-3.9239970010756444</v>
      </c>
      <c r="T743">
        <f>0.5*$B$3*($B$1*H743)^2</f>
        <v>8.5150206003200002E-9</v>
      </c>
      <c r="U743">
        <f t="shared" si="23"/>
        <v>-3.9239969925606237</v>
      </c>
    </row>
    <row r="744" spans="1:21" x14ac:dyDescent="0.25">
      <c r="A744">
        <v>7.38</v>
      </c>
      <c r="B744" t="s">
        <v>12</v>
      </c>
      <c r="C744" t="s">
        <v>13</v>
      </c>
      <c r="D744">
        <v>1</v>
      </c>
      <c r="E744">
        <v>-1.57019</v>
      </c>
      <c r="F744" t="s">
        <v>15</v>
      </c>
      <c r="G744">
        <v>2</v>
      </c>
      <c r="H744">
        <v>-0.124926</v>
      </c>
      <c r="I744" t="s">
        <v>16</v>
      </c>
      <c r="J744">
        <v>3</v>
      </c>
      <c r="K744">
        <v>-12.515000000000001</v>
      </c>
      <c r="L744" t="s">
        <v>14</v>
      </c>
      <c r="M744">
        <v>4</v>
      </c>
      <c r="N744">
        <v>5</v>
      </c>
      <c r="O744" t="s">
        <v>14</v>
      </c>
      <c r="P744">
        <v>1</v>
      </c>
      <c r="Q744">
        <v>5</v>
      </c>
      <c r="R744">
        <f>$B$1*SIN(E744)</f>
        <v>-0.39999992647356586</v>
      </c>
      <c r="S744">
        <f t="shared" si="22"/>
        <v>-3.9239992787056814</v>
      </c>
      <c r="T744">
        <f>0.5*$B$3*($B$1*H744)^2</f>
        <v>1.2485204380799999E-3</v>
      </c>
      <c r="U744">
        <f t="shared" si="23"/>
        <v>-3.9227507582676013</v>
      </c>
    </row>
    <row r="745" spans="1:21" x14ac:dyDescent="0.25">
      <c r="A745">
        <v>7.39</v>
      </c>
      <c r="B745" t="s">
        <v>12</v>
      </c>
      <c r="C745" t="s">
        <v>13</v>
      </c>
      <c r="D745">
        <v>1</v>
      </c>
      <c r="E745">
        <v>-1.57081</v>
      </c>
      <c r="F745" t="s">
        <v>15</v>
      </c>
      <c r="G745">
        <v>2</v>
      </c>
      <c r="H745" s="2" t="s">
        <v>21</v>
      </c>
      <c r="I745" t="s">
        <v>16</v>
      </c>
      <c r="J745">
        <v>3</v>
      </c>
      <c r="K745">
        <v>12.500299999999999</v>
      </c>
      <c r="L745" t="s">
        <v>14</v>
      </c>
      <c r="M745">
        <v>4</v>
      </c>
      <c r="N745">
        <v>-5</v>
      </c>
      <c r="O745" t="s">
        <v>14</v>
      </c>
      <c r="P745">
        <v>1</v>
      </c>
      <c r="Q745">
        <v>-5</v>
      </c>
      <c r="R745">
        <f>$B$1*SIN(E745)</f>
        <v>-0.39999999996260871</v>
      </c>
      <c r="S745">
        <f t="shared" si="22"/>
        <v>-3.9239999996331916</v>
      </c>
      <c r="T745">
        <f>0.5*$B$3*($B$1*H745)^2</f>
        <v>5.6892871180800007E-11</v>
      </c>
      <c r="U745">
        <f t="shared" si="23"/>
        <v>-3.9239999995762989</v>
      </c>
    </row>
    <row r="746" spans="1:21" x14ac:dyDescent="0.25">
      <c r="A746">
        <v>7.4</v>
      </c>
      <c r="B746" t="s">
        <v>12</v>
      </c>
      <c r="C746" t="s">
        <v>13</v>
      </c>
      <c r="D746">
        <v>1</v>
      </c>
      <c r="E746">
        <v>-1.5714300000000001</v>
      </c>
      <c r="F746" t="s">
        <v>15</v>
      </c>
      <c r="G746">
        <v>2</v>
      </c>
      <c r="H746">
        <v>-0.124919</v>
      </c>
      <c r="I746" t="s">
        <v>16</v>
      </c>
      <c r="J746">
        <v>3</v>
      </c>
      <c r="K746">
        <v>-12.484400000000001</v>
      </c>
      <c r="L746" t="s">
        <v>14</v>
      </c>
      <c r="M746">
        <v>4</v>
      </c>
      <c r="N746">
        <v>5</v>
      </c>
      <c r="O746" t="s">
        <v>14</v>
      </c>
      <c r="P746">
        <v>1</v>
      </c>
      <c r="Q746">
        <v>5</v>
      </c>
      <c r="R746">
        <f>$B$1*SIN(E746)</f>
        <v>-0.39999991969165655</v>
      </c>
      <c r="S746">
        <f t="shared" si="22"/>
        <v>-3.923999212175151</v>
      </c>
      <c r="T746">
        <f>0.5*$B$3*($B$1*H746)^2</f>
        <v>1.24838052488E-3</v>
      </c>
      <c r="U746">
        <f t="shared" si="23"/>
        <v>-3.9227508316502711</v>
      </c>
    </row>
    <row r="747" spans="1:21" x14ac:dyDescent="0.25">
      <c r="A747">
        <v>7.41</v>
      </c>
      <c r="B747" t="s">
        <v>12</v>
      </c>
      <c r="C747" t="s">
        <v>13</v>
      </c>
      <c r="D747">
        <v>1</v>
      </c>
      <c r="E747">
        <v>-1.57206</v>
      </c>
      <c r="F747" t="s">
        <v>15</v>
      </c>
      <c r="G747">
        <v>2</v>
      </c>
      <c r="H747">
        <v>3.3932500000000002E-4</v>
      </c>
      <c r="I747" t="s">
        <v>16</v>
      </c>
      <c r="J747">
        <v>3</v>
      </c>
      <c r="K747">
        <v>12.530900000000001</v>
      </c>
      <c r="L747" t="s">
        <v>14</v>
      </c>
      <c r="M747">
        <v>4</v>
      </c>
      <c r="N747">
        <v>-5</v>
      </c>
      <c r="O747" t="s">
        <v>14</v>
      </c>
      <c r="P747">
        <v>1</v>
      </c>
      <c r="Q747">
        <v>-5</v>
      </c>
      <c r="R747">
        <f>$B$1*SIN(E747)</f>
        <v>-0.39999968062604863</v>
      </c>
      <c r="S747">
        <f t="shared" si="22"/>
        <v>-3.923996866941537</v>
      </c>
      <c r="T747">
        <f>0.5*$B$3*($B$1*H747)^2</f>
        <v>9.2113164499999997E-9</v>
      </c>
      <c r="U747">
        <f t="shared" si="23"/>
        <v>-3.9239968577302204</v>
      </c>
    </row>
    <row r="748" spans="1:21" x14ac:dyDescent="0.25">
      <c r="A748">
        <v>7.42</v>
      </c>
      <c r="B748" t="s">
        <v>12</v>
      </c>
      <c r="C748" t="s">
        <v>13</v>
      </c>
      <c r="D748">
        <v>1</v>
      </c>
      <c r="E748">
        <v>-1.5726800000000001</v>
      </c>
      <c r="F748" t="s">
        <v>15</v>
      </c>
      <c r="G748">
        <v>2</v>
      </c>
      <c r="H748">
        <v>-0.12430099999999999</v>
      </c>
      <c r="I748" t="s">
        <v>16</v>
      </c>
      <c r="J748">
        <v>3</v>
      </c>
      <c r="K748">
        <v>-12.453900000000001</v>
      </c>
      <c r="L748" t="s">
        <v>14</v>
      </c>
      <c r="M748">
        <v>4</v>
      </c>
      <c r="N748">
        <v>5</v>
      </c>
      <c r="O748" t="s">
        <v>14</v>
      </c>
      <c r="P748">
        <v>1</v>
      </c>
      <c r="Q748">
        <v>5</v>
      </c>
      <c r="R748">
        <f>$B$1*SIN(E748)</f>
        <v>-0.39999929035526116</v>
      </c>
      <c r="S748">
        <f t="shared" si="22"/>
        <v>-3.9239930383851123</v>
      </c>
      <c r="T748">
        <f>0.5*$B$3*($B$1*H748)^2</f>
        <v>1.23605908808E-3</v>
      </c>
      <c r="U748">
        <f t="shared" si="23"/>
        <v>-3.922756979297032</v>
      </c>
    </row>
    <row r="749" spans="1:21" x14ac:dyDescent="0.25">
      <c r="A749">
        <v>7.43</v>
      </c>
      <c r="B749" t="s">
        <v>12</v>
      </c>
      <c r="C749" t="s">
        <v>13</v>
      </c>
      <c r="D749">
        <v>1</v>
      </c>
      <c r="E749">
        <v>-1.5732900000000001</v>
      </c>
      <c r="F749" t="s">
        <v>15</v>
      </c>
      <c r="G749">
        <v>2</v>
      </c>
      <c r="H749">
        <v>1.2611600000000001E-3</v>
      </c>
      <c r="I749" t="s">
        <v>16</v>
      </c>
      <c r="J749">
        <v>3</v>
      </c>
      <c r="K749">
        <v>12.561199999999999</v>
      </c>
      <c r="L749" t="s">
        <v>14</v>
      </c>
      <c r="M749">
        <v>4</v>
      </c>
      <c r="N749">
        <v>-5</v>
      </c>
      <c r="O749" t="s">
        <v>14</v>
      </c>
      <c r="P749">
        <v>1</v>
      </c>
      <c r="Q749">
        <v>-5</v>
      </c>
      <c r="R749">
        <f>$B$1*SIN(E749)</f>
        <v>-0.39999875631943371</v>
      </c>
      <c r="S749">
        <f t="shared" si="22"/>
        <v>-3.923987799493645</v>
      </c>
      <c r="T749">
        <f>0.5*$B$3*($B$1*H749)^2</f>
        <v>1.2724196364800002E-7</v>
      </c>
      <c r="U749">
        <f t="shared" si="23"/>
        <v>-3.9239876722516813</v>
      </c>
    </row>
    <row r="750" spans="1:21" x14ac:dyDescent="0.25">
      <c r="A750">
        <v>7.44</v>
      </c>
      <c r="B750" t="s">
        <v>12</v>
      </c>
      <c r="C750" t="s">
        <v>13</v>
      </c>
      <c r="D750">
        <v>1</v>
      </c>
      <c r="E750">
        <v>-1.5739000000000001</v>
      </c>
      <c r="F750" t="s">
        <v>15</v>
      </c>
      <c r="G750">
        <v>2</v>
      </c>
      <c r="H750">
        <v>-0.12307800000000001</v>
      </c>
      <c r="I750" t="s">
        <v>16</v>
      </c>
      <c r="J750">
        <v>3</v>
      </c>
      <c r="K750">
        <v>-12.4239</v>
      </c>
      <c r="L750" t="s">
        <v>14</v>
      </c>
      <c r="M750">
        <v>4</v>
      </c>
      <c r="N750">
        <v>5</v>
      </c>
      <c r="O750" t="s">
        <v>14</v>
      </c>
      <c r="P750">
        <v>1</v>
      </c>
      <c r="Q750">
        <v>5</v>
      </c>
      <c r="R750">
        <f>$B$1*SIN(E750)</f>
        <v>-0.39999807344407373</v>
      </c>
      <c r="S750">
        <f t="shared" si="22"/>
        <v>-3.9239811004863636</v>
      </c>
      <c r="T750">
        <f>0.5*$B$3*($B$1*H750)^2</f>
        <v>1.21185552672E-3</v>
      </c>
      <c r="U750">
        <f t="shared" si="23"/>
        <v>-3.9227692449596434</v>
      </c>
    </row>
    <row r="751" spans="1:21" x14ac:dyDescent="0.25">
      <c r="A751">
        <v>7.45</v>
      </c>
      <c r="B751" t="s">
        <v>12</v>
      </c>
      <c r="C751" t="s">
        <v>13</v>
      </c>
      <c r="D751">
        <v>1</v>
      </c>
      <c r="E751">
        <v>-1.5745</v>
      </c>
      <c r="F751" t="s">
        <v>15</v>
      </c>
      <c r="G751">
        <v>2</v>
      </c>
      <c r="H751">
        <v>2.78313E-3</v>
      </c>
      <c r="I751" t="s">
        <v>16</v>
      </c>
      <c r="J751">
        <v>3</v>
      </c>
      <c r="K751">
        <v>12.5909</v>
      </c>
      <c r="L751" t="s">
        <v>14</v>
      </c>
      <c r="M751">
        <v>4</v>
      </c>
      <c r="N751">
        <v>-5</v>
      </c>
      <c r="O751" t="s">
        <v>14</v>
      </c>
      <c r="P751">
        <v>1</v>
      </c>
      <c r="Q751">
        <v>-5</v>
      </c>
      <c r="R751">
        <f>$B$1*SIN(E751)</f>
        <v>-0.39999725656409402</v>
      </c>
      <c r="S751">
        <f t="shared" si="22"/>
        <v>-3.9239730868937626</v>
      </c>
      <c r="T751">
        <f>0.5*$B$3*($B$1*H751)^2</f>
        <v>6.1966500775200017E-7</v>
      </c>
      <c r="U751">
        <f t="shared" si="23"/>
        <v>-3.9239724672287548</v>
      </c>
    </row>
    <row r="752" spans="1:21" x14ac:dyDescent="0.25">
      <c r="A752">
        <v>7.46</v>
      </c>
      <c r="B752" t="s">
        <v>12</v>
      </c>
      <c r="C752" t="s">
        <v>13</v>
      </c>
      <c r="D752">
        <v>1</v>
      </c>
      <c r="E752">
        <v>-1.5750900000000001</v>
      </c>
      <c r="F752" t="s">
        <v>15</v>
      </c>
      <c r="G752">
        <v>2</v>
      </c>
      <c r="H752">
        <v>-0.12126099999999999</v>
      </c>
      <c r="I752" t="s">
        <v>16</v>
      </c>
      <c r="J752">
        <v>3</v>
      </c>
      <c r="K752">
        <v>-12.394600000000001</v>
      </c>
      <c r="L752" t="s">
        <v>14</v>
      </c>
      <c r="M752">
        <v>4</v>
      </c>
      <c r="N752">
        <v>5</v>
      </c>
      <c r="O752" t="s">
        <v>14</v>
      </c>
      <c r="P752">
        <v>1</v>
      </c>
      <c r="Q752">
        <v>5</v>
      </c>
      <c r="R752">
        <f>$B$1*SIN(E752)</f>
        <v>-0.39999631287974613</v>
      </c>
      <c r="S752">
        <f t="shared" si="22"/>
        <v>-3.9239638293503099</v>
      </c>
      <c r="T752">
        <f>0.5*$B$3*($B$1*H752)^2</f>
        <v>1.1763384096800001E-3</v>
      </c>
      <c r="U752">
        <f t="shared" si="23"/>
        <v>-3.92278749094063</v>
      </c>
    </row>
    <row r="753" spans="1:21" x14ac:dyDescent="0.25">
      <c r="A753">
        <v>7.47</v>
      </c>
      <c r="B753" t="s">
        <v>12</v>
      </c>
      <c r="C753" t="s">
        <v>13</v>
      </c>
      <c r="D753">
        <v>1</v>
      </c>
      <c r="E753">
        <v>-1.57568</v>
      </c>
      <c r="F753" t="s">
        <v>15</v>
      </c>
      <c r="G753">
        <v>2</v>
      </c>
      <c r="H753">
        <v>4.8903200000000001E-3</v>
      </c>
      <c r="I753" t="s">
        <v>16</v>
      </c>
      <c r="J753">
        <v>3</v>
      </c>
      <c r="K753">
        <v>12.6197</v>
      </c>
      <c r="L753" t="s">
        <v>14</v>
      </c>
      <c r="M753">
        <v>4</v>
      </c>
      <c r="N753">
        <v>-5</v>
      </c>
      <c r="O753" t="s">
        <v>14</v>
      </c>
      <c r="P753">
        <v>1</v>
      </c>
      <c r="Q753">
        <v>-5</v>
      </c>
      <c r="R753">
        <f>$B$1*SIN(E753)</f>
        <v>-0.39999522995668579</v>
      </c>
      <c r="S753">
        <f t="shared" si="22"/>
        <v>-3.9239532058750877</v>
      </c>
      <c r="T753">
        <f>0.5*$B$3*($B$1*H753)^2</f>
        <v>1.9132183761920003E-6</v>
      </c>
      <c r="U753">
        <f t="shared" si="23"/>
        <v>-3.9239512926567115</v>
      </c>
    </row>
    <row r="754" spans="1:21" x14ac:dyDescent="0.25">
      <c r="A754">
        <v>7.48</v>
      </c>
      <c r="B754" t="s">
        <v>12</v>
      </c>
      <c r="C754" t="s">
        <v>13</v>
      </c>
      <c r="D754">
        <v>1</v>
      </c>
      <c r="E754">
        <v>-1.5762499999999999</v>
      </c>
      <c r="F754" t="s">
        <v>15</v>
      </c>
      <c r="G754">
        <v>2</v>
      </c>
      <c r="H754">
        <v>-0.118868</v>
      </c>
      <c r="I754" t="s">
        <v>16</v>
      </c>
      <c r="J754">
        <v>3</v>
      </c>
      <c r="K754">
        <v>-12.366400000000001</v>
      </c>
      <c r="L754" t="s">
        <v>14</v>
      </c>
      <c r="M754">
        <v>4</v>
      </c>
      <c r="N754">
        <v>5</v>
      </c>
      <c r="O754" t="s">
        <v>14</v>
      </c>
      <c r="P754">
        <v>1</v>
      </c>
      <c r="Q754">
        <v>5</v>
      </c>
      <c r="R754">
        <f>$B$1*SIN(E754)</f>
        <v>-0.39999405150445805</v>
      </c>
      <c r="S754">
        <f t="shared" si="22"/>
        <v>-3.9239416452587337</v>
      </c>
      <c r="T754">
        <f>0.5*$B$3*($B$1*H754)^2</f>
        <v>1.1303681139200003E-3</v>
      </c>
      <c r="U754">
        <f t="shared" si="23"/>
        <v>-3.9228112771448136</v>
      </c>
    </row>
    <row r="755" spans="1:21" x14ac:dyDescent="0.25">
      <c r="A755">
        <v>7.49</v>
      </c>
      <c r="B755" t="s">
        <v>12</v>
      </c>
      <c r="C755" t="s">
        <v>13</v>
      </c>
      <c r="D755">
        <v>1</v>
      </c>
      <c r="E755">
        <v>-1.5768</v>
      </c>
      <c r="F755" t="s">
        <v>15</v>
      </c>
      <c r="G755">
        <v>2</v>
      </c>
      <c r="H755">
        <v>7.5620899999999996E-3</v>
      </c>
      <c r="I755" t="s">
        <v>16</v>
      </c>
      <c r="J755">
        <v>3</v>
      </c>
      <c r="K755">
        <v>12.6473</v>
      </c>
      <c r="L755" t="s">
        <v>14</v>
      </c>
      <c r="M755">
        <v>4</v>
      </c>
      <c r="N755">
        <v>-5</v>
      </c>
      <c r="O755" t="s">
        <v>14</v>
      </c>
      <c r="P755">
        <v>1</v>
      </c>
      <c r="Q755">
        <v>-5</v>
      </c>
      <c r="R755">
        <f>$B$1*SIN(E755)</f>
        <v>-0.3999927912032622</v>
      </c>
      <c r="S755">
        <f t="shared" si="22"/>
        <v>-3.9239292817040026</v>
      </c>
      <c r="T755">
        <f>0.5*$B$3*($B$1*H755)^2</f>
        <v>4.5748164134479999E-6</v>
      </c>
      <c r="U755">
        <f t="shared" si="23"/>
        <v>-3.9239247068875893</v>
      </c>
    </row>
    <row r="756" spans="1:21" x14ac:dyDescent="0.25">
      <c r="A756">
        <v>7.5</v>
      </c>
      <c r="B756" t="s">
        <v>12</v>
      </c>
      <c r="C756" t="s">
        <v>13</v>
      </c>
      <c r="D756">
        <v>1</v>
      </c>
      <c r="E756">
        <v>-1.57734</v>
      </c>
      <c r="F756" t="s">
        <v>15</v>
      </c>
      <c r="G756">
        <v>2</v>
      </c>
      <c r="H756">
        <v>-0.115924</v>
      </c>
      <c r="I756" t="s">
        <v>16</v>
      </c>
      <c r="J756">
        <v>3</v>
      </c>
      <c r="K756">
        <v>-12.339399999999999</v>
      </c>
      <c r="L756" t="s">
        <v>14</v>
      </c>
      <c r="M756">
        <v>4</v>
      </c>
      <c r="N756">
        <v>5</v>
      </c>
      <c r="O756" t="s">
        <v>14</v>
      </c>
      <c r="P756">
        <v>1</v>
      </c>
      <c r="Q756">
        <v>5</v>
      </c>
      <c r="R756">
        <f>$B$1*SIN(E756)</f>
        <v>-0.39999143609875565</v>
      </c>
      <c r="S756">
        <f t="shared" si="22"/>
        <v>-3.9239159881287931</v>
      </c>
      <c r="T756">
        <f>0.5*$B$3*($B$1*H756)^2</f>
        <v>1.0750699020800002E-3</v>
      </c>
      <c r="U756">
        <f t="shared" si="23"/>
        <v>-3.9228409182267132</v>
      </c>
    </row>
    <row r="757" spans="1:21" x14ac:dyDescent="0.25">
      <c r="A757">
        <v>7.51</v>
      </c>
      <c r="B757" t="s">
        <v>12</v>
      </c>
      <c r="C757" t="s">
        <v>13</v>
      </c>
      <c r="D757">
        <v>1</v>
      </c>
      <c r="E757">
        <v>-1.5778700000000001</v>
      </c>
      <c r="F757" t="s">
        <v>15</v>
      </c>
      <c r="G757">
        <v>2</v>
      </c>
      <c r="H757">
        <v>1.07723E-2</v>
      </c>
      <c r="I757" t="s">
        <v>16</v>
      </c>
      <c r="J757">
        <v>3</v>
      </c>
      <c r="K757">
        <v>12.673500000000001</v>
      </c>
      <c r="L757" t="s">
        <v>14</v>
      </c>
      <c r="M757">
        <v>4</v>
      </c>
      <c r="N757">
        <v>-5</v>
      </c>
      <c r="O757" t="s">
        <v>14</v>
      </c>
      <c r="P757">
        <v>1</v>
      </c>
      <c r="Q757">
        <v>-5</v>
      </c>
      <c r="R757">
        <f>$B$1*SIN(E757)</f>
        <v>-0.39998999267120555</v>
      </c>
      <c r="S757">
        <f t="shared" si="22"/>
        <v>-3.9239018281045266</v>
      </c>
      <c r="T757">
        <f>0.5*$B$3*($B$1*H757)^2</f>
        <v>9.2833957832000001E-6</v>
      </c>
      <c r="U757">
        <f t="shared" si="23"/>
        <v>-3.9238925447087434</v>
      </c>
    </row>
    <row r="758" spans="1:21" x14ac:dyDescent="0.25">
      <c r="A758">
        <v>7.52</v>
      </c>
      <c r="B758" t="s">
        <v>12</v>
      </c>
      <c r="C758" t="s">
        <v>13</v>
      </c>
      <c r="D758">
        <v>1</v>
      </c>
      <c r="E758">
        <v>-1.5783799999999999</v>
      </c>
      <c r="F758" t="s">
        <v>15</v>
      </c>
      <c r="G758">
        <v>2</v>
      </c>
      <c r="H758">
        <v>-0.112456</v>
      </c>
      <c r="I758" t="s">
        <v>16</v>
      </c>
      <c r="J758">
        <v>3</v>
      </c>
      <c r="K758">
        <v>-12.3141</v>
      </c>
      <c r="L758" t="s">
        <v>14</v>
      </c>
      <c r="M758">
        <v>4</v>
      </c>
      <c r="N758">
        <v>5</v>
      </c>
      <c r="O758" t="s">
        <v>14</v>
      </c>
      <c r="P758">
        <v>1</v>
      </c>
      <c r="Q758">
        <v>5</v>
      </c>
      <c r="R758">
        <f>$B$1*SIN(E758)</f>
        <v>-0.39998849763527095</v>
      </c>
      <c r="S758">
        <f t="shared" si="22"/>
        <v>-3.9238871618020084</v>
      </c>
      <c r="T758">
        <f>0.5*$B$3*($B$1*H758)^2</f>
        <v>1.0117081548800002E-3</v>
      </c>
      <c r="U758">
        <f t="shared" si="23"/>
        <v>-3.9228754536471282</v>
      </c>
    </row>
    <row r="759" spans="1:21" x14ac:dyDescent="0.25">
      <c r="A759">
        <v>7.53</v>
      </c>
      <c r="B759" t="s">
        <v>12</v>
      </c>
      <c r="C759" t="s">
        <v>13</v>
      </c>
      <c r="D759">
        <v>1</v>
      </c>
      <c r="E759">
        <v>-1.57887</v>
      </c>
      <c r="F759" t="s">
        <v>15</v>
      </c>
      <c r="G759">
        <v>2</v>
      </c>
      <c r="H759">
        <v>1.44894E-2</v>
      </c>
      <c r="I759" t="s">
        <v>16</v>
      </c>
      <c r="J759">
        <v>3</v>
      </c>
      <c r="K759">
        <v>12.697900000000001</v>
      </c>
      <c r="L759" t="s">
        <v>14</v>
      </c>
      <c r="M759">
        <v>4</v>
      </c>
      <c r="N759">
        <v>-5</v>
      </c>
      <c r="O759" t="s">
        <v>14</v>
      </c>
      <c r="P759">
        <v>1</v>
      </c>
      <c r="Q759">
        <v>-5</v>
      </c>
      <c r="R759">
        <f>$B$1*SIN(E759)</f>
        <v>-0.39998696323101163</v>
      </c>
      <c r="S759">
        <f t="shared" si="22"/>
        <v>-3.9238721092962243</v>
      </c>
      <c r="T759">
        <f>0.5*$B$3*($B$1*H759)^2</f>
        <v>1.6795416988800004E-5</v>
      </c>
      <c r="U759">
        <f t="shared" si="23"/>
        <v>-3.9238553138792356</v>
      </c>
    </row>
    <row r="760" spans="1:21" x14ac:dyDescent="0.25">
      <c r="A760">
        <v>7.54</v>
      </c>
      <c r="B760" t="s">
        <v>12</v>
      </c>
      <c r="C760" t="s">
        <v>13</v>
      </c>
      <c r="D760">
        <v>1</v>
      </c>
      <c r="E760">
        <v>-1.57934</v>
      </c>
      <c r="F760" t="s">
        <v>15</v>
      </c>
      <c r="G760">
        <v>2</v>
      </c>
      <c r="H760">
        <v>-0.108499</v>
      </c>
      <c r="I760" t="s">
        <v>16</v>
      </c>
      <c r="J760">
        <v>3</v>
      </c>
      <c r="K760">
        <v>-12.2905</v>
      </c>
      <c r="L760" t="s">
        <v>14</v>
      </c>
      <c r="M760">
        <v>4</v>
      </c>
      <c r="N760">
        <v>5</v>
      </c>
      <c r="O760" t="s">
        <v>14</v>
      </c>
      <c r="P760">
        <v>1</v>
      </c>
      <c r="Q760">
        <v>5</v>
      </c>
      <c r="R760">
        <f>$B$1*SIN(E760)</f>
        <v>-0.39998540121843562</v>
      </c>
      <c r="S760">
        <f t="shared" si="22"/>
        <v>-3.9238567859528537</v>
      </c>
      <c r="T760">
        <f>0.5*$B$3*($B$1*H760)^2</f>
        <v>9.4176264008000014E-4</v>
      </c>
      <c r="U760">
        <f t="shared" si="23"/>
        <v>-3.9229150233127736</v>
      </c>
    </row>
    <row r="761" spans="1:21" x14ac:dyDescent="0.25">
      <c r="A761">
        <v>7.55</v>
      </c>
      <c r="B761" t="s">
        <v>12</v>
      </c>
      <c r="C761" t="s">
        <v>13</v>
      </c>
      <c r="D761">
        <v>1</v>
      </c>
      <c r="E761">
        <v>-1.57979</v>
      </c>
      <c r="F761" t="s">
        <v>15</v>
      </c>
      <c r="G761">
        <v>2</v>
      </c>
      <c r="H761">
        <v>1.8676999999999999E-2</v>
      </c>
      <c r="I761" t="s">
        <v>16</v>
      </c>
      <c r="J761">
        <v>3</v>
      </c>
      <c r="K761">
        <v>12.720499999999999</v>
      </c>
      <c r="L761" t="s">
        <v>14</v>
      </c>
      <c r="M761">
        <v>4</v>
      </c>
      <c r="N761">
        <v>-5</v>
      </c>
      <c r="O761" t="s">
        <v>14</v>
      </c>
      <c r="P761">
        <v>1</v>
      </c>
      <c r="Q761">
        <v>-5</v>
      </c>
      <c r="R761">
        <f>$B$1*SIN(E761)</f>
        <v>-0.39998382287749856</v>
      </c>
      <c r="S761">
        <f t="shared" si="22"/>
        <v>-3.923841302428261</v>
      </c>
      <c r="T761">
        <f>0.5*$B$3*($B$1*H761)^2</f>
        <v>2.7906426319999997E-5</v>
      </c>
      <c r="U761">
        <f t="shared" si="23"/>
        <v>-3.923813396001941</v>
      </c>
    </row>
    <row r="762" spans="1:21" x14ac:dyDescent="0.25">
      <c r="A762">
        <v>7.56</v>
      </c>
      <c r="B762" t="s">
        <v>12</v>
      </c>
      <c r="C762" t="s">
        <v>13</v>
      </c>
      <c r="D762">
        <v>1</v>
      </c>
      <c r="E762">
        <v>-1.5802099999999999</v>
      </c>
      <c r="F762" t="s">
        <v>15</v>
      </c>
      <c r="G762">
        <v>2</v>
      </c>
      <c r="H762">
        <v>-0.104091</v>
      </c>
      <c r="I762" t="s">
        <v>16</v>
      </c>
      <c r="J762">
        <v>3</v>
      </c>
      <c r="K762">
        <v>-12.2691</v>
      </c>
      <c r="L762" t="s">
        <v>14</v>
      </c>
      <c r="M762">
        <v>4</v>
      </c>
      <c r="N762">
        <v>5</v>
      </c>
      <c r="O762" t="s">
        <v>14</v>
      </c>
      <c r="P762">
        <v>1</v>
      </c>
      <c r="Q762">
        <v>5</v>
      </c>
      <c r="R762">
        <f>$B$1*SIN(E762)</f>
        <v>-0.39998227668224073</v>
      </c>
      <c r="S762">
        <f t="shared" si="22"/>
        <v>-3.9238261342527818</v>
      </c>
      <c r="T762">
        <f>0.5*$B$3*($B$1*H762)^2</f>
        <v>8.6679490248000018E-4</v>
      </c>
      <c r="U762">
        <f t="shared" si="23"/>
        <v>-3.9229593393503017</v>
      </c>
    </row>
    <row r="763" spans="1:21" x14ac:dyDescent="0.25">
      <c r="A763">
        <v>7.57</v>
      </c>
      <c r="B763" t="s">
        <v>12</v>
      </c>
      <c r="C763" t="s">
        <v>13</v>
      </c>
      <c r="D763">
        <v>1</v>
      </c>
      <c r="E763">
        <v>-1.5806199999999999</v>
      </c>
      <c r="F763" t="s">
        <v>15</v>
      </c>
      <c r="G763">
        <v>2</v>
      </c>
      <c r="H763">
        <v>2.3294100000000002E-2</v>
      </c>
      <c r="I763" t="s">
        <v>16</v>
      </c>
      <c r="J763">
        <v>3</v>
      </c>
      <c r="K763">
        <v>12.7409</v>
      </c>
      <c r="L763" t="s">
        <v>14</v>
      </c>
      <c r="M763">
        <v>4</v>
      </c>
      <c r="N763">
        <v>-5</v>
      </c>
      <c r="O763" t="s">
        <v>14</v>
      </c>
      <c r="P763">
        <v>1</v>
      </c>
      <c r="Q763">
        <v>-5</v>
      </c>
      <c r="R763">
        <f>$B$1*SIN(E763)</f>
        <v>-0.39998069924417018</v>
      </c>
      <c r="S763">
        <f t="shared" si="22"/>
        <v>-3.9238106595853095</v>
      </c>
      <c r="T763">
        <f>0.5*$B$3*($B$1*H763)^2</f>
        <v>4.34092075848E-5</v>
      </c>
      <c r="U763">
        <f t="shared" si="23"/>
        <v>-3.9237672503777246</v>
      </c>
    </row>
    <row r="764" spans="1:21" x14ac:dyDescent="0.25">
      <c r="A764">
        <v>7.58</v>
      </c>
      <c r="B764" t="s">
        <v>12</v>
      </c>
      <c r="C764" t="s">
        <v>13</v>
      </c>
      <c r="D764">
        <v>1</v>
      </c>
      <c r="E764">
        <v>-1.581</v>
      </c>
      <c r="F764" t="s">
        <v>15</v>
      </c>
      <c r="G764">
        <v>2</v>
      </c>
      <c r="H764">
        <v>-9.9275799999999997E-2</v>
      </c>
      <c r="I764" t="s">
        <v>16</v>
      </c>
      <c r="J764">
        <v>3</v>
      </c>
      <c r="K764">
        <v>-12.2498</v>
      </c>
      <c r="L764" t="s">
        <v>14</v>
      </c>
      <c r="M764">
        <v>4</v>
      </c>
      <c r="N764">
        <v>5</v>
      </c>
      <c r="O764" t="s">
        <v>14</v>
      </c>
      <c r="P764">
        <v>1</v>
      </c>
      <c r="Q764">
        <v>5</v>
      </c>
      <c r="R764">
        <f>$B$1*SIN(E764)</f>
        <v>-0.39997917719128945</v>
      </c>
      <c r="S764">
        <f t="shared" si="22"/>
        <v>-3.9237957282465499</v>
      </c>
      <c r="T764">
        <f>0.5*$B$3*($B$1*H764)^2</f>
        <v>7.8845475725119996E-4</v>
      </c>
      <c r="U764">
        <f t="shared" si="23"/>
        <v>-3.9230072734892989</v>
      </c>
    </row>
    <row r="765" spans="1:21" x14ac:dyDescent="0.25">
      <c r="A765">
        <v>7.59</v>
      </c>
      <c r="B765" t="s">
        <v>12</v>
      </c>
      <c r="C765" t="s">
        <v>13</v>
      </c>
      <c r="D765">
        <v>1</v>
      </c>
      <c r="E765">
        <v>-1.58135</v>
      </c>
      <c r="F765" t="s">
        <v>15</v>
      </c>
      <c r="G765">
        <v>2</v>
      </c>
      <c r="H765">
        <v>2.8295399999999998E-2</v>
      </c>
      <c r="I765" t="s">
        <v>16</v>
      </c>
      <c r="J765">
        <v>3</v>
      </c>
      <c r="K765">
        <v>12.758900000000001</v>
      </c>
      <c r="L765" t="s">
        <v>14</v>
      </c>
      <c r="M765">
        <v>4</v>
      </c>
      <c r="N765">
        <v>-5</v>
      </c>
      <c r="O765" t="s">
        <v>14</v>
      </c>
      <c r="P765">
        <v>1</v>
      </c>
      <c r="Q765">
        <v>-5</v>
      </c>
      <c r="R765">
        <f>$B$1*SIN(E765)</f>
        <v>-0.39997772420313371</v>
      </c>
      <c r="S765">
        <f t="shared" si="22"/>
        <v>-3.9237814744327419</v>
      </c>
      <c r="T765">
        <f>0.5*$B$3*($B$1*H765)^2</f>
        <v>6.405037289280001E-5</v>
      </c>
      <c r="U765">
        <f t="shared" si="23"/>
        <v>-3.9237174240598494</v>
      </c>
    </row>
    <row r="766" spans="1:21" x14ac:dyDescent="0.25">
      <c r="A766">
        <v>7.6</v>
      </c>
      <c r="B766" t="s">
        <v>12</v>
      </c>
      <c r="C766" t="s">
        <v>13</v>
      </c>
      <c r="D766">
        <v>1</v>
      </c>
      <c r="E766">
        <v>-1.58168</v>
      </c>
      <c r="F766" t="s">
        <v>15</v>
      </c>
      <c r="G766">
        <v>2</v>
      </c>
      <c r="H766">
        <v>-9.4100500000000004E-2</v>
      </c>
      <c r="I766" t="s">
        <v>16</v>
      </c>
      <c r="J766">
        <v>3</v>
      </c>
      <c r="K766">
        <v>-12.2331</v>
      </c>
      <c r="L766" t="s">
        <v>14</v>
      </c>
      <c r="M766">
        <v>4</v>
      </c>
      <c r="N766">
        <v>5</v>
      </c>
      <c r="O766" t="s">
        <v>14</v>
      </c>
      <c r="P766">
        <v>1</v>
      </c>
      <c r="Q766">
        <v>5</v>
      </c>
      <c r="R766">
        <f>$B$1*SIN(E766)</f>
        <v>-0.39997630936536921</v>
      </c>
      <c r="S766">
        <f t="shared" si="22"/>
        <v>-3.9237675948742723</v>
      </c>
      <c r="T766">
        <f>0.5*$B$3*($B$1*H766)^2</f>
        <v>7.0839232802000023E-4</v>
      </c>
      <c r="U766">
        <f t="shared" si="23"/>
        <v>-3.9230592025462525</v>
      </c>
    </row>
    <row r="767" spans="1:21" x14ac:dyDescent="0.25">
      <c r="A767">
        <v>7.61</v>
      </c>
      <c r="B767" t="s">
        <v>12</v>
      </c>
      <c r="C767" t="s">
        <v>13</v>
      </c>
      <c r="D767">
        <v>1</v>
      </c>
      <c r="E767">
        <v>-1.5819799999999999</v>
      </c>
      <c r="F767" t="s">
        <v>15</v>
      </c>
      <c r="G767">
        <v>2</v>
      </c>
      <c r="H767">
        <v>3.3632000000000002E-2</v>
      </c>
      <c r="I767" t="s">
        <v>16</v>
      </c>
      <c r="J767">
        <v>3</v>
      </c>
      <c r="K767">
        <v>12.7744</v>
      </c>
      <c r="L767" t="s">
        <v>14</v>
      </c>
      <c r="M767">
        <v>4</v>
      </c>
      <c r="N767">
        <v>-5</v>
      </c>
      <c r="O767" t="s">
        <v>14</v>
      </c>
      <c r="P767">
        <v>1</v>
      </c>
      <c r="Q767">
        <v>-5</v>
      </c>
      <c r="R767">
        <f>$B$1*SIN(E767)</f>
        <v>-0.39997498535145459</v>
      </c>
      <c r="S767">
        <f t="shared" si="22"/>
        <v>-3.92375460629777</v>
      </c>
      <c r="T767">
        <f>0.5*$B$3*($B$1*H767)^2</f>
        <v>9.0488913920000013E-5</v>
      </c>
      <c r="U767">
        <f t="shared" si="23"/>
        <v>-3.9236641173838498</v>
      </c>
    </row>
    <row r="768" spans="1:21" x14ac:dyDescent="0.25">
      <c r="A768">
        <v>7.62</v>
      </c>
      <c r="B768" t="s">
        <v>12</v>
      </c>
      <c r="C768" t="s">
        <v>13</v>
      </c>
      <c r="D768">
        <v>1</v>
      </c>
      <c r="E768">
        <v>-1.58226</v>
      </c>
      <c r="F768" t="s">
        <v>15</v>
      </c>
      <c r="G768">
        <v>2</v>
      </c>
      <c r="H768">
        <v>-8.8615799999999995E-2</v>
      </c>
      <c r="I768" t="s">
        <v>16</v>
      </c>
      <c r="J768">
        <v>3</v>
      </c>
      <c r="K768">
        <v>-12.2189</v>
      </c>
      <c r="L768" t="s">
        <v>14</v>
      </c>
      <c r="M768">
        <v>4</v>
      </c>
      <c r="N768">
        <v>5</v>
      </c>
      <c r="O768" t="s">
        <v>14</v>
      </c>
      <c r="P768">
        <v>1</v>
      </c>
      <c r="Q768">
        <v>5</v>
      </c>
      <c r="R768">
        <f>$B$1*SIN(E768)</f>
        <v>-0.39997371712716334</v>
      </c>
      <c r="S768">
        <f t="shared" si="22"/>
        <v>-3.9237421650174724</v>
      </c>
      <c r="T768">
        <f>0.5*$B$3*($B$1*H768)^2</f>
        <v>6.2822080077119986E-4</v>
      </c>
      <c r="U768">
        <f t="shared" si="23"/>
        <v>-3.9231139442167011</v>
      </c>
    </row>
    <row r="769" spans="1:21" x14ac:dyDescent="0.25">
      <c r="A769">
        <v>7.63</v>
      </c>
      <c r="B769" t="s">
        <v>12</v>
      </c>
      <c r="C769" t="s">
        <v>13</v>
      </c>
      <c r="D769">
        <v>1</v>
      </c>
      <c r="E769">
        <v>-1.5825</v>
      </c>
      <c r="F769" t="s">
        <v>15</v>
      </c>
      <c r="G769">
        <v>2</v>
      </c>
      <c r="H769">
        <v>3.9251500000000002E-2</v>
      </c>
      <c r="I769" t="s">
        <v>16</v>
      </c>
      <c r="J769">
        <v>3</v>
      </c>
      <c r="K769">
        <v>12.787100000000001</v>
      </c>
      <c r="L769" t="s">
        <v>14</v>
      </c>
      <c r="M769">
        <v>4</v>
      </c>
      <c r="N769">
        <v>-5</v>
      </c>
      <c r="O769" t="s">
        <v>14</v>
      </c>
      <c r="P769">
        <v>1</v>
      </c>
      <c r="Q769">
        <v>-5</v>
      </c>
      <c r="R769">
        <f>$B$1*SIN(E769)</f>
        <v>-0.39997260511940713</v>
      </c>
      <c r="S769">
        <f t="shared" si="22"/>
        <v>-3.9237312562213842</v>
      </c>
      <c r="T769">
        <f>0.5*$B$3*($B$1*H769)^2</f>
        <v>1.2325442018000003E-4</v>
      </c>
      <c r="U769">
        <f t="shared" si="23"/>
        <v>-3.9236080018012043</v>
      </c>
    </row>
    <row r="770" spans="1:21" x14ac:dyDescent="0.25">
      <c r="A770">
        <v>7.64</v>
      </c>
      <c r="B770" t="s">
        <v>12</v>
      </c>
      <c r="C770" t="s">
        <v>13</v>
      </c>
      <c r="D770">
        <v>1</v>
      </c>
      <c r="E770">
        <v>-1.5827199999999999</v>
      </c>
      <c r="F770" t="s">
        <v>15</v>
      </c>
      <c r="G770">
        <v>2</v>
      </c>
      <c r="H770">
        <v>-8.2875199999999996E-2</v>
      </c>
      <c r="I770" t="s">
        <v>16</v>
      </c>
      <c r="J770">
        <v>3</v>
      </c>
      <c r="K770">
        <v>-12.2075</v>
      </c>
      <c r="L770" t="s">
        <v>14</v>
      </c>
      <c r="M770">
        <v>4</v>
      </c>
      <c r="N770">
        <v>5</v>
      </c>
      <c r="O770" t="s">
        <v>14</v>
      </c>
      <c r="P770">
        <v>1</v>
      </c>
      <c r="Q770">
        <v>5</v>
      </c>
      <c r="R770">
        <f>$B$1*SIN(E770)</f>
        <v>-0.39997156554034868</v>
      </c>
      <c r="S770">
        <f t="shared" si="22"/>
        <v>-3.9237210579508206</v>
      </c>
      <c r="T770">
        <f>0.5*$B$3*($B$1*H770)^2</f>
        <v>5.4946390200319992E-4</v>
      </c>
      <c r="U770">
        <f t="shared" si="23"/>
        <v>-3.9231715940488172</v>
      </c>
    </row>
    <row r="771" spans="1:21" x14ac:dyDescent="0.25">
      <c r="A771">
        <v>7.65</v>
      </c>
      <c r="B771" t="s">
        <v>12</v>
      </c>
      <c r="C771" t="s">
        <v>13</v>
      </c>
      <c r="D771">
        <v>1</v>
      </c>
      <c r="E771">
        <v>-1.58291</v>
      </c>
      <c r="F771" t="s">
        <v>15</v>
      </c>
      <c r="G771">
        <v>2</v>
      </c>
      <c r="H771">
        <v>4.5099E-2</v>
      </c>
      <c r="I771" t="s">
        <v>16</v>
      </c>
      <c r="J771">
        <v>3</v>
      </c>
      <c r="K771">
        <v>12.7971</v>
      </c>
      <c r="L771" t="s">
        <v>14</v>
      </c>
      <c r="M771">
        <v>4</v>
      </c>
      <c r="N771">
        <v>-5</v>
      </c>
      <c r="O771" t="s">
        <v>14</v>
      </c>
      <c r="P771">
        <v>1</v>
      </c>
      <c r="Q771">
        <v>-5</v>
      </c>
      <c r="R771">
        <f>$B$1*SIN(E771)</f>
        <v>-0.39997065214317667</v>
      </c>
      <c r="S771">
        <f t="shared" si="22"/>
        <v>-3.9237120975245632</v>
      </c>
      <c r="T771">
        <f>0.5*$B$3*($B$1*H771)^2</f>
        <v>1.6271358407999998E-4</v>
      </c>
      <c r="U771">
        <f t="shared" si="23"/>
        <v>-3.9235493839404834</v>
      </c>
    </row>
    <row r="772" spans="1:21" x14ac:dyDescent="0.25">
      <c r="A772">
        <v>7.66</v>
      </c>
      <c r="B772" t="s">
        <v>12</v>
      </c>
      <c r="C772" t="s">
        <v>13</v>
      </c>
      <c r="D772">
        <v>1</v>
      </c>
      <c r="E772">
        <v>-1.58307</v>
      </c>
      <c r="F772" t="s">
        <v>15</v>
      </c>
      <c r="G772">
        <v>2</v>
      </c>
      <c r="H772">
        <v>-7.6935199999999995E-2</v>
      </c>
      <c r="I772" t="s">
        <v>16</v>
      </c>
      <c r="J772">
        <v>3</v>
      </c>
      <c r="K772">
        <v>-12.199</v>
      </c>
      <c r="L772" t="s">
        <v>14</v>
      </c>
      <c r="M772">
        <v>4</v>
      </c>
      <c r="N772">
        <v>5</v>
      </c>
      <c r="O772" t="s">
        <v>14</v>
      </c>
      <c r="P772">
        <v>1</v>
      </c>
      <c r="Q772">
        <v>5</v>
      </c>
      <c r="R772">
        <f>$B$1*SIN(E772)</f>
        <v>-0.39996987176743115</v>
      </c>
      <c r="S772">
        <f t="shared" si="22"/>
        <v>-3.9237044420384999</v>
      </c>
      <c r="T772">
        <f>0.5*$B$3*($B$1*H772)^2</f>
        <v>4.7352199992319998E-4</v>
      </c>
      <c r="U772">
        <f t="shared" si="23"/>
        <v>-3.9232309200385767</v>
      </c>
    </row>
    <row r="773" spans="1:21" x14ac:dyDescent="0.25">
      <c r="A773">
        <v>7.67</v>
      </c>
      <c r="B773" t="s">
        <v>12</v>
      </c>
      <c r="C773" t="s">
        <v>13</v>
      </c>
      <c r="D773">
        <v>1</v>
      </c>
      <c r="E773">
        <v>-1.5831999999999999</v>
      </c>
      <c r="F773" t="s">
        <v>15</v>
      </c>
      <c r="G773">
        <v>2</v>
      </c>
      <c r="H773">
        <v>5.1117000000000003E-2</v>
      </c>
      <c r="I773" t="s">
        <v>16</v>
      </c>
      <c r="J773">
        <v>3</v>
      </c>
      <c r="K773">
        <v>12.8042</v>
      </c>
      <c r="L773" t="s">
        <v>14</v>
      </c>
      <c r="M773">
        <v>4</v>
      </c>
      <c r="N773">
        <v>-5</v>
      </c>
      <c r="O773" t="s">
        <v>14</v>
      </c>
      <c r="P773">
        <v>1</v>
      </c>
      <c r="Q773">
        <v>-5</v>
      </c>
      <c r="R773">
        <f>$B$1*SIN(E773)</f>
        <v>-0.39996923017270491</v>
      </c>
      <c r="S773">
        <f t="shared" si="22"/>
        <v>-3.9236981479942354</v>
      </c>
      <c r="T773">
        <f>0.5*$B$3*($B$1*H773)^2</f>
        <v>2.0903581512000003E-4</v>
      </c>
      <c r="U773">
        <f t="shared" si="23"/>
        <v>-3.9234891121791153</v>
      </c>
    </row>
    <row r="774" spans="1:21" x14ac:dyDescent="0.25">
      <c r="A774">
        <v>7.68</v>
      </c>
      <c r="B774" t="s">
        <v>12</v>
      </c>
      <c r="C774" t="s">
        <v>13</v>
      </c>
      <c r="D774">
        <v>1</v>
      </c>
      <c r="E774">
        <v>-1.5832999999999999</v>
      </c>
      <c r="F774" t="s">
        <v>15</v>
      </c>
      <c r="G774">
        <v>2</v>
      </c>
      <c r="H774">
        <v>-7.0853899999999997E-2</v>
      </c>
      <c r="I774" t="s">
        <v>16</v>
      </c>
      <c r="J774">
        <v>3</v>
      </c>
      <c r="K774">
        <v>-12.1934</v>
      </c>
      <c r="L774" t="s">
        <v>14</v>
      </c>
      <c r="M774">
        <v>4</v>
      </c>
      <c r="N774">
        <v>5</v>
      </c>
      <c r="O774" t="s">
        <v>14</v>
      </c>
      <c r="P774">
        <v>1</v>
      </c>
      <c r="Q774">
        <v>5</v>
      </c>
      <c r="R774">
        <f>$B$1*SIN(E774)</f>
        <v>-0.39996873203865341</v>
      </c>
      <c r="S774">
        <f t="shared" si="22"/>
        <v>-3.9236932612991899</v>
      </c>
      <c r="T774">
        <f>0.5*$B$3*($B$1*H774)^2</f>
        <v>4.0162201161680005E-4</v>
      </c>
      <c r="U774">
        <f t="shared" si="23"/>
        <v>-3.923291639287573</v>
      </c>
    </row>
    <row r="775" spans="1:21" x14ac:dyDescent="0.25">
      <c r="A775">
        <v>7.69</v>
      </c>
      <c r="B775" t="s">
        <v>12</v>
      </c>
      <c r="C775" t="s">
        <v>13</v>
      </c>
      <c r="D775">
        <v>1</v>
      </c>
      <c r="E775">
        <v>-1.5833699999999999</v>
      </c>
      <c r="F775" t="s">
        <v>15</v>
      </c>
      <c r="G775">
        <v>2</v>
      </c>
      <c r="H775">
        <v>5.7246699999999998E-2</v>
      </c>
      <c r="I775" t="s">
        <v>16</v>
      </c>
      <c r="J775">
        <v>3</v>
      </c>
      <c r="K775">
        <v>12.808299999999999</v>
      </c>
      <c r="L775" t="s">
        <v>14</v>
      </c>
      <c r="M775">
        <v>4</v>
      </c>
      <c r="N775">
        <v>-5</v>
      </c>
      <c r="O775" t="s">
        <v>14</v>
      </c>
      <c r="P775">
        <v>1</v>
      </c>
      <c r="Q775">
        <v>-5</v>
      </c>
      <c r="R775">
        <f>$B$1*SIN(E775)</f>
        <v>-0.39996838096500315</v>
      </c>
      <c r="S775">
        <f t="shared" ref="S775:S838" si="24">$B$3*$B$2*R775</f>
        <v>-3.923689817266681</v>
      </c>
      <c r="T775">
        <f>0.5*$B$3*($B$1*H775)^2</f>
        <v>2.6217477287120004E-4</v>
      </c>
      <c r="U775">
        <f t="shared" ref="U775:U838" si="25">T775+S775</f>
        <v>-3.9234276424938099</v>
      </c>
    </row>
    <row r="776" spans="1:21" x14ac:dyDescent="0.25">
      <c r="A776">
        <v>7.7</v>
      </c>
      <c r="B776" t="s">
        <v>12</v>
      </c>
      <c r="C776" t="s">
        <v>13</v>
      </c>
      <c r="D776">
        <v>1</v>
      </c>
      <c r="E776">
        <v>-1.5833999999999999</v>
      </c>
      <c r="F776" t="s">
        <v>15</v>
      </c>
      <c r="G776">
        <v>2</v>
      </c>
      <c r="H776">
        <v>-6.4690899999999996E-2</v>
      </c>
      <c r="I776" t="s">
        <v>16</v>
      </c>
      <c r="J776">
        <v>3</v>
      </c>
      <c r="K776">
        <v>-12.190799999999999</v>
      </c>
      <c r="L776" t="s">
        <v>14</v>
      </c>
      <c r="M776">
        <v>4</v>
      </c>
      <c r="N776">
        <v>5</v>
      </c>
      <c r="O776" t="s">
        <v>14</v>
      </c>
      <c r="P776">
        <v>1</v>
      </c>
      <c r="Q776">
        <v>5</v>
      </c>
      <c r="R776">
        <f>$B$1*SIN(E776)</f>
        <v>-0.3999682299049146</v>
      </c>
      <c r="S776">
        <f t="shared" si="24"/>
        <v>-3.9236883353672125</v>
      </c>
      <c r="T776">
        <f>0.5*$B$3*($B$1*H776)^2</f>
        <v>3.3479300342480005E-4</v>
      </c>
      <c r="U776">
        <f t="shared" si="25"/>
        <v>-3.9233535423637877</v>
      </c>
    </row>
    <row r="777" spans="1:21" x14ac:dyDescent="0.25">
      <c r="A777">
        <v>7.71</v>
      </c>
      <c r="B777" t="s">
        <v>12</v>
      </c>
      <c r="C777" t="s">
        <v>13</v>
      </c>
      <c r="D777">
        <v>1</v>
      </c>
      <c r="E777">
        <v>-1.58341</v>
      </c>
      <c r="F777" t="s">
        <v>15</v>
      </c>
      <c r="G777">
        <v>2</v>
      </c>
      <c r="H777">
        <v>6.3427999999999998E-2</v>
      </c>
      <c r="I777" t="s">
        <v>16</v>
      </c>
      <c r="J777">
        <v>3</v>
      </c>
      <c r="K777">
        <v>12.8093</v>
      </c>
      <c r="L777" t="s">
        <v>14</v>
      </c>
      <c r="M777">
        <v>4</v>
      </c>
      <c r="N777">
        <v>-5</v>
      </c>
      <c r="O777" t="s">
        <v>14</v>
      </c>
      <c r="P777">
        <v>1</v>
      </c>
      <c r="Q777">
        <v>-5</v>
      </c>
      <c r="R777">
        <f>$B$1*SIN(E777)</f>
        <v>-0.39996817947155816</v>
      </c>
      <c r="S777">
        <f t="shared" si="24"/>
        <v>-3.9236878406159859</v>
      </c>
      <c r="T777">
        <f>0.5*$B$3*($B$1*H777)^2</f>
        <v>3.2184889471999998E-4</v>
      </c>
      <c r="U777">
        <f t="shared" si="25"/>
        <v>-3.923365991721266</v>
      </c>
    </row>
    <row r="778" spans="1:21" x14ac:dyDescent="0.25">
      <c r="A778">
        <v>7.72</v>
      </c>
      <c r="B778" t="s">
        <v>12</v>
      </c>
      <c r="C778" t="s">
        <v>13</v>
      </c>
      <c r="D778">
        <v>1</v>
      </c>
      <c r="E778">
        <v>-1.5833900000000001</v>
      </c>
      <c r="F778" t="s">
        <v>15</v>
      </c>
      <c r="G778">
        <v>2</v>
      </c>
      <c r="H778">
        <v>-5.8506500000000003E-2</v>
      </c>
      <c r="I778" t="s">
        <v>16</v>
      </c>
      <c r="J778">
        <v>3</v>
      </c>
      <c r="K778">
        <v>-12.1913</v>
      </c>
      <c r="L778" t="s">
        <v>14</v>
      </c>
      <c r="M778">
        <v>4</v>
      </c>
      <c r="N778">
        <v>5</v>
      </c>
      <c r="O778" t="s">
        <v>14</v>
      </c>
      <c r="P778">
        <v>1</v>
      </c>
      <c r="Q778">
        <v>5</v>
      </c>
      <c r="R778">
        <f>$B$1*SIN(E778)</f>
        <v>-0.39996828029827425</v>
      </c>
      <c r="S778">
        <f t="shared" si="24"/>
        <v>-3.9236888297260704</v>
      </c>
      <c r="T778">
        <f>0.5*$B$3*($B$1*H778)^2</f>
        <v>2.7384084338000008E-4</v>
      </c>
      <c r="U778">
        <f t="shared" si="25"/>
        <v>-3.9234149888826906</v>
      </c>
    </row>
    <row r="779" spans="1:21" x14ac:dyDescent="0.25">
      <c r="A779">
        <v>7.73</v>
      </c>
      <c r="B779" t="s">
        <v>12</v>
      </c>
      <c r="C779" t="s">
        <v>13</v>
      </c>
      <c r="D779">
        <v>1</v>
      </c>
      <c r="E779">
        <v>-1.5833299999999999</v>
      </c>
      <c r="F779" t="s">
        <v>15</v>
      </c>
      <c r="G779">
        <v>2</v>
      </c>
      <c r="H779">
        <v>6.9600300000000004E-2</v>
      </c>
      <c r="I779" t="s">
        <v>16</v>
      </c>
      <c r="J779">
        <v>3</v>
      </c>
      <c r="K779">
        <v>12.807399999999999</v>
      </c>
      <c r="L779" t="s">
        <v>14</v>
      </c>
      <c r="M779">
        <v>4</v>
      </c>
      <c r="N779">
        <v>-5</v>
      </c>
      <c r="O779" t="s">
        <v>14</v>
      </c>
      <c r="P779">
        <v>1</v>
      </c>
      <c r="Q779">
        <v>-5</v>
      </c>
      <c r="R779">
        <f>$B$1*SIN(E779)</f>
        <v>-0.39996858181849876</v>
      </c>
      <c r="S779">
        <f t="shared" si="24"/>
        <v>-3.923691787639473</v>
      </c>
      <c r="T779">
        <f>0.5*$B$3*($B$1*H779)^2</f>
        <v>3.8753614080720006E-4</v>
      </c>
      <c r="U779">
        <f t="shared" si="25"/>
        <v>-3.9233042514986658</v>
      </c>
    </row>
    <row r="780" spans="1:21" x14ac:dyDescent="0.25">
      <c r="A780">
        <v>7.74</v>
      </c>
      <c r="B780" t="s">
        <v>12</v>
      </c>
      <c r="C780" t="s">
        <v>13</v>
      </c>
      <c r="D780">
        <v>1</v>
      </c>
      <c r="E780">
        <v>-1.58324</v>
      </c>
      <c r="F780" t="s">
        <v>15</v>
      </c>
      <c r="G780">
        <v>2</v>
      </c>
      <c r="H780">
        <v>-5.2361400000000002E-2</v>
      </c>
      <c r="I780" t="s">
        <v>16</v>
      </c>
      <c r="J780">
        <v>3</v>
      </c>
      <c r="K780">
        <v>-12.194699999999999</v>
      </c>
      <c r="L780" t="s">
        <v>14</v>
      </c>
      <c r="M780">
        <v>4</v>
      </c>
      <c r="N780">
        <v>5</v>
      </c>
      <c r="O780" t="s">
        <v>14</v>
      </c>
      <c r="P780">
        <v>1</v>
      </c>
      <c r="Q780">
        <v>5</v>
      </c>
      <c r="R780">
        <f>$B$1*SIN(E780)</f>
        <v>-0.39996903139904716</v>
      </c>
      <c r="S780">
        <f t="shared" si="24"/>
        <v>-3.9236961980246527</v>
      </c>
      <c r="T780">
        <f>0.5*$B$3*($B$1*H780)^2</f>
        <v>2.1933729679680003E-4</v>
      </c>
      <c r="U780">
        <f t="shared" si="25"/>
        <v>-3.9234768607278561</v>
      </c>
    </row>
    <row r="781" spans="1:21" x14ac:dyDescent="0.25">
      <c r="A781">
        <v>7.75</v>
      </c>
      <c r="B781" t="s">
        <v>12</v>
      </c>
      <c r="C781" t="s">
        <v>13</v>
      </c>
      <c r="D781">
        <v>1</v>
      </c>
      <c r="E781">
        <v>-1.5831299999999999</v>
      </c>
      <c r="F781" t="s">
        <v>15</v>
      </c>
      <c r="G781">
        <v>2</v>
      </c>
      <c r="H781">
        <v>7.5703099999999995E-2</v>
      </c>
      <c r="I781" t="s">
        <v>16</v>
      </c>
      <c r="J781">
        <v>3</v>
      </c>
      <c r="K781">
        <v>12.8024</v>
      </c>
      <c r="L781" t="s">
        <v>14</v>
      </c>
      <c r="M781">
        <v>4</v>
      </c>
      <c r="N781">
        <v>-5</v>
      </c>
      <c r="O781" t="s">
        <v>14</v>
      </c>
      <c r="P781">
        <v>1</v>
      </c>
      <c r="Q781">
        <v>-5</v>
      </c>
      <c r="R781">
        <f>$B$1*SIN(E781)</f>
        <v>-0.39996957648672438</v>
      </c>
      <c r="S781">
        <f t="shared" si="24"/>
        <v>-3.9237015453347661</v>
      </c>
      <c r="T781">
        <f>0.5*$B$3*($B$1*H781)^2</f>
        <v>4.5847674796880005E-4</v>
      </c>
      <c r="U781">
        <f t="shared" si="25"/>
        <v>-3.9232430685867974</v>
      </c>
    </row>
    <row r="782" spans="1:21" x14ac:dyDescent="0.25">
      <c r="A782">
        <v>7.76</v>
      </c>
      <c r="B782" t="s">
        <v>12</v>
      </c>
      <c r="C782" t="s">
        <v>13</v>
      </c>
      <c r="D782">
        <v>1</v>
      </c>
      <c r="E782">
        <v>-1.5829800000000001</v>
      </c>
      <c r="F782" t="s">
        <v>15</v>
      </c>
      <c r="G782">
        <v>2</v>
      </c>
      <c r="H782">
        <v>-4.6315799999999997E-2</v>
      </c>
      <c r="I782" t="s">
        <v>16</v>
      </c>
      <c r="J782">
        <v>3</v>
      </c>
      <c r="K782">
        <v>-12.2012</v>
      </c>
      <c r="L782" t="s">
        <v>14</v>
      </c>
      <c r="M782">
        <v>4</v>
      </c>
      <c r="N782">
        <v>5</v>
      </c>
      <c r="O782" t="s">
        <v>14</v>
      </c>
      <c r="P782">
        <v>1</v>
      </c>
      <c r="Q782">
        <v>5</v>
      </c>
      <c r="R782">
        <f>$B$1*SIN(E782)</f>
        <v>-0.39997031198869437</v>
      </c>
      <c r="S782">
        <f t="shared" si="24"/>
        <v>-3.9237087606090921</v>
      </c>
      <c r="T782">
        <f>0.5*$B$3*($B$1*H782)^2</f>
        <v>1.7161226637119997E-4</v>
      </c>
      <c r="U782">
        <f t="shared" si="25"/>
        <v>-3.9235371483427208</v>
      </c>
    </row>
    <row r="783" spans="1:21" x14ac:dyDescent="0.25">
      <c r="A783">
        <v>7.77</v>
      </c>
      <c r="B783" t="s">
        <v>12</v>
      </c>
      <c r="C783" t="s">
        <v>13</v>
      </c>
      <c r="D783">
        <v>1</v>
      </c>
      <c r="E783">
        <v>-1.5828</v>
      </c>
      <c r="F783" t="s">
        <v>15</v>
      </c>
      <c r="G783">
        <v>2</v>
      </c>
      <c r="H783">
        <v>8.1676799999999994E-2</v>
      </c>
      <c r="I783" t="s">
        <v>16</v>
      </c>
      <c r="J783">
        <v>3</v>
      </c>
      <c r="K783">
        <v>12.794499999999999</v>
      </c>
      <c r="L783" t="s">
        <v>14</v>
      </c>
      <c r="M783">
        <v>4</v>
      </c>
      <c r="N783">
        <v>-5</v>
      </c>
      <c r="O783" t="s">
        <v>14</v>
      </c>
      <c r="P783">
        <v>1</v>
      </c>
      <c r="Q783">
        <v>-5</v>
      </c>
      <c r="R783">
        <f>$B$1*SIN(E783)</f>
        <v>-0.39997118271193877</v>
      </c>
      <c r="S783">
        <f t="shared" si="24"/>
        <v>-3.9237173024041194</v>
      </c>
      <c r="T783">
        <f>0.5*$B$3*($B$1*H783)^2</f>
        <v>5.3368797265920006E-4</v>
      </c>
      <c r="U783">
        <f t="shared" si="25"/>
        <v>-3.9231836144314602</v>
      </c>
    </row>
    <row r="784" spans="1:21" x14ac:dyDescent="0.25">
      <c r="A784">
        <v>7.78</v>
      </c>
      <c r="B784" t="s">
        <v>12</v>
      </c>
      <c r="C784" t="s">
        <v>13</v>
      </c>
      <c r="D784">
        <v>1</v>
      </c>
      <c r="E784">
        <v>-1.5826</v>
      </c>
      <c r="F784" t="s">
        <v>15</v>
      </c>
      <c r="G784">
        <v>2</v>
      </c>
      <c r="H784">
        <v>-4.0428800000000001E-2</v>
      </c>
      <c r="I784" t="s">
        <v>16</v>
      </c>
      <c r="J784">
        <v>3</v>
      </c>
      <c r="K784">
        <v>-12.210599999999999</v>
      </c>
      <c r="L784" t="s">
        <v>14</v>
      </c>
      <c r="M784">
        <v>4</v>
      </c>
      <c r="N784">
        <v>5</v>
      </c>
      <c r="O784" t="s">
        <v>14</v>
      </c>
      <c r="P784">
        <v>1</v>
      </c>
      <c r="Q784">
        <v>5</v>
      </c>
      <c r="R784">
        <f>$B$1*SIN(E784)</f>
        <v>-0.39997213498330408</v>
      </c>
      <c r="S784">
        <f t="shared" si="24"/>
        <v>-3.9237266441862131</v>
      </c>
      <c r="T784">
        <f>0.5*$B$3*($B$1*H784)^2</f>
        <v>1.3075902955520002E-4</v>
      </c>
      <c r="U784">
        <f t="shared" si="25"/>
        <v>-3.9235958851566579</v>
      </c>
    </row>
    <row r="785" spans="1:21" x14ac:dyDescent="0.25">
      <c r="A785">
        <v>7.79</v>
      </c>
      <c r="B785" t="s">
        <v>12</v>
      </c>
      <c r="C785" t="s">
        <v>13</v>
      </c>
      <c r="D785">
        <v>1</v>
      </c>
      <c r="E785">
        <v>-1.58236</v>
      </c>
      <c r="F785" t="s">
        <v>15</v>
      </c>
      <c r="G785">
        <v>2</v>
      </c>
      <c r="H785">
        <v>8.7462600000000001E-2</v>
      </c>
      <c r="I785" t="s">
        <v>16</v>
      </c>
      <c r="J785">
        <v>3</v>
      </c>
      <c r="K785">
        <v>12.7836</v>
      </c>
      <c r="L785" t="s">
        <v>14</v>
      </c>
      <c r="M785">
        <v>4</v>
      </c>
      <c r="N785">
        <v>-5</v>
      </c>
      <c r="O785" t="s">
        <v>14</v>
      </c>
      <c r="P785">
        <v>1</v>
      </c>
      <c r="Q785">
        <v>-5</v>
      </c>
      <c r="R785">
        <f>$B$1*SIN(E785)</f>
        <v>-0.39997325659041061</v>
      </c>
      <c r="S785">
        <f t="shared" si="24"/>
        <v>-3.9237376471519281</v>
      </c>
      <c r="T785">
        <f>0.5*$B$3*($B$1*H785)^2</f>
        <v>6.1197651190080004E-4</v>
      </c>
      <c r="U785">
        <f t="shared" si="25"/>
        <v>-3.9231256706400273</v>
      </c>
    </row>
    <row r="786" spans="1:21" x14ac:dyDescent="0.25">
      <c r="A786">
        <v>7.8</v>
      </c>
      <c r="B786" t="s">
        <v>12</v>
      </c>
      <c r="C786" t="s">
        <v>13</v>
      </c>
      <c r="D786">
        <v>1</v>
      </c>
      <c r="E786">
        <v>-1.5821000000000001</v>
      </c>
      <c r="F786" t="s">
        <v>15</v>
      </c>
      <c r="G786">
        <v>2</v>
      </c>
      <c r="H786">
        <v>-3.4758200000000003E-2</v>
      </c>
      <c r="I786" t="s">
        <v>16</v>
      </c>
      <c r="J786">
        <v>3</v>
      </c>
      <c r="K786">
        <v>-12.222799999999999</v>
      </c>
      <c r="L786" t="s">
        <v>14</v>
      </c>
      <c r="M786">
        <v>4</v>
      </c>
      <c r="N786">
        <v>5</v>
      </c>
      <c r="O786" t="s">
        <v>14</v>
      </c>
      <c r="P786">
        <v>1</v>
      </c>
      <c r="Q786">
        <v>5</v>
      </c>
      <c r="R786">
        <f>$B$1*SIN(E786)</f>
        <v>-0.39997444566651241</v>
      </c>
      <c r="S786">
        <f t="shared" si="24"/>
        <v>-3.923749311988487</v>
      </c>
      <c r="T786">
        <f>0.5*$B$3*($B$1*H786)^2</f>
        <v>9.6650597379200026E-5</v>
      </c>
      <c r="U786">
        <f t="shared" si="25"/>
        <v>-3.9236526613911078</v>
      </c>
    </row>
    <row r="787" spans="1:21" x14ac:dyDescent="0.25">
      <c r="A787">
        <v>7.81</v>
      </c>
      <c r="B787" t="s">
        <v>12</v>
      </c>
      <c r="C787" t="s">
        <v>13</v>
      </c>
      <c r="D787">
        <v>1</v>
      </c>
      <c r="E787">
        <v>-1.5818099999999999</v>
      </c>
      <c r="F787" t="s">
        <v>15</v>
      </c>
      <c r="G787">
        <v>2</v>
      </c>
      <c r="H787">
        <v>9.3004100000000006E-2</v>
      </c>
      <c r="I787" t="s">
        <v>16</v>
      </c>
      <c r="J787">
        <v>3</v>
      </c>
      <c r="K787">
        <v>12.77</v>
      </c>
      <c r="L787" t="s">
        <v>14</v>
      </c>
      <c r="M787">
        <v>4</v>
      </c>
      <c r="N787">
        <v>-5</v>
      </c>
      <c r="O787" t="s">
        <v>14</v>
      </c>
      <c r="P787">
        <v>1</v>
      </c>
      <c r="Q787">
        <v>-5</v>
      </c>
      <c r="R787">
        <f>$B$1*SIN(E787)</f>
        <v>-0.39997574004573749</v>
      </c>
      <c r="S787">
        <f t="shared" si="24"/>
        <v>-3.923762009848685</v>
      </c>
      <c r="T787">
        <f>0.5*$B$3*($B$1*H787)^2</f>
        <v>6.9198100934480004E-4</v>
      </c>
      <c r="U787">
        <f t="shared" si="25"/>
        <v>-3.9230700288393403</v>
      </c>
    </row>
    <row r="788" spans="1:21" x14ac:dyDescent="0.25">
      <c r="A788">
        <v>7.82</v>
      </c>
      <c r="B788" t="s">
        <v>12</v>
      </c>
      <c r="C788" t="s">
        <v>13</v>
      </c>
      <c r="D788">
        <v>1</v>
      </c>
      <c r="E788">
        <v>-1.5814900000000001</v>
      </c>
      <c r="F788" t="s">
        <v>15</v>
      </c>
      <c r="G788">
        <v>2</v>
      </c>
      <c r="H788">
        <v>-2.93595E-2</v>
      </c>
      <c r="I788" t="s">
        <v>16</v>
      </c>
      <c r="J788">
        <v>3</v>
      </c>
      <c r="K788">
        <v>-12.2378</v>
      </c>
      <c r="L788" t="s">
        <v>14</v>
      </c>
      <c r="M788">
        <v>4</v>
      </c>
      <c r="N788">
        <v>5</v>
      </c>
      <c r="O788" t="s">
        <v>14</v>
      </c>
      <c r="P788">
        <v>1</v>
      </c>
      <c r="Q788">
        <v>5</v>
      </c>
      <c r="R788">
        <f>$B$1*SIN(E788)</f>
        <v>-0.39997712928862544</v>
      </c>
      <c r="S788">
        <f t="shared" si="24"/>
        <v>-3.9237756383214157</v>
      </c>
      <c r="T788">
        <f>0.5*$B$3*($B$1*H788)^2</f>
        <v>6.8958419220000009E-5</v>
      </c>
      <c r="U788">
        <f t="shared" si="25"/>
        <v>-3.9237066799021956</v>
      </c>
    </row>
    <row r="789" spans="1:21" x14ac:dyDescent="0.25">
      <c r="A789">
        <v>7.83</v>
      </c>
      <c r="B789" t="s">
        <v>12</v>
      </c>
      <c r="C789" t="s">
        <v>13</v>
      </c>
      <c r="D789">
        <v>1</v>
      </c>
      <c r="E789">
        <v>-1.5811500000000001</v>
      </c>
      <c r="F789" t="s">
        <v>15</v>
      </c>
      <c r="G789">
        <v>2</v>
      </c>
      <c r="H789">
        <v>9.8246700000000006E-2</v>
      </c>
      <c r="I789" t="s">
        <v>16</v>
      </c>
      <c r="J789">
        <v>3</v>
      </c>
      <c r="K789">
        <v>12.7538</v>
      </c>
      <c r="L789" t="s">
        <v>14</v>
      </c>
      <c r="M789">
        <v>4</v>
      </c>
      <c r="N789">
        <v>-5</v>
      </c>
      <c r="O789" t="s">
        <v>14</v>
      </c>
      <c r="P789">
        <v>1</v>
      </c>
      <c r="Q789">
        <v>-5</v>
      </c>
      <c r="R789">
        <f>$B$1*SIN(E789)</f>
        <v>-0.39997856048175717</v>
      </c>
      <c r="S789">
        <f t="shared" si="24"/>
        <v>-3.9237896783260382</v>
      </c>
      <c r="T789">
        <f>0.5*$B$3*($B$1*H789)^2</f>
        <v>7.7219312487120009E-4</v>
      </c>
      <c r="U789">
        <f t="shared" si="25"/>
        <v>-3.923017485201167</v>
      </c>
    </row>
    <row r="790" spans="1:21" x14ac:dyDescent="0.25">
      <c r="A790">
        <v>7.84</v>
      </c>
      <c r="B790" t="s">
        <v>12</v>
      </c>
      <c r="C790" t="s">
        <v>13</v>
      </c>
      <c r="D790">
        <v>1</v>
      </c>
      <c r="E790">
        <v>-1.5807800000000001</v>
      </c>
      <c r="F790" t="s">
        <v>15</v>
      </c>
      <c r="G790">
        <v>2</v>
      </c>
      <c r="H790">
        <v>-2.42857E-2</v>
      </c>
      <c r="I790" t="s">
        <v>16</v>
      </c>
      <c r="J790">
        <v>3</v>
      </c>
      <c r="K790">
        <v>-12.2553</v>
      </c>
      <c r="L790" t="s">
        <v>14</v>
      </c>
      <c r="M790">
        <v>4</v>
      </c>
      <c r="N790">
        <v>5</v>
      </c>
      <c r="O790" t="s">
        <v>14</v>
      </c>
      <c r="P790">
        <v>1</v>
      </c>
      <c r="Q790">
        <v>5</v>
      </c>
      <c r="R790">
        <f>$B$1*SIN(E790)</f>
        <v>-0.39998006541944708</v>
      </c>
      <c r="S790">
        <f t="shared" si="24"/>
        <v>-3.9238044417647759</v>
      </c>
      <c r="T790">
        <f>0.5*$B$3*($B$1*H790)^2</f>
        <v>4.7183617959200004E-5</v>
      </c>
      <c r="U790">
        <f t="shared" si="25"/>
        <v>-3.9237572581468165</v>
      </c>
    </row>
    <row r="791" spans="1:21" x14ac:dyDescent="0.25">
      <c r="A791">
        <v>7.85</v>
      </c>
      <c r="B791" t="s">
        <v>12</v>
      </c>
      <c r="C791" t="s">
        <v>13</v>
      </c>
      <c r="D791">
        <v>1</v>
      </c>
      <c r="E791">
        <v>-1.5803799999999999</v>
      </c>
      <c r="F791" t="s">
        <v>15</v>
      </c>
      <c r="G791">
        <v>2</v>
      </c>
      <c r="H791">
        <v>0.10313899999999999</v>
      </c>
      <c r="I791" t="s">
        <v>16</v>
      </c>
      <c r="J791">
        <v>3</v>
      </c>
      <c r="K791">
        <v>12.735099999999999</v>
      </c>
      <c r="L791" t="s">
        <v>14</v>
      </c>
      <c r="M791">
        <v>4</v>
      </c>
      <c r="N791">
        <v>-5</v>
      </c>
      <c r="O791" t="s">
        <v>14</v>
      </c>
      <c r="P791">
        <v>1</v>
      </c>
      <c r="Q791">
        <v>-5</v>
      </c>
      <c r="R791">
        <f>$B$1*SIN(E791)</f>
        <v>-0.39998163078217641</v>
      </c>
      <c r="S791">
        <f t="shared" si="24"/>
        <v>-3.9238197979731506</v>
      </c>
      <c r="T791">
        <f>0.5*$B$3*($B$1*H791)^2</f>
        <v>8.5101226568000019E-4</v>
      </c>
      <c r="U791">
        <f t="shared" si="25"/>
        <v>-3.9229687857074707</v>
      </c>
    </row>
    <row r="792" spans="1:21" x14ac:dyDescent="0.25">
      <c r="A792">
        <v>7.86</v>
      </c>
      <c r="B792" t="s">
        <v>12</v>
      </c>
      <c r="C792" t="s">
        <v>13</v>
      </c>
      <c r="D792">
        <v>1</v>
      </c>
      <c r="E792">
        <v>-1.57996</v>
      </c>
      <c r="F792" t="s">
        <v>15</v>
      </c>
      <c r="G792">
        <v>2</v>
      </c>
      <c r="H792">
        <v>-1.9586300000000001E-2</v>
      </c>
      <c r="I792" t="s">
        <v>16</v>
      </c>
      <c r="J792">
        <v>3</v>
      </c>
      <c r="K792">
        <v>-12.2752</v>
      </c>
      <c r="L792" t="s">
        <v>14</v>
      </c>
      <c r="M792">
        <v>4</v>
      </c>
      <c r="N792">
        <v>5</v>
      </c>
      <c r="O792" t="s">
        <v>14</v>
      </c>
      <c r="P792">
        <v>1</v>
      </c>
      <c r="Q792">
        <v>5</v>
      </c>
      <c r="R792">
        <f>$B$1*SIN(E792)</f>
        <v>-0.39998320553620187</v>
      </c>
      <c r="S792">
        <f t="shared" si="24"/>
        <v>-3.9238352463101407</v>
      </c>
      <c r="T792">
        <f>0.5*$B$3*($B$1*H792)^2</f>
        <v>3.0689851815200011E-5</v>
      </c>
      <c r="U792">
        <f t="shared" si="25"/>
        <v>-3.9238045564583257</v>
      </c>
    </row>
    <row r="793" spans="1:21" x14ac:dyDescent="0.25">
      <c r="A793">
        <v>7.87</v>
      </c>
      <c r="B793" t="s">
        <v>12</v>
      </c>
      <c r="C793" t="s">
        <v>13</v>
      </c>
      <c r="D793">
        <v>1</v>
      </c>
      <c r="E793">
        <v>-1.57952</v>
      </c>
      <c r="F793" t="s">
        <v>15</v>
      </c>
      <c r="G793">
        <v>2</v>
      </c>
      <c r="H793">
        <v>0.10763399999999999</v>
      </c>
      <c r="I793" t="s">
        <v>16</v>
      </c>
      <c r="J793">
        <v>3</v>
      </c>
      <c r="K793">
        <v>12.714</v>
      </c>
      <c r="L793" t="s">
        <v>14</v>
      </c>
      <c r="M793">
        <v>4</v>
      </c>
      <c r="N793">
        <v>-5</v>
      </c>
      <c r="O793" t="s">
        <v>14</v>
      </c>
      <c r="P793">
        <v>1</v>
      </c>
      <c r="Q793">
        <v>-5</v>
      </c>
      <c r="R793">
        <f>$B$1*SIN(E793)</f>
        <v>-0.39998477960168832</v>
      </c>
      <c r="S793">
        <f t="shared" si="24"/>
        <v>-3.9238506878925627</v>
      </c>
      <c r="T793">
        <f>0.5*$B$3*($B$1*H793)^2</f>
        <v>9.2680623647999993E-4</v>
      </c>
      <c r="U793">
        <f t="shared" si="25"/>
        <v>-3.9229238816560827</v>
      </c>
    </row>
    <row r="794" spans="1:21" x14ac:dyDescent="0.25">
      <c r="A794">
        <v>7.88</v>
      </c>
      <c r="B794" t="s">
        <v>12</v>
      </c>
      <c r="C794" t="s">
        <v>13</v>
      </c>
      <c r="D794">
        <v>1</v>
      </c>
      <c r="E794">
        <v>-1.5790599999999999</v>
      </c>
      <c r="F794" t="s">
        <v>15</v>
      </c>
      <c r="G794">
        <v>2</v>
      </c>
      <c r="H794">
        <v>-1.5307599999999999E-2</v>
      </c>
      <c r="I794" t="s">
        <v>16</v>
      </c>
      <c r="J794">
        <v>3</v>
      </c>
      <c r="K794">
        <v>-12.2973</v>
      </c>
      <c r="L794" t="s">
        <v>14</v>
      </c>
      <c r="M794">
        <v>4</v>
      </c>
      <c r="N794">
        <v>5</v>
      </c>
      <c r="O794" t="s">
        <v>14</v>
      </c>
      <c r="P794">
        <v>1</v>
      </c>
      <c r="Q794">
        <v>5</v>
      </c>
      <c r="R794">
        <f>$B$1*SIN(E794)</f>
        <v>-0.39998634241875325</v>
      </c>
      <c r="S794">
        <f t="shared" si="24"/>
        <v>-3.9238660191279697</v>
      </c>
      <c r="T794">
        <f>0.5*$B$3*($B$1*H794)^2</f>
        <v>1.8745809420799999E-5</v>
      </c>
      <c r="U794">
        <f t="shared" si="25"/>
        <v>-3.923847273318549</v>
      </c>
    </row>
    <row r="795" spans="1:21" x14ac:dyDescent="0.25">
      <c r="A795">
        <v>7.89</v>
      </c>
      <c r="B795" t="s">
        <v>12</v>
      </c>
      <c r="C795" t="s">
        <v>13</v>
      </c>
      <c r="D795">
        <v>1</v>
      </c>
      <c r="E795">
        <v>-1.5785800000000001</v>
      </c>
      <c r="F795" t="s">
        <v>15</v>
      </c>
      <c r="G795">
        <v>2</v>
      </c>
      <c r="H795">
        <v>0.11168599999999999</v>
      </c>
      <c r="I795" t="s">
        <v>16</v>
      </c>
      <c r="J795">
        <v>3</v>
      </c>
      <c r="K795">
        <v>12.690899999999999</v>
      </c>
      <c r="L795" t="s">
        <v>14</v>
      </c>
      <c r="M795">
        <v>4</v>
      </c>
      <c r="N795">
        <v>-5</v>
      </c>
      <c r="O795" t="s">
        <v>14</v>
      </c>
      <c r="P795">
        <v>1</v>
      </c>
      <c r="Q795">
        <v>-5</v>
      </c>
      <c r="R795">
        <f>$B$1*SIN(E795)</f>
        <v>-0.39998788294746396</v>
      </c>
      <c r="S795">
        <f t="shared" si="24"/>
        <v>-3.9238811317146216</v>
      </c>
      <c r="T795">
        <f>0.5*$B$3*($B$1*H795)^2</f>
        <v>9.9790100768000012E-4</v>
      </c>
      <c r="U795">
        <f t="shared" si="25"/>
        <v>-3.9228832307069417</v>
      </c>
    </row>
    <row r="796" spans="1:21" x14ac:dyDescent="0.25">
      <c r="A796">
        <v>7.9</v>
      </c>
      <c r="B796" t="s">
        <v>12</v>
      </c>
      <c r="C796" t="s">
        <v>13</v>
      </c>
      <c r="D796">
        <v>1</v>
      </c>
      <c r="E796">
        <v>-1.5780799999999999</v>
      </c>
      <c r="F796" t="s">
        <v>15</v>
      </c>
      <c r="G796">
        <v>2</v>
      </c>
      <c r="H796">
        <v>-1.1491400000000001E-2</v>
      </c>
      <c r="I796" t="s">
        <v>16</v>
      </c>
      <c r="J796">
        <v>3</v>
      </c>
      <c r="K796">
        <v>-12.321400000000001</v>
      </c>
      <c r="L796" t="s">
        <v>14</v>
      </c>
      <c r="M796">
        <v>4</v>
      </c>
      <c r="N796">
        <v>5</v>
      </c>
      <c r="O796" t="s">
        <v>14</v>
      </c>
      <c r="P796">
        <v>1</v>
      </c>
      <c r="Q796">
        <v>5</v>
      </c>
      <c r="R796">
        <f>$B$1*SIN(E796)</f>
        <v>-0.39998938966783659</v>
      </c>
      <c r="S796">
        <f t="shared" si="24"/>
        <v>-3.923895912641477</v>
      </c>
      <c r="T796">
        <f>0.5*$B$3*($B$1*H796)^2</f>
        <v>1.0564181916800001E-5</v>
      </c>
      <c r="U796">
        <f t="shared" si="25"/>
        <v>-3.9238853484595602</v>
      </c>
    </row>
    <row r="797" spans="1:21" x14ac:dyDescent="0.25">
      <c r="A797">
        <v>7.91</v>
      </c>
      <c r="B797" t="s">
        <v>12</v>
      </c>
      <c r="C797" t="s">
        <v>13</v>
      </c>
      <c r="D797">
        <v>1</v>
      </c>
      <c r="E797">
        <v>-1.5775600000000001</v>
      </c>
      <c r="F797" t="s">
        <v>15</v>
      </c>
      <c r="G797">
        <v>2</v>
      </c>
      <c r="H797">
        <v>0.115257</v>
      </c>
      <c r="I797" t="s">
        <v>16</v>
      </c>
      <c r="J797">
        <v>3</v>
      </c>
      <c r="K797">
        <v>12.665900000000001</v>
      </c>
      <c r="L797" t="s">
        <v>14</v>
      </c>
      <c r="M797">
        <v>4</v>
      </c>
      <c r="N797">
        <v>-5</v>
      </c>
      <c r="O797" t="s">
        <v>14</v>
      </c>
      <c r="P797">
        <v>1</v>
      </c>
      <c r="Q797">
        <v>-5</v>
      </c>
      <c r="R797">
        <f>$B$1*SIN(E797)</f>
        <v>-0.39999085057983508</v>
      </c>
      <c r="S797">
        <f t="shared" si="24"/>
        <v>-3.9239102441881824</v>
      </c>
      <c r="T797">
        <f>0.5*$B$3*($B$1*H797)^2</f>
        <v>1.0627340839199999E-3</v>
      </c>
      <c r="U797">
        <f t="shared" si="25"/>
        <v>-3.9228475101042624</v>
      </c>
    </row>
    <row r="798" spans="1:21" x14ac:dyDescent="0.25">
      <c r="A798">
        <v>7.92</v>
      </c>
      <c r="B798" t="s">
        <v>12</v>
      </c>
      <c r="C798" t="s">
        <v>13</v>
      </c>
      <c r="D798">
        <v>1</v>
      </c>
      <c r="E798">
        <v>-1.5770299999999999</v>
      </c>
      <c r="F798" t="s">
        <v>15</v>
      </c>
      <c r="G798">
        <v>2</v>
      </c>
      <c r="H798">
        <v>-8.1750099999999999E-3</v>
      </c>
      <c r="I798" t="s">
        <v>16</v>
      </c>
      <c r="J798">
        <v>3</v>
      </c>
      <c r="K798">
        <v>-12.347200000000001</v>
      </c>
      <c r="L798" t="s">
        <v>14</v>
      </c>
      <c r="M798">
        <v>4</v>
      </c>
      <c r="N798">
        <v>5</v>
      </c>
      <c r="O798" t="s">
        <v>14</v>
      </c>
      <c r="P798">
        <v>1</v>
      </c>
      <c r="Q798">
        <v>5</v>
      </c>
      <c r="R798">
        <f>$B$1*SIN(E798)</f>
        <v>-0.39999222828884101</v>
      </c>
      <c r="S798">
        <f t="shared" si="24"/>
        <v>-3.9239237595135306</v>
      </c>
      <c r="T798">
        <f>0.5*$B$3*($B$1*H798)^2</f>
        <v>5.3464630800079997E-6</v>
      </c>
      <c r="U798">
        <f t="shared" si="25"/>
        <v>-3.9239184130504507</v>
      </c>
    </row>
    <row r="799" spans="1:21" x14ac:dyDescent="0.25">
      <c r="A799">
        <v>7.93</v>
      </c>
      <c r="B799" t="s">
        <v>12</v>
      </c>
      <c r="C799" t="s">
        <v>13</v>
      </c>
      <c r="D799">
        <v>1</v>
      </c>
      <c r="E799">
        <v>-1.57647</v>
      </c>
      <c r="F799" t="s">
        <v>15</v>
      </c>
      <c r="G799">
        <v>2</v>
      </c>
      <c r="H799">
        <v>0.118311</v>
      </c>
      <c r="I799" t="s">
        <v>16</v>
      </c>
      <c r="J799">
        <v>3</v>
      </c>
      <c r="K799">
        <v>12.6393</v>
      </c>
      <c r="L799" t="s">
        <v>14</v>
      </c>
      <c r="M799">
        <v>4</v>
      </c>
      <c r="N799">
        <v>-5</v>
      </c>
      <c r="O799" t="s">
        <v>14</v>
      </c>
      <c r="P799">
        <v>1</v>
      </c>
      <c r="Q799">
        <v>-5</v>
      </c>
      <c r="R799">
        <f>$B$1*SIN(E799)</f>
        <v>-0.39999356190374291</v>
      </c>
      <c r="S799">
        <f t="shared" si="24"/>
        <v>-3.9239368422757184</v>
      </c>
      <c r="T799">
        <f>0.5*$B$3*($B$1*H799)^2</f>
        <v>1.1197994176800001E-3</v>
      </c>
      <c r="U799">
        <f t="shared" si="25"/>
        <v>-3.9228170428580382</v>
      </c>
    </row>
    <row r="800" spans="1:21" x14ac:dyDescent="0.25">
      <c r="A800">
        <v>7.94</v>
      </c>
      <c r="B800" t="s">
        <v>12</v>
      </c>
      <c r="C800" t="s">
        <v>13</v>
      </c>
      <c r="D800">
        <v>1</v>
      </c>
      <c r="E800">
        <v>-1.5759099999999999</v>
      </c>
      <c r="F800" t="s">
        <v>15</v>
      </c>
      <c r="G800">
        <v>2</v>
      </c>
      <c r="H800">
        <v>-5.3910599999999996E-3</v>
      </c>
      <c r="I800" t="s">
        <v>16</v>
      </c>
      <c r="J800">
        <v>3</v>
      </c>
      <c r="K800">
        <v>-12.374599999999999</v>
      </c>
      <c r="L800" t="s">
        <v>14</v>
      </c>
      <c r="M800">
        <v>4</v>
      </c>
      <c r="N800">
        <v>5</v>
      </c>
      <c r="O800" t="s">
        <v>14</v>
      </c>
      <c r="P800">
        <v>1</v>
      </c>
      <c r="Q800">
        <v>5</v>
      </c>
      <c r="R800">
        <f>$B$1*SIN(E800)</f>
        <v>-0.39999477008066703</v>
      </c>
      <c r="S800">
        <f t="shared" si="24"/>
        <v>-3.9239486944913438</v>
      </c>
      <c r="T800">
        <f>0.5*$B$3*($B$1*H800)^2</f>
        <v>2.3250822338880003E-6</v>
      </c>
      <c r="U800">
        <f t="shared" si="25"/>
        <v>-3.9239463694091099</v>
      </c>
    </row>
    <row r="801" spans="1:21" x14ac:dyDescent="0.25">
      <c r="A801">
        <v>7.95</v>
      </c>
      <c r="B801" t="s">
        <v>12</v>
      </c>
      <c r="C801" t="s">
        <v>13</v>
      </c>
      <c r="D801">
        <v>1</v>
      </c>
      <c r="E801">
        <v>-1.5753299999999999</v>
      </c>
      <c r="F801" t="s">
        <v>15</v>
      </c>
      <c r="G801">
        <v>2</v>
      </c>
      <c r="H801">
        <v>0.12081799999999999</v>
      </c>
      <c r="I801" t="s">
        <v>16</v>
      </c>
      <c r="J801">
        <v>3</v>
      </c>
      <c r="K801">
        <v>12.6113</v>
      </c>
      <c r="L801" t="s">
        <v>14</v>
      </c>
      <c r="M801">
        <v>4</v>
      </c>
      <c r="N801">
        <v>-5</v>
      </c>
      <c r="O801" t="s">
        <v>14</v>
      </c>
      <c r="P801">
        <v>1</v>
      </c>
      <c r="Q801">
        <v>-5</v>
      </c>
      <c r="R801">
        <f>$B$1*SIN(E801)</f>
        <v>-0.39999588916849516</v>
      </c>
      <c r="S801">
        <f t="shared" si="24"/>
        <v>-3.9239596727429378</v>
      </c>
      <c r="T801">
        <f>0.5*$B$3*($B$1*H801)^2</f>
        <v>1.1677591299200001E-3</v>
      </c>
      <c r="U801">
        <f t="shared" si="25"/>
        <v>-3.9227919136130178</v>
      </c>
    </row>
    <row r="802" spans="1:21" x14ac:dyDescent="0.25">
      <c r="A802">
        <v>7.96</v>
      </c>
      <c r="B802" t="s">
        <v>12</v>
      </c>
      <c r="C802" t="s">
        <v>13</v>
      </c>
      <c r="D802">
        <v>1</v>
      </c>
      <c r="E802">
        <v>-1.57474</v>
      </c>
      <c r="F802" t="s">
        <v>15</v>
      </c>
      <c r="G802">
        <v>2</v>
      </c>
      <c r="H802">
        <v>-3.1667800000000001E-3</v>
      </c>
      <c r="I802" t="s">
        <v>16</v>
      </c>
      <c r="J802">
        <v>3</v>
      </c>
      <c r="K802">
        <v>-12.4032</v>
      </c>
      <c r="L802" t="s">
        <v>14</v>
      </c>
      <c r="M802">
        <v>4</v>
      </c>
      <c r="N802">
        <v>5</v>
      </c>
      <c r="O802" t="s">
        <v>14</v>
      </c>
      <c r="P802">
        <v>1</v>
      </c>
      <c r="Q802">
        <v>5</v>
      </c>
      <c r="R802">
        <f>$B$1*SIN(E802)</f>
        <v>-0.39999688949236167</v>
      </c>
      <c r="S802">
        <f t="shared" si="24"/>
        <v>-3.9239694859200682</v>
      </c>
      <c r="T802">
        <f>0.5*$B$3*($B$1*H802)^2</f>
        <v>8.0227964547200021E-7</v>
      </c>
      <c r="U802">
        <f t="shared" si="25"/>
        <v>-3.9239686836404228</v>
      </c>
    </row>
    <row r="803" spans="1:21" x14ac:dyDescent="0.25">
      <c r="A803">
        <v>7.97</v>
      </c>
      <c r="B803" t="s">
        <v>12</v>
      </c>
      <c r="C803" t="s">
        <v>13</v>
      </c>
      <c r="D803">
        <v>1</v>
      </c>
      <c r="E803">
        <v>-1.5741499999999999</v>
      </c>
      <c r="F803" t="s">
        <v>15</v>
      </c>
      <c r="G803">
        <v>2</v>
      </c>
      <c r="H803">
        <v>0.122754</v>
      </c>
      <c r="I803" t="s">
        <v>16</v>
      </c>
      <c r="J803">
        <v>3</v>
      </c>
      <c r="K803">
        <v>12.5822</v>
      </c>
      <c r="L803" t="s">
        <v>14</v>
      </c>
      <c r="M803">
        <v>4</v>
      </c>
      <c r="N803">
        <v>-5</v>
      </c>
      <c r="O803" t="s">
        <v>14</v>
      </c>
      <c r="P803">
        <v>1</v>
      </c>
      <c r="Q803">
        <v>-5</v>
      </c>
      <c r="R803">
        <f>$B$1*SIN(E803)</f>
        <v>-0.39999775057731501</v>
      </c>
      <c r="S803">
        <f t="shared" si="24"/>
        <v>-3.9239779331634606</v>
      </c>
      <c r="T803">
        <f>0.5*$B$3*($B$1*H803)^2</f>
        <v>1.2054835612800002E-3</v>
      </c>
      <c r="U803">
        <f t="shared" si="25"/>
        <v>-3.9227724496021805</v>
      </c>
    </row>
    <row r="804" spans="1:21" x14ac:dyDescent="0.25">
      <c r="A804">
        <v>7.98</v>
      </c>
      <c r="B804" t="s">
        <v>12</v>
      </c>
      <c r="C804" t="s">
        <v>13</v>
      </c>
      <c r="D804">
        <v>1</v>
      </c>
      <c r="E804">
        <v>-1.5735399999999999</v>
      </c>
      <c r="F804" t="s">
        <v>15</v>
      </c>
      <c r="G804">
        <v>2</v>
      </c>
      <c r="H804">
        <v>-1.52396E-3</v>
      </c>
      <c r="I804" t="s">
        <v>16</v>
      </c>
      <c r="J804">
        <v>3</v>
      </c>
      <c r="K804">
        <v>-12.432700000000001</v>
      </c>
      <c r="L804" t="s">
        <v>14</v>
      </c>
      <c r="M804">
        <v>4</v>
      </c>
      <c r="N804">
        <v>5</v>
      </c>
      <c r="O804" t="s">
        <v>14</v>
      </c>
      <c r="P804">
        <v>1</v>
      </c>
      <c r="Q804">
        <v>5</v>
      </c>
      <c r="R804">
        <f>$B$1*SIN(E804)</f>
        <v>-0.3999984944524132</v>
      </c>
      <c r="S804">
        <f t="shared" si="24"/>
        <v>-3.9239852305781735</v>
      </c>
      <c r="T804">
        <f>0.5*$B$3*($B$1*H804)^2</f>
        <v>1.8579632652800002E-7</v>
      </c>
      <c r="U804">
        <f t="shared" si="25"/>
        <v>-3.9239850447818472</v>
      </c>
    </row>
    <row r="805" spans="1:21" x14ac:dyDescent="0.25">
      <c r="A805">
        <v>7.99</v>
      </c>
      <c r="B805" t="s">
        <v>12</v>
      </c>
      <c r="C805" t="s">
        <v>13</v>
      </c>
      <c r="D805">
        <v>1</v>
      </c>
      <c r="E805">
        <v>-1.5729299999999999</v>
      </c>
      <c r="F805" t="s">
        <v>15</v>
      </c>
      <c r="G805">
        <v>2</v>
      </c>
      <c r="H805">
        <v>0.1241</v>
      </c>
      <c r="I805" t="s">
        <v>16</v>
      </c>
      <c r="J805">
        <v>3</v>
      </c>
      <c r="K805">
        <v>12.552300000000001</v>
      </c>
      <c r="L805" t="s">
        <v>14</v>
      </c>
      <c r="M805">
        <v>4</v>
      </c>
      <c r="N805">
        <v>-5</v>
      </c>
      <c r="O805" t="s">
        <v>14</v>
      </c>
      <c r="P805">
        <v>1</v>
      </c>
      <c r="Q805">
        <v>-5</v>
      </c>
      <c r="R805">
        <f>$B$1*SIN(E805)</f>
        <v>-0.39999908948807622</v>
      </c>
      <c r="S805">
        <f t="shared" si="24"/>
        <v>-3.9239910678780281</v>
      </c>
      <c r="T805">
        <f>0.5*$B$3*($B$1*H805)^2</f>
        <v>1.2320648000000002E-3</v>
      </c>
      <c r="U805">
        <f t="shared" si="25"/>
        <v>-3.9227590030780282</v>
      </c>
    </row>
    <row r="806" spans="1:21" x14ac:dyDescent="0.25">
      <c r="A806">
        <v>8</v>
      </c>
      <c r="B806" t="s">
        <v>12</v>
      </c>
      <c r="C806" t="s">
        <v>13</v>
      </c>
      <c r="D806">
        <v>1</v>
      </c>
      <c r="E806">
        <v>-1.5723100000000001</v>
      </c>
      <c r="F806" t="s">
        <v>15</v>
      </c>
      <c r="G806">
        <v>2</v>
      </c>
      <c r="H806">
        <v>-4.78708E-4</v>
      </c>
      <c r="I806" t="s">
        <v>16</v>
      </c>
      <c r="J806">
        <v>3</v>
      </c>
      <c r="K806">
        <v>-12.462899999999999</v>
      </c>
      <c r="L806" t="s">
        <v>14</v>
      </c>
      <c r="M806">
        <v>4</v>
      </c>
      <c r="N806">
        <v>5</v>
      </c>
      <c r="O806" t="s">
        <v>14</v>
      </c>
      <c r="P806">
        <v>1</v>
      </c>
      <c r="Q806">
        <v>5</v>
      </c>
      <c r="R806">
        <f>$B$1*SIN(E806)</f>
        <v>-0.39999954175877317</v>
      </c>
      <c r="S806">
        <f t="shared" si="24"/>
        <v>-3.9239955046535648</v>
      </c>
      <c r="T806">
        <f>0.5*$B$3*($B$1*H806)^2</f>
        <v>1.8332907941120003E-8</v>
      </c>
      <c r="U806">
        <f t="shared" si="25"/>
        <v>-3.9239954863206568</v>
      </c>
    </row>
    <row r="807" spans="1:21" x14ac:dyDescent="0.25">
      <c r="A807">
        <v>8.01</v>
      </c>
      <c r="B807" t="s">
        <v>12</v>
      </c>
      <c r="C807" t="s">
        <v>13</v>
      </c>
      <c r="D807">
        <v>1</v>
      </c>
      <c r="E807">
        <v>-1.57169</v>
      </c>
      <c r="F807" t="s">
        <v>15</v>
      </c>
      <c r="G807">
        <v>2</v>
      </c>
      <c r="H807">
        <v>0.12484199999999999</v>
      </c>
      <c r="I807" t="s">
        <v>16</v>
      </c>
      <c r="J807">
        <v>3</v>
      </c>
      <c r="K807">
        <v>12.5219</v>
      </c>
      <c r="L807" t="s">
        <v>14</v>
      </c>
      <c r="M807">
        <v>4</v>
      </c>
      <c r="N807">
        <v>-5</v>
      </c>
      <c r="O807" t="s">
        <v>14</v>
      </c>
      <c r="P807">
        <v>1</v>
      </c>
      <c r="Q807">
        <v>-5</v>
      </c>
      <c r="R807">
        <f>$B$1*SIN(E807)</f>
        <v>-0.39999984026965119</v>
      </c>
      <c r="S807">
        <f t="shared" si="24"/>
        <v>-3.9239984330452784</v>
      </c>
      <c r="T807">
        <f>0.5*$B$3*($B$1*H807)^2</f>
        <v>1.2468419971200001E-3</v>
      </c>
      <c r="U807">
        <f t="shared" si="25"/>
        <v>-3.9227515910481583</v>
      </c>
    </row>
    <row r="808" spans="1:21" x14ac:dyDescent="0.25">
      <c r="A808">
        <v>8.02</v>
      </c>
      <c r="B808" t="s">
        <v>12</v>
      </c>
      <c r="C808" t="s">
        <v>13</v>
      </c>
      <c r="D808">
        <v>1</v>
      </c>
      <c r="E808">
        <v>-1.5710599999999999</v>
      </c>
      <c r="F808" t="s">
        <v>15</v>
      </c>
      <c r="G808">
        <v>2</v>
      </c>
      <c r="H808" s="1">
        <v>-4.1265299999999999E-5</v>
      </c>
      <c r="I808" t="s">
        <v>16</v>
      </c>
      <c r="J808">
        <v>3</v>
      </c>
      <c r="K808">
        <v>-12.493399999999999</v>
      </c>
      <c r="L808" t="s">
        <v>14</v>
      </c>
      <c r="M808">
        <v>4</v>
      </c>
      <c r="N808">
        <v>5</v>
      </c>
      <c r="O808" t="s">
        <v>14</v>
      </c>
      <c r="P808">
        <v>1</v>
      </c>
      <c r="Q808">
        <v>5</v>
      </c>
      <c r="R808">
        <f>$B$1*SIN(E808)</f>
        <v>-0.39999998609528831</v>
      </c>
      <c r="S808">
        <f t="shared" si="24"/>
        <v>-3.9239998635947786</v>
      </c>
      <c r="T808">
        <f>0.5*$B$3*($B$1*H808)^2</f>
        <v>1.362259987272E-10</v>
      </c>
      <c r="U808">
        <f t="shared" si="25"/>
        <v>-3.9239998634585525</v>
      </c>
    </row>
    <row r="809" spans="1:21" x14ac:dyDescent="0.25">
      <c r="A809">
        <v>8.0299999999999994</v>
      </c>
      <c r="B809" t="s">
        <v>12</v>
      </c>
      <c r="C809" t="s">
        <v>13</v>
      </c>
      <c r="D809">
        <v>1</v>
      </c>
      <c r="E809">
        <v>-1.5704400000000001</v>
      </c>
      <c r="F809" t="s">
        <v>15</v>
      </c>
      <c r="G809">
        <v>2</v>
      </c>
      <c r="H809">
        <v>0.124974</v>
      </c>
      <c r="I809" t="s">
        <v>16</v>
      </c>
      <c r="J809">
        <v>3</v>
      </c>
      <c r="K809">
        <v>12.491300000000001</v>
      </c>
      <c r="L809" t="s">
        <v>14</v>
      </c>
      <c r="M809">
        <v>4</v>
      </c>
      <c r="N809">
        <v>-5</v>
      </c>
      <c r="O809" t="s">
        <v>14</v>
      </c>
      <c r="P809">
        <v>1</v>
      </c>
      <c r="Q809">
        <v>-5</v>
      </c>
      <c r="R809">
        <f>$B$1*SIN(E809)</f>
        <v>-0.39999997460624331</v>
      </c>
      <c r="S809">
        <f t="shared" si="24"/>
        <v>-3.9239997508872473</v>
      </c>
      <c r="T809">
        <f>0.5*$B$3*($B$1*H809)^2</f>
        <v>1.2494800540800001E-3</v>
      </c>
      <c r="U809">
        <f t="shared" si="25"/>
        <v>-3.9227502708331672</v>
      </c>
    </row>
    <row r="810" spans="1:21" x14ac:dyDescent="0.25">
      <c r="A810">
        <v>8.0399999999999991</v>
      </c>
      <c r="B810" t="s">
        <v>12</v>
      </c>
      <c r="C810" t="s">
        <v>13</v>
      </c>
      <c r="D810">
        <v>1</v>
      </c>
      <c r="E810">
        <v>-1.56982</v>
      </c>
      <c r="F810" t="s">
        <v>15</v>
      </c>
      <c r="G810">
        <v>2</v>
      </c>
      <c r="H810">
        <v>-2.1591700000000001E-4</v>
      </c>
      <c r="I810" t="s">
        <v>16</v>
      </c>
      <c r="J810">
        <v>3</v>
      </c>
      <c r="K810">
        <v>-12.523999999999999</v>
      </c>
      <c r="L810" t="s">
        <v>14</v>
      </c>
      <c r="M810">
        <v>4</v>
      </c>
      <c r="N810">
        <v>5</v>
      </c>
      <c r="O810" t="s">
        <v>14</v>
      </c>
      <c r="P810">
        <v>1</v>
      </c>
      <c r="Q810">
        <v>5</v>
      </c>
      <c r="R810">
        <f>$B$1*SIN(E810)</f>
        <v>-0.39999980935721308</v>
      </c>
      <c r="S810">
        <f t="shared" si="24"/>
        <v>-3.9239981297942603</v>
      </c>
      <c r="T810">
        <f>0.5*$B$3*($B$1*H810)^2</f>
        <v>3.7296120711200003E-9</v>
      </c>
      <c r="U810">
        <f t="shared" si="25"/>
        <v>-3.9239981260646482</v>
      </c>
    </row>
    <row r="811" spans="1:21" x14ac:dyDescent="0.25">
      <c r="A811">
        <v>8.0500000000000007</v>
      </c>
      <c r="B811" t="s">
        <v>12</v>
      </c>
      <c r="C811" t="s">
        <v>13</v>
      </c>
      <c r="D811">
        <v>1</v>
      </c>
      <c r="E811">
        <v>-1.5691999999999999</v>
      </c>
      <c r="F811" t="s">
        <v>15</v>
      </c>
      <c r="G811">
        <v>2</v>
      </c>
      <c r="H811">
        <v>0.12449300000000001</v>
      </c>
      <c r="I811" t="s">
        <v>16</v>
      </c>
      <c r="J811">
        <v>3</v>
      </c>
      <c r="K811">
        <v>12.460699999999999</v>
      </c>
      <c r="L811" t="s">
        <v>14</v>
      </c>
      <c r="M811">
        <v>4</v>
      </c>
      <c r="N811">
        <v>-5</v>
      </c>
      <c r="O811" t="s">
        <v>14</v>
      </c>
      <c r="P811">
        <v>1</v>
      </c>
      <c r="Q811">
        <v>-5</v>
      </c>
      <c r="R811">
        <f>$B$1*SIN(E811)</f>
        <v>-0.39999949034826104</v>
      </c>
      <c r="S811">
        <f t="shared" si="24"/>
        <v>-3.9239950003164412</v>
      </c>
      <c r="T811">
        <f>0.5*$B$3*($B$1*H811)^2</f>
        <v>1.2398805639200004E-3</v>
      </c>
      <c r="U811">
        <f t="shared" si="25"/>
        <v>-3.9227551197525212</v>
      </c>
    </row>
    <row r="812" spans="1:21" x14ac:dyDescent="0.25">
      <c r="A812">
        <v>8.06</v>
      </c>
      <c r="B812" t="s">
        <v>12</v>
      </c>
      <c r="C812" t="s">
        <v>13</v>
      </c>
      <c r="D812">
        <v>1</v>
      </c>
      <c r="E812">
        <v>-1.5685800000000001</v>
      </c>
      <c r="F812" t="s">
        <v>15</v>
      </c>
      <c r="G812">
        <v>2</v>
      </c>
      <c r="H812">
        <v>-1.00095E-3</v>
      </c>
      <c r="I812" t="s">
        <v>16</v>
      </c>
      <c r="J812">
        <v>3</v>
      </c>
      <c r="K812">
        <v>-12.554399999999999</v>
      </c>
      <c r="L812" t="s">
        <v>14</v>
      </c>
      <c r="M812">
        <v>4</v>
      </c>
      <c r="N812">
        <v>5</v>
      </c>
      <c r="O812" t="s">
        <v>14</v>
      </c>
      <c r="P812">
        <v>1</v>
      </c>
      <c r="Q812">
        <v>5</v>
      </c>
      <c r="R812">
        <f>$B$1*SIN(E812)</f>
        <v>-0.39999901757950984</v>
      </c>
      <c r="S812">
        <f t="shared" si="24"/>
        <v>-3.9239903624549917</v>
      </c>
      <c r="T812">
        <f>0.5*$B$3*($B$1*H812)^2</f>
        <v>8.0152072200000015E-8</v>
      </c>
      <c r="U812">
        <f t="shared" si="25"/>
        <v>-3.9239902823029196</v>
      </c>
    </row>
    <row r="813" spans="1:21" x14ac:dyDescent="0.25">
      <c r="A813">
        <v>8.07</v>
      </c>
      <c r="B813" t="s">
        <v>12</v>
      </c>
      <c r="C813" t="s">
        <v>13</v>
      </c>
      <c r="D813">
        <v>1</v>
      </c>
      <c r="E813">
        <v>-1.5679700000000001</v>
      </c>
      <c r="F813" t="s">
        <v>15</v>
      </c>
      <c r="G813">
        <v>2</v>
      </c>
      <c r="H813">
        <v>0.123405</v>
      </c>
      <c r="I813" t="s">
        <v>16</v>
      </c>
      <c r="J813">
        <v>3</v>
      </c>
      <c r="K813">
        <v>12.4306</v>
      </c>
      <c r="L813" t="s">
        <v>14</v>
      </c>
      <c r="M813">
        <v>4</v>
      </c>
      <c r="N813">
        <v>-5</v>
      </c>
      <c r="O813" t="s">
        <v>14</v>
      </c>
      <c r="P813">
        <v>1</v>
      </c>
      <c r="Q813">
        <v>-5</v>
      </c>
      <c r="R813">
        <f>$B$1*SIN(E813)</f>
        <v>-0.39999840237643319</v>
      </c>
      <c r="S813">
        <f t="shared" si="24"/>
        <v>-3.9239843273128097</v>
      </c>
      <c r="T813">
        <f>0.5*$B$3*($B$1*H813)^2</f>
        <v>1.2183035220000001E-3</v>
      </c>
      <c r="U813">
        <f t="shared" si="25"/>
        <v>-3.9227660237908095</v>
      </c>
    </row>
    <row r="814" spans="1:21" x14ac:dyDescent="0.25">
      <c r="A814">
        <v>8.08</v>
      </c>
      <c r="B814" t="s">
        <v>12</v>
      </c>
      <c r="C814" t="s">
        <v>13</v>
      </c>
      <c r="D814">
        <v>1</v>
      </c>
      <c r="E814">
        <v>-1.5673600000000001</v>
      </c>
      <c r="F814" t="s">
        <v>15</v>
      </c>
      <c r="G814">
        <v>2</v>
      </c>
      <c r="H814">
        <v>-2.3886799999999998E-3</v>
      </c>
      <c r="I814" t="s">
        <v>16</v>
      </c>
      <c r="J814">
        <v>3</v>
      </c>
      <c r="K814">
        <v>-12.584199999999999</v>
      </c>
      <c r="L814" t="s">
        <v>14</v>
      </c>
      <c r="M814">
        <v>4</v>
      </c>
      <c r="N814">
        <v>5</v>
      </c>
      <c r="O814" t="s">
        <v>14</v>
      </c>
      <c r="P814">
        <v>1</v>
      </c>
      <c r="Q814">
        <v>5</v>
      </c>
      <c r="R814">
        <f>$B$1*SIN(E814)</f>
        <v>-0.39999763833395569</v>
      </c>
      <c r="S814">
        <f t="shared" si="24"/>
        <v>-3.9239768320561055</v>
      </c>
      <c r="T814">
        <f>0.5*$B$3*($B$1*H814)^2</f>
        <v>4.5646337139199996E-7</v>
      </c>
      <c r="U814">
        <f t="shared" si="25"/>
        <v>-3.9239763755927339</v>
      </c>
    </row>
    <row r="815" spans="1:21" x14ac:dyDescent="0.25">
      <c r="A815">
        <v>8.09</v>
      </c>
      <c r="B815" t="s">
        <v>12</v>
      </c>
      <c r="C815" t="s">
        <v>13</v>
      </c>
      <c r="D815">
        <v>1</v>
      </c>
      <c r="E815">
        <v>-1.5667599999999999</v>
      </c>
      <c r="F815" t="s">
        <v>15</v>
      </c>
      <c r="G815">
        <v>2</v>
      </c>
      <c r="H815">
        <v>0.121721</v>
      </c>
      <c r="I815" t="s">
        <v>16</v>
      </c>
      <c r="J815">
        <v>3</v>
      </c>
      <c r="K815">
        <v>12.4011</v>
      </c>
      <c r="L815" t="s">
        <v>14</v>
      </c>
      <c r="M815">
        <v>4</v>
      </c>
      <c r="N815">
        <v>-5</v>
      </c>
      <c r="O815" t="s">
        <v>14</v>
      </c>
      <c r="P815">
        <v>1</v>
      </c>
      <c r="Q815">
        <v>-5</v>
      </c>
      <c r="R815">
        <f>$B$1*SIN(E815)</f>
        <v>-0.39999674161762477</v>
      </c>
      <c r="S815">
        <f t="shared" si="24"/>
        <v>-3.9239680352688993</v>
      </c>
      <c r="T815">
        <f>0.5*$B$3*($B$1*H815)^2</f>
        <v>1.18528014728E-3</v>
      </c>
      <c r="U815">
        <f t="shared" si="25"/>
        <v>-3.9227827551216192</v>
      </c>
    </row>
    <row r="816" spans="1:21" x14ac:dyDescent="0.25">
      <c r="A816">
        <v>8.1</v>
      </c>
      <c r="B816" t="s">
        <v>12</v>
      </c>
      <c r="C816" t="s">
        <v>13</v>
      </c>
      <c r="D816">
        <v>1</v>
      </c>
      <c r="E816">
        <v>-1.5661799999999999</v>
      </c>
      <c r="F816" t="s">
        <v>15</v>
      </c>
      <c r="G816">
        <v>2</v>
      </c>
      <c r="H816">
        <v>-4.3654899999999996E-3</v>
      </c>
      <c r="I816" t="s">
        <v>16</v>
      </c>
      <c r="J816">
        <v>3</v>
      </c>
      <c r="K816">
        <v>-12.613300000000001</v>
      </c>
      <c r="L816" t="s">
        <v>14</v>
      </c>
      <c r="M816">
        <v>4</v>
      </c>
      <c r="N816">
        <v>5</v>
      </c>
      <c r="O816" t="s">
        <v>14</v>
      </c>
      <c r="P816">
        <v>1</v>
      </c>
      <c r="Q816">
        <v>5</v>
      </c>
      <c r="R816">
        <f>$B$1*SIN(E816)</f>
        <v>-0.39999573791295351</v>
      </c>
      <c r="S816">
        <f t="shared" si="24"/>
        <v>-3.9239581889260742</v>
      </c>
      <c r="T816">
        <f>0.5*$B$3*($B$1*H816)^2</f>
        <v>1.524600235208E-6</v>
      </c>
      <c r="U816">
        <f t="shared" si="25"/>
        <v>-3.9239566643258388</v>
      </c>
    </row>
    <row r="817" spans="1:21" x14ac:dyDescent="0.25">
      <c r="A817">
        <v>8.11</v>
      </c>
      <c r="B817" t="s">
        <v>12</v>
      </c>
      <c r="C817" t="s">
        <v>13</v>
      </c>
      <c r="D817">
        <v>1</v>
      </c>
      <c r="E817">
        <v>-1.5656000000000001</v>
      </c>
      <c r="F817" t="s">
        <v>15</v>
      </c>
      <c r="G817">
        <v>2</v>
      </c>
      <c r="H817">
        <v>0.11945699999999999</v>
      </c>
      <c r="I817" t="s">
        <v>16</v>
      </c>
      <c r="J817">
        <v>3</v>
      </c>
      <c r="K817">
        <v>12.3726</v>
      </c>
      <c r="L817" t="s">
        <v>14</v>
      </c>
      <c r="M817">
        <v>4</v>
      </c>
      <c r="N817">
        <v>-5</v>
      </c>
      <c r="O817" t="s">
        <v>14</v>
      </c>
      <c r="P817">
        <v>1</v>
      </c>
      <c r="Q817">
        <v>-5</v>
      </c>
      <c r="R817">
        <f>$B$1*SIN(E817)</f>
        <v>-0.39999459964971978</v>
      </c>
      <c r="S817">
        <f t="shared" si="24"/>
        <v>-3.9239470225637514</v>
      </c>
      <c r="T817">
        <f>0.5*$B$3*($B$1*H817)^2</f>
        <v>1.14159798792E-3</v>
      </c>
      <c r="U817">
        <f t="shared" si="25"/>
        <v>-3.9228054245758313</v>
      </c>
    </row>
    <row r="818" spans="1:21" x14ac:dyDescent="0.25">
      <c r="A818">
        <v>8.1199999999999992</v>
      </c>
      <c r="B818" t="s">
        <v>12</v>
      </c>
      <c r="C818" t="s">
        <v>13</v>
      </c>
      <c r="D818">
        <v>1</v>
      </c>
      <c r="E818">
        <v>-1.56504</v>
      </c>
      <c r="F818" t="s">
        <v>15</v>
      </c>
      <c r="G818">
        <v>2</v>
      </c>
      <c r="H818">
        <v>-6.9120199999999996E-3</v>
      </c>
      <c r="I818" t="s">
        <v>16</v>
      </c>
      <c r="J818">
        <v>3</v>
      </c>
      <c r="K818">
        <v>-12.6412</v>
      </c>
      <c r="L818" t="s">
        <v>14</v>
      </c>
      <c r="M818">
        <v>4</v>
      </c>
      <c r="N818">
        <v>5</v>
      </c>
      <c r="O818" t="s">
        <v>14</v>
      </c>
      <c r="P818">
        <v>1</v>
      </c>
      <c r="Q818">
        <v>5</v>
      </c>
      <c r="R818">
        <f>$B$1*SIN(E818)</f>
        <v>-0.39999337295866522</v>
      </c>
      <c r="S818">
        <f t="shared" si="24"/>
        <v>-3.9239349887245059</v>
      </c>
      <c r="T818">
        <f>0.5*$B$3*($B$1*H818)^2</f>
        <v>3.8220816384320002E-6</v>
      </c>
      <c r="U818">
        <f t="shared" si="25"/>
        <v>-3.9239311666428676</v>
      </c>
    </row>
    <row r="819" spans="1:21" x14ac:dyDescent="0.25">
      <c r="A819">
        <v>8.1300000000000008</v>
      </c>
      <c r="B819" t="s">
        <v>12</v>
      </c>
      <c r="C819" t="s">
        <v>13</v>
      </c>
      <c r="D819">
        <v>1</v>
      </c>
      <c r="E819">
        <v>-1.5644899999999999</v>
      </c>
      <c r="F819" t="s">
        <v>15</v>
      </c>
      <c r="G819">
        <v>2</v>
      </c>
      <c r="H819">
        <v>0.116634</v>
      </c>
      <c r="I819" t="s">
        <v>16</v>
      </c>
      <c r="J819">
        <v>3</v>
      </c>
      <c r="K819">
        <v>12.3454</v>
      </c>
      <c r="L819" t="s">
        <v>14</v>
      </c>
      <c r="M819">
        <v>4</v>
      </c>
      <c r="N819">
        <v>-5</v>
      </c>
      <c r="O819" t="s">
        <v>14</v>
      </c>
      <c r="P819">
        <v>1</v>
      </c>
      <c r="Q819">
        <v>-5</v>
      </c>
      <c r="R819">
        <f>$B$1*SIN(E819)</f>
        <v>-0.39999204607483174</v>
      </c>
      <c r="S819">
        <f t="shared" si="24"/>
        <v>-3.9239219719940994</v>
      </c>
      <c r="T819">
        <f>0.5*$B$3*($B$1*H819)^2</f>
        <v>1.0882791964800002E-3</v>
      </c>
      <c r="U819">
        <f t="shared" si="25"/>
        <v>-3.9228336927976195</v>
      </c>
    </row>
    <row r="820" spans="1:21" x14ac:dyDescent="0.25">
      <c r="A820">
        <v>8.14</v>
      </c>
      <c r="B820" t="s">
        <v>12</v>
      </c>
      <c r="C820" t="s">
        <v>13</v>
      </c>
      <c r="D820">
        <v>1</v>
      </c>
      <c r="E820">
        <v>-1.56396</v>
      </c>
      <c r="F820" t="s">
        <v>15</v>
      </c>
      <c r="G820">
        <v>2</v>
      </c>
      <c r="H820">
        <v>-1.00033E-2</v>
      </c>
      <c r="I820" t="s">
        <v>16</v>
      </c>
      <c r="J820">
        <v>3</v>
      </c>
      <c r="K820">
        <v>-12.6677</v>
      </c>
      <c r="L820" t="s">
        <v>14</v>
      </c>
      <c r="M820">
        <v>4</v>
      </c>
      <c r="N820">
        <v>5</v>
      </c>
      <c r="O820" t="s">
        <v>14</v>
      </c>
      <c r="P820">
        <v>1</v>
      </c>
      <c r="Q820">
        <v>5</v>
      </c>
      <c r="R820">
        <f>$B$1*SIN(E820)</f>
        <v>-0.39999065296359387</v>
      </c>
      <c r="S820">
        <f t="shared" si="24"/>
        <v>-3.9239083055728563</v>
      </c>
      <c r="T820">
        <f>0.5*$B$3*($B$1*H820)^2</f>
        <v>8.0052808711999997E-6</v>
      </c>
      <c r="U820">
        <f t="shared" si="25"/>
        <v>-3.9239003002919852</v>
      </c>
    </row>
    <row r="821" spans="1:21" x14ac:dyDescent="0.25">
      <c r="A821">
        <v>8.15</v>
      </c>
      <c r="B821" t="s">
        <v>12</v>
      </c>
      <c r="C821" t="s">
        <v>13</v>
      </c>
      <c r="D821">
        <v>1</v>
      </c>
      <c r="E821">
        <v>-1.5634399999999999</v>
      </c>
      <c r="F821" t="s">
        <v>15</v>
      </c>
      <c r="G821">
        <v>2</v>
      </c>
      <c r="H821">
        <v>0.11328199999999999</v>
      </c>
      <c r="I821" t="s">
        <v>16</v>
      </c>
      <c r="J821">
        <v>3</v>
      </c>
      <c r="K821">
        <v>12.319599999999999</v>
      </c>
      <c r="L821" t="s">
        <v>14</v>
      </c>
      <c r="M821">
        <v>4</v>
      </c>
      <c r="N821">
        <v>-5</v>
      </c>
      <c r="O821" t="s">
        <v>14</v>
      </c>
      <c r="P821">
        <v>1</v>
      </c>
      <c r="Q821">
        <v>-5</v>
      </c>
      <c r="R821">
        <f>$B$1*SIN(E821)</f>
        <v>-0.39998917694002545</v>
      </c>
      <c r="S821">
        <f t="shared" si="24"/>
        <v>-3.9238938257816498</v>
      </c>
      <c r="T821">
        <f>0.5*$B$3*($B$1*H821)^2</f>
        <v>1.02662492192E-3</v>
      </c>
      <c r="U821">
        <f t="shared" si="25"/>
        <v>-3.9228672008597298</v>
      </c>
    </row>
    <row r="822" spans="1:21" x14ac:dyDescent="0.25">
      <c r="A822">
        <v>8.16</v>
      </c>
      <c r="B822" t="s">
        <v>12</v>
      </c>
      <c r="C822" t="s">
        <v>13</v>
      </c>
      <c r="D822">
        <v>1</v>
      </c>
      <c r="E822">
        <v>-1.56294</v>
      </c>
      <c r="F822" t="s">
        <v>15</v>
      </c>
      <c r="G822">
        <v>2</v>
      </c>
      <c r="H822">
        <v>-1.3609100000000001E-2</v>
      </c>
      <c r="I822" t="s">
        <v>16</v>
      </c>
      <c r="J822">
        <v>3</v>
      </c>
      <c r="K822">
        <v>-12.692600000000001</v>
      </c>
      <c r="L822" t="s">
        <v>14</v>
      </c>
      <c r="M822">
        <v>4</v>
      </c>
      <c r="N822">
        <v>5</v>
      </c>
      <c r="O822" t="s">
        <v>14</v>
      </c>
      <c r="P822">
        <v>1</v>
      </c>
      <c r="Q822">
        <v>5</v>
      </c>
      <c r="R822">
        <f>$B$1*SIN(E822)</f>
        <v>-0.39998765568935141</v>
      </c>
      <c r="S822">
        <f t="shared" si="24"/>
        <v>-3.9238789023125373</v>
      </c>
      <c r="T822">
        <f>0.5*$B$3*($B$1*H822)^2</f>
        <v>1.4816608224800003E-5</v>
      </c>
      <c r="U822">
        <f t="shared" si="25"/>
        <v>-3.9238640857043126</v>
      </c>
    </row>
    <row r="823" spans="1:21" x14ac:dyDescent="0.25">
      <c r="A823">
        <v>8.17</v>
      </c>
      <c r="B823" t="s">
        <v>12</v>
      </c>
      <c r="C823" t="s">
        <v>13</v>
      </c>
      <c r="D823">
        <v>1</v>
      </c>
      <c r="E823">
        <v>-1.56246</v>
      </c>
      <c r="F823" t="s">
        <v>15</v>
      </c>
      <c r="G823">
        <v>2</v>
      </c>
      <c r="H823">
        <v>0.109431</v>
      </c>
      <c r="I823" t="s">
        <v>16</v>
      </c>
      <c r="J823">
        <v>3</v>
      </c>
      <c r="K823">
        <v>12.2957</v>
      </c>
      <c r="L823" t="s">
        <v>14</v>
      </c>
      <c r="M823">
        <v>4</v>
      </c>
      <c r="N823">
        <v>-5</v>
      </c>
      <c r="O823" t="s">
        <v>14</v>
      </c>
      <c r="P823">
        <v>1</v>
      </c>
      <c r="Q823">
        <v>-5</v>
      </c>
      <c r="R823">
        <f>$B$1*SIN(E823)</f>
        <v>-0.39998610121160461</v>
      </c>
      <c r="S823">
        <f t="shared" si="24"/>
        <v>-3.9238636528858413</v>
      </c>
      <c r="T823">
        <f>0.5*$B$3*($B$1*H823)^2</f>
        <v>9.5801150088000017E-4</v>
      </c>
      <c r="U823">
        <f t="shared" si="25"/>
        <v>-3.9229056413849612</v>
      </c>
    </row>
    <row r="824" spans="1:21" x14ac:dyDescent="0.25">
      <c r="A824">
        <v>8.18</v>
      </c>
      <c r="B824" t="s">
        <v>12</v>
      </c>
      <c r="C824" t="s">
        <v>13</v>
      </c>
      <c r="D824">
        <v>1</v>
      </c>
      <c r="E824">
        <v>-1.5620099999999999</v>
      </c>
      <c r="F824" t="s">
        <v>15</v>
      </c>
      <c r="G824">
        <v>2</v>
      </c>
      <c r="H824">
        <v>-1.7694000000000001E-2</v>
      </c>
      <c r="I824" t="s">
        <v>16</v>
      </c>
      <c r="J824">
        <v>3</v>
      </c>
      <c r="K824">
        <v>-12.7156</v>
      </c>
      <c r="L824" t="s">
        <v>14</v>
      </c>
      <c r="M824">
        <v>4</v>
      </c>
      <c r="N824">
        <v>5</v>
      </c>
      <c r="O824" t="s">
        <v>14</v>
      </c>
      <c r="P824">
        <v>1</v>
      </c>
      <c r="Q824">
        <v>5</v>
      </c>
      <c r="R824">
        <f>$B$1*SIN(E824)</f>
        <v>-0.39998456019161988</v>
      </c>
      <c r="S824">
        <f t="shared" si="24"/>
        <v>-3.9238485354797912</v>
      </c>
      <c r="T824">
        <f>0.5*$B$3*($B$1*H824)^2</f>
        <v>2.5046210880000006E-5</v>
      </c>
      <c r="U824">
        <f t="shared" si="25"/>
        <v>-3.9238234892689112</v>
      </c>
    </row>
    <row r="825" spans="1:21" x14ac:dyDescent="0.25">
      <c r="A825">
        <v>8.19</v>
      </c>
      <c r="B825" t="s">
        <v>12</v>
      </c>
      <c r="C825" t="s">
        <v>13</v>
      </c>
      <c r="D825">
        <v>1</v>
      </c>
      <c r="E825">
        <v>-1.5615699999999999</v>
      </c>
      <c r="F825" t="s">
        <v>15</v>
      </c>
      <c r="G825">
        <v>2</v>
      </c>
      <c r="H825">
        <v>0.10512199999999999</v>
      </c>
      <c r="I825" t="s">
        <v>16</v>
      </c>
      <c r="J825">
        <v>3</v>
      </c>
      <c r="K825">
        <v>12.2737</v>
      </c>
      <c r="L825" t="s">
        <v>14</v>
      </c>
      <c r="M825">
        <v>4</v>
      </c>
      <c r="N825">
        <v>-5</v>
      </c>
      <c r="O825" t="s">
        <v>14</v>
      </c>
      <c r="P825">
        <v>1</v>
      </c>
      <c r="Q825">
        <v>-5</v>
      </c>
      <c r="R825">
        <f>$B$1*SIN(E825)</f>
        <v>-0.39998297509954583</v>
      </c>
      <c r="S825">
        <f t="shared" si="24"/>
        <v>-3.9238329857265448</v>
      </c>
      <c r="T825">
        <f>0.5*$B$3*($B$1*H825)^2</f>
        <v>8.8405079071999983E-4</v>
      </c>
      <c r="U825">
        <f t="shared" si="25"/>
        <v>-3.9229489349358246</v>
      </c>
    </row>
    <row r="826" spans="1:21" x14ac:dyDescent="0.25">
      <c r="A826">
        <v>8.1999999999999993</v>
      </c>
      <c r="B826" t="s">
        <v>12</v>
      </c>
      <c r="C826" t="s">
        <v>13</v>
      </c>
      <c r="D826">
        <v>1</v>
      </c>
      <c r="E826">
        <v>-1.56115</v>
      </c>
      <c r="F826" t="s">
        <v>15</v>
      </c>
      <c r="G826">
        <v>2</v>
      </c>
      <c r="H826">
        <v>-2.2218000000000002E-2</v>
      </c>
      <c r="I826" t="s">
        <v>16</v>
      </c>
      <c r="J826">
        <v>3</v>
      </c>
      <c r="K826">
        <v>-12.736499999999999</v>
      </c>
      <c r="L826" t="s">
        <v>14</v>
      </c>
      <c r="M826">
        <v>4</v>
      </c>
      <c r="N826">
        <v>5</v>
      </c>
      <c r="O826" t="s">
        <v>14</v>
      </c>
      <c r="P826">
        <v>1</v>
      </c>
      <c r="Q826">
        <v>5</v>
      </c>
      <c r="R826">
        <f>$B$1*SIN(E826)</f>
        <v>-0.39998138982018289</v>
      </c>
      <c r="S826">
        <f t="shared" si="24"/>
        <v>-3.9238174341359944</v>
      </c>
      <c r="T826">
        <f>0.5*$B$3*($B$1*H826)^2</f>
        <v>3.949116192000001E-5</v>
      </c>
      <c r="U826">
        <f t="shared" si="25"/>
        <v>-3.9237779429740742</v>
      </c>
    </row>
    <row r="827" spans="1:21" x14ac:dyDescent="0.25">
      <c r="A827">
        <v>8.2100000000000009</v>
      </c>
      <c r="B827" t="s">
        <v>12</v>
      </c>
      <c r="C827" t="s">
        <v>13</v>
      </c>
      <c r="D827">
        <v>1</v>
      </c>
      <c r="E827">
        <v>-1.5607599999999999</v>
      </c>
      <c r="F827" t="s">
        <v>15</v>
      </c>
      <c r="G827">
        <v>2</v>
      </c>
      <c r="H827">
        <v>0.100395</v>
      </c>
      <c r="I827" t="s">
        <v>16</v>
      </c>
      <c r="J827">
        <v>3</v>
      </c>
      <c r="K827">
        <v>12.254</v>
      </c>
      <c r="L827" t="s">
        <v>14</v>
      </c>
      <c r="M827">
        <v>4</v>
      </c>
      <c r="N827">
        <v>-5</v>
      </c>
      <c r="O827" t="s">
        <v>14</v>
      </c>
      <c r="P827">
        <v>1</v>
      </c>
      <c r="Q827">
        <v>-5</v>
      </c>
      <c r="R827">
        <f>$B$1*SIN(E827)</f>
        <v>-0.39997985459799434</v>
      </c>
      <c r="S827">
        <f t="shared" si="24"/>
        <v>-3.9238023736063248</v>
      </c>
      <c r="T827">
        <f>0.5*$B$3*($B$1*H827)^2</f>
        <v>8.0633248200000002E-4</v>
      </c>
      <c r="U827">
        <f t="shared" si="25"/>
        <v>-3.9229960411243248</v>
      </c>
    </row>
    <row r="828" spans="1:21" x14ac:dyDescent="0.25">
      <c r="A828">
        <v>8.2200000000000006</v>
      </c>
      <c r="B828" t="s">
        <v>12</v>
      </c>
      <c r="C828" t="s">
        <v>13</v>
      </c>
      <c r="D828">
        <v>1</v>
      </c>
      <c r="E828">
        <v>-1.5604</v>
      </c>
      <c r="F828" t="s">
        <v>15</v>
      </c>
      <c r="G828">
        <v>2</v>
      </c>
      <c r="H828">
        <v>-2.7136799999999999E-2</v>
      </c>
      <c r="I828" t="s">
        <v>16</v>
      </c>
      <c r="J828">
        <v>3</v>
      </c>
      <c r="K828">
        <v>-12.755000000000001</v>
      </c>
      <c r="L828" t="s">
        <v>14</v>
      </c>
      <c r="M828">
        <v>4</v>
      </c>
      <c r="N828">
        <v>5</v>
      </c>
      <c r="O828" t="s">
        <v>14</v>
      </c>
      <c r="P828">
        <v>1</v>
      </c>
      <c r="Q828">
        <v>5</v>
      </c>
      <c r="R828">
        <f>$B$1*SIN(E828)</f>
        <v>-0.39997838347253517</v>
      </c>
      <c r="S828">
        <f t="shared" si="24"/>
        <v>-3.9237879418655703</v>
      </c>
      <c r="T828">
        <f>0.5*$B$3*($B$1*H828)^2</f>
        <v>5.89124731392E-5</v>
      </c>
      <c r="U828">
        <f t="shared" si="25"/>
        <v>-3.923729029392431</v>
      </c>
    </row>
    <row r="829" spans="1:21" x14ac:dyDescent="0.25">
      <c r="A829">
        <v>8.23</v>
      </c>
      <c r="B829" t="s">
        <v>12</v>
      </c>
      <c r="C829" t="s">
        <v>13</v>
      </c>
      <c r="D829">
        <v>1</v>
      </c>
      <c r="E829">
        <v>-1.56006</v>
      </c>
      <c r="F829" t="s">
        <v>15</v>
      </c>
      <c r="G829">
        <v>2</v>
      </c>
      <c r="H829">
        <v>9.5296199999999998E-2</v>
      </c>
      <c r="I829" t="s">
        <v>16</v>
      </c>
      <c r="J829">
        <v>3</v>
      </c>
      <c r="K829">
        <v>12.236599999999999</v>
      </c>
      <c r="L829" t="s">
        <v>14</v>
      </c>
      <c r="M829">
        <v>4</v>
      </c>
      <c r="N829">
        <v>-5</v>
      </c>
      <c r="O829" t="s">
        <v>14</v>
      </c>
      <c r="P829">
        <v>1</v>
      </c>
      <c r="Q829">
        <v>-5</v>
      </c>
      <c r="R829">
        <f>$B$1*SIN(E829)</f>
        <v>-0.39997694647883775</v>
      </c>
      <c r="S829">
        <f t="shared" si="24"/>
        <v>-3.9237738449573984</v>
      </c>
      <c r="T829">
        <f>0.5*$B$3*($B$1*H829)^2</f>
        <v>7.2650925875520017E-4</v>
      </c>
      <c r="U829">
        <f t="shared" si="25"/>
        <v>-3.9230473356986431</v>
      </c>
    </row>
    <row r="830" spans="1:21" x14ac:dyDescent="0.25">
      <c r="A830">
        <v>8.24</v>
      </c>
      <c r="B830" t="s">
        <v>12</v>
      </c>
      <c r="C830" t="s">
        <v>13</v>
      </c>
      <c r="D830">
        <v>1</v>
      </c>
      <c r="E830">
        <v>-1.5597399999999999</v>
      </c>
      <c r="F830" t="s">
        <v>15</v>
      </c>
      <c r="G830">
        <v>2</v>
      </c>
      <c r="H830">
        <v>-3.2402199999999999E-2</v>
      </c>
      <c r="I830" t="s">
        <v>16</v>
      </c>
      <c r="J830">
        <v>3</v>
      </c>
      <c r="K830">
        <v>-12.771100000000001</v>
      </c>
      <c r="L830" t="s">
        <v>14</v>
      </c>
      <c r="M830">
        <v>4</v>
      </c>
      <c r="N830">
        <v>5</v>
      </c>
      <c r="O830" t="s">
        <v>14</v>
      </c>
      <c r="P830">
        <v>1</v>
      </c>
      <c r="Q830">
        <v>5</v>
      </c>
      <c r="R830">
        <f>$B$1*SIN(E830)</f>
        <v>-0.39997555177661315</v>
      </c>
      <c r="S830">
        <f t="shared" si="24"/>
        <v>-3.9237601629285752</v>
      </c>
      <c r="T830">
        <f>0.5*$B$3*($B$1*H830)^2</f>
        <v>8.3992205187200013E-5</v>
      </c>
      <c r="U830">
        <f t="shared" si="25"/>
        <v>-3.9236761707233878</v>
      </c>
    </row>
    <row r="831" spans="1:21" x14ac:dyDescent="0.25">
      <c r="A831">
        <v>8.25</v>
      </c>
      <c r="B831" t="s">
        <v>12</v>
      </c>
      <c r="C831" t="s">
        <v>13</v>
      </c>
      <c r="D831">
        <v>1</v>
      </c>
      <c r="E831">
        <v>-1.5594600000000001</v>
      </c>
      <c r="F831" t="s">
        <v>15</v>
      </c>
      <c r="G831">
        <v>2</v>
      </c>
      <c r="H831">
        <v>8.9876600000000001E-2</v>
      </c>
      <c r="I831" t="s">
        <v>16</v>
      </c>
      <c r="J831">
        <v>3</v>
      </c>
      <c r="K831">
        <v>12.2219</v>
      </c>
      <c r="L831" t="s">
        <v>14</v>
      </c>
      <c r="M831">
        <v>4</v>
      </c>
      <c r="N831">
        <v>-5</v>
      </c>
      <c r="O831" t="s">
        <v>14</v>
      </c>
      <c r="P831">
        <v>1</v>
      </c>
      <c r="Q831">
        <v>-5</v>
      </c>
      <c r="R831">
        <f>$B$1*SIN(E831)</f>
        <v>-0.39997429781421556</v>
      </c>
      <c r="S831">
        <f t="shared" si="24"/>
        <v>-3.9237478615574548</v>
      </c>
      <c r="T831">
        <f>0.5*$B$3*($B$1*H831)^2</f>
        <v>6.4622425820479992E-4</v>
      </c>
      <c r="U831">
        <f t="shared" si="25"/>
        <v>-3.9231016372992502</v>
      </c>
    </row>
    <row r="832" spans="1:21" x14ac:dyDescent="0.25">
      <c r="A832">
        <v>8.26</v>
      </c>
      <c r="B832" t="s">
        <v>12</v>
      </c>
      <c r="C832" t="s">
        <v>13</v>
      </c>
      <c r="D832">
        <v>1</v>
      </c>
      <c r="E832">
        <v>-1.5591999999999999</v>
      </c>
      <c r="F832" t="s">
        <v>15</v>
      </c>
      <c r="G832">
        <v>2</v>
      </c>
      <c r="H832">
        <v>-3.7962700000000002E-2</v>
      </c>
      <c r="I832" t="s">
        <v>16</v>
      </c>
      <c r="J832">
        <v>3</v>
      </c>
      <c r="K832">
        <v>-12.7845</v>
      </c>
      <c r="L832" t="s">
        <v>14</v>
      </c>
      <c r="M832">
        <v>4</v>
      </c>
      <c r="N832">
        <v>5</v>
      </c>
      <c r="O832" t="s">
        <v>14</v>
      </c>
      <c r="P832">
        <v>1</v>
      </c>
      <c r="Q832">
        <v>5</v>
      </c>
      <c r="R832">
        <f>$B$1*SIN(E832)</f>
        <v>-0.39997310534236302</v>
      </c>
      <c r="S832">
        <f t="shared" si="24"/>
        <v>-3.9237361634085817</v>
      </c>
      <c r="T832">
        <f>0.5*$B$3*($B$1*H832)^2</f>
        <v>1.1529332730320003E-4</v>
      </c>
      <c r="U832">
        <f t="shared" si="25"/>
        <v>-3.9236208700812787</v>
      </c>
    </row>
    <row r="833" spans="1:21" x14ac:dyDescent="0.25">
      <c r="A833">
        <v>8.27</v>
      </c>
      <c r="B833" t="s">
        <v>12</v>
      </c>
      <c r="C833" t="s">
        <v>13</v>
      </c>
      <c r="D833">
        <v>1</v>
      </c>
      <c r="E833">
        <v>-1.5589599999999999</v>
      </c>
      <c r="F833" t="s">
        <v>15</v>
      </c>
      <c r="G833">
        <v>2</v>
      </c>
      <c r="H833">
        <v>8.4189E-2</v>
      </c>
      <c r="I833" t="s">
        <v>16</v>
      </c>
      <c r="J833">
        <v>3</v>
      </c>
      <c r="K833">
        <v>12.2098</v>
      </c>
      <c r="L833" t="s">
        <v>14</v>
      </c>
      <c r="M833">
        <v>4</v>
      </c>
      <c r="N833">
        <v>-5</v>
      </c>
      <c r="O833" t="s">
        <v>14</v>
      </c>
      <c r="P833">
        <v>1</v>
      </c>
      <c r="Q833">
        <v>-5</v>
      </c>
      <c r="R833">
        <f>$B$1*SIN(E833)</f>
        <v>-0.39997198060072647</v>
      </c>
      <c r="S833">
        <f t="shared" si="24"/>
        <v>-3.923725129693127</v>
      </c>
      <c r="T833">
        <f>0.5*$B$3*($B$1*H833)^2</f>
        <v>5.6702301767999998E-4</v>
      </c>
      <c r="U833">
        <f t="shared" si="25"/>
        <v>-3.9231581066754471</v>
      </c>
    </row>
    <row r="834" spans="1:21" x14ac:dyDescent="0.25">
      <c r="A834">
        <v>8.2799999999999994</v>
      </c>
      <c r="B834" t="s">
        <v>12</v>
      </c>
      <c r="C834" t="s">
        <v>13</v>
      </c>
      <c r="D834">
        <v>1</v>
      </c>
      <c r="E834">
        <v>-1.5587599999999999</v>
      </c>
      <c r="F834" t="s">
        <v>15</v>
      </c>
      <c r="G834">
        <v>2</v>
      </c>
      <c r="H834">
        <v>-4.37636E-2</v>
      </c>
      <c r="I834" t="s">
        <v>16</v>
      </c>
      <c r="J834">
        <v>3</v>
      </c>
      <c r="K834">
        <v>-12.7951</v>
      </c>
      <c r="L834" t="s">
        <v>14</v>
      </c>
      <c r="M834">
        <v>4</v>
      </c>
      <c r="N834">
        <v>5</v>
      </c>
      <c r="O834" t="s">
        <v>14</v>
      </c>
      <c r="P834">
        <v>1</v>
      </c>
      <c r="Q834">
        <v>5</v>
      </c>
      <c r="R834">
        <f>$B$1*SIN(E834)</f>
        <v>-0.39997102571725951</v>
      </c>
      <c r="S834">
        <f t="shared" si="24"/>
        <v>-3.9237157622863159</v>
      </c>
      <c r="T834">
        <f>0.5*$B$3*($B$1*H834)^2</f>
        <v>1.532202147968E-4</v>
      </c>
      <c r="U834">
        <f t="shared" si="25"/>
        <v>-3.9235625420715192</v>
      </c>
    </row>
    <row r="835" spans="1:21" x14ac:dyDescent="0.25">
      <c r="A835">
        <v>8.2899999999999991</v>
      </c>
      <c r="B835" t="s">
        <v>12</v>
      </c>
      <c r="C835" t="s">
        <v>13</v>
      </c>
      <c r="D835">
        <v>1</v>
      </c>
      <c r="E835">
        <v>-1.5585899999999999</v>
      </c>
      <c r="F835" t="s">
        <v>15</v>
      </c>
      <c r="G835">
        <v>2</v>
      </c>
      <c r="H835">
        <v>7.8288999999999997E-2</v>
      </c>
      <c r="I835" t="s">
        <v>16</v>
      </c>
      <c r="J835">
        <v>3</v>
      </c>
      <c r="K835">
        <v>12.2006</v>
      </c>
      <c r="L835" t="s">
        <v>14</v>
      </c>
      <c r="M835">
        <v>4</v>
      </c>
      <c r="N835">
        <v>-5</v>
      </c>
      <c r="O835" t="s">
        <v>14</v>
      </c>
      <c r="P835">
        <v>1</v>
      </c>
      <c r="Q835">
        <v>-5</v>
      </c>
      <c r="R835">
        <f>$B$1*SIN(E835)</f>
        <v>-0.39997020148722234</v>
      </c>
      <c r="S835">
        <f t="shared" si="24"/>
        <v>-3.9237076765896512</v>
      </c>
      <c r="T835">
        <f>0.5*$B$3*($B$1*H835)^2</f>
        <v>4.9033340167999994E-4</v>
      </c>
      <c r="U835">
        <f t="shared" si="25"/>
        <v>-3.9232173431879711</v>
      </c>
    </row>
    <row r="836" spans="1:21" x14ac:dyDescent="0.25">
      <c r="A836">
        <v>8.3000000000000007</v>
      </c>
      <c r="B836" t="s">
        <v>12</v>
      </c>
      <c r="C836" t="s">
        <v>13</v>
      </c>
      <c r="D836">
        <v>1</v>
      </c>
      <c r="E836">
        <v>-1.5584499999999999</v>
      </c>
      <c r="F836" t="s">
        <v>15</v>
      </c>
      <c r="G836">
        <v>2</v>
      </c>
      <c r="H836">
        <v>-4.9748199999999999E-2</v>
      </c>
      <c r="I836" t="s">
        <v>16</v>
      </c>
      <c r="J836">
        <v>3</v>
      </c>
      <c r="K836">
        <v>-12.802899999999999</v>
      </c>
      <c r="L836" t="s">
        <v>14</v>
      </c>
      <c r="M836">
        <v>4</v>
      </c>
      <c r="N836">
        <v>5</v>
      </c>
      <c r="O836" t="s">
        <v>14</v>
      </c>
      <c r="P836">
        <v>1</v>
      </c>
      <c r="Q836">
        <v>5</v>
      </c>
      <c r="R836">
        <f>$B$1*SIN(E836)</f>
        <v>-0.39996951403019027</v>
      </c>
      <c r="S836">
        <f t="shared" si="24"/>
        <v>-3.9237009326361667</v>
      </c>
      <c r="T836">
        <f>0.5*$B$3*($B$1*H836)^2</f>
        <v>1.9799067225920004E-4</v>
      </c>
      <c r="U836">
        <f t="shared" si="25"/>
        <v>-3.9235029419639074</v>
      </c>
    </row>
    <row r="837" spans="1:21" x14ac:dyDescent="0.25">
      <c r="A837">
        <v>8.31</v>
      </c>
      <c r="B837" t="s">
        <v>12</v>
      </c>
      <c r="C837" t="s">
        <v>13</v>
      </c>
      <c r="D837">
        <v>1</v>
      </c>
      <c r="E837">
        <v>-1.55833</v>
      </c>
      <c r="F837" t="s">
        <v>15</v>
      </c>
      <c r="G837">
        <v>2</v>
      </c>
      <c r="H837">
        <v>7.2234400000000004E-2</v>
      </c>
      <c r="I837" t="s">
        <v>16</v>
      </c>
      <c r="J837">
        <v>3</v>
      </c>
      <c r="K837">
        <v>12.1944</v>
      </c>
      <c r="L837" t="s">
        <v>14</v>
      </c>
      <c r="M837">
        <v>4</v>
      </c>
      <c r="N837">
        <v>-5</v>
      </c>
      <c r="O837" t="s">
        <v>14</v>
      </c>
      <c r="P837">
        <v>1</v>
      </c>
      <c r="Q837">
        <v>-5</v>
      </c>
      <c r="R837">
        <f>$B$1*SIN(E837)</f>
        <v>-0.39996891854178074</v>
      </c>
      <c r="S837">
        <f t="shared" si="24"/>
        <v>-3.9236950908948693</v>
      </c>
      <c r="T837">
        <f>0.5*$B$3*($B$1*H837)^2</f>
        <v>4.1742468346880012E-4</v>
      </c>
      <c r="U837">
        <f t="shared" si="25"/>
        <v>-3.9232776662114004</v>
      </c>
    </row>
    <row r="838" spans="1:21" x14ac:dyDescent="0.25">
      <c r="A838">
        <v>8.32</v>
      </c>
      <c r="B838" t="s">
        <v>12</v>
      </c>
      <c r="C838" t="s">
        <v>13</v>
      </c>
      <c r="D838">
        <v>1</v>
      </c>
      <c r="E838">
        <v>-1.5582499999999999</v>
      </c>
      <c r="F838" t="s">
        <v>15</v>
      </c>
      <c r="G838">
        <v>2</v>
      </c>
      <c r="H838">
        <v>-5.5857900000000002E-2</v>
      </c>
      <c r="I838" t="s">
        <v>16</v>
      </c>
      <c r="J838">
        <v>3</v>
      </c>
      <c r="K838">
        <v>-12.807600000000001</v>
      </c>
      <c r="L838" t="s">
        <v>14</v>
      </c>
      <c r="M838">
        <v>4</v>
      </c>
      <c r="N838">
        <v>5</v>
      </c>
      <c r="O838" t="s">
        <v>14</v>
      </c>
      <c r="P838">
        <v>1</v>
      </c>
      <c r="Q838">
        <v>5</v>
      </c>
      <c r="R838">
        <f>$B$1*SIN(E838)</f>
        <v>-0.39996851834975577</v>
      </c>
      <c r="S838">
        <f t="shared" si="24"/>
        <v>-3.9236911650111042</v>
      </c>
      <c r="T838">
        <f>0.5*$B$3*($B$1*H838)^2</f>
        <v>2.4960839939280004E-4</v>
      </c>
      <c r="U838">
        <f t="shared" si="25"/>
        <v>-3.9234415566117113</v>
      </c>
    </row>
    <row r="839" spans="1:21" x14ac:dyDescent="0.25">
      <c r="A839">
        <v>8.33</v>
      </c>
      <c r="B839" t="s">
        <v>12</v>
      </c>
      <c r="C839" t="s">
        <v>13</v>
      </c>
      <c r="D839">
        <v>1</v>
      </c>
      <c r="E839">
        <v>-1.5582</v>
      </c>
      <c r="F839" t="s">
        <v>15</v>
      </c>
      <c r="G839">
        <v>2</v>
      </c>
      <c r="H839">
        <v>6.6084599999999993E-2</v>
      </c>
      <c r="I839" t="s">
        <v>16</v>
      </c>
      <c r="J839">
        <v>3</v>
      </c>
      <c r="K839">
        <v>12.1911</v>
      </c>
      <c r="L839" t="s">
        <v>14</v>
      </c>
      <c r="M839">
        <v>4</v>
      </c>
      <c r="N839">
        <v>-5</v>
      </c>
      <c r="O839" t="s">
        <v>14</v>
      </c>
      <c r="P839">
        <v>1</v>
      </c>
      <c r="Q839">
        <v>-5</v>
      </c>
      <c r="R839">
        <f>$B$1*SIN(E839)</f>
        <v>-0.39996826692984233</v>
      </c>
      <c r="S839">
        <f t="shared" ref="S839:S902" si="26">$B$3*$B$2*R839</f>
        <v>-3.9236886985817536</v>
      </c>
      <c r="T839">
        <f>0.5*$B$3*($B$1*H839)^2</f>
        <v>3.493739485728E-4</v>
      </c>
      <c r="U839">
        <f t="shared" ref="U839:U902" si="27">T839+S839</f>
        <v>-3.9233393246331807</v>
      </c>
    </row>
    <row r="840" spans="1:21" x14ac:dyDescent="0.25">
      <c r="A840">
        <v>8.34</v>
      </c>
      <c r="B840" t="s">
        <v>12</v>
      </c>
      <c r="C840" t="s">
        <v>13</v>
      </c>
      <c r="D840">
        <v>1</v>
      </c>
      <c r="E840">
        <v>-1.5581799999999999</v>
      </c>
      <c r="F840" t="s">
        <v>15</v>
      </c>
      <c r="G840">
        <v>2</v>
      </c>
      <c r="H840">
        <v>-6.2032700000000003E-2</v>
      </c>
      <c r="I840" t="s">
        <v>16</v>
      </c>
      <c r="J840">
        <v>3</v>
      </c>
      <c r="K840">
        <v>-12.8094</v>
      </c>
      <c r="L840" t="s">
        <v>14</v>
      </c>
      <c r="M840">
        <v>4</v>
      </c>
      <c r="N840">
        <v>5</v>
      </c>
      <c r="O840" t="s">
        <v>14</v>
      </c>
      <c r="P840">
        <v>1</v>
      </c>
      <c r="Q840">
        <v>5</v>
      </c>
      <c r="R840">
        <f>$B$1*SIN(E840)</f>
        <v>-0.39996816608189917</v>
      </c>
      <c r="S840">
        <f t="shared" si="26"/>
        <v>-3.9236877092634312</v>
      </c>
      <c r="T840">
        <f>0.5*$B$3*($B$1*H840)^2</f>
        <v>3.0784446954320005E-4</v>
      </c>
      <c r="U840">
        <f t="shared" si="27"/>
        <v>-3.9233798647938882</v>
      </c>
    </row>
    <row r="841" spans="1:21" x14ac:dyDescent="0.25">
      <c r="A841">
        <v>8.35</v>
      </c>
      <c r="B841" t="s">
        <v>12</v>
      </c>
      <c r="C841" t="s">
        <v>13</v>
      </c>
      <c r="D841">
        <v>1</v>
      </c>
      <c r="E841">
        <v>-1.55819</v>
      </c>
      <c r="F841" t="s">
        <v>15</v>
      </c>
      <c r="G841">
        <v>2</v>
      </c>
      <c r="H841">
        <v>5.9899800000000003E-2</v>
      </c>
      <c r="I841" t="s">
        <v>16</v>
      </c>
      <c r="J841">
        <v>3</v>
      </c>
      <c r="K841">
        <v>12.190899999999999</v>
      </c>
      <c r="L841" t="s">
        <v>14</v>
      </c>
      <c r="M841">
        <v>4</v>
      </c>
      <c r="N841">
        <v>-5</v>
      </c>
      <c r="O841" t="s">
        <v>14</v>
      </c>
      <c r="P841">
        <v>1</v>
      </c>
      <c r="Q841">
        <v>-5</v>
      </c>
      <c r="R841">
        <f>$B$1*SIN(E841)</f>
        <v>-0.39996821652586917</v>
      </c>
      <c r="S841">
        <f t="shared" si="26"/>
        <v>-3.9236882041187768</v>
      </c>
      <c r="T841">
        <f>0.5*$B$3*($B$1*H841)^2</f>
        <v>2.8703888320320007E-4</v>
      </c>
      <c r="U841">
        <f t="shared" si="27"/>
        <v>-3.9234011652355738</v>
      </c>
    </row>
    <row r="842" spans="1:21" x14ac:dyDescent="0.25">
      <c r="A842">
        <v>8.36</v>
      </c>
      <c r="B842" t="s">
        <v>12</v>
      </c>
      <c r="C842" t="s">
        <v>13</v>
      </c>
      <c r="D842">
        <v>1</v>
      </c>
      <c r="E842">
        <v>-1.55823</v>
      </c>
      <c r="F842" t="s">
        <v>15</v>
      </c>
      <c r="G842">
        <v>2</v>
      </c>
      <c r="H842">
        <v>-6.8212300000000003E-2</v>
      </c>
      <c r="I842" t="s">
        <v>16</v>
      </c>
      <c r="J842">
        <v>3</v>
      </c>
      <c r="K842">
        <v>-12.8081</v>
      </c>
      <c r="L842" t="s">
        <v>14</v>
      </c>
      <c r="M842">
        <v>4</v>
      </c>
      <c r="N842">
        <v>5</v>
      </c>
      <c r="O842" t="s">
        <v>14</v>
      </c>
      <c r="P842">
        <v>1</v>
      </c>
      <c r="Q842">
        <v>5</v>
      </c>
      <c r="R842">
        <f>$B$1*SIN(E842)</f>
        <v>-0.39996841790178095</v>
      </c>
      <c r="S842">
        <f t="shared" si="26"/>
        <v>-3.9236901796164712</v>
      </c>
      <c r="T842">
        <f>0.5*$B$3*($B$1*H842)^2</f>
        <v>3.7223342970320013E-4</v>
      </c>
      <c r="U842">
        <f t="shared" si="27"/>
        <v>-3.923317946186768</v>
      </c>
    </row>
    <row r="843" spans="1:21" x14ac:dyDescent="0.25">
      <c r="A843">
        <v>8.3699999999999992</v>
      </c>
      <c r="B843" t="s">
        <v>12</v>
      </c>
      <c r="C843" t="s">
        <v>13</v>
      </c>
      <c r="D843">
        <v>1</v>
      </c>
      <c r="E843">
        <v>-1.5583100000000001</v>
      </c>
      <c r="F843" t="s">
        <v>15</v>
      </c>
      <c r="G843">
        <v>2</v>
      </c>
      <c r="H843">
        <v>5.3740599999999999E-2</v>
      </c>
      <c r="I843" t="s">
        <v>16</v>
      </c>
      <c r="J843">
        <v>3</v>
      </c>
      <c r="K843">
        <v>12.1937</v>
      </c>
      <c r="L843" t="s">
        <v>14</v>
      </c>
      <c r="M843">
        <v>4</v>
      </c>
      <c r="N843">
        <v>-5</v>
      </c>
      <c r="O843" t="s">
        <v>14</v>
      </c>
      <c r="P843">
        <v>1</v>
      </c>
      <c r="Q843">
        <v>-5</v>
      </c>
      <c r="R843">
        <f>$B$1*SIN(E843)</f>
        <v>-0.39996881873375573</v>
      </c>
      <c r="S843">
        <f t="shared" si="26"/>
        <v>-3.9236941117781439</v>
      </c>
      <c r="T843">
        <f>0.5*$B$3*($B$1*H843)^2</f>
        <v>2.310441670688E-4</v>
      </c>
      <c r="U843">
        <f t="shared" si="27"/>
        <v>-3.9234630676110749</v>
      </c>
    </row>
    <row r="844" spans="1:21" x14ac:dyDescent="0.25">
      <c r="A844">
        <v>8.3800000000000008</v>
      </c>
      <c r="B844" t="s">
        <v>12</v>
      </c>
      <c r="C844" t="s">
        <v>13</v>
      </c>
      <c r="D844">
        <v>1</v>
      </c>
      <c r="E844">
        <v>-1.5584100000000001</v>
      </c>
      <c r="F844" t="s">
        <v>15</v>
      </c>
      <c r="G844">
        <v>2</v>
      </c>
      <c r="H844">
        <v>-7.4335999999999999E-2</v>
      </c>
      <c r="I844" t="s">
        <v>16</v>
      </c>
      <c r="J844">
        <v>3</v>
      </c>
      <c r="K844">
        <v>-12.803800000000001</v>
      </c>
      <c r="L844" t="s">
        <v>14</v>
      </c>
      <c r="M844">
        <v>4</v>
      </c>
      <c r="N844">
        <v>5</v>
      </c>
      <c r="O844" t="s">
        <v>14</v>
      </c>
      <c r="P844">
        <v>1</v>
      </c>
      <c r="Q844">
        <v>5</v>
      </c>
      <c r="R844">
        <f>$B$1*SIN(E844)</f>
        <v>-0.39996931617400455</v>
      </c>
      <c r="S844">
        <f t="shared" si="26"/>
        <v>-3.9236989916669849</v>
      </c>
      <c r="T844">
        <f>0.5*$B$3*($B$1*H844)^2</f>
        <v>4.4206727168000004E-4</v>
      </c>
      <c r="U844">
        <f t="shared" si="27"/>
        <v>-3.923256924395305</v>
      </c>
    </row>
    <row r="845" spans="1:21" x14ac:dyDescent="0.25">
      <c r="A845">
        <v>8.39</v>
      </c>
      <c r="B845" t="s">
        <v>12</v>
      </c>
      <c r="C845" t="s">
        <v>13</v>
      </c>
      <c r="D845">
        <v>1</v>
      </c>
      <c r="E845">
        <v>-1.55854</v>
      </c>
      <c r="F845" t="s">
        <v>15</v>
      </c>
      <c r="G845">
        <v>2</v>
      </c>
      <c r="H845">
        <v>4.7667399999999999E-2</v>
      </c>
      <c r="I845" t="s">
        <v>16</v>
      </c>
      <c r="J845">
        <v>3</v>
      </c>
      <c r="K845">
        <v>12.1995</v>
      </c>
      <c r="L845" t="s">
        <v>14</v>
      </c>
      <c r="M845">
        <v>4</v>
      </c>
      <c r="N845">
        <v>-5</v>
      </c>
      <c r="O845" t="s">
        <v>14</v>
      </c>
      <c r="P845">
        <v>1</v>
      </c>
      <c r="Q845">
        <v>-5</v>
      </c>
      <c r="R845">
        <f>$B$1*SIN(E845)</f>
        <v>-0.39996995686678599</v>
      </c>
      <c r="S845">
        <f t="shared" si="26"/>
        <v>-3.9237052768631706</v>
      </c>
      <c r="T845">
        <f>0.5*$B$3*($B$1*H845)^2</f>
        <v>1.8177448182080003E-4</v>
      </c>
      <c r="U845">
        <f t="shared" si="27"/>
        <v>-3.9235235023813497</v>
      </c>
    </row>
    <row r="846" spans="1:21" x14ac:dyDescent="0.25">
      <c r="A846">
        <v>8.4</v>
      </c>
      <c r="B846" t="s">
        <v>12</v>
      </c>
      <c r="C846" t="s">
        <v>13</v>
      </c>
      <c r="D846">
        <v>1</v>
      </c>
      <c r="E846">
        <v>-1.55871</v>
      </c>
      <c r="F846" t="s">
        <v>15</v>
      </c>
      <c r="G846">
        <v>2</v>
      </c>
      <c r="H846">
        <v>-8.0343899999999996E-2</v>
      </c>
      <c r="I846" t="s">
        <v>16</v>
      </c>
      <c r="J846">
        <v>3</v>
      </c>
      <c r="K846">
        <v>-12.7965</v>
      </c>
      <c r="L846" t="s">
        <v>14</v>
      </c>
      <c r="M846">
        <v>4</v>
      </c>
      <c r="N846">
        <v>5</v>
      </c>
      <c r="O846" t="s">
        <v>14</v>
      </c>
      <c r="P846">
        <v>1</v>
      </c>
      <c r="Q846">
        <v>5</v>
      </c>
      <c r="R846">
        <f>$B$1*SIN(E846)</f>
        <v>-0.39997078449657236</v>
      </c>
      <c r="S846">
        <f t="shared" si="26"/>
        <v>-3.923713395911375</v>
      </c>
      <c r="T846">
        <f>0.5*$B$3*($B$1*H846)^2</f>
        <v>5.1641138137680008E-4</v>
      </c>
      <c r="U846">
        <f t="shared" si="27"/>
        <v>-3.9231969845299983</v>
      </c>
    </row>
    <row r="847" spans="1:21" x14ac:dyDescent="0.25">
      <c r="A847">
        <v>8.41</v>
      </c>
      <c r="B847" t="s">
        <v>12</v>
      </c>
      <c r="C847" t="s">
        <v>13</v>
      </c>
      <c r="D847">
        <v>1</v>
      </c>
      <c r="E847">
        <v>-1.5589</v>
      </c>
      <c r="F847" t="s">
        <v>15</v>
      </c>
      <c r="G847">
        <v>2</v>
      </c>
      <c r="H847">
        <v>4.1739600000000002E-2</v>
      </c>
      <c r="I847" t="s">
        <v>16</v>
      </c>
      <c r="J847">
        <v>3</v>
      </c>
      <c r="K847">
        <v>12.2082</v>
      </c>
      <c r="L847" t="s">
        <v>14</v>
      </c>
      <c r="M847">
        <v>4</v>
      </c>
      <c r="N847">
        <v>-5</v>
      </c>
      <c r="O847" t="s">
        <v>14</v>
      </c>
      <c r="P847">
        <v>1</v>
      </c>
      <c r="Q847">
        <v>-5</v>
      </c>
      <c r="R847">
        <f>$B$1*SIN(E847)</f>
        <v>-0.39997169581556702</v>
      </c>
      <c r="S847">
        <f t="shared" si="26"/>
        <v>-3.9237223359507127</v>
      </c>
      <c r="T847">
        <f>0.5*$B$3*($B$1*H847)^2</f>
        <v>1.3937553665280001E-4</v>
      </c>
      <c r="U847">
        <f t="shared" si="27"/>
        <v>-3.92358296041406</v>
      </c>
    </row>
    <row r="848" spans="1:21" x14ac:dyDescent="0.25">
      <c r="A848">
        <v>8.42</v>
      </c>
      <c r="B848" t="s">
        <v>12</v>
      </c>
      <c r="C848" t="s">
        <v>13</v>
      </c>
      <c r="D848">
        <v>1</v>
      </c>
      <c r="E848">
        <v>-1.5591200000000001</v>
      </c>
      <c r="F848" t="s">
        <v>15</v>
      </c>
      <c r="G848">
        <v>2</v>
      </c>
      <c r="H848">
        <v>-8.6177100000000006E-2</v>
      </c>
      <c r="I848" t="s">
        <v>16</v>
      </c>
      <c r="J848">
        <v>3</v>
      </c>
      <c r="K848">
        <v>-12.786300000000001</v>
      </c>
      <c r="L848" t="s">
        <v>14</v>
      </c>
      <c r="M848">
        <v>4</v>
      </c>
      <c r="N848">
        <v>5</v>
      </c>
      <c r="O848" t="s">
        <v>14</v>
      </c>
      <c r="P848">
        <v>1</v>
      </c>
      <c r="Q848">
        <v>5</v>
      </c>
      <c r="R848">
        <f>$B$1*SIN(E848)</f>
        <v>-0.39997273298830888</v>
      </c>
      <c r="S848">
        <f t="shared" si="26"/>
        <v>-3.9237325106153103</v>
      </c>
      <c r="T848">
        <f>0.5*$B$3*($B$1*H848)^2</f>
        <v>5.9411940515280014E-4</v>
      </c>
      <c r="U848">
        <f t="shared" si="27"/>
        <v>-3.9231383912101574</v>
      </c>
    </row>
    <row r="849" spans="1:21" x14ac:dyDescent="0.25">
      <c r="A849">
        <v>8.43</v>
      </c>
      <c r="B849" t="s">
        <v>12</v>
      </c>
      <c r="C849" t="s">
        <v>13</v>
      </c>
      <c r="D849">
        <v>1</v>
      </c>
      <c r="E849">
        <v>-1.5593699999999999</v>
      </c>
      <c r="F849" t="s">
        <v>15</v>
      </c>
      <c r="G849">
        <v>2</v>
      </c>
      <c r="H849">
        <v>3.60153E-2</v>
      </c>
      <c r="I849" t="s">
        <v>16</v>
      </c>
      <c r="J849">
        <v>3</v>
      </c>
      <c r="K849">
        <v>12.219799999999999</v>
      </c>
      <c r="L849" t="s">
        <v>14</v>
      </c>
      <c r="M849">
        <v>4</v>
      </c>
      <c r="N849">
        <v>-5</v>
      </c>
      <c r="O849" t="s">
        <v>14</v>
      </c>
      <c r="P849">
        <v>1</v>
      </c>
      <c r="Q849">
        <v>-5</v>
      </c>
      <c r="R849">
        <f>$B$1*SIN(E849)</f>
        <v>-0.39997388809529671</v>
      </c>
      <c r="S849">
        <f t="shared" si="26"/>
        <v>-3.9237438422148609</v>
      </c>
      <c r="T849">
        <f>0.5*$B$3*($B$1*H849)^2</f>
        <v>1.0376814672720002E-4</v>
      </c>
      <c r="U849">
        <f t="shared" si="27"/>
        <v>-3.9236400740681336</v>
      </c>
    </row>
    <row r="850" spans="1:21" x14ac:dyDescent="0.25">
      <c r="A850">
        <v>8.44</v>
      </c>
      <c r="B850" t="s">
        <v>12</v>
      </c>
      <c r="C850" t="s">
        <v>13</v>
      </c>
      <c r="D850">
        <v>1</v>
      </c>
      <c r="E850">
        <v>-1.55965</v>
      </c>
      <c r="F850" t="s">
        <v>15</v>
      </c>
      <c r="G850">
        <v>2</v>
      </c>
      <c r="H850">
        <v>-9.1778399999999996E-2</v>
      </c>
      <c r="I850" t="s">
        <v>16</v>
      </c>
      <c r="J850">
        <v>3</v>
      </c>
      <c r="K850">
        <v>-12.773300000000001</v>
      </c>
      <c r="L850" t="s">
        <v>14</v>
      </c>
      <c r="M850">
        <v>4</v>
      </c>
      <c r="N850">
        <v>5</v>
      </c>
      <c r="O850" t="s">
        <v>14</v>
      </c>
      <c r="P850">
        <v>1</v>
      </c>
      <c r="Q850">
        <v>5</v>
      </c>
      <c r="R850">
        <f>$B$1*SIN(E850)</f>
        <v>-0.39997515213705737</v>
      </c>
      <c r="S850">
        <f t="shared" si="26"/>
        <v>-3.9237562424645329</v>
      </c>
      <c r="T850">
        <f>0.5*$B$3*($B$1*H850)^2</f>
        <v>6.7386197652479992E-4</v>
      </c>
      <c r="U850">
        <f t="shared" si="27"/>
        <v>-3.9230823804880082</v>
      </c>
    </row>
    <row r="851" spans="1:21" x14ac:dyDescent="0.25">
      <c r="A851">
        <v>8.4499999999999993</v>
      </c>
      <c r="B851" t="s">
        <v>12</v>
      </c>
      <c r="C851" t="s">
        <v>13</v>
      </c>
      <c r="D851">
        <v>1</v>
      </c>
      <c r="E851">
        <v>-1.55996</v>
      </c>
      <c r="F851" t="s">
        <v>15</v>
      </c>
      <c r="G851">
        <v>2</v>
      </c>
      <c r="H851">
        <v>3.0550600000000001E-2</v>
      </c>
      <c r="I851" t="s">
        <v>16</v>
      </c>
      <c r="J851">
        <v>3</v>
      </c>
      <c r="K851">
        <v>12.2342</v>
      </c>
      <c r="L851" t="s">
        <v>14</v>
      </c>
      <c r="M851">
        <v>4</v>
      </c>
      <c r="N851">
        <v>-5</v>
      </c>
      <c r="O851" t="s">
        <v>14</v>
      </c>
      <c r="P851">
        <v>1</v>
      </c>
      <c r="Q851">
        <v>-5</v>
      </c>
      <c r="R851">
        <f>$B$1*SIN(E851)</f>
        <v>-0.39997651503413234</v>
      </c>
      <c r="S851">
        <f t="shared" si="26"/>
        <v>-3.9237696124848385</v>
      </c>
      <c r="T851">
        <f>0.5*$B$3*($B$1*H851)^2</f>
        <v>7.4667132828799997E-5</v>
      </c>
      <c r="U851">
        <f t="shared" si="27"/>
        <v>-3.9236949453520098</v>
      </c>
    </row>
    <row r="852" spans="1:21" x14ac:dyDescent="0.25">
      <c r="A852">
        <v>8.4600000000000009</v>
      </c>
      <c r="B852" t="s">
        <v>12</v>
      </c>
      <c r="C852" t="s">
        <v>13</v>
      </c>
      <c r="D852">
        <v>1</v>
      </c>
      <c r="E852">
        <v>-1.56029</v>
      </c>
      <c r="F852" t="s">
        <v>15</v>
      </c>
      <c r="G852">
        <v>2</v>
      </c>
      <c r="H852">
        <v>-9.7092999999999999E-2</v>
      </c>
      <c r="I852" t="s">
        <v>16</v>
      </c>
      <c r="J852">
        <v>3</v>
      </c>
      <c r="K852">
        <v>-12.7577</v>
      </c>
      <c r="L852" t="s">
        <v>14</v>
      </c>
      <c r="M852">
        <v>4</v>
      </c>
      <c r="N852">
        <v>5</v>
      </c>
      <c r="O852" t="s">
        <v>14</v>
      </c>
      <c r="P852">
        <v>1</v>
      </c>
      <c r="Q852">
        <v>5</v>
      </c>
      <c r="R852">
        <f>$B$1*SIN(E852)</f>
        <v>-0.3999779236225281</v>
      </c>
      <c r="S852">
        <f t="shared" si="26"/>
        <v>-3.923783430737001</v>
      </c>
      <c r="T852">
        <f>0.5*$B$3*($B$1*H852)^2</f>
        <v>7.5416405192000008E-4</v>
      </c>
      <c r="U852">
        <f t="shared" si="27"/>
        <v>-3.9230292666850808</v>
      </c>
    </row>
    <row r="853" spans="1:21" x14ac:dyDescent="0.25">
      <c r="A853">
        <v>8.4700000000000006</v>
      </c>
      <c r="B853" t="s">
        <v>12</v>
      </c>
      <c r="C853" t="s">
        <v>13</v>
      </c>
      <c r="D853">
        <v>1</v>
      </c>
      <c r="E853">
        <v>-1.5606500000000001</v>
      </c>
      <c r="F853" t="s">
        <v>15</v>
      </c>
      <c r="G853">
        <v>2</v>
      </c>
      <c r="H853">
        <v>2.5399100000000001E-2</v>
      </c>
      <c r="I853" t="s">
        <v>16</v>
      </c>
      <c r="J853">
        <v>3</v>
      </c>
      <c r="K853">
        <v>12.251099999999999</v>
      </c>
      <c r="L853" t="s">
        <v>14</v>
      </c>
      <c r="M853">
        <v>4</v>
      </c>
      <c r="N853">
        <v>-5</v>
      </c>
      <c r="O853" t="s">
        <v>14</v>
      </c>
      <c r="P853">
        <v>1</v>
      </c>
      <c r="Q853">
        <v>-5</v>
      </c>
      <c r="R853">
        <f>$B$1*SIN(E853)</f>
        <v>-0.39997941058715164</v>
      </c>
      <c r="S853">
        <f t="shared" si="26"/>
        <v>-3.9237980178599576</v>
      </c>
      <c r="T853">
        <f>0.5*$B$3*($B$1*H853)^2</f>
        <v>5.1609142464800008E-5</v>
      </c>
      <c r="U853">
        <f t="shared" si="27"/>
        <v>-3.9237464087174927</v>
      </c>
    </row>
    <row r="854" spans="1:21" x14ac:dyDescent="0.25">
      <c r="A854">
        <v>8.48</v>
      </c>
      <c r="B854" t="s">
        <v>12</v>
      </c>
      <c r="C854" t="s">
        <v>13</v>
      </c>
      <c r="D854">
        <v>1</v>
      </c>
      <c r="E854">
        <v>-1.5610299999999999</v>
      </c>
      <c r="F854" t="s">
        <v>15</v>
      </c>
      <c r="G854">
        <v>2</v>
      </c>
      <c r="H854">
        <v>-0.10206899999999999</v>
      </c>
      <c r="I854" t="s">
        <v>16</v>
      </c>
      <c r="J854">
        <v>3</v>
      </c>
      <c r="K854">
        <v>-12.7395</v>
      </c>
      <c r="L854" t="s">
        <v>14</v>
      </c>
      <c r="M854">
        <v>4</v>
      </c>
      <c r="N854">
        <v>5</v>
      </c>
      <c r="O854" t="s">
        <v>14</v>
      </c>
      <c r="P854">
        <v>1</v>
      </c>
      <c r="Q854">
        <v>5</v>
      </c>
      <c r="R854">
        <f>$B$1*SIN(E854)</f>
        <v>-0.39998092392381263</v>
      </c>
      <c r="S854">
        <f t="shared" si="26"/>
        <v>-3.9238128636926022</v>
      </c>
      <c r="T854">
        <f>0.5*$B$3*($B$1*H854)^2</f>
        <v>8.3344646087999991E-4</v>
      </c>
      <c r="U854">
        <f t="shared" si="27"/>
        <v>-3.9229794172317223</v>
      </c>
    </row>
    <row r="855" spans="1:21" x14ac:dyDescent="0.25">
      <c r="A855">
        <v>8.49</v>
      </c>
      <c r="B855" t="s">
        <v>12</v>
      </c>
      <c r="C855" t="s">
        <v>13</v>
      </c>
      <c r="D855">
        <v>1</v>
      </c>
      <c r="E855">
        <v>-1.5614399999999999</v>
      </c>
      <c r="F855" t="s">
        <v>15</v>
      </c>
      <c r="G855">
        <v>2</v>
      </c>
      <c r="H855">
        <v>2.06112E-2</v>
      </c>
      <c r="I855" t="s">
        <v>16</v>
      </c>
      <c r="J855">
        <v>3</v>
      </c>
      <c r="K855">
        <v>12.2705</v>
      </c>
      <c r="L855" t="s">
        <v>14</v>
      </c>
      <c r="M855">
        <v>4</v>
      </c>
      <c r="N855">
        <v>-5</v>
      </c>
      <c r="O855" t="s">
        <v>14</v>
      </c>
      <c r="P855">
        <v>1</v>
      </c>
      <c r="Q855">
        <v>-5</v>
      </c>
      <c r="R855">
        <f>$B$1*SIN(E855)</f>
        <v>-0.3999824919575044</v>
      </c>
      <c r="S855">
        <f t="shared" si="26"/>
        <v>-3.9238282461031182</v>
      </c>
      <c r="T855">
        <f>0.5*$B$3*($B$1*H855)^2</f>
        <v>3.39857252352E-5</v>
      </c>
      <c r="U855">
        <f t="shared" si="27"/>
        <v>-3.9237942603778828</v>
      </c>
    </row>
    <row r="856" spans="1:21" x14ac:dyDescent="0.25">
      <c r="A856">
        <v>8.5</v>
      </c>
      <c r="B856" t="s">
        <v>12</v>
      </c>
      <c r="C856" t="s">
        <v>13</v>
      </c>
      <c r="D856">
        <v>1</v>
      </c>
      <c r="E856">
        <v>-1.5618700000000001</v>
      </c>
      <c r="F856" t="s">
        <v>15</v>
      </c>
      <c r="G856">
        <v>2</v>
      </c>
      <c r="H856">
        <v>-0.106657</v>
      </c>
      <c r="I856" t="s">
        <v>16</v>
      </c>
      <c r="J856">
        <v>3</v>
      </c>
      <c r="K856">
        <v>-12.718999999999999</v>
      </c>
      <c r="L856" t="s">
        <v>14</v>
      </c>
      <c r="M856">
        <v>4</v>
      </c>
      <c r="N856">
        <v>5</v>
      </c>
      <c r="O856" t="s">
        <v>14</v>
      </c>
      <c r="P856">
        <v>1</v>
      </c>
      <c r="Q856">
        <v>5</v>
      </c>
      <c r="R856">
        <f>$B$1*SIN(E856)</f>
        <v>-0.39998406424380306</v>
      </c>
      <c r="S856">
        <f t="shared" si="26"/>
        <v>-3.9238436702317081</v>
      </c>
      <c r="T856">
        <f>0.5*$B$3*($B$1*H856)^2</f>
        <v>9.1005725192000008E-4</v>
      </c>
      <c r="U856">
        <f t="shared" si="27"/>
        <v>-3.9229336129797883</v>
      </c>
    </row>
    <row r="857" spans="1:21" x14ac:dyDescent="0.25">
      <c r="A857">
        <v>8.51</v>
      </c>
      <c r="B857" t="s">
        <v>12</v>
      </c>
      <c r="C857" t="s">
        <v>13</v>
      </c>
      <c r="D857">
        <v>1</v>
      </c>
      <c r="E857">
        <v>-1.5623199999999999</v>
      </c>
      <c r="F857" t="s">
        <v>15</v>
      </c>
      <c r="G857">
        <v>2</v>
      </c>
      <c r="H857">
        <v>1.6233899999999999E-2</v>
      </c>
      <c r="I857" t="s">
        <v>16</v>
      </c>
      <c r="J857">
        <v>3</v>
      </c>
      <c r="K857">
        <v>12.2921</v>
      </c>
      <c r="L857" t="s">
        <v>14</v>
      </c>
      <c r="M857">
        <v>4</v>
      </c>
      <c r="N857">
        <v>-5</v>
      </c>
      <c r="O857" t="s">
        <v>14</v>
      </c>
      <c r="P857">
        <v>1</v>
      </c>
      <c r="Q857">
        <v>-5</v>
      </c>
      <c r="R857">
        <f>$B$1*SIN(E857)</f>
        <v>-0.39998563046284891</v>
      </c>
      <c r="S857">
        <f t="shared" si="26"/>
        <v>-3.923859034840548</v>
      </c>
      <c r="T857">
        <f>0.5*$B$3*($B$1*H857)^2</f>
        <v>2.1083160736799997E-5</v>
      </c>
      <c r="U857">
        <f t="shared" si="27"/>
        <v>-3.9238379516798112</v>
      </c>
    </row>
    <row r="858" spans="1:21" x14ac:dyDescent="0.25">
      <c r="A858">
        <v>8.52</v>
      </c>
      <c r="B858" t="s">
        <v>12</v>
      </c>
      <c r="C858" t="s">
        <v>13</v>
      </c>
      <c r="D858">
        <v>1</v>
      </c>
      <c r="E858">
        <v>-1.5627899999999999</v>
      </c>
      <c r="F858" t="s">
        <v>15</v>
      </c>
      <c r="G858">
        <v>2</v>
      </c>
      <c r="H858">
        <v>-0.11081299999999999</v>
      </c>
      <c r="I858" t="s">
        <v>16</v>
      </c>
      <c r="J858">
        <v>3</v>
      </c>
      <c r="K858">
        <v>-12.696300000000001</v>
      </c>
      <c r="L858" t="s">
        <v>14</v>
      </c>
      <c r="M858">
        <v>4</v>
      </c>
      <c r="N858">
        <v>5</v>
      </c>
      <c r="O858" t="s">
        <v>14</v>
      </c>
      <c r="P858">
        <v>1</v>
      </c>
      <c r="Q858">
        <v>5</v>
      </c>
      <c r="R858">
        <f>$B$1*SIN(E858)</f>
        <v>-0.39998717981473342</v>
      </c>
      <c r="S858">
        <f t="shared" si="26"/>
        <v>-3.9238742339825352</v>
      </c>
      <c r="T858">
        <f>0.5*$B$3*($B$1*H858)^2</f>
        <v>9.8236167752000013E-4</v>
      </c>
      <c r="U858">
        <f t="shared" si="27"/>
        <v>-3.9228918723050152</v>
      </c>
    </row>
    <row r="859" spans="1:21" x14ac:dyDescent="0.25">
      <c r="A859">
        <v>8.5299999999999994</v>
      </c>
      <c r="B859" t="s">
        <v>12</v>
      </c>
      <c r="C859" t="s">
        <v>13</v>
      </c>
      <c r="D859">
        <v>1</v>
      </c>
      <c r="E859">
        <v>-1.5632900000000001</v>
      </c>
      <c r="F859" t="s">
        <v>15</v>
      </c>
      <c r="G859">
        <v>2</v>
      </c>
      <c r="H859">
        <v>1.23099E-2</v>
      </c>
      <c r="I859" t="s">
        <v>16</v>
      </c>
      <c r="J859">
        <v>3</v>
      </c>
      <c r="K859">
        <v>12.315799999999999</v>
      </c>
      <c r="L859" t="s">
        <v>14</v>
      </c>
      <c r="M859">
        <v>4</v>
      </c>
      <c r="N859">
        <v>-5</v>
      </c>
      <c r="O859" t="s">
        <v>14</v>
      </c>
      <c r="P859">
        <v>1</v>
      </c>
      <c r="Q859">
        <v>-5</v>
      </c>
      <c r="R859">
        <f>$B$1*SIN(E859)</f>
        <v>-0.3999887310645221</v>
      </c>
      <c r="S859">
        <f t="shared" si="26"/>
        <v>-3.9238894517429621</v>
      </c>
      <c r="T859">
        <f>0.5*$B$3*($B$1*H859)^2</f>
        <v>1.2122691040800004E-5</v>
      </c>
      <c r="U859">
        <f t="shared" si="27"/>
        <v>-3.9238773290519213</v>
      </c>
    </row>
    <row r="860" spans="1:21" x14ac:dyDescent="0.25">
      <c r="A860">
        <v>8.5399999999999991</v>
      </c>
      <c r="B860" t="s">
        <v>12</v>
      </c>
      <c r="C860" t="s">
        <v>13</v>
      </c>
      <c r="D860">
        <v>1</v>
      </c>
      <c r="E860">
        <v>-1.5638000000000001</v>
      </c>
      <c r="F860" t="s">
        <v>15</v>
      </c>
      <c r="G860">
        <v>2</v>
      </c>
      <c r="H860">
        <v>-0.114495</v>
      </c>
      <c r="I860" t="s">
        <v>16</v>
      </c>
      <c r="J860">
        <v>3</v>
      </c>
      <c r="K860">
        <v>-12.6717</v>
      </c>
      <c r="L860" t="s">
        <v>14</v>
      </c>
      <c r="M860">
        <v>4</v>
      </c>
      <c r="N860">
        <v>5</v>
      </c>
      <c r="O860" t="s">
        <v>14</v>
      </c>
      <c r="P860">
        <v>1</v>
      </c>
      <c r="Q860">
        <v>5</v>
      </c>
      <c r="R860">
        <f>$B$1*SIN(E860)</f>
        <v>-0.39999021032220849</v>
      </c>
      <c r="S860">
        <f t="shared" si="26"/>
        <v>-3.9239039632608654</v>
      </c>
      <c r="T860">
        <f>0.5*$B$3*($B$1*H860)^2</f>
        <v>1.0487284020000002E-3</v>
      </c>
      <c r="U860">
        <f t="shared" si="27"/>
        <v>-3.9228552348588654</v>
      </c>
    </row>
    <row r="861" spans="1:21" x14ac:dyDescent="0.25">
      <c r="A861">
        <v>8.5500000000000007</v>
      </c>
      <c r="B861" t="s">
        <v>12</v>
      </c>
      <c r="C861" t="s">
        <v>13</v>
      </c>
      <c r="D861">
        <v>1</v>
      </c>
      <c r="E861">
        <v>-1.5643199999999999</v>
      </c>
      <c r="F861" t="s">
        <v>15</v>
      </c>
      <c r="G861">
        <v>2</v>
      </c>
      <c r="H861">
        <v>8.8778499999999996E-3</v>
      </c>
      <c r="I861" t="s">
        <v>16</v>
      </c>
      <c r="J861">
        <v>3</v>
      </c>
      <c r="K861">
        <v>12.3413</v>
      </c>
      <c r="L861" t="s">
        <v>14</v>
      </c>
      <c r="M861">
        <v>4</v>
      </c>
      <c r="N861">
        <v>-5</v>
      </c>
      <c r="O861" t="s">
        <v>14</v>
      </c>
      <c r="P861">
        <v>1</v>
      </c>
      <c r="Q861">
        <v>-5</v>
      </c>
      <c r="R861">
        <f>$B$1*SIN(E861)</f>
        <v>-0.39999161146756912</v>
      </c>
      <c r="S861">
        <f t="shared" si="26"/>
        <v>-3.9239177084968531</v>
      </c>
      <c r="T861">
        <f>0.5*$B$3*($B$1*H861)^2</f>
        <v>6.3052976497999996E-6</v>
      </c>
      <c r="U861">
        <f t="shared" si="27"/>
        <v>-3.9239114031992033</v>
      </c>
    </row>
    <row r="862" spans="1:21" x14ac:dyDescent="0.25">
      <c r="A862">
        <v>8.56</v>
      </c>
      <c r="B862" t="s">
        <v>12</v>
      </c>
      <c r="C862" t="s">
        <v>13</v>
      </c>
      <c r="D862">
        <v>1</v>
      </c>
      <c r="E862">
        <v>-1.56487</v>
      </c>
      <c r="F862" t="s">
        <v>15</v>
      </c>
      <c r="G862">
        <v>2</v>
      </c>
      <c r="H862">
        <v>-0.117669</v>
      </c>
      <c r="I862" t="s">
        <v>16</v>
      </c>
      <c r="J862">
        <v>3</v>
      </c>
      <c r="K862">
        <v>-12.6454</v>
      </c>
      <c r="L862" t="s">
        <v>14</v>
      </c>
      <c r="M862">
        <v>4</v>
      </c>
      <c r="N862">
        <v>5</v>
      </c>
      <c r="O862" t="s">
        <v>14</v>
      </c>
      <c r="P862">
        <v>1</v>
      </c>
      <c r="Q862">
        <v>5</v>
      </c>
      <c r="R862">
        <f>$B$1*SIN(E862)</f>
        <v>-0.39999297575070253</v>
      </c>
      <c r="S862">
        <f t="shared" si="26"/>
        <v>-3.9239310921143922</v>
      </c>
      <c r="T862">
        <f>0.5*$B$3*($B$1*H862)^2</f>
        <v>1.10767948488E-3</v>
      </c>
      <c r="U862">
        <f t="shared" si="27"/>
        <v>-3.9228234126295121</v>
      </c>
    </row>
    <row r="863" spans="1:21" x14ac:dyDescent="0.25">
      <c r="A863">
        <v>8.57</v>
      </c>
      <c r="B863" t="s">
        <v>12</v>
      </c>
      <c r="C863" t="s">
        <v>13</v>
      </c>
      <c r="D863">
        <v>1</v>
      </c>
      <c r="E863">
        <v>-1.5654300000000001</v>
      </c>
      <c r="F863" t="s">
        <v>15</v>
      </c>
      <c r="G863">
        <v>2</v>
      </c>
      <c r="H863">
        <v>5.9712999999999997E-3</v>
      </c>
      <c r="I863" t="s">
        <v>16</v>
      </c>
      <c r="J863">
        <v>3</v>
      </c>
      <c r="K863">
        <v>12.3683</v>
      </c>
      <c r="L863" t="s">
        <v>14</v>
      </c>
      <c r="M863">
        <v>4</v>
      </c>
      <c r="N863">
        <v>-5</v>
      </c>
      <c r="O863" t="s">
        <v>14</v>
      </c>
      <c r="P863">
        <v>1</v>
      </c>
      <c r="Q863">
        <v>-5</v>
      </c>
      <c r="R863">
        <f>$B$1*SIN(E863)</f>
        <v>-0.39999424052116761</v>
      </c>
      <c r="S863">
        <f t="shared" si="26"/>
        <v>-3.9239434995126543</v>
      </c>
      <c r="T863">
        <f>0.5*$B$3*($B$1*H863)^2</f>
        <v>2.8525138951999996E-6</v>
      </c>
      <c r="U863">
        <f t="shared" si="27"/>
        <v>-3.923940646998759</v>
      </c>
    </row>
    <row r="864" spans="1:21" x14ac:dyDescent="0.25">
      <c r="A864">
        <v>8.58</v>
      </c>
      <c r="B864" t="s">
        <v>12</v>
      </c>
      <c r="C864" t="s">
        <v>13</v>
      </c>
      <c r="D864">
        <v>1</v>
      </c>
      <c r="E864">
        <v>-1.5660000000000001</v>
      </c>
      <c r="F864" t="s">
        <v>15</v>
      </c>
      <c r="G864">
        <v>2</v>
      </c>
      <c r="H864">
        <v>-0.12030100000000001</v>
      </c>
      <c r="I864" t="s">
        <v>16</v>
      </c>
      <c r="J864">
        <v>3</v>
      </c>
      <c r="K864">
        <v>-12.617699999999999</v>
      </c>
      <c r="L864" t="s">
        <v>14</v>
      </c>
      <c r="M864">
        <v>4</v>
      </c>
      <c r="N864">
        <v>5</v>
      </c>
      <c r="O864" t="s">
        <v>14</v>
      </c>
      <c r="P864">
        <v>1</v>
      </c>
      <c r="Q864">
        <v>5</v>
      </c>
      <c r="R864">
        <f>$B$1*SIN(E864)</f>
        <v>-0.39999539905867565</v>
      </c>
      <c r="S864">
        <f t="shared" si="26"/>
        <v>-3.9239548647656082</v>
      </c>
      <c r="T864">
        <f>0.5*$B$3*($B$1*H864)^2</f>
        <v>1.1577864480800005E-3</v>
      </c>
      <c r="U864">
        <f t="shared" si="27"/>
        <v>-3.9227970783175281</v>
      </c>
    </row>
    <row r="865" spans="1:21" x14ac:dyDescent="0.25">
      <c r="A865">
        <v>8.59</v>
      </c>
      <c r="B865" t="s">
        <v>12</v>
      </c>
      <c r="C865" t="s">
        <v>13</v>
      </c>
      <c r="D865">
        <v>1</v>
      </c>
      <c r="E865">
        <v>-1.5665800000000001</v>
      </c>
      <c r="F865" t="s">
        <v>15</v>
      </c>
      <c r="G865">
        <v>2</v>
      </c>
      <c r="H865">
        <v>3.6187200000000002E-3</v>
      </c>
      <c r="I865" t="s">
        <v>16</v>
      </c>
      <c r="J865">
        <v>3</v>
      </c>
      <c r="K865">
        <v>12.396599999999999</v>
      </c>
      <c r="L865" t="s">
        <v>14</v>
      </c>
      <c r="M865">
        <v>4</v>
      </c>
      <c r="N865">
        <v>-5</v>
      </c>
      <c r="O865" t="s">
        <v>14</v>
      </c>
      <c r="P865">
        <v>1</v>
      </c>
      <c r="Q865">
        <v>-5</v>
      </c>
      <c r="R865">
        <f>$B$1*SIN(E865)</f>
        <v>-0.39999644452293903</v>
      </c>
      <c r="S865">
        <f t="shared" si="26"/>
        <v>-3.9239651207700321</v>
      </c>
      <c r="T865">
        <f>0.5*$B$3*($B$1*H865)^2</f>
        <v>1.0476107550720004E-6</v>
      </c>
      <c r="U865">
        <f t="shared" si="27"/>
        <v>-3.9239640731592771</v>
      </c>
    </row>
    <row r="866" spans="1:21" x14ac:dyDescent="0.25">
      <c r="A866">
        <v>8.6</v>
      </c>
      <c r="B866" t="s">
        <v>12</v>
      </c>
      <c r="C866" t="s">
        <v>13</v>
      </c>
      <c r="D866">
        <v>1</v>
      </c>
      <c r="E866">
        <v>-1.56717</v>
      </c>
      <c r="F866" t="s">
        <v>15</v>
      </c>
      <c r="G866">
        <v>2</v>
      </c>
      <c r="H866">
        <v>-0.122368</v>
      </c>
      <c r="I866" t="s">
        <v>16</v>
      </c>
      <c r="J866">
        <v>3</v>
      </c>
      <c r="K866">
        <v>-12.588800000000001</v>
      </c>
      <c r="L866" t="s">
        <v>14</v>
      </c>
      <c r="M866">
        <v>4</v>
      </c>
      <c r="N866">
        <v>5</v>
      </c>
      <c r="O866" t="s">
        <v>14</v>
      </c>
      <c r="P866">
        <v>1</v>
      </c>
      <c r="Q866">
        <v>5</v>
      </c>
      <c r="R866">
        <f>$B$1*SIN(E866)</f>
        <v>-0.39999736995367746</v>
      </c>
      <c r="S866">
        <f t="shared" si="26"/>
        <v>-3.9239741992455759</v>
      </c>
      <c r="T866">
        <f>0.5*$B$3*($B$1*H866)^2</f>
        <v>1.1979141939200001E-3</v>
      </c>
      <c r="U866">
        <f t="shared" si="27"/>
        <v>-3.9227762850516559</v>
      </c>
    </row>
    <row r="867" spans="1:21" x14ac:dyDescent="0.25">
      <c r="A867">
        <v>8.61</v>
      </c>
      <c r="B867" t="s">
        <v>12</v>
      </c>
      <c r="C867" t="s">
        <v>13</v>
      </c>
      <c r="D867">
        <v>1</v>
      </c>
      <c r="E867">
        <v>-1.56778</v>
      </c>
      <c r="F867" t="s">
        <v>15</v>
      </c>
      <c r="G867">
        <v>2</v>
      </c>
      <c r="H867">
        <v>1.84319E-3</v>
      </c>
      <c r="I867" t="s">
        <v>16</v>
      </c>
      <c r="J867">
        <v>3</v>
      </c>
      <c r="K867">
        <v>12.426</v>
      </c>
      <c r="L867" t="s">
        <v>14</v>
      </c>
      <c r="M867">
        <v>4</v>
      </c>
      <c r="N867">
        <v>-5</v>
      </c>
      <c r="O867" t="s">
        <v>14</v>
      </c>
      <c r="P867">
        <v>1</v>
      </c>
      <c r="Q867">
        <v>-5</v>
      </c>
      <c r="R867">
        <f>$B$1*SIN(E867)</f>
        <v>-0.39999818035591295</v>
      </c>
      <c r="S867">
        <f t="shared" si="26"/>
        <v>-3.9239821492915063</v>
      </c>
      <c r="T867">
        <f>0.5*$B$3*($B$1*H867)^2</f>
        <v>2.71787950088E-7</v>
      </c>
      <c r="U867">
        <f t="shared" si="27"/>
        <v>-3.9239818775035564</v>
      </c>
    </row>
    <row r="868" spans="1:21" x14ac:dyDescent="0.25">
      <c r="A868">
        <v>8.6199999999999992</v>
      </c>
      <c r="B868" t="s">
        <v>12</v>
      </c>
      <c r="C868" t="s">
        <v>13</v>
      </c>
      <c r="D868">
        <v>1</v>
      </c>
      <c r="E868">
        <v>-1.56839</v>
      </c>
      <c r="F868" t="s">
        <v>15</v>
      </c>
      <c r="G868">
        <v>2</v>
      </c>
      <c r="H868">
        <v>-0.123848</v>
      </c>
      <c r="I868" t="s">
        <v>16</v>
      </c>
      <c r="J868">
        <v>3</v>
      </c>
      <c r="K868">
        <v>-12.559100000000001</v>
      </c>
      <c r="L868" t="s">
        <v>14</v>
      </c>
      <c r="M868">
        <v>4</v>
      </c>
      <c r="N868">
        <v>5</v>
      </c>
      <c r="O868" t="s">
        <v>14</v>
      </c>
      <c r="P868">
        <v>1</v>
      </c>
      <c r="Q868">
        <v>5</v>
      </c>
      <c r="R868">
        <f>$B$1*SIN(E868)</f>
        <v>-0.39999884191883006</v>
      </c>
      <c r="S868">
        <f t="shared" si="26"/>
        <v>-3.9239886392237233</v>
      </c>
      <c r="T868">
        <f>0.5*$B$3*($B$1*H868)^2</f>
        <v>1.2270661683200003E-3</v>
      </c>
      <c r="U868">
        <f t="shared" si="27"/>
        <v>-3.9227615730554035</v>
      </c>
    </row>
    <row r="869" spans="1:21" x14ac:dyDescent="0.25">
      <c r="A869">
        <v>8.6300000000000008</v>
      </c>
      <c r="B869" t="s">
        <v>12</v>
      </c>
      <c r="C869" t="s">
        <v>13</v>
      </c>
      <c r="D869">
        <v>1</v>
      </c>
      <c r="E869">
        <v>-1.569</v>
      </c>
      <c r="F869" t="s">
        <v>15</v>
      </c>
      <c r="G869">
        <v>2</v>
      </c>
      <c r="H869">
        <v>6.6209500000000002E-4</v>
      </c>
      <c r="I869" t="s">
        <v>16</v>
      </c>
      <c r="J869">
        <v>3</v>
      </c>
      <c r="K869">
        <v>12.456</v>
      </c>
      <c r="L869" t="s">
        <v>14</v>
      </c>
      <c r="M869">
        <v>4</v>
      </c>
      <c r="N869">
        <v>-5</v>
      </c>
      <c r="O869" t="s">
        <v>14</v>
      </c>
      <c r="P869">
        <v>1</v>
      </c>
      <c r="Q869">
        <v>-5</v>
      </c>
      <c r="R869">
        <f>$B$1*SIN(E869)</f>
        <v>-0.39999935464218273</v>
      </c>
      <c r="S869">
        <f t="shared" si="26"/>
        <v>-3.9239936690398127</v>
      </c>
      <c r="T869">
        <f>0.5*$B$3*($B$1*H869)^2</f>
        <v>3.5069583122000013E-8</v>
      </c>
      <c r="U869">
        <f t="shared" si="27"/>
        <v>-3.9239936339702295</v>
      </c>
    </row>
    <row r="870" spans="1:21" x14ac:dyDescent="0.25">
      <c r="A870">
        <v>8.64</v>
      </c>
      <c r="B870" t="s">
        <v>12</v>
      </c>
      <c r="C870" t="s">
        <v>13</v>
      </c>
      <c r="D870">
        <v>1</v>
      </c>
      <c r="E870">
        <v>-1.56962</v>
      </c>
      <c r="F870" t="s">
        <v>15</v>
      </c>
      <c r="G870">
        <v>2</v>
      </c>
      <c r="H870">
        <v>-0.124727</v>
      </c>
      <c r="I870" t="s">
        <v>16</v>
      </c>
      <c r="J870">
        <v>3</v>
      </c>
      <c r="K870">
        <v>-12.5288</v>
      </c>
      <c r="L870" t="s">
        <v>14</v>
      </c>
      <c r="M870">
        <v>4</v>
      </c>
      <c r="N870">
        <v>5</v>
      </c>
      <c r="O870" t="s">
        <v>14</v>
      </c>
      <c r="P870">
        <v>1</v>
      </c>
      <c r="Q870">
        <v>5</v>
      </c>
      <c r="R870">
        <f>$B$1*SIN(E870)</f>
        <v>-0.39999972325108624</v>
      </c>
      <c r="S870">
        <f t="shared" si="26"/>
        <v>-3.9239972850931562</v>
      </c>
      <c r="T870">
        <f>0.5*$B$3*($B$1*H870)^2</f>
        <v>1.2445459623200003E-3</v>
      </c>
      <c r="U870">
        <f t="shared" si="27"/>
        <v>-3.9227527391308361</v>
      </c>
    </row>
    <row r="871" spans="1:21" x14ac:dyDescent="0.25">
      <c r="A871">
        <v>8.65</v>
      </c>
      <c r="B871" t="s">
        <v>12</v>
      </c>
      <c r="C871" t="s">
        <v>13</v>
      </c>
      <c r="D871">
        <v>1</v>
      </c>
      <c r="E871">
        <v>-1.5702499999999999</v>
      </c>
      <c r="F871" t="s">
        <v>15</v>
      </c>
      <c r="G871">
        <v>2</v>
      </c>
      <c r="H871" s="2" t="s">
        <v>22</v>
      </c>
      <c r="I871" t="s">
        <v>16</v>
      </c>
      <c r="J871">
        <v>3</v>
      </c>
      <c r="K871">
        <v>12.486499999999999</v>
      </c>
      <c r="L871" t="s">
        <v>14</v>
      </c>
      <c r="M871">
        <v>4</v>
      </c>
      <c r="N871">
        <v>-5</v>
      </c>
      <c r="O871" t="s">
        <v>14</v>
      </c>
      <c r="P871">
        <v>1</v>
      </c>
      <c r="Q871">
        <v>-5</v>
      </c>
      <c r="R871">
        <f>$B$1*SIN(E871)</f>
        <v>-0.39999994030540814</v>
      </c>
      <c r="S871">
        <f t="shared" si="26"/>
        <v>-3.9239994143960542</v>
      </c>
      <c r="T871">
        <f>0.5*$B$3*($B$1*H871)^2</f>
        <v>6.0567173750480021E-10</v>
      </c>
      <c r="U871">
        <f t="shared" si="27"/>
        <v>-3.9239994137903822</v>
      </c>
    </row>
    <row r="872" spans="1:21" x14ac:dyDescent="0.25">
      <c r="A872">
        <v>8.66</v>
      </c>
      <c r="B872" t="s">
        <v>12</v>
      </c>
      <c r="C872" t="s">
        <v>13</v>
      </c>
      <c r="D872">
        <v>1</v>
      </c>
      <c r="E872">
        <v>-1.57087</v>
      </c>
      <c r="F872" t="s">
        <v>15</v>
      </c>
      <c r="G872">
        <v>2</v>
      </c>
      <c r="H872">
        <v>-0.124997</v>
      </c>
      <c r="I872" t="s">
        <v>16</v>
      </c>
      <c r="J872">
        <v>3</v>
      </c>
      <c r="K872">
        <v>-12.498200000000001</v>
      </c>
      <c r="L872" t="s">
        <v>14</v>
      </c>
      <c r="M872">
        <v>4</v>
      </c>
      <c r="N872">
        <v>5</v>
      </c>
      <c r="O872" t="s">
        <v>14</v>
      </c>
      <c r="P872">
        <v>1</v>
      </c>
      <c r="Q872">
        <v>5</v>
      </c>
      <c r="R872">
        <f>$B$1*SIN(E872)</f>
        <v>-0.39999999891445182</v>
      </c>
      <c r="S872">
        <f t="shared" si="26"/>
        <v>-3.9239999893507727</v>
      </c>
      <c r="T872">
        <f>0.5*$B$3*($B$1*H872)^2</f>
        <v>1.2499400007200002E-3</v>
      </c>
      <c r="U872">
        <f t="shared" si="27"/>
        <v>-3.9227500493500527</v>
      </c>
    </row>
    <row r="873" spans="1:21" x14ac:dyDescent="0.25">
      <c r="A873">
        <v>8.67</v>
      </c>
      <c r="B873" t="s">
        <v>12</v>
      </c>
      <c r="C873" t="s">
        <v>13</v>
      </c>
      <c r="D873">
        <v>1</v>
      </c>
      <c r="E873">
        <v>-1.5714999999999999</v>
      </c>
      <c r="F873" t="s">
        <v>15</v>
      </c>
      <c r="G873">
        <v>2</v>
      </c>
      <c r="H873">
        <v>1.23573E-4</v>
      </c>
      <c r="I873" t="s">
        <v>16</v>
      </c>
      <c r="J873">
        <v>3</v>
      </c>
      <c r="K873">
        <v>12.517099999999999</v>
      </c>
      <c r="L873" t="s">
        <v>14</v>
      </c>
      <c r="M873">
        <v>4</v>
      </c>
      <c r="N873">
        <v>-5</v>
      </c>
      <c r="O873" t="s">
        <v>14</v>
      </c>
      <c r="P873">
        <v>1</v>
      </c>
      <c r="Q873">
        <v>-5</v>
      </c>
      <c r="R873">
        <f>$B$1*SIN(E873)</f>
        <v>-0.39999990096880822</v>
      </c>
      <c r="S873">
        <f t="shared" si="26"/>
        <v>-3.9239990285040087</v>
      </c>
      <c r="T873">
        <f>0.5*$B$3*($B$1*H873)^2</f>
        <v>1.2216229063200001E-9</v>
      </c>
      <c r="U873">
        <f t="shared" si="27"/>
        <v>-3.9239990272823859</v>
      </c>
    </row>
    <row r="874" spans="1:21" x14ac:dyDescent="0.25">
      <c r="A874">
        <v>8.68</v>
      </c>
      <c r="B874" t="s">
        <v>12</v>
      </c>
      <c r="C874" t="s">
        <v>13</v>
      </c>
      <c r="D874">
        <v>1</v>
      </c>
      <c r="E874">
        <v>-1.57212</v>
      </c>
      <c r="F874" t="s">
        <v>15</v>
      </c>
      <c r="G874">
        <v>2</v>
      </c>
      <c r="H874">
        <v>-0.124654</v>
      </c>
      <c r="I874" t="s">
        <v>16</v>
      </c>
      <c r="J874">
        <v>3</v>
      </c>
      <c r="K874">
        <v>-12.467599999999999</v>
      </c>
      <c r="L874" t="s">
        <v>14</v>
      </c>
      <c r="M874">
        <v>4</v>
      </c>
      <c r="N874">
        <v>5</v>
      </c>
      <c r="O874" t="s">
        <v>14</v>
      </c>
      <c r="P874">
        <v>1</v>
      </c>
      <c r="Q874">
        <v>5</v>
      </c>
      <c r="R874">
        <f>$B$1*SIN(E874)</f>
        <v>-0.39999964957790041</v>
      </c>
      <c r="S874">
        <f t="shared" si="26"/>
        <v>-3.923996562359203</v>
      </c>
      <c r="T874">
        <f>0.5*$B$3*($B$1*H874)^2</f>
        <v>1.2430895772800002E-3</v>
      </c>
      <c r="U874">
        <f t="shared" si="27"/>
        <v>-3.9227534727819231</v>
      </c>
    </row>
    <row r="875" spans="1:21" x14ac:dyDescent="0.25">
      <c r="A875">
        <v>8.69</v>
      </c>
      <c r="B875" t="s">
        <v>12</v>
      </c>
      <c r="C875" t="s">
        <v>13</v>
      </c>
      <c r="D875">
        <v>1</v>
      </c>
      <c r="E875">
        <v>-1.57274</v>
      </c>
      <c r="F875" t="s">
        <v>15</v>
      </c>
      <c r="G875">
        <v>2</v>
      </c>
      <c r="H875">
        <v>7.7142200000000001E-4</v>
      </c>
      <c r="I875" t="s">
        <v>16</v>
      </c>
      <c r="J875">
        <v>3</v>
      </c>
      <c r="K875">
        <v>12.547599999999999</v>
      </c>
      <c r="L875" t="s">
        <v>14</v>
      </c>
      <c r="M875">
        <v>4</v>
      </c>
      <c r="N875">
        <v>-5</v>
      </c>
      <c r="O875" t="s">
        <v>14</v>
      </c>
      <c r="P875">
        <v>1</v>
      </c>
      <c r="Q875">
        <v>-5</v>
      </c>
      <c r="R875">
        <f>$B$1*SIN(E875)</f>
        <v>-0.39999924442713225</v>
      </c>
      <c r="S875">
        <f t="shared" si="26"/>
        <v>-3.9239925878301674</v>
      </c>
      <c r="T875">
        <f>0.5*$B$3*($B$1*H875)^2</f>
        <v>4.7607352166720003E-8</v>
      </c>
      <c r="U875">
        <f t="shared" si="27"/>
        <v>-3.9239925402228151</v>
      </c>
    </row>
    <row r="876" spans="1:21" x14ac:dyDescent="0.25">
      <c r="A876">
        <v>8.6999999999999993</v>
      </c>
      <c r="B876" t="s">
        <v>12</v>
      </c>
      <c r="C876" t="s">
        <v>13</v>
      </c>
      <c r="D876">
        <v>1</v>
      </c>
      <c r="E876">
        <v>-1.57335</v>
      </c>
      <c r="F876" t="s">
        <v>15</v>
      </c>
      <c r="G876">
        <v>2</v>
      </c>
      <c r="H876">
        <v>-0.12370299999999999</v>
      </c>
      <c r="I876" t="s">
        <v>16</v>
      </c>
      <c r="J876">
        <v>3</v>
      </c>
      <c r="K876">
        <v>-12.4373</v>
      </c>
      <c r="L876" t="s">
        <v>14</v>
      </c>
      <c r="M876">
        <v>4</v>
      </c>
      <c r="N876">
        <v>5</v>
      </c>
      <c r="O876" t="s">
        <v>14</v>
      </c>
      <c r="P876">
        <v>1</v>
      </c>
      <c r="Q876">
        <v>5</v>
      </c>
      <c r="R876">
        <f>$B$1*SIN(E876)</f>
        <v>-0.39999869575134112</v>
      </c>
      <c r="S876">
        <f t="shared" si="26"/>
        <v>-3.9239872053206564</v>
      </c>
      <c r="T876">
        <f>0.5*$B$3*($B$1*H876)^2</f>
        <v>1.2241945767200002E-3</v>
      </c>
      <c r="U876">
        <f t="shared" si="27"/>
        <v>-3.9227630107439362</v>
      </c>
    </row>
    <row r="877" spans="1:21" x14ac:dyDescent="0.25">
      <c r="A877">
        <v>8.7100000000000009</v>
      </c>
      <c r="B877" t="s">
        <v>12</v>
      </c>
      <c r="C877" t="s">
        <v>13</v>
      </c>
      <c r="D877">
        <v>1</v>
      </c>
      <c r="E877">
        <v>-1.57396</v>
      </c>
      <c r="F877" t="s">
        <v>15</v>
      </c>
      <c r="G877">
        <v>2</v>
      </c>
      <c r="H877">
        <v>2.0242099999999998E-3</v>
      </c>
      <c r="I877" t="s">
        <v>16</v>
      </c>
      <c r="J877">
        <v>3</v>
      </c>
      <c r="K877">
        <v>12.5776</v>
      </c>
      <c r="L877" t="s">
        <v>14</v>
      </c>
      <c r="M877">
        <v>4</v>
      </c>
      <c r="N877">
        <v>-5</v>
      </c>
      <c r="O877" t="s">
        <v>14</v>
      </c>
      <c r="P877">
        <v>1</v>
      </c>
      <c r="Q877">
        <v>-5</v>
      </c>
      <c r="R877">
        <f>$B$1*SIN(E877)</f>
        <v>-0.39999799823603988</v>
      </c>
      <c r="S877">
        <f t="shared" si="26"/>
        <v>-3.9239803626955512</v>
      </c>
      <c r="T877">
        <f>0.5*$B$3*($B$1*H877)^2</f>
        <v>3.2779408992799999E-7</v>
      </c>
      <c r="U877">
        <f t="shared" si="27"/>
        <v>-3.9239800349014611</v>
      </c>
    </row>
    <row r="878" spans="1:21" x14ac:dyDescent="0.25">
      <c r="A878">
        <v>8.7200000000000006</v>
      </c>
      <c r="B878" t="s">
        <v>12</v>
      </c>
      <c r="C878" t="s">
        <v>13</v>
      </c>
      <c r="D878">
        <v>1</v>
      </c>
      <c r="E878">
        <v>-1.57456</v>
      </c>
      <c r="F878" t="s">
        <v>15</v>
      </c>
      <c r="G878">
        <v>2</v>
      </c>
      <c r="H878">
        <v>-0.122152</v>
      </c>
      <c r="I878" t="s">
        <v>16</v>
      </c>
      <c r="J878">
        <v>3</v>
      </c>
      <c r="K878">
        <v>-12.4077</v>
      </c>
      <c r="L878" t="s">
        <v>14</v>
      </c>
      <c r="M878">
        <v>4</v>
      </c>
      <c r="N878">
        <v>5</v>
      </c>
      <c r="O878" t="s">
        <v>14</v>
      </c>
      <c r="P878">
        <v>1</v>
      </c>
      <c r="Q878">
        <v>5</v>
      </c>
      <c r="R878">
        <f>$B$1*SIN(E878)</f>
        <v>-0.39999716695614529</v>
      </c>
      <c r="S878">
        <f t="shared" si="26"/>
        <v>-3.9239722078397854</v>
      </c>
      <c r="T878">
        <f>0.5*$B$3*($B$1*H878)^2</f>
        <v>1.1936888883200001E-3</v>
      </c>
      <c r="U878">
        <f t="shared" si="27"/>
        <v>-3.9227785189514655</v>
      </c>
    </row>
    <row r="879" spans="1:21" x14ac:dyDescent="0.25">
      <c r="A879">
        <v>8.73</v>
      </c>
      <c r="B879" t="s">
        <v>12</v>
      </c>
      <c r="C879" t="s">
        <v>13</v>
      </c>
      <c r="D879">
        <v>1</v>
      </c>
      <c r="E879">
        <v>-1.5751500000000001</v>
      </c>
      <c r="F879" t="s">
        <v>15</v>
      </c>
      <c r="G879">
        <v>2</v>
      </c>
      <c r="H879">
        <v>3.86966E-3</v>
      </c>
      <c r="I879" t="s">
        <v>16</v>
      </c>
      <c r="J879">
        <v>3</v>
      </c>
      <c r="K879">
        <v>12.6068</v>
      </c>
      <c r="L879" t="s">
        <v>14</v>
      </c>
      <c r="M879">
        <v>4</v>
      </c>
      <c r="N879">
        <v>-5</v>
      </c>
      <c r="O879" t="s">
        <v>14</v>
      </c>
      <c r="P879">
        <v>1</v>
      </c>
      <c r="Q879">
        <v>-5</v>
      </c>
      <c r="R879">
        <f>$B$1*SIN(E879)</f>
        <v>-0.39999620911191253</v>
      </c>
      <c r="S879">
        <f t="shared" si="26"/>
        <v>-3.9239628113878622</v>
      </c>
      <c r="T879">
        <f>0.5*$B$3*($B$1*H879)^2</f>
        <v>1.1979414812480003E-6</v>
      </c>
      <c r="U879">
        <f t="shared" si="27"/>
        <v>-3.9239616134463811</v>
      </c>
    </row>
    <row r="880" spans="1:21" x14ac:dyDescent="0.25">
      <c r="A880">
        <v>8.74</v>
      </c>
      <c r="B880" t="s">
        <v>12</v>
      </c>
      <c r="C880" t="s">
        <v>13</v>
      </c>
      <c r="D880">
        <v>1</v>
      </c>
      <c r="E880">
        <v>-1.5757300000000001</v>
      </c>
      <c r="F880" t="s">
        <v>15</v>
      </c>
      <c r="G880">
        <v>2</v>
      </c>
      <c r="H880">
        <v>-0.120016</v>
      </c>
      <c r="I880" t="s">
        <v>16</v>
      </c>
      <c r="J880">
        <v>3</v>
      </c>
      <c r="K880">
        <v>-12.379</v>
      </c>
      <c r="L880" t="s">
        <v>14</v>
      </c>
      <c r="M880">
        <v>4</v>
      </c>
      <c r="N880">
        <v>5</v>
      </c>
      <c r="O880" t="s">
        <v>14</v>
      </c>
      <c r="P880">
        <v>1</v>
      </c>
      <c r="Q880">
        <v>5</v>
      </c>
      <c r="R880">
        <f>$B$1*SIN(E880)</f>
        <v>-0.3999951317836159</v>
      </c>
      <c r="S880">
        <f t="shared" si="26"/>
        <v>-3.9239522427972719</v>
      </c>
      <c r="T880">
        <f>0.5*$B$3*($B$1*H880)^2</f>
        <v>1.1523072204800001E-3</v>
      </c>
      <c r="U880">
        <f t="shared" si="27"/>
        <v>-3.922799935576792</v>
      </c>
    </row>
    <row r="881" spans="1:21" x14ac:dyDescent="0.25">
      <c r="A881">
        <v>8.75</v>
      </c>
      <c r="B881" t="s">
        <v>12</v>
      </c>
      <c r="C881" t="s">
        <v>13</v>
      </c>
      <c r="D881">
        <v>1</v>
      </c>
      <c r="E881">
        <v>-1.5763</v>
      </c>
      <c r="F881" t="s">
        <v>15</v>
      </c>
      <c r="G881">
        <v>2</v>
      </c>
      <c r="H881">
        <v>6.2896899999999997E-3</v>
      </c>
      <c r="I881" t="s">
        <v>16</v>
      </c>
      <c r="J881">
        <v>3</v>
      </c>
      <c r="K881">
        <v>12.635</v>
      </c>
      <c r="L881" t="s">
        <v>14</v>
      </c>
      <c r="M881">
        <v>4</v>
      </c>
      <c r="N881">
        <v>-5</v>
      </c>
      <c r="O881" t="s">
        <v>14</v>
      </c>
      <c r="P881">
        <v>1</v>
      </c>
      <c r="Q881">
        <v>-5</v>
      </c>
      <c r="R881">
        <f>$B$1*SIN(E881)</f>
        <v>-0.39999394193154214</v>
      </c>
      <c r="S881">
        <f t="shared" si="26"/>
        <v>-3.9239405703484285</v>
      </c>
      <c r="T881">
        <f>0.5*$B$3*($B$1*H881)^2</f>
        <v>3.1648160236880004E-6</v>
      </c>
      <c r="U881">
        <f t="shared" si="27"/>
        <v>-3.923937405532405</v>
      </c>
    </row>
    <row r="882" spans="1:21" x14ac:dyDescent="0.25">
      <c r="A882">
        <v>8.76</v>
      </c>
      <c r="B882" t="s">
        <v>12</v>
      </c>
      <c r="C882" t="s">
        <v>13</v>
      </c>
      <c r="D882">
        <v>1</v>
      </c>
      <c r="E882">
        <v>-1.5768599999999999</v>
      </c>
      <c r="F882" t="s">
        <v>15</v>
      </c>
      <c r="G882">
        <v>2</v>
      </c>
      <c r="H882">
        <v>-0.11731800000000001</v>
      </c>
      <c r="I882" t="s">
        <v>16</v>
      </c>
      <c r="J882">
        <v>3</v>
      </c>
      <c r="K882">
        <v>-12.3514</v>
      </c>
      <c r="L882" t="s">
        <v>14</v>
      </c>
      <c r="M882">
        <v>4</v>
      </c>
      <c r="N882">
        <v>5</v>
      </c>
      <c r="O882" t="s">
        <v>14</v>
      </c>
      <c r="P882">
        <v>1</v>
      </c>
      <c r="Q882">
        <v>5</v>
      </c>
      <c r="R882">
        <f>$B$1*SIN(E882)</f>
        <v>-0.39999264639598392</v>
      </c>
      <c r="S882">
        <f t="shared" si="26"/>
        <v>-3.9239278611446022</v>
      </c>
      <c r="T882">
        <f>0.5*$B$3*($B$1*H882)^2</f>
        <v>1.1010810499200001E-3</v>
      </c>
      <c r="U882">
        <f t="shared" si="27"/>
        <v>-3.9228267800946823</v>
      </c>
    </row>
    <row r="883" spans="1:21" x14ac:dyDescent="0.25">
      <c r="A883">
        <v>8.77</v>
      </c>
      <c r="B883" t="s">
        <v>12</v>
      </c>
      <c r="C883" t="s">
        <v>13</v>
      </c>
      <c r="D883">
        <v>1</v>
      </c>
      <c r="E883">
        <v>-1.5773999999999999</v>
      </c>
      <c r="F883" t="s">
        <v>15</v>
      </c>
      <c r="G883">
        <v>2</v>
      </c>
      <c r="H883">
        <v>9.2605799999999992E-3</v>
      </c>
      <c r="I883" t="s">
        <v>16</v>
      </c>
      <c r="J883">
        <v>3</v>
      </c>
      <c r="K883">
        <v>12.661899999999999</v>
      </c>
      <c r="L883" t="s">
        <v>14</v>
      </c>
      <c r="M883">
        <v>4</v>
      </c>
      <c r="N883">
        <v>-5</v>
      </c>
      <c r="O883" t="s">
        <v>14</v>
      </c>
      <c r="P883">
        <v>1</v>
      </c>
      <c r="Q883">
        <v>-5</v>
      </c>
      <c r="R883">
        <f>$B$1*SIN(E883)</f>
        <v>-0.39999127833173503</v>
      </c>
      <c r="S883">
        <f t="shared" si="26"/>
        <v>-3.9239144404343209</v>
      </c>
      <c r="T883">
        <f>0.5*$B$3*($B$1*H883)^2</f>
        <v>6.8606673549119997E-6</v>
      </c>
      <c r="U883">
        <f t="shared" si="27"/>
        <v>-3.9239075797669658</v>
      </c>
    </row>
    <row r="884" spans="1:21" x14ac:dyDescent="0.25">
      <c r="A884">
        <v>8.7799999999999994</v>
      </c>
      <c r="B884" t="s">
        <v>12</v>
      </c>
      <c r="C884" t="s">
        <v>13</v>
      </c>
      <c r="D884">
        <v>1</v>
      </c>
      <c r="E884">
        <v>-1.57792</v>
      </c>
      <c r="F884" t="s">
        <v>15</v>
      </c>
      <c r="G884">
        <v>2</v>
      </c>
      <c r="H884">
        <v>-0.114082</v>
      </c>
      <c r="I884" t="s">
        <v>16</v>
      </c>
      <c r="J884">
        <v>3</v>
      </c>
      <c r="K884">
        <v>-12.3253</v>
      </c>
      <c r="L884" t="s">
        <v>14</v>
      </c>
      <c r="M884">
        <v>4</v>
      </c>
      <c r="N884">
        <v>5</v>
      </c>
      <c r="O884" t="s">
        <v>14</v>
      </c>
      <c r="P884">
        <v>1</v>
      </c>
      <c r="Q884">
        <v>5</v>
      </c>
      <c r="R884">
        <f>$B$1*SIN(E884)</f>
        <v>-0.39998985069893384</v>
      </c>
      <c r="S884">
        <f t="shared" si="26"/>
        <v>-3.9239004353565412</v>
      </c>
      <c r="T884">
        <f>0.5*$B$3*($B$1*H884)^2</f>
        <v>1.04117621792E-3</v>
      </c>
      <c r="U884">
        <f t="shared" si="27"/>
        <v>-3.9228592591386211</v>
      </c>
    </row>
    <row r="885" spans="1:21" x14ac:dyDescent="0.25">
      <c r="A885">
        <v>8.7899999999999991</v>
      </c>
      <c r="B885" t="s">
        <v>12</v>
      </c>
      <c r="C885" t="s">
        <v>13</v>
      </c>
      <c r="D885">
        <v>1</v>
      </c>
      <c r="E885">
        <v>-1.57843</v>
      </c>
      <c r="F885" t="s">
        <v>15</v>
      </c>
      <c r="G885">
        <v>2</v>
      </c>
      <c r="H885">
        <v>1.2753199999999999E-2</v>
      </c>
      <c r="I885" t="s">
        <v>16</v>
      </c>
      <c r="J885">
        <v>3</v>
      </c>
      <c r="K885">
        <v>12.687099999999999</v>
      </c>
      <c r="L885" t="s">
        <v>14</v>
      </c>
      <c r="M885">
        <v>4</v>
      </c>
      <c r="N885">
        <v>-5</v>
      </c>
      <c r="O885" t="s">
        <v>14</v>
      </c>
      <c r="P885">
        <v>1</v>
      </c>
      <c r="Q885">
        <v>-5</v>
      </c>
      <c r="R885">
        <f>$B$1*SIN(E885)</f>
        <v>-0.39998834546327511</v>
      </c>
      <c r="S885">
        <f t="shared" si="26"/>
        <v>-3.9238856689947288</v>
      </c>
      <c r="T885">
        <f>0.5*$B$3*($B$1*H885)^2</f>
        <v>1.3011528819199999E-5</v>
      </c>
      <c r="U885">
        <f t="shared" si="27"/>
        <v>-3.9238726574659095</v>
      </c>
    </row>
    <row r="886" spans="1:21" x14ac:dyDescent="0.25">
      <c r="A886">
        <v>8.8000000000000007</v>
      </c>
      <c r="B886" t="s">
        <v>12</v>
      </c>
      <c r="C886" t="s">
        <v>13</v>
      </c>
      <c r="D886">
        <v>1</v>
      </c>
      <c r="E886">
        <v>-1.57891</v>
      </c>
      <c r="F886" t="s">
        <v>15</v>
      </c>
      <c r="G886">
        <v>2</v>
      </c>
      <c r="H886">
        <v>-0.11034099999999999</v>
      </c>
      <c r="I886" t="s">
        <v>16</v>
      </c>
      <c r="J886">
        <v>3</v>
      </c>
      <c r="K886">
        <v>-12.3009</v>
      </c>
      <c r="L886" t="s">
        <v>14</v>
      </c>
      <c r="M886">
        <v>4</v>
      </c>
      <c r="N886">
        <v>5</v>
      </c>
      <c r="O886" t="s">
        <v>14</v>
      </c>
      <c r="P886">
        <v>1</v>
      </c>
      <c r="Q886">
        <v>5</v>
      </c>
      <c r="R886">
        <f>$B$1*SIN(E886)</f>
        <v>-0.39998683373365423</v>
      </c>
      <c r="S886">
        <f t="shared" si="26"/>
        <v>-3.9238708389271482</v>
      </c>
      <c r="T886">
        <f>0.5*$B$3*($B$1*H886)^2</f>
        <v>9.7401090248E-4</v>
      </c>
      <c r="U886">
        <f t="shared" si="27"/>
        <v>-3.9228968280246681</v>
      </c>
    </row>
    <row r="887" spans="1:21" x14ac:dyDescent="0.25">
      <c r="A887">
        <v>8.81</v>
      </c>
      <c r="B887" t="s">
        <v>12</v>
      </c>
      <c r="C887" t="s">
        <v>13</v>
      </c>
      <c r="D887">
        <v>1</v>
      </c>
      <c r="E887">
        <v>-1.57938</v>
      </c>
      <c r="F887" t="s">
        <v>15</v>
      </c>
      <c r="G887">
        <v>2</v>
      </c>
      <c r="H887">
        <v>1.6733399999999999E-2</v>
      </c>
      <c r="I887" t="s">
        <v>16</v>
      </c>
      <c r="J887">
        <v>3</v>
      </c>
      <c r="K887">
        <v>12.710599999999999</v>
      </c>
      <c r="L887" t="s">
        <v>14</v>
      </c>
      <c r="M887">
        <v>4</v>
      </c>
      <c r="N887">
        <v>-5</v>
      </c>
      <c r="O887" t="s">
        <v>14</v>
      </c>
      <c r="P887">
        <v>1</v>
      </c>
      <c r="Q887">
        <v>-5</v>
      </c>
      <c r="R887">
        <f>$B$1*SIN(E887)</f>
        <v>-0.39998526420133906</v>
      </c>
      <c r="S887">
        <f t="shared" si="26"/>
        <v>-3.9238554418151366</v>
      </c>
      <c r="T887">
        <f>0.5*$B$3*($B$1*H887)^2</f>
        <v>2.2400534044799999E-5</v>
      </c>
      <c r="U887">
        <f t="shared" si="27"/>
        <v>-3.9238330412810916</v>
      </c>
    </row>
    <row r="888" spans="1:21" x14ac:dyDescent="0.25">
      <c r="A888">
        <v>8.82</v>
      </c>
      <c r="B888" t="s">
        <v>12</v>
      </c>
      <c r="C888" t="s">
        <v>13</v>
      </c>
      <c r="D888">
        <v>1</v>
      </c>
      <c r="E888">
        <v>-1.5798300000000001</v>
      </c>
      <c r="F888" t="s">
        <v>15</v>
      </c>
      <c r="G888">
        <v>2</v>
      </c>
      <c r="H888">
        <v>-0.106131</v>
      </c>
      <c r="I888" t="s">
        <v>16</v>
      </c>
      <c r="J888">
        <v>3</v>
      </c>
      <c r="K888">
        <v>-12.278499999999999</v>
      </c>
      <c r="L888" t="s">
        <v>14</v>
      </c>
      <c r="M888">
        <v>4</v>
      </c>
      <c r="N888">
        <v>5</v>
      </c>
      <c r="O888" t="s">
        <v>14</v>
      </c>
      <c r="P888">
        <v>1</v>
      </c>
      <c r="Q888">
        <v>5</v>
      </c>
      <c r="R888">
        <f>$B$1*SIN(E888)</f>
        <v>-0.39998367866068013</v>
      </c>
      <c r="S888">
        <f t="shared" si="26"/>
        <v>-3.9238398876612721</v>
      </c>
      <c r="T888">
        <f>0.5*$B$3*($B$1*H888)^2</f>
        <v>9.0110313288000008E-4</v>
      </c>
      <c r="U888">
        <f t="shared" si="27"/>
        <v>-3.9229387845283923</v>
      </c>
    </row>
    <row r="889" spans="1:21" x14ac:dyDescent="0.25">
      <c r="A889">
        <v>8.83</v>
      </c>
      <c r="B889" t="s">
        <v>12</v>
      </c>
      <c r="C889" t="s">
        <v>13</v>
      </c>
      <c r="D889">
        <v>1</v>
      </c>
      <c r="E889">
        <v>-1.5802499999999999</v>
      </c>
      <c r="F889" t="s">
        <v>15</v>
      </c>
      <c r="G889">
        <v>2</v>
      </c>
      <c r="H889">
        <v>2.11621E-2</v>
      </c>
      <c r="I889" t="s">
        <v>16</v>
      </c>
      <c r="J889">
        <v>3</v>
      </c>
      <c r="K889">
        <v>12.7319</v>
      </c>
      <c r="L889" t="s">
        <v>14</v>
      </c>
      <c r="M889">
        <v>4</v>
      </c>
      <c r="N889">
        <v>-5</v>
      </c>
      <c r="O889" t="s">
        <v>14</v>
      </c>
      <c r="P889">
        <v>1</v>
      </c>
      <c r="Q889">
        <v>-5</v>
      </c>
      <c r="R889">
        <f>$B$1*SIN(E889)</f>
        <v>-0.39998212574570824</v>
      </c>
      <c r="S889">
        <f t="shared" si="26"/>
        <v>-3.923824653565398</v>
      </c>
      <c r="T889">
        <f>0.5*$B$3*($B$1*H889)^2</f>
        <v>3.5826758112799993E-5</v>
      </c>
      <c r="U889">
        <f t="shared" si="27"/>
        <v>-3.9237888268072854</v>
      </c>
    </row>
    <row r="890" spans="1:21" x14ac:dyDescent="0.25">
      <c r="A890">
        <v>8.84</v>
      </c>
      <c r="B890" t="s">
        <v>12</v>
      </c>
      <c r="C890" t="s">
        <v>13</v>
      </c>
      <c r="D890">
        <v>1</v>
      </c>
      <c r="E890">
        <v>-1.58066</v>
      </c>
      <c r="F890" t="s">
        <v>15</v>
      </c>
      <c r="G890">
        <v>2</v>
      </c>
      <c r="H890">
        <v>-0.101494</v>
      </c>
      <c r="I890" t="s">
        <v>16</v>
      </c>
      <c r="J890">
        <v>3</v>
      </c>
      <c r="K890">
        <v>-12.2582</v>
      </c>
      <c r="L890" t="s">
        <v>14</v>
      </c>
      <c r="M890">
        <v>4</v>
      </c>
      <c r="N890">
        <v>5</v>
      </c>
      <c r="O890" t="s">
        <v>14</v>
      </c>
      <c r="P890">
        <v>1</v>
      </c>
      <c r="Q890">
        <v>5</v>
      </c>
      <c r="R890">
        <f>$B$1*SIN(E890)</f>
        <v>-0.39998054174794251</v>
      </c>
      <c r="S890">
        <f t="shared" si="26"/>
        <v>-3.9238091145473164</v>
      </c>
      <c r="T890">
        <f>0.5*$B$3*($B$1*H890)^2</f>
        <v>8.2408256288000017E-4</v>
      </c>
      <c r="U890">
        <f t="shared" si="27"/>
        <v>-3.9229850319844366</v>
      </c>
    </row>
    <row r="891" spans="1:21" x14ac:dyDescent="0.25">
      <c r="A891">
        <v>8.85</v>
      </c>
      <c r="B891" t="s">
        <v>12</v>
      </c>
      <c r="C891" t="s">
        <v>13</v>
      </c>
      <c r="D891">
        <v>1</v>
      </c>
      <c r="E891">
        <v>-1.5810299999999999</v>
      </c>
      <c r="F891" t="s">
        <v>15</v>
      </c>
      <c r="G891">
        <v>2</v>
      </c>
      <c r="H891">
        <v>2.5995899999999999E-2</v>
      </c>
      <c r="I891" t="s">
        <v>16</v>
      </c>
      <c r="J891">
        <v>3</v>
      </c>
      <c r="K891">
        <v>12.750999999999999</v>
      </c>
      <c r="L891" t="s">
        <v>14</v>
      </c>
      <c r="M891">
        <v>4</v>
      </c>
      <c r="N891">
        <v>-5</v>
      </c>
      <c r="O891" t="s">
        <v>14</v>
      </c>
      <c r="P891">
        <v>1</v>
      </c>
      <c r="Q891">
        <v>-5</v>
      </c>
      <c r="R891">
        <f>$B$1*SIN(E891)</f>
        <v>-0.39997905456934507</v>
      </c>
      <c r="S891">
        <f t="shared" si="26"/>
        <v>-3.9237945253252753</v>
      </c>
      <c r="T891">
        <f>0.5*$B$3*($B$1*H891)^2</f>
        <v>5.4062945344800005E-5</v>
      </c>
      <c r="U891">
        <f t="shared" si="27"/>
        <v>-3.9237404623799303</v>
      </c>
    </row>
    <row r="892" spans="1:21" x14ac:dyDescent="0.25">
      <c r="A892">
        <v>8.86</v>
      </c>
      <c r="B892" t="s">
        <v>12</v>
      </c>
      <c r="C892" t="s">
        <v>13</v>
      </c>
      <c r="D892">
        <v>1</v>
      </c>
      <c r="E892">
        <v>-1.5813900000000001</v>
      </c>
      <c r="F892" t="s">
        <v>15</v>
      </c>
      <c r="G892">
        <v>2</v>
      </c>
      <c r="H892">
        <v>-9.6475400000000003E-2</v>
      </c>
      <c r="I892" t="s">
        <v>16</v>
      </c>
      <c r="J892">
        <v>3</v>
      </c>
      <c r="K892">
        <v>-12.2403</v>
      </c>
      <c r="L892" t="s">
        <v>14</v>
      </c>
      <c r="M892">
        <v>4</v>
      </c>
      <c r="N892">
        <v>5</v>
      </c>
      <c r="O892" t="s">
        <v>14</v>
      </c>
      <c r="P892">
        <v>1</v>
      </c>
      <c r="Q892">
        <v>5</v>
      </c>
      <c r="R892">
        <f>$B$1*SIN(E892)</f>
        <v>-0.39997755502751486</v>
      </c>
      <c r="S892">
        <f t="shared" si="26"/>
        <v>-3.923779814819921</v>
      </c>
      <c r="T892">
        <f>0.5*$B$3*($B$1*H892)^2</f>
        <v>7.4460022441280018E-4</v>
      </c>
      <c r="U892">
        <f t="shared" si="27"/>
        <v>-3.9230352145955081</v>
      </c>
    </row>
    <row r="893" spans="1:21" x14ac:dyDescent="0.25">
      <c r="A893">
        <v>8.8699999999999992</v>
      </c>
      <c r="B893" t="s">
        <v>12</v>
      </c>
      <c r="C893" t="s">
        <v>13</v>
      </c>
      <c r="D893">
        <v>1</v>
      </c>
      <c r="E893">
        <v>-1.5817099999999999</v>
      </c>
      <c r="F893" t="s">
        <v>15</v>
      </c>
      <c r="G893">
        <v>2</v>
      </c>
      <c r="H893">
        <v>3.11875E-2</v>
      </c>
      <c r="I893" t="s">
        <v>16</v>
      </c>
      <c r="J893">
        <v>3</v>
      </c>
      <c r="K893">
        <v>12.7677</v>
      </c>
      <c r="L893" t="s">
        <v>14</v>
      </c>
      <c r="M893">
        <v>4</v>
      </c>
      <c r="N893">
        <v>-5</v>
      </c>
      <c r="O893" t="s">
        <v>14</v>
      </c>
      <c r="P893">
        <v>1</v>
      </c>
      <c r="Q893">
        <v>-5</v>
      </c>
      <c r="R893">
        <f>$B$1*SIN(E893)</f>
        <v>-0.39997617858387979</v>
      </c>
      <c r="S893">
        <f t="shared" si="26"/>
        <v>-3.923766311907861</v>
      </c>
      <c r="T893">
        <f>0.5*$B$3*($B$1*H893)^2</f>
        <v>7.7812812499999999E-5</v>
      </c>
      <c r="U893">
        <f t="shared" si="27"/>
        <v>-3.9236884990953609</v>
      </c>
    </row>
    <row r="894" spans="1:21" x14ac:dyDescent="0.25">
      <c r="A894">
        <v>8.8800000000000008</v>
      </c>
      <c r="B894" t="s">
        <v>12</v>
      </c>
      <c r="C894" t="s">
        <v>13</v>
      </c>
      <c r="D894">
        <v>1</v>
      </c>
      <c r="E894">
        <v>-1.5820099999999999</v>
      </c>
      <c r="F894" t="s">
        <v>15</v>
      </c>
      <c r="G894">
        <v>2</v>
      </c>
      <c r="H894">
        <v>-9.1123800000000005E-2</v>
      </c>
      <c r="I894" t="s">
        <v>16</v>
      </c>
      <c r="J894">
        <v>3</v>
      </c>
      <c r="K894">
        <v>-12.225</v>
      </c>
      <c r="L894" t="s">
        <v>14</v>
      </c>
      <c r="M894">
        <v>4</v>
      </c>
      <c r="N894">
        <v>5</v>
      </c>
      <c r="O894" t="s">
        <v>14</v>
      </c>
      <c r="P894">
        <v>1</v>
      </c>
      <c r="Q894">
        <v>5</v>
      </c>
      <c r="R894">
        <f>$B$1*SIN(E894)</f>
        <v>-0.39997485097018498</v>
      </c>
      <c r="S894">
        <f t="shared" si="26"/>
        <v>-3.9237532880175148</v>
      </c>
      <c r="T894">
        <f>0.5*$B$3*($B$1*H894)^2</f>
        <v>6.6428375411520019E-4</v>
      </c>
      <c r="U894">
        <f t="shared" si="27"/>
        <v>-3.9230890042633995</v>
      </c>
    </row>
    <row r="895" spans="1:21" x14ac:dyDescent="0.25">
      <c r="A895">
        <v>8.89</v>
      </c>
      <c r="B895" t="s">
        <v>12</v>
      </c>
      <c r="C895" t="s">
        <v>13</v>
      </c>
      <c r="D895">
        <v>1</v>
      </c>
      <c r="E895">
        <v>-1.5822799999999999</v>
      </c>
      <c r="F895" t="s">
        <v>15</v>
      </c>
      <c r="G895">
        <v>2</v>
      </c>
      <c r="H895">
        <v>3.6686000000000003E-2</v>
      </c>
      <c r="I895" t="s">
        <v>16</v>
      </c>
      <c r="J895">
        <v>3</v>
      </c>
      <c r="K895">
        <v>12.781700000000001</v>
      </c>
      <c r="L895" t="s">
        <v>14</v>
      </c>
      <c r="M895">
        <v>4</v>
      </c>
      <c r="N895">
        <v>-5</v>
      </c>
      <c r="O895" t="s">
        <v>14</v>
      </c>
      <c r="P895">
        <v>1</v>
      </c>
      <c r="Q895">
        <v>-5</v>
      </c>
      <c r="R895">
        <f>$B$1*SIN(E895)</f>
        <v>-0.39997362533979158</v>
      </c>
      <c r="S895">
        <f t="shared" si="26"/>
        <v>-3.9237412645833558</v>
      </c>
      <c r="T895">
        <f>0.5*$B$3*($B$1*H895)^2</f>
        <v>1.0766900768000003E-4</v>
      </c>
      <c r="U895">
        <f t="shared" si="27"/>
        <v>-3.923633595575676</v>
      </c>
    </row>
    <row r="896" spans="1:21" x14ac:dyDescent="0.25">
      <c r="A896">
        <v>8.9</v>
      </c>
      <c r="B896" t="s">
        <v>12</v>
      </c>
      <c r="C896" t="s">
        <v>13</v>
      </c>
      <c r="D896">
        <v>1</v>
      </c>
      <c r="E896">
        <v>-1.58253</v>
      </c>
      <c r="F896" t="s">
        <v>15</v>
      </c>
      <c r="G896">
        <v>2</v>
      </c>
      <c r="H896">
        <v>-8.5491899999999996E-2</v>
      </c>
      <c r="I896" t="s">
        <v>16</v>
      </c>
      <c r="J896">
        <v>3</v>
      </c>
      <c r="K896">
        <v>-12.212300000000001</v>
      </c>
      <c r="L896" t="s">
        <v>14</v>
      </c>
      <c r="M896">
        <v>4</v>
      </c>
      <c r="N896">
        <v>5</v>
      </c>
      <c r="O896" t="s">
        <v>14</v>
      </c>
      <c r="P896">
        <v>1</v>
      </c>
      <c r="Q896">
        <v>5</v>
      </c>
      <c r="R896">
        <f>$B$1*SIN(E896)</f>
        <v>-0.39997246449854723</v>
      </c>
      <c r="S896">
        <f t="shared" si="26"/>
        <v>-3.9237298767307487</v>
      </c>
      <c r="T896">
        <f>0.5*$B$3*($B$1*H896)^2</f>
        <v>5.8470919724879996E-4</v>
      </c>
      <c r="U896">
        <f t="shared" si="27"/>
        <v>-3.9231451675334998</v>
      </c>
    </row>
    <row r="897" spans="1:21" x14ac:dyDescent="0.25">
      <c r="A897">
        <v>8.91</v>
      </c>
      <c r="B897" t="s">
        <v>12</v>
      </c>
      <c r="C897" t="s">
        <v>13</v>
      </c>
      <c r="D897">
        <v>1</v>
      </c>
      <c r="E897">
        <v>-1.58274</v>
      </c>
      <c r="F897" t="s">
        <v>15</v>
      </c>
      <c r="G897">
        <v>2</v>
      </c>
      <c r="H897">
        <v>4.2437599999999999E-2</v>
      </c>
      <c r="I897" t="s">
        <v>16</v>
      </c>
      <c r="J897">
        <v>3</v>
      </c>
      <c r="K897">
        <v>12.792999999999999</v>
      </c>
      <c r="L897" t="s">
        <v>14</v>
      </c>
      <c r="M897">
        <v>4</v>
      </c>
      <c r="N897">
        <v>-5</v>
      </c>
      <c r="O897" t="s">
        <v>14</v>
      </c>
      <c r="P897">
        <v>1</v>
      </c>
      <c r="Q897">
        <v>-5</v>
      </c>
      <c r="R897">
        <f>$B$1*SIN(E897)</f>
        <v>-0.39997147007322909</v>
      </c>
      <c r="S897">
        <f t="shared" si="26"/>
        <v>-3.9237201214183774</v>
      </c>
      <c r="T897">
        <f>0.5*$B$3*($B$1*H897)^2</f>
        <v>1.4407599150079999E-4</v>
      </c>
      <c r="U897">
        <f t="shared" si="27"/>
        <v>-3.9235760454268767</v>
      </c>
    </row>
    <row r="898" spans="1:21" x14ac:dyDescent="0.25">
      <c r="A898">
        <v>8.92</v>
      </c>
      <c r="B898" t="s">
        <v>12</v>
      </c>
      <c r="C898" t="s">
        <v>13</v>
      </c>
      <c r="D898">
        <v>1</v>
      </c>
      <c r="E898">
        <v>-1.5829299999999999</v>
      </c>
      <c r="F898" t="s">
        <v>15</v>
      </c>
      <c r="G898">
        <v>2</v>
      </c>
      <c r="H898">
        <v>-7.9634899999999995E-2</v>
      </c>
      <c r="I898" t="s">
        <v>16</v>
      </c>
      <c r="J898">
        <v>3</v>
      </c>
      <c r="K898">
        <v>-12.202500000000001</v>
      </c>
      <c r="L898" t="s">
        <v>14</v>
      </c>
      <c r="M898">
        <v>4</v>
      </c>
      <c r="N898">
        <v>5</v>
      </c>
      <c r="O898" t="s">
        <v>14</v>
      </c>
      <c r="P898">
        <v>1</v>
      </c>
      <c r="Q898">
        <v>5</v>
      </c>
      <c r="R898">
        <f>$B$1*SIN(E898)</f>
        <v>-0.39997055515616697</v>
      </c>
      <c r="S898">
        <f t="shared" si="26"/>
        <v>-3.923711146081998</v>
      </c>
      <c r="T898">
        <f>0.5*$B$3*($B$1*H898)^2</f>
        <v>5.0733738384080003E-4</v>
      </c>
      <c r="U898">
        <f t="shared" si="27"/>
        <v>-3.9232038086981573</v>
      </c>
    </row>
    <row r="899" spans="1:21" x14ac:dyDescent="0.25">
      <c r="A899">
        <v>8.93</v>
      </c>
      <c r="B899" t="s">
        <v>12</v>
      </c>
      <c r="C899" t="s">
        <v>13</v>
      </c>
      <c r="D899">
        <v>1</v>
      </c>
      <c r="E899">
        <v>-1.58308</v>
      </c>
      <c r="F899" t="s">
        <v>15</v>
      </c>
      <c r="G899">
        <v>2</v>
      </c>
      <c r="H899">
        <v>4.83858E-2</v>
      </c>
      <c r="I899" t="s">
        <v>16</v>
      </c>
      <c r="J899">
        <v>3</v>
      </c>
      <c r="K899">
        <v>12.801399999999999</v>
      </c>
      <c r="L899" t="s">
        <v>14</v>
      </c>
      <c r="M899">
        <v>4</v>
      </c>
      <c r="N899">
        <v>-5</v>
      </c>
      <c r="O899" t="s">
        <v>14</v>
      </c>
      <c r="P899">
        <v>1</v>
      </c>
      <c r="Q899">
        <v>-5</v>
      </c>
      <c r="R899">
        <f>$B$1*SIN(E899)</f>
        <v>-0.39996982265397246</v>
      </c>
      <c r="S899">
        <f t="shared" si="26"/>
        <v>-3.92370396023547</v>
      </c>
      <c r="T899">
        <f>0.5*$B$3*($B$1*H899)^2</f>
        <v>1.8729485133120002E-4</v>
      </c>
      <c r="U899">
        <f t="shared" si="27"/>
        <v>-3.9235166653841387</v>
      </c>
    </row>
    <row r="900" spans="1:21" x14ac:dyDescent="0.25">
      <c r="A900">
        <v>8.94</v>
      </c>
      <c r="B900" t="s">
        <v>12</v>
      </c>
      <c r="C900" t="s">
        <v>13</v>
      </c>
      <c r="D900">
        <v>1</v>
      </c>
      <c r="E900">
        <v>-1.58321</v>
      </c>
      <c r="F900" t="s">
        <v>15</v>
      </c>
      <c r="G900">
        <v>2</v>
      </c>
      <c r="H900">
        <v>-7.3610099999999998E-2</v>
      </c>
      <c r="I900" t="s">
        <v>16</v>
      </c>
      <c r="J900">
        <v>3</v>
      </c>
      <c r="K900">
        <v>-12.195499999999999</v>
      </c>
      <c r="L900" t="s">
        <v>14</v>
      </c>
      <c r="M900">
        <v>4</v>
      </c>
      <c r="N900">
        <v>5</v>
      </c>
      <c r="O900" t="s">
        <v>14</v>
      </c>
      <c r="P900">
        <v>1</v>
      </c>
      <c r="Q900">
        <v>5</v>
      </c>
      <c r="R900">
        <f>$B$1*SIN(E900)</f>
        <v>-0.39996918053928582</v>
      </c>
      <c r="S900">
        <f t="shared" si="26"/>
        <v>-3.9236976610903942</v>
      </c>
      <c r="T900">
        <f>0.5*$B$3*($B$1*H900)^2</f>
        <v>4.3347574576080002E-4</v>
      </c>
      <c r="U900">
        <f t="shared" si="27"/>
        <v>-3.9232641853446335</v>
      </c>
    </row>
    <row r="901" spans="1:21" x14ac:dyDescent="0.25">
      <c r="A901">
        <v>8.9499999999999993</v>
      </c>
      <c r="B901" t="s">
        <v>12</v>
      </c>
      <c r="C901" t="s">
        <v>13</v>
      </c>
      <c r="D901">
        <v>1</v>
      </c>
      <c r="E901">
        <v>-1.58331</v>
      </c>
      <c r="F901" t="s">
        <v>15</v>
      </c>
      <c r="G901">
        <v>2</v>
      </c>
      <c r="H901">
        <v>5.4472399999999997E-2</v>
      </c>
      <c r="I901" t="s">
        <v>16</v>
      </c>
      <c r="J901">
        <v>3</v>
      </c>
      <c r="K901">
        <v>12.806800000000001</v>
      </c>
      <c r="L901" t="s">
        <v>14</v>
      </c>
      <c r="M901">
        <v>4</v>
      </c>
      <c r="N901">
        <v>-5</v>
      </c>
      <c r="O901" t="s">
        <v>14</v>
      </c>
      <c r="P901">
        <v>1</v>
      </c>
      <c r="Q901">
        <v>-5</v>
      </c>
      <c r="R901">
        <f>$B$1*SIN(E901)</f>
        <v>-0.39996868200526542</v>
      </c>
      <c r="S901">
        <f t="shared" si="26"/>
        <v>-3.923692770471654</v>
      </c>
      <c r="T901">
        <f>0.5*$B$3*($B$1*H901)^2</f>
        <v>2.373793889408E-4</v>
      </c>
      <c r="U901">
        <f t="shared" si="27"/>
        <v>-3.923455391082713</v>
      </c>
    </row>
    <row r="902" spans="1:21" x14ac:dyDescent="0.25">
      <c r="A902">
        <v>8.9600000000000009</v>
      </c>
      <c r="B902" t="s">
        <v>12</v>
      </c>
      <c r="C902" t="s">
        <v>13</v>
      </c>
      <c r="D902">
        <v>1</v>
      </c>
      <c r="E902">
        <v>-1.5833699999999999</v>
      </c>
      <c r="F902" t="s">
        <v>15</v>
      </c>
      <c r="G902">
        <v>2</v>
      </c>
      <c r="H902">
        <v>-6.7476599999999998E-2</v>
      </c>
      <c r="I902" t="s">
        <v>16</v>
      </c>
      <c r="J902">
        <v>3</v>
      </c>
      <c r="K902">
        <v>-12.191599999999999</v>
      </c>
      <c r="L902" t="s">
        <v>14</v>
      </c>
      <c r="M902">
        <v>4</v>
      </c>
      <c r="N902">
        <v>5</v>
      </c>
      <c r="O902" t="s">
        <v>14</v>
      </c>
      <c r="P902">
        <v>1</v>
      </c>
      <c r="Q902">
        <v>5</v>
      </c>
      <c r="R902">
        <f>$B$1*SIN(E902)</f>
        <v>-0.39996838096500315</v>
      </c>
      <c r="S902">
        <f t="shared" si="26"/>
        <v>-3.923689817266681</v>
      </c>
      <c r="T902">
        <f>0.5*$B$3*($B$1*H902)^2</f>
        <v>3.6424732380479997E-4</v>
      </c>
      <c r="U902">
        <f t="shared" si="27"/>
        <v>-3.9233255699428762</v>
      </c>
    </row>
    <row r="903" spans="1:21" x14ac:dyDescent="0.25">
      <c r="A903">
        <v>8.9700000000000006</v>
      </c>
      <c r="B903" t="s">
        <v>12</v>
      </c>
      <c r="C903" t="s">
        <v>13</v>
      </c>
      <c r="D903">
        <v>1</v>
      </c>
      <c r="E903">
        <v>-1.58341</v>
      </c>
      <c r="F903" t="s">
        <v>15</v>
      </c>
      <c r="G903">
        <v>2</v>
      </c>
      <c r="H903">
        <v>6.0637799999999999E-2</v>
      </c>
      <c r="I903" t="s">
        <v>16</v>
      </c>
      <c r="J903">
        <v>3</v>
      </c>
      <c r="K903">
        <v>12.809200000000001</v>
      </c>
      <c r="L903" t="s">
        <v>14</v>
      </c>
      <c r="M903">
        <v>4</v>
      </c>
      <c r="N903">
        <v>-5</v>
      </c>
      <c r="O903" t="s">
        <v>14</v>
      </c>
      <c r="P903">
        <v>1</v>
      </c>
      <c r="Q903">
        <v>-5</v>
      </c>
      <c r="R903">
        <f>$B$1*SIN(E903)</f>
        <v>-0.39996817947155816</v>
      </c>
      <c r="S903">
        <f t="shared" ref="S903:S966" si="28">$B$3*$B$2*R903</f>
        <v>-3.9236878406159859</v>
      </c>
      <c r="T903">
        <f>0.5*$B$3*($B$1*H903)^2</f>
        <v>2.9415542310720004E-4</v>
      </c>
      <c r="U903">
        <f t="shared" ref="U903:U966" si="29">T903+S903</f>
        <v>-3.9233936851928788</v>
      </c>
    </row>
    <row r="904" spans="1:21" x14ac:dyDescent="0.25">
      <c r="A904">
        <v>8.98</v>
      </c>
      <c r="B904" t="s">
        <v>12</v>
      </c>
      <c r="C904" t="s">
        <v>13</v>
      </c>
      <c r="D904">
        <v>1</v>
      </c>
      <c r="E904">
        <v>-1.58341</v>
      </c>
      <c r="F904" t="s">
        <v>15</v>
      </c>
      <c r="G904">
        <v>2</v>
      </c>
      <c r="H904">
        <v>-6.1294399999999999E-2</v>
      </c>
      <c r="I904" t="s">
        <v>16</v>
      </c>
      <c r="J904">
        <v>3</v>
      </c>
      <c r="K904">
        <v>-12.1907</v>
      </c>
      <c r="L904" t="s">
        <v>14</v>
      </c>
      <c r="M904">
        <v>4</v>
      </c>
      <c r="N904">
        <v>5</v>
      </c>
      <c r="O904" t="s">
        <v>14</v>
      </c>
      <c r="P904">
        <v>1</v>
      </c>
      <c r="Q904">
        <v>5</v>
      </c>
      <c r="R904">
        <f>$B$1*SIN(E904)</f>
        <v>-0.39996817947155816</v>
      </c>
      <c r="S904">
        <f t="shared" si="28"/>
        <v>-3.9236878406159859</v>
      </c>
      <c r="T904">
        <f>0.5*$B$3*($B$1*H904)^2</f>
        <v>3.0056027770879998E-4</v>
      </c>
      <c r="U904">
        <f t="shared" si="29"/>
        <v>-3.923387280338277</v>
      </c>
    </row>
    <row r="905" spans="1:21" x14ac:dyDescent="0.25">
      <c r="A905">
        <v>8.99</v>
      </c>
      <c r="B905" t="s">
        <v>12</v>
      </c>
      <c r="C905" t="s">
        <v>13</v>
      </c>
      <c r="D905">
        <v>1</v>
      </c>
      <c r="E905">
        <v>-1.58338</v>
      </c>
      <c r="F905" t="s">
        <v>15</v>
      </c>
      <c r="G905">
        <v>2</v>
      </c>
      <c r="H905">
        <v>6.6821500000000006E-2</v>
      </c>
      <c r="I905" t="s">
        <v>16</v>
      </c>
      <c r="J905">
        <v>3</v>
      </c>
      <c r="K905">
        <v>12.8086</v>
      </c>
      <c r="L905" t="s">
        <v>14</v>
      </c>
      <c r="M905">
        <v>4</v>
      </c>
      <c r="N905">
        <v>-5</v>
      </c>
      <c r="O905" t="s">
        <v>14</v>
      </c>
      <c r="P905">
        <v>1</v>
      </c>
      <c r="Q905">
        <v>-5</v>
      </c>
      <c r="R905">
        <f>$B$1*SIN(E905)</f>
        <v>-0.39996833065163712</v>
      </c>
      <c r="S905">
        <f t="shared" si="28"/>
        <v>-3.9236893236925603</v>
      </c>
      <c r="T905">
        <f>0.5*$B$3*($B$1*H905)^2</f>
        <v>3.5720902898000014E-4</v>
      </c>
      <c r="U905">
        <f t="shared" si="29"/>
        <v>-3.9233321146635802</v>
      </c>
    </row>
    <row r="906" spans="1:21" x14ac:dyDescent="0.25">
      <c r="A906">
        <v>9</v>
      </c>
      <c r="B906" t="s">
        <v>12</v>
      </c>
      <c r="C906" t="s">
        <v>13</v>
      </c>
      <c r="D906">
        <v>1</v>
      </c>
      <c r="E906">
        <v>-1.5833200000000001</v>
      </c>
      <c r="F906" t="s">
        <v>15</v>
      </c>
      <c r="G906">
        <v>2</v>
      </c>
      <c r="H906">
        <v>-5.5124199999999998E-2</v>
      </c>
      <c r="I906" t="s">
        <v>16</v>
      </c>
      <c r="J906">
        <v>3</v>
      </c>
      <c r="K906">
        <v>-12.1928</v>
      </c>
      <c r="L906" t="s">
        <v>14</v>
      </c>
      <c r="M906">
        <v>4</v>
      </c>
      <c r="N906">
        <v>5</v>
      </c>
      <c r="O906" t="s">
        <v>14</v>
      </c>
      <c r="P906">
        <v>1</v>
      </c>
      <c r="Q906">
        <v>5</v>
      </c>
      <c r="R906">
        <f>$B$1*SIN(E906)</f>
        <v>-0.39996863193188048</v>
      </c>
      <c r="S906">
        <f t="shared" si="28"/>
        <v>-3.9236922792517479</v>
      </c>
      <c r="T906">
        <f>0.5*$B$3*($B$1*H906)^2</f>
        <v>2.4309419405120004E-4</v>
      </c>
      <c r="U906">
        <f t="shared" si="29"/>
        <v>-3.9234491850576969</v>
      </c>
    </row>
    <row r="907" spans="1:21" x14ac:dyDescent="0.25">
      <c r="A907">
        <v>9.01</v>
      </c>
      <c r="B907" t="s">
        <v>12</v>
      </c>
      <c r="C907" t="s">
        <v>13</v>
      </c>
      <c r="D907">
        <v>1</v>
      </c>
      <c r="E907">
        <v>-1.5832299999999999</v>
      </c>
      <c r="F907" t="s">
        <v>15</v>
      </c>
      <c r="G907">
        <v>2</v>
      </c>
      <c r="H907">
        <v>7.2963100000000003E-2</v>
      </c>
      <c r="I907" t="s">
        <v>16</v>
      </c>
      <c r="J907">
        <v>3</v>
      </c>
      <c r="K907">
        <v>12.805</v>
      </c>
      <c r="L907" t="s">
        <v>14</v>
      </c>
      <c r="M907">
        <v>4</v>
      </c>
      <c r="N907">
        <v>-5</v>
      </c>
      <c r="O907" t="s">
        <v>14</v>
      </c>
      <c r="P907">
        <v>1</v>
      </c>
      <c r="Q907">
        <v>-5</v>
      </c>
      <c r="R907">
        <f>$B$1*SIN(E907)</f>
        <v>-0.39996908115245694</v>
      </c>
      <c r="S907">
        <f t="shared" si="28"/>
        <v>-3.9236966861056026</v>
      </c>
      <c r="T907">
        <f>0.5*$B$3*($B$1*H907)^2</f>
        <v>4.2588911692880002E-4</v>
      </c>
      <c r="U907">
        <f t="shared" si="29"/>
        <v>-3.9232707969886738</v>
      </c>
    </row>
    <row r="908" spans="1:21" x14ac:dyDescent="0.25">
      <c r="A908">
        <v>9.02</v>
      </c>
      <c r="B908" t="s">
        <v>12</v>
      </c>
      <c r="C908" t="s">
        <v>13</v>
      </c>
      <c r="D908">
        <v>1</v>
      </c>
      <c r="E908">
        <v>-1.58311</v>
      </c>
      <c r="F908" t="s">
        <v>15</v>
      </c>
      <c r="G908">
        <v>2</v>
      </c>
      <c r="H908">
        <v>-4.9026399999999998E-2</v>
      </c>
      <c r="I908" t="s">
        <v>16</v>
      </c>
      <c r="J908">
        <v>3</v>
      </c>
      <c r="K908">
        <v>-12.197900000000001</v>
      </c>
      <c r="L908" t="s">
        <v>14</v>
      </c>
      <c r="M908">
        <v>4</v>
      </c>
      <c r="N908">
        <v>5</v>
      </c>
      <c r="O908" t="s">
        <v>14</v>
      </c>
      <c r="P908">
        <v>1</v>
      </c>
      <c r="Q908">
        <v>5</v>
      </c>
      <c r="R908">
        <f>$B$1*SIN(E908)</f>
        <v>-0.39996967507361453</v>
      </c>
      <c r="S908">
        <f t="shared" si="28"/>
        <v>-3.9237025124721585</v>
      </c>
      <c r="T908">
        <f>0.5*$B$3*($B$1*H908)^2</f>
        <v>1.9228703175679999E-4</v>
      </c>
      <c r="U908">
        <f t="shared" si="29"/>
        <v>-3.9235102254404017</v>
      </c>
    </row>
    <row r="909" spans="1:21" x14ac:dyDescent="0.25">
      <c r="A909">
        <v>9.0299999999999994</v>
      </c>
      <c r="B909" t="s">
        <v>12</v>
      </c>
      <c r="C909" t="s">
        <v>13</v>
      </c>
      <c r="D909">
        <v>1</v>
      </c>
      <c r="E909">
        <v>-1.5829599999999999</v>
      </c>
      <c r="F909" t="s">
        <v>15</v>
      </c>
      <c r="G909">
        <v>2</v>
      </c>
      <c r="H909">
        <v>7.9002199999999995E-2</v>
      </c>
      <c r="I909" t="s">
        <v>16</v>
      </c>
      <c r="J909">
        <v>3</v>
      </c>
      <c r="K909">
        <v>12.798400000000001</v>
      </c>
      <c r="L909" t="s">
        <v>14</v>
      </c>
      <c r="M909">
        <v>4</v>
      </c>
      <c r="N909">
        <v>-5</v>
      </c>
      <c r="O909" t="s">
        <v>14</v>
      </c>
      <c r="P909">
        <v>1</v>
      </c>
      <c r="Q909">
        <v>-5</v>
      </c>
      <c r="R909">
        <f>$B$1*SIN(E909)</f>
        <v>-0.39997040937567457</v>
      </c>
      <c r="S909">
        <f t="shared" si="28"/>
        <v>-3.9237097159753676</v>
      </c>
      <c r="T909">
        <f>0.5*$B$3*($B$1*H909)^2</f>
        <v>4.9930780838719989E-4</v>
      </c>
      <c r="U909">
        <f t="shared" si="29"/>
        <v>-3.9232104081669803</v>
      </c>
    </row>
    <row r="910" spans="1:21" x14ac:dyDescent="0.25">
      <c r="A910">
        <v>9.0399999999999991</v>
      </c>
      <c r="B910" t="s">
        <v>12</v>
      </c>
      <c r="C910" t="s">
        <v>13</v>
      </c>
      <c r="D910">
        <v>1</v>
      </c>
      <c r="E910">
        <v>-1.5827800000000001</v>
      </c>
      <c r="F910" t="s">
        <v>15</v>
      </c>
      <c r="G910">
        <v>2</v>
      </c>
      <c r="H910">
        <v>-4.30607E-2</v>
      </c>
      <c r="I910" t="s">
        <v>16</v>
      </c>
      <c r="J910">
        <v>3</v>
      </c>
      <c r="K910">
        <v>-12.206</v>
      </c>
      <c r="L910" t="s">
        <v>14</v>
      </c>
      <c r="M910">
        <v>4</v>
      </c>
      <c r="N910">
        <v>5</v>
      </c>
      <c r="O910" t="s">
        <v>14</v>
      </c>
      <c r="P910">
        <v>1</v>
      </c>
      <c r="Q910">
        <v>5</v>
      </c>
      <c r="R910">
        <f>$B$1*SIN(E910)</f>
        <v>-0.39997127865902404</v>
      </c>
      <c r="S910">
        <f t="shared" si="28"/>
        <v>-3.923718243645026</v>
      </c>
      <c r="T910">
        <f>0.5*$B$3*($B$1*H910)^2</f>
        <v>1.4833791075920003E-4</v>
      </c>
      <c r="U910">
        <f t="shared" si="29"/>
        <v>-3.9235699057342668</v>
      </c>
    </row>
    <row r="911" spans="1:21" x14ac:dyDescent="0.25">
      <c r="A911">
        <v>9.0500000000000007</v>
      </c>
      <c r="B911" t="s">
        <v>12</v>
      </c>
      <c r="C911" t="s">
        <v>13</v>
      </c>
      <c r="D911">
        <v>1</v>
      </c>
      <c r="E911">
        <v>-1.5825800000000001</v>
      </c>
      <c r="F911" t="s">
        <v>15</v>
      </c>
      <c r="G911">
        <v>2</v>
      </c>
      <c r="H911">
        <v>8.4879800000000005E-2</v>
      </c>
      <c r="I911" t="s">
        <v>16</v>
      </c>
      <c r="J911">
        <v>3</v>
      </c>
      <c r="K911">
        <v>12.7889</v>
      </c>
      <c r="L911" t="s">
        <v>14</v>
      </c>
      <c r="M911">
        <v>4</v>
      </c>
      <c r="N911">
        <v>-5</v>
      </c>
      <c r="O911" t="s">
        <v>14</v>
      </c>
      <c r="P911">
        <v>1</v>
      </c>
      <c r="Q911">
        <v>-5</v>
      </c>
      <c r="R911">
        <f>$B$1*SIN(E911)</f>
        <v>-0.39997222933050258</v>
      </c>
      <c r="S911">
        <f t="shared" si="28"/>
        <v>-3.9237275697322307</v>
      </c>
      <c r="T911">
        <f>0.5*$B$3*($B$1*H911)^2</f>
        <v>5.763664358432001E-4</v>
      </c>
      <c r="U911">
        <f t="shared" si="29"/>
        <v>-3.9231512032963876</v>
      </c>
    </row>
    <row r="912" spans="1:21" x14ac:dyDescent="0.25">
      <c r="A912">
        <v>9.06</v>
      </c>
      <c r="B912" t="s">
        <v>12</v>
      </c>
      <c r="C912" t="s">
        <v>13</v>
      </c>
      <c r="D912">
        <v>1</v>
      </c>
      <c r="E912">
        <v>-1.5823400000000001</v>
      </c>
      <c r="F912" t="s">
        <v>15</v>
      </c>
      <c r="G912">
        <v>2</v>
      </c>
      <c r="H912">
        <v>-3.7285600000000002E-2</v>
      </c>
      <c r="I912" t="s">
        <v>16</v>
      </c>
      <c r="J912">
        <v>3</v>
      </c>
      <c r="K912">
        <v>-12.217000000000001</v>
      </c>
      <c r="L912" t="s">
        <v>14</v>
      </c>
      <c r="M912">
        <v>4</v>
      </c>
      <c r="N912">
        <v>5</v>
      </c>
      <c r="O912" t="s">
        <v>14</v>
      </c>
      <c r="P912">
        <v>1</v>
      </c>
      <c r="Q912">
        <v>5</v>
      </c>
      <c r="R912">
        <f>$B$1*SIN(E912)</f>
        <v>-0.3999733490177399</v>
      </c>
      <c r="S912">
        <f t="shared" si="28"/>
        <v>-3.9237385538640286</v>
      </c>
      <c r="T912">
        <f>0.5*$B$3*($B$1*H912)^2</f>
        <v>1.1121727738880003E-4</v>
      </c>
      <c r="U912">
        <f t="shared" si="29"/>
        <v>-3.9236273365866396</v>
      </c>
    </row>
    <row r="913" spans="1:21" x14ac:dyDescent="0.25">
      <c r="A913">
        <v>9.07</v>
      </c>
      <c r="B913" t="s">
        <v>12</v>
      </c>
      <c r="C913" t="s">
        <v>13</v>
      </c>
      <c r="D913">
        <v>1</v>
      </c>
      <c r="E913">
        <v>-1.5820700000000001</v>
      </c>
      <c r="F913" t="s">
        <v>15</v>
      </c>
      <c r="G913">
        <v>2</v>
      </c>
      <c r="H913">
        <v>9.0538300000000002E-2</v>
      </c>
      <c r="I913" t="s">
        <v>16</v>
      </c>
      <c r="J913">
        <v>3</v>
      </c>
      <c r="K913">
        <v>12.7765</v>
      </c>
      <c r="L913" t="s">
        <v>14</v>
      </c>
      <c r="M913">
        <v>4</v>
      </c>
      <c r="N913">
        <v>-5</v>
      </c>
      <c r="O913" t="s">
        <v>14</v>
      </c>
      <c r="P913">
        <v>1</v>
      </c>
      <c r="Q913">
        <v>-5</v>
      </c>
      <c r="R913">
        <f>$B$1*SIN(E913)</f>
        <v>-0.39997458112771378</v>
      </c>
      <c r="S913">
        <f t="shared" si="28"/>
        <v>-3.9237506408628722</v>
      </c>
      <c r="T913">
        <f>0.5*$B$3*($B$1*H913)^2</f>
        <v>6.5577470135120013E-4</v>
      </c>
      <c r="U913">
        <f t="shared" si="29"/>
        <v>-3.923094866161521</v>
      </c>
    </row>
    <row r="914" spans="1:21" x14ac:dyDescent="0.25">
      <c r="A914">
        <v>9.08</v>
      </c>
      <c r="B914" t="s">
        <v>12</v>
      </c>
      <c r="C914" t="s">
        <v>13</v>
      </c>
      <c r="D914">
        <v>1</v>
      </c>
      <c r="E914">
        <v>-1.58178</v>
      </c>
      <c r="F914" t="s">
        <v>15</v>
      </c>
      <c r="G914">
        <v>2</v>
      </c>
      <c r="H914">
        <v>-3.17577E-2</v>
      </c>
      <c r="I914" t="s">
        <v>16</v>
      </c>
      <c r="J914">
        <v>3</v>
      </c>
      <c r="K914">
        <v>-12.230700000000001</v>
      </c>
      <c r="L914" t="s">
        <v>14</v>
      </c>
      <c r="M914">
        <v>4</v>
      </c>
      <c r="N914">
        <v>5</v>
      </c>
      <c r="O914" t="s">
        <v>14</v>
      </c>
      <c r="P914">
        <v>1</v>
      </c>
      <c r="Q914">
        <v>5</v>
      </c>
      <c r="R914">
        <f>$B$1*SIN(E914)</f>
        <v>-0.3999758720271549</v>
      </c>
      <c r="S914">
        <f t="shared" si="28"/>
        <v>-3.9237633045863896</v>
      </c>
      <c r="T914">
        <f>0.5*$B$3*($B$1*H914)^2</f>
        <v>8.06841207432E-5</v>
      </c>
      <c r="U914">
        <f t="shared" si="29"/>
        <v>-3.9236826204656463</v>
      </c>
    </row>
    <row r="915" spans="1:21" x14ac:dyDescent="0.25">
      <c r="A915">
        <v>9.09</v>
      </c>
      <c r="B915" t="s">
        <v>12</v>
      </c>
      <c r="C915" t="s">
        <v>13</v>
      </c>
      <c r="D915">
        <v>1</v>
      </c>
      <c r="E915">
        <v>-1.5814600000000001</v>
      </c>
      <c r="F915" t="s">
        <v>15</v>
      </c>
      <c r="G915">
        <v>2</v>
      </c>
      <c r="H915">
        <v>9.5922099999999996E-2</v>
      </c>
      <c r="I915" t="s">
        <v>16</v>
      </c>
      <c r="J915">
        <v>3</v>
      </c>
      <c r="K915">
        <v>12.7614</v>
      </c>
      <c r="L915" t="s">
        <v>14</v>
      </c>
      <c r="M915">
        <v>4</v>
      </c>
      <c r="N915">
        <v>-5</v>
      </c>
      <c r="O915" t="s">
        <v>14</v>
      </c>
      <c r="P915">
        <v>1</v>
      </c>
      <c r="Q915">
        <v>-5</v>
      </c>
      <c r="R915">
        <f>$B$1*SIN(E915)</f>
        <v>-0.39997725743026846</v>
      </c>
      <c r="S915">
        <f t="shared" si="28"/>
        <v>-3.923776895390934</v>
      </c>
      <c r="T915">
        <f>0.5*$B$3*($B$1*H915)^2</f>
        <v>7.3608394147280001E-4</v>
      </c>
      <c r="U915">
        <f t="shared" si="29"/>
        <v>-3.9230408114494613</v>
      </c>
    </row>
    <row r="916" spans="1:21" x14ac:dyDescent="0.25">
      <c r="A916">
        <v>9.1</v>
      </c>
      <c r="B916" t="s">
        <v>12</v>
      </c>
      <c r="C916" t="s">
        <v>13</v>
      </c>
      <c r="D916">
        <v>1</v>
      </c>
      <c r="E916">
        <v>-1.58111</v>
      </c>
      <c r="F916" t="s">
        <v>15</v>
      </c>
      <c r="G916">
        <v>2</v>
      </c>
      <c r="H916">
        <v>-2.6530999999999999E-2</v>
      </c>
      <c r="I916" t="s">
        <v>16</v>
      </c>
      <c r="J916">
        <v>3</v>
      </c>
      <c r="K916">
        <v>-12.2471</v>
      </c>
      <c r="L916" t="s">
        <v>14</v>
      </c>
      <c r="M916">
        <v>4</v>
      </c>
      <c r="N916">
        <v>5</v>
      </c>
      <c r="O916" t="s">
        <v>14</v>
      </c>
      <c r="P916">
        <v>1</v>
      </c>
      <c r="Q916">
        <v>5</v>
      </c>
      <c r="R916">
        <f>$B$1*SIN(E916)</f>
        <v>-0.39997872581758587</v>
      </c>
      <c r="S916">
        <f t="shared" si="28"/>
        <v>-3.9237913002705174</v>
      </c>
      <c r="T916">
        <f>0.5*$B$3*($B$1*H916)^2</f>
        <v>5.6311516880000013E-5</v>
      </c>
      <c r="U916">
        <f t="shared" si="29"/>
        <v>-3.9237349887536372</v>
      </c>
    </row>
    <row r="917" spans="1:21" x14ac:dyDescent="0.25">
      <c r="A917">
        <v>9.11</v>
      </c>
      <c r="B917" t="s">
        <v>12</v>
      </c>
      <c r="C917" t="s">
        <v>13</v>
      </c>
      <c r="D917">
        <v>1</v>
      </c>
      <c r="E917">
        <v>-1.58074</v>
      </c>
      <c r="F917" t="s">
        <v>15</v>
      </c>
      <c r="G917">
        <v>2</v>
      </c>
      <c r="H917">
        <v>0.100979</v>
      </c>
      <c r="I917" t="s">
        <v>16</v>
      </c>
      <c r="J917">
        <v>3</v>
      </c>
      <c r="K917">
        <v>12.7438</v>
      </c>
      <c r="L917" t="s">
        <v>14</v>
      </c>
      <c r="M917">
        <v>4</v>
      </c>
      <c r="N917">
        <v>-5</v>
      </c>
      <c r="O917" t="s">
        <v>14</v>
      </c>
      <c r="P917">
        <v>1</v>
      </c>
      <c r="Q917">
        <v>-5</v>
      </c>
      <c r="R917">
        <f>$B$1*SIN(E917)</f>
        <v>-0.39998022483558066</v>
      </c>
      <c r="S917">
        <f t="shared" si="28"/>
        <v>-3.9238060056370463</v>
      </c>
      <c r="T917">
        <f>0.5*$B$3*($B$1*H917)^2</f>
        <v>8.1574067528000001E-4</v>
      </c>
      <c r="U917">
        <f t="shared" si="29"/>
        <v>-3.9229902649617663</v>
      </c>
    </row>
    <row r="918" spans="1:21" x14ac:dyDescent="0.25">
      <c r="A918">
        <v>9.1199999999999992</v>
      </c>
      <c r="B918" t="s">
        <v>12</v>
      </c>
      <c r="C918" t="s">
        <v>13</v>
      </c>
      <c r="D918">
        <v>1</v>
      </c>
      <c r="E918">
        <v>-1.5803400000000001</v>
      </c>
      <c r="F918" t="s">
        <v>15</v>
      </c>
      <c r="G918">
        <v>2</v>
      </c>
      <c r="H918">
        <v>-2.1656999999999999E-2</v>
      </c>
      <c r="I918" t="s">
        <v>16</v>
      </c>
      <c r="J918">
        <v>3</v>
      </c>
      <c r="K918">
        <v>-12.2659</v>
      </c>
      <c r="L918" t="s">
        <v>14</v>
      </c>
      <c r="M918">
        <v>4</v>
      </c>
      <c r="N918">
        <v>5</v>
      </c>
      <c r="O918" t="s">
        <v>14</v>
      </c>
      <c r="P918">
        <v>1</v>
      </c>
      <c r="Q918">
        <v>5</v>
      </c>
      <c r="R918">
        <f>$B$1*SIN(E918)</f>
        <v>-0.39998178379861504</v>
      </c>
      <c r="S918">
        <f t="shared" si="28"/>
        <v>-3.9238212990644139</v>
      </c>
      <c r="T918">
        <f>0.5*$B$3*($B$1*H918)^2</f>
        <v>3.7522051920000001E-5</v>
      </c>
      <c r="U918">
        <f t="shared" si="29"/>
        <v>-3.9237837770124937</v>
      </c>
    </row>
    <row r="919" spans="1:21" x14ac:dyDescent="0.25">
      <c r="A919">
        <v>9.1300000000000008</v>
      </c>
      <c r="B919" t="s">
        <v>12</v>
      </c>
      <c r="C919" t="s">
        <v>13</v>
      </c>
      <c r="D919">
        <v>1</v>
      </c>
      <c r="E919">
        <v>-1.57992</v>
      </c>
      <c r="F919" t="s">
        <v>15</v>
      </c>
      <c r="G919">
        <v>2</v>
      </c>
      <c r="H919">
        <v>0.105658</v>
      </c>
      <c r="I919" t="s">
        <v>16</v>
      </c>
      <c r="J919">
        <v>3</v>
      </c>
      <c r="K919">
        <v>12.723800000000001</v>
      </c>
      <c r="L919" t="s">
        <v>14</v>
      </c>
      <c r="M919">
        <v>4</v>
      </c>
      <c r="N919">
        <v>-5</v>
      </c>
      <c r="O919" t="s">
        <v>14</v>
      </c>
      <c r="P919">
        <v>1</v>
      </c>
      <c r="Q919">
        <v>-5</v>
      </c>
      <c r="R919">
        <f>$B$1*SIN(E919)</f>
        <v>-0.39998335183293454</v>
      </c>
      <c r="S919">
        <f t="shared" si="28"/>
        <v>-3.9238366814810881</v>
      </c>
      <c r="T919">
        <f>0.5*$B$3*($B$1*H919)^2</f>
        <v>8.9308903712000001E-4</v>
      </c>
      <c r="U919">
        <f t="shared" si="29"/>
        <v>-3.9229435924439682</v>
      </c>
    </row>
    <row r="920" spans="1:21" x14ac:dyDescent="0.25">
      <c r="A920">
        <v>9.14</v>
      </c>
      <c r="B920" t="s">
        <v>12</v>
      </c>
      <c r="C920" t="s">
        <v>13</v>
      </c>
      <c r="D920">
        <v>1</v>
      </c>
      <c r="E920">
        <v>-1.57948</v>
      </c>
      <c r="F920" t="s">
        <v>15</v>
      </c>
      <c r="G920">
        <v>2</v>
      </c>
      <c r="H920">
        <v>-1.7183199999999999E-2</v>
      </c>
      <c r="I920" t="s">
        <v>16</v>
      </c>
      <c r="J920">
        <v>3</v>
      </c>
      <c r="K920">
        <v>-12.287100000000001</v>
      </c>
      <c r="L920" t="s">
        <v>14</v>
      </c>
      <c r="M920">
        <v>4</v>
      </c>
      <c r="N920">
        <v>5</v>
      </c>
      <c r="O920" t="s">
        <v>14</v>
      </c>
      <c r="P920">
        <v>1</v>
      </c>
      <c r="Q920">
        <v>5</v>
      </c>
      <c r="R920">
        <f>$B$1*SIN(E920)</f>
        <v>-0.39998491885870141</v>
      </c>
      <c r="S920">
        <f t="shared" si="28"/>
        <v>-3.9238520540038611</v>
      </c>
      <c r="T920">
        <f>0.5*$B$3*($B$1*H920)^2</f>
        <v>2.3620988979199998E-5</v>
      </c>
      <c r="U920">
        <f t="shared" si="29"/>
        <v>-3.923828433014882</v>
      </c>
    </row>
    <row r="921" spans="1:21" x14ac:dyDescent="0.25">
      <c r="A921">
        <v>9.15</v>
      </c>
      <c r="B921" t="s">
        <v>12</v>
      </c>
      <c r="C921" t="s">
        <v>13</v>
      </c>
      <c r="D921">
        <v>1</v>
      </c>
      <c r="E921">
        <v>-1.5790200000000001</v>
      </c>
      <c r="F921" t="s">
        <v>15</v>
      </c>
      <c r="G921">
        <v>2</v>
      </c>
      <c r="H921">
        <v>0.109915</v>
      </c>
      <c r="I921" t="s">
        <v>16</v>
      </c>
      <c r="J921">
        <v>3</v>
      </c>
      <c r="K921">
        <v>12.701599999999999</v>
      </c>
      <c r="L921" t="s">
        <v>14</v>
      </c>
      <c r="M921">
        <v>4</v>
      </c>
      <c r="N921">
        <v>-5</v>
      </c>
      <c r="O921" t="s">
        <v>14</v>
      </c>
      <c r="P921">
        <v>1</v>
      </c>
      <c r="Q921">
        <v>-5</v>
      </c>
      <c r="R921">
        <f>$B$1*SIN(E921)</f>
        <v>-0.39998647431603057</v>
      </c>
      <c r="S921">
        <f t="shared" si="28"/>
        <v>-3.9238673130402599</v>
      </c>
      <c r="T921">
        <f>0.5*$B$3*($B$1*H921)^2</f>
        <v>9.6650457800000027E-4</v>
      </c>
      <c r="U921">
        <f t="shared" si="29"/>
        <v>-3.9229008084622601</v>
      </c>
    </row>
    <row r="922" spans="1:21" x14ac:dyDescent="0.25">
      <c r="A922">
        <v>9.16</v>
      </c>
      <c r="B922" t="s">
        <v>12</v>
      </c>
      <c r="C922" t="s">
        <v>13</v>
      </c>
      <c r="D922">
        <v>1</v>
      </c>
      <c r="E922">
        <v>-1.57853</v>
      </c>
      <c r="F922" t="s">
        <v>15</v>
      </c>
      <c r="G922">
        <v>2</v>
      </c>
      <c r="H922">
        <v>-1.31535E-2</v>
      </c>
      <c r="I922" t="s">
        <v>16</v>
      </c>
      <c r="J922">
        <v>3</v>
      </c>
      <c r="K922">
        <v>-12.3103</v>
      </c>
      <c r="L922" t="s">
        <v>14</v>
      </c>
      <c r="M922">
        <v>4</v>
      </c>
      <c r="N922">
        <v>5</v>
      </c>
      <c r="O922" t="s">
        <v>14</v>
      </c>
      <c r="P922">
        <v>1</v>
      </c>
      <c r="Q922">
        <v>5</v>
      </c>
      <c r="R922">
        <f>$B$1*SIN(E922)</f>
        <v>-0.39998803811937123</v>
      </c>
      <c r="S922">
        <f t="shared" si="28"/>
        <v>-3.9238826539510319</v>
      </c>
      <c r="T922">
        <f>0.5*$B$3*($B$1*H922)^2</f>
        <v>1.3841164980000002E-5</v>
      </c>
      <c r="U922">
        <f t="shared" si="29"/>
        <v>-3.9238688127860519</v>
      </c>
    </row>
    <row r="923" spans="1:21" x14ac:dyDescent="0.25">
      <c r="A923">
        <v>9.17</v>
      </c>
      <c r="B923" t="s">
        <v>12</v>
      </c>
      <c r="C923" t="s">
        <v>13</v>
      </c>
      <c r="D923">
        <v>1</v>
      </c>
      <c r="E923">
        <v>-1.57803</v>
      </c>
      <c r="F923" t="s">
        <v>15</v>
      </c>
      <c r="G923">
        <v>2</v>
      </c>
      <c r="H923">
        <v>0.113708</v>
      </c>
      <c r="I923" t="s">
        <v>16</v>
      </c>
      <c r="J923">
        <v>3</v>
      </c>
      <c r="K923">
        <v>12.6774</v>
      </c>
      <c r="L923" t="s">
        <v>14</v>
      </c>
      <c r="M923">
        <v>4</v>
      </c>
      <c r="N923">
        <v>-5</v>
      </c>
      <c r="O923" t="s">
        <v>14</v>
      </c>
      <c r="P923">
        <v>1</v>
      </c>
      <c r="Q923">
        <v>-5</v>
      </c>
      <c r="R923">
        <f>$B$1*SIN(E923)</f>
        <v>-0.39998953484002586</v>
      </c>
      <c r="S923">
        <f t="shared" si="28"/>
        <v>-3.9238973367806538</v>
      </c>
      <c r="T923">
        <f>0.5*$B$3*($B$1*H923)^2</f>
        <v>1.03436074112E-3</v>
      </c>
      <c r="U923">
        <f t="shared" si="29"/>
        <v>-3.9228629760395339</v>
      </c>
    </row>
    <row r="924" spans="1:21" x14ac:dyDescent="0.25">
      <c r="A924">
        <v>9.18</v>
      </c>
      <c r="B924" t="s">
        <v>12</v>
      </c>
      <c r="C924" t="s">
        <v>13</v>
      </c>
      <c r="D924">
        <v>1</v>
      </c>
      <c r="E924">
        <v>-1.57751</v>
      </c>
      <c r="F924" t="s">
        <v>15</v>
      </c>
      <c r="G924">
        <v>2</v>
      </c>
      <c r="H924">
        <v>-9.6074200000000002E-3</v>
      </c>
      <c r="I924" t="s">
        <v>16</v>
      </c>
      <c r="J924">
        <v>3</v>
      </c>
      <c r="K924">
        <v>-12.3354</v>
      </c>
      <c r="L924" t="s">
        <v>14</v>
      </c>
      <c r="M924">
        <v>4</v>
      </c>
      <c r="N924">
        <v>5</v>
      </c>
      <c r="O924" t="s">
        <v>14</v>
      </c>
      <c r="P924">
        <v>1</v>
      </c>
      <c r="Q924">
        <v>5</v>
      </c>
      <c r="R924">
        <f>$B$1*SIN(E924)</f>
        <v>-0.39999098535227917</v>
      </c>
      <c r="S924">
        <f t="shared" si="28"/>
        <v>-3.923911566305859</v>
      </c>
      <c r="T924">
        <f>0.5*$B$3*($B$1*H924)^2</f>
        <v>7.3842015245120013E-6</v>
      </c>
      <c r="U924">
        <f t="shared" si="29"/>
        <v>-3.9239041821043346</v>
      </c>
    </row>
    <row r="925" spans="1:21" x14ac:dyDescent="0.25">
      <c r="A925">
        <v>9.19</v>
      </c>
      <c r="B925" t="s">
        <v>12</v>
      </c>
      <c r="C925" t="s">
        <v>13</v>
      </c>
      <c r="D925">
        <v>1</v>
      </c>
      <c r="E925">
        <v>-1.57697</v>
      </c>
      <c r="F925" t="s">
        <v>15</v>
      </c>
      <c r="G925">
        <v>2</v>
      </c>
      <c r="H925">
        <v>0.11699900000000001</v>
      </c>
      <c r="I925" t="s">
        <v>16</v>
      </c>
      <c r="J925">
        <v>3</v>
      </c>
      <c r="K925">
        <v>12.651400000000001</v>
      </c>
      <c r="L925" t="s">
        <v>14</v>
      </c>
      <c r="M925">
        <v>4</v>
      </c>
      <c r="N925">
        <v>-5</v>
      </c>
      <c r="O925" t="s">
        <v>14</v>
      </c>
      <c r="P925">
        <v>1</v>
      </c>
      <c r="Q925">
        <v>-5</v>
      </c>
      <c r="R925">
        <f>$B$1*SIN(E925)</f>
        <v>-0.39999237717604291</v>
      </c>
      <c r="S925">
        <f t="shared" si="28"/>
        <v>-3.9239252200969812</v>
      </c>
      <c r="T925">
        <f>0.5*$B$3*($B$1*H925)^2</f>
        <v>1.0951012800800002E-3</v>
      </c>
      <c r="U925">
        <f t="shared" si="29"/>
        <v>-3.922830118816901</v>
      </c>
    </row>
    <row r="926" spans="1:21" x14ac:dyDescent="0.25">
      <c r="A926">
        <v>9.1999999999999993</v>
      </c>
      <c r="B926" t="s">
        <v>12</v>
      </c>
      <c r="C926" t="s">
        <v>13</v>
      </c>
      <c r="D926">
        <v>1</v>
      </c>
      <c r="E926">
        <v>-1.5764199999999999</v>
      </c>
      <c r="F926" t="s">
        <v>15</v>
      </c>
      <c r="G926">
        <v>2</v>
      </c>
      <c r="H926">
        <v>-6.5797099999999999E-3</v>
      </c>
      <c r="I926" t="s">
        <v>16</v>
      </c>
      <c r="J926">
        <v>3</v>
      </c>
      <c r="K926">
        <v>-12.3621</v>
      </c>
      <c r="L926" t="s">
        <v>14</v>
      </c>
      <c r="M926">
        <v>4</v>
      </c>
      <c r="N926">
        <v>5</v>
      </c>
      <c r="O926" t="s">
        <v>14</v>
      </c>
      <c r="P926">
        <v>1</v>
      </c>
      <c r="Q926">
        <v>5</v>
      </c>
      <c r="R926">
        <f>$B$1*SIN(E926)</f>
        <v>-0.3999936748766062</v>
      </c>
      <c r="S926">
        <f t="shared" si="28"/>
        <v>-3.9239379505395071</v>
      </c>
      <c r="T926">
        <f>0.5*$B$3*($B$1*H926)^2</f>
        <v>3.4634066947280003E-6</v>
      </c>
      <c r="U926">
        <f t="shared" si="29"/>
        <v>-3.9239344871328123</v>
      </c>
    </row>
    <row r="927" spans="1:21" x14ac:dyDescent="0.25">
      <c r="A927">
        <v>9.2100000000000009</v>
      </c>
      <c r="B927" t="s">
        <v>12</v>
      </c>
      <c r="C927" t="s">
        <v>13</v>
      </c>
      <c r="D927">
        <v>1</v>
      </c>
      <c r="E927">
        <v>-1.57585</v>
      </c>
      <c r="F927" t="s">
        <v>15</v>
      </c>
      <c r="G927">
        <v>2</v>
      </c>
      <c r="H927">
        <v>0.119756</v>
      </c>
      <c r="I927" t="s">
        <v>16</v>
      </c>
      <c r="J927">
        <v>3</v>
      </c>
      <c r="K927">
        <v>12.624000000000001</v>
      </c>
      <c r="L927" t="s">
        <v>14</v>
      </c>
      <c r="M927">
        <v>4</v>
      </c>
      <c r="N927">
        <v>-5</v>
      </c>
      <c r="O927" t="s">
        <v>14</v>
      </c>
      <c r="P927">
        <v>1</v>
      </c>
      <c r="Q927">
        <v>-5</v>
      </c>
      <c r="R927">
        <f>$B$1*SIN(E927)</f>
        <v>-0.39999489208829841</v>
      </c>
      <c r="S927">
        <f t="shared" si="28"/>
        <v>-3.9239498913862079</v>
      </c>
      <c r="T927">
        <f>0.5*$B$3*($B$1*H927)^2</f>
        <v>1.1473199628800003E-3</v>
      </c>
      <c r="U927">
        <f t="shared" si="29"/>
        <v>-3.9228025714233277</v>
      </c>
    </row>
    <row r="928" spans="1:21" x14ac:dyDescent="0.25">
      <c r="A928">
        <v>9.2200000000000006</v>
      </c>
      <c r="B928" t="s">
        <v>12</v>
      </c>
      <c r="C928" t="s">
        <v>13</v>
      </c>
      <c r="D928">
        <v>1</v>
      </c>
      <c r="E928">
        <v>-1.57528</v>
      </c>
      <c r="F928" t="s">
        <v>15</v>
      </c>
      <c r="G928">
        <v>2</v>
      </c>
      <c r="H928">
        <v>-4.1000300000000002E-3</v>
      </c>
      <c r="I928" t="s">
        <v>16</v>
      </c>
      <c r="J928">
        <v>3</v>
      </c>
      <c r="K928">
        <v>-12.3901</v>
      </c>
      <c r="L928" t="s">
        <v>14</v>
      </c>
      <c r="M928">
        <v>4</v>
      </c>
      <c r="N928">
        <v>5</v>
      </c>
      <c r="O928" t="s">
        <v>14</v>
      </c>
      <c r="P928">
        <v>1</v>
      </c>
      <c r="Q928">
        <v>5</v>
      </c>
      <c r="R928">
        <f>$B$1*SIN(E928)</f>
        <v>-0.39999597934165371</v>
      </c>
      <c r="S928">
        <f t="shared" si="28"/>
        <v>-3.9239605573416232</v>
      </c>
      <c r="T928">
        <f>0.5*$B$3*($B$1*H928)^2</f>
        <v>1.3448196800720002E-6</v>
      </c>
      <c r="U928">
        <f t="shared" si="29"/>
        <v>-3.9239592125219431</v>
      </c>
    </row>
    <row r="929" spans="1:21" x14ac:dyDescent="0.25">
      <c r="A929">
        <v>9.23</v>
      </c>
      <c r="B929" t="s">
        <v>12</v>
      </c>
      <c r="C929" t="s">
        <v>13</v>
      </c>
      <c r="D929">
        <v>1</v>
      </c>
      <c r="E929">
        <v>-1.5746899999999999</v>
      </c>
      <c r="F929" t="s">
        <v>15</v>
      </c>
      <c r="G929">
        <v>2</v>
      </c>
      <c r="H929">
        <v>0.121952</v>
      </c>
      <c r="I929" t="s">
        <v>16</v>
      </c>
      <c r="J929">
        <v>3</v>
      </c>
      <c r="K929">
        <v>12.5954</v>
      </c>
      <c r="L929" t="s">
        <v>14</v>
      </c>
      <c r="M929">
        <v>4</v>
      </c>
      <c r="N929">
        <v>-5</v>
      </c>
      <c r="O929" t="s">
        <v>14</v>
      </c>
      <c r="P929">
        <v>1</v>
      </c>
      <c r="Q929">
        <v>-5</v>
      </c>
      <c r="R929">
        <f>$B$1*SIN(E929)</f>
        <v>-0.39999696786562516</v>
      </c>
      <c r="S929">
        <f t="shared" si="28"/>
        <v>-3.923970254761783</v>
      </c>
      <c r="T929">
        <f>0.5*$B$3*($B$1*H929)^2</f>
        <v>1.1897832243200003E-3</v>
      </c>
      <c r="U929">
        <f t="shared" si="29"/>
        <v>-3.9227804715374628</v>
      </c>
    </row>
    <row r="930" spans="1:21" x14ac:dyDescent="0.25">
      <c r="A930">
        <v>9.24</v>
      </c>
      <c r="B930" t="s">
        <v>12</v>
      </c>
      <c r="C930" t="s">
        <v>13</v>
      </c>
      <c r="D930">
        <v>1</v>
      </c>
      <c r="E930">
        <v>-1.57409</v>
      </c>
      <c r="F930" t="s">
        <v>15</v>
      </c>
      <c r="G930">
        <v>2</v>
      </c>
      <c r="H930">
        <v>-2.1926699999999999E-3</v>
      </c>
      <c r="I930" t="s">
        <v>16</v>
      </c>
      <c r="J930">
        <v>3</v>
      </c>
      <c r="K930">
        <v>-12.4193</v>
      </c>
      <c r="L930" t="s">
        <v>14</v>
      </c>
      <c r="M930">
        <v>4</v>
      </c>
      <c r="N930">
        <v>5</v>
      </c>
      <c r="O930" t="s">
        <v>14</v>
      </c>
      <c r="P930">
        <v>1</v>
      </c>
      <c r="Q930">
        <v>5</v>
      </c>
      <c r="R930">
        <f>$B$1*SIN(E930)</f>
        <v>-0.39999783034532504</v>
      </c>
      <c r="S930">
        <f t="shared" si="28"/>
        <v>-3.9239787156876389</v>
      </c>
      <c r="T930">
        <f>0.5*$B$3*($B$1*H930)^2</f>
        <v>3.8462413831199997E-7</v>
      </c>
      <c r="U930">
        <f t="shared" si="29"/>
        <v>-3.9239783310635006</v>
      </c>
    </row>
    <row r="931" spans="1:21" x14ac:dyDescent="0.25">
      <c r="A931">
        <v>9.25</v>
      </c>
      <c r="B931" t="s">
        <v>12</v>
      </c>
      <c r="C931" t="s">
        <v>13</v>
      </c>
      <c r="D931">
        <v>1</v>
      </c>
      <c r="E931">
        <v>-1.57348</v>
      </c>
      <c r="F931" t="s">
        <v>15</v>
      </c>
      <c r="G931">
        <v>2</v>
      </c>
      <c r="H931">
        <v>0.123566</v>
      </c>
      <c r="I931" t="s">
        <v>16</v>
      </c>
      <c r="J931">
        <v>3</v>
      </c>
      <c r="K931">
        <v>12.565799999999999</v>
      </c>
      <c r="L931" t="s">
        <v>14</v>
      </c>
      <c r="M931">
        <v>4</v>
      </c>
      <c r="N931">
        <v>-5</v>
      </c>
      <c r="O931" t="s">
        <v>14</v>
      </c>
      <c r="P931">
        <v>1</v>
      </c>
      <c r="Q931">
        <v>-5</v>
      </c>
      <c r="R931">
        <f>$B$1*SIN(E931)</f>
        <v>-0.39999855958049019</v>
      </c>
      <c r="S931">
        <f t="shared" si="28"/>
        <v>-3.9239858694846088</v>
      </c>
      <c r="T931">
        <f>0.5*$B$3*($B$1*H931)^2</f>
        <v>1.2214845084800002E-3</v>
      </c>
      <c r="U931">
        <f t="shared" si="29"/>
        <v>-3.9227643849761287</v>
      </c>
    </row>
    <row r="932" spans="1:21" x14ac:dyDescent="0.25">
      <c r="A932">
        <v>9.26</v>
      </c>
      <c r="B932" t="s">
        <v>12</v>
      </c>
      <c r="C932" t="s">
        <v>13</v>
      </c>
      <c r="D932">
        <v>1</v>
      </c>
      <c r="E932">
        <v>-1.57287</v>
      </c>
      <c r="F932" t="s">
        <v>15</v>
      </c>
      <c r="G932">
        <v>2</v>
      </c>
      <c r="H932">
        <v>-8.7631799999999995E-4</v>
      </c>
      <c r="I932" t="s">
        <v>16</v>
      </c>
      <c r="J932">
        <v>3</v>
      </c>
      <c r="K932">
        <v>-12.449199999999999</v>
      </c>
      <c r="L932" t="s">
        <v>14</v>
      </c>
      <c r="M932">
        <v>4</v>
      </c>
      <c r="N932">
        <v>5</v>
      </c>
      <c r="O932" t="s">
        <v>14</v>
      </c>
      <c r="P932">
        <v>1</v>
      </c>
      <c r="Q932">
        <v>5</v>
      </c>
      <c r="R932">
        <f>$B$1*SIN(E932)</f>
        <v>-0.39999913997619591</v>
      </c>
      <c r="S932">
        <f t="shared" si="28"/>
        <v>-3.9239915631664819</v>
      </c>
      <c r="T932">
        <f>0.5*$B$3*($B$1*H932)^2</f>
        <v>6.1434658969920008E-8</v>
      </c>
      <c r="U932">
        <f t="shared" si="29"/>
        <v>-3.9239915017318228</v>
      </c>
    </row>
    <row r="933" spans="1:21" x14ac:dyDescent="0.25">
      <c r="A933">
        <v>9.27</v>
      </c>
      <c r="B933" t="s">
        <v>12</v>
      </c>
      <c r="C933" t="s">
        <v>13</v>
      </c>
      <c r="D933">
        <v>1</v>
      </c>
      <c r="E933">
        <v>-1.5722499999999999</v>
      </c>
      <c r="F933" t="s">
        <v>15</v>
      </c>
      <c r="G933">
        <v>2</v>
      </c>
      <c r="H933">
        <v>0.124582</v>
      </c>
      <c r="I933" t="s">
        <v>16</v>
      </c>
      <c r="J933">
        <v>3</v>
      </c>
      <c r="K933">
        <v>12.535600000000001</v>
      </c>
      <c r="L933" t="s">
        <v>14</v>
      </c>
      <c r="M933">
        <v>4</v>
      </c>
      <c r="N933">
        <v>-5</v>
      </c>
      <c r="O933" t="s">
        <v>14</v>
      </c>
      <c r="P933">
        <v>1</v>
      </c>
      <c r="Q933">
        <v>-5</v>
      </c>
      <c r="R933">
        <f>$B$1*SIN(E933)</f>
        <v>-0.39999957736691699</v>
      </c>
      <c r="S933">
        <f t="shared" si="28"/>
        <v>-3.9239958539694557</v>
      </c>
      <c r="T933">
        <f>0.5*$B$3*($B$1*H933)^2</f>
        <v>1.2416539779200001E-3</v>
      </c>
      <c r="U933">
        <f t="shared" si="29"/>
        <v>-3.9227541999915356</v>
      </c>
    </row>
    <row r="934" spans="1:21" x14ac:dyDescent="0.25">
      <c r="A934">
        <v>9.2799999999999994</v>
      </c>
      <c r="B934" t="s">
        <v>12</v>
      </c>
      <c r="C934" t="s">
        <v>13</v>
      </c>
      <c r="D934">
        <v>1</v>
      </c>
      <c r="E934">
        <v>-1.5716300000000001</v>
      </c>
      <c r="F934" t="s">
        <v>15</v>
      </c>
      <c r="G934">
        <v>2</v>
      </c>
      <c r="H934">
        <v>-1.63881E-4</v>
      </c>
      <c r="I934" t="s">
        <v>16</v>
      </c>
      <c r="J934">
        <v>3</v>
      </c>
      <c r="K934">
        <v>-12.4796</v>
      </c>
      <c r="L934" t="s">
        <v>14</v>
      </c>
      <c r="M934">
        <v>4</v>
      </c>
      <c r="N934">
        <v>5</v>
      </c>
      <c r="O934" t="s">
        <v>14</v>
      </c>
      <c r="P934">
        <v>1</v>
      </c>
      <c r="Q934">
        <v>5</v>
      </c>
      <c r="R934">
        <f>$B$1*SIN(E934)</f>
        <v>-0.39999986099780549</v>
      </c>
      <c r="S934">
        <f t="shared" si="28"/>
        <v>-3.9239986363884722</v>
      </c>
      <c r="T934">
        <f>0.5*$B$3*($B$1*H934)^2</f>
        <v>2.14855857288E-9</v>
      </c>
      <c r="U934">
        <f t="shared" si="29"/>
        <v>-3.9239986342399136</v>
      </c>
    </row>
    <row r="935" spans="1:21" x14ac:dyDescent="0.25">
      <c r="A935">
        <v>9.2899999999999991</v>
      </c>
      <c r="B935" t="s">
        <v>12</v>
      </c>
      <c r="C935" t="s">
        <v>13</v>
      </c>
      <c r="D935">
        <v>1</v>
      </c>
      <c r="E935">
        <v>-1.571</v>
      </c>
      <c r="F935" t="s">
        <v>15</v>
      </c>
      <c r="G935">
        <v>2</v>
      </c>
      <c r="H935">
        <v>0.124989</v>
      </c>
      <c r="I935" t="s">
        <v>16</v>
      </c>
      <c r="J935">
        <v>3</v>
      </c>
      <c r="K935">
        <v>12.505100000000001</v>
      </c>
      <c r="L935" t="s">
        <v>14</v>
      </c>
      <c r="M935">
        <v>4</v>
      </c>
      <c r="N935">
        <v>-5</v>
      </c>
      <c r="O935" t="s">
        <v>14</v>
      </c>
      <c r="P935">
        <v>1</v>
      </c>
      <c r="Q935">
        <v>-5</v>
      </c>
      <c r="R935">
        <f>$B$1*SIN(E935)</f>
        <v>-0.39999999170344513</v>
      </c>
      <c r="S935">
        <f t="shared" si="28"/>
        <v>-3.923999918610797</v>
      </c>
      <c r="T935">
        <f>0.5*$B$3*($B$1*H935)^2</f>
        <v>1.2497800096800001E-3</v>
      </c>
      <c r="U935">
        <f t="shared" si="29"/>
        <v>-3.922750138601117</v>
      </c>
    </row>
    <row r="936" spans="1:21" x14ac:dyDescent="0.25">
      <c r="A936">
        <v>9.3000000000000007</v>
      </c>
      <c r="B936" t="s">
        <v>12</v>
      </c>
      <c r="C936" t="s">
        <v>13</v>
      </c>
      <c r="D936">
        <v>1</v>
      </c>
      <c r="E936">
        <v>-1.5703800000000001</v>
      </c>
      <c r="F936" t="s">
        <v>15</v>
      </c>
      <c r="G936">
        <v>2</v>
      </c>
      <c r="H936" s="1">
        <v>-6.2336799999999996E-5</v>
      </c>
      <c r="I936" t="s">
        <v>16</v>
      </c>
      <c r="J936">
        <v>3</v>
      </c>
      <c r="K936">
        <v>-12.510199999999999</v>
      </c>
      <c r="L936" t="s">
        <v>14</v>
      </c>
      <c r="M936">
        <v>4</v>
      </c>
      <c r="N936">
        <v>5</v>
      </c>
      <c r="O936" t="s">
        <v>14</v>
      </c>
      <c r="P936">
        <v>1</v>
      </c>
      <c r="Q936">
        <v>5</v>
      </c>
      <c r="R936">
        <f>$B$1*SIN(E936)</f>
        <v>-0.39999996533440046</v>
      </c>
      <c r="S936">
        <f t="shared" si="28"/>
        <v>-3.9239996599304687</v>
      </c>
      <c r="T936">
        <f>0.5*$B$3*($B$1*H936)^2</f>
        <v>3.1087013073919997E-10</v>
      </c>
      <c r="U936">
        <f t="shared" si="29"/>
        <v>-3.9239996596195987</v>
      </c>
    </row>
    <row r="937" spans="1:21" x14ac:dyDescent="0.25">
      <c r="A937">
        <v>9.31</v>
      </c>
      <c r="B937" t="s">
        <v>12</v>
      </c>
      <c r="C937" t="s">
        <v>13</v>
      </c>
      <c r="D937">
        <v>1</v>
      </c>
      <c r="E937">
        <v>-1.56976</v>
      </c>
      <c r="F937" t="s">
        <v>15</v>
      </c>
      <c r="G937">
        <v>2</v>
      </c>
      <c r="H937">
        <v>0.12478400000000001</v>
      </c>
      <c r="I937" t="s">
        <v>16</v>
      </c>
      <c r="J937">
        <v>3</v>
      </c>
      <c r="K937">
        <v>12.474500000000001</v>
      </c>
      <c r="L937" t="s">
        <v>14</v>
      </c>
      <c r="M937">
        <v>4</v>
      </c>
      <c r="N937">
        <v>-5</v>
      </c>
      <c r="O937" t="s">
        <v>14</v>
      </c>
      <c r="P937">
        <v>1</v>
      </c>
      <c r="Q937">
        <v>-5</v>
      </c>
      <c r="R937">
        <f>$B$1*SIN(E937)</f>
        <v>-0.39999978520537405</v>
      </c>
      <c r="S937">
        <f t="shared" si="28"/>
        <v>-3.9239978928647195</v>
      </c>
      <c r="T937">
        <f>0.5*$B$3*($B$1*H937)^2</f>
        <v>1.2456837324800001E-3</v>
      </c>
      <c r="U937">
        <f t="shared" si="29"/>
        <v>-3.9227522091322395</v>
      </c>
    </row>
    <row r="938" spans="1:21" x14ac:dyDescent="0.25">
      <c r="A938">
        <v>9.32</v>
      </c>
      <c r="B938" t="s">
        <v>12</v>
      </c>
      <c r="C938" t="s">
        <v>13</v>
      </c>
      <c r="D938">
        <v>1</v>
      </c>
      <c r="E938">
        <v>-1.5691299999999999</v>
      </c>
      <c r="F938" t="s">
        <v>15</v>
      </c>
      <c r="G938">
        <v>2</v>
      </c>
      <c r="H938">
        <v>-5.7268100000000001E-4</v>
      </c>
      <c r="I938" t="s">
        <v>16</v>
      </c>
      <c r="J938">
        <v>3</v>
      </c>
      <c r="K938">
        <v>-12.540800000000001</v>
      </c>
      <c r="L938" t="s">
        <v>14</v>
      </c>
      <c r="M938">
        <v>4</v>
      </c>
      <c r="N938">
        <v>5</v>
      </c>
      <c r="O938" t="s">
        <v>14</v>
      </c>
      <c r="P938">
        <v>1</v>
      </c>
      <c r="Q938">
        <v>5</v>
      </c>
      <c r="R938">
        <f>$B$1*SIN(E938)</f>
        <v>-0.39999944467113102</v>
      </c>
      <c r="S938">
        <f t="shared" si="28"/>
        <v>-3.9239945522237956</v>
      </c>
      <c r="T938">
        <f>0.5*$B$3*($B$1*H938)^2</f>
        <v>2.6237082220880002E-8</v>
      </c>
      <c r="U938">
        <f t="shared" si="29"/>
        <v>-3.9239945259867133</v>
      </c>
    </row>
    <row r="939" spans="1:21" x14ac:dyDescent="0.25">
      <c r="A939">
        <v>9.33</v>
      </c>
      <c r="B939" t="s">
        <v>12</v>
      </c>
      <c r="C939" t="s">
        <v>13</v>
      </c>
      <c r="D939">
        <v>1</v>
      </c>
      <c r="E939">
        <v>-1.5685199999999999</v>
      </c>
      <c r="F939" t="s">
        <v>15</v>
      </c>
      <c r="G939">
        <v>2</v>
      </c>
      <c r="H939">
        <v>0.12397</v>
      </c>
      <c r="I939" t="s">
        <v>16</v>
      </c>
      <c r="J939">
        <v>3</v>
      </c>
      <c r="K939">
        <v>12.444100000000001</v>
      </c>
      <c r="L939" t="s">
        <v>14</v>
      </c>
      <c r="M939">
        <v>4</v>
      </c>
      <c r="N939">
        <v>-5</v>
      </c>
      <c r="O939" t="s">
        <v>14</v>
      </c>
      <c r="P939">
        <v>1</v>
      </c>
      <c r="Q939">
        <v>-5</v>
      </c>
      <c r="R939">
        <f>$B$1*SIN(E939)</f>
        <v>-0.39999896366771209</v>
      </c>
      <c r="S939">
        <f t="shared" si="28"/>
        <v>-3.9239898335802557</v>
      </c>
      <c r="T939">
        <f>0.5*$B$3*($B$1*H939)^2</f>
        <v>1.2294848720000001E-3</v>
      </c>
      <c r="U939">
        <f t="shared" si="29"/>
        <v>-3.9227603487082559</v>
      </c>
    </row>
    <row r="940" spans="1:21" x14ac:dyDescent="0.25">
      <c r="A940">
        <v>9.34</v>
      </c>
      <c r="B940" t="s">
        <v>12</v>
      </c>
      <c r="C940" t="s">
        <v>13</v>
      </c>
      <c r="D940">
        <v>1</v>
      </c>
      <c r="E940">
        <v>-1.5679099999999999</v>
      </c>
      <c r="F940" t="s">
        <v>15</v>
      </c>
      <c r="G940">
        <v>2</v>
      </c>
      <c r="H940">
        <v>-1.68991E-3</v>
      </c>
      <c r="I940" t="s">
        <v>16</v>
      </c>
      <c r="J940">
        <v>3</v>
      </c>
      <c r="K940">
        <v>-12.5709</v>
      </c>
      <c r="L940" t="s">
        <v>14</v>
      </c>
      <c r="M940">
        <v>4</v>
      </c>
      <c r="N940">
        <v>5</v>
      </c>
      <c r="O940" t="s">
        <v>14</v>
      </c>
      <c r="P940">
        <v>1</v>
      </c>
      <c r="Q940">
        <v>5</v>
      </c>
      <c r="R940">
        <f>$B$1*SIN(E940)</f>
        <v>-0.39999833382468336</v>
      </c>
      <c r="S940">
        <f t="shared" si="28"/>
        <v>-3.9239836548201441</v>
      </c>
      <c r="T940">
        <f>0.5*$B$3*($B$1*H940)^2</f>
        <v>2.2846366464800003E-7</v>
      </c>
      <c r="U940">
        <f t="shared" si="29"/>
        <v>-3.9239834263564797</v>
      </c>
    </row>
    <row r="941" spans="1:21" x14ac:dyDescent="0.25">
      <c r="A941">
        <v>9.35</v>
      </c>
      <c r="B941" t="s">
        <v>12</v>
      </c>
      <c r="C941" t="s">
        <v>13</v>
      </c>
      <c r="D941">
        <v>1</v>
      </c>
      <c r="E941">
        <v>-1.5672999999999999</v>
      </c>
      <c r="F941" t="s">
        <v>15</v>
      </c>
      <c r="G941">
        <v>2</v>
      </c>
      <c r="H941">
        <v>0.122553</v>
      </c>
      <c r="I941" t="s">
        <v>16</v>
      </c>
      <c r="J941">
        <v>3</v>
      </c>
      <c r="K941">
        <v>12.414300000000001</v>
      </c>
      <c r="L941" t="s">
        <v>14</v>
      </c>
      <c r="M941">
        <v>4</v>
      </c>
      <c r="N941">
        <v>-5</v>
      </c>
      <c r="O941" t="s">
        <v>14</v>
      </c>
      <c r="P941">
        <v>1</v>
      </c>
      <c r="Q941">
        <v>-5</v>
      </c>
      <c r="R941">
        <f>$B$1*SIN(E941)</f>
        <v>-0.39999755514227925</v>
      </c>
      <c r="S941">
        <f t="shared" si="28"/>
        <v>-3.9239760159457595</v>
      </c>
      <c r="T941">
        <f>0.5*$B$3*($B$1*H941)^2</f>
        <v>1.2015390247200001E-3</v>
      </c>
      <c r="U941">
        <f t="shared" si="29"/>
        <v>-3.9227744769210395</v>
      </c>
    </row>
    <row r="942" spans="1:21" x14ac:dyDescent="0.25">
      <c r="A942">
        <v>9.36</v>
      </c>
      <c r="B942" t="s">
        <v>12</v>
      </c>
      <c r="C942" t="s">
        <v>13</v>
      </c>
      <c r="D942">
        <v>1</v>
      </c>
      <c r="E942">
        <v>-1.56671</v>
      </c>
      <c r="F942" t="s">
        <v>15</v>
      </c>
      <c r="G942">
        <v>2</v>
      </c>
      <c r="H942">
        <v>-3.4030800000000002E-3</v>
      </c>
      <c r="I942" t="s">
        <v>16</v>
      </c>
      <c r="J942">
        <v>3</v>
      </c>
      <c r="K942">
        <v>-12.600300000000001</v>
      </c>
      <c r="L942" t="s">
        <v>14</v>
      </c>
      <c r="M942">
        <v>4</v>
      </c>
      <c r="N942">
        <v>5</v>
      </c>
      <c r="O942" t="s">
        <v>14</v>
      </c>
      <c r="P942">
        <v>1</v>
      </c>
      <c r="Q942">
        <v>5</v>
      </c>
      <c r="R942">
        <f>$B$1*SIN(E942)</f>
        <v>-0.39999666039131215</v>
      </c>
      <c r="S942">
        <f t="shared" si="28"/>
        <v>-3.9239672384387725</v>
      </c>
      <c r="T942">
        <f>0.5*$B$3*($B$1*H942)^2</f>
        <v>9.2647627891200024E-7</v>
      </c>
      <c r="U942">
        <f t="shared" si="29"/>
        <v>-3.9239663119624937</v>
      </c>
    </row>
    <row r="943" spans="1:21" x14ac:dyDescent="0.25">
      <c r="A943">
        <v>9.3699999999999992</v>
      </c>
      <c r="B943" t="s">
        <v>12</v>
      </c>
      <c r="C943" t="s">
        <v>13</v>
      </c>
      <c r="D943">
        <v>1</v>
      </c>
      <c r="E943">
        <v>-1.56612</v>
      </c>
      <c r="F943" t="s">
        <v>15</v>
      </c>
      <c r="G943">
        <v>2</v>
      </c>
      <c r="H943">
        <v>0.120547</v>
      </c>
      <c r="I943" t="s">
        <v>16</v>
      </c>
      <c r="J943">
        <v>3</v>
      </c>
      <c r="K943">
        <v>12.385300000000001</v>
      </c>
      <c r="L943" t="s">
        <v>14</v>
      </c>
      <c r="M943">
        <v>4</v>
      </c>
      <c r="N943">
        <v>-5</v>
      </c>
      <c r="O943" t="s">
        <v>14</v>
      </c>
      <c r="P943">
        <v>1</v>
      </c>
      <c r="Q943">
        <v>-5</v>
      </c>
      <c r="R943">
        <f>$B$1*SIN(E943)</f>
        <v>-0.39999562640151165</v>
      </c>
      <c r="S943">
        <f t="shared" si="28"/>
        <v>-3.9239570949988294</v>
      </c>
      <c r="T943">
        <f>0.5*$B$3*($B$1*H943)^2</f>
        <v>1.1625263367200003E-3</v>
      </c>
      <c r="U943">
        <f t="shared" si="29"/>
        <v>-3.9227945686621095</v>
      </c>
    </row>
    <row r="944" spans="1:21" x14ac:dyDescent="0.25">
      <c r="A944">
        <v>9.3800000000000008</v>
      </c>
      <c r="B944" t="s">
        <v>12</v>
      </c>
      <c r="C944" t="s">
        <v>13</v>
      </c>
      <c r="D944">
        <v>1</v>
      </c>
      <c r="E944">
        <v>-1.56555</v>
      </c>
      <c r="F944" t="s">
        <v>15</v>
      </c>
      <c r="G944">
        <v>2</v>
      </c>
      <c r="H944">
        <v>-5.6953999999999998E-3</v>
      </c>
      <c r="I944" t="s">
        <v>16</v>
      </c>
      <c r="J944">
        <v>3</v>
      </c>
      <c r="K944">
        <v>-12.6287</v>
      </c>
      <c r="L944" t="s">
        <v>14</v>
      </c>
      <c r="M944">
        <v>4</v>
      </c>
      <c r="N944">
        <v>5</v>
      </c>
      <c r="O944" t="s">
        <v>14</v>
      </c>
      <c r="P944">
        <v>1</v>
      </c>
      <c r="Q944">
        <v>5</v>
      </c>
      <c r="R944">
        <f>$B$1*SIN(E944)</f>
        <v>-0.39999449522365838</v>
      </c>
      <c r="S944">
        <f t="shared" si="28"/>
        <v>-3.923945998144089</v>
      </c>
      <c r="T944">
        <f>0.5*$B$3*($B$1*H944)^2</f>
        <v>2.5950064928000001E-6</v>
      </c>
      <c r="U944">
        <f t="shared" si="29"/>
        <v>-3.9239434031375962</v>
      </c>
    </row>
    <row r="945" spans="1:21" x14ac:dyDescent="0.25">
      <c r="A945">
        <v>9.39</v>
      </c>
      <c r="B945" t="s">
        <v>12</v>
      </c>
      <c r="C945" t="s">
        <v>13</v>
      </c>
      <c r="D945">
        <v>1</v>
      </c>
      <c r="E945">
        <v>-1.5649900000000001</v>
      </c>
      <c r="F945" t="s">
        <v>15</v>
      </c>
      <c r="G945">
        <v>2</v>
      </c>
      <c r="H945">
        <v>0.117974</v>
      </c>
      <c r="I945" t="s">
        <v>16</v>
      </c>
      <c r="J945">
        <v>3</v>
      </c>
      <c r="K945">
        <v>12.3575</v>
      </c>
      <c r="L945" t="s">
        <v>14</v>
      </c>
      <c r="M945">
        <v>4</v>
      </c>
      <c r="N945">
        <v>-5</v>
      </c>
      <c r="O945" t="s">
        <v>14</v>
      </c>
      <c r="P945">
        <v>1</v>
      </c>
      <c r="Q945">
        <v>-5</v>
      </c>
      <c r="R945">
        <f>$B$1*SIN(E945)</f>
        <v>-0.39999325733277341</v>
      </c>
      <c r="S945">
        <f t="shared" si="28"/>
        <v>-3.9239338544345075</v>
      </c>
      <c r="T945">
        <f>0.5*$B$3*($B$1*H945)^2</f>
        <v>1.11342917408E-3</v>
      </c>
      <c r="U945">
        <f t="shared" si="29"/>
        <v>-3.9228204252604275</v>
      </c>
    </row>
    <row r="946" spans="1:21" x14ac:dyDescent="0.25">
      <c r="A946">
        <v>9.4</v>
      </c>
      <c r="B946" t="s">
        <v>12</v>
      </c>
      <c r="C946" t="s">
        <v>13</v>
      </c>
      <c r="D946">
        <v>1</v>
      </c>
      <c r="E946">
        <v>-1.5644400000000001</v>
      </c>
      <c r="F946" t="s">
        <v>15</v>
      </c>
      <c r="G946">
        <v>2</v>
      </c>
      <c r="H946">
        <v>-8.5444000000000006E-3</v>
      </c>
      <c r="I946" t="s">
        <v>16</v>
      </c>
      <c r="J946">
        <v>3</v>
      </c>
      <c r="K946">
        <v>-12.655900000000001</v>
      </c>
      <c r="L946" t="s">
        <v>14</v>
      </c>
      <c r="M946">
        <v>4</v>
      </c>
      <c r="N946">
        <v>5</v>
      </c>
      <c r="O946" t="s">
        <v>14</v>
      </c>
      <c r="P946">
        <v>1</v>
      </c>
      <c r="Q946">
        <v>5</v>
      </c>
      <c r="R946">
        <f>$B$1*SIN(E946)</f>
        <v>-0.39999191944914186</v>
      </c>
      <c r="S946">
        <f t="shared" si="28"/>
        <v>-3.9239207297960821</v>
      </c>
      <c r="T946">
        <f>0.5*$B$3*($B$1*H946)^2</f>
        <v>5.8405417088000018E-6</v>
      </c>
      <c r="U946">
        <f t="shared" si="29"/>
        <v>-3.9239148892543732</v>
      </c>
    </row>
    <row r="947" spans="1:21" x14ac:dyDescent="0.25">
      <c r="A947">
        <v>9.41</v>
      </c>
      <c r="B947" t="s">
        <v>12</v>
      </c>
      <c r="C947" t="s">
        <v>13</v>
      </c>
      <c r="D947">
        <v>1</v>
      </c>
      <c r="E947">
        <v>-1.5639099999999999</v>
      </c>
      <c r="F947" t="s">
        <v>15</v>
      </c>
      <c r="G947">
        <v>2</v>
      </c>
      <c r="H947">
        <v>0.114856</v>
      </c>
      <c r="I947" t="s">
        <v>16</v>
      </c>
      <c r="J947">
        <v>3</v>
      </c>
      <c r="K947">
        <v>12.331</v>
      </c>
      <c r="L947" t="s">
        <v>14</v>
      </c>
      <c r="M947">
        <v>4</v>
      </c>
      <c r="N947">
        <v>-5</v>
      </c>
      <c r="O947" t="s">
        <v>14</v>
      </c>
      <c r="P947">
        <v>1</v>
      </c>
      <c r="Q947">
        <v>-5</v>
      </c>
      <c r="R947">
        <f>$B$1*SIN(E947)</f>
        <v>-0.39999051573813471</v>
      </c>
      <c r="S947">
        <f t="shared" si="28"/>
        <v>-3.9239069593911018</v>
      </c>
      <c r="T947">
        <f>0.5*$B$3*($B$1*H947)^2</f>
        <v>1.0553520588800001E-3</v>
      </c>
      <c r="U947">
        <f t="shared" si="29"/>
        <v>-3.9228516073322219</v>
      </c>
    </row>
    <row r="948" spans="1:21" x14ac:dyDescent="0.25">
      <c r="A948">
        <v>9.42</v>
      </c>
      <c r="B948" t="s">
        <v>12</v>
      </c>
      <c r="C948" t="s">
        <v>13</v>
      </c>
      <c r="D948">
        <v>1</v>
      </c>
      <c r="E948">
        <v>-1.5633900000000001</v>
      </c>
      <c r="F948" t="s">
        <v>15</v>
      </c>
      <c r="G948">
        <v>2</v>
      </c>
      <c r="H948">
        <v>-1.1922200000000001E-2</v>
      </c>
      <c r="I948" t="s">
        <v>16</v>
      </c>
      <c r="J948">
        <v>3</v>
      </c>
      <c r="K948">
        <v>-12.6816</v>
      </c>
      <c r="L948" t="s">
        <v>14</v>
      </c>
      <c r="M948">
        <v>4</v>
      </c>
      <c r="N948">
        <v>5</v>
      </c>
      <c r="O948" t="s">
        <v>14</v>
      </c>
      <c r="P948">
        <v>1</v>
      </c>
      <c r="Q948">
        <v>5</v>
      </c>
      <c r="R948">
        <f>$B$1*SIN(E948)</f>
        <v>-0.3999890293148301</v>
      </c>
      <c r="S948">
        <f t="shared" si="28"/>
        <v>-3.9238923775784835</v>
      </c>
      <c r="T948">
        <f>0.5*$B$3*($B$1*H948)^2</f>
        <v>1.1371108227200002E-5</v>
      </c>
      <c r="U948">
        <f t="shared" si="29"/>
        <v>-3.9238810064702565</v>
      </c>
    </row>
    <row r="949" spans="1:21" x14ac:dyDescent="0.25">
      <c r="A949">
        <v>9.43</v>
      </c>
      <c r="B949" t="s">
        <v>12</v>
      </c>
      <c r="C949" t="s">
        <v>13</v>
      </c>
      <c r="D949">
        <v>1</v>
      </c>
      <c r="E949">
        <v>-1.5629</v>
      </c>
      <c r="F949" t="s">
        <v>15</v>
      </c>
      <c r="G949">
        <v>2</v>
      </c>
      <c r="H949">
        <v>0.11122600000000001</v>
      </c>
      <c r="I949" t="s">
        <v>16</v>
      </c>
      <c r="J949">
        <v>3</v>
      </c>
      <c r="K949">
        <v>12.3062</v>
      </c>
      <c r="L949" t="s">
        <v>14</v>
      </c>
      <c r="M949">
        <v>4</v>
      </c>
      <c r="N949">
        <v>-5</v>
      </c>
      <c r="O949" t="s">
        <v>14</v>
      </c>
      <c r="P949">
        <v>1</v>
      </c>
      <c r="Q949">
        <v>-5</v>
      </c>
      <c r="R949">
        <f>$B$1*SIN(E949)</f>
        <v>-0.39998752966942569</v>
      </c>
      <c r="S949">
        <f t="shared" si="28"/>
        <v>-3.923877666057066</v>
      </c>
      <c r="T949">
        <f>0.5*$B$3*($B$1*H949)^2</f>
        <v>9.8969784608000022E-4</v>
      </c>
      <c r="U949">
        <f t="shared" si="29"/>
        <v>-3.9228879682109858</v>
      </c>
    </row>
    <row r="950" spans="1:21" x14ac:dyDescent="0.25">
      <c r="A950">
        <v>9.44</v>
      </c>
      <c r="B950" t="s">
        <v>12</v>
      </c>
      <c r="C950" t="s">
        <v>13</v>
      </c>
      <c r="D950">
        <v>1</v>
      </c>
      <c r="E950">
        <v>-1.5624199999999999</v>
      </c>
      <c r="F950" t="s">
        <v>15</v>
      </c>
      <c r="G950">
        <v>2</v>
      </c>
      <c r="H950">
        <v>-1.57956E-2</v>
      </c>
      <c r="I950" t="s">
        <v>16</v>
      </c>
      <c r="J950">
        <v>3</v>
      </c>
      <c r="K950">
        <v>-12.705399999999999</v>
      </c>
      <c r="L950" t="s">
        <v>14</v>
      </c>
      <c r="M950">
        <v>4</v>
      </c>
      <c r="N950">
        <v>5</v>
      </c>
      <c r="O950" t="s">
        <v>14</v>
      </c>
      <c r="P950">
        <v>1</v>
      </c>
      <c r="Q950">
        <v>5</v>
      </c>
      <c r="R950">
        <f>$B$1*SIN(E950)</f>
        <v>-0.39998596751193194</v>
      </c>
      <c r="S950">
        <f t="shared" si="28"/>
        <v>-3.9238623412920526</v>
      </c>
      <c r="T950">
        <f>0.5*$B$3*($B$1*H950)^2</f>
        <v>1.9960078348800001E-5</v>
      </c>
      <c r="U950">
        <f t="shared" si="29"/>
        <v>-3.9238423812137038</v>
      </c>
    </row>
    <row r="951" spans="1:21" x14ac:dyDescent="0.25">
      <c r="A951">
        <v>9.4499999999999993</v>
      </c>
      <c r="B951" t="s">
        <v>12</v>
      </c>
      <c r="C951" t="s">
        <v>13</v>
      </c>
      <c r="D951">
        <v>1</v>
      </c>
      <c r="E951">
        <v>-1.56196</v>
      </c>
      <c r="F951" t="s">
        <v>15</v>
      </c>
      <c r="G951">
        <v>2</v>
      </c>
      <c r="H951">
        <v>0.10711900000000001</v>
      </c>
      <c r="I951" t="s">
        <v>16</v>
      </c>
      <c r="J951">
        <v>3</v>
      </c>
      <c r="K951">
        <v>12.2834</v>
      </c>
      <c r="L951" t="s">
        <v>14</v>
      </c>
      <c r="M951">
        <v>4</v>
      </c>
      <c r="N951">
        <v>-5</v>
      </c>
      <c r="O951" t="s">
        <v>14</v>
      </c>
      <c r="P951">
        <v>1</v>
      </c>
      <c r="Q951">
        <v>-5</v>
      </c>
      <c r="R951">
        <f>$B$1*SIN(E951)</f>
        <v>-0.39998438396736435</v>
      </c>
      <c r="S951">
        <f t="shared" si="28"/>
        <v>-3.9238468067198444</v>
      </c>
      <c r="T951">
        <f>0.5*$B$3*($B$1*H951)^2</f>
        <v>9.1795841288000023E-4</v>
      </c>
      <c r="U951">
        <f t="shared" si="29"/>
        <v>-3.9229288483069644</v>
      </c>
    </row>
    <row r="952" spans="1:21" x14ac:dyDescent="0.25">
      <c r="A952">
        <v>9.4600000000000009</v>
      </c>
      <c r="B952" t="s">
        <v>12</v>
      </c>
      <c r="C952" t="s">
        <v>13</v>
      </c>
      <c r="D952">
        <v>1</v>
      </c>
      <c r="E952">
        <v>-1.5615300000000001</v>
      </c>
      <c r="F952" t="s">
        <v>15</v>
      </c>
      <c r="G952">
        <v>2</v>
      </c>
      <c r="H952">
        <v>-2.01268E-2</v>
      </c>
      <c r="I952" t="s">
        <v>16</v>
      </c>
      <c r="J952">
        <v>3</v>
      </c>
      <c r="K952">
        <v>-12.7273</v>
      </c>
      <c r="L952" t="s">
        <v>14</v>
      </c>
      <c r="M952">
        <v>4</v>
      </c>
      <c r="N952">
        <v>5</v>
      </c>
      <c r="O952" t="s">
        <v>14</v>
      </c>
      <c r="P952">
        <v>1</v>
      </c>
      <c r="Q952">
        <v>5</v>
      </c>
      <c r="R952">
        <f>$B$1*SIN(E952)</f>
        <v>-0.3999828271604251</v>
      </c>
      <c r="S952">
        <f t="shared" si="28"/>
        <v>-3.9238315344437704</v>
      </c>
      <c r="T952">
        <f>0.5*$B$3*($B$1*H952)^2</f>
        <v>3.2407046259200006E-5</v>
      </c>
      <c r="U952">
        <f t="shared" si="29"/>
        <v>-3.923799127397511</v>
      </c>
    </row>
    <row r="953" spans="1:21" x14ac:dyDescent="0.25">
      <c r="A953">
        <v>9.4700000000000006</v>
      </c>
      <c r="B953" t="s">
        <v>12</v>
      </c>
      <c r="C953" t="s">
        <v>13</v>
      </c>
      <c r="D953">
        <v>1</v>
      </c>
      <c r="E953">
        <v>-1.5611200000000001</v>
      </c>
      <c r="F953" t="s">
        <v>15</v>
      </c>
      <c r="G953">
        <v>2</v>
      </c>
      <c r="H953">
        <v>0.102575</v>
      </c>
      <c r="I953" t="s">
        <v>16</v>
      </c>
      <c r="J953">
        <v>3</v>
      </c>
      <c r="K953">
        <v>12.262600000000001</v>
      </c>
      <c r="L953" t="s">
        <v>14</v>
      </c>
      <c r="M953">
        <v>4</v>
      </c>
      <c r="N953">
        <v>-5</v>
      </c>
      <c r="O953" t="s">
        <v>14</v>
      </c>
      <c r="P953">
        <v>1</v>
      </c>
      <c r="Q953">
        <v>-5</v>
      </c>
      <c r="R953">
        <f>$B$1*SIN(E953)</f>
        <v>-0.39998127388606491</v>
      </c>
      <c r="S953">
        <f t="shared" si="28"/>
        <v>-3.9238162968222969</v>
      </c>
      <c r="T953">
        <f>0.5*$B$3*($B$1*H953)^2</f>
        <v>8.4173045000000021E-4</v>
      </c>
      <c r="U953">
        <f t="shared" si="29"/>
        <v>-3.922974566372297</v>
      </c>
    </row>
    <row r="954" spans="1:21" x14ac:dyDescent="0.25">
      <c r="A954">
        <v>9.48</v>
      </c>
      <c r="B954" t="s">
        <v>12</v>
      </c>
      <c r="C954" t="s">
        <v>13</v>
      </c>
      <c r="D954">
        <v>1</v>
      </c>
      <c r="E954">
        <v>-1.56073</v>
      </c>
      <c r="F954" t="s">
        <v>15</v>
      </c>
      <c r="G954">
        <v>2</v>
      </c>
      <c r="H954">
        <v>-2.4873200000000002E-2</v>
      </c>
      <c r="I954" t="s">
        <v>16</v>
      </c>
      <c r="J954">
        <v>3</v>
      </c>
      <c r="K954">
        <v>-12.7469</v>
      </c>
      <c r="L954" t="s">
        <v>14</v>
      </c>
      <c r="M954">
        <v>4</v>
      </c>
      <c r="N954">
        <v>5</v>
      </c>
      <c r="O954" t="s">
        <v>14</v>
      </c>
      <c r="P954">
        <v>1</v>
      </c>
      <c r="Q954">
        <v>5</v>
      </c>
      <c r="R954">
        <f>$B$1*SIN(E954)</f>
        <v>-0.39997973398410375</v>
      </c>
      <c r="S954">
        <f t="shared" si="28"/>
        <v>-3.9238011903840579</v>
      </c>
      <c r="T954">
        <f>0.5*$B$3*($B$1*H954)^2</f>
        <v>4.9494086259200016E-5</v>
      </c>
      <c r="U954">
        <f t="shared" si="29"/>
        <v>-3.9237516962977987</v>
      </c>
    </row>
    <row r="955" spans="1:21" x14ac:dyDescent="0.25">
      <c r="A955">
        <v>9.49</v>
      </c>
      <c r="B955" t="s">
        <v>12</v>
      </c>
      <c r="C955" t="s">
        <v>13</v>
      </c>
      <c r="D955">
        <v>1</v>
      </c>
      <c r="E955">
        <v>-1.56036</v>
      </c>
      <c r="F955" t="s">
        <v>15</v>
      </c>
      <c r="G955">
        <v>2</v>
      </c>
      <c r="H955">
        <v>9.7637799999999997E-2</v>
      </c>
      <c r="I955" t="s">
        <v>16</v>
      </c>
      <c r="J955">
        <v>3</v>
      </c>
      <c r="K955">
        <v>12.2441</v>
      </c>
      <c r="L955" t="s">
        <v>14</v>
      </c>
      <c r="M955">
        <v>4</v>
      </c>
      <c r="N955">
        <v>-5</v>
      </c>
      <c r="O955" t="s">
        <v>14</v>
      </c>
      <c r="P955">
        <v>1</v>
      </c>
      <c r="Q955">
        <v>-5</v>
      </c>
      <c r="R955">
        <f>$B$1*SIN(E955)</f>
        <v>-0.39997821681432022</v>
      </c>
      <c r="S955">
        <f t="shared" si="28"/>
        <v>-3.9237863069484815</v>
      </c>
      <c r="T955">
        <f>0.5*$B$3*($B$1*H955)^2</f>
        <v>7.6265119910719995E-4</v>
      </c>
      <c r="U955">
        <f t="shared" si="29"/>
        <v>-3.9230236557493745</v>
      </c>
    </row>
    <row r="956" spans="1:21" x14ac:dyDescent="0.25">
      <c r="A956">
        <v>9.5</v>
      </c>
      <c r="B956" t="s">
        <v>12</v>
      </c>
      <c r="C956" t="s">
        <v>13</v>
      </c>
      <c r="D956">
        <v>1</v>
      </c>
      <c r="E956">
        <v>-1.56003</v>
      </c>
      <c r="F956" t="s">
        <v>15</v>
      </c>
      <c r="G956">
        <v>2</v>
      </c>
      <c r="H956">
        <v>-2.9988399999999998E-2</v>
      </c>
      <c r="I956" t="s">
        <v>16</v>
      </c>
      <c r="J956">
        <v>3</v>
      </c>
      <c r="K956">
        <v>-12.764200000000001</v>
      </c>
      <c r="L956" t="s">
        <v>14</v>
      </c>
      <c r="M956">
        <v>4</v>
      </c>
      <c r="N956">
        <v>5</v>
      </c>
      <c r="O956" t="s">
        <v>14</v>
      </c>
      <c r="P956">
        <v>1</v>
      </c>
      <c r="Q956">
        <v>5</v>
      </c>
      <c r="R956">
        <f>$B$1*SIN(E956)</f>
        <v>-0.3999768174654017</v>
      </c>
      <c r="S956">
        <f t="shared" si="28"/>
        <v>-3.9237725793355911</v>
      </c>
      <c r="T956">
        <f>0.5*$B$3*($B$1*H956)^2</f>
        <v>7.1944330764800004E-5</v>
      </c>
      <c r="U956">
        <f t="shared" si="29"/>
        <v>-3.9237006350048262</v>
      </c>
    </row>
    <row r="957" spans="1:21" x14ac:dyDescent="0.25">
      <c r="A957">
        <v>9.51</v>
      </c>
      <c r="B957" t="s">
        <v>12</v>
      </c>
      <c r="C957" t="s">
        <v>13</v>
      </c>
      <c r="D957">
        <v>1</v>
      </c>
      <c r="E957">
        <v>-1.5597099999999999</v>
      </c>
      <c r="F957" t="s">
        <v>15</v>
      </c>
      <c r="G957">
        <v>2</v>
      </c>
      <c r="H957">
        <v>9.2356800000000003E-2</v>
      </c>
      <c r="I957" t="s">
        <v>16</v>
      </c>
      <c r="J957">
        <v>3</v>
      </c>
      <c r="K957">
        <v>12.228199999999999</v>
      </c>
      <c r="L957" t="s">
        <v>14</v>
      </c>
      <c r="M957">
        <v>4</v>
      </c>
      <c r="N957">
        <v>-5</v>
      </c>
      <c r="O957" t="s">
        <v>14</v>
      </c>
      <c r="P957">
        <v>1</v>
      </c>
      <c r="Q957">
        <v>-5</v>
      </c>
      <c r="R957">
        <f>$B$1*SIN(E957)</f>
        <v>-0.39997541892340571</v>
      </c>
      <c r="S957">
        <f t="shared" si="28"/>
        <v>-3.9237588596386104</v>
      </c>
      <c r="T957">
        <f>0.5*$B$3*($B$1*H957)^2</f>
        <v>6.8238228049920019E-4</v>
      </c>
      <c r="U957">
        <f t="shared" si="29"/>
        <v>-3.9230764773581113</v>
      </c>
    </row>
    <row r="958" spans="1:21" x14ac:dyDescent="0.25">
      <c r="A958">
        <v>9.52</v>
      </c>
      <c r="B958" t="s">
        <v>12</v>
      </c>
      <c r="C958" t="s">
        <v>13</v>
      </c>
      <c r="D958">
        <v>1</v>
      </c>
      <c r="E958">
        <v>-1.5594300000000001</v>
      </c>
      <c r="F958" t="s">
        <v>15</v>
      </c>
      <c r="G958">
        <v>2</v>
      </c>
      <c r="H958">
        <v>-3.5422299999999997E-2</v>
      </c>
      <c r="I958" t="s">
        <v>16</v>
      </c>
      <c r="J958">
        <v>3</v>
      </c>
      <c r="K958">
        <v>-12.7788</v>
      </c>
      <c r="L958" t="s">
        <v>14</v>
      </c>
      <c r="M958">
        <v>4</v>
      </c>
      <c r="N958">
        <v>5</v>
      </c>
      <c r="O958" t="s">
        <v>14</v>
      </c>
      <c r="P958">
        <v>1</v>
      </c>
      <c r="Q958">
        <v>5</v>
      </c>
      <c r="R958">
        <f>$B$1*SIN(E958)</f>
        <v>-0.39997416160121935</v>
      </c>
      <c r="S958">
        <f t="shared" si="28"/>
        <v>-3.923746525307962</v>
      </c>
      <c r="T958">
        <f>0.5*$B$3*($B$1*H958)^2</f>
        <v>1.0037914698319999E-4</v>
      </c>
      <c r="U958">
        <f t="shared" si="29"/>
        <v>-3.9236461461609786</v>
      </c>
    </row>
    <row r="959" spans="1:21" x14ac:dyDescent="0.25">
      <c r="A959">
        <v>9.5299999999999994</v>
      </c>
      <c r="B959" t="s">
        <v>12</v>
      </c>
      <c r="C959" t="s">
        <v>13</v>
      </c>
      <c r="D959">
        <v>1</v>
      </c>
      <c r="E959">
        <v>-1.5591699999999999</v>
      </c>
      <c r="F959" t="s">
        <v>15</v>
      </c>
      <c r="G959">
        <v>2</v>
      </c>
      <c r="H959">
        <v>8.6783399999999997E-2</v>
      </c>
      <c r="I959" t="s">
        <v>16</v>
      </c>
      <c r="J959">
        <v>3</v>
      </c>
      <c r="K959">
        <v>12.2149</v>
      </c>
      <c r="L959" t="s">
        <v>14</v>
      </c>
      <c r="M959">
        <v>4</v>
      </c>
      <c r="N959">
        <v>-5</v>
      </c>
      <c r="O959" t="s">
        <v>14</v>
      </c>
      <c r="P959">
        <v>1</v>
      </c>
      <c r="Q959">
        <v>-5</v>
      </c>
      <c r="R959">
        <f>$B$1*SIN(E959)</f>
        <v>-0.39997296600957244</v>
      </c>
      <c r="S959">
        <f t="shared" si="28"/>
        <v>-3.923734796553906</v>
      </c>
      <c r="T959">
        <f>0.5*$B$3*($B$1*H959)^2</f>
        <v>6.0250868124479991E-4</v>
      </c>
      <c r="U959">
        <f t="shared" si="29"/>
        <v>-3.9231322878726611</v>
      </c>
    </row>
    <row r="960" spans="1:21" x14ac:dyDescent="0.25">
      <c r="A960">
        <v>9.5399999999999991</v>
      </c>
      <c r="B960" t="s">
        <v>12</v>
      </c>
      <c r="C960" t="s">
        <v>13</v>
      </c>
      <c r="D960">
        <v>1</v>
      </c>
      <c r="E960">
        <v>-1.55894</v>
      </c>
      <c r="F960" t="s">
        <v>15</v>
      </c>
      <c r="G960">
        <v>2</v>
      </c>
      <c r="H960">
        <v>-4.1121600000000001E-2</v>
      </c>
      <c r="I960" t="s">
        <v>16</v>
      </c>
      <c r="J960">
        <v>3</v>
      </c>
      <c r="K960">
        <v>-12.790699999999999</v>
      </c>
      <c r="L960" t="s">
        <v>14</v>
      </c>
      <c r="M960">
        <v>4</v>
      </c>
      <c r="N960">
        <v>5</v>
      </c>
      <c r="O960" t="s">
        <v>14</v>
      </c>
      <c r="P960">
        <v>1</v>
      </c>
      <c r="Q960">
        <v>5</v>
      </c>
      <c r="R960">
        <f>$B$1*SIN(E960)</f>
        <v>-0.39997188583232873</v>
      </c>
      <c r="S960">
        <f t="shared" si="28"/>
        <v>-3.9237242000151449</v>
      </c>
      <c r="T960">
        <f>0.5*$B$3*($B$1*H960)^2</f>
        <v>1.3527887892480001E-4</v>
      </c>
      <c r="U960">
        <f t="shared" si="29"/>
        <v>-3.9235889211362203</v>
      </c>
    </row>
    <row r="961" spans="1:21" x14ac:dyDescent="0.25">
      <c r="A961">
        <v>9.5500000000000007</v>
      </c>
      <c r="B961" t="s">
        <v>12</v>
      </c>
      <c r="C961" t="s">
        <v>13</v>
      </c>
      <c r="D961">
        <v>1</v>
      </c>
      <c r="E961">
        <v>-1.55874</v>
      </c>
      <c r="F961" t="s">
        <v>15</v>
      </c>
      <c r="G961">
        <v>2</v>
      </c>
      <c r="H961">
        <v>8.0972199999999994E-2</v>
      </c>
      <c r="I961" t="s">
        <v>16</v>
      </c>
      <c r="J961">
        <v>3</v>
      </c>
      <c r="K961">
        <v>12.2044</v>
      </c>
      <c r="L961" t="s">
        <v>14</v>
      </c>
      <c r="M961">
        <v>4</v>
      </c>
      <c r="N961">
        <v>-5</v>
      </c>
      <c r="O961" t="s">
        <v>14</v>
      </c>
      <c r="P961">
        <v>1</v>
      </c>
      <c r="Q961">
        <v>-5</v>
      </c>
      <c r="R961">
        <f>$B$1*SIN(E961)</f>
        <v>-0.39997092934897593</v>
      </c>
      <c r="S961">
        <f t="shared" si="28"/>
        <v>-3.9237148169134541</v>
      </c>
      <c r="T961">
        <f>0.5*$B$3*($B$1*H961)^2</f>
        <v>5.2451977382720011E-4</v>
      </c>
      <c r="U961">
        <f t="shared" si="29"/>
        <v>-3.9231902971396271</v>
      </c>
    </row>
    <row r="962" spans="1:21" x14ac:dyDescent="0.25">
      <c r="A962">
        <v>9.56</v>
      </c>
      <c r="B962" t="s">
        <v>12</v>
      </c>
      <c r="C962" t="s">
        <v>13</v>
      </c>
      <c r="D962">
        <v>1</v>
      </c>
      <c r="E962">
        <v>-1.55857</v>
      </c>
      <c r="F962" t="s">
        <v>15</v>
      </c>
      <c r="G962">
        <v>2</v>
      </c>
      <c r="H962">
        <v>-4.70304E-2</v>
      </c>
      <c r="I962" t="s">
        <v>16</v>
      </c>
      <c r="J962">
        <v>3</v>
      </c>
      <c r="K962">
        <v>-12.7997</v>
      </c>
      <c r="L962" t="s">
        <v>14</v>
      </c>
      <c r="M962">
        <v>4</v>
      </c>
      <c r="N962">
        <v>5</v>
      </c>
      <c r="O962" t="s">
        <v>14</v>
      </c>
      <c r="P962">
        <v>1</v>
      </c>
      <c r="Q962">
        <v>5</v>
      </c>
      <c r="R962">
        <f>$B$1*SIN(E962)</f>
        <v>-0.39997010375903885</v>
      </c>
      <c r="S962">
        <f t="shared" si="28"/>
        <v>-3.9237067178761715</v>
      </c>
      <c r="T962">
        <f>0.5*$B$3*($B$1*H962)^2</f>
        <v>1.7694868193280004E-4</v>
      </c>
      <c r="U962">
        <f t="shared" si="29"/>
        <v>-3.9235297691942388</v>
      </c>
    </row>
    <row r="963" spans="1:21" x14ac:dyDescent="0.25">
      <c r="A963">
        <v>9.57</v>
      </c>
      <c r="B963" t="s">
        <v>12</v>
      </c>
      <c r="C963" t="s">
        <v>13</v>
      </c>
      <c r="D963">
        <v>1</v>
      </c>
      <c r="E963">
        <v>-1.55844</v>
      </c>
      <c r="F963" t="s">
        <v>15</v>
      </c>
      <c r="G963">
        <v>2</v>
      </c>
      <c r="H963">
        <v>7.4980199999999997E-2</v>
      </c>
      <c r="I963" t="s">
        <v>16</v>
      </c>
      <c r="J963">
        <v>3</v>
      </c>
      <c r="K963">
        <v>12.196899999999999</v>
      </c>
      <c r="L963" t="s">
        <v>14</v>
      </c>
      <c r="M963">
        <v>4</v>
      </c>
      <c r="N963">
        <v>-5</v>
      </c>
      <c r="O963" t="s">
        <v>14</v>
      </c>
      <c r="P963">
        <v>1</v>
      </c>
      <c r="Q963">
        <v>-5</v>
      </c>
      <c r="R963">
        <f>$B$1*SIN(E963)</f>
        <v>-0.39996946462613925</v>
      </c>
      <c r="S963">
        <f t="shared" si="28"/>
        <v>-3.923700447982426</v>
      </c>
      <c r="T963">
        <f>0.5*$B$3*($B$1*H963)^2</f>
        <v>4.4976243136320002E-4</v>
      </c>
      <c r="U963">
        <f t="shared" si="29"/>
        <v>-3.9232506855510629</v>
      </c>
    </row>
    <row r="964" spans="1:21" x14ac:dyDescent="0.25">
      <c r="A964">
        <v>9.58</v>
      </c>
      <c r="B964" t="s">
        <v>12</v>
      </c>
      <c r="C964" t="s">
        <v>13</v>
      </c>
      <c r="D964">
        <v>1</v>
      </c>
      <c r="E964">
        <v>-1.55833</v>
      </c>
      <c r="F964" t="s">
        <v>15</v>
      </c>
      <c r="G964">
        <v>2</v>
      </c>
      <c r="H964">
        <v>-5.3090900000000003E-2</v>
      </c>
      <c r="I964" t="s">
        <v>16</v>
      </c>
      <c r="J964">
        <v>3</v>
      </c>
      <c r="K964">
        <v>-12.8058</v>
      </c>
      <c r="L964" t="s">
        <v>14</v>
      </c>
      <c r="M964">
        <v>4</v>
      </c>
      <c r="N964">
        <v>5</v>
      </c>
      <c r="O964" t="s">
        <v>14</v>
      </c>
      <c r="P964">
        <v>1</v>
      </c>
      <c r="Q964">
        <v>5</v>
      </c>
      <c r="R964">
        <f>$B$1*SIN(E964)</f>
        <v>-0.39996891854178074</v>
      </c>
      <c r="S964">
        <f t="shared" si="28"/>
        <v>-3.9236950908948693</v>
      </c>
      <c r="T964">
        <f>0.5*$B$3*($B$1*H964)^2</f>
        <v>2.2549149302480005E-4</v>
      </c>
      <c r="U964">
        <f t="shared" si="29"/>
        <v>-3.9234695994018445</v>
      </c>
    </row>
    <row r="965" spans="1:21" x14ac:dyDescent="0.25">
      <c r="A965">
        <v>9.59</v>
      </c>
      <c r="B965" t="s">
        <v>12</v>
      </c>
      <c r="C965" t="s">
        <v>13</v>
      </c>
      <c r="D965">
        <v>1</v>
      </c>
      <c r="E965">
        <v>-1.5582499999999999</v>
      </c>
      <c r="F965" t="s">
        <v>15</v>
      </c>
      <c r="G965">
        <v>2</v>
      </c>
      <c r="H965">
        <v>6.8865999999999997E-2</v>
      </c>
      <c r="I965" t="s">
        <v>16</v>
      </c>
      <c r="J965">
        <v>3</v>
      </c>
      <c r="K965">
        <v>12.1922</v>
      </c>
      <c r="L965" t="s">
        <v>14</v>
      </c>
      <c r="M965">
        <v>4</v>
      </c>
      <c r="N965">
        <v>-5</v>
      </c>
      <c r="O965" t="s">
        <v>14</v>
      </c>
      <c r="P965">
        <v>1</v>
      </c>
      <c r="Q965">
        <v>-5</v>
      </c>
      <c r="R965">
        <f>$B$1*SIN(E965)</f>
        <v>-0.39996851834975577</v>
      </c>
      <c r="S965">
        <f t="shared" si="28"/>
        <v>-3.9236911650111042</v>
      </c>
      <c r="T965">
        <f>0.5*$B$3*($B$1*H965)^2</f>
        <v>3.7940207647999994E-4</v>
      </c>
      <c r="U965">
        <f t="shared" si="29"/>
        <v>-3.9233117629346244</v>
      </c>
    </row>
    <row r="966" spans="1:21" x14ac:dyDescent="0.25">
      <c r="A966">
        <v>9.6</v>
      </c>
      <c r="B966" t="s">
        <v>12</v>
      </c>
      <c r="C966" t="s">
        <v>13</v>
      </c>
      <c r="D966">
        <v>1</v>
      </c>
      <c r="E966">
        <v>-1.5582</v>
      </c>
      <c r="F966" t="s">
        <v>15</v>
      </c>
      <c r="G966">
        <v>2</v>
      </c>
      <c r="H966">
        <v>-5.9243799999999999E-2</v>
      </c>
      <c r="I966" t="s">
        <v>16</v>
      </c>
      <c r="J966">
        <v>3</v>
      </c>
      <c r="K966">
        <v>-12.8089</v>
      </c>
      <c r="L966" t="s">
        <v>14</v>
      </c>
      <c r="M966">
        <v>4</v>
      </c>
      <c r="N966">
        <v>5</v>
      </c>
      <c r="O966" t="s">
        <v>14</v>
      </c>
      <c r="P966">
        <v>1</v>
      </c>
      <c r="Q966">
        <v>5</v>
      </c>
      <c r="R966">
        <f>$B$1*SIN(E966)</f>
        <v>-0.39996826692984233</v>
      </c>
      <c r="S966">
        <f t="shared" si="28"/>
        <v>-3.9236886985817536</v>
      </c>
      <c r="T966">
        <f>0.5*$B$3*($B$1*H966)^2</f>
        <v>2.807862270752E-4</v>
      </c>
      <c r="U966">
        <f t="shared" si="29"/>
        <v>-3.9234079123546786</v>
      </c>
    </row>
    <row r="967" spans="1:21" x14ac:dyDescent="0.25">
      <c r="A967">
        <v>9.61</v>
      </c>
      <c r="B967" t="s">
        <v>12</v>
      </c>
      <c r="C967" t="s">
        <v>13</v>
      </c>
      <c r="D967">
        <v>1</v>
      </c>
      <c r="E967">
        <v>-1.5581799999999999</v>
      </c>
      <c r="F967" t="s">
        <v>15</v>
      </c>
      <c r="G967">
        <v>2</v>
      </c>
      <c r="H967">
        <v>6.2689599999999998E-2</v>
      </c>
      <c r="I967" t="s">
        <v>16</v>
      </c>
      <c r="J967">
        <v>3</v>
      </c>
      <c r="K967">
        <v>12.1906</v>
      </c>
      <c r="L967" t="s">
        <v>14</v>
      </c>
      <c r="M967">
        <v>4</v>
      </c>
      <c r="N967">
        <v>-5</v>
      </c>
      <c r="O967" t="s">
        <v>14</v>
      </c>
      <c r="P967">
        <v>1</v>
      </c>
      <c r="Q967">
        <v>-5</v>
      </c>
      <c r="R967">
        <f>$B$1*SIN(E967)</f>
        <v>-0.39996816608189917</v>
      </c>
      <c r="S967">
        <f t="shared" ref="S967:S1030" si="30">$B$3*$B$2*R967</f>
        <v>-3.9236877092634312</v>
      </c>
      <c r="T967">
        <f>0.5*$B$3*($B$1*H967)^2</f>
        <v>3.1439887585280003E-4</v>
      </c>
      <c r="U967">
        <f t="shared" ref="U967:U1030" si="31">T967+S967</f>
        <v>-3.9233733103875785</v>
      </c>
    </row>
    <row r="968" spans="1:21" x14ac:dyDescent="0.25">
      <c r="A968">
        <v>9.6199999999999992</v>
      </c>
      <c r="B968" t="s">
        <v>12</v>
      </c>
      <c r="C968" t="s">
        <v>13</v>
      </c>
      <c r="D968">
        <v>1</v>
      </c>
      <c r="E968">
        <v>-1.5582</v>
      </c>
      <c r="F968" t="s">
        <v>15</v>
      </c>
      <c r="G968">
        <v>2</v>
      </c>
      <c r="H968">
        <v>-6.5428600000000003E-2</v>
      </c>
      <c r="I968" t="s">
        <v>16</v>
      </c>
      <c r="J968">
        <v>3</v>
      </c>
      <c r="K968">
        <v>-12.808999999999999</v>
      </c>
      <c r="L968" t="s">
        <v>14</v>
      </c>
      <c r="M968">
        <v>4</v>
      </c>
      <c r="N968">
        <v>5</v>
      </c>
      <c r="O968" t="s">
        <v>14</v>
      </c>
      <c r="P968">
        <v>1</v>
      </c>
      <c r="Q968">
        <v>5</v>
      </c>
      <c r="R968">
        <f>$B$1*SIN(E968)</f>
        <v>-0.39996826692984233</v>
      </c>
      <c r="S968">
        <f t="shared" si="30"/>
        <v>-3.9236886985817536</v>
      </c>
      <c r="T968">
        <f>0.5*$B$3*($B$1*H968)^2</f>
        <v>3.4247213583680011E-4</v>
      </c>
      <c r="U968">
        <f t="shared" si="31"/>
        <v>-3.9233462264459167</v>
      </c>
    </row>
    <row r="969" spans="1:21" x14ac:dyDescent="0.25">
      <c r="A969">
        <v>9.6300000000000008</v>
      </c>
      <c r="B969" t="s">
        <v>12</v>
      </c>
      <c r="C969" t="s">
        <v>13</v>
      </c>
      <c r="D969">
        <v>1</v>
      </c>
      <c r="E969">
        <v>-1.5582400000000001</v>
      </c>
      <c r="F969" t="s">
        <v>15</v>
      </c>
      <c r="G969">
        <v>2</v>
      </c>
      <c r="H969">
        <v>5.6511400000000003E-2</v>
      </c>
      <c r="I969" t="s">
        <v>16</v>
      </c>
      <c r="J969">
        <v>3</v>
      </c>
      <c r="K969">
        <v>12.1921</v>
      </c>
      <c r="L969" t="s">
        <v>14</v>
      </c>
      <c r="M969">
        <v>4</v>
      </c>
      <c r="N969">
        <v>-5</v>
      </c>
      <c r="O969" t="s">
        <v>14</v>
      </c>
      <c r="P969">
        <v>1</v>
      </c>
      <c r="Q969">
        <v>-5</v>
      </c>
      <c r="R969">
        <f>$B$1*SIN(E969)</f>
        <v>-0.39996846814576675</v>
      </c>
      <c r="S969">
        <f t="shared" si="30"/>
        <v>-3.9236906725099718</v>
      </c>
      <c r="T969">
        <f>0.5*$B$3*($B$1*H969)^2</f>
        <v>2.5548306639680004E-4</v>
      </c>
      <c r="U969">
        <f t="shared" si="31"/>
        <v>-3.9234351894435751</v>
      </c>
    </row>
    <row r="970" spans="1:21" x14ac:dyDescent="0.25">
      <c r="A970">
        <v>9.64</v>
      </c>
      <c r="B970" t="s">
        <v>12</v>
      </c>
      <c r="C970" t="s">
        <v>13</v>
      </c>
      <c r="D970">
        <v>1</v>
      </c>
      <c r="E970">
        <v>-1.5583199999999999</v>
      </c>
      <c r="F970" t="s">
        <v>15</v>
      </c>
      <c r="G970">
        <v>2</v>
      </c>
      <c r="H970">
        <v>-7.1584900000000007E-2</v>
      </c>
      <c r="I970" t="s">
        <v>16</v>
      </c>
      <c r="J970">
        <v>3</v>
      </c>
      <c r="K970">
        <v>-12.806100000000001</v>
      </c>
      <c r="L970" t="s">
        <v>14</v>
      </c>
      <c r="M970">
        <v>4</v>
      </c>
      <c r="N970">
        <v>5</v>
      </c>
      <c r="O970" t="s">
        <v>14</v>
      </c>
      <c r="P970">
        <v>1</v>
      </c>
      <c r="Q970">
        <v>5</v>
      </c>
      <c r="R970">
        <f>$B$1*SIN(E970)</f>
        <v>-0.39996886865776665</v>
      </c>
      <c r="S970">
        <f t="shared" si="30"/>
        <v>-3.923694601532691</v>
      </c>
      <c r="T970">
        <f>0.5*$B$3*($B$1*H970)^2</f>
        <v>4.0995183264080009E-4</v>
      </c>
      <c r="U970">
        <f t="shared" si="31"/>
        <v>-3.9232846497000504</v>
      </c>
    </row>
    <row r="971" spans="1:21" x14ac:dyDescent="0.25">
      <c r="A971">
        <v>9.65</v>
      </c>
      <c r="B971" t="s">
        <v>12</v>
      </c>
      <c r="C971" t="s">
        <v>13</v>
      </c>
      <c r="D971">
        <v>1</v>
      </c>
      <c r="E971">
        <v>-1.5584199999999999</v>
      </c>
      <c r="F971" t="s">
        <v>15</v>
      </c>
      <c r="G971">
        <v>2</v>
      </c>
      <c r="H971">
        <v>5.0392100000000002E-2</v>
      </c>
      <c r="I971" t="s">
        <v>16</v>
      </c>
      <c r="J971">
        <v>3</v>
      </c>
      <c r="K971">
        <v>12.1965</v>
      </c>
      <c r="L971" t="s">
        <v>14</v>
      </c>
      <c r="M971">
        <v>4</v>
      </c>
      <c r="N971">
        <v>-5</v>
      </c>
      <c r="O971" t="s">
        <v>14</v>
      </c>
      <c r="P971">
        <v>1</v>
      </c>
      <c r="Q971">
        <v>-5</v>
      </c>
      <c r="R971">
        <f>$B$1*SIN(E971)</f>
        <v>-0.39996936569804636</v>
      </c>
      <c r="S971">
        <f t="shared" si="30"/>
        <v>-3.9236994774978351</v>
      </c>
      <c r="T971">
        <f>0.5*$B$3*($B$1*H971)^2</f>
        <v>2.0314909939280005E-4</v>
      </c>
      <c r="U971">
        <f t="shared" si="31"/>
        <v>-3.9234963283984423</v>
      </c>
    </row>
    <row r="972" spans="1:21" x14ac:dyDescent="0.25">
      <c r="A972">
        <v>9.66</v>
      </c>
      <c r="B972" t="s">
        <v>12</v>
      </c>
      <c r="C972" t="s">
        <v>13</v>
      </c>
      <c r="D972">
        <v>1</v>
      </c>
      <c r="E972">
        <v>-1.5585599999999999</v>
      </c>
      <c r="F972" t="s">
        <v>15</v>
      </c>
      <c r="G972">
        <v>2</v>
      </c>
      <c r="H972">
        <v>-7.7652299999999994E-2</v>
      </c>
      <c r="I972" t="s">
        <v>16</v>
      </c>
      <c r="J972">
        <v>3</v>
      </c>
      <c r="K972">
        <v>-12.8002</v>
      </c>
      <c r="L972" t="s">
        <v>14</v>
      </c>
      <c r="M972">
        <v>4</v>
      </c>
      <c r="N972">
        <v>5</v>
      </c>
      <c r="O972" t="s">
        <v>14</v>
      </c>
      <c r="P972">
        <v>1</v>
      </c>
      <c r="Q972">
        <v>5</v>
      </c>
      <c r="R972">
        <f>$B$1*SIN(E972)</f>
        <v>-0.39997005483495157</v>
      </c>
      <c r="S972">
        <f t="shared" si="30"/>
        <v>-3.9237062379308751</v>
      </c>
      <c r="T972">
        <f>0.5*$B$3*($B$1*H972)^2</f>
        <v>4.8239037562319994E-4</v>
      </c>
      <c r="U972">
        <f t="shared" si="31"/>
        <v>-3.9232238475552519</v>
      </c>
    </row>
    <row r="973" spans="1:21" x14ac:dyDescent="0.25">
      <c r="A973">
        <v>9.67</v>
      </c>
      <c r="B973" t="s">
        <v>12</v>
      </c>
      <c r="C973" t="s">
        <v>13</v>
      </c>
      <c r="D973">
        <v>1</v>
      </c>
      <c r="E973">
        <v>-1.5587200000000001</v>
      </c>
      <c r="F973" t="s">
        <v>15</v>
      </c>
      <c r="G973">
        <v>2</v>
      </c>
      <c r="H973">
        <v>4.43915E-2</v>
      </c>
      <c r="I973" t="s">
        <v>16</v>
      </c>
      <c r="J973">
        <v>3</v>
      </c>
      <c r="K973">
        <v>12.203900000000001</v>
      </c>
      <c r="L973" t="s">
        <v>14</v>
      </c>
      <c r="M973">
        <v>4</v>
      </c>
      <c r="N973">
        <v>-5</v>
      </c>
      <c r="O973" t="s">
        <v>14</v>
      </c>
      <c r="P973">
        <v>1</v>
      </c>
      <c r="Q973">
        <v>-5</v>
      </c>
      <c r="R973">
        <f>$B$1*SIN(E973)</f>
        <v>-0.39997083282070395</v>
      </c>
      <c r="S973">
        <f t="shared" si="30"/>
        <v>-3.923713869971106</v>
      </c>
      <c r="T973">
        <f>0.5*$B$3*($B$1*H973)^2</f>
        <v>1.5764842178000001E-4</v>
      </c>
      <c r="U973">
        <f t="shared" si="31"/>
        <v>-3.923556221549326</v>
      </c>
    </row>
    <row r="974" spans="1:21" x14ac:dyDescent="0.25">
      <c r="A974">
        <v>9.68</v>
      </c>
      <c r="B974" t="s">
        <v>12</v>
      </c>
      <c r="C974" t="s">
        <v>13</v>
      </c>
      <c r="D974">
        <v>1</v>
      </c>
      <c r="E974">
        <v>-1.5589200000000001</v>
      </c>
      <c r="F974" t="s">
        <v>15</v>
      </c>
      <c r="G974">
        <v>2</v>
      </c>
      <c r="H974">
        <v>-8.3571400000000004E-2</v>
      </c>
      <c r="I974" t="s">
        <v>16</v>
      </c>
      <c r="J974">
        <v>3</v>
      </c>
      <c r="K974">
        <v>-12.7913</v>
      </c>
      <c r="L974" t="s">
        <v>14</v>
      </c>
      <c r="M974">
        <v>4</v>
      </c>
      <c r="N974">
        <v>5</v>
      </c>
      <c r="O974" t="s">
        <v>14</v>
      </c>
      <c r="P974">
        <v>1</v>
      </c>
      <c r="Q974">
        <v>5</v>
      </c>
      <c r="R974">
        <f>$B$1*SIN(E974)</f>
        <v>-0.39997179090394219</v>
      </c>
      <c r="S974">
        <f t="shared" si="30"/>
        <v>-3.9237232687676733</v>
      </c>
      <c r="T974">
        <f>0.5*$B$3*($B$1*H974)^2</f>
        <v>5.5873431183680006E-4</v>
      </c>
      <c r="U974">
        <f t="shared" si="31"/>
        <v>-3.9231645344558363</v>
      </c>
    </row>
    <row r="975" spans="1:21" x14ac:dyDescent="0.25">
      <c r="A975">
        <v>9.69</v>
      </c>
      <c r="B975" t="s">
        <v>12</v>
      </c>
      <c r="C975" t="s">
        <v>13</v>
      </c>
      <c r="D975">
        <v>1</v>
      </c>
      <c r="E975">
        <v>-1.55914</v>
      </c>
      <c r="F975" t="s">
        <v>15</v>
      </c>
      <c r="G975">
        <v>2</v>
      </c>
      <c r="H975">
        <v>3.8568499999999999E-2</v>
      </c>
      <c r="I975" t="s">
        <v>16</v>
      </c>
      <c r="J975">
        <v>3</v>
      </c>
      <c r="K975">
        <v>12.2142</v>
      </c>
      <c r="L975" t="s">
        <v>14</v>
      </c>
      <c r="M975">
        <v>4</v>
      </c>
      <c r="N975">
        <v>-5</v>
      </c>
      <c r="O975" t="s">
        <v>14</v>
      </c>
      <c r="P975">
        <v>1</v>
      </c>
      <c r="Q975">
        <v>-5</v>
      </c>
      <c r="R975">
        <f>$B$1*SIN(E975)</f>
        <v>-0.39997282631680614</v>
      </c>
      <c r="S975">
        <f t="shared" si="30"/>
        <v>-3.9237334261678685</v>
      </c>
      <c r="T975">
        <f>0.5*$B$3*($B$1*H975)^2</f>
        <v>1.1900233538000001E-4</v>
      </c>
      <c r="U975">
        <f t="shared" si="31"/>
        <v>-3.9236144238324884</v>
      </c>
    </row>
    <row r="976" spans="1:21" x14ac:dyDescent="0.25">
      <c r="A976">
        <v>9.6999999999999993</v>
      </c>
      <c r="B976" t="s">
        <v>12</v>
      </c>
      <c r="C976" t="s">
        <v>13</v>
      </c>
      <c r="D976">
        <v>1</v>
      </c>
      <c r="E976">
        <v>-1.5593999999999999</v>
      </c>
      <c r="F976" t="s">
        <v>15</v>
      </c>
      <c r="G976">
        <v>2</v>
      </c>
      <c r="H976">
        <v>-8.9284100000000005E-2</v>
      </c>
      <c r="I976" t="s">
        <v>16</v>
      </c>
      <c r="J976">
        <v>3</v>
      </c>
      <c r="K976">
        <v>-12.779500000000001</v>
      </c>
      <c r="L976" t="s">
        <v>14</v>
      </c>
      <c r="M976">
        <v>4</v>
      </c>
      <c r="N976">
        <v>5</v>
      </c>
      <c r="O976" t="s">
        <v>14</v>
      </c>
      <c r="P976">
        <v>1</v>
      </c>
      <c r="Q976">
        <v>5</v>
      </c>
      <c r="R976">
        <f>$B$1*SIN(E976)</f>
        <v>-0.3999740250282463</v>
      </c>
      <c r="S976">
        <f t="shared" si="30"/>
        <v>-3.9237451855270966</v>
      </c>
      <c r="T976">
        <f>0.5*$B$3*($B$1*H976)^2</f>
        <v>6.3773204102480021E-4</v>
      </c>
      <c r="U976">
        <f t="shared" si="31"/>
        <v>-3.9231074534860717</v>
      </c>
    </row>
    <row r="977" spans="1:21" x14ac:dyDescent="0.25">
      <c r="A977">
        <v>9.7100000000000009</v>
      </c>
      <c r="B977" t="s">
        <v>12</v>
      </c>
      <c r="C977" t="s">
        <v>13</v>
      </c>
      <c r="D977">
        <v>1</v>
      </c>
      <c r="E977">
        <v>-1.55968</v>
      </c>
      <c r="F977" t="s">
        <v>15</v>
      </c>
      <c r="G977">
        <v>2</v>
      </c>
      <c r="H977">
        <v>3.2980000000000002E-2</v>
      </c>
      <c r="I977" t="s">
        <v>16</v>
      </c>
      <c r="J977">
        <v>3</v>
      </c>
      <c r="K977">
        <v>12.227399999999999</v>
      </c>
      <c r="L977" t="s">
        <v>14</v>
      </c>
      <c r="M977">
        <v>4</v>
      </c>
      <c r="N977">
        <v>-5</v>
      </c>
      <c r="O977" t="s">
        <v>14</v>
      </c>
      <c r="P977">
        <v>1</v>
      </c>
      <c r="Q977">
        <v>-5</v>
      </c>
      <c r="R977">
        <f>$B$1*SIN(E977)</f>
        <v>-0.3999752857102204</v>
      </c>
      <c r="S977">
        <f t="shared" si="30"/>
        <v>-3.9237575528172624</v>
      </c>
      <c r="T977">
        <f>0.5*$B$3*($B$1*H977)^2</f>
        <v>8.7014432000000026E-5</v>
      </c>
      <c r="U977">
        <f t="shared" si="31"/>
        <v>-3.9236705383852621</v>
      </c>
    </row>
    <row r="978" spans="1:21" x14ac:dyDescent="0.25">
      <c r="A978">
        <v>9.7200000000000006</v>
      </c>
      <c r="B978" t="s">
        <v>12</v>
      </c>
      <c r="C978" t="s">
        <v>13</v>
      </c>
      <c r="D978">
        <v>1</v>
      </c>
      <c r="E978">
        <v>-1.55999</v>
      </c>
      <c r="F978" t="s">
        <v>15</v>
      </c>
      <c r="G978">
        <v>2</v>
      </c>
      <c r="H978">
        <v>-9.4734600000000002E-2</v>
      </c>
      <c r="I978" t="s">
        <v>16</v>
      </c>
      <c r="J978">
        <v>3</v>
      </c>
      <c r="K978">
        <v>-12.7651</v>
      </c>
      <c r="L978" t="s">
        <v>14</v>
      </c>
      <c r="M978">
        <v>4</v>
      </c>
      <c r="N978">
        <v>5</v>
      </c>
      <c r="O978" t="s">
        <v>14</v>
      </c>
      <c r="P978">
        <v>1</v>
      </c>
      <c r="Q978">
        <v>5</v>
      </c>
      <c r="R978">
        <f>$B$1*SIN(E978)</f>
        <v>-0.39997664488751949</v>
      </c>
      <c r="S978">
        <f t="shared" si="30"/>
        <v>-3.9237708863465666</v>
      </c>
      <c r="T978">
        <f>0.5*$B$3*($B$1*H978)^2</f>
        <v>7.1797155497280022E-4</v>
      </c>
      <c r="U978">
        <f t="shared" si="31"/>
        <v>-3.9230529147915938</v>
      </c>
    </row>
    <row r="979" spans="1:21" x14ac:dyDescent="0.25">
      <c r="A979">
        <v>9.73</v>
      </c>
      <c r="B979" t="s">
        <v>12</v>
      </c>
      <c r="C979" t="s">
        <v>13</v>
      </c>
      <c r="D979">
        <v>1</v>
      </c>
      <c r="E979">
        <v>-1.5603199999999999</v>
      </c>
      <c r="F979" t="s">
        <v>15</v>
      </c>
      <c r="G979">
        <v>2</v>
      </c>
      <c r="H979">
        <v>2.7680900000000001E-2</v>
      </c>
      <c r="I979" t="s">
        <v>16</v>
      </c>
      <c r="J979">
        <v>3</v>
      </c>
      <c r="K979">
        <v>12.2432</v>
      </c>
      <c r="L979" t="s">
        <v>14</v>
      </c>
      <c r="M979">
        <v>4</v>
      </c>
      <c r="N979">
        <v>-5</v>
      </c>
      <c r="O979" t="s">
        <v>14</v>
      </c>
      <c r="P979">
        <v>1</v>
      </c>
      <c r="Q979">
        <v>-5</v>
      </c>
      <c r="R979">
        <f>$B$1*SIN(E979)</f>
        <v>-0.39997804951614019</v>
      </c>
      <c r="S979">
        <f t="shared" si="30"/>
        <v>-3.9237846657533355</v>
      </c>
      <c r="T979">
        <f>0.5*$B$3*($B$1*H979)^2</f>
        <v>6.1298577984800017E-5</v>
      </c>
      <c r="U979">
        <f t="shared" si="31"/>
        <v>-3.9237233671753509</v>
      </c>
    </row>
    <row r="980" spans="1:21" x14ac:dyDescent="0.25">
      <c r="A980">
        <v>9.74</v>
      </c>
      <c r="B980" t="s">
        <v>12</v>
      </c>
      <c r="C980" t="s">
        <v>13</v>
      </c>
      <c r="D980">
        <v>1</v>
      </c>
      <c r="E980">
        <v>-1.5606800000000001</v>
      </c>
      <c r="F980" t="s">
        <v>15</v>
      </c>
      <c r="G980">
        <v>2</v>
      </c>
      <c r="H980">
        <v>-9.9869399999999997E-2</v>
      </c>
      <c r="I980" t="s">
        <v>16</v>
      </c>
      <c r="J980">
        <v>3</v>
      </c>
      <c r="K980">
        <v>-12.747999999999999</v>
      </c>
      <c r="L980" t="s">
        <v>14</v>
      </c>
      <c r="M980">
        <v>4</v>
      </c>
      <c r="N980">
        <v>5</v>
      </c>
      <c r="O980" t="s">
        <v>14</v>
      </c>
      <c r="P980">
        <v>1</v>
      </c>
      <c r="Q980">
        <v>5</v>
      </c>
      <c r="R980">
        <f>$B$1*SIN(E980)</f>
        <v>-0.39997953216099336</v>
      </c>
      <c r="S980">
        <f t="shared" si="30"/>
        <v>-3.9237992104993449</v>
      </c>
      <c r="T980">
        <f>0.5*$B$3*($B$1*H980)^2</f>
        <v>7.9791176450879991E-4</v>
      </c>
      <c r="U980">
        <f t="shared" si="31"/>
        <v>-3.9230012987348362</v>
      </c>
    </row>
    <row r="981" spans="1:21" x14ac:dyDescent="0.25">
      <c r="A981">
        <v>9.75</v>
      </c>
      <c r="B981" t="s">
        <v>12</v>
      </c>
      <c r="C981" t="s">
        <v>13</v>
      </c>
      <c r="D981">
        <v>1</v>
      </c>
      <c r="E981">
        <v>-1.56107</v>
      </c>
      <c r="F981" t="s">
        <v>15</v>
      </c>
      <c r="G981">
        <v>2</v>
      </c>
      <c r="H981">
        <v>2.27231E-2</v>
      </c>
      <c r="I981" t="s">
        <v>16</v>
      </c>
      <c r="J981">
        <v>3</v>
      </c>
      <c r="K981">
        <v>12.2615</v>
      </c>
      <c r="L981" t="s">
        <v>14</v>
      </c>
      <c r="M981">
        <v>4</v>
      </c>
      <c r="N981">
        <v>-5</v>
      </c>
      <c r="O981" t="s">
        <v>14</v>
      </c>
      <c r="P981">
        <v>1</v>
      </c>
      <c r="Q981">
        <v>-5</v>
      </c>
      <c r="R981">
        <f>$B$1*SIN(E981)</f>
        <v>-0.39998107986257248</v>
      </c>
      <c r="S981">
        <f t="shared" si="30"/>
        <v>-3.9238143934518361</v>
      </c>
      <c r="T981">
        <f>0.5*$B$3*($B$1*H981)^2</f>
        <v>4.1307141888800001E-5</v>
      </c>
      <c r="U981">
        <f t="shared" si="31"/>
        <v>-3.9237730863099474</v>
      </c>
    </row>
    <row r="982" spans="1:21" x14ac:dyDescent="0.25">
      <c r="A982">
        <v>9.76</v>
      </c>
      <c r="B982" t="s">
        <v>12</v>
      </c>
      <c r="C982" t="s">
        <v>13</v>
      </c>
      <c r="D982">
        <v>1</v>
      </c>
      <c r="E982">
        <v>-1.56148</v>
      </c>
      <c r="F982" t="s">
        <v>15</v>
      </c>
      <c r="G982">
        <v>2</v>
      </c>
      <c r="H982">
        <v>-0.10463799999999999</v>
      </c>
      <c r="I982" t="s">
        <v>16</v>
      </c>
      <c r="J982">
        <v>3</v>
      </c>
      <c r="K982">
        <v>-12.7285</v>
      </c>
      <c r="L982" t="s">
        <v>14</v>
      </c>
      <c r="M982">
        <v>4</v>
      </c>
      <c r="N982">
        <v>5</v>
      </c>
      <c r="O982" t="s">
        <v>14</v>
      </c>
      <c r="P982">
        <v>1</v>
      </c>
      <c r="Q982">
        <v>5</v>
      </c>
      <c r="R982">
        <f>$B$1*SIN(E982)</f>
        <v>-0.39998264133656297</v>
      </c>
      <c r="S982">
        <f t="shared" si="30"/>
        <v>-3.9238297115116829</v>
      </c>
      <c r="T982">
        <f>0.5*$B$3*($B$1*H982)^2</f>
        <v>8.759288835200001E-4</v>
      </c>
      <c r="U982">
        <f t="shared" si="31"/>
        <v>-3.9229537826281629</v>
      </c>
    </row>
    <row r="983" spans="1:21" x14ac:dyDescent="0.25">
      <c r="A983">
        <v>9.77</v>
      </c>
      <c r="B983" t="s">
        <v>12</v>
      </c>
      <c r="C983" t="s">
        <v>13</v>
      </c>
      <c r="D983">
        <v>1</v>
      </c>
      <c r="E983">
        <v>-1.5619099999999999</v>
      </c>
      <c r="F983" t="s">
        <v>15</v>
      </c>
      <c r="G983">
        <v>2</v>
      </c>
      <c r="H983">
        <v>1.81551E-2</v>
      </c>
      <c r="I983" t="s">
        <v>16</v>
      </c>
      <c r="J983">
        <v>3</v>
      </c>
      <c r="K983">
        <v>12.2821</v>
      </c>
      <c r="L983" t="s">
        <v>14</v>
      </c>
      <c r="M983">
        <v>4</v>
      </c>
      <c r="N983">
        <v>-5</v>
      </c>
      <c r="O983" t="s">
        <v>14</v>
      </c>
      <c r="P983">
        <v>1</v>
      </c>
      <c r="Q983">
        <v>-5</v>
      </c>
      <c r="R983">
        <f>$B$1*SIN(E983)</f>
        <v>-0.39998420674314789</v>
      </c>
      <c r="S983">
        <f t="shared" si="30"/>
        <v>-3.923845068150281</v>
      </c>
      <c r="T983">
        <f>0.5*$B$3*($B$1*H983)^2</f>
        <v>2.6368612480800007E-5</v>
      </c>
      <c r="U983">
        <f t="shared" si="31"/>
        <v>-3.9238186995378004</v>
      </c>
    </row>
    <row r="984" spans="1:21" x14ac:dyDescent="0.25">
      <c r="A984">
        <v>9.7799999999999994</v>
      </c>
      <c r="B984" t="s">
        <v>12</v>
      </c>
      <c r="C984" t="s">
        <v>13</v>
      </c>
      <c r="D984">
        <v>1</v>
      </c>
      <c r="E984">
        <v>-1.56237</v>
      </c>
      <c r="F984" t="s">
        <v>15</v>
      </c>
      <c r="G984">
        <v>2</v>
      </c>
      <c r="H984">
        <v>-0.10899399999999999</v>
      </c>
      <c r="I984" t="s">
        <v>16</v>
      </c>
      <c r="J984">
        <v>3</v>
      </c>
      <c r="K984">
        <v>-12.706799999999999</v>
      </c>
      <c r="L984" t="s">
        <v>14</v>
      </c>
      <c r="M984">
        <v>4</v>
      </c>
      <c r="N984">
        <v>5</v>
      </c>
      <c r="O984" t="s">
        <v>14</v>
      </c>
      <c r="P984">
        <v>1</v>
      </c>
      <c r="Q984">
        <v>5</v>
      </c>
      <c r="R984">
        <f>$B$1*SIN(E984)</f>
        <v>-0.39998579948737267</v>
      </c>
      <c r="S984">
        <f t="shared" si="30"/>
        <v>-3.9238606929711262</v>
      </c>
      <c r="T984">
        <f>0.5*$B$3*($B$1*H984)^2</f>
        <v>9.5037536287999997E-4</v>
      </c>
      <c r="U984">
        <f t="shared" si="31"/>
        <v>-3.9229103176082463</v>
      </c>
    </row>
    <row r="985" spans="1:21" x14ac:dyDescent="0.25">
      <c r="A985">
        <v>9.7899999999999991</v>
      </c>
      <c r="B985" t="s">
        <v>12</v>
      </c>
      <c r="C985" t="s">
        <v>13</v>
      </c>
      <c r="D985">
        <v>1</v>
      </c>
      <c r="E985">
        <v>-1.56284</v>
      </c>
      <c r="F985" t="s">
        <v>15</v>
      </c>
      <c r="G985">
        <v>2</v>
      </c>
      <c r="H985">
        <v>1.40217E-2</v>
      </c>
      <c r="I985" t="s">
        <v>16</v>
      </c>
      <c r="J985">
        <v>3</v>
      </c>
      <c r="K985">
        <v>12.3049</v>
      </c>
      <c r="L985" t="s">
        <v>14</v>
      </c>
      <c r="M985">
        <v>4</v>
      </c>
      <c r="N985">
        <v>-5</v>
      </c>
      <c r="O985" t="s">
        <v>14</v>
      </c>
      <c r="P985">
        <v>1</v>
      </c>
      <c r="Q985">
        <v>-5</v>
      </c>
      <c r="R985">
        <f>$B$1*SIN(E985)</f>
        <v>-0.39998733943957454</v>
      </c>
      <c r="S985">
        <f t="shared" si="30"/>
        <v>-3.9238757999022265</v>
      </c>
      <c r="T985">
        <f>0.5*$B$3*($B$1*H985)^2</f>
        <v>1.5728645671200004E-5</v>
      </c>
      <c r="U985">
        <f t="shared" si="31"/>
        <v>-3.9238600712565552</v>
      </c>
    </row>
    <row r="986" spans="1:21" x14ac:dyDescent="0.25">
      <c r="A986">
        <v>9.8000000000000007</v>
      </c>
      <c r="B986" t="s">
        <v>12</v>
      </c>
      <c r="C986" t="s">
        <v>13</v>
      </c>
      <c r="D986">
        <v>1</v>
      </c>
      <c r="E986">
        <v>-1.5633300000000001</v>
      </c>
      <c r="F986" t="s">
        <v>15</v>
      </c>
      <c r="G986">
        <v>2</v>
      </c>
      <c r="H986">
        <v>-0.112895</v>
      </c>
      <c r="I986" t="s">
        <v>16</v>
      </c>
      <c r="J986">
        <v>3</v>
      </c>
      <c r="K986">
        <v>-12.683</v>
      </c>
      <c r="L986" t="s">
        <v>14</v>
      </c>
      <c r="M986">
        <v>4</v>
      </c>
      <c r="N986">
        <v>5</v>
      </c>
      <c r="O986" t="s">
        <v>14</v>
      </c>
      <c r="P986">
        <v>1</v>
      </c>
      <c r="Q986">
        <v>5</v>
      </c>
      <c r="R986">
        <f>$B$1*SIN(E986)</f>
        <v>-0.39998885084463198</v>
      </c>
      <c r="S986">
        <f t="shared" si="30"/>
        <v>-3.9238906267858398</v>
      </c>
      <c r="T986">
        <f>0.5*$B$3*($B$1*H986)^2</f>
        <v>1.0196224820000002E-3</v>
      </c>
      <c r="U986">
        <f t="shared" si="31"/>
        <v>-3.9228710043038397</v>
      </c>
    </row>
    <row r="987" spans="1:21" x14ac:dyDescent="0.25">
      <c r="A987">
        <v>9.81</v>
      </c>
      <c r="B987" t="s">
        <v>12</v>
      </c>
      <c r="C987" t="s">
        <v>13</v>
      </c>
      <c r="D987">
        <v>1</v>
      </c>
      <c r="E987">
        <v>-1.56385</v>
      </c>
      <c r="F987" t="s">
        <v>15</v>
      </c>
      <c r="G987">
        <v>2</v>
      </c>
      <c r="H987">
        <v>1.03634E-2</v>
      </c>
      <c r="I987" t="s">
        <v>16</v>
      </c>
      <c r="J987">
        <v>3</v>
      </c>
      <c r="K987">
        <v>12.329599999999999</v>
      </c>
      <c r="L987" t="s">
        <v>14</v>
      </c>
      <c r="M987">
        <v>4</v>
      </c>
      <c r="N987">
        <v>-5</v>
      </c>
      <c r="O987" t="s">
        <v>14</v>
      </c>
      <c r="P987">
        <v>1</v>
      </c>
      <c r="Q987">
        <v>-5</v>
      </c>
      <c r="R987">
        <f>$B$1*SIN(E987)</f>
        <v>-0.39999034974761505</v>
      </c>
      <c r="S987">
        <f t="shared" si="30"/>
        <v>-3.9239053310241037</v>
      </c>
      <c r="T987">
        <f>0.5*$B$3*($B$1*H987)^2</f>
        <v>8.5920047647999997E-6</v>
      </c>
      <c r="U987">
        <f t="shared" si="31"/>
        <v>-3.9238967390193387</v>
      </c>
    </row>
    <row r="988" spans="1:21" x14ac:dyDescent="0.25">
      <c r="A988">
        <v>9.82</v>
      </c>
      <c r="B988" t="s">
        <v>12</v>
      </c>
      <c r="C988" t="s">
        <v>13</v>
      </c>
      <c r="D988">
        <v>1</v>
      </c>
      <c r="E988">
        <v>-1.5643800000000001</v>
      </c>
      <c r="F988" t="s">
        <v>15</v>
      </c>
      <c r="G988">
        <v>2</v>
      </c>
      <c r="H988">
        <v>-0.116302</v>
      </c>
      <c r="I988" t="s">
        <v>16</v>
      </c>
      <c r="J988">
        <v>3</v>
      </c>
      <c r="K988">
        <v>-12.657400000000001</v>
      </c>
      <c r="L988" t="s">
        <v>14</v>
      </c>
      <c r="M988">
        <v>4</v>
      </c>
      <c r="N988">
        <v>5</v>
      </c>
      <c r="O988" t="s">
        <v>14</v>
      </c>
      <c r="P988">
        <v>1</v>
      </c>
      <c r="Q988">
        <v>5</v>
      </c>
      <c r="R988">
        <f>$B$1*SIN(E988)</f>
        <v>-0.39999176617834065</v>
      </c>
      <c r="S988">
        <f t="shared" si="30"/>
        <v>-3.9239192262095219</v>
      </c>
      <c r="T988">
        <f>0.5*$B$3*($B$1*H988)^2</f>
        <v>1.08209241632E-3</v>
      </c>
      <c r="U988">
        <f t="shared" si="31"/>
        <v>-3.9228371337932018</v>
      </c>
    </row>
    <row r="989" spans="1:21" x14ac:dyDescent="0.25">
      <c r="A989">
        <v>9.83</v>
      </c>
      <c r="B989" t="s">
        <v>12</v>
      </c>
      <c r="C989" t="s">
        <v>13</v>
      </c>
      <c r="D989">
        <v>1</v>
      </c>
      <c r="E989">
        <v>-1.5649200000000001</v>
      </c>
      <c r="F989" t="s">
        <v>15</v>
      </c>
      <c r="G989">
        <v>2</v>
      </c>
      <c r="H989">
        <v>7.2160100000000001E-3</v>
      </c>
      <c r="I989" t="s">
        <v>16</v>
      </c>
      <c r="J989">
        <v>3</v>
      </c>
      <c r="K989">
        <v>12.3559</v>
      </c>
      <c r="L989" t="s">
        <v>14</v>
      </c>
      <c r="M989">
        <v>4</v>
      </c>
      <c r="N989">
        <v>-5</v>
      </c>
      <c r="O989" t="s">
        <v>14</v>
      </c>
      <c r="P989">
        <v>1</v>
      </c>
      <c r="Q989">
        <v>-5</v>
      </c>
      <c r="R989">
        <f>$B$1*SIN(E989)</f>
        <v>-0.39999309377655334</v>
      </c>
      <c r="S989">
        <f t="shared" si="30"/>
        <v>-3.9239322499479883</v>
      </c>
      <c r="T989">
        <f>0.5*$B$3*($B$1*H989)^2</f>
        <v>4.1656640256080011E-6</v>
      </c>
      <c r="U989">
        <f t="shared" si="31"/>
        <v>-3.9239280842839626</v>
      </c>
    </row>
    <row r="990" spans="1:21" x14ac:dyDescent="0.25">
      <c r="A990">
        <v>9.84</v>
      </c>
      <c r="B990" t="s">
        <v>12</v>
      </c>
      <c r="C990" t="s">
        <v>13</v>
      </c>
      <c r="D990">
        <v>1</v>
      </c>
      <c r="E990">
        <v>-1.56548</v>
      </c>
      <c r="F990" t="s">
        <v>15</v>
      </c>
      <c r="G990">
        <v>2</v>
      </c>
      <c r="H990">
        <v>-0.119182</v>
      </c>
      <c r="I990" t="s">
        <v>16</v>
      </c>
      <c r="J990">
        <v>3</v>
      </c>
      <c r="K990">
        <v>-12.6303</v>
      </c>
      <c r="L990" t="s">
        <v>14</v>
      </c>
      <c r="M990">
        <v>4</v>
      </c>
      <c r="N990">
        <v>5</v>
      </c>
      <c r="O990" t="s">
        <v>14</v>
      </c>
      <c r="P990">
        <v>1</v>
      </c>
      <c r="Q990">
        <v>5</v>
      </c>
      <c r="R990">
        <f>$B$1*SIN(E990)</f>
        <v>-0.39999434734719558</v>
      </c>
      <c r="S990">
        <f t="shared" si="30"/>
        <v>-3.9239445474759886</v>
      </c>
      <c r="T990">
        <f>0.5*$B$3*($B$1*H990)^2</f>
        <v>1.1363479299200002E-3</v>
      </c>
      <c r="U990">
        <f t="shared" si="31"/>
        <v>-3.9228081995460689</v>
      </c>
    </row>
    <row r="991" spans="1:21" x14ac:dyDescent="0.25">
      <c r="A991">
        <v>9.85</v>
      </c>
      <c r="B991" t="s">
        <v>12</v>
      </c>
      <c r="C991" t="s">
        <v>13</v>
      </c>
      <c r="D991">
        <v>1</v>
      </c>
      <c r="E991">
        <v>-1.5660499999999999</v>
      </c>
      <c r="F991" t="s">
        <v>15</v>
      </c>
      <c r="G991">
        <v>2</v>
      </c>
      <c r="H991">
        <v>4.6104500000000003E-3</v>
      </c>
      <c r="I991" t="s">
        <v>16</v>
      </c>
      <c r="J991">
        <v>3</v>
      </c>
      <c r="K991">
        <v>12.383699999999999</v>
      </c>
      <c r="L991" t="s">
        <v>14</v>
      </c>
      <c r="M991">
        <v>4</v>
      </c>
      <c r="N991">
        <v>-5</v>
      </c>
      <c r="O991" t="s">
        <v>14</v>
      </c>
      <c r="P991">
        <v>1</v>
      </c>
      <c r="Q991">
        <v>-5</v>
      </c>
      <c r="R991">
        <f>$B$1*SIN(E991)</f>
        <v>-0.39999549448484945</v>
      </c>
      <c r="S991">
        <f t="shared" si="30"/>
        <v>-3.9239558008963731</v>
      </c>
      <c r="T991">
        <f>0.5*$B$3*($B$1*H991)^2</f>
        <v>1.7004999362000004E-6</v>
      </c>
      <c r="U991">
        <f t="shared" si="31"/>
        <v>-3.9239541003964367</v>
      </c>
    </row>
    <row r="992" spans="1:21" x14ac:dyDescent="0.25">
      <c r="A992">
        <v>9.86</v>
      </c>
      <c r="B992" t="s">
        <v>12</v>
      </c>
      <c r="C992" t="s">
        <v>13</v>
      </c>
      <c r="D992">
        <v>1</v>
      </c>
      <c r="E992">
        <v>-1.56664</v>
      </c>
      <c r="F992" t="s">
        <v>15</v>
      </c>
      <c r="G992">
        <v>2</v>
      </c>
      <c r="H992">
        <v>-0.121507</v>
      </c>
      <c r="I992" t="s">
        <v>16</v>
      </c>
      <c r="J992">
        <v>3</v>
      </c>
      <c r="K992">
        <v>-12.602</v>
      </c>
      <c r="L992" t="s">
        <v>14</v>
      </c>
      <c r="M992">
        <v>4</v>
      </c>
      <c r="N992">
        <v>5</v>
      </c>
      <c r="O992" t="s">
        <v>14</v>
      </c>
      <c r="P992">
        <v>1</v>
      </c>
      <c r="Q992">
        <v>5</v>
      </c>
      <c r="R992">
        <f>$B$1*SIN(E992)</f>
        <v>-0.39999654499448861</v>
      </c>
      <c r="S992">
        <f t="shared" si="30"/>
        <v>-3.9239661063959335</v>
      </c>
      <c r="T992">
        <f>0.5*$B$3*($B$1*H992)^2</f>
        <v>1.1811160839200001E-3</v>
      </c>
      <c r="U992">
        <f t="shared" si="31"/>
        <v>-3.9227849903120133</v>
      </c>
    </row>
    <row r="993" spans="1:21" x14ac:dyDescent="0.25">
      <c r="A993">
        <v>9.8699999999999992</v>
      </c>
      <c r="B993" t="s">
        <v>12</v>
      </c>
      <c r="C993" t="s">
        <v>13</v>
      </c>
      <c r="D993">
        <v>1</v>
      </c>
      <c r="E993">
        <v>-1.5672299999999999</v>
      </c>
      <c r="F993" t="s">
        <v>15</v>
      </c>
      <c r="G993">
        <v>2</v>
      </c>
      <c r="H993">
        <v>2.5722100000000001E-3</v>
      </c>
      <c r="I993" t="s">
        <v>16</v>
      </c>
      <c r="J993">
        <v>3</v>
      </c>
      <c r="K993">
        <v>12.412599999999999</v>
      </c>
      <c r="L993" t="s">
        <v>14</v>
      </c>
      <c r="M993">
        <v>4</v>
      </c>
      <c r="N993">
        <v>-5</v>
      </c>
      <c r="O993" t="s">
        <v>14</v>
      </c>
      <c r="P993">
        <v>1</v>
      </c>
      <c r="Q993">
        <v>-5</v>
      </c>
      <c r="R993">
        <f>$B$1*SIN(E993)</f>
        <v>-0.39999745626533451</v>
      </c>
      <c r="S993">
        <f t="shared" si="30"/>
        <v>-3.9239750459629317</v>
      </c>
      <c r="T993">
        <f>0.5*$B$3*($B$1*H993)^2</f>
        <v>5.2930114272800012E-7</v>
      </c>
      <c r="U993">
        <f t="shared" si="31"/>
        <v>-3.9239745166617888</v>
      </c>
    </row>
    <row r="994" spans="1:21" x14ac:dyDescent="0.25">
      <c r="A994">
        <v>9.8800000000000008</v>
      </c>
      <c r="B994" t="s">
        <v>12</v>
      </c>
      <c r="C994" t="s">
        <v>13</v>
      </c>
      <c r="D994">
        <v>1</v>
      </c>
      <c r="E994">
        <v>-1.5678399999999999</v>
      </c>
      <c r="F994" t="s">
        <v>15</v>
      </c>
      <c r="G994">
        <v>2</v>
      </c>
      <c r="H994">
        <v>-0.123253</v>
      </c>
      <c r="I994" t="s">
        <v>16</v>
      </c>
      <c r="J994">
        <v>3</v>
      </c>
      <c r="K994">
        <v>-12.5726</v>
      </c>
      <c r="L994" t="s">
        <v>14</v>
      </c>
      <c r="M994">
        <v>4</v>
      </c>
      <c r="N994">
        <v>5</v>
      </c>
      <c r="O994" t="s">
        <v>14</v>
      </c>
      <c r="P994">
        <v>1</v>
      </c>
      <c r="Q994">
        <v>5</v>
      </c>
      <c r="R994">
        <f>$B$1*SIN(E994)</f>
        <v>-0.39999825202764949</v>
      </c>
      <c r="S994">
        <f t="shared" si="30"/>
        <v>-3.9239828523912417</v>
      </c>
      <c r="T994">
        <f>0.5*$B$3*($B$1*H994)^2</f>
        <v>1.2153041607200002E-3</v>
      </c>
      <c r="U994">
        <f t="shared" si="31"/>
        <v>-3.9227675482305218</v>
      </c>
    </row>
    <row r="995" spans="1:21" x14ac:dyDescent="0.25">
      <c r="A995">
        <v>9.89</v>
      </c>
      <c r="B995" t="s">
        <v>12</v>
      </c>
      <c r="C995" t="s">
        <v>13</v>
      </c>
      <c r="D995">
        <v>1</v>
      </c>
      <c r="E995">
        <v>-1.5684499999999999</v>
      </c>
      <c r="F995" t="s">
        <v>15</v>
      </c>
      <c r="G995">
        <v>2</v>
      </c>
      <c r="H995">
        <v>1.1212699999999999E-3</v>
      </c>
      <c r="I995" t="s">
        <v>16</v>
      </c>
      <c r="J995">
        <v>3</v>
      </c>
      <c r="K995">
        <v>12.442399999999999</v>
      </c>
      <c r="L995" t="s">
        <v>14</v>
      </c>
      <c r="M995">
        <v>4</v>
      </c>
      <c r="N995">
        <v>-5</v>
      </c>
      <c r="O995" t="s">
        <v>14</v>
      </c>
      <c r="P995">
        <v>1</v>
      </c>
      <c r="Q995">
        <v>-5</v>
      </c>
      <c r="R995">
        <f>$B$1*SIN(E995)</f>
        <v>-0.39999889895061946</v>
      </c>
      <c r="S995">
        <f t="shared" si="30"/>
        <v>-3.9239891987055771</v>
      </c>
      <c r="T995">
        <f>0.5*$B$3*($B$1*H995)^2</f>
        <v>1.0057971303200001E-7</v>
      </c>
      <c r="U995">
        <f t="shared" si="31"/>
        <v>-3.9239890981258641</v>
      </c>
    </row>
    <row r="996" spans="1:21" x14ac:dyDescent="0.25">
      <c r="A996">
        <v>9.9</v>
      </c>
      <c r="B996" t="s">
        <v>12</v>
      </c>
      <c r="C996" t="s">
        <v>13</v>
      </c>
      <c r="D996">
        <v>1</v>
      </c>
      <c r="E996">
        <v>-1.5690599999999999</v>
      </c>
      <c r="F996" t="s">
        <v>15</v>
      </c>
      <c r="G996">
        <v>2</v>
      </c>
      <c r="H996">
        <v>-0.124405</v>
      </c>
      <c r="I996" t="s">
        <v>16</v>
      </c>
      <c r="J996">
        <v>3</v>
      </c>
      <c r="K996">
        <v>-12.5425</v>
      </c>
      <c r="L996" t="s">
        <v>14</v>
      </c>
      <c r="M996">
        <v>4</v>
      </c>
      <c r="N996">
        <v>5</v>
      </c>
      <c r="O996" t="s">
        <v>14</v>
      </c>
      <c r="P996">
        <v>1</v>
      </c>
      <c r="Q996">
        <v>5</v>
      </c>
      <c r="R996">
        <f>$B$1*SIN(E996)</f>
        <v>-0.39999939703400378</v>
      </c>
      <c r="S996">
        <f t="shared" si="30"/>
        <v>-3.9239940849035775</v>
      </c>
      <c r="T996">
        <f>0.5*$B$3*($B$1*H996)^2</f>
        <v>1.238128322E-3</v>
      </c>
      <c r="U996">
        <f t="shared" si="31"/>
        <v>-3.9227559565815775</v>
      </c>
    </row>
    <row r="997" spans="1:21" x14ac:dyDescent="0.25">
      <c r="A997">
        <v>9.91</v>
      </c>
      <c r="B997" t="s">
        <v>12</v>
      </c>
      <c r="C997" t="s">
        <v>13</v>
      </c>
      <c r="D997">
        <v>1</v>
      </c>
      <c r="E997">
        <v>-1.56968</v>
      </c>
      <c r="F997" t="s">
        <v>15</v>
      </c>
      <c r="G997">
        <v>2</v>
      </c>
      <c r="H997">
        <v>2.7183699999999998E-4</v>
      </c>
      <c r="I997" t="s">
        <v>16</v>
      </c>
      <c r="J997">
        <v>3</v>
      </c>
      <c r="K997">
        <v>12.4727</v>
      </c>
      <c r="L997" t="s">
        <v>14</v>
      </c>
      <c r="M997">
        <v>4</v>
      </c>
      <c r="N997">
        <v>-5</v>
      </c>
      <c r="O997" t="s">
        <v>14</v>
      </c>
      <c r="P997">
        <v>1</v>
      </c>
      <c r="Q997">
        <v>-5</v>
      </c>
      <c r="R997">
        <f>$B$1*SIN(E997)</f>
        <v>-0.39999975076292332</v>
      </c>
      <c r="S997">
        <f t="shared" si="30"/>
        <v>-3.923997554984278</v>
      </c>
      <c r="T997">
        <f>0.5*$B$3*($B$1*H997)^2</f>
        <v>5.9116283655199995E-9</v>
      </c>
      <c r="U997">
        <f t="shared" si="31"/>
        <v>-3.9239975490726495</v>
      </c>
    </row>
    <row r="998" spans="1:21" x14ac:dyDescent="0.25">
      <c r="A998">
        <v>9.92</v>
      </c>
      <c r="B998" t="s">
        <v>12</v>
      </c>
      <c r="C998" t="s">
        <v>13</v>
      </c>
      <c r="D998">
        <v>1</v>
      </c>
      <c r="E998">
        <v>-1.5703100000000001</v>
      </c>
      <c r="F998" t="s">
        <v>15</v>
      </c>
      <c r="G998">
        <v>2</v>
      </c>
      <c r="H998">
        <v>-0.12495000000000001</v>
      </c>
      <c r="I998" t="s">
        <v>16</v>
      </c>
      <c r="J998">
        <v>3</v>
      </c>
      <c r="K998">
        <v>-12.512</v>
      </c>
      <c r="L998" t="s">
        <v>14</v>
      </c>
      <c r="M998">
        <v>4</v>
      </c>
      <c r="N998">
        <v>5</v>
      </c>
      <c r="O998" t="s">
        <v>14</v>
      </c>
      <c r="P998">
        <v>1</v>
      </c>
      <c r="Q998">
        <v>5</v>
      </c>
      <c r="R998">
        <f>$B$1*SIN(E998)</f>
        <v>-0.39999995269725064</v>
      </c>
      <c r="S998">
        <f t="shared" si="30"/>
        <v>-3.923999535960029</v>
      </c>
      <c r="T998">
        <f>0.5*$B$3*($B$1*H998)^2</f>
        <v>1.2490002000000002E-3</v>
      </c>
      <c r="U998">
        <f t="shared" si="31"/>
        <v>-3.922750535760029</v>
      </c>
    </row>
    <row r="999" spans="1:21" x14ac:dyDescent="0.25">
      <c r="A999">
        <v>9.93</v>
      </c>
      <c r="B999" t="s">
        <v>12</v>
      </c>
      <c r="C999" t="s">
        <v>13</v>
      </c>
      <c r="D999">
        <v>1</v>
      </c>
      <c r="E999">
        <v>-1.5709299999999999</v>
      </c>
      <c r="F999" t="s">
        <v>15</v>
      </c>
      <c r="G999">
        <v>2</v>
      </c>
      <c r="H999" s="2" t="s">
        <v>23</v>
      </c>
      <c r="I999" t="s">
        <v>16</v>
      </c>
      <c r="J999">
        <v>3</v>
      </c>
      <c r="K999">
        <v>12.503299999999999</v>
      </c>
      <c r="L999" t="s">
        <v>14</v>
      </c>
      <c r="M999">
        <v>4</v>
      </c>
      <c r="N999">
        <v>-5</v>
      </c>
      <c r="O999" t="s">
        <v>14</v>
      </c>
      <c r="P999">
        <v>1</v>
      </c>
      <c r="Q999">
        <v>-5</v>
      </c>
      <c r="R999">
        <f>$B$1*SIN(E999)</f>
        <v>-0.39999999642629486</v>
      </c>
      <c r="S999">
        <f t="shared" si="30"/>
        <v>-3.9239999649419528</v>
      </c>
      <c r="T999">
        <f>0.5*$B$3*($B$1*H999)^2</f>
        <v>8.3149797159200006E-11</v>
      </c>
      <c r="U999">
        <f t="shared" si="31"/>
        <v>-3.9239999648588029</v>
      </c>
    </row>
    <row r="1000" spans="1:21" x14ac:dyDescent="0.25">
      <c r="A1000">
        <v>9.94</v>
      </c>
      <c r="B1000" t="s">
        <v>12</v>
      </c>
      <c r="C1000" t="s">
        <v>13</v>
      </c>
      <c r="D1000">
        <v>1</v>
      </c>
      <c r="E1000">
        <v>-1.5715600000000001</v>
      </c>
      <c r="F1000" t="s">
        <v>15</v>
      </c>
      <c r="G1000">
        <v>2</v>
      </c>
      <c r="H1000">
        <v>-0.12488299999999999</v>
      </c>
      <c r="I1000" t="s">
        <v>16</v>
      </c>
      <c r="J1000">
        <v>3</v>
      </c>
      <c r="K1000">
        <v>-12.481400000000001</v>
      </c>
      <c r="L1000" t="s">
        <v>14</v>
      </c>
      <c r="M1000">
        <v>4</v>
      </c>
      <c r="N1000">
        <v>5</v>
      </c>
      <c r="O1000" t="s">
        <v>14</v>
      </c>
      <c r="P1000">
        <v>1</v>
      </c>
      <c r="Q1000">
        <v>5</v>
      </c>
      <c r="R1000">
        <f>$B$1*SIN(E1000)</f>
        <v>-0.39999988336065284</v>
      </c>
      <c r="S1000">
        <f t="shared" si="30"/>
        <v>-3.9239988557680046</v>
      </c>
      <c r="T1000">
        <f>0.5*$B$3*($B$1*H1000)^2</f>
        <v>1.2476610951200002E-3</v>
      </c>
      <c r="U1000">
        <f t="shared" si="31"/>
        <v>-3.9227511946728844</v>
      </c>
    </row>
    <row r="1001" spans="1:21" x14ac:dyDescent="0.25">
      <c r="A1001">
        <v>9.9499999999999993</v>
      </c>
      <c r="B1001" t="s">
        <v>12</v>
      </c>
      <c r="C1001" t="s">
        <v>13</v>
      </c>
      <c r="D1001">
        <v>1</v>
      </c>
      <c r="E1001">
        <v>-1.5721799999999999</v>
      </c>
      <c r="F1001" t="s">
        <v>15</v>
      </c>
      <c r="G1001">
        <v>2</v>
      </c>
      <c r="H1001">
        <v>4.0482499999999999E-4</v>
      </c>
      <c r="I1001" t="s">
        <v>16</v>
      </c>
      <c r="J1001">
        <v>3</v>
      </c>
      <c r="K1001">
        <v>12.533899999999999</v>
      </c>
      <c r="L1001" t="s">
        <v>14</v>
      </c>
      <c r="M1001">
        <v>4</v>
      </c>
      <c r="N1001">
        <v>-5</v>
      </c>
      <c r="O1001" t="s">
        <v>14</v>
      </c>
      <c r="P1001">
        <v>1</v>
      </c>
      <c r="Q1001">
        <v>-5</v>
      </c>
      <c r="R1001">
        <f>$B$1*SIN(E1001)</f>
        <v>-0.3999996170897534</v>
      </c>
      <c r="S1001">
        <f t="shared" si="30"/>
        <v>-3.9239962436504809</v>
      </c>
      <c r="T1001">
        <f>0.5*$B$3*($B$1*H1001)^2</f>
        <v>1.3110662450000003E-8</v>
      </c>
      <c r="U1001">
        <f t="shared" si="31"/>
        <v>-3.9239962305398186</v>
      </c>
    </row>
    <row r="1002" spans="1:21" x14ac:dyDescent="0.25">
      <c r="A1002">
        <v>9.9600000000000009</v>
      </c>
      <c r="B1002" t="s">
        <v>12</v>
      </c>
      <c r="C1002" t="s">
        <v>13</v>
      </c>
      <c r="D1002">
        <v>1</v>
      </c>
      <c r="E1002">
        <v>-1.5728</v>
      </c>
      <c r="F1002" t="s">
        <v>15</v>
      </c>
      <c r="G1002">
        <v>2</v>
      </c>
      <c r="H1002">
        <v>-0.124206</v>
      </c>
      <c r="I1002" t="s">
        <v>16</v>
      </c>
      <c r="J1002">
        <v>3</v>
      </c>
      <c r="K1002">
        <v>-12.450900000000001</v>
      </c>
      <c r="L1002" t="s">
        <v>14</v>
      </c>
      <c r="M1002">
        <v>4</v>
      </c>
      <c r="N1002">
        <v>5</v>
      </c>
      <c r="O1002" t="s">
        <v>14</v>
      </c>
      <c r="P1002">
        <v>1</v>
      </c>
      <c r="Q1002">
        <v>5</v>
      </c>
      <c r="R1002">
        <f>$B$1*SIN(E1002)</f>
        <v>-0.39999919705900605</v>
      </c>
      <c r="S1002">
        <f t="shared" si="30"/>
        <v>-3.9239921231488495</v>
      </c>
      <c r="T1002">
        <f>0.5*$B$3*($B$1*H1002)^2</f>
        <v>1.23417043488E-3</v>
      </c>
      <c r="U1002">
        <f t="shared" si="31"/>
        <v>-3.9227579527139693</v>
      </c>
    </row>
    <row r="1003" spans="1:21" x14ac:dyDescent="0.25">
      <c r="A1003">
        <v>9.9700000000000006</v>
      </c>
      <c r="B1003" t="s">
        <v>12</v>
      </c>
      <c r="C1003" t="s">
        <v>13</v>
      </c>
      <c r="D1003">
        <v>1</v>
      </c>
      <c r="E1003">
        <v>-1.57341</v>
      </c>
      <c r="F1003" t="s">
        <v>15</v>
      </c>
      <c r="G1003">
        <v>2</v>
      </c>
      <c r="H1003">
        <v>1.38594E-3</v>
      </c>
      <c r="I1003" t="s">
        <v>16</v>
      </c>
      <c r="J1003">
        <v>3</v>
      </c>
      <c r="K1003">
        <v>12.5641</v>
      </c>
      <c r="L1003" t="s">
        <v>14</v>
      </c>
      <c r="M1003">
        <v>4</v>
      </c>
      <c r="N1003">
        <v>-5</v>
      </c>
      <c r="O1003" t="s">
        <v>14</v>
      </c>
      <c r="P1003">
        <v>1</v>
      </c>
      <c r="Q1003">
        <v>-5</v>
      </c>
      <c r="R1003">
        <f>$B$1*SIN(E1003)</f>
        <v>-0.39999863374325317</v>
      </c>
      <c r="S1003">
        <f t="shared" si="30"/>
        <v>-3.9239865970213139</v>
      </c>
      <c r="T1003">
        <f>0.5*$B$3*($B$1*H1003)^2</f>
        <v>1.53666374688E-7</v>
      </c>
      <c r="U1003">
        <f t="shared" si="31"/>
        <v>-3.9239864433549392</v>
      </c>
    </row>
    <row r="1004" spans="1:21" x14ac:dyDescent="0.25">
      <c r="A1004">
        <v>9.98</v>
      </c>
      <c r="B1004" t="s">
        <v>12</v>
      </c>
      <c r="C1004" t="s">
        <v>13</v>
      </c>
      <c r="D1004">
        <v>1</v>
      </c>
      <c r="E1004">
        <v>-1.57402</v>
      </c>
      <c r="F1004" t="s">
        <v>15</v>
      </c>
      <c r="G1004">
        <v>2</v>
      </c>
      <c r="H1004">
        <v>-0.12292400000000001</v>
      </c>
      <c r="I1004" t="s">
        <v>16</v>
      </c>
      <c r="J1004">
        <v>3</v>
      </c>
      <c r="K1004">
        <v>-12.420999999999999</v>
      </c>
      <c r="L1004" t="s">
        <v>14</v>
      </c>
      <c r="M1004">
        <v>4</v>
      </c>
      <c r="N1004">
        <v>5</v>
      </c>
      <c r="O1004" t="s">
        <v>14</v>
      </c>
      <c r="P1004">
        <v>1</v>
      </c>
      <c r="Q1004">
        <v>5</v>
      </c>
      <c r="R1004">
        <f>$B$1*SIN(E1004)</f>
        <v>-0.39999792158801328</v>
      </c>
      <c r="S1004">
        <f t="shared" si="30"/>
        <v>-3.9239796107784106</v>
      </c>
      <c r="T1004">
        <f>0.5*$B$3*($B$1*H1004)^2</f>
        <v>1.2088247820800004E-3</v>
      </c>
      <c r="U1004">
        <f t="shared" si="31"/>
        <v>-3.9227707859963306</v>
      </c>
    </row>
    <row r="1005" spans="1:21" x14ac:dyDescent="0.25">
      <c r="A1005">
        <v>9.99</v>
      </c>
      <c r="B1005" t="s">
        <v>12</v>
      </c>
      <c r="C1005" t="s">
        <v>13</v>
      </c>
      <c r="D1005">
        <v>1</v>
      </c>
      <c r="E1005">
        <v>-1.5746199999999999</v>
      </c>
      <c r="F1005" t="s">
        <v>15</v>
      </c>
      <c r="G1005">
        <v>2</v>
      </c>
      <c r="H1005">
        <v>2.96598E-3</v>
      </c>
      <c r="I1005" t="s">
        <v>16</v>
      </c>
      <c r="J1005">
        <v>3</v>
      </c>
      <c r="K1005">
        <v>12.5937</v>
      </c>
      <c r="L1005" t="s">
        <v>14</v>
      </c>
      <c r="M1005">
        <v>4</v>
      </c>
      <c r="N1005">
        <v>-5</v>
      </c>
      <c r="O1005" t="s">
        <v>14</v>
      </c>
      <c r="P1005">
        <v>1</v>
      </c>
      <c r="Q1005">
        <v>-5</v>
      </c>
      <c r="R1005">
        <f>$B$1*SIN(E1005)</f>
        <v>-0.39999707590820677</v>
      </c>
      <c r="S1005">
        <f t="shared" si="30"/>
        <v>-3.9239713146595085</v>
      </c>
      <c r="T1005">
        <f>0.5*$B$3*($B$1*H1005)^2</f>
        <v>7.0376298883200005E-7</v>
      </c>
      <c r="U1005">
        <f t="shared" si="31"/>
        <v>-3.9239706108965198</v>
      </c>
    </row>
    <row r="1006" spans="1:21" x14ac:dyDescent="0.25">
      <c r="A1006">
        <v>10</v>
      </c>
      <c r="B1006" t="s">
        <v>12</v>
      </c>
      <c r="C1006" t="s">
        <v>13</v>
      </c>
      <c r="D1006">
        <v>1</v>
      </c>
      <c r="E1006">
        <v>-1.57521</v>
      </c>
      <c r="F1006" t="s">
        <v>15</v>
      </c>
      <c r="G1006">
        <v>2</v>
      </c>
      <c r="H1006">
        <v>-0.12105</v>
      </c>
      <c r="I1006" t="s">
        <v>16</v>
      </c>
      <c r="J1006">
        <v>3</v>
      </c>
      <c r="K1006">
        <v>-12.3918</v>
      </c>
      <c r="L1006" t="s">
        <v>14</v>
      </c>
      <c r="M1006">
        <v>4</v>
      </c>
      <c r="N1006">
        <v>5</v>
      </c>
      <c r="O1006" t="s">
        <v>14</v>
      </c>
      <c r="P1006">
        <v>1</v>
      </c>
      <c r="Q1006">
        <v>5</v>
      </c>
      <c r="R1006">
        <f>$B$1*SIN(E1006)</f>
        <v>-0.39999610390409257</v>
      </c>
      <c r="S1006">
        <f t="shared" si="30"/>
        <v>-3.9239617792991481</v>
      </c>
      <c r="T1006">
        <f>0.5*$B$3*($B$1*H1006)^2</f>
        <v>1.1722482000000002E-3</v>
      </c>
      <c r="U1006">
        <f t="shared" si="31"/>
        <v>-3.9227895310991481</v>
      </c>
    </row>
    <row r="1007" spans="1:21" x14ac:dyDescent="0.25">
      <c r="A1007">
        <v>10.01</v>
      </c>
      <c r="B1007" t="s">
        <v>12</v>
      </c>
      <c r="C1007" t="s">
        <v>13</v>
      </c>
      <c r="D1007">
        <v>1</v>
      </c>
      <c r="E1007">
        <v>-1.57579</v>
      </c>
      <c r="F1007" t="s">
        <v>15</v>
      </c>
      <c r="G1007">
        <v>2</v>
      </c>
      <c r="H1007">
        <v>5.1294399999999999E-3</v>
      </c>
      <c r="I1007" t="s">
        <v>16</v>
      </c>
      <c r="J1007">
        <v>3</v>
      </c>
      <c r="K1007">
        <v>12.622400000000001</v>
      </c>
      <c r="L1007" t="s">
        <v>14</v>
      </c>
      <c r="M1007">
        <v>4</v>
      </c>
      <c r="N1007">
        <v>-5</v>
      </c>
      <c r="O1007" t="s">
        <v>14</v>
      </c>
      <c r="P1007">
        <v>1</v>
      </c>
      <c r="Q1007">
        <v>-5</v>
      </c>
      <c r="R1007">
        <f>$B$1*SIN(E1007)</f>
        <v>-0.39999501265594817</v>
      </c>
      <c r="S1007">
        <f t="shared" si="30"/>
        <v>-3.9239510741548518</v>
      </c>
      <c r="T1007">
        <f>0.5*$B$3*($B$1*H1007)^2</f>
        <v>2.1048923770880001E-6</v>
      </c>
      <c r="U1007">
        <f t="shared" si="31"/>
        <v>-3.9239489692624745</v>
      </c>
    </row>
    <row r="1008" spans="1:21" x14ac:dyDescent="0.25">
      <c r="A1008">
        <v>10.02</v>
      </c>
      <c r="B1008" t="s">
        <v>12</v>
      </c>
      <c r="C1008" t="s">
        <v>13</v>
      </c>
      <c r="D1008">
        <v>1</v>
      </c>
      <c r="E1008">
        <v>-1.57636</v>
      </c>
      <c r="F1008" t="s">
        <v>15</v>
      </c>
      <c r="G1008">
        <v>2</v>
      </c>
      <c r="H1008">
        <v>-0.118602</v>
      </c>
      <c r="I1008" t="s">
        <v>16</v>
      </c>
      <c r="J1008">
        <v>3</v>
      </c>
      <c r="K1008">
        <v>-12.3637</v>
      </c>
      <c r="L1008" t="s">
        <v>14</v>
      </c>
      <c r="M1008">
        <v>4</v>
      </c>
      <c r="N1008">
        <v>5</v>
      </c>
      <c r="O1008" t="s">
        <v>14</v>
      </c>
      <c r="P1008">
        <v>1</v>
      </c>
      <c r="Q1008">
        <v>5</v>
      </c>
      <c r="R1008">
        <f>$B$1*SIN(E1008)</f>
        <v>-0.39999380912406302</v>
      </c>
      <c r="S1008">
        <f t="shared" si="30"/>
        <v>-3.9239392675070586</v>
      </c>
      <c r="T1008">
        <f>0.5*$B$3*($B$1*H1008)^2</f>
        <v>1.1253147523200002E-3</v>
      </c>
      <c r="U1008">
        <f t="shared" si="31"/>
        <v>-3.9228139527547388</v>
      </c>
    </row>
    <row r="1009" spans="1:21" x14ac:dyDescent="0.25">
      <c r="A1009">
        <v>10.029999999999999</v>
      </c>
      <c r="B1009" t="s">
        <v>12</v>
      </c>
      <c r="C1009" t="s">
        <v>13</v>
      </c>
      <c r="D1009">
        <v>1</v>
      </c>
      <c r="E1009">
        <v>-1.57691</v>
      </c>
      <c r="F1009" t="s">
        <v>15</v>
      </c>
      <c r="G1009">
        <v>2</v>
      </c>
      <c r="H1009">
        <v>7.85514E-3</v>
      </c>
      <c r="I1009" t="s">
        <v>16</v>
      </c>
      <c r="J1009">
        <v>3</v>
      </c>
      <c r="K1009">
        <v>12.649900000000001</v>
      </c>
      <c r="L1009" t="s">
        <v>14</v>
      </c>
      <c r="M1009">
        <v>4</v>
      </c>
      <c r="N1009">
        <v>-5</v>
      </c>
      <c r="O1009" t="s">
        <v>14</v>
      </c>
      <c r="P1009">
        <v>1</v>
      </c>
      <c r="Q1009">
        <v>-5</v>
      </c>
      <c r="R1009">
        <f>$B$1*SIN(E1009)</f>
        <v>-0.39999252462327223</v>
      </c>
      <c r="S1009">
        <f t="shared" si="30"/>
        <v>-3.9239266665543009</v>
      </c>
      <c r="T1009">
        <f>0.5*$B$3*($B$1*H1009)^2</f>
        <v>4.9362579535680007E-6</v>
      </c>
      <c r="U1009">
        <f t="shared" si="31"/>
        <v>-3.9239217302963474</v>
      </c>
    </row>
    <row r="1010" spans="1:21" x14ac:dyDescent="0.25">
      <c r="A1010">
        <v>10.039999999999999</v>
      </c>
      <c r="B1010" t="s">
        <v>12</v>
      </c>
      <c r="C1010" t="s">
        <v>13</v>
      </c>
      <c r="D1010">
        <v>1</v>
      </c>
      <c r="E1010">
        <v>-1.57745</v>
      </c>
      <c r="F1010" t="s">
        <v>15</v>
      </c>
      <c r="G1010">
        <v>2</v>
      </c>
      <c r="H1010">
        <v>-0.115605</v>
      </c>
      <c r="I1010" t="s">
        <v>16</v>
      </c>
      <c r="J1010">
        <v>3</v>
      </c>
      <c r="K1010">
        <v>-12.3369</v>
      </c>
      <c r="L1010" t="s">
        <v>14</v>
      </c>
      <c r="M1010">
        <v>4</v>
      </c>
      <c r="N1010">
        <v>5</v>
      </c>
      <c r="O1010" t="s">
        <v>14</v>
      </c>
      <c r="P1010">
        <v>1</v>
      </c>
      <c r="Q1010">
        <v>5</v>
      </c>
      <c r="R1010">
        <f>$B$1*SIN(E1010)</f>
        <v>-0.39999114575924177</v>
      </c>
      <c r="S1010">
        <f t="shared" si="30"/>
        <v>-3.9239131398981622</v>
      </c>
      <c r="T1010">
        <f>0.5*$B$3*($B$1*H1010)^2</f>
        <v>1.0691612820000003E-3</v>
      </c>
      <c r="U1010">
        <f t="shared" si="31"/>
        <v>-3.9228439786161622</v>
      </c>
    </row>
    <row r="1011" spans="1:21" x14ac:dyDescent="0.25">
      <c r="A1011">
        <v>10.050000000000001</v>
      </c>
      <c r="B1011" t="s">
        <v>12</v>
      </c>
      <c r="C1011" t="s">
        <v>13</v>
      </c>
      <c r="D1011">
        <v>1</v>
      </c>
      <c r="E1011">
        <v>-1.5779700000000001</v>
      </c>
      <c r="F1011" t="s">
        <v>15</v>
      </c>
      <c r="G1011">
        <v>2</v>
      </c>
      <c r="H1011">
        <v>1.11164E-2</v>
      </c>
      <c r="I1011" t="s">
        <v>16</v>
      </c>
      <c r="J1011">
        <v>3</v>
      </c>
      <c r="K1011">
        <v>12.6759</v>
      </c>
      <c r="L1011" t="s">
        <v>14</v>
      </c>
      <c r="M1011">
        <v>4</v>
      </c>
      <c r="N1011">
        <v>-5</v>
      </c>
      <c r="O1011" t="s">
        <v>14</v>
      </c>
      <c r="P1011">
        <v>1</v>
      </c>
      <c r="Q1011">
        <v>-5</v>
      </c>
      <c r="R1011">
        <f>$B$1*SIN(E1011)</f>
        <v>-0.39998970772668746</v>
      </c>
      <c r="S1011">
        <f t="shared" si="30"/>
        <v>-3.9238990327988041</v>
      </c>
      <c r="T1011">
        <f>0.5*$B$3*($B$1*H1011)^2</f>
        <v>9.8859479168000017E-6</v>
      </c>
      <c r="U1011">
        <f t="shared" si="31"/>
        <v>-3.9238891468508874</v>
      </c>
    </row>
    <row r="1012" spans="1:21" x14ac:dyDescent="0.25">
      <c r="A1012">
        <v>10.06</v>
      </c>
      <c r="B1012" t="s">
        <v>12</v>
      </c>
      <c r="C1012" t="s">
        <v>13</v>
      </c>
      <c r="D1012">
        <v>1</v>
      </c>
      <c r="E1012">
        <v>-1.57847</v>
      </c>
      <c r="F1012" t="s">
        <v>15</v>
      </c>
      <c r="G1012">
        <v>2</v>
      </c>
      <c r="H1012">
        <v>-0.11208799999999999</v>
      </c>
      <c r="I1012" t="s">
        <v>16</v>
      </c>
      <c r="J1012">
        <v>3</v>
      </c>
      <c r="K1012">
        <v>-12.3117</v>
      </c>
      <c r="L1012" t="s">
        <v>14</v>
      </c>
      <c r="M1012">
        <v>4</v>
      </c>
      <c r="N1012">
        <v>5</v>
      </c>
      <c r="O1012" t="s">
        <v>14</v>
      </c>
      <c r="P1012">
        <v>1</v>
      </c>
      <c r="Q1012">
        <v>5</v>
      </c>
      <c r="R1012">
        <f>$B$1*SIN(E1012)</f>
        <v>-0.39998822300569942</v>
      </c>
      <c r="S1012">
        <f t="shared" si="30"/>
        <v>-3.9238844676859115</v>
      </c>
      <c r="T1012">
        <f>0.5*$B$3*($B$1*H1012)^2</f>
        <v>1.0050975795199998E-3</v>
      </c>
      <c r="U1012">
        <f t="shared" si="31"/>
        <v>-3.9228793701063913</v>
      </c>
    </row>
    <row r="1013" spans="1:21" x14ac:dyDescent="0.25">
      <c r="A1013">
        <v>10.07</v>
      </c>
      <c r="B1013" t="s">
        <v>12</v>
      </c>
      <c r="C1013" t="s">
        <v>13</v>
      </c>
      <c r="D1013">
        <v>1</v>
      </c>
      <c r="E1013">
        <v>-1.5789599999999999</v>
      </c>
      <c r="F1013" t="s">
        <v>15</v>
      </c>
      <c r="G1013">
        <v>2</v>
      </c>
      <c r="H1013">
        <v>1.4881200000000001E-2</v>
      </c>
      <c r="I1013" t="s">
        <v>16</v>
      </c>
      <c r="J1013">
        <v>3</v>
      </c>
      <c r="K1013">
        <v>12.700200000000001</v>
      </c>
      <c r="L1013" t="s">
        <v>14</v>
      </c>
      <c r="M1013">
        <v>4</v>
      </c>
      <c r="N1013">
        <v>-5</v>
      </c>
      <c r="O1013" t="s">
        <v>14</v>
      </c>
      <c r="P1013">
        <v>1</v>
      </c>
      <c r="Q1013">
        <v>-5</v>
      </c>
      <c r="R1013">
        <f>$B$1*SIN(E1013)</f>
        <v>-0.39998667096198709</v>
      </c>
      <c r="S1013">
        <f t="shared" si="30"/>
        <v>-3.9238692421370938</v>
      </c>
      <c r="T1013">
        <f>0.5*$B$3*($B$1*H1013)^2</f>
        <v>1.7716009075200004E-5</v>
      </c>
      <c r="U1013">
        <f t="shared" si="31"/>
        <v>-3.9238515261280185</v>
      </c>
    </row>
    <row r="1014" spans="1:21" x14ac:dyDescent="0.25">
      <c r="A1014">
        <v>10.08</v>
      </c>
      <c r="B1014" t="s">
        <v>12</v>
      </c>
      <c r="C1014" t="s">
        <v>13</v>
      </c>
      <c r="D1014">
        <v>1</v>
      </c>
      <c r="E1014">
        <v>-1.5794299999999999</v>
      </c>
      <c r="F1014" t="s">
        <v>15</v>
      </c>
      <c r="G1014">
        <v>2</v>
      </c>
      <c r="H1014">
        <v>-0.108085</v>
      </c>
      <c r="I1014" t="s">
        <v>16</v>
      </c>
      <c r="J1014">
        <v>3</v>
      </c>
      <c r="K1014">
        <v>-12.2883</v>
      </c>
      <c r="L1014" t="s">
        <v>14</v>
      </c>
      <c r="M1014">
        <v>4</v>
      </c>
      <c r="N1014">
        <v>5</v>
      </c>
      <c r="O1014" t="s">
        <v>14</v>
      </c>
      <c r="P1014">
        <v>1</v>
      </c>
      <c r="Q1014">
        <v>5</v>
      </c>
      <c r="R1014">
        <f>$B$1*SIN(E1014)</f>
        <v>-0.3999850920300016</v>
      </c>
      <c r="S1014">
        <f t="shared" si="30"/>
        <v>-3.923853752814316</v>
      </c>
      <c r="T1014">
        <f>0.5*$B$3*($B$1*H1014)^2</f>
        <v>9.3458937800000011E-4</v>
      </c>
      <c r="U1014">
        <f t="shared" si="31"/>
        <v>-3.9229191634363159</v>
      </c>
    </row>
    <row r="1015" spans="1:21" x14ac:dyDescent="0.25">
      <c r="A1015">
        <v>10.09</v>
      </c>
      <c r="B1015" t="s">
        <v>12</v>
      </c>
      <c r="C1015" t="s">
        <v>13</v>
      </c>
      <c r="D1015">
        <v>1</v>
      </c>
      <c r="E1015">
        <v>-1.5798700000000001</v>
      </c>
      <c r="F1015" t="s">
        <v>15</v>
      </c>
      <c r="G1015">
        <v>2</v>
      </c>
      <c r="H1015">
        <v>1.91126E-2</v>
      </c>
      <c r="I1015" t="s">
        <v>16</v>
      </c>
      <c r="J1015">
        <v>3</v>
      </c>
      <c r="K1015">
        <v>12.7226</v>
      </c>
      <c r="L1015" t="s">
        <v>14</v>
      </c>
      <c r="M1015">
        <v>4</v>
      </c>
      <c r="N1015">
        <v>-5</v>
      </c>
      <c r="O1015" t="s">
        <v>14</v>
      </c>
      <c r="P1015">
        <v>1</v>
      </c>
      <c r="Q1015">
        <v>-5</v>
      </c>
      <c r="R1015">
        <f>$B$1*SIN(E1015)</f>
        <v>-0.39998353380388785</v>
      </c>
      <c r="S1015">
        <f t="shared" si="30"/>
        <v>-3.9238384666161399</v>
      </c>
      <c r="T1015">
        <f>0.5*$B$3*($B$1*H1015)^2</f>
        <v>2.9223318300800005E-5</v>
      </c>
      <c r="U1015">
        <f t="shared" si="31"/>
        <v>-3.9238092432978391</v>
      </c>
    </row>
    <row r="1016" spans="1:21" x14ac:dyDescent="0.25">
      <c r="A1016">
        <v>10.1</v>
      </c>
      <c r="B1016" t="s">
        <v>12</v>
      </c>
      <c r="C1016" t="s">
        <v>13</v>
      </c>
      <c r="D1016">
        <v>1</v>
      </c>
      <c r="E1016">
        <v>-1.58029</v>
      </c>
      <c r="F1016" t="s">
        <v>15</v>
      </c>
      <c r="G1016">
        <v>2</v>
      </c>
      <c r="H1016">
        <v>-0.103635</v>
      </c>
      <c r="I1016" t="s">
        <v>16</v>
      </c>
      <c r="J1016">
        <v>3</v>
      </c>
      <c r="K1016">
        <v>-12.267099999999999</v>
      </c>
      <c r="L1016" t="s">
        <v>14</v>
      </c>
      <c r="M1016">
        <v>4</v>
      </c>
      <c r="N1016">
        <v>5</v>
      </c>
      <c r="O1016" t="s">
        <v>14</v>
      </c>
      <c r="P1016">
        <v>1</v>
      </c>
      <c r="Q1016">
        <v>5</v>
      </c>
      <c r="R1016">
        <f>$B$1*SIN(E1016)</f>
        <v>-0.39998197416920434</v>
      </c>
      <c r="S1016">
        <f t="shared" si="30"/>
        <v>-3.9238231665998948</v>
      </c>
      <c r="T1016">
        <f>0.5*$B$3*($B$1*H1016)^2</f>
        <v>8.5921705800000021E-4</v>
      </c>
      <c r="U1016">
        <f t="shared" si="31"/>
        <v>-3.9229639495418946</v>
      </c>
    </row>
    <row r="1017" spans="1:21" x14ac:dyDescent="0.25">
      <c r="A1017">
        <v>10.11</v>
      </c>
      <c r="B1017" t="s">
        <v>12</v>
      </c>
      <c r="C1017" t="s">
        <v>13</v>
      </c>
      <c r="D1017">
        <v>1</v>
      </c>
      <c r="E1017">
        <v>-1.5806899999999999</v>
      </c>
      <c r="F1017" t="s">
        <v>15</v>
      </c>
      <c r="G1017">
        <v>2</v>
      </c>
      <c r="H1017">
        <v>2.37693E-2</v>
      </c>
      <c r="I1017" t="s">
        <v>16</v>
      </c>
      <c r="J1017">
        <v>3</v>
      </c>
      <c r="K1017">
        <v>12.742699999999999</v>
      </c>
      <c r="L1017" t="s">
        <v>14</v>
      </c>
      <c r="M1017">
        <v>4</v>
      </c>
      <c r="N1017">
        <v>-5</v>
      </c>
      <c r="O1017" t="s">
        <v>14</v>
      </c>
      <c r="P1017">
        <v>1</v>
      </c>
      <c r="Q1017">
        <v>-5</v>
      </c>
      <c r="R1017">
        <f>$B$1*SIN(E1017)</f>
        <v>-0.39998042320579208</v>
      </c>
      <c r="S1017">
        <f t="shared" si="30"/>
        <v>-3.9238079516488207</v>
      </c>
      <c r="T1017">
        <f>0.5*$B$3*($B$1*H1017)^2</f>
        <v>4.5198369799200007E-5</v>
      </c>
      <c r="U1017">
        <f t="shared" si="31"/>
        <v>-3.9237627532790214</v>
      </c>
    </row>
    <row r="1018" spans="1:21" x14ac:dyDescent="0.25">
      <c r="A1018">
        <v>10.119999999999999</v>
      </c>
      <c r="B1018" t="s">
        <v>12</v>
      </c>
      <c r="C1018" t="s">
        <v>13</v>
      </c>
      <c r="D1018">
        <v>1</v>
      </c>
      <c r="E1018">
        <v>-1.58107</v>
      </c>
      <c r="F1018" t="s">
        <v>15</v>
      </c>
      <c r="G1018">
        <v>2</v>
      </c>
      <c r="H1018">
        <v>-9.8782599999999998E-2</v>
      </c>
      <c r="I1018" t="s">
        <v>16</v>
      </c>
      <c r="J1018">
        <v>3</v>
      </c>
      <c r="K1018">
        <v>-12.248100000000001</v>
      </c>
      <c r="L1018" t="s">
        <v>14</v>
      </c>
      <c r="M1018">
        <v>4</v>
      </c>
      <c r="N1018">
        <v>5</v>
      </c>
      <c r="O1018" t="s">
        <v>14</v>
      </c>
      <c r="P1018">
        <v>1</v>
      </c>
      <c r="Q1018">
        <v>5</v>
      </c>
      <c r="R1018">
        <f>$B$1*SIN(E1018)</f>
        <v>-0.39997889051344859</v>
      </c>
      <c r="S1018">
        <f t="shared" si="30"/>
        <v>-3.9237929159369309</v>
      </c>
      <c r="T1018">
        <f>0.5*$B$3*($B$1*H1018)^2</f>
        <v>7.8064016502079996E-4</v>
      </c>
      <c r="U1018">
        <f t="shared" si="31"/>
        <v>-3.9230122757719101</v>
      </c>
    </row>
    <row r="1019" spans="1:21" x14ac:dyDescent="0.25">
      <c r="A1019">
        <v>10.130000000000001</v>
      </c>
      <c r="B1019" t="s">
        <v>12</v>
      </c>
      <c r="C1019" t="s">
        <v>13</v>
      </c>
      <c r="D1019">
        <v>1</v>
      </c>
      <c r="E1019">
        <v>-1.58142</v>
      </c>
      <c r="F1019" t="s">
        <v>15</v>
      </c>
      <c r="G1019">
        <v>2</v>
      </c>
      <c r="H1019">
        <v>2.8805600000000001E-2</v>
      </c>
      <c r="I1019" t="s">
        <v>16</v>
      </c>
      <c r="J1019">
        <v>3</v>
      </c>
      <c r="K1019">
        <v>12.7605</v>
      </c>
      <c r="L1019" t="s">
        <v>14</v>
      </c>
      <c r="M1019">
        <v>4</v>
      </c>
      <c r="N1019">
        <v>-5</v>
      </c>
      <c r="O1019" t="s">
        <v>14</v>
      </c>
      <c r="P1019">
        <v>1</v>
      </c>
      <c r="Q1019">
        <v>-5</v>
      </c>
      <c r="R1019">
        <f>$B$1*SIN(E1019)</f>
        <v>-0.39997742772582429</v>
      </c>
      <c r="S1019">
        <f t="shared" si="30"/>
        <v>-3.9237785659903364</v>
      </c>
      <c r="T1019">
        <f>0.5*$B$3*($B$1*H1019)^2</f>
        <v>6.6381007308800009E-5</v>
      </c>
      <c r="U1019">
        <f t="shared" si="31"/>
        <v>-3.9237121849830277</v>
      </c>
    </row>
    <row r="1020" spans="1:21" x14ac:dyDescent="0.25">
      <c r="A1020">
        <v>10.14</v>
      </c>
      <c r="B1020" t="s">
        <v>12</v>
      </c>
      <c r="C1020" t="s">
        <v>13</v>
      </c>
      <c r="D1020">
        <v>1</v>
      </c>
      <c r="E1020">
        <v>-1.5817399999999999</v>
      </c>
      <c r="F1020" t="s">
        <v>15</v>
      </c>
      <c r="G1020">
        <v>2</v>
      </c>
      <c r="H1020">
        <v>-9.35748E-2</v>
      </c>
      <c r="I1020" t="s">
        <v>16</v>
      </c>
      <c r="J1020">
        <v>3</v>
      </c>
      <c r="K1020">
        <v>-12.2316</v>
      </c>
      <c r="L1020" t="s">
        <v>14</v>
      </c>
      <c r="M1020">
        <v>4</v>
      </c>
      <c r="N1020">
        <v>5</v>
      </c>
      <c r="O1020" t="s">
        <v>14</v>
      </c>
      <c r="P1020">
        <v>1</v>
      </c>
      <c r="Q1020">
        <v>5</v>
      </c>
      <c r="R1020">
        <f>$B$1*SIN(E1020)</f>
        <v>-0.39997604744241189</v>
      </c>
      <c r="S1020">
        <f t="shared" si="30"/>
        <v>-3.9237650254100607</v>
      </c>
      <c r="T1020">
        <f>0.5*$B$3*($B$1*H1020)^2</f>
        <v>7.0049945560319996E-4</v>
      </c>
      <c r="U1020">
        <f t="shared" si="31"/>
        <v>-3.9230645259544574</v>
      </c>
    </row>
    <row r="1021" spans="1:21" x14ac:dyDescent="0.25">
      <c r="A1021">
        <v>10.15</v>
      </c>
      <c r="B1021" t="s">
        <v>12</v>
      </c>
      <c r="C1021" t="s">
        <v>13</v>
      </c>
      <c r="D1021">
        <v>1</v>
      </c>
      <c r="E1021">
        <v>-1.5820399999999999</v>
      </c>
      <c r="F1021" t="s">
        <v>15</v>
      </c>
      <c r="G1021">
        <v>2</v>
      </c>
      <c r="H1021">
        <v>3.4172099999999997E-2</v>
      </c>
      <c r="I1021" t="s">
        <v>16</v>
      </c>
      <c r="J1021">
        <v>3</v>
      </c>
      <c r="K1021">
        <v>12.775700000000001</v>
      </c>
      <c r="L1021" t="s">
        <v>14</v>
      </c>
      <c r="M1021">
        <v>4</v>
      </c>
      <c r="N1021">
        <v>-5</v>
      </c>
      <c r="O1021" t="s">
        <v>14</v>
      </c>
      <c r="P1021">
        <v>1</v>
      </c>
      <c r="Q1021">
        <v>-5</v>
      </c>
      <c r="R1021">
        <f>$B$1*SIN(E1021)</f>
        <v>-0.39997471622893799</v>
      </c>
      <c r="S1021">
        <f t="shared" si="30"/>
        <v>-3.9237519662058817</v>
      </c>
      <c r="T1021">
        <f>0.5*$B$3*($B$1*H1021)^2</f>
        <v>9.3418593472800003E-5</v>
      </c>
      <c r="U1021">
        <f t="shared" si="31"/>
        <v>-3.9236585476124088</v>
      </c>
    </row>
    <row r="1022" spans="1:21" x14ac:dyDescent="0.25">
      <c r="A1022">
        <v>10.16</v>
      </c>
      <c r="B1022" t="s">
        <v>12</v>
      </c>
      <c r="C1022" t="s">
        <v>13</v>
      </c>
      <c r="D1022">
        <v>1</v>
      </c>
      <c r="E1022">
        <v>-1.5823100000000001</v>
      </c>
      <c r="F1022" t="s">
        <v>15</v>
      </c>
      <c r="G1022">
        <v>2</v>
      </c>
      <c r="H1022">
        <v>-8.8062699999999994E-2</v>
      </c>
      <c r="I1022" t="s">
        <v>16</v>
      </c>
      <c r="J1022">
        <v>3</v>
      </c>
      <c r="K1022">
        <v>-12.217700000000001</v>
      </c>
      <c r="L1022" t="s">
        <v>14</v>
      </c>
      <c r="M1022">
        <v>4</v>
      </c>
      <c r="N1022">
        <v>5</v>
      </c>
      <c r="O1022" t="s">
        <v>14</v>
      </c>
      <c r="P1022">
        <v>1</v>
      </c>
      <c r="Q1022">
        <v>5</v>
      </c>
      <c r="R1022">
        <f>$B$1*SIN(E1022)</f>
        <v>-0.39997348735875382</v>
      </c>
      <c r="S1022">
        <f t="shared" si="30"/>
        <v>-3.9237399109893754</v>
      </c>
      <c r="T1022">
        <f>0.5*$B$3*($B$1*H1022)^2</f>
        <v>6.2040313050319999E-4</v>
      </c>
      <c r="U1022">
        <f t="shared" si="31"/>
        <v>-3.9231195078588721</v>
      </c>
    </row>
    <row r="1023" spans="1:21" x14ac:dyDescent="0.25">
      <c r="A1023">
        <v>10.17</v>
      </c>
      <c r="B1023" t="s">
        <v>12</v>
      </c>
      <c r="C1023" t="s">
        <v>13</v>
      </c>
      <c r="D1023">
        <v>1</v>
      </c>
      <c r="E1023">
        <v>-1.5825499999999999</v>
      </c>
      <c r="F1023" t="s">
        <v>15</v>
      </c>
      <c r="G1023">
        <v>2</v>
      </c>
      <c r="H1023">
        <v>3.9816200000000003E-2</v>
      </c>
      <c r="I1023" t="s">
        <v>16</v>
      </c>
      <c r="J1023">
        <v>3</v>
      </c>
      <c r="K1023">
        <v>12.7882</v>
      </c>
      <c r="L1023" t="s">
        <v>14</v>
      </c>
      <c r="M1023">
        <v>4</v>
      </c>
      <c r="N1023">
        <v>-5</v>
      </c>
      <c r="O1023" t="s">
        <v>14</v>
      </c>
      <c r="P1023">
        <v>1</v>
      </c>
      <c r="Q1023">
        <v>-5</v>
      </c>
      <c r="R1023">
        <f>$B$1*SIN(E1023)</f>
        <v>-0.39997237055132112</v>
      </c>
      <c r="S1023">
        <f t="shared" si="30"/>
        <v>-3.9237289551084604</v>
      </c>
      <c r="T1023">
        <f>0.5*$B$3*($B$1*H1023)^2</f>
        <v>1.2682638259520006E-4</v>
      </c>
      <c r="U1023">
        <f t="shared" si="31"/>
        <v>-3.9236021287258653</v>
      </c>
    </row>
    <row r="1024" spans="1:21" x14ac:dyDescent="0.25">
      <c r="A1024">
        <v>10.18</v>
      </c>
      <c r="B1024" t="s">
        <v>12</v>
      </c>
      <c r="C1024" t="s">
        <v>13</v>
      </c>
      <c r="D1024">
        <v>1</v>
      </c>
      <c r="E1024">
        <v>-1.5827599999999999</v>
      </c>
      <c r="F1024" t="s">
        <v>15</v>
      </c>
      <c r="G1024">
        <v>2</v>
      </c>
      <c r="H1024">
        <v>-8.2300300000000007E-2</v>
      </c>
      <c r="I1024" t="s">
        <v>16</v>
      </c>
      <c r="J1024">
        <v>3</v>
      </c>
      <c r="K1024">
        <v>-12.2066</v>
      </c>
      <c r="L1024" t="s">
        <v>14</v>
      </c>
      <c r="M1024">
        <v>4</v>
      </c>
      <c r="N1024">
        <v>5</v>
      </c>
      <c r="O1024" t="s">
        <v>14</v>
      </c>
      <c r="P1024">
        <v>1</v>
      </c>
      <c r="Q1024">
        <v>5</v>
      </c>
      <c r="R1024">
        <f>$B$1*SIN(E1024)</f>
        <v>-0.39997137444612085</v>
      </c>
      <c r="S1024">
        <f t="shared" si="30"/>
        <v>-3.9237191833164458</v>
      </c>
      <c r="T1024">
        <f>0.5*$B$3*($B$1*H1024)^2</f>
        <v>5.4186715040720017E-4</v>
      </c>
      <c r="U1024">
        <f t="shared" si="31"/>
        <v>-3.9231773161660386</v>
      </c>
    </row>
    <row r="1025" spans="1:21" x14ac:dyDescent="0.25">
      <c r="A1025">
        <v>10.19</v>
      </c>
      <c r="B1025" t="s">
        <v>12</v>
      </c>
      <c r="C1025" t="s">
        <v>13</v>
      </c>
      <c r="D1025">
        <v>1</v>
      </c>
      <c r="E1025">
        <v>-1.58294</v>
      </c>
      <c r="F1025" t="s">
        <v>15</v>
      </c>
      <c r="G1025">
        <v>2</v>
      </c>
      <c r="H1025">
        <v>4.5682800000000003E-2</v>
      </c>
      <c r="I1025" t="s">
        <v>16</v>
      </c>
      <c r="J1025">
        <v>3</v>
      </c>
      <c r="K1025">
        <v>12.7979</v>
      </c>
      <c r="L1025" t="s">
        <v>14</v>
      </c>
      <c r="M1025">
        <v>4</v>
      </c>
      <c r="N1025">
        <v>-5</v>
      </c>
      <c r="O1025" t="s">
        <v>14</v>
      </c>
      <c r="P1025">
        <v>1</v>
      </c>
      <c r="Q1025">
        <v>-5</v>
      </c>
      <c r="R1025">
        <f>$B$1*SIN(E1025)</f>
        <v>-0.39997050660266653</v>
      </c>
      <c r="S1025">
        <f t="shared" si="30"/>
        <v>-3.9237106697721589</v>
      </c>
      <c r="T1025">
        <f>0.5*$B$3*($B$1*H1025)^2</f>
        <v>1.669534572672E-4</v>
      </c>
      <c r="U1025">
        <f t="shared" si="31"/>
        <v>-3.9235437163148918</v>
      </c>
    </row>
    <row r="1026" spans="1:21" x14ac:dyDescent="0.25">
      <c r="A1026">
        <v>10.199999999999999</v>
      </c>
      <c r="B1026" t="s">
        <v>12</v>
      </c>
      <c r="C1026" t="s">
        <v>13</v>
      </c>
      <c r="D1026">
        <v>1</v>
      </c>
      <c r="E1026">
        <v>-1.5831</v>
      </c>
      <c r="F1026" t="s">
        <v>15</v>
      </c>
      <c r="G1026">
        <v>2</v>
      </c>
      <c r="H1026">
        <v>-7.6343999999999995E-2</v>
      </c>
      <c r="I1026" t="s">
        <v>16</v>
      </c>
      <c r="J1026">
        <v>3</v>
      </c>
      <c r="K1026">
        <v>-12.1983</v>
      </c>
      <c r="L1026" t="s">
        <v>14</v>
      </c>
      <c r="M1026">
        <v>4</v>
      </c>
      <c r="N1026">
        <v>5</v>
      </c>
      <c r="O1026" t="s">
        <v>14</v>
      </c>
      <c r="P1026">
        <v>1</v>
      </c>
      <c r="Q1026">
        <v>5</v>
      </c>
      <c r="R1026">
        <f>$B$1*SIN(E1026)</f>
        <v>-0.39996972430706412</v>
      </c>
      <c r="S1026">
        <f t="shared" si="30"/>
        <v>-3.9237029954522993</v>
      </c>
      <c r="T1026">
        <f>0.5*$B$3*($B$1*H1026)^2</f>
        <v>4.6627250687999994E-4</v>
      </c>
      <c r="U1026">
        <f t="shared" si="31"/>
        <v>-3.9232367229454193</v>
      </c>
    </row>
    <row r="1027" spans="1:21" x14ac:dyDescent="0.25">
      <c r="A1027">
        <v>10.210000000000001</v>
      </c>
      <c r="B1027" t="s">
        <v>12</v>
      </c>
      <c r="C1027" t="s">
        <v>13</v>
      </c>
      <c r="D1027">
        <v>1</v>
      </c>
      <c r="E1027">
        <v>-1.5832200000000001</v>
      </c>
      <c r="F1027" t="s">
        <v>15</v>
      </c>
      <c r="G1027">
        <v>2</v>
      </c>
      <c r="H1027">
        <v>5.1714200000000002E-2</v>
      </c>
      <c r="I1027" t="s">
        <v>16</v>
      </c>
      <c r="J1027">
        <v>3</v>
      </c>
      <c r="K1027">
        <v>12.8047</v>
      </c>
      <c r="L1027" t="s">
        <v>14</v>
      </c>
      <c r="M1027">
        <v>4</v>
      </c>
      <c r="N1027">
        <v>-5</v>
      </c>
      <c r="O1027" t="s">
        <v>14</v>
      </c>
      <c r="P1027">
        <v>1</v>
      </c>
      <c r="Q1027">
        <v>-5</v>
      </c>
      <c r="R1027">
        <f>$B$1*SIN(E1027)</f>
        <v>-0.39996913086586988</v>
      </c>
      <c r="S1027">
        <f t="shared" si="30"/>
        <v>-3.9236971737941837</v>
      </c>
      <c r="T1027">
        <f>0.5*$B$3*($B$1*H1027)^2</f>
        <v>2.1394867853120002E-4</v>
      </c>
      <c r="U1027">
        <f t="shared" si="31"/>
        <v>-3.9234832251156524</v>
      </c>
    </row>
    <row r="1028" spans="1:21" x14ac:dyDescent="0.25">
      <c r="A1028">
        <v>10.220000000000001</v>
      </c>
      <c r="B1028" t="s">
        <v>12</v>
      </c>
      <c r="C1028" t="s">
        <v>13</v>
      </c>
      <c r="D1028">
        <v>1</v>
      </c>
      <c r="E1028">
        <v>-1.58331</v>
      </c>
      <c r="F1028" t="s">
        <v>15</v>
      </c>
      <c r="G1028">
        <v>2</v>
      </c>
      <c r="H1028">
        <v>-7.0252200000000001E-2</v>
      </c>
      <c r="I1028" t="s">
        <v>16</v>
      </c>
      <c r="J1028">
        <v>3</v>
      </c>
      <c r="K1028">
        <v>-12.193</v>
      </c>
      <c r="L1028" t="s">
        <v>14</v>
      </c>
      <c r="M1028">
        <v>4</v>
      </c>
      <c r="N1028">
        <v>5</v>
      </c>
      <c r="O1028" t="s">
        <v>14</v>
      </c>
      <c r="P1028">
        <v>1</v>
      </c>
      <c r="Q1028">
        <v>5</v>
      </c>
      <c r="R1028">
        <f>$B$1*SIN(E1028)</f>
        <v>-0.39996868200526542</v>
      </c>
      <c r="S1028">
        <f t="shared" si="30"/>
        <v>-3.923692770471654</v>
      </c>
      <c r="T1028">
        <f>0.5*$B$3*($B$1*H1028)^2</f>
        <v>3.9482972838720003E-4</v>
      </c>
      <c r="U1028">
        <f t="shared" si="31"/>
        <v>-3.9232979407432667</v>
      </c>
    </row>
    <row r="1029" spans="1:21" x14ac:dyDescent="0.25">
      <c r="A1029">
        <v>10.23</v>
      </c>
      <c r="B1029" t="s">
        <v>12</v>
      </c>
      <c r="C1029" t="s">
        <v>13</v>
      </c>
      <c r="D1029">
        <v>1</v>
      </c>
      <c r="E1029">
        <v>-1.58338</v>
      </c>
      <c r="F1029" t="s">
        <v>15</v>
      </c>
      <c r="G1029">
        <v>2</v>
      </c>
      <c r="H1029">
        <v>5.7851399999999997E-2</v>
      </c>
      <c r="I1029" t="s">
        <v>16</v>
      </c>
      <c r="J1029">
        <v>3</v>
      </c>
      <c r="K1029">
        <v>12.8085</v>
      </c>
      <c r="L1029" t="s">
        <v>14</v>
      </c>
      <c r="M1029">
        <v>4</v>
      </c>
      <c r="N1029">
        <v>-5</v>
      </c>
      <c r="O1029" t="s">
        <v>14</v>
      </c>
      <c r="P1029">
        <v>1</v>
      </c>
      <c r="Q1029">
        <v>-5</v>
      </c>
      <c r="R1029">
        <f>$B$1*SIN(E1029)</f>
        <v>-0.39996833065163712</v>
      </c>
      <c r="S1029">
        <f t="shared" si="30"/>
        <v>-3.9236893236925603</v>
      </c>
      <c r="T1029">
        <f>0.5*$B$3*($B$1*H1029)^2</f>
        <v>2.6774275855680001E-4</v>
      </c>
      <c r="U1029">
        <f t="shared" si="31"/>
        <v>-3.9234215809340034</v>
      </c>
    </row>
    <row r="1030" spans="1:21" x14ac:dyDescent="0.25">
      <c r="A1030">
        <v>10.24</v>
      </c>
      <c r="B1030" t="s">
        <v>12</v>
      </c>
      <c r="C1030" t="s">
        <v>13</v>
      </c>
      <c r="D1030">
        <v>1</v>
      </c>
      <c r="E1030">
        <v>-1.58341</v>
      </c>
      <c r="F1030" t="s">
        <v>15</v>
      </c>
      <c r="G1030">
        <v>2</v>
      </c>
      <c r="H1030">
        <v>-6.4084600000000005E-2</v>
      </c>
      <c r="I1030" t="s">
        <v>16</v>
      </c>
      <c r="J1030">
        <v>3</v>
      </c>
      <c r="K1030">
        <v>-12.1907</v>
      </c>
      <c r="L1030" t="s">
        <v>14</v>
      </c>
      <c r="M1030">
        <v>4</v>
      </c>
      <c r="N1030">
        <v>5</v>
      </c>
      <c r="O1030" t="s">
        <v>14</v>
      </c>
      <c r="P1030">
        <v>1</v>
      </c>
      <c r="Q1030">
        <v>5</v>
      </c>
      <c r="R1030">
        <f>$B$1*SIN(E1030)</f>
        <v>-0.39996817947155816</v>
      </c>
      <c r="S1030">
        <f t="shared" si="30"/>
        <v>-3.9236878406159859</v>
      </c>
      <c r="T1030">
        <f>0.5*$B$3*($B$1*H1030)^2</f>
        <v>3.2854687657280011E-4</v>
      </c>
      <c r="U1030">
        <f t="shared" si="31"/>
        <v>-3.9233592937394128</v>
      </c>
    </row>
    <row r="1031" spans="1:21" x14ac:dyDescent="0.25">
      <c r="A1031">
        <v>10.25</v>
      </c>
      <c r="B1031" t="s">
        <v>12</v>
      </c>
      <c r="C1031" t="s">
        <v>13</v>
      </c>
      <c r="D1031">
        <v>1</v>
      </c>
      <c r="E1031">
        <v>-1.58341</v>
      </c>
      <c r="F1031" t="s">
        <v>15</v>
      </c>
      <c r="G1031">
        <v>2</v>
      </c>
      <c r="H1031">
        <v>6.4034300000000002E-2</v>
      </c>
      <c r="I1031" t="s">
        <v>16</v>
      </c>
      <c r="J1031">
        <v>3</v>
      </c>
      <c r="K1031">
        <v>12.8093</v>
      </c>
      <c r="L1031" t="s">
        <v>14</v>
      </c>
      <c r="M1031">
        <v>4</v>
      </c>
      <c r="N1031">
        <v>-5</v>
      </c>
      <c r="O1031" t="s">
        <v>14</v>
      </c>
      <c r="P1031">
        <v>1</v>
      </c>
      <c r="Q1031">
        <v>-5</v>
      </c>
      <c r="R1031">
        <f>$B$1*SIN(E1031)</f>
        <v>-0.39996817947155816</v>
      </c>
      <c r="S1031">
        <f t="shared" ref="S1031:S1094" si="32">$B$3*$B$2*R1031</f>
        <v>-3.9236878406159859</v>
      </c>
      <c r="T1031">
        <f>0.5*$B$3*($B$1*H1031)^2</f>
        <v>3.2803132611920006E-4</v>
      </c>
      <c r="U1031">
        <f t="shared" ref="U1031:U1094" si="33">T1031+S1031</f>
        <v>-3.9233598092898667</v>
      </c>
    </row>
    <row r="1032" spans="1:21" x14ac:dyDescent="0.25">
      <c r="A1032">
        <v>10.26</v>
      </c>
      <c r="B1032" t="s">
        <v>12</v>
      </c>
      <c r="C1032" t="s">
        <v>13</v>
      </c>
      <c r="D1032">
        <v>1</v>
      </c>
      <c r="E1032">
        <v>-1.58338</v>
      </c>
      <c r="F1032" t="s">
        <v>15</v>
      </c>
      <c r="G1032">
        <v>2</v>
      </c>
      <c r="H1032">
        <v>-5.7901599999999998E-2</v>
      </c>
      <c r="I1032" t="s">
        <v>16</v>
      </c>
      <c r="J1032">
        <v>3</v>
      </c>
      <c r="K1032">
        <v>-12.1915</v>
      </c>
      <c r="L1032" t="s">
        <v>14</v>
      </c>
      <c r="M1032">
        <v>4</v>
      </c>
      <c r="N1032">
        <v>5</v>
      </c>
      <c r="O1032" t="s">
        <v>14</v>
      </c>
      <c r="P1032">
        <v>1</v>
      </c>
      <c r="Q1032">
        <v>5</v>
      </c>
      <c r="R1032">
        <f>$B$1*SIN(E1032)</f>
        <v>-0.39996833065163712</v>
      </c>
      <c r="S1032">
        <f t="shared" si="32"/>
        <v>-3.9236893236925603</v>
      </c>
      <c r="T1032">
        <f>0.5*$B$3*($B$1*H1032)^2</f>
        <v>2.6820762260479998E-4</v>
      </c>
      <c r="U1032">
        <f t="shared" si="33"/>
        <v>-3.9234211160699557</v>
      </c>
    </row>
    <row r="1033" spans="1:21" x14ac:dyDescent="0.25">
      <c r="A1033">
        <v>10.27</v>
      </c>
      <c r="B1033" t="s">
        <v>12</v>
      </c>
      <c r="C1033" t="s">
        <v>13</v>
      </c>
      <c r="D1033">
        <v>1</v>
      </c>
      <c r="E1033">
        <v>-1.5833200000000001</v>
      </c>
      <c r="F1033" t="s">
        <v>15</v>
      </c>
      <c r="G1033">
        <v>2</v>
      </c>
      <c r="H1033">
        <v>7.0202200000000006E-2</v>
      </c>
      <c r="I1033" t="s">
        <v>16</v>
      </c>
      <c r="J1033">
        <v>3</v>
      </c>
      <c r="K1033">
        <v>12.807</v>
      </c>
      <c r="L1033" t="s">
        <v>14</v>
      </c>
      <c r="M1033">
        <v>4</v>
      </c>
      <c r="N1033">
        <v>-5</v>
      </c>
      <c r="O1033" t="s">
        <v>14</v>
      </c>
      <c r="P1033">
        <v>1</v>
      </c>
      <c r="Q1033">
        <v>-5</v>
      </c>
      <c r="R1033">
        <f>$B$1*SIN(E1033)</f>
        <v>-0.39996863193188048</v>
      </c>
      <c r="S1033">
        <f t="shared" si="32"/>
        <v>-3.9236922792517479</v>
      </c>
      <c r="T1033">
        <f>0.5*$B$3*($B$1*H1033)^2</f>
        <v>3.9426791078720007E-4</v>
      </c>
      <c r="U1033">
        <f t="shared" si="33"/>
        <v>-3.9232980113409606</v>
      </c>
    </row>
    <row r="1034" spans="1:21" x14ac:dyDescent="0.25">
      <c r="A1034">
        <v>10.28</v>
      </c>
      <c r="B1034" t="s">
        <v>12</v>
      </c>
      <c r="C1034" t="s">
        <v>13</v>
      </c>
      <c r="D1034">
        <v>1</v>
      </c>
      <c r="E1034">
        <v>-1.5832200000000001</v>
      </c>
      <c r="F1034" t="s">
        <v>15</v>
      </c>
      <c r="G1034">
        <v>2</v>
      </c>
      <c r="H1034">
        <v>-5.1763799999999999E-2</v>
      </c>
      <c r="I1034" t="s">
        <v>16</v>
      </c>
      <c r="J1034">
        <v>3</v>
      </c>
      <c r="K1034">
        <v>-12.1952</v>
      </c>
      <c r="L1034" t="s">
        <v>14</v>
      </c>
      <c r="M1034">
        <v>4</v>
      </c>
      <c r="N1034">
        <v>5</v>
      </c>
      <c r="O1034" t="s">
        <v>14</v>
      </c>
      <c r="P1034">
        <v>1</v>
      </c>
      <c r="Q1034">
        <v>5</v>
      </c>
      <c r="R1034">
        <f>$B$1*SIN(E1034)</f>
        <v>-0.39996913086586988</v>
      </c>
      <c r="S1034">
        <f t="shared" si="32"/>
        <v>-3.9236971737941837</v>
      </c>
      <c r="T1034">
        <f>0.5*$B$3*($B$1*H1034)^2</f>
        <v>2.1435927923520002E-4</v>
      </c>
      <c r="U1034">
        <f t="shared" si="33"/>
        <v>-3.9234828145149483</v>
      </c>
    </row>
    <row r="1035" spans="1:21" x14ac:dyDescent="0.25">
      <c r="A1035">
        <v>10.29</v>
      </c>
      <c r="B1035" t="s">
        <v>12</v>
      </c>
      <c r="C1035" t="s">
        <v>13</v>
      </c>
      <c r="D1035">
        <v>1</v>
      </c>
      <c r="E1035">
        <v>-1.5831</v>
      </c>
      <c r="F1035" t="s">
        <v>15</v>
      </c>
      <c r="G1035">
        <v>2</v>
      </c>
      <c r="H1035">
        <v>7.6294899999999999E-2</v>
      </c>
      <c r="I1035" t="s">
        <v>16</v>
      </c>
      <c r="J1035">
        <v>3</v>
      </c>
      <c r="K1035">
        <v>12.8017</v>
      </c>
      <c r="L1035" t="s">
        <v>14</v>
      </c>
      <c r="M1035">
        <v>4</v>
      </c>
      <c r="N1035">
        <v>-5</v>
      </c>
      <c r="O1035" t="s">
        <v>14</v>
      </c>
      <c r="P1035">
        <v>1</v>
      </c>
      <c r="Q1035">
        <v>-5</v>
      </c>
      <c r="R1035">
        <f>$B$1*SIN(E1035)</f>
        <v>-0.39996972430706412</v>
      </c>
      <c r="S1035">
        <f t="shared" si="32"/>
        <v>-3.9237029954522993</v>
      </c>
      <c r="T1035">
        <f>0.5*$B$3*($B$1*H1035)^2</f>
        <v>4.6567294128080003E-4</v>
      </c>
      <c r="U1035">
        <f t="shared" si="33"/>
        <v>-3.9232373225110186</v>
      </c>
    </row>
    <row r="1036" spans="1:21" x14ac:dyDescent="0.25">
      <c r="A1036">
        <v>10.3</v>
      </c>
      <c r="B1036" t="s">
        <v>12</v>
      </c>
      <c r="C1036" t="s">
        <v>13</v>
      </c>
      <c r="D1036">
        <v>1</v>
      </c>
      <c r="E1036">
        <v>-1.5829500000000001</v>
      </c>
      <c r="F1036" t="s">
        <v>15</v>
      </c>
      <c r="G1036">
        <v>2</v>
      </c>
      <c r="H1036">
        <v>-4.5731300000000003E-2</v>
      </c>
      <c r="I1036" t="s">
        <v>16</v>
      </c>
      <c r="J1036">
        <v>3</v>
      </c>
      <c r="K1036">
        <v>-12.202</v>
      </c>
      <c r="L1036" t="s">
        <v>14</v>
      </c>
      <c r="M1036">
        <v>4</v>
      </c>
      <c r="N1036">
        <v>5</v>
      </c>
      <c r="O1036" t="s">
        <v>14</v>
      </c>
      <c r="P1036">
        <v>1</v>
      </c>
      <c r="Q1036">
        <v>5</v>
      </c>
      <c r="R1036">
        <f>$B$1*SIN(E1036)</f>
        <v>-0.39997045800916908</v>
      </c>
      <c r="S1036">
        <f t="shared" si="32"/>
        <v>-3.9237101930699487</v>
      </c>
      <c r="T1036">
        <f>0.5*$B$3*($B$1*H1036)^2</f>
        <v>1.6730814397520005E-4</v>
      </c>
      <c r="U1036">
        <f t="shared" si="33"/>
        <v>-3.9235428849259737</v>
      </c>
    </row>
    <row r="1037" spans="1:21" x14ac:dyDescent="0.25">
      <c r="A1037">
        <v>10.31</v>
      </c>
      <c r="B1037" t="s">
        <v>12</v>
      </c>
      <c r="C1037" t="s">
        <v>13</v>
      </c>
      <c r="D1037">
        <v>1</v>
      </c>
      <c r="E1037">
        <v>-1.58277</v>
      </c>
      <c r="F1037" t="s">
        <v>15</v>
      </c>
      <c r="G1037">
        <v>2</v>
      </c>
      <c r="H1037">
        <v>8.2252500000000006E-2</v>
      </c>
      <c r="I1037" t="s">
        <v>16</v>
      </c>
      <c r="J1037">
        <v>3</v>
      </c>
      <c r="K1037">
        <v>12.7935</v>
      </c>
      <c r="L1037" t="s">
        <v>14</v>
      </c>
      <c r="M1037">
        <v>4</v>
      </c>
      <c r="N1037">
        <v>-5</v>
      </c>
      <c r="O1037" t="s">
        <v>14</v>
      </c>
      <c r="P1037">
        <v>1</v>
      </c>
      <c r="Q1037">
        <v>-5</v>
      </c>
      <c r="R1037">
        <f>$B$1*SIN(E1037)</f>
        <v>-0.39997132657257101</v>
      </c>
      <c r="S1037">
        <f t="shared" si="32"/>
        <v>-3.9237187136769216</v>
      </c>
      <c r="T1037">
        <f>0.5*$B$3*($B$1*H1037)^2</f>
        <v>5.4123790050000016E-4</v>
      </c>
      <c r="U1037">
        <f t="shared" si="33"/>
        <v>-3.9231774757764217</v>
      </c>
    </row>
    <row r="1038" spans="1:21" x14ac:dyDescent="0.25">
      <c r="A1038">
        <v>10.32</v>
      </c>
      <c r="B1038" t="s">
        <v>12</v>
      </c>
      <c r="C1038" t="s">
        <v>13</v>
      </c>
      <c r="D1038">
        <v>1</v>
      </c>
      <c r="E1038">
        <v>-1.5825499999999999</v>
      </c>
      <c r="F1038" t="s">
        <v>15</v>
      </c>
      <c r="G1038">
        <v>2</v>
      </c>
      <c r="H1038">
        <v>-3.9863200000000001E-2</v>
      </c>
      <c r="I1038" t="s">
        <v>16</v>
      </c>
      <c r="J1038">
        <v>3</v>
      </c>
      <c r="K1038">
        <v>-12.2117</v>
      </c>
      <c r="L1038" t="s">
        <v>14</v>
      </c>
      <c r="M1038">
        <v>4</v>
      </c>
      <c r="N1038">
        <v>5</v>
      </c>
      <c r="O1038" t="s">
        <v>14</v>
      </c>
      <c r="P1038">
        <v>1</v>
      </c>
      <c r="Q1038">
        <v>5</v>
      </c>
      <c r="R1038">
        <f>$B$1*SIN(E1038)</f>
        <v>-0.39997237055132112</v>
      </c>
      <c r="S1038">
        <f t="shared" si="32"/>
        <v>-3.9237289551084604</v>
      </c>
      <c r="T1038">
        <f>0.5*$B$3*($B$1*H1038)^2</f>
        <v>1.2712597713920005E-4</v>
      </c>
      <c r="U1038">
        <f t="shared" si="33"/>
        <v>-3.9236018291313211</v>
      </c>
    </row>
    <row r="1039" spans="1:21" x14ac:dyDescent="0.25">
      <c r="A1039">
        <v>10.33</v>
      </c>
      <c r="B1039" t="s">
        <v>12</v>
      </c>
      <c r="C1039" t="s">
        <v>13</v>
      </c>
      <c r="D1039">
        <v>1</v>
      </c>
      <c r="E1039">
        <v>-1.5823100000000001</v>
      </c>
      <c r="F1039" t="s">
        <v>15</v>
      </c>
      <c r="G1039">
        <v>2</v>
      </c>
      <c r="H1039">
        <v>8.8016700000000003E-2</v>
      </c>
      <c r="I1039" t="s">
        <v>16</v>
      </c>
      <c r="J1039">
        <v>3</v>
      </c>
      <c r="K1039">
        <v>12.782400000000001</v>
      </c>
      <c r="L1039" t="s">
        <v>14</v>
      </c>
      <c r="M1039">
        <v>4</v>
      </c>
      <c r="N1039">
        <v>-5</v>
      </c>
      <c r="O1039" t="s">
        <v>14</v>
      </c>
      <c r="P1039">
        <v>1</v>
      </c>
      <c r="Q1039">
        <v>-5</v>
      </c>
      <c r="R1039">
        <f>$B$1*SIN(E1039)</f>
        <v>-0.39997348735875382</v>
      </c>
      <c r="S1039">
        <f t="shared" si="32"/>
        <v>-3.9237399109893754</v>
      </c>
      <c r="T1039">
        <f>0.5*$B$3*($B$1*H1039)^2</f>
        <v>6.1975515831120013E-4</v>
      </c>
      <c r="U1039">
        <f t="shared" si="33"/>
        <v>-3.923120155831064</v>
      </c>
    </row>
    <row r="1040" spans="1:21" x14ac:dyDescent="0.25">
      <c r="A1040">
        <v>10.34</v>
      </c>
      <c r="B1040" t="s">
        <v>12</v>
      </c>
      <c r="C1040" t="s">
        <v>13</v>
      </c>
      <c r="D1040">
        <v>1</v>
      </c>
      <c r="E1040">
        <v>-1.5820399999999999</v>
      </c>
      <c r="F1040" t="s">
        <v>15</v>
      </c>
      <c r="G1040">
        <v>2</v>
      </c>
      <c r="H1040">
        <v>-3.4216999999999997E-2</v>
      </c>
      <c r="I1040" t="s">
        <v>16</v>
      </c>
      <c r="J1040">
        <v>3</v>
      </c>
      <c r="K1040">
        <v>-12.2242</v>
      </c>
      <c r="L1040" t="s">
        <v>14</v>
      </c>
      <c r="M1040">
        <v>4</v>
      </c>
      <c r="N1040">
        <v>5</v>
      </c>
      <c r="O1040" t="s">
        <v>14</v>
      </c>
      <c r="P1040">
        <v>1</v>
      </c>
      <c r="Q1040">
        <v>5</v>
      </c>
      <c r="R1040">
        <f>$B$1*SIN(E1040)</f>
        <v>-0.39997471622893799</v>
      </c>
      <c r="S1040">
        <f t="shared" si="32"/>
        <v>-3.9237519662058817</v>
      </c>
      <c r="T1040">
        <f>0.5*$B$3*($B$1*H1040)^2</f>
        <v>9.366424711999999E-5</v>
      </c>
      <c r="U1040">
        <f t="shared" si="33"/>
        <v>-3.9236583019587616</v>
      </c>
    </row>
    <row r="1041" spans="1:21" x14ac:dyDescent="0.25">
      <c r="A1041">
        <v>10.35</v>
      </c>
      <c r="B1041" t="s">
        <v>12</v>
      </c>
      <c r="C1041" t="s">
        <v>13</v>
      </c>
      <c r="D1041">
        <v>1</v>
      </c>
      <c r="E1041">
        <v>-1.58175</v>
      </c>
      <c r="F1041" t="s">
        <v>15</v>
      </c>
      <c r="G1041">
        <v>2</v>
      </c>
      <c r="H1041">
        <v>9.3531000000000003E-2</v>
      </c>
      <c r="I1041" t="s">
        <v>16</v>
      </c>
      <c r="J1041">
        <v>3</v>
      </c>
      <c r="K1041">
        <v>12.768599999999999</v>
      </c>
      <c r="L1041" t="s">
        <v>14</v>
      </c>
      <c r="M1041">
        <v>4</v>
      </c>
      <c r="N1041">
        <v>-5</v>
      </c>
      <c r="O1041" t="s">
        <v>14</v>
      </c>
      <c r="P1041">
        <v>1</v>
      </c>
      <c r="Q1041">
        <v>-5</v>
      </c>
      <c r="R1041">
        <f>$B$1*SIN(E1041)</f>
        <v>-0.39997600364859404</v>
      </c>
      <c r="S1041">
        <f t="shared" si="32"/>
        <v>-3.9237645957927079</v>
      </c>
      <c r="T1041">
        <f>0.5*$B$3*($B$1*H1041)^2</f>
        <v>6.9984383688000021E-4</v>
      </c>
      <c r="U1041">
        <f t="shared" si="33"/>
        <v>-3.9230647519558279</v>
      </c>
    </row>
    <row r="1042" spans="1:21" x14ac:dyDescent="0.25">
      <c r="A1042">
        <v>10.36</v>
      </c>
      <c r="B1042" t="s">
        <v>12</v>
      </c>
      <c r="C1042" t="s">
        <v>13</v>
      </c>
      <c r="D1042">
        <v>1</v>
      </c>
      <c r="E1042">
        <v>-1.58142</v>
      </c>
      <c r="F1042" t="s">
        <v>15</v>
      </c>
      <c r="G1042">
        <v>2</v>
      </c>
      <c r="H1042">
        <v>-2.8848100000000002E-2</v>
      </c>
      <c r="I1042" t="s">
        <v>16</v>
      </c>
      <c r="J1042">
        <v>3</v>
      </c>
      <c r="K1042">
        <v>-12.2394</v>
      </c>
      <c r="L1042" t="s">
        <v>14</v>
      </c>
      <c r="M1042">
        <v>4</v>
      </c>
      <c r="N1042">
        <v>5</v>
      </c>
      <c r="O1042" t="s">
        <v>14</v>
      </c>
      <c r="P1042">
        <v>1</v>
      </c>
      <c r="Q1042">
        <v>5</v>
      </c>
      <c r="R1042">
        <f>$B$1*SIN(E1042)</f>
        <v>-0.39997742772582429</v>
      </c>
      <c r="S1042">
        <f t="shared" si="32"/>
        <v>-3.9237785659903364</v>
      </c>
      <c r="T1042">
        <f>0.5*$B$3*($B$1*H1042)^2</f>
        <v>6.6577029888800009E-5</v>
      </c>
      <c r="U1042">
        <f t="shared" si="33"/>
        <v>-3.9237119889604477</v>
      </c>
    </row>
    <row r="1043" spans="1:21" x14ac:dyDescent="0.25">
      <c r="A1043">
        <v>10.37</v>
      </c>
      <c r="B1043" t="s">
        <v>12</v>
      </c>
      <c r="C1043" t="s">
        <v>13</v>
      </c>
      <c r="D1043">
        <v>1</v>
      </c>
      <c r="E1043">
        <v>-1.58107</v>
      </c>
      <c r="F1043" t="s">
        <v>15</v>
      </c>
      <c r="G1043">
        <v>2</v>
      </c>
      <c r="H1043">
        <v>9.8741399999999993E-2</v>
      </c>
      <c r="I1043" t="s">
        <v>16</v>
      </c>
      <c r="J1043">
        <v>3</v>
      </c>
      <c r="K1043">
        <v>12.7521</v>
      </c>
      <c r="L1043" t="s">
        <v>14</v>
      </c>
      <c r="M1043">
        <v>4</v>
      </c>
      <c r="N1043">
        <v>-5</v>
      </c>
      <c r="O1043" t="s">
        <v>14</v>
      </c>
      <c r="P1043">
        <v>1</v>
      </c>
      <c r="Q1043">
        <v>-5</v>
      </c>
      <c r="R1043">
        <f>$B$1*SIN(E1043)</f>
        <v>-0.39997889051344859</v>
      </c>
      <c r="S1043">
        <f t="shared" si="32"/>
        <v>-3.9237929159369309</v>
      </c>
      <c r="T1043">
        <f>0.5*$B$3*($B$1*H1043)^2</f>
        <v>7.7998912591680002E-4</v>
      </c>
      <c r="U1043">
        <f t="shared" si="33"/>
        <v>-3.9230129268110141</v>
      </c>
    </row>
    <row r="1044" spans="1:21" x14ac:dyDescent="0.25">
      <c r="A1044">
        <v>10.38</v>
      </c>
      <c r="B1044" t="s">
        <v>12</v>
      </c>
      <c r="C1044" t="s">
        <v>13</v>
      </c>
      <c r="D1044">
        <v>1</v>
      </c>
      <c r="E1044">
        <v>-1.5807</v>
      </c>
      <c r="F1044" t="s">
        <v>15</v>
      </c>
      <c r="G1044">
        <v>2</v>
      </c>
      <c r="H1044">
        <v>-2.3809E-2</v>
      </c>
      <c r="I1044" t="s">
        <v>16</v>
      </c>
      <c r="J1044">
        <v>3</v>
      </c>
      <c r="K1044">
        <v>-12.257099999999999</v>
      </c>
      <c r="L1044" t="s">
        <v>14</v>
      </c>
      <c r="M1044">
        <v>4</v>
      </c>
      <c r="N1044">
        <v>5</v>
      </c>
      <c r="O1044" t="s">
        <v>14</v>
      </c>
      <c r="P1044">
        <v>1</v>
      </c>
      <c r="Q1044">
        <v>5</v>
      </c>
      <c r="R1044">
        <f>$B$1*SIN(E1044)</f>
        <v>-0.39998038361174587</v>
      </c>
      <c r="S1044">
        <f t="shared" si="32"/>
        <v>-3.923807563231227</v>
      </c>
      <c r="T1044">
        <f>0.5*$B$3*($B$1*H1044)^2</f>
        <v>4.5349478480000002E-5</v>
      </c>
      <c r="U1044">
        <f t="shared" si="33"/>
        <v>-3.923762213752747</v>
      </c>
    </row>
    <row r="1045" spans="1:21" x14ac:dyDescent="0.25">
      <c r="A1045">
        <v>10.39</v>
      </c>
      <c r="B1045" t="s">
        <v>12</v>
      </c>
      <c r="C1045" t="s">
        <v>13</v>
      </c>
      <c r="D1045">
        <v>1</v>
      </c>
      <c r="E1045">
        <v>-1.5803</v>
      </c>
      <c r="F1045" t="s">
        <v>15</v>
      </c>
      <c r="G1045">
        <v>2</v>
      </c>
      <c r="H1045">
        <v>0.10359699999999999</v>
      </c>
      <c r="I1045" t="s">
        <v>16</v>
      </c>
      <c r="J1045">
        <v>3</v>
      </c>
      <c r="K1045">
        <v>12.7331</v>
      </c>
      <c r="L1045" t="s">
        <v>14</v>
      </c>
      <c r="M1045">
        <v>4</v>
      </c>
      <c r="N1045">
        <v>-5</v>
      </c>
      <c r="O1045" t="s">
        <v>14</v>
      </c>
      <c r="P1045">
        <v>1</v>
      </c>
      <c r="Q1045">
        <v>-5</v>
      </c>
      <c r="R1045">
        <f>$B$1*SIN(E1045)</f>
        <v>-0.39998193617508288</v>
      </c>
      <c r="S1045">
        <f t="shared" si="32"/>
        <v>-3.9238227938775632</v>
      </c>
      <c r="T1045">
        <f>0.5*$B$3*($B$1*H1045)^2</f>
        <v>8.585870727199999E-4</v>
      </c>
      <c r="U1045">
        <f t="shared" si="33"/>
        <v>-3.9229642068048434</v>
      </c>
    </row>
    <row r="1046" spans="1:21" x14ac:dyDescent="0.25">
      <c r="A1046">
        <v>10.4</v>
      </c>
      <c r="B1046" t="s">
        <v>12</v>
      </c>
      <c r="C1046" t="s">
        <v>13</v>
      </c>
      <c r="D1046">
        <v>1</v>
      </c>
      <c r="E1046">
        <v>-1.57988</v>
      </c>
      <c r="F1046" t="s">
        <v>15</v>
      </c>
      <c r="G1046">
        <v>2</v>
      </c>
      <c r="H1046">
        <v>-1.9148999999999999E-2</v>
      </c>
      <c r="I1046" t="s">
        <v>16</v>
      </c>
      <c r="J1046">
        <v>3</v>
      </c>
      <c r="K1046">
        <v>-12.2773</v>
      </c>
      <c r="L1046" t="s">
        <v>14</v>
      </c>
      <c r="M1046">
        <v>4</v>
      </c>
      <c r="N1046">
        <v>5</v>
      </c>
      <c r="O1046" t="s">
        <v>14</v>
      </c>
      <c r="P1046">
        <v>1</v>
      </c>
      <c r="Q1046">
        <v>5</v>
      </c>
      <c r="R1046">
        <f>$B$1*SIN(E1046)</f>
        <v>-0.39998349748969386</v>
      </c>
      <c r="S1046">
        <f t="shared" si="32"/>
        <v>-3.9238381103738971</v>
      </c>
      <c r="T1046">
        <f>0.5*$B$3*($B$1*H1046)^2</f>
        <v>2.9334736079999999E-5</v>
      </c>
      <c r="U1046">
        <f t="shared" si="33"/>
        <v>-3.9238087756378173</v>
      </c>
    </row>
    <row r="1047" spans="1:21" x14ac:dyDescent="0.25">
      <c r="A1047">
        <v>10.41</v>
      </c>
      <c r="B1047" t="s">
        <v>12</v>
      </c>
      <c r="C1047" t="s">
        <v>13</v>
      </c>
      <c r="D1047">
        <v>1</v>
      </c>
      <c r="E1047">
        <v>-1.5794299999999999</v>
      </c>
      <c r="F1047" t="s">
        <v>15</v>
      </c>
      <c r="G1047">
        <v>2</v>
      </c>
      <c r="H1047">
        <v>0.10804999999999999</v>
      </c>
      <c r="I1047" t="s">
        <v>16</v>
      </c>
      <c r="J1047">
        <v>3</v>
      </c>
      <c r="K1047">
        <v>12.7118</v>
      </c>
      <c r="L1047" t="s">
        <v>14</v>
      </c>
      <c r="M1047">
        <v>4</v>
      </c>
      <c r="N1047">
        <v>-5</v>
      </c>
      <c r="O1047" t="s">
        <v>14</v>
      </c>
      <c r="P1047">
        <v>1</v>
      </c>
      <c r="Q1047">
        <v>-5</v>
      </c>
      <c r="R1047">
        <f>$B$1*SIN(E1047)</f>
        <v>-0.3999850920300016</v>
      </c>
      <c r="S1047">
        <f t="shared" si="32"/>
        <v>-3.923853752814316</v>
      </c>
      <c r="T1047">
        <f>0.5*$B$3*($B$1*H1047)^2</f>
        <v>9.3398420000000008E-4</v>
      </c>
      <c r="U1047">
        <f t="shared" si="33"/>
        <v>-3.922919768614316</v>
      </c>
    </row>
    <row r="1048" spans="1:21" x14ac:dyDescent="0.25">
      <c r="A1048">
        <v>10.42</v>
      </c>
      <c r="B1048" t="s">
        <v>12</v>
      </c>
      <c r="C1048" t="s">
        <v>13</v>
      </c>
      <c r="D1048">
        <v>1</v>
      </c>
      <c r="E1048">
        <v>-1.57897</v>
      </c>
      <c r="F1048" t="s">
        <v>15</v>
      </c>
      <c r="G1048">
        <v>2</v>
      </c>
      <c r="H1048">
        <v>-1.4914E-2</v>
      </c>
      <c r="I1048" t="s">
        <v>16</v>
      </c>
      <c r="J1048">
        <v>3</v>
      </c>
      <c r="K1048">
        <v>-12.2996</v>
      </c>
      <c r="L1048" t="s">
        <v>14</v>
      </c>
      <c r="M1048">
        <v>4</v>
      </c>
      <c r="N1048">
        <v>5</v>
      </c>
      <c r="O1048" t="s">
        <v>14</v>
      </c>
      <c r="P1048">
        <v>1</v>
      </c>
      <c r="Q1048">
        <v>5</v>
      </c>
      <c r="R1048">
        <f>$B$1*SIN(E1048)</f>
        <v>-0.39998663828765763</v>
      </c>
      <c r="S1048">
        <f t="shared" si="32"/>
        <v>-3.9238689216019216</v>
      </c>
      <c r="T1048">
        <f>0.5*$B$3*($B$1*H1048)^2</f>
        <v>1.7794191680000004E-5</v>
      </c>
      <c r="U1048">
        <f t="shared" si="33"/>
        <v>-3.9238511274102414</v>
      </c>
    </row>
    <row r="1049" spans="1:21" x14ac:dyDescent="0.25">
      <c r="A1049">
        <v>10.43</v>
      </c>
      <c r="B1049" t="s">
        <v>12</v>
      </c>
      <c r="C1049" t="s">
        <v>13</v>
      </c>
      <c r="D1049">
        <v>1</v>
      </c>
      <c r="E1049">
        <v>-1.5784800000000001</v>
      </c>
      <c r="F1049" t="s">
        <v>15</v>
      </c>
      <c r="G1049">
        <v>2</v>
      </c>
      <c r="H1049">
        <v>0.112057</v>
      </c>
      <c r="I1049" t="s">
        <v>16</v>
      </c>
      <c r="J1049">
        <v>3</v>
      </c>
      <c r="K1049">
        <v>12.688499999999999</v>
      </c>
      <c r="L1049" t="s">
        <v>14</v>
      </c>
      <c r="M1049">
        <v>4</v>
      </c>
      <c r="N1049">
        <v>-5</v>
      </c>
      <c r="O1049" t="s">
        <v>14</v>
      </c>
      <c r="P1049">
        <v>1</v>
      </c>
      <c r="Q1049">
        <v>-5</v>
      </c>
      <c r="R1049">
        <f>$B$1*SIN(E1049)</f>
        <v>-0.39998819229130844</v>
      </c>
      <c r="S1049">
        <f t="shared" si="32"/>
        <v>-3.9238841663777362</v>
      </c>
      <c r="T1049">
        <f>0.5*$B$3*($B$1*H1049)^2</f>
        <v>1.0045416999200001E-3</v>
      </c>
      <c r="U1049">
        <f t="shared" si="33"/>
        <v>-3.9228796246778161</v>
      </c>
    </row>
    <row r="1050" spans="1:21" x14ac:dyDescent="0.25">
      <c r="A1050">
        <v>10.44</v>
      </c>
      <c r="B1050" t="s">
        <v>12</v>
      </c>
      <c r="C1050" t="s">
        <v>13</v>
      </c>
      <c r="D1050">
        <v>1</v>
      </c>
      <c r="E1050">
        <v>-1.5779799999999999</v>
      </c>
      <c r="F1050" t="s">
        <v>15</v>
      </c>
      <c r="G1050">
        <v>2</v>
      </c>
      <c r="H1050">
        <v>-1.11453E-2</v>
      </c>
      <c r="I1050" t="s">
        <v>16</v>
      </c>
      <c r="J1050">
        <v>3</v>
      </c>
      <c r="K1050">
        <v>-12.3239</v>
      </c>
      <c r="L1050" t="s">
        <v>14</v>
      </c>
      <c r="M1050">
        <v>4</v>
      </c>
      <c r="N1050">
        <v>5</v>
      </c>
      <c r="O1050" t="s">
        <v>14</v>
      </c>
      <c r="P1050">
        <v>1</v>
      </c>
      <c r="Q1050">
        <v>5</v>
      </c>
      <c r="R1050">
        <f>$B$1*SIN(E1050)</f>
        <v>-0.39998967901224125</v>
      </c>
      <c r="S1050">
        <f t="shared" si="32"/>
        <v>-3.9238987511100869</v>
      </c>
      <c r="T1050">
        <f>0.5*$B$3*($B$1*H1050)^2</f>
        <v>9.9374169672000016E-6</v>
      </c>
      <c r="U1050">
        <f t="shared" si="33"/>
        <v>-3.9238888136931198</v>
      </c>
    </row>
    <row r="1051" spans="1:21" x14ac:dyDescent="0.25">
      <c r="A1051">
        <v>10.45</v>
      </c>
      <c r="B1051" t="s">
        <v>12</v>
      </c>
      <c r="C1051" t="s">
        <v>13</v>
      </c>
      <c r="D1051">
        <v>1</v>
      </c>
      <c r="E1051">
        <v>-1.5774600000000001</v>
      </c>
      <c r="F1051" t="s">
        <v>15</v>
      </c>
      <c r="G1051">
        <v>2</v>
      </c>
      <c r="H1051">
        <v>0.115578</v>
      </c>
      <c r="I1051" t="s">
        <v>16</v>
      </c>
      <c r="J1051">
        <v>3</v>
      </c>
      <c r="K1051">
        <v>12.6633</v>
      </c>
      <c r="L1051" t="s">
        <v>14</v>
      </c>
      <c r="M1051">
        <v>4</v>
      </c>
      <c r="N1051">
        <v>-5</v>
      </c>
      <c r="O1051" t="s">
        <v>14</v>
      </c>
      <c r="P1051">
        <v>1</v>
      </c>
      <c r="Q1051">
        <v>-5</v>
      </c>
      <c r="R1051">
        <f>$B$1*SIN(E1051)</f>
        <v>-0.39999111912474583</v>
      </c>
      <c r="S1051">
        <f t="shared" si="32"/>
        <v>-3.9239128786137569</v>
      </c>
      <c r="T1051">
        <f>0.5*$B$3*($B$1*H1051)^2</f>
        <v>1.06866192672E-3</v>
      </c>
      <c r="U1051">
        <f t="shared" si="33"/>
        <v>-3.9228442166870368</v>
      </c>
    </row>
    <row r="1052" spans="1:21" x14ac:dyDescent="0.25">
      <c r="A1052">
        <v>10.46</v>
      </c>
      <c r="B1052" t="s">
        <v>12</v>
      </c>
      <c r="C1052" t="s">
        <v>13</v>
      </c>
      <c r="D1052">
        <v>1</v>
      </c>
      <c r="E1052">
        <v>-1.5769200000000001</v>
      </c>
      <c r="F1052" t="s">
        <v>15</v>
      </c>
      <c r="G1052">
        <v>2</v>
      </c>
      <c r="H1052">
        <v>-7.8798700000000006E-3</v>
      </c>
      <c r="I1052" t="s">
        <v>16</v>
      </c>
      <c r="J1052">
        <v>3</v>
      </c>
      <c r="K1052">
        <v>-12.3499</v>
      </c>
      <c r="L1052" t="s">
        <v>14</v>
      </c>
      <c r="M1052">
        <v>4</v>
      </c>
      <c r="N1052">
        <v>5</v>
      </c>
      <c r="O1052" t="s">
        <v>14</v>
      </c>
      <c r="P1052">
        <v>1</v>
      </c>
      <c r="Q1052">
        <v>5</v>
      </c>
      <c r="R1052">
        <f>$B$1*SIN(E1052)</f>
        <v>-0.39999250014873211</v>
      </c>
      <c r="S1052">
        <f t="shared" si="32"/>
        <v>-3.9239264264590621</v>
      </c>
      <c r="T1052">
        <f>0.5*$B$3*($B$1*H1052)^2</f>
        <v>4.9673880973520011E-6</v>
      </c>
      <c r="U1052">
        <f t="shared" si="33"/>
        <v>-3.9239214590709648</v>
      </c>
    </row>
    <row r="1053" spans="1:21" x14ac:dyDescent="0.25">
      <c r="A1053">
        <v>10.47</v>
      </c>
      <c r="B1053" t="s">
        <v>12</v>
      </c>
      <c r="C1053" t="s">
        <v>13</v>
      </c>
      <c r="D1053">
        <v>1</v>
      </c>
      <c r="E1053">
        <v>-1.57636</v>
      </c>
      <c r="F1053" t="s">
        <v>15</v>
      </c>
      <c r="G1053">
        <v>2</v>
      </c>
      <c r="H1053">
        <v>0.118579</v>
      </c>
      <c r="I1053" t="s">
        <v>16</v>
      </c>
      <c r="J1053">
        <v>3</v>
      </c>
      <c r="K1053">
        <v>12.6366</v>
      </c>
      <c r="L1053" t="s">
        <v>14</v>
      </c>
      <c r="M1053">
        <v>4</v>
      </c>
      <c r="N1053">
        <v>-5</v>
      </c>
      <c r="O1053" t="s">
        <v>14</v>
      </c>
      <c r="P1053">
        <v>1</v>
      </c>
      <c r="Q1053">
        <v>-5</v>
      </c>
      <c r="R1053">
        <f>$B$1*SIN(E1053)</f>
        <v>-0.39999380912406302</v>
      </c>
      <c r="S1053">
        <f t="shared" si="32"/>
        <v>-3.9239392675070586</v>
      </c>
      <c r="T1053">
        <f>0.5*$B$3*($B$1*H1053)^2</f>
        <v>1.1248783392800003E-3</v>
      </c>
      <c r="U1053">
        <f t="shared" si="33"/>
        <v>-3.9228143891677787</v>
      </c>
    </row>
    <row r="1054" spans="1:21" x14ac:dyDescent="0.25">
      <c r="A1054">
        <v>10.48</v>
      </c>
      <c r="B1054" t="s">
        <v>12</v>
      </c>
      <c r="C1054" t="s">
        <v>13</v>
      </c>
      <c r="D1054">
        <v>1</v>
      </c>
      <c r="E1054">
        <v>-1.5758000000000001</v>
      </c>
      <c r="F1054" t="s">
        <v>15</v>
      </c>
      <c r="G1054">
        <v>2</v>
      </c>
      <c r="H1054">
        <v>-5.1497399999999999E-3</v>
      </c>
      <c r="I1054" t="s">
        <v>16</v>
      </c>
      <c r="J1054">
        <v>3</v>
      </c>
      <c r="K1054">
        <v>-12.3773</v>
      </c>
      <c r="L1054" t="s">
        <v>14</v>
      </c>
      <c r="M1054">
        <v>4</v>
      </c>
      <c r="N1054">
        <v>5</v>
      </c>
      <c r="O1054" t="s">
        <v>14</v>
      </c>
      <c r="P1054">
        <v>1</v>
      </c>
      <c r="Q1054">
        <v>5</v>
      </c>
      <c r="R1054">
        <f>$B$1*SIN(E1054)</f>
        <v>-0.39999499266133864</v>
      </c>
      <c r="S1054">
        <f t="shared" si="32"/>
        <v>-3.9239508780077323</v>
      </c>
      <c r="T1054">
        <f>0.5*$B$3*($B$1*H1054)^2</f>
        <v>2.1215857654079998E-6</v>
      </c>
      <c r="U1054">
        <f t="shared" si="33"/>
        <v>-3.9239487564219671</v>
      </c>
    </row>
    <row r="1055" spans="1:21" x14ac:dyDescent="0.25">
      <c r="A1055">
        <v>10.49</v>
      </c>
      <c r="B1055" t="s">
        <v>12</v>
      </c>
      <c r="C1055" t="s">
        <v>13</v>
      </c>
      <c r="D1055">
        <v>1</v>
      </c>
      <c r="E1055">
        <v>-1.5752200000000001</v>
      </c>
      <c r="F1055" t="s">
        <v>15</v>
      </c>
      <c r="G1055">
        <v>2</v>
      </c>
      <c r="H1055">
        <v>0.121032</v>
      </c>
      <c r="I1055" t="s">
        <v>16</v>
      </c>
      <c r="J1055">
        <v>3</v>
      </c>
      <c r="K1055">
        <v>12.608499999999999</v>
      </c>
      <c r="L1055" t="s">
        <v>14</v>
      </c>
      <c r="M1055">
        <v>4</v>
      </c>
      <c r="N1055">
        <v>-5</v>
      </c>
      <c r="O1055" t="s">
        <v>14</v>
      </c>
      <c r="P1055">
        <v>1</v>
      </c>
      <c r="Q1055">
        <v>-5</v>
      </c>
      <c r="R1055">
        <f>$B$1*SIN(E1055)</f>
        <v>-0.39999608622945726</v>
      </c>
      <c r="S1055">
        <f t="shared" si="32"/>
        <v>-3.9239616059109759</v>
      </c>
      <c r="T1055">
        <f>0.5*$B$3*($B$1*H1055)^2</f>
        <v>1.1718996019200003E-3</v>
      </c>
      <c r="U1055">
        <f t="shared" si="33"/>
        <v>-3.922789706309056</v>
      </c>
    </row>
    <row r="1056" spans="1:21" x14ac:dyDescent="0.25">
      <c r="A1056">
        <v>10.5</v>
      </c>
      <c r="B1056" t="s">
        <v>12</v>
      </c>
      <c r="C1056" t="s">
        <v>13</v>
      </c>
      <c r="D1056">
        <v>1</v>
      </c>
      <c r="E1056">
        <v>-1.57463</v>
      </c>
      <c r="F1056" t="s">
        <v>15</v>
      </c>
      <c r="G1056">
        <v>2</v>
      </c>
      <c r="H1056">
        <v>-2.9816399999999998E-3</v>
      </c>
      <c r="I1056" t="s">
        <v>16</v>
      </c>
      <c r="J1056">
        <v>3</v>
      </c>
      <c r="K1056">
        <v>-12.406000000000001</v>
      </c>
      <c r="L1056" t="s">
        <v>14</v>
      </c>
      <c r="M1056">
        <v>4</v>
      </c>
      <c r="N1056">
        <v>5</v>
      </c>
      <c r="O1056" t="s">
        <v>14</v>
      </c>
      <c r="P1056">
        <v>1</v>
      </c>
      <c r="Q1056">
        <v>5</v>
      </c>
      <c r="R1056">
        <f>$B$1*SIN(E1056)</f>
        <v>-0.39999706059355139</v>
      </c>
      <c r="S1056">
        <f t="shared" si="32"/>
        <v>-3.9239711644227393</v>
      </c>
      <c r="T1056">
        <f>0.5*$B$3*($B$1*H1056)^2</f>
        <v>7.1121416716800009E-7</v>
      </c>
      <c r="U1056">
        <f t="shared" si="33"/>
        <v>-3.9239704532085722</v>
      </c>
    </row>
    <row r="1057" spans="1:21" x14ac:dyDescent="0.25">
      <c r="A1057">
        <v>10.51</v>
      </c>
      <c r="B1057" t="s">
        <v>12</v>
      </c>
      <c r="C1057" t="s">
        <v>13</v>
      </c>
      <c r="D1057">
        <v>1</v>
      </c>
      <c r="E1057">
        <v>-1.57403</v>
      </c>
      <c r="F1057" t="s">
        <v>15</v>
      </c>
      <c r="G1057">
        <v>2</v>
      </c>
      <c r="H1057">
        <v>0.12291000000000001</v>
      </c>
      <c r="I1057" t="s">
        <v>16</v>
      </c>
      <c r="J1057">
        <v>3</v>
      </c>
      <c r="K1057">
        <v>12.5793</v>
      </c>
      <c r="L1057" t="s">
        <v>14</v>
      </c>
      <c r="M1057">
        <v>4</v>
      </c>
      <c r="N1057">
        <v>-5</v>
      </c>
      <c r="O1057" t="s">
        <v>14</v>
      </c>
      <c r="P1057">
        <v>1</v>
      </c>
      <c r="Q1057">
        <v>-5</v>
      </c>
      <c r="R1057">
        <f>$B$1*SIN(E1057)</f>
        <v>-0.39999790867334289</v>
      </c>
      <c r="S1057">
        <f t="shared" si="32"/>
        <v>-3.923979484085494</v>
      </c>
      <c r="T1057">
        <f>0.5*$B$3*($B$1*H1057)^2</f>
        <v>1.2085494480000003E-3</v>
      </c>
      <c r="U1057">
        <f t="shared" si="33"/>
        <v>-3.9227709346374939</v>
      </c>
    </row>
    <row r="1058" spans="1:21" x14ac:dyDescent="0.25">
      <c r="A1058">
        <v>10.52</v>
      </c>
      <c r="B1058" t="s">
        <v>12</v>
      </c>
      <c r="C1058" t="s">
        <v>13</v>
      </c>
      <c r="D1058">
        <v>1</v>
      </c>
      <c r="E1058">
        <v>-1.57342</v>
      </c>
      <c r="F1058" t="s">
        <v>15</v>
      </c>
      <c r="G1058">
        <v>2</v>
      </c>
      <c r="H1058">
        <v>-1.3968299999999999E-3</v>
      </c>
      <c r="I1058" t="s">
        <v>16</v>
      </c>
      <c r="J1058">
        <v>3</v>
      </c>
      <c r="K1058">
        <v>-12.435600000000001</v>
      </c>
      <c r="L1058" t="s">
        <v>14</v>
      </c>
      <c r="M1058">
        <v>4</v>
      </c>
      <c r="N1058">
        <v>5</v>
      </c>
      <c r="O1058" t="s">
        <v>14</v>
      </c>
      <c r="P1058">
        <v>1</v>
      </c>
      <c r="Q1058">
        <v>5</v>
      </c>
      <c r="R1058">
        <f>$B$1*SIN(E1058)</f>
        <v>-0.39999862326857233</v>
      </c>
      <c r="S1058">
        <f t="shared" si="32"/>
        <v>-3.9239864942646947</v>
      </c>
      <c r="T1058">
        <f>0.5*$B$3*($B$1*H1058)^2</f>
        <v>1.5609072391200002E-7</v>
      </c>
      <c r="U1058">
        <f t="shared" si="33"/>
        <v>-3.9239863381739708</v>
      </c>
    </row>
    <row r="1059" spans="1:21" x14ac:dyDescent="0.25">
      <c r="A1059">
        <v>10.53</v>
      </c>
      <c r="B1059" t="s">
        <v>12</v>
      </c>
      <c r="C1059" t="s">
        <v>13</v>
      </c>
      <c r="D1059">
        <v>1</v>
      </c>
      <c r="E1059">
        <v>-1.57281</v>
      </c>
      <c r="F1059" t="s">
        <v>15</v>
      </c>
      <c r="G1059">
        <v>2</v>
      </c>
      <c r="H1059">
        <v>0.124197</v>
      </c>
      <c r="I1059" t="s">
        <v>16</v>
      </c>
      <c r="J1059">
        <v>3</v>
      </c>
      <c r="K1059">
        <v>12.549300000000001</v>
      </c>
      <c r="L1059" t="s">
        <v>14</v>
      </c>
      <c r="M1059">
        <v>4</v>
      </c>
      <c r="N1059">
        <v>-5</v>
      </c>
      <c r="O1059" t="s">
        <v>14</v>
      </c>
      <c r="P1059">
        <v>1</v>
      </c>
      <c r="Q1059">
        <v>-5</v>
      </c>
      <c r="R1059">
        <f>$B$1*SIN(E1059)</f>
        <v>-0.39999918902431864</v>
      </c>
      <c r="S1059">
        <f t="shared" si="32"/>
        <v>-3.9239920443285659</v>
      </c>
      <c r="T1059">
        <f>0.5*$B$3*($B$1*H1059)^2</f>
        <v>1.2339915847200001E-3</v>
      </c>
      <c r="U1059">
        <f t="shared" si="33"/>
        <v>-3.9227580527438457</v>
      </c>
    </row>
    <row r="1060" spans="1:21" x14ac:dyDescent="0.25">
      <c r="A1060">
        <v>10.54</v>
      </c>
      <c r="B1060" t="s">
        <v>12</v>
      </c>
      <c r="C1060" t="s">
        <v>13</v>
      </c>
      <c r="D1060">
        <v>1</v>
      </c>
      <c r="E1060">
        <v>-1.57219</v>
      </c>
      <c r="F1060" t="s">
        <v>15</v>
      </c>
      <c r="G1060">
        <v>2</v>
      </c>
      <c r="H1060">
        <v>-4.1082400000000001E-4</v>
      </c>
      <c r="I1060" t="s">
        <v>16</v>
      </c>
      <c r="J1060">
        <v>3</v>
      </c>
      <c r="K1060">
        <v>-12.4659</v>
      </c>
      <c r="L1060" t="s">
        <v>14</v>
      </c>
      <c r="M1060">
        <v>4</v>
      </c>
      <c r="N1060">
        <v>5</v>
      </c>
      <c r="O1060" t="s">
        <v>14</v>
      </c>
      <c r="P1060">
        <v>1</v>
      </c>
      <c r="Q1060">
        <v>5</v>
      </c>
      <c r="R1060">
        <f>$B$1*SIN(E1060)</f>
        <v>-0.39999961153506236</v>
      </c>
      <c r="S1060">
        <f t="shared" si="32"/>
        <v>-3.9239961891589621</v>
      </c>
      <c r="T1060">
        <f>0.5*$B$3*($B$1*H1060)^2</f>
        <v>1.3502108718080003E-8</v>
      </c>
      <c r="U1060">
        <f t="shared" si="33"/>
        <v>-3.9239961756568533</v>
      </c>
    </row>
    <row r="1061" spans="1:21" x14ac:dyDescent="0.25">
      <c r="A1061">
        <v>10.55</v>
      </c>
      <c r="B1061" t="s">
        <v>12</v>
      </c>
      <c r="C1061" t="s">
        <v>13</v>
      </c>
      <c r="D1061">
        <v>1</v>
      </c>
      <c r="E1061">
        <v>-1.5715699999999999</v>
      </c>
      <c r="F1061" t="s">
        <v>15</v>
      </c>
      <c r="G1061">
        <v>2</v>
      </c>
      <c r="H1061">
        <v>0.12488</v>
      </c>
      <c r="I1061" t="s">
        <v>16</v>
      </c>
      <c r="J1061">
        <v>3</v>
      </c>
      <c r="K1061">
        <v>12.5189</v>
      </c>
      <c r="L1061" t="s">
        <v>14</v>
      </c>
      <c r="M1061">
        <v>4</v>
      </c>
      <c r="N1061">
        <v>-5</v>
      </c>
      <c r="O1061" t="s">
        <v>14</v>
      </c>
      <c r="P1061">
        <v>1</v>
      </c>
      <c r="Q1061">
        <v>-5</v>
      </c>
      <c r="R1061">
        <f>$B$1*SIN(E1061)</f>
        <v>-0.39999988028596034</v>
      </c>
      <c r="S1061">
        <f t="shared" si="32"/>
        <v>-3.9239988256052714</v>
      </c>
      <c r="T1061">
        <f>0.5*$B$3*($B$1*H1061)^2</f>
        <v>1.2476011520000001E-3</v>
      </c>
      <c r="U1061">
        <f t="shared" si="33"/>
        <v>-3.9227512244532714</v>
      </c>
    </row>
    <row r="1062" spans="1:21" x14ac:dyDescent="0.25">
      <c r="A1062">
        <v>10.56</v>
      </c>
      <c r="B1062" t="s">
        <v>12</v>
      </c>
      <c r="C1062" t="s">
        <v>13</v>
      </c>
      <c r="D1062">
        <v>1</v>
      </c>
      <c r="E1062">
        <v>-1.57094</v>
      </c>
      <c r="F1062" t="s">
        <v>15</v>
      </c>
      <c r="G1062">
        <v>2</v>
      </c>
      <c r="H1062" s="1">
        <v>-3.3294899999999999E-5</v>
      </c>
      <c r="I1062" t="s">
        <v>16</v>
      </c>
      <c r="J1062">
        <v>3</v>
      </c>
      <c r="K1062">
        <v>-12.4964</v>
      </c>
      <c r="L1062" t="s">
        <v>14</v>
      </c>
      <c r="M1062">
        <v>4</v>
      </c>
      <c r="N1062">
        <v>5</v>
      </c>
      <c r="O1062" t="s">
        <v>14</v>
      </c>
      <c r="P1062">
        <v>1</v>
      </c>
      <c r="Q1062">
        <v>5</v>
      </c>
      <c r="R1062">
        <f>$B$1*SIN(E1062)</f>
        <v>-0.39999999587160207</v>
      </c>
      <c r="S1062">
        <f t="shared" si="32"/>
        <v>-3.9239999595004162</v>
      </c>
      <c r="T1062">
        <f>0.5*$B$3*($B$1*H1062)^2</f>
        <v>8.8684029280800008E-11</v>
      </c>
      <c r="U1062">
        <f t="shared" si="33"/>
        <v>-3.9239999594117321</v>
      </c>
    </row>
    <row r="1063" spans="1:21" x14ac:dyDescent="0.25">
      <c r="A1063">
        <v>10.57</v>
      </c>
      <c r="B1063" t="s">
        <v>12</v>
      </c>
      <c r="C1063" t="s">
        <v>13</v>
      </c>
      <c r="D1063">
        <v>1</v>
      </c>
      <c r="E1063">
        <v>-1.5703199999999999</v>
      </c>
      <c r="F1063" t="s">
        <v>15</v>
      </c>
      <c r="G1063">
        <v>2</v>
      </c>
      <c r="H1063">
        <v>0.12495100000000001</v>
      </c>
      <c r="I1063" t="s">
        <v>16</v>
      </c>
      <c r="J1063">
        <v>3</v>
      </c>
      <c r="K1063">
        <v>12.488300000000001</v>
      </c>
      <c r="L1063" t="s">
        <v>14</v>
      </c>
      <c r="M1063">
        <v>4</v>
      </c>
      <c r="N1063">
        <v>-5</v>
      </c>
      <c r="O1063" t="s">
        <v>14</v>
      </c>
      <c r="P1063">
        <v>1</v>
      </c>
      <c r="Q1063">
        <v>-5</v>
      </c>
      <c r="R1063">
        <f>$B$1*SIN(E1063)</f>
        <v>-0.39999995462255777</v>
      </c>
      <c r="S1063">
        <f t="shared" si="32"/>
        <v>-3.9239995548472919</v>
      </c>
      <c r="T1063">
        <f>0.5*$B$3*($B$1*H1063)^2</f>
        <v>1.2490201920800003E-3</v>
      </c>
      <c r="U1063">
        <f t="shared" si="33"/>
        <v>-3.9227505346552118</v>
      </c>
    </row>
    <row r="1064" spans="1:21" x14ac:dyDescent="0.25">
      <c r="A1064">
        <v>10.58</v>
      </c>
      <c r="B1064" t="s">
        <v>12</v>
      </c>
      <c r="C1064" t="s">
        <v>13</v>
      </c>
      <c r="D1064">
        <v>1</v>
      </c>
      <c r="E1064">
        <v>-1.56969</v>
      </c>
      <c r="F1064" t="s">
        <v>15</v>
      </c>
      <c r="G1064">
        <v>2</v>
      </c>
      <c r="H1064">
        <v>-2.6793900000000002E-4</v>
      </c>
      <c r="I1064" t="s">
        <v>16</v>
      </c>
      <c r="J1064">
        <v>3</v>
      </c>
      <c r="K1064">
        <v>-12.526999999999999</v>
      </c>
      <c r="L1064" t="s">
        <v>14</v>
      </c>
      <c r="M1064">
        <v>4</v>
      </c>
      <c r="N1064">
        <v>5</v>
      </c>
      <c r="O1064" t="s">
        <v>14</v>
      </c>
      <c r="P1064">
        <v>1</v>
      </c>
      <c r="Q1064">
        <v>5</v>
      </c>
      <c r="R1064">
        <f>$B$1*SIN(E1064)</f>
        <v>-0.39999975520822956</v>
      </c>
      <c r="S1064">
        <f t="shared" si="32"/>
        <v>-3.9239975985927322</v>
      </c>
      <c r="T1064">
        <f>0.5*$B$3*($B$1*H1064)^2</f>
        <v>5.7433046176800021E-9</v>
      </c>
      <c r="U1064">
        <f t="shared" si="33"/>
        <v>-3.9239975928494277</v>
      </c>
    </row>
    <row r="1065" spans="1:21" x14ac:dyDescent="0.25">
      <c r="A1065">
        <v>10.59</v>
      </c>
      <c r="B1065" t="s">
        <v>12</v>
      </c>
      <c r="C1065" t="s">
        <v>13</v>
      </c>
      <c r="D1065">
        <v>1</v>
      </c>
      <c r="E1065">
        <v>-1.56907</v>
      </c>
      <c r="F1065" t="s">
        <v>15</v>
      </c>
      <c r="G1065">
        <v>2</v>
      </c>
      <c r="H1065">
        <v>0.12441099999999999</v>
      </c>
      <c r="I1065" t="s">
        <v>16</v>
      </c>
      <c r="J1065">
        <v>3</v>
      </c>
      <c r="K1065">
        <v>12.457800000000001</v>
      </c>
      <c r="L1065" t="s">
        <v>14</v>
      </c>
      <c r="M1065">
        <v>4</v>
      </c>
      <c r="N1065">
        <v>-5</v>
      </c>
      <c r="O1065" t="s">
        <v>14</v>
      </c>
      <c r="P1065">
        <v>1</v>
      </c>
      <c r="Q1065">
        <v>-5</v>
      </c>
      <c r="R1065">
        <f>$B$1*SIN(E1065)</f>
        <v>-0.3999994039593075</v>
      </c>
      <c r="S1065">
        <f t="shared" si="32"/>
        <v>-3.9239941528408067</v>
      </c>
      <c r="T1065">
        <f>0.5*$B$3*($B$1*H1065)^2</f>
        <v>1.23824775368E-3</v>
      </c>
      <c r="U1065">
        <f t="shared" si="33"/>
        <v>-3.9227559050871266</v>
      </c>
    </row>
    <row r="1066" spans="1:21" x14ac:dyDescent="0.25">
      <c r="A1066">
        <v>10.6</v>
      </c>
      <c r="B1066" t="s">
        <v>12</v>
      </c>
      <c r="C1066" t="s">
        <v>13</v>
      </c>
      <c r="D1066">
        <v>1</v>
      </c>
      <c r="E1066">
        <v>-1.56846</v>
      </c>
      <c r="F1066" t="s">
        <v>15</v>
      </c>
      <c r="G1066">
        <v>2</v>
      </c>
      <c r="H1066">
        <v>-1.11246E-3</v>
      </c>
      <c r="I1066" t="s">
        <v>16</v>
      </c>
      <c r="J1066">
        <v>3</v>
      </c>
      <c r="K1066">
        <v>-12.557399999999999</v>
      </c>
      <c r="L1066" t="s">
        <v>14</v>
      </c>
      <c r="M1066">
        <v>4</v>
      </c>
      <c r="N1066">
        <v>5</v>
      </c>
      <c r="O1066" t="s">
        <v>14</v>
      </c>
      <c r="P1066">
        <v>1</v>
      </c>
      <c r="Q1066">
        <v>5</v>
      </c>
      <c r="R1066">
        <f>$B$1*SIN(E1066)</f>
        <v>-0.39999890831591811</v>
      </c>
      <c r="S1066">
        <f t="shared" si="32"/>
        <v>-3.9239892905791569</v>
      </c>
      <c r="T1066">
        <f>0.5*$B$3*($B$1*H1066)^2</f>
        <v>9.9005380128000027E-8</v>
      </c>
      <c r="U1066">
        <f t="shared" si="33"/>
        <v>-3.9239891915737766</v>
      </c>
    </row>
    <row r="1067" spans="1:21" x14ac:dyDescent="0.25">
      <c r="A1067">
        <v>10.61</v>
      </c>
      <c r="B1067" t="s">
        <v>12</v>
      </c>
      <c r="C1067" t="s">
        <v>13</v>
      </c>
      <c r="D1067">
        <v>1</v>
      </c>
      <c r="E1067">
        <v>-1.56785</v>
      </c>
      <c r="F1067" t="s">
        <v>15</v>
      </c>
      <c r="G1067">
        <v>2</v>
      </c>
      <c r="H1067">
        <v>0.123264</v>
      </c>
      <c r="I1067" t="s">
        <v>16</v>
      </c>
      <c r="J1067">
        <v>3</v>
      </c>
      <c r="K1067">
        <v>12.4277</v>
      </c>
      <c r="L1067" t="s">
        <v>14</v>
      </c>
      <c r="M1067">
        <v>4</v>
      </c>
      <c r="N1067">
        <v>-5</v>
      </c>
      <c r="O1067" t="s">
        <v>14</v>
      </c>
      <c r="P1067">
        <v>1</v>
      </c>
      <c r="Q1067">
        <v>-5</v>
      </c>
      <c r="R1067">
        <f>$B$1*SIN(E1067)</f>
        <v>-0.39999826383293952</v>
      </c>
      <c r="S1067">
        <f t="shared" si="32"/>
        <v>-3.9239829682011367</v>
      </c>
      <c r="T1067">
        <f>0.5*$B$3*($B$1*H1067)^2</f>
        <v>1.2155210956800002E-3</v>
      </c>
      <c r="U1067">
        <f t="shared" si="33"/>
        <v>-3.9227674471054566</v>
      </c>
    </row>
    <row r="1068" spans="1:21" x14ac:dyDescent="0.25">
      <c r="A1068">
        <v>10.62</v>
      </c>
      <c r="B1068" t="s">
        <v>12</v>
      </c>
      <c r="C1068" t="s">
        <v>13</v>
      </c>
      <c r="D1068">
        <v>1</v>
      </c>
      <c r="E1068">
        <v>-1.56724</v>
      </c>
      <c r="F1068" t="s">
        <v>15</v>
      </c>
      <c r="G1068">
        <v>2</v>
      </c>
      <c r="H1068">
        <v>-2.55857E-3</v>
      </c>
      <c r="I1068" t="s">
        <v>16</v>
      </c>
      <c r="J1068">
        <v>3</v>
      </c>
      <c r="K1068">
        <v>-12.5871</v>
      </c>
      <c r="L1068" t="s">
        <v>14</v>
      </c>
      <c r="M1068">
        <v>4</v>
      </c>
      <c r="N1068">
        <v>5</v>
      </c>
      <c r="O1068" t="s">
        <v>14</v>
      </c>
      <c r="P1068">
        <v>1</v>
      </c>
      <c r="Q1068">
        <v>5</v>
      </c>
      <c r="R1068">
        <f>$B$1*SIN(E1068)</f>
        <v>-0.39999747051061157</v>
      </c>
      <c r="S1068">
        <f t="shared" si="32"/>
        <v>-3.9239751857090996</v>
      </c>
      <c r="T1068">
        <f>0.5*$B$3*($B$1*H1068)^2</f>
        <v>5.2370243559200001E-7</v>
      </c>
      <c r="U1068">
        <f t="shared" si="33"/>
        <v>-3.923974662006664</v>
      </c>
    </row>
    <row r="1069" spans="1:21" x14ac:dyDescent="0.25">
      <c r="A1069">
        <v>10.63</v>
      </c>
      <c r="B1069" t="s">
        <v>12</v>
      </c>
      <c r="C1069" t="s">
        <v>13</v>
      </c>
      <c r="D1069">
        <v>1</v>
      </c>
      <c r="E1069">
        <v>-1.5666500000000001</v>
      </c>
      <c r="F1069" t="s">
        <v>15</v>
      </c>
      <c r="G1069">
        <v>2</v>
      </c>
      <c r="H1069">
        <v>0.12152300000000001</v>
      </c>
      <c r="I1069" t="s">
        <v>16</v>
      </c>
      <c r="J1069">
        <v>3</v>
      </c>
      <c r="K1069">
        <v>12.398300000000001</v>
      </c>
      <c r="L1069" t="s">
        <v>14</v>
      </c>
      <c r="M1069">
        <v>4</v>
      </c>
      <c r="N1069">
        <v>-5</v>
      </c>
      <c r="O1069" t="s">
        <v>14</v>
      </c>
      <c r="P1069">
        <v>1</v>
      </c>
      <c r="Q1069">
        <v>-5</v>
      </c>
      <c r="R1069">
        <f>$B$1*SIN(E1069)</f>
        <v>-0.39999656159974806</v>
      </c>
      <c r="S1069">
        <f t="shared" si="32"/>
        <v>-3.9239662692935284</v>
      </c>
      <c r="T1069">
        <f>0.5*$B$3*($B$1*H1069)^2</f>
        <v>1.1814271623200002E-3</v>
      </c>
      <c r="U1069">
        <f t="shared" si="33"/>
        <v>-3.9227848421312084</v>
      </c>
    </row>
    <row r="1070" spans="1:21" x14ac:dyDescent="0.25">
      <c r="A1070">
        <v>10.64</v>
      </c>
      <c r="B1070" t="s">
        <v>12</v>
      </c>
      <c r="C1070" t="s">
        <v>13</v>
      </c>
      <c r="D1070">
        <v>1</v>
      </c>
      <c r="E1070">
        <v>-1.56606</v>
      </c>
      <c r="F1070" t="s">
        <v>15</v>
      </c>
      <c r="G1070">
        <v>2</v>
      </c>
      <c r="H1070">
        <v>-4.5921099999999999E-3</v>
      </c>
      <c r="I1070" t="s">
        <v>16</v>
      </c>
      <c r="J1070">
        <v>3</v>
      </c>
      <c r="K1070">
        <v>-12.616099999999999</v>
      </c>
      <c r="L1070" t="s">
        <v>14</v>
      </c>
      <c r="M1070">
        <v>4</v>
      </c>
      <c r="N1070">
        <v>5</v>
      </c>
      <c r="O1070" t="s">
        <v>14</v>
      </c>
      <c r="P1070">
        <v>1</v>
      </c>
      <c r="Q1070">
        <v>5</v>
      </c>
      <c r="R1070">
        <f>$B$1*SIN(E1070)</f>
        <v>-0.3999955134500856</v>
      </c>
      <c r="S1070">
        <f t="shared" si="32"/>
        <v>-3.92395598694534</v>
      </c>
      <c r="T1070">
        <f>0.5*$B$3*($B$1*H1070)^2</f>
        <v>1.6869979401680001E-6</v>
      </c>
      <c r="U1070">
        <f t="shared" si="33"/>
        <v>-3.9239542999474</v>
      </c>
    </row>
    <row r="1071" spans="1:21" x14ac:dyDescent="0.25">
      <c r="A1071">
        <v>10.65</v>
      </c>
      <c r="B1071" t="s">
        <v>12</v>
      </c>
      <c r="C1071" t="s">
        <v>13</v>
      </c>
      <c r="D1071">
        <v>1</v>
      </c>
      <c r="E1071">
        <v>-1.56549</v>
      </c>
      <c r="F1071" t="s">
        <v>15</v>
      </c>
      <c r="G1071">
        <v>2</v>
      </c>
      <c r="H1071">
        <v>0.119202</v>
      </c>
      <c r="I1071" t="s">
        <v>16</v>
      </c>
      <c r="J1071">
        <v>3</v>
      </c>
      <c r="K1071">
        <v>12.369899999999999</v>
      </c>
      <c r="L1071" t="s">
        <v>14</v>
      </c>
      <c r="M1071">
        <v>4</v>
      </c>
      <c r="N1071">
        <v>-5</v>
      </c>
      <c r="O1071" t="s">
        <v>14</v>
      </c>
      <c r="P1071">
        <v>1</v>
      </c>
      <c r="Q1071">
        <v>-5</v>
      </c>
      <c r="R1071">
        <f>$B$1*SIN(E1071)</f>
        <v>-0.39999436859240284</v>
      </c>
      <c r="S1071">
        <f t="shared" si="32"/>
        <v>-3.9239447558914722</v>
      </c>
      <c r="T1071">
        <f>0.5*$B$3*($B$1*H1071)^2</f>
        <v>1.1367293443200002E-3</v>
      </c>
      <c r="U1071">
        <f t="shared" si="33"/>
        <v>-3.9228080265471523</v>
      </c>
    </row>
    <row r="1072" spans="1:21" x14ac:dyDescent="0.25">
      <c r="A1072">
        <v>10.66</v>
      </c>
      <c r="B1072" t="s">
        <v>12</v>
      </c>
      <c r="C1072" t="s">
        <v>13</v>
      </c>
      <c r="D1072">
        <v>1</v>
      </c>
      <c r="E1072">
        <v>-1.5649299999999999</v>
      </c>
      <c r="F1072" t="s">
        <v>15</v>
      </c>
      <c r="G1072">
        <v>2</v>
      </c>
      <c r="H1072">
        <v>-7.1931399999999998E-3</v>
      </c>
      <c r="I1072" t="s">
        <v>16</v>
      </c>
      <c r="J1072">
        <v>3</v>
      </c>
      <c r="K1072">
        <v>-12.643800000000001</v>
      </c>
      <c r="L1072" t="s">
        <v>14</v>
      </c>
      <c r="M1072">
        <v>4</v>
      </c>
      <c r="N1072">
        <v>5</v>
      </c>
      <c r="O1072" t="s">
        <v>14</v>
      </c>
      <c r="P1072">
        <v>1</v>
      </c>
      <c r="Q1072">
        <v>5</v>
      </c>
      <c r="R1072">
        <f>$B$1*SIN(E1072)</f>
        <v>-0.39999311726172559</v>
      </c>
      <c r="S1072">
        <f t="shared" si="32"/>
        <v>-3.9239324803375282</v>
      </c>
      <c r="T1072">
        <f>0.5*$B$3*($B$1*H1072)^2</f>
        <v>4.139301044768E-6</v>
      </c>
      <c r="U1072">
        <f t="shared" si="33"/>
        <v>-3.9239283410364836</v>
      </c>
    </row>
    <row r="1073" spans="1:21" x14ac:dyDescent="0.25">
      <c r="A1073">
        <v>10.67</v>
      </c>
      <c r="B1073" t="s">
        <v>12</v>
      </c>
      <c r="C1073" t="s">
        <v>13</v>
      </c>
      <c r="D1073">
        <v>1</v>
      </c>
      <c r="E1073">
        <v>-1.5643899999999999</v>
      </c>
      <c r="F1073" t="s">
        <v>15</v>
      </c>
      <c r="G1073">
        <v>2</v>
      </c>
      <c r="H1073">
        <v>0.116327</v>
      </c>
      <c r="I1073" t="s">
        <v>16</v>
      </c>
      <c r="J1073">
        <v>3</v>
      </c>
      <c r="K1073">
        <v>12.3428</v>
      </c>
      <c r="L1073" t="s">
        <v>14</v>
      </c>
      <c r="M1073">
        <v>4</v>
      </c>
      <c r="N1073">
        <v>-5</v>
      </c>
      <c r="O1073" t="s">
        <v>14</v>
      </c>
      <c r="P1073">
        <v>1</v>
      </c>
      <c r="Q1073">
        <v>-5</v>
      </c>
      <c r="R1073">
        <f>$B$1*SIN(E1073)</f>
        <v>-0.39999179182347211</v>
      </c>
      <c r="S1073">
        <f t="shared" si="32"/>
        <v>-3.9239194777882616</v>
      </c>
      <c r="T1073">
        <f>0.5*$B$3*($B$1*H1073)^2</f>
        <v>1.0825576743200003E-3</v>
      </c>
      <c r="U1073">
        <f t="shared" si="33"/>
        <v>-3.9228369201139417</v>
      </c>
    </row>
    <row r="1074" spans="1:21" x14ac:dyDescent="0.25">
      <c r="A1074">
        <v>10.68</v>
      </c>
      <c r="B1074" t="s">
        <v>12</v>
      </c>
      <c r="C1074" t="s">
        <v>13</v>
      </c>
      <c r="D1074">
        <v>1</v>
      </c>
      <c r="E1074">
        <v>-1.56386</v>
      </c>
      <c r="F1074" t="s">
        <v>15</v>
      </c>
      <c r="G1074">
        <v>2</v>
      </c>
      <c r="H1074">
        <v>-1.03362E-2</v>
      </c>
      <c r="I1074" t="s">
        <v>16</v>
      </c>
      <c r="J1074">
        <v>3</v>
      </c>
      <c r="K1074">
        <v>-12.670199999999999</v>
      </c>
      <c r="L1074" t="s">
        <v>14</v>
      </c>
      <c r="M1074">
        <v>4</v>
      </c>
      <c r="N1074">
        <v>5</v>
      </c>
      <c r="O1074" t="s">
        <v>14</v>
      </c>
      <c r="P1074">
        <v>1</v>
      </c>
      <c r="Q1074">
        <v>5</v>
      </c>
      <c r="R1074">
        <f>$B$1*SIN(E1074)</f>
        <v>-0.39999037751269928</v>
      </c>
      <c r="S1074">
        <f t="shared" si="32"/>
        <v>-3.9239056033995801</v>
      </c>
      <c r="T1074">
        <f>0.5*$B$3*($B$1*H1074)^2</f>
        <v>8.5469624352000013E-6</v>
      </c>
      <c r="U1074">
        <f t="shared" si="33"/>
        <v>-3.9238970564371449</v>
      </c>
    </row>
    <row r="1075" spans="1:21" x14ac:dyDescent="0.25">
      <c r="A1075">
        <v>10.69</v>
      </c>
      <c r="B1075" t="s">
        <v>12</v>
      </c>
      <c r="C1075" t="s">
        <v>13</v>
      </c>
      <c r="D1075">
        <v>1</v>
      </c>
      <c r="E1075">
        <v>-1.56334</v>
      </c>
      <c r="F1075" t="s">
        <v>15</v>
      </c>
      <c r="G1075">
        <v>2</v>
      </c>
      <c r="H1075">
        <v>0.112924</v>
      </c>
      <c r="I1075" t="s">
        <v>16</v>
      </c>
      <c r="J1075">
        <v>3</v>
      </c>
      <c r="K1075">
        <v>12.3172</v>
      </c>
      <c r="L1075" t="s">
        <v>14</v>
      </c>
      <c r="M1075">
        <v>4</v>
      </c>
      <c r="N1075">
        <v>-5</v>
      </c>
      <c r="O1075" t="s">
        <v>14</v>
      </c>
      <c r="P1075">
        <v>1</v>
      </c>
      <c r="Q1075">
        <v>-5</v>
      </c>
      <c r="R1075">
        <f>$B$1*SIN(E1075)</f>
        <v>-0.39998888068966221</v>
      </c>
      <c r="S1075">
        <f t="shared" si="32"/>
        <v>-3.9238909195655864</v>
      </c>
      <c r="T1075">
        <f>0.5*$B$3*($B$1*H1075)^2</f>
        <v>1.0201463820800002E-3</v>
      </c>
      <c r="U1075">
        <f t="shared" si="33"/>
        <v>-3.9228707731835066</v>
      </c>
    </row>
    <row r="1076" spans="1:21" x14ac:dyDescent="0.25">
      <c r="A1076">
        <v>10.7</v>
      </c>
      <c r="B1076" t="s">
        <v>12</v>
      </c>
      <c r="C1076" t="s">
        <v>13</v>
      </c>
      <c r="D1076">
        <v>1</v>
      </c>
      <c r="E1076">
        <v>-1.5628500000000001</v>
      </c>
      <c r="F1076" t="s">
        <v>15</v>
      </c>
      <c r="G1076">
        <v>2</v>
      </c>
      <c r="H1076">
        <v>-1.3990499999999999E-2</v>
      </c>
      <c r="I1076" t="s">
        <v>16</v>
      </c>
      <c r="J1076">
        <v>3</v>
      </c>
      <c r="K1076">
        <v>-12.694900000000001</v>
      </c>
      <c r="L1076" t="s">
        <v>14</v>
      </c>
      <c r="M1076">
        <v>4</v>
      </c>
      <c r="N1076">
        <v>5</v>
      </c>
      <c r="O1076" t="s">
        <v>14</v>
      </c>
      <c r="P1076">
        <v>1</v>
      </c>
      <c r="Q1076">
        <v>5</v>
      </c>
      <c r="R1076">
        <f>$B$1*SIN(E1076)</f>
        <v>-0.39998737124454659</v>
      </c>
      <c r="S1076">
        <f t="shared" si="32"/>
        <v>-3.923876111909002</v>
      </c>
      <c r="T1076">
        <f>0.5*$B$3*($B$1*H1076)^2</f>
        <v>1.565872722E-5</v>
      </c>
      <c r="U1076">
        <f t="shared" si="33"/>
        <v>-3.9238604531817818</v>
      </c>
    </row>
    <row r="1077" spans="1:21" x14ac:dyDescent="0.25">
      <c r="A1077">
        <v>10.71</v>
      </c>
      <c r="B1077" t="s">
        <v>12</v>
      </c>
      <c r="C1077" t="s">
        <v>13</v>
      </c>
      <c r="D1077">
        <v>1</v>
      </c>
      <c r="E1077">
        <v>-1.56237</v>
      </c>
      <c r="F1077" t="s">
        <v>15</v>
      </c>
      <c r="G1077">
        <v>2</v>
      </c>
      <c r="H1077">
        <v>0.109027</v>
      </c>
      <c r="I1077" t="s">
        <v>16</v>
      </c>
      <c r="J1077">
        <v>3</v>
      </c>
      <c r="K1077">
        <v>12.2934</v>
      </c>
      <c r="L1077" t="s">
        <v>14</v>
      </c>
      <c r="M1077">
        <v>4</v>
      </c>
      <c r="N1077">
        <v>-5</v>
      </c>
      <c r="O1077" t="s">
        <v>14</v>
      </c>
      <c r="P1077">
        <v>1</v>
      </c>
      <c r="Q1077">
        <v>-5</v>
      </c>
      <c r="R1077">
        <f>$B$1*SIN(E1077)</f>
        <v>-0.39998579948737267</v>
      </c>
      <c r="S1077">
        <f t="shared" si="32"/>
        <v>-3.9238606929711262</v>
      </c>
      <c r="T1077">
        <f>0.5*$B$3*($B$1*H1077)^2</f>
        <v>9.5095093832000025E-4</v>
      </c>
      <c r="U1077">
        <f t="shared" si="33"/>
        <v>-3.9229097420328061</v>
      </c>
    </row>
    <row r="1078" spans="1:21" x14ac:dyDescent="0.25">
      <c r="A1078">
        <v>10.72</v>
      </c>
      <c r="B1078" t="s">
        <v>12</v>
      </c>
      <c r="C1078" t="s">
        <v>13</v>
      </c>
      <c r="D1078">
        <v>1</v>
      </c>
      <c r="E1078">
        <v>-1.56192</v>
      </c>
      <c r="F1078" t="s">
        <v>15</v>
      </c>
      <c r="G1078">
        <v>2</v>
      </c>
      <c r="H1078">
        <v>-1.81201E-2</v>
      </c>
      <c r="I1078" t="s">
        <v>16</v>
      </c>
      <c r="J1078">
        <v>3</v>
      </c>
      <c r="K1078">
        <v>-12.717700000000001</v>
      </c>
      <c r="L1078" t="s">
        <v>14</v>
      </c>
      <c r="M1078">
        <v>4</v>
      </c>
      <c r="N1078">
        <v>5</v>
      </c>
      <c r="O1078" t="s">
        <v>14</v>
      </c>
      <c r="P1078">
        <v>1</v>
      </c>
      <c r="Q1078">
        <v>5</v>
      </c>
      <c r="R1078">
        <f>$B$1*SIN(E1078)</f>
        <v>-0.39998424226798801</v>
      </c>
      <c r="S1078">
        <f t="shared" si="32"/>
        <v>-3.9238454166489625</v>
      </c>
      <c r="T1078">
        <f>0.5*$B$3*($B$1*H1078)^2</f>
        <v>2.6267041920800006E-5</v>
      </c>
      <c r="U1078">
        <f t="shared" si="33"/>
        <v>-3.9238191496070418</v>
      </c>
    </row>
    <row r="1079" spans="1:21" x14ac:dyDescent="0.25">
      <c r="A1079">
        <v>10.73</v>
      </c>
      <c r="B1079" t="s">
        <v>12</v>
      </c>
      <c r="C1079" t="s">
        <v>13</v>
      </c>
      <c r="D1079">
        <v>1</v>
      </c>
      <c r="E1079">
        <v>-1.56149</v>
      </c>
      <c r="F1079" t="s">
        <v>15</v>
      </c>
      <c r="G1079">
        <v>2</v>
      </c>
      <c r="H1079">
        <v>0.104675</v>
      </c>
      <c r="I1079" t="s">
        <v>16</v>
      </c>
      <c r="J1079">
        <v>3</v>
      </c>
      <c r="K1079">
        <v>12.271699999999999</v>
      </c>
      <c r="L1079" t="s">
        <v>14</v>
      </c>
      <c r="M1079">
        <v>4</v>
      </c>
      <c r="N1079">
        <v>-5</v>
      </c>
      <c r="O1079" t="s">
        <v>14</v>
      </c>
      <c r="P1079">
        <v>1</v>
      </c>
      <c r="Q1079">
        <v>-5</v>
      </c>
      <c r="R1079">
        <f>$B$1*SIN(E1079)</f>
        <v>-0.39998267858133191</v>
      </c>
      <c r="S1079">
        <f t="shared" si="32"/>
        <v>-3.923830076882866</v>
      </c>
      <c r="T1079">
        <f>0.5*$B$3*($B$1*H1079)^2</f>
        <v>8.7654845000000015E-4</v>
      </c>
      <c r="U1079">
        <f t="shared" si="33"/>
        <v>-3.922953528432866</v>
      </c>
    </row>
    <row r="1080" spans="1:21" x14ac:dyDescent="0.25">
      <c r="A1080">
        <v>10.74</v>
      </c>
      <c r="B1080" t="s">
        <v>12</v>
      </c>
      <c r="C1080" t="s">
        <v>13</v>
      </c>
      <c r="D1080">
        <v>1</v>
      </c>
      <c r="E1080">
        <v>-1.56108</v>
      </c>
      <c r="F1080" t="s">
        <v>15</v>
      </c>
      <c r="G1080">
        <v>2</v>
      </c>
      <c r="H1080">
        <v>-2.2684699999999999E-2</v>
      </c>
      <c r="I1080" t="s">
        <v>16</v>
      </c>
      <c r="J1080">
        <v>3</v>
      </c>
      <c r="K1080">
        <v>-12.7384</v>
      </c>
      <c r="L1080" t="s">
        <v>14</v>
      </c>
      <c r="M1080">
        <v>4</v>
      </c>
      <c r="N1080">
        <v>5</v>
      </c>
      <c r="O1080" t="s">
        <v>14</v>
      </c>
      <c r="P1080">
        <v>1</v>
      </c>
      <c r="Q1080">
        <v>5</v>
      </c>
      <c r="R1080">
        <f>$B$1*SIN(E1080)</f>
        <v>-0.39998111874726722</v>
      </c>
      <c r="S1080">
        <f t="shared" si="32"/>
        <v>-3.9238147749106917</v>
      </c>
      <c r="T1080">
        <f>0.5*$B$3*($B$1*H1080)^2</f>
        <v>4.1167649127199998E-5</v>
      </c>
      <c r="U1080">
        <f t="shared" si="33"/>
        <v>-3.9237736072615648</v>
      </c>
    </row>
    <row r="1081" spans="1:21" x14ac:dyDescent="0.25">
      <c r="A1081">
        <v>10.75</v>
      </c>
      <c r="B1081" t="s">
        <v>12</v>
      </c>
      <c r="C1081" t="s">
        <v>13</v>
      </c>
      <c r="D1081">
        <v>1</v>
      </c>
      <c r="E1081">
        <v>-1.5606899999999999</v>
      </c>
      <c r="F1081" t="s">
        <v>15</v>
      </c>
      <c r="G1081">
        <v>2</v>
      </c>
      <c r="H1081">
        <v>9.9909300000000006E-2</v>
      </c>
      <c r="I1081" t="s">
        <v>16</v>
      </c>
      <c r="J1081">
        <v>3</v>
      </c>
      <c r="K1081">
        <v>12.2522</v>
      </c>
      <c r="L1081" t="s">
        <v>14</v>
      </c>
      <c r="M1081">
        <v>4</v>
      </c>
      <c r="N1081">
        <v>-5</v>
      </c>
      <c r="O1081" t="s">
        <v>14</v>
      </c>
      <c r="P1081">
        <v>1</v>
      </c>
      <c r="Q1081">
        <v>-5</v>
      </c>
      <c r="R1081">
        <f>$B$1*SIN(E1081)</f>
        <v>-0.39997957260561134</v>
      </c>
      <c r="S1081">
        <f t="shared" si="32"/>
        <v>-3.9237996072610475</v>
      </c>
      <c r="T1081">
        <f>0.5*$B$3*($B$1*H1081)^2</f>
        <v>7.985494581192003E-4</v>
      </c>
      <c r="U1081">
        <f t="shared" si="33"/>
        <v>-3.9230010578029284</v>
      </c>
    </row>
    <row r="1082" spans="1:21" x14ac:dyDescent="0.25">
      <c r="A1082">
        <v>10.76</v>
      </c>
      <c r="B1082" t="s">
        <v>12</v>
      </c>
      <c r="C1082" t="s">
        <v>13</v>
      </c>
      <c r="D1082">
        <v>1</v>
      </c>
      <c r="E1082">
        <v>-1.56033</v>
      </c>
      <c r="F1082" t="s">
        <v>15</v>
      </c>
      <c r="G1082">
        <v>2</v>
      </c>
      <c r="H1082">
        <v>-2.7639500000000001E-2</v>
      </c>
      <c r="I1082" t="s">
        <v>16</v>
      </c>
      <c r="J1082">
        <v>3</v>
      </c>
      <c r="K1082">
        <v>-12.7567</v>
      </c>
      <c r="L1082" t="s">
        <v>14</v>
      </c>
      <c r="M1082">
        <v>4</v>
      </c>
      <c r="N1082">
        <v>5</v>
      </c>
      <c r="O1082" t="s">
        <v>14</v>
      </c>
      <c r="P1082">
        <v>1</v>
      </c>
      <c r="Q1082">
        <v>5</v>
      </c>
      <c r="R1082">
        <f>$B$1*SIN(E1082)</f>
        <v>-0.39997809140068186</v>
      </c>
      <c r="S1082">
        <f t="shared" si="32"/>
        <v>-3.9237850766406894</v>
      </c>
      <c r="T1082">
        <f>0.5*$B$3*($B$1*H1082)^2</f>
        <v>6.1115356820000007E-5</v>
      </c>
      <c r="U1082">
        <f t="shared" si="33"/>
        <v>-3.9237239612838692</v>
      </c>
    </row>
    <row r="1083" spans="1:21" x14ac:dyDescent="0.25">
      <c r="A1083">
        <v>10.77</v>
      </c>
      <c r="B1083" t="s">
        <v>12</v>
      </c>
      <c r="C1083" t="s">
        <v>13</v>
      </c>
      <c r="D1083">
        <v>1</v>
      </c>
      <c r="E1083">
        <v>-1.55999</v>
      </c>
      <c r="F1083" t="s">
        <v>15</v>
      </c>
      <c r="G1083">
        <v>2</v>
      </c>
      <c r="H1083">
        <v>9.4777299999999995E-2</v>
      </c>
      <c r="I1083" t="s">
        <v>16</v>
      </c>
      <c r="J1083">
        <v>3</v>
      </c>
      <c r="K1083">
        <v>12.235099999999999</v>
      </c>
      <c r="L1083" t="s">
        <v>14</v>
      </c>
      <c r="M1083">
        <v>4</v>
      </c>
      <c r="N1083">
        <v>-5</v>
      </c>
      <c r="O1083" t="s">
        <v>14</v>
      </c>
      <c r="P1083">
        <v>1</v>
      </c>
      <c r="Q1083">
        <v>-5</v>
      </c>
      <c r="R1083">
        <f>$B$1*SIN(E1083)</f>
        <v>-0.39997664488751949</v>
      </c>
      <c r="S1083">
        <f t="shared" si="32"/>
        <v>-3.9237708863465666</v>
      </c>
      <c r="T1083">
        <f>0.5*$B$3*($B$1*H1083)^2</f>
        <v>7.1861892762320001E-4</v>
      </c>
      <c r="U1083">
        <f t="shared" si="33"/>
        <v>-3.9230522674189432</v>
      </c>
    </row>
    <row r="1084" spans="1:21" x14ac:dyDescent="0.25">
      <c r="A1084">
        <v>10.78</v>
      </c>
      <c r="B1084" t="s">
        <v>12</v>
      </c>
      <c r="C1084" t="s">
        <v>13</v>
      </c>
      <c r="D1084">
        <v>1</v>
      </c>
      <c r="E1084">
        <v>-1.55968</v>
      </c>
      <c r="F1084" t="s">
        <v>15</v>
      </c>
      <c r="G1084">
        <v>2</v>
      </c>
      <c r="H1084">
        <v>-3.2936E-2</v>
      </c>
      <c r="I1084" t="s">
        <v>16</v>
      </c>
      <c r="J1084">
        <v>3</v>
      </c>
      <c r="K1084">
        <v>-12.772500000000001</v>
      </c>
      <c r="L1084" t="s">
        <v>14</v>
      </c>
      <c r="M1084">
        <v>4</v>
      </c>
      <c r="N1084">
        <v>5</v>
      </c>
      <c r="O1084" t="s">
        <v>14</v>
      </c>
      <c r="P1084">
        <v>1</v>
      </c>
      <c r="Q1084">
        <v>5</v>
      </c>
      <c r="R1084">
        <f>$B$1*SIN(E1084)</f>
        <v>-0.3999752857102204</v>
      </c>
      <c r="S1084">
        <f t="shared" si="32"/>
        <v>-3.9237575528172624</v>
      </c>
      <c r="T1084">
        <f>0.5*$B$3*($B$1*H1084)^2</f>
        <v>8.6782407680000012E-5</v>
      </c>
      <c r="U1084">
        <f t="shared" si="33"/>
        <v>-3.9236707704095823</v>
      </c>
    </row>
    <row r="1085" spans="1:21" x14ac:dyDescent="0.25">
      <c r="A1085">
        <v>10.79</v>
      </c>
      <c r="B1085" t="s">
        <v>12</v>
      </c>
      <c r="C1085" t="s">
        <v>13</v>
      </c>
      <c r="D1085">
        <v>1</v>
      </c>
      <c r="E1085">
        <v>-1.5593999999999999</v>
      </c>
      <c r="F1085" t="s">
        <v>15</v>
      </c>
      <c r="G1085">
        <v>2</v>
      </c>
      <c r="H1085">
        <v>8.93293E-2</v>
      </c>
      <c r="I1085" t="s">
        <v>16</v>
      </c>
      <c r="J1085">
        <v>3</v>
      </c>
      <c r="K1085">
        <v>12.220599999999999</v>
      </c>
      <c r="L1085" t="s">
        <v>14</v>
      </c>
      <c r="M1085">
        <v>4</v>
      </c>
      <c r="N1085">
        <v>-5</v>
      </c>
      <c r="O1085" t="s">
        <v>14</v>
      </c>
      <c r="P1085">
        <v>1</v>
      </c>
      <c r="Q1085">
        <v>-5</v>
      </c>
      <c r="R1085">
        <f>$B$1*SIN(E1085)</f>
        <v>-0.3999740250282463</v>
      </c>
      <c r="S1085">
        <f t="shared" si="32"/>
        <v>-3.9237451855270966</v>
      </c>
      <c r="T1085">
        <f>0.5*$B$3*($B$1*H1085)^2</f>
        <v>6.3837790707920003E-4</v>
      </c>
      <c r="U1085">
        <f t="shared" si="33"/>
        <v>-3.9231068076200173</v>
      </c>
    </row>
    <row r="1086" spans="1:21" x14ac:dyDescent="0.25">
      <c r="A1086">
        <v>10.8</v>
      </c>
      <c r="B1086" t="s">
        <v>12</v>
      </c>
      <c r="C1086" t="s">
        <v>13</v>
      </c>
      <c r="D1086">
        <v>1</v>
      </c>
      <c r="E1086">
        <v>-1.55915</v>
      </c>
      <c r="F1086" t="s">
        <v>15</v>
      </c>
      <c r="G1086">
        <v>2</v>
      </c>
      <c r="H1086">
        <v>-3.8522300000000002E-2</v>
      </c>
      <c r="I1086" t="s">
        <v>16</v>
      </c>
      <c r="J1086">
        <v>3</v>
      </c>
      <c r="K1086">
        <v>-12.7857</v>
      </c>
      <c r="L1086" t="s">
        <v>14</v>
      </c>
      <c r="M1086">
        <v>4</v>
      </c>
      <c r="N1086">
        <v>5</v>
      </c>
      <c r="O1086" t="s">
        <v>14</v>
      </c>
      <c r="P1086">
        <v>1</v>
      </c>
      <c r="Q1086">
        <v>5</v>
      </c>
      <c r="R1086">
        <f>$B$1*SIN(E1086)</f>
        <v>-0.39997287292105888</v>
      </c>
      <c r="S1086">
        <f t="shared" si="32"/>
        <v>-3.9237338833555877</v>
      </c>
      <c r="T1086">
        <f>0.5*$B$3*($B$1*H1086)^2</f>
        <v>1.1871740778320002E-4</v>
      </c>
      <c r="U1086">
        <f t="shared" si="33"/>
        <v>-3.9236151659478047</v>
      </c>
    </row>
    <row r="1087" spans="1:21" x14ac:dyDescent="0.25">
      <c r="A1087">
        <v>10.81</v>
      </c>
      <c r="B1087" t="s">
        <v>12</v>
      </c>
      <c r="C1087" t="s">
        <v>13</v>
      </c>
      <c r="D1087">
        <v>1</v>
      </c>
      <c r="E1087">
        <v>-1.5589200000000001</v>
      </c>
      <c r="F1087" t="s">
        <v>15</v>
      </c>
      <c r="G1087">
        <v>2</v>
      </c>
      <c r="H1087">
        <v>8.3618499999999998E-2</v>
      </c>
      <c r="I1087" t="s">
        <v>16</v>
      </c>
      <c r="J1087">
        <v>3</v>
      </c>
      <c r="K1087">
        <v>12.2088</v>
      </c>
      <c r="L1087" t="s">
        <v>14</v>
      </c>
      <c r="M1087">
        <v>4</v>
      </c>
      <c r="N1087">
        <v>-5</v>
      </c>
      <c r="O1087" t="s">
        <v>14</v>
      </c>
      <c r="P1087">
        <v>1</v>
      </c>
      <c r="Q1087">
        <v>-5</v>
      </c>
      <c r="R1087">
        <f>$B$1*SIN(E1087)</f>
        <v>-0.39997179090394219</v>
      </c>
      <c r="S1087">
        <f t="shared" si="32"/>
        <v>-3.9237232687676733</v>
      </c>
      <c r="T1087">
        <f>0.5*$B$3*($B$1*H1087)^2</f>
        <v>5.5936428338000004E-4</v>
      </c>
      <c r="U1087">
        <f t="shared" si="33"/>
        <v>-3.9231639044842934</v>
      </c>
    </row>
    <row r="1088" spans="1:21" x14ac:dyDescent="0.25">
      <c r="A1088">
        <v>10.82</v>
      </c>
      <c r="B1088" t="s">
        <v>12</v>
      </c>
      <c r="C1088" t="s">
        <v>13</v>
      </c>
      <c r="D1088">
        <v>1</v>
      </c>
      <c r="E1088">
        <v>-1.5587299999999999</v>
      </c>
      <c r="F1088" t="s">
        <v>15</v>
      </c>
      <c r="G1088">
        <v>2</v>
      </c>
      <c r="H1088">
        <v>-4.4343599999999997E-2</v>
      </c>
      <c r="I1088" t="s">
        <v>16</v>
      </c>
      <c r="J1088">
        <v>3</v>
      </c>
      <c r="K1088">
        <v>-12.795999999999999</v>
      </c>
      <c r="L1088" t="s">
        <v>14</v>
      </c>
      <c r="M1088">
        <v>4</v>
      </c>
      <c r="N1088">
        <v>5</v>
      </c>
      <c r="O1088" t="s">
        <v>14</v>
      </c>
      <c r="P1088">
        <v>1</v>
      </c>
      <c r="Q1088">
        <v>5</v>
      </c>
      <c r="R1088">
        <f>$B$1*SIN(E1088)</f>
        <v>-0.39997088110483847</v>
      </c>
      <c r="S1088">
        <f t="shared" si="32"/>
        <v>-3.9237143436384656</v>
      </c>
      <c r="T1088">
        <f>0.5*$B$3*($B$1*H1088)^2</f>
        <v>1.573083888768E-4</v>
      </c>
      <c r="U1088">
        <f t="shared" si="33"/>
        <v>-3.9235570352495888</v>
      </c>
    </row>
    <row r="1089" spans="1:21" x14ac:dyDescent="0.25">
      <c r="A1089">
        <v>10.83</v>
      </c>
      <c r="B1089" t="s">
        <v>12</v>
      </c>
      <c r="C1089" t="s">
        <v>13</v>
      </c>
      <c r="D1089">
        <v>1</v>
      </c>
      <c r="E1089">
        <v>-1.5585599999999999</v>
      </c>
      <c r="F1089" t="s">
        <v>15</v>
      </c>
      <c r="G1089">
        <v>2</v>
      </c>
      <c r="H1089">
        <v>7.7700900000000003E-2</v>
      </c>
      <c r="I1089" t="s">
        <v>16</v>
      </c>
      <c r="J1089">
        <v>3</v>
      </c>
      <c r="K1089">
        <v>12.1999</v>
      </c>
      <c r="L1089" t="s">
        <v>14</v>
      </c>
      <c r="M1089">
        <v>4</v>
      </c>
      <c r="N1089">
        <v>-5</v>
      </c>
      <c r="O1089" t="s">
        <v>14</v>
      </c>
      <c r="P1089">
        <v>1</v>
      </c>
      <c r="Q1089">
        <v>-5</v>
      </c>
      <c r="R1089">
        <f>$B$1*SIN(E1089)</f>
        <v>-0.39997005483495157</v>
      </c>
      <c r="S1089">
        <f t="shared" si="32"/>
        <v>-3.9237062379308751</v>
      </c>
      <c r="T1089">
        <f>0.5*$B$3*($B$1*H1089)^2</f>
        <v>4.8299438886480005E-4</v>
      </c>
      <c r="U1089">
        <f t="shared" si="33"/>
        <v>-3.9232232435420102</v>
      </c>
    </row>
    <row r="1090" spans="1:21" x14ac:dyDescent="0.25">
      <c r="A1090">
        <v>10.84</v>
      </c>
      <c r="B1090" t="s">
        <v>12</v>
      </c>
      <c r="C1090" t="s">
        <v>13</v>
      </c>
      <c r="D1090">
        <v>1</v>
      </c>
      <c r="E1090">
        <v>-1.5584199999999999</v>
      </c>
      <c r="F1090" t="s">
        <v>15</v>
      </c>
      <c r="G1090">
        <v>2</v>
      </c>
      <c r="H1090">
        <v>-5.0342900000000003E-2</v>
      </c>
      <c r="I1090" t="s">
        <v>16</v>
      </c>
      <c r="J1090">
        <v>3</v>
      </c>
      <c r="K1090">
        <v>-12.8034</v>
      </c>
      <c r="L1090" t="s">
        <v>14</v>
      </c>
      <c r="M1090">
        <v>4</v>
      </c>
      <c r="N1090">
        <v>5</v>
      </c>
      <c r="O1090" t="s">
        <v>14</v>
      </c>
      <c r="P1090">
        <v>1</v>
      </c>
      <c r="Q1090">
        <v>5</v>
      </c>
      <c r="R1090">
        <f>$B$1*SIN(E1090)</f>
        <v>-0.39996936569804636</v>
      </c>
      <c r="S1090">
        <f t="shared" si="32"/>
        <v>-3.9236994774978351</v>
      </c>
      <c r="T1090">
        <f>0.5*$B$3*($B$1*H1090)^2</f>
        <v>2.0275260643280003E-4</v>
      </c>
      <c r="U1090">
        <f t="shared" si="33"/>
        <v>-3.9234967248914021</v>
      </c>
    </row>
    <row r="1091" spans="1:21" x14ac:dyDescent="0.25">
      <c r="A1091">
        <v>10.85</v>
      </c>
      <c r="B1091" t="s">
        <v>12</v>
      </c>
      <c r="C1091" t="s">
        <v>13</v>
      </c>
      <c r="D1091">
        <v>1</v>
      </c>
      <c r="E1091">
        <v>-1.5583199999999999</v>
      </c>
      <c r="F1091" t="s">
        <v>15</v>
      </c>
      <c r="G1091">
        <v>2</v>
      </c>
      <c r="H1091">
        <v>7.1634600000000007E-2</v>
      </c>
      <c r="I1091" t="s">
        <v>16</v>
      </c>
      <c r="J1091">
        <v>3</v>
      </c>
      <c r="K1091">
        <v>12.193899999999999</v>
      </c>
      <c r="L1091" t="s">
        <v>14</v>
      </c>
      <c r="M1091">
        <v>4</v>
      </c>
      <c r="N1091">
        <v>-5</v>
      </c>
      <c r="O1091" t="s">
        <v>14</v>
      </c>
      <c r="P1091">
        <v>1</v>
      </c>
      <c r="Q1091">
        <v>-5</v>
      </c>
      <c r="R1091">
        <f>$B$1*SIN(E1091)</f>
        <v>-0.39996886865776665</v>
      </c>
      <c r="S1091">
        <f t="shared" si="32"/>
        <v>-3.923694601532691</v>
      </c>
      <c r="T1091">
        <f>0.5*$B$3*($B$1*H1091)^2</f>
        <v>4.105212733728001E-4</v>
      </c>
      <c r="U1091">
        <f t="shared" si="33"/>
        <v>-3.9232840802593181</v>
      </c>
    </row>
    <row r="1092" spans="1:21" x14ac:dyDescent="0.25">
      <c r="A1092">
        <v>10.86</v>
      </c>
      <c r="B1092" t="s">
        <v>12</v>
      </c>
      <c r="C1092" t="s">
        <v>13</v>
      </c>
      <c r="D1092">
        <v>1</v>
      </c>
      <c r="E1092">
        <v>-1.5582400000000001</v>
      </c>
      <c r="F1092" t="s">
        <v>15</v>
      </c>
      <c r="G1092">
        <v>2</v>
      </c>
      <c r="H1092">
        <v>-5.6461400000000002E-2</v>
      </c>
      <c r="I1092" t="s">
        <v>16</v>
      </c>
      <c r="J1092">
        <v>3</v>
      </c>
      <c r="K1092">
        <v>-12.8079</v>
      </c>
      <c r="L1092" t="s">
        <v>14</v>
      </c>
      <c r="M1092">
        <v>4</v>
      </c>
      <c r="N1092">
        <v>5</v>
      </c>
      <c r="O1092" t="s">
        <v>14</v>
      </c>
      <c r="P1092">
        <v>1</v>
      </c>
      <c r="Q1092">
        <v>5</v>
      </c>
      <c r="R1092">
        <f>$B$1*SIN(E1092)</f>
        <v>-0.39996846814576675</v>
      </c>
      <c r="S1092">
        <f t="shared" si="32"/>
        <v>-3.9236906725099718</v>
      </c>
      <c r="T1092">
        <f>0.5*$B$3*($B$1*H1092)^2</f>
        <v>2.5503117519680007E-4</v>
      </c>
      <c r="U1092">
        <f t="shared" si="33"/>
        <v>-3.9234356413347751</v>
      </c>
    </row>
    <row r="1093" spans="1:21" x14ac:dyDescent="0.25">
      <c r="A1093">
        <v>10.87</v>
      </c>
      <c r="B1093" t="s">
        <v>12</v>
      </c>
      <c r="C1093" t="s">
        <v>13</v>
      </c>
      <c r="D1093">
        <v>1</v>
      </c>
      <c r="E1093">
        <v>-1.5582</v>
      </c>
      <c r="F1093" t="s">
        <v>15</v>
      </c>
      <c r="G1093">
        <v>2</v>
      </c>
      <c r="H1093">
        <v>6.5478900000000007E-2</v>
      </c>
      <c r="I1093" t="s">
        <v>16</v>
      </c>
      <c r="J1093">
        <v>3</v>
      </c>
      <c r="K1093">
        <v>12.191000000000001</v>
      </c>
      <c r="L1093" t="s">
        <v>14</v>
      </c>
      <c r="M1093">
        <v>4</v>
      </c>
      <c r="N1093">
        <v>-5</v>
      </c>
      <c r="O1093" t="s">
        <v>14</v>
      </c>
      <c r="P1093">
        <v>1</v>
      </c>
      <c r="Q1093">
        <v>-5</v>
      </c>
      <c r="R1093">
        <f>$B$1*SIN(E1093)</f>
        <v>-0.39996826692984233</v>
      </c>
      <c r="S1093">
        <f t="shared" si="32"/>
        <v>-3.9236886985817536</v>
      </c>
      <c r="T1093">
        <f>0.5*$B$3*($B$1*H1093)^2</f>
        <v>3.4299890761680009E-4</v>
      </c>
      <c r="U1093">
        <f t="shared" si="33"/>
        <v>-3.9233456996741367</v>
      </c>
    </row>
    <row r="1094" spans="1:21" x14ac:dyDescent="0.25">
      <c r="A1094">
        <v>10.88</v>
      </c>
      <c r="B1094" t="s">
        <v>12</v>
      </c>
      <c r="C1094" t="s">
        <v>13</v>
      </c>
      <c r="D1094">
        <v>1</v>
      </c>
      <c r="E1094">
        <v>-1.5581799999999999</v>
      </c>
      <c r="F1094" t="s">
        <v>15</v>
      </c>
      <c r="G1094">
        <v>2</v>
      </c>
      <c r="H1094">
        <v>-6.2639200000000006E-2</v>
      </c>
      <c r="I1094" t="s">
        <v>16</v>
      </c>
      <c r="J1094">
        <v>3</v>
      </c>
      <c r="K1094">
        <v>-12.8094</v>
      </c>
      <c r="L1094" t="s">
        <v>14</v>
      </c>
      <c r="M1094">
        <v>4</v>
      </c>
      <c r="N1094">
        <v>5</v>
      </c>
      <c r="O1094" t="s">
        <v>14</v>
      </c>
      <c r="P1094">
        <v>1</v>
      </c>
      <c r="Q1094">
        <v>5</v>
      </c>
      <c r="R1094">
        <f>$B$1*SIN(E1094)</f>
        <v>-0.39996816608189917</v>
      </c>
      <c r="S1094">
        <f t="shared" si="32"/>
        <v>-3.9236877092634312</v>
      </c>
      <c r="T1094">
        <f>0.5*$B$3*($B$1*H1094)^2</f>
        <v>3.1389355013120007E-4</v>
      </c>
      <c r="U1094">
        <f t="shared" si="33"/>
        <v>-3.9233738157133002</v>
      </c>
    </row>
    <row r="1095" spans="1:21" x14ac:dyDescent="0.25">
      <c r="A1095">
        <v>10.89</v>
      </c>
      <c r="B1095" t="s">
        <v>12</v>
      </c>
      <c r="C1095" t="s">
        <v>13</v>
      </c>
      <c r="D1095">
        <v>1</v>
      </c>
      <c r="E1095">
        <v>-1.5582</v>
      </c>
      <c r="F1095" t="s">
        <v>15</v>
      </c>
      <c r="G1095">
        <v>2</v>
      </c>
      <c r="H1095">
        <v>5.9294100000000002E-2</v>
      </c>
      <c r="I1095" t="s">
        <v>16</v>
      </c>
      <c r="J1095">
        <v>3</v>
      </c>
      <c r="K1095">
        <v>12.191000000000001</v>
      </c>
      <c r="L1095" t="s">
        <v>14</v>
      </c>
      <c r="M1095">
        <v>4</v>
      </c>
      <c r="N1095">
        <v>-5</v>
      </c>
      <c r="O1095" t="s">
        <v>14</v>
      </c>
      <c r="P1095">
        <v>1</v>
      </c>
      <c r="Q1095">
        <v>-5</v>
      </c>
      <c r="R1095">
        <f>$B$1*SIN(E1095)</f>
        <v>-0.39996826692984233</v>
      </c>
      <c r="S1095">
        <f t="shared" ref="S1095:S1158" si="34">$B$3*$B$2*R1095</f>
        <v>-3.9236886985817536</v>
      </c>
      <c r="T1095">
        <f>0.5*$B$3*($B$1*H1095)^2</f>
        <v>2.8126322358480005E-4</v>
      </c>
      <c r="U1095">
        <f t="shared" ref="U1095:U1158" si="35">T1095+S1095</f>
        <v>-3.9234074353581687</v>
      </c>
    </row>
    <row r="1096" spans="1:21" x14ac:dyDescent="0.25">
      <c r="A1096">
        <v>10.9</v>
      </c>
      <c r="B1096" t="s">
        <v>12</v>
      </c>
      <c r="C1096" t="s">
        <v>13</v>
      </c>
      <c r="D1096">
        <v>1</v>
      </c>
      <c r="E1096">
        <v>-1.5582499999999999</v>
      </c>
      <c r="F1096" t="s">
        <v>15</v>
      </c>
      <c r="G1096">
        <v>2</v>
      </c>
      <c r="H1096">
        <v>-6.8815799999999996E-2</v>
      </c>
      <c r="I1096" t="s">
        <v>16</v>
      </c>
      <c r="J1096">
        <v>3</v>
      </c>
      <c r="K1096">
        <v>-12.8078</v>
      </c>
      <c r="L1096" t="s">
        <v>14</v>
      </c>
      <c r="M1096">
        <v>4</v>
      </c>
      <c r="N1096">
        <v>5</v>
      </c>
      <c r="O1096" t="s">
        <v>14</v>
      </c>
      <c r="P1096">
        <v>1</v>
      </c>
      <c r="Q1096">
        <v>5</v>
      </c>
      <c r="R1096">
        <f>$B$1*SIN(E1096)</f>
        <v>-0.39996851834975577</v>
      </c>
      <c r="S1096">
        <f t="shared" si="34"/>
        <v>-3.9236911650111042</v>
      </c>
      <c r="T1096">
        <f>0.5*$B$3*($B$1*H1096)^2</f>
        <v>3.788491463712E-4</v>
      </c>
      <c r="U1096">
        <f t="shared" si="35"/>
        <v>-3.9233123158647332</v>
      </c>
    </row>
    <row r="1097" spans="1:21" x14ac:dyDescent="0.25">
      <c r="A1097">
        <v>10.91</v>
      </c>
      <c r="B1097" t="s">
        <v>12</v>
      </c>
      <c r="C1097" t="s">
        <v>13</v>
      </c>
      <c r="D1097">
        <v>1</v>
      </c>
      <c r="E1097">
        <v>-1.5583199999999999</v>
      </c>
      <c r="F1097" t="s">
        <v>15</v>
      </c>
      <c r="G1097">
        <v>2</v>
      </c>
      <c r="H1097">
        <v>5.3140899999999998E-2</v>
      </c>
      <c r="I1097" t="s">
        <v>16</v>
      </c>
      <c r="J1097">
        <v>3</v>
      </c>
      <c r="K1097">
        <v>12.194100000000001</v>
      </c>
      <c r="L1097" t="s">
        <v>14</v>
      </c>
      <c r="M1097">
        <v>4</v>
      </c>
      <c r="N1097">
        <v>-5</v>
      </c>
      <c r="O1097" t="s">
        <v>14</v>
      </c>
      <c r="P1097">
        <v>1</v>
      </c>
      <c r="Q1097">
        <v>-5</v>
      </c>
      <c r="R1097">
        <f>$B$1*SIN(E1097)</f>
        <v>-0.39996886865776665</v>
      </c>
      <c r="S1097">
        <f t="shared" si="34"/>
        <v>-3.923694601532691</v>
      </c>
      <c r="T1097">
        <f>0.5*$B$3*($B$1*H1097)^2</f>
        <v>2.2591642022480005E-4</v>
      </c>
      <c r="U1097">
        <f t="shared" si="35"/>
        <v>-3.923468685112466</v>
      </c>
    </row>
    <row r="1098" spans="1:21" x14ac:dyDescent="0.25">
      <c r="A1098">
        <v>10.92</v>
      </c>
      <c r="B1098" t="s">
        <v>12</v>
      </c>
      <c r="C1098" t="s">
        <v>13</v>
      </c>
      <c r="D1098">
        <v>1</v>
      </c>
      <c r="E1098">
        <v>-1.55843</v>
      </c>
      <c r="F1098" t="s">
        <v>15</v>
      </c>
      <c r="G1098">
        <v>2</v>
      </c>
      <c r="H1098">
        <v>-7.49306E-2</v>
      </c>
      <c r="I1098" t="s">
        <v>16</v>
      </c>
      <c r="J1098">
        <v>3</v>
      </c>
      <c r="K1098">
        <v>-12.8032</v>
      </c>
      <c r="L1098" t="s">
        <v>14</v>
      </c>
      <c r="M1098">
        <v>4</v>
      </c>
      <c r="N1098">
        <v>5</v>
      </c>
      <c r="O1098" t="s">
        <v>14</v>
      </c>
      <c r="P1098">
        <v>1</v>
      </c>
      <c r="Q1098">
        <v>5</v>
      </c>
      <c r="R1098">
        <f>$B$1*SIN(E1098)</f>
        <v>-0.39996941518209128</v>
      </c>
      <c r="S1098">
        <f t="shared" si="34"/>
        <v>-3.9236999629363156</v>
      </c>
      <c r="T1098">
        <f>0.5*$B$3*($B$1*H1098)^2</f>
        <v>4.4916758530880001E-4</v>
      </c>
      <c r="U1098">
        <f t="shared" si="35"/>
        <v>-3.9232507953510067</v>
      </c>
    </row>
    <row r="1099" spans="1:21" x14ac:dyDescent="0.25">
      <c r="A1099">
        <v>10.93</v>
      </c>
      <c r="B1099" t="s">
        <v>12</v>
      </c>
      <c r="C1099" t="s">
        <v>13</v>
      </c>
      <c r="D1099">
        <v>1</v>
      </c>
      <c r="E1099">
        <v>-1.55857</v>
      </c>
      <c r="F1099" t="s">
        <v>15</v>
      </c>
      <c r="G1099">
        <v>2</v>
      </c>
      <c r="H1099">
        <v>4.7079500000000003E-2</v>
      </c>
      <c r="I1099" t="s">
        <v>16</v>
      </c>
      <c r="J1099">
        <v>3</v>
      </c>
      <c r="K1099">
        <v>12.200200000000001</v>
      </c>
      <c r="L1099" t="s">
        <v>14</v>
      </c>
      <c r="M1099">
        <v>4</v>
      </c>
      <c r="N1099">
        <v>-5</v>
      </c>
      <c r="O1099" t="s">
        <v>14</v>
      </c>
      <c r="P1099">
        <v>1</v>
      </c>
      <c r="Q1099">
        <v>-5</v>
      </c>
      <c r="R1099">
        <f>$B$1*SIN(E1099)</f>
        <v>-0.39997010375903885</v>
      </c>
      <c r="S1099">
        <f t="shared" si="34"/>
        <v>-3.9237067178761715</v>
      </c>
      <c r="T1099">
        <f>0.5*$B$3*($B$1*H1099)^2</f>
        <v>1.7731834562000005E-4</v>
      </c>
      <c r="U1099">
        <f t="shared" si="35"/>
        <v>-3.9235293995305516</v>
      </c>
    </row>
    <row r="1100" spans="1:21" x14ac:dyDescent="0.25">
      <c r="A1100">
        <v>10.94</v>
      </c>
      <c r="B1100" t="s">
        <v>12</v>
      </c>
      <c r="C1100" t="s">
        <v>13</v>
      </c>
      <c r="D1100">
        <v>1</v>
      </c>
      <c r="E1100">
        <v>-1.55874</v>
      </c>
      <c r="F1100" t="s">
        <v>15</v>
      </c>
      <c r="G1100">
        <v>2</v>
      </c>
      <c r="H1100">
        <v>-8.0923700000000001E-2</v>
      </c>
      <c r="I1100" t="s">
        <v>16</v>
      </c>
      <c r="J1100">
        <v>3</v>
      </c>
      <c r="K1100">
        <v>-12.7956</v>
      </c>
      <c r="L1100" t="s">
        <v>14</v>
      </c>
      <c r="M1100">
        <v>4</v>
      </c>
      <c r="N1100">
        <v>5</v>
      </c>
      <c r="O1100" t="s">
        <v>14</v>
      </c>
      <c r="P1100">
        <v>1</v>
      </c>
      <c r="Q1100">
        <v>5</v>
      </c>
      <c r="R1100">
        <f>$B$1*SIN(E1100)</f>
        <v>-0.39997092934897593</v>
      </c>
      <c r="S1100">
        <f t="shared" si="34"/>
        <v>-3.9237148169134541</v>
      </c>
      <c r="T1100">
        <f>0.5*$B$3*($B$1*H1100)^2</f>
        <v>5.2389161773519998E-4</v>
      </c>
      <c r="U1100">
        <f t="shared" si="35"/>
        <v>-3.9231909252957191</v>
      </c>
    </row>
    <row r="1101" spans="1:21" x14ac:dyDescent="0.25">
      <c r="A1101">
        <v>10.95</v>
      </c>
      <c r="B1101" t="s">
        <v>12</v>
      </c>
      <c r="C1101" t="s">
        <v>13</v>
      </c>
      <c r="D1101">
        <v>1</v>
      </c>
      <c r="E1101">
        <v>-1.55894</v>
      </c>
      <c r="F1101" t="s">
        <v>15</v>
      </c>
      <c r="G1101">
        <v>2</v>
      </c>
      <c r="H1101">
        <v>4.1169299999999999E-2</v>
      </c>
      <c r="I1101" t="s">
        <v>16</v>
      </c>
      <c r="J1101">
        <v>3</v>
      </c>
      <c r="K1101">
        <v>12.209199999999999</v>
      </c>
      <c r="L1101" t="s">
        <v>14</v>
      </c>
      <c r="M1101">
        <v>4</v>
      </c>
      <c r="N1101">
        <v>-5</v>
      </c>
      <c r="O1101" t="s">
        <v>14</v>
      </c>
      <c r="P1101">
        <v>1</v>
      </c>
      <c r="Q1101">
        <v>-5</v>
      </c>
      <c r="R1101">
        <f>$B$1*SIN(E1101)</f>
        <v>-0.39997188583232873</v>
      </c>
      <c r="S1101">
        <f t="shared" si="34"/>
        <v>-3.9237242000151449</v>
      </c>
      <c r="T1101">
        <f>0.5*$B$3*($B$1*H1101)^2</f>
        <v>1.3559290099920002E-4</v>
      </c>
      <c r="U1101">
        <f t="shared" si="35"/>
        <v>-3.9235886071141457</v>
      </c>
    </row>
    <row r="1102" spans="1:21" x14ac:dyDescent="0.25">
      <c r="A1102">
        <v>10.96</v>
      </c>
      <c r="B1102" t="s">
        <v>12</v>
      </c>
      <c r="C1102" t="s">
        <v>13</v>
      </c>
      <c r="D1102">
        <v>1</v>
      </c>
      <c r="E1102">
        <v>-1.5591699999999999</v>
      </c>
      <c r="F1102" t="s">
        <v>15</v>
      </c>
      <c r="G1102">
        <v>2</v>
      </c>
      <c r="H1102">
        <v>-8.6736499999999994E-2</v>
      </c>
      <c r="I1102" t="s">
        <v>16</v>
      </c>
      <c r="J1102">
        <v>3</v>
      </c>
      <c r="K1102">
        <v>-12.7852</v>
      </c>
      <c r="L1102" t="s">
        <v>14</v>
      </c>
      <c r="M1102">
        <v>4</v>
      </c>
      <c r="N1102">
        <v>5</v>
      </c>
      <c r="O1102" t="s">
        <v>14</v>
      </c>
      <c r="P1102">
        <v>1</v>
      </c>
      <c r="Q1102">
        <v>5</v>
      </c>
      <c r="R1102">
        <f>$B$1*SIN(E1102)</f>
        <v>-0.39997296600957244</v>
      </c>
      <c r="S1102">
        <f t="shared" si="34"/>
        <v>-3.923734796553906</v>
      </c>
      <c r="T1102">
        <f>0.5*$B$3*($B$1*H1102)^2</f>
        <v>6.0185763458000001E-4</v>
      </c>
      <c r="U1102">
        <f t="shared" si="35"/>
        <v>-3.9231329389193261</v>
      </c>
    </row>
    <row r="1103" spans="1:21" x14ac:dyDescent="0.25">
      <c r="A1103">
        <v>10.97</v>
      </c>
      <c r="B1103" t="s">
        <v>12</v>
      </c>
      <c r="C1103" t="s">
        <v>13</v>
      </c>
      <c r="D1103">
        <v>1</v>
      </c>
      <c r="E1103">
        <v>-1.55942</v>
      </c>
      <c r="F1103" t="s">
        <v>15</v>
      </c>
      <c r="G1103">
        <v>2</v>
      </c>
      <c r="H1103">
        <v>3.5468199999999998E-2</v>
      </c>
      <c r="I1103" t="s">
        <v>16</v>
      </c>
      <c r="J1103">
        <v>3</v>
      </c>
      <c r="K1103">
        <v>12.2211</v>
      </c>
      <c r="L1103" t="s">
        <v>14</v>
      </c>
      <c r="M1103">
        <v>4</v>
      </c>
      <c r="N1103">
        <v>-5</v>
      </c>
      <c r="O1103" t="s">
        <v>14</v>
      </c>
      <c r="P1103">
        <v>1</v>
      </c>
      <c r="Q1103">
        <v>-5</v>
      </c>
      <c r="R1103">
        <f>$B$1*SIN(E1103)</f>
        <v>-0.39997411611689238</v>
      </c>
      <c r="S1103">
        <f t="shared" si="34"/>
        <v>-3.9237460791067145</v>
      </c>
      <c r="T1103">
        <f>0.5*$B$3*($B$1*H1103)^2</f>
        <v>1.006394568992E-4</v>
      </c>
      <c r="U1103">
        <f t="shared" si="35"/>
        <v>-3.9236454396498153</v>
      </c>
    </row>
    <row r="1104" spans="1:21" x14ac:dyDescent="0.25">
      <c r="A1104">
        <v>10.98</v>
      </c>
      <c r="B1104" t="s">
        <v>12</v>
      </c>
      <c r="C1104" t="s">
        <v>13</v>
      </c>
      <c r="D1104">
        <v>1</v>
      </c>
      <c r="E1104">
        <v>-1.5597099999999999</v>
      </c>
      <c r="F1104" t="s">
        <v>15</v>
      </c>
      <c r="G1104">
        <v>2</v>
      </c>
      <c r="H1104">
        <v>-9.2311900000000002E-2</v>
      </c>
      <c r="I1104" t="s">
        <v>16</v>
      </c>
      <c r="J1104">
        <v>3</v>
      </c>
      <c r="K1104">
        <v>-12.7719</v>
      </c>
      <c r="L1104" t="s">
        <v>14</v>
      </c>
      <c r="M1104">
        <v>4</v>
      </c>
      <c r="N1104">
        <v>5</v>
      </c>
      <c r="O1104" t="s">
        <v>14</v>
      </c>
      <c r="P1104">
        <v>1</v>
      </c>
      <c r="Q1104">
        <v>5</v>
      </c>
      <c r="R1104">
        <f>$B$1*SIN(E1104)</f>
        <v>-0.39997541892340571</v>
      </c>
      <c r="S1104">
        <f t="shared" si="34"/>
        <v>-3.9237588596386104</v>
      </c>
      <c r="T1104">
        <f>0.5*$B$3*($B$1*H1104)^2</f>
        <v>6.8171895052880009E-4</v>
      </c>
      <c r="U1104">
        <f t="shared" si="35"/>
        <v>-3.9230771406880818</v>
      </c>
    </row>
    <row r="1105" spans="1:21" x14ac:dyDescent="0.25">
      <c r="A1105">
        <v>10.99</v>
      </c>
      <c r="B1105" t="s">
        <v>12</v>
      </c>
      <c r="C1105" t="s">
        <v>13</v>
      </c>
      <c r="D1105">
        <v>1</v>
      </c>
      <c r="E1105">
        <v>-1.56002</v>
      </c>
      <c r="F1105" t="s">
        <v>15</v>
      </c>
      <c r="G1105">
        <v>2</v>
      </c>
      <c r="H1105">
        <v>3.0032099999999999E-2</v>
      </c>
      <c r="I1105" t="s">
        <v>16</v>
      </c>
      <c r="J1105">
        <v>3</v>
      </c>
      <c r="K1105">
        <v>12.2357</v>
      </c>
      <c r="L1105" t="s">
        <v>14</v>
      </c>
      <c r="M1105">
        <v>4</v>
      </c>
      <c r="N1105">
        <v>-5</v>
      </c>
      <c r="O1105" t="s">
        <v>14</v>
      </c>
      <c r="P1105">
        <v>1</v>
      </c>
      <c r="Q1105">
        <v>-5</v>
      </c>
      <c r="R1105">
        <f>$B$1*SIN(E1105)</f>
        <v>-0.39997677438092766</v>
      </c>
      <c r="S1105">
        <f t="shared" si="34"/>
        <v>-3.9237721566769004</v>
      </c>
      <c r="T1105">
        <f>0.5*$B$3*($B$1*H1105)^2</f>
        <v>7.2154162432799999E-5</v>
      </c>
      <c r="U1105">
        <f t="shared" si="35"/>
        <v>-3.9237000025144675</v>
      </c>
    </row>
    <row r="1106" spans="1:21" x14ac:dyDescent="0.25">
      <c r="A1106">
        <v>11</v>
      </c>
      <c r="B1106" t="s">
        <v>12</v>
      </c>
      <c r="C1106" t="s">
        <v>13</v>
      </c>
      <c r="D1106">
        <v>1</v>
      </c>
      <c r="E1106">
        <v>-1.56036</v>
      </c>
      <c r="F1106" t="s">
        <v>15</v>
      </c>
      <c r="G1106">
        <v>2</v>
      </c>
      <c r="H1106">
        <v>-9.7595399999999999E-2</v>
      </c>
      <c r="I1106" t="s">
        <v>16</v>
      </c>
      <c r="J1106">
        <v>3</v>
      </c>
      <c r="K1106">
        <v>-12.756</v>
      </c>
      <c r="L1106" t="s">
        <v>14</v>
      </c>
      <c r="M1106">
        <v>4</v>
      </c>
      <c r="N1106">
        <v>5</v>
      </c>
      <c r="O1106" t="s">
        <v>14</v>
      </c>
      <c r="P1106">
        <v>1</v>
      </c>
      <c r="Q1106">
        <v>5</v>
      </c>
      <c r="R1106">
        <f>$B$1*SIN(E1106)</f>
        <v>-0.39997821681432022</v>
      </c>
      <c r="S1106">
        <f t="shared" si="34"/>
        <v>-3.9237863069484815</v>
      </c>
      <c r="T1106">
        <f>0.5*$B$3*($B$1*H1106)^2</f>
        <v>7.6198896809280005E-4</v>
      </c>
      <c r="U1106">
        <f t="shared" si="35"/>
        <v>-3.9230243179803885</v>
      </c>
    </row>
    <row r="1107" spans="1:21" x14ac:dyDescent="0.25">
      <c r="A1107">
        <v>11.01</v>
      </c>
      <c r="B1107" t="s">
        <v>12</v>
      </c>
      <c r="C1107" t="s">
        <v>13</v>
      </c>
      <c r="D1107">
        <v>1</v>
      </c>
      <c r="E1107">
        <v>-1.5607200000000001</v>
      </c>
      <c r="F1107" t="s">
        <v>15</v>
      </c>
      <c r="G1107">
        <v>2</v>
      </c>
      <c r="H1107">
        <v>2.4914200000000001E-2</v>
      </c>
      <c r="I1107" t="s">
        <v>16</v>
      </c>
      <c r="J1107">
        <v>3</v>
      </c>
      <c r="K1107">
        <v>12.2529</v>
      </c>
      <c r="L1107" t="s">
        <v>14</v>
      </c>
      <c r="M1107">
        <v>4</v>
      </c>
      <c r="N1107">
        <v>-5</v>
      </c>
      <c r="O1107" t="s">
        <v>14</v>
      </c>
      <c r="P1107">
        <v>1</v>
      </c>
      <c r="Q1107">
        <v>-5</v>
      </c>
      <c r="R1107">
        <f>$B$1*SIN(E1107)</f>
        <v>-0.39997969369947761</v>
      </c>
      <c r="S1107">
        <f t="shared" si="34"/>
        <v>-3.9238007951918754</v>
      </c>
      <c r="T1107">
        <f>0.5*$B$3*($B$1*H1107)^2</f>
        <v>4.9657388931200013E-5</v>
      </c>
      <c r="U1107">
        <f t="shared" si="35"/>
        <v>-3.9237511378029444</v>
      </c>
    </row>
    <row r="1108" spans="1:21" x14ac:dyDescent="0.25">
      <c r="A1108">
        <v>11.02</v>
      </c>
      <c r="B1108" t="s">
        <v>12</v>
      </c>
      <c r="C1108" t="s">
        <v>13</v>
      </c>
      <c r="D1108">
        <v>1</v>
      </c>
      <c r="E1108">
        <v>-1.56111</v>
      </c>
      <c r="F1108" t="s">
        <v>15</v>
      </c>
      <c r="G1108">
        <v>2</v>
      </c>
      <c r="H1108">
        <v>-0.102535</v>
      </c>
      <c r="I1108" t="s">
        <v>16</v>
      </c>
      <c r="J1108">
        <v>3</v>
      </c>
      <c r="K1108">
        <v>-12.7376</v>
      </c>
      <c r="L1108" t="s">
        <v>14</v>
      </c>
      <c r="M1108">
        <v>4</v>
      </c>
      <c r="N1108">
        <v>5</v>
      </c>
      <c r="O1108" t="s">
        <v>14</v>
      </c>
      <c r="P1108">
        <v>1</v>
      </c>
      <c r="Q1108">
        <v>5</v>
      </c>
      <c r="R1108">
        <f>$B$1*SIN(E1108)</f>
        <v>-0.39998123516136269</v>
      </c>
      <c r="S1108">
        <f t="shared" si="34"/>
        <v>-3.9238159169329681</v>
      </c>
      <c r="T1108">
        <f>0.5*$B$3*($B$1*H1108)^2</f>
        <v>8.4107409800000007E-4</v>
      </c>
      <c r="U1108">
        <f t="shared" si="35"/>
        <v>-3.922974842834968</v>
      </c>
    </row>
    <row r="1109" spans="1:21" x14ac:dyDescent="0.25">
      <c r="A1109">
        <v>11.03</v>
      </c>
      <c r="B1109" t="s">
        <v>12</v>
      </c>
      <c r="C1109" t="s">
        <v>13</v>
      </c>
      <c r="D1109">
        <v>1</v>
      </c>
      <c r="E1109">
        <v>-1.56152</v>
      </c>
      <c r="F1109" t="s">
        <v>15</v>
      </c>
      <c r="G1109">
        <v>2</v>
      </c>
      <c r="H1109">
        <v>2.0164600000000001E-2</v>
      </c>
      <c r="I1109" t="s">
        <v>16</v>
      </c>
      <c r="J1109">
        <v>3</v>
      </c>
      <c r="K1109">
        <v>12.272500000000001</v>
      </c>
      <c r="L1109" t="s">
        <v>14</v>
      </c>
      <c r="M1109">
        <v>4</v>
      </c>
      <c r="N1109">
        <v>-5</v>
      </c>
      <c r="O1109" t="s">
        <v>14</v>
      </c>
      <c r="P1109">
        <v>1</v>
      </c>
      <c r="Q1109">
        <v>-5</v>
      </c>
      <c r="R1109">
        <f>$B$1*SIN(E1109)</f>
        <v>-0.39998279007564924</v>
      </c>
      <c r="S1109">
        <f t="shared" si="34"/>
        <v>-3.9238311706421194</v>
      </c>
      <c r="T1109">
        <f>0.5*$B$3*($B$1*H1109)^2</f>
        <v>3.2528887452800013E-5</v>
      </c>
      <c r="U1109">
        <f t="shared" si="35"/>
        <v>-3.9237986417546664</v>
      </c>
    </row>
    <row r="1110" spans="1:21" x14ac:dyDescent="0.25">
      <c r="A1110">
        <v>11.04</v>
      </c>
      <c r="B1110" t="s">
        <v>12</v>
      </c>
      <c r="C1110" t="s">
        <v>13</v>
      </c>
      <c r="D1110">
        <v>1</v>
      </c>
      <c r="E1110">
        <v>-1.56196</v>
      </c>
      <c r="F1110" t="s">
        <v>15</v>
      </c>
      <c r="G1110">
        <v>2</v>
      </c>
      <c r="H1110">
        <v>-0.107083</v>
      </c>
      <c r="I1110" t="s">
        <v>16</v>
      </c>
      <c r="J1110">
        <v>3</v>
      </c>
      <c r="K1110">
        <v>-12.716799999999999</v>
      </c>
      <c r="L1110" t="s">
        <v>14</v>
      </c>
      <c r="M1110">
        <v>4</v>
      </c>
      <c r="N1110">
        <v>5</v>
      </c>
      <c r="O1110" t="s">
        <v>14</v>
      </c>
      <c r="P1110">
        <v>1</v>
      </c>
      <c r="Q1110">
        <v>5</v>
      </c>
      <c r="R1110">
        <f>$B$1*SIN(E1110)</f>
        <v>-0.39998438396736435</v>
      </c>
      <c r="S1110">
        <f t="shared" si="34"/>
        <v>-3.9238468067198444</v>
      </c>
      <c r="T1110">
        <f>0.5*$B$3*($B$1*H1110)^2</f>
        <v>9.1734151112000007E-4</v>
      </c>
      <c r="U1110">
        <f t="shared" si="35"/>
        <v>-3.9229294652087243</v>
      </c>
    </row>
    <row r="1111" spans="1:21" x14ac:dyDescent="0.25">
      <c r="A1111">
        <v>11.05</v>
      </c>
      <c r="B1111" t="s">
        <v>12</v>
      </c>
      <c r="C1111" t="s">
        <v>13</v>
      </c>
      <c r="D1111">
        <v>1</v>
      </c>
      <c r="E1111">
        <v>-1.5624100000000001</v>
      </c>
      <c r="F1111" t="s">
        <v>15</v>
      </c>
      <c r="G1111">
        <v>2</v>
      </c>
      <c r="H1111">
        <v>1.583E-2</v>
      </c>
      <c r="I1111" t="s">
        <v>16</v>
      </c>
      <c r="J1111">
        <v>3</v>
      </c>
      <c r="K1111">
        <v>12.2944</v>
      </c>
      <c r="L1111" t="s">
        <v>14</v>
      </c>
      <c r="M1111">
        <v>4</v>
      </c>
      <c r="N1111">
        <v>-5</v>
      </c>
      <c r="O1111" t="s">
        <v>14</v>
      </c>
      <c r="P1111">
        <v>1</v>
      </c>
      <c r="Q1111">
        <v>-5</v>
      </c>
      <c r="R1111">
        <f>$B$1*SIN(E1111)</f>
        <v>-0.39998593398701726</v>
      </c>
      <c r="S1111">
        <f t="shared" si="34"/>
        <v>-3.9238620124126395</v>
      </c>
      <c r="T1111">
        <f>0.5*$B$3*($B$1*H1111)^2</f>
        <v>2.0047112000000006E-5</v>
      </c>
      <c r="U1111">
        <f t="shared" si="35"/>
        <v>-3.9238419653006393</v>
      </c>
    </row>
    <row r="1112" spans="1:21" x14ac:dyDescent="0.25">
      <c r="A1112">
        <v>11.06</v>
      </c>
      <c r="B1112" t="s">
        <v>12</v>
      </c>
      <c r="C1112" t="s">
        <v>13</v>
      </c>
      <c r="D1112">
        <v>1</v>
      </c>
      <c r="E1112">
        <v>-1.5628899999999999</v>
      </c>
      <c r="F1112" t="s">
        <v>15</v>
      </c>
      <c r="G1112">
        <v>2</v>
      </c>
      <c r="H1112">
        <v>-0.111194</v>
      </c>
      <c r="I1112" t="s">
        <v>16</v>
      </c>
      <c r="J1112">
        <v>3</v>
      </c>
      <c r="K1112">
        <v>-12.693899999999999</v>
      </c>
      <c r="L1112" t="s">
        <v>14</v>
      </c>
      <c r="M1112">
        <v>4</v>
      </c>
      <c r="N1112">
        <v>5</v>
      </c>
      <c r="O1112" t="s">
        <v>14</v>
      </c>
      <c r="P1112">
        <v>1</v>
      </c>
      <c r="Q1112">
        <v>5</v>
      </c>
      <c r="R1112">
        <f>$B$1*SIN(E1112)</f>
        <v>-0.39998749806444733</v>
      </c>
      <c r="S1112">
        <f t="shared" si="34"/>
        <v>-3.9238773560122286</v>
      </c>
      <c r="T1112">
        <f>0.5*$B$3*($B$1*H1112)^2</f>
        <v>9.8912845088000036E-4</v>
      </c>
      <c r="U1112">
        <f t="shared" si="35"/>
        <v>-3.9228882275613488</v>
      </c>
    </row>
    <row r="1113" spans="1:21" x14ac:dyDescent="0.25">
      <c r="A1113">
        <v>11.07</v>
      </c>
      <c r="B1113" t="s">
        <v>12</v>
      </c>
      <c r="C1113" t="s">
        <v>13</v>
      </c>
      <c r="D1113">
        <v>1</v>
      </c>
      <c r="E1113">
        <v>-1.56338</v>
      </c>
      <c r="F1113" t="s">
        <v>15</v>
      </c>
      <c r="G1113">
        <v>2</v>
      </c>
      <c r="H1113">
        <v>1.19528E-2</v>
      </c>
      <c r="I1113" t="s">
        <v>16</v>
      </c>
      <c r="J1113">
        <v>3</v>
      </c>
      <c r="K1113">
        <v>12.318199999999999</v>
      </c>
      <c r="L1113" t="s">
        <v>14</v>
      </c>
      <c r="M1113">
        <v>4</v>
      </c>
      <c r="N1113">
        <v>-5</v>
      </c>
      <c r="O1113" t="s">
        <v>14</v>
      </c>
      <c r="P1113">
        <v>1</v>
      </c>
      <c r="Q1113">
        <v>-5</v>
      </c>
      <c r="R1113">
        <f>$B$1*SIN(E1113)</f>
        <v>-0.39998899966979434</v>
      </c>
      <c r="S1113">
        <f t="shared" si="34"/>
        <v>-3.9238920867606826</v>
      </c>
      <c r="T1113">
        <f>0.5*$B$3*($B$1*H1113)^2</f>
        <v>1.1429554227199999E-5</v>
      </c>
      <c r="U1113">
        <f t="shared" si="35"/>
        <v>-3.9238806572064555</v>
      </c>
    </row>
    <row r="1114" spans="1:21" x14ac:dyDescent="0.25">
      <c r="A1114">
        <v>11.08</v>
      </c>
      <c r="B1114" t="s">
        <v>12</v>
      </c>
      <c r="C1114" t="s">
        <v>13</v>
      </c>
      <c r="D1114">
        <v>1</v>
      </c>
      <c r="E1114">
        <v>-1.5639000000000001</v>
      </c>
      <c r="F1114" t="s">
        <v>15</v>
      </c>
      <c r="G1114">
        <v>2</v>
      </c>
      <c r="H1114">
        <v>-0.114828</v>
      </c>
      <c r="I1114" t="s">
        <v>16</v>
      </c>
      <c r="J1114">
        <v>3</v>
      </c>
      <c r="K1114">
        <v>-12.6692</v>
      </c>
      <c r="L1114" t="s">
        <v>14</v>
      </c>
      <c r="M1114">
        <v>4</v>
      </c>
      <c r="N1114">
        <v>5</v>
      </c>
      <c r="O1114" t="s">
        <v>14</v>
      </c>
      <c r="P1114">
        <v>1</v>
      </c>
      <c r="Q1114">
        <v>5</v>
      </c>
      <c r="R1114">
        <f>$B$1*SIN(E1114)</f>
        <v>-0.39999048817304572</v>
      </c>
      <c r="S1114">
        <f t="shared" si="34"/>
        <v>-3.9239066889775787</v>
      </c>
      <c r="T1114">
        <f>0.5*$B$3*($B$1*H1114)^2</f>
        <v>1.0548375667200002E-3</v>
      </c>
      <c r="U1114">
        <f t="shared" si="35"/>
        <v>-3.9228518514108588</v>
      </c>
    </row>
    <row r="1115" spans="1:21" x14ac:dyDescent="0.25">
      <c r="A1115">
        <v>11.09</v>
      </c>
      <c r="B1115" t="s">
        <v>12</v>
      </c>
      <c r="C1115" t="s">
        <v>13</v>
      </c>
      <c r="D1115">
        <v>1</v>
      </c>
      <c r="E1115">
        <v>-1.56443</v>
      </c>
      <c r="F1115" t="s">
        <v>15</v>
      </c>
      <c r="G1115">
        <v>2</v>
      </c>
      <c r="H1115">
        <v>8.5709500000000008E-3</v>
      </c>
      <c r="I1115" t="s">
        <v>16</v>
      </c>
      <c r="J1115">
        <v>3</v>
      </c>
      <c r="K1115">
        <v>12.3439</v>
      </c>
      <c r="L1115" t="s">
        <v>14</v>
      </c>
      <c r="M1115">
        <v>4</v>
      </c>
      <c r="N1115">
        <v>-5</v>
      </c>
      <c r="O1115" t="s">
        <v>14</v>
      </c>
      <c r="P1115">
        <v>1</v>
      </c>
      <c r="Q1115">
        <v>-5</v>
      </c>
      <c r="R1115">
        <f>$B$1*SIN(E1115)</f>
        <v>-0.39999189400400625</v>
      </c>
      <c r="S1115">
        <f t="shared" si="34"/>
        <v>-3.9239204801793015</v>
      </c>
      <c r="T1115">
        <f>0.5*$B$3*($B$1*H1115)^2</f>
        <v>5.8768947122000013E-6</v>
      </c>
      <c r="U1115">
        <f t="shared" si="35"/>
        <v>-3.9239146032845893</v>
      </c>
    </row>
    <row r="1116" spans="1:21" x14ac:dyDescent="0.25">
      <c r="A1116">
        <v>11.1</v>
      </c>
      <c r="B1116" t="s">
        <v>12</v>
      </c>
      <c r="C1116" t="s">
        <v>13</v>
      </c>
      <c r="D1116">
        <v>1</v>
      </c>
      <c r="E1116">
        <v>-1.56498</v>
      </c>
      <c r="F1116" t="s">
        <v>15</v>
      </c>
      <c r="G1116">
        <v>2</v>
      </c>
      <c r="H1116">
        <v>-0.117949</v>
      </c>
      <c r="I1116" t="s">
        <v>16</v>
      </c>
      <c r="J1116">
        <v>3</v>
      </c>
      <c r="K1116">
        <v>-12.6427</v>
      </c>
      <c r="L1116" t="s">
        <v>14</v>
      </c>
      <c r="M1116">
        <v>4</v>
      </c>
      <c r="N1116">
        <v>5</v>
      </c>
      <c r="O1116" t="s">
        <v>14</v>
      </c>
      <c r="P1116">
        <v>1</v>
      </c>
      <c r="Q1116">
        <v>5</v>
      </c>
      <c r="R1116">
        <f>$B$1*SIN(E1116)</f>
        <v>-0.39999323408759713</v>
      </c>
      <c r="S1116">
        <f t="shared" si="34"/>
        <v>-3.9239336263993279</v>
      </c>
      <c r="T1116">
        <f>0.5*$B$3*($B$1*H1116)^2</f>
        <v>1.1129573280800002E-3</v>
      </c>
      <c r="U1116">
        <f t="shared" si="35"/>
        <v>-3.9228206690712479</v>
      </c>
    </row>
    <row r="1117" spans="1:21" x14ac:dyDescent="0.25">
      <c r="A1117">
        <v>11.11</v>
      </c>
      <c r="B1117" t="s">
        <v>12</v>
      </c>
      <c r="C1117" t="s">
        <v>13</v>
      </c>
      <c r="D1117">
        <v>1</v>
      </c>
      <c r="E1117">
        <v>-1.5655399999999999</v>
      </c>
      <c r="F1117" t="s">
        <v>15</v>
      </c>
      <c r="G1117">
        <v>2</v>
      </c>
      <c r="H1117">
        <v>5.7176099999999997E-3</v>
      </c>
      <c r="I1117" t="s">
        <v>16</v>
      </c>
      <c r="J1117">
        <v>3</v>
      </c>
      <c r="K1117">
        <v>12.371</v>
      </c>
      <c r="L1117" t="s">
        <v>14</v>
      </c>
      <c r="M1117">
        <v>4</v>
      </c>
      <c r="N1117">
        <v>-5</v>
      </c>
      <c r="O1117" t="s">
        <v>14</v>
      </c>
      <c r="P1117">
        <v>1</v>
      </c>
      <c r="Q1117">
        <v>-5</v>
      </c>
      <c r="R1117">
        <f>$B$1*SIN(E1117)</f>
        <v>-0.39999447421844775</v>
      </c>
      <c r="S1117">
        <f t="shared" si="34"/>
        <v>-3.9239457920829728</v>
      </c>
      <c r="T1117">
        <f>0.5*$B$3*($B$1*H1117)^2</f>
        <v>2.6152851289679994E-6</v>
      </c>
      <c r="U1117">
        <f t="shared" si="35"/>
        <v>-3.9239431767978439</v>
      </c>
    </row>
    <row r="1118" spans="1:21" x14ac:dyDescent="0.25">
      <c r="A1118">
        <v>11.12</v>
      </c>
      <c r="B1118" t="s">
        <v>12</v>
      </c>
      <c r="C1118" t="s">
        <v>13</v>
      </c>
      <c r="D1118">
        <v>1</v>
      </c>
      <c r="E1118">
        <v>-1.5661099999999999</v>
      </c>
      <c r="F1118" t="s">
        <v>15</v>
      </c>
      <c r="G1118">
        <v>2</v>
      </c>
      <c r="H1118">
        <v>-0.120527</v>
      </c>
      <c r="I1118" t="s">
        <v>16</v>
      </c>
      <c r="J1118">
        <v>3</v>
      </c>
      <c r="K1118">
        <v>-12.6149</v>
      </c>
      <c r="L1118" t="s">
        <v>14</v>
      </c>
      <c r="M1118">
        <v>4</v>
      </c>
      <c r="N1118">
        <v>5</v>
      </c>
      <c r="O1118" t="s">
        <v>14</v>
      </c>
      <c r="P1118">
        <v>1</v>
      </c>
      <c r="Q1118">
        <v>5</v>
      </c>
      <c r="R1118">
        <f>$B$1*SIN(E1118)</f>
        <v>-0.3999956076762729</v>
      </c>
      <c r="S1118">
        <f t="shared" si="34"/>
        <v>-3.9239569113042374</v>
      </c>
      <c r="T1118">
        <f>0.5*$B$3*($B$1*H1118)^2</f>
        <v>1.1621406183199999E-3</v>
      </c>
      <c r="U1118">
        <f t="shared" si="35"/>
        <v>-3.9227947706859174</v>
      </c>
    </row>
    <row r="1119" spans="1:21" x14ac:dyDescent="0.25">
      <c r="A1119">
        <v>11.13</v>
      </c>
      <c r="B1119" t="s">
        <v>12</v>
      </c>
      <c r="C1119" t="s">
        <v>13</v>
      </c>
      <c r="D1119">
        <v>1</v>
      </c>
      <c r="E1119">
        <v>-1.5667</v>
      </c>
      <c r="F1119" t="s">
        <v>15</v>
      </c>
      <c r="G1119">
        <v>2</v>
      </c>
      <c r="H1119">
        <v>3.4207399999999998E-3</v>
      </c>
      <c r="I1119" t="s">
        <v>16</v>
      </c>
      <c r="J1119">
        <v>3</v>
      </c>
      <c r="K1119">
        <v>12.3995</v>
      </c>
      <c r="L1119" t="s">
        <v>14</v>
      </c>
      <c r="M1119">
        <v>4</v>
      </c>
      <c r="N1119">
        <v>-5</v>
      </c>
      <c r="O1119" t="s">
        <v>14</v>
      </c>
      <c r="P1119">
        <v>1</v>
      </c>
      <c r="Q1119">
        <v>-5</v>
      </c>
      <c r="R1119">
        <f>$B$1*SIN(E1119)</f>
        <v>-0.39999664402605067</v>
      </c>
      <c r="S1119">
        <f t="shared" si="34"/>
        <v>-3.9239670778955573</v>
      </c>
      <c r="T1119">
        <f>0.5*$B$3*($B$1*H1119)^2</f>
        <v>9.3611697180799994E-7</v>
      </c>
      <c r="U1119">
        <f t="shared" si="35"/>
        <v>-3.9239661417785854</v>
      </c>
    </row>
    <row r="1120" spans="1:21" x14ac:dyDescent="0.25">
      <c r="A1120">
        <v>11.14</v>
      </c>
      <c r="B1120" t="s">
        <v>12</v>
      </c>
      <c r="C1120" t="s">
        <v>13</v>
      </c>
      <c r="D1120">
        <v>1</v>
      </c>
      <c r="E1120">
        <v>-1.5672900000000001</v>
      </c>
      <c r="F1120" t="s">
        <v>15</v>
      </c>
      <c r="G1120">
        <v>2</v>
      </c>
      <c r="H1120">
        <v>-0.12253699999999999</v>
      </c>
      <c r="I1120" t="s">
        <v>16</v>
      </c>
      <c r="J1120">
        <v>3</v>
      </c>
      <c r="K1120">
        <v>-12.585900000000001</v>
      </c>
      <c r="L1120" t="s">
        <v>14</v>
      </c>
      <c r="M1120">
        <v>4</v>
      </c>
      <c r="N1120">
        <v>5</v>
      </c>
      <c r="O1120" t="s">
        <v>14</v>
      </c>
      <c r="P1120">
        <v>1</v>
      </c>
      <c r="Q1120">
        <v>5</v>
      </c>
      <c r="R1120">
        <f>$B$1*SIN(E1120)</f>
        <v>-0.3999975411370007</v>
      </c>
      <c r="S1120">
        <f t="shared" si="34"/>
        <v>-3.9239758785539771</v>
      </c>
      <c r="T1120">
        <f>0.5*$B$3*($B$1*H1120)^2</f>
        <v>1.2012253095199999E-3</v>
      </c>
      <c r="U1120">
        <f t="shared" si="35"/>
        <v>-3.9227746532444572</v>
      </c>
    </row>
    <row r="1121" spans="1:21" x14ac:dyDescent="0.25">
      <c r="A1121">
        <v>11.15</v>
      </c>
      <c r="B1121" t="s">
        <v>12</v>
      </c>
      <c r="C1121" t="s">
        <v>13</v>
      </c>
      <c r="D1121">
        <v>1</v>
      </c>
      <c r="E1121">
        <v>-1.5679000000000001</v>
      </c>
      <c r="F1121" t="s">
        <v>15</v>
      </c>
      <c r="G1121">
        <v>2</v>
      </c>
      <c r="H1121">
        <v>1.7028499999999999E-3</v>
      </c>
      <c r="I1121" t="s">
        <v>16</v>
      </c>
      <c r="J1121">
        <v>3</v>
      </c>
      <c r="K1121">
        <v>12.428900000000001</v>
      </c>
      <c r="L1121" t="s">
        <v>14</v>
      </c>
      <c r="M1121">
        <v>4</v>
      </c>
      <c r="N1121">
        <v>-5</v>
      </c>
      <c r="O1121" t="s">
        <v>14</v>
      </c>
      <c r="P1121">
        <v>1</v>
      </c>
      <c r="Q1121">
        <v>-5</v>
      </c>
      <c r="R1121">
        <f>$B$1*SIN(E1121)</f>
        <v>-0.3999983222593923</v>
      </c>
      <c r="S1121">
        <f t="shared" si="34"/>
        <v>-3.9239835413646387</v>
      </c>
      <c r="T1121">
        <f>0.5*$B$3*($B$1*H1121)^2</f>
        <v>2.3197584980000001E-7</v>
      </c>
      <c r="U1121">
        <f t="shared" si="35"/>
        <v>-3.923983309388789</v>
      </c>
    </row>
    <row r="1122" spans="1:21" x14ac:dyDescent="0.25">
      <c r="A1122">
        <v>11.16</v>
      </c>
      <c r="B1122" t="s">
        <v>12</v>
      </c>
      <c r="C1122" t="s">
        <v>13</v>
      </c>
      <c r="D1122">
        <v>1</v>
      </c>
      <c r="E1122">
        <v>-1.5685100000000001</v>
      </c>
      <c r="F1122" t="s">
        <v>15</v>
      </c>
      <c r="G1122">
        <v>2</v>
      </c>
      <c r="H1122">
        <v>-0.123959</v>
      </c>
      <c r="I1122" t="s">
        <v>16</v>
      </c>
      <c r="J1122">
        <v>3</v>
      </c>
      <c r="K1122">
        <v>-12.556100000000001</v>
      </c>
      <c r="L1122" t="s">
        <v>14</v>
      </c>
      <c r="M1122">
        <v>4</v>
      </c>
      <c r="N1122">
        <v>5</v>
      </c>
      <c r="O1122" t="s">
        <v>14</v>
      </c>
      <c r="P1122">
        <v>1</v>
      </c>
      <c r="Q1122">
        <v>5</v>
      </c>
      <c r="R1122">
        <f>$B$1*SIN(E1122)</f>
        <v>-0.3999989545424128</v>
      </c>
      <c r="S1122">
        <f t="shared" si="34"/>
        <v>-3.9239897440610698</v>
      </c>
      <c r="T1122">
        <f>0.5*$B$3*($B$1*H1122)^2</f>
        <v>1.2292666944800003E-3</v>
      </c>
      <c r="U1122">
        <f t="shared" si="35"/>
        <v>-3.9227604773665896</v>
      </c>
    </row>
    <row r="1123" spans="1:21" x14ac:dyDescent="0.25">
      <c r="A1123">
        <v>11.17</v>
      </c>
      <c r="B1123" t="s">
        <v>12</v>
      </c>
      <c r="C1123" t="s">
        <v>13</v>
      </c>
      <c r="D1123">
        <v>1</v>
      </c>
      <c r="E1123">
        <v>-1.5691200000000001</v>
      </c>
      <c r="F1123" t="s">
        <v>15</v>
      </c>
      <c r="G1123">
        <v>2</v>
      </c>
      <c r="H1123">
        <v>5.8077300000000003E-4</v>
      </c>
      <c r="I1123" t="s">
        <v>16</v>
      </c>
      <c r="J1123">
        <v>3</v>
      </c>
      <c r="K1123">
        <v>12.459</v>
      </c>
      <c r="L1123" t="s">
        <v>14</v>
      </c>
      <c r="M1123">
        <v>4</v>
      </c>
      <c r="N1123">
        <v>-5</v>
      </c>
      <c r="O1123" t="s">
        <v>14</v>
      </c>
      <c r="P1123">
        <v>1</v>
      </c>
      <c r="Q1123">
        <v>-5</v>
      </c>
      <c r="R1123">
        <f>$B$1*SIN(E1123)</f>
        <v>-0.39999943798582693</v>
      </c>
      <c r="S1123">
        <f t="shared" si="34"/>
        <v>-3.9239944866409626</v>
      </c>
      <c r="T1123">
        <f>0.5*$B$3*($B$1*H1123)^2</f>
        <v>2.6983782202320005E-8</v>
      </c>
      <c r="U1123">
        <f t="shared" si="35"/>
        <v>-3.9239944596571803</v>
      </c>
    </row>
    <row r="1124" spans="1:21" x14ac:dyDescent="0.25">
      <c r="A1124">
        <v>11.18</v>
      </c>
      <c r="B1124" t="s">
        <v>12</v>
      </c>
      <c r="C1124" t="s">
        <v>13</v>
      </c>
      <c r="D1124">
        <v>1</v>
      </c>
      <c r="E1124">
        <v>-1.56975</v>
      </c>
      <c r="F1124" t="s">
        <v>15</v>
      </c>
      <c r="G1124">
        <v>2</v>
      </c>
      <c r="H1124">
        <v>-0.124779</v>
      </c>
      <c r="I1124" t="s">
        <v>16</v>
      </c>
      <c r="J1124">
        <v>3</v>
      </c>
      <c r="K1124">
        <v>-12.5258</v>
      </c>
      <c r="L1124" t="s">
        <v>14</v>
      </c>
      <c r="M1124">
        <v>4</v>
      </c>
      <c r="N1124">
        <v>5</v>
      </c>
      <c r="O1124" t="s">
        <v>14</v>
      </c>
      <c r="P1124">
        <v>1</v>
      </c>
      <c r="Q1124">
        <v>5</v>
      </c>
      <c r="R1124">
        <f>$B$1*SIN(E1124)</f>
        <v>-0.39999978104006767</v>
      </c>
      <c r="S1124">
        <f t="shared" si="34"/>
        <v>-3.9239978520030641</v>
      </c>
      <c r="T1124">
        <f>0.5*$B$3*($B$1*H1124)^2</f>
        <v>1.24558390728E-3</v>
      </c>
      <c r="U1124">
        <f t="shared" si="35"/>
        <v>-3.9227522680957843</v>
      </c>
    </row>
    <row r="1125" spans="1:21" x14ac:dyDescent="0.25">
      <c r="A1125">
        <v>11.19</v>
      </c>
      <c r="B1125" t="s">
        <v>12</v>
      </c>
      <c r="C1125" t="s">
        <v>13</v>
      </c>
      <c r="D1125">
        <v>1</v>
      </c>
      <c r="E1125">
        <v>-1.57037</v>
      </c>
      <c r="F1125" t="s">
        <v>15</v>
      </c>
      <c r="G1125">
        <v>2</v>
      </c>
      <c r="H1125" s="2" t="s">
        <v>24</v>
      </c>
      <c r="I1125" t="s">
        <v>16</v>
      </c>
      <c r="J1125">
        <v>3</v>
      </c>
      <c r="K1125">
        <v>12.4895</v>
      </c>
      <c r="L1125" t="s">
        <v>14</v>
      </c>
      <c r="M1125">
        <v>4</v>
      </c>
      <c r="N1125">
        <v>-5</v>
      </c>
      <c r="O1125" t="s">
        <v>14</v>
      </c>
      <c r="P1125">
        <v>1</v>
      </c>
      <c r="Q1125">
        <v>-5</v>
      </c>
      <c r="R1125">
        <f>$B$1*SIN(E1125)</f>
        <v>-0.3999999636490934</v>
      </c>
      <c r="S1125">
        <f t="shared" si="34"/>
        <v>-3.9239996433976065</v>
      </c>
      <c r="T1125">
        <f>0.5*$B$3*($B$1*H1125)^2</f>
        <v>3.4324620050000003E-10</v>
      </c>
      <c r="U1125">
        <f t="shared" si="35"/>
        <v>-3.9239996430543602</v>
      </c>
    </row>
    <row r="1126" spans="1:21" x14ac:dyDescent="0.25">
      <c r="A1126">
        <v>11.2</v>
      </c>
      <c r="B1126" t="s">
        <v>12</v>
      </c>
      <c r="C1126" t="s">
        <v>13</v>
      </c>
      <c r="D1126">
        <v>1</v>
      </c>
      <c r="E1126">
        <v>-1.5709900000000001</v>
      </c>
      <c r="F1126" t="s">
        <v>15</v>
      </c>
      <c r="G1126">
        <v>2</v>
      </c>
      <c r="H1126">
        <v>-0.124988</v>
      </c>
      <c r="I1126" t="s">
        <v>16</v>
      </c>
      <c r="J1126">
        <v>3</v>
      </c>
      <c r="K1126">
        <v>-12.495200000000001</v>
      </c>
      <c r="L1126" t="s">
        <v>14</v>
      </c>
      <c r="M1126">
        <v>4</v>
      </c>
      <c r="N1126">
        <v>5</v>
      </c>
      <c r="O1126" t="s">
        <v>14</v>
      </c>
      <c r="P1126">
        <v>1</v>
      </c>
      <c r="Q1126">
        <v>5</v>
      </c>
      <c r="R1126">
        <f>$B$1*SIN(E1126)</f>
        <v>-0.39999999249813795</v>
      </c>
      <c r="S1126">
        <f t="shared" si="34"/>
        <v>-3.9239999264067333</v>
      </c>
      <c r="T1126">
        <f>0.5*$B$3*($B$1*H1126)^2</f>
        <v>1.2497600115200002E-3</v>
      </c>
      <c r="U1126">
        <f t="shared" si="35"/>
        <v>-3.9227501663952133</v>
      </c>
    </row>
    <row r="1127" spans="1:21" x14ac:dyDescent="0.25">
      <c r="A1127">
        <v>11.21</v>
      </c>
      <c r="B1127" t="s">
        <v>12</v>
      </c>
      <c r="C1127" t="s">
        <v>13</v>
      </c>
      <c r="D1127">
        <v>1</v>
      </c>
      <c r="E1127">
        <v>-1.57162</v>
      </c>
      <c r="F1127" t="s">
        <v>15</v>
      </c>
      <c r="G1127">
        <v>2</v>
      </c>
      <c r="H1127">
        <v>1.62089E-4</v>
      </c>
      <c r="I1127" t="s">
        <v>16</v>
      </c>
      <c r="J1127">
        <v>3</v>
      </c>
      <c r="K1127">
        <v>12.520099999999999</v>
      </c>
      <c r="L1127" t="s">
        <v>14</v>
      </c>
      <c r="M1127">
        <v>4</v>
      </c>
      <c r="N1127">
        <v>-5</v>
      </c>
      <c r="O1127" t="s">
        <v>14</v>
      </c>
      <c r="P1127">
        <v>1</v>
      </c>
      <c r="Q1127">
        <v>-5</v>
      </c>
      <c r="R1127">
        <f>$B$1*SIN(E1127)</f>
        <v>-0.39999986431249795</v>
      </c>
      <c r="S1127">
        <f t="shared" si="34"/>
        <v>-3.9239986689056052</v>
      </c>
      <c r="T1127">
        <f>0.5*$B$3*($B$1*H1127)^2</f>
        <v>2.1018275136799998E-9</v>
      </c>
      <c r="U1127">
        <f t="shared" si="35"/>
        <v>-3.9239986668037776</v>
      </c>
    </row>
    <row r="1128" spans="1:21" x14ac:dyDescent="0.25">
      <c r="A1128">
        <v>11.22</v>
      </c>
      <c r="B1128" t="s">
        <v>12</v>
      </c>
      <c r="C1128" t="s">
        <v>13</v>
      </c>
      <c r="D1128">
        <v>1</v>
      </c>
      <c r="E1128">
        <v>-1.5722400000000001</v>
      </c>
      <c r="F1128" t="s">
        <v>15</v>
      </c>
      <c r="G1128">
        <v>2</v>
      </c>
      <c r="H1128">
        <v>-0.124586</v>
      </c>
      <c r="I1128" t="s">
        <v>16</v>
      </c>
      <c r="J1128">
        <v>3</v>
      </c>
      <c r="K1128">
        <v>-12.464600000000001</v>
      </c>
      <c r="L1128" t="s">
        <v>14</v>
      </c>
      <c r="M1128">
        <v>4</v>
      </c>
      <c r="N1128">
        <v>5</v>
      </c>
      <c r="O1128" t="s">
        <v>14</v>
      </c>
      <c r="P1128">
        <v>1</v>
      </c>
      <c r="Q1128">
        <v>5</v>
      </c>
      <c r="R1128">
        <f>$B$1*SIN(E1128)</f>
        <v>-0.39999958316160777</v>
      </c>
      <c r="S1128">
        <f t="shared" si="34"/>
        <v>-3.9239959108153726</v>
      </c>
      <c r="T1128">
        <f>0.5*$B$3*($B$1*H1128)^2</f>
        <v>1.2417337116799999E-3</v>
      </c>
      <c r="U1128">
        <f t="shared" si="35"/>
        <v>-3.9227541771036925</v>
      </c>
    </row>
    <row r="1129" spans="1:21" x14ac:dyDescent="0.25">
      <c r="A1129">
        <v>11.23</v>
      </c>
      <c r="B1129" t="s">
        <v>12</v>
      </c>
      <c r="C1129" t="s">
        <v>13</v>
      </c>
      <c r="D1129">
        <v>1</v>
      </c>
      <c r="E1129">
        <v>-1.5728599999999999</v>
      </c>
      <c r="F1129" t="s">
        <v>15</v>
      </c>
      <c r="G1129">
        <v>2</v>
      </c>
      <c r="H1129">
        <v>8.6958700000000001E-4</v>
      </c>
      <c r="I1129" t="s">
        <v>16</v>
      </c>
      <c r="J1129">
        <v>3</v>
      </c>
      <c r="K1129">
        <v>12.550599999999999</v>
      </c>
      <c r="L1129" t="s">
        <v>14</v>
      </c>
      <c r="M1129">
        <v>4</v>
      </c>
      <c r="N1129">
        <v>-5</v>
      </c>
      <c r="O1129" t="s">
        <v>14</v>
      </c>
      <c r="P1129">
        <v>1</v>
      </c>
      <c r="Q1129">
        <v>-5</v>
      </c>
      <c r="R1129">
        <f>$B$1*SIN(E1129)</f>
        <v>-0.39999914825088284</v>
      </c>
      <c r="S1129">
        <f t="shared" si="34"/>
        <v>-3.9239916443411609</v>
      </c>
      <c r="T1129">
        <f>0.5*$B$3*($B$1*H1129)^2</f>
        <v>6.0494524045520021E-8</v>
      </c>
      <c r="U1129">
        <f t="shared" si="35"/>
        <v>-3.9239915838466368</v>
      </c>
    </row>
    <row r="1130" spans="1:21" x14ac:dyDescent="0.25">
      <c r="A1130">
        <v>11.24</v>
      </c>
      <c r="B1130" t="s">
        <v>12</v>
      </c>
      <c r="C1130" t="s">
        <v>13</v>
      </c>
      <c r="D1130">
        <v>1</v>
      </c>
      <c r="E1130">
        <v>-1.5734699999999999</v>
      </c>
      <c r="F1130" t="s">
        <v>15</v>
      </c>
      <c r="G1130">
        <v>2</v>
      </c>
      <c r="H1130">
        <v>-0.123575</v>
      </c>
      <c r="I1130" t="s">
        <v>16</v>
      </c>
      <c r="J1130">
        <v>3</v>
      </c>
      <c r="K1130">
        <v>-12.4344</v>
      </c>
      <c r="L1130" t="s">
        <v>14</v>
      </c>
      <c r="M1130">
        <v>4</v>
      </c>
      <c r="N1130">
        <v>5</v>
      </c>
      <c r="O1130" t="s">
        <v>14</v>
      </c>
      <c r="P1130">
        <v>1</v>
      </c>
      <c r="Q1130">
        <v>5</v>
      </c>
      <c r="R1130">
        <f>$B$1*SIN(E1130)</f>
        <v>-0.39999857029517016</v>
      </c>
      <c r="S1130">
        <f t="shared" si="34"/>
        <v>-3.9239859745956194</v>
      </c>
      <c r="T1130">
        <f>0.5*$B$3*($B$1*H1130)^2</f>
        <v>1.22166245E-3</v>
      </c>
      <c r="U1130">
        <f t="shared" si="35"/>
        <v>-3.9227643121456195</v>
      </c>
    </row>
    <row r="1131" spans="1:21" x14ac:dyDescent="0.25">
      <c r="A1131">
        <v>11.25</v>
      </c>
      <c r="B1131" t="s">
        <v>12</v>
      </c>
      <c r="C1131" t="s">
        <v>13</v>
      </c>
      <c r="D1131">
        <v>1</v>
      </c>
      <c r="E1131">
        <v>-1.5740799999999999</v>
      </c>
      <c r="F1131" t="s">
        <v>15</v>
      </c>
      <c r="G1131">
        <v>2</v>
      </c>
      <c r="H1131">
        <v>2.1810599999999999E-3</v>
      </c>
      <c r="I1131" t="s">
        <v>16</v>
      </c>
      <c r="J1131">
        <v>3</v>
      </c>
      <c r="K1131">
        <v>12.580500000000001</v>
      </c>
      <c r="L1131" t="s">
        <v>14</v>
      </c>
      <c r="M1131">
        <v>4</v>
      </c>
      <c r="N1131">
        <v>-5</v>
      </c>
      <c r="O1131" t="s">
        <v>14</v>
      </c>
      <c r="P1131">
        <v>1</v>
      </c>
      <c r="Q1131">
        <v>-5</v>
      </c>
      <c r="R1131">
        <f>$B$1*SIN(E1131)</f>
        <v>-0.39999784349999418</v>
      </c>
      <c r="S1131">
        <f t="shared" si="34"/>
        <v>-3.9239788447349433</v>
      </c>
      <c r="T1131">
        <f>0.5*$B$3*($B$1*H1131)^2</f>
        <v>3.80561817888E-7</v>
      </c>
      <c r="U1131">
        <f t="shared" si="35"/>
        <v>-3.9239784641731252</v>
      </c>
    </row>
    <row r="1132" spans="1:21" x14ac:dyDescent="0.25">
      <c r="A1132">
        <v>11.26</v>
      </c>
      <c r="B1132" t="s">
        <v>12</v>
      </c>
      <c r="C1132" t="s">
        <v>13</v>
      </c>
      <c r="D1132">
        <v>1</v>
      </c>
      <c r="E1132">
        <v>-1.5746800000000001</v>
      </c>
      <c r="F1132" t="s">
        <v>15</v>
      </c>
      <c r="G1132">
        <v>2</v>
      </c>
      <c r="H1132">
        <v>-0.121966</v>
      </c>
      <c r="I1132" t="s">
        <v>16</v>
      </c>
      <c r="J1132">
        <v>3</v>
      </c>
      <c r="K1132">
        <v>-12.4048</v>
      </c>
      <c r="L1132" t="s">
        <v>14</v>
      </c>
      <c r="M1132">
        <v>4</v>
      </c>
      <c r="N1132">
        <v>5</v>
      </c>
      <c r="O1132" t="s">
        <v>14</v>
      </c>
      <c r="P1132">
        <v>1</v>
      </c>
      <c r="Q1132">
        <v>5</v>
      </c>
      <c r="R1132">
        <f>$B$1*SIN(E1132)</f>
        <v>-0.39999698342027878</v>
      </c>
      <c r="S1132">
        <f t="shared" si="34"/>
        <v>-3.9239704073529351</v>
      </c>
      <c r="T1132">
        <f>0.5*$B$3*($B$1*H1132)^2</f>
        <v>1.1900564124800003E-3</v>
      </c>
      <c r="U1132">
        <f t="shared" si="35"/>
        <v>-3.9227803509404553</v>
      </c>
    </row>
    <row r="1133" spans="1:21" x14ac:dyDescent="0.25">
      <c r="A1133">
        <v>11.27</v>
      </c>
      <c r="B1133" t="s">
        <v>12</v>
      </c>
      <c r="C1133" t="s">
        <v>13</v>
      </c>
      <c r="D1133">
        <v>1</v>
      </c>
      <c r="E1133">
        <v>-1.5752699999999999</v>
      </c>
      <c r="F1133" t="s">
        <v>15</v>
      </c>
      <c r="G1133">
        <v>2</v>
      </c>
      <c r="H1133">
        <v>4.0836600000000002E-3</v>
      </c>
      <c r="I1133" t="s">
        <v>16</v>
      </c>
      <c r="J1133">
        <v>3</v>
      </c>
      <c r="K1133">
        <v>12.6096</v>
      </c>
      <c r="L1133" t="s">
        <v>14</v>
      </c>
      <c r="M1133">
        <v>4</v>
      </c>
      <c r="N1133">
        <v>-5</v>
      </c>
      <c r="O1133" t="s">
        <v>14</v>
      </c>
      <c r="P1133">
        <v>1</v>
      </c>
      <c r="Q1133">
        <v>-5</v>
      </c>
      <c r="R1133">
        <f>$B$1*SIN(E1133)</f>
        <v>-0.39999599725628665</v>
      </c>
      <c r="S1133">
        <f t="shared" si="34"/>
        <v>-3.9239607330841721</v>
      </c>
      <c r="T1133">
        <f>0.5*$B$3*($B$1*H1133)^2</f>
        <v>1.3341023196480004E-6</v>
      </c>
      <c r="U1133">
        <f t="shared" si="35"/>
        <v>-3.9239593989818524</v>
      </c>
    </row>
    <row r="1134" spans="1:21" x14ac:dyDescent="0.25">
      <c r="A1134">
        <v>11.28</v>
      </c>
      <c r="B1134" t="s">
        <v>12</v>
      </c>
      <c r="C1134" t="s">
        <v>13</v>
      </c>
      <c r="D1134">
        <v>1</v>
      </c>
      <c r="E1134">
        <v>-1.5758399999999999</v>
      </c>
      <c r="F1134" t="s">
        <v>15</v>
      </c>
      <c r="G1134">
        <v>2</v>
      </c>
      <c r="H1134">
        <v>-0.11977500000000001</v>
      </c>
      <c r="I1134" t="s">
        <v>16</v>
      </c>
      <c r="J1134">
        <v>3</v>
      </c>
      <c r="K1134">
        <v>-12.376200000000001</v>
      </c>
      <c r="L1134" t="s">
        <v>14</v>
      </c>
      <c r="M1134">
        <v>4</v>
      </c>
      <c r="N1134">
        <v>5</v>
      </c>
      <c r="O1134" t="s">
        <v>14</v>
      </c>
      <c r="P1134">
        <v>1</v>
      </c>
      <c r="Q1134">
        <v>5</v>
      </c>
      <c r="R1134">
        <f>$B$1*SIN(E1134)</f>
        <v>-0.3999949122829054</v>
      </c>
      <c r="S1134">
        <f t="shared" si="34"/>
        <v>-3.9239500894953023</v>
      </c>
      <c r="T1134">
        <f>0.5*$B$3*($B$1*H1134)^2</f>
        <v>1.1476840500000004E-3</v>
      </c>
      <c r="U1134">
        <f t="shared" si="35"/>
        <v>-3.9228024054453021</v>
      </c>
    </row>
    <row r="1135" spans="1:21" x14ac:dyDescent="0.25">
      <c r="A1135">
        <v>11.29</v>
      </c>
      <c r="B1135" t="s">
        <v>12</v>
      </c>
      <c r="C1135" t="s">
        <v>13</v>
      </c>
      <c r="D1135">
        <v>1</v>
      </c>
      <c r="E1135">
        <v>-1.5764100000000001</v>
      </c>
      <c r="F1135" t="s">
        <v>15</v>
      </c>
      <c r="G1135">
        <v>2</v>
      </c>
      <c r="H1135">
        <v>6.5587400000000004E-3</v>
      </c>
      <c r="I1135" t="s">
        <v>16</v>
      </c>
      <c r="J1135">
        <v>3</v>
      </c>
      <c r="K1135">
        <v>12.637700000000001</v>
      </c>
      <c r="L1135" t="s">
        <v>14</v>
      </c>
      <c r="M1135">
        <v>4</v>
      </c>
      <c r="N1135">
        <v>-5</v>
      </c>
      <c r="O1135" t="s">
        <v>14</v>
      </c>
      <c r="P1135">
        <v>1</v>
      </c>
      <c r="Q1135">
        <v>-5</v>
      </c>
      <c r="R1135">
        <f>$B$1*SIN(E1135)</f>
        <v>-0.39999369735118079</v>
      </c>
      <c r="S1135">
        <f t="shared" si="34"/>
        <v>-3.9239381710150836</v>
      </c>
      <c r="T1135">
        <f>0.5*$B$3*($B$1*H1135)^2</f>
        <v>3.4413656310080008E-6</v>
      </c>
      <c r="U1135">
        <f t="shared" si="35"/>
        <v>-3.9239347296494524</v>
      </c>
    </row>
    <row r="1136" spans="1:21" x14ac:dyDescent="0.25">
      <c r="A1136">
        <v>11.3</v>
      </c>
      <c r="B1136" t="s">
        <v>12</v>
      </c>
      <c r="C1136" t="s">
        <v>13</v>
      </c>
      <c r="D1136">
        <v>1</v>
      </c>
      <c r="E1136">
        <v>-1.5769599999999999</v>
      </c>
      <c r="F1136" t="s">
        <v>15</v>
      </c>
      <c r="G1136">
        <v>2</v>
      </c>
      <c r="H1136">
        <v>-0.117022</v>
      </c>
      <c r="I1136" t="s">
        <v>16</v>
      </c>
      <c r="J1136">
        <v>3</v>
      </c>
      <c r="K1136">
        <v>-12.348800000000001</v>
      </c>
      <c r="L1136" t="s">
        <v>14</v>
      </c>
      <c r="M1136">
        <v>4</v>
      </c>
      <c r="N1136">
        <v>5</v>
      </c>
      <c r="O1136" t="s">
        <v>14</v>
      </c>
      <c r="P1136">
        <v>1</v>
      </c>
      <c r="Q1136">
        <v>5</v>
      </c>
      <c r="R1136">
        <f>$B$1*SIN(E1136)</f>
        <v>-0.39999240185057922</v>
      </c>
      <c r="S1136">
        <f t="shared" si="34"/>
        <v>-3.9239254621541821</v>
      </c>
      <c r="T1136">
        <f>0.5*$B$3*($B$1*H1136)^2</f>
        <v>1.0955318787200003E-3</v>
      </c>
      <c r="U1136">
        <f t="shared" si="35"/>
        <v>-3.9228299302754621</v>
      </c>
    </row>
    <row r="1137" spans="1:21" x14ac:dyDescent="0.25">
      <c r="A1137">
        <v>11.31</v>
      </c>
      <c r="B1137" t="s">
        <v>12</v>
      </c>
      <c r="C1137" t="s">
        <v>13</v>
      </c>
      <c r="D1137">
        <v>1</v>
      </c>
      <c r="E1137">
        <v>-1.5774999999999999</v>
      </c>
      <c r="F1137" t="s">
        <v>15</v>
      </c>
      <c r="G1137">
        <v>2</v>
      </c>
      <c r="H1137">
        <v>9.5820499999999999E-3</v>
      </c>
      <c r="I1137" t="s">
        <v>16</v>
      </c>
      <c r="J1137">
        <v>3</v>
      </c>
      <c r="K1137">
        <v>12.664400000000001</v>
      </c>
      <c r="L1137" t="s">
        <v>14</v>
      </c>
      <c r="M1137">
        <v>4</v>
      </c>
      <c r="N1137">
        <v>-5</v>
      </c>
      <c r="O1137" t="s">
        <v>14</v>
      </c>
      <c r="P1137">
        <v>1</v>
      </c>
      <c r="Q1137">
        <v>-5</v>
      </c>
      <c r="R1137">
        <f>$B$1*SIN(E1137)</f>
        <v>-0.39999101218677069</v>
      </c>
      <c r="S1137">
        <f t="shared" si="34"/>
        <v>-3.9239118295522206</v>
      </c>
      <c r="T1137">
        <f>0.5*$B$3*($B$1*H1137)^2</f>
        <v>7.3452545762000008E-6</v>
      </c>
      <c r="U1137">
        <f t="shared" si="35"/>
        <v>-3.9239044842976445</v>
      </c>
    </row>
    <row r="1138" spans="1:21" x14ac:dyDescent="0.25">
      <c r="A1138">
        <v>11.32</v>
      </c>
      <c r="B1138" t="s">
        <v>12</v>
      </c>
      <c r="C1138" t="s">
        <v>13</v>
      </c>
      <c r="D1138">
        <v>1</v>
      </c>
      <c r="E1138">
        <v>-1.57802</v>
      </c>
      <c r="F1138" t="s">
        <v>15</v>
      </c>
      <c r="G1138">
        <v>2</v>
      </c>
      <c r="H1138">
        <v>-0.113735</v>
      </c>
      <c r="I1138" t="s">
        <v>16</v>
      </c>
      <c r="J1138">
        <v>3</v>
      </c>
      <c r="K1138">
        <v>-12.322800000000001</v>
      </c>
      <c r="L1138" t="s">
        <v>14</v>
      </c>
      <c r="M1138">
        <v>4</v>
      </c>
      <c r="N1138">
        <v>5</v>
      </c>
      <c r="O1138" t="s">
        <v>14</v>
      </c>
      <c r="P1138">
        <v>1</v>
      </c>
      <c r="Q1138">
        <v>5</v>
      </c>
      <c r="R1138">
        <f>$B$1*SIN(E1138)</f>
        <v>-0.39998956375446681</v>
      </c>
      <c r="S1138">
        <f t="shared" si="34"/>
        <v>-3.9238976204313198</v>
      </c>
      <c r="T1138">
        <f>0.5*$B$3*($B$1*H1138)^2</f>
        <v>1.0348520180000003E-3</v>
      </c>
      <c r="U1138">
        <f t="shared" si="35"/>
        <v>-3.9228627684133199</v>
      </c>
    </row>
    <row r="1139" spans="1:21" x14ac:dyDescent="0.25">
      <c r="A1139">
        <v>11.33</v>
      </c>
      <c r="B1139" t="s">
        <v>12</v>
      </c>
      <c r="C1139" t="s">
        <v>13</v>
      </c>
      <c r="D1139">
        <v>1</v>
      </c>
      <c r="E1139">
        <v>-1.5785199999999999</v>
      </c>
      <c r="F1139" t="s">
        <v>15</v>
      </c>
      <c r="G1139">
        <v>2</v>
      </c>
      <c r="H1139">
        <v>1.3124E-2</v>
      </c>
      <c r="I1139" t="s">
        <v>16</v>
      </c>
      <c r="J1139">
        <v>3</v>
      </c>
      <c r="K1139">
        <v>12.689500000000001</v>
      </c>
      <c r="L1139" t="s">
        <v>14</v>
      </c>
      <c r="M1139">
        <v>4</v>
      </c>
      <c r="N1139">
        <v>-5</v>
      </c>
      <c r="O1139" t="s">
        <v>14</v>
      </c>
      <c r="P1139">
        <v>1</v>
      </c>
      <c r="Q1139">
        <v>-5</v>
      </c>
      <c r="R1139">
        <f>$B$1*SIN(E1139)</f>
        <v>-0.39998806903375628</v>
      </c>
      <c r="S1139">
        <f t="shared" si="34"/>
        <v>-3.9238829572211493</v>
      </c>
      <c r="T1139">
        <f>0.5*$B$3*($B$1*H1139)^2</f>
        <v>1.377915008E-5</v>
      </c>
      <c r="U1139">
        <f t="shared" si="35"/>
        <v>-3.9238691780710693</v>
      </c>
    </row>
    <row r="1140" spans="1:21" x14ac:dyDescent="0.25">
      <c r="A1140">
        <v>11.34</v>
      </c>
      <c r="B1140" t="s">
        <v>12</v>
      </c>
      <c r="C1140" t="s">
        <v>13</v>
      </c>
      <c r="D1140">
        <v>1</v>
      </c>
      <c r="E1140">
        <v>-1.57901</v>
      </c>
      <c r="F1140" t="s">
        <v>15</v>
      </c>
      <c r="G1140">
        <v>2</v>
      </c>
      <c r="H1140">
        <v>-0.109947</v>
      </c>
      <c r="I1140" t="s">
        <v>16</v>
      </c>
      <c r="J1140">
        <v>3</v>
      </c>
      <c r="K1140">
        <v>-12.2986</v>
      </c>
      <c r="L1140" t="s">
        <v>14</v>
      </c>
      <c r="M1140">
        <v>4</v>
      </c>
      <c r="N1140">
        <v>5</v>
      </c>
      <c r="O1140" t="s">
        <v>14</v>
      </c>
      <c r="P1140">
        <v>1</v>
      </c>
      <c r="Q1140">
        <v>5</v>
      </c>
      <c r="R1140">
        <f>$B$1*SIN(E1140)</f>
        <v>-0.39998650719035328</v>
      </c>
      <c r="S1140">
        <f t="shared" si="34"/>
        <v>-3.9238676355373658</v>
      </c>
      <c r="T1140">
        <f>0.5*$B$3*($B$1*H1140)^2</f>
        <v>9.6706742472000022E-4</v>
      </c>
      <c r="U1140">
        <f t="shared" si="35"/>
        <v>-3.9229005681126456</v>
      </c>
    </row>
    <row r="1141" spans="1:21" x14ac:dyDescent="0.25">
      <c r="A1141">
        <v>11.35</v>
      </c>
      <c r="B1141" t="s">
        <v>12</v>
      </c>
      <c r="C1141" t="s">
        <v>13</v>
      </c>
      <c r="D1141">
        <v>1</v>
      </c>
      <c r="E1141">
        <v>-1.5794699999999999</v>
      </c>
      <c r="F1141" t="s">
        <v>15</v>
      </c>
      <c r="G1141">
        <v>2</v>
      </c>
      <c r="H1141">
        <v>1.71498E-2</v>
      </c>
      <c r="I1141" t="s">
        <v>16</v>
      </c>
      <c r="J1141">
        <v>3</v>
      </c>
      <c r="K1141">
        <v>12.7127</v>
      </c>
      <c r="L1141" t="s">
        <v>14</v>
      </c>
      <c r="M1141">
        <v>4</v>
      </c>
      <c r="N1141">
        <v>-5</v>
      </c>
      <c r="O1141" t="s">
        <v>14</v>
      </c>
      <c r="P1141">
        <v>1</v>
      </c>
      <c r="Q1141">
        <v>-5</v>
      </c>
      <c r="R1141">
        <f>$B$1*SIN(E1141)</f>
        <v>-0.39998495357295843</v>
      </c>
      <c r="S1141">
        <f t="shared" si="34"/>
        <v>-3.9238523945507224</v>
      </c>
      <c r="T1141">
        <f>0.5*$B$3*($B$1*H1141)^2</f>
        <v>2.3529251203200003E-5</v>
      </c>
      <c r="U1141">
        <f t="shared" si="35"/>
        <v>-3.923828865299519</v>
      </c>
    </row>
    <row r="1142" spans="1:21" x14ac:dyDescent="0.25">
      <c r="A1142">
        <v>11.36</v>
      </c>
      <c r="B1142" t="s">
        <v>12</v>
      </c>
      <c r="C1142" t="s">
        <v>13</v>
      </c>
      <c r="D1142">
        <v>1</v>
      </c>
      <c r="E1142">
        <v>-1.5799099999999999</v>
      </c>
      <c r="F1142" t="s">
        <v>15</v>
      </c>
      <c r="G1142">
        <v>2</v>
      </c>
      <c r="H1142">
        <v>-0.105694</v>
      </c>
      <c r="I1142" t="s">
        <v>16</v>
      </c>
      <c r="J1142">
        <v>3</v>
      </c>
      <c r="K1142">
        <v>-12.276400000000001</v>
      </c>
      <c r="L1142" t="s">
        <v>14</v>
      </c>
      <c r="M1142">
        <v>4</v>
      </c>
      <c r="N1142">
        <v>5</v>
      </c>
      <c r="O1142" t="s">
        <v>14</v>
      </c>
      <c r="P1142">
        <v>1</v>
      </c>
      <c r="Q1142">
        <v>5</v>
      </c>
      <c r="R1142">
        <f>$B$1*SIN(E1142)</f>
        <v>-0.39998338830712188</v>
      </c>
      <c r="S1142">
        <f t="shared" si="34"/>
        <v>-3.9238370392928656</v>
      </c>
      <c r="T1142">
        <f>0.5*$B$3*($B$1*H1142)^2</f>
        <v>8.9369773087999991E-4</v>
      </c>
      <c r="U1142">
        <f t="shared" si="35"/>
        <v>-3.9229433415619854</v>
      </c>
    </row>
    <row r="1143" spans="1:21" x14ac:dyDescent="0.25">
      <c r="A1143">
        <v>11.37</v>
      </c>
      <c r="B1143" t="s">
        <v>12</v>
      </c>
      <c r="C1143" t="s">
        <v>13</v>
      </c>
      <c r="D1143">
        <v>1</v>
      </c>
      <c r="E1143">
        <v>-1.58033</v>
      </c>
      <c r="F1143" t="s">
        <v>15</v>
      </c>
      <c r="G1143">
        <v>2</v>
      </c>
      <c r="H1143">
        <v>2.162E-2</v>
      </c>
      <c r="I1143" t="s">
        <v>16</v>
      </c>
      <c r="J1143">
        <v>3</v>
      </c>
      <c r="K1143">
        <v>12.7339</v>
      </c>
      <c r="L1143" t="s">
        <v>14</v>
      </c>
      <c r="M1143">
        <v>4</v>
      </c>
      <c r="N1143">
        <v>-5</v>
      </c>
      <c r="O1143" t="s">
        <v>14</v>
      </c>
      <c r="P1143">
        <v>1</v>
      </c>
      <c r="Q1143">
        <v>-5</v>
      </c>
      <c r="R1143">
        <f>$B$1*SIN(E1143)</f>
        <v>-0.3999818219527293</v>
      </c>
      <c r="S1143">
        <f t="shared" si="34"/>
        <v>-3.9238216733562745</v>
      </c>
      <c r="T1143">
        <f>0.5*$B$3*($B$1*H1143)^2</f>
        <v>3.739395200000001E-5</v>
      </c>
      <c r="U1143">
        <f t="shared" si="35"/>
        <v>-3.9237842794042743</v>
      </c>
    </row>
    <row r="1144" spans="1:21" x14ac:dyDescent="0.25">
      <c r="A1144">
        <v>11.38</v>
      </c>
      <c r="B1144" t="s">
        <v>12</v>
      </c>
      <c r="C1144" t="s">
        <v>13</v>
      </c>
      <c r="D1144">
        <v>1</v>
      </c>
      <c r="E1144">
        <v>-1.58073</v>
      </c>
      <c r="F1144" t="s">
        <v>15</v>
      </c>
      <c r="G1144">
        <v>2</v>
      </c>
      <c r="H1144">
        <v>-0.101017</v>
      </c>
      <c r="I1144" t="s">
        <v>16</v>
      </c>
      <c r="J1144">
        <v>3</v>
      </c>
      <c r="K1144">
        <v>-12.256399999999999</v>
      </c>
      <c r="L1144" t="s">
        <v>14</v>
      </c>
      <c r="M1144">
        <v>4</v>
      </c>
      <c r="N1144">
        <v>5</v>
      </c>
      <c r="O1144" t="s">
        <v>14</v>
      </c>
      <c r="P1144">
        <v>1</v>
      </c>
      <c r="Q1144">
        <v>5</v>
      </c>
      <c r="R1144">
        <f>$B$1*SIN(E1144)</f>
        <v>-0.39998026458961899</v>
      </c>
      <c r="S1144">
        <f t="shared" si="34"/>
        <v>-3.9238063956241627</v>
      </c>
      <c r="T1144">
        <f>0.5*$B$3*($B$1*H1144)^2</f>
        <v>8.1635474312000003E-4</v>
      </c>
      <c r="U1144">
        <f t="shared" si="35"/>
        <v>-3.9229900408810425</v>
      </c>
    </row>
    <row r="1145" spans="1:21" x14ac:dyDescent="0.25">
      <c r="A1145">
        <v>11.39</v>
      </c>
      <c r="B1145" t="s">
        <v>12</v>
      </c>
      <c r="C1145" t="s">
        <v>13</v>
      </c>
      <c r="D1145">
        <v>1</v>
      </c>
      <c r="E1145">
        <v>-1.5810999999999999</v>
      </c>
      <c r="F1145" t="s">
        <v>15</v>
      </c>
      <c r="G1145">
        <v>2</v>
      </c>
      <c r="H1145">
        <v>2.6490900000000001E-2</v>
      </c>
      <c r="I1145" t="s">
        <v>16</v>
      </c>
      <c r="J1145">
        <v>3</v>
      </c>
      <c r="K1145">
        <v>12.752800000000001</v>
      </c>
      <c r="L1145" t="s">
        <v>14</v>
      </c>
      <c r="M1145">
        <v>4</v>
      </c>
      <c r="N1145">
        <v>-5</v>
      </c>
      <c r="O1145" t="s">
        <v>14</v>
      </c>
      <c r="P1145">
        <v>1</v>
      </c>
      <c r="Q1145">
        <v>-5</v>
      </c>
      <c r="R1145">
        <f>$B$1*SIN(E1145)</f>
        <v>-0.39997876705154839</v>
      </c>
      <c r="S1145">
        <f t="shared" si="34"/>
        <v>-3.9237917047756898</v>
      </c>
      <c r="T1145">
        <f>0.5*$B$3*($B$1*H1145)^2</f>
        <v>5.6141422624800007E-5</v>
      </c>
      <c r="U1145">
        <f t="shared" si="35"/>
        <v>-3.9237355633530648</v>
      </c>
    </row>
    <row r="1146" spans="1:21" x14ac:dyDescent="0.25">
      <c r="A1146">
        <v>11.4</v>
      </c>
      <c r="B1146" t="s">
        <v>12</v>
      </c>
      <c r="C1146" t="s">
        <v>13</v>
      </c>
      <c r="D1146">
        <v>1</v>
      </c>
      <c r="E1146">
        <v>-1.58145</v>
      </c>
      <c r="F1146" t="s">
        <v>15</v>
      </c>
      <c r="G1146">
        <v>2</v>
      </c>
      <c r="H1146">
        <v>-9.5963699999999999E-2</v>
      </c>
      <c r="I1146" t="s">
        <v>16</v>
      </c>
      <c r="J1146">
        <v>3</v>
      </c>
      <c r="K1146">
        <v>-12.2387</v>
      </c>
      <c r="L1146" t="s">
        <v>14</v>
      </c>
      <c r="M1146">
        <v>4</v>
      </c>
      <c r="N1146">
        <v>5</v>
      </c>
      <c r="O1146" t="s">
        <v>14</v>
      </c>
      <c r="P1146">
        <v>1</v>
      </c>
      <c r="Q1146">
        <v>5</v>
      </c>
      <c r="R1146">
        <f>$B$1*SIN(E1146)</f>
        <v>-0.399977300064154</v>
      </c>
      <c r="S1146">
        <f t="shared" si="34"/>
        <v>-3.9237773136293508</v>
      </c>
      <c r="T1146">
        <f>0.5*$B$3*($B$1*H1146)^2</f>
        <v>7.367225374152E-4</v>
      </c>
      <c r="U1146">
        <f t="shared" si="35"/>
        <v>-3.9230405910919357</v>
      </c>
    </row>
    <row r="1147" spans="1:21" x14ac:dyDescent="0.25">
      <c r="A1147">
        <v>11.41</v>
      </c>
      <c r="B1147" t="s">
        <v>12</v>
      </c>
      <c r="C1147" t="s">
        <v>13</v>
      </c>
      <c r="D1147">
        <v>1</v>
      </c>
      <c r="E1147">
        <v>-1.5817699999999999</v>
      </c>
      <c r="F1147" t="s">
        <v>15</v>
      </c>
      <c r="G1147">
        <v>2</v>
      </c>
      <c r="H1147">
        <v>3.1714699999999998E-2</v>
      </c>
      <c r="I1147" t="s">
        <v>16</v>
      </c>
      <c r="J1147">
        <v>3</v>
      </c>
      <c r="K1147">
        <v>12.7692</v>
      </c>
      <c r="L1147" t="s">
        <v>14</v>
      </c>
      <c r="M1147">
        <v>4</v>
      </c>
      <c r="N1147">
        <v>-5</v>
      </c>
      <c r="O1147" t="s">
        <v>14</v>
      </c>
      <c r="P1147">
        <v>1</v>
      </c>
      <c r="Q1147">
        <v>-5</v>
      </c>
      <c r="R1147">
        <f>$B$1*SIN(E1147)</f>
        <v>-0.39997591594096554</v>
      </c>
      <c r="S1147">
        <f t="shared" si="34"/>
        <v>-3.9237637353808723</v>
      </c>
      <c r="T1147">
        <f>0.5*$B$3*($B$1*H1147)^2</f>
        <v>8.0465775687200001E-5</v>
      </c>
      <c r="U1147">
        <f t="shared" si="35"/>
        <v>-3.9236832696051853</v>
      </c>
    </row>
    <row r="1148" spans="1:21" x14ac:dyDescent="0.25">
      <c r="A1148">
        <v>11.42</v>
      </c>
      <c r="B1148" t="s">
        <v>12</v>
      </c>
      <c r="C1148" t="s">
        <v>13</v>
      </c>
      <c r="D1148">
        <v>1</v>
      </c>
      <c r="E1148">
        <v>-1.5820700000000001</v>
      </c>
      <c r="F1148" t="s">
        <v>15</v>
      </c>
      <c r="G1148">
        <v>2</v>
      </c>
      <c r="H1148">
        <v>-9.0582499999999996E-2</v>
      </c>
      <c r="I1148" t="s">
        <v>16</v>
      </c>
      <c r="J1148">
        <v>3</v>
      </c>
      <c r="K1148">
        <v>-12.223599999999999</v>
      </c>
      <c r="L1148" t="s">
        <v>14</v>
      </c>
      <c r="M1148">
        <v>4</v>
      </c>
      <c r="N1148">
        <v>5</v>
      </c>
      <c r="O1148" t="s">
        <v>14</v>
      </c>
      <c r="P1148">
        <v>1</v>
      </c>
      <c r="Q1148">
        <v>5</v>
      </c>
      <c r="R1148">
        <f>$B$1*SIN(E1148)</f>
        <v>-0.39997458112771378</v>
      </c>
      <c r="S1148">
        <f t="shared" si="34"/>
        <v>-3.9237506408628722</v>
      </c>
      <c r="T1148">
        <f>0.5*$B$3*($B$1*H1148)^2</f>
        <v>6.564151445E-4</v>
      </c>
      <c r="U1148">
        <f t="shared" si="35"/>
        <v>-3.9230942257183723</v>
      </c>
    </row>
    <row r="1149" spans="1:21" x14ac:dyDescent="0.25">
      <c r="A1149">
        <v>11.43</v>
      </c>
      <c r="B1149" t="s">
        <v>12</v>
      </c>
      <c r="C1149" t="s">
        <v>13</v>
      </c>
      <c r="D1149">
        <v>1</v>
      </c>
      <c r="E1149">
        <v>-1.58233</v>
      </c>
      <c r="F1149" t="s">
        <v>15</v>
      </c>
      <c r="G1149">
        <v>2</v>
      </c>
      <c r="H1149">
        <v>3.7240299999999997E-2</v>
      </c>
      <c r="I1149" t="s">
        <v>16</v>
      </c>
      <c r="J1149">
        <v>3</v>
      </c>
      <c r="K1149">
        <v>12.7829</v>
      </c>
      <c r="L1149" t="s">
        <v>14</v>
      </c>
      <c r="M1149">
        <v>4</v>
      </c>
      <c r="N1149">
        <v>-5</v>
      </c>
      <c r="O1149" t="s">
        <v>14</v>
      </c>
      <c r="P1149">
        <v>1</v>
      </c>
      <c r="Q1149">
        <v>-5</v>
      </c>
      <c r="R1149">
        <f>$B$1*SIN(E1149)</f>
        <v>-0.39997339517140856</v>
      </c>
      <c r="S1149">
        <f t="shared" si="34"/>
        <v>-3.9237390066315183</v>
      </c>
      <c r="T1149">
        <f>0.5*$B$3*($B$1*H1149)^2</f>
        <v>1.1094719552719999E-4</v>
      </c>
      <c r="U1149">
        <f t="shared" si="35"/>
        <v>-3.9236280594359911</v>
      </c>
    </row>
    <row r="1150" spans="1:21" x14ac:dyDescent="0.25">
      <c r="A1150">
        <v>11.44</v>
      </c>
      <c r="B1150" t="s">
        <v>12</v>
      </c>
      <c r="C1150" t="s">
        <v>13</v>
      </c>
      <c r="D1150">
        <v>1</v>
      </c>
      <c r="E1150">
        <v>-1.58257</v>
      </c>
      <c r="F1150" t="s">
        <v>15</v>
      </c>
      <c r="G1150">
        <v>2</v>
      </c>
      <c r="H1150">
        <v>-8.4926199999999993E-2</v>
      </c>
      <c r="I1150" t="s">
        <v>16</v>
      </c>
      <c r="J1150">
        <v>3</v>
      </c>
      <c r="K1150">
        <v>-12.2112</v>
      </c>
      <c r="L1150" t="s">
        <v>14</v>
      </c>
      <c r="M1150">
        <v>4</v>
      </c>
      <c r="N1150">
        <v>5</v>
      </c>
      <c r="O1150" t="s">
        <v>14</v>
      </c>
      <c r="P1150">
        <v>1</v>
      </c>
      <c r="Q1150">
        <v>5</v>
      </c>
      <c r="R1150">
        <f>$B$1*SIN(E1150)</f>
        <v>-0.39997227644410599</v>
      </c>
      <c r="S1150">
        <f t="shared" si="34"/>
        <v>-3.9237280319166801</v>
      </c>
      <c r="T1150">
        <f>0.5*$B$3*($B$1*H1150)^2</f>
        <v>5.7699675571519992E-4</v>
      </c>
      <c r="U1150">
        <f t="shared" si="35"/>
        <v>-3.9231510351609651</v>
      </c>
    </row>
    <row r="1151" spans="1:21" x14ac:dyDescent="0.25">
      <c r="A1151">
        <v>11.45</v>
      </c>
      <c r="B1151" t="s">
        <v>12</v>
      </c>
      <c r="C1151" t="s">
        <v>13</v>
      </c>
      <c r="D1151">
        <v>1</v>
      </c>
      <c r="E1151">
        <v>-1.5827800000000001</v>
      </c>
      <c r="F1151" t="s">
        <v>15</v>
      </c>
      <c r="G1151">
        <v>2</v>
      </c>
      <c r="H1151">
        <v>4.30134E-2</v>
      </c>
      <c r="I1151" t="s">
        <v>16</v>
      </c>
      <c r="J1151">
        <v>3</v>
      </c>
      <c r="K1151">
        <v>12.793900000000001</v>
      </c>
      <c r="L1151" t="s">
        <v>14</v>
      </c>
      <c r="M1151">
        <v>4</v>
      </c>
      <c r="N1151">
        <v>-5</v>
      </c>
      <c r="O1151" t="s">
        <v>14</v>
      </c>
      <c r="P1151">
        <v>1</v>
      </c>
      <c r="Q1151">
        <v>-5</v>
      </c>
      <c r="R1151">
        <f>$B$1*SIN(E1151)</f>
        <v>-0.39997127865902404</v>
      </c>
      <c r="S1151">
        <f t="shared" si="34"/>
        <v>-3.923718243645026</v>
      </c>
      <c r="T1151">
        <f>0.5*$B$3*($B$1*H1151)^2</f>
        <v>1.480122063648E-4</v>
      </c>
      <c r="U1151">
        <f t="shared" si="35"/>
        <v>-3.9235702314386613</v>
      </c>
    </row>
    <row r="1152" spans="1:21" x14ac:dyDescent="0.25">
      <c r="A1152">
        <v>11.46</v>
      </c>
      <c r="B1152" t="s">
        <v>12</v>
      </c>
      <c r="C1152" t="s">
        <v>13</v>
      </c>
      <c r="D1152">
        <v>1</v>
      </c>
      <c r="E1152">
        <v>-1.5829599999999999</v>
      </c>
      <c r="F1152" t="s">
        <v>15</v>
      </c>
      <c r="G1152">
        <v>2</v>
      </c>
      <c r="H1152">
        <v>-7.9050300000000004E-2</v>
      </c>
      <c r="I1152" t="s">
        <v>16</v>
      </c>
      <c r="J1152">
        <v>3</v>
      </c>
      <c r="K1152">
        <v>-12.201700000000001</v>
      </c>
      <c r="L1152" t="s">
        <v>14</v>
      </c>
      <c r="M1152">
        <v>4</v>
      </c>
      <c r="N1152">
        <v>5</v>
      </c>
      <c r="O1152" t="s">
        <v>14</v>
      </c>
      <c r="P1152">
        <v>1</v>
      </c>
      <c r="Q1152">
        <v>5</v>
      </c>
      <c r="R1152">
        <f>$B$1*SIN(E1152)</f>
        <v>-0.39997040937567457</v>
      </c>
      <c r="S1152">
        <f t="shared" si="34"/>
        <v>-3.9237097159753676</v>
      </c>
      <c r="T1152">
        <f>0.5*$B$3*($B$1*H1152)^2</f>
        <v>4.999159944072E-4</v>
      </c>
      <c r="U1152">
        <f t="shared" si="35"/>
        <v>-3.9232097999809605</v>
      </c>
    </row>
    <row r="1153" spans="1:21" x14ac:dyDescent="0.25">
      <c r="A1153">
        <v>11.47</v>
      </c>
      <c r="B1153" t="s">
        <v>12</v>
      </c>
      <c r="C1153" t="s">
        <v>13</v>
      </c>
      <c r="D1153">
        <v>1</v>
      </c>
      <c r="E1153">
        <v>-1.58311</v>
      </c>
      <c r="F1153" t="s">
        <v>15</v>
      </c>
      <c r="G1153">
        <v>2</v>
      </c>
      <c r="H1153">
        <v>4.8977600000000003E-2</v>
      </c>
      <c r="I1153" t="s">
        <v>16</v>
      </c>
      <c r="J1153">
        <v>3</v>
      </c>
      <c r="K1153">
        <v>12.802</v>
      </c>
      <c r="L1153" t="s">
        <v>14</v>
      </c>
      <c r="M1153">
        <v>4</v>
      </c>
      <c r="N1153">
        <v>-5</v>
      </c>
      <c r="O1153" t="s">
        <v>14</v>
      </c>
      <c r="P1153">
        <v>1</v>
      </c>
      <c r="Q1153">
        <v>-5</v>
      </c>
      <c r="R1153">
        <f>$B$1*SIN(E1153)</f>
        <v>-0.39996967507361453</v>
      </c>
      <c r="S1153">
        <f t="shared" si="34"/>
        <v>-3.9237025124721585</v>
      </c>
      <c r="T1153">
        <f>0.5*$B$3*($B$1*H1153)^2</f>
        <v>1.9190442414080008E-4</v>
      </c>
      <c r="U1153">
        <f t="shared" si="35"/>
        <v>-3.9235106080480175</v>
      </c>
    </row>
    <row r="1154" spans="1:21" x14ac:dyDescent="0.25">
      <c r="A1154">
        <v>11.48</v>
      </c>
      <c r="B1154" t="s">
        <v>12</v>
      </c>
      <c r="C1154" t="s">
        <v>13</v>
      </c>
      <c r="D1154">
        <v>1</v>
      </c>
      <c r="E1154">
        <v>-1.5832299999999999</v>
      </c>
      <c r="F1154" t="s">
        <v>15</v>
      </c>
      <c r="G1154">
        <v>2</v>
      </c>
      <c r="H1154">
        <v>-7.3012400000000005E-2</v>
      </c>
      <c r="I1154" t="s">
        <v>16</v>
      </c>
      <c r="J1154">
        <v>3</v>
      </c>
      <c r="K1154">
        <v>-12.195</v>
      </c>
      <c r="L1154" t="s">
        <v>14</v>
      </c>
      <c r="M1154">
        <v>4</v>
      </c>
      <c r="N1154">
        <v>5</v>
      </c>
      <c r="O1154" t="s">
        <v>14</v>
      </c>
      <c r="P1154">
        <v>1</v>
      </c>
      <c r="Q1154">
        <v>5</v>
      </c>
      <c r="R1154">
        <f>$B$1*SIN(E1154)</f>
        <v>-0.39996908115245694</v>
      </c>
      <c r="S1154">
        <f t="shared" si="34"/>
        <v>-3.9236966861056026</v>
      </c>
      <c r="T1154">
        <f>0.5*$B$3*($B$1*H1154)^2</f>
        <v>4.2646484430080005E-4</v>
      </c>
      <c r="U1154">
        <f t="shared" si="35"/>
        <v>-3.9232702212613018</v>
      </c>
    </row>
    <row r="1155" spans="1:21" x14ac:dyDescent="0.25">
      <c r="A1155">
        <v>11.49</v>
      </c>
      <c r="B1155" t="s">
        <v>12</v>
      </c>
      <c r="C1155" t="s">
        <v>13</v>
      </c>
      <c r="D1155">
        <v>1</v>
      </c>
      <c r="E1155">
        <v>-1.5833200000000001</v>
      </c>
      <c r="F1155" t="s">
        <v>15</v>
      </c>
      <c r="G1155">
        <v>2</v>
      </c>
      <c r="H1155">
        <v>5.5074400000000003E-2</v>
      </c>
      <c r="I1155" t="s">
        <v>16</v>
      </c>
      <c r="J1155">
        <v>3</v>
      </c>
      <c r="K1155">
        <v>12.8072</v>
      </c>
      <c r="L1155" t="s">
        <v>14</v>
      </c>
      <c r="M1155">
        <v>4</v>
      </c>
      <c r="N1155">
        <v>-5</v>
      </c>
      <c r="O1155" t="s">
        <v>14</v>
      </c>
      <c r="P1155">
        <v>1</v>
      </c>
      <c r="Q1155">
        <v>-5</v>
      </c>
      <c r="R1155">
        <f>$B$1*SIN(E1155)</f>
        <v>-0.39996863193188048</v>
      </c>
      <c r="S1155">
        <f t="shared" si="34"/>
        <v>-3.9236922792517479</v>
      </c>
      <c r="T1155">
        <f>0.5*$B$3*($B$1*H1155)^2</f>
        <v>2.4265516282880004E-4</v>
      </c>
      <c r="U1155">
        <f t="shared" si="35"/>
        <v>-3.923449624088919</v>
      </c>
    </row>
    <row r="1156" spans="1:21" x14ac:dyDescent="0.25">
      <c r="A1156">
        <v>11.5</v>
      </c>
      <c r="B1156" t="s">
        <v>12</v>
      </c>
      <c r="C1156" t="s">
        <v>13</v>
      </c>
      <c r="D1156">
        <v>1</v>
      </c>
      <c r="E1156">
        <v>-1.58338</v>
      </c>
      <c r="F1156" t="s">
        <v>15</v>
      </c>
      <c r="G1156">
        <v>2</v>
      </c>
      <c r="H1156">
        <v>-6.6871600000000003E-2</v>
      </c>
      <c r="I1156" t="s">
        <v>16</v>
      </c>
      <c r="J1156">
        <v>3</v>
      </c>
      <c r="K1156">
        <v>-12.1914</v>
      </c>
      <c r="L1156" t="s">
        <v>14</v>
      </c>
      <c r="M1156">
        <v>4</v>
      </c>
      <c r="N1156">
        <v>5</v>
      </c>
      <c r="O1156" t="s">
        <v>14</v>
      </c>
      <c r="P1156">
        <v>1</v>
      </c>
      <c r="Q1156">
        <v>5</v>
      </c>
      <c r="R1156">
        <f>$B$1*SIN(E1156)</f>
        <v>-0.39996833065163712</v>
      </c>
      <c r="S1156">
        <f t="shared" si="34"/>
        <v>-3.9236893236925603</v>
      </c>
      <c r="T1156">
        <f>0.5*$B$3*($B$1*H1156)^2</f>
        <v>3.5774487092480011E-4</v>
      </c>
      <c r="U1156">
        <f t="shared" si="35"/>
        <v>-3.9233315788216356</v>
      </c>
    </row>
    <row r="1157" spans="1:21" x14ac:dyDescent="0.25">
      <c r="A1157">
        <v>11.51</v>
      </c>
      <c r="B1157" t="s">
        <v>12</v>
      </c>
      <c r="C1157" t="s">
        <v>13</v>
      </c>
      <c r="D1157">
        <v>1</v>
      </c>
      <c r="E1157">
        <v>-1.58341</v>
      </c>
      <c r="F1157" t="s">
        <v>15</v>
      </c>
      <c r="G1157">
        <v>2</v>
      </c>
      <c r="H1157">
        <v>6.1244100000000003E-2</v>
      </c>
      <c r="I1157" t="s">
        <v>16</v>
      </c>
      <c r="J1157">
        <v>3</v>
      </c>
      <c r="K1157">
        <v>12.8093</v>
      </c>
      <c r="L1157" t="s">
        <v>14</v>
      </c>
      <c r="M1157">
        <v>4</v>
      </c>
      <c r="N1157">
        <v>-5</v>
      </c>
      <c r="O1157" t="s">
        <v>14</v>
      </c>
      <c r="P1157">
        <v>1</v>
      </c>
      <c r="Q1157">
        <v>-5</v>
      </c>
      <c r="R1157">
        <f>$B$1*SIN(E1157)</f>
        <v>-0.39996817947155816</v>
      </c>
      <c r="S1157">
        <f t="shared" si="34"/>
        <v>-3.9236878406159859</v>
      </c>
      <c r="T1157">
        <f>0.5*$B$3*($B$1*H1157)^2</f>
        <v>3.0006718278480004E-4</v>
      </c>
      <c r="U1157">
        <f t="shared" si="35"/>
        <v>-3.923387773433201</v>
      </c>
    </row>
    <row r="1158" spans="1:21" x14ac:dyDescent="0.25">
      <c r="A1158">
        <v>11.52</v>
      </c>
      <c r="B1158" t="s">
        <v>12</v>
      </c>
      <c r="C1158" t="s">
        <v>13</v>
      </c>
      <c r="D1158">
        <v>1</v>
      </c>
      <c r="E1158">
        <v>-1.58341</v>
      </c>
      <c r="F1158" t="s">
        <v>15</v>
      </c>
      <c r="G1158">
        <v>2</v>
      </c>
      <c r="H1158">
        <v>-6.0688199999999998E-2</v>
      </c>
      <c r="I1158" t="s">
        <v>16</v>
      </c>
      <c r="J1158">
        <v>3</v>
      </c>
      <c r="K1158">
        <v>-12.190799999999999</v>
      </c>
      <c r="L1158" t="s">
        <v>14</v>
      </c>
      <c r="M1158">
        <v>4</v>
      </c>
      <c r="N1158">
        <v>5</v>
      </c>
      <c r="O1158" t="s">
        <v>14</v>
      </c>
      <c r="P1158">
        <v>1</v>
      </c>
      <c r="Q1158">
        <v>5</v>
      </c>
      <c r="R1158">
        <f>$B$1*SIN(E1158)</f>
        <v>-0.39996817947155816</v>
      </c>
      <c r="S1158">
        <f t="shared" si="34"/>
        <v>-3.9236878406159859</v>
      </c>
      <c r="T1158">
        <f>0.5*$B$3*($B$1*H1158)^2</f>
        <v>2.9464460953919998E-4</v>
      </c>
      <c r="U1158">
        <f t="shared" si="35"/>
        <v>-3.9233931960064465</v>
      </c>
    </row>
    <row r="1159" spans="1:21" x14ac:dyDescent="0.25">
      <c r="A1159">
        <v>11.53</v>
      </c>
      <c r="B1159" t="s">
        <v>12</v>
      </c>
      <c r="C1159" t="s">
        <v>13</v>
      </c>
      <c r="D1159">
        <v>1</v>
      </c>
      <c r="E1159">
        <v>-1.5833699999999999</v>
      </c>
      <c r="F1159" t="s">
        <v>15</v>
      </c>
      <c r="G1159">
        <v>2</v>
      </c>
      <c r="H1159">
        <v>6.7426200000000006E-2</v>
      </c>
      <c r="I1159" t="s">
        <v>16</v>
      </c>
      <c r="J1159">
        <v>3</v>
      </c>
      <c r="K1159">
        <v>12.808400000000001</v>
      </c>
      <c r="L1159" t="s">
        <v>14</v>
      </c>
      <c r="M1159">
        <v>4</v>
      </c>
      <c r="N1159">
        <v>-5</v>
      </c>
      <c r="O1159" t="s">
        <v>14</v>
      </c>
      <c r="P1159">
        <v>1</v>
      </c>
      <c r="Q1159">
        <v>-5</v>
      </c>
      <c r="R1159">
        <f>$B$1*SIN(E1159)</f>
        <v>-0.39996838096500315</v>
      </c>
      <c r="S1159">
        <f t="shared" ref="S1159:S1222" si="36">$B$3*$B$2*R1159</f>
        <v>-3.923689817266681</v>
      </c>
      <c r="T1159">
        <f>0.5*$B$3*($B$1*H1159)^2</f>
        <v>3.6370339571520013E-4</v>
      </c>
      <c r="U1159">
        <f t="shared" ref="U1159:U1222" si="37">T1159+S1159</f>
        <v>-3.9233261138709659</v>
      </c>
    </row>
    <row r="1160" spans="1:21" x14ac:dyDescent="0.25">
      <c r="A1160">
        <v>11.54</v>
      </c>
      <c r="B1160" t="s">
        <v>12</v>
      </c>
      <c r="C1160" t="s">
        <v>13</v>
      </c>
      <c r="D1160">
        <v>1</v>
      </c>
      <c r="E1160">
        <v>-1.58331</v>
      </c>
      <c r="F1160" t="s">
        <v>15</v>
      </c>
      <c r="G1160">
        <v>2</v>
      </c>
      <c r="H1160">
        <v>-5.4522599999999997E-2</v>
      </c>
      <c r="I1160" t="s">
        <v>16</v>
      </c>
      <c r="J1160">
        <v>3</v>
      </c>
      <c r="K1160">
        <v>-12.193199999999999</v>
      </c>
      <c r="L1160" t="s">
        <v>14</v>
      </c>
      <c r="M1160">
        <v>4</v>
      </c>
      <c r="N1160">
        <v>5</v>
      </c>
      <c r="O1160" t="s">
        <v>14</v>
      </c>
      <c r="P1160">
        <v>1</v>
      </c>
      <c r="Q1160">
        <v>5</v>
      </c>
      <c r="R1160">
        <f>$B$1*SIN(E1160)</f>
        <v>-0.39996868200526542</v>
      </c>
      <c r="S1160">
        <f t="shared" si="36"/>
        <v>-3.923692770471654</v>
      </c>
      <c r="T1160">
        <f>0.5*$B$3*($B$1*H1160)^2</f>
        <v>2.3781711286080003E-4</v>
      </c>
      <c r="U1160">
        <f t="shared" si="37"/>
        <v>-3.9234549533587932</v>
      </c>
    </row>
    <row r="1161" spans="1:21" x14ac:dyDescent="0.25">
      <c r="A1161">
        <v>11.55</v>
      </c>
      <c r="B1161" t="s">
        <v>12</v>
      </c>
      <c r="C1161" t="s">
        <v>13</v>
      </c>
      <c r="D1161">
        <v>1</v>
      </c>
      <c r="E1161">
        <v>-1.58321</v>
      </c>
      <c r="F1161" t="s">
        <v>15</v>
      </c>
      <c r="G1161">
        <v>2</v>
      </c>
      <c r="H1161">
        <v>7.3560100000000003E-2</v>
      </c>
      <c r="I1161" t="s">
        <v>16</v>
      </c>
      <c r="J1161">
        <v>3</v>
      </c>
      <c r="K1161">
        <v>12.804500000000001</v>
      </c>
      <c r="L1161" t="s">
        <v>14</v>
      </c>
      <c r="M1161">
        <v>4</v>
      </c>
      <c r="N1161">
        <v>-5</v>
      </c>
      <c r="O1161" t="s">
        <v>14</v>
      </c>
      <c r="P1161">
        <v>1</v>
      </c>
      <c r="Q1161">
        <v>-5</v>
      </c>
      <c r="R1161">
        <f>$B$1*SIN(E1161)</f>
        <v>-0.39996918053928582</v>
      </c>
      <c r="S1161">
        <f t="shared" si="36"/>
        <v>-3.9236976610903942</v>
      </c>
      <c r="T1161">
        <f>0.5*$B$3*($B$1*H1161)^2</f>
        <v>4.3288706496080005E-4</v>
      </c>
      <c r="U1161">
        <f t="shared" si="37"/>
        <v>-3.9232647740254336</v>
      </c>
    </row>
    <row r="1162" spans="1:21" x14ac:dyDescent="0.25">
      <c r="A1162">
        <v>11.56</v>
      </c>
      <c r="B1162" t="s">
        <v>12</v>
      </c>
      <c r="C1162" t="s">
        <v>13</v>
      </c>
      <c r="D1162">
        <v>1</v>
      </c>
      <c r="E1162">
        <v>-1.5830900000000001</v>
      </c>
      <c r="F1162" t="s">
        <v>15</v>
      </c>
      <c r="G1162">
        <v>2</v>
      </c>
      <c r="H1162">
        <v>-4.8435300000000001E-2</v>
      </c>
      <c r="I1162" t="s">
        <v>16</v>
      </c>
      <c r="J1162">
        <v>3</v>
      </c>
      <c r="K1162">
        <v>-12.198600000000001</v>
      </c>
      <c r="L1162" t="s">
        <v>14</v>
      </c>
      <c r="M1162">
        <v>4</v>
      </c>
      <c r="N1162">
        <v>5</v>
      </c>
      <c r="O1162" t="s">
        <v>14</v>
      </c>
      <c r="P1162">
        <v>1</v>
      </c>
      <c r="Q1162">
        <v>5</v>
      </c>
      <c r="R1162">
        <f>$B$1*SIN(E1162)</f>
        <v>-0.39996977350051677</v>
      </c>
      <c r="S1162">
        <f t="shared" si="36"/>
        <v>-3.9237034780400695</v>
      </c>
      <c r="T1162">
        <f>0.5*$B$3*($B$1*H1162)^2</f>
        <v>1.8767826288720003E-4</v>
      </c>
      <c r="U1162">
        <f t="shared" si="37"/>
        <v>-3.9235157997771823</v>
      </c>
    </row>
    <row r="1163" spans="1:21" x14ac:dyDescent="0.25">
      <c r="A1163">
        <v>11.57</v>
      </c>
      <c r="B1163" t="s">
        <v>12</v>
      </c>
      <c r="C1163" t="s">
        <v>13</v>
      </c>
      <c r="D1163">
        <v>1</v>
      </c>
      <c r="E1163">
        <v>-1.5829299999999999</v>
      </c>
      <c r="F1163" t="s">
        <v>15</v>
      </c>
      <c r="G1163">
        <v>2</v>
      </c>
      <c r="H1163">
        <v>7.9585799999999998E-2</v>
      </c>
      <c r="I1163" t="s">
        <v>16</v>
      </c>
      <c r="J1163">
        <v>3</v>
      </c>
      <c r="K1163">
        <v>12.797599999999999</v>
      </c>
      <c r="L1163" t="s">
        <v>14</v>
      </c>
      <c r="M1163">
        <v>4</v>
      </c>
      <c r="N1163">
        <v>-5</v>
      </c>
      <c r="O1163" t="s">
        <v>14</v>
      </c>
      <c r="P1163">
        <v>1</v>
      </c>
      <c r="Q1163">
        <v>-5</v>
      </c>
      <c r="R1163">
        <f>$B$1*SIN(E1163)</f>
        <v>-0.39997055515616697</v>
      </c>
      <c r="S1163">
        <f t="shared" si="36"/>
        <v>-3.923711146081998</v>
      </c>
      <c r="T1163">
        <f>0.5*$B$3*($B$1*H1163)^2</f>
        <v>5.0671196493120001E-4</v>
      </c>
      <c r="U1163">
        <f t="shared" si="37"/>
        <v>-3.9232044341170669</v>
      </c>
    </row>
    <row r="1164" spans="1:21" x14ac:dyDescent="0.25">
      <c r="A1164">
        <v>11.58</v>
      </c>
      <c r="B1164" t="s">
        <v>12</v>
      </c>
      <c r="C1164" t="s">
        <v>13</v>
      </c>
      <c r="D1164">
        <v>1</v>
      </c>
      <c r="E1164">
        <v>-1.5827500000000001</v>
      </c>
      <c r="F1164" t="s">
        <v>15</v>
      </c>
      <c r="G1164">
        <v>2</v>
      </c>
      <c r="H1164">
        <v>-4.24859E-2</v>
      </c>
      <c r="I1164" t="s">
        <v>16</v>
      </c>
      <c r="J1164">
        <v>3</v>
      </c>
      <c r="K1164">
        <v>-12.207000000000001</v>
      </c>
      <c r="L1164" t="s">
        <v>14</v>
      </c>
      <c r="M1164">
        <v>4</v>
      </c>
      <c r="N1164">
        <v>5</v>
      </c>
      <c r="O1164" t="s">
        <v>14</v>
      </c>
      <c r="P1164">
        <v>1</v>
      </c>
      <c r="Q1164">
        <v>5</v>
      </c>
      <c r="R1164">
        <f>$B$1*SIN(E1164)</f>
        <v>-0.39997142227967353</v>
      </c>
      <c r="S1164">
        <f t="shared" si="36"/>
        <v>-3.9237196525635976</v>
      </c>
      <c r="T1164">
        <f>0.5*$B$3*($B$1*H1164)^2</f>
        <v>1.444041359048E-4</v>
      </c>
      <c r="U1164">
        <f t="shared" si="37"/>
        <v>-3.9235752484276927</v>
      </c>
    </row>
    <row r="1165" spans="1:21" x14ac:dyDescent="0.25">
      <c r="A1165">
        <v>11.59</v>
      </c>
      <c r="B1165" t="s">
        <v>12</v>
      </c>
      <c r="C1165" t="s">
        <v>13</v>
      </c>
      <c r="D1165">
        <v>1</v>
      </c>
      <c r="E1165">
        <v>-1.58253</v>
      </c>
      <c r="F1165" t="s">
        <v>15</v>
      </c>
      <c r="G1165">
        <v>2</v>
      </c>
      <c r="H1165">
        <v>8.5444300000000001E-2</v>
      </c>
      <c r="I1165" t="s">
        <v>16</v>
      </c>
      <c r="J1165">
        <v>3</v>
      </c>
      <c r="K1165">
        <v>12.787800000000001</v>
      </c>
      <c r="L1165" t="s">
        <v>14</v>
      </c>
      <c r="M1165">
        <v>4</v>
      </c>
      <c r="N1165">
        <v>-5</v>
      </c>
      <c r="O1165" t="s">
        <v>14</v>
      </c>
      <c r="P1165">
        <v>1</v>
      </c>
      <c r="Q1165">
        <v>-5</v>
      </c>
      <c r="R1165">
        <f>$B$1*SIN(E1165)</f>
        <v>-0.39997246449854723</v>
      </c>
      <c r="S1165">
        <f t="shared" si="36"/>
        <v>-3.9237298767307487</v>
      </c>
      <c r="T1165">
        <f>0.5*$B$3*($B$1*H1165)^2</f>
        <v>5.8405827219920007E-4</v>
      </c>
      <c r="U1165">
        <f t="shared" si="37"/>
        <v>-3.9231458184585497</v>
      </c>
    </row>
    <row r="1166" spans="1:21" x14ac:dyDescent="0.25">
      <c r="A1166">
        <v>11.6</v>
      </c>
      <c r="B1166" t="s">
        <v>12</v>
      </c>
      <c r="C1166" t="s">
        <v>13</v>
      </c>
      <c r="D1166">
        <v>1</v>
      </c>
      <c r="E1166">
        <v>-1.58229</v>
      </c>
      <c r="F1166" t="s">
        <v>15</v>
      </c>
      <c r="G1166">
        <v>2</v>
      </c>
      <c r="H1166">
        <v>-3.6732800000000003E-2</v>
      </c>
      <c r="I1166" t="s">
        <v>16</v>
      </c>
      <c r="J1166">
        <v>3</v>
      </c>
      <c r="K1166">
        <v>-12.2182</v>
      </c>
      <c r="L1166" t="s">
        <v>14</v>
      </c>
      <c r="M1166">
        <v>4</v>
      </c>
      <c r="N1166">
        <v>5</v>
      </c>
      <c r="O1166" t="s">
        <v>14</v>
      </c>
      <c r="P1166">
        <v>1</v>
      </c>
      <c r="Q1166">
        <v>5</v>
      </c>
      <c r="R1166">
        <f>$B$1*SIN(E1166)</f>
        <v>-0.39997357938610967</v>
      </c>
      <c r="S1166">
        <f t="shared" si="36"/>
        <v>-3.9237408137777359</v>
      </c>
      <c r="T1166">
        <f>0.5*$B$3*($B$1*H1166)^2</f>
        <v>1.0794388766720003E-4</v>
      </c>
      <c r="U1166">
        <f t="shared" si="37"/>
        <v>-3.9236328698900689</v>
      </c>
    </row>
    <row r="1167" spans="1:21" x14ac:dyDescent="0.25">
      <c r="A1167">
        <v>11.61</v>
      </c>
      <c r="B1167" t="s">
        <v>12</v>
      </c>
      <c r="C1167" t="s">
        <v>13</v>
      </c>
      <c r="D1167">
        <v>1</v>
      </c>
      <c r="E1167">
        <v>-1.58202</v>
      </c>
      <c r="F1167" t="s">
        <v>15</v>
      </c>
      <c r="G1167">
        <v>2</v>
      </c>
      <c r="H1167">
        <v>9.1078099999999995E-2</v>
      </c>
      <c r="I1167" t="s">
        <v>16</v>
      </c>
      <c r="J1167">
        <v>3</v>
      </c>
      <c r="K1167">
        <v>12.7751</v>
      </c>
      <c r="L1167" t="s">
        <v>14</v>
      </c>
      <c r="M1167">
        <v>4</v>
      </c>
      <c r="N1167">
        <v>-5</v>
      </c>
      <c r="O1167" t="s">
        <v>14</v>
      </c>
      <c r="P1167">
        <v>1</v>
      </c>
      <c r="Q1167">
        <v>-5</v>
      </c>
      <c r="R1167">
        <f>$B$1*SIN(E1167)</f>
        <v>-0.39997480609643343</v>
      </c>
      <c r="S1167">
        <f t="shared" si="36"/>
        <v>-3.923752847806012</v>
      </c>
      <c r="T1167">
        <f>0.5*$B$3*($B$1*H1167)^2</f>
        <v>6.6361762396879983E-4</v>
      </c>
      <c r="U1167">
        <f t="shared" si="37"/>
        <v>-3.9230892301820433</v>
      </c>
    </row>
    <row r="1168" spans="1:21" x14ac:dyDescent="0.25">
      <c r="A1168">
        <v>11.62</v>
      </c>
      <c r="B1168" t="s">
        <v>12</v>
      </c>
      <c r="C1168" t="s">
        <v>13</v>
      </c>
      <c r="D1168">
        <v>1</v>
      </c>
      <c r="E1168">
        <v>-1.58172</v>
      </c>
      <c r="F1168" t="s">
        <v>15</v>
      </c>
      <c r="G1168">
        <v>2</v>
      </c>
      <c r="H1168">
        <v>-3.1232200000000002E-2</v>
      </c>
      <c r="I1168" t="s">
        <v>16</v>
      </c>
      <c r="J1168">
        <v>3</v>
      </c>
      <c r="K1168">
        <v>-12.232200000000001</v>
      </c>
      <c r="L1168" t="s">
        <v>14</v>
      </c>
      <c r="M1168">
        <v>4</v>
      </c>
      <c r="N1168">
        <v>5</v>
      </c>
      <c r="O1168" t="s">
        <v>14</v>
      </c>
      <c r="P1168">
        <v>1</v>
      </c>
      <c r="Q1168">
        <v>5</v>
      </c>
      <c r="R1168">
        <f>$B$1*SIN(E1168)</f>
        <v>-0.39997613491005479</v>
      </c>
      <c r="S1168">
        <f t="shared" si="36"/>
        <v>-3.9237658834676377</v>
      </c>
      <c r="T1168">
        <f>0.5*$B$3*($B$1*H1168)^2</f>
        <v>7.8036025347200016E-5</v>
      </c>
      <c r="U1168">
        <f t="shared" si="37"/>
        <v>-3.9236878474422903</v>
      </c>
    </row>
    <row r="1169" spans="1:21" x14ac:dyDescent="0.25">
      <c r="A1169">
        <v>11.63</v>
      </c>
      <c r="B1169" t="s">
        <v>12</v>
      </c>
      <c r="C1169" t="s">
        <v>13</v>
      </c>
      <c r="D1169">
        <v>1</v>
      </c>
      <c r="E1169">
        <v>-1.5813900000000001</v>
      </c>
      <c r="F1169" t="s">
        <v>15</v>
      </c>
      <c r="G1169">
        <v>2</v>
      </c>
      <c r="H1169">
        <v>9.6432000000000004E-2</v>
      </c>
      <c r="I1169" t="s">
        <v>16</v>
      </c>
      <c r="J1169">
        <v>3</v>
      </c>
      <c r="K1169">
        <v>12.7598</v>
      </c>
      <c r="L1169" t="s">
        <v>14</v>
      </c>
      <c r="M1169">
        <v>4</v>
      </c>
      <c r="N1169">
        <v>-5</v>
      </c>
      <c r="O1169" t="s">
        <v>14</v>
      </c>
      <c r="P1169">
        <v>1</v>
      </c>
      <c r="Q1169">
        <v>-5</v>
      </c>
      <c r="R1169">
        <f>$B$1*SIN(E1169)</f>
        <v>-0.39997755502751486</v>
      </c>
      <c r="S1169">
        <f t="shared" si="36"/>
        <v>-3.923779814819921</v>
      </c>
      <c r="T1169">
        <f>0.5*$B$3*($B$1*H1169)^2</f>
        <v>7.439304499200002E-4</v>
      </c>
      <c r="U1169">
        <f t="shared" si="37"/>
        <v>-3.9230358843700008</v>
      </c>
    </row>
    <row r="1170" spans="1:21" x14ac:dyDescent="0.25">
      <c r="A1170">
        <v>11.64</v>
      </c>
      <c r="B1170" t="s">
        <v>12</v>
      </c>
      <c r="C1170" t="s">
        <v>13</v>
      </c>
      <c r="D1170">
        <v>1</v>
      </c>
      <c r="E1170">
        <v>-1.58104</v>
      </c>
      <c r="F1170" t="s">
        <v>15</v>
      </c>
      <c r="G1170">
        <v>2</v>
      </c>
      <c r="H1170">
        <v>-2.6038100000000002E-2</v>
      </c>
      <c r="I1170" t="s">
        <v>16</v>
      </c>
      <c r="J1170">
        <v>3</v>
      </c>
      <c r="K1170">
        <v>-12.248799999999999</v>
      </c>
      <c r="L1170" t="s">
        <v>14</v>
      </c>
      <c r="M1170">
        <v>4</v>
      </c>
      <c r="N1170">
        <v>5</v>
      </c>
      <c r="O1170" t="s">
        <v>14</v>
      </c>
      <c r="P1170">
        <v>1</v>
      </c>
      <c r="Q1170">
        <v>5</v>
      </c>
      <c r="R1170">
        <f>$B$1*SIN(E1170)</f>
        <v>-0.39997901361536781</v>
      </c>
      <c r="S1170">
        <f t="shared" si="36"/>
        <v>-3.9237941235667582</v>
      </c>
      <c r="T1170">
        <f>0.5*$B$3*($B$1*H1170)^2</f>
        <v>5.4238612128800012E-5</v>
      </c>
      <c r="U1170">
        <f t="shared" si="37"/>
        <v>-3.9237398849546294</v>
      </c>
    </row>
    <row r="1171" spans="1:21" x14ac:dyDescent="0.25">
      <c r="A1171">
        <v>11.65</v>
      </c>
      <c r="B1171" t="s">
        <v>12</v>
      </c>
      <c r="C1171" t="s">
        <v>13</v>
      </c>
      <c r="D1171">
        <v>1</v>
      </c>
      <c r="E1171">
        <v>-1.58066</v>
      </c>
      <c r="F1171" t="s">
        <v>15</v>
      </c>
      <c r="G1171">
        <v>2</v>
      </c>
      <c r="H1171">
        <v>0.101454</v>
      </c>
      <c r="I1171" t="s">
        <v>16</v>
      </c>
      <c r="J1171">
        <v>3</v>
      </c>
      <c r="K1171">
        <v>12.741899999999999</v>
      </c>
      <c r="L1171" t="s">
        <v>14</v>
      </c>
      <c r="M1171">
        <v>4</v>
      </c>
      <c r="N1171">
        <v>-5</v>
      </c>
      <c r="O1171" t="s">
        <v>14</v>
      </c>
      <c r="P1171">
        <v>1</v>
      </c>
      <c r="Q1171">
        <v>-5</v>
      </c>
      <c r="R1171">
        <f>$B$1*SIN(E1171)</f>
        <v>-0.39998054174794251</v>
      </c>
      <c r="S1171">
        <f t="shared" si="36"/>
        <v>-3.9238091145473164</v>
      </c>
      <c r="T1171">
        <f>0.5*$B$3*($B$1*H1171)^2</f>
        <v>8.2343312928000005E-4</v>
      </c>
      <c r="U1171">
        <f t="shared" si="37"/>
        <v>-3.9229856814180364</v>
      </c>
    </row>
    <row r="1172" spans="1:21" x14ac:dyDescent="0.25">
      <c r="A1172">
        <v>11.66</v>
      </c>
      <c r="B1172" t="s">
        <v>12</v>
      </c>
      <c r="C1172" t="s">
        <v>13</v>
      </c>
      <c r="D1172">
        <v>1</v>
      </c>
      <c r="E1172">
        <v>-1.58026</v>
      </c>
      <c r="F1172" t="s">
        <v>15</v>
      </c>
      <c r="G1172">
        <v>2</v>
      </c>
      <c r="H1172">
        <v>-2.1201299999999999E-2</v>
      </c>
      <c r="I1172" t="s">
        <v>16</v>
      </c>
      <c r="J1172">
        <v>3</v>
      </c>
      <c r="K1172">
        <v>-12.267899999999999</v>
      </c>
      <c r="L1172" t="s">
        <v>14</v>
      </c>
      <c r="M1172">
        <v>4</v>
      </c>
      <c r="N1172">
        <v>5</v>
      </c>
      <c r="O1172" t="s">
        <v>14</v>
      </c>
      <c r="P1172">
        <v>1</v>
      </c>
      <c r="Q1172">
        <v>5</v>
      </c>
      <c r="R1172">
        <f>$B$1*SIN(E1172)</f>
        <v>-0.39998208791157958</v>
      </c>
      <c r="S1172">
        <f t="shared" si="36"/>
        <v>-3.9238242824125957</v>
      </c>
      <c r="T1172">
        <f>0.5*$B$3*($B$1*H1172)^2</f>
        <v>3.5959609735199999E-5</v>
      </c>
      <c r="U1172">
        <f t="shared" si="37"/>
        <v>-3.9237883228028605</v>
      </c>
    </row>
    <row r="1173" spans="1:21" x14ac:dyDescent="0.25">
      <c r="A1173">
        <v>11.67</v>
      </c>
      <c r="B1173" t="s">
        <v>12</v>
      </c>
      <c r="C1173" t="s">
        <v>13</v>
      </c>
      <c r="D1173">
        <v>1</v>
      </c>
      <c r="E1173">
        <v>-1.5798399999999999</v>
      </c>
      <c r="F1173" t="s">
        <v>15</v>
      </c>
      <c r="G1173">
        <v>2</v>
      </c>
      <c r="H1173">
        <v>0.10609399999999999</v>
      </c>
      <c r="I1173" t="s">
        <v>16</v>
      </c>
      <c r="J1173">
        <v>3</v>
      </c>
      <c r="K1173">
        <v>12.7217</v>
      </c>
      <c r="L1173" t="s">
        <v>14</v>
      </c>
      <c r="M1173">
        <v>4</v>
      </c>
      <c r="N1173">
        <v>-5</v>
      </c>
      <c r="O1173" t="s">
        <v>14</v>
      </c>
      <c r="P1173">
        <v>1</v>
      </c>
      <c r="Q1173">
        <v>-5</v>
      </c>
      <c r="R1173">
        <f>$B$1*SIN(E1173)</f>
        <v>-0.39998364250647955</v>
      </c>
      <c r="S1173">
        <f t="shared" si="36"/>
        <v>-3.9238395329885645</v>
      </c>
      <c r="T1173">
        <f>0.5*$B$3*($B$1*H1173)^2</f>
        <v>9.0047494687999993E-4</v>
      </c>
      <c r="U1173">
        <f t="shared" si="37"/>
        <v>-3.9229390580416843</v>
      </c>
    </row>
    <row r="1174" spans="1:21" x14ac:dyDescent="0.25">
      <c r="A1174">
        <v>11.68</v>
      </c>
      <c r="B1174" t="s">
        <v>12</v>
      </c>
      <c r="C1174" t="s">
        <v>13</v>
      </c>
      <c r="D1174">
        <v>1</v>
      </c>
      <c r="E1174">
        <v>-1.5793900000000001</v>
      </c>
      <c r="F1174" t="s">
        <v>15</v>
      </c>
      <c r="G1174">
        <v>2</v>
      </c>
      <c r="H1174">
        <v>-1.6769300000000001E-2</v>
      </c>
      <c r="I1174" t="s">
        <v>16</v>
      </c>
      <c r="J1174">
        <v>3</v>
      </c>
      <c r="K1174">
        <v>-12.289300000000001</v>
      </c>
      <c r="L1174" t="s">
        <v>14</v>
      </c>
      <c r="M1174">
        <v>4</v>
      </c>
      <c r="N1174">
        <v>5</v>
      </c>
      <c r="O1174" t="s">
        <v>14</v>
      </c>
      <c r="P1174">
        <v>1</v>
      </c>
      <c r="Q1174">
        <v>5</v>
      </c>
      <c r="R1174">
        <f>$B$1*SIN(E1174)</f>
        <v>-0.39998522984706864</v>
      </c>
      <c r="S1174">
        <f t="shared" si="36"/>
        <v>-3.9238551047997436</v>
      </c>
      <c r="T1174">
        <f>0.5*$B$3*($B$1*H1174)^2</f>
        <v>2.2496753799200003E-5</v>
      </c>
      <c r="U1174">
        <f t="shared" si="37"/>
        <v>-3.9238326080459442</v>
      </c>
    </row>
    <row r="1175" spans="1:21" x14ac:dyDescent="0.25">
      <c r="A1175">
        <v>11.69</v>
      </c>
      <c r="B1175" t="s">
        <v>12</v>
      </c>
      <c r="C1175" t="s">
        <v>13</v>
      </c>
      <c r="D1175">
        <v>1</v>
      </c>
      <c r="E1175">
        <v>-1.5789200000000001</v>
      </c>
      <c r="F1175" t="s">
        <v>15</v>
      </c>
      <c r="G1175">
        <v>2</v>
      </c>
      <c r="H1175">
        <v>0.110307</v>
      </c>
      <c r="I1175" t="s">
        <v>16</v>
      </c>
      <c r="J1175">
        <v>3</v>
      </c>
      <c r="K1175">
        <v>12.699299999999999</v>
      </c>
      <c r="L1175" t="s">
        <v>14</v>
      </c>
      <c r="M1175">
        <v>4</v>
      </c>
      <c r="N1175">
        <v>-5</v>
      </c>
      <c r="O1175" t="s">
        <v>14</v>
      </c>
      <c r="P1175">
        <v>1</v>
      </c>
      <c r="Q1175">
        <v>-5</v>
      </c>
      <c r="R1175">
        <f>$B$1*SIN(E1175)</f>
        <v>-0.39998680125931818</v>
      </c>
      <c r="S1175">
        <f t="shared" si="36"/>
        <v>-3.9238705203539115</v>
      </c>
      <c r="T1175">
        <f>0.5*$B$3*($B$1*H1175)^2</f>
        <v>9.7341073992000013E-4</v>
      </c>
      <c r="U1175">
        <f t="shared" si="37"/>
        <v>-3.9228971096139915</v>
      </c>
    </row>
    <row r="1176" spans="1:21" x14ac:dyDescent="0.25">
      <c r="A1176">
        <v>11.7</v>
      </c>
      <c r="B1176" t="s">
        <v>12</v>
      </c>
      <c r="C1176" t="s">
        <v>13</v>
      </c>
      <c r="D1176">
        <v>1</v>
      </c>
      <c r="E1176">
        <v>-1.57843</v>
      </c>
      <c r="F1176" t="s">
        <v>15</v>
      </c>
      <c r="G1176">
        <v>2</v>
      </c>
      <c r="H1176">
        <v>-1.27855E-2</v>
      </c>
      <c r="I1176" t="s">
        <v>16</v>
      </c>
      <c r="J1176">
        <v>3</v>
      </c>
      <c r="K1176">
        <v>-12.3127</v>
      </c>
      <c r="L1176" t="s">
        <v>14</v>
      </c>
      <c r="M1176">
        <v>4</v>
      </c>
      <c r="N1176">
        <v>5</v>
      </c>
      <c r="O1176" t="s">
        <v>14</v>
      </c>
      <c r="P1176">
        <v>1</v>
      </c>
      <c r="Q1176">
        <v>5</v>
      </c>
      <c r="R1176">
        <f>$B$1*SIN(E1176)</f>
        <v>-0.39998834546327511</v>
      </c>
      <c r="S1176">
        <f t="shared" si="36"/>
        <v>-3.9238856689947288</v>
      </c>
      <c r="T1176">
        <f>0.5*$B$3*($B$1*H1176)^2</f>
        <v>1.307752082E-5</v>
      </c>
      <c r="U1176">
        <f t="shared" si="37"/>
        <v>-3.9238725914739088</v>
      </c>
    </row>
    <row r="1177" spans="1:21" x14ac:dyDescent="0.25">
      <c r="A1177">
        <v>11.71</v>
      </c>
      <c r="B1177" t="s">
        <v>12</v>
      </c>
      <c r="C1177" t="s">
        <v>13</v>
      </c>
      <c r="D1177">
        <v>1</v>
      </c>
      <c r="E1177">
        <v>-1.5779300000000001</v>
      </c>
      <c r="F1177" t="s">
        <v>15</v>
      </c>
      <c r="G1177">
        <v>2</v>
      </c>
      <c r="H1177">
        <v>0.114051</v>
      </c>
      <c r="I1177" t="s">
        <v>16</v>
      </c>
      <c r="J1177">
        <v>3</v>
      </c>
      <c r="K1177">
        <v>12.674899999999999</v>
      </c>
      <c r="L1177" t="s">
        <v>14</v>
      </c>
      <c r="M1177">
        <v>4</v>
      </c>
      <c r="N1177">
        <v>-5</v>
      </c>
      <c r="O1177" t="s">
        <v>14</v>
      </c>
      <c r="P1177">
        <v>1</v>
      </c>
      <c r="Q1177">
        <v>-5</v>
      </c>
      <c r="R1177">
        <f>$B$1*SIN(E1177)</f>
        <v>-0.39998982218448248</v>
      </c>
      <c r="S1177">
        <f t="shared" si="36"/>
        <v>-3.9239001556297732</v>
      </c>
      <c r="T1177">
        <f>0.5*$B$3*($B$1*H1177)^2</f>
        <v>1.0406104480800002E-3</v>
      </c>
      <c r="U1177">
        <f t="shared" si="37"/>
        <v>-3.9228595451816934</v>
      </c>
    </row>
    <row r="1178" spans="1:21" x14ac:dyDescent="0.25">
      <c r="A1178">
        <v>11.72</v>
      </c>
      <c r="B1178" t="s">
        <v>12</v>
      </c>
      <c r="C1178" t="s">
        <v>13</v>
      </c>
      <c r="D1178">
        <v>1</v>
      </c>
      <c r="E1178">
        <v>-1.5773999999999999</v>
      </c>
      <c r="F1178" t="s">
        <v>15</v>
      </c>
      <c r="G1178">
        <v>2</v>
      </c>
      <c r="H1178">
        <v>-9.2889200000000009E-3</v>
      </c>
      <c r="I1178" t="s">
        <v>16</v>
      </c>
      <c r="J1178">
        <v>3</v>
      </c>
      <c r="K1178">
        <v>-12.337899999999999</v>
      </c>
      <c r="L1178" t="s">
        <v>14</v>
      </c>
      <c r="M1178">
        <v>4</v>
      </c>
      <c r="N1178">
        <v>5</v>
      </c>
      <c r="O1178" t="s">
        <v>14</v>
      </c>
      <c r="P1178">
        <v>1</v>
      </c>
      <c r="Q1178">
        <v>5</v>
      </c>
      <c r="R1178">
        <f>$B$1*SIN(E1178)</f>
        <v>-0.39999127833173503</v>
      </c>
      <c r="S1178">
        <f t="shared" si="36"/>
        <v>-3.9239144404343209</v>
      </c>
      <c r="T1178">
        <f>0.5*$B$3*($B$1*H1178)^2</f>
        <v>6.9027227813120024E-6</v>
      </c>
      <c r="U1178">
        <f t="shared" si="37"/>
        <v>-3.9239075377115396</v>
      </c>
    </row>
    <row r="1179" spans="1:21" x14ac:dyDescent="0.25">
      <c r="A1179">
        <v>11.73</v>
      </c>
      <c r="B1179" t="s">
        <v>12</v>
      </c>
      <c r="C1179" t="s">
        <v>13</v>
      </c>
      <c r="D1179">
        <v>1</v>
      </c>
      <c r="E1179">
        <v>-1.5768599999999999</v>
      </c>
      <c r="F1179" t="s">
        <v>15</v>
      </c>
      <c r="G1179">
        <v>2</v>
      </c>
      <c r="H1179">
        <v>0.11729100000000001</v>
      </c>
      <c r="I1179" t="s">
        <v>16</v>
      </c>
      <c r="J1179">
        <v>3</v>
      </c>
      <c r="K1179">
        <v>12.6488</v>
      </c>
      <c r="L1179" t="s">
        <v>14</v>
      </c>
      <c r="M1179">
        <v>4</v>
      </c>
      <c r="N1179">
        <v>-5</v>
      </c>
      <c r="O1179" t="s">
        <v>14</v>
      </c>
      <c r="P1179">
        <v>1</v>
      </c>
      <c r="Q1179">
        <v>-5</v>
      </c>
      <c r="R1179">
        <f>$B$1*SIN(E1179)</f>
        <v>-0.39999264639598392</v>
      </c>
      <c r="S1179">
        <f t="shared" si="36"/>
        <v>-3.9239278611446022</v>
      </c>
      <c r="T1179">
        <f>0.5*$B$3*($B$1*H1179)^2</f>
        <v>1.1005742944800003E-3</v>
      </c>
      <c r="U1179">
        <f t="shared" si="37"/>
        <v>-3.9228272868501222</v>
      </c>
    </row>
    <row r="1180" spans="1:21" x14ac:dyDescent="0.25">
      <c r="A1180">
        <v>11.74</v>
      </c>
      <c r="B1180" t="s">
        <v>12</v>
      </c>
      <c r="C1180" t="s">
        <v>13</v>
      </c>
      <c r="D1180">
        <v>1</v>
      </c>
      <c r="E1180">
        <v>-1.5763100000000001</v>
      </c>
      <c r="F1180" t="s">
        <v>15</v>
      </c>
      <c r="G1180">
        <v>2</v>
      </c>
      <c r="H1180">
        <v>-6.3137999999999996E-3</v>
      </c>
      <c r="I1180" t="s">
        <v>16</v>
      </c>
      <c r="J1180">
        <v>3</v>
      </c>
      <c r="K1180">
        <v>-12.364800000000001</v>
      </c>
      <c r="L1180" t="s">
        <v>14</v>
      </c>
      <c r="M1180">
        <v>4</v>
      </c>
      <c r="N1180">
        <v>5</v>
      </c>
      <c r="O1180" t="s">
        <v>14</v>
      </c>
      <c r="P1180">
        <v>1</v>
      </c>
      <c r="Q1180">
        <v>5</v>
      </c>
      <c r="R1180">
        <f>$B$1*SIN(E1180)</f>
        <v>-0.39999391989696076</v>
      </c>
      <c r="S1180">
        <f t="shared" si="36"/>
        <v>-3.9239403541891851</v>
      </c>
      <c r="T1180">
        <f>0.5*$B$3*($B$1*H1180)^2</f>
        <v>3.1891256351999997E-6</v>
      </c>
      <c r="U1180">
        <f t="shared" si="37"/>
        <v>-3.9239371650635499</v>
      </c>
    </row>
    <row r="1181" spans="1:21" x14ac:dyDescent="0.25">
      <c r="A1181">
        <v>11.75</v>
      </c>
      <c r="B1181" t="s">
        <v>12</v>
      </c>
      <c r="C1181" t="s">
        <v>13</v>
      </c>
      <c r="D1181">
        <v>1</v>
      </c>
      <c r="E1181">
        <v>-1.5757399999999999</v>
      </c>
      <c r="F1181" t="s">
        <v>15</v>
      </c>
      <c r="G1181">
        <v>2</v>
      </c>
      <c r="H1181">
        <v>0.119994</v>
      </c>
      <c r="I1181" t="s">
        <v>16</v>
      </c>
      <c r="J1181">
        <v>3</v>
      </c>
      <c r="K1181">
        <v>12.6213</v>
      </c>
      <c r="L1181" t="s">
        <v>14</v>
      </c>
      <c r="M1181">
        <v>4</v>
      </c>
      <c r="N1181">
        <v>-5</v>
      </c>
      <c r="O1181" t="s">
        <v>14</v>
      </c>
      <c r="P1181">
        <v>1</v>
      </c>
      <c r="Q1181">
        <v>-5</v>
      </c>
      <c r="R1181">
        <f>$B$1*SIN(E1181)</f>
        <v>-0.3999951120290034</v>
      </c>
      <c r="S1181">
        <f t="shared" si="36"/>
        <v>-3.9239520490045234</v>
      </c>
      <c r="T1181">
        <f>0.5*$B$3*($B$1*H1181)^2</f>
        <v>1.1518848028800001E-3</v>
      </c>
      <c r="U1181">
        <f t="shared" si="37"/>
        <v>-3.9228001642016435</v>
      </c>
    </row>
    <row r="1182" spans="1:21" x14ac:dyDescent="0.25">
      <c r="A1182">
        <v>11.76</v>
      </c>
      <c r="B1182" t="s">
        <v>12</v>
      </c>
      <c r="C1182" t="s">
        <v>13</v>
      </c>
      <c r="D1182">
        <v>1</v>
      </c>
      <c r="E1182">
        <v>-1.5751599999999999</v>
      </c>
      <c r="F1182" t="s">
        <v>15</v>
      </c>
      <c r="G1182">
        <v>2</v>
      </c>
      <c r="H1182">
        <v>-3.8893E-3</v>
      </c>
      <c r="I1182" t="s">
        <v>16</v>
      </c>
      <c r="J1182">
        <v>3</v>
      </c>
      <c r="K1182">
        <v>-12.393000000000001</v>
      </c>
      <c r="L1182" t="s">
        <v>14</v>
      </c>
      <c r="M1182">
        <v>4</v>
      </c>
      <c r="N1182">
        <v>5</v>
      </c>
      <c r="O1182" t="s">
        <v>14</v>
      </c>
      <c r="P1182">
        <v>1</v>
      </c>
      <c r="Q1182">
        <v>5</v>
      </c>
      <c r="R1182">
        <f>$B$1*SIN(E1182)</f>
        <v>-0.3999961916772749</v>
      </c>
      <c r="S1182">
        <f t="shared" si="36"/>
        <v>-3.9239626403540671</v>
      </c>
      <c r="T1182">
        <f>0.5*$B$3*($B$1*H1182)^2</f>
        <v>1.2101323592E-6</v>
      </c>
      <c r="U1182">
        <f t="shared" si="37"/>
        <v>-3.9239614302217078</v>
      </c>
    </row>
    <row r="1183" spans="1:21" x14ac:dyDescent="0.25">
      <c r="A1183">
        <v>11.77</v>
      </c>
      <c r="B1183" t="s">
        <v>12</v>
      </c>
      <c r="C1183" t="s">
        <v>13</v>
      </c>
      <c r="D1183">
        <v>1</v>
      </c>
      <c r="E1183">
        <v>-1.57457</v>
      </c>
      <c r="F1183" t="s">
        <v>15</v>
      </c>
      <c r="G1183">
        <v>2</v>
      </c>
      <c r="H1183">
        <v>0.12213400000000001</v>
      </c>
      <c r="I1183" t="s">
        <v>16</v>
      </c>
      <c r="J1183">
        <v>3</v>
      </c>
      <c r="K1183">
        <v>12.592499999999999</v>
      </c>
      <c r="L1183" t="s">
        <v>14</v>
      </c>
      <c r="M1183">
        <v>4</v>
      </c>
      <c r="N1183">
        <v>-5</v>
      </c>
      <c r="O1183" t="s">
        <v>14</v>
      </c>
      <c r="P1183">
        <v>1</v>
      </c>
      <c r="Q1183">
        <v>-5</v>
      </c>
      <c r="R1183">
        <f>$B$1*SIN(E1183)</f>
        <v>-0.39999715188148816</v>
      </c>
      <c r="S1183">
        <f t="shared" si="36"/>
        <v>-3.9239720599573991</v>
      </c>
      <c r="T1183">
        <f>0.5*$B$3*($B$1*H1183)^2</f>
        <v>1.1933371164800002E-3</v>
      </c>
      <c r="U1183">
        <f t="shared" si="37"/>
        <v>-3.9227787228409192</v>
      </c>
    </row>
    <row r="1184" spans="1:21" x14ac:dyDescent="0.25">
      <c r="A1184">
        <v>11.78</v>
      </c>
      <c r="B1184" t="s">
        <v>12</v>
      </c>
      <c r="C1184" t="s">
        <v>13</v>
      </c>
      <c r="D1184">
        <v>1</v>
      </c>
      <c r="E1184">
        <v>-1.5739700000000001</v>
      </c>
      <c r="F1184" t="s">
        <v>15</v>
      </c>
      <c r="G1184">
        <v>2</v>
      </c>
      <c r="H1184">
        <v>-2.0391900000000002E-3</v>
      </c>
      <c r="I1184" t="s">
        <v>16</v>
      </c>
      <c r="J1184">
        <v>3</v>
      </c>
      <c r="K1184">
        <v>-12.4222</v>
      </c>
      <c r="L1184" t="s">
        <v>14</v>
      </c>
      <c r="M1184">
        <v>4</v>
      </c>
      <c r="N1184">
        <v>5</v>
      </c>
      <c r="O1184" t="s">
        <v>14</v>
      </c>
      <c r="P1184">
        <v>1</v>
      </c>
      <c r="Q1184">
        <v>5</v>
      </c>
      <c r="R1184">
        <f>$B$1*SIN(E1184)</f>
        <v>-0.39999798556136829</v>
      </c>
      <c r="S1184">
        <f t="shared" si="36"/>
        <v>-3.9239802383570233</v>
      </c>
      <c r="T1184">
        <f>0.5*$B$3*($B$1*H1184)^2</f>
        <v>3.3266366848800007E-7</v>
      </c>
      <c r="U1184">
        <f t="shared" si="37"/>
        <v>-3.9239799056933546</v>
      </c>
    </row>
    <row r="1185" spans="1:21" x14ac:dyDescent="0.25">
      <c r="A1185">
        <v>11.79</v>
      </c>
      <c r="B1185" t="s">
        <v>12</v>
      </c>
      <c r="C1185" t="s">
        <v>13</v>
      </c>
      <c r="D1185">
        <v>1</v>
      </c>
      <c r="E1185">
        <v>-1.5733600000000001</v>
      </c>
      <c r="F1185" t="s">
        <v>15</v>
      </c>
      <c r="G1185">
        <v>2</v>
      </c>
      <c r="H1185">
        <v>0.12368999999999999</v>
      </c>
      <c r="I1185" t="s">
        <v>16</v>
      </c>
      <c r="J1185">
        <v>3</v>
      </c>
      <c r="K1185">
        <v>12.562900000000001</v>
      </c>
      <c r="L1185" t="s">
        <v>14</v>
      </c>
      <c r="M1185">
        <v>4</v>
      </c>
      <c r="N1185">
        <v>-5</v>
      </c>
      <c r="O1185" t="s">
        <v>14</v>
      </c>
      <c r="P1185">
        <v>1</v>
      </c>
      <c r="Q1185">
        <v>-5</v>
      </c>
      <c r="R1185">
        <f>$B$1*SIN(E1185)</f>
        <v>-0.39999868551665946</v>
      </c>
      <c r="S1185">
        <f t="shared" si="36"/>
        <v>-3.9239871049184294</v>
      </c>
      <c r="T1185">
        <f>0.5*$B$3*($B$1*H1185)^2</f>
        <v>1.223937288E-3</v>
      </c>
      <c r="U1185">
        <f t="shared" si="37"/>
        <v>-3.9227631676304293</v>
      </c>
    </row>
    <row r="1186" spans="1:21" x14ac:dyDescent="0.25">
      <c r="A1186">
        <v>11.8</v>
      </c>
      <c r="B1186" t="s">
        <v>12</v>
      </c>
      <c r="C1186" t="s">
        <v>13</v>
      </c>
      <c r="D1186">
        <v>1</v>
      </c>
      <c r="E1186">
        <v>-1.5727500000000001</v>
      </c>
      <c r="F1186" t="s">
        <v>15</v>
      </c>
      <c r="G1186">
        <v>2</v>
      </c>
      <c r="H1186">
        <v>-7.8159799999999999E-4</v>
      </c>
      <c r="I1186" t="s">
        <v>16</v>
      </c>
      <c r="J1186">
        <v>3</v>
      </c>
      <c r="K1186">
        <v>-12.452199999999999</v>
      </c>
      <c r="L1186" t="s">
        <v>14</v>
      </c>
      <c r="M1186">
        <v>4</v>
      </c>
      <c r="N1186">
        <v>5</v>
      </c>
      <c r="O1186" t="s">
        <v>14</v>
      </c>
      <c r="P1186">
        <v>1</v>
      </c>
      <c r="Q1186">
        <v>5</v>
      </c>
      <c r="R1186">
        <f>$B$1*SIN(E1186)</f>
        <v>-0.39999923663244435</v>
      </c>
      <c r="S1186">
        <f t="shared" si="36"/>
        <v>-3.9239925113642795</v>
      </c>
      <c r="T1186">
        <f>0.5*$B$3*($B$1*H1186)^2</f>
        <v>4.8871634688320015E-8</v>
      </c>
      <c r="U1186">
        <f t="shared" si="37"/>
        <v>-3.9239924624926448</v>
      </c>
    </row>
    <row r="1187" spans="1:21" x14ac:dyDescent="0.25">
      <c r="A1187">
        <v>11.81</v>
      </c>
      <c r="B1187" t="s">
        <v>12</v>
      </c>
      <c r="C1187" t="s">
        <v>13</v>
      </c>
      <c r="D1187">
        <v>1</v>
      </c>
      <c r="E1187">
        <v>-1.57213</v>
      </c>
      <c r="F1187" t="s">
        <v>15</v>
      </c>
      <c r="G1187">
        <v>2</v>
      </c>
      <c r="H1187">
        <v>0.12464600000000001</v>
      </c>
      <c r="I1187" t="s">
        <v>16</v>
      </c>
      <c r="J1187">
        <v>3</v>
      </c>
      <c r="K1187">
        <v>12.5327</v>
      </c>
      <c r="L1187" t="s">
        <v>14</v>
      </c>
      <c r="M1187">
        <v>4</v>
      </c>
      <c r="N1187">
        <v>-5</v>
      </c>
      <c r="O1187" t="s">
        <v>14</v>
      </c>
      <c r="P1187">
        <v>1</v>
      </c>
      <c r="Q1187">
        <v>-5</v>
      </c>
      <c r="R1187">
        <f>$B$1*SIN(E1187)</f>
        <v>-0.39999964426320916</v>
      </c>
      <c r="S1187">
        <f t="shared" si="36"/>
        <v>-3.9239965102220822</v>
      </c>
      <c r="T1187">
        <f>0.5*$B$3*($B$1*H1187)^2</f>
        <v>1.2429300252800003E-3</v>
      </c>
      <c r="U1187">
        <f t="shared" si="37"/>
        <v>-3.9227535801968023</v>
      </c>
    </row>
    <row r="1188" spans="1:21" x14ac:dyDescent="0.25">
      <c r="A1188">
        <v>11.82</v>
      </c>
      <c r="B1188" t="s">
        <v>12</v>
      </c>
      <c r="C1188" t="s">
        <v>13</v>
      </c>
      <c r="D1188">
        <v>1</v>
      </c>
      <c r="E1188">
        <v>-1.57151</v>
      </c>
      <c r="F1188" t="s">
        <v>15</v>
      </c>
      <c r="G1188">
        <v>2</v>
      </c>
      <c r="H1188">
        <v>-1.2884600000000001E-4</v>
      </c>
      <c r="I1188" t="s">
        <v>16</v>
      </c>
      <c r="J1188">
        <v>3</v>
      </c>
      <c r="K1188">
        <v>-12.4826</v>
      </c>
      <c r="L1188" t="s">
        <v>14</v>
      </c>
      <c r="M1188">
        <v>4</v>
      </c>
      <c r="N1188">
        <v>5</v>
      </c>
      <c r="O1188" t="s">
        <v>14</v>
      </c>
      <c r="P1188">
        <v>1</v>
      </c>
      <c r="Q1188">
        <v>5</v>
      </c>
      <c r="R1188">
        <f>$B$1*SIN(E1188)</f>
        <v>-0.39999989813411563</v>
      </c>
      <c r="S1188">
        <f t="shared" si="36"/>
        <v>-3.9239990006956744</v>
      </c>
      <c r="T1188">
        <f>0.5*$B$3*($B$1*H1188)^2</f>
        <v>1.3281033372800004E-9</v>
      </c>
      <c r="U1188">
        <f t="shared" si="37"/>
        <v>-3.923998999367571</v>
      </c>
    </row>
    <row r="1189" spans="1:21" x14ac:dyDescent="0.25">
      <c r="A1189">
        <v>11.83</v>
      </c>
      <c r="B1189" t="s">
        <v>12</v>
      </c>
      <c r="C1189" t="s">
        <v>13</v>
      </c>
      <c r="D1189">
        <v>1</v>
      </c>
      <c r="E1189">
        <v>-1.5708800000000001</v>
      </c>
      <c r="F1189" t="s">
        <v>15</v>
      </c>
      <c r="G1189">
        <v>2</v>
      </c>
      <c r="H1189">
        <v>0.12499399999999999</v>
      </c>
      <c r="I1189" t="s">
        <v>16</v>
      </c>
      <c r="J1189">
        <v>3</v>
      </c>
      <c r="K1189">
        <v>12.5021</v>
      </c>
      <c r="L1189" t="s">
        <v>14</v>
      </c>
      <c r="M1189">
        <v>4</v>
      </c>
      <c r="N1189">
        <v>-5</v>
      </c>
      <c r="O1189" t="s">
        <v>14</v>
      </c>
      <c r="P1189">
        <v>1</v>
      </c>
      <c r="Q1189">
        <v>-5</v>
      </c>
      <c r="R1189">
        <f>$B$1*SIN(E1189)</f>
        <v>-0.39999999859975899</v>
      </c>
      <c r="S1189">
        <f t="shared" si="36"/>
        <v>-3.9239999862636359</v>
      </c>
      <c r="T1189">
        <f>0.5*$B$3*($B$1*H1189)^2</f>
        <v>1.2498800028800001E-3</v>
      </c>
      <c r="U1189">
        <f t="shared" si="37"/>
        <v>-3.9227501062607559</v>
      </c>
    </row>
    <row r="1190" spans="1:21" x14ac:dyDescent="0.25">
      <c r="A1190">
        <v>11.84</v>
      </c>
      <c r="B1190" t="s">
        <v>12</v>
      </c>
      <c r="C1190" t="s">
        <v>13</v>
      </c>
      <c r="D1190">
        <v>1</v>
      </c>
      <c r="E1190">
        <v>-1.57026</v>
      </c>
      <c r="F1190" t="s">
        <v>15</v>
      </c>
      <c r="G1190">
        <v>2</v>
      </c>
      <c r="H1190" s="1">
        <v>-8.7329899999999999E-5</v>
      </c>
      <c r="I1190" t="s">
        <v>16</v>
      </c>
      <c r="J1190">
        <v>3</v>
      </c>
      <c r="K1190">
        <v>-12.513199999999999</v>
      </c>
      <c r="L1190" t="s">
        <v>14</v>
      </c>
      <c r="M1190">
        <v>4</v>
      </c>
      <c r="N1190">
        <v>5</v>
      </c>
      <c r="O1190" t="s">
        <v>14</v>
      </c>
      <c r="P1190">
        <v>1</v>
      </c>
      <c r="Q1190">
        <v>5</v>
      </c>
      <c r="R1190">
        <f>$B$1*SIN(E1190)</f>
        <v>-0.39999994247071524</v>
      </c>
      <c r="S1190">
        <f t="shared" si="36"/>
        <v>-3.9239994356377168</v>
      </c>
      <c r="T1190">
        <f>0.5*$B$3*($B$1*H1190)^2</f>
        <v>6.1012091472080007E-10</v>
      </c>
      <c r="U1190">
        <f t="shared" si="37"/>
        <v>-3.923999435027596</v>
      </c>
    </row>
    <row r="1191" spans="1:21" x14ac:dyDescent="0.25">
      <c r="A1191">
        <v>11.85</v>
      </c>
      <c r="B1191" t="s">
        <v>12</v>
      </c>
      <c r="C1191" t="s">
        <v>13</v>
      </c>
      <c r="D1191">
        <v>1</v>
      </c>
      <c r="E1191">
        <v>-1.5696300000000001</v>
      </c>
      <c r="F1191" t="s">
        <v>15</v>
      </c>
      <c r="G1191">
        <v>2</v>
      </c>
      <c r="H1191">
        <v>0.12472900000000001</v>
      </c>
      <c r="I1191" t="s">
        <v>16</v>
      </c>
      <c r="J1191">
        <v>3</v>
      </c>
      <c r="K1191">
        <v>12.471500000000001</v>
      </c>
      <c r="L1191" t="s">
        <v>14</v>
      </c>
      <c r="M1191">
        <v>4</v>
      </c>
      <c r="N1191">
        <v>-5</v>
      </c>
      <c r="O1191" t="s">
        <v>14</v>
      </c>
      <c r="P1191">
        <v>1</v>
      </c>
      <c r="Q1191">
        <v>-5</v>
      </c>
      <c r="R1191">
        <f>$B$1*SIN(E1191)</f>
        <v>-0.39999972793639238</v>
      </c>
      <c r="S1191">
        <f t="shared" si="36"/>
        <v>-3.9239973310560092</v>
      </c>
      <c r="T1191">
        <f>0.5*$B$3*($B$1*H1191)^2</f>
        <v>1.2445858752800005E-3</v>
      </c>
      <c r="U1191">
        <f t="shared" si="37"/>
        <v>-3.9227527451807291</v>
      </c>
    </row>
    <row r="1192" spans="1:21" x14ac:dyDescent="0.25">
      <c r="A1192">
        <v>11.86</v>
      </c>
      <c r="B1192" t="s">
        <v>12</v>
      </c>
      <c r="C1192" t="s">
        <v>13</v>
      </c>
      <c r="D1192">
        <v>1</v>
      </c>
      <c r="E1192">
        <v>-1.56901</v>
      </c>
      <c r="F1192" t="s">
        <v>15</v>
      </c>
      <c r="G1192">
        <v>2</v>
      </c>
      <c r="H1192">
        <v>-6.5745699999999996E-4</v>
      </c>
      <c r="I1192" t="s">
        <v>16</v>
      </c>
      <c r="J1192">
        <v>3</v>
      </c>
      <c r="K1192">
        <v>-12.543699999999999</v>
      </c>
      <c r="L1192" t="s">
        <v>14</v>
      </c>
      <c r="M1192">
        <v>4</v>
      </c>
      <c r="N1192">
        <v>5</v>
      </c>
      <c r="O1192" t="s">
        <v>14</v>
      </c>
      <c r="P1192">
        <v>1</v>
      </c>
      <c r="Q1192">
        <v>5</v>
      </c>
      <c r="R1192">
        <f>$B$1*SIN(E1192)</f>
        <v>-0.39999936180748608</v>
      </c>
      <c r="S1192">
        <f t="shared" si="36"/>
        <v>-3.9239937393314386</v>
      </c>
      <c r="T1192">
        <f>0.5*$B$3*($B$1*H1192)^2</f>
        <v>3.4579976547919999E-8</v>
      </c>
      <c r="U1192">
        <f t="shared" si="37"/>
        <v>-3.9239937047514619</v>
      </c>
    </row>
    <row r="1193" spans="1:21" x14ac:dyDescent="0.25">
      <c r="A1193">
        <v>11.87</v>
      </c>
      <c r="B1193" t="s">
        <v>12</v>
      </c>
      <c r="C1193" t="s">
        <v>13</v>
      </c>
      <c r="D1193">
        <v>1</v>
      </c>
      <c r="E1193">
        <v>-1.5684</v>
      </c>
      <c r="F1193" t="s">
        <v>15</v>
      </c>
      <c r="G1193">
        <v>2</v>
      </c>
      <c r="H1193">
        <v>0.12385500000000001</v>
      </c>
      <c r="I1193" t="s">
        <v>16</v>
      </c>
      <c r="J1193">
        <v>3</v>
      </c>
      <c r="K1193">
        <v>12.4412</v>
      </c>
      <c r="L1193" t="s">
        <v>14</v>
      </c>
      <c r="M1193">
        <v>4</v>
      </c>
      <c r="N1193">
        <v>-5</v>
      </c>
      <c r="O1193" t="s">
        <v>14</v>
      </c>
      <c r="P1193">
        <v>1</v>
      </c>
      <c r="Q1193">
        <v>-5</v>
      </c>
      <c r="R1193">
        <f>$B$1*SIN(E1193)</f>
        <v>-0.39999885152412801</v>
      </c>
      <c r="S1193">
        <f t="shared" si="36"/>
        <v>-3.9239887334516959</v>
      </c>
      <c r="T1193">
        <f>0.5*$B$3*($B$1*H1193)^2</f>
        <v>1.2272048820000001E-3</v>
      </c>
      <c r="U1193">
        <f t="shared" si="37"/>
        <v>-3.922761528569696</v>
      </c>
    </row>
    <row r="1194" spans="1:21" x14ac:dyDescent="0.25">
      <c r="A1194">
        <v>11.88</v>
      </c>
      <c r="B1194" t="s">
        <v>12</v>
      </c>
      <c r="C1194" t="s">
        <v>13</v>
      </c>
      <c r="D1194">
        <v>1</v>
      </c>
      <c r="E1194">
        <v>-1.56779</v>
      </c>
      <c r="F1194" t="s">
        <v>15</v>
      </c>
      <c r="G1194">
        <v>2</v>
      </c>
      <c r="H1194">
        <v>-1.8336400000000001E-3</v>
      </c>
      <c r="I1194" t="s">
        <v>16</v>
      </c>
      <c r="J1194">
        <v>3</v>
      </c>
      <c r="K1194">
        <v>-12.5738</v>
      </c>
      <c r="L1194" t="s">
        <v>14</v>
      </c>
      <c r="M1194">
        <v>4</v>
      </c>
      <c r="N1194">
        <v>5</v>
      </c>
      <c r="O1194" t="s">
        <v>14</v>
      </c>
      <c r="P1194">
        <v>1</v>
      </c>
      <c r="Q1194">
        <v>5</v>
      </c>
      <c r="R1194">
        <f>$B$1*SIN(E1194)</f>
        <v>-0.39999819240120194</v>
      </c>
      <c r="S1194">
        <f t="shared" si="36"/>
        <v>-3.9239822674557914</v>
      </c>
      <c r="T1194">
        <f>0.5*$B$3*($B$1*H1194)^2</f>
        <v>2.6897885196800003E-7</v>
      </c>
      <c r="U1194">
        <f t="shared" si="37"/>
        <v>-3.9239819984769393</v>
      </c>
    </row>
    <row r="1195" spans="1:21" x14ac:dyDescent="0.25">
      <c r="A1195">
        <v>11.89</v>
      </c>
      <c r="B1195" t="s">
        <v>12</v>
      </c>
      <c r="C1195" t="s">
        <v>13</v>
      </c>
      <c r="D1195">
        <v>1</v>
      </c>
      <c r="E1195">
        <v>-1.56718</v>
      </c>
      <c r="F1195" t="s">
        <v>15</v>
      </c>
      <c r="G1195">
        <v>2</v>
      </c>
      <c r="H1195">
        <v>0.12238</v>
      </c>
      <c r="I1195" t="s">
        <v>16</v>
      </c>
      <c r="J1195">
        <v>3</v>
      </c>
      <c r="K1195">
        <v>12.4114</v>
      </c>
      <c r="L1195" t="s">
        <v>14</v>
      </c>
      <c r="M1195">
        <v>4</v>
      </c>
      <c r="N1195">
        <v>-5</v>
      </c>
      <c r="O1195" t="s">
        <v>14</v>
      </c>
      <c r="P1195">
        <v>1</v>
      </c>
      <c r="Q1195">
        <v>-5</v>
      </c>
      <c r="R1195">
        <f>$B$1*SIN(E1195)</f>
        <v>-0.39999738443895305</v>
      </c>
      <c r="S1195">
        <f t="shared" si="36"/>
        <v>-3.9239743413461294</v>
      </c>
      <c r="T1195">
        <f>0.5*$B$3*($B$1*H1195)^2</f>
        <v>1.1981491520000002E-3</v>
      </c>
      <c r="U1195">
        <f t="shared" si="37"/>
        <v>-3.9227761921941293</v>
      </c>
    </row>
    <row r="1196" spans="1:21" x14ac:dyDescent="0.25">
      <c r="A1196">
        <v>11.9</v>
      </c>
      <c r="B1196" t="s">
        <v>12</v>
      </c>
      <c r="C1196" t="s">
        <v>13</v>
      </c>
      <c r="D1196">
        <v>1</v>
      </c>
      <c r="E1196">
        <v>-1.5665899999999999</v>
      </c>
      <c r="F1196" t="s">
        <v>15</v>
      </c>
      <c r="G1196">
        <v>2</v>
      </c>
      <c r="H1196">
        <v>-3.6043500000000001E-3</v>
      </c>
      <c r="I1196" t="s">
        <v>16</v>
      </c>
      <c r="J1196">
        <v>3</v>
      </c>
      <c r="K1196">
        <v>-12.6031</v>
      </c>
      <c r="L1196" t="s">
        <v>14</v>
      </c>
      <c r="M1196">
        <v>4</v>
      </c>
      <c r="N1196">
        <v>5</v>
      </c>
      <c r="O1196" t="s">
        <v>14</v>
      </c>
      <c r="P1196">
        <v>1</v>
      </c>
      <c r="Q1196">
        <v>5</v>
      </c>
      <c r="R1196">
        <f>$B$1*SIN(E1196)</f>
        <v>-0.39999646136819639</v>
      </c>
      <c r="S1196">
        <f t="shared" si="36"/>
        <v>-3.9239652860220069</v>
      </c>
      <c r="T1196">
        <f>0.5*$B$3*($B$1*H1196)^2</f>
        <v>1.0393071138000002E-6</v>
      </c>
      <c r="U1196">
        <f t="shared" si="37"/>
        <v>-3.9239642467148932</v>
      </c>
    </row>
    <row r="1197" spans="1:21" x14ac:dyDescent="0.25">
      <c r="A1197">
        <v>11.91</v>
      </c>
      <c r="B1197" t="s">
        <v>12</v>
      </c>
      <c r="C1197" t="s">
        <v>13</v>
      </c>
      <c r="D1197">
        <v>1</v>
      </c>
      <c r="E1197">
        <v>-1.5660099999999999</v>
      </c>
      <c r="F1197" t="s">
        <v>15</v>
      </c>
      <c r="G1197">
        <v>2</v>
      </c>
      <c r="H1197">
        <v>0.12031799999999999</v>
      </c>
      <c r="I1197" t="s">
        <v>16</v>
      </c>
      <c r="J1197">
        <v>3</v>
      </c>
      <c r="K1197">
        <v>12.3826</v>
      </c>
      <c r="L1197" t="s">
        <v>14</v>
      </c>
      <c r="M1197">
        <v>4</v>
      </c>
      <c r="N1197">
        <v>-5</v>
      </c>
      <c r="O1197" t="s">
        <v>14</v>
      </c>
      <c r="P1197">
        <v>1</v>
      </c>
      <c r="Q1197">
        <v>-5</v>
      </c>
      <c r="R1197">
        <f>$B$1*SIN(E1197)</f>
        <v>-0.39999541822390949</v>
      </c>
      <c r="S1197">
        <f t="shared" si="36"/>
        <v>-3.9239550527765523</v>
      </c>
      <c r="T1197">
        <f>0.5*$B$3*($B$1*H1197)^2</f>
        <v>1.1581136899200001E-3</v>
      </c>
      <c r="U1197">
        <f t="shared" si="37"/>
        <v>-3.9227969390866324</v>
      </c>
    </row>
    <row r="1198" spans="1:21" x14ac:dyDescent="0.25">
      <c r="A1198">
        <v>11.92</v>
      </c>
      <c r="B1198" t="s">
        <v>12</v>
      </c>
      <c r="C1198" t="s">
        <v>13</v>
      </c>
      <c r="D1198">
        <v>1</v>
      </c>
      <c r="E1198">
        <v>-1.5654399999999999</v>
      </c>
      <c r="F1198" t="s">
        <v>15</v>
      </c>
      <c r="G1198">
        <v>2</v>
      </c>
      <c r="H1198">
        <v>-5.9522400000000001E-3</v>
      </c>
      <c r="I1198" t="s">
        <v>16</v>
      </c>
      <c r="J1198">
        <v>3</v>
      </c>
      <c r="K1198">
        <v>-12.631500000000001</v>
      </c>
      <c r="L1198" t="s">
        <v>14</v>
      </c>
      <c r="M1198">
        <v>4</v>
      </c>
      <c r="N1198">
        <v>5</v>
      </c>
      <c r="O1198" t="s">
        <v>14</v>
      </c>
      <c r="P1198">
        <v>1</v>
      </c>
      <c r="Q1198">
        <v>5</v>
      </c>
      <c r="R1198">
        <f>$B$1*SIN(E1198)</f>
        <v>-0.39999426196637211</v>
      </c>
      <c r="S1198">
        <f t="shared" si="36"/>
        <v>-3.9239437098901107</v>
      </c>
      <c r="T1198">
        <f>0.5*$B$3*($B$1*H1198)^2</f>
        <v>2.8343328814080008E-6</v>
      </c>
      <c r="U1198">
        <f t="shared" si="37"/>
        <v>-3.9239408755572294</v>
      </c>
    </row>
    <row r="1199" spans="1:21" x14ac:dyDescent="0.25">
      <c r="A1199">
        <v>11.93</v>
      </c>
      <c r="B1199" t="s">
        <v>12</v>
      </c>
      <c r="C1199" t="s">
        <v>13</v>
      </c>
      <c r="D1199">
        <v>1</v>
      </c>
      <c r="E1199">
        <v>-1.56488</v>
      </c>
      <c r="F1199" t="s">
        <v>15</v>
      </c>
      <c r="G1199">
        <v>2</v>
      </c>
      <c r="H1199">
        <v>0.11769</v>
      </c>
      <c r="I1199" t="s">
        <v>16</v>
      </c>
      <c r="J1199">
        <v>3</v>
      </c>
      <c r="K1199">
        <v>12.354799999999999</v>
      </c>
      <c r="L1199" t="s">
        <v>14</v>
      </c>
      <c r="M1199">
        <v>4</v>
      </c>
      <c r="N1199">
        <v>-5</v>
      </c>
      <c r="O1199" t="s">
        <v>14</v>
      </c>
      <c r="P1199">
        <v>1</v>
      </c>
      <c r="Q1199">
        <v>-5</v>
      </c>
      <c r="R1199">
        <f>$B$1*SIN(E1199)</f>
        <v>-0.3999929994358713</v>
      </c>
      <c r="S1199">
        <f t="shared" si="36"/>
        <v>-3.9239313244658978</v>
      </c>
      <c r="T1199">
        <f>0.5*$B$3*($B$1*H1199)^2</f>
        <v>1.1080748880000003E-3</v>
      </c>
      <c r="U1199">
        <f t="shared" si="37"/>
        <v>-3.9228232495778976</v>
      </c>
    </row>
    <row r="1200" spans="1:21" x14ac:dyDescent="0.25">
      <c r="A1200">
        <v>11.94</v>
      </c>
      <c r="B1200" t="s">
        <v>12</v>
      </c>
      <c r="C1200" t="s">
        <v>13</v>
      </c>
      <c r="D1200">
        <v>1</v>
      </c>
      <c r="E1200">
        <v>-1.56433</v>
      </c>
      <c r="F1200" t="s">
        <v>15</v>
      </c>
      <c r="G1200">
        <v>2</v>
      </c>
      <c r="H1200">
        <v>-8.8543000000000007E-3</v>
      </c>
      <c r="I1200" t="s">
        <v>16</v>
      </c>
      <c r="J1200">
        <v>3</v>
      </c>
      <c r="K1200">
        <v>-12.6585</v>
      </c>
      <c r="L1200" t="s">
        <v>14</v>
      </c>
      <c r="M1200">
        <v>4</v>
      </c>
      <c r="N1200">
        <v>5</v>
      </c>
      <c r="O1200" t="s">
        <v>14</v>
      </c>
      <c r="P1200">
        <v>1</v>
      </c>
      <c r="Q1200">
        <v>5</v>
      </c>
      <c r="R1200">
        <f>$B$1*SIN(E1200)</f>
        <v>-0.39999163735269561</v>
      </c>
      <c r="S1200">
        <f t="shared" si="36"/>
        <v>-3.9239179624299441</v>
      </c>
      <c r="T1200">
        <f>0.5*$B$3*($B$1*H1200)^2</f>
        <v>6.2718902792000015E-6</v>
      </c>
      <c r="U1200">
        <f t="shared" si="37"/>
        <v>-3.9239116905396649</v>
      </c>
    </row>
    <row r="1201" spans="1:21" x14ac:dyDescent="0.25">
      <c r="A1201">
        <v>11.95</v>
      </c>
      <c r="B1201" t="s">
        <v>12</v>
      </c>
      <c r="C1201" t="s">
        <v>13</v>
      </c>
      <c r="D1201">
        <v>1</v>
      </c>
      <c r="E1201">
        <v>-1.5638099999999999</v>
      </c>
      <c r="F1201" t="s">
        <v>15</v>
      </c>
      <c r="G1201">
        <v>2</v>
      </c>
      <c r="H1201">
        <v>0.114521</v>
      </c>
      <c r="I1201" t="s">
        <v>16</v>
      </c>
      <c r="J1201">
        <v>3</v>
      </c>
      <c r="K1201">
        <v>12.3285</v>
      </c>
      <c r="L1201" t="s">
        <v>14</v>
      </c>
      <c r="M1201">
        <v>4</v>
      </c>
      <c r="N1201">
        <v>-5</v>
      </c>
      <c r="O1201" t="s">
        <v>14</v>
      </c>
      <c r="P1201">
        <v>1</v>
      </c>
      <c r="Q1201">
        <v>-5</v>
      </c>
      <c r="R1201">
        <f>$B$1*SIN(E1201)</f>
        <v>-0.39999023828728786</v>
      </c>
      <c r="S1201">
        <f t="shared" si="36"/>
        <v>-3.9239042375982942</v>
      </c>
      <c r="T1201">
        <f>0.5*$B$3*($B$1*H1201)^2</f>
        <v>1.04920475528E-3</v>
      </c>
      <c r="U1201">
        <f t="shared" si="37"/>
        <v>-3.9228550328430143</v>
      </c>
    </row>
    <row r="1202" spans="1:21" x14ac:dyDescent="0.25">
      <c r="A1202">
        <v>11.96</v>
      </c>
      <c r="B1202" t="s">
        <v>12</v>
      </c>
      <c r="C1202" t="s">
        <v>13</v>
      </c>
      <c r="D1202">
        <v>1</v>
      </c>
      <c r="E1202">
        <v>-1.5632900000000001</v>
      </c>
      <c r="F1202" t="s">
        <v>15</v>
      </c>
      <c r="G1202">
        <v>2</v>
      </c>
      <c r="H1202">
        <v>-1.2282100000000001E-2</v>
      </c>
      <c r="I1202" t="s">
        <v>16</v>
      </c>
      <c r="J1202">
        <v>3</v>
      </c>
      <c r="K1202">
        <v>-12.683999999999999</v>
      </c>
      <c r="L1202" t="s">
        <v>14</v>
      </c>
      <c r="M1202">
        <v>4</v>
      </c>
      <c r="N1202">
        <v>5</v>
      </c>
      <c r="O1202" t="s">
        <v>14</v>
      </c>
      <c r="P1202">
        <v>1</v>
      </c>
      <c r="Q1202">
        <v>5</v>
      </c>
      <c r="R1202">
        <f>$B$1*SIN(E1202)</f>
        <v>-0.3999887310645221</v>
      </c>
      <c r="S1202">
        <f t="shared" si="36"/>
        <v>-3.9238894517429621</v>
      </c>
      <c r="T1202">
        <f>0.5*$B$3*($B$1*H1202)^2</f>
        <v>1.2067998432800004E-5</v>
      </c>
      <c r="U1202">
        <f t="shared" si="37"/>
        <v>-3.9238773837445291</v>
      </c>
    </row>
    <row r="1203" spans="1:21" x14ac:dyDescent="0.25">
      <c r="A1203">
        <v>11.97</v>
      </c>
      <c r="B1203" t="s">
        <v>12</v>
      </c>
      <c r="C1203" t="s">
        <v>13</v>
      </c>
      <c r="D1203">
        <v>1</v>
      </c>
      <c r="E1203">
        <v>-1.5628</v>
      </c>
      <c r="F1203" t="s">
        <v>15</v>
      </c>
      <c r="G1203">
        <v>2</v>
      </c>
      <c r="H1203">
        <v>0.110843</v>
      </c>
      <c r="I1203" t="s">
        <v>16</v>
      </c>
      <c r="J1203">
        <v>3</v>
      </c>
      <c r="K1203">
        <v>12.303900000000001</v>
      </c>
      <c r="L1203" t="s">
        <v>14</v>
      </c>
      <c r="M1203">
        <v>4</v>
      </c>
      <c r="N1203">
        <v>-5</v>
      </c>
      <c r="O1203" t="s">
        <v>14</v>
      </c>
      <c r="P1203">
        <v>1</v>
      </c>
      <c r="Q1203">
        <v>-5</v>
      </c>
      <c r="R1203">
        <f>$B$1*SIN(E1203)</f>
        <v>-0.3999872118196991</v>
      </c>
      <c r="S1203">
        <f t="shared" si="36"/>
        <v>-3.9238745479512485</v>
      </c>
      <c r="T1203">
        <f>0.5*$B$3*($B$1*H1203)^2</f>
        <v>9.8289365192000006E-4</v>
      </c>
      <c r="U1203">
        <f t="shared" si="37"/>
        <v>-3.9228916542993284</v>
      </c>
    </row>
    <row r="1204" spans="1:21" x14ac:dyDescent="0.25">
      <c r="A1204">
        <v>11.98</v>
      </c>
      <c r="B1204" t="s">
        <v>12</v>
      </c>
      <c r="C1204" t="s">
        <v>13</v>
      </c>
      <c r="D1204">
        <v>1</v>
      </c>
      <c r="E1204">
        <v>-1.56233</v>
      </c>
      <c r="F1204" t="s">
        <v>15</v>
      </c>
      <c r="G1204">
        <v>2</v>
      </c>
      <c r="H1204">
        <v>-1.6202000000000001E-2</v>
      </c>
      <c r="I1204" t="s">
        <v>16</v>
      </c>
      <c r="J1204">
        <v>3</v>
      </c>
      <c r="K1204">
        <v>-12.707700000000001</v>
      </c>
      <c r="L1204" t="s">
        <v>14</v>
      </c>
      <c r="M1204">
        <v>4</v>
      </c>
      <c r="N1204">
        <v>5</v>
      </c>
      <c r="O1204" t="s">
        <v>14</v>
      </c>
      <c r="P1204">
        <v>1</v>
      </c>
      <c r="Q1204">
        <v>5</v>
      </c>
      <c r="R1204">
        <f>$B$1*SIN(E1204)</f>
        <v>-0.39998566434775079</v>
      </c>
      <c r="S1204">
        <f t="shared" si="36"/>
        <v>-3.9238593672514352</v>
      </c>
      <c r="T1204">
        <f>0.5*$B$3*($B$1*H1204)^2</f>
        <v>2.1000384320000007E-5</v>
      </c>
      <c r="U1204">
        <f t="shared" si="37"/>
        <v>-3.9238383668671153</v>
      </c>
    </row>
    <row r="1205" spans="1:21" x14ac:dyDescent="0.25">
      <c r="A1205">
        <v>11.99</v>
      </c>
      <c r="B1205" t="s">
        <v>12</v>
      </c>
      <c r="C1205" t="s">
        <v>13</v>
      </c>
      <c r="D1205">
        <v>1</v>
      </c>
      <c r="E1205">
        <v>-1.5618799999999999</v>
      </c>
      <c r="F1205" t="s">
        <v>15</v>
      </c>
      <c r="G1205">
        <v>2</v>
      </c>
      <c r="H1205">
        <v>0.10669099999999999</v>
      </c>
      <c r="I1205" t="s">
        <v>16</v>
      </c>
      <c r="J1205">
        <v>3</v>
      </c>
      <c r="K1205">
        <v>12.2812</v>
      </c>
      <c r="L1205" t="s">
        <v>14</v>
      </c>
      <c r="M1205">
        <v>4</v>
      </c>
      <c r="N1205">
        <v>-5</v>
      </c>
      <c r="O1205" t="s">
        <v>14</v>
      </c>
      <c r="P1205">
        <v>1</v>
      </c>
      <c r="Q1205">
        <v>-5</v>
      </c>
      <c r="R1205">
        <f>$B$1*SIN(E1205)</f>
        <v>-0.39998409992863693</v>
      </c>
      <c r="S1205">
        <f t="shared" si="36"/>
        <v>-3.9238440202999283</v>
      </c>
      <c r="T1205">
        <f>0.5*$B$3*($B$1*H1205)^2</f>
        <v>9.1063755848000015E-4</v>
      </c>
      <c r="U1205">
        <f t="shared" si="37"/>
        <v>-3.9229333827414483</v>
      </c>
    </row>
    <row r="1206" spans="1:21" x14ac:dyDescent="0.25">
      <c r="A1206">
        <v>12</v>
      </c>
      <c r="B1206" t="s">
        <v>12</v>
      </c>
      <c r="C1206" t="s">
        <v>13</v>
      </c>
      <c r="D1206">
        <v>1</v>
      </c>
      <c r="E1206">
        <v>-1.56145</v>
      </c>
      <c r="F1206" t="s">
        <v>15</v>
      </c>
      <c r="G1206">
        <v>2</v>
      </c>
      <c r="H1206">
        <v>-2.0575699999999999E-2</v>
      </c>
      <c r="I1206" t="s">
        <v>16</v>
      </c>
      <c r="J1206">
        <v>3</v>
      </c>
      <c r="K1206">
        <v>-12.7293</v>
      </c>
      <c r="L1206" t="s">
        <v>14</v>
      </c>
      <c r="M1206">
        <v>4</v>
      </c>
      <c r="N1206">
        <v>5</v>
      </c>
      <c r="O1206" t="s">
        <v>14</v>
      </c>
      <c r="P1206">
        <v>1</v>
      </c>
      <c r="Q1206">
        <v>5</v>
      </c>
      <c r="R1206">
        <f>$B$1*SIN(E1206)</f>
        <v>-0.39998252936226641</v>
      </c>
      <c r="S1206">
        <f t="shared" si="36"/>
        <v>-3.9238286130438338</v>
      </c>
      <c r="T1206">
        <f>0.5*$B$3*($B$1*H1206)^2</f>
        <v>3.3868754439199998E-5</v>
      </c>
      <c r="U1206">
        <f t="shared" si="37"/>
        <v>-3.9237947442893946</v>
      </c>
    </row>
    <row r="1207" spans="1:21" x14ac:dyDescent="0.25">
      <c r="A1207">
        <v>12.01</v>
      </c>
      <c r="B1207" t="s">
        <v>12</v>
      </c>
      <c r="C1207" t="s">
        <v>13</v>
      </c>
      <c r="D1207">
        <v>1</v>
      </c>
      <c r="E1207">
        <v>-1.56104</v>
      </c>
      <c r="F1207" t="s">
        <v>15</v>
      </c>
      <c r="G1207">
        <v>2</v>
      </c>
      <c r="H1207">
        <v>0.102106</v>
      </c>
      <c r="I1207" t="s">
        <v>16</v>
      </c>
      <c r="J1207">
        <v>3</v>
      </c>
      <c r="K1207">
        <v>12.2607</v>
      </c>
      <c r="L1207" t="s">
        <v>14</v>
      </c>
      <c r="M1207">
        <v>4</v>
      </c>
      <c r="N1207">
        <v>-5</v>
      </c>
      <c r="O1207" t="s">
        <v>14</v>
      </c>
      <c r="P1207">
        <v>1</v>
      </c>
      <c r="Q1207">
        <v>-5</v>
      </c>
      <c r="R1207">
        <f>$B$1*SIN(E1207)</f>
        <v>-0.39998096296849978</v>
      </c>
      <c r="S1207">
        <f t="shared" si="36"/>
        <v>-3.9238132467209832</v>
      </c>
      <c r="T1207">
        <f>0.5*$B$3*($B$1*H1207)^2</f>
        <v>8.3405081888000008E-4</v>
      </c>
      <c r="U1207">
        <f t="shared" si="37"/>
        <v>-3.9229791959021032</v>
      </c>
    </row>
    <row r="1208" spans="1:21" x14ac:dyDescent="0.25">
      <c r="A1208">
        <v>12.02</v>
      </c>
      <c r="B1208" t="s">
        <v>12</v>
      </c>
      <c r="C1208" t="s">
        <v>13</v>
      </c>
      <c r="D1208">
        <v>1</v>
      </c>
      <c r="E1208">
        <v>-1.5606500000000001</v>
      </c>
      <c r="F1208" t="s">
        <v>15</v>
      </c>
      <c r="G1208">
        <v>2</v>
      </c>
      <c r="H1208">
        <v>-2.5360199999999999E-2</v>
      </c>
      <c r="I1208" t="s">
        <v>16</v>
      </c>
      <c r="J1208">
        <v>3</v>
      </c>
      <c r="K1208">
        <v>-12.748699999999999</v>
      </c>
      <c r="L1208" t="s">
        <v>14</v>
      </c>
      <c r="M1208">
        <v>4</v>
      </c>
      <c r="N1208">
        <v>5</v>
      </c>
      <c r="O1208" t="s">
        <v>14</v>
      </c>
      <c r="P1208">
        <v>1</v>
      </c>
      <c r="Q1208">
        <v>5</v>
      </c>
      <c r="R1208">
        <f>$B$1*SIN(E1208)</f>
        <v>-0.39997941058715164</v>
      </c>
      <c r="S1208">
        <f t="shared" si="36"/>
        <v>-3.9237980178599576</v>
      </c>
      <c r="T1208">
        <f>0.5*$B$3*($B$1*H1208)^2</f>
        <v>5.1451179523199995E-5</v>
      </c>
      <c r="U1208">
        <f t="shared" si="37"/>
        <v>-3.9237465666804345</v>
      </c>
    </row>
    <row r="1209" spans="1:21" x14ac:dyDescent="0.25">
      <c r="A1209">
        <v>12.03</v>
      </c>
      <c r="B1209" t="s">
        <v>12</v>
      </c>
      <c r="C1209" t="s">
        <v>13</v>
      </c>
      <c r="D1209">
        <v>1</v>
      </c>
      <c r="E1209">
        <v>-1.5603</v>
      </c>
      <c r="F1209" t="s">
        <v>15</v>
      </c>
      <c r="G1209">
        <v>2</v>
      </c>
      <c r="H1209">
        <v>9.7133499999999998E-2</v>
      </c>
      <c r="I1209" t="s">
        <v>16</v>
      </c>
      <c r="J1209">
        <v>3</v>
      </c>
      <c r="K1209">
        <v>12.2425</v>
      </c>
      <c r="L1209" t="s">
        <v>14</v>
      </c>
      <c r="M1209">
        <v>4</v>
      </c>
      <c r="N1209">
        <v>-5</v>
      </c>
      <c r="O1209" t="s">
        <v>14</v>
      </c>
      <c r="P1209">
        <v>1</v>
      </c>
      <c r="Q1209">
        <v>-5</v>
      </c>
      <c r="R1209">
        <f>$B$1*SIN(E1209)</f>
        <v>-0.39997796562706328</v>
      </c>
      <c r="S1209">
        <f t="shared" si="36"/>
        <v>-3.9237838428014911</v>
      </c>
      <c r="T1209">
        <f>0.5*$B$3*($B$1*H1209)^2</f>
        <v>7.5479334578000014E-4</v>
      </c>
      <c r="U1209">
        <f t="shared" si="37"/>
        <v>-3.9230290494557112</v>
      </c>
    </row>
    <row r="1210" spans="1:21" x14ac:dyDescent="0.25">
      <c r="A1210">
        <v>12.04</v>
      </c>
      <c r="B1210" t="s">
        <v>12</v>
      </c>
      <c r="C1210" t="s">
        <v>13</v>
      </c>
      <c r="D1210">
        <v>1</v>
      </c>
      <c r="E1210">
        <v>-1.55996</v>
      </c>
      <c r="F1210" t="s">
        <v>15</v>
      </c>
      <c r="G1210">
        <v>2</v>
      </c>
      <c r="H1210">
        <v>-3.0508799999999999E-2</v>
      </c>
      <c r="I1210" t="s">
        <v>16</v>
      </c>
      <c r="J1210">
        <v>3</v>
      </c>
      <c r="K1210">
        <v>-12.765700000000001</v>
      </c>
      <c r="L1210" t="s">
        <v>14</v>
      </c>
      <c r="M1210">
        <v>4</v>
      </c>
      <c r="N1210">
        <v>5</v>
      </c>
      <c r="O1210" t="s">
        <v>14</v>
      </c>
      <c r="P1210">
        <v>1</v>
      </c>
      <c r="Q1210">
        <v>5</v>
      </c>
      <c r="R1210">
        <f>$B$1*SIN(E1210)</f>
        <v>-0.39997651503413234</v>
      </c>
      <c r="S1210">
        <f t="shared" si="36"/>
        <v>-3.9237696124848385</v>
      </c>
      <c r="T1210">
        <f>0.5*$B$3*($B$1*H1210)^2</f>
        <v>7.4462950195200008E-5</v>
      </c>
      <c r="U1210">
        <f t="shared" si="37"/>
        <v>-3.9236951495346433</v>
      </c>
    </row>
    <row r="1211" spans="1:21" x14ac:dyDescent="0.25">
      <c r="A1211">
        <v>12.05</v>
      </c>
      <c r="B1211" t="s">
        <v>12</v>
      </c>
      <c r="C1211" t="s">
        <v>13</v>
      </c>
      <c r="D1211">
        <v>1</v>
      </c>
      <c r="E1211">
        <v>-1.55966</v>
      </c>
      <c r="F1211" t="s">
        <v>15</v>
      </c>
      <c r="G1211">
        <v>2</v>
      </c>
      <c r="H1211">
        <v>9.1821600000000003E-2</v>
      </c>
      <c r="I1211" t="s">
        <v>16</v>
      </c>
      <c r="J1211">
        <v>3</v>
      </c>
      <c r="K1211">
        <v>12.226800000000001</v>
      </c>
      <c r="L1211" t="s">
        <v>14</v>
      </c>
      <c r="M1211">
        <v>4</v>
      </c>
      <c r="N1211">
        <v>-5</v>
      </c>
      <c r="O1211" t="s">
        <v>14</v>
      </c>
      <c r="P1211">
        <v>1</v>
      </c>
      <c r="Q1211">
        <v>-5</v>
      </c>
      <c r="R1211">
        <f>$B$1*SIN(E1211)</f>
        <v>-0.39997519670144255</v>
      </c>
      <c r="S1211">
        <f t="shared" si="36"/>
        <v>-3.9237566796411514</v>
      </c>
      <c r="T1211">
        <f>0.5*$B$3*($B$1*H1211)^2</f>
        <v>6.7449649812479999E-4</v>
      </c>
      <c r="U1211">
        <f t="shared" si="37"/>
        <v>-3.9230821831430265</v>
      </c>
    </row>
    <row r="1212" spans="1:21" x14ac:dyDescent="0.25">
      <c r="A1212">
        <v>12.06</v>
      </c>
      <c r="B1212" t="s">
        <v>12</v>
      </c>
      <c r="C1212" t="s">
        <v>13</v>
      </c>
      <c r="D1212">
        <v>1</v>
      </c>
      <c r="E1212">
        <v>-1.55938</v>
      </c>
      <c r="F1212" t="s">
        <v>15</v>
      </c>
      <c r="G1212">
        <v>2</v>
      </c>
      <c r="H1212">
        <v>-3.59709E-2</v>
      </c>
      <c r="I1212" t="s">
        <v>16</v>
      </c>
      <c r="J1212">
        <v>3</v>
      </c>
      <c r="K1212">
        <v>-12.780099999999999</v>
      </c>
      <c r="L1212" t="s">
        <v>14</v>
      </c>
      <c r="M1212">
        <v>4</v>
      </c>
      <c r="N1212">
        <v>5</v>
      </c>
      <c r="O1212" t="s">
        <v>14</v>
      </c>
      <c r="P1212">
        <v>1</v>
      </c>
      <c r="Q1212">
        <v>5</v>
      </c>
      <c r="R1212">
        <f>$B$1*SIN(E1212)</f>
        <v>-0.39997393377961066</v>
      </c>
      <c r="S1212">
        <f t="shared" si="36"/>
        <v>-3.9237442903779809</v>
      </c>
      <c r="T1212">
        <f>0.5*$B$3*($B$1*H1212)^2</f>
        <v>1.0351245174480001E-4</v>
      </c>
      <c r="U1212">
        <f t="shared" si="37"/>
        <v>-3.9236407779262361</v>
      </c>
    </row>
    <row r="1213" spans="1:21" x14ac:dyDescent="0.25">
      <c r="A1213">
        <v>12.07</v>
      </c>
      <c r="B1213" t="s">
        <v>12</v>
      </c>
      <c r="C1213" t="s">
        <v>13</v>
      </c>
      <c r="D1213">
        <v>1</v>
      </c>
      <c r="E1213">
        <v>-1.5591299999999999</v>
      </c>
      <c r="F1213" t="s">
        <v>15</v>
      </c>
      <c r="G1213">
        <v>2</v>
      </c>
      <c r="H1213">
        <v>8.6222599999999996E-2</v>
      </c>
      <c r="I1213" t="s">
        <v>16</v>
      </c>
      <c r="J1213">
        <v>3</v>
      </c>
      <c r="K1213">
        <v>12.213800000000001</v>
      </c>
      <c r="L1213" t="s">
        <v>14</v>
      </c>
      <c r="M1213">
        <v>4</v>
      </c>
      <c r="N1213">
        <v>-5</v>
      </c>
      <c r="O1213" t="s">
        <v>14</v>
      </c>
      <c r="P1213">
        <v>1</v>
      </c>
      <c r="Q1213">
        <v>-5</v>
      </c>
      <c r="R1213">
        <f>$B$1*SIN(E1213)</f>
        <v>-0.39997277967255612</v>
      </c>
      <c r="S1213">
        <f t="shared" si="36"/>
        <v>-3.9237329685877755</v>
      </c>
      <c r="T1213">
        <f>0.5*$B$3*($B$1*H1213)^2</f>
        <v>5.9474694006079998E-4</v>
      </c>
      <c r="U1213">
        <f t="shared" si="37"/>
        <v>-3.9231382216477146</v>
      </c>
    </row>
    <row r="1214" spans="1:21" x14ac:dyDescent="0.25">
      <c r="A1214">
        <v>12.08</v>
      </c>
      <c r="B1214" t="s">
        <v>12</v>
      </c>
      <c r="C1214" t="s">
        <v>13</v>
      </c>
      <c r="D1214">
        <v>1</v>
      </c>
      <c r="E1214">
        <v>-1.5589</v>
      </c>
      <c r="F1214" t="s">
        <v>15</v>
      </c>
      <c r="G1214">
        <v>2</v>
      </c>
      <c r="H1214">
        <v>-4.1693000000000001E-2</v>
      </c>
      <c r="I1214" t="s">
        <v>16</v>
      </c>
      <c r="J1214">
        <v>3</v>
      </c>
      <c r="K1214">
        <v>-12.791700000000001</v>
      </c>
      <c r="L1214" t="s">
        <v>14</v>
      </c>
      <c r="M1214">
        <v>4</v>
      </c>
      <c r="N1214">
        <v>5</v>
      </c>
      <c r="O1214" t="s">
        <v>14</v>
      </c>
      <c r="P1214">
        <v>1</v>
      </c>
      <c r="Q1214">
        <v>5</v>
      </c>
      <c r="R1214">
        <f>$B$1*SIN(E1214)</f>
        <v>-0.39997169581556702</v>
      </c>
      <c r="S1214">
        <f t="shared" si="36"/>
        <v>-3.9237223359507127</v>
      </c>
      <c r="T1214">
        <f>0.5*$B$3*($B$1*H1214)^2</f>
        <v>1.3906449992E-4</v>
      </c>
      <c r="U1214">
        <f t="shared" si="37"/>
        <v>-3.9235832714507928</v>
      </c>
    </row>
    <row r="1215" spans="1:21" x14ac:dyDescent="0.25">
      <c r="A1215">
        <v>12.09</v>
      </c>
      <c r="B1215" t="s">
        <v>12</v>
      </c>
      <c r="C1215" t="s">
        <v>13</v>
      </c>
      <c r="D1215">
        <v>1</v>
      </c>
      <c r="E1215">
        <v>-1.55871</v>
      </c>
      <c r="F1215" t="s">
        <v>15</v>
      </c>
      <c r="G1215">
        <v>2</v>
      </c>
      <c r="H1215">
        <v>8.0391400000000002E-2</v>
      </c>
      <c r="I1215" t="s">
        <v>16</v>
      </c>
      <c r="J1215">
        <v>3</v>
      </c>
      <c r="K1215">
        <v>12.2036</v>
      </c>
      <c r="L1215" t="s">
        <v>14</v>
      </c>
      <c r="M1215">
        <v>4</v>
      </c>
      <c r="N1215">
        <v>-5</v>
      </c>
      <c r="O1215" t="s">
        <v>14</v>
      </c>
      <c r="P1215">
        <v>1</v>
      </c>
      <c r="Q1215">
        <v>-5</v>
      </c>
      <c r="R1215">
        <f>$B$1*SIN(E1215)</f>
        <v>-0.39997078449657236</v>
      </c>
      <c r="S1215">
        <f t="shared" si="36"/>
        <v>-3.923713395911375</v>
      </c>
      <c r="T1215">
        <f>0.5*$B$3*($B$1*H1215)^2</f>
        <v>5.170221755168E-4</v>
      </c>
      <c r="U1215">
        <f t="shared" si="37"/>
        <v>-3.9231963737358582</v>
      </c>
    </row>
    <row r="1216" spans="1:21" x14ac:dyDescent="0.25">
      <c r="A1216">
        <v>12.1</v>
      </c>
      <c r="B1216" t="s">
        <v>12</v>
      </c>
      <c r="C1216" t="s">
        <v>13</v>
      </c>
      <c r="D1216">
        <v>1</v>
      </c>
      <c r="E1216">
        <v>-1.5585500000000001</v>
      </c>
      <c r="F1216" t="s">
        <v>15</v>
      </c>
      <c r="G1216">
        <v>2</v>
      </c>
      <c r="H1216">
        <v>-4.7619099999999998E-2</v>
      </c>
      <c r="I1216" t="s">
        <v>16</v>
      </c>
      <c r="J1216">
        <v>3</v>
      </c>
      <c r="K1216">
        <v>-12.8004</v>
      </c>
      <c r="L1216" t="s">
        <v>14</v>
      </c>
      <c r="M1216">
        <v>4</v>
      </c>
      <c r="N1216">
        <v>5</v>
      </c>
      <c r="O1216" t="s">
        <v>14</v>
      </c>
      <c r="P1216">
        <v>1</v>
      </c>
      <c r="Q1216">
        <v>5</v>
      </c>
      <c r="R1216">
        <f>$B$1*SIN(E1216)</f>
        <v>-0.39997000587086728</v>
      </c>
      <c r="S1216">
        <f t="shared" si="36"/>
        <v>-3.9237057575932082</v>
      </c>
      <c r="T1216">
        <f>0.5*$B$3*($B$1*H1216)^2</f>
        <v>1.8140629478480001E-4</v>
      </c>
      <c r="U1216">
        <f t="shared" si="37"/>
        <v>-3.9235243512984233</v>
      </c>
    </row>
    <row r="1217" spans="1:21" x14ac:dyDescent="0.25">
      <c r="A1217">
        <v>12.11</v>
      </c>
      <c r="B1217" t="s">
        <v>12</v>
      </c>
      <c r="C1217" t="s">
        <v>13</v>
      </c>
      <c r="D1217">
        <v>1</v>
      </c>
      <c r="E1217">
        <v>-1.5584100000000001</v>
      </c>
      <c r="F1217" t="s">
        <v>15</v>
      </c>
      <c r="G1217">
        <v>2</v>
      </c>
      <c r="H1217">
        <v>7.4384900000000004E-2</v>
      </c>
      <c r="I1217" t="s">
        <v>16</v>
      </c>
      <c r="J1217">
        <v>3</v>
      </c>
      <c r="K1217">
        <v>12.196300000000001</v>
      </c>
      <c r="L1217" t="s">
        <v>14</v>
      </c>
      <c r="M1217">
        <v>4</v>
      </c>
      <c r="N1217">
        <v>-5</v>
      </c>
      <c r="O1217" t="s">
        <v>14</v>
      </c>
      <c r="P1217">
        <v>1</v>
      </c>
      <c r="Q1217">
        <v>-5</v>
      </c>
      <c r="R1217">
        <f>$B$1*SIN(E1217)</f>
        <v>-0.39996931617400455</v>
      </c>
      <c r="S1217">
        <f t="shared" si="36"/>
        <v>-3.9236989916669849</v>
      </c>
      <c r="T1217">
        <f>0.5*$B$3*($B$1*H1217)^2</f>
        <v>4.4264906784080007E-4</v>
      </c>
      <c r="U1217">
        <f t="shared" si="37"/>
        <v>-3.923256342599144</v>
      </c>
    </row>
    <row r="1218" spans="1:21" x14ac:dyDescent="0.25">
      <c r="A1218">
        <v>12.12</v>
      </c>
      <c r="B1218" t="s">
        <v>12</v>
      </c>
      <c r="C1218" t="s">
        <v>13</v>
      </c>
      <c r="D1218">
        <v>1</v>
      </c>
      <c r="E1218">
        <v>-1.5583100000000001</v>
      </c>
      <c r="F1218" t="s">
        <v>15</v>
      </c>
      <c r="G1218">
        <v>2</v>
      </c>
      <c r="H1218">
        <v>-5.3691200000000001E-2</v>
      </c>
      <c r="I1218" t="s">
        <v>16</v>
      </c>
      <c r="J1218">
        <v>3</v>
      </c>
      <c r="K1218">
        <v>-12.8063</v>
      </c>
      <c r="L1218" t="s">
        <v>14</v>
      </c>
      <c r="M1218">
        <v>4</v>
      </c>
      <c r="N1218">
        <v>5</v>
      </c>
      <c r="O1218" t="s">
        <v>14</v>
      </c>
      <c r="P1218">
        <v>1</v>
      </c>
      <c r="Q1218">
        <v>5</v>
      </c>
      <c r="R1218">
        <f>$B$1*SIN(E1218)</f>
        <v>-0.39996881873375573</v>
      </c>
      <c r="S1218">
        <f t="shared" si="36"/>
        <v>-3.9236941117781439</v>
      </c>
      <c r="T1218">
        <f>0.5*$B$3*($B$1*H1218)^2</f>
        <v>2.3061959659520005E-4</v>
      </c>
      <c r="U1218">
        <f t="shared" si="37"/>
        <v>-3.9234634921815488</v>
      </c>
    </row>
    <row r="1219" spans="1:21" x14ac:dyDescent="0.25">
      <c r="A1219">
        <v>12.13</v>
      </c>
      <c r="B1219" t="s">
        <v>12</v>
      </c>
      <c r="C1219" t="s">
        <v>13</v>
      </c>
      <c r="D1219">
        <v>1</v>
      </c>
      <c r="E1219">
        <v>-1.5582400000000001</v>
      </c>
      <c r="F1219" t="s">
        <v>15</v>
      </c>
      <c r="G1219">
        <v>2</v>
      </c>
      <c r="H1219">
        <v>6.8262199999999995E-2</v>
      </c>
      <c r="I1219" t="s">
        <v>16</v>
      </c>
      <c r="J1219">
        <v>3</v>
      </c>
      <c r="K1219">
        <v>12.192</v>
      </c>
      <c r="L1219" t="s">
        <v>14</v>
      </c>
      <c r="M1219">
        <v>4</v>
      </c>
      <c r="N1219">
        <v>-5</v>
      </c>
      <c r="O1219" t="s">
        <v>14</v>
      </c>
      <c r="P1219">
        <v>1</v>
      </c>
      <c r="Q1219">
        <v>-5</v>
      </c>
      <c r="R1219">
        <f>$B$1*SIN(E1219)</f>
        <v>-0.39996846814576675</v>
      </c>
      <c r="S1219">
        <f t="shared" si="36"/>
        <v>-3.9236906725099718</v>
      </c>
      <c r="T1219">
        <f>0.5*$B$3*($B$1*H1219)^2</f>
        <v>3.7277823590720001E-4</v>
      </c>
      <c r="U1219">
        <f t="shared" si="37"/>
        <v>-3.9233178942740645</v>
      </c>
    </row>
    <row r="1220" spans="1:21" x14ac:dyDescent="0.25">
      <c r="A1220">
        <v>12.14</v>
      </c>
      <c r="B1220" t="s">
        <v>12</v>
      </c>
      <c r="C1220" t="s">
        <v>13</v>
      </c>
      <c r="D1220">
        <v>1</v>
      </c>
      <c r="E1220">
        <v>-1.55819</v>
      </c>
      <c r="F1220" t="s">
        <v>15</v>
      </c>
      <c r="G1220">
        <v>2</v>
      </c>
      <c r="H1220">
        <v>-5.9849600000000003E-2</v>
      </c>
      <c r="I1220" t="s">
        <v>16</v>
      </c>
      <c r="J1220">
        <v>3</v>
      </c>
      <c r="K1220">
        <v>-12.809100000000001</v>
      </c>
      <c r="L1220" t="s">
        <v>14</v>
      </c>
      <c r="M1220">
        <v>4</v>
      </c>
      <c r="N1220">
        <v>5</v>
      </c>
      <c r="O1220" t="s">
        <v>14</v>
      </c>
      <c r="P1220">
        <v>1</v>
      </c>
      <c r="Q1220">
        <v>5</v>
      </c>
      <c r="R1220">
        <f>$B$1*SIN(E1220)</f>
        <v>-0.39996821652586917</v>
      </c>
      <c r="S1220">
        <f t="shared" si="36"/>
        <v>-3.9236882041187768</v>
      </c>
      <c r="T1220">
        <f>0.5*$B$3*($B$1*H1220)^2</f>
        <v>2.865579696128001E-4</v>
      </c>
      <c r="U1220">
        <f t="shared" si="37"/>
        <v>-3.9234016461491641</v>
      </c>
    </row>
    <row r="1221" spans="1:21" x14ac:dyDescent="0.25">
      <c r="A1221">
        <v>12.15</v>
      </c>
      <c r="B1221" t="s">
        <v>12</v>
      </c>
      <c r="C1221" t="s">
        <v>13</v>
      </c>
      <c r="D1221">
        <v>1</v>
      </c>
      <c r="E1221">
        <v>-1.5581799999999999</v>
      </c>
      <c r="F1221" t="s">
        <v>15</v>
      </c>
      <c r="G1221">
        <v>2</v>
      </c>
      <c r="H1221">
        <v>6.2083100000000002E-2</v>
      </c>
      <c r="I1221" t="s">
        <v>16</v>
      </c>
      <c r="J1221">
        <v>3</v>
      </c>
      <c r="K1221">
        <v>12.1906</v>
      </c>
      <c r="L1221" t="s">
        <v>14</v>
      </c>
      <c r="M1221">
        <v>4</v>
      </c>
      <c r="N1221">
        <v>-5</v>
      </c>
      <c r="O1221" t="s">
        <v>14</v>
      </c>
      <c r="P1221">
        <v>1</v>
      </c>
      <c r="Q1221">
        <v>-5</v>
      </c>
      <c r="R1221">
        <f>$B$1*SIN(E1221)</f>
        <v>-0.39996816608189917</v>
      </c>
      <c r="S1221">
        <f t="shared" si="36"/>
        <v>-3.9236877092634312</v>
      </c>
      <c r="T1221">
        <f>0.5*$B$3*($B$1*H1221)^2</f>
        <v>3.0834490444880009E-4</v>
      </c>
      <c r="U1221">
        <f t="shared" si="37"/>
        <v>-3.9233793643589823</v>
      </c>
    </row>
    <row r="1222" spans="1:21" x14ac:dyDescent="0.25">
      <c r="A1222">
        <v>12.16</v>
      </c>
      <c r="B1222" t="s">
        <v>12</v>
      </c>
      <c r="C1222" t="s">
        <v>13</v>
      </c>
      <c r="D1222">
        <v>1</v>
      </c>
      <c r="E1222">
        <v>-1.5582</v>
      </c>
      <c r="F1222" t="s">
        <v>15</v>
      </c>
      <c r="G1222">
        <v>2</v>
      </c>
      <c r="H1222">
        <v>-6.6034200000000001E-2</v>
      </c>
      <c r="I1222" t="s">
        <v>16</v>
      </c>
      <c r="J1222">
        <v>3</v>
      </c>
      <c r="K1222">
        <v>-12.8089</v>
      </c>
      <c r="L1222" t="s">
        <v>14</v>
      </c>
      <c r="M1222">
        <v>4</v>
      </c>
      <c r="N1222">
        <v>5</v>
      </c>
      <c r="O1222" t="s">
        <v>14</v>
      </c>
      <c r="P1222">
        <v>1</v>
      </c>
      <c r="Q1222">
        <v>5</v>
      </c>
      <c r="R1222">
        <f>$B$1*SIN(E1222)</f>
        <v>-0.39996826692984233</v>
      </c>
      <c r="S1222">
        <f t="shared" si="36"/>
        <v>-3.9236886985817536</v>
      </c>
      <c r="T1222">
        <f>0.5*$B$3*($B$1*H1222)^2</f>
        <v>3.4884124557120006E-4</v>
      </c>
      <c r="U1222">
        <f t="shared" si="37"/>
        <v>-3.9233398573361824</v>
      </c>
    </row>
    <row r="1223" spans="1:21" x14ac:dyDescent="0.25">
      <c r="A1223">
        <v>12.17</v>
      </c>
      <c r="B1223" t="s">
        <v>12</v>
      </c>
      <c r="C1223" t="s">
        <v>13</v>
      </c>
      <c r="D1223">
        <v>1</v>
      </c>
      <c r="E1223">
        <v>-1.5582499999999999</v>
      </c>
      <c r="F1223" t="s">
        <v>15</v>
      </c>
      <c r="G1223">
        <v>2</v>
      </c>
      <c r="H1223">
        <v>5.5908300000000001E-2</v>
      </c>
      <c r="I1223" t="s">
        <v>16</v>
      </c>
      <c r="J1223">
        <v>3</v>
      </c>
      <c r="K1223">
        <v>12.192399999999999</v>
      </c>
      <c r="L1223" t="s">
        <v>14</v>
      </c>
      <c r="M1223">
        <v>4</v>
      </c>
      <c r="N1223">
        <v>-5</v>
      </c>
      <c r="O1223" t="s">
        <v>14</v>
      </c>
      <c r="P1223">
        <v>1</v>
      </c>
      <c r="Q1223">
        <v>-5</v>
      </c>
      <c r="R1223">
        <f>$B$1*SIN(E1223)</f>
        <v>-0.39996851834975577</v>
      </c>
      <c r="S1223">
        <f t="shared" ref="S1223:S1286" si="38">$B$3*$B$2*R1223</f>
        <v>-3.9236911650111042</v>
      </c>
      <c r="T1223">
        <f>0.5*$B$3*($B$1*H1223)^2</f>
        <v>2.5005904071120005E-4</v>
      </c>
      <c r="U1223">
        <f t="shared" ref="U1223:U1286" si="39">T1223+S1223</f>
        <v>-3.9234411059703929</v>
      </c>
    </row>
    <row r="1224" spans="1:21" x14ac:dyDescent="0.25">
      <c r="A1224">
        <v>12.18</v>
      </c>
      <c r="B1224" t="s">
        <v>12</v>
      </c>
      <c r="C1224" t="s">
        <v>13</v>
      </c>
      <c r="D1224">
        <v>1</v>
      </c>
      <c r="E1224">
        <v>-1.55833</v>
      </c>
      <c r="F1224" t="s">
        <v>15</v>
      </c>
      <c r="G1224">
        <v>2</v>
      </c>
      <c r="H1224">
        <v>-7.2184200000000004E-2</v>
      </c>
      <c r="I1224" t="s">
        <v>16</v>
      </c>
      <c r="J1224">
        <v>3</v>
      </c>
      <c r="K1224">
        <v>-12.8056</v>
      </c>
      <c r="L1224" t="s">
        <v>14</v>
      </c>
      <c r="M1224">
        <v>4</v>
      </c>
      <c r="N1224">
        <v>5</v>
      </c>
      <c r="O1224" t="s">
        <v>14</v>
      </c>
      <c r="P1224">
        <v>1</v>
      </c>
      <c r="Q1224">
        <v>5</v>
      </c>
      <c r="R1224">
        <f>$B$1*SIN(E1224)</f>
        <v>-0.39996891854178074</v>
      </c>
      <c r="S1224">
        <f t="shared" si="38"/>
        <v>-3.9236950908948693</v>
      </c>
      <c r="T1224">
        <f>0.5*$B$3*($B$1*H1224)^2</f>
        <v>4.1684469837120004E-4</v>
      </c>
      <c r="U1224">
        <f t="shared" si="39"/>
        <v>-3.9232782461964981</v>
      </c>
    </row>
    <row r="1225" spans="1:21" x14ac:dyDescent="0.25">
      <c r="A1225">
        <v>12.19</v>
      </c>
      <c r="B1225" t="s">
        <v>12</v>
      </c>
      <c r="C1225" t="s">
        <v>13</v>
      </c>
      <c r="D1225">
        <v>1</v>
      </c>
      <c r="E1225">
        <v>-1.5584499999999999</v>
      </c>
      <c r="F1225" t="s">
        <v>15</v>
      </c>
      <c r="G1225">
        <v>2</v>
      </c>
      <c r="H1225">
        <v>4.9798099999999998E-2</v>
      </c>
      <c r="I1225" t="s">
        <v>16</v>
      </c>
      <c r="J1225">
        <v>3</v>
      </c>
      <c r="K1225">
        <v>12.197100000000001</v>
      </c>
      <c r="L1225" t="s">
        <v>14</v>
      </c>
      <c r="M1225">
        <v>4</v>
      </c>
      <c r="N1225">
        <v>-5</v>
      </c>
      <c r="O1225" t="s">
        <v>14</v>
      </c>
      <c r="P1225">
        <v>1</v>
      </c>
      <c r="Q1225">
        <v>-5</v>
      </c>
      <c r="R1225">
        <f>$B$1*SIN(E1225)</f>
        <v>-0.39996951403019027</v>
      </c>
      <c r="S1225">
        <f t="shared" si="38"/>
        <v>-3.9237009326361667</v>
      </c>
      <c r="T1225">
        <f>0.5*$B$3*($B$1*H1225)^2</f>
        <v>1.9838806108880003E-4</v>
      </c>
      <c r="U1225">
        <f t="shared" si="39"/>
        <v>-3.923502544575078</v>
      </c>
    </row>
    <row r="1226" spans="1:21" x14ac:dyDescent="0.25">
      <c r="A1226">
        <v>12.2</v>
      </c>
      <c r="B1226" t="s">
        <v>12</v>
      </c>
      <c r="C1226" t="s">
        <v>13</v>
      </c>
      <c r="D1226">
        <v>1</v>
      </c>
      <c r="E1226">
        <v>-1.5585899999999999</v>
      </c>
      <c r="F1226" t="s">
        <v>15</v>
      </c>
      <c r="G1226">
        <v>2</v>
      </c>
      <c r="H1226">
        <v>-7.8239500000000003E-2</v>
      </c>
      <c r="I1226" t="s">
        <v>16</v>
      </c>
      <c r="J1226">
        <v>3</v>
      </c>
      <c r="K1226">
        <v>-12.7994</v>
      </c>
      <c r="L1226" t="s">
        <v>14</v>
      </c>
      <c r="M1226">
        <v>4</v>
      </c>
      <c r="N1226">
        <v>5</v>
      </c>
      <c r="O1226" t="s">
        <v>14</v>
      </c>
      <c r="P1226">
        <v>1</v>
      </c>
      <c r="Q1226">
        <v>5</v>
      </c>
      <c r="R1226">
        <f>$B$1*SIN(E1226)</f>
        <v>-0.39997020148722234</v>
      </c>
      <c r="S1226">
        <f t="shared" si="38"/>
        <v>-3.9237076765896512</v>
      </c>
      <c r="T1226">
        <f>0.5*$B$3*($B$1*H1226)^2</f>
        <v>4.8971354882000021E-4</v>
      </c>
      <c r="U1226">
        <f t="shared" si="39"/>
        <v>-3.9232179630408313</v>
      </c>
    </row>
    <row r="1227" spans="1:21" x14ac:dyDescent="0.25">
      <c r="A1227">
        <v>12.21</v>
      </c>
      <c r="B1227" t="s">
        <v>12</v>
      </c>
      <c r="C1227" t="s">
        <v>13</v>
      </c>
      <c r="D1227">
        <v>1</v>
      </c>
      <c r="E1227">
        <v>-1.5587599999999999</v>
      </c>
      <c r="F1227" t="s">
        <v>15</v>
      </c>
      <c r="G1227">
        <v>2</v>
      </c>
      <c r="H1227">
        <v>4.38126E-2</v>
      </c>
      <c r="I1227" t="s">
        <v>16</v>
      </c>
      <c r="J1227">
        <v>3</v>
      </c>
      <c r="K1227">
        <v>12.204800000000001</v>
      </c>
      <c r="L1227" t="s">
        <v>14</v>
      </c>
      <c r="M1227">
        <v>4</v>
      </c>
      <c r="N1227">
        <v>-5</v>
      </c>
      <c r="O1227" t="s">
        <v>14</v>
      </c>
      <c r="P1227">
        <v>1</v>
      </c>
      <c r="Q1227">
        <v>-5</v>
      </c>
      <c r="R1227">
        <f>$B$1*SIN(E1227)</f>
        <v>-0.39997102571725951</v>
      </c>
      <c r="S1227">
        <f t="shared" si="38"/>
        <v>-3.9237157622863159</v>
      </c>
      <c r="T1227">
        <f>0.5*$B$3*($B$1*H1227)^2</f>
        <v>1.5356351350080005E-4</v>
      </c>
      <c r="U1227">
        <f t="shared" si="39"/>
        <v>-3.9235621987728151</v>
      </c>
    </row>
    <row r="1228" spans="1:21" x14ac:dyDescent="0.25">
      <c r="A1228">
        <v>12.22</v>
      </c>
      <c r="B1228" t="s">
        <v>12</v>
      </c>
      <c r="C1228" t="s">
        <v>13</v>
      </c>
      <c r="D1228">
        <v>1</v>
      </c>
      <c r="E1228">
        <v>-1.5589599999999999</v>
      </c>
      <c r="F1228" t="s">
        <v>15</v>
      </c>
      <c r="G1228">
        <v>2</v>
      </c>
      <c r="H1228">
        <v>-8.4140699999999999E-2</v>
      </c>
      <c r="I1228" t="s">
        <v>16</v>
      </c>
      <c r="J1228">
        <v>3</v>
      </c>
      <c r="K1228">
        <v>-12.7902</v>
      </c>
      <c r="L1228" t="s">
        <v>14</v>
      </c>
      <c r="M1228">
        <v>4</v>
      </c>
      <c r="N1228">
        <v>5</v>
      </c>
      <c r="O1228" t="s">
        <v>14</v>
      </c>
      <c r="P1228">
        <v>1</v>
      </c>
      <c r="Q1228">
        <v>5</v>
      </c>
      <c r="R1228">
        <f>$B$1*SIN(E1228)</f>
        <v>-0.39997198060072647</v>
      </c>
      <c r="S1228">
        <f t="shared" si="38"/>
        <v>-3.923725129693127</v>
      </c>
      <c r="T1228">
        <f>0.5*$B$3*($B$1*H1228)^2</f>
        <v>5.663725917192001E-4</v>
      </c>
      <c r="U1228">
        <f t="shared" si="39"/>
        <v>-3.9231587571014077</v>
      </c>
    </row>
    <row r="1229" spans="1:21" x14ac:dyDescent="0.25">
      <c r="A1229">
        <v>12.23</v>
      </c>
      <c r="B1229" t="s">
        <v>12</v>
      </c>
      <c r="C1229" t="s">
        <v>13</v>
      </c>
      <c r="D1229">
        <v>1</v>
      </c>
      <c r="E1229">
        <v>-1.5591900000000001</v>
      </c>
      <c r="F1229" t="s">
        <v>15</v>
      </c>
      <c r="G1229">
        <v>2</v>
      </c>
      <c r="H1229">
        <v>3.8010200000000001E-2</v>
      </c>
      <c r="I1229" t="s">
        <v>16</v>
      </c>
      <c r="J1229">
        <v>3</v>
      </c>
      <c r="K1229">
        <v>12.215400000000001</v>
      </c>
      <c r="L1229" t="s">
        <v>14</v>
      </c>
      <c r="M1229">
        <v>4</v>
      </c>
      <c r="N1229">
        <v>-5</v>
      </c>
      <c r="O1229" t="s">
        <v>14</v>
      </c>
      <c r="P1229">
        <v>1</v>
      </c>
      <c r="Q1229">
        <v>-5</v>
      </c>
      <c r="R1229">
        <f>$B$1*SIN(E1229)</f>
        <v>-0.39997305893809681</v>
      </c>
      <c r="S1229">
        <f t="shared" si="38"/>
        <v>-3.92373570818273</v>
      </c>
      <c r="T1229">
        <f>0.5*$B$3*($B$1*H1229)^2</f>
        <v>1.1558202432320002E-4</v>
      </c>
      <c r="U1229">
        <f t="shared" si="39"/>
        <v>-3.9236201261584069</v>
      </c>
    </row>
    <row r="1230" spans="1:21" x14ac:dyDescent="0.25">
      <c r="A1230">
        <v>12.24</v>
      </c>
      <c r="B1230" t="s">
        <v>12</v>
      </c>
      <c r="C1230" t="s">
        <v>13</v>
      </c>
      <c r="D1230">
        <v>1</v>
      </c>
      <c r="E1230">
        <v>-1.55945</v>
      </c>
      <c r="F1230" t="s">
        <v>15</v>
      </c>
      <c r="G1230">
        <v>2</v>
      </c>
      <c r="H1230">
        <v>-8.9829999999999993E-2</v>
      </c>
      <c r="I1230" t="s">
        <v>16</v>
      </c>
      <c r="J1230">
        <v>3</v>
      </c>
      <c r="K1230">
        <v>-12.7782</v>
      </c>
      <c r="L1230" t="s">
        <v>14</v>
      </c>
      <c r="M1230">
        <v>4</v>
      </c>
      <c r="N1230">
        <v>5</v>
      </c>
      <c r="O1230" t="s">
        <v>14</v>
      </c>
      <c r="P1230">
        <v>1</v>
      </c>
      <c r="Q1230">
        <v>5</v>
      </c>
      <c r="R1230">
        <f>$B$1*SIN(E1230)</f>
        <v>-0.39997425244988094</v>
      </c>
      <c r="S1230">
        <f t="shared" si="38"/>
        <v>-3.9237474165333324</v>
      </c>
      <c r="T1230">
        <f>0.5*$B$3*($B$1*H1230)^2</f>
        <v>6.4555431199999995E-4</v>
      </c>
      <c r="U1230">
        <f t="shared" si="39"/>
        <v>-3.9231018622213325</v>
      </c>
    </row>
    <row r="1231" spans="1:21" x14ac:dyDescent="0.25">
      <c r="A1231">
        <v>12.25</v>
      </c>
      <c r="B1231" t="s">
        <v>12</v>
      </c>
      <c r="C1231" t="s">
        <v>13</v>
      </c>
      <c r="D1231">
        <v>1</v>
      </c>
      <c r="E1231">
        <v>-1.5597399999999999</v>
      </c>
      <c r="F1231" t="s">
        <v>15</v>
      </c>
      <c r="G1231">
        <v>2</v>
      </c>
      <c r="H1231">
        <v>3.2447900000000002E-2</v>
      </c>
      <c r="I1231" t="s">
        <v>16</v>
      </c>
      <c r="J1231">
        <v>3</v>
      </c>
      <c r="K1231">
        <v>12.2288</v>
      </c>
      <c r="L1231" t="s">
        <v>14</v>
      </c>
      <c r="M1231">
        <v>4</v>
      </c>
      <c r="N1231">
        <v>-5</v>
      </c>
      <c r="O1231" t="s">
        <v>14</v>
      </c>
      <c r="P1231">
        <v>1</v>
      </c>
      <c r="Q1231">
        <v>-5</v>
      </c>
      <c r="R1231">
        <f>$B$1*SIN(E1231)</f>
        <v>-0.39997555177661315</v>
      </c>
      <c r="S1231">
        <f t="shared" si="38"/>
        <v>-3.9237601629285752</v>
      </c>
      <c r="T1231">
        <f>0.5*$B$3*($B$1*H1231)^2</f>
        <v>8.4229297152800029E-5</v>
      </c>
      <c r="U1231">
        <f t="shared" si="39"/>
        <v>-3.9236759336314222</v>
      </c>
    </row>
    <row r="1232" spans="1:21" x14ac:dyDescent="0.25">
      <c r="A1232">
        <v>12.26</v>
      </c>
      <c r="B1232" t="s">
        <v>12</v>
      </c>
      <c r="C1232" t="s">
        <v>13</v>
      </c>
      <c r="D1232">
        <v>1</v>
      </c>
      <c r="E1232">
        <v>-1.5600499999999999</v>
      </c>
      <c r="F1232" t="s">
        <v>15</v>
      </c>
      <c r="G1232">
        <v>2</v>
      </c>
      <c r="H1232">
        <v>-9.5251600000000006E-2</v>
      </c>
      <c r="I1232" t="s">
        <v>16</v>
      </c>
      <c r="J1232">
        <v>3</v>
      </c>
      <c r="K1232">
        <v>-12.763500000000001</v>
      </c>
      <c r="L1232" t="s">
        <v>14</v>
      </c>
      <c r="M1232">
        <v>4</v>
      </c>
      <c r="N1232">
        <v>5</v>
      </c>
      <c r="O1232" t="s">
        <v>14</v>
      </c>
      <c r="P1232">
        <v>1</v>
      </c>
      <c r="Q1232">
        <v>5</v>
      </c>
      <c r="R1232">
        <f>$B$1*SIN(E1232)</f>
        <v>-0.39997690351435677</v>
      </c>
      <c r="S1232">
        <f t="shared" si="38"/>
        <v>-3.9237734234758403</v>
      </c>
      <c r="T1232">
        <f>0.5*$B$3*($B$1*H1232)^2</f>
        <v>7.2582938420480024E-4</v>
      </c>
      <c r="U1232">
        <f t="shared" si="39"/>
        <v>-3.9230475940916354</v>
      </c>
    </row>
    <row r="1233" spans="1:21" x14ac:dyDescent="0.25">
      <c r="A1233">
        <v>12.27</v>
      </c>
      <c r="B1233" t="s">
        <v>12</v>
      </c>
      <c r="C1233" t="s">
        <v>13</v>
      </c>
      <c r="D1233">
        <v>1</v>
      </c>
      <c r="E1233">
        <v>-1.5603899999999999</v>
      </c>
      <c r="F1233" t="s">
        <v>15</v>
      </c>
      <c r="G1233">
        <v>2</v>
      </c>
      <c r="H1233">
        <v>2.7180200000000002E-2</v>
      </c>
      <c r="I1233" t="s">
        <v>16</v>
      </c>
      <c r="J1233">
        <v>3</v>
      </c>
      <c r="K1233">
        <v>12.2448</v>
      </c>
      <c r="L1233" t="s">
        <v>14</v>
      </c>
      <c r="M1233">
        <v>4</v>
      </c>
      <c r="N1233">
        <v>-5</v>
      </c>
      <c r="O1233" t="s">
        <v>14</v>
      </c>
      <c r="P1233">
        <v>1</v>
      </c>
      <c r="Q1233">
        <v>-5</v>
      </c>
      <c r="R1233">
        <f>$B$1*SIN(E1233)</f>
        <v>-0.3999783418679782</v>
      </c>
      <c r="S1233">
        <f t="shared" si="38"/>
        <v>-3.9237875337248664</v>
      </c>
      <c r="T1233">
        <f>0.5*$B$3*($B$1*H1233)^2</f>
        <v>5.9101061763200012E-5</v>
      </c>
      <c r="U1233">
        <f t="shared" si="39"/>
        <v>-3.9237284326631032</v>
      </c>
    </row>
    <row r="1234" spans="1:21" x14ac:dyDescent="0.25">
      <c r="A1234">
        <v>12.28</v>
      </c>
      <c r="B1234" t="s">
        <v>12</v>
      </c>
      <c r="C1234" t="s">
        <v>13</v>
      </c>
      <c r="D1234">
        <v>1</v>
      </c>
      <c r="E1234">
        <v>-1.5607599999999999</v>
      </c>
      <c r="F1234" t="s">
        <v>15</v>
      </c>
      <c r="G1234">
        <v>2</v>
      </c>
      <c r="H1234">
        <v>-0.100353</v>
      </c>
      <c r="I1234" t="s">
        <v>16</v>
      </c>
      <c r="J1234">
        <v>3</v>
      </c>
      <c r="K1234">
        <v>-12.7462</v>
      </c>
      <c r="L1234" t="s">
        <v>14</v>
      </c>
      <c r="M1234">
        <v>4</v>
      </c>
      <c r="N1234">
        <v>5</v>
      </c>
      <c r="O1234" t="s">
        <v>14</v>
      </c>
      <c r="P1234">
        <v>1</v>
      </c>
      <c r="Q1234">
        <v>5</v>
      </c>
      <c r="R1234">
        <f>$B$1*SIN(E1234)</f>
        <v>-0.39997985459799434</v>
      </c>
      <c r="S1234">
        <f t="shared" si="38"/>
        <v>-3.9238023736063248</v>
      </c>
      <c r="T1234">
        <f>0.5*$B$3*($B$1*H1234)^2</f>
        <v>8.0565796872000004E-4</v>
      </c>
      <c r="U1234">
        <f t="shared" si="39"/>
        <v>-3.9229967156376047</v>
      </c>
    </row>
    <row r="1235" spans="1:21" x14ac:dyDescent="0.25">
      <c r="A1235">
        <v>12.29</v>
      </c>
      <c r="B1235" t="s">
        <v>12</v>
      </c>
      <c r="C1235" t="s">
        <v>13</v>
      </c>
      <c r="D1235">
        <v>1</v>
      </c>
      <c r="E1235">
        <v>-1.56115</v>
      </c>
      <c r="F1235" t="s">
        <v>15</v>
      </c>
      <c r="G1235">
        <v>2</v>
      </c>
      <c r="H1235">
        <v>2.22586E-2</v>
      </c>
      <c r="I1235" t="s">
        <v>16</v>
      </c>
      <c r="J1235">
        <v>3</v>
      </c>
      <c r="K1235">
        <v>12.263400000000001</v>
      </c>
      <c r="L1235" t="s">
        <v>14</v>
      </c>
      <c r="M1235">
        <v>4</v>
      </c>
      <c r="N1235">
        <v>-5</v>
      </c>
      <c r="O1235" t="s">
        <v>14</v>
      </c>
      <c r="P1235">
        <v>1</v>
      </c>
      <c r="Q1235">
        <v>-5</v>
      </c>
      <c r="R1235">
        <f>$B$1*SIN(E1235)</f>
        <v>-0.39998138982018289</v>
      </c>
      <c r="S1235">
        <f t="shared" si="38"/>
        <v>-3.9238174341359944</v>
      </c>
      <c r="T1235">
        <f>0.5*$B$3*($B$1*H1235)^2</f>
        <v>3.9635621916800003E-5</v>
      </c>
      <c r="U1235">
        <f t="shared" si="39"/>
        <v>-3.9237777985140774</v>
      </c>
    </row>
    <row r="1236" spans="1:21" x14ac:dyDescent="0.25">
      <c r="A1236">
        <v>12.3</v>
      </c>
      <c r="B1236" t="s">
        <v>12</v>
      </c>
      <c r="C1236" t="s">
        <v>13</v>
      </c>
      <c r="D1236">
        <v>1</v>
      </c>
      <c r="E1236">
        <v>-1.5615600000000001</v>
      </c>
      <c r="F1236" t="s">
        <v>15</v>
      </c>
      <c r="G1236">
        <v>2</v>
      </c>
      <c r="H1236">
        <v>-0.105083</v>
      </c>
      <c r="I1236" t="s">
        <v>16</v>
      </c>
      <c r="J1236">
        <v>3</v>
      </c>
      <c r="K1236">
        <v>-12.7265</v>
      </c>
      <c r="L1236" t="s">
        <v>14</v>
      </c>
      <c r="M1236">
        <v>4</v>
      </c>
      <c r="N1236">
        <v>5</v>
      </c>
      <c r="O1236" t="s">
        <v>14</v>
      </c>
      <c r="P1236">
        <v>1</v>
      </c>
      <c r="Q1236">
        <v>5</v>
      </c>
      <c r="R1236">
        <f>$B$1*SIN(E1236)</f>
        <v>-0.3999829381747631</v>
      </c>
      <c r="S1236">
        <f t="shared" si="38"/>
        <v>-3.9238326234944263</v>
      </c>
      <c r="T1236">
        <f>0.5*$B$3*($B$1*H1236)^2</f>
        <v>8.8339495111999994E-4</v>
      </c>
      <c r="U1236">
        <f t="shared" si="39"/>
        <v>-3.9229492285433061</v>
      </c>
    </row>
    <row r="1237" spans="1:21" x14ac:dyDescent="0.25">
      <c r="A1237">
        <v>12.31</v>
      </c>
      <c r="B1237" t="s">
        <v>12</v>
      </c>
      <c r="C1237" t="s">
        <v>13</v>
      </c>
      <c r="D1237">
        <v>1</v>
      </c>
      <c r="E1237">
        <v>-1.5620000000000001</v>
      </c>
      <c r="F1237" t="s">
        <v>15</v>
      </c>
      <c r="G1237">
        <v>2</v>
      </c>
      <c r="H1237">
        <v>1.7731400000000001E-2</v>
      </c>
      <c r="I1237" t="s">
        <v>16</v>
      </c>
      <c r="J1237">
        <v>3</v>
      </c>
      <c r="K1237">
        <v>12.2843</v>
      </c>
      <c r="L1237" t="s">
        <v>14</v>
      </c>
      <c r="M1237">
        <v>4</v>
      </c>
      <c r="N1237">
        <v>-5</v>
      </c>
      <c r="O1237" t="s">
        <v>14</v>
      </c>
      <c r="P1237">
        <v>1</v>
      </c>
      <c r="Q1237">
        <v>-5</v>
      </c>
      <c r="R1237">
        <f>$B$1*SIN(E1237)</f>
        <v>-0.39998452502676574</v>
      </c>
      <c r="S1237">
        <f t="shared" si="38"/>
        <v>-3.9238481905125719</v>
      </c>
      <c r="T1237">
        <f>0.5*$B$3*($B$1*H1237)^2</f>
        <v>2.5152203676800007E-5</v>
      </c>
      <c r="U1237">
        <f t="shared" si="39"/>
        <v>-3.9238230383088952</v>
      </c>
    </row>
    <row r="1238" spans="1:21" x14ac:dyDescent="0.25">
      <c r="A1238">
        <v>12.32</v>
      </c>
      <c r="B1238" t="s">
        <v>12</v>
      </c>
      <c r="C1238" t="s">
        <v>13</v>
      </c>
      <c r="D1238">
        <v>1</v>
      </c>
      <c r="E1238">
        <v>-1.56246</v>
      </c>
      <c r="F1238" t="s">
        <v>15</v>
      </c>
      <c r="G1238">
        <v>2</v>
      </c>
      <c r="H1238">
        <v>-0.10939599999999999</v>
      </c>
      <c r="I1238" t="s">
        <v>16</v>
      </c>
      <c r="J1238">
        <v>3</v>
      </c>
      <c r="K1238">
        <v>-12.704499999999999</v>
      </c>
      <c r="L1238" t="s">
        <v>14</v>
      </c>
      <c r="M1238">
        <v>4</v>
      </c>
      <c r="N1238">
        <v>5</v>
      </c>
      <c r="O1238" t="s">
        <v>14</v>
      </c>
      <c r="P1238">
        <v>1</v>
      </c>
      <c r="Q1238">
        <v>5</v>
      </c>
      <c r="R1238">
        <f>$B$1*SIN(E1238)</f>
        <v>-0.39998610121160461</v>
      </c>
      <c r="S1238">
        <f t="shared" si="38"/>
        <v>-3.9238636528858413</v>
      </c>
      <c r="T1238">
        <f>0.5*$B$3*($B$1*H1238)^2</f>
        <v>9.5739878528000014E-4</v>
      </c>
      <c r="U1238">
        <f t="shared" si="39"/>
        <v>-3.9229062541005613</v>
      </c>
    </row>
    <row r="1239" spans="1:21" x14ac:dyDescent="0.25">
      <c r="A1239">
        <v>12.33</v>
      </c>
      <c r="B1239" t="s">
        <v>12</v>
      </c>
      <c r="C1239" t="s">
        <v>13</v>
      </c>
      <c r="D1239">
        <v>1</v>
      </c>
      <c r="E1239">
        <v>-1.56294</v>
      </c>
      <c r="F1239" t="s">
        <v>15</v>
      </c>
      <c r="G1239">
        <v>2</v>
      </c>
      <c r="H1239">
        <v>1.3643000000000001E-2</v>
      </c>
      <c r="I1239" t="s">
        <v>16</v>
      </c>
      <c r="J1239">
        <v>3</v>
      </c>
      <c r="K1239">
        <v>12.3072</v>
      </c>
      <c r="L1239" t="s">
        <v>14</v>
      </c>
      <c r="M1239">
        <v>4</v>
      </c>
      <c r="N1239">
        <v>-5</v>
      </c>
      <c r="O1239" t="s">
        <v>14</v>
      </c>
      <c r="P1239">
        <v>1</v>
      </c>
      <c r="Q1239">
        <v>-5</v>
      </c>
      <c r="R1239">
        <f>$B$1*SIN(E1239)</f>
        <v>-0.39998765568935141</v>
      </c>
      <c r="S1239">
        <f t="shared" si="38"/>
        <v>-3.9238789023125373</v>
      </c>
      <c r="T1239">
        <f>0.5*$B$3*($B$1*H1239)^2</f>
        <v>1.4890515920000003E-5</v>
      </c>
      <c r="U1239">
        <f t="shared" si="39"/>
        <v>-3.9238640117966175</v>
      </c>
    </row>
    <row r="1240" spans="1:21" x14ac:dyDescent="0.25">
      <c r="A1240">
        <v>12.34</v>
      </c>
      <c r="B1240" t="s">
        <v>12</v>
      </c>
      <c r="C1240" t="s">
        <v>13</v>
      </c>
      <c r="D1240">
        <v>1</v>
      </c>
      <c r="E1240">
        <v>-1.5634300000000001</v>
      </c>
      <c r="F1240" t="s">
        <v>15</v>
      </c>
      <c r="G1240">
        <v>2</v>
      </c>
      <c r="H1240">
        <v>-0.11325</v>
      </c>
      <c r="I1240" t="s">
        <v>16</v>
      </c>
      <c r="J1240">
        <v>3</v>
      </c>
      <c r="K1240">
        <v>-12.6806</v>
      </c>
      <c r="L1240" t="s">
        <v>14</v>
      </c>
      <c r="M1240">
        <v>4</v>
      </c>
      <c r="N1240">
        <v>5</v>
      </c>
      <c r="O1240" t="s">
        <v>14</v>
      </c>
      <c r="P1240">
        <v>1</v>
      </c>
      <c r="Q1240">
        <v>5</v>
      </c>
      <c r="R1240">
        <f>$B$1*SIN(E1240)</f>
        <v>-0.39998914749498421</v>
      </c>
      <c r="S1240">
        <f t="shared" si="38"/>
        <v>-3.9238935369257955</v>
      </c>
      <c r="T1240">
        <f>0.5*$B$3*($B$1*H1240)^2</f>
        <v>1.0260450000000004E-3</v>
      </c>
      <c r="U1240">
        <f t="shared" si="39"/>
        <v>-3.9228674919257953</v>
      </c>
    </row>
    <row r="1241" spans="1:21" x14ac:dyDescent="0.25">
      <c r="A1241">
        <v>12.35</v>
      </c>
      <c r="B1241" t="s">
        <v>12</v>
      </c>
      <c r="C1241" t="s">
        <v>13</v>
      </c>
      <c r="D1241">
        <v>1</v>
      </c>
      <c r="E1241">
        <v>-1.56395</v>
      </c>
      <c r="F1241" t="s">
        <v>15</v>
      </c>
      <c r="G1241">
        <v>2</v>
      </c>
      <c r="H1241">
        <v>1.00334E-2</v>
      </c>
      <c r="I1241" t="s">
        <v>16</v>
      </c>
      <c r="J1241">
        <v>3</v>
      </c>
      <c r="K1241">
        <v>12.332100000000001</v>
      </c>
      <c r="L1241" t="s">
        <v>14</v>
      </c>
      <c r="M1241">
        <v>4</v>
      </c>
      <c r="N1241">
        <v>-5</v>
      </c>
      <c r="O1241" t="s">
        <v>14</v>
      </c>
      <c r="P1241">
        <v>1</v>
      </c>
      <c r="Q1241">
        <v>-5</v>
      </c>
      <c r="R1241">
        <f>$B$1*SIN(E1241)</f>
        <v>-0.39999062559850018</v>
      </c>
      <c r="S1241">
        <f t="shared" si="38"/>
        <v>-3.9239080371212869</v>
      </c>
      <c r="T1241">
        <f>0.5*$B$3*($B$1*H1241)^2</f>
        <v>8.0535292447999987E-6</v>
      </c>
      <c r="U1241">
        <f t="shared" si="39"/>
        <v>-3.9238999835920421</v>
      </c>
    </row>
    <row r="1242" spans="1:21" x14ac:dyDescent="0.25">
      <c r="A1242">
        <v>12.36</v>
      </c>
      <c r="B1242" t="s">
        <v>12</v>
      </c>
      <c r="C1242" t="s">
        <v>13</v>
      </c>
      <c r="D1242">
        <v>1</v>
      </c>
      <c r="E1242">
        <v>-1.5644800000000001</v>
      </c>
      <c r="F1242" t="s">
        <v>15</v>
      </c>
      <c r="G1242">
        <v>2</v>
      </c>
      <c r="H1242">
        <v>-0.116606</v>
      </c>
      <c r="I1242" t="s">
        <v>16</v>
      </c>
      <c r="J1242">
        <v>3</v>
      </c>
      <c r="K1242">
        <v>-12.6548</v>
      </c>
      <c r="L1242" t="s">
        <v>14</v>
      </c>
      <c r="M1242">
        <v>4</v>
      </c>
      <c r="N1242">
        <v>5</v>
      </c>
      <c r="O1242" t="s">
        <v>14</v>
      </c>
      <c r="P1242">
        <v>1</v>
      </c>
      <c r="Q1242">
        <v>5</v>
      </c>
      <c r="R1242">
        <f>$B$1*SIN(E1242)</f>
        <v>-0.39999202082969215</v>
      </c>
      <c r="S1242">
        <f t="shared" si="38"/>
        <v>-3.9239217243392801</v>
      </c>
      <c r="T1242">
        <f>0.5*$B$3*($B$1*H1242)^2</f>
        <v>1.08775673888E-3</v>
      </c>
      <c r="U1242">
        <f t="shared" si="39"/>
        <v>-3.9228339676004</v>
      </c>
    </row>
    <row r="1243" spans="1:21" x14ac:dyDescent="0.25">
      <c r="A1243">
        <v>12.37</v>
      </c>
      <c r="B1243" t="s">
        <v>12</v>
      </c>
      <c r="C1243" t="s">
        <v>13</v>
      </c>
      <c r="D1243">
        <v>1</v>
      </c>
      <c r="E1243">
        <v>-1.5650299999999999</v>
      </c>
      <c r="F1243" t="s">
        <v>15</v>
      </c>
      <c r="G1243">
        <v>2</v>
      </c>
      <c r="H1243">
        <v>6.9379899999999998E-3</v>
      </c>
      <c r="I1243" t="s">
        <v>16</v>
      </c>
      <c r="J1243">
        <v>3</v>
      </c>
      <c r="K1243">
        <v>12.358599999999999</v>
      </c>
      <c r="L1243" t="s">
        <v>14</v>
      </c>
      <c r="M1243">
        <v>4</v>
      </c>
      <c r="N1243">
        <v>-5</v>
      </c>
      <c r="O1243" t="s">
        <v>14</v>
      </c>
      <c r="P1243">
        <v>1</v>
      </c>
      <c r="Q1243">
        <v>-5</v>
      </c>
      <c r="R1243">
        <f>$B$1*SIN(E1243)</f>
        <v>-0.39999334991348551</v>
      </c>
      <c r="S1243">
        <f t="shared" si="38"/>
        <v>-3.9239347626512928</v>
      </c>
      <c r="T1243">
        <f>0.5*$B$3*($B$1*H1243)^2</f>
        <v>3.8508564192080002E-6</v>
      </c>
      <c r="U1243">
        <f t="shared" si="39"/>
        <v>-3.9239309117948737</v>
      </c>
    </row>
    <row r="1244" spans="1:21" x14ac:dyDescent="0.25">
      <c r="A1244">
        <v>12.38</v>
      </c>
      <c r="B1244" t="s">
        <v>12</v>
      </c>
      <c r="C1244" t="s">
        <v>13</v>
      </c>
      <c r="D1244">
        <v>1</v>
      </c>
      <c r="E1244">
        <v>-1.56559</v>
      </c>
      <c r="F1244" t="s">
        <v>15</v>
      </c>
      <c r="G1244">
        <v>2</v>
      </c>
      <c r="H1244">
        <v>-0.119433</v>
      </c>
      <c r="I1244" t="s">
        <v>16</v>
      </c>
      <c r="J1244">
        <v>3</v>
      </c>
      <c r="K1244">
        <v>-12.627599999999999</v>
      </c>
      <c r="L1244" t="s">
        <v>14</v>
      </c>
      <c r="M1244">
        <v>4</v>
      </c>
      <c r="N1244">
        <v>5</v>
      </c>
      <c r="O1244" t="s">
        <v>14</v>
      </c>
      <c r="P1244">
        <v>1</v>
      </c>
      <c r="Q1244">
        <v>5</v>
      </c>
      <c r="R1244">
        <f>$B$1*SIN(E1244)</f>
        <v>-0.3999945788445064</v>
      </c>
      <c r="S1244">
        <f t="shared" si="38"/>
        <v>-3.923946818464608</v>
      </c>
      <c r="T1244">
        <f>0.5*$B$3*($B$1*H1244)^2</f>
        <v>1.1411393191200002E-3</v>
      </c>
      <c r="U1244">
        <f t="shared" si="39"/>
        <v>-3.9228056791454882</v>
      </c>
    </row>
    <row r="1245" spans="1:21" x14ac:dyDescent="0.25">
      <c r="A1245">
        <v>12.39</v>
      </c>
      <c r="B1245" t="s">
        <v>12</v>
      </c>
      <c r="C1245" t="s">
        <v>13</v>
      </c>
      <c r="D1245">
        <v>1</v>
      </c>
      <c r="E1245">
        <v>-1.5661700000000001</v>
      </c>
      <c r="F1245" t="s">
        <v>15</v>
      </c>
      <c r="G1245">
        <v>2</v>
      </c>
      <c r="H1245">
        <v>4.3870799999999998E-3</v>
      </c>
      <c r="I1245" t="s">
        <v>16</v>
      </c>
      <c r="J1245">
        <v>3</v>
      </c>
      <c r="K1245">
        <v>12.3865</v>
      </c>
      <c r="L1245" t="s">
        <v>14</v>
      </c>
      <c r="M1245">
        <v>4</v>
      </c>
      <c r="N1245">
        <v>-5</v>
      </c>
      <c r="O1245" t="s">
        <v>14</v>
      </c>
      <c r="P1245">
        <v>1</v>
      </c>
      <c r="Q1245">
        <v>-5</v>
      </c>
      <c r="R1245">
        <f>$B$1*SIN(E1245)</f>
        <v>-0.39999571942771212</v>
      </c>
      <c r="S1245">
        <f t="shared" si="38"/>
        <v>-3.9239580075858562</v>
      </c>
      <c r="T1245">
        <f>0.5*$B$3*($B$1*H1245)^2</f>
        <v>1.539717674112E-6</v>
      </c>
      <c r="U1245">
        <f t="shared" si="39"/>
        <v>-3.923956467868182</v>
      </c>
    </row>
    <row r="1246" spans="1:21" x14ac:dyDescent="0.25">
      <c r="A1246">
        <v>12.4</v>
      </c>
      <c r="B1246" t="s">
        <v>12</v>
      </c>
      <c r="C1246" t="s">
        <v>13</v>
      </c>
      <c r="D1246">
        <v>1</v>
      </c>
      <c r="E1246">
        <v>-1.5667599999999999</v>
      </c>
      <c r="F1246" t="s">
        <v>15</v>
      </c>
      <c r="G1246">
        <v>2</v>
      </c>
      <c r="H1246">
        <v>-0.121702</v>
      </c>
      <c r="I1246" t="s">
        <v>16</v>
      </c>
      <c r="J1246">
        <v>3</v>
      </c>
      <c r="K1246">
        <v>-12.5991</v>
      </c>
      <c r="L1246" t="s">
        <v>14</v>
      </c>
      <c r="M1246">
        <v>4</v>
      </c>
      <c r="N1246">
        <v>5</v>
      </c>
      <c r="O1246" t="s">
        <v>14</v>
      </c>
      <c r="P1246">
        <v>1</v>
      </c>
      <c r="Q1246">
        <v>5</v>
      </c>
      <c r="R1246">
        <f>$B$1*SIN(E1246)</f>
        <v>-0.39999674161762477</v>
      </c>
      <c r="S1246">
        <f t="shared" si="38"/>
        <v>-3.9239680352688993</v>
      </c>
      <c r="T1246">
        <f>0.5*$B$3*($B$1*H1246)^2</f>
        <v>1.1849101443200001E-3</v>
      </c>
      <c r="U1246">
        <f t="shared" si="39"/>
        <v>-3.9227831251245791</v>
      </c>
    </row>
    <row r="1247" spans="1:21" x14ac:dyDescent="0.25">
      <c r="A1247">
        <v>12.41</v>
      </c>
      <c r="B1247" t="s">
        <v>12</v>
      </c>
      <c r="C1247" t="s">
        <v>13</v>
      </c>
      <c r="D1247">
        <v>1</v>
      </c>
      <c r="E1247">
        <v>-1.56735</v>
      </c>
      <c r="F1247" t="s">
        <v>15</v>
      </c>
      <c r="G1247">
        <v>2</v>
      </c>
      <c r="H1247">
        <v>2.4056799999999999E-3</v>
      </c>
      <c r="I1247" t="s">
        <v>16</v>
      </c>
      <c r="J1247">
        <v>3</v>
      </c>
      <c r="K1247">
        <v>12.4155</v>
      </c>
      <c r="L1247" t="s">
        <v>14</v>
      </c>
      <c r="M1247">
        <v>4</v>
      </c>
      <c r="N1247">
        <v>-5</v>
      </c>
      <c r="O1247" t="s">
        <v>14</v>
      </c>
      <c r="P1247">
        <v>1</v>
      </c>
      <c r="Q1247">
        <v>-5</v>
      </c>
      <c r="R1247">
        <f>$B$1*SIN(E1247)</f>
        <v>-0.39999762456867571</v>
      </c>
      <c r="S1247">
        <f t="shared" si="38"/>
        <v>-3.9239766970187091</v>
      </c>
      <c r="T1247">
        <f>0.5*$B$3*($B$1*H1247)^2</f>
        <v>4.62983700992E-7</v>
      </c>
      <c r="U1247">
        <f t="shared" si="39"/>
        <v>-3.9239762340350079</v>
      </c>
    </row>
    <row r="1248" spans="1:21" x14ac:dyDescent="0.25">
      <c r="A1248">
        <v>12.42</v>
      </c>
      <c r="B1248" t="s">
        <v>12</v>
      </c>
      <c r="C1248" t="s">
        <v>13</v>
      </c>
      <c r="D1248">
        <v>1</v>
      </c>
      <c r="E1248">
        <v>-1.56796</v>
      </c>
      <c r="F1248" t="s">
        <v>15</v>
      </c>
      <c r="G1248">
        <v>2</v>
      </c>
      <c r="H1248">
        <v>-0.123391</v>
      </c>
      <c r="I1248" t="s">
        <v>16</v>
      </c>
      <c r="J1248">
        <v>3</v>
      </c>
      <c r="K1248">
        <v>-12.569699999999999</v>
      </c>
      <c r="L1248" t="s">
        <v>14</v>
      </c>
      <c r="M1248">
        <v>4</v>
      </c>
      <c r="N1248">
        <v>5</v>
      </c>
      <c r="O1248" t="s">
        <v>14</v>
      </c>
      <c r="P1248">
        <v>1</v>
      </c>
      <c r="Q1248">
        <v>5</v>
      </c>
      <c r="R1248">
        <f>$B$1*SIN(E1248)</f>
        <v>-0.39999839105114116</v>
      </c>
      <c r="S1248">
        <f t="shared" si="38"/>
        <v>-3.9239842162116951</v>
      </c>
      <c r="T1248">
        <f>0.5*$B$3*($B$1*H1248)^2</f>
        <v>1.2180271104800001E-3</v>
      </c>
      <c r="U1248">
        <f t="shared" si="39"/>
        <v>-3.9227661891012153</v>
      </c>
    </row>
    <row r="1249" spans="1:21" x14ac:dyDescent="0.25">
      <c r="A1249">
        <v>12.43</v>
      </c>
      <c r="B1249" t="s">
        <v>12</v>
      </c>
      <c r="C1249" t="s">
        <v>13</v>
      </c>
      <c r="D1249">
        <v>1</v>
      </c>
      <c r="E1249">
        <v>-1.56857</v>
      </c>
      <c r="F1249" t="s">
        <v>15</v>
      </c>
      <c r="G1249">
        <v>2</v>
      </c>
      <c r="H1249">
        <v>1.0131999999999999E-3</v>
      </c>
      <c r="I1249" t="s">
        <v>16</v>
      </c>
      <c r="J1249">
        <v>3</v>
      </c>
      <c r="K1249">
        <v>12.4453</v>
      </c>
      <c r="L1249" t="s">
        <v>14</v>
      </c>
      <c r="M1249">
        <v>4</v>
      </c>
      <c r="N1249">
        <v>-5</v>
      </c>
      <c r="O1249" t="s">
        <v>14</v>
      </c>
      <c r="P1249">
        <v>1</v>
      </c>
      <c r="Q1249">
        <v>-5</v>
      </c>
      <c r="R1249">
        <f>$B$1*SIN(E1249)</f>
        <v>-0.39999900869420996</v>
      </c>
      <c r="S1249">
        <f t="shared" si="38"/>
        <v>-3.9239902752901998</v>
      </c>
      <c r="T1249">
        <f>0.5*$B$3*($B$1*H1249)^2</f>
        <v>8.2125939199999997E-8</v>
      </c>
      <c r="U1249">
        <f t="shared" si="39"/>
        <v>-3.9239901931642605</v>
      </c>
    </row>
    <row r="1250" spans="1:21" x14ac:dyDescent="0.25">
      <c r="A1250">
        <v>12.44</v>
      </c>
      <c r="B1250" t="s">
        <v>12</v>
      </c>
      <c r="C1250" t="s">
        <v>13</v>
      </c>
      <c r="D1250">
        <v>1</v>
      </c>
      <c r="E1250">
        <v>-1.5691900000000001</v>
      </c>
      <c r="F1250" t="s">
        <v>15</v>
      </c>
      <c r="G1250">
        <v>2</v>
      </c>
      <c r="H1250">
        <v>-0.124483</v>
      </c>
      <c r="I1250" t="s">
        <v>16</v>
      </c>
      <c r="J1250">
        <v>3</v>
      </c>
      <c r="K1250">
        <v>-12.5395</v>
      </c>
      <c r="L1250" t="s">
        <v>14</v>
      </c>
      <c r="M1250">
        <v>4</v>
      </c>
      <c r="N1250">
        <v>5</v>
      </c>
      <c r="O1250" t="s">
        <v>14</v>
      </c>
      <c r="P1250">
        <v>1</v>
      </c>
      <c r="Q1250">
        <v>5</v>
      </c>
      <c r="R1250">
        <f>$B$1*SIN(E1250)</f>
        <v>-0.39999948394295659</v>
      </c>
      <c r="S1250">
        <f t="shared" si="38"/>
        <v>-3.9239949374804044</v>
      </c>
      <c r="T1250">
        <f>0.5*$B$3*($B$1*H1250)^2</f>
        <v>1.2396813831200002E-3</v>
      </c>
      <c r="U1250">
        <f t="shared" si="39"/>
        <v>-3.9227552560972843</v>
      </c>
    </row>
    <row r="1251" spans="1:21" x14ac:dyDescent="0.25">
      <c r="A1251">
        <v>12.45</v>
      </c>
      <c r="B1251" t="s">
        <v>12</v>
      </c>
      <c r="C1251" t="s">
        <v>13</v>
      </c>
      <c r="D1251">
        <v>1</v>
      </c>
      <c r="E1251">
        <v>-1.5698099999999999</v>
      </c>
      <c r="F1251" t="s">
        <v>15</v>
      </c>
      <c r="G1251">
        <v>2</v>
      </c>
      <c r="H1251">
        <v>2.2329199999999999E-4</v>
      </c>
      <c r="I1251" t="s">
        <v>16</v>
      </c>
      <c r="J1251">
        <v>3</v>
      </c>
      <c r="K1251">
        <v>12.4757</v>
      </c>
      <c r="L1251" t="s">
        <v>14</v>
      </c>
      <c r="M1251">
        <v>4</v>
      </c>
      <c r="N1251">
        <v>-5</v>
      </c>
      <c r="O1251" t="s">
        <v>14</v>
      </c>
      <c r="P1251">
        <v>1</v>
      </c>
      <c r="Q1251">
        <v>-5</v>
      </c>
      <c r="R1251">
        <f>$B$1*SIN(E1251)</f>
        <v>-0.3999998054319065</v>
      </c>
      <c r="S1251">
        <f t="shared" si="38"/>
        <v>-3.9239980912870029</v>
      </c>
      <c r="T1251">
        <f>0.5*$B$3*($B$1*H1251)^2</f>
        <v>3.9887453811199997E-9</v>
      </c>
      <c r="U1251">
        <f t="shared" si="39"/>
        <v>-3.9239980872982576</v>
      </c>
    </row>
    <row r="1252" spans="1:21" x14ac:dyDescent="0.25">
      <c r="A1252">
        <v>12.46</v>
      </c>
      <c r="B1252" t="s">
        <v>12</v>
      </c>
      <c r="C1252" t="s">
        <v>13</v>
      </c>
      <c r="D1252">
        <v>1</v>
      </c>
      <c r="E1252">
        <v>-1.57043</v>
      </c>
      <c r="F1252" t="s">
        <v>15</v>
      </c>
      <c r="G1252">
        <v>2</v>
      </c>
      <c r="H1252">
        <v>-0.124969</v>
      </c>
      <c r="I1252" t="s">
        <v>16</v>
      </c>
      <c r="J1252">
        <v>3</v>
      </c>
      <c r="K1252">
        <v>-12.509</v>
      </c>
      <c r="L1252" t="s">
        <v>14</v>
      </c>
      <c r="M1252">
        <v>4</v>
      </c>
      <c r="N1252">
        <v>5</v>
      </c>
      <c r="O1252" t="s">
        <v>14</v>
      </c>
      <c r="P1252">
        <v>1</v>
      </c>
      <c r="Q1252">
        <v>5</v>
      </c>
      <c r="R1252">
        <f>$B$1*SIN(E1252)</f>
        <v>-0.39999997316093622</v>
      </c>
      <c r="S1252">
        <f t="shared" si="38"/>
        <v>-3.9239997367087844</v>
      </c>
      <c r="T1252">
        <f>0.5*$B$3*($B$1*H1252)^2</f>
        <v>1.24938007688E-3</v>
      </c>
      <c r="U1252">
        <f t="shared" si="39"/>
        <v>-3.9227503566319046</v>
      </c>
    </row>
    <row r="1253" spans="1:21" x14ac:dyDescent="0.25">
      <c r="A1253">
        <v>12.47</v>
      </c>
      <c r="B1253" t="s">
        <v>12</v>
      </c>
      <c r="C1253" t="s">
        <v>13</v>
      </c>
      <c r="D1253">
        <v>1</v>
      </c>
      <c r="E1253">
        <v>-1.5710500000000001</v>
      </c>
      <c r="F1253" t="s">
        <v>15</v>
      </c>
      <c r="G1253">
        <v>2</v>
      </c>
      <c r="H1253" s="2" t="s">
        <v>25</v>
      </c>
      <c r="I1253" t="s">
        <v>16</v>
      </c>
      <c r="J1253">
        <v>3</v>
      </c>
      <c r="K1253">
        <v>12.5063</v>
      </c>
      <c r="L1253" t="s">
        <v>14</v>
      </c>
      <c r="M1253">
        <v>4</v>
      </c>
      <c r="N1253">
        <v>-5</v>
      </c>
      <c r="O1253" t="s">
        <v>14</v>
      </c>
      <c r="P1253">
        <v>1</v>
      </c>
      <c r="Q1253">
        <v>-5</v>
      </c>
      <c r="R1253">
        <f>$B$1*SIN(E1253)</f>
        <v>-0.39999998712998108</v>
      </c>
      <c r="S1253">
        <f t="shared" si="38"/>
        <v>-3.9239998737451147</v>
      </c>
      <c r="T1253">
        <f>0.5*$B$3*($B$1*H1253)^2</f>
        <v>1.5275072897999998E-10</v>
      </c>
      <c r="U1253">
        <f t="shared" si="39"/>
        <v>-3.923999873592364</v>
      </c>
    </row>
    <row r="1254" spans="1:21" x14ac:dyDescent="0.25">
      <c r="A1254">
        <v>12.48</v>
      </c>
      <c r="B1254" t="s">
        <v>12</v>
      </c>
      <c r="C1254" t="s">
        <v>13</v>
      </c>
      <c r="D1254">
        <v>1</v>
      </c>
      <c r="E1254">
        <v>-1.57168</v>
      </c>
      <c r="F1254" t="s">
        <v>15</v>
      </c>
      <c r="G1254">
        <v>2</v>
      </c>
      <c r="H1254">
        <v>-0.12484199999999999</v>
      </c>
      <c r="I1254" t="s">
        <v>16</v>
      </c>
      <c r="J1254">
        <v>3</v>
      </c>
      <c r="K1254">
        <v>-12.478400000000001</v>
      </c>
      <c r="L1254" t="s">
        <v>14</v>
      </c>
      <c r="M1254">
        <v>4</v>
      </c>
      <c r="N1254">
        <v>5</v>
      </c>
      <c r="O1254" t="s">
        <v>14</v>
      </c>
      <c r="P1254">
        <v>1</v>
      </c>
      <c r="Q1254">
        <v>5</v>
      </c>
      <c r="R1254">
        <f>$B$1*SIN(E1254)</f>
        <v>-0.3999998438243435</v>
      </c>
      <c r="S1254">
        <f t="shared" si="38"/>
        <v>-3.9239984679168098</v>
      </c>
      <c r="T1254">
        <f>0.5*$B$3*($B$1*H1254)^2</f>
        <v>1.2468419971200001E-3</v>
      </c>
      <c r="U1254">
        <f t="shared" si="39"/>
        <v>-3.9227516259196897</v>
      </c>
    </row>
    <row r="1255" spans="1:21" x14ac:dyDescent="0.25">
      <c r="A1255">
        <v>12.49</v>
      </c>
      <c r="B1255" t="s">
        <v>12</v>
      </c>
      <c r="C1255" t="s">
        <v>13</v>
      </c>
      <c r="D1255">
        <v>1</v>
      </c>
      <c r="E1255">
        <v>-1.5723</v>
      </c>
      <c r="F1255" t="s">
        <v>15</v>
      </c>
      <c r="G1255">
        <v>2</v>
      </c>
      <c r="H1255">
        <v>4.7617200000000002E-4</v>
      </c>
      <c r="I1255" t="s">
        <v>16</v>
      </c>
      <c r="J1255">
        <v>3</v>
      </c>
      <c r="K1255">
        <v>12.536899999999999</v>
      </c>
      <c r="L1255" t="s">
        <v>14</v>
      </c>
      <c r="M1255">
        <v>4</v>
      </c>
      <c r="N1255">
        <v>-5</v>
      </c>
      <c r="O1255" t="s">
        <v>14</v>
      </c>
      <c r="P1255">
        <v>1</v>
      </c>
      <c r="Q1255">
        <v>-5</v>
      </c>
      <c r="R1255">
        <f>$B$1*SIN(E1255)</f>
        <v>-0.39999954779346369</v>
      </c>
      <c r="S1255">
        <f t="shared" si="38"/>
        <v>-3.9239955638538788</v>
      </c>
      <c r="T1255">
        <f>0.5*$B$3*($B$1*H1255)^2</f>
        <v>1.813918188672E-8</v>
      </c>
      <c r="U1255">
        <f t="shared" si="39"/>
        <v>-3.9239955457146971</v>
      </c>
    </row>
    <row r="1256" spans="1:21" x14ac:dyDescent="0.25">
      <c r="A1256">
        <v>12.5</v>
      </c>
      <c r="B1256" t="s">
        <v>12</v>
      </c>
      <c r="C1256" t="s">
        <v>13</v>
      </c>
      <c r="D1256">
        <v>1</v>
      </c>
      <c r="E1256">
        <v>-1.5729200000000001</v>
      </c>
      <c r="F1256" t="s">
        <v>15</v>
      </c>
      <c r="G1256">
        <v>2</v>
      </c>
      <c r="H1256">
        <v>-0.12410499999999999</v>
      </c>
      <c r="I1256" t="s">
        <v>16</v>
      </c>
      <c r="J1256">
        <v>3</v>
      </c>
      <c r="K1256">
        <v>-12.448</v>
      </c>
      <c r="L1256" t="s">
        <v>14</v>
      </c>
      <c r="M1256">
        <v>4</v>
      </c>
      <c r="N1256">
        <v>5</v>
      </c>
      <c r="O1256" t="s">
        <v>14</v>
      </c>
      <c r="P1256">
        <v>1</v>
      </c>
      <c r="Q1256">
        <v>5</v>
      </c>
      <c r="R1256">
        <f>$B$1*SIN(E1256)</f>
        <v>-0.39999909800276257</v>
      </c>
      <c r="S1256">
        <f t="shared" si="38"/>
        <v>-3.9239911514071011</v>
      </c>
      <c r="T1256">
        <f>0.5*$B$3*($B$1*H1256)^2</f>
        <v>1.2321640819999999E-3</v>
      </c>
      <c r="U1256">
        <f t="shared" si="39"/>
        <v>-3.9227589873251012</v>
      </c>
    </row>
    <row r="1257" spans="1:21" x14ac:dyDescent="0.25">
      <c r="A1257">
        <v>12.51</v>
      </c>
      <c r="B1257" t="s">
        <v>12</v>
      </c>
      <c r="C1257" t="s">
        <v>13</v>
      </c>
      <c r="D1257">
        <v>1</v>
      </c>
      <c r="E1257">
        <v>-1.5735300000000001</v>
      </c>
      <c r="F1257" t="s">
        <v>15</v>
      </c>
      <c r="G1257">
        <v>2</v>
      </c>
      <c r="H1257">
        <v>1.51648E-3</v>
      </c>
      <c r="I1257" t="s">
        <v>16</v>
      </c>
      <c r="J1257">
        <v>3</v>
      </c>
      <c r="K1257">
        <v>12.5671</v>
      </c>
      <c r="L1257" t="s">
        <v>14</v>
      </c>
      <c r="M1257">
        <v>4</v>
      </c>
      <c r="N1257">
        <v>-5</v>
      </c>
      <c r="O1257" t="s">
        <v>14</v>
      </c>
      <c r="P1257">
        <v>1</v>
      </c>
      <c r="Q1257">
        <v>-5</v>
      </c>
      <c r="R1257">
        <f>$B$1*SIN(E1257)</f>
        <v>-0.39999850540709231</v>
      </c>
      <c r="S1257">
        <f t="shared" si="38"/>
        <v>-3.9239853380435759</v>
      </c>
      <c r="T1257">
        <f>0.5*$B$3*($B$1*H1257)^2</f>
        <v>1.83976927232E-7</v>
      </c>
      <c r="U1257">
        <f t="shared" si="39"/>
        <v>-3.9239851540666488</v>
      </c>
    </row>
    <row r="1258" spans="1:21" x14ac:dyDescent="0.25">
      <c r="A1258">
        <v>12.52</v>
      </c>
      <c r="B1258" t="s">
        <v>12</v>
      </c>
      <c r="C1258" t="s">
        <v>13</v>
      </c>
      <c r="D1258">
        <v>1</v>
      </c>
      <c r="E1258">
        <v>-1.5741400000000001</v>
      </c>
      <c r="F1258" t="s">
        <v>15</v>
      </c>
      <c r="G1258">
        <v>2</v>
      </c>
      <c r="H1258">
        <v>-0.122764</v>
      </c>
      <c r="I1258" t="s">
        <v>16</v>
      </c>
      <c r="J1258">
        <v>3</v>
      </c>
      <c r="K1258">
        <v>-12.418100000000001</v>
      </c>
      <c r="L1258" t="s">
        <v>14</v>
      </c>
      <c r="M1258">
        <v>4</v>
      </c>
      <c r="N1258">
        <v>5</v>
      </c>
      <c r="O1258" t="s">
        <v>14</v>
      </c>
      <c r="P1258">
        <v>1</v>
      </c>
      <c r="Q1258">
        <v>5</v>
      </c>
      <c r="R1258">
        <f>$B$1*SIN(E1258)</f>
        <v>-0.39999776397198278</v>
      </c>
      <c r="S1258">
        <f t="shared" si="38"/>
        <v>-3.9239780645651514</v>
      </c>
      <c r="T1258">
        <f>0.5*$B$3*($B$1*H1258)^2</f>
        <v>1.20567997568E-3</v>
      </c>
      <c r="U1258">
        <f t="shared" si="39"/>
        <v>-3.9227723845894715</v>
      </c>
    </row>
    <row r="1259" spans="1:21" x14ac:dyDescent="0.25">
      <c r="A1259">
        <v>12.53</v>
      </c>
      <c r="B1259" t="s">
        <v>12</v>
      </c>
      <c r="C1259" t="s">
        <v>13</v>
      </c>
      <c r="D1259">
        <v>1</v>
      </c>
      <c r="E1259">
        <v>-1.57473</v>
      </c>
      <c r="F1259" t="s">
        <v>15</v>
      </c>
      <c r="G1259">
        <v>2</v>
      </c>
      <c r="H1259">
        <v>3.1544199999999998E-3</v>
      </c>
      <c r="I1259" t="s">
        <v>16</v>
      </c>
      <c r="J1259">
        <v>3</v>
      </c>
      <c r="K1259">
        <v>12.5966</v>
      </c>
      <c r="L1259" t="s">
        <v>14</v>
      </c>
      <c r="M1259">
        <v>4</v>
      </c>
      <c r="N1259">
        <v>-5</v>
      </c>
      <c r="O1259" t="s">
        <v>14</v>
      </c>
      <c r="P1259">
        <v>1</v>
      </c>
      <c r="Q1259">
        <v>-5</v>
      </c>
      <c r="R1259">
        <f>$B$1*SIN(E1259)</f>
        <v>-0.39999690524701376</v>
      </c>
      <c r="S1259">
        <f t="shared" si="38"/>
        <v>-3.9239696404732052</v>
      </c>
      <c r="T1259">
        <f>0.5*$B$3*($B$1*H1259)^2</f>
        <v>7.9602924291199992E-7</v>
      </c>
      <c r="U1259">
        <f t="shared" si="39"/>
        <v>-3.9239688444439622</v>
      </c>
    </row>
    <row r="1260" spans="1:21" x14ac:dyDescent="0.25">
      <c r="A1260">
        <v>12.54</v>
      </c>
      <c r="B1260" t="s">
        <v>12</v>
      </c>
      <c r="C1260" t="s">
        <v>13</v>
      </c>
      <c r="D1260">
        <v>1</v>
      </c>
      <c r="E1260">
        <v>-1.5753200000000001</v>
      </c>
      <c r="F1260" t="s">
        <v>15</v>
      </c>
      <c r="G1260">
        <v>2</v>
      </c>
      <c r="H1260">
        <v>-0.120833</v>
      </c>
      <c r="I1260" t="s">
        <v>16</v>
      </c>
      <c r="J1260">
        <v>3</v>
      </c>
      <c r="K1260">
        <v>-12.388999999999999</v>
      </c>
      <c r="L1260" t="s">
        <v>14</v>
      </c>
      <c r="M1260">
        <v>4</v>
      </c>
      <c r="N1260">
        <v>5</v>
      </c>
      <c r="O1260" t="s">
        <v>14</v>
      </c>
      <c r="P1260">
        <v>1</v>
      </c>
      <c r="Q1260">
        <v>5</v>
      </c>
      <c r="R1260">
        <f>$B$1*SIN(E1260)</f>
        <v>-0.39999590728312606</v>
      </c>
      <c r="S1260">
        <f t="shared" si="38"/>
        <v>-3.9239598504474666</v>
      </c>
      <c r="T1260">
        <f>0.5*$B$3*($B$1*H1260)^2</f>
        <v>1.1680491111199999E-3</v>
      </c>
      <c r="U1260">
        <f t="shared" si="39"/>
        <v>-3.9227918013363468</v>
      </c>
    </row>
    <row r="1261" spans="1:21" x14ac:dyDescent="0.25">
      <c r="A1261">
        <v>12.55</v>
      </c>
      <c r="B1261" t="s">
        <v>12</v>
      </c>
      <c r="C1261" t="s">
        <v>13</v>
      </c>
      <c r="D1261">
        <v>1</v>
      </c>
      <c r="E1261">
        <v>-1.5759000000000001</v>
      </c>
      <c r="F1261" t="s">
        <v>15</v>
      </c>
      <c r="G1261">
        <v>2</v>
      </c>
      <c r="H1261">
        <v>5.3739599999999997E-3</v>
      </c>
      <c r="I1261" t="s">
        <v>16</v>
      </c>
      <c r="J1261">
        <v>3</v>
      </c>
      <c r="K1261">
        <v>12.6252</v>
      </c>
      <c r="L1261" t="s">
        <v>14</v>
      </c>
      <c r="M1261">
        <v>4</v>
      </c>
      <c r="N1261">
        <v>-5</v>
      </c>
      <c r="O1261" t="s">
        <v>14</v>
      </c>
      <c r="P1261">
        <v>1</v>
      </c>
      <c r="Q1261">
        <v>-5</v>
      </c>
      <c r="R1261">
        <f>$B$1*SIN(E1261)</f>
        <v>-0.39999479051527098</v>
      </c>
      <c r="S1261">
        <f t="shared" si="38"/>
        <v>-3.9239488949548087</v>
      </c>
      <c r="T1261">
        <f>0.5*$B$3*($B$1*H1261)^2</f>
        <v>2.310355686528E-6</v>
      </c>
      <c r="U1261">
        <f t="shared" si="39"/>
        <v>-3.9239465845991224</v>
      </c>
    </row>
    <row r="1262" spans="1:21" x14ac:dyDescent="0.25">
      <c r="A1262">
        <v>12.56</v>
      </c>
      <c r="B1262" t="s">
        <v>12</v>
      </c>
      <c r="C1262" t="s">
        <v>13</v>
      </c>
      <c r="D1262">
        <v>1</v>
      </c>
      <c r="E1262">
        <v>-1.57647</v>
      </c>
      <c r="F1262" t="s">
        <v>15</v>
      </c>
      <c r="G1262">
        <v>2</v>
      </c>
      <c r="H1262">
        <v>-0.11833</v>
      </c>
      <c r="I1262" t="s">
        <v>16</v>
      </c>
      <c r="J1262">
        <v>3</v>
      </c>
      <c r="K1262">
        <v>-12.361000000000001</v>
      </c>
      <c r="L1262" t="s">
        <v>14</v>
      </c>
      <c r="M1262">
        <v>4</v>
      </c>
      <c r="N1262">
        <v>5</v>
      </c>
      <c r="O1262" t="s">
        <v>14</v>
      </c>
      <c r="P1262">
        <v>1</v>
      </c>
      <c r="Q1262">
        <v>5</v>
      </c>
      <c r="R1262">
        <f>$B$1*SIN(E1262)</f>
        <v>-0.39999356190374291</v>
      </c>
      <c r="S1262">
        <f t="shared" si="38"/>
        <v>-3.9239368422757184</v>
      </c>
      <c r="T1262">
        <f>0.5*$B$3*($B$1*H1262)^2</f>
        <v>1.1201591120000003E-3</v>
      </c>
      <c r="U1262">
        <f t="shared" si="39"/>
        <v>-3.9228166831637186</v>
      </c>
    </row>
    <row r="1263" spans="1:21" x14ac:dyDescent="0.25">
      <c r="A1263">
        <v>12.57</v>
      </c>
      <c r="B1263" t="s">
        <v>12</v>
      </c>
      <c r="C1263" t="s">
        <v>13</v>
      </c>
      <c r="D1263">
        <v>1</v>
      </c>
      <c r="E1263">
        <v>-1.5770200000000001</v>
      </c>
      <c r="F1263" t="s">
        <v>15</v>
      </c>
      <c r="G1263">
        <v>2</v>
      </c>
      <c r="H1263">
        <v>8.1533200000000004E-3</v>
      </c>
      <c r="I1263" t="s">
        <v>16</v>
      </c>
      <c r="J1263">
        <v>3</v>
      </c>
      <c r="K1263">
        <v>12.6525</v>
      </c>
      <c r="L1263" t="s">
        <v>14</v>
      </c>
      <c r="M1263">
        <v>4</v>
      </c>
      <c r="N1263">
        <v>-5</v>
      </c>
      <c r="O1263" t="s">
        <v>14</v>
      </c>
      <c r="P1263">
        <v>1</v>
      </c>
      <c r="Q1263">
        <v>-5</v>
      </c>
      <c r="R1263">
        <f>$B$1*SIN(E1263)</f>
        <v>-0.39999225320337273</v>
      </c>
      <c r="S1263">
        <f t="shared" si="38"/>
        <v>-3.9239240039250864</v>
      </c>
      <c r="T1263">
        <f>0.5*$B$3*($B$1*H1263)^2</f>
        <v>5.3181301617920016E-6</v>
      </c>
      <c r="U1263">
        <f t="shared" si="39"/>
        <v>-3.9239186857949249</v>
      </c>
    </row>
    <row r="1264" spans="1:21" x14ac:dyDescent="0.25">
      <c r="A1264">
        <v>12.58</v>
      </c>
      <c r="B1264" t="s">
        <v>12</v>
      </c>
      <c r="C1264" t="s">
        <v>13</v>
      </c>
      <c r="D1264">
        <v>1</v>
      </c>
      <c r="E1264">
        <v>-1.57755</v>
      </c>
      <c r="F1264" t="s">
        <v>15</v>
      </c>
      <c r="G1264">
        <v>2</v>
      </c>
      <c r="H1264">
        <v>-0.11528099999999999</v>
      </c>
      <c r="I1264" t="s">
        <v>16</v>
      </c>
      <c r="J1264">
        <v>3</v>
      </c>
      <c r="K1264">
        <v>-12.334300000000001</v>
      </c>
      <c r="L1264" t="s">
        <v>14</v>
      </c>
      <c r="M1264">
        <v>4</v>
      </c>
      <c r="N1264">
        <v>5</v>
      </c>
      <c r="O1264" t="s">
        <v>14</v>
      </c>
      <c r="P1264">
        <v>1</v>
      </c>
      <c r="Q1264">
        <v>5</v>
      </c>
      <c r="R1264">
        <f>$B$1*SIN(E1264)</f>
        <v>-0.39999087761432212</v>
      </c>
      <c r="S1264">
        <f t="shared" si="38"/>
        <v>-3.9239105093965003</v>
      </c>
      <c r="T1264">
        <f>0.5*$B$3*($B$1*H1264)^2</f>
        <v>1.0631767168799999E-3</v>
      </c>
      <c r="U1264">
        <f t="shared" si="39"/>
        <v>-3.9228473326796203</v>
      </c>
    </row>
    <row r="1265" spans="1:21" x14ac:dyDescent="0.25">
      <c r="A1265">
        <v>12.59</v>
      </c>
      <c r="B1265" t="s">
        <v>12</v>
      </c>
      <c r="C1265" t="s">
        <v>13</v>
      </c>
      <c r="D1265">
        <v>1</v>
      </c>
      <c r="E1265">
        <v>-1.5780700000000001</v>
      </c>
      <c r="F1265" t="s">
        <v>15</v>
      </c>
      <c r="G1265">
        <v>2</v>
      </c>
      <c r="H1265">
        <v>1.1465299999999999E-2</v>
      </c>
      <c r="I1265" t="s">
        <v>16</v>
      </c>
      <c r="J1265">
        <v>3</v>
      </c>
      <c r="K1265">
        <v>12.6784</v>
      </c>
      <c r="L1265" t="s">
        <v>14</v>
      </c>
      <c r="M1265">
        <v>4</v>
      </c>
      <c r="N1265">
        <v>-5</v>
      </c>
      <c r="O1265" t="s">
        <v>14</v>
      </c>
      <c r="P1265">
        <v>1</v>
      </c>
      <c r="Q1265">
        <v>-5</v>
      </c>
      <c r="R1265">
        <f>$B$1*SIN(E1265)</f>
        <v>-0.39998941878227234</v>
      </c>
      <c r="S1265">
        <f t="shared" si="38"/>
        <v>-3.9238961982540919</v>
      </c>
      <c r="T1265">
        <f>0.5*$B$3*($B$1*H1265)^2</f>
        <v>1.05162483272E-5</v>
      </c>
      <c r="U1265">
        <f t="shared" si="39"/>
        <v>-3.9238856820057646</v>
      </c>
    </row>
    <row r="1266" spans="1:21" x14ac:dyDescent="0.25">
      <c r="A1266">
        <v>12.6</v>
      </c>
      <c r="B1266" t="s">
        <v>12</v>
      </c>
      <c r="C1266" t="s">
        <v>13</v>
      </c>
      <c r="D1266">
        <v>1</v>
      </c>
      <c r="E1266">
        <v>-1.57857</v>
      </c>
      <c r="F1266" t="s">
        <v>15</v>
      </c>
      <c r="G1266">
        <v>2</v>
      </c>
      <c r="H1266">
        <v>-0.11171399999999999</v>
      </c>
      <c r="I1266" t="s">
        <v>16</v>
      </c>
      <c r="J1266">
        <v>3</v>
      </c>
      <c r="K1266">
        <v>-12.3093</v>
      </c>
      <c r="L1266" t="s">
        <v>14</v>
      </c>
      <c r="M1266">
        <v>4</v>
      </c>
      <c r="N1266">
        <v>5</v>
      </c>
      <c r="O1266" t="s">
        <v>14</v>
      </c>
      <c r="P1266">
        <v>1</v>
      </c>
      <c r="Q1266">
        <v>5</v>
      </c>
      <c r="R1266">
        <f>$B$1*SIN(E1266)</f>
        <v>-0.39998791406184303</v>
      </c>
      <c r="S1266">
        <f t="shared" si="38"/>
        <v>-3.9238814369466803</v>
      </c>
      <c r="T1266">
        <f>0.5*$B$3*($B$1*H1266)^2</f>
        <v>9.9840142368000004E-4</v>
      </c>
      <c r="U1266">
        <f t="shared" si="39"/>
        <v>-3.9228830355230002</v>
      </c>
    </row>
    <row r="1267" spans="1:21" x14ac:dyDescent="0.25">
      <c r="A1267">
        <v>12.61</v>
      </c>
      <c r="B1267" t="s">
        <v>12</v>
      </c>
      <c r="C1267" t="s">
        <v>13</v>
      </c>
      <c r="D1267">
        <v>1</v>
      </c>
      <c r="E1267">
        <v>-1.5790500000000001</v>
      </c>
      <c r="F1267" t="s">
        <v>15</v>
      </c>
      <c r="G1267">
        <v>2</v>
      </c>
      <c r="H1267">
        <v>1.52774E-2</v>
      </c>
      <c r="I1267" t="s">
        <v>16</v>
      </c>
      <c r="J1267">
        <v>3</v>
      </c>
      <c r="K1267">
        <v>12.702500000000001</v>
      </c>
      <c r="L1267" t="s">
        <v>14</v>
      </c>
      <c r="M1267">
        <v>4</v>
      </c>
      <c r="N1267">
        <v>-5</v>
      </c>
      <c r="O1267" t="s">
        <v>14</v>
      </c>
      <c r="P1267">
        <v>1</v>
      </c>
      <c r="Q1267">
        <v>-5</v>
      </c>
      <c r="R1267">
        <f>$B$1*SIN(E1267)</f>
        <v>-0.39998637545307053</v>
      </c>
      <c r="S1267">
        <f t="shared" si="38"/>
        <v>-3.9238663431946219</v>
      </c>
      <c r="T1267">
        <f>0.5*$B$3*($B$1*H1267)^2</f>
        <v>1.8671916060800002E-5</v>
      </c>
      <c r="U1267">
        <f t="shared" si="39"/>
        <v>-3.923847671278561</v>
      </c>
    </row>
    <row r="1268" spans="1:21" x14ac:dyDescent="0.25">
      <c r="A1268">
        <v>12.62</v>
      </c>
      <c r="B1268" t="s">
        <v>12</v>
      </c>
      <c r="C1268" t="s">
        <v>13</v>
      </c>
      <c r="D1268">
        <v>1</v>
      </c>
      <c r="E1268">
        <v>-1.57952</v>
      </c>
      <c r="F1268" t="s">
        <v>15</v>
      </c>
      <c r="G1268">
        <v>2</v>
      </c>
      <c r="H1268">
        <v>-0.107666</v>
      </c>
      <c r="I1268" t="s">
        <v>16</v>
      </c>
      <c r="J1268">
        <v>3</v>
      </c>
      <c r="K1268">
        <v>-12.286199999999999</v>
      </c>
      <c r="L1268" t="s">
        <v>14</v>
      </c>
      <c r="M1268">
        <v>4</v>
      </c>
      <c r="N1268">
        <v>5</v>
      </c>
      <c r="O1268" t="s">
        <v>14</v>
      </c>
      <c r="P1268">
        <v>1</v>
      </c>
      <c r="Q1268">
        <v>5</v>
      </c>
      <c r="R1268">
        <f>$B$1*SIN(E1268)</f>
        <v>-0.39998477960168832</v>
      </c>
      <c r="S1268">
        <f t="shared" si="38"/>
        <v>-3.9238506878925627</v>
      </c>
      <c r="T1268">
        <f>0.5*$B$3*($B$1*H1268)^2</f>
        <v>9.2735740448000024E-4</v>
      </c>
      <c r="U1268">
        <f t="shared" si="39"/>
        <v>-3.9229233304880826</v>
      </c>
    </row>
    <row r="1269" spans="1:21" x14ac:dyDescent="0.25">
      <c r="A1269">
        <v>12.63</v>
      </c>
      <c r="B1269" t="s">
        <v>12</v>
      </c>
      <c r="C1269" t="s">
        <v>13</v>
      </c>
      <c r="D1269">
        <v>1</v>
      </c>
      <c r="E1269">
        <v>-1.57996</v>
      </c>
      <c r="F1269" t="s">
        <v>15</v>
      </c>
      <c r="G1269">
        <v>2</v>
      </c>
      <c r="H1269">
        <v>1.9552300000000002E-2</v>
      </c>
      <c r="I1269" t="s">
        <v>16</v>
      </c>
      <c r="J1269">
        <v>3</v>
      </c>
      <c r="K1269">
        <v>12.724600000000001</v>
      </c>
      <c r="L1269" t="s">
        <v>14</v>
      </c>
      <c r="M1269">
        <v>4</v>
      </c>
      <c r="N1269">
        <v>-5</v>
      </c>
      <c r="O1269" t="s">
        <v>14</v>
      </c>
      <c r="P1269">
        <v>1</v>
      </c>
      <c r="Q1269">
        <v>-5</v>
      </c>
      <c r="R1269">
        <f>$B$1*SIN(E1269)</f>
        <v>-0.39998320553620187</v>
      </c>
      <c r="S1269">
        <f t="shared" si="38"/>
        <v>-3.9238352463101407</v>
      </c>
      <c r="T1269">
        <f>0.5*$B$3*($B$1*H1269)^2</f>
        <v>3.0583394823200001E-5</v>
      </c>
      <c r="U1269">
        <f t="shared" si="39"/>
        <v>-3.9238046629153174</v>
      </c>
    </row>
    <row r="1270" spans="1:21" x14ac:dyDescent="0.25">
      <c r="A1270">
        <v>12.64</v>
      </c>
      <c r="B1270" t="s">
        <v>12</v>
      </c>
      <c r="C1270" t="s">
        <v>13</v>
      </c>
      <c r="D1270">
        <v>1</v>
      </c>
      <c r="E1270">
        <v>-1.5803700000000001</v>
      </c>
      <c r="F1270" t="s">
        <v>15</v>
      </c>
      <c r="G1270">
        <v>2</v>
      </c>
      <c r="H1270">
        <v>-0.103175</v>
      </c>
      <c r="I1270" t="s">
        <v>16</v>
      </c>
      <c r="J1270">
        <v>3</v>
      </c>
      <c r="K1270">
        <v>-12.2651</v>
      </c>
      <c r="L1270" t="s">
        <v>14</v>
      </c>
      <c r="M1270">
        <v>4</v>
      </c>
      <c r="N1270">
        <v>5</v>
      </c>
      <c r="O1270" t="s">
        <v>14</v>
      </c>
      <c r="P1270">
        <v>1</v>
      </c>
      <c r="Q1270">
        <v>5</v>
      </c>
      <c r="R1270">
        <f>$B$1*SIN(E1270)</f>
        <v>-0.3999816690962833</v>
      </c>
      <c r="S1270">
        <f t="shared" si="38"/>
        <v>-3.9238201738345393</v>
      </c>
      <c r="T1270">
        <f>0.5*$B$3*($B$1*H1270)^2</f>
        <v>8.5160645000000002E-4</v>
      </c>
      <c r="U1270">
        <f t="shared" si="39"/>
        <v>-3.9229685673845394</v>
      </c>
    </row>
    <row r="1271" spans="1:21" x14ac:dyDescent="0.25">
      <c r="A1271">
        <v>12.65</v>
      </c>
      <c r="B1271" t="s">
        <v>12</v>
      </c>
      <c r="C1271" t="s">
        <v>13</v>
      </c>
      <c r="D1271">
        <v>1</v>
      </c>
      <c r="E1271">
        <v>-1.58077</v>
      </c>
      <c r="F1271" t="s">
        <v>15</v>
      </c>
      <c r="G1271">
        <v>2</v>
      </c>
      <c r="H1271">
        <v>2.4248100000000002E-2</v>
      </c>
      <c r="I1271" t="s">
        <v>16</v>
      </c>
      <c r="J1271">
        <v>3</v>
      </c>
      <c r="K1271">
        <v>12.7446</v>
      </c>
      <c r="L1271" t="s">
        <v>14</v>
      </c>
      <c r="M1271">
        <v>4</v>
      </c>
      <c r="N1271">
        <v>-5</v>
      </c>
      <c r="O1271" t="s">
        <v>14</v>
      </c>
      <c r="P1271">
        <v>1</v>
      </c>
      <c r="Q1271">
        <v>-5</v>
      </c>
      <c r="R1271">
        <f>$B$1*SIN(E1271)</f>
        <v>-0.3999801053334775</v>
      </c>
      <c r="S1271">
        <f t="shared" si="38"/>
        <v>-3.9238048333214146</v>
      </c>
      <c r="T1271">
        <f>0.5*$B$3*($B$1*H1271)^2</f>
        <v>4.7037628288800012E-5</v>
      </c>
      <c r="U1271">
        <f t="shared" si="39"/>
        <v>-3.9237577956931258</v>
      </c>
    </row>
    <row r="1272" spans="1:21" x14ac:dyDescent="0.25">
      <c r="A1272">
        <v>12.66</v>
      </c>
      <c r="B1272" t="s">
        <v>12</v>
      </c>
      <c r="C1272" t="s">
        <v>13</v>
      </c>
      <c r="D1272">
        <v>1</v>
      </c>
      <c r="E1272">
        <v>-1.58114</v>
      </c>
      <c r="F1272" t="s">
        <v>15</v>
      </c>
      <c r="G1272">
        <v>2</v>
      </c>
      <c r="H1272">
        <v>-9.8285899999999995E-2</v>
      </c>
      <c r="I1272" t="s">
        <v>16</v>
      </c>
      <c r="J1272">
        <v>3</v>
      </c>
      <c r="K1272">
        <v>-12.2464</v>
      </c>
      <c r="L1272" t="s">
        <v>14</v>
      </c>
      <c r="M1272">
        <v>4</v>
      </c>
      <c r="N1272">
        <v>5</v>
      </c>
      <c r="O1272" t="s">
        <v>14</v>
      </c>
      <c r="P1272">
        <v>1</v>
      </c>
      <c r="Q1272">
        <v>5</v>
      </c>
      <c r="R1272">
        <f>$B$1*SIN(E1272)</f>
        <v>-0.39997860187571116</v>
      </c>
      <c r="S1272">
        <f t="shared" si="38"/>
        <v>-3.9237900844007267</v>
      </c>
      <c r="T1272">
        <f>0.5*$B$3*($B$1*H1272)^2</f>
        <v>7.7280945110479995E-4</v>
      </c>
      <c r="U1272">
        <f t="shared" si="39"/>
        <v>-3.9230172749496219</v>
      </c>
    </row>
    <row r="1273" spans="1:21" x14ac:dyDescent="0.25">
      <c r="A1273">
        <v>12.67</v>
      </c>
      <c r="B1273" t="s">
        <v>12</v>
      </c>
      <c r="C1273" t="s">
        <v>13</v>
      </c>
      <c r="D1273">
        <v>1</v>
      </c>
      <c r="E1273">
        <v>-1.58148</v>
      </c>
      <c r="F1273" t="s">
        <v>15</v>
      </c>
      <c r="G1273">
        <v>2</v>
      </c>
      <c r="H1273">
        <v>2.9318799999999999E-2</v>
      </c>
      <c r="I1273" t="s">
        <v>16</v>
      </c>
      <c r="J1273">
        <v>3</v>
      </c>
      <c r="K1273">
        <v>12.7621</v>
      </c>
      <c r="L1273" t="s">
        <v>14</v>
      </c>
      <c r="M1273">
        <v>4</v>
      </c>
      <c r="N1273">
        <v>-5</v>
      </c>
      <c r="O1273" t="s">
        <v>14</v>
      </c>
      <c r="P1273">
        <v>1</v>
      </c>
      <c r="Q1273">
        <v>-5</v>
      </c>
      <c r="R1273">
        <f>$B$1*SIN(E1273)</f>
        <v>-0.39997717204250416</v>
      </c>
      <c r="S1273">
        <f t="shared" si="38"/>
        <v>-3.923776057736966</v>
      </c>
      <c r="T1273">
        <f>0.5*$B$3*($B$1*H1273)^2</f>
        <v>6.8767362675199999E-5</v>
      </c>
      <c r="U1273">
        <f t="shared" si="39"/>
        <v>-3.9237072903742907</v>
      </c>
    </row>
    <row r="1274" spans="1:21" x14ac:dyDescent="0.25">
      <c r="A1274">
        <v>12.68</v>
      </c>
      <c r="B1274" t="s">
        <v>12</v>
      </c>
      <c r="C1274" t="s">
        <v>13</v>
      </c>
      <c r="D1274">
        <v>1</v>
      </c>
      <c r="E1274">
        <v>-1.5818000000000001</v>
      </c>
      <c r="F1274" t="s">
        <v>15</v>
      </c>
      <c r="G1274">
        <v>2</v>
      </c>
      <c r="H1274">
        <v>-9.3046199999999996E-2</v>
      </c>
      <c r="I1274" t="s">
        <v>16</v>
      </c>
      <c r="J1274">
        <v>3</v>
      </c>
      <c r="K1274">
        <v>-12.2301</v>
      </c>
      <c r="L1274" t="s">
        <v>14</v>
      </c>
      <c r="M1274">
        <v>4</v>
      </c>
      <c r="N1274">
        <v>5</v>
      </c>
      <c r="O1274" t="s">
        <v>14</v>
      </c>
      <c r="P1274">
        <v>1</v>
      </c>
      <c r="Q1274">
        <v>5</v>
      </c>
      <c r="R1274">
        <f>$B$1*SIN(E1274)</f>
        <v>-0.39997578407954082</v>
      </c>
      <c r="S1274">
        <f t="shared" si="38"/>
        <v>-3.9237624418202954</v>
      </c>
      <c r="T1274">
        <f>0.5*$B$3*($B$1*H1274)^2</f>
        <v>6.9260762675519996E-4</v>
      </c>
      <c r="U1274">
        <f t="shared" si="39"/>
        <v>-3.9230698341935404</v>
      </c>
    </row>
    <row r="1275" spans="1:21" x14ac:dyDescent="0.25">
      <c r="A1275">
        <v>12.69</v>
      </c>
      <c r="B1275" t="s">
        <v>12</v>
      </c>
      <c r="C1275" t="s">
        <v>13</v>
      </c>
      <c r="D1275">
        <v>1</v>
      </c>
      <c r="E1275">
        <v>-1.58209</v>
      </c>
      <c r="F1275" t="s">
        <v>15</v>
      </c>
      <c r="G1275">
        <v>2</v>
      </c>
      <c r="H1275">
        <v>3.4714799999999997E-2</v>
      </c>
      <c r="I1275" t="s">
        <v>16</v>
      </c>
      <c r="J1275">
        <v>3</v>
      </c>
      <c r="K1275">
        <v>12.777100000000001</v>
      </c>
      <c r="L1275" t="s">
        <v>14</v>
      </c>
      <c r="M1275">
        <v>4</v>
      </c>
      <c r="N1275">
        <v>-5</v>
      </c>
      <c r="O1275" t="s">
        <v>14</v>
      </c>
      <c r="P1275">
        <v>1</v>
      </c>
      <c r="Q1275">
        <v>-5</v>
      </c>
      <c r="R1275">
        <f>$B$1*SIN(E1275)</f>
        <v>-0.39997449086024361</v>
      </c>
      <c r="S1275">
        <f t="shared" si="38"/>
        <v>-3.92374975533899</v>
      </c>
      <c r="T1275">
        <f>0.5*$B$3*($B$1*H1275)^2</f>
        <v>9.6409387123199997E-5</v>
      </c>
      <c r="U1275">
        <f t="shared" si="39"/>
        <v>-3.9236533459518665</v>
      </c>
    </row>
    <row r="1276" spans="1:21" x14ac:dyDescent="0.25">
      <c r="A1276">
        <v>12.7</v>
      </c>
      <c r="B1276" t="s">
        <v>12</v>
      </c>
      <c r="C1276" t="s">
        <v>13</v>
      </c>
      <c r="D1276">
        <v>1</v>
      </c>
      <c r="E1276">
        <v>-1.58236</v>
      </c>
      <c r="F1276" t="s">
        <v>15</v>
      </c>
      <c r="G1276">
        <v>2</v>
      </c>
      <c r="H1276">
        <v>-8.7507299999999996E-2</v>
      </c>
      <c r="I1276" t="s">
        <v>16</v>
      </c>
      <c r="J1276">
        <v>3</v>
      </c>
      <c r="K1276">
        <v>-12.2165</v>
      </c>
      <c r="L1276" t="s">
        <v>14</v>
      </c>
      <c r="M1276">
        <v>4</v>
      </c>
      <c r="N1276">
        <v>5</v>
      </c>
      <c r="O1276" t="s">
        <v>14</v>
      </c>
      <c r="P1276">
        <v>1</v>
      </c>
      <c r="Q1276">
        <v>5</v>
      </c>
      <c r="R1276">
        <f>$B$1*SIN(E1276)</f>
        <v>-0.39997325659041061</v>
      </c>
      <c r="S1276">
        <f t="shared" si="38"/>
        <v>-3.9237376471519281</v>
      </c>
      <c r="T1276">
        <f>0.5*$B$3*($B$1*H1276)^2</f>
        <v>6.1260220426319996E-4</v>
      </c>
      <c r="U1276">
        <f t="shared" si="39"/>
        <v>-3.9231250449476649</v>
      </c>
    </row>
    <row r="1277" spans="1:21" x14ac:dyDescent="0.25">
      <c r="A1277">
        <v>12.71</v>
      </c>
      <c r="B1277" t="s">
        <v>12</v>
      </c>
      <c r="C1277" t="s">
        <v>13</v>
      </c>
      <c r="D1277">
        <v>1</v>
      </c>
      <c r="E1277">
        <v>-1.5825899999999999</v>
      </c>
      <c r="F1277" t="s">
        <v>15</v>
      </c>
      <c r="G1277">
        <v>2</v>
      </c>
      <c r="H1277">
        <v>4.0383000000000002E-2</v>
      </c>
      <c r="I1277" t="s">
        <v>16</v>
      </c>
      <c r="J1277">
        <v>3</v>
      </c>
      <c r="K1277">
        <v>12.789300000000001</v>
      </c>
      <c r="L1277" t="s">
        <v>14</v>
      </c>
      <c r="M1277">
        <v>4</v>
      </c>
      <c r="N1277">
        <v>-5</v>
      </c>
      <c r="O1277" t="s">
        <v>14</v>
      </c>
      <c r="P1277">
        <v>1</v>
      </c>
      <c r="Q1277">
        <v>-5</v>
      </c>
      <c r="R1277">
        <f>$B$1*SIN(E1277)</f>
        <v>-0.39997218217690195</v>
      </c>
      <c r="S1277">
        <f t="shared" si="38"/>
        <v>-3.9237271071554085</v>
      </c>
      <c r="T1277">
        <f>0.5*$B$3*($B$1*H1277)^2</f>
        <v>1.3046293512000004E-4</v>
      </c>
      <c r="U1277">
        <f t="shared" si="39"/>
        <v>-3.9235966442202885</v>
      </c>
    </row>
    <row r="1278" spans="1:21" x14ac:dyDescent="0.25">
      <c r="A1278">
        <v>12.72</v>
      </c>
      <c r="B1278" t="s">
        <v>12</v>
      </c>
      <c r="C1278" t="s">
        <v>13</v>
      </c>
      <c r="D1278">
        <v>1</v>
      </c>
      <c r="E1278">
        <v>-1.5828</v>
      </c>
      <c r="F1278" t="s">
        <v>15</v>
      </c>
      <c r="G1278">
        <v>2</v>
      </c>
      <c r="H1278">
        <v>-8.1723500000000004E-2</v>
      </c>
      <c r="I1278" t="s">
        <v>16</v>
      </c>
      <c r="J1278">
        <v>3</v>
      </c>
      <c r="K1278">
        <v>-12.2056</v>
      </c>
      <c r="L1278" t="s">
        <v>14</v>
      </c>
      <c r="M1278">
        <v>4</v>
      </c>
      <c r="N1278">
        <v>5</v>
      </c>
      <c r="O1278" t="s">
        <v>14</v>
      </c>
      <c r="P1278">
        <v>1</v>
      </c>
      <c r="Q1278">
        <v>5</v>
      </c>
      <c r="R1278">
        <f>$B$1*SIN(E1278)</f>
        <v>-0.39997118271193877</v>
      </c>
      <c r="S1278">
        <f t="shared" si="38"/>
        <v>-3.9237173024041194</v>
      </c>
      <c r="T1278">
        <f>0.5*$B$3*($B$1*H1278)^2</f>
        <v>5.3429843618E-4</v>
      </c>
      <c r="U1278">
        <f t="shared" si="39"/>
        <v>-3.9231830039679396</v>
      </c>
    </row>
    <row r="1279" spans="1:21" x14ac:dyDescent="0.25">
      <c r="A1279">
        <v>12.73</v>
      </c>
      <c r="B1279" t="s">
        <v>12</v>
      </c>
      <c r="C1279" t="s">
        <v>13</v>
      </c>
      <c r="D1279">
        <v>1</v>
      </c>
      <c r="E1279">
        <v>-1.5829800000000001</v>
      </c>
      <c r="F1279" t="s">
        <v>15</v>
      </c>
      <c r="G1279">
        <v>2</v>
      </c>
      <c r="H1279">
        <v>4.62681E-2</v>
      </c>
      <c r="I1279" t="s">
        <v>16</v>
      </c>
      <c r="J1279">
        <v>3</v>
      </c>
      <c r="K1279">
        <v>12.7987</v>
      </c>
      <c r="L1279" t="s">
        <v>14</v>
      </c>
      <c r="M1279">
        <v>4</v>
      </c>
      <c r="N1279">
        <v>-5</v>
      </c>
      <c r="O1279" t="s">
        <v>14</v>
      </c>
      <c r="P1279">
        <v>1</v>
      </c>
      <c r="Q1279">
        <v>-5</v>
      </c>
      <c r="R1279">
        <f>$B$1*SIN(E1279)</f>
        <v>-0.39997031198869437</v>
      </c>
      <c r="S1279">
        <f t="shared" si="38"/>
        <v>-3.9237087606090921</v>
      </c>
      <c r="T1279">
        <f>0.5*$B$3*($B$1*H1279)^2</f>
        <v>1.7125896620880001E-4</v>
      </c>
      <c r="U1279">
        <f t="shared" si="39"/>
        <v>-3.9235375016428833</v>
      </c>
    </row>
    <row r="1280" spans="1:21" x14ac:dyDescent="0.25">
      <c r="A1280">
        <v>12.74</v>
      </c>
      <c r="B1280" t="s">
        <v>12</v>
      </c>
      <c r="C1280" t="s">
        <v>13</v>
      </c>
      <c r="D1280">
        <v>1</v>
      </c>
      <c r="E1280">
        <v>-1.5831200000000001</v>
      </c>
      <c r="F1280" t="s">
        <v>15</v>
      </c>
      <c r="G1280">
        <v>2</v>
      </c>
      <c r="H1280">
        <v>-7.5751499999999999E-2</v>
      </c>
      <c r="I1280" t="s">
        <v>16</v>
      </c>
      <c r="J1280">
        <v>3</v>
      </c>
      <c r="K1280">
        <v>-12.197699999999999</v>
      </c>
      <c r="L1280" t="s">
        <v>14</v>
      </c>
      <c r="M1280">
        <v>4</v>
      </c>
      <c r="N1280">
        <v>5</v>
      </c>
      <c r="O1280" t="s">
        <v>14</v>
      </c>
      <c r="P1280">
        <v>1</v>
      </c>
      <c r="Q1280">
        <v>5</v>
      </c>
      <c r="R1280">
        <f>$B$1*SIN(E1280)</f>
        <v>-0.39996962580016793</v>
      </c>
      <c r="S1280">
        <f t="shared" si="38"/>
        <v>-3.9237020290996476</v>
      </c>
      <c r="T1280">
        <f>0.5*$B$3*($B$1*H1280)^2</f>
        <v>4.5906318017999999E-4</v>
      </c>
      <c r="U1280">
        <f t="shared" si="39"/>
        <v>-3.9232429659194676</v>
      </c>
    </row>
    <row r="1281" spans="1:21" x14ac:dyDescent="0.25">
      <c r="A1281">
        <v>12.75</v>
      </c>
      <c r="B1281" t="s">
        <v>12</v>
      </c>
      <c r="C1281" t="s">
        <v>13</v>
      </c>
      <c r="D1281">
        <v>1</v>
      </c>
      <c r="E1281">
        <v>-1.58324</v>
      </c>
      <c r="F1281" t="s">
        <v>15</v>
      </c>
      <c r="G1281">
        <v>2</v>
      </c>
      <c r="H1281">
        <v>5.2312299999999999E-2</v>
      </c>
      <c r="I1281" t="s">
        <v>16</v>
      </c>
      <c r="J1281">
        <v>3</v>
      </c>
      <c r="K1281">
        <v>12.805199999999999</v>
      </c>
      <c r="L1281" t="s">
        <v>14</v>
      </c>
      <c r="M1281">
        <v>4</v>
      </c>
      <c r="N1281">
        <v>-5</v>
      </c>
      <c r="O1281" t="s">
        <v>14</v>
      </c>
      <c r="P1281">
        <v>1</v>
      </c>
      <c r="Q1281">
        <v>-5</v>
      </c>
      <c r="R1281">
        <f>$B$1*SIN(E1281)</f>
        <v>-0.39996903139904716</v>
      </c>
      <c r="S1281">
        <f t="shared" si="38"/>
        <v>-3.9236961980246527</v>
      </c>
      <c r="T1281">
        <f>0.5*$B$3*($B$1*H1281)^2</f>
        <v>2.189261385032E-4</v>
      </c>
      <c r="U1281">
        <f t="shared" si="39"/>
        <v>-3.9234772718861497</v>
      </c>
    </row>
    <row r="1282" spans="1:21" x14ac:dyDescent="0.25">
      <c r="A1282">
        <v>12.76</v>
      </c>
      <c r="B1282" t="s">
        <v>12</v>
      </c>
      <c r="C1282" t="s">
        <v>13</v>
      </c>
      <c r="D1282">
        <v>1</v>
      </c>
      <c r="E1282">
        <v>-1.5833299999999999</v>
      </c>
      <c r="F1282" t="s">
        <v>15</v>
      </c>
      <c r="G1282">
        <v>2</v>
      </c>
      <c r="H1282">
        <v>-6.9649900000000001E-2</v>
      </c>
      <c r="I1282" t="s">
        <v>16</v>
      </c>
      <c r="J1282">
        <v>3</v>
      </c>
      <c r="K1282">
        <v>-12.1927</v>
      </c>
      <c r="L1282" t="s">
        <v>14</v>
      </c>
      <c r="M1282">
        <v>4</v>
      </c>
      <c r="N1282">
        <v>5</v>
      </c>
      <c r="O1282" t="s">
        <v>14</v>
      </c>
      <c r="P1282">
        <v>1</v>
      </c>
      <c r="Q1282">
        <v>5</v>
      </c>
      <c r="R1282">
        <f>$B$1*SIN(E1282)</f>
        <v>-0.39996858181849876</v>
      </c>
      <c r="S1282">
        <f t="shared" si="38"/>
        <v>-3.923691787639473</v>
      </c>
      <c r="T1282">
        <f>0.5*$B$3*($B$1*H1282)^2</f>
        <v>3.8808868560080007E-4</v>
      </c>
      <c r="U1282">
        <f t="shared" si="39"/>
        <v>-3.9233036989538723</v>
      </c>
    </row>
    <row r="1283" spans="1:21" x14ac:dyDescent="0.25">
      <c r="A1283">
        <v>12.77</v>
      </c>
      <c r="B1283" t="s">
        <v>12</v>
      </c>
      <c r="C1283" t="s">
        <v>13</v>
      </c>
      <c r="D1283">
        <v>1</v>
      </c>
      <c r="E1283">
        <v>-1.58338</v>
      </c>
      <c r="F1283" t="s">
        <v>15</v>
      </c>
      <c r="G1283">
        <v>2</v>
      </c>
      <c r="H1283">
        <v>5.8456500000000002E-2</v>
      </c>
      <c r="I1283" t="s">
        <v>16</v>
      </c>
      <c r="J1283">
        <v>3</v>
      </c>
      <c r="K1283">
        <v>12.8087</v>
      </c>
      <c r="L1283" t="s">
        <v>14</v>
      </c>
      <c r="M1283">
        <v>4</v>
      </c>
      <c r="N1283">
        <v>-5</v>
      </c>
      <c r="O1283" t="s">
        <v>14</v>
      </c>
      <c r="P1283">
        <v>1</v>
      </c>
      <c r="Q1283">
        <v>-5</v>
      </c>
      <c r="R1283">
        <f>$B$1*SIN(E1283)</f>
        <v>-0.39996833065163712</v>
      </c>
      <c r="S1283">
        <f t="shared" si="38"/>
        <v>-3.9236893236925603</v>
      </c>
      <c r="T1283">
        <f>0.5*$B$3*($B$1*H1283)^2</f>
        <v>2.7337299138000009E-4</v>
      </c>
      <c r="U1283">
        <f t="shared" si="39"/>
        <v>-3.9234159507011803</v>
      </c>
    </row>
    <row r="1284" spans="1:21" x14ac:dyDescent="0.25">
      <c r="A1284">
        <v>12.78</v>
      </c>
      <c r="B1284" t="s">
        <v>12</v>
      </c>
      <c r="C1284" t="s">
        <v>13</v>
      </c>
      <c r="D1284">
        <v>1</v>
      </c>
      <c r="E1284">
        <v>-1.58341</v>
      </c>
      <c r="F1284" t="s">
        <v>15</v>
      </c>
      <c r="G1284">
        <v>2</v>
      </c>
      <c r="H1284">
        <v>-6.3478300000000001E-2</v>
      </c>
      <c r="I1284" t="s">
        <v>16</v>
      </c>
      <c r="J1284">
        <v>3</v>
      </c>
      <c r="K1284">
        <v>-12.1907</v>
      </c>
      <c r="L1284" t="s">
        <v>14</v>
      </c>
      <c r="M1284">
        <v>4</v>
      </c>
      <c r="N1284">
        <v>5</v>
      </c>
      <c r="O1284" t="s">
        <v>14</v>
      </c>
      <c r="P1284">
        <v>1</v>
      </c>
      <c r="Q1284">
        <v>5</v>
      </c>
      <c r="R1284">
        <f>$B$1*SIN(E1284)</f>
        <v>-0.39996817947155816</v>
      </c>
      <c r="S1284">
        <f t="shared" si="38"/>
        <v>-3.9236878406159859</v>
      </c>
      <c r="T1284">
        <f>0.5*$B$3*($B$1*H1284)^2</f>
        <v>3.2235956567120007E-4</v>
      </c>
      <c r="U1284">
        <f t="shared" si="39"/>
        <v>-3.9233654810503147</v>
      </c>
    </row>
    <row r="1285" spans="1:21" x14ac:dyDescent="0.25">
      <c r="A1285">
        <v>12.79</v>
      </c>
      <c r="B1285" t="s">
        <v>12</v>
      </c>
      <c r="C1285" t="s">
        <v>13</v>
      </c>
      <c r="D1285">
        <v>1</v>
      </c>
      <c r="E1285">
        <v>-1.5833999999999999</v>
      </c>
      <c r="F1285" t="s">
        <v>15</v>
      </c>
      <c r="G1285">
        <v>2</v>
      </c>
      <c r="H1285">
        <v>6.4640400000000001E-2</v>
      </c>
      <c r="I1285" t="s">
        <v>16</v>
      </c>
      <c r="J1285">
        <v>3</v>
      </c>
      <c r="K1285">
        <v>12.809200000000001</v>
      </c>
      <c r="L1285" t="s">
        <v>14</v>
      </c>
      <c r="M1285">
        <v>4</v>
      </c>
      <c r="N1285">
        <v>-5</v>
      </c>
      <c r="O1285" t="s">
        <v>14</v>
      </c>
      <c r="P1285">
        <v>1</v>
      </c>
      <c r="Q1285">
        <v>-5</v>
      </c>
      <c r="R1285">
        <f>$B$1*SIN(E1285)</f>
        <v>-0.3999682299049146</v>
      </c>
      <c r="S1285">
        <f t="shared" si="38"/>
        <v>-3.9236883353672125</v>
      </c>
      <c r="T1285">
        <f>0.5*$B$3*($B$1*H1285)^2</f>
        <v>3.3427050497280008E-4</v>
      </c>
      <c r="U1285">
        <f t="shared" si="39"/>
        <v>-3.9233540648622398</v>
      </c>
    </row>
    <row r="1286" spans="1:21" x14ac:dyDescent="0.25">
      <c r="A1286">
        <v>12.8</v>
      </c>
      <c r="B1286" t="s">
        <v>12</v>
      </c>
      <c r="C1286" t="s">
        <v>13</v>
      </c>
      <c r="D1286">
        <v>1</v>
      </c>
      <c r="E1286">
        <v>-1.5833699999999999</v>
      </c>
      <c r="F1286" t="s">
        <v>15</v>
      </c>
      <c r="G1286">
        <v>2</v>
      </c>
      <c r="H1286">
        <v>-5.72972E-2</v>
      </c>
      <c r="I1286" t="s">
        <v>16</v>
      </c>
      <c r="J1286">
        <v>3</v>
      </c>
      <c r="K1286">
        <v>-12.191700000000001</v>
      </c>
      <c r="L1286" t="s">
        <v>14</v>
      </c>
      <c r="M1286">
        <v>4</v>
      </c>
      <c r="N1286">
        <v>5</v>
      </c>
      <c r="O1286" t="s">
        <v>14</v>
      </c>
      <c r="P1286">
        <v>1</v>
      </c>
      <c r="Q1286">
        <v>5</v>
      </c>
      <c r="R1286">
        <f>$B$1*SIN(E1286)</f>
        <v>-0.39996838096500315</v>
      </c>
      <c r="S1286">
        <f t="shared" si="38"/>
        <v>-3.923689817266681</v>
      </c>
      <c r="T1286">
        <f>0.5*$B$3*($B$1*H1286)^2</f>
        <v>2.6263753022720006E-4</v>
      </c>
      <c r="U1286">
        <f t="shared" si="39"/>
        <v>-3.9234271797364539</v>
      </c>
    </row>
    <row r="1287" spans="1:21" x14ac:dyDescent="0.25">
      <c r="A1287">
        <v>12.81</v>
      </c>
      <c r="B1287" t="s">
        <v>12</v>
      </c>
      <c r="C1287" t="s">
        <v>13</v>
      </c>
      <c r="D1287">
        <v>1</v>
      </c>
      <c r="E1287">
        <v>-1.5832999999999999</v>
      </c>
      <c r="F1287" t="s">
        <v>15</v>
      </c>
      <c r="G1287">
        <v>2</v>
      </c>
      <c r="H1287">
        <v>7.0803400000000002E-2</v>
      </c>
      <c r="I1287" t="s">
        <v>16</v>
      </c>
      <c r="J1287">
        <v>3</v>
      </c>
      <c r="K1287">
        <v>12.8066</v>
      </c>
      <c r="L1287" t="s">
        <v>14</v>
      </c>
      <c r="M1287">
        <v>4</v>
      </c>
      <c r="N1287">
        <v>-5</v>
      </c>
      <c r="O1287" t="s">
        <v>14</v>
      </c>
      <c r="P1287">
        <v>1</v>
      </c>
      <c r="Q1287">
        <v>-5</v>
      </c>
      <c r="R1287">
        <f>$B$1*SIN(E1287)</f>
        <v>-0.39996873203865341</v>
      </c>
      <c r="S1287">
        <f t="shared" ref="S1287:S1350" si="40">$B$3*$B$2*R1287</f>
        <v>-3.9236932612991899</v>
      </c>
      <c r="T1287">
        <f>0.5*$B$3*($B$1*H1287)^2</f>
        <v>4.0104971612480009E-4</v>
      </c>
      <c r="U1287">
        <f t="shared" ref="U1287:U1350" si="41">T1287+S1287</f>
        <v>-3.9232922115830653</v>
      </c>
    </row>
    <row r="1288" spans="1:21" x14ac:dyDescent="0.25">
      <c r="A1288">
        <v>12.82</v>
      </c>
      <c r="B1288" t="s">
        <v>12</v>
      </c>
      <c r="C1288" t="s">
        <v>13</v>
      </c>
      <c r="D1288">
        <v>1</v>
      </c>
      <c r="E1288">
        <v>-1.5831999999999999</v>
      </c>
      <c r="F1288" t="s">
        <v>15</v>
      </c>
      <c r="G1288">
        <v>2</v>
      </c>
      <c r="H1288">
        <v>-5.1167299999999999E-2</v>
      </c>
      <c r="I1288" t="s">
        <v>16</v>
      </c>
      <c r="J1288">
        <v>3</v>
      </c>
      <c r="K1288">
        <v>-12.1958</v>
      </c>
      <c r="L1288" t="s">
        <v>14</v>
      </c>
      <c r="M1288">
        <v>4</v>
      </c>
      <c r="N1288">
        <v>5</v>
      </c>
      <c r="O1288" t="s">
        <v>14</v>
      </c>
      <c r="P1288">
        <v>1</v>
      </c>
      <c r="Q1288">
        <v>5</v>
      </c>
      <c r="R1288">
        <f>$B$1*SIN(E1288)</f>
        <v>-0.39996923017270491</v>
      </c>
      <c r="S1288">
        <f t="shared" si="40"/>
        <v>-3.9236981479942354</v>
      </c>
      <c r="T1288">
        <f>0.5*$B$3*($B$1*H1288)^2</f>
        <v>2.0944740714319999E-4</v>
      </c>
      <c r="U1288">
        <f t="shared" si="41"/>
        <v>-3.9234887005870922</v>
      </c>
    </row>
    <row r="1289" spans="1:21" x14ac:dyDescent="0.25">
      <c r="A1289">
        <v>12.83</v>
      </c>
      <c r="B1289" t="s">
        <v>12</v>
      </c>
      <c r="C1289" t="s">
        <v>13</v>
      </c>
      <c r="D1289">
        <v>1</v>
      </c>
      <c r="E1289">
        <v>-1.58307</v>
      </c>
      <c r="F1289" t="s">
        <v>15</v>
      </c>
      <c r="G1289">
        <v>2</v>
      </c>
      <c r="H1289">
        <v>7.6885300000000004E-2</v>
      </c>
      <c r="I1289" t="s">
        <v>16</v>
      </c>
      <c r="J1289">
        <v>3</v>
      </c>
      <c r="K1289">
        <v>12.8011</v>
      </c>
      <c r="L1289" t="s">
        <v>14</v>
      </c>
      <c r="M1289">
        <v>4</v>
      </c>
      <c r="N1289">
        <v>-5</v>
      </c>
      <c r="O1289" t="s">
        <v>14</v>
      </c>
      <c r="P1289">
        <v>1</v>
      </c>
      <c r="Q1289">
        <v>-5</v>
      </c>
      <c r="R1289">
        <f>$B$1*SIN(E1289)</f>
        <v>-0.39996987176743115</v>
      </c>
      <c r="S1289">
        <f t="shared" si="40"/>
        <v>-3.9237044420384999</v>
      </c>
      <c r="T1289">
        <f>0.5*$B$3*($B$1*H1289)^2</f>
        <v>4.7290794848720008E-4</v>
      </c>
      <c r="U1289">
        <f t="shared" si="41"/>
        <v>-3.9232315340900126</v>
      </c>
    </row>
    <row r="1290" spans="1:21" x14ac:dyDescent="0.25">
      <c r="A1290">
        <v>12.84</v>
      </c>
      <c r="B1290" t="s">
        <v>12</v>
      </c>
      <c r="C1290" t="s">
        <v>13</v>
      </c>
      <c r="D1290">
        <v>1</v>
      </c>
      <c r="E1290">
        <v>-1.58291</v>
      </c>
      <c r="F1290" t="s">
        <v>15</v>
      </c>
      <c r="G1290">
        <v>2</v>
      </c>
      <c r="H1290">
        <v>-4.5148500000000001E-2</v>
      </c>
      <c r="I1290" t="s">
        <v>16</v>
      </c>
      <c r="J1290">
        <v>3</v>
      </c>
      <c r="K1290">
        <v>-12.2028</v>
      </c>
      <c r="L1290" t="s">
        <v>14</v>
      </c>
      <c r="M1290">
        <v>4</v>
      </c>
      <c r="N1290">
        <v>5</v>
      </c>
      <c r="O1290" t="s">
        <v>14</v>
      </c>
      <c r="P1290">
        <v>1</v>
      </c>
      <c r="Q1290">
        <v>5</v>
      </c>
      <c r="R1290">
        <f>$B$1*SIN(E1290)</f>
        <v>-0.39997065214317667</v>
      </c>
      <c r="S1290">
        <f t="shared" si="40"/>
        <v>-3.9237120975245632</v>
      </c>
      <c r="T1290">
        <f>0.5*$B$3*($B$1*H1290)^2</f>
        <v>1.6307096418E-4</v>
      </c>
      <c r="U1290">
        <f t="shared" si="41"/>
        <v>-3.9235490265603832</v>
      </c>
    </row>
    <row r="1291" spans="1:21" x14ac:dyDescent="0.25">
      <c r="A1291">
        <v>12.85</v>
      </c>
      <c r="B1291" t="s">
        <v>12</v>
      </c>
      <c r="C1291" t="s">
        <v>13</v>
      </c>
      <c r="D1291">
        <v>1</v>
      </c>
      <c r="E1291">
        <v>-1.58273</v>
      </c>
      <c r="F1291" t="s">
        <v>15</v>
      </c>
      <c r="G1291">
        <v>2</v>
      </c>
      <c r="H1291">
        <v>8.2826300000000005E-2</v>
      </c>
      <c r="I1291" t="s">
        <v>16</v>
      </c>
      <c r="J1291">
        <v>3</v>
      </c>
      <c r="K1291">
        <v>12.7926</v>
      </c>
      <c r="L1291" t="s">
        <v>14</v>
      </c>
      <c r="M1291">
        <v>4</v>
      </c>
      <c r="N1291">
        <v>-5</v>
      </c>
      <c r="O1291" t="s">
        <v>14</v>
      </c>
      <c r="P1291">
        <v>1</v>
      </c>
      <c r="Q1291">
        <v>-5</v>
      </c>
      <c r="R1291">
        <f>$B$1*SIN(E1291)</f>
        <v>-0.39997151782678747</v>
      </c>
      <c r="S1291">
        <f t="shared" si="40"/>
        <v>-3.9237205898807854</v>
      </c>
      <c r="T1291">
        <f>0.5*$B$3*($B$1*H1291)^2</f>
        <v>5.4881567773520012E-4</v>
      </c>
      <c r="U1291">
        <f t="shared" si="41"/>
        <v>-3.9231717742030501</v>
      </c>
    </row>
    <row r="1292" spans="1:21" x14ac:dyDescent="0.25">
      <c r="A1292">
        <v>12.86</v>
      </c>
      <c r="B1292" t="s">
        <v>12</v>
      </c>
      <c r="C1292" t="s">
        <v>13</v>
      </c>
      <c r="D1292">
        <v>1</v>
      </c>
      <c r="E1292">
        <v>-1.5825100000000001</v>
      </c>
      <c r="F1292" t="s">
        <v>15</v>
      </c>
      <c r="G1292">
        <v>2</v>
      </c>
      <c r="H1292">
        <v>-3.9299800000000003E-2</v>
      </c>
      <c r="I1292" t="s">
        <v>16</v>
      </c>
      <c r="J1292">
        <v>3</v>
      </c>
      <c r="K1292">
        <v>-12.2128</v>
      </c>
      <c r="L1292" t="s">
        <v>14</v>
      </c>
      <c r="M1292">
        <v>4</v>
      </c>
      <c r="N1292">
        <v>5</v>
      </c>
      <c r="O1292" t="s">
        <v>14</v>
      </c>
      <c r="P1292">
        <v>1</v>
      </c>
      <c r="Q1292">
        <v>5</v>
      </c>
      <c r="R1292">
        <f>$B$1*SIN(E1292)</f>
        <v>-0.39997255828578443</v>
      </c>
      <c r="S1292">
        <f t="shared" si="40"/>
        <v>-3.9237307967835453</v>
      </c>
      <c r="T1292">
        <f>0.5*$B$3*($B$1*H1292)^2</f>
        <v>1.2355794240320002E-4</v>
      </c>
      <c r="U1292">
        <f t="shared" si="41"/>
        <v>-3.923607238841142</v>
      </c>
    </row>
    <row r="1293" spans="1:21" x14ac:dyDescent="0.25">
      <c r="A1293">
        <v>12.87</v>
      </c>
      <c r="B1293" t="s">
        <v>12</v>
      </c>
      <c r="C1293" t="s">
        <v>13</v>
      </c>
      <c r="D1293">
        <v>1</v>
      </c>
      <c r="E1293">
        <v>-1.58226</v>
      </c>
      <c r="F1293" t="s">
        <v>15</v>
      </c>
      <c r="G1293">
        <v>2</v>
      </c>
      <c r="H1293">
        <v>8.8568300000000003E-2</v>
      </c>
      <c r="I1293" t="s">
        <v>16</v>
      </c>
      <c r="J1293">
        <v>3</v>
      </c>
      <c r="K1293">
        <v>12.7812</v>
      </c>
      <c r="L1293" t="s">
        <v>14</v>
      </c>
      <c r="M1293">
        <v>4</v>
      </c>
      <c r="N1293">
        <v>-5</v>
      </c>
      <c r="O1293" t="s">
        <v>14</v>
      </c>
      <c r="P1293">
        <v>1</v>
      </c>
      <c r="Q1293">
        <v>-5</v>
      </c>
      <c r="R1293">
        <f>$B$1*SIN(E1293)</f>
        <v>-0.39997371712716334</v>
      </c>
      <c r="S1293">
        <f t="shared" si="40"/>
        <v>-3.9237421650174724</v>
      </c>
      <c r="T1293">
        <f>0.5*$B$3*($B$1*H1293)^2</f>
        <v>6.275475011912002E-4</v>
      </c>
      <c r="U1293">
        <f t="shared" si="41"/>
        <v>-3.9231146175162812</v>
      </c>
    </row>
    <row r="1294" spans="1:21" x14ac:dyDescent="0.25">
      <c r="A1294">
        <v>12.88</v>
      </c>
      <c r="B1294" t="s">
        <v>12</v>
      </c>
      <c r="C1294" t="s">
        <v>13</v>
      </c>
      <c r="D1294">
        <v>1</v>
      </c>
      <c r="E1294">
        <v>-1.58199</v>
      </c>
      <c r="F1294" t="s">
        <v>15</v>
      </c>
      <c r="G1294">
        <v>2</v>
      </c>
      <c r="H1294">
        <v>-3.3678600000000003E-2</v>
      </c>
      <c r="I1294" t="s">
        <v>16</v>
      </c>
      <c r="J1294">
        <v>3</v>
      </c>
      <c r="K1294">
        <v>-12.2256</v>
      </c>
      <c r="L1294" t="s">
        <v>14</v>
      </c>
      <c r="M1294">
        <v>4</v>
      </c>
      <c r="N1294">
        <v>5</v>
      </c>
      <c r="O1294" t="s">
        <v>14</v>
      </c>
      <c r="P1294">
        <v>1</v>
      </c>
      <c r="Q1294">
        <v>5</v>
      </c>
      <c r="R1294">
        <f>$B$1*SIN(E1294)</f>
        <v>-0.39997494059769556</v>
      </c>
      <c r="S1294">
        <f t="shared" si="40"/>
        <v>-3.9237541672633935</v>
      </c>
      <c r="T1294">
        <f>0.5*$B$3*($B$1*H1294)^2</f>
        <v>9.073984783680002E-5</v>
      </c>
      <c r="U1294">
        <f t="shared" si="41"/>
        <v>-3.9236634274155566</v>
      </c>
    </row>
    <row r="1295" spans="1:21" x14ac:dyDescent="0.25">
      <c r="A1295">
        <v>12.89</v>
      </c>
      <c r="B1295" t="s">
        <v>12</v>
      </c>
      <c r="C1295" t="s">
        <v>13</v>
      </c>
      <c r="D1295">
        <v>1</v>
      </c>
      <c r="E1295">
        <v>-1.58169</v>
      </c>
      <c r="F1295" t="s">
        <v>15</v>
      </c>
      <c r="G1295">
        <v>2</v>
      </c>
      <c r="H1295">
        <v>9.4055E-2</v>
      </c>
      <c r="I1295" t="s">
        <v>16</v>
      </c>
      <c r="J1295">
        <v>3</v>
      </c>
      <c r="K1295">
        <v>12.766999999999999</v>
      </c>
      <c r="L1295" t="s">
        <v>14</v>
      </c>
      <c r="M1295">
        <v>4</v>
      </c>
      <c r="N1295">
        <v>-5</v>
      </c>
      <c r="O1295" t="s">
        <v>14</v>
      </c>
      <c r="P1295">
        <v>1</v>
      </c>
      <c r="Q1295">
        <v>-5</v>
      </c>
      <c r="R1295">
        <f>$B$1*SIN(E1295)</f>
        <v>-0.39997626581153706</v>
      </c>
      <c r="S1295">
        <f t="shared" si="40"/>
        <v>-3.9237671676111789</v>
      </c>
      <c r="T1295">
        <f>0.5*$B$3*($B$1*H1295)^2</f>
        <v>7.077074420000001E-4</v>
      </c>
      <c r="U1295">
        <f t="shared" si="41"/>
        <v>-3.9230594601691791</v>
      </c>
    </row>
    <row r="1296" spans="1:21" x14ac:dyDescent="0.25">
      <c r="A1296">
        <v>12.9</v>
      </c>
      <c r="B1296" t="s">
        <v>12</v>
      </c>
      <c r="C1296" t="s">
        <v>13</v>
      </c>
      <c r="D1296">
        <v>1</v>
      </c>
      <c r="E1296">
        <v>-1.5813600000000001</v>
      </c>
      <c r="F1296" t="s">
        <v>15</v>
      </c>
      <c r="G1296">
        <v>2</v>
      </c>
      <c r="H1296">
        <v>-2.8339900000000001E-2</v>
      </c>
      <c r="I1296" t="s">
        <v>16</v>
      </c>
      <c r="J1296">
        <v>3</v>
      </c>
      <c r="K1296">
        <v>-12.241</v>
      </c>
      <c r="L1296" t="s">
        <v>14</v>
      </c>
      <c r="M1296">
        <v>4</v>
      </c>
      <c r="N1296">
        <v>5</v>
      </c>
      <c r="O1296" t="s">
        <v>14</v>
      </c>
      <c r="P1296">
        <v>1</v>
      </c>
      <c r="Q1296">
        <v>5</v>
      </c>
      <c r="R1296">
        <f>$B$1*SIN(E1296)</f>
        <v>-0.39997768196922562</v>
      </c>
      <c r="S1296">
        <f t="shared" si="40"/>
        <v>-3.9237810601181033</v>
      </c>
      <c r="T1296">
        <f>0.5*$B$3*($B$1*H1296)^2</f>
        <v>6.4251994560800014E-5</v>
      </c>
      <c r="U1296">
        <f t="shared" si="41"/>
        <v>-3.9237168081235425</v>
      </c>
    </row>
    <row r="1297" spans="1:21" x14ac:dyDescent="0.25">
      <c r="A1297">
        <v>12.91</v>
      </c>
      <c r="B1297" t="s">
        <v>12</v>
      </c>
      <c r="C1297" t="s">
        <v>13</v>
      </c>
      <c r="D1297">
        <v>1</v>
      </c>
      <c r="E1297">
        <v>-1.581</v>
      </c>
      <c r="F1297" t="s">
        <v>15</v>
      </c>
      <c r="G1297">
        <v>2</v>
      </c>
      <c r="H1297">
        <v>9.9232600000000004E-2</v>
      </c>
      <c r="I1297" t="s">
        <v>16</v>
      </c>
      <c r="J1297">
        <v>3</v>
      </c>
      <c r="K1297">
        <v>12.750299999999999</v>
      </c>
      <c r="L1297" t="s">
        <v>14</v>
      </c>
      <c r="M1297">
        <v>4</v>
      </c>
      <c r="N1297">
        <v>-5</v>
      </c>
      <c r="O1297" t="s">
        <v>14</v>
      </c>
      <c r="P1297">
        <v>1</v>
      </c>
      <c r="Q1297">
        <v>-5</v>
      </c>
      <c r="R1297">
        <f>$B$1*SIN(E1297)</f>
        <v>-0.39997917719128945</v>
      </c>
      <c r="S1297">
        <f t="shared" si="40"/>
        <v>-3.9237957282465499</v>
      </c>
      <c r="T1297">
        <f>0.5*$B$3*($B$1*H1297)^2</f>
        <v>7.8776871222080024E-4</v>
      </c>
      <c r="U1297">
        <f t="shared" si="41"/>
        <v>-3.923007959534329</v>
      </c>
    </row>
    <row r="1298" spans="1:21" x14ac:dyDescent="0.25">
      <c r="A1298">
        <v>12.92</v>
      </c>
      <c r="B1298" t="s">
        <v>12</v>
      </c>
      <c r="C1298" t="s">
        <v>13</v>
      </c>
      <c r="D1298">
        <v>1</v>
      </c>
      <c r="E1298">
        <v>-1.5806199999999999</v>
      </c>
      <c r="F1298" t="s">
        <v>15</v>
      </c>
      <c r="G1298">
        <v>2</v>
      </c>
      <c r="H1298">
        <v>-2.33359E-2</v>
      </c>
      <c r="I1298" t="s">
        <v>16</v>
      </c>
      <c r="J1298">
        <v>3</v>
      </c>
      <c r="K1298">
        <v>-12.259</v>
      </c>
      <c r="L1298" t="s">
        <v>14</v>
      </c>
      <c r="M1298">
        <v>4</v>
      </c>
      <c r="N1298">
        <v>5</v>
      </c>
      <c r="O1298" t="s">
        <v>14</v>
      </c>
      <c r="P1298">
        <v>1</v>
      </c>
      <c r="Q1298">
        <v>5</v>
      </c>
      <c r="R1298">
        <f>$B$1*SIN(E1298)</f>
        <v>-0.39998069924417018</v>
      </c>
      <c r="S1298">
        <f t="shared" si="40"/>
        <v>-3.9238106595853095</v>
      </c>
      <c r="T1298">
        <f>0.5*$B$3*($B$1*H1298)^2</f>
        <v>4.35651383048E-5</v>
      </c>
      <c r="U1298">
        <f t="shared" si="41"/>
        <v>-3.9237670944470047</v>
      </c>
    </row>
    <row r="1299" spans="1:21" x14ac:dyDescent="0.25">
      <c r="A1299">
        <v>12.93</v>
      </c>
      <c r="B1299" t="s">
        <v>12</v>
      </c>
      <c r="C1299" t="s">
        <v>13</v>
      </c>
      <c r="D1299">
        <v>1</v>
      </c>
      <c r="E1299">
        <v>-1.58022</v>
      </c>
      <c r="F1299" t="s">
        <v>15</v>
      </c>
      <c r="G1299">
        <v>2</v>
      </c>
      <c r="H1299">
        <v>0.104051</v>
      </c>
      <c r="I1299" t="s">
        <v>16</v>
      </c>
      <c r="J1299">
        <v>3</v>
      </c>
      <c r="K1299">
        <v>12.7311</v>
      </c>
      <c r="L1299" t="s">
        <v>14</v>
      </c>
      <c r="M1299">
        <v>4</v>
      </c>
      <c r="N1299">
        <v>-5</v>
      </c>
      <c r="O1299" t="s">
        <v>14</v>
      </c>
      <c r="P1299">
        <v>1</v>
      </c>
      <c r="Q1299">
        <v>-5</v>
      </c>
      <c r="R1299">
        <f>$B$1*SIN(E1299)</f>
        <v>-0.39998223900810492</v>
      </c>
      <c r="S1299">
        <f t="shared" si="40"/>
        <v>-3.9238257646695094</v>
      </c>
      <c r="T1299">
        <f>0.5*$B$3*($B$1*H1299)^2</f>
        <v>8.6612884808000008E-4</v>
      </c>
      <c r="U1299">
        <f t="shared" si="41"/>
        <v>-3.9229596358214294</v>
      </c>
    </row>
    <row r="1300" spans="1:21" x14ac:dyDescent="0.25">
      <c r="A1300">
        <v>12.94</v>
      </c>
      <c r="B1300" t="s">
        <v>12</v>
      </c>
      <c r="C1300" t="s">
        <v>13</v>
      </c>
      <c r="D1300">
        <v>1</v>
      </c>
      <c r="E1300">
        <v>-1.57979</v>
      </c>
      <c r="F1300" t="s">
        <v>15</v>
      </c>
      <c r="G1300">
        <v>2</v>
      </c>
      <c r="H1300">
        <v>-1.8715900000000001E-2</v>
      </c>
      <c r="I1300" t="s">
        <v>16</v>
      </c>
      <c r="J1300">
        <v>3</v>
      </c>
      <c r="K1300">
        <v>-12.279400000000001</v>
      </c>
      <c r="L1300" t="s">
        <v>14</v>
      </c>
      <c r="M1300">
        <v>4</v>
      </c>
      <c r="N1300">
        <v>5</v>
      </c>
      <c r="O1300" t="s">
        <v>14</v>
      </c>
      <c r="P1300">
        <v>1</v>
      </c>
      <c r="Q1300">
        <v>5</v>
      </c>
      <c r="R1300">
        <f>$B$1*SIN(E1300)</f>
        <v>-0.39998382287749856</v>
      </c>
      <c r="S1300">
        <f t="shared" si="40"/>
        <v>-3.923841302428261</v>
      </c>
      <c r="T1300">
        <f>0.5*$B$3*($B$1*H1300)^2</f>
        <v>2.8022793024800006E-5</v>
      </c>
      <c r="U1300">
        <f t="shared" si="41"/>
        <v>-3.9238132796352363</v>
      </c>
    </row>
    <row r="1301" spans="1:21" x14ac:dyDescent="0.25">
      <c r="A1301">
        <v>12.95</v>
      </c>
      <c r="B1301" t="s">
        <v>12</v>
      </c>
      <c r="C1301" t="s">
        <v>13</v>
      </c>
      <c r="D1301">
        <v>1</v>
      </c>
      <c r="E1301">
        <v>-1.57934</v>
      </c>
      <c r="F1301" t="s">
        <v>15</v>
      </c>
      <c r="G1301">
        <v>2</v>
      </c>
      <c r="H1301">
        <v>0.108461</v>
      </c>
      <c r="I1301" t="s">
        <v>16</v>
      </c>
      <c r="J1301">
        <v>3</v>
      </c>
      <c r="K1301">
        <v>12.7096</v>
      </c>
      <c r="L1301" t="s">
        <v>14</v>
      </c>
      <c r="M1301">
        <v>4</v>
      </c>
      <c r="N1301">
        <v>-5</v>
      </c>
      <c r="O1301" t="s">
        <v>14</v>
      </c>
      <c r="P1301">
        <v>1</v>
      </c>
      <c r="Q1301">
        <v>-5</v>
      </c>
      <c r="R1301">
        <f>$B$1*SIN(E1301)</f>
        <v>-0.39998540121843562</v>
      </c>
      <c r="S1301">
        <f t="shared" si="40"/>
        <v>-3.9238567859528537</v>
      </c>
      <c r="T1301">
        <f>0.5*$B$3*($B$1*H1301)^2</f>
        <v>9.411030816800001E-4</v>
      </c>
      <c r="U1301">
        <f t="shared" si="41"/>
        <v>-3.9229156828711735</v>
      </c>
    </row>
    <row r="1302" spans="1:21" x14ac:dyDescent="0.25">
      <c r="A1302">
        <v>12.96</v>
      </c>
      <c r="B1302" t="s">
        <v>12</v>
      </c>
      <c r="C1302" t="s">
        <v>13</v>
      </c>
      <c r="D1302">
        <v>1</v>
      </c>
      <c r="E1302">
        <v>-1.57887</v>
      </c>
      <c r="F1302" t="s">
        <v>15</v>
      </c>
      <c r="G1302">
        <v>2</v>
      </c>
      <c r="H1302">
        <v>-1.45249E-2</v>
      </c>
      <c r="I1302" t="s">
        <v>16</v>
      </c>
      <c r="J1302">
        <v>3</v>
      </c>
      <c r="K1302">
        <v>-12.3019</v>
      </c>
      <c r="L1302" t="s">
        <v>14</v>
      </c>
      <c r="M1302">
        <v>4</v>
      </c>
      <c r="N1302">
        <v>5</v>
      </c>
      <c r="O1302" t="s">
        <v>14</v>
      </c>
      <c r="P1302">
        <v>1</v>
      </c>
      <c r="Q1302">
        <v>5</v>
      </c>
      <c r="R1302">
        <f>$B$1*SIN(E1302)</f>
        <v>-0.39998696323101163</v>
      </c>
      <c r="S1302">
        <f t="shared" si="40"/>
        <v>-3.9238721092962243</v>
      </c>
      <c r="T1302">
        <f>0.5*$B$3*($B$1*H1302)^2</f>
        <v>1.6877817600800001E-5</v>
      </c>
      <c r="U1302">
        <f t="shared" si="41"/>
        <v>-3.9238552314786235</v>
      </c>
    </row>
    <row r="1303" spans="1:21" x14ac:dyDescent="0.25">
      <c r="A1303">
        <v>12.97</v>
      </c>
      <c r="B1303" t="s">
        <v>12</v>
      </c>
      <c r="C1303" t="s">
        <v>13</v>
      </c>
      <c r="D1303">
        <v>1</v>
      </c>
      <c r="E1303">
        <v>-1.57839</v>
      </c>
      <c r="F1303" t="s">
        <v>15</v>
      </c>
      <c r="G1303">
        <v>2</v>
      </c>
      <c r="H1303">
        <v>0.11242199999999999</v>
      </c>
      <c r="I1303" t="s">
        <v>16</v>
      </c>
      <c r="J1303">
        <v>3</v>
      </c>
      <c r="K1303">
        <v>12.6861</v>
      </c>
      <c r="L1303" t="s">
        <v>14</v>
      </c>
      <c r="M1303">
        <v>4</v>
      </c>
      <c r="N1303">
        <v>-5</v>
      </c>
      <c r="O1303" t="s">
        <v>14</v>
      </c>
      <c r="P1303">
        <v>1</v>
      </c>
      <c r="Q1303">
        <v>-5</v>
      </c>
      <c r="R1303">
        <f>$B$1*SIN(E1303)</f>
        <v>-0.39998846728086945</v>
      </c>
      <c r="S1303">
        <f t="shared" si="40"/>
        <v>-3.9238868640253295</v>
      </c>
      <c r="T1303">
        <f>0.5*$B$3*($B$1*H1303)^2</f>
        <v>1.0110964867200002E-3</v>
      </c>
      <c r="U1303">
        <f t="shared" si="41"/>
        <v>-3.9228757675386094</v>
      </c>
    </row>
    <row r="1304" spans="1:21" x14ac:dyDescent="0.25">
      <c r="A1304">
        <v>12.98</v>
      </c>
      <c r="B1304" t="s">
        <v>12</v>
      </c>
      <c r="C1304" t="s">
        <v>13</v>
      </c>
      <c r="D1304">
        <v>1</v>
      </c>
      <c r="E1304">
        <v>-1.5778799999999999</v>
      </c>
      <c r="F1304" t="s">
        <v>15</v>
      </c>
      <c r="G1304">
        <v>2</v>
      </c>
      <c r="H1304">
        <v>-1.0804100000000001E-2</v>
      </c>
      <c r="I1304" t="s">
        <v>16</v>
      </c>
      <c r="J1304">
        <v>3</v>
      </c>
      <c r="K1304">
        <v>-12.3263</v>
      </c>
      <c r="L1304" t="s">
        <v>14</v>
      </c>
      <c r="M1304">
        <v>4</v>
      </c>
      <c r="N1304">
        <v>5</v>
      </c>
      <c r="O1304" t="s">
        <v>14</v>
      </c>
      <c r="P1304">
        <v>1</v>
      </c>
      <c r="Q1304">
        <v>5</v>
      </c>
      <c r="R1304">
        <f>$B$1*SIN(E1304)</f>
        <v>-0.39998996435674922</v>
      </c>
      <c r="S1304">
        <f t="shared" si="40"/>
        <v>-3.9239015503397101</v>
      </c>
      <c r="T1304">
        <f>0.5*$B$3*($B$1*H1304)^2</f>
        <v>9.3382861448000029E-6</v>
      </c>
      <c r="U1304">
        <f t="shared" si="41"/>
        <v>-3.9238922120535653</v>
      </c>
    </row>
    <row r="1305" spans="1:21" x14ac:dyDescent="0.25">
      <c r="A1305">
        <v>12.99</v>
      </c>
      <c r="B1305" t="s">
        <v>12</v>
      </c>
      <c r="C1305" t="s">
        <v>13</v>
      </c>
      <c r="D1305">
        <v>1</v>
      </c>
      <c r="E1305">
        <v>-1.57735</v>
      </c>
      <c r="F1305" t="s">
        <v>15</v>
      </c>
      <c r="G1305">
        <v>2</v>
      </c>
      <c r="H1305">
        <v>0.115894</v>
      </c>
      <c r="I1305" t="s">
        <v>16</v>
      </c>
      <c r="J1305">
        <v>3</v>
      </c>
      <c r="K1305">
        <v>12.6608</v>
      </c>
      <c r="L1305" t="s">
        <v>14</v>
      </c>
      <c r="M1305">
        <v>4</v>
      </c>
      <c r="N1305">
        <v>-5</v>
      </c>
      <c r="O1305" t="s">
        <v>14</v>
      </c>
      <c r="P1305">
        <v>1</v>
      </c>
      <c r="Q1305">
        <v>-5</v>
      </c>
      <c r="R1305">
        <f>$B$1*SIN(E1305)</f>
        <v>-0.39999140990425008</v>
      </c>
      <c r="S1305">
        <f t="shared" si="40"/>
        <v>-3.9239157311606934</v>
      </c>
      <c r="T1305">
        <f>0.5*$B$3*($B$1*H1305)^2</f>
        <v>1.0745135388799999E-3</v>
      </c>
      <c r="U1305">
        <f t="shared" si="41"/>
        <v>-3.9228412176218135</v>
      </c>
    </row>
    <row r="1306" spans="1:21" x14ac:dyDescent="0.25">
      <c r="A1306">
        <v>13</v>
      </c>
      <c r="B1306" t="s">
        <v>12</v>
      </c>
      <c r="C1306" t="s">
        <v>13</v>
      </c>
      <c r="D1306">
        <v>1</v>
      </c>
      <c r="E1306">
        <v>-1.57681</v>
      </c>
      <c r="F1306" t="s">
        <v>15</v>
      </c>
      <c r="G1306">
        <v>2</v>
      </c>
      <c r="H1306">
        <v>-7.5898800000000002E-3</v>
      </c>
      <c r="I1306" t="s">
        <v>16</v>
      </c>
      <c r="J1306">
        <v>3</v>
      </c>
      <c r="K1306">
        <v>-12.352499999999999</v>
      </c>
      <c r="L1306" t="s">
        <v>14</v>
      </c>
      <c r="M1306">
        <v>4</v>
      </c>
      <c r="N1306">
        <v>5</v>
      </c>
      <c r="O1306" t="s">
        <v>14</v>
      </c>
      <c r="P1306">
        <v>1</v>
      </c>
      <c r="Q1306">
        <v>5</v>
      </c>
      <c r="R1306">
        <f>$B$1*SIN(E1306)</f>
        <v>-0.39999276716871401</v>
      </c>
      <c r="S1306">
        <f t="shared" si="40"/>
        <v>-3.9239290459250848</v>
      </c>
      <c r="T1306">
        <f>0.5*$B$3*($B$1*H1306)^2</f>
        <v>4.6085022731520002E-6</v>
      </c>
      <c r="U1306">
        <f t="shared" si="41"/>
        <v>-3.9239244374228117</v>
      </c>
    </row>
    <row r="1307" spans="1:21" x14ac:dyDescent="0.25">
      <c r="A1307">
        <v>13.01</v>
      </c>
      <c r="B1307" t="s">
        <v>12</v>
      </c>
      <c r="C1307" t="s">
        <v>13</v>
      </c>
      <c r="D1307">
        <v>1</v>
      </c>
      <c r="E1307">
        <v>-1.5762499999999999</v>
      </c>
      <c r="F1307" t="s">
        <v>15</v>
      </c>
      <c r="G1307">
        <v>2</v>
      </c>
      <c r="H1307">
        <v>0.118843</v>
      </c>
      <c r="I1307" t="s">
        <v>16</v>
      </c>
      <c r="J1307">
        <v>3</v>
      </c>
      <c r="K1307">
        <v>12.633900000000001</v>
      </c>
      <c r="L1307" t="s">
        <v>14</v>
      </c>
      <c r="M1307">
        <v>4</v>
      </c>
      <c r="N1307">
        <v>-5</v>
      </c>
      <c r="O1307" t="s">
        <v>14</v>
      </c>
      <c r="P1307">
        <v>1</v>
      </c>
      <c r="Q1307">
        <v>-5</v>
      </c>
      <c r="R1307">
        <f>$B$1*SIN(E1307)</f>
        <v>-0.39999405150445805</v>
      </c>
      <c r="S1307">
        <f t="shared" si="40"/>
        <v>-3.9239416452587337</v>
      </c>
      <c r="T1307">
        <f>0.5*$B$3*($B$1*H1307)^2</f>
        <v>1.12989269192E-3</v>
      </c>
      <c r="U1307">
        <f t="shared" si="41"/>
        <v>-3.9228117525668136</v>
      </c>
    </row>
    <row r="1308" spans="1:21" x14ac:dyDescent="0.25">
      <c r="A1308">
        <v>13.02</v>
      </c>
      <c r="B1308" t="s">
        <v>12</v>
      </c>
      <c r="C1308" t="s">
        <v>13</v>
      </c>
      <c r="D1308">
        <v>1</v>
      </c>
      <c r="E1308">
        <v>-1.57568</v>
      </c>
      <c r="F1308" t="s">
        <v>15</v>
      </c>
      <c r="G1308">
        <v>2</v>
      </c>
      <c r="H1308">
        <v>-4.9138300000000001E-3</v>
      </c>
      <c r="I1308" t="s">
        <v>16</v>
      </c>
      <c r="J1308">
        <v>3</v>
      </c>
      <c r="K1308">
        <v>-12.380100000000001</v>
      </c>
      <c r="L1308" t="s">
        <v>14</v>
      </c>
      <c r="M1308">
        <v>4</v>
      </c>
      <c r="N1308">
        <v>5</v>
      </c>
      <c r="O1308" t="s">
        <v>14</v>
      </c>
      <c r="P1308">
        <v>1</v>
      </c>
      <c r="Q1308">
        <v>5</v>
      </c>
      <c r="R1308">
        <f>$B$1*SIN(E1308)</f>
        <v>-0.39999522995668579</v>
      </c>
      <c r="S1308">
        <f t="shared" si="40"/>
        <v>-3.9239532058750877</v>
      </c>
      <c r="T1308">
        <f>0.5*$B$3*($B$1*H1308)^2</f>
        <v>1.9316580215120007E-6</v>
      </c>
      <c r="U1308">
        <f t="shared" si="41"/>
        <v>-3.9239512742170661</v>
      </c>
    </row>
    <row r="1309" spans="1:21" x14ac:dyDescent="0.25">
      <c r="A1309">
        <v>13.03</v>
      </c>
      <c r="B1309" t="s">
        <v>12</v>
      </c>
      <c r="C1309" t="s">
        <v>13</v>
      </c>
      <c r="D1309">
        <v>1</v>
      </c>
      <c r="E1309">
        <v>-1.5750999999999999</v>
      </c>
      <c r="F1309" t="s">
        <v>15</v>
      </c>
      <c r="G1309">
        <v>2</v>
      </c>
      <c r="H1309">
        <v>0.12124</v>
      </c>
      <c r="I1309" t="s">
        <v>16</v>
      </c>
      <c r="J1309">
        <v>3</v>
      </c>
      <c r="K1309">
        <v>12.605600000000001</v>
      </c>
      <c r="L1309" t="s">
        <v>14</v>
      </c>
      <c r="M1309">
        <v>4</v>
      </c>
      <c r="N1309">
        <v>-5</v>
      </c>
      <c r="O1309" t="s">
        <v>14</v>
      </c>
      <c r="P1309">
        <v>1</v>
      </c>
      <c r="Q1309">
        <v>-5</v>
      </c>
      <c r="R1309">
        <f>$B$1*SIN(E1309)</f>
        <v>-0.39999629568510625</v>
      </c>
      <c r="S1309">
        <f t="shared" si="40"/>
        <v>-3.9239636606708923</v>
      </c>
      <c r="T1309">
        <f>0.5*$B$3*($B$1*H1309)^2</f>
        <v>1.1759310080000003E-3</v>
      </c>
      <c r="U1309">
        <f t="shared" si="41"/>
        <v>-3.9227877296628924</v>
      </c>
    </row>
    <row r="1310" spans="1:21" x14ac:dyDescent="0.25">
      <c r="A1310">
        <v>13.04</v>
      </c>
      <c r="B1310" t="s">
        <v>12</v>
      </c>
      <c r="C1310" t="s">
        <v>13</v>
      </c>
      <c r="D1310">
        <v>1</v>
      </c>
      <c r="E1310">
        <v>-1.5745100000000001</v>
      </c>
      <c r="F1310" t="s">
        <v>15</v>
      </c>
      <c r="G1310">
        <v>2</v>
      </c>
      <c r="H1310">
        <v>-2.80212E-3</v>
      </c>
      <c r="I1310" t="s">
        <v>16</v>
      </c>
      <c r="J1310">
        <v>3</v>
      </c>
      <c r="K1310">
        <v>-12.408899999999999</v>
      </c>
      <c r="L1310" t="s">
        <v>14</v>
      </c>
      <c r="M1310">
        <v>4</v>
      </c>
      <c r="N1310">
        <v>5</v>
      </c>
      <c r="O1310" t="s">
        <v>14</v>
      </c>
      <c r="P1310">
        <v>1</v>
      </c>
      <c r="Q1310">
        <v>5</v>
      </c>
      <c r="R1310">
        <f>$B$1*SIN(E1310)</f>
        <v>-0.39999724172943518</v>
      </c>
      <c r="S1310">
        <f t="shared" si="40"/>
        <v>-3.9239729413657591</v>
      </c>
      <c r="T1310">
        <f>0.5*$B$3*($B$1*H1310)^2</f>
        <v>6.2815011955200002E-7</v>
      </c>
      <c r="U1310">
        <f t="shared" si="41"/>
        <v>-3.9239723132156397</v>
      </c>
    </row>
    <row r="1311" spans="1:21" x14ac:dyDescent="0.25">
      <c r="A1311">
        <v>13.05</v>
      </c>
      <c r="B1311" t="s">
        <v>12</v>
      </c>
      <c r="C1311" t="s">
        <v>13</v>
      </c>
      <c r="D1311">
        <v>1</v>
      </c>
      <c r="E1311">
        <v>-1.5739099999999999</v>
      </c>
      <c r="F1311" t="s">
        <v>15</v>
      </c>
      <c r="G1311">
        <v>2</v>
      </c>
      <c r="H1311">
        <v>0.123061</v>
      </c>
      <c r="I1311" t="s">
        <v>16</v>
      </c>
      <c r="J1311">
        <v>3</v>
      </c>
      <c r="K1311">
        <v>12.5764</v>
      </c>
      <c r="L1311" t="s">
        <v>14</v>
      </c>
      <c r="M1311">
        <v>4</v>
      </c>
      <c r="N1311">
        <v>-5</v>
      </c>
      <c r="O1311" t="s">
        <v>14</v>
      </c>
      <c r="P1311">
        <v>1</v>
      </c>
      <c r="Q1311">
        <v>-5</v>
      </c>
      <c r="R1311">
        <f>$B$1*SIN(E1311)</f>
        <v>-0.39999806100940094</v>
      </c>
      <c r="S1311">
        <f t="shared" si="40"/>
        <v>-3.9239809785022235</v>
      </c>
      <c r="T1311">
        <f>0.5*$B$3*($B$1*H1311)^2</f>
        <v>1.21152077768E-3</v>
      </c>
      <c r="U1311">
        <f t="shared" si="41"/>
        <v>-3.9227694577245433</v>
      </c>
    </row>
    <row r="1312" spans="1:21" x14ac:dyDescent="0.25">
      <c r="A1312">
        <v>13.06</v>
      </c>
      <c r="B1312" t="s">
        <v>12</v>
      </c>
      <c r="C1312" t="s">
        <v>13</v>
      </c>
      <c r="D1312">
        <v>1</v>
      </c>
      <c r="E1312">
        <v>-1.5732999999999999</v>
      </c>
      <c r="F1312" t="s">
        <v>15</v>
      </c>
      <c r="G1312">
        <v>2</v>
      </c>
      <c r="H1312">
        <v>-1.27546E-3</v>
      </c>
      <c r="I1312" t="s">
        <v>16</v>
      </c>
      <c r="J1312">
        <v>3</v>
      </c>
      <c r="K1312">
        <v>-12.438599999999999</v>
      </c>
      <c r="L1312" t="s">
        <v>14</v>
      </c>
      <c r="M1312">
        <v>4</v>
      </c>
      <c r="N1312">
        <v>5</v>
      </c>
      <c r="O1312" t="s">
        <v>14</v>
      </c>
      <c r="P1312">
        <v>1</v>
      </c>
      <c r="Q1312">
        <v>5</v>
      </c>
      <c r="R1312">
        <f>$B$1*SIN(E1312)</f>
        <v>-0.3999987463247513</v>
      </c>
      <c r="S1312">
        <f t="shared" si="40"/>
        <v>-3.9239877014458102</v>
      </c>
      <c r="T1312">
        <f>0.5*$B$3*($B$1*H1312)^2</f>
        <v>1.3014385692799999E-7</v>
      </c>
      <c r="U1312">
        <f t="shared" si="41"/>
        <v>-3.9239875713019532</v>
      </c>
    </row>
    <row r="1313" spans="1:21" x14ac:dyDescent="0.25">
      <c r="A1313">
        <v>13.07</v>
      </c>
      <c r="B1313" t="s">
        <v>12</v>
      </c>
      <c r="C1313" t="s">
        <v>13</v>
      </c>
      <c r="D1313">
        <v>1</v>
      </c>
      <c r="E1313">
        <v>-1.5726899999999999</v>
      </c>
      <c r="F1313" t="s">
        <v>15</v>
      </c>
      <c r="G1313">
        <v>2</v>
      </c>
      <c r="H1313">
        <v>0.124289</v>
      </c>
      <c r="I1313" t="s">
        <v>16</v>
      </c>
      <c r="J1313">
        <v>3</v>
      </c>
      <c r="K1313">
        <v>12.5464</v>
      </c>
      <c r="L1313" t="s">
        <v>14</v>
      </c>
      <c r="M1313">
        <v>4</v>
      </c>
      <c r="N1313">
        <v>-5</v>
      </c>
      <c r="O1313" t="s">
        <v>14</v>
      </c>
      <c r="P1313">
        <v>1</v>
      </c>
      <c r="Q1313">
        <v>-5</v>
      </c>
      <c r="R1313">
        <f>$B$1*SIN(E1313)</f>
        <v>-0.39999928280057279</v>
      </c>
      <c r="S1313">
        <f t="shared" si="40"/>
        <v>-3.9239929642736193</v>
      </c>
      <c r="T1313">
        <f>0.5*$B$3*($B$1*H1313)^2</f>
        <v>1.23582044168E-3</v>
      </c>
      <c r="U1313">
        <f t="shared" si="41"/>
        <v>-3.9227571438319395</v>
      </c>
    </row>
    <row r="1314" spans="1:21" x14ac:dyDescent="0.25">
      <c r="A1314">
        <v>13.08</v>
      </c>
      <c r="B1314" t="s">
        <v>12</v>
      </c>
      <c r="C1314" t="s">
        <v>13</v>
      </c>
      <c r="D1314">
        <v>1</v>
      </c>
      <c r="E1314">
        <v>-1.5720700000000001</v>
      </c>
      <c r="F1314" t="s">
        <v>15</v>
      </c>
      <c r="G1314">
        <v>2</v>
      </c>
      <c r="H1314">
        <v>-3.4879399999999998E-4</v>
      </c>
      <c r="I1314" t="s">
        <v>16</v>
      </c>
      <c r="J1314">
        <v>3</v>
      </c>
      <c r="K1314">
        <v>-12.4688</v>
      </c>
      <c r="L1314" t="s">
        <v>14</v>
      </c>
      <c r="M1314">
        <v>4</v>
      </c>
      <c r="N1314">
        <v>5</v>
      </c>
      <c r="O1314" t="s">
        <v>14</v>
      </c>
      <c r="P1314">
        <v>1</v>
      </c>
      <c r="Q1314">
        <v>5</v>
      </c>
      <c r="R1314">
        <f>$B$1*SIN(E1314)</f>
        <v>-0.39999967555135724</v>
      </c>
      <c r="S1314">
        <f t="shared" si="40"/>
        <v>-3.9239968171588147</v>
      </c>
      <c r="T1314">
        <f>0.5*$B$3*($B$1*H1314)^2</f>
        <v>9.732580354879998E-9</v>
      </c>
      <c r="U1314">
        <f t="shared" si="41"/>
        <v>-3.9239968074262341</v>
      </c>
    </row>
    <row r="1315" spans="1:21" x14ac:dyDescent="0.25">
      <c r="A1315">
        <v>13.09</v>
      </c>
      <c r="B1315" t="s">
        <v>12</v>
      </c>
      <c r="C1315" t="s">
        <v>13</v>
      </c>
      <c r="D1315">
        <v>1</v>
      </c>
      <c r="E1315">
        <v>-1.5714399999999999</v>
      </c>
      <c r="F1315" t="s">
        <v>15</v>
      </c>
      <c r="G1315">
        <v>2</v>
      </c>
      <c r="H1315">
        <v>0.124912</v>
      </c>
      <c r="I1315" t="s">
        <v>16</v>
      </c>
      <c r="J1315">
        <v>3</v>
      </c>
      <c r="K1315">
        <v>12.5159</v>
      </c>
      <c r="L1315" t="s">
        <v>14</v>
      </c>
      <c r="M1315">
        <v>4</v>
      </c>
      <c r="N1315">
        <v>-5</v>
      </c>
      <c r="O1315" t="s">
        <v>14</v>
      </c>
      <c r="P1315">
        <v>1</v>
      </c>
      <c r="Q1315">
        <v>-5</v>
      </c>
      <c r="R1315">
        <f>$B$1*SIN(E1315)</f>
        <v>-0.39999991713696392</v>
      </c>
      <c r="S1315">
        <f t="shared" si="40"/>
        <v>-3.9239991871136164</v>
      </c>
      <c r="T1315">
        <f>0.5*$B$3*($B$1*H1315)^2</f>
        <v>1.2482406195200003E-3</v>
      </c>
      <c r="U1315">
        <f t="shared" si="41"/>
        <v>-3.9227509464940966</v>
      </c>
    </row>
    <row r="1316" spans="1:21" x14ac:dyDescent="0.25">
      <c r="A1316">
        <v>13.1</v>
      </c>
      <c r="B1316" t="s">
        <v>12</v>
      </c>
      <c r="C1316" t="s">
        <v>13</v>
      </c>
      <c r="D1316">
        <v>1</v>
      </c>
      <c r="E1316">
        <v>-1.5708200000000001</v>
      </c>
      <c r="F1316" t="s">
        <v>15</v>
      </c>
      <c r="G1316">
        <v>2</v>
      </c>
      <c r="H1316" s="1">
        <v>-3.1210700000000003E-5</v>
      </c>
      <c r="I1316" t="s">
        <v>16</v>
      </c>
      <c r="J1316">
        <v>3</v>
      </c>
      <c r="K1316">
        <v>-12.4994</v>
      </c>
      <c r="L1316" t="s">
        <v>14</v>
      </c>
      <c r="M1316">
        <v>4</v>
      </c>
      <c r="N1316">
        <v>5</v>
      </c>
      <c r="O1316" t="s">
        <v>14</v>
      </c>
      <c r="P1316">
        <v>1</v>
      </c>
      <c r="Q1316">
        <v>5</v>
      </c>
      <c r="R1316">
        <f>$B$1*SIN(E1316)</f>
        <v>-0.3999999998879159</v>
      </c>
      <c r="S1316">
        <f t="shared" si="40"/>
        <v>-3.923999998900455</v>
      </c>
      <c r="T1316">
        <f>0.5*$B$3*($B$1*H1316)^2</f>
        <v>7.792862355920003E-11</v>
      </c>
      <c r="U1316">
        <f t="shared" si="41"/>
        <v>-3.9239999988225263</v>
      </c>
    </row>
    <row r="1317" spans="1:21" x14ac:dyDescent="0.25">
      <c r="A1317">
        <v>13.11</v>
      </c>
      <c r="B1317" t="s">
        <v>12</v>
      </c>
      <c r="C1317" t="s">
        <v>13</v>
      </c>
      <c r="D1317">
        <v>1</v>
      </c>
      <c r="E1317">
        <v>-1.5702</v>
      </c>
      <c r="F1317" t="s">
        <v>15</v>
      </c>
      <c r="G1317">
        <v>2</v>
      </c>
      <c r="H1317">
        <v>0.12492399999999999</v>
      </c>
      <c r="I1317" t="s">
        <v>16</v>
      </c>
      <c r="J1317">
        <v>3</v>
      </c>
      <c r="K1317">
        <v>12.485300000000001</v>
      </c>
      <c r="L1317" t="s">
        <v>14</v>
      </c>
      <c r="M1317">
        <v>4</v>
      </c>
      <c r="N1317">
        <v>-5</v>
      </c>
      <c r="O1317" t="s">
        <v>14</v>
      </c>
      <c r="P1317">
        <v>1</v>
      </c>
      <c r="Q1317">
        <v>-5</v>
      </c>
      <c r="R1317">
        <f>$B$1*SIN(E1317)</f>
        <v>-0.39999992887887287</v>
      </c>
      <c r="S1317">
        <f t="shared" si="40"/>
        <v>-3.923999302301743</v>
      </c>
      <c r="T1317">
        <f>0.5*$B$3*($B$1*H1317)^2</f>
        <v>1.2484804620800001E-3</v>
      </c>
      <c r="U1317">
        <f t="shared" si="41"/>
        <v>-3.9227508218396632</v>
      </c>
    </row>
    <row r="1318" spans="1:21" x14ac:dyDescent="0.25">
      <c r="A1318">
        <v>13.12</v>
      </c>
      <c r="B1318" t="s">
        <v>12</v>
      </c>
      <c r="C1318" t="s">
        <v>13</v>
      </c>
      <c r="D1318">
        <v>1</v>
      </c>
      <c r="E1318">
        <v>-1.5695699999999999</v>
      </c>
      <c r="F1318" t="s">
        <v>15</v>
      </c>
      <c r="G1318">
        <v>2</v>
      </c>
      <c r="H1318">
        <v>-3.2581999999999999E-4</v>
      </c>
      <c r="I1318" t="s">
        <v>16</v>
      </c>
      <c r="J1318">
        <v>3</v>
      </c>
      <c r="K1318">
        <v>-12.53</v>
      </c>
      <c r="L1318" t="s">
        <v>14</v>
      </c>
      <c r="M1318">
        <v>4</v>
      </c>
      <c r="N1318">
        <v>5</v>
      </c>
      <c r="O1318" t="s">
        <v>14</v>
      </c>
      <c r="P1318">
        <v>1</v>
      </c>
      <c r="Q1318">
        <v>5</v>
      </c>
      <c r="R1318">
        <f>$B$1*SIN(E1318)</f>
        <v>-0.39999969922455614</v>
      </c>
      <c r="S1318">
        <f t="shared" si="40"/>
        <v>-3.923997049392896</v>
      </c>
      <c r="T1318">
        <f>0.5*$B$3*($B$1*H1318)^2</f>
        <v>8.4926937920000008E-9</v>
      </c>
      <c r="U1318">
        <f t="shared" si="41"/>
        <v>-3.9239970409002023</v>
      </c>
    </row>
    <row r="1319" spans="1:21" x14ac:dyDescent="0.25">
      <c r="A1319">
        <v>13.13</v>
      </c>
      <c r="B1319" t="s">
        <v>12</v>
      </c>
      <c r="C1319" t="s">
        <v>13</v>
      </c>
      <c r="D1319">
        <v>1</v>
      </c>
      <c r="E1319">
        <v>-1.5689500000000001</v>
      </c>
      <c r="F1319" t="s">
        <v>15</v>
      </c>
      <c r="G1319">
        <v>2</v>
      </c>
      <c r="H1319">
        <v>0.124324</v>
      </c>
      <c r="I1319" t="s">
        <v>16</v>
      </c>
      <c r="J1319">
        <v>3</v>
      </c>
      <c r="K1319">
        <v>12.454800000000001</v>
      </c>
      <c r="L1319" t="s">
        <v>14</v>
      </c>
      <c r="M1319">
        <v>4</v>
      </c>
      <c r="N1319">
        <v>-5</v>
      </c>
      <c r="O1319" t="s">
        <v>14</v>
      </c>
      <c r="P1319">
        <v>1</v>
      </c>
      <c r="Q1319">
        <v>-5</v>
      </c>
      <c r="R1319">
        <f>$B$1*SIN(E1319)</f>
        <v>-0.39999931821566698</v>
      </c>
      <c r="S1319">
        <f t="shared" si="40"/>
        <v>-3.9239933116956931</v>
      </c>
      <c r="T1319">
        <f>0.5*$B$3*($B$1*H1319)^2</f>
        <v>1.2365165580800002E-3</v>
      </c>
      <c r="U1319">
        <f t="shared" si="41"/>
        <v>-3.9227567951376132</v>
      </c>
    </row>
    <row r="1320" spans="1:21" x14ac:dyDescent="0.25">
      <c r="A1320">
        <v>13.14</v>
      </c>
      <c r="B1320" t="s">
        <v>12</v>
      </c>
      <c r="C1320" t="s">
        <v>13</v>
      </c>
      <c r="D1320">
        <v>1</v>
      </c>
      <c r="E1320">
        <v>-1.5683400000000001</v>
      </c>
      <c r="F1320" t="s">
        <v>15</v>
      </c>
      <c r="G1320">
        <v>2</v>
      </c>
      <c r="H1320">
        <v>-1.22974E-3</v>
      </c>
      <c r="I1320" t="s">
        <v>16</v>
      </c>
      <c r="J1320">
        <v>3</v>
      </c>
      <c r="K1320">
        <v>-12.5603</v>
      </c>
      <c r="L1320" t="s">
        <v>14</v>
      </c>
      <c r="M1320">
        <v>4</v>
      </c>
      <c r="N1320">
        <v>5</v>
      </c>
      <c r="O1320" t="s">
        <v>14</v>
      </c>
      <c r="P1320">
        <v>1</v>
      </c>
      <c r="Q1320">
        <v>5</v>
      </c>
      <c r="R1320">
        <f>$B$1*SIN(E1320)</f>
        <v>-0.39999879329234211</v>
      </c>
      <c r="S1320">
        <f t="shared" si="40"/>
        <v>-3.9239881621978765</v>
      </c>
      <c r="T1320">
        <f>0.5*$B$3*($B$1*H1320)^2</f>
        <v>1.20980837408E-7</v>
      </c>
      <c r="U1320">
        <f t="shared" si="41"/>
        <v>-3.9239880412170391</v>
      </c>
    </row>
    <row r="1321" spans="1:21" x14ac:dyDescent="0.25">
      <c r="A1321">
        <v>13.15</v>
      </c>
      <c r="B1321" t="s">
        <v>12</v>
      </c>
      <c r="C1321" t="s">
        <v>13</v>
      </c>
      <c r="D1321">
        <v>1</v>
      </c>
      <c r="E1321">
        <v>-1.5677300000000001</v>
      </c>
      <c r="F1321" t="s">
        <v>15</v>
      </c>
      <c r="G1321">
        <v>2</v>
      </c>
      <c r="H1321">
        <v>0.12311800000000001</v>
      </c>
      <c r="I1321" t="s">
        <v>16</v>
      </c>
      <c r="J1321">
        <v>3</v>
      </c>
      <c r="K1321">
        <v>12.424799999999999</v>
      </c>
      <c r="L1321" t="s">
        <v>14</v>
      </c>
      <c r="M1321">
        <v>4</v>
      </c>
      <c r="N1321">
        <v>-5</v>
      </c>
      <c r="O1321" t="s">
        <v>14</v>
      </c>
      <c r="P1321">
        <v>1</v>
      </c>
      <c r="Q1321">
        <v>-5</v>
      </c>
      <c r="R1321">
        <f>$B$1*SIN(E1321)</f>
        <v>-0.39999811952947084</v>
      </c>
      <c r="S1321">
        <f t="shared" si="40"/>
        <v>-3.9239815525841091</v>
      </c>
      <c r="T1321">
        <f>0.5*$B$3*($B$1*H1321)^2</f>
        <v>1.2126433539200003E-3</v>
      </c>
      <c r="U1321">
        <f t="shared" si="41"/>
        <v>-3.9227689092301889</v>
      </c>
    </row>
    <row r="1322" spans="1:21" x14ac:dyDescent="0.25">
      <c r="A1322">
        <v>13.16</v>
      </c>
      <c r="B1322" t="s">
        <v>12</v>
      </c>
      <c r="C1322" t="s">
        <v>13</v>
      </c>
      <c r="D1322">
        <v>1</v>
      </c>
      <c r="E1322">
        <v>-1.5671299999999999</v>
      </c>
      <c r="F1322" t="s">
        <v>15</v>
      </c>
      <c r="G1322">
        <v>2</v>
      </c>
      <c r="H1322">
        <v>-2.7341000000000002E-3</v>
      </c>
      <c r="I1322" t="s">
        <v>16</v>
      </c>
      <c r="J1322">
        <v>3</v>
      </c>
      <c r="K1322">
        <v>-12.59</v>
      </c>
      <c r="L1322" t="s">
        <v>14</v>
      </c>
      <c r="M1322">
        <v>4</v>
      </c>
      <c r="N1322">
        <v>5</v>
      </c>
      <c r="O1322" t="s">
        <v>14</v>
      </c>
      <c r="P1322">
        <v>1</v>
      </c>
      <c r="Q1322">
        <v>5</v>
      </c>
      <c r="R1322">
        <f>$B$1*SIN(E1322)</f>
        <v>-0.39999731161257807</v>
      </c>
      <c r="S1322">
        <f t="shared" si="40"/>
        <v>-3.9239736269193912</v>
      </c>
      <c r="T1322">
        <f>0.5*$B$3*($B$1*H1322)^2</f>
        <v>5.9802422480000009E-7</v>
      </c>
      <c r="U1322">
        <f t="shared" si="41"/>
        <v>-3.9239730288951664</v>
      </c>
    </row>
    <row r="1323" spans="1:21" x14ac:dyDescent="0.25">
      <c r="A1323">
        <v>13.17</v>
      </c>
      <c r="B1323" t="s">
        <v>12</v>
      </c>
      <c r="C1323" t="s">
        <v>13</v>
      </c>
      <c r="D1323">
        <v>1</v>
      </c>
      <c r="E1323">
        <v>-1.56653</v>
      </c>
      <c r="F1323" t="s">
        <v>15</v>
      </c>
      <c r="G1323">
        <v>2</v>
      </c>
      <c r="H1323">
        <v>0.121318</v>
      </c>
      <c r="I1323" t="s">
        <v>16</v>
      </c>
      <c r="J1323">
        <v>3</v>
      </c>
      <c r="K1323">
        <v>12.3955</v>
      </c>
      <c r="L1323" t="s">
        <v>14</v>
      </c>
      <c r="M1323">
        <v>4</v>
      </c>
      <c r="N1323">
        <v>-5</v>
      </c>
      <c r="O1323" t="s">
        <v>14</v>
      </c>
      <c r="P1323">
        <v>1</v>
      </c>
      <c r="Q1323">
        <v>-5</v>
      </c>
      <c r="R1323">
        <f>$B$1*SIN(E1323)</f>
        <v>-0.39999635969665742</v>
      </c>
      <c r="S1323">
        <f t="shared" si="40"/>
        <v>-3.9239642886242097</v>
      </c>
      <c r="T1323">
        <f>0.5*$B$3*($B$1*H1323)^2</f>
        <v>1.17744456992E-3</v>
      </c>
      <c r="U1323">
        <f t="shared" si="41"/>
        <v>-3.9227868440542895</v>
      </c>
    </row>
    <row r="1324" spans="1:21" x14ac:dyDescent="0.25">
      <c r="A1324">
        <v>13.18</v>
      </c>
      <c r="B1324" t="s">
        <v>12</v>
      </c>
      <c r="C1324" t="s">
        <v>13</v>
      </c>
      <c r="D1324">
        <v>1</v>
      </c>
      <c r="E1324">
        <v>-1.56595</v>
      </c>
      <c r="F1324" t="s">
        <v>15</v>
      </c>
      <c r="G1324">
        <v>2</v>
      </c>
      <c r="H1324">
        <v>-4.82417E-3</v>
      </c>
      <c r="I1324" t="s">
        <v>16</v>
      </c>
      <c r="J1324">
        <v>3</v>
      </c>
      <c r="K1324">
        <v>-12.6188</v>
      </c>
      <c r="L1324" t="s">
        <v>14</v>
      </c>
      <c r="M1324">
        <v>4</v>
      </c>
      <c r="N1324">
        <v>5</v>
      </c>
      <c r="O1324" t="s">
        <v>14</v>
      </c>
      <c r="P1324">
        <v>1</v>
      </c>
      <c r="Q1324">
        <v>5</v>
      </c>
      <c r="R1324">
        <f>$B$1*SIN(E1324)</f>
        <v>-0.39999530263251332</v>
      </c>
      <c r="S1324">
        <f t="shared" si="40"/>
        <v>-3.9239539188249557</v>
      </c>
      <c r="T1324">
        <f>0.5*$B$3*($B$1*H1324)^2</f>
        <v>1.861809295112E-6</v>
      </c>
      <c r="U1324">
        <f t="shared" si="41"/>
        <v>-3.9239520570156605</v>
      </c>
    </row>
    <row r="1325" spans="1:21" x14ac:dyDescent="0.25">
      <c r="A1325">
        <v>13.19</v>
      </c>
      <c r="B1325" t="s">
        <v>12</v>
      </c>
      <c r="C1325" t="s">
        <v>13</v>
      </c>
      <c r="D1325">
        <v>1</v>
      </c>
      <c r="E1325">
        <v>-1.56538</v>
      </c>
      <c r="F1325" t="s">
        <v>15</v>
      </c>
      <c r="G1325">
        <v>2</v>
      </c>
      <c r="H1325">
        <v>0.11894299999999999</v>
      </c>
      <c r="I1325" t="s">
        <v>16</v>
      </c>
      <c r="J1325">
        <v>3</v>
      </c>
      <c r="K1325">
        <v>12.3672</v>
      </c>
      <c r="L1325" t="s">
        <v>14</v>
      </c>
      <c r="M1325">
        <v>4</v>
      </c>
      <c r="N1325">
        <v>-5</v>
      </c>
      <c r="O1325" t="s">
        <v>14</v>
      </c>
      <c r="P1325">
        <v>1</v>
      </c>
      <c r="Q1325">
        <v>-5</v>
      </c>
      <c r="R1325">
        <f>$B$1*SIN(E1325)</f>
        <v>-0.39999413269515416</v>
      </c>
      <c r="S1325">
        <f t="shared" si="40"/>
        <v>-3.9239424417394626</v>
      </c>
      <c r="T1325">
        <f>0.5*$B$3*($B$1*H1325)^2</f>
        <v>1.1317949799199999E-3</v>
      </c>
      <c r="U1325">
        <f t="shared" si="41"/>
        <v>-3.9228106467595425</v>
      </c>
    </row>
    <row r="1326" spans="1:21" x14ac:dyDescent="0.25">
      <c r="A1326">
        <v>13.2</v>
      </c>
      <c r="B1326" t="s">
        <v>12</v>
      </c>
      <c r="C1326" t="s">
        <v>13</v>
      </c>
      <c r="D1326">
        <v>1</v>
      </c>
      <c r="E1326">
        <v>-1.5648200000000001</v>
      </c>
      <c r="F1326" t="s">
        <v>15</v>
      </c>
      <c r="G1326">
        <v>2</v>
      </c>
      <c r="H1326">
        <v>-7.4794600000000003E-3</v>
      </c>
      <c r="I1326" t="s">
        <v>16</v>
      </c>
      <c r="J1326">
        <v>3</v>
      </c>
      <c r="K1326">
        <v>-12.6465</v>
      </c>
      <c r="L1326" t="s">
        <v>14</v>
      </c>
      <c r="M1326">
        <v>4</v>
      </c>
      <c r="N1326">
        <v>5</v>
      </c>
      <c r="O1326" t="s">
        <v>14</v>
      </c>
      <c r="P1326">
        <v>1</v>
      </c>
      <c r="Q1326">
        <v>5</v>
      </c>
      <c r="R1326">
        <f>$B$1*SIN(E1326)</f>
        <v>-0.39999285672486923</v>
      </c>
      <c r="S1326">
        <f t="shared" si="40"/>
        <v>-3.9239299244709671</v>
      </c>
      <c r="T1326">
        <f>0.5*$B$3*($B$1*H1326)^2</f>
        <v>4.4753857513280008E-6</v>
      </c>
      <c r="U1326">
        <f t="shared" si="41"/>
        <v>-3.9239254490852158</v>
      </c>
    </row>
    <row r="1327" spans="1:21" x14ac:dyDescent="0.25">
      <c r="A1327">
        <v>13.21</v>
      </c>
      <c r="B1327" t="s">
        <v>12</v>
      </c>
      <c r="C1327" t="s">
        <v>13</v>
      </c>
      <c r="D1327">
        <v>1</v>
      </c>
      <c r="E1327">
        <v>-1.5642799999999999</v>
      </c>
      <c r="F1327" t="s">
        <v>15</v>
      </c>
      <c r="G1327">
        <v>2</v>
      </c>
      <c r="H1327">
        <v>0.11601400000000001</v>
      </c>
      <c r="I1327" t="s">
        <v>16</v>
      </c>
      <c r="J1327">
        <v>3</v>
      </c>
      <c r="K1327">
        <v>12.340199999999999</v>
      </c>
      <c r="L1327" t="s">
        <v>14</v>
      </c>
      <c r="M1327">
        <v>4</v>
      </c>
      <c r="N1327">
        <v>-5</v>
      </c>
      <c r="O1327" t="s">
        <v>14</v>
      </c>
      <c r="P1327">
        <v>1</v>
      </c>
      <c r="Q1327">
        <v>-5</v>
      </c>
      <c r="R1327">
        <f>$B$1*SIN(E1327)</f>
        <v>-0.39999150752707147</v>
      </c>
      <c r="S1327">
        <f t="shared" si="40"/>
        <v>-3.9239166888405714</v>
      </c>
      <c r="T1327">
        <f>0.5*$B$3*($B$1*H1327)^2</f>
        <v>1.0767398556800003E-3</v>
      </c>
      <c r="U1327">
        <f t="shared" si="41"/>
        <v>-3.9228399489848913</v>
      </c>
    </row>
    <row r="1328" spans="1:21" x14ac:dyDescent="0.25">
      <c r="A1328">
        <v>13.22</v>
      </c>
      <c r="B1328" t="s">
        <v>12</v>
      </c>
      <c r="C1328" t="s">
        <v>13</v>
      </c>
      <c r="D1328">
        <v>1</v>
      </c>
      <c r="E1328">
        <v>-1.56375</v>
      </c>
      <c r="F1328" t="s">
        <v>15</v>
      </c>
      <c r="G1328">
        <v>2</v>
      </c>
      <c r="H1328">
        <v>-1.0673999999999999E-2</v>
      </c>
      <c r="I1328" t="s">
        <v>16</v>
      </c>
      <c r="J1328">
        <v>3</v>
      </c>
      <c r="K1328">
        <v>-12.672700000000001</v>
      </c>
      <c r="L1328" t="s">
        <v>14</v>
      </c>
      <c r="M1328">
        <v>4</v>
      </c>
      <c r="N1328">
        <v>5</v>
      </c>
      <c r="O1328" t="s">
        <v>14</v>
      </c>
      <c r="P1328">
        <v>1</v>
      </c>
      <c r="Q1328">
        <v>5</v>
      </c>
      <c r="R1328">
        <f>$B$1*SIN(E1328)</f>
        <v>-0.39999006989682639</v>
      </c>
      <c r="S1328">
        <f t="shared" si="40"/>
        <v>-3.9239025856878671</v>
      </c>
      <c r="T1328">
        <f>0.5*$B$3*($B$1*H1328)^2</f>
        <v>9.1147420800000012E-6</v>
      </c>
      <c r="U1328">
        <f t="shared" si="41"/>
        <v>-3.9238934709457869</v>
      </c>
    </row>
    <row r="1329" spans="1:21" x14ac:dyDescent="0.25">
      <c r="A1329">
        <v>13.23</v>
      </c>
      <c r="B1329" t="s">
        <v>12</v>
      </c>
      <c r="C1329" t="s">
        <v>13</v>
      </c>
      <c r="D1329">
        <v>1</v>
      </c>
      <c r="E1329">
        <v>-1.56325</v>
      </c>
      <c r="F1329" t="s">
        <v>15</v>
      </c>
      <c r="G1329">
        <v>2</v>
      </c>
      <c r="H1329">
        <v>0.112562</v>
      </c>
      <c r="I1329" t="s">
        <v>16</v>
      </c>
      <c r="J1329">
        <v>3</v>
      </c>
      <c r="K1329">
        <v>12.3148</v>
      </c>
      <c r="L1329" t="s">
        <v>14</v>
      </c>
      <c r="M1329">
        <v>4</v>
      </c>
      <c r="N1329">
        <v>-5</v>
      </c>
      <c r="O1329" t="s">
        <v>14</v>
      </c>
      <c r="P1329">
        <v>1</v>
      </c>
      <c r="Q1329">
        <v>-5</v>
      </c>
      <c r="R1329">
        <f>$B$1*SIN(E1329)</f>
        <v>-0.39998861064443031</v>
      </c>
      <c r="S1329">
        <f t="shared" si="40"/>
        <v>-3.9238882704218616</v>
      </c>
      <c r="T1329">
        <f>0.5*$B$3*($B$1*H1329)^2</f>
        <v>1.0136163075200001E-3</v>
      </c>
      <c r="U1329">
        <f t="shared" si="41"/>
        <v>-3.9228746541143416</v>
      </c>
    </row>
    <row r="1330" spans="1:21" x14ac:dyDescent="0.25">
      <c r="A1330">
        <v>13.24</v>
      </c>
      <c r="B1330" t="s">
        <v>12</v>
      </c>
      <c r="C1330" t="s">
        <v>13</v>
      </c>
      <c r="D1330">
        <v>1</v>
      </c>
      <c r="E1330">
        <v>-1.5627500000000001</v>
      </c>
      <c r="F1330" t="s">
        <v>15</v>
      </c>
      <c r="G1330">
        <v>2</v>
      </c>
      <c r="H1330">
        <v>-1.4376399999999999E-2</v>
      </c>
      <c r="I1330" t="s">
        <v>16</v>
      </c>
      <c r="J1330">
        <v>3</v>
      </c>
      <c r="K1330">
        <v>-12.6972</v>
      </c>
      <c r="L1330" t="s">
        <v>14</v>
      </c>
      <c r="M1330">
        <v>4</v>
      </c>
      <c r="N1330">
        <v>5</v>
      </c>
      <c r="O1330" t="s">
        <v>14</v>
      </c>
      <c r="P1330">
        <v>1</v>
      </c>
      <c r="Q1330">
        <v>5</v>
      </c>
      <c r="R1330">
        <f>$B$1*SIN(E1330)</f>
        <v>-0.39998705139488355</v>
      </c>
      <c r="S1330">
        <f t="shared" si="40"/>
        <v>-3.9238729741838076</v>
      </c>
      <c r="T1330">
        <f>0.5*$B$3*($B$1*H1330)^2</f>
        <v>1.6534470156800002E-5</v>
      </c>
      <c r="U1330">
        <f t="shared" si="41"/>
        <v>-3.9238564397136511</v>
      </c>
    </row>
    <row r="1331" spans="1:21" x14ac:dyDescent="0.25">
      <c r="A1331">
        <v>13.25</v>
      </c>
      <c r="B1331" t="s">
        <v>12</v>
      </c>
      <c r="C1331" t="s">
        <v>13</v>
      </c>
      <c r="D1331">
        <v>1</v>
      </c>
      <c r="E1331">
        <v>-1.5622799999999999</v>
      </c>
      <c r="F1331" t="s">
        <v>15</v>
      </c>
      <c r="G1331">
        <v>2</v>
      </c>
      <c r="H1331">
        <v>0.10861899999999999</v>
      </c>
      <c r="I1331" t="s">
        <v>16</v>
      </c>
      <c r="J1331">
        <v>3</v>
      </c>
      <c r="K1331">
        <v>12.2912</v>
      </c>
      <c r="L1331" t="s">
        <v>14</v>
      </c>
      <c r="M1331">
        <v>4</v>
      </c>
      <c r="N1331">
        <v>-5</v>
      </c>
      <c r="O1331" t="s">
        <v>14</v>
      </c>
      <c r="P1331">
        <v>1</v>
      </c>
      <c r="Q1331">
        <v>-5</v>
      </c>
      <c r="R1331">
        <f>$B$1*SIN(E1331)</f>
        <v>-0.39998549452325571</v>
      </c>
      <c r="S1331">
        <f t="shared" si="40"/>
        <v>-3.9238577012731386</v>
      </c>
      <c r="T1331">
        <f>0.5*$B$3*($B$1*H1331)^2</f>
        <v>9.4384697288000011E-4</v>
      </c>
      <c r="U1331">
        <f t="shared" si="41"/>
        <v>-3.9229138543002584</v>
      </c>
    </row>
    <row r="1332" spans="1:21" x14ac:dyDescent="0.25">
      <c r="A1332">
        <v>13.26</v>
      </c>
      <c r="B1332" t="s">
        <v>12</v>
      </c>
      <c r="C1332" t="s">
        <v>13</v>
      </c>
      <c r="D1332">
        <v>1</v>
      </c>
      <c r="E1332">
        <v>-1.5618300000000001</v>
      </c>
      <c r="F1332" t="s">
        <v>15</v>
      </c>
      <c r="G1332">
        <v>2</v>
      </c>
      <c r="H1332">
        <v>-1.8550400000000002E-2</v>
      </c>
      <c r="I1332" t="s">
        <v>16</v>
      </c>
      <c r="J1332">
        <v>3</v>
      </c>
      <c r="K1332">
        <v>-12.719799999999999</v>
      </c>
      <c r="L1332" t="s">
        <v>14</v>
      </c>
      <c r="M1332">
        <v>4</v>
      </c>
      <c r="N1332">
        <v>5</v>
      </c>
      <c r="O1332" t="s">
        <v>14</v>
      </c>
      <c r="P1332">
        <v>1</v>
      </c>
      <c r="Q1332">
        <v>5</v>
      </c>
      <c r="R1332">
        <f>$B$1*SIN(E1332)</f>
        <v>-0.39998392110448378</v>
      </c>
      <c r="S1332">
        <f t="shared" si="40"/>
        <v>-3.9238422660349861</v>
      </c>
      <c r="T1332">
        <f>0.5*$B$3*($B$1*H1332)^2</f>
        <v>2.7529387212800008E-5</v>
      </c>
      <c r="U1332">
        <f t="shared" si="41"/>
        <v>-3.9238147366477731</v>
      </c>
    </row>
    <row r="1333" spans="1:21" x14ac:dyDescent="0.25">
      <c r="A1333">
        <v>13.27</v>
      </c>
      <c r="B1333" t="s">
        <v>12</v>
      </c>
      <c r="C1333" t="s">
        <v>13</v>
      </c>
      <c r="D1333">
        <v>1</v>
      </c>
      <c r="E1333">
        <v>-1.5613999999999999</v>
      </c>
      <c r="F1333" t="s">
        <v>15</v>
      </c>
      <c r="G1333">
        <v>2</v>
      </c>
      <c r="H1333">
        <v>0.104224</v>
      </c>
      <c r="I1333" t="s">
        <v>16</v>
      </c>
      <c r="J1333">
        <v>3</v>
      </c>
      <c r="K1333">
        <v>12.2697</v>
      </c>
      <c r="L1333" t="s">
        <v>14</v>
      </c>
      <c r="M1333">
        <v>4</v>
      </c>
      <c r="N1333">
        <v>-5</v>
      </c>
      <c r="O1333" t="s">
        <v>14</v>
      </c>
      <c r="P1333">
        <v>1</v>
      </c>
      <c r="Q1333">
        <v>-5</v>
      </c>
      <c r="R1333">
        <f>$B$1*SIN(E1333)</f>
        <v>-0.39998234193847387</v>
      </c>
      <c r="S1333">
        <f t="shared" si="40"/>
        <v>-3.9238267744164288</v>
      </c>
      <c r="T1333">
        <f>0.5*$B$3*($B$1*H1333)^2</f>
        <v>8.6901137407999999E-4</v>
      </c>
      <c r="U1333">
        <f t="shared" si="41"/>
        <v>-3.9229577630423487</v>
      </c>
    </row>
    <row r="1334" spans="1:21" x14ac:dyDescent="0.25">
      <c r="A1334">
        <v>13.28</v>
      </c>
      <c r="B1334" t="s">
        <v>12</v>
      </c>
      <c r="C1334" t="s">
        <v>13</v>
      </c>
      <c r="D1334">
        <v>1</v>
      </c>
      <c r="E1334">
        <v>-1.5609999999999999</v>
      </c>
      <c r="F1334" t="s">
        <v>15</v>
      </c>
      <c r="G1334">
        <v>2</v>
      </c>
      <c r="H1334">
        <v>-2.3155100000000001E-2</v>
      </c>
      <c r="I1334" t="s">
        <v>16</v>
      </c>
      <c r="J1334">
        <v>3</v>
      </c>
      <c r="K1334">
        <v>-12.7403</v>
      </c>
      <c r="L1334" t="s">
        <v>14</v>
      </c>
      <c r="M1334">
        <v>4</v>
      </c>
      <c r="N1334">
        <v>5</v>
      </c>
      <c r="O1334" t="s">
        <v>14</v>
      </c>
      <c r="P1334">
        <v>1</v>
      </c>
      <c r="Q1334">
        <v>5</v>
      </c>
      <c r="R1334">
        <f>$B$1*SIN(E1334)</f>
        <v>-0.39998080654976276</v>
      </c>
      <c r="S1334">
        <f t="shared" si="40"/>
        <v>-3.923811712253173</v>
      </c>
      <c r="T1334">
        <f>0.5*$B$3*($B$1*H1334)^2</f>
        <v>4.2892692480800006E-5</v>
      </c>
      <c r="U1334">
        <f t="shared" si="41"/>
        <v>-3.9237688195606921</v>
      </c>
    </row>
    <row r="1335" spans="1:21" x14ac:dyDescent="0.25">
      <c r="A1335">
        <v>13.29</v>
      </c>
      <c r="B1335" t="s">
        <v>12</v>
      </c>
      <c r="C1335" t="s">
        <v>13</v>
      </c>
      <c r="D1335">
        <v>1</v>
      </c>
      <c r="E1335">
        <v>-1.5606199999999999</v>
      </c>
      <c r="F1335" t="s">
        <v>15</v>
      </c>
      <c r="G1335">
        <v>2</v>
      </c>
      <c r="H1335">
        <v>9.9420499999999995E-2</v>
      </c>
      <c r="I1335" t="s">
        <v>16</v>
      </c>
      <c r="J1335">
        <v>3</v>
      </c>
      <c r="K1335">
        <v>12.250400000000001</v>
      </c>
      <c r="L1335" t="s">
        <v>14</v>
      </c>
      <c r="M1335">
        <v>4</v>
      </c>
      <c r="N1335">
        <v>-5</v>
      </c>
      <c r="O1335" t="s">
        <v>14</v>
      </c>
      <c r="P1335">
        <v>1</v>
      </c>
      <c r="Q1335">
        <v>-5</v>
      </c>
      <c r="R1335">
        <f>$B$1*SIN(E1335)</f>
        <v>-0.39997928865332844</v>
      </c>
      <c r="S1335">
        <f t="shared" si="40"/>
        <v>-3.9237968216891521</v>
      </c>
      <c r="T1335">
        <f>0.5*$B$3*($B$1*H1335)^2</f>
        <v>7.9075486562000012E-4</v>
      </c>
      <c r="U1335">
        <f t="shared" si="41"/>
        <v>-3.923006066823532</v>
      </c>
    </row>
    <row r="1336" spans="1:21" x14ac:dyDescent="0.25">
      <c r="A1336">
        <v>13.3</v>
      </c>
      <c r="B1336" t="s">
        <v>12</v>
      </c>
      <c r="C1336" t="s">
        <v>13</v>
      </c>
      <c r="D1336">
        <v>1</v>
      </c>
      <c r="E1336">
        <v>-1.56026</v>
      </c>
      <c r="F1336" t="s">
        <v>15</v>
      </c>
      <c r="G1336">
        <v>2</v>
      </c>
      <c r="H1336">
        <v>-2.81455E-2</v>
      </c>
      <c r="I1336" t="s">
        <v>16</v>
      </c>
      <c r="J1336">
        <v>3</v>
      </c>
      <c r="K1336">
        <v>-12.7584</v>
      </c>
      <c r="L1336" t="s">
        <v>14</v>
      </c>
      <c r="M1336">
        <v>4</v>
      </c>
      <c r="N1336">
        <v>5</v>
      </c>
      <c r="O1336" t="s">
        <v>14</v>
      </c>
      <c r="P1336">
        <v>1</v>
      </c>
      <c r="Q1336">
        <v>5</v>
      </c>
      <c r="R1336">
        <f>$B$1*SIN(E1336)</f>
        <v>-0.39997779736893596</v>
      </c>
      <c r="S1336">
        <f t="shared" si="40"/>
        <v>-3.9237821921892619</v>
      </c>
      <c r="T1336">
        <f>0.5*$B$3*($B$1*H1336)^2</f>
        <v>6.3373533620000012E-5</v>
      </c>
      <c r="U1336">
        <f t="shared" si="41"/>
        <v>-3.923718818655642</v>
      </c>
    </row>
    <row r="1337" spans="1:21" x14ac:dyDescent="0.25">
      <c r="A1337">
        <v>13.31</v>
      </c>
      <c r="B1337" t="s">
        <v>12</v>
      </c>
      <c r="C1337" t="s">
        <v>13</v>
      </c>
      <c r="D1337">
        <v>1</v>
      </c>
      <c r="E1337">
        <v>-1.55993</v>
      </c>
      <c r="F1337" t="s">
        <v>15</v>
      </c>
      <c r="G1337">
        <v>2</v>
      </c>
      <c r="H1337">
        <v>9.4255400000000003E-2</v>
      </c>
      <c r="I1337" t="s">
        <v>16</v>
      </c>
      <c r="J1337">
        <v>3</v>
      </c>
      <c r="K1337">
        <v>12.233499999999999</v>
      </c>
      <c r="L1337" t="s">
        <v>14</v>
      </c>
      <c r="M1337">
        <v>4</v>
      </c>
      <c r="N1337">
        <v>-5</v>
      </c>
      <c r="O1337" t="s">
        <v>14</v>
      </c>
      <c r="P1337">
        <v>1</v>
      </c>
      <c r="Q1337">
        <v>-5</v>
      </c>
      <c r="R1337">
        <f>$B$1*SIN(E1337)</f>
        <v>-0.39997638482076625</v>
      </c>
      <c r="S1337">
        <f t="shared" si="40"/>
        <v>-3.923768335091717</v>
      </c>
      <c r="T1337">
        <f>0.5*$B$3*($B$1*H1337)^2</f>
        <v>7.1072643433280015E-4</v>
      </c>
      <c r="U1337">
        <f t="shared" si="41"/>
        <v>-3.9230576086573841</v>
      </c>
    </row>
    <row r="1338" spans="1:21" x14ac:dyDescent="0.25">
      <c r="A1338">
        <v>13.32</v>
      </c>
      <c r="B1338" t="s">
        <v>12</v>
      </c>
      <c r="C1338" t="s">
        <v>13</v>
      </c>
      <c r="D1338">
        <v>1</v>
      </c>
      <c r="E1338">
        <v>-1.5596300000000001</v>
      </c>
      <c r="F1338" t="s">
        <v>15</v>
      </c>
      <c r="G1338">
        <v>2</v>
      </c>
      <c r="H1338">
        <v>-3.3472500000000002E-2</v>
      </c>
      <c r="I1338" t="s">
        <v>16</v>
      </c>
      <c r="J1338">
        <v>3</v>
      </c>
      <c r="K1338">
        <v>-12.773899999999999</v>
      </c>
      <c r="L1338" t="s">
        <v>14</v>
      </c>
      <c r="M1338">
        <v>4</v>
      </c>
      <c r="N1338">
        <v>5</v>
      </c>
      <c r="O1338" t="s">
        <v>14</v>
      </c>
      <c r="P1338">
        <v>1</v>
      </c>
      <c r="Q1338">
        <v>5</v>
      </c>
      <c r="R1338">
        <f>$B$1*SIN(E1338)</f>
        <v>-0.39997506288829437</v>
      </c>
      <c r="S1338">
        <f t="shared" si="40"/>
        <v>-3.9237553669341678</v>
      </c>
      <c r="T1338">
        <f>0.5*$B$3*($B$1*H1338)^2</f>
        <v>8.9632660500000015E-5</v>
      </c>
      <c r="U1338">
        <f t="shared" si="41"/>
        <v>-3.9236657342736678</v>
      </c>
    </row>
    <row r="1339" spans="1:21" x14ac:dyDescent="0.25">
      <c r="A1339">
        <v>13.33</v>
      </c>
      <c r="B1339" t="s">
        <v>12</v>
      </c>
      <c r="C1339" t="s">
        <v>13</v>
      </c>
      <c r="D1339">
        <v>1</v>
      </c>
      <c r="E1339">
        <v>-1.55935</v>
      </c>
      <c r="F1339" t="s">
        <v>15</v>
      </c>
      <c r="G1339">
        <v>2</v>
      </c>
      <c r="H1339">
        <v>8.8779399999999994E-2</v>
      </c>
      <c r="I1339" t="s">
        <v>16</v>
      </c>
      <c r="J1339">
        <v>3</v>
      </c>
      <c r="K1339">
        <v>12.2193</v>
      </c>
      <c r="L1339" t="s">
        <v>14</v>
      </c>
      <c r="M1339">
        <v>4</v>
      </c>
      <c r="N1339">
        <v>-5</v>
      </c>
      <c r="O1339" t="s">
        <v>14</v>
      </c>
      <c r="P1339">
        <v>1</v>
      </c>
      <c r="Q1339">
        <v>-5</v>
      </c>
      <c r="R1339">
        <f>$B$1*SIN(E1339)</f>
        <v>-0.39997379660667665</v>
      </c>
      <c r="S1339">
        <f t="shared" si="40"/>
        <v>-3.9237429447114982</v>
      </c>
      <c r="T1339">
        <f>0.5*$B$3*($B$1*H1339)^2</f>
        <v>6.3054254914879989E-4</v>
      </c>
      <c r="U1339">
        <f t="shared" si="41"/>
        <v>-3.9231124021623494</v>
      </c>
    </row>
    <row r="1340" spans="1:21" x14ac:dyDescent="0.25">
      <c r="A1340">
        <v>13.34</v>
      </c>
      <c r="B1340" t="s">
        <v>12</v>
      </c>
      <c r="C1340" t="s">
        <v>13</v>
      </c>
      <c r="D1340">
        <v>1</v>
      </c>
      <c r="E1340">
        <v>-1.5590999999999999</v>
      </c>
      <c r="F1340" t="s">
        <v>15</v>
      </c>
      <c r="G1340">
        <v>2</v>
      </c>
      <c r="H1340">
        <v>-3.9084099999999997E-2</v>
      </c>
      <c r="I1340" t="s">
        <v>16</v>
      </c>
      <c r="J1340">
        <v>3</v>
      </c>
      <c r="K1340">
        <v>-12.786799999999999</v>
      </c>
      <c r="L1340" t="s">
        <v>14</v>
      </c>
      <c r="M1340">
        <v>4</v>
      </c>
      <c r="N1340">
        <v>5</v>
      </c>
      <c r="O1340" t="s">
        <v>14</v>
      </c>
      <c r="P1340">
        <v>1</v>
      </c>
      <c r="Q1340">
        <v>5</v>
      </c>
      <c r="R1340">
        <f>$B$1*SIN(E1340)</f>
        <v>-0.39997263949982248</v>
      </c>
      <c r="S1340">
        <f t="shared" si="40"/>
        <v>-3.9237315934932586</v>
      </c>
      <c r="T1340">
        <f>0.5*$B$3*($B$1*H1340)^2</f>
        <v>1.222053498248E-4</v>
      </c>
      <c r="U1340">
        <f t="shared" si="41"/>
        <v>-3.9236093881434337</v>
      </c>
    </row>
    <row r="1341" spans="1:21" x14ac:dyDescent="0.25">
      <c r="A1341">
        <v>13.35</v>
      </c>
      <c r="B1341" t="s">
        <v>12</v>
      </c>
      <c r="C1341" t="s">
        <v>13</v>
      </c>
      <c r="D1341">
        <v>1</v>
      </c>
      <c r="E1341">
        <v>-1.55888</v>
      </c>
      <c r="F1341" t="s">
        <v>15</v>
      </c>
      <c r="G1341">
        <v>2</v>
      </c>
      <c r="H1341">
        <v>8.3046099999999998E-2</v>
      </c>
      <c r="I1341" t="s">
        <v>16</v>
      </c>
      <c r="J1341">
        <v>3</v>
      </c>
      <c r="K1341">
        <v>12.207800000000001</v>
      </c>
      <c r="L1341" t="s">
        <v>14</v>
      </c>
      <c r="M1341">
        <v>4</v>
      </c>
      <c r="N1341">
        <v>-5</v>
      </c>
      <c r="O1341" t="s">
        <v>14</v>
      </c>
      <c r="P1341">
        <v>1</v>
      </c>
      <c r="Q1341">
        <v>-5</v>
      </c>
      <c r="R1341">
        <f>$B$1*SIN(E1341)</f>
        <v>-0.3999716005672031</v>
      </c>
      <c r="S1341">
        <f t="shared" si="40"/>
        <v>-3.9237214015642627</v>
      </c>
      <c r="T1341">
        <f>0.5*$B$3*($B$1*H1341)^2</f>
        <v>5.5173237801680003E-4</v>
      </c>
      <c r="U1341">
        <f t="shared" si="41"/>
        <v>-3.9231696691862461</v>
      </c>
    </row>
    <row r="1342" spans="1:21" x14ac:dyDescent="0.25">
      <c r="A1342">
        <v>13.36</v>
      </c>
      <c r="B1342" t="s">
        <v>12</v>
      </c>
      <c r="C1342" t="s">
        <v>13</v>
      </c>
      <c r="D1342">
        <v>1</v>
      </c>
      <c r="E1342">
        <v>-1.5586899999999999</v>
      </c>
      <c r="F1342" t="s">
        <v>15</v>
      </c>
      <c r="G1342">
        <v>2</v>
      </c>
      <c r="H1342">
        <v>-4.4925199999999998E-2</v>
      </c>
      <c r="I1342" t="s">
        <v>16</v>
      </c>
      <c r="J1342">
        <v>3</v>
      </c>
      <c r="K1342">
        <v>-12.796799999999999</v>
      </c>
      <c r="L1342" t="s">
        <v>14</v>
      </c>
      <c r="M1342">
        <v>4</v>
      </c>
      <c r="N1342">
        <v>5</v>
      </c>
      <c r="O1342" t="s">
        <v>14</v>
      </c>
      <c r="P1342">
        <v>1</v>
      </c>
      <c r="Q1342">
        <v>5</v>
      </c>
      <c r="R1342">
        <f>$B$1*SIN(E1342)</f>
        <v>-0.3999706877283179</v>
      </c>
      <c r="S1342">
        <f t="shared" si="40"/>
        <v>-3.9237124466147986</v>
      </c>
      <c r="T1342">
        <f>0.5*$B$3*($B$1*H1342)^2</f>
        <v>1.6146188760319998E-4</v>
      </c>
      <c r="U1342">
        <f t="shared" si="41"/>
        <v>-3.9235509847271954</v>
      </c>
    </row>
    <row r="1343" spans="1:21" x14ac:dyDescent="0.25">
      <c r="A1343">
        <v>13.37</v>
      </c>
      <c r="B1343" t="s">
        <v>12</v>
      </c>
      <c r="C1343" t="s">
        <v>13</v>
      </c>
      <c r="D1343">
        <v>1</v>
      </c>
      <c r="E1343">
        <v>-1.55853</v>
      </c>
      <c r="F1343" t="s">
        <v>15</v>
      </c>
      <c r="G1343">
        <v>2</v>
      </c>
      <c r="H1343">
        <v>7.7111499999999999E-2</v>
      </c>
      <c r="I1343" t="s">
        <v>16</v>
      </c>
      <c r="J1343">
        <v>3</v>
      </c>
      <c r="K1343">
        <v>12.199199999999999</v>
      </c>
      <c r="L1343" t="s">
        <v>14</v>
      </c>
      <c r="M1343">
        <v>4</v>
      </c>
      <c r="N1343">
        <v>-5</v>
      </c>
      <c r="O1343" t="s">
        <v>14</v>
      </c>
      <c r="P1343">
        <v>1</v>
      </c>
      <c r="Q1343">
        <v>-5</v>
      </c>
      <c r="R1343">
        <f>$B$1*SIN(E1343)</f>
        <v>-0.39996990782270769</v>
      </c>
      <c r="S1343">
        <f t="shared" si="40"/>
        <v>-3.9237047957407625</v>
      </c>
      <c r="T1343">
        <f>0.5*$B$3*($B$1*H1343)^2</f>
        <v>4.7569467458000002E-4</v>
      </c>
      <c r="U1343">
        <f t="shared" si="41"/>
        <v>-3.9232291010661826</v>
      </c>
    </row>
    <row r="1344" spans="1:21" x14ac:dyDescent="0.25">
      <c r="A1344">
        <v>13.38</v>
      </c>
      <c r="B1344" t="s">
        <v>12</v>
      </c>
      <c r="C1344" t="s">
        <v>13</v>
      </c>
      <c r="D1344">
        <v>1</v>
      </c>
      <c r="E1344">
        <v>-1.5584</v>
      </c>
      <c r="F1344" t="s">
        <v>15</v>
      </c>
      <c r="G1344">
        <v>2</v>
      </c>
      <c r="H1344">
        <v>-5.0938600000000001E-2</v>
      </c>
      <c r="I1344" t="s">
        <v>16</v>
      </c>
      <c r="J1344">
        <v>3</v>
      </c>
      <c r="K1344">
        <v>-12.804</v>
      </c>
      <c r="L1344" t="s">
        <v>14</v>
      </c>
      <c r="M1344">
        <v>4</v>
      </c>
      <c r="N1344">
        <v>5</v>
      </c>
      <c r="O1344" t="s">
        <v>14</v>
      </c>
      <c r="P1344">
        <v>1</v>
      </c>
      <c r="Q1344">
        <v>5</v>
      </c>
      <c r="R1344">
        <f>$B$1*SIN(E1344)</f>
        <v>-0.39996926660996579</v>
      </c>
      <c r="S1344">
        <f t="shared" si="40"/>
        <v>-3.9236985054437645</v>
      </c>
      <c r="T1344">
        <f>0.5*$B$3*($B$1*H1344)^2</f>
        <v>2.0757927759680004E-4</v>
      </c>
      <c r="U1344">
        <f t="shared" si="41"/>
        <v>-3.9234909261661679</v>
      </c>
    </row>
    <row r="1345" spans="1:21" x14ac:dyDescent="0.25">
      <c r="A1345">
        <v>13.39</v>
      </c>
      <c r="B1345" t="s">
        <v>12</v>
      </c>
      <c r="C1345" t="s">
        <v>13</v>
      </c>
      <c r="D1345">
        <v>1</v>
      </c>
      <c r="E1345">
        <v>-1.5583</v>
      </c>
      <c r="F1345" t="s">
        <v>15</v>
      </c>
      <c r="G1345">
        <v>2</v>
      </c>
      <c r="H1345">
        <v>7.1034E-2</v>
      </c>
      <c r="I1345" t="s">
        <v>16</v>
      </c>
      <c r="J1345">
        <v>3</v>
      </c>
      <c r="K1345">
        <v>12.1935</v>
      </c>
      <c r="L1345" t="s">
        <v>14</v>
      </c>
      <c r="M1345">
        <v>4</v>
      </c>
      <c r="N1345">
        <v>-5</v>
      </c>
      <c r="O1345" t="s">
        <v>14</v>
      </c>
      <c r="P1345">
        <v>1</v>
      </c>
      <c r="Q1345">
        <v>-5</v>
      </c>
      <c r="R1345">
        <f>$B$1*SIN(E1345)</f>
        <v>-0.39996876876974791</v>
      </c>
      <c r="S1345">
        <f t="shared" si="40"/>
        <v>-3.923693621631227</v>
      </c>
      <c r="T1345">
        <f>0.5*$B$3*($B$1*H1345)^2</f>
        <v>4.0366633248000003E-4</v>
      </c>
      <c r="U1345">
        <f t="shared" si="41"/>
        <v>-3.9232899552987472</v>
      </c>
    </row>
    <row r="1346" spans="1:21" x14ac:dyDescent="0.25">
      <c r="A1346">
        <v>13.4</v>
      </c>
      <c r="B1346" t="s">
        <v>12</v>
      </c>
      <c r="C1346" t="s">
        <v>13</v>
      </c>
      <c r="D1346">
        <v>1</v>
      </c>
      <c r="E1346">
        <v>-1.55823</v>
      </c>
      <c r="F1346" t="s">
        <v>15</v>
      </c>
      <c r="G1346">
        <v>2</v>
      </c>
      <c r="H1346">
        <v>-5.7065400000000002E-2</v>
      </c>
      <c r="I1346" t="s">
        <v>16</v>
      </c>
      <c r="J1346">
        <v>3</v>
      </c>
      <c r="K1346">
        <v>-12.808199999999999</v>
      </c>
      <c r="L1346" t="s">
        <v>14</v>
      </c>
      <c r="M1346">
        <v>4</v>
      </c>
      <c r="N1346">
        <v>5</v>
      </c>
      <c r="O1346" t="s">
        <v>14</v>
      </c>
      <c r="P1346">
        <v>1</v>
      </c>
      <c r="Q1346">
        <v>5</v>
      </c>
      <c r="R1346">
        <f>$B$1*SIN(E1346)</f>
        <v>-0.39996841790178095</v>
      </c>
      <c r="S1346">
        <f t="shared" si="40"/>
        <v>-3.9236901796164712</v>
      </c>
      <c r="T1346">
        <f>0.5*$B$3*($B$1*H1346)^2</f>
        <v>2.6051679017280005E-4</v>
      </c>
      <c r="U1346">
        <f t="shared" si="41"/>
        <v>-3.9234296628262983</v>
      </c>
    </row>
    <row r="1347" spans="1:21" x14ac:dyDescent="0.25">
      <c r="A1347">
        <v>13.41</v>
      </c>
      <c r="B1347" t="s">
        <v>12</v>
      </c>
      <c r="C1347" t="s">
        <v>13</v>
      </c>
      <c r="D1347">
        <v>1</v>
      </c>
      <c r="E1347">
        <v>-1.55819</v>
      </c>
      <c r="F1347" t="s">
        <v>15</v>
      </c>
      <c r="G1347">
        <v>2</v>
      </c>
      <c r="H1347">
        <v>6.4872899999999997E-2</v>
      </c>
      <c r="I1347" t="s">
        <v>16</v>
      </c>
      <c r="J1347">
        <v>3</v>
      </c>
      <c r="K1347">
        <v>12.190899999999999</v>
      </c>
      <c r="L1347" t="s">
        <v>14</v>
      </c>
      <c r="M1347">
        <v>4</v>
      </c>
      <c r="N1347">
        <v>-5</v>
      </c>
      <c r="O1347" t="s">
        <v>14</v>
      </c>
      <c r="P1347">
        <v>1</v>
      </c>
      <c r="Q1347">
        <v>-5</v>
      </c>
      <c r="R1347">
        <f>$B$1*SIN(E1347)</f>
        <v>-0.39996821652586917</v>
      </c>
      <c r="S1347">
        <f t="shared" si="40"/>
        <v>-3.9236882041187768</v>
      </c>
      <c r="T1347">
        <f>0.5*$B$3*($B$1*H1347)^2</f>
        <v>3.3667945235279996E-4</v>
      </c>
      <c r="U1347">
        <f t="shared" si="41"/>
        <v>-3.9233515246664239</v>
      </c>
    </row>
    <row r="1348" spans="1:21" x14ac:dyDescent="0.25">
      <c r="A1348">
        <v>13.42</v>
      </c>
      <c r="B1348" t="s">
        <v>12</v>
      </c>
      <c r="C1348" t="s">
        <v>13</v>
      </c>
      <c r="D1348">
        <v>1</v>
      </c>
      <c r="E1348">
        <v>-1.5581799999999999</v>
      </c>
      <c r="F1348" t="s">
        <v>15</v>
      </c>
      <c r="G1348">
        <v>2</v>
      </c>
      <c r="H1348">
        <v>-6.3245599999999999E-2</v>
      </c>
      <c r="I1348" t="s">
        <v>16</v>
      </c>
      <c r="J1348">
        <v>3</v>
      </c>
      <c r="K1348">
        <v>-12.8093</v>
      </c>
      <c r="L1348" t="s">
        <v>14</v>
      </c>
      <c r="M1348">
        <v>4</v>
      </c>
      <c r="N1348">
        <v>5</v>
      </c>
      <c r="O1348" t="s">
        <v>14</v>
      </c>
      <c r="P1348">
        <v>1</v>
      </c>
      <c r="Q1348">
        <v>5</v>
      </c>
      <c r="R1348">
        <f>$B$1*SIN(E1348)</f>
        <v>-0.39996816608189917</v>
      </c>
      <c r="S1348">
        <f t="shared" si="40"/>
        <v>-3.9236877092634312</v>
      </c>
      <c r="T1348">
        <f>0.5*$B$3*($B$1*H1348)^2</f>
        <v>3.2000047354879997E-4</v>
      </c>
      <c r="U1348">
        <f t="shared" si="41"/>
        <v>-3.9233677087898826</v>
      </c>
    </row>
    <row r="1349" spans="1:21" x14ac:dyDescent="0.25">
      <c r="A1349">
        <v>13.43</v>
      </c>
      <c r="B1349" t="s">
        <v>12</v>
      </c>
      <c r="C1349" t="s">
        <v>13</v>
      </c>
      <c r="D1349">
        <v>1</v>
      </c>
      <c r="E1349">
        <v>-1.5582100000000001</v>
      </c>
      <c r="F1349" t="s">
        <v>15</v>
      </c>
      <c r="G1349">
        <v>2</v>
      </c>
      <c r="H1349">
        <v>5.8688799999999999E-2</v>
      </c>
      <c r="I1349" t="s">
        <v>16</v>
      </c>
      <c r="J1349">
        <v>3</v>
      </c>
      <c r="K1349">
        <v>12.1912</v>
      </c>
      <c r="L1349" t="s">
        <v>14</v>
      </c>
      <c r="M1349">
        <v>4</v>
      </c>
      <c r="N1349">
        <v>-5</v>
      </c>
      <c r="O1349" t="s">
        <v>14</v>
      </c>
      <c r="P1349">
        <v>1</v>
      </c>
      <c r="Q1349">
        <v>-5</v>
      </c>
      <c r="R1349">
        <f>$B$1*SIN(E1349)</f>
        <v>-0.39996831729381871</v>
      </c>
      <c r="S1349">
        <f t="shared" si="40"/>
        <v>-3.9236891926523616</v>
      </c>
      <c r="T1349">
        <f>0.5*$B$3*($B$1*H1349)^2</f>
        <v>2.7555001963519999E-4</v>
      </c>
      <c r="U1349">
        <f t="shared" si="41"/>
        <v>-3.9234136426327262</v>
      </c>
    </row>
    <row r="1350" spans="1:21" x14ac:dyDescent="0.25">
      <c r="A1350">
        <v>13.44</v>
      </c>
      <c r="B1350" t="s">
        <v>12</v>
      </c>
      <c r="C1350" t="s">
        <v>13</v>
      </c>
      <c r="D1350">
        <v>1</v>
      </c>
      <c r="E1350">
        <v>-1.55826</v>
      </c>
      <c r="F1350" t="s">
        <v>15</v>
      </c>
      <c r="G1350">
        <v>2</v>
      </c>
      <c r="H1350">
        <v>-6.9418599999999997E-2</v>
      </c>
      <c r="I1350" t="s">
        <v>16</v>
      </c>
      <c r="J1350">
        <v>3</v>
      </c>
      <c r="K1350">
        <v>-12.807499999999999</v>
      </c>
      <c r="L1350" t="s">
        <v>14</v>
      </c>
      <c r="M1350">
        <v>4</v>
      </c>
      <c r="N1350">
        <v>5</v>
      </c>
      <c r="O1350" t="s">
        <v>14</v>
      </c>
      <c r="P1350">
        <v>1</v>
      </c>
      <c r="Q1350">
        <v>5</v>
      </c>
      <c r="R1350">
        <f>$B$1*SIN(E1350)</f>
        <v>-0.39996856851374796</v>
      </c>
      <c r="S1350">
        <f t="shared" si="40"/>
        <v>-3.9236916571198677</v>
      </c>
      <c r="T1350">
        <f>0.5*$B$3*($B$1*H1350)^2</f>
        <v>3.8551536207680003E-4</v>
      </c>
      <c r="U1350">
        <f t="shared" si="41"/>
        <v>-3.923306141757791</v>
      </c>
    </row>
    <row r="1351" spans="1:21" x14ac:dyDescent="0.25">
      <c r="A1351">
        <v>13.45</v>
      </c>
      <c r="B1351" t="s">
        <v>12</v>
      </c>
      <c r="C1351" t="s">
        <v>13</v>
      </c>
      <c r="D1351">
        <v>1</v>
      </c>
      <c r="E1351">
        <v>-1.5583400000000001</v>
      </c>
      <c r="F1351" t="s">
        <v>15</v>
      </c>
      <c r="G1351">
        <v>2</v>
      </c>
      <c r="H1351">
        <v>5.2542100000000001E-2</v>
      </c>
      <c r="I1351" t="s">
        <v>16</v>
      </c>
      <c r="J1351">
        <v>3</v>
      </c>
      <c r="K1351">
        <v>12.194599999999999</v>
      </c>
      <c r="L1351" t="s">
        <v>14</v>
      </c>
      <c r="M1351">
        <v>4</v>
      </c>
      <c r="N1351">
        <v>-5</v>
      </c>
      <c r="O1351" t="s">
        <v>14</v>
      </c>
      <c r="P1351">
        <v>1</v>
      </c>
      <c r="Q1351">
        <v>-5</v>
      </c>
      <c r="R1351">
        <f>$B$1*SIN(E1351)</f>
        <v>-0.39996896838579787</v>
      </c>
      <c r="S1351">
        <f t="shared" ref="S1351:S1414" si="42">$B$3*$B$2*R1351</f>
        <v>-3.9236955798646775</v>
      </c>
      <c r="T1351">
        <f>0.5*$B$3*($B$1*H1351)^2</f>
        <v>2.2085378179280003E-4</v>
      </c>
      <c r="U1351">
        <f t="shared" ref="U1351:U1414" si="43">T1351+S1351</f>
        <v>-3.9234747260828846</v>
      </c>
    </row>
    <row r="1352" spans="1:21" x14ac:dyDescent="0.25">
      <c r="A1352">
        <v>13.46</v>
      </c>
      <c r="B1352" t="s">
        <v>12</v>
      </c>
      <c r="C1352" t="s">
        <v>13</v>
      </c>
      <c r="D1352">
        <v>1</v>
      </c>
      <c r="E1352">
        <v>-1.55846</v>
      </c>
      <c r="F1352" t="s">
        <v>15</v>
      </c>
      <c r="G1352">
        <v>2</v>
      </c>
      <c r="H1352">
        <v>-7.5523900000000005E-2</v>
      </c>
      <c r="I1352" t="s">
        <v>16</v>
      </c>
      <c r="J1352">
        <v>3</v>
      </c>
      <c r="K1352">
        <v>-12.8026</v>
      </c>
      <c r="L1352" t="s">
        <v>14</v>
      </c>
      <c r="M1352">
        <v>4</v>
      </c>
      <c r="N1352">
        <v>5</v>
      </c>
      <c r="O1352" t="s">
        <v>14</v>
      </c>
      <c r="P1352">
        <v>1</v>
      </c>
      <c r="Q1352">
        <v>5</v>
      </c>
      <c r="R1352">
        <f>$B$1*SIN(E1352)</f>
        <v>-0.39996956339424433</v>
      </c>
      <c r="S1352">
        <f t="shared" si="42"/>
        <v>-3.9237014168975373</v>
      </c>
      <c r="T1352">
        <f>0.5*$B$3*($B$1*H1352)^2</f>
        <v>4.563087576968001E-4</v>
      </c>
      <c r="U1352">
        <f t="shared" si="43"/>
        <v>-3.9232451081398403</v>
      </c>
    </row>
    <row r="1353" spans="1:21" x14ac:dyDescent="0.25">
      <c r="A1353">
        <v>13.47</v>
      </c>
      <c r="B1353" t="s">
        <v>12</v>
      </c>
      <c r="C1353" t="s">
        <v>13</v>
      </c>
      <c r="D1353">
        <v>1</v>
      </c>
      <c r="E1353">
        <v>-1.5586</v>
      </c>
      <c r="F1353" t="s">
        <v>15</v>
      </c>
      <c r="G1353">
        <v>2</v>
      </c>
      <c r="H1353">
        <v>4.6493100000000002E-2</v>
      </c>
      <c r="I1353" t="s">
        <v>16</v>
      </c>
      <c r="J1353">
        <v>3</v>
      </c>
      <c r="K1353">
        <v>12.201000000000001</v>
      </c>
      <c r="L1353" t="s">
        <v>14</v>
      </c>
      <c r="M1353">
        <v>4</v>
      </c>
      <c r="N1353">
        <v>-5</v>
      </c>
      <c r="O1353" t="s">
        <v>14</v>
      </c>
      <c r="P1353">
        <v>1</v>
      </c>
      <c r="Q1353">
        <v>-5</v>
      </c>
      <c r="R1353">
        <f>$B$1*SIN(E1353)</f>
        <v>-0.39997025029131855</v>
      </c>
      <c r="S1353">
        <f t="shared" si="42"/>
        <v>-3.923708155357835</v>
      </c>
      <c r="T1353">
        <f>0.5*$B$3*($B$1*H1353)^2</f>
        <v>1.7292866780880002E-4</v>
      </c>
      <c r="U1353">
        <f t="shared" si="43"/>
        <v>-3.9235352266900261</v>
      </c>
    </row>
    <row r="1354" spans="1:21" x14ac:dyDescent="0.25">
      <c r="A1354">
        <v>13.48</v>
      </c>
      <c r="B1354" t="s">
        <v>12</v>
      </c>
      <c r="C1354" t="s">
        <v>13</v>
      </c>
      <c r="D1354">
        <v>1</v>
      </c>
      <c r="E1354">
        <v>-1.5587800000000001</v>
      </c>
      <c r="F1354" t="s">
        <v>15</v>
      </c>
      <c r="G1354">
        <v>2</v>
      </c>
      <c r="H1354">
        <v>-8.1501799999999999E-2</v>
      </c>
      <c r="I1354" t="s">
        <v>16</v>
      </c>
      <c r="J1354">
        <v>3</v>
      </c>
      <c r="K1354">
        <v>-12.794700000000001</v>
      </c>
      <c r="L1354" t="s">
        <v>14</v>
      </c>
      <c r="M1354">
        <v>4</v>
      </c>
      <c r="N1354">
        <v>5</v>
      </c>
      <c r="O1354" t="s">
        <v>14</v>
      </c>
      <c r="P1354">
        <v>1</v>
      </c>
      <c r="Q1354">
        <v>5</v>
      </c>
      <c r="R1354">
        <f>$B$1*SIN(E1354)</f>
        <v>-0.39997112192555467</v>
      </c>
      <c r="S1354">
        <f t="shared" si="42"/>
        <v>-3.9237167060896914</v>
      </c>
      <c r="T1354">
        <f>0.5*$B$3*($B$1*H1354)^2</f>
        <v>5.3140347225920002E-4</v>
      </c>
      <c r="U1354">
        <f t="shared" si="43"/>
        <v>-3.9231853026174321</v>
      </c>
    </row>
    <row r="1355" spans="1:21" x14ac:dyDescent="0.25">
      <c r="A1355">
        <v>13.49</v>
      </c>
      <c r="B1355" t="s">
        <v>12</v>
      </c>
      <c r="C1355" t="s">
        <v>13</v>
      </c>
      <c r="D1355">
        <v>1</v>
      </c>
      <c r="E1355">
        <v>-1.55898</v>
      </c>
      <c r="F1355" t="s">
        <v>15</v>
      </c>
      <c r="G1355">
        <v>2</v>
      </c>
      <c r="H1355">
        <v>4.0600999999999998E-2</v>
      </c>
      <c r="I1355" t="s">
        <v>16</v>
      </c>
      <c r="J1355">
        <v>3</v>
      </c>
      <c r="K1355">
        <v>12.2103</v>
      </c>
      <c r="L1355" t="s">
        <v>14</v>
      </c>
      <c r="M1355">
        <v>4</v>
      </c>
      <c r="N1355">
        <v>-5</v>
      </c>
      <c r="O1355" t="s">
        <v>14</v>
      </c>
      <c r="P1355">
        <v>1</v>
      </c>
      <c r="Q1355">
        <v>-5</v>
      </c>
      <c r="R1355">
        <f>$B$1*SIN(E1355)</f>
        <v>-0.39997207520913547</v>
      </c>
      <c r="S1355">
        <f t="shared" si="42"/>
        <v>-3.9237260578016193</v>
      </c>
      <c r="T1355">
        <f>0.5*$B$3*($B$1*H1355)^2</f>
        <v>1.3187529607999997E-4</v>
      </c>
      <c r="U1355">
        <f t="shared" si="43"/>
        <v>-3.9235941825055392</v>
      </c>
    </row>
    <row r="1356" spans="1:21" x14ac:dyDescent="0.25">
      <c r="A1356">
        <v>13.5</v>
      </c>
      <c r="B1356" t="s">
        <v>12</v>
      </c>
      <c r="C1356" t="s">
        <v>13</v>
      </c>
      <c r="D1356">
        <v>1</v>
      </c>
      <c r="E1356">
        <v>-1.5592200000000001</v>
      </c>
      <c r="F1356" t="s">
        <v>15</v>
      </c>
      <c r="G1356">
        <v>2</v>
      </c>
      <c r="H1356">
        <v>-8.7293599999999999E-2</v>
      </c>
      <c r="I1356" t="s">
        <v>16</v>
      </c>
      <c r="J1356">
        <v>3</v>
      </c>
      <c r="K1356">
        <v>-12.784000000000001</v>
      </c>
      <c r="L1356" t="s">
        <v>14</v>
      </c>
      <c r="M1356">
        <v>4</v>
      </c>
      <c r="N1356">
        <v>5</v>
      </c>
      <c r="O1356" t="s">
        <v>14</v>
      </c>
      <c r="P1356">
        <v>1</v>
      </c>
      <c r="Q1356">
        <v>5</v>
      </c>
      <c r="R1356">
        <f>$B$1*SIN(E1356)</f>
        <v>-0.39997319803090359</v>
      </c>
      <c r="S1356">
        <f t="shared" si="42"/>
        <v>-3.9237370726831644</v>
      </c>
      <c r="T1356">
        <f>0.5*$B$3*($B$1*H1356)^2</f>
        <v>6.0961380807680009E-4</v>
      </c>
      <c r="U1356">
        <f t="shared" si="43"/>
        <v>-3.9231274588750877</v>
      </c>
    </row>
    <row r="1357" spans="1:21" x14ac:dyDescent="0.25">
      <c r="A1357">
        <v>13.51</v>
      </c>
      <c r="B1357" t="s">
        <v>12</v>
      </c>
      <c r="C1357" t="s">
        <v>13</v>
      </c>
      <c r="D1357">
        <v>1</v>
      </c>
      <c r="E1357">
        <v>-1.55948</v>
      </c>
      <c r="F1357" t="s">
        <v>15</v>
      </c>
      <c r="G1357">
        <v>2</v>
      </c>
      <c r="H1357">
        <v>3.4923599999999999E-2</v>
      </c>
      <c r="I1357" t="s">
        <v>16</v>
      </c>
      <c r="J1357">
        <v>3</v>
      </c>
      <c r="K1357">
        <v>12.2224</v>
      </c>
      <c r="L1357" t="s">
        <v>14</v>
      </c>
      <c r="M1357">
        <v>4</v>
      </c>
      <c r="N1357">
        <v>-5</v>
      </c>
      <c r="O1357" t="s">
        <v>14</v>
      </c>
      <c r="P1357">
        <v>1</v>
      </c>
      <c r="Q1357">
        <v>-5</v>
      </c>
      <c r="R1357">
        <f>$B$1*SIN(E1357)</f>
        <v>-0.39997438842289257</v>
      </c>
      <c r="S1357">
        <f t="shared" si="42"/>
        <v>-3.9237487504285764</v>
      </c>
      <c r="T1357">
        <f>0.5*$B$3*($B$1*H1357)^2</f>
        <v>9.75726269568E-5</v>
      </c>
      <c r="U1357">
        <f t="shared" si="43"/>
        <v>-3.9236511778016196</v>
      </c>
    </row>
    <row r="1358" spans="1:21" x14ac:dyDescent="0.25">
      <c r="A1358">
        <v>13.52</v>
      </c>
      <c r="B1358" t="s">
        <v>12</v>
      </c>
      <c r="C1358" t="s">
        <v>13</v>
      </c>
      <c r="D1358">
        <v>1</v>
      </c>
      <c r="E1358">
        <v>-1.5597700000000001</v>
      </c>
      <c r="F1358" t="s">
        <v>15</v>
      </c>
      <c r="G1358">
        <v>2</v>
      </c>
      <c r="H1358">
        <v>-9.2842599999999997E-2</v>
      </c>
      <c r="I1358" t="s">
        <v>16</v>
      </c>
      <c r="J1358">
        <v>3</v>
      </c>
      <c r="K1358">
        <v>-12.7705</v>
      </c>
      <c r="L1358" t="s">
        <v>14</v>
      </c>
      <c r="M1358">
        <v>4</v>
      </c>
      <c r="N1358">
        <v>5</v>
      </c>
      <c r="O1358" t="s">
        <v>14</v>
      </c>
      <c r="P1358">
        <v>1</v>
      </c>
      <c r="Q1358">
        <v>5</v>
      </c>
      <c r="R1358">
        <f>$B$1*SIN(E1358)</f>
        <v>-0.39997568426984259</v>
      </c>
      <c r="S1358">
        <f t="shared" si="42"/>
        <v>-3.923761462687156</v>
      </c>
      <c r="T1358">
        <f>0.5*$B$3*($B$1*H1358)^2</f>
        <v>6.8957986998080013E-4</v>
      </c>
      <c r="U1358">
        <f t="shared" si="43"/>
        <v>-3.9230718828171751</v>
      </c>
    </row>
    <row r="1359" spans="1:21" x14ac:dyDescent="0.25">
      <c r="A1359">
        <v>13.53</v>
      </c>
      <c r="B1359" t="s">
        <v>12</v>
      </c>
      <c r="C1359" t="s">
        <v>13</v>
      </c>
      <c r="D1359">
        <v>1</v>
      </c>
      <c r="E1359">
        <v>-1.5600799999999999</v>
      </c>
      <c r="F1359" t="s">
        <v>15</v>
      </c>
      <c r="G1359">
        <v>2</v>
      </c>
      <c r="H1359">
        <v>2.95166E-2</v>
      </c>
      <c r="I1359" t="s">
        <v>16</v>
      </c>
      <c r="J1359">
        <v>3</v>
      </c>
      <c r="K1359">
        <v>12.237299999999999</v>
      </c>
      <c r="L1359" t="s">
        <v>14</v>
      </c>
      <c r="M1359">
        <v>4</v>
      </c>
      <c r="N1359">
        <v>-5</v>
      </c>
      <c r="O1359" t="s">
        <v>14</v>
      </c>
      <c r="P1359">
        <v>1</v>
      </c>
      <c r="Q1359">
        <v>-5</v>
      </c>
      <c r="R1359">
        <f>$B$1*SIN(E1359)</f>
        <v>-0.39997703228780668</v>
      </c>
      <c r="S1359">
        <f t="shared" si="42"/>
        <v>-3.9237746867433838</v>
      </c>
      <c r="T1359">
        <f>0.5*$B$3*($B$1*H1359)^2</f>
        <v>6.9698374044799998E-5</v>
      </c>
      <c r="U1359">
        <f t="shared" si="43"/>
        <v>-3.9237049883693391</v>
      </c>
    </row>
    <row r="1360" spans="1:21" x14ac:dyDescent="0.25">
      <c r="A1360">
        <v>13.54</v>
      </c>
      <c r="B1360" t="s">
        <v>12</v>
      </c>
      <c r="C1360" t="s">
        <v>13</v>
      </c>
      <c r="D1360">
        <v>1</v>
      </c>
      <c r="E1360">
        <v>-1.56043</v>
      </c>
      <c r="F1360" t="s">
        <v>15</v>
      </c>
      <c r="G1360">
        <v>2</v>
      </c>
      <c r="H1360">
        <v>-9.8094500000000001E-2</v>
      </c>
      <c r="I1360" t="s">
        <v>16</v>
      </c>
      <c r="J1360">
        <v>3</v>
      </c>
      <c r="K1360">
        <v>-12.754300000000001</v>
      </c>
      <c r="L1360" t="s">
        <v>14</v>
      </c>
      <c r="M1360">
        <v>4</v>
      </c>
      <c r="N1360">
        <v>5</v>
      </c>
      <c r="O1360" t="s">
        <v>14</v>
      </c>
      <c r="P1360">
        <v>1</v>
      </c>
      <c r="Q1360">
        <v>5</v>
      </c>
      <c r="R1360">
        <f>$B$1*SIN(E1360)</f>
        <v>-0.39997850804621909</v>
      </c>
      <c r="S1360">
        <f t="shared" si="42"/>
        <v>-3.9237891639334097</v>
      </c>
      <c r="T1360">
        <f>0.5*$B$3*($B$1*H1360)^2</f>
        <v>7.6980247442000012E-4</v>
      </c>
      <c r="U1360">
        <f t="shared" si="43"/>
        <v>-3.9230193614589899</v>
      </c>
    </row>
    <row r="1361" spans="1:21" x14ac:dyDescent="0.25">
      <c r="A1361">
        <v>13.55</v>
      </c>
      <c r="B1361" t="s">
        <v>12</v>
      </c>
      <c r="C1361" t="s">
        <v>13</v>
      </c>
      <c r="D1361">
        <v>1</v>
      </c>
      <c r="E1361">
        <v>-1.5608</v>
      </c>
      <c r="F1361" t="s">
        <v>15</v>
      </c>
      <c r="G1361">
        <v>2</v>
      </c>
      <c r="H1361">
        <v>2.4432800000000001E-2</v>
      </c>
      <c r="I1361" t="s">
        <v>16</v>
      </c>
      <c r="J1361">
        <v>3</v>
      </c>
      <c r="K1361">
        <v>12.2547</v>
      </c>
      <c r="L1361" t="s">
        <v>14</v>
      </c>
      <c r="M1361">
        <v>4</v>
      </c>
      <c r="N1361">
        <v>-5</v>
      </c>
      <c r="O1361" t="s">
        <v>14</v>
      </c>
      <c r="P1361">
        <v>1</v>
      </c>
      <c r="Q1361">
        <v>-5</v>
      </c>
      <c r="R1361">
        <f>$B$1*SIN(E1361)</f>
        <v>-0.39998001485654333</v>
      </c>
      <c r="S1361">
        <f t="shared" si="42"/>
        <v>-3.9238039457426903</v>
      </c>
      <c r="T1361">
        <f>0.5*$B$3*($B$1*H1361)^2</f>
        <v>4.7756937267200017E-5</v>
      </c>
      <c r="U1361">
        <f t="shared" si="43"/>
        <v>-3.9237561888054233</v>
      </c>
    </row>
    <row r="1362" spans="1:21" x14ac:dyDescent="0.25">
      <c r="A1362">
        <v>13.56</v>
      </c>
      <c r="B1362" t="s">
        <v>12</v>
      </c>
      <c r="C1362" t="s">
        <v>13</v>
      </c>
      <c r="D1362">
        <v>1</v>
      </c>
      <c r="E1362">
        <v>-1.5611900000000001</v>
      </c>
      <c r="F1362" t="s">
        <v>15</v>
      </c>
      <c r="G1362">
        <v>2</v>
      </c>
      <c r="H1362">
        <v>-0.10299800000000001</v>
      </c>
      <c r="I1362" t="s">
        <v>16</v>
      </c>
      <c r="J1362">
        <v>3</v>
      </c>
      <c r="K1362">
        <v>-12.7356</v>
      </c>
      <c r="L1362" t="s">
        <v>14</v>
      </c>
      <c r="M1362">
        <v>4</v>
      </c>
      <c r="N1362">
        <v>5</v>
      </c>
      <c r="O1362" t="s">
        <v>14</v>
      </c>
      <c r="P1362">
        <v>1</v>
      </c>
      <c r="Q1362">
        <v>5</v>
      </c>
      <c r="R1362">
        <f>$B$1*SIN(E1362)</f>
        <v>-0.39998154383903284</v>
      </c>
      <c r="S1362">
        <f t="shared" si="42"/>
        <v>-3.9238189450609124</v>
      </c>
      <c r="T1362">
        <f>0.5*$B$3*($B$1*H1362)^2</f>
        <v>8.4868704032000026E-4</v>
      </c>
      <c r="U1362">
        <f t="shared" si="43"/>
        <v>-3.9229702580205923</v>
      </c>
    </row>
    <row r="1363" spans="1:21" x14ac:dyDescent="0.25">
      <c r="A1363">
        <v>13.57</v>
      </c>
      <c r="B1363" t="s">
        <v>12</v>
      </c>
      <c r="C1363" t="s">
        <v>13</v>
      </c>
      <c r="D1363">
        <v>1</v>
      </c>
      <c r="E1363">
        <v>-1.5616000000000001</v>
      </c>
      <c r="F1363" t="s">
        <v>15</v>
      </c>
      <c r="G1363">
        <v>2</v>
      </c>
      <c r="H1363">
        <v>1.9722099999999999E-2</v>
      </c>
      <c r="I1363" t="s">
        <v>16</v>
      </c>
      <c r="J1363">
        <v>3</v>
      </c>
      <c r="K1363">
        <v>12.2746</v>
      </c>
      <c r="L1363" t="s">
        <v>14</v>
      </c>
      <c r="M1363">
        <v>4</v>
      </c>
      <c r="N1363">
        <v>-5</v>
      </c>
      <c r="O1363" t="s">
        <v>14</v>
      </c>
      <c r="P1363">
        <v>1</v>
      </c>
      <c r="Q1363">
        <v>-5</v>
      </c>
      <c r="R1363">
        <f>$B$1*SIN(E1363)</f>
        <v>-0.39998308563390422</v>
      </c>
      <c r="S1363">
        <f t="shared" si="42"/>
        <v>-3.9238340700686005</v>
      </c>
      <c r="T1363">
        <f>0.5*$B$3*($B$1*H1363)^2</f>
        <v>3.1116898272799993E-5</v>
      </c>
      <c r="U1363">
        <f t="shared" si="43"/>
        <v>-3.9238029531703278</v>
      </c>
    </row>
    <row r="1364" spans="1:21" x14ac:dyDescent="0.25">
      <c r="A1364">
        <v>13.58</v>
      </c>
      <c r="B1364" t="s">
        <v>12</v>
      </c>
      <c r="C1364" t="s">
        <v>13</v>
      </c>
      <c r="D1364">
        <v>1</v>
      </c>
      <c r="E1364">
        <v>-1.5620400000000001</v>
      </c>
      <c r="F1364" t="s">
        <v>15</v>
      </c>
      <c r="G1364">
        <v>2</v>
      </c>
      <c r="H1364">
        <v>-0.107504</v>
      </c>
      <c r="I1364" t="s">
        <v>16</v>
      </c>
      <c r="J1364">
        <v>3</v>
      </c>
      <c r="K1364">
        <v>-12.714700000000001</v>
      </c>
      <c r="L1364" t="s">
        <v>14</v>
      </c>
      <c r="M1364">
        <v>4</v>
      </c>
      <c r="N1364">
        <v>5</v>
      </c>
      <c r="O1364" t="s">
        <v>14</v>
      </c>
      <c r="P1364">
        <v>1</v>
      </c>
      <c r="Q1364">
        <v>5</v>
      </c>
      <c r="R1364">
        <f>$B$1*SIN(E1364)</f>
        <v>-0.39998466544619177</v>
      </c>
      <c r="S1364">
        <f t="shared" si="42"/>
        <v>-3.9238495680271415</v>
      </c>
      <c r="T1364">
        <f>0.5*$B$3*($B$1*H1364)^2</f>
        <v>9.2456880127999999E-4</v>
      </c>
      <c r="U1364">
        <f t="shared" si="43"/>
        <v>-3.9229249992258617</v>
      </c>
    </row>
    <row r="1365" spans="1:21" x14ac:dyDescent="0.25">
      <c r="A1365">
        <v>13.59</v>
      </c>
      <c r="B1365" t="s">
        <v>12</v>
      </c>
      <c r="C1365" t="s">
        <v>13</v>
      </c>
      <c r="D1365">
        <v>1</v>
      </c>
      <c r="E1365">
        <v>-1.5625</v>
      </c>
      <c r="F1365" t="s">
        <v>15</v>
      </c>
      <c r="G1365">
        <v>2</v>
      </c>
      <c r="H1365">
        <v>1.5430599999999999E-2</v>
      </c>
      <c r="I1365" t="s">
        <v>16</v>
      </c>
      <c r="J1365">
        <v>3</v>
      </c>
      <c r="K1365">
        <v>12.2966</v>
      </c>
      <c r="L1365" t="s">
        <v>14</v>
      </c>
      <c r="M1365">
        <v>4</v>
      </c>
      <c r="N1365">
        <v>-5</v>
      </c>
      <c r="O1365" t="s">
        <v>14</v>
      </c>
      <c r="P1365">
        <v>1</v>
      </c>
      <c r="Q1365">
        <v>-5</v>
      </c>
      <c r="R1365">
        <f>$B$1*SIN(E1365)</f>
        <v>-0.39998623427129959</v>
      </c>
      <c r="S1365">
        <f t="shared" si="42"/>
        <v>-3.9238649582014493</v>
      </c>
      <c r="T1365">
        <f>0.5*$B$3*($B$1*H1365)^2</f>
        <v>1.9048273308799998E-5</v>
      </c>
      <c r="U1365">
        <f t="shared" si="43"/>
        <v>-3.9238459099281404</v>
      </c>
    </row>
    <row r="1366" spans="1:21" x14ac:dyDescent="0.25">
      <c r="A1366">
        <v>13.6</v>
      </c>
      <c r="B1366" t="s">
        <v>12</v>
      </c>
      <c r="C1366" t="s">
        <v>13</v>
      </c>
      <c r="D1366">
        <v>1</v>
      </c>
      <c r="E1366">
        <v>-1.56298</v>
      </c>
      <c r="F1366" t="s">
        <v>15</v>
      </c>
      <c r="G1366">
        <v>2</v>
      </c>
      <c r="H1366">
        <v>-0.11157</v>
      </c>
      <c r="I1366" t="s">
        <v>16</v>
      </c>
      <c r="J1366">
        <v>3</v>
      </c>
      <c r="K1366">
        <v>-12.691599999999999</v>
      </c>
      <c r="L1366" t="s">
        <v>14</v>
      </c>
      <c r="M1366">
        <v>4</v>
      </c>
      <c r="N1366">
        <v>5</v>
      </c>
      <c r="O1366" t="s">
        <v>14</v>
      </c>
      <c r="P1366">
        <v>1</v>
      </c>
      <c r="Q1366">
        <v>5</v>
      </c>
      <c r="R1366">
        <f>$B$1*SIN(E1366)</f>
        <v>-0.39998778106929689</v>
      </c>
      <c r="S1366">
        <f t="shared" si="42"/>
        <v>-3.9238801322898027</v>
      </c>
      <c r="T1366">
        <f>0.5*$B$3*($B$1*H1366)^2</f>
        <v>9.9582919200000004E-4</v>
      </c>
      <c r="U1366">
        <f t="shared" si="43"/>
        <v>-3.9228843030978027</v>
      </c>
    </row>
    <row r="1367" spans="1:21" x14ac:dyDescent="0.25">
      <c r="A1367">
        <v>13.61</v>
      </c>
      <c r="B1367" t="s">
        <v>12</v>
      </c>
      <c r="C1367" t="s">
        <v>13</v>
      </c>
      <c r="D1367">
        <v>1</v>
      </c>
      <c r="E1367">
        <v>-1.56348</v>
      </c>
      <c r="F1367" t="s">
        <v>15</v>
      </c>
      <c r="G1367">
        <v>2</v>
      </c>
      <c r="H1367">
        <v>1.16005E-2</v>
      </c>
      <c r="I1367" t="s">
        <v>16</v>
      </c>
      <c r="J1367">
        <v>3</v>
      </c>
      <c r="K1367">
        <v>12.3207</v>
      </c>
      <c r="L1367" t="s">
        <v>14</v>
      </c>
      <c r="M1367">
        <v>4</v>
      </c>
      <c r="N1367">
        <v>-5</v>
      </c>
      <c r="O1367" t="s">
        <v>14</v>
      </c>
      <c r="P1367">
        <v>1</v>
      </c>
      <c r="Q1367">
        <v>-5</v>
      </c>
      <c r="R1367">
        <f>$B$1*SIN(E1367)</f>
        <v>-0.39998929432020125</v>
      </c>
      <c r="S1367">
        <f t="shared" si="42"/>
        <v>-3.9238949772811744</v>
      </c>
      <c r="T1367">
        <f>0.5*$B$3*($B$1*H1367)^2</f>
        <v>1.0765728019999999E-5</v>
      </c>
      <c r="U1367">
        <f t="shared" si="43"/>
        <v>-3.9238842115531543</v>
      </c>
    </row>
    <row r="1368" spans="1:21" x14ac:dyDescent="0.25">
      <c r="A1368">
        <v>13.62</v>
      </c>
      <c r="B1368" t="s">
        <v>12</v>
      </c>
      <c r="C1368" t="s">
        <v>13</v>
      </c>
      <c r="D1368">
        <v>1</v>
      </c>
      <c r="E1368">
        <v>-1.5640000000000001</v>
      </c>
      <c r="F1368" t="s">
        <v>15</v>
      </c>
      <c r="G1368">
        <v>2</v>
      </c>
      <c r="H1368">
        <v>-0.11515499999999999</v>
      </c>
      <c r="I1368" t="s">
        <v>16</v>
      </c>
      <c r="J1368">
        <v>3</v>
      </c>
      <c r="K1368">
        <v>-12.666600000000001</v>
      </c>
      <c r="L1368" t="s">
        <v>14</v>
      </c>
      <c r="M1368">
        <v>4</v>
      </c>
      <c r="N1368">
        <v>5</v>
      </c>
      <c r="O1368" t="s">
        <v>14</v>
      </c>
      <c r="P1368">
        <v>1</v>
      </c>
      <c r="Q1368">
        <v>5</v>
      </c>
      <c r="R1368">
        <f>$B$1*SIN(E1368)</f>
        <v>-0.39999076202397804</v>
      </c>
      <c r="S1368">
        <f t="shared" si="42"/>
        <v>-3.9239093754552248</v>
      </c>
      <c r="T1368">
        <f>0.5*$B$3*($B$1*H1368)^2</f>
        <v>1.0608539219999998E-3</v>
      </c>
      <c r="U1368">
        <f t="shared" si="43"/>
        <v>-3.9228485215332247</v>
      </c>
    </row>
    <row r="1369" spans="1:21" x14ac:dyDescent="0.25">
      <c r="A1369">
        <v>13.63</v>
      </c>
      <c r="B1369" t="s">
        <v>12</v>
      </c>
      <c r="C1369" t="s">
        <v>13</v>
      </c>
      <c r="D1369">
        <v>1</v>
      </c>
      <c r="E1369">
        <v>-1.56454</v>
      </c>
      <c r="F1369" t="s">
        <v>15</v>
      </c>
      <c r="G1369">
        <v>2</v>
      </c>
      <c r="H1369">
        <v>8.2691499999999994E-3</v>
      </c>
      <c r="I1369" t="s">
        <v>16</v>
      </c>
      <c r="J1369">
        <v>3</v>
      </c>
      <c r="K1369">
        <v>12.346500000000001</v>
      </c>
      <c r="L1369" t="s">
        <v>14</v>
      </c>
      <c r="M1369">
        <v>4</v>
      </c>
      <c r="N1369">
        <v>-5</v>
      </c>
      <c r="O1369" t="s">
        <v>14</v>
      </c>
      <c r="P1369">
        <v>1</v>
      </c>
      <c r="Q1369">
        <v>-5</v>
      </c>
      <c r="R1369">
        <f>$B$1*SIN(E1369)</f>
        <v>-0.39999217170054152</v>
      </c>
      <c r="S1369">
        <f t="shared" si="42"/>
        <v>-3.9239232043823127</v>
      </c>
      <c r="T1369">
        <f>0.5*$B$3*($B$1*H1369)^2</f>
        <v>5.4703073378000004E-6</v>
      </c>
      <c r="U1369">
        <f t="shared" si="43"/>
        <v>-3.9239177340749749</v>
      </c>
    </row>
    <row r="1370" spans="1:21" x14ac:dyDescent="0.25">
      <c r="A1370">
        <v>13.64</v>
      </c>
      <c r="B1370" t="s">
        <v>12</v>
      </c>
      <c r="C1370" t="s">
        <v>13</v>
      </c>
      <c r="D1370">
        <v>1</v>
      </c>
      <c r="E1370">
        <v>-1.5650900000000001</v>
      </c>
      <c r="F1370" t="s">
        <v>15</v>
      </c>
      <c r="G1370">
        <v>2</v>
      </c>
      <c r="H1370">
        <v>-0.118225</v>
      </c>
      <c r="I1370" t="s">
        <v>16</v>
      </c>
      <c r="J1370">
        <v>3</v>
      </c>
      <c r="K1370">
        <v>-12.6401</v>
      </c>
      <c r="L1370" t="s">
        <v>14</v>
      </c>
      <c r="M1370">
        <v>4</v>
      </c>
      <c r="N1370">
        <v>5</v>
      </c>
      <c r="O1370" t="s">
        <v>14</v>
      </c>
      <c r="P1370">
        <v>1</v>
      </c>
      <c r="Q1370">
        <v>5</v>
      </c>
      <c r="R1370">
        <f>$B$1*SIN(E1370)</f>
        <v>-0.39999348758457354</v>
      </c>
      <c r="S1370">
        <f t="shared" si="42"/>
        <v>-3.9239361132046664</v>
      </c>
      <c r="T1370">
        <f>0.5*$B$3*($B$1*H1370)^2</f>
        <v>1.11817205E-3</v>
      </c>
      <c r="U1370">
        <f t="shared" si="43"/>
        <v>-3.9228179411546664</v>
      </c>
    </row>
    <row r="1371" spans="1:21" x14ac:dyDescent="0.25">
      <c r="A1371">
        <v>13.65</v>
      </c>
      <c r="B1371" t="s">
        <v>12</v>
      </c>
      <c r="C1371" t="s">
        <v>13</v>
      </c>
      <c r="D1371">
        <v>1</v>
      </c>
      <c r="E1371">
        <v>-1.56565</v>
      </c>
      <c r="F1371" t="s">
        <v>15</v>
      </c>
      <c r="G1371">
        <v>2</v>
      </c>
      <c r="H1371">
        <v>5.4692899999999999E-3</v>
      </c>
      <c r="I1371" t="s">
        <v>16</v>
      </c>
      <c r="J1371">
        <v>3</v>
      </c>
      <c r="K1371">
        <v>12.373799999999999</v>
      </c>
      <c r="L1371" t="s">
        <v>14</v>
      </c>
      <c r="M1371">
        <v>4</v>
      </c>
      <c r="N1371">
        <v>-5</v>
      </c>
      <c r="O1371" t="s">
        <v>14</v>
      </c>
      <c r="P1371">
        <v>1</v>
      </c>
      <c r="Q1371">
        <v>-5</v>
      </c>
      <c r="R1371">
        <f>$B$1*SIN(E1371)</f>
        <v>-0.39999470307579466</v>
      </c>
      <c r="S1371">
        <f t="shared" si="42"/>
        <v>-3.9239480371735458</v>
      </c>
      <c r="T1371">
        <f>0.5*$B$3*($B$1*H1371)^2</f>
        <v>2.3930506483280005E-6</v>
      </c>
      <c r="U1371">
        <f t="shared" si="43"/>
        <v>-3.9239456441228975</v>
      </c>
    </row>
    <row r="1372" spans="1:21" x14ac:dyDescent="0.25">
      <c r="A1372">
        <v>13.66</v>
      </c>
      <c r="B1372" t="s">
        <v>12</v>
      </c>
      <c r="C1372" t="s">
        <v>13</v>
      </c>
      <c r="D1372">
        <v>1</v>
      </c>
      <c r="E1372">
        <v>-1.56623</v>
      </c>
      <c r="F1372" t="s">
        <v>15</v>
      </c>
      <c r="G1372">
        <v>2</v>
      </c>
      <c r="H1372">
        <v>-0.12074799999999999</v>
      </c>
      <c r="I1372" t="s">
        <v>16</v>
      </c>
      <c r="J1372">
        <v>3</v>
      </c>
      <c r="K1372">
        <v>-12.6121</v>
      </c>
      <c r="L1372" t="s">
        <v>14</v>
      </c>
      <c r="M1372">
        <v>4</v>
      </c>
      <c r="N1372">
        <v>5</v>
      </c>
      <c r="O1372" t="s">
        <v>14</v>
      </c>
      <c r="P1372">
        <v>1</v>
      </c>
      <c r="Q1372">
        <v>5</v>
      </c>
      <c r="R1372">
        <f>$B$1*SIN(E1372)</f>
        <v>-0.39999582973916681</v>
      </c>
      <c r="S1372">
        <f t="shared" si="42"/>
        <v>-3.9239590897412264</v>
      </c>
      <c r="T1372">
        <f>0.5*$B$3*($B$1*H1372)^2</f>
        <v>1.16640636032E-3</v>
      </c>
      <c r="U1372">
        <f t="shared" si="43"/>
        <v>-3.9227926833809064</v>
      </c>
    </row>
    <row r="1373" spans="1:21" x14ac:dyDescent="0.25">
      <c r="A1373">
        <v>13.67</v>
      </c>
      <c r="B1373" t="s">
        <v>12</v>
      </c>
      <c r="C1373" t="s">
        <v>13</v>
      </c>
      <c r="D1373">
        <v>1</v>
      </c>
      <c r="E1373">
        <v>-1.56681</v>
      </c>
      <c r="F1373" t="s">
        <v>15</v>
      </c>
      <c r="G1373">
        <v>2</v>
      </c>
      <c r="H1373">
        <v>3.2283400000000001E-3</v>
      </c>
      <c r="I1373" t="s">
        <v>16</v>
      </c>
      <c r="J1373">
        <v>3</v>
      </c>
      <c r="K1373">
        <v>12.4023</v>
      </c>
      <c r="L1373" t="s">
        <v>14</v>
      </c>
      <c r="M1373">
        <v>4</v>
      </c>
      <c r="N1373">
        <v>-5</v>
      </c>
      <c r="O1373" t="s">
        <v>14</v>
      </c>
      <c r="P1373">
        <v>1</v>
      </c>
      <c r="Q1373">
        <v>-5</v>
      </c>
      <c r="R1373">
        <f>$B$1*SIN(E1373)</f>
        <v>-0.39999682184394553</v>
      </c>
      <c r="S1373">
        <f t="shared" si="42"/>
        <v>-3.923968822289106</v>
      </c>
      <c r="T1373">
        <f>0.5*$B$3*($B$1*H1373)^2</f>
        <v>8.337743324480002E-7</v>
      </c>
      <c r="U1373">
        <f t="shared" si="43"/>
        <v>-3.9239679885147738</v>
      </c>
    </row>
    <row r="1374" spans="1:21" x14ac:dyDescent="0.25">
      <c r="A1374">
        <v>13.68</v>
      </c>
      <c r="B1374" t="s">
        <v>12</v>
      </c>
      <c r="C1374" t="s">
        <v>13</v>
      </c>
      <c r="D1374">
        <v>1</v>
      </c>
      <c r="E1374">
        <v>-1.56741</v>
      </c>
      <c r="F1374" t="s">
        <v>15</v>
      </c>
      <c r="G1374">
        <v>2</v>
      </c>
      <c r="H1374">
        <v>-0.122701</v>
      </c>
      <c r="I1374" t="s">
        <v>16</v>
      </c>
      <c r="J1374">
        <v>3</v>
      </c>
      <c r="K1374">
        <v>-12.583</v>
      </c>
      <c r="L1374" t="s">
        <v>14</v>
      </c>
      <c r="M1374">
        <v>4</v>
      </c>
      <c r="N1374">
        <v>5</v>
      </c>
      <c r="O1374" t="s">
        <v>14</v>
      </c>
      <c r="P1374">
        <v>1</v>
      </c>
      <c r="Q1374">
        <v>5</v>
      </c>
      <c r="R1374">
        <f>$B$1*SIN(E1374)</f>
        <v>-0.39999770656035927</v>
      </c>
      <c r="S1374">
        <f t="shared" si="42"/>
        <v>-3.9239775013571245</v>
      </c>
      <c r="T1374">
        <f>0.5*$B$3*($B$1*H1374)^2</f>
        <v>1.2044428320800002E-3</v>
      </c>
      <c r="U1374">
        <f t="shared" si="43"/>
        <v>-3.9227730585250447</v>
      </c>
    </row>
    <row r="1375" spans="1:21" x14ac:dyDescent="0.25">
      <c r="A1375">
        <v>13.69</v>
      </c>
      <c r="B1375" t="s">
        <v>12</v>
      </c>
      <c r="C1375" t="s">
        <v>13</v>
      </c>
      <c r="D1375">
        <v>1</v>
      </c>
      <c r="E1375">
        <v>-1.56802</v>
      </c>
      <c r="F1375" t="s">
        <v>15</v>
      </c>
      <c r="G1375">
        <v>2</v>
      </c>
      <c r="H1375">
        <v>1.56825E-3</v>
      </c>
      <c r="I1375" t="s">
        <v>16</v>
      </c>
      <c r="J1375">
        <v>3</v>
      </c>
      <c r="K1375">
        <v>12.431800000000001</v>
      </c>
      <c r="L1375" t="s">
        <v>14</v>
      </c>
      <c r="M1375">
        <v>4</v>
      </c>
      <c r="N1375">
        <v>-5</v>
      </c>
      <c r="O1375" t="s">
        <v>14</v>
      </c>
      <c r="P1375">
        <v>1</v>
      </c>
      <c r="Q1375">
        <v>-5</v>
      </c>
      <c r="R1375">
        <f>$B$1*SIN(E1375)</f>
        <v>-0.39999845840289583</v>
      </c>
      <c r="S1375">
        <f t="shared" si="42"/>
        <v>-3.9239848769324084</v>
      </c>
      <c r="T1375">
        <f>0.5*$B$3*($B$1*H1375)^2</f>
        <v>1.96752645E-7</v>
      </c>
      <c r="U1375">
        <f t="shared" si="43"/>
        <v>-3.9239846801797635</v>
      </c>
    </row>
    <row r="1376" spans="1:21" x14ac:dyDescent="0.25">
      <c r="A1376">
        <v>13.7</v>
      </c>
      <c r="B1376" t="s">
        <v>12</v>
      </c>
      <c r="C1376" t="s">
        <v>13</v>
      </c>
      <c r="D1376">
        <v>1</v>
      </c>
      <c r="E1376">
        <v>-1.56863</v>
      </c>
      <c r="F1376" t="s">
        <v>15</v>
      </c>
      <c r="G1376">
        <v>2</v>
      </c>
      <c r="H1376">
        <v>-0.12406399999999999</v>
      </c>
      <c r="I1376" t="s">
        <v>16</v>
      </c>
      <c r="J1376">
        <v>3</v>
      </c>
      <c r="K1376">
        <v>-12.5532</v>
      </c>
      <c r="L1376" t="s">
        <v>14</v>
      </c>
      <c r="M1376">
        <v>4</v>
      </c>
      <c r="N1376">
        <v>5</v>
      </c>
      <c r="O1376" t="s">
        <v>14</v>
      </c>
      <c r="P1376">
        <v>1</v>
      </c>
      <c r="Q1376">
        <v>5</v>
      </c>
      <c r="R1376">
        <f>$B$1*SIN(E1376)</f>
        <v>-0.39999906140601066</v>
      </c>
      <c r="S1376">
        <f t="shared" si="42"/>
        <v>-3.9239907923929649</v>
      </c>
      <c r="T1376">
        <f>0.5*$B$3*($B$1*H1376)^2</f>
        <v>1.23135008768E-3</v>
      </c>
      <c r="U1376">
        <f t="shared" si="43"/>
        <v>-3.9227594423052849</v>
      </c>
    </row>
    <row r="1377" spans="1:21" x14ac:dyDescent="0.25">
      <c r="A1377">
        <v>13.71</v>
      </c>
      <c r="B1377" t="s">
        <v>12</v>
      </c>
      <c r="C1377" t="s">
        <v>13</v>
      </c>
      <c r="D1377">
        <v>1</v>
      </c>
      <c r="E1377">
        <v>-1.56925</v>
      </c>
      <c r="F1377" t="s">
        <v>15</v>
      </c>
      <c r="G1377">
        <v>2</v>
      </c>
      <c r="H1377">
        <v>5.0528900000000002E-4</v>
      </c>
      <c r="I1377" t="s">
        <v>16</v>
      </c>
      <c r="J1377">
        <v>3</v>
      </c>
      <c r="K1377">
        <v>12.462</v>
      </c>
      <c r="L1377" t="s">
        <v>14</v>
      </c>
      <c r="M1377">
        <v>4</v>
      </c>
      <c r="N1377">
        <v>-5</v>
      </c>
      <c r="O1377" t="s">
        <v>14</v>
      </c>
      <c r="P1377">
        <v>1</v>
      </c>
      <c r="Q1377">
        <v>-5</v>
      </c>
      <c r="R1377">
        <f>$B$1*SIN(E1377)</f>
        <v>-0.39999952177478398</v>
      </c>
      <c r="S1377">
        <f t="shared" si="42"/>
        <v>-3.9239953086106309</v>
      </c>
      <c r="T1377">
        <f>0.5*$B$3*($B$1*H1377)^2</f>
        <v>2.0425357881680003E-8</v>
      </c>
      <c r="U1377">
        <f t="shared" si="43"/>
        <v>-3.9239952881852731</v>
      </c>
    </row>
    <row r="1378" spans="1:21" x14ac:dyDescent="0.25">
      <c r="A1378">
        <v>13.72</v>
      </c>
      <c r="B1378" t="s">
        <v>12</v>
      </c>
      <c r="C1378" t="s">
        <v>13</v>
      </c>
      <c r="D1378">
        <v>1</v>
      </c>
      <c r="E1378">
        <v>-1.5698700000000001</v>
      </c>
      <c r="F1378" t="s">
        <v>15</v>
      </c>
      <c r="G1378">
        <v>2</v>
      </c>
      <c r="H1378">
        <v>-0.124824</v>
      </c>
      <c r="I1378" t="s">
        <v>16</v>
      </c>
      <c r="J1378">
        <v>3</v>
      </c>
      <c r="K1378">
        <v>-12.5228</v>
      </c>
      <c r="L1378" t="s">
        <v>14</v>
      </c>
      <c r="M1378">
        <v>4</v>
      </c>
      <c r="N1378">
        <v>5</v>
      </c>
      <c r="O1378" t="s">
        <v>14</v>
      </c>
      <c r="P1378">
        <v>1</v>
      </c>
      <c r="Q1378">
        <v>5</v>
      </c>
      <c r="R1378">
        <f>$B$1*SIN(E1378)</f>
        <v>-0.39999982838374609</v>
      </c>
      <c r="S1378">
        <f t="shared" si="42"/>
        <v>-3.9239983164445493</v>
      </c>
      <c r="T1378">
        <f>0.5*$B$3*($B$1*H1378)^2</f>
        <v>1.2464824780800002E-3</v>
      </c>
      <c r="U1378">
        <f t="shared" si="43"/>
        <v>-3.9227518339664695</v>
      </c>
    </row>
    <row r="1379" spans="1:21" x14ac:dyDescent="0.25">
      <c r="A1379">
        <v>13.73</v>
      </c>
      <c r="B1379" t="s">
        <v>12</v>
      </c>
      <c r="C1379" t="s">
        <v>13</v>
      </c>
      <c r="D1379">
        <v>1</v>
      </c>
      <c r="E1379">
        <v>-1.5704899999999999</v>
      </c>
      <c r="F1379" t="s">
        <v>15</v>
      </c>
      <c r="G1379">
        <v>2</v>
      </c>
      <c r="H1379" s="2" t="s">
        <v>26</v>
      </c>
      <c r="I1379" t="s">
        <v>16</v>
      </c>
      <c r="J1379">
        <v>3</v>
      </c>
      <c r="K1379">
        <v>12.4925</v>
      </c>
      <c r="L1379" t="s">
        <v>14</v>
      </c>
      <c r="M1379">
        <v>4</v>
      </c>
      <c r="N1379">
        <v>-5</v>
      </c>
      <c r="O1379" t="s">
        <v>14</v>
      </c>
      <c r="P1379">
        <v>1</v>
      </c>
      <c r="Q1379">
        <v>-5</v>
      </c>
      <c r="R1379">
        <f>$B$1*SIN(E1379)</f>
        <v>-0.39999998123277913</v>
      </c>
      <c r="S1379">
        <f t="shared" si="42"/>
        <v>-3.9239998158935636</v>
      </c>
      <c r="T1379">
        <f>0.5*$B$3*($B$1*H1379)^2</f>
        <v>1.9902678681920003E-10</v>
      </c>
      <c r="U1379">
        <f t="shared" si="43"/>
        <v>-3.923999815694537</v>
      </c>
    </row>
    <row r="1380" spans="1:21" x14ac:dyDescent="0.25">
      <c r="A1380">
        <v>13.74</v>
      </c>
      <c r="B1380" t="s">
        <v>12</v>
      </c>
      <c r="C1380" t="s">
        <v>13</v>
      </c>
      <c r="D1380">
        <v>1</v>
      </c>
      <c r="E1380">
        <v>-1.5711200000000001</v>
      </c>
      <c r="F1380" t="s">
        <v>15</v>
      </c>
      <c r="G1380">
        <v>2</v>
      </c>
      <c r="H1380">
        <v>-0.124974</v>
      </c>
      <c r="I1380" t="s">
        <v>16</v>
      </c>
      <c r="J1380">
        <v>3</v>
      </c>
      <c r="K1380">
        <v>-12.4922</v>
      </c>
      <c r="L1380" t="s">
        <v>14</v>
      </c>
      <c r="M1380">
        <v>4</v>
      </c>
      <c r="N1380">
        <v>5</v>
      </c>
      <c r="O1380" t="s">
        <v>14</v>
      </c>
      <c r="P1380">
        <v>1</v>
      </c>
      <c r="Q1380">
        <v>5</v>
      </c>
      <c r="R1380">
        <f>$B$1*SIN(E1380)</f>
        <v>-0.39999997904713147</v>
      </c>
      <c r="S1380">
        <f t="shared" si="42"/>
        <v>-3.9239997944523601</v>
      </c>
      <c r="T1380">
        <f>0.5*$B$3*($B$1*H1380)^2</f>
        <v>1.2494800540800001E-3</v>
      </c>
      <c r="U1380">
        <f t="shared" si="43"/>
        <v>-3.92275031439828</v>
      </c>
    </row>
    <row r="1381" spans="1:21" x14ac:dyDescent="0.25">
      <c r="A1381">
        <v>13.75</v>
      </c>
      <c r="B1381" t="s">
        <v>12</v>
      </c>
      <c r="C1381" t="s">
        <v>13</v>
      </c>
      <c r="D1381">
        <v>1</v>
      </c>
      <c r="E1381">
        <v>-1.5717399999999999</v>
      </c>
      <c r="F1381" t="s">
        <v>15</v>
      </c>
      <c r="G1381">
        <v>2</v>
      </c>
      <c r="H1381">
        <v>2.06477E-4</v>
      </c>
      <c r="I1381" t="s">
        <v>16</v>
      </c>
      <c r="J1381">
        <v>3</v>
      </c>
      <c r="K1381">
        <v>12.523099999999999</v>
      </c>
      <c r="L1381" t="s">
        <v>14</v>
      </c>
      <c r="M1381">
        <v>4</v>
      </c>
      <c r="N1381">
        <v>-5</v>
      </c>
      <c r="O1381" t="s">
        <v>14</v>
      </c>
      <c r="P1381">
        <v>1</v>
      </c>
      <c r="Q1381">
        <v>-5</v>
      </c>
      <c r="R1381">
        <f>$B$1*SIN(E1381)</f>
        <v>-0.3999998218961896</v>
      </c>
      <c r="S1381">
        <f t="shared" si="42"/>
        <v>-3.9239982528016202</v>
      </c>
      <c r="T1381">
        <f>0.5*$B$3*($B$1*H1381)^2</f>
        <v>3.4106201223200006E-9</v>
      </c>
      <c r="U1381">
        <f t="shared" si="43"/>
        <v>-3.9239982493909999</v>
      </c>
    </row>
    <row r="1382" spans="1:21" x14ac:dyDescent="0.25">
      <c r="A1382">
        <v>13.76</v>
      </c>
      <c r="B1382" t="s">
        <v>12</v>
      </c>
      <c r="C1382" t="s">
        <v>13</v>
      </c>
      <c r="D1382">
        <v>1</v>
      </c>
      <c r="E1382">
        <v>-1.57236</v>
      </c>
      <c r="F1382" t="s">
        <v>15</v>
      </c>
      <c r="G1382">
        <v>2</v>
      </c>
      <c r="H1382">
        <v>-0.124512</v>
      </c>
      <c r="I1382" t="s">
        <v>16</v>
      </c>
      <c r="J1382">
        <v>3</v>
      </c>
      <c r="K1382">
        <v>-12.461600000000001</v>
      </c>
      <c r="L1382" t="s">
        <v>14</v>
      </c>
      <c r="M1382">
        <v>4</v>
      </c>
      <c r="N1382">
        <v>5</v>
      </c>
      <c r="O1382" t="s">
        <v>14</v>
      </c>
      <c r="P1382">
        <v>1</v>
      </c>
      <c r="Q1382">
        <v>5</v>
      </c>
      <c r="R1382">
        <f>$B$1*SIN(E1382)</f>
        <v>-0.39999951098532116</v>
      </c>
      <c r="S1382">
        <f t="shared" si="42"/>
        <v>-3.923995202766001</v>
      </c>
      <c r="T1382">
        <f>0.5*$B$3*($B$1*H1382)^2</f>
        <v>1.2402590515200001E-3</v>
      </c>
      <c r="U1382">
        <f t="shared" si="43"/>
        <v>-3.9227549437144811</v>
      </c>
    </row>
    <row r="1383" spans="1:21" x14ac:dyDescent="0.25">
      <c r="A1383">
        <v>13.77</v>
      </c>
      <c r="B1383" t="s">
        <v>12</v>
      </c>
      <c r="C1383" t="s">
        <v>13</v>
      </c>
      <c r="D1383">
        <v>1</v>
      </c>
      <c r="E1383">
        <v>-1.57298</v>
      </c>
      <c r="F1383" t="s">
        <v>15</v>
      </c>
      <c r="G1383">
        <v>2</v>
      </c>
      <c r="H1383">
        <v>9.7355200000000003E-4</v>
      </c>
      <c r="I1383" t="s">
        <v>16</v>
      </c>
      <c r="J1383">
        <v>3</v>
      </c>
      <c r="K1383">
        <v>12.5535</v>
      </c>
      <c r="L1383" t="s">
        <v>14</v>
      </c>
      <c r="M1383">
        <v>4</v>
      </c>
      <c r="N1383">
        <v>-5</v>
      </c>
      <c r="O1383" t="s">
        <v>14</v>
      </c>
      <c r="P1383">
        <v>1</v>
      </c>
      <c r="Q1383">
        <v>-5</v>
      </c>
      <c r="R1383">
        <f>$B$1*SIN(E1383)</f>
        <v>-0.39999904631464567</v>
      </c>
      <c r="S1383">
        <f t="shared" si="42"/>
        <v>-3.9239906443466741</v>
      </c>
      <c r="T1383">
        <f>0.5*$B$3*($B$1*H1383)^2</f>
        <v>7.5824279736320008E-8</v>
      </c>
      <c r="U1383">
        <f t="shared" si="43"/>
        <v>-3.9239905685223944</v>
      </c>
    </row>
    <row r="1384" spans="1:21" x14ac:dyDescent="0.25">
      <c r="A1384">
        <v>13.78</v>
      </c>
      <c r="B1384" t="s">
        <v>12</v>
      </c>
      <c r="C1384" t="s">
        <v>13</v>
      </c>
      <c r="D1384">
        <v>1</v>
      </c>
      <c r="E1384">
        <v>-1.57359</v>
      </c>
      <c r="F1384" t="s">
        <v>15</v>
      </c>
      <c r="G1384">
        <v>2</v>
      </c>
      <c r="H1384">
        <v>-0.123442</v>
      </c>
      <c r="I1384" t="s">
        <v>16</v>
      </c>
      <c r="J1384">
        <v>3</v>
      </c>
      <c r="K1384">
        <v>-12.4315</v>
      </c>
      <c r="L1384" t="s">
        <v>14</v>
      </c>
      <c r="M1384">
        <v>4</v>
      </c>
      <c r="N1384">
        <v>5</v>
      </c>
      <c r="O1384" t="s">
        <v>14</v>
      </c>
      <c r="P1384">
        <v>1</v>
      </c>
      <c r="Q1384">
        <v>5</v>
      </c>
      <c r="R1384">
        <f>$B$1*SIN(E1384)</f>
        <v>-0.39999843907901983</v>
      </c>
      <c r="S1384">
        <f t="shared" si="42"/>
        <v>-3.9239846873651847</v>
      </c>
      <c r="T1384">
        <f>0.5*$B$3*($B$1*H1384)^2</f>
        <v>1.21903418912E-3</v>
      </c>
      <c r="U1384">
        <f t="shared" si="43"/>
        <v>-3.9227656531760648</v>
      </c>
    </row>
    <row r="1385" spans="1:21" x14ac:dyDescent="0.25">
      <c r="A1385">
        <v>13.79</v>
      </c>
      <c r="B1385" t="s">
        <v>12</v>
      </c>
      <c r="C1385" t="s">
        <v>13</v>
      </c>
      <c r="D1385">
        <v>1</v>
      </c>
      <c r="E1385">
        <v>-1.5742</v>
      </c>
      <c r="F1385" t="s">
        <v>15</v>
      </c>
      <c r="G1385">
        <v>2</v>
      </c>
      <c r="H1385">
        <v>2.3435800000000001E-3</v>
      </c>
      <c r="I1385" t="s">
        <v>16</v>
      </c>
      <c r="J1385">
        <v>3</v>
      </c>
      <c r="K1385">
        <v>12.583399999999999</v>
      </c>
      <c r="L1385" t="s">
        <v>14</v>
      </c>
      <c r="M1385">
        <v>4</v>
      </c>
      <c r="N1385">
        <v>-5</v>
      </c>
      <c r="O1385" t="s">
        <v>14</v>
      </c>
      <c r="P1385">
        <v>1</v>
      </c>
      <c r="Q1385">
        <v>-5</v>
      </c>
      <c r="R1385">
        <f>$B$1*SIN(E1385)</f>
        <v>-0.39999768300397948</v>
      </c>
      <c r="S1385">
        <f t="shared" si="42"/>
        <v>-3.923977270269039</v>
      </c>
      <c r="T1385">
        <f>0.5*$B$3*($B$1*H1385)^2</f>
        <v>4.3938937731200007E-7</v>
      </c>
      <c r="U1385">
        <f t="shared" si="43"/>
        <v>-3.9239768308796616</v>
      </c>
    </row>
    <row r="1386" spans="1:21" x14ac:dyDescent="0.25">
      <c r="A1386">
        <v>13.8</v>
      </c>
      <c r="B1386" t="s">
        <v>12</v>
      </c>
      <c r="C1386" t="s">
        <v>13</v>
      </c>
      <c r="D1386">
        <v>1</v>
      </c>
      <c r="E1386">
        <v>-1.5747899999999999</v>
      </c>
      <c r="F1386" t="s">
        <v>15</v>
      </c>
      <c r="G1386">
        <v>2</v>
      </c>
      <c r="H1386">
        <v>-0.12177499999999999</v>
      </c>
      <c r="I1386" t="s">
        <v>16</v>
      </c>
      <c r="J1386">
        <v>3</v>
      </c>
      <c r="K1386">
        <v>-12.401999999999999</v>
      </c>
      <c r="L1386" t="s">
        <v>14</v>
      </c>
      <c r="M1386">
        <v>4</v>
      </c>
      <c r="N1386">
        <v>5</v>
      </c>
      <c r="O1386" t="s">
        <v>14</v>
      </c>
      <c r="P1386">
        <v>1</v>
      </c>
      <c r="Q1386">
        <v>5</v>
      </c>
      <c r="R1386">
        <f>$B$1*SIN(E1386)</f>
        <v>-0.39999681011910593</v>
      </c>
      <c r="S1386">
        <f t="shared" si="42"/>
        <v>-3.9239687072684295</v>
      </c>
      <c r="T1386">
        <f>0.5*$B$3*($B$1*H1386)^2</f>
        <v>1.1863320500000002E-3</v>
      </c>
      <c r="U1386">
        <f t="shared" si="43"/>
        <v>-3.9227823752184294</v>
      </c>
    </row>
    <row r="1387" spans="1:21" x14ac:dyDescent="0.25">
      <c r="A1387">
        <v>13.81</v>
      </c>
      <c r="B1387" t="s">
        <v>12</v>
      </c>
      <c r="C1387" t="s">
        <v>13</v>
      </c>
      <c r="D1387">
        <v>1</v>
      </c>
      <c r="E1387">
        <v>-1.57538</v>
      </c>
      <c r="F1387" t="s">
        <v>15</v>
      </c>
      <c r="G1387">
        <v>2</v>
      </c>
      <c r="H1387">
        <v>4.3031500000000004E-3</v>
      </c>
      <c r="I1387" t="s">
        <v>16</v>
      </c>
      <c r="J1387">
        <v>3</v>
      </c>
      <c r="K1387">
        <v>12.612399999999999</v>
      </c>
      <c r="L1387" t="s">
        <v>14</v>
      </c>
      <c r="M1387">
        <v>4</v>
      </c>
      <c r="N1387">
        <v>-5</v>
      </c>
      <c r="O1387" t="s">
        <v>14</v>
      </c>
      <c r="P1387">
        <v>1</v>
      </c>
      <c r="Q1387">
        <v>-5</v>
      </c>
      <c r="R1387">
        <f>$B$1*SIN(E1387)</f>
        <v>-0.39999579799534679</v>
      </c>
      <c r="S1387">
        <f t="shared" si="42"/>
        <v>-3.9239587783343524</v>
      </c>
      <c r="T1387">
        <f>0.5*$B$3*($B$1*H1387)^2</f>
        <v>1.4813679938000006E-6</v>
      </c>
      <c r="U1387">
        <f t="shared" si="43"/>
        <v>-3.9239572969663588</v>
      </c>
    </row>
    <row r="1388" spans="1:21" x14ac:dyDescent="0.25">
      <c r="A1388">
        <v>13.82</v>
      </c>
      <c r="B1388" t="s">
        <v>12</v>
      </c>
      <c r="C1388" t="s">
        <v>13</v>
      </c>
      <c r="D1388">
        <v>1</v>
      </c>
      <c r="E1388">
        <v>-1.57596</v>
      </c>
      <c r="F1388" t="s">
        <v>15</v>
      </c>
      <c r="G1388">
        <v>2</v>
      </c>
      <c r="H1388">
        <v>-0.11952699999999999</v>
      </c>
      <c r="I1388" t="s">
        <v>16</v>
      </c>
      <c r="J1388">
        <v>3</v>
      </c>
      <c r="K1388">
        <v>-12.3735</v>
      </c>
      <c r="L1388" t="s">
        <v>14</v>
      </c>
      <c r="M1388">
        <v>4</v>
      </c>
      <c r="N1388">
        <v>5</v>
      </c>
      <c r="O1388" t="s">
        <v>14</v>
      </c>
      <c r="P1388">
        <v>1</v>
      </c>
      <c r="Q1388">
        <v>5</v>
      </c>
      <c r="R1388">
        <f>$B$1*SIN(E1388)</f>
        <v>-0.39999466730765526</v>
      </c>
      <c r="S1388">
        <f t="shared" si="42"/>
        <v>-3.9239476862880984</v>
      </c>
      <c r="T1388">
        <f>0.5*$B$3*($B$1*H1388)^2</f>
        <v>1.14293629832E-3</v>
      </c>
      <c r="U1388">
        <f t="shared" si="43"/>
        <v>-3.9228047499897785</v>
      </c>
    </row>
    <row r="1389" spans="1:21" x14ac:dyDescent="0.25">
      <c r="A1389">
        <v>13.83</v>
      </c>
      <c r="B1389" t="s">
        <v>12</v>
      </c>
      <c r="C1389" t="s">
        <v>13</v>
      </c>
      <c r="D1389">
        <v>1</v>
      </c>
      <c r="E1389">
        <v>-1.5765199999999999</v>
      </c>
      <c r="F1389" t="s">
        <v>15</v>
      </c>
      <c r="G1389">
        <v>2</v>
      </c>
      <c r="H1389">
        <v>6.8330400000000003E-3</v>
      </c>
      <c r="I1389" t="s">
        <v>16</v>
      </c>
      <c r="J1389">
        <v>3</v>
      </c>
      <c r="K1389">
        <v>12.6404</v>
      </c>
      <c r="L1389" t="s">
        <v>14</v>
      </c>
      <c r="M1389">
        <v>4</v>
      </c>
      <c r="N1389">
        <v>-5</v>
      </c>
      <c r="O1389" t="s">
        <v>14</v>
      </c>
      <c r="P1389">
        <v>1</v>
      </c>
      <c r="Q1389">
        <v>-5</v>
      </c>
      <c r="R1389">
        <f>$B$1*SIN(E1389)</f>
        <v>-0.3999934479308957</v>
      </c>
      <c r="S1389">
        <f t="shared" si="42"/>
        <v>-3.9239357242020869</v>
      </c>
      <c r="T1389">
        <f>0.5*$B$3*($B$1*H1389)^2</f>
        <v>3.7352348513280005E-6</v>
      </c>
      <c r="U1389">
        <f t="shared" si="43"/>
        <v>-3.9239319889672357</v>
      </c>
    </row>
    <row r="1390" spans="1:21" x14ac:dyDescent="0.25">
      <c r="A1390">
        <v>13.84</v>
      </c>
      <c r="B1390" t="s">
        <v>12</v>
      </c>
      <c r="C1390" t="s">
        <v>13</v>
      </c>
      <c r="D1390">
        <v>1</v>
      </c>
      <c r="E1390">
        <v>-1.57707</v>
      </c>
      <c r="F1390" t="s">
        <v>15</v>
      </c>
      <c r="G1390">
        <v>2</v>
      </c>
      <c r="H1390">
        <v>-0.11672100000000001</v>
      </c>
      <c r="I1390" t="s">
        <v>16</v>
      </c>
      <c r="J1390">
        <v>3</v>
      </c>
      <c r="K1390">
        <v>-12.3462</v>
      </c>
      <c r="L1390" t="s">
        <v>14</v>
      </c>
      <c r="M1390">
        <v>4</v>
      </c>
      <c r="N1390">
        <v>5</v>
      </c>
      <c r="O1390" t="s">
        <v>14</v>
      </c>
      <c r="P1390">
        <v>1</v>
      </c>
      <c r="Q1390">
        <v>5</v>
      </c>
      <c r="R1390">
        <f>$B$1*SIN(E1390)</f>
        <v>-0.39999212823072194</v>
      </c>
      <c r="S1390">
        <f t="shared" si="42"/>
        <v>-3.9239227779433823</v>
      </c>
      <c r="T1390">
        <f>0.5*$B$3*($B$1*H1390)^2</f>
        <v>1.0899033472800003E-3</v>
      </c>
      <c r="U1390">
        <f t="shared" si="43"/>
        <v>-3.9228328745961023</v>
      </c>
    </row>
    <row r="1391" spans="1:21" x14ac:dyDescent="0.25">
      <c r="A1391">
        <v>13.85</v>
      </c>
      <c r="B1391" t="s">
        <v>12</v>
      </c>
      <c r="C1391" t="s">
        <v>13</v>
      </c>
      <c r="D1391">
        <v>1</v>
      </c>
      <c r="E1391">
        <v>-1.5775999999999999</v>
      </c>
      <c r="F1391" t="s">
        <v>15</v>
      </c>
      <c r="G1391">
        <v>2</v>
      </c>
      <c r="H1391">
        <v>9.9084800000000008E-3</v>
      </c>
      <c r="I1391" t="s">
        <v>16</v>
      </c>
      <c r="J1391">
        <v>3</v>
      </c>
      <c r="K1391">
        <v>12.6669</v>
      </c>
      <c r="L1391" t="s">
        <v>14</v>
      </c>
      <c r="M1391">
        <v>4</v>
      </c>
      <c r="N1391">
        <v>-5</v>
      </c>
      <c r="O1391" t="s">
        <v>14</v>
      </c>
      <c r="P1391">
        <v>1</v>
      </c>
      <c r="Q1391">
        <v>-5</v>
      </c>
      <c r="R1391">
        <f>$B$1*SIN(E1391)</f>
        <v>-0.39999074204189627</v>
      </c>
      <c r="S1391">
        <f t="shared" si="42"/>
        <v>-3.9239091794310026</v>
      </c>
      <c r="T1391">
        <f>0.5*$B$3*($B$1*H1391)^2</f>
        <v>7.8542380728320017E-6</v>
      </c>
      <c r="U1391">
        <f t="shared" si="43"/>
        <v>-3.9239013251929298</v>
      </c>
    </row>
    <row r="1392" spans="1:21" x14ac:dyDescent="0.25">
      <c r="A1392">
        <v>13.86</v>
      </c>
      <c r="B1392" t="s">
        <v>12</v>
      </c>
      <c r="C1392" t="s">
        <v>13</v>
      </c>
      <c r="D1392">
        <v>1</v>
      </c>
      <c r="E1392">
        <v>-1.57812</v>
      </c>
      <c r="F1392" t="s">
        <v>15</v>
      </c>
      <c r="G1392">
        <v>2</v>
      </c>
      <c r="H1392">
        <v>-0.113384</v>
      </c>
      <c r="I1392" t="s">
        <v>16</v>
      </c>
      <c r="J1392">
        <v>3</v>
      </c>
      <c r="K1392">
        <v>-12.320399999999999</v>
      </c>
      <c r="L1392" t="s">
        <v>14</v>
      </c>
      <c r="M1392">
        <v>4</v>
      </c>
      <c r="N1392">
        <v>5</v>
      </c>
      <c r="O1392" t="s">
        <v>14</v>
      </c>
      <c r="P1392">
        <v>1</v>
      </c>
      <c r="Q1392">
        <v>5</v>
      </c>
      <c r="R1392">
        <f>$B$1*SIN(E1392)</f>
        <v>-0.39998927281010421</v>
      </c>
      <c r="S1392">
        <f t="shared" si="42"/>
        <v>-3.9238947662671224</v>
      </c>
      <c r="T1392">
        <f>0.5*$B$3*($B$1*H1392)^2</f>
        <v>1.02847451648E-3</v>
      </c>
      <c r="U1392">
        <f t="shared" si="43"/>
        <v>-3.9228662917506423</v>
      </c>
    </row>
    <row r="1393" spans="1:21" x14ac:dyDescent="0.25">
      <c r="A1393">
        <v>13.87</v>
      </c>
      <c r="B1393" t="s">
        <v>12</v>
      </c>
      <c r="C1393" t="s">
        <v>13</v>
      </c>
      <c r="D1393">
        <v>1</v>
      </c>
      <c r="E1393">
        <v>-1.5786199999999999</v>
      </c>
      <c r="F1393" t="s">
        <v>15</v>
      </c>
      <c r="G1393">
        <v>2</v>
      </c>
      <c r="H1393">
        <v>1.3499300000000001E-2</v>
      </c>
      <c r="I1393" t="s">
        <v>16</v>
      </c>
      <c r="J1393">
        <v>3</v>
      </c>
      <c r="K1393">
        <v>12.6919</v>
      </c>
      <c r="L1393" t="s">
        <v>14</v>
      </c>
      <c r="M1393">
        <v>4</v>
      </c>
      <c r="N1393">
        <v>-5</v>
      </c>
      <c r="O1393" t="s">
        <v>14</v>
      </c>
      <c r="P1393">
        <v>1</v>
      </c>
      <c r="Q1393">
        <v>-5</v>
      </c>
      <c r="R1393">
        <f>$B$1*SIN(E1393)</f>
        <v>-0.39998775808995995</v>
      </c>
      <c r="S1393">
        <f t="shared" si="42"/>
        <v>-3.9238799068625072</v>
      </c>
      <c r="T1393">
        <f>0.5*$B$3*($B$1*H1393)^2</f>
        <v>1.45784880392E-5</v>
      </c>
      <c r="U1393">
        <f t="shared" si="43"/>
        <v>-3.9238653283744682</v>
      </c>
    </row>
    <row r="1394" spans="1:21" x14ac:dyDescent="0.25">
      <c r="A1394">
        <v>13.88</v>
      </c>
      <c r="B1394" t="s">
        <v>12</v>
      </c>
      <c r="C1394" t="s">
        <v>13</v>
      </c>
      <c r="D1394">
        <v>1</v>
      </c>
      <c r="E1394">
        <v>-1.5790999999999999</v>
      </c>
      <c r="F1394" t="s">
        <v>15</v>
      </c>
      <c r="G1394">
        <v>2</v>
      </c>
      <c r="H1394">
        <v>-0.10954800000000001</v>
      </c>
      <c r="I1394" t="s">
        <v>16</v>
      </c>
      <c r="J1394">
        <v>3</v>
      </c>
      <c r="K1394">
        <v>-12.2964</v>
      </c>
      <c r="L1394" t="s">
        <v>14</v>
      </c>
      <c r="M1394">
        <v>4</v>
      </c>
      <c r="N1394">
        <v>5</v>
      </c>
      <c r="O1394" t="s">
        <v>14</v>
      </c>
      <c r="P1394">
        <v>1</v>
      </c>
      <c r="Q1394">
        <v>5</v>
      </c>
      <c r="R1394">
        <f>$B$1*SIN(E1394)</f>
        <v>-0.39998620988149769</v>
      </c>
      <c r="S1394">
        <f t="shared" si="42"/>
        <v>-3.9238647189374927</v>
      </c>
      <c r="T1394">
        <f>0.5*$B$3*($B$1*H1394)^2</f>
        <v>9.6006114432000008E-4</v>
      </c>
      <c r="U1394">
        <f t="shared" si="43"/>
        <v>-3.9229046577931728</v>
      </c>
    </row>
    <row r="1395" spans="1:21" x14ac:dyDescent="0.25">
      <c r="A1395">
        <v>13.89</v>
      </c>
      <c r="B1395" t="s">
        <v>12</v>
      </c>
      <c r="C1395" t="s">
        <v>13</v>
      </c>
      <c r="D1395">
        <v>1</v>
      </c>
      <c r="E1395">
        <v>-1.5795600000000001</v>
      </c>
      <c r="F1395" t="s">
        <v>15</v>
      </c>
      <c r="G1395">
        <v>2</v>
      </c>
      <c r="H1395">
        <v>1.75704E-2</v>
      </c>
      <c r="I1395" t="s">
        <v>16</v>
      </c>
      <c r="J1395">
        <v>3</v>
      </c>
      <c r="K1395">
        <v>12.7149</v>
      </c>
      <c r="L1395" t="s">
        <v>14</v>
      </c>
      <c r="M1395">
        <v>4</v>
      </c>
      <c r="N1395">
        <v>-5</v>
      </c>
      <c r="O1395" t="s">
        <v>14</v>
      </c>
      <c r="P1395">
        <v>1</v>
      </c>
      <c r="Q1395">
        <v>-5</v>
      </c>
      <c r="R1395">
        <f>$B$1*SIN(E1395)</f>
        <v>-0.39998463970469961</v>
      </c>
      <c r="S1395">
        <f t="shared" si="42"/>
        <v>-3.9238493155031033</v>
      </c>
      <c r="T1395">
        <f>0.5*$B$3*($B$1*H1395)^2</f>
        <v>2.4697516492800004E-5</v>
      </c>
      <c r="U1395">
        <f t="shared" si="43"/>
        <v>-3.9238246179866105</v>
      </c>
    </row>
    <row r="1396" spans="1:21" x14ac:dyDescent="0.25">
      <c r="A1396">
        <v>13.9</v>
      </c>
      <c r="B1396" t="s">
        <v>12</v>
      </c>
      <c r="C1396" t="s">
        <v>13</v>
      </c>
      <c r="D1396">
        <v>1</v>
      </c>
      <c r="E1396">
        <v>-1.58</v>
      </c>
      <c r="F1396" t="s">
        <v>15</v>
      </c>
      <c r="G1396">
        <v>2</v>
      </c>
      <c r="H1396">
        <v>-0.105252</v>
      </c>
      <c r="I1396" t="s">
        <v>16</v>
      </c>
      <c r="J1396">
        <v>3</v>
      </c>
      <c r="K1396">
        <v>-12.2743</v>
      </c>
      <c r="L1396" t="s">
        <v>14</v>
      </c>
      <c r="M1396">
        <v>4</v>
      </c>
      <c r="N1396">
        <v>5</v>
      </c>
      <c r="O1396" t="s">
        <v>14</v>
      </c>
      <c r="P1396">
        <v>1</v>
      </c>
      <c r="Q1396">
        <v>5</v>
      </c>
      <c r="R1396">
        <f>$B$1*SIN(E1396)</f>
        <v>-0.39998305859949607</v>
      </c>
      <c r="S1396">
        <f t="shared" si="42"/>
        <v>-3.9238338048610566</v>
      </c>
      <c r="T1396">
        <f>0.5*$B$3*($B$1*H1396)^2</f>
        <v>8.8623868032000001E-4</v>
      </c>
      <c r="U1396">
        <f t="shared" si="43"/>
        <v>-3.9229475661807367</v>
      </c>
    </row>
    <row r="1397" spans="1:21" x14ac:dyDescent="0.25">
      <c r="A1397">
        <v>13.91</v>
      </c>
      <c r="B1397" t="s">
        <v>12</v>
      </c>
      <c r="C1397" t="s">
        <v>13</v>
      </c>
      <c r="D1397">
        <v>1</v>
      </c>
      <c r="E1397">
        <v>-1.5804100000000001</v>
      </c>
      <c r="F1397" t="s">
        <v>15</v>
      </c>
      <c r="G1397">
        <v>2</v>
      </c>
      <c r="H1397">
        <v>2.2081699999999999E-2</v>
      </c>
      <c r="I1397" t="s">
        <v>16</v>
      </c>
      <c r="J1397">
        <v>3</v>
      </c>
      <c r="K1397">
        <v>12.735900000000001</v>
      </c>
      <c r="L1397" t="s">
        <v>14</v>
      </c>
      <c r="M1397">
        <v>4</v>
      </c>
      <c r="N1397">
        <v>-5</v>
      </c>
      <c r="O1397" t="s">
        <v>14</v>
      </c>
      <c r="P1397">
        <v>1</v>
      </c>
      <c r="Q1397">
        <v>-5</v>
      </c>
      <c r="R1397">
        <f>$B$1*SIN(E1397)</f>
        <v>-0.39998151559986667</v>
      </c>
      <c r="S1397">
        <f t="shared" si="42"/>
        <v>-3.9238186680346923</v>
      </c>
      <c r="T1397">
        <f>0.5*$B$3*($B$1*H1397)^2</f>
        <v>3.9008117991200005E-5</v>
      </c>
      <c r="U1397">
        <f t="shared" si="43"/>
        <v>-3.923779659916701</v>
      </c>
    </row>
    <row r="1398" spans="1:21" x14ac:dyDescent="0.25">
      <c r="A1398">
        <v>13.92</v>
      </c>
      <c r="B1398" t="s">
        <v>12</v>
      </c>
      <c r="C1398" t="s">
        <v>13</v>
      </c>
      <c r="D1398">
        <v>1</v>
      </c>
      <c r="E1398">
        <v>-1.58081</v>
      </c>
      <c r="F1398" t="s">
        <v>15</v>
      </c>
      <c r="G1398">
        <v>2</v>
      </c>
      <c r="H1398">
        <v>-0.100537</v>
      </c>
      <c r="I1398" t="s">
        <v>16</v>
      </c>
      <c r="J1398">
        <v>3</v>
      </c>
      <c r="K1398">
        <v>-12.2545</v>
      </c>
      <c r="L1398" t="s">
        <v>14</v>
      </c>
      <c r="M1398">
        <v>4</v>
      </c>
      <c r="N1398">
        <v>5</v>
      </c>
      <c r="O1398" t="s">
        <v>14</v>
      </c>
      <c r="P1398">
        <v>1</v>
      </c>
      <c r="Q1398">
        <v>5</v>
      </c>
      <c r="R1398">
        <f>$B$1*SIN(E1398)</f>
        <v>-0.39997994543736781</v>
      </c>
      <c r="S1398">
        <f t="shared" si="42"/>
        <v>-3.9238032647405783</v>
      </c>
      <c r="T1398">
        <f>0.5*$B$3*($B$1*H1398)^2</f>
        <v>8.0861506952000005E-4</v>
      </c>
      <c r="U1398">
        <f t="shared" si="43"/>
        <v>-3.9229946496710584</v>
      </c>
    </row>
    <row r="1399" spans="1:21" x14ac:dyDescent="0.25">
      <c r="A1399">
        <v>13.93</v>
      </c>
      <c r="B1399" t="s">
        <v>12</v>
      </c>
      <c r="C1399" t="s">
        <v>13</v>
      </c>
      <c r="D1399">
        <v>1</v>
      </c>
      <c r="E1399">
        <v>-1.58117</v>
      </c>
      <c r="F1399" t="s">
        <v>15</v>
      </c>
      <c r="G1399">
        <v>2</v>
      </c>
      <c r="H1399">
        <v>2.6989200000000001E-2</v>
      </c>
      <c r="I1399" t="s">
        <v>16</v>
      </c>
      <c r="J1399">
        <v>3</v>
      </c>
      <c r="K1399">
        <v>12.7545</v>
      </c>
      <c r="L1399" t="s">
        <v>14</v>
      </c>
      <c r="M1399">
        <v>4</v>
      </c>
      <c r="N1399">
        <v>-5</v>
      </c>
      <c r="O1399" t="s">
        <v>14</v>
      </c>
      <c r="P1399">
        <v>1</v>
      </c>
      <c r="Q1399">
        <v>-5</v>
      </c>
      <c r="R1399">
        <f>$B$1*SIN(E1399)</f>
        <v>-0.39997847757385574</v>
      </c>
      <c r="S1399">
        <f t="shared" si="42"/>
        <v>-3.923788864999525</v>
      </c>
      <c r="T1399">
        <f>0.5*$B$3*($B$1*H1399)^2</f>
        <v>5.8273353331200021E-5</v>
      </c>
      <c r="U1399">
        <f t="shared" si="43"/>
        <v>-3.9237305916461938</v>
      </c>
    </row>
    <row r="1400" spans="1:21" x14ac:dyDescent="0.25">
      <c r="A1400">
        <v>13.94</v>
      </c>
      <c r="B1400" t="s">
        <v>12</v>
      </c>
      <c r="C1400" t="s">
        <v>13</v>
      </c>
      <c r="D1400">
        <v>1</v>
      </c>
      <c r="E1400">
        <v>-1.58152</v>
      </c>
      <c r="F1400" t="s">
        <v>15</v>
      </c>
      <c r="G1400">
        <v>2</v>
      </c>
      <c r="H1400">
        <v>-9.5448900000000003E-2</v>
      </c>
      <c r="I1400" t="s">
        <v>16</v>
      </c>
      <c r="J1400">
        <v>3</v>
      </c>
      <c r="K1400">
        <v>-12.2371</v>
      </c>
      <c r="L1400" t="s">
        <v>14</v>
      </c>
      <c r="M1400">
        <v>4</v>
      </c>
      <c r="N1400">
        <v>5</v>
      </c>
      <c r="O1400" t="s">
        <v>14</v>
      </c>
      <c r="P1400">
        <v>1</v>
      </c>
      <c r="Q1400">
        <v>5</v>
      </c>
      <c r="R1400">
        <f>$B$1*SIN(E1400)</f>
        <v>-0.39997700078700299</v>
      </c>
      <c r="S1400">
        <f t="shared" si="42"/>
        <v>-3.9237743777204996</v>
      </c>
      <c r="T1400">
        <f>0.5*$B$3*($B$1*H1400)^2</f>
        <v>7.2883940089680003E-4</v>
      </c>
      <c r="U1400">
        <f t="shared" si="43"/>
        <v>-3.9230455383196028</v>
      </c>
    </row>
    <row r="1401" spans="1:21" x14ac:dyDescent="0.25">
      <c r="A1401">
        <v>13.95</v>
      </c>
      <c r="B1401" t="s">
        <v>12</v>
      </c>
      <c r="C1401" t="s">
        <v>13</v>
      </c>
      <c r="D1401">
        <v>1</v>
      </c>
      <c r="E1401">
        <v>-1.5818300000000001</v>
      </c>
      <c r="F1401" t="s">
        <v>15</v>
      </c>
      <c r="G1401">
        <v>2</v>
      </c>
      <c r="H1401">
        <v>3.2244799999999997E-2</v>
      </c>
      <c r="I1401" t="s">
        <v>16</v>
      </c>
      <c r="J1401">
        <v>3</v>
      </c>
      <c r="K1401">
        <v>12.7706</v>
      </c>
      <c r="L1401" t="s">
        <v>14</v>
      </c>
      <c r="M1401">
        <v>4</v>
      </c>
      <c r="N1401">
        <v>-5</v>
      </c>
      <c r="O1401" t="s">
        <v>14</v>
      </c>
      <c r="P1401">
        <v>1</v>
      </c>
      <c r="Q1401">
        <v>-5</v>
      </c>
      <c r="R1401">
        <f>$B$1*SIN(E1401)</f>
        <v>-0.39997565185813794</v>
      </c>
      <c r="S1401">
        <f t="shared" si="42"/>
        <v>-3.9237611447283332</v>
      </c>
      <c r="T1401">
        <f>0.5*$B$3*($B$1*H1401)^2</f>
        <v>8.31781701632E-5</v>
      </c>
      <c r="U1401">
        <f t="shared" si="43"/>
        <v>-3.92367796655817</v>
      </c>
    </row>
    <row r="1402" spans="1:21" x14ac:dyDescent="0.25">
      <c r="A1402">
        <v>13.96</v>
      </c>
      <c r="B1402" t="s">
        <v>12</v>
      </c>
      <c r="C1402" t="s">
        <v>13</v>
      </c>
      <c r="D1402">
        <v>1</v>
      </c>
      <c r="E1402">
        <v>-1.58212</v>
      </c>
      <c r="F1402" t="s">
        <v>15</v>
      </c>
      <c r="G1402">
        <v>2</v>
      </c>
      <c r="H1402">
        <v>-9.0038499999999994E-2</v>
      </c>
      <c r="I1402" t="s">
        <v>16</v>
      </c>
      <c r="J1402">
        <v>3</v>
      </c>
      <c r="K1402">
        <v>-12.222300000000001</v>
      </c>
      <c r="L1402" t="s">
        <v>14</v>
      </c>
      <c r="M1402">
        <v>4</v>
      </c>
      <c r="N1402">
        <v>5</v>
      </c>
      <c r="O1402" t="s">
        <v>14</v>
      </c>
      <c r="P1402">
        <v>1</v>
      </c>
      <c r="Q1402">
        <v>5</v>
      </c>
      <c r="R1402">
        <f>$B$1*SIN(E1402)</f>
        <v>-0.3999743551590576</v>
      </c>
      <c r="S1402">
        <f t="shared" si="42"/>
        <v>-3.9237484241103555</v>
      </c>
      <c r="T1402">
        <f>0.5*$B$3*($B$1*H1402)^2</f>
        <v>6.4855451857999988E-4</v>
      </c>
      <c r="U1402">
        <f t="shared" si="43"/>
        <v>-3.9230998695917756</v>
      </c>
    </row>
    <row r="1403" spans="1:21" x14ac:dyDescent="0.25">
      <c r="A1403">
        <v>13.97</v>
      </c>
      <c r="B1403" t="s">
        <v>12</v>
      </c>
      <c r="C1403" t="s">
        <v>13</v>
      </c>
      <c r="D1403">
        <v>1</v>
      </c>
      <c r="E1403">
        <v>-1.5823799999999999</v>
      </c>
      <c r="F1403" t="s">
        <v>15</v>
      </c>
      <c r="G1403">
        <v>2</v>
      </c>
      <c r="H1403">
        <v>3.7796900000000001E-2</v>
      </c>
      <c r="I1403" t="s">
        <v>16</v>
      </c>
      <c r="J1403">
        <v>3</v>
      </c>
      <c r="K1403">
        <v>12.7841</v>
      </c>
      <c r="L1403" t="s">
        <v>14</v>
      </c>
      <c r="M1403">
        <v>4</v>
      </c>
      <c r="N1403">
        <v>-5</v>
      </c>
      <c r="O1403" t="s">
        <v>14</v>
      </c>
      <c r="P1403">
        <v>1</v>
      </c>
      <c r="Q1403">
        <v>-5</v>
      </c>
      <c r="R1403">
        <f>$B$1*SIN(E1403)</f>
        <v>-0.39997316400309202</v>
      </c>
      <c r="S1403">
        <f t="shared" si="42"/>
        <v>-3.9237367388703328</v>
      </c>
      <c r="T1403">
        <f>0.5*$B$3*($B$1*H1403)^2</f>
        <v>1.1428845196880003E-4</v>
      </c>
      <c r="U1403">
        <f t="shared" si="43"/>
        <v>-3.9236224504183639</v>
      </c>
    </row>
    <row r="1404" spans="1:21" x14ac:dyDescent="0.25">
      <c r="A1404">
        <v>13.98</v>
      </c>
      <c r="B1404" t="s">
        <v>12</v>
      </c>
      <c r="C1404" t="s">
        <v>13</v>
      </c>
      <c r="D1404">
        <v>1</v>
      </c>
      <c r="E1404">
        <v>-1.5826100000000001</v>
      </c>
      <c r="F1404" t="s">
        <v>15</v>
      </c>
      <c r="G1404">
        <v>2</v>
      </c>
      <c r="H1404">
        <v>-8.4358299999999997E-2</v>
      </c>
      <c r="I1404" t="s">
        <v>16</v>
      </c>
      <c r="J1404">
        <v>3</v>
      </c>
      <c r="K1404">
        <v>-12.2102</v>
      </c>
      <c r="L1404" t="s">
        <v>14</v>
      </c>
      <c r="M1404">
        <v>4</v>
      </c>
      <c r="N1404">
        <v>5</v>
      </c>
      <c r="O1404" t="s">
        <v>14</v>
      </c>
      <c r="P1404">
        <v>1</v>
      </c>
      <c r="Q1404">
        <v>5</v>
      </c>
      <c r="R1404">
        <f>$B$1*SIN(E1404)</f>
        <v>-0.39997208774970905</v>
      </c>
      <c r="S1404">
        <f t="shared" si="42"/>
        <v>-3.9237261808246457</v>
      </c>
      <c r="T1404">
        <f>0.5*$B$3*($B$1*H1404)^2</f>
        <v>5.6930582231120002E-4</v>
      </c>
      <c r="U1404">
        <f t="shared" si="43"/>
        <v>-3.9231568750023347</v>
      </c>
    </row>
    <row r="1405" spans="1:21" x14ac:dyDescent="0.25">
      <c r="A1405">
        <v>13.99</v>
      </c>
      <c r="B1405" t="s">
        <v>12</v>
      </c>
      <c r="C1405" t="s">
        <v>13</v>
      </c>
      <c r="D1405">
        <v>1</v>
      </c>
      <c r="E1405">
        <v>-1.5828199999999999</v>
      </c>
      <c r="F1405" t="s">
        <v>15</v>
      </c>
      <c r="G1405">
        <v>2</v>
      </c>
      <c r="H1405">
        <v>4.3591100000000001E-2</v>
      </c>
      <c r="I1405" t="s">
        <v>16</v>
      </c>
      <c r="J1405">
        <v>3</v>
      </c>
      <c r="K1405">
        <v>12.7948</v>
      </c>
      <c r="L1405" t="s">
        <v>14</v>
      </c>
      <c r="M1405">
        <v>4</v>
      </c>
      <c r="N1405">
        <v>-5</v>
      </c>
      <c r="O1405" t="s">
        <v>14</v>
      </c>
      <c r="P1405">
        <v>1</v>
      </c>
      <c r="Q1405">
        <v>-5</v>
      </c>
      <c r="R1405">
        <f>$B$1*SIN(E1405)</f>
        <v>-0.39997108660486491</v>
      </c>
      <c r="S1405">
        <f t="shared" si="42"/>
        <v>-3.9237163595937248</v>
      </c>
      <c r="T1405">
        <f>0.5*$B$3*($B$1*H1405)^2</f>
        <v>1.5201471993680002E-4</v>
      </c>
      <c r="U1405">
        <f t="shared" si="43"/>
        <v>-3.923564344873788</v>
      </c>
    </row>
    <row r="1406" spans="1:21" x14ac:dyDescent="0.25">
      <c r="A1406">
        <v>14</v>
      </c>
      <c r="B1406" t="s">
        <v>12</v>
      </c>
      <c r="C1406" t="s">
        <v>13</v>
      </c>
      <c r="D1406">
        <v>1</v>
      </c>
      <c r="E1406">
        <v>-1.5829899999999999</v>
      </c>
      <c r="F1406" t="s">
        <v>15</v>
      </c>
      <c r="G1406">
        <v>2</v>
      </c>
      <c r="H1406">
        <v>-7.8464199999999998E-2</v>
      </c>
      <c r="I1406" t="s">
        <v>16</v>
      </c>
      <c r="J1406">
        <v>3</v>
      </c>
      <c r="K1406">
        <v>-12.200900000000001</v>
      </c>
      <c r="L1406" t="s">
        <v>14</v>
      </c>
      <c r="M1406">
        <v>4</v>
      </c>
      <c r="N1406">
        <v>5</v>
      </c>
      <c r="O1406" t="s">
        <v>14</v>
      </c>
      <c r="P1406">
        <v>1</v>
      </c>
      <c r="Q1406">
        <v>5</v>
      </c>
      <c r="R1406">
        <f>$B$1*SIN(E1406)</f>
        <v>-0.39997026323520873</v>
      </c>
      <c r="S1406">
        <f t="shared" si="42"/>
        <v>-3.9237082823373979</v>
      </c>
      <c r="T1406">
        <f>0.5*$B$3*($B$1*H1406)^2</f>
        <v>4.9253045453119993E-4</v>
      </c>
      <c r="U1406">
        <f t="shared" si="43"/>
        <v>-3.9232157518828665</v>
      </c>
    </row>
    <row r="1407" spans="1:21" x14ac:dyDescent="0.25">
      <c r="A1407">
        <v>14.01</v>
      </c>
      <c r="B1407" t="s">
        <v>12</v>
      </c>
      <c r="C1407" t="s">
        <v>13</v>
      </c>
      <c r="D1407">
        <v>1</v>
      </c>
      <c r="E1407">
        <v>-1.58314</v>
      </c>
      <c r="F1407" t="s">
        <v>15</v>
      </c>
      <c r="G1407">
        <v>2</v>
      </c>
      <c r="H1407">
        <v>4.9570700000000002E-2</v>
      </c>
      <c r="I1407" t="s">
        <v>16</v>
      </c>
      <c r="J1407">
        <v>3</v>
      </c>
      <c r="K1407">
        <v>12.8026</v>
      </c>
      <c r="L1407" t="s">
        <v>14</v>
      </c>
      <c r="M1407">
        <v>4</v>
      </c>
      <c r="N1407">
        <v>-5</v>
      </c>
      <c r="O1407" t="s">
        <v>14</v>
      </c>
      <c r="P1407">
        <v>1</v>
      </c>
      <c r="Q1407">
        <v>-5</v>
      </c>
      <c r="R1407">
        <f>$B$1*SIN(E1407)</f>
        <v>-0.39996952713328382</v>
      </c>
      <c r="S1407">
        <f t="shared" si="42"/>
        <v>-3.9237010611775145</v>
      </c>
      <c r="T1407">
        <f>0.5*$B$3*($B$1*H1407)^2</f>
        <v>1.9658034387920006E-4</v>
      </c>
      <c r="U1407">
        <f t="shared" si="43"/>
        <v>-3.9235044808336355</v>
      </c>
    </row>
    <row r="1408" spans="1:21" x14ac:dyDescent="0.25">
      <c r="A1408">
        <v>14.02</v>
      </c>
      <c r="B1408" t="s">
        <v>12</v>
      </c>
      <c r="C1408" t="s">
        <v>13</v>
      </c>
      <c r="D1408">
        <v>1</v>
      </c>
      <c r="E1408">
        <v>-1.58325</v>
      </c>
      <c r="F1408" t="s">
        <v>15</v>
      </c>
      <c r="G1408">
        <v>2</v>
      </c>
      <c r="H1408">
        <v>-7.24138E-2</v>
      </c>
      <c r="I1408" t="s">
        <v>16</v>
      </c>
      <c r="J1408">
        <v>3</v>
      </c>
      <c r="K1408">
        <v>-12.194599999999999</v>
      </c>
      <c r="L1408" t="s">
        <v>14</v>
      </c>
      <c r="M1408">
        <v>4</v>
      </c>
      <c r="N1408">
        <v>5</v>
      </c>
      <c r="O1408" t="s">
        <v>14</v>
      </c>
      <c r="P1408">
        <v>1</v>
      </c>
      <c r="Q1408">
        <v>5</v>
      </c>
      <c r="R1408">
        <f>$B$1*SIN(E1408)</f>
        <v>-0.39996898160564043</v>
      </c>
      <c r="S1408">
        <f t="shared" si="42"/>
        <v>-3.9236957095513327</v>
      </c>
      <c r="T1408">
        <f>0.5*$B$3*($B$1*H1408)^2</f>
        <v>4.1950067443520002E-4</v>
      </c>
      <c r="U1408">
        <f t="shared" si="43"/>
        <v>-3.9232762088768975</v>
      </c>
    </row>
    <row r="1409" spans="1:21" x14ac:dyDescent="0.25">
      <c r="A1409">
        <v>14.03</v>
      </c>
      <c r="B1409" t="s">
        <v>12</v>
      </c>
      <c r="C1409" t="s">
        <v>13</v>
      </c>
      <c r="D1409">
        <v>1</v>
      </c>
      <c r="E1409">
        <v>-1.5833299999999999</v>
      </c>
      <c r="F1409" t="s">
        <v>15</v>
      </c>
      <c r="G1409">
        <v>2</v>
      </c>
      <c r="H1409">
        <v>5.56771E-2</v>
      </c>
      <c r="I1409" t="s">
        <v>16</v>
      </c>
      <c r="J1409">
        <v>3</v>
      </c>
      <c r="K1409">
        <v>12.807499999999999</v>
      </c>
      <c r="L1409" t="s">
        <v>14</v>
      </c>
      <c r="M1409">
        <v>4</v>
      </c>
      <c r="N1409">
        <v>-5</v>
      </c>
      <c r="O1409" t="s">
        <v>14</v>
      </c>
      <c r="P1409">
        <v>1</v>
      </c>
      <c r="Q1409">
        <v>-5</v>
      </c>
      <c r="R1409">
        <f>$B$1*SIN(E1409)</f>
        <v>-0.39996858181849876</v>
      </c>
      <c r="S1409">
        <f t="shared" si="42"/>
        <v>-3.923691787639473</v>
      </c>
      <c r="T1409">
        <f>0.5*$B$3*($B$1*H1409)^2</f>
        <v>2.4799515715279998E-4</v>
      </c>
      <c r="U1409">
        <f t="shared" si="43"/>
        <v>-3.92344379248232</v>
      </c>
    </row>
    <row r="1410" spans="1:21" x14ac:dyDescent="0.25">
      <c r="A1410">
        <v>14.04</v>
      </c>
      <c r="B1410" t="s">
        <v>12</v>
      </c>
      <c r="C1410" t="s">
        <v>13</v>
      </c>
      <c r="D1410">
        <v>1</v>
      </c>
      <c r="E1410">
        <v>-1.5833900000000001</v>
      </c>
      <c r="F1410" t="s">
        <v>15</v>
      </c>
      <c r="G1410">
        <v>2</v>
      </c>
      <c r="H1410">
        <v>-6.6266400000000003E-2</v>
      </c>
      <c r="I1410" t="s">
        <v>16</v>
      </c>
      <c r="J1410">
        <v>3</v>
      </c>
      <c r="K1410">
        <v>-12.1912</v>
      </c>
      <c r="L1410" t="s">
        <v>14</v>
      </c>
      <c r="M1410">
        <v>4</v>
      </c>
      <c r="N1410">
        <v>5</v>
      </c>
      <c r="O1410" t="s">
        <v>14</v>
      </c>
      <c r="P1410">
        <v>1</v>
      </c>
      <c r="Q1410">
        <v>5</v>
      </c>
      <c r="R1410">
        <f>$B$1*SIN(E1410)</f>
        <v>-0.39996828029827425</v>
      </c>
      <c r="S1410">
        <f t="shared" si="42"/>
        <v>-3.9236888297260704</v>
      </c>
      <c r="T1410">
        <f>0.5*$B$3*($B$1*H1410)^2</f>
        <v>3.5129886151680006E-4</v>
      </c>
      <c r="U1410">
        <f t="shared" si="43"/>
        <v>-3.9233375308645537</v>
      </c>
    </row>
    <row r="1411" spans="1:21" x14ac:dyDescent="0.25">
      <c r="A1411">
        <v>14.05</v>
      </c>
      <c r="B1411" t="s">
        <v>12</v>
      </c>
      <c r="C1411" t="s">
        <v>13</v>
      </c>
      <c r="D1411">
        <v>1</v>
      </c>
      <c r="E1411">
        <v>-1.58341</v>
      </c>
      <c r="F1411" t="s">
        <v>15</v>
      </c>
      <c r="G1411">
        <v>2</v>
      </c>
      <c r="H1411">
        <v>6.1850500000000003E-2</v>
      </c>
      <c r="I1411" t="s">
        <v>16</v>
      </c>
      <c r="J1411">
        <v>3</v>
      </c>
      <c r="K1411">
        <v>12.8093</v>
      </c>
      <c r="L1411" t="s">
        <v>14</v>
      </c>
      <c r="M1411">
        <v>4</v>
      </c>
      <c r="N1411">
        <v>-5</v>
      </c>
      <c r="O1411" t="s">
        <v>14</v>
      </c>
      <c r="P1411">
        <v>1</v>
      </c>
      <c r="Q1411">
        <v>-5</v>
      </c>
      <c r="R1411">
        <f>$B$1*SIN(E1411)</f>
        <v>-0.39996817947155816</v>
      </c>
      <c r="S1411">
        <f t="shared" si="42"/>
        <v>-3.9236878406159859</v>
      </c>
      <c r="T1411">
        <f>0.5*$B$3*($B$1*H1411)^2</f>
        <v>3.0603874802000012E-4</v>
      </c>
      <c r="U1411">
        <f t="shared" si="43"/>
        <v>-3.9233818018679658</v>
      </c>
    </row>
    <row r="1412" spans="1:21" x14ac:dyDescent="0.25">
      <c r="A1412">
        <v>14.06</v>
      </c>
      <c r="B1412" t="s">
        <v>12</v>
      </c>
      <c r="C1412" t="s">
        <v>13</v>
      </c>
      <c r="D1412">
        <v>1</v>
      </c>
      <c r="E1412">
        <v>-1.5833999999999999</v>
      </c>
      <c r="F1412" t="s">
        <v>15</v>
      </c>
      <c r="G1412">
        <v>2</v>
      </c>
      <c r="H1412">
        <v>-6.0082200000000002E-2</v>
      </c>
      <c r="I1412" t="s">
        <v>16</v>
      </c>
      <c r="J1412">
        <v>3</v>
      </c>
      <c r="K1412">
        <v>-12.190899999999999</v>
      </c>
      <c r="L1412" t="s">
        <v>14</v>
      </c>
      <c r="M1412">
        <v>4</v>
      </c>
      <c r="N1412">
        <v>5</v>
      </c>
      <c r="O1412" t="s">
        <v>14</v>
      </c>
      <c r="P1412">
        <v>1</v>
      </c>
      <c r="Q1412">
        <v>5</v>
      </c>
      <c r="R1412">
        <f>$B$1*SIN(E1412)</f>
        <v>-0.3999682299049146</v>
      </c>
      <c r="S1412">
        <f t="shared" si="42"/>
        <v>-3.9236883353672125</v>
      </c>
      <c r="T1412">
        <f>0.5*$B$3*($B$1*H1412)^2</f>
        <v>2.8878966054720007E-4</v>
      </c>
      <c r="U1412">
        <f t="shared" si="43"/>
        <v>-3.9233995457066655</v>
      </c>
    </row>
    <row r="1413" spans="1:21" x14ac:dyDescent="0.25">
      <c r="A1413">
        <v>14.07</v>
      </c>
      <c r="B1413" t="s">
        <v>12</v>
      </c>
      <c r="C1413" t="s">
        <v>13</v>
      </c>
      <c r="D1413">
        <v>1</v>
      </c>
      <c r="E1413">
        <v>-1.5833600000000001</v>
      </c>
      <c r="F1413" t="s">
        <v>15</v>
      </c>
      <c r="G1413">
        <v>2</v>
      </c>
      <c r="H1413">
        <v>6.8030300000000002E-2</v>
      </c>
      <c r="I1413" t="s">
        <v>16</v>
      </c>
      <c r="J1413">
        <v>3</v>
      </c>
      <c r="K1413">
        <v>12.8081</v>
      </c>
      <c r="L1413" t="s">
        <v>14</v>
      </c>
      <c r="M1413">
        <v>4</v>
      </c>
      <c r="N1413">
        <v>-5</v>
      </c>
      <c r="O1413" t="s">
        <v>14</v>
      </c>
      <c r="P1413">
        <v>1</v>
      </c>
      <c r="Q1413">
        <v>-5</v>
      </c>
      <c r="R1413">
        <f>$B$1*SIN(E1413)</f>
        <v>-0.39996843123837228</v>
      </c>
      <c r="S1413">
        <f t="shared" si="42"/>
        <v>-3.9236903104484324</v>
      </c>
      <c r="T1413">
        <f>0.5*$B$3*($B$1*H1413)^2</f>
        <v>3.7024973744720005E-4</v>
      </c>
      <c r="U1413">
        <f t="shared" si="43"/>
        <v>-3.923320060710985</v>
      </c>
    </row>
    <row r="1414" spans="1:21" x14ac:dyDescent="0.25">
      <c r="A1414">
        <v>14.08</v>
      </c>
      <c r="B1414" t="s">
        <v>12</v>
      </c>
      <c r="C1414" t="s">
        <v>13</v>
      </c>
      <c r="D1414">
        <v>1</v>
      </c>
      <c r="E1414">
        <v>-1.5832900000000001</v>
      </c>
      <c r="F1414" t="s">
        <v>15</v>
      </c>
      <c r="G1414">
        <v>2</v>
      </c>
      <c r="H1414">
        <v>-5.3921799999999999E-2</v>
      </c>
      <c r="I1414" t="s">
        <v>16</v>
      </c>
      <c r="J1414">
        <v>3</v>
      </c>
      <c r="K1414">
        <v>-12.1936</v>
      </c>
      <c r="L1414" t="s">
        <v>14</v>
      </c>
      <c r="M1414">
        <v>4</v>
      </c>
      <c r="N1414">
        <v>5</v>
      </c>
      <c r="O1414" t="s">
        <v>14</v>
      </c>
      <c r="P1414">
        <v>1</v>
      </c>
      <c r="Q1414">
        <v>5</v>
      </c>
      <c r="R1414">
        <f>$B$1*SIN(E1414)</f>
        <v>-0.39996878203204456</v>
      </c>
      <c r="S1414">
        <f t="shared" si="42"/>
        <v>-3.9236937517343571</v>
      </c>
      <c r="T1414">
        <f>0.5*$B$3*($B$1*H1414)^2</f>
        <v>2.3260484121919998E-4</v>
      </c>
      <c r="U1414">
        <f t="shared" si="43"/>
        <v>-3.9234611468931377</v>
      </c>
    </row>
    <row r="1415" spans="1:21" x14ac:dyDescent="0.25">
      <c r="A1415">
        <v>14.09</v>
      </c>
      <c r="B1415" t="s">
        <v>12</v>
      </c>
      <c r="C1415" t="s">
        <v>13</v>
      </c>
      <c r="D1415">
        <v>1</v>
      </c>
      <c r="E1415">
        <v>-1.5831900000000001</v>
      </c>
      <c r="F1415" t="s">
        <v>15</v>
      </c>
      <c r="G1415">
        <v>2</v>
      </c>
      <c r="H1415">
        <v>7.4156100000000003E-2</v>
      </c>
      <c r="I1415" t="s">
        <v>16</v>
      </c>
      <c r="J1415">
        <v>3</v>
      </c>
      <c r="K1415">
        <v>12.803900000000001</v>
      </c>
      <c r="L1415" t="s">
        <v>14</v>
      </c>
      <c r="M1415">
        <v>4</v>
      </c>
      <c r="N1415">
        <v>-5</v>
      </c>
      <c r="O1415" t="s">
        <v>14</v>
      </c>
      <c r="P1415">
        <v>1</v>
      </c>
      <c r="Q1415">
        <v>-5</v>
      </c>
      <c r="R1415">
        <f>$B$1*SIN(E1415)</f>
        <v>-0.39996927976612706</v>
      </c>
      <c r="S1415">
        <f t="shared" ref="S1415:S1478" si="44">$B$3*$B$2*R1415</f>
        <v>-3.9236986345057066</v>
      </c>
      <c r="T1415">
        <f>0.5*$B$3*($B$1*H1415)^2</f>
        <v>4.3993017337680006E-4</v>
      </c>
      <c r="U1415">
        <f t="shared" ref="U1415:U1478" si="45">T1415+S1415</f>
        <v>-3.9232587043323299</v>
      </c>
    </row>
    <row r="1416" spans="1:21" x14ac:dyDescent="0.25">
      <c r="A1416">
        <v>14.1</v>
      </c>
      <c r="B1416" t="s">
        <v>12</v>
      </c>
      <c r="C1416" t="s">
        <v>13</v>
      </c>
      <c r="D1416">
        <v>1</v>
      </c>
      <c r="E1416">
        <v>-1.5830599999999999</v>
      </c>
      <c r="F1416" t="s">
        <v>15</v>
      </c>
      <c r="G1416">
        <v>2</v>
      </c>
      <c r="H1416">
        <v>-4.7845600000000002E-2</v>
      </c>
      <c r="I1416" t="s">
        <v>16</v>
      </c>
      <c r="J1416">
        <v>3</v>
      </c>
      <c r="K1416">
        <v>-12.199299999999999</v>
      </c>
      <c r="L1416" t="s">
        <v>14</v>
      </c>
      <c r="M1416">
        <v>4</v>
      </c>
      <c r="N1416">
        <v>5</v>
      </c>
      <c r="O1416" t="s">
        <v>14</v>
      </c>
      <c r="P1416">
        <v>1</v>
      </c>
      <c r="Q1416">
        <v>5</v>
      </c>
      <c r="R1416">
        <f>$B$1*SIN(E1416)</f>
        <v>-0.39996992084089289</v>
      </c>
      <c r="S1416">
        <f t="shared" si="44"/>
        <v>-3.9237049234491597</v>
      </c>
      <c r="T1416">
        <f>0.5*$B$3*($B$1*H1416)^2</f>
        <v>1.831361151488E-4</v>
      </c>
      <c r="U1416">
        <f t="shared" si="45"/>
        <v>-3.9235217873340109</v>
      </c>
    </row>
    <row r="1417" spans="1:21" x14ac:dyDescent="0.25">
      <c r="A1417">
        <v>14.11</v>
      </c>
      <c r="B1417" t="s">
        <v>12</v>
      </c>
      <c r="C1417" t="s">
        <v>13</v>
      </c>
      <c r="D1417">
        <v>1</v>
      </c>
      <c r="E1417">
        <v>-1.5829</v>
      </c>
      <c r="F1417" t="s">
        <v>15</v>
      </c>
      <c r="G1417">
        <v>2</v>
      </c>
      <c r="H1417">
        <v>8.0167799999999997E-2</v>
      </c>
      <c r="I1417" t="s">
        <v>16</v>
      </c>
      <c r="J1417">
        <v>3</v>
      </c>
      <c r="K1417">
        <v>12.7967</v>
      </c>
      <c r="L1417" t="s">
        <v>14</v>
      </c>
      <c r="M1417">
        <v>4</v>
      </c>
      <c r="N1417">
        <v>-5</v>
      </c>
      <c r="O1417" t="s">
        <v>14</v>
      </c>
      <c r="P1417">
        <v>1</v>
      </c>
      <c r="Q1417">
        <v>-5</v>
      </c>
      <c r="R1417">
        <f>$B$1*SIN(E1417)</f>
        <v>-0.39997070057668593</v>
      </c>
      <c r="S1417">
        <f t="shared" si="44"/>
        <v>-3.9237125726572892</v>
      </c>
      <c r="T1417">
        <f>0.5*$B$3*($B$1*H1417)^2</f>
        <v>5.1415009254719994E-4</v>
      </c>
      <c r="U1417">
        <f t="shared" si="45"/>
        <v>-3.923198422564742</v>
      </c>
    </row>
    <row r="1418" spans="1:21" x14ac:dyDescent="0.25">
      <c r="A1418">
        <v>14.12</v>
      </c>
      <c r="B1418" t="s">
        <v>12</v>
      </c>
      <c r="C1418" t="s">
        <v>13</v>
      </c>
      <c r="D1418">
        <v>1</v>
      </c>
      <c r="E1418">
        <v>-1.5827100000000001</v>
      </c>
      <c r="F1418" t="s">
        <v>15</v>
      </c>
      <c r="G1418">
        <v>2</v>
      </c>
      <c r="H1418">
        <v>-4.1913100000000002E-2</v>
      </c>
      <c r="I1418" t="s">
        <v>16</v>
      </c>
      <c r="J1418">
        <v>3</v>
      </c>
      <c r="K1418">
        <v>-12.2079</v>
      </c>
      <c r="L1418" t="s">
        <v>14</v>
      </c>
      <c r="M1418">
        <v>4</v>
      </c>
      <c r="N1418">
        <v>5</v>
      </c>
      <c r="O1418" t="s">
        <v>14</v>
      </c>
      <c r="P1418">
        <v>1</v>
      </c>
      <c r="Q1418">
        <v>5</v>
      </c>
      <c r="R1418">
        <f>$B$1*SIN(E1418)</f>
        <v>-0.39997161321391278</v>
      </c>
      <c r="S1418">
        <f t="shared" si="44"/>
        <v>-3.9237215256284848</v>
      </c>
      <c r="T1418">
        <f>0.5*$B$3*($B$1*H1418)^2</f>
        <v>1.4053663612880002E-4</v>
      </c>
      <c r="U1418">
        <f t="shared" si="45"/>
        <v>-3.9235809889923559</v>
      </c>
    </row>
    <row r="1419" spans="1:21" x14ac:dyDescent="0.25">
      <c r="A1419">
        <v>14.13</v>
      </c>
      <c r="B1419" t="s">
        <v>12</v>
      </c>
      <c r="C1419" t="s">
        <v>13</v>
      </c>
      <c r="D1419">
        <v>1</v>
      </c>
      <c r="E1419">
        <v>-1.5824800000000001</v>
      </c>
      <c r="F1419" t="s">
        <v>15</v>
      </c>
      <c r="G1419">
        <v>2</v>
      </c>
      <c r="H1419">
        <v>8.6006600000000002E-2</v>
      </c>
      <c r="I1419" t="s">
        <v>16</v>
      </c>
      <c r="J1419">
        <v>3</v>
      </c>
      <c r="K1419">
        <v>12.7867</v>
      </c>
      <c r="L1419" t="s">
        <v>14</v>
      </c>
      <c r="M1419">
        <v>4</v>
      </c>
      <c r="N1419">
        <v>-5</v>
      </c>
      <c r="O1419" t="s">
        <v>14</v>
      </c>
      <c r="P1419">
        <v>1</v>
      </c>
      <c r="Q1419">
        <v>-5</v>
      </c>
      <c r="R1419">
        <f>$B$1*SIN(E1419)</f>
        <v>-0.39997269866666074</v>
      </c>
      <c r="S1419">
        <f t="shared" si="44"/>
        <v>-3.9237321739199422</v>
      </c>
      <c r="T1419">
        <f>0.5*$B$3*($B$1*H1419)^2</f>
        <v>5.9177081948480015E-4</v>
      </c>
      <c r="U1419">
        <f t="shared" si="45"/>
        <v>-3.9231404031004575</v>
      </c>
    </row>
    <row r="1420" spans="1:21" x14ac:dyDescent="0.25">
      <c r="A1420">
        <v>14.14</v>
      </c>
      <c r="B1420" t="s">
        <v>12</v>
      </c>
      <c r="C1420" t="s">
        <v>13</v>
      </c>
      <c r="D1420">
        <v>1</v>
      </c>
      <c r="E1420">
        <v>-1.5822400000000001</v>
      </c>
      <c r="F1420" t="s">
        <v>15</v>
      </c>
      <c r="G1420">
        <v>2</v>
      </c>
      <c r="H1420">
        <v>-3.6182400000000003E-2</v>
      </c>
      <c r="I1420" t="s">
        <v>16</v>
      </c>
      <c r="J1420">
        <v>3</v>
      </c>
      <c r="K1420">
        <v>-12.2195</v>
      </c>
      <c r="L1420" t="s">
        <v>14</v>
      </c>
      <c r="M1420">
        <v>4</v>
      </c>
      <c r="N1420">
        <v>5</v>
      </c>
      <c r="O1420" t="s">
        <v>14</v>
      </c>
      <c r="P1420">
        <v>1</v>
      </c>
      <c r="Q1420">
        <v>5</v>
      </c>
      <c r="R1420">
        <f>$B$1*SIN(E1420)</f>
        <v>-0.39997380875454552</v>
      </c>
      <c r="S1420">
        <f t="shared" si="44"/>
        <v>-3.9237430638820916</v>
      </c>
      <c r="T1420">
        <f>0.5*$B$3*($B$1*H1420)^2</f>
        <v>1.0473328558080003E-4</v>
      </c>
      <c r="U1420">
        <f t="shared" si="45"/>
        <v>-3.923638330596511</v>
      </c>
    </row>
    <row r="1421" spans="1:21" x14ac:dyDescent="0.25">
      <c r="A1421">
        <v>14.15</v>
      </c>
      <c r="B1421" t="s">
        <v>12</v>
      </c>
      <c r="C1421" t="s">
        <v>13</v>
      </c>
      <c r="D1421">
        <v>1</v>
      </c>
      <c r="E1421">
        <v>-1.58196</v>
      </c>
      <c r="F1421" t="s">
        <v>15</v>
      </c>
      <c r="G1421">
        <v>2</v>
      </c>
      <c r="H1421">
        <v>9.1615100000000005E-2</v>
      </c>
      <c r="I1421" t="s">
        <v>16</v>
      </c>
      <c r="J1421">
        <v>3</v>
      </c>
      <c r="K1421">
        <v>12.7737</v>
      </c>
      <c r="L1421" t="s">
        <v>14</v>
      </c>
      <c r="M1421">
        <v>4</v>
      </c>
      <c r="N1421">
        <v>-5</v>
      </c>
      <c r="O1421" t="s">
        <v>14</v>
      </c>
      <c r="P1421">
        <v>1</v>
      </c>
      <c r="Q1421">
        <v>-5</v>
      </c>
      <c r="R1421">
        <f>$B$1*SIN(E1421)</f>
        <v>-0.3999750747389802</v>
      </c>
      <c r="S1421">
        <f t="shared" si="44"/>
        <v>-3.9237554831893959</v>
      </c>
      <c r="T1421">
        <f>0.5*$B$3*($B$1*H1421)^2</f>
        <v>6.7146612384080015E-4</v>
      </c>
      <c r="U1421">
        <f t="shared" si="45"/>
        <v>-3.923084017065555</v>
      </c>
    </row>
    <row r="1422" spans="1:21" x14ac:dyDescent="0.25">
      <c r="A1422">
        <v>14.16</v>
      </c>
      <c r="B1422" t="s">
        <v>12</v>
      </c>
      <c r="C1422" t="s">
        <v>13</v>
      </c>
      <c r="D1422">
        <v>1</v>
      </c>
      <c r="E1422">
        <v>-1.58165</v>
      </c>
      <c r="F1422" t="s">
        <v>15</v>
      </c>
      <c r="G1422">
        <v>2</v>
      </c>
      <c r="H1422">
        <v>-3.0709699999999999E-2</v>
      </c>
      <c r="I1422" t="s">
        <v>16</v>
      </c>
      <c r="J1422">
        <v>3</v>
      </c>
      <c r="K1422">
        <v>-12.233700000000001</v>
      </c>
      <c r="L1422" t="s">
        <v>14</v>
      </c>
      <c r="M1422">
        <v>4</v>
      </c>
      <c r="N1422">
        <v>5</v>
      </c>
      <c r="O1422" t="s">
        <v>14</v>
      </c>
      <c r="P1422">
        <v>1</v>
      </c>
      <c r="Q1422">
        <v>5</v>
      </c>
      <c r="R1422">
        <f>$B$1*SIN(E1422)</f>
        <v>-0.39997643978687991</v>
      </c>
      <c r="S1422">
        <f t="shared" si="44"/>
        <v>-3.923768874309292</v>
      </c>
      <c r="T1422">
        <f>0.5*$B$3*($B$1*H1422)^2</f>
        <v>7.544685392720001E-5</v>
      </c>
      <c r="U1422">
        <f t="shared" si="45"/>
        <v>-3.923693427455365</v>
      </c>
    </row>
    <row r="1423" spans="1:21" x14ac:dyDescent="0.25">
      <c r="A1423">
        <v>14.17</v>
      </c>
      <c r="B1423" t="s">
        <v>12</v>
      </c>
      <c r="C1423" t="s">
        <v>13</v>
      </c>
      <c r="D1423">
        <v>1</v>
      </c>
      <c r="E1423">
        <v>-1.5813200000000001</v>
      </c>
      <c r="F1423" t="s">
        <v>15</v>
      </c>
      <c r="G1423">
        <v>2</v>
      </c>
      <c r="H1423">
        <v>9.69386E-2</v>
      </c>
      <c r="I1423" t="s">
        <v>16</v>
      </c>
      <c r="J1423">
        <v>3</v>
      </c>
      <c r="K1423">
        <v>12.7582</v>
      </c>
      <c r="L1423" t="s">
        <v>14</v>
      </c>
      <c r="M1423">
        <v>4</v>
      </c>
      <c r="N1423">
        <v>-5</v>
      </c>
      <c r="O1423" t="s">
        <v>14</v>
      </c>
      <c r="P1423">
        <v>1</v>
      </c>
      <c r="Q1423">
        <v>-5</v>
      </c>
      <c r="R1423">
        <f>$B$1*SIN(E1423)</f>
        <v>-0.39997785066487124</v>
      </c>
      <c r="S1423">
        <f t="shared" si="44"/>
        <v>-3.9237827150223872</v>
      </c>
      <c r="T1423">
        <f>0.5*$B$3*($B$1*H1423)^2</f>
        <v>7.5176737359680006E-4</v>
      </c>
      <c r="U1423">
        <f t="shared" si="45"/>
        <v>-3.9230309476487903</v>
      </c>
    </row>
    <row r="1424" spans="1:21" x14ac:dyDescent="0.25">
      <c r="A1424">
        <v>14.18</v>
      </c>
      <c r="B1424" t="s">
        <v>12</v>
      </c>
      <c r="C1424" t="s">
        <v>13</v>
      </c>
      <c r="D1424">
        <v>1</v>
      </c>
      <c r="E1424">
        <v>-1.58097</v>
      </c>
      <c r="F1424" t="s">
        <v>15</v>
      </c>
      <c r="G1424">
        <v>2</v>
      </c>
      <c r="H1424">
        <v>-2.5548600000000001E-2</v>
      </c>
      <c r="I1424" t="s">
        <v>16</v>
      </c>
      <c r="J1424">
        <v>3</v>
      </c>
      <c r="K1424">
        <v>-12.2506</v>
      </c>
      <c r="L1424" t="s">
        <v>14</v>
      </c>
      <c r="M1424">
        <v>4</v>
      </c>
      <c r="N1424">
        <v>5</v>
      </c>
      <c r="O1424" t="s">
        <v>14</v>
      </c>
      <c r="P1424">
        <v>1</v>
      </c>
      <c r="Q1424">
        <v>5</v>
      </c>
      <c r="R1424">
        <f>$B$1*SIN(E1424)</f>
        <v>-0.39997929945325256</v>
      </c>
      <c r="S1424">
        <f t="shared" si="44"/>
        <v>-3.923796927636408</v>
      </c>
      <c r="T1424">
        <f>0.5*$B$3*($B$1*H1424)^2</f>
        <v>5.2218476956800017E-5</v>
      </c>
      <c r="U1424">
        <f t="shared" si="45"/>
        <v>-3.9237447091594513</v>
      </c>
    </row>
    <row r="1425" spans="1:21" x14ac:dyDescent="0.25">
      <c r="A1425">
        <v>14.19</v>
      </c>
      <c r="B1425" t="s">
        <v>12</v>
      </c>
      <c r="C1425" t="s">
        <v>13</v>
      </c>
      <c r="D1425">
        <v>1</v>
      </c>
      <c r="E1425">
        <v>-1.5805800000000001</v>
      </c>
      <c r="F1425" t="s">
        <v>15</v>
      </c>
      <c r="G1425">
        <v>2</v>
      </c>
      <c r="H1425">
        <v>0.101925</v>
      </c>
      <c r="I1425" t="s">
        <v>16</v>
      </c>
      <c r="J1425">
        <v>3</v>
      </c>
      <c r="K1425">
        <v>12.74</v>
      </c>
      <c r="L1425" t="s">
        <v>14</v>
      </c>
      <c r="M1425">
        <v>4</v>
      </c>
      <c r="N1425">
        <v>-5</v>
      </c>
      <c r="O1425" t="s">
        <v>14</v>
      </c>
      <c r="P1425">
        <v>1</v>
      </c>
      <c r="Q1425">
        <v>-5</v>
      </c>
      <c r="R1425">
        <f>$B$1*SIN(E1425)</f>
        <v>-0.39998085610042883</v>
      </c>
      <c r="S1425">
        <f t="shared" si="44"/>
        <v>-3.9238121983452068</v>
      </c>
      <c r="T1425">
        <f>0.5*$B$3*($B$1*H1425)^2</f>
        <v>8.3109645000000007E-4</v>
      </c>
      <c r="U1425">
        <f t="shared" si="45"/>
        <v>-3.922981101895207</v>
      </c>
    </row>
    <row r="1426" spans="1:21" x14ac:dyDescent="0.25">
      <c r="A1426">
        <v>14.2</v>
      </c>
      <c r="B1426" t="s">
        <v>12</v>
      </c>
      <c r="C1426" t="s">
        <v>13</v>
      </c>
      <c r="D1426">
        <v>1</v>
      </c>
      <c r="E1426">
        <v>-1.5801799999999999</v>
      </c>
      <c r="F1426" t="s">
        <v>15</v>
      </c>
      <c r="G1426">
        <v>2</v>
      </c>
      <c r="H1426">
        <v>-2.07496E-2</v>
      </c>
      <c r="I1426" t="s">
        <v>16</v>
      </c>
      <c r="J1426">
        <v>3</v>
      </c>
      <c r="K1426">
        <v>-12.2699</v>
      </c>
      <c r="L1426" t="s">
        <v>14</v>
      </c>
      <c r="M1426">
        <v>4</v>
      </c>
      <c r="N1426">
        <v>5</v>
      </c>
      <c r="O1426" t="s">
        <v>14</v>
      </c>
      <c r="P1426">
        <v>1</v>
      </c>
      <c r="Q1426">
        <v>5</v>
      </c>
      <c r="R1426">
        <f>$B$1*SIN(E1426)</f>
        <v>-0.39998238946465875</v>
      </c>
      <c r="S1426">
        <f t="shared" si="44"/>
        <v>-3.9238272406483024</v>
      </c>
      <c r="T1426">
        <f>0.5*$B$3*($B$1*H1426)^2</f>
        <v>3.444367201280001E-5</v>
      </c>
      <c r="U1426">
        <f t="shared" si="45"/>
        <v>-3.9237927969762896</v>
      </c>
    </row>
    <row r="1427" spans="1:21" x14ac:dyDescent="0.25">
      <c r="A1427">
        <v>14.21</v>
      </c>
      <c r="B1427" t="s">
        <v>12</v>
      </c>
      <c r="C1427" t="s">
        <v>13</v>
      </c>
      <c r="D1427">
        <v>1</v>
      </c>
      <c r="E1427">
        <v>-1.57975</v>
      </c>
      <c r="F1427" t="s">
        <v>15</v>
      </c>
      <c r="G1427">
        <v>2</v>
      </c>
      <c r="H1427">
        <v>0.10652499999999999</v>
      </c>
      <c r="I1427" t="s">
        <v>16</v>
      </c>
      <c r="J1427">
        <v>3</v>
      </c>
      <c r="K1427">
        <v>12.7196</v>
      </c>
      <c r="L1427" t="s">
        <v>14</v>
      </c>
      <c r="M1427">
        <v>4</v>
      </c>
      <c r="N1427">
        <v>-5</v>
      </c>
      <c r="O1427" t="s">
        <v>14</v>
      </c>
      <c r="P1427">
        <v>1</v>
      </c>
      <c r="Q1427">
        <v>-5</v>
      </c>
      <c r="R1427">
        <f>$B$1*SIN(E1427)</f>
        <v>-0.39998396645434281</v>
      </c>
      <c r="S1427">
        <f t="shared" si="44"/>
        <v>-3.923842710917103</v>
      </c>
      <c r="T1427">
        <f>0.5*$B$3*($B$1*H1427)^2</f>
        <v>9.0780605000000006E-4</v>
      </c>
      <c r="U1427">
        <f t="shared" si="45"/>
        <v>-3.9229349048671032</v>
      </c>
    </row>
    <row r="1428" spans="1:21" x14ac:dyDescent="0.25">
      <c r="A1428">
        <v>14.22</v>
      </c>
      <c r="B1428" t="s">
        <v>12</v>
      </c>
      <c r="C1428" t="s">
        <v>13</v>
      </c>
      <c r="D1428">
        <v>1</v>
      </c>
      <c r="E1428">
        <v>-1.5792999999999999</v>
      </c>
      <c r="F1428" t="s">
        <v>15</v>
      </c>
      <c r="G1428">
        <v>2</v>
      </c>
      <c r="H1428">
        <v>-1.63599E-2</v>
      </c>
      <c r="I1428" t="s">
        <v>16</v>
      </c>
      <c r="J1428">
        <v>3</v>
      </c>
      <c r="K1428">
        <v>-12.291499999999999</v>
      </c>
      <c r="L1428" t="s">
        <v>14</v>
      </c>
      <c r="M1428">
        <v>4</v>
      </c>
      <c r="N1428">
        <v>5</v>
      </c>
      <c r="O1428" t="s">
        <v>14</v>
      </c>
      <c r="P1428">
        <v>1</v>
      </c>
      <c r="Q1428">
        <v>5</v>
      </c>
      <c r="R1428">
        <f>$B$1*SIN(E1428)</f>
        <v>-0.3999855375955555</v>
      </c>
      <c r="S1428">
        <f t="shared" si="44"/>
        <v>-3.9238581238123995</v>
      </c>
      <c r="T1428">
        <f>0.5*$B$3*($B$1*H1428)^2</f>
        <v>2.1411706240800005E-5</v>
      </c>
      <c r="U1428">
        <f t="shared" si="45"/>
        <v>-3.9238367121061586</v>
      </c>
    </row>
    <row r="1429" spans="1:21" x14ac:dyDescent="0.25">
      <c r="A1429">
        <v>14.23</v>
      </c>
      <c r="B1429" t="s">
        <v>12</v>
      </c>
      <c r="C1429" t="s">
        <v>13</v>
      </c>
      <c r="D1429">
        <v>1</v>
      </c>
      <c r="E1429">
        <v>-1.57883</v>
      </c>
      <c r="F1429" t="s">
        <v>15</v>
      </c>
      <c r="G1429">
        <v>2</v>
      </c>
      <c r="H1429">
        <v>0.110694</v>
      </c>
      <c r="I1429" t="s">
        <v>16</v>
      </c>
      <c r="J1429">
        <v>3</v>
      </c>
      <c r="K1429">
        <v>12.696999999999999</v>
      </c>
      <c r="L1429" t="s">
        <v>14</v>
      </c>
      <c r="M1429">
        <v>4</v>
      </c>
      <c r="N1429">
        <v>-5</v>
      </c>
      <c r="O1429" t="s">
        <v>14</v>
      </c>
      <c r="P1429">
        <v>1</v>
      </c>
      <c r="Q1429">
        <v>-5</v>
      </c>
      <c r="R1429">
        <f>$B$1*SIN(E1429)</f>
        <v>-0.3999870920883899</v>
      </c>
      <c r="S1429">
        <f t="shared" si="44"/>
        <v>-3.9238733733871052</v>
      </c>
      <c r="T1429">
        <f>0.5*$B$3*($B$1*H1429)^2</f>
        <v>9.8025293088000007E-4</v>
      </c>
      <c r="U1429">
        <f t="shared" si="45"/>
        <v>-3.9228931204562252</v>
      </c>
    </row>
    <row r="1430" spans="1:21" x14ac:dyDescent="0.25">
      <c r="A1430">
        <v>14.24</v>
      </c>
      <c r="B1430" t="s">
        <v>12</v>
      </c>
      <c r="C1430" t="s">
        <v>13</v>
      </c>
      <c r="D1430">
        <v>1</v>
      </c>
      <c r="E1430">
        <v>-1.5783400000000001</v>
      </c>
      <c r="F1430" t="s">
        <v>15</v>
      </c>
      <c r="G1430">
        <v>2</v>
      </c>
      <c r="H1430">
        <v>-1.2422300000000001E-2</v>
      </c>
      <c r="I1430" t="s">
        <v>16</v>
      </c>
      <c r="J1430">
        <v>3</v>
      </c>
      <c r="K1430">
        <v>-12.315099999999999</v>
      </c>
      <c r="L1430" t="s">
        <v>14</v>
      </c>
      <c r="M1430">
        <v>4</v>
      </c>
      <c r="N1430">
        <v>5</v>
      </c>
      <c r="O1430" t="s">
        <v>14</v>
      </c>
      <c r="P1430">
        <v>1</v>
      </c>
      <c r="Q1430">
        <v>5</v>
      </c>
      <c r="R1430">
        <f>$B$1*SIN(E1430)</f>
        <v>-0.39998861865288826</v>
      </c>
      <c r="S1430">
        <f t="shared" si="44"/>
        <v>-3.9238883489848342</v>
      </c>
      <c r="T1430">
        <f>0.5*$B$3*($B$1*H1430)^2</f>
        <v>1.2345082983200004E-5</v>
      </c>
      <c r="U1430">
        <f t="shared" si="45"/>
        <v>-3.9238760039018512</v>
      </c>
    </row>
    <row r="1431" spans="1:21" x14ac:dyDescent="0.25">
      <c r="A1431">
        <v>14.25</v>
      </c>
      <c r="B1431" t="s">
        <v>12</v>
      </c>
      <c r="C1431" t="s">
        <v>13</v>
      </c>
      <c r="D1431">
        <v>1</v>
      </c>
      <c r="E1431">
        <v>-1.5778300000000001</v>
      </c>
      <c r="F1431" t="s">
        <v>15</v>
      </c>
      <c r="G1431">
        <v>2</v>
      </c>
      <c r="H1431">
        <v>0.11439000000000001</v>
      </c>
      <c r="I1431" t="s">
        <v>16</v>
      </c>
      <c r="J1431">
        <v>3</v>
      </c>
      <c r="K1431">
        <v>12.6724</v>
      </c>
      <c r="L1431" t="s">
        <v>14</v>
      </c>
      <c r="M1431">
        <v>4</v>
      </c>
      <c r="N1431">
        <v>-5</v>
      </c>
      <c r="O1431" t="s">
        <v>14</v>
      </c>
      <c r="P1431">
        <v>1</v>
      </c>
      <c r="Q1431">
        <v>-5</v>
      </c>
      <c r="R1431">
        <f>$B$1*SIN(E1431)</f>
        <v>-0.39999010552904096</v>
      </c>
      <c r="S1431">
        <f t="shared" si="44"/>
        <v>-3.9239029352398922</v>
      </c>
      <c r="T1431">
        <f>0.5*$B$3*($B$1*H1431)^2</f>
        <v>1.0468057680000002E-3</v>
      </c>
      <c r="U1431">
        <f t="shared" si="45"/>
        <v>-3.9228561294718922</v>
      </c>
    </row>
    <row r="1432" spans="1:21" x14ac:dyDescent="0.25">
      <c r="A1432">
        <v>14.26</v>
      </c>
      <c r="B1432" t="s">
        <v>12</v>
      </c>
      <c r="C1432" t="s">
        <v>13</v>
      </c>
      <c r="D1432">
        <v>1</v>
      </c>
      <c r="E1432">
        <v>-1.5772999999999999</v>
      </c>
      <c r="F1432" t="s">
        <v>15</v>
      </c>
      <c r="G1432">
        <v>2</v>
      </c>
      <c r="H1432">
        <v>-8.9754499999999994E-3</v>
      </c>
      <c r="I1432" t="s">
        <v>16</v>
      </c>
      <c r="J1432">
        <v>3</v>
      </c>
      <c r="K1432">
        <v>-12.3405</v>
      </c>
      <c r="L1432" t="s">
        <v>14</v>
      </c>
      <c r="M1432">
        <v>4</v>
      </c>
      <c r="N1432">
        <v>5</v>
      </c>
      <c r="O1432" t="s">
        <v>14</v>
      </c>
      <c r="P1432">
        <v>1</v>
      </c>
      <c r="Q1432">
        <v>5</v>
      </c>
      <c r="R1432">
        <f>$B$1*SIN(E1432)</f>
        <v>-0.39999154047678659</v>
      </c>
      <c r="S1432">
        <f t="shared" si="44"/>
        <v>-3.9239170120772768</v>
      </c>
      <c r="T1432">
        <f>0.5*$B$3*($B$1*H1432)^2</f>
        <v>6.4446962162000007E-6</v>
      </c>
      <c r="U1432">
        <f t="shared" si="45"/>
        <v>-3.9239105673810606</v>
      </c>
    </row>
    <row r="1433" spans="1:21" x14ac:dyDescent="0.25">
      <c r="A1433">
        <v>14.27</v>
      </c>
      <c r="B1433" t="s">
        <v>12</v>
      </c>
      <c r="C1433" t="s">
        <v>13</v>
      </c>
      <c r="D1433">
        <v>1</v>
      </c>
      <c r="E1433">
        <v>-1.5767599999999999</v>
      </c>
      <c r="F1433" t="s">
        <v>15</v>
      </c>
      <c r="G1433">
        <v>2</v>
      </c>
      <c r="H1433">
        <v>0.117579</v>
      </c>
      <c r="I1433" t="s">
        <v>16</v>
      </c>
      <c r="J1433">
        <v>3</v>
      </c>
      <c r="K1433">
        <v>12.6462</v>
      </c>
      <c r="L1433" t="s">
        <v>14</v>
      </c>
      <c r="M1433">
        <v>4</v>
      </c>
      <c r="N1433">
        <v>-5</v>
      </c>
      <c r="O1433" t="s">
        <v>14</v>
      </c>
      <c r="P1433">
        <v>1</v>
      </c>
      <c r="Q1433">
        <v>-5</v>
      </c>
      <c r="R1433">
        <f>$B$1*SIN(E1433)</f>
        <v>-0.39999288694146218</v>
      </c>
      <c r="S1433">
        <f t="shared" si="44"/>
        <v>-3.9239302208957443</v>
      </c>
      <c r="T1433">
        <f>0.5*$B$3*($B$1*H1433)^2</f>
        <v>1.1059856992800003E-3</v>
      </c>
      <c r="U1433">
        <f t="shared" si="45"/>
        <v>-3.9228242351964644</v>
      </c>
    </row>
    <row r="1434" spans="1:21" x14ac:dyDescent="0.25">
      <c r="A1434">
        <v>14.28</v>
      </c>
      <c r="B1434" t="s">
        <v>12</v>
      </c>
      <c r="C1434" t="s">
        <v>13</v>
      </c>
      <c r="D1434">
        <v>1</v>
      </c>
      <c r="E1434">
        <v>-1.5762</v>
      </c>
      <c r="F1434" t="s">
        <v>15</v>
      </c>
      <c r="G1434">
        <v>2</v>
      </c>
      <c r="H1434">
        <v>-6.05319E-3</v>
      </c>
      <c r="I1434" t="s">
        <v>16</v>
      </c>
      <c r="J1434">
        <v>3</v>
      </c>
      <c r="K1434">
        <v>-12.3675</v>
      </c>
      <c r="L1434" t="s">
        <v>14</v>
      </c>
      <c r="M1434">
        <v>4</v>
      </c>
      <c r="N1434">
        <v>5</v>
      </c>
      <c r="O1434" t="s">
        <v>14</v>
      </c>
      <c r="P1434">
        <v>1</v>
      </c>
      <c r="Q1434">
        <v>5</v>
      </c>
      <c r="R1434">
        <f>$B$1*SIN(E1434)</f>
        <v>-0.39999416007738886</v>
      </c>
      <c r="S1434">
        <f t="shared" si="44"/>
        <v>-3.9239427103591851</v>
      </c>
      <c r="T1434">
        <f>0.5*$B$3*($B$1*H1434)^2</f>
        <v>2.9312887340880002E-6</v>
      </c>
      <c r="U1434">
        <f t="shared" si="45"/>
        <v>-3.9239397790704511</v>
      </c>
    </row>
    <row r="1435" spans="1:21" x14ac:dyDescent="0.25">
      <c r="A1435">
        <v>14.29</v>
      </c>
      <c r="B1435" t="s">
        <v>12</v>
      </c>
      <c r="C1435" t="s">
        <v>13</v>
      </c>
      <c r="D1435">
        <v>1</v>
      </c>
      <c r="E1435">
        <v>-1.5756300000000001</v>
      </c>
      <c r="F1435" t="s">
        <v>15</v>
      </c>
      <c r="G1435">
        <v>2</v>
      </c>
      <c r="H1435">
        <v>0.120228</v>
      </c>
      <c r="I1435" t="s">
        <v>16</v>
      </c>
      <c r="J1435">
        <v>3</v>
      </c>
      <c r="K1435">
        <v>12.618499999999999</v>
      </c>
      <c r="L1435" t="s">
        <v>14</v>
      </c>
      <c r="M1435">
        <v>4</v>
      </c>
      <c r="N1435">
        <v>-5</v>
      </c>
      <c r="O1435" t="s">
        <v>14</v>
      </c>
      <c r="P1435">
        <v>1</v>
      </c>
      <c r="Q1435">
        <v>-5</v>
      </c>
      <c r="R1435">
        <f>$B$1*SIN(E1435)</f>
        <v>-0.39999532712976754</v>
      </c>
      <c r="S1435">
        <f t="shared" si="44"/>
        <v>-3.9239541591430198</v>
      </c>
      <c r="T1435">
        <f>0.5*$B$3*($B$1*H1435)^2</f>
        <v>1.15638175872E-3</v>
      </c>
      <c r="U1435">
        <f t="shared" si="45"/>
        <v>-3.9227977773842997</v>
      </c>
    </row>
    <row r="1436" spans="1:21" x14ac:dyDescent="0.25">
      <c r="A1436">
        <v>14.3</v>
      </c>
      <c r="B1436" t="s">
        <v>12</v>
      </c>
      <c r="C1436" t="s">
        <v>13</v>
      </c>
      <c r="D1436">
        <v>1</v>
      </c>
      <c r="E1436">
        <v>-1.5750500000000001</v>
      </c>
      <c r="F1436" t="s">
        <v>15</v>
      </c>
      <c r="G1436">
        <v>2</v>
      </c>
      <c r="H1436">
        <v>-3.6841E-3</v>
      </c>
      <c r="I1436" t="s">
        <v>16</v>
      </c>
      <c r="J1436">
        <v>3</v>
      </c>
      <c r="K1436">
        <v>-12.395799999999999</v>
      </c>
      <c r="L1436" t="s">
        <v>14</v>
      </c>
      <c r="M1436">
        <v>4</v>
      </c>
      <c r="N1436">
        <v>5</v>
      </c>
      <c r="O1436" t="s">
        <v>14</v>
      </c>
      <c r="P1436">
        <v>1</v>
      </c>
      <c r="Q1436">
        <v>5</v>
      </c>
      <c r="R1436">
        <f>$B$1*SIN(E1436)</f>
        <v>-0.39999638125830922</v>
      </c>
      <c r="S1436">
        <f t="shared" si="44"/>
        <v>-3.9239645001440135</v>
      </c>
      <c r="T1436">
        <f>0.5*$B$3*($B$1*H1436)^2</f>
        <v>1.0858074248E-6</v>
      </c>
      <c r="U1436">
        <f t="shared" si="45"/>
        <v>-3.9239634143365887</v>
      </c>
    </row>
    <row r="1437" spans="1:21" x14ac:dyDescent="0.25">
      <c r="A1437">
        <v>14.31</v>
      </c>
      <c r="B1437" t="s">
        <v>12</v>
      </c>
      <c r="C1437" t="s">
        <v>13</v>
      </c>
      <c r="D1437">
        <v>1</v>
      </c>
      <c r="E1437">
        <v>-1.5744499999999999</v>
      </c>
      <c r="F1437" t="s">
        <v>15</v>
      </c>
      <c r="G1437">
        <v>2</v>
      </c>
      <c r="H1437">
        <v>0.122311</v>
      </c>
      <c r="I1437" t="s">
        <v>16</v>
      </c>
      <c r="J1437">
        <v>3</v>
      </c>
      <c r="K1437">
        <v>12.589700000000001</v>
      </c>
      <c r="L1437" t="s">
        <v>14</v>
      </c>
      <c r="M1437">
        <v>4</v>
      </c>
      <c r="N1437">
        <v>-5</v>
      </c>
      <c r="O1437" t="s">
        <v>14</v>
      </c>
      <c r="P1437">
        <v>1</v>
      </c>
      <c r="Q1437">
        <v>-5</v>
      </c>
      <c r="R1437">
        <f>$B$1*SIN(E1437)</f>
        <v>-0.39999733013739214</v>
      </c>
      <c r="S1437">
        <f t="shared" si="44"/>
        <v>-3.9239738086478169</v>
      </c>
      <c r="T1437">
        <f>0.5*$B$3*($B$1*H1437)^2</f>
        <v>1.1967984576800002E-3</v>
      </c>
      <c r="U1437">
        <f t="shared" si="45"/>
        <v>-3.9227770101901367</v>
      </c>
    </row>
    <row r="1438" spans="1:21" x14ac:dyDescent="0.25">
      <c r="A1438">
        <v>14.32</v>
      </c>
      <c r="B1438" t="s">
        <v>12</v>
      </c>
      <c r="C1438" t="s">
        <v>13</v>
      </c>
      <c r="D1438">
        <v>1</v>
      </c>
      <c r="E1438">
        <v>-1.57385</v>
      </c>
      <c r="F1438" t="s">
        <v>15</v>
      </c>
      <c r="G1438">
        <v>2</v>
      </c>
      <c r="H1438">
        <v>-1.89142E-3</v>
      </c>
      <c r="I1438" t="s">
        <v>16</v>
      </c>
      <c r="J1438">
        <v>3</v>
      </c>
      <c r="K1438">
        <v>-12.4251</v>
      </c>
      <c r="L1438" t="s">
        <v>14</v>
      </c>
      <c r="M1438">
        <v>4</v>
      </c>
      <c r="N1438">
        <v>5</v>
      </c>
      <c r="O1438" t="s">
        <v>14</v>
      </c>
      <c r="P1438">
        <v>1</v>
      </c>
      <c r="Q1438">
        <v>5</v>
      </c>
      <c r="R1438">
        <f>$B$1*SIN(E1438)</f>
        <v>-0.39999813501744053</v>
      </c>
      <c r="S1438">
        <f t="shared" si="44"/>
        <v>-3.9239817045210916</v>
      </c>
      <c r="T1438">
        <f>0.5*$B$3*($B$1*H1438)^2</f>
        <v>2.8619756931200001E-7</v>
      </c>
      <c r="U1438">
        <f t="shared" si="45"/>
        <v>-3.9239814183235224</v>
      </c>
    </row>
    <row r="1439" spans="1:21" x14ac:dyDescent="0.25">
      <c r="A1439">
        <v>14.33</v>
      </c>
      <c r="B1439" t="s">
        <v>12</v>
      </c>
      <c r="C1439" t="s">
        <v>13</v>
      </c>
      <c r="D1439">
        <v>1</v>
      </c>
      <c r="E1439">
        <v>-1.57324</v>
      </c>
      <c r="F1439" t="s">
        <v>15</v>
      </c>
      <c r="G1439">
        <v>2</v>
      </c>
      <c r="H1439">
        <v>0.123809</v>
      </c>
      <c r="I1439" t="s">
        <v>16</v>
      </c>
      <c r="J1439">
        <v>3</v>
      </c>
      <c r="K1439">
        <v>12.56</v>
      </c>
      <c r="L1439" t="s">
        <v>14</v>
      </c>
      <c r="M1439">
        <v>4</v>
      </c>
      <c r="N1439">
        <v>-5</v>
      </c>
      <c r="O1439" t="s">
        <v>14</v>
      </c>
      <c r="P1439">
        <v>1</v>
      </c>
      <c r="Q1439">
        <v>-5</v>
      </c>
      <c r="R1439">
        <f>$B$1*SIN(E1439)</f>
        <v>-0.39999880569284768</v>
      </c>
      <c r="S1439">
        <f t="shared" si="44"/>
        <v>-3.9239882838468358</v>
      </c>
      <c r="T1439">
        <f>0.5*$B$3*($B$1*H1439)^2</f>
        <v>1.22629347848E-3</v>
      </c>
      <c r="U1439">
        <f t="shared" si="45"/>
        <v>-3.9227619903683557</v>
      </c>
    </row>
    <row r="1440" spans="1:21" x14ac:dyDescent="0.25">
      <c r="A1440">
        <v>14.34</v>
      </c>
      <c r="B1440" t="s">
        <v>12</v>
      </c>
      <c r="C1440" t="s">
        <v>13</v>
      </c>
      <c r="D1440">
        <v>1</v>
      </c>
      <c r="E1440">
        <v>-1.57263</v>
      </c>
      <c r="F1440" t="s">
        <v>15</v>
      </c>
      <c r="G1440">
        <v>2</v>
      </c>
      <c r="H1440">
        <v>-6.9269799999999995E-4</v>
      </c>
      <c r="I1440" t="s">
        <v>16</v>
      </c>
      <c r="J1440">
        <v>3</v>
      </c>
      <c r="K1440">
        <v>-12.4551</v>
      </c>
      <c r="L1440" t="s">
        <v>14</v>
      </c>
      <c r="M1440">
        <v>4</v>
      </c>
      <c r="N1440">
        <v>5</v>
      </c>
      <c r="O1440" t="s">
        <v>14</v>
      </c>
      <c r="P1440">
        <v>1</v>
      </c>
      <c r="Q1440">
        <v>5</v>
      </c>
      <c r="R1440">
        <f>$B$1*SIN(E1440)</f>
        <v>-0.39999932752870382</v>
      </c>
      <c r="S1440">
        <f t="shared" si="44"/>
        <v>-3.9239934030565848</v>
      </c>
      <c r="T1440">
        <f>0.5*$B$3*($B$1*H1440)^2</f>
        <v>3.8386441536319989E-8</v>
      </c>
      <c r="U1440">
        <f t="shared" si="45"/>
        <v>-3.9239933646701433</v>
      </c>
    </row>
    <row r="1441" spans="1:21" x14ac:dyDescent="0.25">
      <c r="A1441">
        <v>14.35</v>
      </c>
      <c r="B1441" t="s">
        <v>12</v>
      </c>
      <c r="C1441" t="s">
        <v>13</v>
      </c>
      <c r="D1441">
        <v>1</v>
      </c>
      <c r="E1441">
        <v>-1.5720099999999999</v>
      </c>
      <c r="F1441" t="s">
        <v>15</v>
      </c>
      <c r="G1441">
        <v>2</v>
      </c>
      <c r="H1441">
        <v>0.124706</v>
      </c>
      <c r="I1441" t="s">
        <v>16</v>
      </c>
      <c r="J1441">
        <v>3</v>
      </c>
      <c r="K1441">
        <v>12.5297</v>
      </c>
      <c r="L1441" t="s">
        <v>14</v>
      </c>
      <c r="M1441">
        <v>4</v>
      </c>
      <c r="N1441">
        <v>-5</v>
      </c>
      <c r="O1441" t="s">
        <v>14</v>
      </c>
      <c r="P1441">
        <v>1</v>
      </c>
      <c r="Q1441">
        <v>-5</v>
      </c>
      <c r="R1441">
        <f>$B$1*SIN(E1441)</f>
        <v>-0.39999970539950641</v>
      </c>
      <c r="S1441">
        <f t="shared" si="44"/>
        <v>-3.9239971099691582</v>
      </c>
      <c r="T1441">
        <f>0.5*$B$3*($B$1*H1441)^2</f>
        <v>1.24412691488E-3</v>
      </c>
      <c r="U1441">
        <f t="shared" si="45"/>
        <v>-3.922752983054278</v>
      </c>
    </row>
    <row r="1442" spans="1:21" x14ac:dyDescent="0.25">
      <c r="A1442">
        <v>14.36</v>
      </c>
      <c r="B1442" t="s">
        <v>12</v>
      </c>
      <c r="C1442" t="s">
        <v>13</v>
      </c>
      <c r="D1442">
        <v>1</v>
      </c>
      <c r="E1442">
        <v>-1.57138</v>
      </c>
      <c r="F1442" t="s">
        <v>15</v>
      </c>
      <c r="G1442">
        <v>2</v>
      </c>
      <c r="H1442" s="1">
        <v>-9.9689099999999994E-5</v>
      </c>
      <c r="I1442" t="s">
        <v>16</v>
      </c>
      <c r="J1442">
        <v>3</v>
      </c>
      <c r="K1442">
        <v>-12.4856</v>
      </c>
      <c r="L1442" t="s">
        <v>14</v>
      </c>
      <c r="M1442">
        <v>4</v>
      </c>
      <c r="N1442">
        <v>5</v>
      </c>
      <c r="O1442" t="s">
        <v>14</v>
      </c>
      <c r="P1442">
        <v>1</v>
      </c>
      <c r="Q1442">
        <v>5</v>
      </c>
      <c r="R1442">
        <f>$B$1*SIN(E1442)</f>
        <v>-0.3999999318651199</v>
      </c>
      <c r="S1442">
        <f t="shared" si="44"/>
        <v>-3.9239993315968262</v>
      </c>
      <c r="T1442">
        <f>0.5*$B$3*($B$1*H1442)^2</f>
        <v>7.9503333270479989E-10</v>
      </c>
      <c r="U1442">
        <f t="shared" si="45"/>
        <v>-3.9239993308017929</v>
      </c>
    </row>
    <row r="1443" spans="1:21" x14ac:dyDescent="0.25">
      <c r="A1443">
        <v>14.37</v>
      </c>
      <c r="B1443" t="s">
        <v>12</v>
      </c>
      <c r="C1443" t="s">
        <v>13</v>
      </c>
      <c r="D1443">
        <v>1</v>
      </c>
      <c r="E1443">
        <v>-1.5707599999999999</v>
      </c>
      <c r="F1443" t="s">
        <v>15</v>
      </c>
      <c r="G1443">
        <v>2</v>
      </c>
      <c r="H1443">
        <v>0.12499300000000001</v>
      </c>
      <c r="I1443" t="s">
        <v>16</v>
      </c>
      <c r="J1443">
        <v>3</v>
      </c>
      <c r="K1443">
        <v>12.4991</v>
      </c>
      <c r="L1443" t="s">
        <v>14</v>
      </c>
      <c r="M1443">
        <v>4</v>
      </c>
      <c r="N1443">
        <v>-5</v>
      </c>
      <c r="O1443" t="s">
        <v>14</v>
      </c>
      <c r="P1443">
        <v>1</v>
      </c>
      <c r="Q1443">
        <v>-5</v>
      </c>
      <c r="R1443">
        <f>$B$1*SIN(E1443)</f>
        <v>-0.39999999973607281</v>
      </c>
      <c r="S1443">
        <f t="shared" si="44"/>
        <v>-3.9239999974108746</v>
      </c>
      <c r="T1443">
        <f>0.5*$B$3*($B$1*H1443)^2</f>
        <v>1.2498600039200004E-3</v>
      </c>
      <c r="U1443">
        <f t="shared" si="45"/>
        <v>-3.9227501374069544</v>
      </c>
    </row>
    <row r="1444" spans="1:21" x14ac:dyDescent="0.25">
      <c r="A1444">
        <v>14.38</v>
      </c>
      <c r="B1444" t="s">
        <v>12</v>
      </c>
      <c r="C1444" t="s">
        <v>13</v>
      </c>
      <c r="D1444">
        <v>1</v>
      </c>
      <c r="E1444">
        <v>-1.57013</v>
      </c>
      <c r="F1444" t="s">
        <v>15</v>
      </c>
      <c r="G1444">
        <v>2</v>
      </c>
      <c r="H1444">
        <v>-1.18202E-4</v>
      </c>
      <c r="I1444" t="s">
        <v>16</v>
      </c>
      <c r="J1444">
        <v>3</v>
      </c>
      <c r="K1444">
        <v>-12.5162</v>
      </c>
      <c r="L1444" t="s">
        <v>14</v>
      </c>
      <c r="M1444">
        <v>4</v>
      </c>
      <c r="N1444">
        <v>5</v>
      </c>
      <c r="O1444" t="s">
        <v>14</v>
      </c>
      <c r="P1444">
        <v>1</v>
      </c>
      <c r="Q1444">
        <v>5</v>
      </c>
      <c r="R1444">
        <f>$B$1*SIN(E1444)</f>
        <v>-0.39999991120172379</v>
      </c>
      <c r="S1444">
        <f t="shared" si="44"/>
        <v>-3.9239991288889104</v>
      </c>
      <c r="T1444">
        <f>0.5*$B$3*($B$1*H1444)^2</f>
        <v>1.1177370243200002E-9</v>
      </c>
      <c r="U1444">
        <f t="shared" si="45"/>
        <v>-3.9239991277711734</v>
      </c>
    </row>
    <row r="1445" spans="1:21" x14ac:dyDescent="0.25">
      <c r="A1445">
        <v>14.39</v>
      </c>
      <c r="B1445" t="s">
        <v>12</v>
      </c>
      <c r="C1445" t="s">
        <v>13</v>
      </c>
      <c r="D1445">
        <v>1</v>
      </c>
      <c r="E1445">
        <v>-1.56951</v>
      </c>
      <c r="F1445" t="s">
        <v>15</v>
      </c>
      <c r="G1445">
        <v>2</v>
      </c>
      <c r="H1445">
        <v>0.124669</v>
      </c>
      <c r="I1445" t="s">
        <v>16</v>
      </c>
      <c r="J1445">
        <v>3</v>
      </c>
      <c r="K1445">
        <v>12.468500000000001</v>
      </c>
      <c r="L1445" t="s">
        <v>14</v>
      </c>
      <c r="M1445">
        <v>4</v>
      </c>
      <c r="N1445">
        <v>-5</v>
      </c>
      <c r="O1445" t="s">
        <v>14</v>
      </c>
      <c r="P1445">
        <v>1</v>
      </c>
      <c r="Q1445">
        <v>-5</v>
      </c>
      <c r="R1445">
        <f>$B$1*SIN(E1445)</f>
        <v>-0.399999669072721</v>
      </c>
      <c r="S1445">
        <f t="shared" si="44"/>
        <v>-3.9239967536033933</v>
      </c>
      <c r="T1445">
        <f>0.5*$B$3*($B$1*H1445)^2</f>
        <v>1.2433887648800003E-3</v>
      </c>
      <c r="U1445">
        <f t="shared" si="45"/>
        <v>-3.9227533648385133</v>
      </c>
    </row>
    <row r="1446" spans="1:21" x14ac:dyDescent="0.25">
      <c r="A1446">
        <v>14.4</v>
      </c>
      <c r="B1446" t="s">
        <v>12</v>
      </c>
      <c r="C1446" t="s">
        <v>13</v>
      </c>
      <c r="D1446">
        <v>1</v>
      </c>
      <c r="E1446">
        <v>-1.5688899999999999</v>
      </c>
      <c r="F1446" t="s">
        <v>15</v>
      </c>
      <c r="G1446">
        <v>2</v>
      </c>
      <c r="H1446">
        <v>-7.4805499999999997E-4</v>
      </c>
      <c r="I1446" t="s">
        <v>16</v>
      </c>
      <c r="J1446">
        <v>3</v>
      </c>
      <c r="K1446">
        <v>-12.5467</v>
      </c>
      <c r="L1446" t="s">
        <v>14</v>
      </c>
      <c r="M1446">
        <v>4</v>
      </c>
      <c r="N1446">
        <v>5</v>
      </c>
      <c r="O1446" t="s">
        <v>14</v>
      </c>
      <c r="P1446">
        <v>1</v>
      </c>
      <c r="Q1446">
        <v>5</v>
      </c>
      <c r="R1446">
        <f>$B$1*SIN(E1446)</f>
        <v>-0.39999927318385037</v>
      </c>
      <c r="S1446">
        <f t="shared" si="44"/>
        <v>-3.9239928699335724</v>
      </c>
      <c r="T1446">
        <f>0.5*$B$3*($B$1*H1446)^2</f>
        <v>4.4766902642000008E-8</v>
      </c>
      <c r="U1446">
        <f t="shared" si="45"/>
        <v>-3.9239928251666698</v>
      </c>
    </row>
    <row r="1447" spans="1:21" x14ac:dyDescent="0.25">
      <c r="A1447">
        <v>14.41</v>
      </c>
      <c r="B1447" t="s">
        <v>12</v>
      </c>
      <c r="C1447" t="s">
        <v>13</v>
      </c>
      <c r="D1447">
        <v>1</v>
      </c>
      <c r="E1447">
        <v>-1.5682799999999999</v>
      </c>
      <c r="F1447" t="s">
        <v>15</v>
      </c>
      <c r="G1447">
        <v>2</v>
      </c>
      <c r="H1447">
        <v>0.123735</v>
      </c>
      <c r="I1447" t="s">
        <v>16</v>
      </c>
      <c r="J1447">
        <v>3</v>
      </c>
      <c r="K1447">
        <v>12.4382</v>
      </c>
      <c r="L1447" t="s">
        <v>14</v>
      </c>
      <c r="M1447">
        <v>4</v>
      </c>
      <c r="N1447">
        <v>-5</v>
      </c>
      <c r="O1447" t="s">
        <v>14</v>
      </c>
      <c r="P1447">
        <v>1</v>
      </c>
      <c r="Q1447">
        <v>-5</v>
      </c>
      <c r="R1447">
        <f>$B$1*SIN(E1447)</f>
        <v>-0.39999873362056049</v>
      </c>
      <c r="S1447">
        <f t="shared" si="44"/>
        <v>-3.9239875768176984</v>
      </c>
      <c r="T1447">
        <f>0.5*$B$3*($B$1*H1447)^2</f>
        <v>1.2248280180000002E-3</v>
      </c>
      <c r="U1447">
        <f t="shared" si="45"/>
        <v>-3.9227627487996983</v>
      </c>
    </row>
    <row r="1448" spans="1:21" x14ac:dyDescent="0.25">
      <c r="A1448">
        <v>14.42</v>
      </c>
      <c r="B1448" t="s">
        <v>12</v>
      </c>
      <c r="C1448" t="s">
        <v>13</v>
      </c>
      <c r="D1448">
        <v>1</v>
      </c>
      <c r="E1448">
        <v>-1.5676699999999999</v>
      </c>
      <c r="F1448" t="s">
        <v>15</v>
      </c>
      <c r="G1448">
        <v>2</v>
      </c>
      <c r="H1448">
        <v>-1.9830799999999999E-3</v>
      </c>
      <c r="I1448" t="s">
        <v>16</v>
      </c>
      <c r="J1448">
        <v>3</v>
      </c>
      <c r="K1448">
        <v>-12.576700000000001</v>
      </c>
      <c r="L1448" t="s">
        <v>14</v>
      </c>
      <c r="M1448">
        <v>4</v>
      </c>
      <c r="N1448">
        <v>5</v>
      </c>
      <c r="O1448" t="s">
        <v>14</v>
      </c>
      <c r="P1448">
        <v>1</v>
      </c>
      <c r="Q1448">
        <v>5</v>
      </c>
      <c r="R1448">
        <f>$B$1*SIN(E1448)</f>
        <v>-0.39999804521774651</v>
      </c>
      <c r="S1448">
        <f t="shared" si="44"/>
        <v>-3.9239808235860933</v>
      </c>
      <c r="T1448">
        <f>0.5*$B$3*($B$1*H1448)^2</f>
        <v>3.1460850291200006E-7</v>
      </c>
      <c r="U1448">
        <f t="shared" si="45"/>
        <v>-3.9239805089775905</v>
      </c>
    </row>
    <row r="1449" spans="1:21" x14ac:dyDescent="0.25">
      <c r="A1449">
        <v>14.43</v>
      </c>
      <c r="B1449" t="s">
        <v>12</v>
      </c>
      <c r="C1449" t="s">
        <v>13</v>
      </c>
      <c r="D1449">
        <v>1</v>
      </c>
      <c r="E1449">
        <v>-1.56707</v>
      </c>
      <c r="F1449" t="s">
        <v>15</v>
      </c>
      <c r="G1449">
        <v>2</v>
      </c>
      <c r="H1449">
        <v>0.12220200000000001</v>
      </c>
      <c r="I1449" t="s">
        <v>16</v>
      </c>
      <c r="J1449">
        <v>3</v>
      </c>
      <c r="K1449">
        <v>12.4086</v>
      </c>
      <c r="L1449" t="s">
        <v>14</v>
      </c>
      <c r="M1449">
        <v>4</v>
      </c>
      <c r="N1449">
        <v>-5</v>
      </c>
      <c r="O1449" t="s">
        <v>14</v>
      </c>
      <c r="P1449">
        <v>1</v>
      </c>
      <c r="Q1449">
        <v>-5</v>
      </c>
      <c r="R1449">
        <f>$B$1*SIN(E1449)</f>
        <v>-0.39999722290093698</v>
      </c>
      <c r="S1449">
        <f t="shared" si="44"/>
        <v>-3.9239727566581921</v>
      </c>
      <c r="T1449">
        <f>0.5*$B$3*($B$1*H1449)^2</f>
        <v>1.19466630432E-3</v>
      </c>
      <c r="U1449">
        <f t="shared" si="45"/>
        <v>-3.922778090353872</v>
      </c>
    </row>
    <row r="1450" spans="1:21" x14ac:dyDescent="0.25">
      <c r="A1450">
        <v>14.44</v>
      </c>
      <c r="B1450" t="s">
        <v>12</v>
      </c>
      <c r="C1450" t="s">
        <v>13</v>
      </c>
      <c r="D1450">
        <v>1</v>
      </c>
      <c r="E1450">
        <v>-1.5664800000000001</v>
      </c>
      <c r="F1450" t="s">
        <v>15</v>
      </c>
      <c r="G1450">
        <v>2</v>
      </c>
      <c r="H1450">
        <v>-3.8111600000000001E-3</v>
      </c>
      <c r="I1450" t="s">
        <v>16</v>
      </c>
      <c r="J1450">
        <v>3</v>
      </c>
      <c r="K1450">
        <v>-12.606</v>
      </c>
      <c r="L1450" t="s">
        <v>14</v>
      </c>
      <c r="M1450">
        <v>4</v>
      </c>
      <c r="N1450">
        <v>5</v>
      </c>
      <c r="O1450" t="s">
        <v>14</v>
      </c>
      <c r="P1450">
        <v>1</v>
      </c>
      <c r="Q1450">
        <v>5</v>
      </c>
      <c r="R1450">
        <f>$B$1*SIN(E1450)</f>
        <v>-0.399996273870385</v>
      </c>
      <c r="S1450">
        <f t="shared" si="44"/>
        <v>-3.923963446668477</v>
      </c>
      <c r="T1450">
        <f>0.5*$B$3*($B$1*H1450)^2</f>
        <v>1.1619952436480002E-6</v>
      </c>
      <c r="U1450">
        <f t="shared" si="45"/>
        <v>-3.9239622846732334</v>
      </c>
    </row>
    <row r="1451" spans="1:21" x14ac:dyDescent="0.25">
      <c r="A1451">
        <v>14.45</v>
      </c>
      <c r="B1451" t="s">
        <v>12</v>
      </c>
      <c r="C1451" t="s">
        <v>13</v>
      </c>
      <c r="D1451">
        <v>1</v>
      </c>
      <c r="E1451">
        <v>-1.56589</v>
      </c>
      <c r="F1451" t="s">
        <v>15</v>
      </c>
      <c r="G1451">
        <v>2</v>
      </c>
      <c r="H1451">
        <v>0.120083</v>
      </c>
      <c r="I1451" t="s">
        <v>16</v>
      </c>
      <c r="J1451">
        <v>3</v>
      </c>
      <c r="K1451">
        <v>12.379799999999999</v>
      </c>
      <c r="L1451" t="s">
        <v>14</v>
      </c>
      <c r="M1451">
        <v>4</v>
      </c>
      <c r="N1451">
        <v>-5</v>
      </c>
      <c r="O1451" t="s">
        <v>14</v>
      </c>
      <c r="P1451">
        <v>1</v>
      </c>
      <c r="Q1451">
        <v>-5</v>
      </c>
      <c r="R1451">
        <f>$B$1*SIN(E1451)</f>
        <v>-0.39999518560113406</v>
      </c>
      <c r="S1451">
        <f t="shared" si="44"/>
        <v>-3.9239527707471256</v>
      </c>
      <c r="T1451">
        <f>0.5*$B$3*($B$1*H1451)^2</f>
        <v>1.15359415112E-3</v>
      </c>
      <c r="U1451">
        <f t="shared" si="45"/>
        <v>-3.9227991765960057</v>
      </c>
    </row>
    <row r="1452" spans="1:21" x14ac:dyDescent="0.25">
      <c r="A1452">
        <v>14.46</v>
      </c>
      <c r="B1452" t="s">
        <v>12</v>
      </c>
      <c r="C1452" t="s">
        <v>13</v>
      </c>
      <c r="D1452">
        <v>1</v>
      </c>
      <c r="E1452">
        <v>-1.5653300000000001</v>
      </c>
      <c r="F1452" t="s">
        <v>15</v>
      </c>
      <c r="G1452">
        <v>2</v>
      </c>
      <c r="H1452">
        <v>-6.2144000000000001E-3</v>
      </c>
      <c r="I1452" t="s">
        <v>16</v>
      </c>
      <c r="J1452">
        <v>3</v>
      </c>
      <c r="K1452">
        <v>-12.6342</v>
      </c>
      <c r="L1452" t="s">
        <v>14</v>
      </c>
      <c r="M1452">
        <v>4</v>
      </c>
      <c r="N1452">
        <v>5</v>
      </c>
      <c r="O1452" t="s">
        <v>14</v>
      </c>
      <c r="P1452">
        <v>1</v>
      </c>
      <c r="Q1452">
        <v>5</v>
      </c>
      <c r="R1452">
        <f>$B$1*SIN(E1452)</f>
        <v>-0.39999402386915528</v>
      </c>
      <c r="S1452">
        <f t="shared" si="44"/>
        <v>-3.9239413741564135</v>
      </c>
      <c r="T1452">
        <f>0.5*$B$3*($B$1*H1452)^2</f>
        <v>3.0895013887999999E-6</v>
      </c>
      <c r="U1452">
        <f t="shared" si="45"/>
        <v>-3.9239382846550246</v>
      </c>
    </row>
    <row r="1453" spans="1:21" x14ac:dyDescent="0.25">
      <c r="A1453">
        <v>14.47</v>
      </c>
      <c r="B1453" t="s">
        <v>12</v>
      </c>
      <c r="C1453" t="s">
        <v>13</v>
      </c>
      <c r="D1453">
        <v>1</v>
      </c>
      <c r="E1453">
        <v>-1.56477</v>
      </c>
      <c r="F1453" t="s">
        <v>15</v>
      </c>
      <c r="G1453">
        <v>2</v>
      </c>
      <c r="H1453">
        <v>0.11740100000000001</v>
      </c>
      <c r="I1453" t="s">
        <v>16</v>
      </c>
      <c r="J1453">
        <v>3</v>
      </c>
      <c r="K1453">
        <v>12.3522</v>
      </c>
      <c r="L1453" t="s">
        <v>14</v>
      </c>
      <c r="M1453">
        <v>4</v>
      </c>
      <c r="N1453">
        <v>-5</v>
      </c>
      <c r="O1453" t="s">
        <v>14</v>
      </c>
      <c r="P1453">
        <v>1</v>
      </c>
      <c r="Q1453">
        <v>-5</v>
      </c>
      <c r="R1453">
        <f>$B$1*SIN(E1453)</f>
        <v>-0.39999273669905383</v>
      </c>
      <c r="S1453">
        <f t="shared" si="44"/>
        <v>-3.9239287470177184</v>
      </c>
      <c r="T1453">
        <f>0.5*$B$3*($B$1*H1453)^2</f>
        <v>1.1026395840800004E-3</v>
      </c>
      <c r="U1453">
        <f t="shared" si="45"/>
        <v>-3.9228261074336386</v>
      </c>
    </row>
    <row r="1454" spans="1:21" x14ac:dyDescent="0.25">
      <c r="A1454">
        <v>14.48</v>
      </c>
      <c r="B1454" t="s">
        <v>12</v>
      </c>
      <c r="C1454" t="s">
        <v>13</v>
      </c>
      <c r="D1454">
        <v>1</v>
      </c>
      <c r="E1454">
        <v>-1.56423</v>
      </c>
      <c r="F1454" t="s">
        <v>15</v>
      </c>
      <c r="G1454">
        <v>2</v>
      </c>
      <c r="H1454">
        <v>-9.1692400000000004E-3</v>
      </c>
      <c r="I1454" t="s">
        <v>16</v>
      </c>
      <c r="J1454">
        <v>3</v>
      </c>
      <c r="K1454">
        <v>-12.661099999999999</v>
      </c>
      <c r="L1454" t="s">
        <v>14</v>
      </c>
      <c r="M1454">
        <v>4</v>
      </c>
      <c r="N1454">
        <v>5</v>
      </c>
      <c r="O1454" t="s">
        <v>14</v>
      </c>
      <c r="P1454">
        <v>1</v>
      </c>
      <c r="Q1454">
        <v>5</v>
      </c>
      <c r="R1454">
        <f>$B$1*SIN(E1454)</f>
        <v>-0.39999137670146862</v>
      </c>
      <c r="S1454">
        <f t="shared" si="44"/>
        <v>-3.9239154054414072</v>
      </c>
      <c r="T1454">
        <f>0.5*$B$3*($B$1*H1454)^2</f>
        <v>6.7259969742080007E-6</v>
      </c>
      <c r="U1454">
        <f t="shared" si="45"/>
        <v>-3.9239086794444331</v>
      </c>
    </row>
    <row r="1455" spans="1:21" x14ac:dyDescent="0.25">
      <c r="A1455">
        <v>14.49</v>
      </c>
      <c r="B1455" t="s">
        <v>12</v>
      </c>
      <c r="C1455" t="s">
        <v>13</v>
      </c>
      <c r="D1455">
        <v>1</v>
      </c>
      <c r="E1455">
        <v>-1.5637000000000001</v>
      </c>
      <c r="F1455" t="s">
        <v>15</v>
      </c>
      <c r="G1455">
        <v>2</v>
      </c>
      <c r="H1455">
        <v>0.114181</v>
      </c>
      <c r="I1455" t="s">
        <v>16</v>
      </c>
      <c r="J1455">
        <v>3</v>
      </c>
      <c r="K1455">
        <v>12.3261</v>
      </c>
      <c r="L1455" t="s">
        <v>14</v>
      </c>
      <c r="M1455">
        <v>4</v>
      </c>
      <c r="N1455">
        <v>-5</v>
      </c>
      <c r="O1455" t="s">
        <v>14</v>
      </c>
      <c r="P1455">
        <v>1</v>
      </c>
      <c r="Q1455">
        <v>-5</v>
      </c>
      <c r="R1455">
        <f>$B$1*SIN(E1455)</f>
        <v>-0.39998992847146919</v>
      </c>
      <c r="S1455">
        <f t="shared" si="44"/>
        <v>-3.9239011983051131</v>
      </c>
      <c r="T1455">
        <f>0.5*$B$3*($B$1*H1455)^2</f>
        <v>1.0429840608800001E-3</v>
      </c>
      <c r="U1455">
        <f t="shared" si="45"/>
        <v>-3.9228582142442332</v>
      </c>
    </row>
    <row r="1456" spans="1:21" x14ac:dyDescent="0.25">
      <c r="A1456">
        <v>14.5</v>
      </c>
      <c r="B1456" t="s">
        <v>12</v>
      </c>
      <c r="C1456" t="s">
        <v>13</v>
      </c>
      <c r="D1456">
        <v>1</v>
      </c>
      <c r="E1456">
        <v>-1.5631999999999999</v>
      </c>
      <c r="F1456" t="s">
        <v>15</v>
      </c>
      <c r="G1456">
        <v>2</v>
      </c>
      <c r="H1456">
        <v>-1.26467E-2</v>
      </c>
      <c r="I1456" t="s">
        <v>16</v>
      </c>
      <c r="J1456">
        <v>3</v>
      </c>
      <c r="K1456">
        <v>-12.686400000000001</v>
      </c>
      <c r="L1456" t="s">
        <v>14</v>
      </c>
      <c r="M1456">
        <v>4</v>
      </c>
      <c r="N1456">
        <v>5</v>
      </c>
      <c r="O1456" t="s">
        <v>14</v>
      </c>
      <c r="P1456">
        <v>1</v>
      </c>
      <c r="Q1456">
        <v>5</v>
      </c>
      <c r="R1456">
        <f>$B$1*SIN(E1456)</f>
        <v>-0.39998845921934117</v>
      </c>
      <c r="S1456">
        <f t="shared" si="44"/>
        <v>-3.9238867849417369</v>
      </c>
      <c r="T1456">
        <f>0.5*$B$3*($B$1*H1456)^2</f>
        <v>1.2795121671200001E-5</v>
      </c>
      <c r="U1456">
        <f t="shared" si="45"/>
        <v>-3.9238739898200659</v>
      </c>
    </row>
    <row r="1457" spans="1:21" x14ac:dyDescent="0.25">
      <c r="A1457">
        <v>14.51</v>
      </c>
      <c r="B1457" t="s">
        <v>12</v>
      </c>
      <c r="C1457" t="s">
        <v>13</v>
      </c>
      <c r="D1457">
        <v>1</v>
      </c>
      <c r="E1457">
        <v>-1.56271</v>
      </c>
      <c r="F1457" t="s">
        <v>15</v>
      </c>
      <c r="G1457">
        <v>2</v>
      </c>
      <c r="H1457">
        <v>0.110455</v>
      </c>
      <c r="I1457" t="s">
        <v>16</v>
      </c>
      <c r="J1457">
        <v>3</v>
      </c>
      <c r="K1457">
        <v>12.301600000000001</v>
      </c>
      <c r="L1457" t="s">
        <v>14</v>
      </c>
      <c r="M1457">
        <v>4</v>
      </c>
      <c r="N1457">
        <v>-5</v>
      </c>
      <c r="O1457" t="s">
        <v>14</v>
      </c>
      <c r="P1457">
        <v>1</v>
      </c>
      <c r="Q1457">
        <v>-5</v>
      </c>
      <c r="R1457">
        <f>$B$1*SIN(E1457)</f>
        <v>-0.39998692233505445</v>
      </c>
      <c r="S1457">
        <f t="shared" si="44"/>
        <v>-3.9238717081068843</v>
      </c>
      <c r="T1457">
        <f>0.5*$B$3*($B$1*H1457)^2</f>
        <v>9.7602456199999995E-4</v>
      </c>
      <c r="U1457">
        <f t="shared" si="45"/>
        <v>-3.9228956835448843</v>
      </c>
    </row>
    <row r="1458" spans="1:21" x14ac:dyDescent="0.25">
      <c r="A1458">
        <v>14.52</v>
      </c>
      <c r="B1458" t="s">
        <v>12</v>
      </c>
      <c r="C1458" t="s">
        <v>13</v>
      </c>
      <c r="D1458">
        <v>1</v>
      </c>
      <c r="E1458">
        <v>-1.5622400000000001</v>
      </c>
      <c r="F1458" t="s">
        <v>15</v>
      </c>
      <c r="G1458">
        <v>2</v>
      </c>
      <c r="H1458">
        <v>-1.66128E-2</v>
      </c>
      <c r="I1458" t="s">
        <v>16</v>
      </c>
      <c r="J1458">
        <v>3</v>
      </c>
      <c r="K1458">
        <v>-12.709899999999999</v>
      </c>
      <c r="L1458" t="s">
        <v>14</v>
      </c>
      <c r="M1458">
        <v>4</v>
      </c>
      <c r="N1458">
        <v>5</v>
      </c>
      <c r="O1458" t="s">
        <v>14</v>
      </c>
      <c r="P1458">
        <v>1</v>
      </c>
      <c r="Q1458">
        <v>5</v>
      </c>
      <c r="R1458">
        <f>$B$1*SIN(E1458)</f>
        <v>-0.39998535794368578</v>
      </c>
      <c r="S1458">
        <f t="shared" si="44"/>
        <v>-3.9238563614275579</v>
      </c>
      <c r="T1458">
        <f>0.5*$B$3*($B$1*H1458)^2</f>
        <v>2.2078809907200006E-5</v>
      </c>
      <c r="U1458">
        <f t="shared" si="45"/>
        <v>-3.9238342826176509</v>
      </c>
    </row>
    <row r="1459" spans="1:21" x14ac:dyDescent="0.25">
      <c r="A1459">
        <v>14.53</v>
      </c>
      <c r="B1459" t="s">
        <v>12</v>
      </c>
      <c r="C1459" t="s">
        <v>13</v>
      </c>
      <c r="D1459">
        <v>1</v>
      </c>
      <c r="E1459">
        <v>-1.56179</v>
      </c>
      <c r="F1459" t="s">
        <v>15</v>
      </c>
      <c r="G1459">
        <v>2</v>
      </c>
      <c r="H1459">
        <v>0.10625800000000001</v>
      </c>
      <c r="I1459" t="s">
        <v>16</v>
      </c>
      <c r="J1459">
        <v>3</v>
      </c>
      <c r="K1459">
        <v>12.2791</v>
      </c>
      <c r="L1459" t="s">
        <v>14</v>
      </c>
      <c r="M1459">
        <v>4</v>
      </c>
      <c r="N1459">
        <v>-5</v>
      </c>
      <c r="O1459" t="s">
        <v>14</v>
      </c>
      <c r="P1459">
        <v>1</v>
      </c>
      <c r="Q1459">
        <v>-5</v>
      </c>
      <c r="R1459">
        <f>$B$1*SIN(E1459)</f>
        <v>-0.39998377732519025</v>
      </c>
      <c r="S1459">
        <f t="shared" si="44"/>
        <v>-3.9238408555601167</v>
      </c>
      <c r="T1459">
        <f>0.5*$B$3*($B$1*H1459)^2</f>
        <v>9.0326100512000016E-4</v>
      </c>
      <c r="U1459">
        <f t="shared" si="45"/>
        <v>-3.9229375945549969</v>
      </c>
    </row>
    <row r="1460" spans="1:21" x14ac:dyDescent="0.25">
      <c r="A1460">
        <v>14.54</v>
      </c>
      <c r="B1460" t="s">
        <v>12</v>
      </c>
      <c r="C1460" t="s">
        <v>13</v>
      </c>
      <c r="D1460">
        <v>1</v>
      </c>
      <c r="E1460">
        <v>-1.5613600000000001</v>
      </c>
      <c r="F1460" t="s">
        <v>15</v>
      </c>
      <c r="G1460">
        <v>2</v>
      </c>
      <c r="H1460">
        <v>-2.1028499999999999E-2</v>
      </c>
      <c r="I1460" t="s">
        <v>16</v>
      </c>
      <c r="J1460">
        <v>3</v>
      </c>
      <c r="K1460">
        <v>-12.731299999999999</v>
      </c>
      <c r="L1460" t="s">
        <v>14</v>
      </c>
      <c r="M1460">
        <v>4</v>
      </c>
      <c r="N1460">
        <v>5</v>
      </c>
      <c r="O1460" t="s">
        <v>14</v>
      </c>
      <c r="P1460">
        <v>1</v>
      </c>
      <c r="Q1460">
        <v>5</v>
      </c>
      <c r="R1460">
        <f>$B$1*SIN(E1460)</f>
        <v>-0.39998219127947165</v>
      </c>
      <c r="S1460">
        <f t="shared" si="44"/>
        <v>-3.9238252964516169</v>
      </c>
      <c r="T1460">
        <f>0.5*$B$3*($B$1*H1460)^2</f>
        <v>3.5375824979999996E-5</v>
      </c>
      <c r="U1460">
        <f t="shared" si="45"/>
        <v>-3.9237899206266369</v>
      </c>
    </row>
    <row r="1461" spans="1:21" x14ac:dyDescent="0.25">
      <c r="A1461">
        <v>14.55</v>
      </c>
      <c r="B1461" t="s">
        <v>12</v>
      </c>
      <c r="C1461" t="s">
        <v>13</v>
      </c>
      <c r="D1461">
        <v>1</v>
      </c>
      <c r="E1461">
        <v>-1.5609599999999999</v>
      </c>
      <c r="F1461" t="s">
        <v>15</v>
      </c>
      <c r="G1461">
        <v>2</v>
      </c>
      <c r="H1461">
        <v>0.101634</v>
      </c>
      <c r="I1461" t="s">
        <v>16</v>
      </c>
      <c r="J1461">
        <v>3</v>
      </c>
      <c r="K1461">
        <v>12.258800000000001</v>
      </c>
      <c r="L1461" t="s">
        <v>14</v>
      </c>
      <c r="M1461">
        <v>4</v>
      </c>
      <c r="N1461">
        <v>-5</v>
      </c>
      <c r="O1461" t="s">
        <v>14</v>
      </c>
      <c r="P1461">
        <v>1</v>
      </c>
      <c r="Q1461">
        <v>-5</v>
      </c>
      <c r="R1461">
        <f>$B$1*SIN(E1461)</f>
        <v>-0.39998064949105644</v>
      </c>
      <c r="S1461">
        <f t="shared" si="44"/>
        <v>-3.923810171507264</v>
      </c>
      <c r="T1461">
        <f>0.5*$B$3*($B$1*H1461)^2</f>
        <v>8.2635759648000016E-4</v>
      </c>
      <c r="U1461">
        <f t="shared" si="45"/>
        <v>-3.922983813910784</v>
      </c>
    </row>
    <row r="1462" spans="1:21" x14ac:dyDescent="0.25">
      <c r="A1462">
        <v>14.56</v>
      </c>
      <c r="B1462" t="s">
        <v>12</v>
      </c>
      <c r="C1462" t="s">
        <v>13</v>
      </c>
      <c r="D1462">
        <v>1</v>
      </c>
      <c r="E1462">
        <v>-1.5605800000000001</v>
      </c>
      <c r="F1462" t="s">
        <v>15</v>
      </c>
      <c r="G1462">
        <v>2</v>
      </c>
      <c r="H1462">
        <v>-2.5850700000000001E-2</v>
      </c>
      <c r="I1462" t="s">
        <v>16</v>
      </c>
      <c r="J1462">
        <v>3</v>
      </c>
      <c r="K1462">
        <v>-12.750500000000001</v>
      </c>
      <c r="L1462" t="s">
        <v>14</v>
      </c>
      <c r="M1462">
        <v>4</v>
      </c>
      <c r="N1462">
        <v>5</v>
      </c>
      <c r="O1462" t="s">
        <v>14</v>
      </c>
      <c r="P1462">
        <v>1</v>
      </c>
      <c r="Q1462">
        <v>5</v>
      </c>
      <c r="R1462">
        <f>$B$1*SIN(E1462)</f>
        <v>-0.39997912551492654</v>
      </c>
      <c r="S1462">
        <f t="shared" si="44"/>
        <v>-3.9237952213014293</v>
      </c>
      <c r="T1462">
        <f>0.5*$B$3*($B$1*H1462)^2</f>
        <v>5.3460695239200005E-5</v>
      </c>
      <c r="U1462">
        <f t="shared" si="45"/>
        <v>-3.9237417606061902</v>
      </c>
    </row>
    <row r="1463" spans="1:21" x14ac:dyDescent="0.25">
      <c r="A1463">
        <v>14.57</v>
      </c>
      <c r="B1463" t="s">
        <v>12</v>
      </c>
      <c r="C1463" t="s">
        <v>13</v>
      </c>
      <c r="D1463">
        <v>1</v>
      </c>
      <c r="E1463">
        <v>-1.56023</v>
      </c>
      <c r="F1463" t="s">
        <v>15</v>
      </c>
      <c r="G1463">
        <v>2</v>
      </c>
      <c r="H1463">
        <v>9.6625900000000001E-2</v>
      </c>
      <c r="I1463" t="s">
        <v>16</v>
      </c>
      <c r="J1463">
        <v>3</v>
      </c>
      <c r="K1463">
        <v>12.2408</v>
      </c>
      <c r="L1463" t="s">
        <v>14</v>
      </c>
      <c r="M1463">
        <v>4</v>
      </c>
      <c r="N1463">
        <v>-5</v>
      </c>
      <c r="O1463" t="s">
        <v>14</v>
      </c>
      <c r="P1463">
        <v>1</v>
      </c>
      <c r="Q1463">
        <v>-5</v>
      </c>
      <c r="R1463">
        <f>$B$1*SIN(E1463)</f>
        <v>-0.39997767075536378</v>
      </c>
      <c r="S1463">
        <f t="shared" si="44"/>
        <v>-3.9237809501101188</v>
      </c>
      <c r="T1463">
        <f>0.5*$B$3*($B$1*H1463)^2</f>
        <v>7.4692516406480011E-4</v>
      </c>
      <c r="U1463">
        <f t="shared" si="45"/>
        <v>-3.923034024946054</v>
      </c>
    </row>
    <row r="1464" spans="1:21" x14ac:dyDescent="0.25">
      <c r="A1464">
        <v>14.58</v>
      </c>
      <c r="B1464" t="s">
        <v>12</v>
      </c>
      <c r="C1464" t="s">
        <v>13</v>
      </c>
      <c r="D1464">
        <v>1</v>
      </c>
      <c r="E1464">
        <v>-1.5599000000000001</v>
      </c>
      <c r="F1464" t="s">
        <v>15</v>
      </c>
      <c r="G1464">
        <v>2</v>
      </c>
      <c r="H1464">
        <v>-3.10321E-2</v>
      </c>
      <c r="I1464" t="s">
        <v>16</v>
      </c>
      <c r="J1464">
        <v>3</v>
      </c>
      <c r="K1464">
        <v>-12.767200000000001</v>
      </c>
      <c r="L1464" t="s">
        <v>14</v>
      </c>
      <c r="M1464">
        <v>4</v>
      </c>
      <c r="N1464">
        <v>5</v>
      </c>
      <c r="O1464" t="s">
        <v>14</v>
      </c>
      <c r="P1464">
        <v>1</v>
      </c>
      <c r="Q1464">
        <v>5</v>
      </c>
      <c r="R1464">
        <f>$B$1*SIN(E1464)</f>
        <v>-0.39997625424742145</v>
      </c>
      <c r="S1464">
        <f t="shared" si="44"/>
        <v>-3.9237670541672047</v>
      </c>
      <c r="T1464">
        <f>0.5*$B$3*($B$1*H1464)^2</f>
        <v>7.7039298432800016E-5</v>
      </c>
      <c r="U1464">
        <f t="shared" si="45"/>
        <v>-3.9236900148687721</v>
      </c>
    </row>
    <row r="1465" spans="1:21" x14ac:dyDescent="0.25">
      <c r="A1465">
        <v>14.59</v>
      </c>
      <c r="B1465" t="s">
        <v>12</v>
      </c>
      <c r="C1465" t="s">
        <v>13</v>
      </c>
      <c r="D1465">
        <v>1</v>
      </c>
      <c r="E1465">
        <v>-1.5596000000000001</v>
      </c>
      <c r="F1465" t="s">
        <v>15</v>
      </c>
      <c r="G1465">
        <v>2</v>
      </c>
      <c r="H1465">
        <v>9.1283699999999995E-2</v>
      </c>
      <c r="I1465" t="s">
        <v>16</v>
      </c>
      <c r="J1465">
        <v>3</v>
      </c>
      <c r="K1465">
        <v>12.2254</v>
      </c>
      <c r="L1465" t="s">
        <v>14</v>
      </c>
      <c r="M1465">
        <v>4</v>
      </c>
      <c r="N1465">
        <v>-5</v>
      </c>
      <c r="O1465" t="s">
        <v>14</v>
      </c>
      <c r="P1465">
        <v>1</v>
      </c>
      <c r="Q1465">
        <v>-5</v>
      </c>
      <c r="R1465">
        <f>$B$1*SIN(E1465)</f>
        <v>-0.39997492871516865</v>
      </c>
      <c r="S1465">
        <f t="shared" si="44"/>
        <v>-3.9237540506958046</v>
      </c>
      <c r="T1465">
        <f>0.5*$B$3*($B$1*H1465)^2</f>
        <v>6.6661711085520001E-4</v>
      </c>
      <c r="U1465">
        <f t="shared" si="45"/>
        <v>-3.9230874335849495</v>
      </c>
    </row>
    <row r="1466" spans="1:21" x14ac:dyDescent="0.25">
      <c r="A1466">
        <v>14.6</v>
      </c>
      <c r="B1466" t="s">
        <v>12</v>
      </c>
      <c r="C1466" t="s">
        <v>13</v>
      </c>
      <c r="D1466">
        <v>1</v>
      </c>
      <c r="E1466">
        <v>-1.5593300000000001</v>
      </c>
      <c r="F1466" t="s">
        <v>15</v>
      </c>
      <c r="G1466">
        <v>2</v>
      </c>
      <c r="H1466">
        <v>-3.6521999999999999E-2</v>
      </c>
      <c r="I1466" t="s">
        <v>16</v>
      </c>
      <c r="J1466">
        <v>3</v>
      </c>
      <c r="K1466">
        <v>-12.7813</v>
      </c>
      <c r="L1466" t="s">
        <v>14</v>
      </c>
      <c r="M1466">
        <v>4</v>
      </c>
      <c r="N1466">
        <v>5</v>
      </c>
      <c r="O1466" t="s">
        <v>14</v>
      </c>
      <c r="P1466">
        <v>1</v>
      </c>
      <c r="Q1466">
        <v>5</v>
      </c>
      <c r="R1466">
        <f>$B$1*SIN(E1466)</f>
        <v>-0.39997370495806711</v>
      </c>
      <c r="S1466">
        <f t="shared" si="44"/>
        <v>-3.9237420456386385</v>
      </c>
      <c r="T1466">
        <f>0.5*$B$3*($B$1*H1466)^2</f>
        <v>1.0670851872E-4</v>
      </c>
      <c r="U1466">
        <f t="shared" si="45"/>
        <v>-3.9236353371199186</v>
      </c>
    </row>
    <row r="1467" spans="1:21" x14ac:dyDescent="0.25">
      <c r="A1467">
        <v>14.61</v>
      </c>
      <c r="B1467" t="s">
        <v>12</v>
      </c>
      <c r="C1467" t="s">
        <v>13</v>
      </c>
      <c r="D1467">
        <v>1</v>
      </c>
      <c r="E1467">
        <v>-1.55908</v>
      </c>
      <c r="F1467" t="s">
        <v>15</v>
      </c>
      <c r="G1467">
        <v>2</v>
      </c>
      <c r="H1467">
        <v>8.5659700000000005E-2</v>
      </c>
      <c r="I1467" t="s">
        <v>16</v>
      </c>
      <c r="J1467">
        <v>3</v>
      </c>
      <c r="K1467">
        <v>12.2127</v>
      </c>
      <c r="L1467" t="s">
        <v>14</v>
      </c>
      <c r="M1467">
        <v>4</v>
      </c>
      <c r="N1467">
        <v>-5</v>
      </c>
      <c r="O1467" t="s">
        <v>14</v>
      </c>
      <c r="P1467">
        <v>1</v>
      </c>
      <c r="Q1467">
        <v>-5</v>
      </c>
      <c r="R1467">
        <f>$B$1*SIN(E1467)</f>
        <v>-0.39997254585134706</v>
      </c>
      <c r="S1467">
        <f t="shared" si="44"/>
        <v>-3.9237306748017149</v>
      </c>
      <c r="T1467">
        <f>0.5*$B$3*($B$1*H1467)^2</f>
        <v>5.8700673632720011E-4</v>
      </c>
      <c r="U1467">
        <f t="shared" si="45"/>
        <v>-3.9231436680653875</v>
      </c>
    </row>
    <row r="1468" spans="1:21" x14ac:dyDescent="0.25">
      <c r="A1468">
        <v>14.62</v>
      </c>
      <c r="B1468" t="s">
        <v>12</v>
      </c>
      <c r="C1468" t="s">
        <v>13</v>
      </c>
      <c r="D1468">
        <v>1</v>
      </c>
      <c r="E1468">
        <v>-1.5588599999999999</v>
      </c>
      <c r="F1468" t="s">
        <v>15</v>
      </c>
      <c r="G1468">
        <v>2</v>
      </c>
      <c r="H1468">
        <v>-4.2266400000000003E-2</v>
      </c>
      <c r="I1468" t="s">
        <v>16</v>
      </c>
      <c r="J1468">
        <v>3</v>
      </c>
      <c r="K1468">
        <v>-12.7927</v>
      </c>
      <c r="L1468" t="s">
        <v>14</v>
      </c>
      <c r="M1468">
        <v>4</v>
      </c>
      <c r="N1468">
        <v>5</v>
      </c>
      <c r="O1468" t="s">
        <v>14</v>
      </c>
      <c r="P1468">
        <v>1</v>
      </c>
      <c r="Q1468">
        <v>5</v>
      </c>
      <c r="R1468">
        <f>$B$1*SIN(E1468)</f>
        <v>-0.39997150515885055</v>
      </c>
      <c r="S1468">
        <f t="shared" si="44"/>
        <v>-3.9237204656083242</v>
      </c>
      <c r="T1468">
        <f>0.5*$B$3*($B$1*H1468)^2</f>
        <v>1.4291588551680002E-4</v>
      </c>
      <c r="U1468">
        <f t="shared" si="45"/>
        <v>-3.9235775497228076</v>
      </c>
    </row>
    <row r="1469" spans="1:21" x14ac:dyDescent="0.25">
      <c r="A1469">
        <v>14.63</v>
      </c>
      <c r="B1469" t="s">
        <v>12</v>
      </c>
      <c r="C1469" t="s">
        <v>13</v>
      </c>
      <c r="D1469">
        <v>1</v>
      </c>
      <c r="E1469">
        <v>-1.5586800000000001</v>
      </c>
      <c r="F1469" t="s">
        <v>15</v>
      </c>
      <c r="G1469">
        <v>2</v>
      </c>
      <c r="H1469">
        <v>7.9808900000000002E-2</v>
      </c>
      <c r="I1469" t="s">
        <v>16</v>
      </c>
      <c r="J1469">
        <v>3</v>
      </c>
      <c r="K1469">
        <v>12.2027</v>
      </c>
      <c r="L1469" t="s">
        <v>14</v>
      </c>
      <c r="M1469">
        <v>4</v>
      </c>
      <c r="N1469">
        <v>-5</v>
      </c>
      <c r="O1469" t="s">
        <v>14</v>
      </c>
      <c r="P1469">
        <v>1</v>
      </c>
      <c r="Q1469">
        <v>-5</v>
      </c>
      <c r="R1469">
        <f>$B$1*SIN(E1469)</f>
        <v>-0.39997063928419507</v>
      </c>
      <c r="S1469">
        <f t="shared" si="44"/>
        <v>-3.923711971377954</v>
      </c>
      <c r="T1469">
        <f>0.5*$B$3*($B$1*H1469)^2</f>
        <v>5.0955684153680008E-4</v>
      </c>
      <c r="U1469">
        <f t="shared" si="45"/>
        <v>-3.923202414536417</v>
      </c>
    </row>
    <row r="1470" spans="1:21" x14ac:dyDescent="0.25">
      <c r="A1470">
        <v>14.64</v>
      </c>
      <c r="B1470" t="s">
        <v>12</v>
      </c>
      <c r="C1470" t="s">
        <v>13</v>
      </c>
      <c r="D1470">
        <v>1</v>
      </c>
      <c r="E1470">
        <v>-1.5585199999999999</v>
      </c>
      <c r="F1470" t="s">
        <v>15</v>
      </c>
      <c r="G1470">
        <v>2</v>
      </c>
      <c r="H1470">
        <v>-4.8209200000000001E-2</v>
      </c>
      <c r="I1470" t="s">
        <v>16</v>
      </c>
      <c r="J1470">
        <v>3</v>
      </c>
      <c r="K1470">
        <v>-12.8011</v>
      </c>
      <c r="L1470" t="s">
        <v>14</v>
      </c>
      <c r="M1470">
        <v>4</v>
      </c>
      <c r="N1470">
        <v>5</v>
      </c>
      <c r="O1470" t="s">
        <v>14</v>
      </c>
      <c r="P1470">
        <v>1</v>
      </c>
      <c r="Q1470">
        <v>5</v>
      </c>
      <c r="R1470">
        <f>$B$1*SIN(E1470)</f>
        <v>-0.39996985873863244</v>
      </c>
      <c r="S1470">
        <f t="shared" si="44"/>
        <v>-3.9237043142259846</v>
      </c>
      <c r="T1470">
        <f>0.5*$B$3*($B$1*H1470)^2</f>
        <v>1.8593015717120002E-4</v>
      </c>
      <c r="U1470">
        <f t="shared" si="45"/>
        <v>-3.9235183840688133</v>
      </c>
    </row>
    <row r="1471" spans="1:21" x14ac:dyDescent="0.25">
      <c r="A1471">
        <v>14.65</v>
      </c>
      <c r="B1471" t="s">
        <v>12</v>
      </c>
      <c r="C1471" t="s">
        <v>13</v>
      </c>
      <c r="D1471">
        <v>1</v>
      </c>
      <c r="E1471">
        <v>-1.5583899999999999</v>
      </c>
      <c r="F1471" t="s">
        <v>15</v>
      </c>
      <c r="G1471">
        <v>2</v>
      </c>
      <c r="H1471">
        <v>7.3788599999999996E-2</v>
      </c>
      <c r="I1471" t="s">
        <v>16</v>
      </c>
      <c r="J1471">
        <v>3</v>
      </c>
      <c r="K1471">
        <v>12.1957</v>
      </c>
      <c r="L1471" t="s">
        <v>14</v>
      </c>
      <c r="M1471">
        <v>4</v>
      </c>
      <c r="N1471">
        <v>-5</v>
      </c>
      <c r="O1471" t="s">
        <v>14</v>
      </c>
      <c r="P1471">
        <v>1</v>
      </c>
      <c r="Q1471">
        <v>-5</v>
      </c>
      <c r="R1471">
        <f>$B$1*SIN(E1471)</f>
        <v>-0.39996921700593008</v>
      </c>
      <c r="S1471">
        <f t="shared" si="44"/>
        <v>-3.9236980188281745</v>
      </c>
      <c r="T1471">
        <f>0.5*$B$3*($B$1*H1471)^2</f>
        <v>4.3558059919680001E-4</v>
      </c>
      <c r="U1471">
        <f t="shared" si="45"/>
        <v>-3.9232624382289778</v>
      </c>
    </row>
    <row r="1472" spans="1:21" x14ac:dyDescent="0.25">
      <c r="A1472">
        <v>14.66</v>
      </c>
      <c r="B1472" t="s">
        <v>12</v>
      </c>
      <c r="C1472" t="s">
        <v>13</v>
      </c>
      <c r="D1472">
        <v>1</v>
      </c>
      <c r="E1472">
        <v>-1.55829</v>
      </c>
      <c r="F1472" t="s">
        <v>15</v>
      </c>
      <c r="G1472">
        <v>2</v>
      </c>
      <c r="H1472">
        <v>-5.4292199999999999E-2</v>
      </c>
      <c r="I1472" t="s">
        <v>16</v>
      </c>
      <c r="J1472">
        <v>3</v>
      </c>
      <c r="K1472">
        <v>-12.806699999999999</v>
      </c>
      <c r="L1472" t="s">
        <v>14</v>
      </c>
      <c r="M1472">
        <v>4</v>
      </c>
      <c r="N1472">
        <v>5</v>
      </c>
      <c r="O1472" t="s">
        <v>14</v>
      </c>
      <c r="P1472">
        <v>1</v>
      </c>
      <c r="Q1472">
        <v>5</v>
      </c>
      <c r="R1472">
        <f>$B$1*SIN(E1472)</f>
        <v>-0.39996871876574325</v>
      </c>
      <c r="S1472">
        <f t="shared" si="44"/>
        <v>-3.9236931310919414</v>
      </c>
      <c r="T1472">
        <f>0.5*$B$3*($B$1*H1472)^2</f>
        <v>2.3581143846720002E-4</v>
      </c>
      <c r="U1472">
        <f t="shared" si="45"/>
        <v>-3.9234573196534743</v>
      </c>
    </row>
    <row r="1473" spans="1:21" x14ac:dyDescent="0.25">
      <c r="A1473">
        <v>14.67</v>
      </c>
      <c r="B1473" t="s">
        <v>12</v>
      </c>
      <c r="C1473" t="s">
        <v>13</v>
      </c>
      <c r="D1473">
        <v>1</v>
      </c>
      <c r="E1473">
        <v>-1.55823</v>
      </c>
      <c r="F1473" t="s">
        <v>15</v>
      </c>
      <c r="G1473">
        <v>2</v>
      </c>
      <c r="H1473">
        <v>6.7657900000000007E-2</v>
      </c>
      <c r="I1473" t="s">
        <v>16</v>
      </c>
      <c r="J1473">
        <v>3</v>
      </c>
      <c r="K1473">
        <v>12.191700000000001</v>
      </c>
      <c r="L1473" t="s">
        <v>14</v>
      </c>
      <c r="M1473">
        <v>4</v>
      </c>
      <c r="N1473">
        <v>-5</v>
      </c>
      <c r="O1473" t="s">
        <v>14</v>
      </c>
      <c r="P1473">
        <v>1</v>
      </c>
      <c r="Q1473">
        <v>-5</v>
      </c>
      <c r="R1473">
        <f>$B$1*SIN(E1473)</f>
        <v>-0.39996841790178095</v>
      </c>
      <c r="S1473">
        <f t="shared" si="44"/>
        <v>-3.9236901796164712</v>
      </c>
      <c r="T1473">
        <f>0.5*$B$3*($B$1*H1473)^2</f>
        <v>3.6620731459280007E-4</v>
      </c>
      <c r="U1473">
        <f t="shared" si="45"/>
        <v>-3.9233239723018785</v>
      </c>
    </row>
    <row r="1474" spans="1:21" x14ac:dyDescent="0.25">
      <c r="A1474">
        <v>14.68</v>
      </c>
      <c r="B1474" t="s">
        <v>12</v>
      </c>
      <c r="C1474" t="s">
        <v>13</v>
      </c>
      <c r="D1474">
        <v>1</v>
      </c>
      <c r="E1474">
        <v>-1.55819</v>
      </c>
      <c r="F1474" t="s">
        <v>15</v>
      </c>
      <c r="G1474">
        <v>2</v>
      </c>
      <c r="H1474">
        <v>-6.0455700000000001E-2</v>
      </c>
      <c r="I1474" t="s">
        <v>16</v>
      </c>
      <c r="J1474">
        <v>3</v>
      </c>
      <c r="K1474">
        <v>-12.809200000000001</v>
      </c>
      <c r="L1474" t="s">
        <v>14</v>
      </c>
      <c r="M1474">
        <v>4</v>
      </c>
      <c r="N1474">
        <v>5</v>
      </c>
      <c r="O1474" t="s">
        <v>14</v>
      </c>
      <c r="P1474">
        <v>1</v>
      </c>
      <c r="Q1474">
        <v>5</v>
      </c>
      <c r="R1474">
        <f>$B$1*SIN(E1474)</f>
        <v>-0.39996821652586917</v>
      </c>
      <c r="S1474">
        <f t="shared" si="44"/>
        <v>-3.9236882041187768</v>
      </c>
      <c r="T1474">
        <f>0.5*$B$3*($B$1*H1474)^2</f>
        <v>2.9239133299920002E-4</v>
      </c>
      <c r="U1474">
        <f t="shared" si="45"/>
        <v>-3.9233958127857775</v>
      </c>
    </row>
    <row r="1475" spans="1:21" x14ac:dyDescent="0.25">
      <c r="A1475">
        <v>14.69</v>
      </c>
      <c r="B1475" t="s">
        <v>12</v>
      </c>
      <c r="C1475" t="s">
        <v>13</v>
      </c>
      <c r="D1475">
        <v>1</v>
      </c>
      <c r="E1475">
        <v>-1.5581799999999999</v>
      </c>
      <c r="F1475" t="s">
        <v>15</v>
      </c>
      <c r="G1475">
        <v>2</v>
      </c>
      <c r="H1475">
        <v>6.1476799999999998E-2</v>
      </c>
      <c r="I1475" t="s">
        <v>16</v>
      </c>
      <c r="J1475">
        <v>3</v>
      </c>
      <c r="K1475">
        <v>12.1907</v>
      </c>
      <c r="L1475" t="s">
        <v>14</v>
      </c>
      <c r="M1475">
        <v>4</v>
      </c>
      <c r="N1475">
        <v>-5</v>
      </c>
      <c r="O1475" t="s">
        <v>14</v>
      </c>
      <c r="P1475">
        <v>1</v>
      </c>
      <c r="Q1475">
        <v>-5</v>
      </c>
      <c r="R1475">
        <f>$B$1*SIN(E1475)</f>
        <v>-0.39996816608189917</v>
      </c>
      <c r="S1475">
        <f t="shared" si="44"/>
        <v>-3.9236877092634312</v>
      </c>
      <c r="T1475">
        <f>0.5*$B$3*($B$1*H1475)^2</f>
        <v>3.0235175505920002E-4</v>
      </c>
      <c r="U1475">
        <f t="shared" si="45"/>
        <v>-3.9233853575083719</v>
      </c>
    </row>
    <row r="1476" spans="1:21" x14ac:dyDescent="0.25">
      <c r="A1476">
        <v>14.7</v>
      </c>
      <c r="B1476" t="s">
        <v>12</v>
      </c>
      <c r="C1476" t="s">
        <v>13</v>
      </c>
      <c r="D1476">
        <v>1</v>
      </c>
      <c r="E1476">
        <v>-1.5582100000000001</v>
      </c>
      <c r="F1476" t="s">
        <v>15</v>
      </c>
      <c r="G1476">
        <v>2</v>
      </c>
      <c r="H1476">
        <v>-6.6639299999999999E-2</v>
      </c>
      <c r="I1476" t="s">
        <v>16</v>
      </c>
      <c r="J1476">
        <v>3</v>
      </c>
      <c r="K1476">
        <v>-12.8087</v>
      </c>
      <c r="L1476" t="s">
        <v>14</v>
      </c>
      <c r="M1476">
        <v>4</v>
      </c>
      <c r="N1476">
        <v>5</v>
      </c>
      <c r="O1476" t="s">
        <v>14</v>
      </c>
      <c r="P1476">
        <v>1</v>
      </c>
      <c r="Q1476">
        <v>5</v>
      </c>
      <c r="R1476">
        <f>$B$1*SIN(E1476)</f>
        <v>-0.39996831729381871</v>
      </c>
      <c r="S1476">
        <f t="shared" si="44"/>
        <v>-3.9236891926523616</v>
      </c>
      <c r="T1476">
        <f>0.5*$B$3*($B$1*H1476)^2</f>
        <v>3.5526370435920001E-4</v>
      </c>
      <c r="U1476">
        <f t="shared" si="45"/>
        <v>-3.9233339289480025</v>
      </c>
    </row>
    <row r="1477" spans="1:21" x14ac:dyDescent="0.25">
      <c r="A1477">
        <v>14.71</v>
      </c>
      <c r="B1477" t="s">
        <v>12</v>
      </c>
      <c r="C1477" t="s">
        <v>13</v>
      </c>
      <c r="D1477">
        <v>1</v>
      </c>
      <c r="E1477">
        <v>-1.55827</v>
      </c>
      <c r="F1477" t="s">
        <v>15</v>
      </c>
      <c r="G1477">
        <v>2</v>
      </c>
      <c r="H1477">
        <v>5.5305800000000002E-2</v>
      </c>
      <c r="I1477" t="s">
        <v>16</v>
      </c>
      <c r="J1477">
        <v>3</v>
      </c>
      <c r="K1477">
        <v>12.1927</v>
      </c>
      <c r="L1477" t="s">
        <v>14</v>
      </c>
      <c r="M1477">
        <v>4</v>
      </c>
      <c r="N1477">
        <v>-5</v>
      </c>
      <c r="O1477" t="s">
        <v>14</v>
      </c>
      <c r="P1477">
        <v>1</v>
      </c>
      <c r="Q1477">
        <v>-5</v>
      </c>
      <c r="R1477">
        <f>$B$1*SIN(E1477)</f>
        <v>-0.39996861863774319</v>
      </c>
      <c r="S1477">
        <f t="shared" si="44"/>
        <v>-3.9236921488362611</v>
      </c>
      <c r="T1477">
        <f>0.5*$B$3*($B$1*H1477)^2</f>
        <v>2.4469852109120004E-4</v>
      </c>
      <c r="U1477">
        <f t="shared" si="45"/>
        <v>-3.9234474503151699</v>
      </c>
    </row>
    <row r="1478" spans="1:21" x14ac:dyDescent="0.25">
      <c r="A1478">
        <v>14.72</v>
      </c>
      <c r="B1478" t="s">
        <v>12</v>
      </c>
      <c r="C1478" t="s">
        <v>13</v>
      </c>
      <c r="D1478">
        <v>1</v>
      </c>
      <c r="E1478">
        <v>-1.5583499999999999</v>
      </c>
      <c r="F1478" t="s">
        <v>15</v>
      </c>
      <c r="G1478">
        <v>2</v>
      </c>
      <c r="H1478">
        <v>-7.27825E-2</v>
      </c>
      <c r="I1478" t="s">
        <v>16</v>
      </c>
      <c r="J1478">
        <v>3</v>
      </c>
      <c r="K1478">
        <v>-12.805099999999999</v>
      </c>
      <c r="L1478" t="s">
        <v>14</v>
      </c>
      <c r="M1478">
        <v>4</v>
      </c>
      <c r="N1478">
        <v>5</v>
      </c>
      <c r="O1478" t="s">
        <v>14</v>
      </c>
      <c r="P1478">
        <v>1</v>
      </c>
      <c r="Q1478">
        <v>5</v>
      </c>
      <c r="R1478">
        <f>$B$1*SIN(E1478)</f>
        <v>-0.39996901818981812</v>
      </c>
      <c r="S1478">
        <f t="shared" si="44"/>
        <v>-3.923696068442116</v>
      </c>
      <c r="T1478">
        <f>0.5*$B$3*($B$1*H1478)^2</f>
        <v>4.2378338449999999E-4</v>
      </c>
      <c r="U1478">
        <f t="shared" si="45"/>
        <v>-3.923272285057616</v>
      </c>
    </row>
    <row r="1479" spans="1:21" x14ac:dyDescent="0.25">
      <c r="A1479">
        <v>14.73</v>
      </c>
      <c r="B1479" t="s">
        <v>12</v>
      </c>
      <c r="C1479" t="s">
        <v>13</v>
      </c>
      <c r="D1479">
        <v>1</v>
      </c>
      <c r="E1479">
        <v>-1.55847</v>
      </c>
      <c r="F1479" t="s">
        <v>15</v>
      </c>
      <c r="G1479">
        <v>2</v>
      </c>
      <c r="H1479">
        <v>4.9205400000000003E-2</v>
      </c>
      <c r="I1479" t="s">
        <v>16</v>
      </c>
      <c r="J1479">
        <v>3</v>
      </c>
      <c r="K1479">
        <v>12.197699999999999</v>
      </c>
      <c r="L1479" t="s">
        <v>14</v>
      </c>
      <c r="M1479">
        <v>4</v>
      </c>
      <c r="N1479">
        <v>-5</v>
      </c>
      <c r="O1479" t="s">
        <v>14</v>
      </c>
      <c r="P1479">
        <v>1</v>
      </c>
      <c r="Q1479">
        <v>-5</v>
      </c>
      <c r="R1479">
        <f>$B$1*SIN(E1479)</f>
        <v>-0.39996961271830145</v>
      </c>
      <c r="S1479">
        <f t="shared" ref="S1479:S1542" si="46">$B$3*$B$2*R1479</f>
        <v>-3.9237019007665372</v>
      </c>
      <c r="T1479">
        <f>0.5*$B$3*($B$1*H1479)^2</f>
        <v>1.9369371113280007E-4</v>
      </c>
      <c r="U1479">
        <f t="shared" ref="U1479:U1542" si="47">T1479+S1479</f>
        <v>-3.9235082070554044</v>
      </c>
    </row>
    <row r="1480" spans="1:21" x14ac:dyDescent="0.25">
      <c r="A1480">
        <v>14.74</v>
      </c>
      <c r="B1480" t="s">
        <v>12</v>
      </c>
      <c r="C1480" t="s">
        <v>13</v>
      </c>
      <c r="D1480">
        <v>1</v>
      </c>
      <c r="E1480">
        <v>-1.5586199999999999</v>
      </c>
      <c r="F1480" t="s">
        <v>15</v>
      </c>
      <c r="G1480">
        <v>2</v>
      </c>
      <c r="H1480">
        <v>-7.8825099999999995E-2</v>
      </c>
      <c r="I1480" t="s">
        <v>16</v>
      </c>
      <c r="J1480">
        <v>3</v>
      </c>
      <c r="K1480">
        <v>-12.7986</v>
      </c>
      <c r="L1480" t="s">
        <v>14</v>
      </c>
      <c r="M1480">
        <v>4</v>
      </c>
      <c r="N1480">
        <v>5</v>
      </c>
      <c r="O1480" t="s">
        <v>14</v>
      </c>
      <c r="P1480">
        <v>1</v>
      </c>
      <c r="Q1480">
        <v>5</v>
      </c>
      <c r="R1480">
        <f>$B$1*SIN(E1480)</f>
        <v>-0.39997034777951995</v>
      </c>
      <c r="S1480">
        <f t="shared" si="46"/>
        <v>-3.9237091117170908</v>
      </c>
      <c r="T1480">
        <f>0.5*$B$3*($B$1*H1480)^2</f>
        <v>4.9707171120080005E-4</v>
      </c>
      <c r="U1480">
        <f t="shared" si="47"/>
        <v>-3.9232120400058901</v>
      </c>
    </row>
    <row r="1481" spans="1:21" x14ac:dyDescent="0.25">
      <c r="A1481">
        <v>14.75</v>
      </c>
      <c r="B1481" t="s">
        <v>12</v>
      </c>
      <c r="C1481" t="s">
        <v>13</v>
      </c>
      <c r="D1481">
        <v>1</v>
      </c>
      <c r="E1481">
        <v>-1.5588</v>
      </c>
      <c r="F1481" t="s">
        <v>15</v>
      </c>
      <c r="G1481">
        <v>2</v>
      </c>
      <c r="H1481">
        <v>4.32354E-2</v>
      </c>
      <c r="I1481" t="s">
        <v>16</v>
      </c>
      <c r="J1481">
        <v>3</v>
      </c>
      <c r="K1481">
        <v>12.2057</v>
      </c>
      <c r="L1481" t="s">
        <v>14</v>
      </c>
      <c r="M1481">
        <v>4</v>
      </c>
      <c r="N1481">
        <v>-5</v>
      </c>
      <c r="O1481" t="s">
        <v>14</v>
      </c>
      <c r="P1481">
        <v>1</v>
      </c>
      <c r="Q1481">
        <v>-5</v>
      </c>
      <c r="R1481">
        <f>$B$1*SIN(E1481)</f>
        <v>-0.39997121797386143</v>
      </c>
      <c r="S1481">
        <f t="shared" si="46"/>
        <v>-3.9237176483235809</v>
      </c>
      <c r="T1481">
        <f>0.5*$B$3*($B$1*H1481)^2</f>
        <v>1.4954398505279999E-4</v>
      </c>
      <c r="U1481">
        <f t="shared" si="47"/>
        <v>-3.923568104338528</v>
      </c>
    </row>
    <row r="1482" spans="1:21" x14ac:dyDescent="0.25">
      <c r="A1482">
        <v>14.76</v>
      </c>
      <c r="B1482" t="s">
        <v>12</v>
      </c>
      <c r="C1482" t="s">
        <v>13</v>
      </c>
      <c r="D1482">
        <v>1</v>
      </c>
      <c r="E1482">
        <v>-1.55901</v>
      </c>
      <c r="F1482" t="s">
        <v>15</v>
      </c>
      <c r="G1482">
        <v>2</v>
      </c>
      <c r="H1482">
        <v>-8.4707900000000003E-2</v>
      </c>
      <c r="I1482" t="s">
        <v>16</v>
      </c>
      <c r="J1482">
        <v>3</v>
      </c>
      <c r="K1482">
        <v>-12.789199999999999</v>
      </c>
      <c r="L1482" t="s">
        <v>14</v>
      </c>
      <c r="M1482">
        <v>4</v>
      </c>
      <c r="N1482">
        <v>5</v>
      </c>
      <c r="O1482" t="s">
        <v>14</v>
      </c>
      <c r="P1482">
        <v>1</v>
      </c>
      <c r="Q1482">
        <v>5</v>
      </c>
      <c r="R1482">
        <f>$B$1*SIN(E1482)</f>
        <v>-0.39997221682176987</v>
      </c>
      <c r="S1482">
        <f t="shared" si="46"/>
        <v>-3.9237274470215624</v>
      </c>
      <c r="T1482">
        <f>0.5*$B$3*($B$1*H1482)^2</f>
        <v>5.7403426579280005E-4</v>
      </c>
      <c r="U1482">
        <f t="shared" si="47"/>
        <v>-3.9231534127557697</v>
      </c>
    </row>
    <row r="1483" spans="1:21" x14ac:dyDescent="0.25">
      <c r="A1483">
        <v>14.77</v>
      </c>
      <c r="B1483" t="s">
        <v>12</v>
      </c>
      <c r="C1483" t="s">
        <v>13</v>
      </c>
      <c r="D1483">
        <v>1</v>
      </c>
      <c r="E1483">
        <v>-1.55924</v>
      </c>
      <c r="F1483" t="s">
        <v>15</v>
      </c>
      <c r="G1483">
        <v>2</v>
      </c>
      <c r="H1483">
        <v>3.7454300000000003E-2</v>
      </c>
      <c r="I1483" t="s">
        <v>16</v>
      </c>
      <c r="J1483">
        <v>3</v>
      </c>
      <c r="K1483">
        <v>12.2166</v>
      </c>
      <c r="L1483" t="s">
        <v>14</v>
      </c>
      <c r="M1483">
        <v>4</v>
      </c>
      <c r="N1483">
        <v>-5</v>
      </c>
      <c r="O1483" t="s">
        <v>14</v>
      </c>
      <c r="P1483">
        <v>1</v>
      </c>
      <c r="Q1483">
        <v>-5</v>
      </c>
      <c r="R1483">
        <f>$B$1*SIN(E1483)</f>
        <v>-0.39997329055945485</v>
      </c>
      <c r="S1483">
        <f t="shared" si="46"/>
        <v>-3.9237379803882524</v>
      </c>
      <c r="T1483">
        <f>0.5*$B$3*($B$1*H1483)^2</f>
        <v>1.1222596707920004E-4</v>
      </c>
      <c r="U1483">
        <f t="shared" si="47"/>
        <v>-3.923625754421173</v>
      </c>
    </row>
    <row r="1484" spans="1:21" x14ac:dyDescent="0.25">
      <c r="A1484">
        <v>14.78</v>
      </c>
      <c r="B1484" t="s">
        <v>12</v>
      </c>
      <c r="C1484" t="s">
        <v>13</v>
      </c>
      <c r="D1484">
        <v>1</v>
      </c>
      <c r="E1484">
        <v>-1.55951</v>
      </c>
      <c r="F1484" t="s">
        <v>15</v>
      </c>
      <c r="G1484">
        <v>2</v>
      </c>
      <c r="H1484">
        <v>-9.0373200000000001E-2</v>
      </c>
      <c r="I1484" t="s">
        <v>16</v>
      </c>
      <c r="J1484">
        <v>3</v>
      </c>
      <c r="K1484">
        <v>-12.776899999999999</v>
      </c>
      <c r="L1484" t="s">
        <v>14</v>
      </c>
      <c r="M1484">
        <v>4</v>
      </c>
      <c r="N1484">
        <v>5</v>
      </c>
      <c r="O1484" t="s">
        <v>14</v>
      </c>
      <c r="P1484">
        <v>1</v>
      </c>
      <c r="Q1484">
        <v>5</v>
      </c>
      <c r="R1484">
        <f>$B$1*SIN(E1484)</f>
        <v>-0.39997452403592737</v>
      </c>
      <c r="S1484">
        <f t="shared" si="46"/>
        <v>-3.9237500807924479</v>
      </c>
      <c r="T1484">
        <f>0.5*$B$3*($B$1*H1484)^2</f>
        <v>6.5338522225920001E-4</v>
      </c>
      <c r="U1484">
        <f t="shared" si="47"/>
        <v>-3.9230966955701887</v>
      </c>
    </row>
    <row r="1485" spans="1:21" x14ac:dyDescent="0.25">
      <c r="A1485">
        <v>14.79</v>
      </c>
      <c r="B1485" t="s">
        <v>12</v>
      </c>
      <c r="C1485" t="s">
        <v>13</v>
      </c>
      <c r="D1485">
        <v>1</v>
      </c>
      <c r="E1485">
        <v>-1.5598000000000001</v>
      </c>
      <c r="F1485" t="s">
        <v>15</v>
      </c>
      <c r="G1485">
        <v>2</v>
      </c>
      <c r="H1485">
        <v>3.1918700000000001E-2</v>
      </c>
      <c r="I1485" t="s">
        <v>16</v>
      </c>
      <c r="J1485">
        <v>3</v>
      </c>
      <c r="K1485">
        <v>12.2303</v>
      </c>
      <c r="L1485" t="s">
        <v>14</v>
      </c>
      <c r="M1485">
        <v>4</v>
      </c>
      <c r="N1485">
        <v>-5</v>
      </c>
      <c r="O1485" t="s">
        <v>14</v>
      </c>
      <c r="P1485">
        <v>1</v>
      </c>
      <c r="Q1485">
        <v>-5</v>
      </c>
      <c r="R1485">
        <f>$B$1*SIN(E1485)</f>
        <v>-0.39997581640309393</v>
      </c>
      <c r="S1485">
        <f t="shared" si="46"/>
        <v>-3.9237627589143518</v>
      </c>
      <c r="T1485">
        <f>0.5*$B$3*($B$1*H1485)^2</f>
        <v>8.1504272775200022E-5</v>
      </c>
      <c r="U1485">
        <f t="shared" si="47"/>
        <v>-3.9236812546415765</v>
      </c>
    </row>
    <row r="1486" spans="1:21" x14ac:dyDescent="0.25">
      <c r="A1486">
        <v>14.8</v>
      </c>
      <c r="B1486" t="s">
        <v>12</v>
      </c>
      <c r="C1486" t="s">
        <v>13</v>
      </c>
      <c r="D1486">
        <v>1</v>
      </c>
      <c r="E1486">
        <v>-1.56012</v>
      </c>
      <c r="F1486" t="s">
        <v>15</v>
      </c>
      <c r="G1486">
        <v>2</v>
      </c>
      <c r="H1486">
        <v>-9.5765500000000003E-2</v>
      </c>
      <c r="I1486" t="s">
        <v>16</v>
      </c>
      <c r="J1486">
        <v>3</v>
      </c>
      <c r="K1486">
        <v>-12.761900000000001</v>
      </c>
      <c r="L1486" t="s">
        <v>14</v>
      </c>
      <c r="M1486">
        <v>4</v>
      </c>
      <c r="N1486">
        <v>5</v>
      </c>
      <c r="O1486" t="s">
        <v>14</v>
      </c>
      <c r="P1486">
        <v>1</v>
      </c>
      <c r="Q1486">
        <v>5</v>
      </c>
      <c r="R1486">
        <f>$B$1*SIN(E1486)</f>
        <v>-0.39997720342577192</v>
      </c>
      <c r="S1486">
        <f t="shared" si="46"/>
        <v>-3.9237763656068227</v>
      </c>
      <c r="T1486">
        <f>0.5*$B$3*($B$1*H1486)^2</f>
        <v>7.336824792200002E-4</v>
      </c>
      <c r="U1486">
        <f t="shared" si="47"/>
        <v>-3.9230426831276026</v>
      </c>
    </row>
    <row r="1487" spans="1:21" x14ac:dyDescent="0.25">
      <c r="A1487">
        <v>14.81</v>
      </c>
      <c r="B1487" t="s">
        <v>12</v>
      </c>
      <c r="C1487" t="s">
        <v>13</v>
      </c>
      <c r="D1487">
        <v>1</v>
      </c>
      <c r="E1487">
        <v>-1.56046</v>
      </c>
      <c r="F1487" t="s">
        <v>15</v>
      </c>
      <c r="G1487">
        <v>2</v>
      </c>
      <c r="H1487">
        <v>2.66828E-2</v>
      </c>
      <c r="I1487" t="s">
        <v>16</v>
      </c>
      <c r="J1487">
        <v>3</v>
      </c>
      <c r="K1487">
        <v>12.246600000000001</v>
      </c>
      <c r="L1487" t="s">
        <v>14</v>
      </c>
      <c r="M1487">
        <v>4</v>
      </c>
      <c r="N1487">
        <v>-5</v>
      </c>
      <c r="O1487" t="s">
        <v>14</v>
      </c>
      <c r="P1487">
        <v>1</v>
      </c>
      <c r="Q1487">
        <v>-5</v>
      </c>
      <c r="R1487">
        <f>$B$1*SIN(E1487)</f>
        <v>-0.39997863225992236</v>
      </c>
      <c r="S1487">
        <f t="shared" si="46"/>
        <v>-3.9237903824698384</v>
      </c>
      <c r="T1487">
        <f>0.5*$B$3*($B$1*H1487)^2</f>
        <v>5.6957745267200014E-5</v>
      </c>
      <c r="U1487">
        <f t="shared" si="47"/>
        <v>-3.923733424724571</v>
      </c>
    </row>
    <row r="1488" spans="1:21" x14ac:dyDescent="0.25">
      <c r="A1488">
        <v>14.82</v>
      </c>
      <c r="B1488" t="s">
        <v>12</v>
      </c>
      <c r="C1488" t="s">
        <v>13</v>
      </c>
      <c r="D1488">
        <v>1</v>
      </c>
      <c r="E1488">
        <v>-1.5608299999999999</v>
      </c>
      <c r="F1488" t="s">
        <v>15</v>
      </c>
      <c r="G1488">
        <v>2</v>
      </c>
      <c r="H1488">
        <v>-0.100832</v>
      </c>
      <c r="I1488" t="s">
        <v>16</v>
      </c>
      <c r="J1488">
        <v>3</v>
      </c>
      <c r="K1488">
        <v>-12.744300000000001</v>
      </c>
      <c r="L1488" t="s">
        <v>14</v>
      </c>
      <c r="M1488">
        <v>4</v>
      </c>
      <c r="N1488">
        <v>5</v>
      </c>
      <c r="O1488" t="s">
        <v>14</v>
      </c>
      <c r="P1488">
        <v>1</v>
      </c>
      <c r="Q1488">
        <v>5</v>
      </c>
      <c r="R1488">
        <f>$B$1*SIN(E1488)</f>
        <v>-0.39998013463047605</v>
      </c>
      <c r="S1488">
        <f t="shared" si="46"/>
        <v>-3.9238051207249702</v>
      </c>
      <c r="T1488">
        <f>0.5*$B$3*($B$1*H1488)^2</f>
        <v>8.1336737792000004E-4</v>
      </c>
      <c r="U1488">
        <f t="shared" si="47"/>
        <v>-3.9229917533470502</v>
      </c>
    </row>
    <row r="1489" spans="1:21" x14ac:dyDescent="0.25">
      <c r="A1489">
        <v>14.83</v>
      </c>
      <c r="B1489" t="s">
        <v>12</v>
      </c>
      <c r="C1489" t="s">
        <v>13</v>
      </c>
      <c r="D1489">
        <v>1</v>
      </c>
      <c r="E1489">
        <v>-1.5612299999999999</v>
      </c>
      <c r="F1489" t="s">
        <v>15</v>
      </c>
      <c r="G1489">
        <v>2</v>
      </c>
      <c r="H1489">
        <v>2.1798000000000001E-2</v>
      </c>
      <c r="I1489" t="s">
        <v>16</v>
      </c>
      <c r="J1489">
        <v>3</v>
      </c>
      <c r="K1489">
        <v>12.2653</v>
      </c>
      <c r="L1489" t="s">
        <v>14</v>
      </c>
      <c r="M1489">
        <v>4</v>
      </c>
      <c r="N1489">
        <v>-5</v>
      </c>
      <c r="O1489" t="s">
        <v>14</v>
      </c>
      <c r="P1489">
        <v>1</v>
      </c>
      <c r="Q1489">
        <v>-5</v>
      </c>
      <c r="R1489">
        <f>$B$1*SIN(E1489)</f>
        <v>-0.39998169721791232</v>
      </c>
      <c r="S1489">
        <f t="shared" si="46"/>
        <v>-3.92382044970772</v>
      </c>
      <c r="T1489">
        <f>0.5*$B$3*($B$1*H1489)^2</f>
        <v>3.8012224320000015E-5</v>
      </c>
      <c r="U1489">
        <f t="shared" si="47"/>
        <v>-3.9237824374833998</v>
      </c>
    </row>
    <row r="1490" spans="1:21" x14ac:dyDescent="0.25">
      <c r="A1490">
        <v>14.84</v>
      </c>
      <c r="B1490" t="s">
        <v>12</v>
      </c>
      <c r="C1490" t="s">
        <v>13</v>
      </c>
      <c r="D1490">
        <v>1</v>
      </c>
      <c r="E1490">
        <v>-1.56165</v>
      </c>
      <c r="F1490" t="s">
        <v>15</v>
      </c>
      <c r="G1490">
        <v>2</v>
      </c>
      <c r="H1490">
        <v>-0.10552300000000001</v>
      </c>
      <c r="I1490" t="s">
        <v>16</v>
      </c>
      <c r="J1490">
        <v>3</v>
      </c>
      <c r="K1490">
        <v>-12.724399999999999</v>
      </c>
      <c r="L1490" t="s">
        <v>14</v>
      </c>
      <c r="M1490">
        <v>4</v>
      </c>
      <c r="N1490">
        <v>5</v>
      </c>
      <c r="O1490" t="s">
        <v>14</v>
      </c>
      <c r="P1490">
        <v>1</v>
      </c>
      <c r="Q1490">
        <v>5</v>
      </c>
      <c r="R1490">
        <f>$B$1*SIN(E1490)</f>
        <v>-0.39998326905786868</v>
      </c>
      <c r="S1490">
        <f t="shared" si="46"/>
        <v>-3.923835869457692</v>
      </c>
      <c r="T1490">
        <f>0.5*$B$3*($B$1*H1490)^2</f>
        <v>8.9080828232000005E-4</v>
      </c>
      <c r="U1490">
        <f t="shared" si="47"/>
        <v>-3.9229450611753722</v>
      </c>
    </row>
    <row r="1491" spans="1:21" x14ac:dyDescent="0.25">
      <c r="A1491">
        <v>14.85</v>
      </c>
      <c r="B1491" t="s">
        <v>12</v>
      </c>
      <c r="C1491" t="s">
        <v>13</v>
      </c>
      <c r="D1491">
        <v>1</v>
      </c>
      <c r="E1491">
        <v>-1.56209</v>
      </c>
      <c r="F1491" t="s">
        <v>15</v>
      </c>
      <c r="G1491">
        <v>2</v>
      </c>
      <c r="H1491">
        <v>1.73121E-2</v>
      </c>
      <c r="I1491" t="s">
        <v>16</v>
      </c>
      <c r="J1491">
        <v>3</v>
      </c>
      <c r="K1491">
        <v>12.2864</v>
      </c>
      <c r="L1491" t="s">
        <v>14</v>
      </c>
      <c r="M1491">
        <v>4</v>
      </c>
      <c r="N1491">
        <v>-5</v>
      </c>
      <c r="O1491" t="s">
        <v>14</v>
      </c>
      <c r="P1491">
        <v>1</v>
      </c>
      <c r="Q1491">
        <v>-5</v>
      </c>
      <c r="R1491">
        <f>$B$1*SIN(E1491)</f>
        <v>-0.39998484007050883</v>
      </c>
      <c r="S1491">
        <f t="shared" si="46"/>
        <v>-3.9238512810916917</v>
      </c>
      <c r="T1491">
        <f>0.5*$B$3*($B$1*H1491)^2</f>
        <v>2.3976704512800005E-5</v>
      </c>
      <c r="U1491">
        <f t="shared" si="47"/>
        <v>-3.9238273043871787</v>
      </c>
    </row>
    <row r="1492" spans="1:21" x14ac:dyDescent="0.25">
      <c r="A1492">
        <v>14.86</v>
      </c>
      <c r="B1492" t="s">
        <v>12</v>
      </c>
      <c r="C1492" t="s">
        <v>13</v>
      </c>
      <c r="D1492">
        <v>1</v>
      </c>
      <c r="E1492">
        <v>-1.5625500000000001</v>
      </c>
      <c r="F1492" t="s">
        <v>15</v>
      </c>
      <c r="G1492">
        <v>2</v>
      </c>
      <c r="H1492">
        <v>-0.109793</v>
      </c>
      <c r="I1492" t="s">
        <v>16</v>
      </c>
      <c r="J1492">
        <v>3</v>
      </c>
      <c r="K1492">
        <v>-12.702199999999999</v>
      </c>
      <c r="L1492" t="s">
        <v>14</v>
      </c>
      <c r="M1492">
        <v>4</v>
      </c>
      <c r="N1492">
        <v>5</v>
      </c>
      <c r="O1492" t="s">
        <v>14</v>
      </c>
      <c r="P1492">
        <v>1</v>
      </c>
      <c r="Q1492">
        <v>5</v>
      </c>
      <c r="R1492">
        <f>$B$1*SIN(E1492)</f>
        <v>-0.39998639969594918</v>
      </c>
      <c r="S1492">
        <f t="shared" si="46"/>
        <v>-3.9238665810172617</v>
      </c>
      <c r="T1492">
        <f>0.5*$B$3*($B$1*H1492)^2</f>
        <v>9.6436022792000019E-4</v>
      </c>
      <c r="U1492">
        <f t="shared" si="47"/>
        <v>-3.9229022207893416</v>
      </c>
    </row>
    <row r="1493" spans="1:21" x14ac:dyDescent="0.25">
      <c r="A1493">
        <v>14.87</v>
      </c>
      <c r="B1493" t="s">
        <v>12</v>
      </c>
      <c r="C1493" t="s">
        <v>13</v>
      </c>
      <c r="D1493">
        <v>1</v>
      </c>
      <c r="E1493">
        <v>-1.5630299999999999</v>
      </c>
      <c r="F1493" t="s">
        <v>15</v>
      </c>
      <c r="G1493">
        <v>2</v>
      </c>
      <c r="H1493">
        <v>1.3269E-2</v>
      </c>
      <c r="I1493" t="s">
        <v>16</v>
      </c>
      <c r="J1493">
        <v>3</v>
      </c>
      <c r="K1493">
        <v>12.3096</v>
      </c>
      <c r="L1493" t="s">
        <v>14</v>
      </c>
      <c r="M1493">
        <v>4</v>
      </c>
      <c r="N1493">
        <v>-5</v>
      </c>
      <c r="O1493" t="s">
        <v>14</v>
      </c>
      <c r="P1493">
        <v>1</v>
      </c>
      <c r="Q1493">
        <v>-5</v>
      </c>
      <c r="R1493">
        <f>$B$1*SIN(E1493)</f>
        <v>-0.39998793689425621</v>
      </c>
      <c r="S1493">
        <f t="shared" si="46"/>
        <v>-3.9238816609326537</v>
      </c>
      <c r="T1493">
        <f>0.5*$B$3*($B$1*H1493)^2</f>
        <v>1.4085308880000001E-5</v>
      </c>
      <c r="U1493">
        <f t="shared" si="47"/>
        <v>-3.9238675756237735</v>
      </c>
    </row>
    <row r="1494" spans="1:21" x14ac:dyDescent="0.25">
      <c r="A1494">
        <v>14.88</v>
      </c>
      <c r="B1494" t="s">
        <v>12</v>
      </c>
      <c r="C1494" t="s">
        <v>13</v>
      </c>
      <c r="D1494">
        <v>1</v>
      </c>
      <c r="E1494">
        <v>-1.5635300000000001</v>
      </c>
      <c r="F1494" t="s">
        <v>15</v>
      </c>
      <c r="G1494">
        <v>2</v>
      </c>
      <c r="H1494">
        <v>-0.11359900000000001</v>
      </c>
      <c r="I1494" t="s">
        <v>16</v>
      </c>
      <c r="J1494">
        <v>3</v>
      </c>
      <c r="K1494">
        <v>-12.678100000000001</v>
      </c>
      <c r="L1494" t="s">
        <v>14</v>
      </c>
      <c r="M1494">
        <v>4</v>
      </c>
      <c r="N1494">
        <v>5</v>
      </c>
      <c r="O1494" t="s">
        <v>14</v>
      </c>
      <c r="P1494">
        <v>1</v>
      </c>
      <c r="Q1494">
        <v>5</v>
      </c>
      <c r="R1494">
        <f>$B$1*SIN(E1494)</f>
        <v>-0.39998944014544502</v>
      </c>
      <c r="S1494">
        <f t="shared" si="46"/>
        <v>-3.9238964078268159</v>
      </c>
      <c r="T1494">
        <f>0.5*$B$3*($B$1*H1494)^2</f>
        <v>1.0323786240800002E-3</v>
      </c>
      <c r="U1494">
        <f t="shared" si="47"/>
        <v>-3.9228640292027359</v>
      </c>
    </row>
    <row r="1495" spans="1:21" x14ac:dyDescent="0.25">
      <c r="A1495">
        <v>14.89</v>
      </c>
      <c r="B1495" t="s">
        <v>12</v>
      </c>
      <c r="C1495" t="s">
        <v>13</v>
      </c>
      <c r="D1495">
        <v>1</v>
      </c>
      <c r="E1495">
        <v>-1.5640499999999999</v>
      </c>
      <c r="F1495" t="s">
        <v>15</v>
      </c>
      <c r="G1495">
        <v>2</v>
      </c>
      <c r="H1495">
        <v>9.7084400000000005E-3</v>
      </c>
      <c r="I1495" t="s">
        <v>16</v>
      </c>
      <c r="J1495">
        <v>3</v>
      </c>
      <c r="K1495">
        <v>12.3346</v>
      </c>
      <c r="L1495" t="s">
        <v>14</v>
      </c>
      <c r="M1495">
        <v>4</v>
      </c>
      <c r="N1495">
        <v>-5</v>
      </c>
      <c r="O1495" t="s">
        <v>14</v>
      </c>
      <c r="P1495">
        <v>1</v>
      </c>
      <c r="Q1495">
        <v>-5</v>
      </c>
      <c r="R1495">
        <f>$B$1*SIN(E1495)</f>
        <v>-0.39999089744947902</v>
      </c>
      <c r="S1495">
        <f t="shared" si="46"/>
        <v>-3.9239107039793892</v>
      </c>
      <c r="T1495">
        <f>0.5*$B$3*($B$1*H1495)^2</f>
        <v>7.5403045786880016E-6</v>
      </c>
      <c r="U1495">
        <f t="shared" si="47"/>
        <v>-3.9239031636748107</v>
      </c>
    </row>
    <row r="1496" spans="1:21" x14ac:dyDescent="0.25">
      <c r="A1496">
        <v>14.9</v>
      </c>
      <c r="B1496" t="s">
        <v>12</v>
      </c>
      <c r="C1496" t="s">
        <v>13</v>
      </c>
      <c r="D1496">
        <v>1</v>
      </c>
      <c r="E1496">
        <v>-1.5645899999999999</v>
      </c>
      <c r="F1496" t="s">
        <v>15</v>
      </c>
      <c r="G1496">
        <v>2</v>
      </c>
      <c r="H1496">
        <v>-0.116905</v>
      </c>
      <c r="I1496" t="s">
        <v>16</v>
      </c>
      <c r="J1496">
        <v>3</v>
      </c>
      <c r="K1496">
        <v>-12.652200000000001</v>
      </c>
      <c r="L1496" t="s">
        <v>14</v>
      </c>
      <c r="M1496">
        <v>4</v>
      </c>
      <c r="N1496">
        <v>5</v>
      </c>
      <c r="O1496" t="s">
        <v>14</v>
      </c>
      <c r="P1496">
        <v>1</v>
      </c>
      <c r="Q1496">
        <v>5</v>
      </c>
      <c r="R1496">
        <f>$B$1*SIN(E1496)</f>
        <v>-0.39999229632627087</v>
      </c>
      <c r="S1496">
        <f t="shared" si="46"/>
        <v>-3.9239244269607174</v>
      </c>
      <c r="T1496">
        <f>0.5*$B$3*($B$1*H1496)^2</f>
        <v>1.093342322E-3</v>
      </c>
      <c r="U1496">
        <f t="shared" si="47"/>
        <v>-3.9228310846387173</v>
      </c>
    </row>
    <row r="1497" spans="1:21" x14ac:dyDescent="0.25">
      <c r="A1497">
        <v>14.91</v>
      </c>
      <c r="B1497" t="s">
        <v>12</v>
      </c>
      <c r="C1497" t="s">
        <v>13</v>
      </c>
      <c r="D1497">
        <v>1</v>
      </c>
      <c r="E1497">
        <v>-1.56514</v>
      </c>
      <c r="F1497" t="s">
        <v>15</v>
      </c>
      <c r="G1497">
        <v>2</v>
      </c>
      <c r="H1497">
        <v>6.6652200000000003E-3</v>
      </c>
      <c r="I1497" t="s">
        <v>16</v>
      </c>
      <c r="J1497">
        <v>3</v>
      </c>
      <c r="K1497">
        <v>12.3613</v>
      </c>
      <c r="L1497" t="s">
        <v>14</v>
      </c>
      <c r="M1497">
        <v>4</v>
      </c>
      <c r="N1497">
        <v>-5</v>
      </c>
      <c r="O1497" t="s">
        <v>14</v>
      </c>
      <c r="P1497">
        <v>1</v>
      </c>
      <c r="Q1497">
        <v>-5</v>
      </c>
      <c r="R1497">
        <f>$B$1*SIN(E1497)</f>
        <v>-0.39999360121049815</v>
      </c>
      <c r="S1497">
        <f t="shared" si="46"/>
        <v>-3.9239372278749869</v>
      </c>
      <c r="T1497">
        <f>0.5*$B$3*($B$1*H1497)^2</f>
        <v>3.5540126118720012E-6</v>
      </c>
      <c r="U1497">
        <f t="shared" si="47"/>
        <v>-3.9239336738623751</v>
      </c>
    </row>
    <row r="1498" spans="1:21" x14ac:dyDescent="0.25">
      <c r="A1498">
        <v>14.92</v>
      </c>
      <c r="B1498" t="s">
        <v>12</v>
      </c>
      <c r="C1498" t="s">
        <v>13</v>
      </c>
      <c r="D1498">
        <v>1</v>
      </c>
      <c r="E1498">
        <v>-1.5657099999999999</v>
      </c>
      <c r="F1498" t="s">
        <v>15</v>
      </c>
      <c r="G1498">
        <v>2</v>
      </c>
      <c r="H1498">
        <v>-0.11967800000000001</v>
      </c>
      <c r="I1498" t="s">
        <v>16</v>
      </c>
      <c r="J1498">
        <v>3</v>
      </c>
      <c r="K1498">
        <v>-12.6249</v>
      </c>
      <c r="L1498" t="s">
        <v>14</v>
      </c>
      <c r="M1498">
        <v>4</v>
      </c>
      <c r="N1498">
        <v>5</v>
      </c>
      <c r="O1498" t="s">
        <v>14</v>
      </c>
      <c r="P1498">
        <v>1</v>
      </c>
      <c r="Q1498">
        <v>5</v>
      </c>
      <c r="R1498">
        <f>$B$1*SIN(E1498)</f>
        <v>-0.399994825867102</v>
      </c>
      <c r="S1498">
        <f t="shared" si="46"/>
        <v>-3.9239492417562709</v>
      </c>
      <c r="T1498">
        <f>0.5*$B$3*($B$1*H1498)^2</f>
        <v>1.1458258947200002E-3</v>
      </c>
      <c r="U1498">
        <f t="shared" si="47"/>
        <v>-3.922803415861551</v>
      </c>
    </row>
    <row r="1499" spans="1:21" x14ac:dyDescent="0.25">
      <c r="A1499">
        <v>14.93</v>
      </c>
      <c r="B1499" t="s">
        <v>12</v>
      </c>
      <c r="C1499" t="s">
        <v>13</v>
      </c>
      <c r="D1499">
        <v>1</v>
      </c>
      <c r="E1499">
        <v>-1.5662799999999999</v>
      </c>
      <c r="F1499" t="s">
        <v>15</v>
      </c>
      <c r="G1499">
        <v>2</v>
      </c>
      <c r="H1499">
        <v>4.1691899999999997E-3</v>
      </c>
      <c r="I1499" t="s">
        <v>16</v>
      </c>
      <c r="J1499">
        <v>3</v>
      </c>
      <c r="K1499">
        <v>12.3893</v>
      </c>
      <c r="L1499" t="s">
        <v>14</v>
      </c>
      <c r="M1499">
        <v>4</v>
      </c>
      <c r="N1499">
        <v>-5</v>
      </c>
      <c r="O1499" t="s">
        <v>14</v>
      </c>
      <c r="P1499">
        <v>1</v>
      </c>
      <c r="Q1499">
        <v>-5</v>
      </c>
      <c r="R1499">
        <f>$B$1*SIN(E1499)</f>
        <v>-0.39999592056539046</v>
      </c>
      <c r="S1499">
        <f t="shared" si="46"/>
        <v>-3.9239599807464804</v>
      </c>
      <c r="T1499">
        <f>0.5*$B$3*($B$1*H1499)^2</f>
        <v>1.3905716204879999E-6</v>
      </c>
      <c r="U1499">
        <f t="shared" si="47"/>
        <v>-3.9239585901748599</v>
      </c>
    </row>
    <row r="1500" spans="1:21" x14ac:dyDescent="0.25">
      <c r="A1500">
        <v>14.94</v>
      </c>
      <c r="B1500" t="s">
        <v>12</v>
      </c>
      <c r="C1500" t="s">
        <v>13</v>
      </c>
      <c r="D1500">
        <v>1</v>
      </c>
      <c r="E1500">
        <v>-1.56687</v>
      </c>
      <c r="F1500" t="s">
        <v>15</v>
      </c>
      <c r="G1500">
        <v>2</v>
      </c>
      <c r="H1500">
        <v>-0.121891</v>
      </c>
      <c r="I1500" t="s">
        <v>16</v>
      </c>
      <c r="J1500">
        <v>3</v>
      </c>
      <c r="K1500">
        <v>-12.596299999999999</v>
      </c>
      <c r="L1500" t="s">
        <v>14</v>
      </c>
      <c r="M1500">
        <v>4</v>
      </c>
      <c r="N1500">
        <v>5</v>
      </c>
      <c r="O1500" t="s">
        <v>14</v>
      </c>
      <c r="P1500">
        <v>1</v>
      </c>
      <c r="Q1500">
        <v>5</v>
      </c>
      <c r="R1500">
        <f>$B$1*SIN(E1500)</f>
        <v>-0.39999691679554084</v>
      </c>
      <c r="S1500">
        <f t="shared" si="46"/>
        <v>-3.9239697537642559</v>
      </c>
      <c r="T1500">
        <f>0.5*$B$3*($B$1*H1500)^2</f>
        <v>1.1885932704800003E-3</v>
      </c>
      <c r="U1500">
        <f t="shared" si="47"/>
        <v>-3.9227811604937761</v>
      </c>
    </row>
    <row r="1501" spans="1:21" x14ac:dyDescent="0.25">
      <c r="A1501">
        <v>14.95</v>
      </c>
      <c r="B1501" t="s">
        <v>12</v>
      </c>
      <c r="C1501" t="s">
        <v>13</v>
      </c>
      <c r="D1501">
        <v>1</v>
      </c>
      <c r="E1501">
        <v>-1.5674699999999999</v>
      </c>
      <c r="F1501" t="s">
        <v>15</v>
      </c>
      <c r="G1501">
        <v>2</v>
      </c>
      <c r="H1501">
        <v>2.2448099999999999E-3</v>
      </c>
      <c r="I1501" t="s">
        <v>16</v>
      </c>
      <c r="J1501">
        <v>3</v>
      </c>
      <c r="K1501">
        <v>12.4184</v>
      </c>
      <c r="L1501" t="s">
        <v>14</v>
      </c>
      <c r="M1501">
        <v>4</v>
      </c>
      <c r="N1501">
        <v>-5</v>
      </c>
      <c r="O1501" t="s">
        <v>14</v>
      </c>
      <c r="P1501">
        <v>1</v>
      </c>
      <c r="Q1501">
        <v>-5</v>
      </c>
      <c r="R1501">
        <f>$B$1*SIN(E1501)</f>
        <v>-0.39999778711205108</v>
      </c>
      <c r="S1501">
        <f t="shared" si="46"/>
        <v>-3.9239782915692212</v>
      </c>
      <c r="T1501">
        <f>0.5*$B$3*($B$1*H1501)^2</f>
        <v>4.0313375488800001E-7</v>
      </c>
      <c r="U1501">
        <f t="shared" si="47"/>
        <v>-3.9239778884354664</v>
      </c>
    </row>
    <row r="1502" spans="1:21" x14ac:dyDescent="0.25">
      <c r="A1502">
        <v>14.96</v>
      </c>
      <c r="B1502" t="s">
        <v>12</v>
      </c>
      <c r="C1502" t="s">
        <v>13</v>
      </c>
      <c r="D1502">
        <v>1</v>
      </c>
      <c r="E1502">
        <v>-1.5680799999999999</v>
      </c>
      <c r="F1502" t="s">
        <v>15</v>
      </c>
      <c r="G1502">
        <v>2</v>
      </c>
      <c r="H1502">
        <v>-0.12352200000000001</v>
      </c>
      <c r="I1502" t="s">
        <v>16</v>
      </c>
      <c r="J1502">
        <v>3</v>
      </c>
      <c r="K1502">
        <v>-12.566700000000001</v>
      </c>
      <c r="L1502" t="s">
        <v>14</v>
      </c>
      <c r="M1502">
        <v>4</v>
      </c>
      <c r="N1502">
        <v>5</v>
      </c>
      <c r="O1502" t="s">
        <v>14</v>
      </c>
      <c r="P1502">
        <v>1</v>
      </c>
      <c r="Q1502">
        <v>5</v>
      </c>
      <c r="R1502">
        <f>$B$1*SIN(E1502)</f>
        <v>-0.39999852431465605</v>
      </c>
      <c r="S1502">
        <f t="shared" si="46"/>
        <v>-3.9239855235267762</v>
      </c>
      <c r="T1502">
        <f>0.5*$B$3*($B$1*H1502)^2</f>
        <v>1.2206147587200001E-3</v>
      </c>
      <c r="U1502">
        <f t="shared" si="47"/>
        <v>-3.9227649087680563</v>
      </c>
    </row>
    <row r="1503" spans="1:21" x14ac:dyDescent="0.25">
      <c r="A1503">
        <v>14.97</v>
      </c>
      <c r="B1503" t="s">
        <v>12</v>
      </c>
      <c r="C1503" t="s">
        <v>13</v>
      </c>
      <c r="D1503">
        <v>1</v>
      </c>
      <c r="E1503">
        <v>-1.5686899999999999</v>
      </c>
      <c r="F1503" t="s">
        <v>15</v>
      </c>
      <c r="G1503">
        <v>2</v>
      </c>
      <c r="H1503">
        <v>9.1092799999999998E-4</v>
      </c>
      <c r="I1503" t="s">
        <v>16</v>
      </c>
      <c r="J1503">
        <v>3</v>
      </c>
      <c r="K1503">
        <v>12.4483</v>
      </c>
      <c r="L1503" t="s">
        <v>14</v>
      </c>
      <c r="M1503">
        <v>4</v>
      </c>
      <c r="N1503">
        <v>-5</v>
      </c>
      <c r="O1503" t="s">
        <v>14</v>
      </c>
      <c r="P1503">
        <v>1</v>
      </c>
      <c r="Q1503">
        <v>-5</v>
      </c>
      <c r="R1503">
        <f>$B$1*SIN(E1503)</f>
        <v>-0.39999911267781468</v>
      </c>
      <c r="S1503">
        <f t="shared" si="46"/>
        <v>-3.9239912953693623</v>
      </c>
      <c r="T1503">
        <f>0.5*$B$3*($B$1*H1503)^2</f>
        <v>6.6383185694720001E-8</v>
      </c>
      <c r="U1503">
        <f t="shared" si="47"/>
        <v>-3.9239912289861767</v>
      </c>
    </row>
    <row r="1504" spans="1:21" x14ac:dyDescent="0.25">
      <c r="A1504">
        <v>14.98</v>
      </c>
      <c r="B1504" t="s">
        <v>12</v>
      </c>
      <c r="C1504" t="s">
        <v>13</v>
      </c>
      <c r="D1504">
        <v>1</v>
      </c>
      <c r="E1504">
        <v>-1.56931</v>
      </c>
      <c r="F1504" t="s">
        <v>15</v>
      </c>
      <c r="G1504">
        <v>2</v>
      </c>
      <c r="H1504">
        <v>-0.124556</v>
      </c>
      <c r="I1504" t="s">
        <v>16</v>
      </c>
      <c r="J1504">
        <v>3</v>
      </c>
      <c r="K1504">
        <v>-12.5365</v>
      </c>
      <c r="L1504" t="s">
        <v>14</v>
      </c>
      <c r="M1504">
        <v>4</v>
      </c>
      <c r="N1504">
        <v>5</v>
      </c>
      <c r="O1504" t="s">
        <v>14</v>
      </c>
      <c r="P1504">
        <v>1</v>
      </c>
      <c r="Q1504">
        <v>5</v>
      </c>
      <c r="R1504">
        <f>$B$1*SIN(E1504)</f>
        <v>-0.39999955816661315</v>
      </c>
      <c r="S1504">
        <f t="shared" si="46"/>
        <v>-3.9239956656144752</v>
      </c>
      <c r="T1504">
        <f>0.5*$B$3*($B$1*H1504)^2</f>
        <v>1.2411357708800002E-3</v>
      </c>
      <c r="U1504">
        <f t="shared" si="47"/>
        <v>-3.9227545298435951</v>
      </c>
    </row>
    <row r="1505" spans="1:21" x14ac:dyDescent="0.25">
      <c r="A1505">
        <v>14.99</v>
      </c>
      <c r="B1505" t="s">
        <v>12</v>
      </c>
      <c r="C1505" t="s">
        <v>13</v>
      </c>
      <c r="D1505">
        <v>1</v>
      </c>
      <c r="E1505">
        <v>-1.56993</v>
      </c>
      <c r="F1505" t="s">
        <v>15</v>
      </c>
      <c r="G1505">
        <v>2</v>
      </c>
      <c r="H1505">
        <v>1.8061800000000001E-4</v>
      </c>
      <c r="I1505" t="s">
        <v>16</v>
      </c>
      <c r="J1505">
        <v>3</v>
      </c>
      <c r="K1505">
        <v>12.4787</v>
      </c>
      <c r="L1505" t="s">
        <v>14</v>
      </c>
      <c r="M1505">
        <v>4</v>
      </c>
      <c r="N1505">
        <v>-5</v>
      </c>
      <c r="O1505" t="s">
        <v>14</v>
      </c>
      <c r="P1505">
        <v>1</v>
      </c>
      <c r="Q1505">
        <v>-5</v>
      </c>
      <c r="R1505">
        <f>$B$1*SIN(E1505)</f>
        <v>-0.39999984989558629</v>
      </c>
      <c r="S1505">
        <f t="shared" si="46"/>
        <v>-3.9239985274757019</v>
      </c>
      <c r="T1505">
        <f>0.5*$B$3*($B$1*H1505)^2</f>
        <v>2.6098289539200002E-9</v>
      </c>
      <c r="U1505">
        <f t="shared" si="47"/>
        <v>-3.9239985248658731</v>
      </c>
    </row>
    <row r="1506" spans="1:21" x14ac:dyDescent="0.25">
      <c r="A1506">
        <v>15</v>
      </c>
      <c r="B1506" t="s">
        <v>12</v>
      </c>
      <c r="C1506" t="s">
        <v>13</v>
      </c>
      <c r="D1506">
        <v>1</v>
      </c>
      <c r="E1506">
        <v>-1.5705499999999999</v>
      </c>
      <c r="F1506" t="s">
        <v>15</v>
      </c>
      <c r="G1506">
        <v>2</v>
      </c>
      <c r="H1506">
        <v>-0.12498099999999999</v>
      </c>
      <c r="I1506" t="s">
        <v>16</v>
      </c>
      <c r="J1506">
        <v>3</v>
      </c>
      <c r="K1506">
        <v>-12.506</v>
      </c>
      <c r="L1506" t="s">
        <v>14</v>
      </c>
      <c r="M1506">
        <v>4</v>
      </c>
      <c r="N1506">
        <v>5</v>
      </c>
      <c r="O1506" t="s">
        <v>14</v>
      </c>
      <c r="P1506">
        <v>1</v>
      </c>
      <c r="Q1506">
        <v>5</v>
      </c>
      <c r="R1506">
        <f>$B$1*SIN(E1506)</f>
        <v>-0.3999999878646221</v>
      </c>
      <c r="S1506">
        <f t="shared" si="46"/>
        <v>-3.9239998809519432</v>
      </c>
      <c r="T1506">
        <f>0.5*$B$3*($B$1*H1506)^2</f>
        <v>1.2496200288800001E-3</v>
      </c>
      <c r="U1506">
        <f t="shared" si="47"/>
        <v>-3.9227502609230633</v>
      </c>
    </row>
    <row r="1507" spans="1:21" x14ac:dyDescent="0.25">
      <c r="A1507">
        <v>15.01</v>
      </c>
      <c r="B1507" t="s">
        <v>12</v>
      </c>
      <c r="C1507" t="s">
        <v>13</v>
      </c>
      <c r="D1507">
        <v>1</v>
      </c>
      <c r="E1507">
        <v>-1.57118</v>
      </c>
      <c r="F1507" t="s">
        <v>15</v>
      </c>
      <c r="G1507">
        <v>2</v>
      </c>
      <c r="H1507" s="2" t="s">
        <v>27</v>
      </c>
      <c r="I1507" t="s">
        <v>16</v>
      </c>
      <c r="J1507">
        <v>3</v>
      </c>
      <c r="K1507">
        <v>12.5093</v>
      </c>
      <c r="L1507" t="s">
        <v>14</v>
      </c>
      <c r="M1507">
        <v>4</v>
      </c>
      <c r="N1507">
        <v>-5</v>
      </c>
      <c r="O1507" t="s">
        <v>14</v>
      </c>
      <c r="P1507">
        <v>1</v>
      </c>
      <c r="Q1507">
        <v>-5</v>
      </c>
      <c r="R1507">
        <f>$B$1*SIN(E1507)</f>
        <v>-0.39999997055897474</v>
      </c>
      <c r="S1507">
        <f t="shared" si="46"/>
        <v>-3.9239997111835425</v>
      </c>
      <c r="T1507">
        <f>0.5*$B$3*($B$1*H1507)^2</f>
        <v>2.9804806570320002E-10</v>
      </c>
      <c r="U1507">
        <f t="shared" si="47"/>
        <v>-3.9239997108854943</v>
      </c>
    </row>
    <row r="1508" spans="1:21" x14ac:dyDescent="0.25">
      <c r="A1508">
        <v>15.02</v>
      </c>
      <c r="B1508" t="s">
        <v>12</v>
      </c>
      <c r="C1508" t="s">
        <v>13</v>
      </c>
      <c r="D1508">
        <v>1</v>
      </c>
      <c r="E1508">
        <v>-1.5718000000000001</v>
      </c>
      <c r="F1508" t="s">
        <v>15</v>
      </c>
      <c r="G1508">
        <v>2</v>
      </c>
      <c r="H1508">
        <v>-0.124795</v>
      </c>
      <c r="I1508" t="s">
        <v>16</v>
      </c>
      <c r="J1508">
        <v>3</v>
      </c>
      <c r="K1508">
        <v>-12.4754</v>
      </c>
      <c r="L1508" t="s">
        <v>14</v>
      </c>
      <c r="M1508">
        <v>4</v>
      </c>
      <c r="N1508">
        <v>5</v>
      </c>
      <c r="O1508" t="s">
        <v>14</v>
      </c>
      <c r="P1508">
        <v>1</v>
      </c>
      <c r="Q1508">
        <v>5</v>
      </c>
      <c r="R1508">
        <f>$B$1*SIN(E1508)</f>
        <v>-0.39999979852803641</v>
      </c>
      <c r="S1508">
        <f t="shared" si="46"/>
        <v>-3.9239980235600376</v>
      </c>
      <c r="T1508">
        <f>0.5*$B$3*($B$1*H1508)^2</f>
        <v>1.2459033620000001E-3</v>
      </c>
      <c r="U1508">
        <f t="shared" si="47"/>
        <v>-3.9227521201980378</v>
      </c>
    </row>
    <row r="1509" spans="1:21" x14ac:dyDescent="0.25">
      <c r="A1509">
        <v>15.03</v>
      </c>
      <c r="B1509" t="s">
        <v>12</v>
      </c>
      <c r="C1509" t="s">
        <v>13</v>
      </c>
      <c r="D1509">
        <v>1</v>
      </c>
      <c r="E1509">
        <v>-1.5724199999999999</v>
      </c>
      <c r="F1509" t="s">
        <v>15</v>
      </c>
      <c r="G1509">
        <v>2</v>
      </c>
      <c r="H1509">
        <v>5.53358E-4</v>
      </c>
      <c r="I1509" t="s">
        <v>16</v>
      </c>
      <c r="J1509">
        <v>3</v>
      </c>
      <c r="K1509">
        <v>12.539899999999999</v>
      </c>
      <c r="L1509" t="s">
        <v>14</v>
      </c>
      <c r="M1509">
        <v>4</v>
      </c>
      <c r="N1509">
        <v>-5</v>
      </c>
      <c r="O1509" t="s">
        <v>14</v>
      </c>
      <c r="P1509">
        <v>1</v>
      </c>
      <c r="Q1509">
        <v>-5</v>
      </c>
      <c r="R1509">
        <f>$B$1*SIN(E1509)</f>
        <v>-0.39999947273718051</v>
      </c>
      <c r="S1509">
        <f t="shared" si="46"/>
        <v>-3.9239948275517409</v>
      </c>
      <c r="T1509">
        <f>0.5*$B$3*($B$1*H1509)^2</f>
        <v>2.449640609312E-8</v>
      </c>
      <c r="U1509">
        <f t="shared" si="47"/>
        <v>-3.9239948030553347</v>
      </c>
    </row>
    <row r="1510" spans="1:21" x14ac:dyDescent="0.25">
      <c r="A1510">
        <v>15.04</v>
      </c>
      <c r="B1510" t="s">
        <v>12</v>
      </c>
      <c r="C1510" t="s">
        <v>13</v>
      </c>
      <c r="D1510">
        <v>1</v>
      </c>
      <c r="E1510">
        <v>-1.57304</v>
      </c>
      <c r="F1510" t="s">
        <v>15</v>
      </c>
      <c r="G1510">
        <v>2</v>
      </c>
      <c r="H1510">
        <v>-0.123998</v>
      </c>
      <c r="I1510" t="s">
        <v>16</v>
      </c>
      <c r="J1510">
        <v>3</v>
      </c>
      <c r="K1510">
        <v>-12.445</v>
      </c>
      <c r="L1510" t="s">
        <v>14</v>
      </c>
      <c r="M1510">
        <v>4</v>
      </c>
      <c r="N1510">
        <v>5</v>
      </c>
      <c r="O1510" t="s">
        <v>14</v>
      </c>
      <c r="P1510">
        <v>1</v>
      </c>
      <c r="Q1510">
        <v>5</v>
      </c>
      <c r="R1510">
        <f>$B$1*SIN(E1510)</f>
        <v>-0.39999899318653215</v>
      </c>
      <c r="S1510">
        <f t="shared" si="46"/>
        <v>-3.9239901231598804</v>
      </c>
      <c r="T1510">
        <f>0.5*$B$3*($B$1*H1510)^2</f>
        <v>1.2300403203200001E-3</v>
      </c>
      <c r="U1510">
        <f t="shared" si="47"/>
        <v>-3.9227600828395603</v>
      </c>
    </row>
    <row r="1511" spans="1:21" x14ac:dyDescent="0.25">
      <c r="A1511">
        <v>15.05</v>
      </c>
      <c r="B1511" t="s">
        <v>12</v>
      </c>
      <c r="C1511" t="s">
        <v>13</v>
      </c>
      <c r="D1511">
        <v>1</v>
      </c>
      <c r="E1511">
        <v>-1.57365</v>
      </c>
      <c r="F1511" t="s">
        <v>15</v>
      </c>
      <c r="G1511">
        <v>2</v>
      </c>
      <c r="H1511">
        <v>1.6527499999999999E-3</v>
      </c>
      <c r="I1511" t="s">
        <v>16</v>
      </c>
      <c r="J1511">
        <v>3</v>
      </c>
      <c r="K1511">
        <v>12.57</v>
      </c>
      <c r="L1511" t="s">
        <v>14</v>
      </c>
      <c r="M1511">
        <v>4</v>
      </c>
      <c r="N1511">
        <v>-5</v>
      </c>
      <c r="O1511" t="s">
        <v>14</v>
      </c>
      <c r="P1511">
        <v>1</v>
      </c>
      <c r="Q1511">
        <v>-5</v>
      </c>
      <c r="R1511">
        <f>$B$1*SIN(E1511)</f>
        <v>-0.39999837131095295</v>
      </c>
      <c r="S1511">
        <f t="shared" si="46"/>
        <v>-3.9239840225604485</v>
      </c>
      <c r="T1511">
        <f>0.5*$B$3*($B$1*H1511)^2</f>
        <v>2.1852660499999998E-7</v>
      </c>
      <c r="U1511">
        <f t="shared" si="47"/>
        <v>-3.9239838040338437</v>
      </c>
    </row>
    <row r="1512" spans="1:21" x14ac:dyDescent="0.25">
      <c r="A1512">
        <v>15.06</v>
      </c>
      <c r="B1512" t="s">
        <v>12</v>
      </c>
      <c r="C1512" t="s">
        <v>13</v>
      </c>
      <c r="D1512">
        <v>1</v>
      </c>
      <c r="E1512">
        <v>-1.5742499999999999</v>
      </c>
      <c r="F1512" t="s">
        <v>15</v>
      </c>
      <c r="G1512">
        <v>2</v>
      </c>
      <c r="H1512">
        <v>-0.122599</v>
      </c>
      <c r="I1512" t="s">
        <v>16</v>
      </c>
      <c r="J1512">
        <v>3</v>
      </c>
      <c r="K1512">
        <v>-12.4152</v>
      </c>
      <c r="L1512" t="s">
        <v>14</v>
      </c>
      <c r="M1512">
        <v>4</v>
      </c>
      <c r="N1512">
        <v>5</v>
      </c>
      <c r="O1512" t="s">
        <v>14</v>
      </c>
      <c r="P1512">
        <v>1</v>
      </c>
      <c r="Q1512">
        <v>5</v>
      </c>
      <c r="R1512">
        <f>$B$1*SIN(E1512)</f>
        <v>-0.39999761443064974</v>
      </c>
      <c r="S1512">
        <f t="shared" si="46"/>
        <v>-3.9239765975646743</v>
      </c>
      <c r="T1512">
        <f>0.5*$B$3*($B$1*H1512)^2</f>
        <v>1.2024411840800002E-3</v>
      </c>
      <c r="U1512">
        <f t="shared" si="47"/>
        <v>-3.9227741563805942</v>
      </c>
    </row>
    <row r="1513" spans="1:21" x14ac:dyDescent="0.25">
      <c r="A1513">
        <v>15.07</v>
      </c>
      <c r="B1513" t="s">
        <v>12</v>
      </c>
      <c r="C1513" t="s">
        <v>13</v>
      </c>
      <c r="D1513">
        <v>1</v>
      </c>
      <c r="E1513">
        <v>-1.5748500000000001</v>
      </c>
      <c r="F1513" t="s">
        <v>15</v>
      </c>
      <c r="G1513">
        <v>2</v>
      </c>
      <c r="H1513">
        <v>3.3484500000000002E-3</v>
      </c>
      <c r="I1513" t="s">
        <v>16</v>
      </c>
      <c r="J1513">
        <v>3</v>
      </c>
      <c r="K1513">
        <v>12.599399999999999</v>
      </c>
      <c r="L1513" t="s">
        <v>14</v>
      </c>
      <c r="M1513">
        <v>4</v>
      </c>
      <c r="N1513">
        <v>-5</v>
      </c>
      <c r="O1513" t="s">
        <v>14</v>
      </c>
      <c r="P1513">
        <v>1</v>
      </c>
      <c r="Q1513">
        <v>-5</v>
      </c>
      <c r="R1513">
        <f>$B$1*SIN(E1513)</f>
        <v>-0.39999671355120958</v>
      </c>
      <c r="S1513">
        <f t="shared" si="46"/>
        <v>-3.9239677599373661</v>
      </c>
      <c r="T1513">
        <f>0.5*$B$3*($B$1*H1513)^2</f>
        <v>8.9696939220000034E-7</v>
      </c>
      <c r="U1513">
        <f t="shared" si="47"/>
        <v>-3.923966862967974</v>
      </c>
    </row>
    <row r="1514" spans="1:21" x14ac:dyDescent="0.25">
      <c r="A1514">
        <v>15.08</v>
      </c>
      <c r="B1514" t="s">
        <v>12</v>
      </c>
      <c r="C1514" t="s">
        <v>13</v>
      </c>
      <c r="D1514">
        <v>1</v>
      </c>
      <c r="E1514">
        <v>-1.57544</v>
      </c>
      <c r="F1514" t="s">
        <v>15</v>
      </c>
      <c r="G1514">
        <v>2</v>
      </c>
      <c r="H1514">
        <v>-0.120611</v>
      </c>
      <c r="I1514" t="s">
        <v>16</v>
      </c>
      <c r="J1514">
        <v>3</v>
      </c>
      <c r="K1514">
        <v>-12.386200000000001</v>
      </c>
      <c r="L1514" t="s">
        <v>14</v>
      </c>
      <c r="M1514">
        <v>4</v>
      </c>
      <c r="N1514">
        <v>5</v>
      </c>
      <c r="O1514" t="s">
        <v>14</v>
      </c>
      <c r="P1514">
        <v>1</v>
      </c>
      <c r="Q1514">
        <v>5</v>
      </c>
      <c r="R1514">
        <f>$B$1*SIN(E1514)</f>
        <v>-0.39999568726758272</v>
      </c>
      <c r="S1514">
        <f t="shared" si="46"/>
        <v>-3.9239576920949868</v>
      </c>
      <c r="T1514">
        <f>0.5*$B$3*($B$1*H1514)^2</f>
        <v>1.16376106568E-3</v>
      </c>
      <c r="U1514">
        <f t="shared" si="47"/>
        <v>-3.922793931029307</v>
      </c>
    </row>
    <row r="1515" spans="1:21" x14ac:dyDescent="0.25">
      <c r="A1515">
        <v>15.09</v>
      </c>
      <c r="B1515" t="s">
        <v>12</v>
      </c>
      <c r="C1515" t="s">
        <v>13</v>
      </c>
      <c r="D1515">
        <v>1</v>
      </c>
      <c r="E1515">
        <v>-1.5760099999999999</v>
      </c>
      <c r="F1515" t="s">
        <v>15</v>
      </c>
      <c r="G1515">
        <v>2</v>
      </c>
      <c r="H1515">
        <v>5.6238399999999997E-3</v>
      </c>
      <c r="I1515" t="s">
        <v>16</v>
      </c>
      <c r="J1515">
        <v>3</v>
      </c>
      <c r="K1515">
        <v>12.6279</v>
      </c>
      <c r="L1515" t="s">
        <v>14</v>
      </c>
      <c r="M1515">
        <v>4</v>
      </c>
      <c r="N1515">
        <v>-5</v>
      </c>
      <c r="O1515" t="s">
        <v>14</v>
      </c>
      <c r="P1515">
        <v>1</v>
      </c>
      <c r="Q1515">
        <v>-5</v>
      </c>
      <c r="R1515">
        <f>$B$1*SIN(E1515)</f>
        <v>-0.39999456353465679</v>
      </c>
      <c r="S1515">
        <f t="shared" si="46"/>
        <v>-3.9239466682749833</v>
      </c>
      <c r="T1515">
        <f>0.5*$B$3*($B$1*H1515)^2</f>
        <v>2.5302061076479999E-6</v>
      </c>
      <c r="U1515">
        <f t="shared" si="47"/>
        <v>-3.9239441380688755</v>
      </c>
    </row>
    <row r="1516" spans="1:21" x14ac:dyDescent="0.25">
      <c r="A1516">
        <v>15.1</v>
      </c>
      <c r="B1516" t="s">
        <v>12</v>
      </c>
      <c r="C1516" t="s">
        <v>13</v>
      </c>
      <c r="D1516">
        <v>1</v>
      </c>
      <c r="E1516">
        <v>-1.57657</v>
      </c>
      <c r="F1516" t="s">
        <v>15</v>
      </c>
      <c r="G1516">
        <v>2</v>
      </c>
      <c r="H1516">
        <v>-0.11805300000000001</v>
      </c>
      <c r="I1516" t="s">
        <v>16</v>
      </c>
      <c r="J1516">
        <v>3</v>
      </c>
      <c r="K1516">
        <v>-12.3583</v>
      </c>
      <c r="L1516" t="s">
        <v>14</v>
      </c>
      <c r="M1516">
        <v>4</v>
      </c>
      <c r="N1516">
        <v>5</v>
      </c>
      <c r="O1516" t="s">
        <v>14</v>
      </c>
      <c r="P1516">
        <v>1</v>
      </c>
      <c r="Q1516">
        <v>5</v>
      </c>
      <c r="R1516">
        <f>$B$1*SIN(E1516)</f>
        <v>-0.39999333295806483</v>
      </c>
      <c r="S1516">
        <f t="shared" si="46"/>
        <v>-3.9239345963186163</v>
      </c>
      <c r="T1516">
        <f>0.5*$B$3*($B$1*H1516)^2</f>
        <v>1.1149208647200002E-3</v>
      </c>
      <c r="U1516">
        <f t="shared" si="47"/>
        <v>-3.9228196754538964</v>
      </c>
    </row>
    <row r="1517" spans="1:21" x14ac:dyDescent="0.25">
      <c r="A1517">
        <v>15.11</v>
      </c>
      <c r="B1517" t="s">
        <v>12</v>
      </c>
      <c r="C1517" t="s">
        <v>13</v>
      </c>
      <c r="D1517">
        <v>1</v>
      </c>
      <c r="E1517">
        <v>-1.5771200000000001</v>
      </c>
      <c r="F1517" t="s">
        <v>15</v>
      </c>
      <c r="G1517">
        <v>2</v>
      </c>
      <c r="H1517">
        <v>8.4566099999999998E-3</v>
      </c>
      <c r="I1517" t="s">
        <v>16</v>
      </c>
      <c r="J1517">
        <v>3</v>
      </c>
      <c r="K1517">
        <v>12.655099999999999</v>
      </c>
      <c r="L1517" t="s">
        <v>14</v>
      </c>
      <c r="M1517">
        <v>4</v>
      </c>
      <c r="N1517">
        <v>-5</v>
      </c>
      <c r="O1517" t="s">
        <v>14</v>
      </c>
      <c r="P1517">
        <v>1</v>
      </c>
      <c r="Q1517">
        <v>-5</v>
      </c>
      <c r="R1517">
        <f>$B$1*SIN(E1517)</f>
        <v>-0.39999200225809078</v>
      </c>
      <c r="S1517">
        <f t="shared" si="46"/>
        <v>-3.9239215421518709</v>
      </c>
      <c r="T1517">
        <f>0.5*$B$3*($B$1*H1517)^2</f>
        <v>5.7211402153680003E-6</v>
      </c>
      <c r="U1517">
        <f t="shared" si="47"/>
        <v>-3.9239158210116556</v>
      </c>
    </row>
    <row r="1518" spans="1:21" x14ac:dyDescent="0.25">
      <c r="A1518">
        <v>15.12</v>
      </c>
      <c r="B1518" t="s">
        <v>12</v>
      </c>
      <c r="C1518" t="s">
        <v>13</v>
      </c>
      <c r="D1518">
        <v>1</v>
      </c>
      <c r="E1518">
        <v>-1.57765</v>
      </c>
      <c r="F1518" t="s">
        <v>15</v>
      </c>
      <c r="G1518">
        <v>2</v>
      </c>
      <c r="H1518">
        <v>-0.114952</v>
      </c>
      <c r="I1518" t="s">
        <v>16</v>
      </c>
      <c r="J1518">
        <v>3</v>
      </c>
      <c r="K1518">
        <v>-12.331799999999999</v>
      </c>
      <c r="L1518" t="s">
        <v>14</v>
      </c>
      <c r="M1518">
        <v>4</v>
      </c>
      <c r="N1518">
        <v>5</v>
      </c>
      <c r="O1518" t="s">
        <v>14</v>
      </c>
      <c r="P1518">
        <v>1</v>
      </c>
      <c r="Q1518">
        <v>5</v>
      </c>
      <c r="R1518">
        <f>$B$1*SIN(E1518)</f>
        <v>-0.39999060546949361</v>
      </c>
      <c r="S1518">
        <f t="shared" si="46"/>
        <v>-3.9239078396557323</v>
      </c>
      <c r="T1518">
        <f>0.5*$B$3*($B$1*H1518)^2</f>
        <v>1.0571169843200002E-3</v>
      </c>
      <c r="U1518">
        <f t="shared" si="47"/>
        <v>-3.9228507226714124</v>
      </c>
    </row>
    <row r="1519" spans="1:21" x14ac:dyDescent="0.25">
      <c r="A1519">
        <v>15.13</v>
      </c>
      <c r="B1519" t="s">
        <v>12</v>
      </c>
      <c r="C1519" t="s">
        <v>13</v>
      </c>
      <c r="D1519">
        <v>1</v>
      </c>
      <c r="E1519">
        <v>-1.5781700000000001</v>
      </c>
      <c r="F1519" t="s">
        <v>15</v>
      </c>
      <c r="G1519">
        <v>2</v>
      </c>
      <c r="H1519">
        <v>1.1819E-2</v>
      </c>
      <c r="I1519" t="s">
        <v>16</v>
      </c>
      <c r="J1519">
        <v>3</v>
      </c>
      <c r="K1519">
        <v>12.6808</v>
      </c>
      <c r="L1519" t="s">
        <v>14</v>
      </c>
      <c r="M1519">
        <v>4</v>
      </c>
      <c r="N1519">
        <v>-5</v>
      </c>
      <c r="O1519" t="s">
        <v>14</v>
      </c>
      <c r="P1519">
        <v>1</v>
      </c>
      <c r="Q1519">
        <v>-5</v>
      </c>
      <c r="R1519">
        <f>$B$1*SIN(E1519)</f>
        <v>-0.39998912583796298</v>
      </c>
      <c r="S1519">
        <f t="shared" si="46"/>
        <v>-3.9238933244704168</v>
      </c>
      <c r="T1519">
        <f>0.5*$B$3*($B$1*H1519)^2</f>
        <v>1.1175100880000001E-5</v>
      </c>
      <c r="U1519">
        <f t="shared" si="47"/>
        <v>-3.9238821493695371</v>
      </c>
    </row>
    <row r="1520" spans="1:21" x14ac:dyDescent="0.25">
      <c r="A1520">
        <v>15.14</v>
      </c>
      <c r="B1520" t="s">
        <v>12</v>
      </c>
      <c r="C1520" t="s">
        <v>13</v>
      </c>
      <c r="D1520">
        <v>1</v>
      </c>
      <c r="E1520">
        <v>-1.57867</v>
      </c>
      <c r="F1520" t="s">
        <v>15</v>
      </c>
      <c r="G1520">
        <v>2</v>
      </c>
      <c r="H1520">
        <v>-0.11133700000000001</v>
      </c>
      <c r="I1520" t="s">
        <v>16</v>
      </c>
      <c r="J1520">
        <v>3</v>
      </c>
      <c r="K1520">
        <v>-12.307</v>
      </c>
      <c r="L1520" t="s">
        <v>14</v>
      </c>
      <c r="M1520">
        <v>4</v>
      </c>
      <c r="N1520">
        <v>5</v>
      </c>
      <c r="O1520" t="s">
        <v>14</v>
      </c>
      <c r="P1520">
        <v>1</v>
      </c>
      <c r="Q1520">
        <v>5</v>
      </c>
      <c r="R1520">
        <f>$B$1*SIN(E1520)</f>
        <v>-0.39998760111810749</v>
      </c>
      <c r="S1520">
        <f t="shared" si="46"/>
        <v>-3.9238783669686348</v>
      </c>
      <c r="T1520">
        <f>0.5*$B$3*($B$1*H1520)^2</f>
        <v>9.9167420552000022E-4</v>
      </c>
      <c r="U1520">
        <f t="shared" si="47"/>
        <v>-3.922886692763115</v>
      </c>
    </row>
    <row r="1521" spans="1:21" x14ac:dyDescent="0.25">
      <c r="A1521">
        <v>15.15</v>
      </c>
      <c r="B1521" t="s">
        <v>12</v>
      </c>
      <c r="C1521" t="s">
        <v>13</v>
      </c>
      <c r="D1521">
        <v>1</v>
      </c>
      <c r="E1521">
        <v>-1.5791500000000001</v>
      </c>
      <c r="F1521" t="s">
        <v>15</v>
      </c>
      <c r="G1521">
        <v>2</v>
      </c>
      <c r="H1521">
        <v>1.56781E-2</v>
      </c>
      <c r="I1521" t="s">
        <v>16</v>
      </c>
      <c r="J1521">
        <v>3</v>
      </c>
      <c r="K1521">
        <v>12.704800000000001</v>
      </c>
      <c r="L1521" t="s">
        <v>14</v>
      </c>
      <c r="M1521">
        <v>4</v>
      </c>
      <c r="N1521">
        <v>-5</v>
      </c>
      <c r="O1521" t="s">
        <v>14</v>
      </c>
      <c r="P1521">
        <v>1</v>
      </c>
      <c r="Q1521">
        <v>-5</v>
      </c>
      <c r="R1521">
        <f>$B$1*SIN(E1521)</f>
        <v>-0.3999860433099594</v>
      </c>
      <c r="S1521">
        <f t="shared" si="46"/>
        <v>-3.9238630848707019</v>
      </c>
      <c r="T1521">
        <f>0.5*$B$3*($B$1*H1521)^2</f>
        <v>1.9664225568800004E-5</v>
      </c>
      <c r="U1521">
        <f t="shared" si="47"/>
        <v>-3.9238434206451331</v>
      </c>
    </row>
    <row r="1522" spans="1:21" x14ac:dyDescent="0.25">
      <c r="A1522">
        <v>15.16</v>
      </c>
      <c r="B1522" t="s">
        <v>12</v>
      </c>
      <c r="C1522" t="s">
        <v>13</v>
      </c>
      <c r="D1522">
        <v>1</v>
      </c>
      <c r="E1522">
        <v>-1.5795999999999999</v>
      </c>
      <c r="F1522" t="s">
        <v>15</v>
      </c>
      <c r="G1522">
        <v>2</v>
      </c>
      <c r="H1522">
        <v>-0.107243</v>
      </c>
      <c r="I1522" t="s">
        <v>16</v>
      </c>
      <c r="J1522">
        <v>3</v>
      </c>
      <c r="K1522">
        <v>-12.284000000000001</v>
      </c>
      <c r="L1522" t="s">
        <v>14</v>
      </c>
      <c r="M1522">
        <v>4</v>
      </c>
      <c r="N1522">
        <v>5</v>
      </c>
      <c r="O1522" t="s">
        <v>14</v>
      </c>
      <c r="P1522">
        <v>1</v>
      </c>
      <c r="Q1522">
        <v>5</v>
      </c>
      <c r="R1522">
        <f>$B$1*SIN(E1522)</f>
        <v>-0.39998449916773549</v>
      </c>
      <c r="S1522">
        <f t="shared" si="46"/>
        <v>-3.9238479368354855</v>
      </c>
      <c r="T1522">
        <f>0.5*$B$3*($B$1*H1522)^2</f>
        <v>9.2008488392000018E-4</v>
      </c>
      <c r="U1522">
        <f t="shared" si="47"/>
        <v>-3.9229278519515653</v>
      </c>
    </row>
    <row r="1523" spans="1:21" x14ac:dyDescent="0.25">
      <c r="A1523">
        <v>15.17</v>
      </c>
      <c r="B1523" t="s">
        <v>12</v>
      </c>
      <c r="C1523" t="s">
        <v>13</v>
      </c>
      <c r="D1523">
        <v>1</v>
      </c>
      <c r="E1523">
        <v>-1.5800399999999999</v>
      </c>
      <c r="F1523" t="s">
        <v>15</v>
      </c>
      <c r="G1523">
        <v>2</v>
      </c>
      <c r="H1523">
        <v>1.9996E-2</v>
      </c>
      <c r="I1523" t="s">
        <v>16</v>
      </c>
      <c r="J1523">
        <v>3</v>
      </c>
      <c r="K1523">
        <v>12.726699999999999</v>
      </c>
      <c r="L1523" t="s">
        <v>14</v>
      </c>
      <c r="M1523">
        <v>4</v>
      </c>
      <c r="N1523">
        <v>-5</v>
      </c>
      <c r="O1523" t="s">
        <v>14</v>
      </c>
      <c r="P1523">
        <v>1</v>
      </c>
      <c r="Q1523">
        <v>-5</v>
      </c>
      <c r="R1523">
        <f>$B$1*SIN(E1523)</f>
        <v>-0.39998291102281736</v>
      </c>
      <c r="S1523">
        <f t="shared" si="46"/>
        <v>-3.9238323571338385</v>
      </c>
      <c r="T1523">
        <f>0.5*$B$3*($B$1*H1523)^2</f>
        <v>3.1987201280000009E-5</v>
      </c>
      <c r="U1523">
        <f t="shared" si="47"/>
        <v>-3.9238003699325583</v>
      </c>
    </row>
    <row r="1524" spans="1:21" x14ac:dyDescent="0.25">
      <c r="A1524">
        <v>15.18</v>
      </c>
      <c r="B1524" t="s">
        <v>12</v>
      </c>
      <c r="C1524" t="s">
        <v>13</v>
      </c>
      <c r="D1524">
        <v>1</v>
      </c>
      <c r="E1524">
        <v>-1.5804499999999999</v>
      </c>
      <c r="F1524" t="s">
        <v>15</v>
      </c>
      <c r="G1524">
        <v>2</v>
      </c>
      <c r="H1524">
        <v>-0.102712</v>
      </c>
      <c r="I1524" t="s">
        <v>16</v>
      </c>
      <c r="J1524">
        <v>3</v>
      </c>
      <c r="K1524">
        <v>-12.263199999999999</v>
      </c>
      <c r="L1524" t="s">
        <v>14</v>
      </c>
      <c r="M1524">
        <v>4</v>
      </c>
      <c r="N1524">
        <v>5</v>
      </c>
      <c r="O1524" t="s">
        <v>14</v>
      </c>
      <c r="P1524">
        <v>1</v>
      </c>
      <c r="Q1524">
        <v>5</v>
      </c>
      <c r="R1524">
        <f>$B$1*SIN(E1524)</f>
        <v>-0.39998136146347957</v>
      </c>
      <c r="S1524">
        <f t="shared" si="46"/>
        <v>-3.9238171559567347</v>
      </c>
      <c r="T1524">
        <f>0.5*$B$3*($B$1*H1524)^2</f>
        <v>8.4398039552000014E-4</v>
      </c>
      <c r="U1524">
        <f t="shared" si="47"/>
        <v>-3.9229731755612147</v>
      </c>
    </row>
    <row r="1525" spans="1:21" x14ac:dyDescent="0.25">
      <c r="A1525">
        <v>15.19</v>
      </c>
      <c r="B1525" t="s">
        <v>12</v>
      </c>
      <c r="C1525" t="s">
        <v>13</v>
      </c>
      <c r="D1525">
        <v>1</v>
      </c>
      <c r="E1525">
        <v>-1.58084</v>
      </c>
      <c r="F1525" t="s">
        <v>15</v>
      </c>
      <c r="G1525">
        <v>2</v>
      </c>
      <c r="H1525">
        <v>2.4730499999999999E-2</v>
      </c>
      <c r="I1525" t="s">
        <v>16</v>
      </c>
      <c r="J1525">
        <v>3</v>
      </c>
      <c r="K1525">
        <v>12.7464</v>
      </c>
      <c r="L1525" t="s">
        <v>14</v>
      </c>
      <c r="M1525">
        <v>4</v>
      </c>
      <c r="N1525">
        <v>-5</v>
      </c>
      <c r="O1525" t="s">
        <v>14</v>
      </c>
      <c r="P1525">
        <v>1</v>
      </c>
      <c r="Q1525">
        <v>-5</v>
      </c>
      <c r="R1525">
        <f>$B$1*SIN(E1525)</f>
        <v>-0.39997982509530661</v>
      </c>
      <c r="S1525">
        <f t="shared" si="46"/>
        <v>-3.9238020841849579</v>
      </c>
      <c r="T1525">
        <f>0.5*$B$3*($B$1*H1525)^2</f>
        <v>4.8927810420000003E-5</v>
      </c>
      <c r="U1525">
        <f t="shared" si="47"/>
        <v>-3.9237531563745378</v>
      </c>
    </row>
    <row r="1526" spans="1:21" x14ac:dyDescent="0.25">
      <c r="A1526">
        <v>15.2</v>
      </c>
      <c r="B1526" t="s">
        <v>12</v>
      </c>
      <c r="C1526" t="s">
        <v>13</v>
      </c>
      <c r="D1526">
        <v>1</v>
      </c>
      <c r="E1526">
        <v>-1.58121</v>
      </c>
      <c r="F1526" t="s">
        <v>15</v>
      </c>
      <c r="G1526">
        <v>2</v>
      </c>
      <c r="H1526">
        <v>-9.7785899999999995E-2</v>
      </c>
      <c r="I1526" t="s">
        <v>16</v>
      </c>
      <c r="J1526">
        <v>3</v>
      </c>
      <c r="K1526">
        <v>-12.2447</v>
      </c>
      <c r="L1526" t="s">
        <v>14</v>
      </c>
      <c r="M1526">
        <v>4</v>
      </c>
      <c r="N1526">
        <v>5</v>
      </c>
      <c r="O1526" t="s">
        <v>14</v>
      </c>
      <c r="P1526">
        <v>1</v>
      </c>
      <c r="Q1526">
        <v>5</v>
      </c>
      <c r="R1526">
        <f>$B$1*SIN(E1526)</f>
        <v>-0.39997831127807859</v>
      </c>
      <c r="S1526">
        <f t="shared" si="46"/>
        <v>-3.9237872336379511</v>
      </c>
      <c r="T1526">
        <f>0.5*$B$3*($B$1*H1526)^2</f>
        <v>7.6496657910479998E-4</v>
      </c>
      <c r="U1526">
        <f t="shared" si="47"/>
        <v>-3.9230222670588462</v>
      </c>
    </row>
    <row r="1527" spans="1:21" x14ac:dyDescent="0.25">
      <c r="A1527">
        <v>15.21</v>
      </c>
      <c r="B1527" t="s">
        <v>12</v>
      </c>
      <c r="C1527" t="s">
        <v>13</v>
      </c>
      <c r="D1527">
        <v>1</v>
      </c>
      <c r="E1527">
        <v>-1.58155</v>
      </c>
      <c r="F1527" t="s">
        <v>15</v>
      </c>
      <c r="G1527">
        <v>2</v>
      </c>
      <c r="H1527">
        <v>2.9835199999999999E-2</v>
      </c>
      <c r="I1527" t="s">
        <v>16</v>
      </c>
      <c r="J1527">
        <v>3</v>
      </c>
      <c r="K1527">
        <v>12.7637</v>
      </c>
      <c r="L1527" t="s">
        <v>14</v>
      </c>
      <c r="M1527">
        <v>4</v>
      </c>
      <c r="N1527">
        <v>-5</v>
      </c>
      <c r="O1527" t="s">
        <v>14</v>
      </c>
      <c r="P1527">
        <v>1</v>
      </c>
      <c r="Q1527">
        <v>-5</v>
      </c>
      <c r="R1527">
        <f>$B$1*SIN(E1527)</f>
        <v>-0.39997687192540132</v>
      </c>
      <c r="S1527">
        <f t="shared" si="46"/>
        <v>-3.923773113588187</v>
      </c>
      <c r="T1527">
        <f>0.5*$B$3*($B$1*H1527)^2</f>
        <v>7.1211132723199991E-5</v>
      </c>
      <c r="U1527">
        <f t="shared" si="47"/>
        <v>-3.923701902455464</v>
      </c>
    </row>
    <row r="1528" spans="1:21" x14ac:dyDescent="0.25">
      <c r="A1528">
        <v>15.22</v>
      </c>
      <c r="B1528" t="s">
        <v>12</v>
      </c>
      <c r="C1528" t="s">
        <v>13</v>
      </c>
      <c r="D1528">
        <v>1</v>
      </c>
      <c r="E1528">
        <v>-1.58186</v>
      </c>
      <c r="F1528" t="s">
        <v>15</v>
      </c>
      <c r="G1528">
        <v>2</v>
      </c>
      <c r="H1528">
        <v>-9.2514700000000005E-2</v>
      </c>
      <c r="I1528" t="s">
        <v>16</v>
      </c>
      <c r="J1528">
        <v>3</v>
      </c>
      <c r="K1528">
        <v>-12.2286</v>
      </c>
      <c r="L1528" t="s">
        <v>14</v>
      </c>
      <c r="M1528">
        <v>4</v>
      </c>
      <c r="N1528">
        <v>5</v>
      </c>
      <c r="O1528" t="s">
        <v>14</v>
      </c>
      <c r="P1528">
        <v>1</v>
      </c>
      <c r="Q1528">
        <v>5</v>
      </c>
      <c r="R1528">
        <f>$B$1*SIN(E1528)</f>
        <v>-0.39997551927675701</v>
      </c>
      <c r="S1528">
        <f t="shared" si="46"/>
        <v>-3.9237598441049863</v>
      </c>
      <c r="T1528">
        <f>0.5*$B$3*($B$1*H1528)^2</f>
        <v>6.8471757728720019E-4</v>
      </c>
      <c r="U1528">
        <f t="shared" si="47"/>
        <v>-3.9230751265276993</v>
      </c>
    </row>
    <row r="1529" spans="1:21" x14ac:dyDescent="0.25">
      <c r="A1529">
        <v>15.23</v>
      </c>
      <c r="B1529" t="s">
        <v>12</v>
      </c>
      <c r="C1529" t="s">
        <v>13</v>
      </c>
      <c r="D1529">
        <v>1</v>
      </c>
      <c r="E1529">
        <v>-1.5821499999999999</v>
      </c>
      <c r="F1529" t="s">
        <v>15</v>
      </c>
      <c r="G1529">
        <v>2</v>
      </c>
      <c r="H1529">
        <v>3.5260100000000003E-2</v>
      </c>
      <c r="I1529" t="s">
        <v>16</v>
      </c>
      <c r="J1529">
        <v>3</v>
      </c>
      <c r="K1529">
        <v>12.7784</v>
      </c>
      <c r="L1529" t="s">
        <v>14</v>
      </c>
      <c r="M1529">
        <v>4</v>
      </c>
      <c r="N1529">
        <v>-5</v>
      </c>
      <c r="O1529" t="s">
        <v>14</v>
      </c>
      <c r="P1529">
        <v>1</v>
      </c>
      <c r="Q1529">
        <v>-5</v>
      </c>
      <c r="R1529">
        <f>$B$1*SIN(E1529)</f>
        <v>-0.39997421909789466</v>
      </c>
      <c r="S1529">
        <f t="shared" si="46"/>
        <v>-3.9237470893503468</v>
      </c>
      <c r="T1529">
        <f>0.5*$B$3*($B$1*H1529)^2</f>
        <v>9.9461972160800024E-5</v>
      </c>
      <c r="U1529">
        <f t="shared" si="47"/>
        <v>-3.9236476273781862</v>
      </c>
    </row>
    <row r="1530" spans="1:21" x14ac:dyDescent="0.25">
      <c r="A1530">
        <v>15.24</v>
      </c>
      <c r="B1530" t="s">
        <v>12</v>
      </c>
      <c r="C1530" t="s">
        <v>13</v>
      </c>
      <c r="D1530">
        <v>1</v>
      </c>
      <c r="E1530">
        <v>-1.5824100000000001</v>
      </c>
      <c r="F1530" t="s">
        <v>15</v>
      </c>
      <c r="G1530">
        <v>2</v>
      </c>
      <c r="H1530">
        <v>-8.6949499999999999E-2</v>
      </c>
      <c r="I1530" t="s">
        <v>16</v>
      </c>
      <c r="J1530">
        <v>3</v>
      </c>
      <c r="K1530">
        <v>-12.215299999999999</v>
      </c>
      <c r="L1530" t="s">
        <v>14</v>
      </c>
      <c r="M1530">
        <v>4</v>
      </c>
      <c r="N1530">
        <v>5</v>
      </c>
      <c r="O1530" t="s">
        <v>14</v>
      </c>
      <c r="P1530">
        <v>1</v>
      </c>
      <c r="Q1530">
        <v>5</v>
      </c>
      <c r="R1530">
        <f>$B$1*SIN(E1530)</f>
        <v>-0.39997302482213426</v>
      </c>
      <c r="S1530">
        <f t="shared" si="46"/>
        <v>-3.9237353735051372</v>
      </c>
      <c r="T1530">
        <f>0.5*$B$3*($B$1*H1530)^2</f>
        <v>6.0481724401999996E-4</v>
      </c>
      <c r="U1530">
        <f t="shared" si="47"/>
        <v>-3.9231305562611172</v>
      </c>
    </row>
    <row r="1531" spans="1:21" x14ac:dyDescent="0.25">
      <c r="A1531">
        <v>15.25</v>
      </c>
      <c r="B1531" t="s">
        <v>12</v>
      </c>
      <c r="C1531" t="s">
        <v>13</v>
      </c>
      <c r="D1531">
        <v>1</v>
      </c>
      <c r="E1531">
        <v>-1.58264</v>
      </c>
      <c r="F1531" t="s">
        <v>15</v>
      </c>
      <c r="G1531">
        <v>2</v>
      </c>
      <c r="H1531">
        <v>4.0951899999999999E-2</v>
      </c>
      <c r="I1531" t="s">
        <v>16</v>
      </c>
      <c r="J1531">
        <v>3</v>
      </c>
      <c r="K1531">
        <v>12.7903</v>
      </c>
      <c r="L1531" t="s">
        <v>14</v>
      </c>
      <c r="M1531">
        <v>4</v>
      </c>
      <c r="N1531">
        <v>-5</v>
      </c>
      <c r="O1531" t="s">
        <v>14</v>
      </c>
      <c r="P1531">
        <v>1</v>
      </c>
      <c r="Q1531">
        <v>-5</v>
      </c>
      <c r="R1531">
        <f>$B$1*SIN(E1531)</f>
        <v>-0.39997194580894063</v>
      </c>
      <c r="S1531">
        <f t="shared" si="46"/>
        <v>-3.9237247883857078</v>
      </c>
      <c r="T1531">
        <f>0.5*$B$3*($B$1*H1531)^2</f>
        <v>1.3416464908880003E-4</v>
      </c>
      <c r="U1531">
        <f t="shared" si="47"/>
        <v>-3.9235906237366192</v>
      </c>
    </row>
    <row r="1532" spans="1:21" x14ac:dyDescent="0.25">
      <c r="A1532">
        <v>15.26</v>
      </c>
      <c r="B1532" t="s">
        <v>12</v>
      </c>
      <c r="C1532" t="s">
        <v>13</v>
      </c>
      <c r="D1532">
        <v>1</v>
      </c>
      <c r="E1532">
        <v>-1.58284</v>
      </c>
      <c r="F1532" t="s">
        <v>15</v>
      </c>
      <c r="G1532">
        <v>2</v>
      </c>
      <c r="H1532">
        <v>-8.1144999999999995E-2</v>
      </c>
      <c r="I1532" t="s">
        <v>16</v>
      </c>
      <c r="J1532">
        <v>3</v>
      </c>
      <c r="K1532">
        <v>-12.204700000000001</v>
      </c>
      <c r="L1532" t="s">
        <v>14</v>
      </c>
      <c r="M1532">
        <v>4</v>
      </c>
      <c r="N1532">
        <v>5</v>
      </c>
      <c r="O1532" t="s">
        <v>14</v>
      </c>
      <c r="P1532">
        <v>1</v>
      </c>
      <c r="Q1532">
        <v>5</v>
      </c>
      <c r="R1532">
        <f>$B$1*SIN(E1532)</f>
        <v>-0.39997099033780276</v>
      </c>
      <c r="S1532">
        <f t="shared" si="46"/>
        <v>-3.9237154152138451</v>
      </c>
      <c r="T1532">
        <f>0.5*$B$3*($B$1*H1532)^2</f>
        <v>5.2676088199999998E-4</v>
      </c>
      <c r="U1532">
        <f t="shared" si="47"/>
        <v>-3.9231886543318453</v>
      </c>
    </row>
    <row r="1533" spans="1:21" x14ac:dyDescent="0.25">
      <c r="A1533">
        <v>15.27</v>
      </c>
      <c r="B1533" t="s">
        <v>12</v>
      </c>
      <c r="C1533" t="s">
        <v>13</v>
      </c>
      <c r="D1533">
        <v>1</v>
      </c>
      <c r="E1533">
        <v>-1.58301</v>
      </c>
      <c r="F1533" t="s">
        <v>15</v>
      </c>
      <c r="G1533">
        <v>2</v>
      </c>
      <c r="H1533">
        <v>4.6854899999999998E-2</v>
      </c>
      <c r="I1533" t="s">
        <v>16</v>
      </c>
      <c r="J1533">
        <v>3</v>
      </c>
      <c r="K1533">
        <v>12.7995</v>
      </c>
      <c r="L1533" t="s">
        <v>14</v>
      </c>
      <c r="M1533">
        <v>4</v>
      </c>
      <c r="N1533">
        <v>-5</v>
      </c>
      <c r="O1533" t="s">
        <v>14</v>
      </c>
      <c r="P1533">
        <v>1</v>
      </c>
      <c r="Q1533">
        <v>-5</v>
      </c>
      <c r="R1533">
        <f>$B$1*SIN(E1533)</f>
        <v>-0.39997016560824639</v>
      </c>
      <c r="S1533">
        <f t="shared" si="46"/>
        <v>-3.9237073246168972</v>
      </c>
      <c r="T1533">
        <f>0.5*$B$3*($B$1*H1533)^2</f>
        <v>1.7563053232080004E-4</v>
      </c>
      <c r="U1533">
        <f t="shared" si="47"/>
        <v>-3.9235316940845766</v>
      </c>
    </row>
    <row r="1534" spans="1:21" x14ac:dyDescent="0.25">
      <c r="A1534">
        <v>15.28</v>
      </c>
      <c r="B1534" t="s">
        <v>12</v>
      </c>
      <c r="C1534" t="s">
        <v>13</v>
      </c>
      <c r="D1534">
        <v>1</v>
      </c>
      <c r="E1534">
        <v>-1.5831500000000001</v>
      </c>
      <c r="F1534" t="s">
        <v>15</v>
      </c>
      <c r="G1534">
        <v>2</v>
      </c>
      <c r="H1534">
        <v>-7.51579E-2</v>
      </c>
      <c r="I1534" t="s">
        <v>16</v>
      </c>
      <c r="J1534">
        <v>3</v>
      </c>
      <c r="K1534">
        <v>-12.197100000000001</v>
      </c>
      <c r="L1534" t="s">
        <v>14</v>
      </c>
      <c r="M1534">
        <v>4</v>
      </c>
      <c r="N1534">
        <v>5</v>
      </c>
      <c r="O1534" t="s">
        <v>14</v>
      </c>
      <c r="P1534">
        <v>1</v>
      </c>
      <c r="Q1534">
        <v>5</v>
      </c>
      <c r="R1534">
        <f>$B$1*SIN(E1534)</f>
        <v>-0.39996947773984637</v>
      </c>
      <c r="S1534">
        <f t="shared" si="46"/>
        <v>-3.9237005766278932</v>
      </c>
      <c r="T1534">
        <f>0.5*$B$3*($B$1*H1534)^2</f>
        <v>4.5189679459280006E-4</v>
      </c>
      <c r="U1534">
        <f t="shared" si="47"/>
        <v>-3.9232486798333004</v>
      </c>
    </row>
    <row r="1535" spans="1:21" x14ac:dyDescent="0.25">
      <c r="A1535">
        <v>15.29</v>
      </c>
      <c r="B1535" t="s">
        <v>12</v>
      </c>
      <c r="C1535" t="s">
        <v>13</v>
      </c>
      <c r="D1535">
        <v>1</v>
      </c>
      <c r="E1535">
        <v>-1.5832599999999999</v>
      </c>
      <c r="F1535" t="s">
        <v>15</v>
      </c>
      <c r="G1535">
        <v>2</v>
      </c>
      <c r="H1535">
        <v>5.2911399999999997E-2</v>
      </c>
      <c r="I1535" t="s">
        <v>16</v>
      </c>
      <c r="J1535">
        <v>3</v>
      </c>
      <c r="K1535">
        <v>12.8057</v>
      </c>
      <c r="L1535" t="s">
        <v>14</v>
      </c>
      <c r="M1535">
        <v>4</v>
      </c>
      <c r="N1535">
        <v>-5</v>
      </c>
      <c r="O1535" t="s">
        <v>14</v>
      </c>
      <c r="P1535">
        <v>1</v>
      </c>
      <c r="Q1535">
        <v>-5</v>
      </c>
      <c r="R1535">
        <f>$B$1*SIN(E1535)</f>
        <v>-0.3999689317722368</v>
      </c>
      <c r="S1535">
        <f t="shared" si="46"/>
        <v>-3.923695220685643</v>
      </c>
      <c r="T1535">
        <f>0.5*$B$3*($B$1*H1535)^2</f>
        <v>2.2396929999679997E-4</v>
      </c>
      <c r="U1535">
        <f t="shared" si="47"/>
        <v>-3.9234712513856462</v>
      </c>
    </row>
    <row r="1536" spans="1:21" x14ac:dyDescent="0.25">
      <c r="A1536">
        <v>15.3</v>
      </c>
      <c r="B1536" t="s">
        <v>12</v>
      </c>
      <c r="C1536" t="s">
        <v>13</v>
      </c>
      <c r="D1536">
        <v>1</v>
      </c>
      <c r="E1536">
        <v>-1.58334</v>
      </c>
      <c r="F1536" t="s">
        <v>15</v>
      </c>
      <c r="G1536">
        <v>2</v>
      </c>
      <c r="H1536">
        <v>-6.9046899999999994E-2</v>
      </c>
      <c r="I1536" t="s">
        <v>16</v>
      </c>
      <c r="J1536">
        <v>3</v>
      </c>
      <c r="K1536">
        <v>-12.192299999999999</v>
      </c>
      <c r="L1536" t="s">
        <v>14</v>
      </c>
      <c r="M1536">
        <v>4</v>
      </c>
      <c r="N1536">
        <v>5</v>
      </c>
      <c r="O1536" t="s">
        <v>14</v>
      </c>
      <c r="P1536">
        <v>1</v>
      </c>
      <c r="Q1536">
        <v>5</v>
      </c>
      <c r="R1536">
        <f>$B$1*SIN(E1536)</f>
        <v>-0.39996853166512009</v>
      </c>
      <c r="S1536">
        <f t="shared" si="46"/>
        <v>-3.9236912956348284</v>
      </c>
      <c r="T1536">
        <f>0.5*$B$3*($B$1*H1536)^2</f>
        <v>3.8139795196879997E-4</v>
      </c>
      <c r="U1536">
        <f t="shared" si="47"/>
        <v>-3.9233098976828598</v>
      </c>
    </row>
    <row r="1537" spans="1:21" x14ac:dyDescent="0.25">
      <c r="A1537">
        <v>15.31</v>
      </c>
      <c r="B1537" t="s">
        <v>12</v>
      </c>
      <c r="C1537" t="s">
        <v>13</v>
      </c>
      <c r="D1537">
        <v>1</v>
      </c>
      <c r="E1537">
        <v>-1.5833900000000001</v>
      </c>
      <c r="F1537" t="s">
        <v>15</v>
      </c>
      <c r="G1537">
        <v>2</v>
      </c>
      <c r="H1537">
        <v>5.9061900000000001E-2</v>
      </c>
      <c r="I1537" t="s">
        <v>16</v>
      </c>
      <c r="J1537">
        <v>3</v>
      </c>
      <c r="K1537">
        <v>12.8089</v>
      </c>
      <c r="L1537" t="s">
        <v>14</v>
      </c>
      <c r="M1537">
        <v>4</v>
      </c>
      <c r="N1537">
        <v>-5</v>
      </c>
      <c r="O1537" t="s">
        <v>14</v>
      </c>
      <c r="P1537">
        <v>1</v>
      </c>
      <c r="Q1537">
        <v>-5</v>
      </c>
      <c r="R1537">
        <f>$B$1*SIN(E1537)</f>
        <v>-0.39996828029827425</v>
      </c>
      <c r="S1537">
        <f t="shared" si="46"/>
        <v>-3.9236888297260704</v>
      </c>
      <c r="T1537">
        <f>0.5*$B$3*($B$1*H1537)^2</f>
        <v>2.7906464252880006E-4</v>
      </c>
      <c r="U1537">
        <f t="shared" si="47"/>
        <v>-3.9234097650835418</v>
      </c>
    </row>
    <row r="1538" spans="1:21" x14ac:dyDescent="0.25">
      <c r="A1538">
        <v>15.32</v>
      </c>
      <c r="B1538" t="s">
        <v>12</v>
      </c>
      <c r="C1538" t="s">
        <v>13</v>
      </c>
      <c r="D1538">
        <v>1</v>
      </c>
      <c r="E1538">
        <v>-1.58341</v>
      </c>
      <c r="F1538" t="s">
        <v>15</v>
      </c>
      <c r="G1538">
        <v>2</v>
      </c>
      <c r="H1538">
        <v>-6.2871899999999994E-2</v>
      </c>
      <c r="I1538" t="s">
        <v>16</v>
      </c>
      <c r="J1538">
        <v>3</v>
      </c>
      <c r="K1538">
        <v>-12.1907</v>
      </c>
      <c r="L1538" t="s">
        <v>14</v>
      </c>
      <c r="M1538">
        <v>4</v>
      </c>
      <c r="N1538">
        <v>5</v>
      </c>
      <c r="O1538" t="s">
        <v>14</v>
      </c>
      <c r="P1538">
        <v>1</v>
      </c>
      <c r="Q1538">
        <v>5</v>
      </c>
      <c r="R1538">
        <f>$B$1*SIN(E1538)</f>
        <v>-0.39996817947155816</v>
      </c>
      <c r="S1538">
        <f t="shared" si="46"/>
        <v>-3.9236878406159859</v>
      </c>
      <c r="T1538">
        <f>0.5*$B$3*($B$1*H1538)^2</f>
        <v>3.162300647688E-4</v>
      </c>
      <c r="U1538">
        <f t="shared" si="47"/>
        <v>-3.9233716105512171</v>
      </c>
    </row>
    <row r="1539" spans="1:21" x14ac:dyDescent="0.25">
      <c r="A1539">
        <v>15.33</v>
      </c>
      <c r="B1539" t="s">
        <v>12</v>
      </c>
      <c r="C1539" t="s">
        <v>13</v>
      </c>
      <c r="D1539">
        <v>1</v>
      </c>
      <c r="E1539">
        <v>-1.5833999999999999</v>
      </c>
      <c r="F1539" t="s">
        <v>15</v>
      </c>
      <c r="G1539">
        <v>2</v>
      </c>
      <c r="H1539">
        <v>6.5246299999999993E-2</v>
      </c>
      <c r="I1539" t="s">
        <v>16</v>
      </c>
      <c r="J1539">
        <v>3</v>
      </c>
      <c r="K1539">
        <v>12.809100000000001</v>
      </c>
      <c r="L1539" t="s">
        <v>14</v>
      </c>
      <c r="M1539">
        <v>4</v>
      </c>
      <c r="N1539">
        <v>-5</v>
      </c>
      <c r="O1539" t="s">
        <v>14</v>
      </c>
      <c r="P1539">
        <v>1</v>
      </c>
      <c r="Q1539">
        <v>-5</v>
      </c>
      <c r="R1539">
        <f>$B$1*SIN(E1539)</f>
        <v>-0.3999682299049146</v>
      </c>
      <c r="S1539">
        <f t="shared" si="46"/>
        <v>-3.9236883353672125</v>
      </c>
      <c r="T1539">
        <f>0.5*$B$3*($B$1*H1539)^2</f>
        <v>3.4056637309520002E-4</v>
      </c>
      <c r="U1539">
        <f t="shared" si="47"/>
        <v>-3.9233477689941174</v>
      </c>
    </row>
    <row r="1540" spans="1:21" x14ac:dyDescent="0.25">
      <c r="A1540">
        <v>15.34</v>
      </c>
      <c r="B1540" t="s">
        <v>12</v>
      </c>
      <c r="C1540" t="s">
        <v>13</v>
      </c>
      <c r="D1540">
        <v>1</v>
      </c>
      <c r="E1540">
        <v>-1.5833600000000001</v>
      </c>
      <c r="F1540" t="s">
        <v>15</v>
      </c>
      <c r="G1540">
        <v>2</v>
      </c>
      <c r="H1540">
        <v>-5.6693399999999998E-2</v>
      </c>
      <c r="I1540" t="s">
        <v>16</v>
      </c>
      <c r="J1540">
        <v>3</v>
      </c>
      <c r="K1540">
        <v>-12.192</v>
      </c>
      <c r="L1540" t="s">
        <v>14</v>
      </c>
      <c r="M1540">
        <v>4</v>
      </c>
      <c r="N1540">
        <v>5</v>
      </c>
      <c r="O1540" t="s">
        <v>14</v>
      </c>
      <c r="P1540">
        <v>1</v>
      </c>
      <c r="Q1540">
        <v>5</v>
      </c>
      <c r="R1540">
        <f>$B$1*SIN(E1540)</f>
        <v>-0.39996843123837228</v>
      </c>
      <c r="S1540">
        <f t="shared" si="46"/>
        <v>-3.9236903104484324</v>
      </c>
      <c r="T1540">
        <f>0.5*$B$3*($B$1*H1540)^2</f>
        <v>2.5713132828480002E-4</v>
      </c>
      <c r="U1540">
        <f t="shared" si="47"/>
        <v>-3.9234331791201478</v>
      </c>
    </row>
    <row r="1541" spans="1:21" x14ac:dyDescent="0.25">
      <c r="A1541">
        <v>15.35</v>
      </c>
      <c r="B1541" t="s">
        <v>12</v>
      </c>
      <c r="C1541" t="s">
        <v>13</v>
      </c>
      <c r="D1541">
        <v>1</v>
      </c>
      <c r="E1541">
        <v>-1.58328</v>
      </c>
      <c r="F1541" t="s">
        <v>15</v>
      </c>
      <c r="G1541">
        <v>2</v>
      </c>
      <c r="H1541">
        <v>7.1403800000000003E-2</v>
      </c>
      <c r="I1541" t="s">
        <v>16</v>
      </c>
      <c r="J1541">
        <v>3</v>
      </c>
      <c r="K1541">
        <v>12.8062</v>
      </c>
      <c r="L1541" t="s">
        <v>14</v>
      </c>
      <c r="M1541">
        <v>4</v>
      </c>
      <c r="N1541">
        <v>-5</v>
      </c>
      <c r="O1541" t="s">
        <v>14</v>
      </c>
      <c r="P1541">
        <v>1</v>
      </c>
      <c r="Q1541">
        <v>-5</v>
      </c>
      <c r="R1541">
        <f>$B$1*SIN(E1541)</f>
        <v>-0.39996883198543887</v>
      </c>
      <c r="S1541">
        <f t="shared" si="46"/>
        <v>-3.9236942417771554</v>
      </c>
      <c r="T1541">
        <f>0.5*$B$3*($B$1*H1541)^2</f>
        <v>4.0788021235520011E-4</v>
      </c>
      <c r="U1541">
        <f t="shared" si="47"/>
        <v>-3.9232863615648004</v>
      </c>
    </row>
    <row r="1542" spans="1:21" x14ac:dyDescent="0.25">
      <c r="A1542">
        <v>15.36</v>
      </c>
      <c r="B1542" t="s">
        <v>12</v>
      </c>
      <c r="C1542" t="s">
        <v>13</v>
      </c>
      <c r="D1542">
        <v>1</v>
      </c>
      <c r="E1542">
        <v>-1.58318</v>
      </c>
      <c r="F1542" t="s">
        <v>15</v>
      </c>
      <c r="G1542">
        <v>2</v>
      </c>
      <c r="H1542">
        <v>-5.0571900000000003E-2</v>
      </c>
      <c r="I1542" t="s">
        <v>16</v>
      </c>
      <c r="J1542">
        <v>3</v>
      </c>
      <c r="K1542">
        <v>-12.196400000000001</v>
      </c>
      <c r="L1542" t="s">
        <v>14</v>
      </c>
      <c r="M1542">
        <v>4</v>
      </c>
      <c r="N1542">
        <v>5</v>
      </c>
      <c r="O1542" t="s">
        <v>14</v>
      </c>
      <c r="P1542">
        <v>1</v>
      </c>
      <c r="Q1542">
        <v>5</v>
      </c>
      <c r="R1542">
        <f>$B$1*SIN(E1542)</f>
        <v>-0.39996932931955231</v>
      </c>
      <c r="S1542">
        <f t="shared" si="46"/>
        <v>-3.9236991206248084</v>
      </c>
      <c r="T1542">
        <f>0.5*$B$3*($B$1*H1542)^2</f>
        <v>2.0460136556880003E-4</v>
      </c>
      <c r="U1542">
        <f t="shared" si="47"/>
        <v>-3.9234945192592394</v>
      </c>
    </row>
    <row r="1543" spans="1:21" x14ac:dyDescent="0.25">
      <c r="A1543">
        <v>15.37</v>
      </c>
      <c r="B1543" t="s">
        <v>12</v>
      </c>
      <c r="C1543" t="s">
        <v>13</v>
      </c>
      <c r="D1543">
        <v>1</v>
      </c>
      <c r="E1543">
        <v>-1.58304</v>
      </c>
      <c r="F1543" t="s">
        <v>15</v>
      </c>
      <c r="G1543">
        <v>2</v>
      </c>
      <c r="H1543">
        <v>7.7474299999999996E-2</v>
      </c>
      <c r="I1543" t="s">
        <v>16</v>
      </c>
      <c r="J1543">
        <v>3</v>
      </c>
      <c r="K1543">
        <v>12.8003</v>
      </c>
      <c r="L1543" t="s">
        <v>14</v>
      </c>
      <c r="M1543">
        <v>4</v>
      </c>
      <c r="N1543">
        <v>-5</v>
      </c>
      <c r="O1543" t="s">
        <v>14</v>
      </c>
      <c r="P1543">
        <v>1</v>
      </c>
      <c r="Q1543">
        <v>-5</v>
      </c>
      <c r="R1543">
        <f>$B$1*SIN(E1543)</f>
        <v>-0.39997001886782529</v>
      </c>
      <c r="S1543">
        <f t="shared" ref="S1543:S1606" si="48">$B$3*$B$2*R1543</f>
        <v>-3.9237058850933662</v>
      </c>
      <c r="T1543">
        <f>0.5*$B$3*($B$1*H1543)^2</f>
        <v>4.8018137283919993E-4</v>
      </c>
      <c r="U1543">
        <f t="shared" ref="U1543:U1606" si="49">T1543+S1543</f>
        <v>-3.9232257037205271</v>
      </c>
    </row>
    <row r="1544" spans="1:21" x14ac:dyDescent="0.25">
      <c r="A1544">
        <v>15.38</v>
      </c>
      <c r="B1544" t="s">
        <v>12</v>
      </c>
      <c r="C1544" t="s">
        <v>13</v>
      </c>
      <c r="D1544">
        <v>1</v>
      </c>
      <c r="E1544">
        <v>-1.5828800000000001</v>
      </c>
      <c r="F1544" t="s">
        <v>15</v>
      </c>
      <c r="G1544">
        <v>2</v>
      </c>
      <c r="H1544">
        <v>-4.45674E-2</v>
      </c>
      <c r="I1544" t="s">
        <v>16</v>
      </c>
      <c r="J1544">
        <v>3</v>
      </c>
      <c r="K1544">
        <v>-12.2037</v>
      </c>
      <c r="L1544" t="s">
        <v>14</v>
      </c>
      <c r="M1544">
        <v>4</v>
      </c>
      <c r="N1544">
        <v>5</v>
      </c>
      <c r="O1544" t="s">
        <v>14</v>
      </c>
      <c r="P1544">
        <v>1</v>
      </c>
      <c r="Q1544">
        <v>5</v>
      </c>
      <c r="R1544">
        <f>$B$1*SIN(E1544)</f>
        <v>-0.39997079732371321</v>
      </c>
      <c r="S1544">
        <f t="shared" si="48"/>
        <v>-3.9237135217456269</v>
      </c>
      <c r="T1544">
        <f>0.5*$B$3*($B$1*H1544)^2</f>
        <v>1.5890025142079999E-4</v>
      </c>
      <c r="U1544">
        <f t="shared" si="49"/>
        <v>-3.9235546214942061</v>
      </c>
    </row>
    <row r="1545" spans="1:21" x14ac:dyDescent="0.25">
      <c r="A1545">
        <v>15.39</v>
      </c>
      <c r="B1545" t="s">
        <v>12</v>
      </c>
      <c r="C1545" t="s">
        <v>13</v>
      </c>
      <c r="D1545">
        <v>1</v>
      </c>
      <c r="E1545">
        <v>-1.5826800000000001</v>
      </c>
      <c r="F1545" t="s">
        <v>15</v>
      </c>
      <c r="G1545">
        <v>2</v>
      </c>
      <c r="H1545">
        <v>8.3398100000000003E-2</v>
      </c>
      <c r="I1545" t="s">
        <v>16</v>
      </c>
      <c r="J1545">
        <v>3</v>
      </c>
      <c r="K1545">
        <v>12.791600000000001</v>
      </c>
      <c r="L1545" t="s">
        <v>14</v>
      </c>
      <c r="M1545">
        <v>4</v>
      </c>
      <c r="N1545">
        <v>-5</v>
      </c>
      <c r="O1545" t="s">
        <v>14</v>
      </c>
      <c r="P1545">
        <v>1</v>
      </c>
      <c r="Q1545">
        <v>-5</v>
      </c>
      <c r="R1545">
        <f>$B$1*SIN(E1545)</f>
        <v>-0.39997175599462209</v>
      </c>
      <c r="S1545">
        <f t="shared" si="48"/>
        <v>-3.9237229263072431</v>
      </c>
      <c r="T1545">
        <f>0.5*$B$3*($B$1*H1545)^2</f>
        <v>5.5641944668880015E-4</v>
      </c>
      <c r="U1545">
        <f t="shared" si="49"/>
        <v>-3.9231665068605541</v>
      </c>
    </row>
    <row r="1546" spans="1:21" x14ac:dyDescent="0.25">
      <c r="A1546">
        <v>15.4</v>
      </c>
      <c r="B1546" t="s">
        <v>12</v>
      </c>
      <c r="C1546" t="s">
        <v>13</v>
      </c>
      <c r="D1546">
        <v>1</v>
      </c>
      <c r="E1546">
        <v>-1.58246</v>
      </c>
      <c r="F1546" t="s">
        <v>15</v>
      </c>
      <c r="G1546">
        <v>2</v>
      </c>
      <c r="H1546">
        <v>-3.8738700000000001E-2</v>
      </c>
      <c r="I1546" t="s">
        <v>16</v>
      </c>
      <c r="J1546">
        <v>3</v>
      </c>
      <c r="K1546">
        <v>-12.213900000000001</v>
      </c>
      <c r="L1546" t="s">
        <v>14</v>
      </c>
      <c r="M1546">
        <v>4</v>
      </c>
      <c r="N1546">
        <v>5</v>
      </c>
      <c r="O1546" t="s">
        <v>14</v>
      </c>
      <c r="P1546">
        <v>1</v>
      </c>
      <c r="Q1546">
        <v>5</v>
      </c>
      <c r="R1546">
        <f>$B$1*SIN(E1546)</f>
        <v>-0.39997279205392533</v>
      </c>
      <c r="S1546">
        <f t="shared" si="48"/>
        <v>-3.9237330900490077</v>
      </c>
      <c r="T1546">
        <f>0.5*$B$3*($B$1*H1546)^2</f>
        <v>1.2005495021520001E-4</v>
      </c>
      <c r="U1546">
        <f t="shared" si="49"/>
        <v>-3.9236130350987923</v>
      </c>
    </row>
    <row r="1547" spans="1:21" x14ac:dyDescent="0.25">
      <c r="A1547">
        <v>15.41</v>
      </c>
      <c r="B1547" t="s">
        <v>12</v>
      </c>
      <c r="C1547" t="s">
        <v>13</v>
      </c>
      <c r="D1547">
        <v>1</v>
      </c>
      <c r="E1547">
        <v>-1.5822099999999999</v>
      </c>
      <c r="F1547" t="s">
        <v>15</v>
      </c>
      <c r="G1547">
        <v>2</v>
      </c>
      <c r="H1547">
        <v>8.9117399999999999E-2</v>
      </c>
      <c r="I1547" t="s">
        <v>16</v>
      </c>
      <c r="J1547">
        <v>3</v>
      </c>
      <c r="K1547">
        <v>12.7799</v>
      </c>
      <c r="L1547" t="s">
        <v>14</v>
      </c>
      <c r="M1547">
        <v>4</v>
      </c>
      <c r="N1547">
        <v>-5</v>
      </c>
      <c r="O1547" t="s">
        <v>14</v>
      </c>
      <c r="P1547">
        <v>1</v>
      </c>
      <c r="Q1547">
        <v>-5</v>
      </c>
      <c r="R1547">
        <f>$B$1*SIN(E1547)</f>
        <v>-0.39997394589563851</v>
      </c>
      <c r="S1547">
        <f t="shared" si="48"/>
        <v>-3.9237444092362139</v>
      </c>
      <c r="T1547">
        <f>0.5*$B$3*($B$1*H1547)^2</f>
        <v>6.3535287862079997E-4</v>
      </c>
      <c r="U1547">
        <f t="shared" si="49"/>
        <v>-3.923109056357593</v>
      </c>
    </row>
    <row r="1548" spans="1:21" x14ac:dyDescent="0.25">
      <c r="A1548">
        <v>15.42</v>
      </c>
      <c r="B1548" t="s">
        <v>12</v>
      </c>
      <c r="C1548" t="s">
        <v>13</v>
      </c>
      <c r="D1548">
        <v>1</v>
      </c>
      <c r="E1548">
        <v>-1.5819300000000001</v>
      </c>
      <c r="F1548" t="s">
        <v>15</v>
      </c>
      <c r="G1548">
        <v>2</v>
      </c>
      <c r="H1548">
        <v>-3.3142900000000003E-2</v>
      </c>
      <c r="I1548" t="s">
        <v>16</v>
      </c>
      <c r="J1548">
        <v>3</v>
      </c>
      <c r="K1548">
        <v>-12.227</v>
      </c>
      <c r="L1548" t="s">
        <v>14</v>
      </c>
      <c r="M1548">
        <v>4</v>
      </c>
      <c r="N1548">
        <v>5</v>
      </c>
      <c r="O1548" t="s">
        <v>14</v>
      </c>
      <c r="P1548">
        <v>1</v>
      </c>
      <c r="Q1548">
        <v>5</v>
      </c>
      <c r="R1548">
        <f>$B$1*SIN(E1548)</f>
        <v>-0.39997520852028723</v>
      </c>
      <c r="S1548">
        <f t="shared" si="48"/>
        <v>-3.9237567955840178</v>
      </c>
      <c r="T1548">
        <f>0.5*$B$3*($B$1*H1548)^2</f>
        <v>8.7876145632800033E-5</v>
      </c>
      <c r="U1548">
        <f t="shared" si="49"/>
        <v>-3.9236689194383851</v>
      </c>
    </row>
    <row r="1549" spans="1:21" x14ac:dyDescent="0.25">
      <c r="A1549">
        <v>15.43</v>
      </c>
      <c r="B1549" t="s">
        <v>12</v>
      </c>
      <c r="C1549" t="s">
        <v>13</v>
      </c>
      <c r="D1549">
        <v>1</v>
      </c>
      <c r="E1549">
        <v>-1.58162</v>
      </c>
      <c r="F1549" t="s">
        <v>15</v>
      </c>
      <c r="G1549">
        <v>2</v>
      </c>
      <c r="H1549">
        <v>9.4575900000000004E-2</v>
      </c>
      <c r="I1549" t="s">
        <v>16</v>
      </c>
      <c r="J1549">
        <v>3</v>
      </c>
      <c r="K1549">
        <v>12.765499999999999</v>
      </c>
      <c r="L1549" t="s">
        <v>14</v>
      </c>
      <c r="M1549">
        <v>4</v>
      </c>
      <c r="N1549">
        <v>-5</v>
      </c>
      <c r="O1549" t="s">
        <v>14</v>
      </c>
      <c r="P1549">
        <v>1</v>
      </c>
      <c r="Q1549">
        <v>-5</v>
      </c>
      <c r="R1549">
        <f>$B$1*SIN(E1549)</f>
        <v>-0.39997656984841173</v>
      </c>
      <c r="S1549">
        <f t="shared" si="48"/>
        <v>-3.9237701502129192</v>
      </c>
      <c r="T1549">
        <f>0.5*$B$3*($B$1*H1549)^2</f>
        <v>7.1556806886480023E-4</v>
      </c>
      <c r="U1549">
        <f t="shared" si="49"/>
        <v>-3.9230545821440543</v>
      </c>
    </row>
    <row r="1550" spans="1:21" x14ac:dyDescent="0.25">
      <c r="A1550">
        <v>15.44</v>
      </c>
      <c r="B1550" t="s">
        <v>12</v>
      </c>
      <c r="C1550" t="s">
        <v>13</v>
      </c>
      <c r="D1550">
        <v>1</v>
      </c>
      <c r="E1550">
        <v>-1.5812900000000001</v>
      </c>
      <c r="F1550" t="s">
        <v>15</v>
      </c>
      <c r="G1550">
        <v>2</v>
      </c>
      <c r="H1550">
        <v>-2.7834899999999999E-2</v>
      </c>
      <c r="I1550" t="s">
        <v>16</v>
      </c>
      <c r="J1550">
        <v>3</v>
      </c>
      <c r="K1550">
        <v>-12.242699999999999</v>
      </c>
      <c r="L1550" t="s">
        <v>14</v>
      </c>
      <c r="M1550">
        <v>4</v>
      </c>
      <c r="N1550">
        <v>5</v>
      </c>
      <c r="O1550" t="s">
        <v>14</v>
      </c>
      <c r="P1550">
        <v>1</v>
      </c>
      <c r="Q1550">
        <v>5</v>
      </c>
      <c r="R1550">
        <f>$B$1*SIN(E1550)</f>
        <v>-0.39997797676662872</v>
      </c>
      <c r="S1550">
        <f t="shared" si="48"/>
        <v>-3.9237839520806279</v>
      </c>
      <c r="T1550">
        <f>0.5*$B$3*($B$1*H1550)^2</f>
        <v>6.19825326408E-5</v>
      </c>
      <c r="U1550">
        <f t="shared" si="49"/>
        <v>-3.9237219695479872</v>
      </c>
    </row>
    <row r="1551" spans="1:21" x14ac:dyDescent="0.25">
      <c r="A1551">
        <v>15.45</v>
      </c>
      <c r="B1551" t="s">
        <v>12</v>
      </c>
      <c r="C1551" t="s">
        <v>13</v>
      </c>
      <c r="D1551">
        <v>1</v>
      </c>
      <c r="E1551">
        <v>-1.5809299999999999</v>
      </c>
      <c r="F1551" t="s">
        <v>15</v>
      </c>
      <c r="G1551">
        <v>2</v>
      </c>
      <c r="H1551">
        <v>9.9720400000000001E-2</v>
      </c>
      <c r="I1551" t="s">
        <v>16</v>
      </c>
      <c r="J1551">
        <v>3</v>
      </c>
      <c r="K1551">
        <v>12.7485</v>
      </c>
      <c r="L1551" t="s">
        <v>14</v>
      </c>
      <c r="M1551">
        <v>4</v>
      </c>
      <c r="N1551">
        <v>-5</v>
      </c>
      <c r="O1551" t="s">
        <v>14</v>
      </c>
      <c r="P1551">
        <v>1</v>
      </c>
      <c r="Q1551">
        <v>-5</v>
      </c>
      <c r="R1551">
        <f>$B$1*SIN(E1551)</f>
        <v>-0.39997946190923234</v>
      </c>
      <c r="S1551">
        <f t="shared" si="48"/>
        <v>-3.9237985213295694</v>
      </c>
      <c r="T1551">
        <f>0.5*$B$3*($B$1*H1551)^2</f>
        <v>7.9553265409280027E-4</v>
      </c>
      <c r="U1551">
        <f t="shared" si="49"/>
        <v>-3.9230029886754765</v>
      </c>
    </row>
    <row r="1552" spans="1:21" x14ac:dyDescent="0.25">
      <c r="A1552">
        <v>15.46</v>
      </c>
      <c r="B1552" t="s">
        <v>12</v>
      </c>
      <c r="C1552" t="s">
        <v>13</v>
      </c>
      <c r="D1552">
        <v>1</v>
      </c>
      <c r="E1552">
        <v>-1.5805499999999999</v>
      </c>
      <c r="F1552" t="s">
        <v>15</v>
      </c>
      <c r="G1552">
        <v>2</v>
      </c>
      <c r="H1552">
        <v>-2.2866600000000001E-2</v>
      </c>
      <c r="I1552" t="s">
        <v>16</v>
      </c>
      <c r="J1552">
        <v>3</v>
      </c>
      <c r="K1552">
        <v>-12.260899999999999</v>
      </c>
      <c r="L1552" t="s">
        <v>14</v>
      </c>
      <c r="M1552">
        <v>4</v>
      </c>
      <c r="N1552">
        <v>5</v>
      </c>
      <c r="O1552" t="s">
        <v>14</v>
      </c>
      <c r="P1552">
        <v>1</v>
      </c>
      <c r="Q1552">
        <v>5</v>
      </c>
      <c r="R1552">
        <f>$B$1*SIN(E1552)</f>
        <v>-0.39998097332264293</v>
      </c>
      <c r="S1552">
        <f t="shared" si="48"/>
        <v>-3.9238133482951274</v>
      </c>
      <c r="T1552">
        <f>0.5*$B$3*($B$1*H1552)^2</f>
        <v>4.1830511644800011E-5</v>
      </c>
      <c r="U1552">
        <f t="shared" si="49"/>
        <v>-3.9237715177834827</v>
      </c>
    </row>
    <row r="1553" spans="1:21" x14ac:dyDescent="0.25">
      <c r="A1553">
        <v>15.47</v>
      </c>
      <c r="B1553" t="s">
        <v>12</v>
      </c>
      <c r="C1553" t="s">
        <v>13</v>
      </c>
      <c r="D1553">
        <v>1</v>
      </c>
      <c r="E1553">
        <v>-1.5801400000000001</v>
      </c>
      <c r="F1553" t="s">
        <v>15</v>
      </c>
      <c r="G1553">
        <v>2</v>
      </c>
      <c r="H1553">
        <v>0.1045</v>
      </c>
      <c r="I1553" t="s">
        <v>16</v>
      </c>
      <c r="J1553">
        <v>3</v>
      </c>
      <c r="K1553">
        <v>12.729100000000001</v>
      </c>
      <c r="L1553" t="s">
        <v>14</v>
      </c>
      <c r="M1553">
        <v>4</v>
      </c>
      <c r="N1553">
        <v>-5</v>
      </c>
      <c r="O1553" t="s">
        <v>14</v>
      </c>
      <c r="P1553">
        <v>1</v>
      </c>
      <c r="Q1553">
        <v>-5</v>
      </c>
      <c r="R1553">
        <f>$B$1*SIN(E1553)</f>
        <v>-0.39998253928124072</v>
      </c>
      <c r="S1553">
        <f t="shared" si="48"/>
        <v>-3.9238287103489715</v>
      </c>
      <c r="T1553">
        <f>0.5*$B$3*($B$1*H1553)^2</f>
        <v>8.7362000000000019E-4</v>
      </c>
      <c r="U1553">
        <f t="shared" si="49"/>
        <v>-3.9229550903489714</v>
      </c>
    </row>
    <row r="1554" spans="1:21" x14ac:dyDescent="0.25">
      <c r="A1554">
        <v>15.48</v>
      </c>
      <c r="B1554" t="s">
        <v>12</v>
      </c>
      <c r="C1554" t="s">
        <v>13</v>
      </c>
      <c r="D1554">
        <v>1</v>
      </c>
      <c r="E1554">
        <v>-1.5797099999999999</v>
      </c>
      <c r="F1554" t="s">
        <v>15</v>
      </c>
      <c r="G1554">
        <v>2</v>
      </c>
      <c r="H1554">
        <v>-1.8286799999999999E-2</v>
      </c>
      <c r="I1554" t="s">
        <v>16</v>
      </c>
      <c r="J1554">
        <v>3</v>
      </c>
      <c r="K1554">
        <v>-12.281499999999999</v>
      </c>
      <c r="L1554" t="s">
        <v>14</v>
      </c>
      <c r="M1554">
        <v>4</v>
      </c>
      <c r="N1554">
        <v>5</v>
      </c>
      <c r="O1554" t="s">
        <v>14</v>
      </c>
      <c r="P1554">
        <v>1</v>
      </c>
      <c r="Q1554">
        <v>5</v>
      </c>
      <c r="R1554">
        <f>$B$1*SIN(E1554)</f>
        <v>-0.39998410939121276</v>
      </c>
      <c r="S1554">
        <f t="shared" si="48"/>
        <v>-3.9238441131277972</v>
      </c>
      <c r="T1554">
        <f>0.5*$B$3*($B$1*H1554)^2</f>
        <v>2.6752564339200002E-5</v>
      </c>
      <c r="U1554">
        <f t="shared" si="49"/>
        <v>-3.9238173605634579</v>
      </c>
    </row>
    <row r="1555" spans="1:21" x14ac:dyDescent="0.25">
      <c r="A1555">
        <v>15.49</v>
      </c>
      <c r="B1555" t="s">
        <v>12</v>
      </c>
      <c r="C1555" t="s">
        <v>13</v>
      </c>
      <c r="D1555">
        <v>1</v>
      </c>
      <c r="E1555">
        <v>-1.57925</v>
      </c>
      <c r="F1555" t="s">
        <v>15</v>
      </c>
      <c r="G1555">
        <v>2</v>
      </c>
      <c r="H1555">
        <v>0.10886899999999999</v>
      </c>
      <c r="I1555" t="s">
        <v>16</v>
      </c>
      <c r="J1555">
        <v>3</v>
      </c>
      <c r="K1555">
        <v>12.7074</v>
      </c>
      <c r="L1555" t="s">
        <v>14</v>
      </c>
      <c r="M1555">
        <v>4</v>
      </c>
      <c r="N1555">
        <v>-5</v>
      </c>
      <c r="O1555" t="s">
        <v>14</v>
      </c>
      <c r="P1555">
        <v>1</v>
      </c>
      <c r="Q1555">
        <v>-5</v>
      </c>
      <c r="R1555">
        <f>$B$1*SIN(E1555)</f>
        <v>-0.39998570716698789</v>
      </c>
      <c r="S1555">
        <f t="shared" si="48"/>
        <v>-3.9238597873081513</v>
      </c>
      <c r="T1555">
        <f>0.5*$B$3*($B$1*H1555)^2</f>
        <v>9.4819673287999996E-4</v>
      </c>
      <c r="U1555">
        <f t="shared" si="49"/>
        <v>-3.9229115905752714</v>
      </c>
    </row>
    <row r="1556" spans="1:21" x14ac:dyDescent="0.25">
      <c r="A1556">
        <v>15.5</v>
      </c>
      <c r="B1556" t="s">
        <v>12</v>
      </c>
      <c r="C1556" t="s">
        <v>13</v>
      </c>
      <c r="D1556">
        <v>1</v>
      </c>
      <c r="E1556">
        <v>-1.5787800000000001</v>
      </c>
      <c r="F1556" t="s">
        <v>15</v>
      </c>
      <c r="G1556">
        <v>2</v>
      </c>
      <c r="H1556">
        <v>-1.41403E-2</v>
      </c>
      <c r="I1556" t="s">
        <v>16</v>
      </c>
      <c r="J1556">
        <v>3</v>
      </c>
      <c r="K1556">
        <v>-12.3042</v>
      </c>
      <c r="L1556" t="s">
        <v>14</v>
      </c>
      <c r="M1556">
        <v>4</v>
      </c>
      <c r="N1556">
        <v>5</v>
      </c>
      <c r="O1556" t="s">
        <v>14</v>
      </c>
      <c r="P1556">
        <v>1</v>
      </c>
      <c r="Q1556">
        <v>5</v>
      </c>
      <c r="R1556">
        <f>$B$1*SIN(E1556)</f>
        <v>-0.39998725226014176</v>
      </c>
      <c r="S1556">
        <f t="shared" si="48"/>
        <v>-3.9238749446719909</v>
      </c>
      <c r="T1556">
        <f>0.5*$B$3*($B$1*H1556)^2</f>
        <v>1.5995846727200004E-5</v>
      </c>
      <c r="U1556">
        <f t="shared" si="49"/>
        <v>-3.9238589488252638</v>
      </c>
    </row>
    <row r="1557" spans="1:21" x14ac:dyDescent="0.25">
      <c r="A1557">
        <v>15.51</v>
      </c>
      <c r="B1557" t="s">
        <v>12</v>
      </c>
      <c r="C1557" t="s">
        <v>13</v>
      </c>
      <c r="D1557">
        <v>1</v>
      </c>
      <c r="E1557">
        <v>-1.57829</v>
      </c>
      <c r="F1557" t="s">
        <v>15</v>
      </c>
      <c r="G1557">
        <v>2</v>
      </c>
      <c r="H1557">
        <v>0.11278299999999999</v>
      </c>
      <c r="I1557" t="s">
        <v>16</v>
      </c>
      <c r="J1557">
        <v>3</v>
      </c>
      <c r="K1557">
        <v>12.6837</v>
      </c>
      <c r="L1557" t="s">
        <v>14</v>
      </c>
      <c r="M1557">
        <v>4</v>
      </c>
      <c r="N1557">
        <v>-5</v>
      </c>
      <c r="O1557" t="s">
        <v>14</v>
      </c>
      <c r="P1557">
        <v>1</v>
      </c>
      <c r="Q1557">
        <v>-5</v>
      </c>
      <c r="R1557">
        <f>$B$1*SIN(E1557)</f>
        <v>-0.39998876902493558</v>
      </c>
      <c r="S1557">
        <f t="shared" si="48"/>
        <v>-3.9238898241346183</v>
      </c>
      <c r="T1557">
        <f>0.5*$B$3*($B$1*H1557)^2</f>
        <v>1.0176004071200001E-3</v>
      </c>
      <c r="U1557">
        <f t="shared" si="49"/>
        <v>-3.9228722237274982</v>
      </c>
    </row>
    <row r="1558" spans="1:21" x14ac:dyDescent="0.25">
      <c r="A1558">
        <v>15.52</v>
      </c>
      <c r="B1558" t="s">
        <v>12</v>
      </c>
      <c r="C1558" t="s">
        <v>13</v>
      </c>
      <c r="D1558">
        <v>1</v>
      </c>
      <c r="E1558">
        <v>-1.57778</v>
      </c>
      <c r="F1558" t="s">
        <v>15</v>
      </c>
      <c r="G1558">
        <v>2</v>
      </c>
      <c r="H1558">
        <v>-1.04677E-2</v>
      </c>
      <c r="I1558" t="s">
        <v>16</v>
      </c>
      <c r="J1558">
        <v>3</v>
      </c>
      <c r="K1558">
        <v>-12.328799999999999</v>
      </c>
      <c r="L1558" t="s">
        <v>14</v>
      </c>
      <c r="M1558">
        <v>4</v>
      </c>
      <c r="N1558">
        <v>5</v>
      </c>
      <c r="O1558" t="s">
        <v>14</v>
      </c>
      <c r="P1558">
        <v>1</v>
      </c>
      <c r="Q1558">
        <v>5</v>
      </c>
      <c r="R1558">
        <f>$B$1*SIN(E1558)</f>
        <v>-0.39999024570135744</v>
      </c>
      <c r="S1558">
        <f t="shared" si="48"/>
        <v>-3.9239043103303168</v>
      </c>
      <c r="T1558">
        <f>0.5*$B$3*($B$1*H1558)^2</f>
        <v>8.7658194632000014E-6</v>
      </c>
      <c r="U1558">
        <f t="shared" si="49"/>
        <v>-3.9238955445108537</v>
      </c>
    </row>
    <row r="1559" spans="1:21" x14ac:dyDescent="0.25">
      <c r="A1559">
        <v>15.53</v>
      </c>
      <c r="B1559" t="s">
        <v>12</v>
      </c>
      <c r="C1559" t="s">
        <v>13</v>
      </c>
      <c r="D1559">
        <v>1</v>
      </c>
      <c r="E1559">
        <v>-1.57725</v>
      </c>
      <c r="F1559" t="s">
        <v>15</v>
      </c>
      <c r="G1559">
        <v>2</v>
      </c>
      <c r="H1559">
        <v>0.116205</v>
      </c>
      <c r="I1559" t="s">
        <v>16</v>
      </c>
      <c r="J1559">
        <v>3</v>
      </c>
      <c r="K1559">
        <v>12.658200000000001</v>
      </c>
      <c r="L1559" t="s">
        <v>14</v>
      </c>
      <c r="M1559">
        <v>4</v>
      </c>
      <c r="N1559">
        <v>-5</v>
      </c>
      <c r="O1559" t="s">
        <v>14</v>
      </c>
      <c r="P1559">
        <v>1</v>
      </c>
      <c r="Q1559">
        <v>-5</v>
      </c>
      <c r="R1559">
        <f>$B$1*SIN(E1559)</f>
        <v>-0.39999167004934422</v>
      </c>
      <c r="S1559">
        <f t="shared" si="48"/>
        <v>-3.9239182831840669</v>
      </c>
      <c r="T1559">
        <f>0.5*$B$3*($B$1*H1559)^2</f>
        <v>1.0802881620000002E-3</v>
      </c>
      <c r="U1559">
        <f t="shared" si="49"/>
        <v>-3.9228379950220669</v>
      </c>
    </row>
    <row r="1560" spans="1:21" x14ac:dyDescent="0.25">
      <c r="A1560">
        <v>15.54</v>
      </c>
      <c r="B1560" t="s">
        <v>12</v>
      </c>
      <c r="C1560" t="s">
        <v>13</v>
      </c>
      <c r="D1560">
        <v>1</v>
      </c>
      <c r="E1560">
        <v>-1.5767</v>
      </c>
      <c r="F1560" t="s">
        <v>15</v>
      </c>
      <c r="G1560">
        <v>2</v>
      </c>
      <c r="H1560">
        <v>-7.3050900000000002E-3</v>
      </c>
      <c r="I1560" t="s">
        <v>16</v>
      </c>
      <c r="J1560">
        <v>3</v>
      </c>
      <c r="K1560">
        <v>-12.3552</v>
      </c>
      <c r="L1560" t="s">
        <v>14</v>
      </c>
      <c r="M1560">
        <v>4</v>
      </c>
      <c r="N1560">
        <v>5</v>
      </c>
      <c r="O1560" t="s">
        <v>14</v>
      </c>
      <c r="P1560">
        <v>1</v>
      </c>
      <c r="Q1560">
        <v>5</v>
      </c>
      <c r="R1560">
        <f>$B$1*SIN(E1560)</f>
        <v>-0.39999302934878345</v>
      </c>
      <c r="S1560">
        <f t="shared" si="48"/>
        <v>-3.923931617911566</v>
      </c>
      <c r="T1560">
        <f>0.5*$B$3*($B$1*H1560)^2</f>
        <v>4.269147192648001E-6</v>
      </c>
      <c r="U1560">
        <f t="shared" si="49"/>
        <v>-3.9239273487643733</v>
      </c>
    </row>
    <row r="1561" spans="1:21" x14ac:dyDescent="0.25">
      <c r="A1561">
        <v>15.55</v>
      </c>
      <c r="B1561" t="s">
        <v>12</v>
      </c>
      <c r="C1561" t="s">
        <v>13</v>
      </c>
      <c r="D1561">
        <v>1</v>
      </c>
      <c r="E1561">
        <v>-1.5761400000000001</v>
      </c>
      <c r="F1561" t="s">
        <v>15</v>
      </c>
      <c r="G1561">
        <v>2</v>
      </c>
      <c r="H1561">
        <v>0.119101</v>
      </c>
      <c r="I1561" t="s">
        <v>16</v>
      </c>
      <c r="J1561">
        <v>3</v>
      </c>
      <c r="K1561">
        <v>12.6311</v>
      </c>
      <c r="L1561" t="s">
        <v>14</v>
      </c>
      <c r="M1561">
        <v>4</v>
      </c>
      <c r="N1561">
        <v>-5</v>
      </c>
      <c r="O1561" t="s">
        <v>14</v>
      </c>
      <c r="P1561">
        <v>1</v>
      </c>
      <c r="Q1561">
        <v>-5</v>
      </c>
      <c r="R1561">
        <f>$B$1*SIN(E1561)</f>
        <v>-0.39999428904492507</v>
      </c>
      <c r="S1561">
        <f t="shared" si="48"/>
        <v>-3.9239439755307153</v>
      </c>
      <c r="T1561">
        <f>0.5*$B$3*($B$1*H1561)^2</f>
        <v>1.1348038560800001E-3</v>
      </c>
      <c r="U1561">
        <f t="shared" si="49"/>
        <v>-3.9228091716746354</v>
      </c>
    </row>
    <row r="1562" spans="1:21" x14ac:dyDescent="0.25">
      <c r="A1562">
        <v>15.56</v>
      </c>
      <c r="B1562" t="s">
        <v>12</v>
      </c>
      <c r="C1562" t="s">
        <v>13</v>
      </c>
      <c r="D1562">
        <v>1</v>
      </c>
      <c r="E1562">
        <v>-1.5755699999999999</v>
      </c>
      <c r="F1562" t="s">
        <v>15</v>
      </c>
      <c r="G1562">
        <v>2</v>
      </c>
      <c r="H1562">
        <v>-4.6833700000000001E-3</v>
      </c>
      <c r="I1562" t="s">
        <v>16</v>
      </c>
      <c r="J1562">
        <v>3</v>
      </c>
      <c r="K1562">
        <v>-12.382899999999999</v>
      </c>
      <c r="L1562" t="s">
        <v>14</v>
      </c>
      <c r="M1562">
        <v>4</v>
      </c>
      <c r="N1562">
        <v>5</v>
      </c>
      <c r="O1562" t="s">
        <v>14</v>
      </c>
      <c r="P1562">
        <v>1</v>
      </c>
      <c r="Q1562">
        <v>5</v>
      </c>
      <c r="R1562">
        <f>$B$1*SIN(E1562)</f>
        <v>-0.39999544241748103</v>
      </c>
      <c r="S1562">
        <f t="shared" si="48"/>
        <v>-3.9239552901154893</v>
      </c>
      <c r="T1562">
        <f>0.5*$B$3*($B$1*H1562)^2</f>
        <v>1.7547163645520003E-6</v>
      </c>
      <c r="U1562">
        <f t="shared" si="49"/>
        <v>-3.9239535353991246</v>
      </c>
    </row>
    <row r="1563" spans="1:21" x14ac:dyDescent="0.25">
      <c r="A1563">
        <v>15.57</v>
      </c>
      <c r="B1563" t="s">
        <v>12</v>
      </c>
      <c r="C1563" t="s">
        <v>13</v>
      </c>
      <c r="D1563">
        <v>1</v>
      </c>
      <c r="E1563">
        <v>-1.5749899999999999</v>
      </c>
      <c r="F1563" t="s">
        <v>15</v>
      </c>
      <c r="G1563">
        <v>2</v>
      </c>
      <c r="H1563">
        <v>0.12144199999999999</v>
      </c>
      <c r="I1563" t="s">
        <v>16</v>
      </c>
      <c r="J1563">
        <v>3</v>
      </c>
      <c r="K1563">
        <v>12.6028</v>
      </c>
      <c r="L1563" t="s">
        <v>14</v>
      </c>
      <c r="M1563">
        <v>4</v>
      </c>
      <c r="N1563">
        <v>-5</v>
      </c>
      <c r="O1563" t="s">
        <v>14</v>
      </c>
      <c r="P1563">
        <v>1</v>
      </c>
      <c r="Q1563">
        <v>-5</v>
      </c>
      <c r="R1563">
        <f>$B$1*SIN(E1563)</f>
        <v>-0.39999648262616477</v>
      </c>
      <c r="S1563">
        <f t="shared" si="48"/>
        <v>-3.9239654945626765</v>
      </c>
      <c r="T1563">
        <f>0.5*$B$3*($B$1*H1563)^2</f>
        <v>1.1798527491200001E-3</v>
      </c>
      <c r="U1563">
        <f t="shared" si="49"/>
        <v>-3.9227856418135567</v>
      </c>
    </row>
    <row r="1564" spans="1:21" x14ac:dyDescent="0.25">
      <c r="A1564">
        <v>15.58</v>
      </c>
      <c r="B1564" t="s">
        <v>12</v>
      </c>
      <c r="C1564" t="s">
        <v>13</v>
      </c>
      <c r="D1564">
        <v>1</v>
      </c>
      <c r="E1564">
        <v>-1.57439</v>
      </c>
      <c r="F1564" t="s">
        <v>15</v>
      </c>
      <c r="G1564">
        <v>2</v>
      </c>
      <c r="H1564">
        <v>-2.6282499999999999E-3</v>
      </c>
      <c r="I1564" t="s">
        <v>16</v>
      </c>
      <c r="J1564">
        <v>3</v>
      </c>
      <c r="K1564">
        <v>-12.411799999999999</v>
      </c>
      <c r="L1564" t="s">
        <v>14</v>
      </c>
      <c r="M1564">
        <v>4</v>
      </c>
      <c r="N1564">
        <v>5</v>
      </c>
      <c r="O1564" t="s">
        <v>14</v>
      </c>
      <c r="P1564">
        <v>1</v>
      </c>
      <c r="Q1564">
        <v>5</v>
      </c>
      <c r="R1564">
        <f>$B$1*SIN(E1564)</f>
        <v>-0.39999741710535874</v>
      </c>
      <c r="S1564">
        <f t="shared" si="48"/>
        <v>-3.9239746618035696</v>
      </c>
      <c r="T1564">
        <f>0.5*$B$3*($B$1*H1564)^2</f>
        <v>5.52615845E-7</v>
      </c>
      <c r="U1564">
        <f t="shared" si="49"/>
        <v>-3.9239741091877245</v>
      </c>
    </row>
    <row r="1565" spans="1:21" x14ac:dyDescent="0.25">
      <c r="A1565">
        <v>15.59</v>
      </c>
      <c r="B1565" t="s">
        <v>12</v>
      </c>
      <c r="C1565" t="s">
        <v>13</v>
      </c>
      <c r="D1565">
        <v>1</v>
      </c>
      <c r="E1565">
        <v>-1.57379</v>
      </c>
      <c r="F1565" t="s">
        <v>15</v>
      </c>
      <c r="G1565">
        <v>2</v>
      </c>
      <c r="H1565">
        <v>0.123206</v>
      </c>
      <c r="I1565" t="s">
        <v>16</v>
      </c>
      <c r="J1565">
        <v>3</v>
      </c>
      <c r="K1565">
        <v>12.573499999999999</v>
      </c>
      <c r="L1565" t="s">
        <v>14</v>
      </c>
      <c r="M1565">
        <v>4</v>
      </c>
      <c r="N1565">
        <v>-5</v>
      </c>
      <c r="O1565" t="s">
        <v>14</v>
      </c>
      <c r="P1565">
        <v>1</v>
      </c>
      <c r="Q1565">
        <v>-5</v>
      </c>
      <c r="R1565">
        <f>$B$1*SIN(E1565)</f>
        <v>-0.39999820758548688</v>
      </c>
      <c r="S1565">
        <f t="shared" si="48"/>
        <v>-3.9239824164136263</v>
      </c>
      <c r="T1565">
        <f>0.5*$B$3*($B$1*H1565)^2</f>
        <v>1.2143774748800001E-3</v>
      </c>
      <c r="U1565">
        <f t="shared" si="49"/>
        <v>-3.9227680389387465</v>
      </c>
    </row>
    <row r="1566" spans="1:21" x14ac:dyDescent="0.25">
      <c r="A1566">
        <v>15.6</v>
      </c>
      <c r="B1566" t="s">
        <v>12</v>
      </c>
      <c r="C1566" t="s">
        <v>13</v>
      </c>
      <c r="D1566">
        <v>1</v>
      </c>
      <c r="E1566">
        <v>-1.57318</v>
      </c>
      <c r="F1566" t="s">
        <v>15</v>
      </c>
      <c r="G1566">
        <v>2</v>
      </c>
      <c r="H1566">
        <v>-1.1598699999999999E-3</v>
      </c>
      <c r="I1566" t="s">
        <v>16</v>
      </c>
      <c r="J1566">
        <v>3</v>
      </c>
      <c r="K1566">
        <v>-12.4415</v>
      </c>
      <c r="L1566" t="s">
        <v>14</v>
      </c>
      <c r="M1566">
        <v>4</v>
      </c>
      <c r="N1566">
        <v>5</v>
      </c>
      <c r="O1566" t="s">
        <v>14</v>
      </c>
      <c r="P1566">
        <v>1</v>
      </c>
      <c r="Q1566">
        <v>5</v>
      </c>
      <c r="R1566">
        <f>$B$1*SIN(E1566)</f>
        <v>-0.39999886362094839</v>
      </c>
      <c r="S1566">
        <f t="shared" si="48"/>
        <v>-3.9239888521215041</v>
      </c>
      <c r="T1566">
        <f>0.5*$B$3*($B$1*H1566)^2</f>
        <v>1.07623873352E-7</v>
      </c>
      <c r="U1566">
        <f t="shared" si="49"/>
        <v>-3.9239887444976307</v>
      </c>
    </row>
    <row r="1567" spans="1:21" x14ac:dyDescent="0.25">
      <c r="A1567">
        <v>15.61</v>
      </c>
      <c r="B1567" t="s">
        <v>12</v>
      </c>
      <c r="C1567" t="s">
        <v>13</v>
      </c>
      <c r="D1567">
        <v>1</v>
      </c>
      <c r="E1567">
        <v>-1.57257</v>
      </c>
      <c r="F1567" t="s">
        <v>15</v>
      </c>
      <c r="G1567">
        <v>2</v>
      </c>
      <c r="H1567">
        <v>0.124375</v>
      </c>
      <c r="I1567" t="s">
        <v>16</v>
      </c>
      <c r="J1567">
        <v>3</v>
      </c>
      <c r="K1567">
        <v>12.5434</v>
      </c>
      <c r="L1567" t="s">
        <v>14</v>
      </c>
      <c r="M1567">
        <v>4</v>
      </c>
      <c r="N1567">
        <v>-5</v>
      </c>
      <c r="O1567" t="s">
        <v>14</v>
      </c>
      <c r="P1567">
        <v>1</v>
      </c>
      <c r="Q1567">
        <v>-5</v>
      </c>
      <c r="R1567">
        <f>$B$1*SIN(E1567)</f>
        <v>-0.39999937081683723</v>
      </c>
      <c r="S1567">
        <f t="shared" si="48"/>
        <v>-3.9239938277131734</v>
      </c>
      <c r="T1567">
        <f>0.5*$B$3*($B$1*H1567)^2</f>
        <v>1.2375312500000001E-3</v>
      </c>
      <c r="U1567">
        <f t="shared" si="49"/>
        <v>-3.9227562964631733</v>
      </c>
    </row>
    <row r="1568" spans="1:21" x14ac:dyDescent="0.25">
      <c r="A1568">
        <v>15.62</v>
      </c>
      <c r="B1568" t="s">
        <v>12</v>
      </c>
      <c r="C1568" t="s">
        <v>13</v>
      </c>
      <c r="D1568">
        <v>1</v>
      </c>
      <c r="E1568">
        <v>-1.5719399999999999</v>
      </c>
      <c r="F1568" t="s">
        <v>15</v>
      </c>
      <c r="G1568">
        <v>2</v>
      </c>
      <c r="H1568">
        <v>-2.9262500000000002E-4</v>
      </c>
      <c r="I1568" t="s">
        <v>16</v>
      </c>
      <c r="J1568">
        <v>3</v>
      </c>
      <c r="K1568">
        <v>-12.4718</v>
      </c>
      <c r="L1568" t="s">
        <v>14</v>
      </c>
      <c r="M1568">
        <v>4</v>
      </c>
      <c r="N1568">
        <v>5</v>
      </c>
      <c r="O1568" t="s">
        <v>14</v>
      </c>
      <c r="P1568">
        <v>1</v>
      </c>
      <c r="Q1568">
        <v>5</v>
      </c>
      <c r="R1568">
        <f>$B$1*SIN(E1568)</f>
        <v>-0.39999973840234854</v>
      </c>
      <c r="S1568">
        <f t="shared" si="48"/>
        <v>-3.9239974337270391</v>
      </c>
      <c r="T1568">
        <f>0.5*$B$3*($B$1*H1568)^2</f>
        <v>6.8503512500000013E-9</v>
      </c>
      <c r="U1568">
        <f t="shared" si="49"/>
        <v>-3.9239974268766877</v>
      </c>
    </row>
    <row r="1569" spans="1:21" x14ac:dyDescent="0.25">
      <c r="A1569">
        <v>15.63</v>
      </c>
      <c r="B1569" t="s">
        <v>12</v>
      </c>
      <c r="C1569" t="s">
        <v>13</v>
      </c>
      <c r="D1569">
        <v>1</v>
      </c>
      <c r="E1569">
        <v>-1.5713200000000001</v>
      </c>
      <c r="F1569" t="s">
        <v>15</v>
      </c>
      <c r="G1569">
        <v>2</v>
      </c>
      <c r="H1569">
        <v>0.12493799999999999</v>
      </c>
      <c r="I1569" t="s">
        <v>16</v>
      </c>
      <c r="J1569">
        <v>3</v>
      </c>
      <c r="K1569">
        <v>12.5129</v>
      </c>
      <c r="L1569" t="s">
        <v>14</v>
      </c>
      <c r="M1569">
        <v>4</v>
      </c>
      <c r="N1569">
        <v>-5</v>
      </c>
      <c r="O1569" t="s">
        <v>14</v>
      </c>
      <c r="P1569">
        <v>1</v>
      </c>
      <c r="Q1569">
        <v>-5</v>
      </c>
      <c r="R1569">
        <f>$B$1*SIN(E1569)</f>
        <v>-0.39999994515327614</v>
      </c>
      <c r="S1569">
        <f t="shared" si="48"/>
        <v>-3.9239994619536391</v>
      </c>
      <c r="T1569">
        <f>0.5*$B$3*($B$1*H1569)^2</f>
        <v>1.2487603075199999E-3</v>
      </c>
      <c r="U1569">
        <f t="shared" si="49"/>
        <v>-3.9227507016461192</v>
      </c>
    </row>
    <row r="1570" spans="1:21" x14ac:dyDescent="0.25">
      <c r="A1570">
        <v>15.64</v>
      </c>
      <c r="B1570" t="s">
        <v>12</v>
      </c>
      <c r="C1570" t="s">
        <v>13</v>
      </c>
      <c r="D1570">
        <v>1</v>
      </c>
      <c r="E1570">
        <v>-1.5707</v>
      </c>
      <c r="F1570" t="s">
        <v>15</v>
      </c>
      <c r="G1570">
        <v>2</v>
      </c>
      <c r="H1570" s="1">
        <v>-3.5012599999999997E-5</v>
      </c>
      <c r="I1570" t="s">
        <v>16</v>
      </c>
      <c r="J1570">
        <v>3</v>
      </c>
      <c r="K1570">
        <v>-12.5024</v>
      </c>
      <c r="L1570" t="s">
        <v>14</v>
      </c>
      <c r="M1570">
        <v>4</v>
      </c>
      <c r="N1570">
        <v>5</v>
      </c>
      <c r="O1570" t="s">
        <v>14</v>
      </c>
      <c r="P1570">
        <v>1</v>
      </c>
      <c r="Q1570">
        <v>5</v>
      </c>
      <c r="R1570">
        <f>$B$1*SIN(E1570)</f>
        <v>-0.39999999814422971</v>
      </c>
      <c r="S1570">
        <f t="shared" si="48"/>
        <v>-3.9239999817948936</v>
      </c>
      <c r="T1570">
        <f>0.5*$B$3*($B$1*H1570)^2</f>
        <v>9.8070572700800001E-11</v>
      </c>
      <c r="U1570">
        <f t="shared" si="49"/>
        <v>-3.9239999816968232</v>
      </c>
    </row>
    <row r="1571" spans="1:21" x14ac:dyDescent="0.25">
      <c r="A1571">
        <v>15.65</v>
      </c>
      <c r="B1571" t="s">
        <v>12</v>
      </c>
      <c r="C1571" t="s">
        <v>13</v>
      </c>
      <c r="D1571">
        <v>1</v>
      </c>
      <c r="E1571">
        <v>-1.5700700000000001</v>
      </c>
      <c r="F1571" t="s">
        <v>15</v>
      </c>
      <c r="G1571">
        <v>2</v>
      </c>
      <c r="H1571">
        <v>0.12489</v>
      </c>
      <c r="I1571" t="s">
        <v>16</v>
      </c>
      <c r="J1571">
        <v>3</v>
      </c>
      <c r="K1571">
        <v>12.4823</v>
      </c>
      <c r="L1571" t="s">
        <v>14</v>
      </c>
      <c r="M1571">
        <v>4</v>
      </c>
      <c r="N1571">
        <v>-5</v>
      </c>
      <c r="O1571" t="s">
        <v>14</v>
      </c>
      <c r="P1571">
        <v>1</v>
      </c>
      <c r="Q1571">
        <v>-5</v>
      </c>
      <c r="R1571">
        <f>$B$1*SIN(E1571)</f>
        <v>-0.39999989448988205</v>
      </c>
      <c r="S1571">
        <f t="shared" si="48"/>
        <v>-3.923998964945743</v>
      </c>
      <c r="T1571">
        <f>0.5*$B$3*($B$1*H1571)^2</f>
        <v>1.2478009680000001E-3</v>
      </c>
      <c r="U1571">
        <f t="shared" si="49"/>
        <v>-3.9227511639777428</v>
      </c>
    </row>
    <row r="1572" spans="1:21" x14ac:dyDescent="0.25">
      <c r="A1572">
        <v>15.66</v>
      </c>
      <c r="B1572" t="s">
        <v>12</v>
      </c>
      <c r="C1572" t="s">
        <v>13</v>
      </c>
      <c r="D1572">
        <v>1</v>
      </c>
      <c r="E1572">
        <v>-1.56945</v>
      </c>
      <c r="F1572" t="s">
        <v>15</v>
      </c>
      <c r="G1572">
        <v>2</v>
      </c>
      <c r="H1572">
        <v>-3.89556E-4</v>
      </c>
      <c r="I1572" t="s">
        <v>16</v>
      </c>
      <c r="J1572">
        <v>3</v>
      </c>
      <c r="K1572">
        <v>-12.532999999999999</v>
      </c>
      <c r="L1572" t="s">
        <v>14</v>
      </c>
      <c r="M1572">
        <v>4</v>
      </c>
      <c r="N1572">
        <v>5</v>
      </c>
      <c r="O1572" t="s">
        <v>14</v>
      </c>
      <c r="P1572">
        <v>1</v>
      </c>
      <c r="Q1572">
        <v>5</v>
      </c>
      <c r="R1572">
        <f>$B$1*SIN(E1572)</f>
        <v>-0.39999963748088707</v>
      </c>
      <c r="S1572">
        <f t="shared" si="48"/>
        <v>-3.9239964436875026</v>
      </c>
      <c r="T1572">
        <f>0.5*$B$3*($B$1*H1572)^2</f>
        <v>1.2140310170880003E-8</v>
      </c>
      <c r="U1572">
        <f t="shared" si="49"/>
        <v>-3.9239964315471925</v>
      </c>
    </row>
    <row r="1573" spans="1:21" x14ac:dyDescent="0.25">
      <c r="A1573">
        <v>15.67</v>
      </c>
      <c r="B1573" t="s">
        <v>12</v>
      </c>
      <c r="C1573" t="s">
        <v>13</v>
      </c>
      <c r="D1573">
        <v>1</v>
      </c>
      <c r="E1573">
        <v>-1.5688299999999999</v>
      </c>
      <c r="F1573" t="s">
        <v>15</v>
      </c>
      <c r="G1573">
        <v>2</v>
      </c>
      <c r="H1573">
        <v>0.12422999999999999</v>
      </c>
      <c r="I1573" t="s">
        <v>16</v>
      </c>
      <c r="J1573">
        <v>3</v>
      </c>
      <c r="K1573">
        <v>12.4518</v>
      </c>
      <c r="L1573" t="s">
        <v>14</v>
      </c>
      <c r="M1573">
        <v>4</v>
      </c>
      <c r="N1573">
        <v>-5</v>
      </c>
      <c r="O1573" t="s">
        <v>14</v>
      </c>
      <c r="P1573">
        <v>1</v>
      </c>
      <c r="Q1573">
        <v>-5</v>
      </c>
      <c r="R1573">
        <f>$B$1*SIN(E1573)</f>
        <v>-0.3999992267120363</v>
      </c>
      <c r="S1573">
        <f t="shared" si="48"/>
        <v>-3.9239924140450761</v>
      </c>
      <c r="T1573">
        <f>0.5*$B$3*($B$1*H1573)^2</f>
        <v>1.234647432E-3</v>
      </c>
      <c r="U1573">
        <f t="shared" si="49"/>
        <v>-3.922757766613076</v>
      </c>
    </row>
    <row r="1574" spans="1:21" x14ac:dyDescent="0.25">
      <c r="A1574">
        <v>15.68</v>
      </c>
      <c r="B1574" t="s">
        <v>12</v>
      </c>
      <c r="C1574" t="s">
        <v>13</v>
      </c>
      <c r="D1574">
        <v>1</v>
      </c>
      <c r="E1574">
        <v>-1.5682199999999999</v>
      </c>
      <c r="F1574" t="s">
        <v>15</v>
      </c>
      <c r="G1574">
        <v>2</v>
      </c>
      <c r="H1574">
        <v>-1.35278E-3</v>
      </c>
      <c r="I1574" t="s">
        <v>16</v>
      </c>
      <c r="J1574">
        <v>3</v>
      </c>
      <c r="K1574">
        <v>-12.5632</v>
      </c>
      <c r="L1574" t="s">
        <v>14</v>
      </c>
      <c r="M1574">
        <v>4</v>
      </c>
      <c r="N1574">
        <v>5</v>
      </c>
      <c r="O1574" t="s">
        <v>14</v>
      </c>
      <c r="P1574">
        <v>1</v>
      </c>
      <c r="Q1574">
        <v>5</v>
      </c>
      <c r="R1574">
        <f>$B$1*SIN(E1574)</f>
        <v>-0.39999867250878346</v>
      </c>
      <c r="S1574">
        <f t="shared" si="48"/>
        <v>-3.923986977311166</v>
      </c>
      <c r="T1574">
        <f>0.5*$B$3*($B$1*H1574)^2</f>
        <v>1.4640109827200004E-7</v>
      </c>
      <c r="U1574">
        <f t="shared" si="49"/>
        <v>-3.9239868309100676</v>
      </c>
    </row>
    <row r="1575" spans="1:21" x14ac:dyDescent="0.25">
      <c r="A1575">
        <v>15.69</v>
      </c>
      <c r="B1575" t="s">
        <v>12</v>
      </c>
      <c r="C1575" t="s">
        <v>13</v>
      </c>
      <c r="D1575">
        <v>1</v>
      </c>
      <c r="E1575">
        <v>-1.5676099999999999</v>
      </c>
      <c r="F1575" t="s">
        <v>15</v>
      </c>
      <c r="G1575">
        <v>2</v>
      </c>
      <c r="H1575">
        <v>0.12296600000000001</v>
      </c>
      <c r="I1575" t="s">
        <v>16</v>
      </c>
      <c r="J1575">
        <v>3</v>
      </c>
      <c r="K1575">
        <v>12.421799999999999</v>
      </c>
      <c r="L1575" t="s">
        <v>14</v>
      </c>
      <c r="M1575">
        <v>4</v>
      </c>
      <c r="N1575">
        <v>-5</v>
      </c>
      <c r="O1575" t="s">
        <v>14</v>
      </c>
      <c r="P1575">
        <v>1</v>
      </c>
      <c r="Q1575">
        <v>-5</v>
      </c>
      <c r="R1575">
        <f>$B$1*SIN(E1575)</f>
        <v>-0.39999796946602917</v>
      </c>
      <c r="S1575">
        <f t="shared" si="48"/>
        <v>-3.9239800804617464</v>
      </c>
      <c r="T1575">
        <f>0.5*$B$3*($B$1*H1575)^2</f>
        <v>1.2096509724800002E-3</v>
      </c>
      <c r="U1575">
        <f t="shared" si="49"/>
        <v>-3.9227704294892662</v>
      </c>
    </row>
    <row r="1576" spans="1:21" x14ac:dyDescent="0.25">
      <c r="A1576">
        <v>15.7</v>
      </c>
      <c r="B1576" t="s">
        <v>12</v>
      </c>
      <c r="C1576" t="s">
        <v>13</v>
      </c>
      <c r="D1576">
        <v>1</v>
      </c>
      <c r="E1576">
        <v>-1.56701</v>
      </c>
      <c r="F1576" t="s">
        <v>15</v>
      </c>
      <c r="G1576">
        <v>2</v>
      </c>
      <c r="H1576">
        <v>-2.9152499999999999E-3</v>
      </c>
      <c r="I1576" t="s">
        <v>16</v>
      </c>
      <c r="J1576">
        <v>3</v>
      </c>
      <c r="K1576">
        <v>-12.5929</v>
      </c>
      <c r="L1576" t="s">
        <v>14</v>
      </c>
      <c r="M1576">
        <v>4</v>
      </c>
      <c r="N1576">
        <v>5</v>
      </c>
      <c r="O1576" t="s">
        <v>14</v>
      </c>
      <c r="P1576">
        <v>1</v>
      </c>
      <c r="Q1576">
        <v>5</v>
      </c>
      <c r="R1576">
        <f>$B$1*SIN(E1576)</f>
        <v>-0.39999713274930593</v>
      </c>
      <c r="S1576">
        <f t="shared" si="48"/>
        <v>-3.9239718722706916</v>
      </c>
      <c r="T1576">
        <f>0.5*$B$3*($B$1*H1576)^2</f>
        <v>6.7989460499999996E-7</v>
      </c>
      <c r="U1576">
        <f t="shared" si="49"/>
        <v>-3.9239711923760865</v>
      </c>
    </row>
    <row r="1577" spans="1:21" x14ac:dyDescent="0.25">
      <c r="A1577">
        <v>15.71</v>
      </c>
      <c r="B1577" t="s">
        <v>12</v>
      </c>
      <c r="C1577" t="s">
        <v>13</v>
      </c>
      <c r="D1577">
        <v>1</v>
      </c>
      <c r="E1577">
        <v>-1.5664199999999999</v>
      </c>
      <c r="F1577" t="s">
        <v>15</v>
      </c>
      <c r="G1577">
        <v>2</v>
      </c>
      <c r="H1577">
        <v>0.12110899999999999</v>
      </c>
      <c r="I1577" t="s">
        <v>16</v>
      </c>
      <c r="J1577">
        <v>3</v>
      </c>
      <c r="K1577">
        <v>12.3926</v>
      </c>
      <c r="L1577" t="s">
        <v>14</v>
      </c>
      <c r="M1577">
        <v>4</v>
      </c>
      <c r="N1577">
        <v>-5</v>
      </c>
      <c r="O1577" t="s">
        <v>14</v>
      </c>
      <c r="P1577">
        <v>1</v>
      </c>
      <c r="Q1577">
        <v>-5</v>
      </c>
      <c r="R1577">
        <f>$B$1*SIN(E1577)</f>
        <v>-0.39999616955887035</v>
      </c>
      <c r="S1577">
        <f t="shared" si="48"/>
        <v>-3.9239624233725183</v>
      </c>
      <c r="T1577">
        <f>0.5*$B$3*($B$1*H1577)^2</f>
        <v>1.1733911904800002E-3</v>
      </c>
      <c r="U1577">
        <f t="shared" si="49"/>
        <v>-3.9227890321820382</v>
      </c>
    </row>
    <row r="1578" spans="1:21" x14ac:dyDescent="0.25">
      <c r="A1578">
        <v>15.72</v>
      </c>
      <c r="B1578" t="s">
        <v>12</v>
      </c>
      <c r="C1578" t="s">
        <v>13</v>
      </c>
      <c r="D1578">
        <v>1</v>
      </c>
      <c r="E1578">
        <v>-1.5658399999999999</v>
      </c>
      <c r="F1578" t="s">
        <v>15</v>
      </c>
      <c r="G1578">
        <v>2</v>
      </c>
      <c r="H1578">
        <v>-5.06165E-3</v>
      </c>
      <c r="I1578" t="s">
        <v>16</v>
      </c>
      <c r="J1578">
        <v>3</v>
      </c>
      <c r="K1578">
        <v>-12.621600000000001</v>
      </c>
      <c r="L1578" t="s">
        <v>14</v>
      </c>
      <c r="M1578">
        <v>4</v>
      </c>
      <c r="N1578">
        <v>5</v>
      </c>
      <c r="O1578" t="s">
        <v>14</v>
      </c>
      <c r="P1578">
        <v>1</v>
      </c>
      <c r="Q1578">
        <v>5</v>
      </c>
      <c r="R1578">
        <f>$B$1*SIN(E1578)</f>
        <v>-0.39999508697499792</v>
      </c>
      <c r="S1578">
        <f t="shared" si="48"/>
        <v>-3.9239518032247296</v>
      </c>
      <c r="T1578">
        <f>0.5*$B$3*($B$1*H1578)^2</f>
        <v>2.0496240578000003E-6</v>
      </c>
      <c r="U1578">
        <f t="shared" si="49"/>
        <v>-3.923949753600672</v>
      </c>
    </row>
    <row r="1579" spans="1:21" x14ac:dyDescent="0.25">
      <c r="A1579">
        <v>15.73</v>
      </c>
      <c r="B1579" t="s">
        <v>12</v>
      </c>
      <c r="C1579" t="s">
        <v>13</v>
      </c>
      <c r="D1579">
        <v>1</v>
      </c>
      <c r="E1579">
        <v>-1.5652699999999999</v>
      </c>
      <c r="F1579" t="s">
        <v>15</v>
      </c>
      <c r="G1579">
        <v>2</v>
      </c>
      <c r="H1579">
        <v>0.11867800000000001</v>
      </c>
      <c r="I1579" t="s">
        <v>16</v>
      </c>
      <c r="J1579">
        <v>3</v>
      </c>
      <c r="K1579">
        <v>12.3645</v>
      </c>
      <c r="L1579" t="s">
        <v>14</v>
      </c>
      <c r="M1579">
        <v>4</v>
      </c>
      <c r="N1579">
        <v>-5</v>
      </c>
      <c r="O1579" t="s">
        <v>14</v>
      </c>
      <c r="P1579">
        <v>1</v>
      </c>
      <c r="Q1579">
        <v>-5</v>
      </c>
      <c r="R1579">
        <f>$B$1*SIN(E1579)</f>
        <v>-0.39999389195797636</v>
      </c>
      <c r="S1579">
        <f t="shared" si="48"/>
        <v>-3.9239400801077484</v>
      </c>
      <c r="T1579">
        <f>0.5*$B$3*($B$1*H1579)^2</f>
        <v>1.1267574147200002E-3</v>
      </c>
      <c r="U1579">
        <f t="shared" si="49"/>
        <v>-3.9228133226930284</v>
      </c>
    </row>
    <row r="1580" spans="1:21" x14ac:dyDescent="0.25">
      <c r="A1580">
        <v>15.74</v>
      </c>
      <c r="B1580" t="s">
        <v>12</v>
      </c>
      <c r="C1580" t="s">
        <v>13</v>
      </c>
      <c r="D1580">
        <v>1</v>
      </c>
      <c r="E1580">
        <v>-1.5647200000000001</v>
      </c>
      <c r="F1580" t="s">
        <v>15</v>
      </c>
      <c r="G1580">
        <v>2</v>
      </c>
      <c r="H1580">
        <v>-7.7709399999999996E-3</v>
      </c>
      <c r="I1580" t="s">
        <v>16</v>
      </c>
      <c r="J1580">
        <v>3</v>
      </c>
      <c r="K1580">
        <v>-12.649100000000001</v>
      </c>
      <c r="L1580" t="s">
        <v>14</v>
      </c>
      <c r="M1580">
        <v>4</v>
      </c>
      <c r="N1580">
        <v>5</v>
      </c>
      <c r="O1580" t="s">
        <v>14</v>
      </c>
      <c r="P1580">
        <v>1</v>
      </c>
      <c r="Q1580">
        <v>5</v>
      </c>
      <c r="R1580">
        <f>$B$1*SIN(E1580)</f>
        <v>-0.39999261567325656</v>
      </c>
      <c r="S1580">
        <f t="shared" si="48"/>
        <v>-3.923927559754647</v>
      </c>
      <c r="T1580">
        <f>0.5*$B$3*($B$1*H1580)^2</f>
        <v>4.8310006786880001E-6</v>
      </c>
      <c r="U1580">
        <f t="shared" si="49"/>
        <v>-3.9239227287539684</v>
      </c>
    </row>
    <row r="1581" spans="1:21" x14ac:dyDescent="0.25">
      <c r="A1581">
        <v>15.75</v>
      </c>
      <c r="B1581" t="s">
        <v>12</v>
      </c>
      <c r="C1581" t="s">
        <v>13</v>
      </c>
      <c r="D1581">
        <v>1</v>
      </c>
      <c r="E1581">
        <v>-1.5641799999999999</v>
      </c>
      <c r="F1581" t="s">
        <v>15</v>
      </c>
      <c r="G1581">
        <v>2</v>
      </c>
      <c r="H1581">
        <v>0.11569699999999999</v>
      </c>
      <c r="I1581" t="s">
        <v>16</v>
      </c>
      <c r="J1581">
        <v>3</v>
      </c>
      <c r="K1581">
        <v>12.3377</v>
      </c>
      <c r="L1581" t="s">
        <v>14</v>
      </c>
      <c r="M1581">
        <v>4</v>
      </c>
      <c r="N1581">
        <v>-5</v>
      </c>
      <c r="O1581" t="s">
        <v>14</v>
      </c>
      <c r="P1581">
        <v>1</v>
      </c>
      <c r="Q1581">
        <v>-5</v>
      </c>
      <c r="R1581">
        <f>$B$1*SIN(E1581)</f>
        <v>-0.39999124487588728</v>
      </c>
      <c r="S1581">
        <f t="shared" si="48"/>
        <v>-3.9239141122324543</v>
      </c>
      <c r="T1581">
        <f>0.5*$B$3*($B$1*H1581)^2</f>
        <v>1.07086366472E-3</v>
      </c>
      <c r="U1581">
        <f t="shared" si="49"/>
        <v>-3.9228432485677343</v>
      </c>
    </row>
    <row r="1582" spans="1:21" x14ac:dyDescent="0.25">
      <c r="A1582">
        <v>15.76</v>
      </c>
      <c r="B1582" t="s">
        <v>12</v>
      </c>
      <c r="C1582" t="s">
        <v>13</v>
      </c>
      <c r="D1582">
        <v>1</v>
      </c>
      <c r="E1582">
        <v>-1.56365</v>
      </c>
      <c r="F1582" t="s">
        <v>15</v>
      </c>
      <c r="G1582">
        <v>2</v>
      </c>
      <c r="H1582">
        <v>-1.10166E-2</v>
      </c>
      <c r="I1582" t="s">
        <v>16</v>
      </c>
      <c r="J1582">
        <v>3</v>
      </c>
      <c r="K1582">
        <v>-12.6752</v>
      </c>
      <c r="L1582" t="s">
        <v>14</v>
      </c>
      <c r="M1582">
        <v>4</v>
      </c>
      <c r="N1582">
        <v>5</v>
      </c>
      <c r="O1582" t="s">
        <v>14</v>
      </c>
      <c r="P1582">
        <v>1</v>
      </c>
      <c r="Q1582">
        <v>5</v>
      </c>
      <c r="R1582">
        <f>$B$1*SIN(E1582)</f>
        <v>-0.39998978604613711</v>
      </c>
      <c r="S1582">
        <f t="shared" si="48"/>
        <v>-3.9238998011126052</v>
      </c>
      <c r="T1582">
        <f>0.5*$B$3*($B$1*H1582)^2</f>
        <v>9.7092380447999986E-6</v>
      </c>
      <c r="U1582">
        <f t="shared" si="49"/>
        <v>-3.9238900918745605</v>
      </c>
    </row>
    <row r="1583" spans="1:21" x14ac:dyDescent="0.25">
      <c r="A1583">
        <v>15.77</v>
      </c>
      <c r="B1583" t="s">
        <v>12</v>
      </c>
      <c r="C1583" t="s">
        <v>13</v>
      </c>
      <c r="D1583">
        <v>1</v>
      </c>
      <c r="E1583">
        <v>-1.56315</v>
      </c>
      <c r="F1583" t="s">
        <v>15</v>
      </c>
      <c r="G1583">
        <v>2</v>
      </c>
      <c r="H1583">
        <v>0.112195</v>
      </c>
      <c r="I1583" t="s">
        <v>16</v>
      </c>
      <c r="J1583">
        <v>3</v>
      </c>
      <c r="K1583">
        <v>12.3124</v>
      </c>
      <c r="L1583" t="s">
        <v>14</v>
      </c>
      <c r="M1583">
        <v>4</v>
      </c>
      <c r="N1583">
        <v>-5</v>
      </c>
      <c r="O1583" t="s">
        <v>14</v>
      </c>
      <c r="P1583">
        <v>1</v>
      </c>
      <c r="Q1583">
        <v>-5</v>
      </c>
      <c r="R1583">
        <f>$B$1*SIN(E1583)</f>
        <v>-0.39998830679428088</v>
      </c>
      <c r="S1583">
        <f t="shared" si="48"/>
        <v>-3.9238852896518956</v>
      </c>
      <c r="T1583">
        <f>0.5*$B$3*($B$1*H1583)^2</f>
        <v>1.007017442E-3</v>
      </c>
      <c r="U1583">
        <f t="shared" si="49"/>
        <v>-3.9228782722098958</v>
      </c>
    </row>
    <row r="1584" spans="1:21" x14ac:dyDescent="0.25">
      <c r="A1584">
        <v>15.78</v>
      </c>
      <c r="B1584" t="s">
        <v>12</v>
      </c>
      <c r="C1584" t="s">
        <v>13</v>
      </c>
      <c r="D1584">
        <v>1</v>
      </c>
      <c r="E1584">
        <v>-1.5626599999999999</v>
      </c>
      <c r="F1584" t="s">
        <v>15</v>
      </c>
      <c r="G1584">
        <v>2</v>
      </c>
      <c r="H1584">
        <v>-1.47668E-2</v>
      </c>
      <c r="I1584" t="s">
        <v>16</v>
      </c>
      <c r="J1584">
        <v>3</v>
      </c>
      <c r="K1584">
        <v>-12.6995</v>
      </c>
      <c r="L1584" t="s">
        <v>14</v>
      </c>
      <c r="M1584">
        <v>4</v>
      </c>
      <c r="N1584">
        <v>5</v>
      </c>
      <c r="O1584" t="s">
        <v>14</v>
      </c>
      <c r="P1584">
        <v>1</v>
      </c>
      <c r="Q1584">
        <v>5</v>
      </c>
      <c r="R1584">
        <f>$B$1*SIN(E1584)</f>
        <v>-0.39998676011029743</v>
      </c>
      <c r="S1584">
        <f t="shared" si="48"/>
        <v>-3.9238701166820182</v>
      </c>
      <c r="T1584">
        <f>0.5*$B$3*($B$1*H1584)^2</f>
        <v>1.7444670579200005E-5</v>
      </c>
      <c r="U1584">
        <f t="shared" si="49"/>
        <v>-3.9238526720114391</v>
      </c>
    </row>
    <row r="1585" spans="1:21" x14ac:dyDescent="0.25">
      <c r="A1585">
        <v>15.79</v>
      </c>
      <c r="B1585" t="s">
        <v>12</v>
      </c>
      <c r="C1585" t="s">
        <v>13</v>
      </c>
      <c r="D1585">
        <v>1</v>
      </c>
      <c r="E1585">
        <v>-1.56219</v>
      </c>
      <c r="F1585" t="s">
        <v>15</v>
      </c>
      <c r="G1585">
        <v>2</v>
      </c>
      <c r="H1585">
        <v>0.108206</v>
      </c>
      <c r="I1585" t="s">
        <v>16</v>
      </c>
      <c r="J1585">
        <v>3</v>
      </c>
      <c r="K1585">
        <v>12.289</v>
      </c>
      <c r="L1585" t="s">
        <v>14</v>
      </c>
      <c r="M1585">
        <v>4</v>
      </c>
      <c r="N1585">
        <v>-5</v>
      </c>
      <c r="O1585" t="s">
        <v>14</v>
      </c>
      <c r="P1585">
        <v>1</v>
      </c>
      <c r="Q1585">
        <v>-5</v>
      </c>
      <c r="R1585">
        <f>$B$1*SIN(E1585)</f>
        <v>-0.39998518631925628</v>
      </c>
      <c r="S1585">
        <f t="shared" si="48"/>
        <v>-3.9238546777919043</v>
      </c>
      <c r="T1585">
        <f>0.5*$B$3*($B$1*H1585)^2</f>
        <v>9.3668307487999999E-4</v>
      </c>
      <c r="U1585">
        <f t="shared" si="49"/>
        <v>-3.9229179947170243</v>
      </c>
    </row>
    <row r="1586" spans="1:21" x14ac:dyDescent="0.25">
      <c r="A1586">
        <v>15.8</v>
      </c>
      <c r="B1586" t="s">
        <v>12</v>
      </c>
      <c r="C1586" t="s">
        <v>13</v>
      </c>
      <c r="D1586">
        <v>1</v>
      </c>
      <c r="E1586">
        <v>-1.56175</v>
      </c>
      <c r="F1586" t="s">
        <v>15</v>
      </c>
      <c r="G1586">
        <v>2</v>
      </c>
      <c r="H1586">
        <v>-1.89848E-2</v>
      </c>
      <c r="I1586" t="s">
        <v>16</v>
      </c>
      <c r="J1586">
        <v>3</v>
      </c>
      <c r="K1586">
        <v>-12.7219</v>
      </c>
      <c r="L1586" t="s">
        <v>14</v>
      </c>
      <c r="M1586">
        <v>4</v>
      </c>
      <c r="N1586">
        <v>5</v>
      </c>
      <c r="O1586" t="s">
        <v>14</v>
      </c>
      <c r="P1586">
        <v>1</v>
      </c>
      <c r="Q1586">
        <v>5</v>
      </c>
      <c r="R1586">
        <f>$B$1*SIN(E1586)</f>
        <v>-0.39998363290592265</v>
      </c>
      <c r="S1586">
        <f t="shared" si="48"/>
        <v>-3.9238394388071014</v>
      </c>
      <c r="T1586">
        <f>0.5*$B$3*($B$1*H1586)^2</f>
        <v>2.8833810483200003E-5</v>
      </c>
      <c r="U1586">
        <f t="shared" si="49"/>
        <v>-3.9238106049966182</v>
      </c>
    </row>
    <row r="1587" spans="1:21" x14ac:dyDescent="0.25">
      <c r="A1587">
        <v>15.81</v>
      </c>
      <c r="B1587" t="s">
        <v>12</v>
      </c>
      <c r="C1587" t="s">
        <v>13</v>
      </c>
      <c r="D1587">
        <v>1</v>
      </c>
      <c r="E1587">
        <v>-1.56132</v>
      </c>
      <c r="F1587" t="s">
        <v>15</v>
      </c>
      <c r="G1587">
        <v>2</v>
      </c>
      <c r="H1587">
        <v>0.103769</v>
      </c>
      <c r="I1587" t="s">
        <v>16</v>
      </c>
      <c r="J1587">
        <v>3</v>
      </c>
      <c r="K1587">
        <v>12.2677</v>
      </c>
      <c r="L1587" t="s">
        <v>14</v>
      </c>
      <c r="M1587">
        <v>4</v>
      </c>
      <c r="N1587">
        <v>-5</v>
      </c>
      <c r="O1587" t="s">
        <v>14</v>
      </c>
      <c r="P1587">
        <v>1</v>
      </c>
      <c r="Q1587">
        <v>-5</v>
      </c>
      <c r="R1587">
        <f>$B$1*SIN(E1587)</f>
        <v>-0.39998203998049786</v>
      </c>
      <c r="S1587">
        <f t="shared" si="48"/>
        <v>-3.9238238122086844</v>
      </c>
      <c r="T1587">
        <f>0.5*$B$3*($B$1*H1587)^2</f>
        <v>8.6144042888000019E-4</v>
      </c>
      <c r="U1587">
        <f t="shared" si="49"/>
        <v>-3.9229623717798043</v>
      </c>
    </row>
    <row r="1588" spans="1:21" x14ac:dyDescent="0.25">
      <c r="A1588">
        <v>15.82</v>
      </c>
      <c r="B1588" t="s">
        <v>12</v>
      </c>
      <c r="C1588" t="s">
        <v>13</v>
      </c>
      <c r="D1588">
        <v>1</v>
      </c>
      <c r="E1588">
        <v>-1.5609200000000001</v>
      </c>
      <c r="F1588" t="s">
        <v>15</v>
      </c>
      <c r="G1588">
        <v>2</v>
      </c>
      <c r="H1588">
        <v>-2.36292E-2</v>
      </c>
      <c r="I1588" t="s">
        <v>16</v>
      </c>
      <c r="J1588">
        <v>3</v>
      </c>
      <c r="K1588">
        <v>-12.742100000000001</v>
      </c>
      <c r="L1588" t="s">
        <v>14</v>
      </c>
      <c r="M1588">
        <v>4</v>
      </c>
      <c r="N1588">
        <v>5</v>
      </c>
      <c r="O1588" t="s">
        <v>14</v>
      </c>
      <c r="P1588">
        <v>1</v>
      </c>
      <c r="Q1588">
        <v>5</v>
      </c>
      <c r="R1588">
        <f>$B$1*SIN(E1588)</f>
        <v>-0.39998049179238104</v>
      </c>
      <c r="S1588">
        <f t="shared" si="48"/>
        <v>-3.9238086244832582</v>
      </c>
      <c r="T1588">
        <f>0.5*$B$3*($B$1*H1588)^2</f>
        <v>4.4667127411200003E-5</v>
      </c>
      <c r="U1588">
        <f t="shared" si="49"/>
        <v>-3.9237639573558472</v>
      </c>
    </row>
    <row r="1589" spans="1:21" x14ac:dyDescent="0.25">
      <c r="A1589">
        <v>15.83</v>
      </c>
      <c r="B1589" t="s">
        <v>12</v>
      </c>
      <c r="C1589" t="s">
        <v>13</v>
      </c>
      <c r="D1589">
        <v>1</v>
      </c>
      <c r="E1589">
        <v>-1.5605500000000001</v>
      </c>
      <c r="F1589" t="s">
        <v>15</v>
      </c>
      <c r="G1589">
        <v>2</v>
      </c>
      <c r="H1589">
        <v>9.8928299999999997E-2</v>
      </c>
      <c r="I1589" t="s">
        <v>16</v>
      </c>
      <c r="J1589">
        <v>3</v>
      </c>
      <c r="K1589">
        <v>12.2486</v>
      </c>
      <c r="L1589" t="s">
        <v>14</v>
      </c>
      <c r="M1589">
        <v>4</v>
      </c>
      <c r="N1589">
        <v>-5</v>
      </c>
      <c r="O1589" t="s">
        <v>14</v>
      </c>
      <c r="P1589">
        <v>1</v>
      </c>
      <c r="Q1589">
        <v>-5</v>
      </c>
      <c r="R1589">
        <f>$B$1*SIN(E1589)</f>
        <v>-0.39997900274114706</v>
      </c>
      <c r="S1589">
        <f t="shared" si="48"/>
        <v>-3.9237940168906529</v>
      </c>
      <c r="T1589">
        <f>0.5*$B$3*($B$1*H1589)^2</f>
        <v>7.8294468327119997E-4</v>
      </c>
      <c r="U1589">
        <f t="shared" si="49"/>
        <v>-3.9230110722073817</v>
      </c>
    </row>
    <row r="1590" spans="1:21" x14ac:dyDescent="0.25">
      <c r="A1590">
        <v>15.84</v>
      </c>
      <c r="B1590" t="s">
        <v>12</v>
      </c>
      <c r="C1590" t="s">
        <v>13</v>
      </c>
      <c r="D1590">
        <v>1</v>
      </c>
      <c r="E1590">
        <v>-1.5602</v>
      </c>
      <c r="F1590" t="s">
        <v>15</v>
      </c>
      <c r="G1590">
        <v>2</v>
      </c>
      <c r="H1590">
        <v>-2.8654599999999999E-2</v>
      </c>
      <c r="I1590" t="s">
        <v>16</v>
      </c>
      <c r="J1590">
        <v>3</v>
      </c>
      <c r="K1590">
        <v>-12.76</v>
      </c>
      <c r="L1590" t="s">
        <v>14</v>
      </c>
      <c r="M1590">
        <v>4</v>
      </c>
      <c r="N1590">
        <v>5</v>
      </c>
      <c r="O1590" t="s">
        <v>14</v>
      </c>
      <c r="P1590">
        <v>1</v>
      </c>
      <c r="Q1590">
        <v>5</v>
      </c>
      <c r="R1590">
        <f>$B$1*SIN(E1590)</f>
        <v>-0.39997754378181172</v>
      </c>
      <c r="S1590">
        <f t="shared" si="48"/>
        <v>-3.923779704499573</v>
      </c>
      <c r="T1590">
        <f>0.5*$B$3*($B$1*H1590)^2</f>
        <v>6.5686888092800005E-5</v>
      </c>
      <c r="U1590">
        <f t="shared" si="49"/>
        <v>-3.9237140176114802</v>
      </c>
    </row>
    <row r="1591" spans="1:21" x14ac:dyDescent="0.25">
      <c r="A1591">
        <v>15.85</v>
      </c>
      <c r="B1591" t="s">
        <v>12</v>
      </c>
      <c r="C1591" t="s">
        <v>13</v>
      </c>
      <c r="D1591">
        <v>1</v>
      </c>
      <c r="E1591">
        <v>-1.5598700000000001</v>
      </c>
      <c r="F1591" t="s">
        <v>15</v>
      </c>
      <c r="G1591">
        <v>2</v>
      </c>
      <c r="H1591">
        <v>9.3730599999999997E-2</v>
      </c>
      <c r="I1591" t="s">
        <v>16</v>
      </c>
      <c r="J1591">
        <v>3</v>
      </c>
      <c r="K1591">
        <v>12.231999999999999</v>
      </c>
      <c r="L1591" t="s">
        <v>14</v>
      </c>
      <c r="M1591">
        <v>4</v>
      </c>
      <c r="N1591">
        <v>-5</v>
      </c>
      <c r="O1591" t="s">
        <v>14</v>
      </c>
      <c r="P1591">
        <v>1</v>
      </c>
      <c r="Q1591">
        <v>-5</v>
      </c>
      <c r="R1591">
        <f>$B$1*SIN(E1591)</f>
        <v>-0.3999761233140981</v>
      </c>
      <c r="S1591">
        <f t="shared" si="48"/>
        <v>-3.9237657697113026</v>
      </c>
      <c r="T1591">
        <f>0.5*$B$3*($B$1*H1591)^2</f>
        <v>7.0283403010880016E-4</v>
      </c>
      <c r="U1591">
        <f t="shared" si="49"/>
        <v>-3.9230629356811937</v>
      </c>
    </row>
    <row r="1592" spans="1:21" x14ac:dyDescent="0.25">
      <c r="A1592">
        <v>15.86</v>
      </c>
      <c r="B1592" t="s">
        <v>12</v>
      </c>
      <c r="C1592" t="s">
        <v>13</v>
      </c>
      <c r="D1592">
        <v>1</v>
      </c>
      <c r="E1592">
        <v>-1.5595699999999999</v>
      </c>
      <c r="F1592" t="s">
        <v>15</v>
      </c>
      <c r="G1592">
        <v>2</v>
      </c>
      <c r="H1592">
        <v>-3.4011699999999999E-2</v>
      </c>
      <c r="I1592" t="s">
        <v>16</v>
      </c>
      <c r="J1592">
        <v>3</v>
      </c>
      <c r="K1592">
        <v>-12.7753</v>
      </c>
      <c r="L1592" t="s">
        <v>14</v>
      </c>
      <c r="M1592">
        <v>4</v>
      </c>
      <c r="N1592">
        <v>5</v>
      </c>
      <c r="O1592" t="s">
        <v>14</v>
      </c>
      <c r="P1592">
        <v>1</v>
      </c>
      <c r="Q1592">
        <v>5</v>
      </c>
      <c r="R1592">
        <f>$B$1*SIN(E1592)</f>
        <v>-0.3999747941820655</v>
      </c>
      <c r="S1592">
        <f t="shared" si="48"/>
        <v>-3.9237527309260627</v>
      </c>
      <c r="T1592">
        <f>0.5*$B$3*($B$1*H1592)^2</f>
        <v>9.2543658951200014E-5</v>
      </c>
      <c r="U1592">
        <f t="shared" si="49"/>
        <v>-3.9236601872671115</v>
      </c>
    </row>
    <row r="1593" spans="1:21" x14ac:dyDescent="0.25">
      <c r="A1593">
        <v>15.87</v>
      </c>
      <c r="B1593" t="s">
        <v>12</v>
      </c>
      <c r="C1593" t="s">
        <v>13</v>
      </c>
      <c r="D1593">
        <v>1</v>
      </c>
      <c r="E1593">
        <v>-1.5592999999999999</v>
      </c>
      <c r="F1593" t="s">
        <v>15</v>
      </c>
      <c r="G1593">
        <v>2</v>
      </c>
      <c r="H1593">
        <v>8.8227100000000003E-2</v>
      </c>
      <c r="I1593" t="s">
        <v>16</v>
      </c>
      <c r="J1593">
        <v>3</v>
      </c>
      <c r="K1593">
        <v>12.2181</v>
      </c>
      <c r="L1593" t="s">
        <v>14</v>
      </c>
      <c r="M1593">
        <v>4</v>
      </c>
      <c r="N1593">
        <v>-5</v>
      </c>
      <c r="O1593" t="s">
        <v>14</v>
      </c>
      <c r="P1593">
        <v>1</v>
      </c>
      <c r="Q1593">
        <v>-5</v>
      </c>
      <c r="R1593">
        <f>$B$1*SIN(E1593)</f>
        <v>-0.39997356718517252</v>
      </c>
      <c r="S1593">
        <f t="shared" si="48"/>
        <v>-3.9237406940865425</v>
      </c>
      <c r="T1593">
        <f>0.5*$B$3*($B$1*H1593)^2</f>
        <v>6.2272169395280019E-4</v>
      </c>
      <c r="U1593">
        <f t="shared" si="49"/>
        <v>-3.9231179723925895</v>
      </c>
    </row>
    <row r="1594" spans="1:21" x14ac:dyDescent="0.25">
      <c r="A1594">
        <v>15.88</v>
      </c>
      <c r="B1594" t="s">
        <v>12</v>
      </c>
      <c r="C1594" t="s">
        <v>13</v>
      </c>
      <c r="D1594">
        <v>1</v>
      </c>
      <c r="E1594">
        <v>-1.5590599999999999</v>
      </c>
      <c r="F1594" t="s">
        <v>15</v>
      </c>
      <c r="G1594">
        <v>2</v>
      </c>
      <c r="H1594">
        <v>-3.9648099999999999E-2</v>
      </c>
      <c r="I1594" t="s">
        <v>16</v>
      </c>
      <c r="J1594">
        <v>3</v>
      </c>
      <c r="K1594">
        <v>-12.7879</v>
      </c>
      <c r="L1594" t="s">
        <v>14</v>
      </c>
      <c r="M1594">
        <v>4</v>
      </c>
      <c r="N1594">
        <v>5</v>
      </c>
      <c r="O1594" t="s">
        <v>14</v>
      </c>
      <c r="P1594">
        <v>1</v>
      </c>
      <c r="Q1594">
        <v>5</v>
      </c>
      <c r="R1594">
        <f>$B$1*SIN(E1594)</f>
        <v>-0.39997245204288268</v>
      </c>
      <c r="S1594">
        <f t="shared" si="48"/>
        <v>-3.9237297545406791</v>
      </c>
      <c r="T1594">
        <f>0.5*$B$3*($B$1*H1594)^2</f>
        <v>1.2575774668880001E-4</v>
      </c>
      <c r="U1594">
        <f t="shared" si="49"/>
        <v>-3.9236039967939904</v>
      </c>
    </row>
    <row r="1595" spans="1:21" x14ac:dyDescent="0.25">
      <c r="A1595">
        <v>15.89</v>
      </c>
      <c r="B1595" t="s">
        <v>12</v>
      </c>
      <c r="C1595" t="s">
        <v>13</v>
      </c>
      <c r="D1595">
        <v>1</v>
      </c>
      <c r="E1595">
        <v>-1.55884</v>
      </c>
      <c r="F1595" t="s">
        <v>15</v>
      </c>
      <c r="G1595">
        <v>2</v>
      </c>
      <c r="H1595">
        <v>8.2471699999999995E-2</v>
      </c>
      <c r="I1595" t="s">
        <v>16</v>
      </c>
      <c r="J1595">
        <v>3</v>
      </c>
      <c r="K1595">
        <v>12.206899999999999</v>
      </c>
      <c r="L1595" t="s">
        <v>14</v>
      </c>
      <c r="M1595">
        <v>4</v>
      </c>
      <c r="N1595">
        <v>-5</v>
      </c>
      <c r="O1595" t="s">
        <v>14</v>
      </c>
      <c r="P1595">
        <v>1</v>
      </c>
      <c r="Q1595">
        <v>-5</v>
      </c>
      <c r="R1595">
        <f>$B$1*SIN(E1595)</f>
        <v>-0.39997140959050936</v>
      </c>
      <c r="S1595">
        <f t="shared" si="48"/>
        <v>-3.9237195280828971</v>
      </c>
      <c r="T1595">
        <f>0.5*$B$3*($B$1*H1595)^2</f>
        <v>5.4412650407119996E-4</v>
      </c>
      <c r="U1595">
        <f t="shared" si="49"/>
        <v>-3.9231754015788258</v>
      </c>
    </row>
    <row r="1596" spans="1:21" x14ac:dyDescent="0.25">
      <c r="A1596">
        <v>15.9</v>
      </c>
      <c r="B1596" t="s">
        <v>12</v>
      </c>
      <c r="C1596" t="s">
        <v>13</v>
      </c>
      <c r="D1596">
        <v>1</v>
      </c>
      <c r="E1596">
        <v>-1.5586599999999999</v>
      </c>
      <c r="F1596" t="s">
        <v>15</v>
      </c>
      <c r="G1596">
        <v>2</v>
      </c>
      <c r="H1596">
        <v>-4.55085E-2</v>
      </c>
      <c r="I1596" t="s">
        <v>16</v>
      </c>
      <c r="J1596">
        <v>3</v>
      </c>
      <c r="K1596">
        <v>-12.797700000000001</v>
      </c>
      <c r="L1596" t="s">
        <v>14</v>
      </c>
      <c r="M1596">
        <v>4</v>
      </c>
      <c r="N1596">
        <v>5</v>
      </c>
      <c r="O1596" t="s">
        <v>14</v>
      </c>
      <c r="P1596">
        <v>1</v>
      </c>
      <c r="Q1596">
        <v>5</v>
      </c>
      <c r="R1596">
        <f>$B$1*SIN(E1596)</f>
        <v>-0.39997054227595824</v>
      </c>
      <c r="S1596">
        <f t="shared" si="48"/>
        <v>-3.9237110197271505</v>
      </c>
      <c r="T1596">
        <f>0.5*$B$3*($B$1*H1596)^2</f>
        <v>1.6568188578000004E-4</v>
      </c>
      <c r="U1596">
        <f t="shared" si="49"/>
        <v>-3.9235453378413707</v>
      </c>
    </row>
    <row r="1597" spans="1:21" x14ac:dyDescent="0.25">
      <c r="A1597">
        <v>15.91</v>
      </c>
      <c r="B1597" t="s">
        <v>12</v>
      </c>
      <c r="C1597" t="s">
        <v>13</v>
      </c>
      <c r="D1597">
        <v>1</v>
      </c>
      <c r="E1597">
        <v>-1.5585</v>
      </c>
      <c r="F1597" t="s">
        <v>15</v>
      </c>
      <c r="G1597">
        <v>2</v>
      </c>
      <c r="H1597">
        <v>7.65208E-2</v>
      </c>
      <c r="I1597" t="s">
        <v>16</v>
      </c>
      <c r="J1597">
        <v>3</v>
      </c>
      <c r="K1597">
        <v>12.198499999999999</v>
      </c>
      <c r="L1597" t="s">
        <v>14</v>
      </c>
      <c r="M1597">
        <v>4</v>
      </c>
      <c r="N1597">
        <v>-5</v>
      </c>
      <c r="O1597" t="s">
        <v>14</v>
      </c>
      <c r="P1597">
        <v>1</v>
      </c>
      <c r="Q1597">
        <v>-5</v>
      </c>
      <c r="R1597">
        <f>$B$1*SIN(E1597)</f>
        <v>-0.39996976045049099</v>
      </c>
      <c r="S1597">
        <f t="shared" si="48"/>
        <v>-3.9237033500193168</v>
      </c>
      <c r="T1597">
        <f>0.5*$B$3*($B$1*H1597)^2</f>
        <v>4.6843462661120004E-4</v>
      </c>
      <c r="U1597">
        <f t="shared" si="49"/>
        <v>-3.9232349153927055</v>
      </c>
    </row>
    <row r="1598" spans="1:21" x14ac:dyDescent="0.25">
      <c r="A1598">
        <v>15.92</v>
      </c>
      <c r="B1598" t="s">
        <v>12</v>
      </c>
      <c r="C1598" t="s">
        <v>13</v>
      </c>
      <c r="D1598">
        <v>1</v>
      </c>
      <c r="E1598">
        <v>-1.5583800000000001</v>
      </c>
      <c r="F1598" t="s">
        <v>15</v>
      </c>
      <c r="G1598">
        <v>2</v>
      </c>
      <c r="H1598">
        <v>-5.1535400000000002E-2</v>
      </c>
      <c r="I1598" t="s">
        <v>16</v>
      </c>
      <c r="J1598">
        <v>3</v>
      </c>
      <c r="K1598">
        <v>-12.804500000000001</v>
      </c>
      <c r="L1598" t="s">
        <v>14</v>
      </c>
      <c r="M1598">
        <v>4</v>
      </c>
      <c r="N1598">
        <v>5</v>
      </c>
      <c r="O1598" t="s">
        <v>14</v>
      </c>
      <c r="P1598">
        <v>1</v>
      </c>
      <c r="Q1598">
        <v>5</v>
      </c>
      <c r="R1598">
        <f>$B$1*SIN(E1598)</f>
        <v>-0.39996916736189747</v>
      </c>
      <c r="S1598">
        <f t="shared" si="48"/>
        <v>-3.9236975318202143</v>
      </c>
      <c r="T1598">
        <f>0.5*$B$3*($B$1*H1598)^2</f>
        <v>2.1247179625280007E-4</v>
      </c>
      <c r="U1598">
        <f t="shared" si="49"/>
        <v>-3.9234850600239617</v>
      </c>
    </row>
    <row r="1599" spans="1:21" x14ac:dyDescent="0.25">
      <c r="A1599">
        <v>15.93</v>
      </c>
      <c r="B1599" t="s">
        <v>12</v>
      </c>
      <c r="C1599" t="s">
        <v>13</v>
      </c>
      <c r="D1599">
        <v>1</v>
      </c>
      <c r="E1599">
        <v>-1.5582800000000001</v>
      </c>
      <c r="F1599" t="s">
        <v>15</v>
      </c>
      <c r="G1599">
        <v>2</v>
      </c>
      <c r="H1599">
        <v>7.0432599999999998E-2</v>
      </c>
      <c r="I1599" t="s">
        <v>16</v>
      </c>
      <c r="J1599">
        <v>3</v>
      </c>
      <c r="K1599">
        <v>12.193099999999999</v>
      </c>
      <c r="L1599" t="s">
        <v>14</v>
      </c>
      <c r="M1599">
        <v>4</v>
      </c>
      <c r="N1599">
        <v>-5</v>
      </c>
      <c r="O1599" t="s">
        <v>14</v>
      </c>
      <c r="P1599">
        <v>1</v>
      </c>
      <c r="Q1599">
        <v>-5</v>
      </c>
      <c r="R1599">
        <f>$B$1*SIN(E1599)</f>
        <v>-0.39996866872174164</v>
      </c>
      <c r="S1599">
        <f t="shared" si="48"/>
        <v>-3.9236926401602856</v>
      </c>
      <c r="T1599">
        <f>0.5*$B$3*($B$1*H1599)^2</f>
        <v>3.9686009142079999E-4</v>
      </c>
      <c r="U1599">
        <f t="shared" si="49"/>
        <v>-3.923295780068865</v>
      </c>
    </row>
    <row r="1600" spans="1:21" x14ac:dyDescent="0.25">
      <c r="A1600">
        <v>15.94</v>
      </c>
      <c r="B1600" t="s">
        <v>12</v>
      </c>
      <c r="C1600" t="s">
        <v>13</v>
      </c>
      <c r="D1600">
        <v>1</v>
      </c>
      <c r="E1600">
        <v>-1.5582199999999999</v>
      </c>
      <c r="F1600" t="s">
        <v>15</v>
      </c>
      <c r="G1600">
        <v>2</v>
      </c>
      <c r="H1600">
        <v>-5.7669999999999999E-2</v>
      </c>
      <c r="I1600" t="s">
        <v>16</v>
      </c>
      <c r="J1600">
        <v>3</v>
      </c>
      <c r="K1600">
        <v>-12.808400000000001</v>
      </c>
      <c r="L1600" t="s">
        <v>14</v>
      </c>
      <c r="M1600">
        <v>4</v>
      </c>
      <c r="N1600">
        <v>5</v>
      </c>
      <c r="O1600" t="s">
        <v>14</v>
      </c>
      <c r="P1600">
        <v>1</v>
      </c>
      <c r="Q1600">
        <v>5</v>
      </c>
      <c r="R1600">
        <f>$B$1*SIN(E1600)</f>
        <v>-0.39996836761779825</v>
      </c>
      <c r="S1600">
        <f t="shared" si="48"/>
        <v>-3.9236896863306012</v>
      </c>
      <c r="T1600">
        <f>0.5*$B$3*($B$1*H1600)^2</f>
        <v>2.6606631200000002E-4</v>
      </c>
      <c r="U1600">
        <f t="shared" si="49"/>
        <v>-3.923423620018601</v>
      </c>
    </row>
    <row r="1601" spans="1:21" x14ac:dyDescent="0.25">
      <c r="A1601">
        <v>15.95</v>
      </c>
      <c r="B1601" t="s">
        <v>12</v>
      </c>
      <c r="C1601" t="s">
        <v>13</v>
      </c>
      <c r="D1601">
        <v>1</v>
      </c>
      <c r="E1601">
        <v>-1.55819</v>
      </c>
      <c r="F1601" t="s">
        <v>15</v>
      </c>
      <c r="G1601">
        <v>2</v>
      </c>
      <c r="H1601">
        <v>6.4266799999999999E-2</v>
      </c>
      <c r="I1601" t="s">
        <v>16</v>
      </c>
      <c r="J1601">
        <v>3</v>
      </c>
      <c r="K1601">
        <v>12.190799999999999</v>
      </c>
      <c r="L1601" t="s">
        <v>14</v>
      </c>
      <c r="M1601">
        <v>4</v>
      </c>
      <c r="N1601">
        <v>-5</v>
      </c>
      <c r="O1601" t="s">
        <v>14</v>
      </c>
      <c r="P1601">
        <v>1</v>
      </c>
      <c r="Q1601">
        <v>-5</v>
      </c>
      <c r="R1601">
        <f>$B$1*SIN(E1601)</f>
        <v>-0.39996821652586917</v>
      </c>
      <c r="S1601">
        <f t="shared" si="48"/>
        <v>-3.9236882041187768</v>
      </c>
      <c r="T1601">
        <f>0.5*$B$3*($B$1*H1601)^2</f>
        <v>3.3041772657920008E-4</v>
      </c>
      <c r="U1601">
        <f t="shared" si="49"/>
        <v>-3.9233577863921978</v>
      </c>
    </row>
    <row r="1602" spans="1:21" x14ac:dyDescent="0.25">
      <c r="A1602">
        <v>15.96</v>
      </c>
      <c r="B1602" t="s">
        <v>12</v>
      </c>
      <c r="C1602" t="s">
        <v>13</v>
      </c>
      <c r="D1602">
        <v>1</v>
      </c>
      <c r="E1602">
        <v>-1.55819</v>
      </c>
      <c r="F1602" t="s">
        <v>15</v>
      </c>
      <c r="G1602">
        <v>2</v>
      </c>
      <c r="H1602">
        <v>-6.3851900000000003E-2</v>
      </c>
      <c r="I1602" t="s">
        <v>16</v>
      </c>
      <c r="J1602">
        <v>3</v>
      </c>
      <c r="K1602">
        <v>-12.8093</v>
      </c>
      <c r="L1602" t="s">
        <v>14</v>
      </c>
      <c r="M1602">
        <v>4</v>
      </c>
      <c r="N1602">
        <v>5</v>
      </c>
      <c r="O1602" t="s">
        <v>14</v>
      </c>
      <c r="P1602">
        <v>1</v>
      </c>
      <c r="Q1602">
        <v>5</v>
      </c>
      <c r="R1602">
        <f>$B$1*SIN(E1602)</f>
        <v>-0.39996821652586917</v>
      </c>
      <c r="S1602">
        <f t="shared" si="48"/>
        <v>-3.9236882041187768</v>
      </c>
      <c r="T1602">
        <f>0.5*$B$3*($B$1*H1602)^2</f>
        <v>3.2616521068880007E-4</v>
      </c>
      <c r="U1602">
        <f t="shared" si="49"/>
        <v>-3.9233620389080879</v>
      </c>
    </row>
    <row r="1603" spans="1:21" x14ac:dyDescent="0.25">
      <c r="A1603">
        <v>15.97</v>
      </c>
      <c r="B1603" t="s">
        <v>12</v>
      </c>
      <c r="C1603" t="s">
        <v>13</v>
      </c>
      <c r="D1603">
        <v>1</v>
      </c>
      <c r="E1603">
        <v>-1.5582100000000001</v>
      </c>
      <c r="F1603" t="s">
        <v>15</v>
      </c>
      <c r="G1603">
        <v>2</v>
      </c>
      <c r="H1603">
        <v>5.8083799999999998E-2</v>
      </c>
      <c r="I1603" t="s">
        <v>16</v>
      </c>
      <c r="J1603">
        <v>3</v>
      </c>
      <c r="K1603">
        <v>12.1914</v>
      </c>
      <c r="L1603" t="s">
        <v>14</v>
      </c>
      <c r="M1603">
        <v>4</v>
      </c>
      <c r="N1603">
        <v>-5</v>
      </c>
      <c r="O1603" t="s">
        <v>14</v>
      </c>
      <c r="P1603">
        <v>1</v>
      </c>
      <c r="Q1603">
        <v>-5</v>
      </c>
      <c r="R1603">
        <f>$B$1*SIN(E1603)</f>
        <v>-0.39996831729381871</v>
      </c>
      <c r="S1603">
        <f t="shared" si="48"/>
        <v>-3.9236891926523616</v>
      </c>
      <c r="T1603">
        <f>0.5*$B$3*($B$1*H1603)^2</f>
        <v>2.698982257952E-4</v>
      </c>
      <c r="U1603">
        <f t="shared" si="49"/>
        <v>-3.9234192944265662</v>
      </c>
    </row>
    <row r="1604" spans="1:21" x14ac:dyDescent="0.25">
      <c r="A1604">
        <v>15.98</v>
      </c>
      <c r="B1604" t="s">
        <v>12</v>
      </c>
      <c r="C1604" t="s">
        <v>13</v>
      </c>
      <c r="D1604">
        <v>1</v>
      </c>
      <c r="E1604">
        <v>-1.55827</v>
      </c>
      <c r="F1604" t="s">
        <v>15</v>
      </c>
      <c r="G1604">
        <v>2</v>
      </c>
      <c r="H1604">
        <v>-7.0020700000000005E-2</v>
      </c>
      <c r="I1604" t="s">
        <v>16</v>
      </c>
      <c r="J1604">
        <v>3</v>
      </c>
      <c r="K1604">
        <v>-12.8071</v>
      </c>
      <c r="L1604" t="s">
        <v>14</v>
      </c>
      <c r="M1604">
        <v>4</v>
      </c>
      <c r="N1604">
        <v>5</v>
      </c>
      <c r="O1604" t="s">
        <v>14</v>
      </c>
      <c r="P1604">
        <v>1</v>
      </c>
      <c r="Q1604">
        <v>5</v>
      </c>
      <c r="R1604">
        <f>$B$1*SIN(E1604)</f>
        <v>-0.39996861863774319</v>
      </c>
      <c r="S1604">
        <f t="shared" si="48"/>
        <v>-3.9236921488362611</v>
      </c>
      <c r="T1604">
        <f>0.5*$B$3*($B$1*H1604)^2</f>
        <v>3.9223187427920008E-4</v>
      </c>
      <c r="U1604">
        <f t="shared" si="49"/>
        <v>-3.923299916961982</v>
      </c>
    </row>
    <row r="1605" spans="1:21" x14ac:dyDescent="0.25">
      <c r="A1605">
        <v>15.99</v>
      </c>
      <c r="B1605" t="s">
        <v>12</v>
      </c>
      <c r="C1605" t="s">
        <v>13</v>
      </c>
      <c r="D1605">
        <v>1</v>
      </c>
      <c r="E1605">
        <v>-1.55836</v>
      </c>
      <c r="F1605" t="s">
        <v>15</v>
      </c>
      <c r="G1605">
        <v>2</v>
      </c>
      <c r="H1605">
        <v>5.1944200000000003E-2</v>
      </c>
      <c r="I1605" t="s">
        <v>16</v>
      </c>
      <c r="J1605">
        <v>3</v>
      </c>
      <c r="K1605">
        <v>12.1951</v>
      </c>
      <c r="L1605" t="s">
        <v>14</v>
      </c>
      <c r="M1605">
        <v>4</v>
      </c>
      <c r="N1605">
        <v>-5</v>
      </c>
      <c r="O1605" t="s">
        <v>14</v>
      </c>
      <c r="P1605">
        <v>1</v>
      </c>
      <c r="Q1605">
        <v>-5</v>
      </c>
      <c r="R1605">
        <f>$B$1*SIN(E1605)</f>
        <v>-0.39996906795384146</v>
      </c>
      <c r="S1605">
        <f t="shared" si="48"/>
        <v>-3.9236965566271849</v>
      </c>
      <c r="T1605">
        <f>0.5*$B$3*($B$1*H1605)^2</f>
        <v>2.1585599309120008E-4</v>
      </c>
      <c r="U1605">
        <f t="shared" si="49"/>
        <v>-3.9234807006340935</v>
      </c>
    </row>
    <row r="1606" spans="1:21" x14ac:dyDescent="0.25">
      <c r="A1606">
        <v>16</v>
      </c>
      <c r="B1606" t="s">
        <v>12</v>
      </c>
      <c r="C1606" t="s">
        <v>13</v>
      </c>
      <c r="D1606">
        <v>1</v>
      </c>
      <c r="E1606">
        <v>-1.5584899999999999</v>
      </c>
      <c r="F1606" t="s">
        <v>15</v>
      </c>
      <c r="G1606">
        <v>2</v>
      </c>
      <c r="H1606">
        <v>-7.6116000000000003E-2</v>
      </c>
      <c r="I1606" t="s">
        <v>16</v>
      </c>
      <c r="J1606">
        <v>3</v>
      </c>
      <c r="K1606">
        <v>-12.8019</v>
      </c>
      <c r="L1606" t="s">
        <v>14</v>
      </c>
      <c r="M1606">
        <v>4</v>
      </c>
      <c r="N1606">
        <v>5</v>
      </c>
      <c r="O1606" t="s">
        <v>14</v>
      </c>
      <c r="P1606">
        <v>1</v>
      </c>
      <c r="Q1606">
        <v>5</v>
      </c>
      <c r="R1606">
        <f>$B$1*SIN(E1606)</f>
        <v>-0.39996971124642478</v>
      </c>
      <c r="S1606">
        <f t="shared" si="48"/>
        <v>-3.9237028673274272</v>
      </c>
      <c r="T1606">
        <f>0.5*$B$3*($B$1*H1606)^2</f>
        <v>4.6349163648000006E-4</v>
      </c>
      <c r="U1606">
        <f t="shared" si="49"/>
        <v>-3.9232393756909474</v>
      </c>
    </row>
    <row r="1607" spans="1:21" x14ac:dyDescent="0.25">
      <c r="A1607">
        <v>16.010000000000002</v>
      </c>
      <c r="B1607" t="s">
        <v>12</v>
      </c>
      <c r="C1607" t="s">
        <v>13</v>
      </c>
      <c r="D1607">
        <v>1</v>
      </c>
      <c r="E1607">
        <v>-1.55864</v>
      </c>
      <c r="F1607" t="s">
        <v>15</v>
      </c>
      <c r="G1607">
        <v>2</v>
      </c>
      <c r="H1607">
        <v>4.5908200000000003E-2</v>
      </c>
      <c r="I1607" t="s">
        <v>16</v>
      </c>
      <c r="J1607">
        <v>3</v>
      </c>
      <c r="K1607">
        <v>12.2018</v>
      </c>
      <c r="L1607" t="s">
        <v>14</v>
      </c>
      <c r="M1607">
        <v>4</v>
      </c>
      <c r="N1607">
        <v>-5</v>
      </c>
      <c r="O1607" t="s">
        <v>14</v>
      </c>
      <c r="P1607">
        <v>1</v>
      </c>
      <c r="Q1607">
        <v>-5</v>
      </c>
      <c r="R1607">
        <f>$B$1*SIN(E1607)</f>
        <v>-0.39997044510773322</v>
      </c>
      <c r="S1607">
        <f t="shared" ref="S1607:S1670" si="50">$B$3*$B$2*R1607</f>
        <v>-3.9237100665068629</v>
      </c>
      <c r="T1607">
        <f>0.5*$B$3*($B$1*H1607)^2</f>
        <v>1.6860502617920006E-4</v>
      </c>
      <c r="U1607">
        <f t="shared" ref="U1607:U1670" si="51">T1607+S1607</f>
        <v>-3.9235414614806836</v>
      </c>
    </row>
    <row r="1608" spans="1:21" x14ac:dyDescent="0.25">
      <c r="A1608">
        <v>16.02</v>
      </c>
      <c r="B1608" t="s">
        <v>12</v>
      </c>
      <c r="C1608" t="s">
        <v>13</v>
      </c>
      <c r="D1608">
        <v>1</v>
      </c>
      <c r="E1608">
        <v>-1.5588200000000001</v>
      </c>
      <c r="F1608" t="s">
        <v>15</v>
      </c>
      <c r="G1608">
        <v>2</v>
      </c>
      <c r="H1608">
        <v>-8.2077999999999998E-2</v>
      </c>
      <c r="I1608" t="s">
        <v>16</v>
      </c>
      <c r="J1608">
        <v>3</v>
      </c>
      <c r="K1608">
        <v>-12.793799999999999</v>
      </c>
      <c r="L1608" t="s">
        <v>14</v>
      </c>
      <c r="M1608">
        <v>4</v>
      </c>
      <c r="N1608">
        <v>5</v>
      </c>
      <c r="O1608" t="s">
        <v>14</v>
      </c>
      <c r="P1608">
        <v>1</v>
      </c>
      <c r="Q1608">
        <v>5</v>
      </c>
      <c r="R1608">
        <f>$B$1*SIN(E1608)</f>
        <v>-0.39997131386217966</v>
      </c>
      <c r="S1608">
        <f t="shared" si="50"/>
        <v>-3.9237185889879824</v>
      </c>
      <c r="T1608">
        <f>0.5*$B$3*($B$1*H1608)^2</f>
        <v>5.3894384671999995E-4</v>
      </c>
      <c r="U1608">
        <f t="shared" si="51"/>
        <v>-3.9231796451412624</v>
      </c>
    </row>
    <row r="1609" spans="1:21" x14ac:dyDescent="0.25">
      <c r="A1609">
        <v>16.03</v>
      </c>
      <c r="B1609" t="s">
        <v>12</v>
      </c>
      <c r="C1609" t="s">
        <v>13</v>
      </c>
      <c r="D1609">
        <v>1</v>
      </c>
      <c r="E1609">
        <v>-1.5590299999999999</v>
      </c>
      <c r="F1609" t="s">
        <v>15</v>
      </c>
      <c r="G1609">
        <v>2</v>
      </c>
      <c r="H1609">
        <v>4.0034899999999998E-2</v>
      </c>
      <c r="I1609" t="s">
        <v>16</v>
      </c>
      <c r="J1609">
        <v>3</v>
      </c>
      <c r="K1609">
        <v>12.211399999999999</v>
      </c>
      <c r="L1609" t="s">
        <v>14</v>
      </c>
      <c r="M1609">
        <v>4</v>
      </c>
      <c r="N1609">
        <v>-5</v>
      </c>
      <c r="O1609" t="s">
        <v>14</v>
      </c>
      <c r="P1609">
        <v>1</v>
      </c>
      <c r="Q1609">
        <v>-5</v>
      </c>
      <c r="R1609">
        <f>$B$1*SIN(E1609)</f>
        <v>-0.3999723110302067</v>
      </c>
      <c r="S1609">
        <f t="shared" si="50"/>
        <v>-3.923728371206328</v>
      </c>
      <c r="T1609">
        <f>0.5*$B$3*($B$1*H1609)^2</f>
        <v>1.2822345744080001E-4</v>
      </c>
      <c r="U1609">
        <f t="shared" si="51"/>
        <v>-3.9236001477488873</v>
      </c>
    </row>
    <row r="1610" spans="1:21" x14ac:dyDescent="0.25">
      <c r="A1610">
        <v>16.04</v>
      </c>
      <c r="B1610" t="s">
        <v>12</v>
      </c>
      <c r="C1610" t="s">
        <v>13</v>
      </c>
      <c r="D1610">
        <v>1</v>
      </c>
      <c r="E1610">
        <v>-1.5592699999999999</v>
      </c>
      <c r="F1610" t="s">
        <v>15</v>
      </c>
      <c r="G1610">
        <v>2</v>
      </c>
      <c r="H1610">
        <v>-8.7848300000000004E-2</v>
      </c>
      <c r="I1610" t="s">
        <v>16</v>
      </c>
      <c r="J1610">
        <v>3</v>
      </c>
      <c r="K1610">
        <v>-12.7828</v>
      </c>
      <c r="L1610" t="s">
        <v>14</v>
      </c>
      <c r="M1610">
        <v>4</v>
      </c>
      <c r="N1610">
        <v>5</v>
      </c>
      <c r="O1610" t="s">
        <v>14</v>
      </c>
      <c r="P1610">
        <v>1</v>
      </c>
      <c r="Q1610">
        <v>5</v>
      </c>
      <c r="R1610">
        <f>$B$1*SIN(E1610)</f>
        <v>-0.39997342905230171</v>
      </c>
      <c r="S1610">
        <f t="shared" si="50"/>
        <v>-3.9237393390030801</v>
      </c>
      <c r="T1610">
        <f>0.5*$B$3*($B$1*H1610)^2</f>
        <v>6.1738590503120007E-4</v>
      </c>
      <c r="U1610">
        <f t="shared" si="51"/>
        <v>-3.923121953098049</v>
      </c>
    </row>
    <row r="1611" spans="1:21" x14ac:dyDescent="0.25">
      <c r="A1611">
        <v>16.05</v>
      </c>
      <c r="B1611" t="s">
        <v>12</v>
      </c>
      <c r="C1611" t="s">
        <v>13</v>
      </c>
      <c r="D1611">
        <v>1</v>
      </c>
      <c r="E1611">
        <v>-1.5595300000000001</v>
      </c>
      <c r="F1611" t="s">
        <v>15</v>
      </c>
      <c r="G1611">
        <v>2</v>
      </c>
      <c r="H1611">
        <v>3.4381700000000001E-2</v>
      </c>
      <c r="I1611" t="s">
        <v>16</v>
      </c>
      <c r="J1611">
        <v>3</v>
      </c>
      <c r="K1611">
        <v>12.223800000000001</v>
      </c>
      <c r="L1611" t="s">
        <v>14</v>
      </c>
      <c r="M1611">
        <v>4</v>
      </c>
      <c r="N1611">
        <v>-5</v>
      </c>
      <c r="O1611" t="s">
        <v>14</v>
      </c>
      <c r="P1611">
        <v>1</v>
      </c>
      <c r="Q1611">
        <v>-5</v>
      </c>
      <c r="R1611">
        <f>$B$1*SIN(E1611)</f>
        <v>-0.39997461424462993</v>
      </c>
      <c r="S1611">
        <f t="shared" si="50"/>
        <v>-3.9237509657398197</v>
      </c>
      <c r="T1611">
        <f>0.5*$B$3*($B$1*H1611)^2</f>
        <v>9.4568103591200024E-5</v>
      </c>
      <c r="U1611">
        <f t="shared" si="51"/>
        <v>-3.9236563976362286</v>
      </c>
    </row>
    <row r="1612" spans="1:21" x14ac:dyDescent="0.25">
      <c r="A1612">
        <v>16.059999999999999</v>
      </c>
      <c r="B1612" t="s">
        <v>12</v>
      </c>
      <c r="C1612" t="s">
        <v>13</v>
      </c>
      <c r="D1612">
        <v>1</v>
      </c>
      <c r="E1612">
        <v>-1.55983</v>
      </c>
      <c r="F1612" t="s">
        <v>15</v>
      </c>
      <c r="G1612">
        <v>2</v>
      </c>
      <c r="H1612">
        <v>-9.3370400000000006E-2</v>
      </c>
      <c r="I1612" t="s">
        <v>16</v>
      </c>
      <c r="J1612">
        <v>3</v>
      </c>
      <c r="K1612">
        <v>-12.769</v>
      </c>
      <c r="L1612" t="s">
        <v>14</v>
      </c>
      <c r="M1612">
        <v>4</v>
      </c>
      <c r="N1612">
        <v>5</v>
      </c>
      <c r="O1612" t="s">
        <v>14</v>
      </c>
      <c r="P1612">
        <v>1</v>
      </c>
      <c r="Q1612">
        <v>5</v>
      </c>
      <c r="R1612">
        <f>$B$1*SIN(E1612)</f>
        <v>-0.39997594817636695</v>
      </c>
      <c r="S1612">
        <f t="shared" si="50"/>
        <v>-3.92376405161016</v>
      </c>
      <c r="T1612">
        <f>0.5*$B$3*($B$1*H1612)^2</f>
        <v>6.974425276928002E-4</v>
      </c>
      <c r="U1612">
        <f t="shared" si="51"/>
        <v>-3.9230666090824671</v>
      </c>
    </row>
    <row r="1613" spans="1:21" x14ac:dyDescent="0.25">
      <c r="A1613">
        <v>16.07</v>
      </c>
      <c r="B1613" t="s">
        <v>12</v>
      </c>
      <c r="C1613" t="s">
        <v>13</v>
      </c>
      <c r="D1613">
        <v>1</v>
      </c>
      <c r="E1613">
        <v>-1.5601499999999999</v>
      </c>
      <c r="F1613" t="s">
        <v>15</v>
      </c>
      <c r="G1613">
        <v>2</v>
      </c>
      <c r="H1613">
        <v>2.9004200000000001E-2</v>
      </c>
      <c r="I1613" t="s">
        <v>16</v>
      </c>
      <c r="J1613">
        <v>3</v>
      </c>
      <c r="K1613">
        <v>12.238899999999999</v>
      </c>
      <c r="L1613" t="s">
        <v>14</v>
      </c>
      <c r="M1613">
        <v>4</v>
      </c>
      <c r="N1613">
        <v>-5</v>
      </c>
      <c r="O1613" t="s">
        <v>14</v>
      </c>
      <c r="P1613">
        <v>1</v>
      </c>
      <c r="Q1613">
        <v>-5</v>
      </c>
      <c r="R1613">
        <f>$B$1*SIN(E1613)</f>
        <v>-0.39997733135926988</v>
      </c>
      <c r="S1613">
        <f t="shared" si="50"/>
        <v>-3.9237776206344379</v>
      </c>
      <c r="T1613">
        <f>0.5*$B$3*($B$1*H1613)^2</f>
        <v>6.729948941120001E-5</v>
      </c>
      <c r="U1613">
        <f t="shared" si="51"/>
        <v>-3.9237103211450268</v>
      </c>
    </row>
    <row r="1614" spans="1:21" x14ac:dyDescent="0.25">
      <c r="A1614">
        <v>16.079999999999998</v>
      </c>
      <c r="B1614" t="s">
        <v>12</v>
      </c>
      <c r="C1614" t="s">
        <v>13</v>
      </c>
      <c r="D1614">
        <v>1</v>
      </c>
      <c r="E1614">
        <v>-1.5605</v>
      </c>
      <c r="F1614" t="s">
        <v>15</v>
      </c>
      <c r="G1614">
        <v>2</v>
      </c>
      <c r="H1614">
        <v>-9.85901E-2</v>
      </c>
      <c r="I1614" t="s">
        <v>16</v>
      </c>
      <c r="J1614">
        <v>3</v>
      </c>
      <c r="K1614">
        <v>-12.752599999999999</v>
      </c>
      <c r="L1614" t="s">
        <v>14</v>
      </c>
      <c r="M1614">
        <v>4</v>
      </c>
      <c r="N1614">
        <v>5</v>
      </c>
      <c r="O1614" t="s">
        <v>14</v>
      </c>
      <c r="P1614">
        <v>1</v>
      </c>
      <c r="Q1614">
        <v>5</v>
      </c>
      <c r="R1614">
        <f>$B$1*SIN(E1614)</f>
        <v>-0.39997879731822328</v>
      </c>
      <c r="S1614">
        <f t="shared" si="50"/>
        <v>-3.9237920016917704</v>
      </c>
      <c r="T1614">
        <f>0.5*$B$3*($B$1*H1614)^2</f>
        <v>7.7760062544080021E-4</v>
      </c>
      <c r="U1614">
        <f t="shared" si="51"/>
        <v>-3.9230144010663297</v>
      </c>
    </row>
    <row r="1615" spans="1:21" x14ac:dyDescent="0.25">
      <c r="A1615">
        <v>16.09</v>
      </c>
      <c r="B1615" t="s">
        <v>12</v>
      </c>
      <c r="C1615" t="s">
        <v>13</v>
      </c>
      <c r="D1615">
        <v>1</v>
      </c>
      <c r="E1615">
        <v>-1.56087</v>
      </c>
      <c r="F1615" t="s">
        <v>15</v>
      </c>
      <c r="G1615">
        <v>2</v>
      </c>
      <c r="H1615">
        <v>2.3955000000000001E-2</v>
      </c>
      <c r="I1615" t="s">
        <v>16</v>
      </c>
      <c r="J1615">
        <v>3</v>
      </c>
      <c r="K1615">
        <v>12.256600000000001</v>
      </c>
      <c r="L1615" t="s">
        <v>14</v>
      </c>
      <c r="M1615">
        <v>4</v>
      </c>
      <c r="N1615">
        <v>-5</v>
      </c>
      <c r="O1615" t="s">
        <v>14</v>
      </c>
      <c r="P1615">
        <v>1</v>
      </c>
      <c r="Q1615">
        <v>-5</v>
      </c>
      <c r="R1615">
        <f>$B$1*SIN(E1615)</f>
        <v>-0.39998029376908084</v>
      </c>
      <c r="S1615">
        <f t="shared" si="50"/>
        <v>-3.9238066818746833</v>
      </c>
      <c r="T1615">
        <f>0.5*$B$3*($B$1*H1615)^2</f>
        <v>4.5907362000000003E-5</v>
      </c>
      <c r="U1615">
        <f t="shared" si="51"/>
        <v>-3.9237607745126835</v>
      </c>
    </row>
    <row r="1616" spans="1:21" x14ac:dyDescent="0.25">
      <c r="A1616">
        <v>16.100000000000001</v>
      </c>
      <c r="B1616" t="s">
        <v>12</v>
      </c>
      <c r="C1616" t="s">
        <v>13</v>
      </c>
      <c r="D1616">
        <v>1</v>
      </c>
      <c r="E1616">
        <v>-1.5612699999999999</v>
      </c>
      <c r="F1616" t="s">
        <v>15</v>
      </c>
      <c r="G1616">
        <v>2</v>
      </c>
      <c r="H1616">
        <v>-0.10345600000000001</v>
      </c>
      <c r="I1616" t="s">
        <v>16</v>
      </c>
      <c r="J1616">
        <v>3</v>
      </c>
      <c r="K1616">
        <v>-12.733700000000001</v>
      </c>
      <c r="L1616" t="s">
        <v>14</v>
      </c>
      <c r="M1616">
        <v>4</v>
      </c>
      <c r="N1616">
        <v>5</v>
      </c>
      <c r="O1616" t="s">
        <v>14</v>
      </c>
      <c r="P1616">
        <v>1</v>
      </c>
      <c r="Q1616">
        <v>5</v>
      </c>
      <c r="R1616">
        <f>$B$1*SIN(E1616)</f>
        <v>-0.39998184995682107</v>
      </c>
      <c r="S1616">
        <f t="shared" si="50"/>
        <v>-3.9238219480764149</v>
      </c>
      <c r="T1616">
        <f>0.5*$B$3*($B$1*H1616)^2</f>
        <v>8.5625151488000033E-4</v>
      </c>
      <c r="U1616">
        <f t="shared" si="51"/>
        <v>-3.9229656965615352</v>
      </c>
    </row>
    <row r="1617" spans="1:21" x14ac:dyDescent="0.25">
      <c r="A1617">
        <v>16.11</v>
      </c>
      <c r="B1617" t="s">
        <v>12</v>
      </c>
      <c r="C1617" t="s">
        <v>13</v>
      </c>
      <c r="D1617">
        <v>1</v>
      </c>
      <c r="E1617">
        <v>-1.56169</v>
      </c>
      <c r="F1617" t="s">
        <v>15</v>
      </c>
      <c r="G1617">
        <v>2</v>
      </c>
      <c r="H1617">
        <v>1.9283600000000001E-2</v>
      </c>
      <c r="I1617" t="s">
        <v>16</v>
      </c>
      <c r="J1617">
        <v>3</v>
      </c>
      <c r="K1617">
        <v>12.2767</v>
      </c>
      <c r="L1617" t="s">
        <v>14</v>
      </c>
      <c r="M1617">
        <v>4</v>
      </c>
      <c r="N1617">
        <v>-5</v>
      </c>
      <c r="O1617" t="s">
        <v>14</v>
      </c>
      <c r="P1617">
        <v>1</v>
      </c>
      <c r="Q1617">
        <v>-5</v>
      </c>
      <c r="R1617">
        <f>$B$1*SIN(E1617)</f>
        <v>-0.39998341507707041</v>
      </c>
      <c r="S1617">
        <f t="shared" si="50"/>
        <v>-3.9238373019060608</v>
      </c>
      <c r="T1617">
        <f>0.5*$B$3*($B$1*H1617)^2</f>
        <v>2.9748578316800007E-5</v>
      </c>
      <c r="U1617">
        <f t="shared" si="51"/>
        <v>-3.9238075533277441</v>
      </c>
    </row>
    <row r="1618" spans="1:21" x14ac:dyDescent="0.25">
      <c r="A1618">
        <v>16.12</v>
      </c>
      <c r="B1618" t="s">
        <v>12</v>
      </c>
      <c r="C1618" t="s">
        <v>13</v>
      </c>
      <c r="D1618">
        <v>1</v>
      </c>
      <c r="E1618">
        <v>-1.56213</v>
      </c>
      <c r="F1618" t="s">
        <v>15</v>
      </c>
      <c r="G1618">
        <v>2</v>
      </c>
      <c r="H1618">
        <v>-0.107922</v>
      </c>
      <c r="I1618" t="s">
        <v>16</v>
      </c>
      <c r="J1618">
        <v>3</v>
      </c>
      <c r="K1618">
        <v>-12.7125</v>
      </c>
      <c r="L1618" t="s">
        <v>14</v>
      </c>
      <c r="M1618">
        <v>4</v>
      </c>
      <c r="N1618">
        <v>5</v>
      </c>
      <c r="O1618" t="s">
        <v>14</v>
      </c>
      <c r="P1618">
        <v>1</v>
      </c>
      <c r="Q1618">
        <v>5</v>
      </c>
      <c r="R1618">
        <f>$B$1*SIN(E1618)</f>
        <v>-0.39998497904998986</v>
      </c>
      <c r="S1618">
        <f t="shared" si="50"/>
        <v>-3.9238526444804007</v>
      </c>
      <c r="T1618">
        <f>0.5*$B$3*($B$1*H1618)^2</f>
        <v>9.3177264672000034E-4</v>
      </c>
      <c r="U1618">
        <f t="shared" si="51"/>
        <v>-3.9229208718336808</v>
      </c>
    </row>
    <row r="1619" spans="1:21" x14ac:dyDescent="0.25">
      <c r="A1619">
        <v>16.13</v>
      </c>
      <c r="B1619" t="s">
        <v>12</v>
      </c>
      <c r="C1619" t="s">
        <v>13</v>
      </c>
      <c r="D1619">
        <v>1</v>
      </c>
      <c r="E1619">
        <v>-1.5626</v>
      </c>
      <c r="F1619" t="s">
        <v>15</v>
      </c>
      <c r="G1619">
        <v>2</v>
      </c>
      <c r="H1619">
        <v>1.5035700000000001E-2</v>
      </c>
      <c r="I1619" t="s">
        <v>16</v>
      </c>
      <c r="J1619">
        <v>3</v>
      </c>
      <c r="K1619">
        <v>12.2989</v>
      </c>
      <c r="L1619" t="s">
        <v>14</v>
      </c>
      <c r="M1619">
        <v>4</v>
      </c>
      <c r="N1619">
        <v>-5</v>
      </c>
      <c r="O1619" t="s">
        <v>14</v>
      </c>
      <c r="P1619">
        <v>1</v>
      </c>
      <c r="Q1619">
        <v>-5</v>
      </c>
      <c r="R1619">
        <f>$B$1*SIN(E1619)</f>
        <v>-0.39998656412063283</v>
      </c>
      <c r="S1619">
        <f t="shared" si="50"/>
        <v>-3.9238681940234081</v>
      </c>
      <c r="T1619">
        <f>0.5*$B$3*($B$1*H1619)^2</f>
        <v>1.8085781959200001E-5</v>
      </c>
      <c r="U1619">
        <f t="shared" si="51"/>
        <v>-3.923850108241449</v>
      </c>
    </row>
    <row r="1620" spans="1:21" x14ac:dyDescent="0.25">
      <c r="A1620">
        <v>16.14</v>
      </c>
      <c r="B1620" t="s">
        <v>12</v>
      </c>
      <c r="C1620" t="s">
        <v>13</v>
      </c>
      <c r="D1620">
        <v>1</v>
      </c>
      <c r="E1620">
        <v>-1.56308</v>
      </c>
      <c r="F1620" t="s">
        <v>15</v>
      </c>
      <c r="G1620">
        <v>2</v>
      </c>
      <c r="H1620">
        <v>-0.111942</v>
      </c>
      <c r="I1620" t="s">
        <v>16</v>
      </c>
      <c r="J1620">
        <v>3</v>
      </c>
      <c r="K1620">
        <v>-12.6892</v>
      </c>
      <c r="L1620" t="s">
        <v>14</v>
      </c>
      <c r="M1620">
        <v>4</v>
      </c>
      <c r="N1620">
        <v>5</v>
      </c>
      <c r="O1620" t="s">
        <v>14</v>
      </c>
      <c r="P1620">
        <v>1</v>
      </c>
      <c r="Q1620">
        <v>5</v>
      </c>
      <c r="R1620">
        <f>$B$1*SIN(E1620)</f>
        <v>-0.39998809171924571</v>
      </c>
      <c r="S1620">
        <f t="shared" si="50"/>
        <v>-3.9238831797658005</v>
      </c>
      <c r="T1620">
        <f>0.5*$B$3*($B$1*H1620)^2</f>
        <v>1.0024809091200002E-3</v>
      </c>
      <c r="U1620">
        <f t="shared" si="51"/>
        <v>-3.9228806988566807</v>
      </c>
    </row>
    <row r="1621" spans="1:21" x14ac:dyDescent="0.25">
      <c r="A1621">
        <v>16.149999999999999</v>
      </c>
      <c r="B1621" t="s">
        <v>12</v>
      </c>
      <c r="C1621" t="s">
        <v>13</v>
      </c>
      <c r="D1621">
        <v>1</v>
      </c>
      <c r="E1621">
        <v>-1.56358</v>
      </c>
      <c r="F1621" t="s">
        <v>15</v>
      </c>
      <c r="G1621">
        <v>2</v>
      </c>
      <c r="H1621">
        <v>1.1253000000000001E-2</v>
      </c>
      <c r="I1621" t="s">
        <v>16</v>
      </c>
      <c r="J1621">
        <v>3</v>
      </c>
      <c r="K1621">
        <v>12.3231</v>
      </c>
      <c r="L1621" t="s">
        <v>14</v>
      </c>
      <c r="M1621">
        <v>4</v>
      </c>
      <c r="N1621">
        <v>-5</v>
      </c>
      <c r="O1621" t="s">
        <v>14</v>
      </c>
      <c r="P1621">
        <v>1</v>
      </c>
      <c r="Q1621">
        <v>-5</v>
      </c>
      <c r="R1621">
        <f>$B$1*SIN(E1621)</f>
        <v>-0.39998958497071518</v>
      </c>
      <c r="S1621">
        <f t="shared" si="50"/>
        <v>-3.923897828562716</v>
      </c>
      <c r="T1621">
        <f>0.5*$B$3*($B$1*H1621)^2</f>
        <v>1.0130400720000001E-5</v>
      </c>
      <c r="U1621">
        <f t="shared" si="51"/>
        <v>-3.9238876981619959</v>
      </c>
    </row>
    <row r="1622" spans="1:21" x14ac:dyDescent="0.25">
      <c r="A1622">
        <v>16.16</v>
      </c>
      <c r="B1622" t="s">
        <v>12</v>
      </c>
      <c r="C1622" t="s">
        <v>13</v>
      </c>
      <c r="D1622">
        <v>1</v>
      </c>
      <c r="E1622">
        <v>-1.5641099999999999</v>
      </c>
      <c r="F1622" t="s">
        <v>15</v>
      </c>
      <c r="G1622">
        <v>2</v>
      </c>
      <c r="H1622">
        <v>-0.115478</v>
      </c>
      <c r="I1622" t="s">
        <v>16</v>
      </c>
      <c r="J1622">
        <v>3</v>
      </c>
      <c r="K1622">
        <v>-12.664099999999999</v>
      </c>
      <c r="L1622" t="s">
        <v>14</v>
      </c>
      <c r="M1622">
        <v>4</v>
      </c>
      <c r="N1622">
        <v>5</v>
      </c>
      <c r="O1622" t="s">
        <v>14</v>
      </c>
      <c r="P1622">
        <v>1</v>
      </c>
      <c r="Q1622">
        <v>5</v>
      </c>
      <c r="R1622">
        <f>$B$1*SIN(E1622)</f>
        <v>-0.39999105864011025</v>
      </c>
      <c r="S1622">
        <f t="shared" si="50"/>
        <v>-3.9239122852594819</v>
      </c>
      <c r="T1622">
        <f>0.5*$B$3*($B$1*H1622)^2</f>
        <v>1.0668134787200001E-3</v>
      </c>
      <c r="U1622">
        <f t="shared" si="51"/>
        <v>-3.9228454717807617</v>
      </c>
    </row>
    <row r="1623" spans="1:21" x14ac:dyDescent="0.25">
      <c r="A1623">
        <v>16.170000000000002</v>
      </c>
      <c r="B1623" t="s">
        <v>12</v>
      </c>
      <c r="C1623" t="s">
        <v>13</v>
      </c>
      <c r="D1623">
        <v>1</v>
      </c>
      <c r="E1623">
        <v>-1.56464</v>
      </c>
      <c r="F1623" t="s">
        <v>15</v>
      </c>
      <c r="G1623">
        <v>2</v>
      </c>
      <c r="H1623">
        <v>7.9724800000000005E-3</v>
      </c>
      <c r="I1623" t="s">
        <v>16</v>
      </c>
      <c r="J1623">
        <v>3</v>
      </c>
      <c r="K1623">
        <v>12.3491</v>
      </c>
      <c r="L1623" t="s">
        <v>14</v>
      </c>
      <c r="M1623">
        <v>4</v>
      </c>
      <c r="N1623">
        <v>-5</v>
      </c>
      <c r="O1623" t="s">
        <v>14</v>
      </c>
      <c r="P1623">
        <v>1</v>
      </c>
      <c r="Q1623">
        <v>-5</v>
      </c>
      <c r="R1623">
        <f>$B$1*SIN(E1623)</f>
        <v>-0.39999241995201951</v>
      </c>
      <c r="S1623">
        <f t="shared" si="50"/>
        <v>-3.9239256397293114</v>
      </c>
      <c r="T1623">
        <f>0.5*$B$3*($B$1*H1623)^2</f>
        <v>5.0848349880320012E-6</v>
      </c>
      <c r="U1623">
        <f t="shared" si="51"/>
        <v>-3.9239205548943232</v>
      </c>
    </row>
    <row r="1624" spans="1:21" x14ac:dyDescent="0.25">
      <c r="A1624">
        <v>16.18</v>
      </c>
      <c r="B1624" t="s">
        <v>12</v>
      </c>
      <c r="C1624" t="s">
        <v>13</v>
      </c>
      <c r="D1624">
        <v>1</v>
      </c>
      <c r="E1624">
        <v>-1.5651999999999999</v>
      </c>
      <c r="F1624" t="s">
        <v>15</v>
      </c>
      <c r="G1624">
        <v>2</v>
      </c>
      <c r="H1624">
        <v>-0.118495</v>
      </c>
      <c r="I1624" t="s">
        <v>16</v>
      </c>
      <c r="J1624">
        <v>3</v>
      </c>
      <c r="K1624">
        <v>-12.6374</v>
      </c>
      <c r="L1624" t="s">
        <v>14</v>
      </c>
      <c r="M1624">
        <v>4</v>
      </c>
      <c r="N1624">
        <v>5</v>
      </c>
      <c r="O1624" t="s">
        <v>14</v>
      </c>
      <c r="P1624">
        <v>1</v>
      </c>
      <c r="Q1624">
        <v>5</v>
      </c>
      <c r="R1624">
        <f>$B$1*SIN(E1624)</f>
        <v>-0.39999373624162882</v>
      </c>
      <c r="S1624">
        <f t="shared" si="50"/>
        <v>-3.9239385525303789</v>
      </c>
      <c r="T1624">
        <f>0.5*$B$3*($B$1*H1624)^2</f>
        <v>1.1232852020000002E-3</v>
      </c>
      <c r="U1624">
        <f t="shared" si="51"/>
        <v>-3.9228152673283789</v>
      </c>
    </row>
    <row r="1625" spans="1:21" x14ac:dyDescent="0.25">
      <c r="A1625">
        <v>16.190000000000001</v>
      </c>
      <c r="B1625" t="s">
        <v>12</v>
      </c>
      <c r="C1625" t="s">
        <v>13</v>
      </c>
      <c r="D1625">
        <v>1</v>
      </c>
      <c r="E1625">
        <v>-1.56576</v>
      </c>
      <c r="F1625" t="s">
        <v>15</v>
      </c>
      <c r="G1625">
        <v>2</v>
      </c>
      <c r="H1625">
        <v>5.2263600000000002E-3</v>
      </c>
      <c r="I1625" t="s">
        <v>16</v>
      </c>
      <c r="J1625">
        <v>3</v>
      </c>
      <c r="K1625">
        <v>12.3765</v>
      </c>
      <c r="L1625" t="s">
        <v>14</v>
      </c>
      <c r="M1625">
        <v>4</v>
      </c>
      <c r="N1625">
        <v>-5</v>
      </c>
      <c r="O1625" t="s">
        <v>14</v>
      </c>
      <c r="P1625">
        <v>1</v>
      </c>
      <c r="Q1625">
        <v>-5</v>
      </c>
      <c r="R1625">
        <f>$B$1*SIN(E1625)</f>
        <v>-0.39999492709320572</v>
      </c>
      <c r="S1625">
        <f t="shared" si="50"/>
        <v>-3.9239502347843485</v>
      </c>
      <c r="T1625">
        <f>0.5*$B$3*($B$1*H1625)^2</f>
        <v>2.1851871079680005E-6</v>
      </c>
      <c r="U1625">
        <f t="shared" si="51"/>
        <v>-3.9239480495972403</v>
      </c>
    </row>
    <row r="1626" spans="1:21" x14ac:dyDescent="0.25">
      <c r="A1626">
        <v>16.2</v>
      </c>
      <c r="B1626" t="s">
        <v>12</v>
      </c>
      <c r="C1626" t="s">
        <v>13</v>
      </c>
      <c r="D1626">
        <v>1</v>
      </c>
      <c r="E1626">
        <v>-1.5663400000000001</v>
      </c>
      <c r="F1626" t="s">
        <v>15</v>
      </c>
      <c r="G1626">
        <v>2</v>
      </c>
      <c r="H1626">
        <v>-0.120963</v>
      </c>
      <c r="I1626" t="s">
        <v>16</v>
      </c>
      <c r="J1626">
        <v>3</v>
      </c>
      <c r="K1626">
        <v>-12.609299999999999</v>
      </c>
      <c r="L1626" t="s">
        <v>14</v>
      </c>
      <c r="M1626">
        <v>4</v>
      </c>
      <c r="N1626">
        <v>5</v>
      </c>
      <c r="O1626" t="s">
        <v>14</v>
      </c>
      <c r="P1626">
        <v>1</v>
      </c>
      <c r="Q1626">
        <v>5</v>
      </c>
      <c r="R1626">
        <f>$B$1*SIN(E1626)</f>
        <v>-0.39999602823687236</v>
      </c>
      <c r="S1626">
        <f t="shared" si="50"/>
        <v>-3.9239610370037181</v>
      </c>
      <c r="T1626">
        <f>0.5*$B$3*($B$1*H1626)^2</f>
        <v>1.1705637895200001E-3</v>
      </c>
      <c r="U1626">
        <f t="shared" si="51"/>
        <v>-3.922790473214198</v>
      </c>
    </row>
    <row r="1627" spans="1:21" x14ac:dyDescent="0.25">
      <c r="A1627">
        <v>16.21</v>
      </c>
      <c r="B1627" t="s">
        <v>12</v>
      </c>
      <c r="C1627" t="s">
        <v>13</v>
      </c>
      <c r="D1627">
        <v>1</v>
      </c>
      <c r="E1627">
        <v>-1.5669299999999999</v>
      </c>
      <c r="F1627" t="s">
        <v>15</v>
      </c>
      <c r="G1627">
        <v>2</v>
      </c>
      <c r="H1627">
        <v>3.0415300000000002E-3</v>
      </c>
      <c r="I1627" t="s">
        <v>16</v>
      </c>
      <c r="J1627">
        <v>3</v>
      </c>
      <c r="K1627">
        <v>12.405200000000001</v>
      </c>
      <c r="L1627" t="s">
        <v>14</v>
      </c>
      <c r="M1627">
        <v>4</v>
      </c>
      <c r="N1627">
        <v>-5</v>
      </c>
      <c r="O1627" t="s">
        <v>14</v>
      </c>
      <c r="P1627">
        <v>1</v>
      </c>
      <c r="Q1627">
        <v>-5</v>
      </c>
      <c r="R1627">
        <f>$B$1*SIN(E1627)</f>
        <v>-0.39999701030714729</v>
      </c>
      <c r="S1627">
        <f t="shared" si="50"/>
        <v>-3.923970671113115</v>
      </c>
      <c r="T1627">
        <f>0.5*$B$3*($B$1*H1627)^2</f>
        <v>7.4007237927200016E-7</v>
      </c>
      <c r="U1627">
        <f t="shared" si="51"/>
        <v>-3.9239699310407357</v>
      </c>
    </row>
    <row r="1628" spans="1:21" x14ac:dyDescent="0.25">
      <c r="A1628">
        <v>16.22</v>
      </c>
      <c r="B1628" t="s">
        <v>12</v>
      </c>
      <c r="C1628" t="s">
        <v>13</v>
      </c>
      <c r="D1628">
        <v>1</v>
      </c>
      <c r="E1628">
        <v>-1.5675300000000001</v>
      </c>
      <c r="F1628" t="s">
        <v>15</v>
      </c>
      <c r="G1628">
        <v>2</v>
      </c>
      <c r="H1628">
        <v>-0.122859</v>
      </c>
      <c r="I1628" t="s">
        <v>16</v>
      </c>
      <c r="J1628">
        <v>3</v>
      </c>
      <c r="K1628">
        <v>-12.5801</v>
      </c>
      <c r="L1628" t="s">
        <v>14</v>
      </c>
      <c r="M1628">
        <v>4</v>
      </c>
      <c r="N1628">
        <v>5</v>
      </c>
      <c r="O1628" t="s">
        <v>14</v>
      </c>
      <c r="P1628">
        <v>1</v>
      </c>
      <c r="Q1628">
        <v>5</v>
      </c>
      <c r="R1628">
        <f>$B$1*SIN(E1628)</f>
        <v>-0.39999786622375089</v>
      </c>
      <c r="S1628">
        <f t="shared" si="50"/>
        <v>-3.9239790676549964</v>
      </c>
      <c r="T1628">
        <f>0.5*$B$3*($B$1*H1628)^2</f>
        <v>1.2075467104800002E-3</v>
      </c>
      <c r="U1628">
        <f t="shared" si="51"/>
        <v>-3.9227715209445164</v>
      </c>
    </row>
    <row r="1629" spans="1:21" x14ac:dyDescent="0.25">
      <c r="A1629">
        <v>16.23</v>
      </c>
      <c r="B1629" t="s">
        <v>12</v>
      </c>
      <c r="C1629" t="s">
        <v>13</v>
      </c>
      <c r="D1629">
        <v>1</v>
      </c>
      <c r="E1629">
        <v>-1.5681400000000001</v>
      </c>
      <c r="F1629" t="s">
        <v>15</v>
      </c>
      <c r="G1629">
        <v>2</v>
      </c>
      <c r="H1629">
        <v>1.43939E-3</v>
      </c>
      <c r="I1629" t="s">
        <v>16</v>
      </c>
      <c r="J1629">
        <v>3</v>
      </c>
      <c r="K1629">
        <v>12.434699999999999</v>
      </c>
      <c r="L1629" t="s">
        <v>14</v>
      </c>
      <c r="M1629">
        <v>4</v>
      </c>
      <c r="N1629">
        <v>-5</v>
      </c>
      <c r="O1629" t="s">
        <v>14</v>
      </c>
      <c r="P1629">
        <v>1</v>
      </c>
      <c r="Q1629">
        <v>-5</v>
      </c>
      <c r="R1629">
        <f>$B$1*SIN(E1629)</f>
        <v>-0.39999858878642158</v>
      </c>
      <c r="S1629">
        <f t="shared" si="50"/>
        <v>-3.9239861559947959</v>
      </c>
      <c r="T1629">
        <f>0.5*$B$3*($B$1*H1629)^2</f>
        <v>1.6574748576800006E-7</v>
      </c>
      <c r="U1629">
        <f t="shared" si="51"/>
        <v>-3.92398599024731</v>
      </c>
    </row>
    <row r="1630" spans="1:21" x14ac:dyDescent="0.25">
      <c r="A1630">
        <v>16.239999999999998</v>
      </c>
      <c r="B1630" t="s">
        <v>12</v>
      </c>
      <c r="C1630" t="s">
        <v>13</v>
      </c>
      <c r="D1630">
        <v>1</v>
      </c>
      <c r="E1630">
        <v>-1.5687500000000001</v>
      </c>
      <c r="F1630" t="s">
        <v>15</v>
      </c>
      <c r="G1630">
        <v>2</v>
      </c>
      <c r="H1630">
        <v>-0.124164</v>
      </c>
      <c r="I1630" t="s">
        <v>16</v>
      </c>
      <c r="J1630">
        <v>3</v>
      </c>
      <c r="K1630">
        <v>-12.5502</v>
      </c>
      <c r="L1630" t="s">
        <v>14</v>
      </c>
      <c r="M1630">
        <v>4</v>
      </c>
      <c r="N1630">
        <v>5</v>
      </c>
      <c r="O1630" t="s">
        <v>14</v>
      </c>
      <c r="P1630">
        <v>1</v>
      </c>
      <c r="Q1630">
        <v>5</v>
      </c>
      <c r="R1630">
        <f>$B$1*SIN(E1630)</f>
        <v>-0.39999916250962197</v>
      </c>
      <c r="S1630">
        <f t="shared" si="50"/>
        <v>-3.9239917842193917</v>
      </c>
      <c r="T1630">
        <f>0.5*$B$3*($B$1*H1630)^2</f>
        <v>1.2333359116800003E-3</v>
      </c>
      <c r="U1630">
        <f t="shared" si="51"/>
        <v>-3.9227584483077118</v>
      </c>
    </row>
    <row r="1631" spans="1:21" x14ac:dyDescent="0.25">
      <c r="A1631">
        <v>16.25</v>
      </c>
      <c r="B1631" t="s">
        <v>12</v>
      </c>
      <c r="C1631" t="s">
        <v>13</v>
      </c>
      <c r="D1631">
        <v>1</v>
      </c>
      <c r="E1631">
        <v>-1.5693699999999999</v>
      </c>
      <c r="F1631" t="s">
        <v>15</v>
      </c>
      <c r="G1631">
        <v>2</v>
      </c>
      <c r="H1631">
        <v>4.3565200000000002E-4</v>
      </c>
      <c r="I1631" t="s">
        <v>16</v>
      </c>
      <c r="J1631">
        <v>3</v>
      </c>
      <c r="K1631">
        <v>12.465</v>
      </c>
      <c r="L1631" t="s">
        <v>14</v>
      </c>
      <c r="M1631">
        <v>4</v>
      </c>
      <c r="N1631">
        <v>-5</v>
      </c>
      <c r="O1631" t="s">
        <v>14</v>
      </c>
      <c r="P1631">
        <v>1</v>
      </c>
      <c r="Q1631">
        <v>-5</v>
      </c>
      <c r="R1631">
        <f>$B$1*SIN(E1631)</f>
        <v>-0.39999959311844385</v>
      </c>
      <c r="S1631">
        <f t="shared" si="50"/>
        <v>-3.9239960084919345</v>
      </c>
      <c r="T1631">
        <f>0.5*$B$3*($B$1*H1631)^2</f>
        <v>1.5183413208320005E-8</v>
      </c>
      <c r="U1631">
        <f t="shared" si="51"/>
        <v>-3.9239959933085213</v>
      </c>
    </row>
    <row r="1632" spans="1:21" x14ac:dyDescent="0.25">
      <c r="A1632">
        <v>16.260000000000002</v>
      </c>
      <c r="B1632" t="s">
        <v>12</v>
      </c>
      <c r="C1632" t="s">
        <v>13</v>
      </c>
      <c r="D1632">
        <v>1</v>
      </c>
      <c r="E1632">
        <v>-1.56999</v>
      </c>
      <c r="F1632" t="s">
        <v>15</v>
      </c>
      <c r="G1632">
        <v>2</v>
      </c>
      <c r="H1632">
        <v>-0.124864</v>
      </c>
      <c r="I1632" t="s">
        <v>16</v>
      </c>
      <c r="J1632">
        <v>3</v>
      </c>
      <c r="K1632">
        <v>-12.5198</v>
      </c>
      <c r="L1632" t="s">
        <v>14</v>
      </c>
      <c r="M1632">
        <v>4</v>
      </c>
      <c r="N1632">
        <v>5</v>
      </c>
      <c r="O1632" t="s">
        <v>14</v>
      </c>
      <c r="P1632">
        <v>1</v>
      </c>
      <c r="Q1632">
        <v>5</v>
      </c>
      <c r="R1632">
        <f>$B$1*SIN(E1632)</f>
        <v>-0.39999986996742704</v>
      </c>
      <c r="S1632">
        <f t="shared" si="50"/>
        <v>-3.9239987243804593</v>
      </c>
      <c r="T1632">
        <f>0.5*$B$3*($B$1*H1632)^2</f>
        <v>1.2472814796800004E-3</v>
      </c>
      <c r="U1632">
        <f t="shared" si="51"/>
        <v>-3.9227514429007795</v>
      </c>
    </row>
    <row r="1633" spans="1:21" x14ac:dyDescent="0.25">
      <c r="A1633">
        <v>16.27</v>
      </c>
      <c r="B1633" t="s">
        <v>12</v>
      </c>
      <c r="C1633" t="s">
        <v>13</v>
      </c>
      <c r="D1633">
        <v>1</v>
      </c>
      <c r="E1633">
        <v>-1.5706100000000001</v>
      </c>
      <c r="F1633" t="s">
        <v>15</v>
      </c>
      <c r="G1633">
        <v>2</v>
      </c>
      <c r="H1633" s="2" t="s">
        <v>28</v>
      </c>
      <c r="I1633" t="s">
        <v>16</v>
      </c>
      <c r="J1633">
        <v>3</v>
      </c>
      <c r="K1633">
        <v>12.4955</v>
      </c>
      <c r="L1633" t="s">
        <v>14</v>
      </c>
      <c r="M1633">
        <v>4</v>
      </c>
      <c r="N1633">
        <v>-5</v>
      </c>
      <c r="O1633" t="s">
        <v>14</v>
      </c>
      <c r="P1633">
        <v>1</v>
      </c>
      <c r="Q1633">
        <v>-5</v>
      </c>
      <c r="R1633">
        <f>$B$1*SIN(E1633)</f>
        <v>-0.39999999305646516</v>
      </c>
      <c r="S1633">
        <f t="shared" si="50"/>
        <v>-3.9239999318839236</v>
      </c>
      <c r="T1633">
        <f>0.5*$B$3*($B$1*H1633)^2</f>
        <v>1.2889114568000005E-10</v>
      </c>
      <c r="U1633">
        <f t="shared" si="51"/>
        <v>-3.9239999317550325</v>
      </c>
    </row>
    <row r="1634" spans="1:21" x14ac:dyDescent="0.25">
      <c r="A1634">
        <v>16.28</v>
      </c>
      <c r="B1634" t="s">
        <v>12</v>
      </c>
      <c r="C1634" t="s">
        <v>13</v>
      </c>
      <c r="D1634">
        <v>1</v>
      </c>
      <c r="E1634">
        <v>-1.57124</v>
      </c>
      <c r="F1634" t="s">
        <v>15</v>
      </c>
      <c r="G1634">
        <v>2</v>
      </c>
      <c r="H1634">
        <v>-0.124954</v>
      </c>
      <c r="I1634" t="s">
        <v>16</v>
      </c>
      <c r="J1634">
        <v>3</v>
      </c>
      <c r="K1634">
        <v>-12.4892</v>
      </c>
      <c r="L1634" t="s">
        <v>14</v>
      </c>
      <c r="M1634">
        <v>4</v>
      </c>
      <c r="N1634">
        <v>5</v>
      </c>
      <c r="O1634" t="s">
        <v>14</v>
      </c>
      <c r="P1634">
        <v>1</v>
      </c>
      <c r="Q1634">
        <v>5</v>
      </c>
      <c r="R1634">
        <f>$B$1*SIN(E1634)</f>
        <v>-0.39999996063081805</v>
      </c>
      <c r="S1634">
        <f t="shared" si="50"/>
        <v>-3.9239996137883253</v>
      </c>
      <c r="T1634">
        <f>0.5*$B$3*($B$1*H1634)^2</f>
        <v>1.24908016928E-3</v>
      </c>
      <c r="U1634">
        <f t="shared" si="51"/>
        <v>-3.9227505336190451</v>
      </c>
    </row>
    <row r="1635" spans="1:21" x14ac:dyDescent="0.25">
      <c r="A1635">
        <v>16.29</v>
      </c>
      <c r="B1635" t="s">
        <v>12</v>
      </c>
      <c r="C1635" t="s">
        <v>13</v>
      </c>
      <c r="D1635">
        <v>1</v>
      </c>
      <c r="E1635">
        <v>-1.57186</v>
      </c>
      <c r="F1635" t="s">
        <v>15</v>
      </c>
      <c r="G1635">
        <v>2</v>
      </c>
      <c r="H1635">
        <v>2.5673200000000002E-4</v>
      </c>
      <c r="I1635" t="s">
        <v>16</v>
      </c>
      <c r="J1635">
        <v>3</v>
      </c>
      <c r="K1635">
        <v>12.5261</v>
      </c>
      <c r="L1635" t="s">
        <v>14</v>
      </c>
      <c r="M1635">
        <v>4</v>
      </c>
      <c r="N1635">
        <v>-5</v>
      </c>
      <c r="O1635" t="s">
        <v>14</v>
      </c>
      <c r="P1635">
        <v>1</v>
      </c>
      <c r="Q1635">
        <v>-5</v>
      </c>
      <c r="R1635">
        <f>$B$1*SIN(E1635)</f>
        <v>-0.39999977371988393</v>
      </c>
      <c r="S1635">
        <f t="shared" si="50"/>
        <v>-3.9239977801920616</v>
      </c>
      <c r="T1635">
        <f>0.5*$B$3*($B$1*H1635)^2</f>
        <v>5.2729055859200013E-9</v>
      </c>
      <c r="U1635">
        <f t="shared" si="51"/>
        <v>-3.9239977749191559</v>
      </c>
    </row>
    <row r="1636" spans="1:21" x14ac:dyDescent="0.25">
      <c r="A1636">
        <v>16.3</v>
      </c>
      <c r="B1636" t="s">
        <v>12</v>
      </c>
      <c r="C1636" t="s">
        <v>13</v>
      </c>
      <c r="D1636">
        <v>1</v>
      </c>
      <c r="E1636">
        <v>-1.5724800000000001</v>
      </c>
      <c r="F1636" t="s">
        <v>15</v>
      </c>
      <c r="G1636">
        <v>2</v>
      </c>
      <c r="H1636">
        <v>-0.124431</v>
      </c>
      <c r="I1636" t="s">
        <v>16</v>
      </c>
      <c r="J1636">
        <v>3</v>
      </c>
      <c r="K1636">
        <v>-12.4587</v>
      </c>
      <c r="L1636" t="s">
        <v>14</v>
      </c>
      <c r="M1636">
        <v>4</v>
      </c>
      <c r="N1636">
        <v>5</v>
      </c>
      <c r="O1636" t="s">
        <v>14</v>
      </c>
      <c r="P1636">
        <v>1</v>
      </c>
      <c r="Q1636">
        <v>5</v>
      </c>
      <c r="R1636">
        <f>$B$1*SIN(E1636)</f>
        <v>-0.39999943304904162</v>
      </c>
      <c r="S1636">
        <f t="shared" si="50"/>
        <v>-3.9239944382110985</v>
      </c>
      <c r="T1636">
        <f>0.5*$B$3*($B$1*H1636)^2</f>
        <v>1.23864590088E-3</v>
      </c>
      <c r="U1636">
        <f t="shared" si="51"/>
        <v>-3.9227557923102183</v>
      </c>
    </row>
    <row r="1637" spans="1:21" x14ac:dyDescent="0.25">
      <c r="A1637">
        <v>16.309999999999999</v>
      </c>
      <c r="B1637" t="s">
        <v>12</v>
      </c>
      <c r="C1637" t="s">
        <v>13</v>
      </c>
      <c r="D1637">
        <v>1</v>
      </c>
      <c r="E1637">
        <v>-1.5730999999999999</v>
      </c>
      <c r="F1637" t="s">
        <v>15</v>
      </c>
      <c r="G1637">
        <v>2</v>
      </c>
      <c r="H1637">
        <v>1.0833100000000001E-3</v>
      </c>
      <c r="I1637" t="s">
        <v>16</v>
      </c>
      <c r="J1637">
        <v>3</v>
      </c>
      <c r="K1637">
        <v>12.5565</v>
      </c>
      <c r="L1637" t="s">
        <v>14</v>
      </c>
      <c r="M1637">
        <v>4</v>
      </c>
      <c r="N1637">
        <v>-5</v>
      </c>
      <c r="O1637" t="s">
        <v>14</v>
      </c>
      <c r="P1637">
        <v>1</v>
      </c>
      <c r="Q1637">
        <v>-5</v>
      </c>
      <c r="R1637">
        <f>$B$1*SIN(E1637)</f>
        <v>-0.39999893861842223</v>
      </c>
      <c r="S1637">
        <f t="shared" si="50"/>
        <v>-3.9239895878467221</v>
      </c>
      <c r="T1637">
        <f>0.5*$B$3*($B$1*H1637)^2</f>
        <v>9.3884844488000033E-8</v>
      </c>
      <c r="U1637">
        <f t="shared" si="51"/>
        <v>-3.9239894939618778</v>
      </c>
    </row>
    <row r="1638" spans="1:21" x14ac:dyDescent="0.25">
      <c r="A1638">
        <v>16.32</v>
      </c>
      <c r="B1638" t="s">
        <v>12</v>
      </c>
      <c r="C1638" t="s">
        <v>13</v>
      </c>
      <c r="D1638">
        <v>1</v>
      </c>
      <c r="E1638">
        <v>-1.5737099999999999</v>
      </c>
      <c r="F1638" t="s">
        <v>15</v>
      </c>
      <c r="G1638">
        <v>2</v>
      </c>
      <c r="H1638">
        <v>-0.123303</v>
      </c>
      <c r="I1638" t="s">
        <v>16</v>
      </c>
      <c r="J1638">
        <v>3</v>
      </c>
      <c r="K1638">
        <v>-12.4285</v>
      </c>
      <c r="L1638" t="s">
        <v>14</v>
      </c>
      <c r="M1638">
        <v>4</v>
      </c>
      <c r="N1638">
        <v>5</v>
      </c>
      <c r="O1638" t="s">
        <v>14</v>
      </c>
      <c r="P1638">
        <v>1</v>
      </c>
      <c r="Q1638">
        <v>5</v>
      </c>
      <c r="R1638">
        <f>$B$1*SIN(E1638)</f>
        <v>-0.399998302102892</v>
      </c>
      <c r="S1638">
        <f t="shared" si="50"/>
        <v>-3.9239833436293705</v>
      </c>
      <c r="T1638">
        <f>0.5*$B$3*($B$1*H1638)^2</f>
        <v>1.2162903847200001E-3</v>
      </c>
      <c r="U1638">
        <f t="shared" si="51"/>
        <v>-3.9227670532446504</v>
      </c>
    </row>
    <row r="1639" spans="1:21" x14ac:dyDescent="0.25">
      <c r="A1639">
        <v>16.329999999999998</v>
      </c>
      <c r="B1639" t="s">
        <v>12</v>
      </c>
      <c r="C1639" t="s">
        <v>13</v>
      </c>
      <c r="D1639">
        <v>1</v>
      </c>
      <c r="E1639">
        <v>-1.5743100000000001</v>
      </c>
      <c r="F1639" t="s">
        <v>15</v>
      </c>
      <c r="G1639">
        <v>2</v>
      </c>
      <c r="H1639">
        <v>2.51177E-3</v>
      </c>
      <c r="I1639" t="s">
        <v>16</v>
      </c>
      <c r="J1639">
        <v>3</v>
      </c>
      <c r="K1639">
        <v>12.5863</v>
      </c>
      <c r="L1639" t="s">
        <v>14</v>
      </c>
      <c r="M1639">
        <v>4</v>
      </c>
      <c r="N1639">
        <v>-5</v>
      </c>
      <c r="O1639" t="s">
        <v>14</v>
      </c>
      <c r="P1639">
        <v>1</v>
      </c>
      <c r="Q1639">
        <v>-5</v>
      </c>
      <c r="R1639">
        <f>$B$1*SIN(E1639)</f>
        <v>-0.39999753082266193</v>
      </c>
      <c r="S1639">
        <f t="shared" si="50"/>
        <v>-3.9239757773703139</v>
      </c>
      <c r="T1639">
        <f>0.5*$B$3*($B$1*H1639)^2</f>
        <v>5.0471908263199996E-7</v>
      </c>
      <c r="U1639">
        <f t="shared" si="51"/>
        <v>-3.9239752726512314</v>
      </c>
    </row>
    <row r="1640" spans="1:21" x14ac:dyDescent="0.25">
      <c r="A1640">
        <v>16.34</v>
      </c>
      <c r="B1640" t="s">
        <v>12</v>
      </c>
      <c r="C1640" t="s">
        <v>13</v>
      </c>
      <c r="D1640">
        <v>1</v>
      </c>
      <c r="E1640">
        <v>-1.57491</v>
      </c>
      <c r="F1640" t="s">
        <v>15</v>
      </c>
      <c r="G1640">
        <v>2</v>
      </c>
      <c r="H1640">
        <v>-0.12157800000000001</v>
      </c>
      <c r="I1640" t="s">
        <v>16</v>
      </c>
      <c r="J1640">
        <v>3</v>
      </c>
      <c r="K1640">
        <v>-12.399100000000001</v>
      </c>
      <c r="L1640" t="s">
        <v>14</v>
      </c>
      <c r="M1640">
        <v>4</v>
      </c>
      <c r="N1640">
        <v>5</v>
      </c>
      <c r="O1640" t="s">
        <v>14</v>
      </c>
      <c r="P1640">
        <v>1</v>
      </c>
      <c r="Q1640">
        <v>5</v>
      </c>
      <c r="R1640">
        <f>$B$1*SIN(E1640)</f>
        <v>-0.39999661554332505</v>
      </c>
      <c r="S1640">
        <f t="shared" si="50"/>
        <v>-3.9239667984800191</v>
      </c>
      <c r="T1640">
        <f>0.5*$B$3*($B$1*H1640)^2</f>
        <v>1.1824968067200004E-3</v>
      </c>
      <c r="U1640">
        <f t="shared" si="51"/>
        <v>-3.9227843016732993</v>
      </c>
    </row>
    <row r="1641" spans="1:21" x14ac:dyDescent="0.25">
      <c r="A1641">
        <v>16.350000000000001</v>
      </c>
      <c r="B1641" t="s">
        <v>12</v>
      </c>
      <c r="C1641" t="s">
        <v>13</v>
      </c>
      <c r="D1641">
        <v>1</v>
      </c>
      <c r="E1641">
        <v>-1.5754900000000001</v>
      </c>
      <c r="F1641" t="s">
        <v>15</v>
      </c>
      <c r="G1641">
        <v>2</v>
      </c>
      <c r="H1641">
        <v>4.5281100000000001E-3</v>
      </c>
      <c r="I1641" t="s">
        <v>16</v>
      </c>
      <c r="J1641">
        <v>3</v>
      </c>
      <c r="K1641">
        <v>12.6152</v>
      </c>
      <c r="L1641" t="s">
        <v>14</v>
      </c>
      <c r="M1641">
        <v>4</v>
      </c>
      <c r="N1641">
        <v>-5</v>
      </c>
      <c r="O1641" t="s">
        <v>14</v>
      </c>
      <c r="P1641">
        <v>1</v>
      </c>
      <c r="Q1641">
        <v>-5</v>
      </c>
      <c r="R1641">
        <f>$B$1*SIN(E1641)</f>
        <v>-0.39999559389445788</v>
      </c>
      <c r="S1641">
        <f t="shared" si="50"/>
        <v>-3.9239567761046321</v>
      </c>
      <c r="T1641">
        <f>0.5*$B$3*($B$1*H1641)^2</f>
        <v>1.6403024137680001E-6</v>
      </c>
      <c r="U1641">
        <f t="shared" si="51"/>
        <v>-3.9239551358022182</v>
      </c>
    </row>
    <row r="1642" spans="1:21" x14ac:dyDescent="0.25">
      <c r="A1642">
        <v>16.36</v>
      </c>
      <c r="B1642" t="s">
        <v>12</v>
      </c>
      <c r="C1642" t="s">
        <v>13</v>
      </c>
      <c r="D1642">
        <v>1</v>
      </c>
      <c r="E1642">
        <v>-1.5760700000000001</v>
      </c>
      <c r="F1642" t="s">
        <v>15</v>
      </c>
      <c r="G1642">
        <v>2</v>
      </c>
      <c r="H1642">
        <v>-0.11927500000000001</v>
      </c>
      <c r="I1642" t="s">
        <v>16</v>
      </c>
      <c r="J1642">
        <v>3</v>
      </c>
      <c r="K1642">
        <v>-12.370699999999999</v>
      </c>
      <c r="L1642" t="s">
        <v>14</v>
      </c>
      <c r="M1642">
        <v>4</v>
      </c>
      <c r="N1642">
        <v>5</v>
      </c>
      <c r="O1642" t="s">
        <v>14</v>
      </c>
      <c r="P1642">
        <v>1</v>
      </c>
      <c r="Q1642">
        <v>5</v>
      </c>
      <c r="R1642">
        <f>$B$1*SIN(E1642)</f>
        <v>-0.3999944376870766</v>
      </c>
      <c r="S1642">
        <f t="shared" si="50"/>
        <v>-3.9239454337102218</v>
      </c>
      <c r="T1642">
        <f>0.5*$B$3*($B$1*H1642)^2</f>
        <v>1.1381220500000001E-3</v>
      </c>
      <c r="U1642">
        <f t="shared" si="51"/>
        <v>-3.9228073116602218</v>
      </c>
    </row>
    <row r="1643" spans="1:21" x14ac:dyDescent="0.25">
      <c r="A1643">
        <v>16.37</v>
      </c>
      <c r="B1643" t="s">
        <v>12</v>
      </c>
      <c r="C1643" t="s">
        <v>13</v>
      </c>
      <c r="D1643">
        <v>1</v>
      </c>
      <c r="E1643">
        <v>-1.57663</v>
      </c>
      <c r="F1643" t="s">
        <v>15</v>
      </c>
      <c r="G1643">
        <v>2</v>
      </c>
      <c r="H1643">
        <v>7.1125800000000003E-3</v>
      </c>
      <c r="I1643" t="s">
        <v>16</v>
      </c>
      <c r="J1643">
        <v>3</v>
      </c>
      <c r="K1643">
        <v>12.643000000000001</v>
      </c>
      <c r="L1643" t="s">
        <v>14</v>
      </c>
      <c r="M1643">
        <v>4</v>
      </c>
      <c r="N1643">
        <v>-5</v>
      </c>
      <c r="O1643" t="s">
        <v>14</v>
      </c>
      <c r="P1643">
        <v>1</v>
      </c>
      <c r="Q1643">
        <v>-5</v>
      </c>
      <c r="R1643">
        <f>$B$1*SIN(E1643)</f>
        <v>-0.39999319367068986</v>
      </c>
      <c r="S1643">
        <f t="shared" si="50"/>
        <v>-3.9239332299094678</v>
      </c>
      <c r="T1643">
        <f>0.5*$B$3*($B$1*H1643)^2</f>
        <v>4.0471035405120012E-6</v>
      </c>
      <c r="U1643">
        <f t="shared" si="51"/>
        <v>-3.9239291828059275</v>
      </c>
    </row>
    <row r="1644" spans="1:21" x14ac:dyDescent="0.25">
      <c r="A1644">
        <v>16.38</v>
      </c>
      <c r="B1644" t="s">
        <v>12</v>
      </c>
      <c r="C1644" t="s">
        <v>13</v>
      </c>
      <c r="D1644">
        <v>1</v>
      </c>
      <c r="E1644">
        <v>-1.57717</v>
      </c>
      <c r="F1644" t="s">
        <v>15</v>
      </c>
      <c r="G1644">
        <v>2</v>
      </c>
      <c r="H1644">
        <v>-0.116415</v>
      </c>
      <c r="I1644" t="s">
        <v>16</v>
      </c>
      <c r="J1644">
        <v>3</v>
      </c>
      <c r="K1644">
        <v>-12.3436</v>
      </c>
      <c r="L1644" t="s">
        <v>14</v>
      </c>
      <c r="M1644">
        <v>4</v>
      </c>
      <c r="N1644">
        <v>5</v>
      </c>
      <c r="O1644" t="s">
        <v>14</v>
      </c>
      <c r="P1644">
        <v>1</v>
      </c>
      <c r="Q1644">
        <v>5</v>
      </c>
      <c r="R1644">
        <f>$B$1*SIN(E1644)</f>
        <v>-0.39999187528547964</v>
      </c>
      <c r="S1644">
        <f t="shared" si="50"/>
        <v>-3.9239202965505555</v>
      </c>
      <c r="T1644">
        <f>0.5*$B$3*($B$1*H1644)^2</f>
        <v>1.0841961780000001E-3</v>
      </c>
      <c r="U1644">
        <f t="shared" si="51"/>
        <v>-3.9228361003725554</v>
      </c>
    </row>
    <row r="1645" spans="1:21" x14ac:dyDescent="0.25">
      <c r="A1645">
        <v>16.39</v>
      </c>
      <c r="B1645" t="s">
        <v>12</v>
      </c>
      <c r="C1645" t="s">
        <v>13</v>
      </c>
      <c r="D1645">
        <v>1</v>
      </c>
      <c r="E1645">
        <v>-1.5777099999999999</v>
      </c>
      <c r="F1645" t="s">
        <v>15</v>
      </c>
      <c r="G1645">
        <v>2</v>
      </c>
      <c r="H1645">
        <v>1.02398E-2</v>
      </c>
      <c r="I1645" t="s">
        <v>16</v>
      </c>
      <c r="J1645">
        <v>3</v>
      </c>
      <c r="K1645">
        <v>12.6694</v>
      </c>
      <c r="L1645" t="s">
        <v>14</v>
      </c>
      <c r="M1645">
        <v>4</v>
      </c>
      <c r="N1645">
        <v>-5</v>
      </c>
      <c r="O1645" t="s">
        <v>14</v>
      </c>
      <c r="P1645">
        <v>1</v>
      </c>
      <c r="Q1645">
        <v>-5</v>
      </c>
      <c r="R1645">
        <f>$B$1*SIN(E1645)</f>
        <v>-0.39999044026264147</v>
      </c>
      <c r="S1645">
        <f t="shared" si="50"/>
        <v>-3.923906218976513</v>
      </c>
      <c r="T1645">
        <f>0.5*$B$3*($B$1*H1645)^2</f>
        <v>8.3882803232000011E-6</v>
      </c>
      <c r="U1645">
        <f t="shared" si="51"/>
        <v>-3.9238978306961898</v>
      </c>
    </row>
    <row r="1646" spans="1:21" x14ac:dyDescent="0.25">
      <c r="A1646">
        <v>16.399999999999999</v>
      </c>
      <c r="B1646" t="s">
        <v>12</v>
      </c>
      <c r="C1646" t="s">
        <v>13</v>
      </c>
      <c r="D1646">
        <v>1</v>
      </c>
      <c r="E1646">
        <v>-1.57822</v>
      </c>
      <c r="F1646" t="s">
        <v>15</v>
      </c>
      <c r="G1646">
        <v>2</v>
      </c>
      <c r="H1646">
        <v>-0.113028</v>
      </c>
      <c r="I1646" t="s">
        <v>16</v>
      </c>
      <c r="J1646">
        <v>3</v>
      </c>
      <c r="K1646">
        <v>-12.318</v>
      </c>
      <c r="L1646" t="s">
        <v>14</v>
      </c>
      <c r="M1646">
        <v>4</v>
      </c>
      <c r="N1646">
        <v>5</v>
      </c>
      <c r="O1646" t="s">
        <v>14</v>
      </c>
      <c r="P1646">
        <v>1</v>
      </c>
      <c r="Q1646">
        <v>5</v>
      </c>
      <c r="R1646">
        <f>$B$1*SIN(E1646)</f>
        <v>-0.39998897786584897</v>
      </c>
      <c r="S1646">
        <f t="shared" si="50"/>
        <v>-3.9238918728639787</v>
      </c>
      <c r="T1646">
        <f>0.5*$B$3*($B$1*H1646)^2</f>
        <v>1.0220263027200002E-3</v>
      </c>
      <c r="U1646">
        <f t="shared" si="51"/>
        <v>-3.9228698465612588</v>
      </c>
    </row>
    <row r="1647" spans="1:21" x14ac:dyDescent="0.25">
      <c r="A1647">
        <v>16.41</v>
      </c>
      <c r="B1647" t="s">
        <v>12</v>
      </c>
      <c r="C1647" t="s">
        <v>13</v>
      </c>
      <c r="D1647">
        <v>1</v>
      </c>
      <c r="E1647">
        <v>-1.5787100000000001</v>
      </c>
      <c r="F1647" t="s">
        <v>15</v>
      </c>
      <c r="G1647">
        <v>2</v>
      </c>
      <c r="H1647">
        <v>1.3879300000000001E-2</v>
      </c>
      <c r="I1647" t="s">
        <v>16</v>
      </c>
      <c r="J1647">
        <v>3</v>
      </c>
      <c r="K1647">
        <v>12.6942</v>
      </c>
      <c r="L1647" t="s">
        <v>14</v>
      </c>
      <c r="M1647">
        <v>4</v>
      </c>
      <c r="N1647">
        <v>-5</v>
      </c>
      <c r="O1647" t="s">
        <v>14</v>
      </c>
      <c r="P1647">
        <v>1</v>
      </c>
      <c r="Q1647">
        <v>-5</v>
      </c>
      <c r="R1647">
        <f>$B$1*SIN(E1647)</f>
        <v>-0.39998747482064784</v>
      </c>
      <c r="S1647">
        <f t="shared" si="50"/>
        <v>-3.9238771279905555</v>
      </c>
      <c r="T1647">
        <f>0.5*$B$3*($B$1*H1647)^2</f>
        <v>1.5410797479200003E-5</v>
      </c>
      <c r="U1647">
        <f t="shared" si="51"/>
        <v>-3.9238617171930765</v>
      </c>
    </row>
    <row r="1648" spans="1:21" x14ac:dyDescent="0.25">
      <c r="A1648">
        <v>16.420000000000002</v>
      </c>
      <c r="B1648" t="s">
        <v>12</v>
      </c>
      <c r="C1648" t="s">
        <v>13</v>
      </c>
      <c r="D1648">
        <v>1</v>
      </c>
      <c r="E1648">
        <v>-1.5791900000000001</v>
      </c>
      <c r="F1648" t="s">
        <v>15</v>
      </c>
      <c r="G1648">
        <v>2</v>
      </c>
      <c r="H1648">
        <v>-0.10914500000000001</v>
      </c>
      <c r="I1648" t="s">
        <v>16</v>
      </c>
      <c r="J1648">
        <v>3</v>
      </c>
      <c r="K1648">
        <v>-12.2941</v>
      </c>
      <c r="L1648" t="s">
        <v>14</v>
      </c>
      <c r="M1648">
        <v>4</v>
      </c>
      <c r="N1648">
        <v>5</v>
      </c>
      <c r="O1648" t="s">
        <v>14</v>
      </c>
      <c r="P1648">
        <v>1</v>
      </c>
      <c r="Q1648">
        <v>5</v>
      </c>
      <c r="R1648">
        <f>$B$1*SIN(E1648)</f>
        <v>-0.39998590933275385</v>
      </c>
      <c r="S1648">
        <f t="shared" si="50"/>
        <v>-3.9238617705543155</v>
      </c>
      <c r="T1648">
        <f>0.5*$B$3*($B$1*H1648)^2</f>
        <v>9.5301048200000015E-4</v>
      </c>
      <c r="U1648">
        <f t="shared" si="51"/>
        <v>-3.9229087600723154</v>
      </c>
    </row>
    <row r="1649" spans="1:21" x14ac:dyDescent="0.25">
      <c r="A1649">
        <v>16.43</v>
      </c>
      <c r="B1649" t="s">
        <v>12</v>
      </c>
      <c r="C1649" t="s">
        <v>13</v>
      </c>
      <c r="D1649">
        <v>1</v>
      </c>
      <c r="E1649">
        <v>-1.57965</v>
      </c>
      <c r="F1649" t="s">
        <v>15</v>
      </c>
      <c r="G1649">
        <v>2</v>
      </c>
      <c r="H1649">
        <v>1.7995199999999999E-2</v>
      </c>
      <c r="I1649" t="s">
        <v>16</v>
      </c>
      <c r="J1649">
        <v>3</v>
      </c>
      <c r="K1649">
        <v>12.7171</v>
      </c>
      <c r="L1649" t="s">
        <v>14</v>
      </c>
      <c r="M1649">
        <v>4</v>
      </c>
      <c r="N1649">
        <v>-5</v>
      </c>
      <c r="O1649" t="s">
        <v>14</v>
      </c>
      <c r="P1649">
        <v>1</v>
      </c>
      <c r="Q1649">
        <v>-5</v>
      </c>
      <c r="R1649">
        <f>$B$1*SIN(E1649)</f>
        <v>-0.3999843225965653</v>
      </c>
      <c r="S1649">
        <f t="shared" si="50"/>
        <v>-3.9238462046723059</v>
      </c>
      <c r="T1649">
        <f>0.5*$B$3*($B$1*H1649)^2</f>
        <v>2.5906177843200001E-5</v>
      </c>
      <c r="U1649">
        <f t="shared" si="51"/>
        <v>-3.9238202984944626</v>
      </c>
    </row>
    <row r="1650" spans="1:21" x14ac:dyDescent="0.25">
      <c r="A1650">
        <v>16.440000000000001</v>
      </c>
      <c r="B1650" t="s">
        <v>12</v>
      </c>
      <c r="C1650" t="s">
        <v>13</v>
      </c>
      <c r="D1650">
        <v>1</v>
      </c>
      <c r="E1650">
        <v>-1.5800799999999999</v>
      </c>
      <c r="F1650" t="s">
        <v>15</v>
      </c>
      <c r="G1650">
        <v>2</v>
      </c>
      <c r="H1650">
        <v>-0.104806</v>
      </c>
      <c r="I1650" t="s">
        <v>16</v>
      </c>
      <c r="J1650">
        <v>3</v>
      </c>
      <c r="K1650">
        <v>-12.2723</v>
      </c>
      <c r="L1650" t="s">
        <v>14</v>
      </c>
      <c r="M1650">
        <v>4</v>
      </c>
      <c r="N1650">
        <v>5</v>
      </c>
      <c r="O1650" t="s">
        <v>14</v>
      </c>
      <c r="P1650">
        <v>1</v>
      </c>
      <c r="Q1650">
        <v>5</v>
      </c>
      <c r="R1650">
        <f>$B$1*SIN(E1650)</f>
        <v>-0.39998276280616596</v>
      </c>
      <c r="S1650">
        <f t="shared" si="50"/>
        <v>-3.9238309031284881</v>
      </c>
      <c r="T1650">
        <f>0.5*$B$3*($B$1*H1650)^2</f>
        <v>8.7874381087999995E-4</v>
      </c>
      <c r="U1650">
        <f t="shared" si="51"/>
        <v>-3.922952159317608</v>
      </c>
    </row>
    <row r="1651" spans="1:21" x14ac:dyDescent="0.25">
      <c r="A1651">
        <v>16.45</v>
      </c>
      <c r="B1651" t="s">
        <v>12</v>
      </c>
      <c r="C1651" t="s">
        <v>13</v>
      </c>
      <c r="D1651">
        <v>1</v>
      </c>
      <c r="E1651">
        <v>-1.58049</v>
      </c>
      <c r="F1651" t="s">
        <v>15</v>
      </c>
      <c r="G1651">
        <v>2</v>
      </c>
      <c r="H1651">
        <v>2.2547299999999999E-2</v>
      </c>
      <c r="I1651" t="s">
        <v>16</v>
      </c>
      <c r="J1651">
        <v>3</v>
      </c>
      <c r="K1651">
        <v>12.7378</v>
      </c>
      <c r="L1651" t="s">
        <v>14</v>
      </c>
      <c r="M1651">
        <v>4</v>
      </c>
      <c r="N1651">
        <v>-5</v>
      </c>
      <c r="O1651" t="s">
        <v>14</v>
      </c>
      <c r="P1651">
        <v>1</v>
      </c>
      <c r="Q1651">
        <v>-5</v>
      </c>
      <c r="R1651">
        <f>$B$1*SIN(E1651)</f>
        <v>-0.39998120668712234</v>
      </c>
      <c r="S1651">
        <f t="shared" si="50"/>
        <v>-3.9238156376006703</v>
      </c>
      <c r="T1651">
        <f>0.5*$B$3*($B$1*H1651)^2</f>
        <v>4.06704589832E-5</v>
      </c>
      <c r="U1651">
        <f t="shared" si="51"/>
        <v>-3.9237749671416871</v>
      </c>
    </row>
    <row r="1652" spans="1:21" x14ac:dyDescent="0.25">
      <c r="A1652">
        <v>16.46</v>
      </c>
      <c r="B1652" t="s">
        <v>12</v>
      </c>
      <c r="C1652" t="s">
        <v>13</v>
      </c>
      <c r="D1652">
        <v>1</v>
      </c>
      <c r="E1652">
        <v>-1.5808800000000001</v>
      </c>
      <c r="F1652" t="s">
        <v>15</v>
      </c>
      <c r="G1652">
        <v>2</v>
      </c>
      <c r="H1652">
        <v>-0.100052</v>
      </c>
      <c r="I1652" t="s">
        <v>16</v>
      </c>
      <c r="J1652">
        <v>3</v>
      </c>
      <c r="K1652">
        <v>-12.252700000000001</v>
      </c>
      <c r="L1652" t="s">
        <v>14</v>
      </c>
      <c r="M1652">
        <v>4</v>
      </c>
      <c r="N1652">
        <v>5</v>
      </c>
      <c r="O1652" t="s">
        <v>14</v>
      </c>
      <c r="P1652">
        <v>1</v>
      </c>
      <c r="Q1652">
        <v>5</v>
      </c>
      <c r="R1652">
        <f>$B$1*SIN(E1652)</f>
        <v>-0.39997966407925323</v>
      </c>
      <c r="S1652">
        <f t="shared" si="50"/>
        <v>-3.9238005046174744</v>
      </c>
      <c r="T1652">
        <f>0.5*$B$3*($B$1*H1652)^2</f>
        <v>8.0083221632000013E-4</v>
      </c>
      <c r="U1652">
        <f t="shared" si="51"/>
        <v>-3.9229996724011542</v>
      </c>
    </row>
    <row r="1653" spans="1:21" x14ac:dyDescent="0.25">
      <c r="A1653">
        <v>16.47</v>
      </c>
      <c r="B1653" t="s">
        <v>12</v>
      </c>
      <c r="C1653" t="s">
        <v>13</v>
      </c>
      <c r="D1653">
        <v>1</v>
      </c>
      <c r="E1653">
        <v>-1.58124</v>
      </c>
      <c r="F1653" t="s">
        <v>15</v>
      </c>
      <c r="G1653">
        <v>2</v>
      </c>
      <c r="H1653">
        <v>2.7490899999999999E-2</v>
      </c>
      <c r="I1653" t="s">
        <v>16</v>
      </c>
      <c r="J1653">
        <v>3</v>
      </c>
      <c r="K1653">
        <v>12.7562</v>
      </c>
      <c r="L1653" t="s">
        <v>14</v>
      </c>
      <c r="M1653">
        <v>4</v>
      </c>
      <c r="N1653">
        <v>-5</v>
      </c>
      <c r="O1653" t="s">
        <v>14</v>
      </c>
      <c r="P1653">
        <v>1</v>
      </c>
      <c r="Q1653">
        <v>-5</v>
      </c>
      <c r="R1653">
        <f>$B$1*SIN(E1653)</f>
        <v>-0.39997818613626851</v>
      </c>
      <c r="S1653">
        <f t="shared" si="50"/>
        <v>-3.9237860059967944</v>
      </c>
      <c r="T1653">
        <f>0.5*$B$3*($B$1*H1653)^2</f>
        <v>6.0459966624800004E-5</v>
      </c>
      <c r="U1653">
        <f t="shared" si="51"/>
        <v>-3.9237255460301697</v>
      </c>
    </row>
    <row r="1654" spans="1:21" x14ac:dyDescent="0.25">
      <c r="A1654">
        <v>16.48</v>
      </c>
      <c r="B1654" t="s">
        <v>12</v>
      </c>
      <c r="C1654" t="s">
        <v>13</v>
      </c>
      <c r="D1654">
        <v>1</v>
      </c>
      <c r="E1654">
        <v>-1.58158</v>
      </c>
      <c r="F1654" t="s">
        <v>15</v>
      </c>
      <c r="G1654">
        <v>2</v>
      </c>
      <c r="H1654">
        <v>-9.4931000000000001E-2</v>
      </c>
      <c r="I1654" t="s">
        <v>16</v>
      </c>
      <c r="J1654">
        <v>3</v>
      </c>
      <c r="K1654">
        <v>-12.2356</v>
      </c>
      <c r="L1654" t="s">
        <v>14</v>
      </c>
      <c r="M1654">
        <v>4</v>
      </c>
      <c r="N1654">
        <v>5</v>
      </c>
      <c r="O1654" t="s">
        <v>14</v>
      </c>
      <c r="P1654">
        <v>1</v>
      </c>
      <c r="Q1654">
        <v>5</v>
      </c>
      <c r="R1654">
        <f>$B$1*SIN(E1654)</f>
        <v>-0.39997674270382039</v>
      </c>
      <c r="S1654">
        <f t="shared" si="50"/>
        <v>-3.9237718459244784</v>
      </c>
      <c r="T1654">
        <f>0.5*$B$3*($B$1*H1654)^2</f>
        <v>7.2095158088000008E-4</v>
      </c>
      <c r="U1654">
        <f t="shared" si="51"/>
        <v>-3.9230508943435982</v>
      </c>
    </row>
    <row r="1655" spans="1:21" x14ac:dyDescent="0.25">
      <c r="A1655">
        <v>16.489999999999998</v>
      </c>
      <c r="B1655" t="s">
        <v>12</v>
      </c>
      <c r="C1655" t="s">
        <v>13</v>
      </c>
      <c r="D1655">
        <v>1</v>
      </c>
      <c r="E1655">
        <v>-1.58189</v>
      </c>
      <c r="F1655" t="s">
        <v>15</v>
      </c>
      <c r="G1655">
        <v>2</v>
      </c>
      <c r="H1655">
        <v>3.27777E-2</v>
      </c>
      <c r="I1655" t="s">
        <v>16</v>
      </c>
      <c r="J1655">
        <v>3</v>
      </c>
      <c r="K1655">
        <v>12.7721</v>
      </c>
      <c r="L1655" t="s">
        <v>14</v>
      </c>
      <c r="M1655">
        <v>4</v>
      </c>
      <c r="N1655">
        <v>-5</v>
      </c>
      <c r="O1655" t="s">
        <v>14</v>
      </c>
      <c r="P1655">
        <v>1</v>
      </c>
      <c r="Q1655">
        <v>-5</v>
      </c>
      <c r="R1655">
        <f>$B$1*SIN(E1655)</f>
        <v>-0.39997538633539803</v>
      </c>
      <c r="S1655">
        <f t="shared" si="50"/>
        <v>-3.923758539950255</v>
      </c>
      <c r="T1655">
        <f>0.5*$B$3*($B$1*H1655)^2</f>
        <v>8.5950209383200003E-5</v>
      </c>
      <c r="U1655">
        <f t="shared" si="51"/>
        <v>-3.923672589740872</v>
      </c>
    </row>
    <row r="1656" spans="1:21" x14ac:dyDescent="0.25">
      <c r="A1656">
        <v>16.5</v>
      </c>
      <c r="B1656" t="s">
        <v>12</v>
      </c>
      <c r="C1656" t="s">
        <v>13</v>
      </c>
      <c r="D1656">
        <v>1</v>
      </c>
      <c r="E1656">
        <v>-1.5821700000000001</v>
      </c>
      <c r="F1656" t="s">
        <v>15</v>
      </c>
      <c r="G1656">
        <v>2</v>
      </c>
      <c r="H1656">
        <v>-8.9491899999999999E-2</v>
      </c>
      <c r="I1656" t="s">
        <v>16</v>
      </c>
      <c r="J1656">
        <v>3</v>
      </c>
      <c r="K1656">
        <v>-12.221</v>
      </c>
      <c r="L1656" t="s">
        <v>14</v>
      </c>
      <c r="M1656">
        <v>4</v>
      </c>
      <c r="N1656">
        <v>5</v>
      </c>
      <c r="O1656" t="s">
        <v>14</v>
      </c>
      <c r="P1656">
        <v>1</v>
      </c>
      <c r="Q1656">
        <v>5</v>
      </c>
      <c r="R1656">
        <f>$B$1*SIN(E1656)</f>
        <v>-0.39997412819046563</v>
      </c>
      <c r="S1656">
        <f t="shared" si="50"/>
        <v>-3.9237461975484682</v>
      </c>
      <c r="T1656">
        <f>0.5*$B$3*($B$1*H1656)^2</f>
        <v>6.4070401324880014E-4</v>
      </c>
      <c r="U1656">
        <f t="shared" si="51"/>
        <v>-3.9231054935352194</v>
      </c>
    </row>
    <row r="1657" spans="1:21" x14ac:dyDescent="0.25">
      <c r="A1657">
        <v>16.510000000000002</v>
      </c>
      <c r="B1657" t="s">
        <v>12</v>
      </c>
      <c r="C1657" t="s">
        <v>13</v>
      </c>
      <c r="D1657">
        <v>1</v>
      </c>
      <c r="E1657">
        <v>-1.58243</v>
      </c>
      <c r="F1657" t="s">
        <v>15</v>
      </c>
      <c r="G1657">
        <v>2</v>
      </c>
      <c r="H1657">
        <v>3.83557E-2</v>
      </c>
      <c r="I1657" t="s">
        <v>16</v>
      </c>
      <c r="J1657">
        <v>3</v>
      </c>
      <c r="K1657">
        <v>12.785299999999999</v>
      </c>
      <c r="L1657" t="s">
        <v>14</v>
      </c>
      <c r="M1657">
        <v>4</v>
      </c>
      <c r="N1657">
        <v>-5</v>
      </c>
      <c r="O1657" t="s">
        <v>14</v>
      </c>
      <c r="P1657">
        <v>1</v>
      </c>
      <c r="Q1657">
        <v>-5</v>
      </c>
      <c r="R1657">
        <f>$B$1*SIN(E1657)</f>
        <v>-0.39997293183484256</v>
      </c>
      <c r="S1657">
        <f t="shared" si="50"/>
        <v>-3.9237344612998055</v>
      </c>
      <c r="T1657">
        <f>0.5*$B$3*($B$1*H1657)^2</f>
        <v>1.176927777992E-4</v>
      </c>
      <c r="U1657">
        <f t="shared" si="51"/>
        <v>-3.9236167685220065</v>
      </c>
    </row>
    <row r="1658" spans="1:21" x14ac:dyDescent="0.25">
      <c r="A1658">
        <v>16.52</v>
      </c>
      <c r="B1658" t="s">
        <v>12</v>
      </c>
      <c r="C1658" t="s">
        <v>13</v>
      </c>
      <c r="D1658">
        <v>1</v>
      </c>
      <c r="E1658">
        <v>-1.58266</v>
      </c>
      <c r="F1658" t="s">
        <v>15</v>
      </c>
      <c r="G1658">
        <v>2</v>
      </c>
      <c r="H1658">
        <v>-8.3788500000000002E-2</v>
      </c>
      <c r="I1658" t="s">
        <v>16</v>
      </c>
      <c r="J1658">
        <v>3</v>
      </c>
      <c r="K1658">
        <v>-12.209099999999999</v>
      </c>
      <c r="L1658" t="s">
        <v>14</v>
      </c>
      <c r="M1658">
        <v>4</v>
      </c>
      <c r="N1658">
        <v>5</v>
      </c>
      <c r="O1658" t="s">
        <v>14</v>
      </c>
      <c r="P1658">
        <v>1</v>
      </c>
      <c r="Q1658">
        <v>5</v>
      </c>
      <c r="R1658">
        <f>$B$1*SIN(E1658)</f>
        <v>-0.39997185098177573</v>
      </c>
      <c r="S1658">
        <f t="shared" si="50"/>
        <v>-3.9237238581312202</v>
      </c>
      <c r="T1658">
        <f>0.5*$B$3*($B$1*H1658)^2</f>
        <v>5.6164101858000005E-4</v>
      </c>
      <c r="U1658">
        <f t="shared" si="51"/>
        <v>-3.9231622171126403</v>
      </c>
    </row>
    <row r="1659" spans="1:21" x14ac:dyDescent="0.25">
      <c r="A1659">
        <v>16.53</v>
      </c>
      <c r="B1659" t="s">
        <v>12</v>
      </c>
      <c r="C1659" t="s">
        <v>13</v>
      </c>
      <c r="D1659">
        <v>1</v>
      </c>
      <c r="E1659">
        <v>-1.5828500000000001</v>
      </c>
      <c r="F1659" t="s">
        <v>15</v>
      </c>
      <c r="G1659">
        <v>2</v>
      </c>
      <c r="H1659">
        <v>4.4170500000000001E-2</v>
      </c>
      <c r="I1659" t="s">
        <v>16</v>
      </c>
      <c r="J1659">
        <v>3</v>
      </c>
      <c r="K1659">
        <v>12.7957</v>
      </c>
      <c r="L1659" t="s">
        <v>14</v>
      </c>
      <c r="M1659">
        <v>4</v>
      </c>
      <c r="N1659">
        <v>-5</v>
      </c>
      <c r="O1659" t="s">
        <v>14</v>
      </c>
      <c r="P1659">
        <v>1</v>
      </c>
      <c r="Q1659">
        <v>-5</v>
      </c>
      <c r="R1659">
        <f>$B$1*SIN(E1659)</f>
        <v>-0.39997094214427598</v>
      </c>
      <c r="S1659">
        <f t="shared" si="50"/>
        <v>-3.9237149424353475</v>
      </c>
      <c r="T1659">
        <f>0.5*$B$3*($B$1*H1659)^2</f>
        <v>1.5608264562000002E-4</v>
      </c>
      <c r="U1659">
        <f t="shared" si="51"/>
        <v>-3.9235588597897273</v>
      </c>
    </row>
    <row r="1660" spans="1:21" x14ac:dyDescent="0.25">
      <c r="A1660">
        <v>16.54</v>
      </c>
      <c r="B1660" t="s">
        <v>12</v>
      </c>
      <c r="C1660" t="s">
        <v>13</v>
      </c>
      <c r="D1660">
        <v>1</v>
      </c>
      <c r="E1660">
        <v>-1.5830200000000001</v>
      </c>
      <c r="F1660" t="s">
        <v>15</v>
      </c>
      <c r="G1660">
        <v>2</v>
      </c>
      <c r="H1660">
        <v>-7.7876600000000004E-2</v>
      </c>
      <c r="I1660" t="s">
        <v>16</v>
      </c>
      <c r="J1660">
        <v>3</v>
      </c>
      <c r="K1660">
        <v>-12.200200000000001</v>
      </c>
      <c r="L1660" t="s">
        <v>14</v>
      </c>
      <c r="M1660">
        <v>4</v>
      </c>
      <c r="N1660">
        <v>5</v>
      </c>
      <c r="O1660" t="s">
        <v>14</v>
      </c>
      <c r="P1660">
        <v>1</v>
      </c>
      <c r="Q1660">
        <v>5</v>
      </c>
      <c r="R1660">
        <f>$B$1*SIN(E1660)</f>
        <v>-0.39997011673476973</v>
      </c>
      <c r="S1660">
        <f t="shared" si="50"/>
        <v>-3.9237068451680912</v>
      </c>
      <c r="T1660">
        <f>0.5*$B$3*($B$1*H1660)^2</f>
        <v>4.8518118620480012E-4</v>
      </c>
      <c r="U1660">
        <f t="shared" si="51"/>
        <v>-3.9232216639818862</v>
      </c>
    </row>
    <row r="1661" spans="1:21" x14ac:dyDescent="0.25">
      <c r="A1661">
        <v>16.55</v>
      </c>
      <c r="B1661" t="s">
        <v>12</v>
      </c>
      <c r="C1661" t="s">
        <v>13</v>
      </c>
      <c r="D1661">
        <v>1</v>
      </c>
      <c r="E1661">
        <v>-1.5831599999999999</v>
      </c>
      <c r="F1661" t="s">
        <v>15</v>
      </c>
      <c r="G1661">
        <v>2</v>
      </c>
      <c r="H1661">
        <v>5.0165000000000001E-2</v>
      </c>
      <c r="I1661" t="s">
        <v>16</v>
      </c>
      <c r="J1661">
        <v>3</v>
      </c>
      <c r="K1661">
        <v>12.8032</v>
      </c>
      <c r="L1661" t="s">
        <v>14</v>
      </c>
      <c r="M1661">
        <v>4</v>
      </c>
      <c r="N1661">
        <v>-5</v>
      </c>
      <c r="O1661" t="s">
        <v>14</v>
      </c>
      <c r="P1661">
        <v>1</v>
      </c>
      <c r="Q1661">
        <v>-5</v>
      </c>
      <c r="R1661">
        <f>$B$1*SIN(E1661)</f>
        <v>-0.39996942830641197</v>
      </c>
      <c r="S1661">
        <f t="shared" si="50"/>
        <v>-3.9237000916859017</v>
      </c>
      <c r="T1661">
        <f>0.5*$B$3*($B$1*H1661)^2</f>
        <v>2.01322178E-4</v>
      </c>
      <c r="U1661">
        <f t="shared" si="51"/>
        <v>-3.9234987695079018</v>
      </c>
    </row>
    <row r="1662" spans="1:21" x14ac:dyDescent="0.25">
      <c r="A1662">
        <v>16.559999999999999</v>
      </c>
      <c r="B1662" t="s">
        <v>12</v>
      </c>
      <c r="C1662" t="s">
        <v>13</v>
      </c>
      <c r="D1662">
        <v>1</v>
      </c>
      <c r="E1662">
        <v>-1.58327</v>
      </c>
      <c r="F1662" t="s">
        <v>15</v>
      </c>
      <c r="G1662">
        <v>2</v>
      </c>
      <c r="H1662">
        <v>-7.1814299999999998E-2</v>
      </c>
      <c r="I1662" t="s">
        <v>16</v>
      </c>
      <c r="J1662">
        <v>3</v>
      </c>
      <c r="K1662">
        <v>-12.194100000000001</v>
      </c>
      <c r="L1662" t="s">
        <v>14</v>
      </c>
      <c r="M1662">
        <v>4</v>
      </c>
      <c r="N1662">
        <v>5</v>
      </c>
      <c r="O1662" t="s">
        <v>14</v>
      </c>
      <c r="P1662">
        <v>1</v>
      </c>
      <c r="Q1662">
        <v>5</v>
      </c>
      <c r="R1662">
        <f>$B$1*SIN(E1662)</f>
        <v>-0.39996888189883628</v>
      </c>
      <c r="S1662">
        <f t="shared" si="50"/>
        <v>-3.9236947314275841</v>
      </c>
      <c r="T1662">
        <f>0.5*$B$3*($B$1*H1662)^2</f>
        <v>4.1258349475919998E-4</v>
      </c>
      <c r="U1662">
        <f t="shared" si="51"/>
        <v>-3.923282147932825</v>
      </c>
    </row>
    <row r="1663" spans="1:21" x14ac:dyDescent="0.25">
      <c r="A1663">
        <v>16.57</v>
      </c>
      <c r="B1663" t="s">
        <v>12</v>
      </c>
      <c r="C1663" t="s">
        <v>13</v>
      </c>
      <c r="D1663">
        <v>1</v>
      </c>
      <c r="E1663">
        <v>-1.58335</v>
      </c>
      <c r="F1663" t="s">
        <v>15</v>
      </c>
      <c r="G1663">
        <v>2</v>
      </c>
      <c r="H1663">
        <v>5.6280400000000001E-2</v>
      </c>
      <c r="I1663" t="s">
        <v>16</v>
      </c>
      <c r="J1663">
        <v>3</v>
      </c>
      <c r="K1663">
        <v>12.8078</v>
      </c>
      <c r="L1663" t="s">
        <v>14</v>
      </c>
      <c r="M1663">
        <v>4</v>
      </c>
      <c r="N1663">
        <v>-5</v>
      </c>
      <c r="O1663" t="s">
        <v>14</v>
      </c>
      <c r="P1663">
        <v>1</v>
      </c>
      <c r="Q1663">
        <v>-5</v>
      </c>
      <c r="R1663">
        <f>$B$1*SIN(E1663)</f>
        <v>-0.39996848147174463</v>
      </c>
      <c r="S1663">
        <f t="shared" si="50"/>
        <v>-3.9236908032378151</v>
      </c>
      <c r="T1663">
        <f>0.5*$B$3*($B$1*H1663)^2</f>
        <v>2.5339867393280008E-4</v>
      </c>
      <c r="U1663">
        <f t="shared" si="51"/>
        <v>-3.9234374045638822</v>
      </c>
    </row>
    <row r="1664" spans="1:21" x14ac:dyDescent="0.25">
      <c r="A1664">
        <v>16.579999999999998</v>
      </c>
      <c r="B1664" t="s">
        <v>12</v>
      </c>
      <c r="C1664" t="s">
        <v>13</v>
      </c>
      <c r="D1664">
        <v>1</v>
      </c>
      <c r="E1664">
        <v>-1.5833900000000001</v>
      </c>
      <c r="F1664" t="s">
        <v>15</v>
      </c>
      <c r="G1664">
        <v>2</v>
      </c>
      <c r="H1664">
        <v>-6.5660800000000005E-2</v>
      </c>
      <c r="I1664" t="s">
        <v>16</v>
      </c>
      <c r="J1664">
        <v>3</v>
      </c>
      <c r="K1664">
        <v>-12.191000000000001</v>
      </c>
      <c r="L1664" t="s">
        <v>14</v>
      </c>
      <c r="M1664">
        <v>4</v>
      </c>
      <c r="N1664">
        <v>5</v>
      </c>
      <c r="O1664" t="s">
        <v>14</v>
      </c>
      <c r="P1664">
        <v>1</v>
      </c>
      <c r="Q1664">
        <v>5</v>
      </c>
      <c r="R1664">
        <f>$B$1*SIN(E1664)</f>
        <v>-0.39996828029827425</v>
      </c>
      <c r="S1664">
        <f t="shared" si="50"/>
        <v>-3.9236888297260704</v>
      </c>
      <c r="T1664">
        <f>0.5*$B$3*($B$1*H1664)^2</f>
        <v>3.4490725253120009E-4</v>
      </c>
      <c r="U1664">
        <f t="shared" si="51"/>
        <v>-3.9233439224735394</v>
      </c>
    </row>
    <row r="1665" spans="1:21" x14ac:dyDescent="0.25">
      <c r="A1665">
        <v>16.59</v>
      </c>
      <c r="B1665" t="s">
        <v>12</v>
      </c>
      <c r="C1665" t="s">
        <v>13</v>
      </c>
      <c r="D1665">
        <v>1</v>
      </c>
      <c r="E1665">
        <v>-1.58341</v>
      </c>
      <c r="F1665" t="s">
        <v>15</v>
      </c>
      <c r="G1665">
        <v>2</v>
      </c>
      <c r="H1665">
        <v>6.2456900000000003E-2</v>
      </c>
      <c r="I1665" t="s">
        <v>16</v>
      </c>
      <c r="J1665">
        <v>3</v>
      </c>
      <c r="K1665">
        <v>12.8093</v>
      </c>
      <c r="L1665" t="s">
        <v>14</v>
      </c>
      <c r="M1665">
        <v>4</v>
      </c>
      <c r="N1665">
        <v>-5</v>
      </c>
      <c r="O1665" t="s">
        <v>14</v>
      </c>
      <c r="P1665">
        <v>1</v>
      </c>
      <c r="Q1665">
        <v>-5</v>
      </c>
      <c r="R1665">
        <f>$B$1*SIN(E1665)</f>
        <v>-0.39996817947155816</v>
      </c>
      <c r="S1665">
        <f t="shared" si="50"/>
        <v>-3.9236878406159859</v>
      </c>
      <c r="T1665">
        <f>0.5*$B$3*($B$1*H1665)^2</f>
        <v>3.1206914860880007E-4</v>
      </c>
      <c r="U1665">
        <f t="shared" si="51"/>
        <v>-3.9233757714673771</v>
      </c>
    </row>
    <row r="1666" spans="1:21" x14ac:dyDescent="0.25">
      <c r="A1666">
        <v>16.600000000000001</v>
      </c>
      <c r="B1666" t="s">
        <v>12</v>
      </c>
      <c r="C1666" t="s">
        <v>13</v>
      </c>
      <c r="D1666">
        <v>1</v>
      </c>
      <c r="E1666">
        <v>-1.5833999999999999</v>
      </c>
      <c r="F1666" t="s">
        <v>15</v>
      </c>
      <c r="G1666">
        <v>2</v>
      </c>
      <c r="H1666">
        <v>-5.9476399999999999E-2</v>
      </c>
      <c r="I1666" t="s">
        <v>16</v>
      </c>
      <c r="J1666">
        <v>3</v>
      </c>
      <c r="K1666">
        <v>-12.191000000000001</v>
      </c>
      <c r="L1666" t="s">
        <v>14</v>
      </c>
      <c r="M1666">
        <v>4</v>
      </c>
      <c r="N1666">
        <v>5</v>
      </c>
      <c r="O1666" t="s">
        <v>14</v>
      </c>
      <c r="P1666">
        <v>1</v>
      </c>
      <c r="Q1666">
        <v>5</v>
      </c>
      <c r="R1666">
        <f>$B$1*SIN(E1666)</f>
        <v>-0.3999682299049146</v>
      </c>
      <c r="S1666">
        <f t="shared" si="50"/>
        <v>-3.9236883353672125</v>
      </c>
      <c r="T1666">
        <f>0.5*$B$3*($B$1*H1666)^2</f>
        <v>2.8299537255680005E-4</v>
      </c>
      <c r="U1666">
        <f t="shared" si="51"/>
        <v>-3.9234053399946558</v>
      </c>
    </row>
    <row r="1667" spans="1:21" x14ac:dyDescent="0.25">
      <c r="A1667">
        <v>16.61</v>
      </c>
      <c r="B1667" t="s">
        <v>12</v>
      </c>
      <c r="C1667" t="s">
        <v>13</v>
      </c>
      <c r="D1667">
        <v>1</v>
      </c>
      <c r="E1667">
        <v>-1.58335</v>
      </c>
      <c r="F1667" t="s">
        <v>15</v>
      </c>
      <c r="G1667">
        <v>2</v>
      </c>
      <c r="H1667">
        <v>6.8633899999999998E-2</v>
      </c>
      <c r="I1667" t="s">
        <v>16</v>
      </c>
      <c r="J1667">
        <v>3</v>
      </c>
      <c r="K1667">
        <v>12.8079</v>
      </c>
      <c r="L1667" t="s">
        <v>14</v>
      </c>
      <c r="M1667">
        <v>4</v>
      </c>
      <c r="N1667">
        <v>-5</v>
      </c>
      <c r="O1667" t="s">
        <v>14</v>
      </c>
      <c r="P1667">
        <v>1</v>
      </c>
      <c r="Q1667">
        <v>-5</v>
      </c>
      <c r="R1667">
        <f>$B$1*SIN(E1667)</f>
        <v>-0.39996848147174463</v>
      </c>
      <c r="S1667">
        <f t="shared" si="50"/>
        <v>-3.9236908032378151</v>
      </c>
      <c r="T1667">
        <f>0.5*$B$3*($B$1*H1667)^2</f>
        <v>3.7684897833680008E-4</v>
      </c>
      <c r="U1667">
        <f t="shared" si="51"/>
        <v>-3.9233139542594784</v>
      </c>
    </row>
    <row r="1668" spans="1:21" x14ac:dyDescent="0.25">
      <c r="A1668">
        <v>16.62</v>
      </c>
      <c r="B1668" t="s">
        <v>12</v>
      </c>
      <c r="C1668" t="s">
        <v>13</v>
      </c>
      <c r="D1668">
        <v>1</v>
      </c>
      <c r="E1668">
        <v>-1.58327</v>
      </c>
      <c r="F1668" t="s">
        <v>15</v>
      </c>
      <c r="G1668">
        <v>2</v>
      </c>
      <c r="H1668">
        <v>-5.3321800000000003E-2</v>
      </c>
      <c r="I1668" t="s">
        <v>16</v>
      </c>
      <c r="J1668">
        <v>3</v>
      </c>
      <c r="K1668">
        <v>-12.194000000000001</v>
      </c>
      <c r="L1668" t="s">
        <v>14</v>
      </c>
      <c r="M1668">
        <v>4</v>
      </c>
      <c r="N1668">
        <v>5</v>
      </c>
      <c r="O1668" t="s">
        <v>14</v>
      </c>
      <c r="P1668">
        <v>1</v>
      </c>
      <c r="Q1668">
        <v>5</v>
      </c>
      <c r="R1668">
        <f>$B$1*SIN(E1668)</f>
        <v>-0.39996888189883628</v>
      </c>
      <c r="S1668">
        <f t="shared" si="50"/>
        <v>-3.9236947314275841</v>
      </c>
      <c r="T1668">
        <f>0.5*$B$3*($B$1*H1668)^2</f>
        <v>2.2745714841920005E-4</v>
      </c>
      <c r="U1668">
        <f t="shared" si="51"/>
        <v>-3.9234672742791648</v>
      </c>
    </row>
    <row r="1669" spans="1:21" x14ac:dyDescent="0.25">
      <c r="A1669">
        <v>16.63</v>
      </c>
      <c r="B1669" t="s">
        <v>12</v>
      </c>
      <c r="C1669" t="s">
        <v>13</v>
      </c>
      <c r="D1669">
        <v>1</v>
      </c>
      <c r="E1669">
        <v>-1.58317</v>
      </c>
      <c r="F1669" t="s">
        <v>15</v>
      </c>
      <c r="G1669">
        <v>2</v>
      </c>
      <c r="H1669">
        <v>7.4750999999999998E-2</v>
      </c>
      <c r="I1669" t="s">
        <v>16</v>
      </c>
      <c r="J1669">
        <v>3</v>
      </c>
      <c r="K1669">
        <v>12.8034</v>
      </c>
      <c r="L1669" t="s">
        <v>14</v>
      </c>
      <c r="M1669">
        <v>4</v>
      </c>
      <c r="N1669">
        <v>-5</v>
      </c>
      <c r="O1669" t="s">
        <v>14</v>
      </c>
      <c r="P1669">
        <v>1</v>
      </c>
      <c r="Q1669">
        <v>-5</v>
      </c>
      <c r="R1669">
        <f>$B$1*SIN(E1669)</f>
        <v>-0.39996937883298062</v>
      </c>
      <c r="S1669">
        <f t="shared" si="50"/>
        <v>-3.9236996063515401</v>
      </c>
      <c r="T1669">
        <f>0.5*$B$3*($B$1*H1669)^2</f>
        <v>4.4701696008000004E-4</v>
      </c>
      <c r="U1669">
        <f t="shared" si="51"/>
        <v>-3.9232525893914603</v>
      </c>
    </row>
    <row r="1670" spans="1:21" x14ac:dyDescent="0.25">
      <c r="A1670">
        <v>16.64</v>
      </c>
      <c r="B1670" t="s">
        <v>12</v>
      </c>
      <c r="C1670" t="s">
        <v>13</v>
      </c>
      <c r="D1670">
        <v>1</v>
      </c>
      <c r="E1670">
        <v>-1.5830299999999999</v>
      </c>
      <c r="F1670" t="s">
        <v>15</v>
      </c>
      <c r="G1670">
        <v>2</v>
      </c>
      <c r="H1670">
        <v>-4.7257300000000002E-2</v>
      </c>
      <c r="I1670" t="s">
        <v>16</v>
      </c>
      <c r="J1670">
        <v>3</v>
      </c>
      <c r="K1670">
        <v>-12.2</v>
      </c>
      <c r="L1670" t="s">
        <v>14</v>
      </c>
      <c r="M1670">
        <v>4</v>
      </c>
      <c r="N1670">
        <v>5</v>
      </c>
      <c r="O1670" t="s">
        <v>14</v>
      </c>
      <c r="P1670">
        <v>1</v>
      </c>
      <c r="Q1670">
        <v>5</v>
      </c>
      <c r="R1670">
        <f>$B$1*SIN(E1670)</f>
        <v>-0.39997006782129602</v>
      </c>
      <c r="S1670">
        <f t="shared" si="50"/>
        <v>-3.9237063653269142</v>
      </c>
      <c r="T1670">
        <f>0.5*$B$3*($B$1*H1670)^2</f>
        <v>1.7866019226320007E-4</v>
      </c>
      <c r="U1670">
        <f t="shared" si="51"/>
        <v>-3.9235277051346511</v>
      </c>
    </row>
    <row r="1671" spans="1:21" x14ac:dyDescent="0.25">
      <c r="A1671">
        <v>16.649999999999999</v>
      </c>
      <c r="B1671" t="s">
        <v>12</v>
      </c>
      <c r="C1671" t="s">
        <v>13</v>
      </c>
      <c r="D1671">
        <v>1</v>
      </c>
      <c r="E1671">
        <v>-1.5828599999999999</v>
      </c>
      <c r="F1671" t="s">
        <v>15</v>
      </c>
      <c r="G1671">
        <v>2</v>
      </c>
      <c r="H1671">
        <v>8.0748100000000003E-2</v>
      </c>
      <c r="I1671" t="s">
        <v>16</v>
      </c>
      <c r="J1671">
        <v>3</v>
      </c>
      <c r="K1671">
        <v>12.7959</v>
      </c>
      <c r="L1671" t="s">
        <v>14</v>
      </c>
      <c r="M1671">
        <v>4</v>
      </c>
      <c r="N1671">
        <v>-5</v>
      </c>
      <c r="O1671" t="s">
        <v>14</v>
      </c>
      <c r="P1671">
        <v>1</v>
      </c>
      <c r="Q1671">
        <v>-5</v>
      </c>
      <c r="R1671">
        <f>$B$1*SIN(E1671)</f>
        <v>-0.39997089391075213</v>
      </c>
      <c r="S1671">
        <f t="shared" ref="S1671:S1734" si="52">$B$3*$B$2*R1671</f>
        <v>-3.9237144692644788</v>
      </c>
      <c r="T1671">
        <f>0.5*$B$3*($B$1*H1671)^2</f>
        <v>5.2162045228880004E-4</v>
      </c>
      <c r="U1671">
        <f t="shared" ref="U1671:U1734" si="53">T1671+S1671</f>
        <v>-3.9231928488121901</v>
      </c>
    </row>
    <row r="1672" spans="1:21" x14ac:dyDescent="0.25">
      <c r="A1672">
        <v>16.66</v>
      </c>
      <c r="B1672" t="s">
        <v>12</v>
      </c>
      <c r="C1672" t="s">
        <v>13</v>
      </c>
      <c r="D1672">
        <v>1</v>
      </c>
      <c r="E1672">
        <v>-1.58266</v>
      </c>
      <c r="F1672" t="s">
        <v>15</v>
      </c>
      <c r="G1672">
        <v>2</v>
      </c>
      <c r="H1672">
        <v>-4.1342200000000003E-2</v>
      </c>
      <c r="I1672" t="s">
        <v>16</v>
      </c>
      <c r="J1672">
        <v>3</v>
      </c>
      <c r="K1672">
        <v>-12.209</v>
      </c>
      <c r="L1672" t="s">
        <v>14</v>
      </c>
      <c r="M1672">
        <v>4</v>
      </c>
      <c r="N1672">
        <v>5</v>
      </c>
      <c r="O1672" t="s">
        <v>14</v>
      </c>
      <c r="P1672">
        <v>1</v>
      </c>
      <c r="Q1672">
        <v>5</v>
      </c>
      <c r="R1672">
        <f>$B$1*SIN(E1672)</f>
        <v>-0.39997185098177573</v>
      </c>
      <c r="S1672">
        <f t="shared" si="52"/>
        <v>-3.9237238581312202</v>
      </c>
      <c r="T1672">
        <f>0.5*$B$3*($B$1*H1672)^2</f>
        <v>1.3673420006720001E-4</v>
      </c>
      <c r="U1672">
        <f t="shared" si="53"/>
        <v>-3.9235871239311528</v>
      </c>
    </row>
    <row r="1673" spans="1:21" x14ac:dyDescent="0.25">
      <c r="A1673">
        <v>16.670000000000002</v>
      </c>
      <c r="B1673" t="s">
        <v>12</v>
      </c>
      <c r="C1673" t="s">
        <v>13</v>
      </c>
      <c r="D1673">
        <v>1</v>
      </c>
      <c r="E1673">
        <v>-1.5824400000000001</v>
      </c>
      <c r="F1673" t="s">
        <v>15</v>
      </c>
      <c r="G1673">
        <v>2</v>
      </c>
      <c r="H1673">
        <v>8.6566599999999994E-2</v>
      </c>
      <c r="I1673" t="s">
        <v>16</v>
      </c>
      <c r="J1673">
        <v>3</v>
      </c>
      <c r="K1673">
        <v>12.785500000000001</v>
      </c>
      <c r="L1673" t="s">
        <v>14</v>
      </c>
      <c r="M1673">
        <v>4</v>
      </c>
      <c r="N1673">
        <v>-5</v>
      </c>
      <c r="O1673" t="s">
        <v>14</v>
      </c>
      <c r="P1673">
        <v>1</v>
      </c>
      <c r="Q1673">
        <v>-5</v>
      </c>
      <c r="R1673">
        <f>$B$1*SIN(E1673)</f>
        <v>-0.39997288528120079</v>
      </c>
      <c r="S1673">
        <f t="shared" si="52"/>
        <v>-3.9237340046085798</v>
      </c>
      <c r="T1673">
        <f>0.5*$B$3*($B$1*H1673)^2</f>
        <v>5.9950209884479999E-4</v>
      </c>
      <c r="U1673">
        <f t="shared" si="53"/>
        <v>-3.9231345025097348</v>
      </c>
    </row>
    <row r="1674" spans="1:21" x14ac:dyDescent="0.25">
      <c r="A1674">
        <v>16.68</v>
      </c>
      <c r="B1674" t="s">
        <v>12</v>
      </c>
      <c r="C1674" t="s">
        <v>13</v>
      </c>
      <c r="D1674">
        <v>1</v>
      </c>
      <c r="E1674">
        <v>-1.5821799999999999</v>
      </c>
      <c r="F1674" t="s">
        <v>15</v>
      </c>
      <c r="G1674">
        <v>2</v>
      </c>
      <c r="H1674">
        <v>-3.5634600000000002E-2</v>
      </c>
      <c r="I1674" t="s">
        <v>16</v>
      </c>
      <c r="J1674">
        <v>3</v>
      </c>
      <c r="K1674">
        <v>-12.220700000000001</v>
      </c>
      <c r="L1674" t="s">
        <v>14</v>
      </c>
      <c r="M1674">
        <v>4</v>
      </c>
      <c r="N1674">
        <v>5</v>
      </c>
      <c r="O1674" t="s">
        <v>14</v>
      </c>
      <c r="P1674">
        <v>1</v>
      </c>
      <c r="Q1674">
        <v>5</v>
      </c>
      <c r="R1674">
        <f>$B$1*SIN(E1674)</f>
        <v>-0.39997408267675494</v>
      </c>
      <c r="S1674">
        <f t="shared" si="52"/>
        <v>-3.9237457510589659</v>
      </c>
      <c r="T1674">
        <f>0.5*$B$3*($B$1*H1674)^2</f>
        <v>1.0158597737280003E-4</v>
      </c>
      <c r="U1674">
        <f t="shared" si="53"/>
        <v>-3.9236441650815932</v>
      </c>
    </row>
    <row r="1675" spans="1:21" x14ac:dyDescent="0.25">
      <c r="A1675">
        <v>16.690000000000001</v>
      </c>
      <c r="B1675" t="s">
        <v>12</v>
      </c>
      <c r="C1675" t="s">
        <v>13</v>
      </c>
      <c r="D1675">
        <v>1</v>
      </c>
      <c r="E1675">
        <v>-1.5819000000000001</v>
      </c>
      <c r="F1675" t="s">
        <v>15</v>
      </c>
      <c r="G1675">
        <v>2</v>
      </c>
      <c r="H1675">
        <v>9.2149400000000006E-2</v>
      </c>
      <c r="I1675" t="s">
        <v>16</v>
      </c>
      <c r="J1675">
        <v>3</v>
      </c>
      <c r="K1675">
        <v>12.7723</v>
      </c>
      <c r="L1675" t="s">
        <v>14</v>
      </c>
      <c r="M1675">
        <v>4</v>
      </c>
      <c r="N1675">
        <v>-5</v>
      </c>
      <c r="O1675" t="s">
        <v>14</v>
      </c>
      <c r="P1675">
        <v>1</v>
      </c>
      <c r="Q1675">
        <v>-5</v>
      </c>
      <c r="R1675">
        <f>$B$1*SIN(E1675)</f>
        <v>-0.39997534194161666</v>
      </c>
      <c r="S1675">
        <f t="shared" si="52"/>
        <v>-3.9237581044472596</v>
      </c>
      <c r="T1675">
        <f>0.5*$B$3*($B$1*H1675)^2</f>
        <v>6.7932095362880024E-4</v>
      </c>
      <c r="U1675">
        <f t="shared" si="53"/>
        <v>-3.9230787834936307</v>
      </c>
    </row>
    <row r="1676" spans="1:21" x14ac:dyDescent="0.25">
      <c r="A1676">
        <v>16.7</v>
      </c>
      <c r="B1676" t="s">
        <v>12</v>
      </c>
      <c r="C1676" t="s">
        <v>13</v>
      </c>
      <c r="D1676">
        <v>1</v>
      </c>
      <c r="E1676">
        <v>-1.5815900000000001</v>
      </c>
      <c r="F1676" t="s">
        <v>15</v>
      </c>
      <c r="G1676">
        <v>2</v>
      </c>
      <c r="H1676">
        <v>-3.01903E-2</v>
      </c>
      <c r="I1676" t="s">
        <v>16</v>
      </c>
      <c r="J1676">
        <v>3</v>
      </c>
      <c r="K1676">
        <v>-12.235300000000001</v>
      </c>
      <c r="L1676" t="s">
        <v>14</v>
      </c>
      <c r="M1676">
        <v>4</v>
      </c>
      <c r="N1676">
        <v>5</v>
      </c>
      <c r="O1676" t="s">
        <v>14</v>
      </c>
      <c r="P1676">
        <v>1</v>
      </c>
      <c r="Q1676">
        <v>5</v>
      </c>
      <c r="R1676">
        <f>$B$1*SIN(E1676)</f>
        <v>-0.39997669954996473</v>
      </c>
      <c r="S1676">
        <f t="shared" si="52"/>
        <v>-3.9237714225851543</v>
      </c>
      <c r="T1676">
        <f>0.5*$B$3*($B$1*H1676)^2</f>
        <v>7.2916337127200008E-5</v>
      </c>
      <c r="U1676">
        <f t="shared" si="53"/>
        <v>-3.923698506248027</v>
      </c>
    </row>
    <row r="1677" spans="1:21" x14ac:dyDescent="0.25">
      <c r="A1677">
        <v>16.71</v>
      </c>
      <c r="B1677" t="s">
        <v>12</v>
      </c>
      <c r="C1677" t="s">
        <v>13</v>
      </c>
      <c r="D1677">
        <v>1</v>
      </c>
      <c r="E1677">
        <v>-1.58125</v>
      </c>
      <c r="F1677" t="s">
        <v>15</v>
      </c>
      <c r="G1677">
        <v>2</v>
      </c>
      <c r="H1677">
        <v>9.7441899999999998E-2</v>
      </c>
      <c r="I1677" t="s">
        <v>16</v>
      </c>
      <c r="J1677">
        <v>3</v>
      </c>
      <c r="K1677">
        <v>12.756500000000001</v>
      </c>
      <c r="L1677" t="s">
        <v>14</v>
      </c>
      <c r="M1677">
        <v>4</v>
      </c>
      <c r="N1677">
        <v>-5</v>
      </c>
      <c r="O1677" t="s">
        <v>14</v>
      </c>
      <c r="P1677">
        <v>1</v>
      </c>
      <c r="Q1677">
        <v>-5</v>
      </c>
      <c r="R1677">
        <f>$B$1*SIN(E1677)</f>
        <v>-0.39997814434233619</v>
      </c>
      <c r="S1677">
        <f t="shared" si="52"/>
        <v>-3.9237855959983183</v>
      </c>
      <c r="T1677">
        <f>0.5*$B$3*($B$1*H1677)^2</f>
        <v>7.5959391004880002E-4</v>
      </c>
      <c r="U1677">
        <f t="shared" si="53"/>
        <v>-3.9230260020882697</v>
      </c>
    </row>
    <row r="1678" spans="1:21" x14ac:dyDescent="0.25">
      <c r="A1678">
        <v>16.72</v>
      </c>
      <c r="B1678" t="s">
        <v>12</v>
      </c>
      <c r="C1678" t="s">
        <v>13</v>
      </c>
      <c r="D1678">
        <v>1</v>
      </c>
      <c r="E1678">
        <v>-1.5808899999999999</v>
      </c>
      <c r="F1678" t="s">
        <v>15</v>
      </c>
      <c r="G1678">
        <v>2</v>
      </c>
      <c r="H1678">
        <v>-2.5062600000000001E-2</v>
      </c>
      <c r="I1678" t="s">
        <v>16</v>
      </c>
      <c r="J1678">
        <v>3</v>
      </c>
      <c r="K1678">
        <v>-12.2524</v>
      </c>
      <c r="L1678" t="s">
        <v>14</v>
      </c>
      <c r="M1678">
        <v>4</v>
      </c>
      <c r="N1678">
        <v>5</v>
      </c>
      <c r="O1678" t="s">
        <v>14</v>
      </c>
      <c r="P1678">
        <v>1</v>
      </c>
      <c r="Q1678">
        <v>5</v>
      </c>
      <c r="R1678">
        <f>$B$1*SIN(E1678)</f>
        <v>-0.39997962372524498</v>
      </c>
      <c r="S1678">
        <f t="shared" si="52"/>
        <v>-3.9238001087446537</v>
      </c>
      <c r="T1678">
        <f>0.5*$B$3*($B$1*H1678)^2</f>
        <v>5.0250713500800009E-5</v>
      </c>
      <c r="U1678">
        <f t="shared" si="53"/>
        <v>-3.9237498580311527</v>
      </c>
    </row>
    <row r="1679" spans="1:21" x14ac:dyDescent="0.25">
      <c r="A1679">
        <v>16.73</v>
      </c>
      <c r="B1679" t="s">
        <v>12</v>
      </c>
      <c r="C1679" t="s">
        <v>13</v>
      </c>
      <c r="D1679">
        <v>1</v>
      </c>
      <c r="E1679">
        <v>-1.5805100000000001</v>
      </c>
      <c r="F1679" t="s">
        <v>15</v>
      </c>
      <c r="G1679">
        <v>2</v>
      </c>
      <c r="H1679">
        <v>0.102392</v>
      </c>
      <c r="I1679" t="s">
        <v>16</v>
      </c>
      <c r="J1679">
        <v>3</v>
      </c>
      <c r="K1679">
        <v>12.738099999999999</v>
      </c>
      <c r="L1679" t="s">
        <v>14</v>
      </c>
      <c r="M1679">
        <v>4</v>
      </c>
      <c r="N1679">
        <v>-5</v>
      </c>
      <c r="O1679" t="s">
        <v>14</v>
      </c>
      <c r="P1679">
        <v>1</v>
      </c>
      <c r="Q1679">
        <v>-5</v>
      </c>
      <c r="R1679">
        <f>$B$1*SIN(E1679)</f>
        <v>-0.39998112905895494</v>
      </c>
      <c r="S1679">
        <f t="shared" si="52"/>
        <v>-3.9238148760683482</v>
      </c>
      <c r="T1679">
        <f>0.5*$B$3*($B$1*H1679)^2</f>
        <v>8.3872973312000001E-4</v>
      </c>
      <c r="U1679">
        <f t="shared" si="53"/>
        <v>-3.9229761463352282</v>
      </c>
    </row>
    <row r="1680" spans="1:21" x14ac:dyDescent="0.25">
      <c r="A1680">
        <v>16.739999999999998</v>
      </c>
      <c r="B1680" t="s">
        <v>12</v>
      </c>
      <c r="C1680" t="s">
        <v>13</v>
      </c>
      <c r="D1680">
        <v>1</v>
      </c>
      <c r="E1680">
        <v>-1.5801000000000001</v>
      </c>
      <c r="F1680" t="s">
        <v>15</v>
      </c>
      <c r="G1680">
        <v>2</v>
      </c>
      <c r="H1680">
        <v>-2.0301900000000001E-2</v>
      </c>
      <c r="I1680" t="s">
        <v>16</v>
      </c>
      <c r="J1680">
        <v>3</v>
      </c>
      <c r="K1680">
        <v>-12.2719</v>
      </c>
      <c r="L1680" t="s">
        <v>14</v>
      </c>
      <c r="M1680">
        <v>4</v>
      </c>
      <c r="N1680">
        <v>5</v>
      </c>
      <c r="O1680" t="s">
        <v>14</v>
      </c>
      <c r="P1680">
        <v>1</v>
      </c>
      <c r="Q1680">
        <v>5</v>
      </c>
      <c r="R1680">
        <f>$B$1*SIN(E1680)</f>
        <v>-0.39998268845785062</v>
      </c>
      <c r="S1680">
        <f t="shared" si="52"/>
        <v>-3.9238301737715147</v>
      </c>
      <c r="T1680">
        <f>0.5*$B$3*($B$1*H1680)^2</f>
        <v>3.2973371488800012E-5</v>
      </c>
      <c r="U1680">
        <f t="shared" si="53"/>
        <v>-3.9237972004000259</v>
      </c>
    </row>
    <row r="1681" spans="1:21" x14ac:dyDescent="0.25">
      <c r="A1681">
        <v>16.75</v>
      </c>
      <c r="B1681" t="s">
        <v>12</v>
      </c>
      <c r="C1681" t="s">
        <v>13</v>
      </c>
      <c r="D1681">
        <v>1</v>
      </c>
      <c r="E1681">
        <v>-1.5796600000000001</v>
      </c>
      <c r="F1681" t="s">
        <v>15</v>
      </c>
      <c r="G1681">
        <v>2</v>
      </c>
      <c r="H1681">
        <v>0.10695200000000001</v>
      </c>
      <c r="I1681" t="s">
        <v>16</v>
      </c>
      <c r="J1681">
        <v>3</v>
      </c>
      <c r="K1681">
        <v>12.7174</v>
      </c>
      <c r="L1681" t="s">
        <v>14</v>
      </c>
      <c r="M1681">
        <v>4</v>
      </c>
      <c r="N1681">
        <v>-5</v>
      </c>
      <c r="O1681" t="s">
        <v>14</v>
      </c>
      <c r="P1681">
        <v>1</v>
      </c>
      <c r="Q1681">
        <v>-5</v>
      </c>
      <c r="R1681">
        <f>$B$1*SIN(E1681)</f>
        <v>-0.39998428716233592</v>
      </c>
      <c r="S1681">
        <f t="shared" si="52"/>
        <v>-3.9238458570625157</v>
      </c>
      <c r="T1681">
        <f>0.5*$B$3*($B$1*H1681)^2</f>
        <v>9.1509842432000029E-4</v>
      </c>
      <c r="U1681">
        <f t="shared" si="53"/>
        <v>-3.9229307586381958</v>
      </c>
    </row>
    <row r="1682" spans="1:21" x14ac:dyDescent="0.25">
      <c r="A1682">
        <v>16.760000000000002</v>
      </c>
      <c r="B1682" t="s">
        <v>12</v>
      </c>
      <c r="C1682" t="s">
        <v>13</v>
      </c>
      <c r="D1682">
        <v>1</v>
      </c>
      <c r="E1682">
        <v>-1.57921</v>
      </c>
      <c r="F1682" t="s">
        <v>15</v>
      </c>
      <c r="G1682">
        <v>2</v>
      </c>
      <c r="H1682">
        <v>-1.5954699999999999E-2</v>
      </c>
      <c r="I1682" t="s">
        <v>16</v>
      </c>
      <c r="J1682">
        <v>3</v>
      </c>
      <c r="K1682">
        <v>-12.293699999999999</v>
      </c>
      <c r="L1682" t="s">
        <v>14</v>
      </c>
      <c r="M1682">
        <v>4</v>
      </c>
      <c r="N1682">
        <v>5</v>
      </c>
      <c r="O1682" t="s">
        <v>14</v>
      </c>
      <c r="P1682">
        <v>1</v>
      </c>
      <c r="Q1682">
        <v>5</v>
      </c>
      <c r="R1682">
        <f>$B$1*SIN(E1682)</f>
        <v>-0.39998584210415955</v>
      </c>
      <c r="S1682">
        <f t="shared" si="52"/>
        <v>-3.9238611110418056</v>
      </c>
      <c r="T1682">
        <f>0.5*$B$3*($B$1*H1682)^2</f>
        <v>2.0364196167199997E-5</v>
      </c>
      <c r="U1682">
        <f t="shared" si="53"/>
        <v>-3.9238407468456384</v>
      </c>
    </row>
    <row r="1683" spans="1:21" x14ac:dyDescent="0.25">
      <c r="A1683">
        <v>16.77</v>
      </c>
      <c r="B1683" t="s">
        <v>12</v>
      </c>
      <c r="C1683" t="s">
        <v>13</v>
      </c>
      <c r="D1683">
        <v>1</v>
      </c>
      <c r="E1683">
        <v>-1.57873</v>
      </c>
      <c r="F1683" t="s">
        <v>15</v>
      </c>
      <c r="G1683">
        <v>2</v>
      </c>
      <c r="H1683">
        <v>0.11107599999999999</v>
      </c>
      <c r="I1683" t="s">
        <v>16</v>
      </c>
      <c r="J1683">
        <v>3</v>
      </c>
      <c r="K1683">
        <v>12.694599999999999</v>
      </c>
      <c r="L1683" t="s">
        <v>14</v>
      </c>
      <c r="M1683">
        <v>4</v>
      </c>
      <c r="N1683">
        <v>-5</v>
      </c>
      <c r="O1683" t="s">
        <v>14</v>
      </c>
      <c r="P1683">
        <v>1</v>
      </c>
      <c r="Q1683">
        <v>-5</v>
      </c>
      <c r="R1683">
        <f>$B$1*SIN(E1683)</f>
        <v>-0.39998741143192551</v>
      </c>
      <c r="S1683">
        <f t="shared" si="52"/>
        <v>-3.9238765061471894</v>
      </c>
      <c r="T1683">
        <f>0.5*$B$3*($B$1*H1683)^2</f>
        <v>9.8703022208000007E-4</v>
      </c>
      <c r="U1683">
        <f t="shared" si="53"/>
        <v>-3.9228894759251096</v>
      </c>
    </row>
    <row r="1684" spans="1:21" x14ac:dyDescent="0.25">
      <c r="A1684">
        <v>16.78</v>
      </c>
      <c r="B1684" t="s">
        <v>12</v>
      </c>
      <c r="C1684" t="s">
        <v>13</v>
      </c>
      <c r="D1684">
        <v>1</v>
      </c>
      <c r="E1684">
        <v>-1.5782400000000001</v>
      </c>
      <c r="F1684" t="s">
        <v>15</v>
      </c>
      <c r="G1684">
        <v>2</v>
      </c>
      <c r="H1684">
        <v>-1.20638E-2</v>
      </c>
      <c r="I1684" t="s">
        <v>16</v>
      </c>
      <c r="J1684">
        <v>3</v>
      </c>
      <c r="K1684">
        <v>-12.317500000000001</v>
      </c>
      <c r="L1684" t="s">
        <v>14</v>
      </c>
      <c r="M1684">
        <v>4</v>
      </c>
      <c r="N1684">
        <v>5</v>
      </c>
      <c r="O1684" t="s">
        <v>14</v>
      </c>
      <c r="P1684">
        <v>1</v>
      </c>
      <c r="Q1684">
        <v>5</v>
      </c>
      <c r="R1684">
        <f>$B$1*SIN(E1684)</f>
        <v>-0.39998891839701101</v>
      </c>
      <c r="S1684">
        <f t="shared" si="52"/>
        <v>-3.9238912894746782</v>
      </c>
      <c r="T1684">
        <f>0.5*$B$3*($B$1*H1684)^2</f>
        <v>1.1642821635199999E-5</v>
      </c>
      <c r="U1684">
        <f t="shared" si="53"/>
        <v>-3.923879646653043</v>
      </c>
    </row>
    <row r="1685" spans="1:21" x14ac:dyDescent="0.25">
      <c r="A1685">
        <v>16.79</v>
      </c>
      <c r="B1685" t="s">
        <v>12</v>
      </c>
      <c r="C1685" t="s">
        <v>13</v>
      </c>
      <c r="D1685">
        <v>1</v>
      </c>
      <c r="E1685">
        <v>-1.57772</v>
      </c>
      <c r="F1685" t="s">
        <v>15</v>
      </c>
      <c r="G1685">
        <v>2</v>
      </c>
      <c r="H1685">
        <v>0.11472400000000001</v>
      </c>
      <c r="I1685" t="s">
        <v>16</v>
      </c>
      <c r="J1685">
        <v>3</v>
      </c>
      <c r="K1685">
        <v>12.6699</v>
      </c>
      <c r="L1685" t="s">
        <v>14</v>
      </c>
      <c r="M1685">
        <v>4</v>
      </c>
      <c r="N1685">
        <v>-5</v>
      </c>
      <c r="O1685" t="s">
        <v>14</v>
      </c>
      <c r="P1685">
        <v>1</v>
      </c>
      <c r="Q1685">
        <v>-5</v>
      </c>
      <c r="R1685">
        <f>$B$1*SIN(E1685)</f>
        <v>-0.39999041258816942</v>
      </c>
      <c r="S1685">
        <f t="shared" si="52"/>
        <v>-3.923905947489942</v>
      </c>
      <c r="T1685">
        <f>0.5*$B$3*($B$1*H1685)^2</f>
        <v>1.05292769408E-3</v>
      </c>
      <c r="U1685">
        <f t="shared" si="53"/>
        <v>-3.9228530197958622</v>
      </c>
    </row>
    <row r="1686" spans="1:21" x14ac:dyDescent="0.25">
      <c r="A1686">
        <v>16.8</v>
      </c>
      <c r="B1686" t="s">
        <v>12</v>
      </c>
      <c r="C1686" t="s">
        <v>13</v>
      </c>
      <c r="D1686">
        <v>1</v>
      </c>
      <c r="E1686">
        <v>-1.5771900000000001</v>
      </c>
      <c r="F1686" t="s">
        <v>15</v>
      </c>
      <c r="G1686">
        <v>2</v>
      </c>
      <c r="H1686">
        <v>-8.6670500000000008E-3</v>
      </c>
      <c r="I1686" t="s">
        <v>16</v>
      </c>
      <c r="J1686">
        <v>3</v>
      </c>
      <c r="K1686">
        <v>-12.3431</v>
      </c>
      <c r="L1686" t="s">
        <v>14</v>
      </c>
      <c r="M1686">
        <v>4</v>
      </c>
      <c r="N1686">
        <v>5</v>
      </c>
      <c r="O1686" t="s">
        <v>14</v>
      </c>
      <c r="P1686">
        <v>1</v>
      </c>
      <c r="Q1686">
        <v>5</v>
      </c>
      <c r="R1686">
        <f>$B$1*SIN(E1686)</f>
        <v>-0.39999182421644086</v>
      </c>
      <c r="S1686">
        <f t="shared" si="52"/>
        <v>-3.9239197955632852</v>
      </c>
      <c r="T1686">
        <f>0.5*$B$3*($B$1*H1686)^2</f>
        <v>6.0094204562000024E-6</v>
      </c>
      <c r="U1686">
        <f t="shared" si="53"/>
        <v>-3.9239137861428288</v>
      </c>
    </row>
    <row r="1687" spans="1:21" x14ac:dyDescent="0.25">
      <c r="A1687">
        <v>16.809999999999999</v>
      </c>
      <c r="B1687" t="s">
        <v>12</v>
      </c>
      <c r="C1687" t="s">
        <v>13</v>
      </c>
      <c r="D1687">
        <v>1</v>
      </c>
      <c r="E1687">
        <v>-1.5766500000000001</v>
      </c>
      <c r="F1687" t="s">
        <v>15</v>
      </c>
      <c r="G1687">
        <v>2</v>
      </c>
      <c r="H1687">
        <v>0.11786099999999999</v>
      </c>
      <c r="I1687" t="s">
        <v>16</v>
      </c>
      <c r="J1687">
        <v>3</v>
      </c>
      <c r="K1687">
        <v>12.6435</v>
      </c>
      <c r="L1687" t="s">
        <v>14</v>
      </c>
      <c r="M1687">
        <v>4</v>
      </c>
      <c r="N1687">
        <v>-5</v>
      </c>
      <c r="O1687" t="s">
        <v>14</v>
      </c>
      <c r="P1687">
        <v>1</v>
      </c>
      <c r="Q1687">
        <v>-5</v>
      </c>
      <c r="R1687">
        <f>$B$1*SIN(E1687)</f>
        <v>-0.39999314692157029</v>
      </c>
      <c r="S1687">
        <f t="shared" si="52"/>
        <v>-3.9239327713006049</v>
      </c>
      <c r="T1687">
        <f>0.5*$B$3*($B$1*H1687)^2</f>
        <v>1.1112972256800001E-3</v>
      </c>
      <c r="U1687">
        <f t="shared" si="53"/>
        <v>-3.922821474074925</v>
      </c>
    </row>
    <row r="1688" spans="1:21" x14ac:dyDescent="0.25">
      <c r="A1688">
        <v>16.82</v>
      </c>
      <c r="B1688" t="s">
        <v>12</v>
      </c>
      <c r="C1688" t="s">
        <v>13</v>
      </c>
      <c r="D1688">
        <v>1</v>
      </c>
      <c r="E1688">
        <v>-1.57609</v>
      </c>
      <c r="F1688" t="s">
        <v>15</v>
      </c>
      <c r="G1688">
        <v>2</v>
      </c>
      <c r="H1688">
        <v>-5.7979099999999999E-3</v>
      </c>
      <c r="I1688" t="s">
        <v>16</v>
      </c>
      <c r="J1688">
        <v>3</v>
      </c>
      <c r="K1688">
        <v>-12.370200000000001</v>
      </c>
      <c r="L1688" t="s">
        <v>14</v>
      </c>
      <c r="M1688">
        <v>4</v>
      </c>
      <c r="N1688">
        <v>5</v>
      </c>
      <c r="O1688" t="s">
        <v>14</v>
      </c>
      <c r="P1688">
        <v>1</v>
      </c>
      <c r="Q1688">
        <v>5</v>
      </c>
      <c r="R1688">
        <f>$B$1*SIN(E1688)</f>
        <v>-0.39999439541788767</v>
      </c>
      <c r="S1688">
        <f t="shared" si="52"/>
        <v>-3.9239450190494782</v>
      </c>
      <c r="T1688">
        <f>0.5*$B$3*($B$1*H1688)^2</f>
        <v>2.6892608294479999E-6</v>
      </c>
      <c r="U1688">
        <f t="shared" si="53"/>
        <v>-3.9239423297886487</v>
      </c>
    </row>
    <row r="1689" spans="1:21" x14ac:dyDescent="0.25">
      <c r="A1689">
        <v>16.829999999999998</v>
      </c>
      <c r="B1689" t="s">
        <v>12</v>
      </c>
      <c r="C1689" t="s">
        <v>13</v>
      </c>
      <c r="D1689">
        <v>1</v>
      </c>
      <c r="E1689">
        <v>-1.57551</v>
      </c>
      <c r="F1689" t="s">
        <v>15</v>
      </c>
      <c r="G1689">
        <v>2</v>
      </c>
      <c r="H1689">
        <v>0.12045500000000001</v>
      </c>
      <c r="I1689" t="s">
        <v>16</v>
      </c>
      <c r="J1689">
        <v>3</v>
      </c>
      <c r="K1689">
        <v>12.6157</v>
      </c>
      <c r="L1689" t="s">
        <v>14</v>
      </c>
      <c r="M1689">
        <v>4</v>
      </c>
      <c r="N1689">
        <v>-5</v>
      </c>
      <c r="O1689" t="s">
        <v>14</v>
      </c>
      <c r="P1689">
        <v>1</v>
      </c>
      <c r="Q1689">
        <v>-5</v>
      </c>
      <c r="R1689">
        <f>$B$1*SIN(E1689)</f>
        <v>-0.39999555626521094</v>
      </c>
      <c r="S1689">
        <f t="shared" si="52"/>
        <v>-3.9239564069617194</v>
      </c>
      <c r="T1689">
        <f>0.5*$B$3*($B$1*H1689)^2</f>
        <v>1.1607525620000001E-3</v>
      </c>
      <c r="U1689">
        <f t="shared" si="53"/>
        <v>-3.9227956543997196</v>
      </c>
    </row>
    <row r="1690" spans="1:21" x14ac:dyDescent="0.25">
      <c r="A1690">
        <v>16.84</v>
      </c>
      <c r="B1690" t="s">
        <v>12</v>
      </c>
      <c r="C1690" t="s">
        <v>13</v>
      </c>
      <c r="D1690">
        <v>1</v>
      </c>
      <c r="E1690">
        <v>-1.5749299999999999</v>
      </c>
      <c r="F1690" t="s">
        <v>15</v>
      </c>
      <c r="G1690">
        <v>2</v>
      </c>
      <c r="H1690">
        <v>-3.48446E-3</v>
      </c>
      <c r="I1690" t="s">
        <v>16</v>
      </c>
      <c r="J1690">
        <v>3</v>
      </c>
      <c r="K1690">
        <v>-12.3986</v>
      </c>
      <c r="L1690" t="s">
        <v>14</v>
      </c>
      <c r="M1690">
        <v>4</v>
      </c>
      <c r="N1690">
        <v>5</v>
      </c>
      <c r="O1690" t="s">
        <v>14</v>
      </c>
      <c r="P1690">
        <v>1</v>
      </c>
      <c r="Q1690">
        <v>5</v>
      </c>
      <c r="R1690">
        <f>$B$1*SIN(E1690)</f>
        <v>-0.39999658255403292</v>
      </c>
      <c r="S1690">
        <f t="shared" si="52"/>
        <v>-3.9239664748550633</v>
      </c>
      <c r="T1690">
        <f>0.5*$B$3*($B$1*H1690)^2</f>
        <v>9.7131691932800015E-7</v>
      </c>
      <c r="U1690">
        <f t="shared" si="53"/>
        <v>-3.923965503538144</v>
      </c>
    </row>
    <row r="1691" spans="1:21" x14ac:dyDescent="0.25">
      <c r="A1691">
        <v>16.850000000000001</v>
      </c>
      <c r="B1691" t="s">
        <v>12</v>
      </c>
      <c r="C1691" t="s">
        <v>13</v>
      </c>
      <c r="D1691">
        <v>1</v>
      </c>
      <c r="E1691">
        <v>-1.5743400000000001</v>
      </c>
      <c r="F1691" t="s">
        <v>15</v>
      </c>
      <c r="G1691">
        <v>2</v>
      </c>
      <c r="H1691">
        <v>0.12248199999999999</v>
      </c>
      <c r="I1691" t="s">
        <v>16</v>
      </c>
      <c r="J1691">
        <v>3</v>
      </c>
      <c r="K1691">
        <v>12.5868</v>
      </c>
      <c r="L1691" t="s">
        <v>14</v>
      </c>
      <c r="M1691">
        <v>4</v>
      </c>
      <c r="N1691">
        <v>-5</v>
      </c>
      <c r="O1691" t="s">
        <v>14</v>
      </c>
      <c r="P1691">
        <v>1</v>
      </c>
      <c r="Q1691">
        <v>-5</v>
      </c>
      <c r="R1691">
        <f>$B$1*SIN(E1691)</f>
        <v>-0.39999748847867134</v>
      </c>
      <c r="S1691">
        <f t="shared" si="52"/>
        <v>-3.9239753619757658</v>
      </c>
      <c r="T1691">
        <f>0.5*$B$3*($B$1*H1691)^2</f>
        <v>1.2001472259200001E-3</v>
      </c>
      <c r="U1691">
        <f t="shared" si="53"/>
        <v>-3.9227752147498456</v>
      </c>
    </row>
    <row r="1692" spans="1:21" x14ac:dyDescent="0.25">
      <c r="A1692">
        <v>16.86</v>
      </c>
      <c r="B1692" t="s">
        <v>12</v>
      </c>
      <c r="C1692" t="s">
        <v>13</v>
      </c>
      <c r="D1692">
        <v>1</v>
      </c>
      <c r="E1692">
        <v>-1.5737300000000001</v>
      </c>
      <c r="F1692" t="s">
        <v>15</v>
      </c>
      <c r="G1692">
        <v>2</v>
      </c>
      <c r="H1692">
        <v>-1.7493700000000001E-3</v>
      </c>
      <c r="I1692" t="s">
        <v>16</v>
      </c>
      <c r="J1692">
        <v>3</v>
      </c>
      <c r="K1692">
        <v>-12.428000000000001</v>
      </c>
      <c r="L1692" t="s">
        <v>14</v>
      </c>
      <c r="M1692">
        <v>4</v>
      </c>
      <c r="N1692">
        <v>5</v>
      </c>
      <c r="O1692" t="s">
        <v>14</v>
      </c>
      <c r="P1692">
        <v>1</v>
      </c>
      <c r="Q1692">
        <v>5</v>
      </c>
      <c r="R1692">
        <f>$B$1*SIN(E1692)</f>
        <v>-0.39999827871353966</v>
      </c>
      <c r="S1692">
        <f t="shared" si="52"/>
        <v>-3.923983114179824</v>
      </c>
      <c r="T1692">
        <f>0.5*$B$3*($B$1*H1692)^2</f>
        <v>2.4482363175200001E-7</v>
      </c>
      <c r="U1692">
        <f t="shared" si="53"/>
        <v>-3.9239828693561924</v>
      </c>
    </row>
    <row r="1693" spans="1:21" x14ac:dyDescent="0.25">
      <c r="A1693">
        <v>16.87</v>
      </c>
      <c r="B1693" t="s">
        <v>12</v>
      </c>
      <c r="C1693" t="s">
        <v>13</v>
      </c>
      <c r="D1693">
        <v>1</v>
      </c>
      <c r="E1693">
        <v>-1.5731200000000001</v>
      </c>
      <c r="F1693" t="s">
        <v>15</v>
      </c>
      <c r="G1693">
        <v>2</v>
      </c>
      <c r="H1693">
        <v>0.123921</v>
      </c>
      <c r="I1693" t="s">
        <v>16</v>
      </c>
      <c r="J1693">
        <v>3</v>
      </c>
      <c r="K1693">
        <v>12.557</v>
      </c>
      <c r="L1693" t="s">
        <v>14</v>
      </c>
      <c r="M1693">
        <v>4</v>
      </c>
      <c r="N1693">
        <v>-5</v>
      </c>
      <c r="O1693" t="s">
        <v>14</v>
      </c>
      <c r="P1693">
        <v>1</v>
      </c>
      <c r="Q1693">
        <v>-5</v>
      </c>
      <c r="R1693">
        <f>$B$1*SIN(E1693)</f>
        <v>-0.39999892010905308</v>
      </c>
      <c r="S1693">
        <f t="shared" si="52"/>
        <v>-3.9239894062698109</v>
      </c>
      <c r="T1693">
        <f>0.5*$B$3*($B$1*H1693)^2</f>
        <v>1.2285131392800004E-3</v>
      </c>
      <c r="U1693">
        <f t="shared" si="53"/>
        <v>-3.9227608931305307</v>
      </c>
    </row>
    <row r="1694" spans="1:21" x14ac:dyDescent="0.25">
      <c r="A1694">
        <v>16.88</v>
      </c>
      <c r="B1694" t="s">
        <v>12</v>
      </c>
      <c r="C1694" t="s">
        <v>13</v>
      </c>
      <c r="D1694">
        <v>1</v>
      </c>
      <c r="E1694">
        <v>-1.5725</v>
      </c>
      <c r="F1694" t="s">
        <v>15</v>
      </c>
      <c r="G1694">
        <v>2</v>
      </c>
      <c r="H1694">
        <v>-6.0962799999999997E-4</v>
      </c>
      <c r="I1694" t="s">
        <v>16</v>
      </c>
      <c r="J1694">
        <v>3</v>
      </c>
      <c r="K1694">
        <v>-12.4581</v>
      </c>
      <c r="L1694" t="s">
        <v>14</v>
      </c>
      <c r="M1694">
        <v>4</v>
      </c>
      <c r="N1694">
        <v>5</v>
      </c>
      <c r="O1694" t="s">
        <v>14</v>
      </c>
      <c r="P1694">
        <v>1</v>
      </c>
      <c r="Q1694">
        <v>5</v>
      </c>
      <c r="R1694">
        <f>$B$1*SIN(E1694)</f>
        <v>-0.3999994194996625</v>
      </c>
      <c r="S1694">
        <f t="shared" si="52"/>
        <v>-3.9239943052916892</v>
      </c>
      <c r="T1694">
        <f>0.5*$B$3*($B$1*H1694)^2</f>
        <v>2.9731703870719998E-8</v>
      </c>
      <c r="U1694">
        <f t="shared" si="53"/>
        <v>-3.9239942755599855</v>
      </c>
    </row>
    <row r="1695" spans="1:21" x14ac:dyDescent="0.25">
      <c r="A1695">
        <v>16.89</v>
      </c>
      <c r="B1695" t="s">
        <v>12</v>
      </c>
      <c r="C1695" t="s">
        <v>13</v>
      </c>
      <c r="D1695">
        <v>1</v>
      </c>
      <c r="E1695">
        <v>-1.5718799999999999</v>
      </c>
      <c r="F1695" t="s">
        <v>15</v>
      </c>
      <c r="G1695">
        <v>2</v>
      </c>
      <c r="H1695">
        <v>0.12475899999999999</v>
      </c>
      <c r="I1695" t="s">
        <v>16</v>
      </c>
      <c r="J1695">
        <v>3</v>
      </c>
      <c r="K1695">
        <v>12.5267</v>
      </c>
      <c r="L1695" t="s">
        <v>14</v>
      </c>
      <c r="M1695">
        <v>4</v>
      </c>
      <c r="N1695">
        <v>-5</v>
      </c>
      <c r="O1695" t="s">
        <v>14</v>
      </c>
      <c r="P1695">
        <v>1</v>
      </c>
      <c r="Q1695">
        <v>-5</v>
      </c>
      <c r="R1695">
        <f>$B$1*SIN(E1695)</f>
        <v>-0.3999997651304999</v>
      </c>
      <c r="S1695">
        <f t="shared" si="52"/>
        <v>-3.9239976959302041</v>
      </c>
      <c r="T1695">
        <f>0.5*$B$3*($B$1*H1695)^2</f>
        <v>1.24518464648E-3</v>
      </c>
      <c r="U1695">
        <f t="shared" si="53"/>
        <v>-3.9227525112837243</v>
      </c>
    </row>
    <row r="1696" spans="1:21" x14ac:dyDescent="0.25">
      <c r="A1696">
        <v>16.899999999999999</v>
      </c>
      <c r="B1696" t="s">
        <v>12</v>
      </c>
      <c r="C1696" t="s">
        <v>13</v>
      </c>
      <c r="D1696">
        <v>1</v>
      </c>
      <c r="E1696">
        <v>-1.5712600000000001</v>
      </c>
      <c r="F1696" t="s">
        <v>15</v>
      </c>
      <c r="G1696">
        <v>2</v>
      </c>
      <c r="H1696" s="1">
        <v>-7.6414000000000004E-5</v>
      </c>
      <c r="I1696" t="s">
        <v>16</v>
      </c>
      <c r="J1696">
        <v>3</v>
      </c>
      <c r="K1696">
        <v>-12.4886</v>
      </c>
      <c r="L1696" t="s">
        <v>14</v>
      </c>
      <c r="M1696">
        <v>4</v>
      </c>
      <c r="N1696">
        <v>5</v>
      </c>
      <c r="O1696" t="s">
        <v>14</v>
      </c>
      <c r="P1696">
        <v>1</v>
      </c>
      <c r="Q1696">
        <v>5</v>
      </c>
      <c r="R1696">
        <f>$B$1*SIN(E1696)</f>
        <v>-0.39999995700143254</v>
      </c>
      <c r="S1696">
        <f t="shared" si="52"/>
        <v>-3.9239995781840533</v>
      </c>
      <c r="T1696">
        <f>0.5*$B$3*($B$1*H1696)^2</f>
        <v>4.6712795168000009E-10</v>
      </c>
      <c r="U1696">
        <f t="shared" si="53"/>
        <v>-3.9239995777169252</v>
      </c>
    </row>
    <row r="1697" spans="1:21" x14ac:dyDescent="0.25">
      <c r="A1697">
        <v>16.91</v>
      </c>
      <c r="B1697" t="s">
        <v>12</v>
      </c>
      <c r="C1697" t="s">
        <v>13</v>
      </c>
      <c r="D1697">
        <v>1</v>
      </c>
      <c r="E1697">
        <v>-1.57064</v>
      </c>
      <c r="F1697" t="s">
        <v>15</v>
      </c>
      <c r="G1697">
        <v>2</v>
      </c>
      <c r="H1697">
        <v>0.124986</v>
      </c>
      <c r="I1697" t="s">
        <v>16</v>
      </c>
      <c r="J1697">
        <v>3</v>
      </c>
      <c r="K1697">
        <v>12.4961</v>
      </c>
      <c r="L1697" t="s">
        <v>14</v>
      </c>
      <c r="M1697">
        <v>4</v>
      </c>
      <c r="N1697">
        <v>-5</v>
      </c>
      <c r="O1697" t="s">
        <v>14</v>
      </c>
      <c r="P1697">
        <v>1</v>
      </c>
      <c r="Q1697">
        <v>-5</v>
      </c>
      <c r="R1697">
        <f>$B$1*SIN(E1697)</f>
        <v>-0.39999999511238671</v>
      </c>
      <c r="S1697">
        <f t="shared" si="52"/>
        <v>-3.923999952052514</v>
      </c>
      <c r="T1697">
        <f>0.5*$B$3*($B$1*H1697)^2</f>
        <v>1.24972001568E-3</v>
      </c>
      <c r="U1697">
        <f t="shared" si="53"/>
        <v>-3.9227502320368339</v>
      </c>
    </row>
    <row r="1698" spans="1:21" x14ac:dyDescent="0.25">
      <c r="A1698">
        <v>16.920000000000002</v>
      </c>
      <c r="B1698" t="s">
        <v>12</v>
      </c>
      <c r="C1698" t="s">
        <v>13</v>
      </c>
      <c r="D1698">
        <v>1</v>
      </c>
      <c r="E1698">
        <v>-1.5700099999999999</v>
      </c>
      <c r="F1698" t="s">
        <v>15</v>
      </c>
      <c r="G1698">
        <v>2</v>
      </c>
      <c r="H1698">
        <v>-1.5495E-4</v>
      </c>
      <c r="I1698" t="s">
        <v>16</v>
      </c>
      <c r="J1698">
        <v>3</v>
      </c>
      <c r="K1698">
        <v>-12.5192</v>
      </c>
      <c r="L1698" t="s">
        <v>14</v>
      </c>
      <c r="M1698">
        <v>4</v>
      </c>
      <c r="N1698">
        <v>5</v>
      </c>
      <c r="O1698" t="s">
        <v>14</v>
      </c>
      <c r="P1698">
        <v>1</v>
      </c>
      <c r="Q1698">
        <v>5</v>
      </c>
      <c r="R1698">
        <f>$B$1*SIN(E1698)</f>
        <v>-0.39999987633804074</v>
      </c>
      <c r="S1698">
        <f t="shared" si="52"/>
        <v>-3.9239987868761799</v>
      </c>
      <c r="T1698">
        <f>0.5*$B$3*($B$1*H1698)^2</f>
        <v>1.9207602E-9</v>
      </c>
      <c r="U1698">
        <f t="shared" si="53"/>
        <v>-3.9239987849554199</v>
      </c>
    </row>
    <row r="1699" spans="1:21" x14ac:dyDescent="0.25">
      <c r="A1699">
        <v>16.93</v>
      </c>
      <c r="B1699" t="s">
        <v>12</v>
      </c>
      <c r="C1699" t="s">
        <v>13</v>
      </c>
      <c r="D1699">
        <v>1</v>
      </c>
      <c r="E1699">
        <v>-1.5693900000000001</v>
      </c>
      <c r="F1699" t="s">
        <v>15</v>
      </c>
      <c r="G1699">
        <v>2</v>
      </c>
      <c r="H1699">
        <v>0.124602</v>
      </c>
      <c r="I1699" t="s">
        <v>16</v>
      </c>
      <c r="J1699">
        <v>3</v>
      </c>
      <c r="K1699">
        <v>12.4655</v>
      </c>
      <c r="L1699" t="s">
        <v>14</v>
      </c>
      <c r="M1699">
        <v>4</v>
      </c>
      <c r="N1699">
        <v>-5</v>
      </c>
      <c r="O1699" t="s">
        <v>14</v>
      </c>
      <c r="P1699">
        <v>1</v>
      </c>
      <c r="Q1699">
        <v>-5</v>
      </c>
      <c r="R1699">
        <f>$B$1*SIN(E1699)</f>
        <v>-0.39999960444905441</v>
      </c>
      <c r="S1699">
        <f t="shared" si="52"/>
        <v>-3.9239961196452242</v>
      </c>
      <c r="T1699">
        <f>0.5*$B$3*($B$1*H1699)^2</f>
        <v>1.2420526723200002E-3</v>
      </c>
      <c r="U1699">
        <f t="shared" si="53"/>
        <v>-3.9227540669729044</v>
      </c>
    </row>
    <row r="1700" spans="1:21" x14ac:dyDescent="0.25">
      <c r="A1700">
        <v>16.940000000000001</v>
      </c>
      <c r="B1700" t="s">
        <v>12</v>
      </c>
      <c r="C1700" t="s">
        <v>13</v>
      </c>
      <c r="D1700">
        <v>1</v>
      </c>
      <c r="E1700">
        <v>-1.56877</v>
      </c>
      <c r="F1700" t="s">
        <v>15</v>
      </c>
      <c r="G1700">
        <v>2</v>
      </c>
      <c r="H1700">
        <v>-8.4446599999999999E-4</v>
      </c>
      <c r="I1700" t="s">
        <v>16</v>
      </c>
      <c r="J1700">
        <v>3</v>
      </c>
      <c r="K1700">
        <v>-12.5497</v>
      </c>
      <c r="L1700" t="s">
        <v>14</v>
      </c>
      <c r="M1700">
        <v>4</v>
      </c>
      <c r="N1700">
        <v>5</v>
      </c>
      <c r="O1700" t="s">
        <v>14</v>
      </c>
      <c r="P1700">
        <v>1</v>
      </c>
      <c r="Q1700">
        <v>5</v>
      </c>
      <c r="R1700">
        <f>$B$1*SIN(E1700)</f>
        <v>-0.39999917880022506</v>
      </c>
      <c r="S1700">
        <f t="shared" si="52"/>
        <v>-3.9239919440302082</v>
      </c>
      <c r="T1700">
        <f>0.5*$B$3*($B$1*H1700)^2</f>
        <v>5.704982601248E-8</v>
      </c>
      <c r="U1700">
        <f t="shared" si="53"/>
        <v>-3.923991886980382</v>
      </c>
    </row>
    <row r="1701" spans="1:21" x14ac:dyDescent="0.25">
      <c r="A1701">
        <v>16.95</v>
      </c>
      <c r="B1701" t="s">
        <v>12</v>
      </c>
      <c r="C1701" t="s">
        <v>13</v>
      </c>
      <c r="D1701">
        <v>1</v>
      </c>
      <c r="E1701">
        <v>-1.56816</v>
      </c>
      <c r="F1701" t="s">
        <v>15</v>
      </c>
      <c r="G1701">
        <v>2</v>
      </c>
      <c r="H1701">
        <v>0.123609</v>
      </c>
      <c r="I1701" t="s">
        <v>16</v>
      </c>
      <c r="J1701">
        <v>3</v>
      </c>
      <c r="K1701">
        <v>12.4353</v>
      </c>
      <c r="L1701" t="s">
        <v>14</v>
      </c>
      <c r="M1701">
        <v>4</v>
      </c>
      <c r="N1701">
        <v>-5</v>
      </c>
      <c r="O1701" t="s">
        <v>14</v>
      </c>
      <c r="P1701">
        <v>1</v>
      </c>
      <c r="Q1701">
        <v>-5</v>
      </c>
      <c r="R1701">
        <f>$B$1*SIN(E1701)</f>
        <v>-0.3999986099570112</v>
      </c>
      <c r="S1701">
        <f t="shared" si="52"/>
        <v>-3.9239863636782801</v>
      </c>
      <c r="T1701">
        <f>0.5*$B$3*($B$1*H1701)^2</f>
        <v>1.2223347904800003E-3</v>
      </c>
      <c r="U1701">
        <f t="shared" si="53"/>
        <v>-3.9227640288878001</v>
      </c>
    </row>
    <row r="1702" spans="1:21" x14ac:dyDescent="0.25">
      <c r="A1702">
        <v>16.96</v>
      </c>
      <c r="B1702" t="s">
        <v>12</v>
      </c>
      <c r="C1702" t="s">
        <v>13</v>
      </c>
      <c r="D1702">
        <v>1</v>
      </c>
      <c r="E1702">
        <v>-1.56755</v>
      </c>
      <c r="F1702" t="s">
        <v>15</v>
      </c>
      <c r="G1702">
        <v>2</v>
      </c>
      <c r="H1702">
        <v>-2.1382100000000002E-3</v>
      </c>
      <c r="I1702" t="s">
        <v>16</v>
      </c>
      <c r="J1702">
        <v>3</v>
      </c>
      <c r="K1702">
        <v>-12.579599999999999</v>
      </c>
      <c r="L1702" t="s">
        <v>14</v>
      </c>
      <c r="M1702">
        <v>4</v>
      </c>
      <c r="N1702">
        <v>5</v>
      </c>
      <c r="O1702" t="s">
        <v>14</v>
      </c>
      <c r="P1702">
        <v>1</v>
      </c>
      <c r="Q1702">
        <v>5</v>
      </c>
      <c r="R1702">
        <f>$B$1*SIN(E1702)</f>
        <v>-0.39999789227431926</v>
      </c>
      <c r="S1702">
        <f t="shared" si="52"/>
        <v>-3.9239793232110722</v>
      </c>
      <c r="T1702">
        <f>0.5*$B$3*($B$1*H1702)^2</f>
        <v>3.6575536032800008E-7</v>
      </c>
      <c r="U1702">
        <f t="shared" si="53"/>
        <v>-3.923978957455712</v>
      </c>
    </row>
    <row r="1703" spans="1:21" x14ac:dyDescent="0.25">
      <c r="A1703">
        <v>16.97</v>
      </c>
      <c r="B1703" t="s">
        <v>12</v>
      </c>
      <c r="C1703" t="s">
        <v>13</v>
      </c>
      <c r="D1703">
        <v>1</v>
      </c>
      <c r="E1703">
        <v>-1.5669500000000001</v>
      </c>
      <c r="F1703" t="s">
        <v>15</v>
      </c>
      <c r="G1703">
        <v>2</v>
      </c>
      <c r="H1703">
        <v>0.122018</v>
      </c>
      <c r="I1703" t="s">
        <v>16</v>
      </c>
      <c r="J1703">
        <v>3</v>
      </c>
      <c r="K1703">
        <v>12.4057</v>
      </c>
      <c r="L1703" t="s">
        <v>14</v>
      </c>
      <c r="M1703">
        <v>4</v>
      </c>
      <c r="N1703">
        <v>-5</v>
      </c>
      <c r="O1703" t="s">
        <v>14</v>
      </c>
      <c r="P1703">
        <v>1</v>
      </c>
      <c r="Q1703">
        <v>-5</v>
      </c>
      <c r="R1703">
        <f>$B$1*SIN(E1703)</f>
        <v>-0.3999970411576852</v>
      </c>
      <c r="S1703">
        <f t="shared" si="52"/>
        <v>-3.9239709737568922</v>
      </c>
      <c r="T1703">
        <f>0.5*$B$3*($B$1*H1703)^2</f>
        <v>1.1910713859200001E-3</v>
      </c>
      <c r="U1703">
        <f t="shared" si="53"/>
        <v>-3.9227799023709724</v>
      </c>
    </row>
    <row r="1704" spans="1:21" x14ac:dyDescent="0.25">
      <c r="A1704">
        <v>16.98</v>
      </c>
      <c r="B1704" t="s">
        <v>12</v>
      </c>
      <c r="C1704" t="s">
        <v>13</v>
      </c>
      <c r="D1704">
        <v>1</v>
      </c>
      <c r="E1704">
        <v>-1.56636</v>
      </c>
      <c r="F1704" t="s">
        <v>15</v>
      </c>
      <c r="G1704">
        <v>2</v>
      </c>
      <c r="H1704">
        <v>-4.0234900000000002E-3</v>
      </c>
      <c r="I1704" t="s">
        <v>16</v>
      </c>
      <c r="J1704">
        <v>3</v>
      </c>
      <c r="K1704">
        <v>-12.6088</v>
      </c>
      <c r="L1704" t="s">
        <v>14</v>
      </c>
      <c r="M1704">
        <v>4</v>
      </c>
      <c r="N1704">
        <v>5</v>
      </c>
      <c r="O1704" t="s">
        <v>14</v>
      </c>
      <c r="P1704">
        <v>1</v>
      </c>
      <c r="Q1704">
        <v>5</v>
      </c>
      <c r="R1704">
        <f>$B$1*SIN(E1704)</f>
        <v>-0.39999606380736946</v>
      </c>
      <c r="S1704">
        <f t="shared" si="52"/>
        <v>-3.9239613859502946</v>
      </c>
      <c r="T1704">
        <f>0.5*$B$3*($B$1*H1704)^2</f>
        <v>1.2950777424080001E-6</v>
      </c>
      <c r="U1704">
        <f t="shared" si="53"/>
        <v>-3.9239600908725523</v>
      </c>
    </row>
    <row r="1705" spans="1:21" x14ac:dyDescent="0.25">
      <c r="A1705">
        <v>16.989999999999998</v>
      </c>
      <c r="B1705" t="s">
        <v>12</v>
      </c>
      <c r="C1705" t="s">
        <v>13</v>
      </c>
      <c r="D1705">
        <v>1</v>
      </c>
      <c r="E1705">
        <v>-1.5657799999999999</v>
      </c>
      <c r="F1705" t="s">
        <v>15</v>
      </c>
      <c r="G1705">
        <v>2</v>
      </c>
      <c r="H1705">
        <v>0.11984300000000001</v>
      </c>
      <c r="I1705" t="s">
        <v>16</v>
      </c>
      <c r="J1705">
        <v>3</v>
      </c>
      <c r="K1705">
        <v>12.377000000000001</v>
      </c>
      <c r="L1705" t="s">
        <v>14</v>
      </c>
      <c r="M1705">
        <v>4</v>
      </c>
      <c r="N1705">
        <v>-5</v>
      </c>
      <c r="O1705" t="s">
        <v>14</v>
      </c>
      <c r="P1705">
        <v>1</v>
      </c>
      <c r="Q1705">
        <v>-5</v>
      </c>
      <c r="R1705">
        <f>$B$1*SIN(E1705)</f>
        <v>-0.39999496730365075</v>
      </c>
      <c r="S1705">
        <f t="shared" si="52"/>
        <v>-3.923950629248814</v>
      </c>
      <c r="T1705">
        <f>0.5*$B$3*($B$1*H1705)^2</f>
        <v>1.1489875719200003E-3</v>
      </c>
      <c r="U1705">
        <f t="shared" si="53"/>
        <v>-3.922801641676894</v>
      </c>
    </row>
    <row r="1706" spans="1:21" x14ac:dyDescent="0.25">
      <c r="A1706">
        <v>17</v>
      </c>
      <c r="B1706" t="s">
        <v>12</v>
      </c>
      <c r="C1706" t="s">
        <v>13</v>
      </c>
      <c r="D1706">
        <v>1</v>
      </c>
      <c r="E1706">
        <v>-1.5652200000000001</v>
      </c>
      <c r="F1706" t="s">
        <v>15</v>
      </c>
      <c r="G1706">
        <v>2</v>
      </c>
      <c r="H1706">
        <v>-6.48184E-3</v>
      </c>
      <c r="I1706" t="s">
        <v>16</v>
      </c>
      <c r="J1706">
        <v>3</v>
      </c>
      <c r="K1706">
        <v>-12.636900000000001</v>
      </c>
      <c r="L1706" t="s">
        <v>14</v>
      </c>
      <c r="M1706">
        <v>4</v>
      </c>
      <c r="N1706">
        <v>5</v>
      </c>
      <c r="O1706" t="s">
        <v>14</v>
      </c>
      <c r="P1706">
        <v>1</v>
      </c>
      <c r="Q1706">
        <v>5</v>
      </c>
      <c r="R1706">
        <f>$B$1*SIN(E1706)</f>
        <v>-0.39999378093201071</v>
      </c>
      <c r="S1706">
        <f t="shared" si="52"/>
        <v>-3.9239389909430251</v>
      </c>
      <c r="T1706">
        <f>0.5*$B$3*($B$1*H1706)^2</f>
        <v>3.3611399828480001E-6</v>
      </c>
      <c r="U1706">
        <f t="shared" si="53"/>
        <v>-3.9239356298030423</v>
      </c>
    </row>
    <row r="1707" spans="1:21" x14ac:dyDescent="0.25">
      <c r="A1707">
        <v>17.010000000000002</v>
      </c>
      <c r="B1707" t="s">
        <v>12</v>
      </c>
      <c r="C1707" t="s">
        <v>13</v>
      </c>
      <c r="D1707">
        <v>1</v>
      </c>
      <c r="E1707">
        <v>-1.5646599999999999</v>
      </c>
      <c r="F1707" t="s">
        <v>15</v>
      </c>
      <c r="G1707">
        <v>2</v>
      </c>
      <c r="H1707">
        <v>0.117107</v>
      </c>
      <c r="I1707" t="s">
        <v>16</v>
      </c>
      <c r="J1707">
        <v>3</v>
      </c>
      <c r="K1707">
        <v>12.349600000000001</v>
      </c>
      <c r="L1707" t="s">
        <v>14</v>
      </c>
      <c r="M1707">
        <v>4</v>
      </c>
      <c r="N1707">
        <v>-5</v>
      </c>
      <c r="O1707" t="s">
        <v>14</v>
      </c>
      <c r="P1707">
        <v>1</v>
      </c>
      <c r="Q1707">
        <v>-5</v>
      </c>
      <c r="R1707">
        <f>$B$1*SIN(E1707)</f>
        <v>-0.39999246912232428</v>
      </c>
      <c r="S1707">
        <f t="shared" si="52"/>
        <v>-3.9239261220900015</v>
      </c>
      <c r="T1707">
        <f>0.5*$B$3*($B$1*H1707)^2</f>
        <v>1.0971239559200003E-3</v>
      </c>
      <c r="U1707">
        <f t="shared" si="53"/>
        <v>-3.9228289981340816</v>
      </c>
    </row>
    <row r="1708" spans="1:21" x14ac:dyDescent="0.25">
      <c r="A1708">
        <v>17.02</v>
      </c>
      <c r="B1708" t="s">
        <v>12</v>
      </c>
      <c r="C1708" t="s">
        <v>13</v>
      </c>
      <c r="D1708">
        <v>1</v>
      </c>
      <c r="E1708">
        <v>-1.56412</v>
      </c>
      <c r="F1708" t="s">
        <v>15</v>
      </c>
      <c r="G1708">
        <v>2</v>
      </c>
      <c r="H1708">
        <v>-9.4891799999999998E-3</v>
      </c>
      <c r="I1708" t="s">
        <v>16</v>
      </c>
      <c r="J1708">
        <v>3</v>
      </c>
      <c r="K1708">
        <v>-12.663600000000001</v>
      </c>
      <c r="L1708" t="s">
        <v>14</v>
      </c>
      <c r="M1708">
        <v>4</v>
      </c>
      <c r="N1708">
        <v>5</v>
      </c>
      <c r="O1708" t="s">
        <v>14</v>
      </c>
      <c r="P1708">
        <v>1</v>
      </c>
      <c r="Q1708">
        <v>5</v>
      </c>
      <c r="R1708">
        <f>$B$1*SIN(E1708)</f>
        <v>-0.39999108536521855</v>
      </c>
      <c r="S1708">
        <f t="shared" si="52"/>
        <v>-3.9239125474327943</v>
      </c>
      <c r="T1708">
        <f>0.5*$B$3*($B$1*H1708)^2</f>
        <v>7.2035629657919997E-6</v>
      </c>
      <c r="U1708">
        <f t="shared" si="53"/>
        <v>-3.9239053438698286</v>
      </c>
    </row>
    <row r="1709" spans="1:21" x14ac:dyDescent="0.25">
      <c r="A1709">
        <v>17.03</v>
      </c>
      <c r="B1709" t="s">
        <v>12</v>
      </c>
      <c r="C1709" t="s">
        <v>13</v>
      </c>
      <c r="D1709">
        <v>1</v>
      </c>
      <c r="E1709">
        <v>-1.5636000000000001</v>
      </c>
      <c r="F1709" t="s">
        <v>15</v>
      </c>
      <c r="G1709">
        <v>2</v>
      </c>
      <c r="H1709">
        <v>0.11383600000000001</v>
      </c>
      <c r="I1709" t="s">
        <v>16</v>
      </c>
      <c r="J1709">
        <v>3</v>
      </c>
      <c r="K1709">
        <v>12.323600000000001</v>
      </c>
      <c r="L1709" t="s">
        <v>14</v>
      </c>
      <c r="M1709">
        <v>4</v>
      </c>
      <c r="N1709">
        <v>-5</v>
      </c>
      <c r="O1709" t="s">
        <v>14</v>
      </c>
      <c r="P1709">
        <v>1</v>
      </c>
      <c r="Q1709">
        <v>-5</v>
      </c>
      <c r="R1709">
        <f>$B$1*SIN(E1709)</f>
        <v>-0.39998964262083059</v>
      </c>
      <c r="S1709">
        <f t="shared" si="52"/>
        <v>-3.9238983941103482</v>
      </c>
      <c r="T1709">
        <f>0.5*$B$3*($B$1*H1709)^2</f>
        <v>1.03669079168E-3</v>
      </c>
      <c r="U1709">
        <f t="shared" si="53"/>
        <v>-3.9228617033186683</v>
      </c>
    </row>
    <row r="1710" spans="1:21" x14ac:dyDescent="0.25">
      <c r="A1710">
        <v>17.04</v>
      </c>
      <c r="B1710" t="s">
        <v>12</v>
      </c>
      <c r="C1710" t="s">
        <v>13</v>
      </c>
      <c r="D1710">
        <v>1</v>
      </c>
      <c r="E1710">
        <v>-1.5630999999999999</v>
      </c>
      <c r="F1710" t="s">
        <v>15</v>
      </c>
      <c r="G1710">
        <v>2</v>
      </c>
      <c r="H1710">
        <v>-1.3016E-2</v>
      </c>
      <c r="I1710" t="s">
        <v>16</v>
      </c>
      <c r="J1710">
        <v>3</v>
      </c>
      <c r="K1710">
        <v>-12.688800000000001</v>
      </c>
      <c r="L1710" t="s">
        <v>14</v>
      </c>
      <c r="M1710">
        <v>4</v>
      </c>
      <c r="N1710">
        <v>5</v>
      </c>
      <c r="O1710" t="s">
        <v>14</v>
      </c>
      <c r="P1710">
        <v>1</v>
      </c>
      <c r="Q1710">
        <v>5</v>
      </c>
      <c r="R1710">
        <f>$B$1*SIN(E1710)</f>
        <v>-0.39998815336924981</v>
      </c>
      <c r="S1710">
        <f t="shared" si="52"/>
        <v>-3.9238837845523409</v>
      </c>
      <c r="T1710">
        <f>0.5*$B$3*($B$1*H1710)^2</f>
        <v>1.355330048E-5</v>
      </c>
      <c r="U1710">
        <f t="shared" si="53"/>
        <v>-3.9238702312518607</v>
      </c>
    </row>
    <row r="1711" spans="1:21" x14ac:dyDescent="0.25">
      <c r="A1711">
        <v>17.05</v>
      </c>
      <c r="B1711" t="s">
        <v>12</v>
      </c>
      <c r="C1711" t="s">
        <v>13</v>
      </c>
      <c r="D1711">
        <v>1</v>
      </c>
      <c r="E1711">
        <v>-1.5626100000000001</v>
      </c>
      <c r="F1711" t="s">
        <v>15</v>
      </c>
      <c r="G1711">
        <v>2</v>
      </c>
      <c r="H1711">
        <v>0.11006199999999999</v>
      </c>
      <c r="I1711" t="s">
        <v>16</v>
      </c>
      <c r="J1711">
        <v>3</v>
      </c>
      <c r="K1711">
        <v>12.299300000000001</v>
      </c>
      <c r="L1711" t="s">
        <v>14</v>
      </c>
      <c r="M1711">
        <v>4</v>
      </c>
      <c r="N1711">
        <v>-5</v>
      </c>
      <c r="O1711" t="s">
        <v>14</v>
      </c>
      <c r="P1711">
        <v>1</v>
      </c>
      <c r="Q1711">
        <v>-5</v>
      </c>
      <c r="R1711">
        <f>$B$1*SIN(E1711)</f>
        <v>-0.39998659688557359</v>
      </c>
      <c r="S1711">
        <f t="shared" si="52"/>
        <v>-3.9238685154474773</v>
      </c>
      <c r="T1711">
        <f>0.5*$B$3*($B$1*H1711)^2</f>
        <v>9.6909150752000014E-4</v>
      </c>
      <c r="U1711">
        <f t="shared" si="53"/>
        <v>-3.9228994239399575</v>
      </c>
    </row>
    <row r="1712" spans="1:21" x14ac:dyDescent="0.25">
      <c r="A1712">
        <v>17.059999999999999</v>
      </c>
      <c r="B1712" t="s">
        <v>12</v>
      </c>
      <c r="C1712" t="s">
        <v>13</v>
      </c>
      <c r="D1712">
        <v>1</v>
      </c>
      <c r="E1712">
        <v>-1.5621499999999999</v>
      </c>
      <c r="F1712" t="s">
        <v>15</v>
      </c>
      <c r="G1712">
        <v>2</v>
      </c>
      <c r="H1712">
        <v>-1.7027799999999999E-2</v>
      </c>
      <c r="I1712" t="s">
        <v>16</v>
      </c>
      <c r="J1712">
        <v>3</v>
      </c>
      <c r="K1712">
        <v>-12.7121</v>
      </c>
      <c r="L1712" t="s">
        <v>14</v>
      </c>
      <c r="M1712">
        <v>4</v>
      </c>
      <c r="N1712">
        <v>5</v>
      </c>
      <c r="O1712" t="s">
        <v>14</v>
      </c>
      <c r="P1712">
        <v>1</v>
      </c>
      <c r="Q1712">
        <v>5</v>
      </c>
      <c r="R1712">
        <f>$B$1*SIN(E1712)</f>
        <v>-0.39998504829973935</v>
      </c>
      <c r="S1712">
        <f t="shared" si="52"/>
        <v>-3.9238533238204432</v>
      </c>
      <c r="T1712">
        <f>0.5*$B$3*($B$1*H1712)^2</f>
        <v>2.3195677827200002E-5</v>
      </c>
      <c r="U1712">
        <f t="shared" si="53"/>
        <v>-3.9238301281426158</v>
      </c>
    </row>
    <row r="1713" spans="1:21" x14ac:dyDescent="0.25">
      <c r="A1713">
        <v>17.07</v>
      </c>
      <c r="B1713" t="s">
        <v>12</v>
      </c>
      <c r="C1713" t="s">
        <v>13</v>
      </c>
      <c r="D1713">
        <v>1</v>
      </c>
      <c r="E1713">
        <v>-1.5617000000000001</v>
      </c>
      <c r="F1713" t="s">
        <v>15</v>
      </c>
      <c r="G1713">
        <v>2</v>
      </c>
      <c r="H1713">
        <v>0.105822</v>
      </c>
      <c r="I1713" t="s">
        <v>16</v>
      </c>
      <c r="J1713">
        <v>3</v>
      </c>
      <c r="K1713">
        <v>12.276999999999999</v>
      </c>
      <c r="L1713" t="s">
        <v>14</v>
      </c>
      <c r="M1713">
        <v>4</v>
      </c>
      <c r="N1713">
        <v>-5</v>
      </c>
      <c r="O1713" t="s">
        <v>14</v>
      </c>
      <c r="P1713">
        <v>1</v>
      </c>
      <c r="Q1713">
        <v>-5</v>
      </c>
      <c r="R1713">
        <f>$B$1*SIN(E1713)</f>
        <v>-0.39998345148187497</v>
      </c>
      <c r="S1713">
        <f t="shared" si="52"/>
        <v>-3.9238376590371935</v>
      </c>
      <c r="T1713">
        <f>0.5*$B$3*($B$1*H1713)^2</f>
        <v>8.9586365472E-4</v>
      </c>
      <c r="U1713">
        <f t="shared" si="53"/>
        <v>-3.9229417953824735</v>
      </c>
    </row>
    <row r="1714" spans="1:21" x14ac:dyDescent="0.25">
      <c r="A1714">
        <v>17.079999999999998</v>
      </c>
      <c r="B1714" t="s">
        <v>12</v>
      </c>
      <c r="C1714" t="s">
        <v>13</v>
      </c>
      <c r="D1714">
        <v>1</v>
      </c>
      <c r="E1714">
        <v>-1.56128</v>
      </c>
      <c r="F1714" t="s">
        <v>15</v>
      </c>
      <c r="G1714">
        <v>2</v>
      </c>
      <c r="H1714">
        <v>-2.1485299999999999E-2</v>
      </c>
      <c r="I1714" t="s">
        <v>16</v>
      </c>
      <c r="J1714">
        <v>3</v>
      </c>
      <c r="K1714">
        <v>-12.7333</v>
      </c>
      <c r="L1714" t="s">
        <v>14</v>
      </c>
      <c r="M1714">
        <v>4</v>
      </c>
      <c r="N1714">
        <v>5</v>
      </c>
      <c r="O1714" t="s">
        <v>14</v>
      </c>
      <c r="P1714">
        <v>1</v>
      </c>
      <c r="Q1714">
        <v>5</v>
      </c>
      <c r="R1714">
        <f>$B$1*SIN(E1714)</f>
        <v>-0.39998188804155282</v>
      </c>
      <c r="S1714">
        <f t="shared" si="52"/>
        <v>-3.9238223216876333</v>
      </c>
      <c r="T1714">
        <f>0.5*$B$3*($B$1*H1714)^2</f>
        <v>3.6929449287199999E-5</v>
      </c>
      <c r="U1714">
        <f t="shared" si="53"/>
        <v>-3.9237853922383463</v>
      </c>
    </row>
    <row r="1715" spans="1:21" x14ac:dyDescent="0.25">
      <c r="A1715">
        <v>17.09</v>
      </c>
      <c r="B1715" t="s">
        <v>12</v>
      </c>
      <c r="C1715" t="s">
        <v>13</v>
      </c>
      <c r="D1715">
        <v>1</v>
      </c>
      <c r="E1715">
        <v>-1.5608900000000001</v>
      </c>
      <c r="F1715" t="s">
        <v>15</v>
      </c>
      <c r="G1715">
        <v>2</v>
      </c>
      <c r="H1715">
        <v>0.101158</v>
      </c>
      <c r="I1715" t="s">
        <v>16</v>
      </c>
      <c r="J1715">
        <v>3</v>
      </c>
      <c r="K1715">
        <v>12.2569</v>
      </c>
      <c r="L1715" t="s">
        <v>14</v>
      </c>
      <c r="M1715">
        <v>4</v>
      </c>
      <c r="N1715">
        <v>-5</v>
      </c>
      <c r="O1715" t="s">
        <v>14</v>
      </c>
      <c r="P1715">
        <v>1</v>
      </c>
      <c r="Q1715">
        <v>-5</v>
      </c>
      <c r="R1715">
        <f>$B$1*SIN(E1715)</f>
        <v>-0.39998037309839507</v>
      </c>
      <c r="S1715">
        <f t="shared" si="52"/>
        <v>-3.9238074600952557</v>
      </c>
      <c r="T1715">
        <f>0.5*$B$3*($B$1*H1715)^2</f>
        <v>8.1863527712000019E-4</v>
      </c>
      <c r="U1715">
        <f t="shared" si="53"/>
        <v>-3.9229888248181357</v>
      </c>
    </row>
    <row r="1716" spans="1:21" x14ac:dyDescent="0.25">
      <c r="A1716">
        <v>17.100000000000001</v>
      </c>
      <c r="B1716" t="s">
        <v>12</v>
      </c>
      <c r="C1716" t="s">
        <v>13</v>
      </c>
      <c r="D1716">
        <v>1</v>
      </c>
      <c r="E1716">
        <v>-1.5605100000000001</v>
      </c>
      <c r="F1716" t="s">
        <v>15</v>
      </c>
      <c r="G1716">
        <v>2</v>
      </c>
      <c r="H1716">
        <v>-2.6344699999999999E-2</v>
      </c>
      <c r="I1716" t="s">
        <v>16</v>
      </c>
      <c r="J1716">
        <v>3</v>
      </c>
      <c r="K1716">
        <v>-12.7522</v>
      </c>
      <c r="L1716" t="s">
        <v>14</v>
      </c>
      <c r="M1716">
        <v>4</v>
      </c>
      <c r="N1716">
        <v>5</v>
      </c>
      <c r="O1716" t="s">
        <v>14</v>
      </c>
      <c r="P1716">
        <v>1</v>
      </c>
      <c r="Q1716">
        <v>5</v>
      </c>
      <c r="R1716">
        <f>$B$1*SIN(E1716)</f>
        <v>-0.3999788384828038</v>
      </c>
      <c r="S1716">
        <f t="shared" si="52"/>
        <v>-3.9237924055163056</v>
      </c>
      <c r="T1716">
        <f>0.5*$B$3*($B$1*H1716)^2</f>
        <v>5.5523457447199996E-5</v>
      </c>
      <c r="U1716">
        <f t="shared" si="53"/>
        <v>-3.9237368820588583</v>
      </c>
    </row>
    <row r="1717" spans="1:21" x14ac:dyDescent="0.25">
      <c r="A1717">
        <v>17.11</v>
      </c>
      <c r="B1717" t="s">
        <v>12</v>
      </c>
      <c r="C1717" t="s">
        <v>13</v>
      </c>
      <c r="D1717">
        <v>1</v>
      </c>
      <c r="E1717">
        <v>-1.56016</v>
      </c>
      <c r="F1717" t="s">
        <v>15</v>
      </c>
      <c r="G1717">
        <v>2</v>
      </c>
      <c r="H1717">
        <v>9.6115199999999998E-2</v>
      </c>
      <c r="I1717" t="s">
        <v>16</v>
      </c>
      <c r="J1717">
        <v>3</v>
      </c>
      <c r="K1717">
        <v>12.2392</v>
      </c>
      <c r="L1717" t="s">
        <v>14</v>
      </c>
      <c r="M1717">
        <v>4</v>
      </c>
      <c r="N1717">
        <v>-5</v>
      </c>
      <c r="O1717" t="s">
        <v>14</v>
      </c>
      <c r="P1717">
        <v>1</v>
      </c>
      <c r="Q1717">
        <v>-5</v>
      </c>
      <c r="R1717">
        <f>$B$1*SIN(E1717)</f>
        <v>-0.39997737392377375</v>
      </c>
      <c r="S1717">
        <f t="shared" si="52"/>
        <v>-3.9237780381922205</v>
      </c>
      <c r="T1717">
        <f>0.5*$B$3*($B$1*H1717)^2</f>
        <v>7.3905053368320006E-4</v>
      </c>
      <c r="U1717">
        <f t="shared" si="53"/>
        <v>-3.9230389876585372</v>
      </c>
    </row>
    <row r="1718" spans="1:21" x14ac:dyDescent="0.25">
      <c r="A1718">
        <v>17.12</v>
      </c>
      <c r="B1718" t="s">
        <v>12</v>
      </c>
      <c r="C1718" t="s">
        <v>13</v>
      </c>
      <c r="D1718">
        <v>1</v>
      </c>
      <c r="E1718">
        <v>-1.5598399999999999</v>
      </c>
      <c r="F1718" t="s">
        <v>15</v>
      </c>
      <c r="G1718">
        <v>2</v>
      </c>
      <c r="H1718">
        <v>-3.15584E-2</v>
      </c>
      <c r="I1718" t="s">
        <v>16</v>
      </c>
      <c r="J1718">
        <v>3</v>
      </c>
      <c r="K1718">
        <v>-12.768700000000001</v>
      </c>
      <c r="L1718" t="s">
        <v>14</v>
      </c>
      <c r="M1718">
        <v>4</v>
      </c>
      <c r="N1718">
        <v>5</v>
      </c>
      <c r="O1718" t="s">
        <v>14</v>
      </c>
      <c r="P1718">
        <v>1</v>
      </c>
      <c r="Q1718">
        <v>5</v>
      </c>
      <c r="R1718">
        <f>$B$1*SIN(E1718)</f>
        <v>-0.39997599202079614</v>
      </c>
      <c r="S1718">
        <f t="shared" si="52"/>
        <v>-3.9237644817240103</v>
      </c>
      <c r="T1718">
        <f>0.5*$B$3*($B$1*H1718)^2</f>
        <v>7.9674608844799999E-5</v>
      </c>
      <c r="U1718">
        <f t="shared" si="53"/>
        <v>-3.9236848071151655</v>
      </c>
    </row>
    <row r="1719" spans="1:21" x14ac:dyDescent="0.25">
      <c r="A1719">
        <v>17.13</v>
      </c>
      <c r="B1719" t="s">
        <v>12</v>
      </c>
      <c r="C1719" t="s">
        <v>13</v>
      </c>
      <c r="D1719">
        <v>1</v>
      </c>
      <c r="E1719">
        <v>-1.5595399999999999</v>
      </c>
      <c r="F1719" t="s">
        <v>15</v>
      </c>
      <c r="G1719">
        <v>2</v>
      </c>
      <c r="H1719">
        <v>9.0743199999999996E-2</v>
      </c>
      <c r="I1719" t="s">
        <v>16</v>
      </c>
      <c r="J1719">
        <v>3</v>
      </c>
      <c r="K1719">
        <v>12.224</v>
      </c>
      <c r="L1719" t="s">
        <v>14</v>
      </c>
      <c r="M1719">
        <v>4</v>
      </c>
      <c r="N1719">
        <v>-5</v>
      </c>
      <c r="O1719" t="s">
        <v>14</v>
      </c>
      <c r="P1719">
        <v>1</v>
      </c>
      <c r="Q1719">
        <v>-5</v>
      </c>
      <c r="R1719">
        <f>$B$1*SIN(E1719)</f>
        <v>-0.39997465928898501</v>
      </c>
      <c r="S1719">
        <f t="shared" si="52"/>
        <v>-3.9237514076249433</v>
      </c>
      <c r="T1719">
        <f>0.5*$B$3*($B$1*H1719)^2</f>
        <v>6.5874626769920003E-4</v>
      </c>
      <c r="U1719">
        <f t="shared" si="53"/>
        <v>-3.9230926613572441</v>
      </c>
    </row>
    <row r="1720" spans="1:21" x14ac:dyDescent="0.25">
      <c r="A1720">
        <v>17.14</v>
      </c>
      <c r="B1720" t="s">
        <v>12</v>
      </c>
      <c r="C1720" t="s">
        <v>13</v>
      </c>
      <c r="D1720">
        <v>1</v>
      </c>
      <c r="E1720">
        <v>-1.55928</v>
      </c>
      <c r="F1720" t="s">
        <v>15</v>
      </c>
      <c r="G1720">
        <v>2</v>
      </c>
      <c r="H1720">
        <v>-3.7075499999999997E-2</v>
      </c>
      <c r="I1720" t="s">
        <v>16</v>
      </c>
      <c r="J1720">
        <v>3</v>
      </c>
      <c r="K1720">
        <v>-12.782500000000001</v>
      </c>
      <c r="L1720" t="s">
        <v>14</v>
      </c>
      <c r="M1720">
        <v>4</v>
      </c>
      <c r="N1720">
        <v>5</v>
      </c>
      <c r="O1720" t="s">
        <v>14</v>
      </c>
      <c r="P1720">
        <v>1</v>
      </c>
      <c r="Q1720">
        <v>5</v>
      </c>
      <c r="R1720">
        <f>$B$1*SIN(E1720)</f>
        <v>-0.39997347513658932</v>
      </c>
      <c r="S1720">
        <f t="shared" si="52"/>
        <v>-3.9237397910899414</v>
      </c>
      <c r="T1720">
        <f>0.5*$B$3*($B$1*H1720)^2</f>
        <v>1.0996741602E-4</v>
      </c>
      <c r="U1720">
        <f t="shared" si="53"/>
        <v>-3.9236298236739215</v>
      </c>
    </row>
    <row r="1721" spans="1:21" x14ac:dyDescent="0.25">
      <c r="A1721">
        <v>17.149999999999999</v>
      </c>
      <c r="B1721" t="s">
        <v>12</v>
      </c>
      <c r="C1721" t="s">
        <v>13</v>
      </c>
      <c r="D1721">
        <v>1</v>
      </c>
      <c r="E1721">
        <v>-1.55904</v>
      </c>
      <c r="F1721" t="s">
        <v>15</v>
      </c>
      <c r="G1721">
        <v>2</v>
      </c>
      <c r="H1721">
        <v>8.5094600000000006E-2</v>
      </c>
      <c r="I1721" t="s">
        <v>16</v>
      </c>
      <c r="J1721">
        <v>3</v>
      </c>
      <c r="K1721">
        <v>12.211600000000001</v>
      </c>
      <c r="L1721" t="s">
        <v>14</v>
      </c>
      <c r="M1721">
        <v>4</v>
      </c>
      <c r="N1721">
        <v>-5</v>
      </c>
      <c r="O1721" t="s">
        <v>14</v>
      </c>
      <c r="P1721">
        <v>1</v>
      </c>
      <c r="Q1721">
        <v>-5</v>
      </c>
      <c r="R1721">
        <f>$B$1*SIN(E1721)</f>
        <v>-0.39997235807442921</v>
      </c>
      <c r="S1721">
        <f t="shared" si="52"/>
        <v>-3.9237288327101507</v>
      </c>
      <c r="T1721">
        <f>0.5*$B$3*($B$1*H1721)^2</f>
        <v>5.7928727593280021E-4</v>
      </c>
      <c r="U1721">
        <f t="shared" si="53"/>
        <v>-3.9231495454342178</v>
      </c>
    </row>
    <row r="1722" spans="1:21" x14ac:dyDescent="0.25">
      <c r="A1722">
        <v>17.16</v>
      </c>
      <c r="B1722" t="s">
        <v>12</v>
      </c>
      <c r="C1722" t="s">
        <v>13</v>
      </c>
      <c r="D1722">
        <v>1</v>
      </c>
      <c r="E1722">
        <v>-1.5588200000000001</v>
      </c>
      <c r="F1722" t="s">
        <v>15</v>
      </c>
      <c r="G1722">
        <v>2</v>
      </c>
      <c r="H1722">
        <v>-4.2841700000000003E-2</v>
      </c>
      <c r="I1722" t="s">
        <v>16</v>
      </c>
      <c r="J1722">
        <v>3</v>
      </c>
      <c r="K1722">
        <v>-12.7936</v>
      </c>
      <c r="L1722" t="s">
        <v>14</v>
      </c>
      <c r="M1722">
        <v>4</v>
      </c>
      <c r="N1722">
        <v>5</v>
      </c>
      <c r="O1722" t="s">
        <v>14</v>
      </c>
      <c r="P1722">
        <v>1</v>
      </c>
      <c r="Q1722">
        <v>5</v>
      </c>
      <c r="R1722">
        <f>$B$1*SIN(E1722)</f>
        <v>-0.39997131386217966</v>
      </c>
      <c r="S1722">
        <f t="shared" si="52"/>
        <v>-3.9237185889879824</v>
      </c>
      <c r="T1722">
        <f>0.5*$B$3*($B$1*H1722)^2</f>
        <v>1.4683290071120002E-4</v>
      </c>
      <c r="U1722">
        <f t="shared" si="53"/>
        <v>-3.9235717560872714</v>
      </c>
    </row>
    <row r="1723" spans="1:21" x14ac:dyDescent="0.25">
      <c r="A1723">
        <v>17.170000000000002</v>
      </c>
      <c r="B1723" t="s">
        <v>12</v>
      </c>
      <c r="C1723" t="s">
        <v>13</v>
      </c>
      <c r="D1723">
        <v>1</v>
      </c>
      <c r="E1723">
        <v>-1.55864</v>
      </c>
      <c r="F1723" t="s">
        <v>15</v>
      </c>
      <c r="G1723">
        <v>2</v>
      </c>
      <c r="H1723">
        <v>7.9224799999999998E-2</v>
      </c>
      <c r="I1723" t="s">
        <v>16</v>
      </c>
      <c r="J1723">
        <v>3</v>
      </c>
      <c r="K1723">
        <v>12.2019</v>
      </c>
      <c r="L1723" t="s">
        <v>14</v>
      </c>
      <c r="M1723">
        <v>4</v>
      </c>
      <c r="N1723">
        <v>-5</v>
      </c>
      <c r="O1723" t="s">
        <v>14</v>
      </c>
      <c r="P1723">
        <v>1</v>
      </c>
      <c r="Q1723">
        <v>-5</v>
      </c>
      <c r="R1723">
        <f>$B$1*SIN(E1723)</f>
        <v>-0.39997044510773322</v>
      </c>
      <c r="S1723">
        <f t="shared" si="52"/>
        <v>-3.9237100665068629</v>
      </c>
      <c r="T1723">
        <f>0.5*$B$3*($B$1*H1723)^2</f>
        <v>5.0212551480320014E-4</v>
      </c>
      <c r="U1723">
        <f t="shared" si="53"/>
        <v>-3.9232079409920599</v>
      </c>
    </row>
    <row r="1724" spans="1:21" x14ac:dyDescent="0.25">
      <c r="A1724">
        <v>17.18</v>
      </c>
      <c r="B1724" t="s">
        <v>12</v>
      </c>
      <c r="C1724" t="s">
        <v>13</v>
      </c>
      <c r="D1724">
        <v>1</v>
      </c>
      <c r="E1724">
        <v>-1.5584899999999999</v>
      </c>
      <c r="F1724" t="s">
        <v>15</v>
      </c>
      <c r="G1724">
        <v>2</v>
      </c>
      <c r="H1724">
        <v>-4.8800700000000002E-2</v>
      </c>
      <c r="I1724" t="s">
        <v>16</v>
      </c>
      <c r="J1724">
        <v>3</v>
      </c>
      <c r="K1724">
        <v>-12.8018</v>
      </c>
      <c r="L1724" t="s">
        <v>14</v>
      </c>
      <c r="M1724">
        <v>4</v>
      </c>
      <c r="N1724">
        <v>5</v>
      </c>
      <c r="O1724" t="s">
        <v>14</v>
      </c>
      <c r="P1724">
        <v>1</v>
      </c>
      <c r="Q1724">
        <v>5</v>
      </c>
      <c r="R1724">
        <f>$B$1*SIN(E1724)</f>
        <v>-0.39996971124642478</v>
      </c>
      <c r="S1724">
        <f t="shared" si="52"/>
        <v>-3.9237028673274272</v>
      </c>
      <c r="T1724">
        <f>0.5*$B$3*($B$1*H1724)^2</f>
        <v>1.9052066563920002E-4</v>
      </c>
      <c r="U1724">
        <f t="shared" si="53"/>
        <v>-3.9235123466617878</v>
      </c>
    </row>
    <row r="1725" spans="1:21" x14ac:dyDescent="0.25">
      <c r="A1725">
        <v>17.190000000000001</v>
      </c>
      <c r="B1725" t="s">
        <v>12</v>
      </c>
      <c r="C1725" t="s">
        <v>13</v>
      </c>
      <c r="D1725">
        <v>1</v>
      </c>
      <c r="E1725">
        <v>-1.55837</v>
      </c>
      <c r="F1725" t="s">
        <v>15</v>
      </c>
      <c r="G1725">
        <v>2</v>
      </c>
      <c r="H1725">
        <v>7.3191300000000001E-2</v>
      </c>
      <c r="I1725" t="s">
        <v>16</v>
      </c>
      <c r="J1725">
        <v>3</v>
      </c>
      <c r="K1725">
        <v>12.1952</v>
      </c>
      <c r="L1725" t="s">
        <v>14</v>
      </c>
      <c r="M1725">
        <v>4</v>
      </c>
      <c r="N1725">
        <v>-5</v>
      </c>
      <c r="O1725" t="s">
        <v>14</v>
      </c>
      <c r="P1725">
        <v>1</v>
      </c>
      <c r="Q1725">
        <v>-5</v>
      </c>
      <c r="R1725">
        <f>$B$1*SIN(E1725)</f>
        <v>-0.39996911767786791</v>
      </c>
      <c r="S1725">
        <f t="shared" si="52"/>
        <v>-3.9236970444198844</v>
      </c>
      <c r="T1725">
        <f>0.5*$B$3*($B$1*H1725)^2</f>
        <v>4.285573116552E-4</v>
      </c>
      <c r="U1725">
        <f t="shared" si="53"/>
        <v>-3.9232684871082291</v>
      </c>
    </row>
    <row r="1726" spans="1:21" x14ac:dyDescent="0.25">
      <c r="A1726">
        <v>17.2</v>
      </c>
      <c r="B1726" t="s">
        <v>12</v>
      </c>
      <c r="C1726" t="s">
        <v>13</v>
      </c>
      <c r="D1726">
        <v>1</v>
      </c>
      <c r="E1726">
        <v>-1.5582800000000001</v>
      </c>
      <c r="F1726" t="s">
        <v>15</v>
      </c>
      <c r="G1726">
        <v>2</v>
      </c>
      <c r="H1726">
        <v>-5.4893999999999998E-2</v>
      </c>
      <c r="I1726" t="s">
        <v>16</v>
      </c>
      <c r="J1726">
        <v>3</v>
      </c>
      <c r="K1726">
        <v>-12.807</v>
      </c>
      <c r="L1726" t="s">
        <v>14</v>
      </c>
      <c r="M1726">
        <v>4</v>
      </c>
      <c r="N1726">
        <v>5</v>
      </c>
      <c r="O1726" t="s">
        <v>14</v>
      </c>
      <c r="P1726">
        <v>1</v>
      </c>
      <c r="Q1726">
        <v>5</v>
      </c>
      <c r="R1726">
        <f>$B$1*SIN(E1726)</f>
        <v>-0.39996866872174164</v>
      </c>
      <c r="S1726">
        <f t="shared" si="52"/>
        <v>-3.9236926401602856</v>
      </c>
      <c r="T1726">
        <f>0.5*$B$3*($B$1*H1726)^2</f>
        <v>2.4106809888000002E-4</v>
      </c>
      <c r="U1726">
        <f t="shared" si="53"/>
        <v>-3.9234515720614058</v>
      </c>
    </row>
    <row r="1727" spans="1:21" x14ac:dyDescent="0.25">
      <c r="A1727">
        <v>17.21</v>
      </c>
      <c r="B1727" t="s">
        <v>12</v>
      </c>
      <c r="C1727" t="s">
        <v>13</v>
      </c>
      <c r="D1727">
        <v>1</v>
      </c>
      <c r="E1727">
        <v>-1.5582199999999999</v>
      </c>
      <c r="F1727" t="s">
        <v>15</v>
      </c>
      <c r="G1727">
        <v>2</v>
      </c>
      <c r="H1727">
        <v>6.7053199999999993E-2</v>
      </c>
      <c r="I1727" t="s">
        <v>16</v>
      </c>
      <c r="J1727">
        <v>3</v>
      </c>
      <c r="K1727">
        <v>12.1915</v>
      </c>
      <c r="L1727" t="s">
        <v>14</v>
      </c>
      <c r="M1727">
        <v>4</v>
      </c>
      <c r="N1727">
        <v>-5</v>
      </c>
      <c r="O1727" t="s">
        <v>14</v>
      </c>
      <c r="P1727">
        <v>1</v>
      </c>
      <c r="Q1727">
        <v>-5</v>
      </c>
      <c r="R1727">
        <f>$B$1*SIN(E1727)</f>
        <v>-0.39996836761779825</v>
      </c>
      <c r="S1727">
        <f t="shared" si="52"/>
        <v>-3.9236896863306012</v>
      </c>
      <c r="T1727">
        <f>0.5*$B$3*($B$1*H1727)^2</f>
        <v>3.5969053041920001E-4</v>
      </c>
      <c r="U1727">
        <f t="shared" si="53"/>
        <v>-3.9233299958001822</v>
      </c>
    </row>
    <row r="1728" spans="1:21" x14ac:dyDescent="0.25">
      <c r="A1728">
        <v>17.22</v>
      </c>
      <c r="B1728" t="s">
        <v>12</v>
      </c>
      <c r="C1728" t="s">
        <v>13</v>
      </c>
      <c r="D1728">
        <v>1</v>
      </c>
      <c r="E1728">
        <v>-1.55819</v>
      </c>
      <c r="F1728" t="s">
        <v>15</v>
      </c>
      <c r="G1728">
        <v>2</v>
      </c>
      <c r="H1728">
        <v>-6.1061900000000002E-2</v>
      </c>
      <c r="I1728" t="s">
        <v>16</v>
      </c>
      <c r="J1728">
        <v>3</v>
      </c>
      <c r="K1728">
        <v>-12.8093</v>
      </c>
      <c r="L1728" t="s">
        <v>14</v>
      </c>
      <c r="M1728">
        <v>4</v>
      </c>
      <c r="N1728">
        <v>5</v>
      </c>
      <c r="O1728" t="s">
        <v>14</v>
      </c>
      <c r="P1728">
        <v>1</v>
      </c>
      <c r="Q1728">
        <v>5</v>
      </c>
      <c r="R1728">
        <f>$B$1*SIN(E1728)</f>
        <v>-0.39996821652586917</v>
      </c>
      <c r="S1728">
        <f t="shared" si="52"/>
        <v>-3.9236882041187768</v>
      </c>
      <c r="T1728">
        <f>0.5*$B$3*($B$1*H1728)^2</f>
        <v>2.9828445052880009E-4</v>
      </c>
      <c r="U1728">
        <f t="shared" si="53"/>
        <v>-3.923389919668248</v>
      </c>
    </row>
    <row r="1729" spans="1:21" x14ac:dyDescent="0.25">
      <c r="A1729">
        <v>17.23</v>
      </c>
      <c r="B1729" t="s">
        <v>12</v>
      </c>
      <c r="C1729" t="s">
        <v>13</v>
      </c>
      <c r="D1729">
        <v>1</v>
      </c>
      <c r="E1729">
        <v>-1.55819</v>
      </c>
      <c r="F1729" t="s">
        <v>15</v>
      </c>
      <c r="G1729">
        <v>2</v>
      </c>
      <c r="H1729">
        <v>6.0870599999999997E-2</v>
      </c>
      <c r="I1729" t="s">
        <v>16</v>
      </c>
      <c r="J1729">
        <v>3</v>
      </c>
      <c r="K1729">
        <v>12.190799999999999</v>
      </c>
      <c r="L1729" t="s">
        <v>14</v>
      </c>
      <c r="M1729">
        <v>4</v>
      </c>
      <c r="N1729">
        <v>-5</v>
      </c>
      <c r="O1729" t="s">
        <v>14</v>
      </c>
      <c r="P1729">
        <v>1</v>
      </c>
      <c r="Q1729">
        <v>-5</v>
      </c>
      <c r="R1729">
        <f>$B$1*SIN(E1729)</f>
        <v>-0.39996821652586917</v>
      </c>
      <c r="S1729">
        <f t="shared" si="52"/>
        <v>-3.9236882041187768</v>
      </c>
      <c r="T1729">
        <f>0.5*$B$3*($B$1*H1729)^2</f>
        <v>2.9641839554879999E-4</v>
      </c>
      <c r="U1729">
        <f t="shared" si="53"/>
        <v>-3.9233917857232279</v>
      </c>
    </row>
    <row r="1730" spans="1:21" x14ac:dyDescent="0.25">
      <c r="A1730">
        <v>17.239999999999998</v>
      </c>
      <c r="B1730" t="s">
        <v>12</v>
      </c>
      <c r="C1730" t="s">
        <v>13</v>
      </c>
      <c r="D1730">
        <v>1</v>
      </c>
      <c r="E1730">
        <v>-1.5582199999999999</v>
      </c>
      <c r="F1730" t="s">
        <v>15</v>
      </c>
      <c r="G1730">
        <v>2</v>
      </c>
      <c r="H1730">
        <v>-6.7244100000000001E-2</v>
      </c>
      <c r="I1730" t="s">
        <v>16</v>
      </c>
      <c r="J1730">
        <v>3</v>
      </c>
      <c r="K1730">
        <v>-12.8085</v>
      </c>
      <c r="L1730" t="s">
        <v>14</v>
      </c>
      <c r="M1730">
        <v>4</v>
      </c>
      <c r="N1730">
        <v>5</v>
      </c>
      <c r="O1730" t="s">
        <v>14</v>
      </c>
      <c r="P1730">
        <v>1</v>
      </c>
      <c r="Q1730">
        <v>5</v>
      </c>
      <c r="R1730">
        <f>$B$1*SIN(E1730)</f>
        <v>-0.39996836761779825</v>
      </c>
      <c r="S1730">
        <f t="shared" si="52"/>
        <v>-3.9236896863306012</v>
      </c>
      <c r="T1730">
        <f>0.5*$B$3*($B$1*H1730)^2</f>
        <v>3.6174151878480001E-4</v>
      </c>
      <c r="U1730">
        <f t="shared" si="53"/>
        <v>-3.9233279448118163</v>
      </c>
    </row>
    <row r="1731" spans="1:21" x14ac:dyDescent="0.25">
      <c r="A1731">
        <v>17.25</v>
      </c>
      <c r="B1731" t="s">
        <v>12</v>
      </c>
      <c r="C1731" t="s">
        <v>13</v>
      </c>
      <c r="D1731">
        <v>1</v>
      </c>
      <c r="E1731">
        <v>-1.5582800000000001</v>
      </c>
      <c r="F1731" t="s">
        <v>15</v>
      </c>
      <c r="G1731">
        <v>2</v>
      </c>
      <c r="H1731">
        <v>5.4704000000000003E-2</v>
      </c>
      <c r="I1731" t="s">
        <v>16</v>
      </c>
      <c r="J1731">
        <v>3</v>
      </c>
      <c r="K1731">
        <v>12.193099999999999</v>
      </c>
      <c r="L1731" t="s">
        <v>14</v>
      </c>
      <c r="M1731">
        <v>4</v>
      </c>
      <c r="N1731">
        <v>-5</v>
      </c>
      <c r="O1731" t="s">
        <v>14</v>
      </c>
      <c r="P1731">
        <v>1</v>
      </c>
      <c r="Q1731">
        <v>-5</v>
      </c>
      <c r="R1731">
        <f>$B$1*SIN(E1731)</f>
        <v>-0.39996866872174164</v>
      </c>
      <c r="S1731">
        <f t="shared" si="52"/>
        <v>-3.9236926401602856</v>
      </c>
      <c r="T1731">
        <f>0.5*$B$3*($B$1*H1731)^2</f>
        <v>2.3940220928000001E-4</v>
      </c>
      <c r="U1731">
        <f t="shared" si="53"/>
        <v>-3.9234532379510054</v>
      </c>
    </row>
    <row r="1732" spans="1:21" x14ac:dyDescent="0.25">
      <c r="A1732">
        <v>17.260000000000002</v>
      </c>
      <c r="B1732" t="s">
        <v>12</v>
      </c>
      <c r="C1732" t="s">
        <v>13</v>
      </c>
      <c r="D1732">
        <v>1</v>
      </c>
      <c r="E1732">
        <v>-1.55837</v>
      </c>
      <c r="F1732" t="s">
        <v>15</v>
      </c>
      <c r="G1732">
        <v>2</v>
      </c>
      <c r="H1732">
        <v>-7.3379899999999998E-2</v>
      </c>
      <c r="I1732" t="s">
        <v>16</v>
      </c>
      <c r="J1732">
        <v>3</v>
      </c>
      <c r="K1732">
        <v>-12.804600000000001</v>
      </c>
      <c r="L1732" t="s">
        <v>14</v>
      </c>
      <c r="M1732">
        <v>4</v>
      </c>
      <c r="N1732">
        <v>5</v>
      </c>
      <c r="O1732" t="s">
        <v>14</v>
      </c>
      <c r="P1732">
        <v>1</v>
      </c>
      <c r="Q1732">
        <v>5</v>
      </c>
      <c r="R1732">
        <f>$B$1*SIN(E1732)</f>
        <v>-0.39996911767786791</v>
      </c>
      <c r="S1732">
        <f t="shared" si="52"/>
        <v>-3.9236970444198844</v>
      </c>
      <c r="T1732">
        <f>0.5*$B$3*($B$1*H1732)^2</f>
        <v>4.3076877792079998E-4</v>
      </c>
      <c r="U1732">
        <f t="shared" si="53"/>
        <v>-3.9232662756419638</v>
      </c>
    </row>
    <row r="1733" spans="1:21" x14ac:dyDescent="0.25">
      <c r="A1733">
        <v>17.27</v>
      </c>
      <c r="B1733" t="s">
        <v>12</v>
      </c>
      <c r="C1733" t="s">
        <v>13</v>
      </c>
      <c r="D1733">
        <v>1</v>
      </c>
      <c r="E1733">
        <v>-1.5585</v>
      </c>
      <c r="F1733" t="s">
        <v>15</v>
      </c>
      <c r="G1733">
        <v>2</v>
      </c>
      <c r="H1733">
        <v>4.8613999999999997E-2</v>
      </c>
      <c r="I1733" t="s">
        <v>16</v>
      </c>
      <c r="J1733">
        <v>3</v>
      </c>
      <c r="K1733">
        <v>12.198399999999999</v>
      </c>
      <c r="L1733" t="s">
        <v>14</v>
      </c>
      <c r="M1733">
        <v>4</v>
      </c>
      <c r="N1733">
        <v>-5</v>
      </c>
      <c r="O1733" t="s">
        <v>14</v>
      </c>
      <c r="P1733">
        <v>1</v>
      </c>
      <c r="Q1733">
        <v>-5</v>
      </c>
      <c r="R1733">
        <f>$B$1*SIN(E1733)</f>
        <v>-0.39996976045049099</v>
      </c>
      <c r="S1733">
        <f t="shared" si="52"/>
        <v>-3.9237033500193168</v>
      </c>
      <c r="T1733">
        <f>0.5*$B$3*($B$1*H1733)^2</f>
        <v>1.8906567968000001E-4</v>
      </c>
      <c r="U1733">
        <f t="shared" si="53"/>
        <v>-3.9235142843396367</v>
      </c>
    </row>
    <row r="1734" spans="1:21" x14ac:dyDescent="0.25">
      <c r="A1734">
        <v>17.28</v>
      </c>
      <c r="B1734" t="s">
        <v>12</v>
      </c>
      <c r="C1734" t="s">
        <v>13</v>
      </c>
      <c r="D1734">
        <v>1</v>
      </c>
      <c r="E1734">
        <v>-1.5586500000000001</v>
      </c>
      <c r="F1734" t="s">
        <v>15</v>
      </c>
      <c r="G1734">
        <v>2</v>
      </c>
      <c r="H1734">
        <v>-7.9409199999999999E-2</v>
      </c>
      <c r="I1734" t="s">
        <v>16</v>
      </c>
      <c r="J1734">
        <v>3</v>
      </c>
      <c r="K1734">
        <v>-12.797800000000001</v>
      </c>
      <c r="L1734" t="s">
        <v>14</v>
      </c>
      <c r="M1734">
        <v>4</v>
      </c>
      <c r="N1734">
        <v>5</v>
      </c>
      <c r="O1734" t="s">
        <v>14</v>
      </c>
      <c r="P1734">
        <v>1</v>
      </c>
      <c r="Q1734">
        <v>5</v>
      </c>
      <c r="R1734">
        <f>$B$1*SIN(E1734)</f>
        <v>-0.39997049371184423</v>
      </c>
      <c r="S1734">
        <f t="shared" si="52"/>
        <v>-3.923710543313192</v>
      </c>
      <c r="T1734">
        <f>0.5*$B$3*($B$1*H1734)^2</f>
        <v>5.0446568357120003E-4</v>
      </c>
      <c r="U1734">
        <f t="shared" si="53"/>
        <v>-3.9232060776296209</v>
      </c>
    </row>
    <row r="1735" spans="1:21" x14ac:dyDescent="0.25">
      <c r="A1735">
        <v>17.29</v>
      </c>
      <c r="B1735" t="s">
        <v>12</v>
      </c>
      <c r="C1735" t="s">
        <v>13</v>
      </c>
      <c r="D1735">
        <v>1</v>
      </c>
      <c r="E1735">
        <v>-1.55884</v>
      </c>
      <c r="F1735" t="s">
        <v>15</v>
      </c>
      <c r="G1735">
        <v>2</v>
      </c>
      <c r="H1735">
        <v>4.2660099999999999E-2</v>
      </c>
      <c r="I1735" t="s">
        <v>16</v>
      </c>
      <c r="J1735">
        <v>3</v>
      </c>
      <c r="K1735">
        <v>12.2067</v>
      </c>
      <c r="L1735" t="s">
        <v>14</v>
      </c>
      <c r="M1735">
        <v>4</v>
      </c>
      <c r="N1735">
        <v>-5</v>
      </c>
      <c r="O1735" t="s">
        <v>14</v>
      </c>
      <c r="P1735">
        <v>1</v>
      </c>
      <c r="Q1735">
        <v>-5</v>
      </c>
      <c r="R1735">
        <f>$B$1*SIN(E1735)</f>
        <v>-0.39997140959050936</v>
      </c>
      <c r="S1735">
        <f t="shared" ref="S1735:S1798" si="54">$B$3*$B$2*R1735</f>
        <v>-3.9237195280828971</v>
      </c>
      <c r="T1735">
        <f>0.5*$B$3*($B$1*H1735)^2</f>
        <v>1.4559073056079997E-4</v>
      </c>
      <c r="U1735">
        <f t="shared" ref="U1735:U1798" si="55">T1735+S1735</f>
        <v>-3.9235739373523364</v>
      </c>
    </row>
    <row r="1736" spans="1:21" x14ac:dyDescent="0.25">
      <c r="A1736">
        <v>17.3</v>
      </c>
      <c r="B1736" t="s">
        <v>12</v>
      </c>
      <c r="C1736" t="s">
        <v>13</v>
      </c>
      <c r="D1736">
        <v>1</v>
      </c>
      <c r="E1736">
        <v>-1.55905</v>
      </c>
      <c r="F1736" t="s">
        <v>15</v>
      </c>
      <c r="G1736">
        <v>2</v>
      </c>
      <c r="H1736">
        <v>-8.5273000000000002E-2</v>
      </c>
      <c r="I1736" t="s">
        <v>16</v>
      </c>
      <c r="J1736">
        <v>3</v>
      </c>
      <c r="K1736">
        <v>-12.7881</v>
      </c>
      <c r="L1736" t="s">
        <v>14</v>
      </c>
      <c r="M1736">
        <v>4</v>
      </c>
      <c r="N1736">
        <v>5</v>
      </c>
      <c r="O1736" t="s">
        <v>14</v>
      </c>
      <c r="P1736">
        <v>1</v>
      </c>
      <c r="Q1736">
        <v>5</v>
      </c>
      <c r="R1736">
        <f>$B$1*SIN(E1736)</f>
        <v>-0.39997240507865456</v>
      </c>
      <c r="S1736">
        <f t="shared" si="54"/>
        <v>-3.9237292938216015</v>
      </c>
      <c r="T1736">
        <f>0.5*$B$3*($B$1*H1736)^2</f>
        <v>5.8171876231999993E-4</v>
      </c>
      <c r="U1736">
        <f t="shared" si="55"/>
        <v>-3.9231475750592817</v>
      </c>
    </row>
    <row r="1737" spans="1:21" x14ac:dyDescent="0.25">
      <c r="A1737">
        <v>17.309999999999999</v>
      </c>
      <c r="B1737" t="s">
        <v>12</v>
      </c>
      <c r="C1737" t="s">
        <v>13</v>
      </c>
      <c r="D1737">
        <v>1</v>
      </c>
      <c r="E1737">
        <v>-1.5592900000000001</v>
      </c>
      <c r="F1737" t="s">
        <v>15</v>
      </c>
      <c r="G1737">
        <v>2</v>
      </c>
      <c r="H1737">
        <v>3.6900799999999997E-2</v>
      </c>
      <c r="I1737" t="s">
        <v>16</v>
      </c>
      <c r="J1737">
        <v>3</v>
      </c>
      <c r="K1737">
        <v>12.2178</v>
      </c>
      <c r="L1737" t="s">
        <v>14</v>
      </c>
      <c r="M1737">
        <v>4</v>
      </c>
      <c r="N1737">
        <v>-5</v>
      </c>
      <c r="O1737" t="s">
        <v>14</v>
      </c>
      <c r="P1737">
        <v>1</v>
      </c>
      <c r="Q1737">
        <v>-5</v>
      </c>
      <c r="R1737">
        <f>$B$1*SIN(E1737)</f>
        <v>-0.39997352118087959</v>
      </c>
      <c r="S1737">
        <f t="shared" si="54"/>
        <v>-3.923740242784429</v>
      </c>
      <c r="T1737">
        <f>0.5*$B$3*($B$1*H1737)^2</f>
        <v>1.089335232512E-4</v>
      </c>
      <c r="U1737">
        <f t="shared" si="55"/>
        <v>-3.9236313092611779</v>
      </c>
    </row>
    <row r="1738" spans="1:21" x14ac:dyDescent="0.25">
      <c r="A1738">
        <v>17.32</v>
      </c>
      <c r="B1738" t="s">
        <v>12</v>
      </c>
      <c r="C1738" t="s">
        <v>13</v>
      </c>
      <c r="D1738">
        <v>1</v>
      </c>
      <c r="E1738">
        <v>-1.5595600000000001</v>
      </c>
      <c r="F1738" t="s">
        <v>15</v>
      </c>
      <c r="G1738">
        <v>2</v>
      </c>
      <c r="H1738">
        <v>-9.0913800000000003E-2</v>
      </c>
      <c r="I1738" t="s">
        <v>16</v>
      </c>
      <c r="J1738">
        <v>3</v>
      </c>
      <c r="K1738">
        <v>-12.775499999999999</v>
      </c>
      <c r="L1738" t="s">
        <v>14</v>
      </c>
      <c r="M1738">
        <v>4</v>
      </c>
      <c r="N1738">
        <v>5</v>
      </c>
      <c r="O1738" t="s">
        <v>14</v>
      </c>
      <c r="P1738">
        <v>1</v>
      </c>
      <c r="Q1738">
        <v>5</v>
      </c>
      <c r="R1738">
        <f>$B$1*SIN(E1738)</f>
        <v>-0.39997474925770282</v>
      </c>
      <c r="S1738">
        <f t="shared" si="54"/>
        <v>-3.923752290218065</v>
      </c>
      <c r="T1738">
        <f>0.5*$B$3*($B$1*H1738)^2</f>
        <v>6.6122552243520023E-4</v>
      </c>
      <c r="U1738">
        <f t="shared" si="55"/>
        <v>-3.9230910646956296</v>
      </c>
    </row>
    <row r="1739" spans="1:21" x14ac:dyDescent="0.25">
      <c r="A1739">
        <v>17.329999999999998</v>
      </c>
      <c r="B1739" t="s">
        <v>12</v>
      </c>
      <c r="C1739" t="s">
        <v>13</v>
      </c>
      <c r="D1739">
        <v>1</v>
      </c>
      <c r="E1739">
        <v>-1.55986</v>
      </c>
      <c r="F1739" t="s">
        <v>15</v>
      </c>
      <c r="G1739">
        <v>2</v>
      </c>
      <c r="H1739">
        <v>3.1392400000000001E-2</v>
      </c>
      <c r="I1739" t="s">
        <v>16</v>
      </c>
      <c r="J1739">
        <v>3</v>
      </c>
      <c r="K1739">
        <v>12.2318</v>
      </c>
      <c r="L1739" t="s">
        <v>14</v>
      </c>
      <c r="M1739">
        <v>4</v>
      </c>
      <c r="N1739">
        <v>-5</v>
      </c>
      <c r="O1739" t="s">
        <v>14</v>
      </c>
      <c r="P1739">
        <v>1</v>
      </c>
      <c r="Q1739">
        <v>-5</v>
      </c>
      <c r="R1739">
        <f>$B$1*SIN(E1739)</f>
        <v>-0.39997607958966169</v>
      </c>
      <c r="S1739">
        <f t="shared" si="54"/>
        <v>-3.9237653407745814</v>
      </c>
      <c r="T1739">
        <f>0.5*$B$3*($B$1*H1739)^2</f>
        <v>7.883862222080001E-5</v>
      </c>
      <c r="U1739">
        <f t="shared" si="55"/>
        <v>-3.9236865021523606</v>
      </c>
    </row>
    <row r="1740" spans="1:21" x14ac:dyDescent="0.25">
      <c r="A1740">
        <v>17.34</v>
      </c>
      <c r="B1740" t="s">
        <v>12</v>
      </c>
      <c r="C1740" t="s">
        <v>13</v>
      </c>
      <c r="D1740">
        <v>1</v>
      </c>
      <c r="E1740">
        <v>-1.5601799999999999</v>
      </c>
      <c r="F1740" t="s">
        <v>15</v>
      </c>
      <c r="G1740">
        <v>2</v>
      </c>
      <c r="H1740">
        <v>-9.6276299999999995E-2</v>
      </c>
      <c r="I1740" t="s">
        <v>16</v>
      </c>
      <c r="J1740">
        <v>3</v>
      </c>
      <c r="K1740">
        <v>-12.760300000000001</v>
      </c>
      <c r="L1740" t="s">
        <v>14</v>
      </c>
      <c r="M1740">
        <v>4</v>
      </c>
      <c r="N1740">
        <v>5</v>
      </c>
      <c r="O1740" t="s">
        <v>14</v>
      </c>
      <c r="P1740">
        <v>1</v>
      </c>
      <c r="Q1740">
        <v>5</v>
      </c>
      <c r="R1740">
        <f>$B$1*SIN(E1740)</f>
        <v>-0.39997745893278824</v>
      </c>
      <c r="S1740">
        <f t="shared" si="54"/>
        <v>-3.923778872130653</v>
      </c>
      <c r="T1740">
        <f>0.5*$B$3*($B$1*H1740)^2</f>
        <v>7.415300753352E-4</v>
      </c>
      <c r="U1740">
        <f t="shared" si="55"/>
        <v>-3.9230373420553177</v>
      </c>
    </row>
    <row r="1741" spans="1:21" x14ac:dyDescent="0.25">
      <c r="A1741">
        <v>17.350000000000001</v>
      </c>
      <c r="B1741" t="s">
        <v>12</v>
      </c>
      <c r="C1741" t="s">
        <v>13</v>
      </c>
      <c r="D1741">
        <v>1</v>
      </c>
      <c r="E1741">
        <v>-1.56053</v>
      </c>
      <c r="F1741" t="s">
        <v>15</v>
      </c>
      <c r="G1741">
        <v>2</v>
      </c>
      <c r="H1741">
        <v>2.6188900000000001E-2</v>
      </c>
      <c r="I1741" t="s">
        <v>16</v>
      </c>
      <c r="J1741">
        <v>3</v>
      </c>
      <c r="K1741">
        <v>12.2483</v>
      </c>
      <c r="L1741" t="s">
        <v>14</v>
      </c>
      <c r="M1741">
        <v>4</v>
      </c>
      <c r="N1741">
        <v>-5</v>
      </c>
      <c r="O1741" t="s">
        <v>14</v>
      </c>
      <c r="P1741">
        <v>1</v>
      </c>
      <c r="Q1741">
        <v>-5</v>
      </c>
      <c r="R1741">
        <f>$B$1*SIN(E1741)</f>
        <v>-0.39997892069197122</v>
      </c>
      <c r="S1741">
        <f t="shared" si="54"/>
        <v>-3.9237932119882379</v>
      </c>
      <c r="T1741">
        <f>0.5*$B$3*($B$1*H1741)^2</f>
        <v>5.4868678656800018E-5</v>
      </c>
      <c r="U1741">
        <f t="shared" si="55"/>
        <v>-3.9237383433095809</v>
      </c>
    </row>
    <row r="1742" spans="1:21" x14ac:dyDescent="0.25">
      <c r="A1742">
        <v>17.36</v>
      </c>
      <c r="B1742" t="s">
        <v>12</v>
      </c>
      <c r="C1742" t="s">
        <v>13</v>
      </c>
      <c r="D1742">
        <v>1</v>
      </c>
      <c r="E1742">
        <v>-1.56091</v>
      </c>
      <c r="F1742" t="s">
        <v>15</v>
      </c>
      <c r="G1742">
        <v>2</v>
      </c>
      <c r="H1742">
        <v>-0.101308</v>
      </c>
      <c r="I1742" t="s">
        <v>16</v>
      </c>
      <c r="J1742">
        <v>3</v>
      </c>
      <c r="K1742">
        <v>-12.7425</v>
      </c>
      <c r="L1742" t="s">
        <v>14</v>
      </c>
      <c r="M1742">
        <v>4</v>
      </c>
      <c r="N1742">
        <v>5</v>
      </c>
      <c r="O1742" t="s">
        <v>14</v>
      </c>
      <c r="P1742">
        <v>1</v>
      </c>
      <c r="Q1742">
        <v>5</v>
      </c>
      <c r="R1742">
        <f>$B$1*SIN(E1742)</f>
        <v>-0.39998045226771706</v>
      </c>
      <c r="S1742">
        <f t="shared" si="54"/>
        <v>-3.9238082367463045</v>
      </c>
      <c r="T1742">
        <f>0.5*$B$3*($B$1*H1742)^2</f>
        <v>8.2106486912000007E-4</v>
      </c>
      <c r="U1742">
        <f t="shared" si="55"/>
        <v>-3.9229871718771845</v>
      </c>
    </row>
    <row r="1743" spans="1:21" x14ac:dyDescent="0.25">
      <c r="A1743">
        <v>17.37</v>
      </c>
      <c r="B1743" t="s">
        <v>12</v>
      </c>
      <c r="C1743" t="s">
        <v>13</v>
      </c>
      <c r="D1743">
        <v>1</v>
      </c>
      <c r="E1743">
        <v>-1.56131</v>
      </c>
      <c r="F1743" t="s">
        <v>15</v>
      </c>
      <c r="G1743">
        <v>2</v>
      </c>
      <c r="H1743">
        <v>2.1341200000000001E-2</v>
      </c>
      <c r="I1743" t="s">
        <v>16</v>
      </c>
      <c r="J1743">
        <v>3</v>
      </c>
      <c r="K1743">
        <v>12.267300000000001</v>
      </c>
      <c r="L1743" t="s">
        <v>14</v>
      </c>
      <c r="M1743">
        <v>4</v>
      </c>
      <c r="N1743">
        <v>-5</v>
      </c>
      <c r="O1743" t="s">
        <v>14</v>
      </c>
      <c r="P1743">
        <v>1</v>
      </c>
      <c r="Q1743">
        <v>-5</v>
      </c>
      <c r="R1743">
        <f>$B$1*SIN(E1743)</f>
        <v>-0.3999820020557589</v>
      </c>
      <c r="S1743">
        <f t="shared" si="54"/>
        <v>-3.9238234401669949</v>
      </c>
      <c r="T1743">
        <f>0.5*$B$3*($B$1*H1743)^2</f>
        <v>3.6435745395200004E-5</v>
      </c>
      <c r="U1743">
        <f t="shared" si="55"/>
        <v>-3.9237870044215999</v>
      </c>
    </row>
    <row r="1744" spans="1:21" x14ac:dyDescent="0.25">
      <c r="A1744">
        <v>17.38</v>
      </c>
      <c r="B1744" t="s">
        <v>12</v>
      </c>
      <c r="C1744" t="s">
        <v>13</v>
      </c>
      <c r="D1744">
        <v>1</v>
      </c>
      <c r="E1744">
        <v>-1.5617300000000001</v>
      </c>
      <c r="F1744" t="s">
        <v>15</v>
      </c>
      <c r="G1744">
        <v>2</v>
      </c>
      <c r="H1744">
        <v>-0.10596</v>
      </c>
      <c r="I1744" t="s">
        <v>16</v>
      </c>
      <c r="J1744">
        <v>3</v>
      </c>
      <c r="K1744">
        <v>-12.722300000000001</v>
      </c>
      <c r="L1744" t="s">
        <v>14</v>
      </c>
      <c r="M1744">
        <v>4</v>
      </c>
      <c r="N1744">
        <v>5</v>
      </c>
      <c r="O1744" t="s">
        <v>14</v>
      </c>
      <c r="P1744">
        <v>1</v>
      </c>
      <c r="Q1744">
        <v>5</v>
      </c>
      <c r="R1744">
        <f>$B$1*SIN(E1744)</f>
        <v>-0.39998356045629863</v>
      </c>
      <c r="S1744">
        <f t="shared" si="54"/>
        <v>-3.9238387280762899</v>
      </c>
      <c r="T1744">
        <f>0.5*$B$3*($B$1*H1744)^2</f>
        <v>8.9820172800000018E-4</v>
      </c>
      <c r="U1744">
        <f t="shared" si="55"/>
        <v>-3.9229405263482899</v>
      </c>
    </row>
    <row r="1745" spans="1:21" x14ac:dyDescent="0.25">
      <c r="A1745">
        <v>17.39</v>
      </c>
      <c r="B1745" t="s">
        <v>12</v>
      </c>
      <c r="C1745" t="s">
        <v>13</v>
      </c>
      <c r="D1745">
        <v>1</v>
      </c>
      <c r="E1745">
        <v>-1.5621799999999999</v>
      </c>
      <c r="F1745" t="s">
        <v>15</v>
      </c>
      <c r="G1745">
        <v>2</v>
      </c>
      <c r="H1745">
        <v>1.6896999999999999E-2</v>
      </c>
      <c r="I1745" t="s">
        <v>16</v>
      </c>
      <c r="J1745">
        <v>3</v>
      </c>
      <c r="K1745">
        <v>12.288600000000001</v>
      </c>
      <c r="L1745" t="s">
        <v>14</v>
      </c>
      <c r="M1745">
        <v>4</v>
      </c>
      <c r="N1745">
        <v>-5</v>
      </c>
      <c r="O1745" t="s">
        <v>14</v>
      </c>
      <c r="P1745">
        <v>1</v>
      </c>
      <c r="Q1745">
        <v>-5</v>
      </c>
      <c r="R1745">
        <f>$B$1*SIN(E1745)</f>
        <v>-0.39998515187437483</v>
      </c>
      <c r="S1745">
        <f t="shared" si="54"/>
        <v>-3.9238543398876171</v>
      </c>
      <c r="T1745">
        <f>0.5*$B$3*($B$1*H1745)^2</f>
        <v>2.2840688719999998E-5</v>
      </c>
      <c r="U1745">
        <f t="shared" si="55"/>
        <v>-3.9238314991988972</v>
      </c>
    </row>
    <row r="1746" spans="1:21" x14ac:dyDescent="0.25">
      <c r="A1746">
        <v>17.399999999999999</v>
      </c>
      <c r="B1746" t="s">
        <v>12</v>
      </c>
      <c r="C1746" t="s">
        <v>13</v>
      </c>
      <c r="D1746">
        <v>1</v>
      </c>
      <c r="E1746">
        <v>-1.56264</v>
      </c>
      <c r="F1746" t="s">
        <v>15</v>
      </c>
      <c r="G1746">
        <v>2</v>
      </c>
      <c r="H1746">
        <v>-0.11018600000000001</v>
      </c>
      <c r="I1746" t="s">
        <v>16</v>
      </c>
      <c r="J1746">
        <v>3</v>
      </c>
      <c r="K1746">
        <v>-12.6999</v>
      </c>
      <c r="L1746" t="s">
        <v>14</v>
      </c>
      <c r="M1746">
        <v>4</v>
      </c>
      <c r="N1746">
        <v>5</v>
      </c>
      <c r="O1746" t="s">
        <v>14</v>
      </c>
      <c r="P1746">
        <v>1</v>
      </c>
      <c r="Q1746">
        <v>5</v>
      </c>
      <c r="R1746">
        <f>$B$1*SIN(E1746)</f>
        <v>-0.3999866949404039</v>
      </c>
      <c r="S1746">
        <f t="shared" si="54"/>
        <v>-3.9238694773653626</v>
      </c>
      <c r="T1746">
        <f>0.5*$B$3*($B$1*H1746)^2</f>
        <v>9.7127636768000025E-4</v>
      </c>
      <c r="U1746">
        <f t="shared" si="55"/>
        <v>-3.9228982009976825</v>
      </c>
    </row>
    <row r="1747" spans="1:21" x14ac:dyDescent="0.25">
      <c r="A1747">
        <v>17.41</v>
      </c>
      <c r="B1747" t="s">
        <v>12</v>
      </c>
      <c r="C1747" t="s">
        <v>13</v>
      </c>
      <c r="D1747">
        <v>1</v>
      </c>
      <c r="E1747">
        <v>-1.5631299999999999</v>
      </c>
      <c r="F1747" t="s">
        <v>15</v>
      </c>
      <c r="G1747">
        <v>2</v>
      </c>
      <c r="H1747">
        <v>1.28997E-2</v>
      </c>
      <c r="I1747" t="s">
        <v>16</v>
      </c>
      <c r="J1747">
        <v>3</v>
      </c>
      <c r="K1747">
        <v>12.311999999999999</v>
      </c>
      <c r="L1747" t="s">
        <v>14</v>
      </c>
      <c r="M1747">
        <v>4</v>
      </c>
      <c r="N1747">
        <v>-5</v>
      </c>
      <c r="O1747" t="s">
        <v>14</v>
      </c>
      <c r="P1747">
        <v>1</v>
      </c>
      <c r="Q1747">
        <v>-5</v>
      </c>
      <c r="R1747">
        <f>$B$1*SIN(E1747)</f>
        <v>-0.39998824554426493</v>
      </c>
      <c r="S1747">
        <f t="shared" si="54"/>
        <v>-3.9238846887892391</v>
      </c>
      <c r="T1747">
        <f>0.5*$B$3*($B$1*H1747)^2</f>
        <v>1.3312180807200001E-5</v>
      </c>
      <c r="U1747">
        <f t="shared" si="55"/>
        <v>-3.9238713766084321</v>
      </c>
    </row>
    <row r="1748" spans="1:21" x14ac:dyDescent="0.25">
      <c r="A1748">
        <v>17.420000000000002</v>
      </c>
      <c r="B1748" t="s">
        <v>12</v>
      </c>
      <c r="C1748" t="s">
        <v>13</v>
      </c>
      <c r="D1748">
        <v>1</v>
      </c>
      <c r="E1748">
        <v>-1.5636300000000001</v>
      </c>
      <c r="F1748" t="s">
        <v>15</v>
      </c>
      <c r="G1748">
        <v>2</v>
      </c>
      <c r="H1748">
        <v>-0.113945</v>
      </c>
      <c r="I1748" t="s">
        <v>16</v>
      </c>
      <c r="J1748">
        <v>3</v>
      </c>
      <c r="K1748">
        <v>-12.675599999999999</v>
      </c>
      <c r="L1748" t="s">
        <v>14</v>
      </c>
      <c r="M1748">
        <v>4</v>
      </c>
      <c r="N1748">
        <v>5</v>
      </c>
      <c r="O1748" t="s">
        <v>14</v>
      </c>
      <c r="P1748">
        <v>1</v>
      </c>
      <c r="Q1748">
        <v>5</v>
      </c>
      <c r="R1748">
        <f>$B$1*SIN(E1748)</f>
        <v>-0.39998972879601141</v>
      </c>
      <c r="S1748">
        <f t="shared" si="54"/>
        <v>-3.9238992394888723</v>
      </c>
      <c r="T1748">
        <f>0.5*$B$3*($B$1*H1748)^2</f>
        <v>1.0386770420000003E-3</v>
      </c>
      <c r="U1748">
        <f t="shared" si="55"/>
        <v>-3.9228605624468722</v>
      </c>
    </row>
    <row r="1749" spans="1:21" x14ac:dyDescent="0.25">
      <c r="A1749">
        <v>17.43</v>
      </c>
      <c r="B1749" t="s">
        <v>12</v>
      </c>
      <c r="C1749" t="s">
        <v>13</v>
      </c>
      <c r="D1749">
        <v>1</v>
      </c>
      <c r="E1749">
        <v>-1.56416</v>
      </c>
      <c r="F1749" t="s">
        <v>15</v>
      </c>
      <c r="G1749">
        <v>2</v>
      </c>
      <c r="H1749">
        <v>9.3884599999999995E-3</v>
      </c>
      <c r="I1749" t="s">
        <v>16</v>
      </c>
      <c r="J1749">
        <v>3</v>
      </c>
      <c r="K1749">
        <v>12.337199999999999</v>
      </c>
      <c r="L1749" t="s">
        <v>14</v>
      </c>
      <c r="M1749">
        <v>4</v>
      </c>
      <c r="N1749">
        <v>-5</v>
      </c>
      <c r="O1749" t="s">
        <v>14</v>
      </c>
      <c r="P1749">
        <v>1</v>
      </c>
      <c r="Q1749">
        <v>-5</v>
      </c>
      <c r="R1749">
        <f>$B$1*SIN(E1749)</f>
        <v>-0.39999119186566084</v>
      </c>
      <c r="S1749">
        <f t="shared" si="54"/>
        <v>-3.9239135922021329</v>
      </c>
      <c r="T1749">
        <f>0.5*$B$3*($B$1*H1749)^2</f>
        <v>7.0514544937280004E-6</v>
      </c>
      <c r="U1749">
        <f t="shared" si="55"/>
        <v>-3.9239065407476392</v>
      </c>
    </row>
    <row r="1750" spans="1:21" x14ac:dyDescent="0.25">
      <c r="A1750">
        <v>17.440000000000001</v>
      </c>
      <c r="B1750" t="s">
        <v>12</v>
      </c>
      <c r="C1750" t="s">
        <v>13</v>
      </c>
      <c r="D1750">
        <v>1</v>
      </c>
      <c r="E1750">
        <v>-1.5647</v>
      </c>
      <c r="F1750" t="s">
        <v>15</v>
      </c>
      <c r="G1750">
        <v>2</v>
      </c>
      <c r="H1750">
        <v>-0.117199</v>
      </c>
      <c r="I1750" t="s">
        <v>16</v>
      </c>
      <c r="J1750">
        <v>3</v>
      </c>
      <c r="K1750">
        <v>-12.6496</v>
      </c>
      <c r="L1750" t="s">
        <v>14</v>
      </c>
      <c r="M1750">
        <v>4</v>
      </c>
      <c r="N1750">
        <v>5</v>
      </c>
      <c r="O1750" t="s">
        <v>14</v>
      </c>
      <c r="P1750">
        <v>1</v>
      </c>
      <c r="Q1750">
        <v>5</v>
      </c>
      <c r="R1750">
        <f>$B$1*SIN(E1750)</f>
        <v>-0.39999256698294283</v>
      </c>
      <c r="S1750">
        <f t="shared" si="54"/>
        <v>-3.9239270821026695</v>
      </c>
      <c r="T1750">
        <f>0.5*$B$3*($B$1*H1750)^2</f>
        <v>1.0988484480800001E-3</v>
      </c>
      <c r="U1750">
        <f t="shared" si="55"/>
        <v>-3.9228282336545894</v>
      </c>
    </row>
    <row r="1751" spans="1:21" x14ac:dyDescent="0.25">
      <c r="A1751">
        <v>17.45</v>
      </c>
      <c r="B1751" t="s">
        <v>12</v>
      </c>
      <c r="C1751" t="s">
        <v>13</v>
      </c>
      <c r="D1751">
        <v>1</v>
      </c>
      <c r="E1751">
        <v>-1.56525</v>
      </c>
      <c r="F1751" t="s">
        <v>15</v>
      </c>
      <c r="G1751">
        <v>2</v>
      </c>
      <c r="H1751">
        <v>6.3977299999999999E-3</v>
      </c>
      <c r="I1751" t="s">
        <v>16</v>
      </c>
      <c r="J1751">
        <v>3</v>
      </c>
      <c r="K1751">
        <v>12.364000000000001</v>
      </c>
      <c r="L1751" t="s">
        <v>14</v>
      </c>
      <c r="M1751">
        <v>4</v>
      </c>
      <c r="N1751">
        <v>-5</v>
      </c>
      <c r="O1751" t="s">
        <v>14</v>
      </c>
      <c r="P1751">
        <v>1</v>
      </c>
      <c r="Q1751">
        <v>-5</v>
      </c>
      <c r="R1751">
        <f>$B$1*SIN(E1751)</f>
        <v>-0.39999384766758828</v>
      </c>
      <c r="S1751">
        <f t="shared" si="54"/>
        <v>-3.9239396456190412</v>
      </c>
      <c r="T1751">
        <f>0.5*$B$3*($B$1*H1751)^2</f>
        <v>3.2744759322320007E-6</v>
      </c>
      <c r="U1751">
        <f t="shared" si="55"/>
        <v>-3.923936371143109</v>
      </c>
    </row>
    <row r="1752" spans="1:21" x14ac:dyDescent="0.25">
      <c r="A1752">
        <v>17.46</v>
      </c>
      <c r="B1752" t="s">
        <v>12</v>
      </c>
      <c r="C1752" t="s">
        <v>13</v>
      </c>
      <c r="D1752">
        <v>1</v>
      </c>
      <c r="E1752">
        <v>-1.56582</v>
      </c>
      <c r="F1752" t="s">
        <v>15</v>
      </c>
      <c r="G1752">
        <v>2</v>
      </c>
      <c r="H1752">
        <v>-0.119919</v>
      </c>
      <c r="I1752" t="s">
        <v>16</v>
      </c>
      <c r="J1752">
        <v>3</v>
      </c>
      <c r="K1752">
        <v>-12.6221</v>
      </c>
      <c r="L1752" t="s">
        <v>14</v>
      </c>
      <c r="M1752">
        <v>4</v>
      </c>
      <c r="N1752">
        <v>5</v>
      </c>
      <c r="O1752" t="s">
        <v>14</v>
      </c>
      <c r="P1752">
        <v>1</v>
      </c>
      <c r="Q1752">
        <v>5</v>
      </c>
      <c r="R1752">
        <f>$B$1*SIN(E1752)</f>
        <v>-0.39999504724454688</v>
      </c>
      <c r="S1752">
        <f t="shared" si="54"/>
        <v>-3.923951413469005</v>
      </c>
      <c r="T1752">
        <f>0.5*$B$3*($B$1*H1752)^2</f>
        <v>1.15044532488E-3</v>
      </c>
      <c r="U1752">
        <f t="shared" si="55"/>
        <v>-3.9228009681441249</v>
      </c>
    </row>
    <row r="1753" spans="1:21" x14ac:dyDescent="0.25">
      <c r="A1753">
        <v>17.47</v>
      </c>
      <c r="B1753" t="s">
        <v>12</v>
      </c>
      <c r="C1753" t="s">
        <v>13</v>
      </c>
      <c r="D1753">
        <v>1</v>
      </c>
      <c r="E1753">
        <v>-1.5664</v>
      </c>
      <c r="F1753" t="s">
        <v>15</v>
      </c>
      <c r="G1753">
        <v>2</v>
      </c>
      <c r="H1753">
        <v>3.9568199999999998E-3</v>
      </c>
      <c r="I1753" t="s">
        <v>16</v>
      </c>
      <c r="J1753">
        <v>3</v>
      </c>
      <c r="K1753">
        <v>12.392099999999999</v>
      </c>
      <c r="L1753" t="s">
        <v>14</v>
      </c>
      <c r="M1753">
        <v>4</v>
      </c>
      <c r="N1753">
        <v>-5</v>
      </c>
      <c r="O1753" t="s">
        <v>14</v>
      </c>
      <c r="P1753">
        <v>1</v>
      </c>
      <c r="Q1753">
        <v>-5</v>
      </c>
      <c r="R1753">
        <f>$B$1*SIN(E1753)</f>
        <v>-0.39999613446836851</v>
      </c>
      <c r="S1753">
        <f t="shared" si="54"/>
        <v>-3.9239620791346952</v>
      </c>
      <c r="T1753">
        <f>0.5*$B$3*($B$1*H1753)^2</f>
        <v>1.252513960992E-6</v>
      </c>
      <c r="U1753">
        <f t="shared" si="55"/>
        <v>-3.9239608266207342</v>
      </c>
    </row>
    <row r="1754" spans="1:21" x14ac:dyDescent="0.25">
      <c r="A1754">
        <v>17.48</v>
      </c>
      <c r="B1754" t="s">
        <v>12</v>
      </c>
      <c r="C1754" t="s">
        <v>13</v>
      </c>
      <c r="D1754">
        <v>1</v>
      </c>
      <c r="E1754">
        <v>-1.5669900000000001</v>
      </c>
      <c r="F1754" t="s">
        <v>15</v>
      </c>
      <c r="G1754">
        <v>2</v>
      </c>
      <c r="H1754">
        <v>-0.122075</v>
      </c>
      <c r="I1754" t="s">
        <v>16</v>
      </c>
      <c r="J1754">
        <v>3</v>
      </c>
      <c r="K1754">
        <v>-12.593400000000001</v>
      </c>
      <c r="L1754" t="s">
        <v>14</v>
      </c>
      <c r="M1754">
        <v>4</v>
      </c>
      <c r="N1754">
        <v>5</v>
      </c>
      <c r="O1754" t="s">
        <v>14</v>
      </c>
      <c r="P1754">
        <v>1</v>
      </c>
      <c r="Q1754">
        <v>5</v>
      </c>
      <c r="R1754">
        <f>$B$1*SIN(E1754)</f>
        <v>-0.39999710237876451</v>
      </c>
      <c r="S1754">
        <f t="shared" si="54"/>
        <v>-3.9239715743356802</v>
      </c>
      <c r="T1754">
        <f>0.5*$B$3*($B$1*H1754)^2</f>
        <v>1.1921844500000004E-3</v>
      </c>
      <c r="U1754">
        <f t="shared" si="55"/>
        <v>-3.9227793898856804</v>
      </c>
    </row>
    <row r="1755" spans="1:21" x14ac:dyDescent="0.25">
      <c r="A1755">
        <v>17.489999999999998</v>
      </c>
      <c r="B1755" t="s">
        <v>12</v>
      </c>
      <c r="C1755" t="s">
        <v>13</v>
      </c>
      <c r="D1755">
        <v>1</v>
      </c>
      <c r="E1755">
        <v>-1.56759</v>
      </c>
      <c r="F1755" t="s">
        <v>15</v>
      </c>
      <c r="G1755">
        <v>2</v>
      </c>
      <c r="H1755">
        <v>2.0896299999999999E-3</v>
      </c>
      <c r="I1755" t="s">
        <v>16</v>
      </c>
      <c r="J1755">
        <v>3</v>
      </c>
      <c r="K1755">
        <v>12.4213</v>
      </c>
      <c r="L1755" t="s">
        <v>14</v>
      </c>
      <c r="M1755">
        <v>4</v>
      </c>
      <c r="N1755">
        <v>-5</v>
      </c>
      <c r="O1755" t="s">
        <v>14</v>
      </c>
      <c r="P1755">
        <v>1</v>
      </c>
      <c r="Q1755">
        <v>-5</v>
      </c>
      <c r="R1755">
        <f>$B$1*SIN(E1755)</f>
        <v>-0.3999979438954584</v>
      </c>
      <c r="S1755">
        <f t="shared" si="54"/>
        <v>-3.923979829614447</v>
      </c>
      <c r="T1755">
        <f>0.5*$B$3*($B$1*H1755)^2</f>
        <v>3.49324282952E-7</v>
      </c>
      <c r="U1755">
        <f t="shared" si="55"/>
        <v>-3.9239794802901642</v>
      </c>
    </row>
    <row r="1756" spans="1:21" x14ac:dyDescent="0.25">
      <c r="A1756">
        <v>17.5</v>
      </c>
      <c r="B1756" t="s">
        <v>12</v>
      </c>
      <c r="C1756" t="s">
        <v>13</v>
      </c>
      <c r="D1756">
        <v>1</v>
      </c>
      <c r="E1756">
        <v>-1.5682</v>
      </c>
      <c r="F1756" t="s">
        <v>15</v>
      </c>
      <c r="G1756">
        <v>2</v>
      </c>
      <c r="H1756">
        <v>-0.12364799999999999</v>
      </c>
      <c r="I1756" t="s">
        <v>16</v>
      </c>
      <c r="J1756">
        <v>3</v>
      </c>
      <c r="K1756">
        <v>-12.563800000000001</v>
      </c>
      <c r="L1756" t="s">
        <v>14</v>
      </c>
      <c r="M1756">
        <v>4</v>
      </c>
      <c r="N1756">
        <v>5</v>
      </c>
      <c r="O1756" t="s">
        <v>14</v>
      </c>
      <c r="P1756">
        <v>1</v>
      </c>
      <c r="Q1756">
        <v>5</v>
      </c>
      <c r="R1756">
        <f>$B$1*SIN(E1756)</f>
        <v>-0.39999865181819216</v>
      </c>
      <c r="S1756">
        <f t="shared" si="54"/>
        <v>-3.9239867743364654</v>
      </c>
      <c r="T1756">
        <f>0.5*$B$3*($B$1*H1756)^2</f>
        <v>1.2231062323200001E-3</v>
      </c>
      <c r="U1756">
        <f t="shared" si="55"/>
        <v>-3.9227636681041456</v>
      </c>
    </row>
    <row r="1757" spans="1:21" x14ac:dyDescent="0.25">
      <c r="A1757">
        <v>17.510000000000002</v>
      </c>
      <c r="B1757" t="s">
        <v>12</v>
      </c>
      <c r="C1757" t="s">
        <v>13</v>
      </c>
      <c r="D1757">
        <v>1</v>
      </c>
      <c r="E1757">
        <v>-1.56881</v>
      </c>
      <c r="F1757" t="s">
        <v>15</v>
      </c>
      <c r="G1757">
        <v>2</v>
      </c>
      <c r="H1757">
        <v>8.1446700000000003E-4</v>
      </c>
      <c r="I1757" t="s">
        <v>16</v>
      </c>
      <c r="J1757">
        <v>3</v>
      </c>
      <c r="K1757">
        <v>12.4513</v>
      </c>
      <c r="L1757" t="s">
        <v>14</v>
      </c>
      <c r="M1757">
        <v>4</v>
      </c>
      <c r="N1757">
        <v>-5</v>
      </c>
      <c r="O1757" t="s">
        <v>14</v>
      </c>
      <c r="P1757">
        <v>1</v>
      </c>
      <c r="Q1757">
        <v>-5</v>
      </c>
      <c r="R1757">
        <f>$B$1*SIN(E1757)</f>
        <v>-0.39999921090143226</v>
      </c>
      <c r="S1757">
        <f t="shared" si="54"/>
        <v>-3.9239922589430507</v>
      </c>
      <c r="T1757">
        <f>0.5*$B$3*($B$1*H1757)^2</f>
        <v>5.3068519527120017E-8</v>
      </c>
      <c r="U1757">
        <f t="shared" si="55"/>
        <v>-3.9239922058745313</v>
      </c>
    </row>
    <row r="1758" spans="1:21" x14ac:dyDescent="0.25">
      <c r="A1758">
        <v>17.52</v>
      </c>
      <c r="B1758" t="s">
        <v>12</v>
      </c>
      <c r="C1758" t="s">
        <v>13</v>
      </c>
      <c r="D1758">
        <v>1</v>
      </c>
      <c r="E1758">
        <v>-1.5694300000000001</v>
      </c>
      <c r="F1758" t="s">
        <v>15</v>
      </c>
      <c r="G1758">
        <v>2</v>
      </c>
      <c r="H1758">
        <v>-0.124623</v>
      </c>
      <c r="I1758" t="s">
        <v>16</v>
      </c>
      <c r="J1758">
        <v>3</v>
      </c>
      <c r="K1758">
        <v>-12.5335</v>
      </c>
      <c r="L1758" t="s">
        <v>14</v>
      </c>
      <c r="M1758">
        <v>4</v>
      </c>
      <c r="N1758">
        <v>5</v>
      </c>
      <c r="O1758" t="s">
        <v>14</v>
      </c>
      <c r="P1758">
        <v>1</v>
      </c>
      <c r="Q1758">
        <v>5</v>
      </c>
      <c r="R1758">
        <f>$B$1*SIN(E1758)</f>
        <v>-0.399999626630276</v>
      </c>
      <c r="S1758">
        <f t="shared" si="54"/>
        <v>-3.9239963372430076</v>
      </c>
      <c r="T1758">
        <f>0.5*$B$3*($B$1*H1758)^2</f>
        <v>1.2424713703200001E-3</v>
      </c>
      <c r="U1758">
        <f t="shared" si="55"/>
        <v>-3.9227538658726875</v>
      </c>
    </row>
    <row r="1759" spans="1:21" x14ac:dyDescent="0.25">
      <c r="A1759">
        <v>17.53</v>
      </c>
      <c r="B1759" t="s">
        <v>12</v>
      </c>
      <c r="C1759" t="s">
        <v>13</v>
      </c>
      <c r="D1759">
        <v>1</v>
      </c>
      <c r="E1759">
        <v>-1.5700499999999999</v>
      </c>
      <c r="F1759" t="s">
        <v>15</v>
      </c>
      <c r="G1759">
        <v>2</v>
      </c>
      <c r="H1759">
        <v>1.43819E-4</v>
      </c>
      <c r="I1759" t="s">
        <v>16</v>
      </c>
      <c r="J1759">
        <v>3</v>
      </c>
      <c r="K1759">
        <v>12.4817</v>
      </c>
      <c r="L1759" t="s">
        <v>14</v>
      </c>
      <c r="M1759">
        <v>4</v>
      </c>
      <c r="N1759">
        <v>-5</v>
      </c>
      <c r="O1759" t="s">
        <v>14</v>
      </c>
      <c r="P1759">
        <v>1</v>
      </c>
      <c r="Q1759">
        <v>-5</v>
      </c>
      <c r="R1759">
        <f>$B$1*SIN(E1759)</f>
        <v>-0.39999988859926822</v>
      </c>
      <c r="S1759">
        <f t="shared" si="54"/>
        <v>-3.9239989071588215</v>
      </c>
      <c r="T1759">
        <f>0.5*$B$3*($B$1*H1759)^2</f>
        <v>1.65471238088E-9</v>
      </c>
      <c r="U1759">
        <f t="shared" si="55"/>
        <v>-3.9239989055041091</v>
      </c>
    </row>
    <row r="1760" spans="1:21" x14ac:dyDescent="0.25">
      <c r="A1760">
        <v>17.54</v>
      </c>
      <c r="B1760" t="s">
        <v>12</v>
      </c>
      <c r="C1760" t="s">
        <v>13</v>
      </c>
      <c r="D1760">
        <v>1</v>
      </c>
      <c r="E1760">
        <v>-1.57067</v>
      </c>
      <c r="F1760" t="s">
        <v>15</v>
      </c>
      <c r="G1760">
        <v>2</v>
      </c>
      <c r="H1760">
        <v>-0.124988</v>
      </c>
      <c r="I1760" t="s">
        <v>16</v>
      </c>
      <c r="J1760">
        <v>3</v>
      </c>
      <c r="K1760">
        <v>-12.503</v>
      </c>
      <c r="L1760" t="s">
        <v>14</v>
      </c>
      <c r="M1760">
        <v>4</v>
      </c>
      <c r="N1760">
        <v>5</v>
      </c>
      <c r="O1760" t="s">
        <v>14</v>
      </c>
      <c r="P1760">
        <v>1</v>
      </c>
      <c r="Q1760">
        <v>5</v>
      </c>
      <c r="R1760">
        <f>$B$1*SIN(E1760)</f>
        <v>-0.39999999680830822</v>
      </c>
      <c r="S1760">
        <f t="shared" si="54"/>
        <v>-3.923999968689504</v>
      </c>
      <c r="T1760">
        <f>0.5*$B$3*($B$1*H1760)^2</f>
        <v>1.2497600115200002E-3</v>
      </c>
      <c r="U1760">
        <f t="shared" si="55"/>
        <v>-3.922750208677984</v>
      </c>
    </row>
    <row r="1761" spans="1:21" x14ac:dyDescent="0.25">
      <c r="A1761">
        <v>17.55</v>
      </c>
      <c r="B1761" t="s">
        <v>12</v>
      </c>
      <c r="C1761" t="s">
        <v>13</v>
      </c>
      <c r="D1761">
        <v>1</v>
      </c>
      <c r="E1761">
        <v>-1.5712999999999999</v>
      </c>
      <c r="F1761" t="s">
        <v>15</v>
      </c>
      <c r="G1761">
        <v>2</v>
      </c>
      <c r="H1761" s="2" t="s">
        <v>29</v>
      </c>
      <c r="I1761" t="s">
        <v>16</v>
      </c>
      <c r="J1761">
        <v>3</v>
      </c>
      <c r="K1761">
        <v>12.5123</v>
      </c>
      <c r="L1761" t="s">
        <v>14</v>
      </c>
      <c r="M1761">
        <v>4</v>
      </c>
      <c r="N1761">
        <v>-5</v>
      </c>
      <c r="O1761" t="s">
        <v>14</v>
      </c>
      <c r="P1761">
        <v>1</v>
      </c>
      <c r="Q1761">
        <v>-5</v>
      </c>
      <c r="R1761">
        <f>$B$1*SIN(E1761)</f>
        <v>-0.39999994926266158</v>
      </c>
      <c r="S1761">
        <f t="shared" si="54"/>
        <v>-3.9239995022667102</v>
      </c>
      <c r="T1761">
        <f>0.5*$B$3*($B$1*H1761)^2</f>
        <v>5.6799328968000011E-10</v>
      </c>
      <c r="U1761">
        <f t="shared" si="55"/>
        <v>-3.923999501698717</v>
      </c>
    </row>
    <row r="1762" spans="1:21" x14ac:dyDescent="0.25">
      <c r="A1762">
        <v>17.559999999999999</v>
      </c>
      <c r="B1762" t="s">
        <v>12</v>
      </c>
      <c r="C1762" t="s">
        <v>13</v>
      </c>
      <c r="D1762">
        <v>1</v>
      </c>
      <c r="E1762">
        <v>-1.57192</v>
      </c>
      <c r="F1762" t="s">
        <v>15</v>
      </c>
      <c r="G1762">
        <v>2</v>
      </c>
      <c r="H1762">
        <v>-0.124741</v>
      </c>
      <c r="I1762" t="s">
        <v>16</v>
      </c>
      <c r="J1762">
        <v>3</v>
      </c>
      <c r="K1762">
        <v>-12.4724</v>
      </c>
      <c r="L1762" t="s">
        <v>14</v>
      </c>
      <c r="M1762">
        <v>4</v>
      </c>
      <c r="N1762">
        <v>5</v>
      </c>
      <c r="O1762" t="s">
        <v>14</v>
      </c>
      <c r="P1762">
        <v>1</v>
      </c>
      <c r="Q1762">
        <v>5</v>
      </c>
      <c r="R1762">
        <f>$B$1*SIN(E1762)</f>
        <v>-0.39999974747173223</v>
      </c>
      <c r="S1762">
        <f t="shared" si="54"/>
        <v>-3.9239975226976935</v>
      </c>
      <c r="T1762">
        <f>0.5*$B$3*($B$1*H1762)^2</f>
        <v>1.2448253664800004E-3</v>
      </c>
      <c r="U1762">
        <f t="shared" si="55"/>
        <v>-3.9227526973312137</v>
      </c>
    </row>
    <row r="1763" spans="1:21" x14ac:dyDescent="0.25">
      <c r="A1763">
        <v>17.57</v>
      </c>
      <c r="B1763" t="s">
        <v>12</v>
      </c>
      <c r="C1763" t="s">
        <v>13</v>
      </c>
      <c r="D1763">
        <v>1</v>
      </c>
      <c r="E1763">
        <v>-1.57254</v>
      </c>
      <c r="F1763" t="s">
        <v>15</v>
      </c>
      <c r="G1763">
        <v>2</v>
      </c>
      <c r="H1763">
        <v>6.3637600000000002E-4</v>
      </c>
      <c r="I1763" t="s">
        <v>16</v>
      </c>
      <c r="J1763">
        <v>3</v>
      </c>
      <c r="K1763">
        <v>12.5428</v>
      </c>
      <c r="L1763" t="s">
        <v>14</v>
      </c>
      <c r="M1763">
        <v>4</v>
      </c>
      <c r="N1763">
        <v>-5</v>
      </c>
      <c r="O1763" t="s">
        <v>14</v>
      </c>
      <c r="P1763">
        <v>1</v>
      </c>
      <c r="Q1763">
        <v>-5</v>
      </c>
      <c r="R1763">
        <f>$B$1*SIN(E1763)</f>
        <v>-0.39999939192090483</v>
      </c>
      <c r="S1763">
        <f t="shared" si="54"/>
        <v>-3.9239940347440765</v>
      </c>
      <c r="T1763">
        <f>0.5*$B$3*($B$1*H1763)^2</f>
        <v>3.2397953070080004E-8</v>
      </c>
      <c r="U1763">
        <f t="shared" si="55"/>
        <v>-3.9239940023461233</v>
      </c>
    </row>
    <row r="1764" spans="1:21" x14ac:dyDescent="0.25">
      <c r="A1764">
        <v>17.579999999999998</v>
      </c>
      <c r="B1764" t="s">
        <v>12</v>
      </c>
      <c r="C1764" t="s">
        <v>13</v>
      </c>
      <c r="D1764">
        <v>1</v>
      </c>
      <c r="E1764">
        <v>-1.5731599999999999</v>
      </c>
      <c r="F1764" t="s">
        <v>15</v>
      </c>
      <c r="G1764">
        <v>2</v>
      </c>
      <c r="H1764">
        <v>-0.123885</v>
      </c>
      <c r="I1764" t="s">
        <v>16</v>
      </c>
      <c r="J1764">
        <v>3</v>
      </c>
      <c r="K1764">
        <v>-12.4421</v>
      </c>
      <c r="L1764" t="s">
        <v>14</v>
      </c>
      <c r="M1764">
        <v>4</v>
      </c>
      <c r="N1764">
        <v>5</v>
      </c>
      <c r="O1764" t="s">
        <v>14</v>
      </c>
      <c r="P1764">
        <v>1</v>
      </c>
      <c r="Q1764">
        <v>5</v>
      </c>
      <c r="R1764">
        <f>$B$1*SIN(E1764)</f>
        <v>-0.39999888261031613</v>
      </c>
      <c r="S1764">
        <f t="shared" si="54"/>
        <v>-3.9239890384072016</v>
      </c>
      <c r="T1764">
        <f>0.5*$B$3*($B$1*H1764)^2</f>
        <v>1.227799458E-3</v>
      </c>
      <c r="U1764">
        <f t="shared" si="55"/>
        <v>-3.9227612389492017</v>
      </c>
    </row>
    <row r="1765" spans="1:21" x14ac:dyDescent="0.25">
      <c r="A1765">
        <v>17.59</v>
      </c>
      <c r="B1765" t="s">
        <v>12</v>
      </c>
      <c r="C1765" t="s">
        <v>13</v>
      </c>
      <c r="D1765">
        <v>1</v>
      </c>
      <c r="E1765">
        <v>-1.5737699999999999</v>
      </c>
      <c r="F1765" t="s">
        <v>15</v>
      </c>
      <c r="G1765">
        <v>2</v>
      </c>
      <c r="H1765">
        <v>1.7947499999999999E-3</v>
      </c>
      <c r="I1765" t="s">
        <v>16</v>
      </c>
      <c r="J1765">
        <v>3</v>
      </c>
      <c r="K1765">
        <v>12.572900000000001</v>
      </c>
      <c r="L1765" t="s">
        <v>14</v>
      </c>
      <c r="M1765">
        <v>4</v>
      </c>
      <c r="N1765">
        <v>-5</v>
      </c>
      <c r="O1765" t="s">
        <v>14</v>
      </c>
      <c r="P1765">
        <v>1</v>
      </c>
      <c r="Q1765">
        <v>-5</v>
      </c>
      <c r="R1765">
        <f>$B$1*SIN(E1765)</f>
        <v>-0.39999823145483709</v>
      </c>
      <c r="S1765">
        <f t="shared" si="54"/>
        <v>-3.9239826505719519</v>
      </c>
      <c r="T1765">
        <f>0.5*$B$3*($B$1*H1765)^2</f>
        <v>2.5769020500000003E-7</v>
      </c>
      <c r="U1765">
        <f t="shared" si="55"/>
        <v>-3.9239823928817468</v>
      </c>
    </row>
    <row r="1766" spans="1:21" x14ac:dyDescent="0.25">
      <c r="A1766">
        <v>17.600000000000001</v>
      </c>
      <c r="B1766" t="s">
        <v>12</v>
      </c>
      <c r="C1766" t="s">
        <v>13</v>
      </c>
      <c r="D1766">
        <v>1</v>
      </c>
      <c r="E1766">
        <v>-1.57437</v>
      </c>
      <c r="F1766" t="s">
        <v>15</v>
      </c>
      <c r="G1766">
        <v>2</v>
      </c>
      <c r="H1766">
        <v>-0.122428</v>
      </c>
      <c r="I1766" t="s">
        <v>16</v>
      </c>
      <c r="J1766">
        <v>3</v>
      </c>
      <c r="K1766">
        <v>-12.4123</v>
      </c>
      <c r="L1766" t="s">
        <v>14</v>
      </c>
      <c r="M1766">
        <v>4</v>
      </c>
      <c r="N1766">
        <v>5</v>
      </c>
      <c r="O1766" t="s">
        <v>14</v>
      </c>
      <c r="P1766">
        <v>1</v>
      </c>
      <c r="Q1766">
        <v>5</v>
      </c>
      <c r="R1766">
        <f>$B$1*SIN(E1766)</f>
        <v>-0.39999744577468299</v>
      </c>
      <c r="S1766">
        <f t="shared" si="54"/>
        <v>-3.9239749430496405</v>
      </c>
      <c r="T1766">
        <f>0.5*$B$3*($B$1*H1766)^2</f>
        <v>1.19908921472E-3</v>
      </c>
      <c r="U1766">
        <f t="shared" si="55"/>
        <v>-3.9227758538349207</v>
      </c>
    </row>
    <row r="1767" spans="1:21" x14ac:dyDescent="0.25">
      <c r="A1767">
        <v>17.61</v>
      </c>
      <c r="B1767" t="s">
        <v>12</v>
      </c>
      <c r="C1767" t="s">
        <v>13</v>
      </c>
      <c r="D1767">
        <v>1</v>
      </c>
      <c r="E1767">
        <v>-1.57497</v>
      </c>
      <c r="F1767" t="s">
        <v>15</v>
      </c>
      <c r="G1767">
        <v>2</v>
      </c>
      <c r="H1767">
        <v>3.5480400000000001E-3</v>
      </c>
      <c r="I1767" t="s">
        <v>16</v>
      </c>
      <c r="J1767">
        <v>3</v>
      </c>
      <c r="K1767">
        <v>12.6023</v>
      </c>
      <c r="L1767" t="s">
        <v>14</v>
      </c>
      <c r="M1767">
        <v>4</v>
      </c>
      <c r="N1767">
        <v>-5</v>
      </c>
      <c r="O1767" t="s">
        <v>14</v>
      </c>
      <c r="P1767">
        <v>1</v>
      </c>
      <c r="Q1767">
        <v>-5</v>
      </c>
      <c r="R1767">
        <f>$B$1*SIN(E1767)</f>
        <v>-0.39999651609545278</v>
      </c>
      <c r="S1767">
        <f t="shared" si="54"/>
        <v>-3.9239658228963918</v>
      </c>
      <c r="T1767">
        <f>0.5*$B$3*($B$1*H1767)^2</f>
        <v>1.0070870273280001E-6</v>
      </c>
      <c r="U1767">
        <f t="shared" si="55"/>
        <v>-3.9239648158093643</v>
      </c>
    </row>
    <row r="1768" spans="1:21" x14ac:dyDescent="0.25">
      <c r="A1768">
        <v>17.62</v>
      </c>
      <c r="B1768" t="s">
        <v>12</v>
      </c>
      <c r="C1768" t="s">
        <v>13</v>
      </c>
      <c r="D1768">
        <v>1</v>
      </c>
      <c r="E1768">
        <v>-1.57555</v>
      </c>
      <c r="F1768" t="s">
        <v>15</v>
      </c>
      <c r="G1768">
        <v>2</v>
      </c>
      <c r="H1768">
        <v>-0.120383</v>
      </c>
      <c r="I1768" t="s">
        <v>16</v>
      </c>
      <c r="J1768">
        <v>3</v>
      </c>
      <c r="K1768">
        <v>-12.3834</v>
      </c>
      <c r="L1768" t="s">
        <v>14</v>
      </c>
      <c r="M1768">
        <v>4</v>
      </c>
      <c r="N1768">
        <v>5</v>
      </c>
      <c r="O1768" t="s">
        <v>14</v>
      </c>
      <c r="P1768">
        <v>1</v>
      </c>
      <c r="Q1768">
        <v>5</v>
      </c>
      <c r="R1768">
        <f>$B$1*SIN(E1768)</f>
        <v>-0.39999548052672251</v>
      </c>
      <c r="S1768">
        <f t="shared" si="54"/>
        <v>-3.9239556639671482</v>
      </c>
      <c r="T1768">
        <f>0.5*$B$3*($B$1*H1768)^2</f>
        <v>1.1593653351200004E-3</v>
      </c>
      <c r="U1768">
        <f t="shared" si="55"/>
        <v>-3.9227962986320284</v>
      </c>
    </row>
    <row r="1769" spans="1:21" x14ac:dyDescent="0.25">
      <c r="A1769">
        <v>17.63</v>
      </c>
      <c r="B1769" t="s">
        <v>12</v>
      </c>
      <c r="C1769" t="s">
        <v>13</v>
      </c>
      <c r="D1769">
        <v>1</v>
      </c>
      <c r="E1769">
        <v>-1.57612</v>
      </c>
      <c r="F1769" t="s">
        <v>15</v>
      </c>
      <c r="G1769">
        <v>2</v>
      </c>
      <c r="H1769">
        <v>5.8790600000000002E-3</v>
      </c>
      <c r="I1769" t="s">
        <v>16</v>
      </c>
      <c r="J1769">
        <v>3</v>
      </c>
      <c r="K1769">
        <v>12.630599999999999</v>
      </c>
      <c r="L1769" t="s">
        <v>14</v>
      </c>
      <c r="M1769">
        <v>4</v>
      </c>
      <c r="N1769">
        <v>-5</v>
      </c>
      <c r="O1769" t="s">
        <v>14</v>
      </c>
      <c r="P1769">
        <v>1</v>
      </c>
      <c r="Q1769">
        <v>-5</v>
      </c>
      <c r="R1769">
        <f>$B$1*SIN(E1769)</f>
        <v>-0.39999433171410836</v>
      </c>
      <c r="S1769">
        <f t="shared" si="54"/>
        <v>-3.9239443941154031</v>
      </c>
      <c r="T1769">
        <f>0.5*$B$3*($B$1*H1769)^2</f>
        <v>2.765067718688E-6</v>
      </c>
      <c r="U1769">
        <f t="shared" si="55"/>
        <v>-3.9239416290476843</v>
      </c>
    </row>
    <row r="1770" spans="1:21" x14ac:dyDescent="0.25">
      <c r="A1770">
        <v>17.64</v>
      </c>
      <c r="B1770" t="s">
        <v>12</v>
      </c>
      <c r="C1770" t="s">
        <v>13</v>
      </c>
      <c r="D1770">
        <v>1</v>
      </c>
      <c r="E1770">
        <v>-1.5766800000000001</v>
      </c>
      <c r="F1770" t="s">
        <v>15</v>
      </c>
      <c r="G1770">
        <v>2</v>
      </c>
      <c r="H1770">
        <v>-0.117771</v>
      </c>
      <c r="I1770" t="s">
        <v>16</v>
      </c>
      <c r="J1770">
        <v>3</v>
      </c>
      <c r="K1770">
        <v>-12.355600000000001</v>
      </c>
      <c r="L1770" t="s">
        <v>14</v>
      </c>
      <c r="M1770">
        <v>4</v>
      </c>
      <c r="N1770">
        <v>5</v>
      </c>
      <c r="O1770" t="s">
        <v>14</v>
      </c>
      <c r="P1770">
        <v>1</v>
      </c>
      <c r="Q1770">
        <v>5</v>
      </c>
      <c r="R1770">
        <f>$B$1*SIN(E1770)</f>
        <v>-0.39999307649789606</v>
      </c>
      <c r="S1770">
        <f t="shared" si="54"/>
        <v>-3.9239320804443607</v>
      </c>
      <c r="T1770">
        <f>0.5*$B$3*($B$1*H1770)^2</f>
        <v>1.1096006752800002E-3</v>
      </c>
      <c r="U1770">
        <f t="shared" si="55"/>
        <v>-3.9228224797690805</v>
      </c>
    </row>
    <row r="1771" spans="1:21" x14ac:dyDescent="0.25">
      <c r="A1771">
        <v>17.649999999999999</v>
      </c>
      <c r="B1771" t="s">
        <v>12</v>
      </c>
      <c r="C1771" t="s">
        <v>13</v>
      </c>
      <c r="D1771">
        <v>1</v>
      </c>
      <c r="E1771">
        <v>-1.5772299999999999</v>
      </c>
      <c r="F1771" t="s">
        <v>15</v>
      </c>
      <c r="G1771">
        <v>2</v>
      </c>
      <c r="H1771">
        <v>8.7649600000000005E-3</v>
      </c>
      <c r="I1771" t="s">
        <v>16</v>
      </c>
      <c r="J1771">
        <v>3</v>
      </c>
      <c r="K1771">
        <v>12.6577</v>
      </c>
      <c r="L1771" t="s">
        <v>14</v>
      </c>
      <c r="M1771">
        <v>4</v>
      </c>
      <c r="N1771">
        <v>-5</v>
      </c>
      <c r="O1771" t="s">
        <v>14</v>
      </c>
      <c r="P1771">
        <v>1</v>
      </c>
      <c r="Q1771">
        <v>-5</v>
      </c>
      <c r="R1771">
        <f>$B$1*SIN(E1771)</f>
        <v>-0.39999172159837315</v>
      </c>
      <c r="S1771">
        <f t="shared" si="54"/>
        <v>-3.9239187888800409</v>
      </c>
      <c r="T1771">
        <f>0.5*$B$3*($B$1*H1771)^2</f>
        <v>6.1459619041280011E-6</v>
      </c>
      <c r="U1771">
        <f t="shared" si="55"/>
        <v>-3.9239126429181366</v>
      </c>
    </row>
    <row r="1772" spans="1:21" x14ac:dyDescent="0.25">
      <c r="A1772">
        <v>17.66</v>
      </c>
      <c r="B1772" t="s">
        <v>12</v>
      </c>
      <c r="C1772" t="s">
        <v>13</v>
      </c>
      <c r="D1772">
        <v>1</v>
      </c>
      <c r="E1772">
        <v>-1.5777600000000001</v>
      </c>
      <c r="F1772" t="s">
        <v>15</v>
      </c>
      <c r="G1772">
        <v>2</v>
      </c>
      <c r="H1772">
        <v>-0.114618</v>
      </c>
      <c r="I1772" t="s">
        <v>16</v>
      </c>
      <c r="J1772">
        <v>3</v>
      </c>
      <c r="K1772">
        <v>-12.3293</v>
      </c>
      <c r="L1772" t="s">
        <v>14</v>
      </c>
      <c r="M1772">
        <v>4</v>
      </c>
      <c r="N1772">
        <v>5</v>
      </c>
      <c r="O1772" t="s">
        <v>14</v>
      </c>
      <c r="P1772">
        <v>1</v>
      </c>
      <c r="Q1772">
        <v>5</v>
      </c>
      <c r="R1772">
        <f>$B$1*SIN(E1772)</f>
        <v>-0.39999030149029091</v>
      </c>
      <c r="S1772">
        <f t="shared" si="54"/>
        <v>-3.9239048576197542</v>
      </c>
      <c r="T1772">
        <f>0.5*$B$3*($B$1*H1772)^2</f>
        <v>1.0509828739200002E-3</v>
      </c>
      <c r="U1772">
        <f t="shared" si="55"/>
        <v>-3.9228538747458344</v>
      </c>
    </row>
    <row r="1773" spans="1:21" x14ac:dyDescent="0.25">
      <c r="A1773">
        <v>17.670000000000002</v>
      </c>
      <c r="B1773" t="s">
        <v>12</v>
      </c>
      <c r="C1773" t="s">
        <v>13</v>
      </c>
      <c r="D1773">
        <v>1</v>
      </c>
      <c r="E1773">
        <v>-1.5782700000000001</v>
      </c>
      <c r="F1773" t="s">
        <v>15</v>
      </c>
      <c r="G1773">
        <v>2</v>
      </c>
      <c r="H1773">
        <v>1.2177500000000001E-2</v>
      </c>
      <c r="I1773" t="s">
        <v>16</v>
      </c>
      <c r="J1773">
        <v>3</v>
      </c>
      <c r="K1773">
        <v>12.683299999999999</v>
      </c>
      <c r="L1773" t="s">
        <v>14</v>
      </c>
      <c r="M1773">
        <v>4</v>
      </c>
      <c r="N1773">
        <v>-5</v>
      </c>
      <c r="O1773" t="s">
        <v>14</v>
      </c>
      <c r="P1773">
        <v>1</v>
      </c>
      <c r="Q1773">
        <v>-5</v>
      </c>
      <c r="R1773">
        <f>$B$1*SIN(E1773)</f>
        <v>-0.39998882889376242</v>
      </c>
      <c r="S1773">
        <f t="shared" si="54"/>
        <v>-3.9238904114478097</v>
      </c>
      <c r="T1773">
        <f>0.5*$B$3*($B$1*H1773)^2</f>
        <v>1.1863320500000002E-5</v>
      </c>
      <c r="U1773">
        <f t="shared" si="55"/>
        <v>-3.9238785481273095</v>
      </c>
    </row>
    <row r="1774" spans="1:21" x14ac:dyDescent="0.25">
      <c r="A1774">
        <v>17.68</v>
      </c>
      <c r="B1774" t="s">
        <v>12</v>
      </c>
      <c r="C1774" t="s">
        <v>13</v>
      </c>
      <c r="D1774">
        <v>1</v>
      </c>
      <c r="E1774">
        <v>-1.5787599999999999</v>
      </c>
      <c r="F1774" t="s">
        <v>15</v>
      </c>
      <c r="G1774">
        <v>2</v>
      </c>
      <c r="H1774">
        <v>-0.110955</v>
      </c>
      <c r="I1774" t="s">
        <v>16</v>
      </c>
      <c r="J1774">
        <v>3</v>
      </c>
      <c r="K1774">
        <v>-12.304600000000001</v>
      </c>
      <c r="L1774" t="s">
        <v>14</v>
      </c>
      <c r="M1774">
        <v>4</v>
      </c>
      <c r="N1774">
        <v>5</v>
      </c>
      <c r="O1774" t="s">
        <v>14</v>
      </c>
      <c r="P1774">
        <v>1</v>
      </c>
      <c r="Q1774">
        <v>5</v>
      </c>
      <c r="R1774">
        <f>$B$1*SIN(E1774)</f>
        <v>-0.39998731604885146</v>
      </c>
      <c r="S1774">
        <f t="shared" si="54"/>
        <v>-3.923875570439233</v>
      </c>
      <c r="T1774">
        <f>0.5*$B$3*($B$1*H1774)^2</f>
        <v>9.8488096200000032E-4</v>
      </c>
      <c r="U1774">
        <f t="shared" si="55"/>
        <v>-3.9228906894772329</v>
      </c>
    </row>
    <row r="1775" spans="1:21" x14ac:dyDescent="0.25">
      <c r="A1775">
        <v>17.690000000000001</v>
      </c>
      <c r="B1775" t="s">
        <v>12</v>
      </c>
      <c r="C1775" t="s">
        <v>13</v>
      </c>
      <c r="D1775">
        <v>1</v>
      </c>
      <c r="E1775">
        <v>-1.57924</v>
      </c>
      <c r="F1775" t="s">
        <v>15</v>
      </c>
      <c r="G1775">
        <v>2</v>
      </c>
      <c r="H1775">
        <v>1.6083199999999999E-2</v>
      </c>
      <c r="I1775" t="s">
        <v>16</v>
      </c>
      <c r="J1775">
        <v>3</v>
      </c>
      <c r="K1775">
        <v>12.707000000000001</v>
      </c>
      <c r="L1775" t="s">
        <v>14</v>
      </c>
      <c r="M1775">
        <v>4</v>
      </c>
      <c r="N1775">
        <v>-5</v>
      </c>
      <c r="O1775" t="s">
        <v>14</v>
      </c>
      <c r="P1775">
        <v>1</v>
      </c>
      <c r="Q1775">
        <v>-5</v>
      </c>
      <c r="R1775">
        <f>$B$1*SIN(E1775)</f>
        <v>-0.39998574096127865</v>
      </c>
      <c r="S1775">
        <f t="shared" si="54"/>
        <v>-3.9238601188301439</v>
      </c>
      <c r="T1775">
        <f>0.5*$B$3*($B$1*H1775)^2</f>
        <v>2.0693545779199998E-5</v>
      </c>
      <c r="U1775">
        <f t="shared" si="55"/>
        <v>-3.9238394252843647</v>
      </c>
    </row>
    <row r="1776" spans="1:21" x14ac:dyDescent="0.25">
      <c r="A1776">
        <v>17.7</v>
      </c>
      <c r="B1776" t="s">
        <v>12</v>
      </c>
      <c r="C1776" t="s">
        <v>13</v>
      </c>
      <c r="D1776">
        <v>1</v>
      </c>
      <c r="E1776">
        <v>-1.57969</v>
      </c>
      <c r="F1776" t="s">
        <v>15</v>
      </c>
      <c r="G1776">
        <v>2</v>
      </c>
      <c r="H1776">
        <v>-0.10681599999999999</v>
      </c>
      <c r="I1776" t="s">
        <v>16</v>
      </c>
      <c r="J1776">
        <v>3</v>
      </c>
      <c r="K1776">
        <v>-12.2819</v>
      </c>
      <c r="L1776" t="s">
        <v>14</v>
      </c>
      <c r="M1776">
        <v>4</v>
      </c>
      <c r="N1776">
        <v>5</v>
      </c>
      <c r="O1776" t="s">
        <v>14</v>
      </c>
      <c r="P1776">
        <v>1</v>
      </c>
      <c r="Q1776">
        <v>5</v>
      </c>
      <c r="R1776">
        <f>$B$1*SIN(E1776)</f>
        <v>-0.39998418061965729</v>
      </c>
      <c r="S1776">
        <f t="shared" si="54"/>
        <v>-3.9238448118788383</v>
      </c>
      <c r="T1776">
        <f>0.5*$B$3*($B$1*H1776)^2</f>
        <v>9.1277262847999988E-4</v>
      </c>
      <c r="U1776">
        <f t="shared" si="55"/>
        <v>-3.9229320392503584</v>
      </c>
    </row>
    <row r="1777" spans="1:21" x14ac:dyDescent="0.25">
      <c r="A1777">
        <v>17.71</v>
      </c>
      <c r="B1777" t="s">
        <v>12</v>
      </c>
      <c r="C1777" t="s">
        <v>13</v>
      </c>
      <c r="D1777">
        <v>1</v>
      </c>
      <c r="E1777">
        <v>-1.58012</v>
      </c>
      <c r="F1777" t="s">
        <v>15</v>
      </c>
      <c r="G1777">
        <v>2</v>
      </c>
      <c r="H1777">
        <v>2.0443699999999999E-2</v>
      </c>
      <c r="I1777" t="s">
        <v>16</v>
      </c>
      <c r="J1777">
        <v>3</v>
      </c>
      <c r="K1777">
        <v>12.7287</v>
      </c>
      <c r="L1777" t="s">
        <v>14</v>
      </c>
      <c r="M1777">
        <v>4</v>
      </c>
      <c r="N1777">
        <v>-5</v>
      </c>
      <c r="O1777" t="s">
        <v>14</v>
      </c>
      <c r="P1777">
        <v>1</v>
      </c>
      <c r="Q1777">
        <v>-5</v>
      </c>
      <c r="R1777">
        <f>$B$1*SIN(E1777)</f>
        <v>-0.39998261394954215</v>
      </c>
      <c r="S1777">
        <f t="shared" si="54"/>
        <v>-3.9238294428450087</v>
      </c>
      <c r="T1777">
        <f>0.5*$B$3*($B$1*H1777)^2</f>
        <v>3.3435589575199995E-5</v>
      </c>
      <c r="U1777">
        <f t="shared" si="55"/>
        <v>-3.9237960072554334</v>
      </c>
    </row>
    <row r="1778" spans="1:21" x14ac:dyDescent="0.25">
      <c r="A1778">
        <v>17.72</v>
      </c>
      <c r="B1778" t="s">
        <v>12</v>
      </c>
      <c r="C1778" t="s">
        <v>13</v>
      </c>
      <c r="D1778">
        <v>1</v>
      </c>
      <c r="E1778">
        <v>-1.58053</v>
      </c>
      <c r="F1778" t="s">
        <v>15</v>
      </c>
      <c r="G1778">
        <v>2</v>
      </c>
      <c r="H1778">
        <v>-0.102244</v>
      </c>
      <c r="I1778" t="s">
        <v>16</v>
      </c>
      <c r="J1778">
        <v>3</v>
      </c>
      <c r="K1778">
        <v>-12.2613</v>
      </c>
      <c r="L1778" t="s">
        <v>14</v>
      </c>
      <c r="M1778">
        <v>4</v>
      </c>
      <c r="N1778">
        <v>5</v>
      </c>
      <c r="O1778" t="s">
        <v>14</v>
      </c>
      <c r="P1778">
        <v>1</v>
      </c>
      <c r="Q1778">
        <v>5</v>
      </c>
      <c r="R1778">
        <f>$B$1*SIN(E1778)</f>
        <v>-0.39998105127079514</v>
      </c>
      <c r="S1778">
        <f t="shared" si="54"/>
        <v>-3.9238141129665007</v>
      </c>
      <c r="T1778">
        <f>0.5*$B$3*($B$1*H1778)^2</f>
        <v>8.3630684288000026E-4</v>
      </c>
      <c r="U1778">
        <f t="shared" si="55"/>
        <v>-3.9229778061236207</v>
      </c>
    </row>
    <row r="1779" spans="1:21" x14ac:dyDescent="0.25">
      <c r="A1779">
        <v>17.73</v>
      </c>
      <c r="B1779" t="s">
        <v>12</v>
      </c>
      <c r="C1779" t="s">
        <v>13</v>
      </c>
      <c r="D1779">
        <v>1</v>
      </c>
      <c r="E1779">
        <v>-1.5809200000000001</v>
      </c>
      <c r="F1779" t="s">
        <v>15</v>
      </c>
      <c r="G1779">
        <v>2</v>
      </c>
      <c r="H1779">
        <v>2.5216499999999999E-2</v>
      </c>
      <c r="I1779" t="s">
        <v>16</v>
      </c>
      <c r="J1779">
        <v>3</v>
      </c>
      <c r="K1779">
        <v>12.748200000000001</v>
      </c>
      <c r="L1779" t="s">
        <v>14</v>
      </c>
      <c r="M1779">
        <v>4</v>
      </c>
      <c r="N1779">
        <v>-5</v>
      </c>
      <c r="O1779" t="s">
        <v>14</v>
      </c>
      <c r="P1779">
        <v>1</v>
      </c>
      <c r="Q1779">
        <v>-5</v>
      </c>
      <c r="R1779">
        <f>$B$1*SIN(E1779)</f>
        <v>-0.39997950242323244</v>
      </c>
      <c r="S1779">
        <f t="shared" si="54"/>
        <v>-3.9237989187719102</v>
      </c>
      <c r="T1779">
        <f>0.5*$B$3*($B$1*H1779)^2</f>
        <v>5.0869749780000013E-5</v>
      </c>
      <c r="U1779">
        <f t="shared" si="55"/>
        <v>-3.9237480490221301</v>
      </c>
    </row>
    <row r="1780" spans="1:21" x14ac:dyDescent="0.25">
      <c r="A1780">
        <v>17.739999999999998</v>
      </c>
      <c r="B1780" t="s">
        <v>12</v>
      </c>
      <c r="C1780" t="s">
        <v>13</v>
      </c>
      <c r="D1780">
        <v>1</v>
      </c>
      <c r="E1780">
        <v>-1.58128</v>
      </c>
      <c r="F1780" t="s">
        <v>15</v>
      </c>
      <c r="G1780">
        <v>2</v>
      </c>
      <c r="H1780">
        <v>-9.7282599999999997E-2</v>
      </c>
      <c r="I1780" t="s">
        <v>16</v>
      </c>
      <c r="J1780">
        <v>3</v>
      </c>
      <c r="K1780">
        <v>-12.243</v>
      </c>
      <c r="L1780" t="s">
        <v>14</v>
      </c>
      <c r="M1780">
        <v>4</v>
      </c>
      <c r="N1780">
        <v>5</v>
      </c>
      <c r="O1780" t="s">
        <v>14</v>
      </c>
      <c r="P1780">
        <v>1</v>
      </c>
      <c r="Q1780">
        <v>5</v>
      </c>
      <c r="R1780">
        <f>$B$1*SIN(E1780)</f>
        <v>-0.39997801872055228</v>
      </c>
      <c r="S1780">
        <f t="shared" si="54"/>
        <v>-3.9237843636486178</v>
      </c>
      <c r="T1780">
        <f>0.5*$B$3*($B$1*H1780)^2</f>
        <v>7.5711234102080014E-4</v>
      </c>
      <c r="U1780">
        <f t="shared" si="55"/>
        <v>-3.9230272513075972</v>
      </c>
    </row>
    <row r="1781" spans="1:21" x14ac:dyDescent="0.25">
      <c r="A1781">
        <v>17.75</v>
      </c>
      <c r="B1781" t="s">
        <v>12</v>
      </c>
      <c r="C1781" t="s">
        <v>13</v>
      </c>
      <c r="D1781">
        <v>1</v>
      </c>
      <c r="E1781">
        <v>-1.58161</v>
      </c>
      <c r="F1781" t="s">
        <v>15</v>
      </c>
      <c r="G1781">
        <v>2</v>
      </c>
      <c r="H1781">
        <v>3.0354599999999999E-2</v>
      </c>
      <c r="I1781" t="s">
        <v>16</v>
      </c>
      <c r="J1781">
        <v>3</v>
      </c>
      <c r="K1781">
        <v>12.7652</v>
      </c>
      <c r="L1781" t="s">
        <v>14</v>
      </c>
      <c r="M1781">
        <v>4</v>
      </c>
      <c r="N1781">
        <v>-5</v>
      </c>
      <c r="O1781" t="s">
        <v>14</v>
      </c>
      <c r="P1781">
        <v>1</v>
      </c>
      <c r="Q1781">
        <v>-5</v>
      </c>
      <c r="R1781">
        <f>$B$1*SIN(E1781)</f>
        <v>-0.3999766131222604</v>
      </c>
      <c r="S1781">
        <f t="shared" si="54"/>
        <v>-3.923770574729375</v>
      </c>
      <c r="T1781">
        <f>0.5*$B$3*($B$1*H1781)^2</f>
        <v>7.3712139292800007E-5</v>
      </c>
      <c r="U1781">
        <f t="shared" si="55"/>
        <v>-3.9236968625900821</v>
      </c>
    </row>
    <row r="1782" spans="1:21" x14ac:dyDescent="0.25">
      <c r="A1782">
        <v>17.760000000000002</v>
      </c>
      <c r="B1782" t="s">
        <v>12</v>
      </c>
      <c r="C1782" t="s">
        <v>13</v>
      </c>
      <c r="D1782">
        <v>1</v>
      </c>
      <c r="E1782">
        <v>-1.58192</v>
      </c>
      <c r="F1782" t="s">
        <v>15</v>
      </c>
      <c r="G1782">
        <v>2</v>
      </c>
      <c r="H1782">
        <v>-9.1980400000000004E-2</v>
      </c>
      <c r="I1782" t="s">
        <v>16</v>
      </c>
      <c r="J1782">
        <v>3</v>
      </c>
      <c r="K1782">
        <v>-12.2272</v>
      </c>
      <c r="L1782" t="s">
        <v>14</v>
      </c>
      <c r="M1782">
        <v>4</v>
      </c>
      <c r="N1782">
        <v>5</v>
      </c>
      <c r="O1782" t="s">
        <v>14</v>
      </c>
      <c r="P1782">
        <v>1</v>
      </c>
      <c r="Q1782">
        <v>5</v>
      </c>
      <c r="R1782">
        <f>$B$1*SIN(E1782)</f>
        <v>-0.39997525303406123</v>
      </c>
      <c r="S1782">
        <f t="shared" si="54"/>
        <v>-3.923757232264141</v>
      </c>
      <c r="T1782">
        <f>0.5*$B$3*($B$1*H1782)^2</f>
        <v>6.7683151873280012E-4</v>
      </c>
      <c r="U1782">
        <f t="shared" si="55"/>
        <v>-3.9230804007454081</v>
      </c>
    </row>
    <row r="1783" spans="1:21" x14ac:dyDescent="0.25">
      <c r="A1783">
        <v>17.77</v>
      </c>
      <c r="B1783" t="s">
        <v>12</v>
      </c>
      <c r="C1783" t="s">
        <v>13</v>
      </c>
      <c r="D1783">
        <v>1</v>
      </c>
      <c r="E1783">
        <v>-1.5822000000000001</v>
      </c>
      <c r="F1783" t="s">
        <v>15</v>
      </c>
      <c r="G1783">
        <v>2</v>
      </c>
      <c r="H1783">
        <v>3.5807899999999997E-2</v>
      </c>
      <c r="I1783" t="s">
        <v>16</v>
      </c>
      <c r="J1783">
        <v>3</v>
      </c>
      <c r="K1783">
        <v>12.7797</v>
      </c>
      <c r="L1783" t="s">
        <v>14</v>
      </c>
      <c r="M1783">
        <v>4</v>
      </c>
      <c r="N1783">
        <v>-5</v>
      </c>
      <c r="O1783" t="s">
        <v>14</v>
      </c>
      <c r="P1783">
        <v>1</v>
      </c>
      <c r="Q1783">
        <v>-5</v>
      </c>
      <c r="R1783">
        <f>$B$1*SIN(E1783)</f>
        <v>-0.39997399152934138</v>
      </c>
      <c r="S1783">
        <f t="shared" si="54"/>
        <v>-3.923744856902839</v>
      </c>
      <c r="T1783">
        <f>0.5*$B$3*($B$1*H1783)^2</f>
        <v>1.025764561928E-4</v>
      </c>
      <c r="U1783">
        <f t="shared" si="55"/>
        <v>-3.9236422804466464</v>
      </c>
    </row>
    <row r="1784" spans="1:21" x14ac:dyDescent="0.25">
      <c r="A1784">
        <v>17.78</v>
      </c>
      <c r="B1784" t="s">
        <v>12</v>
      </c>
      <c r="C1784" t="s">
        <v>13</v>
      </c>
      <c r="D1784">
        <v>1</v>
      </c>
      <c r="E1784">
        <v>-1.5824499999999999</v>
      </c>
      <c r="F1784" t="s">
        <v>15</v>
      </c>
      <c r="G1784">
        <v>2</v>
      </c>
      <c r="H1784">
        <v>-8.6389499999999994E-2</v>
      </c>
      <c r="I1784" t="s">
        <v>16</v>
      </c>
      <c r="J1784">
        <v>3</v>
      </c>
      <c r="K1784">
        <v>-12.2141</v>
      </c>
      <c r="L1784" t="s">
        <v>14</v>
      </c>
      <c r="M1784">
        <v>4</v>
      </c>
      <c r="N1784">
        <v>5</v>
      </c>
      <c r="O1784" t="s">
        <v>14</v>
      </c>
      <c r="P1784">
        <v>1</v>
      </c>
      <c r="Q1784">
        <v>5</v>
      </c>
      <c r="R1784">
        <f>$B$1*SIN(E1784)</f>
        <v>-0.39997283868756167</v>
      </c>
      <c r="S1784">
        <f t="shared" si="54"/>
        <v>-3.9237335475249804</v>
      </c>
      <c r="T1784">
        <f>0.5*$B$3*($B$1*H1784)^2</f>
        <v>5.9705165681999989E-4</v>
      </c>
      <c r="U1784">
        <f t="shared" si="55"/>
        <v>-3.9231364958681603</v>
      </c>
    </row>
    <row r="1785" spans="1:21" x14ac:dyDescent="0.25">
      <c r="A1785">
        <v>17.79</v>
      </c>
      <c r="B1785" t="s">
        <v>12</v>
      </c>
      <c r="C1785" t="s">
        <v>13</v>
      </c>
      <c r="D1785">
        <v>1</v>
      </c>
      <c r="E1785">
        <v>-1.5826800000000001</v>
      </c>
      <c r="F1785" t="s">
        <v>15</v>
      </c>
      <c r="G1785">
        <v>2</v>
      </c>
      <c r="H1785">
        <v>4.1522700000000003E-2</v>
      </c>
      <c r="I1785" t="s">
        <v>16</v>
      </c>
      <c r="J1785">
        <v>3</v>
      </c>
      <c r="K1785">
        <v>12.791399999999999</v>
      </c>
      <c r="L1785" t="s">
        <v>14</v>
      </c>
      <c r="M1785">
        <v>4</v>
      </c>
      <c r="N1785">
        <v>-5</v>
      </c>
      <c r="O1785" t="s">
        <v>14</v>
      </c>
      <c r="P1785">
        <v>1</v>
      </c>
      <c r="Q1785">
        <v>-5</v>
      </c>
      <c r="R1785">
        <f>$B$1*SIN(E1785)</f>
        <v>-0.39997175599462209</v>
      </c>
      <c r="S1785">
        <f t="shared" si="54"/>
        <v>-3.9237229263072431</v>
      </c>
      <c r="T1785">
        <f>0.5*$B$3*($B$1*H1785)^2</f>
        <v>1.3793076922320003E-4</v>
      </c>
      <c r="U1785">
        <f t="shared" si="55"/>
        <v>-3.92358499553802</v>
      </c>
    </row>
    <row r="1786" spans="1:21" x14ac:dyDescent="0.25">
      <c r="A1786">
        <v>17.8</v>
      </c>
      <c r="B1786" t="s">
        <v>12</v>
      </c>
      <c r="C1786" t="s">
        <v>13</v>
      </c>
      <c r="D1786">
        <v>1</v>
      </c>
      <c r="E1786">
        <v>-1.58287</v>
      </c>
      <c r="F1786" t="s">
        <v>15</v>
      </c>
      <c r="G1786">
        <v>2</v>
      </c>
      <c r="H1786">
        <v>-8.0564700000000003E-2</v>
      </c>
      <c r="I1786" t="s">
        <v>16</v>
      </c>
      <c r="J1786">
        <v>3</v>
      </c>
      <c r="K1786">
        <v>-12.203900000000001</v>
      </c>
      <c r="L1786" t="s">
        <v>14</v>
      </c>
      <c r="M1786">
        <v>4</v>
      </c>
      <c r="N1786">
        <v>5</v>
      </c>
      <c r="O1786" t="s">
        <v>14</v>
      </c>
      <c r="P1786">
        <v>1</v>
      </c>
      <c r="Q1786">
        <v>5</v>
      </c>
      <c r="R1786">
        <f>$B$1*SIN(E1786)</f>
        <v>-0.39997084563723123</v>
      </c>
      <c r="S1786">
        <f t="shared" si="54"/>
        <v>-3.9237139957012386</v>
      </c>
      <c r="T1786">
        <f>0.5*$B$3*($B$1*H1786)^2</f>
        <v>5.1925367088720019E-4</v>
      </c>
      <c r="U1786">
        <f t="shared" si="55"/>
        <v>-3.9231947420303515</v>
      </c>
    </row>
    <row r="1787" spans="1:21" x14ac:dyDescent="0.25">
      <c r="A1787">
        <v>17.809999999999999</v>
      </c>
      <c r="B1787" t="s">
        <v>12</v>
      </c>
      <c r="C1787" t="s">
        <v>13</v>
      </c>
      <c r="D1787">
        <v>1</v>
      </c>
      <c r="E1787">
        <v>-1.58304</v>
      </c>
      <c r="F1787" t="s">
        <v>15</v>
      </c>
      <c r="G1787">
        <v>2</v>
      </c>
      <c r="H1787">
        <v>4.7443199999999998E-2</v>
      </c>
      <c r="I1787" t="s">
        <v>16</v>
      </c>
      <c r="J1787">
        <v>3</v>
      </c>
      <c r="K1787">
        <v>12.8002</v>
      </c>
      <c r="L1787" t="s">
        <v>14</v>
      </c>
      <c r="M1787">
        <v>4</v>
      </c>
      <c r="N1787">
        <v>-5</v>
      </c>
      <c r="O1787" t="s">
        <v>14</v>
      </c>
      <c r="P1787">
        <v>1</v>
      </c>
      <c r="Q1787">
        <v>-5</v>
      </c>
      <c r="R1787">
        <f>$B$1*SIN(E1787)</f>
        <v>-0.39997001886782529</v>
      </c>
      <c r="S1787">
        <f t="shared" si="54"/>
        <v>-3.9237058850933662</v>
      </c>
      <c r="T1787">
        <f>0.5*$B$3*($B$1*H1787)^2</f>
        <v>1.8006857809919999E-4</v>
      </c>
      <c r="U1787">
        <f t="shared" si="55"/>
        <v>-3.9235258165152671</v>
      </c>
    </row>
    <row r="1788" spans="1:21" x14ac:dyDescent="0.25">
      <c r="A1788">
        <v>17.82</v>
      </c>
      <c r="B1788" t="s">
        <v>12</v>
      </c>
      <c r="C1788" t="s">
        <v>13</v>
      </c>
      <c r="D1788">
        <v>1</v>
      </c>
      <c r="E1788">
        <v>-1.58317</v>
      </c>
      <c r="F1788" t="s">
        <v>15</v>
      </c>
      <c r="G1788">
        <v>2</v>
      </c>
      <c r="H1788">
        <v>-7.4563000000000004E-2</v>
      </c>
      <c r="I1788" t="s">
        <v>16</v>
      </c>
      <c r="J1788">
        <v>3</v>
      </c>
      <c r="K1788">
        <v>-12.1965</v>
      </c>
      <c r="L1788" t="s">
        <v>14</v>
      </c>
      <c r="M1788">
        <v>4</v>
      </c>
      <c r="N1788">
        <v>5</v>
      </c>
      <c r="O1788" t="s">
        <v>14</v>
      </c>
      <c r="P1788">
        <v>1</v>
      </c>
      <c r="Q1788">
        <v>5</v>
      </c>
      <c r="R1788">
        <f>$B$1*SIN(E1788)</f>
        <v>-0.39996937883298062</v>
      </c>
      <c r="S1788">
        <f t="shared" si="54"/>
        <v>-3.9236996063515401</v>
      </c>
      <c r="T1788">
        <f>0.5*$B$3*($B$1*H1788)^2</f>
        <v>4.4477127752000009E-4</v>
      </c>
      <c r="U1788">
        <f t="shared" si="55"/>
        <v>-3.9232548350740202</v>
      </c>
    </row>
    <row r="1789" spans="1:21" x14ac:dyDescent="0.25">
      <c r="A1789">
        <v>17.829999999999998</v>
      </c>
      <c r="B1789" t="s">
        <v>12</v>
      </c>
      <c r="C1789" t="s">
        <v>13</v>
      </c>
      <c r="D1789">
        <v>1</v>
      </c>
      <c r="E1789">
        <v>-1.58328</v>
      </c>
      <c r="F1789" t="s">
        <v>15</v>
      </c>
      <c r="G1789">
        <v>2</v>
      </c>
      <c r="H1789">
        <v>5.3511400000000001E-2</v>
      </c>
      <c r="I1789" t="s">
        <v>16</v>
      </c>
      <c r="J1789">
        <v>3</v>
      </c>
      <c r="K1789">
        <v>12.806100000000001</v>
      </c>
      <c r="L1789" t="s">
        <v>14</v>
      </c>
      <c r="M1789">
        <v>4</v>
      </c>
      <c r="N1789">
        <v>-5</v>
      </c>
      <c r="O1789" t="s">
        <v>14</v>
      </c>
      <c r="P1789">
        <v>1</v>
      </c>
      <c r="Q1789">
        <v>-5</v>
      </c>
      <c r="R1789">
        <f>$B$1*SIN(E1789)</f>
        <v>-0.39996883198543887</v>
      </c>
      <c r="S1789">
        <f t="shared" si="54"/>
        <v>-3.9236942417771554</v>
      </c>
      <c r="T1789">
        <f>0.5*$B$3*($B$1*H1789)^2</f>
        <v>2.2907759439680007E-4</v>
      </c>
      <c r="U1789">
        <f t="shared" si="55"/>
        <v>-3.9234651641827587</v>
      </c>
    </row>
    <row r="1790" spans="1:21" x14ac:dyDescent="0.25">
      <c r="A1790">
        <v>17.84</v>
      </c>
      <c r="B1790" t="s">
        <v>12</v>
      </c>
      <c r="C1790" t="s">
        <v>13</v>
      </c>
      <c r="D1790">
        <v>1</v>
      </c>
      <c r="E1790">
        <v>-1.58335</v>
      </c>
      <c r="F1790" t="s">
        <v>15</v>
      </c>
      <c r="G1790">
        <v>2</v>
      </c>
      <c r="H1790">
        <v>-6.8443299999999999E-2</v>
      </c>
      <c r="I1790" t="s">
        <v>16</v>
      </c>
      <c r="J1790">
        <v>3</v>
      </c>
      <c r="K1790">
        <v>-12.1921</v>
      </c>
      <c r="L1790" t="s">
        <v>14</v>
      </c>
      <c r="M1790">
        <v>4</v>
      </c>
      <c r="N1790">
        <v>5</v>
      </c>
      <c r="O1790" t="s">
        <v>14</v>
      </c>
      <c r="P1790">
        <v>1</v>
      </c>
      <c r="Q1790">
        <v>5</v>
      </c>
      <c r="R1790">
        <f>$B$1*SIN(E1790)</f>
        <v>-0.39996848147174463</v>
      </c>
      <c r="S1790">
        <f t="shared" si="54"/>
        <v>-3.9236908032378151</v>
      </c>
      <c r="T1790">
        <f>0.5*$B$3*($B$1*H1790)^2</f>
        <v>3.7475882519119998E-4</v>
      </c>
      <c r="U1790">
        <f t="shared" si="55"/>
        <v>-3.923316044412624</v>
      </c>
    </row>
    <row r="1791" spans="1:21" x14ac:dyDescent="0.25">
      <c r="A1791">
        <v>17.850000000000001</v>
      </c>
      <c r="B1791" t="s">
        <v>12</v>
      </c>
      <c r="C1791" t="s">
        <v>13</v>
      </c>
      <c r="D1791">
        <v>1</v>
      </c>
      <c r="E1791">
        <v>-1.5833999999999999</v>
      </c>
      <c r="F1791" t="s">
        <v>15</v>
      </c>
      <c r="G1791">
        <v>2</v>
      </c>
      <c r="H1791">
        <v>5.9667699999999997E-2</v>
      </c>
      <c r="I1791" t="s">
        <v>16</v>
      </c>
      <c r="J1791">
        <v>3</v>
      </c>
      <c r="K1791">
        <v>12.808999999999999</v>
      </c>
      <c r="L1791" t="s">
        <v>14</v>
      </c>
      <c r="M1791">
        <v>4</v>
      </c>
      <c r="N1791">
        <v>-5</v>
      </c>
      <c r="O1791" t="s">
        <v>14</v>
      </c>
      <c r="P1791">
        <v>1</v>
      </c>
      <c r="Q1791">
        <v>-5</v>
      </c>
      <c r="R1791">
        <f>$B$1*SIN(E1791)</f>
        <v>-0.3999682299049146</v>
      </c>
      <c r="S1791">
        <f t="shared" si="54"/>
        <v>-3.9236883353672125</v>
      </c>
      <c r="T1791">
        <f>0.5*$B$3*($B$1*H1791)^2</f>
        <v>2.848187538632E-4</v>
      </c>
      <c r="U1791">
        <f t="shared" si="55"/>
        <v>-3.9234035166133494</v>
      </c>
    </row>
    <row r="1792" spans="1:21" x14ac:dyDescent="0.25">
      <c r="A1792">
        <v>17.86</v>
      </c>
      <c r="B1792" t="s">
        <v>12</v>
      </c>
      <c r="C1792" t="s">
        <v>13</v>
      </c>
      <c r="D1792">
        <v>1</v>
      </c>
      <c r="E1792">
        <v>-1.58341</v>
      </c>
      <c r="F1792" t="s">
        <v>15</v>
      </c>
      <c r="G1792">
        <v>2</v>
      </c>
      <c r="H1792">
        <v>-6.2265500000000001E-2</v>
      </c>
      <c r="I1792" t="s">
        <v>16</v>
      </c>
      <c r="J1792">
        <v>3</v>
      </c>
      <c r="K1792">
        <v>-12.1907</v>
      </c>
      <c r="L1792" t="s">
        <v>14</v>
      </c>
      <c r="M1792">
        <v>4</v>
      </c>
      <c r="N1792">
        <v>5</v>
      </c>
      <c r="O1792" t="s">
        <v>14</v>
      </c>
      <c r="P1792">
        <v>1</v>
      </c>
      <c r="Q1792">
        <v>5</v>
      </c>
      <c r="R1792">
        <f>$B$1*SIN(E1792)</f>
        <v>-0.39996817947155816</v>
      </c>
      <c r="S1792">
        <f t="shared" si="54"/>
        <v>-3.9236878406159859</v>
      </c>
      <c r="T1792">
        <f>0.5*$B$3*($B$1*H1792)^2</f>
        <v>3.1015939922000006E-4</v>
      </c>
      <c r="U1792">
        <f t="shared" si="55"/>
        <v>-3.923377681216766</v>
      </c>
    </row>
    <row r="1793" spans="1:21" x14ac:dyDescent="0.25">
      <c r="A1793">
        <v>17.87</v>
      </c>
      <c r="B1793" t="s">
        <v>12</v>
      </c>
      <c r="C1793" t="s">
        <v>13</v>
      </c>
      <c r="D1793">
        <v>1</v>
      </c>
      <c r="E1793">
        <v>-1.5833900000000001</v>
      </c>
      <c r="F1793" t="s">
        <v>15</v>
      </c>
      <c r="G1793">
        <v>2</v>
      </c>
      <c r="H1793">
        <v>6.5851900000000005E-2</v>
      </c>
      <c r="I1793" t="s">
        <v>16</v>
      </c>
      <c r="J1793">
        <v>3</v>
      </c>
      <c r="K1793">
        <v>12.8089</v>
      </c>
      <c r="L1793" t="s">
        <v>14</v>
      </c>
      <c r="M1793">
        <v>4</v>
      </c>
      <c r="N1793">
        <v>-5</v>
      </c>
      <c r="O1793" t="s">
        <v>14</v>
      </c>
      <c r="P1793">
        <v>1</v>
      </c>
      <c r="Q1793">
        <v>-5</v>
      </c>
      <c r="R1793">
        <f>$B$1*SIN(E1793)</f>
        <v>-0.39996828029827425</v>
      </c>
      <c r="S1793">
        <f t="shared" si="54"/>
        <v>-3.9236888297260704</v>
      </c>
      <c r="T1793">
        <f>0.5*$B$3*($B$1*H1793)^2</f>
        <v>3.469178186888001E-4</v>
      </c>
      <c r="U1793">
        <f t="shared" si="55"/>
        <v>-3.9233419119073814</v>
      </c>
    </row>
    <row r="1794" spans="1:21" x14ac:dyDescent="0.25">
      <c r="A1794">
        <v>17.88</v>
      </c>
      <c r="B1794" t="s">
        <v>12</v>
      </c>
      <c r="C1794" t="s">
        <v>13</v>
      </c>
      <c r="D1794">
        <v>1</v>
      </c>
      <c r="E1794">
        <v>-1.58334</v>
      </c>
      <c r="F1794" t="s">
        <v>15</v>
      </c>
      <c r="G1794">
        <v>2</v>
      </c>
      <c r="H1794">
        <v>-5.6090099999999997E-2</v>
      </c>
      <c r="I1794" t="s">
        <v>16</v>
      </c>
      <c r="J1794">
        <v>3</v>
      </c>
      <c r="K1794">
        <v>-12.192299999999999</v>
      </c>
      <c r="L1794" t="s">
        <v>14</v>
      </c>
      <c r="M1794">
        <v>4</v>
      </c>
      <c r="N1794">
        <v>5</v>
      </c>
      <c r="O1794" t="s">
        <v>14</v>
      </c>
      <c r="P1794">
        <v>1</v>
      </c>
      <c r="Q1794">
        <v>5</v>
      </c>
      <c r="R1794">
        <f>$B$1*SIN(E1794)</f>
        <v>-0.39996853166512009</v>
      </c>
      <c r="S1794">
        <f t="shared" si="54"/>
        <v>-3.9236912956348284</v>
      </c>
      <c r="T1794">
        <f>0.5*$B$3*($B$1*H1794)^2</f>
        <v>2.5168794544080003E-4</v>
      </c>
      <c r="U1794">
        <f t="shared" si="55"/>
        <v>-3.9234396076893878</v>
      </c>
    </row>
    <row r="1795" spans="1:21" x14ac:dyDescent="0.25">
      <c r="A1795">
        <v>17.89</v>
      </c>
      <c r="B1795" t="s">
        <v>12</v>
      </c>
      <c r="C1795" t="s">
        <v>13</v>
      </c>
      <c r="D1795">
        <v>1</v>
      </c>
      <c r="E1795">
        <v>-1.5832599999999999</v>
      </c>
      <c r="F1795" t="s">
        <v>15</v>
      </c>
      <c r="G1795">
        <v>2</v>
      </c>
      <c r="H1795">
        <v>7.2003300000000006E-2</v>
      </c>
      <c r="I1795" t="s">
        <v>16</v>
      </c>
      <c r="J1795">
        <v>3</v>
      </c>
      <c r="K1795">
        <v>12.8057</v>
      </c>
      <c r="L1795" t="s">
        <v>14</v>
      </c>
      <c r="M1795">
        <v>4</v>
      </c>
      <c r="N1795">
        <v>-5</v>
      </c>
      <c r="O1795" t="s">
        <v>14</v>
      </c>
      <c r="P1795">
        <v>1</v>
      </c>
      <c r="Q1795">
        <v>-5</v>
      </c>
      <c r="R1795">
        <f>$B$1*SIN(E1795)</f>
        <v>-0.3999689317722368</v>
      </c>
      <c r="S1795">
        <f t="shared" si="54"/>
        <v>-3.923695220685643</v>
      </c>
      <c r="T1795">
        <f>0.5*$B$3*($B$1*H1795)^2</f>
        <v>4.1475801687120017E-4</v>
      </c>
      <c r="U1795">
        <f t="shared" si="55"/>
        <v>-3.9232804626687718</v>
      </c>
    </row>
    <row r="1796" spans="1:21" x14ac:dyDescent="0.25">
      <c r="A1796">
        <v>17.899999999999999</v>
      </c>
      <c r="B1796" t="s">
        <v>12</v>
      </c>
      <c r="C1796" t="s">
        <v>13</v>
      </c>
      <c r="D1796">
        <v>1</v>
      </c>
      <c r="E1796">
        <v>-1.5831500000000001</v>
      </c>
      <c r="F1796" t="s">
        <v>15</v>
      </c>
      <c r="G1796">
        <v>2</v>
      </c>
      <c r="H1796">
        <v>-4.9977599999999997E-2</v>
      </c>
      <c r="I1796" t="s">
        <v>16</v>
      </c>
      <c r="J1796">
        <v>3</v>
      </c>
      <c r="K1796">
        <v>-12.196999999999999</v>
      </c>
      <c r="L1796" t="s">
        <v>14</v>
      </c>
      <c r="M1796">
        <v>4</v>
      </c>
      <c r="N1796">
        <v>5</v>
      </c>
      <c r="O1796" t="s">
        <v>14</v>
      </c>
      <c r="P1796">
        <v>1</v>
      </c>
      <c r="Q1796">
        <v>5</v>
      </c>
      <c r="R1796">
        <f>$B$1*SIN(E1796)</f>
        <v>-0.39996947773984637</v>
      </c>
      <c r="S1796">
        <f t="shared" si="54"/>
        <v>-3.9237005766278932</v>
      </c>
      <c r="T1796">
        <f>0.5*$B$3*($B$1*H1796)^2</f>
        <v>1.9982084014080002E-4</v>
      </c>
      <c r="U1796">
        <f t="shared" si="55"/>
        <v>-3.9235007557877526</v>
      </c>
    </row>
    <row r="1797" spans="1:21" x14ac:dyDescent="0.25">
      <c r="A1797">
        <v>17.91</v>
      </c>
      <c r="B1797" t="s">
        <v>12</v>
      </c>
      <c r="C1797" t="s">
        <v>13</v>
      </c>
      <c r="D1797">
        <v>1</v>
      </c>
      <c r="E1797">
        <v>-1.58301</v>
      </c>
      <c r="F1797" t="s">
        <v>15</v>
      </c>
      <c r="G1797">
        <v>2</v>
      </c>
      <c r="H1797">
        <v>7.8061800000000001E-2</v>
      </c>
      <c r="I1797" t="s">
        <v>16</v>
      </c>
      <c r="J1797">
        <v>3</v>
      </c>
      <c r="K1797">
        <v>12.7996</v>
      </c>
      <c r="L1797" t="s">
        <v>14</v>
      </c>
      <c r="M1797">
        <v>4</v>
      </c>
      <c r="N1797">
        <v>-5</v>
      </c>
      <c r="O1797" t="s">
        <v>14</v>
      </c>
      <c r="P1797">
        <v>1</v>
      </c>
      <c r="Q1797">
        <v>-5</v>
      </c>
      <c r="R1797">
        <f>$B$1*SIN(E1797)</f>
        <v>-0.39997016560824639</v>
      </c>
      <c r="S1797">
        <f t="shared" si="54"/>
        <v>-3.9237073246168972</v>
      </c>
      <c r="T1797">
        <f>0.5*$B$3*($B$1*H1797)^2</f>
        <v>4.8749156953920003E-4</v>
      </c>
      <c r="U1797">
        <f t="shared" si="55"/>
        <v>-3.9232198330473578</v>
      </c>
    </row>
    <row r="1798" spans="1:21" x14ac:dyDescent="0.25">
      <c r="A1798">
        <v>17.920000000000002</v>
      </c>
      <c r="B1798" t="s">
        <v>12</v>
      </c>
      <c r="C1798" t="s">
        <v>13</v>
      </c>
      <c r="D1798">
        <v>1</v>
      </c>
      <c r="E1798">
        <v>-1.58284</v>
      </c>
      <c r="F1798" t="s">
        <v>15</v>
      </c>
      <c r="G1798">
        <v>2</v>
      </c>
      <c r="H1798">
        <v>-4.3987900000000003E-2</v>
      </c>
      <c r="I1798" t="s">
        <v>16</v>
      </c>
      <c r="J1798">
        <v>3</v>
      </c>
      <c r="K1798">
        <v>-12.204599999999999</v>
      </c>
      <c r="L1798" t="s">
        <v>14</v>
      </c>
      <c r="M1798">
        <v>4</v>
      </c>
      <c r="N1798">
        <v>5</v>
      </c>
      <c r="O1798" t="s">
        <v>14</v>
      </c>
      <c r="P1798">
        <v>1</v>
      </c>
      <c r="Q1798">
        <v>5</v>
      </c>
      <c r="R1798">
        <f>$B$1*SIN(E1798)</f>
        <v>-0.39997099033780276</v>
      </c>
      <c r="S1798">
        <f t="shared" si="54"/>
        <v>-3.9237154152138451</v>
      </c>
      <c r="T1798">
        <f>0.5*$B$3*($B$1*H1798)^2</f>
        <v>1.5479482771280003E-4</v>
      </c>
      <c r="U1798">
        <f t="shared" si="55"/>
        <v>-3.9235606203861324</v>
      </c>
    </row>
    <row r="1799" spans="1:21" x14ac:dyDescent="0.25">
      <c r="A1799">
        <v>17.93</v>
      </c>
      <c r="B1799" t="s">
        <v>12</v>
      </c>
      <c r="C1799" t="s">
        <v>13</v>
      </c>
      <c r="D1799">
        <v>1</v>
      </c>
      <c r="E1799">
        <v>-1.58264</v>
      </c>
      <c r="F1799" t="s">
        <v>15</v>
      </c>
      <c r="G1799">
        <v>2</v>
      </c>
      <c r="H1799">
        <v>8.3968000000000001E-2</v>
      </c>
      <c r="I1799" t="s">
        <v>16</v>
      </c>
      <c r="J1799">
        <v>3</v>
      </c>
      <c r="K1799">
        <v>12.7905</v>
      </c>
      <c r="L1799" t="s">
        <v>14</v>
      </c>
      <c r="M1799">
        <v>4</v>
      </c>
      <c r="N1799">
        <v>-5</v>
      </c>
      <c r="O1799" t="s">
        <v>14</v>
      </c>
      <c r="P1799">
        <v>1</v>
      </c>
      <c r="Q1799">
        <v>-5</v>
      </c>
      <c r="R1799">
        <f>$B$1*SIN(E1799)</f>
        <v>-0.39997194580894063</v>
      </c>
      <c r="S1799">
        <f t="shared" ref="S1799:S1862" si="56">$B$3*$B$2*R1799</f>
        <v>-3.9237247883857078</v>
      </c>
      <c r="T1799">
        <f>0.5*$B$3*($B$1*H1799)^2</f>
        <v>5.6405000192000015E-4</v>
      </c>
      <c r="U1799">
        <f t="shared" ref="U1799:U1862" si="57">T1799+S1799</f>
        <v>-3.9231607383837876</v>
      </c>
    </row>
    <row r="1800" spans="1:21" x14ac:dyDescent="0.25">
      <c r="A1800">
        <v>17.940000000000001</v>
      </c>
      <c r="B1800" t="s">
        <v>12</v>
      </c>
      <c r="C1800" t="s">
        <v>13</v>
      </c>
      <c r="D1800">
        <v>1</v>
      </c>
      <c r="E1800">
        <v>-1.5824100000000001</v>
      </c>
      <c r="F1800" t="s">
        <v>15</v>
      </c>
      <c r="G1800">
        <v>2</v>
      </c>
      <c r="H1800">
        <v>-3.81798E-2</v>
      </c>
      <c r="I1800" t="s">
        <v>16</v>
      </c>
      <c r="J1800">
        <v>3</v>
      </c>
      <c r="K1800">
        <v>-12.2151</v>
      </c>
      <c r="L1800" t="s">
        <v>14</v>
      </c>
      <c r="M1800">
        <v>4</v>
      </c>
      <c r="N1800">
        <v>5</v>
      </c>
      <c r="O1800" t="s">
        <v>14</v>
      </c>
      <c r="P1800">
        <v>1</v>
      </c>
      <c r="Q1800">
        <v>5</v>
      </c>
      <c r="R1800">
        <f>$B$1*SIN(E1800)</f>
        <v>-0.39997302482213426</v>
      </c>
      <c r="S1800">
        <f t="shared" si="56"/>
        <v>-3.9237353735051372</v>
      </c>
      <c r="T1800">
        <f>0.5*$B$3*($B$1*H1800)^2</f>
        <v>1.1661577024320003E-4</v>
      </c>
      <c r="U1800">
        <f t="shared" si="57"/>
        <v>-3.9236187577348942</v>
      </c>
    </row>
    <row r="1801" spans="1:21" x14ac:dyDescent="0.25">
      <c r="A1801">
        <v>17.95</v>
      </c>
      <c r="B1801" t="s">
        <v>12</v>
      </c>
      <c r="C1801" t="s">
        <v>13</v>
      </c>
      <c r="D1801">
        <v>1</v>
      </c>
      <c r="E1801">
        <v>-1.58216</v>
      </c>
      <c r="F1801" t="s">
        <v>15</v>
      </c>
      <c r="G1801">
        <v>2</v>
      </c>
      <c r="H1801">
        <v>8.9663900000000005E-2</v>
      </c>
      <c r="I1801" t="s">
        <v>16</v>
      </c>
      <c r="J1801">
        <v>3</v>
      </c>
      <c r="K1801">
        <v>12.778600000000001</v>
      </c>
      <c r="L1801" t="s">
        <v>14</v>
      </c>
      <c r="M1801">
        <v>4</v>
      </c>
      <c r="N1801">
        <v>-5</v>
      </c>
      <c r="O1801" t="s">
        <v>14</v>
      </c>
      <c r="P1801">
        <v>1</v>
      </c>
      <c r="Q1801">
        <v>-5</v>
      </c>
      <c r="R1801">
        <f>$B$1*SIN(E1801)</f>
        <v>-0.39997417366417887</v>
      </c>
      <c r="S1801">
        <f t="shared" si="56"/>
        <v>-3.923746643645595</v>
      </c>
      <c r="T1801">
        <f>0.5*$B$3*($B$1*H1801)^2</f>
        <v>6.4316919705680021E-4</v>
      </c>
      <c r="U1801">
        <f t="shared" si="57"/>
        <v>-3.923103474448538</v>
      </c>
    </row>
    <row r="1802" spans="1:21" x14ac:dyDescent="0.25">
      <c r="A1802">
        <v>17.96</v>
      </c>
      <c r="B1802" t="s">
        <v>12</v>
      </c>
      <c r="C1802" t="s">
        <v>13</v>
      </c>
      <c r="D1802">
        <v>1</v>
      </c>
      <c r="E1802">
        <v>-1.5818700000000001</v>
      </c>
      <c r="F1802" t="s">
        <v>15</v>
      </c>
      <c r="G1802">
        <v>2</v>
      </c>
      <c r="H1802">
        <v>-3.261E-2</v>
      </c>
      <c r="I1802" t="s">
        <v>16</v>
      </c>
      <c r="J1802">
        <v>3</v>
      </c>
      <c r="K1802">
        <v>-12.228400000000001</v>
      </c>
      <c r="L1802" t="s">
        <v>14</v>
      </c>
      <c r="M1802">
        <v>4</v>
      </c>
      <c r="N1802">
        <v>5</v>
      </c>
      <c r="O1802" t="s">
        <v>14</v>
      </c>
      <c r="P1802">
        <v>1</v>
      </c>
      <c r="Q1802">
        <v>5</v>
      </c>
      <c r="R1802">
        <f>$B$1*SIN(E1802)</f>
        <v>-0.39997547500296826</v>
      </c>
      <c r="S1802">
        <f t="shared" si="56"/>
        <v>-3.9237594097791186</v>
      </c>
      <c r="T1802">
        <f>0.5*$B$3*($B$1*H1802)^2</f>
        <v>8.5072967999999996E-5</v>
      </c>
      <c r="U1802">
        <f t="shared" si="57"/>
        <v>-3.9236743368111187</v>
      </c>
    </row>
    <row r="1803" spans="1:21" x14ac:dyDescent="0.25">
      <c r="A1803">
        <v>17.97</v>
      </c>
      <c r="B1803" t="s">
        <v>12</v>
      </c>
      <c r="C1803" t="s">
        <v>13</v>
      </c>
      <c r="D1803">
        <v>1</v>
      </c>
      <c r="E1803">
        <v>-1.5815600000000001</v>
      </c>
      <c r="F1803" t="s">
        <v>15</v>
      </c>
      <c r="G1803">
        <v>2</v>
      </c>
      <c r="H1803">
        <v>9.5093899999999995E-2</v>
      </c>
      <c r="I1803" t="s">
        <v>16</v>
      </c>
      <c r="J1803">
        <v>3</v>
      </c>
      <c r="K1803">
        <v>12.7639</v>
      </c>
      <c r="L1803" t="s">
        <v>14</v>
      </c>
      <c r="M1803">
        <v>4</v>
      </c>
      <c r="N1803">
        <v>-5</v>
      </c>
      <c r="O1803" t="s">
        <v>14</v>
      </c>
      <c r="P1803">
        <v>1</v>
      </c>
      <c r="Q1803">
        <v>-5</v>
      </c>
      <c r="R1803">
        <f>$B$1*SIN(E1803)</f>
        <v>-0.39997682889153863</v>
      </c>
      <c r="S1803">
        <f t="shared" si="56"/>
        <v>-3.9237726914259943</v>
      </c>
      <c r="T1803">
        <f>0.5*$B$3*($B$1*H1803)^2</f>
        <v>7.2342798537679992E-4</v>
      </c>
      <c r="U1803">
        <f t="shared" si="57"/>
        <v>-3.9230492634406176</v>
      </c>
    </row>
    <row r="1804" spans="1:21" x14ac:dyDescent="0.25">
      <c r="A1804">
        <v>17.98</v>
      </c>
      <c r="B1804" t="s">
        <v>12</v>
      </c>
      <c r="C1804" t="s">
        <v>13</v>
      </c>
      <c r="D1804">
        <v>1</v>
      </c>
      <c r="E1804">
        <v>-1.5812200000000001</v>
      </c>
      <c r="F1804" t="s">
        <v>15</v>
      </c>
      <c r="G1804">
        <v>2</v>
      </c>
      <c r="H1804">
        <v>-2.7333199999999998E-2</v>
      </c>
      <c r="I1804" t="s">
        <v>16</v>
      </c>
      <c r="J1804">
        <v>3</v>
      </c>
      <c r="K1804">
        <v>-12.244400000000001</v>
      </c>
      <c r="L1804" t="s">
        <v>14</v>
      </c>
      <c r="M1804">
        <v>4</v>
      </c>
      <c r="N1804">
        <v>5</v>
      </c>
      <c r="O1804" t="s">
        <v>14</v>
      </c>
      <c r="P1804">
        <v>1</v>
      </c>
      <c r="Q1804">
        <v>5</v>
      </c>
      <c r="R1804">
        <f>$B$1*SIN(E1804)</f>
        <v>-0.39997826960413974</v>
      </c>
      <c r="S1804">
        <f t="shared" si="56"/>
        <v>-3.9237868248166108</v>
      </c>
      <c r="T1804">
        <f>0.5*$B$3*($B$1*H1804)^2</f>
        <v>5.9768305779200003E-5</v>
      </c>
      <c r="U1804">
        <f t="shared" si="57"/>
        <v>-3.9237270565108315</v>
      </c>
    </row>
    <row r="1805" spans="1:21" x14ac:dyDescent="0.25">
      <c r="A1805">
        <v>17.989999999999998</v>
      </c>
      <c r="B1805" t="s">
        <v>12</v>
      </c>
      <c r="C1805" t="s">
        <v>13</v>
      </c>
      <c r="D1805">
        <v>1</v>
      </c>
      <c r="E1805">
        <v>-1.5808599999999999</v>
      </c>
      <c r="F1805" t="s">
        <v>15</v>
      </c>
      <c r="G1805">
        <v>2</v>
      </c>
      <c r="H1805">
        <v>0.100205</v>
      </c>
      <c r="I1805" t="s">
        <v>16</v>
      </c>
      <c r="J1805">
        <v>3</v>
      </c>
      <c r="K1805">
        <v>12.746700000000001</v>
      </c>
      <c r="L1805" t="s">
        <v>14</v>
      </c>
      <c r="M1805">
        <v>4</v>
      </c>
      <c r="N1805">
        <v>-5</v>
      </c>
      <c r="O1805" t="s">
        <v>14</v>
      </c>
      <c r="P1805">
        <v>1</v>
      </c>
      <c r="Q1805">
        <v>-5</v>
      </c>
      <c r="R1805">
        <f>$B$1*SIN(E1805)</f>
        <v>-0.39997974466727593</v>
      </c>
      <c r="S1805">
        <f t="shared" si="56"/>
        <v>-3.9238012951859771</v>
      </c>
      <c r="T1805">
        <f>0.5*$B$3*($B$1*H1805)^2</f>
        <v>8.032833620000003E-4</v>
      </c>
      <c r="U1805">
        <f t="shared" si="57"/>
        <v>-3.9229980118239771</v>
      </c>
    </row>
    <row r="1806" spans="1:21" x14ac:dyDescent="0.25">
      <c r="A1806">
        <v>18</v>
      </c>
      <c r="B1806" t="s">
        <v>12</v>
      </c>
      <c r="C1806" t="s">
        <v>13</v>
      </c>
      <c r="D1806">
        <v>1</v>
      </c>
      <c r="E1806">
        <v>-1.58047</v>
      </c>
      <c r="F1806" t="s">
        <v>15</v>
      </c>
      <c r="G1806">
        <v>2</v>
      </c>
      <c r="H1806">
        <v>-2.24011E-2</v>
      </c>
      <c r="I1806" t="s">
        <v>16</v>
      </c>
      <c r="J1806">
        <v>3</v>
      </c>
      <c r="K1806">
        <v>-12.2628</v>
      </c>
      <c r="L1806" t="s">
        <v>14</v>
      </c>
      <c r="M1806">
        <v>4</v>
      </c>
      <c r="N1806">
        <v>5</v>
      </c>
      <c r="O1806" t="s">
        <v>14</v>
      </c>
      <c r="P1806">
        <v>1</v>
      </c>
      <c r="Q1806">
        <v>5</v>
      </c>
      <c r="R1806">
        <f>$B$1*SIN(E1806)</f>
        <v>-0.39998128415529721</v>
      </c>
      <c r="S1806">
        <f t="shared" si="56"/>
        <v>-3.9238163975634657</v>
      </c>
      <c r="T1806">
        <f>0.5*$B$3*($B$1*H1806)^2</f>
        <v>4.0144742496799999E-5</v>
      </c>
      <c r="U1806">
        <f t="shared" si="57"/>
        <v>-3.9237762528209688</v>
      </c>
    </row>
    <row r="1807" spans="1:21" x14ac:dyDescent="0.25">
      <c r="A1807">
        <v>18.010000000000002</v>
      </c>
      <c r="B1807" t="s">
        <v>12</v>
      </c>
      <c r="C1807" t="s">
        <v>13</v>
      </c>
      <c r="D1807">
        <v>1</v>
      </c>
      <c r="E1807">
        <v>-1.58005</v>
      </c>
      <c r="F1807" t="s">
        <v>15</v>
      </c>
      <c r="G1807">
        <v>2</v>
      </c>
      <c r="H1807">
        <v>0.104946</v>
      </c>
      <c r="I1807" t="s">
        <v>16</v>
      </c>
      <c r="J1807">
        <v>3</v>
      </c>
      <c r="K1807">
        <v>12.727</v>
      </c>
      <c r="L1807" t="s">
        <v>14</v>
      </c>
      <c r="M1807">
        <v>4</v>
      </c>
      <c r="N1807">
        <v>-5</v>
      </c>
      <c r="O1807" t="s">
        <v>14</v>
      </c>
      <c r="P1807">
        <v>1</v>
      </c>
      <c r="Q1807">
        <v>-5</v>
      </c>
      <c r="R1807">
        <f>$B$1*SIN(E1807)</f>
        <v>-0.39998287402865196</v>
      </c>
      <c r="S1807">
        <f t="shared" si="56"/>
        <v>-3.923831994221076</v>
      </c>
      <c r="T1807">
        <f>0.5*$B$3*($B$1*H1807)^2</f>
        <v>8.8109303327999996E-4</v>
      </c>
      <c r="U1807">
        <f t="shared" si="57"/>
        <v>-3.9229509011877961</v>
      </c>
    </row>
    <row r="1808" spans="1:21" x14ac:dyDescent="0.25">
      <c r="A1808">
        <v>18.02</v>
      </c>
      <c r="B1808" t="s">
        <v>12</v>
      </c>
      <c r="C1808" t="s">
        <v>13</v>
      </c>
      <c r="D1808">
        <v>1</v>
      </c>
      <c r="E1808">
        <v>-1.57962</v>
      </c>
      <c r="F1808" t="s">
        <v>15</v>
      </c>
      <c r="G1808">
        <v>2</v>
      </c>
      <c r="H1808">
        <v>-1.7861999999999999E-2</v>
      </c>
      <c r="I1808" t="s">
        <v>16</v>
      </c>
      <c r="J1808">
        <v>3</v>
      </c>
      <c r="K1808">
        <v>-12.2836</v>
      </c>
      <c r="L1808" t="s">
        <v>14</v>
      </c>
      <c r="M1808">
        <v>4</v>
      </c>
      <c r="N1808">
        <v>5</v>
      </c>
      <c r="O1808" t="s">
        <v>14</v>
      </c>
      <c r="P1808">
        <v>1</v>
      </c>
      <c r="Q1808">
        <v>5</v>
      </c>
      <c r="R1808">
        <f>$B$1*SIN(E1808)</f>
        <v>-0.39998442865926276</v>
      </c>
      <c r="S1808">
        <f t="shared" si="56"/>
        <v>-3.923847245147368</v>
      </c>
      <c r="T1808">
        <f>0.5*$B$3*($B$1*H1808)^2</f>
        <v>2.552408352E-5</v>
      </c>
      <c r="U1808">
        <f t="shared" si="57"/>
        <v>-3.923821721063848</v>
      </c>
    </row>
    <row r="1809" spans="1:21" x14ac:dyDescent="0.25">
      <c r="A1809">
        <v>18.03</v>
      </c>
      <c r="B1809" t="s">
        <v>12</v>
      </c>
      <c r="C1809" t="s">
        <v>13</v>
      </c>
      <c r="D1809">
        <v>1</v>
      </c>
      <c r="E1809">
        <v>-1.5791599999999999</v>
      </c>
      <c r="F1809" t="s">
        <v>15</v>
      </c>
      <c r="G1809">
        <v>2</v>
      </c>
      <c r="H1809">
        <v>0.10927199999999999</v>
      </c>
      <c r="I1809" t="s">
        <v>16</v>
      </c>
      <c r="J1809">
        <v>3</v>
      </c>
      <c r="K1809">
        <v>12.7052</v>
      </c>
      <c r="L1809" t="s">
        <v>14</v>
      </c>
      <c r="M1809">
        <v>4</v>
      </c>
      <c r="N1809">
        <v>-5</v>
      </c>
      <c r="O1809" t="s">
        <v>14</v>
      </c>
      <c r="P1809">
        <v>1</v>
      </c>
      <c r="Q1809">
        <v>-5</v>
      </c>
      <c r="R1809">
        <f>$B$1*SIN(E1809)</f>
        <v>-0.39998600987565591</v>
      </c>
      <c r="S1809">
        <f t="shared" si="56"/>
        <v>-3.9238627568801845</v>
      </c>
      <c r="T1809">
        <f>0.5*$B$3*($B$1*H1809)^2</f>
        <v>9.5522959871999994E-4</v>
      </c>
      <c r="U1809">
        <f t="shared" si="57"/>
        <v>-3.9229075272814646</v>
      </c>
    </row>
    <row r="1810" spans="1:21" x14ac:dyDescent="0.25">
      <c r="A1810">
        <v>18.04</v>
      </c>
      <c r="B1810" t="s">
        <v>12</v>
      </c>
      <c r="C1810" t="s">
        <v>13</v>
      </c>
      <c r="D1810">
        <v>1</v>
      </c>
      <c r="E1810">
        <v>-1.5786800000000001</v>
      </c>
      <c r="F1810" t="s">
        <v>15</v>
      </c>
      <c r="G1810">
        <v>2</v>
      </c>
      <c r="H1810">
        <v>-1.37603E-2</v>
      </c>
      <c r="I1810" t="s">
        <v>16</v>
      </c>
      <c r="J1810">
        <v>3</v>
      </c>
      <c r="K1810">
        <v>-12.3065</v>
      </c>
      <c r="L1810" t="s">
        <v>14</v>
      </c>
      <c r="M1810">
        <v>4</v>
      </c>
      <c r="N1810">
        <v>5</v>
      </c>
      <c r="O1810" t="s">
        <v>14</v>
      </c>
      <c r="P1810">
        <v>1</v>
      </c>
      <c r="Q1810">
        <v>5</v>
      </c>
      <c r="R1810">
        <f>$B$1*SIN(E1810)</f>
        <v>-0.39998756960374071</v>
      </c>
      <c r="S1810">
        <f t="shared" si="56"/>
        <v>-3.9238780578126966</v>
      </c>
      <c r="T1810">
        <f>0.5*$B$3*($B$1*H1810)^2</f>
        <v>1.5147668487200002E-5</v>
      </c>
      <c r="U1810">
        <f t="shared" si="57"/>
        <v>-3.9238629101442095</v>
      </c>
    </row>
    <row r="1811" spans="1:21" x14ac:dyDescent="0.25">
      <c r="A1811">
        <v>18.05</v>
      </c>
      <c r="B1811" t="s">
        <v>12</v>
      </c>
      <c r="C1811" t="s">
        <v>13</v>
      </c>
      <c r="D1811">
        <v>1</v>
      </c>
      <c r="E1811">
        <v>-1.57819</v>
      </c>
      <c r="F1811" t="s">
        <v>15</v>
      </c>
      <c r="G1811">
        <v>2</v>
      </c>
      <c r="H1811">
        <v>0.113139</v>
      </c>
      <c r="I1811" t="s">
        <v>16</v>
      </c>
      <c r="J1811">
        <v>3</v>
      </c>
      <c r="K1811">
        <v>12.6813</v>
      </c>
      <c r="L1811" t="s">
        <v>14</v>
      </c>
      <c r="M1811">
        <v>4</v>
      </c>
      <c r="N1811">
        <v>-5</v>
      </c>
      <c r="O1811" t="s">
        <v>14</v>
      </c>
      <c r="P1811">
        <v>1</v>
      </c>
      <c r="Q1811">
        <v>-5</v>
      </c>
      <c r="R1811">
        <f>$B$1*SIN(E1811)</f>
        <v>-0.39998906676911411</v>
      </c>
      <c r="S1811">
        <f t="shared" si="56"/>
        <v>-3.9238927450050096</v>
      </c>
      <c r="T1811">
        <f>0.5*$B$3*($B$1*H1811)^2</f>
        <v>1.0240346656800003E-3</v>
      </c>
      <c r="U1811">
        <f t="shared" si="57"/>
        <v>-3.9228687103393298</v>
      </c>
    </row>
    <row r="1812" spans="1:21" x14ac:dyDescent="0.25">
      <c r="A1812">
        <v>18.059999999999999</v>
      </c>
      <c r="B1812" t="s">
        <v>12</v>
      </c>
      <c r="C1812" t="s">
        <v>13</v>
      </c>
      <c r="D1812">
        <v>1</v>
      </c>
      <c r="E1812">
        <v>-1.5776699999999999</v>
      </c>
      <c r="F1812" t="s">
        <v>15</v>
      </c>
      <c r="G1812">
        <v>2</v>
      </c>
      <c r="H1812">
        <v>-1.0136300000000001E-2</v>
      </c>
      <c r="I1812" t="s">
        <v>16</v>
      </c>
      <c r="J1812">
        <v>3</v>
      </c>
      <c r="K1812">
        <v>-12.3314</v>
      </c>
      <c r="L1812" t="s">
        <v>14</v>
      </c>
      <c r="M1812">
        <v>4</v>
      </c>
      <c r="N1812">
        <v>5</v>
      </c>
      <c r="O1812" t="s">
        <v>14</v>
      </c>
      <c r="P1812">
        <v>1</v>
      </c>
      <c r="Q1812">
        <v>5</v>
      </c>
      <c r="R1812">
        <f>$B$1*SIN(E1812)</f>
        <v>-0.39999055056053912</v>
      </c>
      <c r="S1812">
        <f t="shared" si="56"/>
        <v>-3.9239073009988887</v>
      </c>
      <c r="T1812">
        <f>0.5*$B$3*($B$1*H1812)^2</f>
        <v>8.2195662152000031E-6</v>
      </c>
      <c r="U1812">
        <f t="shared" si="57"/>
        <v>-3.9238990814326735</v>
      </c>
    </row>
    <row r="1813" spans="1:21" x14ac:dyDescent="0.25">
      <c r="A1813">
        <v>18.07</v>
      </c>
      <c r="B1813" t="s">
        <v>12</v>
      </c>
      <c r="C1813" t="s">
        <v>13</v>
      </c>
      <c r="D1813">
        <v>1</v>
      </c>
      <c r="E1813">
        <v>-1.57714</v>
      </c>
      <c r="F1813" t="s">
        <v>15</v>
      </c>
      <c r="G1813">
        <v>2</v>
      </c>
      <c r="H1813">
        <v>0.116511</v>
      </c>
      <c r="I1813" t="s">
        <v>16</v>
      </c>
      <c r="J1813">
        <v>3</v>
      </c>
      <c r="K1813">
        <v>12.6556</v>
      </c>
      <c r="L1813" t="s">
        <v>14</v>
      </c>
      <c r="M1813">
        <v>4</v>
      </c>
      <c r="N1813">
        <v>-5</v>
      </c>
      <c r="O1813" t="s">
        <v>14</v>
      </c>
      <c r="P1813">
        <v>1</v>
      </c>
      <c r="Q1813">
        <v>-5</v>
      </c>
      <c r="R1813">
        <f>$B$1*SIN(E1813)</f>
        <v>-0.39999195158904394</v>
      </c>
      <c r="S1813">
        <f t="shared" si="56"/>
        <v>-3.9239210450885214</v>
      </c>
      <c r="T1813">
        <f>0.5*$B$3*($B$1*H1813)^2</f>
        <v>1.0859850496800002E-3</v>
      </c>
      <c r="U1813">
        <f t="shared" si="57"/>
        <v>-3.9228350600388415</v>
      </c>
    </row>
    <row r="1814" spans="1:21" x14ac:dyDescent="0.25">
      <c r="A1814">
        <v>18.079999999999998</v>
      </c>
      <c r="B1814" t="s">
        <v>12</v>
      </c>
      <c r="C1814" t="s">
        <v>13</v>
      </c>
      <c r="D1814">
        <v>1</v>
      </c>
      <c r="E1814">
        <v>-1.5765899999999999</v>
      </c>
      <c r="F1814" t="s">
        <v>15</v>
      </c>
      <c r="G1814">
        <v>2</v>
      </c>
      <c r="H1814">
        <v>-7.0255200000000004E-3</v>
      </c>
      <c r="I1814" t="s">
        <v>16</v>
      </c>
      <c r="J1814">
        <v>3</v>
      </c>
      <c r="K1814">
        <v>-12.357799999999999</v>
      </c>
      <c r="L1814" t="s">
        <v>14</v>
      </c>
      <c r="M1814">
        <v>4</v>
      </c>
      <c r="N1814">
        <v>5</v>
      </c>
      <c r="O1814" t="s">
        <v>14</v>
      </c>
      <c r="P1814">
        <v>1</v>
      </c>
      <c r="Q1814">
        <v>5</v>
      </c>
      <c r="R1814">
        <f>$B$1*SIN(E1814)</f>
        <v>-0.39999328668893713</v>
      </c>
      <c r="S1814">
        <f t="shared" si="56"/>
        <v>-3.9239341424184735</v>
      </c>
      <c r="T1814">
        <f>0.5*$B$3*($B$1*H1814)^2</f>
        <v>3.9486345016320004E-6</v>
      </c>
      <c r="U1814">
        <f t="shared" si="57"/>
        <v>-3.9239301937839719</v>
      </c>
    </row>
    <row r="1815" spans="1:21" x14ac:dyDescent="0.25">
      <c r="A1815">
        <v>18.09</v>
      </c>
      <c r="B1815" t="s">
        <v>12</v>
      </c>
      <c r="C1815" t="s">
        <v>13</v>
      </c>
      <c r="D1815">
        <v>1</v>
      </c>
      <c r="E1815">
        <v>-1.57603</v>
      </c>
      <c r="F1815" t="s">
        <v>15</v>
      </c>
      <c r="G1815">
        <v>2</v>
      </c>
      <c r="H1815">
        <v>0.119353</v>
      </c>
      <c r="I1815" t="s">
        <v>16</v>
      </c>
      <c r="J1815">
        <v>3</v>
      </c>
      <c r="K1815">
        <v>12.628399999999999</v>
      </c>
      <c r="L1815" t="s">
        <v>14</v>
      </c>
      <c r="M1815">
        <v>4</v>
      </c>
      <c r="N1815">
        <v>-5</v>
      </c>
      <c r="O1815" t="s">
        <v>14</v>
      </c>
      <c r="P1815">
        <v>1</v>
      </c>
      <c r="Q1815">
        <v>-5</v>
      </c>
      <c r="R1815">
        <f>$B$1*SIN(E1815)</f>
        <v>-0.39999452174546124</v>
      </c>
      <c r="S1815">
        <f t="shared" si="56"/>
        <v>-3.9239462583229749</v>
      </c>
      <c r="T1815">
        <f>0.5*$B$3*($B$1*H1815)^2</f>
        <v>1.1396110887200001E-3</v>
      </c>
      <c r="U1815">
        <f t="shared" si="57"/>
        <v>-3.9228066472342551</v>
      </c>
    </row>
    <row r="1816" spans="1:21" x14ac:dyDescent="0.25">
      <c r="A1816">
        <v>18.100000000000001</v>
      </c>
      <c r="B1816" t="s">
        <v>12</v>
      </c>
      <c r="C1816" t="s">
        <v>13</v>
      </c>
      <c r="D1816">
        <v>1</v>
      </c>
      <c r="E1816">
        <v>-1.5754600000000001</v>
      </c>
      <c r="F1816" t="s">
        <v>15</v>
      </c>
      <c r="G1816">
        <v>2</v>
      </c>
      <c r="H1816">
        <v>-4.4583599999999998E-3</v>
      </c>
      <c r="I1816" t="s">
        <v>16</v>
      </c>
      <c r="J1816">
        <v>3</v>
      </c>
      <c r="K1816">
        <v>-12.3857</v>
      </c>
      <c r="L1816" t="s">
        <v>14</v>
      </c>
      <c r="M1816">
        <v>4</v>
      </c>
      <c r="N1816">
        <v>5</v>
      </c>
      <c r="O1816" t="s">
        <v>14</v>
      </c>
      <c r="P1816">
        <v>1</v>
      </c>
      <c r="Q1816">
        <v>5</v>
      </c>
      <c r="R1816">
        <f>$B$1*SIN(E1816)</f>
        <v>-0.39999565003833149</v>
      </c>
      <c r="S1816">
        <f t="shared" si="56"/>
        <v>-3.9239573268760322</v>
      </c>
      <c r="T1816">
        <f>0.5*$B$3*($B$1*H1816)^2</f>
        <v>1.5901579111680002E-6</v>
      </c>
      <c r="U1816">
        <f t="shared" si="57"/>
        <v>-3.923955736718121</v>
      </c>
    </row>
    <row r="1817" spans="1:21" x14ac:dyDescent="0.25">
      <c r="A1817">
        <v>18.11</v>
      </c>
      <c r="B1817" t="s">
        <v>12</v>
      </c>
      <c r="C1817" t="s">
        <v>13</v>
      </c>
      <c r="D1817">
        <v>1</v>
      </c>
      <c r="E1817">
        <v>-1.57487</v>
      </c>
      <c r="F1817" t="s">
        <v>15</v>
      </c>
      <c r="G1817">
        <v>2</v>
      </c>
      <c r="H1817">
        <v>0.121639</v>
      </c>
      <c r="I1817" t="s">
        <v>16</v>
      </c>
      <c r="J1817">
        <v>3</v>
      </c>
      <c r="K1817">
        <v>12.6</v>
      </c>
      <c r="L1817" t="s">
        <v>14</v>
      </c>
      <c r="M1817">
        <v>4</v>
      </c>
      <c r="N1817">
        <v>-5</v>
      </c>
      <c r="O1817" t="s">
        <v>14</v>
      </c>
      <c r="P1817">
        <v>1</v>
      </c>
      <c r="Q1817">
        <v>-5</v>
      </c>
      <c r="R1817">
        <f>$B$1*SIN(E1817)</f>
        <v>-0.39999668104191344</v>
      </c>
      <c r="S1817">
        <f t="shared" si="56"/>
        <v>-3.9239674410211709</v>
      </c>
      <c r="T1817">
        <f>0.5*$B$3*($B$1*H1817)^2</f>
        <v>1.1836837056799999E-3</v>
      </c>
      <c r="U1817">
        <f t="shared" si="57"/>
        <v>-3.9227837573154911</v>
      </c>
    </row>
    <row r="1818" spans="1:21" x14ac:dyDescent="0.25">
      <c r="A1818">
        <v>18.12</v>
      </c>
      <c r="B1818" t="s">
        <v>12</v>
      </c>
      <c r="C1818" t="s">
        <v>13</v>
      </c>
      <c r="D1818">
        <v>1</v>
      </c>
      <c r="E1818">
        <v>-1.5742799999999999</v>
      </c>
      <c r="F1818" t="s">
        <v>15</v>
      </c>
      <c r="G1818">
        <v>2</v>
      </c>
      <c r="H1818">
        <v>-2.4600199999999998E-3</v>
      </c>
      <c r="I1818" t="s">
        <v>16</v>
      </c>
      <c r="J1818">
        <v>3</v>
      </c>
      <c r="K1818">
        <v>-12.4147</v>
      </c>
      <c r="L1818" t="s">
        <v>14</v>
      </c>
      <c r="M1818">
        <v>4</v>
      </c>
      <c r="N1818">
        <v>5</v>
      </c>
      <c r="O1818" t="s">
        <v>14</v>
      </c>
      <c r="P1818">
        <v>1</v>
      </c>
      <c r="Q1818">
        <v>5</v>
      </c>
      <c r="R1818">
        <f>$B$1*SIN(E1818)</f>
        <v>-0.39999757280665471</v>
      </c>
      <c r="S1818">
        <f t="shared" si="56"/>
        <v>-3.923976189233283</v>
      </c>
      <c r="T1818">
        <f>0.5*$B$3*($B$1*H1818)^2</f>
        <v>4.8413587203200001E-7</v>
      </c>
      <c r="U1818">
        <f t="shared" si="57"/>
        <v>-3.9239757050974111</v>
      </c>
    </row>
    <row r="1819" spans="1:21" x14ac:dyDescent="0.25">
      <c r="A1819">
        <v>18.13</v>
      </c>
      <c r="B1819" t="s">
        <v>12</v>
      </c>
      <c r="C1819" t="s">
        <v>13</v>
      </c>
      <c r="D1819">
        <v>1</v>
      </c>
      <c r="E1819">
        <v>-1.5736699999999999</v>
      </c>
      <c r="F1819" t="s">
        <v>15</v>
      </c>
      <c r="G1819">
        <v>2</v>
      </c>
      <c r="H1819">
        <v>0.123345</v>
      </c>
      <c r="I1819" t="s">
        <v>16</v>
      </c>
      <c r="J1819">
        <v>3</v>
      </c>
      <c r="K1819">
        <v>12.570499999999999</v>
      </c>
      <c r="L1819" t="s">
        <v>14</v>
      </c>
      <c r="M1819">
        <v>4</v>
      </c>
      <c r="N1819">
        <v>-5</v>
      </c>
      <c r="O1819" t="s">
        <v>14</v>
      </c>
      <c r="P1819">
        <v>1</v>
      </c>
      <c r="Q1819">
        <v>-5</v>
      </c>
      <c r="R1819">
        <f>$B$1*SIN(E1819)</f>
        <v>-0.39999834840159865</v>
      </c>
      <c r="S1819">
        <f t="shared" si="56"/>
        <v>-3.923983797819683</v>
      </c>
      <c r="T1819">
        <f>0.5*$B$3*($B$1*H1819)^2</f>
        <v>1.217119122E-3</v>
      </c>
      <c r="U1819">
        <f t="shared" si="57"/>
        <v>-3.9227666786976831</v>
      </c>
    </row>
    <row r="1820" spans="1:21" x14ac:dyDescent="0.25">
      <c r="A1820">
        <v>18.14</v>
      </c>
      <c r="B1820" t="s">
        <v>12</v>
      </c>
      <c r="C1820" t="s">
        <v>13</v>
      </c>
      <c r="D1820">
        <v>1</v>
      </c>
      <c r="E1820">
        <v>-1.5730599999999999</v>
      </c>
      <c r="F1820" t="s">
        <v>15</v>
      </c>
      <c r="G1820">
        <v>2</v>
      </c>
      <c r="H1820">
        <v>-1.05006E-3</v>
      </c>
      <c r="I1820" t="s">
        <v>16</v>
      </c>
      <c r="J1820">
        <v>3</v>
      </c>
      <c r="K1820">
        <v>-12.4445</v>
      </c>
      <c r="L1820" t="s">
        <v>14</v>
      </c>
      <c r="M1820">
        <v>4</v>
      </c>
      <c r="N1820">
        <v>5</v>
      </c>
      <c r="O1820" t="s">
        <v>14</v>
      </c>
      <c r="P1820">
        <v>1</v>
      </c>
      <c r="Q1820">
        <v>5</v>
      </c>
      <c r="R1820">
        <f>$B$1*SIN(E1820)</f>
        <v>-0.39999897515716176</v>
      </c>
      <c r="S1820">
        <f t="shared" si="56"/>
        <v>-3.9239899462917571</v>
      </c>
      <c r="T1820">
        <f>0.5*$B$3*($B$1*H1820)^2</f>
        <v>8.8210080288000009E-8</v>
      </c>
      <c r="U1820">
        <f t="shared" si="57"/>
        <v>-3.923989858081677</v>
      </c>
    </row>
    <row r="1821" spans="1:21" x14ac:dyDescent="0.25">
      <c r="A1821">
        <v>18.149999999999999</v>
      </c>
      <c r="B1821" t="s">
        <v>12</v>
      </c>
      <c r="C1821" t="s">
        <v>13</v>
      </c>
      <c r="D1821">
        <v>1</v>
      </c>
      <c r="E1821">
        <v>-1.5724400000000001</v>
      </c>
      <c r="F1821" t="s">
        <v>15</v>
      </c>
      <c r="G1821">
        <v>2</v>
      </c>
      <c r="H1821">
        <v>0.124455</v>
      </c>
      <c r="I1821" t="s">
        <v>16</v>
      </c>
      <c r="J1821">
        <v>3</v>
      </c>
      <c r="K1821">
        <v>12.5404</v>
      </c>
      <c r="L1821" t="s">
        <v>14</v>
      </c>
      <c r="M1821">
        <v>4</v>
      </c>
      <c r="N1821">
        <v>-5</v>
      </c>
      <c r="O1821" t="s">
        <v>14</v>
      </c>
      <c r="P1821">
        <v>1</v>
      </c>
      <c r="Q1821">
        <v>-5</v>
      </c>
      <c r="R1821">
        <f>$B$1*SIN(E1821)</f>
        <v>-0.39999945966780065</v>
      </c>
      <c r="S1821">
        <f t="shared" si="56"/>
        <v>-3.9239946993411245</v>
      </c>
      <c r="T1821">
        <f>0.5*$B$3*($B$1*H1821)^2</f>
        <v>1.239123762E-3</v>
      </c>
      <c r="U1821">
        <f t="shared" si="57"/>
        <v>-3.9227555755791244</v>
      </c>
    </row>
    <row r="1822" spans="1:21" x14ac:dyDescent="0.25">
      <c r="A1822">
        <v>18.16</v>
      </c>
      <c r="B1822" t="s">
        <v>12</v>
      </c>
      <c r="C1822" t="s">
        <v>13</v>
      </c>
      <c r="D1822">
        <v>1</v>
      </c>
      <c r="E1822">
        <v>-1.57182</v>
      </c>
      <c r="F1822" t="s">
        <v>15</v>
      </c>
      <c r="G1822">
        <v>2</v>
      </c>
      <c r="H1822">
        <v>-2.4232E-4</v>
      </c>
      <c r="I1822" t="s">
        <v>16</v>
      </c>
      <c r="J1822">
        <v>3</v>
      </c>
      <c r="K1822">
        <v>-12.4748</v>
      </c>
      <c r="L1822" t="s">
        <v>14</v>
      </c>
      <c r="M1822">
        <v>4</v>
      </c>
      <c r="N1822">
        <v>5</v>
      </c>
      <c r="O1822" t="s">
        <v>14</v>
      </c>
      <c r="P1822">
        <v>1</v>
      </c>
      <c r="Q1822">
        <v>5</v>
      </c>
      <c r="R1822">
        <f>$B$1*SIN(E1822)</f>
        <v>-0.39999979041865213</v>
      </c>
      <c r="S1822">
        <f t="shared" si="56"/>
        <v>-3.9239979440069774</v>
      </c>
      <c r="T1822">
        <f>0.5*$B$3*($B$1*H1822)^2</f>
        <v>4.6975185920000001E-9</v>
      </c>
      <c r="U1822">
        <f t="shared" si="57"/>
        <v>-3.9239979393094591</v>
      </c>
    </row>
    <row r="1823" spans="1:21" x14ac:dyDescent="0.25">
      <c r="A1823">
        <v>18.170000000000002</v>
      </c>
      <c r="B1823" t="s">
        <v>12</v>
      </c>
      <c r="C1823" t="s">
        <v>13</v>
      </c>
      <c r="D1823">
        <v>1</v>
      </c>
      <c r="E1823">
        <v>-1.5711999999999999</v>
      </c>
      <c r="F1823" t="s">
        <v>15</v>
      </c>
      <c r="G1823">
        <v>2</v>
      </c>
      <c r="H1823">
        <v>0.124959</v>
      </c>
      <c r="I1823" t="s">
        <v>16</v>
      </c>
      <c r="J1823">
        <v>3</v>
      </c>
      <c r="K1823">
        <v>12.5099</v>
      </c>
      <c r="L1823" t="s">
        <v>14</v>
      </c>
      <c r="M1823">
        <v>4</v>
      </c>
      <c r="N1823">
        <v>-5</v>
      </c>
      <c r="O1823" t="s">
        <v>14</v>
      </c>
      <c r="P1823">
        <v>1</v>
      </c>
      <c r="Q1823">
        <v>-5</v>
      </c>
      <c r="R1823">
        <f>$B$1*SIN(E1823)</f>
        <v>-0.39999996740958915</v>
      </c>
      <c r="S1823">
        <f t="shared" si="56"/>
        <v>-3.9239996802880697</v>
      </c>
      <c r="T1823">
        <f>0.5*$B$3*($B$1*H1823)^2</f>
        <v>1.2491801344800002E-3</v>
      </c>
      <c r="U1823">
        <f t="shared" si="57"/>
        <v>-3.9227505001535898</v>
      </c>
    </row>
    <row r="1824" spans="1:21" x14ac:dyDescent="0.25">
      <c r="A1824">
        <v>18.18</v>
      </c>
      <c r="B1824" t="s">
        <v>12</v>
      </c>
      <c r="C1824" t="s">
        <v>13</v>
      </c>
      <c r="D1824">
        <v>1</v>
      </c>
      <c r="E1824">
        <v>-1.5705800000000001</v>
      </c>
      <c r="F1824" t="s">
        <v>15</v>
      </c>
      <c r="G1824">
        <v>2</v>
      </c>
      <c r="H1824" s="1">
        <v>-4.4699800000000002E-5</v>
      </c>
      <c r="I1824" t="s">
        <v>16</v>
      </c>
      <c r="J1824">
        <v>3</v>
      </c>
      <c r="K1824">
        <v>-12.5054</v>
      </c>
      <c r="L1824" t="s">
        <v>14</v>
      </c>
      <c r="M1824">
        <v>4</v>
      </c>
      <c r="N1824">
        <v>5</v>
      </c>
      <c r="O1824" t="s">
        <v>14</v>
      </c>
      <c r="P1824">
        <v>1</v>
      </c>
      <c r="Q1824">
        <v>5</v>
      </c>
      <c r="R1824">
        <f>$B$1*SIN(E1824)</f>
        <v>-0.39999999064054359</v>
      </c>
      <c r="S1824">
        <f t="shared" si="56"/>
        <v>-3.9239999081837329</v>
      </c>
      <c r="T1824">
        <f>0.5*$B$3*($B$1*H1824)^2</f>
        <v>1.5984576960320006E-10</v>
      </c>
      <c r="U1824">
        <f t="shared" si="57"/>
        <v>-3.923999908023887</v>
      </c>
    </row>
    <row r="1825" spans="1:21" x14ac:dyDescent="0.25">
      <c r="A1825">
        <v>18.190000000000001</v>
      </c>
      <c r="B1825" t="s">
        <v>12</v>
      </c>
      <c r="C1825" t="s">
        <v>13</v>
      </c>
      <c r="D1825">
        <v>1</v>
      </c>
      <c r="E1825">
        <v>-1.56995</v>
      </c>
      <c r="F1825" t="s">
        <v>15</v>
      </c>
      <c r="G1825">
        <v>2</v>
      </c>
      <c r="H1825">
        <v>0.12485</v>
      </c>
      <c r="I1825" t="s">
        <v>16</v>
      </c>
      <c r="J1825">
        <v>3</v>
      </c>
      <c r="K1825">
        <v>12.4793</v>
      </c>
      <c r="L1825" t="s">
        <v>14</v>
      </c>
      <c r="M1825">
        <v>4</v>
      </c>
      <c r="N1825">
        <v>-5</v>
      </c>
      <c r="O1825" t="s">
        <v>14</v>
      </c>
      <c r="P1825">
        <v>1</v>
      </c>
      <c r="Q1825">
        <v>-5</v>
      </c>
      <c r="R1825">
        <f>$B$1*SIN(E1825)</f>
        <v>-0.39999985674619981</v>
      </c>
      <c r="S1825">
        <f t="shared" si="56"/>
        <v>-3.9239985946802203</v>
      </c>
      <c r="T1825">
        <f>0.5*$B$3*($B$1*H1825)^2</f>
        <v>1.2470018000000002E-3</v>
      </c>
      <c r="U1825">
        <f t="shared" si="57"/>
        <v>-3.9227515928802204</v>
      </c>
    </row>
    <row r="1826" spans="1:21" x14ac:dyDescent="0.25">
      <c r="A1826">
        <v>18.2</v>
      </c>
      <c r="B1826" t="s">
        <v>12</v>
      </c>
      <c r="C1826" t="s">
        <v>13</v>
      </c>
      <c r="D1826">
        <v>1</v>
      </c>
      <c r="E1826">
        <v>-1.5693299999999999</v>
      </c>
      <c r="F1826" t="s">
        <v>15</v>
      </c>
      <c r="G1826">
        <v>2</v>
      </c>
      <c r="H1826">
        <v>-4.5914099999999999E-4</v>
      </c>
      <c r="I1826" t="s">
        <v>16</v>
      </c>
      <c r="J1826">
        <v>3</v>
      </c>
      <c r="K1826">
        <v>-12.536</v>
      </c>
      <c r="L1826" t="s">
        <v>14</v>
      </c>
      <c r="M1826">
        <v>4</v>
      </c>
      <c r="N1826">
        <v>5</v>
      </c>
      <c r="O1826" t="s">
        <v>14</v>
      </c>
      <c r="P1826">
        <v>1</v>
      </c>
      <c r="Q1826">
        <v>5</v>
      </c>
      <c r="R1826">
        <f>$B$1*SIN(E1826)</f>
        <v>-0.39999956997722319</v>
      </c>
      <c r="S1826">
        <f t="shared" si="56"/>
        <v>-3.9239957814765596</v>
      </c>
      <c r="T1826">
        <f>0.5*$B$3*($B$1*H1826)^2</f>
        <v>1.6864836630480001E-8</v>
      </c>
      <c r="U1826">
        <f t="shared" si="57"/>
        <v>-3.9239957646117229</v>
      </c>
    </row>
    <row r="1827" spans="1:21" x14ac:dyDescent="0.25">
      <c r="A1827">
        <v>18.21</v>
      </c>
      <c r="B1827" t="s">
        <v>12</v>
      </c>
      <c r="C1827" t="s">
        <v>13</v>
      </c>
      <c r="D1827">
        <v>1</v>
      </c>
      <c r="E1827">
        <v>-1.56871</v>
      </c>
      <c r="F1827" t="s">
        <v>15</v>
      </c>
      <c r="G1827">
        <v>2</v>
      </c>
      <c r="H1827">
        <v>0.12413100000000001</v>
      </c>
      <c r="I1827" t="s">
        <v>16</v>
      </c>
      <c r="J1827">
        <v>3</v>
      </c>
      <c r="K1827">
        <v>12.4489</v>
      </c>
      <c r="L1827" t="s">
        <v>14</v>
      </c>
      <c r="M1827">
        <v>4</v>
      </c>
      <c r="N1827">
        <v>-5</v>
      </c>
      <c r="O1827" t="s">
        <v>14</v>
      </c>
      <c r="P1827">
        <v>1</v>
      </c>
      <c r="Q1827">
        <v>-5</v>
      </c>
      <c r="R1827">
        <f>$B$1*SIN(E1827)</f>
        <v>-0.39999912944841676</v>
      </c>
      <c r="S1827">
        <f t="shared" si="56"/>
        <v>-3.9239914598889687</v>
      </c>
      <c r="T1827">
        <f>0.5*$B$3*($B$1*H1827)^2</f>
        <v>1.2326804128800003E-3</v>
      </c>
      <c r="U1827">
        <f t="shared" si="57"/>
        <v>-3.9227587794760885</v>
      </c>
    </row>
    <row r="1828" spans="1:21" x14ac:dyDescent="0.25">
      <c r="A1828">
        <v>18.22</v>
      </c>
      <c r="B1828" t="s">
        <v>12</v>
      </c>
      <c r="C1828" t="s">
        <v>13</v>
      </c>
      <c r="D1828">
        <v>1</v>
      </c>
      <c r="E1828">
        <v>-1.5681</v>
      </c>
      <c r="F1828" t="s">
        <v>15</v>
      </c>
      <c r="G1828">
        <v>2</v>
      </c>
      <c r="H1828">
        <v>-1.4815799999999999E-3</v>
      </c>
      <c r="I1828" t="s">
        <v>16</v>
      </c>
      <c r="J1828">
        <v>3</v>
      </c>
      <c r="K1828">
        <v>-12.5662</v>
      </c>
      <c r="L1828" t="s">
        <v>14</v>
      </c>
      <c r="M1828">
        <v>4</v>
      </c>
      <c r="N1828">
        <v>5</v>
      </c>
      <c r="O1828" t="s">
        <v>14</v>
      </c>
      <c r="P1828">
        <v>1</v>
      </c>
      <c r="Q1828">
        <v>5</v>
      </c>
      <c r="R1828">
        <f>$B$1*SIN(E1828)</f>
        <v>-0.39999854596524398</v>
      </c>
      <c r="S1828">
        <f t="shared" si="56"/>
        <v>-3.9239857359190435</v>
      </c>
      <c r="T1828">
        <f>0.5*$B$3*($B$1*H1828)^2</f>
        <v>1.7560634371200003E-7</v>
      </c>
      <c r="U1828">
        <f t="shared" si="57"/>
        <v>-3.9239855603126998</v>
      </c>
    </row>
    <row r="1829" spans="1:21" x14ac:dyDescent="0.25">
      <c r="A1829">
        <v>18.23</v>
      </c>
      <c r="B1829" t="s">
        <v>12</v>
      </c>
      <c r="C1829" t="s">
        <v>13</v>
      </c>
      <c r="D1829">
        <v>1</v>
      </c>
      <c r="E1829">
        <v>-1.56749</v>
      </c>
      <c r="F1829" t="s">
        <v>15</v>
      </c>
      <c r="G1829">
        <v>2</v>
      </c>
      <c r="H1829">
        <v>0.122808</v>
      </c>
      <c r="I1829" t="s">
        <v>16</v>
      </c>
      <c r="J1829">
        <v>3</v>
      </c>
      <c r="K1829">
        <v>12.418900000000001</v>
      </c>
      <c r="L1829" t="s">
        <v>14</v>
      </c>
      <c r="M1829">
        <v>4</v>
      </c>
      <c r="N1829">
        <v>-5</v>
      </c>
      <c r="O1829" t="s">
        <v>14</v>
      </c>
      <c r="P1829">
        <v>1</v>
      </c>
      <c r="Q1829">
        <v>-5</v>
      </c>
      <c r="R1829">
        <f>$B$1*SIN(E1829)</f>
        <v>-0.39999781364261683</v>
      </c>
      <c r="S1829">
        <f t="shared" si="56"/>
        <v>-3.9239785518340713</v>
      </c>
      <c r="T1829">
        <f>0.5*$B$3*($B$1*H1829)^2</f>
        <v>1.2065443891200003E-3</v>
      </c>
      <c r="U1829">
        <f t="shared" si="57"/>
        <v>-3.9227720074449515</v>
      </c>
    </row>
    <row r="1830" spans="1:21" x14ac:dyDescent="0.25">
      <c r="A1830">
        <v>18.239999999999998</v>
      </c>
      <c r="B1830" t="s">
        <v>12</v>
      </c>
      <c r="C1830" t="s">
        <v>13</v>
      </c>
      <c r="D1830">
        <v>1</v>
      </c>
      <c r="E1830">
        <v>-1.5668899999999999</v>
      </c>
      <c r="F1830" t="s">
        <v>15</v>
      </c>
      <c r="G1830">
        <v>2</v>
      </c>
      <c r="H1830">
        <v>-3.1020000000000002E-3</v>
      </c>
      <c r="I1830" t="s">
        <v>16</v>
      </c>
      <c r="J1830">
        <v>3</v>
      </c>
      <c r="K1830">
        <v>-12.595700000000001</v>
      </c>
      <c r="L1830" t="s">
        <v>14</v>
      </c>
      <c r="M1830">
        <v>4</v>
      </c>
      <c r="N1830">
        <v>5</v>
      </c>
      <c r="O1830" t="s">
        <v>14</v>
      </c>
      <c r="P1830">
        <v>1</v>
      </c>
      <c r="Q1830">
        <v>5</v>
      </c>
      <c r="R1830">
        <f>$B$1*SIN(E1830)</f>
        <v>-0.39999694812607511</v>
      </c>
      <c r="S1830">
        <f t="shared" si="56"/>
        <v>-3.9239700611167971</v>
      </c>
      <c r="T1830">
        <f>0.5*$B$3*($B$1*H1830)^2</f>
        <v>7.6979232000000033E-7</v>
      </c>
      <c r="U1830">
        <f t="shared" si="57"/>
        <v>-3.923969291324477</v>
      </c>
    </row>
    <row r="1831" spans="1:21" x14ac:dyDescent="0.25">
      <c r="A1831">
        <v>18.25</v>
      </c>
      <c r="B1831" t="s">
        <v>12</v>
      </c>
      <c r="C1831" t="s">
        <v>13</v>
      </c>
      <c r="D1831">
        <v>1</v>
      </c>
      <c r="E1831">
        <v>-1.5663</v>
      </c>
      <c r="F1831" t="s">
        <v>15</v>
      </c>
      <c r="G1831">
        <v>2</v>
      </c>
      <c r="H1831">
        <v>0.120894</v>
      </c>
      <c r="I1831" t="s">
        <v>16</v>
      </c>
      <c r="J1831">
        <v>3</v>
      </c>
      <c r="K1831">
        <v>12.389799999999999</v>
      </c>
      <c r="L1831" t="s">
        <v>14</v>
      </c>
      <c r="M1831">
        <v>4</v>
      </c>
      <c r="N1831">
        <v>-5</v>
      </c>
      <c r="O1831" t="s">
        <v>14</v>
      </c>
      <c r="P1831">
        <v>1</v>
      </c>
      <c r="Q1831">
        <v>-5</v>
      </c>
      <c r="R1831">
        <f>$B$1*SIN(E1831)</f>
        <v>-0.39999595661588283</v>
      </c>
      <c r="S1831">
        <f t="shared" si="56"/>
        <v>-3.9239603344018108</v>
      </c>
      <c r="T1831">
        <f>0.5*$B$3*($B$1*H1831)^2</f>
        <v>1.16922873888E-3</v>
      </c>
      <c r="U1831">
        <f t="shared" si="57"/>
        <v>-3.922791105662931</v>
      </c>
    </row>
    <row r="1832" spans="1:21" x14ac:dyDescent="0.25">
      <c r="A1832">
        <v>18.260000000000002</v>
      </c>
      <c r="B1832" t="s">
        <v>12</v>
      </c>
      <c r="C1832" t="s">
        <v>13</v>
      </c>
      <c r="D1832">
        <v>1</v>
      </c>
      <c r="E1832">
        <v>-1.5657300000000001</v>
      </c>
      <c r="F1832" t="s">
        <v>15</v>
      </c>
      <c r="G1832">
        <v>2</v>
      </c>
      <c r="H1832">
        <v>-5.3045200000000001E-3</v>
      </c>
      <c r="I1832" t="s">
        <v>16</v>
      </c>
      <c r="J1832">
        <v>3</v>
      </c>
      <c r="K1832">
        <v>-12.6243</v>
      </c>
      <c r="L1832" t="s">
        <v>14</v>
      </c>
      <c r="M1832">
        <v>4</v>
      </c>
      <c r="N1832">
        <v>5</v>
      </c>
      <c r="O1832" t="s">
        <v>14</v>
      </c>
      <c r="P1832">
        <v>1</v>
      </c>
      <c r="Q1832">
        <v>5</v>
      </c>
      <c r="R1832">
        <f>$B$1*SIN(E1832)</f>
        <v>-0.39999486647754195</v>
      </c>
      <c r="S1832">
        <f t="shared" si="56"/>
        <v>-3.9239496401446869</v>
      </c>
      <c r="T1832">
        <f>0.5*$B$3*($B$1*H1832)^2</f>
        <v>2.2510345944320004E-6</v>
      </c>
      <c r="U1832">
        <f t="shared" si="57"/>
        <v>-3.9239473891100927</v>
      </c>
    </row>
    <row r="1833" spans="1:21" x14ac:dyDescent="0.25">
      <c r="A1833">
        <v>18.27</v>
      </c>
      <c r="B1833" t="s">
        <v>12</v>
      </c>
      <c r="C1833" t="s">
        <v>13</v>
      </c>
      <c r="D1833">
        <v>1</v>
      </c>
      <c r="E1833">
        <v>-1.5651600000000001</v>
      </c>
      <c r="F1833" t="s">
        <v>15</v>
      </c>
      <c r="G1833">
        <v>2</v>
      </c>
      <c r="H1833">
        <v>0.118408</v>
      </c>
      <c r="I1833" t="s">
        <v>16</v>
      </c>
      <c r="J1833">
        <v>3</v>
      </c>
      <c r="K1833">
        <v>12.361800000000001</v>
      </c>
      <c r="L1833" t="s">
        <v>14</v>
      </c>
      <c r="M1833">
        <v>4</v>
      </c>
      <c r="N1833">
        <v>-5</v>
      </c>
      <c r="O1833" t="s">
        <v>14</v>
      </c>
      <c r="P1833">
        <v>1</v>
      </c>
      <c r="Q1833">
        <v>-5</v>
      </c>
      <c r="R1833">
        <f>$B$1*SIN(E1833)</f>
        <v>-0.39999364638087254</v>
      </c>
      <c r="S1833">
        <f t="shared" si="56"/>
        <v>-3.9239376709963598</v>
      </c>
      <c r="T1833">
        <f>0.5*$B$3*($B$1*H1833)^2</f>
        <v>1.1216363571200001E-3</v>
      </c>
      <c r="U1833">
        <f t="shared" si="57"/>
        <v>-3.92281603463924</v>
      </c>
    </row>
    <row r="1834" spans="1:21" x14ac:dyDescent="0.25">
      <c r="A1834">
        <v>18.28</v>
      </c>
      <c r="B1834" t="s">
        <v>12</v>
      </c>
      <c r="C1834" t="s">
        <v>13</v>
      </c>
      <c r="D1834">
        <v>1</v>
      </c>
      <c r="E1834">
        <v>-1.5646100000000001</v>
      </c>
      <c r="F1834" t="s">
        <v>15</v>
      </c>
      <c r="G1834">
        <v>2</v>
      </c>
      <c r="H1834">
        <v>-8.0675599999999997E-3</v>
      </c>
      <c r="I1834" t="s">
        <v>16</v>
      </c>
      <c r="J1834">
        <v>3</v>
      </c>
      <c r="K1834">
        <v>-12.6517</v>
      </c>
      <c r="L1834" t="s">
        <v>14</v>
      </c>
      <c r="M1834">
        <v>4</v>
      </c>
      <c r="N1834">
        <v>5</v>
      </c>
      <c r="O1834" t="s">
        <v>14</v>
      </c>
      <c r="P1834">
        <v>1</v>
      </c>
      <c r="Q1834">
        <v>5</v>
      </c>
      <c r="R1834">
        <f>$B$1*SIN(E1834)</f>
        <v>-0.39999234589656801</v>
      </c>
      <c r="S1834">
        <f t="shared" si="56"/>
        <v>-3.9239249132453322</v>
      </c>
      <c r="T1834">
        <f>0.5*$B$3*($B$1*H1834)^2</f>
        <v>5.2068419482880005E-6</v>
      </c>
      <c r="U1834">
        <f t="shared" si="57"/>
        <v>-3.9239197064033839</v>
      </c>
    </row>
    <row r="1835" spans="1:21" x14ac:dyDescent="0.25">
      <c r="A1835">
        <v>18.29</v>
      </c>
      <c r="B1835" t="s">
        <v>12</v>
      </c>
      <c r="C1835" t="s">
        <v>13</v>
      </c>
      <c r="D1835">
        <v>1</v>
      </c>
      <c r="E1835">
        <v>-1.5640700000000001</v>
      </c>
      <c r="F1835" t="s">
        <v>15</v>
      </c>
      <c r="G1835">
        <v>2</v>
      </c>
      <c r="H1835">
        <v>0.11537500000000001</v>
      </c>
      <c r="I1835" t="s">
        <v>16</v>
      </c>
      <c r="J1835">
        <v>3</v>
      </c>
      <c r="K1835">
        <v>12.335100000000001</v>
      </c>
      <c r="L1835" t="s">
        <v>14</v>
      </c>
      <c r="M1835">
        <v>4</v>
      </c>
      <c r="N1835">
        <v>-5</v>
      </c>
      <c r="O1835" t="s">
        <v>14</v>
      </c>
      <c r="P1835">
        <v>1</v>
      </c>
      <c r="Q1835">
        <v>-5</v>
      </c>
      <c r="R1835">
        <f>$B$1*SIN(E1835)</f>
        <v>-0.39999095133968582</v>
      </c>
      <c r="S1835">
        <f t="shared" si="56"/>
        <v>-3.9239112326423182</v>
      </c>
      <c r="T1835">
        <f>0.5*$B$3*($B$1*H1835)^2</f>
        <v>1.0649112500000001E-3</v>
      </c>
      <c r="U1835">
        <f t="shared" si="57"/>
        <v>-3.9228463213923184</v>
      </c>
    </row>
    <row r="1836" spans="1:21" x14ac:dyDescent="0.25">
      <c r="A1836">
        <v>18.3</v>
      </c>
      <c r="B1836" t="s">
        <v>12</v>
      </c>
      <c r="C1836" t="s">
        <v>13</v>
      </c>
      <c r="D1836">
        <v>1</v>
      </c>
      <c r="E1836">
        <v>-1.56355</v>
      </c>
      <c r="F1836" t="s">
        <v>15</v>
      </c>
      <c r="G1836">
        <v>2</v>
      </c>
      <c r="H1836">
        <v>-1.1364000000000001E-2</v>
      </c>
      <c r="I1836" t="s">
        <v>16</v>
      </c>
      <c r="J1836">
        <v>3</v>
      </c>
      <c r="K1836">
        <v>-12.6776</v>
      </c>
      <c r="L1836" t="s">
        <v>14</v>
      </c>
      <c r="M1836">
        <v>4</v>
      </c>
      <c r="N1836">
        <v>5</v>
      </c>
      <c r="O1836" t="s">
        <v>14</v>
      </c>
      <c r="P1836">
        <v>1</v>
      </c>
      <c r="Q1836">
        <v>5</v>
      </c>
      <c r="R1836">
        <f>$B$1*SIN(E1836)</f>
        <v>-0.39998949819554996</v>
      </c>
      <c r="S1836">
        <f t="shared" si="56"/>
        <v>-3.9238969772983454</v>
      </c>
      <c r="T1836">
        <f>0.5*$B$3*($B$1*H1836)^2</f>
        <v>1.0331239680000002E-5</v>
      </c>
      <c r="U1836">
        <f t="shared" si="57"/>
        <v>-3.9238866460586652</v>
      </c>
    </row>
    <row r="1837" spans="1:21" x14ac:dyDescent="0.25">
      <c r="A1837">
        <v>18.309999999999999</v>
      </c>
      <c r="B1837" t="s">
        <v>12</v>
      </c>
      <c r="C1837" t="s">
        <v>13</v>
      </c>
      <c r="D1837">
        <v>1</v>
      </c>
      <c r="E1837">
        <v>-1.5630500000000001</v>
      </c>
      <c r="F1837" t="s">
        <v>15</v>
      </c>
      <c r="G1837">
        <v>2</v>
      </c>
      <c r="H1837">
        <v>0.11182300000000001</v>
      </c>
      <c r="I1837" t="s">
        <v>16</v>
      </c>
      <c r="J1837">
        <v>3</v>
      </c>
      <c r="K1837">
        <v>12.31</v>
      </c>
      <c r="L1837" t="s">
        <v>14</v>
      </c>
      <c r="M1837">
        <v>4</v>
      </c>
      <c r="N1837">
        <v>-5</v>
      </c>
      <c r="O1837" t="s">
        <v>14</v>
      </c>
      <c r="P1837">
        <v>1</v>
      </c>
      <c r="Q1837">
        <v>-5</v>
      </c>
      <c r="R1837">
        <f>$B$1*SIN(E1837)</f>
        <v>-0.39998799894424841</v>
      </c>
      <c r="S1837">
        <f t="shared" si="56"/>
        <v>-3.9238822696430771</v>
      </c>
      <c r="T1837">
        <f>0.5*$B$3*($B$1*H1837)^2</f>
        <v>1.0003506663200002E-3</v>
      </c>
      <c r="U1837">
        <f t="shared" si="57"/>
        <v>-3.9228819189767572</v>
      </c>
    </row>
    <row r="1838" spans="1:21" x14ac:dyDescent="0.25">
      <c r="A1838">
        <v>18.32</v>
      </c>
      <c r="B1838" t="s">
        <v>12</v>
      </c>
      <c r="C1838" t="s">
        <v>13</v>
      </c>
      <c r="D1838">
        <v>1</v>
      </c>
      <c r="E1838">
        <v>-1.56257</v>
      </c>
      <c r="F1838" t="s">
        <v>15</v>
      </c>
      <c r="G1838">
        <v>2</v>
      </c>
      <c r="H1838">
        <v>-1.51617E-2</v>
      </c>
      <c r="I1838" t="s">
        <v>16</v>
      </c>
      <c r="J1838">
        <v>3</v>
      </c>
      <c r="K1838">
        <v>-12.7018</v>
      </c>
      <c r="L1838" t="s">
        <v>14</v>
      </c>
      <c r="M1838">
        <v>4</v>
      </c>
      <c r="N1838">
        <v>5</v>
      </c>
      <c r="O1838" t="s">
        <v>14</v>
      </c>
      <c r="P1838">
        <v>1</v>
      </c>
      <c r="Q1838">
        <v>5</v>
      </c>
      <c r="R1838">
        <f>$B$1*SIN(E1838)</f>
        <v>-0.39998646558581857</v>
      </c>
      <c r="S1838">
        <f t="shared" si="56"/>
        <v>-3.9238672273968804</v>
      </c>
      <c r="T1838">
        <f>0.5*$B$3*($B$1*H1838)^2</f>
        <v>1.8390171751200002E-5</v>
      </c>
      <c r="U1838">
        <f t="shared" si="57"/>
        <v>-3.9238488372251292</v>
      </c>
    </row>
    <row r="1839" spans="1:21" x14ac:dyDescent="0.25">
      <c r="A1839">
        <v>18.329999999999998</v>
      </c>
      <c r="B1839" t="s">
        <v>12</v>
      </c>
      <c r="C1839" t="s">
        <v>13</v>
      </c>
      <c r="D1839">
        <v>1</v>
      </c>
      <c r="E1839">
        <v>-1.5621</v>
      </c>
      <c r="F1839" t="s">
        <v>15</v>
      </c>
      <c r="G1839">
        <v>2</v>
      </c>
      <c r="H1839">
        <v>0.107789</v>
      </c>
      <c r="I1839" t="s">
        <v>16</v>
      </c>
      <c r="J1839">
        <v>3</v>
      </c>
      <c r="K1839">
        <v>12.286799999999999</v>
      </c>
      <c r="L1839" t="s">
        <v>14</v>
      </c>
      <c r="M1839">
        <v>4</v>
      </c>
      <c r="N1839">
        <v>-5</v>
      </c>
      <c r="O1839" t="s">
        <v>14</v>
      </c>
      <c r="P1839">
        <v>1</v>
      </c>
      <c r="Q1839">
        <v>-5</v>
      </c>
      <c r="R1839">
        <f>$B$1*SIN(E1839)</f>
        <v>-0.39998487487537682</v>
      </c>
      <c r="S1839">
        <f t="shared" si="56"/>
        <v>-3.9238516225274469</v>
      </c>
      <c r="T1839">
        <f>0.5*$B$3*($B$1*H1839)^2</f>
        <v>9.294774816800002E-4</v>
      </c>
      <c r="U1839">
        <f t="shared" si="57"/>
        <v>-3.9229221450457668</v>
      </c>
    </row>
    <row r="1840" spans="1:21" x14ac:dyDescent="0.25">
      <c r="A1840">
        <v>18.34</v>
      </c>
      <c r="B1840" t="s">
        <v>12</v>
      </c>
      <c r="C1840" t="s">
        <v>13</v>
      </c>
      <c r="D1840">
        <v>1</v>
      </c>
      <c r="E1840">
        <v>-1.56166</v>
      </c>
      <c r="F1840" t="s">
        <v>15</v>
      </c>
      <c r="G1840">
        <v>2</v>
      </c>
      <c r="H1840">
        <v>-1.9423200000000002E-2</v>
      </c>
      <c r="I1840" t="s">
        <v>16</v>
      </c>
      <c r="J1840">
        <v>3</v>
      </c>
      <c r="K1840">
        <v>-12.724</v>
      </c>
      <c r="L1840" t="s">
        <v>14</v>
      </c>
      <c r="M1840">
        <v>4</v>
      </c>
      <c r="N1840">
        <v>5</v>
      </c>
      <c r="O1840" t="s">
        <v>14</v>
      </c>
      <c r="P1840">
        <v>1</v>
      </c>
      <c r="Q1840">
        <v>5</v>
      </c>
      <c r="R1840">
        <f>$B$1*SIN(E1840)</f>
        <v>-0.3999833056226666</v>
      </c>
      <c r="S1840">
        <f t="shared" si="56"/>
        <v>-3.9238362281583594</v>
      </c>
      <c r="T1840">
        <f>0.5*$B$3*($B$1*H1840)^2</f>
        <v>3.0180855859200008E-5</v>
      </c>
      <c r="U1840">
        <f t="shared" si="57"/>
        <v>-3.9238060473025</v>
      </c>
    </row>
    <row r="1841" spans="1:21" x14ac:dyDescent="0.25">
      <c r="A1841">
        <v>18.350000000000001</v>
      </c>
      <c r="B1841" t="s">
        <v>12</v>
      </c>
      <c r="C1841" t="s">
        <v>13</v>
      </c>
      <c r="D1841">
        <v>1</v>
      </c>
      <c r="E1841">
        <v>-1.56124</v>
      </c>
      <c r="F1841" t="s">
        <v>15</v>
      </c>
      <c r="G1841">
        <v>2</v>
      </c>
      <c r="H1841">
        <v>0.10331</v>
      </c>
      <c r="I1841" t="s">
        <v>16</v>
      </c>
      <c r="J1841">
        <v>3</v>
      </c>
      <c r="K1841">
        <v>12.265700000000001</v>
      </c>
      <c r="L1841" t="s">
        <v>14</v>
      </c>
      <c r="M1841">
        <v>4</v>
      </c>
      <c r="N1841">
        <v>-5</v>
      </c>
      <c r="O1841" t="s">
        <v>14</v>
      </c>
      <c r="P1841">
        <v>1</v>
      </c>
      <c r="Q1841">
        <v>-5</v>
      </c>
      <c r="R1841">
        <f>$B$1*SIN(E1841)</f>
        <v>-0.39998173546263677</v>
      </c>
      <c r="S1841">
        <f t="shared" si="56"/>
        <v>-3.923820824888467</v>
      </c>
      <c r="T1841">
        <f>0.5*$B$3*($B$1*H1841)^2</f>
        <v>8.5383648799999996E-4</v>
      </c>
      <c r="U1841">
        <f t="shared" si="57"/>
        <v>-3.922966988400467</v>
      </c>
    </row>
    <row r="1842" spans="1:21" x14ac:dyDescent="0.25">
      <c r="A1842">
        <v>18.36</v>
      </c>
      <c r="B1842" t="s">
        <v>12</v>
      </c>
      <c r="C1842" t="s">
        <v>13</v>
      </c>
      <c r="D1842">
        <v>1</v>
      </c>
      <c r="E1842">
        <v>-1.5608500000000001</v>
      </c>
      <c r="F1842" t="s">
        <v>15</v>
      </c>
      <c r="G1842">
        <v>2</v>
      </c>
      <c r="H1842">
        <v>-2.4106900000000001E-2</v>
      </c>
      <c r="I1842" t="s">
        <v>16</v>
      </c>
      <c r="J1842">
        <v>3</v>
      </c>
      <c r="K1842">
        <v>-12.744</v>
      </c>
      <c r="L1842" t="s">
        <v>14</v>
      </c>
      <c r="M1842">
        <v>4</v>
      </c>
      <c r="N1842">
        <v>5</v>
      </c>
      <c r="O1842" t="s">
        <v>14</v>
      </c>
      <c r="P1842">
        <v>1</v>
      </c>
      <c r="Q1842">
        <v>5</v>
      </c>
      <c r="R1842">
        <f>$B$1*SIN(E1842)</f>
        <v>-0.39998021427977448</v>
      </c>
      <c r="S1842">
        <f t="shared" si="56"/>
        <v>-3.9238059020845877</v>
      </c>
      <c r="T1842">
        <f>0.5*$B$3*($B$1*H1842)^2</f>
        <v>4.6491410208799999E-5</v>
      </c>
      <c r="U1842">
        <f t="shared" si="57"/>
        <v>-3.9237594106743789</v>
      </c>
    </row>
    <row r="1843" spans="1:21" x14ac:dyDescent="0.25">
      <c r="A1843">
        <v>18.37</v>
      </c>
      <c r="B1843" t="s">
        <v>12</v>
      </c>
      <c r="C1843" t="s">
        <v>13</v>
      </c>
      <c r="D1843">
        <v>1</v>
      </c>
      <c r="E1843">
        <v>-1.5604800000000001</v>
      </c>
      <c r="F1843" t="s">
        <v>15</v>
      </c>
      <c r="G1843">
        <v>2</v>
      </c>
      <c r="H1843">
        <v>9.8432599999999995E-2</v>
      </c>
      <c r="I1843" t="s">
        <v>16</v>
      </c>
      <c r="J1843">
        <v>3</v>
      </c>
      <c r="K1843">
        <v>12.2469</v>
      </c>
      <c r="L1843" t="s">
        <v>14</v>
      </c>
      <c r="M1843">
        <v>4</v>
      </c>
      <c r="N1843">
        <v>-5</v>
      </c>
      <c r="O1843" t="s">
        <v>14</v>
      </c>
      <c r="P1843">
        <v>1</v>
      </c>
      <c r="Q1843">
        <v>-5</v>
      </c>
      <c r="R1843">
        <f>$B$1*SIN(E1843)</f>
        <v>-0.39997871486906855</v>
      </c>
      <c r="S1843">
        <f t="shared" si="56"/>
        <v>-3.9237911928655627</v>
      </c>
      <c r="T1843">
        <f>0.5*$B$3*($B$1*H1843)^2</f>
        <v>7.7511813942079987E-4</v>
      </c>
      <c r="U1843">
        <f t="shared" si="57"/>
        <v>-3.9230160747261418</v>
      </c>
    </row>
    <row r="1844" spans="1:21" x14ac:dyDescent="0.25">
      <c r="A1844">
        <v>18.38</v>
      </c>
      <c r="B1844" t="s">
        <v>12</v>
      </c>
      <c r="C1844" t="s">
        <v>13</v>
      </c>
      <c r="D1844">
        <v>1</v>
      </c>
      <c r="E1844">
        <v>-1.56013</v>
      </c>
      <c r="F1844" t="s">
        <v>15</v>
      </c>
      <c r="G1844">
        <v>2</v>
      </c>
      <c r="H1844">
        <v>-2.9166899999999999E-2</v>
      </c>
      <c r="I1844" t="s">
        <v>16</v>
      </c>
      <c r="J1844">
        <v>3</v>
      </c>
      <c r="K1844">
        <v>-12.7616</v>
      </c>
      <c r="L1844" t="s">
        <v>14</v>
      </c>
      <c r="M1844">
        <v>4</v>
      </c>
      <c r="N1844">
        <v>5</v>
      </c>
      <c r="O1844" t="s">
        <v>14</v>
      </c>
      <c r="P1844">
        <v>1</v>
      </c>
      <c r="Q1844">
        <v>5</v>
      </c>
      <c r="R1844">
        <f>$B$1*SIN(E1844)</f>
        <v>-0.39997724611026897</v>
      </c>
      <c r="S1844">
        <f t="shared" si="56"/>
        <v>-3.9237767843417388</v>
      </c>
      <c r="T1844">
        <f>0.5*$B$3*($B$1*H1844)^2</f>
        <v>6.8056644448800002E-5</v>
      </c>
      <c r="U1844">
        <f t="shared" si="57"/>
        <v>-3.92370872769729</v>
      </c>
    </row>
    <row r="1845" spans="1:21" x14ac:dyDescent="0.25">
      <c r="A1845">
        <v>18.39</v>
      </c>
      <c r="B1845" t="s">
        <v>12</v>
      </c>
      <c r="C1845" t="s">
        <v>13</v>
      </c>
      <c r="D1845">
        <v>1</v>
      </c>
      <c r="E1845">
        <v>-1.5598099999999999</v>
      </c>
      <c r="F1845" t="s">
        <v>15</v>
      </c>
      <c r="G1845">
        <v>2</v>
      </c>
      <c r="H1845">
        <v>9.3202900000000005E-2</v>
      </c>
      <c r="I1845" t="s">
        <v>16</v>
      </c>
      <c r="J1845">
        <v>3</v>
      </c>
      <c r="K1845">
        <v>12.230600000000001</v>
      </c>
      <c r="L1845" t="s">
        <v>14</v>
      </c>
      <c r="M1845">
        <v>4</v>
      </c>
      <c r="N1845">
        <v>-5</v>
      </c>
      <c r="O1845" t="s">
        <v>14</v>
      </c>
      <c r="P1845">
        <v>1</v>
      </c>
      <c r="Q1845">
        <v>-5</v>
      </c>
      <c r="R1845">
        <f>$B$1*SIN(E1845)</f>
        <v>-0.39997586036751587</v>
      </c>
      <c r="S1845">
        <f t="shared" si="56"/>
        <v>-3.9237631902053307</v>
      </c>
      <c r="T1845">
        <f>0.5*$B$3*($B$1*H1845)^2</f>
        <v>6.9494244547280007E-4</v>
      </c>
      <c r="U1845">
        <f t="shared" si="57"/>
        <v>-3.9230682477598577</v>
      </c>
    </row>
    <row r="1846" spans="1:21" x14ac:dyDescent="0.25">
      <c r="A1846">
        <v>18.399999999999999</v>
      </c>
      <c r="B1846" t="s">
        <v>12</v>
      </c>
      <c r="C1846" t="s">
        <v>13</v>
      </c>
      <c r="D1846">
        <v>1</v>
      </c>
      <c r="E1846">
        <v>-1.55952</v>
      </c>
      <c r="F1846" t="s">
        <v>15</v>
      </c>
      <c r="G1846">
        <v>2</v>
      </c>
      <c r="H1846">
        <v>-3.4553599999999997E-2</v>
      </c>
      <c r="I1846" t="s">
        <v>16</v>
      </c>
      <c r="J1846">
        <v>3</v>
      </c>
      <c r="K1846">
        <v>-12.7766</v>
      </c>
      <c r="L1846" t="s">
        <v>14</v>
      </c>
      <c r="M1846">
        <v>4</v>
      </c>
      <c r="N1846">
        <v>5</v>
      </c>
      <c r="O1846" t="s">
        <v>14</v>
      </c>
      <c r="P1846">
        <v>1</v>
      </c>
      <c r="Q1846">
        <v>5</v>
      </c>
      <c r="R1846">
        <f>$B$1*SIN(E1846)</f>
        <v>-0.3999745691602774</v>
      </c>
      <c r="S1846">
        <f t="shared" si="56"/>
        <v>-3.9237505234623216</v>
      </c>
      <c r="T1846">
        <f>0.5*$B$3*($B$1*H1846)^2</f>
        <v>9.5516101836799991E-5</v>
      </c>
      <c r="U1846">
        <f t="shared" si="57"/>
        <v>-3.9236550073604848</v>
      </c>
    </row>
    <row r="1847" spans="1:21" x14ac:dyDescent="0.25">
      <c r="A1847">
        <v>18.41</v>
      </c>
      <c r="B1847" t="s">
        <v>12</v>
      </c>
      <c r="C1847" t="s">
        <v>13</v>
      </c>
      <c r="D1847">
        <v>1</v>
      </c>
      <c r="E1847">
        <v>-1.55925</v>
      </c>
      <c r="F1847" t="s">
        <v>15</v>
      </c>
      <c r="G1847">
        <v>2</v>
      </c>
      <c r="H1847">
        <v>8.76725E-2</v>
      </c>
      <c r="I1847" t="s">
        <v>16</v>
      </c>
      <c r="J1847">
        <v>3</v>
      </c>
      <c r="K1847">
        <v>12.216900000000001</v>
      </c>
      <c r="L1847" t="s">
        <v>14</v>
      </c>
      <c r="M1847">
        <v>4</v>
      </c>
      <c r="N1847">
        <v>-5</v>
      </c>
      <c r="O1847" t="s">
        <v>14</v>
      </c>
      <c r="P1847">
        <v>1</v>
      </c>
      <c r="Q1847">
        <v>-5</v>
      </c>
      <c r="R1847">
        <f>$B$1*SIN(E1847)</f>
        <v>-0.39997333676373442</v>
      </c>
      <c r="S1847">
        <f t="shared" si="56"/>
        <v>-3.9237384336522347</v>
      </c>
      <c r="T1847">
        <f>0.5*$B$3*($B$1*H1847)^2</f>
        <v>6.1491738050000009E-4</v>
      </c>
      <c r="U1847">
        <f t="shared" si="57"/>
        <v>-3.9231235162717346</v>
      </c>
    </row>
    <row r="1848" spans="1:21" x14ac:dyDescent="0.25">
      <c r="A1848">
        <v>18.420000000000002</v>
      </c>
      <c r="B1848" t="s">
        <v>12</v>
      </c>
      <c r="C1848" t="s">
        <v>13</v>
      </c>
      <c r="D1848">
        <v>1</v>
      </c>
      <c r="E1848">
        <v>-1.55901</v>
      </c>
      <c r="F1848" t="s">
        <v>15</v>
      </c>
      <c r="G1848">
        <v>2</v>
      </c>
      <c r="H1848">
        <v>-4.0214199999999999E-2</v>
      </c>
      <c r="I1848" t="s">
        <v>16</v>
      </c>
      <c r="J1848">
        <v>3</v>
      </c>
      <c r="K1848">
        <v>-12.789</v>
      </c>
      <c r="L1848" t="s">
        <v>14</v>
      </c>
      <c r="M1848">
        <v>4</v>
      </c>
      <c r="N1848">
        <v>5</v>
      </c>
      <c r="O1848" t="s">
        <v>14</v>
      </c>
      <c r="P1848">
        <v>1</v>
      </c>
      <c r="Q1848">
        <v>5</v>
      </c>
      <c r="R1848">
        <f>$B$1*SIN(E1848)</f>
        <v>-0.39997221682176987</v>
      </c>
      <c r="S1848">
        <f t="shared" si="56"/>
        <v>-3.9237274470215624</v>
      </c>
      <c r="T1848">
        <f>0.5*$B$3*($B$1*H1848)^2</f>
        <v>1.2937455053120003E-4</v>
      </c>
      <c r="U1848">
        <f t="shared" si="57"/>
        <v>-3.9235980724710311</v>
      </c>
    </row>
    <row r="1849" spans="1:21" x14ac:dyDescent="0.25">
      <c r="A1849">
        <v>18.43</v>
      </c>
      <c r="B1849" t="s">
        <v>12</v>
      </c>
      <c r="C1849" t="s">
        <v>13</v>
      </c>
      <c r="D1849">
        <v>1</v>
      </c>
      <c r="E1849">
        <v>-1.55881</v>
      </c>
      <c r="F1849" t="s">
        <v>15</v>
      </c>
      <c r="G1849">
        <v>2</v>
      </c>
      <c r="H1849">
        <v>8.1895499999999996E-2</v>
      </c>
      <c r="I1849" t="s">
        <v>16</v>
      </c>
      <c r="J1849">
        <v>3</v>
      </c>
      <c r="K1849">
        <v>12.2059</v>
      </c>
      <c r="L1849" t="s">
        <v>14</v>
      </c>
      <c r="M1849">
        <v>4</v>
      </c>
      <c r="N1849">
        <v>-5</v>
      </c>
      <c r="O1849" t="s">
        <v>14</v>
      </c>
      <c r="P1849">
        <v>1</v>
      </c>
      <c r="Q1849">
        <v>-5</v>
      </c>
      <c r="R1849">
        <f>$B$1*SIN(E1849)</f>
        <v>-0.39997126593801907</v>
      </c>
      <c r="S1849">
        <f t="shared" si="56"/>
        <v>-3.9237181188519674</v>
      </c>
      <c r="T1849">
        <f>0.5*$B$3*($B$1*H1849)^2</f>
        <v>5.3654983362000006E-4</v>
      </c>
      <c r="U1849">
        <f t="shared" si="57"/>
        <v>-3.9231815690183476</v>
      </c>
    </row>
    <row r="1850" spans="1:21" x14ac:dyDescent="0.25">
      <c r="A1850">
        <v>18.440000000000001</v>
      </c>
      <c r="B1850" t="s">
        <v>12</v>
      </c>
      <c r="C1850" t="s">
        <v>13</v>
      </c>
      <c r="D1850">
        <v>1</v>
      </c>
      <c r="E1850">
        <v>-1.55863</v>
      </c>
      <c r="F1850" t="s">
        <v>15</v>
      </c>
      <c r="G1850">
        <v>2</v>
      </c>
      <c r="H1850">
        <v>-4.6093299999999997E-2</v>
      </c>
      <c r="I1850" t="s">
        <v>16</v>
      </c>
      <c r="J1850">
        <v>3</v>
      </c>
      <c r="K1850">
        <v>-12.798500000000001</v>
      </c>
      <c r="L1850" t="s">
        <v>14</v>
      </c>
      <c r="M1850">
        <v>4</v>
      </c>
      <c r="N1850">
        <v>5</v>
      </c>
      <c r="O1850" t="s">
        <v>14</v>
      </c>
      <c r="P1850">
        <v>1</v>
      </c>
      <c r="Q1850">
        <v>5</v>
      </c>
      <c r="R1850">
        <f>$B$1*SIN(E1850)</f>
        <v>-0.39997039646362509</v>
      </c>
      <c r="S1850">
        <f t="shared" si="56"/>
        <v>-3.9237095893081624</v>
      </c>
      <c r="T1850">
        <f>0.5*$B$3*($B$1*H1850)^2</f>
        <v>1.699673843912E-4</v>
      </c>
      <c r="U1850">
        <f t="shared" si="57"/>
        <v>-3.923539621923771</v>
      </c>
    </row>
    <row r="1851" spans="1:21" x14ac:dyDescent="0.25">
      <c r="A1851">
        <v>18.45</v>
      </c>
      <c r="B1851" t="s">
        <v>12</v>
      </c>
      <c r="C1851" t="s">
        <v>13</v>
      </c>
      <c r="D1851">
        <v>1</v>
      </c>
      <c r="E1851">
        <v>-1.5584800000000001</v>
      </c>
      <c r="F1851" t="s">
        <v>15</v>
      </c>
      <c r="G1851">
        <v>2</v>
      </c>
      <c r="H1851">
        <v>7.5928700000000002E-2</v>
      </c>
      <c r="I1851" t="s">
        <v>16</v>
      </c>
      <c r="J1851">
        <v>3</v>
      </c>
      <c r="K1851">
        <v>12.197900000000001</v>
      </c>
      <c r="L1851" t="s">
        <v>14</v>
      </c>
      <c r="M1851">
        <v>4</v>
      </c>
      <c r="N1851">
        <v>-5</v>
      </c>
      <c r="O1851" t="s">
        <v>14</v>
      </c>
      <c r="P1851">
        <v>1</v>
      </c>
      <c r="Q1851">
        <v>-5</v>
      </c>
      <c r="R1851">
        <f>$B$1*SIN(E1851)</f>
        <v>-0.39996966200236161</v>
      </c>
      <c r="S1851">
        <f t="shared" si="56"/>
        <v>-3.9237023842431675</v>
      </c>
      <c r="T1851">
        <f>0.5*$B$3*($B$1*H1851)^2</f>
        <v>4.612133986952001E-4</v>
      </c>
      <c r="U1851">
        <f t="shared" si="57"/>
        <v>-3.9232411708444723</v>
      </c>
    </row>
    <row r="1852" spans="1:21" x14ac:dyDescent="0.25">
      <c r="A1852">
        <v>18.46</v>
      </c>
      <c r="B1852" t="s">
        <v>12</v>
      </c>
      <c r="C1852" t="s">
        <v>13</v>
      </c>
      <c r="D1852">
        <v>1</v>
      </c>
      <c r="E1852">
        <v>-1.55836</v>
      </c>
      <c r="F1852" t="s">
        <v>15</v>
      </c>
      <c r="G1852">
        <v>2</v>
      </c>
      <c r="H1852">
        <v>-5.21333E-2</v>
      </c>
      <c r="I1852" t="s">
        <v>16</v>
      </c>
      <c r="J1852">
        <v>3</v>
      </c>
      <c r="K1852">
        <v>-12.805</v>
      </c>
      <c r="L1852" t="s">
        <v>14</v>
      </c>
      <c r="M1852">
        <v>4</v>
      </c>
      <c r="N1852">
        <v>5</v>
      </c>
      <c r="O1852" t="s">
        <v>14</v>
      </c>
      <c r="P1852">
        <v>1</v>
      </c>
      <c r="Q1852">
        <v>5</v>
      </c>
      <c r="R1852">
        <f>$B$1*SIN(E1852)</f>
        <v>-0.39996906795384146</v>
      </c>
      <c r="S1852">
        <f t="shared" si="56"/>
        <v>-3.9236965566271849</v>
      </c>
      <c r="T1852">
        <f>0.5*$B$3*($B$1*H1852)^2</f>
        <v>2.1743047751120003E-4</v>
      </c>
      <c r="U1852">
        <f t="shared" si="57"/>
        <v>-3.9234791261496738</v>
      </c>
    </row>
    <row r="1853" spans="1:21" x14ac:dyDescent="0.25">
      <c r="A1853">
        <v>18.47</v>
      </c>
      <c r="B1853" t="s">
        <v>12</v>
      </c>
      <c r="C1853" t="s">
        <v>13</v>
      </c>
      <c r="D1853">
        <v>1</v>
      </c>
      <c r="E1853">
        <v>-1.55827</v>
      </c>
      <c r="F1853" t="s">
        <v>15</v>
      </c>
      <c r="G1853">
        <v>2</v>
      </c>
      <c r="H1853">
        <v>6.9830400000000001E-2</v>
      </c>
      <c r="I1853" t="s">
        <v>16</v>
      </c>
      <c r="J1853">
        <v>3</v>
      </c>
      <c r="K1853">
        <v>12.1928</v>
      </c>
      <c r="L1853" t="s">
        <v>14</v>
      </c>
      <c r="M1853">
        <v>4</v>
      </c>
      <c r="N1853">
        <v>-5</v>
      </c>
      <c r="O1853" t="s">
        <v>14</v>
      </c>
      <c r="P1853">
        <v>1</v>
      </c>
      <c r="Q1853">
        <v>-5</v>
      </c>
      <c r="R1853">
        <f>$B$1*SIN(E1853)</f>
        <v>-0.39996861863774319</v>
      </c>
      <c r="S1853">
        <f t="shared" si="56"/>
        <v>-3.9236921488362611</v>
      </c>
      <c r="T1853">
        <f>0.5*$B$3*($B$1*H1853)^2</f>
        <v>3.9010278113280002E-4</v>
      </c>
      <c r="U1853">
        <f t="shared" si="57"/>
        <v>-3.9233020460551282</v>
      </c>
    </row>
    <row r="1854" spans="1:21" x14ac:dyDescent="0.25">
      <c r="A1854">
        <v>18.48</v>
      </c>
      <c r="B1854" t="s">
        <v>12</v>
      </c>
      <c r="C1854" t="s">
        <v>13</v>
      </c>
      <c r="D1854">
        <v>1</v>
      </c>
      <c r="E1854">
        <v>-1.5582100000000001</v>
      </c>
      <c r="F1854" t="s">
        <v>15</v>
      </c>
      <c r="G1854">
        <v>2</v>
      </c>
      <c r="H1854">
        <v>-5.8274899999999998E-2</v>
      </c>
      <c r="I1854" t="s">
        <v>16</v>
      </c>
      <c r="J1854">
        <v>3</v>
      </c>
      <c r="K1854">
        <v>-12.8086</v>
      </c>
      <c r="L1854" t="s">
        <v>14</v>
      </c>
      <c r="M1854">
        <v>4</v>
      </c>
      <c r="N1854">
        <v>5</v>
      </c>
      <c r="O1854" t="s">
        <v>14</v>
      </c>
      <c r="P1854">
        <v>1</v>
      </c>
      <c r="Q1854">
        <v>5</v>
      </c>
      <c r="R1854">
        <f>$B$1*SIN(E1854)</f>
        <v>-0.39996831729381871</v>
      </c>
      <c r="S1854">
        <f t="shared" si="56"/>
        <v>-3.9236891926523616</v>
      </c>
      <c r="T1854">
        <f>0.5*$B$3*($B$1*H1854)^2</f>
        <v>2.7167711760080004E-4</v>
      </c>
      <c r="U1854">
        <f t="shared" si="57"/>
        <v>-3.9234175155347608</v>
      </c>
    </row>
    <row r="1855" spans="1:21" x14ac:dyDescent="0.25">
      <c r="A1855">
        <v>18.489999999999998</v>
      </c>
      <c r="B1855" t="s">
        <v>12</v>
      </c>
      <c r="C1855" t="s">
        <v>13</v>
      </c>
      <c r="D1855">
        <v>1</v>
      </c>
      <c r="E1855">
        <v>-1.55819</v>
      </c>
      <c r="F1855" t="s">
        <v>15</v>
      </c>
      <c r="G1855">
        <v>2</v>
      </c>
      <c r="H1855">
        <v>6.3660499999999995E-2</v>
      </c>
      <c r="I1855" t="s">
        <v>16</v>
      </c>
      <c r="J1855">
        <v>3</v>
      </c>
      <c r="K1855">
        <v>12.1907</v>
      </c>
      <c r="L1855" t="s">
        <v>14</v>
      </c>
      <c r="M1855">
        <v>4</v>
      </c>
      <c r="N1855">
        <v>-5</v>
      </c>
      <c r="O1855" t="s">
        <v>14</v>
      </c>
      <c r="P1855">
        <v>1</v>
      </c>
      <c r="Q1855">
        <v>-5</v>
      </c>
      <c r="R1855">
        <f>$B$1*SIN(E1855)</f>
        <v>-0.39996821652586917</v>
      </c>
      <c r="S1855">
        <f t="shared" si="56"/>
        <v>-3.9236882041187768</v>
      </c>
      <c r="T1855">
        <f>0.5*$B$3*($B$1*H1855)^2</f>
        <v>3.2421274082000001E-4</v>
      </c>
      <c r="U1855">
        <f t="shared" si="57"/>
        <v>-3.9233639913779568</v>
      </c>
    </row>
    <row r="1856" spans="1:21" x14ac:dyDescent="0.25">
      <c r="A1856">
        <v>18.5</v>
      </c>
      <c r="B1856" t="s">
        <v>12</v>
      </c>
      <c r="C1856" t="s">
        <v>13</v>
      </c>
      <c r="D1856">
        <v>1</v>
      </c>
      <c r="E1856">
        <v>-1.55819</v>
      </c>
      <c r="F1856" t="s">
        <v>15</v>
      </c>
      <c r="G1856">
        <v>2</v>
      </c>
      <c r="H1856">
        <v>-6.4458000000000001E-2</v>
      </c>
      <c r="I1856" t="s">
        <v>16</v>
      </c>
      <c r="J1856">
        <v>3</v>
      </c>
      <c r="K1856">
        <v>-12.809200000000001</v>
      </c>
      <c r="L1856" t="s">
        <v>14</v>
      </c>
      <c r="M1856">
        <v>4</v>
      </c>
      <c r="N1856">
        <v>5</v>
      </c>
      <c r="O1856" t="s">
        <v>14</v>
      </c>
      <c r="P1856">
        <v>1</v>
      </c>
      <c r="Q1856">
        <v>5</v>
      </c>
      <c r="R1856">
        <f>$B$1*SIN(E1856)</f>
        <v>-0.39996821652586917</v>
      </c>
      <c r="S1856">
        <f t="shared" si="56"/>
        <v>-3.9236882041187768</v>
      </c>
      <c r="T1856">
        <f>0.5*$B$3*($B$1*H1856)^2</f>
        <v>3.3238670112000006E-4</v>
      </c>
      <c r="U1856">
        <f t="shared" si="57"/>
        <v>-3.923355817417657</v>
      </c>
    </row>
    <row r="1857" spans="1:21" x14ac:dyDescent="0.25">
      <c r="A1857">
        <v>18.510000000000002</v>
      </c>
      <c r="B1857" t="s">
        <v>12</v>
      </c>
      <c r="C1857" t="s">
        <v>13</v>
      </c>
      <c r="D1857">
        <v>1</v>
      </c>
      <c r="E1857">
        <v>-1.5582199999999999</v>
      </c>
      <c r="F1857" t="s">
        <v>15</v>
      </c>
      <c r="G1857">
        <v>2</v>
      </c>
      <c r="H1857">
        <v>5.7479299999999997E-2</v>
      </c>
      <c r="I1857" t="s">
        <v>16</v>
      </c>
      <c r="J1857">
        <v>3</v>
      </c>
      <c r="K1857">
        <v>12.191700000000001</v>
      </c>
      <c r="L1857" t="s">
        <v>14</v>
      </c>
      <c r="M1857">
        <v>4</v>
      </c>
      <c r="N1857">
        <v>-5</v>
      </c>
      <c r="O1857" t="s">
        <v>14</v>
      </c>
      <c r="P1857">
        <v>1</v>
      </c>
      <c r="Q1857">
        <v>-5</v>
      </c>
      <c r="R1857">
        <f>$B$1*SIN(E1857)</f>
        <v>-0.39996836761779825</v>
      </c>
      <c r="S1857">
        <f t="shared" si="56"/>
        <v>-3.9236896863306012</v>
      </c>
      <c r="T1857">
        <f>0.5*$B$3*($B$1*H1857)^2</f>
        <v>2.6430959427920002E-4</v>
      </c>
      <c r="U1857">
        <f t="shared" si="57"/>
        <v>-3.9234253767363221</v>
      </c>
    </row>
    <row r="1858" spans="1:21" x14ac:dyDescent="0.25">
      <c r="A1858">
        <v>18.52</v>
      </c>
      <c r="B1858" t="s">
        <v>12</v>
      </c>
      <c r="C1858" t="s">
        <v>13</v>
      </c>
      <c r="D1858">
        <v>1</v>
      </c>
      <c r="E1858">
        <v>-1.55829</v>
      </c>
      <c r="F1858" t="s">
        <v>15</v>
      </c>
      <c r="G1858">
        <v>2</v>
      </c>
      <c r="H1858">
        <v>-7.0622099999999993E-2</v>
      </c>
      <c r="I1858" t="s">
        <v>16</v>
      </c>
      <c r="J1858">
        <v>3</v>
      </c>
      <c r="K1858">
        <v>-12.806699999999999</v>
      </c>
      <c r="L1858" t="s">
        <v>14</v>
      </c>
      <c r="M1858">
        <v>4</v>
      </c>
      <c r="N1858">
        <v>5</v>
      </c>
      <c r="O1858" t="s">
        <v>14</v>
      </c>
      <c r="P1858">
        <v>1</v>
      </c>
      <c r="Q1858">
        <v>5</v>
      </c>
      <c r="R1858">
        <f>$B$1*SIN(E1858)</f>
        <v>-0.39996871876574325</v>
      </c>
      <c r="S1858">
        <f t="shared" si="56"/>
        <v>-3.9236931310919414</v>
      </c>
      <c r="T1858">
        <f>0.5*$B$3*($B$1*H1858)^2</f>
        <v>3.9899848067279992E-4</v>
      </c>
      <c r="U1858">
        <f t="shared" si="57"/>
        <v>-3.9232941326112685</v>
      </c>
    </row>
    <row r="1859" spans="1:21" x14ac:dyDescent="0.25">
      <c r="A1859">
        <v>18.53</v>
      </c>
      <c r="B1859" t="s">
        <v>12</v>
      </c>
      <c r="C1859" t="s">
        <v>13</v>
      </c>
      <c r="D1859">
        <v>1</v>
      </c>
      <c r="E1859">
        <v>-1.5583899999999999</v>
      </c>
      <c r="F1859" t="s">
        <v>15</v>
      </c>
      <c r="G1859">
        <v>2</v>
      </c>
      <c r="H1859">
        <v>5.1347400000000001E-2</v>
      </c>
      <c r="I1859" t="s">
        <v>16</v>
      </c>
      <c r="J1859">
        <v>3</v>
      </c>
      <c r="K1859">
        <v>12.195600000000001</v>
      </c>
      <c r="L1859" t="s">
        <v>14</v>
      </c>
      <c r="M1859">
        <v>4</v>
      </c>
      <c r="N1859">
        <v>-5</v>
      </c>
      <c r="O1859" t="s">
        <v>14</v>
      </c>
      <c r="P1859">
        <v>1</v>
      </c>
      <c r="Q1859">
        <v>-5</v>
      </c>
      <c r="R1859">
        <f>$B$1*SIN(E1859)</f>
        <v>-0.39996921700593008</v>
      </c>
      <c r="S1859">
        <f t="shared" si="56"/>
        <v>-3.9236980188281745</v>
      </c>
      <c r="T1859">
        <f>0.5*$B$3*($B$1*H1859)^2</f>
        <v>2.1092443894080005E-4</v>
      </c>
      <c r="U1859">
        <f t="shared" si="57"/>
        <v>-3.9234870943892335</v>
      </c>
    </row>
    <row r="1860" spans="1:21" x14ac:dyDescent="0.25">
      <c r="A1860">
        <v>18.54</v>
      </c>
      <c r="B1860" t="s">
        <v>12</v>
      </c>
      <c r="C1860" t="s">
        <v>13</v>
      </c>
      <c r="D1860">
        <v>1</v>
      </c>
      <c r="E1860">
        <v>-1.5585100000000001</v>
      </c>
      <c r="F1860" t="s">
        <v>15</v>
      </c>
      <c r="G1860">
        <v>2</v>
      </c>
      <c r="H1860">
        <v>-7.6706800000000006E-2</v>
      </c>
      <c r="I1860" t="s">
        <v>16</v>
      </c>
      <c r="J1860">
        <v>3</v>
      </c>
      <c r="K1860">
        <v>-12.8012</v>
      </c>
      <c r="L1860" t="s">
        <v>14</v>
      </c>
      <c r="M1860">
        <v>4</v>
      </c>
      <c r="N1860">
        <v>5</v>
      </c>
      <c r="O1860" t="s">
        <v>14</v>
      </c>
      <c r="P1860">
        <v>1</v>
      </c>
      <c r="Q1860">
        <v>5</v>
      </c>
      <c r="R1860">
        <f>$B$1*SIN(E1860)</f>
        <v>-0.39996980961456019</v>
      </c>
      <c r="S1860">
        <f t="shared" si="56"/>
        <v>-3.9237038323188358</v>
      </c>
      <c r="T1860">
        <f>0.5*$B$3*($B$1*H1860)^2</f>
        <v>4.7071465329920012E-4</v>
      </c>
      <c r="U1860">
        <f t="shared" si="57"/>
        <v>-3.9232331176655366</v>
      </c>
    </row>
    <row r="1861" spans="1:21" x14ac:dyDescent="0.25">
      <c r="A1861">
        <v>18.55</v>
      </c>
      <c r="B1861" t="s">
        <v>12</v>
      </c>
      <c r="C1861" t="s">
        <v>13</v>
      </c>
      <c r="D1861">
        <v>1</v>
      </c>
      <c r="E1861">
        <v>-1.55867</v>
      </c>
      <c r="F1861" t="s">
        <v>15</v>
      </c>
      <c r="G1861">
        <v>2</v>
      </c>
      <c r="H1861">
        <v>4.5324900000000001E-2</v>
      </c>
      <c r="I1861" t="s">
        <v>16</v>
      </c>
      <c r="J1861">
        <v>3</v>
      </c>
      <c r="K1861">
        <v>12.2026</v>
      </c>
      <c r="L1861" t="s">
        <v>14</v>
      </c>
      <c r="M1861">
        <v>4</v>
      </c>
      <c r="N1861">
        <v>-5</v>
      </c>
      <c r="O1861" t="s">
        <v>14</v>
      </c>
      <c r="P1861">
        <v>1</v>
      </c>
      <c r="Q1861">
        <v>-5</v>
      </c>
      <c r="R1861">
        <f>$B$1*SIN(E1861)</f>
        <v>-0.39997059080007519</v>
      </c>
      <c r="S1861">
        <f t="shared" si="56"/>
        <v>-3.923711495748738</v>
      </c>
      <c r="T1861">
        <f>0.5*$B$3*($B$1*H1861)^2</f>
        <v>1.6434772480080002E-4</v>
      </c>
      <c r="U1861">
        <f t="shared" si="57"/>
        <v>-3.9235471480239372</v>
      </c>
    </row>
    <row r="1862" spans="1:21" x14ac:dyDescent="0.25">
      <c r="A1862">
        <v>18.559999999999999</v>
      </c>
      <c r="B1862" t="s">
        <v>12</v>
      </c>
      <c r="C1862" t="s">
        <v>13</v>
      </c>
      <c r="D1862">
        <v>1</v>
      </c>
      <c r="E1862">
        <v>-1.5588599999999999</v>
      </c>
      <c r="F1862" t="s">
        <v>15</v>
      </c>
      <c r="G1862">
        <v>2</v>
      </c>
      <c r="H1862">
        <v>-8.2652299999999998E-2</v>
      </c>
      <c r="I1862" t="s">
        <v>16</v>
      </c>
      <c r="J1862">
        <v>3</v>
      </c>
      <c r="K1862">
        <v>-12.7928</v>
      </c>
      <c r="L1862" t="s">
        <v>14</v>
      </c>
      <c r="M1862">
        <v>4</v>
      </c>
      <c r="N1862">
        <v>5</v>
      </c>
      <c r="O1862" t="s">
        <v>14</v>
      </c>
      <c r="P1862">
        <v>1</v>
      </c>
      <c r="Q1862">
        <v>5</v>
      </c>
      <c r="R1862">
        <f>$B$1*SIN(E1862)</f>
        <v>-0.39997150515885055</v>
      </c>
      <c r="S1862">
        <f t="shared" si="56"/>
        <v>-3.9237204656083242</v>
      </c>
      <c r="T1862">
        <f>0.5*$B$3*($B$1*H1862)^2</f>
        <v>5.4651221562320004E-4</v>
      </c>
      <c r="U1862">
        <f t="shared" si="57"/>
        <v>-3.923173953392701</v>
      </c>
    </row>
    <row r="1863" spans="1:21" x14ac:dyDescent="0.25">
      <c r="A1863">
        <v>18.57</v>
      </c>
      <c r="B1863" t="s">
        <v>12</v>
      </c>
      <c r="C1863" t="s">
        <v>13</v>
      </c>
      <c r="D1863">
        <v>1</v>
      </c>
      <c r="E1863">
        <v>-1.55907</v>
      </c>
      <c r="F1863" t="s">
        <v>15</v>
      </c>
      <c r="G1863">
        <v>2</v>
      </c>
      <c r="H1863">
        <v>3.94708E-2</v>
      </c>
      <c r="I1863" t="s">
        <v>16</v>
      </c>
      <c r="J1863">
        <v>3</v>
      </c>
      <c r="K1863">
        <v>12.2125</v>
      </c>
      <c r="L1863" t="s">
        <v>14</v>
      </c>
      <c r="M1863">
        <v>4</v>
      </c>
      <c r="N1863">
        <v>-5</v>
      </c>
      <c r="O1863" t="s">
        <v>14</v>
      </c>
      <c r="P1863">
        <v>1</v>
      </c>
      <c r="Q1863">
        <v>-5</v>
      </c>
      <c r="R1863">
        <f>$B$1*SIN(E1863)</f>
        <v>-0.39997249896711351</v>
      </c>
      <c r="S1863">
        <f t="shared" ref="S1863:S1926" si="58">$B$3*$B$2*R1863</f>
        <v>-3.9237302148673838</v>
      </c>
      <c r="T1863">
        <f>0.5*$B$3*($B$1*H1863)^2</f>
        <v>1.2463552421120003E-4</v>
      </c>
      <c r="U1863">
        <f t="shared" ref="U1863:U1926" si="59">T1863+S1863</f>
        <v>-3.9236055793431728</v>
      </c>
    </row>
    <row r="1864" spans="1:21" x14ac:dyDescent="0.25">
      <c r="A1864">
        <v>18.579999999999998</v>
      </c>
      <c r="B1864" t="s">
        <v>12</v>
      </c>
      <c r="C1864" t="s">
        <v>13</v>
      </c>
      <c r="D1864">
        <v>1</v>
      </c>
      <c r="E1864">
        <v>-1.55932</v>
      </c>
      <c r="F1864" t="s">
        <v>15</v>
      </c>
      <c r="G1864">
        <v>2</v>
      </c>
      <c r="H1864">
        <v>-8.8400599999999996E-2</v>
      </c>
      <c r="I1864" t="s">
        <v>16</v>
      </c>
      <c r="J1864">
        <v>3</v>
      </c>
      <c r="K1864">
        <v>-12.781499999999999</v>
      </c>
      <c r="L1864" t="s">
        <v>14</v>
      </c>
      <c r="M1864">
        <v>4</v>
      </c>
      <c r="N1864">
        <v>5</v>
      </c>
      <c r="O1864" t="s">
        <v>14</v>
      </c>
      <c r="P1864">
        <v>1</v>
      </c>
      <c r="Q1864">
        <v>5</v>
      </c>
      <c r="R1864">
        <f>$B$1*SIN(E1864)</f>
        <v>-0.39997365907376631</v>
      </c>
      <c r="S1864">
        <f t="shared" si="58"/>
        <v>-3.9237415955136479</v>
      </c>
      <c r="T1864">
        <f>0.5*$B$3*($B$1*H1864)^2</f>
        <v>6.2517328642880008E-4</v>
      </c>
      <c r="U1864">
        <f t="shared" si="59"/>
        <v>-3.9231164222272192</v>
      </c>
    </row>
    <row r="1865" spans="1:21" x14ac:dyDescent="0.25">
      <c r="A1865">
        <v>18.59</v>
      </c>
      <c r="B1865" t="s">
        <v>12</v>
      </c>
      <c r="C1865" t="s">
        <v>13</v>
      </c>
      <c r="D1865">
        <v>1</v>
      </c>
      <c r="E1865">
        <v>-1.55959</v>
      </c>
      <c r="F1865" t="s">
        <v>15</v>
      </c>
      <c r="G1865">
        <v>2</v>
      </c>
      <c r="H1865">
        <v>3.3842499999999998E-2</v>
      </c>
      <c r="I1865" t="s">
        <v>16</v>
      </c>
      <c r="J1865">
        <v>3</v>
      </c>
      <c r="K1865">
        <v>12.225199999999999</v>
      </c>
      <c r="L1865" t="s">
        <v>14</v>
      </c>
      <c r="M1865">
        <v>4</v>
      </c>
      <c r="N1865">
        <v>-5</v>
      </c>
      <c r="O1865" t="s">
        <v>14</v>
      </c>
      <c r="P1865">
        <v>1</v>
      </c>
      <c r="Q1865">
        <v>-5</v>
      </c>
      <c r="R1865">
        <f>$B$1*SIN(E1865)</f>
        <v>-0.39997488391079838</v>
      </c>
      <c r="S1865">
        <f t="shared" si="58"/>
        <v>-3.9237536111649325</v>
      </c>
      <c r="T1865">
        <f>0.5*$B$3*($B$1*H1865)^2</f>
        <v>9.1625184499999999E-5</v>
      </c>
      <c r="U1865">
        <f t="shared" si="59"/>
        <v>-3.9236619859804325</v>
      </c>
    </row>
    <row r="1866" spans="1:21" x14ac:dyDescent="0.25">
      <c r="A1866">
        <v>18.600000000000001</v>
      </c>
      <c r="B1866" t="s">
        <v>12</v>
      </c>
      <c r="C1866" t="s">
        <v>13</v>
      </c>
      <c r="D1866">
        <v>1</v>
      </c>
      <c r="E1866">
        <v>-1.55989</v>
      </c>
      <c r="F1866" t="s">
        <v>15</v>
      </c>
      <c r="G1866">
        <v>2</v>
      </c>
      <c r="H1866">
        <v>-9.3895199999999998E-2</v>
      </c>
      <c r="I1866" t="s">
        <v>16</v>
      </c>
      <c r="J1866">
        <v>3</v>
      </c>
      <c r="K1866">
        <v>-12.7675</v>
      </c>
      <c r="L1866" t="s">
        <v>14</v>
      </c>
      <c r="M1866">
        <v>4</v>
      </c>
      <c r="N1866">
        <v>5</v>
      </c>
      <c r="O1866" t="s">
        <v>14</v>
      </c>
      <c r="P1866">
        <v>1</v>
      </c>
      <c r="Q1866">
        <v>5</v>
      </c>
      <c r="R1866">
        <f>$B$1*SIN(E1866)</f>
        <v>-0.399976210642978</v>
      </c>
      <c r="S1866">
        <f t="shared" si="58"/>
        <v>-3.9237666264076143</v>
      </c>
      <c r="T1866">
        <f>0.5*$B$3*($B$1*H1866)^2</f>
        <v>7.053046866432E-4</v>
      </c>
      <c r="U1866">
        <f t="shared" si="59"/>
        <v>-3.9230613217209713</v>
      </c>
    </row>
    <row r="1867" spans="1:21" x14ac:dyDescent="0.25">
      <c r="A1867">
        <v>18.61</v>
      </c>
      <c r="B1867" t="s">
        <v>12</v>
      </c>
      <c r="C1867" t="s">
        <v>13</v>
      </c>
      <c r="D1867">
        <v>1</v>
      </c>
      <c r="E1867">
        <v>-1.5602199999999999</v>
      </c>
      <c r="F1867" t="s">
        <v>15</v>
      </c>
      <c r="G1867">
        <v>2</v>
      </c>
      <c r="H1867">
        <v>2.8495099999999999E-2</v>
      </c>
      <c r="I1867" t="s">
        <v>16</v>
      </c>
      <c r="J1867">
        <v>3</v>
      </c>
      <c r="K1867">
        <v>12.240500000000001</v>
      </c>
      <c r="L1867" t="s">
        <v>14</v>
      </c>
      <c r="M1867">
        <v>4</v>
      </c>
      <c r="N1867">
        <v>-5</v>
      </c>
      <c r="O1867" t="s">
        <v>14</v>
      </c>
      <c r="P1867">
        <v>1</v>
      </c>
      <c r="Q1867">
        <v>-5</v>
      </c>
      <c r="R1867">
        <f>$B$1*SIN(E1867)</f>
        <v>-0.39997762847084417</v>
      </c>
      <c r="S1867">
        <f t="shared" si="58"/>
        <v>-3.9237805352989814</v>
      </c>
      <c r="T1867">
        <f>0.5*$B$3*($B$1*H1867)^2</f>
        <v>6.4957657920800002E-5</v>
      </c>
      <c r="U1867">
        <f t="shared" si="59"/>
        <v>-3.9237155776410608</v>
      </c>
    </row>
    <row r="1868" spans="1:21" x14ac:dyDescent="0.25">
      <c r="A1868">
        <v>18.62</v>
      </c>
      <c r="B1868" t="s">
        <v>12</v>
      </c>
      <c r="C1868" t="s">
        <v>13</v>
      </c>
      <c r="D1868">
        <v>1</v>
      </c>
      <c r="E1868">
        <v>-1.56057</v>
      </c>
      <c r="F1868" t="s">
        <v>15</v>
      </c>
      <c r="G1868">
        <v>2</v>
      </c>
      <c r="H1868">
        <v>-9.9082400000000001E-2</v>
      </c>
      <c r="I1868" t="s">
        <v>16</v>
      </c>
      <c r="J1868">
        <v>3</v>
      </c>
      <c r="K1868">
        <v>-12.7508</v>
      </c>
      <c r="L1868" t="s">
        <v>14</v>
      </c>
      <c r="M1868">
        <v>4</v>
      </c>
      <c r="N1868">
        <v>5</v>
      </c>
      <c r="O1868" t="s">
        <v>14</v>
      </c>
      <c r="P1868">
        <v>1</v>
      </c>
      <c r="Q1868">
        <v>5</v>
      </c>
      <c r="R1868">
        <f>$B$1*SIN(E1868)</f>
        <v>-0.39997908463033127</v>
      </c>
      <c r="S1868">
        <f t="shared" si="58"/>
        <v>-3.92379482022355</v>
      </c>
      <c r="T1868">
        <f>0.5*$B$3*($B$1*H1868)^2</f>
        <v>7.8538575918080003E-4</v>
      </c>
      <c r="U1868">
        <f t="shared" si="59"/>
        <v>-3.9230094344643693</v>
      </c>
    </row>
    <row r="1869" spans="1:21" x14ac:dyDescent="0.25">
      <c r="A1869">
        <v>18.63</v>
      </c>
      <c r="B1869" t="s">
        <v>12</v>
      </c>
      <c r="C1869" t="s">
        <v>13</v>
      </c>
      <c r="D1869">
        <v>1</v>
      </c>
      <c r="E1869">
        <v>-1.5609500000000001</v>
      </c>
      <c r="F1869" t="s">
        <v>15</v>
      </c>
      <c r="G1869">
        <v>2</v>
      </c>
      <c r="H1869">
        <v>2.3480899999999999E-2</v>
      </c>
      <c r="I1869" t="s">
        <v>16</v>
      </c>
      <c r="J1869">
        <v>3</v>
      </c>
      <c r="K1869">
        <v>12.2585</v>
      </c>
      <c r="L1869" t="s">
        <v>14</v>
      </c>
      <c r="M1869">
        <v>4</v>
      </c>
      <c r="N1869">
        <v>-5</v>
      </c>
      <c r="O1869" t="s">
        <v>14</v>
      </c>
      <c r="P1869">
        <v>1</v>
      </c>
      <c r="Q1869">
        <v>-5</v>
      </c>
      <c r="R1869">
        <f>$B$1*SIN(E1869)</f>
        <v>-0.39998061012638469</v>
      </c>
      <c r="S1869">
        <f t="shared" si="58"/>
        <v>-3.9238097853398339</v>
      </c>
      <c r="T1869">
        <f>0.5*$B$3*($B$1*H1869)^2</f>
        <v>4.4108213184800005E-5</v>
      </c>
      <c r="U1869">
        <f t="shared" si="59"/>
        <v>-3.9237656771266489</v>
      </c>
    </row>
    <row r="1870" spans="1:21" x14ac:dyDescent="0.25">
      <c r="A1870">
        <v>18.64</v>
      </c>
      <c r="B1870" t="s">
        <v>12</v>
      </c>
      <c r="C1870" t="s">
        <v>13</v>
      </c>
      <c r="D1870">
        <v>1</v>
      </c>
      <c r="E1870">
        <v>-1.56135</v>
      </c>
      <c r="F1870" t="s">
        <v>15</v>
      </c>
      <c r="G1870">
        <v>2</v>
      </c>
      <c r="H1870">
        <v>-0.103911</v>
      </c>
      <c r="I1870" t="s">
        <v>16</v>
      </c>
      <c r="J1870">
        <v>3</v>
      </c>
      <c r="K1870">
        <v>-12.7317</v>
      </c>
      <c r="L1870" t="s">
        <v>14</v>
      </c>
      <c r="M1870">
        <v>4</v>
      </c>
      <c r="N1870">
        <v>5</v>
      </c>
      <c r="O1870" t="s">
        <v>14</v>
      </c>
      <c r="P1870">
        <v>1</v>
      </c>
      <c r="Q1870">
        <v>5</v>
      </c>
      <c r="R1870">
        <f>$B$1*SIN(E1870)</f>
        <v>-0.39998215351472549</v>
      </c>
      <c r="S1870">
        <f t="shared" si="58"/>
        <v>-3.9238249259794573</v>
      </c>
      <c r="T1870">
        <f>0.5*$B$3*($B$1*H1870)^2</f>
        <v>8.6379967368000008E-4</v>
      </c>
      <c r="U1870">
        <f t="shared" si="59"/>
        <v>-3.9229611263057773</v>
      </c>
    </row>
    <row r="1871" spans="1:21" x14ac:dyDescent="0.25">
      <c r="A1871">
        <v>18.649999999999999</v>
      </c>
      <c r="B1871" t="s">
        <v>12</v>
      </c>
      <c r="C1871" t="s">
        <v>13</v>
      </c>
      <c r="D1871">
        <v>1</v>
      </c>
      <c r="E1871">
        <v>-1.5617700000000001</v>
      </c>
      <c r="F1871" t="s">
        <v>15</v>
      </c>
      <c r="G1871">
        <v>2</v>
      </c>
      <c r="H1871">
        <v>1.88492E-2</v>
      </c>
      <c r="I1871" t="s">
        <v>16</v>
      </c>
      <c r="J1871">
        <v>3</v>
      </c>
      <c r="K1871">
        <v>12.278700000000001</v>
      </c>
      <c r="L1871" t="s">
        <v>14</v>
      </c>
      <c r="M1871">
        <v>4</v>
      </c>
      <c r="N1871">
        <v>-5</v>
      </c>
      <c r="O1871" t="s">
        <v>14</v>
      </c>
      <c r="P1871">
        <v>1</v>
      </c>
      <c r="Q1871">
        <v>-5</v>
      </c>
      <c r="R1871">
        <f>$B$1*SIN(E1871)</f>
        <v>-0.39998370519555321</v>
      </c>
      <c r="S1871">
        <f t="shared" si="58"/>
        <v>-3.9238401479683773</v>
      </c>
      <c r="T1871">
        <f>0.5*$B$3*($B$1*H1871)^2</f>
        <v>2.8423387251200001E-5</v>
      </c>
      <c r="U1871">
        <f t="shared" si="59"/>
        <v>-3.9238117245811259</v>
      </c>
    </row>
    <row r="1872" spans="1:21" x14ac:dyDescent="0.25">
      <c r="A1872">
        <v>18.66</v>
      </c>
      <c r="B1872" t="s">
        <v>12</v>
      </c>
      <c r="C1872" t="s">
        <v>13</v>
      </c>
      <c r="D1872">
        <v>1</v>
      </c>
      <c r="E1872">
        <v>-1.5622199999999999</v>
      </c>
      <c r="F1872" t="s">
        <v>15</v>
      </c>
      <c r="G1872">
        <v>2</v>
      </c>
      <c r="H1872">
        <v>-0.108334</v>
      </c>
      <c r="I1872" t="s">
        <v>16</v>
      </c>
      <c r="J1872">
        <v>3</v>
      </c>
      <c r="K1872">
        <v>-12.7103</v>
      </c>
      <c r="L1872" t="s">
        <v>14</v>
      </c>
      <c r="M1872">
        <v>4</v>
      </c>
      <c r="N1872">
        <v>5</v>
      </c>
      <c r="O1872" t="s">
        <v>14</v>
      </c>
      <c r="P1872">
        <v>1</v>
      </c>
      <c r="Q1872">
        <v>5</v>
      </c>
      <c r="R1872">
        <f>$B$1*SIN(E1872)</f>
        <v>-0.39998528941390954</v>
      </c>
      <c r="S1872">
        <f t="shared" si="58"/>
        <v>-3.9238556891504528</v>
      </c>
      <c r="T1872">
        <f>0.5*$B$3*($B$1*H1872)^2</f>
        <v>9.3890044448000001E-4</v>
      </c>
      <c r="U1872">
        <f t="shared" si="59"/>
        <v>-3.9229167887059728</v>
      </c>
    </row>
    <row r="1873" spans="1:21" x14ac:dyDescent="0.25">
      <c r="A1873">
        <v>18.670000000000002</v>
      </c>
      <c r="B1873" t="s">
        <v>12</v>
      </c>
      <c r="C1873" t="s">
        <v>13</v>
      </c>
      <c r="D1873">
        <v>1</v>
      </c>
      <c r="E1873">
        <v>-1.5626899999999999</v>
      </c>
      <c r="F1873" t="s">
        <v>15</v>
      </c>
      <c r="G1873">
        <v>2</v>
      </c>
      <c r="H1873">
        <v>1.46453E-2</v>
      </c>
      <c r="I1873" t="s">
        <v>16</v>
      </c>
      <c r="J1873">
        <v>3</v>
      </c>
      <c r="K1873">
        <v>12.3012</v>
      </c>
      <c r="L1873" t="s">
        <v>14</v>
      </c>
      <c r="M1873">
        <v>4</v>
      </c>
      <c r="N1873">
        <v>-5</v>
      </c>
      <c r="O1873" t="s">
        <v>14</v>
      </c>
      <c r="P1873">
        <v>1</v>
      </c>
      <c r="Q1873">
        <v>-5</v>
      </c>
      <c r="R1873">
        <f>$B$1*SIN(E1873)</f>
        <v>-0.39998685756514768</v>
      </c>
      <c r="S1873">
        <f t="shared" si="58"/>
        <v>-3.9238710727140989</v>
      </c>
      <c r="T1873">
        <f>0.5*$B$3*($B$1*H1873)^2</f>
        <v>1.7158784967200002E-5</v>
      </c>
      <c r="U1873">
        <f t="shared" si="59"/>
        <v>-3.9238539139291317</v>
      </c>
    </row>
    <row r="1874" spans="1:21" x14ac:dyDescent="0.25">
      <c r="A1874">
        <v>18.68</v>
      </c>
      <c r="B1874" t="s">
        <v>12</v>
      </c>
      <c r="C1874" t="s">
        <v>13</v>
      </c>
      <c r="D1874">
        <v>1</v>
      </c>
      <c r="E1874">
        <v>-1.56318</v>
      </c>
      <c r="F1874" t="s">
        <v>15</v>
      </c>
      <c r="G1874">
        <v>2</v>
      </c>
      <c r="H1874">
        <v>-0.11230900000000001</v>
      </c>
      <c r="I1874" t="s">
        <v>16</v>
      </c>
      <c r="J1874">
        <v>3</v>
      </c>
      <c r="K1874">
        <v>-12.6868</v>
      </c>
      <c r="L1874" t="s">
        <v>14</v>
      </c>
      <c r="M1874">
        <v>4</v>
      </c>
      <c r="N1874">
        <v>5</v>
      </c>
      <c r="O1874" t="s">
        <v>14</v>
      </c>
      <c r="P1874">
        <v>1</v>
      </c>
      <c r="Q1874">
        <v>5</v>
      </c>
      <c r="R1874">
        <f>$B$1*SIN(E1874)</f>
        <v>-0.39998839836931355</v>
      </c>
      <c r="S1874">
        <f t="shared" si="58"/>
        <v>-3.9238861880029661</v>
      </c>
      <c r="T1874">
        <f>0.5*$B$3*($B$1*H1874)^2</f>
        <v>1.0090649184800004E-3</v>
      </c>
      <c r="U1874">
        <f t="shared" si="59"/>
        <v>-3.9228771230844859</v>
      </c>
    </row>
    <row r="1875" spans="1:21" x14ac:dyDescent="0.25">
      <c r="A1875">
        <v>18.690000000000001</v>
      </c>
      <c r="B1875" t="s">
        <v>12</v>
      </c>
      <c r="C1875" t="s">
        <v>13</v>
      </c>
      <c r="D1875">
        <v>1</v>
      </c>
      <c r="E1875">
        <v>-1.56369</v>
      </c>
      <c r="F1875" t="s">
        <v>15</v>
      </c>
      <c r="G1875">
        <v>2</v>
      </c>
      <c r="H1875">
        <v>1.09103E-2</v>
      </c>
      <c r="I1875" t="s">
        <v>16</v>
      </c>
      <c r="J1875">
        <v>3</v>
      </c>
      <c r="K1875">
        <v>12.3256</v>
      </c>
      <c r="L1875" t="s">
        <v>14</v>
      </c>
      <c r="M1875">
        <v>4</v>
      </c>
      <c r="N1875">
        <v>-5</v>
      </c>
      <c r="O1875" t="s">
        <v>14</v>
      </c>
      <c r="P1875">
        <v>1</v>
      </c>
      <c r="Q1875">
        <v>-5</v>
      </c>
      <c r="R1875">
        <f>$B$1*SIN(E1875)</f>
        <v>-0.39998990006640073</v>
      </c>
      <c r="S1875">
        <f t="shared" si="58"/>
        <v>-3.9239009196513912</v>
      </c>
      <c r="T1875">
        <f>0.5*$B$3*($B$1*H1875)^2</f>
        <v>9.5227716872000006E-6</v>
      </c>
      <c r="U1875">
        <f t="shared" si="59"/>
        <v>-3.923891396879704</v>
      </c>
    </row>
    <row r="1876" spans="1:21" x14ac:dyDescent="0.25">
      <c r="A1876">
        <v>18.7</v>
      </c>
      <c r="B1876" t="s">
        <v>12</v>
      </c>
      <c r="C1876" t="s">
        <v>13</v>
      </c>
      <c r="D1876">
        <v>1</v>
      </c>
      <c r="E1876">
        <v>-1.5642100000000001</v>
      </c>
      <c r="F1876" t="s">
        <v>15</v>
      </c>
      <c r="G1876">
        <v>2</v>
      </c>
      <c r="H1876">
        <v>-0.115795</v>
      </c>
      <c r="I1876" t="s">
        <v>16</v>
      </c>
      <c r="J1876">
        <v>3</v>
      </c>
      <c r="K1876">
        <v>-12.6615</v>
      </c>
      <c r="L1876" t="s">
        <v>14</v>
      </c>
      <c r="M1876">
        <v>4</v>
      </c>
      <c r="N1876">
        <v>5</v>
      </c>
      <c r="O1876" t="s">
        <v>14</v>
      </c>
      <c r="P1876">
        <v>1</v>
      </c>
      <c r="Q1876">
        <v>5</v>
      </c>
      <c r="R1876">
        <f>$B$1*SIN(E1876)</f>
        <v>-0.39999132409123345</v>
      </c>
      <c r="S1876">
        <f t="shared" si="58"/>
        <v>-3.9239148893350002</v>
      </c>
      <c r="T1876">
        <f>0.5*$B$3*($B$1*H1876)^2</f>
        <v>1.072678562E-3</v>
      </c>
      <c r="U1876">
        <f t="shared" si="59"/>
        <v>-3.9228422107730001</v>
      </c>
    </row>
    <row r="1877" spans="1:21" x14ac:dyDescent="0.25">
      <c r="A1877">
        <v>18.71</v>
      </c>
      <c r="B1877" t="s">
        <v>12</v>
      </c>
      <c r="C1877" t="s">
        <v>13</v>
      </c>
      <c r="D1877">
        <v>1</v>
      </c>
      <c r="E1877">
        <v>-1.5647500000000001</v>
      </c>
      <c r="F1877" t="s">
        <v>15</v>
      </c>
      <c r="G1877">
        <v>2</v>
      </c>
      <c r="H1877">
        <v>7.6809699999999996E-3</v>
      </c>
      <c r="I1877" t="s">
        <v>16</v>
      </c>
      <c r="J1877">
        <v>3</v>
      </c>
      <c r="K1877">
        <v>12.351699999999999</v>
      </c>
      <c r="L1877" t="s">
        <v>14</v>
      </c>
      <c r="M1877">
        <v>4</v>
      </c>
      <c r="N1877">
        <v>-5</v>
      </c>
      <c r="O1877" t="s">
        <v>14</v>
      </c>
      <c r="P1877">
        <v>1</v>
      </c>
      <c r="Q1877">
        <v>-5</v>
      </c>
      <c r="R1877">
        <f>$B$1*SIN(E1877)</f>
        <v>-0.39999268840873275</v>
      </c>
      <c r="S1877">
        <f t="shared" si="58"/>
        <v>-3.9239282732896683</v>
      </c>
      <c r="T1877">
        <f>0.5*$B$3*($B$1*H1877)^2</f>
        <v>4.7197840112720007E-6</v>
      </c>
      <c r="U1877">
        <f t="shared" si="59"/>
        <v>-3.9239235535056571</v>
      </c>
    </row>
    <row r="1878" spans="1:21" x14ac:dyDescent="0.25">
      <c r="A1878">
        <v>18.72</v>
      </c>
      <c r="B1878" t="s">
        <v>12</v>
      </c>
      <c r="C1878" t="s">
        <v>13</v>
      </c>
      <c r="D1878">
        <v>1</v>
      </c>
      <c r="E1878">
        <v>-1.56531</v>
      </c>
      <c r="F1878" t="s">
        <v>15</v>
      </c>
      <c r="G1878">
        <v>2</v>
      </c>
      <c r="H1878">
        <v>-0.11876</v>
      </c>
      <c r="I1878" t="s">
        <v>16</v>
      </c>
      <c r="J1878">
        <v>3</v>
      </c>
      <c r="K1878">
        <v>-12.6347</v>
      </c>
      <c r="L1878" t="s">
        <v>14</v>
      </c>
      <c r="M1878">
        <v>4</v>
      </c>
      <c r="N1878">
        <v>5</v>
      </c>
      <c r="O1878" t="s">
        <v>14</v>
      </c>
      <c r="P1878">
        <v>1</v>
      </c>
      <c r="Q1878">
        <v>5</v>
      </c>
      <c r="R1878">
        <f>$B$1*SIN(E1878)</f>
        <v>-0.39999398005875986</v>
      </c>
      <c r="S1878">
        <f t="shared" si="58"/>
        <v>-3.9239409443764344</v>
      </c>
      <c r="T1878">
        <f>0.5*$B$3*($B$1*H1878)^2</f>
        <v>1.1283150080000001E-3</v>
      </c>
      <c r="U1878">
        <f t="shared" si="59"/>
        <v>-3.9228126293684342</v>
      </c>
    </row>
    <row r="1879" spans="1:21" x14ac:dyDescent="0.25">
      <c r="A1879">
        <v>18.73</v>
      </c>
      <c r="B1879" t="s">
        <v>12</v>
      </c>
      <c r="C1879" t="s">
        <v>13</v>
      </c>
      <c r="D1879">
        <v>1</v>
      </c>
      <c r="E1879">
        <v>-1.5658700000000001</v>
      </c>
      <c r="F1879" t="s">
        <v>15</v>
      </c>
      <c r="G1879">
        <v>2</v>
      </c>
      <c r="H1879">
        <v>4.9888500000000004E-3</v>
      </c>
      <c r="I1879" t="s">
        <v>16</v>
      </c>
      <c r="J1879">
        <v>3</v>
      </c>
      <c r="K1879">
        <v>12.379300000000001</v>
      </c>
      <c r="L1879" t="s">
        <v>14</v>
      </c>
      <c r="M1879">
        <v>4</v>
      </c>
      <c r="N1879">
        <v>-5</v>
      </c>
      <c r="O1879" t="s">
        <v>14</v>
      </c>
      <c r="P1879">
        <v>1</v>
      </c>
      <c r="Q1879">
        <v>-5</v>
      </c>
      <c r="R1879">
        <f>$B$1*SIN(E1879)</f>
        <v>-0.39999514627067811</v>
      </c>
      <c r="S1879">
        <f t="shared" si="58"/>
        <v>-3.9239523849153524</v>
      </c>
      <c r="T1879">
        <f>0.5*$B$3*($B$1*H1879)^2</f>
        <v>1.9910899458000003E-6</v>
      </c>
      <c r="U1879">
        <f t="shared" si="59"/>
        <v>-3.9239503938254066</v>
      </c>
    </row>
    <row r="1880" spans="1:21" x14ac:dyDescent="0.25">
      <c r="A1880">
        <v>18.739999999999998</v>
      </c>
      <c r="B1880" t="s">
        <v>12</v>
      </c>
      <c r="C1880" t="s">
        <v>13</v>
      </c>
      <c r="D1880">
        <v>1</v>
      </c>
      <c r="E1880">
        <v>-1.56646</v>
      </c>
      <c r="F1880" t="s">
        <v>15</v>
      </c>
      <c r="G1880">
        <v>2</v>
      </c>
      <c r="H1880">
        <v>-0.121173</v>
      </c>
      <c r="I1880" t="s">
        <v>16</v>
      </c>
      <c r="J1880">
        <v>3</v>
      </c>
      <c r="K1880">
        <v>-12.6065</v>
      </c>
      <c r="L1880" t="s">
        <v>14</v>
      </c>
      <c r="M1880">
        <v>4</v>
      </c>
      <c r="N1880">
        <v>5</v>
      </c>
      <c r="O1880" t="s">
        <v>14</v>
      </c>
      <c r="P1880">
        <v>1</v>
      </c>
      <c r="Q1880">
        <v>5</v>
      </c>
      <c r="R1880">
        <f>$B$1*SIN(E1880)</f>
        <v>-0.39999623925987859</v>
      </c>
      <c r="S1880">
        <f t="shared" si="58"/>
        <v>-3.923963107139409</v>
      </c>
      <c r="T1880">
        <f>0.5*$B$3*($B$1*H1880)^2</f>
        <v>1.1746316743200002E-3</v>
      </c>
      <c r="U1880">
        <f t="shared" si="59"/>
        <v>-3.9227884754650888</v>
      </c>
    </row>
    <row r="1881" spans="1:21" x14ac:dyDescent="0.25">
      <c r="A1881">
        <v>18.75</v>
      </c>
      <c r="B1881" t="s">
        <v>12</v>
      </c>
      <c r="C1881" t="s">
        <v>13</v>
      </c>
      <c r="D1881">
        <v>1</v>
      </c>
      <c r="E1881">
        <v>-1.5670500000000001</v>
      </c>
      <c r="F1881" t="s">
        <v>15</v>
      </c>
      <c r="G1881">
        <v>2</v>
      </c>
      <c r="H1881">
        <v>2.8603399999999998E-3</v>
      </c>
      <c r="I1881" t="s">
        <v>16</v>
      </c>
      <c r="J1881">
        <v>3</v>
      </c>
      <c r="K1881">
        <v>12.407999999999999</v>
      </c>
      <c r="L1881" t="s">
        <v>14</v>
      </c>
      <c r="M1881">
        <v>4</v>
      </c>
      <c r="N1881">
        <v>-5</v>
      </c>
      <c r="O1881" t="s">
        <v>14</v>
      </c>
      <c r="P1881">
        <v>1</v>
      </c>
      <c r="Q1881">
        <v>-5</v>
      </c>
      <c r="R1881">
        <f>$B$1*SIN(E1881)</f>
        <v>-0.39999719301039222</v>
      </c>
      <c r="S1881">
        <f t="shared" si="58"/>
        <v>-3.9239724634319479</v>
      </c>
      <c r="T1881">
        <f>0.5*$B$3*($B$1*H1881)^2</f>
        <v>6.5452359324799999E-7</v>
      </c>
      <c r="U1881">
        <f t="shared" si="59"/>
        <v>-3.9239718089083548</v>
      </c>
    </row>
    <row r="1882" spans="1:21" x14ac:dyDescent="0.25">
      <c r="A1882">
        <v>18.760000000000002</v>
      </c>
      <c r="B1882" t="s">
        <v>12</v>
      </c>
      <c r="C1882" t="s">
        <v>13</v>
      </c>
      <c r="D1882">
        <v>1</v>
      </c>
      <c r="E1882">
        <v>-1.56765</v>
      </c>
      <c r="F1882" t="s">
        <v>15</v>
      </c>
      <c r="G1882">
        <v>2</v>
      </c>
      <c r="H1882">
        <v>-0.123011</v>
      </c>
      <c r="I1882" t="s">
        <v>16</v>
      </c>
      <c r="J1882">
        <v>3</v>
      </c>
      <c r="K1882">
        <v>-12.577199999999999</v>
      </c>
      <c r="L1882" t="s">
        <v>14</v>
      </c>
      <c r="M1882">
        <v>4</v>
      </c>
      <c r="N1882">
        <v>5</v>
      </c>
      <c r="O1882" t="s">
        <v>14</v>
      </c>
      <c r="P1882">
        <v>1</v>
      </c>
      <c r="Q1882">
        <v>5</v>
      </c>
      <c r="R1882">
        <f>$B$1*SIN(E1882)</f>
        <v>-0.39999802012717328</v>
      </c>
      <c r="S1882">
        <f t="shared" si="58"/>
        <v>-3.92398057744757</v>
      </c>
      <c r="T1882">
        <f>0.5*$B$3*($B$1*H1882)^2</f>
        <v>1.21053648968E-3</v>
      </c>
      <c r="U1882">
        <f t="shared" si="59"/>
        <v>-3.9227700409578898</v>
      </c>
    </row>
    <row r="1883" spans="1:21" x14ac:dyDescent="0.25">
      <c r="A1883">
        <v>18.77</v>
      </c>
      <c r="B1883" t="s">
        <v>12</v>
      </c>
      <c r="C1883" t="s">
        <v>13</v>
      </c>
      <c r="D1883">
        <v>1</v>
      </c>
      <c r="E1883">
        <v>-1.56826</v>
      </c>
      <c r="F1883" t="s">
        <v>15</v>
      </c>
      <c r="G1883">
        <v>2</v>
      </c>
      <c r="H1883">
        <v>1.3163000000000001E-3</v>
      </c>
      <c r="I1883" t="s">
        <v>16</v>
      </c>
      <c r="J1883">
        <v>3</v>
      </c>
      <c r="K1883">
        <v>12.4377</v>
      </c>
      <c r="L1883" t="s">
        <v>14</v>
      </c>
      <c r="M1883">
        <v>4</v>
      </c>
      <c r="N1883">
        <v>-5</v>
      </c>
      <c r="O1883" t="s">
        <v>14</v>
      </c>
      <c r="P1883">
        <v>1</v>
      </c>
      <c r="Q1883">
        <v>-5</v>
      </c>
      <c r="R1883">
        <f>$B$1*SIN(E1883)</f>
        <v>-0.39999871340996762</v>
      </c>
      <c r="S1883">
        <f t="shared" si="58"/>
        <v>-3.9239873785517827</v>
      </c>
      <c r="T1883">
        <f>0.5*$B$3*($B$1*H1883)^2</f>
        <v>1.3861165520000003E-7</v>
      </c>
      <c r="U1883">
        <f t="shared" si="59"/>
        <v>-3.9239872399401277</v>
      </c>
    </row>
    <row r="1884" spans="1:21" x14ac:dyDescent="0.25">
      <c r="A1884">
        <v>18.78</v>
      </c>
      <c r="B1884" t="s">
        <v>12</v>
      </c>
      <c r="C1884" t="s">
        <v>13</v>
      </c>
      <c r="D1884">
        <v>1</v>
      </c>
      <c r="E1884">
        <v>-1.56887</v>
      </c>
      <c r="F1884" t="s">
        <v>15</v>
      </c>
      <c r="G1884">
        <v>2</v>
      </c>
      <c r="H1884">
        <v>-0.12425700000000001</v>
      </c>
      <c r="I1884" t="s">
        <v>16</v>
      </c>
      <c r="J1884">
        <v>3</v>
      </c>
      <c r="K1884">
        <v>-12.5472</v>
      </c>
      <c r="L1884" t="s">
        <v>14</v>
      </c>
      <c r="M1884">
        <v>4</v>
      </c>
      <c r="N1884">
        <v>5</v>
      </c>
      <c r="O1884" t="s">
        <v>14</v>
      </c>
      <c r="P1884">
        <v>1</v>
      </c>
      <c r="Q1884">
        <v>5</v>
      </c>
      <c r="R1884">
        <f>$B$1*SIN(E1884)</f>
        <v>-0.39999925785324536</v>
      </c>
      <c r="S1884">
        <f t="shared" si="58"/>
        <v>-3.9239927195403372</v>
      </c>
      <c r="T1884">
        <f>0.5*$B$3*($B$1*H1884)^2</f>
        <v>1.2351841639200003E-3</v>
      </c>
      <c r="U1884">
        <f t="shared" si="59"/>
        <v>-3.9227575353764172</v>
      </c>
    </row>
    <row r="1885" spans="1:21" x14ac:dyDescent="0.25">
      <c r="A1885">
        <v>18.79</v>
      </c>
      <c r="B1885" t="s">
        <v>12</v>
      </c>
      <c r="C1885" t="s">
        <v>13</v>
      </c>
      <c r="D1885">
        <v>1</v>
      </c>
      <c r="E1885">
        <v>-1.5694900000000001</v>
      </c>
      <c r="F1885" t="s">
        <v>15</v>
      </c>
      <c r="G1885">
        <v>2</v>
      </c>
      <c r="H1885">
        <v>3.7186700000000001E-4</v>
      </c>
      <c r="I1885" t="s">
        <v>16</v>
      </c>
      <c r="J1885">
        <v>3</v>
      </c>
      <c r="K1885">
        <v>12.4679</v>
      </c>
      <c r="L1885" t="s">
        <v>14</v>
      </c>
      <c r="M1885">
        <v>4</v>
      </c>
      <c r="N1885">
        <v>-5</v>
      </c>
      <c r="O1885" t="s">
        <v>14</v>
      </c>
      <c r="P1885">
        <v>1</v>
      </c>
      <c r="Q1885">
        <v>-5</v>
      </c>
      <c r="R1885">
        <f>$B$1*SIN(E1885)</f>
        <v>-0.39999965870210952</v>
      </c>
      <c r="S1885">
        <f t="shared" si="58"/>
        <v>-3.9239966518676948</v>
      </c>
      <c r="T1885">
        <f>0.5*$B$3*($B$1*H1885)^2</f>
        <v>1.1062805255120001E-8</v>
      </c>
      <c r="U1885">
        <f t="shared" si="59"/>
        <v>-3.9239966408048894</v>
      </c>
    </row>
    <row r="1886" spans="1:21" x14ac:dyDescent="0.25">
      <c r="A1886">
        <v>18.8</v>
      </c>
      <c r="B1886" t="s">
        <v>12</v>
      </c>
      <c r="C1886" t="s">
        <v>13</v>
      </c>
      <c r="D1886">
        <v>1</v>
      </c>
      <c r="E1886">
        <v>-1.5701099999999999</v>
      </c>
      <c r="F1886" t="s">
        <v>15</v>
      </c>
      <c r="G1886">
        <v>2</v>
      </c>
      <c r="H1886">
        <v>-0.124898</v>
      </c>
      <c r="I1886" t="s">
        <v>16</v>
      </c>
      <c r="J1886">
        <v>3</v>
      </c>
      <c r="K1886">
        <v>-12.5168</v>
      </c>
      <c r="L1886" t="s">
        <v>14</v>
      </c>
      <c r="M1886">
        <v>4</v>
      </c>
      <c r="N1886">
        <v>5</v>
      </c>
      <c r="O1886" t="s">
        <v>14</v>
      </c>
      <c r="P1886">
        <v>1</v>
      </c>
      <c r="Q1886">
        <v>5</v>
      </c>
      <c r="R1886">
        <f>$B$1*SIN(E1886)</f>
        <v>-0.39999990579110983</v>
      </c>
      <c r="S1886">
        <f t="shared" si="58"/>
        <v>-3.9239990758107877</v>
      </c>
      <c r="T1886">
        <f>0.5*$B$3*($B$1*H1886)^2</f>
        <v>1.24796083232E-3</v>
      </c>
      <c r="U1886">
        <f t="shared" si="59"/>
        <v>-3.9227511149784675</v>
      </c>
    </row>
    <row r="1887" spans="1:21" x14ac:dyDescent="0.25">
      <c r="A1887">
        <v>18.809999999999999</v>
      </c>
      <c r="B1887" t="s">
        <v>12</v>
      </c>
      <c r="C1887" t="s">
        <v>13</v>
      </c>
      <c r="D1887">
        <v>1</v>
      </c>
      <c r="E1887">
        <v>-1.57074</v>
      </c>
      <c r="F1887" t="s">
        <v>15</v>
      </c>
      <c r="G1887">
        <v>2</v>
      </c>
      <c r="H1887" s="2" t="s">
        <v>30</v>
      </c>
      <c r="I1887" t="s">
        <v>16</v>
      </c>
      <c r="J1887">
        <v>3</v>
      </c>
      <c r="K1887">
        <v>12.4985</v>
      </c>
      <c r="L1887" t="s">
        <v>14</v>
      </c>
      <c r="M1887">
        <v>4</v>
      </c>
      <c r="N1887">
        <v>-5</v>
      </c>
      <c r="O1887" t="s">
        <v>14</v>
      </c>
      <c r="P1887">
        <v>1</v>
      </c>
      <c r="Q1887">
        <v>-5</v>
      </c>
      <c r="R1887">
        <f>$B$1*SIN(E1887)</f>
        <v>-0.39999999936545844</v>
      </c>
      <c r="S1887">
        <f t="shared" si="58"/>
        <v>-3.9239999937751473</v>
      </c>
      <c r="T1887">
        <f>0.5*$B$3*($B$1*H1887)^2</f>
        <v>1.0533100081999998E-10</v>
      </c>
      <c r="U1887">
        <f t="shared" si="59"/>
        <v>-3.9239999936698164</v>
      </c>
    </row>
    <row r="1888" spans="1:21" x14ac:dyDescent="0.25">
      <c r="A1888">
        <v>18.82</v>
      </c>
      <c r="B1888" t="s">
        <v>12</v>
      </c>
      <c r="C1888" t="s">
        <v>13</v>
      </c>
      <c r="D1888">
        <v>1</v>
      </c>
      <c r="E1888">
        <v>-1.5713600000000001</v>
      </c>
      <c r="F1888" t="s">
        <v>15</v>
      </c>
      <c r="G1888">
        <v>2</v>
      </c>
      <c r="H1888">
        <v>-0.124927</v>
      </c>
      <c r="I1888" t="s">
        <v>16</v>
      </c>
      <c r="J1888">
        <v>3</v>
      </c>
      <c r="K1888">
        <v>-12.4862</v>
      </c>
      <c r="L1888" t="s">
        <v>14</v>
      </c>
      <c r="M1888">
        <v>4</v>
      </c>
      <c r="N1888">
        <v>5</v>
      </c>
      <c r="O1888" t="s">
        <v>14</v>
      </c>
      <c r="P1888">
        <v>1</v>
      </c>
      <c r="Q1888">
        <v>5</v>
      </c>
      <c r="R1888">
        <f>$B$1*SIN(E1888)</f>
        <v>-0.39999993645450527</v>
      </c>
      <c r="S1888">
        <f t="shared" si="58"/>
        <v>-3.9239993766186969</v>
      </c>
      <c r="T1888">
        <f>0.5*$B$3*($B$1*H1888)^2</f>
        <v>1.2485404263200002E-3</v>
      </c>
      <c r="U1888">
        <f t="shared" si="59"/>
        <v>-3.9227508361923769</v>
      </c>
    </row>
    <row r="1889" spans="1:21" x14ac:dyDescent="0.25">
      <c r="A1889">
        <v>18.829999999999998</v>
      </c>
      <c r="B1889" t="s">
        <v>12</v>
      </c>
      <c r="C1889" t="s">
        <v>13</v>
      </c>
      <c r="D1889">
        <v>1</v>
      </c>
      <c r="E1889">
        <v>-1.5719799999999999</v>
      </c>
      <c r="F1889" t="s">
        <v>15</v>
      </c>
      <c r="G1889">
        <v>2</v>
      </c>
      <c r="H1889">
        <v>3.1284800000000001E-4</v>
      </c>
      <c r="I1889" t="s">
        <v>16</v>
      </c>
      <c r="J1889">
        <v>3</v>
      </c>
      <c r="K1889">
        <v>12.5291</v>
      </c>
      <c r="L1889" t="s">
        <v>14</v>
      </c>
      <c r="M1889">
        <v>4</v>
      </c>
      <c r="N1889">
        <v>-5</v>
      </c>
      <c r="O1889" t="s">
        <v>14</v>
      </c>
      <c r="P1889">
        <v>1</v>
      </c>
      <c r="Q1889">
        <v>-5</v>
      </c>
      <c r="R1889">
        <f>$B$1*SIN(E1889)</f>
        <v>-0.39999971978358145</v>
      </c>
      <c r="S1889">
        <f t="shared" si="58"/>
        <v>-3.9239972510769343</v>
      </c>
      <c r="T1889">
        <f>0.5*$B$3*($B$1*H1889)^2</f>
        <v>7.8299096883200019E-9</v>
      </c>
      <c r="U1889">
        <f t="shared" si="59"/>
        <v>-3.9239972432470247</v>
      </c>
    </row>
    <row r="1890" spans="1:21" x14ac:dyDescent="0.25">
      <c r="A1890">
        <v>18.84</v>
      </c>
      <c r="B1890" t="s">
        <v>12</v>
      </c>
      <c r="C1890" t="s">
        <v>13</v>
      </c>
      <c r="D1890">
        <v>1</v>
      </c>
      <c r="E1890">
        <v>-1.5726</v>
      </c>
      <c r="F1890" t="s">
        <v>15</v>
      </c>
      <c r="G1890">
        <v>2</v>
      </c>
      <c r="H1890">
        <v>-0.124345</v>
      </c>
      <c r="I1890" t="s">
        <v>16</v>
      </c>
      <c r="J1890">
        <v>3</v>
      </c>
      <c r="K1890">
        <v>-12.4557</v>
      </c>
      <c r="L1890" t="s">
        <v>14</v>
      </c>
      <c r="M1890">
        <v>4</v>
      </c>
      <c r="N1890">
        <v>5</v>
      </c>
      <c r="O1890" t="s">
        <v>14</v>
      </c>
      <c r="P1890">
        <v>1</v>
      </c>
      <c r="Q1890">
        <v>5</v>
      </c>
      <c r="R1890">
        <f>$B$1*SIN(E1890)</f>
        <v>-0.39999934935277026</v>
      </c>
      <c r="S1890">
        <f t="shared" si="58"/>
        <v>-3.9239936171506766</v>
      </c>
      <c r="T1890">
        <f>0.5*$B$3*($B$1*H1890)^2</f>
        <v>1.2369343220000003E-3</v>
      </c>
      <c r="U1890">
        <f t="shared" si="59"/>
        <v>-3.9227566828286768</v>
      </c>
    </row>
    <row r="1891" spans="1:21" x14ac:dyDescent="0.25">
      <c r="A1891">
        <v>18.850000000000001</v>
      </c>
      <c r="B1891" t="s">
        <v>12</v>
      </c>
      <c r="C1891" t="s">
        <v>13</v>
      </c>
      <c r="D1891">
        <v>1</v>
      </c>
      <c r="E1891">
        <v>-1.5732200000000001</v>
      </c>
      <c r="F1891" t="s">
        <v>15</v>
      </c>
      <c r="G1891">
        <v>2</v>
      </c>
      <c r="H1891">
        <v>1.1988400000000001E-3</v>
      </c>
      <c r="I1891" t="s">
        <v>16</v>
      </c>
      <c r="J1891">
        <v>3</v>
      </c>
      <c r="K1891">
        <v>12.5594</v>
      </c>
      <c r="L1891" t="s">
        <v>14</v>
      </c>
      <c r="M1891">
        <v>4</v>
      </c>
      <c r="N1891">
        <v>-5</v>
      </c>
      <c r="O1891" t="s">
        <v>14</v>
      </c>
      <c r="P1891">
        <v>1</v>
      </c>
      <c r="Q1891">
        <v>-5</v>
      </c>
      <c r="R1891">
        <f>$B$1*SIN(E1891)</f>
        <v>-0.39999882516221408</v>
      </c>
      <c r="S1891">
        <f t="shared" si="58"/>
        <v>-3.9239884748413205</v>
      </c>
      <c r="T1891">
        <f>0.5*$B$3*($B$1*H1891)^2</f>
        <v>1.1497738764800002E-7</v>
      </c>
      <c r="U1891">
        <f t="shared" si="59"/>
        <v>-3.9239883598639329</v>
      </c>
    </row>
    <row r="1892" spans="1:21" x14ac:dyDescent="0.25">
      <c r="A1892">
        <v>18.86</v>
      </c>
      <c r="B1892" t="s">
        <v>12</v>
      </c>
      <c r="C1892" t="s">
        <v>13</v>
      </c>
      <c r="D1892">
        <v>1</v>
      </c>
      <c r="E1892">
        <v>-1.5738300000000001</v>
      </c>
      <c r="F1892" t="s">
        <v>15</v>
      </c>
      <c r="G1892">
        <v>2</v>
      </c>
      <c r="H1892">
        <v>-0.123158</v>
      </c>
      <c r="I1892" t="s">
        <v>16</v>
      </c>
      <c r="J1892">
        <v>3</v>
      </c>
      <c r="K1892">
        <v>-12.425599999999999</v>
      </c>
      <c r="L1892" t="s">
        <v>14</v>
      </c>
      <c r="M1892">
        <v>4</v>
      </c>
      <c r="N1892">
        <v>5</v>
      </c>
      <c r="O1892" t="s">
        <v>14</v>
      </c>
      <c r="P1892">
        <v>1</v>
      </c>
      <c r="Q1892">
        <v>5</v>
      </c>
      <c r="R1892">
        <f>$B$1*SIN(E1892)</f>
        <v>-0.39999815936678856</v>
      </c>
      <c r="S1892">
        <f t="shared" si="58"/>
        <v>-3.9239819433881959</v>
      </c>
      <c r="T1892">
        <f>0.5*$B$3*($B$1*H1892)^2</f>
        <v>1.2134314371200004E-3</v>
      </c>
      <c r="U1892">
        <f t="shared" si="59"/>
        <v>-3.9227685119510758</v>
      </c>
    </row>
    <row r="1893" spans="1:21" x14ac:dyDescent="0.25">
      <c r="A1893">
        <v>18.87</v>
      </c>
      <c r="B1893" t="s">
        <v>12</v>
      </c>
      <c r="C1893" t="s">
        <v>13</v>
      </c>
      <c r="D1893">
        <v>1</v>
      </c>
      <c r="E1893">
        <v>-1.57443</v>
      </c>
      <c r="F1893" t="s">
        <v>15</v>
      </c>
      <c r="G1893">
        <v>2</v>
      </c>
      <c r="H1893">
        <v>2.6855899999999999E-3</v>
      </c>
      <c r="I1893" t="s">
        <v>16</v>
      </c>
      <c r="J1893">
        <v>3</v>
      </c>
      <c r="K1893">
        <v>12.5891</v>
      </c>
      <c r="L1893" t="s">
        <v>14</v>
      </c>
      <c r="M1893">
        <v>4</v>
      </c>
      <c r="N1893">
        <v>-5</v>
      </c>
      <c r="O1893" t="s">
        <v>14</v>
      </c>
      <c r="P1893">
        <v>1</v>
      </c>
      <c r="Q1893">
        <v>-5</v>
      </c>
      <c r="R1893">
        <f>$B$1*SIN(E1893)</f>
        <v>-0.39999735928671332</v>
      </c>
      <c r="S1893">
        <f t="shared" si="58"/>
        <v>-3.923974094602658</v>
      </c>
      <c r="T1893">
        <f>0.5*$B$3*($B$1*H1893)^2</f>
        <v>5.7699149184799993E-7</v>
      </c>
      <c r="U1893">
        <f t="shared" si="59"/>
        <v>-3.9239735176111661</v>
      </c>
    </row>
    <row r="1894" spans="1:21" x14ac:dyDescent="0.25">
      <c r="A1894">
        <v>18.88</v>
      </c>
      <c r="B1894" t="s">
        <v>12</v>
      </c>
      <c r="C1894" t="s">
        <v>13</v>
      </c>
      <c r="D1894">
        <v>1</v>
      </c>
      <c r="E1894">
        <v>-1.5750200000000001</v>
      </c>
      <c r="F1894" t="s">
        <v>15</v>
      </c>
      <c r="G1894">
        <v>2</v>
      </c>
      <c r="H1894">
        <v>-0.121376</v>
      </c>
      <c r="I1894" t="s">
        <v>16</v>
      </c>
      <c r="J1894">
        <v>3</v>
      </c>
      <c r="K1894">
        <v>-12.3963</v>
      </c>
      <c r="L1894" t="s">
        <v>14</v>
      </c>
      <c r="M1894">
        <v>4</v>
      </c>
      <c r="N1894">
        <v>5</v>
      </c>
      <c r="O1894" t="s">
        <v>14</v>
      </c>
      <c r="P1894">
        <v>1</v>
      </c>
      <c r="Q1894">
        <v>5</v>
      </c>
      <c r="R1894">
        <f>$B$1*SIN(E1894)</f>
        <v>-0.3999964321222354</v>
      </c>
      <c r="S1894">
        <f t="shared" si="58"/>
        <v>-3.9239649991191294</v>
      </c>
      <c r="T1894">
        <f>0.5*$B$3*($B$1*H1894)^2</f>
        <v>1.17857067008E-3</v>
      </c>
      <c r="U1894">
        <f t="shared" si="59"/>
        <v>-3.9227864284490495</v>
      </c>
    </row>
    <row r="1895" spans="1:21" x14ac:dyDescent="0.25">
      <c r="A1895">
        <v>18.89</v>
      </c>
      <c r="B1895" t="s">
        <v>12</v>
      </c>
      <c r="C1895" t="s">
        <v>13</v>
      </c>
      <c r="D1895">
        <v>1</v>
      </c>
      <c r="E1895">
        <v>-1.57561</v>
      </c>
      <c r="F1895" t="s">
        <v>15</v>
      </c>
      <c r="G1895">
        <v>2</v>
      </c>
      <c r="H1895">
        <v>4.7585099999999996E-3</v>
      </c>
      <c r="I1895" t="s">
        <v>16</v>
      </c>
      <c r="J1895">
        <v>3</v>
      </c>
      <c r="K1895">
        <v>12.618</v>
      </c>
      <c r="L1895" t="s">
        <v>14</v>
      </c>
      <c r="M1895">
        <v>4</v>
      </c>
      <c r="N1895">
        <v>-5</v>
      </c>
      <c r="O1895" t="s">
        <v>14</v>
      </c>
      <c r="P1895">
        <v>1</v>
      </c>
      <c r="Q1895">
        <v>-5</v>
      </c>
      <c r="R1895">
        <f>$B$1*SIN(E1895)</f>
        <v>-0.39999536571900352</v>
      </c>
      <c r="S1895">
        <f t="shared" si="58"/>
        <v>-3.9239545377034246</v>
      </c>
      <c r="T1895">
        <f>0.5*$B$3*($B$1*H1895)^2</f>
        <v>1.8114733936080001E-6</v>
      </c>
      <c r="U1895">
        <f t="shared" si="59"/>
        <v>-3.9239527262300311</v>
      </c>
    </row>
    <row r="1896" spans="1:21" x14ac:dyDescent="0.25">
      <c r="A1896">
        <v>18.899999999999999</v>
      </c>
      <c r="B1896" t="s">
        <v>12</v>
      </c>
      <c r="C1896" t="s">
        <v>13</v>
      </c>
      <c r="D1896">
        <v>1</v>
      </c>
      <c r="E1896">
        <v>-1.5761799999999999</v>
      </c>
      <c r="F1896" t="s">
        <v>15</v>
      </c>
      <c r="G1896">
        <v>2</v>
      </c>
      <c r="H1896">
        <v>-0.119017</v>
      </c>
      <c r="I1896" t="s">
        <v>16</v>
      </c>
      <c r="J1896">
        <v>3</v>
      </c>
      <c r="K1896">
        <v>-12.368</v>
      </c>
      <c r="L1896" t="s">
        <v>14</v>
      </c>
      <c r="M1896">
        <v>4</v>
      </c>
      <c r="N1896">
        <v>5</v>
      </c>
      <c r="O1896" t="s">
        <v>14</v>
      </c>
      <c r="P1896">
        <v>1</v>
      </c>
      <c r="Q1896">
        <v>5</v>
      </c>
      <c r="R1896">
        <f>$B$1*SIN(E1896)</f>
        <v>-0.39999420322656531</v>
      </c>
      <c r="S1896">
        <f t="shared" si="58"/>
        <v>-3.9239431336526058</v>
      </c>
      <c r="T1896">
        <f>0.5*$B$3*($B$1*H1896)^2</f>
        <v>1.1332037031200003E-3</v>
      </c>
      <c r="U1896">
        <f t="shared" si="59"/>
        <v>-3.9228099299494859</v>
      </c>
    </row>
    <row r="1897" spans="1:21" x14ac:dyDescent="0.25">
      <c r="A1897">
        <v>18.91</v>
      </c>
      <c r="B1897" t="s">
        <v>12</v>
      </c>
      <c r="C1897" t="s">
        <v>13</v>
      </c>
      <c r="D1897">
        <v>1</v>
      </c>
      <c r="E1897">
        <v>-1.57674</v>
      </c>
      <c r="F1897" t="s">
        <v>15</v>
      </c>
      <c r="G1897">
        <v>2</v>
      </c>
      <c r="H1897">
        <v>7.3973099999999998E-3</v>
      </c>
      <c r="I1897" t="s">
        <v>16</v>
      </c>
      <c r="J1897">
        <v>3</v>
      </c>
      <c r="K1897">
        <v>12.6457</v>
      </c>
      <c r="L1897" t="s">
        <v>14</v>
      </c>
      <c r="M1897">
        <v>4</v>
      </c>
      <c r="N1897">
        <v>-5</v>
      </c>
      <c r="O1897" t="s">
        <v>14</v>
      </c>
      <c r="P1897">
        <v>1</v>
      </c>
      <c r="Q1897">
        <v>-5</v>
      </c>
      <c r="R1897">
        <f>$B$1*SIN(E1897)</f>
        <v>-0.39999293457056639</v>
      </c>
      <c r="S1897">
        <f t="shared" si="58"/>
        <v>-3.9239306881372564</v>
      </c>
      <c r="T1897">
        <f>0.5*$B$3*($B$1*H1897)^2</f>
        <v>4.3776156188879996E-6</v>
      </c>
      <c r="U1897">
        <f t="shared" si="59"/>
        <v>-3.9239263105216375</v>
      </c>
    </row>
    <row r="1898" spans="1:21" x14ac:dyDescent="0.25">
      <c r="A1898">
        <v>18.920000000000002</v>
      </c>
      <c r="B1898" t="s">
        <v>12</v>
      </c>
      <c r="C1898" t="s">
        <v>13</v>
      </c>
      <c r="D1898">
        <v>1</v>
      </c>
      <c r="E1898">
        <v>-1.57728</v>
      </c>
      <c r="F1898" t="s">
        <v>15</v>
      </c>
      <c r="G1898">
        <v>2</v>
      </c>
      <c r="H1898">
        <v>-0.116105</v>
      </c>
      <c r="I1898" t="s">
        <v>16</v>
      </c>
      <c r="J1898">
        <v>3</v>
      </c>
      <c r="K1898">
        <v>-12.340999999999999</v>
      </c>
      <c r="L1898" t="s">
        <v>14</v>
      </c>
      <c r="M1898">
        <v>4</v>
      </c>
      <c r="N1898">
        <v>5</v>
      </c>
      <c r="O1898" t="s">
        <v>14</v>
      </c>
      <c r="P1898">
        <v>1</v>
      </c>
      <c r="Q1898">
        <v>5</v>
      </c>
      <c r="R1898">
        <f>$B$1*SIN(E1898)</f>
        <v>-0.39999159242580712</v>
      </c>
      <c r="S1898">
        <f t="shared" si="58"/>
        <v>-3.923917521697168</v>
      </c>
      <c r="T1898">
        <f>0.5*$B$3*($B$1*H1898)^2</f>
        <v>1.0784296820000002E-3</v>
      </c>
      <c r="U1898">
        <f t="shared" si="59"/>
        <v>-3.9228390920151681</v>
      </c>
    </row>
    <row r="1899" spans="1:21" x14ac:dyDescent="0.25">
      <c r="A1899">
        <v>18.93</v>
      </c>
      <c r="B1899" t="s">
        <v>12</v>
      </c>
      <c r="C1899" t="s">
        <v>13</v>
      </c>
      <c r="D1899">
        <v>1</v>
      </c>
      <c r="E1899">
        <v>-1.5778099999999999</v>
      </c>
      <c r="F1899" t="s">
        <v>15</v>
      </c>
      <c r="G1899">
        <v>2</v>
      </c>
      <c r="H1899">
        <v>1.05761E-2</v>
      </c>
      <c r="I1899" t="s">
        <v>16</v>
      </c>
      <c r="J1899">
        <v>3</v>
      </c>
      <c r="K1899">
        <v>12.671900000000001</v>
      </c>
      <c r="L1899" t="s">
        <v>14</v>
      </c>
      <c r="M1899">
        <v>4</v>
      </c>
      <c r="N1899">
        <v>-5</v>
      </c>
      <c r="O1899" t="s">
        <v>14</v>
      </c>
      <c r="P1899">
        <v>1</v>
      </c>
      <c r="Q1899">
        <v>-5</v>
      </c>
      <c r="R1899">
        <f>$B$1*SIN(E1899)</f>
        <v>-0.39999016171796464</v>
      </c>
      <c r="S1899">
        <f t="shared" si="58"/>
        <v>-3.9239034864532334</v>
      </c>
      <c r="T1899">
        <f>0.5*$B$3*($B$1*H1899)^2</f>
        <v>8.9483112968000013E-6</v>
      </c>
      <c r="U1899">
        <f t="shared" si="59"/>
        <v>-3.9238945381419366</v>
      </c>
    </row>
    <row r="1900" spans="1:21" x14ac:dyDescent="0.25">
      <c r="A1900">
        <v>18.940000000000001</v>
      </c>
      <c r="B1900" t="s">
        <v>12</v>
      </c>
      <c r="C1900" t="s">
        <v>13</v>
      </c>
      <c r="D1900">
        <v>1</v>
      </c>
      <c r="E1900">
        <v>-1.5783199999999999</v>
      </c>
      <c r="F1900" t="s">
        <v>15</v>
      </c>
      <c r="G1900">
        <v>2</v>
      </c>
      <c r="H1900">
        <v>-0.112667</v>
      </c>
      <c r="I1900" t="s">
        <v>16</v>
      </c>
      <c r="J1900">
        <v>3</v>
      </c>
      <c r="K1900">
        <v>-12.3155</v>
      </c>
      <c r="L1900" t="s">
        <v>14</v>
      </c>
      <c r="M1900">
        <v>4</v>
      </c>
      <c r="N1900">
        <v>5</v>
      </c>
      <c r="O1900" t="s">
        <v>14</v>
      </c>
      <c r="P1900">
        <v>1</v>
      </c>
      <c r="Q1900">
        <v>5</v>
      </c>
      <c r="R1900">
        <f>$B$1*SIN(E1900)</f>
        <v>-0.39998867892170381</v>
      </c>
      <c r="S1900">
        <f t="shared" si="58"/>
        <v>-3.9238889402219144</v>
      </c>
      <c r="T1900">
        <f>0.5*$B$3*($B$1*H1900)^2</f>
        <v>1.0155082311200001E-3</v>
      </c>
      <c r="U1900">
        <f t="shared" si="59"/>
        <v>-3.9228734319907943</v>
      </c>
    </row>
    <row r="1901" spans="1:21" x14ac:dyDescent="0.25">
      <c r="A1901">
        <v>18.95</v>
      </c>
      <c r="B1901" t="s">
        <v>12</v>
      </c>
      <c r="C1901" t="s">
        <v>13</v>
      </c>
      <c r="D1901">
        <v>1</v>
      </c>
      <c r="E1901">
        <v>-1.57881</v>
      </c>
      <c r="F1901" t="s">
        <v>15</v>
      </c>
      <c r="G1901">
        <v>2</v>
      </c>
      <c r="H1901">
        <v>1.42638E-2</v>
      </c>
      <c r="I1901" t="s">
        <v>16</v>
      </c>
      <c r="J1901">
        <v>3</v>
      </c>
      <c r="K1901">
        <v>12.6965</v>
      </c>
      <c r="L1901" t="s">
        <v>14</v>
      </c>
      <c r="M1901">
        <v>4</v>
      </c>
      <c r="N1901">
        <v>-5</v>
      </c>
      <c r="O1901" t="s">
        <v>14</v>
      </c>
      <c r="P1901">
        <v>1</v>
      </c>
      <c r="Q1901">
        <v>-5</v>
      </c>
      <c r="R1901">
        <f>$B$1*SIN(E1901)</f>
        <v>-0.39998715627708681</v>
      </c>
      <c r="S1901">
        <f t="shared" si="58"/>
        <v>-3.9238740030782218</v>
      </c>
      <c r="T1901">
        <f>0.5*$B$3*($B$1*H1901)^2</f>
        <v>1.6276479235200001E-5</v>
      </c>
      <c r="U1901">
        <f t="shared" si="59"/>
        <v>-3.9238577265989867</v>
      </c>
    </row>
    <row r="1902" spans="1:21" x14ac:dyDescent="0.25">
      <c r="A1902">
        <v>18.96</v>
      </c>
      <c r="B1902" t="s">
        <v>12</v>
      </c>
      <c r="C1902" t="s">
        <v>13</v>
      </c>
      <c r="D1902">
        <v>1</v>
      </c>
      <c r="E1902">
        <v>-1.57928</v>
      </c>
      <c r="F1902" t="s">
        <v>15</v>
      </c>
      <c r="G1902">
        <v>2</v>
      </c>
      <c r="H1902">
        <v>-0.108738</v>
      </c>
      <c r="I1902" t="s">
        <v>16</v>
      </c>
      <c r="J1902">
        <v>3</v>
      </c>
      <c r="K1902">
        <v>-12.2919</v>
      </c>
      <c r="L1902" t="s">
        <v>14</v>
      </c>
      <c r="M1902">
        <v>4</v>
      </c>
      <c r="N1902">
        <v>5</v>
      </c>
      <c r="O1902" t="s">
        <v>14</v>
      </c>
      <c r="P1902">
        <v>1</v>
      </c>
      <c r="Q1902">
        <v>5</v>
      </c>
      <c r="R1902">
        <f>$B$1*SIN(E1902)</f>
        <v>-0.39998560554412416</v>
      </c>
      <c r="S1902">
        <f t="shared" si="58"/>
        <v>-3.9238587903878583</v>
      </c>
      <c r="T1902">
        <f>0.5*$B$3*($B$1*H1902)^2</f>
        <v>9.4591621152000018E-4</v>
      </c>
      <c r="U1902">
        <f t="shared" si="59"/>
        <v>-3.9229128741763382</v>
      </c>
    </row>
    <row r="1903" spans="1:21" x14ac:dyDescent="0.25">
      <c r="A1903">
        <v>18.97</v>
      </c>
      <c r="B1903" t="s">
        <v>12</v>
      </c>
      <c r="C1903" t="s">
        <v>13</v>
      </c>
      <c r="D1903">
        <v>1</v>
      </c>
      <c r="E1903">
        <v>-1.5797300000000001</v>
      </c>
      <c r="F1903" t="s">
        <v>15</v>
      </c>
      <c r="G1903">
        <v>2</v>
      </c>
      <c r="H1903">
        <v>1.8424200000000002E-2</v>
      </c>
      <c r="I1903" t="s">
        <v>16</v>
      </c>
      <c r="J1903">
        <v>3</v>
      </c>
      <c r="K1903">
        <v>12.719200000000001</v>
      </c>
      <c r="L1903" t="s">
        <v>14</v>
      </c>
      <c r="M1903">
        <v>4</v>
      </c>
      <c r="N1903">
        <v>-5</v>
      </c>
      <c r="O1903" t="s">
        <v>14</v>
      </c>
      <c r="P1903">
        <v>1</v>
      </c>
      <c r="Q1903">
        <v>-5</v>
      </c>
      <c r="R1903">
        <f>$B$1*SIN(E1903)</f>
        <v>-0.3999840380027746</v>
      </c>
      <c r="S1903">
        <f t="shared" si="58"/>
        <v>-3.9238434128072188</v>
      </c>
      <c r="T1903">
        <f>0.5*$B$3*($B$1*H1903)^2</f>
        <v>2.7156091651200005E-5</v>
      </c>
      <c r="U1903">
        <f t="shared" si="59"/>
        <v>-3.9238162567155674</v>
      </c>
    </row>
    <row r="1904" spans="1:21" x14ac:dyDescent="0.25">
      <c r="A1904">
        <v>18.98</v>
      </c>
      <c r="B1904" t="s">
        <v>12</v>
      </c>
      <c r="C1904" t="s">
        <v>13</v>
      </c>
      <c r="D1904">
        <v>1</v>
      </c>
      <c r="E1904">
        <v>-1.58016</v>
      </c>
      <c r="F1904" t="s">
        <v>15</v>
      </c>
      <c r="G1904">
        <v>2</v>
      </c>
      <c r="H1904">
        <v>-0.104356</v>
      </c>
      <c r="I1904" t="s">
        <v>16</v>
      </c>
      <c r="J1904">
        <v>3</v>
      </c>
      <c r="K1904">
        <v>-12.270300000000001</v>
      </c>
      <c r="L1904" t="s">
        <v>14</v>
      </c>
      <c r="M1904">
        <v>4</v>
      </c>
      <c r="N1904">
        <v>5</v>
      </c>
      <c r="O1904" t="s">
        <v>14</v>
      </c>
      <c r="P1904">
        <v>1</v>
      </c>
      <c r="Q1904">
        <v>5</v>
      </c>
      <c r="R1904">
        <f>$B$1*SIN(E1904)</f>
        <v>-0.39998246445294622</v>
      </c>
      <c r="S1904">
        <f t="shared" si="58"/>
        <v>-3.9238279762834027</v>
      </c>
      <c r="T1904">
        <f>0.5*$B$3*($B$1*H1904)^2</f>
        <v>8.7121397888000019E-4</v>
      </c>
      <c r="U1904">
        <f t="shared" si="59"/>
        <v>-3.9229567623045227</v>
      </c>
    </row>
    <row r="1905" spans="1:21" x14ac:dyDescent="0.25">
      <c r="A1905">
        <v>18.989999999999998</v>
      </c>
      <c r="B1905" t="s">
        <v>12</v>
      </c>
      <c r="C1905" t="s">
        <v>13</v>
      </c>
      <c r="D1905">
        <v>1</v>
      </c>
      <c r="E1905">
        <v>-1.58057</v>
      </c>
      <c r="F1905" t="s">
        <v>15</v>
      </c>
      <c r="G1905">
        <v>2</v>
      </c>
      <c r="H1905">
        <v>2.3016499999999999E-2</v>
      </c>
      <c r="I1905" t="s">
        <v>16</v>
      </c>
      <c r="J1905">
        <v>3</v>
      </c>
      <c r="K1905">
        <v>12.739699999999999</v>
      </c>
      <c r="L1905" t="s">
        <v>14</v>
      </c>
      <c r="M1905">
        <v>4</v>
      </c>
      <c r="N1905">
        <v>-5</v>
      </c>
      <c r="O1905" t="s">
        <v>14</v>
      </c>
      <c r="P1905">
        <v>1</v>
      </c>
      <c r="Q1905">
        <v>-5</v>
      </c>
      <c r="R1905">
        <f>$B$1*SIN(E1905)</f>
        <v>-0.39998089521449831</v>
      </c>
      <c r="S1905">
        <f t="shared" si="58"/>
        <v>-3.9238125820542287</v>
      </c>
      <c r="T1905">
        <f>0.5*$B$3*($B$1*H1905)^2</f>
        <v>4.2380741780000004E-5</v>
      </c>
      <c r="U1905">
        <f t="shared" si="59"/>
        <v>-3.9237702013124487</v>
      </c>
    </row>
    <row r="1906" spans="1:21" x14ac:dyDescent="0.25">
      <c r="A1906">
        <v>19</v>
      </c>
      <c r="B1906" t="s">
        <v>12</v>
      </c>
      <c r="C1906" t="s">
        <v>13</v>
      </c>
      <c r="D1906">
        <v>1</v>
      </c>
      <c r="E1906">
        <v>-1.5809500000000001</v>
      </c>
      <c r="F1906" t="s">
        <v>15</v>
      </c>
      <c r="G1906">
        <v>2</v>
      </c>
      <c r="H1906">
        <v>-9.9564799999999995E-2</v>
      </c>
      <c r="I1906" t="s">
        <v>16</v>
      </c>
      <c r="J1906">
        <v>3</v>
      </c>
      <c r="K1906">
        <v>-12.2509</v>
      </c>
      <c r="L1906" t="s">
        <v>14</v>
      </c>
      <c r="M1906">
        <v>4</v>
      </c>
      <c r="N1906">
        <v>5</v>
      </c>
      <c r="O1906" t="s">
        <v>14</v>
      </c>
      <c r="P1906">
        <v>1</v>
      </c>
      <c r="Q1906">
        <v>5</v>
      </c>
      <c r="R1906">
        <f>$B$1*SIN(E1906)</f>
        <v>-0.39997938076123835</v>
      </c>
      <c r="S1906">
        <f t="shared" si="58"/>
        <v>-3.9237977252677485</v>
      </c>
      <c r="T1906">
        <f>0.5*$B$3*($B$1*H1906)^2</f>
        <v>7.9305195192320001E-4</v>
      </c>
      <c r="U1906">
        <f t="shared" si="59"/>
        <v>-3.9230046733158255</v>
      </c>
    </row>
    <row r="1907" spans="1:21" x14ac:dyDescent="0.25">
      <c r="A1907">
        <v>19.010000000000002</v>
      </c>
      <c r="B1907" t="s">
        <v>12</v>
      </c>
      <c r="C1907" t="s">
        <v>13</v>
      </c>
      <c r="D1907">
        <v>1</v>
      </c>
      <c r="E1907">
        <v>-1.58131</v>
      </c>
      <c r="F1907" t="s">
        <v>15</v>
      </c>
      <c r="G1907">
        <v>2</v>
      </c>
      <c r="H1907">
        <v>2.7995800000000001E-2</v>
      </c>
      <c r="I1907" t="s">
        <v>16</v>
      </c>
      <c r="J1907">
        <v>3</v>
      </c>
      <c r="K1907">
        <v>12.7578</v>
      </c>
      <c r="L1907" t="s">
        <v>14</v>
      </c>
      <c r="M1907">
        <v>4</v>
      </c>
      <c r="N1907">
        <v>-5</v>
      </c>
      <c r="O1907" t="s">
        <v>14</v>
      </c>
      <c r="P1907">
        <v>1</v>
      </c>
      <c r="Q1907">
        <v>-5</v>
      </c>
      <c r="R1907">
        <f>$B$1*SIN(E1907)</f>
        <v>-0.3999778927387882</v>
      </c>
      <c r="S1907">
        <f t="shared" si="58"/>
        <v>-3.9237831277675124</v>
      </c>
      <c r="T1907">
        <f>0.5*$B$3*($B$1*H1907)^2</f>
        <v>6.2701185411200019E-5</v>
      </c>
      <c r="U1907">
        <f t="shared" si="59"/>
        <v>-3.9237204265821011</v>
      </c>
    </row>
    <row r="1908" spans="1:21" x14ac:dyDescent="0.25">
      <c r="A1908">
        <v>19.02</v>
      </c>
      <c r="B1908" t="s">
        <v>12</v>
      </c>
      <c r="C1908" t="s">
        <v>13</v>
      </c>
      <c r="D1908">
        <v>1</v>
      </c>
      <c r="E1908">
        <v>-1.5816399999999999</v>
      </c>
      <c r="F1908" t="s">
        <v>15</v>
      </c>
      <c r="G1908">
        <v>2</v>
      </c>
      <c r="H1908">
        <v>-9.4410099999999997E-2</v>
      </c>
      <c r="I1908" t="s">
        <v>16</v>
      </c>
      <c r="J1908">
        <v>3</v>
      </c>
      <c r="K1908">
        <v>-12.234</v>
      </c>
      <c r="L1908" t="s">
        <v>14</v>
      </c>
      <c r="M1908">
        <v>4</v>
      </c>
      <c r="N1908">
        <v>5</v>
      </c>
      <c r="O1908" t="s">
        <v>14</v>
      </c>
      <c r="P1908">
        <v>1</v>
      </c>
      <c r="Q1908">
        <v>5</v>
      </c>
      <c r="R1908">
        <f>$B$1*SIN(E1908)</f>
        <v>-0.39997648318072149</v>
      </c>
      <c r="S1908">
        <f t="shared" si="58"/>
        <v>-3.9237693000028782</v>
      </c>
      <c r="T1908">
        <f>0.5*$B$3*($B$1*H1908)^2</f>
        <v>7.1306135856079994E-4</v>
      </c>
      <c r="U1908">
        <f t="shared" si="59"/>
        <v>-3.9230562386443175</v>
      </c>
    </row>
    <row r="1909" spans="1:21" x14ac:dyDescent="0.25">
      <c r="A1909">
        <v>19.03</v>
      </c>
      <c r="B1909" t="s">
        <v>12</v>
      </c>
      <c r="C1909" t="s">
        <v>13</v>
      </c>
      <c r="D1909">
        <v>1</v>
      </c>
      <c r="E1909">
        <v>-1.58195</v>
      </c>
      <c r="F1909" t="s">
        <v>15</v>
      </c>
      <c r="G1909">
        <v>2</v>
      </c>
      <c r="H1909">
        <v>3.3313299999999997E-2</v>
      </c>
      <c r="I1909" t="s">
        <v>16</v>
      </c>
      <c r="J1909">
        <v>3</v>
      </c>
      <c r="K1909">
        <v>12.7735</v>
      </c>
      <c r="L1909" t="s">
        <v>14</v>
      </c>
      <c r="M1909">
        <v>4</v>
      </c>
      <c r="N1909">
        <v>-5</v>
      </c>
      <c r="O1909" t="s">
        <v>14</v>
      </c>
      <c r="P1909">
        <v>1</v>
      </c>
      <c r="Q1909">
        <v>-5</v>
      </c>
      <c r="R1909">
        <f>$B$1*SIN(E1909)</f>
        <v>-0.39997511937274677</v>
      </c>
      <c r="S1909">
        <f t="shared" si="58"/>
        <v>-3.9237559210466459</v>
      </c>
      <c r="T1909">
        <f>0.5*$B$3*($B$1*H1909)^2</f>
        <v>8.8782076551199995E-5</v>
      </c>
      <c r="U1909">
        <f t="shared" si="59"/>
        <v>-3.9236671389700946</v>
      </c>
    </row>
    <row r="1910" spans="1:21" x14ac:dyDescent="0.25">
      <c r="A1910">
        <v>19.04</v>
      </c>
      <c r="B1910" t="s">
        <v>12</v>
      </c>
      <c r="C1910" t="s">
        <v>13</v>
      </c>
      <c r="D1910">
        <v>1</v>
      </c>
      <c r="E1910">
        <v>-1.58223</v>
      </c>
      <c r="F1910" t="s">
        <v>15</v>
      </c>
      <c r="G1910">
        <v>2</v>
      </c>
      <c r="H1910">
        <v>-8.8942800000000002E-2</v>
      </c>
      <c r="I1910" t="s">
        <v>16</v>
      </c>
      <c r="J1910">
        <v>3</v>
      </c>
      <c r="K1910">
        <v>-12.2197</v>
      </c>
      <c r="L1910" t="s">
        <v>14</v>
      </c>
      <c r="M1910">
        <v>4</v>
      </c>
      <c r="N1910">
        <v>5</v>
      </c>
      <c r="O1910" t="s">
        <v>14</v>
      </c>
      <c r="P1910">
        <v>1</v>
      </c>
      <c r="Q1910">
        <v>5</v>
      </c>
      <c r="R1910">
        <f>$B$1*SIN(E1910)</f>
        <v>-0.39997385450824058</v>
      </c>
      <c r="S1910">
        <f t="shared" si="58"/>
        <v>-3.9237435127258404</v>
      </c>
      <c r="T1910">
        <f>0.5*$B$3*($B$1*H1910)^2</f>
        <v>6.3286573374720019E-4</v>
      </c>
      <c r="U1910">
        <f t="shared" si="59"/>
        <v>-3.9231106469920931</v>
      </c>
    </row>
    <row r="1911" spans="1:21" x14ac:dyDescent="0.25">
      <c r="A1911">
        <v>19.05</v>
      </c>
      <c r="B1911" t="s">
        <v>12</v>
      </c>
      <c r="C1911" t="s">
        <v>13</v>
      </c>
      <c r="D1911">
        <v>1</v>
      </c>
      <c r="E1911">
        <v>-1.5824800000000001</v>
      </c>
      <c r="F1911" t="s">
        <v>15</v>
      </c>
      <c r="G1911">
        <v>2</v>
      </c>
      <c r="H1911">
        <v>3.8916899999999997E-2</v>
      </c>
      <c r="I1911" t="s">
        <v>16</v>
      </c>
      <c r="J1911">
        <v>3</v>
      </c>
      <c r="K1911">
        <v>12.7864</v>
      </c>
      <c r="L1911" t="s">
        <v>14</v>
      </c>
      <c r="M1911">
        <v>4</v>
      </c>
      <c r="N1911">
        <v>-5</v>
      </c>
      <c r="O1911" t="s">
        <v>14</v>
      </c>
      <c r="P1911">
        <v>1</v>
      </c>
      <c r="Q1911">
        <v>-5</v>
      </c>
      <c r="R1911">
        <f>$B$1*SIN(E1911)</f>
        <v>-0.39997269866666074</v>
      </c>
      <c r="S1911">
        <f t="shared" si="58"/>
        <v>-3.9237321739199422</v>
      </c>
      <c r="T1911">
        <f>0.5*$B$3*($B$1*H1911)^2</f>
        <v>1.2116200844879999E-4</v>
      </c>
      <c r="U1911">
        <f t="shared" si="59"/>
        <v>-3.9236110119114933</v>
      </c>
    </row>
    <row r="1912" spans="1:21" x14ac:dyDescent="0.25">
      <c r="A1912">
        <v>19.059999999999999</v>
      </c>
      <c r="B1912" t="s">
        <v>12</v>
      </c>
      <c r="C1912" t="s">
        <v>13</v>
      </c>
      <c r="D1912">
        <v>1</v>
      </c>
      <c r="E1912">
        <v>-1.5827</v>
      </c>
      <c r="F1912" t="s">
        <v>15</v>
      </c>
      <c r="G1912">
        <v>2</v>
      </c>
      <c r="H1912">
        <v>-8.3216700000000005E-2</v>
      </c>
      <c r="I1912" t="s">
        <v>16</v>
      </c>
      <c r="J1912">
        <v>3</v>
      </c>
      <c r="K1912">
        <v>-12.2081</v>
      </c>
      <c r="L1912" t="s">
        <v>14</v>
      </c>
      <c r="M1912">
        <v>4</v>
      </c>
      <c r="N1912">
        <v>5</v>
      </c>
      <c r="O1912" t="s">
        <v>14</v>
      </c>
      <c r="P1912">
        <v>1</v>
      </c>
      <c r="Q1912">
        <v>5</v>
      </c>
      <c r="R1912">
        <f>$B$1*SIN(E1912)</f>
        <v>-0.3999716608474797</v>
      </c>
      <c r="S1912">
        <f t="shared" si="58"/>
        <v>-3.9237219929137761</v>
      </c>
      <c r="T1912">
        <f>0.5*$B$3*($B$1*H1912)^2</f>
        <v>5.5400153271120017E-4</v>
      </c>
      <c r="U1912">
        <f t="shared" si="59"/>
        <v>-3.9231679913810651</v>
      </c>
    </row>
    <row r="1913" spans="1:21" x14ac:dyDescent="0.25">
      <c r="A1913">
        <v>19.07</v>
      </c>
      <c r="B1913" t="s">
        <v>12</v>
      </c>
      <c r="C1913" t="s">
        <v>13</v>
      </c>
      <c r="D1913">
        <v>1</v>
      </c>
      <c r="E1913">
        <v>-1.5828899999999999</v>
      </c>
      <c r="F1913" t="s">
        <v>15</v>
      </c>
      <c r="G1913">
        <v>2</v>
      </c>
      <c r="H1913">
        <v>4.4751600000000002E-2</v>
      </c>
      <c r="I1913" t="s">
        <v>16</v>
      </c>
      <c r="J1913">
        <v>3</v>
      </c>
      <c r="K1913">
        <v>12.7966</v>
      </c>
      <c r="L1913" t="s">
        <v>14</v>
      </c>
      <c r="M1913">
        <v>4</v>
      </c>
      <c r="N1913">
        <v>-5</v>
      </c>
      <c r="O1913" t="s">
        <v>14</v>
      </c>
      <c r="P1913">
        <v>1</v>
      </c>
      <c r="Q1913">
        <v>-5</v>
      </c>
      <c r="R1913">
        <f>$B$1*SIN(E1913)</f>
        <v>-0.39997074897019808</v>
      </c>
      <c r="S1913">
        <f t="shared" si="58"/>
        <v>-3.9237130473976434</v>
      </c>
      <c r="T1913">
        <f>0.5*$B$3*($B$1*H1913)^2</f>
        <v>1.6021645620480004E-4</v>
      </c>
      <c r="U1913">
        <f t="shared" si="59"/>
        <v>-3.9235528309414387</v>
      </c>
    </row>
    <row r="1914" spans="1:21" x14ac:dyDescent="0.25">
      <c r="A1914">
        <v>19.079999999999998</v>
      </c>
      <c r="B1914" t="s">
        <v>12</v>
      </c>
      <c r="C1914" t="s">
        <v>13</v>
      </c>
      <c r="D1914">
        <v>1</v>
      </c>
      <c r="E1914">
        <v>-1.5830500000000001</v>
      </c>
      <c r="F1914" t="s">
        <v>15</v>
      </c>
      <c r="G1914">
        <v>2</v>
      </c>
      <c r="H1914">
        <v>-7.7287700000000001E-2</v>
      </c>
      <c r="I1914" t="s">
        <v>16</v>
      </c>
      <c r="J1914">
        <v>3</v>
      </c>
      <c r="K1914">
        <v>-12.199400000000001</v>
      </c>
      <c r="L1914" t="s">
        <v>14</v>
      </c>
      <c r="M1914">
        <v>4</v>
      </c>
      <c r="N1914">
        <v>5</v>
      </c>
      <c r="O1914" t="s">
        <v>14</v>
      </c>
      <c r="P1914">
        <v>1</v>
      </c>
      <c r="Q1914">
        <v>5</v>
      </c>
      <c r="R1914">
        <f>$B$1*SIN(E1914)</f>
        <v>-0.39996996987435757</v>
      </c>
      <c r="S1914">
        <f t="shared" si="58"/>
        <v>-3.923705404467448</v>
      </c>
      <c r="T1914">
        <f>0.5*$B$3*($B$1*H1914)^2</f>
        <v>4.7787108570320001E-4</v>
      </c>
      <c r="U1914">
        <f t="shared" si="59"/>
        <v>-3.9232275333817448</v>
      </c>
    </row>
    <row r="1915" spans="1:21" x14ac:dyDescent="0.25">
      <c r="A1915">
        <v>19.09</v>
      </c>
      <c r="B1915" t="s">
        <v>12</v>
      </c>
      <c r="C1915" t="s">
        <v>13</v>
      </c>
      <c r="D1915">
        <v>1</v>
      </c>
      <c r="E1915">
        <v>-1.58318</v>
      </c>
      <c r="F1915" t="s">
        <v>15</v>
      </c>
      <c r="G1915">
        <v>2</v>
      </c>
      <c r="H1915">
        <v>5.0760399999999997E-2</v>
      </c>
      <c r="I1915" t="s">
        <v>16</v>
      </c>
      <c r="J1915">
        <v>3</v>
      </c>
      <c r="K1915">
        <v>12.803800000000001</v>
      </c>
      <c r="L1915" t="s">
        <v>14</v>
      </c>
      <c r="M1915">
        <v>4</v>
      </c>
      <c r="N1915">
        <v>-5</v>
      </c>
      <c r="O1915" t="s">
        <v>14</v>
      </c>
      <c r="P1915">
        <v>1</v>
      </c>
      <c r="Q1915">
        <v>-5</v>
      </c>
      <c r="R1915">
        <f>$B$1*SIN(E1915)</f>
        <v>-0.39996932931955231</v>
      </c>
      <c r="S1915">
        <f t="shared" si="58"/>
        <v>-3.9236991206248084</v>
      </c>
      <c r="T1915">
        <f>0.5*$B$3*($B$1*H1915)^2</f>
        <v>2.0612945665280004E-4</v>
      </c>
      <c r="U1915">
        <f t="shared" si="59"/>
        <v>-3.9234929911681555</v>
      </c>
    </row>
    <row r="1916" spans="1:21" x14ac:dyDescent="0.25">
      <c r="A1916">
        <v>19.100000000000001</v>
      </c>
      <c r="B1916" t="s">
        <v>12</v>
      </c>
      <c r="C1916" t="s">
        <v>13</v>
      </c>
      <c r="D1916">
        <v>1</v>
      </c>
      <c r="E1916">
        <v>-1.5832900000000001</v>
      </c>
      <c r="F1916" t="s">
        <v>15</v>
      </c>
      <c r="G1916">
        <v>2</v>
      </c>
      <c r="H1916">
        <v>-7.1213899999999997E-2</v>
      </c>
      <c r="I1916" t="s">
        <v>16</v>
      </c>
      <c r="J1916">
        <v>3</v>
      </c>
      <c r="K1916">
        <v>-12.1937</v>
      </c>
      <c r="L1916" t="s">
        <v>14</v>
      </c>
      <c r="M1916">
        <v>4</v>
      </c>
      <c r="N1916">
        <v>5</v>
      </c>
      <c r="O1916" t="s">
        <v>14</v>
      </c>
      <c r="P1916">
        <v>1</v>
      </c>
      <c r="Q1916">
        <v>5</v>
      </c>
      <c r="R1916">
        <f>$B$1*SIN(E1916)</f>
        <v>-0.39996878203204456</v>
      </c>
      <c r="S1916">
        <f t="shared" si="58"/>
        <v>-3.9236937517343571</v>
      </c>
      <c r="T1916">
        <f>0.5*$B$3*($B$1*H1916)^2</f>
        <v>4.0571356425680001E-4</v>
      </c>
      <c r="U1916">
        <f t="shared" si="59"/>
        <v>-3.9232880381701003</v>
      </c>
    </row>
    <row r="1917" spans="1:21" x14ac:dyDescent="0.25">
      <c r="A1917">
        <v>19.11</v>
      </c>
      <c r="B1917" t="s">
        <v>12</v>
      </c>
      <c r="C1917" t="s">
        <v>13</v>
      </c>
      <c r="D1917">
        <v>1</v>
      </c>
      <c r="E1917">
        <v>-1.5833600000000001</v>
      </c>
      <c r="F1917" t="s">
        <v>15</v>
      </c>
      <c r="G1917">
        <v>2</v>
      </c>
      <c r="H1917">
        <v>5.6884200000000003E-2</v>
      </c>
      <c r="I1917" t="s">
        <v>16</v>
      </c>
      <c r="J1917">
        <v>3</v>
      </c>
      <c r="K1917">
        <v>12.8081</v>
      </c>
      <c r="L1917" t="s">
        <v>14</v>
      </c>
      <c r="M1917">
        <v>4</v>
      </c>
      <c r="N1917">
        <v>-5</v>
      </c>
      <c r="O1917" t="s">
        <v>14</v>
      </c>
      <c r="P1917">
        <v>1</v>
      </c>
      <c r="Q1917">
        <v>-5</v>
      </c>
      <c r="R1917">
        <f>$B$1*SIN(E1917)</f>
        <v>-0.39996843123837228</v>
      </c>
      <c r="S1917">
        <f t="shared" si="58"/>
        <v>-3.9236903104484324</v>
      </c>
      <c r="T1917">
        <f>0.5*$B$3*($B$1*H1917)^2</f>
        <v>2.5886497677120004E-4</v>
      </c>
      <c r="U1917">
        <f t="shared" si="59"/>
        <v>-3.9234314454716612</v>
      </c>
    </row>
    <row r="1918" spans="1:21" x14ac:dyDescent="0.25">
      <c r="A1918">
        <v>19.12</v>
      </c>
      <c r="B1918" t="s">
        <v>12</v>
      </c>
      <c r="C1918" t="s">
        <v>13</v>
      </c>
      <c r="D1918">
        <v>1</v>
      </c>
      <c r="E1918">
        <v>-1.5833999999999999</v>
      </c>
      <c r="F1918" t="s">
        <v>15</v>
      </c>
      <c r="G1918">
        <v>2</v>
      </c>
      <c r="H1918">
        <v>-6.5054899999999999E-2</v>
      </c>
      <c r="I1918" t="s">
        <v>16</v>
      </c>
      <c r="J1918">
        <v>3</v>
      </c>
      <c r="K1918">
        <v>-12.190899999999999</v>
      </c>
      <c r="L1918" t="s">
        <v>14</v>
      </c>
      <c r="M1918">
        <v>4</v>
      </c>
      <c r="N1918">
        <v>5</v>
      </c>
      <c r="O1918" t="s">
        <v>14</v>
      </c>
      <c r="P1918">
        <v>1</v>
      </c>
      <c r="Q1918">
        <v>5</v>
      </c>
      <c r="R1918">
        <f>$B$1*SIN(E1918)</f>
        <v>-0.3999682299049146</v>
      </c>
      <c r="S1918">
        <f t="shared" si="58"/>
        <v>-3.9236883353672125</v>
      </c>
      <c r="T1918">
        <f>0.5*$B$3*($B$1*H1918)^2</f>
        <v>3.3857120112079999E-4</v>
      </c>
      <c r="U1918">
        <f t="shared" si="59"/>
        <v>-3.9233497641660917</v>
      </c>
    </row>
    <row r="1919" spans="1:21" x14ac:dyDescent="0.25">
      <c r="A1919">
        <v>19.13</v>
      </c>
      <c r="B1919" t="s">
        <v>12</v>
      </c>
      <c r="C1919" t="s">
        <v>13</v>
      </c>
      <c r="D1919">
        <v>1</v>
      </c>
      <c r="E1919">
        <v>-1.58341</v>
      </c>
      <c r="F1919" t="s">
        <v>15</v>
      </c>
      <c r="G1919">
        <v>2</v>
      </c>
      <c r="H1919">
        <v>6.3063300000000003E-2</v>
      </c>
      <c r="I1919" t="s">
        <v>16</v>
      </c>
      <c r="J1919">
        <v>3</v>
      </c>
      <c r="K1919">
        <v>12.8093</v>
      </c>
      <c r="L1919" t="s">
        <v>14</v>
      </c>
      <c r="M1919">
        <v>4</v>
      </c>
      <c r="N1919">
        <v>-5</v>
      </c>
      <c r="O1919" t="s">
        <v>14</v>
      </c>
      <c r="P1919">
        <v>1</v>
      </c>
      <c r="Q1919">
        <v>-5</v>
      </c>
      <c r="R1919">
        <f>$B$1*SIN(E1919)</f>
        <v>-0.39996817947155816</v>
      </c>
      <c r="S1919">
        <f t="shared" si="58"/>
        <v>-3.9236878406159859</v>
      </c>
      <c r="T1919">
        <f>0.5*$B$3*($B$1*H1919)^2</f>
        <v>3.1815838455120005E-4</v>
      </c>
      <c r="U1919">
        <f t="shared" si="59"/>
        <v>-3.9233696822314346</v>
      </c>
    </row>
    <row r="1920" spans="1:21" x14ac:dyDescent="0.25">
      <c r="A1920">
        <v>19.14</v>
      </c>
      <c r="B1920" t="s">
        <v>12</v>
      </c>
      <c r="C1920" t="s">
        <v>13</v>
      </c>
      <c r="D1920">
        <v>1</v>
      </c>
      <c r="E1920">
        <v>-1.5833900000000001</v>
      </c>
      <c r="F1920" t="s">
        <v>15</v>
      </c>
      <c r="G1920">
        <v>2</v>
      </c>
      <c r="H1920">
        <v>-5.8871E-2</v>
      </c>
      <c r="I1920" t="s">
        <v>16</v>
      </c>
      <c r="J1920">
        <v>3</v>
      </c>
      <c r="K1920">
        <v>-12.1912</v>
      </c>
      <c r="L1920" t="s">
        <v>14</v>
      </c>
      <c r="M1920">
        <v>4</v>
      </c>
      <c r="N1920">
        <v>5</v>
      </c>
      <c r="O1920" t="s">
        <v>14</v>
      </c>
      <c r="P1920">
        <v>1</v>
      </c>
      <c r="Q1920">
        <v>5</v>
      </c>
      <c r="R1920">
        <f>$B$1*SIN(E1920)</f>
        <v>-0.39996828029827425</v>
      </c>
      <c r="S1920">
        <f t="shared" si="58"/>
        <v>-3.9236888297260704</v>
      </c>
      <c r="T1920">
        <f>0.5*$B$3*($B$1*H1920)^2</f>
        <v>2.7726357128000001E-4</v>
      </c>
      <c r="U1920">
        <f t="shared" si="59"/>
        <v>-3.9234115661547904</v>
      </c>
    </row>
    <row r="1921" spans="1:21" x14ac:dyDescent="0.25">
      <c r="A1921">
        <v>19.149999999999999</v>
      </c>
      <c r="B1921" t="s">
        <v>12</v>
      </c>
      <c r="C1921" t="s">
        <v>13</v>
      </c>
      <c r="D1921">
        <v>1</v>
      </c>
      <c r="E1921">
        <v>-1.58334</v>
      </c>
      <c r="F1921" t="s">
        <v>15</v>
      </c>
      <c r="G1921">
        <v>2</v>
      </c>
      <c r="H1921">
        <v>6.9236900000000004E-2</v>
      </c>
      <c r="I1921" t="s">
        <v>16</v>
      </c>
      <c r="J1921">
        <v>3</v>
      </c>
      <c r="K1921">
        <v>12.807499999999999</v>
      </c>
      <c r="L1921" t="s">
        <v>14</v>
      </c>
      <c r="M1921">
        <v>4</v>
      </c>
      <c r="N1921">
        <v>-5</v>
      </c>
      <c r="O1921" t="s">
        <v>14</v>
      </c>
      <c r="P1921">
        <v>1</v>
      </c>
      <c r="Q1921">
        <v>-5</v>
      </c>
      <c r="R1921">
        <f>$B$1*SIN(E1921)</f>
        <v>-0.39996853166512009</v>
      </c>
      <c r="S1921">
        <f t="shared" si="58"/>
        <v>-3.9236912956348284</v>
      </c>
      <c r="T1921">
        <f>0.5*$B$3*($B$1*H1921)^2</f>
        <v>3.8349986572880004E-4</v>
      </c>
      <c r="U1921">
        <f t="shared" si="59"/>
        <v>-3.9233077957690998</v>
      </c>
    </row>
    <row r="1922" spans="1:21" x14ac:dyDescent="0.25">
      <c r="A1922">
        <v>19.16</v>
      </c>
      <c r="B1922" t="s">
        <v>12</v>
      </c>
      <c r="C1922" t="s">
        <v>13</v>
      </c>
      <c r="D1922">
        <v>1</v>
      </c>
      <c r="E1922">
        <v>-1.58325</v>
      </c>
      <c r="F1922" t="s">
        <v>15</v>
      </c>
      <c r="G1922">
        <v>2</v>
      </c>
      <c r="H1922">
        <v>-5.27228E-2</v>
      </c>
      <c r="I1922" t="s">
        <v>16</v>
      </c>
      <c r="J1922">
        <v>3</v>
      </c>
      <c r="K1922">
        <v>-12.1945</v>
      </c>
      <c r="L1922" t="s">
        <v>14</v>
      </c>
      <c r="M1922">
        <v>4</v>
      </c>
      <c r="N1922">
        <v>5</v>
      </c>
      <c r="O1922" t="s">
        <v>14</v>
      </c>
      <c r="P1922">
        <v>1</v>
      </c>
      <c r="Q1922">
        <v>5</v>
      </c>
      <c r="R1922">
        <f>$B$1*SIN(E1922)</f>
        <v>-0.39996898160564043</v>
      </c>
      <c r="S1922">
        <f t="shared" si="58"/>
        <v>-3.9236957095513327</v>
      </c>
      <c r="T1922">
        <f>0.5*$B$3*($B$1*H1922)^2</f>
        <v>2.2237549118720007E-4</v>
      </c>
      <c r="U1922">
        <f t="shared" si="59"/>
        <v>-3.9234733340601453</v>
      </c>
    </row>
    <row r="1923" spans="1:21" x14ac:dyDescent="0.25">
      <c r="A1923">
        <v>19.170000000000002</v>
      </c>
      <c r="B1923" t="s">
        <v>12</v>
      </c>
      <c r="C1923" t="s">
        <v>13</v>
      </c>
      <c r="D1923">
        <v>1</v>
      </c>
      <c r="E1923">
        <v>-1.58314</v>
      </c>
      <c r="F1923" t="s">
        <v>15</v>
      </c>
      <c r="G1923">
        <v>2</v>
      </c>
      <c r="H1923">
        <v>7.5344599999999998E-2</v>
      </c>
      <c r="I1923" t="s">
        <v>16</v>
      </c>
      <c r="J1923">
        <v>3</v>
      </c>
      <c r="K1923">
        <v>12.8027</v>
      </c>
      <c r="L1923" t="s">
        <v>14</v>
      </c>
      <c r="M1923">
        <v>4</v>
      </c>
      <c r="N1923">
        <v>-5</v>
      </c>
      <c r="O1923" t="s">
        <v>14</v>
      </c>
      <c r="P1923">
        <v>1</v>
      </c>
      <c r="Q1923">
        <v>-5</v>
      </c>
      <c r="R1923">
        <f>$B$1*SIN(E1923)</f>
        <v>-0.39996952713328382</v>
      </c>
      <c r="S1923">
        <f t="shared" si="58"/>
        <v>-3.9237010611775145</v>
      </c>
      <c r="T1923">
        <f>0.5*$B$3*($B$1*H1923)^2</f>
        <v>4.5414469993279995E-4</v>
      </c>
      <c r="U1923">
        <f t="shared" si="59"/>
        <v>-3.9232469164775816</v>
      </c>
    </row>
    <row r="1924" spans="1:21" x14ac:dyDescent="0.25">
      <c r="A1924">
        <v>19.18</v>
      </c>
      <c r="B1924" t="s">
        <v>12</v>
      </c>
      <c r="C1924" t="s">
        <v>13</v>
      </c>
      <c r="D1924">
        <v>1</v>
      </c>
      <c r="E1924">
        <v>-1.583</v>
      </c>
      <c r="F1924" t="s">
        <v>15</v>
      </c>
      <c r="G1924">
        <v>2</v>
      </c>
      <c r="H1924">
        <v>-4.6670499999999997E-2</v>
      </c>
      <c r="I1924" t="s">
        <v>16</v>
      </c>
      <c r="J1924">
        <v>3</v>
      </c>
      <c r="K1924">
        <v>-12.200799999999999</v>
      </c>
      <c r="L1924" t="s">
        <v>14</v>
      </c>
      <c r="M1924">
        <v>4</v>
      </c>
      <c r="N1924">
        <v>5</v>
      </c>
      <c r="O1924" t="s">
        <v>14</v>
      </c>
      <c r="P1924">
        <v>1</v>
      </c>
      <c r="Q1924">
        <v>5</v>
      </c>
      <c r="R1924">
        <f>$B$1*SIN(E1924)</f>
        <v>-0.39997021444172609</v>
      </c>
      <c r="S1924">
        <f t="shared" si="58"/>
        <v>-3.923707803673333</v>
      </c>
      <c r="T1924">
        <f>0.5*$B$3*($B$1*H1924)^2</f>
        <v>1.7425084562E-4</v>
      </c>
      <c r="U1924">
        <f t="shared" si="59"/>
        <v>-3.9235335528277129</v>
      </c>
    </row>
    <row r="1925" spans="1:21" x14ac:dyDescent="0.25">
      <c r="A1925">
        <v>19.190000000000001</v>
      </c>
      <c r="B1925" t="s">
        <v>12</v>
      </c>
      <c r="C1925" t="s">
        <v>13</v>
      </c>
      <c r="D1925">
        <v>1</v>
      </c>
      <c r="E1925">
        <v>-1.5828199999999999</v>
      </c>
      <c r="F1925" t="s">
        <v>15</v>
      </c>
      <c r="G1925">
        <v>2</v>
      </c>
      <c r="H1925">
        <v>8.1326700000000002E-2</v>
      </c>
      <c r="I1925" t="s">
        <v>16</v>
      </c>
      <c r="J1925">
        <v>3</v>
      </c>
      <c r="K1925">
        <v>12.795</v>
      </c>
      <c r="L1925" t="s">
        <v>14</v>
      </c>
      <c r="M1925">
        <v>4</v>
      </c>
      <c r="N1925">
        <v>-5</v>
      </c>
      <c r="O1925" t="s">
        <v>14</v>
      </c>
      <c r="P1925">
        <v>1</v>
      </c>
      <c r="Q1925">
        <v>-5</v>
      </c>
      <c r="R1925">
        <f>$B$1*SIN(E1925)</f>
        <v>-0.39997108660486491</v>
      </c>
      <c r="S1925">
        <f t="shared" si="58"/>
        <v>-3.9237163595937248</v>
      </c>
      <c r="T1925">
        <f>0.5*$B$3*($B$1*H1925)^2</f>
        <v>5.2912257063119999E-4</v>
      </c>
      <c r="U1925">
        <f t="shared" si="59"/>
        <v>-3.9231872370230936</v>
      </c>
    </row>
    <row r="1926" spans="1:21" x14ac:dyDescent="0.25">
      <c r="A1926">
        <v>19.2</v>
      </c>
      <c r="B1926" t="s">
        <v>12</v>
      </c>
      <c r="C1926" t="s">
        <v>13</v>
      </c>
      <c r="D1926">
        <v>1</v>
      </c>
      <c r="E1926">
        <v>-1.5826199999999999</v>
      </c>
      <c r="F1926" t="s">
        <v>15</v>
      </c>
      <c r="G1926">
        <v>2</v>
      </c>
      <c r="H1926">
        <v>-4.0773400000000001E-2</v>
      </c>
      <c r="I1926" t="s">
        <v>16</v>
      </c>
      <c r="J1926">
        <v>3</v>
      </c>
      <c r="K1926">
        <v>-12.21</v>
      </c>
      <c r="L1926" t="s">
        <v>14</v>
      </c>
      <c r="M1926">
        <v>4</v>
      </c>
      <c r="N1926">
        <v>5</v>
      </c>
      <c r="O1926" t="s">
        <v>14</v>
      </c>
      <c r="P1926">
        <v>1</v>
      </c>
      <c r="Q1926">
        <v>5</v>
      </c>
      <c r="R1926">
        <f>$B$1*SIN(E1926)</f>
        <v>-0.39997204047611679</v>
      </c>
      <c r="S1926">
        <f t="shared" si="58"/>
        <v>-3.9237257170707061</v>
      </c>
      <c r="T1926">
        <f>0.5*$B$3*($B$1*H1926)^2</f>
        <v>1.3299761180480003E-4</v>
      </c>
      <c r="U1926">
        <f t="shared" si="59"/>
        <v>-3.9235927194589011</v>
      </c>
    </row>
    <row r="1927" spans="1:21" x14ac:dyDescent="0.25">
      <c r="A1927">
        <v>19.21</v>
      </c>
      <c r="B1927" t="s">
        <v>12</v>
      </c>
      <c r="C1927" t="s">
        <v>13</v>
      </c>
      <c r="D1927">
        <v>1</v>
      </c>
      <c r="E1927">
        <v>-1.58239</v>
      </c>
      <c r="F1927" t="s">
        <v>15</v>
      </c>
      <c r="G1927">
        <v>2</v>
      </c>
      <c r="H1927">
        <v>8.7124400000000005E-2</v>
      </c>
      <c r="I1927" t="s">
        <v>16</v>
      </c>
      <c r="J1927">
        <v>3</v>
      </c>
      <c r="K1927">
        <v>12.7843</v>
      </c>
      <c r="L1927" t="s">
        <v>14</v>
      </c>
      <c r="M1927">
        <v>4</v>
      </c>
      <c r="N1927">
        <v>-5</v>
      </c>
      <c r="O1927" t="s">
        <v>14</v>
      </c>
      <c r="P1927">
        <v>1</v>
      </c>
      <c r="Q1927">
        <v>-5</v>
      </c>
      <c r="R1927">
        <f>$B$1*SIN(E1927)</f>
        <v>-0.39997311764943677</v>
      </c>
      <c r="S1927">
        <f t="shared" ref="S1927:S1990" si="60">$B$3*$B$2*R1927</f>
        <v>-3.9237362841409751</v>
      </c>
      <c r="T1927">
        <f>0.5*$B$3*($B$1*H1927)^2</f>
        <v>6.0725288602879999E-4</v>
      </c>
      <c r="U1927">
        <f t="shared" ref="U1927:U1990" si="61">T1927+S1927</f>
        <v>-3.9231290312549465</v>
      </c>
    </row>
    <row r="1928" spans="1:21" x14ac:dyDescent="0.25">
      <c r="A1928">
        <v>19.22</v>
      </c>
      <c r="B1928" t="s">
        <v>12</v>
      </c>
      <c r="C1928" t="s">
        <v>13</v>
      </c>
      <c r="D1928">
        <v>1</v>
      </c>
      <c r="E1928">
        <v>-1.58213</v>
      </c>
      <c r="F1928" t="s">
        <v>15</v>
      </c>
      <c r="G1928">
        <v>2</v>
      </c>
      <c r="H1928">
        <v>-3.5089299999999997E-2</v>
      </c>
      <c r="I1928" t="s">
        <v>16</v>
      </c>
      <c r="J1928">
        <v>3</v>
      </c>
      <c r="K1928">
        <v>-12.222099999999999</v>
      </c>
      <c r="L1928" t="s">
        <v>14</v>
      </c>
      <c r="M1928">
        <v>4</v>
      </c>
      <c r="N1928">
        <v>5</v>
      </c>
      <c r="O1928" t="s">
        <v>14</v>
      </c>
      <c r="P1928">
        <v>1</v>
      </c>
      <c r="Q1928">
        <v>5</v>
      </c>
      <c r="R1928">
        <f>$B$1*SIN(E1928)</f>
        <v>-0.39997430984533411</v>
      </c>
      <c r="S1928">
        <f t="shared" si="60"/>
        <v>-3.9237479795827279</v>
      </c>
      <c r="T1928">
        <f>0.5*$B$3*($B$1*H1928)^2</f>
        <v>9.8500717959199995E-5</v>
      </c>
      <c r="U1928">
        <f t="shared" si="61"/>
        <v>-3.9236494788647689</v>
      </c>
    </row>
    <row r="1929" spans="1:21" x14ac:dyDescent="0.25">
      <c r="A1929">
        <v>19.23</v>
      </c>
      <c r="B1929" t="s">
        <v>12</v>
      </c>
      <c r="C1929" t="s">
        <v>13</v>
      </c>
      <c r="D1929">
        <v>1</v>
      </c>
      <c r="E1929">
        <v>-1.5818399999999999</v>
      </c>
      <c r="F1929" t="s">
        <v>15</v>
      </c>
      <c r="G1929">
        <v>2</v>
      </c>
      <c r="H1929">
        <v>9.2680899999999997E-2</v>
      </c>
      <c r="I1929" t="s">
        <v>16</v>
      </c>
      <c r="J1929">
        <v>3</v>
      </c>
      <c r="K1929">
        <v>12.770899999999999</v>
      </c>
      <c r="L1929" t="s">
        <v>14</v>
      </c>
      <c r="M1929">
        <v>4</v>
      </c>
      <c r="N1929">
        <v>-5</v>
      </c>
      <c r="O1929" t="s">
        <v>14</v>
      </c>
      <c r="P1929">
        <v>1</v>
      </c>
      <c r="Q1929">
        <v>-5</v>
      </c>
      <c r="R1929">
        <f>$B$1*SIN(E1929)</f>
        <v>-0.39997560770434187</v>
      </c>
      <c r="S1929">
        <f t="shared" si="60"/>
        <v>-3.9237607115795941</v>
      </c>
      <c r="T1929">
        <f>0.5*$B$3*($B$1*H1929)^2</f>
        <v>6.8717993798479997E-4</v>
      </c>
      <c r="U1929">
        <f t="shared" si="61"/>
        <v>-3.9230735316416094</v>
      </c>
    </row>
    <row r="1930" spans="1:21" x14ac:dyDescent="0.25">
      <c r="A1930">
        <v>19.239999999999998</v>
      </c>
      <c r="B1930" t="s">
        <v>12</v>
      </c>
      <c r="C1930" t="s">
        <v>13</v>
      </c>
      <c r="D1930">
        <v>1</v>
      </c>
      <c r="E1930">
        <v>-1.5815300000000001</v>
      </c>
      <c r="F1930" t="s">
        <v>15</v>
      </c>
      <c r="G1930">
        <v>2</v>
      </c>
      <c r="H1930">
        <v>-2.96739E-2</v>
      </c>
      <c r="I1930" t="s">
        <v>16</v>
      </c>
      <c r="J1930">
        <v>3</v>
      </c>
      <c r="K1930">
        <v>-12.236800000000001</v>
      </c>
      <c r="L1930" t="s">
        <v>14</v>
      </c>
      <c r="M1930">
        <v>4</v>
      </c>
      <c r="N1930">
        <v>5</v>
      </c>
      <c r="O1930" t="s">
        <v>14</v>
      </c>
      <c r="P1930">
        <v>1</v>
      </c>
      <c r="Q1930">
        <v>5</v>
      </c>
      <c r="R1930">
        <f>$B$1*SIN(E1930)</f>
        <v>-0.39997695787313348</v>
      </c>
      <c r="S1930">
        <f t="shared" si="60"/>
        <v>-3.9237739567354395</v>
      </c>
      <c r="T1930">
        <f>0.5*$B$3*($B$1*H1930)^2</f>
        <v>7.044322729680001E-5</v>
      </c>
      <c r="U1930">
        <f t="shared" si="61"/>
        <v>-3.9237035135081428</v>
      </c>
    </row>
    <row r="1931" spans="1:21" x14ac:dyDescent="0.25">
      <c r="A1931">
        <v>19.25</v>
      </c>
      <c r="B1931" t="s">
        <v>12</v>
      </c>
      <c r="C1931" t="s">
        <v>13</v>
      </c>
      <c r="D1931">
        <v>1</v>
      </c>
      <c r="E1931">
        <v>-1.5811900000000001</v>
      </c>
      <c r="F1931" t="s">
        <v>15</v>
      </c>
      <c r="G1931">
        <v>2</v>
      </c>
      <c r="H1931">
        <v>9.7941899999999998E-2</v>
      </c>
      <c r="I1931" t="s">
        <v>16</v>
      </c>
      <c r="J1931">
        <v>3</v>
      </c>
      <c r="K1931">
        <v>12.754799999999999</v>
      </c>
      <c r="L1931" t="s">
        <v>14</v>
      </c>
      <c r="M1931">
        <v>4</v>
      </c>
      <c r="N1931">
        <v>-5</v>
      </c>
      <c r="O1931" t="s">
        <v>14</v>
      </c>
      <c r="P1931">
        <v>1</v>
      </c>
      <c r="Q1931">
        <v>-5</v>
      </c>
      <c r="R1931">
        <f>$B$1*SIN(E1931)</f>
        <v>-0.39997839450596284</v>
      </c>
      <c r="S1931">
        <f t="shared" si="60"/>
        <v>-3.9237880501034956</v>
      </c>
      <c r="T1931">
        <f>0.5*$B$3*($B$1*H1931)^2</f>
        <v>7.6740926204880023E-4</v>
      </c>
      <c r="U1931">
        <f t="shared" si="61"/>
        <v>-3.9230206408414467</v>
      </c>
    </row>
    <row r="1932" spans="1:21" x14ac:dyDescent="0.25">
      <c r="A1932">
        <v>19.260000000000002</v>
      </c>
      <c r="B1932" t="s">
        <v>12</v>
      </c>
      <c r="C1932" t="s">
        <v>13</v>
      </c>
      <c r="D1932">
        <v>1</v>
      </c>
      <c r="E1932">
        <v>-1.5808199999999999</v>
      </c>
      <c r="F1932" t="s">
        <v>15</v>
      </c>
      <c r="G1932">
        <v>2</v>
      </c>
      <c r="H1932">
        <v>-2.45802E-2</v>
      </c>
      <c r="I1932" t="s">
        <v>16</v>
      </c>
      <c r="J1932">
        <v>3</v>
      </c>
      <c r="K1932">
        <v>-12.254200000000001</v>
      </c>
      <c r="L1932" t="s">
        <v>14</v>
      </c>
      <c r="M1932">
        <v>4</v>
      </c>
      <c r="N1932">
        <v>5</v>
      </c>
      <c r="O1932" t="s">
        <v>14</v>
      </c>
      <c r="P1932">
        <v>1</v>
      </c>
      <c r="Q1932">
        <v>5</v>
      </c>
      <c r="R1932">
        <f>$B$1*SIN(E1932)</f>
        <v>-0.39997990536334543</v>
      </c>
      <c r="S1932">
        <f t="shared" si="60"/>
        <v>-3.9238028716144191</v>
      </c>
      <c r="T1932">
        <f>0.5*$B$3*($B$1*H1932)^2</f>
        <v>4.8334898563199997E-5</v>
      </c>
      <c r="U1932">
        <f t="shared" si="61"/>
        <v>-3.9237545367158559</v>
      </c>
    </row>
    <row r="1933" spans="1:21" x14ac:dyDescent="0.25">
      <c r="A1933">
        <v>19.27</v>
      </c>
      <c r="B1933" t="s">
        <v>12</v>
      </c>
      <c r="C1933" t="s">
        <v>13</v>
      </c>
      <c r="D1933">
        <v>1</v>
      </c>
      <c r="E1933">
        <v>-1.58043</v>
      </c>
      <c r="F1933" t="s">
        <v>15</v>
      </c>
      <c r="G1933">
        <v>2</v>
      </c>
      <c r="H1933">
        <v>0.102856</v>
      </c>
      <c r="I1933" t="s">
        <v>16</v>
      </c>
      <c r="J1933">
        <v>3</v>
      </c>
      <c r="K1933">
        <v>12.7362</v>
      </c>
      <c r="L1933" t="s">
        <v>14</v>
      </c>
      <c r="M1933">
        <v>4</v>
      </c>
      <c r="N1933">
        <v>-5</v>
      </c>
      <c r="O1933" t="s">
        <v>14</v>
      </c>
      <c r="P1933">
        <v>1</v>
      </c>
      <c r="Q1933">
        <v>-5</v>
      </c>
      <c r="R1933">
        <f>$B$1*SIN(E1933)</f>
        <v>-0.3999814386116694</v>
      </c>
      <c r="S1933">
        <f t="shared" si="60"/>
        <v>-3.9238179127804771</v>
      </c>
      <c r="T1933">
        <f>0.5*$B$3*($B$1*H1933)^2</f>
        <v>8.4634853888000011E-4</v>
      </c>
      <c r="U1933">
        <f t="shared" si="61"/>
        <v>-3.922971564241597</v>
      </c>
    </row>
    <row r="1934" spans="1:21" x14ac:dyDescent="0.25">
      <c r="A1934">
        <v>19.28</v>
      </c>
      <c r="B1934" t="s">
        <v>12</v>
      </c>
      <c r="C1934" t="s">
        <v>13</v>
      </c>
      <c r="D1934">
        <v>1</v>
      </c>
      <c r="E1934">
        <v>-1.5800099999999999</v>
      </c>
      <c r="F1934" t="s">
        <v>15</v>
      </c>
      <c r="G1934">
        <v>2</v>
      </c>
      <c r="H1934">
        <v>-1.9858199999999999E-2</v>
      </c>
      <c r="I1934" t="s">
        <v>16</v>
      </c>
      <c r="J1934">
        <v>3</v>
      </c>
      <c r="K1934">
        <v>-12.273999999999999</v>
      </c>
      <c r="L1934" t="s">
        <v>14</v>
      </c>
      <c r="M1934">
        <v>4</v>
      </c>
      <c r="N1934">
        <v>5</v>
      </c>
      <c r="O1934" t="s">
        <v>14</v>
      </c>
      <c r="P1934">
        <v>1</v>
      </c>
      <c r="Q1934">
        <v>5</v>
      </c>
      <c r="R1934">
        <f>$B$1*SIN(E1934)</f>
        <v>-0.3999830217653238</v>
      </c>
      <c r="S1934">
        <f t="shared" si="60"/>
        <v>-3.9238334435178266</v>
      </c>
      <c r="T1934">
        <f>0.5*$B$3*($B$1*H1934)^2</f>
        <v>3.1547848579200006E-5</v>
      </c>
      <c r="U1934">
        <f t="shared" si="61"/>
        <v>-3.9238018956692473</v>
      </c>
    </row>
    <row r="1935" spans="1:21" x14ac:dyDescent="0.25">
      <c r="A1935">
        <v>19.29</v>
      </c>
      <c r="B1935" t="s">
        <v>12</v>
      </c>
      <c r="C1935" t="s">
        <v>13</v>
      </c>
      <c r="D1935">
        <v>1</v>
      </c>
      <c r="E1935">
        <v>-1.57958</v>
      </c>
      <c r="F1935" t="s">
        <v>15</v>
      </c>
      <c r="G1935">
        <v>2</v>
      </c>
      <c r="H1935">
        <v>0.107374</v>
      </c>
      <c r="I1935" t="s">
        <v>16</v>
      </c>
      <c r="J1935">
        <v>3</v>
      </c>
      <c r="K1935">
        <v>12.715299999999999</v>
      </c>
      <c r="L1935" t="s">
        <v>14</v>
      </c>
      <c r="M1935">
        <v>4</v>
      </c>
      <c r="N1935">
        <v>-5</v>
      </c>
      <c r="O1935" t="s">
        <v>14</v>
      </c>
      <c r="P1935">
        <v>1</v>
      </c>
      <c r="Q1935">
        <v>-5</v>
      </c>
      <c r="R1935">
        <f>$B$1*SIN(E1935)</f>
        <v>-0.39998456951621453</v>
      </c>
      <c r="S1935">
        <f t="shared" si="60"/>
        <v>-3.9238486269540647</v>
      </c>
      <c r="T1935">
        <f>0.5*$B$3*($B$1*H1935)^2</f>
        <v>9.223340700800002E-4</v>
      </c>
      <c r="U1935">
        <f t="shared" si="61"/>
        <v>-3.9229262928839845</v>
      </c>
    </row>
    <row r="1936" spans="1:21" x14ac:dyDescent="0.25">
      <c r="A1936">
        <v>19.3</v>
      </c>
      <c r="B1936" t="s">
        <v>12</v>
      </c>
      <c r="C1936" t="s">
        <v>13</v>
      </c>
      <c r="D1936">
        <v>1</v>
      </c>
      <c r="E1936">
        <v>-1.5791200000000001</v>
      </c>
      <c r="F1936" t="s">
        <v>15</v>
      </c>
      <c r="G1936">
        <v>2</v>
      </c>
      <c r="H1936">
        <v>-1.5554E-2</v>
      </c>
      <c r="I1936" t="s">
        <v>16</v>
      </c>
      <c r="J1936">
        <v>3</v>
      </c>
      <c r="K1936">
        <v>-12.295999999999999</v>
      </c>
      <c r="L1936" t="s">
        <v>14</v>
      </c>
      <c r="M1936">
        <v>4</v>
      </c>
      <c r="N1936">
        <v>5</v>
      </c>
      <c r="O1936" t="s">
        <v>14</v>
      </c>
      <c r="P1936">
        <v>1</v>
      </c>
      <c r="Q1936">
        <v>5</v>
      </c>
      <c r="R1936">
        <f>$B$1*SIN(E1936)</f>
        <v>-0.39998614337287824</v>
      </c>
      <c r="S1936">
        <f t="shared" si="60"/>
        <v>-3.9238640664879356</v>
      </c>
      <c r="T1936">
        <f>0.5*$B$3*($B$1*H1936)^2</f>
        <v>1.9354153280000005E-5</v>
      </c>
      <c r="U1936">
        <f t="shared" si="61"/>
        <v>-3.9238447123346556</v>
      </c>
    </row>
    <row r="1937" spans="1:21" x14ac:dyDescent="0.25">
      <c r="A1937">
        <v>19.309999999999999</v>
      </c>
      <c r="B1937" t="s">
        <v>12</v>
      </c>
      <c r="C1937" t="s">
        <v>13</v>
      </c>
      <c r="D1937">
        <v>1</v>
      </c>
      <c r="E1937">
        <v>-1.57864</v>
      </c>
      <c r="F1937" t="s">
        <v>15</v>
      </c>
      <c r="G1937">
        <v>2</v>
      </c>
      <c r="H1937">
        <v>0.111453</v>
      </c>
      <c r="I1937" t="s">
        <v>16</v>
      </c>
      <c r="J1937">
        <v>3</v>
      </c>
      <c r="K1937">
        <v>12.692299999999999</v>
      </c>
      <c r="L1937" t="s">
        <v>14</v>
      </c>
      <c r="M1937">
        <v>4</v>
      </c>
      <c r="N1937">
        <v>-5</v>
      </c>
      <c r="O1937" t="s">
        <v>14</v>
      </c>
      <c r="P1937">
        <v>1</v>
      </c>
      <c r="Q1937">
        <v>-5</v>
      </c>
      <c r="R1937">
        <f>$B$1*SIN(E1937)</f>
        <v>-0.39998769542121532</v>
      </c>
      <c r="S1937">
        <f t="shared" si="60"/>
        <v>-3.9238792920821224</v>
      </c>
      <c r="T1937">
        <f>0.5*$B$3*($B$1*H1937)^2</f>
        <v>9.9374169672000008E-4</v>
      </c>
      <c r="U1937">
        <f t="shared" si="61"/>
        <v>-3.9228855503854025</v>
      </c>
    </row>
    <row r="1938" spans="1:21" x14ac:dyDescent="0.25">
      <c r="A1938">
        <v>19.32</v>
      </c>
      <c r="B1938" t="s">
        <v>12</v>
      </c>
      <c r="C1938" t="s">
        <v>13</v>
      </c>
      <c r="D1938">
        <v>1</v>
      </c>
      <c r="E1938">
        <v>-1.5781400000000001</v>
      </c>
      <c r="F1938" t="s">
        <v>15</v>
      </c>
      <c r="G1938">
        <v>2</v>
      </c>
      <c r="H1938">
        <v>-1.171E-2</v>
      </c>
      <c r="I1938" t="s">
        <v>16</v>
      </c>
      <c r="J1938">
        <v>3</v>
      </c>
      <c r="K1938">
        <v>-12.319900000000001</v>
      </c>
      <c r="L1938" t="s">
        <v>14</v>
      </c>
      <c r="M1938">
        <v>4</v>
      </c>
      <c r="N1938">
        <v>5</v>
      </c>
      <c r="O1938" t="s">
        <v>14</v>
      </c>
      <c r="P1938">
        <v>1</v>
      </c>
      <c r="Q1938">
        <v>5</v>
      </c>
      <c r="R1938">
        <f>$B$1*SIN(E1938)</f>
        <v>-0.3999892141412445</v>
      </c>
      <c r="S1938">
        <f t="shared" si="60"/>
        <v>-3.9238941907256089</v>
      </c>
      <c r="T1938">
        <f>0.5*$B$3*($B$1*H1938)^2</f>
        <v>1.0969928000000003E-5</v>
      </c>
      <c r="U1938">
        <f t="shared" si="61"/>
        <v>-3.9238832207976087</v>
      </c>
    </row>
    <row r="1939" spans="1:21" x14ac:dyDescent="0.25">
      <c r="A1939">
        <v>19.329999999999998</v>
      </c>
      <c r="B1939" t="s">
        <v>12</v>
      </c>
      <c r="C1939" t="s">
        <v>13</v>
      </c>
      <c r="D1939">
        <v>1</v>
      </c>
      <c r="E1939">
        <v>-1.57762</v>
      </c>
      <c r="F1939" t="s">
        <v>15</v>
      </c>
      <c r="G1939">
        <v>2</v>
      </c>
      <c r="H1939">
        <v>0.115053</v>
      </c>
      <c r="I1939" t="s">
        <v>16</v>
      </c>
      <c r="J1939">
        <v>3</v>
      </c>
      <c r="K1939">
        <v>12.667400000000001</v>
      </c>
      <c r="L1939" t="s">
        <v>14</v>
      </c>
      <c r="M1939">
        <v>4</v>
      </c>
      <c r="N1939">
        <v>-5</v>
      </c>
      <c r="O1939" t="s">
        <v>14</v>
      </c>
      <c r="P1939">
        <v>1</v>
      </c>
      <c r="Q1939">
        <v>-5</v>
      </c>
      <c r="R1939">
        <f>$B$1*SIN(E1939)</f>
        <v>-0.39999068753293243</v>
      </c>
      <c r="S1939">
        <f t="shared" si="60"/>
        <v>-3.9239086446980673</v>
      </c>
      <c r="T1939">
        <f>0.5*$B$3*($B$1*H1939)^2</f>
        <v>1.0589754247200002E-3</v>
      </c>
      <c r="U1939">
        <f t="shared" si="61"/>
        <v>-3.9228496692733472</v>
      </c>
    </row>
    <row r="1940" spans="1:21" x14ac:dyDescent="0.25">
      <c r="A1940">
        <v>19.34</v>
      </c>
      <c r="B1940" t="s">
        <v>12</v>
      </c>
      <c r="C1940" t="s">
        <v>13</v>
      </c>
      <c r="D1940">
        <v>1</v>
      </c>
      <c r="E1940">
        <v>-1.5770900000000001</v>
      </c>
      <c r="F1940" t="s">
        <v>15</v>
      </c>
      <c r="G1940">
        <v>2</v>
      </c>
      <c r="H1940">
        <v>-8.3637399999999997E-3</v>
      </c>
      <c r="I1940" t="s">
        <v>16</v>
      </c>
      <c r="J1940">
        <v>3</v>
      </c>
      <c r="K1940">
        <v>-12.345700000000001</v>
      </c>
      <c r="L1940" t="s">
        <v>14</v>
      </c>
      <c r="M1940">
        <v>4</v>
      </c>
      <c r="N1940">
        <v>5</v>
      </c>
      <c r="O1940" t="s">
        <v>14</v>
      </c>
      <c r="P1940">
        <v>1</v>
      </c>
      <c r="Q1940">
        <v>5</v>
      </c>
      <c r="R1940">
        <f>$B$1*SIN(E1940)</f>
        <v>-0.39999207796166708</v>
      </c>
      <c r="S1940">
        <f t="shared" si="60"/>
        <v>-3.9239222848039543</v>
      </c>
      <c r="T1940">
        <f>0.5*$B$3*($B$1*H1940)^2</f>
        <v>5.5961717430079998E-6</v>
      </c>
      <c r="U1940">
        <f t="shared" si="61"/>
        <v>-3.9239166886322114</v>
      </c>
    </row>
    <row r="1941" spans="1:21" x14ac:dyDescent="0.25">
      <c r="A1941">
        <v>19.350000000000001</v>
      </c>
      <c r="B1941" t="s">
        <v>12</v>
      </c>
      <c r="C1941" t="s">
        <v>13</v>
      </c>
      <c r="D1941">
        <v>1</v>
      </c>
      <c r="E1941">
        <v>-1.5765400000000001</v>
      </c>
      <c r="F1941" t="s">
        <v>15</v>
      </c>
      <c r="G1941">
        <v>2</v>
      </c>
      <c r="H1941">
        <v>0.11813800000000001</v>
      </c>
      <c r="I1941" t="s">
        <v>16</v>
      </c>
      <c r="J1941">
        <v>3</v>
      </c>
      <c r="K1941">
        <v>12.6408</v>
      </c>
      <c r="L1941" t="s">
        <v>14</v>
      </c>
      <c r="M1941">
        <v>4</v>
      </c>
      <c r="N1941">
        <v>-5</v>
      </c>
      <c r="O1941" t="s">
        <v>14</v>
      </c>
      <c r="P1941">
        <v>1</v>
      </c>
      <c r="Q1941">
        <v>-5</v>
      </c>
      <c r="R1941">
        <f>$B$1*SIN(E1941)</f>
        <v>-0.39999340206176137</v>
      </c>
      <c r="S1941">
        <f t="shared" si="60"/>
        <v>-3.9239352742258791</v>
      </c>
      <c r="T1941">
        <f>0.5*$B$3*($B$1*H1941)^2</f>
        <v>1.1165269635200002E-3</v>
      </c>
      <c r="U1941">
        <f t="shared" si="61"/>
        <v>-3.922818747262359</v>
      </c>
    </row>
    <row r="1942" spans="1:21" x14ac:dyDescent="0.25">
      <c r="A1942">
        <v>19.36</v>
      </c>
      <c r="B1942" t="s">
        <v>12</v>
      </c>
      <c r="C1942" t="s">
        <v>13</v>
      </c>
      <c r="D1942">
        <v>1</v>
      </c>
      <c r="E1942">
        <v>-1.5759799999999999</v>
      </c>
      <c r="F1942" t="s">
        <v>15</v>
      </c>
      <c r="G1942">
        <v>2</v>
      </c>
      <c r="H1942">
        <v>-5.548E-3</v>
      </c>
      <c r="I1942" t="s">
        <v>16</v>
      </c>
      <c r="J1942">
        <v>3</v>
      </c>
      <c r="K1942">
        <v>-12.372999999999999</v>
      </c>
      <c r="L1942" t="s">
        <v>14</v>
      </c>
      <c r="M1942">
        <v>4</v>
      </c>
      <c r="N1942">
        <v>5</v>
      </c>
      <c r="O1942" t="s">
        <v>14</v>
      </c>
      <c r="P1942">
        <v>1</v>
      </c>
      <c r="Q1942">
        <v>5</v>
      </c>
      <c r="R1942">
        <f>$B$1*SIN(E1942)</f>
        <v>-0.39999462591845425</v>
      </c>
      <c r="S1942">
        <f t="shared" si="60"/>
        <v>-3.9239472802600366</v>
      </c>
      <c r="T1942">
        <f>0.5*$B$3*($B$1*H1942)^2</f>
        <v>2.4624243200000005E-6</v>
      </c>
      <c r="U1942">
        <f t="shared" si="61"/>
        <v>-3.9239448178357166</v>
      </c>
    </row>
    <row r="1943" spans="1:21" x14ac:dyDescent="0.25">
      <c r="A1943">
        <v>19.37</v>
      </c>
      <c r="B1943" t="s">
        <v>12</v>
      </c>
      <c r="C1943" t="s">
        <v>13</v>
      </c>
      <c r="D1943">
        <v>1</v>
      </c>
      <c r="E1943">
        <v>-1.5753999999999999</v>
      </c>
      <c r="F1943" t="s">
        <v>15</v>
      </c>
      <c r="G1943">
        <v>2</v>
      </c>
      <c r="H1943">
        <v>0.12067799999999999</v>
      </c>
      <c r="I1943" t="s">
        <v>16</v>
      </c>
      <c r="J1943">
        <v>3</v>
      </c>
      <c r="K1943">
        <v>12.6129</v>
      </c>
      <c r="L1943" t="s">
        <v>14</v>
      </c>
      <c r="M1943">
        <v>4</v>
      </c>
      <c r="N1943">
        <v>-5</v>
      </c>
      <c r="O1943" t="s">
        <v>14</v>
      </c>
      <c r="P1943">
        <v>1</v>
      </c>
      <c r="Q1943">
        <v>-5</v>
      </c>
      <c r="R1943">
        <f>$B$1*SIN(E1943)</f>
        <v>-0.39999576124609043</v>
      </c>
      <c r="S1943">
        <f t="shared" si="60"/>
        <v>-3.9239584178241471</v>
      </c>
      <c r="T1943">
        <f>0.5*$B$3*($B$1*H1943)^2</f>
        <v>1.16505437472E-3</v>
      </c>
      <c r="U1943">
        <f t="shared" si="61"/>
        <v>-3.922793363449427</v>
      </c>
    </row>
    <row r="1944" spans="1:21" x14ac:dyDescent="0.25">
      <c r="A1944">
        <v>19.38</v>
      </c>
      <c r="B1944" t="s">
        <v>12</v>
      </c>
      <c r="C1944" t="s">
        <v>13</v>
      </c>
      <c r="D1944">
        <v>1</v>
      </c>
      <c r="E1944">
        <v>-1.57481</v>
      </c>
      <c r="F1944" t="s">
        <v>15</v>
      </c>
      <c r="G1944">
        <v>2</v>
      </c>
      <c r="H1944">
        <v>-3.2904000000000002E-3</v>
      </c>
      <c r="I1944" t="s">
        <v>16</v>
      </c>
      <c r="J1944">
        <v>3</v>
      </c>
      <c r="K1944">
        <v>-12.4015</v>
      </c>
      <c r="L1944" t="s">
        <v>14</v>
      </c>
      <c r="M1944">
        <v>4</v>
      </c>
      <c r="N1944">
        <v>5</v>
      </c>
      <c r="O1944" t="s">
        <v>14</v>
      </c>
      <c r="P1944">
        <v>1</v>
      </c>
      <c r="Q1944">
        <v>5</v>
      </c>
      <c r="R1944">
        <f>$B$1*SIN(E1944)</f>
        <v>-0.39999677808980588</v>
      </c>
      <c r="S1944">
        <f t="shared" si="60"/>
        <v>-3.9239683930609961</v>
      </c>
      <c r="T1944">
        <f>0.5*$B$3*($B$1*H1944)^2</f>
        <v>8.6613857280000029E-7</v>
      </c>
      <c r="U1944">
        <f t="shared" si="61"/>
        <v>-3.9239675269224232</v>
      </c>
    </row>
    <row r="1945" spans="1:21" x14ac:dyDescent="0.25">
      <c r="A1945">
        <v>19.39</v>
      </c>
      <c r="B1945" t="s">
        <v>12</v>
      </c>
      <c r="C1945" t="s">
        <v>13</v>
      </c>
      <c r="D1945">
        <v>1</v>
      </c>
      <c r="E1945">
        <v>-1.57422</v>
      </c>
      <c r="F1945" t="s">
        <v>15</v>
      </c>
      <c r="G1945">
        <v>2</v>
      </c>
      <c r="H1945">
        <v>0.12264799999999999</v>
      </c>
      <c r="I1945" t="s">
        <v>16</v>
      </c>
      <c r="J1945">
        <v>3</v>
      </c>
      <c r="K1945">
        <v>12.5839</v>
      </c>
      <c r="L1945" t="s">
        <v>14</v>
      </c>
      <c r="M1945">
        <v>4</v>
      </c>
      <c r="N1945">
        <v>-5</v>
      </c>
      <c r="O1945" t="s">
        <v>14</v>
      </c>
      <c r="P1945">
        <v>1</v>
      </c>
      <c r="Q1945">
        <v>-5</v>
      </c>
      <c r="R1945">
        <f>$B$1*SIN(E1945)</f>
        <v>-0.39999765569464685</v>
      </c>
      <c r="S1945">
        <f t="shared" si="60"/>
        <v>-3.9239770023644858</v>
      </c>
      <c r="T1945">
        <f>0.5*$B$3*($B$1*H1945)^2</f>
        <v>1.20340255232E-3</v>
      </c>
      <c r="U1945">
        <f t="shared" si="61"/>
        <v>-3.9227735998121656</v>
      </c>
    </row>
    <row r="1946" spans="1:21" x14ac:dyDescent="0.25">
      <c r="A1946">
        <v>19.399999999999999</v>
      </c>
      <c r="B1946" t="s">
        <v>12</v>
      </c>
      <c r="C1946" t="s">
        <v>13</v>
      </c>
      <c r="D1946">
        <v>1</v>
      </c>
      <c r="E1946">
        <v>-1.57361</v>
      </c>
      <c r="F1946" t="s">
        <v>15</v>
      </c>
      <c r="G1946">
        <v>2</v>
      </c>
      <c r="H1946">
        <v>-1.61305E-3</v>
      </c>
      <c r="I1946" t="s">
        <v>16</v>
      </c>
      <c r="J1946">
        <v>3</v>
      </c>
      <c r="K1946">
        <v>-12.430899999999999</v>
      </c>
      <c r="L1946" t="s">
        <v>14</v>
      </c>
      <c r="M1946">
        <v>4</v>
      </c>
      <c r="N1946">
        <v>5</v>
      </c>
      <c r="O1946" t="s">
        <v>14</v>
      </c>
      <c r="P1946">
        <v>1</v>
      </c>
      <c r="Q1946">
        <v>5</v>
      </c>
      <c r="R1946">
        <f>$B$1*SIN(E1946)</f>
        <v>-0.39999841664966357</v>
      </c>
      <c r="S1946">
        <f t="shared" si="60"/>
        <v>-3.9239844673331996</v>
      </c>
      <c r="T1946">
        <f>0.5*$B$3*($B$1*H1946)^2</f>
        <v>2.0815442420000004E-7</v>
      </c>
      <c r="U1946">
        <f t="shared" si="61"/>
        <v>-3.9239842591787752</v>
      </c>
    </row>
    <row r="1947" spans="1:21" x14ac:dyDescent="0.25">
      <c r="A1947">
        <v>19.41</v>
      </c>
      <c r="B1947" t="s">
        <v>12</v>
      </c>
      <c r="C1947" t="s">
        <v>13</v>
      </c>
      <c r="D1947">
        <v>1</v>
      </c>
      <c r="E1947">
        <v>-1.573</v>
      </c>
      <c r="F1947" t="s">
        <v>15</v>
      </c>
      <c r="G1947">
        <v>2</v>
      </c>
      <c r="H1947">
        <v>0.124028</v>
      </c>
      <c r="I1947" t="s">
        <v>16</v>
      </c>
      <c r="J1947">
        <v>3</v>
      </c>
      <c r="K1947">
        <v>12.5541</v>
      </c>
      <c r="L1947" t="s">
        <v>14</v>
      </c>
      <c r="M1947">
        <v>4</v>
      </c>
      <c r="N1947">
        <v>-5</v>
      </c>
      <c r="O1947" t="s">
        <v>14</v>
      </c>
      <c r="P1947">
        <v>1</v>
      </c>
      <c r="Q1947">
        <v>-5</v>
      </c>
      <c r="R1947">
        <f>$B$1*SIN(E1947)</f>
        <v>-0.3999990287652741</v>
      </c>
      <c r="S1947">
        <f t="shared" si="60"/>
        <v>-3.9239904721873393</v>
      </c>
      <c r="T1947">
        <f>0.5*$B$3*($B$1*H1947)^2</f>
        <v>1.23063558272E-3</v>
      </c>
      <c r="U1947">
        <f t="shared" si="61"/>
        <v>-3.9227598366046195</v>
      </c>
    </row>
    <row r="1948" spans="1:21" x14ac:dyDescent="0.25">
      <c r="A1948">
        <v>19.420000000000002</v>
      </c>
      <c r="B1948" t="s">
        <v>12</v>
      </c>
      <c r="C1948" t="s">
        <v>13</v>
      </c>
      <c r="D1948">
        <v>1</v>
      </c>
      <c r="E1948">
        <v>-1.5723800000000001</v>
      </c>
      <c r="F1948" t="s">
        <v>15</v>
      </c>
      <c r="G1948">
        <v>2</v>
      </c>
      <c r="H1948">
        <v>-5.3239499999999996E-4</v>
      </c>
      <c r="I1948" t="s">
        <v>16</v>
      </c>
      <c r="J1948">
        <v>3</v>
      </c>
      <c r="K1948">
        <v>-12.4611</v>
      </c>
      <c r="L1948" t="s">
        <v>14</v>
      </c>
      <c r="M1948">
        <v>4</v>
      </c>
      <c r="N1948">
        <v>5</v>
      </c>
      <c r="O1948" t="s">
        <v>14</v>
      </c>
      <c r="P1948">
        <v>1</v>
      </c>
      <c r="Q1948">
        <v>5</v>
      </c>
      <c r="R1948">
        <f>$B$1*SIN(E1948)</f>
        <v>-0.39999949839594073</v>
      </c>
      <c r="S1948">
        <f t="shared" si="60"/>
        <v>-3.9239950792641789</v>
      </c>
      <c r="T1948">
        <f>0.5*$B$3*($B$1*H1948)^2</f>
        <v>2.2675554881999997E-8</v>
      </c>
      <c r="U1948">
        <f t="shared" si="61"/>
        <v>-3.9239950565886241</v>
      </c>
    </row>
    <row r="1949" spans="1:21" x14ac:dyDescent="0.25">
      <c r="A1949">
        <v>19.43</v>
      </c>
      <c r="B1949" t="s">
        <v>12</v>
      </c>
      <c r="C1949" t="s">
        <v>13</v>
      </c>
      <c r="D1949">
        <v>1</v>
      </c>
      <c r="E1949">
        <v>-1.57176</v>
      </c>
      <c r="F1949" t="s">
        <v>15</v>
      </c>
      <c r="G1949">
        <v>2</v>
      </c>
      <c r="H1949">
        <v>0.124806</v>
      </c>
      <c r="I1949" t="s">
        <v>16</v>
      </c>
      <c r="J1949">
        <v>3</v>
      </c>
      <c r="K1949">
        <v>12.5237</v>
      </c>
      <c r="L1949" t="s">
        <v>14</v>
      </c>
      <c r="M1949">
        <v>4</v>
      </c>
      <c r="N1949">
        <v>-5</v>
      </c>
      <c r="O1949" t="s">
        <v>14</v>
      </c>
      <c r="P1949">
        <v>1</v>
      </c>
      <c r="Q1949">
        <v>-5</v>
      </c>
      <c r="R1949">
        <f>$B$1*SIN(E1949)</f>
        <v>-0.39999981426680514</v>
      </c>
      <c r="S1949">
        <f t="shared" si="60"/>
        <v>-3.9239981779573587</v>
      </c>
      <c r="T1949">
        <f>0.5*$B$3*($B$1*H1949)^2</f>
        <v>1.2461230108800003E-3</v>
      </c>
      <c r="U1949">
        <f t="shared" si="61"/>
        <v>-3.9227520549464789</v>
      </c>
    </row>
    <row r="1950" spans="1:21" x14ac:dyDescent="0.25">
      <c r="A1950">
        <v>19.440000000000001</v>
      </c>
      <c r="B1950" t="s">
        <v>12</v>
      </c>
      <c r="C1950" t="s">
        <v>13</v>
      </c>
      <c r="D1950">
        <v>1</v>
      </c>
      <c r="E1950">
        <v>-1.57114</v>
      </c>
      <c r="F1950" t="s">
        <v>15</v>
      </c>
      <c r="G1950">
        <v>2</v>
      </c>
      <c r="H1950" s="1">
        <v>-5.9021899999999998E-5</v>
      </c>
      <c r="I1950" t="s">
        <v>16</v>
      </c>
      <c r="J1950">
        <v>3</v>
      </c>
      <c r="K1950">
        <v>-12.4916</v>
      </c>
      <c r="L1950" t="s">
        <v>14</v>
      </c>
      <c r="M1950">
        <v>4</v>
      </c>
      <c r="N1950">
        <v>5</v>
      </c>
      <c r="O1950" t="s">
        <v>14</v>
      </c>
      <c r="P1950">
        <v>1</v>
      </c>
      <c r="Q1950">
        <v>5</v>
      </c>
      <c r="R1950">
        <f>$B$1*SIN(E1950)</f>
        <v>-0.39999997637774587</v>
      </c>
      <c r="S1950">
        <f t="shared" si="60"/>
        <v>-3.9239997682656873</v>
      </c>
      <c r="T1950">
        <f>0.5*$B$3*($B$1*H1950)^2</f>
        <v>2.7868677436880004E-10</v>
      </c>
      <c r="U1950">
        <f t="shared" si="61"/>
        <v>-3.9239997679870005</v>
      </c>
    </row>
    <row r="1951" spans="1:21" x14ac:dyDescent="0.25">
      <c r="A1951">
        <v>19.45</v>
      </c>
      <c r="B1951" t="s">
        <v>12</v>
      </c>
      <c r="C1951" t="s">
        <v>13</v>
      </c>
      <c r="D1951">
        <v>1</v>
      </c>
      <c r="E1951">
        <v>-1.5705100000000001</v>
      </c>
      <c r="F1951" t="s">
        <v>15</v>
      </c>
      <c r="G1951">
        <v>2</v>
      </c>
      <c r="H1951">
        <v>0.124974</v>
      </c>
      <c r="I1951" t="s">
        <v>16</v>
      </c>
      <c r="J1951">
        <v>3</v>
      </c>
      <c r="K1951">
        <v>12.4931</v>
      </c>
      <c r="L1951" t="s">
        <v>14</v>
      </c>
      <c r="M1951">
        <v>4</v>
      </c>
      <c r="N1951">
        <v>-5</v>
      </c>
      <c r="O1951" t="s">
        <v>14</v>
      </c>
      <c r="P1951">
        <v>1</v>
      </c>
      <c r="Q1951">
        <v>-5</v>
      </c>
      <c r="R1951">
        <f>$B$1*SIN(E1951)</f>
        <v>-0.39999998360339345</v>
      </c>
      <c r="S1951">
        <f t="shared" si="60"/>
        <v>-3.9239998391492898</v>
      </c>
      <c r="T1951">
        <f>0.5*$B$3*($B$1*H1951)^2</f>
        <v>1.2494800540800001E-3</v>
      </c>
      <c r="U1951">
        <f t="shared" si="61"/>
        <v>-3.9227503590952097</v>
      </c>
    </row>
    <row r="1952" spans="1:21" x14ac:dyDescent="0.25">
      <c r="A1952">
        <v>19.46</v>
      </c>
      <c r="B1952" t="s">
        <v>12</v>
      </c>
      <c r="C1952" t="s">
        <v>13</v>
      </c>
      <c r="D1952">
        <v>1</v>
      </c>
      <c r="E1952">
        <v>-1.56989</v>
      </c>
      <c r="F1952" t="s">
        <v>15</v>
      </c>
      <c r="G1952">
        <v>2</v>
      </c>
      <c r="H1952">
        <v>-1.9756999999999999E-4</v>
      </c>
      <c r="I1952" t="s">
        <v>16</v>
      </c>
      <c r="J1952">
        <v>3</v>
      </c>
      <c r="K1952">
        <v>-12.5222</v>
      </c>
      <c r="L1952" t="s">
        <v>14</v>
      </c>
      <c r="M1952">
        <v>4</v>
      </c>
      <c r="N1952">
        <v>5</v>
      </c>
      <c r="O1952" t="s">
        <v>14</v>
      </c>
      <c r="P1952">
        <v>1</v>
      </c>
      <c r="Q1952">
        <v>5</v>
      </c>
      <c r="R1952">
        <f>$B$1*SIN(E1952)</f>
        <v>-0.39999983571435943</v>
      </c>
      <c r="S1952">
        <f t="shared" si="60"/>
        <v>-3.9239983883578664</v>
      </c>
      <c r="T1952">
        <f>0.5*$B$3*($B$1*H1952)^2</f>
        <v>3.1227123920000003E-9</v>
      </c>
      <c r="U1952">
        <f t="shared" si="61"/>
        <v>-3.9239983852351541</v>
      </c>
    </row>
    <row r="1953" spans="1:21" x14ac:dyDescent="0.25">
      <c r="A1953">
        <v>19.47</v>
      </c>
      <c r="B1953" t="s">
        <v>12</v>
      </c>
      <c r="C1953" t="s">
        <v>13</v>
      </c>
      <c r="D1953">
        <v>1</v>
      </c>
      <c r="E1953">
        <v>-1.5692699999999999</v>
      </c>
      <c r="F1953" t="s">
        <v>15</v>
      </c>
      <c r="G1953">
        <v>2</v>
      </c>
      <c r="H1953">
        <v>0.124529</v>
      </c>
      <c r="I1953" t="s">
        <v>16</v>
      </c>
      <c r="J1953">
        <v>3</v>
      </c>
      <c r="K1953">
        <v>12.4625</v>
      </c>
      <c r="L1953" t="s">
        <v>14</v>
      </c>
      <c r="M1953">
        <v>4</v>
      </c>
      <c r="N1953">
        <v>-5</v>
      </c>
      <c r="O1953" t="s">
        <v>14</v>
      </c>
      <c r="P1953">
        <v>1</v>
      </c>
      <c r="Q1953">
        <v>-5</v>
      </c>
      <c r="R1953">
        <f>$B$1*SIN(E1953)</f>
        <v>-0.39999953406539351</v>
      </c>
      <c r="S1953">
        <f t="shared" si="60"/>
        <v>-3.9239954291815105</v>
      </c>
      <c r="T1953">
        <f>0.5*$B$3*($B$1*H1953)^2</f>
        <v>1.2405977472800002E-3</v>
      </c>
      <c r="U1953">
        <f t="shared" si="61"/>
        <v>-3.9227548314342306</v>
      </c>
    </row>
    <row r="1954" spans="1:21" x14ac:dyDescent="0.25">
      <c r="A1954">
        <v>19.48</v>
      </c>
      <c r="B1954" t="s">
        <v>12</v>
      </c>
      <c r="C1954" t="s">
        <v>13</v>
      </c>
      <c r="D1954">
        <v>1</v>
      </c>
      <c r="E1954">
        <v>-1.5686500000000001</v>
      </c>
      <c r="F1954" t="s">
        <v>15</v>
      </c>
      <c r="G1954">
        <v>2</v>
      </c>
      <c r="H1954">
        <v>-9.4667999999999998E-4</v>
      </c>
      <c r="I1954" t="s">
        <v>16</v>
      </c>
      <c r="J1954">
        <v>3</v>
      </c>
      <c r="K1954">
        <v>-12.5526</v>
      </c>
      <c r="L1954" t="s">
        <v>14</v>
      </c>
      <c r="M1954">
        <v>4</v>
      </c>
      <c r="N1954">
        <v>5</v>
      </c>
      <c r="O1954" t="s">
        <v>14</v>
      </c>
      <c r="P1954">
        <v>1</v>
      </c>
      <c r="Q1954">
        <v>5</v>
      </c>
      <c r="R1954">
        <f>$B$1*SIN(E1954)</f>
        <v>-0.39999907865661166</v>
      </c>
      <c r="S1954">
        <f t="shared" si="60"/>
        <v>-3.9239909616213606</v>
      </c>
      <c r="T1954">
        <f>0.5*$B$3*($B$1*H1954)^2</f>
        <v>7.1696241792000009E-8</v>
      </c>
      <c r="U1954">
        <f t="shared" si="61"/>
        <v>-3.9239908899251188</v>
      </c>
    </row>
    <row r="1955" spans="1:21" x14ac:dyDescent="0.25">
      <c r="A1955">
        <v>19.489999999999998</v>
      </c>
      <c r="B1955" t="s">
        <v>12</v>
      </c>
      <c r="C1955" t="s">
        <v>13</v>
      </c>
      <c r="D1955">
        <v>1</v>
      </c>
      <c r="E1955">
        <v>-1.5680400000000001</v>
      </c>
      <c r="F1955" t="s">
        <v>15</v>
      </c>
      <c r="G1955">
        <v>2</v>
      </c>
      <c r="H1955">
        <v>0.123477</v>
      </c>
      <c r="I1955" t="s">
        <v>16</v>
      </c>
      <c r="J1955">
        <v>3</v>
      </c>
      <c r="K1955">
        <v>12.432399999999999</v>
      </c>
      <c r="L1955" t="s">
        <v>14</v>
      </c>
      <c r="M1955">
        <v>4</v>
      </c>
      <c r="N1955">
        <v>-5</v>
      </c>
      <c r="O1955" t="s">
        <v>14</v>
      </c>
      <c r="P1955">
        <v>1</v>
      </c>
      <c r="Q1955">
        <v>-5</v>
      </c>
      <c r="R1955">
        <f>$B$1*SIN(E1955)</f>
        <v>-0.39999848053348197</v>
      </c>
      <c r="S1955">
        <f t="shared" si="60"/>
        <v>-3.9239850940334584</v>
      </c>
      <c r="T1955">
        <f>0.5*$B$3*($B$1*H1955)^2</f>
        <v>1.2197255623200003E-3</v>
      </c>
      <c r="U1955">
        <f t="shared" si="61"/>
        <v>-3.9227653684711385</v>
      </c>
    </row>
    <row r="1956" spans="1:21" x14ac:dyDescent="0.25">
      <c r="A1956">
        <v>19.5</v>
      </c>
      <c r="B1956" t="s">
        <v>12</v>
      </c>
      <c r="C1956" t="s">
        <v>13</v>
      </c>
      <c r="D1956">
        <v>1</v>
      </c>
      <c r="E1956">
        <v>-1.5674300000000001</v>
      </c>
      <c r="F1956" t="s">
        <v>15</v>
      </c>
      <c r="G1956">
        <v>2</v>
      </c>
      <c r="H1956">
        <v>-2.2990100000000002E-3</v>
      </c>
      <c r="I1956" t="s">
        <v>16</v>
      </c>
      <c r="J1956">
        <v>3</v>
      </c>
      <c r="K1956">
        <v>-12.5825</v>
      </c>
      <c r="L1956" t="s">
        <v>14</v>
      </c>
      <c r="M1956">
        <v>4</v>
      </c>
      <c r="N1956">
        <v>5</v>
      </c>
      <c r="O1956" t="s">
        <v>14</v>
      </c>
      <c r="P1956">
        <v>1</v>
      </c>
      <c r="Q1956">
        <v>5</v>
      </c>
      <c r="R1956">
        <f>$B$1*SIN(E1956)</f>
        <v>-0.39999773357092233</v>
      </c>
      <c r="S1956">
        <f t="shared" si="60"/>
        <v>-3.9239777663307485</v>
      </c>
      <c r="T1956">
        <f>0.5*$B$3*($B$1*H1956)^2</f>
        <v>4.2283575840800006E-7</v>
      </c>
      <c r="U1956">
        <f t="shared" si="61"/>
        <v>-3.9239773434949901</v>
      </c>
    </row>
    <row r="1957" spans="1:21" x14ac:dyDescent="0.25">
      <c r="A1957">
        <v>19.510000000000002</v>
      </c>
      <c r="B1957" t="s">
        <v>12</v>
      </c>
      <c r="C1957" t="s">
        <v>13</v>
      </c>
      <c r="D1957">
        <v>1</v>
      </c>
      <c r="E1957">
        <v>-1.5668299999999999</v>
      </c>
      <c r="F1957" t="s">
        <v>15</v>
      </c>
      <c r="G1957">
        <v>2</v>
      </c>
      <c r="H1957">
        <v>0.12182800000000001</v>
      </c>
      <c r="I1957" t="s">
        <v>16</v>
      </c>
      <c r="J1957">
        <v>3</v>
      </c>
      <c r="K1957">
        <v>12.402799999999999</v>
      </c>
      <c r="L1957" t="s">
        <v>14</v>
      </c>
      <c r="M1957">
        <v>4</v>
      </c>
      <c r="N1957">
        <v>-5</v>
      </c>
      <c r="O1957" t="s">
        <v>14</v>
      </c>
      <c r="P1957">
        <v>1</v>
      </c>
      <c r="Q1957">
        <v>-5</v>
      </c>
      <c r="R1957">
        <f>$B$1*SIN(E1957)</f>
        <v>-0.39999685365447601</v>
      </c>
      <c r="S1957">
        <f t="shared" si="60"/>
        <v>-3.9239691343504099</v>
      </c>
      <c r="T1957">
        <f>0.5*$B$3*($B$1*H1957)^2</f>
        <v>1.1873649267200002E-3</v>
      </c>
      <c r="U1957">
        <f t="shared" si="61"/>
        <v>-3.9227817694236902</v>
      </c>
    </row>
    <row r="1958" spans="1:21" x14ac:dyDescent="0.25">
      <c r="A1958">
        <v>19.52</v>
      </c>
      <c r="B1958" t="s">
        <v>12</v>
      </c>
      <c r="C1958" t="s">
        <v>13</v>
      </c>
      <c r="D1958">
        <v>1</v>
      </c>
      <c r="E1958">
        <v>-1.5662499999999999</v>
      </c>
      <c r="F1958" t="s">
        <v>15</v>
      </c>
      <c r="G1958">
        <v>2</v>
      </c>
      <c r="H1958">
        <v>-4.2413099999999999E-3</v>
      </c>
      <c r="I1958" t="s">
        <v>16</v>
      </c>
      <c r="J1958">
        <v>3</v>
      </c>
      <c r="K1958">
        <v>-12.611599999999999</v>
      </c>
      <c r="L1958" t="s">
        <v>14</v>
      </c>
      <c r="M1958">
        <v>4</v>
      </c>
      <c r="N1958">
        <v>5</v>
      </c>
      <c r="O1958" t="s">
        <v>14</v>
      </c>
      <c r="P1958">
        <v>1</v>
      </c>
      <c r="Q1958">
        <v>5</v>
      </c>
      <c r="R1958">
        <f>$B$1*SIN(E1958)</f>
        <v>-0.39999586618965499</v>
      </c>
      <c r="S1958">
        <f t="shared" si="60"/>
        <v>-3.9239594473205157</v>
      </c>
      <c r="T1958">
        <f>0.5*$B$3*($B$1*H1958)^2</f>
        <v>1.4390968412880001E-6</v>
      </c>
      <c r="U1958">
        <f t="shared" si="61"/>
        <v>-3.9239580082236745</v>
      </c>
    </row>
    <row r="1959" spans="1:21" x14ac:dyDescent="0.25">
      <c r="A1959">
        <v>19.53</v>
      </c>
      <c r="B1959" t="s">
        <v>12</v>
      </c>
      <c r="C1959" t="s">
        <v>13</v>
      </c>
      <c r="D1959">
        <v>1</v>
      </c>
      <c r="E1959">
        <v>-1.5656699999999999</v>
      </c>
      <c r="F1959" t="s">
        <v>15</v>
      </c>
      <c r="G1959">
        <v>2</v>
      </c>
      <c r="H1959">
        <v>0.119598</v>
      </c>
      <c r="I1959" t="s">
        <v>16</v>
      </c>
      <c r="J1959">
        <v>3</v>
      </c>
      <c r="K1959">
        <v>12.3743</v>
      </c>
      <c r="L1959" t="s">
        <v>14</v>
      </c>
      <c r="M1959">
        <v>4</v>
      </c>
      <c r="N1959">
        <v>-5</v>
      </c>
      <c r="O1959" t="s">
        <v>14</v>
      </c>
      <c r="P1959">
        <v>1</v>
      </c>
      <c r="Q1959">
        <v>-5</v>
      </c>
      <c r="R1959">
        <f>$B$1*SIN(E1959)</f>
        <v>-0.39999474416622838</v>
      </c>
      <c r="S1959">
        <f t="shared" si="60"/>
        <v>-3.9239484402707006</v>
      </c>
      <c r="T1959">
        <f>0.5*$B$3*($B$1*H1959)^2</f>
        <v>1.1442945283199999E-3</v>
      </c>
      <c r="U1959">
        <f t="shared" si="61"/>
        <v>-3.9228041457423806</v>
      </c>
    </row>
    <row r="1960" spans="1:21" x14ac:dyDescent="0.25">
      <c r="A1960">
        <v>19.54</v>
      </c>
      <c r="B1960" t="s">
        <v>12</v>
      </c>
      <c r="C1960" t="s">
        <v>13</v>
      </c>
      <c r="D1960">
        <v>1</v>
      </c>
      <c r="E1960">
        <v>-1.56511</v>
      </c>
      <c r="F1960" t="s">
        <v>15</v>
      </c>
      <c r="G1960">
        <v>2</v>
      </c>
      <c r="H1960">
        <v>-6.7545499999999998E-3</v>
      </c>
      <c r="I1960" t="s">
        <v>16</v>
      </c>
      <c r="J1960">
        <v>3</v>
      </c>
      <c r="K1960">
        <v>-12.6395</v>
      </c>
      <c r="L1960" t="s">
        <v>14</v>
      </c>
      <c r="M1960">
        <v>4</v>
      </c>
      <c r="N1960">
        <v>5</v>
      </c>
      <c r="O1960" t="s">
        <v>14</v>
      </c>
      <c r="P1960">
        <v>1</v>
      </c>
      <c r="Q1960">
        <v>5</v>
      </c>
      <c r="R1960">
        <f>$B$1*SIN(E1960)</f>
        <v>-0.39999353315494146</v>
      </c>
      <c r="S1960">
        <f t="shared" si="60"/>
        <v>-3.9239365602499761</v>
      </c>
      <c r="T1960">
        <f>0.5*$B$3*($B$1*H1960)^2</f>
        <v>3.6499156562000006E-6</v>
      </c>
      <c r="U1960">
        <f t="shared" si="61"/>
        <v>-3.9239329103343197</v>
      </c>
    </row>
    <row r="1961" spans="1:21" x14ac:dyDescent="0.25">
      <c r="A1961">
        <v>19.55</v>
      </c>
      <c r="B1961" t="s">
        <v>12</v>
      </c>
      <c r="C1961" t="s">
        <v>13</v>
      </c>
      <c r="D1961">
        <v>1</v>
      </c>
      <c r="E1961">
        <v>-1.56456</v>
      </c>
      <c r="F1961" t="s">
        <v>15</v>
      </c>
      <c r="G1961">
        <v>2</v>
      </c>
      <c r="H1961">
        <v>0.116808</v>
      </c>
      <c r="I1961" t="s">
        <v>16</v>
      </c>
      <c r="J1961">
        <v>3</v>
      </c>
      <c r="K1961">
        <v>12.347</v>
      </c>
      <c r="L1961" t="s">
        <v>14</v>
      </c>
      <c r="M1961">
        <v>4</v>
      </c>
      <c r="N1961">
        <v>-5</v>
      </c>
      <c r="O1961" t="s">
        <v>14</v>
      </c>
      <c r="P1961">
        <v>1</v>
      </c>
      <c r="Q1961">
        <v>-5</v>
      </c>
      <c r="R1961">
        <f>$B$1*SIN(E1961)</f>
        <v>-0.39999222167083093</v>
      </c>
      <c r="S1961">
        <f t="shared" si="60"/>
        <v>-3.9239236945908518</v>
      </c>
      <c r="T1961">
        <f>0.5*$B$3*($B$1*H1961)^2</f>
        <v>1.0915287091199999E-3</v>
      </c>
      <c r="U1961">
        <f t="shared" si="61"/>
        <v>-3.9228321658817316</v>
      </c>
    </row>
    <row r="1962" spans="1:21" x14ac:dyDescent="0.25">
      <c r="A1962">
        <v>19.559999999999999</v>
      </c>
      <c r="B1962" t="s">
        <v>12</v>
      </c>
      <c r="C1962" t="s">
        <v>13</v>
      </c>
      <c r="D1962">
        <v>1</v>
      </c>
      <c r="E1962">
        <v>-1.56402</v>
      </c>
      <c r="F1962" t="s">
        <v>15</v>
      </c>
      <c r="G1962">
        <v>2</v>
      </c>
      <c r="H1962">
        <v>-9.8140899999999993E-3</v>
      </c>
      <c r="I1962" t="s">
        <v>16</v>
      </c>
      <c r="J1962">
        <v>3</v>
      </c>
      <c r="K1962">
        <v>-12.6662</v>
      </c>
      <c r="L1962" t="s">
        <v>14</v>
      </c>
      <c r="M1962">
        <v>4</v>
      </c>
      <c r="N1962">
        <v>5</v>
      </c>
      <c r="O1962" t="s">
        <v>14</v>
      </c>
      <c r="P1962">
        <v>1</v>
      </c>
      <c r="Q1962">
        <v>5</v>
      </c>
      <c r="R1962">
        <f>$B$1*SIN(E1962)</f>
        <v>-0.39999081631417566</v>
      </c>
      <c r="S1962">
        <f t="shared" si="60"/>
        <v>-3.9239099080420634</v>
      </c>
      <c r="T1962">
        <f>0.5*$B$3*($B$1*H1962)^2</f>
        <v>7.7053090022479985E-6</v>
      </c>
      <c r="U1962">
        <f t="shared" si="61"/>
        <v>-3.923902202733061</v>
      </c>
    </row>
    <row r="1963" spans="1:21" x14ac:dyDescent="0.25">
      <c r="A1963">
        <v>19.57</v>
      </c>
      <c r="B1963" t="s">
        <v>12</v>
      </c>
      <c r="C1963" t="s">
        <v>13</v>
      </c>
      <c r="D1963">
        <v>1</v>
      </c>
      <c r="E1963">
        <v>-1.5634999999999999</v>
      </c>
      <c r="F1963" t="s">
        <v>15</v>
      </c>
      <c r="G1963">
        <v>2</v>
      </c>
      <c r="H1963">
        <v>0.113486</v>
      </c>
      <c r="I1963" t="s">
        <v>16</v>
      </c>
      <c r="J1963">
        <v>3</v>
      </c>
      <c r="K1963">
        <v>12.321099999999999</v>
      </c>
      <c r="L1963" t="s">
        <v>14</v>
      </c>
      <c r="M1963">
        <v>4</v>
      </c>
      <c r="N1963">
        <v>-5</v>
      </c>
      <c r="O1963" t="s">
        <v>14</v>
      </c>
      <c r="P1963">
        <v>1</v>
      </c>
      <c r="Q1963">
        <v>-5</v>
      </c>
      <c r="R1963">
        <f>$B$1*SIN(E1963)</f>
        <v>-0.39998935277029557</v>
      </c>
      <c r="S1963">
        <f t="shared" si="60"/>
        <v>-3.9238955506765998</v>
      </c>
      <c r="T1963">
        <f>0.5*$B$3*($B$1*H1963)^2</f>
        <v>1.0303257756800002E-3</v>
      </c>
      <c r="U1963">
        <f t="shared" si="61"/>
        <v>-3.9228652249009199</v>
      </c>
    </row>
    <row r="1964" spans="1:21" x14ac:dyDescent="0.25">
      <c r="A1964">
        <v>19.579999999999998</v>
      </c>
      <c r="B1964" t="s">
        <v>12</v>
      </c>
      <c r="C1964" t="s">
        <v>13</v>
      </c>
      <c r="D1964">
        <v>1</v>
      </c>
      <c r="E1964">
        <v>-1.5629999999999999</v>
      </c>
      <c r="F1964" t="s">
        <v>15</v>
      </c>
      <c r="G1964">
        <v>2</v>
      </c>
      <c r="H1964">
        <v>-1.3390000000000001E-2</v>
      </c>
      <c r="I1964" t="s">
        <v>16</v>
      </c>
      <c r="J1964">
        <v>3</v>
      </c>
      <c r="K1964">
        <v>-12.6911</v>
      </c>
      <c r="L1964" t="s">
        <v>14</v>
      </c>
      <c r="M1964">
        <v>4</v>
      </c>
      <c r="N1964">
        <v>5</v>
      </c>
      <c r="O1964" t="s">
        <v>14</v>
      </c>
      <c r="P1964">
        <v>1</v>
      </c>
      <c r="Q1964">
        <v>5</v>
      </c>
      <c r="R1964">
        <f>$B$1*SIN(E1964)</f>
        <v>-0.39998784351927696</v>
      </c>
      <c r="S1964">
        <f t="shared" si="60"/>
        <v>-3.9238807449241073</v>
      </c>
      <c r="T1964">
        <f>0.5*$B$3*($B$1*H1964)^2</f>
        <v>1.4343368000000003E-5</v>
      </c>
      <c r="U1964">
        <f t="shared" si="61"/>
        <v>-3.9238664015561073</v>
      </c>
    </row>
    <row r="1965" spans="1:21" x14ac:dyDescent="0.25">
      <c r="A1965">
        <v>19.59</v>
      </c>
      <c r="B1965" t="s">
        <v>12</v>
      </c>
      <c r="C1965" t="s">
        <v>13</v>
      </c>
      <c r="D1965">
        <v>1</v>
      </c>
      <c r="E1965">
        <v>-1.5625199999999999</v>
      </c>
      <c r="F1965" t="s">
        <v>15</v>
      </c>
      <c r="G1965">
        <v>2</v>
      </c>
      <c r="H1965">
        <v>0.109665</v>
      </c>
      <c r="I1965" t="s">
        <v>16</v>
      </c>
      <c r="J1965">
        <v>3</v>
      </c>
      <c r="K1965">
        <v>12.2971</v>
      </c>
      <c r="L1965" t="s">
        <v>14</v>
      </c>
      <c r="M1965">
        <v>4</v>
      </c>
      <c r="N1965">
        <v>-5</v>
      </c>
      <c r="O1965" t="s">
        <v>14</v>
      </c>
      <c r="P1965">
        <v>1</v>
      </c>
      <c r="Q1965">
        <v>-5</v>
      </c>
      <c r="R1965">
        <f>$B$1*SIN(E1965)</f>
        <v>-0.39998630056115531</v>
      </c>
      <c r="S1965">
        <f t="shared" si="60"/>
        <v>-3.9238656085049337</v>
      </c>
      <c r="T1965">
        <f>0.5*$B$3*($B$1*H1965)^2</f>
        <v>9.621129780000001E-4</v>
      </c>
      <c r="U1965">
        <f t="shared" si="61"/>
        <v>-3.9229034955269335</v>
      </c>
    </row>
    <row r="1966" spans="1:21" x14ac:dyDescent="0.25">
      <c r="A1966">
        <v>19.600000000000001</v>
      </c>
      <c r="B1966" t="s">
        <v>12</v>
      </c>
      <c r="C1966" t="s">
        <v>13</v>
      </c>
      <c r="D1966">
        <v>1</v>
      </c>
      <c r="E1966">
        <v>-1.56206</v>
      </c>
      <c r="F1966" t="s">
        <v>15</v>
      </c>
      <c r="G1966">
        <v>2</v>
      </c>
      <c r="H1966">
        <v>-1.74471E-2</v>
      </c>
      <c r="I1966" t="s">
        <v>16</v>
      </c>
      <c r="J1966">
        <v>3</v>
      </c>
      <c r="K1966">
        <v>-12.7142</v>
      </c>
      <c r="L1966" t="s">
        <v>14</v>
      </c>
      <c r="M1966">
        <v>4</v>
      </c>
      <c r="N1966">
        <v>5</v>
      </c>
      <c r="O1966" t="s">
        <v>14</v>
      </c>
      <c r="P1966">
        <v>1</v>
      </c>
      <c r="Q1966">
        <v>5</v>
      </c>
      <c r="R1966">
        <f>$B$1*SIN(E1966)</f>
        <v>-0.39998473541591406</v>
      </c>
      <c r="S1966">
        <f t="shared" si="60"/>
        <v>-3.9238502544301173</v>
      </c>
      <c r="T1966">
        <f>0.5*$B$3*($B$1*H1966)^2</f>
        <v>2.43521038728E-5</v>
      </c>
      <c r="U1966">
        <f t="shared" si="61"/>
        <v>-3.9238259023262443</v>
      </c>
    </row>
    <row r="1967" spans="1:21" x14ac:dyDescent="0.25">
      <c r="A1967">
        <v>19.61</v>
      </c>
      <c r="B1967" t="s">
        <v>12</v>
      </c>
      <c r="C1967" t="s">
        <v>13</v>
      </c>
      <c r="D1967">
        <v>1</v>
      </c>
      <c r="E1967">
        <v>-1.56162</v>
      </c>
      <c r="F1967" t="s">
        <v>15</v>
      </c>
      <c r="G1967">
        <v>2</v>
      </c>
      <c r="H1967">
        <v>0.105382</v>
      </c>
      <c r="I1967" t="s">
        <v>16</v>
      </c>
      <c r="J1967">
        <v>3</v>
      </c>
      <c r="K1967">
        <v>12.275</v>
      </c>
      <c r="L1967" t="s">
        <v>14</v>
      </c>
      <c r="M1967">
        <v>4</v>
      </c>
      <c r="N1967">
        <v>-5</v>
      </c>
      <c r="O1967" t="s">
        <v>14</v>
      </c>
      <c r="P1967">
        <v>1</v>
      </c>
      <c r="Q1967">
        <v>-5</v>
      </c>
      <c r="R1967">
        <f>$B$1*SIN(E1967)</f>
        <v>-0.39998315912348498</v>
      </c>
      <c r="S1967">
        <f t="shared" si="60"/>
        <v>-3.9238347910013878</v>
      </c>
      <c r="T1967">
        <f>0.5*$B$3*($B$1*H1967)^2</f>
        <v>8.8842927392000022E-4</v>
      </c>
      <c r="U1967">
        <f t="shared" si="61"/>
        <v>-3.9229463617274676</v>
      </c>
    </row>
    <row r="1968" spans="1:21" x14ac:dyDescent="0.25">
      <c r="A1968">
        <v>19.62</v>
      </c>
      <c r="B1968" t="s">
        <v>12</v>
      </c>
      <c r="C1968" t="s">
        <v>13</v>
      </c>
      <c r="D1968">
        <v>1</v>
      </c>
      <c r="E1968">
        <v>-1.5611999999999999</v>
      </c>
      <c r="F1968" t="s">
        <v>15</v>
      </c>
      <c r="G1968">
        <v>2</v>
      </c>
      <c r="H1968">
        <v>-2.1945800000000001E-2</v>
      </c>
      <c r="I1968" t="s">
        <v>16</v>
      </c>
      <c r="J1968">
        <v>3</v>
      </c>
      <c r="K1968">
        <v>-12.735300000000001</v>
      </c>
      <c r="L1968" t="s">
        <v>14</v>
      </c>
      <c r="M1968">
        <v>4</v>
      </c>
      <c r="N1968">
        <v>5</v>
      </c>
      <c r="O1968" t="s">
        <v>14</v>
      </c>
      <c r="P1968">
        <v>1</v>
      </c>
      <c r="Q1968">
        <v>5</v>
      </c>
      <c r="R1968">
        <f>$B$1*SIN(E1968)</f>
        <v>-0.39998158224374991</v>
      </c>
      <c r="S1968">
        <f t="shared" si="60"/>
        <v>-3.923819321811187</v>
      </c>
      <c r="T1968">
        <f>0.5*$B$3*($B$1*H1968)^2</f>
        <v>3.8529451011200009E-5</v>
      </c>
      <c r="U1968">
        <f t="shared" si="61"/>
        <v>-3.923780792360176</v>
      </c>
    </row>
    <row r="1969" spans="1:21" x14ac:dyDescent="0.25">
      <c r="A1969">
        <v>19.63</v>
      </c>
      <c r="B1969" t="s">
        <v>12</v>
      </c>
      <c r="C1969" t="s">
        <v>13</v>
      </c>
      <c r="D1969">
        <v>1</v>
      </c>
      <c r="E1969">
        <v>-1.56081</v>
      </c>
      <c r="F1969" t="s">
        <v>15</v>
      </c>
      <c r="G1969">
        <v>2</v>
      </c>
      <c r="H1969">
        <v>0.100678</v>
      </c>
      <c r="I1969" t="s">
        <v>16</v>
      </c>
      <c r="J1969">
        <v>3</v>
      </c>
      <c r="K1969">
        <v>12.255100000000001</v>
      </c>
      <c r="L1969" t="s">
        <v>14</v>
      </c>
      <c r="M1969">
        <v>4</v>
      </c>
      <c r="N1969">
        <v>-5</v>
      </c>
      <c r="O1969" t="s">
        <v>14</v>
      </c>
      <c r="P1969">
        <v>1</v>
      </c>
      <c r="Q1969">
        <v>-5</v>
      </c>
      <c r="R1969">
        <f>$B$1*SIN(E1969)</f>
        <v>-0.39998005482118559</v>
      </c>
      <c r="S1969">
        <f t="shared" si="60"/>
        <v>-3.9238043377958309</v>
      </c>
      <c r="T1969">
        <f>0.5*$B$3*($B$1*H1969)^2</f>
        <v>8.1088477472000028E-4</v>
      </c>
      <c r="U1969">
        <f t="shared" si="61"/>
        <v>-3.9229934530211108</v>
      </c>
    </row>
    <row r="1970" spans="1:21" x14ac:dyDescent="0.25">
      <c r="A1970">
        <v>19.64</v>
      </c>
      <c r="B1970" t="s">
        <v>12</v>
      </c>
      <c r="C1970" t="s">
        <v>13</v>
      </c>
      <c r="D1970">
        <v>1</v>
      </c>
      <c r="E1970">
        <v>-1.56044</v>
      </c>
      <c r="F1970" t="s">
        <v>15</v>
      </c>
      <c r="G1970">
        <v>2</v>
      </c>
      <c r="H1970">
        <v>-2.6842000000000001E-2</v>
      </c>
      <c r="I1970" t="s">
        <v>16</v>
      </c>
      <c r="J1970">
        <v>3</v>
      </c>
      <c r="K1970">
        <v>-12.754</v>
      </c>
      <c r="L1970" t="s">
        <v>14</v>
      </c>
      <c r="M1970">
        <v>4</v>
      </c>
      <c r="N1970">
        <v>5</v>
      </c>
      <c r="O1970" t="s">
        <v>14</v>
      </c>
      <c r="P1970">
        <v>1</v>
      </c>
      <c r="Q1970">
        <v>5</v>
      </c>
      <c r="R1970">
        <f>$B$1*SIN(E1970)</f>
        <v>-0.39997854949078471</v>
      </c>
      <c r="S1970">
        <f t="shared" si="60"/>
        <v>-3.923789570504598</v>
      </c>
      <c r="T1970">
        <f>0.5*$B$3*($B$1*H1970)^2</f>
        <v>5.7639437120000015E-5</v>
      </c>
      <c r="U1970">
        <f t="shared" si="61"/>
        <v>-3.9237319310674779</v>
      </c>
    </row>
    <row r="1971" spans="1:21" x14ac:dyDescent="0.25">
      <c r="A1971">
        <v>19.649999999999999</v>
      </c>
      <c r="B1971" t="s">
        <v>12</v>
      </c>
      <c r="C1971" t="s">
        <v>13</v>
      </c>
      <c r="D1971">
        <v>1</v>
      </c>
      <c r="E1971">
        <v>-1.5601</v>
      </c>
      <c r="F1971" t="s">
        <v>15</v>
      </c>
      <c r="G1971">
        <v>2</v>
      </c>
      <c r="H1971">
        <v>9.56013E-2</v>
      </c>
      <c r="I1971" t="s">
        <v>16</v>
      </c>
      <c r="J1971">
        <v>3</v>
      </c>
      <c r="K1971">
        <v>12.2376</v>
      </c>
      <c r="L1971" t="s">
        <v>14</v>
      </c>
      <c r="M1971">
        <v>4</v>
      </c>
      <c r="N1971">
        <v>-5</v>
      </c>
      <c r="O1971" t="s">
        <v>14</v>
      </c>
      <c r="P1971">
        <v>1</v>
      </c>
      <c r="Q1971">
        <v>-5</v>
      </c>
      <c r="R1971">
        <f>$B$1*SIN(E1971)</f>
        <v>-0.3999771179367847</v>
      </c>
      <c r="S1971">
        <f t="shared" si="60"/>
        <v>-3.923775526959858</v>
      </c>
      <c r="T1971">
        <f>0.5*$B$3*($B$1*H1971)^2</f>
        <v>7.3116868493519995E-4</v>
      </c>
      <c r="U1971">
        <f t="shared" si="61"/>
        <v>-3.9230443582749226</v>
      </c>
    </row>
    <row r="1972" spans="1:21" x14ac:dyDescent="0.25">
      <c r="A1972">
        <v>19.66</v>
      </c>
      <c r="B1972" t="s">
        <v>12</v>
      </c>
      <c r="C1972" t="s">
        <v>13</v>
      </c>
      <c r="D1972">
        <v>1</v>
      </c>
      <c r="E1972">
        <v>-1.5597799999999999</v>
      </c>
      <c r="F1972" t="s">
        <v>15</v>
      </c>
      <c r="G1972">
        <v>2</v>
      </c>
      <c r="H1972">
        <v>-3.2087600000000001E-2</v>
      </c>
      <c r="I1972" t="s">
        <v>16</v>
      </c>
      <c r="J1972">
        <v>3</v>
      </c>
      <c r="K1972">
        <v>-12.770200000000001</v>
      </c>
      <c r="L1972" t="s">
        <v>14</v>
      </c>
      <c r="M1972">
        <v>4</v>
      </c>
      <c r="N1972">
        <v>5</v>
      </c>
      <c r="O1972" t="s">
        <v>14</v>
      </c>
      <c r="P1972">
        <v>1</v>
      </c>
      <c r="Q1972">
        <v>5</v>
      </c>
      <c r="R1972">
        <f>$B$1*SIN(E1972)</f>
        <v>-0.39997572835425727</v>
      </c>
      <c r="S1972">
        <f t="shared" si="60"/>
        <v>-3.923761895155264</v>
      </c>
      <c r="T1972">
        <f>0.5*$B$3*($B$1*H1972)^2</f>
        <v>8.2369125900800009E-5</v>
      </c>
      <c r="U1972">
        <f t="shared" si="61"/>
        <v>-3.9236795260293631</v>
      </c>
    </row>
    <row r="1973" spans="1:21" x14ac:dyDescent="0.25">
      <c r="A1973">
        <v>19.670000000000002</v>
      </c>
      <c r="B1973" t="s">
        <v>12</v>
      </c>
      <c r="C1973" t="s">
        <v>13</v>
      </c>
      <c r="D1973">
        <v>1</v>
      </c>
      <c r="E1973">
        <v>-1.55949</v>
      </c>
      <c r="F1973" t="s">
        <v>15</v>
      </c>
      <c r="G1973">
        <v>2</v>
      </c>
      <c r="H1973">
        <v>9.0200000000000002E-2</v>
      </c>
      <c r="I1973" t="s">
        <v>16</v>
      </c>
      <c r="J1973">
        <v>3</v>
      </c>
      <c r="K1973">
        <v>12.2227</v>
      </c>
      <c r="L1973" t="s">
        <v>14</v>
      </c>
      <c r="M1973">
        <v>4</v>
      </c>
      <c r="N1973">
        <v>-5</v>
      </c>
      <c r="O1973" t="s">
        <v>14</v>
      </c>
      <c r="P1973">
        <v>1</v>
      </c>
      <c r="Q1973">
        <v>-5</v>
      </c>
      <c r="R1973">
        <f>$B$1*SIN(E1973)</f>
        <v>-0.39997443366723495</v>
      </c>
      <c r="S1973">
        <f t="shared" si="60"/>
        <v>-3.9237491942755751</v>
      </c>
      <c r="T1973">
        <f>0.5*$B$3*($B$1*H1973)^2</f>
        <v>6.5088320000000006E-4</v>
      </c>
      <c r="U1973">
        <f t="shared" si="61"/>
        <v>-3.9230983110755751</v>
      </c>
    </row>
    <row r="1974" spans="1:21" x14ac:dyDescent="0.25">
      <c r="A1974">
        <v>19.68</v>
      </c>
      <c r="B1974" t="s">
        <v>12</v>
      </c>
      <c r="C1974" t="s">
        <v>13</v>
      </c>
      <c r="D1974">
        <v>1</v>
      </c>
      <c r="E1974">
        <v>-1.5592299999999999</v>
      </c>
      <c r="F1974" t="s">
        <v>15</v>
      </c>
      <c r="G1974">
        <v>2</v>
      </c>
      <c r="H1974">
        <v>-3.7631299999999999E-2</v>
      </c>
      <c r="I1974" t="s">
        <v>16</v>
      </c>
      <c r="J1974">
        <v>3</v>
      </c>
      <c r="K1974">
        <v>-12.7837</v>
      </c>
      <c r="L1974" t="s">
        <v>14</v>
      </c>
      <c r="M1974">
        <v>4</v>
      </c>
      <c r="N1974">
        <v>5</v>
      </c>
      <c r="O1974" t="s">
        <v>14</v>
      </c>
      <c r="P1974">
        <v>1</v>
      </c>
      <c r="Q1974">
        <v>5</v>
      </c>
      <c r="R1974">
        <f>$B$1*SIN(E1974)</f>
        <v>-0.39997324431517783</v>
      </c>
      <c r="S1974">
        <f t="shared" si="60"/>
        <v>-3.9237375267318946</v>
      </c>
      <c r="T1974">
        <f>0.5*$B$3*($B$1*H1974)^2</f>
        <v>1.1328917917519999E-4</v>
      </c>
      <c r="U1974">
        <f t="shared" si="61"/>
        <v>-3.9236242375527195</v>
      </c>
    </row>
    <row r="1975" spans="1:21" x14ac:dyDescent="0.25">
      <c r="A1975">
        <v>19.690000000000001</v>
      </c>
      <c r="B1975" t="s">
        <v>12</v>
      </c>
      <c r="C1975" t="s">
        <v>13</v>
      </c>
      <c r="D1975">
        <v>1</v>
      </c>
      <c r="E1975">
        <v>-1.5589900000000001</v>
      </c>
      <c r="F1975" t="s">
        <v>15</v>
      </c>
      <c r="G1975">
        <v>2</v>
      </c>
      <c r="H1975">
        <v>8.4527500000000005E-2</v>
      </c>
      <c r="I1975" t="s">
        <v>16</v>
      </c>
      <c r="J1975">
        <v>3</v>
      </c>
      <c r="K1975">
        <v>12.2105</v>
      </c>
      <c r="L1975" t="s">
        <v>14</v>
      </c>
      <c r="M1975">
        <v>4</v>
      </c>
      <c r="N1975">
        <v>-5</v>
      </c>
      <c r="O1975" t="s">
        <v>14</v>
      </c>
      <c r="P1975">
        <v>1</v>
      </c>
      <c r="Q1975">
        <v>-5</v>
      </c>
      <c r="R1975">
        <f>$B$1*SIN(E1975)</f>
        <v>-0.39997212245334413</v>
      </c>
      <c r="S1975">
        <f t="shared" si="60"/>
        <v>-3.923726521267306</v>
      </c>
      <c r="T1975">
        <f>0.5*$B$3*($B$1*H1975)^2</f>
        <v>5.7159186050000001E-4</v>
      </c>
      <c r="U1975">
        <f t="shared" si="61"/>
        <v>-3.923154929406806</v>
      </c>
    </row>
    <row r="1976" spans="1:21" x14ac:dyDescent="0.25">
      <c r="A1976">
        <v>19.7</v>
      </c>
      <c r="B1976" t="s">
        <v>12</v>
      </c>
      <c r="C1976" t="s">
        <v>13</v>
      </c>
      <c r="D1976">
        <v>1</v>
      </c>
      <c r="E1976">
        <v>-1.5587899999999999</v>
      </c>
      <c r="F1976" t="s">
        <v>15</v>
      </c>
      <c r="G1976">
        <v>2</v>
      </c>
      <c r="H1976">
        <v>-4.34188E-2</v>
      </c>
      <c r="I1976" t="s">
        <v>16</v>
      </c>
      <c r="J1976">
        <v>3</v>
      </c>
      <c r="K1976">
        <v>-12.794499999999999</v>
      </c>
      <c r="L1976" t="s">
        <v>14</v>
      </c>
      <c r="M1976">
        <v>4</v>
      </c>
      <c r="N1976">
        <v>5</v>
      </c>
      <c r="O1976" t="s">
        <v>14</v>
      </c>
      <c r="P1976">
        <v>1</v>
      </c>
      <c r="Q1976">
        <v>5</v>
      </c>
      <c r="R1976">
        <f>$B$1*SIN(E1976)</f>
        <v>-0.39997116996970661</v>
      </c>
      <c r="S1976">
        <f t="shared" si="60"/>
        <v>-3.9237171774028221</v>
      </c>
      <c r="T1976">
        <f>0.5*$B$3*($B$1*H1976)^2</f>
        <v>1.508153754752E-4</v>
      </c>
      <c r="U1976">
        <f t="shared" si="61"/>
        <v>-3.9235663620273469</v>
      </c>
    </row>
    <row r="1977" spans="1:21" x14ac:dyDescent="0.25">
      <c r="A1977">
        <v>19.71</v>
      </c>
      <c r="B1977" t="s">
        <v>12</v>
      </c>
      <c r="C1977" t="s">
        <v>13</v>
      </c>
      <c r="D1977">
        <v>1</v>
      </c>
      <c r="E1977">
        <v>-1.5586100000000001</v>
      </c>
      <c r="F1977" t="s">
        <v>15</v>
      </c>
      <c r="G1977">
        <v>2</v>
      </c>
      <c r="H1977">
        <v>7.8639200000000006E-2</v>
      </c>
      <c r="I1977" t="s">
        <v>16</v>
      </c>
      <c r="J1977">
        <v>3</v>
      </c>
      <c r="K1977">
        <v>12.2012</v>
      </c>
      <c r="L1977" t="s">
        <v>14</v>
      </c>
      <c r="M1977">
        <v>4</v>
      </c>
      <c r="N1977">
        <v>-5</v>
      </c>
      <c r="O1977" t="s">
        <v>14</v>
      </c>
      <c r="P1977">
        <v>1</v>
      </c>
      <c r="Q1977">
        <v>-5</v>
      </c>
      <c r="R1977">
        <f>$B$1*SIN(E1977)</f>
        <v>-0.39997029905541776</v>
      </c>
      <c r="S1977">
        <f t="shared" si="60"/>
        <v>-3.9237086337336482</v>
      </c>
      <c r="T1977">
        <f>0.5*$B$3*($B$1*H1977)^2</f>
        <v>4.9472990213120021E-4</v>
      </c>
      <c r="U1977">
        <f t="shared" si="61"/>
        <v>-3.9232139038315168</v>
      </c>
    </row>
    <row r="1978" spans="1:21" x14ac:dyDescent="0.25">
      <c r="A1978">
        <v>19.72</v>
      </c>
      <c r="B1978" t="s">
        <v>12</v>
      </c>
      <c r="C1978" t="s">
        <v>13</v>
      </c>
      <c r="D1978">
        <v>1</v>
      </c>
      <c r="E1978">
        <v>-1.55846</v>
      </c>
      <c r="F1978" t="s">
        <v>15</v>
      </c>
      <c r="G1978">
        <v>2</v>
      </c>
      <c r="H1978">
        <v>-4.9393300000000001E-2</v>
      </c>
      <c r="I1978" t="s">
        <v>16</v>
      </c>
      <c r="J1978">
        <v>3</v>
      </c>
      <c r="K1978">
        <v>-12.8024</v>
      </c>
      <c r="L1978" t="s">
        <v>14</v>
      </c>
      <c r="M1978">
        <v>4</v>
      </c>
      <c r="N1978">
        <v>5</v>
      </c>
      <c r="O1978" t="s">
        <v>14</v>
      </c>
      <c r="P1978">
        <v>1</v>
      </c>
      <c r="Q1978">
        <v>5</v>
      </c>
      <c r="R1978">
        <f>$B$1*SIN(E1978)</f>
        <v>-0.39996956339424433</v>
      </c>
      <c r="S1978">
        <f t="shared" si="60"/>
        <v>-3.9237014168975373</v>
      </c>
      <c r="T1978">
        <f>0.5*$B$3*($B$1*H1978)^2</f>
        <v>1.9517584679120003E-4</v>
      </c>
      <c r="U1978">
        <f t="shared" si="61"/>
        <v>-3.9235062410507462</v>
      </c>
    </row>
    <row r="1979" spans="1:21" x14ac:dyDescent="0.25">
      <c r="A1979">
        <v>19.73</v>
      </c>
      <c r="B1979" t="s">
        <v>12</v>
      </c>
      <c r="C1979" t="s">
        <v>13</v>
      </c>
      <c r="D1979">
        <v>1</v>
      </c>
      <c r="E1979">
        <v>-1.5583499999999999</v>
      </c>
      <c r="F1979" t="s">
        <v>15</v>
      </c>
      <c r="G1979">
        <v>2</v>
      </c>
      <c r="H1979">
        <v>7.2593000000000005E-2</v>
      </c>
      <c r="I1979" t="s">
        <v>16</v>
      </c>
      <c r="J1979">
        <v>3</v>
      </c>
      <c r="K1979">
        <v>12.194699999999999</v>
      </c>
      <c r="L1979" t="s">
        <v>14</v>
      </c>
      <c r="M1979">
        <v>4</v>
      </c>
      <c r="N1979">
        <v>-5</v>
      </c>
      <c r="O1979" t="s">
        <v>14</v>
      </c>
      <c r="P1979">
        <v>1</v>
      </c>
      <c r="Q1979">
        <v>-5</v>
      </c>
      <c r="R1979">
        <f>$B$1*SIN(E1979)</f>
        <v>-0.39996901818981812</v>
      </c>
      <c r="S1979">
        <f t="shared" si="60"/>
        <v>-3.923696068442116</v>
      </c>
      <c r="T1979">
        <f>0.5*$B$3*($B$1*H1979)^2</f>
        <v>4.2157949192000007E-4</v>
      </c>
      <c r="U1979">
        <f t="shared" si="61"/>
        <v>-3.923274488950196</v>
      </c>
    </row>
    <row r="1980" spans="1:21" x14ac:dyDescent="0.25">
      <c r="A1980">
        <v>19.739999999999998</v>
      </c>
      <c r="B1980" t="s">
        <v>12</v>
      </c>
      <c r="C1980" t="s">
        <v>13</v>
      </c>
      <c r="D1980">
        <v>1</v>
      </c>
      <c r="E1980">
        <v>-1.55826</v>
      </c>
      <c r="F1980" t="s">
        <v>15</v>
      </c>
      <c r="G1980">
        <v>2</v>
      </c>
      <c r="H1980">
        <v>-5.5496400000000001E-2</v>
      </c>
      <c r="I1980" t="s">
        <v>16</v>
      </c>
      <c r="J1980">
        <v>3</v>
      </c>
      <c r="K1980">
        <v>-12.807399999999999</v>
      </c>
      <c r="L1980" t="s">
        <v>14</v>
      </c>
      <c r="M1980">
        <v>4</v>
      </c>
      <c r="N1980">
        <v>5</v>
      </c>
      <c r="O1980" t="s">
        <v>14</v>
      </c>
      <c r="P1980">
        <v>1</v>
      </c>
      <c r="Q1980">
        <v>5</v>
      </c>
      <c r="R1980">
        <f>$B$1*SIN(E1980)</f>
        <v>-0.39996856851374796</v>
      </c>
      <c r="S1980">
        <f t="shared" si="60"/>
        <v>-3.9236916571198677</v>
      </c>
      <c r="T1980">
        <f>0.5*$B$3*($B$1*H1980)^2</f>
        <v>2.4638803303680007E-4</v>
      </c>
      <c r="U1980">
        <f t="shared" si="61"/>
        <v>-3.9234452690868307</v>
      </c>
    </row>
    <row r="1981" spans="1:21" x14ac:dyDescent="0.25">
      <c r="A1981">
        <v>19.75</v>
      </c>
      <c r="B1981" t="s">
        <v>12</v>
      </c>
      <c r="C1981" t="s">
        <v>13</v>
      </c>
      <c r="D1981">
        <v>1</v>
      </c>
      <c r="E1981">
        <v>-1.5582100000000001</v>
      </c>
      <c r="F1981" t="s">
        <v>15</v>
      </c>
      <c r="G1981">
        <v>2</v>
      </c>
      <c r="H1981">
        <v>6.6447999999999993E-2</v>
      </c>
      <c r="I1981" t="s">
        <v>16</v>
      </c>
      <c r="J1981">
        <v>3</v>
      </c>
      <c r="K1981">
        <v>12.1913</v>
      </c>
      <c r="L1981" t="s">
        <v>14</v>
      </c>
      <c r="M1981">
        <v>4</v>
      </c>
      <c r="N1981">
        <v>-5</v>
      </c>
      <c r="O1981" t="s">
        <v>14</v>
      </c>
      <c r="P1981">
        <v>1</v>
      </c>
      <c r="Q1981">
        <v>-5</v>
      </c>
      <c r="R1981">
        <f>$B$1*SIN(E1981)</f>
        <v>-0.39996831729381871</v>
      </c>
      <c r="S1981">
        <f t="shared" si="60"/>
        <v>-3.9236891926523616</v>
      </c>
      <c r="T1981">
        <f>0.5*$B$3*($B$1*H1981)^2</f>
        <v>3.5322693631999994E-4</v>
      </c>
      <c r="U1981">
        <f t="shared" si="61"/>
        <v>-3.9233359657160416</v>
      </c>
    </row>
    <row r="1982" spans="1:21" x14ac:dyDescent="0.25">
      <c r="A1982">
        <v>19.760000000000002</v>
      </c>
      <c r="B1982" t="s">
        <v>12</v>
      </c>
      <c r="C1982" t="s">
        <v>13</v>
      </c>
      <c r="D1982">
        <v>1</v>
      </c>
      <c r="E1982">
        <v>-1.5581799999999999</v>
      </c>
      <c r="F1982" t="s">
        <v>15</v>
      </c>
      <c r="G1982">
        <v>2</v>
      </c>
      <c r="H1982">
        <v>-6.1668199999999999E-2</v>
      </c>
      <c r="I1982" t="s">
        <v>16</v>
      </c>
      <c r="J1982">
        <v>3</v>
      </c>
      <c r="K1982">
        <v>-12.8093</v>
      </c>
      <c r="L1982" t="s">
        <v>14</v>
      </c>
      <c r="M1982">
        <v>4</v>
      </c>
      <c r="N1982">
        <v>5</v>
      </c>
      <c r="O1982" t="s">
        <v>14</v>
      </c>
      <c r="P1982">
        <v>1</v>
      </c>
      <c r="Q1982">
        <v>5</v>
      </c>
      <c r="R1982">
        <f>$B$1*SIN(E1982)</f>
        <v>-0.39996816608189917</v>
      </c>
      <c r="S1982">
        <f t="shared" si="60"/>
        <v>-3.9236877092634312</v>
      </c>
      <c r="T1982">
        <f>0.5*$B$3*($B$1*H1982)^2</f>
        <v>3.0423735129919997E-4</v>
      </c>
      <c r="U1982">
        <f t="shared" si="61"/>
        <v>-3.9233834719121319</v>
      </c>
    </row>
    <row r="1983" spans="1:21" x14ac:dyDescent="0.25">
      <c r="A1983">
        <v>19.77</v>
      </c>
      <c r="B1983" t="s">
        <v>12</v>
      </c>
      <c r="C1983" t="s">
        <v>13</v>
      </c>
      <c r="D1983">
        <v>1</v>
      </c>
      <c r="E1983">
        <v>-1.55819</v>
      </c>
      <c r="F1983" t="s">
        <v>15</v>
      </c>
      <c r="G1983">
        <v>2</v>
      </c>
      <c r="H1983">
        <v>6.0264499999999999E-2</v>
      </c>
      <c r="I1983" t="s">
        <v>16</v>
      </c>
      <c r="J1983">
        <v>3</v>
      </c>
      <c r="K1983">
        <v>12.190899999999999</v>
      </c>
      <c r="L1983" t="s">
        <v>14</v>
      </c>
      <c r="M1983">
        <v>4</v>
      </c>
      <c r="N1983">
        <v>-5</v>
      </c>
      <c r="O1983" t="s">
        <v>14</v>
      </c>
      <c r="P1983">
        <v>1</v>
      </c>
      <c r="Q1983">
        <v>-5</v>
      </c>
      <c r="R1983">
        <f>$B$1*SIN(E1983)</f>
        <v>-0.39996821652586917</v>
      </c>
      <c r="S1983">
        <f t="shared" si="60"/>
        <v>-3.9236882041187768</v>
      </c>
      <c r="T1983">
        <f>0.5*$B$3*($B$1*H1983)^2</f>
        <v>2.9054479682000001E-4</v>
      </c>
      <c r="U1983">
        <f t="shared" si="61"/>
        <v>-3.9233976593219571</v>
      </c>
    </row>
    <row r="1984" spans="1:21" x14ac:dyDescent="0.25">
      <c r="A1984">
        <v>19.78</v>
      </c>
      <c r="B1984" t="s">
        <v>12</v>
      </c>
      <c r="C1984" t="s">
        <v>13</v>
      </c>
      <c r="D1984">
        <v>1</v>
      </c>
      <c r="E1984">
        <v>-1.55823</v>
      </c>
      <c r="F1984" t="s">
        <v>15</v>
      </c>
      <c r="G1984">
        <v>2</v>
      </c>
      <c r="H1984">
        <v>-6.78483E-2</v>
      </c>
      <c r="I1984" t="s">
        <v>16</v>
      </c>
      <c r="J1984">
        <v>3</v>
      </c>
      <c r="K1984">
        <v>-12.808199999999999</v>
      </c>
      <c r="L1984" t="s">
        <v>14</v>
      </c>
      <c r="M1984">
        <v>4</v>
      </c>
      <c r="N1984">
        <v>5</v>
      </c>
      <c r="O1984" t="s">
        <v>14</v>
      </c>
      <c r="P1984">
        <v>1</v>
      </c>
      <c r="Q1984">
        <v>5</v>
      </c>
      <c r="R1984">
        <f>$B$1*SIN(E1984)</f>
        <v>-0.39996841790178095</v>
      </c>
      <c r="S1984">
        <f t="shared" si="60"/>
        <v>-3.9236901796164712</v>
      </c>
      <c r="T1984">
        <f>0.5*$B$3*($B$1*H1984)^2</f>
        <v>3.6827134503120005E-4</v>
      </c>
      <c r="U1984">
        <f t="shared" si="61"/>
        <v>-3.9233219082714399</v>
      </c>
    </row>
    <row r="1985" spans="1:21" x14ac:dyDescent="0.25">
      <c r="A1985">
        <v>19.79</v>
      </c>
      <c r="B1985" t="s">
        <v>12</v>
      </c>
      <c r="C1985" t="s">
        <v>13</v>
      </c>
      <c r="D1985">
        <v>1</v>
      </c>
      <c r="E1985">
        <v>-1.5583</v>
      </c>
      <c r="F1985" t="s">
        <v>15</v>
      </c>
      <c r="G1985">
        <v>2</v>
      </c>
      <c r="H1985">
        <v>5.4102999999999998E-2</v>
      </c>
      <c r="I1985" t="s">
        <v>16</v>
      </c>
      <c r="J1985">
        <v>3</v>
      </c>
      <c r="K1985">
        <v>12.1935</v>
      </c>
      <c r="L1985" t="s">
        <v>14</v>
      </c>
      <c r="M1985">
        <v>4</v>
      </c>
      <c r="N1985">
        <v>-5</v>
      </c>
      <c r="O1985" t="s">
        <v>14</v>
      </c>
      <c r="P1985">
        <v>1</v>
      </c>
      <c r="Q1985">
        <v>-5</v>
      </c>
      <c r="R1985">
        <f>$B$1*SIN(E1985)</f>
        <v>-0.39996876876974791</v>
      </c>
      <c r="S1985">
        <f t="shared" si="60"/>
        <v>-3.923693621631227</v>
      </c>
      <c r="T1985">
        <f>0.5*$B$3*($B$1*H1985)^2</f>
        <v>2.3417076872E-4</v>
      </c>
      <c r="U1985">
        <f t="shared" si="61"/>
        <v>-3.9234594508625071</v>
      </c>
    </row>
    <row r="1986" spans="1:21" x14ac:dyDescent="0.25">
      <c r="A1986">
        <v>19.8</v>
      </c>
      <c r="B1986" t="s">
        <v>12</v>
      </c>
      <c r="C1986" t="s">
        <v>13</v>
      </c>
      <c r="D1986">
        <v>1</v>
      </c>
      <c r="E1986">
        <v>-1.5584</v>
      </c>
      <c r="F1986" t="s">
        <v>15</v>
      </c>
      <c r="G1986">
        <v>2</v>
      </c>
      <c r="H1986">
        <v>-7.3976100000000003E-2</v>
      </c>
      <c r="I1986" t="s">
        <v>16</v>
      </c>
      <c r="J1986">
        <v>3</v>
      </c>
      <c r="K1986">
        <v>-12.8041</v>
      </c>
      <c r="L1986" t="s">
        <v>14</v>
      </c>
      <c r="M1986">
        <v>4</v>
      </c>
      <c r="N1986">
        <v>5</v>
      </c>
      <c r="O1986" t="s">
        <v>14</v>
      </c>
      <c r="P1986">
        <v>1</v>
      </c>
      <c r="Q1986">
        <v>5</v>
      </c>
      <c r="R1986">
        <f>$B$1*SIN(E1986)</f>
        <v>-0.39996926660996579</v>
      </c>
      <c r="S1986">
        <f t="shared" si="60"/>
        <v>-3.9236985054437645</v>
      </c>
      <c r="T1986">
        <f>0.5*$B$3*($B$1*H1986)^2</f>
        <v>4.3779706969680006E-4</v>
      </c>
      <c r="U1986">
        <f t="shared" si="61"/>
        <v>-3.9232607083740678</v>
      </c>
    </row>
    <row r="1987" spans="1:21" x14ac:dyDescent="0.25">
      <c r="A1987">
        <v>19.809999999999999</v>
      </c>
      <c r="B1987" t="s">
        <v>12</v>
      </c>
      <c r="C1987" t="s">
        <v>13</v>
      </c>
      <c r="D1987">
        <v>1</v>
      </c>
      <c r="E1987">
        <v>-1.55853</v>
      </c>
      <c r="F1987" t="s">
        <v>15</v>
      </c>
      <c r="G1987">
        <v>2</v>
      </c>
      <c r="H1987">
        <v>4.8023900000000001E-2</v>
      </c>
      <c r="I1987" t="s">
        <v>16</v>
      </c>
      <c r="J1987">
        <v>3</v>
      </c>
      <c r="K1987">
        <v>12.1991</v>
      </c>
      <c r="L1987" t="s">
        <v>14</v>
      </c>
      <c r="M1987">
        <v>4</v>
      </c>
      <c r="N1987">
        <v>-5</v>
      </c>
      <c r="O1987" t="s">
        <v>14</v>
      </c>
      <c r="P1987">
        <v>1</v>
      </c>
      <c r="Q1987">
        <v>-5</v>
      </c>
      <c r="R1987">
        <f>$B$1*SIN(E1987)</f>
        <v>-0.39996990782270769</v>
      </c>
      <c r="S1987">
        <f t="shared" si="60"/>
        <v>-3.9237047957407625</v>
      </c>
      <c r="T1987">
        <f>0.5*$B$3*($B$1*H1987)^2</f>
        <v>1.8450359769680002E-4</v>
      </c>
      <c r="U1987">
        <f t="shared" si="61"/>
        <v>-3.9235202921430656</v>
      </c>
    </row>
    <row r="1988" spans="1:21" x14ac:dyDescent="0.25">
      <c r="A1988">
        <v>19.82</v>
      </c>
      <c r="B1988" t="s">
        <v>12</v>
      </c>
      <c r="C1988" t="s">
        <v>13</v>
      </c>
      <c r="D1988">
        <v>1</v>
      </c>
      <c r="E1988">
        <v>-1.5586899999999999</v>
      </c>
      <c r="F1988" t="s">
        <v>15</v>
      </c>
      <c r="G1988">
        <v>2</v>
      </c>
      <c r="H1988">
        <v>-7.9991599999999996E-2</v>
      </c>
      <c r="I1988" t="s">
        <v>16</v>
      </c>
      <c r="J1988">
        <v>3</v>
      </c>
      <c r="K1988">
        <v>-12.797000000000001</v>
      </c>
      <c r="L1988" t="s">
        <v>14</v>
      </c>
      <c r="M1988">
        <v>4</v>
      </c>
      <c r="N1988">
        <v>5</v>
      </c>
      <c r="O1988" t="s">
        <v>14</v>
      </c>
      <c r="P1988">
        <v>1</v>
      </c>
      <c r="Q1988">
        <v>5</v>
      </c>
      <c r="R1988">
        <f>$B$1*SIN(E1988)</f>
        <v>-0.3999706877283179</v>
      </c>
      <c r="S1988">
        <f t="shared" si="60"/>
        <v>-3.9237124466147986</v>
      </c>
      <c r="T1988">
        <f>0.5*$B$3*($B$1*H1988)^2</f>
        <v>5.1189248564479999E-4</v>
      </c>
      <c r="U1988">
        <f t="shared" si="61"/>
        <v>-3.9232005541291537</v>
      </c>
    </row>
    <row r="1989" spans="1:21" x14ac:dyDescent="0.25">
      <c r="A1989">
        <v>19.829999999999998</v>
      </c>
      <c r="B1989" t="s">
        <v>12</v>
      </c>
      <c r="C1989" t="s">
        <v>13</v>
      </c>
      <c r="D1989">
        <v>1</v>
      </c>
      <c r="E1989">
        <v>-1.55888</v>
      </c>
      <c r="F1989" t="s">
        <v>15</v>
      </c>
      <c r="G1989">
        <v>2</v>
      </c>
      <c r="H1989">
        <v>4.2086800000000001E-2</v>
      </c>
      <c r="I1989" t="s">
        <v>16</v>
      </c>
      <c r="J1989">
        <v>3</v>
      </c>
      <c r="K1989">
        <v>12.207700000000001</v>
      </c>
      <c r="L1989" t="s">
        <v>14</v>
      </c>
      <c r="M1989">
        <v>4</v>
      </c>
      <c r="N1989">
        <v>-5</v>
      </c>
      <c r="O1989" t="s">
        <v>14</v>
      </c>
      <c r="P1989">
        <v>1</v>
      </c>
      <c r="Q1989">
        <v>-5</v>
      </c>
      <c r="R1989">
        <f>$B$1*SIN(E1989)</f>
        <v>-0.3999716005672031</v>
      </c>
      <c r="S1989">
        <f t="shared" si="60"/>
        <v>-3.9237214015642627</v>
      </c>
      <c r="T1989">
        <f>0.5*$B$3*($B$1*H1989)^2</f>
        <v>1.4170389873920003E-4</v>
      </c>
      <c r="U1989">
        <f t="shared" si="61"/>
        <v>-3.9235796976655237</v>
      </c>
    </row>
    <row r="1990" spans="1:21" x14ac:dyDescent="0.25">
      <c r="A1990">
        <v>19.84</v>
      </c>
      <c r="B1990" t="s">
        <v>12</v>
      </c>
      <c r="C1990" t="s">
        <v>13</v>
      </c>
      <c r="D1990">
        <v>1</v>
      </c>
      <c r="E1990">
        <v>-1.5590900000000001</v>
      </c>
      <c r="F1990" t="s">
        <v>15</v>
      </c>
      <c r="G1990">
        <v>2</v>
      </c>
      <c r="H1990">
        <v>-8.5835900000000007E-2</v>
      </c>
      <c r="I1990" t="s">
        <v>16</v>
      </c>
      <c r="J1990">
        <v>3</v>
      </c>
      <c r="K1990">
        <v>-12.787000000000001</v>
      </c>
      <c r="L1990" t="s">
        <v>14</v>
      </c>
      <c r="M1990">
        <v>4</v>
      </c>
      <c r="N1990">
        <v>5</v>
      </c>
      <c r="O1990" t="s">
        <v>14</v>
      </c>
      <c r="P1990">
        <v>1</v>
      </c>
      <c r="Q1990">
        <v>5</v>
      </c>
      <c r="R1990">
        <f>$B$1*SIN(E1990)</f>
        <v>-0.39997259269558344</v>
      </c>
      <c r="S1990">
        <f t="shared" si="60"/>
        <v>-3.9237311343436736</v>
      </c>
      <c r="T1990">
        <f>0.5*$B$3*($B$1*H1990)^2</f>
        <v>5.8942413830480008E-4</v>
      </c>
      <c r="U1990">
        <f t="shared" si="61"/>
        <v>-3.9231417102053689</v>
      </c>
    </row>
    <row r="1991" spans="1:21" x14ac:dyDescent="0.25">
      <c r="A1991">
        <v>19.850000000000001</v>
      </c>
      <c r="B1991" t="s">
        <v>12</v>
      </c>
      <c r="C1991" t="s">
        <v>13</v>
      </c>
      <c r="D1991">
        <v>1</v>
      </c>
      <c r="E1991">
        <v>-1.5593399999999999</v>
      </c>
      <c r="F1991" t="s">
        <v>15</v>
      </c>
      <c r="G1991">
        <v>2</v>
      </c>
      <c r="H1991">
        <v>3.6349699999999999E-2</v>
      </c>
      <c r="I1991" t="s">
        <v>16</v>
      </c>
      <c r="J1991">
        <v>3</v>
      </c>
      <c r="K1991">
        <v>12.219099999999999</v>
      </c>
      <c r="L1991" t="s">
        <v>14</v>
      </c>
      <c r="M1991">
        <v>4</v>
      </c>
      <c r="N1991">
        <v>-5</v>
      </c>
      <c r="O1991" t="s">
        <v>14</v>
      </c>
      <c r="P1991">
        <v>1</v>
      </c>
      <c r="Q1991">
        <v>-5</v>
      </c>
      <c r="R1991">
        <f>$B$1*SIN(E1991)</f>
        <v>-0.39997375080237058</v>
      </c>
      <c r="S1991">
        <f t="shared" ref="S1991:S2054" si="62">$B$3*$B$2*R1991</f>
        <v>-3.9237424953712554</v>
      </c>
      <c r="T1991">
        <f>0.5*$B$3*($B$1*H1991)^2</f>
        <v>1.0570405520719999E-4</v>
      </c>
      <c r="U1991">
        <f t="shared" ref="U1991:U2054" si="63">T1991+S1991</f>
        <v>-3.9236367913160484</v>
      </c>
    </row>
    <row r="1992" spans="1:21" x14ac:dyDescent="0.25">
      <c r="A1992">
        <v>19.86</v>
      </c>
      <c r="B1992" t="s">
        <v>12</v>
      </c>
      <c r="C1992" t="s">
        <v>13</v>
      </c>
      <c r="D1992">
        <v>1</v>
      </c>
      <c r="E1992">
        <v>-1.55962</v>
      </c>
      <c r="F1992" t="s">
        <v>15</v>
      </c>
      <c r="G1992">
        <v>2</v>
      </c>
      <c r="H1992">
        <v>-9.1451599999999994E-2</v>
      </c>
      <c r="I1992" t="s">
        <v>16</v>
      </c>
      <c r="J1992">
        <v>3</v>
      </c>
      <c r="K1992">
        <v>-12.774100000000001</v>
      </c>
      <c r="L1992" t="s">
        <v>14</v>
      </c>
      <c r="M1992">
        <v>4</v>
      </c>
      <c r="N1992">
        <v>5</v>
      </c>
      <c r="O1992" t="s">
        <v>14</v>
      </c>
      <c r="P1992">
        <v>1</v>
      </c>
      <c r="Q1992">
        <v>5</v>
      </c>
      <c r="R1992">
        <f>$B$1*SIN(E1992)</f>
        <v>-0.39997501820391662</v>
      </c>
      <c r="S1992">
        <f t="shared" si="62"/>
        <v>-3.9237549285804221</v>
      </c>
      <c r="T1992">
        <f>0.5*$B$3*($B$1*H1992)^2</f>
        <v>6.6907161140479987E-4</v>
      </c>
      <c r="U1992">
        <f t="shared" si="63"/>
        <v>-3.9230858569690175</v>
      </c>
    </row>
    <row r="1993" spans="1:21" x14ac:dyDescent="0.25">
      <c r="A1993">
        <v>19.87</v>
      </c>
      <c r="B1993" t="s">
        <v>12</v>
      </c>
      <c r="C1993" t="s">
        <v>13</v>
      </c>
      <c r="D1993">
        <v>1</v>
      </c>
      <c r="E1993">
        <v>-1.55992</v>
      </c>
      <c r="F1993" t="s">
        <v>15</v>
      </c>
      <c r="G1993">
        <v>2</v>
      </c>
      <c r="H1993">
        <v>3.0869000000000001E-2</v>
      </c>
      <c r="I1993" t="s">
        <v>16</v>
      </c>
      <c r="J1993">
        <v>3</v>
      </c>
      <c r="K1993">
        <v>12.2333</v>
      </c>
      <c r="L1993" t="s">
        <v>14</v>
      </c>
      <c r="M1993">
        <v>4</v>
      </c>
      <c r="N1993">
        <v>-5</v>
      </c>
      <c r="O1993" t="s">
        <v>14</v>
      </c>
      <c r="P1993">
        <v>1</v>
      </c>
      <c r="Q1993">
        <v>-5</v>
      </c>
      <c r="R1993">
        <f>$B$1*SIN(E1993)</f>
        <v>-0.39997634133631566</v>
      </c>
      <c r="S1993">
        <f t="shared" si="62"/>
        <v>-3.9237679085092569</v>
      </c>
      <c r="T1993">
        <f>0.5*$B$3*($B$1*H1993)^2</f>
        <v>7.6231612880000001E-5</v>
      </c>
      <c r="U1993">
        <f t="shared" si="63"/>
        <v>-3.923691676896377</v>
      </c>
    </row>
    <row r="1994" spans="1:21" x14ac:dyDescent="0.25">
      <c r="A1994">
        <v>19.88</v>
      </c>
      <c r="B1994" t="s">
        <v>12</v>
      </c>
      <c r="C1994" t="s">
        <v>13</v>
      </c>
      <c r="D1994">
        <v>1</v>
      </c>
      <c r="E1994">
        <v>-1.5602499999999999</v>
      </c>
      <c r="F1994" t="s">
        <v>15</v>
      </c>
      <c r="G1994">
        <v>2</v>
      </c>
      <c r="H1994">
        <v>-9.6783800000000003E-2</v>
      </c>
      <c r="I1994" t="s">
        <v>16</v>
      </c>
      <c r="J1994">
        <v>3</v>
      </c>
      <c r="K1994">
        <v>-12.758599999999999</v>
      </c>
      <c r="L1994" t="s">
        <v>14</v>
      </c>
      <c r="M1994">
        <v>4</v>
      </c>
      <c r="N1994">
        <v>5</v>
      </c>
      <c r="O1994" t="s">
        <v>14</v>
      </c>
      <c r="P1994">
        <v>1</v>
      </c>
      <c r="Q1994">
        <v>5</v>
      </c>
      <c r="R1994">
        <f>$B$1*SIN(E1994)</f>
        <v>-0.3999777552044097</v>
      </c>
      <c r="S1994">
        <f t="shared" si="62"/>
        <v>-3.9237817785552593</v>
      </c>
      <c r="T1994">
        <f>0.5*$B$3*($B$1*H1994)^2</f>
        <v>7.4936831539520001E-4</v>
      </c>
      <c r="U1994">
        <f t="shared" si="63"/>
        <v>-3.9230324102398639</v>
      </c>
    </row>
    <row r="1995" spans="1:21" x14ac:dyDescent="0.25">
      <c r="A1995">
        <v>19.89</v>
      </c>
      <c r="B1995" t="s">
        <v>12</v>
      </c>
      <c r="C1995" t="s">
        <v>13</v>
      </c>
      <c r="D1995">
        <v>1</v>
      </c>
      <c r="E1995">
        <v>-1.5606100000000001</v>
      </c>
      <c r="F1995" t="s">
        <v>15</v>
      </c>
      <c r="G1995">
        <v>2</v>
      </c>
      <c r="H1995">
        <v>2.56984E-2</v>
      </c>
      <c r="I1995" t="s">
        <v>16</v>
      </c>
      <c r="J1995">
        <v>3</v>
      </c>
      <c r="K1995">
        <v>12.2501</v>
      </c>
      <c r="L1995" t="s">
        <v>14</v>
      </c>
      <c r="M1995">
        <v>4</v>
      </c>
      <c r="N1995">
        <v>-5</v>
      </c>
      <c r="O1995" t="s">
        <v>14</v>
      </c>
      <c r="P1995">
        <v>1</v>
      </c>
      <c r="Q1995">
        <v>-5</v>
      </c>
      <c r="R1995">
        <f>$B$1*SIN(E1995)</f>
        <v>-0.39997924792872486</v>
      </c>
      <c r="S1995">
        <f t="shared" si="62"/>
        <v>-3.9237964221807911</v>
      </c>
      <c r="T1995">
        <f>0.5*$B$3*($B$1*H1995)^2</f>
        <v>5.2832621004800011E-5</v>
      </c>
      <c r="U1995">
        <f t="shared" si="63"/>
        <v>-3.9237435895597863</v>
      </c>
    </row>
    <row r="1996" spans="1:21" x14ac:dyDescent="0.25">
      <c r="A1996">
        <v>19.899999999999999</v>
      </c>
      <c r="B1996" t="s">
        <v>12</v>
      </c>
      <c r="C1996" t="s">
        <v>13</v>
      </c>
      <c r="D1996">
        <v>1</v>
      </c>
      <c r="E1996">
        <v>-1.5609900000000001</v>
      </c>
      <c r="F1996" t="s">
        <v>15</v>
      </c>
      <c r="G1996">
        <v>2</v>
      </c>
      <c r="H1996">
        <v>-0.10178</v>
      </c>
      <c r="I1996" t="s">
        <v>16</v>
      </c>
      <c r="J1996">
        <v>3</v>
      </c>
      <c r="K1996">
        <v>-12.740600000000001</v>
      </c>
      <c r="L1996" t="s">
        <v>14</v>
      </c>
      <c r="M1996">
        <v>4</v>
      </c>
      <c r="N1996">
        <v>5</v>
      </c>
      <c r="O1996" t="s">
        <v>14</v>
      </c>
      <c r="P1996">
        <v>1</v>
      </c>
      <c r="Q1996">
        <v>5</v>
      </c>
      <c r="R1996">
        <f>$B$1*SIN(E1996)</f>
        <v>-0.39998076734508325</v>
      </c>
      <c r="S1996">
        <f t="shared" si="62"/>
        <v>-3.9238113276552671</v>
      </c>
      <c r="T1996">
        <f>0.5*$B$3*($B$1*H1996)^2</f>
        <v>8.2873347199999997E-4</v>
      </c>
      <c r="U1996">
        <f t="shared" si="63"/>
        <v>-3.9229825941832672</v>
      </c>
    </row>
    <row r="1997" spans="1:21" x14ac:dyDescent="0.25">
      <c r="A1997">
        <v>19.91</v>
      </c>
      <c r="B1997" t="s">
        <v>12</v>
      </c>
      <c r="C1997" t="s">
        <v>13</v>
      </c>
      <c r="D1997">
        <v>1</v>
      </c>
      <c r="E1997">
        <v>-1.5613900000000001</v>
      </c>
      <c r="F1997" t="s">
        <v>15</v>
      </c>
      <c r="G1997">
        <v>2</v>
      </c>
      <c r="H1997">
        <v>2.0888400000000001E-2</v>
      </c>
      <c r="I1997" t="s">
        <v>16</v>
      </c>
      <c r="J1997">
        <v>3</v>
      </c>
      <c r="K1997">
        <v>12.269299999999999</v>
      </c>
      <c r="L1997" t="s">
        <v>14</v>
      </c>
      <c r="M1997">
        <v>4</v>
      </c>
      <c r="N1997">
        <v>-5</v>
      </c>
      <c r="O1997" t="s">
        <v>14</v>
      </c>
      <c r="P1997">
        <v>1</v>
      </c>
      <c r="Q1997">
        <v>-5</v>
      </c>
      <c r="R1997">
        <f>$B$1*SIN(E1997)</f>
        <v>-0.39998230433372067</v>
      </c>
      <c r="S1997">
        <f t="shared" si="62"/>
        <v>-3.9238264055137999</v>
      </c>
      <c r="T1997">
        <f>0.5*$B$3*($B$1*H1997)^2</f>
        <v>3.490602036480001E-5</v>
      </c>
      <c r="U1997">
        <f t="shared" si="63"/>
        <v>-3.9237914994934351</v>
      </c>
    </row>
    <row r="1998" spans="1:21" x14ac:dyDescent="0.25">
      <c r="A1998">
        <v>19.920000000000002</v>
      </c>
      <c r="B1998" t="s">
        <v>12</v>
      </c>
      <c r="C1998" t="s">
        <v>13</v>
      </c>
      <c r="D1998">
        <v>1</v>
      </c>
      <c r="E1998">
        <v>-1.56182</v>
      </c>
      <c r="F1998" t="s">
        <v>15</v>
      </c>
      <c r="G1998">
        <v>2</v>
      </c>
      <c r="H1998">
        <v>-0.106392</v>
      </c>
      <c r="I1998" t="s">
        <v>16</v>
      </c>
      <c r="J1998">
        <v>3</v>
      </c>
      <c r="K1998">
        <v>-12.7202</v>
      </c>
      <c r="L1998" t="s">
        <v>14</v>
      </c>
      <c r="M1998">
        <v>4</v>
      </c>
      <c r="N1998">
        <v>5</v>
      </c>
      <c r="O1998" t="s">
        <v>14</v>
      </c>
      <c r="P1998">
        <v>1</v>
      </c>
      <c r="Q1998">
        <v>5</v>
      </c>
      <c r="R1998">
        <f>$B$1*SIN(E1998)</f>
        <v>-0.399983885219658</v>
      </c>
      <c r="S1998">
        <f t="shared" si="62"/>
        <v>-3.9238419140048451</v>
      </c>
      <c r="T1998">
        <f>0.5*$B$3*($B$1*H1998)^2</f>
        <v>9.0554061312000023E-4</v>
      </c>
      <c r="U1998">
        <f t="shared" si="63"/>
        <v>-3.9229363733917251</v>
      </c>
    </row>
    <row r="1999" spans="1:21" x14ac:dyDescent="0.25">
      <c r="A1999">
        <v>19.93</v>
      </c>
      <c r="B1999" t="s">
        <v>12</v>
      </c>
      <c r="C1999" t="s">
        <v>13</v>
      </c>
      <c r="D1999">
        <v>1</v>
      </c>
      <c r="E1999">
        <v>-1.56227</v>
      </c>
      <c r="F1999" t="s">
        <v>15</v>
      </c>
      <c r="G1999">
        <v>2</v>
      </c>
      <c r="H1999">
        <v>1.6486199999999999E-2</v>
      </c>
      <c r="I1999" t="s">
        <v>16</v>
      </c>
      <c r="J1999">
        <v>3</v>
      </c>
      <c r="K1999">
        <v>12.290800000000001</v>
      </c>
      <c r="L1999" t="s">
        <v>14</v>
      </c>
      <c r="M1999">
        <v>4</v>
      </c>
      <c r="N1999">
        <v>-5</v>
      </c>
      <c r="O1999" t="s">
        <v>14</v>
      </c>
      <c r="P1999">
        <v>1</v>
      </c>
      <c r="Q1999">
        <v>-5</v>
      </c>
      <c r="R1999">
        <f>$B$1*SIN(E1999)</f>
        <v>-0.39998546043836103</v>
      </c>
      <c r="S1999">
        <f t="shared" si="62"/>
        <v>-3.9238573669003221</v>
      </c>
      <c r="T1999">
        <f>0.5*$B$3*($B$1*H1999)^2</f>
        <v>2.1743583235199999E-5</v>
      </c>
      <c r="U1999">
        <f t="shared" si="63"/>
        <v>-3.9238356233170868</v>
      </c>
    </row>
    <row r="2000" spans="1:21" x14ac:dyDescent="0.25">
      <c r="A2000">
        <v>19.940000000000001</v>
      </c>
      <c r="B2000" t="s">
        <v>12</v>
      </c>
      <c r="C2000" t="s">
        <v>13</v>
      </c>
      <c r="D2000">
        <v>1</v>
      </c>
      <c r="E2000">
        <v>-1.56274</v>
      </c>
      <c r="F2000" t="s">
        <v>15</v>
      </c>
      <c r="G2000">
        <v>2</v>
      </c>
      <c r="H2000">
        <v>-0.11057400000000001</v>
      </c>
      <c r="I2000" t="s">
        <v>16</v>
      </c>
      <c r="J2000">
        <v>3</v>
      </c>
      <c r="K2000">
        <v>-12.6976</v>
      </c>
      <c r="L2000" t="s">
        <v>14</v>
      </c>
      <c r="M2000">
        <v>4</v>
      </c>
      <c r="N2000">
        <v>5</v>
      </c>
      <c r="O2000" t="s">
        <v>14</v>
      </c>
      <c r="P2000">
        <v>1</v>
      </c>
      <c r="Q2000">
        <v>5</v>
      </c>
      <c r="R2000">
        <f>$B$1*SIN(E2000)</f>
        <v>-0.39998701918992435</v>
      </c>
      <c r="S2000">
        <f t="shared" si="62"/>
        <v>-3.923872658253158</v>
      </c>
      <c r="T2000">
        <f>0.5*$B$3*($B$1*H2000)^2</f>
        <v>9.7812875808000045E-4</v>
      </c>
      <c r="U2000">
        <f t="shared" si="63"/>
        <v>-3.9228945294950779</v>
      </c>
    </row>
    <row r="2001" spans="1:21" x14ac:dyDescent="0.25">
      <c r="A2001">
        <v>19.95</v>
      </c>
      <c r="B2001" t="s">
        <v>12</v>
      </c>
      <c r="C2001" t="s">
        <v>13</v>
      </c>
      <c r="D2001">
        <v>1</v>
      </c>
      <c r="E2001">
        <v>-1.5632299999999999</v>
      </c>
      <c r="F2001" t="s">
        <v>15</v>
      </c>
      <c r="G2001">
        <v>2</v>
      </c>
      <c r="H2001">
        <v>1.2534999999999999E-2</v>
      </c>
      <c r="I2001" t="s">
        <v>16</v>
      </c>
      <c r="J2001">
        <v>3</v>
      </c>
      <c r="K2001">
        <v>12.314399999999999</v>
      </c>
      <c r="L2001" t="s">
        <v>14</v>
      </c>
      <c r="M2001">
        <v>4</v>
      </c>
      <c r="N2001">
        <v>-5</v>
      </c>
      <c r="O2001" t="s">
        <v>14</v>
      </c>
      <c r="P2001">
        <v>1</v>
      </c>
      <c r="Q2001">
        <v>-5</v>
      </c>
      <c r="R2001">
        <f>$B$1*SIN(E2001)</f>
        <v>-0.39998855019439117</v>
      </c>
      <c r="S2001">
        <f t="shared" si="62"/>
        <v>-3.9238876774069777</v>
      </c>
      <c r="T2001">
        <f>0.5*$B$3*($B$1*H2001)^2</f>
        <v>1.2570098000000001E-5</v>
      </c>
      <c r="U2001">
        <f t="shared" si="63"/>
        <v>-3.9238751073089779</v>
      </c>
    </row>
    <row r="2002" spans="1:21" x14ac:dyDescent="0.25">
      <c r="A2002">
        <v>19.96</v>
      </c>
      <c r="B2002" t="s">
        <v>12</v>
      </c>
      <c r="C2002" t="s">
        <v>13</v>
      </c>
      <c r="D2002">
        <v>1</v>
      </c>
      <c r="E2002">
        <v>-1.5637399999999999</v>
      </c>
      <c r="F2002" t="s">
        <v>15</v>
      </c>
      <c r="G2002">
        <v>2</v>
      </c>
      <c r="H2002">
        <v>-0.114285</v>
      </c>
      <c r="I2002" t="s">
        <v>16</v>
      </c>
      <c r="J2002">
        <v>3</v>
      </c>
      <c r="K2002">
        <v>-12.6731</v>
      </c>
      <c r="L2002" t="s">
        <v>14</v>
      </c>
      <c r="M2002">
        <v>4</v>
      </c>
      <c r="N2002">
        <v>5</v>
      </c>
      <c r="O2002" t="s">
        <v>14</v>
      </c>
      <c r="P2002">
        <v>1</v>
      </c>
      <c r="Q2002">
        <v>5</v>
      </c>
      <c r="R2002">
        <f>$B$1*SIN(E2002)</f>
        <v>-0.39999004169175301</v>
      </c>
      <c r="S2002">
        <f t="shared" si="62"/>
        <v>-3.9239023089960972</v>
      </c>
      <c r="T2002">
        <f>0.5*$B$3*($B$1*H2002)^2</f>
        <v>1.0448848980000001E-3</v>
      </c>
      <c r="U2002">
        <f t="shared" si="63"/>
        <v>-3.9228574240980971</v>
      </c>
    </row>
    <row r="2003" spans="1:21" x14ac:dyDescent="0.25">
      <c r="A2003">
        <v>19.97</v>
      </c>
      <c r="B2003" t="s">
        <v>12</v>
      </c>
      <c r="C2003" t="s">
        <v>13</v>
      </c>
      <c r="D2003">
        <v>1</v>
      </c>
      <c r="E2003">
        <v>-1.56426</v>
      </c>
      <c r="F2003" t="s">
        <v>15</v>
      </c>
      <c r="G2003">
        <v>2</v>
      </c>
      <c r="H2003">
        <v>9.0735E-3</v>
      </c>
      <c r="I2003" t="s">
        <v>16</v>
      </c>
      <c r="J2003">
        <v>3</v>
      </c>
      <c r="K2003">
        <v>12.339700000000001</v>
      </c>
      <c r="L2003" t="s">
        <v>14</v>
      </c>
      <c r="M2003">
        <v>4</v>
      </c>
      <c r="N2003">
        <v>-5</v>
      </c>
      <c r="O2003" t="s">
        <v>14</v>
      </c>
      <c r="P2003">
        <v>1</v>
      </c>
      <c r="Q2003">
        <v>-5</v>
      </c>
      <c r="R2003">
        <f>$B$1*SIN(E2003)</f>
        <v>-0.39999145531682778</v>
      </c>
      <c r="S2003">
        <f t="shared" si="62"/>
        <v>-3.9239161766580808</v>
      </c>
      <c r="T2003">
        <f>0.5*$B$3*($B$1*H2003)^2</f>
        <v>6.5862721800000002E-6</v>
      </c>
      <c r="U2003">
        <f t="shared" si="63"/>
        <v>-3.9239095903859007</v>
      </c>
    </row>
    <row r="2004" spans="1:21" x14ac:dyDescent="0.25">
      <c r="A2004">
        <v>19.98</v>
      </c>
      <c r="B2004" t="s">
        <v>12</v>
      </c>
      <c r="C2004" t="s">
        <v>13</v>
      </c>
      <c r="D2004">
        <v>1</v>
      </c>
      <c r="E2004">
        <v>-1.5648</v>
      </c>
      <c r="F2004" t="s">
        <v>15</v>
      </c>
      <c r="G2004">
        <v>2</v>
      </c>
      <c r="H2004">
        <v>-0.117488</v>
      </c>
      <c r="I2004" t="s">
        <v>16</v>
      </c>
      <c r="J2004">
        <v>3</v>
      </c>
      <c r="K2004">
        <v>-12.647</v>
      </c>
      <c r="L2004" t="s">
        <v>14</v>
      </c>
      <c r="M2004">
        <v>4</v>
      </c>
      <c r="N2004">
        <v>5</v>
      </c>
      <c r="O2004" t="s">
        <v>14</v>
      </c>
      <c r="P2004">
        <v>1</v>
      </c>
      <c r="Q2004">
        <v>5</v>
      </c>
      <c r="R2004">
        <f>$B$1*SIN(E2004)</f>
        <v>-0.39999280883454091</v>
      </c>
      <c r="S2004">
        <f t="shared" si="62"/>
        <v>-3.9239294546668466</v>
      </c>
      <c r="T2004">
        <f>0.5*$B$3*($B$1*H2004)^2</f>
        <v>1.1042744115200001E-3</v>
      </c>
      <c r="U2004">
        <f t="shared" si="63"/>
        <v>-3.9228251802553267</v>
      </c>
    </row>
    <row r="2005" spans="1:21" x14ac:dyDescent="0.25">
      <c r="A2005">
        <v>19.989999999999998</v>
      </c>
      <c r="B2005" t="s">
        <v>12</v>
      </c>
      <c r="C2005" t="s">
        <v>13</v>
      </c>
      <c r="D2005">
        <v>1</v>
      </c>
      <c r="E2005">
        <v>-1.5653600000000001</v>
      </c>
      <c r="F2005" t="s">
        <v>15</v>
      </c>
      <c r="G2005">
        <v>2</v>
      </c>
      <c r="H2005">
        <v>6.13555E-3</v>
      </c>
      <c r="I2005" t="s">
        <v>16</v>
      </c>
      <c r="J2005">
        <v>3</v>
      </c>
      <c r="K2005">
        <v>12.3667</v>
      </c>
      <c r="L2005" t="s">
        <v>14</v>
      </c>
      <c r="M2005">
        <v>4</v>
      </c>
      <c r="N2005">
        <v>-5</v>
      </c>
      <c r="O2005" t="s">
        <v>14</v>
      </c>
      <c r="P2005">
        <v>1</v>
      </c>
      <c r="Q2005">
        <v>-5</v>
      </c>
      <c r="R2005">
        <f>$B$1*SIN(E2005)</f>
        <v>-0.39999408928475277</v>
      </c>
      <c r="S2005">
        <f t="shared" si="62"/>
        <v>-3.9239420158834251</v>
      </c>
      <c r="T2005">
        <f>0.5*$B$3*($B$1*H2005)^2</f>
        <v>3.0115979041999998E-6</v>
      </c>
      <c r="U2005">
        <f t="shared" si="63"/>
        <v>-3.9239390042855207</v>
      </c>
    </row>
    <row r="2006" spans="1:21" x14ac:dyDescent="0.25">
      <c r="A2006">
        <v>20</v>
      </c>
      <c r="B2006" t="s">
        <v>12</v>
      </c>
      <c r="C2006" t="s">
        <v>13</v>
      </c>
      <c r="D2006">
        <v>1</v>
      </c>
      <c r="E2006">
        <v>-1.56593</v>
      </c>
      <c r="F2006" t="s">
        <v>15</v>
      </c>
      <c r="G2006">
        <v>2</v>
      </c>
      <c r="H2006">
        <v>-0.120153</v>
      </c>
      <c r="I2006" t="s">
        <v>16</v>
      </c>
      <c r="J2006">
        <v>3</v>
      </c>
      <c r="K2006">
        <v>-12.619300000000001</v>
      </c>
      <c r="L2006" t="s">
        <v>14</v>
      </c>
      <c r="M2006">
        <v>4</v>
      </c>
      <c r="N2006">
        <v>5</v>
      </c>
      <c r="O2006" t="s">
        <v>14</v>
      </c>
      <c r="P2006">
        <v>1</v>
      </c>
      <c r="Q2006">
        <v>5</v>
      </c>
      <c r="R2006">
        <f>$B$1*SIN(E2006)</f>
        <v>-0.39999526378205164</v>
      </c>
      <c r="S2006">
        <f t="shared" si="62"/>
        <v>-3.9239535377019266</v>
      </c>
      <c r="T2006">
        <f>0.5*$B$3*($B$1*H2006)^2</f>
        <v>1.1549394727199999E-3</v>
      </c>
      <c r="U2006">
        <f t="shared" si="63"/>
        <v>-3.9227985982292064</v>
      </c>
    </row>
    <row r="2007" spans="1:21" x14ac:dyDescent="0.25">
      <c r="A2007">
        <v>20.010000000000002</v>
      </c>
      <c r="B2007" t="s">
        <v>12</v>
      </c>
      <c r="C2007" t="s">
        <v>13</v>
      </c>
      <c r="D2007">
        <v>1</v>
      </c>
      <c r="E2007">
        <v>-1.5665100000000001</v>
      </c>
      <c r="F2007" t="s">
        <v>15</v>
      </c>
      <c r="G2007">
        <v>2</v>
      </c>
      <c r="H2007">
        <v>3.74998E-3</v>
      </c>
      <c r="I2007" t="s">
        <v>16</v>
      </c>
      <c r="J2007">
        <v>3</v>
      </c>
      <c r="K2007">
        <v>12.3949</v>
      </c>
      <c r="L2007" t="s">
        <v>14</v>
      </c>
      <c r="M2007">
        <v>4</v>
      </c>
      <c r="N2007">
        <v>-5</v>
      </c>
      <c r="O2007" t="s">
        <v>14</v>
      </c>
      <c r="P2007">
        <v>1</v>
      </c>
      <c r="Q2007">
        <v>-5</v>
      </c>
      <c r="R2007">
        <f>$B$1*SIN(E2007)</f>
        <v>-0.39999632548614739</v>
      </c>
      <c r="S2007">
        <f t="shared" si="62"/>
        <v>-3.9239639530191059</v>
      </c>
      <c r="T2007">
        <f>0.5*$B$3*($B$1*H2007)^2</f>
        <v>1.1249880000320002E-6</v>
      </c>
      <c r="U2007">
        <f t="shared" si="63"/>
        <v>-3.9239628280311059</v>
      </c>
    </row>
    <row r="2008" spans="1:21" x14ac:dyDescent="0.25">
      <c r="A2008">
        <v>20.02</v>
      </c>
      <c r="B2008" t="s">
        <v>12</v>
      </c>
      <c r="C2008" t="s">
        <v>13</v>
      </c>
      <c r="D2008">
        <v>1</v>
      </c>
      <c r="E2008">
        <v>-1.56711</v>
      </c>
      <c r="F2008" t="s">
        <v>15</v>
      </c>
      <c r="G2008">
        <v>2</v>
      </c>
      <c r="H2008">
        <v>-0.122254</v>
      </c>
      <c r="I2008" t="s">
        <v>16</v>
      </c>
      <c r="J2008">
        <v>3</v>
      </c>
      <c r="K2008">
        <v>-12.5905</v>
      </c>
      <c r="L2008" t="s">
        <v>14</v>
      </c>
      <c r="M2008">
        <v>4</v>
      </c>
      <c r="N2008">
        <v>5</v>
      </c>
      <c r="O2008" t="s">
        <v>14</v>
      </c>
      <c r="P2008">
        <v>1</v>
      </c>
      <c r="Q2008">
        <v>5</v>
      </c>
      <c r="R2008">
        <f>$B$1*SIN(E2008)</f>
        <v>-0.39999728220202996</v>
      </c>
      <c r="S2008">
        <f t="shared" si="62"/>
        <v>-3.9239733384019142</v>
      </c>
      <c r="T2008">
        <f>0.5*$B$3*($B$1*H2008)^2</f>
        <v>1.1956832412800002E-3</v>
      </c>
      <c r="U2008">
        <f t="shared" si="63"/>
        <v>-3.9227776551606341</v>
      </c>
    </row>
    <row r="2009" spans="1:21" x14ac:dyDescent="0.25">
      <c r="A2009">
        <v>20.03</v>
      </c>
      <c r="B2009" t="s">
        <v>12</v>
      </c>
      <c r="C2009" t="s">
        <v>13</v>
      </c>
      <c r="D2009">
        <v>1</v>
      </c>
      <c r="E2009">
        <v>-1.5677099999999999</v>
      </c>
      <c r="F2009" t="s">
        <v>15</v>
      </c>
      <c r="G2009">
        <v>2</v>
      </c>
      <c r="H2009">
        <v>1.94016E-3</v>
      </c>
      <c r="I2009" t="s">
        <v>16</v>
      </c>
      <c r="J2009">
        <v>3</v>
      </c>
      <c r="K2009">
        <v>12.424200000000001</v>
      </c>
      <c r="L2009" t="s">
        <v>14</v>
      </c>
      <c r="M2009">
        <v>4</v>
      </c>
      <c r="N2009">
        <v>-5</v>
      </c>
      <c r="O2009" t="s">
        <v>14</v>
      </c>
      <c r="P2009">
        <v>1</v>
      </c>
      <c r="Q2009">
        <v>-5</v>
      </c>
      <c r="R2009">
        <f>$B$1*SIN(E2009)</f>
        <v>-0.39999809491889526</v>
      </c>
      <c r="S2009">
        <f t="shared" si="62"/>
        <v>-3.9239813111543627</v>
      </c>
      <c r="T2009">
        <f>0.5*$B$3*($B$1*H2009)^2</f>
        <v>3.0113766604800005E-7</v>
      </c>
      <c r="U2009">
        <f t="shared" si="63"/>
        <v>-3.9239810100166967</v>
      </c>
    </row>
    <row r="2010" spans="1:21" x14ac:dyDescent="0.25">
      <c r="A2010">
        <v>20.04</v>
      </c>
      <c r="B2010" t="s">
        <v>12</v>
      </c>
      <c r="C2010" t="s">
        <v>13</v>
      </c>
      <c r="D2010">
        <v>1</v>
      </c>
      <c r="E2010">
        <v>-1.5683199999999999</v>
      </c>
      <c r="F2010" t="s">
        <v>15</v>
      </c>
      <c r="G2010">
        <v>2</v>
      </c>
      <c r="H2010">
        <v>-0.123769</v>
      </c>
      <c r="I2010" t="s">
        <v>16</v>
      </c>
      <c r="J2010">
        <v>3</v>
      </c>
      <c r="K2010">
        <v>-12.5608</v>
      </c>
      <c r="L2010" t="s">
        <v>14</v>
      </c>
      <c r="M2010">
        <v>4</v>
      </c>
      <c r="N2010">
        <v>5</v>
      </c>
      <c r="O2010" t="s">
        <v>14</v>
      </c>
      <c r="P2010">
        <v>1</v>
      </c>
      <c r="Q2010">
        <v>5</v>
      </c>
      <c r="R2010">
        <f>$B$1*SIN(E2010)</f>
        <v>-0.39999877356174773</v>
      </c>
      <c r="S2010">
        <f t="shared" si="62"/>
        <v>-3.9239879686407453</v>
      </c>
      <c r="T2010">
        <f>0.5*$B$3*($B$1*H2010)^2</f>
        <v>1.2255012288800004E-3</v>
      </c>
      <c r="U2010">
        <f t="shared" si="63"/>
        <v>-3.9227624674118653</v>
      </c>
    </row>
    <row r="2011" spans="1:21" x14ac:dyDescent="0.25">
      <c r="A2011">
        <v>20.05</v>
      </c>
      <c r="B2011" t="s">
        <v>12</v>
      </c>
      <c r="C2011" t="s">
        <v>13</v>
      </c>
      <c r="D2011">
        <v>1</v>
      </c>
      <c r="E2011">
        <v>-1.5689299999999999</v>
      </c>
      <c r="F2011" t="s">
        <v>15</v>
      </c>
      <c r="G2011">
        <v>2</v>
      </c>
      <c r="H2011">
        <v>7.2382299999999996E-4</v>
      </c>
      <c r="I2011" t="s">
        <v>16</v>
      </c>
      <c r="J2011">
        <v>3</v>
      </c>
      <c r="K2011">
        <v>12.4542</v>
      </c>
      <c r="L2011" t="s">
        <v>14</v>
      </c>
      <c r="M2011">
        <v>4</v>
      </c>
      <c r="N2011">
        <v>-5</v>
      </c>
      <c r="O2011" t="s">
        <v>14</v>
      </c>
      <c r="P2011">
        <v>1</v>
      </c>
      <c r="Q2011">
        <v>-5</v>
      </c>
      <c r="R2011">
        <f>$B$1*SIN(E2011)</f>
        <v>-0.39999930336506118</v>
      </c>
      <c r="S2011">
        <f t="shared" si="62"/>
        <v>-3.9239931660112504</v>
      </c>
      <c r="T2011">
        <f>0.5*$B$3*($B$1*H2011)^2</f>
        <v>4.1913578826319992E-8</v>
      </c>
      <c r="U2011">
        <f t="shared" si="63"/>
        <v>-3.9239931240976715</v>
      </c>
    </row>
    <row r="2012" spans="1:21" x14ac:dyDescent="0.25">
      <c r="A2012">
        <v>20.059999999999999</v>
      </c>
      <c r="B2012" t="s">
        <v>12</v>
      </c>
      <c r="C2012" t="s">
        <v>13</v>
      </c>
      <c r="D2012">
        <v>1</v>
      </c>
      <c r="E2012">
        <v>-1.56955</v>
      </c>
      <c r="F2012" t="s">
        <v>15</v>
      </c>
      <c r="G2012">
        <v>2</v>
      </c>
      <c r="H2012">
        <v>-0.124683</v>
      </c>
      <c r="I2012" t="s">
        <v>16</v>
      </c>
      <c r="J2012">
        <v>3</v>
      </c>
      <c r="K2012">
        <v>-12.5306</v>
      </c>
      <c r="L2012" t="s">
        <v>14</v>
      </c>
      <c r="M2012">
        <v>4</v>
      </c>
      <c r="N2012">
        <v>5</v>
      </c>
      <c r="O2012" t="s">
        <v>14</v>
      </c>
      <c r="P2012">
        <v>1</v>
      </c>
      <c r="Q2012">
        <v>5</v>
      </c>
      <c r="R2012">
        <f>$B$1*SIN(E2012)</f>
        <v>-0.39999968933394431</v>
      </c>
      <c r="S2012">
        <f t="shared" si="62"/>
        <v>-3.9239969523659939</v>
      </c>
      <c r="T2012">
        <f>0.5*$B$3*($B$1*H2012)^2</f>
        <v>1.2436680391200003E-3</v>
      </c>
      <c r="U2012">
        <f t="shared" si="63"/>
        <v>-3.9227532843268738</v>
      </c>
    </row>
    <row r="2013" spans="1:21" x14ac:dyDescent="0.25">
      <c r="A2013">
        <v>20.07</v>
      </c>
      <c r="B2013" t="s">
        <v>12</v>
      </c>
      <c r="C2013" t="s">
        <v>13</v>
      </c>
      <c r="D2013">
        <v>1</v>
      </c>
      <c r="E2013">
        <v>-1.5701700000000001</v>
      </c>
      <c r="F2013" t="s">
        <v>15</v>
      </c>
      <c r="G2013">
        <v>2</v>
      </c>
      <c r="H2013">
        <v>1.12897E-4</v>
      </c>
      <c r="I2013" t="s">
        <v>16</v>
      </c>
      <c r="J2013">
        <v>3</v>
      </c>
      <c r="K2013">
        <v>12.4847</v>
      </c>
      <c r="L2013" t="s">
        <v>14</v>
      </c>
      <c r="M2013">
        <v>4</v>
      </c>
      <c r="N2013">
        <v>-5</v>
      </c>
      <c r="O2013" t="s">
        <v>14</v>
      </c>
      <c r="P2013">
        <v>1</v>
      </c>
      <c r="Q2013">
        <v>-5</v>
      </c>
      <c r="R2013">
        <f>$B$1*SIN(E2013)</f>
        <v>-0.39999992154295178</v>
      </c>
      <c r="S2013">
        <f t="shared" si="62"/>
        <v>-3.9239992303363569</v>
      </c>
      <c r="T2013">
        <f>0.5*$B$3*($B$1*H2013)^2</f>
        <v>1.0196586087200002E-9</v>
      </c>
      <c r="U2013">
        <f t="shared" si="63"/>
        <v>-3.9239992293166983</v>
      </c>
    </row>
    <row r="2014" spans="1:21" x14ac:dyDescent="0.25">
      <c r="A2014">
        <v>20.079999999999998</v>
      </c>
      <c r="B2014" t="s">
        <v>12</v>
      </c>
      <c r="C2014" t="s">
        <v>13</v>
      </c>
      <c r="D2014">
        <v>1</v>
      </c>
      <c r="E2014">
        <v>-1.5708</v>
      </c>
      <c r="F2014" t="s">
        <v>15</v>
      </c>
      <c r="G2014">
        <v>2</v>
      </c>
      <c r="H2014">
        <v>-0.124989</v>
      </c>
      <c r="I2014" t="s">
        <v>16</v>
      </c>
      <c r="J2014">
        <v>3</v>
      </c>
      <c r="K2014">
        <v>-12.5</v>
      </c>
      <c r="L2014" t="s">
        <v>14</v>
      </c>
      <c r="M2014">
        <v>4</v>
      </c>
      <c r="N2014">
        <v>5</v>
      </c>
      <c r="O2014" t="s">
        <v>14</v>
      </c>
      <c r="P2014">
        <v>1</v>
      </c>
      <c r="Q2014">
        <v>5</v>
      </c>
      <c r="R2014">
        <f>$B$1*SIN(E2014)</f>
        <v>-0.39999999999730151</v>
      </c>
      <c r="S2014">
        <f t="shared" si="62"/>
        <v>-3.9239999999735282</v>
      </c>
      <c r="T2014">
        <f>0.5*$B$3*($B$1*H2014)^2</f>
        <v>1.2497800096800001E-3</v>
      </c>
      <c r="U2014">
        <f t="shared" si="63"/>
        <v>-3.9227502199638482</v>
      </c>
    </row>
    <row r="2015" spans="1:21" x14ac:dyDescent="0.25">
      <c r="A2015">
        <v>20.09</v>
      </c>
      <c r="B2015" t="s">
        <v>12</v>
      </c>
      <c r="C2015" t="s">
        <v>13</v>
      </c>
      <c r="D2015">
        <v>1</v>
      </c>
      <c r="E2015">
        <v>-1.57142</v>
      </c>
      <c r="F2015" t="s">
        <v>15</v>
      </c>
      <c r="G2015">
        <v>2</v>
      </c>
      <c r="H2015">
        <v>1.1336399999999999E-4</v>
      </c>
      <c r="I2015" t="s">
        <v>16</v>
      </c>
      <c r="J2015">
        <v>3</v>
      </c>
      <c r="K2015">
        <v>12.5153</v>
      </c>
      <c r="L2015" t="s">
        <v>14</v>
      </c>
      <c r="M2015">
        <v>4</v>
      </c>
      <c r="N2015">
        <v>-5</v>
      </c>
      <c r="O2015" t="s">
        <v>14</v>
      </c>
      <c r="P2015">
        <v>1</v>
      </c>
      <c r="Q2015">
        <v>-5</v>
      </c>
      <c r="R2015">
        <f>$B$1*SIN(E2015)</f>
        <v>-0.39999992220634922</v>
      </c>
      <c r="S2015">
        <f t="shared" si="62"/>
        <v>-3.9239992368442862</v>
      </c>
      <c r="T2015">
        <f>0.5*$B$3*($B$1*H2015)^2</f>
        <v>1.0281117196800001E-9</v>
      </c>
      <c r="U2015">
        <f t="shared" si="63"/>
        <v>-3.9239992358161744</v>
      </c>
    </row>
    <row r="2016" spans="1:21" x14ac:dyDescent="0.25">
      <c r="A2016">
        <v>20.100000000000001</v>
      </c>
      <c r="B2016" t="s">
        <v>12</v>
      </c>
      <c r="C2016" t="s">
        <v>13</v>
      </c>
      <c r="D2016">
        <v>1</v>
      </c>
      <c r="E2016">
        <v>-1.5720400000000001</v>
      </c>
      <c r="F2016" t="s">
        <v>15</v>
      </c>
      <c r="G2016">
        <v>2</v>
      </c>
      <c r="H2016">
        <v>-0.124682</v>
      </c>
      <c r="I2016" t="s">
        <v>16</v>
      </c>
      <c r="J2016">
        <v>3</v>
      </c>
      <c r="K2016">
        <v>-12.4694</v>
      </c>
      <c r="L2016" t="s">
        <v>14</v>
      </c>
      <c r="M2016">
        <v>4</v>
      </c>
      <c r="N2016">
        <v>5</v>
      </c>
      <c r="O2016" t="s">
        <v>14</v>
      </c>
      <c r="P2016">
        <v>1</v>
      </c>
      <c r="Q2016">
        <v>5</v>
      </c>
      <c r="R2016">
        <f>$B$1*SIN(E2016)</f>
        <v>-0.39999969065543167</v>
      </c>
      <c r="S2016">
        <f t="shared" si="62"/>
        <v>-3.9239969653297848</v>
      </c>
      <c r="T2016">
        <f>0.5*$B$3*($B$1*H2016)^2</f>
        <v>1.24364808992E-3</v>
      </c>
      <c r="U2016">
        <f t="shared" si="63"/>
        <v>-3.9227533172398648</v>
      </c>
    </row>
    <row r="2017" spans="1:21" x14ac:dyDescent="0.25">
      <c r="A2017">
        <v>20.11</v>
      </c>
      <c r="B2017" t="s">
        <v>12</v>
      </c>
      <c r="C2017" t="s">
        <v>13</v>
      </c>
      <c r="D2017">
        <v>1</v>
      </c>
      <c r="E2017">
        <v>-1.5726599999999999</v>
      </c>
      <c r="F2017" t="s">
        <v>15</v>
      </c>
      <c r="G2017">
        <v>2</v>
      </c>
      <c r="H2017">
        <v>7.2521800000000002E-4</v>
      </c>
      <c r="I2017" t="s">
        <v>16</v>
      </c>
      <c r="J2017">
        <v>3</v>
      </c>
      <c r="K2017">
        <v>12.5458</v>
      </c>
      <c r="L2017" t="s">
        <v>14</v>
      </c>
      <c r="M2017">
        <v>4</v>
      </c>
      <c r="N2017">
        <v>-5</v>
      </c>
      <c r="O2017" t="s">
        <v>14</v>
      </c>
      <c r="P2017">
        <v>1</v>
      </c>
      <c r="Q2017">
        <v>-5</v>
      </c>
      <c r="R2017">
        <f>$B$1*SIN(E2017)</f>
        <v>-0.39999930534463801</v>
      </c>
      <c r="S2017">
        <f t="shared" si="62"/>
        <v>-3.9239931854308989</v>
      </c>
      <c r="T2017">
        <f>0.5*$B$3*($B$1*H2017)^2</f>
        <v>4.2075291801920007E-8</v>
      </c>
      <c r="U2017">
        <f t="shared" si="63"/>
        <v>-3.9239931433556072</v>
      </c>
    </row>
    <row r="2018" spans="1:21" x14ac:dyDescent="0.25">
      <c r="A2018">
        <v>20.12</v>
      </c>
      <c r="B2018" t="s">
        <v>12</v>
      </c>
      <c r="C2018" t="s">
        <v>13</v>
      </c>
      <c r="D2018">
        <v>1</v>
      </c>
      <c r="E2018">
        <v>-1.57328</v>
      </c>
      <c r="F2018" t="s">
        <v>15</v>
      </c>
      <c r="G2018">
        <v>2</v>
      </c>
      <c r="H2018">
        <v>-0.123767</v>
      </c>
      <c r="I2018" t="s">
        <v>16</v>
      </c>
      <c r="J2018">
        <v>3</v>
      </c>
      <c r="K2018">
        <v>-12.4391</v>
      </c>
      <c r="L2018" t="s">
        <v>14</v>
      </c>
      <c r="M2018">
        <v>4</v>
      </c>
      <c r="N2018">
        <v>5</v>
      </c>
      <c r="O2018" t="s">
        <v>14</v>
      </c>
      <c r="P2018">
        <v>1</v>
      </c>
      <c r="Q2018">
        <v>5</v>
      </c>
      <c r="R2018">
        <f>$B$1*SIN(E2018)</f>
        <v>-0.39999876627411624</v>
      </c>
      <c r="S2018">
        <f t="shared" si="62"/>
        <v>-3.9239878971490803</v>
      </c>
      <c r="T2018">
        <f>0.5*$B$3*($B$1*H2018)^2</f>
        <v>1.2254616231200002E-3</v>
      </c>
      <c r="U2018">
        <f t="shared" si="63"/>
        <v>-3.9227624355259603</v>
      </c>
    </row>
    <row r="2019" spans="1:21" x14ac:dyDescent="0.25">
      <c r="A2019">
        <v>20.13</v>
      </c>
      <c r="B2019" t="s">
        <v>12</v>
      </c>
      <c r="C2019" t="s">
        <v>13</v>
      </c>
      <c r="D2019">
        <v>1</v>
      </c>
      <c r="E2019">
        <v>-1.57389</v>
      </c>
      <c r="F2019" t="s">
        <v>15</v>
      </c>
      <c r="G2019">
        <v>2</v>
      </c>
      <c r="H2019">
        <v>1.94246E-3</v>
      </c>
      <c r="I2019" t="s">
        <v>16</v>
      </c>
      <c r="J2019">
        <v>3</v>
      </c>
      <c r="K2019">
        <v>12.575799999999999</v>
      </c>
      <c r="L2019" t="s">
        <v>14</v>
      </c>
      <c r="M2019">
        <v>4</v>
      </c>
      <c r="N2019">
        <v>-5</v>
      </c>
      <c r="O2019" t="s">
        <v>14</v>
      </c>
      <c r="P2019">
        <v>1</v>
      </c>
      <c r="Q2019">
        <v>-5</v>
      </c>
      <c r="R2019">
        <f>$B$1*SIN(E2019)</f>
        <v>-0.39999808583874669</v>
      </c>
      <c r="S2019">
        <f t="shared" si="62"/>
        <v>-3.9239812220781052</v>
      </c>
      <c r="T2019">
        <f>0.5*$B$3*($B$1*H2019)^2</f>
        <v>3.0185206812800008E-7</v>
      </c>
      <c r="U2019">
        <f t="shared" si="63"/>
        <v>-3.923980920226037</v>
      </c>
    </row>
    <row r="2020" spans="1:21" x14ac:dyDescent="0.25">
      <c r="A2020">
        <v>20.14</v>
      </c>
      <c r="B2020" t="s">
        <v>12</v>
      </c>
      <c r="C2020" t="s">
        <v>13</v>
      </c>
      <c r="D2020">
        <v>1</v>
      </c>
      <c r="E2020">
        <v>-1.5744899999999999</v>
      </c>
      <c r="F2020" t="s">
        <v>15</v>
      </c>
      <c r="G2020">
        <v>2</v>
      </c>
      <c r="H2020">
        <v>-0.122251</v>
      </c>
      <c r="I2020" t="s">
        <v>16</v>
      </c>
      <c r="J2020">
        <v>3</v>
      </c>
      <c r="K2020">
        <v>-12.4094</v>
      </c>
      <c r="L2020" t="s">
        <v>14</v>
      </c>
      <c r="M2020">
        <v>4</v>
      </c>
      <c r="N2020">
        <v>5</v>
      </c>
      <c r="O2020" t="s">
        <v>14</v>
      </c>
      <c r="P2020">
        <v>1</v>
      </c>
      <c r="Q2020">
        <v>5</v>
      </c>
      <c r="R2020">
        <f>$B$1*SIN(E2020)</f>
        <v>-0.39999727135875313</v>
      </c>
      <c r="S2020">
        <f t="shared" si="62"/>
        <v>-3.9239732320293683</v>
      </c>
      <c r="T2020">
        <f>0.5*$B$3*($B$1*H2020)^2</f>
        <v>1.1956245600800001E-3</v>
      </c>
      <c r="U2020">
        <f t="shared" si="63"/>
        <v>-3.9227776074692882</v>
      </c>
    </row>
    <row r="2021" spans="1:21" x14ac:dyDescent="0.25">
      <c r="A2021">
        <v>20.149999999999999</v>
      </c>
      <c r="B2021" t="s">
        <v>12</v>
      </c>
      <c r="C2021" t="s">
        <v>13</v>
      </c>
      <c r="D2021">
        <v>1</v>
      </c>
      <c r="E2021">
        <v>-1.57508</v>
      </c>
      <c r="F2021" t="s">
        <v>15</v>
      </c>
      <c r="G2021">
        <v>2</v>
      </c>
      <c r="H2021">
        <v>3.7531700000000001E-3</v>
      </c>
      <c r="I2021" t="s">
        <v>16</v>
      </c>
      <c r="J2021">
        <v>3</v>
      </c>
      <c r="K2021">
        <v>12.6051</v>
      </c>
      <c r="L2021" t="s">
        <v>14</v>
      </c>
      <c r="M2021">
        <v>4</v>
      </c>
      <c r="N2021">
        <v>-5</v>
      </c>
      <c r="O2021" t="s">
        <v>14</v>
      </c>
      <c r="P2021">
        <v>1</v>
      </c>
      <c r="Q2021">
        <v>-5</v>
      </c>
      <c r="R2021">
        <f>$B$1*SIN(E2021)</f>
        <v>-0.39999633003438634</v>
      </c>
      <c r="S2021">
        <f t="shared" si="62"/>
        <v>-3.9239639976373302</v>
      </c>
      <c r="T2021">
        <f>0.5*$B$3*($B$1*H2021)^2</f>
        <v>1.126902803912E-6</v>
      </c>
      <c r="U2021">
        <f t="shared" si="63"/>
        <v>-3.9239628707345262</v>
      </c>
    </row>
    <row r="2022" spans="1:21" x14ac:dyDescent="0.25">
      <c r="A2022">
        <v>20.16</v>
      </c>
      <c r="B2022" t="s">
        <v>12</v>
      </c>
      <c r="C2022" t="s">
        <v>13</v>
      </c>
      <c r="D2022">
        <v>1</v>
      </c>
      <c r="E2022">
        <v>-1.5756600000000001</v>
      </c>
      <c r="F2022" t="s">
        <v>15</v>
      </c>
      <c r="G2022">
        <v>2</v>
      </c>
      <c r="H2022">
        <v>-0.12015000000000001</v>
      </c>
      <c r="I2022" t="s">
        <v>16</v>
      </c>
      <c r="J2022">
        <v>3</v>
      </c>
      <c r="K2022">
        <v>-12.380599999999999</v>
      </c>
      <c r="L2022" t="s">
        <v>14</v>
      </c>
      <c r="M2022">
        <v>4</v>
      </c>
      <c r="N2022">
        <v>5</v>
      </c>
      <c r="O2022" t="s">
        <v>14</v>
      </c>
      <c r="P2022">
        <v>1</v>
      </c>
      <c r="Q2022">
        <v>5</v>
      </c>
      <c r="R2022">
        <f>$B$1*SIN(E2022)</f>
        <v>-0.39999526894591703</v>
      </c>
      <c r="S2022">
        <f t="shared" si="62"/>
        <v>-3.9239535883594461</v>
      </c>
      <c r="T2022">
        <f>0.5*$B$3*($B$1*H2022)^2</f>
        <v>1.1548818000000002E-3</v>
      </c>
      <c r="U2022">
        <f t="shared" si="63"/>
        <v>-3.9227987065594463</v>
      </c>
    </row>
    <row r="2023" spans="1:21" x14ac:dyDescent="0.25">
      <c r="A2023">
        <v>20.170000000000002</v>
      </c>
      <c r="B2023" t="s">
        <v>12</v>
      </c>
      <c r="C2023" t="s">
        <v>13</v>
      </c>
      <c r="D2023">
        <v>1</v>
      </c>
      <c r="E2023">
        <v>-1.57623</v>
      </c>
      <c r="F2023" t="s">
        <v>15</v>
      </c>
      <c r="G2023">
        <v>2</v>
      </c>
      <c r="H2023">
        <v>6.1396000000000003E-3</v>
      </c>
      <c r="I2023" t="s">
        <v>16</v>
      </c>
      <c r="J2023">
        <v>3</v>
      </c>
      <c r="K2023">
        <v>12.6333</v>
      </c>
      <c r="L2023" t="s">
        <v>14</v>
      </c>
      <c r="M2023">
        <v>4</v>
      </c>
      <c r="N2023">
        <v>-5</v>
      </c>
      <c r="O2023" t="s">
        <v>14</v>
      </c>
      <c r="P2023">
        <v>1</v>
      </c>
      <c r="Q2023">
        <v>-5</v>
      </c>
      <c r="R2023">
        <f>$B$1*SIN(E2023)</f>
        <v>-0.3999940950536286</v>
      </c>
      <c r="S2023">
        <f t="shared" si="62"/>
        <v>-3.9239420724760969</v>
      </c>
      <c r="T2023">
        <f>0.5*$B$3*($B$1*H2023)^2</f>
        <v>3.0155750528000007E-6</v>
      </c>
      <c r="U2023">
        <f t="shared" si="63"/>
        <v>-3.9239390569010442</v>
      </c>
    </row>
    <row r="2024" spans="1:21" x14ac:dyDescent="0.25">
      <c r="A2024">
        <v>20.18</v>
      </c>
      <c r="B2024" t="s">
        <v>12</v>
      </c>
      <c r="C2024" t="s">
        <v>13</v>
      </c>
      <c r="D2024">
        <v>1</v>
      </c>
      <c r="E2024">
        <v>-1.5767899999999999</v>
      </c>
      <c r="F2024" t="s">
        <v>15</v>
      </c>
      <c r="G2024">
        <v>2</v>
      </c>
      <c r="H2024">
        <v>-0.11748400000000001</v>
      </c>
      <c r="I2024" t="s">
        <v>16</v>
      </c>
      <c r="J2024">
        <v>3</v>
      </c>
      <c r="K2024">
        <v>-12.353</v>
      </c>
      <c r="L2024" t="s">
        <v>14</v>
      </c>
      <c r="M2024">
        <v>4</v>
      </c>
      <c r="N2024">
        <v>5</v>
      </c>
      <c r="O2024" t="s">
        <v>14</v>
      </c>
      <c r="P2024">
        <v>1</v>
      </c>
      <c r="Q2024">
        <v>5</v>
      </c>
      <c r="R2024">
        <f>$B$1*SIN(E2024)</f>
        <v>-0.39999281519781116</v>
      </c>
      <c r="S2024">
        <f t="shared" si="62"/>
        <v>-3.9239295170905275</v>
      </c>
      <c r="T2024">
        <f>0.5*$B$3*($B$1*H2024)^2</f>
        <v>1.1041992204800001E-3</v>
      </c>
      <c r="U2024">
        <f t="shared" si="63"/>
        <v>-3.9228253178700476</v>
      </c>
    </row>
    <row r="2025" spans="1:21" x14ac:dyDescent="0.25">
      <c r="A2025">
        <v>20.190000000000001</v>
      </c>
      <c r="B2025" t="s">
        <v>12</v>
      </c>
      <c r="C2025" t="s">
        <v>13</v>
      </c>
      <c r="D2025">
        <v>1</v>
      </c>
      <c r="E2025">
        <v>-1.5773299999999999</v>
      </c>
      <c r="F2025" t="s">
        <v>15</v>
      </c>
      <c r="G2025">
        <v>2</v>
      </c>
      <c r="H2025">
        <v>9.0783600000000006E-3</v>
      </c>
      <c r="I2025" t="s">
        <v>16</v>
      </c>
      <c r="J2025">
        <v>3</v>
      </c>
      <c r="K2025">
        <v>12.660299999999999</v>
      </c>
      <c r="L2025" t="s">
        <v>14</v>
      </c>
      <c r="M2025">
        <v>4</v>
      </c>
      <c r="N2025">
        <v>-5</v>
      </c>
      <c r="O2025" t="s">
        <v>14</v>
      </c>
      <c r="P2025">
        <v>1</v>
      </c>
      <c r="Q2025">
        <v>-5</v>
      </c>
      <c r="R2025">
        <f>$B$1*SIN(E2025)</f>
        <v>-0.3999914622532621</v>
      </c>
      <c r="S2025">
        <f t="shared" si="62"/>
        <v>-3.9239162447045013</v>
      </c>
      <c r="T2025">
        <f>0.5*$B$3*($B$1*H2025)^2</f>
        <v>6.593329623168001E-6</v>
      </c>
      <c r="U2025">
        <f t="shared" si="63"/>
        <v>-3.9239096513748781</v>
      </c>
    </row>
    <row r="2026" spans="1:21" x14ac:dyDescent="0.25">
      <c r="A2026">
        <v>20.2</v>
      </c>
      <c r="B2026" t="s">
        <v>12</v>
      </c>
      <c r="C2026" t="s">
        <v>13</v>
      </c>
      <c r="D2026">
        <v>1</v>
      </c>
      <c r="E2026">
        <v>-1.57786</v>
      </c>
      <c r="F2026" t="s">
        <v>15</v>
      </c>
      <c r="G2026">
        <v>2</v>
      </c>
      <c r="H2026">
        <v>-0.11427900000000001</v>
      </c>
      <c r="I2026" t="s">
        <v>16</v>
      </c>
      <c r="J2026">
        <v>3</v>
      </c>
      <c r="K2026">
        <v>-12.3268</v>
      </c>
      <c r="L2026" t="s">
        <v>14</v>
      </c>
      <c r="M2026">
        <v>4</v>
      </c>
      <c r="N2026">
        <v>5</v>
      </c>
      <c r="O2026" t="s">
        <v>14</v>
      </c>
      <c r="P2026">
        <v>1</v>
      </c>
      <c r="Q2026">
        <v>5</v>
      </c>
      <c r="R2026">
        <f>$B$1*SIN(E2026)</f>
        <v>-0.39999002094566288</v>
      </c>
      <c r="S2026">
        <f t="shared" si="62"/>
        <v>-3.923902105476953</v>
      </c>
      <c r="T2026">
        <f>0.5*$B$3*($B$1*H2026)^2</f>
        <v>1.0447751872800003E-3</v>
      </c>
      <c r="U2026">
        <f t="shared" si="63"/>
        <v>-3.922857330289673</v>
      </c>
    </row>
    <row r="2027" spans="1:21" x14ac:dyDescent="0.25">
      <c r="A2027">
        <v>20.21</v>
      </c>
      <c r="B2027" t="s">
        <v>12</v>
      </c>
      <c r="C2027" t="s">
        <v>13</v>
      </c>
      <c r="D2027">
        <v>1</v>
      </c>
      <c r="E2027">
        <v>-1.5783700000000001</v>
      </c>
      <c r="F2027" t="s">
        <v>15</v>
      </c>
      <c r="G2027">
        <v>2</v>
      </c>
      <c r="H2027">
        <v>1.25407E-2</v>
      </c>
      <c r="I2027" t="s">
        <v>16</v>
      </c>
      <c r="J2027">
        <v>3</v>
      </c>
      <c r="K2027">
        <v>12.685700000000001</v>
      </c>
      <c r="L2027" t="s">
        <v>14</v>
      </c>
      <c r="M2027">
        <v>4</v>
      </c>
      <c r="N2027">
        <v>-5</v>
      </c>
      <c r="O2027" t="s">
        <v>14</v>
      </c>
      <c r="P2027">
        <v>1</v>
      </c>
      <c r="Q2027">
        <v>-5</v>
      </c>
      <c r="R2027">
        <f>$B$1*SIN(E2027)</f>
        <v>-0.39998852794967354</v>
      </c>
      <c r="S2027">
        <f t="shared" si="62"/>
        <v>-3.9238874591862976</v>
      </c>
      <c r="T2027">
        <f>0.5*$B$3*($B$1*H2027)^2</f>
        <v>1.2581532519200003E-5</v>
      </c>
      <c r="U2027">
        <f t="shared" si="63"/>
        <v>-3.9238748776537782</v>
      </c>
    </row>
    <row r="2028" spans="1:21" x14ac:dyDescent="0.25">
      <c r="A2028">
        <v>20.22</v>
      </c>
      <c r="B2028" t="s">
        <v>12</v>
      </c>
      <c r="C2028" t="s">
        <v>13</v>
      </c>
      <c r="D2028">
        <v>1</v>
      </c>
      <c r="E2028">
        <v>-1.5788599999999999</v>
      </c>
      <c r="F2028" t="s">
        <v>15</v>
      </c>
      <c r="G2028">
        <v>2</v>
      </c>
      <c r="H2028">
        <v>-0.110568</v>
      </c>
      <c r="I2028" t="s">
        <v>16</v>
      </c>
      <c r="J2028">
        <v>3</v>
      </c>
      <c r="K2028">
        <v>-12.302300000000001</v>
      </c>
      <c r="L2028" t="s">
        <v>14</v>
      </c>
      <c r="M2028">
        <v>4</v>
      </c>
      <c r="N2028">
        <v>5</v>
      </c>
      <c r="O2028" t="s">
        <v>14</v>
      </c>
      <c r="P2028">
        <v>1</v>
      </c>
      <c r="Q2028">
        <v>5</v>
      </c>
      <c r="R2028">
        <f>$B$1*SIN(E2028)</f>
        <v>-0.39998699550535427</v>
      </c>
      <c r="S2028">
        <f t="shared" si="62"/>
        <v>-3.9238724259075255</v>
      </c>
      <c r="T2028">
        <f>0.5*$B$3*($B$1*H2028)^2</f>
        <v>9.7802260991999997E-4</v>
      </c>
      <c r="U2028">
        <f t="shared" si="63"/>
        <v>-3.9228944032976054</v>
      </c>
    </row>
    <row r="2029" spans="1:21" x14ac:dyDescent="0.25">
      <c r="A2029">
        <v>20.23</v>
      </c>
      <c r="B2029" t="s">
        <v>12</v>
      </c>
      <c r="C2029" t="s">
        <v>13</v>
      </c>
      <c r="D2029">
        <v>1</v>
      </c>
      <c r="E2029">
        <v>-1.5793299999999999</v>
      </c>
      <c r="F2029" t="s">
        <v>15</v>
      </c>
      <c r="G2029">
        <v>2</v>
      </c>
      <c r="H2029">
        <v>1.64926E-2</v>
      </c>
      <c r="I2029" t="s">
        <v>16</v>
      </c>
      <c r="J2029">
        <v>3</v>
      </c>
      <c r="K2029">
        <v>12.709199999999999</v>
      </c>
      <c r="L2029" t="s">
        <v>14</v>
      </c>
      <c r="M2029">
        <v>4</v>
      </c>
      <c r="N2029">
        <v>-5</v>
      </c>
      <c r="O2029" t="s">
        <v>14</v>
      </c>
      <c r="P2029">
        <v>1</v>
      </c>
      <c r="Q2029">
        <v>-5</v>
      </c>
      <c r="R2029">
        <f>$B$1*SIN(E2029)</f>
        <v>-0.39998543537271342</v>
      </c>
      <c r="S2029">
        <f t="shared" si="62"/>
        <v>-3.9238571210063187</v>
      </c>
      <c r="T2029">
        <f>0.5*$B$3*($B$1*H2029)^2</f>
        <v>2.1760468380800001E-5</v>
      </c>
      <c r="U2029">
        <f t="shared" si="63"/>
        <v>-3.9238353605379377</v>
      </c>
    </row>
    <row r="2030" spans="1:21" x14ac:dyDescent="0.25">
      <c r="A2030">
        <v>20.239999999999998</v>
      </c>
      <c r="B2030" t="s">
        <v>12</v>
      </c>
      <c r="C2030" t="s">
        <v>13</v>
      </c>
      <c r="D2030">
        <v>1</v>
      </c>
      <c r="E2030">
        <v>-1.57978</v>
      </c>
      <c r="F2030" t="s">
        <v>15</v>
      </c>
      <c r="G2030">
        <v>2</v>
      </c>
      <c r="H2030">
        <v>-0.10638499999999999</v>
      </c>
      <c r="I2030" t="s">
        <v>16</v>
      </c>
      <c r="J2030">
        <v>3</v>
      </c>
      <c r="K2030">
        <v>-12.2798</v>
      </c>
      <c r="L2030" t="s">
        <v>14</v>
      </c>
      <c r="M2030">
        <v>4</v>
      </c>
      <c r="N2030">
        <v>5</v>
      </c>
      <c r="O2030" t="s">
        <v>14</v>
      </c>
      <c r="P2030">
        <v>1</v>
      </c>
      <c r="Q2030">
        <v>5</v>
      </c>
      <c r="R2030">
        <f>$B$1*SIN(E2030)</f>
        <v>-0.39998385883170717</v>
      </c>
      <c r="S2030">
        <f t="shared" si="62"/>
        <v>-3.9238416551390474</v>
      </c>
      <c r="T2030">
        <f>0.5*$B$3*($B$1*H2030)^2</f>
        <v>9.0542145800000002E-4</v>
      </c>
      <c r="U2030">
        <f t="shared" si="63"/>
        <v>-3.9229362336810474</v>
      </c>
    </row>
    <row r="2031" spans="1:21" x14ac:dyDescent="0.25">
      <c r="A2031">
        <v>20.25</v>
      </c>
      <c r="B2031" t="s">
        <v>12</v>
      </c>
      <c r="C2031" t="s">
        <v>13</v>
      </c>
      <c r="D2031">
        <v>1</v>
      </c>
      <c r="E2031">
        <v>-1.5802</v>
      </c>
      <c r="F2031" t="s">
        <v>15</v>
      </c>
      <c r="G2031">
        <v>2</v>
      </c>
      <c r="H2031">
        <v>2.0895400000000001E-2</v>
      </c>
      <c r="I2031" t="s">
        <v>16</v>
      </c>
      <c r="J2031">
        <v>3</v>
      </c>
      <c r="K2031">
        <v>12.730700000000001</v>
      </c>
      <c r="L2031" t="s">
        <v>14</v>
      </c>
      <c r="M2031">
        <v>4</v>
      </c>
      <c r="N2031">
        <v>-5</v>
      </c>
      <c r="O2031" t="s">
        <v>14</v>
      </c>
      <c r="P2031">
        <v>1</v>
      </c>
      <c r="Q2031">
        <v>-5</v>
      </c>
      <c r="R2031">
        <f>$B$1*SIN(E2031)</f>
        <v>-0.39998231431637832</v>
      </c>
      <c r="S2031">
        <f t="shared" si="62"/>
        <v>-3.9238265034436717</v>
      </c>
      <c r="T2031">
        <f>0.5*$B$3*($B$1*H2031)^2</f>
        <v>3.4929419292800015E-5</v>
      </c>
      <c r="U2031">
        <f t="shared" si="63"/>
        <v>-3.9237915740243787</v>
      </c>
    </row>
    <row r="2032" spans="1:21" x14ac:dyDescent="0.25">
      <c r="A2032">
        <v>20.260000000000002</v>
      </c>
      <c r="B2032" t="s">
        <v>12</v>
      </c>
      <c r="C2032" t="s">
        <v>13</v>
      </c>
      <c r="D2032">
        <v>1</v>
      </c>
      <c r="E2032">
        <v>-1.5806100000000001</v>
      </c>
      <c r="F2032" t="s">
        <v>15</v>
      </c>
      <c r="G2032">
        <v>2</v>
      </c>
      <c r="H2032">
        <v>-0.101773</v>
      </c>
      <c r="I2032" t="s">
        <v>16</v>
      </c>
      <c r="J2032">
        <v>3</v>
      </c>
      <c r="K2032">
        <v>-12.259399999999999</v>
      </c>
      <c r="L2032" t="s">
        <v>14</v>
      </c>
      <c r="M2032">
        <v>4</v>
      </c>
      <c r="N2032">
        <v>5</v>
      </c>
      <c r="O2032" t="s">
        <v>14</v>
      </c>
      <c r="P2032">
        <v>1</v>
      </c>
      <c r="Q2032">
        <v>5</v>
      </c>
      <c r="R2032">
        <f>$B$1*SIN(E2032)</f>
        <v>-0.39998073851823196</v>
      </c>
      <c r="S2032">
        <f t="shared" si="62"/>
        <v>-3.9238110448638559</v>
      </c>
      <c r="T2032">
        <f>0.5*$B$3*($B$1*H2032)^2</f>
        <v>8.2861948232000008E-4</v>
      </c>
      <c r="U2032">
        <f t="shared" si="63"/>
        <v>-3.922982425381536</v>
      </c>
    </row>
    <row r="2033" spans="1:21" x14ac:dyDescent="0.25">
      <c r="A2033">
        <v>20.27</v>
      </c>
      <c r="B2033" t="s">
        <v>12</v>
      </c>
      <c r="C2033" t="s">
        <v>13</v>
      </c>
      <c r="D2033">
        <v>1</v>
      </c>
      <c r="E2033">
        <v>-1.5809899999999999</v>
      </c>
      <c r="F2033" t="s">
        <v>15</v>
      </c>
      <c r="G2033">
        <v>2</v>
      </c>
      <c r="H2033">
        <v>2.57059E-2</v>
      </c>
      <c r="I2033" t="s">
        <v>16</v>
      </c>
      <c r="J2033">
        <v>3</v>
      </c>
      <c r="K2033">
        <v>12.7499</v>
      </c>
      <c r="L2033" t="s">
        <v>14</v>
      </c>
      <c r="M2033">
        <v>4</v>
      </c>
      <c r="N2033">
        <v>-5</v>
      </c>
      <c r="O2033" t="s">
        <v>14</v>
      </c>
      <c r="P2033">
        <v>1</v>
      </c>
      <c r="Q2033">
        <v>-5</v>
      </c>
      <c r="R2033">
        <f>$B$1*SIN(E2033)</f>
        <v>-0.39997921798527508</v>
      </c>
      <c r="S2033">
        <f t="shared" si="62"/>
        <v>-3.9237961284355487</v>
      </c>
      <c r="T2033">
        <f>0.5*$B$3*($B$1*H2033)^2</f>
        <v>5.2863463584800009E-5</v>
      </c>
      <c r="U2033">
        <f t="shared" si="63"/>
        <v>-3.9237432649719639</v>
      </c>
    </row>
    <row r="2034" spans="1:21" x14ac:dyDescent="0.25">
      <c r="A2034">
        <v>20.28</v>
      </c>
      <c r="B2034" t="s">
        <v>12</v>
      </c>
      <c r="C2034" t="s">
        <v>13</v>
      </c>
      <c r="D2034">
        <v>1</v>
      </c>
      <c r="E2034">
        <v>-1.58134</v>
      </c>
      <c r="F2034" t="s">
        <v>15</v>
      </c>
      <c r="G2034">
        <v>2</v>
      </c>
      <c r="H2034">
        <v>-9.6776000000000001E-2</v>
      </c>
      <c r="I2034" t="s">
        <v>16</v>
      </c>
      <c r="J2034">
        <v>3</v>
      </c>
      <c r="K2034">
        <v>-12.241300000000001</v>
      </c>
      <c r="L2034" t="s">
        <v>14</v>
      </c>
      <c r="M2034">
        <v>4</v>
      </c>
      <c r="N2034">
        <v>5</v>
      </c>
      <c r="O2034" t="s">
        <v>14</v>
      </c>
      <c r="P2034">
        <v>1</v>
      </c>
      <c r="Q2034">
        <v>5</v>
      </c>
      <c r="R2034">
        <f>$B$1*SIN(E2034)</f>
        <v>-0.39997776639704402</v>
      </c>
      <c r="S2034">
        <f t="shared" si="62"/>
        <v>-3.923781888355002</v>
      </c>
      <c r="T2034">
        <f>0.5*$B$3*($B$1*H2034)^2</f>
        <v>7.4924753408000025E-4</v>
      </c>
      <c r="U2034">
        <f t="shared" si="63"/>
        <v>-3.9230326408209222</v>
      </c>
    </row>
    <row r="2035" spans="1:21" x14ac:dyDescent="0.25">
      <c r="A2035">
        <v>20.29</v>
      </c>
      <c r="B2035" t="s">
        <v>12</v>
      </c>
      <c r="C2035" t="s">
        <v>13</v>
      </c>
      <c r="D2035">
        <v>1</v>
      </c>
      <c r="E2035">
        <v>-1.5816699999999999</v>
      </c>
      <c r="F2035" t="s">
        <v>15</v>
      </c>
      <c r="G2035">
        <v>2</v>
      </c>
      <c r="H2035">
        <v>3.0877100000000001E-2</v>
      </c>
      <c r="I2035" t="s">
        <v>16</v>
      </c>
      <c r="J2035">
        <v>3</v>
      </c>
      <c r="K2035">
        <v>12.7667</v>
      </c>
      <c r="L2035" t="s">
        <v>14</v>
      </c>
      <c r="M2035">
        <v>4</v>
      </c>
      <c r="N2035">
        <v>-5</v>
      </c>
      <c r="O2035" t="s">
        <v>14</v>
      </c>
      <c r="P2035">
        <v>1</v>
      </c>
      <c r="Q2035">
        <v>-5</v>
      </c>
      <c r="R2035">
        <f>$B$1*SIN(E2035)</f>
        <v>-0.39997635287920374</v>
      </c>
      <c r="S2035">
        <f t="shared" si="62"/>
        <v>-3.9237680217449888</v>
      </c>
      <c r="T2035">
        <f>0.5*$B$3*($B$1*H2035)^2</f>
        <v>7.6271624352800026E-5</v>
      </c>
      <c r="U2035">
        <f t="shared" si="63"/>
        <v>-3.9236917501206361</v>
      </c>
    </row>
    <row r="2036" spans="1:21" x14ac:dyDescent="0.25">
      <c r="A2036">
        <v>20.3</v>
      </c>
      <c r="B2036" t="s">
        <v>12</v>
      </c>
      <c r="C2036" t="s">
        <v>13</v>
      </c>
      <c r="D2036">
        <v>1</v>
      </c>
      <c r="E2036">
        <v>-1.5819799999999999</v>
      </c>
      <c r="F2036" t="s">
        <v>15</v>
      </c>
      <c r="G2036">
        <v>2</v>
      </c>
      <c r="H2036">
        <v>-9.1443399999999994E-2</v>
      </c>
      <c r="I2036" t="s">
        <v>16</v>
      </c>
      <c r="J2036">
        <v>3</v>
      </c>
      <c r="K2036">
        <v>-12.2258</v>
      </c>
      <c r="L2036" t="s">
        <v>14</v>
      </c>
      <c r="M2036">
        <v>4</v>
      </c>
      <c r="N2036">
        <v>5</v>
      </c>
      <c r="O2036" t="s">
        <v>14</v>
      </c>
      <c r="P2036">
        <v>1</v>
      </c>
      <c r="Q2036">
        <v>5</v>
      </c>
      <c r="R2036">
        <f>$B$1*SIN(E2036)</f>
        <v>-0.39997498535145459</v>
      </c>
      <c r="S2036">
        <f t="shared" si="62"/>
        <v>-3.92375460629777</v>
      </c>
      <c r="T2036">
        <f>0.5*$B$3*($B$1*H2036)^2</f>
        <v>6.6895163228479992E-4</v>
      </c>
      <c r="U2036">
        <f t="shared" si="63"/>
        <v>-3.9230856546654853</v>
      </c>
    </row>
    <row r="2037" spans="1:21" x14ac:dyDescent="0.25">
      <c r="A2037">
        <v>20.309999999999999</v>
      </c>
      <c r="B2037" t="s">
        <v>12</v>
      </c>
      <c r="C2037" t="s">
        <v>13</v>
      </c>
      <c r="D2037">
        <v>1</v>
      </c>
      <c r="E2037">
        <v>-1.5822499999999999</v>
      </c>
      <c r="F2037" t="s">
        <v>15</v>
      </c>
      <c r="G2037">
        <v>2</v>
      </c>
      <c r="H2037">
        <v>3.63582E-2</v>
      </c>
      <c r="I2037" t="s">
        <v>16</v>
      </c>
      <c r="J2037">
        <v>3</v>
      </c>
      <c r="K2037">
        <v>12.780900000000001</v>
      </c>
      <c r="L2037" t="s">
        <v>14</v>
      </c>
      <c r="M2037">
        <v>4</v>
      </c>
      <c r="N2037">
        <v>-5</v>
      </c>
      <c r="O2037" t="s">
        <v>14</v>
      </c>
      <c r="P2037">
        <v>1</v>
      </c>
      <c r="Q2037">
        <v>-5</v>
      </c>
      <c r="R2037">
        <f>$B$1*SIN(E2037)</f>
        <v>-0.39997376296085307</v>
      </c>
      <c r="S2037">
        <f t="shared" si="62"/>
        <v>-3.9237426146459691</v>
      </c>
      <c r="T2037">
        <f>0.5*$B$3*($B$1*H2037)^2</f>
        <v>1.057534965792E-4</v>
      </c>
      <c r="U2037">
        <f t="shared" si="63"/>
        <v>-3.9236368611493897</v>
      </c>
    </row>
    <row r="2038" spans="1:21" x14ac:dyDescent="0.25">
      <c r="A2038">
        <v>20.32</v>
      </c>
      <c r="B2038" t="s">
        <v>12</v>
      </c>
      <c r="C2038" t="s">
        <v>13</v>
      </c>
      <c r="D2038">
        <v>1</v>
      </c>
      <c r="E2038">
        <v>-1.5825</v>
      </c>
      <c r="F2038" t="s">
        <v>15</v>
      </c>
      <c r="G2038">
        <v>2</v>
      </c>
      <c r="H2038">
        <v>-8.5827299999999995E-2</v>
      </c>
      <c r="I2038" t="s">
        <v>16</v>
      </c>
      <c r="J2038">
        <v>3</v>
      </c>
      <c r="K2038">
        <v>-12.212999999999999</v>
      </c>
      <c r="L2038" t="s">
        <v>14</v>
      </c>
      <c r="M2038">
        <v>4</v>
      </c>
      <c r="N2038">
        <v>5</v>
      </c>
      <c r="O2038" t="s">
        <v>14</v>
      </c>
      <c r="P2038">
        <v>1</v>
      </c>
      <c r="Q2038">
        <v>5</v>
      </c>
      <c r="R2038">
        <f>$B$1*SIN(E2038)</f>
        <v>-0.39997260511940713</v>
      </c>
      <c r="S2038">
        <f t="shared" si="62"/>
        <v>-3.9237312562213842</v>
      </c>
      <c r="T2038">
        <f>0.5*$B$3*($B$1*H2038)^2</f>
        <v>5.893060340232E-4</v>
      </c>
      <c r="U2038">
        <f t="shared" si="63"/>
        <v>-3.923141950187361</v>
      </c>
    </row>
    <row r="2039" spans="1:21" x14ac:dyDescent="0.25">
      <c r="A2039">
        <v>20.329999999999998</v>
      </c>
      <c r="B2039" t="s">
        <v>12</v>
      </c>
      <c r="C2039" t="s">
        <v>13</v>
      </c>
      <c r="D2039">
        <v>1</v>
      </c>
      <c r="E2039">
        <v>-1.5827199999999999</v>
      </c>
      <c r="F2039" t="s">
        <v>15</v>
      </c>
      <c r="G2039">
        <v>2</v>
      </c>
      <c r="H2039">
        <v>4.2095500000000001E-2</v>
      </c>
      <c r="I2039" t="s">
        <v>16</v>
      </c>
      <c r="J2039">
        <v>3</v>
      </c>
      <c r="K2039">
        <v>12.792299999999999</v>
      </c>
      <c r="L2039" t="s">
        <v>14</v>
      </c>
      <c r="M2039">
        <v>4</v>
      </c>
      <c r="N2039">
        <v>-5</v>
      </c>
      <c r="O2039" t="s">
        <v>14</v>
      </c>
      <c r="P2039">
        <v>1</v>
      </c>
      <c r="Q2039">
        <v>-5</v>
      </c>
      <c r="R2039">
        <f>$B$1*SIN(E2039)</f>
        <v>-0.39997156554034868</v>
      </c>
      <c r="S2039">
        <f t="shared" si="62"/>
        <v>-3.9237210579508206</v>
      </c>
      <c r="T2039">
        <f>0.5*$B$3*($B$1*H2039)^2</f>
        <v>1.4176248962000001E-4</v>
      </c>
      <c r="U2039">
        <f t="shared" si="63"/>
        <v>-3.9235792954612005</v>
      </c>
    </row>
    <row r="2040" spans="1:21" x14ac:dyDescent="0.25">
      <c r="A2040">
        <v>20.34</v>
      </c>
      <c r="B2040" t="s">
        <v>12</v>
      </c>
      <c r="C2040" t="s">
        <v>13</v>
      </c>
      <c r="D2040">
        <v>1</v>
      </c>
      <c r="E2040">
        <v>-1.58291</v>
      </c>
      <c r="F2040" t="s">
        <v>15</v>
      </c>
      <c r="G2040">
        <v>2</v>
      </c>
      <c r="H2040">
        <v>-7.9982800000000007E-2</v>
      </c>
      <c r="I2040" t="s">
        <v>16</v>
      </c>
      <c r="J2040">
        <v>3</v>
      </c>
      <c r="K2040">
        <v>-12.202999999999999</v>
      </c>
      <c r="L2040" t="s">
        <v>14</v>
      </c>
      <c r="M2040">
        <v>4</v>
      </c>
      <c r="N2040">
        <v>5</v>
      </c>
      <c r="O2040" t="s">
        <v>14</v>
      </c>
      <c r="P2040">
        <v>1</v>
      </c>
      <c r="Q2040">
        <v>5</v>
      </c>
      <c r="R2040">
        <f>$B$1*SIN(E2040)</f>
        <v>-0.39997065214317667</v>
      </c>
      <c r="S2040">
        <f t="shared" si="62"/>
        <v>-3.9237120975245632</v>
      </c>
      <c r="T2040">
        <f>0.5*$B$3*($B$1*H2040)^2</f>
        <v>5.1177986366720022E-4</v>
      </c>
      <c r="U2040">
        <f t="shared" si="63"/>
        <v>-3.9232003176608958</v>
      </c>
    </row>
    <row r="2041" spans="1:21" x14ac:dyDescent="0.25">
      <c r="A2041">
        <v>20.350000000000001</v>
      </c>
      <c r="B2041" t="s">
        <v>12</v>
      </c>
      <c r="C2041" t="s">
        <v>13</v>
      </c>
      <c r="D2041">
        <v>1</v>
      </c>
      <c r="E2041">
        <v>-1.58307</v>
      </c>
      <c r="F2041" t="s">
        <v>15</v>
      </c>
      <c r="G2041">
        <v>2</v>
      </c>
      <c r="H2041">
        <v>4.8032900000000003E-2</v>
      </c>
      <c r="I2041" t="s">
        <v>16</v>
      </c>
      <c r="J2041">
        <v>3</v>
      </c>
      <c r="K2041">
        <v>12.8009</v>
      </c>
      <c r="L2041" t="s">
        <v>14</v>
      </c>
      <c r="M2041">
        <v>4</v>
      </c>
      <c r="N2041">
        <v>-5</v>
      </c>
      <c r="O2041" t="s">
        <v>14</v>
      </c>
      <c r="P2041">
        <v>1</v>
      </c>
      <c r="Q2041">
        <v>-5</v>
      </c>
      <c r="R2041">
        <f>$B$1*SIN(E2041)</f>
        <v>-0.39996987176743115</v>
      </c>
      <c r="S2041">
        <f t="shared" si="62"/>
        <v>-3.9237044420384999</v>
      </c>
      <c r="T2041">
        <f>0.5*$B$3*($B$1*H2041)^2</f>
        <v>1.8457275859280007E-4</v>
      </c>
      <c r="U2041">
        <f t="shared" si="63"/>
        <v>-3.9235198692799069</v>
      </c>
    </row>
    <row r="2042" spans="1:21" x14ac:dyDescent="0.25">
      <c r="A2042">
        <v>20.36</v>
      </c>
      <c r="B2042" t="s">
        <v>12</v>
      </c>
      <c r="C2042" t="s">
        <v>13</v>
      </c>
      <c r="D2042">
        <v>1</v>
      </c>
      <c r="E2042">
        <v>-1.5831999999999999</v>
      </c>
      <c r="F2042" t="s">
        <v>15</v>
      </c>
      <c r="G2042">
        <v>2</v>
      </c>
      <c r="H2042">
        <v>-7.3967099999999994E-2</v>
      </c>
      <c r="I2042" t="s">
        <v>16</v>
      </c>
      <c r="J2042">
        <v>3</v>
      </c>
      <c r="K2042">
        <v>-12.1959</v>
      </c>
      <c r="L2042" t="s">
        <v>14</v>
      </c>
      <c r="M2042">
        <v>4</v>
      </c>
      <c r="N2042">
        <v>5</v>
      </c>
      <c r="O2042" t="s">
        <v>14</v>
      </c>
      <c r="P2042">
        <v>1</v>
      </c>
      <c r="Q2042">
        <v>5</v>
      </c>
      <c r="R2042">
        <f>$B$1*SIN(E2042)</f>
        <v>-0.39996923017270491</v>
      </c>
      <c r="S2042">
        <f t="shared" si="62"/>
        <v>-3.9236981479942354</v>
      </c>
      <c r="T2042">
        <f>0.5*$B$3*($B$1*H2042)^2</f>
        <v>4.376905505928E-4</v>
      </c>
      <c r="U2042">
        <f t="shared" si="63"/>
        <v>-3.9232604574436425</v>
      </c>
    </row>
    <row r="2043" spans="1:21" x14ac:dyDescent="0.25">
      <c r="A2043">
        <v>20.37</v>
      </c>
      <c r="B2043" t="s">
        <v>12</v>
      </c>
      <c r="C2043" t="s">
        <v>13</v>
      </c>
      <c r="D2043">
        <v>1</v>
      </c>
      <c r="E2043">
        <v>-1.5832900000000001</v>
      </c>
      <c r="F2043" t="s">
        <v>15</v>
      </c>
      <c r="G2043">
        <v>2</v>
      </c>
      <c r="H2043">
        <v>5.4112100000000003E-2</v>
      </c>
      <c r="I2043" t="s">
        <v>16</v>
      </c>
      <c r="J2043">
        <v>3</v>
      </c>
      <c r="K2043">
        <v>12.8065</v>
      </c>
      <c r="L2043" t="s">
        <v>14</v>
      </c>
      <c r="M2043">
        <v>4</v>
      </c>
      <c r="N2043">
        <v>-5</v>
      </c>
      <c r="O2043" t="s">
        <v>14</v>
      </c>
      <c r="P2043">
        <v>1</v>
      </c>
      <c r="Q2043">
        <v>-5</v>
      </c>
      <c r="R2043">
        <f>$B$1*SIN(E2043)</f>
        <v>-0.39996878203204456</v>
      </c>
      <c r="S2043">
        <f t="shared" si="62"/>
        <v>-3.9236937517343571</v>
      </c>
      <c r="T2043">
        <f>0.5*$B$3*($B$1*H2043)^2</f>
        <v>2.3424954931280004E-4</v>
      </c>
      <c r="U2043">
        <f t="shared" si="63"/>
        <v>-3.9234595021850445</v>
      </c>
    </row>
    <row r="2044" spans="1:21" x14ac:dyDescent="0.25">
      <c r="A2044">
        <v>20.38</v>
      </c>
      <c r="B2044" t="s">
        <v>12</v>
      </c>
      <c r="C2044" t="s">
        <v>13</v>
      </c>
      <c r="D2044">
        <v>1</v>
      </c>
      <c r="E2044">
        <v>-1.5833600000000001</v>
      </c>
      <c r="F2044" t="s">
        <v>15</v>
      </c>
      <c r="G2044">
        <v>2</v>
      </c>
      <c r="H2044">
        <v>-6.7839200000000002E-2</v>
      </c>
      <c r="I2044" t="s">
        <v>16</v>
      </c>
      <c r="J2044">
        <v>3</v>
      </c>
      <c r="K2044">
        <v>-12.191800000000001</v>
      </c>
      <c r="L2044" t="s">
        <v>14</v>
      </c>
      <c r="M2044">
        <v>4</v>
      </c>
      <c r="N2044">
        <v>5</v>
      </c>
      <c r="O2044" t="s">
        <v>14</v>
      </c>
      <c r="P2044">
        <v>1</v>
      </c>
      <c r="Q2044">
        <v>5</v>
      </c>
      <c r="R2044">
        <f>$B$1*SIN(E2044)</f>
        <v>-0.39996843123837228</v>
      </c>
      <c r="S2044">
        <f t="shared" si="62"/>
        <v>-3.9236903104484324</v>
      </c>
      <c r="T2044">
        <f>0.5*$B$3*($B$1*H2044)^2</f>
        <v>3.6817256453120005E-4</v>
      </c>
      <c r="U2044">
        <f t="shared" si="63"/>
        <v>-3.9233221378839014</v>
      </c>
    </row>
    <row r="2045" spans="1:21" x14ac:dyDescent="0.25">
      <c r="A2045">
        <v>20.39</v>
      </c>
      <c r="B2045" t="s">
        <v>12</v>
      </c>
      <c r="C2045" t="s">
        <v>13</v>
      </c>
      <c r="D2045">
        <v>1</v>
      </c>
      <c r="E2045">
        <v>-1.5833999999999999</v>
      </c>
      <c r="F2045" t="s">
        <v>15</v>
      </c>
      <c r="G2045">
        <v>2</v>
      </c>
      <c r="H2045">
        <v>6.0273599999999997E-2</v>
      </c>
      <c r="I2045" t="s">
        <v>16</v>
      </c>
      <c r="J2045">
        <v>3</v>
      </c>
      <c r="K2045">
        <v>12.809100000000001</v>
      </c>
      <c r="L2045" t="s">
        <v>14</v>
      </c>
      <c r="M2045">
        <v>4</v>
      </c>
      <c r="N2045">
        <v>-5</v>
      </c>
      <c r="O2045" t="s">
        <v>14</v>
      </c>
      <c r="P2045">
        <v>1</v>
      </c>
      <c r="Q2045">
        <v>-5</v>
      </c>
      <c r="R2045">
        <f>$B$1*SIN(E2045)</f>
        <v>-0.3999682299049146</v>
      </c>
      <c r="S2045">
        <f t="shared" si="62"/>
        <v>-3.9236883353672125</v>
      </c>
      <c r="T2045">
        <f>0.5*$B$3*($B$1*H2045)^2</f>
        <v>2.9063254855680001E-4</v>
      </c>
      <c r="U2045">
        <f t="shared" si="63"/>
        <v>-3.9233977028186557</v>
      </c>
    </row>
    <row r="2046" spans="1:21" x14ac:dyDescent="0.25">
      <c r="A2046">
        <v>20.399999999999999</v>
      </c>
      <c r="B2046" t="s">
        <v>12</v>
      </c>
      <c r="C2046" t="s">
        <v>13</v>
      </c>
      <c r="D2046">
        <v>1</v>
      </c>
      <c r="E2046">
        <v>-1.58341</v>
      </c>
      <c r="F2046" t="s">
        <v>15</v>
      </c>
      <c r="G2046">
        <v>2</v>
      </c>
      <c r="H2046">
        <v>-6.1659100000000001E-2</v>
      </c>
      <c r="I2046" t="s">
        <v>16</v>
      </c>
      <c r="J2046">
        <v>3</v>
      </c>
      <c r="K2046">
        <v>-12.1907</v>
      </c>
      <c r="L2046" t="s">
        <v>14</v>
      </c>
      <c r="M2046">
        <v>4</v>
      </c>
      <c r="N2046">
        <v>5</v>
      </c>
      <c r="O2046" t="s">
        <v>14</v>
      </c>
      <c r="P2046">
        <v>1</v>
      </c>
      <c r="Q2046">
        <v>5</v>
      </c>
      <c r="R2046">
        <f>$B$1*SIN(E2046)</f>
        <v>-0.39996817947155816</v>
      </c>
      <c r="S2046">
        <f t="shared" si="62"/>
        <v>-3.9236878406159859</v>
      </c>
      <c r="T2046">
        <f>0.5*$B$3*($B$1*H2046)^2</f>
        <v>3.0414756902479999E-4</v>
      </c>
      <c r="U2046">
        <f t="shared" si="63"/>
        <v>-3.923383693046961</v>
      </c>
    </row>
    <row r="2047" spans="1:21" x14ac:dyDescent="0.25">
      <c r="A2047">
        <v>20.41</v>
      </c>
      <c r="B2047" t="s">
        <v>12</v>
      </c>
      <c r="C2047" t="s">
        <v>13</v>
      </c>
      <c r="D2047">
        <v>1</v>
      </c>
      <c r="E2047">
        <v>-1.58338</v>
      </c>
      <c r="F2047" t="s">
        <v>15</v>
      </c>
      <c r="G2047">
        <v>2</v>
      </c>
      <c r="H2047">
        <v>6.6457100000000005E-2</v>
      </c>
      <c r="I2047" t="s">
        <v>16</v>
      </c>
      <c r="J2047">
        <v>3</v>
      </c>
      <c r="K2047">
        <v>12.8087</v>
      </c>
      <c r="L2047" t="s">
        <v>14</v>
      </c>
      <c r="M2047">
        <v>4</v>
      </c>
      <c r="N2047">
        <v>-5</v>
      </c>
      <c r="O2047" t="s">
        <v>14</v>
      </c>
      <c r="P2047">
        <v>1</v>
      </c>
      <c r="Q2047">
        <v>-5</v>
      </c>
      <c r="R2047">
        <f>$B$1*SIN(E2047)</f>
        <v>-0.39996833065163712</v>
      </c>
      <c r="S2047">
        <f t="shared" si="62"/>
        <v>-3.9236893236925603</v>
      </c>
      <c r="T2047">
        <f>0.5*$B$3*($B$1*H2047)^2</f>
        <v>3.5332369123280012E-4</v>
      </c>
      <c r="U2047">
        <f t="shared" si="63"/>
        <v>-3.9233360000013273</v>
      </c>
    </row>
    <row r="2048" spans="1:21" x14ac:dyDescent="0.25">
      <c r="A2048">
        <v>20.420000000000002</v>
      </c>
      <c r="B2048" t="s">
        <v>12</v>
      </c>
      <c r="C2048" t="s">
        <v>13</v>
      </c>
      <c r="D2048">
        <v>1</v>
      </c>
      <c r="E2048">
        <v>-1.5833299999999999</v>
      </c>
      <c r="F2048" t="s">
        <v>15</v>
      </c>
      <c r="G2048">
        <v>2</v>
      </c>
      <c r="H2048">
        <v>-5.5487399999999999E-2</v>
      </c>
      <c r="I2048" t="s">
        <v>16</v>
      </c>
      <c r="J2048">
        <v>3</v>
      </c>
      <c r="K2048">
        <v>-12.192600000000001</v>
      </c>
      <c r="L2048" t="s">
        <v>14</v>
      </c>
      <c r="M2048">
        <v>4</v>
      </c>
      <c r="N2048">
        <v>5</v>
      </c>
      <c r="O2048" t="s">
        <v>14</v>
      </c>
      <c r="P2048">
        <v>1</v>
      </c>
      <c r="Q2048">
        <v>5</v>
      </c>
      <c r="R2048">
        <f>$B$1*SIN(E2048)</f>
        <v>-0.39996858181849876</v>
      </c>
      <c r="S2048">
        <f t="shared" si="62"/>
        <v>-3.923691787639473</v>
      </c>
      <c r="T2048">
        <f>0.5*$B$3*($B$1*H2048)^2</f>
        <v>2.4630812470079997E-4</v>
      </c>
      <c r="U2048">
        <f t="shared" si="63"/>
        <v>-3.9234454795147724</v>
      </c>
    </row>
    <row r="2049" spans="1:21" x14ac:dyDescent="0.25">
      <c r="A2049">
        <v>20.43</v>
      </c>
      <c r="B2049" t="s">
        <v>12</v>
      </c>
      <c r="C2049" t="s">
        <v>13</v>
      </c>
      <c r="D2049">
        <v>1</v>
      </c>
      <c r="E2049">
        <v>-1.58324</v>
      </c>
      <c r="F2049" t="s">
        <v>15</v>
      </c>
      <c r="G2049">
        <v>2</v>
      </c>
      <c r="H2049">
        <v>7.2601899999999997E-2</v>
      </c>
      <c r="I2049" t="s">
        <v>16</v>
      </c>
      <c r="J2049">
        <v>3</v>
      </c>
      <c r="K2049">
        <v>12.805300000000001</v>
      </c>
      <c r="L2049" t="s">
        <v>14</v>
      </c>
      <c r="M2049">
        <v>4</v>
      </c>
      <c r="N2049">
        <v>-5</v>
      </c>
      <c r="O2049" t="s">
        <v>14</v>
      </c>
      <c r="P2049">
        <v>1</v>
      </c>
      <c r="Q2049">
        <v>-5</v>
      </c>
      <c r="R2049">
        <f>$B$1*SIN(E2049)</f>
        <v>-0.39996903139904716</v>
      </c>
      <c r="S2049">
        <f t="shared" si="62"/>
        <v>-3.9236961980246527</v>
      </c>
      <c r="T2049">
        <f>0.5*$B$3*($B$1*H2049)^2</f>
        <v>4.2168287068879997E-4</v>
      </c>
      <c r="U2049">
        <f t="shared" si="63"/>
        <v>-3.9232745151539641</v>
      </c>
    </row>
    <row r="2050" spans="1:21" x14ac:dyDescent="0.25">
      <c r="A2050">
        <v>20.440000000000001</v>
      </c>
      <c r="B2050" t="s">
        <v>12</v>
      </c>
      <c r="C2050" t="s">
        <v>13</v>
      </c>
      <c r="D2050">
        <v>1</v>
      </c>
      <c r="E2050">
        <v>-1.5831299999999999</v>
      </c>
      <c r="F2050" t="s">
        <v>15</v>
      </c>
      <c r="G2050">
        <v>2</v>
      </c>
      <c r="H2050">
        <v>-4.9384499999999998E-2</v>
      </c>
      <c r="I2050" t="s">
        <v>16</v>
      </c>
      <c r="J2050">
        <v>3</v>
      </c>
      <c r="K2050">
        <v>-12.1976</v>
      </c>
      <c r="L2050" t="s">
        <v>14</v>
      </c>
      <c r="M2050">
        <v>4</v>
      </c>
      <c r="N2050">
        <v>5</v>
      </c>
      <c r="O2050" t="s">
        <v>14</v>
      </c>
      <c r="P2050">
        <v>1</v>
      </c>
      <c r="Q2050">
        <v>5</v>
      </c>
      <c r="R2050">
        <f>$B$1*SIN(E2050)</f>
        <v>-0.39996957648672438</v>
      </c>
      <c r="S2050">
        <f t="shared" si="62"/>
        <v>-3.9237015453347661</v>
      </c>
      <c r="T2050">
        <f>0.5*$B$3*($B$1*H2050)^2</f>
        <v>1.9510630722000005E-4</v>
      </c>
      <c r="U2050">
        <f t="shared" si="63"/>
        <v>-3.923506439027546</v>
      </c>
    </row>
    <row r="2051" spans="1:21" x14ac:dyDescent="0.25">
      <c r="A2051">
        <v>20.45</v>
      </c>
      <c r="B2051" t="s">
        <v>12</v>
      </c>
      <c r="C2051" t="s">
        <v>13</v>
      </c>
      <c r="D2051">
        <v>1</v>
      </c>
      <c r="E2051">
        <v>-1.5829800000000001</v>
      </c>
      <c r="F2051" t="s">
        <v>15</v>
      </c>
      <c r="G2051">
        <v>2</v>
      </c>
      <c r="H2051">
        <v>7.8647900000000007E-2</v>
      </c>
      <c r="I2051" t="s">
        <v>16</v>
      </c>
      <c r="J2051">
        <v>3</v>
      </c>
      <c r="K2051">
        <v>12.7988</v>
      </c>
      <c r="L2051" t="s">
        <v>14</v>
      </c>
      <c r="M2051">
        <v>4</v>
      </c>
      <c r="N2051">
        <v>-5</v>
      </c>
      <c r="O2051" t="s">
        <v>14</v>
      </c>
      <c r="P2051">
        <v>1</v>
      </c>
      <c r="Q2051">
        <v>-5</v>
      </c>
      <c r="R2051">
        <f>$B$1*SIN(E2051)</f>
        <v>-0.39997031198869437</v>
      </c>
      <c r="S2051">
        <f t="shared" si="62"/>
        <v>-3.9237087606090921</v>
      </c>
      <c r="T2051">
        <f>0.5*$B$3*($B$1*H2051)^2</f>
        <v>4.9483937395280021E-4</v>
      </c>
      <c r="U2051">
        <f t="shared" si="63"/>
        <v>-3.9232139212351393</v>
      </c>
    </row>
    <row r="2052" spans="1:21" x14ac:dyDescent="0.25">
      <c r="A2052">
        <v>20.46</v>
      </c>
      <c r="B2052" t="s">
        <v>12</v>
      </c>
      <c r="C2052" t="s">
        <v>13</v>
      </c>
      <c r="D2052">
        <v>1</v>
      </c>
      <c r="E2052">
        <v>-1.5828100000000001</v>
      </c>
      <c r="F2052" t="s">
        <v>15</v>
      </c>
      <c r="G2052">
        <v>2</v>
      </c>
      <c r="H2052">
        <v>-4.3410299999999999E-2</v>
      </c>
      <c r="I2052" t="s">
        <v>16</v>
      </c>
      <c r="J2052">
        <v>3</v>
      </c>
      <c r="K2052">
        <v>-12.205500000000001</v>
      </c>
      <c r="L2052" t="s">
        <v>14</v>
      </c>
      <c r="M2052">
        <v>4</v>
      </c>
      <c r="N2052">
        <v>5</v>
      </c>
      <c r="O2052" t="s">
        <v>14</v>
      </c>
      <c r="P2052">
        <v>1</v>
      </c>
      <c r="Q2052">
        <v>5</v>
      </c>
      <c r="R2052">
        <f>$B$1*SIN(E2052)</f>
        <v>-0.3999711346784004</v>
      </c>
      <c r="S2052">
        <f t="shared" si="62"/>
        <v>-3.9237168311951081</v>
      </c>
      <c r="T2052">
        <f>0.5*$B$3*($B$1*H2052)^2</f>
        <v>1.507563316872E-4</v>
      </c>
      <c r="U2052">
        <f t="shared" si="63"/>
        <v>-3.9235660748634209</v>
      </c>
    </row>
    <row r="2053" spans="1:21" x14ac:dyDescent="0.25">
      <c r="A2053">
        <v>20.47</v>
      </c>
      <c r="B2053" t="s">
        <v>12</v>
      </c>
      <c r="C2053" t="s">
        <v>13</v>
      </c>
      <c r="D2053">
        <v>1</v>
      </c>
      <c r="E2053">
        <v>-1.5826</v>
      </c>
      <c r="F2053" t="s">
        <v>15</v>
      </c>
      <c r="G2053">
        <v>2</v>
      </c>
      <c r="H2053">
        <v>8.4535799999999994E-2</v>
      </c>
      <c r="I2053" t="s">
        <v>16</v>
      </c>
      <c r="J2053">
        <v>3</v>
      </c>
      <c r="K2053">
        <v>12.7895</v>
      </c>
      <c r="L2053" t="s">
        <v>14</v>
      </c>
      <c r="M2053">
        <v>4</v>
      </c>
      <c r="N2053">
        <v>-5</v>
      </c>
      <c r="O2053" t="s">
        <v>14</v>
      </c>
      <c r="P2053">
        <v>1</v>
      </c>
      <c r="Q2053">
        <v>-5</v>
      </c>
      <c r="R2053">
        <f>$B$1*SIN(E2053)</f>
        <v>-0.39997213498330408</v>
      </c>
      <c r="S2053">
        <f t="shared" si="62"/>
        <v>-3.9237266441862131</v>
      </c>
      <c r="T2053">
        <f>0.5*$B$3*($B$1*H2053)^2</f>
        <v>5.7170411853120007E-4</v>
      </c>
      <c r="U2053">
        <f t="shared" si="63"/>
        <v>-3.9231549400676817</v>
      </c>
    </row>
    <row r="2054" spans="1:21" x14ac:dyDescent="0.25">
      <c r="A2054">
        <v>20.48</v>
      </c>
      <c r="B2054" t="s">
        <v>12</v>
      </c>
      <c r="C2054" t="s">
        <v>13</v>
      </c>
      <c r="D2054">
        <v>1</v>
      </c>
      <c r="E2054">
        <v>-1.5823700000000001</v>
      </c>
      <c r="F2054" t="s">
        <v>15</v>
      </c>
      <c r="G2054">
        <v>2</v>
      </c>
      <c r="H2054">
        <v>-3.7623200000000002E-2</v>
      </c>
      <c r="I2054" t="s">
        <v>16</v>
      </c>
      <c r="J2054">
        <v>3</v>
      </c>
      <c r="K2054">
        <v>-12.2163</v>
      </c>
      <c r="L2054" t="s">
        <v>14</v>
      </c>
      <c r="M2054">
        <v>4</v>
      </c>
      <c r="N2054">
        <v>5</v>
      </c>
      <c r="O2054" t="s">
        <v>14</v>
      </c>
      <c r="P2054">
        <v>1</v>
      </c>
      <c r="Q2054">
        <v>5</v>
      </c>
      <c r="R2054">
        <f>$B$1*SIN(E2054)</f>
        <v>-0.39997321031674993</v>
      </c>
      <c r="S2054">
        <f t="shared" si="62"/>
        <v>-3.9237371932073168</v>
      </c>
      <c r="T2054">
        <f>0.5*$B$3*($B$1*H2054)^2</f>
        <v>1.1324041425920003E-4</v>
      </c>
      <c r="U2054">
        <f t="shared" si="63"/>
        <v>-3.9236239527930574</v>
      </c>
    </row>
    <row r="2055" spans="1:21" x14ac:dyDescent="0.25">
      <c r="A2055">
        <v>20.49</v>
      </c>
      <c r="B2055" t="s">
        <v>12</v>
      </c>
      <c r="C2055" t="s">
        <v>13</v>
      </c>
      <c r="D2055">
        <v>1</v>
      </c>
      <c r="E2055">
        <v>-1.5821000000000001</v>
      </c>
      <c r="F2055" t="s">
        <v>15</v>
      </c>
      <c r="G2055">
        <v>2</v>
      </c>
      <c r="H2055">
        <v>9.0207899999999994E-2</v>
      </c>
      <c r="I2055" t="s">
        <v>16</v>
      </c>
      <c r="J2055">
        <v>3</v>
      </c>
      <c r="K2055">
        <v>12.7773</v>
      </c>
      <c r="L2055" t="s">
        <v>14</v>
      </c>
      <c r="M2055">
        <v>4</v>
      </c>
      <c r="N2055">
        <v>-5</v>
      </c>
      <c r="O2055" t="s">
        <v>14</v>
      </c>
      <c r="P2055">
        <v>1</v>
      </c>
      <c r="Q2055">
        <v>-5</v>
      </c>
      <c r="R2055">
        <f>$B$1*SIN(E2055)</f>
        <v>-0.39997444566651241</v>
      </c>
      <c r="S2055">
        <f t="shared" ref="S2055:S2118" si="64">$B$3*$B$2*R2055</f>
        <v>-3.923749311988487</v>
      </c>
      <c r="T2055">
        <f>0.5*$B$3*($B$1*H2055)^2</f>
        <v>6.5099721779279991E-4</v>
      </c>
      <c r="U2055">
        <f t="shared" ref="U2055:U2118" si="65">T2055+S2055</f>
        <v>-3.9230983147706944</v>
      </c>
    </row>
    <row r="2056" spans="1:21" x14ac:dyDescent="0.25">
      <c r="A2056">
        <v>20.5</v>
      </c>
      <c r="B2056" t="s">
        <v>12</v>
      </c>
      <c r="C2056" t="s">
        <v>13</v>
      </c>
      <c r="D2056">
        <v>1</v>
      </c>
      <c r="E2056">
        <v>-1.5818099999999999</v>
      </c>
      <c r="F2056" t="s">
        <v>15</v>
      </c>
      <c r="G2056">
        <v>2</v>
      </c>
      <c r="H2056">
        <v>-3.2079999999999997E-2</v>
      </c>
      <c r="I2056" t="s">
        <v>16</v>
      </c>
      <c r="J2056">
        <v>3</v>
      </c>
      <c r="K2056">
        <v>-12.229799999999999</v>
      </c>
      <c r="L2056" t="s">
        <v>14</v>
      </c>
      <c r="M2056">
        <v>4</v>
      </c>
      <c r="N2056">
        <v>5</v>
      </c>
      <c r="O2056" t="s">
        <v>14</v>
      </c>
      <c r="P2056">
        <v>1</v>
      </c>
      <c r="Q2056">
        <v>5</v>
      </c>
      <c r="R2056">
        <f>$B$1*SIN(E2056)</f>
        <v>-0.39997574004573749</v>
      </c>
      <c r="S2056">
        <f t="shared" si="64"/>
        <v>-3.923762009848685</v>
      </c>
      <c r="T2056">
        <f>0.5*$B$3*($B$1*H2056)^2</f>
        <v>8.2330111999999992E-5</v>
      </c>
      <c r="U2056">
        <f t="shared" si="65"/>
        <v>-3.9236796797366851</v>
      </c>
    </row>
    <row r="2057" spans="1:21" x14ac:dyDescent="0.25">
      <c r="A2057">
        <v>20.51</v>
      </c>
      <c r="B2057" t="s">
        <v>12</v>
      </c>
      <c r="C2057" t="s">
        <v>13</v>
      </c>
      <c r="D2057">
        <v>1</v>
      </c>
      <c r="E2057">
        <v>-1.5814900000000001</v>
      </c>
      <c r="F2057" t="s">
        <v>15</v>
      </c>
      <c r="G2057">
        <v>2</v>
      </c>
      <c r="H2057">
        <v>9.5608700000000005E-2</v>
      </c>
      <c r="I2057" t="s">
        <v>16</v>
      </c>
      <c r="J2057">
        <v>3</v>
      </c>
      <c r="K2057">
        <v>12.7624</v>
      </c>
      <c r="L2057" t="s">
        <v>14</v>
      </c>
      <c r="M2057">
        <v>4</v>
      </c>
      <c r="N2057">
        <v>-5</v>
      </c>
      <c r="O2057" t="s">
        <v>14</v>
      </c>
      <c r="P2057">
        <v>1</v>
      </c>
      <c r="Q2057">
        <v>-5</v>
      </c>
      <c r="R2057">
        <f>$B$1*SIN(E2057)</f>
        <v>-0.39997712928862544</v>
      </c>
      <c r="S2057">
        <f t="shared" si="64"/>
        <v>-3.9237756383214157</v>
      </c>
      <c r="T2057">
        <f>0.5*$B$3*($B$1*H2057)^2</f>
        <v>7.3128188125520007E-4</v>
      </c>
      <c r="U2057">
        <f t="shared" si="65"/>
        <v>-3.9230443564401605</v>
      </c>
    </row>
    <row r="2058" spans="1:21" x14ac:dyDescent="0.25">
      <c r="A2058">
        <v>20.52</v>
      </c>
      <c r="B2058" t="s">
        <v>12</v>
      </c>
      <c r="C2058" t="s">
        <v>13</v>
      </c>
      <c r="D2058">
        <v>1</v>
      </c>
      <c r="E2058">
        <v>-1.5811500000000001</v>
      </c>
      <c r="F2058" t="s">
        <v>15</v>
      </c>
      <c r="G2058">
        <v>2</v>
      </c>
      <c r="H2058">
        <v>-2.6834899999999998E-2</v>
      </c>
      <c r="I2058" t="s">
        <v>16</v>
      </c>
      <c r="J2058">
        <v>3</v>
      </c>
      <c r="K2058">
        <v>-12.2461</v>
      </c>
      <c r="L2058" t="s">
        <v>14</v>
      </c>
      <c r="M2058">
        <v>4</v>
      </c>
      <c r="N2058">
        <v>5</v>
      </c>
      <c r="O2058" t="s">
        <v>14</v>
      </c>
      <c r="P2058">
        <v>1</v>
      </c>
      <c r="Q2058">
        <v>5</v>
      </c>
      <c r="R2058">
        <f>$B$1*SIN(E2058)</f>
        <v>-0.39997856048175717</v>
      </c>
      <c r="S2058">
        <f t="shared" si="64"/>
        <v>-3.9237896783260382</v>
      </c>
      <c r="T2058">
        <f>0.5*$B$3*($B$1*H2058)^2</f>
        <v>5.7608948640800009E-5</v>
      </c>
      <c r="U2058">
        <f t="shared" si="65"/>
        <v>-3.9237320693773974</v>
      </c>
    </row>
    <row r="2059" spans="1:21" x14ac:dyDescent="0.25">
      <c r="A2059">
        <v>20.53</v>
      </c>
      <c r="B2059" t="s">
        <v>12</v>
      </c>
      <c r="C2059" t="s">
        <v>13</v>
      </c>
      <c r="D2059">
        <v>1</v>
      </c>
      <c r="E2059">
        <v>-1.5807800000000001</v>
      </c>
      <c r="F2059" t="s">
        <v>15</v>
      </c>
      <c r="G2059">
        <v>2</v>
      </c>
      <c r="H2059">
        <v>0.100685</v>
      </c>
      <c r="I2059" t="s">
        <v>16</v>
      </c>
      <c r="J2059">
        <v>3</v>
      </c>
      <c r="K2059">
        <v>12.744899999999999</v>
      </c>
      <c r="L2059" t="s">
        <v>14</v>
      </c>
      <c r="M2059">
        <v>4</v>
      </c>
      <c r="N2059">
        <v>-5</v>
      </c>
      <c r="O2059" t="s">
        <v>14</v>
      </c>
      <c r="P2059">
        <v>1</v>
      </c>
      <c r="Q2059">
        <v>-5</v>
      </c>
      <c r="R2059">
        <f>$B$1*SIN(E2059)</f>
        <v>-0.39998006541944708</v>
      </c>
      <c r="S2059">
        <f t="shared" si="64"/>
        <v>-3.9238044417647759</v>
      </c>
      <c r="T2059">
        <f>0.5*$B$3*($B$1*H2059)^2</f>
        <v>8.1099753800000017E-4</v>
      </c>
      <c r="U2059">
        <f t="shared" si="65"/>
        <v>-3.9229934442267758</v>
      </c>
    </row>
    <row r="2060" spans="1:21" x14ac:dyDescent="0.25">
      <c r="A2060">
        <v>20.54</v>
      </c>
      <c r="B2060" t="s">
        <v>12</v>
      </c>
      <c r="C2060" t="s">
        <v>13</v>
      </c>
      <c r="D2060">
        <v>1</v>
      </c>
      <c r="E2060">
        <v>-1.58039</v>
      </c>
      <c r="F2060" t="s">
        <v>15</v>
      </c>
      <c r="G2060">
        <v>2</v>
      </c>
      <c r="H2060">
        <v>-2.1939400000000001E-2</v>
      </c>
      <c r="I2060" t="s">
        <v>16</v>
      </c>
      <c r="J2060">
        <v>3</v>
      </c>
      <c r="K2060">
        <v>-12.264799999999999</v>
      </c>
      <c r="L2060" t="s">
        <v>14</v>
      </c>
      <c r="M2060">
        <v>4</v>
      </c>
      <c r="N2060">
        <v>5</v>
      </c>
      <c r="O2060" t="s">
        <v>14</v>
      </c>
      <c r="P2060">
        <v>1</v>
      </c>
      <c r="Q2060">
        <v>5</v>
      </c>
      <c r="R2060">
        <f>$B$1*SIN(E2060)</f>
        <v>-0.3999815924280713</v>
      </c>
      <c r="S2060">
        <f t="shared" si="64"/>
        <v>-3.9238194217193798</v>
      </c>
      <c r="T2060">
        <f>0.5*$B$3*($B$1*H2060)^2</f>
        <v>3.8506981788800005E-5</v>
      </c>
      <c r="U2060">
        <f t="shared" si="65"/>
        <v>-3.9237809147375908</v>
      </c>
    </row>
    <row r="2061" spans="1:21" x14ac:dyDescent="0.25">
      <c r="A2061">
        <v>20.55</v>
      </c>
      <c r="B2061" t="s">
        <v>12</v>
      </c>
      <c r="C2061" t="s">
        <v>13</v>
      </c>
      <c r="D2061">
        <v>1</v>
      </c>
      <c r="E2061">
        <v>-1.5799700000000001</v>
      </c>
      <c r="F2061" t="s">
        <v>15</v>
      </c>
      <c r="G2061">
        <v>2</v>
      </c>
      <c r="H2061">
        <v>0.105388</v>
      </c>
      <c r="I2061" t="s">
        <v>16</v>
      </c>
      <c r="J2061">
        <v>3</v>
      </c>
      <c r="K2061">
        <v>12.725</v>
      </c>
      <c r="L2061" t="s">
        <v>14</v>
      </c>
      <c r="M2061">
        <v>4</v>
      </c>
      <c r="N2061">
        <v>-5</v>
      </c>
      <c r="O2061" t="s">
        <v>14</v>
      </c>
      <c r="P2061">
        <v>1</v>
      </c>
      <c r="Q2061">
        <v>-5</v>
      </c>
      <c r="R2061">
        <f>$B$1*SIN(E2061)</f>
        <v>-0.3999831688620229</v>
      </c>
      <c r="S2061">
        <f t="shared" si="64"/>
        <v>-3.923834886536445</v>
      </c>
      <c r="T2061">
        <f>0.5*$B$3*($B$1*H2061)^2</f>
        <v>8.8853044352000014E-4</v>
      </c>
      <c r="U2061">
        <f t="shared" si="65"/>
        <v>-3.922946356092925</v>
      </c>
    </row>
    <row r="2062" spans="1:21" x14ac:dyDescent="0.25">
      <c r="A2062">
        <v>20.56</v>
      </c>
      <c r="B2062" t="s">
        <v>12</v>
      </c>
      <c r="C2062" t="s">
        <v>13</v>
      </c>
      <c r="D2062">
        <v>1</v>
      </c>
      <c r="E2062">
        <v>-1.5795300000000001</v>
      </c>
      <c r="F2062" t="s">
        <v>15</v>
      </c>
      <c r="G2062">
        <v>2</v>
      </c>
      <c r="H2062">
        <v>-1.7441399999999999E-2</v>
      </c>
      <c r="I2062" t="s">
        <v>16</v>
      </c>
      <c r="J2062">
        <v>3</v>
      </c>
      <c r="K2062">
        <v>-12.2858</v>
      </c>
      <c r="L2062" t="s">
        <v>14</v>
      </c>
      <c r="M2062">
        <v>4</v>
      </c>
      <c r="N2062">
        <v>5</v>
      </c>
      <c r="O2062" t="s">
        <v>14</v>
      </c>
      <c r="P2062">
        <v>1</v>
      </c>
      <c r="Q2062">
        <v>5</v>
      </c>
      <c r="R2062">
        <f>$B$1*SIN(E2062)</f>
        <v>-0.39998474468743889</v>
      </c>
      <c r="S2062">
        <f t="shared" si="64"/>
        <v>-3.9238503453837756</v>
      </c>
      <c r="T2062">
        <f>0.5*$B$3*($B$1*H2062)^2</f>
        <v>2.4336194716799998E-5</v>
      </c>
      <c r="U2062">
        <f t="shared" si="65"/>
        <v>-3.9238260091890589</v>
      </c>
    </row>
    <row r="2063" spans="1:21" x14ac:dyDescent="0.25">
      <c r="A2063">
        <v>20.57</v>
      </c>
      <c r="B2063" t="s">
        <v>12</v>
      </c>
      <c r="C2063" t="s">
        <v>13</v>
      </c>
      <c r="D2063">
        <v>1</v>
      </c>
      <c r="E2063">
        <v>-1.57907</v>
      </c>
      <c r="F2063" t="s">
        <v>15</v>
      </c>
      <c r="G2063">
        <v>2</v>
      </c>
      <c r="H2063">
        <v>0.10967</v>
      </c>
      <c r="I2063" t="s">
        <v>16</v>
      </c>
      <c r="J2063">
        <v>3</v>
      </c>
      <c r="K2063">
        <v>12.7029</v>
      </c>
      <c r="L2063" t="s">
        <v>14</v>
      </c>
      <c r="M2063">
        <v>4</v>
      </c>
      <c r="N2063">
        <v>-5</v>
      </c>
      <c r="O2063" t="s">
        <v>14</v>
      </c>
      <c r="P2063">
        <v>1</v>
      </c>
      <c r="Q2063">
        <v>-5</v>
      </c>
      <c r="R2063">
        <f>$B$1*SIN(E2063)</f>
        <v>-0.3999863093444373</v>
      </c>
      <c r="S2063">
        <f t="shared" si="64"/>
        <v>-3.9238656946689301</v>
      </c>
      <c r="T2063">
        <f>0.5*$B$3*($B$1*H2063)^2</f>
        <v>9.6220071200000016E-4</v>
      </c>
      <c r="U2063">
        <f t="shared" si="65"/>
        <v>-3.9229034939569303</v>
      </c>
    </row>
    <row r="2064" spans="1:21" x14ac:dyDescent="0.25">
      <c r="A2064">
        <v>20.58</v>
      </c>
      <c r="B2064" t="s">
        <v>12</v>
      </c>
      <c r="C2064" t="s">
        <v>13</v>
      </c>
      <c r="D2064">
        <v>1</v>
      </c>
      <c r="E2064">
        <v>-1.5785899999999999</v>
      </c>
      <c r="F2064" t="s">
        <v>15</v>
      </c>
      <c r="G2064">
        <v>2</v>
      </c>
      <c r="H2064">
        <v>-1.3384999999999999E-2</v>
      </c>
      <c r="I2064" t="s">
        <v>16</v>
      </c>
      <c r="J2064">
        <v>3</v>
      </c>
      <c r="K2064">
        <v>-12.3089</v>
      </c>
      <c r="L2064" t="s">
        <v>14</v>
      </c>
      <c r="M2064">
        <v>4</v>
      </c>
      <c r="N2064">
        <v>5</v>
      </c>
      <c r="O2064" t="s">
        <v>14</v>
      </c>
      <c r="P2064">
        <v>1</v>
      </c>
      <c r="Q2064">
        <v>5</v>
      </c>
      <c r="R2064">
        <f>$B$1*SIN(E2064)</f>
        <v>-0.39998785179308616</v>
      </c>
      <c r="S2064">
        <f t="shared" si="64"/>
        <v>-3.9238808260901754</v>
      </c>
      <c r="T2064">
        <f>0.5*$B$3*($B$1*H2064)^2</f>
        <v>1.4332658000000001E-5</v>
      </c>
      <c r="U2064">
        <f t="shared" si="65"/>
        <v>-3.9238664934321754</v>
      </c>
    </row>
    <row r="2065" spans="1:21" x14ac:dyDescent="0.25">
      <c r="A2065">
        <v>20.59</v>
      </c>
      <c r="B2065" t="s">
        <v>12</v>
      </c>
      <c r="C2065" t="s">
        <v>13</v>
      </c>
      <c r="D2065">
        <v>1</v>
      </c>
      <c r="E2065">
        <v>-1.57809</v>
      </c>
      <c r="F2065" t="s">
        <v>15</v>
      </c>
      <c r="G2065">
        <v>2</v>
      </c>
      <c r="H2065">
        <v>0.11349099999999999</v>
      </c>
      <c r="I2065" t="s">
        <v>16</v>
      </c>
      <c r="J2065">
        <v>3</v>
      </c>
      <c r="K2065">
        <v>12.678800000000001</v>
      </c>
      <c r="L2065" t="s">
        <v>14</v>
      </c>
      <c r="M2065">
        <v>4</v>
      </c>
      <c r="N2065">
        <v>-5</v>
      </c>
      <c r="O2065" t="s">
        <v>14</v>
      </c>
      <c r="P2065">
        <v>1</v>
      </c>
      <c r="Q2065">
        <v>-5</v>
      </c>
      <c r="R2065">
        <f>$B$1*SIN(E2065)</f>
        <v>-0.39998936051340189</v>
      </c>
      <c r="S2065">
        <f t="shared" si="64"/>
        <v>-3.9238956266364728</v>
      </c>
      <c r="T2065">
        <f>0.5*$B$3*($B$1*H2065)^2</f>
        <v>1.0304165664800002E-3</v>
      </c>
      <c r="U2065">
        <f t="shared" si="65"/>
        <v>-3.9228652100699928</v>
      </c>
    </row>
    <row r="2066" spans="1:21" x14ac:dyDescent="0.25">
      <c r="A2066">
        <v>20.6</v>
      </c>
      <c r="B2066" t="s">
        <v>12</v>
      </c>
      <c r="C2066" t="s">
        <v>13</v>
      </c>
      <c r="D2066">
        <v>1</v>
      </c>
      <c r="E2066">
        <v>-1.5775699999999999</v>
      </c>
      <c r="F2066" t="s">
        <v>15</v>
      </c>
      <c r="G2066">
        <v>2</v>
      </c>
      <c r="H2066">
        <v>-9.8098899999999999E-3</v>
      </c>
      <c r="I2066" t="s">
        <v>16</v>
      </c>
      <c r="J2066">
        <v>3</v>
      </c>
      <c r="K2066">
        <v>-12.3339</v>
      </c>
      <c r="L2066" t="s">
        <v>14</v>
      </c>
      <c r="M2066">
        <v>4</v>
      </c>
      <c r="N2066">
        <v>5</v>
      </c>
      <c r="O2066" t="s">
        <v>14</v>
      </c>
      <c r="P2066">
        <v>1</v>
      </c>
      <c r="Q2066">
        <v>5</v>
      </c>
      <c r="R2066">
        <f>$B$1*SIN(E2066)</f>
        <v>-0.39999082350534904</v>
      </c>
      <c r="S2066">
        <f t="shared" si="64"/>
        <v>-3.9239099785874743</v>
      </c>
      <c r="T2066">
        <f>0.5*$B$3*($B$1*H2066)^2</f>
        <v>7.6987153449680005E-6</v>
      </c>
      <c r="U2066">
        <f t="shared" si="65"/>
        <v>-3.9239022798721295</v>
      </c>
    </row>
    <row r="2067" spans="1:21" x14ac:dyDescent="0.25">
      <c r="A2067">
        <v>20.61</v>
      </c>
      <c r="B2067" t="s">
        <v>12</v>
      </c>
      <c r="C2067" t="s">
        <v>13</v>
      </c>
      <c r="D2067">
        <v>1</v>
      </c>
      <c r="E2067">
        <v>-1.5770299999999999</v>
      </c>
      <c r="F2067" t="s">
        <v>15</v>
      </c>
      <c r="G2067">
        <v>2</v>
      </c>
      <c r="H2067">
        <v>0.116812</v>
      </c>
      <c r="I2067" t="s">
        <v>16</v>
      </c>
      <c r="J2067">
        <v>3</v>
      </c>
      <c r="K2067">
        <v>12.653</v>
      </c>
      <c r="L2067" t="s">
        <v>14</v>
      </c>
      <c r="M2067">
        <v>4</v>
      </c>
      <c r="N2067">
        <v>-5</v>
      </c>
      <c r="O2067" t="s">
        <v>14</v>
      </c>
      <c r="P2067">
        <v>1</v>
      </c>
      <c r="Q2067">
        <v>-5</v>
      </c>
      <c r="R2067">
        <f>$B$1*SIN(E2067)</f>
        <v>-0.39999222828884101</v>
      </c>
      <c r="S2067">
        <f t="shared" si="64"/>
        <v>-3.9239237595135306</v>
      </c>
      <c r="T2067">
        <f>0.5*$B$3*($B$1*H2067)^2</f>
        <v>1.0916034675200002E-3</v>
      </c>
      <c r="U2067">
        <f t="shared" si="65"/>
        <v>-3.9228321560460104</v>
      </c>
    </row>
    <row r="2068" spans="1:21" x14ac:dyDescent="0.25">
      <c r="A2068">
        <v>20.62</v>
      </c>
      <c r="B2068" t="s">
        <v>12</v>
      </c>
      <c r="C2068" t="s">
        <v>13</v>
      </c>
      <c r="D2068">
        <v>1</v>
      </c>
      <c r="E2068">
        <v>-1.5764800000000001</v>
      </c>
      <c r="F2068" t="s">
        <v>15</v>
      </c>
      <c r="G2068">
        <v>2</v>
      </c>
      <c r="H2068">
        <v>-6.7511999999999997E-3</v>
      </c>
      <c r="I2068" t="s">
        <v>16</v>
      </c>
      <c r="J2068">
        <v>3</v>
      </c>
      <c r="K2068">
        <v>-12.3605</v>
      </c>
      <c r="L2068" t="s">
        <v>14</v>
      </c>
      <c r="M2068">
        <v>4</v>
      </c>
      <c r="N2068">
        <v>5</v>
      </c>
      <c r="O2068" t="s">
        <v>14</v>
      </c>
      <c r="P2068">
        <v>1</v>
      </c>
      <c r="Q2068">
        <v>5</v>
      </c>
      <c r="R2068">
        <f>$B$1*SIN(E2068)</f>
        <v>-0.39999353918917213</v>
      </c>
      <c r="S2068">
        <f t="shared" si="64"/>
        <v>-3.923936619445779</v>
      </c>
      <c r="T2068">
        <f>0.5*$B$3*($B$1*H2068)^2</f>
        <v>3.6462961151999999E-6</v>
      </c>
      <c r="U2068">
        <f t="shared" si="65"/>
        <v>-3.9239329731496637</v>
      </c>
    </row>
    <row r="2069" spans="1:21" x14ac:dyDescent="0.25">
      <c r="A2069">
        <v>20.63</v>
      </c>
      <c r="B2069" t="s">
        <v>12</v>
      </c>
      <c r="C2069" t="s">
        <v>13</v>
      </c>
      <c r="D2069">
        <v>1</v>
      </c>
      <c r="E2069">
        <v>-1.57592</v>
      </c>
      <c r="F2069" t="s">
        <v>15</v>
      </c>
      <c r="G2069">
        <v>2</v>
      </c>
      <c r="H2069">
        <v>0.1196</v>
      </c>
      <c r="I2069" t="s">
        <v>16</v>
      </c>
      <c r="J2069">
        <v>3</v>
      </c>
      <c r="K2069">
        <v>12.6257</v>
      </c>
      <c r="L2069" t="s">
        <v>14</v>
      </c>
      <c r="M2069">
        <v>4</v>
      </c>
      <c r="N2069">
        <v>-5</v>
      </c>
      <c r="O2069" t="s">
        <v>14</v>
      </c>
      <c r="P2069">
        <v>1</v>
      </c>
      <c r="Q2069">
        <v>-5</v>
      </c>
      <c r="R2069">
        <f>$B$1*SIN(E2069)</f>
        <v>-0.39999474960606363</v>
      </c>
      <c r="S2069">
        <f t="shared" si="64"/>
        <v>-3.9239484936354843</v>
      </c>
      <c r="T2069">
        <f>0.5*$B$3*($B$1*H2069)^2</f>
        <v>1.1443328000000001E-3</v>
      </c>
      <c r="U2069">
        <f t="shared" si="65"/>
        <v>-3.9228041608354842</v>
      </c>
    </row>
    <row r="2070" spans="1:21" x14ac:dyDescent="0.25">
      <c r="A2070">
        <v>20.64</v>
      </c>
      <c r="B2070" t="s">
        <v>12</v>
      </c>
      <c r="C2070" t="s">
        <v>13</v>
      </c>
      <c r="D2070">
        <v>1</v>
      </c>
      <c r="E2070">
        <v>-1.57534</v>
      </c>
      <c r="F2070" t="s">
        <v>15</v>
      </c>
      <c r="G2070">
        <v>2</v>
      </c>
      <c r="H2070">
        <v>-4.2388499999999997E-3</v>
      </c>
      <c r="I2070" t="s">
        <v>16</v>
      </c>
      <c r="J2070">
        <v>3</v>
      </c>
      <c r="K2070">
        <v>-12.388500000000001</v>
      </c>
      <c r="L2070" t="s">
        <v>14</v>
      </c>
      <c r="M2070">
        <v>4</v>
      </c>
      <c r="N2070">
        <v>5</v>
      </c>
      <c r="O2070" t="s">
        <v>14</v>
      </c>
      <c r="P2070">
        <v>1</v>
      </c>
      <c r="Q2070">
        <v>5</v>
      </c>
      <c r="R2070">
        <f>$B$1*SIN(E2070)</f>
        <v>-0.39999587101386463</v>
      </c>
      <c r="S2070">
        <f t="shared" si="64"/>
        <v>-3.9239594946460121</v>
      </c>
      <c r="T2070">
        <f>0.5*$B$3*($B$1*H2070)^2</f>
        <v>1.4374279458E-6</v>
      </c>
      <c r="U2070">
        <f t="shared" si="65"/>
        <v>-3.9239580572180661</v>
      </c>
    </row>
    <row r="2071" spans="1:21" x14ac:dyDescent="0.25">
      <c r="A2071">
        <v>20.65</v>
      </c>
      <c r="B2071" t="s">
        <v>12</v>
      </c>
      <c r="C2071" t="s">
        <v>13</v>
      </c>
      <c r="D2071">
        <v>1</v>
      </c>
      <c r="E2071">
        <v>-1.5747599999999999</v>
      </c>
      <c r="F2071" t="s">
        <v>15</v>
      </c>
      <c r="G2071">
        <v>2</v>
      </c>
      <c r="H2071">
        <v>0.12182999999999999</v>
      </c>
      <c r="I2071" t="s">
        <v>16</v>
      </c>
      <c r="J2071">
        <v>3</v>
      </c>
      <c r="K2071">
        <v>12.597099999999999</v>
      </c>
      <c r="L2071" t="s">
        <v>14</v>
      </c>
      <c r="M2071">
        <v>4</v>
      </c>
      <c r="N2071">
        <v>-5</v>
      </c>
      <c r="O2071" t="s">
        <v>14</v>
      </c>
      <c r="P2071">
        <v>1</v>
      </c>
      <c r="Q2071">
        <v>-5</v>
      </c>
      <c r="R2071">
        <f>$B$1*SIN(E2071)</f>
        <v>-0.39999685786305839</v>
      </c>
      <c r="S2071">
        <f t="shared" si="64"/>
        <v>-3.9239691756366031</v>
      </c>
      <c r="T2071">
        <f>0.5*$B$3*($B$1*H2071)^2</f>
        <v>1.1874039119999999E-3</v>
      </c>
      <c r="U2071">
        <f t="shared" si="65"/>
        <v>-3.922781771724603</v>
      </c>
    </row>
    <row r="2072" spans="1:21" x14ac:dyDescent="0.25">
      <c r="A2072">
        <v>20.66</v>
      </c>
      <c r="B2072" t="s">
        <v>12</v>
      </c>
      <c r="C2072" t="s">
        <v>13</v>
      </c>
      <c r="D2072">
        <v>1</v>
      </c>
      <c r="E2072">
        <v>-1.57416</v>
      </c>
      <c r="F2072" t="s">
        <v>15</v>
      </c>
      <c r="G2072">
        <v>2</v>
      </c>
      <c r="H2072">
        <v>-2.2974599999999999E-3</v>
      </c>
      <c r="I2072" t="s">
        <v>16</v>
      </c>
      <c r="J2072">
        <v>3</v>
      </c>
      <c r="K2072">
        <v>-12.4175</v>
      </c>
      <c r="L2072" t="s">
        <v>14</v>
      </c>
      <c r="M2072">
        <v>4</v>
      </c>
      <c r="N2072">
        <v>5</v>
      </c>
      <c r="O2072" t="s">
        <v>14</v>
      </c>
      <c r="P2072">
        <v>1</v>
      </c>
      <c r="Q2072">
        <v>5</v>
      </c>
      <c r="R2072">
        <f>$B$1*SIN(E2072)</f>
        <v>-0.39999773714264741</v>
      </c>
      <c r="S2072">
        <f t="shared" si="64"/>
        <v>-3.9239778013693711</v>
      </c>
      <c r="T2072">
        <f>0.5*$B$3*($B$1*H2072)^2</f>
        <v>4.2226579612799994E-7</v>
      </c>
      <c r="U2072">
        <f t="shared" si="65"/>
        <v>-3.923977379103575</v>
      </c>
    </row>
    <row r="2073" spans="1:21" x14ac:dyDescent="0.25">
      <c r="A2073">
        <v>20.67</v>
      </c>
      <c r="B2073" t="s">
        <v>12</v>
      </c>
      <c r="C2073" t="s">
        <v>13</v>
      </c>
      <c r="D2073">
        <v>1</v>
      </c>
      <c r="E2073">
        <v>-1.57355</v>
      </c>
      <c r="F2073" t="s">
        <v>15</v>
      </c>
      <c r="G2073">
        <v>2</v>
      </c>
      <c r="H2073">
        <v>0.12347900000000001</v>
      </c>
      <c r="I2073" t="s">
        <v>16</v>
      </c>
      <c r="J2073">
        <v>3</v>
      </c>
      <c r="K2073">
        <v>12.567600000000001</v>
      </c>
      <c r="L2073" t="s">
        <v>14</v>
      </c>
      <c r="M2073">
        <v>4</v>
      </c>
      <c r="N2073">
        <v>-5</v>
      </c>
      <c r="O2073" t="s">
        <v>14</v>
      </c>
      <c r="P2073">
        <v>1</v>
      </c>
      <c r="Q2073">
        <v>-5</v>
      </c>
      <c r="R2073">
        <f>$B$1*SIN(E2073)</f>
        <v>-0.3999984834577342</v>
      </c>
      <c r="S2073">
        <f t="shared" si="64"/>
        <v>-3.9239851227203726</v>
      </c>
      <c r="T2073">
        <f>0.5*$B$3*($B$1*H2073)^2</f>
        <v>1.2197650752800004E-3</v>
      </c>
      <c r="U2073">
        <f t="shared" si="65"/>
        <v>-3.9227653576450927</v>
      </c>
    </row>
    <row r="2074" spans="1:21" x14ac:dyDescent="0.25">
      <c r="A2074">
        <v>20.68</v>
      </c>
      <c r="B2074" t="s">
        <v>12</v>
      </c>
      <c r="C2074" t="s">
        <v>13</v>
      </c>
      <c r="D2074">
        <v>1</v>
      </c>
      <c r="E2074">
        <v>-1.57294</v>
      </c>
      <c r="F2074" t="s">
        <v>15</v>
      </c>
      <c r="G2074">
        <v>2</v>
      </c>
      <c r="H2074">
        <v>-9.4605700000000004E-4</v>
      </c>
      <c r="I2074" t="s">
        <v>16</v>
      </c>
      <c r="J2074">
        <v>3</v>
      </c>
      <c r="K2074">
        <v>-12.4474</v>
      </c>
      <c r="L2074" t="s">
        <v>14</v>
      </c>
      <c r="M2074">
        <v>4</v>
      </c>
      <c r="N2074">
        <v>5</v>
      </c>
      <c r="O2074" t="s">
        <v>14</v>
      </c>
      <c r="P2074">
        <v>1</v>
      </c>
      <c r="Q2074">
        <v>5</v>
      </c>
      <c r="R2074">
        <f>$B$1*SIN(E2074)</f>
        <v>-0.39999908093338993</v>
      </c>
      <c r="S2074">
        <f t="shared" si="64"/>
        <v>-3.9239909839565552</v>
      </c>
      <c r="T2074">
        <f>0.5*$B$3*($B$1*H2074)^2</f>
        <v>7.1601907779920027E-8</v>
      </c>
      <c r="U2074">
        <f t="shared" si="65"/>
        <v>-3.9239909123546473</v>
      </c>
    </row>
    <row r="2075" spans="1:21" x14ac:dyDescent="0.25">
      <c r="A2075">
        <v>20.69</v>
      </c>
      <c r="B2075" t="s">
        <v>12</v>
      </c>
      <c r="C2075" t="s">
        <v>13</v>
      </c>
      <c r="D2075">
        <v>1</v>
      </c>
      <c r="E2075">
        <v>-1.5723199999999999</v>
      </c>
      <c r="F2075" t="s">
        <v>15</v>
      </c>
      <c r="G2075">
        <v>2</v>
      </c>
      <c r="H2075">
        <v>0.12453</v>
      </c>
      <c r="I2075" t="s">
        <v>16</v>
      </c>
      <c r="J2075">
        <v>3</v>
      </c>
      <c r="K2075">
        <v>12.5374</v>
      </c>
      <c r="L2075" t="s">
        <v>14</v>
      </c>
      <c r="M2075">
        <v>4</v>
      </c>
      <c r="N2075">
        <v>-5</v>
      </c>
      <c r="O2075" t="s">
        <v>14</v>
      </c>
      <c r="P2075">
        <v>1</v>
      </c>
      <c r="Q2075">
        <v>-5</v>
      </c>
      <c r="R2075">
        <f>$B$1*SIN(E2075)</f>
        <v>-0.39999953568408264</v>
      </c>
      <c r="S2075">
        <f t="shared" si="64"/>
        <v>-3.923995445060851</v>
      </c>
      <c r="T2075">
        <f>0.5*$B$3*($B$1*H2075)^2</f>
        <v>1.2406176720000002E-3</v>
      </c>
      <c r="U2075">
        <f t="shared" si="65"/>
        <v>-3.9227548273888511</v>
      </c>
    </row>
    <row r="2076" spans="1:21" x14ac:dyDescent="0.25">
      <c r="A2076">
        <v>20.7</v>
      </c>
      <c r="B2076" t="s">
        <v>12</v>
      </c>
      <c r="C2076" t="s">
        <v>13</v>
      </c>
      <c r="D2076">
        <v>1</v>
      </c>
      <c r="E2076">
        <v>-1.5717000000000001</v>
      </c>
      <c r="F2076" t="s">
        <v>15</v>
      </c>
      <c r="G2076">
        <v>2</v>
      </c>
      <c r="H2076">
        <v>-1.97884E-4</v>
      </c>
      <c r="I2076" t="s">
        <v>16</v>
      </c>
      <c r="J2076">
        <v>3</v>
      </c>
      <c r="K2076">
        <v>-12.4778</v>
      </c>
      <c r="L2076" t="s">
        <v>14</v>
      </c>
      <c r="M2076">
        <v>4</v>
      </c>
      <c r="N2076">
        <v>5</v>
      </c>
      <c r="O2076" t="s">
        <v>14</v>
      </c>
      <c r="P2076">
        <v>1</v>
      </c>
      <c r="Q2076">
        <v>5</v>
      </c>
      <c r="R2076">
        <f>$B$1*SIN(E2076)</f>
        <v>-0.39999983667495881</v>
      </c>
      <c r="S2076">
        <f t="shared" si="64"/>
        <v>-3.9239983977813462</v>
      </c>
      <c r="T2076">
        <f>0.5*$B$3*($B$1*H2076)^2</f>
        <v>3.1326461964800007E-9</v>
      </c>
      <c r="U2076">
        <f t="shared" si="65"/>
        <v>-3.9239983946487</v>
      </c>
    </row>
    <row r="2077" spans="1:21" x14ac:dyDescent="0.25">
      <c r="A2077">
        <v>20.71</v>
      </c>
      <c r="B2077" t="s">
        <v>12</v>
      </c>
      <c r="C2077" t="s">
        <v>13</v>
      </c>
      <c r="D2077">
        <v>1</v>
      </c>
      <c r="E2077">
        <v>-1.57108</v>
      </c>
      <c r="F2077" t="s">
        <v>15</v>
      </c>
      <c r="G2077">
        <v>2</v>
      </c>
      <c r="H2077">
        <v>0.124973</v>
      </c>
      <c r="I2077" t="s">
        <v>16</v>
      </c>
      <c r="J2077">
        <v>3</v>
      </c>
      <c r="K2077">
        <v>12.5069</v>
      </c>
      <c r="L2077" t="s">
        <v>14</v>
      </c>
      <c r="M2077">
        <v>4</v>
      </c>
      <c r="N2077">
        <v>-5</v>
      </c>
      <c r="O2077" t="s">
        <v>14</v>
      </c>
      <c r="P2077">
        <v>1</v>
      </c>
      <c r="Q2077">
        <v>-5</v>
      </c>
      <c r="R2077">
        <f>$B$1*SIN(E2077)</f>
        <v>-0.39999998390590269</v>
      </c>
      <c r="S2077">
        <f t="shared" si="64"/>
        <v>-3.9239998421169058</v>
      </c>
      <c r="T2077">
        <f>0.5*$B$3*($B$1*H2077)^2</f>
        <v>1.2494600583200003E-3</v>
      </c>
      <c r="U2077">
        <f t="shared" si="65"/>
        <v>-3.9227503820585858</v>
      </c>
    </row>
    <row r="2078" spans="1:21" x14ac:dyDescent="0.25">
      <c r="A2078">
        <v>20.72</v>
      </c>
      <c r="B2078" t="s">
        <v>12</v>
      </c>
      <c r="C2078" t="s">
        <v>13</v>
      </c>
      <c r="D2078">
        <v>1</v>
      </c>
      <c r="E2078">
        <v>-1.5704499999999999</v>
      </c>
      <c r="F2078" t="s">
        <v>15</v>
      </c>
      <c r="G2078">
        <v>2</v>
      </c>
      <c r="H2078" s="1">
        <v>-6.0270999999999999E-5</v>
      </c>
      <c r="I2078" t="s">
        <v>16</v>
      </c>
      <c r="J2078">
        <v>3</v>
      </c>
      <c r="K2078">
        <v>-12.5084</v>
      </c>
      <c r="L2078" t="s">
        <v>14</v>
      </c>
      <c r="M2078">
        <v>4</v>
      </c>
      <c r="N2078">
        <v>5</v>
      </c>
      <c r="O2078" t="s">
        <v>14</v>
      </c>
      <c r="P2078">
        <v>1</v>
      </c>
      <c r="Q2078">
        <v>5</v>
      </c>
      <c r="R2078">
        <f>$B$1*SIN(E2078)</f>
        <v>-0.39999997601155046</v>
      </c>
      <c r="S2078">
        <f t="shared" si="64"/>
        <v>-3.9239997646733102</v>
      </c>
      <c r="T2078">
        <f>0.5*$B$3*($B$1*H2078)^2</f>
        <v>2.9060747528000003E-10</v>
      </c>
      <c r="U2078">
        <f t="shared" si="65"/>
        <v>-3.9239997643827027</v>
      </c>
    </row>
    <row r="2079" spans="1:21" x14ac:dyDescent="0.25">
      <c r="A2079">
        <v>20.73</v>
      </c>
      <c r="B2079" t="s">
        <v>12</v>
      </c>
      <c r="C2079" t="s">
        <v>13</v>
      </c>
      <c r="D2079">
        <v>1</v>
      </c>
      <c r="E2079">
        <v>-1.5698300000000001</v>
      </c>
      <c r="F2079" t="s">
        <v>15</v>
      </c>
      <c r="G2079">
        <v>2</v>
      </c>
      <c r="H2079">
        <v>0.124804</v>
      </c>
      <c r="I2079" t="s">
        <v>16</v>
      </c>
      <c r="J2079">
        <v>3</v>
      </c>
      <c r="K2079">
        <v>12.4763</v>
      </c>
      <c r="L2079" t="s">
        <v>14</v>
      </c>
      <c r="M2079">
        <v>4</v>
      </c>
      <c r="N2079">
        <v>-5</v>
      </c>
      <c r="O2079" t="s">
        <v>14</v>
      </c>
      <c r="P2079">
        <v>1</v>
      </c>
      <c r="Q2079">
        <v>-5</v>
      </c>
      <c r="R2079">
        <f>$B$1*SIN(E2079)</f>
        <v>-0.39999981324251965</v>
      </c>
      <c r="S2079">
        <f t="shared" si="64"/>
        <v>-3.9239981679091178</v>
      </c>
      <c r="T2079">
        <f>0.5*$B$3*($B$1*H2079)^2</f>
        <v>1.2460830732800002E-3</v>
      </c>
      <c r="U2079">
        <f t="shared" si="65"/>
        <v>-3.9227520848358379</v>
      </c>
    </row>
    <row r="2080" spans="1:21" x14ac:dyDescent="0.25">
      <c r="A2080">
        <v>20.74</v>
      </c>
      <c r="B2080" t="s">
        <v>12</v>
      </c>
      <c r="C2080" t="s">
        <v>13</v>
      </c>
      <c r="D2080">
        <v>1</v>
      </c>
      <c r="E2080">
        <v>-1.56921</v>
      </c>
      <c r="F2080" t="s">
        <v>15</v>
      </c>
      <c r="G2080">
        <v>2</v>
      </c>
      <c r="H2080">
        <v>-5.3456599999999999E-4</v>
      </c>
      <c r="I2080" t="s">
        <v>16</v>
      </c>
      <c r="J2080">
        <v>3</v>
      </c>
      <c r="K2080">
        <v>-12.539</v>
      </c>
      <c r="L2080" t="s">
        <v>14</v>
      </c>
      <c r="M2080">
        <v>4</v>
      </c>
      <c r="N2080">
        <v>5</v>
      </c>
      <c r="O2080" t="s">
        <v>14</v>
      </c>
      <c r="P2080">
        <v>1</v>
      </c>
      <c r="Q2080">
        <v>5</v>
      </c>
      <c r="R2080">
        <f>$B$1*SIN(E2080)</f>
        <v>-0.39999949671356555</v>
      </c>
      <c r="S2080">
        <f t="shared" si="64"/>
        <v>-3.9239950627600781</v>
      </c>
      <c r="T2080">
        <f>0.5*$B$3*($B$1*H2080)^2</f>
        <v>2.2860864668479998E-8</v>
      </c>
      <c r="U2080">
        <f t="shared" si="65"/>
        <v>-3.9239950398992134</v>
      </c>
    </row>
    <row r="2081" spans="1:21" x14ac:dyDescent="0.25">
      <c r="A2081">
        <v>20.75</v>
      </c>
      <c r="B2081" t="s">
        <v>12</v>
      </c>
      <c r="C2081" t="s">
        <v>13</v>
      </c>
      <c r="D2081">
        <v>1</v>
      </c>
      <c r="E2081">
        <v>-1.5685899999999999</v>
      </c>
      <c r="F2081" t="s">
        <v>15</v>
      </c>
      <c r="G2081">
        <v>2</v>
      </c>
      <c r="H2081">
        <v>0.124026</v>
      </c>
      <c r="I2081" t="s">
        <v>16</v>
      </c>
      <c r="J2081">
        <v>3</v>
      </c>
      <c r="K2081">
        <v>12.4459</v>
      </c>
      <c r="L2081" t="s">
        <v>14</v>
      </c>
      <c r="M2081">
        <v>4</v>
      </c>
      <c r="N2081">
        <v>-5</v>
      </c>
      <c r="O2081" t="s">
        <v>14</v>
      </c>
      <c r="P2081">
        <v>1</v>
      </c>
      <c r="Q2081">
        <v>-5</v>
      </c>
      <c r="R2081">
        <f>$B$1*SIN(E2081)</f>
        <v>-0.39999902642480978</v>
      </c>
      <c r="S2081">
        <f t="shared" si="64"/>
        <v>-3.923990449227384</v>
      </c>
      <c r="T2081">
        <f>0.5*$B$3*($B$1*H2081)^2</f>
        <v>1.23059589408E-3</v>
      </c>
      <c r="U2081">
        <f t="shared" si="65"/>
        <v>-3.9227598533333041</v>
      </c>
    </row>
    <row r="2082" spans="1:21" x14ac:dyDescent="0.25">
      <c r="A2082">
        <v>20.76</v>
      </c>
      <c r="B2082" t="s">
        <v>12</v>
      </c>
      <c r="C2082" t="s">
        <v>13</v>
      </c>
      <c r="D2082">
        <v>1</v>
      </c>
      <c r="E2082">
        <v>-1.5679799999999999</v>
      </c>
      <c r="F2082" t="s">
        <v>15</v>
      </c>
      <c r="G2082">
        <v>2</v>
      </c>
      <c r="H2082">
        <v>-1.61612E-3</v>
      </c>
      <c r="I2082" t="s">
        <v>16</v>
      </c>
      <c r="J2082">
        <v>3</v>
      </c>
      <c r="K2082">
        <v>-12.569100000000001</v>
      </c>
      <c r="L2082" t="s">
        <v>14</v>
      </c>
      <c r="M2082">
        <v>4</v>
      </c>
      <c r="N2082">
        <v>5</v>
      </c>
      <c r="O2082" t="s">
        <v>14</v>
      </c>
      <c r="P2082">
        <v>1</v>
      </c>
      <c r="Q2082">
        <v>5</v>
      </c>
      <c r="R2082">
        <f>$B$1*SIN(E2082)</f>
        <v>-0.39999841366172539</v>
      </c>
      <c r="S2082">
        <f t="shared" si="64"/>
        <v>-3.9239844380215265</v>
      </c>
      <c r="T2082">
        <f>0.5*$B$3*($B$1*H2082)^2</f>
        <v>2.0894750835199999E-7</v>
      </c>
      <c r="U2082">
        <f t="shared" si="65"/>
        <v>-3.9239842290740183</v>
      </c>
    </row>
    <row r="2083" spans="1:21" x14ac:dyDescent="0.25">
      <c r="A2083">
        <v>20.77</v>
      </c>
      <c r="B2083" t="s">
        <v>12</v>
      </c>
      <c r="C2083" t="s">
        <v>13</v>
      </c>
      <c r="D2083">
        <v>1</v>
      </c>
      <c r="E2083">
        <v>-1.5673699999999999</v>
      </c>
      <c r="F2083" t="s">
        <v>15</v>
      </c>
      <c r="G2083">
        <v>2</v>
      </c>
      <c r="H2083">
        <v>0.122644</v>
      </c>
      <c r="I2083" t="s">
        <v>16</v>
      </c>
      <c r="J2083">
        <v>3</v>
      </c>
      <c r="K2083">
        <v>12.4161</v>
      </c>
      <c r="L2083" t="s">
        <v>14</v>
      </c>
      <c r="M2083">
        <v>4</v>
      </c>
      <c r="N2083">
        <v>-5</v>
      </c>
      <c r="O2083" t="s">
        <v>14</v>
      </c>
      <c r="P2083">
        <v>1</v>
      </c>
      <c r="Q2083">
        <v>-5</v>
      </c>
      <c r="R2083">
        <f>$B$1*SIN(E2083)</f>
        <v>-0.39999765205923593</v>
      </c>
      <c r="S2083">
        <f t="shared" si="64"/>
        <v>-3.9239769667011046</v>
      </c>
      <c r="T2083">
        <f>0.5*$B$3*($B$1*H2083)^2</f>
        <v>1.2033240588800002E-3</v>
      </c>
      <c r="U2083">
        <f t="shared" si="65"/>
        <v>-3.9227736426422246</v>
      </c>
    </row>
    <row r="2084" spans="1:21" x14ac:dyDescent="0.25">
      <c r="A2084">
        <v>20.78</v>
      </c>
      <c r="B2084" t="s">
        <v>12</v>
      </c>
      <c r="C2084" t="s">
        <v>13</v>
      </c>
      <c r="D2084">
        <v>1</v>
      </c>
      <c r="E2084">
        <v>-1.5667800000000001</v>
      </c>
      <c r="F2084" t="s">
        <v>15</v>
      </c>
      <c r="G2084">
        <v>2</v>
      </c>
      <c r="H2084">
        <v>-3.2943400000000002E-3</v>
      </c>
      <c r="I2084" t="s">
        <v>16</v>
      </c>
      <c r="J2084">
        <v>3</v>
      </c>
      <c r="K2084">
        <v>-12.598599999999999</v>
      </c>
      <c r="L2084" t="s">
        <v>14</v>
      </c>
      <c r="M2084">
        <v>4</v>
      </c>
      <c r="N2084">
        <v>5</v>
      </c>
      <c r="O2084" t="s">
        <v>14</v>
      </c>
      <c r="P2084">
        <v>1</v>
      </c>
      <c r="Q2084">
        <v>5</v>
      </c>
      <c r="R2084">
        <f>$B$1*SIN(E2084)</f>
        <v>-0.39999677382815207</v>
      </c>
      <c r="S2084">
        <f t="shared" si="64"/>
        <v>-3.9239683512541719</v>
      </c>
      <c r="T2084">
        <f>0.5*$B$3*($B$1*H2084)^2</f>
        <v>8.6821408284800021E-7</v>
      </c>
      <c r="U2084">
        <f t="shared" si="65"/>
        <v>-3.923967483040089</v>
      </c>
    </row>
    <row r="2085" spans="1:21" x14ac:dyDescent="0.25">
      <c r="A2085">
        <v>20.79</v>
      </c>
      <c r="B2085" t="s">
        <v>12</v>
      </c>
      <c r="C2085" t="s">
        <v>13</v>
      </c>
      <c r="D2085">
        <v>1</v>
      </c>
      <c r="E2085">
        <v>-1.56619</v>
      </c>
      <c r="F2085" t="s">
        <v>15</v>
      </c>
      <c r="G2085">
        <v>2</v>
      </c>
      <c r="H2085">
        <v>0.120673</v>
      </c>
      <c r="I2085" t="s">
        <v>16</v>
      </c>
      <c r="J2085">
        <v>3</v>
      </c>
      <c r="K2085">
        <v>12.387</v>
      </c>
      <c r="L2085" t="s">
        <v>14</v>
      </c>
      <c r="M2085">
        <v>4</v>
      </c>
      <c r="N2085">
        <v>-5</v>
      </c>
      <c r="O2085" t="s">
        <v>14</v>
      </c>
      <c r="P2085">
        <v>1</v>
      </c>
      <c r="Q2085">
        <v>-5</v>
      </c>
      <c r="R2085">
        <f>$B$1*SIN(E2085)</f>
        <v>-0.39999575635819529</v>
      </c>
      <c r="S2085">
        <f t="shared" si="64"/>
        <v>-3.9239583698738958</v>
      </c>
      <c r="T2085">
        <f>0.5*$B$3*($B$1*H2085)^2</f>
        <v>1.1649578343200003E-3</v>
      </c>
      <c r="U2085">
        <f t="shared" si="65"/>
        <v>-3.9227934120395758</v>
      </c>
    </row>
    <row r="2086" spans="1:21" x14ac:dyDescent="0.25">
      <c r="A2086">
        <v>20.8</v>
      </c>
      <c r="B2086" t="s">
        <v>12</v>
      </c>
      <c r="C2086" t="s">
        <v>13</v>
      </c>
      <c r="D2086">
        <v>1</v>
      </c>
      <c r="E2086">
        <v>-1.5656099999999999</v>
      </c>
      <c r="F2086" t="s">
        <v>15</v>
      </c>
      <c r="G2086">
        <v>2</v>
      </c>
      <c r="H2086">
        <v>-5.5527700000000003E-3</v>
      </c>
      <c r="I2086" t="s">
        <v>16</v>
      </c>
      <c r="J2086">
        <v>3</v>
      </c>
      <c r="K2086">
        <v>-12.6271</v>
      </c>
      <c r="L2086" t="s">
        <v>14</v>
      </c>
      <c r="M2086">
        <v>4</v>
      </c>
      <c r="N2086">
        <v>5</v>
      </c>
      <c r="O2086" t="s">
        <v>14</v>
      </c>
      <c r="P2086">
        <v>1</v>
      </c>
      <c r="Q2086">
        <v>5</v>
      </c>
      <c r="R2086">
        <f>$B$1*SIN(E2086)</f>
        <v>-0.39999462041493367</v>
      </c>
      <c r="S2086">
        <f t="shared" si="64"/>
        <v>-3.9239472262704993</v>
      </c>
      <c r="T2086">
        <f>0.5*$B$3*($B$1*H2086)^2</f>
        <v>2.4666603738320008E-6</v>
      </c>
      <c r="U2086">
        <f t="shared" si="65"/>
        <v>-3.9239447596101256</v>
      </c>
    </row>
    <row r="2087" spans="1:21" x14ac:dyDescent="0.25">
      <c r="A2087">
        <v>20.81</v>
      </c>
      <c r="B2087" t="s">
        <v>12</v>
      </c>
      <c r="C2087" t="s">
        <v>13</v>
      </c>
      <c r="D2087">
        <v>1</v>
      </c>
      <c r="E2087">
        <v>-1.5650500000000001</v>
      </c>
      <c r="F2087" t="s">
        <v>15</v>
      </c>
      <c r="G2087">
        <v>2</v>
      </c>
      <c r="H2087">
        <v>0.118133</v>
      </c>
      <c r="I2087" t="s">
        <v>16</v>
      </c>
      <c r="J2087">
        <v>3</v>
      </c>
      <c r="K2087">
        <v>12.3591</v>
      </c>
      <c r="L2087" t="s">
        <v>14</v>
      </c>
      <c r="M2087">
        <v>4</v>
      </c>
      <c r="N2087">
        <v>-5</v>
      </c>
      <c r="O2087" t="s">
        <v>14</v>
      </c>
      <c r="P2087">
        <v>1</v>
      </c>
      <c r="Q2087">
        <v>-5</v>
      </c>
      <c r="R2087">
        <f>$B$1*SIN(E2087)</f>
        <v>-0.39999339596384553</v>
      </c>
      <c r="S2087">
        <f t="shared" si="64"/>
        <v>-3.9239352144053248</v>
      </c>
      <c r="T2087">
        <f>0.5*$B$3*($B$1*H2087)^2</f>
        <v>1.1164324551200002E-3</v>
      </c>
      <c r="U2087">
        <f t="shared" si="65"/>
        <v>-3.9228187819502049</v>
      </c>
    </row>
    <row r="2088" spans="1:21" x14ac:dyDescent="0.25">
      <c r="A2088">
        <v>20.82</v>
      </c>
      <c r="B2088" t="s">
        <v>12</v>
      </c>
      <c r="C2088" t="s">
        <v>13</v>
      </c>
      <c r="D2088">
        <v>1</v>
      </c>
      <c r="E2088">
        <v>-1.5645</v>
      </c>
      <c r="F2088" t="s">
        <v>15</v>
      </c>
      <c r="G2088">
        <v>2</v>
      </c>
      <c r="H2088">
        <v>-8.3692899999999997E-3</v>
      </c>
      <c r="I2088" t="s">
        <v>16</v>
      </c>
      <c r="J2088">
        <v>3</v>
      </c>
      <c r="K2088">
        <v>-12.654299999999999</v>
      </c>
      <c r="L2088" t="s">
        <v>14</v>
      </c>
      <c r="M2088">
        <v>4</v>
      </c>
      <c r="N2088">
        <v>5</v>
      </c>
      <c r="O2088" t="s">
        <v>14</v>
      </c>
      <c r="P2088">
        <v>1</v>
      </c>
      <c r="Q2088">
        <v>5</v>
      </c>
      <c r="R2088">
        <f>$B$1*SIN(E2088)</f>
        <v>-0.39999207127997211</v>
      </c>
      <c r="S2088">
        <f t="shared" si="64"/>
        <v>-3.9239222192565264</v>
      </c>
      <c r="T2088">
        <f>0.5*$B$3*($B$1*H2088)^2</f>
        <v>5.6036012083280001E-6</v>
      </c>
      <c r="U2088">
        <f t="shared" si="65"/>
        <v>-3.923916615655318</v>
      </c>
    </row>
    <row r="2089" spans="1:21" x14ac:dyDescent="0.25">
      <c r="A2089">
        <v>20.83</v>
      </c>
      <c r="B2089" t="s">
        <v>12</v>
      </c>
      <c r="C2089" t="s">
        <v>13</v>
      </c>
      <c r="D2089">
        <v>1</v>
      </c>
      <c r="E2089">
        <v>-1.5639700000000001</v>
      </c>
      <c r="F2089" t="s">
        <v>15</v>
      </c>
      <c r="G2089">
        <v>2</v>
      </c>
      <c r="H2089">
        <v>0.115047</v>
      </c>
      <c r="I2089" t="s">
        <v>16</v>
      </c>
      <c r="J2089">
        <v>3</v>
      </c>
      <c r="K2089">
        <v>12.332599999999999</v>
      </c>
      <c r="L2089" t="s">
        <v>14</v>
      </c>
      <c r="M2089">
        <v>4</v>
      </c>
      <c r="N2089">
        <v>-5</v>
      </c>
      <c r="O2089" t="s">
        <v>14</v>
      </c>
      <c r="P2089">
        <v>1</v>
      </c>
      <c r="Q2089">
        <v>-5</v>
      </c>
      <c r="R2089">
        <f>$B$1*SIN(E2089)</f>
        <v>-0.39999068028868856</v>
      </c>
      <c r="S2089">
        <f t="shared" si="64"/>
        <v>-3.9239085736320352</v>
      </c>
      <c r="T2089">
        <f>0.5*$B$3*($B$1*H2089)^2</f>
        <v>1.0588649767199999E-3</v>
      </c>
      <c r="U2089">
        <f t="shared" si="65"/>
        <v>-3.9228497086553151</v>
      </c>
    </row>
    <row r="2090" spans="1:21" x14ac:dyDescent="0.25">
      <c r="A2090">
        <v>20.84</v>
      </c>
      <c r="B2090" t="s">
        <v>12</v>
      </c>
      <c r="C2090" t="s">
        <v>13</v>
      </c>
      <c r="D2090">
        <v>1</v>
      </c>
      <c r="E2090">
        <v>-1.56345</v>
      </c>
      <c r="F2090" t="s">
        <v>15</v>
      </c>
      <c r="G2090">
        <v>2</v>
      </c>
      <c r="H2090">
        <v>-1.1716300000000001E-2</v>
      </c>
      <c r="I2090" t="s">
        <v>16</v>
      </c>
      <c r="J2090">
        <v>3</v>
      </c>
      <c r="K2090">
        <v>-12.680099999999999</v>
      </c>
      <c r="L2090" t="s">
        <v>14</v>
      </c>
      <c r="M2090">
        <v>4</v>
      </c>
      <c r="N2090">
        <v>5</v>
      </c>
      <c r="O2090" t="s">
        <v>14</v>
      </c>
      <c r="P2090">
        <v>1</v>
      </c>
      <c r="Q2090">
        <v>5</v>
      </c>
      <c r="R2090">
        <f>$B$1*SIN(E2090)</f>
        <v>-0.39998920634506779</v>
      </c>
      <c r="S2090">
        <f t="shared" si="64"/>
        <v>-3.9238941142451154</v>
      </c>
      <c r="T2090">
        <f>0.5*$B$3*($B$1*H2090)^2</f>
        <v>1.0981734855200002E-5</v>
      </c>
      <c r="U2090">
        <f t="shared" si="65"/>
        <v>-3.9238831325102601</v>
      </c>
    </row>
    <row r="2091" spans="1:21" x14ac:dyDescent="0.25">
      <c r="A2091">
        <v>20.85</v>
      </c>
      <c r="B2091" t="s">
        <v>12</v>
      </c>
      <c r="C2091" t="s">
        <v>13</v>
      </c>
      <c r="D2091">
        <v>1</v>
      </c>
      <c r="E2091">
        <v>-1.5629500000000001</v>
      </c>
      <c r="F2091" t="s">
        <v>15</v>
      </c>
      <c r="G2091">
        <v>2</v>
      </c>
      <c r="H2091">
        <v>0.111447</v>
      </c>
      <c r="I2091" t="s">
        <v>16</v>
      </c>
      <c r="J2091">
        <v>3</v>
      </c>
      <c r="K2091">
        <v>12.307700000000001</v>
      </c>
      <c r="L2091" t="s">
        <v>14</v>
      </c>
      <c r="M2091">
        <v>4</v>
      </c>
      <c r="N2091">
        <v>-5</v>
      </c>
      <c r="O2091" t="s">
        <v>14</v>
      </c>
      <c r="P2091">
        <v>1</v>
      </c>
      <c r="Q2091">
        <v>-5</v>
      </c>
      <c r="R2091">
        <f>$B$1*SIN(E2091)</f>
        <v>-0.39998768709433596</v>
      </c>
      <c r="S2091">
        <f t="shared" si="64"/>
        <v>-3.9238792103954361</v>
      </c>
      <c r="T2091">
        <f>0.5*$B$3*($B$1*H2091)^2</f>
        <v>9.9363470471999999E-4</v>
      </c>
      <c r="U2091">
        <f t="shared" si="65"/>
        <v>-3.9228855756907159</v>
      </c>
    </row>
    <row r="2092" spans="1:21" x14ac:dyDescent="0.25">
      <c r="A2092">
        <v>20.86</v>
      </c>
      <c r="B2092" t="s">
        <v>12</v>
      </c>
      <c r="C2092" t="s">
        <v>13</v>
      </c>
      <c r="D2092">
        <v>1</v>
      </c>
      <c r="E2092">
        <v>-1.5624800000000001</v>
      </c>
      <c r="F2092" t="s">
        <v>15</v>
      </c>
      <c r="G2092">
        <v>2</v>
      </c>
      <c r="H2092">
        <v>-1.5561E-2</v>
      </c>
      <c r="I2092" t="s">
        <v>16</v>
      </c>
      <c r="J2092">
        <v>3</v>
      </c>
      <c r="K2092">
        <v>-12.7041</v>
      </c>
      <c r="L2092" t="s">
        <v>14</v>
      </c>
      <c r="M2092">
        <v>4</v>
      </c>
      <c r="N2092">
        <v>5</v>
      </c>
      <c r="O2092" t="s">
        <v>14</v>
      </c>
      <c r="P2092">
        <v>1</v>
      </c>
      <c r="Q2092">
        <v>5</v>
      </c>
      <c r="R2092">
        <f>$B$1*SIN(E2092)</f>
        <v>-0.39998616782144936</v>
      </c>
      <c r="S2092">
        <f t="shared" si="64"/>
        <v>-3.9238643063284182</v>
      </c>
      <c r="T2092">
        <f>0.5*$B$3*($B$1*H2092)^2</f>
        <v>1.9371577680000005E-5</v>
      </c>
      <c r="U2092">
        <f t="shared" si="65"/>
        <v>-3.923844934750738</v>
      </c>
    </row>
    <row r="2093" spans="1:21" x14ac:dyDescent="0.25">
      <c r="A2093">
        <v>20.87</v>
      </c>
      <c r="B2093" t="s">
        <v>12</v>
      </c>
      <c r="C2093" t="s">
        <v>13</v>
      </c>
      <c r="D2093">
        <v>1</v>
      </c>
      <c r="E2093">
        <v>-1.56202</v>
      </c>
      <c r="F2093" t="s">
        <v>15</v>
      </c>
      <c r="G2093">
        <v>2</v>
      </c>
      <c r="H2093">
        <v>0.107367</v>
      </c>
      <c r="I2093" t="s">
        <v>16</v>
      </c>
      <c r="J2093">
        <v>3</v>
      </c>
      <c r="K2093">
        <v>12.284700000000001</v>
      </c>
      <c r="L2093" t="s">
        <v>14</v>
      </c>
      <c r="M2093">
        <v>4</v>
      </c>
      <c r="N2093">
        <v>-5</v>
      </c>
      <c r="O2093" t="s">
        <v>14</v>
      </c>
      <c r="P2093">
        <v>1</v>
      </c>
      <c r="Q2093">
        <v>-5</v>
      </c>
      <c r="R2093">
        <f>$B$1*SIN(E2093)</f>
        <v>-0.39998459531647562</v>
      </c>
      <c r="S2093">
        <f t="shared" si="64"/>
        <v>-3.9238488800546261</v>
      </c>
      <c r="T2093">
        <f>0.5*$B$3*($B$1*H2093)^2</f>
        <v>9.2221381512000032E-4</v>
      </c>
      <c r="U2093">
        <f t="shared" si="65"/>
        <v>-3.9229266662395061</v>
      </c>
    </row>
    <row r="2094" spans="1:21" x14ac:dyDescent="0.25">
      <c r="A2094">
        <v>20.88</v>
      </c>
      <c r="B2094" t="s">
        <v>12</v>
      </c>
      <c r="C2094" t="s">
        <v>13</v>
      </c>
      <c r="D2094">
        <v>1</v>
      </c>
      <c r="E2094">
        <v>-1.56158</v>
      </c>
      <c r="F2094" t="s">
        <v>15</v>
      </c>
      <c r="G2094">
        <v>2</v>
      </c>
      <c r="H2094">
        <v>-1.98657E-2</v>
      </c>
      <c r="I2094" t="s">
        <v>16</v>
      </c>
      <c r="J2094">
        <v>3</v>
      </c>
      <c r="K2094">
        <v>-12.726000000000001</v>
      </c>
      <c r="L2094" t="s">
        <v>14</v>
      </c>
      <c r="M2094">
        <v>4</v>
      </c>
      <c r="N2094">
        <v>5</v>
      </c>
      <c r="O2094" t="s">
        <v>14</v>
      </c>
      <c r="P2094">
        <v>1</v>
      </c>
      <c r="Q2094">
        <v>5</v>
      </c>
      <c r="R2094">
        <f>$B$1*SIN(E2094)</f>
        <v>-0.39998301198433028</v>
      </c>
      <c r="S2094">
        <f t="shared" si="64"/>
        <v>-3.9238333475662803</v>
      </c>
      <c r="T2094">
        <f>0.5*$B$3*($B$1*H2094)^2</f>
        <v>3.1571682919199997E-5</v>
      </c>
      <c r="U2094">
        <f t="shared" si="65"/>
        <v>-3.9238017758833612</v>
      </c>
    </row>
    <row r="2095" spans="1:21" x14ac:dyDescent="0.25">
      <c r="A2095">
        <v>20.89</v>
      </c>
      <c r="B2095" t="s">
        <v>12</v>
      </c>
      <c r="C2095" t="s">
        <v>13</v>
      </c>
      <c r="D2095">
        <v>1</v>
      </c>
      <c r="E2095">
        <v>-1.5611600000000001</v>
      </c>
      <c r="F2095" t="s">
        <v>15</v>
      </c>
      <c r="G2095">
        <v>2</v>
      </c>
      <c r="H2095">
        <v>0.10284799999999999</v>
      </c>
      <c r="I2095" t="s">
        <v>16</v>
      </c>
      <c r="J2095">
        <v>3</v>
      </c>
      <c r="K2095">
        <v>12.2638</v>
      </c>
      <c r="L2095" t="s">
        <v>14</v>
      </c>
      <c r="M2095">
        <v>4</v>
      </c>
      <c r="N2095">
        <v>-5</v>
      </c>
      <c r="O2095" t="s">
        <v>14</v>
      </c>
      <c r="P2095">
        <v>1</v>
      </c>
      <c r="Q2095">
        <v>-5</v>
      </c>
      <c r="R2095">
        <f>$B$1*SIN(E2095)</f>
        <v>-0.39998142838489259</v>
      </c>
      <c r="S2095">
        <f t="shared" si="64"/>
        <v>-3.9238178124557965</v>
      </c>
      <c r="T2095">
        <f>0.5*$B$3*($B$1*H2095)^2</f>
        <v>8.4621688832000003E-4</v>
      </c>
      <c r="U2095">
        <f t="shared" si="65"/>
        <v>-3.9229715955674767</v>
      </c>
    </row>
    <row r="2096" spans="1:21" x14ac:dyDescent="0.25">
      <c r="A2096">
        <v>20.9</v>
      </c>
      <c r="B2096" t="s">
        <v>12</v>
      </c>
      <c r="C2096" t="s">
        <v>13</v>
      </c>
      <c r="D2096">
        <v>1</v>
      </c>
      <c r="E2096">
        <v>-1.56077</v>
      </c>
      <c r="F2096" t="s">
        <v>15</v>
      </c>
      <c r="G2096">
        <v>2</v>
      </c>
      <c r="H2096">
        <v>-2.4588200000000001E-2</v>
      </c>
      <c r="I2096" t="s">
        <v>16</v>
      </c>
      <c r="J2096">
        <v>3</v>
      </c>
      <c r="K2096">
        <v>-12.745799999999999</v>
      </c>
      <c r="L2096" t="s">
        <v>14</v>
      </c>
      <c r="M2096">
        <v>4</v>
      </c>
      <c r="N2096">
        <v>5</v>
      </c>
      <c r="O2096" t="s">
        <v>14</v>
      </c>
      <c r="P2096">
        <v>1</v>
      </c>
      <c r="Q2096">
        <v>5</v>
      </c>
      <c r="R2096">
        <f>$B$1*SIN(E2096)</f>
        <v>-0.39997989472262857</v>
      </c>
      <c r="S2096">
        <f t="shared" si="64"/>
        <v>-3.9238027672289864</v>
      </c>
      <c r="T2096">
        <f>0.5*$B$3*($B$1*H2096)^2</f>
        <v>4.8366366339200021E-5</v>
      </c>
      <c r="U2096">
        <f t="shared" si="65"/>
        <v>-3.9237544008626473</v>
      </c>
    </row>
    <row r="2097" spans="1:21" x14ac:dyDescent="0.25">
      <c r="A2097">
        <v>20.91</v>
      </c>
      <c r="B2097" t="s">
        <v>12</v>
      </c>
      <c r="C2097" t="s">
        <v>13</v>
      </c>
      <c r="D2097">
        <v>1</v>
      </c>
      <c r="E2097">
        <v>-1.5604100000000001</v>
      </c>
      <c r="F2097" t="s">
        <v>15</v>
      </c>
      <c r="G2097">
        <v>2</v>
      </c>
      <c r="H2097">
        <v>9.7933699999999999E-2</v>
      </c>
      <c r="I2097" t="s">
        <v>16</v>
      </c>
      <c r="J2097">
        <v>3</v>
      </c>
      <c r="K2097">
        <v>12.245200000000001</v>
      </c>
      <c r="L2097" t="s">
        <v>14</v>
      </c>
      <c r="M2097">
        <v>4</v>
      </c>
      <c r="N2097">
        <v>-5</v>
      </c>
      <c r="O2097" t="s">
        <v>14</v>
      </c>
      <c r="P2097">
        <v>1</v>
      </c>
      <c r="Q2097">
        <v>-5</v>
      </c>
      <c r="R2097">
        <f>$B$1*SIN(E2097)</f>
        <v>-0.39997842503709435</v>
      </c>
      <c r="S2097">
        <f t="shared" si="64"/>
        <v>-3.9237883496138957</v>
      </c>
      <c r="T2097">
        <f>0.5*$B$3*($B$1*H2097)^2</f>
        <v>7.6728076765520011E-4</v>
      </c>
      <c r="U2097">
        <f t="shared" si="65"/>
        <v>-3.9230210688462406</v>
      </c>
    </row>
    <row r="2098" spans="1:21" x14ac:dyDescent="0.25">
      <c r="A2098">
        <v>20.92</v>
      </c>
      <c r="B2098" t="s">
        <v>12</v>
      </c>
      <c r="C2098" t="s">
        <v>13</v>
      </c>
      <c r="D2098">
        <v>1</v>
      </c>
      <c r="E2098">
        <v>-1.5600700000000001</v>
      </c>
      <c r="F2098" t="s">
        <v>15</v>
      </c>
      <c r="G2098">
        <v>2</v>
      </c>
      <c r="H2098">
        <v>-2.9682299999999998E-2</v>
      </c>
      <c r="I2098" t="s">
        <v>16</v>
      </c>
      <c r="J2098">
        <v>3</v>
      </c>
      <c r="K2098">
        <v>-12.763199999999999</v>
      </c>
      <c r="L2098" t="s">
        <v>14</v>
      </c>
      <c r="M2098">
        <v>4</v>
      </c>
      <c r="N2098">
        <v>5</v>
      </c>
      <c r="O2098" t="s">
        <v>14</v>
      </c>
      <c r="P2098">
        <v>1</v>
      </c>
      <c r="Q2098">
        <v>5</v>
      </c>
      <c r="R2098">
        <f>$B$1*SIN(E2098)</f>
        <v>-0.39997698940332105</v>
      </c>
      <c r="S2098">
        <f t="shared" si="64"/>
        <v>-3.9237742660465798</v>
      </c>
      <c r="T2098">
        <f>0.5*$B$3*($B$1*H2098)^2</f>
        <v>7.0483114663200005E-5</v>
      </c>
      <c r="U2098">
        <f t="shared" si="65"/>
        <v>-3.9237037829319164</v>
      </c>
    </row>
    <row r="2099" spans="1:21" x14ac:dyDescent="0.25">
      <c r="A2099">
        <v>20.93</v>
      </c>
      <c r="B2099" t="s">
        <v>12</v>
      </c>
      <c r="C2099" t="s">
        <v>13</v>
      </c>
      <c r="D2099">
        <v>1</v>
      </c>
      <c r="E2099">
        <v>-1.55975</v>
      </c>
      <c r="F2099" t="s">
        <v>15</v>
      </c>
      <c r="G2099">
        <v>2</v>
      </c>
      <c r="H2099">
        <v>9.2672299999999999E-2</v>
      </c>
      <c r="I2099" t="s">
        <v>16</v>
      </c>
      <c r="J2099">
        <v>3</v>
      </c>
      <c r="K2099">
        <v>12.229100000000001</v>
      </c>
      <c r="L2099" t="s">
        <v>14</v>
      </c>
      <c r="M2099">
        <v>4</v>
      </c>
      <c r="N2099">
        <v>-5</v>
      </c>
      <c r="O2099" t="s">
        <v>14</v>
      </c>
      <c r="P2099">
        <v>1</v>
      </c>
      <c r="Q2099">
        <v>-5</v>
      </c>
      <c r="R2099">
        <f>$B$1*SIN(E2099)</f>
        <v>-0.3999755959810205</v>
      </c>
      <c r="S2099">
        <f t="shared" si="64"/>
        <v>-3.9237605965738114</v>
      </c>
      <c r="T2099">
        <f>0.5*$B$3*($B$1*H2099)^2</f>
        <v>6.8705241498319988E-4</v>
      </c>
      <c r="U2099">
        <f t="shared" si="65"/>
        <v>-3.9230735441588283</v>
      </c>
    </row>
    <row r="2100" spans="1:21" x14ac:dyDescent="0.25">
      <c r="A2100">
        <v>20.94</v>
      </c>
      <c r="B2100" t="s">
        <v>12</v>
      </c>
      <c r="C2100" t="s">
        <v>13</v>
      </c>
      <c r="D2100">
        <v>1</v>
      </c>
      <c r="E2100">
        <v>-1.5594600000000001</v>
      </c>
      <c r="F2100" t="s">
        <v>15</v>
      </c>
      <c r="G2100">
        <v>2</v>
      </c>
      <c r="H2100">
        <v>-3.50981E-2</v>
      </c>
      <c r="I2100" t="s">
        <v>16</v>
      </c>
      <c r="J2100">
        <v>3</v>
      </c>
      <c r="K2100">
        <v>-12.778</v>
      </c>
      <c r="L2100" t="s">
        <v>14</v>
      </c>
      <c r="M2100">
        <v>4</v>
      </c>
      <c r="N2100">
        <v>5</v>
      </c>
      <c r="O2100" t="s">
        <v>14</v>
      </c>
      <c r="P2100">
        <v>1</v>
      </c>
      <c r="Q2100">
        <v>5</v>
      </c>
      <c r="R2100">
        <f>$B$1*SIN(E2100)</f>
        <v>-0.39997429781421556</v>
      </c>
      <c r="S2100">
        <f t="shared" si="64"/>
        <v>-3.9237478615574548</v>
      </c>
      <c r="T2100">
        <f>0.5*$B$3*($B$1*H2100)^2</f>
        <v>9.8550129888800016E-5</v>
      </c>
      <c r="U2100">
        <f t="shared" si="65"/>
        <v>-3.9236493114275661</v>
      </c>
    </row>
    <row r="2101" spans="1:21" x14ac:dyDescent="0.25">
      <c r="A2101">
        <v>20.95</v>
      </c>
      <c r="B2101" t="s">
        <v>12</v>
      </c>
      <c r="C2101" t="s">
        <v>13</v>
      </c>
      <c r="D2101">
        <v>1</v>
      </c>
      <c r="E2101">
        <v>-1.5591999999999999</v>
      </c>
      <c r="F2101" t="s">
        <v>15</v>
      </c>
      <c r="G2101">
        <v>2</v>
      </c>
      <c r="H2101">
        <v>8.7115399999999996E-2</v>
      </c>
      <c r="I2101" t="s">
        <v>16</v>
      </c>
      <c r="J2101">
        <v>3</v>
      </c>
      <c r="K2101">
        <v>12.2157</v>
      </c>
      <c r="L2101" t="s">
        <v>14</v>
      </c>
      <c r="M2101">
        <v>4</v>
      </c>
      <c r="N2101">
        <v>-5</v>
      </c>
      <c r="O2101" t="s">
        <v>14</v>
      </c>
      <c r="P2101">
        <v>1</v>
      </c>
      <c r="Q2101">
        <v>-5</v>
      </c>
      <c r="R2101">
        <f>$B$1*SIN(E2101)</f>
        <v>-0.39997310534236302</v>
      </c>
      <c r="S2101">
        <f t="shared" si="64"/>
        <v>-3.9237361634085817</v>
      </c>
      <c r="T2101">
        <f>0.5*$B$3*($B$1*H2101)^2</f>
        <v>6.0712743337280005E-4</v>
      </c>
      <c r="U2101">
        <f t="shared" si="65"/>
        <v>-3.9231290359752089</v>
      </c>
    </row>
    <row r="2102" spans="1:21" x14ac:dyDescent="0.25">
      <c r="A2102">
        <v>20.96</v>
      </c>
      <c r="B2102" t="s">
        <v>12</v>
      </c>
      <c r="C2102" t="s">
        <v>13</v>
      </c>
      <c r="D2102">
        <v>1</v>
      </c>
      <c r="E2102">
        <v>-1.55897</v>
      </c>
      <c r="F2102" t="s">
        <v>15</v>
      </c>
      <c r="G2102">
        <v>2</v>
      </c>
      <c r="H2102">
        <v>-4.0782400000000003E-2</v>
      </c>
      <c r="I2102" t="s">
        <v>16</v>
      </c>
      <c r="J2102">
        <v>3</v>
      </c>
      <c r="K2102">
        <v>-12.79</v>
      </c>
      <c r="L2102" t="s">
        <v>14</v>
      </c>
      <c r="M2102">
        <v>4</v>
      </c>
      <c r="N2102">
        <v>5</v>
      </c>
      <c r="O2102" t="s">
        <v>14</v>
      </c>
      <c r="P2102">
        <v>1</v>
      </c>
      <c r="Q2102">
        <v>5</v>
      </c>
      <c r="R2102">
        <f>$B$1*SIN(E2102)</f>
        <v>-0.39997202792492959</v>
      </c>
      <c r="S2102">
        <f t="shared" si="64"/>
        <v>-3.9237255939435594</v>
      </c>
      <c r="T2102">
        <f>0.5*$B$3*($B$1*H2102)^2</f>
        <v>1.3305633198080002E-4</v>
      </c>
      <c r="U2102">
        <f t="shared" si="65"/>
        <v>-3.9235925376115786</v>
      </c>
    </row>
    <row r="2103" spans="1:21" x14ac:dyDescent="0.25">
      <c r="A2103">
        <v>20.97</v>
      </c>
      <c r="B2103" t="s">
        <v>12</v>
      </c>
      <c r="C2103" t="s">
        <v>13</v>
      </c>
      <c r="D2103">
        <v>1</v>
      </c>
      <c r="E2103">
        <v>-1.55877</v>
      </c>
      <c r="F2103" t="s">
        <v>15</v>
      </c>
      <c r="G2103">
        <v>2</v>
      </c>
      <c r="H2103">
        <v>8.1317600000000004E-2</v>
      </c>
      <c r="I2103" t="s">
        <v>16</v>
      </c>
      <c r="J2103">
        <v>3</v>
      </c>
      <c r="K2103">
        <v>12.205</v>
      </c>
      <c r="L2103" t="s">
        <v>14</v>
      </c>
      <c r="M2103">
        <v>4</v>
      </c>
      <c r="N2103">
        <v>-5</v>
      </c>
      <c r="O2103" t="s">
        <v>14</v>
      </c>
      <c r="P2103">
        <v>1</v>
      </c>
      <c r="Q2103">
        <v>-5</v>
      </c>
      <c r="R2103">
        <f>$B$1*SIN(E2103)</f>
        <v>-0.39997107384140568</v>
      </c>
      <c r="S2103">
        <f t="shared" si="64"/>
        <v>-3.92371623438419</v>
      </c>
      <c r="T2103">
        <f>0.5*$B$3*($B$1*H2103)^2</f>
        <v>5.2900416558079996E-4</v>
      </c>
      <c r="U2103">
        <f t="shared" si="65"/>
        <v>-3.923187230218609</v>
      </c>
    </row>
    <row r="2104" spans="1:21" x14ac:dyDescent="0.25">
      <c r="A2104">
        <v>20.98</v>
      </c>
      <c r="B2104" t="s">
        <v>12</v>
      </c>
      <c r="C2104" t="s">
        <v>13</v>
      </c>
      <c r="D2104">
        <v>1</v>
      </c>
      <c r="E2104">
        <v>-1.5586</v>
      </c>
      <c r="F2104" t="s">
        <v>15</v>
      </c>
      <c r="G2104">
        <v>2</v>
      </c>
      <c r="H2104">
        <v>-4.6679699999999998E-2</v>
      </c>
      <c r="I2104" t="s">
        <v>16</v>
      </c>
      <c r="J2104">
        <v>3</v>
      </c>
      <c r="K2104">
        <v>-12.799200000000001</v>
      </c>
      <c r="L2104" t="s">
        <v>14</v>
      </c>
      <c r="M2104">
        <v>4</v>
      </c>
      <c r="N2104">
        <v>5</v>
      </c>
      <c r="O2104" t="s">
        <v>14</v>
      </c>
      <c r="P2104">
        <v>1</v>
      </c>
      <c r="Q2104">
        <v>5</v>
      </c>
      <c r="R2104">
        <f>$B$1*SIN(E2104)</f>
        <v>-0.39997025029131855</v>
      </c>
      <c r="S2104">
        <f t="shared" si="64"/>
        <v>-3.923708155357835</v>
      </c>
      <c r="T2104">
        <f>0.5*$B$3*($B$1*H2104)^2</f>
        <v>1.7431955136719998E-4</v>
      </c>
      <c r="U2104">
        <f t="shared" si="65"/>
        <v>-3.923533835806468</v>
      </c>
    </row>
    <row r="2105" spans="1:21" x14ac:dyDescent="0.25">
      <c r="A2105">
        <v>20.99</v>
      </c>
      <c r="B2105" t="s">
        <v>12</v>
      </c>
      <c r="C2105" t="s">
        <v>13</v>
      </c>
      <c r="D2105">
        <v>1</v>
      </c>
      <c r="E2105">
        <v>-1.5584499999999999</v>
      </c>
      <c r="F2105" t="s">
        <v>15</v>
      </c>
      <c r="G2105">
        <v>2</v>
      </c>
      <c r="H2105">
        <v>7.5335399999999997E-2</v>
      </c>
      <c r="I2105" t="s">
        <v>16</v>
      </c>
      <c r="J2105">
        <v>3</v>
      </c>
      <c r="K2105">
        <v>12.1973</v>
      </c>
      <c r="L2105" t="s">
        <v>14</v>
      </c>
      <c r="M2105">
        <v>4</v>
      </c>
      <c r="N2105">
        <v>-5</v>
      </c>
      <c r="O2105" t="s">
        <v>14</v>
      </c>
      <c r="P2105">
        <v>1</v>
      </c>
      <c r="Q2105">
        <v>-5</v>
      </c>
      <c r="R2105">
        <f>$B$1*SIN(E2105)</f>
        <v>-0.39996951403019027</v>
      </c>
      <c r="S2105">
        <f t="shared" si="64"/>
        <v>-3.9237009326361667</v>
      </c>
      <c r="T2105">
        <f>0.5*$B$3*($B$1*H2105)^2</f>
        <v>4.5403379945280003E-4</v>
      </c>
      <c r="U2105">
        <f t="shared" si="65"/>
        <v>-3.9232468988367137</v>
      </c>
    </row>
    <row r="2106" spans="1:21" x14ac:dyDescent="0.25">
      <c r="A2106">
        <v>21</v>
      </c>
      <c r="B2106" t="s">
        <v>12</v>
      </c>
      <c r="C2106" t="s">
        <v>13</v>
      </c>
      <c r="D2106">
        <v>1</v>
      </c>
      <c r="E2106">
        <v>-1.5583400000000001</v>
      </c>
      <c r="F2106" t="s">
        <v>15</v>
      </c>
      <c r="G2106">
        <v>2</v>
      </c>
      <c r="H2106">
        <v>-5.2732000000000001E-2</v>
      </c>
      <c r="I2106" t="s">
        <v>16</v>
      </c>
      <c r="J2106">
        <v>3</v>
      </c>
      <c r="K2106">
        <v>-12.8055</v>
      </c>
      <c r="L2106" t="s">
        <v>14</v>
      </c>
      <c r="M2106">
        <v>4</v>
      </c>
      <c r="N2106">
        <v>5</v>
      </c>
      <c r="O2106" t="s">
        <v>14</v>
      </c>
      <c r="P2106">
        <v>1</v>
      </c>
      <c r="Q2106">
        <v>5</v>
      </c>
      <c r="R2106">
        <f>$B$1*SIN(E2106)</f>
        <v>-0.39996896838579787</v>
      </c>
      <c r="S2106">
        <f t="shared" si="64"/>
        <v>-3.9236955798646775</v>
      </c>
      <c r="T2106">
        <f>0.5*$B$3*($B$1*H2106)^2</f>
        <v>2.2245310592000004E-4</v>
      </c>
      <c r="U2106">
        <f t="shared" si="65"/>
        <v>-3.9234731267587577</v>
      </c>
    </row>
    <row r="2107" spans="1:21" x14ac:dyDescent="0.25">
      <c r="A2107">
        <v>21.01</v>
      </c>
      <c r="B2107" t="s">
        <v>12</v>
      </c>
      <c r="C2107" t="s">
        <v>13</v>
      </c>
      <c r="D2107">
        <v>1</v>
      </c>
      <c r="E2107">
        <v>-1.55826</v>
      </c>
      <c r="F2107" t="s">
        <v>15</v>
      </c>
      <c r="G2107">
        <v>2</v>
      </c>
      <c r="H2107">
        <v>6.9227700000000003E-2</v>
      </c>
      <c r="I2107" t="s">
        <v>16</v>
      </c>
      <c r="J2107">
        <v>3</v>
      </c>
      <c r="K2107">
        <v>12.192500000000001</v>
      </c>
      <c r="L2107" t="s">
        <v>14</v>
      </c>
      <c r="M2107">
        <v>4</v>
      </c>
      <c r="N2107">
        <v>-5</v>
      </c>
      <c r="O2107" t="s">
        <v>14</v>
      </c>
      <c r="P2107">
        <v>1</v>
      </c>
      <c r="Q2107">
        <v>-5</v>
      </c>
      <c r="R2107">
        <f>$B$1*SIN(E2107)</f>
        <v>-0.39996856851374796</v>
      </c>
      <c r="S2107">
        <f t="shared" si="64"/>
        <v>-3.9236916571198677</v>
      </c>
      <c r="T2107">
        <f>0.5*$B$3*($B$1*H2107)^2</f>
        <v>3.8339795578320009E-4</v>
      </c>
      <c r="U2107">
        <f t="shared" si="65"/>
        <v>-3.9233082591640844</v>
      </c>
    </row>
    <row r="2108" spans="1:21" x14ac:dyDescent="0.25">
      <c r="A2108">
        <v>21.02</v>
      </c>
      <c r="B2108" t="s">
        <v>12</v>
      </c>
      <c r="C2108" t="s">
        <v>13</v>
      </c>
      <c r="D2108">
        <v>1</v>
      </c>
      <c r="E2108">
        <v>-1.5582</v>
      </c>
      <c r="F2108" t="s">
        <v>15</v>
      </c>
      <c r="G2108">
        <v>2</v>
      </c>
      <c r="H2108">
        <v>-5.8880200000000001E-2</v>
      </c>
      <c r="I2108" t="s">
        <v>16</v>
      </c>
      <c r="J2108">
        <v>3</v>
      </c>
      <c r="K2108">
        <v>-12.8088</v>
      </c>
      <c r="L2108" t="s">
        <v>14</v>
      </c>
      <c r="M2108">
        <v>4</v>
      </c>
      <c r="N2108">
        <v>5</v>
      </c>
      <c r="O2108" t="s">
        <v>14</v>
      </c>
      <c r="P2108">
        <v>1</v>
      </c>
      <c r="Q2108">
        <v>5</v>
      </c>
      <c r="R2108">
        <f>$B$1*SIN(E2108)</f>
        <v>-0.39996826692984233</v>
      </c>
      <c r="S2108">
        <f t="shared" si="64"/>
        <v>-3.9236886985817536</v>
      </c>
      <c r="T2108">
        <f>0.5*$B$3*($B$1*H2108)^2</f>
        <v>2.7735023616320005E-4</v>
      </c>
      <c r="U2108">
        <f t="shared" si="65"/>
        <v>-3.9234113483455904</v>
      </c>
    </row>
    <row r="2109" spans="1:21" x14ac:dyDescent="0.25">
      <c r="A2109">
        <v>21.03</v>
      </c>
      <c r="B2109" t="s">
        <v>12</v>
      </c>
      <c r="C2109" t="s">
        <v>13</v>
      </c>
      <c r="D2109">
        <v>1</v>
      </c>
      <c r="E2109">
        <v>-1.5581799999999999</v>
      </c>
      <c r="F2109" t="s">
        <v>15</v>
      </c>
      <c r="G2109">
        <v>2</v>
      </c>
      <c r="H2109">
        <v>6.3054100000000002E-2</v>
      </c>
      <c r="I2109" t="s">
        <v>16</v>
      </c>
      <c r="J2109">
        <v>3</v>
      </c>
      <c r="K2109">
        <v>12.1907</v>
      </c>
      <c r="L2109" t="s">
        <v>14</v>
      </c>
      <c r="M2109">
        <v>4</v>
      </c>
      <c r="N2109">
        <v>-5</v>
      </c>
      <c r="O2109" t="s">
        <v>14</v>
      </c>
      <c r="P2109">
        <v>1</v>
      </c>
      <c r="Q2109">
        <v>-5</v>
      </c>
      <c r="R2109">
        <f>$B$1*SIN(E2109)</f>
        <v>-0.39996816608189917</v>
      </c>
      <c r="S2109">
        <f t="shared" si="64"/>
        <v>-3.9236877092634312</v>
      </c>
      <c r="T2109">
        <f>0.5*$B$3*($B$1*H2109)^2</f>
        <v>3.1806556214480008E-4</v>
      </c>
      <c r="U2109">
        <f t="shared" si="65"/>
        <v>-3.9233696437012866</v>
      </c>
    </row>
    <row r="2110" spans="1:21" x14ac:dyDescent="0.25">
      <c r="A2110">
        <v>21.04</v>
      </c>
      <c r="B2110" t="s">
        <v>12</v>
      </c>
      <c r="C2110" t="s">
        <v>13</v>
      </c>
      <c r="D2110">
        <v>1</v>
      </c>
      <c r="E2110">
        <v>-1.55819</v>
      </c>
      <c r="F2110" t="s">
        <v>15</v>
      </c>
      <c r="G2110">
        <v>2</v>
      </c>
      <c r="H2110">
        <v>-6.5063999999999997E-2</v>
      </c>
      <c r="I2110" t="s">
        <v>16</v>
      </c>
      <c r="J2110">
        <v>3</v>
      </c>
      <c r="K2110">
        <v>-12.809100000000001</v>
      </c>
      <c r="L2110" t="s">
        <v>14</v>
      </c>
      <c r="M2110">
        <v>4</v>
      </c>
      <c r="N2110">
        <v>5</v>
      </c>
      <c r="O2110" t="s">
        <v>14</v>
      </c>
      <c r="P2110">
        <v>1</v>
      </c>
      <c r="Q2110">
        <v>5</v>
      </c>
      <c r="R2110">
        <f>$B$1*SIN(E2110)</f>
        <v>-0.39996821652586917</v>
      </c>
      <c r="S2110">
        <f t="shared" si="64"/>
        <v>-3.9236882041187768</v>
      </c>
      <c r="T2110">
        <f>0.5*$B$3*($B$1*H2110)^2</f>
        <v>3.3866592767999997E-4</v>
      </c>
      <c r="U2110">
        <f t="shared" si="65"/>
        <v>-3.923349538191097</v>
      </c>
    </row>
    <row r="2111" spans="1:21" x14ac:dyDescent="0.25">
      <c r="A2111">
        <v>21.05</v>
      </c>
      <c r="B2111" t="s">
        <v>12</v>
      </c>
      <c r="C2111" t="s">
        <v>13</v>
      </c>
      <c r="D2111">
        <v>1</v>
      </c>
      <c r="E2111">
        <v>-1.55823</v>
      </c>
      <c r="F2111" t="s">
        <v>15</v>
      </c>
      <c r="G2111">
        <v>2</v>
      </c>
      <c r="H2111">
        <v>5.6875299999999997E-2</v>
      </c>
      <c r="I2111" t="s">
        <v>16</v>
      </c>
      <c r="J2111">
        <v>3</v>
      </c>
      <c r="K2111">
        <v>12.1919</v>
      </c>
      <c r="L2111" t="s">
        <v>14</v>
      </c>
      <c r="M2111">
        <v>4</v>
      </c>
      <c r="N2111">
        <v>-5</v>
      </c>
      <c r="O2111" t="s">
        <v>14</v>
      </c>
      <c r="P2111">
        <v>1</v>
      </c>
      <c r="Q2111">
        <v>-5</v>
      </c>
      <c r="R2111">
        <f>$B$1*SIN(E2111)</f>
        <v>-0.39996841790178095</v>
      </c>
      <c r="S2111">
        <f t="shared" si="64"/>
        <v>-3.9236901796164712</v>
      </c>
      <c r="T2111">
        <f>0.5*$B$3*($B$1*H2111)^2</f>
        <v>2.5878398000719996E-4</v>
      </c>
      <c r="U2111">
        <f t="shared" si="65"/>
        <v>-3.9234313956364639</v>
      </c>
    </row>
    <row r="2112" spans="1:21" x14ac:dyDescent="0.25">
      <c r="A2112">
        <v>21.06</v>
      </c>
      <c r="B2112" t="s">
        <v>12</v>
      </c>
      <c r="C2112" t="s">
        <v>13</v>
      </c>
      <c r="D2112">
        <v>1</v>
      </c>
      <c r="E2112">
        <v>-1.5583100000000001</v>
      </c>
      <c r="F2112" t="s">
        <v>15</v>
      </c>
      <c r="G2112">
        <v>2</v>
      </c>
      <c r="H2112">
        <v>-7.12227E-2</v>
      </c>
      <c r="I2112" t="s">
        <v>16</v>
      </c>
      <c r="J2112">
        <v>3</v>
      </c>
      <c r="K2112">
        <v>-12.8063</v>
      </c>
      <c r="L2112" t="s">
        <v>14</v>
      </c>
      <c r="M2112">
        <v>4</v>
      </c>
      <c r="N2112">
        <v>5</v>
      </c>
      <c r="O2112" t="s">
        <v>14</v>
      </c>
      <c r="P2112">
        <v>1</v>
      </c>
      <c r="Q2112">
        <v>5</v>
      </c>
      <c r="R2112">
        <f>$B$1*SIN(E2112)</f>
        <v>-0.39996881873375573</v>
      </c>
      <c r="S2112">
        <f t="shared" si="64"/>
        <v>-3.9236941117781439</v>
      </c>
      <c r="T2112">
        <f>0.5*$B$3*($B$1*H2112)^2</f>
        <v>4.058138396232E-4</v>
      </c>
      <c r="U2112">
        <f t="shared" si="65"/>
        <v>-3.9232882979385209</v>
      </c>
    </row>
    <row r="2113" spans="1:21" x14ac:dyDescent="0.25">
      <c r="A2113">
        <v>21.07</v>
      </c>
      <c r="B2113" t="s">
        <v>12</v>
      </c>
      <c r="C2113" t="s">
        <v>13</v>
      </c>
      <c r="D2113">
        <v>1</v>
      </c>
      <c r="E2113">
        <v>-1.5584100000000001</v>
      </c>
      <c r="F2113" t="s">
        <v>15</v>
      </c>
      <c r="G2113">
        <v>2</v>
      </c>
      <c r="H2113">
        <v>5.0751699999999997E-2</v>
      </c>
      <c r="I2113" t="s">
        <v>16</v>
      </c>
      <c r="J2113">
        <v>3</v>
      </c>
      <c r="K2113">
        <v>12.196199999999999</v>
      </c>
      <c r="L2113" t="s">
        <v>14</v>
      </c>
      <c r="M2113">
        <v>4</v>
      </c>
      <c r="N2113">
        <v>-5</v>
      </c>
      <c r="O2113" t="s">
        <v>14</v>
      </c>
      <c r="P2113">
        <v>1</v>
      </c>
      <c r="Q2113">
        <v>-5</v>
      </c>
      <c r="R2113">
        <f>$B$1*SIN(E2113)</f>
        <v>-0.39996931617400455</v>
      </c>
      <c r="S2113">
        <f t="shared" si="64"/>
        <v>-3.9236989916669849</v>
      </c>
      <c r="T2113">
        <f>0.5*$B$3*($B$1*H2113)^2</f>
        <v>2.0605880423120004E-4</v>
      </c>
      <c r="U2113">
        <f t="shared" si="65"/>
        <v>-3.9234929328627537</v>
      </c>
    </row>
    <row r="2114" spans="1:21" x14ac:dyDescent="0.25">
      <c r="A2114">
        <v>21.08</v>
      </c>
      <c r="B2114" t="s">
        <v>12</v>
      </c>
      <c r="C2114" t="s">
        <v>13</v>
      </c>
      <c r="D2114">
        <v>1</v>
      </c>
      <c r="E2114">
        <v>-1.55854</v>
      </c>
      <c r="F2114" t="s">
        <v>15</v>
      </c>
      <c r="G2114">
        <v>2</v>
      </c>
      <c r="H2114">
        <v>-7.7296100000000006E-2</v>
      </c>
      <c r="I2114" t="s">
        <v>16</v>
      </c>
      <c r="J2114">
        <v>3</v>
      </c>
      <c r="K2114">
        <v>-12.8005</v>
      </c>
      <c r="L2114" t="s">
        <v>14</v>
      </c>
      <c r="M2114">
        <v>4</v>
      </c>
      <c r="N2114">
        <v>5</v>
      </c>
      <c r="O2114" t="s">
        <v>14</v>
      </c>
      <c r="P2114">
        <v>1</v>
      </c>
      <c r="Q2114">
        <v>5</v>
      </c>
      <c r="R2114">
        <f>$B$1*SIN(E2114)</f>
        <v>-0.39996995686678599</v>
      </c>
      <c r="S2114">
        <f t="shared" si="64"/>
        <v>-3.9237052768631706</v>
      </c>
      <c r="T2114">
        <f>0.5*$B$3*($B$1*H2114)^2</f>
        <v>4.7797496601680018E-4</v>
      </c>
      <c r="U2114">
        <f t="shared" si="65"/>
        <v>-3.9232273018971537</v>
      </c>
    </row>
    <row r="2115" spans="1:21" x14ac:dyDescent="0.25">
      <c r="A2115">
        <v>21.09</v>
      </c>
      <c r="B2115" t="s">
        <v>12</v>
      </c>
      <c r="C2115" t="s">
        <v>13</v>
      </c>
      <c r="D2115">
        <v>1</v>
      </c>
      <c r="E2115">
        <v>-1.5587</v>
      </c>
      <c r="F2115" t="s">
        <v>15</v>
      </c>
      <c r="G2115">
        <v>2</v>
      </c>
      <c r="H2115">
        <v>4.47433E-2</v>
      </c>
      <c r="I2115" t="s">
        <v>16</v>
      </c>
      <c r="J2115">
        <v>3</v>
      </c>
      <c r="K2115">
        <v>12.2034</v>
      </c>
      <c r="L2115" t="s">
        <v>14</v>
      </c>
      <c r="M2115">
        <v>4</v>
      </c>
      <c r="N2115">
        <v>-5</v>
      </c>
      <c r="O2115" t="s">
        <v>14</v>
      </c>
      <c r="P2115">
        <v>1</v>
      </c>
      <c r="Q2115">
        <v>-5</v>
      </c>
      <c r="R2115">
        <f>$B$1*SIN(E2115)</f>
        <v>-0.39997073613244366</v>
      </c>
      <c r="S2115">
        <f t="shared" si="64"/>
        <v>-3.9237129214592725</v>
      </c>
      <c r="T2115">
        <f>0.5*$B$3*($B$1*H2115)^2</f>
        <v>1.6015703159120002E-4</v>
      </c>
      <c r="U2115">
        <f t="shared" si="65"/>
        <v>-3.9235527644276815</v>
      </c>
    </row>
    <row r="2116" spans="1:21" x14ac:dyDescent="0.25">
      <c r="A2116">
        <v>21.1</v>
      </c>
      <c r="B2116" t="s">
        <v>12</v>
      </c>
      <c r="C2116" t="s">
        <v>13</v>
      </c>
      <c r="D2116">
        <v>1</v>
      </c>
      <c r="E2116">
        <v>-1.5589</v>
      </c>
      <c r="F2116" t="s">
        <v>15</v>
      </c>
      <c r="G2116">
        <v>2</v>
      </c>
      <c r="H2116">
        <v>-8.3224699999999999E-2</v>
      </c>
      <c r="I2116" t="s">
        <v>16</v>
      </c>
      <c r="J2116">
        <v>3</v>
      </c>
      <c r="K2116">
        <v>-12.7918</v>
      </c>
      <c r="L2116" t="s">
        <v>14</v>
      </c>
      <c r="M2116">
        <v>4</v>
      </c>
      <c r="N2116">
        <v>5</v>
      </c>
      <c r="O2116" t="s">
        <v>14</v>
      </c>
      <c r="P2116">
        <v>1</v>
      </c>
      <c r="Q2116">
        <v>5</v>
      </c>
      <c r="R2116">
        <f>$B$1*SIN(E2116)</f>
        <v>-0.39997169581556702</v>
      </c>
      <c r="S2116">
        <f t="shared" si="64"/>
        <v>-3.9237223359507127</v>
      </c>
      <c r="T2116">
        <f>0.5*$B$3*($B$1*H2116)^2</f>
        <v>5.5410805520720002E-4</v>
      </c>
      <c r="U2116">
        <f t="shared" si="65"/>
        <v>-3.9231682278955056</v>
      </c>
    </row>
    <row r="2117" spans="1:21" x14ac:dyDescent="0.25">
      <c r="A2117">
        <v>21.11</v>
      </c>
      <c r="B2117" t="s">
        <v>12</v>
      </c>
      <c r="C2117" t="s">
        <v>13</v>
      </c>
      <c r="D2117">
        <v>1</v>
      </c>
      <c r="E2117">
        <v>-1.5591200000000001</v>
      </c>
      <c r="F2117" t="s">
        <v>15</v>
      </c>
      <c r="G2117">
        <v>2</v>
      </c>
      <c r="H2117">
        <v>3.8908999999999999E-2</v>
      </c>
      <c r="I2117" t="s">
        <v>16</v>
      </c>
      <c r="J2117">
        <v>3</v>
      </c>
      <c r="K2117">
        <v>12.2136</v>
      </c>
      <c r="L2117" t="s">
        <v>14</v>
      </c>
      <c r="M2117">
        <v>4</v>
      </c>
      <c r="N2117">
        <v>-5</v>
      </c>
      <c r="O2117" t="s">
        <v>14</v>
      </c>
      <c r="P2117">
        <v>1</v>
      </c>
      <c r="Q2117">
        <v>-5</v>
      </c>
      <c r="R2117">
        <f>$B$1*SIN(E2117)</f>
        <v>-0.39997273298830888</v>
      </c>
      <c r="S2117">
        <f t="shared" si="64"/>
        <v>-3.9237325106153103</v>
      </c>
      <c r="T2117">
        <f>0.5*$B$3*($B$1*H2117)^2</f>
        <v>1.2111282248E-4</v>
      </c>
      <c r="U2117">
        <f t="shared" si="65"/>
        <v>-3.9236113977928304</v>
      </c>
    </row>
    <row r="2118" spans="1:21" x14ac:dyDescent="0.25">
      <c r="A2118">
        <v>21.12</v>
      </c>
      <c r="B2118" t="s">
        <v>12</v>
      </c>
      <c r="C2118" t="s">
        <v>13</v>
      </c>
      <c r="D2118">
        <v>1</v>
      </c>
      <c r="E2118">
        <v>-1.5593699999999999</v>
      </c>
      <c r="F2118" t="s">
        <v>15</v>
      </c>
      <c r="G2118">
        <v>2</v>
      </c>
      <c r="H2118">
        <v>-8.8950399999999999E-2</v>
      </c>
      <c r="I2118" t="s">
        <v>16</v>
      </c>
      <c r="J2118">
        <v>3</v>
      </c>
      <c r="K2118">
        <v>-12.7803</v>
      </c>
      <c r="L2118" t="s">
        <v>14</v>
      </c>
      <c r="M2118">
        <v>4</v>
      </c>
      <c r="N2118">
        <v>5</v>
      </c>
      <c r="O2118" t="s">
        <v>14</v>
      </c>
      <c r="P2118">
        <v>1</v>
      </c>
      <c r="Q2118">
        <v>5</v>
      </c>
      <c r="R2118">
        <f>$B$1*SIN(E2118)</f>
        <v>-0.39997388809529671</v>
      </c>
      <c r="S2118">
        <f t="shared" si="64"/>
        <v>-3.9237438422148609</v>
      </c>
      <c r="T2118">
        <f>0.5*$B$3*($B$1*H2118)^2</f>
        <v>6.3297389281280004E-4</v>
      </c>
      <c r="U2118">
        <f t="shared" si="65"/>
        <v>-3.9231108683220484</v>
      </c>
    </row>
    <row r="2119" spans="1:21" x14ac:dyDescent="0.25">
      <c r="A2119">
        <v>21.13</v>
      </c>
      <c r="B2119" t="s">
        <v>12</v>
      </c>
      <c r="C2119" t="s">
        <v>13</v>
      </c>
      <c r="D2119">
        <v>1</v>
      </c>
      <c r="E2119">
        <v>-1.55965</v>
      </c>
      <c r="F2119" t="s">
        <v>15</v>
      </c>
      <c r="G2119">
        <v>2</v>
      </c>
      <c r="H2119">
        <v>3.3306000000000002E-2</v>
      </c>
      <c r="I2119" t="s">
        <v>16</v>
      </c>
      <c r="J2119">
        <v>3</v>
      </c>
      <c r="K2119">
        <v>12.226599999999999</v>
      </c>
      <c r="L2119" t="s">
        <v>14</v>
      </c>
      <c r="M2119">
        <v>4</v>
      </c>
      <c r="N2119">
        <v>-5</v>
      </c>
      <c r="O2119" t="s">
        <v>14</v>
      </c>
      <c r="P2119">
        <v>1</v>
      </c>
      <c r="Q2119">
        <v>-5</v>
      </c>
      <c r="R2119">
        <f>$B$1*SIN(E2119)</f>
        <v>-0.39997515213705737</v>
      </c>
      <c r="S2119">
        <f t="shared" ref="S2119:S2182" si="66">$B$3*$B$2*R2119</f>
        <v>-3.9237562424645329</v>
      </c>
      <c r="T2119">
        <f>0.5*$B$3*($B$1*H2119)^2</f>
        <v>8.8743170880000024E-5</v>
      </c>
      <c r="U2119">
        <f t="shared" ref="U2119:U2182" si="67">T2119+S2119</f>
        <v>-3.9236674992936531</v>
      </c>
    </row>
    <row r="2120" spans="1:21" x14ac:dyDescent="0.25">
      <c r="A2120">
        <v>21.14</v>
      </c>
      <c r="B2120" t="s">
        <v>12</v>
      </c>
      <c r="C2120" t="s">
        <v>13</v>
      </c>
      <c r="D2120">
        <v>1</v>
      </c>
      <c r="E2120">
        <v>-1.5599499999999999</v>
      </c>
      <c r="F2120" t="s">
        <v>15</v>
      </c>
      <c r="G2120">
        <v>2</v>
      </c>
      <c r="H2120">
        <v>-9.4417100000000004E-2</v>
      </c>
      <c r="I2120" t="s">
        <v>16</v>
      </c>
      <c r="J2120">
        <v>3</v>
      </c>
      <c r="K2120">
        <v>-12.766</v>
      </c>
      <c r="L2120" t="s">
        <v>14</v>
      </c>
      <c r="M2120">
        <v>4</v>
      </c>
      <c r="N2120">
        <v>5</v>
      </c>
      <c r="O2120" t="s">
        <v>14</v>
      </c>
      <c r="P2120">
        <v>1</v>
      </c>
      <c r="Q2120">
        <v>5</v>
      </c>
      <c r="R2120">
        <f>$B$1*SIN(E2120)</f>
        <v>-0.39997647166967459</v>
      </c>
      <c r="S2120">
        <f t="shared" si="66"/>
        <v>-3.9237691870795079</v>
      </c>
      <c r="T2120">
        <f>0.5*$B$3*($B$1*H2120)^2</f>
        <v>7.1316710179280011E-4</v>
      </c>
      <c r="U2120">
        <f t="shared" si="67"/>
        <v>-3.9230560199777154</v>
      </c>
    </row>
    <row r="2121" spans="1:21" x14ac:dyDescent="0.25">
      <c r="A2121">
        <v>21.15</v>
      </c>
      <c r="B2121" t="s">
        <v>12</v>
      </c>
      <c r="C2121" t="s">
        <v>13</v>
      </c>
      <c r="D2121">
        <v>1</v>
      </c>
      <c r="E2121">
        <v>-1.5602799999999999</v>
      </c>
      <c r="F2121" t="s">
        <v>15</v>
      </c>
      <c r="G2121">
        <v>2</v>
      </c>
      <c r="H2121">
        <v>2.7989199999999999E-2</v>
      </c>
      <c r="I2121" t="s">
        <v>16</v>
      </c>
      <c r="J2121">
        <v>3</v>
      </c>
      <c r="K2121">
        <v>12.2422</v>
      </c>
      <c r="L2121" t="s">
        <v>14</v>
      </c>
      <c r="M2121">
        <v>4</v>
      </c>
      <c r="N2121">
        <v>-5</v>
      </c>
      <c r="O2121" t="s">
        <v>14</v>
      </c>
      <c r="P2121">
        <v>1</v>
      </c>
      <c r="Q2121">
        <v>-5</v>
      </c>
      <c r="R2121">
        <f>$B$1*SIN(E2121)</f>
        <v>-0.39997788157799519</v>
      </c>
      <c r="S2121">
        <f t="shared" si="66"/>
        <v>-3.9237830182801328</v>
      </c>
      <c r="T2121">
        <f>0.5*$B$3*($B$1*H2121)^2</f>
        <v>6.2671625331199999E-5</v>
      </c>
      <c r="U2121">
        <f t="shared" si="67"/>
        <v>-3.9237203466548016</v>
      </c>
    </row>
    <row r="2122" spans="1:21" x14ac:dyDescent="0.25">
      <c r="A2122">
        <v>21.16</v>
      </c>
      <c r="B2122" t="s">
        <v>12</v>
      </c>
      <c r="C2122" t="s">
        <v>13</v>
      </c>
      <c r="D2122">
        <v>1</v>
      </c>
      <c r="E2122">
        <v>-1.56064</v>
      </c>
      <c r="F2122" t="s">
        <v>15</v>
      </c>
      <c r="G2122">
        <v>2</v>
      </c>
      <c r="H2122">
        <v>-9.9571099999999996E-2</v>
      </c>
      <c r="I2122" t="s">
        <v>16</v>
      </c>
      <c r="J2122">
        <v>3</v>
      </c>
      <c r="K2122">
        <v>-12.749000000000001</v>
      </c>
      <c r="L2122" t="s">
        <v>14</v>
      </c>
      <c r="M2122">
        <v>4</v>
      </c>
      <c r="N2122">
        <v>5</v>
      </c>
      <c r="O2122" t="s">
        <v>14</v>
      </c>
      <c r="P2122">
        <v>1</v>
      </c>
      <c r="Q2122">
        <v>5</v>
      </c>
      <c r="R2122">
        <f>$B$1*SIN(E2122)</f>
        <v>-0.39997936998254185</v>
      </c>
      <c r="S2122">
        <f t="shared" si="66"/>
        <v>-3.9237976195287358</v>
      </c>
      <c r="T2122">
        <f>0.5*$B$3*($B$1*H2122)^2</f>
        <v>7.9315231641679997E-4</v>
      </c>
      <c r="U2122">
        <f t="shared" si="67"/>
        <v>-3.9230044672123192</v>
      </c>
    </row>
    <row r="2123" spans="1:21" x14ac:dyDescent="0.25">
      <c r="A2123">
        <v>21.17</v>
      </c>
      <c r="B2123" t="s">
        <v>12</v>
      </c>
      <c r="C2123" t="s">
        <v>13</v>
      </c>
      <c r="D2123">
        <v>1</v>
      </c>
      <c r="E2123">
        <v>-1.5610200000000001</v>
      </c>
      <c r="F2123" t="s">
        <v>15</v>
      </c>
      <c r="G2123">
        <v>2</v>
      </c>
      <c r="H2123">
        <v>2.30105E-2</v>
      </c>
      <c r="I2123" t="s">
        <v>16</v>
      </c>
      <c r="J2123">
        <v>3</v>
      </c>
      <c r="K2123">
        <v>12.260400000000001</v>
      </c>
      <c r="L2123" t="s">
        <v>14</v>
      </c>
      <c r="M2123">
        <v>4</v>
      </c>
      <c r="N2123">
        <v>-5</v>
      </c>
      <c r="O2123" t="s">
        <v>14</v>
      </c>
      <c r="P2123">
        <v>1</v>
      </c>
      <c r="Q2123">
        <v>-5</v>
      </c>
      <c r="R2123">
        <f>$B$1*SIN(E2123)</f>
        <v>-0.39998088483912742</v>
      </c>
      <c r="S2123">
        <f t="shared" si="66"/>
        <v>-3.9238124802718399</v>
      </c>
      <c r="T2123">
        <f>0.5*$B$3*($B$1*H2123)^2</f>
        <v>4.2358648820000009E-5</v>
      </c>
      <c r="U2123">
        <f t="shared" si="67"/>
        <v>-3.9237701216230199</v>
      </c>
    </row>
    <row r="2124" spans="1:21" x14ac:dyDescent="0.25">
      <c r="A2124">
        <v>21.18</v>
      </c>
      <c r="B2124" t="s">
        <v>12</v>
      </c>
      <c r="C2124" t="s">
        <v>13</v>
      </c>
      <c r="D2124">
        <v>1</v>
      </c>
      <c r="E2124">
        <v>-1.5614300000000001</v>
      </c>
      <c r="F2124" t="s">
        <v>15</v>
      </c>
      <c r="G2124">
        <v>2</v>
      </c>
      <c r="H2124">
        <v>-0.104362</v>
      </c>
      <c r="I2124" t="s">
        <v>16</v>
      </c>
      <c r="J2124">
        <v>3</v>
      </c>
      <c r="K2124">
        <v>-12.729699999999999</v>
      </c>
      <c r="L2124" t="s">
        <v>14</v>
      </c>
      <c r="M2124">
        <v>4</v>
      </c>
      <c r="N2124">
        <v>5</v>
      </c>
      <c r="O2124" t="s">
        <v>14</v>
      </c>
      <c r="P2124">
        <v>1</v>
      </c>
      <c r="Q2124">
        <v>5</v>
      </c>
      <c r="R2124">
        <f>$B$1*SIN(E2124)</f>
        <v>-0.39998245451274417</v>
      </c>
      <c r="S2124">
        <f t="shared" si="66"/>
        <v>-3.9238278787700205</v>
      </c>
      <c r="T2124">
        <f>0.5*$B$3*($B$1*H2124)^2</f>
        <v>8.7131416351999994E-4</v>
      </c>
      <c r="U2124">
        <f t="shared" si="67"/>
        <v>-3.9229565646065003</v>
      </c>
    </row>
    <row r="2125" spans="1:21" x14ac:dyDescent="0.25">
      <c r="A2125">
        <v>21.19</v>
      </c>
      <c r="B2125" t="s">
        <v>12</v>
      </c>
      <c r="C2125" t="s">
        <v>13</v>
      </c>
      <c r="D2125">
        <v>1</v>
      </c>
      <c r="E2125">
        <v>-1.56186</v>
      </c>
      <c r="F2125" t="s">
        <v>15</v>
      </c>
      <c r="G2125">
        <v>2</v>
      </c>
      <c r="H2125">
        <v>1.8418899999999998E-2</v>
      </c>
      <c r="I2125" t="s">
        <v>16</v>
      </c>
      <c r="J2125">
        <v>3</v>
      </c>
      <c r="K2125">
        <v>12.280900000000001</v>
      </c>
      <c r="L2125" t="s">
        <v>14</v>
      </c>
      <c r="M2125">
        <v>4</v>
      </c>
      <c r="N2125">
        <v>-5</v>
      </c>
      <c r="O2125" t="s">
        <v>14</v>
      </c>
      <c r="P2125">
        <v>1</v>
      </c>
      <c r="Q2125">
        <v>-5</v>
      </c>
      <c r="R2125">
        <f>$B$1*SIN(E2125)</f>
        <v>-0.39998402851897086</v>
      </c>
      <c r="S2125">
        <f t="shared" si="66"/>
        <v>-3.9238433197711045</v>
      </c>
      <c r="T2125">
        <f>0.5*$B$3*($B$1*H2125)^2</f>
        <v>2.7140470176799998E-5</v>
      </c>
      <c r="U2125">
        <f t="shared" si="67"/>
        <v>-3.9238161793009279</v>
      </c>
    </row>
    <row r="2126" spans="1:21" x14ac:dyDescent="0.25">
      <c r="A2126">
        <v>21.2</v>
      </c>
      <c r="B2126" t="s">
        <v>12</v>
      </c>
      <c r="C2126" t="s">
        <v>13</v>
      </c>
      <c r="D2126">
        <v>1</v>
      </c>
      <c r="E2126">
        <v>-1.5623100000000001</v>
      </c>
      <c r="F2126" t="s">
        <v>15</v>
      </c>
      <c r="G2126">
        <v>2</v>
      </c>
      <c r="H2126">
        <v>-0.10874300000000001</v>
      </c>
      <c r="I2126" t="s">
        <v>16</v>
      </c>
      <c r="J2126">
        <v>3</v>
      </c>
      <c r="K2126">
        <v>-12.7081</v>
      </c>
      <c r="L2126" t="s">
        <v>14</v>
      </c>
      <c r="M2126">
        <v>4</v>
      </c>
      <c r="N2126">
        <v>5</v>
      </c>
      <c r="O2126" t="s">
        <v>14</v>
      </c>
      <c r="P2126">
        <v>1</v>
      </c>
      <c r="Q2126">
        <v>5</v>
      </c>
      <c r="R2126">
        <f>$B$1*SIN(E2126)</f>
        <v>-0.39998559653794841</v>
      </c>
      <c r="S2126">
        <f t="shared" si="66"/>
        <v>-3.9238587020372742</v>
      </c>
      <c r="T2126">
        <f>0.5*$B$3*($B$1*H2126)^2</f>
        <v>9.460032039200003E-4</v>
      </c>
      <c r="U2126">
        <f t="shared" si="67"/>
        <v>-3.922912698833354</v>
      </c>
    </row>
    <row r="2127" spans="1:21" x14ac:dyDescent="0.25">
      <c r="A2127">
        <v>21.21</v>
      </c>
      <c r="B2127" t="s">
        <v>12</v>
      </c>
      <c r="C2127" t="s">
        <v>13</v>
      </c>
      <c r="D2127">
        <v>1</v>
      </c>
      <c r="E2127">
        <v>-1.5627800000000001</v>
      </c>
      <c r="F2127" t="s">
        <v>15</v>
      </c>
      <c r="G2127">
        <v>2</v>
      </c>
      <c r="H2127">
        <v>1.42594E-2</v>
      </c>
      <c r="I2127" t="s">
        <v>16</v>
      </c>
      <c r="J2127">
        <v>3</v>
      </c>
      <c r="K2127">
        <v>12.3035</v>
      </c>
      <c r="L2127" t="s">
        <v>14</v>
      </c>
      <c r="M2127">
        <v>4</v>
      </c>
      <c r="N2127">
        <v>-5</v>
      </c>
      <c r="O2127" t="s">
        <v>14</v>
      </c>
      <c r="P2127">
        <v>1</v>
      </c>
      <c r="Q2127">
        <v>-5</v>
      </c>
      <c r="R2127">
        <f>$B$1*SIN(E2127)</f>
        <v>-0.39998714776976901</v>
      </c>
      <c r="S2127">
        <f t="shared" si="66"/>
        <v>-3.9238739196214341</v>
      </c>
      <c r="T2127">
        <f>0.5*$B$3*($B$1*H2127)^2</f>
        <v>1.6266439068800001E-5</v>
      </c>
      <c r="U2127">
        <f t="shared" si="67"/>
        <v>-3.9238576531823655</v>
      </c>
    </row>
    <row r="2128" spans="1:21" x14ac:dyDescent="0.25">
      <c r="A2128">
        <v>21.22</v>
      </c>
      <c r="B2128" t="s">
        <v>12</v>
      </c>
      <c r="C2128" t="s">
        <v>13</v>
      </c>
      <c r="D2128">
        <v>1</v>
      </c>
      <c r="E2128">
        <v>-1.56328</v>
      </c>
      <c r="F2128" t="s">
        <v>15</v>
      </c>
      <c r="G2128">
        <v>2</v>
      </c>
      <c r="H2128">
        <v>-0.11267099999999999</v>
      </c>
      <c r="I2128" t="s">
        <v>16</v>
      </c>
      <c r="J2128">
        <v>3</v>
      </c>
      <c r="K2128">
        <v>-12.6844</v>
      </c>
      <c r="L2128" t="s">
        <v>14</v>
      </c>
      <c r="M2128">
        <v>4</v>
      </c>
      <c r="N2128">
        <v>5</v>
      </c>
      <c r="O2128" t="s">
        <v>14</v>
      </c>
      <c r="P2128">
        <v>1</v>
      </c>
      <c r="Q2128">
        <v>5</v>
      </c>
      <c r="R2128">
        <f>$B$1*SIN(E2128)</f>
        <v>-0.39998870101949746</v>
      </c>
      <c r="S2128">
        <f t="shared" si="66"/>
        <v>-3.9238891570012702</v>
      </c>
      <c r="T2128">
        <f>0.5*$B$3*($B$1*H2128)^2</f>
        <v>1.01558033928E-3</v>
      </c>
      <c r="U2128">
        <f t="shared" si="67"/>
        <v>-3.9228735766619902</v>
      </c>
    </row>
    <row r="2129" spans="1:21" x14ac:dyDescent="0.25">
      <c r="A2129">
        <v>21.23</v>
      </c>
      <c r="B2129" t="s">
        <v>12</v>
      </c>
      <c r="C2129" t="s">
        <v>13</v>
      </c>
      <c r="D2129">
        <v>1</v>
      </c>
      <c r="E2129">
        <v>-1.56379</v>
      </c>
      <c r="F2129" t="s">
        <v>15</v>
      </c>
      <c r="G2129">
        <v>2</v>
      </c>
      <c r="H2129">
        <v>1.05725E-2</v>
      </c>
      <c r="I2129" t="s">
        <v>16</v>
      </c>
      <c r="J2129">
        <v>3</v>
      </c>
      <c r="K2129">
        <v>12.328099999999999</v>
      </c>
      <c r="L2129" t="s">
        <v>14</v>
      </c>
      <c r="M2129">
        <v>4</v>
      </c>
      <c r="N2129">
        <v>-5</v>
      </c>
      <c r="O2129" t="s">
        <v>14</v>
      </c>
      <c r="P2129">
        <v>1</v>
      </c>
      <c r="Q2129">
        <v>-5</v>
      </c>
      <c r="R2129">
        <f>$B$1*SIN(E2129)</f>
        <v>-0.39999018231713013</v>
      </c>
      <c r="S2129">
        <f t="shared" si="66"/>
        <v>-3.9239036885310465</v>
      </c>
      <c r="T2129">
        <f>0.5*$B$3*($B$1*H2129)^2</f>
        <v>8.9422204999999999E-6</v>
      </c>
      <c r="U2129">
        <f t="shared" si="67"/>
        <v>-3.9238947463105465</v>
      </c>
    </row>
    <row r="2130" spans="1:21" x14ac:dyDescent="0.25">
      <c r="A2130">
        <v>21.24</v>
      </c>
      <c r="B2130" t="s">
        <v>12</v>
      </c>
      <c r="C2130" t="s">
        <v>13</v>
      </c>
      <c r="D2130">
        <v>1</v>
      </c>
      <c r="E2130">
        <v>-1.5643100000000001</v>
      </c>
      <c r="F2130" t="s">
        <v>15</v>
      </c>
      <c r="G2130">
        <v>2</v>
      </c>
      <c r="H2130">
        <v>-0.116108</v>
      </c>
      <c r="I2130" t="s">
        <v>16</v>
      </c>
      <c r="J2130">
        <v>3</v>
      </c>
      <c r="K2130">
        <v>-12.659000000000001</v>
      </c>
      <c r="L2130" t="s">
        <v>14</v>
      </c>
      <c r="M2130">
        <v>4</v>
      </c>
      <c r="N2130">
        <v>5</v>
      </c>
      <c r="O2130" t="s">
        <v>14</v>
      </c>
      <c r="P2130">
        <v>1</v>
      </c>
      <c r="Q2130">
        <v>5</v>
      </c>
      <c r="R2130">
        <f>$B$1*SIN(E2130)</f>
        <v>-0.39999158554244341</v>
      </c>
      <c r="S2130">
        <f t="shared" si="66"/>
        <v>-3.9239174541713702</v>
      </c>
      <c r="T2130">
        <f>0.5*$B$3*($B$1*H2130)^2</f>
        <v>1.0784854131200001E-3</v>
      </c>
      <c r="U2130">
        <f t="shared" si="67"/>
        <v>-3.9228389687582501</v>
      </c>
    </row>
    <row r="2131" spans="1:21" x14ac:dyDescent="0.25">
      <c r="A2131">
        <v>21.25</v>
      </c>
      <c r="B2131" t="s">
        <v>12</v>
      </c>
      <c r="C2131" t="s">
        <v>13</v>
      </c>
      <c r="D2131">
        <v>1</v>
      </c>
      <c r="E2131">
        <v>-1.5648599999999999</v>
      </c>
      <c r="F2131" t="s">
        <v>15</v>
      </c>
      <c r="G2131">
        <v>2</v>
      </c>
      <c r="H2131">
        <v>7.3946300000000001E-3</v>
      </c>
      <c r="I2131" t="s">
        <v>16</v>
      </c>
      <c r="J2131">
        <v>3</v>
      </c>
      <c r="K2131">
        <v>12.3544</v>
      </c>
      <c r="L2131" t="s">
        <v>14</v>
      </c>
      <c r="M2131">
        <v>4</v>
      </c>
      <c r="N2131">
        <v>-5</v>
      </c>
      <c r="O2131" t="s">
        <v>14</v>
      </c>
      <c r="P2131">
        <v>1</v>
      </c>
      <c r="Q2131">
        <v>-5</v>
      </c>
      <c r="R2131">
        <f>$B$1*SIN(E2131)</f>
        <v>-0.39999295202553442</v>
      </c>
      <c r="S2131">
        <f t="shared" si="66"/>
        <v>-3.9239308593704929</v>
      </c>
      <c r="T2131">
        <f>0.5*$B$3*($B$1*H2131)^2</f>
        <v>4.3744442269520008E-6</v>
      </c>
      <c r="U2131">
        <f t="shared" si="67"/>
        <v>-3.9239264849262661</v>
      </c>
    </row>
    <row r="2132" spans="1:21" x14ac:dyDescent="0.25">
      <c r="A2132">
        <v>21.26</v>
      </c>
      <c r="B2132" t="s">
        <v>12</v>
      </c>
      <c r="C2132" t="s">
        <v>13</v>
      </c>
      <c r="D2132">
        <v>1</v>
      </c>
      <c r="E2132">
        <v>-1.56542</v>
      </c>
      <c r="F2132" t="s">
        <v>15</v>
      </c>
      <c r="G2132">
        <v>2</v>
      </c>
      <c r="H2132">
        <v>-0.119019</v>
      </c>
      <c r="I2132" t="s">
        <v>16</v>
      </c>
      <c r="J2132">
        <v>3</v>
      </c>
      <c r="K2132">
        <v>-12.6319</v>
      </c>
      <c r="L2132" t="s">
        <v>14</v>
      </c>
      <c r="M2132">
        <v>4</v>
      </c>
      <c r="N2132">
        <v>5</v>
      </c>
      <c r="O2132" t="s">
        <v>14</v>
      </c>
      <c r="P2132">
        <v>1</v>
      </c>
      <c r="Q2132">
        <v>5</v>
      </c>
      <c r="R2132">
        <f>$B$1*SIN(E2132)</f>
        <v>-0.39999421903596377</v>
      </c>
      <c r="S2132">
        <f t="shared" si="66"/>
        <v>-3.9239432887428047</v>
      </c>
      <c r="T2132">
        <f>0.5*$B$3*($B$1*H2132)^2</f>
        <v>1.1332417888800001E-3</v>
      </c>
      <c r="U2132">
        <f t="shared" si="67"/>
        <v>-3.9228100469539249</v>
      </c>
    </row>
    <row r="2133" spans="1:21" x14ac:dyDescent="0.25">
      <c r="A2133">
        <v>21.27</v>
      </c>
      <c r="B2133" t="s">
        <v>12</v>
      </c>
      <c r="C2133" t="s">
        <v>13</v>
      </c>
      <c r="D2133">
        <v>1</v>
      </c>
      <c r="E2133">
        <v>-1.56599</v>
      </c>
      <c r="F2133" t="s">
        <v>15</v>
      </c>
      <c r="G2133">
        <v>2</v>
      </c>
      <c r="H2133">
        <v>4.7567599999999996E-3</v>
      </c>
      <c r="I2133" t="s">
        <v>16</v>
      </c>
      <c r="J2133">
        <v>3</v>
      </c>
      <c r="K2133">
        <v>12.382099999999999</v>
      </c>
      <c r="L2133" t="s">
        <v>14</v>
      </c>
      <c r="M2133">
        <v>4</v>
      </c>
      <c r="N2133">
        <v>-5</v>
      </c>
      <c r="O2133" t="s">
        <v>14</v>
      </c>
      <c r="P2133">
        <v>1</v>
      </c>
      <c r="Q2133">
        <v>-5</v>
      </c>
      <c r="R2133">
        <f>$B$1*SIN(E2133)</f>
        <v>-0.39999537985344225</v>
      </c>
      <c r="S2133">
        <f t="shared" si="66"/>
        <v>-3.9239546763622686</v>
      </c>
      <c r="T2133">
        <f>0.5*$B$3*($B$1*H2133)^2</f>
        <v>1.8101412558079996E-6</v>
      </c>
      <c r="U2133">
        <f t="shared" si="67"/>
        <v>-3.9239528662210126</v>
      </c>
    </row>
    <row r="2134" spans="1:21" x14ac:dyDescent="0.25">
      <c r="A2134">
        <v>21.28</v>
      </c>
      <c r="B2134" t="s">
        <v>12</v>
      </c>
      <c r="C2134" t="s">
        <v>13</v>
      </c>
      <c r="D2134">
        <v>1</v>
      </c>
      <c r="E2134">
        <v>-1.56657</v>
      </c>
      <c r="F2134" t="s">
        <v>15</v>
      </c>
      <c r="G2134">
        <v>2</v>
      </c>
      <c r="H2134">
        <v>-0.121377</v>
      </c>
      <c r="I2134" t="s">
        <v>16</v>
      </c>
      <c r="J2134">
        <v>3</v>
      </c>
      <c r="K2134">
        <v>-12.6036</v>
      </c>
      <c r="L2134" t="s">
        <v>14</v>
      </c>
      <c r="M2134">
        <v>4</v>
      </c>
      <c r="N2134">
        <v>5</v>
      </c>
      <c r="O2134" t="s">
        <v>14</v>
      </c>
      <c r="P2134">
        <v>1</v>
      </c>
      <c r="Q2134">
        <v>5</v>
      </c>
      <c r="R2134">
        <f>$B$1*SIN(E2134)</f>
        <v>-0.39999642763768195</v>
      </c>
      <c r="S2134">
        <f t="shared" si="66"/>
        <v>-3.9239649551256601</v>
      </c>
      <c r="T2134">
        <f>0.5*$B$3*($B$1*H2134)^2</f>
        <v>1.1785900903200002E-3</v>
      </c>
      <c r="U2134">
        <f t="shared" si="67"/>
        <v>-3.9227863650353401</v>
      </c>
    </row>
    <row r="2135" spans="1:21" x14ac:dyDescent="0.25">
      <c r="A2135">
        <v>21.29</v>
      </c>
      <c r="B2135" t="s">
        <v>12</v>
      </c>
      <c r="C2135" t="s">
        <v>13</v>
      </c>
      <c r="D2135">
        <v>1</v>
      </c>
      <c r="E2135">
        <v>-1.5671600000000001</v>
      </c>
      <c r="F2135" t="s">
        <v>15</v>
      </c>
      <c r="G2135">
        <v>2</v>
      </c>
      <c r="H2135">
        <v>2.6847799999999999E-3</v>
      </c>
      <c r="I2135" t="s">
        <v>16</v>
      </c>
      <c r="J2135">
        <v>3</v>
      </c>
      <c r="K2135">
        <v>12.4109</v>
      </c>
      <c r="L2135" t="s">
        <v>14</v>
      </c>
      <c r="M2135">
        <v>4</v>
      </c>
      <c r="N2135">
        <v>-5</v>
      </c>
      <c r="O2135" t="s">
        <v>14</v>
      </c>
      <c r="P2135">
        <v>1</v>
      </c>
      <c r="Q2135">
        <v>-5</v>
      </c>
      <c r="R2135">
        <f>$B$1*SIN(E2135)</f>
        <v>-0.3999973554284022</v>
      </c>
      <c r="S2135">
        <f t="shared" si="66"/>
        <v>-3.923974056752626</v>
      </c>
      <c r="T2135">
        <f>0.5*$B$3*($B$1*H2135)^2</f>
        <v>5.76643491872E-7</v>
      </c>
      <c r="U2135">
        <f t="shared" si="67"/>
        <v>-3.9239734801091339</v>
      </c>
    </row>
    <row r="2136" spans="1:21" x14ac:dyDescent="0.25">
      <c r="A2136">
        <v>21.3</v>
      </c>
      <c r="B2136" t="s">
        <v>12</v>
      </c>
      <c r="C2136" t="s">
        <v>13</v>
      </c>
      <c r="D2136">
        <v>1</v>
      </c>
      <c r="E2136">
        <v>-1.5677700000000001</v>
      </c>
      <c r="F2136" t="s">
        <v>15</v>
      </c>
      <c r="G2136">
        <v>2</v>
      </c>
      <c r="H2136">
        <v>-0.123158</v>
      </c>
      <c r="I2136" t="s">
        <v>16</v>
      </c>
      <c r="J2136">
        <v>3</v>
      </c>
      <c r="K2136">
        <v>-12.574299999999999</v>
      </c>
      <c r="L2136" t="s">
        <v>14</v>
      </c>
      <c r="M2136">
        <v>4</v>
      </c>
      <c r="N2136">
        <v>5</v>
      </c>
      <c r="O2136" t="s">
        <v>14</v>
      </c>
      <c r="P2136">
        <v>1</v>
      </c>
      <c r="Q2136">
        <v>5</v>
      </c>
      <c r="R2136">
        <f>$B$1*SIN(E2136)</f>
        <v>-0.39999816827062418</v>
      </c>
      <c r="S2136">
        <f t="shared" si="66"/>
        <v>-3.9239820307348232</v>
      </c>
      <c r="T2136">
        <f>0.5*$B$3*($B$1*H2136)^2</f>
        <v>1.2134314371200004E-3</v>
      </c>
      <c r="U2136">
        <f t="shared" si="67"/>
        <v>-3.9227685992977031</v>
      </c>
    </row>
    <row r="2137" spans="1:21" x14ac:dyDescent="0.25">
      <c r="A2137">
        <v>21.31</v>
      </c>
      <c r="B2137" t="s">
        <v>12</v>
      </c>
      <c r="C2137" t="s">
        <v>13</v>
      </c>
      <c r="D2137">
        <v>1</v>
      </c>
      <c r="E2137">
        <v>-1.5683800000000001</v>
      </c>
      <c r="F2137" t="s">
        <v>15</v>
      </c>
      <c r="G2137">
        <v>2</v>
      </c>
      <c r="H2137">
        <v>1.1989800000000001E-3</v>
      </c>
      <c r="I2137" t="s">
        <v>16</v>
      </c>
      <c r="J2137">
        <v>3</v>
      </c>
      <c r="K2137">
        <v>12.4406</v>
      </c>
      <c r="L2137" t="s">
        <v>14</v>
      </c>
      <c r="M2137">
        <v>4</v>
      </c>
      <c r="N2137">
        <v>-5</v>
      </c>
      <c r="O2137" t="s">
        <v>14</v>
      </c>
      <c r="P2137">
        <v>1</v>
      </c>
      <c r="Q2137">
        <v>-5</v>
      </c>
      <c r="R2137">
        <f>$B$1*SIN(E2137)</f>
        <v>-0.39999883227353222</v>
      </c>
      <c r="S2137">
        <f t="shared" si="66"/>
        <v>-3.9239885446033513</v>
      </c>
      <c r="T2137">
        <f>0.5*$B$3*($B$1*H2137)^2</f>
        <v>1.1500424323200002E-7</v>
      </c>
      <c r="U2137">
        <f t="shared" si="67"/>
        <v>-3.9239884295991083</v>
      </c>
    </row>
    <row r="2138" spans="1:21" x14ac:dyDescent="0.25">
      <c r="A2138">
        <v>21.32</v>
      </c>
      <c r="B2138" t="s">
        <v>12</v>
      </c>
      <c r="C2138" t="s">
        <v>13</v>
      </c>
      <c r="D2138">
        <v>1</v>
      </c>
      <c r="E2138">
        <v>-1.5689900000000001</v>
      </c>
      <c r="F2138" t="s">
        <v>15</v>
      </c>
      <c r="G2138">
        <v>2</v>
      </c>
      <c r="H2138">
        <v>-0.124345</v>
      </c>
      <c r="I2138" t="s">
        <v>16</v>
      </c>
      <c r="J2138">
        <v>3</v>
      </c>
      <c r="K2138">
        <v>-12.5443</v>
      </c>
      <c r="L2138" t="s">
        <v>14</v>
      </c>
      <c r="M2138">
        <v>4</v>
      </c>
      <c r="N2138">
        <v>5</v>
      </c>
      <c r="O2138" t="s">
        <v>14</v>
      </c>
      <c r="P2138">
        <v>1</v>
      </c>
      <c r="Q2138">
        <v>5</v>
      </c>
      <c r="R2138">
        <f>$B$1*SIN(E2138)</f>
        <v>-0.39999934743687948</v>
      </c>
      <c r="S2138">
        <f t="shared" si="66"/>
        <v>-3.9239935983557879</v>
      </c>
      <c r="T2138">
        <f>0.5*$B$3*($B$1*H2138)^2</f>
        <v>1.2369343220000003E-3</v>
      </c>
      <c r="U2138">
        <f t="shared" si="67"/>
        <v>-3.9227566640337881</v>
      </c>
    </row>
    <row r="2139" spans="1:21" x14ac:dyDescent="0.25">
      <c r="A2139">
        <v>21.33</v>
      </c>
      <c r="B2139" t="s">
        <v>12</v>
      </c>
      <c r="C2139" t="s">
        <v>13</v>
      </c>
      <c r="D2139">
        <v>1</v>
      </c>
      <c r="E2139">
        <v>-1.5696099999999999</v>
      </c>
      <c r="F2139" t="s">
        <v>15</v>
      </c>
      <c r="G2139">
        <v>2</v>
      </c>
      <c r="H2139">
        <v>3.13939E-4</v>
      </c>
      <c r="I2139" t="s">
        <v>16</v>
      </c>
      <c r="J2139">
        <v>3</v>
      </c>
      <c r="K2139">
        <v>12.4709</v>
      </c>
      <c r="L2139" t="s">
        <v>14</v>
      </c>
      <c r="M2139">
        <v>4</v>
      </c>
      <c r="N2139">
        <v>-5</v>
      </c>
      <c r="O2139" t="s">
        <v>14</v>
      </c>
      <c r="P2139">
        <v>1</v>
      </c>
      <c r="Q2139">
        <v>-5</v>
      </c>
      <c r="R2139">
        <f>$B$1*SIN(E2139)</f>
        <v>-0.3999997185257802</v>
      </c>
      <c r="S2139">
        <f t="shared" si="66"/>
        <v>-3.9239972387379041</v>
      </c>
      <c r="T2139">
        <f>0.5*$B$3*($B$1*H2139)^2</f>
        <v>7.8846156576800029E-9</v>
      </c>
      <c r="U2139">
        <f t="shared" si="67"/>
        <v>-3.9239972308532884</v>
      </c>
    </row>
    <row r="2140" spans="1:21" x14ac:dyDescent="0.25">
      <c r="A2140">
        <v>21.34</v>
      </c>
      <c r="B2140" t="s">
        <v>12</v>
      </c>
      <c r="C2140" t="s">
        <v>13</v>
      </c>
      <c r="D2140">
        <v>1</v>
      </c>
      <c r="E2140">
        <v>-1.57023</v>
      </c>
      <c r="F2140" t="s">
        <v>15</v>
      </c>
      <c r="G2140">
        <v>2</v>
      </c>
      <c r="H2140">
        <v>-0.124926</v>
      </c>
      <c r="I2140" t="s">
        <v>16</v>
      </c>
      <c r="J2140">
        <v>3</v>
      </c>
      <c r="K2140">
        <v>-12.5138</v>
      </c>
      <c r="L2140" t="s">
        <v>14</v>
      </c>
      <c r="M2140">
        <v>4</v>
      </c>
      <c r="N2140">
        <v>5</v>
      </c>
      <c r="O2140" t="s">
        <v>14</v>
      </c>
      <c r="P2140">
        <v>1</v>
      </c>
      <c r="Q2140">
        <v>5</v>
      </c>
      <c r="R2140">
        <f>$B$1*SIN(E2140)</f>
        <v>-0.39999993585479404</v>
      </c>
      <c r="S2140">
        <f t="shared" si="66"/>
        <v>-3.9239993707355296</v>
      </c>
      <c r="T2140">
        <f>0.5*$B$3*($B$1*H2140)^2</f>
        <v>1.2485204380799999E-3</v>
      </c>
      <c r="U2140">
        <f t="shared" si="67"/>
        <v>-3.9227508502974495</v>
      </c>
    </row>
    <row r="2141" spans="1:21" x14ac:dyDescent="0.25">
      <c r="A2141">
        <v>21.35</v>
      </c>
      <c r="B2141" t="s">
        <v>12</v>
      </c>
      <c r="C2141" t="s">
        <v>13</v>
      </c>
      <c r="D2141">
        <v>1</v>
      </c>
      <c r="E2141">
        <v>-1.5708599999999999</v>
      </c>
      <c r="F2141" t="s">
        <v>15</v>
      </c>
      <c r="G2141">
        <v>2</v>
      </c>
      <c r="H2141" s="2" t="s">
        <v>31</v>
      </c>
      <c r="I2141" t="s">
        <v>16</v>
      </c>
      <c r="J2141">
        <v>3</v>
      </c>
      <c r="K2141">
        <v>12.5015</v>
      </c>
      <c r="L2141" t="s">
        <v>14</v>
      </c>
      <c r="M2141">
        <v>4</v>
      </c>
      <c r="N2141">
        <v>-5</v>
      </c>
      <c r="O2141" t="s">
        <v>14</v>
      </c>
      <c r="P2141">
        <v>1</v>
      </c>
      <c r="Q2141">
        <v>-5</v>
      </c>
      <c r="R2141">
        <f>$B$1*SIN(E2141)</f>
        <v>-0.39999999918914458</v>
      </c>
      <c r="S2141">
        <f t="shared" si="66"/>
        <v>-3.9239999920455086</v>
      </c>
      <c r="T2141">
        <f>0.5*$B$3*($B$1*H2141)^2</f>
        <v>1.1745969066319998E-10</v>
      </c>
      <c r="U2141">
        <f t="shared" si="67"/>
        <v>-3.9239999919280488</v>
      </c>
    </row>
    <row r="2142" spans="1:21" x14ac:dyDescent="0.25">
      <c r="A2142">
        <v>21.36</v>
      </c>
      <c r="B2142" t="s">
        <v>12</v>
      </c>
      <c r="C2142" t="s">
        <v>13</v>
      </c>
      <c r="D2142">
        <v>1</v>
      </c>
      <c r="E2142">
        <v>-1.57148</v>
      </c>
      <c r="F2142" t="s">
        <v>15</v>
      </c>
      <c r="G2142">
        <v>2</v>
      </c>
      <c r="H2142">
        <v>-0.12489500000000001</v>
      </c>
      <c r="I2142" t="s">
        <v>16</v>
      </c>
      <c r="J2142">
        <v>3</v>
      </c>
      <c r="K2142">
        <v>-12.4832</v>
      </c>
      <c r="L2142" t="s">
        <v>14</v>
      </c>
      <c r="M2142">
        <v>4</v>
      </c>
      <c r="N2142">
        <v>5</v>
      </c>
      <c r="O2142" t="s">
        <v>14</v>
      </c>
      <c r="P2142">
        <v>1</v>
      </c>
      <c r="Q2142">
        <v>5</v>
      </c>
      <c r="R2142">
        <f>$B$1*SIN(E2142)</f>
        <v>-0.39999990651819339</v>
      </c>
      <c r="S2142">
        <f t="shared" si="66"/>
        <v>-3.9239990829434772</v>
      </c>
      <c r="T2142">
        <f>0.5*$B$3*($B$1*H2142)^2</f>
        <v>1.2479008820000001E-3</v>
      </c>
      <c r="U2142">
        <f t="shared" si="67"/>
        <v>-3.9227511820614773</v>
      </c>
    </row>
    <row r="2143" spans="1:21" x14ac:dyDescent="0.25">
      <c r="A2143">
        <v>21.37</v>
      </c>
      <c r="B2143" t="s">
        <v>12</v>
      </c>
      <c r="C2143" t="s">
        <v>13</v>
      </c>
      <c r="D2143">
        <v>1</v>
      </c>
      <c r="E2143">
        <v>-1.5721099999999999</v>
      </c>
      <c r="F2143" t="s">
        <v>15</v>
      </c>
      <c r="G2143">
        <v>2</v>
      </c>
      <c r="H2143">
        <v>3.7481999999999999E-4</v>
      </c>
      <c r="I2143" t="s">
        <v>16</v>
      </c>
      <c r="J2143">
        <v>3</v>
      </c>
      <c r="K2143">
        <v>12.5321</v>
      </c>
      <c r="L2143" t="s">
        <v>14</v>
      </c>
      <c r="M2143">
        <v>4</v>
      </c>
      <c r="N2143">
        <v>-5</v>
      </c>
      <c r="O2143" t="s">
        <v>14</v>
      </c>
      <c r="P2143">
        <v>1</v>
      </c>
      <c r="Q2143">
        <v>-5</v>
      </c>
      <c r="R2143">
        <f>$B$1*SIN(E2143)</f>
        <v>-0.3999996548525917</v>
      </c>
      <c r="S2143">
        <f t="shared" si="66"/>
        <v>-3.9239966141039249</v>
      </c>
      <c r="T2143">
        <f>0.5*$B$3*($B$1*H2143)^2</f>
        <v>1.1239202592000003E-8</v>
      </c>
      <c r="U2143">
        <f t="shared" si="67"/>
        <v>-3.9239966028647224</v>
      </c>
    </row>
    <row r="2144" spans="1:21" x14ac:dyDescent="0.25">
      <c r="A2144">
        <v>21.38</v>
      </c>
      <c r="B2144" t="s">
        <v>12</v>
      </c>
      <c r="C2144" t="s">
        <v>13</v>
      </c>
      <c r="D2144">
        <v>1</v>
      </c>
      <c r="E2144">
        <v>-1.5727199999999999</v>
      </c>
      <c r="F2144" t="s">
        <v>15</v>
      </c>
      <c r="G2144">
        <v>2</v>
      </c>
      <c r="H2144">
        <v>-0.124254</v>
      </c>
      <c r="I2144" t="s">
        <v>16</v>
      </c>
      <c r="J2144">
        <v>3</v>
      </c>
      <c r="K2144">
        <v>-12.4527</v>
      </c>
      <c r="L2144" t="s">
        <v>14</v>
      </c>
      <c r="M2144">
        <v>4</v>
      </c>
      <c r="N2144">
        <v>5</v>
      </c>
      <c r="O2144" t="s">
        <v>14</v>
      </c>
      <c r="P2144">
        <v>1</v>
      </c>
      <c r="Q2144">
        <v>5</v>
      </c>
      <c r="R2144">
        <f>$B$1*SIN(E2144)</f>
        <v>-0.39999925989650825</v>
      </c>
      <c r="S2144">
        <f t="shared" si="66"/>
        <v>-3.923992739584746</v>
      </c>
      <c r="T2144">
        <f>0.5*$B$3*($B$1*H2144)^2</f>
        <v>1.2351245212800003E-3</v>
      </c>
      <c r="U2144">
        <f t="shared" si="67"/>
        <v>-3.9227576150634662</v>
      </c>
    </row>
    <row r="2145" spans="1:21" x14ac:dyDescent="0.25">
      <c r="A2145">
        <v>21.39</v>
      </c>
      <c r="B2145" t="s">
        <v>12</v>
      </c>
      <c r="C2145" t="s">
        <v>13</v>
      </c>
      <c r="D2145">
        <v>1</v>
      </c>
      <c r="E2145">
        <v>-1.57334</v>
      </c>
      <c r="F2145" t="s">
        <v>15</v>
      </c>
      <c r="G2145">
        <v>2</v>
      </c>
      <c r="H2145">
        <v>1.32015E-3</v>
      </c>
      <c r="I2145" t="s">
        <v>16</v>
      </c>
      <c r="J2145">
        <v>3</v>
      </c>
      <c r="K2145">
        <v>12.5624</v>
      </c>
      <c r="L2145" t="s">
        <v>14</v>
      </c>
      <c r="M2145">
        <v>4</v>
      </c>
      <c r="N2145">
        <v>-5</v>
      </c>
      <c r="O2145" t="s">
        <v>14</v>
      </c>
      <c r="P2145">
        <v>1</v>
      </c>
      <c r="Q2145">
        <v>-5</v>
      </c>
      <c r="R2145">
        <f>$B$1*SIN(E2145)</f>
        <v>-0.39999870594602288</v>
      </c>
      <c r="S2145">
        <f t="shared" si="66"/>
        <v>-3.9239873053304848</v>
      </c>
      <c r="T2145">
        <f>0.5*$B$3*($B$1*H2145)^2</f>
        <v>1.3942368180000001E-7</v>
      </c>
      <c r="U2145">
        <f t="shared" si="67"/>
        <v>-3.9239871659068029</v>
      </c>
    </row>
    <row r="2146" spans="1:21" x14ac:dyDescent="0.25">
      <c r="A2146">
        <v>21.4</v>
      </c>
      <c r="B2146" t="s">
        <v>12</v>
      </c>
      <c r="C2146" t="s">
        <v>13</v>
      </c>
      <c r="D2146">
        <v>1</v>
      </c>
      <c r="E2146">
        <v>-1.57395</v>
      </c>
      <c r="F2146" t="s">
        <v>15</v>
      </c>
      <c r="G2146">
        <v>2</v>
      </c>
      <c r="H2146">
        <v>-0.12300700000000001</v>
      </c>
      <c r="I2146" t="s">
        <v>16</v>
      </c>
      <c r="J2146">
        <v>3</v>
      </c>
      <c r="K2146">
        <v>-12.422700000000001</v>
      </c>
      <c r="L2146" t="s">
        <v>14</v>
      </c>
      <c r="M2146">
        <v>4</v>
      </c>
      <c r="N2146">
        <v>5</v>
      </c>
      <c r="O2146" t="s">
        <v>14</v>
      </c>
      <c r="P2146">
        <v>1</v>
      </c>
      <c r="Q2146">
        <v>5</v>
      </c>
      <c r="R2146">
        <f>$B$1*SIN(E2146)</f>
        <v>-0.39999801087071174</v>
      </c>
      <c r="S2146">
        <f t="shared" si="66"/>
        <v>-3.9239804866416823</v>
      </c>
      <c r="T2146">
        <f>0.5*$B$3*($B$1*H2146)^2</f>
        <v>1.2104577639200002E-3</v>
      </c>
      <c r="U2146">
        <f t="shared" si="67"/>
        <v>-3.9227700288777623</v>
      </c>
    </row>
    <row r="2147" spans="1:21" x14ac:dyDescent="0.25">
      <c r="A2147">
        <v>21.41</v>
      </c>
      <c r="B2147" t="s">
        <v>12</v>
      </c>
      <c r="C2147" t="s">
        <v>13</v>
      </c>
      <c r="D2147">
        <v>1</v>
      </c>
      <c r="E2147">
        <v>-1.5745499999999999</v>
      </c>
      <c r="F2147" t="s">
        <v>15</v>
      </c>
      <c r="G2147">
        <v>2</v>
      </c>
      <c r="H2147">
        <v>2.8650400000000001E-3</v>
      </c>
      <c r="I2147" t="s">
        <v>16</v>
      </c>
      <c r="J2147">
        <v>3</v>
      </c>
      <c r="K2147">
        <v>12.592000000000001</v>
      </c>
      <c r="L2147" t="s">
        <v>14</v>
      </c>
      <c r="M2147">
        <v>4</v>
      </c>
      <c r="N2147">
        <v>-5</v>
      </c>
      <c r="O2147" t="s">
        <v>14</v>
      </c>
      <c r="P2147">
        <v>1</v>
      </c>
      <c r="Q2147">
        <v>-5</v>
      </c>
      <c r="R2147">
        <f>$B$1*SIN(E2147)</f>
        <v>-0.3999971819908027</v>
      </c>
      <c r="S2147">
        <f t="shared" si="66"/>
        <v>-3.9239723553297745</v>
      </c>
      <c r="T2147">
        <f>0.5*$B$3*($B$1*H2147)^2</f>
        <v>6.5667633612800015E-7</v>
      </c>
      <c r="U2147">
        <f t="shared" si="67"/>
        <v>-3.9239716986534385</v>
      </c>
    </row>
    <row r="2148" spans="1:21" x14ac:dyDescent="0.25">
      <c r="A2148">
        <v>21.42</v>
      </c>
      <c r="B2148" t="s">
        <v>12</v>
      </c>
      <c r="C2148" t="s">
        <v>13</v>
      </c>
      <c r="D2148">
        <v>1</v>
      </c>
      <c r="E2148">
        <v>-1.57514</v>
      </c>
      <c r="F2148" t="s">
        <v>15</v>
      </c>
      <c r="G2148">
        <v>2</v>
      </c>
      <c r="H2148">
        <v>-0.121168</v>
      </c>
      <c r="I2148" t="s">
        <v>16</v>
      </c>
      <c r="J2148">
        <v>3</v>
      </c>
      <c r="K2148">
        <v>-12.3935</v>
      </c>
      <c r="L2148" t="s">
        <v>14</v>
      </c>
      <c r="M2148">
        <v>4</v>
      </c>
      <c r="N2148">
        <v>5</v>
      </c>
      <c r="O2148" t="s">
        <v>14</v>
      </c>
      <c r="P2148">
        <v>1</v>
      </c>
      <c r="Q2148">
        <v>5</v>
      </c>
      <c r="R2148">
        <f>$B$1*SIN(E2148)</f>
        <v>-0.39999622650655053</v>
      </c>
      <c r="S2148">
        <f t="shared" si="66"/>
        <v>-3.923962982029261</v>
      </c>
      <c r="T2148">
        <f>0.5*$B$3*($B$1*H2148)^2</f>
        <v>1.1745347379200001E-3</v>
      </c>
      <c r="U2148">
        <f t="shared" si="67"/>
        <v>-3.922788447291341</v>
      </c>
    </row>
    <row r="2149" spans="1:21" x14ac:dyDescent="0.25">
      <c r="A2149">
        <v>21.43</v>
      </c>
      <c r="B2149" t="s">
        <v>12</v>
      </c>
      <c r="C2149" t="s">
        <v>13</v>
      </c>
      <c r="D2149">
        <v>1</v>
      </c>
      <c r="E2149">
        <v>-1.57572</v>
      </c>
      <c r="F2149" t="s">
        <v>15</v>
      </c>
      <c r="G2149">
        <v>2</v>
      </c>
      <c r="H2149">
        <v>4.9943499999999998E-3</v>
      </c>
      <c r="I2149" t="s">
        <v>16</v>
      </c>
      <c r="J2149">
        <v>3</v>
      </c>
      <c r="K2149">
        <v>12.620799999999999</v>
      </c>
      <c r="L2149" t="s">
        <v>14</v>
      </c>
      <c r="M2149">
        <v>4</v>
      </c>
      <c r="N2149">
        <v>-5</v>
      </c>
      <c r="O2149" t="s">
        <v>14</v>
      </c>
      <c r="P2149">
        <v>1</v>
      </c>
      <c r="Q2149">
        <v>-5</v>
      </c>
      <c r="R2149">
        <f>$B$1*SIN(E2149)</f>
        <v>-0.39999515149822895</v>
      </c>
      <c r="S2149">
        <f t="shared" si="66"/>
        <v>-3.9239524361976263</v>
      </c>
      <c r="T2149">
        <f>0.5*$B$3*($B$1*H2149)^2</f>
        <v>1.9954825538000001E-6</v>
      </c>
      <c r="U2149">
        <f t="shared" si="67"/>
        <v>-3.9239504407150725</v>
      </c>
    </row>
    <row r="2150" spans="1:21" x14ac:dyDescent="0.25">
      <c r="A2150">
        <v>21.44</v>
      </c>
      <c r="B2150" t="s">
        <v>12</v>
      </c>
      <c r="C2150" t="s">
        <v>13</v>
      </c>
      <c r="D2150">
        <v>1</v>
      </c>
      <c r="E2150">
        <v>-1.57629</v>
      </c>
      <c r="F2150" t="s">
        <v>15</v>
      </c>
      <c r="G2150">
        <v>2</v>
      </c>
      <c r="H2150">
        <v>-0.118754</v>
      </c>
      <c r="I2150" t="s">
        <v>16</v>
      </c>
      <c r="J2150">
        <v>3</v>
      </c>
      <c r="K2150">
        <v>-12.3653</v>
      </c>
      <c r="L2150" t="s">
        <v>14</v>
      </c>
      <c r="M2150">
        <v>4</v>
      </c>
      <c r="N2150">
        <v>5</v>
      </c>
      <c r="O2150" t="s">
        <v>14</v>
      </c>
      <c r="P2150">
        <v>1</v>
      </c>
      <c r="Q2150">
        <v>5</v>
      </c>
      <c r="R2150">
        <f>$B$1*SIN(E2150)</f>
        <v>-0.39999396392612407</v>
      </c>
      <c r="S2150">
        <f t="shared" si="66"/>
        <v>-3.9239407861152773</v>
      </c>
      <c r="T2150">
        <f>0.5*$B$3*($B$1*H2150)^2</f>
        <v>1.1282010012800003E-3</v>
      </c>
      <c r="U2150">
        <f t="shared" si="67"/>
        <v>-3.9228125851139972</v>
      </c>
    </row>
    <row r="2151" spans="1:21" x14ac:dyDescent="0.25">
      <c r="A2151">
        <v>21.45</v>
      </c>
      <c r="B2151" t="s">
        <v>12</v>
      </c>
      <c r="C2151" t="s">
        <v>13</v>
      </c>
      <c r="D2151">
        <v>1</v>
      </c>
      <c r="E2151">
        <v>-1.57684</v>
      </c>
      <c r="F2151" t="s">
        <v>15</v>
      </c>
      <c r="G2151">
        <v>2</v>
      </c>
      <c r="H2151">
        <v>7.6872199999999998E-3</v>
      </c>
      <c r="I2151" t="s">
        <v>16</v>
      </c>
      <c r="J2151">
        <v>3</v>
      </c>
      <c r="K2151">
        <v>12.648300000000001</v>
      </c>
      <c r="L2151" t="s">
        <v>14</v>
      </c>
      <c r="M2151">
        <v>4</v>
      </c>
      <c r="N2151">
        <v>-5</v>
      </c>
      <c r="O2151" t="s">
        <v>14</v>
      </c>
      <c r="P2151">
        <v>1</v>
      </c>
      <c r="Q2151">
        <v>-5</v>
      </c>
      <c r="R2151">
        <f>$B$1*SIN(E2151)</f>
        <v>-0.39999269482507377</v>
      </c>
      <c r="S2151">
        <f t="shared" si="66"/>
        <v>-3.9239283362339741</v>
      </c>
      <c r="T2151">
        <f>0.5*$B$3*($B$1*H2151)^2</f>
        <v>4.7274681062720003E-6</v>
      </c>
      <c r="U2151">
        <f t="shared" si="67"/>
        <v>-3.9239236087658678</v>
      </c>
    </row>
    <row r="2152" spans="1:21" x14ac:dyDescent="0.25">
      <c r="A2152">
        <v>21.46</v>
      </c>
      <c r="B2152" t="s">
        <v>12</v>
      </c>
      <c r="C2152" t="s">
        <v>13</v>
      </c>
      <c r="D2152">
        <v>1</v>
      </c>
      <c r="E2152">
        <v>-1.57738</v>
      </c>
      <c r="F2152" t="s">
        <v>15</v>
      </c>
      <c r="G2152">
        <v>2</v>
      </c>
      <c r="H2152">
        <v>-0.115789</v>
      </c>
      <c r="I2152" t="s">
        <v>16</v>
      </c>
      <c r="J2152">
        <v>3</v>
      </c>
      <c r="K2152">
        <v>-12.3384</v>
      </c>
      <c r="L2152" t="s">
        <v>14</v>
      </c>
      <c r="M2152">
        <v>4</v>
      </c>
      <c r="N2152">
        <v>5</v>
      </c>
      <c r="O2152" t="s">
        <v>14</v>
      </c>
      <c r="P2152">
        <v>1</v>
      </c>
      <c r="Q2152">
        <v>5</v>
      </c>
      <c r="R2152">
        <f>$B$1*SIN(E2152)</f>
        <v>-0.39999133108073842</v>
      </c>
      <c r="S2152">
        <f t="shared" si="66"/>
        <v>-3.9239149579020443</v>
      </c>
      <c r="T2152">
        <f>0.5*$B$3*($B$1*H2152)^2</f>
        <v>1.0725674016800002E-3</v>
      </c>
      <c r="U2152">
        <f t="shared" si="67"/>
        <v>-3.9228423905003642</v>
      </c>
    </row>
    <row r="2153" spans="1:21" x14ac:dyDescent="0.25">
      <c r="A2153">
        <v>21.47</v>
      </c>
      <c r="B2153" t="s">
        <v>12</v>
      </c>
      <c r="C2153" t="s">
        <v>13</v>
      </c>
      <c r="D2153">
        <v>1</v>
      </c>
      <c r="E2153">
        <v>-1.5779099999999999</v>
      </c>
      <c r="F2153" t="s">
        <v>15</v>
      </c>
      <c r="G2153">
        <v>2</v>
      </c>
      <c r="H2153">
        <v>1.09173E-2</v>
      </c>
      <c r="I2153" t="s">
        <v>16</v>
      </c>
      <c r="J2153">
        <v>3</v>
      </c>
      <c r="K2153">
        <v>12.6744</v>
      </c>
      <c r="L2153" t="s">
        <v>14</v>
      </c>
      <c r="M2153">
        <v>4</v>
      </c>
      <c r="N2153">
        <v>-5</v>
      </c>
      <c r="O2153" t="s">
        <v>14</v>
      </c>
      <c r="P2153">
        <v>1</v>
      </c>
      <c r="Q2153">
        <v>-5</v>
      </c>
      <c r="R2153">
        <f>$B$1*SIN(E2153)</f>
        <v>-0.39998987917338613</v>
      </c>
      <c r="S2153">
        <f t="shared" si="66"/>
        <v>-3.9239007146909182</v>
      </c>
      <c r="T2153">
        <f>0.5*$B$3*($B$1*H2153)^2</f>
        <v>9.5349951431999989E-6</v>
      </c>
      <c r="U2153">
        <f t="shared" si="67"/>
        <v>-3.9238911796957749</v>
      </c>
    </row>
    <row r="2154" spans="1:21" x14ac:dyDescent="0.25">
      <c r="A2154">
        <v>21.48</v>
      </c>
      <c r="B2154" t="s">
        <v>12</v>
      </c>
      <c r="C2154" t="s">
        <v>13</v>
      </c>
      <c r="D2154">
        <v>1</v>
      </c>
      <c r="E2154">
        <v>-1.5784199999999999</v>
      </c>
      <c r="F2154" t="s">
        <v>15</v>
      </c>
      <c r="G2154">
        <v>2</v>
      </c>
      <c r="H2154">
        <v>-0.112302</v>
      </c>
      <c r="I2154" t="s">
        <v>16</v>
      </c>
      <c r="J2154">
        <v>3</v>
      </c>
      <c r="K2154">
        <v>-12.3131</v>
      </c>
      <c r="L2154" t="s">
        <v>14</v>
      </c>
      <c r="M2154">
        <v>4</v>
      </c>
      <c r="N2154">
        <v>5</v>
      </c>
      <c r="O2154" t="s">
        <v>14</v>
      </c>
      <c r="P2154">
        <v>1</v>
      </c>
      <c r="Q2154">
        <v>5</v>
      </c>
      <c r="R2154">
        <f>$B$1*SIN(E2154)</f>
        <v>-0.3999883759776719</v>
      </c>
      <c r="S2154">
        <f t="shared" si="66"/>
        <v>-3.9238859683409615</v>
      </c>
      <c r="T2154">
        <f>0.5*$B$3*($B$1*H2154)^2</f>
        <v>1.0089391363200001E-3</v>
      </c>
      <c r="U2154">
        <f t="shared" si="67"/>
        <v>-3.9228770292046415</v>
      </c>
    </row>
    <row r="2155" spans="1:21" x14ac:dyDescent="0.25">
      <c r="A2155">
        <v>21.49</v>
      </c>
      <c r="B2155" t="s">
        <v>12</v>
      </c>
      <c r="C2155" t="s">
        <v>13</v>
      </c>
      <c r="D2155">
        <v>1</v>
      </c>
      <c r="E2155">
        <v>-1.5789</v>
      </c>
      <c r="F2155" t="s">
        <v>15</v>
      </c>
      <c r="G2155">
        <v>2</v>
      </c>
      <c r="H2155">
        <v>1.4652800000000001E-2</v>
      </c>
      <c r="I2155" t="s">
        <v>16</v>
      </c>
      <c r="J2155">
        <v>3</v>
      </c>
      <c r="K2155">
        <v>12.6988</v>
      </c>
      <c r="L2155" t="s">
        <v>14</v>
      </c>
      <c r="M2155">
        <v>4</v>
      </c>
      <c r="N2155">
        <v>-5</v>
      </c>
      <c r="O2155" t="s">
        <v>14</v>
      </c>
      <c r="P2155">
        <v>1</v>
      </c>
      <c r="Q2155">
        <v>-5</v>
      </c>
      <c r="R2155">
        <f>$B$1*SIN(E2155)</f>
        <v>-0.39998686616799162</v>
      </c>
      <c r="S2155">
        <f t="shared" si="66"/>
        <v>-3.9238711571079978</v>
      </c>
      <c r="T2155">
        <f>0.5*$B$3*($B$1*H2155)^2</f>
        <v>1.7176363827200005E-5</v>
      </c>
      <c r="U2155">
        <f t="shared" si="67"/>
        <v>-3.9238539807441706</v>
      </c>
    </row>
    <row r="2156" spans="1:21" x14ac:dyDescent="0.25">
      <c r="A2156">
        <v>21.5</v>
      </c>
      <c r="B2156" t="s">
        <v>12</v>
      </c>
      <c r="C2156" t="s">
        <v>13</v>
      </c>
      <c r="D2156">
        <v>1</v>
      </c>
      <c r="E2156">
        <v>-1.5793699999999999</v>
      </c>
      <c r="F2156" t="s">
        <v>15</v>
      </c>
      <c r="G2156">
        <v>2</v>
      </c>
      <c r="H2156">
        <v>-0.10832700000000001</v>
      </c>
      <c r="I2156" t="s">
        <v>16</v>
      </c>
      <c r="J2156">
        <v>3</v>
      </c>
      <c r="K2156">
        <v>-12.2897</v>
      </c>
      <c r="L2156" t="s">
        <v>14</v>
      </c>
      <c r="M2156">
        <v>4</v>
      </c>
      <c r="N2156">
        <v>5</v>
      </c>
      <c r="O2156" t="s">
        <v>14</v>
      </c>
      <c r="P2156">
        <v>1</v>
      </c>
      <c r="Q2156">
        <v>5</v>
      </c>
      <c r="R2156">
        <f>$B$1*SIN(E2156)</f>
        <v>-0.39998529851561099</v>
      </c>
      <c r="S2156">
        <f t="shared" si="66"/>
        <v>-3.9238557784381438</v>
      </c>
      <c r="T2156">
        <f>0.5*$B$3*($B$1*H2156)^2</f>
        <v>9.3877911432000013E-4</v>
      </c>
      <c r="U2156">
        <f t="shared" si="67"/>
        <v>-3.922916999323824</v>
      </c>
    </row>
    <row r="2157" spans="1:21" x14ac:dyDescent="0.25">
      <c r="A2157">
        <v>21.51</v>
      </c>
      <c r="B2157" t="s">
        <v>12</v>
      </c>
      <c r="C2157" t="s">
        <v>13</v>
      </c>
      <c r="D2157">
        <v>1</v>
      </c>
      <c r="E2157">
        <v>-1.57982</v>
      </c>
      <c r="F2157" t="s">
        <v>15</v>
      </c>
      <c r="G2157">
        <v>2</v>
      </c>
      <c r="H2157">
        <v>1.88573E-2</v>
      </c>
      <c r="I2157" t="s">
        <v>16</v>
      </c>
      <c r="J2157">
        <v>3</v>
      </c>
      <c r="K2157">
        <v>12.721299999999999</v>
      </c>
      <c r="L2157" t="s">
        <v>14</v>
      </c>
      <c r="M2157">
        <v>4</v>
      </c>
      <c r="N2157">
        <v>-5</v>
      </c>
      <c r="O2157" t="s">
        <v>14</v>
      </c>
      <c r="P2157">
        <v>1</v>
      </c>
      <c r="Q2157">
        <v>-5</v>
      </c>
      <c r="R2157">
        <f>$B$1*SIN(E2157)</f>
        <v>-0.39998371477488232</v>
      </c>
      <c r="S2157">
        <f t="shared" si="66"/>
        <v>-3.9238402419415959</v>
      </c>
      <c r="T2157">
        <f>0.5*$B$3*($B$1*H2157)^2</f>
        <v>2.8447821063200004E-5</v>
      </c>
      <c r="U2157">
        <f t="shared" si="67"/>
        <v>-3.9238117941205326</v>
      </c>
    </row>
    <row r="2158" spans="1:21" x14ac:dyDescent="0.25">
      <c r="A2158">
        <v>21.52</v>
      </c>
      <c r="B2158" t="s">
        <v>12</v>
      </c>
      <c r="C2158" t="s">
        <v>13</v>
      </c>
      <c r="D2158">
        <v>1</v>
      </c>
      <c r="E2158">
        <v>-1.5802400000000001</v>
      </c>
      <c r="F2158" t="s">
        <v>15</v>
      </c>
      <c r="G2158">
        <v>2</v>
      </c>
      <c r="H2158">
        <v>-0.103903</v>
      </c>
      <c r="I2158" t="s">
        <v>16</v>
      </c>
      <c r="J2158">
        <v>3</v>
      </c>
      <c r="K2158">
        <v>-12.2683</v>
      </c>
      <c r="L2158" t="s">
        <v>14</v>
      </c>
      <c r="M2158">
        <v>4</v>
      </c>
      <c r="N2158">
        <v>5</v>
      </c>
      <c r="O2158" t="s">
        <v>14</v>
      </c>
      <c r="P2158">
        <v>1</v>
      </c>
      <c r="Q2158">
        <v>5</v>
      </c>
      <c r="R2158">
        <f>$B$1*SIN(E2158)</f>
        <v>-0.39998216353983868</v>
      </c>
      <c r="S2158">
        <f t="shared" si="66"/>
        <v>-3.9238250243258177</v>
      </c>
      <c r="T2158">
        <f>0.5*$B$3*($B$1*H2158)^2</f>
        <v>8.6366667271999995E-4</v>
      </c>
      <c r="U2158">
        <f t="shared" si="67"/>
        <v>-3.9229613576530977</v>
      </c>
    </row>
    <row r="2159" spans="1:21" x14ac:dyDescent="0.25">
      <c r="A2159">
        <v>21.53</v>
      </c>
      <c r="B2159" t="s">
        <v>12</v>
      </c>
      <c r="C2159" t="s">
        <v>13</v>
      </c>
      <c r="D2159">
        <v>1</v>
      </c>
      <c r="E2159">
        <v>-1.5806500000000001</v>
      </c>
      <c r="F2159" t="s">
        <v>15</v>
      </c>
      <c r="G2159">
        <v>2</v>
      </c>
      <c r="H2159">
        <v>2.34895E-2</v>
      </c>
      <c r="I2159" t="s">
        <v>16</v>
      </c>
      <c r="J2159">
        <v>3</v>
      </c>
      <c r="K2159">
        <v>12.7416</v>
      </c>
      <c r="L2159" t="s">
        <v>14</v>
      </c>
      <c r="M2159">
        <v>4</v>
      </c>
      <c r="N2159">
        <v>-5</v>
      </c>
      <c r="O2159" t="s">
        <v>14</v>
      </c>
      <c r="P2159">
        <v>1</v>
      </c>
      <c r="Q2159">
        <v>-5</v>
      </c>
      <c r="R2159">
        <f>$B$1*SIN(E2159)</f>
        <v>-0.39998058118199653</v>
      </c>
      <c r="S2159">
        <f t="shared" si="66"/>
        <v>-3.923809501395386</v>
      </c>
      <c r="T2159">
        <f>0.5*$B$3*($B$1*H2159)^2</f>
        <v>4.4140528820000011E-5</v>
      </c>
      <c r="U2159">
        <f t="shared" si="67"/>
        <v>-3.9237653608665659</v>
      </c>
    </row>
    <row r="2160" spans="1:21" x14ac:dyDescent="0.25">
      <c r="A2160">
        <v>21.54</v>
      </c>
      <c r="B2160" t="s">
        <v>12</v>
      </c>
      <c r="C2160" t="s">
        <v>13</v>
      </c>
      <c r="D2160">
        <v>1</v>
      </c>
      <c r="E2160">
        <v>-1.5810200000000001</v>
      </c>
      <c r="F2160" t="s">
        <v>15</v>
      </c>
      <c r="G2160">
        <v>2</v>
      </c>
      <c r="H2160">
        <v>-9.9073599999999998E-2</v>
      </c>
      <c r="I2160" t="s">
        <v>16</v>
      </c>
      <c r="J2160">
        <v>3</v>
      </c>
      <c r="K2160">
        <v>-12.2492</v>
      </c>
      <c r="L2160" t="s">
        <v>14</v>
      </c>
      <c r="M2160">
        <v>4</v>
      </c>
      <c r="N2160">
        <v>5</v>
      </c>
      <c r="O2160" t="s">
        <v>14</v>
      </c>
      <c r="P2160">
        <v>1</v>
      </c>
      <c r="Q2160">
        <v>5</v>
      </c>
      <c r="R2160">
        <f>$B$1*SIN(E2160)</f>
        <v>-0.39997909548332444</v>
      </c>
      <c r="S2160">
        <f t="shared" si="66"/>
        <v>-3.9237949266914129</v>
      </c>
      <c r="T2160">
        <f>0.5*$B$3*($B$1*H2160)^2</f>
        <v>7.8524625735680012E-4</v>
      </c>
      <c r="U2160">
        <f t="shared" si="67"/>
        <v>-3.9230096804340562</v>
      </c>
    </row>
    <row r="2161" spans="1:21" x14ac:dyDescent="0.25">
      <c r="A2161">
        <v>21.55</v>
      </c>
      <c r="B2161" t="s">
        <v>12</v>
      </c>
      <c r="C2161" t="s">
        <v>13</v>
      </c>
      <c r="D2161">
        <v>1</v>
      </c>
      <c r="E2161">
        <v>-1.58138</v>
      </c>
      <c r="F2161" t="s">
        <v>15</v>
      </c>
      <c r="G2161">
        <v>2</v>
      </c>
      <c r="H2161">
        <v>2.8504000000000002E-2</v>
      </c>
      <c r="I2161" t="s">
        <v>16</v>
      </c>
      <c r="J2161">
        <v>3</v>
      </c>
      <c r="K2161">
        <v>12.759499999999999</v>
      </c>
      <c r="L2161" t="s">
        <v>14</v>
      </c>
      <c r="M2161">
        <v>4</v>
      </c>
      <c r="N2161">
        <v>-5</v>
      </c>
      <c r="O2161" t="s">
        <v>14</v>
      </c>
      <c r="P2161">
        <v>1</v>
      </c>
      <c r="Q2161">
        <v>-5</v>
      </c>
      <c r="R2161">
        <f>$B$1*SIN(E2161)</f>
        <v>-0.39997759738141619</v>
      </c>
      <c r="S2161">
        <f t="shared" si="66"/>
        <v>-3.9237802303116931</v>
      </c>
      <c r="T2161">
        <f>0.5*$B$3*($B$1*H2161)^2</f>
        <v>6.4998241280000011E-5</v>
      </c>
      <c r="U2161">
        <f t="shared" si="67"/>
        <v>-3.9237152320704132</v>
      </c>
    </row>
    <row r="2162" spans="1:21" x14ac:dyDescent="0.25">
      <c r="A2162">
        <v>21.56</v>
      </c>
      <c r="B2162" t="s">
        <v>12</v>
      </c>
      <c r="C2162" t="s">
        <v>13</v>
      </c>
      <c r="D2162">
        <v>1</v>
      </c>
      <c r="E2162">
        <v>-1.5817000000000001</v>
      </c>
      <c r="F2162" t="s">
        <v>15</v>
      </c>
      <c r="G2162">
        <v>2</v>
      </c>
      <c r="H2162">
        <v>-9.3886200000000003E-2</v>
      </c>
      <c r="I2162" t="s">
        <v>16</v>
      </c>
      <c r="J2162">
        <v>3</v>
      </c>
      <c r="K2162">
        <v>-12.2325</v>
      </c>
      <c r="L2162" t="s">
        <v>14</v>
      </c>
      <c r="M2162">
        <v>4</v>
      </c>
      <c r="N2162">
        <v>5</v>
      </c>
      <c r="O2162" t="s">
        <v>14</v>
      </c>
      <c r="P2162">
        <v>1</v>
      </c>
      <c r="Q2162">
        <v>5</v>
      </c>
      <c r="R2162">
        <f>$B$1*SIN(E2162)</f>
        <v>-0.39997622221770723</v>
      </c>
      <c r="S2162">
        <f t="shared" si="66"/>
        <v>-3.9237667399557083</v>
      </c>
      <c r="T2162">
        <f>0.5*$B$3*($B$1*H2162)^2</f>
        <v>7.0516948403520001E-4</v>
      </c>
      <c r="U2162">
        <f t="shared" si="67"/>
        <v>-3.9230615704716731</v>
      </c>
    </row>
    <row r="2163" spans="1:21" x14ac:dyDescent="0.25">
      <c r="A2163">
        <v>21.57</v>
      </c>
      <c r="B2163" t="s">
        <v>12</v>
      </c>
      <c r="C2163" t="s">
        <v>13</v>
      </c>
      <c r="D2163">
        <v>1</v>
      </c>
      <c r="E2163">
        <v>-1.5820000000000001</v>
      </c>
      <c r="F2163" t="s">
        <v>15</v>
      </c>
      <c r="G2163">
        <v>2</v>
      </c>
      <c r="H2163">
        <v>3.3851699999999998E-2</v>
      </c>
      <c r="I2163" t="s">
        <v>16</v>
      </c>
      <c r="J2163">
        <v>3</v>
      </c>
      <c r="K2163">
        <v>12.774900000000001</v>
      </c>
      <c r="L2163" t="s">
        <v>14</v>
      </c>
      <c r="M2163">
        <v>4</v>
      </c>
      <c r="N2163">
        <v>-5</v>
      </c>
      <c r="O2163" t="s">
        <v>14</v>
      </c>
      <c r="P2163">
        <v>1</v>
      </c>
      <c r="Q2163">
        <v>-5</v>
      </c>
      <c r="R2163">
        <f>$B$1*SIN(E2163)</f>
        <v>-0.39997489580393902</v>
      </c>
      <c r="S2163">
        <f t="shared" si="66"/>
        <v>-3.9237537278366421</v>
      </c>
      <c r="T2163">
        <f>0.5*$B$3*($B$1*H2163)^2</f>
        <v>9.1675007431199989E-5</v>
      </c>
      <c r="U2163">
        <f t="shared" si="67"/>
        <v>-3.923662052829211</v>
      </c>
    </row>
    <row r="2164" spans="1:21" x14ac:dyDescent="0.25">
      <c r="A2164">
        <v>21.58</v>
      </c>
      <c r="B2164" t="s">
        <v>12</v>
      </c>
      <c r="C2164" t="s">
        <v>13</v>
      </c>
      <c r="D2164">
        <v>1</v>
      </c>
      <c r="E2164">
        <v>-1.5822799999999999</v>
      </c>
      <c r="F2164" t="s">
        <v>15</v>
      </c>
      <c r="G2164">
        <v>2</v>
      </c>
      <c r="H2164">
        <v>-8.8391300000000006E-2</v>
      </c>
      <c r="I2164" t="s">
        <v>16</v>
      </c>
      <c r="J2164">
        <v>3</v>
      </c>
      <c r="K2164">
        <v>-12.218500000000001</v>
      </c>
      <c r="L2164" t="s">
        <v>14</v>
      </c>
      <c r="M2164">
        <v>4</v>
      </c>
      <c r="N2164">
        <v>5</v>
      </c>
      <c r="O2164" t="s">
        <v>14</v>
      </c>
      <c r="P2164">
        <v>1</v>
      </c>
      <c r="Q2164">
        <v>5</v>
      </c>
      <c r="R2164">
        <f>$B$1*SIN(E2164)</f>
        <v>-0.39997362533979158</v>
      </c>
      <c r="S2164">
        <f t="shared" si="66"/>
        <v>-3.9237412645833558</v>
      </c>
      <c r="T2164">
        <f>0.5*$B$3*($B$1*H2164)^2</f>
        <v>6.2504175325520008E-4</v>
      </c>
      <c r="U2164">
        <f t="shared" si="67"/>
        <v>-3.9231162228301004</v>
      </c>
    </row>
    <row r="2165" spans="1:21" x14ac:dyDescent="0.25">
      <c r="A2165">
        <v>21.59</v>
      </c>
      <c r="B2165" t="s">
        <v>12</v>
      </c>
      <c r="C2165" t="s">
        <v>13</v>
      </c>
      <c r="D2165">
        <v>1</v>
      </c>
      <c r="E2165">
        <v>-1.5825199999999999</v>
      </c>
      <c r="F2165" t="s">
        <v>15</v>
      </c>
      <c r="G2165">
        <v>2</v>
      </c>
      <c r="H2165">
        <v>3.94802E-2</v>
      </c>
      <c r="I2165" t="s">
        <v>16</v>
      </c>
      <c r="J2165">
        <v>3</v>
      </c>
      <c r="K2165">
        <v>12.7875</v>
      </c>
      <c r="L2165" t="s">
        <v>14</v>
      </c>
      <c r="M2165">
        <v>4</v>
      </c>
      <c r="N2165">
        <v>-5</v>
      </c>
      <c r="O2165" t="s">
        <v>14</v>
      </c>
      <c r="P2165">
        <v>1</v>
      </c>
      <c r="Q2165">
        <v>-5</v>
      </c>
      <c r="R2165">
        <f>$B$1*SIN(E2165)</f>
        <v>-0.39997251141216444</v>
      </c>
      <c r="S2165">
        <f t="shared" si="66"/>
        <v>-3.9237303369533332</v>
      </c>
      <c r="T2165">
        <f>0.5*$B$3*($B$1*H2165)^2</f>
        <v>1.2469489536319999E-4</v>
      </c>
      <c r="U2165">
        <f t="shared" si="67"/>
        <v>-3.9236056420579701</v>
      </c>
    </row>
    <row r="2166" spans="1:21" x14ac:dyDescent="0.25">
      <c r="A2166">
        <v>21.6</v>
      </c>
      <c r="B2166" t="s">
        <v>12</v>
      </c>
      <c r="C2166" t="s">
        <v>13</v>
      </c>
      <c r="D2166">
        <v>1</v>
      </c>
      <c r="E2166">
        <v>-1.58274</v>
      </c>
      <c r="F2166" t="s">
        <v>15</v>
      </c>
      <c r="G2166">
        <v>2</v>
      </c>
      <c r="H2166">
        <v>-8.2642900000000005E-2</v>
      </c>
      <c r="I2166" t="s">
        <v>16</v>
      </c>
      <c r="J2166">
        <v>3</v>
      </c>
      <c r="K2166">
        <v>-12.2072</v>
      </c>
      <c r="L2166" t="s">
        <v>14</v>
      </c>
      <c r="M2166">
        <v>4</v>
      </c>
      <c r="N2166">
        <v>5</v>
      </c>
      <c r="O2166" t="s">
        <v>14</v>
      </c>
      <c r="P2166">
        <v>1</v>
      </c>
      <c r="Q2166">
        <v>5</v>
      </c>
      <c r="R2166">
        <f>$B$1*SIN(E2166)</f>
        <v>-0.39997147007322909</v>
      </c>
      <c r="S2166">
        <f t="shared" si="66"/>
        <v>-3.9237201214183774</v>
      </c>
      <c r="T2166">
        <f>0.5*$B$3*($B$1*H2166)^2</f>
        <v>5.4638791363280012E-4</v>
      </c>
      <c r="U2166">
        <f t="shared" si="67"/>
        <v>-3.9231737335047447</v>
      </c>
    </row>
    <row r="2167" spans="1:21" x14ac:dyDescent="0.25">
      <c r="A2167">
        <v>21.61</v>
      </c>
      <c r="B2167" t="s">
        <v>12</v>
      </c>
      <c r="C2167" t="s">
        <v>13</v>
      </c>
      <c r="D2167">
        <v>1</v>
      </c>
      <c r="E2167">
        <v>-1.5829200000000001</v>
      </c>
      <c r="F2167" t="s">
        <v>15</v>
      </c>
      <c r="G2167">
        <v>2</v>
      </c>
      <c r="H2167">
        <v>4.5334399999999997E-2</v>
      </c>
      <c r="I2167" t="s">
        <v>16</v>
      </c>
      <c r="J2167">
        <v>3</v>
      </c>
      <c r="K2167">
        <v>12.7974</v>
      </c>
      <c r="L2167" t="s">
        <v>14</v>
      </c>
      <c r="M2167">
        <v>4</v>
      </c>
      <c r="N2167">
        <v>-5</v>
      </c>
      <c r="O2167" t="s">
        <v>14</v>
      </c>
      <c r="P2167">
        <v>1</v>
      </c>
      <c r="Q2167">
        <v>-5</v>
      </c>
      <c r="R2167">
        <f>$B$1*SIN(E2167)</f>
        <v>-0.39997060366967035</v>
      </c>
      <c r="S2167">
        <f t="shared" si="66"/>
        <v>-3.9237116219994665</v>
      </c>
      <c r="T2167">
        <f>0.5*$B$3*($B$1*H2167)^2</f>
        <v>1.6441662586879998E-4</v>
      </c>
      <c r="U2167">
        <f t="shared" si="67"/>
        <v>-3.9235472053735978</v>
      </c>
    </row>
    <row r="2168" spans="1:21" x14ac:dyDescent="0.25">
      <c r="A2168">
        <v>21.62</v>
      </c>
      <c r="B2168" t="s">
        <v>12</v>
      </c>
      <c r="C2168" t="s">
        <v>13</v>
      </c>
      <c r="D2168">
        <v>1</v>
      </c>
      <c r="E2168">
        <v>-1.58308</v>
      </c>
      <c r="F2168" t="s">
        <v>15</v>
      </c>
      <c r="G2168">
        <v>2</v>
      </c>
      <c r="H2168">
        <v>-7.6697299999999996E-2</v>
      </c>
      <c r="I2168" t="s">
        <v>16</v>
      </c>
      <c r="J2168">
        <v>3</v>
      </c>
      <c r="K2168">
        <v>-12.1988</v>
      </c>
      <c r="L2168" t="s">
        <v>14</v>
      </c>
      <c r="M2168">
        <v>4</v>
      </c>
      <c r="N2168">
        <v>5</v>
      </c>
      <c r="O2168" t="s">
        <v>14</v>
      </c>
      <c r="P2168">
        <v>1</v>
      </c>
      <c r="Q2168">
        <v>5</v>
      </c>
      <c r="R2168">
        <f>$B$1*SIN(E2168)</f>
        <v>-0.39996982265397246</v>
      </c>
      <c r="S2168">
        <f t="shared" si="66"/>
        <v>-3.92370396023547</v>
      </c>
      <c r="T2168">
        <f>0.5*$B$3*($B$1*H2168)^2</f>
        <v>4.7059806618319995E-4</v>
      </c>
      <c r="U2168">
        <f t="shared" si="67"/>
        <v>-3.9232333621692868</v>
      </c>
    </row>
    <row r="2169" spans="1:21" x14ac:dyDescent="0.25">
      <c r="A2169">
        <v>21.63</v>
      </c>
      <c r="B2169" t="s">
        <v>12</v>
      </c>
      <c r="C2169" t="s">
        <v>13</v>
      </c>
      <c r="D2169">
        <v>1</v>
      </c>
      <c r="E2169">
        <v>-1.58321</v>
      </c>
      <c r="F2169" t="s">
        <v>15</v>
      </c>
      <c r="G2169">
        <v>2</v>
      </c>
      <c r="H2169">
        <v>5.1356800000000001E-2</v>
      </c>
      <c r="I2169" t="s">
        <v>16</v>
      </c>
      <c r="J2169">
        <v>3</v>
      </c>
      <c r="K2169">
        <v>12.804399999999999</v>
      </c>
      <c r="L2169" t="s">
        <v>14</v>
      </c>
      <c r="M2169">
        <v>4</v>
      </c>
      <c r="N2169">
        <v>-5</v>
      </c>
      <c r="O2169" t="s">
        <v>14</v>
      </c>
      <c r="P2169">
        <v>1</v>
      </c>
      <c r="Q2169">
        <v>-5</v>
      </c>
      <c r="R2169">
        <f>$B$1*SIN(E2169)</f>
        <v>-0.39996918053928582</v>
      </c>
      <c r="S2169">
        <f t="shared" si="66"/>
        <v>-3.9236976610903942</v>
      </c>
      <c r="T2169">
        <f>0.5*$B$3*($B$1*H2169)^2</f>
        <v>2.1100167249920001E-4</v>
      </c>
      <c r="U2169">
        <f t="shared" si="67"/>
        <v>-3.923486659417895</v>
      </c>
    </row>
    <row r="2170" spans="1:21" x14ac:dyDescent="0.25">
      <c r="A2170">
        <v>21.64</v>
      </c>
      <c r="B2170" t="s">
        <v>12</v>
      </c>
      <c r="C2170" t="s">
        <v>13</v>
      </c>
      <c r="D2170">
        <v>1</v>
      </c>
      <c r="E2170">
        <v>-1.5832999999999999</v>
      </c>
      <c r="F2170" t="s">
        <v>15</v>
      </c>
      <c r="G2170">
        <v>2</v>
      </c>
      <c r="H2170">
        <v>-7.0612800000000003E-2</v>
      </c>
      <c r="I2170" t="s">
        <v>16</v>
      </c>
      <c r="J2170">
        <v>3</v>
      </c>
      <c r="K2170">
        <v>-12.193300000000001</v>
      </c>
      <c r="L2170" t="s">
        <v>14</v>
      </c>
      <c r="M2170">
        <v>4</v>
      </c>
      <c r="N2170">
        <v>5</v>
      </c>
      <c r="O2170" t="s">
        <v>14</v>
      </c>
      <c r="P2170">
        <v>1</v>
      </c>
      <c r="Q2170">
        <v>5</v>
      </c>
      <c r="R2170">
        <f>$B$1*SIN(E2170)</f>
        <v>-0.39996873203865341</v>
      </c>
      <c r="S2170">
        <f t="shared" si="66"/>
        <v>-3.9236932612991899</v>
      </c>
      <c r="T2170">
        <f>0.5*$B$3*($B$1*H2170)^2</f>
        <v>3.9889340190720006E-4</v>
      </c>
      <c r="U2170">
        <f t="shared" si="67"/>
        <v>-3.9232943678972827</v>
      </c>
    </row>
    <row r="2171" spans="1:21" x14ac:dyDescent="0.25">
      <c r="A2171">
        <v>21.65</v>
      </c>
      <c r="B2171" t="s">
        <v>12</v>
      </c>
      <c r="C2171" t="s">
        <v>13</v>
      </c>
      <c r="D2171">
        <v>1</v>
      </c>
      <c r="E2171">
        <v>-1.5833699999999999</v>
      </c>
      <c r="F2171" t="s">
        <v>15</v>
      </c>
      <c r="G2171">
        <v>2</v>
      </c>
      <c r="H2171">
        <v>5.7488600000000001E-2</v>
      </c>
      <c r="I2171" t="s">
        <v>16</v>
      </c>
      <c r="J2171">
        <v>3</v>
      </c>
      <c r="K2171">
        <v>12.808299999999999</v>
      </c>
      <c r="L2171" t="s">
        <v>14</v>
      </c>
      <c r="M2171">
        <v>4</v>
      </c>
      <c r="N2171">
        <v>-5</v>
      </c>
      <c r="O2171" t="s">
        <v>14</v>
      </c>
      <c r="P2171">
        <v>1</v>
      </c>
      <c r="Q2171">
        <v>-5</v>
      </c>
      <c r="R2171">
        <f>$B$1*SIN(E2171)</f>
        <v>-0.39996838096500315</v>
      </c>
      <c r="S2171">
        <f t="shared" si="66"/>
        <v>-3.923689817266681</v>
      </c>
      <c r="T2171">
        <f>0.5*$B$3*($B$1*H2171)^2</f>
        <v>2.6439513039680008E-4</v>
      </c>
      <c r="U2171">
        <f t="shared" si="67"/>
        <v>-3.9234254221362841</v>
      </c>
    </row>
    <row r="2172" spans="1:21" x14ac:dyDescent="0.25">
      <c r="A2172">
        <v>21.66</v>
      </c>
      <c r="B2172" t="s">
        <v>12</v>
      </c>
      <c r="C2172" t="s">
        <v>13</v>
      </c>
      <c r="D2172">
        <v>1</v>
      </c>
      <c r="E2172">
        <v>-1.5833999999999999</v>
      </c>
      <c r="F2172" t="s">
        <v>15</v>
      </c>
      <c r="G2172">
        <v>2</v>
      </c>
      <c r="H2172">
        <v>-6.4448900000000003E-2</v>
      </c>
      <c r="I2172" t="s">
        <v>16</v>
      </c>
      <c r="J2172">
        <v>3</v>
      </c>
      <c r="K2172">
        <v>-12.190799999999999</v>
      </c>
      <c r="L2172" t="s">
        <v>14</v>
      </c>
      <c r="M2172">
        <v>4</v>
      </c>
      <c r="N2172">
        <v>5</v>
      </c>
      <c r="O2172" t="s">
        <v>14</v>
      </c>
      <c r="P2172">
        <v>1</v>
      </c>
      <c r="Q2172">
        <v>5</v>
      </c>
      <c r="R2172">
        <f>$B$1*SIN(E2172)</f>
        <v>-0.3999682299049146</v>
      </c>
      <c r="S2172">
        <f t="shared" si="66"/>
        <v>-3.9236883353672125</v>
      </c>
      <c r="T2172">
        <f>0.5*$B$3*($B$1*H2172)^2</f>
        <v>3.3229285689680008E-4</v>
      </c>
      <c r="U2172">
        <f t="shared" si="67"/>
        <v>-3.9233560425103158</v>
      </c>
    </row>
    <row r="2173" spans="1:21" x14ac:dyDescent="0.25">
      <c r="A2173">
        <v>21.67</v>
      </c>
      <c r="B2173" t="s">
        <v>12</v>
      </c>
      <c r="C2173" t="s">
        <v>13</v>
      </c>
      <c r="D2173">
        <v>1</v>
      </c>
      <c r="E2173">
        <v>-1.58341</v>
      </c>
      <c r="F2173" t="s">
        <v>15</v>
      </c>
      <c r="G2173">
        <v>2</v>
      </c>
      <c r="H2173">
        <v>6.3669500000000004E-2</v>
      </c>
      <c r="I2173" t="s">
        <v>16</v>
      </c>
      <c r="J2173">
        <v>3</v>
      </c>
      <c r="K2173">
        <v>12.8093</v>
      </c>
      <c r="L2173" t="s">
        <v>14</v>
      </c>
      <c r="M2173">
        <v>4</v>
      </c>
      <c r="N2173">
        <v>-5</v>
      </c>
      <c r="O2173" t="s">
        <v>14</v>
      </c>
      <c r="P2173">
        <v>1</v>
      </c>
      <c r="Q2173">
        <v>-5</v>
      </c>
      <c r="R2173">
        <f>$B$1*SIN(E2173)</f>
        <v>-0.39996817947155816</v>
      </c>
      <c r="S2173">
        <f t="shared" si="66"/>
        <v>-3.9236878406159859</v>
      </c>
      <c r="T2173">
        <f>0.5*$B$3*($B$1*H2173)^2</f>
        <v>3.2430441842000007E-4</v>
      </c>
      <c r="U2173">
        <f t="shared" si="67"/>
        <v>-3.9233635361975661</v>
      </c>
    </row>
    <row r="2174" spans="1:21" x14ac:dyDescent="0.25">
      <c r="A2174">
        <v>21.68</v>
      </c>
      <c r="B2174" t="s">
        <v>12</v>
      </c>
      <c r="C2174" t="s">
        <v>13</v>
      </c>
      <c r="D2174">
        <v>1</v>
      </c>
      <c r="E2174">
        <v>-1.58338</v>
      </c>
      <c r="F2174" t="s">
        <v>15</v>
      </c>
      <c r="G2174">
        <v>2</v>
      </c>
      <c r="H2174">
        <v>-5.8265999999999998E-2</v>
      </c>
      <c r="I2174" t="s">
        <v>16</v>
      </c>
      <c r="J2174">
        <v>3</v>
      </c>
      <c r="K2174">
        <v>-12.1914</v>
      </c>
      <c r="L2174" t="s">
        <v>14</v>
      </c>
      <c r="M2174">
        <v>4</v>
      </c>
      <c r="N2174">
        <v>5</v>
      </c>
      <c r="O2174" t="s">
        <v>14</v>
      </c>
      <c r="P2174">
        <v>1</v>
      </c>
      <c r="Q2174">
        <v>5</v>
      </c>
      <c r="R2174">
        <f>$B$1*SIN(E2174)</f>
        <v>-0.39996833065163712</v>
      </c>
      <c r="S2174">
        <f t="shared" si="66"/>
        <v>-3.9236893236925603</v>
      </c>
      <c r="T2174">
        <f>0.5*$B$3*($B$1*H2174)^2</f>
        <v>2.7159414048000003E-4</v>
      </c>
      <c r="U2174">
        <f t="shared" si="67"/>
        <v>-3.9234177295520802</v>
      </c>
    </row>
    <row r="2175" spans="1:21" x14ac:dyDescent="0.25">
      <c r="A2175">
        <v>21.69</v>
      </c>
      <c r="B2175" t="s">
        <v>12</v>
      </c>
      <c r="C2175" t="s">
        <v>13</v>
      </c>
      <c r="D2175">
        <v>1</v>
      </c>
      <c r="E2175">
        <v>-1.5833200000000001</v>
      </c>
      <c r="F2175" t="s">
        <v>15</v>
      </c>
      <c r="G2175">
        <v>2</v>
      </c>
      <c r="H2175">
        <v>6.9839200000000004E-2</v>
      </c>
      <c r="I2175" t="s">
        <v>16</v>
      </c>
      <c r="J2175">
        <v>3</v>
      </c>
      <c r="K2175">
        <v>12.8072</v>
      </c>
      <c r="L2175" t="s">
        <v>14</v>
      </c>
      <c r="M2175">
        <v>4</v>
      </c>
      <c r="N2175">
        <v>-5</v>
      </c>
      <c r="O2175" t="s">
        <v>14</v>
      </c>
      <c r="P2175">
        <v>1</v>
      </c>
      <c r="Q2175">
        <v>-5</v>
      </c>
      <c r="R2175">
        <f>$B$1*SIN(E2175)</f>
        <v>-0.39996863193188048</v>
      </c>
      <c r="S2175">
        <f t="shared" si="66"/>
        <v>-3.9236922792517479</v>
      </c>
      <c r="T2175">
        <f>0.5*$B$3*($B$1*H2175)^2</f>
        <v>3.902011085312001E-4</v>
      </c>
      <c r="U2175">
        <f t="shared" si="67"/>
        <v>-3.9233020781432169</v>
      </c>
    </row>
    <row r="2176" spans="1:21" x14ac:dyDescent="0.25">
      <c r="A2176">
        <v>21.7</v>
      </c>
      <c r="B2176" t="s">
        <v>12</v>
      </c>
      <c r="C2176" t="s">
        <v>13</v>
      </c>
      <c r="D2176">
        <v>1</v>
      </c>
      <c r="E2176">
        <v>-1.5832299999999999</v>
      </c>
      <c r="F2176" t="s">
        <v>15</v>
      </c>
      <c r="G2176">
        <v>2</v>
      </c>
      <c r="H2176">
        <v>-5.2124700000000003E-2</v>
      </c>
      <c r="I2176" t="s">
        <v>16</v>
      </c>
      <c r="J2176">
        <v>3</v>
      </c>
      <c r="K2176">
        <v>-12.195</v>
      </c>
      <c r="L2176" t="s">
        <v>14</v>
      </c>
      <c r="M2176">
        <v>4</v>
      </c>
      <c r="N2176">
        <v>5</v>
      </c>
      <c r="O2176" t="s">
        <v>14</v>
      </c>
      <c r="P2176">
        <v>1</v>
      </c>
      <c r="Q2176">
        <v>5</v>
      </c>
      <c r="R2176">
        <f>$B$1*SIN(E2176)</f>
        <v>-0.39996908115245694</v>
      </c>
      <c r="S2176">
        <f t="shared" si="66"/>
        <v>-3.9236966861056026</v>
      </c>
      <c r="T2176">
        <f>0.5*$B$3*($B$1*H2176)^2</f>
        <v>2.1735874800720003E-4</v>
      </c>
      <c r="U2176">
        <f t="shared" si="67"/>
        <v>-3.9234793273575956</v>
      </c>
    </row>
    <row r="2177" spans="1:21" x14ac:dyDescent="0.25">
      <c r="A2177">
        <v>21.71</v>
      </c>
      <c r="B2177" t="s">
        <v>12</v>
      </c>
      <c r="C2177" t="s">
        <v>13</v>
      </c>
      <c r="D2177">
        <v>1</v>
      </c>
      <c r="E2177">
        <v>-1.58311</v>
      </c>
      <c r="F2177" t="s">
        <v>15</v>
      </c>
      <c r="G2177">
        <v>2</v>
      </c>
      <c r="H2177">
        <v>7.5937099999999993E-2</v>
      </c>
      <c r="I2177" t="s">
        <v>16</v>
      </c>
      <c r="J2177">
        <v>3</v>
      </c>
      <c r="K2177">
        <v>12.802099999999999</v>
      </c>
      <c r="L2177" t="s">
        <v>14</v>
      </c>
      <c r="M2177">
        <v>4</v>
      </c>
      <c r="N2177">
        <v>-5</v>
      </c>
      <c r="O2177" t="s">
        <v>14</v>
      </c>
      <c r="P2177">
        <v>1</v>
      </c>
      <c r="Q2177">
        <v>-5</v>
      </c>
      <c r="R2177">
        <f>$B$1*SIN(E2177)</f>
        <v>-0.39996967507361453</v>
      </c>
      <c r="S2177">
        <f t="shared" si="66"/>
        <v>-3.9237025124721585</v>
      </c>
      <c r="T2177">
        <f>0.5*$B$3*($B$1*H2177)^2</f>
        <v>4.6131545251280003E-4</v>
      </c>
      <c r="U2177">
        <f t="shared" si="67"/>
        <v>-3.9232411970196459</v>
      </c>
    </row>
    <row r="2178" spans="1:21" x14ac:dyDescent="0.25">
      <c r="A2178">
        <v>21.72</v>
      </c>
      <c r="B2178" t="s">
        <v>12</v>
      </c>
      <c r="C2178" t="s">
        <v>13</v>
      </c>
      <c r="D2178">
        <v>1</v>
      </c>
      <c r="E2178">
        <v>-1.58297</v>
      </c>
      <c r="F2178" t="s">
        <v>15</v>
      </c>
      <c r="G2178">
        <v>2</v>
      </c>
      <c r="H2178">
        <v>-4.60852E-2</v>
      </c>
      <c r="I2178" t="s">
        <v>16</v>
      </c>
      <c r="J2178">
        <v>3</v>
      </c>
      <c r="K2178">
        <v>-12.201599999999999</v>
      </c>
      <c r="L2178" t="s">
        <v>14</v>
      </c>
      <c r="M2178">
        <v>4</v>
      </c>
      <c r="N2178">
        <v>5</v>
      </c>
      <c r="O2178" t="s">
        <v>14</v>
      </c>
      <c r="P2178">
        <v>1</v>
      </c>
      <c r="Q2178">
        <v>5</v>
      </c>
      <c r="R2178">
        <f>$B$1*SIN(E2178)</f>
        <v>-0.39997036070218295</v>
      </c>
      <c r="S2178">
        <f t="shared" si="66"/>
        <v>-3.9237092384884149</v>
      </c>
      <c r="T2178">
        <f>0.5*$B$3*($B$1*H2178)^2</f>
        <v>1.6990765272320005E-4</v>
      </c>
      <c r="U2178">
        <f t="shared" si="67"/>
        <v>-3.9235393308356916</v>
      </c>
    </row>
    <row r="2179" spans="1:21" x14ac:dyDescent="0.25">
      <c r="A2179">
        <v>21.73</v>
      </c>
      <c r="B2179" t="s">
        <v>12</v>
      </c>
      <c r="C2179" t="s">
        <v>13</v>
      </c>
      <c r="D2179">
        <v>1</v>
      </c>
      <c r="E2179">
        <v>-1.5827899999999999</v>
      </c>
      <c r="F2179" t="s">
        <v>15</v>
      </c>
      <c r="G2179">
        <v>2</v>
      </c>
      <c r="H2179">
        <v>8.1903400000000001E-2</v>
      </c>
      <c r="I2179" t="s">
        <v>16</v>
      </c>
      <c r="J2179">
        <v>3</v>
      </c>
      <c r="K2179">
        <v>12.794</v>
      </c>
      <c r="L2179" t="s">
        <v>14</v>
      </c>
      <c r="M2179">
        <v>4</v>
      </c>
      <c r="N2179">
        <v>-5</v>
      </c>
      <c r="O2179" t="s">
        <v>14</v>
      </c>
      <c r="P2179">
        <v>1</v>
      </c>
      <c r="Q2179">
        <v>-5</v>
      </c>
      <c r="R2179">
        <f>$B$1*SIN(E2179)</f>
        <v>-0.39997123070547991</v>
      </c>
      <c r="S2179">
        <f t="shared" si="66"/>
        <v>-3.923717773220758</v>
      </c>
      <c r="T2179">
        <f>0.5*$B$3*($B$1*H2179)^2</f>
        <v>5.3665335452480014E-4</v>
      </c>
      <c r="U2179">
        <f t="shared" si="67"/>
        <v>-3.923181119866233</v>
      </c>
    </row>
    <row r="2180" spans="1:21" x14ac:dyDescent="0.25">
      <c r="A2180">
        <v>21.74</v>
      </c>
      <c r="B2180" t="s">
        <v>12</v>
      </c>
      <c r="C2180" t="s">
        <v>13</v>
      </c>
      <c r="D2180">
        <v>1</v>
      </c>
      <c r="E2180">
        <v>-1.5825800000000001</v>
      </c>
      <c r="F2180" t="s">
        <v>15</v>
      </c>
      <c r="G2180">
        <v>2</v>
      </c>
      <c r="H2180">
        <v>-4.0206600000000002E-2</v>
      </c>
      <c r="I2180" t="s">
        <v>16</v>
      </c>
      <c r="J2180">
        <v>3</v>
      </c>
      <c r="K2180">
        <v>-12.2111</v>
      </c>
      <c r="L2180" t="s">
        <v>14</v>
      </c>
      <c r="M2180">
        <v>4</v>
      </c>
      <c r="N2180">
        <v>5</v>
      </c>
      <c r="O2180" t="s">
        <v>14</v>
      </c>
      <c r="P2180">
        <v>1</v>
      </c>
      <c r="Q2180">
        <v>5</v>
      </c>
      <c r="R2180">
        <f>$B$1*SIN(E2180)</f>
        <v>-0.39997222933050258</v>
      </c>
      <c r="S2180">
        <f t="shared" si="66"/>
        <v>-3.9237275697322307</v>
      </c>
      <c r="T2180">
        <f>0.5*$B$3*($B$1*H2180)^2</f>
        <v>1.2932565468480004E-4</v>
      </c>
      <c r="U2180">
        <f t="shared" si="67"/>
        <v>-3.9235982440775459</v>
      </c>
    </row>
    <row r="2181" spans="1:21" x14ac:dyDescent="0.25">
      <c r="A2181">
        <v>21.75</v>
      </c>
      <c r="B2181" t="s">
        <v>12</v>
      </c>
      <c r="C2181" t="s">
        <v>13</v>
      </c>
      <c r="D2181">
        <v>1</v>
      </c>
      <c r="E2181">
        <v>-1.5823400000000001</v>
      </c>
      <c r="F2181" t="s">
        <v>15</v>
      </c>
      <c r="G2181">
        <v>2</v>
      </c>
      <c r="H2181">
        <v>8.7679699999999999E-2</v>
      </c>
      <c r="I2181" t="s">
        <v>16</v>
      </c>
      <c r="J2181">
        <v>3</v>
      </c>
      <c r="K2181">
        <v>12.783099999999999</v>
      </c>
      <c r="L2181" t="s">
        <v>14</v>
      </c>
      <c r="M2181">
        <v>4</v>
      </c>
      <c r="N2181">
        <v>-5</v>
      </c>
      <c r="O2181" t="s">
        <v>14</v>
      </c>
      <c r="P2181">
        <v>1</v>
      </c>
      <c r="Q2181">
        <v>-5</v>
      </c>
      <c r="R2181">
        <f>$B$1*SIN(E2181)</f>
        <v>-0.3999733490177399</v>
      </c>
      <c r="S2181">
        <f t="shared" si="66"/>
        <v>-3.9237385538640286</v>
      </c>
      <c r="T2181">
        <f>0.5*$B$3*($B$1*H2181)^2</f>
        <v>6.1501838336720002E-4</v>
      </c>
      <c r="U2181">
        <f t="shared" si="67"/>
        <v>-3.9231235354806615</v>
      </c>
    </row>
    <row r="2182" spans="1:21" x14ac:dyDescent="0.25">
      <c r="A2182">
        <v>21.76</v>
      </c>
      <c r="B2182" t="s">
        <v>12</v>
      </c>
      <c r="C2182" t="s">
        <v>13</v>
      </c>
      <c r="D2182">
        <v>1</v>
      </c>
      <c r="E2182">
        <v>-1.5820700000000001</v>
      </c>
      <c r="F2182" t="s">
        <v>15</v>
      </c>
      <c r="G2182">
        <v>2</v>
      </c>
      <c r="H2182">
        <v>-3.4546599999999997E-2</v>
      </c>
      <c r="I2182" t="s">
        <v>16</v>
      </c>
      <c r="J2182">
        <v>3</v>
      </c>
      <c r="K2182">
        <v>-12.2234</v>
      </c>
      <c r="L2182" t="s">
        <v>14</v>
      </c>
      <c r="M2182">
        <v>4</v>
      </c>
      <c r="N2182">
        <v>5</v>
      </c>
      <c r="O2182" t="s">
        <v>14</v>
      </c>
      <c r="P2182">
        <v>1</v>
      </c>
      <c r="Q2182">
        <v>5</v>
      </c>
      <c r="R2182">
        <f>$B$1*SIN(E2182)</f>
        <v>-0.39997458112771378</v>
      </c>
      <c r="S2182">
        <f t="shared" si="66"/>
        <v>-3.9237506408628722</v>
      </c>
      <c r="T2182">
        <f>0.5*$B$3*($B$1*H2182)^2</f>
        <v>9.5477405724799996E-5</v>
      </c>
      <c r="U2182">
        <f t="shared" si="67"/>
        <v>-3.9236551634571475</v>
      </c>
    </row>
    <row r="2183" spans="1:21" x14ac:dyDescent="0.25">
      <c r="A2183">
        <v>21.77</v>
      </c>
      <c r="B2183" t="s">
        <v>12</v>
      </c>
      <c r="C2183" t="s">
        <v>13</v>
      </c>
      <c r="D2183">
        <v>1</v>
      </c>
      <c r="E2183">
        <v>-1.58178</v>
      </c>
      <c r="F2183" t="s">
        <v>15</v>
      </c>
      <c r="G2183">
        <v>2</v>
      </c>
      <c r="H2183">
        <v>9.3209500000000001E-2</v>
      </c>
      <c r="I2183" t="s">
        <v>16</v>
      </c>
      <c r="J2183">
        <v>3</v>
      </c>
      <c r="K2183">
        <v>12.769399999999999</v>
      </c>
      <c r="L2183" t="s">
        <v>14</v>
      </c>
      <c r="M2183">
        <v>4</v>
      </c>
      <c r="N2183">
        <v>-5</v>
      </c>
      <c r="O2183" t="s">
        <v>14</v>
      </c>
      <c r="P2183">
        <v>1</v>
      </c>
      <c r="Q2183">
        <v>-5</v>
      </c>
      <c r="R2183">
        <f>$B$1*SIN(E2183)</f>
        <v>-0.3999758720271549</v>
      </c>
      <c r="S2183">
        <f t="shared" ref="S2183:S2246" si="68">$B$3*$B$2*R2183</f>
        <v>-3.9237633045863896</v>
      </c>
      <c r="T2183">
        <f>0.5*$B$3*($B$1*H2183)^2</f>
        <v>6.9504087121999996E-4</v>
      </c>
      <c r="U2183">
        <f t="shared" ref="U2183:U2246" si="69">T2183+S2183</f>
        <v>-3.9230682637151695</v>
      </c>
    </row>
    <row r="2184" spans="1:21" x14ac:dyDescent="0.25">
      <c r="A2184">
        <v>21.78</v>
      </c>
      <c r="B2184" t="s">
        <v>12</v>
      </c>
      <c r="C2184" t="s">
        <v>13</v>
      </c>
      <c r="D2184">
        <v>1</v>
      </c>
      <c r="E2184">
        <v>-1.5814600000000001</v>
      </c>
      <c r="F2184" t="s">
        <v>15</v>
      </c>
      <c r="G2184">
        <v>2</v>
      </c>
      <c r="H2184">
        <v>-2.9160599999999998E-2</v>
      </c>
      <c r="I2184" t="s">
        <v>16</v>
      </c>
      <c r="J2184">
        <v>3</v>
      </c>
      <c r="K2184">
        <v>-12.2384</v>
      </c>
      <c r="L2184" t="s">
        <v>14</v>
      </c>
      <c r="M2184">
        <v>4</v>
      </c>
      <c r="N2184">
        <v>5</v>
      </c>
      <c r="O2184" t="s">
        <v>14</v>
      </c>
      <c r="P2184">
        <v>1</v>
      </c>
      <c r="Q2184">
        <v>5</v>
      </c>
      <c r="R2184">
        <f>$B$1*SIN(E2184)</f>
        <v>-0.39997725743026846</v>
      </c>
      <c r="S2184">
        <f t="shared" si="68"/>
        <v>-3.923776895390934</v>
      </c>
      <c r="T2184">
        <f>0.5*$B$3*($B$1*H2184)^2</f>
        <v>6.8027247388799988E-5</v>
      </c>
      <c r="U2184">
        <f t="shared" si="69"/>
        <v>-3.923708868143545</v>
      </c>
    </row>
    <row r="2185" spans="1:21" x14ac:dyDescent="0.25">
      <c r="A2185">
        <v>21.79</v>
      </c>
      <c r="B2185" t="s">
        <v>12</v>
      </c>
      <c r="C2185" t="s">
        <v>13</v>
      </c>
      <c r="D2185">
        <v>1</v>
      </c>
      <c r="E2185">
        <v>-1.5811200000000001</v>
      </c>
      <c r="F2185" t="s">
        <v>15</v>
      </c>
      <c r="G2185">
        <v>2</v>
      </c>
      <c r="H2185">
        <v>9.8438600000000001E-2</v>
      </c>
      <c r="I2185" t="s">
        <v>16</v>
      </c>
      <c r="J2185">
        <v>3</v>
      </c>
      <c r="K2185">
        <v>12.7531</v>
      </c>
      <c r="L2185" t="s">
        <v>14</v>
      </c>
      <c r="M2185">
        <v>4</v>
      </c>
      <c r="N2185">
        <v>-5</v>
      </c>
      <c r="O2185" t="s">
        <v>14</v>
      </c>
      <c r="P2185">
        <v>1</v>
      </c>
      <c r="Q2185">
        <v>-5</v>
      </c>
      <c r="R2185">
        <f>$B$1*SIN(E2185)</f>
        <v>-0.39997868454362551</v>
      </c>
      <c r="S2185">
        <f t="shared" si="68"/>
        <v>-3.9237908953729663</v>
      </c>
      <c r="T2185">
        <f>0.5*$B$3*($B$1*H2185)^2</f>
        <v>7.7521263759680018E-4</v>
      </c>
      <c r="U2185">
        <f t="shared" si="69"/>
        <v>-3.9230156827353695</v>
      </c>
    </row>
    <row r="2186" spans="1:21" x14ac:dyDescent="0.25">
      <c r="A2186">
        <v>21.8</v>
      </c>
      <c r="B2186" t="s">
        <v>12</v>
      </c>
      <c r="C2186" t="s">
        <v>13</v>
      </c>
      <c r="D2186">
        <v>1</v>
      </c>
      <c r="E2186">
        <v>-1.58074</v>
      </c>
      <c r="F2186" t="s">
        <v>15</v>
      </c>
      <c r="G2186">
        <v>2</v>
      </c>
      <c r="H2186">
        <v>-2.4101399999999999E-2</v>
      </c>
      <c r="I2186" t="s">
        <v>16</v>
      </c>
      <c r="J2186">
        <v>3</v>
      </c>
      <c r="K2186">
        <v>-12.256</v>
      </c>
      <c r="L2186" t="s">
        <v>14</v>
      </c>
      <c r="M2186">
        <v>4</v>
      </c>
      <c r="N2186">
        <v>5</v>
      </c>
      <c r="O2186" t="s">
        <v>14</v>
      </c>
      <c r="P2186">
        <v>1</v>
      </c>
      <c r="Q2186">
        <v>5</v>
      </c>
      <c r="R2186">
        <f>$B$1*SIN(E2186)</f>
        <v>-0.39998022483558066</v>
      </c>
      <c r="S2186">
        <f t="shared" si="68"/>
        <v>-3.9238060056370463</v>
      </c>
      <c r="T2186">
        <f>0.5*$B$3*($B$1*H2186)^2</f>
        <v>4.6470198556799997E-5</v>
      </c>
      <c r="U2186">
        <f t="shared" si="69"/>
        <v>-3.9237595354384895</v>
      </c>
    </row>
    <row r="2187" spans="1:21" x14ac:dyDescent="0.25">
      <c r="A2187">
        <v>21.81</v>
      </c>
      <c r="B2187" t="s">
        <v>12</v>
      </c>
      <c r="C2187" t="s">
        <v>13</v>
      </c>
      <c r="D2187">
        <v>1</v>
      </c>
      <c r="E2187">
        <v>-1.5803499999999999</v>
      </c>
      <c r="F2187" t="s">
        <v>15</v>
      </c>
      <c r="G2187">
        <v>2</v>
      </c>
      <c r="H2187">
        <v>0.10331600000000001</v>
      </c>
      <c r="I2187" t="s">
        <v>16</v>
      </c>
      <c r="J2187">
        <v>3</v>
      </c>
      <c r="K2187">
        <v>12.7342</v>
      </c>
      <c r="L2187" t="s">
        <v>14</v>
      </c>
      <c r="M2187">
        <v>4</v>
      </c>
      <c r="N2187">
        <v>-5</v>
      </c>
      <c r="O2187" t="s">
        <v>14</v>
      </c>
      <c r="P2187">
        <v>1</v>
      </c>
      <c r="Q2187">
        <v>-5</v>
      </c>
      <c r="R2187">
        <f>$B$1*SIN(E2187)</f>
        <v>-0.39998174560450261</v>
      </c>
      <c r="S2187">
        <f t="shared" si="68"/>
        <v>-3.9238209243801707</v>
      </c>
      <c r="T2187">
        <f>0.5*$B$3*($B$1*H2187)^2</f>
        <v>8.5393566848000031E-4</v>
      </c>
      <c r="U2187">
        <f t="shared" si="69"/>
        <v>-3.9229669887116909</v>
      </c>
    </row>
    <row r="2188" spans="1:21" x14ac:dyDescent="0.25">
      <c r="A2188">
        <v>21.82</v>
      </c>
      <c r="B2188" t="s">
        <v>12</v>
      </c>
      <c r="C2188" t="s">
        <v>13</v>
      </c>
      <c r="D2188">
        <v>1</v>
      </c>
      <c r="E2188">
        <v>-1.5799300000000001</v>
      </c>
      <c r="F2188" t="s">
        <v>15</v>
      </c>
      <c r="G2188">
        <v>2</v>
      </c>
      <c r="H2188">
        <v>-1.9418500000000002E-2</v>
      </c>
      <c r="I2188" t="s">
        <v>16</v>
      </c>
      <c r="J2188">
        <v>3</v>
      </c>
      <c r="K2188">
        <v>-12.276</v>
      </c>
      <c r="L2188" t="s">
        <v>14</v>
      </c>
      <c r="M2188">
        <v>4</v>
      </c>
      <c r="N2188">
        <v>5</v>
      </c>
      <c r="O2188" t="s">
        <v>14</v>
      </c>
      <c r="P2188">
        <v>1</v>
      </c>
      <c r="Q2188">
        <v>5</v>
      </c>
      <c r="R2188">
        <f>$B$1*SIN(E2188)</f>
        <v>-0.39998331531874887</v>
      </c>
      <c r="S2188">
        <f t="shared" si="68"/>
        <v>-3.9238363232769267</v>
      </c>
      <c r="T2188">
        <f>0.5*$B$3*($B$1*H2188)^2</f>
        <v>3.0166251380000006E-5</v>
      </c>
      <c r="U2188">
        <f t="shared" si="69"/>
        <v>-3.9238061570255467</v>
      </c>
    </row>
    <row r="2189" spans="1:21" x14ac:dyDescent="0.25">
      <c r="A2189">
        <v>21.83</v>
      </c>
      <c r="B2189" t="s">
        <v>12</v>
      </c>
      <c r="C2189" t="s">
        <v>13</v>
      </c>
      <c r="D2189">
        <v>1</v>
      </c>
      <c r="E2189">
        <v>-1.5794900000000001</v>
      </c>
      <c r="F2189" t="s">
        <v>15</v>
      </c>
      <c r="G2189">
        <v>2</v>
      </c>
      <c r="H2189">
        <v>0.107793</v>
      </c>
      <c r="I2189" t="s">
        <v>16</v>
      </c>
      <c r="J2189">
        <v>3</v>
      </c>
      <c r="K2189">
        <v>12.713100000000001</v>
      </c>
      <c r="L2189" t="s">
        <v>14</v>
      </c>
      <c r="M2189">
        <v>4</v>
      </c>
      <c r="N2189">
        <v>-5</v>
      </c>
      <c r="O2189" t="s">
        <v>14</v>
      </c>
      <c r="P2189">
        <v>1</v>
      </c>
      <c r="Q2189">
        <v>-5</v>
      </c>
      <c r="R2189">
        <f>$B$1*SIN(E2189)</f>
        <v>-0.39998488410444583</v>
      </c>
      <c r="S2189">
        <f t="shared" si="68"/>
        <v>-3.9238517130646136</v>
      </c>
      <c r="T2189">
        <f>0.5*$B$3*($B$1*H2189)^2</f>
        <v>9.2954646792000001E-4</v>
      </c>
      <c r="U2189">
        <f t="shared" si="69"/>
        <v>-3.9229221665966936</v>
      </c>
    </row>
    <row r="2190" spans="1:21" x14ac:dyDescent="0.25">
      <c r="A2190">
        <v>21.84</v>
      </c>
      <c r="B2190" t="s">
        <v>12</v>
      </c>
      <c r="C2190" t="s">
        <v>13</v>
      </c>
      <c r="D2190">
        <v>1</v>
      </c>
      <c r="E2190">
        <v>-1.5790200000000001</v>
      </c>
      <c r="F2190" t="s">
        <v>15</v>
      </c>
      <c r="G2190">
        <v>2</v>
      </c>
      <c r="H2190">
        <v>-1.5157800000000001E-2</v>
      </c>
      <c r="I2190" t="s">
        <v>16</v>
      </c>
      <c r="J2190">
        <v>3</v>
      </c>
      <c r="K2190">
        <v>-12.2982</v>
      </c>
      <c r="L2190" t="s">
        <v>14</v>
      </c>
      <c r="M2190">
        <v>4</v>
      </c>
      <c r="N2190">
        <v>5</v>
      </c>
      <c r="O2190" t="s">
        <v>14</v>
      </c>
      <c r="P2190">
        <v>1</v>
      </c>
      <c r="Q2190">
        <v>5</v>
      </c>
      <c r="R2190">
        <f>$B$1*SIN(E2190)</f>
        <v>-0.39998647431603057</v>
      </c>
      <c r="S2190">
        <f t="shared" si="68"/>
        <v>-3.9238673130402599</v>
      </c>
      <c r="T2190">
        <f>0.5*$B$3*($B$1*H2190)^2</f>
        <v>1.8380712067200004E-5</v>
      </c>
      <c r="U2190">
        <f t="shared" si="69"/>
        <v>-3.9238489323281929</v>
      </c>
    </row>
    <row r="2191" spans="1:21" x14ac:dyDescent="0.25">
      <c r="A2191">
        <v>21.85</v>
      </c>
      <c r="B2191" t="s">
        <v>12</v>
      </c>
      <c r="C2191" t="s">
        <v>13</v>
      </c>
      <c r="D2191">
        <v>1</v>
      </c>
      <c r="E2191">
        <v>-1.5785400000000001</v>
      </c>
      <c r="F2191" t="s">
        <v>15</v>
      </c>
      <c r="G2191">
        <v>2</v>
      </c>
      <c r="H2191">
        <v>0.111827</v>
      </c>
      <c r="I2191" t="s">
        <v>16</v>
      </c>
      <c r="J2191">
        <v>3</v>
      </c>
      <c r="K2191">
        <v>12.6899</v>
      </c>
      <c r="L2191" t="s">
        <v>14</v>
      </c>
      <c r="M2191">
        <v>4</v>
      </c>
      <c r="N2191">
        <v>-5</v>
      </c>
      <c r="O2191" t="s">
        <v>14</v>
      </c>
      <c r="P2191">
        <v>1</v>
      </c>
      <c r="Q2191">
        <v>-5</v>
      </c>
      <c r="R2191">
        <f>$B$1*SIN(E2191)</f>
        <v>-0.39998800716498739</v>
      </c>
      <c r="S2191">
        <f t="shared" si="68"/>
        <v>-3.9238823502885265</v>
      </c>
      <c r="T2191">
        <f>0.5*$B$3*($B$1*H2191)^2</f>
        <v>1.00042223432E-3</v>
      </c>
      <c r="U2191">
        <f t="shared" si="69"/>
        <v>-3.9228819280542067</v>
      </c>
    </row>
    <row r="2192" spans="1:21" x14ac:dyDescent="0.25">
      <c r="A2192">
        <v>21.86</v>
      </c>
      <c r="B2192" t="s">
        <v>12</v>
      </c>
      <c r="C2192" t="s">
        <v>13</v>
      </c>
      <c r="D2192">
        <v>1</v>
      </c>
      <c r="E2192">
        <v>-1.5780400000000001</v>
      </c>
      <c r="F2192" t="s">
        <v>15</v>
      </c>
      <c r="G2192">
        <v>2</v>
      </c>
      <c r="H2192">
        <v>-1.1361100000000001E-2</v>
      </c>
      <c r="I2192" t="s">
        <v>16</v>
      </c>
      <c r="J2192">
        <v>3</v>
      </c>
      <c r="K2192">
        <v>-12.3224</v>
      </c>
      <c r="L2192" t="s">
        <v>14</v>
      </c>
      <c r="M2192">
        <v>4</v>
      </c>
      <c r="N2192">
        <v>5</v>
      </c>
      <c r="O2192" t="s">
        <v>14</v>
      </c>
      <c r="P2192">
        <v>1</v>
      </c>
      <c r="Q2192">
        <v>5</v>
      </c>
      <c r="R2192">
        <f>$B$1*SIN(E2192)</f>
        <v>-0.39998950588558591</v>
      </c>
      <c r="S2192">
        <f t="shared" si="68"/>
        <v>-3.923897052737598</v>
      </c>
      <c r="T2192">
        <f>0.5*$B$3*($B$1*H2192)^2</f>
        <v>1.0325967456800002E-5</v>
      </c>
      <c r="U2192">
        <f t="shared" si="69"/>
        <v>-3.9238867267701414</v>
      </c>
    </row>
    <row r="2193" spans="1:21" x14ac:dyDescent="0.25">
      <c r="A2193">
        <v>21.87</v>
      </c>
      <c r="B2193" t="s">
        <v>12</v>
      </c>
      <c r="C2193" t="s">
        <v>13</v>
      </c>
      <c r="D2193">
        <v>1</v>
      </c>
      <c r="E2193">
        <v>-1.57752</v>
      </c>
      <c r="F2193" t="s">
        <v>15</v>
      </c>
      <c r="G2193">
        <v>2</v>
      </c>
      <c r="H2193">
        <v>0.11537699999999999</v>
      </c>
      <c r="I2193" t="s">
        <v>16</v>
      </c>
      <c r="J2193">
        <v>3</v>
      </c>
      <c r="K2193">
        <v>12.6648</v>
      </c>
      <c r="L2193" t="s">
        <v>14</v>
      </c>
      <c r="M2193">
        <v>4</v>
      </c>
      <c r="N2193">
        <v>-5</v>
      </c>
      <c r="O2193" t="s">
        <v>14</v>
      </c>
      <c r="P2193">
        <v>1</v>
      </c>
      <c r="Q2193">
        <v>-5</v>
      </c>
      <c r="R2193">
        <f>$B$1*SIN(E2193)</f>
        <v>-0.39999095847778854</v>
      </c>
      <c r="S2193">
        <f t="shared" si="68"/>
        <v>-3.923911302667106</v>
      </c>
      <c r="T2193">
        <f>0.5*$B$3*($B$1*H2193)^2</f>
        <v>1.0649481703199999E-3</v>
      </c>
      <c r="U2193">
        <f t="shared" si="69"/>
        <v>-3.922846354496786</v>
      </c>
    </row>
    <row r="2194" spans="1:21" x14ac:dyDescent="0.25">
      <c r="A2194">
        <v>21.88</v>
      </c>
      <c r="B2194" t="s">
        <v>12</v>
      </c>
      <c r="C2194" t="s">
        <v>13</v>
      </c>
      <c r="D2194">
        <v>1</v>
      </c>
      <c r="E2194">
        <v>-1.57698</v>
      </c>
      <c r="F2194" t="s">
        <v>15</v>
      </c>
      <c r="G2194">
        <v>2</v>
      </c>
      <c r="H2194">
        <v>-8.0655499999999995E-3</v>
      </c>
      <c r="I2194" t="s">
        <v>16</v>
      </c>
      <c r="J2194">
        <v>3</v>
      </c>
      <c r="K2194">
        <v>-12.3483</v>
      </c>
      <c r="L2194" t="s">
        <v>14</v>
      </c>
      <c r="M2194">
        <v>4</v>
      </c>
      <c r="N2194">
        <v>5</v>
      </c>
      <c r="O2194" t="s">
        <v>14</v>
      </c>
      <c r="P2194">
        <v>1</v>
      </c>
      <c r="Q2194">
        <v>5</v>
      </c>
      <c r="R2194">
        <f>$B$1*SIN(E2194)</f>
        <v>-0.39999235246150733</v>
      </c>
      <c r="S2194">
        <f t="shared" si="68"/>
        <v>-3.923924977647387</v>
      </c>
      <c r="T2194">
        <f>0.5*$B$3*($B$1*H2194)^2</f>
        <v>5.2042477442000002E-6</v>
      </c>
      <c r="U2194">
        <f t="shared" si="69"/>
        <v>-3.9239197733996427</v>
      </c>
    </row>
    <row r="2195" spans="1:21" x14ac:dyDescent="0.25">
      <c r="A2195">
        <v>21.89</v>
      </c>
      <c r="B2195" t="s">
        <v>12</v>
      </c>
      <c r="C2195" t="s">
        <v>13</v>
      </c>
      <c r="D2195">
        <v>1</v>
      </c>
      <c r="E2195">
        <v>-1.57643</v>
      </c>
      <c r="F2195" t="s">
        <v>15</v>
      </c>
      <c r="G2195">
        <v>2</v>
      </c>
      <c r="H2195">
        <v>0.11841</v>
      </c>
      <c r="I2195" t="s">
        <v>16</v>
      </c>
      <c r="J2195">
        <v>3</v>
      </c>
      <c r="K2195">
        <v>12.638199999999999</v>
      </c>
      <c r="L2195" t="s">
        <v>14</v>
      </c>
      <c r="M2195">
        <v>4</v>
      </c>
      <c r="N2195">
        <v>-5</v>
      </c>
      <c r="O2195" t="s">
        <v>14</v>
      </c>
      <c r="P2195">
        <v>1</v>
      </c>
      <c r="Q2195">
        <v>-5</v>
      </c>
      <c r="R2195">
        <f>$B$1*SIN(E2195)</f>
        <v>-0.39999365236203221</v>
      </c>
      <c r="S2195">
        <f t="shared" si="68"/>
        <v>-3.9239377296715361</v>
      </c>
      <c r="T2195">
        <f>0.5*$B$3*($B$1*H2195)^2</f>
        <v>1.1216742480000001E-3</v>
      </c>
      <c r="U2195">
        <f t="shared" si="69"/>
        <v>-3.9228160554235361</v>
      </c>
    </row>
    <row r="2196" spans="1:21" x14ac:dyDescent="0.25">
      <c r="A2196">
        <v>21.9</v>
      </c>
      <c r="B2196" t="s">
        <v>12</v>
      </c>
      <c r="C2196" t="s">
        <v>13</v>
      </c>
      <c r="D2196">
        <v>1</v>
      </c>
      <c r="E2196">
        <v>-1.57586</v>
      </c>
      <c r="F2196" t="s">
        <v>15</v>
      </c>
      <c r="G2196">
        <v>2</v>
      </c>
      <c r="H2196">
        <v>-5.3034700000000002E-3</v>
      </c>
      <c r="I2196" t="s">
        <v>16</v>
      </c>
      <c r="J2196">
        <v>3</v>
      </c>
      <c r="K2196">
        <v>-12.3757</v>
      </c>
      <c r="L2196" t="s">
        <v>14</v>
      </c>
      <c r="M2196">
        <v>4</v>
      </c>
      <c r="N2196">
        <v>5</v>
      </c>
      <c r="O2196" t="s">
        <v>14</v>
      </c>
      <c r="P2196">
        <v>1</v>
      </c>
      <c r="Q2196">
        <v>5</v>
      </c>
      <c r="R2196">
        <f>$B$1*SIN(E2196)</f>
        <v>-0.39999487185369187</v>
      </c>
      <c r="S2196">
        <f t="shared" si="68"/>
        <v>-3.9239496928847175</v>
      </c>
      <c r="T2196">
        <f>0.5*$B$3*($B$1*H2196)^2</f>
        <v>2.2501435232720004E-6</v>
      </c>
      <c r="U2196">
        <f t="shared" si="69"/>
        <v>-3.9239474427411944</v>
      </c>
    </row>
    <row r="2197" spans="1:21" x14ac:dyDescent="0.25">
      <c r="A2197">
        <v>21.91</v>
      </c>
      <c r="B2197" t="s">
        <v>12</v>
      </c>
      <c r="C2197" t="s">
        <v>13</v>
      </c>
      <c r="D2197">
        <v>1</v>
      </c>
      <c r="E2197">
        <v>-1.5752900000000001</v>
      </c>
      <c r="F2197" t="s">
        <v>15</v>
      </c>
      <c r="G2197">
        <v>2</v>
      </c>
      <c r="H2197">
        <v>0.120894</v>
      </c>
      <c r="I2197" t="s">
        <v>16</v>
      </c>
      <c r="J2197">
        <v>3</v>
      </c>
      <c r="K2197">
        <v>12.610099999999999</v>
      </c>
      <c r="L2197" t="s">
        <v>14</v>
      </c>
      <c r="M2197">
        <v>4</v>
      </c>
      <c r="N2197">
        <v>-5</v>
      </c>
      <c r="O2197" t="s">
        <v>14</v>
      </c>
      <c r="P2197">
        <v>1</v>
      </c>
      <c r="Q2197">
        <v>-5</v>
      </c>
      <c r="R2197">
        <f>$B$1*SIN(E2197)</f>
        <v>-0.3999959613870212</v>
      </c>
      <c r="S2197">
        <f t="shared" si="68"/>
        <v>-3.9239603812066783</v>
      </c>
      <c r="T2197">
        <f>0.5*$B$3*($B$1*H2197)^2</f>
        <v>1.16922873888E-3</v>
      </c>
      <c r="U2197">
        <f t="shared" si="69"/>
        <v>-3.9227911524677985</v>
      </c>
    </row>
    <row r="2198" spans="1:21" x14ac:dyDescent="0.25">
      <c r="A2198">
        <v>21.92</v>
      </c>
      <c r="B2198" t="s">
        <v>12</v>
      </c>
      <c r="C2198" t="s">
        <v>13</v>
      </c>
      <c r="D2198">
        <v>1</v>
      </c>
      <c r="E2198">
        <v>-1.5747</v>
      </c>
      <c r="F2198" t="s">
        <v>15</v>
      </c>
      <c r="G2198">
        <v>2</v>
      </c>
      <c r="H2198">
        <v>-3.1019200000000002E-3</v>
      </c>
      <c r="I2198" t="s">
        <v>16</v>
      </c>
      <c r="J2198">
        <v>3</v>
      </c>
      <c r="K2198">
        <v>-12.404299999999999</v>
      </c>
      <c r="L2198" t="s">
        <v>14</v>
      </c>
      <c r="M2198">
        <v>4</v>
      </c>
      <c r="N2198">
        <v>5</v>
      </c>
      <c r="O2198" t="s">
        <v>14</v>
      </c>
      <c r="P2198">
        <v>1</v>
      </c>
      <c r="Q2198">
        <v>5</v>
      </c>
      <c r="R2198">
        <f>$B$1*SIN(E2198)</f>
        <v>-0.39999695227097187</v>
      </c>
      <c r="S2198">
        <f t="shared" si="68"/>
        <v>-3.9239701017782345</v>
      </c>
      <c r="T2198">
        <f>0.5*$B$3*($B$1*H2198)^2</f>
        <v>7.6975261491200024E-7</v>
      </c>
      <c r="U2198">
        <f t="shared" si="69"/>
        <v>-3.9239693320256195</v>
      </c>
    </row>
    <row r="2199" spans="1:21" x14ac:dyDescent="0.25">
      <c r="A2199">
        <v>21.93</v>
      </c>
      <c r="B2199" t="s">
        <v>12</v>
      </c>
      <c r="C2199" t="s">
        <v>13</v>
      </c>
      <c r="D2199">
        <v>1</v>
      </c>
      <c r="E2199">
        <v>-1.5741000000000001</v>
      </c>
      <c r="F2199" t="s">
        <v>15</v>
      </c>
      <c r="G2199">
        <v>2</v>
      </c>
      <c r="H2199">
        <v>0.122807</v>
      </c>
      <c r="I2199" t="s">
        <v>16</v>
      </c>
      <c r="J2199">
        <v>3</v>
      </c>
      <c r="K2199">
        <v>12.581</v>
      </c>
      <c r="L2199" t="s">
        <v>14</v>
      </c>
      <c r="M2199">
        <v>4</v>
      </c>
      <c r="N2199">
        <v>-5</v>
      </c>
      <c r="O2199" t="s">
        <v>14</v>
      </c>
      <c r="P2199">
        <v>1</v>
      </c>
      <c r="Q2199">
        <v>-5</v>
      </c>
      <c r="R2199">
        <f>$B$1*SIN(E2199)</f>
        <v>-0.39999781715065619</v>
      </c>
      <c r="S2199">
        <f t="shared" si="68"/>
        <v>-3.9239785862479373</v>
      </c>
      <c r="T2199">
        <f>0.5*$B$3*($B$1*H2199)^2</f>
        <v>1.2065247399200001E-3</v>
      </c>
      <c r="U2199">
        <f t="shared" si="69"/>
        <v>-3.9227720615080175</v>
      </c>
    </row>
    <row r="2200" spans="1:21" x14ac:dyDescent="0.25">
      <c r="A2200">
        <v>21.94</v>
      </c>
      <c r="B2200" t="s">
        <v>12</v>
      </c>
      <c r="C2200" t="s">
        <v>13</v>
      </c>
      <c r="D2200">
        <v>1</v>
      </c>
      <c r="E2200">
        <v>-1.5734900000000001</v>
      </c>
      <c r="F2200" t="s">
        <v>15</v>
      </c>
      <c r="G2200">
        <v>2</v>
      </c>
      <c r="H2200">
        <v>-1.48248E-3</v>
      </c>
      <c r="I2200" t="s">
        <v>16</v>
      </c>
      <c r="J2200">
        <v>3</v>
      </c>
      <c r="K2200">
        <v>-12.4339</v>
      </c>
      <c r="L2200" t="s">
        <v>14</v>
      </c>
      <c r="M2200">
        <v>4</v>
      </c>
      <c r="N2200">
        <v>5</v>
      </c>
      <c r="O2200" t="s">
        <v>14</v>
      </c>
      <c r="P2200">
        <v>1</v>
      </c>
      <c r="Q2200">
        <v>5</v>
      </c>
      <c r="R2200">
        <f>$B$1*SIN(E2200)</f>
        <v>-0.39999854882581032</v>
      </c>
      <c r="S2200">
        <f t="shared" si="68"/>
        <v>-3.9239857639811992</v>
      </c>
      <c r="T2200">
        <f>0.5*$B$3*($B$1*H2200)^2</f>
        <v>1.7581975603200004E-7</v>
      </c>
      <c r="U2200">
        <f t="shared" si="69"/>
        <v>-3.9239855881614432</v>
      </c>
    </row>
    <row r="2201" spans="1:21" x14ac:dyDescent="0.25">
      <c r="A2201">
        <v>21.95</v>
      </c>
      <c r="B2201" t="s">
        <v>12</v>
      </c>
      <c r="C2201" t="s">
        <v>13</v>
      </c>
      <c r="D2201">
        <v>1</v>
      </c>
      <c r="E2201">
        <v>-1.5728800000000001</v>
      </c>
      <c r="F2201" t="s">
        <v>15</v>
      </c>
      <c r="G2201">
        <v>2</v>
      </c>
      <c r="H2201">
        <v>0.124129</v>
      </c>
      <c r="I2201" t="s">
        <v>16</v>
      </c>
      <c r="J2201">
        <v>3</v>
      </c>
      <c r="K2201">
        <v>12.5511</v>
      </c>
      <c r="L2201" t="s">
        <v>14</v>
      </c>
      <c r="M2201">
        <v>4</v>
      </c>
      <c r="N2201">
        <v>-5</v>
      </c>
      <c r="O2201" t="s">
        <v>14</v>
      </c>
      <c r="P2201">
        <v>1</v>
      </c>
      <c r="Q2201">
        <v>-5</v>
      </c>
      <c r="R2201">
        <f>$B$1*SIN(E2201)</f>
        <v>-0.39999913166150902</v>
      </c>
      <c r="S2201">
        <f t="shared" si="68"/>
        <v>-3.9239914815994039</v>
      </c>
      <c r="T2201">
        <f>0.5*$B$3*($B$1*H2201)^2</f>
        <v>1.2326406912800002E-3</v>
      </c>
      <c r="U2201">
        <f t="shared" si="69"/>
        <v>-3.922758840908124</v>
      </c>
    </row>
    <row r="2202" spans="1:21" x14ac:dyDescent="0.25">
      <c r="A2202">
        <v>21.96</v>
      </c>
      <c r="B2202" t="s">
        <v>12</v>
      </c>
      <c r="C2202" t="s">
        <v>13</v>
      </c>
      <c r="D2202">
        <v>1</v>
      </c>
      <c r="E2202">
        <v>-1.57226</v>
      </c>
      <c r="F2202" t="s">
        <v>15</v>
      </c>
      <c r="G2202">
        <v>2</v>
      </c>
      <c r="H2202">
        <v>-4.6100500000000001E-4</v>
      </c>
      <c r="I2202" t="s">
        <v>16</v>
      </c>
      <c r="J2202">
        <v>3</v>
      </c>
      <c r="K2202">
        <v>-12.4641</v>
      </c>
      <c r="L2202" t="s">
        <v>14</v>
      </c>
      <c r="M2202">
        <v>4</v>
      </c>
      <c r="N2202">
        <v>5</v>
      </c>
      <c r="O2202" t="s">
        <v>14</v>
      </c>
      <c r="P2202">
        <v>1</v>
      </c>
      <c r="Q2202">
        <v>5</v>
      </c>
      <c r="R2202">
        <f>$B$1*SIN(E2202)</f>
        <v>-0.39999957153222621</v>
      </c>
      <c r="S2202">
        <f t="shared" si="68"/>
        <v>-3.9239957967311394</v>
      </c>
      <c r="T2202">
        <f>0.5*$B$3*($B$1*H2202)^2</f>
        <v>1.7002048802000002E-8</v>
      </c>
      <c r="U2202">
        <f t="shared" si="69"/>
        <v>-3.9239957797290907</v>
      </c>
    </row>
    <row r="2203" spans="1:21" x14ac:dyDescent="0.25">
      <c r="A2203">
        <v>21.97</v>
      </c>
      <c r="B2203" t="s">
        <v>12</v>
      </c>
      <c r="C2203" t="s">
        <v>13</v>
      </c>
      <c r="D2203">
        <v>1</v>
      </c>
      <c r="E2203">
        <v>-1.5716399999999999</v>
      </c>
      <c r="F2203" t="s">
        <v>15</v>
      </c>
      <c r="G2203">
        <v>2</v>
      </c>
      <c r="H2203">
        <v>0.124848</v>
      </c>
      <c r="I2203" t="s">
        <v>16</v>
      </c>
      <c r="J2203">
        <v>3</v>
      </c>
      <c r="K2203">
        <v>12.5207</v>
      </c>
      <c r="L2203" t="s">
        <v>14</v>
      </c>
      <c r="M2203">
        <v>4</v>
      </c>
      <c r="N2203">
        <v>-5</v>
      </c>
      <c r="O2203" t="s">
        <v>14</v>
      </c>
      <c r="P2203">
        <v>1</v>
      </c>
      <c r="Q2203">
        <v>-5</v>
      </c>
      <c r="R2203">
        <f>$B$1*SIN(E2203)</f>
        <v>-0.39999985764311308</v>
      </c>
      <c r="S2203">
        <f t="shared" si="68"/>
        <v>-3.9239986034789394</v>
      </c>
      <c r="T2203">
        <f>0.5*$B$3*($B$1*H2203)^2</f>
        <v>1.2469618483200002E-3</v>
      </c>
      <c r="U2203">
        <f t="shared" si="69"/>
        <v>-3.9227516416306192</v>
      </c>
    </row>
    <row r="2204" spans="1:21" x14ac:dyDescent="0.25">
      <c r="A2204">
        <v>21.98</v>
      </c>
      <c r="B2204" t="s">
        <v>12</v>
      </c>
      <c r="C2204" t="s">
        <v>13</v>
      </c>
      <c r="D2204">
        <v>1</v>
      </c>
      <c r="E2204">
        <v>-1.5710200000000001</v>
      </c>
      <c r="F2204" t="s">
        <v>15</v>
      </c>
      <c r="G2204">
        <v>2</v>
      </c>
      <c r="H2204" s="1">
        <v>-4.75143E-5</v>
      </c>
      <c r="I2204" t="s">
        <v>16</v>
      </c>
      <c r="J2204">
        <v>3</v>
      </c>
      <c r="K2204">
        <v>-12.4946</v>
      </c>
      <c r="L2204" t="s">
        <v>14</v>
      </c>
      <c r="M2204">
        <v>4</v>
      </c>
      <c r="N2204">
        <v>5</v>
      </c>
      <c r="O2204" t="s">
        <v>14</v>
      </c>
      <c r="P2204">
        <v>1</v>
      </c>
      <c r="Q2204">
        <v>5</v>
      </c>
      <c r="R2204">
        <f>$B$1*SIN(E2204)</f>
        <v>-0.39999998999405956</v>
      </c>
      <c r="S2204">
        <f t="shared" si="68"/>
        <v>-3.9239999018417246</v>
      </c>
      <c r="T2204">
        <f>0.5*$B$3*($B$1*H2204)^2</f>
        <v>1.8060869635920003E-10</v>
      </c>
      <c r="U2204">
        <f t="shared" si="69"/>
        <v>-3.9239999016611158</v>
      </c>
    </row>
    <row r="2205" spans="1:21" x14ac:dyDescent="0.25">
      <c r="A2205">
        <v>21.99</v>
      </c>
      <c r="B2205" t="s">
        <v>12</v>
      </c>
      <c r="C2205" t="s">
        <v>13</v>
      </c>
      <c r="D2205">
        <v>1</v>
      </c>
      <c r="E2205">
        <v>-1.57039</v>
      </c>
      <c r="F2205" t="s">
        <v>15</v>
      </c>
      <c r="G2205">
        <v>2</v>
      </c>
      <c r="H2205">
        <v>0.124955</v>
      </c>
      <c r="I2205" t="s">
        <v>16</v>
      </c>
      <c r="J2205">
        <v>3</v>
      </c>
      <c r="K2205">
        <v>12.4901</v>
      </c>
      <c r="L2205" t="s">
        <v>14</v>
      </c>
      <c r="M2205">
        <v>4</v>
      </c>
      <c r="N2205">
        <v>-5</v>
      </c>
      <c r="O2205" t="s">
        <v>14</v>
      </c>
      <c r="P2205">
        <v>1</v>
      </c>
      <c r="Q2205">
        <v>-5</v>
      </c>
      <c r="R2205">
        <f>$B$1*SIN(E2205)</f>
        <v>-0.39999996697970763</v>
      </c>
      <c r="S2205">
        <f t="shared" si="68"/>
        <v>-3.9239996760709319</v>
      </c>
      <c r="T2205">
        <f>0.5*$B$3*($B$1*H2205)^2</f>
        <v>1.249100162E-3</v>
      </c>
      <c r="U2205">
        <f t="shared" si="69"/>
        <v>-3.9227505759089318</v>
      </c>
    </row>
    <row r="2206" spans="1:21" x14ac:dyDescent="0.25">
      <c r="A2206">
        <v>22</v>
      </c>
      <c r="B2206" t="s">
        <v>12</v>
      </c>
      <c r="C2206" t="s">
        <v>13</v>
      </c>
      <c r="D2206">
        <v>1</v>
      </c>
      <c r="E2206">
        <v>-1.5697700000000001</v>
      </c>
      <c r="F2206" t="s">
        <v>15</v>
      </c>
      <c r="G2206">
        <v>2</v>
      </c>
      <c r="H2206">
        <v>-2.4605699999999999E-4</v>
      </c>
      <c r="I2206" t="s">
        <v>16</v>
      </c>
      <c r="J2206">
        <v>3</v>
      </c>
      <c r="K2206">
        <v>-12.5252</v>
      </c>
      <c r="L2206" t="s">
        <v>14</v>
      </c>
      <c r="M2206">
        <v>4</v>
      </c>
      <c r="N2206">
        <v>5</v>
      </c>
      <c r="O2206" t="s">
        <v>14</v>
      </c>
      <c r="P2206">
        <v>1</v>
      </c>
      <c r="Q2206">
        <v>5</v>
      </c>
      <c r="R2206">
        <f>$B$1*SIN(E2206)</f>
        <v>-0.39999978933068053</v>
      </c>
      <c r="S2206">
        <f t="shared" si="68"/>
        <v>-3.9239979333339763</v>
      </c>
      <c r="T2206">
        <f>0.5*$B$3*($B$1*H2206)^2</f>
        <v>4.8435237799200002E-9</v>
      </c>
      <c r="U2206">
        <f t="shared" si="69"/>
        <v>-3.9239979284904525</v>
      </c>
    </row>
    <row r="2207" spans="1:21" x14ac:dyDescent="0.25">
      <c r="A2207">
        <v>22.01</v>
      </c>
      <c r="B2207" t="s">
        <v>12</v>
      </c>
      <c r="C2207" t="s">
        <v>13</v>
      </c>
      <c r="D2207">
        <v>1</v>
      </c>
      <c r="E2207">
        <v>-1.56915</v>
      </c>
      <c r="F2207" t="s">
        <v>15</v>
      </c>
      <c r="G2207">
        <v>2</v>
      </c>
      <c r="H2207">
        <v>0.12445100000000001</v>
      </c>
      <c r="I2207" t="s">
        <v>16</v>
      </c>
      <c r="J2207">
        <v>3</v>
      </c>
      <c r="K2207">
        <v>12.4596</v>
      </c>
      <c r="L2207" t="s">
        <v>14</v>
      </c>
      <c r="M2207">
        <v>4</v>
      </c>
      <c r="N2207">
        <v>-5</v>
      </c>
      <c r="O2207" t="s">
        <v>14</v>
      </c>
      <c r="P2207">
        <v>1</v>
      </c>
      <c r="Q2207">
        <v>-5</v>
      </c>
      <c r="R2207">
        <f>$B$1*SIN(E2207)</f>
        <v>-0.39999945792173935</v>
      </c>
      <c r="S2207">
        <f t="shared" si="68"/>
        <v>-3.9239946822122631</v>
      </c>
      <c r="T2207">
        <f>0.5*$B$3*($B$1*H2207)^2</f>
        <v>1.2390441120800001E-3</v>
      </c>
      <c r="U2207">
        <f t="shared" si="69"/>
        <v>-3.9227556381001829</v>
      </c>
    </row>
    <row r="2208" spans="1:21" x14ac:dyDescent="0.25">
      <c r="A2208">
        <v>22.02</v>
      </c>
      <c r="B2208" t="s">
        <v>12</v>
      </c>
      <c r="C2208" t="s">
        <v>13</v>
      </c>
      <c r="D2208">
        <v>1</v>
      </c>
      <c r="E2208">
        <v>-1.56853</v>
      </c>
      <c r="F2208" t="s">
        <v>15</v>
      </c>
      <c r="G2208">
        <v>2</v>
      </c>
      <c r="H2208">
        <v>-1.0546900000000001E-3</v>
      </c>
      <c r="I2208" t="s">
        <v>16</v>
      </c>
      <c r="J2208">
        <v>3</v>
      </c>
      <c r="K2208">
        <v>-12.5556</v>
      </c>
      <c r="L2208" t="s">
        <v>14</v>
      </c>
      <c r="M2208">
        <v>4</v>
      </c>
      <c r="N2208">
        <v>5</v>
      </c>
      <c r="O2208" t="s">
        <v>14</v>
      </c>
      <c r="P2208">
        <v>1</v>
      </c>
      <c r="Q2208">
        <v>5</v>
      </c>
      <c r="R2208">
        <f>$B$1*SIN(E2208)</f>
        <v>-0.39999897275301144</v>
      </c>
      <c r="S2208">
        <f t="shared" si="68"/>
        <v>-3.9239899227070425</v>
      </c>
      <c r="T2208">
        <f>0.5*$B$3*($B$1*H2208)^2</f>
        <v>8.8989679688000028E-8</v>
      </c>
      <c r="U2208">
        <f t="shared" si="69"/>
        <v>-3.9239898337173629</v>
      </c>
    </row>
    <row r="2209" spans="1:21" x14ac:dyDescent="0.25">
      <c r="A2209">
        <v>22.03</v>
      </c>
      <c r="B2209" t="s">
        <v>12</v>
      </c>
      <c r="C2209" t="s">
        <v>13</v>
      </c>
      <c r="D2209">
        <v>1</v>
      </c>
      <c r="E2209">
        <v>-1.56792</v>
      </c>
      <c r="F2209" t="s">
        <v>15</v>
      </c>
      <c r="G2209">
        <v>2</v>
      </c>
      <c r="H2209">
        <v>0.12334000000000001</v>
      </c>
      <c r="I2209" t="s">
        <v>16</v>
      </c>
      <c r="J2209">
        <v>3</v>
      </c>
      <c r="K2209">
        <v>12.429399999999999</v>
      </c>
      <c r="L2209" t="s">
        <v>14</v>
      </c>
      <c r="M2209">
        <v>4</v>
      </c>
      <c r="N2209">
        <v>-5</v>
      </c>
      <c r="O2209" t="s">
        <v>14</v>
      </c>
      <c r="P2209">
        <v>1</v>
      </c>
      <c r="Q2209">
        <v>-5</v>
      </c>
      <c r="R2209">
        <f>$B$1*SIN(E2209)</f>
        <v>-0.39999834534997458</v>
      </c>
      <c r="S2209">
        <f t="shared" si="68"/>
        <v>-3.923983767883251</v>
      </c>
      <c r="T2209">
        <f>0.5*$B$3*($B$1*H2209)^2</f>
        <v>1.2170204480000002E-3</v>
      </c>
      <c r="U2209">
        <f t="shared" si="69"/>
        <v>-3.9227667474352508</v>
      </c>
    </row>
    <row r="2210" spans="1:21" x14ac:dyDescent="0.25">
      <c r="A2210">
        <v>22.04</v>
      </c>
      <c r="B2210" t="s">
        <v>12</v>
      </c>
      <c r="C2210" t="s">
        <v>13</v>
      </c>
      <c r="D2210">
        <v>1</v>
      </c>
      <c r="E2210">
        <v>-1.56731</v>
      </c>
      <c r="F2210" t="s">
        <v>15</v>
      </c>
      <c r="G2210">
        <v>2</v>
      </c>
      <c r="H2210">
        <v>-2.4654799999999999E-3</v>
      </c>
      <c r="I2210" t="s">
        <v>16</v>
      </c>
      <c r="J2210">
        <v>3</v>
      </c>
      <c r="K2210">
        <v>-12.5854</v>
      </c>
      <c r="L2210" t="s">
        <v>14</v>
      </c>
      <c r="M2210">
        <v>4</v>
      </c>
      <c r="N2210">
        <v>5</v>
      </c>
      <c r="O2210" t="s">
        <v>14</v>
      </c>
      <c r="P2210">
        <v>1</v>
      </c>
      <c r="Q2210">
        <v>5</v>
      </c>
      <c r="R2210">
        <f>$B$1*SIN(E2210)</f>
        <v>-0.39999756910755807</v>
      </c>
      <c r="S2210">
        <f t="shared" si="68"/>
        <v>-3.9239761529451447</v>
      </c>
      <c r="T2210">
        <f>0.5*$B$3*($B$1*H2210)^2</f>
        <v>4.8628733043200014E-7</v>
      </c>
      <c r="U2210">
        <f t="shared" si="69"/>
        <v>-3.9239756666578143</v>
      </c>
    </row>
    <row r="2211" spans="1:21" x14ac:dyDescent="0.25">
      <c r="A2211">
        <v>22.05</v>
      </c>
      <c r="B2211" t="s">
        <v>12</v>
      </c>
      <c r="C2211" t="s">
        <v>13</v>
      </c>
      <c r="D2211">
        <v>1</v>
      </c>
      <c r="E2211">
        <v>-1.5667199999999999</v>
      </c>
      <c r="F2211" t="s">
        <v>15</v>
      </c>
      <c r="G2211">
        <v>2</v>
      </c>
      <c r="H2211">
        <v>0.12163300000000001</v>
      </c>
      <c r="I2211" t="s">
        <v>16</v>
      </c>
      <c r="J2211">
        <v>3</v>
      </c>
      <c r="K2211">
        <v>12.4</v>
      </c>
      <c r="L2211" t="s">
        <v>14</v>
      </c>
      <c r="M2211">
        <v>4</v>
      </c>
      <c r="N2211">
        <v>-5</v>
      </c>
      <c r="O2211" t="s">
        <v>14</v>
      </c>
      <c r="P2211">
        <v>1</v>
      </c>
      <c r="Q2211">
        <v>-5</v>
      </c>
      <c r="R2211">
        <f>$B$1*SIN(E2211)</f>
        <v>-0.39999667671657402</v>
      </c>
      <c r="S2211">
        <f t="shared" si="68"/>
        <v>-3.9239673985895913</v>
      </c>
      <c r="T2211">
        <f>0.5*$B$3*($B$1*H2211)^2</f>
        <v>1.1835669351200004E-3</v>
      </c>
      <c r="U2211">
        <f t="shared" si="69"/>
        <v>-3.9227838316544714</v>
      </c>
    </row>
    <row r="2212" spans="1:21" x14ac:dyDescent="0.25">
      <c r="A2212">
        <v>22.06</v>
      </c>
      <c r="B2212" t="s">
        <v>12</v>
      </c>
      <c r="C2212" t="s">
        <v>13</v>
      </c>
      <c r="D2212">
        <v>1</v>
      </c>
      <c r="E2212">
        <v>-1.56613</v>
      </c>
      <c r="F2212" t="s">
        <v>15</v>
      </c>
      <c r="G2212">
        <v>2</v>
      </c>
      <c r="H2212">
        <v>-4.4646099999999999E-3</v>
      </c>
      <c r="I2212" t="s">
        <v>16</v>
      </c>
      <c r="J2212">
        <v>3</v>
      </c>
      <c r="K2212">
        <v>-12.6144</v>
      </c>
      <c r="L2212" t="s">
        <v>14</v>
      </c>
      <c r="M2212">
        <v>4</v>
      </c>
      <c r="N2212">
        <v>5</v>
      </c>
      <c r="O2212" t="s">
        <v>14</v>
      </c>
      <c r="P2212">
        <v>1</v>
      </c>
      <c r="Q2212">
        <v>5</v>
      </c>
      <c r="R2212">
        <f>$B$1*SIN(E2212)</f>
        <v>-0.3999956450867509</v>
      </c>
      <c r="S2212">
        <f t="shared" si="68"/>
        <v>-3.9239572783010264</v>
      </c>
      <c r="T2212">
        <f>0.5*$B$3*($B$1*H2212)^2</f>
        <v>1.5946193961679999E-6</v>
      </c>
      <c r="U2212">
        <f t="shared" si="69"/>
        <v>-3.9239556836816303</v>
      </c>
    </row>
    <row r="2213" spans="1:21" x14ac:dyDescent="0.25">
      <c r="A2213">
        <v>22.07</v>
      </c>
      <c r="B2213" t="s">
        <v>12</v>
      </c>
      <c r="C2213" t="s">
        <v>13</v>
      </c>
      <c r="D2213">
        <v>1</v>
      </c>
      <c r="E2213">
        <v>-1.5655600000000001</v>
      </c>
      <c r="F2213" t="s">
        <v>15</v>
      </c>
      <c r="G2213">
        <v>2</v>
      </c>
      <c r="H2213">
        <v>0.11934699999999999</v>
      </c>
      <c r="I2213" t="s">
        <v>16</v>
      </c>
      <c r="J2213">
        <v>3</v>
      </c>
      <c r="K2213">
        <v>12.371600000000001</v>
      </c>
      <c r="L2213" t="s">
        <v>14</v>
      </c>
      <c r="M2213">
        <v>4</v>
      </c>
      <c r="N2213">
        <v>-5</v>
      </c>
      <c r="O2213" t="s">
        <v>14</v>
      </c>
      <c r="P2213">
        <v>1</v>
      </c>
      <c r="Q2213">
        <v>-5</v>
      </c>
      <c r="R2213">
        <f>$B$1*SIN(E2213)</f>
        <v>-0.39999451618886955</v>
      </c>
      <c r="S2213">
        <f t="shared" si="68"/>
        <v>-3.9239462038128106</v>
      </c>
      <c r="T2213">
        <f>0.5*$B$3*($B$1*H2213)^2</f>
        <v>1.13949651272E-3</v>
      </c>
      <c r="U2213">
        <f t="shared" si="69"/>
        <v>-3.9228067073000905</v>
      </c>
    </row>
    <row r="2214" spans="1:21" x14ac:dyDescent="0.25">
      <c r="A2214">
        <v>22.08</v>
      </c>
      <c r="B2214" t="s">
        <v>12</v>
      </c>
      <c r="C2214" t="s">
        <v>13</v>
      </c>
      <c r="D2214">
        <v>1</v>
      </c>
      <c r="E2214">
        <v>-1.5649999999999999</v>
      </c>
      <c r="F2214" t="s">
        <v>15</v>
      </c>
      <c r="G2214">
        <v>2</v>
      </c>
      <c r="H2214">
        <v>-7.0324899999999997E-3</v>
      </c>
      <c r="I2214" t="s">
        <v>16</v>
      </c>
      <c r="J2214">
        <v>3</v>
      </c>
      <c r="K2214">
        <v>-12.642200000000001</v>
      </c>
      <c r="L2214" t="s">
        <v>14</v>
      </c>
      <c r="M2214">
        <v>4</v>
      </c>
      <c r="N2214">
        <v>5</v>
      </c>
      <c r="O2214" t="s">
        <v>14</v>
      </c>
      <c r="P2214">
        <v>1</v>
      </c>
      <c r="Q2214">
        <v>5</v>
      </c>
      <c r="R2214">
        <f>$B$1*SIN(E2214)</f>
        <v>-0.39999328053795047</v>
      </c>
      <c r="S2214">
        <f t="shared" si="68"/>
        <v>-3.9239340820772943</v>
      </c>
      <c r="T2214">
        <f>0.5*$B$3*($B$1*H2214)^2</f>
        <v>3.9564732480079999E-6</v>
      </c>
      <c r="U2214">
        <f t="shared" si="69"/>
        <v>-3.9239301256040462</v>
      </c>
    </row>
    <row r="2215" spans="1:21" x14ac:dyDescent="0.25">
      <c r="A2215">
        <v>22.09</v>
      </c>
      <c r="B2215" t="s">
        <v>12</v>
      </c>
      <c r="C2215" t="s">
        <v>13</v>
      </c>
      <c r="D2215">
        <v>1</v>
      </c>
      <c r="E2215">
        <v>-1.5644499999999999</v>
      </c>
      <c r="F2215" t="s">
        <v>15</v>
      </c>
      <c r="G2215">
        <v>2</v>
      </c>
      <c r="H2215">
        <v>0.116503</v>
      </c>
      <c r="I2215" t="s">
        <v>16</v>
      </c>
      <c r="J2215">
        <v>3</v>
      </c>
      <c r="K2215">
        <v>12.3444</v>
      </c>
      <c r="L2215" t="s">
        <v>14</v>
      </c>
      <c r="M2215">
        <v>4</v>
      </c>
      <c r="N2215">
        <v>-5</v>
      </c>
      <c r="O2215" t="s">
        <v>14</v>
      </c>
      <c r="P2215">
        <v>1</v>
      </c>
      <c r="Q2215">
        <v>-5</v>
      </c>
      <c r="R2215">
        <f>$B$1*SIN(E2215)</f>
        <v>-0.39999194485427819</v>
      </c>
      <c r="S2215">
        <f t="shared" si="68"/>
        <v>-3.9239209790204694</v>
      </c>
      <c r="T2215">
        <f>0.5*$B$3*($B$1*H2215)^2</f>
        <v>1.0858359207200001E-3</v>
      </c>
      <c r="U2215">
        <f t="shared" si="69"/>
        <v>-3.9228351430997495</v>
      </c>
    </row>
    <row r="2216" spans="1:21" x14ac:dyDescent="0.25">
      <c r="A2216">
        <v>22.1</v>
      </c>
      <c r="B2216" t="s">
        <v>12</v>
      </c>
      <c r="C2216" t="s">
        <v>13</v>
      </c>
      <c r="D2216">
        <v>1</v>
      </c>
      <c r="E2216">
        <v>-1.56392</v>
      </c>
      <c r="F2216" t="s">
        <v>15</v>
      </c>
      <c r="G2216">
        <v>2</v>
      </c>
      <c r="H2216">
        <v>-1.0144E-2</v>
      </c>
      <c r="I2216" t="s">
        <v>16</v>
      </c>
      <c r="J2216">
        <v>3</v>
      </c>
      <c r="K2216">
        <v>-12.668699999999999</v>
      </c>
      <c r="L2216" t="s">
        <v>14</v>
      </c>
      <c r="M2216">
        <v>4</v>
      </c>
      <c r="N2216">
        <v>5</v>
      </c>
      <c r="O2216" t="s">
        <v>14</v>
      </c>
      <c r="P2216">
        <v>1</v>
      </c>
      <c r="Q2216">
        <v>5</v>
      </c>
      <c r="R2216">
        <f>$B$1*SIN(E2216)</f>
        <v>-0.3999905432632247</v>
      </c>
      <c r="S2216">
        <f t="shared" si="68"/>
        <v>-3.9239072294122344</v>
      </c>
      <c r="T2216">
        <f>0.5*$B$3*($B$1*H2216)^2</f>
        <v>8.232058880000002E-6</v>
      </c>
      <c r="U2216">
        <f t="shared" si="69"/>
        <v>-3.9238989973533545</v>
      </c>
    </row>
    <row r="2217" spans="1:21" x14ac:dyDescent="0.25">
      <c r="A2217">
        <v>22.11</v>
      </c>
      <c r="B2217" t="s">
        <v>12</v>
      </c>
      <c r="C2217" t="s">
        <v>13</v>
      </c>
      <c r="D2217">
        <v>1</v>
      </c>
      <c r="E2217">
        <v>-1.5633999999999999</v>
      </c>
      <c r="F2217" t="s">
        <v>15</v>
      </c>
      <c r="G2217">
        <v>2</v>
      </c>
      <c r="H2217">
        <v>0.113131</v>
      </c>
      <c r="I2217" t="s">
        <v>16</v>
      </c>
      <c r="J2217">
        <v>3</v>
      </c>
      <c r="K2217">
        <v>12.3187</v>
      </c>
      <c r="L2217" t="s">
        <v>14</v>
      </c>
      <c r="M2217">
        <v>4</v>
      </c>
      <c r="N2217">
        <v>-5</v>
      </c>
      <c r="O2217" t="s">
        <v>14</v>
      </c>
      <c r="P2217">
        <v>1</v>
      </c>
      <c r="Q2217">
        <v>-5</v>
      </c>
      <c r="R2217">
        <f>$B$1*SIN(E2217)</f>
        <v>-0.39998905891986702</v>
      </c>
      <c r="S2217">
        <f t="shared" si="68"/>
        <v>-3.9238926680038957</v>
      </c>
      <c r="T2217">
        <f>0.5*$B$3*($B$1*H2217)^2</f>
        <v>1.02388985288E-3</v>
      </c>
      <c r="U2217">
        <f t="shared" si="69"/>
        <v>-3.9228687781510159</v>
      </c>
    </row>
    <row r="2218" spans="1:21" x14ac:dyDescent="0.25">
      <c r="A2218">
        <v>22.12</v>
      </c>
      <c r="B2218" t="s">
        <v>12</v>
      </c>
      <c r="C2218" t="s">
        <v>13</v>
      </c>
      <c r="D2218">
        <v>1</v>
      </c>
      <c r="E2218">
        <v>-1.56291</v>
      </c>
      <c r="F2218" t="s">
        <v>15</v>
      </c>
      <c r="G2218">
        <v>2</v>
      </c>
      <c r="H2218">
        <v>-1.3768499999999999E-2</v>
      </c>
      <c r="I2218" t="s">
        <v>16</v>
      </c>
      <c r="J2218">
        <v>3</v>
      </c>
      <c r="K2218">
        <v>-12.6935</v>
      </c>
      <c r="L2218" t="s">
        <v>14</v>
      </c>
      <c r="M2218">
        <v>4</v>
      </c>
      <c r="N2218">
        <v>5</v>
      </c>
      <c r="O2218" t="s">
        <v>14</v>
      </c>
      <c r="P2218">
        <v>1</v>
      </c>
      <c r="Q2218">
        <v>5</v>
      </c>
      <c r="R2218">
        <f>$B$1*SIN(E2218)</f>
        <v>-0.39998756123440526</v>
      </c>
      <c r="S2218">
        <f t="shared" si="68"/>
        <v>-3.9238779757095159</v>
      </c>
      <c r="T2218">
        <f>0.5*$B$3*($B$1*H2218)^2</f>
        <v>1.516572738E-5</v>
      </c>
      <c r="U2218">
        <f t="shared" si="69"/>
        <v>-3.9238628099821358</v>
      </c>
    </row>
    <row r="2219" spans="1:21" x14ac:dyDescent="0.25">
      <c r="A2219">
        <v>22.13</v>
      </c>
      <c r="B2219" t="s">
        <v>12</v>
      </c>
      <c r="C2219" t="s">
        <v>13</v>
      </c>
      <c r="D2219">
        <v>1</v>
      </c>
      <c r="E2219">
        <v>-1.56243</v>
      </c>
      <c r="F2219" t="s">
        <v>15</v>
      </c>
      <c r="G2219">
        <v>2</v>
      </c>
      <c r="H2219">
        <v>0.109263</v>
      </c>
      <c r="I2219" t="s">
        <v>16</v>
      </c>
      <c r="J2219">
        <v>3</v>
      </c>
      <c r="K2219">
        <v>12.2948</v>
      </c>
      <c r="L2219" t="s">
        <v>14</v>
      </c>
      <c r="M2219">
        <v>4</v>
      </c>
      <c r="N2219">
        <v>-5</v>
      </c>
      <c r="O2219" t="s">
        <v>14</v>
      </c>
      <c r="P2219">
        <v>1</v>
      </c>
      <c r="Q2219">
        <v>-5</v>
      </c>
      <c r="R2219">
        <f>$B$1*SIN(E2219)</f>
        <v>-0.399986000996848</v>
      </c>
      <c r="S2219">
        <f t="shared" si="68"/>
        <v>-3.923862669779079</v>
      </c>
      <c r="T2219">
        <f>0.5*$B$3*($B$1*H2219)^2</f>
        <v>9.5507225351999998E-4</v>
      </c>
      <c r="U2219">
        <f t="shared" si="69"/>
        <v>-3.9229075975255592</v>
      </c>
    </row>
    <row r="2220" spans="1:21" x14ac:dyDescent="0.25">
      <c r="A2220">
        <v>22.14</v>
      </c>
      <c r="B2220" t="s">
        <v>12</v>
      </c>
      <c r="C2220" t="s">
        <v>13</v>
      </c>
      <c r="D2220">
        <v>1</v>
      </c>
      <c r="E2220">
        <v>-1.5619700000000001</v>
      </c>
      <c r="F2220" t="s">
        <v>15</v>
      </c>
      <c r="G2220">
        <v>2</v>
      </c>
      <c r="H2220">
        <v>-1.78706E-2</v>
      </c>
      <c r="I2220" t="s">
        <v>16</v>
      </c>
      <c r="J2220">
        <v>3</v>
      </c>
      <c r="K2220">
        <v>-12.7164</v>
      </c>
      <c r="L2220" t="s">
        <v>14</v>
      </c>
      <c r="M2220">
        <v>4</v>
      </c>
      <c r="N2220">
        <v>5</v>
      </c>
      <c r="O2220" t="s">
        <v>14</v>
      </c>
      <c r="P2220">
        <v>1</v>
      </c>
      <c r="Q2220">
        <v>5</v>
      </c>
      <c r="R2220">
        <f>$B$1*SIN(E2220)</f>
        <v>-0.3999844192922124</v>
      </c>
      <c r="S2220">
        <f t="shared" si="68"/>
        <v>-3.9238471532566037</v>
      </c>
      <c r="T2220">
        <f>0.5*$B$3*($B$1*H2220)^2</f>
        <v>2.55486675488E-5</v>
      </c>
      <c r="U2220">
        <f t="shared" si="69"/>
        <v>-3.923821604589055</v>
      </c>
    </row>
    <row r="2221" spans="1:21" x14ac:dyDescent="0.25">
      <c r="A2221">
        <v>22.15</v>
      </c>
      <c r="B2221" t="s">
        <v>12</v>
      </c>
      <c r="C2221" t="s">
        <v>13</v>
      </c>
      <c r="D2221">
        <v>1</v>
      </c>
      <c r="E2221">
        <v>-1.5615399999999999</v>
      </c>
      <c r="F2221" t="s">
        <v>15</v>
      </c>
      <c r="G2221">
        <v>2</v>
      </c>
      <c r="H2221">
        <v>0.104937</v>
      </c>
      <c r="I2221" t="s">
        <v>16</v>
      </c>
      <c r="J2221">
        <v>3</v>
      </c>
      <c r="K2221">
        <v>12.2729</v>
      </c>
      <c r="L2221" t="s">
        <v>14</v>
      </c>
      <c r="M2221">
        <v>4</v>
      </c>
      <c r="N2221">
        <v>-5</v>
      </c>
      <c r="O2221" t="s">
        <v>14</v>
      </c>
      <c r="P2221">
        <v>1</v>
      </c>
      <c r="Q2221">
        <v>-5</v>
      </c>
      <c r="R2221">
        <f>$B$1*SIN(E2221)</f>
        <v>-0.39998286420520274</v>
      </c>
      <c r="S2221">
        <f t="shared" si="68"/>
        <v>-3.9238318978530389</v>
      </c>
      <c r="T2221">
        <f>0.5*$B$3*($B$1*H2221)^2</f>
        <v>8.8094191752000029E-4</v>
      </c>
      <c r="U2221">
        <f t="shared" si="69"/>
        <v>-3.9229509559355189</v>
      </c>
    </row>
    <row r="2222" spans="1:21" x14ac:dyDescent="0.25">
      <c r="A2222">
        <v>22.16</v>
      </c>
      <c r="B2222" t="s">
        <v>12</v>
      </c>
      <c r="C2222" t="s">
        <v>13</v>
      </c>
      <c r="D2222">
        <v>1</v>
      </c>
      <c r="E2222">
        <v>-1.5611299999999999</v>
      </c>
      <c r="F2222" t="s">
        <v>15</v>
      </c>
      <c r="G2222">
        <v>2</v>
      </c>
      <c r="H2222">
        <v>-2.2410200000000002E-2</v>
      </c>
      <c r="I2222" t="s">
        <v>16</v>
      </c>
      <c r="J2222">
        <v>3</v>
      </c>
      <c r="K2222">
        <v>-12.7372</v>
      </c>
      <c r="L2222" t="s">
        <v>14</v>
      </c>
      <c r="M2222">
        <v>4</v>
      </c>
      <c r="N2222">
        <v>5</v>
      </c>
      <c r="O2222" t="s">
        <v>14</v>
      </c>
      <c r="P2222">
        <v>1</v>
      </c>
      <c r="Q2222">
        <v>5</v>
      </c>
      <c r="R2222">
        <f>$B$1*SIN(E2222)</f>
        <v>-0.39998131257076902</v>
      </c>
      <c r="S2222">
        <f t="shared" si="68"/>
        <v>-3.9238166763192441</v>
      </c>
      <c r="T2222">
        <f>0.5*$B$3*($B$1*H2222)^2</f>
        <v>4.0177365123200011E-5</v>
      </c>
      <c r="U2222">
        <f t="shared" si="69"/>
        <v>-3.9237764989541208</v>
      </c>
    </row>
    <row r="2223" spans="1:21" x14ac:dyDescent="0.25">
      <c r="A2223">
        <v>22.17</v>
      </c>
      <c r="B2223" t="s">
        <v>12</v>
      </c>
      <c r="C2223" t="s">
        <v>13</v>
      </c>
      <c r="D2223">
        <v>1</v>
      </c>
      <c r="E2223">
        <v>-1.56074</v>
      </c>
      <c r="F2223" t="s">
        <v>15</v>
      </c>
      <c r="G2223">
        <v>2</v>
      </c>
      <c r="H2223">
        <v>0.10019500000000001</v>
      </c>
      <c r="I2223" t="s">
        <v>16</v>
      </c>
      <c r="J2223">
        <v>3</v>
      </c>
      <c r="K2223">
        <v>12.253299999999999</v>
      </c>
      <c r="L2223" t="s">
        <v>14</v>
      </c>
      <c r="M2223">
        <v>4</v>
      </c>
      <c r="N2223">
        <v>-5</v>
      </c>
      <c r="O2223" t="s">
        <v>14</v>
      </c>
      <c r="P2223">
        <v>1</v>
      </c>
      <c r="Q2223">
        <v>-5</v>
      </c>
      <c r="R2223">
        <f>$B$1*SIN(E2223)</f>
        <v>-0.39997977422873193</v>
      </c>
      <c r="S2223">
        <f t="shared" si="68"/>
        <v>-3.9238015851838606</v>
      </c>
      <c r="T2223">
        <f>0.5*$B$3*($B$1*H2223)^2</f>
        <v>8.0312304200000015E-4</v>
      </c>
      <c r="U2223">
        <f t="shared" si="69"/>
        <v>-3.9229984621418605</v>
      </c>
    </row>
    <row r="2224" spans="1:21" x14ac:dyDescent="0.25">
      <c r="A2224">
        <v>22.18</v>
      </c>
      <c r="B2224" t="s">
        <v>12</v>
      </c>
      <c r="C2224" t="s">
        <v>13</v>
      </c>
      <c r="D2224">
        <v>1</v>
      </c>
      <c r="E2224">
        <v>-1.56037</v>
      </c>
      <c r="F2224" t="s">
        <v>15</v>
      </c>
      <c r="G2224">
        <v>2</v>
      </c>
      <c r="H2224">
        <v>-2.7342600000000002E-2</v>
      </c>
      <c r="I2224" t="s">
        <v>16</v>
      </c>
      <c r="J2224">
        <v>3</v>
      </c>
      <c r="K2224">
        <v>-12.755699999999999</v>
      </c>
      <c r="L2224" t="s">
        <v>14</v>
      </c>
      <c r="M2224">
        <v>4</v>
      </c>
      <c r="N2224">
        <v>5</v>
      </c>
      <c r="O2224" t="s">
        <v>14</v>
      </c>
      <c r="P2224">
        <v>1</v>
      </c>
      <c r="Q2224">
        <v>5</v>
      </c>
      <c r="R2224">
        <f>$B$1*SIN(E2224)</f>
        <v>-0.3999782585388707</v>
      </c>
      <c r="S2224">
        <f t="shared" si="68"/>
        <v>-3.9237867162663216</v>
      </c>
      <c r="T2224">
        <f>0.5*$B$3*($B$1*H2224)^2</f>
        <v>5.9809421980800023E-5</v>
      </c>
      <c r="U2224">
        <f t="shared" si="69"/>
        <v>-3.9237269068443408</v>
      </c>
    </row>
    <row r="2225" spans="1:21" x14ac:dyDescent="0.25">
      <c r="A2225">
        <v>22.19</v>
      </c>
      <c r="B2225" t="s">
        <v>12</v>
      </c>
      <c r="C2225" t="s">
        <v>13</v>
      </c>
      <c r="D2225">
        <v>1</v>
      </c>
      <c r="E2225">
        <v>-1.56003</v>
      </c>
      <c r="F2225" t="s">
        <v>15</v>
      </c>
      <c r="G2225">
        <v>2</v>
      </c>
      <c r="H2225">
        <v>9.5084399999999999E-2</v>
      </c>
      <c r="I2225" t="s">
        <v>16</v>
      </c>
      <c r="J2225">
        <v>3</v>
      </c>
      <c r="K2225">
        <v>12.236000000000001</v>
      </c>
      <c r="L2225" t="s">
        <v>14</v>
      </c>
      <c r="M2225">
        <v>4</v>
      </c>
      <c r="N2225">
        <v>-5</v>
      </c>
      <c r="O2225" t="s">
        <v>14</v>
      </c>
      <c r="P2225">
        <v>1</v>
      </c>
      <c r="Q2225">
        <v>-5</v>
      </c>
      <c r="R2225">
        <f>$B$1*SIN(E2225)</f>
        <v>-0.3999768174654017</v>
      </c>
      <c r="S2225">
        <f t="shared" si="68"/>
        <v>-3.9237725793355911</v>
      </c>
      <c r="T2225">
        <f>0.5*$B$3*($B$1*H2225)^2</f>
        <v>7.232834498688E-4</v>
      </c>
      <c r="U2225">
        <f t="shared" si="69"/>
        <v>-3.9230492958857224</v>
      </c>
    </row>
    <row r="2226" spans="1:21" x14ac:dyDescent="0.25">
      <c r="A2226">
        <v>22.2</v>
      </c>
      <c r="B2226" t="s">
        <v>12</v>
      </c>
      <c r="C2226" t="s">
        <v>13</v>
      </c>
      <c r="D2226">
        <v>1</v>
      </c>
      <c r="E2226">
        <v>-1.55972</v>
      </c>
      <c r="F2226" t="s">
        <v>15</v>
      </c>
      <c r="G2226">
        <v>2</v>
      </c>
      <c r="H2226">
        <v>-3.2619599999999999E-2</v>
      </c>
      <c r="I2226" t="s">
        <v>16</v>
      </c>
      <c r="J2226">
        <v>3</v>
      </c>
      <c r="K2226">
        <v>-12.771599999999999</v>
      </c>
      <c r="L2226" t="s">
        <v>14</v>
      </c>
      <c r="M2226">
        <v>4</v>
      </c>
      <c r="N2226">
        <v>5</v>
      </c>
      <c r="O2226" t="s">
        <v>14</v>
      </c>
      <c r="P2226">
        <v>1</v>
      </c>
      <c r="Q2226">
        <v>5</v>
      </c>
      <c r="R2226">
        <f>$B$1*SIN(E2226)</f>
        <v>-0.39997546324780575</v>
      </c>
      <c r="S2226">
        <f t="shared" si="68"/>
        <v>-3.9237592944609747</v>
      </c>
      <c r="T2226">
        <f>0.5*$B$3*($B$1*H2226)^2</f>
        <v>8.5123064332799997E-5</v>
      </c>
      <c r="U2226">
        <f t="shared" si="69"/>
        <v>-3.9236741713966419</v>
      </c>
    </row>
    <row r="2227" spans="1:21" x14ac:dyDescent="0.25">
      <c r="A2227">
        <v>22.21</v>
      </c>
      <c r="B2227" t="s">
        <v>12</v>
      </c>
      <c r="C2227" t="s">
        <v>13</v>
      </c>
      <c r="D2227">
        <v>1</v>
      </c>
      <c r="E2227">
        <v>-1.5594399999999999</v>
      </c>
      <c r="F2227" t="s">
        <v>15</v>
      </c>
      <c r="G2227">
        <v>2</v>
      </c>
      <c r="H2227">
        <v>8.9654300000000006E-2</v>
      </c>
      <c r="I2227" t="s">
        <v>16</v>
      </c>
      <c r="J2227">
        <v>3</v>
      </c>
      <c r="K2227">
        <v>12.221399999999999</v>
      </c>
      <c r="L2227" t="s">
        <v>14</v>
      </c>
      <c r="M2227">
        <v>4</v>
      </c>
      <c r="N2227">
        <v>-5</v>
      </c>
      <c r="O2227" t="s">
        <v>14</v>
      </c>
      <c r="P2227">
        <v>1</v>
      </c>
      <c r="Q2227">
        <v>-5</v>
      </c>
      <c r="R2227">
        <f>$B$1*SIN(E2227)</f>
        <v>-0.39997420704554881</v>
      </c>
      <c r="S2227">
        <f t="shared" si="68"/>
        <v>-3.923746971116834</v>
      </c>
      <c r="T2227">
        <f>0.5*$B$3*($B$1*H2227)^2</f>
        <v>6.4303148067920029E-4</v>
      </c>
      <c r="U2227">
        <f t="shared" si="69"/>
        <v>-3.9231039396361549</v>
      </c>
    </row>
    <row r="2228" spans="1:21" x14ac:dyDescent="0.25">
      <c r="A2228">
        <v>22.22</v>
      </c>
      <c r="B2228" t="s">
        <v>12</v>
      </c>
      <c r="C2228" t="s">
        <v>13</v>
      </c>
      <c r="D2228">
        <v>1</v>
      </c>
      <c r="E2228">
        <v>-1.55918</v>
      </c>
      <c r="F2228" t="s">
        <v>15</v>
      </c>
      <c r="G2228">
        <v>2</v>
      </c>
      <c r="H2228">
        <v>-3.8189500000000001E-2</v>
      </c>
      <c r="I2228" t="s">
        <v>16</v>
      </c>
      <c r="J2228">
        <v>3</v>
      </c>
      <c r="K2228">
        <v>-12.7849</v>
      </c>
      <c r="L2228" t="s">
        <v>14</v>
      </c>
      <c r="M2228">
        <v>4</v>
      </c>
      <c r="N2228">
        <v>5</v>
      </c>
      <c r="O2228" t="s">
        <v>14</v>
      </c>
      <c r="P2228">
        <v>1</v>
      </c>
      <c r="Q2228">
        <v>5</v>
      </c>
      <c r="R2228">
        <f>$B$1*SIN(E2228)</f>
        <v>-0.39997301249383327</v>
      </c>
      <c r="S2228">
        <f t="shared" si="68"/>
        <v>-3.9237352525645046</v>
      </c>
      <c r="T2228">
        <f>0.5*$B$3*($B$1*H2228)^2</f>
        <v>1.1667503282000002E-4</v>
      </c>
      <c r="U2228">
        <f t="shared" si="69"/>
        <v>-3.9236185775316845</v>
      </c>
    </row>
    <row r="2229" spans="1:21" x14ac:dyDescent="0.25">
      <c r="A2229">
        <v>22.23</v>
      </c>
      <c r="B2229" t="s">
        <v>12</v>
      </c>
      <c r="C2229" t="s">
        <v>13</v>
      </c>
      <c r="D2229">
        <v>1</v>
      </c>
      <c r="E2229">
        <v>-1.5589500000000001</v>
      </c>
      <c r="F2229" t="s">
        <v>15</v>
      </c>
      <c r="G2229">
        <v>2</v>
      </c>
      <c r="H2229">
        <v>8.39583E-2</v>
      </c>
      <c r="I2229" t="s">
        <v>16</v>
      </c>
      <c r="J2229">
        <v>3</v>
      </c>
      <c r="K2229">
        <v>12.2095</v>
      </c>
      <c r="L2229" t="s">
        <v>14</v>
      </c>
      <c r="M2229">
        <v>4</v>
      </c>
      <c r="N2229">
        <v>-5</v>
      </c>
      <c r="O2229" t="s">
        <v>14</v>
      </c>
      <c r="P2229">
        <v>1</v>
      </c>
      <c r="Q2229">
        <v>-5</v>
      </c>
      <c r="R2229">
        <f>$B$1*SIN(E2229)</f>
        <v>-0.39997193323652619</v>
      </c>
      <c r="S2229">
        <f t="shared" si="68"/>
        <v>-3.9237246650503219</v>
      </c>
      <c r="T2229">
        <f>0.5*$B$3*($B$1*H2229)^2</f>
        <v>5.6391969111120003E-4</v>
      </c>
      <c r="U2229">
        <f t="shared" si="69"/>
        <v>-3.9231607453592106</v>
      </c>
    </row>
    <row r="2230" spans="1:21" x14ac:dyDescent="0.25">
      <c r="A2230">
        <v>22.24</v>
      </c>
      <c r="B2230" t="s">
        <v>12</v>
      </c>
      <c r="C2230" t="s">
        <v>13</v>
      </c>
      <c r="D2230">
        <v>1</v>
      </c>
      <c r="E2230">
        <v>-1.5587500000000001</v>
      </c>
      <c r="F2230" t="s">
        <v>15</v>
      </c>
      <c r="G2230">
        <v>2</v>
      </c>
      <c r="H2230">
        <v>-4.3997599999999998E-2</v>
      </c>
      <c r="I2230" t="s">
        <v>16</v>
      </c>
      <c r="J2230">
        <v>3</v>
      </c>
      <c r="K2230">
        <v>-12.795400000000001</v>
      </c>
      <c r="L2230" t="s">
        <v>14</v>
      </c>
      <c r="M2230">
        <v>4</v>
      </c>
      <c r="N2230">
        <v>5</v>
      </c>
      <c r="O2230" t="s">
        <v>14</v>
      </c>
      <c r="P2230">
        <v>1</v>
      </c>
      <c r="Q2230">
        <v>5</v>
      </c>
      <c r="R2230">
        <f>$B$1*SIN(E2230)</f>
        <v>-0.39997097755311628</v>
      </c>
      <c r="S2230">
        <f t="shared" si="68"/>
        <v>-3.9237152897960708</v>
      </c>
      <c r="T2230">
        <f>0.5*$B$3*($B$1*H2230)^2</f>
        <v>1.5486310446079999E-4</v>
      </c>
      <c r="U2230">
        <f t="shared" si="69"/>
        <v>-3.9235604266916098</v>
      </c>
    </row>
    <row r="2231" spans="1:21" x14ac:dyDescent="0.25">
      <c r="A2231">
        <v>22.25</v>
      </c>
      <c r="B2231" t="s">
        <v>12</v>
      </c>
      <c r="C2231" t="s">
        <v>13</v>
      </c>
      <c r="D2231">
        <v>1</v>
      </c>
      <c r="E2231">
        <v>-1.5585800000000001</v>
      </c>
      <c r="F2231" t="s">
        <v>15</v>
      </c>
      <c r="G2231">
        <v>2</v>
      </c>
      <c r="H2231">
        <v>7.8052200000000002E-2</v>
      </c>
      <c r="I2231" t="s">
        <v>16</v>
      </c>
      <c r="J2231">
        <v>3</v>
      </c>
      <c r="K2231">
        <v>12.2004</v>
      </c>
      <c r="L2231" t="s">
        <v>14</v>
      </c>
      <c r="M2231">
        <v>4</v>
      </c>
      <c r="N2231">
        <v>-5</v>
      </c>
      <c r="O2231" t="s">
        <v>14</v>
      </c>
      <c r="P2231">
        <v>1</v>
      </c>
      <c r="Q2231">
        <v>-5</v>
      </c>
      <c r="R2231">
        <f>$B$1*SIN(E2231)</f>
        <v>-0.39997015264312913</v>
      </c>
      <c r="S2231">
        <f t="shared" si="68"/>
        <v>-3.9237071974290969</v>
      </c>
      <c r="T2231">
        <f>0.5*$B$3*($B$1*H2231)^2</f>
        <v>4.873716739872001E-4</v>
      </c>
      <c r="U2231">
        <f t="shared" si="69"/>
        <v>-3.9232198257551096</v>
      </c>
    </row>
    <row r="2232" spans="1:21" x14ac:dyDescent="0.25">
      <c r="A2232">
        <v>22.26</v>
      </c>
      <c r="B2232" t="s">
        <v>12</v>
      </c>
      <c r="C2232" t="s">
        <v>13</v>
      </c>
      <c r="D2232">
        <v>1</v>
      </c>
      <c r="E2232">
        <v>-1.55844</v>
      </c>
      <c r="F2232" t="s">
        <v>15</v>
      </c>
      <c r="G2232">
        <v>2</v>
      </c>
      <c r="H2232">
        <v>-4.9987200000000002E-2</v>
      </c>
      <c r="I2232" t="s">
        <v>16</v>
      </c>
      <c r="J2232">
        <v>3</v>
      </c>
      <c r="K2232">
        <v>-12.803000000000001</v>
      </c>
      <c r="L2232" t="s">
        <v>14</v>
      </c>
      <c r="M2232">
        <v>4</v>
      </c>
      <c r="N2232">
        <v>5</v>
      </c>
      <c r="O2232" t="s">
        <v>14</v>
      </c>
      <c r="P2232">
        <v>1</v>
      </c>
      <c r="Q2232">
        <v>5</v>
      </c>
      <c r="R2232">
        <f>$B$1*SIN(E2232)</f>
        <v>-0.39996946462613925</v>
      </c>
      <c r="S2232">
        <f t="shared" si="68"/>
        <v>-3.923700447982426</v>
      </c>
      <c r="T2232">
        <f>0.5*$B$3*($B$1*H2232)^2</f>
        <v>1.9989761310720006E-4</v>
      </c>
      <c r="U2232">
        <f t="shared" si="69"/>
        <v>-3.9235005503693188</v>
      </c>
    </row>
    <row r="2233" spans="1:21" x14ac:dyDescent="0.25">
      <c r="A2233">
        <v>22.27</v>
      </c>
      <c r="B2233" t="s">
        <v>12</v>
      </c>
      <c r="C2233" t="s">
        <v>13</v>
      </c>
      <c r="D2233">
        <v>1</v>
      </c>
      <c r="E2233">
        <v>-1.55833</v>
      </c>
      <c r="F2233" t="s">
        <v>15</v>
      </c>
      <c r="G2233">
        <v>2</v>
      </c>
      <c r="H2233">
        <v>7.1993799999999997E-2</v>
      </c>
      <c r="I2233" t="s">
        <v>16</v>
      </c>
      <c r="J2233">
        <v>3</v>
      </c>
      <c r="K2233">
        <v>12.1943</v>
      </c>
      <c r="L2233" t="s">
        <v>14</v>
      </c>
      <c r="M2233">
        <v>4</v>
      </c>
      <c r="N2233">
        <v>-5</v>
      </c>
      <c r="O2233" t="s">
        <v>14</v>
      </c>
      <c r="P2233">
        <v>1</v>
      </c>
      <c r="Q2233">
        <v>-5</v>
      </c>
      <c r="R2233">
        <f>$B$1*SIN(E2233)</f>
        <v>-0.39996891854178074</v>
      </c>
      <c r="S2233">
        <f t="shared" si="68"/>
        <v>-3.9236950908948693</v>
      </c>
      <c r="T2233">
        <f>0.5*$B$3*($B$1*H2233)^2</f>
        <v>4.146485790752E-4</v>
      </c>
      <c r="U2233">
        <f t="shared" si="69"/>
        <v>-3.9232804423157943</v>
      </c>
    </row>
    <row r="2234" spans="1:21" x14ac:dyDescent="0.25">
      <c r="A2234">
        <v>22.28</v>
      </c>
      <c r="B2234" t="s">
        <v>12</v>
      </c>
      <c r="C2234" t="s">
        <v>13</v>
      </c>
      <c r="D2234">
        <v>1</v>
      </c>
      <c r="E2234">
        <v>-1.5582499999999999</v>
      </c>
      <c r="F2234" t="s">
        <v>15</v>
      </c>
      <c r="G2234">
        <v>2</v>
      </c>
      <c r="H2234">
        <v>-5.6099499999999997E-2</v>
      </c>
      <c r="I2234" t="s">
        <v>16</v>
      </c>
      <c r="J2234">
        <v>3</v>
      </c>
      <c r="K2234">
        <v>-12.807700000000001</v>
      </c>
      <c r="L2234" t="s">
        <v>14</v>
      </c>
      <c r="M2234">
        <v>4</v>
      </c>
      <c r="N2234">
        <v>5</v>
      </c>
      <c r="O2234" t="s">
        <v>14</v>
      </c>
      <c r="P2234">
        <v>1</v>
      </c>
      <c r="Q2234">
        <v>5</v>
      </c>
      <c r="R2234">
        <f>$B$1*SIN(E2234)</f>
        <v>-0.39996851834975577</v>
      </c>
      <c r="S2234">
        <f t="shared" si="68"/>
        <v>-3.9236911650111042</v>
      </c>
      <c r="T2234">
        <f>0.5*$B$3*($B$1*H2234)^2</f>
        <v>2.5177231201999999E-4</v>
      </c>
      <c r="U2234">
        <f t="shared" si="69"/>
        <v>-3.923439392699084</v>
      </c>
    </row>
    <row r="2235" spans="1:21" x14ac:dyDescent="0.25">
      <c r="A2235">
        <v>22.29</v>
      </c>
      <c r="B2235" t="s">
        <v>12</v>
      </c>
      <c r="C2235" t="s">
        <v>13</v>
      </c>
      <c r="D2235">
        <v>1</v>
      </c>
      <c r="E2235">
        <v>-1.5582</v>
      </c>
      <c r="F2235" t="s">
        <v>15</v>
      </c>
      <c r="G2235">
        <v>2</v>
      </c>
      <c r="H2235">
        <v>6.5842600000000001E-2</v>
      </c>
      <c r="I2235" t="s">
        <v>16</v>
      </c>
      <c r="J2235">
        <v>3</v>
      </c>
      <c r="K2235">
        <v>12.1911</v>
      </c>
      <c r="L2235" t="s">
        <v>14</v>
      </c>
      <c r="M2235">
        <v>4</v>
      </c>
      <c r="N2235">
        <v>-5</v>
      </c>
      <c r="O2235" t="s">
        <v>14</v>
      </c>
      <c r="P2235">
        <v>1</v>
      </c>
      <c r="Q2235">
        <v>-5</v>
      </c>
      <c r="R2235">
        <f>$B$1*SIN(E2235)</f>
        <v>-0.39996826692984233</v>
      </c>
      <c r="S2235">
        <f t="shared" si="68"/>
        <v>-3.9236886985817536</v>
      </c>
      <c r="T2235">
        <f>0.5*$B$3*($B$1*H2235)^2</f>
        <v>3.4681983798080004E-4</v>
      </c>
      <c r="U2235">
        <f t="shared" si="69"/>
        <v>-3.9233418787437726</v>
      </c>
    </row>
    <row r="2236" spans="1:21" x14ac:dyDescent="0.25">
      <c r="A2236">
        <v>22.3</v>
      </c>
      <c r="B2236" t="s">
        <v>12</v>
      </c>
      <c r="C2236" t="s">
        <v>13</v>
      </c>
      <c r="D2236">
        <v>1</v>
      </c>
      <c r="E2236">
        <v>-1.5581799999999999</v>
      </c>
      <c r="F2236" t="s">
        <v>15</v>
      </c>
      <c r="G2236">
        <v>2</v>
      </c>
      <c r="H2236">
        <v>-6.2274599999999999E-2</v>
      </c>
      <c r="I2236" t="s">
        <v>16</v>
      </c>
      <c r="J2236">
        <v>3</v>
      </c>
      <c r="K2236">
        <v>-12.8093</v>
      </c>
      <c r="L2236" t="s">
        <v>14</v>
      </c>
      <c r="M2236">
        <v>4</v>
      </c>
      <c r="N2236">
        <v>5</v>
      </c>
      <c r="O2236" t="s">
        <v>14</v>
      </c>
      <c r="P2236">
        <v>1</v>
      </c>
      <c r="Q2236">
        <v>5</v>
      </c>
      <c r="R2236">
        <f>$B$1*SIN(E2236)</f>
        <v>-0.39996816608189917</v>
      </c>
      <c r="S2236">
        <f t="shared" si="68"/>
        <v>-3.9236877092634312</v>
      </c>
      <c r="T2236">
        <f>0.5*$B$3*($B$1*H2236)^2</f>
        <v>3.1025006441280005E-4</v>
      </c>
      <c r="U2236">
        <f t="shared" si="69"/>
        <v>-3.9233774591990183</v>
      </c>
    </row>
    <row r="2237" spans="1:21" x14ac:dyDescent="0.25">
      <c r="A2237">
        <v>22.31</v>
      </c>
      <c r="B2237" t="s">
        <v>12</v>
      </c>
      <c r="C2237" t="s">
        <v>13</v>
      </c>
      <c r="D2237">
        <v>1</v>
      </c>
      <c r="E2237">
        <v>-1.5582</v>
      </c>
      <c r="F2237" t="s">
        <v>15</v>
      </c>
      <c r="G2237">
        <v>2</v>
      </c>
      <c r="H2237">
        <v>5.9658700000000002E-2</v>
      </c>
      <c r="I2237" t="s">
        <v>16</v>
      </c>
      <c r="J2237">
        <v>3</v>
      </c>
      <c r="K2237">
        <v>12.191000000000001</v>
      </c>
      <c r="L2237" t="s">
        <v>14</v>
      </c>
      <c r="M2237">
        <v>4</v>
      </c>
      <c r="N2237">
        <v>-5</v>
      </c>
      <c r="O2237" t="s">
        <v>14</v>
      </c>
      <c r="P2237">
        <v>1</v>
      </c>
      <c r="Q2237">
        <v>-5</v>
      </c>
      <c r="R2237">
        <f>$B$1*SIN(E2237)</f>
        <v>-0.39996826692984233</v>
      </c>
      <c r="S2237">
        <f t="shared" si="68"/>
        <v>-3.9236886985817536</v>
      </c>
      <c r="T2237">
        <f>0.5*$B$3*($B$1*H2237)^2</f>
        <v>2.8473283885520009E-4</v>
      </c>
      <c r="U2237">
        <f t="shared" si="69"/>
        <v>-3.9234039657428985</v>
      </c>
    </row>
    <row r="2238" spans="1:21" x14ac:dyDescent="0.25">
      <c r="A2238">
        <v>22.32</v>
      </c>
      <c r="B2238" t="s">
        <v>12</v>
      </c>
      <c r="C2238" t="s">
        <v>13</v>
      </c>
      <c r="D2238">
        <v>1</v>
      </c>
      <c r="E2238">
        <v>-1.5582400000000001</v>
      </c>
      <c r="F2238" t="s">
        <v>15</v>
      </c>
      <c r="G2238">
        <v>2</v>
      </c>
      <c r="H2238">
        <v>-6.8451999999999999E-2</v>
      </c>
      <c r="I2238" t="s">
        <v>16</v>
      </c>
      <c r="J2238">
        <v>3</v>
      </c>
      <c r="K2238">
        <v>-12.8079</v>
      </c>
      <c r="L2238" t="s">
        <v>14</v>
      </c>
      <c r="M2238">
        <v>4</v>
      </c>
      <c r="N2238">
        <v>5</v>
      </c>
      <c r="O2238" t="s">
        <v>14</v>
      </c>
      <c r="P2238">
        <v>1</v>
      </c>
      <c r="Q2238">
        <v>5</v>
      </c>
      <c r="R2238">
        <f>$B$1*SIN(E2238)</f>
        <v>-0.39996846814576675</v>
      </c>
      <c r="S2238">
        <f t="shared" si="68"/>
        <v>-3.9236906725099718</v>
      </c>
      <c r="T2238">
        <f>0.5*$B$3*($B$1*H2238)^2</f>
        <v>3.7485410432E-4</v>
      </c>
      <c r="U2238">
        <f t="shared" si="69"/>
        <v>-3.9233158184056518</v>
      </c>
    </row>
    <row r="2239" spans="1:21" x14ac:dyDescent="0.25">
      <c r="A2239">
        <v>22.33</v>
      </c>
      <c r="B2239" t="s">
        <v>12</v>
      </c>
      <c r="C2239" t="s">
        <v>13</v>
      </c>
      <c r="D2239">
        <v>1</v>
      </c>
      <c r="E2239">
        <v>-1.5583199999999999</v>
      </c>
      <c r="F2239" t="s">
        <v>15</v>
      </c>
      <c r="G2239">
        <v>2</v>
      </c>
      <c r="H2239">
        <v>5.3502800000000003E-2</v>
      </c>
      <c r="I2239" t="s">
        <v>16</v>
      </c>
      <c r="J2239">
        <v>3</v>
      </c>
      <c r="K2239">
        <v>12.193899999999999</v>
      </c>
      <c r="L2239" t="s">
        <v>14</v>
      </c>
      <c r="M2239">
        <v>4</v>
      </c>
      <c r="N2239">
        <v>-5</v>
      </c>
      <c r="O2239" t="s">
        <v>14</v>
      </c>
      <c r="P2239">
        <v>1</v>
      </c>
      <c r="Q2239">
        <v>-5</v>
      </c>
      <c r="R2239">
        <f>$B$1*SIN(E2239)</f>
        <v>-0.39996886865776665</v>
      </c>
      <c r="S2239">
        <f t="shared" si="68"/>
        <v>-3.923694601532691</v>
      </c>
      <c r="T2239">
        <f>0.5*$B$3*($B$1*H2239)^2</f>
        <v>2.2900396862720004E-4</v>
      </c>
      <c r="U2239">
        <f t="shared" si="69"/>
        <v>-3.9234655975640638</v>
      </c>
    </row>
    <row r="2240" spans="1:21" x14ac:dyDescent="0.25">
      <c r="A2240">
        <v>22.34</v>
      </c>
      <c r="B2240" t="s">
        <v>12</v>
      </c>
      <c r="C2240" t="s">
        <v>13</v>
      </c>
      <c r="D2240">
        <v>1</v>
      </c>
      <c r="E2240">
        <v>-1.5584199999999999</v>
      </c>
      <c r="F2240" t="s">
        <v>15</v>
      </c>
      <c r="G2240">
        <v>2</v>
      </c>
      <c r="H2240">
        <v>-7.4571299999999993E-2</v>
      </c>
      <c r="I2240" t="s">
        <v>16</v>
      </c>
      <c r="J2240">
        <v>3</v>
      </c>
      <c r="K2240">
        <v>-12.8035</v>
      </c>
      <c r="L2240" t="s">
        <v>14</v>
      </c>
      <c r="M2240">
        <v>4</v>
      </c>
      <c r="N2240">
        <v>5</v>
      </c>
      <c r="O2240" t="s">
        <v>14</v>
      </c>
      <c r="P2240">
        <v>1</v>
      </c>
      <c r="Q2240">
        <v>5</v>
      </c>
      <c r="R2240">
        <f>$B$1*SIN(E2240)</f>
        <v>-0.39996936569804636</v>
      </c>
      <c r="S2240">
        <f t="shared" si="68"/>
        <v>-3.9236994774978351</v>
      </c>
      <c r="T2240">
        <f>0.5*$B$3*($B$1*H2240)^2</f>
        <v>4.4487030269519989E-4</v>
      </c>
      <c r="U2240">
        <f t="shared" si="69"/>
        <v>-3.92325460719514</v>
      </c>
    </row>
    <row r="2241" spans="1:21" x14ac:dyDescent="0.25">
      <c r="A2241">
        <v>22.35</v>
      </c>
      <c r="B2241" t="s">
        <v>12</v>
      </c>
      <c r="C2241" t="s">
        <v>13</v>
      </c>
      <c r="D2241">
        <v>1</v>
      </c>
      <c r="E2241">
        <v>-1.5585599999999999</v>
      </c>
      <c r="F2241" t="s">
        <v>15</v>
      </c>
      <c r="G2241">
        <v>2</v>
      </c>
      <c r="H2241">
        <v>4.7435199999999997E-2</v>
      </c>
      <c r="I2241" t="s">
        <v>16</v>
      </c>
      <c r="J2241">
        <v>3</v>
      </c>
      <c r="K2241">
        <v>12.1998</v>
      </c>
      <c r="L2241" t="s">
        <v>14</v>
      </c>
      <c r="M2241">
        <v>4</v>
      </c>
      <c r="N2241">
        <v>-5</v>
      </c>
      <c r="O2241" t="s">
        <v>14</v>
      </c>
      <c r="P2241">
        <v>1</v>
      </c>
      <c r="Q2241">
        <v>-5</v>
      </c>
      <c r="R2241">
        <f>$B$1*SIN(E2241)</f>
        <v>-0.39997005483495157</v>
      </c>
      <c r="S2241">
        <f t="shared" si="68"/>
        <v>-3.9237062379308751</v>
      </c>
      <c r="T2241">
        <f>0.5*$B$3*($B$1*H2241)^2</f>
        <v>1.800078559232E-4</v>
      </c>
      <c r="U2241">
        <f t="shared" si="69"/>
        <v>-3.9235262300749518</v>
      </c>
    </row>
    <row r="2242" spans="1:21" x14ac:dyDescent="0.25">
      <c r="A2242">
        <v>22.36</v>
      </c>
      <c r="B2242" t="s">
        <v>12</v>
      </c>
      <c r="C2242" t="s">
        <v>13</v>
      </c>
      <c r="D2242">
        <v>1</v>
      </c>
      <c r="E2242">
        <v>-1.5587200000000001</v>
      </c>
      <c r="F2242" t="s">
        <v>15</v>
      </c>
      <c r="G2242">
        <v>2</v>
      </c>
      <c r="H2242">
        <v>-8.0572400000000002E-2</v>
      </c>
      <c r="I2242" t="s">
        <v>16</v>
      </c>
      <c r="J2242">
        <v>3</v>
      </c>
      <c r="K2242">
        <v>-12.796099999999999</v>
      </c>
      <c r="L2242" t="s">
        <v>14</v>
      </c>
      <c r="M2242">
        <v>4</v>
      </c>
      <c r="N2242">
        <v>5</v>
      </c>
      <c r="O2242" t="s">
        <v>14</v>
      </c>
      <c r="P2242">
        <v>1</v>
      </c>
      <c r="Q2242">
        <v>5</v>
      </c>
      <c r="R2242">
        <f>$B$1*SIN(E2242)</f>
        <v>-0.39997083282070395</v>
      </c>
      <c r="S2242">
        <f t="shared" si="68"/>
        <v>-3.923713869971106</v>
      </c>
      <c r="T2242">
        <f>0.5*$B$3*($B$1*H2242)^2</f>
        <v>5.193529313408E-4</v>
      </c>
      <c r="U2242">
        <f t="shared" si="69"/>
        <v>-3.9231945170397653</v>
      </c>
    </row>
    <row r="2243" spans="1:21" x14ac:dyDescent="0.25">
      <c r="A2243">
        <v>22.37</v>
      </c>
      <c r="B2243" t="s">
        <v>12</v>
      </c>
      <c r="C2243" t="s">
        <v>13</v>
      </c>
      <c r="D2243">
        <v>1</v>
      </c>
      <c r="E2243">
        <v>-1.5589200000000001</v>
      </c>
      <c r="F2243" t="s">
        <v>15</v>
      </c>
      <c r="G2243">
        <v>2</v>
      </c>
      <c r="H2243">
        <v>4.1515299999999998E-2</v>
      </c>
      <c r="I2243" t="s">
        <v>16</v>
      </c>
      <c r="J2243">
        <v>3</v>
      </c>
      <c r="K2243">
        <v>12.2087</v>
      </c>
      <c r="L2243" t="s">
        <v>14</v>
      </c>
      <c r="M2243">
        <v>4</v>
      </c>
      <c r="N2243">
        <v>-5</v>
      </c>
      <c r="O2243" t="s">
        <v>14</v>
      </c>
      <c r="P2243">
        <v>1</v>
      </c>
      <c r="Q2243">
        <v>-5</v>
      </c>
      <c r="R2243">
        <f>$B$1*SIN(E2243)</f>
        <v>-0.39997179090394219</v>
      </c>
      <c r="S2243">
        <f t="shared" si="68"/>
        <v>-3.9237232687676733</v>
      </c>
      <c r="T2243">
        <f>0.5*$B$3*($B$1*H2243)^2</f>
        <v>1.3788161072719998E-4</v>
      </c>
      <c r="U2243">
        <f t="shared" si="69"/>
        <v>-3.9235853871569462</v>
      </c>
    </row>
    <row r="2244" spans="1:21" x14ac:dyDescent="0.25">
      <c r="A2244">
        <v>22.38</v>
      </c>
      <c r="B2244" t="s">
        <v>12</v>
      </c>
      <c r="C2244" t="s">
        <v>13</v>
      </c>
      <c r="D2244">
        <v>1</v>
      </c>
      <c r="E2244">
        <v>-1.55914</v>
      </c>
      <c r="F2244" t="s">
        <v>15</v>
      </c>
      <c r="G2244">
        <v>2</v>
      </c>
      <c r="H2244">
        <v>-8.6396600000000004E-2</v>
      </c>
      <c r="I2244" t="s">
        <v>16</v>
      </c>
      <c r="J2244">
        <v>3</v>
      </c>
      <c r="K2244">
        <v>-12.7858</v>
      </c>
      <c r="L2244" t="s">
        <v>14</v>
      </c>
      <c r="M2244">
        <v>4</v>
      </c>
      <c r="N2244">
        <v>5</v>
      </c>
      <c r="O2244" t="s">
        <v>14</v>
      </c>
      <c r="P2244">
        <v>1</v>
      </c>
      <c r="Q2244">
        <v>5</v>
      </c>
      <c r="R2244">
        <f>$B$1*SIN(E2244)</f>
        <v>-0.39997282631680614</v>
      </c>
      <c r="S2244">
        <f t="shared" si="68"/>
        <v>-3.9237334261678685</v>
      </c>
      <c r="T2244">
        <f>0.5*$B$3*($B$1*H2244)^2</f>
        <v>5.9714979932480009E-4</v>
      </c>
      <c r="U2244">
        <f t="shared" si="69"/>
        <v>-3.9231362763685436</v>
      </c>
    </row>
    <row r="2245" spans="1:21" x14ac:dyDescent="0.25">
      <c r="A2245">
        <v>22.39</v>
      </c>
      <c r="B2245" t="s">
        <v>12</v>
      </c>
      <c r="C2245" t="s">
        <v>13</v>
      </c>
      <c r="D2245">
        <v>1</v>
      </c>
      <c r="E2245">
        <v>-1.5593900000000001</v>
      </c>
      <c r="F2245" t="s">
        <v>15</v>
      </c>
      <c r="G2245">
        <v>2</v>
      </c>
      <c r="H2245">
        <v>3.5801199999999998E-2</v>
      </c>
      <c r="I2245" t="s">
        <v>16</v>
      </c>
      <c r="J2245">
        <v>3</v>
      </c>
      <c r="K2245">
        <v>12.2204</v>
      </c>
      <c r="L2245" t="s">
        <v>14</v>
      </c>
      <c r="M2245">
        <v>4</v>
      </c>
      <c r="N2245">
        <v>-5</v>
      </c>
      <c r="O2245" t="s">
        <v>14</v>
      </c>
      <c r="P2245">
        <v>1</v>
      </c>
      <c r="Q2245">
        <v>-5</v>
      </c>
      <c r="R2245">
        <f>$B$1*SIN(E2245)</f>
        <v>-0.39997397942392721</v>
      </c>
      <c r="S2245">
        <f t="shared" si="68"/>
        <v>-3.9237447381487263</v>
      </c>
      <c r="T2245">
        <f>0.5*$B$3*($B$1*H2245)^2</f>
        <v>1.025380737152E-4</v>
      </c>
      <c r="U2245">
        <f t="shared" si="69"/>
        <v>-3.9236422000750109</v>
      </c>
    </row>
    <row r="2246" spans="1:21" x14ac:dyDescent="0.25">
      <c r="A2246">
        <v>22.4</v>
      </c>
      <c r="B2246" t="s">
        <v>12</v>
      </c>
      <c r="C2246" t="s">
        <v>13</v>
      </c>
      <c r="D2246">
        <v>1</v>
      </c>
      <c r="E2246">
        <v>-1.55968</v>
      </c>
      <c r="F2246" t="s">
        <v>15</v>
      </c>
      <c r="G2246">
        <v>2</v>
      </c>
      <c r="H2246">
        <v>-9.1986700000000005E-2</v>
      </c>
      <c r="I2246" t="s">
        <v>16</v>
      </c>
      <c r="J2246">
        <v>3</v>
      </c>
      <c r="K2246">
        <v>-12.7727</v>
      </c>
      <c r="L2246" t="s">
        <v>14</v>
      </c>
      <c r="M2246">
        <v>4</v>
      </c>
      <c r="N2246">
        <v>5</v>
      </c>
      <c r="O2246" t="s">
        <v>14</v>
      </c>
      <c r="P2246">
        <v>1</v>
      </c>
      <c r="Q2246">
        <v>5</v>
      </c>
      <c r="R2246">
        <f>$B$1*SIN(E2246)</f>
        <v>-0.3999752857102204</v>
      </c>
      <c r="S2246">
        <f t="shared" si="68"/>
        <v>-3.9237575528172624</v>
      </c>
      <c r="T2246">
        <f>0.5*$B$3*($B$1*H2246)^2</f>
        <v>6.7692423815120012E-4</v>
      </c>
      <c r="U2246">
        <f t="shared" si="69"/>
        <v>-3.9230806285791111</v>
      </c>
    </row>
    <row r="2247" spans="1:21" x14ac:dyDescent="0.25">
      <c r="A2247">
        <v>22.41</v>
      </c>
      <c r="B2247" t="s">
        <v>12</v>
      </c>
      <c r="C2247" t="s">
        <v>13</v>
      </c>
      <c r="D2247">
        <v>1</v>
      </c>
      <c r="E2247">
        <v>-1.5599799999999999</v>
      </c>
      <c r="F2247" t="s">
        <v>15</v>
      </c>
      <c r="G2247">
        <v>2</v>
      </c>
      <c r="H2247">
        <v>3.0348699999999999E-2</v>
      </c>
      <c r="I2247" t="s">
        <v>16</v>
      </c>
      <c r="J2247">
        <v>3</v>
      </c>
      <c r="K2247">
        <v>12.2348</v>
      </c>
      <c r="L2247" t="s">
        <v>14</v>
      </c>
      <c r="M2247">
        <v>4</v>
      </c>
      <c r="N2247">
        <v>-5</v>
      </c>
      <c r="O2247" t="s">
        <v>14</v>
      </c>
      <c r="P2247">
        <v>1</v>
      </c>
      <c r="Q2247">
        <v>-5</v>
      </c>
      <c r="R2247">
        <f>$B$1*SIN(E2247)</f>
        <v>-0.39997660164305476</v>
      </c>
      <c r="S2247">
        <f t="shared" ref="S2247:S2310" si="70">$B$3*$B$2*R2247</f>
        <v>-3.9237704621183673</v>
      </c>
      <c r="T2247">
        <f>0.5*$B$3*($B$1*H2247)^2</f>
        <v>7.3683487335200019E-5</v>
      </c>
      <c r="U2247">
        <f t="shared" ref="U2247:U2310" si="71">T2247+S2247</f>
        <v>-3.9236967786310322</v>
      </c>
    </row>
    <row r="2248" spans="1:21" x14ac:dyDescent="0.25">
      <c r="A2248">
        <v>22.42</v>
      </c>
      <c r="B2248" t="s">
        <v>12</v>
      </c>
      <c r="C2248" t="s">
        <v>13</v>
      </c>
      <c r="D2248">
        <v>1</v>
      </c>
      <c r="E2248">
        <v>-1.5603199999999999</v>
      </c>
      <c r="F2248" t="s">
        <v>15</v>
      </c>
      <c r="G2248">
        <v>2</v>
      </c>
      <c r="H2248">
        <v>-9.7288100000000002E-2</v>
      </c>
      <c r="I2248" t="s">
        <v>16</v>
      </c>
      <c r="J2248">
        <v>3</v>
      </c>
      <c r="K2248">
        <v>-12.757</v>
      </c>
      <c r="L2248" t="s">
        <v>14</v>
      </c>
      <c r="M2248">
        <v>4</v>
      </c>
      <c r="N2248">
        <v>5</v>
      </c>
      <c r="O2248" t="s">
        <v>14</v>
      </c>
      <c r="P2248">
        <v>1</v>
      </c>
      <c r="Q2248">
        <v>5</v>
      </c>
      <c r="R2248">
        <f>$B$1*SIN(E2248)</f>
        <v>-0.39997804951614019</v>
      </c>
      <c r="S2248">
        <f t="shared" si="70"/>
        <v>-3.9237846657533355</v>
      </c>
      <c r="T2248">
        <f>0.5*$B$3*($B$1*H2248)^2</f>
        <v>7.571979521288001E-4</v>
      </c>
      <c r="U2248">
        <f t="shared" si="71"/>
        <v>-3.9230274678012069</v>
      </c>
    </row>
    <row r="2249" spans="1:21" x14ac:dyDescent="0.25">
      <c r="A2249">
        <v>22.43</v>
      </c>
      <c r="B2249" t="s">
        <v>12</v>
      </c>
      <c r="C2249" t="s">
        <v>13</v>
      </c>
      <c r="D2249">
        <v>1</v>
      </c>
      <c r="E2249">
        <v>-1.5606800000000001</v>
      </c>
      <c r="F2249" t="s">
        <v>15</v>
      </c>
      <c r="G2249">
        <v>2</v>
      </c>
      <c r="H2249">
        <v>2.5211399999999998E-2</v>
      </c>
      <c r="I2249" t="s">
        <v>16</v>
      </c>
      <c r="J2249">
        <v>3</v>
      </c>
      <c r="K2249">
        <v>12.251899999999999</v>
      </c>
      <c r="L2249" t="s">
        <v>14</v>
      </c>
      <c r="M2249">
        <v>4</v>
      </c>
      <c r="N2249">
        <v>-5</v>
      </c>
      <c r="O2249" t="s">
        <v>14</v>
      </c>
      <c r="P2249">
        <v>1</v>
      </c>
      <c r="Q2249">
        <v>-5</v>
      </c>
      <c r="R2249">
        <f>$B$1*SIN(E2249)</f>
        <v>-0.39997953216099336</v>
      </c>
      <c r="S2249">
        <f t="shared" si="70"/>
        <v>-3.9237992104993449</v>
      </c>
      <c r="T2249">
        <f>0.5*$B$3*($B$1*H2249)^2</f>
        <v>5.0849175196799993E-5</v>
      </c>
      <c r="U2249">
        <f t="shared" si="71"/>
        <v>-3.9237483613241482</v>
      </c>
    </row>
    <row r="2250" spans="1:21" x14ac:dyDescent="0.25">
      <c r="A2250">
        <v>22.44</v>
      </c>
      <c r="B2250" t="s">
        <v>12</v>
      </c>
      <c r="C2250" t="s">
        <v>13</v>
      </c>
      <c r="D2250">
        <v>1</v>
      </c>
      <c r="E2250">
        <v>-1.5610599999999999</v>
      </c>
      <c r="F2250" t="s">
        <v>15</v>
      </c>
      <c r="G2250">
        <v>2</v>
      </c>
      <c r="H2250">
        <v>-0.10224900000000001</v>
      </c>
      <c r="I2250" t="s">
        <v>16</v>
      </c>
      <c r="J2250">
        <v>3</v>
      </c>
      <c r="K2250">
        <v>-12.7387</v>
      </c>
      <c r="L2250" t="s">
        <v>14</v>
      </c>
      <c r="M2250">
        <v>4</v>
      </c>
      <c r="N2250">
        <v>5</v>
      </c>
      <c r="O2250" t="s">
        <v>14</v>
      </c>
      <c r="P2250">
        <v>1</v>
      </c>
      <c r="Q2250">
        <v>5</v>
      </c>
      <c r="R2250">
        <f>$B$1*SIN(E2250)</f>
        <v>-0.39998104093787967</v>
      </c>
      <c r="S2250">
        <f t="shared" si="70"/>
        <v>-3.9238140116005997</v>
      </c>
      <c r="T2250">
        <f>0.5*$B$3*($B$1*H2250)^2</f>
        <v>8.3638864008000037E-4</v>
      </c>
      <c r="U2250">
        <f t="shared" si="71"/>
        <v>-3.9229776229605196</v>
      </c>
    </row>
    <row r="2251" spans="1:21" x14ac:dyDescent="0.25">
      <c r="A2251">
        <v>22.45</v>
      </c>
      <c r="B2251" t="s">
        <v>12</v>
      </c>
      <c r="C2251" t="s">
        <v>13</v>
      </c>
      <c r="D2251">
        <v>1</v>
      </c>
      <c r="E2251">
        <v>-1.5614699999999999</v>
      </c>
      <c r="F2251" t="s">
        <v>15</v>
      </c>
      <c r="G2251">
        <v>2</v>
      </c>
      <c r="H2251">
        <v>2.0439499999999999E-2</v>
      </c>
      <c r="I2251" t="s">
        <v>16</v>
      </c>
      <c r="J2251">
        <v>3</v>
      </c>
      <c r="K2251">
        <v>12.2713</v>
      </c>
      <c r="L2251" t="s">
        <v>14</v>
      </c>
      <c r="M2251">
        <v>4</v>
      </c>
      <c r="N2251">
        <v>-5</v>
      </c>
      <c r="O2251" t="s">
        <v>14</v>
      </c>
      <c r="P2251">
        <v>1</v>
      </c>
      <c r="Q2251">
        <v>-5</v>
      </c>
      <c r="R2251">
        <f>$B$1*SIN(E2251)</f>
        <v>-0.3999826040517957</v>
      </c>
      <c r="S2251">
        <f t="shared" si="70"/>
        <v>-3.9238293457481159</v>
      </c>
      <c r="T2251">
        <f>0.5*$B$3*($B$1*H2251)^2</f>
        <v>3.3421852820000001E-5</v>
      </c>
      <c r="U2251">
        <f t="shared" si="71"/>
        <v>-3.923795923895296</v>
      </c>
    </row>
    <row r="2252" spans="1:21" x14ac:dyDescent="0.25">
      <c r="A2252">
        <v>22.46</v>
      </c>
      <c r="B2252" t="s">
        <v>12</v>
      </c>
      <c r="C2252" t="s">
        <v>13</v>
      </c>
      <c r="D2252">
        <v>1</v>
      </c>
      <c r="E2252">
        <v>-1.5619000000000001</v>
      </c>
      <c r="F2252" t="s">
        <v>15</v>
      </c>
      <c r="G2252">
        <v>2</v>
      </c>
      <c r="H2252">
        <v>-0.10682</v>
      </c>
      <c r="I2252" t="s">
        <v>16</v>
      </c>
      <c r="J2252">
        <v>3</v>
      </c>
      <c r="K2252">
        <v>-12.7181</v>
      </c>
      <c r="L2252" t="s">
        <v>14</v>
      </c>
      <c r="M2252">
        <v>4</v>
      </c>
      <c r="N2252">
        <v>5</v>
      </c>
      <c r="O2252" t="s">
        <v>14</v>
      </c>
      <c r="P2252">
        <v>1</v>
      </c>
      <c r="Q2252">
        <v>5</v>
      </c>
      <c r="R2252">
        <f>$B$1*SIN(E2252)</f>
        <v>-0.39998417117830931</v>
      </c>
      <c r="S2252">
        <f t="shared" si="70"/>
        <v>-3.9238447192592147</v>
      </c>
      <c r="T2252">
        <f>0.5*$B$3*($B$1*H2252)^2</f>
        <v>9.128409920000001E-4</v>
      </c>
      <c r="U2252">
        <f t="shared" si="71"/>
        <v>-3.9229318782672147</v>
      </c>
    </row>
    <row r="2253" spans="1:21" x14ac:dyDescent="0.25">
      <c r="A2253">
        <v>22.47</v>
      </c>
      <c r="B2253" t="s">
        <v>12</v>
      </c>
      <c r="C2253" t="s">
        <v>13</v>
      </c>
      <c r="D2253">
        <v>1</v>
      </c>
      <c r="E2253">
        <v>-1.56236</v>
      </c>
      <c r="F2253" t="s">
        <v>15</v>
      </c>
      <c r="G2253">
        <v>2</v>
      </c>
      <c r="H2253">
        <v>1.6079800000000002E-2</v>
      </c>
      <c r="I2253" t="s">
        <v>16</v>
      </c>
      <c r="J2253">
        <v>3</v>
      </c>
      <c r="K2253">
        <v>12.293100000000001</v>
      </c>
      <c r="L2253" t="s">
        <v>14</v>
      </c>
      <c r="M2253">
        <v>4</v>
      </c>
      <c r="N2253">
        <v>-5</v>
      </c>
      <c r="O2253" t="s">
        <v>14</v>
      </c>
      <c r="P2253">
        <v>1</v>
      </c>
      <c r="Q2253">
        <v>-5</v>
      </c>
      <c r="R2253">
        <f>$B$1*SIN(E2253)</f>
        <v>-0.39998576576246503</v>
      </c>
      <c r="S2253">
        <f t="shared" si="70"/>
        <v>-3.9238603621297821</v>
      </c>
      <c r="T2253">
        <f>0.5*$B$3*($B$1*H2253)^2</f>
        <v>2.0684797443200006E-5</v>
      </c>
      <c r="U2253">
        <f t="shared" si="71"/>
        <v>-3.9238396773323387</v>
      </c>
    </row>
    <row r="2254" spans="1:21" x14ac:dyDescent="0.25">
      <c r="A2254">
        <v>22.48</v>
      </c>
      <c r="B2254" t="s">
        <v>12</v>
      </c>
      <c r="C2254" t="s">
        <v>13</v>
      </c>
      <c r="D2254">
        <v>1</v>
      </c>
      <c r="E2254">
        <v>-1.5628299999999999</v>
      </c>
      <c r="F2254" t="s">
        <v>15</v>
      </c>
      <c r="G2254">
        <v>2</v>
      </c>
      <c r="H2254">
        <v>-0.110957</v>
      </c>
      <c r="I2254" t="s">
        <v>16</v>
      </c>
      <c r="J2254">
        <v>3</v>
      </c>
      <c r="K2254">
        <v>-12.6953</v>
      </c>
      <c r="L2254" t="s">
        <v>14</v>
      </c>
      <c r="M2254">
        <v>4</v>
      </c>
      <c r="N2254">
        <v>5</v>
      </c>
      <c r="O2254" t="s">
        <v>14</v>
      </c>
      <c r="P2254">
        <v>1</v>
      </c>
      <c r="Q2254">
        <v>5</v>
      </c>
      <c r="R2254">
        <f>$B$1*SIN(E2254)</f>
        <v>-0.39998730759460377</v>
      </c>
      <c r="S2254">
        <f t="shared" si="70"/>
        <v>-3.923875487503063</v>
      </c>
      <c r="T2254">
        <f>0.5*$B$3*($B$1*H2254)^2</f>
        <v>9.8491646792000002E-4</v>
      </c>
      <c r="U2254">
        <f t="shared" si="71"/>
        <v>-3.9228905710351429</v>
      </c>
    </row>
    <row r="2255" spans="1:21" x14ac:dyDescent="0.25">
      <c r="A2255">
        <v>22.49</v>
      </c>
      <c r="B2255" t="s">
        <v>12</v>
      </c>
      <c r="C2255" t="s">
        <v>13</v>
      </c>
      <c r="D2255">
        <v>1</v>
      </c>
      <c r="E2255">
        <v>-1.5633300000000001</v>
      </c>
      <c r="F2255" t="s">
        <v>15</v>
      </c>
      <c r="G2255">
        <v>2</v>
      </c>
      <c r="H2255">
        <v>1.2175099999999999E-2</v>
      </c>
      <c r="I2255" t="s">
        <v>16</v>
      </c>
      <c r="J2255">
        <v>3</v>
      </c>
      <c r="K2255">
        <v>12.316800000000001</v>
      </c>
      <c r="L2255" t="s">
        <v>14</v>
      </c>
      <c r="M2255">
        <v>4</v>
      </c>
      <c r="N2255">
        <v>-5</v>
      </c>
      <c r="O2255" t="s">
        <v>14</v>
      </c>
      <c r="P2255">
        <v>1</v>
      </c>
      <c r="Q2255">
        <v>-5</v>
      </c>
      <c r="R2255">
        <f>$B$1*SIN(E2255)</f>
        <v>-0.39998885084463198</v>
      </c>
      <c r="S2255">
        <f t="shared" si="70"/>
        <v>-3.9238906267858398</v>
      </c>
      <c r="T2255">
        <f>0.5*$B$3*($B$1*H2255)^2</f>
        <v>1.1858644800799999E-5</v>
      </c>
      <c r="U2255">
        <f t="shared" si="71"/>
        <v>-3.923878768141039</v>
      </c>
    </row>
    <row r="2256" spans="1:21" x14ac:dyDescent="0.25">
      <c r="A2256">
        <v>22.5</v>
      </c>
      <c r="B2256" t="s">
        <v>12</v>
      </c>
      <c r="C2256" t="s">
        <v>13</v>
      </c>
      <c r="D2256">
        <v>1</v>
      </c>
      <c r="E2256">
        <v>-1.5638399999999999</v>
      </c>
      <c r="F2256" t="s">
        <v>15</v>
      </c>
      <c r="G2256">
        <v>2</v>
      </c>
      <c r="H2256">
        <v>-0.11462</v>
      </c>
      <c r="I2256" t="s">
        <v>16</v>
      </c>
      <c r="J2256">
        <v>3</v>
      </c>
      <c r="K2256">
        <v>-12.6706</v>
      </c>
      <c r="L2256" t="s">
        <v>14</v>
      </c>
      <c r="M2256">
        <v>4</v>
      </c>
      <c r="N2256">
        <v>5</v>
      </c>
      <c r="O2256" t="s">
        <v>14</v>
      </c>
      <c r="P2256">
        <v>1</v>
      </c>
      <c r="Q2256">
        <v>5</v>
      </c>
      <c r="R2256">
        <f>$B$1*SIN(E2256)</f>
        <v>-0.39999032194253181</v>
      </c>
      <c r="S2256">
        <f t="shared" si="70"/>
        <v>-3.9239050582562371</v>
      </c>
      <c r="T2256">
        <f>0.5*$B$3*($B$1*H2256)^2</f>
        <v>1.051019552E-3</v>
      </c>
      <c r="U2256">
        <f t="shared" si="71"/>
        <v>-3.9228540387042372</v>
      </c>
    </row>
    <row r="2257" spans="1:21" x14ac:dyDescent="0.25">
      <c r="A2257">
        <v>22.51</v>
      </c>
      <c r="B2257" t="s">
        <v>12</v>
      </c>
      <c r="C2257" t="s">
        <v>13</v>
      </c>
      <c r="D2257">
        <v>1</v>
      </c>
      <c r="E2257">
        <v>-1.56437</v>
      </c>
      <c r="F2257" t="s">
        <v>15</v>
      </c>
      <c r="G2257">
        <v>2</v>
      </c>
      <c r="H2257">
        <v>8.7635899999999999E-3</v>
      </c>
      <c r="I2257" t="s">
        <v>16</v>
      </c>
      <c r="J2257">
        <v>3</v>
      </c>
      <c r="K2257">
        <v>12.3423</v>
      </c>
      <c r="L2257" t="s">
        <v>14</v>
      </c>
      <c r="M2257">
        <v>4</v>
      </c>
      <c r="N2257">
        <v>-5</v>
      </c>
      <c r="O2257" t="s">
        <v>14</v>
      </c>
      <c r="P2257">
        <v>1</v>
      </c>
      <c r="Q2257">
        <v>-5</v>
      </c>
      <c r="R2257">
        <f>$B$1*SIN(E2257)</f>
        <v>-0.39999174049321001</v>
      </c>
      <c r="S2257">
        <f t="shared" si="70"/>
        <v>-3.9239189742383904</v>
      </c>
      <c r="T2257">
        <f>0.5*$B$3*($B$1*H2257)^2</f>
        <v>6.1440407750480007E-6</v>
      </c>
      <c r="U2257">
        <f t="shared" si="71"/>
        <v>-3.9239128301976152</v>
      </c>
    </row>
    <row r="2258" spans="1:21" x14ac:dyDescent="0.25">
      <c r="A2258">
        <v>22.52</v>
      </c>
      <c r="B2258" t="s">
        <v>12</v>
      </c>
      <c r="C2258" t="s">
        <v>13</v>
      </c>
      <c r="D2258">
        <v>1</v>
      </c>
      <c r="E2258">
        <v>-1.56491</v>
      </c>
      <c r="F2258" t="s">
        <v>15</v>
      </c>
      <c r="G2258">
        <v>2</v>
      </c>
      <c r="H2258">
        <v>-0.117772</v>
      </c>
      <c r="I2258" t="s">
        <v>16</v>
      </c>
      <c r="J2258">
        <v>3</v>
      </c>
      <c r="K2258">
        <v>-12.644299999999999</v>
      </c>
      <c r="L2258" t="s">
        <v>14</v>
      </c>
      <c r="M2258">
        <v>4</v>
      </c>
      <c r="N2258">
        <v>5</v>
      </c>
      <c r="O2258" t="s">
        <v>14</v>
      </c>
      <c r="P2258">
        <v>1</v>
      </c>
      <c r="Q2258">
        <v>5</v>
      </c>
      <c r="R2258">
        <f>$B$1*SIN(E2258)</f>
        <v>-0.39999307025138175</v>
      </c>
      <c r="S2258">
        <f t="shared" si="70"/>
        <v>-3.9239320191660552</v>
      </c>
      <c r="T2258">
        <f>0.5*$B$3*($B$1*H2258)^2</f>
        <v>1.1096195187200004E-3</v>
      </c>
      <c r="U2258">
        <f t="shared" si="71"/>
        <v>-3.9228223996473353</v>
      </c>
    </row>
    <row r="2259" spans="1:21" x14ac:dyDescent="0.25">
      <c r="A2259">
        <v>22.53</v>
      </c>
      <c r="B2259" t="s">
        <v>12</v>
      </c>
      <c r="C2259" t="s">
        <v>13</v>
      </c>
      <c r="D2259">
        <v>1</v>
      </c>
      <c r="E2259">
        <v>-1.5654699999999999</v>
      </c>
      <c r="F2259" t="s">
        <v>15</v>
      </c>
      <c r="G2259">
        <v>2</v>
      </c>
      <c r="H2259">
        <v>5.8786899999999998E-3</v>
      </c>
      <c r="I2259" t="s">
        <v>16</v>
      </c>
      <c r="J2259">
        <v>3</v>
      </c>
      <c r="K2259">
        <v>12.369400000000001</v>
      </c>
      <c r="L2259" t="s">
        <v>14</v>
      </c>
      <c r="M2259">
        <v>4</v>
      </c>
      <c r="N2259">
        <v>-5</v>
      </c>
      <c r="O2259" t="s">
        <v>14</v>
      </c>
      <c r="P2259">
        <v>1</v>
      </c>
      <c r="Q2259">
        <v>-5</v>
      </c>
      <c r="R2259">
        <f>$B$1*SIN(E2259)</f>
        <v>-0.39999432606198887</v>
      </c>
      <c r="S2259">
        <f t="shared" si="70"/>
        <v>-3.923944338668111</v>
      </c>
      <c r="T2259">
        <f>0.5*$B$3*($B$1*H2259)^2</f>
        <v>2.7647196892879998E-6</v>
      </c>
      <c r="U2259">
        <f t="shared" si="71"/>
        <v>-3.9239415739484218</v>
      </c>
    </row>
    <row r="2260" spans="1:21" x14ac:dyDescent="0.25">
      <c r="A2260">
        <v>22.54</v>
      </c>
      <c r="B2260" t="s">
        <v>12</v>
      </c>
      <c r="C2260" t="s">
        <v>13</v>
      </c>
      <c r="D2260">
        <v>1</v>
      </c>
      <c r="E2260">
        <v>-1.5660400000000001</v>
      </c>
      <c r="F2260" t="s">
        <v>15</v>
      </c>
      <c r="G2260">
        <v>2</v>
      </c>
      <c r="H2260">
        <v>-0.120383</v>
      </c>
      <c r="I2260" t="s">
        <v>16</v>
      </c>
      <c r="J2260">
        <v>3</v>
      </c>
      <c r="K2260">
        <v>-12.6165</v>
      </c>
      <c r="L2260" t="s">
        <v>14</v>
      </c>
      <c r="M2260">
        <v>4</v>
      </c>
      <c r="N2260">
        <v>5</v>
      </c>
      <c r="O2260" t="s">
        <v>14</v>
      </c>
      <c r="P2260">
        <v>1</v>
      </c>
      <c r="Q2260">
        <v>5</v>
      </c>
      <c r="R2260">
        <f>$B$1*SIN(E2260)</f>
        <v>-0.39999547547961378</v>
      </c>
      <c r="S2260">
        <f t="shared" si="70"/>
        <v>-3.9239556144550116</v>
      </c>
      <c r="T2260">
        <f>0.5*$B$3*($B$1*H2260)^2</f>
        <v>1.1593653351200004E-3</v>
      </c>
      <c r="U2260">
        <f t="shared" si="71"/>
        <v>-3.9227962491198918</v>
      </c>
    </row>
    <row r="2261" spans="1:21" x14ac:dyDescent="0.25">
      <c r="A2261">
        <v>22.55</v>
      </c>
      <c r="B2261" t="s">
        <v>12</v>
      </c>
      <c r="C2261" t="s">
        <v>13</v>
      </c>
      <c r="D2261">
        <v>1</v>
      </c>
      <c r="E2261">
        <v>-1.56663</v>
      </c>
      <c r="F2261" t="s">
        <v>15</v>
      </c>
      <c r="G2261">
        <v>2</v>
      </c>
      <c r="H2261">
        <v>3.5486799999999998E-3</v>
      </c>
      <c r="I2261" t="s">
        <v>16</v>
      </c>
      <c r="J2261">
        <v>3</v>
      </c>
      <c r="K2261">
        <v>12.3978</v>
      </c>
      <c r="L2261" t="s">
        <v>14</v>
      </c>
      <c r="M2261">
        <v>4</v>
      </c>
      <c r="N2261">
        <v>-5</v>
      </c>
      <c r="O2261" t="s">
        <v>14</v>
      </c>
      <c r="P2261">
        <v>1</v>
      </c>
      <c r="Q2261">
        <v>-5</v>
      </c>
      <c r="R2261">
        <f>$B$1*SIN(E2261)</f>
        <v>-0.3999965283492295</v>
      </c>
      <c r="S2261">
        <f t="shared" si="70"/>
        <v>-3.9239659431059417</v>
      </c>
      <c r="T2261">
        <f>0.5*$B$3*($B$1*H2261)^2</f>
        <v>1.0074503793920001E-6</v>
      </c>
      <c r="U2261">
        <f t="shared" si="71"/>
        <v>-3.9239649356555621</v>
      </c>
    </row>
    <row r="2262" spans="1:21" x14ac:dyDescent="0.25">
      <c r="A2262">
        <v>22.56</v>
      </c>
      <c r="B2262" t="s">
        <v>12</v>
      </c>
      <c r="C2262" t="s">
        <v>13</v>
      </c>
      <c r="D2262">
        <v>1</v>
      </c>
      <c r="E2262">
        <v>-1.5672200000000001</v>
      </c>
      <c r="F2262" t="s">
        <v>15</v>
      </c>
      <c r="G2262">
        <v>2</v>
      </c>
      <c r="H2262">
        <v>-0.12242599999999999</v>
      </c>
      <c r="I2262" t="s">
        <v>16</v>
      </c>
      <c r="J2262">
        <v>3</v>
      </c>
      <c r="K2262">
        <v>-12.5877</v>
      </c>
      <c r="L2262" t="s">
        <v>14</v>
      </c>
      <c r="M2262">
        <v>4</v>
      </c>
      <c r="N2262">
        <v>5</v>
      </c>
      <c r="O2262" t="s">
        <v>14</v>
      </c>
      <c r="P2262">
        <v>1</v>
      </c>
      <c r="Q2262">
        <v>5</v>
      </c>
      <c r="R2262">
        <f>$B$1*SIN(E2262)</f>
        <v>-0.39999744198005771</v>
      </c>
      <c r="S2262">
        <f t="shared" si="70"/>
        <v>-3.9239749058243665</v>
      </c>
      <c r="T2262">
        <f>0.5*$B$3*($B$1*H2262)^2</f>
        <v>1.1990500380799998E-3</v>
      </c>
      <c r="U2262">
        <f t="shared" si="71"/>
        <v>-3.9227758557862864</v>
      </c>
    </row>
    <row r="2263" spans="1:21" x14ac:dyDescent="0.25">
      <c r="A2263">
        <v>22.57</v>
      </c>
      <c r="B2263" t="s">
        <v>12</v>
      </c>
      <c r="C2263" t="s">
        <v>13</v>
      </c>
      <c r="D2263">
        <v>1</v>
      </c>
      <c r="E2263">
        <v>-1.5678300000000001</v>
      </c>
      <c r="F2263" t="s">
        <v>15</v>
      </c>
      <c r="G2263">
        <v>2</v>
      </c>
      <c r="H2263">
        <v>1.7964000000000001E-3</v>
      </c>
      <c r="I2263" t="s">
        <v>16</v>
      </c>
      <c r="J2263">
        <v>3</v>
      </c>
      <c r="K2263">
        <v>12.427099999999999</v>
      </c>
      <c r="L2263" t="s">
        <v>14</v>
      </c>
      <c r="M2263">
        <v>4</v>
      </c>
      <c r="N2263">
        <v>-5</v>
      </c>
      <c r="O2263" t="s">
        <v>14</v>
      </c>
      <c r="P2263">
        <v>1</v>
      </c>
      <c r="Q2263">
        <v>-5</v>
      </c>
      <c r="R2263">
        <f>$B$1*SIN(E2263)</f>
        <v>-0.39999824018235963</v>
      </c>
      <c r="S2263">
        <f t="shared" si="70"/>
        <v>-3.9239827361889481</v>
      </c>
      <c r="T2263">
        <f>0.5*$B$3*($B$1*H2263)^2</f>
        <v>2.581642368E-7</v>
      </c>
      <c r="U2263">
        <f t="shared" si="71"/>
        <v>-3.9239824780247115</v>
      </c>
    </row>
    <row r="2264" spans="1:21" x14ac:dyDescent="0.25">
      <c r="A2264">
        <v>22.58</v>
      </c>
      <c r="B2264" t="s">
        <v>12</v>
      </c>
      <c r="C2264" t="s">
        <v>13</v>
      </c>
      <c r="D2264">
        <v>1</v>
      </c>
      <c r="E2264">
        <v>-1.5684400000000001</v>
      </c>
      <c r="F2264" t="s">
        <v>15</v>
      </c>
      <c r="G2264">
        <v>2</v>
      </c>
      <c r="H2264">
        <v>-0.12388299999999999</v>
      </c>
      <c r="I2264" t="s">
        <v>16</v>
      </c>
      <c r="J2264">
        <v>3</v>
      </c>
      <c r="K2264">
        <v>-12.5579</v>
      </c>
      <c r="L2264" t="s">
        <v>14</v>
      </c>
      <c r="M2264">
        <v>4</v>
      </c>
      <c r="N2264">
        <v>5</v>
      </c>
      <c r="O2264" t="s">
        <v>14</v>
      </c>
      <c r="P2264">
        <v>1</v>
      </c>
      <c r="Q2264">
        <v>5</v>
      </c>
      <c r="R2264">
        <f>$B$1*SIN(E2264)</f>
        <v>-0.39999888954532098</v>
      </c>
      <c r="S2264">
        <f t="shared" si="70"/>
        <v>-3.9239891064395991</v>
      </c>
      <c r="T2264">
        <f>0.5*$B$3*($B$1*H2264)^2</f>
        <v>1.2277598151199999E-3</v>
      </c>
      <c r="U2264">
        <f t="shared" si="71"/>
        <v>-3.9227613466244793</v>
      </c>
    </row>
    <row r="2265" spans="1:21" x14ac:dyDescent="0.25">
      <c r="A2265">
        <v>22.59</v>
      </c>
      <c r="B2265" t="s">
        <v>12</v>
      </c>
      <c r="C2265" t="s">
        <v>13</v>
      </c>
      <c r="D2265">
        <v>1</v>
      </c>
      <c r="E2265">
        <v>-1.5690500000000001</v>
      </c>
      <c r="F2265" t="s">
        <v>15</v>
      </c>
      <c r="G2265">
        <v>2</v>
      </c>
      <c r="H2265">
        <v>6.3900700000000003E-4</v>
      </c>
      <c r="I2265" t="s">
        <v>16</v>
      </c>
      <c r="J2265">
        <v>3</v>
      </c>
      <c r="K2265">
        <v>12.4572</v>
      </c>
      <c r="L2265" t="s">
        <v>14</v>
      </c>
      <c r="M2265">
        <v>4</v>
      </c>
      <c r="N2265">
        <v>-5</v>
      </c>
      <c r="O2265" t="s">
        <v>14</v>
      </c>
      <c r="P2265">
        <v>1</v>
      </c>
      <c r="Q2265">
        <v>-5</v>
      </c>
      <c r="R2265">
        <f>$B$1*SIN(E2265)</f>
        <v>-0.39999939006870011</v>
      </c>
      <c r="S2265">
        <f t="shared" si="70"/>
        <v>-3.9239940165739484</v>
      </c>
      <c r="T2265">
        <f>0.5*$B$3*($B$1*H2265)^2</f>
        <v>3.2666395683920004E-8</v>
      </c>
      <c r="U2265">
        <f t="shared" si="71"/>
        <v>-3.9239939839075526</v>
      </c>
    </row>
    <row r="2266" spans="1:21" x14ac:dyDescent="0.25">
      <c r="A2266">
        <v>22.6</v>
      </c>
      <c r="B2266" t="s">
        <v>12</v>
      </c>
      <c r="C2266" t="s">
        <v>13</v>
      </c>
      <c r="D2266">
        <v>1</v>
      </c>
      <c r="E2266">
        <v>-1.5696699999999999</v>
      </c>
      <c r="F2266" t="s">
        <v>15</v>
      </c>
      <c r="G2266">
        <v>2</v>
      </c>
      <c r="H2266">
        <v>-0.124738</v>
      </c>
      <c r="I2266" t="s">
        <v>16</v>
      </c>
      <c r="J2266">
        <v>3</v>
      </c>
      <c r="K2266">
        <v>-12.5276</v>
      </c>
      <c r="L2266" t="s">
        <v>14</v>
      </c>
      <c r="M2266">
        <v>4</v>
      </c>
      <c r="N2266">
        <v>5</v>
      </c>
      <c r="O2266" t="s">
        <v>14</v>
      </c>
      <c r="P2266">
        <v>1</v>
      </c>
      <c r="Q2266">
        <v>5</v>
      </c>
      <c r="R2266">
        <f>$B$1*SIN(E2266)</f>
        <v>-0.39999974627761703</v>
      </c>
      <c r="S2266">
        <f t="shared" si="70"/>
        <v>-3.9239975109834231</v>
      </c>
      <c r="T2266">
        <f>0.5*$B$3*($B$1*H2266)^2</f>
        <v>1.2447654915199999E-3</v>
      </c>
      <c r="U2266">
        <f t="shared" si="71"/>
        <v>-3.9227527454919029</v>
      </c>
    </row>
    <row r="2267" spans="1:21" x14ac:dyDescent="0.25">
      <c r="A2267">
        <v>22.61</v>
      </c>
      <c r="B2267" t="s">
        <v>12</v>
      </c>
      <c r="C2267" t="s">
        <v>13</v>
      </c>
      <c r="D2267">
        <v>1</v>
      </c>
      <c r="E2267">
        <v>-1.5703</v>
      </c>
      <c r="F2267" t="s">
        <v>15</v>
      </c>
      <c r="G2267">
        <v>2</v>
      </c>
      <c r="H2267" s="2" t="s">
        <v>32</v>
      </c>
      <c r="I2267" t="s">
        <v>16</v>
      </c>
      <c r="J2267">
        <v>3</v>
      </c>
      <c r="K2267">
        <v>12.4877</v>
      </c>
      <c r="L2267" t="s">
        <v>14</v>
      </c>
      <c r="M2267">
        <v>4</v>
      </c>
      <c r="N2267">
        <v>-5</v>
      </c>
      <c r="O2267" t="s">
        <v>14</v>
      </c>
      <c r="P2267">
        <v>1</v>
      </c>
      <c r="Q2267">
        <v>-5</v>
      </c>
      <c r="R2267">
        <f>$B$1*SIN(E2267)</f>
        <v>-0.39999995073194361</v>
      </c>
      <c r="S2267">
        <f t="shared" si="70"/>
        <v>-3.9239995166803672</v>
      </c>
      <c r="T2267">
        <f>0.5*$B$3*($B$1*H2267)^2</f>
        <v>6.1748851610880026E-10</v>
      </c>
      <c r="U2267">
        <f t="shared" si="71"/>
        <v>-3.9239995160628784</v>
      </c>
    </row>
    <row r="2268" spans="1:21" x14ac:dyDescent="0.25">
      <c r="A2268">
        <v>22.62</v>
      </c>
      <c r="B2268" t="s">
        <v>12</v>
      </c>
      <c r="C2268" t="s">
        <v>13</v>
      </c>
      <c r="D2268">
        <v>1</v>
      </c>
      <c r="E2268">
        <v>-1.5709200000000001</v>
      </c>
      <c r="F2268" t="s">
        <v>15</v>
      </c>
      <c r="G2268">
        <v>2</v>
      </c>
      <c r="H2268">
        <v>-0.124984</v>
      </c>
      <c r="I2268" t="s">
        <v>16</v>
      </c>
      <c r="J2268">
        <v>3</v>
      </c>
      <c r="K2268">
        <v>-12.497</v>
      </c>
      <c r="L2268" t="s">
        <v>14</v>
      </c>
      <c r="M2268">
        <v>4</v>
      </c>
      <c r="N2268">
        <v>5</v>
      </c>
      <c r="O2268" t="s">
        <v>14</v>
      </c>
      <c r="P2268">
        <v>1</v>
      </c>
      <c r="Q2268">
        <v>5</v>
      </c>
      <c r="R2268">
        <f>$B$1*SIN(E2268)</f>
        <v>-0.3999999969409877</v>
      </c>
      <c r="S2268">
        <f t="shared" si="70"/>
        <v>-3.9239999699910895</v>
      </c>
      <c r="T2268">
        <f>0.5*$B$3*($B$1*H2268)^2</f>
        <v>1.24968002048E-3</v>
      </c>
      <c r="U2268">
        <f t="shared" si="71"/>
        <v>-3.9227502899706095</v>
      </c>
    </row>
    <row r="2269" spans="1:21" x14ac:dyDescent="0.25">
      <c r="A2269">
        <v>22.63</v>
      </c>
      <c r="B2269" t="s">
        <v>12</v>
      </c>
      <c r="C2269" t="s">
        <v>13</v>
      </c>
      <c r="D2269">
        <v>1</v>
      </c>
      <c r="E2269">
        <v>-1.5715399999999999</v>
      </c>
      <c r="F2269" t="s">
        <v>15</v>
      </c>
      <c r="G2269">
        <v>2</v>
      </c>
      <c r="H2269">
        <v>1.48343E-4</v>
      </c>
      <c r="I2269" t="s">
        <v>16</v>
      </c>
      <c r="J2269">
        <v>3</v>
      </c>
      <c r="K2269">
        <v>12.5183</v>
      </c>
      <c r="L2269" t="s">
        <v>14</v>
      </c>
      <c r="M2269">
        <v>4</v>
      </c>
      <c r="N2269">
        <v>-5</v>
      </c>
      <c r="O2269" t="s">
        <v>14</v>
      </c>
      <c r="P2269">
        <v>1</v>
      </c>
      <c r="Q2269">
        <v>-5</v>
      </c>
      <c r="R2269">
        <f>$B$1*SIN(E2269)</f>
        <v>-0.39999988939003794</v>
      </c>
      <c r="S2269">
        <f t="shared" si="70"/>
        <v>-3.9239989149162726</v>
      </c>
      <c r="T2269">
        <f>0.5*$B$3*($B$1*H2269)^2</f>
        <v>1.7604516519200003E-9</v>
      </c>
      <c r="U2269">
        <f t="shared" si="71"/>
        <v>-3.9239989131558208</v>
      </c>
    </row>
    <row r="2270" spans="1:21" x14ac:dyDescent="0.25">
      <c r="A2270">
        <v>22.64</v>
      </c>
      <c r="B2270" t="s">
        <v>12</v>
      </c>
      <c r="C2270" t="s">
        <v>13</v>
      </c>
      <c r="D2270">
        <v>1</v>
      </c>
      <c r="E2270">
        <v>-1.5721700000000001</v>
      </c>
      <c r="F2270" t="s">
        <v>15</v>
      </c>
      <c r="G2270">
        <v>2</v>
      </c>
      <c r="H2270">
        <v>-0.12461800000000001</v>
      </c>
      <c r="I2270" t="s">
        <v>16</v>
      </c>
      <c r="J2270">
        <v>3</v>
      </c>
      <c r="K2270">
        <v>-12.4664</v>
      </c>
      <c r="L2270" t="s">
        <v>14</v>
      </c>
      <c r="M2270">
        <v>4</v>
      </c>
      <c r="N2270">
        <v>5</v>
      </c>
      <c r="O2270" t="s">
        <v>14</v>
      </c>
      <c r="P2270">
        <v>1</v>
      </c>
      <c r="Q2270">
        <v>5</v>
      </c>
      <c r="R2270">
        <f>$B$1*SIN(E2270)</f>
        <v>-0.39999962260444449</v>
      </c>
      <c r="S2270">
        <f t="shared" si="70"/>
        <v>-3.9239962977496008</v>
      </c>
      <c r="T2270">
        <f>0.5*$B$3*($B$1*H2270)^2</f>
        <v>1.2423716739200005E-3</v>
      </c>
      <c r="U2270">
        <f t="shared" si="71"/>
        <v>-3.9227539260756807</v>
      </c>
    </row>
    <row r="2271" spans="1:21" x14ac:dyDescent="0.25">
      <c r="A2271">
        <v>22.65</v>
      </c>
      <c r="B2271" t="s">
        <v>12</v>
      </c>
      <c r="C2271" t="s">
        <v>13</v>
      </c>
      <c r="D2271">
        <v>1</v>
      </c>
      <c r="E2271">
        <v>-1.5727800000000001</v>
      </c>
      <c r="F2271" t="s">
        <v>15</v>
      </c>
      <c r="G2271">
        <v>2</v>
      </c>
      <c r="H2271">
        <v>8.1987499999999997E-4</v>
      </c>
      <c r="I2271" t="s">
        <v>16</v>
      </c>
      <c r="J2271">
        <v>3</v>
      </c>
      <c r="K2271">
        <v>12.5488</v>
      </c>
      <c r="L2271" t="s">
        <v>14</v>
      </c>
      <c r="M2271">
        <v>4</v>
      </c>
      <c r="N2271">
        <v>-5</v>
      </c>
      <c r="O2271" t="s">
        <v>14</v>
      </c>
      <c r="P2271">
        <v>1</v>
      </c>
      <c r="Q2271">
        <v>-5</v>
      </c>
      <c r="R2271">
        <f>$B$1*SIN(E2271)</f>
        <v>-0.39999921300838115</v>
      </c>
      <c r="S2271">
        <f t="shared" si="70"/>
        <v>-3.9239922796122193</v>
      </c>
      <c r="T2271">
        <f>0.5*$B$3*($B$1*H2271)^2</f>
        <v>5.3775601250000007E-8</v>
      </c>
      <c r="U2271">
        <f t="shared" si="71"/>
        <v>-3.923992225836618</v>
      </c>
    </row>
    <row r="2272" spans="1:21" x14ac:dyDescent="0.25">
      <c r="A2272">
        <v>22.66</v>
      </c>
      <c r="B2272" t="s">
        <v>12</v>
      </c>
      <c r="C2272" t="s">
        <v>13</v>
      </c>
      <c r="D2272">
        <v>1</v>
      </c>
      <c r="E2272">
        <v>-1.5733999999999999</v>
      </c>
      <c r="F2272" t="s">
        <v>15</v>
      </c>
      <c r="G2272">
        <v>2</v>
      </c>
      <c r="H2272">
        <v>-0.123643</v>
      </c>
      <c r="I2272" t="s">
        <v>16</v>
      </c>
      <c r="J2272">
        <v>3</v>
      </c>
      <c r="K2272">
        <v>-12.436199999999999</v>
      </c>
      <c r="L2272" t="s">
        <v>14</v>
      </c>
      <c r="M2272">
        <v>4</v>
      </c>
      <c r="N2272">
        <v>5</v>
      </c>
      <c r="O2272" t="s">
        <v>14</v>
      </c>
      <c r="P2272">
        <v>1</v>
      </c>
      <c r="Q2272">
        <v>5</v>
      </c>
      <c r="R2272">
        <f>$B$1*SIN(E2272)</f>
        <v>-0.39999864417793418</v>
      </c>
      <c r="S2272">
        <f t="shared" si="70"/>
        <v>-3.9239866993855346</v>
      </c>
      <c r="T2272">
        <f>0.5*$B$3*($B$1*H2272)^2</f>
        <v>1.2230073159200004E-3</v>
      </c>
      <c r="U2272">
        <f t="shared" si="71"/>
        <v>-3.9227636920696147</v>
      </c>
    </row>
    <row r="2273" spans="1:21" x14ac:dyDescent="0.25">
      <c r="A2273">
        <v>22.67</v>
      </c>
      <c r="B2273" t="s">
        <v>12</v>
      </c>
      <c r="C2273" t="s">
        <v>13</v>
      </c>
      <c r="D2273">
        <v>1</v>
      </c>
      <c r="E2273">
        <v>-1.5740099999999999</v>
      </c>
      <c r="F2273" t="s">
        <v>15</v>
      </c>
      <c r="G2273">
        <v>2</v>
      </c>
      <c r="H2273">
        <v>2.0958700000000001E-3</v>
      </c>
      <c r="I2273" t="s">
        <v>16</v>
      </c>
      <c r="J2273">
        <v>3</v>
      </c>
      <c r="K2273">
        <v>12.5787</v>
      </c>
      <c r="L2273" t="s">
        <v>14</v>
      </c>
      <c r="M2273">
        <v>4</v>
      </c>
      <c r="N2273">
        <v>-5</v>
      </c>
      <c r="O2273" t="s">
        <v>14</v>
      </c>
      <c r="P2273">
        <v>1</v>
      </c>
      <c r="Q2273">
        <v>-5</v>
      </c>
      <c r="R2273">
        <f>$B$1*SIN(E2273)</f>
        <v>-0.39999793446268384</v>
      </c>
      <c r="S2273">
        <f t="shared" si="70"/>
        <v>-3.9239797370789287</v>
      </c>
      <c r="T2273">
        <f>0.5*$B$3*($B$1*H2273)^2</f>
        <v>3.5141368455200006E-7</v>
      </c>
      <c r="U2273">
        <f t="shared" si="71"/>
        <v>-3.9239793856652443</v>
      </c>
    </row>
    <row r="2274" spans="1:21" x14ac:dyDescent="0.25">
      <c r="A2274">
        <v>22.68</v>
      </c>
      <c r="B2274" t="s">
        <v>12</v>
      </c>
      <c r="C2274" t="s">
        <v>13</v>
      </c>
      <c r="D2274">
        <v>1</v>
      </c>
      <c r="E2274">
        <v>-1.5746100000000001</v>
      </c>
      <c r="F2274" t="s">
        <v>15</v>
      </c>
      <c r="G2274">
        <v>2</v>
      </c>
      <c r="H2274">
        <v>-0.122069</v>
      </c>
      <c r="I2274" t="s">
        <v>16</v>
      </c>
      <c r="J2274">
        <v>3</v>
      </c>
      <c r="K2274">
        <v>-12.406599999999999</v>
      </c>
      <c r="L2274" t="s">
        <v>14</v>
      </c>
      <c r="M2274">
        <v>4</v>
      </c>
      <c r="N2274">
        <v>5</v>
      </c>
      <c r="O2274" t="s">
        <v>14</v>
      </c>
      <c r="P2274">
        <v>1</v>
      </c>
      <c r="Q2274">
        <v>5</v>
      </c>
      <c r="R2274">
        <f>$B$1*SIN(E2274)</f>
        <v>-0.39999709118286247</v>
      </c>
      <c r="S2274">
        <f t="shared" si="70"/>
        <v>-3.923971464503881</v>
      </c>
      <c r="T2274">
        <f>0.5*$B$3*($B$1*H2274)^2</f>
        <v>1.1920672608799999E-3</v>
      </c>
      <c r="U2274">
        <f t="shared" si="71"/>
        <v>-3.922779397243001</v>
      </c>
    </row>
    <row r="2275" spans="1:21" x14ac:dyDescent="0.25">
      <c r="A2275">
        <v>22.69</v>
      </c>
      <c r="B2275" t="s">
        <v>12</v>
      </c>
      <c r="C2275" t="s">
        <v>13</v>
      </c>
      <c r="D2275">
        <v>1</v>
      </c>
      <c r="E2275">
        <v>-1.5751999999999999</v>
      </c>
      <c r="F2275" t="s">
        <v>15</v>
      </c>
      <c r="G2275">
        <v>2</v>
      </c>
      <c r="H2275">
        <v>3.9638299999999998E-3</v>
      </c>
      <c r="I2275" t="s">
        <v>16</v>
      </c>
      <c r="J2275">
        <v>3</v>
      </c>
      <c r="K2275">
        <v>12.607900000000001</v>
      </c>
      <c r="L2275" t="s">
        <v>14</v>
      </c>
      <c r="M2275">
        <v>4</v>
      </c>
      <c r="N2275">
        <v>-5</v>
      </c>
      <c r="O2275" t="s">
        <v>14</v>
      </c>
      <c r="P2275">
        <v>1</v>
      </c>
      <c r="Q2275">
        <v>-5</v>
      </c>
      <c r="R2275">
        <f>$B$1*SIN(E2275)</f>
        <v>-0.39999612153872827</v>
      </c>
      <c r="S2275">
        <f t="shared" si="70"/>
        <v>-3.9239619522949245</v>
      </c>
      <c r="T2275">
        <f>0.5*$B$3*($B$1*H2275)^2</f>
        <v>1.2569558615119999E-6</v>
      </c>
      <c r="U2275">
        <f t="shared" si="71"/>
        <v>-3.9239606953390629</v>
      </c>
    </row>
    <row r="2276" spans="1:21" x14ac:dyDescent="0.25">
      <c r="A2276">
        <v>22.7</v>
      </c>
      <c r="B2276" t="s">
        <v>12</v>
      </c>
      <c r="C2276" t="s">
        <v>13</v>
      </c>
      <c r="D2276">
        <v>1</v>
      </c>
      <c r="E2276">
        <v>-1.57578</v>
      </c>
      <c r="F2276" t="s">
        <v>15</v>
      </c>
      <c r="G2276">
        <v>2</v>
      </c>
      <c r="H2276">
        <v>-0.119911</v>
      </c>
      <c r="I2276" t="s">
        <v>16</v>
      </c>
      <c r="J2276">
        <v>3</v>
      </c>
      <c r="K2276">
        <v>-12.3779</v>
      </c>
      <c r="L2276" t="s">
        <v>14</v>
      </c>
      <c r="M2276">
        <v>4</v>
      </c>
      <c r="N2276">
        <v>5</v>
      </c>
      <c r="O2276" t="s">
        <v>14</v>
      </c>
      <c r="P2276">
        <v>1</v>
      </c>
      <c r="Q2276">
        <v>5</v>
      </c>
      <c r="R2276">
        <f>$B$1*SIN(E2276)</f>
        <v>-0.39999503261055824</v>
      </c>
      <c r="S2276">
        <f t="shared" si="70"/>
        <v>-3.9239512699095767</v>
      </c>
      <c r="T2276">
        <f>0.5*$B$3*($B$1*H2276)^2</f>
        <v>1.1502918336800002E-3</v>
      </c>
      <c r="U2276">
        <f t="shared" si="71"/>
        <v>-3.9228009780758968</v>
      </c>
    </row>
    <row r="2277" spans="1:21" x14ac:dyDescent="0.25">
      <c r="A2277">
        <v>22.71</v>
      </c>
      <c r="B2277" t="s">
        <v>12</v>
      </c>
      <c r="C2277" t="s">
        <v>13</v>
      </c>
      <c r="D2277">
        <v>1</v>
      </c>
      <c r="E2277">
        <v>-1.5763400000000001</v>
      </c>
      <c r="F2277" t="s">
        <v>15</v>
      </c>
      <c r="G2277">
        <v>2</v>
      </c>
      <c r="H2277">
        <v>6.4054400000000001E-3</v>
      </c>
      <c r="I2277" t="s">
        <v>16</v>
      </c>
      <c r="J2277">
        <v>3</v>
      </c>
      <c r="K2277">
        <v>12.635999999999999</v>
      </c>
      <c r="L2277" t="s">
        <v>14</v>
      </c>
      <c r="M2277">
        <v>4</v>
      </c>
      <c r="N2277">
        <v>-5</v>
      </c>
      <c r="O2277" t="s">
        <v>14</v>
      </c>
      <c r="P2277">
        <v>1</v>
      </c>
      <c r="Q2277">
        <v>-5</v>
      </c>
      <c r="R2277">
        <f>$B$1*SIN(E2277)</f>
        <v>-0.39999385355322026</v>
      </c>
      <c r="S2277">
        <f t="shared" si="70"/>
        <v>-3.9239397033570911</v>
      </c>
      <c r="T2277">
        <f>0.5*$B$3*($B$1*H2277)^2</f>
        <v>3.2823729274880005E-6</v>
      </c>
      <c r="U2277">
        <f t="shared" si="71"/>
        <v>-3.9239364209841634</v>
      </c>
    </row>
    <row r="2278" spans="1:21" x14ac:dyDescent="0.25">
      <c r="A2278">
        <v>22.72</v>
      </c>
      <c r="B2278" t="s">
        <v>12</v>
      </c>
      <c r="C2278" t="s">
        <v>13</v>
      </c>
      <c r="D2278">
        <v>1</v>
      </c>
      <c r="E2278">
        <v>-1.5769</v>
      </c>
      <c r="F2278" t="s">
        <v>15</v>
      </c>
      <c r="G2278">
        <v>2</v>
      </c>
      <c r="H2278">
        <v>-0.117191</v>
      </c>
      <c r="I2278" t="s">
        <v>16</v>
      </c>
      <c r="J2278">
        <v>3</v>
      </c>
      <c r="K2278">
        <v>-12.3504</v>
      </c>
      <c r="L2278" t="s">
        <v>14</v>
      </c>
      <c r="M2278">
        <v>4</v>
      </c>
      <c r="N2278">
        <v>5</v>
      </c>
      <c r="O2278" t="s">
        <v>14</v>
      </c>
      <c r="P2278">
        <v>1</v>
      </c>
      <c r="Q2278">
        <v>5</v>
      </c>
      <c r="R2278">
        <f>$B$1*SIN(E2278)</f>
        <v>-0.39999254905781312</v>
      </c>
      <c r="S2278">
        <f t="shared" si="70"/>
        <v>-3.9239269062571469</v>
      </c>
      <c r="T2278">
        <f>0.5*$B$3*($B$1*H2278)^2</f>
        <v>1.0986984384800003E-3</v>
      </c>
      <c r="U2278">
        <f t="shared" si="71"/>
        <v>-3.9228282078186667</v>
      </c>
    </row>
    <row r="2279" spans="1:21" x14ac:dyDescent="0.25">
      <c r="A2279">
        <v>22.73</v>
      </c>
      <c r="B2279" t="s">
        <v>12</v>
      </c>
      <c r="C2279" t="s">
        <v>13</v>
      </c>
      <c r="D2279">
        <v>1</v>
      </c>
      <c r="E2279">
        <v>-1.57744</v>
      </c>
      <c r="F2279" t="s">
        <v>15</v>
      </c>
      <c r="G2279">
        <v>2</v>
      </c>
      <c r="H2279">
        <v>9.3967800000000004E-3</v>
      </c>
      <c r="I2279" t="s">
        <v>16</v>
      </c>
      <c r="J2279">
        <v>3</v>
      </c>
      <c r="K2279">
        <v>12.662800000000001</v>
      </c>
      <c r="L2279" t="s">
        <v>14</v>
      </c>
      <c r="M2279">
        <v>4</v>
      </c>
      <c r="N2279">
        <v>-5</v>
      </c>
      <c r="O2279" t="s">
        <v>14</v>
      </c>
      <c r="P2279">
        <v>1</v>
      </c>
      <c r="Q2279">
        <v>-5</v>
      </c>
      <c r="R2279">
        <f>$B$1*SIN(E2279)</f>
        <v>-0.39999117235373871</v>
      </c>
      <c r="S2279">
        <f t="shared" si="70"/>
        <v>-3.9239134007901768</v>
      </c>
      <c r="T2279">
        <f>0.5*$B$3*($B$1*H2279)^2</f>
        <v>7.0639579494720018E-6</v>
      </c>
      <c r="U2279">
        <f t="shared" si="71"/>
        <v>-3.9239063368322271</v>
      </c>
    </row>
    <row r="2280" spans="1:21" x14ac:dyDescent="0.25">
      <c r="A2280">
        <v>22.74</v>
      </c>
      <c r="B2280" t="s">
        <v>12</v>
      </c>
      <c r="C2280" t="s">
        <v>13</v>
      </c>
      <c r="D2280">
        <v>1</v>
      </c>
      <c r="E2280">
        <v>-1.57796</v>
      </c>
      <c r="F2280" t="s">
        <v>15</v>
      </c>
      <c r="G2280">
        <v>2</v>
      </c>
      <c r="H2280">
        <v>-0.113936</v>
      </c>
      <c r="I2280" t="s">
        <v>16</v>
      </c>
      <c r="J2280">
        <v>3</v>
      </c>
      <c r="K2280">
        <v>-12.324299999999999</v>
      </c>
      <c r="L2280" t="s">
        <v>14</v>
      </c>
      <c r="M2280">
        <v>4</v>
      </c>
      <c r="N2280">
        <v>5</v>
      </c>
      <c r="O2280" t="s">
        <v>14</v>
      </c>
      <c r="P2280">
        <v>1</v>
      </c>
      <c r="Q2280">
        <v>5</v>
      </c>
      <c r="R2280">
        <f>$B$1*SIN(E2280)</f>
        <v>-0.39998973640113467</v>
      </c>
      <c r="S2280">
        <f t="shared" si="70"/>
        <v>-3.9238993140951313</v>
      </c>
      <c r="T2280">
        <f>0.5*$B$3*($B$1*H2280)^2</f>
        <v>1.03851296768E-3</v>
      </c>
      <c r="U2280">
        <f t="shared" si="71"/>
        <v>-3.9228608011274511</v>
      </c>
    </row>
    <row r="2281" spans="1:21" x14ac:dyDescent="0.25">
      <c r="A2281">
        <v>22.75</v>
      </c>
      <c r="B2281" t="s">
        <v>12</v>
      </c>
      <c r="C2281" t="s">
        <v>13</v>
      </c>
      <c r="D2281">
        <v>1</v>
      </c>
      <c r="E2281">
        <v>-1.57846</v>
      </c>
      <c r="F2281" t="s">
        <v>15</v>
      </c>
      <c r="G2281">
        <v>2</v>
      </c>
      <c r="H2281">
        <v>1.29085E-2</v>
      </c>
      <c r="I2281" t="s">
        <v>16</v>
      </c>
      <c r="J2281">
        <v>3</v>
      </c>
      <c r="K2281">
        <v>12.688000000000001</v>
      </c>
      <c r="L2281" t="s">
        <v>14</v>
      </c>
      <c r="M2281">
        <v>4</v>
      </c>
      <c r="N2281">
        <v>-5</v>
      </c>
      <c r="O2281" t="s">
        <v>14</v>
      </c>
      <c r="P2281">
        <v>1</v>
      </c>
      <c r="Q2281">
        <v>-5</v>
      </c>
      <c r="R2281">
        <f>$B$1*SIN(E2281)</f>
        <v>-0.39998825368009155</v>
      </c>
      <c r="S2281">
        <f t="shared" si="70"/>
        <v>-3.9238847686016984</v>
      </c>
      <c r="T2281">
        <f>0.5*$B$3*($B$1*H2281)^2</f>
        <v>1.3330349780000001E-5</v>
      </c>
      <c r="U2281">
        <f t="shared" si="71"/>
        <v>-3.9238714382519184</v>
      </c>
    </row>
    <row r="2282" spans="1:21" x14ac:dyDescent="0.25">
      <c r="A2282">
        <v>22.76</v>
      </c>
      <c r="B2282" t="s">
        <v>12</v>
      </c>
      <c r="C2282" t="s">
        <v>13</v>
      </c>
      <c r="D2282">
        <v>1</v>
      </c>
      <c r="E2282">
        <v>-1.5789500000000001</v>
      </c>
      <c r="F2282" t="s">
        <v>15</v>
      </c>
      <c r="G2282">
        <v>2</v>
      </c>
      <c r="H2282">
        <v>-0.110177</v>
      </c>
      <c r="I2282" t="s">
        <v>16</v>
      </c>
      <c r="J2282">
        <v>3</v>
      </c>
      <c r="K2282">
        <v>-12.3</v>
      </c>
      <c r="L2282" t="s">
        <v>14</v>
      </c>
      <c r="M2282">
        <v>4</v>
      </c>
      <c r="N2282">
        <v>5</v>
      </c>
      <c r="O2282" t="s">
        <v>14</v>
      </c>
      <c r="P2282">
        <v>1</v>
      </c>
      <c r="Q2282">
        <v>5</v>
      </c>
      <c r="R2282">
        <f>$B$1*SIN(E2282)</f>
        <v>-0.39998670359631783</v>
      </c>
      <c r="S2282">
        <f t="shared" si="70"/>
        <v>-3.923869562279878</v>
      </c>
      <c r="T2282">
        <f>0.5*$B$3*($B$1*H2282)^2</f>
        <v>9.7111770631999996E-4</v>
      </c>
      <c r="U2282">
        <f t="shared" si="71"/>
        <v>-3.922898444573558</v>
      </c>
    </row>
    <row r="2283" spans="1:21" x14ac:dyDescent="0.25">
      <c r="A2283">
        <v>22.77</v>
      </c>
      <c r="B2283" t="s">
        <v>12</v>
      </c>
      <c r="C2283" t="s">
        <v>13</v>
      </c>
      <c r="D2283">
        <v>1</v>
      </c>
      <c r="E2283">
        <v>-1.57942</v>
      </c>
      <c r="F2283" t="s">
        <v>15</v>
      </c>
      <c r="G2283">
        <v>2</v>
      </c>
      <c r="H2283">
        <v>1.6906299999999999E-2</v>
      </c>
      <c r="I2283" t="s">
        <v>16</v>
      </c>
      <c r="J2283">
        <v>3</v>
      </c>
      <c r="K2283">
        <v>12.711399999999999</v>
      </c>
      <c r="L2283" t="s">
        <v>14</v>
      </c>
      <c r="M2283">
        <v>4</v>
      </c>
      <c r="N2283">
        <v>-5</v>
      </c>
      <c r="O2283" t="s">
        <v>14</v>
      </c>
      <c r="P2283">
        <v>1</v>
      </c>
      <c r="Q2283">
        <v>-5</v>
      </c>
      <c r="R2283">
        <f>$B$1*SIN(E2283)</f>
        <v>-0.3999851265442661</v>
      </c>
      <c r="S2283">
        <f t="shared" si="70"/>
        <v>-3.9238540913992508</v>
      </c>
      <c r="T2283">
        <f>0.5*$B$3*($B$1*H2283)^2</f>
        <v>2.2865838375200001E-5</v>
      </c>
      <c r="U2283">
        <f t="shared" si="71"/>
        <v>-3.9238312255608756</v>
      </c>
    </row>
    <row r="2284" spans="1:21" x14ac:dyDescent="0.25">
      <c r="A2284">
        <v>22.78</v>
      </c>
      <c r="B2284" t="s">
        <v>12</v>
      </c>
      <c r="C2284" t="s">
        <v>13</v>
      </c>
      <c r="D2284">
        <v>1</v>
      </c>
      <c r="E2284">
        <v>-1.57986</v>
      </c>
      <c r="F2284" t="s">
        <v>15</v>
      </c>
      <c r="G2284">
        <v>2</v>
      </c>
      <c r="H2284">
        <v>-0.10595</v>
      </c>
      <c r="I2284" t="s">
        <v>16</v>
      </c>
      <c r="J2284">
        <v>3</v>
      </c>
      <c r="K2284">
        <v>-12.277699999999999</v>
      </c>
      <c r="L2284" t="s">
        <v>14</v>
      </c>
      <c r="M2284">
        <v>4</v>
      </c>
      <c r="N2284">
        <v>5</v>
      </c>
      <c r="O2284" t="s">
        <v>14</v>
      </c>
      <c r="P2284">
        <v>1</v>
      </c>
      <c r="Q2284">
        <v>5</v>
      </c>
      <c r="R2284">
        <f>$B$1*SIN(E2284)</f>
        <v>-0.39998357007808344</v>
      </c>
      <c r="S2284">
        <f t="shared" si="70"/>
        <v>-3.9238388224659988</v>
      </c>
      <c r="T2284">
        <f>0.5*$B$3*($B$1*H2284)^2</f>
        <v>8.9803220000000007E-4</v>
      </c>
      <c r="U2284">
        <f t="shared" si="71"/>
        <v>-3.922940790265999</v>
      </c>
    </row>
    <row r="2285" spans="1:21" x14ac:dyDescent="0.25">
      <c r="A2285">
        <v>22.79</v>
      </c>
      <c r="B2285" t="s">
        <v>12</v>
      </c>
      <c r="C2285" t="s">
        <v>13</v>
      </c>
      <c r="D2285">
        <v>1</v>
      </c>
      <c r="E2285">
        <v>-1.5802799999999999</v>
      </c>
      <c r="F2285" t="s">
        <v>15</v>
      </c>
      <c r="G2285">
        <v>2</v>
      </c>
      <c r="H2285">
        <v>2.1350899999999999E-2</v>
      </c>
      <c r="I2285" t="s">
        <v>16</v>
      </c>
      <c r="J2285">
        <v>3</v>
      </c>
      <c r="K2285">
        <v>12.732699999999999</v>
      </c>
      <c r="L2285" t="s">
        <v>14</v>
      </c>
      <c r="M2285">
        <v>4</v>
      </c>
      <c r="N2285">
        <v>-5</v>
      </c>
      <c r="O2285" t="s">
        <v>14</v>
      </c>
      <c r="P2285">
        <v>1</v>
      </c>
      <c r="Q2285">
        <v>-5</v>
      </c>
      <c r="R2285">
        <f>$B$1*SIN(E2285)</f>
        <v>-0.39998201212332762</v>
      </c>
      <c r="S2285">
        <f t="shared" si="70"/>
        <v>-3.9238235389298444</v>
      </c>
      <c r="T2285">
        <f>0.5*$B$3*($B$1*H2285)^2</f>
        <v>3.64688744648E-5</v>
      </c>
      <c r="U2285">
        <f t="shared" si="71"/>
        <v>-3.9237870700553796</v>
      </c>
    </row>
    <row r="2286" spans="1:21" x14ac:dyDescent="0.25">
      <c r="A2286">
        <v>22.8</v>
      </c>
      <c r="B2286" t="s">
        <v>12</v>
      </c>
      <c r="C2286" t="s">
        <v>13</v>
      </c>
      <c r="D2286">
        <v>1</v>
      </c>
      <c r="E2286">
        <v>-1.5806800000000001</v>
      </c>
      <c r="F2286" t="s">
        <v>15</v>
      </c>
      <c r="G2286">
        <v>2</v>
      </c>
      <c r="H2286">
        <v>-0.101298</v>
      </c>
      <c r="I2286" t="s">
        <v>16</v>
      </c>
      <c r="J2286">
        <v>3</v>
      </c>
      <c r="K2286">
        <v>-12.2575</v>
      </c>
      <c r="L2286" t="s">
        <v>14</v>
      </c>
      <c r="M2286">
        <v>4</v>
      </c>
      <c r="N2286">
        <v>5</v>
      </c>
      <c r="O2286" t="s">
        <v>14</v>
      </c>
      <c r="P2286">
        <v>1</v>
      </c>
      <c r="Q2286">
        <v>5</v>
      </c>
      <c r="R2286">
        <f>$B$1*SIN(E2286)</f>
        <v>-0.39998046275984023</v>
      </c>
      <c r="S2286">
        <f t="shared" si="70"/>
        <v>-3.9238083396740326</v>
      </c>
      <c r="T2286">
        <f>0.5*$B$3*($B$1*H2286)^2</f>
        <v>8.209027843200002E-4</v>
      </c>
      <c r="U2286">
        <f t="shared" si="71"/>
        <v>-3.9229874368897129</v>
      </c>
    </row>
    <row r="2287" spans="1:21" x14ac:dyDescent="0.25">
      <c r="A2287">
        <v>22.81</v>
      </c>
      <c r="B2287" t="s">
        <v>12</v>
      </c>
      <c r="C2287" t="s">
        <v>13</v>
      </c>
      <c r="D2287">
        <v>1</v>
      </c>
      <c r="E2287">
        <v>-1.5810599999999999</v>
      </c>
      <c r="F2287" t="s">
        <v>15</v>
      </c>
      <c r="G2287">
        <v>2</v>
      </c>
      <c r="H2287">
        <v>2.6198800000000001E-2</v>
      </c>
      <c r="I2287" t="s">
        <v>16</v>
      </c>
      <c r="J2287">
        <v>3</v>
      </c>
      <c r="K2287">
        <v>12.7517</v>
      </c>
      <c r="L2287" t="s">
        <v>14</v>
      </c>
      <c r="M2287">
        <v>4</v>
      </c>
      <c r="N2287">
        <v>-5</v>
      </c>
      <c r="O2287" t="s">
        <v>14</v>
      </c>
      <c r="P2287">
        <v>1</v>
      </c>
      <c r="Q2287">
        <v>-5</v>
      </c>
      <c r="R2287">
        <f>$B$1*SIN(E2287)</f>
        <v>-0.39997893158741959</v>
      </c>
      <c r="S2287">
        <f t="shared" si="70"/>
        <v>-3.9237933188725864</v>
      </c>
      <c r="T2287">
        <f>0.5*$B$3*($B$1*H2287)^2</f>
        <v>5.4910169715200011E-5</v>
      </c>
      <c r="U2287">
        <f t="shared" si="71"/>
        <v>-3.9237384087028713</v>
      </c>
    </row>
    <row r="2288" spans="1:21" x14ac:dyDescent="0.25">
      <c r="A2288">
        <v>22.82</v>
      </c>
      <c r="B2288" t="s">
        <v>12</v>
      </c>
      <c r="C2288" t="s">
        <v>13</v>
      </c>
      <c r="D2288">
        <v>1</v>
      </c>
      <c r="E2288">
        <v>-1.58141</v>
      </c>
      <c r="F2288" t="s">
        <v>15</v>
      </c>
      <c r="G2288">
        <v>2</v>
      </c>
      <c r="H2288">
        <v>-9.6266299999999999E-2</v>
      </c>
      <c r="I2288" t="s">
        <v>16</v>
      </c>
      <c r="J2288">
        <v>3</v>
      </c>
      <c r="K2288">
        <v>-12.239699999999999</v>
      </c>
      <c r="L2288" t="s">
        <v>14</v>
      </c>
      <c r="M2288">
        <v>4</v>
      </c>
      <c r="N2288">
        <v>5</v>
      </c>
      <c r="O2288" t="s">
        <v>14</v>
      </c>
      <c r="P2288">
        <v>1</v>
      </c>
      <c r="Q2288">
        <v>5</v>
      </c>
      <c r="R2288">
        <f>$B$1*SIN(E2288)</f>
        <v>-0.39997747019971891</v>
      </c>
      <c r="S2288">
        <f t="shared" si="70"/>
        <v>-3.9237789826592429</v>
      </c>
      <c r="T2288">
        <f>0.5*$B$3*($B$1*H2288)^2</f>
        <v>7.4137604125520007E-4</v>
      </c>
      <c r="U2288">
        <f t="shared" si="71"/>
        <v>-3.9230376066179877</v>
      </c>
    </row>
    <row r="2289" spans="1:21" x14ac:dyDescent="0.25">
      <c r="A2289">
        <v>22.83</v>
      </c>
      <c r="B2289" t="s">
        <v>12</v>
      </c>
      <c r="C2289" t="s">
        <v>13</v>
      </c>
      <c r="D2289">
        <v>1</v>
      </c>
      <c r="E2289">
        <v>-1.5817300000000001</v>
      </c>
      <c r="F2289" t="s">
        <v>15</v>
      </c>
      <c r="G2289">
        <v>2</v>
      </c>
      <c r="H2289">
        <v>3.1402399999999997E-2</v>
      </c>
      <c r="I2289" t="s">
        <v>16</v>
      </c>
      <c r="J2289">
        <v>3</v>
      </c>
      <c r="K2289">
        <v>12.7682</v>
      </c>
      <c r="L2289" t="s">
        <v>14</v>
      </c>
      <c r="M2289">
        <v>4</v>
      </c>
      <c r="N2289">
        <v>-5</v>
      </c>
      <c r="O2289" t="s">
        <v>14</v>
      </c>
      <c r="P2289">
        <v>1</v>
      </c>
      <c r="Q2289">
        <v>-5</v>
      </c>
      <c r="R2289">
        <f>$B$1*SIN(E2289)</f>
        <v>-0.39997609119623218</v>
      </c>
      <c r="S2289">
        <f t="shared" si="70"/>
        <v>-3.923765454635038</v>
      </c>
      <c r="T2289">
        <f>0.5*$B$3*($B$1*H2289)^2</f>
        <v>7.8888858060799992E-5</v>
      </c>
      <c r="U2289">
        <f t="shared" si="71"/>
        <v>-3.9236865657769773</v>
      </c>
    </row>
    <row r="2290" spans="1:21" x14ac:dyDescent="0.25">
      <c r="A2290">
        <v>22.84</v>
      </c>
      <c r="B2290" t="s">
        <v>12</v>
      </c>
      <c r="C2290" t="s">
        <v>13</v>
      </c>
      <c r="D2290">
        <v>1</v>
      </c>
      <c r="E2290">
        <v>-1.58203</v>
      </c>
      <c r="F2290" t="s">
        <v>15</v>
      </c>
      <c r="G2290">
        <v>2</v>
      </c>
      <c r="H2290">
        <v>-9.0903700000000004E-2</v>
      </c>
      <c r="I2290" t="s">
        <v>16</v>
      </c>
      <c r="J2290">
        <v>3</v>
      </c>
      <c r="K2290">
        <v>-12.224500000000001</v>
      </c>
      <c r="L2290" t="s">
        <v>14</v>
      </c>
      <c r="M2290">
        <v>4</v>
      </c>
      <c r="N2290">
        <v>5</v>
      </c>
      <c r="O2290" t="s">
        <v>14</v>
      </c>
      <c r="P2290">
        <v>1</v>
      </c>
      <c r="Q2290">
        <v>5</v>
      </c>
      <c r="R2290">
        <f>$B$1*SIN(E2290)</f>
        <v>-0.39997476118268449</v>
      </c>
      <c r="S2290">
        <f t="shared" si="70"/>
        <v>-3.923752407202135</v>
      </c>
      <c r="T2290">
        <f>0.5*$B$3*($B$1*H2290)^2</f>
        <v>6.6107861389520003E-4</v>
      </c>
      <c r="U2290">
        <f t="shared" si="71"/>
        <v>-3.9230913285882396</v>
      </c>
    </row>
    <row r="2291" spans="1:21" x14ac:dyDescent="0.25">
      <c r="A2291">
        <v>22.85</v>
      </c>
      <c r="B2291" t="s">
        <v>12</v>
      </c>
      <c r="C2291" t="s">
        <v>13</v>
      </c>
      <c r="D2291">
        <v>1</v>
      </c>
      <c r="E2291">
        <v>-1.5823</v>
      </c>
      <c r="F2291" t="s">
        <v>15</v>
      </c>
      <c r="G2291">
        <v>2</v>
      </c>
      <c r="H2291">
        <v>3.6910900000000003E-2</v>
      </c>
      <c r="I2291" t="s">
        <v>16</v>
      </c>
      <c r="J2291">
        <v>3</v>
      </c>
      <c r="K2291">
        <v>12.7822</v>
      </c>
      <c r="L2291" t="s">
        <v>14</v>
      </c>
      <c r="M2291">
        <v>4</v>
      </c>
      <c r="N2291">
        <v>-5</v>
      </c>
      <c r="O2291" t="s">
        <v>14</v>
      </c>
      <c r="P2291">
        <v>1</v>
      </c>
      <c r="Q2291">
        <v>-5</v>
      </c>
      <c r="R2291">
        <f>$B$1*SIN(E2291)</f>
        <v>-0.39997353339243041</v>
      </c>
      <c r="S2291">
        <f t="shared" si="70"/>
        <v>-3.9237403625797427</v>
      </c>
      <c r="T2291">
        <f>0.5*$B$3*($B$1*H2291)^2</f>
        <v>1.0899316310480003E-4</v>
      </c>
      <c r="U2291">
        <f t="shared" si="71"/>
        <v>-3.923631369416638</v>
      </c>
    </row>
    <row r="2292" spans="1:21" x14ac:dyDescent="0.25">
      <c r="A2292">
        <v>22.86</v>
      </c>
      <c r="B2292" t="s">
        <v>12</v>
      </c>
      <c r="C2292" t="s">
        <v>13</v>
      </c>
      <c r="D2292">
        <v>1</v>
      </c>
      <c r="E2292">
        <v>-1.5825400000000001</v>
      </c>
      <c r="F2292" t="s">
        <v>15</v>
      </c>
      <c r="G2292">
        <v>2</v>
      </c>
      <c r="H2292">
        <v>-8.5262900000000003E-2</v>
      </c>
      <c r="I2292" t="s">
        <v>16</v>
      </c>
      <c r="J2292">
        <v>3</v>
      </c>
      <c r="K2292">
        <v>-12.2119</v>
      </c>
      <c r="L2292" t="s">
        <v>14</v>
      </c>
      <c r="M2292">
        <v>4</v>
      </c>
      <c r="N2292">
        <v>5</v>
      </c>
      <c r="O2292" t="s">
        <v>14</v>
      </c>
      <c r="P2292">
        <v>1</v>
      </c>
      <c r="Q2292">
        <v>5</v>
      </c>
      <c r="R2292">
        <f>$B$1*SIN(E2292)</f>
        <v>-0.39997241754493279</v>
      </c>
      <c r="S2292">
        <f t="shared" si="70"/>
        <v>-3.923729416115791</v>
      </c>
      <c r="T2292">
        <f>0.5*$B$3*($B$1*H2292)^2</f>
        <v>5.8158096931280011E-4</v>
      </c>
      <c r="U2292">
        <f t="shared" si="71"/>
        <v>-3.9231478351464784</v>
      </c>
    </row>
    <row r="2293" spans="1:21" x14ac:dyDescent="0.25">
      <c r="A2293">
        <v>22.87</v>
      </c>
      <c r="B2293" t="s">
        <v>12</v>
      </c>
      <c r="C2293" t="s">
        <v>13</v>
      </c>
      <c r="D2293">
        <v>1</v>
      </c>
      <c r="E2293">
        <v>-1.5827599999999999</v>
      </c>
      <c r="F2293" t="s">
        <v>15</v>
      </c>
      <c r="G2293">
        <v>2</v>
      </c>
      <c r="H2293">
        <v>4.2670199999999998E-2</v>
      </c>
      <c r="I2293" t="s">
        <v>16</v>
      </c>
      <c r="J2293">
        <v>3</v>
      </c>
      <c r="K2293">
        <v>12.7933</v>
      </c>
      <c r="L2293" t="s">
        <v>14</v>
      </c>
      <c r="M2293">
        <v>4</v>
      </c>
      <c r="N2293">
        <v>-5</v>
      </c>
      <c r="O2293" t="s">
        <v>14</v>
      </c>
      <c r="P2293">
        <v>1</v>
      </c>
      <c r="Q2293">
        <v>-5</v>
      </c>
      <c r="R2293">
        <f>$B$1*SIN(E2293)</f>
        <v>-0.39997137444612085</v>
      </c>
      <c r="S2293">
        <f t="shared" si="70"/>
        <v>-3.9237191833164458</v>
      </c>
      <c r="T2293">
        <f>0.5*$B$3*($B$1*H2293)^2</f>
        <v>1.456596774432E-4</v>
      </c>
      <c r="U2293">
        <f t="shared" si="71"/>
        <v>-3.9235735236390026</v>
      </c>
    </row>
    <row r="2294" spans="1:21" x14ac:dyDescent="0.25">
      <c r="A2294">
        <v>22.88</v>
      </c>
      <c r="B2294" t="s">
        <v>12</v>
      </c>
      <c r="C2294" t="s">
        <v>13</v>
      </c>
      <c r="D2294">
        <v>1</v>
      </c>
      <c r="E2294">
        <v>-1.58294</v>
      </c>
      <c r="F2294" t="s">
        <v>15</v>
      </c>
      <c r="G2294">
        <v>2</v>
      </c>
      <c r="H2294">
        <v>-7.9399200000000003E-2</v>
      </c>
      <c r="I2294" t="s">
        <v>16</v>
      </c>
      <c r="J2294">
        <v>3</v>
      </c>
      <c r="K2294">
        <v>-12.202199999999999</v>
      </c>
      <c r="L2294" t="s">
        <v>14</v>
      </c>
      <c r="M2294">
        <v>4</v>
      </c>
      <c r="N2294">
        <v>5</v>
      </c>
      <c r="O2294" t="s">
        <v>14</v>
      </c>
      <c r="P2294">
        <v>1</v>
      </c>
      <c r="Q2294">
        <v>5</v>
      </c>
      <c r="R2294">
        <f>$B$1*SIN(E2294)</f>
        <v>-0.39997050660266653</v>
      </c>
      <c r="S2294">
        <f t="shared" si="70"/>
        <v>-3.9237106697721589</v>
      </c>
      <c r="T2294">
        <f>0.5*$B$3*($B$1*H2294)^2</f>
        <v>5.0433863685120015E-4</v>
      </c>
      <c r="U2294">
        <f t="shared" si="71"/>
        <v>-3.9232063311353076</v>
      </c>
    </row>
    <row r="2295" spans="1:21" x14ac:dyDescent="0.25">
      <c r="A2295">
        <v>22.89</v>
      </c>
      <c r="B2295" t="s">
        <v>12</v>
      </c>
      <c r="C2295" t="s">
        <v>13</v>
      </c>
      <c r="D2295">
        <v>1</v>
      </c>
      <c r="E2295">
        <v>-1.5830900000000001</v>
      </c>
      <c r="F2295" t="s">
        <v>15</v>
      </c>
      <c r="G2295">
        <v>2</v>
      </c>
      <c r="H2295">
        <v>4.8623899999999998E-2</v>
      </c>
      <c r="I2295" t="s">
        <v>16</v>
      </c>
      <c r="J2295">
        <v>3</v>
      </c>
      <c r="K2295">
        <v>12.801600000000001</v>
      </c>
      <c r="L2295" t="s">
        <v>14</v>
      </c>
      <c r="M2295">
        <v>4</v>
      </c>
      <c r="N2295">
        <v>-5</v>
      </c>
      <c r="O2295" t="s">
        <v>14</v>
      </c>
      <c r="P2295">
        <v>1</v>
      </c>
      <c r="Q2295">
        <v>-5</v>
      </c>
      <c r="R2295">
        <f>$B$1*SIN(E2295)</f>
        <v>-0.39996977350051677</v>
      </c>
      <c r="S2295">
        <f t="shared" si="70"/>
        <v>-3.9237034780400695</v>
      </c>
      <c r="T2295">
        <f>0.5*$B$3*($B$1*H2295)^2</f>
        <v>1.8914269209680004E-4</v>
      </c>
      <c r="U2295">
        <f t="shared" si="71"/>
        <v>-3.9235143353479724</v>
      </c>
    </row>
    <row r="2296" spans="1:21" x14ac:dyDescent="0.25">
      <c r="A2296">
        <v>22.9</v>
      </c>
      <c r="B2296" t="s">
        <v>12</v>
      </c>
      <c r="C2296" t="s">
        <v>13</v>
      </c>
      <c r="D2296">
        <v>1</v>
      </c>
      <c r="E2296">
        <v>-1.5832200000000001</v>
      </c>
      <c r="F2296" t="s">
        <v>15</v>
      </c>
      <c r="G2296">
        <v>2</v>
      </c>
      <c r="H2296">
        <v>-7.3370099999999994E-2</v>
      </c>
      <c r="I2296" t="s">
        <v>16</v>
      </c>
      <c r="J2296">
        <v>3</v>
      </c>
      <c r="K2296">
        <v>-12.195399999999999</v>
      </c>
      <c r="L2296" t="s">
        <v>14</v>
      </c>
      <c r="M2296">
        <v>4</v>
      </c>
      <c r="N2296">
        <v>5</v>
      </c>
      <c r="O2296" t="s">
        <v>14</v>
      </c>
      <c r="P2296">
        <v>1</v>
      </c>
      <c r="Q2296">
        <v>5</v>
      </c>
      <c r="R2296">
        <f>$B$1*SIN(E2296)</f>
        <v>-0.39996913086586988</v>
      </c>
      <c r="S2296">
        <f t="shared" si="70"/>
        <v>-3.9236971737941837</v>
      </c>
      <c r="T2296">
        <f>0.5*$B$3*($B$1*H2296)^2</f>
        <v>4.3065372592079995E-4</v>
      </c>
      <c r="U2296">
        <f t="shared" si="71"/>
        <v>-3.923266520068263</v>
      </c>
    </row>
    <row r="2297" spans="1:21" x14ac:dyDescent="0.25">
      <c r="A2297">
        <v>22.91</v>
      </c>
      <c r="B2297" t="s">
        <v>12</v>
      </c>
      <c r="C2297" t="s">
        <v>13</v>
      </c>
      <c r="D2297">
        <v>1</v>
      </c>
      <c r="E2297">
        <v>-1.58331</v>
      </c>
      <c r="F2297" t="s">
        <v>15</v>
      </c>
      <c r="G2297">
        <v>2</v>
      </c>
      <c r="H2297">
        <v>5.4713600000000001E-2</v>
      </c>
      <c r="I2297" t="s">
        <v>16</v>
      </c>
      <c r="J2297">
        <v>3</v>
      </c>
      <c r="K2297">
        <v>12.806900000000001</v>
      </c>
      <c r="L2297" t="s">
        <v>14</v>
      </c>
      <c r="M2297">
        <v>4</v>
      </c>
      <c r="N2297">
        <v>-5</v>
      </c>
      <c r="O2297" t="s">
        <v>14</v>
      </c>
      <c r="P2297">
        <v>1</v>
      </c>
      <c r="Q2297">
        <v>-5</v>
      </c>
      <c r="R2297">
        <f>$B$1*SIN(E2297)</f>
        <v>-0.39996868200526542</v>
      </c>
      <c r="S2297">
        <f t="shared" si="70"/>
        <v>-3.923692770471654</v>
      </c>
      <c r="T2297">
        <f>0.5*$B$3*($B$1*H2297)^2</f>
        <v>2.3948624199680006E-4</v>
      </c>
      <c r="U2297">
        <f t="shared" si="71"/>
        <v>-3.923453284229657</v>
      </c>
    </row>
    <row r="2298" spans="1:21" x14ac:dyDescent="0.25">
      <c r="A2298">
        <v>22.92</v>
      </c>
      <c r="B2298" t="s">
        <v>12</v>
      </c>
      <c r="C2298" t="s">
        <v>13</v>
      </c>
      <c r="D2298">
        <v>1</v>
      </c>
      <c r="E2298">
        <v>-1.5833699999999999</v>
      </c>
      <c r="F2298" t="s">
        <v>15</v>
      </c>
      <c r="G2298">
        <v>2</v>
      </c>
      <c r="H2298">
        <v>-6.7234600000000005E-2</v>
      </c>
      <c r="I2298" t="s">
        <v>16</v>
      </c>
      <c r="J2298">
        <v>3</v>
      </c>
      <c r="K2298">
        <v>-12.191599999999999</v>
      </c>
      <c r="L2298" t="s">
        <v>14</v>
      </c>
      <c r="M2298">
        <v>4</v>
      </c>
      <c r="N2298">
        <v>5</v>
      </c>
      <c r="O2298" t="s">
        <v>14</v>
      </c>
      <c r="P2298">
        <v>1</v>
      </c>
      <c r="Q2298">
        <v>5</v>
      </c>
      <c r="R2298">
        <f>$B$1*SIN(E2298)</f>
        <v>-0.39996838096500315</v>
      </c>
      <c r="S2298">
        <f t="shared" si="70"/>
        <v>-3.923689817266681</v>
      </c>
      <c r="T2298">
        <f>0.5*$B$3*($B$1*H2298)^2</f>
        <v>3.6163931497280004E-4</v>
      </c>
      <c r="U2298">
        <f t="shared" si="71"/>
        <v>-3.9233281779517082</v>
      </c>
    </row>
    <row r="2299" spans="1:21" x14ac:dyDescent="0.25">
      <c r="A2299">
        <v>22.93</v>
      </c>
      <c r="B2299" t="s">
        <v>12</v>
      </c>
      <c r="C2299" t="s">
        <v>13</v>
      </c>
      <c r="D2299">
        <v>1</v>
      </c>
      <c r="E2299">
        <v>-1.5833999999999999</v>
      </c>
      <c r="F2299" t="s">
        <v>15</v>
      </c>
      <c r="G2299">
        <v>2</v>
      </c>
      <c r="H2299">
        <v>6.0879799999999998E-2</v>
      </c>
      <c r="I2299" t="s">
        <v>16</v>
      </c>
      <c r="J2299">
        <v>3</v>
      </c>
      <c r="K2299">
        <v>12.809200000000001</v>
      </c>
      <c r="L2299" t="s">
        <v>14</v>
      </c>
      <c r="M2299">
        <v>4</v>
      </c>
      <c r="N2299">
        <v>-5</v>
      </c>
      <c r="O2299" t="s">
        <v>14</v>
      </c>
      <c r="P2299">
        <v>1</v>
      </c>
      <c r="Q2299">
        <v>-5</v>
      </c>
      <c r="R2299">
        <f>$B$1*SIN(E2299)</f>
        <v>-0.3999682299049146</v>
      </c>
      <c r="S2299">
        <f t="shared" si="70"/>
        <v>-3.9236883353672125</v>
      </c>
      <c r="T2299">
        <f>0.5*$B$3*($B$1*H2299)^2</f>
        <v>2.9650800384319997E-4</v>
      </c>
      <c r="U2299">
        <f t="shared" si="71"/>
        <v>-3.9233918273633694</v>
      </c>
    </row>
    <row r="2300" spans="1:21" x14ac:dyDescent="0.25">
      <c r="A2300">
        <v>22.94</v>
      </c>
      <c r="B2300" t="s">
        <v>12</v>
      </c>
      <c r="C2300" t="s">
        <v>13</v>
      </c>
      <c r="D2300">
        <v>1</v>
      </c>
      <c r="E2300">
        <v>-1.58341</v>
      </c>
      <c r="F2300" t="s">
        <v>15</v>
      </c>
      <c r="G2300">
        <v>2</v>
      </c>
      <c r="H2300">
        <v>-6.10529E-2</v>
      </c>
      <c r="I2300" t="s">
        <v>16</v>
      </c>
      <c r="J2300">
        <v>3</v>
      </c>
      <c r="K2300">
        <v>-12.190799999999999</v>
      </c>
      <c r="L2300" t="s">
        <v>14</v>
      </c>
      <c r="M2300">
        <v>4</v>
      </c>
      <c r="N2300">
        <v>5</v>
      </c>
      <c r="O2300" t="s">
        <v>14</v>
      </c>
      <c r="P2300">
        <v>1</v>
      </c>
      <c r="Q2300">
        <v>5</v>
      </c>
      <c r="R2300">
        <f>$B$1*SIN(E2300)</f>
        <v>-0.39996817947155816</v>
      </c>
      <c r="S2300">
        <f t="shared" si="70"/>
        <v>-3.9236878406159859</v>
      </c>
      <c r="T2300">
        <f>0.5*$B$3*($B$1*H2300)^2</f>
        <v>2.9819652787280003E-4</v>
      </c>
      <c r="U2300">
        <f t="shared" si="71"/>
        <v>-3.9233896440881129</v>
      </c>
    </row>
    <row r="2301" spans="1:21" x14ac:dyDescent="0.25">
      <c r="A2301">
        <v>22.95</v>
      </c>
      <c r="B2301" t="s">
        <v>12</v>
      </c>
      <c r="C2301" t="s">
        <v>13</v>
      </c>
      <c r="D2301">
        <v>1</v>
      </c>
      <c r="E2301">
        <v>-1.58338</v>
      </c>
      <c r="F2301" t="s">
        <v>15</v>
      </c>
      <c r="G2301">
        <v>2</v>
      </c>
      <c r="H2301">
        <v>6.7061899999999994E-2</v>
      </c>
      <c r="I2301" t="s">
        <v>16</v>
      </c>
      <c r="J2301">
        <v>3</v>
      </c>
      <c r="K2301">
        <v>12.8085</v>
      </c>
      <c r="L2301" t="s">
        <v>14</v>
      </c>
      <c r="M2301">
        <v>4</v>
      </c>
      <c r="N2301">
        <v>-5</v>
      </c>
      <c r="O2301" t="s">
        <v>14</v>
      </c>
      <c r="P2301">
        <v>1</v>
      </c>
      <c r="Q2301">
        <v>-5</v>
      </c>
      <c r="R2301">
        <f>$B$1*SIN(E2301)</f>
        <v>-0.39996833065163712</v>
      </c>
      <c r="S2301">
        <f t="shared" si="70"/>
        <v>-3.9236893236925603</v>
      </c>
      <c r="T2301">
        <f>0.5*$B$3*($B$1*H2301)^2</f>
        <v>3.5978387452879998E-4</v>
      </c>
      <c r="U2301">
        <f t="shared" si="71"/>
        <v>-3.9233295398180315</v>
      </c>
    </row>
    <row r="2302" spans="1:21" x14ac:dyDescent="0.25">
      <c r="A2302">
        <v>22.96</v>
      </c>
      <c r="B2302" t="s">
        <v>12</v>
      </c>
      <c r="C2302" t="s">
        <v>13</v>
      </c>
      <c r="D2302">
        <v>1</v>
      </c>
      <c r="E2302">
        <v>-1.58331</v>
      </c>
      <c r="F2302" t="s">
        <v>15</v>
      </c>
      <c r="G2302">
        <v>2</v>
      </c>
      <c r="H2302">
        <v>-5.4885499999999997E-2</v>
      </c>
      <c r="I2302" t="s">
        <v>16</v>
      </c>
      <c r="J2302">
        <v>3</v>
      </c>
      <c r="K2302">
        <v>-12.193</v>
      </c>
      <c r="L2302" t="s">
        <v>14</v>
      </c>
      <c r="M2302">
        <v>4</v>
      </c>
      <c r="N2302">
        <v>5</v>
      </c>
      <c r="O2302" t="s">
        <v>14</v>
      </c>
      <c r="P2302">
        <v>1</v>
      </c>
      <c r="Q2302">
        <v>5</v>
      </c>
      <c r="R2302">
        <f>$B$1*SIN(E2302)</f>
        <v>-0.39996868200526542</v>
      </c>
      <c r="S2302">
        <f t="shared" si="70"/>
        <v>-3.923692770471654</v>
      </c>
      <c r="T2302">
        <f>0.5*$B$3*($B$1*H2302)^2</f>
        <v>2.4099344881999999E-4</v>
      </c>
      <c r="U2302">
        <f t="shared" si="71"/>
        <v>-3.9234517770228341</v>
      </c>
    </row>
    <row r="2303" spans="1:21" x14ac:dyDescent="0.25">
      <c r="A2303">
        <v>22.97</v>
      </c>
      <c r="B2303" t="s">
        <v>12</v>
      </c>
      <c r="C2303" t="s">
        <v>13</v>
      </c>
      <c r="D2303">
        <v>1</v>
      </c>
      <c r="E2303">
        <v>-1.5832200000000001</v>
      </c>
      <c r="F2303" t="s">
        <v>15</v>
      </c>
      <c r="G2303">
        <v>2</v>
      </c>
      <c r="H2303">
        <v>7.3199500000000001E-2</v>
      </c>
      <c r="I2303" t="s">
        <v>16</v>
      </c>
      <c r="J2303">
        <v>3</v>
      </c>
      <c r="K2303">
        <v>12.8048</v>
      </c>
      <c r="L2303" t="s">
        <v>14</v>
      </c>
      <c r="M2303">
        <v>4</v>
      </c>
      <c r="N2303">
        <v>-5</v>
      </c>
      <c r="O2303" t="s">
        <v>14</v>
      </c>
      <c r="P2303">
        <v>1</v>
      </c>
      <c r="Q2303">
        <v>-5</v>
      </c>
      <c r="R2303">
        <f>$B$1*SIN(E2303)</f>
        <v>-0.39996913086586988</v>
      </c>
      <c r="S2303">
        <f t="shared" si="70"/>
        <v>-3.9236971737941837</v>
      </c>
      <c r="T2303">
        <f>0.5*$B$3*($B$1*H2303)^2</f>
        <v>4.2865334402000007E-4</v>
      </c>
      <c r="U2303">
        <f t="shared" si="71"/>
        <v>-3.9232685204501636</v>
      </c>
    </row>
    <row r="2304" spans="1:21" x14ac:dyDescent="0.25">
      <c r="A2304">
        <v>22.98</v>
      </c>
      <c r="B2304" t="s">
        <v>12</v>
      </c>
      <c r="C2304" t="s">
        <v>13</v>
      </c>
      <c r="D2304">
        <v>1</v>
      </c>
      <c r="E2304">
        <v>-1.5831</v>
      </c>
      <c r="F2304" t="s">
        <v>15</v>
      </c>
      <c r="G2304">
        <v>2</v>
      </c>
      <c r="H2304">
        <v>-4.8792799999999997E-2</v>
      </c>
      <c r="I2304" t="s">
        <v>16</v>
      </c>
      <c r="J2304">
        <v>3</v>
      </c>
      <c r="K2304">
        <v>-12.1982</v>
      </c>
      <c r="L2304" t="s">
        <v>14</v>
      </c>
      <c r="M2304">
        <v>4</v>
      </c>
      <c r="N2304">
        <v>5</v>
      </c>
      <c r="O2304" t="s">
        <v>14</v>
      </c>
      <c r="P2304">
        <v>1</v>
      </c>
      <c r="Q2304">
        <v>5</v>
      </c>
      <c r="R2304">
        <f>$B$1*SIN(E2304)</f>
        <v>-0.39996972430706412</v>
      </c>
      <c r="S2304">
        <f t="shared" si="70"/>
        <v>-3.9237029954522993</v>
      </c>
      <c r="T2304">
        <f>0.5*$B$3*($B$1*H2304)^2</f>
        <v>1.9045898654719998E-4</v>
      </c>
      <c r="U2304">
        <f t="shared" si="71"/>
        <v>-3.9235125364657519</v>
      </c>
    </row>
    <row r="2305" spans="1:21" x14ac:dyDescent="0.25">
      <c r="A2305">
        <v>22.99</v>
      </c>
      <c r="B2305" t="s">
        <v>12</v>
      </c>
      <c r="C2305" t="s">
        <v>13</v>
      </c>
      <c r="D2305">
        <v>1</v>
      </c>
      <c r="E2305">
        <v>-1.5829500000000001</v>
      </c>
      <c r="F2305" t="s">
        <v>15</v>
      </c>
      <c r="G2305">
        <v>2</v>
      </c>
      <c r="H2305">
        <v>7.9232399999999994E-2</v>
      </c>
      <c r="I2305" t="s">
        <v>16</v>
      </c>
      <c r="J2305">
        <v>3</v>
      </c>
      <c r="K2305">
        <v>12.798</v>
      </c>
      <c r="L2305" t="s">
        <v>14</v>
      </c>
      <c r="M2305">
        <v>4</v>
      </c>
      <c r="N2305">
        <v>-5</v>
      </c>
      <c r="O2305" t="s">
        <v>14</v>
      </c>
      <c r="P2305">
        <v>1</v>
      </c>
      <c r="Q2305">
        <v>-5</v>
      </c>
      <c r="R2305">
        <f>$B$1*SIN(E2305)</f>
        <v>-0.39997045800916908</v>
      </c>
      <c r="S2305">
        <f t="shared" si="70"/>
        <v>-3.9237101930699487</v>
      </c>
      <c r="T2305">
        <f>0.5*$B$3*($B$1*H2305)^2</f>
        <v>5.0222185678080002E-4</v>
      </c>
      <c r="U2305">
        <f t="shared" si="71"/>
        <v>-3.9232079712131678</v>
      </c>
    </row>
    <row r="2306" spans="1:21" x14ac:dyDescent="0.25">
      <c r="A2306">
        <v>23</v>
      </c>
      <c r="B2306" t="s">
        <v>12</v>
      </c>
      <c r="C2306" t="s">
        <v>13</v>
      </c>
      <c r="D2306">
        <v>1</v>
      </c>
      <c r="E2306">
        <v>-1.58277</v>
      </c>
      <c r="F2306" t="s">
        <v>15</v>
      </c>
      <c r="G2306">
        <v>2</v>
      </c>
      <c r="H2306">
        <v>-4.2834499999999998E-2</v>
      </c>
      <c r="I2306" t="s">
        <v>16</v>
      </c>
      <c r="J2306">
        <v>3</v>
      </c>
      <c r="K2306">
        <v>-12.2064</v>
      </c>
      <c r="L2306" t="s">
        <v>14</v>
      </c>
      <c r="M2306">
        <v>4</v>
      </c>
      <c r="N2306">
        <v>5</v>
      </c>
      <c r="O2306" t="s">
        <v>14</v>
      </c>
      <c r="P2306">
        <v>1</v>
      </c>
      <c r="Q2306">
        <v>5</v>
      </c>
      <c r="R2306">
        <f>$B$1*SIN(E2306)</f>
        <v>-0.39997132657257101</v>
      </c>
      <c r="S2306">
        <f t="shared" si="70"/>
        <v>-3.9237187136769216</v>
      </c>
      <c r="T2306">
        <f>0.5*$B$3*($B$1*H2306)^2</f>
        <v>1.4678355122000003E-4</v>
      </c>
      <c r="U2306">
        <f t="shared" si="71"/>
        <v>-3.9235719301257017</v>
      </c>
    </row>
    <row r="2307" spans="1:21" x14ac:dyDescent="0.25">
      <c r="A2307">
        <v>23.01</v>
      </c>
      <c r="B2307" t="s">
        <v>12</v>
      </c>
      <c r="C2307" t="s">
        <v>13</v>
      </c>
      <c r="D2307">
        <v>1</v>
      </c>
      <c r="E2307">
        <v>-1.58256</v>
      </c>
      <c r="F2307" t="s">
        <v>15</v>
      </c>
      <c r="G2307">
        <v>2</v>
      </c>
      <c r="H2307">
        <v>8.5101499999999997E-2</v>
      </c>
      <c r="I2307" t="s">
        <v>16</v>
      </c>
      <c r="J2307">
        <v>3</v>
      </c>
      <c r="K2307">
        <v>12.788399999999999</v>
      </c>
      <c r="L2307" t="s">
        <v>14</v>
      </c>
      <c r="M2307">
        <v>4</v>
      </c>
      <c r="N2307">
        <v>-5</v>
      </c>
      <c r="O2307" t="s">
        <v>14</v>
      </c>
      <c r="P2307">
        <v>1</v>
      </c>
      <c r="Q2307">
        <v>-5</v>
      </c>
      <c r="R2307">
        <f>$B$1*SIN(E2307)</f>
        <v>-0.39997232351771217</v>
      </c>
      <c r="S2307">
        <f t="shared" si="70"/>
        <v>-3.9237284937087566</v>
      </c>
      <c r="T2307">
        <f>0.5*$B$3*($B$1*H2307)^2</f>
        <v>5.7938122417999988E-4</v>
      </c>
      <c r="U2307">
        <f t="shared" si="71"/>
        <v>-3.9231491124845768</v>
      </c>
    </row>
    <row r="2308" spans="1:21" x14ac:dyDescent="0.25">
      <c r="A2308">
        <v>23.02</v>
      </c>
      <c r="B2308" t="s">
        <v>12</v>
      </c>
      <c r="C2308" t="s">
        <v>13</v>
      </c>
      <c r="D2308">
        <v>1</v>
      </c>
      <c r="E2308">
        <v>-1.5823199999999999</v>
      </c>
      <c r="F2308" t="s">
        <v>15</v>
      </c>
      <c r="G2308">
        <v>2</v>
      </c>
      <c r="H2308">
        <v>-3.7068999999999998E-2</v>
      </c>
      <c r="I2308" t="s">
        <v>16</v>
      </c>
      <c r="J2308">
        <v>3</v>
      </c>
      <c r="K2308">
        <v>-12.217499999999999</v>
      </c>
      <c r="L2308" t="s">
        <v>14</v>
      </c>
      <c r="M2308">
        <v>4</v>
      </c>
      <c r="N2308">
        <v>5</v>
      </c>
      <c r="O2308" t="s">
        <v>14</v>
      </c>
      <c r="P2308">
        <v>1</v>
      </c>
      <c r="Q2308">
        <v>5</v>
      </c>
      <c r="R2308">
        <f>$B$1*SIN(E2308)</f>
        <v>-0.39997344128507983</v>
      </c>
      <c r="S2308">
        <f t="shared" si="70"/>
        <v>-3.9237394590066335</v>
      </c>
      <c r="T2308">
        <f>0.5*$B$3*($B$1*H2308)^2</f>
        <v>1.0992886088E-4</v>
      </c>
      <c r="U2308">
        <f t="shared" si="71"/>
        <v>-3.9236295301457536</v>
      </c>
    </row>
    <row r="2309" spans="1:21" x14ac:dyDescent="0.25">
      <c r="A2309">
        <v>23.03</v>
      </c>
      <c r="B2309" t="s">
        <v>12</v>
      </c>
      <c r="C2309" t="s">
        <v>13</v>
      </c>
      <c r="D2309">
        <v>1</v>
      </c>
      <c r="E2309">
        <v>-1.58205</v>
      </c>
      <c r="F2309" t="s">
        <v>15</v>
      </c>
      <c r="G2309">
        <v>2</v>
      </c>
      <c r="H2309">
        <v>9.0749200000000002E-2</v>
      </c>
      <c r="I2309" t="s">
        <v>16</v>
      </c>
      <c r="J2309">
        <v>3</v>
      </c>
      <c r="K2309">
        <v>12.7759</v>
      </c>
      <c r="L2309" t="s">
        <v>14</v>
      </c>
      <c r="M2309">
        <v>4</v>
      </c>
      <c r="N2309">
        <v>-5</v>
      </c>
      <c r="O2309" t="s">
        <v>14</v>
      </c>
      <c r="P2309">
        <v>1</v>
      </c>
      <c r="Q2309">
        <v>-5</v>
      </c>
      <c r="R2309">
        <f>$B$1*SIN(E2309)</f>
        <v>-0.39997467123519403</v>
      </c>
      <c r="S2309">
        <f t="shared" si="70"/>
        <v>-3.9237515248172539</v>
      </c>
      <c r="T2309">
        <f>0.5*$B$3*($B$1*H2309)^2</f>
        <v>6.5883338405120007E-4</v>
      </c>
      <c r="U2309">
        <f t="shared" si="71"/>
        <v>-3.9230926914332027</v>
      </c>
    </row>
    <row r="2310" spans="1:21" x14ac:dyDescent="0.25">
      <c r="A2310">
        <v>23.04</v>
      </c>
      <c r="B2310" t="s">
        <v>12</v>
      </c>
      <c r="C2310" t="s">
        <v>13</v>
      </c>
      <c r="D2310">
        <v>1</v>
      </c>
      <c r="E2310">
        <v>-1.58175</v>
      </c>
      <c r="F2310" t="s">
        <v>15</v>
      </c>
      <c r="G2310">
        <v>2</v>
      </c>
      <c r="H2310">
        <v>-3.1552799999999999E-2</v>
      </c>
      <c r="I2310" t="s">
        <v>16</v>
      </c>
      <c r="J2310">
        <v>3</v>
      </c>
      <c r="K2310">
        <v>-12.231299999999999</v>
      </c>
      <c r="L2310" t="s">
        <v>14</v>
      </c>
      <c r="M2310">
        <v>4</v>
      </c>
      <c r="N2310">
        <v>5</v>
      </c>
      <c r="O2310" t="s">
        <v>14</v>
      </c>
      <c r="P2310">
        <v>1</v>
      </c>
      <c r="Q2310">
        <v>5</v>
      </c>
      <c r="R2310">
        <f>$B$1*SIN(E2310)</f>
        <v>-0.39997600364859404</v>
      </c>
      <c r="S2310">
        <f t="shared" si="70"/>
        <v>-3.9237645957927079</v>
      </c>
      <c r="T2310">
        <f>0.5*$B$3*($B$1*H2310)^2</f>
        <v>7.9646335027199996E-5</v>
      </c>
      <c r="U2310">
        <f t="shared" si="71"/>
        <v>-3.9236849494576806</v>
      </c>
    </row>
    <row r="2311" spans="1:21" x14ac:dyDescent="0.25">
      <c r="A2311">
        <v>23.05</v>
      </c>
      <c r="B2311" t="s">
        <v>12</v>
      </c>
      <c r="C2311" t="s">
        <v>13</v>
      </c>
      <c r="D2311">
        <v>1</v>
      </c>
      <c r="E2311">
        <v>-1.5814299999999999</v>
      </c>
      <c r="F2311" t="s">
        <v>15</v>
      </c>
      <c r="G2311">
        <v>2</v>
      </c>
      <c r="H2311">
        <v>9.6120399999999995E-2</v>
      </c>
      <c r="I2311" t="s">
        <v>16</v>
      </c>
      <c r="J2311">
        <v>3</v>
      </c>
      <c r="K2311">
        <v>12.7608</v>
      </c>
      <c r="L2311" t="s">
        <v>14</v>
      </c>
      <c r="M2311">
        <v>4</v>
      </c>
      <c r="N2311">
        <v>-5</v>
      </c>
      <c r="O2311" t="s">
        <v>14</v>
      </c>
      <c r="P2311">
        <v>1</v>
      </c>
      <c r="Q2311">
        <v>-5</v>
      </c>
      <c r="R2311">
        <f>$B$1*SIN(E2311)</f>
        <v>-0.39997738521193194</v>
      </c>
      <c r="S2311">
        <f t="shared" ref="S2311:S2374" si="72">$B$3*$B$2*R2311</f>
        <v>-3.9237781489290526</v>
      </c>
      <c r="T2311">
        <f>0.5*$B$3*($B$1*H2311)^2</f>
        <v>7.3913050369280009E-4</v>
      </c>
      <c r="U2311">
        <f t="shared" ref="U2311:U2374" si="73">T2311+S2311</f>
        <v>-3.9230390184253596</v>
      </c>
    </row>
    <row r="2312" spans="1:21" x14ac:dyDescent="0.25">
      <c r="A2312">
        <v>23.06</v>
      </c>
      <c r="B2312" t="s">
        <v>12</v>
      </c>
      <c r="C2312" t="s">
        <v>13</v>
      </c>
      <c r="D2312">
        <v>1</v>
      </c>
      <c r="E2312">
        <v>-1.58108</v>
      </c>
      <c r="F2312" t="s">
        <v>15</v>
      </c>
      <c r="G2312">
        <v>2</v>
      </c>
      <c r="H2312">
        <v>-2.6339899999999999E-2</v>
      </c>
      <c r="I2312" t="s">
        <v>16</v>
      </c>
      <c r="J2312">
        <v>3</v>
      </c>
      <c r="K2312">
        <v>-12.2478</v>
      </c>
      <c r="L2312" t="s">
        <v>14</v>
      </c>
      <c r="M2312">
        <v>4</v>
      </c>
      <c r="N2312">
        <v>5</v>
      </c>
      <c r="O2312" t="s">
        <v>14</v>
      </c>
      <c r="P2312">
        <v>1</v>
      </c>
      <c r="Q2312">
        <v>5</v>
      </c>
      <c r="R2312">
        <f>$B$1*SIN(E2312)</f>
        <v>-0.39997884939947975</v>
      </c>
      <c r="S2312">
        <f t="shared" si="72"/>
        <v>-3.9237925126088964</v>
      </c>
      <c r="T2312">
        <f>0.5*$B$3*($B$1*H2312)^2</f>
        <v>5.5503226560800008E-5</v>
      </c>
      <c r="U2312">
        <f t="shared" si="73"/>
        <v>-3.9237370093823354</v>
      </c>
    </row>
    <row r="2313" spans="1:21" x14ac:dyDescent="0.25">
      <c r="A2313">
        <v>23.07</v>
      </c>
      <c r="B2313" t="s">
        <v>12</v>
      </c>
      <c r="C2313" t="s">
        <v>13</v>
      </c>
      <c r="D2313">
        <v>1</v>
      </c>
      <c r="E2313">
        <v>-1.5807100000000001</v>
      </c>
      <c r="F2313" t="s">
        <v>15</v>
      </c>
      <c r="G2313">
        <v>2</v>
      </c>
      <c r="H2313">
        <v>0.101162</v>
      </c>
      <c r="I2313" t="s">
        <v>16</v>
      </c>
      <c r="J2313">
        <v>3</v>
      </c>
      <c r="K2313">
        <v>12.743</v>
      </c>
      <c r="L2313" t="s">
        <v>14</v>
      </c>
      <c r="M2313">
        <v>4</v>
      </c>
      <c r="N2313">
        <v>-5</v>
      </c>
      <c r="O2313" t="s">
        <v>14</v>
      </c>
      <c r="P2313">
        <v>1</v>
      </c>
      <c r="Q2313">
        <v>-5</v>
      </c>
      <c r="R2313">
        <f>$B$1*SIN(E2313)</f>
        <v>-0.39998034397770166</v>
      </c>
      <c r="S2313">
        <f t="shared" si="72"/>
        <v>-3.9238071744212535</v>
      </c>
      <c r="T2313">
        <f>0.5*$B$3*($B$1*H2313)^2</f>
        <v>8.187000195200001E-4</v>
      </c>
      <c r="U2313">
        <f t="shared" si="73"/>
        <v>-3.9229884744017336</v>
      </c>
    </row>
    <row r="2314" spans="1:21" x14ac:dyDescent="0.25">
      <c r="A2314">
        <v>23.08</v>
      </c>
      <c r="B2314" t="s">
        <v>12</v>
      </c>
      <c r="C2314" t="s">
        <v>13</v>
      </c>
      <c r="D2314">
        <v>1</v>
      </c>
      <c r="E2314">
        <v>-1.5803100000000001</v>
      </c>
      <c r="F2314" t="s">
        <v>15</v>
      </c>
      <c r="G2314">
        <v>2</v>
      </c>
      <c r="H2314">
        <v>-2.1481500000000001E-2</v>
      </c>
      <c r="I2314" t="s">
        <v>16</v>
      </c>
      <c r="J2314">
        <v>3</v>
      </c>
      <c r="K2314">
        <v>-12.2667</v>
      </c>
      <c r="L2314" t="s">
        <v>14</v>
      </c>
      <c r="M2314">
        <v>4</v>
      </c>
      <c r="N2314">
        <v>5</v>
      </c>
      <c r="O2314" t="s">
        <v>14</v>
      </c>
      <c r="P2314">
        <v>1</v>
      </c>
      <c r="Q2314">
        <v>5</v>
      </c>
      <c r="R2314">
        <f>$B$1*SIN(E2314)</f>
        <v>-0.39998189814096319</v>
      </c>
      <c r="S2314">
        <f t="shared" si="72"/>
        <v>-3.9238224207628489</v>
      </c>
      <c r="T2314">
        <f>0.5*$B$3*($B$1*H2314)^2</f>
        <v>3.6916387380000002E-5</v>
      </c>
      <c r="U2314">
        <f t="shared" si="73"/>
        <v>-3.923785504375469</v>
      </c>
    </row>
    <row r="2315" spans="1:21" x14ac:dyDescent="0.25">
      <c r="A2315">
        <v>23.09</v>
      </c>
      <c r="B2315" t="s">
        <v>12</v>
      </c>
      <c r="C2315" t="s">
        <v>13</v>
      </c>
      <c r="D2315">
        <v>1</v>
      </c>
      <c r="E2315">
        <v>-1.57989</v>
      </c>
      <c r="F2315" t="s">
        <v>15</v>
      </c>
      <c r="G2315">
        <v>2</v>
      </c>
      <c r="H2315">
        <v>0.105825</v>
      </c>
      <c r="I2315" t="s">
        <v>16</v>
      </c>
      <c r="J2315">
        <v>3</v>
      </c>
      <c r="K2315">
        <v>12.722899999999999</v>
      </c>
      <c r="L2315" t="s">
        <v>14</v>
      </c>
      <c r="M2315">
        <v>4</v>
      </c>
      <c r="N2315">
        <v>-5</v>
      </c>
      <c r="O2315" t="s">
        <v>14</v>
      </c>
      <c r="P2315">
        <v>1</v>
      </c>
      <c r="Q2315">
        <v>-5</v>
      </c>
      <c r="R2315">
        <f>$B$1*SIN(E2315)</f>
        <v>-0.39998346113550154</v>
      </c>
      <c r="S2315">
        <f t="shared" si="72"/>
        <v>-3.9238377537392704</v>
      </c>
      <c r="T2315">
        <f>0.5*$B$3*($B$1*H2315)^2</f>
        <v>8.959144500000003E-4</v>
      </c>
      <c r="U2315">
        <f t="shared" si="73"/>
        <v>-3.9229418392892703</v>
      </c>
    </row>
    <row r="2316" spans="1:21" x14ac:dyDescent="0.25">
      <c r="A2316">
        <v>23.1</v>
      </c>
      <c r="B2316" t="s">
        <v>12</v>
      </c>
      <c r="C2316" t="s">
        <v>13</v>
      </c>
      <c r="D2316">
        <v>1</v>
      </c>
      <c r="E2316">
        <v>-1.57944</v>
      </c>
      <c r="F2316" t="s">
        <v>15</v>
      </c>
      <c r="G2316">
        <v>2</v>
      </c>
      <c r="H2316">
        <v>-1.7024999999999998E-2</v>
      </c>
      <c r="I2316" t="s">
        <v>16</v>
      </c>
      <c r="J2316">
        <v>3</v>
      </c>
      <c r="K2316">
        <v>-12.288</v>
      </c>
      <c r="L2316" t="s">
        <v>14</v>
      </c>
      <c r="M2316">
        <v>4</v>
      </c>
      <c r="N2316">
        <v>5</v>
      </c>
      <c r="O2316" t="s">
        <v>14</v>
      </c>
      <c r="P2316">
        <v>1</v>
      </c>
      <c r="Q2316">
        <v>5</v>
      </c>
      <c r="R2316">
        <f>$B$1*SIN(E2316)</f>
        <v>-0.39998505747573854</v>
      </c>
      <c r="S2316">
        <f t="shared" si="72"/>
        <v>-3.9238534138369952</v>
      </c>
      <c r="T2316">
        <f>0.5*$B$3*($B$1*H2316)^2</f>
        <v>2.3188049999999999E-5</v>
      </c>
      <c r="U2316">
        <f t="shared" si="73"/>
        <v>-3.923830225786995</v>
      </c>
    </row>
    <row r="2317" spans="1:21" x14ac:dyDescent="0.25">
      <c r="A2317">
        <v>23.11</v>
      </c>
      <c r="B2317" t="s">
        <v>12</v>
      </c>
      <c r="C2317" t="s">
        <v>13</v>
      </c>
      <c r="D2317">
        <v>1</v>
      </c>
      <c r="E2317">
        <v>-1.5789800000000001</v>
      </c>
      <c r="F2317" t="s">
        <v>15</v>
      </c>
      <c r="G2317">
        <v>2</v>
      </c>
      <c r="H2317">
        <v>0.110064</v>
      </c>
      <c r="I2317" t="s">
        <v>16</v>
      </c>
      <c r="J2317">
        <v>3</v>
      </c>
      <c r="K2317">
        <v>12.7006</v>
      </c>
      <c r="L2317" t="s">
        <v>14</v>
      </c>
      <c r="M2317">
        <v>4</v>
      </c>
      <c r="N2317">
        <v>-5</v>
      </c>
      <c r="O2317" t="s">
        <v>14</v>
      </c>
      <c r="P2317">
        <v>1</v>
      </c>
      <c r="Q2317">
        <v>-5</v>
      </c>
      <c r="R2317">
        <f>$B$1*SIN(E2317)</f>
        <v>-0.39998660557332955</v>
      </c>
      <c r="S2317">
        <f t="shared" si="72"/>
        <v>-3.9238686006743628</v>
      </c>
      <c r="T2317">
        <f>0.5*$B$3*($B$1*H2317)^2</f>
        <v>9.6912672767999987E-4</v>
      </c>
      <c r="U2317">
        <f t="shared" si="73"/>
        <v>-3.9228994739466829</v>
      </c>
    </row>
    <row r="2318" spans="1:21" x14ac:dyDescent="0.25">
      <c r="A2318">
        <v>23.12</v>
      </c>
      <c r="B2318" t="s">
        <v>12</v>
      </c>
      <c r="C2318" t="s">
        <v>13</v>
      </c>
      <c r="D2318">
        <v>1</v>
      </c>
      <c r="E2318">
        <v>-1.5784899999999999</v>
      </c>
      <c r="F2318" t="s">
        <v>15</v>
      </c>
      <c r="G2318">
        <v>2</v>
      </c>
      <c r="H2318">
        <v>-1.30142E-2</v>
      </c>
      <c r="I2318" t="s">
        <v>16</v>
      </c>
      <c r="J2318">
        <v>3</v>
      </c>
      <c r="K2318">
        <v>-12.311299999999999</v>
      </c>
      <c r="L2318" t="s">
        <v>14</v>
      </c>
      <c r="M2318">
        <v>4</v>
      </c>
      <c r="N2318">
        <v>5</v>
      </c>
      <c r="O2318" t="s">
        <v>14</v>
      </c>
      <c r="P2318">
        <v>1</v>
      </c>
      <c r="Q2318">
        <v>5</v>
      </c>
      <c r="R2318">
        <f>$B$1*SIN(E2318)</f>
        <v>-0.39998816153691857</v>
      </c>
      <c r="S2318">
        <f t="shared" si="72"/>
        <v>-3.9238838646771712</v>
      </c>
      <c r="T2318">
        <f>0.5*$B$3*($B$1*H2318)^2</f>
        <v>1.3549552131200003E-5</v>
      </c>
      <c r="U2318">
        <f t="shared" si="73"/>
        <v>-3.9238703151250398</v>
      </c>
    </row>
    <row r="2319" spans="1:21" x14ac:dyDescent="0.25">
      <c r="A2319">
        <v>23.13</v>
      </c>
      <c r="B2319" t="s">
        <v>12</v>
      </c>
      <c r="C2319" t="s">
        <v>13</v>
      </c>
      <c r="D2319">
        <v>1</v>
      </c>
      <c r="E2319">
        <v>-1.57799</v>
      </c>
      <c r="F2319" t="s">
        <v>15</v>
      </c>
      <c r="G2319">
        <v>2</v>
      </c>
      <c r="H2319">
        <v>0.11383699999999999</v>
      </c>
      <c r="I2319" t="s">
        <v>16</v>
      </c>
      <c r="J2319">
        <v>3</v>
      </c>
      <c r="K2319">
        <v>12.676399999999999</v>
      </c>
      <c r="L2319" t="s">
        <v>14</v>
      </c>
      <c r="M2319">
        <v>4</v>
      </c>
      <c r="N2319">
        <v>-5</v>
      </c>
      <c r="O2319" t="s">
        <v>14</v>
      </c>
      <c r="P2319">
        <v>1</v>
      </c>
      <c r="Q2319">
        <v>-5</v>
      </c>
      <c r="R2319">
        <f>$B$1*SIN(E2319)</f>
        <v>-0.39998965025779615</v>
      </c>
      <c r="S2319">
        <f t="shared" si="72"/>
        <v>-3.9238984690289804</v>
      </c>
      <c r="T2319">
        <f>0.5*$B$3*($B$1*H2319)^2</f>
        <v>1.0367090055200001E-3</v>
      </c>
      <c r="U2319">
        <f t="shared" si="73"/>
        <v>-3.9228617600234603</v>
      </c>
    </row>
    <row r="2320" spans="1:21" x14ac:dyDescent="0.25">
      <c r="A2320">
        <v>23.14</v>
      </c>
      <c r="B2320" t="s">
        <v>12</v>
      </c>
      <c r="C2320" t="s">
        <v>13</v>
      </c>
      <c r="D2320">
        <v>1</v>
      </c>
      <c r="E2320">
        <v>-1.5774699999999999</v>
      </c>
      <c r="F2320" t="s">
        <v>15</v>
      </c>
      <c r="G2320">
        <v>2</v>
      </c>
      <c r="H2320">
        <v>-9.4884300000000008E-3</v>
      </c>
      <c r="I2320" t="s">
        <v>16</v>
      </c>
      <c r="J2320">
        <v>3</v>
      </c>
      <c r="K2320">
        <v>-12.336399999999999</v>
      </c>
      <c r="L2320" t="s">
        <v>14</v>
      </c>
      <c r="M2320">
        <v>4</v>
      </c>
      <c r="N2320">
        <v>5</v>
      </c>
      <c r="O2320" t="s">
        <v>14</v>
      </c>
      <c r="P2320">
        <v>1</v>
      </c>
      <c r="Q2320">
        <v>5</v>
      </c>
      <c r="R2320">
        <f>$B$1*SIN(E2320)</f>
        <v>-0.39999109245025072</v>
      </c>
      <c r="S2320">
        <f t="shared" si="72"/>
        <v>-3.9239126169369598</v>
      </c>
      <c r="T2320">
        <f>0.5*$B$3*($B$1*H2320)^2</f>
        <v>7.2024243091920019E-6</v>
      </c>
      <c r="U2320">
        <f t="shared" si="73"/>
        <v>-3.9239054145126504</v>
      </c>
    </row>
    <row r="2321" spans="1:21" x14ac:dyDescent="0.25">
      <c r="A2321">
        <v>23.15</v>
      </c>
      <c r="B2321" t="s">
        <v>12</v>
      </c>
      <c r="C2321" t="s">
        <v>13</v>
      </c>
      <c r="D2321">
        <v>1</v>
      </c>
      <c r="E2321">
        <v>-1.5769299999999999</v>
      </c>
      <c r="F2321" t="s">
        <v>15</v>
      </c>
      <c r="G2321">
        <v>2</v>
      </c>
      <c r="H2321">
        <v>0.117107</v>
      </c>
      <c r="I2321" t="s">
        <v>16</v>
      </c>
      <c r="J2321">
        <v>3</v>
      </c>
      <c r="K2321">
        <v>12.650399999999999</v>
      </c>
      <c r="L2321" t="s">
        <v>14</v>
      </c>
      <c r="M2321">
        <v>4</v>
      </c>
      <c r="N2321">
        <v>-5</v>
      </c>
      <c r="O2321" t="s">
        <v>14</v>
      </c>
      <c r="P2321">
        <v>1</v>
      </c>
      <c r="Q2321">
        <v>-5</v>
      </c>
      <c r="R2321">
        <f>$B$1*SIN(E2321)</f>
        <v>-0.39999247563419277</v>
      </c>
      <c r="S2321">
        <f t="shared" si="72"/>
        <v>-3.9239261859714314</v>
      </c>
      <c r="T2321">
        <f>0.5*$B$3*($B$1*H2321)^2</f>
        <v>1.0971239559200003E-3</v>
      </c>
      <c r="U2321">
        <f t="shared" si="73"/>
        <v>-3.9228290620155115</v>
      </c>
    </row>
    <row r="2322" spans="1:21" x14ac:dyDescent="0.25">
      <c r="A2322">
        <v>23.16</v>
      </c>
      <c r="B2322" t="s">
        <v>12</v>
      </c>
      <c r="C2322" t="s">
        <v>13</v>
      </c>
      <c r="D2322">
        <v>1</v>
      </c>
      <c r="E2322">
        <v>-1.57637</v>
      </c>
      <c r="F2322" t="s">
        <v>15</v>
      </c>
      <c r="G2322">
        <v>2</v>
      </c>
      <c r="H2322">
        <v>-6.48214E-3</v>
      </c>
      <c r="I2322" t="s">
        <v>16</v>
      </c>
      <c r="J2322">
        <v>3</v>
      </c>
      <c r="K2322">
        <v>-12.363200000000001</v>
      </c>
      <c r="L2322" t="s">
        <v>14</v>
      </c>
      <c r="M2322">
        <v>4</v>
      </c>
      <c r="N2322">
        <v>5</v>
      </c>
      <c r="O2322" t="s">
        <v>14</v>
      </c>
      <c r="P2322">
        <v>1</v>
      </c>
      <c r="Q2322">
        <v>5</v>
      </c>
      <c r="R2322">
        <f>$B$1*SIN(E2322)</f>
        <v>-0.39999378684948533</v>
      </c>
      <c r="S2322">
        <f t="shared" si="72"/>
        <v>-3.9239390489934514</v>
      </c>
      <c r="T2322">
        <f>0.5*$B$3*($B$1*H2322)^2</f>
        <v>3.3614511183680005E-6</v>
      </c>
      <c r="U2322">
        <f t="shared" si="73"/>
        <v>-3.923935687542333</v>
      </c>
    </row>
    <row r="2323" spans="1:21" x14ac:dyDescent="0.25">
      <c r="A2323">
        <v>23.17</v>
      </c>
      <c r="B2323" t="s">
        <v>12</v>
      </c>
      <c r="C2323" t="s">
        <v>13</v>
      </c>
      <c r="D2323">
        <v>1</v>
      </c>
      <c r="E2323">
        <v>-1.5758099999999999</v>
      </c>
      <c r="F2323" t="s">
        <v>15</v>
      </c>
      <c r="G2323">
        <v>2</v>
      </c>
      <c r="H2323">
        <v>0.119842</v>
      </c>
      <c r="I2323" t="s">
        <v>16</v>
      </c>
      <c r="J2323">
        <v>3</v>
      </c>
      <c r="K2323">
        <v>12.6229</v>
      </c>
      <c r="L2323" t="s">
        <v>14</v>
      </c>
      <c r="M2323">
        <v>4</v>
      </c>
      <c r="N2323">
        <v>-5</v>
      </c>
      <c r="O2323" t="s">
        <v>14</v>
      </c>
      <c r="P2323">
        <v>1</v>
      </c>
      <c r="Q2323">
        <v>-5</v>
      </c>
      <c r="R2323">
        <f>$B$1*SIN(E2323)</f>
        <v>-0.39999497262672956</v>
      </c>
      <c r="S2323">
        <f t="shared" si="72"/>
        <v>-3.923950681468217</v>
      </c>
      <c r="T2323">
        <f>0.5*$B$3*($B$1*H2323)^2</f>
        <v>1.1489683971200001E-3</v>
      </c>
      <c r="U2323">
        <f t="shared" si="73"/>
        <v>-3.922801713071097</v>
      </c>
    </row>
    <row r="2324" spans="1:21" x14ac:dyDescent="0.25">
      <c r="A2324">
        <v>23.18</v>
      </c>
      <c r="B2324" t="s">
        <v>12</v>
      </c>
      <c r="C2324" t="s">
        <v>13</v>
      </c>
      <c r="D2324">
        <v>1</v>
      </c>
      <c r="E2324">
        <v>-1.5752299999999999</v>
      </c>
      <c r="F2324" t="s">
        <v>15</v>
      </c>
      <c r="G2324">
        <v>2</v>
      </c>
      <c r="H2324">
        <v>-4.0248300000000001E-3</v>
      </c>
      <c r="I2324" t="s">
        <v>16</v>
      </c>
      <c r="J2324">
        <v>3</v>
      </c>
      <c r="K2324">
        <v>-12.391299999999999</v>
      </c>
      <c r="L2324" t="s">
        <v>14</v>
      </c>
      <c r="M2324">
        <v>4</v>
      </c>
      <c r="N2324">
        <v>5</v>
      </c>
      <c r="O2324" t="s">
        <v>14</v>
      </c>
      <c r="P2324">
        <v>1</v>
      </c>
      <c r="Q2324">
        <v>5</v>
      </c>
      <c r="R2324">
        <f>$B$1*SIN(E2324)</f>
        <v>-0.39999606851482233</v>
      </c>
      <c r="S2324">
        <f t="shared" si="72"/>
        <v>-3.9239614321304073</v>
      </c>
      <c r="T2324">
        <f>0.5*$B$3*($B$1*H2324)^2</f>
        <v>1.2959405223120001E-6</v>
      </c>
      <c r="U2324">
        <f t="shared" si="73"/>
        <v>-3.9239601361898848</v>
      </c>
    </row>
    <row r="2325" spans="1:21" x14ac:dyDescent="0.25">
      <c r="A2325">
        <v>23.19</v>
      </c>
      <c r="B2325" t="s">
        <v>12</v>
      </c>
      <c r="C2325" t="s">
        <v>13</v>
      </c>
      <c r="D2325">
        <v>1</v>
      </c>
      <c r="E2325">
        <v>-1.57464</v>
      </c>
      <c r="F2325" t="s">
        <v>15</v>
      </c>
      <c r="G2325">
        <v>2</v>
      </c>
      <c r="H2325">
        <v>0.122016</v>
      </c>
      <c r="I2325" t="s">
        <v>16</v>
      </c>
      <c r="J2325">
        <v>3</v>
      </c>
      <c r="K2325">
        <v>12.5943</v>
      </c>
      <c r="L2325" t="s">
        <v>14</v>
      </c>
      <c r="M2325">
        <v>4</v>
      </c>
      <c r="N2325">
        <v>-5</v>
      </c>
      <c r="O2325" t="s">
        <v>14</v>
      </c>
      <c r="P2325">
        <v>1</v>
      </c>
      <c r="Q2325">
        <v>-5</v>
      </c>
      <c r="R2325">
        <f>$B$1*SIN(E2325)</f>
        <v>-0.39999704523889629</v>
      </c>
      <c r="S2325">
        <f t="shared" si="72"/>
        <v>-3.9239710137935728</v>
      </c>
      <c r="T2325">
        <f>0.5*$B$3*($B$1*H2325)^2</f>
        <v>1.19103234048E-3</v>
      </c>
      <c r="U2325">
        <f t="shared" si="73"/>
        <v>-3.9227799814530928</v>
      </c>
    </row>
    <row r="2326" spans="1:21" x14ac:dyDescent="0.25">
      <c r="A2326">
        <v>23.2</v>
      </c>
      <c r="B2326" t="s">
        <v>12</v>
      </c>
      <c r="C2326" t="s">
        <v>13</v>
      </c>
      <c r="D2326">
        <v>1</v>
      </c>
      <c r="E2326">
        <v>-1.5740400000000001</v>
      </c>
      <c r="F2326" t="s">
        <v>15</v>
      </c>
      <c r="G2326">
        <v>2</v>
      </c>
      <c r="H2326">
        <v>-2.14058E-3</v>
      </c>
      <c r="I2326" t="s">
        <v>16</v>
      </c>
      <c r="J2326">
        <v>3</v>
      </c>
      <c r="K2326">
        <v>-12.420400000000001</v>
      </c>
      <c r="L2326" t="s">
        <v>14</v>
      </c>
      <c r="M2326">
        <v>4</v>
      </c>
      <c r="N2326">
        <v>5</v>
      </c>
      <c r="O2326" t="s">
        <v>14</v>
      </c>
      <c r="P2326">
        <v>1</v>
      </c>
      <c r="Q2326">
        <v>5</v>
      </c>
      <c r="R2326">
        <f>$B$1*SIN(E2326)</f>
        <v>-0.39999789571867272</v>
      </c>
      <c r="S2326">
        <f t="shared" si="72"/>
        <v>-3.9239793570001797</v>
      </c>
      <c r="T2326">
        <f>0.5*$B$3*($B$1*H2326)^2</f>
        <v>3.6656661891200005E-7</v>
      </c>
      <c r="U2326">
        <f t="shared" si="73"/>
        <v>-3.9239789904335609</v>
      </c>
    </row>
    <row r="2327" spans="1:21" x14ac:dyDescent="0.25">
      <c r="A2327">
        <v>23.21</v>
      </c>
      <c r="B2327" t="s">
        <v>12</v>
      </c>
      <c r="C2327" t="s">
        <v>13</v>
      </c>
      <c r="D2327">
        <v>1</v>
      </c>
      <c r="E2327">
        <v>-1.5734300000000001</v>
      </c>
      <c r="F2327" t="s">
        <v>15</v>
      </c>
      <c r="G2327">
        <v>2</v>
      </c>
      <c r="H2327">
        <v>0.12360599999999999</v>
      </c>
      <c r="I2327" t="s">
        <v>16</v>
      </c>
      <c r="J2327">
        <v>3</v>
      </c>
      <c r="K2327">
        <v>12.5647</v>
      </c>
      <c r="L2327" t="s">
        <v>14</v>
      </c>
      <c r="M2327">
        <v>4</v>
      </c>
      <c r="N2327">
        <v>-5</v>
      </c>
      <c r="O2327" t="s">
        <v>14</v>
      </c>
      <c r="P2327">
        <v>1</v>
      </c>
      <c r="Q2327">
        <v>-5</v>
      </c>
      <c r="R2327">
        <f>$B$1*SIN(E2327)</f>
        <v>-0.39999861275389165</v>
      </c>
      <c r="S2327">
        <f t="shared" si="72"/>
        <v>-3.9239863911156774</v>
      </c>
      <c r="T2327">
        <f>0.5*$B$3*($B$1*H2327)^2</f>
        <v>1.2222754588799999E-3</v>
      </c>
      <c r="U2327">
        <f t="shared" si="73"/>
        <v>-3.9227641156567974</v>
      </c>
    </row>
    <row r="2328" spans="1:21" x14ac:dyDescent="0.25">
      <c r="A2328">
        <v>23.22</v>
      </c>
      <c r="B2328" t="s">
        <v>12</v>
      </c>
      <c r="C2328" t="s">
        <v>13</v>
      </c>
      <c r="D2328">
        <v>1</v>
      </c>
      <c r="E2328">
        <v>-1.5728200000000001</v>
      </c>
      <c r="F2328" t="s">
        <v>15</v>
      </c>
      <c r="G2328">
        <v>2</v>
      </c>
      <c r="H2328">
        <v>-8.4785600000000002E-4</v>
      </c>
      <c r="I2328" t="s">
        <v>16</v>
      </c>
      <c r="J2328">
        <v>3</v>
      </c>
      <c r="K2328">
        <v>-12.4504</v>
      </c>
      <c r="L2328" t="s">
        <v>14</v>
      </c>
      <c r="M2328">
        <v>4</v>
      </c>
      <c r="N2328">
        <v>5</v>
      </c>
      <c r="O2328" t="s">
        <v>14</v>
      </c>
      <c r="P2328">
        <v>1</v>
      </c>
      <c r="Q2328">
        <v>5</v>
      </c>
      <c r="R2328">
        <f>$B$1*SIN(E2328)</f>
        <v>-0.39999918094963133</v>
      </c>
      <c r="S2328">
        <f t="shared" si="72"/>
        <v>-3.9239919651158837</v>
      </c>
      <c r="T2328">
        <f>0.5*$B$3*($B$1*H2328)^2</f>
        <v>5.7508783738880011E-8</v>
      </c>
      <c r="U2328">
        <f t="shared" si="73"/>
        <v>-3.9239919076070997</v>
      </c>
    </row>
    <row r="2329" spans="1:21" x14ac:dyDescent="0.25">
      <c r="A2329">
        <v>23.23</v>
      </c>
      <c r="B2329" t="s">
        <v>12</v>
      </c>
      <c r="C2329" t="s">
        <v>13</v>
      </c>
      <c r="D2329">
        <v>1</v>
      </c>
      <c r="E2329">
        <v>-1.5722</v>
      </c>
      <c r="F2329" t="s">
        <v>15</v>
      </c>
      <c r="G2329">
        <v>2</v>
      </c>
      <c r="H2329">
        <v>0.124598</v>
      </c>
      <c r="I2329" t="s">
        <v>16</v>
      </c>
      <c r="J2329">
        <v>3</v>
      </c>
      <c r="K2329">
        <v>12.5344</v>
      </c>
      <c r="L2329" t="s">
        <v>14</v>
      </c>
      <c r="M2329">
        <v>4</v>
      </c>
      <c r="N2329">
        <v>-5</v>
      </c>
      <c r="O2329" t="s">
        <v>14</v>
      </c>
      <c r="P2329">
        <v>1</v>
      </c>
      <c r="Q2329">
        <v>-5</v>
      </c>
      <c r="R2329">
        <f>$B$1*SIN(E2329)</f>
        <v>-0.39999960594037137</v>
      </c>
      <c r="S2329">
        <f t="shared" si="72"/>
        <v>-3.9239961342750433</v>
      </c>
      <c r="T2329">
        <f>0.5*$B$3*($B$1*H2329)^2</f>
        <v>1.2419729283199999E-3</v>
      </c>
      <c r="U2329">
        <f t="shared" si="73"/>
        <v>-3.9227541613467234</v>
      </c>
    </row>
    <row r="2330" spans="1:21" x14ac:dyDescent="0.25">
      <c r="A2330">
        <v>23.24</v>
      </c>
      <c r="B2330" t="s">
        <v>12</v>
      </c>
      <c r="C2330" t="s">
        <v>13</v>
      </c>
      <c r="D2330">
        <v>1</v>
      </c>
      <c r="E2330">
        <v>-1.57158</v>
      </c>
      <c r="F2330" t="s">
        <v>15</v>
      </c>
      <c r="G2330">
        <v>2</v>
      </c>
      <c r="H2330">
        <v>-1.59321E-4</v>
      </c>
      <c r="I2330" t="s">
        <v>16</v>
      </c>
      <c r="J2330">
        <v>3</v>
      </c>
      <c r="K2330">
        <v>-12.4808</v>
      </c>
      <c r="L2330" t="s">
        <v>14</v>
      </c>
      <c r="M2330">
        <v>4</v>
      </c>
      <c r="N2330">
        <v>5</v>
      </c>
      <c r="O2330" t="s">
        <v>14</v>
      </c>
      <c r="P2330">
        <v>1</v>
      </c>
      <c r="Q2330">
        <v>5</v>
      </c>
      <c r="R2330">
        <f>$B$1*SIN(E2330)</f>
        <v>-0.39999987717126784</v>
      </c>
      <c r="S2330">
        <f t="shared" si="72"/>
        <v>-3.9239987950501378</v>
      </c>
      <c r="T2330">
        <f>0.5*$B$3*($B$1*H2330)^2</f>
        <v>2.0306544832799998E-9</v>
      </c>
      <c r="U2330">
        <f t="shared" si="73"/>
        <v>-3.9239987930194835</v>
      </c>
    </row>
    <row r="2331" spans="1:21" x14ac:dyDescent="0.25">
      <c r="A2331">
        <v>23.25</v>
      </c>
      <c r="B2331" t="s">
        <v>12</v>
      </c>
      <c r="C2331" t="s">
        <v>13</v>
      </c>
      <c r="D2331">
        <v>1</v>
      </c>
      <c r="E2331">
        <v>-1.5709500000000001</v>
      </c>
      <c r="F2331" t="s">
        <v>15</v>
      </c>
      <c r="G2331">
        <v>2</v>
      </c>
      <c r="H2331">
        <v>0.124982</v>
      </c>
      <c r="I2331" t="s">
        <v>16</v>
      </c>
      <c r="J2331">
        <v>3</v>
      </c>
      <c r="K2331">
        <v>12.5039</v>
      </c>
      <c r="L2331" t="s">
        <v>14</v>
      </c>
      <c r="M2331">
        <v>4</v>
      </c>
      <c r="N2331">
        <v>-5</v>
      </c>
      <c r="O2331" t="s">
        <v>14</v>
      </c>
      <c r="P2331">
        <v>1</v>
      </c>
      <c r="Q2331">
        <v>-5</v>
      </c>
      <c r="R2331">
        <f>$B$1*SIN(E2331)</f>
        <v>-0.39999999527690927</v>
      </c>
      <c r="S2331">
        <f t="shared" si="72"/>
        <v>-3.9239999536664802</v>
      </c>
      <c r="T2331">
        <f>0.5*$B$3*($B$1*H2331)^2</f>
        <v>1.2496400259200003E-3</v>
      </c>
      <c r="U2331">
        <f t="shared" si="73"/>
        <v>-3.9227503136405604</v>
      </c>
    </row>
    <row r="2332" spans="1:21" x14ac:dyDescent="0.25">
      <c r="A2332">
        <v>23.26</v>
      </c>
      <c r="B2332" t="s">
        <v>12</v>
      </c>
      <c r="C2332" t="s">
        <v>13</v>
      </c>
      <c r="D2332">
        <v>1</v>
      </c>
      <c r="E2332">
        <v>-1.57033</v>
      </c>
      <c r="F2332" t="s">
        <v>15</v>
      </c>
      <c r="G2332">
        <v>2</v>
      </c>
      <c r="H2332" s="1">
        <v>-8.1724400000000007E-5</v>
      </c>
      <c r="I2332" t="s">
        <v>16</v>
      </c>
      <c r="J2332">
        <v>3</v>
      </c>
      <c r="K2332">
        <v>-12.5114</v>
      </c>
      <c r="L2332" t="s">
        <v>14</v>
      </c>
      <c r="M2332">
        <v>4</v>
      </c>
      <c r="N2332">
        <v>5</v>
      </c>
      <c r="O2332" t="s">
        <v>14</v>
      </c>
      <c r="P2332">
        <v>1</v>
      </c>
      <c r="Q2332">
        <v>5</v>
      </c>
      <c r="R2332">
        <f>$B$1*SIN(E2332)</f>
        <v>-0.39999995650786491</v>
      </c>
      <c r="S2332">
        <f t="shared" si="72"/>
        <v>-3.9239995733421549</v>
      </c>
      <c r="T2332">
        <f>0.5*$B$3*($B$1*H2332)^2</f>
        <v>5.3431020442880012E-10</v>
      </c>
      <c r="U2332">
        <f t="shared" si="73"/>
        <v>-3.9239995728078445</v>
      </c>
    </row>
    <row r="2333" spans="1:21" x14ac:dyDescent="0.25">
      <c r="A2333">
        <v>23.27</v>
      </c>
      <c r="B2333" t="s">
        <v>12</v>
      </c>
      <c r="C2333" t="s">
        <v>13</v>
      </c>
      <c r="D2333">
        <v>1</v>
      </c>
      <c r="E2333">
        <v>-1.5697099999999999</v>
      </c>
      <c r="F2333" t="s">
        <v>15</v>
      </c>
      <c r="G2333">
        <v>2</v>
      </c>
      <c r="H2333">
        <v>0.124753</v>
      </c>
      <c r="I2333" t="s">
        <v>16</v>
      </c>
      <c r="J2333">
        <v>3</v>
      </c>
      <c r="K2333">
        <v>12.4733</v>
      </c>
      <c r="L2333" t="s">
        <v>14</v>
      </c>
      <c r="M2333">
        <v>4</v>
      </c>
      <c r="N2333">
        <v>-5</v>
      </c>
      <c r="O2333" t="s">
        <v>14</v>
      </c>
      <c r="P2333">
        <v>1</v>
      </c>
      <c r="Q2333">
        <v>-5</v>
      </c>
      <c r="R2333">
        <f>$B$1*SIN(E2333)</f>
        <v>-0.39999976397884218</v>
      </c>
      <c r="S2333">
        <f t="shared" si="72"/>
        <v>-3.9239976846324418</v>
      </c>
      <c r="T2333">
        <f>0.5*$B$3*($B$1*H2333)^2</f>
        <v>1.2450648807200003E-3</v>
      </c>
      <c r="U2333">
        <f t="shared" si="73"/>
        <v>-3.922752619751722</v>
      </c>
    </row>
    <row r="2334" spans="1:21" x14ac:dyDescent="0.25">
      <c r="A2334">
        <v>23.28</v>
      </c>
      <c r="B2334" t="s">
        <v>12</v>
      </c>
      <c r="C2334" t="s">
        <v>13</v>
      </c>
      <c r="D2334">
        <v>1</v>
      </c>
      <c r="E2334">
        <v>-1.5690900000000001</v>
      </c>
      <c r="F2334" t="s">
        <v>15</v>
      </c>
      <c r="G2334">
        <v>2</v>
      </c>
      <c r="H2334">
        <v>-6.1582599999999998E-4</v>
      </c>
      <c r="I2334" t="s">
        <v>16</v>
      </c>
      <c r="J2334">
        <v>3</v>
      </c>
      <c r="K2334">
        <v>-12.5419</v>
      </c>
      <c r="L2334" t="s">
        <v>14</v>
      </c>
      <c r="M2334">
        <v>4</v>
      </c>
      <c r="N2334">
        <v>5</v>
      </c>
      <c r="O2334" t="s">
        <v>14</v>
      </c>
      <c r="P2334">
        <v>1</v>
      </c>
      <c r="Q2334">
        <v>5</v>
      </c>
      <c r="R2334">
        <f>$B$1*SIN(E2334)</f>
        <v>-0.39999941768991509</v>
      </c>
      <c r="S2334">
        <f t="shared" si="72"/>
        <v>-3.9239942875380671</v>
      </c>
      <c r="T2334">
        <f>0.5*$B$3*($B$1*H2334)^2</f>
        <v>3.0339332982079994E-8</v>
      </c>
      <c r="U2334">
        <f t="shared" si="73"/>
        <v>-3.9239942571987343</v>
      </c>
    </row>
    <row r="2335" spans="1:21" x14ac:dyDescent="0.25">
      <c r="A2335">
        <v>23.29</v>
      </c>
      <c r="B2335" t="s">
        <v>12</v>
      </c>
      <c r="C2335" t="s">
        <v>13</v>
      </c>
      <c r="D2335">
        <v>1</v>
      </c>
      <c r="E2335">
        <v>-1.56847</v>
      </c>
      <c r="F2335" t="s">
        <v>15</v>
      </c>
      <c r="G2335">
        <v>2</v>
      </c>
      <c r="H2335">
        <v>0.123915</v>
      </c>
      <c r="I2335" t="s">
        <v>16</v>
      </c>
      <c r="J2335">
        <v>3</v>
      </c>
      <c r="K2335">
        <v>12.4429</v>
      </c>
      <c r="L2335" t="s">
        <v>14</v>
      </c>
      <c r="M2335">
        <v>4</v>
      </c>
      <c r="N2335">
        <v>-5</v>
      </c>
      <c r="O2335" t="s">
        <v>14</v>
      </c>
      <c r="P2335">
        <v>1</v>
      </c>
      <c r="Q2335">
        <v>-5</v>
      </c>
      <c r="R2335">
        <f>$B$1*SIN(E2335)</f>
        <v>-0.39999891764121681</v>
      </c>
      <c r="S2335">
        <f t="shared" si="72"/>
        <v>-3.9239893820603373</v>
      </c>
      <c r="T2335">
        <f>0.5*$B$3*($B$1*H2335)^2</f>
        <v>1.228394178E-3</v>
      </c>
      <c r="U2335">
        <f t="shared" si="73"/>
        <v>-3.9227609878823375</v>
      </c>
    </row>
    <row r="2336" spans="1:21" x14ac:dyDescent="0.25">
      <c r="A2336">
        <v>23.3</v>
      </c>
      <c r="B2336" t="s">
        <v>12</v>
      </c>
      <c r="C2336" t="s">
        <v>13</v>
      </c>
      <c r="D2336">
        <v>1</v>
      </c>
      <c r="E2336">
        <v>-1.56786</v>
      </c>
      <c r="F2336" t="s">
        <v>15</v>
      </c>
      <c r="G2336">
        <v>2</v>
      </c>
      <c r="H2336">
        <v>-1.75639E-3</v>
      </c>
      <c r="I2336" t="s">
        <v>16</v>
      </c>
      <c r="J2336">
        <v>3</v>
      </c>
      <c r="K2336">
        <v>-12.571999999999999</v>
      </c>
      <c r="L2336" t="s">
        <v>14</v>
      </c>
      <c r="M2336">
        <v>4</v>
      </c>
      <c r="N2336">
        <v>5</v>
      </c>
      <c r="O2336" t="s">
        <v>14</v>
      </c>
      <c r="P2336">
        <v>1</v>
      </c>
      <c r="Q2336">
        <v>5</v>
      </c>
      <c r="R2336">
        <f>$B$1*SIN(E2336)</f>
        <v>-0.3999982755982297</v>
      </c>
      <c r="S2336">
        <f t="shared" si="72"/>
        <v>-3.9239830836186336</v>
      </c>
      <c r="T2336">
        <f>0.5*$B$3*($B$1*H2336)^2</f>
        <v>2.4679246656800002E-7</v>
      </c>
      <c r="U2336">
        <f t="shared" si="73"/>
        <v>-3.9239828368261671</v>
      </c>
    </row>
    <row r="2337" spans="1:21" x14ac:dyDescent="0.25">
      <c r="A2337">
        <v>23.31</v>
      </c>
      <c r="B2337" t="s">
        <v>12</v>
      </c>
      <c r="C2337" t="s">
        <v>13</v>
      </c>
      <c r="D2337">
        <v>1</v>
      </c>
      <c r="E2337">
        <v>-1.5672600000000001</v>
      </c>
      <c r="F2337" t="s">
        <v>15</v>
      </c>
      <c r="G2337">
        <v>2</v>
      </c>
      <c r="H2337">
        <v>0.122475</v>
      </c>
      <c r="I2337" t="s">
        <v>16</v>
      </c>
      <c r="J2337">
        <v>3</v>
      </c>
      <c r="K2337">
        <v>12.4132</v>
      </c>
      <c r="L2337" t="s">
        <v>14</v>
      </c>
      <c r="M2337">
        <v>4</v>
      </c>
      <c r="N2337">
        <v>-5</v>
      </c>
      <c r="O2337" t="s">
        <v>14</v>
      </c>
      <c r="P2337">
        <v>1</v>
      </c>
      <c r="Q2337">
        <v>-5</v>
      </c>
      <c r="R2337">
        <f>$B$1*SIN(E2337)</f>
        <v>-0.39999749888116648</v>
      </c>
      <c r="S2337">
        <f t="shared" si="72"/>
        <v>-3.9239754640242435</v>
      </c>
      <c r="T2337">
        <f>0.5*$B$3*($B$1*H2337)^2</f>
        <v>1.2000100500000003E-3</v>
      </c>
      <c r="U2337">
        <f t="shared" si="73"/>
        <v>-3.9227754539742437</v>
      </c>
    </row>
    <row r="2338" spans="1:21" x14ac:dyDescent="0.25">
      <c r="A2338">
        <v>23.32</v>
      </c>
      <c r="B2338" t="s">
        <v>12</v>
      </c>
      <c r="C2338" t="s">
        <v>13</v>
      </c>
      <c r="D2338">
        <v>1</v>
      </c>
      <c r="E2338">
        <v>-1.5666599999999999</v>
      </c>
      <c r="F2338" t="s">
        <v>15</v>
      </c>
      <c r="G2338">
        <v>2</v>
      </c>
      <c r="H2338">
        <v>-3.4922400000000002E-3</v>
      </c>
      <c r="I2338" t="s">
        <v>16</v>
      </c>
      <c r="J2338">
        <v>3</v>
      </c>
      <c r="K2338">
        <v>-12.6014</v>
      </c>
      <c r="L2338" t="s">
        <v>14</v>
      </c>
      <c r="M2338">
        <v>4</v>
      </c>
      <c r="N2338">
        <v>5</v>
      </c>
      <c r="O2338" t="s">
        <v>14</v>
      </c>
      <c r="P2338">
        <v>1</v>
      </c>
      <c r="Q2338">
        <v>5</v>
      </c>
      <c r="R2338">
        <f>$B$1*SIN(E2338)</f>
        <v>-0.39999657816500789</v>
      </c>
      <c r="S2338">
        <f t="shared" si="72"/>
        <v>-3.9239664317987275</v>
      </c>
      <c r="T2338">
        <f>0.5*$B$3*($B$1*H2338)^2</f>
        <v>9.7565921740800011E-7</v>
      </c>
      <c r="U2338">
        <f t="shared" si="73"/>
        <v>-3.9239654561395101</v>
      </c>
    </row>
    <row r="2339" spans="1:21" x14ac:dyDescent="0.25">
      <c r="A2339">
        <v>23.33</v>
      </c>
      <c r="B2339" t="s">
        <v>12</v>
      </c>
      <c r="C2339" t="s">
        <v>13</v>
      </c>
      <c r="D2339">
        <v>1</v>
      </c>
      <c r="E2339">
        <v>-1.5660799999999999</v>
      </c>
      <c r="F2339" t="s">
        <v>15</v>
      </c>
      <c r="G2339">
        <v>2</v>
      </c>
      <c r="H2339">
        <v>0.120447</v>
      </c>
      <c r="I2339" t="s">
        <v>16</v>
      </c>
      <c r="J2339">
        <v>3</v>
      </c>
      <c r="K2339">
        <v>12.3842</v>
      </c>
      <c r="L2339" t="s">
        <v>14</v>
      </c>
      <c r="M2339">
        <v>4</v>
      </c>
      <c r="N2339">
        <v>-5</v>
      </c>
      <c r="O2339" t="s">
        <v>14</v>
      </c>
      <c r="P2339">
        <v>1</v>
      </c>
      <c r="Q2339">
        <v>-5</v>
      </c>
      <c r="R2339">
        <f>$B$1*SIN(E2339)</f>
        <v>-0.39999555126055913</v>
      </c>
      <c r="S2339">
        <f t="shared" si="72"/>
        <v>-3.9239563578660852</v>
      </c>
      <c r="T2339">
        <f>0.5*$B$3*($B$1*H2339)^2</f>
        <v>1.1605983847200001E-3</v>
      </c>
      <c r="U2339">
        <f t="shared" si="73"/>
        <v>-3.9227957594813652</v>
      </c>
    </row>
    <row r="2340" spans="1:21" x14ac:dyDescent="0.25">
      <c r="A2340">
        <v>23.34</v>
      </c>
      <c r="B2340" t="s">
        <v>12</v>
      </c>
      <c r="C2340" t="s">
        <v>13</v>
      </c>
      <c r="D2340">
        <v>1</v>
      </c>
      <c r="E2340">
        <v>-1.5654999999999999</v>
      </c>
      <c r="F2340" t="s">
        <v>15</v>
      </c>
      <c r="G2340">
        <v>2</v>
      </c>
      <c r="H2340">
        <v>-5.8063699999999999E-3</v>
      </c>
      <c r="I2340" t="s">
        <v>16</v>
      </c>
      <c r="J2340">
        <v>3</v>
      </c>
      <c r="K2340">
        <v>-12.629799999999999</v>
      </c>
      <c r="L2340" t="s">
        <v>14</v>
      </c>
      <c r="M2340">
        <v>4</v>
      </c>
      <c r="N2340">
        <v>5</v>
      </c>
      <c r="O2340" t="s">
        <v>14</v>
      </c>
      <c r="P2340">
        <v>1</v>
      </c>
      <c r="Q2340">
        <v>5</v>
      </c>
      <c r="R2340">
        <f>$B$1*SIN(E2340)</f>
        <v>-0.39999438979761071</v>
      </c>
      <c r="S2340">
        <f t="shared" si="72"/>
        <v>-3.9239449639145612</v>
      </c>
      <c r="T2340">
        <f>0.5*$B$3*($B$1*H2340)^2</f>
        <v>2.6971146061520007E-6</v>
      </c>
      <c r="U2340">
        <f t="shared" si="73"/>
        <v>-3.9239422667999548</v>
      </c>
    </row>
    <row r="2341" spans="1:21" x14ac:dyDescent="0.25">
      <c r="A2341">
        <v>23.35</v>
      </c>
      <c r="B2341" t="s">
        <v>12</v>
      </c>
      <c r="C2341" t="s">
        <v>13</v>
      </c>
      <c r="D2341">
        <v>1</v>
      </c>
      <c r="E2341">
        <v>-1.56494</v>
      </c>
      <c r="F2341" t="s">
        <v>15</v>
      </c>
      <c r="G2341">
        <v>2</v>
      </c>
      <c r="H2341">
        <v>0.117852</v>
      </c>
      <c r="I2341" t="s">
        <v>16</v>
      </c>
      <c r="J2341">
        <v>3</v>
      </c>
      <c r="K2341">
        <v>12.3565</v>
      </c>
      <c r="L2341" t="s">
        <v>14</v>
      </c>
      <c r="M2341">
        <v>4</v>
      </c>
      <c r="N2341">
        <v>-5</v>
      </c>
      <c r="O2341" t="s">
        <v>14</v>
      </c>
      <c r="P2341">
        <v>1</v>
      </c>
      <c r="Q2341">
        <v>-5</v>
      </c>
      <c r="R2341">
        <f>$B$1*SIN(E2341)</f>
        <v>-0.39999314070689851</v>
      </c>
      <c r="S2341">
        <f t="shared" si="72"/>
        <v>-3.9239327103346744</v>
      </c>
      <c r="T2341">
        <f>0.5*$B$3*($B$1*H2341)^2</f>
        <v>1.1111275123200002E-3</v>
      </c>
      <c r="U2341">
        <f t="shared" si="73"/>
        <v>-3.9228215828223543</v>
      </c>
    </row>
    <row r="2342" spans="1:21" x14ac:dyDescent="0.25">
      <c r="A2342">
        <v>23.36</v>
      </c>
      <c r="B2342" t="s">
        <v>12</v>
      </c>
      <c r="C2342" t="s">
        <v>13</v>
      </c>
      <c r="D2342">
        <v>1</v>
      </c>
      <c r="E2342">
        <v>-1.5644</v>
      </c>
      <c r="F2342" t="s">
        <v>15</v>
      </c>
      <c r="G2342">
        <v>2</v>
      </c>
      <c r="H2342">
        <v>-8.6761000000000008E-3</v>
      </c>
      <c r="I2342" t="s">
        <v>16</v>
      </c>
      <c r="J2342">
        <v>3</v>
      </c>
      <c r="K2342">
        <v>-12.6569</v>
      </c>
      <c r="L2342" t="s">
        <v>14</v>
      </c>
      <c r="M2342">
        <v>4</v>
      </c>
      <c r="N2342">
        <v>5</v>
      </c>
      <c r="O2342" t="s">
        <v>14</v>
      </c>
      <c r="P2342">
        <v>1</v>
      </c>
      <c r="Q2342">
        <v>5</v>
      </c>
      <c r="R2342">
        <f>$B$1*SIN(E2342)</f>
        <v>-0.39999181742860446</v>
      </c>
      <c r="S2342">
        <f t="shared" si="72"/>
        <v>-3.9239197289746097</v>
      </c>
      <c r="T2342">
        <f>0.5*$B$3*($B$1*H2342)^2</f>
        <v>6.0219768968000016E-6</v>
      </c>
      <c r="U2342">
        <f t="shared" si="73"/>
        <v>-3.923913706997713</v>
      </c>
    </row>
    <row r="2343" spans="1:21" x14ac:dyDescent="0.25">
      <c r="A2343">
        <v>23.37</v>
      </c>
      <c r="B2343" t="s">
        <v>12</v>
      </c>
      <c r="C2343" t="s">
        <v>13</v>
      </c>
      <c r="D2343">
        <v>1</v>
      </c>
      <c r="E2343">
        <v>-1.5638700000000001</v>
      </c>
      <c r="F2343" t="s">
        <v>15</v>
      </c>
      <c r="G2343">
        <v>2</v>
      </c>
      <c r="H2343">
        <v>0.114715</v>
      </c>
      <c r="I2343" t="s">
        <v>16</v>
      </c>
      <c r="J2343">
        <v>3</v>
      </c>
      <c r="K2343">
        <v>12.3301</v>
      </c>
      <c r="L2343" t="s">
        <v>14</v>
      </c>
      <c r="M2343">
        <v>4</v>
      </c>
      <c r="N2343">
        <v>-5</v>
      </c>
      <c r="O2343" t="s">
        <v>14</v>
      </c>
      <c r="P2343">
        <v>1</v>
      </c>
      <c r="Q2343">
        <v>-5</v>
      </c>
      <c r="R2343">
        <f>$B$1*SIN(E2343)</f>
        <v>-0.39999040523778445</v>
      </c>
      <c r="S2343">
        <f t="shared" si="72"/>
        <v>-3.9239058753826659</v>
      </c>
      <c r="T2343">
        <f>0.5*$B$3*($B$1*H2343)^2</f>
        <v>1.0527624980000002E-3</v>
      </c>
      <c r="U2343">
        <f t="shared" si="73"/>
        <v>-3.922853112884666</v>
      </c>
    </row>
    <row r="2344" spans="1:21" x14ac:dyDescent="0.25">
      <c r="A2344">
        <v>23.38</v>
      </c>
      <c r="B2344" t="s">
        <v>12</v>
      </c>
      <c r="C2344" t="s">
        <v>13</v>
      </c>
      <c r="D2344">
        <v>1</v>
      </c>
      <c r="E2344">
        <v>-1.56335</v>
      </c>
      <c r="F2344" t="s">
        <v>15</v>
      </c>
      <c r="G2344">
        <v>2</v>
      </c>
      <c r="H2344">
        <v>-1.20733E-2</v>
      </c>
      <c r="I2344" t="s">
        <v>16</v>
      </c>
      <c r="J2344">
        <v>3</v>
      </c>
      <c r="K2344">
        <v>-12.682499999999999</v>
      </c>
      <c r="L2344" t="s">
        <v>14</v>
      </c>
      <c r="M2344">
        <v>4</v>
      </c>
      <c r="N2344">
        <v>5</v>
      </c>
      <c r="O2344" t="s">
        <v>14</v>
      </c>
      <c r="P2344">
        <v>1</v>
      </c>
      <c r="Q2344">
        <v>5</v>
      </c>
      <c r="R2344">
        <f>$B$1*SIN(E2344)</f>
        <v>-0.39998891049469359</v>
      </c>
      <c r="S2344">
        <f t="shared" si="72"/>
        <v>-3.9238912119529443</v>
      </c>
      <c r="T2344">
        <f>0.5*$B$3*($B$1*H2344)^2</f>
        <v>1.1661165831200003E-5</v>
      </c>
      <c r="U2344">
        <f t="shared" si="73"/>
        <v>-3.9238795507871131</v>
      </c>
    </row>
    <row r="2345" spans="1:21" x14ac:dyDescent="0.25">
      <c r="A2345">
        <v>23.39</v>
      </c>
      <c r="B2345" t="s">
        <v>12</v>
      </c>
      <c r="C2345" t="s">
        <v>13</v>
      </c>
      <c r="D2345">
        <v>1</v>
      </c>
      <c r="E2345">
        <v>-1.5628599999999999</v>
      </c>
      <c r="F2345" t="s">
        <v>15</v>
      </c>
      <c r="G2345">
        <v>2</v>
      </c>
      <c r="H2345">
        <v>0.111066</v>
      </c>
      <c r="I2345" t="s">
        <v>16</v>
      </c>
      <c r="J2345">
        <v>3</v>
      </c>
      <c r="K2345">
        <v>12.305400000000001</v>
      </c>
      <c r="L2345" t="s">
        <v>14</v>
      </c>
      <c r="M2345">
        <v>4</v>
      </c>
      <c r="N2345">
        <v>-5</v>
      </c>
      <c r="O2345" t="s">
        <v>14</v>
      </c>
      <c r="P2345">
        <v>1</v>
      </c>
      <c r="Q2345">
        <v>-5</v>
      </c>
      <c r="R2345">
        <f>$B$1*SIN(E2345)</f>
        <v>-0.3999874030095199</v>
      </c>
      <c r="S2345">
        <f t="shared" si="72"/>
        <v>-3.9238764235233905</v>
      </c>
      <c r="T2345">
        <f>0.5*$B$3*($B$1*H2345)^2</f>
        <v>9.8685250848000016E-4</v>
      </c>
      <c r="U2345">
        <f t="shared" si="73"/>
        <v>-3.9228895710149105</v>
      </c>
    </row>
    <row r="2346" spans="1:21" x14ac:dyDescent="0.25">
      <c r="A2346">
        <v>23.4</v>
      </c>
      <c r="B2346" t="s">
        <v>12</v>
      </c>
      <c r="C2346" t="s">
        <v>13</v>
      </c>
      <c r="D2346">
        <v>1</v>
      </c>
      <c r="E2346">
        <v>-1.5623800000000001</v>
      </c>
      <c r="F2346" t="s">
        <v>15</v>
      </c>
      <c r="G2346">
        <v>2</v>
      </c>
      <c r="H2346">
        <v>-1.5964699999999998E-2</v>
      </c>
      <c r="I2346" t="s">
        <v>16</v>
      </c>
      <c r="J2346">
        <v>3</v>
      </c>
      <c r="K2346">
        <v>-12.706300000000001</v>
      </c>
      <c r="L2346" t="s">
        <v>14</v>
      </c>
      <c r="M2346">
        <v>4</v>
      </c>
      <c r="N2346">
        <v>5</v>
      </c>
      <c r="O2346" t="s">
        <v>14</v>
      </c>
      <c r="P2346">
        <v>1</v>
      </c>
      <c r="Q2346">
        <v>5</v>
      </c>
      <c r="R2346">
        <f>$B$1*SIN(E2346)</f>
        <v>-0.3999858331722817</v>
      </c>
      <c r="S2346">
        <f t="shared" si="72"/>
        <v>-3.9238610234200837</v>
      </c>
      <c r="T2346">
        <f>0.5*$B$3*($B$1*H2346)^2</f>
        <v>2.0389731687199999E-5</v>
      </c>
      <c r="U2346">
        <f t="shared" si="73"/>
        <v>-3.9238406336883966</v>
      </c>
    </row>
    <row r="2347" spans="1:21" x14ac:dyDescent="0.25">
      <c r="A2347">
        <v>23.41</v>
      </c>
      <c r="B2347" t="s">
        <v>12</v>
      </c>
      <c r="C2347" t="s">
        <v>13</v>
      </c>
      <c r="D2347">
        <v>1</v>
      </c>
      <c r="E2347">
        <v>-1.56193</v>
      </c>
      <c r="F2347" t="s">
        <v>15</v>
      </c>
      <c r="G2347">
        <v>2</v>
      </c>
      <c r="H2347">
        <v>0.106942</v>
      </c>
      <c r="I2347" t="s">
        <v>16</v>
      </c>
      <c r="J2347">
        <v>3</v>
      </c>
      <c r="K2347">
        <v>12.282500000000001</v>
      </c>
      <c r="L2347" t="s">
        <v>14</v>
      </c>
      <c r="M2347">
        <v>4</v>
      </c>
      <c r="N2347">
        <v>-5</v>
      </c>
      <c r="O2347" t="s">
        <v>14</v>
      </c>
      <c r="P2347">
        <v>1</v>
      </c>
      <c r="Q2347">
        <v>-5</v>
      </c>
      <c r="R2347">
        <f>$B$1*SIN(E2347)</f>
        <v>-0.39998427775282974</v>
      </c>
      <c r="S2347">
        <f t="shared" si="72"/>
        <v>-3.92384576475526</v>
      </c>
      <c r="T2347">
        <f>0.5*$B$3*($B$1*H2347)^2</f>
        <v>9.1492730912000016E-4</v>
      </c>
      <c r="U2347">
        <f t="shared" si="73"/>
        <v>-3.92293083744614</v>
      </c>
    </row>
    <row r="2348" spans="1:21" x14ac:dyDescent="0.25">
      <c r="A2348">
        <v>23.42</v>
      </c>
      <c r="B2348" t="s">
        <v>12</v>
      </c>
      <c r="C2348" t="s">
        <v>13</v>
      </c>
      <c r="D2348">
        <v>1</v>
      </c>
      <c r="E2348">
        <v>-1.5615000000000001</v>
      </c>
      <c r="F2348" t="s">
        <v>15</v>
      </c>
      <c r="G2348">
        <v>2</v>
      </c>
      <c r="H2348">
        <v>-2.0312199999999999E-2</v>
      </c>
      <c r="I2348" t="s">
        <v>16</v>
      </c>
      <c r="J2348">
        <v>3</v>
      </c>
      <c r="K2348">
        <v>-12.7281</v>
      </c>
      <c r="L2348" t="s">
        <v>14</v>
      </c>
      <c r="M2348">
        <v>4</v>
      </c>
      <c r="N2348">
        <v>5</v>
      </c>
      <c r="O2348" t="s">
        <v>14</v>
      </c>
      <c r="P2348">
        <v>1</v>
      </c>
      <c r="Q2348">
        <v>5</v>
      </c>
      <c r="R2348">
        <f>$B$1*SIN(E2348)</f>
        <v>-0.39998271578610267</v>
      </c>
      <c r="S2348">
        <f t="shared" si="72"/>
        <v>-3.9238304418616674</v>
      </c>
      <c r="T2348">
        <f>0.5*$B$3*($B$1*H2348)^2</f>
        <v>3.3006837507199993E-5</v>
      </c>
      <c r="U2348">
        <f t="shared" si="73"/>
        <v>-3.9237974350241602</v>
      </c>
    </row>
    <row r="2349" spans="1:21" x14ac:dyDescent="0.25">
      <c r="A2349">
        <v>23.43</v>
      </c>
      <c r="B2349" t="s">
        <v>12</v>
      </c>
      <c r="C2349" t="s">
        <v>13</v>
      </c>
      <c r="D2349">
        <v>1</v>
      </c>
      <c r="E2349">
        <v>-1.5610900000000001</v>
      </c>
      <c r="F2349" t="s">
        <v>15</v>
      </c>
      <c r="G2349">
        <v>2</v>
      </c>
      <c r="H2349">
        <v>0.102382</v>
      </c>
      <c r="I2349" t="s">
        <v>16</v>
      </c>
      <c r="J2349">
        <v>3</v>
      </c>
      <c r="K2349">
        <v>12.261900000000001</v>
      </c>
      <c r="L2349" t="s">
        <v>14</v>
      </c>
      <c r="M2349">
        <v>4</v>
      </c>
      <c r="N2349">
        <v>-5</v>
      </c>
      <c r="O2349" t="s">
        <v>14</v>
      </c>
      <c r="P2349">
        <v>1</v>
      </c>
      <c r="Q2349">
        <v>-5</v>
      </c>
      <c r="R2349">
        <f>$B$1*SIN(E2349)</f>
        <v>-0.39998115759196384</v>
      </c>
      <c r="S2349">
        <f t="shared" si="72"/>
        <v>-3.9238151559771657</v>
      </c>
      <c r="T2349">
        <f>0.5*$B$3*($B$1*H2349)^2</f>
        <v>8.3856591392000022E-4</v>
      </c>
      <c r="U2349">
        <f t="shared" si="73"/>
        <v>-3.9229765900632456</v>
      </c>
    </row>
    <row r="2350" spans="1:21" x14ac:dyDescent="0.25">
      <c r="A2350">
        <v>23.44</v>
      </c>
      <c r="B2350" t="s">
        <v>12</v>
      </c>
      <c r="C2350" t="s">
        <v>13</v>
      </c>
      <c r="D2350">
        <v>1</v>
      </c>
      <c r="E2350">
        <v>-1.5607</v>
      </c>
      <c r="F2350" t="s">
        <v>15</v>
      </c>
      <c r="G2350">
        <v>2</v>
      </c>
      <c r="H2350">
        <v>-2.5073100000000001E-2</v>
      </c>
      <c r="I2350" t="s">
        <v>16</v>
      </c>
      <c r="J2350">
        <v>3</v>
      </c>
      <c r="K2350">
        <v>-12.7476</v>
      </c>
      <c r="L2350" t="s">
        <v>14</v>
      </c>
      <c r="M2350">
        <v>4</v>
      </c>
      <c r="N2350">
        <v>5</v>
      </c>
      <c r="O2350" t="s">
        <v>14</v>
      </c>
      <c r="P2350">
        <v>1</v>
      </c>
      <c r="Q2350">
        <v>5</v>
      </c>
      <c r="R2350">
        <f>$B$1*SIN(E2350)</f>
        <v>-0.39997961301023138</v>
      </c>
      <c r="S2350">
        <f t="shared" si="72"/>
        <v>-3.9238000036303702</v>
      </c>
      <c r="T2350">
        <f>0.5*$B$3*($B$1*H2350)^2</f>
        <v>5.0292827488800015E-5</v>
      </c>
      <c r="U2350">
        <f t="shared" si="73"/>
        <v>-3.9237497108028814</v>
      </c>
    </row>
    <row r="2351" spans="1:21" x14ac:dyDescent="0.25">
      <c r="A2351">
        <v>23.45</v>
      </c>
      <c r="B2351" t="s">
        <v>12</v>
      </c>
      <c r="C2351" t="s">
        <v>13</v>
      </c>
      <c r="D2351">
        <v>1</v>
      </c>
      <c r="E2351">
        <v>-1.5603400000000001</v>
      </c>
      <c r="F2351" t="s">
        <v>15</v>
      </c>
      <c r="G2351">
        <v>2</v>
      </c>
      <c r="H2351">
        <v>9.7431400000000001E-2</v>
      </c>
      <c r="I2351" t="s">
        <v>16</v>
      </c>
      <c r="J2351">
        <v>3</v>
      </c>
      <c r="K2351">
        <v>12.243499999999999</v>
      </c>
      <c r="L2351" t="s">
        <v>14</v>
      </c>
      <c r="M2351">
        <v>4</v>
      </c>
      <c r="N2351">
        <v>-5</v>
      </c>
      <c r="O2351" t="s">
        <v>14</v>
      </c>
      <c r="P2351">
        <v>1</v>
      </c>
      <c r="Q2351">
        <v>-5</v>
      </c>
      <c r="R2351">
        <f>$B$1*SIN(E2351)</f>
        <v>-0.39997813324522585</v>
      </c>
      <c r="S2351">
        <f t="shared" si="72"/>
        <v>-3.9237854871356657</v>
      </c>
      <c r="T2351">
        <f>0.5*$B$3*($B$1*H2351)^2</f>
        <v>7.5943021647680009E-4</v>
      </c>
      <c r="U2351">
        <f t="shared" si="73"/>
        <v>-3.923026056919189</v>
      </c>
    </row>
    <row r="2352" spans="1:21" x14ac:dyDescent="0.25">
      <c r="A2352">
        <v>23.46</v>
      </c>
      <c r="B2352" t="s">
        <v>12</v>
      </c>
      <c r="C2352" t="s">
        <v>13</v>
      </c>
      <c r="D2352">
        <v>1</v>
      </c>
      <c r="E2352">
        <v>-1.56</v>
      </c>
      <c r="F2352" t="s">
        <v>15</v>
      </c>
      <c r="G2352">
        <v>2</v>
      </c>
      <c r="H2352">
        <v>-3.02008E-2</v>
      </c>
      <c r="I2352" t="s">
        <v>16</v>
      </c>
      <c r="J2352">
        <v>3</v>
      </c>
      <c r="K2352">
        <v>-12.764699999999999</v>
      </c>
      <c r="L2352" t="s">
        <v>14</v>
      </c>
      <c r="M2352">
        <v>4</v>
      </c>
      <c r="N2352">
        <v>5</v>
      </c>
      <c r="O2352" t="s">
        <v>14</v>
      </c>
      <c r="P2352">
        <v>1</v>
      </c>
      <c r="Q2352">
        <v>5</v>
      </c>
      <c r="R2352">
        <f>$B$1*SIN(E2352)</f>
        <v>-0.39997668809198655</v>
      </c>
      <c r="S2352">
        <f t="shared" si="72"/>
        <v>-3.9237713101823881</v>
      </c>
      <c r="T2352">
        <f>0.5*$B$3*($B$1*H2352)^2</f>
        <v>7.2967065651200006E-5</v>
      </c>
      <c r="U2352">
        <f t="shared" si="73"/>
        <v>-3.9236983431167367</v>
      </c>
    </row>
    <row r="2353" spans="1:21" x14ac:dyDescent="0.25">
      <c r="A2353">
        <v>23.47</v>
      </c>
      <c r="B2353" t="s">
        <v>12</v>
      </c>
      <c r="C2353" t="s">
        <v>13</v>
      </c>
      <c r="D2353">
        <v>1</v>
      </c>
      <c r="E2353">
        <v>-1.55969</v>
      </c>
      <c r="F2353" t="s">
        <v>15</v>
      </c>
      <c r="G2353">
        <v>2</v>
      </c>
      <c r="H2353">
        <v>9.2138899999999996E-2</v>
      </c>
      <c r="I2353" t="s">
        <v>16</v>
      </c>
      <c r="J2353">
        <v>3</v>
      </c>
      <c r="K2353">
        <v>12.2277</v>
      </c>
      <c r="L2353" t="s">
        <v>14</v>
      </c>
      <c r="M2353">
        <v>4</v>
      </c>
      <c r="N2353">
        <v>-5</v>
      </c>
      <c r="O2353" t="s">
        <v>14</v>
      </c>
      <c r="P2353">
        <v>1</v>
      </c>
      <c r="Q2353">
        <v>-5</v>
      </c>
      <c r="R2353">
        <f>$B$1*SIN(E2353)</f>
        <v>-0.39997533015461306</v>
      </c>
      <c r="S2353">
        <f t="shared" si="72"/>
        <v>-3.9237579888167544</v>
      </c>
      <c r="T2353">
        <f>0.5*$B$3*($B$1*H2353)^2</f>
        <v>6.7916615145680005E-4</v>
      </c>
      <c r="U2353">
        <f t="shared" si="73"/>
        <v>-3.9230788226652975</v>
      </c>
    </row>
    <row r="2354" spans="1:21" x14ac:dyDescent="0.25">
      <c r="A2354">
        <v>23.48</v>
      </c>
      <c r="B2354" t="s">
        <v>12</v>
      </c>
      <c r="C2354" t="s">
        <v>13</v>
      </c>
      <c r="D2354">
        <v>1</v>
      </c>
      <c r="E2354">
        <v>-1.55941</v>
      </c>
      <c r="F2354" t="s">
        <v>15</v>
      </c>
      <c r="G2354">
        <v>2</v>
      </c>
      <c r="H2354">
        <v>-3.5645099999999999E-2</v>
      </c>
      <c r="I2354" t="s">
        <v>16</v>
      </c>
      <c r="J2354">
        <v>3</v>
      </c>
      <c r="K2354">
        <v>-12.779299999999999</v>
      </c>
      <c r="L2354" t="s">
        <v>14</v>
      </c>
      <c r="M2354">
        <v>4</v>
      </c>
      <c r="N2354">
        <v>5</v>
      </c>
      <c r="O2354" t="s">
        <v>14</v>
      </c>
      <c r="P2354">
        <v>1</v>
      </c>
      <c r="Q2354">
        <v>5</v>
      </c>
      <c r="R2354">
        <f>$B$1*SIN(E2354)</f>
        <v>-0.39997407059256807</v>
      </c>
      <c r="S2354">
        <f t="shared" si="72"/>
        <v>-3.9237456325130928</v>
      </c>
      <c r="T2354">
        <f>0.5*$B$3*($B$1*H2354)^2</f>
        <v>1.0164585232079999E-4</v>
      </c>
      <c r="U2354">
        <f t="shared" si="73"/>
        <v>-3.923643986660772</v>
      </c>
    </row>
    <row r="2355" spans="1:21" x14ac:dyDescent="0.25">
      <c r="A2355">
        <v>23.49</v>
      </c>
      <c r="B2355" t="s">
        <v>12</v>
      </c>
      <c r="C2355" t="s">
        <v>13</v>
      </c>
      <c r="D2355">
        <v>1</v>
      </c>
      <c r="E2355">
        <v>-1.5591600000000001</v>
      </c>
      <c r="F2355" t="s">
        <v>15</v>
      </c>
      <c r="G2355">
        <v>2</v>
      </c>
      <c r="H2355">
        <v>8.65562E-2</v>
      </c>
      <c r="I2355" t="s">
        <v>16</v>
      </c>
      <c r="J2355">
        <v>3</v>
      </c>
      <c r="K2355">
        <v>12.214499999999999</v>
      </c>
      <c r="L2355" t="s">
        <v>14</v>
      </c>
      <c r="M2355">
        <v>4</v>
      </c>
      <c r="N2355">
        <v>-5</v>
      </c>
      <c r="O2355" t="s">
        <v>14</v>
      </c>
      <c r="P2355">
        <v>1</v>
      </c>
      <c r="Q2355">
        <v>-5</v>
      </c>
      <c r="R2355">
        <f>$B$1*SIN(E2355)</f>
        <v>-0.39997291948531433</v>
      </c>
      <c r="S2355">
        <f t="shared" si="72"/>
        <v>-3.9237343401509337</v>
      </c>
      <c r="T2355">
        <f>0.5*$B$3*($B$1*H2355)^2</f>
        <v>5.9935806067520014E-4</v>
      </c>
      <c r="U2355">
        <f t="shared" si="73"/>
        <v>-3.9231349820902586</v>
      </c>
    </row>
    <row r="2356" spans="1:21" x14ac:dyDescent="0.25">
      <c r="A2356">
        <v>23.5</v>
      </c>
      <c r="B2356" t="s">
        <v>12</v>
      </c>
      <c r="C2356" t="s">
        <v>13</v>
      </c>
      <c r="D2356">
        <v>1</v>
      </c>
      <c r="E2356">
        <v>-1.5589299999999999</v>
      </c>
      <c r="F2356" t="s">
        <v>15</v>
      </c>
      <c r="G2356">
        <v>2</v>
      </c>
      <c r="H2356">
        <v>-4.1352600000000003E-2</v>
      </c>
      <c r="I2356" t="s">
        <v>16</v>
      </c>
      <c r="J2356">
        <v>3</v>
      </c>
      <c r="K2356">
        <v>-12.791</v>
      </c>
      <c r="L2356" t="s">
        <v>14</v>
      </c>
      <c r="M2356">
        <v>4</v>
      </c>
      <c r="N2356">
        <v>5</v>
      </c>
      <c r="O2356" t="s">
        <v>14</v>
      </c>
      <c r="P2356">
        <v>1</v>
      </c>
      <c r="Q2356">
        <v>5</v>
      </c>
      <c r="R2356">
        <f>$B$1*SIN(E2356)</f>
        <v>-0.3999718383881341</v>
      </c>
      <c r="S2356">
        <f t="shared" si="72"/>
        <v>-3.9237237345875959</v>
      </c>
      <c r="T2356">
        <f>0.5*$B$3*($B$1*H2356)^2</f>
        <v>1.3680300214080005E-4</v>
      </c>
      <c r="U2356">
        <f t="shared" si="73"/>
        <v>-3.9235869315854552</v>
      </c>
    </row>
    <row r="2357" spans="1:21" x14ac:dyDescent="0.25">
      <c r="A2357">
        <v>23.51</v>
      </c>
      <c r="B2357" t="s">
        <v>12</v>
      </c>
      <c r="C2357" t="s">
        <v>13</v>
      </c>
      <c r="D2357">
        <v>1</v>
      </c>
      <c r="E2357">
        <v>-1.5587299999999999</v>
      </c>
      <c r="F2357" t="s">
        <v>15</v>
      </c>
      <c r="G2357">
        <v>2</v>
      </c>
      <c r="H2357">
        <v>8.0737799999999998E-2</v>
      </c>
      <c r="I2357" t="s">
        <v>16</v>
      </c>
      <c r="J2357">
        <v>3</v>
      </c>
      <c r="K2357">
        <v>12.2041</v>
      </c>
      <c r="L2357" t="s">
        <v>14</v>
      </c>
      <c r="M2357">
        <v>4</v>
      </c>
      <c r="N2357">
        <v>-5</v>
      </c>
      <c r="O2357" t="s">
        <v>14</v>
      </c>
      <c r="P2357">
        <v>1</v>
      </c>
      <c r="Q2357">
        <v>-5</v>
      </c>
      <c r="R2357">
        <f>$B$1*SIN(E2357)</f>
        <v>-0.39997088110483847</v>
      </c>
      <c r="S2357">
        <f t="shared" si="72"/>
        <v>-3.9237143436384656</v>
      </c>
      <c r="T2357">
        <f>0.5*$B$3*($B$1*H2357)^2</f>
        <v>5.2148738790720013E-4</v>
      </c>
      <c r="U2357">
        <f t="shared" si="73"/>
        <v>-3.9231928562505582</v>
      </c>
    </row>
    <row r="2358" spans="1:21" x14ac:dyDescent="0.25">
      <c r="A2358">
        <v>23.52</v>
      </c>
      <c r="B2358" t="s">
        <v>12</v>
      </c>
      <c r="C2358" t="s">
        <v>13</v>
      </c>
      <c r="D2358">
        <v>1</v>
      </c>
      <c r="E2358">
        <v>-1.55857</v>
      </c>
      <c r="F2358" t="s">
        <v>15</v>
      </c>
      <c r="G2358">
        <v>2</v>
      </c>
      <c r="H2358">
        <v>-4.7267499999999997E-2</v>
      </c>
      <c r="I2358" t="s">
        <v>16</v>
      </c>
      <c r="J2358">
        <v>3</v>
      </c>
      <c r="K2358">
        <v>-12.8</v>
      </c>
      <c r="L2358" t="s">
        <v>14</v>
      </c>
      <c r="M2358">
        <v>4</v>
      </c>
      <c r="N2358">
        <v>5</v>
      </c>
      <c r="O2358" t="s">
        <v>14</v>
      </c>
      <c r="P2358">
        <v>1</v>
      </c>
      <c r="Q2358">
        <v>5</v>
      </c>
      <c r="R2358">
        <f>$B$1*SIN(E2358)</f>
        <v>-0.39997010375903885</v>
      </c>
      <c r="S2358">
        <f t="shared" si="72"/>
        <v>-3.9237067178761715</v>
      </c>
      <c r="T2358">
        <f>0.5*$B$3*($B$1*H2358)^2</f>
        <v>1.787373245E-4</v>
      </c>
      <c r="U2358">
        <f t="shared" si="73"/>
        <v>-3.9235279805516714</v>
      </c>
    </row>
    <row r="2359" spans="1:21" x14ac:dyDescent="0.25">
      <c r="A2359">
        <v>23.53</v>
      </c>
      <c r="B2359" t="s">
        <v>12</v>
      </c>
      <c r="C2359" t="s">
        <v>13</v>
      </c>
      <c r="D2359">
        <v>1</v>
      </c>
      <c r="E2359">
        <v>-1.55843</v>
      </c>
      <c r="F2359" t="s">
        <v>15</v>
      </c>
      <c r="G2359">
        <v>2</v>
      </c>
      <c r="H2359">
        <v>7.4741000000000002E-2</v>
      </c>
      <c r="I2359" t="s">
        <v>16</v>
      </c>
      <c r="J2359">
        <v>3</v>
      </c>
      <c r="K2359">
        <v>12.1967</v>
      </c>
      <c r="L2359" t="s">
        <v>14</v>
      </c>
      <c r="M2359">
        <v>4</v>
      </c>
      <c r="N2359">
        <v>-5</v>
      </c>
      <c r="O2359" t="s">
        <v>14</v>
      </c>
      <c r="P2359">
        <v>1</v>
      </c>
      <c r="Q2359">
        <v>-5</v>
      </c>
      <c r="R2359">
        <f>$B$1*SIN(E2359)</f>
        <v>-0.39996941518209128</v>
      </c>
      <c r="S2359">
        <f t="shared" si="72"/>
        <v>-3.9236999629363156</v>
      </c>
      <c r="T2359">
        <f>0.5*$B$3*($B$1*H2359)^2</f>
        <v>4.4689736648000013E-4</v>
      </c>
      <c r="U2359">
        <f t="shared" si="73"/>
        <v>-3.9232530655698357</v>
      </c>
    </row>
    <row r="2360" spans="1:21" x14ac:dyDescent="0.25">
      <c r="A2360">
        <v>23.54</v>
      </c>
      <c r="B2360" t="s">
        <v>12</v>
      </c>
      <c r="C2360" t="s">
        <v>13</v>
      </c>
      <c r="D2360">
        <v>1</v>
      </c>
      <c r="E2360">
        <v>-1.5583199999999999</v>
      </c>
      <c r="F2360" t="s">
        <v>15</v>
      </c>
      <c r="G2360">
        <v>2</v>
      </c>
      <c r="H2360">
        <v>-5.3331700000000003E-2</v>
      </c>
      <c r="I2360" t="s">
        <v>16</v>
      </c>
      <c r="J2360">
        <v>3</v>
      </c>
      <c r="K2360">
        <v>-12.805999999999999</v>
      </c>
      <c r="L2360" t="s">
        <v>14</v>
      </c>
      <c r="M2360">
        <v>4</v>
      </c>
      <c r="N2360">
        <v>5</v>
      </c>
      <c r="O2360" t="s">
        <v>14</v>
      </c>
      <c r="P2360">
        <v>1</v>
      </c>
      <c r="Q2360">
        <v>5</v>
      </c>
      <c r="R2360">
        <f>$B$1*SIN(E2360)</f>
        <v>-0.39996886865776665</v>
      </c>
      <c r="S2360">
        <f t="shared" si="72"/>
        <v>-3.923694601532691</v>
      </c>
      <c r="T2360">
        <f>0.5*$B$3*($B$1*H2360)^2</f>
        <v>2.2754161799120007E-4</v>
      </c>
      <c r="U2360">
        <f t="shared" si="73"/>
        <v>-3.9234670599146999</v>
      </c>
    </row>
    <row r="2361" spans="1:21" x14ac:dyDescent="0.25">
      <c r="A2361">
        <v>23.55</v>
      </c>
      <c r="B2361" t="s">
        <v>12</v>
      </c>
      <c r="C2361" t="s">
        <v>13</v>
      </c>
      <c r="D2361">
        <v>1</v>
      </c>
      <c r="E2361">
        <v>-1.5582400000000001</v>
      </c>
      <c r="F2361" t="s">
        <v>15</v>
      </c>
      <c r="G2361">
        <v>2</v>
      </c>
      <c r="H2361">
        <v>6.8624299999999999E-2</v>
      </c>
      <c r="I2361" t="s">
        <v>16</v>
      </c>
      <c r="J2361">
        <v>3</v>
      </c>
      <c r="K2361">
        <v>12.1922</v>
      </c>
      <c r="L2361" t="s">
        <v>14</v>
      </c>
      <c r="M2361">
        <v>4</v>
      </c>
      <c r="N2361">
        <v>-5</v>
      </c>
      <c r="O2361" t="s">
        <v>14</v>
      </c>
      <c r="P2361">
        <v>1</v>
      </c>
      <c r="Q2361">
        <v>-5</v>
      </c>
      <c r="R2361">
        <f>$B$1*SIN(E2361)</f>
        <v>-0.39996846814576675</v>
      </c>
      <c r="S2361">
        <f t="shared" si="72"/>
        <v>-3.9236906725099718</v>
      </c>
      <c r="T2361">
        <f>0.5*$B$3*($B$1*H2361)^2</f>
        <v>3.7674356403920002E-4</v>
      </c>
      <c r="U2361">
        <f t="shared" si="73"/>
        <v>-3.9233139289459324</v>
      </c>
    </row>
    <row r="2362" spans="1:21" x14ac:dyDescent="0.25">
      <c r="A2362">
        <v>23.56</v>
      </c>
      <c r="B2362" t="s">
        <v>12</v>
      </c>
      <c r="C2362" t="s">
        <v>13</v>
      </c>
      <c r="D2362">
        <v>1</v>
      </c>
      <c r="E2362">
        <v>-1.5582</v>
      </c>
      <c r="F2362" t="s">
        <v>15</v>
      </c>
      <c r="G2362">
        <v>2</v>
      </c>
      <c r="H2362">
        <v>-5.9485799999999998E-2</v>
      </c>
      <c r="I2362" t="s">
        <v>16</v>
      </c>
      <c r="J2362">
        <v>3</v>
      </c>
      <c r="K2362">
        <v>-12.808999999999999</v>
      </c>
      <c r="L2362" t="s">
        <v>14</v>
      </c>
      <c r="M2362">
        <v>4</v>
      </c>
      <c r="N2362">
        <v>5</v>
      </c>
      <c r="O2362" t="s">
        <v>14</v>
      </c>
      <c r="P2362">
        <v>1</v>
      </c>
      <c r="Q2362">
        <v>5</v>
      </c>
      <c r="R2362">
        <f>$B$1*SIN(E2362)</f>
        <v>-0.39996826692984233</v>
      </c>
      <c r="S2362">
        <f t="shared" si="72"/>
        <v>-3.9236886985817536</v>
      </c>
      <c r="T2362">
        <f>0.5*$B$3*($B$1*H2362)^2</f>
        <v>2.8308483213120001E-4</v>
      </c>
      <c r="U2362">
        <f t="shared" si="73"/>
        <v>-3.9234056137496225</v>
      </c>
    </row>
    <row r="2363" spans="1:21" x14ac:dyDescent="0.25">
      <c r="A2363">
        <v>23.57</v>
      </c>
      <c r="B2363" t="s">
        <v>12</v>
      </c>
      <c r="C2363" t="s">
        <v>13</v>
      </c>
      <c r="D2363">
        <v>1</v>
      </c>
      <c r="E2363">
        <v>-1.5581799999999999</v>
      </c>
      <c r="F2363" t="s">
        <v>15</v>
      </c>
      <c r="G2363">
        <v>2</v>
      </c>
      <c r="H2363">
        <v>6.2447799999999998E-2</v>
      </c>
      <c r="I2363" t="s">
        <v>16</v>
      </c>
      <c r="J2363">
        <v>3</v>
      </c>
      <c r="K2363">
        <v>12.1907</v>
      </c>
      <c r="L2363" t="s">
        <v>14</v>
      </c>
      <c r="M2363">
        <v>4</v>
      </c>
      <c r="N2363">
        <v>-5</v>
      </c>
      <c r="O2363" t="s">
        <v>14</v>
      </c>
      <c r="P2363">
        <v>1</v>
      </c>
      <c r="Q2363">
        <v>-5</v>
      </c>
      <c r="R2363">
        <f>$B$1*SIN(E2363)</f>
        <v>-0.39996816608189917</v>
      </c>
      <c r="S2363">
        <f t="shared" si="72"/>
        <v>-3.9236877092634312</v>
      </c>
      <c r="T2363">
        <f>0.5*$B$3*($B$1*H2363)^2</f>
        <v>3.1197821798719999E-4</v>
      </c>
      <c r="U2363">
        <f t="shared" si="73"/>
        <v>-3.9233757310454442</v>
      </c>
    </row>
    <row r="2364" spans="1:21" x14ac:dyDescent="0.25">
      <c r="A2364">
        <v>23.58</v>
      </c>
      <c r="B2364" t="s">
        <v>12</v>
      </c>
      <c r="C2364" t="s">
        <v>13</v>
      </c>
      <c r="D2364">
        <v>1</v>
      </c>
      <c r="E2364">
        <v>-1.5582</v>
      </c>
      <c r="F2364" t="s">
        <v>15</v>
      </c>
      <c r="G2364">
        <v>2</v>
      </c>
      <c r="H2364">
        <v>-6.5669599999999995E-2</v>
      </c>
      <c r="I2364" t="s">
        <v>16</v>
      </c>
      <c r="J2364">
        <v>3</v>
      </c>
      <c r="K2364">
        <v>-12.8089</v>
      </c>
      <c r="L2364" t="s">
        <v>14</v>
      </c>
      <c r="M2364">
        <v>4</v>
      </c>
      <c r="N2364">
        <v>5</v>
      </c>
      <c r="O2364" t="s">
        <v>14</v>
      </c>
      <c r="P2364">
        <v>1</v>
      </c>
      <c r="Q2364">
        <v>5</v>
      </c>
      <c r="R2364">
        <f>$B$1*SIN(E2364)</f>
        <v>-0.39996826692984233</v>
      </c>
      <c r="S2364">
        <f t="shared" si="72"/>
        <v>-3.9236886985817536</v>
      </c>
      <c r="T2364">
        <f>0.5*$B$3*($B$1*H2364)^2</f>
        <v>3.4499970913280003E-4</v>
      </c>
      <c r="U2364">
        <f t="shared" si="73"/>
        <v>-3.9233436988726207</v>
      </c>
    </row>
    <row r="2365" spans="1:21" x14ac:dyDescent="0.25">
      <c r="A2365">
        <v>23.59</v>
      </c>
      <c r="B2365" t="s">
        <v>12</v>
      </c>
      <c r="C2365" t="s">
        <v>13</v>
      </c>
      <c r="D2365">
        <v>1</v>
      </c>
      <c r="E2365">
        <v>-1.5582499999999999</v>
      </c>
      <c r="F2365" t="s">
        <v>15</v>
      </c>
      <c r="G2365">
        <v>2</v>
      </c>
      <c r="H2365">
        <v>5.62719E-2</v>
      </c>
      <c r="I2365" t="s">
        <v>16</v>
      </c>
      <c r="J2365">
        <v>3</v>
      </c>
      <c r="K2365">
        <v>12.1922</v>
      </c>
      <c r="L2365" t="s">
        <v>14</v>
      </c>
      <c r="M2365">
        <v>4</v>
      </c>
      <c r="N2365">
        <v>-5</v>
      </c>
      <c r="O2365" t="s">
        <v>14</v>
      </c>
      <c r="P2365">
        <v>1</v>
      </c>
      <c r="Q2365">
        <v>-5</v>
      </c>
      <c r="R2365">
        <f>$B$1*SIN(E2365)</f>
        <v>-0.39996851834975577</v>
      </c>
      <c r="S2365">
        <f t="shared" si="72"/>
        <v>-3.9236911650111042</v>
      </c>
      <c r="T2365">
        <f>0.5*$B$3*($B$1*H2365)^2</f>
        <v>2.5332213836880009E-4</v>
      </c>
      <c r="U2365">
        <f t="shared" si="73"/>
        <v>-3.9234378428727354</v>
      </c>
    </row>
    <row r="2366" spans="1:21" x14ac:dyDescent="0.25">
      <c r="A2366">
        <v>23.6</v>
      </c>
      <c r="B2366" t="s">
        <v>12</v>
      </c>
      <c r="C2366" t="s">
        <v>13</v>
      </c>
      <c r="D2366">
        <v>1</v>
      </c>
      <c r="E2366">
        <v>-1.5583199999999999</v>
      </c>
      <c r="F2366" t="s">
        <v>15</v>
      </c>
      <c r="G2366">
        <v>2</v>
      </c>
      <c r="H2366">
        <v>-7.1822499999999997E-2</v>
      </c>
      <c r="I2366" t="s">
        <v>16</v>
      </c>
      <c r="J2366">
        <v>3</v>
      </c>
      <c r="K2366">
        <v>-12.805899999999999</v>
      </c>
      <c r="L2366" t="s">
        <v>14</v>
      </c>
      <c r="M2366">
        <v>4</v>
      </c>
      <c r="N2366">
        <v>5</v>
      </c>
      <c r="O2366" t="s">
        <v>14</v>
      </c>
      <c r="P2366">
        <v>1</v>
      </c>
      <c r="Q2366">
        <v>5</v>
      </c>
      <c r="R2366">
        <f>$B$1*SIN(E2366)</f>
        <v>-0.39996886865776665</v>
      </c>
      <c r="S2366">
        <f t="shared" si="72"/>
        <v>-3.923694601532691</v>
      </c>
      <c r="T2366">
        <f>0.5*$B$3*($B$1*H2366)^2</f>
        <v>4.1267772050000001E-4</v>
      </c>
      <c r="U2366">
        <f t="shared" si="73"/>
        <v>-3.923281923812191</v>
      </c>
    </row>
    <row r="2367" spans="1:21" x14ac:dyDescent="0.25">
      <c r="A2367">
        <v>23.61</v>
      </c>
      <c r="B2367" t="s">
        <v>12</v>
      </c>
      <c r="C2367" t="s">
        <v>13</v>
      </c>
      <c r="D2367">
        <v>1</v>
      </c>
      <c r="E2367">
        <v>-1.55843</v>
      </c>
      <c r="F2367" t="s">
        <v>15</v>
      </c>
      <c r="G2367">
        <v>2</v>
      </c>
      <c r="H2367">
        <v>5.0157100000000003E-2</v>
      </c>
      <c r="I2367" t="s">
        <v>16</v>
      </c>
      <c r="J2367">
        <v>3</v>
      </c>
      <c r="K2367">
        <v>12.1968</v>
      </c>
      <c r="L2367" t="s">
        <v>14</v>
      </c>
      <c r="M2367">
        <v>4</v>
      </c>
      <c r="N2367">
        <v>-5</v>
      </c>
      <c r="O2367" t="s">
        <v>14</v>
      </c>
      <c r="P2367">
        <v>1</v>
      </c>
      <c r="Q2367">
        <v>-5</v>
      </c>
      <c r="R2367">
        <f>$B$1*SIN(E2367)</f>
        <v>-0.39996941518209128</v>
      </c>
      <c r="S2367">
        <f t="shared" si="72"/>
        <v>-3.9236999629363156</v>
      </c>
      <c r="T2367">
        <f>0.5*$B$3*($B$1*H2367)^2</f>
        <v>2.0125877443280004E-4</v>
      </c>
      <c r="U2367">
        <f t="shared" si="73"/>
        <v>-3.923498704161883</v>
      </c>
    </row>
    <row r="2368" spans="1:21" x14ac:dyDescent="0.25">
      <c r="A2368">
        <v>23.62</v>
      </c>
      <c r="B2368" t="s">
        <v>12</v>
      </c>
      <c r="C2368" t="s">
        <v>13</v>
      </c>
      <c r="D2368">
        <v>1</v>
      </c>
      <c r="E2368">
        <v>-1.55857</v>
      </c>
      <c r="F2368" t="s">
        <v>15</v>
      </c>
      <c r="G2368">
        <v>2</v>
      </c>
      <c r="H2368">
        <v>-7.7884099999999998E-2</v>
      </c>
      <c r="I2368" t="s">
        <v>16</v>
      </c>
      <c r="J2368">
        <v>3</v>
      </c>
      <c r="K2368">
        <v>-12.799799999999999</v>
      </c>
      <c r="L2368" t="s">
        <v>14</v>
      </c>
      <c r="M2368">
        <v>4</v>
      </c>
      <c r="N2368">
        <v>5</v>
      </c>
      <c r="O2368" t="s">
        <v>14</v>
      </c>
      <c r="P2368">
        <v>1</v>
      </c>
      <c r="Q2368">
        <v>5</v>
      </c>
      <c r="R2368">
        <f>$B$1*SIN(E2368)</f>
        <v>-0.39997010375903885</v>
      </c>
      <c r="S2368">
        <f t="shared" si="72"/>
        <v>-3.9237067178761715</v>
      </c>
      <c r="T2368">
        <f>0.5*$B$3*($B$1*H2368)^2</f>
        <v>4.852746426248E-4</v>
      </c>
      <c r="U2368">
        <f t="shared" si="73"/>
        <v>-3.9232214432335466</v>
      </c>
    </row>
    <row r="2369" spans="1:21" x14ac:dyDescent="0.25">
      <c r="A2369">
        <v>23.63</v>
      </c>
      <c r="B2369" t="s">
        <v>12</v>
      </c>
      <c r="C2369" t="s">
        <v>13</v>
      </c>
      <c r="D2369">
        <v>1</v>
      </c>
      <c r="E2369">
        <v>-1.55874</v>
      </c>
      <c r="F2369" t="s">
        <v>15</v>
      </c>
      <c r="G2369">
        <v>2</v>
      </c>
      <c r="H2369">
        <v>4.4163399999999998E-2</v>
      </c>
      <c r="I2369" t="s">
        <v>16</v>
      </c>
      <c r="J2369">
        <v>3</v>
      </c>
      <c r="K2369">
        <v>12.2043</v>
      </c>
      <c r="L2369" t="s">
        <v>14</v>
      </c>
      <c r="M2369">
        <v>4</v>
      </c>
      <c r="N2369">
        <v>-5</v>
      </c>
      <c r="O2369" t="s">
        <v>14</v>
      </c>
      <c r="P2369">
        <v>1</v>
      </c>
      <c r="Q2369">
        <v>-5</v>
      </c>
      <c r="R2369">
        <f>$B$1*SIN(E2369)</f>
        <v>-0.39997092934897593</v>
      </c>
      <c r="S2369">
        <f t="shared" si="72"/>
        <v>-3.9237148169134541</v>
      </c>
      <c r="T2369">
        <f>0.5*$B$3*($B$1*H2369)^2</f>
        <v>1.5603247196480002E-4</v>
      </c>
      <c r="U2369">
        <f t="shared" si="73"/>
        <v>-3.9235587844414894</v>
      </c>
    </row>
    <row r="2370" spans="1:21" x14ac:dyDescent="0.25">
      <c r="A2370">
        <v>23.64</v>
      </c>
      <c r="B2370" t="s">
        <v>12</v>
      </c>
      <c r="C2370" t="s">
        <v>13</v>
      </c>
      <c r="D2370">
        <v>1</v>
      </c>
      <c r="E2370">
        <v>-1.55894</v>
      </c>
      <c r="F2370" t="s">
        <v>15</v>
      </c>
      <c r="G2370">
        <v>2</v>
      </c>
      <c r="H2370">
        <v>-8.37952E-2</v>
      </c>
      <c r="I2370" t="s">
        <v>16</v>
      </c>
      <c r="J2370">
        <v>3</v>
      </c>
      <c r="K2370">
        <v>-12.790800000000001</v>
      </c>
      <c r="L2370" t="s">
        <v>14</v>
      </c>
      <c r="M2370">
        <v>4</v>
      </c>
      <c r="N2370">
        <v>5</v>
      </c>
      <c r="O2370" t="s">
        <v>14</v>
      </c>
      <c r="P2370">
        <v>1</v>
      </c>
      <c r="Q2370">
        <v>5</v>
      </c>
      <c r="R2370">
        <f>$B$1*SIN(E2370)</f>
        <v>-0.39997188583232873</v>
      </c>
      <c r="S2370">
        <f t="shared" si="72"/>
        <v>-3.9237242000151449</v>
      </c>
      <c r="T2370">
        <f>0.5*$B$3*($B$1*H2370)^2</f>
        <v>5.6173084344319992E-4</v>
      </c>
      <c r="U2370">
        <f t="shared" si="73"/>
        <v>-3.9231624691717015</v>
      </c>
    </row>
    <row r="2371" spans="1:21" x14ac:dyDescent="0.25">
      <c r="A2371">
        <v>23.65</v>
      </c>
      <c r="B2371" t="s">
        <v>12</v>
      </c>
      <c r="C2371" t="s">
        <v>13</v>
      </c>
      <c r="D2371">
        <v>1</v>
      </c>
      <c r="E2371">
        <v>-1.5591699999999999</v>
      </c>
      <c r="F2371" t="s">
        <v>15</v>
      </c>
      <c r="G2371">
        <v>2</v>
      </c>
      <c r="H2371">
        <v>3.8349500000000002E-2</v>
      </c>
      <c r="I2371" t="s">
        <v>16</v>
      </c>
      <c r="J2371">
        <v>3</v>
      </c>
      <c r="K2371">
        <v>12.2148</v>
      </c>
      <c r="L2371" t="s">
        <v>14</v>
      </c>
      <c r="M2371">
        <v>4</v>
      </c>
      <c r="N2371">
        <v>-5</v>
      </c>
      <c r="O2371" t="s">
        <v>14</v>
      </c>
      <c r="P2371">
        <v>1</v>
      </c>
      <c r="Q2371">
        <v>-5</v>
      </c>
      <c r="R2371">
        <f>$B$1*SIN(E2371)</f>
        <v>-0.39997296600957244</v>
      </c>
      <c r="S2371">
        <f t="shared" si="72"/>
        <v>-3.923734796553906</v>
      </c>
      <c r="T2371">
        <f>0.5*$B$3*($B$1*H2371)^2</f>
        <v>1.1765473202E-4</v>
      </c>
      <c r="U2371">
        <f t="shared" si="73"/>
        <v>-3.9236171418218859</v>
      </c>
    </row>
    <row r="2372" spans="1:21" x14ac:dyDescent="0.25">
      <c r="A2372">
        <v>23.66</v>
      </c>
      <c r="B2372" t="s">
        <v>12</v>
      </c>
      <c r="C2372" t="s">
        <v>13</v>
      </c>
      <c r="D2372">
        <v>1</v>
      </c>
      <c r="E2372">
        <v>-1.55942</v>
      </c>
      <c r="F2372" t="s">
        <v>15</v>
      </c>
      <c r="G2372">
        <v>2</v>
      </c>
      <c r="H2372">
        <v>-8.9497699999999999E-2</v>
      </c>
      <c r="I2372" t="s">
        <v>16</v>
      </c>
      <c r="J2372">
        <v>3</v>
      </c>
      <c r="K2372">
        <v>-12.779</v>
      </c>
      <c r="L2372" t="s">
        <v>14</v>
      </c>
      <c r="M2372">
        <v>4</v>
      </c>
      <c r="N2372">
        <v>5</v>
      </c>
      <c r="O2372" t="s">
        <v>14</v>
      </c>
      <c r="P2372">
        <v>1</v>
      </c>
      <c r="Q2372">
        <v>5</v>
      </c>
      <c r="R2372">
        <f>$B$1*SIN(E2372)</f>
        <v>-0.39997411611689238</v>
      </c>
      <c r="S2372">
        <f t="shared" si="72"/>
        <v>-3.9237460791067145</v>
      </c>
      <c r="T2372">
        <f>0.5*$B$3*($B$1*H2372)^2</f>
        <v>6.4078706442320015E-4</v>
      </c>
      <c r="U2372">
        <f t="shared" si="73"/>
        <v>-3.9231052920422913</v>
      </c>
    </row>
    <row r="2373" spans="1:21" x14ac:dyDescent="0.25">
      <c r="A2373">
        <v>23.67</v>
      </c>
      <c r="B2373" t="s">
        <v>12</v>
      </c>
      <c r="C2373" t="s">
        <v>13</v>
      </c>
      <c r="D2373">
        <v>1</v>
      </c>
      <c r="E2373">
        <v>-1.5597000000000001</v>
      </c>
      <c r="F2373" t="s">
        <v>15</v>
      </c>
      <c r="G2373">
        <v>2</v>
      </c>
      <c r="H2373">
        <v>3.2772299999999997E-2</v>
      </c>
      <c r="I2373" t="s">
        <v>16</v>
      </c>
      <c r="J2373">
        <v>3</v>
      </c>
      <c r="K2373">
        <v>12.228</v>
      </c>
      <c r="L2373" t="s">
        <v>14</v>
      </c>
      <c r="M2373">
        <v>4</v>
      </c>
      <c r="N2373">
        <v>-5</v>
      </c>
      <c r="O2373" t="s">
        <v>14</v>
      </c>
      <c r="P2373">
        <v>1</v>
      </c>
      <c r="Q2373">
        <v>-5</v>
      </c>
      <c r="R2373">
        <f>$B$1*SIN(E2373)</f>
        <v>-0.39997537455900817</v>
      </c>
      <c r="S2373">
        <f t="shared" si="72"/>
        <v>-3.9237584244238701</v>
      </c>
      <c r="T2373">
        <f>0.5*$B$3*($B$1*H2373)^2</f>
        <v>8.5921891783199999E-5</v>
      </c>
      <c r="U2373">
        <f t="shared" si="73"/>
        <v>-3.9236725025320869</v>
      </c>
    </row>
    <row r="2374" spans="1:21" x14ac:dyDescent="0.25">
      <c r="A2374">
        <v>23.68</v>
      </c>
      <c r="B2374" t="s">
        <v>12</v>
      </c>
      <c r="C2374" t="s">
        <v>13</v>
      </c>
      <c r="D2374">
        <v>1</v>
      </c>
      <c r="E2374">
        <v>-1.56002</v>
      </c>
      <c r="F2374" t="s">
        <v>15</v>
      </c>
      <c r="G2374">
        <v>2</v>
      </c>
      <c r="H2374">
        <v>-9.4935900000000004E-2</v>
      </c>
      <c r="I2374" t="s">
        <v>16</v>
      </c>
      <c r="J2374">
        <v>3</v>
      </c>
      <c r="K2374">
        <v>-12.7644</v>
      </c>
      <c r="L2374" t="s">
        <v>14</v>
      </c>
      <c r="M2374">
        <v>4</v>
      </c>
      <c r="N2374">
        <v>5</v>
      </c>
      <c r="O2374" t="s">
        <v>14</v>
      </c>
      <c r="P2374">
        <v>1</v>
      </c>
      <c r="Q2374">
        <v>5</v>
      </c>
      <c r="R2374">
        <f>$B$1*SIN(E2374)</f>
        <v>-0.39997677438092766</v>
      </c>
      <c r="S2374">
        <f t="shared" si="72"/>
        <v>-3.9237721566769004</v>
      </c>
      <c r="T2374">
        <f>0.5*$B$3*($B$1*H2374)^2</f>
        <v>7.2102600870480016E-4</v>
      </c>
      <c r="U2374">
        <f t="shared" si="73"/>
        <v>-3.9230511306681954</v>
      </c>
    </row>
    <row r="2375" spans="1:21" x14ac:dyDescent="0.25">
      <c r="A2375">
        <v>23.69</v>
      </c>
      <c r="B2375" t="s">
        <v>12</v>
      </c>
      <c r="C2375" t="s">
        <v>13</v>
      </c>
      <c r="D2375">
        <v>1</v>
      </c>
      <c r="E2375">
        <v>-1.5603499999999999</v>
      </c>
      <c r="F2375" t="s">
        <v>15</v>
      </c>
      <c r="G2375">
        <v>2</v>
      </c>
      <c r="H2375">
        <v>2.7486500000000001E-2</v>
      </c>
      <c r="I2375" t="s">
        <v>16</v>
      </c>
      <c r="J2375">
        <v>3</v>
      </c>
      <c r="K2375">
        <v>12.2439</v>
      </c>
      <c r="L2375" t="s">
        <v>14</v>
      </c>
      <c r="M2375">
        <v>4</v>
      </c>
      <c r="N2375">
        <v>-5</v>
      </c>
      <c r="O2375" t="s">
        <v>14</v>
      </c>
      <c r="P2375">
        <v>1</v>
      </c>
      <c r="Q2375">
        <v>-5</v>
      </c>
      <c r="R2375">
        <f>$B$1*SIN(E2375)</f>
        <v>-0.39997817504977196</v>
      </c>
      <c r="S2375">
        <f t="shared" ref="S2375:S2438" si="74">$B$3*$B$2*R2375</f>
        <v>-3.9237858972382629</v>
      </c>
      <c r="T2375">
        <f>0.5*$B$3*($B$1*H2375)^2</f>
        <v>6.044061458E-5</v>
      </c>
      <c r="U2375">
        <f t="shared" ref="U2375:U2438" si="75">T2375+S2375</f>
        <v>-3.923725456623683</v>
      </c>
    </row>
    <row r="2376" spans="1:21" x14ac:dyDescent="0.25">
      <c r="A2376">
        <v>23.7</v>
      </c>
      <c r="B2376" t="s">
        <v>12</v>
      </c>
      <c r="C2376" t="s">
        <v>13</v>
      </c>
      <c r="D2376">
        <v>1</v>
      </c>
      <c r="E2376">
        <v>-1.5607200000000001</v>
      </c>
      <c r="F2376" t="s">
        <v>15</v>
      </c>
      <c r="G2376">
        <v>2</v>
      </c>
      <c r="H2376">
        <v>-0.10005600000000001</v>
      </c>
      <c r="I2376" t="s">
        <v>16</v>
      </c>
      <c r="J2376">
        <v>3</v>
      </c>
      <c r="K2376">
        <v>-12.747199999999999</v>
      </c>
      <c r="L2376" t="s">
        <v>14</v>
      </c>
      <c r="M2376">
        <v>4</v>
      </c>
      <c r="N2376">
        <v>5</v>
      </c>
      <c r="O2376" t="s">
        <v>14</v>
      </c>
      <c r="P2376">
        <v>1</v>
      </c>
      <c r="Q2376">
        <v>5</v>
      </c>
      <c r="R2376">
        <f>$B$1*SIN(E2376)</f>
        <v>-0.39997969369947761</v>
      </c>
      <c r="S2376">
        <f t="shared" si="74"/>
        <v>-3.9238007951918754</v>
      </c>
      <c r="T2376">
        <f>0.5*$B$3*($B$1*H2376)^2</f>
        <v>8.0089625088000031E-4</v>
      </c>
      <c r="U2376">
        <f t="shared" si="75"/>
        <v>-3.9229998989409953</v>
      </c>
    </row>
    <row r="2377" spans="1:21" x14ac:dyDescent="0.25">
      <c r="A2377">
        <v>23.71</v>
      </c>
      <c r="B2377" t="s">
        <v>12</v>
      </c>
      <c r="C2377" t="s">
        <v>13</v>
      </c>
      <c r="D2377">
        <v>1</v>
      </c>
      <c r="E2377">
        <v>-1.5610999999999999</v>
      </c>
      <c r="F2377" t="s">
        <v>15</v>
      </c>
      <c r="G2377">
        <v>2</v>
      </c>
      <c r="H2377">
        <v>2.2543899999999999E-2</v>
      </c>
      <c r="I2377" t="s">
        <v>16</v>
      </c>
      <c r="J2377">
        <v>3</v>
      </c>
      <c r="K2377">
        <v>12.2623</v>
      </c>
      <c r="L2377" t="s">
        <v>14</v>
      </c>
      <c r="M2377">
        <v>4</v>
      </c>
      <c r="N2377">
        <v>-5</v>
      </c>
      <c r="O2377" t="s">
        <v>14</v>
      </c>
      <c r="P2377">
        <v>1</v>
      </c>
      <c r="Q2377">
        <v>-5</v>
      </c>
      <c r="R2377">
        <f>$B$1*SIN(E2377)</f>
        <v>-0.3999811963966623</v>
      </c>
      <c r="S2377">
        <f t="shared" si="74"/>
        <v>-3.9238155366512575</v>
      </c>
      <c r="T2377">
        <f>0.5*$B$3*($B$1*H2377)^2</f>
        <v>4.0658194176799994E-5</v>
      </c>
      <c r="U2377">
        <f t="shared" si="75"/>
        <v>-3.9237748784570807</v>
      </c>
    </row>
    <row r="2378" spans="1:21" x14ac:dyDescent="0.25">
      <c r="A2378">
        <v>23.72</v>
      </c>
      <c r="B2378" t="s">
        <v>12</v>
      </c>
      <c r="C2378" t="s">
        <v>13</v>
      </c>
      <c r="D2378">
        <v>1</v>
      </c>
      <c r="E2378">
        <v>-1.56151</v>
      </c>
      <c r="F2378" t="s">
        <v>15</v>
      </c>
      <c r="G2378">
        <v>2</v>
      </c>
      <c r="H2378">
        <v>-0.104809</v>
      </c>
      <c r="I2378" t="s">
        <v>16</v>
      </c>
      <c r="J2378">
        <v>3</v>
      </c>
      <c r="K2378">
        <v>-12.727600000000001</v>
      </c>
      <c r="L2378" t="s">
        <v>14</v>
      </c>
      <c r="M2378">
        <v>4</v>
      </c>
      <c r="N2378">
        <v>5</v>
      </c>
      <c r="O2378" t="s">
        <v>14</v>
      </c>
      <c r="P2378">
        <v>1</v>
      </c>
      <c r="Q2378">
        <v>5</v>
      </c>
      <c r="R2378">
        <f>$B$1*SIN(E2378)</f>
        <v>-0.39998275295087504</v>
      </c>
      <c r="S2378">
        <f t="shared" si="74"/>
        <v>-3.9238308064480845</v>
      </c>
      <c r="T2378">
        <f>0.5*$B$3*($B$1*H2378)^2</f>
        <v>8.7879411848000024E-4</v>
      </c>
      <c r="U2378">
        <f t="shared" si="75"/>
        <v>-3.9229520123296044</v>
      </c>
    </row>
    <row r="2379" spans="1:21" x14ac:dyDescent="0.25">
      <c r="A2379">
        <v>23.73</v>
      </c>
      <c r="B2379" t="s">
        <v>12</v>
      </c>
      <c r="C2379" t="s">
        <v>13</v>
      </c>
      <c r="D2379">
        <v>1</v>
      </c>
      <c r="E2379">
        <v>-1.5619499999999999</v>
      </c>
      <c r="F2379" t="s">
        <v>15</v>
      </c>
      <c r="G2379">
        <v>2</v>
      </c>
      <c r="H2379">
        <v>1.7992899999999999E-2</v>
      </c>
      <c r="I2379" t="s">
        <v>16</v>
      </c>
      <c r="J2379">
        <v>3</v>
      </c>
      <c r="K2379">
        <v>12.282999999999999</v>
      </c>
      <c r="L2379" t="s">
        <v>14</v>
      </c>
      <c r="M2379">
        <v>4</v>
      </c>
      <c r="N2379">
        <v>-5</v>
      </c>
      <c r="O2379" t="s">
        <v>14</v>
      </c>
      <c r="P2379">
        <v>1</v>
      </c>
      <c r="Q2379">
        <v>-5</v>
      </c>
      <c r="R2379">
        <f>$B$1*SIN(E2379)</f>
        <v>-0.39998434860251791</v>
      </c>
      <c r="S2379">
        <f t="shared" si="74"/>
        <v>-3.9238464597907008</v>
      </c>
      <c r="T2379">
        <f>0.5*$B$3*($B$1*H2379)^2</f>
        <v>2.5899556032800001E-5</v>
      </c>
      <c r="U2379">
        <f t="shared" si="75"/>
        <v>-3.9238205602346681</v>
      </c>
    </row>
    <row r="2380" spans="1:21" x14ac:dyDescent="0.25">
      <c r="A2380">
        <v>23.74</v>
      </c>
      <c r="B2380" t="s">
        <v>12</v>
      </c>
      <c r="C2380" t="s">
        <v>13</v>
      </c>
      <c r="D2380">
        <v>1</v>
      </c>
      <c r="E2380">
        <v>-1.5624</v>
      </c>
      <c r="F2380" t="s">
        <v>15</v>
      </c>
      <c r="G2380">
        <v>2</v>
      </c>
      <c r="H2380">
        <v>-0.10914699999999999</v>
      </c>
      <c r="I2380" t="s">
        <v>16</v>
      </c>
      <c r="J2380">
        <v>3</v>
      </c>
      <c r="K2380">
        <v>-12.7058</v>
      </c>
      <c r="L2380" t="s">
        <v>14</v>
      </c>
      <c r="M2380">
        <v>4</v>
      </c>
      <c r="N2380">
        <v>5</v>
      </c>
      <c r="O2380" t="s">
        <v>14</v>
      </c>
      <c r="P2380">
        <v>1</v>
      </c>
      <c r="Q2380">
        <v>5</v>
      </c>
      <c r="R2380">
        <f>$B$1*SIN(E2380)</f>
        <v>-0.39998590042210402</v>
      </c>
      <c r="S2380">
        <f t="shared" si="74"/>
        <v>-3.9238616831408408</v>
      </c>
      <c r="T2380">
        <f>0.5*$B$3*($B$1*H2380)^2</f>
        <v>9.5304540871999992E-4</v>
      </c>
      <c r="U2380">
        <f t="shared" si="75"/>
        <v>-3.922908637732121</v>
      </c>
    </row>
    <row r="2381" spans="1:21" x14ac:dyDescent="0.25">
      <c r="A2381">
        <v>23.75</v>
      </c>
      <c r="B2381" t="s">
        <v>12</v>
      </c>
      <c r="C2381" t="s">
        <v>13</v>
      </c>
      <c r="D2381">
        <v>1</v>
      </c>
      <c r="E2381">
        <v>-1.56288</v>
      </c>
      <c r="F2381" t="s">
        <v>15</v>
      </c>
      <c r="G2381">
        <v>2</v>
      </c>
      <c r="H2381">
        <v>1.3878E-2</v>
      </c>
      <c r="I2381" t="s">
        <v>16</v>
      </c>
      <c r="J2381">
        <v>3</v>
      </c>
      <c r="K2381">
        <v>12.305899999999999</v>
      </c>
      <c r="L2381" t="s">
        <v>14</v>
      </c>
      <c r="M2381">
        <v>4</v>
      </c>
      <c r="N2381">
        <v>-5</v>
      </c>
      <c r="O2381" t="s">
        <v>14</v>
      </c>
      <c r="P2381">
        <v>1</v>
      </c>
      <c r="Q2381">
        <v>-5</v>
      </c>
      <c r="R2381">
        <f>$B$1*SIN(E2381)</f>
        <v>-0.39998746641947025</v>
      </c>
      <c r="S2381">
        <f t="shared" si="74"/>
        <v>-3.9238770455750034</v>
      </c>
      <c r="T2381">
        <f>0.5*$B$3*($B$1*H2381)^2</f>
        <v>1.540791072E-5</v>
      </c>
      <c r="U2381">
        <f t="shared" si="75"/>
        <v>-3.9238616376642832</v>
      </c>
    </row>
    <row r="2382" spans="1:21" x14ac:dyDescent="0.25">
      <c r="A2382">
        <v>23.76</v>
      </c>
      <c r="B2382" t="s">
        <v>12</v>
      </c>
      <c r="C2382" t="s">
        <v>13</v>
      </c>
      <c r="D2382">
        <v>1</v>
      </c>
      <c r="E2382">
        <v>-1.56338</v>
      </c>
      <c r="F2382" t="s">
        <v>15</v>
      </c>
      <c r="G2382">
        <v>2</v>
      </c>
      <c r="H2382">
        <v>-0.113029</v>
      </c>
      <c r="I2382" t="s">
        <v>16</v>
      </c>
      <c r="J2382">
        <v>3</v>
      </c>
      <c r="K2382">
        <v>-12.682</v>
      </c>
      <c r="L2382" t="s">
        <v>14</v>
      </c>
      <c r="M2382">
        <v>4</v>
      </c>
      <c r="N2382">
        <v>5</v>
      </c>
      <c r="O2382" t="s">
        <v>14</v>
      </c>
      <c r="P2382">
        <v>1</v>
      </c>
      <c r="Q2382">
        <v>5</v>
      </c>
      <c r="R2382">
        <f>$B$1*SIN(E2382)</f>
        <v>-0.39998899966979434</v>
      </c>
      <c r="S2382">
        <f t="shared" si="74"/>
        <v>-3.9238920867606826</v>
      </c>
      <c r="T2382">
        <f>0.5*$B$3*($B$1*H2382)^2</f>
        <v>1.0220443872800001E-3</v>
      </c>
      <c r="U2382">
        <f t="shared" si="75"/>
        <v>-3.9228700423734026</v>
      </c>
    </row>
    <row r="2383" spans="1:21" x14ac:dyDescent="0.25">
      <c r="A2383">
        <v>23.77</v>
      </c>
      <c r="B2383" t="s">
        <v>12</v>
      </c>
      <c r="C2383" t="s">
        <v>13</v>
      </c>
      <c r="D2383">
        <v>1</v>
      </c>
      <c r="E2383">
        <v>-1.56389</v>
      </c>
      <c r="F2383" t="s">
        <v>15</v>
      </c>
      <c r="G2383">
        <v>2</v>
      </c>
      <c r="H2383">
        <v>1.0239699999999999E-2</v>
      </c>
      <c r="I2383" t="s">
        <v>16</v>
      </c>
      <c r="J2383">
        <v>3</v>
      </c>
      <c r="K2383">
        <v>12.3306</v>
      </c>
      <c r="L2383" t="s">
        <v>14</v>
      </c>
      <c r="M2383">
        <v>4</v>
      </c>
      <c r="N2383">
        <v>-5</v>
      </c>
      <c r="O2383" t="s">
        <v>14</v>
      </c>
      <c r="P2383">
        <v>1</v>
      </c>
      <c r="Q2383">
        <v>-5</v>
      </c>
      <c r="R2383">
        <f>$B$1*SIN(E2383)</f>
        <v>-0.39999046056795767</v>
      </c>
      <c r="S2383">
        <f t="shared" si="74"/>
        <v>-3.923906418171665</v>
      </c>
      <c r="T2383">
        <f>0.5*$B$3*($B$1*H2383)^2</f>
        <v>8.3881164871999993E-6</v>
      </c>
      <c r="U2383">
        <f t="shared" si="75"/>
        <v>-3.9238980300551778</v>
      </c>
    </row>
    <row r="2384" spans="1:21" x14ac:dyDescent="0.25">
      <c r="A2384">
        <v>23.78</v>
      </c>
      <c r="B2384" t="s">
        <v>12</v>
      </c>
      <c r="C2384" t="s">
        <v>13</v>
      </c>
      <c r="D2384">
        <v>1</v>
      </c>
      <c r="E2384">
        <v>-1.5644199999999999</v>
      </c>
      <c r="F2384" t="s">
        <v>15</v>
      </c>
      <c r="G2384">
        <v>2</v>
      </c>
      <c r="H2384">
        <v>-0.116415</v>
      </c>
      <c r="I2384" t="s">
        <v>16</v>
      </c>
      <c r="J2384">
        <v>3</v>
      </c>
      <c r="K2384">
        <v>-12.6564</v>
      </c>
      <c r="L2384" t="s">
        <v>14</v>
      </c>
      <c r="M2384">
        <v>4</v>
      </c>
      <c r="N2384">
        <v>5</v>
      </c>
      <c r="O2384" t="s">
        <v>14</v>
      </c>
      <c r="P2384">
        <v>1</v>
      </c>
      <c r="Q2384">
        <v>5</v>
      </c>
      <c r="R2384">
        <f>$B$1*SIN(E2384)</f>
        <v>-0.39999186851887153</v>
      </c>
      <c r="S2384">
        <f t="shared" si="74"/>
        <v>-3.9239202301701299</v>
      </c>
      <c r="T2384">
        <f>0.5*$B$3*($B$1*H2384)^2</f>
        <v>1.0841961780000001E-3</v>
      </c>
      <c r="U2384">
        <f t="shared" si="75"/>
        <v>-3.9228360339921298</v>
      </c>
    </row>
    <row r="2385" spans="1:21" x14ac:dyDescent="0.25">
      <c r="A2385">
        <v>23.79</v>
      </c>
      <c r="B2385" t="s">
        <v>12</v>
      </c>
      <c r="C2385" t="s">
        <v>13</v>
      </c>
      <c r="D2385">
        <v>1</v>
      </c>
      <c r="E2385">
        <v>-1.56497</v>
      </c>
      <c r="F2385" t="s">
        <v>15</v>
      </c>
      <c r="G2385">
        <v>2</v>
      </c>
      <c r="H2385">
        <v>7.11351E-3</v>
      </c>
      <c r="I2385" t="s">
        <v>16</v>
      </c>
      <c r="J2385">
        <v>3</v>
      </c>
      <c r="K2385">
        <v>12.356999999999999</v>
      </c>
      <c r="L2385" t="s">
        <v>14</v>
      </c>
      <c r="M2385">
        <v>4</v>
      </c>
      <c r="N2385">
        <v>-5</v>
      </c>
      <c r="O2385" t="s">
        <v>14</v>
      </c>
      <c r="P2385">
        <v>1</v>
      </c>
      <c r="Q2385">
        <v>-5</v>
      </c>
      <c r="R2385">
        <f>$B$1*SIN(E2385)</f>
        <v>-0.3999932108024214</v>
      </c>
      <c r="S2385">
        <f t="shared" si="74"/>
        <v>-3.9239333979717541</v>
      </c>
      <c r="T2385">
        <f>0.5*$B$3*($B$1*H2385)^2</f>
        <v>4.0481619616080003E-6</v>
      </c>
      <c r="U2385">
        <f t="shared" si="75"/>
        <v>-3.9239293498097925</v>
      </c>
    </row>
    <row r="2386" spans="1:21" x14ac:dyDescent="0.25">
      <c r="A2386">
        <v>23.8</v>
      </c>
      <c r="B2386" t="s">
        <v>12</v>
      </c>
      <c r="C2386" t="s">
        <v>13</v>
      </c>
      <c r="D2386">
        <v>1</v>
      </c>
      <c r="E2386">
        <v>-1.5655300000000001</v>
      </c>
      <c r="F2386" t="s">
        <v>15</v>
      </c>
      <c r="G2386">
        <v>2</v>
      </c>
      <c r="H2386">
        <v>-0.119273</v>
      </c>
      <c r="I2386" t="s">
        <v>16</v>
      </c>
      <c r="J2386">
        <v>3</v>
      </c>
      <c r="K2386">
        <v>-12.629200000000001</v>
      </c>
      <c r="L2386" t="s">
        <v>14</v>
      </c>
      <c r="M2386">
        <v>4</v>
      </c>
      <c r="N2386">
        <v>5</v>
      </c>
      <c r="O2386" t="s">
        <v>14</v>
      </c>
      <c r="P2386">
        <v>1</v>
      </c>
      <c r="Q2386">
        <v>5</v>
      </c>
      <c r="R2386">
        <f>$B$1*SIN(E2386)</f>
        <v>-0.39999445317323762</v>
      </c>
      <c r="S2386">
        <f t="shared" si="74"/>
        <v>-3.9239455856294612</v>
      </c>
      <c r="T2386">
        <f>0.5*$B$3*($B$1*H2386)^2</f>
        <v>1.1380838823200003E-3</v>
      </c>
      <c r="U2386">
        <f t="shared" si="75"/>
        <v>-3.9228075017471413</v>
      </c>
    </row>
    <row r="2387" spans="1:21" x14ac:dyDescent="0.25">
      <c r="A2387">
        <v>23.81</v>
      </c>
      <c r="B2387" t="s">
        <v>12</v>
      </c>
      <c r="C2387" t="s">
        <v>13</v>
      </c>
      <c r="D2387">
        <v>1</v>
      </c>
      <c r="E2387">
        <v>-1.5661</v>
      </c>
      <c r="F2387" t="s">
        <v>15</v>
      </c>
      <c r="G2387">
        <v>2</v>
      </c>
      <c r="H2387">
        <v>4.5301300000000003E-3</v>
      </c>
      <c r="I2387" t="s">
        <v>16</v>
      </c>
      <c r="J2387">
        <v>3</v>
      </c>
      <c r="K2387">
        <v>12.3848</v>
      </c>
      <c r="L2387" t="s">
        <v>14</v>
      </c>
      <c r="M2387">
        <v>4</v>
      </c>
      <c r="N2387">
        <v>-5</v>
      </c>
      <c r="O2387" t="s">
        <v>14</v>
      </c>
      <c r="P2387">
        <v>1</v>
      </c>
      <c r="Q2387">
        <v>-5</v>
      </c>
      <c r="R2387">
        <f>$B$1*SIN(E2387)</f>
        <v>-0.39999558891103454</v>
      </c>
      <c r="S2387">
        <f t="shared" si="74"/>
        <v>-3.9239567272172491</v>
      </c>
      <c r="T2387">
        <f>0.5*$B$3*($B$1*H2387)^2</f>
        <v>1.6417662253520003E-6</v>
      </c>
      <c r="U2387">
        <f t="shared" si="75"/>
        <v>-3.9239550854510239</v>
      </c>
    </row>
    <row r="2388" spans="1:21" x14ac:dyDescent="0.25">
      <c r="A2388">
        <v>23.82</v>
      </c>
      <c r="B2388" t="s">
        <v>12</v>
      </c>
      <c r="C2388" t="s">
        <v>13</v>
      </c>
      <c r="D2388">
        <v>1</v>
      </c>
      <c r="E2388">
        <v>-1.5666899999999999</v>
      </c>
      <c r="F2388" t="s">
        <v>15</v>
      </c>
      <c r="G2388">
        <v>2</v>
      </c>
      <c r="H2388">
        <v>-0.121575</v>
      </c>
      <c r="I2388" t="s">
        <v>16</v>
      </c>
      <c r="J2388">
        <v>3</v>
      </c>
      <c r="K2388">
        <v>-12.6008</v>
      </c>
      <c r="L2388" t="s">
        <v>14</v>
      </c>
      <c r="M2388">
        <v>4</v>
      </c>
      <c r="N2388">
        <v>5</v>
      </c>
      <c r="O2388" t="s">
        <v>14</v>
      </c>
      <c r="P2388">
        <v>1</v>
      </c>
      <c r="Q2388">
        <v>5</v>
      </c>
      <c r="R2388">
        <f>$B$1*SIN(E2388)</f>
        <v>-0.39999662762078947</v>
      </c>
      <c r="S2388">
        <f t="shared" si="74"/>
        <v>-3.9239669169599449</v>
      </c>
      <c r="T2388">
        <f>0.5*$B$3*($B$1*H2388)^2</f>
        <v>1.1824384500000002E-3</v>
      </c>
      <c r="U2388">
        <f t="shared" si="75"/>
        <v>-3.922784478509945</v>
      </c>
    </row>
    <row r="2389" spans="1:21" x14ac:dyDescent="0.25">
      <c r="A2389">
        <v>23.83</v>
      </c>
      <c r="B2389" t="s">
        <v>12</v>
      </c>
      <c r="C2389" t="s">
        <v>13</v>
      </c>
      <c r="D2389">
        <v>1</v>
      </c>
      <c r="E2389">
        <v>-1.56728</v>
      </c>
      <c r="F2389" t="s">
        <v>15</v>
      </c>
      <c r="G2389">
        <v>2</v>
      </c>
      <c r="H2389">
        <v>2.5148599999999998E-3</v>
      </c>
      <c r="I2389" t="s">
        <v>16</v>
      </c>
      <c r="J2389">
        <v>3</v>
      </c>
      <c r="K2389">
        <v>12.4138</v>
      </c>
      <c r="L2389" t="s">
        <v>14</v>
      </c>
      <c r="M2389">
        <v>4</v>
      </c>
      <c r="N2389">
        <v>-5</v>
      </c>
      <c r="O2389" t="s">
        <v>14</v>
      </c>
      <c r="P2389">
        <v>1</v>
      </c>
      <c r="Q2389">
        <v>-5</v>
      </c>
      <c r="R2389">
        <f>$B$1*SIN(E2389)</f>
        <v>-0.39999752709172237</v>
      </c>
      <c r="S2389">
        <f t="shared" si="74"/>
        <v>-3.9239757407697966</v>
      </c>
      <c r="T2389">
        <f>0.5*$B$3*($B$1*H2389)^2</f>
        <v>5.0596166556799993E-7</v>
      </c>
      <c r="U2389">
        <f t="shared" si="75"/>
        <v>-3.9239752348081312</v>
      </c>
    </row>
    <row r="2390" spans="1:21" x14ac:dyDescent="0.25">
      <c r="A2390">
        <v>23.84</v>
      </c>
      <c r="B2390" t="s">
        <v>12</v>
      </c>
      <c r="C2390" t="s">
        <v>13</v>
      </c>
      <c r="D2390">
        <v>1</v>
      </c>
      <c r="E2390">
        <v>-1.5678799999999999</v>
      </c>
      <c r="F2390" t="s">
        <v>15</v>
      </c>
      <c r="G2390">
        <v>2</v>
      </c>
      <c r="H2390">
        <v>-0.12329900000000001</v>
      </c>
      <c r="I2390" t="s">
        <v>16</v>
      </c>
      <c r="J2390">
        <v>3</v>
      </c>
      <c r="K2390">
        <v>-12.571400000000001</v>
      </c>
      <c r="L2390" t="s">
        <v>14</v>
      </c>
      <c r="M2390">
        <v>4</v>
      </c>
      <c r="N2390">
        <v>5</v>
      </c>
      <c r="O2390" t="s">
        <v>14</v>
      </c>
      <c r="P2390">
        <v>1</v>
      </c>
      <c r="Q2390">
        <v>5</v>
      </c>
      <c r="R2390">
        <f>$B$1*SIN(E2390)</f>
        <v>-0.39999829900881068</v>
      </c>
      <c r="S2390">
        <f t="shared" si="74"/>
        <v>-3.923983313276433</v>
      </c>
      <c r="T2390">
        <f>0.5*$B$3*($B$1*H2390)^2</f>
        <v>1.2162114720800003E-3</v>
      </c>
      <c r="U2390">
        <f t="shared" si="75"/>
        <v>-3.9227671018043528</v>
      </c>
    </row>
    <row r="2391" spans="1:21" x14ac:dyDescent="0.25">
      <c r="A2391">
        <v>23.85</v>
      </c>
      <c r="B2391" t="s">
        <v>12</v>
      </c>
      <c r="C2391" t="s">
        <v>13</v>
      </c>
      <c r="D2391">
        <v>1</v>
      </c>
      <c r="E2391">
        <v>-1.5685</v>
      </c>
      <c r="F2391" t="s">
        <v>15</v>
      </c>
      <c r="G2391">
        <v>2</v>
      </c>
      <c r="H2391">
        <v>1.08745E-3</v>
      </c>
      <c r="I2391" t="s">
        <v>16</v>
      </c>
      <c r="J2391">
        <v>3</v>
      </c>
      <c r="K2391">
        <v>12.4436</v>
      </c>
      <c r="L2391" t="s">
        <v>14</v>
      </c>
      <c r="M2391">
        <v>4</v>
      </c>
      <c r="N2391">
        <v>-5</v>
      </c>
      <c r="O2391" t="s">
        <v>14</v>
      </c>
      <c r="P2391">
        <v>1</v>
      </c>
      <c r="Q2391">
        <v>-5</v>
      </c>
      <c r="R2391">
        <f>$B$1*SIN(E2391)</f>
        <v>-0.39999894537711367</v>
      </c>
      <c r="S2391">
        <f t="shared" si="74"/>
        <v>-3.9239896541494854</v>
      </c>
      <c r="T2391">
        <f>0.5*$B$3*($B$1*H2391)^2</f>
        <v>9.460380020000001E-8</v>
      </c>
      <c r="U2391">
        <f t="shared" si="75"/>
        <v>-3.9239895595456851</v>
      </c>
    </row>
    <row r="2392" spans="1:21" x14ac:dyDescent="0.25">
      <c r="A2392">
        <v>23.86</v>
      </c>
      <c r="B2392" t="s">
        <v>12</v>
      </c>
      <c r="C2392" t="s">
        <v>13</v>
      </c>
      <c r="D2392">
        <v>1</v>
      </c>
      <c r="E2392">
        <v>-1.56911</v>
      </c>
      <c r="F2392" t="s">
        <v>15</v>
      </c>
      <c r="G2392">
        <v>2</v>
      </c>
      <c r="H2392">
        <v>-0.124427</v>
      </c>
      <c r="I2392" t="s">
        <v>16</v>
      </c>
      <c r="J2392">
        <v>3</v>
      </c>
      <c r="K2392">
        <v>-12.5413</v>
      </c>
      <c r="L2392" t="s">
        <v>14</v>
      </c>
      <c r="M2392">
        <v>4</v>
      </c>
      <c r="N2392">
        <v>5</v>
      </c>
      <c r="O2392" t="s">
        <v>14</v>
      </c>
      <c r="P2392">
        <v>1</v>
      </c>
      <c r="Q2392">
        <v>5</v>
      </c>
      <c r="R2392">
        <f>$B$1*SIN(E2392)</f>
        <v>-0.39999943126052295</v>
      </c>
      <c r="S2392">
        <f t="shared" si="74"/>
        <v>-3.9239944206657302</v>
      </c>
      <c r="T2392">
        <f>0.5*$B$3*($B$1*H2392)^2</f>
        <v>1.2385662663200001E-3</v>
      </c>
      <c r="U2392">
        <f t="shared" si="75"/>
        <v>-3.9227558543994103</v>
      </c>
    </row>
    <row r="2393" spans="1:21" x14ac:dyDescent="0.25">
      <c r="A2393">
        <v>23.87</v>
      </c>
      <c r="B2393" t="s">
        <v>12</v>
      </c>
      <c r="C2393" t="s">
        <v>13</v>
      </c>
      <c r="D2393">
        <v>1</v>
      </c>
      <c r="E2393">
        <v>-1.5697300000000001</v>
      </c>
      <c r="F2393" t="s">
        <v>15</v>
      </c>
      <c r="G2393">
        <v>2</v>
      </c>
      <c r="H2393">
        <v>2.6187500000000001E-4</v>
      </c>
      <c r="I2393" t="s">
        <v>16</v>
      </c>
      <c r="J2393">
        <v>3</v>
      </c>
      <c r="K2393">
        <v>12.4739</v>
      </c>
      <c r="L2393" t="s">
        <v>14</v>
      </c>
      <c r="M2393">
        <v>4</v>
      </c>
      <c r="N2393">
        <v>-5</v>
      </c>
      <c r="O2393" t="s">
        <v>14</v>
      </c>
      <c r="P2393">
        <v>1</v>
      </c>
      <c r="Q2393">
        <v>-5</v>
      </c>
      <c r="R2393">
        <f>$B$1*SIN(E2393)</f>
        <v>-0.39999977258945485</v>
      </c>
      <c r="S2393">
        <f t="shared" si="74"/>
        <v>-3.9239977691025523</v>
      </c>
      <c r="T2393">
        <f>0.5*$B$3*($B$1*H2393)^2</f>
        <v>5.4862812500000014E-9</v>
      </c>
      <c r="U2393">
        <f t="shared" si="75"/>
        <v>-3.9239977636162711</v>
      </c>
    </row>
    <row r="2394" spans="1:21" x14ac:dyDescent="0.25">
      <c r="A2394">
        <v>23.88</v>
      </c>
      <c r="B2394" t="s">
        <v>12</v>
      </c>
      <c r="C2394" t="s">
        <v>13</v>
      </c>
      <c r="D2394">
        <v>1</v>
      </c>
      <c r="E2394">
        <v>-1.57036</v>
      </c>
      <c r="F2394" t="s">
        <v>15</v>
      </c>
      <c r="G2394">
        <v>2</v>
      </c>
      <c r="H2394">
        <v>-0.124948</v>
      </c>
      <c r="I2394" t="s">
        <v>16</v>
      </c>
      <c r="J2394">
        <v>3</v>
      </c>
      <c r="K2394">
        <v>-12.5108</v>
      </c>
      <c r="L2394" t="s">
        <v>14</v>
      </c>
      <c r="M2394">
        <v>4</v>
      </c>
      <c r="N2394">
        <v>5</v>
      </c>
      <c r="O2394" t="s">
        <v>14</v>
      </c>
      <c r="P2394">
        <v>1</v>
      </c>
      <c r="Q2394">
        <v>5</v>
      </c>
      <c r="R2394">
        <f>$B$1*SIN(E2394)</f>
        <v>-0.39999996192378623</v>
      </c>
      <c r="S2394">
        <f t="shared" si="74"/>
        <v>-3.9239996264723431</v>
      </c>
      <c r="T2394">
        <f>0.5*$B$3*($B$1*H2394)^2</f>
        <v>1.24896021632E-3</v>
      </c>
      <c r="U2394">
        <f t="shared" si="75"/>
        <v>-3.922750666256023</v>
      </c>
    </row>
    <row r="2395" spans="1:21" x14ac:dyDescent="0.25">
      <c r="A2395">
        <v>23.89</v>
      </c>
      <c r="B2395" t="s">
        <v>12</v>
      </c>
      <c r="C2395" t="s">
        <v>13</v>
      </c>
      <c r="D2395">
        <v>1</v>
      </c>
      <c r="E2395">
        <v>-1.57098</v>
      </c>
      <c r="F2395" t="s">
        <v>15</v>
      </c>
      <c r="G2395">
        <v>2</v>
      </c>
      <c r="H2395" s="2" t="s">
        <v>33</v>
      </c>
      <c r="I2395" t="s">
        <v>16</v>
      </c>
      <c r="J2395">
        <v>3</v>
      </c>
      <c r="K2395">
        <v>12.5045</v>
      </c>
      <c r="L2395" t="s">
        <v>14</v>
      </c>
      <c r="M2395">
        <v>4</v>
      </c>
      <c r="N2395">
        <v>-5</v>
      </c>
      <c r="O2395" t="s">
        <v>14</v>
      </c>
      <c r="P2395">
        <v>1</v>
      </c>
      <c r="Q2395">
        <v>-5</v>
      </c>
      <c r="R2395">
        <f>$B$1*SIN(E2395)</f>
        <v>-0.39999999325283081</v>
      </c>
      <c r="S2395">
        <f t="shared" si="74"/>
        <v>-3.9239999338102702</v>
      </c>
      <c r="T2395">
        <f>0.5*$B$3*($B$1*H2395)^2</f>
        <v>1.7101401800000004E-10</v>
      </c>
      <c r="U2395">
        <f t="shared" si="75"/>
        <v>-3.9239999336392564</v>
      </c>
    </row>
    <row r="2396" spans="1:21" x14ac:dyDescent="0.25">
      <c r="A2396">
        <v>23.9</v>
      </c>
      <c r="B2396" t="s">
        <v>12</v>
      </c>
      <c r="C2396" t="s">
        <v>13</v>
      </c>
      <c r="D2396">
        <v>1</v>
      </c>
      <c r="E2396">
        <v>-1.5716000000000001</v>
      </c>
      <c r="F2396" t="s">
        <v>15</v>
      </c>
      <c r="G2396">
        <v>2</v>
      </c>
      <c r="H2396">
        <v>-0.124858</v>
      </c>
      <c r="I2396" t="s">
        <v>16</v>
      </c>
      <c r="J2396">
        <v>3</v>
      </c>
      <c r="K2396">
        <v>-12.4802</v>
      </c>
      <c r="L2396" t="s">
        <v>14</v>
      </c>
      <c r="M2396">
        <v>4</v>
      </c>
      <c r="N2396">
        <v>5</v>
      </c>
      <c r="O2396" t="s">
        <v>14</v>
      </c>
      <c r="P2396">
        <v>1</v>
      </c>
      <c r="Q2396">
        <v>5</v>
      </c>
      <c r="R2396">
        <f>$B$1*SIN(E2396)</f>
        <v>-0.39999987082188282</v>
      </c>
      <c r="S2396">
        <f t="shared" si="74"/>
        <v>-3.9239987327626706</v>
      </c>
      <c r="T2396">
        <f>0.5*$B$3*($B$1*H2396)^2</f>
        <v>1.24716161312E-3</v>
      </c>
      <c r="U2396">
        <f t="shared" si="75"/>
        <v>-3.9227515711495506</v>
      </c>
    </row>
    <row r="2397" spans="1:21" x14ac:dyDescent="0.25">
      <c r="A2397">
        <v>23.91</v>
      </c>
      <c r="B2397" t="s">
        <v>12</v>
      </c>
      <c r="C2397" t="s">
        <v>13</v>
      </c>
      <c r="D2397">
        <v>1</v>
      </c>
      <c r="E2397">
        <v>-1.57223</v>
      </c>
      <c r="F2397" t="s">
        <v>15</v>
      </c>
      <c r="G2397">
        <v>2</v>
      </c>
      <c r="H2397">
        <v>4.4264100000000002E-4</v>
      </c>
      <c r="I2397" t="s">
        <v>16</v>
      </c>
      <c r="J2397">
        <v>3</v>
      </c>
      <c r="K2397">
        <v>12.5351</v>
      </c>
      <c r="L2397" t="s">
        <v>14</v>
      </c>
      <c r="M2397">
        <v>4</v>
      </c>
      <c r="N2397">
        <v>-5</v>
      </c>
      <c r="O2397" t="s">
        <v>14</v>
      </c>
      <c r="P2397">
        <v>1</v>
      </c>
      <c r="Q2397">
        <v>-5</v>
      </c>
      <c r="R2397">
        <f>$B$1*SIN(E2397)</f>
        <v>-0.39999958891629861</v>
      </c>
      <c r="S2397">
        <f t="shared" si="74"/>
        <v>-3.9239959672688896</v>
      </c>
      <c r="T2397">
        <f>0.5*$B$3*($B$1*H2397)^2</f>
        <v>1.5674484390480002E-8</v>
      </c>
      <c r="U2397">
        <f t="shared" si="75"/>
        <v>-3.9239959515944052</v>
      </c>
    </row>
    <row r="2398" spans="1:21" x14ac:dyDescent="0.25">
      <c r="A2398">
        <v>23.92</v>
      </c>
      <c r="B2398" t="s">
        <v>12</v>
      </c>
      <c r="C2398" t="s">
        <v>13</v>
      </c>
      <c r="D2398">
        <v>1</v>
      </c>
      <c r="E2398">
        <v>-1.5728500000000001</v>
      </c>
      <c r="F2398" t="s">
        <v>15</v>
      </c>
      <c r="G2398">
        <v>2</v>
      </c>
      <c r="H2398">
        <v>-0.124156</v>
      </c>
      <c r="I2398" t="s">
        <v>16</v>
      </c>
      <c r="J2398">
        <v>3</v>
      </c>
      <c r="K2398">
        <v>-12.4498</v>
      </c>
      <c r="L2398" t="s">
        <v>14</v>
      </c>
      <c r="M2398">
        <v>4</v>
      </c>
      <c r="N2398">
        <v>5</v>
      </c>
      <c r="O2398" t="s">
        <v>14</v>
      </c>
      <c r="P2398">
        <v>1</v>
      </c>
      <c r="Q2398">
        <v>5</v>
      </c>
      <c r="R2398">
        <f>$B$1*SIN(E2398)</f>
        <v>-0.39999915648556983</v>
      </c>
      <c r="S2398">
        <f t="shared" si="74"/>
        <v>-3.9239917251234404</v>
      </c>
      <c r="T2398">
        <f>0.5*$B$3*($B$1*H2398)^2</f>
        <v>1.2331769868800001E-3</v>
      </c>
      <c r="U2398">
        <f t="shared" si="75"/>
        <v>-3.9227585481365606</v>
      </c>
    </row>
    <row r="2399" spans="1:21" x14ac:dyDescent="0.25">
      <c r="A2399">
        <v>23.93</v>
      </c>
      <c r="B2399" t="s">
        <v>12</v>
      </c>
      <c r="C2399" t="s">
        <v>13</v>
      </c>
      <c r="D2399">
        <v>1</v>
      </c>
      <c r="E2399">
        <v>-1.5734600000000001</v>
      </c>
      <c r="F2399" t="s">
        <v>15</v>
      </c>
      <c r="G2399">
        <v>2</v>
      </c>
      <c r="H2399">
        <v>1.44721E-3</v>
      </c>
      <c r="I2399" t="s">
        <v>16</v>
      </c>
      <c r="J2399">
        <v>3</v>
      </c>
      <c r="K2399">
        <v>12.565300000000001</v>
      </c>
      <c r="L2399" t="s">
        <v>14</v>
      </c>
      <c r="M2399">
        <v>4</v>
      </c>
      <c r="N2399">
        <v>-5</v>
      </c>
      <c r="O2399" t="s">
        <v>14</v>
      </c>
      <c r="P2399">
        <v>1</v>
      </c>
      <c r="Q2399">
        <v>-5</v>
      </c>
      <c r="R2399">
        <f>$B$1*SIN(E2399)</f>
        <v>-0.3999985809698503</v>
      </c>
      <c r="S2399">
        <f t="shared" si="74"/>
        <v>-3.9239860793142318</v>
      </c>
      <c r="T2399">
        <f>0.5*$B$3*($B$1*H2399)^2</f>
        <v>1.67553342728E-7</v>
      </c>
      <c r="U2399">
        <f t="shared" si="75"/>
        <v>-3.9239859117608891</v>
      </c>
    </row>
    <row r="2400" spans="1:21" x14ac:dyDescent="0.25">
      <c r="A2400">
        <v>23.94</v>
      </c>
      <c r="B2400" t="s">
        <v>12</v>
      </c>
      <c r="C2400" t="s">
        <v>13</v>
      </c>
      <c r="D2400">
        <v>1</v>
      </c>
      <c r="E2400">
        <v>-1.5740700000000001</v>
      </c>
      <c r="F2400" t="s">
        <v>15</v>
      </c>
      <c r="G2400">
        <v>2</v>
      </c>
      <c r="H2400">
        <v>-0.122851</v>
      </c>
      <c r="I2400" t="s">
        <v>16</v>
      </c>
      <c r="J2400">
        <v>3</v>
      </c>
      <c r="K2400">
        <v>-12.4198</v>
      </c>
      <c r="L2400" t="s">
        <v>14</v>
      </c>
      <c r="M2400">
        <v>4</v>
      </c>
      <c r="N2400">
        <v>5</v>
      </c>
      <c r="O2400" t="s">
        <v>14</v>
      </c>
      <c r="P2400">
        <v>1</v>
      </c>
      <c r="Q2400">
        <v>5</v>
      </c>
      <c r="R2400">
        <f>$B$1*SIN(E2400)</f>
        <v>-0.39999785661466347</v>
      </c>
      <c r="S2400">
        <f t="shared" si="74"/>
        <v>-3.9239789733898487</v>
      </c>
      <c r="T2400">
        <f>0.5*$B$3*($B$1*H2400)^2</f>
        <v>1.2073894560800001E-3</v>
      </c>
      <c r="U2400">
        <f t="shared" si="75"/>
        <v>-3.9227715839337689</v>
      </c>
    </row>
    <row r="2401" spans="1:21" x14ac:dyDescent="0.25">
      <c r="A2401">
        <v>23.95</v>
      </c>
      <c r="B2401" t="s">
        <v>12</v>
      </c>
      <c r="C2401" t="s">
        <v>13</v>
      </c>
      <c r="D2401">
        <v>1</v>
      </c>
      <c r="E2401">
        <v>-1.5746599999999999</v>
      </c>
      <c r="F2401" t="s">
        <v>15</v>
      </c>
      <c r="G2401">
        <v>2</v>
      </c>
      <c r="H2401">
        <v>3.0500900000000001E-3</v>
      </c>
      <c r="I2401" t="s">
        <v>16</v>
      </c>
      <c r="J2401">
        <v>3</v>
      </c>
      <c r="K2401">
        <v>12.594900000000001</v>
      </c>
      <c r="L2401" t="s">
        <v>14</v>
      </c>
      <c r="M2401">
        <v>4</v>
      </c>
      <c r="N2401">
        <v>-5</v>
      </c>
      <c r="O2401" t="s">
        <v>14</v>
      </c>
      <c r="P2401">
        <v>1</v>
      </c>
      <c r="Q2401">
        <v>-5</v>
      </c>
      <c r="R2401">
        <f>$B$1*SIN(E2401)</f>
        <v>-0.3999970144095869</v>
      </c>
      <c r="S2401">
        <f t="shared" si="74"/>
        <v>-3.9239707113580478</v>
      </c>
      <c r="T2401">
        <f>0.5*$B$3*($B$1*H2401)^2</f>
        <v>7.4424392064800009E-7</v>
      </c>
      <c r="U2401">
        <f t="shared" si="75"/>
        <v>-3.923969967114127</v>
      </c>
    </row>
    <row r="2402" spans="1:21" x14ac:dyDescent="0.25">
      <c r="A2402">
        <v>23.96</v>
      </c>
      <c r="B2402" t="s">
        <v>12</v>
      </c>
      <c r="C2402" t="s">
        <v>13</v>
      </c>
      <c r="D2402">
        <v>1</v>
      </c>
      <c r="E2402">
        <v>-1.57525</v>
      </c>
      <c r="F2402" t="s">
        <v>15</v>
      </c>
      <c r="G2402">
        <v>2</v>
      </c>
      <c r="H2402">
        <v>-0.12095400000000001</v>
      </c>
      <c r="I2402" t="s">
        <v>16</v>
      </c>
      <c r="J2402">
        <v>3</v>
      </c>
      <c r="K2402">
        <v>-12.390700000000001</v>
      </c>
      <c r="L2402" t="s">
        <v>14</v>
      </c>
      <c r="M2402">
        <v>4</v>
      </c>
      <c r="N2402">
        <v>5</v>
      </c>
      <c r="O2402" t="s">
        <v>14</v>
      </c>
      <c r="P2402">
        <v>1</v>
      </c>
      <c r="Q2402">
        <v>5</v>
      </c>
      <c r="R2402">
        <f>$B$1*SIN(E2402)</f>
        <v>-0.39999603296555369</v>
      </c>
      <c r="S2402">
        <f t="shared" si="74"/>
        <v>-3.9239610833920819</v>
      </c>
      <c r="T2402">
        <f>0.5*$B$3*($B$1*H2402)^2</f>
        <v>1.1703896092800001E-3</v>
      </c>
      <c r="U2402">
        <f t="shared" si="75"/>
        <v>-3.9227906937828019</v>
      </c>
    </row>
    <row r="2403" spans="1:21" x14ac:dyDescent="0.25">
      <c r="A2403">
        <v>23.97</v>
      </c>
      <c r="B2403" t="s">
        <v>12</v>
      </c>
      <c r="C2403" t="s">
        <v>13</v>
      </c>
      <c r="D2403">
        <v>1</v>
      </c>
      <c r="E2403">
        <v>-1.5758300000000001</v>
      </c>
      <c r="F2403" t="s">
        <v>15</v>
      </c>
      <c r="G2403">
        <v>2</v>
      </c>
      <c r="H2403">
        <v>5.2355800000000001E-3</v>
      </c>
      <c r="I2403" t="s">
        <v>16</v>
      </c>
      <c r="J2403">
        <v>3</v>
      </c>
      <c r="K2403">
        <v>12.6235</v>
      </c>
      <c r="L2403" t="s">
        <v>14</v>
      </c>
      <c r="M2403">
        <v>4</v>
      </c>
      <c r="N2403">
        <v>-5</v>
      </c>
      <c r="O2403" t="s">
        <v>14</v>
      </c>
      <c r="P2403">
        <v>1</v>
      </c>
      <c r="Q2403">
        <v>-5</v>
      </c>
      <c r="R2403">
        <f>$B$1*SIN(E2403)</f>
        <v>-0.39999493243751294</v>
      </c>
      <c r="S2403">
        <f t="shared" si="74"/>
        <v>-3.9239502872120022</v>
      </c>
      <c r="T2403">
        <f>0.5*$B$3*($B$1*H2403)^2</f>
        <v>2.1929038349120003E-6</v>
      </c>
      <c r="U2403">
        <f t="shared" si="75"/>
        <v>-3.9239480943081673</v>
      </c>
    </row>
    <row r="2404" spans="1:21" x14ac:dyDescent="0.25">
      <c r="A2404">
        <v>23.98</v>
      </c>
      <c r="B2404" t="s">
        <v>12</v>
      </c>
      <c r="C2404" t="s">
        <v>13</v>
      </c>
      <c r="D2404">
        <v>1</v>
      </c>
      <c r="E2404">
        <v>-1.5764</v>
      </c>
      <c r="F2404" t="s">
        <v>15</v>
      </c>
      <c r="G2404">
        <v>2</v>
      </c>
      <c r="H2404">
        <v>-0.11848499999999999</v>
      </c>
      <c r="I2404" t="s">
        <v>16</v>
      </c>
      <c r="J2404">
        <v>3</v>
      </c>
      <c r="K2404">
        <v>-12.3626</v>
      </c>
      <c r="L2404" t="s">
        <v>14</v>
      </c>
      <c r="M2404">
        <v>4</v>
      </c>
      <c r="N2404">
        <v>5</v>
      </c>
      <c r="O2404" t="s">
        <v>14</v>
      </c>
      <c r="P2404">
        <v>1</v>
      </c>
      <c r="Q2404">
        <v>5</v>
      </c>
      <c r="R2404">
        <f>$B$1*SIN(E2404)</f>
        <v>-0.39999371978575593</v>
      </c>
      <c r="S2404">
        <f t="shared" si="74"/>
        <v>-3.9239383910982659</v>
      </c>
      <c r="T2404">
        <f>0.5*$B$3*($B$1*H2404)^2</f>
        <v>1.1230956179999999E-3</v>
      </c>
      <c r="U2404">
        <f t="shared" si="75"/>
        <v>-3.922815295480266</v>
      </c>
    </row>
    <row r="2405" spans="1:21" x14ac:dyDescent="0.25">
      <c r="A2405">
        <v>23.99</v>
      </c>
      <c r="B2405" t="s">
        <v>12</v>
      </c>
      <c r="C2405" t="s">
        <v>13</v>
      </c>
      <c r="D2405">
        <v>1</v>
      </c>
      <c r="E2405">
        <v>-1.5769500000000001</v>
      </c>
      <c r="F2405" t="s">
        <v>15</v>
      </c>
      <c r="G2405">
        <v>2</v>
      </c>
      <c r="H2405">
        <v>7.9822699999999996E-3</v>
      </c>
      <c r="I2405" t="s">
        <v>16</v>
      </c>
      <c r="J2405">
        <v>3</v>
      </c>
      <c r="K2405">
        <v>12.6509</v>
      </c>
      <c r="L2405" t="s">
        <v>14</v>
      </c>
      <c r="M2405">
        <v>4</v>
      </c>
      <c r="N2405">
        <v>-5</v>
      </c>
      <c r="O2405" t="s">
        <v>14</v>
      </c>
      <c r="P2405">
        <v>1</v>
      </c>
      <c r="Q2405">
        <v>-5</v>
      </c>
      <c r="R2405">
        <f>$B$1*SIN(E2405)</f>
        <v>-0.39999242648511629</v>
      </c>
      <c r="S2405">
        <f t="shared" si="74"/>
        <v>-3.9239257038189912</v>
      </c>
      <c r="T2405">
        <f>0.5*$B$3*($B$1*H2405)^2</f>
        <v>5.0973307482320002E-6</v>
      </c>
      <c r="U2405">
        <f t="shared" si="75"/>
        <v>-3.923920606488243</v>
      </c>
    </row>
    <row r="2406" spans="1:21" x14ac:dyDescent="0.25">
      <c r="A2406">
        <v>24</v>
      </c>
      <c r="B2406" t="s">
        <v>12</v>
      </c>
      <c r="C2406" t="s">
        <v>13</v>
      </c>
      <c r="D2406">
        <v>1</v>
      </c>
      <c r="E2406">
        <v>-1.5774900000000001</v>
      </c>
      <c r="F2406" t="s">
        <v>15</v>
      </c>
      <c r="G2406">
        <v>2</v>
      </c>
      <c r="H2406">
        <v>-0.115468</v>
      </c>
      <c r="I2406" t="s">
        <v>16</v>
      </c>
      <c r="J2406">
        <v>3</v>
      </c>
      <c r="K2406">
        <v>-12.335900000000001</v>
      </c>
      <c r="L2406" t="s">
        <v>14</v>
      </c>
      <c r="M2406">
        <v>4</v>
      </c>
      <c r="N2406">
        <v>5</v>
      </c>
      <c r="O2406" t="s">
        <v>14</v>
      </c>
      <c r="P2406">
        <v>1</v>
      </c>
      <c r="Q2406">
        <v>5</v>
      </c>
      <c r="R2406">
        <f>$B$1*SIN(E2406)</f>
        <v>-0.39999103898126315</v>
      </c>
      <c r="S2406">
        <f t="shared" si="74"/>
        <v>-3.9239120924061917</v>
      </c>
      <c r="T2406">
        <f>0.5*$B$3*($B$1*H2406)^2</f>
        <v>1.0666287219200001E-3</v>
      </c>
      <c r="U2406">
        <f t="shared" si="75"/>
        <v>-3.9228454636842716</v>
      </c>
    </row>
    <row r="2407" spans="1:21" x14ac:dyDescent="0.25">
      <c r="A2407">
        <v>24.01</v>
      </c>
      <c r="B2407" t="s">
        <v>12</v>
      </c>
      <c r="C2407" t="s">
        <v>13</v>
      </c>
      <c r="D2407">
        <v>1</v>
      </c>
      <c r="E2407">
        <v>-1.5780099999999999</v>
      </c>
      <c r="F2407" t="s">
        <v>15</v>
      </c>
      <c r="G2407">
        <v>2</v>
      </c>
      <c r="H2407">
        <v>1.1263199999999999E-2</v>
      </c>
      <c r="I2407" t="s">
        <v>16</v>
      </c>
      <c r="J2407">
        <v>3</v>
      </c>
      <c r="K2407">
        <v>12.6769</v>
      </c>
      <c r="L2407" t="s">
        <v>14</v>
      </c>
      <c r="M2407">
        <v>4</v>
      </c>
      <c r="N2407">
        <v>-5</v>
      </c>
      <c r="O2407" t="s">
        <v>14</v>
      </c>
      <c r="P2407">
        <v>1</v>
      </c>
      <c r="Q2407">
        <v>-5</v>
      </c>
      <c r="R2407">
        <f>$B$1*SIN(E2407)</f>
        <v>-0.39998959262890893</v>
      </c>
      <c r="S2407">
        <f t="shared" si="74"/>
        <v>-3.9238979036895967</v>
      </c>
      <c r="T2407">
        <f>0.5*$B$3*($B$1*H2407)^2</f>
        <v>1.0148773939199998E-5</v>
      </c>
      <c r="U2407">
        <f t="shared" si="75"/>
        <v>-3.9238877549156577</v>
      </c>
    </row>
    <row r="2408" spans="1:21" x14ac:dyDescent="0.25">
      <c r="A2408">
        <v>24.02</v>
      </c>
      <c r="B2408" t="s">
        <v>12</v>
      </c>
      <c r="C2408" t="s">
        <v>13</v>
      </c>
      <c r="D2408">
        <v>1</v>
      </c>
      <c r="E2408">
        <v>-1.5785100000000001</v>
      </c>
      <c r="F2408" t="s">
        <v>15</v>
      </c>
      <c r="G2408">
        <v>2</v>
      </c>
      <c r="H2408">
        <v>-0.111931</v>
      </c>
      <c r="I2408" t="s">
        <v>16</v>
      </c>
      <c r="J2408">
        <v>3</v>
      </c>
      <c r="K2408">
        <v>-12.3108</v>
      </c>
      <c r="L2408" t="s">
        <v>14</v>
      </c>
      <c r="M2408">
        <v>4</v>
      </c>
      <c r="N2408">
        <v>5</v>
      </c>
      <c r="O2408" t="s">
        <v>14</v>
      </c>
      <c r="P2408">
        <v>1</v>
      </c>
      <c r="Q2408">
        <v>5</v>
      </c>
      <c r="R2408">
        <f>$B$1*SIN(E2408)</f>
        <v>-0.39998809990814255</v>
      </c>
      <c r="S2408">
        <f t="shared" si="74"/>
        <v>-3.9238832600988784</v>
      </c>
      <c r="T2408">
        <f>0.5*$B$3*($B$1*H2408)^2</f>
        <v>1.0022839008800002E-3</v>
      </c>
      <c r="U2408">
        <f t="shared" si="75"/>
        <v>-3.9228809761979986</v>
      </c>
    </row>
    <row r="2409" spans="1:21" x14ac:dyDescent="0.25">
      <c r="A2409">
        <v>24.03</v>
      </c>
      <c r="B2409" t="s">
        <v>12</v>
      </c>
      <c r="C2409" t="s">
        <v>13</v>
      </c>
      <c r="D2409">
        <v>1</v>
      </c>
      <c r="E2409">
        <v>-1.579</v>
      </c>
      <c r="F2409" t="s">
        <v>15</v>
      </c>
      <c r="G2409">
        <v>2</v>
      </c>
      <c r="H2409">
        <v>1.50463E-2</v>
      </c>
      <c r="I2409" t="s">
        <v>16</v>
      </c>
      <c r="J2409">
        <v>3</v>
      </c>
      <c r="K2409">
        <v>12.7011</v>
      </c>
      <c r="L2409" t="s">
        <v>14</v>
      </c>
      <c r="M2409">
        <v>4</v>
      </c>
      <c r="N2409">
        <v>-5</v>
      </c>
      <c r="O2409" t="s">
        <v>14</v>
      </c>
      <c r="P2409">
        <v>1</v>
      </c>
      <c r="Q2409">
        <v>-5</v>
      </c>
      <c r="R2409">
        <f>$B$1*SIN(E2409)</f>
        <v>-0.39998654002467737</v>
      </c>
      <c r="S2409">
        <f t="shared" si="74"/>
        <v>-3.9238679576420852</v>
      </c>
      <c r="T2409">
        <f>0.5*$B$3*($B$1*H2409)^2</f>
        <v>1.81112914952E-5</v>
      </c>
      <c r="U2409">
        <f t="shared" si="75"/>
        <v>-3.9238498463505902</v>
      </c>
    </row>
    <row r="2410" spans="1:21" x14ac:dyDescent="0.25">
      <c r="A2410">
        <v>24.04</v>
      </c>
      <c r="B2410" t="s">
        <v>12</v>
      </c>
      <c r="C2410" t="s">
        <v>13</v>
      </c>
      <c r="D2410">
        <v>1</v>
      </c>
      <c r="E2410">
        <v>-1.5794600000000001</v>
      </c>
      <c r="F2410" t="s">
        <v>15</v>
      </c>
      <c r="G2410">
        <v>2</v>
      </c>
      <c r="H2410">
        <v>-0.10791100000000001</v>
      </c>
      <c r="I2410" t="s">
        <v>16</v>
      </c>
      <c r="J2410">
        <v>3</v>
      </c>
      <c r="K2410">
        <v>-12.2875</v>
      </c>
      <c r="L2410" t="s">
        <v>14</v>
      </c>
      <c r="M2410">
        <v>4</v>
      </c>
      <c r="N2410">
        <v>5</v>
      </c>
      <c r="O2410" t="s">
        <v>14</v>
      </c>
      <c r="P2410">
        <v>1</v>
      </c>
      <c r="Q2410">
        <v>5</v>
      </c>
      <c r="R2410">
        <f>$B$1*SIN(E2410)</f>
        <v>-0.39998498824721695</v>
      </c>
      <c r="S2410">
        <f t="shared" si="74"/>
        <v>-3.9238527347051986</v>
      </c>
      <c r="T2410">
        <f>0.5*$B$3*($B$1*H2410)^2</f>
        <v>9.3158271368000021E-4</v>
      </c>
      <c r="U2410">
        <f t="shared" si="75"/>
        <v>-3.9229211519915186</v>
      </c>
    </row>
    <row r="2411" spans="1:21" x14ac:dyDescent="0.25">
      <c r="A2411">
        <v>24.05</v>
      </c>
      <c r="B2411" t="s">
        <v>12</v>
      </c>
      <c r="C2411" t="s">
        <v>13</v>
      </c>
      <c r="D2411">
        <v>1</v>
      </c>
      <c r="E2411">
        <v>-1.5799000000000001</v>
      </c>
      <c r="F2411" t="s">
        <v>15</v>
      </c>
      <c r="G2411">
        <v>2</v>
      </c>
      <c r="H2411">
        <v>1.9294499999999999E-2</v>
      </c>
      <c r="I2411" t="s">
        <v>16</v>
      </c>
      <c r="J2411">
        <v>3</v>
      </c>
      <c r="K2411">
        <v>12.7234</v>
      </c>
      <c r="L2411" t="s">
        <v>14</v>
      </c>
      <c r="M2411">
        <v>4</v>
      </c>
      <c r="N2411">
        <v>-5</v>
      </c>
      <c r="O2411" t="s">
        <v>14</v>
      </c>
      <c r="P2411">
        <v>1</v>
      </c>
      <c r="Q2411">
        <v>-5</v>
      </c>
      <c r="R2411">
        <f>$B$1*SIN(E2411)</f>
        <v>-0.39998342474131088</v>
      </c>
      <c r="S2411">
        <f t="shared" si="74"/>
        <v>-3.9238373967122597</v>
      </c>
      <c r="T2411">
        <f>0.5*$B$3*($B$1*H2411)^2</f>
        <v>2.9782218420000003E-5</v>
      </c>
      <c r="U2411">
        <f t="shared" si="75"/>
        <v>-3.9238076144938399</v>
      </c>
    </row>
    <row r="2412" spans="1:21" x14ac:dyDescent="0.25">
      <c r="A2412">
        <v>24.06</v>
      </c>
      <c r="B2412" t="s">
        <v>12</v>
      </c>
      <c r="C2412" t="s">
        <v>13</v>
      </c>
      <c r="D2412">
        <v>1</v>
      </c>
      <c r="E2412">
        <v>-1.5803199999999999</v>
      </c>
      <c r="F2412" t="s">
        <v>15</v>
      </c>
      <c r="G2412">
        <v>2</v>
      </c>
      <c r="H2412">
        <v>-0.103445</v>
      </c>
      <c r="I2412" t="s">
        <v>16</v>
      </c>
      <c r="J2412">
        <v>3</v>
      </c>
      <c r="K2412">
        <v>-12.266299999999999</v>
      </c>
      <c r="L2412" t="s">
        <v>14</v>
      </c>
      <c r="M2412">
        <v>4</v>
      </c>
      <c r="N2412">
        <v>5</v>
      </c>
      <c r="O2412" t="s">
        <v>14</v>
      </c>
      <c r="P2412">
        <v>1</v>
      </c>
      <c r="Q2412">
        <v>5</v>
      </c>
      <c r="R2412">
        <f>$B$1*SIN(E2412)</f>
        <v>-0.39998186006684533</v>
      </c>
      <c r="S2412">
        <f t="shared" si="74"/>
        <v>-3.923822047255753</v>
      </c>
      <c r="T2412">
        <f>0.5*$B$3*($B$1*H2412)^2</f>
        <v>8.5606944199999996E-4</v>
      </c>
      <c r="U2412">
        <f t="shared" si="75"/>
        <v>-3.9229659778137531</v>
      </c>
    </row>
    <row r="2413" spans="1:21" x14ac:dyDescent="0.25">
      <c r="A2413">
        <v>24.07</v>
      </c>
      <c r="B2413" t="s">
        <v>12</v>
      </c>
      <c r="C2413" t="s">
        <v>13</v>
      </c>
      <c r="D2413">
        <v>1</v>
      </c>
      <c r="E2413">
        <v>-1.5807199999999999</v>
      </c>
      <c r="F2413" t="s">
        <v>15</v>
      </c>
      <c r="G2413">
        <v>2</v>
      </c>
      <c r="H2413">
        <v>2.3966000000000001E-2</v>
      </c>
      <c r="I2413" t="s">
        <v>16</v>
      </c>
      <c r="J2413">
        <v>3</v>
      </c>
      <c r="K2413">
        <v>12.743399999999999</v>
      </c>
      <c r="L2413" t="s">
        <v>14</v>
      </c>
      <c r="M2413">
        <v>4</v>
      </c>
      <c r="N2413">
        <v>-5</v>
      </c>
      <c r="O2413" t="s">
        <v>14</v>
      </c>
      <c r="P2413">
        <v>1</v>
      </c>
      <c r="Q2413">
        <v>-5</v>
      </c>
      <c r="R2413">
        <f>$B$1*SIN(E2413)</f>
        <v>-0.39998030430365933</v>
      </c>
      <c r="S2413">
        <f t="shared" si="74"/>
        <v>-3.9238067852188983</v>
      </c>
      <c r="T2413">
        <f>0.5*$B$3*($B$1*H2413)^2</f>
        <v>4.5949532480000017E-5</v>
      </c>
      <c r="U2413">
        <f t="shared" si="75"/>
        <v>-3.9237608356864184</v>
      </c>
    </row>
    <row r="2414" spans="1:21" x14ac:dyDescent="0.25">
      <c r="A2414">
        <v>24.08</v>
      </c>
      <c r="B2414" t="s">
        <v>12</v>
      </c>
      <c r="C2414" t="s">
        <v>13</v>
      </c>
      <c r="D2414">
        <v>1</v>
      </c>
      <c r="E2414">
        <v>-1.5810900000000001</v>
      </c>
      <c r="F2414" t="s">
        <v>15</v>
      </c>
      <c r="G2414">
        <v>2</v>
      </c>
      <c r="H2414">
        <v>-9.8579100000000003E-2</v>
      </c>
      <c r="I2414" t="s">
        <v>16</v>
      </c>
      <c r="J2414">
        <v>3</v>
      </c>
      <c r="K2414">
        <v>-12.247400000000001</v>
      </c>
      <c r="L2414" t="s">
        <v>14</v>
      </c>
      <c r="M2414">
        <v>4</v>
      </c>
      <c r="N2414">
        <v>5</v>
      </c>
      <c r="O2414" t="s">
        <v>14</v>
      </c>
      <c r="P2414">
        <v>1</v>
      </c>
      <c r="Q2414">
        <v>5</v>
      </c>
      <c r="R2414">
        <f>$B$1*SIN(E2414)</f>
        <v>-0.39997880824551302</v>
      </c>
      <c r="S2414">
        <f t="shared" si="74"/>
        <v>-3.9237921088884828</v>
      </c>
      <c r="T2414">
        <f>0.5*$B$3*($B$1*H2414)^2</f>
        <v>7.774271165448002E-4</v>
      </c>
      <c r="U2414">
        <f t="shared" si="75"/>
        <v>-3.9230146817719382</v>
      </c>
    </row>
    <row r="2415" spans="1:21" x14ac:dyDescent="0.25">
      <c r="A2415">
        <v>24.09</v>
      </c>
      <c r="B2415" t="s">
        <v>12</v>
      </c>
      <c r="C2415" t="s">
        <v>13</v>
      </c>
      <c r="D2415">
        <v>1</v>
      </c>
      <c r="E2415">
        <v>-1.58144</v>
      </c>
      <c r="F2415" t="s">
        <v>15</v>
      </c>
      <c r="G2415">
        <v>2</v>
      </c>
      <c r="H2415">
        <v>2.9015300000000001E-2</v>
      </c>
      <c r="I2415" t="s">
        <v>16</v>
      </c>
      <c r="J2415">
        <v>3</v>
      </c>
      <c r="K2415">
        <v>12.761100000000001</v>
      </c>
      <c r="L2415" t="s">
        <v>14</v>
      </c>
      <c r="M2415">
        <v>4</v>
      </c>
      <c r="N2415">
        <v>-5</v>
      </c>
      <c r="O2415" t="s">
        <v>14</v>
      </c>
      <c r="P2415">
        <v>1</v>
      </c>
      <c r="Q2415">
        <v>-5</v>
      </c>
      <c r="R2415">
        <f>$B$1*SIN(E2415)</f>
        <v>-0.3999773426580418</v>
      </c>
      <c r="S2415">
        <f t="shared" si="74"/>
        <v>-3.9237777314753903</v>
      </c>
      <c r="T2415">
        <f>0.5*$B$3*($B$1*H2415)^2</f>
        <v>6.7351010727200011E-5</v>
      </c>
      <c r="U2415">
        <f t="shared" si="75"/>
        <v>-3.9237103804646631</v>
      </c>
    </row>
    <row r="2416" spans="1:21" x14ac:dyDescent="0.25">
      <c r="A2416">
        <v>24.1</v>
      </c>
      <c r="B2416" t="s">
        <v>12</v>
      </c>
      <c r="C2416" t="s">
        <v>13</v>
      </c>
      <c r="D2416">
        <v>1</v>
      </c>
      <c r="E2416">
        <v>-1.5817600000000001</v>
      </c>
      <c r="F2416" t="s">
        <v>15</v>
      </c>
      <c r="G2416">
        <v>2</v>
      </c>
      <c r="H2416">
        <v>-9.3359300000000006E-2</v>
      </c>
      <c r="I2416" t="s">
        <v>16</v>
      </c>
      <c r="J2416">
        <v>3</v>
      </c>
      <c r="K2416">
        <v>-12.231</v>
      </c>
      <c r="L2416" t="s">
        <v>14</v>
      </c>
      <c r="M2416">
        <v>4</v>
      </c>
      <c r="N2416">
        <v>5</v>
      </c>
      <c r="O2416" t="s">
        <v>14</v>
      </c>
      <c r="P2416">
        <v>1</v>
      </c>
      <c r="Q2416">
        <v>5</v>
      </c>
      <c r="R2416">
        <f>$B$1*SIN(E2416)</f>
        <v>-0.39997595981477857</v>
      </c>
      <c r="S2416">
        <f t="shared" si="74"/>
        <v>-3.9237641657829778</v>
      </c>
      <c r="T2416">
        <f>0.5*$B$3*($B$1*H2416)^2</f>
        <v>6.9727671171920011E-4</v>
      </c>
      <c r="U2416">
        <f t="shared" si="75"/>
        <v>-3.9230668890712588</v>
      </c>
    </row>
    <row r="2417" spans="1:21" x14ac:dyDescent="0.25">
      <c r="A2417">
        <v>24.11</v>
      </c>
      <c r="B2417" t="s">
        <v>12</v>
      </c>
      <c r="C2417" t="s">
        <v>13</v>
      </c>
      <c r="D2417">
        <v>1</v>
      </c>
      <c r="E2417">
        <v>-1.58206</v>
      </c>
      <c r="F2417" t="s">
        <v>15</v>
      </c>
      <c r="G2417">
        <v>2</v>
      </c>
      <c r="H2417">
        <v>3.4392699999999998E-2</v>
      </c>
      <c r="I2417" t="s">
        <v>16</v>
      </c>
      <c r="J2417">
        <v>3</v>
      </c>
      <c r="K2417">
        <v>12.776199999999999</v>
      </c>
      <c r="L2417" t="s">
        <v>14</v>
      </c>
      <c r="M2417">
        <v>4</v>
      </c>
      <c r="N2417">
        <v>-5</v>
      </c>
      <c r="O2417" t="s">
        <v>14</v>
      </c>
      <c r="P2417">
        <v>1</v>
      </c>
      <c r="Q2417">
        <v>-5</v>
      </c>
      <c r="R2417">
        <f>$B$1*SIN(E2417)</f>
        <v>-0.39997462620145263</v>
      </c>
      <c r="S2417">
        <f t="shared" si="74"/>
        <v>-3.9237510830362505</v>
      </c>
      <c r="T2417">
        <f>0.5*$B$3*($B$1*H2417)^2</f>
        <v>9.46286250632E-5</v>
      </c>
      <c r="U2417">
        <f t="shared" si="75"/>
        <v>-3.9236564544111872</v>
      </c>
    </row>
    <row r="2418" spans="1:21" x14ac:dyDescent="0.25">
      <c r="A2418">
        <v>24.12</v>
      </c>
      <c r="B2418" t="s">
        <v>12</v>
      </c>
      <c r="C2418" t="s">
        <v>13</v>
      </c>
      <c r="D2418">
        <v>1</v>
      </c>
      <c r="E2418">
        <v>-1.58233</v>
      </c>
      <c r="F2418" t="s">
        <v>15</v>
      </c>
      <c r="G2418">
        <v>2</v>
      </c>
      <c r="H2418">
        <v>-8.7837399999999996E-2</v>
      </c>
      <c r="I2418" t="s">
        <v>16</v>
      </c>
      <c r="J2418">
        <v>3</v>
      </c>
      <c r="K2418">
        <v>-12.2172</v>
      </c>
      <c r="L2418" t="s">
        <v>14</v>
      </c>
      <c r="M2418">
        <v>4</v>
      </c>
      <c r="N2418">
        <v>5</v>
      </c>
      <c r="O2418" t="s">
        <v>14</v>
      </c>
      <c r="P2418">
        <v>1</v>
      </c>
      <c r="Q2418">
        <v>5</v>
      </c>
      <c r="R2418">
        <f>$B$1*SIN(E2418)</f>
        <v>-0.39997339517140856</v>
      </c>
      <c r="S2418">
        <f t="shared" si="74"/>
        <v>-3.9237390066315183</v>
      </c>
      <c r="T2418">
        <f>0.5*$B$3*($B$1*H2418)^2</f>
        <v>6.1723270710080001E-4</v>
      </c>
      <c r="U2418">
        <f t="shared" si="75"/>
        <v>-3.9231217739244175</v>
      </c>
    </row>
    <row r="2419" spans="1:21" x14ac:dyDescent="0.25">
      <c r="A2419">
        <v>24.13</v>
      </c>
      <c r="B2419" t="s">
        <v>12</v>
      </c>
      <c r="C2419" t="s">
        <v>13</v>
      </c>
      <c r="D2419">
        <v>1</v>
      </c>
      <c r="E2419">
        <v>-1.58256</v>
      </c>
      <c r="F2419" t="s">
        <v>15</v>
      </c>
      <c r="G2419">
        <v>2</v>
      </c>
      <c r="H2419">
        <v>4.0045600000000001E-2</v>
      </c>
      <c r="I2419" t="s">
        <v>16</v>
      </c>
      <c r="J2419">
        <v>3</v>
      </c>
      <c r="K2419">
        <v>12.788600000000001</v>
      </c>
      <c r="L2419" t="s">
        <v>14</v>
      </c>
      <c r="M2419">
        <v>4</v>
      </c>
      <c r="N2419">
        <v>-5</v>
      </c>
      <c r="O2419" t="s">
        <v>14</v>
      </c>
      <c r="P2419">
        <v>1</v>
      </c>
      <c r="Q2419">
        <v>-5</v>
      </c>
      <c r="R2419">
        <f>$B$1*SIN(E2419)</f>
        <v>-0.39997232351771217</v>
      </c>
      <c r="S2419">
        <f t="shared" si="74"/>
        <v>-3.9237284937087566</v>
      </c>
      <c r="T2419">
        <f>0.5*$B$3*($B$1*H2419)^2</f>
        <v>1.282920063488E-4</v>
      </c>
      <c r="U2419">
        <f t="shared" si="75"/>
        <v>-3.9236002017024076</v>
      </c>
    </row>
    <row r="2420" spans="1:21" x14ac:dyDescent="0.25">
      <c r="A2420">
        <v>24.14</v>
      </c>
      <c r="B2420" t="s">
        <v>12</v>
      </c>
      <c r="C2420" t="s">
        <v>13</v>
      </c>
      <c r="D2420">
        <v>1</v>
      </c>
      <c r="E2420">
        <v>-1.5827800000000001</v>
      </c>
      <c r="F2420" t="s">
        <v>15</v>
      </c>
      <c r="G2420">
        <v>2</v>
      </c>
      <c r="H2420">
        <v>-8.2067399999999999E-2</v>
      </c>
      <c r="I2420" t="s">
        <v>16</v>
      </c>
      <c r="J2420">
        <v>3</v>
      </c>
      <c r="K2420">
        <v>-12.206200000000001</v>
      </c>
      <c r="L2420" t="s">
        <v>14</v>
      </c>
      <c r="M2420">
        <v>4</v>
      </c>
      <c r="N2420">
        <v>5</v>
      </c>
      <c r="O2420" t="s">
        <v>14</v>
      </c>
      <c r="P2420">
        <v>1</v>
      </c>
      <c r="Q2420">
        <v>5</v>
      </c>
      <c r="R2420">
        <f>$B$1*SIN(E2420)</f>
        <v>-0.39997127865902404</v>
      </c>
      <c r="S2420">
        <f t="shared" si="74"/>
        <v>-3.923718243645026</v>
      </c>
      <c r="T2420">
        <f>0.5*$B$3*($B$1*H2420)^2</f>
        <v>5.3880465142080005E-4</v>
      </c>
      <c r="U2420">
        <f t="shared" si="75"/>
        <v>-3.9231794389936052</v>
      </c>
    </row>
    <row r="2421" spans="1:21" x14ac:dyDescent="0.25">
      <c r="A2421">
        <v>24.15</v>
      </c>
      <c r="B2421" t="s">
        <v>12</v>
      </c>
      <c r="C2421" t="s">
        <v>13</v>
      </c>
      <c r="D2421">
        <v>1</v>
      </c>
      <c r="E2421">
        <v>-1.5829599999999999</v>
      </c>
      <c r="F2421" t="s">
        <v>15</v>
      </c>
      <c r="G2421">
        <v>2</v>
      </c>
      <c r="H2421">
        <v>4.59187E-2</v>
      </c>
      <c r="I2421" t="s">
        <v>16</v>
      </c>
      <c r="J2421">
        <v>3</v>
      </c>
      <c r="K2421">
        <v>12.7982</v>
      </c>
      <c r="L2421" t="s">
        <v>14</v>
      </c>
      <c r="M2421">
        <v>4</v>
      </c>
      <c r="N2421">
        <v>-5</v>
      </c>
      <c r="O2421" t="s">
        <v>14</v>
      </c>
      <c r="P2421">
        <v>1</v>
      </c>
      <c r="Q2421">
        <v>-5</v>
      </c>
      <c r="R2421">
        <f>$B$1*SIN(E2421)</f>
        <v>-0.39997040937567457</v>
      </c>
      <c r="S2421">
        <f t="shared" si="74"/>
        <v>-3.9237097159753676</v>
      </c>
      <c r="T2421">
        <f>0.5*$B$3*($B$1*H2421)^2</f>
        <v>1.6868216077520003E-4</v>
      </c>
      <c r="U2421">
        <f t="shared" si="75"/>
        <v>-3.9235410338145922</v>
      </c>
    </row>
    <row r="2422" spans="1:21" x14ac:dyDescent="0.25">
      <c r="A2422">
        <v>24.16</v>
      </c>
      <c r="B2422" t="s">
        <v>12</v>
      </c>
      <c r="C2422" t="s">
        <v>13</v>
      </c>
      <c r="D2422">
        <v>1</v>
      </c>
      <c r="E2422">
        <v>-1.58311</v>
      </c>
      <c r="F2422" t="s">
        <v>15</v>
      </c>
      <c r="G2422">
        <v>2</v>
      </c>
      <c r="H2422">
        <v>-7.6105699999999998E-2</v>
      </c>
      <c r="I2422" t="s">
        <v>16</v>
      </c>
      <c r="J2422">
        <v>3</v>
      </c>
      <c r="K2422">
        <v>-12.1981</v>
      </c>
      <c r="L2422" t="s">
        <v>14</v>
      </c>
      <c r="M2422">
        <v>4</v>
      </c>
      <c r="N2422">
        <v>5</v>
      </c>
      <c r="O2422" t="s">
        <v>14</v>
      </c>
      <c r="P2422">
        <v>1</v>
      </c>
      <c r="Q2422">
        <v>5</v>
      </c>
      <c r="R2422">
        <f>$B$1*SIN(E2422)</f>
        <v>-0.39996967507361453</v>
      </c>
      <c r="S2422">
        <f t="shared" si="74"/>
        <v>-3.9237025124721585</v>
      </c>
      <c r="T2422">
        <f>0.5*$B$3*($B$1*H2422)^2</f>
        <v>4.6336620579920005E-4</v>
      </c>
      <c r="U2422">
        <f t="shared" si="75"/>
        <v>-3.9232391462663592</v>
      </c>
    </row>
    <row r="2423" spans="1:21" x14ac:dyDescent="0.25">
      <c r="A2423">
        <v>24.17</v>
      </c>
      <c r="B2423" t="s">
        <v>12</v>
      </c>
      <c r="C2423" t="s">
        <v>13</v>
      </c>
      <c r="D2423">
        <v>1</v>
      </c>
      <c r="E2423">
        <v>-1.5832299999999999</v>
      </c>
      <c r="F2423" t="s">
        <v>15</v>
      </c>
      <c r="G2423">
        <v>2</v>
      </c>
      <c r="H2423">
        <v>5.1954300000000002E-2</v>
      </c>
      <c r="I2423" t="s">
        <v>16</v>
      </c>
      <c r="J2423">
        <v>3</v>
      </c>
      <c r="K2423">
        <v>12.8049</v>
      </c>
      <c r="L2423" t="s">
        <v>14</v>
      </c>
      <c r="M2423">
        <v>4</v>
      </c>
      <c r="N2423">
        <v>-5</v>
      </c>
      <c r="O2423" t="s">
        <v>14</v>
      </c>
      <c r="P2423">
        <v>1</v>
      </c>
      <c r="Q2423">
        <v>-5</v>
      </c>
      <c r="R2423">
        <f>$B$1*SIN(E2423)</f>
        <v>-0.39996908115245694</v>
      </c>
      <c r="S2423">
        <f t="shared" si="74"/>
        <v>-3.9236966861056026</v>
      </c>
      <c r="T2423">
        <f>0.5*$B$3*($B$1*H2423)^2</f>
        <v>2.1593994307920008E-4</v>
      </c>
      <c r="U2423">
        <f t="shared" si="75"/>
        <v>-3.9234807461625234</v>
      </c>
    </row>
    <row r="2424" spans="1:21" x14ac:dyDescent="0.25">
      <c r="A2424">
        <v>24.18</v>
      </c>
      <c r="B2424" t="s">
        <v>12</v>
      </c>
      <c r="C2424" t="s">
        <v>13</v>
      </c>
      <c r="D2424">
        <v>1</v>
      </c>
      <c r="E2424">
        <v>-1.5833200000000001</v>
      </c>
      <c r="F2424" t="s">
        <v>15</v>
      </c>
      <c r="G2424">
        <v>2</v>
      </c>
      <c r="H2424">
        <v>-7.0010900000000001E-2</v>
      </c>
      <c r="I2424" t="s">
        <v>16</v>
      </c>
      <c r="J2424">
        <v>3</v>
      </c>
      <c r="K2424">
        <v>-12.1929</v>
      </c>
      <c r="L2424" t="s">
        <v>14</v>
      </c>
      <c r="M2424">
        <v>4</v>
      </c>
      <c r="N2424">
        <v>5</v>
      </c>
      <c r="O2424" t="s">
        <v>14</v>
      </c>
      <c r="P2424">
        <v>1</v>
      </c>
      <c r="Q2424">
        <v>5</v>
      </c>
      <c r="R2424">
        <f>$B$1*SIN(E2424)</f>
        <v>-0.39996863193188048</v>
      </c>
      <c r="S2424">
        <f t="shared" si="74"/>
        <v>-3.9236922792517479</v>
      </c>
      <c r="T2424">
        <f>0.5*$B$3*($B$1*H2424)^2</f>
        <v>3.9212208950480007E-4</v>
      </c>
      <c r="U2424">
        <f t="shared" si="75"/>
        <v>-3.923300157162243</v>
      </c>
    </row>
    <row r="2425" spans="1:21" x14ac:dyDescent="0.25">
      <c r="A2425">
        <v>24.19</v>
      </c>
      <c r="B2425" t="s">
        <v>12</v>
      </c>
      <c r="C2425" t="s">
        <v>13</v>
      </c>
      <c r="D2425">
        <v>1</v>
      </c>
      <c r="E2425">
        <v>-1.58338</v>
      </c>
      <c r="F2425" t="s">
        <v>15</v>
      </c>
      <c r="G2425">
        <v>2</v>
      </c>
      <c r="H2425">
        <v>5.80933E-2</v>
      </c>
      <c r="I2425" t="s">
        <v>16</v>
      </c>
      <c r="J2425">
        <v>3</v>
      </c>
      <c r="K2425">
        <v>12.8085</v>
      </c>
      <c r="L2425" t="s">
        <v>14</v>
      </c>
      <c r="M2425">
        <v>4</v>
      </c>
      <c r="N2425">
        <v>-5</v>
      </c>
      <c r="O2425" t="s">
        <v>14</v>
      </c>
      <c r="P2425">
        <v>1</v>
      </c>
      <c r="Q2425">
        <v>-5</v>
      </c>
      <c r="R2425">
        <f>$B$1*SIN(E2425)</f>
        <v>-0.39996833065163712</v>
      </c>
      <c r="S2425">
        <f t="shared" si="74"/>
        <v>-3.9236893236925603</v>
      </c>
      <c r="T2425">
        <f>0.5*$B$3*($B$1*H2425)^2</f>
        <v>2.6998652039120008E-4</v>
      </c>
      <c r="U2425">
        <f t="shared" si="75"/>
        <v>-3.9234193371721693</v>
      </c>
    </row>
    <row r="2426" spans="1:21" x14ac:dyDescent="0.25">
      <c r="A2426">
        <v>24.2</v>
      </c>
      <c r="B2426" t="s">
        <v>12</v>
      </c>
      <c r="C2426" t="s">
        <v>13</v>
      </c>
      <c r="D2426">
        <v>1</v>
      </c>
      <c r="E2426">
        <v>-1.58341</v>
      </c>
      <c r="F2426" t="s">
        <v>15</v>
      </c>
      <c r="G2426">
        <v>2</v>
      </c>
      <c r="H2426">
        <v>-6.3842700000000002E-2</v>
      </c>
      <c r="I2426" t="s">
        <v>16</v>
      </c>
      <c r="J2426">
        <v>3</v>
      </c>
      <c r="K2426">
        <v>-12.190799999999999</v>
      </c>
      <c r="L2426" t="s">
        <v>14</v>
      </c>
      <c r="M2426">
        <v>4</v>
      </c>
      <c r="N2426">
        <v>5</v>
      </c>
      <c r="O2426" t="s">
        <v>14</v>
      </c>
      <c r="P2426">
        <v>1</v>
      </c>
      <c r="Q2426">
        <v>5</v>
      </c>
      <c r="R2426">
        <f>$B$1*SIN(E2426)</f>
        <v>-0.39996817947155816</v>
      </c>
      <c r="S2426">
        <f t="shared" si="74"/>
        <v>-3.9236878406159859</v>
      </c>
      <c r="T2426">
        <f>0.5*$B$3*($B$1*H2426)^2</f>
        <v>3.2607122746320012E-4</v>
      </c>
      <c r="U2426">
        <f t="shared" si="75"/>
        <v>-3.9233617693885225</v>
      </c>
    </row>
    <row r="2427" spans="1:21" x14ac:dyDescent="0.25">
      <c r="A2427">
        <v>24.21</v>
      </c>
      <c r="B2427" t="s">
        <v>12</v>
      </c>
      <c r="C2427" t="s">
        <v>13</v>
      </c>
      <c r="D2427">
        <v>1</v>
      </c>
      <c r="E2427">
        <v>-1.5833999999999999</v>
      </c>
      <c r="F2427" t="s">
        <v>15</v>
      </c>
      <c r="G2427">
        <v>2</v>
      </c>
      <c r="H2427">
        <v>6.4275700000000005E-2</v>
      </c>
      <c r="I2427" t="s">
        <v>16</v>
      </c>
      <c r="J2427">
        <v>3</v>
      </c>
      <c r="K2427">
        <v>12.809200000000001</v>
      </c>
      <c r="L2427" t="s">
        <v>14</v>
      </c>
      <c r="M2427">
        <v>4</v>
      </c>
      <c r="N2427">
        <v>-5</v>
      </c>
      <c r="O2427" t="s">
        <v>14</v>
      </c>
      <c r="P2427">
        <v>1</v>
      </c>
      <c r="Q2427">
        <v>-5</v>
      </c>
      <c r="R2427">
        <f>$B$1*SIN(E2427)</f>
        <v>-0.3999682299049146</v>
      </c>
      <c r="S2427">
        <f t="shared" si="74"/>
        <v>-3.9236883353672125</v>
      </c>
      <c r="T2427">
        <f>0.5*$B$3*($B$1*H2427)^2</f>
        <v>3.3050924883920005E-4</v>
      </c>
      <c r="U2427">
        <f t="shared" si="75"/>
        <v>-3.9233578261183735</v>
      </c>
    </row>
    <row r="2428" spans="1:21" x14ac:dyDescent="0.25">
      <c r="A2428">
        <v>24.22</v>
      </c>
      <c r="B2428" t="s">
        <v>12</v>
      </c>
      <c r="C2428" t="s">
        <v>13</v>
      </c>
      <c r="D2428">
        <v>1</v>
      </c>
      <c r="E2428">
        <v>-1.5833699999999999</v>
      </c>
      <c r="F2428" t="s">
        <v>15</v>
      </c>
      <c r="G2428">
        <v>2</v>
      </c>
      <c r="H2428">
        <v>-5.7661400000000002E-2</v>
      </c>
      <c r="I2428" t="s">
        <v>16</v>
      </c>
      <c r="J2428">
        <v>3</v>
      </c>
      <c r="K2428">
        <v>-12.191599999999999</v>
      </c>
      <c r="L2428" t="s">
        <v>14</v>
      </c>
      <c r="M2428">
        <v>4</v>
      </c>
      <c r="N2428">
        <v>5</v>
      </c>
      <c r="O2428" t="s">
        <v>14</v>
      </c>
      <c r="P2428">
        <v>1</v>
      </c>
      <c r="Q2428">
        <v>5</v>
      </c>
      <c r="R2428">
        <f>$B$1*SIN(E2428)</f>
        <v>-0.39996838096500315</v>
      </c>
      <c r="S2428">
        <f t="shared" si="74"/>
        <v>-3.923689817266681</v>
      </c>
      <c r="T2428">
        <f>0.5*$B$3*($B$1*H2428)^2</f>
        <v>2.6598696399680004E-4</v>
      </c>
      <c r="U2428">
        <f t="shared" si="75"/>
        <v>-3.923423830302684</v>
      </c>
    </row>
    <row r="2429" spans="1:21" x14ac:dyDescent="0.25">
      <c r="A2429">
        <v>24.23</v>
      </c>
      <c r="B2429" t="s">
        <v>12</v>
      </c>
      <c r="C2429" t="s">
        <v>13</v>
      </c>
      <c r="D2429">
        <v>1</v>
      </c>
      <c r="E2429">
        <v>-1.58331</v>
      </c>
      <c r="F2429" t="s">
        <v>15</v>
      </c>
      <c r="G2429">
        <v>2</v>
      </c>
      <c r="H2429">
        <v>7.0440799999999998E-2</v>
      </c>
      <c r="I2429" t="s">
        <v>16</v>
      </c>
      <c r="J2429">
        <v>3</v>
      </c>
      <c r="K2429">
        <v>12.806800000000001</v>
      </c>
      <c r="L2429" t="s">
        <v>14</v>
      </c>
      <c r="M2429">
        <v>4</v>
      </c>
      <c r="N2429">
        <v>-5</v>
      </c>
      <c r="O2429" t="s">
        <v>14</v>
      </c>
      <c r="P2429">
        <v>1</v>
      </c>
      <c r="Q2429">
        <v>-5</v>
      </c>
      <c r="R2429">
        <f>$B$1*SIN(E2429)</f>
        <v>-0.39996868200526542</v>
      </c>
      <c r="S2429">
        <f t="shared" si="74"/>
        <v>-3.923692770471654</v>
      </c>
      <c r="T2429">
        <f>0.5*$B$3*($B$1*H2429)^2</f>
        <v>3.9695250437120003E-4</v>
      </c>
      <c r="U2429">
        <f t="shared" si="75"/>
        <v>-3.9232958179672828</v>
      </c>
    </row>
    <row r="2430" spans="1:21" x14ac:dyDescent="0.25">
      <c r="A2430">
        <v>24.24</v>
      </c>
      <c r="B2430" t="s">
        <v>12</v>
      </c>
      <c r="C2430" t="s">
        <v>13</v>
      </c>
      <c r="D2430">
        <v>1</v>
      </c>
      <c r="E2430">
        <v>-1.58321</v>
      </c>
      <c r="F2430" t="s">
        <v>15</v>
      </c>
      <c r="G2430">
        <v>2</v>
      </c>
      <c r="H2430">
        <v>-5.15276E-2</v>
      </c>
      <c r="I2430" t="s">
        <v>16</v>
      </c>
      <c r="J2430">
        <v>3</v>
      </c>
      <c r="K2430">
        <v>-12.195499999999999</v>
      </c>
      <c r="L2430" t="s">
        <v>14</v>
      </c>
      <c r="M2430">
        <v>4</v>
      </c>
      <c r="N2430">
        <v>5</v>
      </c>
      <c r="O2430" t="s">
        <v>14</v>
      </c>
      <c r="P2430">
        <v>1</v>
      </c>
      <c r="Q2430">
        <v>5</v>
      </c>
      <c r="R2430">
        <f>$B$1*SIN(E2430)</f>
        <v>-0.39996918053928582</v>
      </c>
      <c r="S2430">
        <f t="shared" si="74"/>
        <v>-3.9236976610903942</v>
      </c>
      <c r="T2430">
        <f>0.5*$B$3*($B$1*H2430)^2</f>
        <v>2.1240748494080001E-4</v>
      </c>
      <c r="U2430">
        <f t="shared" si="75"/>
        <v>-3.9234852536054534</v>
      </c>
    </row>
    <row r="2431" spans="1:21" x14ac:dyDescent="0.25">
      <c r="A2431">
        <v>24.25</v>
      </c>
      <c r="B2431" t="s">
        <v>12</v>
      </c>
      <c r="C2431" t="s">
        <v>13</v>
      </c>
      <c r="D2431">
        <v>1</v>
      </c>
      <c r="E2431">
        <v>-1.5830900000000001</v>
      </c>
      <c r="F2431" t="s">
        <v>15</v>
      </c>
      <c r="G2431">
        <v>2</v>
      </c>
      <c r="H2431">
        <v>7.6528200000000005E-2</v>
      </c>
      <c r="I2431" t="s">
        <v>16</v>
      </c>
      <c r="J2431">
        <v>3</v>
      </c>
      <c r="K2431">
        <v>12.801399999999999</v>
      </c>
      <c r="L2431" t="s">
        <v>14</v>
      </c>
      <c r="M2431">
        <v>4</v>
      </c>
      <c r="N2431">
        <v>-5</v>
      </c>
      <c r="O2431" t="s">
        <v>14</v>
      </c>
      <c r="P2431">
        <v>1</v>
      </c>
      <c r="Q2431">
        <v>-5</v>
      </c>
      <c r="R2431">
        <f>$B$1*SIN(E2431)</f>
        <v>-0.39996977350051677</v>
      </c>
      <c r="S2431">
        <f t="shared" si="74"/>
        <v>-3.9237034780400695</v>
      </c>
      <c r="T2431">
        <f>0.5*$B$3*($B$1*H2431)^2</f>
        <v>4.6852523161920013E-4</v>
      </c>
      <c r="U2431">
        <f t="shared" si="75"/>
        <v>-3.9232349528084502</v>
      </c>
    </row>
    <row r="2432" spans="1:21" x14ac:dyDescent="0.25">
      <c r="A2432">
        <v>24.26</v>
      </c>
      <c r="B2432" t="s">
        <v>12</v>
      </c>
      <c r="C2432" t="s">
        <v>13</v>
      </c>
      <c r="D2432">
        <v>1</v>
      </c>
      <c r="E2432">
        <v>-1.5829299999999999</v>
      </c>
      <c r="F2432" t="s">
        <v>15</v>
      </c>
      <c r="G2432">
        <v>2</v>
      </c>
      <c r="H2432">
        <v>-4.55015E-2</v>
      </c>
      <c r="I2432" t="s">
        <v>16</v>
      </c>
      <c r="J2432">
        <v>3</v>
      </c>
      <c r="K2432">
        <v>-12.202400000000001</v>
      </c>
      <c r="L2432" t="s">
        <v>14</v>
      </c>
      <c r="M2432">
        <v>4</v>
      </c>
      <c r="N2432">
        <v>5</v>
      </c>
      <c r="O2432" t="s">
        <v>14</v>
      </c>
      <c r="P2432">
        <v>1</v>
      </c>
      <c r="Q2432">
        <v>5</v>
      </c>
      <c r="R2432">
        <f>$B$1*SIN(E2432)</f>
        <v>-0.39997055515616697</v>
      </c>
      <c r="S2432">
        <f t="shared" si="74"/>
        <v>-3.923711146081998</v>
      </c>
      <c r="T2432">
        <f>0.5*$B$3*($B$1*H2432)^2</f>
        <v>1.6563092018000001E-4</v>
      </c>
      <c r="U2432">
        <f t="shared" si="75"/>
        <v>-3.9235455151618179</v>
      </c>
    </row>
    <row r="2433" spans="1:21" x14ac:dyDescent="0.25">
      <c r="A2433">
        <v>24.27</v>
      </c>
      <c r="B2433" t="s">
        <v>12</v>
      </c>
      <c r="C2433" t="s">
        <v>13</v>
      </c>
      <c r="D2433">
        <v>1</v>
      </c>
      <c r="E2433">
        <v>-1.5827500000000001</v>
      </c>
      <c r="F2433" t="s">
        <v>15</v>
      </c>
      <c r="G2433">
        <v>2</v>
      </c>
      <c r="H2433">
        <v>8.2478300000000004E-2</v>
      </c>
      <c r="I2433" t="s">
        <v>16</v>
      </c>
      <c r="J2433">
        <v>3</v>
      </c>
      <c r="K2433">
        <v>12.793100000000001</v>
      </c>
      <c r="L2433" t="s">
        <v>14</v>
      </c>
      <c r="M2433">
        <v>4</v>
      </c>
      <c r="N2433">
        <v>-5</v>
      </c>
      <c r="O2433" t="s">
        <v>14</v>
      </c>
      <c r="P2433">
        <v>1</v>
      </c>
      <c r="Q2433">
        <v>-5</v>
      </c>
      <c r="R2433">
        <f>$B$1*SIN(E2433)</f>
        <v>-0.39997142227967353</v>
      </c>
      <c r="S2433">
        <f t="shared" si="74"/>
        <v>-3.9237196525635976</v>
      </c>
      <c r="T2433">
        <f>0.5*$B$3*($B$1*H2433)^2</f>
        <v>5.4421359767120017E-4</v>
      </c>
      <c r="U2433">
        <f t="shared" si="75"/>
        <v>-3.9231754389659264</v>
      </c>
    </row>
    <row r="2434" spans="1:21" x14ac:dyDescent="0.25">
      <c r="A2434">
        <v>24.28</v>
      </c>
      <c r="B2434" t="s">
        <v>12</v>
      </c>
      <c r="C2434" t="s">
        <v>13</v>
      </c>
      <c r="D2434">
        <v>1</v>
      </c>
      <c r="E2434">
        <v>-1.58253</v>
      </c>
      <c r="F2434" t="s">
        <v>15</v>
      </c>
      <c r="G2434">
        <v>2</v>
      </c>
      <c r="H2434">
        <v>-3.9641999999999997E-2</v>
      </c>
      <c r="I2434" t="s">
        <v>16</v>
      </c>
      <c r="J2434">
        <v>3</v>
      </c>
      <c r="K2434">
        <v>-12.212199999999999</v>
      </c>
      <c r="L2434" t="s">
        <v>14</v>
      </c>
      <c r="M2434">
        <v>4</v>
      </c>
      <c r="N2434">
        <v>5</v>
      </c>
      <c r="O2434" t="s">
        <v>14</v>
      </c>
      <c r="P2434">
        <v>1</v>
      </c>
      <c r="Q2434">
        <v>5</v>
      </c>
      <c r="R2434">
        <f>$B$1*SIN(E2434)</f>
        <v>-0.39997246449854723</v>
      </c>
      <c r="S2434">
        <f t="shared" si="74"/>
        <v>-3.9237298767307487</v>
      </c>
      <c r="T2434">
        <f>0.5*$B$3*($B$1*H2434)^2</f>
        <v>1.2571905312000001E-4</v>
      </c>
      <c r="U2434">
        <f t="shared" si="75"/>
        <v>-3.9236041576776288</v>
      </c>
    </row>
    <row r="2435" spans="1:21" x14ac:dyDescent="0.25">
      <c r="A2435">
        <v>24.29</v>
      </c>
      <c r="B2435" t="s">
        <v>12</v>
      </c>
      <c r="C2435" t="s">
        <v>13</v>
      </c>
      <c r="D2435">
        <v>1</v>
      </c>
      <c r="E2435">
        <v>-1.58229</v>
      </c>
      <c r="F2435" t="s">
        <v>15</v>
      </c>
      <c r="G2435">
        <v>2</v>
      </c>
      <c r="H2435">
        <v>8.8232699999999997E-2</v>
      </c>
      <c r="I2435" t="s">
        <v>16</v>
      </c>
      <c r="J2435">
        <v>3</v>
      </c>
      <c r="K2435">
        <v>12.7819</v>
      </c>
      <c r="L2435" t="s">
        <v>14</v>
      </c>
      <c r="M2435">
        <v>4</v>
      </c>
      <c r="N2435">
        <v>-5</v>
      </c>
      <c r="O2435" t="s">
        <v>14</v>
      </c>
      <c r="P2435">
        <v>1</v>
      </c>
      <c r="Q2435">
        <v>-5</v>
      </c>
      <c r="R2435">
        <f>$B$1*SIN(E2435)</f>
        <v>-0.39997357938610967</v>
      </c>
      <c r="S2435">
        <f t="shared" si="74"/>
        <v>-3.9237408137777359</v>
      </c>
      <c r="T2435">
        <f>0.5*$B$3*($B$1*H2435)^2</f>
        <v>6.2280074794319996E-4</v>
      </c>
      <c r="U2435">
        <f t="shared" si="75"/>
        <v>-3.9231180130297925</v>
      </c>
    </row>
    <row r="2436" spans="1:21" x14ac:dyDescent="0.25">
      <c r="A2436">
        <v>24.3</v>
      </c>
      <c r="B2436" t="s">
        <v>12</v>
      </c>
      <c r="C2436" t="s">
        <v>13</v>
      </c>
      <c r="D2436">
        <v>1</v>
      </c>
      <c r="E2436">
        <v>-1.58202</v>
      </c>
      <c r="F2436" t="s">
        <v>15</v>
      </c>
      <c r="G2436">
        <v>2</v>
      </c>
      <c r="H2436">
        <v>-3.4006599999999998E-2</v>
      </c>
      <c r="I2436" t="s">
        <v>16</v>
      </c>
      <c r="J2436">
        <v>3</v>
      </c>
      <c r="K2436">
        <v>-12.2248</v>
      </c>
      <c r="L2436" t="s">
        <v>14</v>
      </c>
      <c r="M2436">
        <v>4</v>
      </c>
      <c r="N2436">
        <v>5</v>
      </c>
      <c r="O2436" t="s">
        <v>14</v>
      </c>
      <c r="P2436">
        <v>1</v>
      </c>
      <c r="Q2436">
        <v>5</v>
      </c>
      <c r="R2436">
        <f>$B$1*SIN(E2436)</f>
        <v>-0.39997480609643343</v>
      </c>
      <c r="S2436">
        <f t="shared" si="74"/>
        <v>-3.923752847806012</v>
      </c>
      <c r="T2436">
        <f>0.5*$B$3*($B$1*H2436)^2</f>
        <v>9.2515907484799984E-5</v>
      </c>
      <c r="U2436">
        <f t="shared" si="75"/>
        <v>-3.9236603318985273</v>
      </c>
    </row>
    <row r="2437" spans="1:21" x14ac:dyDescent="0.25">
      <c r="A2437">
        <v>24.31</v>
      </c>
      <c r="B2437" t="s">
        <v>12</v>
      </c>
      <c r="C2437" t="s">
        <v>13</v>
      </c>
      <c r="D2437">
        <v>1</v>
      </c>
      <c r="E2437">
        <v>-1.58172</v>
      </c>
      <c r="F2437" t="s">
        <v>15</v>
      </c>
      <c r="G2437">
        <v>2</v>
      </c>
      <c r="H2437">
        <v>9.3735200000000005E-2</v>
      </c>
      <c r="I2437" t="s">
        <v>16</v>
      </c>
      <c r="J2437">
        <v>3</v>
      </c>
      <c r="K2437">
        <v>12.767899999999999</v>
      </c>
      <c r="L2437" t="s">
        <v>14</v>
      </c>
      <c r="M2437">
        <v>4</v>
      </c>
      <c r="N2437">
        <v>-5</v>
      </c>
      <c r="O2437" t="s">
        <v>14</v>
      </c>
      <c r="P2437">
        <v>1</v>
      </c>
      <c r="Q2437">
        <v>-5</v>
      </c>
      <c r="R2437">
        <f>$B$1*SIN(E2437)</f>
        <v>-0.39997613491005479</v>
      </c>
      <c r="S2437">
        <f t="shared" si="74"/>
        <v>-3.9237658834676377</v>
      </c>
      <c r="T2437">
        <f>0.5*$B$3*($B$1*H2437)^2</f>
        <v>7.0290301752320018E-4</v>
      </c>
      <c r="U2437">
        <f t="shared" si="75"/>
        <v>-3.9230629804501143</v>
      </c>
    </row>
    <row r="2438" spans="1:21" x14ac:dyDescent="0.25">
      <c r="A2438">
        <v>24.32</v>
      </c>
      <c r="B2438" t="s">
        <v>12</v>
      </c>
      <c r="C2438" t="s">
        <v>13</v>
      </c>
      <c r="D2438">
        <v>1</v>
      </c>
      <c r="E2438">
        <v>-1.5813999999999999</v>
      </c>
      <c r="F2438" t="s">
        <v>15</v>
      </c>
      <c r="G2438">
        <v>2</v>
      </c>
      <c r="H2438">
        <v>-2.8650599999999998E-2</v>
      </c>
      <c r="I2438" t="s">
        <v>16</v>
      </c>
      <c r="J2438">
        <v>3</v>
      </c>
      <c r="K2438">
        <v>-12.2401</v>
      </c>
      <c r="L2438" t="s">
        <v>14</v>
      </c>
      <c r="M2438">
        <v>4</v>
      </c>
      <c r="N2438">
        <v>5</v>
      </c>
      <c r="O2438" t="s">
        <v>14</v>
      </c>
      <c r="P2438">
        <v>1</v>
      </c>
      <c r="Q2438">
        <v>5</v>
      </c>
      <c r="R2438">
        <f>$B$1*SIN(E2438)</f>
        <v>-0.39997751263361575</v>
      </c>
      <c r="S2438">
        <f t="shared" si="74"/>
        <v>-3.9237793989357708</v>
      </c>
      <c r="T2438">
        <f>0.5*$B$3*($B$1*H2438)^2</f>
        <v>6.5668550428800001E-5</v>
      </c>
      <c r="U2438">
        <f t="shared" si="75"/>
        <v>-3.9237137303853418</v>
      </c>
    </row>
    <row r="2439" spans="1:21" x14ac:dyDescent="0.25">
      <c r="A2439">
        <v>24.33</v>
      </c>
      <c r="B2439" t="s">
        <v>12</v>
      </c>
      <c r="C2439" t="s">
        <v>13</v>
      </c>
      <c r="D2439">
        <v>1</v>
      </c>
      <c r="E2439">
        <v>-1.58104</v>
      </c>
      <c r="F2439" t="s">
        <v>15</v>
      </c>
      <c r="G2439">
        <v>2</v>
      </c>
      <c r="H2439">
        <v>9.89318E-2</v>
      </c>
      <c r="I2439" t="s">
        <v>16</v>
      </c>
      <c r="J2439">
        <v>3</v>
      </c>
      <c r="K2439">
        <v>12.751300000000001</v>
      </c>
      <c r="L2439" t="s">
        <v>14</v>
      </c>
      <c r="M2439">
        <v>4</v>
      </c>
      <c r="N2439">
        <v>-5</v>
      </c>
      <c r="O2439" t="s">
        <v>14</v>
      </c>
      <c r="P2439">
        <v>1</v>
      </c>
      <c r="Q2439">
        <v>-5</v>
      </c>
      <c r="R2439">
        <f>$B$1*SIN(E2439)</f>
        <v>-0.39997901361536781</v>
      </c>
      <c r="S2439">
        <f t="shared" ref="S2439:S2502" si="76">$B$3*$B$2*R2439</f>
        <v>-3.9237941235667582</v>
      </c>
      <c r="T2439">
        <f>0.5*$B$3*($B$1*H2439)^2</f>
        <v>7.8300008409920021E-4</v>
      </c>
      <c r="U2439">
        <f t="shared" ref="U2439:U2502" si="77">T2439+S2439</f>
        <v>-3.923011123482659</v>
      </c>
    </row>
    <row r="2440" spans="1:21" x14ac:dyDescent="0.25">
      <c r="A2440">
        <v>24.34</v>
      </c>
      <c r="B2440" t="s">
        <v>12</v>
      </c>
      <c r="C2440" t="s">
        <v>13</v>
      </c>
      <c r="D2440">
        <v>1</v>
      </c>
      <c r="E2440">
        <v>-1.58067</v>
      </c>
      <c r="F2440" t="s">
        <v>15</v>
      </c>
      <c r="G2440">
        <v>2</v>
      </c>
      <c r="H2440">
        <v>-2.36262E-2</v>
      </c>
      <c r="I2440" t="s">
        <v>16</v>
      </c>
      <c r="J2440">
        <v>3</v>
      </c>
      <c r="K2440">
        <v>-12.257899999999999</v>
      </c>
      <c r="L2440" t="s">
        <v>14</v>
      </c>
      <c r="M2440">
        <v>4</v>
      </c>
      <c r="N2440">
        <v>5</v>
      </c>
      <c r="O2440" t="s">
        <v>14</v>
      </c>
      <c r="P2440">
        <v>1</v>
      </c>
      <c r="Q2440">
        <v>5</v>
      </c>
      <c r="R2440">
        <f>$B$1*SIN(E2440)</f>
        <v>-0.39998050227389043</v>
      </c>
      <c r="S2440">
        <f t="shared" si="76"/>
        <v>-3.9238087273068651</v>
      </c>
      <c r="T2440">
        <f>0.5*$B$3*($B$1*H2440)^2</f>
        <v>4.4655786115200006E-5</v>
      </c>
      <c r="U2440">
        <f t="shared" si="77"/>
        <v>-3.92376407152075</v>
      </c>
    </row>
    <row r="2441" spans="1:21" x14ac:dyDescent="0.25">
      <c r="A2441">
        <v>24.35</v>
      </c>
      <c r="B2441" t="s">
        <v>12</v>
      </c>
      <c r="C2441" t="s">
        <v>13</v>
      </c>
      <c r="D2441">
        <v>1</v>
      </c>
      <c r="E2441">
        <v>-1.5802700000000001</v>
      </c>
      <c r="F2441" t="s">
        <v>15</v>
      </c>
      <c r="G2441">
        <v>2</v>
      </c>
      <c r="H2441">
        <v>0.103772</v>
      </c>
      <c r="I2441" t="s">
        <v>16</v>
      </c>
      <c r="J2441">
        <v>3</v>
      </c>
      <c r="K2441">
        <v>12.7323</v>
      </c>
      <c r="L2441" t="s">
        <v>14</v>
      </c>
      <c r="M2441">
        <v>4</v>
      </c>
      <c r="N2441">
        <v>-5</v>
      </c>
      <c r="O2441" t="s">
        <v>14</v>
      </c>
      <c r="P2441">
        <v>1</v>
      </c>
      <c r="Q2441">
        <v>-5</v>
      </c>
      <c r="R2441">
        <f>$B$1*SIN(E2441)</f>
        <v>-0.39998205003745269</v>
      </c>
      <c r="S2441">
        <f t="shared" si="76"/>
        <v>-3.9238239108674109</v>
      </c>
      <c r="T2441">
        <f>0.5*$B$3*($B$1*H2441)^2</f>
        <v>8.6149023872000028E-4</v>
      </c>
      <c r="U2441">
        <f t="shared" si="77"/>
        <v>-3.922962420628691</v>
      </c>
    </row>
    <row r="2442" spans="1:21" x14ac:dyDescent="0.25">
      <c r="A2442">
        <v>24.36</v>
      </c>
      <c r="B2442" t="s">
        <v>12</v>
      </c>
      <c r="C2442" t="s">
        <v>13</v>
      </c>
      <c r="D2442">
        <v>1</v>
      </c>
      <c r="E2442">
        <v>-1.5798399999999999</v>
      </c>
      <c r="F2442" t="s">
        <v>15</v>
      </c>
      <c r="G2442">
        <v>2</v>
      </c>
      <c r="H2442">
        <v>-1.89829E-2</v>
      </c>
      <c r="I2442" t="s">
        <v>16</v>
      </c>
      <c r="J2442">
        <v>3</v>
      </c>
      <c r="K2442">
        <v>-12.2781</v>
      </c>
      <c r="L2442" t="s">
        <v>14</v>
      </c>
      <c r="M2442">
        <v>4</v>
      </c>
      <c r="N2442">
        <v>5</v>
      </c>
      <c r="O2442" t="s">
        <v>14</v>
      </c>
      <c r="P2442">
        <v>1</v>
      </c>
      <c r="Q2442">
        <v>5</v>
      </c>
      <c r="R2442">
        <f>$B$1*SIN(E2442)</f>
        <v>-0.39998364250647955</v>
      </c>
      <c r="S2442">
        <f t="shared" si="76"/>
        <v>-3.9238395329885645</v>
      </c>
      <c r="T2442">
        <f>0.5*$B$3*($B$1*H2442)^2</f>
        <v>2.8828039392800005E-5</v>
      </c>
      <c r="U2442">
        <f t="shared" si="77"/>
        <v>-3.9238107049491715</v>
      </c>
    </row>
    <row r="2443" spans="1:21" x14ac:dyDescent="0.25">
      <c r="A2443">
        <v>24.37</v>
      </c>
      <c r="B2443" t="s">
        <v>12</v>
      </c>
      <c r="C2443" t="s">
        <v>13</v>
      </c>
      <c r="D2443">
        <v>1</v>
      </c>
      <c r="E2443">
        <v>-1.5793999999999999</v>
      </c>
      <c r="F2443" t="s">
        <v>15</v>
      </c>
      <c r="G2443">
        <v>2</v>
      </c>
      <c r="H2443">
        <v>0.108207</v>
      </c>
      <c r="I2443" t="s">
        <v>16</v>
      </c>
      <c r="J2443">
        <v>3</v>
      </c>
      <c r="K2443">
        <v>12.710900000000001</v>
      </c>
      <c r="L2443" t="s">
        <v>14</v>
      </c>
      <c r="M2443">
        <v>4</v>
      </c>
      <c r="N2443">
        <v>-5</v>
      </c>
      <c r="O2443" t="s">
        <v>14</v>
      </c>
      <c r="P2443">
        <v>1</v>
      </c>
      <c r="Q2443">
        <v>-5</v>
      </c>
      <c r="R2443">
        <f>$B$1*SIN(E2443)</f>
        <v>-0.39998519545279965</v>
      </c>
      <c r="S2443">
        <f t="shared" si="76"/>
        <v>-3.9238547673919646</v>
      </c>
      <c r="T2443">
        <f>0.5*$B$3*($B$1*H2443)^2</f>
        <v>9.367003879200001E-4</v>
      </c>
      <c r="U2443">
        <f t="shared" si="77"/>
        <v>-3.9229180670040447</v>
      </c>
    </row>
    <row r="2444" spans="1:21" x14ac:dyDescent="0.25">
      <c r="A2444">
        <v>24.38</v>
      </c>
      <c r="B2444" t="s">
        <v>12</v>
      </c>
      <c r="C2444" t="s">
        <v>13</v>
      </c>
      <c r="D2444">
        <v>1</v>
      </c>
      <c r="E2444">
        <v>-1.5789299999999999</v>
      </c>
      <c r="F2444" t="s">
        <v>15</v>
      </c>
      <c r="G2444">
        <v>2</v>
      </c>
      <c r="H2444">
        <v>-1.4766E-2</v>
      </c>
      <c r="I2444" t="s">
        <v>16</v>
      </c>
      <c r="J2444">
        <v>3</v>
      </c>
      <c r="K2444">
        <v>-12.3005</v>
      </c>
      <c r="L2444" t="s">
        <v>14</v>
      </c>
      <c r="M2444">
        <v>4</v>
      </c>
      <c r="N2444">
        <v>5</v>
      </c>
      <c r="O2444" t="s">
        <v>14</v>
      </c>
      <c r="P2444">
        <v>1</v>
      </c>
      <c r="Q2444">
        <v>5</v>
      </c>
      <c r="R2444">
        <f>$B$1*SIN(E2444)</f>
        <v>-0.3999867687449834</v>
      </c>
      <c r="S2444">
        <f t="shared" si="76"/>
        <v>-3.9238702013882873</v>
      </c>
      <c r="T2444">
        <f>0.5*$B$3*($B$1*H2444)^2</f>
        <v>1.7442780479999999E-5</v>
      </c>
      <c r="U2444">
        <f t="shared" si="77"/>
        <v>-3.9238527586078074</v>
      </c>
    </row>
    <row r="2445" spans="1:21" x14ac:dyDescent="0.25">
      <c r="A2445">
        <v>24.39</v>
      </c>
      <c r="B2445" t="s">
        <v>12</v>
      </c>
      <c r="C2445" t="s">
        <v>13</v>
      </c>
      <c r="D2445">
        <v>1</v>
      </c>
      <c r="E2445">
        <v>-1.5784400000000001</v>
      </c>
      <c r="F2445" t="s">
        <v>15</v>
      </c>
      <c r="G2445">
        <v>2</v>
      </c>
      <c r="H2445">
        <v>0.112195</v>
      </c>
      <c r="I2445" t="s">
        <v>16</v>
      </c>
      <c r="J2445">
        <v>3</v>
      </c>
      <c r="K2445">
        <v>12.6875</v>
      </c>
      <c r="L2445" t="s">
        <v>14</v>
      </c>
      <c r="M2445">
        <v>4</v>
      </c>
      <c r="N2445">
        <v>-5</v>
      </c>
      <c r="O2445" t="s">
        <v>14</v>
      </c>
      <c r="P2445">
        <v>1</v>
      </c>
      <c r="Q2445">
        <v>-5</v>
      </c>
      <c r="R2445">
        <f>$B$1*SIN(E2445)</f>
        <v>-0.39998831490887943</v>
      </c>
      <c r="S2445">
        <f t="shared" si="76"/>
        <v>-3.9238853692561073</v>
      </c>
      <c r="T2445">
        <f>0.5*$B$3*($B$1*H2445)^2</f>
        <v>1.007017442E-3</v>
      </c>
      <c r="U2445">
        <f t="shared" si="77"/>
        <v>-3.9228783518141075</v>
      </c>
    </row>
    <row r="2446" spans="1:21" x14ac:dyDescent="0.25">
      <c r="A2446">
        <v>24.4</v>
      </c>
      <c r="B2446" t="s">
        <v>12</v>
      </c>
      <c r="C2446" t="s">
        <v>13</v>
      </c>
      <c r="D2446">
        <v>1</v>
      </c>
      <c r="E2446">
        <v>-1.5779399999999999</v>
      </c>
      <c r="F2446" t="s">
        <v>15</v>
      </c>
      <c r="G2446">
        <v>2</v>
      </c>
      <c r="H2446">
        <v>-1.1017000000000001E-2</v>
      </c>
      <c r="I2446" t="s">
        <v>16</v>
      </c>
      <c r="J2446">
        <v>3</v>
      </c>
      <c r="K2446">
        <v>-12.3249</v>
      </c>
      <c r="L2446" t="s">
        <v>14</v>
      </c>
      <c r="M2446">
        <v>4</v>
      </c>
      <c r="N2446">
        <v>5</v>
      </c>
      <c r="O2446" t="s">
        <v>14</v>
      </c>
      <c r="P2446">
        <v>1</v>
      </c>
      <c r="Q2446">
        <v>5</v>
      </c>
      <c r="R2446">
        <f>$B$1*SIN(E2446)</f>
        <v>-0.39998979363003223</v>
      </c>
      <c r="S2446">
        <f t="shared" si="76"/>
        <v>-3.9238998755106165</v>
      </c>
      <c r="T2446">
        <f>0.5*$B$3*($B$1*H2446)^2</f>
        <v>9.7099431200000022E-6</v>
      </c>
      <c r="U2446">
        <f t="shared" si="77"/>
        <v>-3.9238901655674963</v>
      </c>
    </row>
    <row r="2447" spans="1:21" x14ac:dyDescent="0.25">
      <c r="A2447">
        <v>24.41</v>
      </c>
      <c r="B2447" t="s">
        <v>12</v>
      </c>
      <c r="C2447" t="s">
        <v>13</v>
      </c>
      <c r="D2447">
        <v>1</v>
      </c>
      <c r="E2447">
        <v>-1.57741</v>
      </c>
      <c r="F2447" t="s">
        <v>15</v>
      </c>
      <c r="G2447">
        <v>2</v>
      </c>
      <c r="H2447">
        <v>0.11569599999999999</v>
      </c>
      <c r="I2447" t="s">
        <v>16</v>
      </c>
      <c r="J2447">
        <v>3</v>
      </c>
      <c r="K2447">
        <v>12.6623</v>
      </c>
      <c r="L2447" t="s">
        <v>14</v>
      </c>
      <c r="M2447">
        <v>4</v>
      </c>
      <c r="N2447">
        <v>-5</v>
      </c>
      <c r="O2447" t="s">
        <v>14</v>
      </c>
      <c r="P2447">
        <v>1</v>
      </c>
      <c r="Q2447">
        <v>-5</v>
      </c>
      <c r="R2447">
        <f>$B$1*SIN(E2447)</f>
        <v>-0.39999125189723461</v>
      </c>
      <c r="S2447">
        <f t="shared" si="76"/>
        <v>-3.9239141811118716</v>
      </c>
      <c r="T2447">
        <f>0.5*$B$3*($B$1*H2447)^2</f>
        <v>1.07084515328E-3</v>
      </c>
      <c r="U2447">
        <f t="shared" si="77"/>
        <v>-3.9228433359585915</v>
      </c>
    </row>
    <row r="2448" spans="1:21" x14ac:dyDescent="0.25">
      <c r="A2448">
        <v>24.42</v>
      </c>
      <c r="B2448" t="s">
        <v>12</v>
      </c>
      <c r="C2448" t="s">
        <v>13</v>
      </c>
      <c r="D2448">
        <v>1</v>
      </c>
      <c r="E2448">
        <v>-1.57687</v>
      </c>
      <c r="F2448" t="s">
        <v>15</v>
      </c>
      <c r="G2448">
        <v>2</v>
      </c>
      <c r="H2448">
        <v>-7.7724999999999999E-3</v>
      </c>
      <c r="I2448" t="s">
        <v>16</v>
      </c>
      <c r="J2448">
        <v>3</v>
      </c>
      <c r="K2448">
        <v>-12.350899999999999</v>
      </c>
      <c r="L2448" t="s">
        <v>14</v>
      </c>
      <c r="M2448">
        <v>4</v>
      </c>
      <c r="N2448">
        <v>5</v>
      </c>
      <c r="O2448" t="s">
        <v>14</v>
      </c>
      <c r="P2448">
        <v>1</v>
      </c>
      <c r="Q2448">
        <v>5</v>
      </c>
      <c r="R2448">
        <f>$B$1*SIN(E2448)</f>
        <v>-0.3999926221214401</v>
      </c>
      <c r="S2448">
        <f t="shared" si="76"/>
        <v>-3.9239276230113274</v>
      </c>
      <c r="T2448">
        <f>0.5*$B$3*($B$1*H2448)^2</f>
        <v>4.8329405000000007E-6</v>
      </c>
      <c r="U2448">
        <f t="shared" si="77"/>
        <v>-3.9239227900708276</v>
      </c>
    </row>
    <row r="2449" spans="1:21" x14ac:dyDescent="0.25">
      <c r="A2449">
        <v>24.43</v>
      </c>
      <c r="B2449" t="s">
        <v>12</v>
      </c>
      <c r="C2449" t="s">
        <v>13</v>
      </c>
      <c r="D2449">
        <v>1</v>
      </c>
      <c r="E2449">
        <v>-1.5763199999999999</v>
      </c>
      <c r="F2449" t="s">
        <v>15</v>
      </c>
      <c r="G2449">
        <v>2</v>
      </c>
      <c r="H2449">
        <v>0.118676</v>
      </c>
      <c r="I2449" t="s">
        <v>16</v>
      </c>
      <c r="J2449">
        <v>3</v>
      </c>
      <c r="K2449">
        <v>12.6355</v>
      </c>
      <c r="L2449" t="s">
        <v>14</v>
      </c>
      <c r="M2449">
        <v>4</v>
      </c>
      <c r="N2449">
        <v>-5</v>
      </c>
      <c r="O2449" t="s">
        <v>14</v>
      </c>
      <c r="P2449">
        <v>1</v>
      </c>
      <c r="Q2449">
        <v>-5</v>
      </c>
      <c r="R2449">
        <f>$B$1*SIN(E2449)</f>
        <v>-0.39999389782237998</v>
      </c>
      <c r="S2449">
        <f t="shared" si="76"/>
        <v>-3.923940137637548</v>
      </c>
      <c r="T2449">
        <f>0.5*$B$3*($B$1*H2449)^2</f>
        <v>1.1267194380800002E-3</v>
      </c>
      <c r="U2449">
        <f t="shared" si="77"/>
        <v>-3.922813418199468</v>
      </c>
    </row>
    <row r="2450" spans="1:21" x14ac:dyDescent="0.25">
      <c r="A2450">
        <v>24.44</v>
      </c>
      <c r="B2450" t="s">
        <v>12</v>
      </c>
      <c r="C2450" t="s">
        <v>13</v>
      </c>
      <c r="D2450">
        <v>1</v>
      </c>
      <c r="E2450">
        <v>-1.57575</v>
      </c>
      <c r="F2450" t="s">
        <v>15</v>
      </c>
      <c r="G2450">
        <v>2</v>
      </c>
      <c r="H2450">
        <v>-5.0643399999999996E-3</v>
      </c>
      <c r="I2450" t="s">
        <v>16</v>
      </c>
      <c r="J2450">
        <v>3</v>
      </c>
      <c r="K2450">
        <v>-12.378500000000001</v>
      </c>
      <c r="L2450" t="s">
        <v>14</v>
      </c>
      <c r="M2450">
        <v>4</v>
      </c>
      <c r="N2450">
        <v>5</v>
      </c>
      <c r="O2450" t="s">
        <v>14</v>
      </c>
      <c r="P2450">
        <v>1</v>
      </c>
      <c r="Q2450">
        <v>5</v>
      </c>
      <c r="R2450">
        <f>$B$1*SIN(E2450)</f>
        <v>-0.39999509223439134</v>
      </c>
      <c r="S2450">
        <f t="shared" si="76"/>
        <v>-3.923951854819379</v>
      </c>
      <c r="T2450">
        <f>0.5*$B$3*($B$1*H2450)^2</f>
        <v>2.0518031708479997E-6</v>
      </c>
      <c r="U2450">
        <f t="shared" si="77"/>
        <v>-3.9239498030162081</v>
      </c>
    </row>
    <row r="2451" spans="1:21" x14ac:dyDescent="0.25">
      <c r="A2451">
        <v>24.45</v>
      </c>
      <c r="B2451" t="s">
        <v>12</v>
      </c>
      <c r="C2451" t="s">
        <v>13</v>
      </c>
      <c r="D2451">
        <v>1</v>
      </c>
      <c r="E2451">
        <v>-1.57517</v>
      </c>
      <c r="F2451" t="s">
        <v>15</v>
      </c>
      <c r="G2451">
        <v>2</v>
      </c>
      <c r="H2451">
        <v>0.12110600000000001</v>
      </c>
      <c r="I2451" t="s">
        <v>16</v>
      </c>
      <c r="J2451">
        <v>3</v>
      </c>
      <c r="K2451">
        <v>12.6073</v>
      </c>
      <c r="L2451" t="s">
        <v>14</v>
      </c>
      <c r="M2451">
        <v>4</v>
      </c>
      <c r="N2451">
        <v>-5</v>
      </c>
      <c r="O2451" t="s">
        <v>14</v>
      </c>
      <c r="P2451">
        <v>1</v>
      </c>
      <c r="Q2451">
        <v>-5</v>
      </c>
      <c r="R2451">
        <f>$B$1*SIN(E2451)</f>
        <v>-0.39999617420263767</v>
      </c>
      <c r="S2451">
        <f t="shared" si="76"/>
        <v>-3.9239624689278756</v>
      </c>
      <c r="T2451">
        <f>0.5*$B$3*($B$1*H2451)^2</f>
        <v>1.1733330588800002E-3</v>
      </c>
      <c r="U2451">
        <f t="shared" si="77"/>
        <v>-3.9227891358689955</v>
      </c>
    </row>
    <row r="2452" spans="1:21" x14ac:dyDescent="0.25">
      <c r="A2452">
        <v>24.46</v>
      </c>
      <c r="B2452" t="s">
        <v>12</v>
      </c>
      <c r="C2452" t="s">
        <v>13</v>
      </c>
      <c r="D2452">
        <v>1</v>
      </c>
      <c r="E2452">
        <v>-1.5745800000000001</v>
      </c>
      <c r="F2452" t="s">
        <v>15</v>
      </c>
      <c r="G2452">
        <v>2</v>
      </c>
      <c r="H2452">
        <v>-2.9190499999999999E-3</v>
      </c>
      <c r="I2452" t="s">
        <v>16</v>
      </c>
      <c r="J2452">
        <v>3</v>
      </c>
      <c r="K2452">
        <v>-12.4072</v>
      </c>
      <c r="L2452" t="s">
        <v>14</v>
      </c>
      <c r="M2452">
        <v>4</v>
      </c>
      <c r="N2452">
        <v>5</v>
      </c>
      <c r="O2452" t="s">
        <v>14</v>
      </c>
      <c r="P2452">
        <v>1</v>
      </c>
      <c r="Q2452">
        <v>5</v>
      </c>
      <c r="R2452">
        <f>$B$1*SIN(E2452)</f>
        <v>-0.3999971367668313</v>
      </c>
      <c r="S2452">
        <f t="shared" si="76"/>
        <v>-3.9239719116826151</v>
      </c>
      <c r="T2452">
        <f>0.5*$B$3*($B$1*H2452)^2</f>
        <v>6.8166823220000008E-7</v>
      </c>
      <c r="U2452">
        <f t="shared" si="77"/>
        <v>-3.923971230014383</v>
      </c>
    </row>
    <row r="2453" spans="1:21" x14ac:dyDescent="0.25">
      <c r="A2453">
        <v>24.47</v>
      </c>
      <c r="B2453" t="s">
        <v>12</v>
      </c>
      <c r="C2453" t="s">
        <v>13</v>
      </c>
      <c r="D2453">
        <v>1</v>
      </c>
      <c r="E2453">
        <v>-1.5739799999999999</v>
      </c>
      <c r="F2453" t="s">
        <v>15</v>
      </c>
      <c r="G2453">
        <v>2</v>
      </c>
      <c r="H2453">
        <v>0.122961</v>
      </c>
      <c r="I2453" t="s">
        <v>16</v>
      </c>
      <c r="J2453">
        <v>3</v>
      </c>
      <c r="K2453">
        <v>12.578099999999999</v>
      </c>
      <c r="L2453" t="s">
        <v>14</v>
      </c>
      <c r="M2453">
        <v>4</v>
      </c>
      <c r="N2453">
        <v>-5</v>
      </c>
      <c r="O2453" t="s">
        <v>14</v>
      </c>
      <c r="P2453">
        <v>1</v>
      </c>
      <c r="Q2453">
        <v>-5</v>
      </c>
      <c r="R2453">
        <f>$B$1*SIN(E2453)</f>
        <v>-0.39999797284669691</v>
      </c>
      <c r="S2453">
        <f t="shared" si="76"/>
        <v>-3.9239801136260968</v>
      </c>
      <c r="T2453">
        <f>0.5*$B$3*($B$1*H2453)^2</f>
        <v>1.2095526016800001E-3</v>
      </c>
      <c r="U2453">
        <f t="shared" si="77"/>
        <v>-3.9227705610244166</v>
      </c>
    </row>
    <row r="2454" spans="1:21" x14ac:dyDescent="0.25">
      <c r="A2454">
        <v>24.48</v>
      </c>
      <c r="B2454" t="s">
        <v>12</v>
      </c>
      <c r="C2454" t="s">
        <v>13</v>
      </c>
      <c r="D2454">
        <v>1</v>
      </c>
      <c r="E2454">
        <v>-1.5733699999999999</v>
      </c>
      <c r="F2454" t="s">
        <v>15</v>
      </c>
      <c r="G2454">
        <v>2</v>
      </c>
      <c r="H2454">
        <v>-1.3576599999999999E-3</v>
      </c>
      <c r="I2454" t="s">
        <v>16</v>
      </c>
      <c r="J2454">
        <v>3</v>
      </c>
      <c r="K2454">
        <v>-12.4368</v>
      </c>
      <c r="L2454" t="s">
        <v>14</v>
      </c>
      <c r="M2454">
        <v>4</v>
      </c>
      <c r="N2454">
        <v>5</v>
      </c>
      <c r="O2454" t="s">
        <v>14</v>
      </c>
      <c r="P2454">
        <v>1</v>
      </c>
      <c r="Q2454">
        <v>5</v>
      </c>
      <c r="R2454">
        <f>$B$1*SIN(E2454)</f>
        <v>-0.39999867524197796</v>
      </c>
      <c r="S2454">
        <f t="shared" si="76"/>
        <v>-3.9239870041238039</v>
      </c>
      <c r="T2454">
        <f>0.5*$B$3*($B$1*H2454)^2</f>
        <v>1.47459254048E-7</v>
      </c>
      <c r="U2454">
        <f t="shared" si="77"/>
        <v>-3.9239868566645497</v>
      </c>
    </row>
    <row r="2455" spans="1:21" x14ac:dyDescent="0.25">
      <c r="A2455">
        <v>24.49</v>
      </c>
      <c r="B2455" t="s">
        <v>12</v>
      </c>
      <c r="C2455" t="s">
        <v>13</v>
      </c>
      <c r="D2455">
        <v>1</v>
      </c>
      <c r="E2455">
        <v>-1.5727599999999999</v>
      </c>
      <c r="F2455" t="s">
        <v>15</v>
      </c>
      <c r="G2455">
        <v>2</v>
      </c>
      <c r="H2455">
        <v>0.124225</v>
      </c>
      <c r="I2455" t="s">
        <v>16</v>
      </c>
      <c r="J2455">
        <v>3</v>
      </c>
      <c r="K2455">
        <v>12.5481</v>
      </c>
      <c r="L2455" t="s">
        <v>14</v>
      </c>
      <c r="M2455">
        <v>4</v>
      </c>
      <c r="N2455">
        <v>-5</v>
      </c>
      <c r="O2455" t="s">
        <v>14</v>
      </c>
      <c r="P2455">
        <v>1</v>
      </c>
      <c r="Q2455">
        <v>-5</v>
      </c>
      <c r="R2455">
        <f>$B$1*SIN(E2455)</f>
        <v>-0.39999922879775651</v>
      </c>
      <c r="S2455">
        <f t="shared" si="76"/>
        <v>-3.9239924345059918</v>
      </c>
      <c r="T2455">
        <f>0.5*$B$3*($B$1*H2455)^2</f>
        <v>1.2345480500000003E-3</v>
      </c>
      <c r="U2455">
        <f t="shared" si="77"/>
        <v>-3.922757886455992</v>
      </c>
    </row>
    <row r="2456" spans="1:21" x14ac:dyDescent="0.25">
      <c r="A2456">
        <v>24.5</v>
      </c>
      <c r="B2456" t="s">
        <v>12</v>
      </c>
      <c r="C2456" t="s">
        <v>13</v>
      </c>
      <c r="D2456">
        <v>1</v>
      </c>
      <c r="E2456">
        <v>-1.5721400000000001</v>
      </c>
      <c r="F2456" t="s">
        <v>15</v>
      </c>
      <c r="G2456">
        <v>2</v>
      </c>
      <c r="H2456">
        <v>-3.9546500000000001E-4</v>
      </c>
      <c r="I2456" t="s">
        <v>16</v>
      </c>
      <c r="J2456">
        <v>3</v>
      </c>
      <c r="K2456">
        <v>-12.4671</v>
      </c>
      <c r="L2456" t="s">
        <v>14</v>
      </c>
      <c r="M2456">
        <v>4</v>
      </c>
      <c r="N2456">
        <v>5</v>
      </c>
      <c r="O2456" t="s">
        <v>14</v>
      </c>
      <c r="P2456">
        <v>1</v>
      </c>
      <c r="Q2456">
        <v>5</v>
      </c>
      <c r="R2456">
        <f>$B$1*SIN(E2456)</f>
        <v>-0.39999963890851792</v>
      </c>
      <c r="S2456">
        <f t="shared" si="76"/>
        <v>-3.923996457692561</v>
      </c>
      <c r="T2456">
        <f>0.5*$B$3*($B$1*H2456)^2</f>
        <v>1.2511405298000003E-8</v>
      </c>
      <c r="U2456">
        <f t="shared" si="77"/>
        <v>-3.9239964451811558</v>
      </c>
    </row>
    <row r="2457" spans="1:21" x14ac:dyDescent="0.25">
      <c r="A2457">
        <v>24.51</v>
      </c>
      <c r="B2457" t="s">
        <v>12</v>
      </c>
      <c r="C2457" t="s">
        <v>13</v>
      </c>
      <c r="D2457">
        <v>1</v>
      </c>
      <c r="E2457">
        <v>-1.57152</v>
      </c>
      <c r="F2457" t="s">
        <v>15</v>
      </c>
      <c r="G2457">
        <v>2</v>
      </c>
      <c r="H2457">
        <v>0.12488299999999999</v>
      </c>
      <c r="I2457" t="s">
        <v>16</v>
      </c>
      <c r="J2457">
        <v>3</v>
      </c>
      <c r="K2457">
        <v>12.5177</v>
      </c>
      <c r="L2457" t="s">
        <v>14</v>
      </c>
      <c r="M2457">
        <v>4</v>
      </c>
      <c r="N2457">
        <v>-5</v>
      </c>
      <c r="O2457" t="s">
        <v>14</v>
      </c>
      <c r="P2457">
        <v>1</v>
      </c>
      <c r="Q2457">
        <v>-5</v>
      </c>
      <c r="R2457">
        <f>$B$1*SIN(E2457)</f>
        <v>-0.39999989525942303</v>
      </c>
      <c r="S2457">
        <f t="shared" si="76"/>
        <v>-3.9239989724949402</v>
      </c>
      <c r="T2457">
        <f>0.5*$B$3*($B$1*H2457)^2</f>
        <v>1.2476610951200002E-3</v>
      </c>
      <c r="U2457">
        <f t="shared" si="77"/>
        <v>-3.92275131139982</v>
      </c>
    </row>
    <row r="2458" spans="1:21" x14ac:dyDescent="0.25">
      <c r="A2458">
        <v>24.52</v>
      </c>
      <c r="B2458" t="s">
        <v>12</v>
      </c>
      <c r="C2458" t="s">
        <v>13</v>
      </c>
      <c r="D2458">
        <v>1</v>
      </c>
      <c r="E2458">
        <v>-1.5708899999999999</v>
      </c>
      <c r="F2458" t="s">
        <v>15</v>
      </c>
      <c r="G2458">
        <v>2</v>
      </c>
      <c r="H2458" s="1">
        <v>-4.1891799999999998E-5</v>
      </c>
      <c r="I2458" t="s">
        <v>16</v>
      </c>
      <c r="J2458">
        <v>3</v>
      </c>
      <c r="K2458">
        <v>-12.4976</v>
      </c>
      <c r="L2458" t="s">
        <v>14</v>
      </c>
      <c r="M2458">
        <v>4</v>
      </c>
      <c r="N2458">
        <v>5</v>
      </c>
      <c r="O2458" t="s">
        <v>14</v>
      </c>
      <c r="P2458">
        <v>1</v>
      </c>
      <c r="Q2458">
        <v>5</v>
      </c>
      <c r="R2458">
        <f>$B$1*SIN(E2458)</f>
        <v>-0.39999999824506616</v>
      </c>
      <c r="S2458">
        <f t="shared" si="76"/>
        <v>-3.9239999827840992</v>
      </c>
      <c r="T2458">
        <f>0.5*$B$3*($B$1*H2458)^2</f>
        <v>1.4039383257919999E-10</v>
      </c>
      <c r="U2458">
        <f t="shared" si="77"/>
        <v>-3.9239999826437053</v>
      </c>
    </row>
    <row r="2459" spans="1:21" x14ac:dyDescent="0.25">
      <c r="A2459">
        <v>24.53</v>
      </c>
      <c r="B2459" t="s">
        <v>12</v>
      </c>
      <c r="C2459" t="s">
        <v>13</v>
      </c>
      <c r="D2459">
        <v>1</v>
      </c>
      <c r="E2459">
        <v>-1.5702700000000001</v>
      </c>
      <c r="F2459" t="s">
        <v>15</v>
      </c>
      <c r="G2459">
        <v>2</v>
      </c>
      <c r="H2459">
        <v>0.124931</v>
      </c>
      <c r="I2459" t="s">
        <v>16</v>
      </c>
      <c r="J2459">
        <v>3</v>
      </c>
      <c r="K2459">
        <v>12.4871</v>
      </c>
      <c r="L2459" t="s">
        <v>14</v>
      </c>
      <c r="M2459">
        <v>4</v>
      </c>
      <c r="N2459">
        <v>-5</v>
      </c>
      <c r="O2459" t="s">
        <v>14</v>
      </c>
      <c r="P2459">
        <v>1</v>
      </c>
      <c r="Q2459">
        <v>-5</v>
      </c>
      <c r="R2459">
        <f>$B$1*SIN(E2459)</f>
        <v>-0.39999994459602228</v>
      </c>
      <c r="S2459">
        <f t="shared" si="76"/>
        <v>-3.9239994564869787</v>
      </c>
      <c r="T2459">
        <f>0.5*$B$3*($B$1*H2459)^2</f>
        <v>1.24862038088E-3</v>
      </c>
      <c r="U2459">
        <f t="shared" si="77"/>
        <v>-3.9227508361060988</v>
      </c>
    </row>
    <row r="2460" spans="1:21" x14ac:dyDescent="0.25">
      <c r="A2460">
        <v>24.54</v>
      </c>
      <c r="B2460" t="s">
        <v>12</v>
      </c>
      <c r="C2460" t="s">
        <v>13</v>
      </c>
      <c r="D2460">
        <v>1</v>
      </c>
      <c r="E2460">
        <v>-1.56965</v>
      </c>
      <c r="F2460" t="s">
        <v>15</v>
      </c>
      <c r="G2460">
        <v>2</v>
      </c>
      <c r="H2460">
        <v>-3.0040699999999999E-4</v>
      </c>
      <c r="I2460" t="s">
        <v>16</v>
      </c>
      <c r="J2460">
        <v>3</v>
      </c>
      <c r="K2460">
        <v>-12.5282</v>
      </c>
      <c r="L2460" t="s">
        <v>14</v>
      </c>
      <c r="M2460">
        <v>4</v>
      </c>
      <c r="N2460">
        <v>5</v>
      </c>
      <c r="O2460" t="s">
        <v>14</v>
      </c>
      <c r="P2460">
        <v>1</v>
      </c>
      <c r="Q2460">
        <v>5</v>
      </c>
      <c r="R2460">
        <f>$B$1*SIN(E2460)</f>
        <v>-0.39999973718700466</v>
      </c>
      <c r="S2460">
        <f t="shared" si="76"/>
        <v>-3.9239974218045157</v>
      </c>
      <c r="T2460">
        <f>0.5*$B$3*($B$1*H2460)^2</f>
        <v>7.2195492519199992E-9</v>
      </c>
      <c r="U2460">
        <f t="shared" si="77"/>
        <v>-3.9239974145849663</v>
      </c>
    </row>
    <row r="2461" spans="1:21" x14ac:dyDescent="0.25">
      <c r="A2461">
        <v>24.55</v>
      </c>
      <c r="B2461" t="s">
        <v>12</v>
      </c>
      <c r="C2461" t="s">
        <v>13</v>
      </c>
      <c r="D2461">
        <v>1</v>
      </c>
      <c r="E2461">
        <v>-1.5690299999999999</v>
      </c>
      <c r="F2461" t="s">
        <v>15</v>
      </c>
      <c r="G2461">
        <v>2</v>
      </c>
      <c r="H2461">
        <v>0.12436700000000001</v>
      </c>
      <c r="I2461" t="s">
        <v>16</v>
      </c>
      <c r="J2461">
        <v>3</v>
      </c>
      <c r="K2461">
        <v>12.4566</v>
      </c>
      <c r="L2461" t="s">
        <v>14</v>
      </c>
      <c r="M2461">
        <v>4</v>
      </c>
      <c r="N2461">
        <v>-5</v>
      </c>
      <c r="O2461" t="s">
        <v>14</v>
      </c>
      <c r="P2461">
        <v>1</v>
      </c>
      <c r="Q2461">
        <v>-5</v>
      </c>
      <c r="R2461">
        <f>$B$1*SIN(E2461)</f>
        <v>-0.39999937601809299</v>
      </c>
      <c r="S2461">
        <f t="shared" si="76"/>
        <v>-3.9239938787374924</v>
      </c>
      <c r="T2461">
        <f>0.5*$B$3*($B$1*H2461)^2</f>
        <v>1.2373720551200004E-3</v>
      </c>
      <c r="U2461">
        <f t="shared" si="77"/>
        <v>-3.9227565066823722</v>
      </c>
    </row>
    <row r="2462" spans="1:21" x14ac:dyDescent="0.25">
      <c r="A2462">
        <v>24.56</v>
      </c>
      <c r="B2462" t="s">
        <v>12</v>
      </c>
      <c r="C2462" t="s">
        <v>13</v>
      </c>
      <c r="D2462">
        <v>1</v>
      </c>
      <c r="E2462">
        <v>-1.5684100000000001</v>
      </c>
      <c r="F2462" t="s">
        <v>15</v>
      </c>
      <c r="G2462">
        <v>2</v>
      </c>
      <c r="H2462">
        <v>-1.16848E-3</v>
      </c>
      <c r="I2462" t="s">
        <v>16</v>
      </c>
      <c r="J2462">
        <v>3</v>
      </c>
      <c r="K2462">
        <v>-12.5585</v>
      </c>
      <c r="L2462" t="s">
        <v>14</v>
      </c>
      <c r="M2462">
        <v>4</v>
      </c>
      <c r="N2462">
        <v>5</v>
      </c>
      <c r="O2462" t="s">
        <v>14</v>
      </c>
      <c r="P2462">
        <v>1</v>
      </c>
      <c r="Q2462">
        <v>5</v>
      </c>
      <c r="R2462">
        <f>$B$1*SIN(E2462)</f>
        <v>-0.39999886108942606</v>
      </c>
      <c r="S2462">
        <f t="shared" si="76"/>
        <v>-3.9239888272872698</v>
      </c>
      <c r="T2462">
        <f>0.5*$B$3*($B$1*H2462)^2</f>
        <v>1.09227640832E-7</v>
      </c>
      <c r="U2462">
        <f t="shared" si="77"/>
        <v>-3.9239887180596291</v>
      </c>
    </row>
    <row r="2463" spans="1:21" x14ac:dyDescent="0.25">
      <c r="A2463">
        <v>24.57</v>
      </c>
      <c r="B2463" t="s">
        <v>12</v>
      </c>
      <c r="C2463" t="s">
        <v>13</v>
      </c>
      <c r="D2463">
        <v>1</v>
      </c>
      <c r="E2463">
        <v>-1.5678000000000001</v>
      </c>
      <c r="F2463" t="s">
        <v>15</v>
      </c>
      <c r="G2463">
        <v>2</v>
      </c>
      <c r="H2463">
        <v>0.123197</v>
      </c>
      <c r="I2463" t="s">
        <v>16</v>
      </c>
      <c r="J2463">
        <v>3</v>
      </c>
      <c r="K2463">
        <v>12.426500000000001</v>
      </c>
      <c r="L2463" t="s">
        <v>14</v>
      </c>
      <c r="M2463">
        <v>4</v>
      </c>
      <c r="N2463">
        <v>-5</v>
      </c>
      <c r="O2463" t="s">
        <v>14</v>
      </c>
      <c r="P2463">
        <v>1</v>
      </c>
      <c r="Q2463">
        <v>-5</v>
      </c>
      <c r="R2463">
        <f>$B$1*SIN(E2463)</f>
        <v>-0.39999820440649109</v>
      </c>
      <c r="S2463">
        <f t="shared" si="76"/>
        <v>-3.9239823852276778</v>
      </c>
      <c r="T2463">
        <f>0.5*$B$3*($B$1*H2463)^2</f>
        <v>1.2142000647200003E-3</v>
      </c>
      <c r="U2463">
        <f t="shared" si="77"/>
        <v>-3.9227681851629579</v>
      </c>
    </row>
    <row r="2464" spans="1:21" x14ac:dyDescent="0.25">
      <c r="A2464">
        <v>24.58</v>
      </c>
      <c r="B2464" t="s">
        <v>12</v>
      </c>
      <c r="C2464" t="s">
        <v>13</v>
      </c>
      <c r="D2464">
        <v>1</v>
      </c>
      <c r="E2464">
        <v>-1.5671999999999999</v>
      </c>
      <c r="F2464" t="s">
        <v>15</v>
      </c>
      <c r="G2464">
        <v>2</v>
      </c>
      <c r="H2464">
        <v>-2.6375999999999999E-3</v>
      </c>
      <c r="I2464" t="s">
        <v>16</v>
      </c>
      <c r="J2464">
        <v>3</v>
      </c>
      <c r="K2464">
        <v>-12.5883</v>
      </c>
      <c r="L2464" t="s">
        <v>14</v>
      </c>
      <c r="M2464">
        <v>4</v>
      </c>
      <c r="N2464">
        <v>5</v>
      </c>
      <c r="O2464" t="s">
        <v>14</v>
      </c>
      <c r="P2464">
        <v>1</v>
      </c>
      <c r="Q2464">
        <v>5</v>
      </c>
      <c r="R2464">
        <f>$B$1*SIN(E2464)</f>
        <v>-0.39999741328950483</v>
      </c>
      <c r="S2464">
        <f t="shared" si="76"/>
        <v>-3.9239746243700426</v>
      </c>
      <c r="T2464">
        <f>0.5*$B$3*($B$1*H2464)^2</f>
        <v>5.5655470079999995E-7</v>
      </c>
      <c r="U2464">
        <f t="shared" si="77"/>
        <v>-3.9239740678153416</v>
      </c>
    </row>
    <row r="2465" spans="1:21" x14ac:dyDescent="0.25">
      <c r="A2465">
        <v>24.59</v>
      </c>
      <c r="B2465" t="s">
        <v>12</v>
      </c>
      <c r="C2465" t="s">
        <v>13</v>
      </c>
      <c r="D2465">
        <v>1</v>
      </c>
      <c r="E2465">
        <v>-1.5666</v>
      </c>
      <c r="F2465" t="s">
        <v>15</v>
      </c>
      <c r="G2465">
        <v>2</v>
      </c>
      <c r="H2465">
        <v>0.121432</v>
      </c>
      <c r="I2465" t="s">
        <v>16</v>
      </c>
      <c r="J2465">
        <v>3</v>
      </c>
      <c r="K2465">
        <v>12.3972</v>
      </c>
      <c r="L2465" t="s">
        <v>14</v>
      </c>
      <c r="M2465">
        <v>4</v>
      </c>
      <c r="N2465">
        <v>-5</v>
      </c>
      <c r="O2465" t="s">
        <v>14</v>
      </c>
      <c r="P2465">
        <v>1</v>
      </c>
      <c r="Q2465">
        <v>-5</v>
      </c>
      <c r="R2465">
        <f>$B$1*SIN(E2465)</f>
        <v>-0.39999647817345418</v>
      </c>
      <c r="S2465">
        <f t="shared" si="76"/>
        <v>-3.9239654508815858</v>
      </c>
      <c r="T2465">
        <f>0.5*$B$3*($B$1*H2465)^2</f>
        <v>1.17965844992E-3</v>
      </c>
      <c r="U2465">
        <f t="shared" si="77"/>
        <v>-3.9227857924316658</v>
      </c>
    </row>
    <row r="2466" spans="1:21" x14ac:dyDescent="0.25">
      <c r="A2466">
        <v>24.6</v>
      </c>
      <c r="B2466" t="s">
        <v>12</v>
      </c>
      <c r="C2466" t="s">
        <v>13</v>
      </c>
      <c r="D2466">
        <v>1</v>
      </c>
      <c r="E2466">
        <v>-1.56602</v>
      </c>
      <c r="F2466" t="s">
        <v>15</v>
      </c>
      <c r="G2466">
        <v>2</v>
      </c>
      <c r="H2466">
        <v>-4.6933699999999997E-3</v>
      </c>
      <c r="I2466" t="s">
        <v>16</v>
      </c>
      <c r="J2466">
        <v>3</v>
      </c>
      <c r="K2466">
        <v>-12.617100000000001</v>
      </c>
      <c r="L2466" t="s">
        <v>14</v>
      </c>
      <c r="M2466">
        <v>4</v>
      </c>
      <c r="N2466">
        <v>5</v>
      </c>
      <c r="O2466" t="s">
        <v>14</v>
      </c>
      <c r="P2466">
        <v>1</v>
      </c>
      <c r="Q2466">
        <v>5</v>
      </c>
      <c r="R2466">
        <f>$B$1*SIN(E2466)</f>
        <v>-0.39999543734914378</v>
      </c>
      <c r="S2466">
        <f t="shared" si="76"/>
        <v>-3.9239552403951006</v>
      </c>
      <c r="T2466">
        <f>0.5*$B$3*($B$1*H2466)^2</f>
        <v>1.762217756552E-6</v>
      </c>
      <c r="U2466">
        <f t="shared" si="77"/>
        <v>-3.923953478177344</v>
      </c>
    </row>
    <row r="2467" spans="1:21" x14ac:dyDescent="0.25">
      <c r="A2467">
        <v>24.61</v>
      </c>
      <c r="B2467" t="s">
        <v>12</v>
      </c>
      <c r="C2467" t="s">
        <v>13</v>
      </c>
      <c r="D2467">
        <v>1</v>
      </c>
      <c r="E2467">
        <v>-1.56545</v>
      </c>
      <c r="F2467" t="s">
        <v>15</v>
      </c>
      <c r="G2467">
        <v>2</v>
      </c>
      <c r="H2467">
        <v>0.11909</v>
      </c>
      <c r="I2467" t="s">
        <v>16</v>
      </c>
      <c r="J2467">
        <v>3</v>
      </c>
      <c r="K2467">
        <v>12.3688</v>
      </c>
      <c r="L2467" t="s">
        <v>14</v>
      </c>
      <c r="M2467">
        <v>4</v>
      </c>
      <c r="N2467">
        <v>-5</v>
      </c>
      <c r="O2467" t="s">
        <v>14</v>
      </c>
      <c r="P2467">
        <v>1</v>
      </c>
      <c r="Q2467">
        <v>-5</v>
      </c>
      <c r="R2467">
        <f>$B$1*SIN(E2467)</f>
        <v>-0.39999428337157711</v>
      </c>
      <c r="S2467">
        <f t="shared" si="76"/>
        <v>-3.9239439198751715</v>
      </c>
      <c r="T2467">
        <f>0.5*$B$3*($B$1*H2467)^2</f>
        <v>1.1345942480000001E-3</v>
      </c>
      <c r="U2467">
        <f t="shared" si="77"/>
        <v>-3.9228093256271714</v>
      </c>
    </row>
    <row r="2468" spans="1:21" x14ac:dyDescent="0.25">
      <c r="A2468">
        <v>24.62</v>
      </c>
      <c r="B2468" t="s">
        <v>12</v>
      </c>
      <c r="C2468" t="s">
        <v>13</v>
      </c>
      <c r="D2468">
        <v>1</v>
      </c>
      <c r="E2468">
        <v>-1.5648899999999999</v>
      </c>
      <c r="F2468" t="s">
        <v>15</v>
      </c>
      <c r="G2468">
        <v>2</v>
      </c>
      <c r="H2468">
        <v>-7.31564E-3</v>
      </c>
      <c r="I2468" t="s">
        <v>16</v>
      </c>
      <c r="J2468">
        <v>3</v>
      </c>
      <c r="K2468">
        <v>-12.6449</v>
      </c>
      <c r="L2468" t="s">
        <v>14</v>
      </c>
      <c r="M2468">
        <v>4</v>
      </c>
      <c r="N2468">
        <v>5</v>
      </c>
      <c r="O2468" t="s">
        <v>14</v>
      </c>
      <c r="P2468">
        <v>1</v>
      </c>
      <c r="Q2468">
        <v>5</v>
      </c>
      <c r="R2468">
        <f>$B$1*SIN(E2468)</f>
        <v>-0.39999302308104073</v>
      </c>
      <c r="S2468">
        <f t="shared" si="76"/>
        <v>-3.9239315564250097</v>
      </c>
      <c r="T2468">
        <f>0.5*$B$3*($B$1*H2468)^2</f>
        <v>4.2814870887680007E-6</v>
      </c>
      <c r="U2468">
        <f t="shared" si="77"/>
        <v>-3.9239272749379208</v>
      </c>
    </row>
    <row r="2469" spans="1:21" x14ac:dyDescent="0.25">
      <c r="A2469">
        <v>24.63</v>
      </c>
      <c r="B2469" t="s">
        <v>12</v>
      </c>
      <c r="C2469" t="s">
        <v>13</v>
      </c>
      <c r="D2469">
        <v>1</v>
      </c>
      <c r="E2469">
        <v>-1.5643499999999999</v>
      </c>
      <c r="F2469" t="s">
        <v>15</v>
      </c>
      <c r="G2469">
        <v>2</v>
      </c>
      <c r="H2469">
        <v>0.11619400000000001</v>
      </c>
      <c r="I2469" t="s">
        <v>16</v>
      </c>
      <c r="J2469">
        <v>3</v>
      </c>
      <c r="K2469">
        <v>12.341799999999999</v>
      </c>
      <c r="L2469" t="s">
        <v>14</v>
      </c>
      <c r="M2469">
        <v>4</v>
      </c>
      <c r="N2469">
        <v>-5</v>
      </c>
      <c r="O2469" t="s">
        <v>14</v>
      </c>
      <c r="P2469">
        <v>1</v>
      </c>
      <c r="Q2469">
        <v>-5</v>
      </c>
      <c r="R2469">
        <f>$B$1*SIN(E2469)</f>
        <v>-0.39999168900295112</v>
      </c>
      <c r="S2469">
        <f t="shared" si="76"/>
        <v>-3.9239184691189508</v>
      </c>
      <c r="T2469">
        <f>0.5*$B$3*($B$1*H2469)^2</f>
        <v>1.0800836508800004E-3</v>
      </c>
      <c r="U2469">
        <f t="shared" si="77"/>
        <v>-3.9228383854680708</v>
      </c>
    </row>
    <row r="2470" spans="1:21" x14ac:dyDescent="0.25">
      <c r="A2470">
        <v>24.64</v>
      </c>
      <c r="B2470" t="s">
        <v>12</v>
      </c>
      <c r="C2470" t="s">
        <v>13</v>
      </c>
      <c r="D2470">
        <v>1</v>
      </c>
      <c r="E2470">
        <v>-1.56382</v>
      </c>
      <c r="F2470" t="s">
        <v>15</v>
      </c>
      <c r="G2470">
        <v>2</v>
      </c>
      <c r="H2470">
        <v>-1.0478700000000001E-2</v>
      </c>
      <c r="I2470" t="s">
        <v>16</v>
      </c>
      <c r="J2470">
        <v>3</v>
      </c>
      <c r="K2470">
        <v>-12.671200000000001</v>
      </c>
      <c r="L2470" t="s">
        <v>14</v>
      </c>
      <c r="M2470">
        <v>4</v>
      </c>
      <c r="N2470">
        <v>5</v>
      </c>
      <c r="O2470" t="s">
        <v>14</v>
      </c>
      <c r="P2470">
        <v>1</v>
      </c>
      <c r="Q2470">
        <v>5</v>
      </c>
      <c r="R2470">
        <f>$B$1*SIN(E2470)</f>
        <v>-0.39999026621236822</v>
      </c>
      <c r="S2470">
        <f t="shared" si="76"/>
        <v>-3.9239045115433324</v>
      </c>
      <c r="T2470">
        <f>0.5*$B$3*($B$1*H2470)^2</f>
        <v>8.7842522951999999E-6</v>
      </c>
      <c r="U2470">
        <f t="shared" si="77"/>
        <v>-3.9238957272910371</v>
      </c>
    </row>
    <row r="2471" spans="1:21" x14ac:dyDescent="0.25">
      <c r="A2471">
        <v>24.65</v>
      </c>
      <c r="B2471" t="s">
        <v>12</v>
      </c>
      <c r="C2471" t="s">
        <v>13</v>
      </c>
      <c r="D2471">
        <v>1</v>
      </c>
      <c r="E2471">
        <v>-1.56331</v>
      </c>
      <c r="F2471" t="s">
        <v>15</v>
      </c>
      <c r="G2471">
        <v>2</v>
      </c>
      <c r="H2471">
        <v>0.112772</v>
      </c>
      <c r="I2471" t="s">
        <v>16</v>
      </c>
      <c r="J2471">
        <v>3</v>
      </c>
      <c r="K2471">
        <v>12.3163</v>
      </c>
      <c r="L2471" t="s">
        <v>14</v>
      </c>
      <c r="M2471">
        <v>4</v>
      </c>
      <c r="N2471">
        <v>-5</v>
      </c>
      <c r="O2471" t="s">
        <v>14</v>
      </c>
      <c r="P2471">
        <v>1</v>
      </c>
      <c r="Q2471">
        <v>-5</v>
      </c>
      <c r="R2471">
        <f>$B$1*SIN(E2471)</f>
        <v>-0.3999887910345748</v>
      </c>
      <c r="S2471">
        <f t="shared" si="76"/>
        <v>-3.9238900400491792</v>
      </c>
      <c r="T2471">
        <f>0.5*$B$3*($B$1*H2471)^2</f>
        <v>1.0174019187200003E-3</v>
      </c>
      <c r="U2471">
        <f t="shared" si="77"/>
        <v>-3.9228726381304591</v>
      </c>
    </row>
    <row r="2472" spans="1:21" x14ac:dyDescent="0.25">
      <c r="A2472">
        <v>24.66</v>
      </c>
      <c r="B2472" t="s">
        <v>12</v>
      </c>
      <c r="C2472" t="s">
        <v>13</v>
      </c>
      <c r="D2472">
        <v>1</v>
      </c>
      <c r="E2472">
        <v>-1.56281</v>
      </c>
      <c r="F2472" t="s">
        <v>15</v>
      </c>
      <c r="G2472">
        <v>2</v>
      </c>
      <c r="H2472">
        <v>-1.41516E-2</v>
      </c>
      <c r="I2472" t="s">
        <v>16</v>
      </c>
      <c r="J2472">
        <v>3</v>
      </c>
      <c r="K2472">
        <v>-12.6958</v>
      </c>
      <c r="L2472" t="s">
        <v>14</v>
      </c>
      <c r="M2472">
        <v>4</v>
      </c>
      <c r="N2472">
        <v>5</v>
      </c>
      <c r="O2472" t="s">
        <v>14</v>
      </c>
      <c r="P2472">
        <v>1</v>
      </c>
      <c r="Q2472">
        <v>5</v>
      </c>
      <c r="R2472">
        <f>$B$1*SIN(E2472)</f>
        <v>-0.39998724378466605</v>
      </c>
      <c r="S2472">
        <f t="shared" si="76"/>
        <v>-3.9238748615275743</v>
      </c>
      <c r="T2472">
        <f>0.5*$B$3*($B$1*H2472)^2</f>
        <v>1.6021422604800002E-5</v>
      </c>
      <c r="U2472">
        <f t="shared" si="77"/>
        <v>-3.9238588401049697</v>
      </c>
    </row>
    <row r="2473" spans="1:21" x14ac:dyDescent="0.25">
      <c r="A2473">
        <v>24.67</v>
      </c>
      <c r="B2473" t="s">
        <v>12</v>
      </c>
      <c r="C2473" t="s">
        <v>13</v>
      </c>
      <c r="D2473">
        <v>1</v>
      </c>
      <c r="E2473">
        <v>-1.5623400000000001</v>
      </c>
      <c r="F2473" t="s">
        <v>15</v>
      </c>
      <c r="G2473">
        <v>2</v>
      </c>
      <c r="H2473">
        <v>0.108857</v>
      </c>
      <c r="I2473" t="s">
        <v>16</v>
      </c>
      <c r="J2473">
        <v>3</v>
      </c>
      <c r="K2473">
        <v>12.2926</v>
      </c>
      <c r="L2473" t="s">
        <v>14</v>
      </c>
      <c r="M2473">
        <v>4</v>
      </c>
      <c r="N2473">
        <v>-5</v>
      </c>
      <c r="O2473" t="s">
        <v>14</v>
      </c>
      <c r="P2473">
        <v>1</v>
      </c>
      <c r="Q2473">
        <v>-5</v>
      </c>
      <c r="R2473">
        <f>$B$1*SIN(E2473)</f>
        <v>-0.39998569819265412</v>
      </c>
      <c r="S2473">
        <f t="shared" si="76"/>
        <v>-3.9238596992699373</v>
      </c>
      <c r="T2473">
        <f>0.5*$B$3*($B$1*H2473)^2</f>
        <v>9.4798771592E-4</v>
      </c>
      <c r="U2473">
        <f t="shared" si="77"/>
        <v>-3.9229117115540171</v>
      </c>
    </row>
    <row r="2474" spans="1:21" x14ac:dyDescent="0.25">
      <c r="A2474">
        <v>24.68</v>
      </c>
      <c r="B2474" t="s">
        <v>12</v>
      </c>
      <c r="C2474" t="s">
        <v>13</v>
      </c>
      <c r="D2474">
        <v>1</v>
      </c>
      <c r="E2474">
        <v>-1.56189</v>
      </c>
      <c r="F2474" t="s">
        <v>15</v>
      </c>
      <c r="G2474">
        <v>2</v>
      </c>
      <c r="H2474">
        <v>-1.82983E-2</v>
      </c>
      <c r="I2474" t="s">
        <v>16</v>
      </c>
      <c r="J2474">
        <v>3</v>
      </c>
      <c r="K2474">
        <v>-12.718500000000001</v>
      </c>
      <c r="L2474" t="s">
        <v>14</v>
      </c>
      <c r="M2474">
        <v>4</v>
      </c>
      <c r="N2474">
        <v>5</v>
      </c>
      <c r="O2474" t="s">
        <v>14</v>
      </c>
      <c r="P2474">
        <v>1</v>
      </c>
      <c r="Q2474">
        <v>5</v>
      </c>
      <c r="R2474">
        <f>$B$1*SIN(E2474)</f>
        <v>-0.39998413557347234</v>
      </c>
      <c r="S2474">
        <f t="shared" si="76"/>
        <v>-3.9238443699757637</v>
      </c>
      <c r="T2474">
        <f>0.5*$B$3*($B$1*H2474)^2</f>
        <v>2.6786222631200006E-5</v>
      </c>
      <c r="U2474">
        <f t="shared" si="77"/>
        <v>-3.9238175837531326</v>
      </c>
    </row>
    <row r="2475" spans="1:21" x14ac:dyDescent="0.25">
      <c r="A2475">
        <v>24.69</v>
      </c>
      <c r="B2475" t="s">
        <v>12</v>
      </c>
      <c r="C2475" t="s">
        <v>13</v>
      </c>
      <c r="D2475">
        <v>1</v>
      </c>
      <c r="E2475">
        <v>-1.5614600000000001</v>
      </c>
      <c r="F2475" t="s">
        <v>15</v>
      </c>
      <c r="G2475">
        <v>2</v>
      </c>
      <c r="H2475">
        <v>0.104489</v>
      </c>
      <c r="I2475" t="s">
        <v>16</v>
      </c>
      <c r="J2475">
        <v>3</v>
      </c>
      <c r="K2475">
        <v>12.270899999999999</v>
      </c>
      <c r="L2475" t="s">
        <v>14</v>
      </c>
      <c r="M2475">
        <v>4</v>
      </c>
      <c r="N2475">
        <v>-5</v>
      </c>
      <c r="O2475" t="s">
        <v>14</v>
      </c>
      <c r="P2475">
        <v>1</v>
      </c>
      <c r="Q2475">
        <v>-5</v>
      </c>
      <c r="R2475">
        <f>$B$1*SIN(E2475)</f>
        <v>-0.3999825667270302</v>
      </c>
      <c r="S2475">
        <f t="shared" si="76"/>
        <v>-3.9238289795921664</v>
      </c>
      <c r="T2475">
        <f>0.5*$B$3*($B$1*H2475)^2</f>
        <v>8.7343608968000008E-4</v>
      </c>
      <c r="U2475">
        <f t="shared" si="77"/>
        <v>-3.9229555435024865</v>
      </c>
    </row>
    <row r="2476" spans="1:21" x14ac:dyDescent="0.25">
      <c r="A2476">
        <v>24.7</v>
      </c>
      <c r="B2476" t="s">
        <v>12</v>
      </c>
      <c r="C2476" t="s">
        <v>13</v>
      </c>
      <c r="D2476">
        <v>1</v>
      </c>
      <c r="E2476">
        <v>-1.56105</v>
      </c>
      <c r="F2476" t="s">
        <v>15</v>
      </c>
      <c r="G2476">
        <v>2</v>
      </c>
      <c r="H2476">
        <v>-2.2878300000000001E-2</v>
      </c>
      <c r="I2476" t="s">
        <v>16</v>
      </c>
      <c r="J2476">
        <v>3</v>
      </c>
      <c r="K2476">
        <v>-12.739100000000001</v>
      </c>
      <c r="L2476" t="s">
        <v>14</v>
      </c>
      <c r="M2476">
        <v>4</v>
      </c>
      <c r="N2476">
        <v>5</v>
      </c>
      <c r="O2476" t="s">
        <v>14</v>
      </c>
      <c r="P2476">
        <v>1</v>
      </c>
      <c r="Q2476">
        <v>5</v>
      </c>
      <c r="R2476">
        <f>$B$1*SIN(E2476)</f>
        <v>-0.39998100197318875</v>
      </c>
      <c r="S2476">
        <f t="shared" si="76"/>
        <v>-3.9238136293569821</v>
      </c>
      <c r="T2476">
        <f>0.5*$B$3*($B$1*H2476)^2</f>
        <v>4.1873328871200011E-5</v>
      </c>
      <c r="U2476">
        <f t="shared" si="77"/>
        <v>-3.9237717560281107</v>
      </c>
    </row>
    <row r="2477" spans="1:21" x14ac:dyDescent="0.25">
      <c r="A2477">
        <v>24.71</v>
      </c>
      <c r="B2477" t="s">
        <v>12</v>
      </c>
      <c r="C2477" t="s">
        <v>13</v>
      </c>
      <c r="D2477">
        <v>1</v>
      </c>
      <c r="E2477">
        <v>-1.5606599999999999</v>
      </c>
      <c r="F2477" t="s">
        <v>15</v>
      </c>
      <c r="G2477">
        <v>2</v>
      </c>
      <c r="H2477">
        <v>9.9708699999999997E-2</v>
      </c>
      <c r="I2477" t="s">
        <v>16</v>
      </c>
      <c r="J2477">
        <v>3</v>
      </c>
      <c r="K2477">
        <v>12.2515</v>
      </c>
      <c r="L2477" t="s">
        <v>14</v>
      </c>
      <c r="M2477">
        <v>4</v>
      </c>
      <c r="N2477">
        <v>-5</v>
      </c>
      <c r="O2477" t="s">
        <v>14</v>
      </c>
      <c r="P2477">
        <v>1</v>
      </c>
      <c r="Q2477">
        <v>-5</v>
      </c>
      <c r="R2477">
        <f>$B$1*SIN(E2477)</f>
        <v>-0.39997945115176348</v>
      </c>
      <c r="S2477">
        <f t="shared" si="76"/>
        <v>-3.9237984157988</v>
      </c>
      <c r="T2477">
        <f>0.5*$B$3*($B$1*H2477)^2</f>
        <v>7.953459884552E-4</v>
      </c>
      <c r="U2477">
        <f t="shared" si="77"/>
        <v>-3.9230030698103446</v>
      </c>
    </row>
    <row r="2478" spans="1:21" x14ac:dyDescent="0.25">
      <c r="A2478">
        <v>24.72</v>
      </c>
      <c r="B2478" t="s">
        <v>12</v>
      </c>
      <c r="C2478" t="s">
        <v>13</v>
      </c>
      <c r="D2478">
        <v>1</v>
      </c>
      <c r="E2478">
        <v>-1.5603</v>
      </c>
      <c r="F2478" t="s">
        <v>15</v>
      </c>
      <c r="G2478">
        <v>2</v>
      </c>
      <c r="H2478">
        <v>-2.78465E-2</v>
      </c>
      <c r="I2478" t="s">
        <v>16</v>
      </c>
      <c r="J2478">
        <v>3</v>
      </c>
      <c r="K2478">
        <v>-12.757300000000001</v>
      </c>
      <c r="L2478" t="s">
        <v>14</v>
      </c>
      <c r="M2478">
        <v>4</v>
      </c>
      <c r="N2478">
        <v>5</v>
      </c>
      <c r="O2478" t="s">
        <v>14</v>
      </c>
      <c r="P2478">
        <v>1</v>
      </c>
      <c r="Q2478">
        <v>5</v>
      </c>
      <c r="R2478">
        <f>$B$1*SIN(E2478)</f>
        <v>-0.39997796562706328</v>
      </c>
      <c r="S2478">
        <f t="shared" si="76"/>
        <v>-3.9237838428014911</v>
      </c>
      <c r="T2478">
        <f>0.5*$B$3*($B$1*H2478)^2</f>
        <v>6.2034204979999997E-5</v>
      </c>
      <c r="U2478">
        <f t="shared" si="77"/>
        <v>-3.9237218085965111</v>
      </c>
    </row>
    <row r="2479" spans="1:21" x14ac:dyDescent="0.25">
      <c r="A2479">
        <v>24.73</v>
      </c>
      <c r="B2479" t="s">
        <v>12</v>
      </c>
      <c r="C2479" t="s">
        <v>13</v>
      </c>
      <c r="D2479">
        <v>1</v>
      </c>
      <c r="E2479">
        <v>-1.5599700000000001</v>
      </c>
      <c r="F2479" t="s">
        <v>15</v>
      </c>
      <c r="G2479">
        <v>2</v>
      </c>
      <c r="H2479">
        <v>9.4564400000000007E-2</v>
      </c>
      <c r="I2479" t="s">
        <v>16</v>
      </c>
      <c r="J2479">
        <v>3</v>
      </c>
      <c r="K2479">
        <v>12.234500000000001</v>
      </c>
      <c r="L2479" t="s">
        <v>14</v>
      </c>
      <c r="M2479">
        <v>4</v>
      </c>
      <c r="N2479">
        <v>-5</v>
      </c>
      <c r="O2479" t="s">
        <v>14</v>
      </c>
      <c r="P2479">
        <v>1</v>
      </c>
      <c r="Q2479">
        <v>-5</v>
      </c>
      <c r="R2479">
        <f>$B$1*SIN(E2479)</f>
        <v>-0.39997655835859236</v>
      </c>
      <c r="S2479">
        <f t="shared" si="76"/>
        <v>-3.9237700374977913</v>
      </c>
      <c r="T2479">
        <f>0.5*$B$3*($B$1*H2479)^2</f>
        <v>7.1539405978880027E-4</v>
      </c>
      <c r="U2479">
        <f t="shared" si="77"/>
        <v>-3.9230546434380025</v>
      </c>
    </row>
    <row r="2480" spans="1:21" x14ac:dyDescent="0.25">
      <c r="A2480">
        <v>24.74</v>
      </c>
      <c r="B2480" t="s">
        <v>12</v>
      </c>
      <c r="C2480" t="s">
        <v>13</v>
      </c>
      <c r="D2480">
        <v>1</v>
      </c>
      <c r="E2480">
        <v>-1.55966</v>
      </c>
      <c r="F2480" t="s">
        <v>15</v>
      </c>
      <c r="G2480">
        <v>2</v>
      </c>
      <c r="H2480">
        <v>-3.3154400000000001E-2</v>
      </c>
      <c r="I2480" t="s">
        <v>16</v>
      </c>
      <c r="J2480">
        <v>3</v>
      </c>
      <c r="K2480">
        <v>-12.773</v>
      </c>
      <c r="L2480" t="s">
        <v>14</v>
      </c>
      <c r="M2480">
        <v>4</v>
      </c>
      <c r="N2480">
        <v>5</v>
      </c>
      <c r="O2480" t="s">
        <v>14</v>
      </c>
      <c r="P2480">
        <v>1</v>
      </c>
      <c r="Q2480">
        <v>5</v>
      </c>
      <c r="R2480">
        <f>$B$1*SIN(E2480)</f>
        <v>-0.39997519670144255</v>
      </c>
      <c r="S2480">
        <f t="shared" si="76"/>
        <v>-3.9237566796411514</v>
      </c>
      <c r="T2480">
        <f>0.5*$B$3*($B$1*H2480)^2</f>
        <v>8.7937139148800008E-5</v>
      </c>
      <c r="U2480">
        <f t="shared" si="77"/>
        <v>-3.9236687425020027</v>
      </c>
    </row>
    <row r="2481" spans="1:21" x14ac:dyDescent="0.25">
      <c r="A2481">
        <v>24.75</v>
      </c>
      <c r="B2481" t="s">
        <v>12</v>
      </c>
      <c r="C2481" t="s">
        <v>13</v>
      </c>
      <c r="D2481">
        <v>1</v>
      </c>
      <c r="E2481">
        <v>-1.55938</v>
      </c>
      <c r="F2481" t="s">
        <v>15</v>
      </c>
      <c r="G2481">
        <v>2</v>
      </c>
      <c r="H2481">
        <v>8.9106000000000005E-2</v>
      </c>
      <c r="I2481" t="s">
        <v>16</v>
      </c>
      <c r="J2481">
        <v>3</v>
      </c>
      <c r="K2481">
        <v>12.2201</v>
      </c>
      <c r="L2481" t="s">
        <v>14</v>
      </c>
      <c r="M2481">
        <v>4</v>
      </c>
      <c r="N2481">
        <v>-5</v>
      </c>
      <c r="O2481" t="s">
        <v>14</v>
      </c>
      <c r="P2481">
        <v>1</v>
      </c>
      <c r="Q2481">
        <v>-5</v>
      </c>
      <c r="R2481">
        <f>$B$1*SIN(E2481)</f>
        <v>-0.39997393377961066</v>
      </c>
      <c r="S2481">
        <f t="shared" si="76"/>
        <v>-3.9237442903779809</v>
      </c>
      <c r="T2481">
        <f>0.5*$B$3*($B$1*H2481)^2</f>
        <v>6.3519033888000012E-4</v>
      </c>
      <c r="U2481">
        <f t="shared" si="77"/>
        <v>-3.9231091000391007</v>
      </c>
    </row>
    <row r="2482" spans="1:21" x14ac:dyDescent="0.25">
      <c r="A2482">
        <v>24.76</v>
      </c>
      <c r="B2482" t="s">
        <v>12</v>
      </c>
      <c r="C2482" t="s">
        <v>13</v>
      </c>
      <c r="D2482">
        <v>1</v>
      </c>
      <c r="E2482">
        <v>-1.5591299999999999</v>
      </c>
      <c r="F2482" t="s">
        <v>15</v>
      </c>
      <c r="G2482">
        <v>2</v>
      </c>
      <c r="H2482">
        <v>-3.8749899999999997E-2</v>
      </c>
      <c r="I2482" t="s">
        <v>16</v>
      </c>
      <c r="J2482">
        <v>3</v>
      </c>
      <c r="K2482">
        <v>-12.786099999999999</v>
      </c>
      <c r="L2482" t="s">
        <v>14</v>
      </c>
      <c r="M2482">
        <v>4</v>
      </c>
      <c r="N2482">
        <v>5</v>
      </c>
      <c r="O2482" t="s">
        <v>14</v>
      </c>
      <c r="P2482">
        <v>1</v>
      </c>
      <c r="Q2482">
        <v>5</v>
      </c>
      <c r="R2482">
        <f>$B$1*SIN(E2482)</f>
        <v>-0.39997277967255612</v>
      </c>
      <c r="S2482">
        <f t="shared" si="76"/>
        <v>-3.9237329685877755</v>
      </c>
      <c r="T2482">
        <f>0.5*$B$3*($B$1*H2482)^2</f>
        <v>1.201243800008E-4</v>
      </c>
      <c r="U2482">
        <f t="shared" si="77"/>
        <v>-3.9236128442077747</v>
      </c>
    </row>
    <row r="2483" spans="1:21" x14ac:dyDescent="0.25">
      <c r="A2483">
        <v>24.77</v>
      </c>
      <c r="B2483" t="s">
        <v>12</v>
      </c>
      <c r="C2483" t="s">
        <v>13</v>
      </c>
      <c r="D2483">
        <v>1</v>
      </c>
      <c r="E2483">
        <v>-1.55891</v>
      </c>
      <c r="F2483" t="s">
        <v>15</v>
      </c>
      <c r="G2483">
        <v>2</v>
      </c>
      <c r="H2483">
        <v>8.3387100000000006E-2</v>
      </c>
      <c r="I2483" t="s">
        <v>16</v>
      </c>
      <c r="J2483">
        <v>3</v>
      </c>
      <c r="K2483">
        <v>12.208500000000001</v>
      </c>
      <c r="L2483" t="s">
        <v>14</v>
      </c>
      <c r="M2483">
        <v>4</v>
      </c>
      <c r="N2483">
        <v>-5</v>
      </c>
      <c r="O2483" t="s">
        <v>14</v>
      </c>
      <c r="P2483">
        <v>1</v>
      </c>
      <c r="Q2483">
        <v>-5</v>
      </c>
      <c r="R2483">
        <f>$B$1*SIN(E2483)</f>
        <v>-0.39997174337975316</v>
      </c>
      <c r="S2483">
        <f t="shared" si="76"/>
        <v>-3.9237228025553788</v>
      </c>
      <c r="T2483">
        <f>0.5*$B$3*($B$1*H2483)^2</f>
        <v>5.5627267571280007E-4</v>
      </c>
      <c r="U2483">
        <f t="shared" si="77"/>
        <v>-3.9231665298796661</v>
      </c>
    </row>
    <row r="2484" spans="1:21" x14ac:dyDescent="0.25">
      <c r="A2484">
        <v>24.78</v>
      </c>
      <c r="B2484" t="s">
        <v>12</v>
      </c>
      <c r="C2484" t="s">
        <v>13</v>
      </c>
      <c r="D2484">
        <v>1</v>
      </c>
      <c r="E2484">
        <v>-1.55871</v>
      </c>
      <c r="F2484" t="s">
        <v>15</v>
      </c>
      <c r="G2484">
        <v>2</v>
      </c>
      <c r="H2484">
        <v>-4.4578199999999998E-2</v>
      </c>
      <c r="I2484" t="s">
        <v>16</v>
      </c>
      <c r="J2484">
        <v>3</v>
      </c>
      <c r="K2484">
        <v>-12.7963</v>
      </c>
      <c r="L2484" t="s">
        <v>14</v>
      </c>
      <c r="M2484">
        <v>4</v>
      </c>
      <c r="N2484">
        <v>5</v>
      </c>
      <c r="O2484" t="s">
        <v>14</v>
      </c>
      <c r="P2484">
        <v>1</v>
      </c>
      <c r="Q2484">
        <v>5</v>
      </c>
      <c r="R2484">
        <f>$B$1*SIN(E2484)</f>
        <v>-0.39997078449657236</v>
      </c>
      <c r="S2484">
        <f t="shared" si="76"/>
        <v>-3.923713395911375</v>
      </c>
      <c r="T2484">
        <f>0.5*$B$3*($B$1*H2484)^2</f>
        <v>1.5897727321920004E-4</v>
      </c>
      <c r="U2484">
        <f t="shared" si="77"/>
        <v>-3.9235544186381559</v>
      </c>
    </row>
    <row r="2485" spans="1:21" x14ac:dyDescent="0.25">
      <c r="A2485">
        <v>24.79</v>
      </c>
      <c r="B2485" t="s">
        <v>12</v>
      </c>
      <c r="C2485" t="s">
        <v>13</v>
      </c>
      <c r="D2485">
        <v>1</v>
      </c>
      <c r="E2485">
        <v>-1.5585500000000001</v>
      </c>
      <c r="F2485" t="s">
        <v>15</v>
      </c>
      <c r="G2485">
        <v>2</v>
      </c>
      <c r="H2485">
        <v>7.7463699999999996E-2</v>
      </c>
      <c r="I2485" t="s">
        <v>16</v>
      </c>
      <c r="J2485">
        <v>3</v>
      </c>
      <c r="K2485">
        <v>12.1997</v>
      </c>
      <c r="L2485" t="s">
        <v>14</v>
      </c>
      <c r="M2485">
        <v>4</v>
      </c>
      <c r="N2485">
        <v>-5</v>
      </c>
      <c r="O2485" t="s">
        <v>14</v>
      </c>
      <c r="P2485">
        <v>1</v>
      </c>
      <c r="Q2485">
        <v>-5</v>
      </c>
      <c r="R2485">
        <f>$B$1*SIN(E2485)</f>
        <v>-0.39997000587086728</v>
      </c>
      <c r="S2485">
        <f t="shared" si="76"/>
        <v>-3.9237057575932082</v>
      </c>
      <c r="T2485">
        <f>0.5*$B$3*($B$1*H2485)^2</f>
        <v>4.8004998541519998E-4</v>
      </c>
      <c r="U2485">
        <f t="shared" si="77"/>
        <v>-3.9232257076077928</v>
      </c>
    </row>
    <row r="2486" spans="1:21" x14ac:dyDescent="0.25">
      <c r="A2486">
        <v>24.8</v>
      </c>
      <c r="B2486" t="s">
        <v>12</v>
      </c>
      <c r="C2486" t="s">
        <v>13</v>
      </c>
      <c r="D2486">
        <v>1</v>
      </c>
      <c r="E2486">
        <v>-1.5584199999999999</v>
      </c>
      <c r="F2486" t="s">
        <v>15</v>
      </c>
      <c r="G2486">
        <v>2</v>
      </c>
      <c r="H2486">
        <v>-5.0582200000000001E-2</v>
      </c>
      <c r="I2486" t="s">
        <v>16</v>
      </c>
      <c r="J2486">
        <v>3</v>
      </c>
      <c r="K2486">
        <v>-12.803599999999999</v>
      </c>
      <c r="L2486" t="s">
        <v>14</v>
      </c>
      <c r="M2486">
        <v>4</v>
      </c>
      <c r="N2486">
        <v>5</v>
      </c>
      <c r="O2486" t="s">
        <v>14</v>
      </c>
      <c r="P2486">
        <v>1</v>
      </c>
      <c r="Q2486">
        <v>5</v>
      </c>
      <c r="R2486">
        <f>$B$1*SIN(E2486)</f>
        <v>-0.39996936569804636</v>
      </c>
      <c r="S2486">
        <f t="shared" si="76"/>
        <v>-3.9236994774978351</v>
      </c>
      <c r="T2486">
        <f>0.5*$B$3*($B$1*H2486)^2</f>
        <v>2.0468471654720003E-4</v>
      </c>
      <c r="U2486">
        <f t="shared" si="77"/>
        <v>-3.923494792781288</v>
      </c>
    </row>
    <row r="2487" spans="1:21" x14ac:dyDescent="0.25">
      <c r="A2487">
        <v>24.81</v>
      </c>
      <c r="B2487" t="s">
        <v>12</v>
      </c>
      <c r="C2487" t="s">
        <v>13</v>
      </c>
      <c r="D2487">
        <v>1</v>
      </c>
      <c r="E2487">
        <v>-1.5583100000000001</v>
      </c>
      <c r="F2487" t="s">
        <v>15</v>
      </c>
      <c r="G2487">
        <v>2</v>
      </c>
      <c r="H2487">
        <v>7.1393799999999993E-2</v>
      </c>
      <c r="I2487" t="s">
        <v>16</v>
      </c>
      <c r="J2487">
        <v>3</v>
      </c>
      <c r="K2487">
        <v>12.1938</v>
      </c>
      <c r="L2487" t="s">
        <v>14</v>
      </c>
      <c r="M2487">
        <v>4</v>
      </c>
      <c r="N2487">
        <v>-5</v>
      </c>
      <c r="O2487" t="s">
        <v>14</v>
      </c>
      <c r="P2487">
        <v>1</v>
      </c>
      <c r="Q2487">
        <v>-5</v>
      </c>
      <c r="R2487">
        <f>$B$1*SIN(E2487)</f>
        <v>-0.39996881873375573</v>
      </c>
      <c r="S2487">
        <f t="shared" si="76"/>
        <v>-3.9236941117781439</v>
      </c>
      <c r="T2487">
        <f>0.5*$B$3*($B$1*H2487)^2</f>
        <v>4.077659742752E-4</v>
      </c>
      <c r="U2487">
        <f t="shared" si="77"/>
        <v>-3.9232863458038687</v>
      </c>
    </row>
    <row r="2488" spans="1:21" x14ac:dyDescent="0.25">
      <c r="A2488">
        <v>24.82</v>
      </c>
      <c r="B2488" t="s">
        <v>12</v>
      </c>
      <c r="C2488" t="s">
        <v>13</v>
      </c>
      <c r="D2488">
        <v>1</v>
      </c>
      <c r="E2488">
        <v>-1.5582400000000001</v>
      </c>
      <c r="F2488" t="s">
        <v>15</v>
      </c>
      <c r="G2488">
        <v>2</v>
      </c>
      <c r="H2488">
        <v>-5.6703099999999999E-2</v>
      </c>
      <c r="I2488" t="s">
        <v>16</v>
      </c>
      <c r="J2488">
        <v>3</v>
      </c>
      <c r="K2488">
        <v>-12.808</v>
      </c>
      <c r="L2488" t="s">
        <v>14</v>
      </c>
      <c r="M2488">
        <v>4</v>
      </c>
      <c r="N2488">
        <v>5</v>
      </c>
      <c r="O2488" t="s">
        <v>14</v>
      </c>
      <c r="P2488">
        <v>1</v>
      </c>
      <c r="Q2488">
        <v>5</v>
      </c>
      <c r="R2488">
        <f>$B$1*SIN(E2488)</f>
        <v>-0.39996846814576675</v>
      </c>
      <c r="S2488">
        <f t="shared" si="76"/>
        <v>-3.9236906725099718</v>
      </c>
      <c r="T2488">
        <f>0.5*$B$3*($B$1*H2488)^2</f>
        <v>2.5721932396880002E-4</v>
      </c>
      <c r="U2488">
        <f t="shared" si="77"/>
        <v>-3.9234334531860031</v>
      </c>
    </row>
    <row r="2489" spans="1:21" x14ac:dyDescent="0.25">
      <c r="A2489">
        <v>24.83</v>
      </c>
      <c r="B2489" t="s">
        <v>12</v>
      </c>
      <c r="C2489" t="s">
        <v>13</v>
      </c>
      <c r="D2489">
        <v>1</v>
      </c>
      <c r="E2489">
        <v>-1.5582</v>
      </c>
      <c r="F2489" t="s">
        <v>15</v>
      </c>
      <c r="G2489">
        <v>2</v>
      </c>
      <c r="H2489">
        <v>6.52369E-2</v>
      </c>
      <c r="I2489" t="s">
        <v>16</v>
      </c>
      <c r="J2489">
        <v>3</v>
      </c>
      <c r="K2489">
        <v>12.191000000000001</v>
      </c>
      <c r="L2489" t="s">
        <v>14</v>
      </c>
      <c r="M2489">
        <v>4</v>
      </c>
      <c r="N2489">
        <v>-5</v>
      </c>
      <c r="O2489" t="s">
        <v>14</v>
      </c>
      <c r="P2489">
        <v>1</v>
      </c>
      <c r="Q2489">
        <v>-5</v>
      </c>
      <c r="R2489">
        <f>$B$1*SIN(E2489)</f>
        <v>-0.39996826692984233</v>
      </c>
      <c r="S2489">
        <f t="shared" si="76"/>
        <v>-3.9236886985817536</v>
      </c>
      <c r="T2489">
        <f>0.5*$B$3*($B$1*H2489)^2</f>
        <v>3.4046824972880005E-4</v>
      </c>
      <c r="U2489">
        <f t="shared" si="77"/>
        <v>-3.9233482303320248</v>
      </c>
    </row>
    <row r="2490" spans="1:21" x14ac:dyDescent="0.25">
      <c r="A2490">
        <v>24.84</v>
      </c>
      <c r="B2490" t="s">
        <v>12</v>
      </c>
      <c r="C2490" t="s">
        <v>13</v>
      </c>
      <c r="D2490">
        <v>1</v>
      </c>
      <c r="E2490">
        <v>-1.5581799999999999</v>
      </c>
      <c r="F2490" t="s">
        <v>15</v>
      </c>
      <c r="G2490">
        <v>2</v>
      </c>
      <c r="H2490">
        <v>-6.2880900000000003E-2</v>
      </c>
      <c r="I2490" t="s">
        <v>16</v>
      </c>
      <c r="J2490">
        <v>3</v>
      </c>
      <c r="K2490">
        <v>-12.8093</v>
      </c>
      <c r="L2490" t="s">
        <v>14</v>
      </c>
      <c r="M2490">
        <v>4</v>
      </c>
      <c r="N2490">
        <v>5</v>
      </c>
      <c r="O2490" t="s">
        <v>14</v>
      </c>
      <c r="P2490">
        <v>1</v>
      </c>
      <c r="Q2490">
        <v>5</v>
      </c>
      <c r="R2490">
        <f>$B$1*SIN(E2490)</f>
        <v>-0.39996816608189917</v>
      </c>
      <c r="S2490">
        <f t="shared" si="76"/>
        <v>-3.9236877092634312</v>
      </c>
      <c r="T2490">
        <f>0.5*$B$3*($B$1*H2490)^2</f>
        <v>3.1632060678480007E-4</v>
      </c>
      <c r="U2490">
        <f t="shared" si="77"/>
        <v>-3.9233713886566464</v>
      </c>
    </row>
    <row r="2491" spans="1:21" x14ac:dyDescent="0.25">
      <c r="A2491">
        <v>24.85</v>
      </c>
      <c r="B2491" t="s">
        <v>12</v>
      </c>
      <c r="C2491" t="s">
        <v>13</v>
      </c>
      <c r="D2491">
        <v>1</v>
      </c>
      <c r="E2491">
        <v>-1.5582</v>
      </c>
      <c r="F2491" t="s">
        <v>15</v>
      </c>
      <c r="G2491">
        <v>2</v>
      </c>
      <c r="H2491">
        <v>5.9053300000000003E-2</v>
      </c>
      <c r="I2491" t="s">
        <v>16</v>
      </c>
      <c r="J2491">
        <v>3</v>
      </c>
      <c r="K2491">
        <v>12.1912</v>
      </c>
      <c r="L2491" t="s">
        <v>14</v>
      </c>
      <c r="M2491">
        <v>4</v>
      </c>
      <c r="N2491">
        <v>-5</v>
      </c>
      <c r="O2491" t="s">
        <v>14</v>
      </c>
      <c r="P2491">
        <v>1</v>
      </c>
      <c r="Q2491">
        <v>-5</v>
      </c>
      <c r="R2491">
        <f>$B$1*SIN(E2491)</f>
        <v>-0.39996826692984233</v>
      </c>
      <c r="S2491">
        <f t="shared" si="76"/>
        <v>-3.9236886985817536</v>
      </c>
      <c r="T2491">
        <f>0.5*$B$3*($B$1*H2491)^2</f>
        <v>2.7898337927120001E-4</v>
      </c>
      <c r="U2491">
        <f t="shared" si="77"/>
        <v>-3.9234097152024825</v>
      </c>
    </row>
    <row r="2492" spans="1:21" x14ac:dyDescent="0.25">
      <c r="A2492">
        <v>24.86</v>
      </c>
      <c r="B2492" t="s">
        <v>12</v>
      </c>
      <c r="C2492" t="s">
        <v>13</v>
      </c>
      <c r="D2492">
        <v>1</v>
      </c>
      <c r="E2492">
        <v>-1.5582499999999999</v>
      </c>
      <c r="F2492" t="s">
        <v>15</v>
      </c>
      <c r="G2492">
        <v>2</v>
      </c>
      <c r="H2492">
        <v>-6.9055199999999997E-2</v>
      </c>
      <c r="I2492" t="s">
        <v>16</v>
      </c>
      <c r="J2492">
        <v>3</v>
      </c>
      <c r="K2492">
        <v>-12.807600000000001</v>
      </c>
      <c r="L2492" t="s">
        <v>14</v>
      </c>
      <c r="M2492">
        <v>4</v>
      </c>
      <c r="N2492">
        <v>5</v>
      </c>
      <c r="O2492" t="s">
        <v>14</v>
      </c>
      <c r="P2492">
        <v>1</v>
      </c>
      <c r="Q2492">
        <v>5</v>
      </c>
      <c r="R2492">
        <f>$B$1*SIN(E2492)</f>
        <v>-0.39996851834975577</v>
      </c>
      <c r="S2492">
        <f t="shared" si="76"/>
        <v>-3.9236911650111042</v>
      </c>
      <c r="T2492">
        <f>0.5*$B$3*($B$1*H2492)^2</f>
        <v>3.8148965176319999E-4</v>
      </c>
      <c r="U2492">
        <f t="shared" si="77"/>
        <v>-3.9233096753593411</v>
      </c>
    </row>
    <row r="2493" spans="1:21" x14ac:dyDescent="0.25">
      <c r="A2493">
        <v>24.87</v>
      </c>
      <c r="B2493" t="s">
        <v>12</v>
      </c>
      <c r="C2493" t="s">
        <v>13</v>
      </c>
      <c r="D2493">
        <v>1</v>
      </c>
      <c r="E2493">
        <v>-1.55833</v>
      </c>
      <c r="F2493" t="s">
        <v>15</v>
      </c>
      <c r="G2493">
        <v>2</v>
      </c>
      <c r="H2493">
        <v>5.2903600000000002E-2</v>
      </c>
      <c r="I2493" t="s">
        <v>16</v>
      </c>
      <c r="J2493">
        <v>3</v>
      </c>
      <c r="K2493">
        <v>12.1944</v>
      </c>
      <c r="L2493" t="s">
        <v>14</v>
      </c>
      <c r="M2493">
        <v>4</v>
      </c>
      <c r="N2493">
        <v>-5</v>
      </c>
      <c r="O2493" t="s">
        <v>14</v>
      </c>
      <c r="P2493">
        <v>1</v>
      </c>
      <c r="Q2493">
        <v>-5</v>
      </c>
      <c r="R2493">
        <f>$B$1*SIN(E2493)</f>
        <v>-0.39996891854178074</v>
      </c>
      <c r="S2493">
        <f t="shared" si="76"/>
        <v>-3.9236950908948693</v>
      </c>
      <c r="T2493">
        <f>0.5*$B$3*($B$1*H2493)^2</f>
        <v>2.2390327143680008E-4</v>
      </c>
      <c r="U2493">
        <f t="shared" si="77"/>
        <v>-3.9234711876234325</v>
      </c>
    </row>
    <row r="2494" spans="1:21" x14ac:dyDescent="0.25">
      <c r="A2494">
        <v>24.88</v>
      </c>
      <c r="B2494" t="s">
        <v>12</v>
      </c>
      <c r="C2494" t="s">
        <v>13</v>
      </c>
      <c r="D2494">
        <v>1</v>
      </c>
      <c r="E2494">
        <v>-1.5584499999999999</v>
      </c>
      <c r="F2494" t="s">
        <v>15</v>
      </c>
      <c r="G2494">
        <v>2</v>
      </c>
      <c r="H2494">
        <v>-7.5165300000000004E-2</v>
      </c>
      <c r="I2494" t="s">
        <v>16</v>
      </c>
      <c r="J2494">
        <v>3</v>
      </c>
      <c r="K2494">
        <v>-12.802899999999999</v>
      </c>
      <c r="L2494" t="s">
        <v>14</v>
      </c>
      <c r="M2494">
        <v>4</v>
      </c>
      <c r="N2494">
        <v>5</v>
      </c>
      <c r="O2494" t="s">
        <v>14</v>
      </c>
      <c r="P2494">
        <v>1</v>
      </c>
      <c r="Q2494">
        <v>5</v>
      </c>
      <c r="R2494">
        <f>$B$1*SIN(E2494)</f>
        <v>-0.39996951403019027</v>
      </c>
      <c r="S2494">
        <f t="shared" si="76"/>
        <v>-3.9237009326361667</v>
      </c>
      <c r="T2494">
        <f>0.5*$B$3*($B$1*H2494)^2</f>
        <v>4.5198578592720007E-4</v>
      </c>
      <c r="U2494">
        <f t="shared" si="77"/>
        <v>-3.9232489468502396</v>
      </c>
    </row>
    <row r="2495" spans="1:21" x14ac:dyDescent="0.25">
      <c r="A2495">
        <v>24.89</v>
      </c>
      <c r="B2495" t="s">
        <v>12</v>
      </c>
      <c r="C2495" t="s">
        <v>13</v>
      </c>
      <c r="D2495">
        <v>1</v>
      </c>
      <c r="E2495">
        <v>-1.5585899999999999</v>
      </c>
      <c r="F2495" t="s">
        <v>15</v>
      </c>
      <c r="G2495">
        <v>2</v>
      </c>
      <c r="H2495">
        <v>4.6848000000000001E-2</v>
      </c>
      <c r="I2495" t="s">
        <v>16</v>
      </c>
      <c r="J2495">
        <v>3</v>
      </c>
      <c r="K2495">
        <v>12.2006</v>
      </c>
      <c r="L2495" t="s">
        <v>14</v>
      </c>
      <c r="M2495">
        <v>4</v>
      </c>
      <c r="N2495">
        <v>-5</v>
      </c>
      <c r="O2495" t="s">
        <v>14</v>
      </c>
      <c r="P2495">
        <v>1</v>
      </c>
      <c r="Q2495">
        <v>-5</v>
      </c>
      <c r="R2495">
        <f>$B$1*SIN(E2495)</f>
        <v>-0.39997020148722234</v>
      </c>
      <c r="S2495">
        <f t="shared" si="76"/>
        <v>-3.9237076765896512</v>
      </c>
      <c r="T2495">
        <f>0.5*$B$3*($B$1*H2495)^2</f>
        <v>1.7557880832000001E-4</v>
      </c>
      <c r="U2495">
        <f t="shared" si="77"/>
        <v>-3.9235320977813313</v>
      </c>
    </row>
    <row r="2496" spans="1:21" x14ac:dyDescent="0.25">
      <c r="A2496">
        <v>24.9</v>
      </c>
      <c r="B2496" t="s">
        <v>12</v>
      </c>
      <c r="C2496" t="s">
        <v>13</v>
      </c>
      <c r="D2496">
        <v>1</v>
      </c>
      <c r="E2496">
        <v>-1.5587599999999999</v>
      </c>
      <c r="F2496" t="s">
        <v>15</v>
      </c>
      <c r="G2496">
        <v>2</v>
      </c>
      <c r="H2496">
        <v>-8.1151399999999999E-2</v>
      </c>
      <c r="I2496" t="s">
        <v>16</v>
      </c>
      <c r="J2496">
        <v>3</v>
      </c>
      <c r="K2496">
        <v>-12.795199999999999</v>
      </c>
      <c r="L2496" t="s">
        <v>14</v>
      </c>
      <c r="M2496">
        <v>4</v>
      </c>
      <c r="N2496">
        <v>5</v>
      </c>
      <c r="O2496" t="s">
        <v>14</v>
      </c>
      <c r="P2496">
        <v>1</v>
      </c>
      <c r="Q2496">
        <v>5</v>
      </c>
      <c r="R2496">
        <f>$B$1*SIN(E2496)</f>
        <v>-0.39997102571725951</v>
      </c>
      <c r="S2496">
        <f t="shared" si="76"/>
        <v>-3.9237157622863159</v>
      </c>
      <c r="T2496">
        <f>0.5*$B$3*($B$1*H2496)^2</f>
        <v>5.2684397775679993E-4</v>
      </c>
      <c r="U2496">
        <f t="shared" si="77"/>
        <v>-3.9231889183085591</v>
      </c>
    </row>
    <row r="2497" spans="1:21" x14ac:dyDescent="0.25">
      <c r="A2497">
        <v>24.91</v>
      </c>
      <c r="B2497" t="s">
        <v>12</v>
      </c>
      <c r="C2497" t="s">
        <v>13</v>
      </c>
      <c r="D2497">
        <v>1</v>
      </c>
      <c r="E2497">
        <v>-1.5589599999999999</v>
      </c>
      <c r="F2497" t="s">
        <v>15</v>
      </c>
      <c r="G2497">
        <v>2</v>
      </c>
      <c r="H2497">
        <v>4.09459E-2</v>
      </c>
      <c r="I2497" t="s">
        <v>16</v>
      </c>
      <c r="J2497">
        <v>3</v>
      </c>
      <c r="K2497">
        <v>12.2097</v>
      </c>
      <c r="L2497" t="s">
        <v>14</v>
      </c>
      <c r="M2497">
        <v>4</v>
      </c>
      <c r="N2497">
        <v>-5</v>
      </c>
      <c r="O2497" t="s">
        <v>14</v>
      </c>
      <c r="P2497">
        <v>1</v>
      </c>
      <c r="Q2497">
        <v>-5</v>
      </c>
      <c r="R2497">
        <f>$B$1*SIN(E2497)</f>
        <v>-0.39997198060072647</v>
      </c>
      <c r="S2497">
        <f t="shared" si="76"/>
        <v>-3.923725129693127</v>
      </c>
      <c r="T2497">
        <f>0.5*$B$3*($B$1*H2497)^2</f>
        <v>1.3412533814480002E-4</v>
      </c>
      <c r="U2497">
        <f t="shared" si="77"/>
        <v>-3.9235910043549822</v>
      </c>
    </row>
    <row r="2498" spans="1:21" x14ac:dyDescent="0.25">
      <c r="A2498">
        <v>24.92</v>
      </c>
      <c r="B2498" t="s">
        <v>12</v>
      </c>
      <c r="C2498" t="s">
        <v>13</v>
      </c>
      <c r="D2498">
        <v>1</v>
      </c>
      <c r="E2498">
        <v>-1.5591900000000001</v>
      </c>
      <c r="F2498" t="s">
        <v>15</v>
      </c>
      <c r="G2498">
        <v>2</v>
      </c>
      <c r="H2498">
        <v>-8.6954900000000002E-2</v>
      </c>
      <c r="I2498" t="s">
        <v>16</v>
      </c>
      <c r="J2498">
        <v>3</v>
      </c>
      <c r="K2498">
        <v>-12.784700000000001</v>
      </c>
      <c r="L2498" t="s">
        <v>14</v>
      </c>
      <c r="M2498">
        <v>4</v>
      </c>
      <c r="N2498">
        <v>5</v>
      </c>
      <c r="O2498" t="s">
        <v>14</v>
      </c>
      <c r="P2498">
        <v>1</v>
      </c>
      <c r="Q2498">
        <v>5</v>
      </c>
      <c r="R2498">
        <f>$B$1*SIN(E2498)</f>
        <v>-0.39997305893809681</v>
      </c>
      <c r="S2498">
        <f t="shared" si="76"/>
        <v>-3.92373570818273</v>
      </c>
      <c r="T2498">
        <f>0.5*$B$3*($B$1*H2498)^2</f>
        <v>6.0489237072079997E-4</v>
      </c>
      <c r="U2498">
        <f t="shared" si="77"/>
        <v>-3.9231308158120091</v>
      </c>
    </row>
    <row r="2499" spans="1:21" x14ac:dyDescent="0.25">
      <c r="A2499">
        <v>24.93</v>
      </c>
      <c r="B2499" t="s">
        <v>12</v>
      </c>
      <c r="C2499" t="s">
        <v>13</v>
      </c>
      <c r="D2499">
        <v>1</v>
      </c>
      <c r="E2499">
        <v>-1.55945</v>
      </c>
      <c r="F2499" t="s">
        <v>15</v>
      </c>
      <c r="G2499">
        <v>2</v>
      </c>
      <c r="H2499">
        <v>3.52552E-2</v>
      </c>
      <c r="I2499" t="s">
        <v>16</v>
      </c>
      <c r="J2499">
        <v>3</v>
      </c>
      <c r="K2499">
        <v>12.2217</v>
      </c>
      <c r="L2499" t="s">
        <v>14</v>
      </c>
      <c r="M2499">
        <v>4</v>
      </c>
      <c r="N2499">
        <v>-5</v>
      </c>
      <c r="O2499" t="s">
        <v>14</v>
      </c>
      <c r="P2499">
        <v>1</v>
      </c>
      <c r="Q2499">
        <v>-5</v>
      </c>
      <c r="R2499">
        <f>$B$1*SIN(E2499)</f>
        <v>-0.39997425244988094</v>
      </c>
      <c r="S2499">
        <f t="shared" si="76"/>
        <v>-3.9237474165333324</v>
      </c>
      <c r="T2499">
        <f>0.5*$B$3*($B$1*H2499)^2</f>
        <v>9.9434330163200013E-5</v>
      </c>
      <c r="U2499">
        <f t="shared" si="77"/>
        <v>-3.9236479822031693</v>
      </c>
    </row>
    <row r="2500" spans="1:21" x14ac:dyDescent="0.25">
      <c r="A2500">
        <v>24.94</v>
      </c>
      <c r="B2500" t="s">
        <v>12</v>
      </c>
      <c r="C2500" t="s">
        <v>13</v>
      </c>
      <c r="D2500">
        <v>1</v>
      </c>
      <c r="E2500">
        <v>-1.5597300000000001</v>
      </c>
      <c r="F2500" t="s">
        <v>15</v>
      </c>
      <c r="G2500">
        <v>2</v>
      </c>
      <c r="H2500">
        <v>-9.2519000000000004E-2</v>
      </c>
      <c r="I2500" t="s">
        <v>16</v>
      </c>
      <c r="J2500">
        <v>3</v>
      </c>
      <c r="K2500">
        <v>-12.7713</v>
      </c>
      <c r="L2500" t="s">
        <v>14</v>
      </c>
      <c r="M2500">
        <v>4</v>
      </c>
      <c r="N2500">
        <v>5</v>
      </c>
      <c r="O2500" t="s">
        <v>14</v>
      </c>
      <c r="P2500">
        <v>1</v>
      </c>
      <c r="Q2500">
        <v>5</v>
      </c>
      <c r="R2500">
        <f>$B$1*SIN(E2500)</f>
        <v>-0.39997550753220823</v>
      </c>
      <c r="S2500">
        <f t="shared" si="76"/>
        <v>-3.9237597288909631</v>
      </c>
      <c r="T2500">
        <f>0.5*$B$3*($B$1*H2500)^2</f>
        <v>6.8478122888000011E-4</v>
      </c>
      <c r="U2500">
        <f t="shared" si="77"/>
        <v>-3.9230749476620832</v>
      </c>
    </row>
    <row r="2501" spans="1:21" x14ac:dyDescent="0.25">
      <c r="A2501">
        <v>24.95</v>
      </c>
      <c r="B2501" t="s">
        <v>12</v>
      </c>
      <c r="C2501" t="s">
        <v>13</v>
      </c>
      <c r="D2501">
        <v>1</v>
      </c>
      <c r="E2501">
        <v>-1.5600499999999999</v>
      </c>
      <c r="F2501" t="s">
        <v>15</v>
      </c>
      <c r="G2501">
        <v>2</v>
      </c>
      <c r="H2501">
        <v>2.9831400000000001E-2</v>
      </c>
      <c r="I2501" t="s">
        <v>16</v>
      </c>
      <c r="J2501">
        <v>3</v>
      </c>
      <c r="K2501">
        <v>12.2364</v>
      </c>
      <c r="L2501" t="s">
        <v>14</v>
      </c>
      <c r="M2501">
        <v>4</v>
      </c>
      <c r="N2501">
        <v>-5</v>
      </c>
      <c r="O2501" t="s">
        <v>14</v>
      </c>
      <c r="P2501">
        <v>1</v>
      </c>
      <c r="Q2501">
        <v>-5</v>
      </c>
      <c r="R2501">
        <f>$B$1*SIN(E2501)</f>
        <v>-0.39997690351435677</v>
      </c>
      <c r="S2501">
        <f t="shared" si="76"/>
        <v>-3.9237734234758403</v>
      </c>
      <c r="T2501">
        <f>0.5*$B$3*($B$1*H2501)^2</f>
        <v>7.1192994076800021E-5</v>
      </c>
      <c r="U2501">
        <f t="shared" si="77"/>
        <v>-3.9237022304817635</v>
      </c>
    </row>
    <row r="2502" spans="1:21" x14ac:dyDescent="0.25">
      <c r="A2502">
        <v>24.96</v>
      </c>
      <c r="B2502" t="s">
        <v>12</v>
      </c>
      <c r="C2502" t="s">
        <v>13</v>
      </c>
      <c r="D2502">
        <v>1</v>
      </c>
      <c r="E2502">
        <v>-1.5603899999999999</v>
      </c>
      <c r="F2502" t="s">
        <v>15</v>
      </c>
      <c r="G2502">
        <v>2</v>
      </c>
      <c r="H2502">
        <v>-9.7789100000000004E-2</v>
      </c>
      <c r="I2502" t="s">
        <v>16</v>
      </c>
      <c r="J2502">
        <v>3</v>
      </c>
      <c r="K2502">
        <v>-12.7553</v>
      </c>
      <c r="L2502" t="s">
        <v>14</v>
      </c>
      <c r="M2502">
        <v>4</v>
      </c>
      <c r="N2502">
        <v>5</v>
      </c>
      <c r="O2502" t="s">
        <v>14</v>
      </c>
      <c r="P2502">
        <v>1</v>
      </c>
      <c r="Q2502">
        <v>5</v>
      </c>
      <c r="R2502">
        <f>$B$1*SIN(E2502)</f>
        <v>-0.3999783418679782</v>
      </c>
      <c r="S2502">
        <f t="shared" si="76"/>
        <v>-3.9237875337248664</v>
      </c>
      <c r="T2502">
        <f>0.5*$B$3*($B$1*H2502)^2</f>
        <v>7.6501664630480024E-4</v>
      </c>
      <c r="U2502">
        <f t="shared" si="77"/>
        <v>-3.9230225170785618</v>
      </c>
    </row>
    <row r="2503" spans="1:21" x14ac:dyDescent="0.25">
      <c r="A2503">
        <v>24.97</v>
      </c>
      <c r="B2503" t="s">
        <v>12</v>
      </c>
      <c r="C2503" t="s">
        <v>13</v>
      </c>
      <c r="D2503">
        <v>1</v>
      </c>
      <c r="E2503">
        <v>-1.5607500000000001</v>
      </c>
      <c r="F2503" t="s">
        <v>15</v>
      </c>
      <c r="G2503">
        <v>2</v>
      </c>
      <c r="H2503">
        <v>2.4727900000000001E-2</v>
      </c>
      <c r="I2503" t="s">
        <v>16</v>
      </c>
      <c r="J2503">
        <v>3</v>
      </c>
      <c r="K2503">
        <v>12.2537</v>
      </c>
      <c r="L2503" t="s">
        <v>14</v>
      </c>
      <c r="M2503">
        <v>4</v>
      </c>
      <c r="N2503">
        <v>-5</v>
      </c>
      <c r="O2503" t="s">
        <v>14</v>
      </c>
      <c r="P2503">
        <v>1</v>
      </c>
      <c r="Q2503">
        <v>-5</v>
      </c>
      <c r="R2503">
        <f>$B$1*SIN(E2503)</f>
        <v>-0.39997981443336217</v>
      </c>
      <c r="S2503">
        <f t="shared" ref="S2503:S2566" si="78">$B$3*$B$2*R2503</f>
        <v>-3.9238019795912829</v>
      </c>
      <c r="T2503">
        <f>0.5*$B$3*($B$1*H2503)^2</f>
        <v>4.8917523072800012E-5</v>
      </c>
      <c r="U2503">
        <f t="shared" ref="U2503:U2566" si="79">T2503+S2503</f>
        <v>-3.9237530620682102</v>
      </c>
    </row>
    <row r="2504" spans="1:21" x14ac:dyDescent="0.25">
      <c r="A2504">
        <v>24.98</v>
      </c>
      <c r="B2504" t="s">
        <v>12</v>
      </c>
      <c r="C2504" t="s">
        <v>13</v>
      </c>
      <c r="D2504">
        <v>1</v>
      </c>
      <c r="E2504">
        <v>-1.56114</v>
      </c>
      <c r="F2504" t="s">
        <v>15</v>
      </c>
      <c r="G2504">
        <v>2</v>
      </c>
      <c r="H2504">
        <v>-0.102714</v>
      </c>
      <c r="I2504" t="s">
        <v>16</v>
      </c>
      <c r="J2504">
        <v>3</v>
      </c>
      <c r="K2504">
        <v>-12.736800000000001</v>
      </c>
      <c r="L2504" t="s">
        <v>14</v>
      </c>
      <c r="M2504">
        <v>4</v>
      </c>
      <c r="N2504">
        <v>5</v>
      </c>
      <c r="O2504" t="s">
        <v>14</v>
      </c>
      <c r="P2504">
        <v>1</v>
      </c>
      <c r="Q2504">
        <v>5</v>
      </c>
      <c r="R2504">
        <f>$B$1*SIN(E2504)</f>
        <v>-0.39998135121547501</v>
      </c>
      <c r="S2504">
        <f t="shared" si="78"/>
        <v>-3.9238170554238101</v>
      </c>
      <c r="T2504">
        <f>0.5*$B$3*($B$1*H2504)^2</f>
        <v>8.4401326368000005E-4</v>
      </c>
      <c r="U2504">
        <f t="shared" si="79"/>
        <v>-3.9229730421601299</v>
      </c>
    </row>
    <row r="2505" spans="1:21" x14ac:dyDescent="0.25">
      <c r="A2505">
        <v>24.99</v>
      </c>
      <c r="B2505" t="s">
        <v>12</v>
      </c>
      <c r="C2505" t="s">
        <v>13</v>
      </c>
      <c r="D2505">
        <v>1</v>
      </c>
      <c r="E2505">
        <v>-1.5615600000000001</v>
      </c>
      <c r="F2505" t="s">
        <v>15</v>
      </c>
      <c r="G2505">
        <v>2</v>
      </c>
      <c r="H2505">
        <v>1.9994600000000001E-2</v>
      </c>
      <c r="I2505" t="s">
        <v>16</v>
      </c>
      <c r="J2505">
        <v>3</v>
      </c>
      <c r="K2505">
        <v>12.273400000000001</v>
      </c>
      <c r="L2505" t="s">
        <v>14</v>
      </c>
      <c r="M2505">
        <v>4</v>
      </c>
      <c r="N2505">
        <v>-5</v>
      </c>
      <c r="O2505" t="s">
        <v>14</v>
      </c>
      <c r="P2505">
        <v>1</v>
      </c>
      <c r="Q2505">
        <v>-5</v>
      </c>
      <c r="R2505">
        <f>$B$1*SIN(E2505)</f>
        <v>-0.3999829381747631</v>
      </c>
      <c r="S2505">
        <f t="shared" si="78"/>
        <v>-3.9238326234944263</v>
      </c>
      <c r="T2505">
        <f>0.5*$B$3*($B$1*H2505)^2</f>
        <v>3.1982722332800005E-5</v>
      </c>
      <c r="U2505">
        <f t="shared" si="79"/>
        <v>-3.9238006407720936</v>
      </c>
    </row>
    <row r="2506" spans="1:21" x14ac:dyDescent="0.25">
      <c r="A2506">
        <v>25</v>
      </c>
      <c r="B2506" t="s">
        <v>12</v>
      </c>
      <c r="C2506" t="s">
        <v>13</v>
      </c>
      <c r="D2506">
        <v>1</v>
      </c>
      <c r="E2506">
        <v>-1.56199</v>
      </c>
      <c r="F2506" t="s">
        <v>15</v>
      </c>
      <c r="G2506">
        <v>2</v>
      </c>
      <c r="H2506">
        <v>-0.10724400000000001</v>
      </c>
      <c r="I2506" t="s">
        <v>16</v>
      </c>
      <c r="J2506">
        <v>3</v>
      </c>
      <c r="K2506">
        <v>-12.7159</v>
      </c>
      <c r="L2506" t="s">
        <v>14</v>
      </c>
      <c r="M2506">
        <v>4</v>
      </c>
      <c r="N2506">
        <v>5</v>
      </c>
      <c r="O2506" t="s">
        <v>14</v>
      </c>
      <c r="P2506">
        <v>1</v>
      </c>
      <c r="Q2506">
        <v>5</v>
      </c>
      <c r="R2506">
        <f>$B$1*SIN(E2506)</f>
        <v>-0.39998448982191304</v>
      </c>
      <c r="S2506">
        <f t="shared" si="78"/>
        <v>-3.923847845152967</v>
      </c>
      <c r="T2506">
        <f>0.5*$B$3*($B$1*H2506)^2</f>
        <v>9.2010204288000034E-4</v>
      </c>
      <c r="U2506">
        <f t="shared" si="79"/>
        <v>-3.9229277431100869</v>
      </c>
    </row>
    <row r="2507" spans="1:21" x14ac:dyDescent="0.25">
      <c r="A2507">
        <v>25.01</v>
      </c>
      <c r="B2507" t="s">
        <v>12</v>
      </c>
      <c r="C2507" t="s">
        <v>13</v>
      </c>
      <c r="D2507">
        <v>1</v>
      </c>
      <c r="E2507">
        <v>-1.5624499999999999</v>
      </c>
      <c r="F2507" t="s">
        <v>15</v>
      </c>
      <c r="G2507">
        <v>2</v>
      </c>
      <c r="H2507">
        <v>1.5677799999999999E-2</v>
      </c>
      <c r="I2507" t="s">
        <v>16</v>
      </c>
      <c r="J2507">
        <v>3</v>
      </c>
      <c r="K2507">
        <v>12.295299999999999</v>
      </c>
      <c r="L2507" t="s">
        <v>14</v>
      </c>
      <c r="M2507">
        <v>4</v>
      </c>
      <c r="N2507">
        <v>-5</v>
      </c>
      <c r="O2507" t="s">
        <v>14</v>
      </c>
      <c r="P2507">
        <v>1</v>
      </c>
      <c r="Q2507">
        <v>-5</v>
      </c>
      <c r="R2507">
        <f>$B$1*SIN(E2507)</f>
        <v>-0.39998606784668439</v>
      </c>
      <c r="S2507">
        <f t="shared" si="78"/>
        <v>-3.9238633255759741</v>
      </c>
      <c r="T2507">
        <f>0.5*$B$3*($B$1*H2507)^2</f>
        <v>1.9663473027199998E-5</v>
      </c>
      <c r="U2507">
        <f t="shared" si="79"/>
        <v>-3.9238436621029469</v>
      </c>
    </row>
    <row r="2508" spans="1:21" x14ac:dyDescent="0.25">
      <c r="A2508">
        <v>25.02</v>
      </c>
      <c r="B2508" t="s">
        <v>12</v>
      </c>
      <c r="C2508" t="s">
        <v>13</v>
      </c>
      <c r="D2508">
        <v>1</v>
      </c>
      <c r="E2508">
        <v>-1.5629299999999999</v>
      </c>
      <c r="F2508" t="s">
        <v>15</v>
      </c>
      <c r="G2508">
        <v>2</v>
      </c>
      <c r="H2508">
        <v>-0.111336</v>
      </c>
      <c r="I2508" t="s">
        <v>16</v>
      </c>
      <c r="J2508">
        <v>3</v>
      </c>
      <c r="K2508">
        <v>-12.693</v>
      </c>
      <c r="L2508" t="s">
        <v>14</v>
      </c>
      <c r="M2508">
        <v>4</v>
      </c>
      <c r="N2508">
        <v>5</v>
      </c>
      <c r="O2508" t="s">
        <v>14</v>
      </c>
      <c r="P2508">
        <v>1</v>
      </c>
      <c r="Q2508">
        <v>5</v>
      </c>
      <c r="R2508">
        <f>$B$1*SIN(E2508)</f>
        <v>-0.39998762424436812</v>
      </c>
      <c r="S2508">
        <f t="shared" si="78"/>
        <v>-3.9238785938372516</v>
      </c>
      <c r="T2508">
        <f>0.5*$B$3*($B$1*H2508)^2</f>
        <v>9.9165639168000011E-4</v>
      </c>
      <c r="U2508">
        <f t="shared" si="79"/>
        <v>-3.9228869374455715</v>
      </c>
    </row>
    <row r="2509" spans="1:21" x14ac:dyDescent="0.25">
      <c r="A2509">
        <v>25.03</v>
      </c>
      <c r="B2509" t="s">
        <v>12</v>
      </c>
      <c r="C2509" t="s">
        <v>13</v>
      </c>
      <c r="D2509">
        <v>1</v>
      </c>
      <c r="E2509">
        <v>-1.5634300000000001</v>
      </c>
      <c r="F2509" t="s">
        <v>15</v>
      </c>
      <c r="G2509">
        <v>2</v>
      </c>
      <c r="H2509">
        <v>1.1820000000000001E-2</v>
      </c>
      <c r="I2509" t="s">
        <v>16</v>
      </c>
      <c r="J2509">
        <v>3</v>
      </c>
      <c r="K2509">
        <v>12.3192</v>
      </c>
      <c r="L2509" t="s">
        <v>14</v>
      </c>
      <c r="M2509">
        <v>4</v>
      </c>
      <c r="N2509">
        <v>-5</v>
      </c>
      <c r="O2509" t="s">
        <v>14</v>
      </c>
      <c r="P2509">
        <v>1</v>
      </c>
      <c r="Q2509">
        <v>-5</v>
      </c>
      <c r="R2509">
        <f>$B$1*SIN(E2509)</f>
        <v>-0.39998914749498421</v>
      </c>
      <c r="S2509">
        <f t="shared" si="78"/>
        <v>-3.9238935369257955</v>
      </c>
      <c r="T2509">
        <f>0.5*$B$3*($B$1*H2509)^2</f>
        <v>1.1176992000000001E-5</v>
      </c>
      <c r="U2509">
        <f t="shared" si="79"/>
        <v>-3.9238823599337955</v>
      </c>
    </row>
    <row r="2510" spans="1:21" x14ac:dyDescent="0.25">
      <c r="A2510">
        <v>25.04</v>
      </c>
      <c r="B2510" t="s">
        <v>12</v>
      </c>
      <c r="C2510" t="s">
        <v>13</v>
      </c>
      <c r="D2510">
        <v>1</v>
      </c>
      <c r="E2510">
        <v>-1.5639400000000001</v>
      </c>
      <c r="F2510" t="s">
        <v>15</v>
      </c>
      <c r="G2510">
        <v>2</v>
      </c>
      <c r="H2510">
        <v>-0.11495</v>
      </c>
      <c r="I2510" t="s">
        <v>16</v>
      </c>
      <c r="J2510">
        <v>3</v>
      </c>
      <c r="K2510">
        <v>-12.668100000000001</v>
      </c>
      <c r="L2510" t="s">
        <v>14</v>
      </c>
      <c r="M2510">
        <v>4</v>
      </c>
      <c r="N2510">
        <v>5</v>
      </c>
      <c r="O2510" t="s">
        <v>14</v>
      </c>
      <c r="P2510">
        <v>1</v>
      </c>
      <c r="Q2510">
        <v>5</v>
      </c>
      <c r="R2510">
        <f>$B$1*SIN(E2510)</f>
        <v>-0.39999059819340738</v>
      </c>
      <c r="S2510">
        <f t="shared" si="78"/>
        <v>-3.9239077682773265</v>
      </c>
      <c r="T2510">
        <f>0.5*$B$3*($B$1*H2510)^2</f>
        <v>1.0570802E-3</v>
      </c>
      <c r="U2510">
        <f t="shared" si="79"/>
        <v>-3.9228506880773266</v>
      </c>
    </row>
    <row r="2511" spans="1:21" x14ac:dyDescent="0.25">
      <c r="A2511">
        <v>25.05</v>
      </c>
      <c r="B2511" t="s">
        <v>12</v>
      </c>
      <c r="C2511" t="s">
        <v>13</v>
      </c>
      <c r="D2511">
        <v>1</v>
      </c>
      <c r="E2511">
        <v>-1.56447</v>
      </c>
      <c r="F2511" t="s">
        <v>15</v>
      </c>
      <c r="G2511">
        <v>2</v>
      </c>
      <c r="H2511">
        <v>8.4587699999999991E-3</v>
      </c>
      <c r="I2511" t="s">
        <v>16</v>
      </c>
      <c r="J2511">
        <v>3</v>
      </c>
      <c r="K2511">
        <v>12.344900000000001</v>
      </c>
      <c r="L2511" t="s">
        <v>14</v>
      </c>
      <c r="M2511">
        <v>4</v>
      </c>
      <c r="N2511">
        <v>-5</v>
      </c>
      <c r="O2511" t="s">
        <v>14</v>
      </c>
      <c r="P2511">
        <v>1</v>
      </c>
      <c r="Q2511">
        <v>-5</v>
      </c>
      <c r="R2511">
        <f>$B$1*SIN(E2511)</f>
        <v>-0.39999199554455339</v>
      </c>
      <c r="S2511">
        <f t="shared" si="78"/>
        <v>-3.9239214762920689</v>
      </c>
      <c r="T2511">
        <f>0.5*$B$3*($B$1*H2511)^2</f>
        <v>5.7240631930319998E-6</v>
      </c>
      <c r="U2511">
        <f t="shared" si="79"/>
        <v>-3.9239157522288757</v>
      </c>
    </row>
    <row r="2512" spans="1:21" x14ac:dyDescent="0.25">
      <c r="A2512">
        <v>25.06</v>
      </c>
      <c r="B2512" t="s">
        <v>12</v>
      </c>
      <c r="C2512" t="s">
        <v>13</v>
      </c>
      <c r="D2512">
        <v>1</v>
      </c>
      <c r="E2512">
        <v>-1.5650200000000001</v>
      </c>
      <c r="F2512" t="s">
        <v>15</v>
      </c>
      <c r="G2512">
        <v>2</v>
      </c>
      <c r="H2512">
        <v>-0.118051</v>
      </c>
      <c r="I2512" t="s">
        <v>16</v>
      </c>
      <c r="J2512">
        <v>3</v>
      </c>
      <c r="K2512">
        <v>-12.6416</v>
      </c>
      <c r="L2512" t="s">
        <v>14</v>
      </c>
      <c r="M2512">
        <v>4</v>
      </c>
      <c r="N2512">
        <v>5</v>
      </c>
      <c r="O2512" t="s">
        <v>14</v>
      </c>
      <c r="P2512">
        <v>1</v>
      </c>
      <c r="Q2512">
        <v>5</v>
      </c>
      <c r="R2512">
        <f>$B$1*SIN(E2512)</f>
        <v>-0.39999332682830646</v>
      </c>
      <c r="S2512">
        <f t="shared" si="78"/>
        <v>-3.9239345361856866</v>
      </c>
      <c r="T2512">
        <f>0.5*$B$3*($B$1*H2512)^2</f>
        <v>1.1148830880800002E-3</v>
      </c>
      <c r="U2512">
        <f t="shared" si="79"/>
        <v>-3.9228196530976067</v>
      </c>
    </row>
    <row r="2513" spans="1:21" x14ac:dyDescent="0.25">
      <c r="A2513">
        <v>25.07</v>
      </c>
      <c r="B2513" t="s">
        <v>12</v>
      </c>
      <c r="C2513" t="s">
        <v>13</v>
      </c>
      <c r="D2513">
        <v>1</v>
      </c>
      <c r="E2513">
        <v>-1.56558</v>
      </c>
      <c r="F2513" t="s">
        <v>15</v>
      </c>
      <c r="G2513">
        <v>2</v>
      </c>
      <c r="H2513">
        <v>5.6271799999999999E-3</v>
      </c>
      <c r="I2513" t="s">
        <v>16</v>
      </c>
      <c r="J2513">
        <v>3</v>
      </c>
      <c r="K2513">
        <v>12.3721</v>
      </c>
      <c r="L2513" t="s">
        <v>14</v>
      </c>
      <c r="M2513">
        <v>4</v>
      </c>
      <c r="N2513">
        <v>-5</v>
      </c>
      <c r="O2513" t="s">
        <v>14</v>
      </c>
      <c r="P2513">
        <v>1</v>
      </c>
      <c r="Q2513">
        <v>-5</v>
      </c>
      <c r="R2513">
        <f>$B$1*SIN(E2513)</f>
        <v>-0.39999455799929357</v>
      </c>
      <c r="S2513">
        <f t="shared" si="78"/>
        <v>-3.9239466139730701</v>
      </c>
      <c r="T2513">
        <f>0.5*$B$3*($B$1*H2513)^2</f>
        <v>2.5332123801920001E-6</v>
      </c>
      <c r="U2513">
        <f t="shared" si="79"/>
        <v>-3.9239440807606898</v>
      </c>
    </row>
    <row r="2514" spans="1:21" x14ac:dyDescent="0.25">
      <c r="A2514">
        <v>25.08</v>
      </c>
      <c r="B2514" t="s">
        <v>12</v>
      </c>
      <c r="C2514" t="s">
        <v>13</v>
      </c>
      <c r="D2514">
        <v>1</v>
      </c>
      <c r="E2514">
        <v>-1.56616</v>
      </c>
      <c r="F2514" t="s">
        <v>15</v>
      </c>
      <c r="G2514">
        <v>2</v>
      </c>
      <c r="H2514">
        <v>-0.12060700000000001</v>
      </c>
      <c r="I2514" t="s">
        <v>16</v>
      </c>
      <c r="J2514">
        <v>3</v>
      </c>
      <c r="K2514">
        <v>-12.613799999999999</v>
      </c>
      <c r="L2514" t="s">
        <v>14</v>
      </c>
      <c r="M2514">
        <v>4</v>
      </c>
      <c r="N2514">
        <v>5</v>
      </c>
      <c r="O2514" t="s">
        <v>14</v>
      </c>
      <c r="P2514">
        <v>1</v>
      </c>
      <c r="Q2514">
        <v>5</v>
      </c>
      <c r="R2514">
        <f>$B$1*SIN(E2514)</f>
        <v>-0.39999570090247116</v>
      </c>
      <c r="S2514">
        <f t="shared" si="78"/>
        <v>-3.9239578258532424</v>
      </c>
      <c r="T2514">
        <f>0.5*$B$3*($B$1*H2514)^2</f>
        <v>1.1636838759200002E-3</v>
      </c>
      <c r="U2514">
        <f t="shared" si="79"/>
        <v>-3.9227941419773225</v>
      </c>
    </row>
    <row r="2515" spans="1:21" x14ac:dyDescent="0.25">
      <c r="A2515">
        <v>25.09</v>
      </c>
      <c r="B2515" t="s">
        <v>12</v>
      </c>
      <c r="C2515" t="s">
        <v>13</v>
      </c>
      <c r="D2515">
        <v>1</v>
      </c>
      <c r="E2515">
        <v>-1.56674</v>
      </c>
      <c r="F2515" t="s">
        <v>15</v>
      </c>
      <c r="G2515">
        <v>2</v>
      </c>
      <c r="H2515">
        <v>3.3529499999999999E-3</v>
      </c>
      <c r="I2515" t="s">
        <v>16</v>
      </c>
      <c r="J2515">
        <v>3</v>
      </c>
      <c r="K2515">
        <v>12.400600000000001</v>
      </c>
      <c r="L2515" t="s">
        <v>14</v>
      </c>
      <c r="M2515">
        <v>4</v>
      </c>
      <c r="N2515">
        <v>-5</v>
      </c>
      <c r="O2515" t="s">
        <v>14</v>
      </c>
      <c r="P2515">
        <v>1</v>
      </c>
      <c r="Q2515">
        <v>-5</v>
      </c>
      <c r="R2515">
        <f>$B$1*SIN(E2515)</f>
        <v>-0.39999670924709874</v>
      </c>
      <c r="S2515">
        <f t="shared" si="78"/>
        <v>-3.9239677177140386</v>
      </c>
      <c r="T2515">
        <f>0.5*$B$3*($B$1*H2515)^2</f>
        <v>8.9938189619999993E-7</v>
      </c>
      <c r="U2515">
        <f t="shared" si="79"/>
        <v>-3.9239668183321426</v>
      </c>
    </row>
    <row r="2516" spans="1:21" x14ac:dyDescent="0.25">
      <c r="A2516">
        <v>25.1</v>
      </c>
      <c r="B2516" t="s">
        <v>12</v>
      </c>
      <c r="C2516" t="s">
        <v>13</v>
      </c>
      <c r="D2516">
        <v>1</v>
      </c>
      <c r="E2516">
        <v>-1.56734</v>
      </c>
      <c r="F2516" t="s">
        <v>15</v>
      </c>
      <c r="G2516">
        <v>2</v>
      </c>
      <c r="H2516">
        <v>-0.12259399999999999</v>
      </c>
      <c r="I2516" t="s">
        <v>16</v>
      </c>
      <c r="J2516">
        <v>3</v>
      </c>
      <c r="K2516">
        <v>-12.5848</v>
      </c>
      <c r="L2516" t="s">
        <v>14</v>
      </c>
      <c r="M2516">
        <v>4</v>
      </c>
      <c r="N2516">
        <v>5</v>
      </c>
      <c r="O2516" t="s">
        <v>14</v>
      </c>
      <c r="P2516">
        <v>1</v>
      </c>
      <c r="Q2516">
        <v>5</v>
      </c>
      <c r="R2516">
        <f>$B$1*SIN(E2516)</f>
        <v>-0.39999761076339591</v>
      </c>
      <c r="S2516">
        <f t="shared" si="78"/>
        <v>-3.9239765615889142</v>
      </c>
      <c r="T2516">
        <f>0.5*$B$3*($B$1*H2516)^2</f>
        <v>1.2023431068800001E-3</v>
      </c>
      <c r="U2516">
        <f t="shared" si="79"/>
        <v>-3.9227742184820342</v>
      </c>
    </row>
    <row r="2517" spans="1:21" x14ac:dyDescent="0.25">
      <c r="A2517">
        <v>25.11</v>
      </c>
      <c r="B2517" t="s">
        <v>12</v>
      </c>
      <c r="C2517" t="s">
        <v>13</v>
      </c>
      <c r="D2517">
        <v>1</v>
      </c>
      <c r="E2517">
        <v>-1.5679399999999999</v>
      </c>
      <c r="F2517" t="s">
        <v>15</v>
      </c>
      <c r="G2517">
        <v>2</v>
      </c>
      <c r="H2517">
        <v>1.65836E-3</v>
      </c>
      <c r="I2517" t="s">
        <v>16</v>
      </c>
      <c r="J2517">
        <v>3</v>
      </c>
      <c r="K2517">
        <v>12.430099999999999</v>
      </c>
      <c r="L2517" t="s">
        <v>14</v>
      </c>
      <c r="M2517">
        <v>4</v>
      </c>
      <c r="N2517">
        <v>-5</v>
      </c>
      <c r="O2517" t="s">
        <v>14</v>
      </c>
      <c r="P2517">
        <v>1</v>
      </c>
      <c r="Q2517">
        <v>-5</v>
      </c>
      <c r="R2517">
        <f>$B$1*SIN(E2517)</f>
        <v>-0.39999836828055757</v>
      </c>
      <c r="S2517">
        <f t="shared" si="78"/>
        <v>-3.92398399283227</v>
      </c>
      <c r="T2517">
        <f>0.5*$B$3*($B$1*H2517)^2</f>
        <v>2.2001263116800005E-7</v>
      </c>
      <c r="U2517">
        <f t="shared" si="79"/>
        <v>-3.9239837728196387</v>
      </c>
    </row>
    <row r="2518" spans="1:21" x14ac:dyDescent="0.25">
      <c r="A2518">
        <v>25.12</v>
      </c>
      <c r="B2518" t="s">
        <v>12</v>
      </c>
      <c r="C2518" t="s">
        <v>13</v>
      </c>
      <c r="D2518">
        <v>1</v>
      </c>
      <c r="E2518">
        <v>-1.56856</v>
      </c>
      <c r="F2518" t="s">
        <v>15</v>
      </c>
      <c r="G2518">
        <v>2</v>
      </c>
      <c r="H2518">
        <v>-0.123992</v>
      </c>
      <c r="I2518" t="s">
        <v>16</v>
      </c>
      <c r="J2518">
        <v>3</v>
      </c>
      <c r="K2518">
        <v>-12.5549</v>
      </c>
      <c r="L2518" t="s">
        <v>14</v>
      </c>
      <c r="M2518">
        <v>4</v>
      </c>
      <c r="N2518">
        <v>5</v>
      </c>
      <c r="O2518" t="s">
        <v>14</v>
      </c>
      <c r="P2518">
        <v>1</v>
      </c>
      <c r="Q2518">
        <v>5</v>
      </c>
      <c r="R2518">
        <f>$B$1*SIN(E2518)</f>
        <v>-0.39999899976891018</v>
      </c>
      <c r="S2518">
        <f t="shared" si="78"/>
        <v>-3.923990187733009</v>
      </c>
      <c r="T2518">
        <f>0.5*$B$3*($B$1*H2518)^2</f>
        <v>1.2299212851200002E-3</v>
      </c>
      <c r="U2518">
        <f t="shared" si="79"/>
        <v>-3.9227602664478889</v>
      </c>
    </row>
    <row r="2519" spans="1:21" x14ac:dyDescent="0.25">
      <c r="A2519">
        <v>25.13</v>
      </c>
      <c r="B2519" t="s">
        <v>12</v>
      </c>
      <c r="C2519" t="s">
        <v>13</v>
      </c>
      <c r="D2519">
        <v>1</v>
      </c>
      <c r="E2519">
        <v>-1.56917</v>
      </c>
      <c r="F2519" t="s">
        <v>15</v>
      </c>
      <c r="G2519">
        <v>2</v>
      </c>
      <c r="H2519">
        <v>5.60024E-4</v>
      </c>
      <c r="I2519" t="s">
        <v>16</v>
      </c>
      <c r="J2519">
        <v>3</v>
      </c>
      <c r="K2519">
        <v>12.4602</v>
      </c>
      <c r="L2519" t="s">
        <v>14</v>
      </c>
      <c r="M2519">
        <v>4</v>
      </c>
      <c r="N2519">
        <v>-5</v>
      </c>
      <c r="O2519" t="s">
        <v>14</v>
      </c>
      <c r="P2519">
        <v>1</v>
      </c>
      <c r="Q2519">
        <v>-5</v>
      </c>
      <c r="R2519">
        <f>$B$1*SIN(E2519)</f>
        <v>-0.39999947101234784</v>
      </c>
      <c r="S2519">
        <f t="shared" si="78"/>
        <v>-3.9239948106311324</v>
      </c>
      <c r="T2519">
        <f>0.5*$B$3*($B$1*H2519)^2</f>
        <v>2.5090150446080005E-8</v>
      </c>
      <c r="U2519">
        <f t="shared" si="79"/>
        <v>-3.923994785540982</v>
      </c>
    </row>
    <row r="2520" spans="1:21" x14ac:dyDescent="0.25">
      <c r="A2520">
        <v>25.14</v>
      </c>
      <c r="B2520" t="s">
        <v>12</v>
      </c>
      <c r="C2520" t="s">
        <v>13</v>
      </c>
      <c r="D2520">
        <v>1</v>
      </c>
      <c r="E2520">
        <v>-1.56979</v>
      </c>
      <c r="F2520" t="s">
        <v>15</v>
      </c>
      <c r="G2520">
        <v>2</v>
      </c>
      <c r="H2520">
        <v>-0.124788</v>
      </c>
      <c r="I2520" t="s">
        <v>16</v>
      </c>
      <c r="J2520">
        <v>3</v>
      </c>
      <c r="K2520">
        <v>-12.5246</v>
      </c>
      <c r="L2520" t="s">
        <v>14</v>
      </c>
      <c r="M2520">
        <v>4</v>
      </c>
      <c r="N2520">
        <v>5</v>
      </c>
      <c r="O2520" t="s">
        <v>14</v>
      </c>
      <c r="P2520">
        <v>1</v>
      </c>
      <c r="Q2520">
        <v>5</v>
      </c>
      <c r="R2520">
        <f>$B$1*SIN(E2520)</f>
        <v>-0.39999979746129349</v>
      </c>
      <c r="S2520">
        <f t="shared" si="78"/>
        <v>-3.9239980130952894</v>
      </c>
      <c r="T2520">
        <f>0.5*$B$3*($B$1*H2520)^2</f>
        <v>1.2457635955200001E-3</v>
      </c>
      <c r="U2520">
        <f t="shared" si="79"/>
        <v>-3.9227522494997693</v>
      </c>
    </row>
    <row r="2521" spans="1:21" x14ac:dyDescent="0.25">
      <c r="A2521">
        <v>25.15</v>
      </c>
      <c r="B2521" t="s">
        <v>12</v>
      </c>
      <c r="C2521" t="s">
        <v>13</v>
      </c>
      <c r="D2521">
        <v>1</v>
      </c>
      <c r="E2521">
        <v>-1.5704199999999999</v>
      </c>
      <c r="F2521" t="s">
        <v>15</v>
      </c>
      <c r="G2521">
        <v>2</v>
      </c>
      <c r="H2521" s="2" t="s">
        <v>34</v>
      </c>
      <c r="I2521" t="s">
        <v>16</v>
      </c>
      <c r="J2521">
        <v>3</v>
      </c>
      <c r="K2521">
        <v>12.4907</v>
      </c>
      <c r="L2521" t="s">
        <v>14</v>
      </c>
      <c r="M2521">
        <v>4</v>
      </c>
      <c r="N2521">
        <v>-5</v>
      </c>
      <c r="O2521" t="s">
        <v>14</v>
      </c>
      <c r="P2521">
        <v>1</v>
      </c>
      <c r="Q2521">
        <v>-5</v>
      </c>
      <c r="R2521">
        <f>$B$1*SIN(E2521)</f>
        <v>-0.39999997167562906</v>
      </c>
      <c r="S2521">
        <f t="shared" si="78"/>
        <v>-3.9239997221379213</v>
      </c>
      <c r="T2521">
        <f>0.5*$B$3*($B$1*H2521)^2</f>
        <v>3.7753453069520007E-10</v>
      </c>
      <c r="U2521">
        <f t="shared" si="79"/>
        <v>-3.9239997217603868</v>
      </c>
    </row>
    <row r="2522" spans="1:21" x14ac:dyDescent="0.25">
      <c r="A2522">
        <v>25.16</v>
      </c>
      <c r="B2522" t="s">
        <v>12</v>
      </c>
      <c r="C2522" t="s">
        <v>13</v>
      </c>
      <c r="D2522">
        <v>1</v>
      </c>
      <c r="E2522">
        <v>-1.57104</v>
      </c>
      <c r="F2522" t="s">
        <v>15</v>
      </c>
      <c r="G2522">
        <v>2</v>
      </c>
      <c r="H2522">
        <v>-0.124973</v>
      </c>
      <c r="I2522" t="s">
        <v>16</v>
      </c>
      <c r="J2522">
        <v>3</v>
      </c>
      <c r="K2522">
        <v>-12.494</v>
      </c>
      <c r="L2522" t="s">
        <v>14</v>
      </c>
      <c r="M2522">
        <v>4</v>
      </c>
      <c r="N2522">
        <v>5</v>
      </c>
      <c r="O2522" t="s">
        <v>14</v>
      </c>
      <c r="P2522">
        <v>1</v>
      </c>
      <c r="Q2522">
        <v>5</v>
      </c>
      <c r="R2522">
        <f>$B$1*SIN(E2522)</f>
        <v>-0.39999998812467391</v>
      </c>
      <c r="S2522">
        <f t="shared" si="78"/>
        <v>-3.9239998835030514</v>
      </c>
      <c r="T2522">
        <f>0.5*$B$3*($B$1*H2522)^2</f>
        <v>1.2494600583200003E-3</v>
      </c>
      <c r="U2522">
        <f t="shared" si="79"/>
        <v>-3.9227504234447315</v>
      </c>
    </row>
    <row r="2523" spans="1:21" x14ac:dyDescent="0.25">
      <c r="A2523">
        <v>25.17</v>
      </c>
      <c r="B2523" t="s">
        <v>12</v>
      </c>
      <c r="C2523" t="s">
        <v>13</v>
      </c>
      <c r="D2523">
        <v>1</v>
      </c>
      <c r="E2523">
        <v>-1.5716699999999999</v>
      </c>
      <c r="F2523" t="s">
        <v>15</v>
      </c>
      <c r="G2523">
        <v>2</v>
      </c>
      <c r="H2523">
        <v>1.89194E-4</v>
      </c>
      <c r="I2523" t="s">
        <v>16</v>
      </c>
      <c r="J2523">
        <v>3</v>
      </c>
      <c r="K2523">
        <v>12.5213</v>
      </c>
      <c r="L2523" t="s">
        <v>14</v>
      </c>
      <c r="M2523">
        <v>4</v>
      </c>
      <c r="N2523">
        <v>-5</v>
      </c>
      <c r="O2523" t="s">
        <v>14</v>
      </c>
      <c r="P2523">
        <v>1</v>
      </c>
      <c r="Q2523">
        <v>-5</v>
      </c>
      <c r="R2523">
        <f>$B$1*SIN(E2523)</f>
        <v>-0.39999984733903587</v>
      </c>
      <c r="S2523">
        <f t="shared" si="78"/>
        <v>-3.9239985023959423</v>
      </c>
      <c r="T2523">
        <f>0.5*$B$3*($B$1*H2523)^2</f>
        <v>2.8635495708800003E-9</v>
      </c>
      <c r="U2523">
        <f t="shared" si="79"/>
        <v>-3.9239984995323929</v>
      </c>
    </row>
    <row r="2524" spans="1:21" x14ac:dyDescent="0.25">
      <c r="A2524">
        <v>25.18</v>
      </c>
      <c r="B2524" t="s">
        <v>12</v>
      </c>
      <c r="C2524" t="s">
        <v>13</v>
      </c>
      <c r="D2524">
        <v>1</v>
      </c>
      <c r="E2524">
        <v>-1.57229</v>
      </c>
      <c r="F2524" t="s">
        <v>15</v>
      </c>
      <c r="G2524">
        <v>2</v>
      </c>
      <c r="H2524">
        <v>-0.124547</v>
      </c>
      <c r="I2524" t="s">
        <v>16</v>
      </c>
      <c r="J2524">
        <v>3</v>
      </c>
      <c r="K2524">
        <v>-12.4634</v>
      </c>
      <c r="L2524" t="s">
        <v>14</v>
      </c>
      <c r="M2524">
        <v>4</v>
      </c>
      <c r="N2524">
        <v>5</v>
      </c>
      <c r="O2524" t="s">
        <v>14</v>
      </c>
      <c r="P2524">
        <v>1</v>
      </c>
      <c r="Q2524">
        <v>5</v>
      </c>
      <c r="R2524">
        <f>$B$1*SIN(E2524)</f>
        <v>-0.39999955378815422</v>
      </c>
      <c r="S2524">
        <f t="shared" si="78"/>
        <v>-3.9239956226617929</v>
      </c>
      <c r="T2524">
        <f>0.5*$B$3*($B$1*H2524)^2</f>
        <v>1.2409564167200002E-3</v>
      </c>
      <c r="U2524">
        <f t="shared" si="79"/>
        <v>-3.9227546662450727</v>
      </c>
    </row>
    <row r="2525" spans="1:21" x14ac:dyDescent="0.25">
      <c r="A2525">
        <v>25.19</v>
      </c>
      <c r="B2525" t="s">
        <v>12</v>
      </c>
      <c r="C2525" t="s">
        <v>13</v>
      </c>
      <c r="D2525">
        <v>1</v>
      </c>
      <c r="E2525">
        <v>-1.57291</v>
      </c>
      <c r="F2525" t="s">
        <v>15</v>
      </c>
      <c r="G2525">
        <v>2</v>
      </c>
      <c r="H2525">
        <v>9.2033700000000002E-4</v>
      </c>
      <c r="I2525" t="s">
        <v>16</v>
      </c>
      <c r="J2525">
        <v>3</v>
      </c>
      <c r="K2525">
        <v>12.5517</v>
      </c>
      <c r="L2525" t="s">
        <v>14</v>
      </c>
      <c r="M2525">
        <v>4</v>
      </c>
      <c r="N2525">
        <v>-5</v>
      </c>
      <c r="O2525" t="s">
        <v>14</v>
      </c>
      <c r="P2525">
        <v>1</v>
      </c>
      <c r="Q2525">
        <v>-5</v>
      </c>
      <c r="R2525">
        <f>$B$1*SIN(E2525)</f>
        <v>-0.39999910647744907</v>
      </c>
      <c r="S2525">
        <f t="shared" si="78"/>
        <v>-3.9239912345437755</v>
      </c>
      <c r="T2525">
        <f>0.5*$B$3*($B$1*H2525)^2</f>
        <v>6.7761615485520015E-8</v>
      </c>
      <c r="U2525">
        <f t="shared" si="79"/>
        <v>-3.9239911667821601</v>
      </c>
    </row>
    <row r="2526" spans="1:21" x14ac:dyDescent="0.25">
      <c r="A2526">
        <v>25.2</v>
      </c>
      <c r="B2526" t="s">
        <v>12</v>
      </c>
      <c r="C2526" t="s">
        <v>13</v>
      </c>
      <c r="D2526">
        <v>1</v>
      </c>
      <c r="E2526">
        <v>-1.57352</v>
      </c>
      <c r="F2526" t="s">
        <v>15</v>
      </c>
      <c r="G2526">
        <v>2</v>
      </c>
      <c r="H2526">
        <v>-0.123513</v>
      </c>
      <c r="I2526" t="s">
        <v>16</v>
      </c>
      <c r="J2526">
        <v>3</v>
      </c>
      <c r="K2526">
        <v>-12.433199999999999</v>
      </c>
      <c r="L2526" t="s">
        <v>14</v>
      </c>
      <c r="M2526">
        <v>4</v>
      </c>
      <c r="N2526">
        <v>5</v>
      </c>
      <c r="O2526" t="s">
        <v>14</v>
      </c>
      <c r="P2526">
        <v>1</v>
      </c>
      <c r="Q2526">
        <v>5</v>
      </c>
      <c r="R2526">
        <f>$B$1*SIN(E2526)</f>
        <v>-0.39999851632177164</v>
      </c>
      <c r="S2526">
        <f t="shared" si="78"/>
        <v>-3.9239854451165801</v>
      </c>
      <c r="T2526">
        <f>0.5*$B$3*($B$1*H2526)^2</f>
        <v>1.2204368935200003E-3</v>
      </c>
      <c r="U2526">
        <f t="shared" si="79"/>
        <v>-3.9227650082230601</v>
      </c>
    </row>
    <row r="2527" spans="1:21" x14ac:dyDescent="0.25">
      <c r="A2527">
        <v>25.21</v>
      </c>
      <c r="B2527" t="s">
        <v>12</v>
      </c>
      <c r="C2527" t="s">
        <v>13</v>
      </c>
      <c r="D2527">
        <v>1</v>
      </c>
      <c r="E2527">
        <v>-1.57412</v>
      </c>
      <c r="F2527" t="s">
        <v>15</v>
      </c>
      <c r="G2527">
        <v>2</v>
      </c>
      <c r="H2527">
        <v>2.2549599999999999E-3</v>
      </c>
      <c r="I2527" t="s">
        <v>16</v>
      </c>
      <c r="J2527">
        <v>3</v>
      </c>
      <c r="K2527">
        <v>12.5816</v>
      </c>
      <c r="L2527" t="s">
        <v>14</v>
      </c>
      <c r="M2527">
        <v>4</v>
      </c>
      <c r="N2527">
        <v>-5</v>
      </c>
      <c r="O2527" t="s">
        <v>14</v>
      </c>
      <c r="P2527">
        <v>1</v>
      </c>
      <c r="Q2527">
        <v>-5</v>
      </c>
      <c r="R2527">
        <f>$B$1*SIN(E2527)</f>
        <v>-0.39999779064131902</v>
      </c>
      <c r="S2527">
        <f t="shared" si="78"/>
        <v>-3.9239783261913397</v>
      </c>
      <c r="T2527">
        <f>0.5*$B$3*($B$1*H2527)^2</f>
        <v>4.0678756812799999E-7</v>
      </c>
      <c r="U2527">
        <f t="shared" si="79"/>
        <v>-3.9239779194037716</v>
      </c>
    </row>
    <row r="2528" spans="1:21" x14ac:dyDescent="0.25">
      <c r="A2528">
        <v>25.22</v>
      </c>
      <c r="B2528" t="s">
        <v>12</v>
      </c>
      <c r="C2528" t="s">
        <v>13</v>
      </c>
      <c r="D2528">
        <v>1</v>
      </c>
      <c r="E2528">
        <v>-1.5747199999999999</v>
      </c>
      <c r="F2528" t="s">
        <v>15</v>
      </c>
      <c r="G2528">
        <v>2</v>
      </c>
      <c r="H2528">
        <v>-0.121881</v>
      </c>
      <c r="I2528" t="s">
        <v>16</v>
      </c>
      <c r="J2528">
        <v>3</v>
      </c>
      <c r="K2528">
        <v>-12.403700000000001</v>
      </c>
      <c r="L2528" t="s">
        <v>14</v>
      </c>
      <c r="M2528">
        <v>4</v>
      </c>
      <c r="N2528">
        <v>5</v>
      </c>
      <c r="O2528" t="s">
        <v>14</v>
      </c>
      <c r="P2528">
        <v>1</v>
      </c>
      <c r="Q2528">
        <v>5</v>
      </c>
      <c r="R2528">
        <f>$B$1*SIN(E2528)</f>
        <v>-0.39999692096166611</v>
      </c>
      <c r="S2528">
        <f t="shared" si="78"/>
        <v>-3.9239697946339449</v>
      </c>
      <c r="T2528">
        <f>0.5*$B$3*($B$1*H2528)^2</f>
        <v>1.1883982528800002E-3</v>
      </c>
      <c r="U2528">
        <f t="shared" si="79"/>
        <v>-3.9227813963810649</v>
      </c>
    </row>
    <row r="2529" spans="1:21" x14ac:dyDescent="0.25">
      <c r="A2529">
        <v>25.23</v>
      </c>
      <c r="B2529" t="s">
        <v>12</v>
      </c>
      <c r="C2529" t="s">
        <v>13</v>
      </c>
      <c r="D2529">
        <v>1</v>
      </c>
      <c r="E2529">
        <v>-1.57531</v>
      </c>
      <c r="F2529" t="s">
        <v>15</v>
      </c>
      <c r="G2529">
        <v>2</v>
      </c>
      <c r="H2529">
        <v>4.1799799999999998E-3</v>
      </c>
      <c r="I2529" t="s">
        <v>16</v>
      </c>
      <c r="J2529">
        <v>3</v>
      </c>
      <c r="K2529">
        <v>12.6107</v>
      </c>
      <c r="L2529" t="s">
        <v>14</v>
      </c>
      <c r="M2529">
        <v>4</v>
      </c>
      <c r="N2529">
        <v>-5</v>
      </c>
      <c r="O2529" t="s">
        <v>14</v>
      </c>
      <c r="P2529">
        <v>1</v>
      </c>
      <c r="Q2529">
        <v>-5</v>
      </c>
      <c r="R2529">
        <f>$B$1*SIN(E2529)</f>
        <v>-0.39999592535775735</v>
      </c>
      <c r="S2529">
        <f t="shared" si="78"/>
        <v>-3.9239600277595996</v>
      </c>
      <c r="T2529">
        <f>0.5*$B$3*($B$1*H2529)^2</f>
        <v>1.397778624032E-6</v>
      </c>
      <c r="U2529">
        <f t="shared" si="79"/>
        <v>-3.9239586299809757</v>
      </c>
    </row>
    <row r="2530" spans="1:21" x14ac:dyDescent="0.25">
      <c r="A2530">
        <v>25.24</v>
      </c>
      <c r="B2530" t="s">
        <v>12</v>
      </c>
      <c r="C2530" t="s">
        <v>13</v>
      </c>
      <c r="D2530">
        <v>1</v>
      </c>
      <c r="E2530">
        <v>-1.57589</v>
      </c>
      <c r="F2530" t="s">
        <v>15</v>
      </c>
      <c r="G2530">
        <v>2</v>
      </c>
      <c r="H2530">
        <v>-0.119667</v>
      </c>
      <c r="I2530" t="s">
        <v>16</v>
      </c>
      <c r="J2530">
        <v>3</v>
      </c>
      <c r="K2530">
        <v>-12.3751</v>
      </c>
      <c r="L2530" t="s">
        <v>14</v>
      </c>
      <c r="M2530">
        <v>4</v>
      </c>
      <c r="N2530">
        <v>5</v>
      </c>
      <c r="O2530" t="s">
        <v>14</v>
      </c>
      <c r="P2530">
        <v>1</v>
      </c>
      <c r="Q2530">
        <v>5</v>
      </c>
      <c r="R2530">
        <f>$B$1*SIN(E2530)</f>
        <v>-0.39999481090987543</v>
      </c>
      <c r="S2530">
        <f t="shared" si="78"/>
        <v>-3.9239490950258782</v>
      </c>
      <c r="T2530">
        <f>0.5*$B$3*($B$1*H2530)^2</f>
        <v>1.1456152711200001E-3</v>
      </c>
      <c r="U2530">
        <f t="shared" si="79"/>
        <v>-3.9228034797547582</v>
      </c>
    </row>
    <row r="2531" spans="1:21" x14ac:dyDescent="0.25">
      <c r="A2531">
        <v>25.25</v>
      </c>
      <c r="B2531" t="s">
        <v>12</v>
      </c>
      <c r="C2531" t="s">
        <v>13</v>
      </c>
      <c r="D2531">
        <v>1</v>
      </c>
      <c r="E2531">
        <v>-1.5764499999999999</v>
      </c>
      <c r="F2531" t="s">
        <v>15</v>
      </c>
      <c r="G2531">
        <v>2</v>
      </c>
      <c r="H2531">
        <v>6.6765399999999999E-3</v>
      </c>
      <c r="I2531" t="s">
        <v>16</v>
      </c>
      <c r="J2531">
        <v>3</v>
      </c>
      <c r="K2531">
        <v>12.6387</v>
      </c>
      <c r="L2531" t="s">
        <v>14</v>
      </c>
      <c r="M2531">
        <v>4</v>
      </c>
      <c r="N2531">
        <v>-5</v>
      </c>
      <c r="O2531" t="s">
        <v>14</v>
      </c>
      <c r="P2531">
        <v>1</v>
      </c>
      <c r="Q2531">
        <v>-5</v>
      </c>
      <c r="R2531">
        <f>$B$1*SIN(E2531)</f>
        <v>-0.39999360721288629</v>
      </c>
      <c r="S2531">
        <f t="shared" si="78"/>
        <v>-3.9239372867584148</v>
      </c>
      <c r="T2531">
        <f>0.5*$B$3*($B$1*H2531)^2</f>
        <v>3.5660949097280008E-6</v>
      </c>
      <c r="U2531">
        <f t="shared" si="79"/>
        <v>-3.9239337206635052</v>
      </c>
    </row>
    <row r="2532" spans="1:21" x14ac:dyDescent="0.25">
      <c r="A2532">
        <v>25.26</v>
      </c>
      <c r="B2532" t="s">
        <v>12</v>
      </c>
      <c r="C2532" t="s">
        <v>13</v>
      </c>
      <c r="D2532">
        <v>1</v>
      </c>
      <c r="E2532">
        <v>-1.577</v>
      </c>
      <c r="F2532" t="s">
        <v>15</v>
      </c>
      <c r="G2532">
        <v>2</v>
      </c>
      <c r="H2532">
        <v>-0.116894</v>
      </c>
      <c r="I2532" t="s">
        <v>16</v>
      </c>
      <c r="J2532">
        <v>3</v>
      </c>
      <c r="K2532">
        <v>-12.347799999999999</v>
      </c>
      <c r="L2532" t="s">
        <v>14</v>
      </c>
      <c r="M2532">
        <v>4</v>
      </c>
      <c r="N2532">
        <v>5</v>
      </c>
      <c r="O2532" t="s">
        <v>14</v>
      </c>
      <c r="P2532">
        <v>1</v>
      </c>
      <c r="Q2532">
        <v>5</v>
      </c>
      <c r="R2532">
        <f>$B$1*SIN(E2532)</f>
        <v>-0.39999230291243848</v>
      </c>
      <c r="S2532">
        <f t="shared" si="78"/>
        <v>-3.9239244915710216</v>
      </c>
      <c r="T2532">
        <f>0.5*$B$3*($B$1*H2532)^2</f>
        <v>1.0931365788800001E-3</v>
      </c>
      <c r="U2532">
        <f t="shared" si="79"/>
        <v>-3.9228313549921414</v>
      </c>
    </row>
    <row r="2533" spans="1:21" x14ac:dyDescent="0.25">
      <c r="A2533">
        <v>25.27</v>
      </c>
      <c r="B2533" t="s">
        <v>12</v>
      </c>
      <c r="C2533" t="s">
        <v>13</v>
      </c>
      <c r="D2533">
        <v>1</v>
      </c>
      <c r="E2533">
        <v>-1.5775399999999999</v>
      </c>
      <c r="F2533" t="s">
        <v>15</v>
      </c>
      <c r="G2533">
        <v>2</v>
      </c>
      <c r="H2533">
        <v>9.7201800000000001E-3</v>
      </c>
      <c r="I2533" t="s">
        <v>16</v>
      </c>
      <c r="J2533">
        <v>3</v>
      </c>
      <c r="K2533">
        <v>12.6654</v>
      </c>
      <c r="L2533" t="s">
        <v>14</v>
      </c>
      <c r="M2533">
        <v>4</v>
      </c>
      <c r="N2533">
        <v>-5</v>
      </c>
      <c r="O2533" t="s">
        <v>14</v>
      </c>
      <c r="P2533">
        <v>1</v>
      </c>
      <c r="Q2533">
        <v>-5</v>
      </c>
      <c r="R2533">
        <f>$B$1*SIN(E2533)</f>
        <v>-0.39999090460880998</v>
      </c>
      <c r="S2533">
        <f t="shared" si="78"/>
        <v>-3.923910774212426</v>
      </c>
      <c r="T2533">
        <f>0.5*$B$3*($B$1*H2533)^2</f>
        <v>7.5585519385920005E-6</v>
      </c>
      <c r="U2533">
        <f t="shared" si="79"/>
        <v>-3.9239032156604874</v>
      </c>
    </row>
    <row r="2534" spans="1:21" x14ac:dyDescent="0.25">
      <c r="A2534">
        <v>25.28</v>
      </c>
      <c r="B2534" t="s">
        <v>12</v>
      </c>
      <c r="C2534" t="s">
        <v>13</v>
      </c>
      <c r="D2534">
        <v>1</v>
      </c>
      <c r="E2534">
        <v>-1.57806</v>
      </c>
      <c r="F2534" t="s">
        <v>15</v>
      </c>
      <c r="G2534">
        <v>2</v>
      </c>
      <c r="H2534">
        <v>-0.11358799999999999</v>
      </c>
      <c r="I2534" t="s">
        <v>16</v>
      </c>
      <c r="J2534">
        <v>3</v>
      </c>
      <c r="K2534">
        <v>-12.321899999999999</v>
      </c>
      <c r="L2534" t="s">
        <v>14</v>
      </c>
      <c r="M2534">
        <v>4</v>
      </c>
      <c r="N2534">
        <v>5</v>
      </c>
      <c r="O2534" t="s">
        <v>14</v>
      </c>
      <c r="P2534">
        <v>1</v>
      </c>
      <c r="Q2534">
        <v>5</v>
      </c>
      <c r="R2534">
        <f>$B$1*SIN(E2534)</f>
        <v>-0.39998944785670915</v>
      </c>
      <c r="S2534">
        <f t="shared" si="78"/>
        <v>-3.9238964834743171</v>
      </c>
      <c r="T2534">
        <f>0.5*$B$3*($B$1*H2534)^2</f>
        <v>1.03217869952E-3</v>
      </c>
      <c r="U2534">
        <f t="shared" si="79"/>
        <v>-3.9228643047747971</v>
      </c>
    </row>
    <row r="2535" spans="1:21" x14ac:dyDescent="0.25">
      <c r="A2535">
        <v>25.29</v>
      </c>
      <c r="B2535" t="s">
        <v>12</v>
      </c>
      <c r="C2535" t="s">
        <v>13</v>
      </c>
      <c r="D2535">
        <v>1</v>
      </c>
      <c r="E2535">
        <v>-1.57856</v>
      </c>
      <c r="F2535" t="s">
        <v>15</v>
      </c>
      <c r="G2535">
        <v>2</v>
      </c>
      <c r="H2535">
        <v>1.3281100000000001E-2</v>
      </c>
      <c r="I2535" t="s">
        <v>16</v>
      </c>
      <c r="J2535">
        <v>3</v>
      </c>
      <c r="K2535">
        <v>12.6904</v>
      </c>
      <c r="L2535" t="s">
        <v>14</v>
      </c>
      <c r="M2535">
        <v>4</v>
      </c>
      <c r="N2535">
        <v>-5</v>
      </c>
      <c r="O2535" t="s">
        <v>14</v>
      </c>
      <c r="P2535">
        <v>1</v>
      </c>
      <c r="Q2535">
        <v>-5</v>
      </c>
      <c r="R2535">
        <f>$B$1*SIN(E2535)</f>
        <v>-0.39998794513622327</v>
      </c>
      <c r="S2535">
        <f t="shared" si="78"/>
        <v>-3.9238817417863503</v>
      </c>
      <c r="T2535">
        <f>0.5*$B$3*($B$1*H2535)^2</f>
        <v>1.4111009376800003E-5</v>
      </c>
      <c r="U2535">
        <f t="shared" si="79"/>
        <v>-3.9238676307769733</v>
      </c>
    </row>
    <row r="2536" spans="1:21" x14ac:dyDescent="0.25">
      <c r="A2536">
        <v>25.3</v>
      </c>
      <c r="B2536" t="s">
        <v>12</v>
      </c>
      <c r="C2536" t="s">
        <v>13</v>
      </c>
      <c r="D2536">
        <v>1</v>
      </c>
      <c r="E2536">
        <v>-1.57904</v>
      </c>
      <c r="F2536" t="s">
        <v>15</v>
      </c>
      <c r="G2536">
        <v>2</v>
      </c>
      <c r="H2536">
        <v>-0.109781</v>
      </c>
      <c r="I2536" t="s">
        <v>16</v>
      </c>
      <c r="J2536">
        <v>3</v>
      </c>
      <c r="K2536">
        <v>-12.297800000000001</v>
      </c>
      <c r="L2536" t="s">
        <v>14</v>
      </c>
      <c r="M2536">
        <v>4</v>
      </c>
      <c r="N2536">
        <v>5</v>
      </c>
      <c r="O2536" t="s">
        <v>14</v>
      </c>
      <c r="P2536">
        <v>1</v>
      </c>
      <c r="Q2536">
        <v>5</v>
      </c>
      <c r="R2536">
        <f>$B$1*SIN(E2536)</f>
        <v>-0.3999864084473892</v>
      </c>
      <c r="S2536">
        <f t="shared" si="78"/>
        <v>-3.9238666668688884</v>
      </c>
      <c r="T2536">
        <f>0.5*$B$3*($B$1*H2536)^2</f>
        <v>9.6414943688000014E-4</v>
      </c>
      <c r="U2536">
        <f t="shared" si="79"/>
        <v>-3.9229025174320085</v>
      </c>
    </row>
    <row r="2537" spans="1:21" x14ac:dyDescent="0.25">
      <c r="A2537">
        <v>25.31</v>
      </c>
      <c r="B2537" t="s">
        <v>12</v>
      </c>
      <c r="C2537" t="s">
        <v>13</v>
      </c>
      <c r="D2537">
        <v>1</v>
      </c>
      <c r="E2537">
        <v>-1.57951</v>
      </c>
      <c r="F2537" t="s">
        <v>15</v>
      </c>
      <c r="G2537">
        <v>2</v>
      </c>
      <c r="H2537">
        <v>1.7324300000000001E-2</v>
      </c>
      <c r="I2537" t="s">
        <v>16</v>
      </c>
      <c r="J2537">
        <v>3</v>
      </c>
      <c r="K2537">
        <v>12.7136</v>
      </c>
      <c r="L2537" t="s">
        <v>14</v>
      </c>
      <c r="M2537">
        <v>4</v>
      </c>
      <c r="N2537">
        <v>-5</v>
      </c>
      <c r="O2537" t="s">
        <v>14</v>
      </c>
      <c r="P2537">
        <v>1</v>
      </c>
      <c r="Q2537">
        <v>-5</v>
      </c>
      <c r="R2537">
        <f>$B$1*SIN(E2537)</f>
        <v>-0.39998481447593931</v>
      </c>
      <c r="S2537">
        <f t="shared" si="78"/>
        <v>-3.9238510300089646</v>
      </c>
      <c r="T2537">
        <f>0.5*$B$3*($B$1*H2537)^2</f>
        <v>2.4010509639200001E-5</v>
      </c>
      <c r="U2537">
        <f t="shared" si="79"/>
        <v>-3.9238270194993254</v>
      </c>
    </row>
    <row r="2538" spans="1:21" x14ac:dyDescent="0.25">
      <c r="A2538">
        <v>25.32</v>
      </c>
      <c r="B2538" t="s">
        <v>12</v>
      </c>
      <c r="C2538" t="s">
        <v>13</v>
      </c>
      <c r="D2538">
        <v>1</v>
      </c>
      <c r="E2538">
        <v>-1.57995</v>
      </c>
      <c r="F2538" t="s">
        <v>15</v>
      </c>
      <c r="G2538">
        <v>2</v>
      </c>
      <c r="H2538">
        <v>-0.10551099999999999</v>
      </c>
      <c r="I2538" t="s">
        <v>16</v>
      </c>
      <c r="J2538">
        <v>3</v>
      </c>
      <c r="K2538">
        <v>-12.275600000000001</v>
      </c>
      <c r="L2538" t="s">
        <v>14</v>
      </c>
      <c r="M2538">
        <v>4</v>
      </c>
      <c r="N2538">
        <v>5</v>
      </c>
      <c r="O2538" t="s">
        <v>14</v>
      </c>
      <c r="P2538">
        <v>1</v>
      </c>
      <c r="Q2538">
        <v>5</v>
      </c>
      <c r="R2538">
        <f>$B$1*SIN(E2538)</f>
        <v>-0.3999832421703825</v>
      </c>
      <c r="S2538">
        <f t="shared" si="78"/>
        <v>-3.9238356056914525</v>
      </c>
      <c r="T2538">
        <f>0.5*$B$3*($B$1*H2538)^2</f>
        <v>8.9060568968000011E-4</v>
      </c>
      <c r="U2538">
        <f t="shared" si="79"/>
        <v>-3.9229450000017727</v>
      </c>
    </row>
    <row r="2539" spans="1:21" x14ac:dyDescent="0.25">
      <c r="A2539">
        <v>25.33</v>
      </c>
      <c r="B2539" t="s">
        <v>12</v>
      </c>
      <c r="C2539" t="s">
        <v>13</v>
      </c>
      <c r="D2539">
        <v>1</v>
      </c>
      <c r="E2539">
        <v>-1.58036</v>
      </c>
      <c r="F2539" t="s">
        <v>15</v>
      </c>
      <c r="G2539">
        <v>2</v>
      </c>
      <c r="H2539">
        <v>2.1810300000000001E-2</v>
      </c>
      <c r="I2539" t="s">
        <v>16</v>
      </c>
      <c r="J2539">
        <v>3</v>
      </c>
      <c r="K2539">
        <v>12.7347</v>
      </c>
      <c r="L2539" t="s">
        <v>14</v>
      </c>
      <c r="M2539">
        <v>4</v>
      </c>
      <c r="N2539">
        <v>-5</v>
      </c>
      <c r="O2539" t="s">
        <v>14</v>
      </c>
      <c r="P2539">
        <v>1</v>
      </c>
      <c r="Q2539">
        <v>-5</v>
      </c>
      <c r="R2539">
        <f>$B$1*SIN(E2539)</f>
        <v>-0.39998170737039201</v>
      </c>
      <c r="S2539">
        <f t="shared" si="78"/>
        <v>-3.9238205493035458</v>
      </c>
      <c r="T2539">
        <f>0.5*$B$3*($B$1*H2539)^2</f>
        <v>3.8055134887200002E-5</v>
      </c>
      <c r="U2539">
        <f t="shared" si="79"/>
        <v>-3.9237824941686585</v>
      </c>
    </row>
    <row r="2540" spans="1:21" x14ac:dyDescent="0.25">
      <c r="A2540">
        <v>25.34</v>
      </c>
      <c r="B2540" t="s">
        <v>12</v>
      </c>
      <c r="C2540" t="s">
        <v>13</v>
      </c>
      <c r="D2540">
        <v>1</v>
      </c>
      <c r="E2540">
        <v>-1.5807599999999999</v>
      </c>
      <c r="F2540" t="s">
        <v>15</v>
      </c>
      <c r="G2540">
        <v>2</v>
      </c>
      <c r="H2540">
        <v>-0.10082000000000001</v>
      </c>
      <c r="I2540" t="s">
        <v>16</v>
      </c>
      <c r="J2540">
        <v>3</v>
      </c>
      <c r="K2540">
        <v>-12.255699999999999</v>
      </c>
      <c r="L2540" t="s">
        <v>14</v>
      </c>
      <c r="M2540">
        <v>4</v>
      </c>
      <c r="N2540">
        <v>5</v>
      </c>
      <c r="O2540" t="s">
        <v>14</v>
      </c>
      <c r="P2540">
        <v>1</v>
      </c>
      <c r="Q2540">
        <v>5</v>
      </c>
      <c r="R2540">
        <f>$B$1*SIN(E2540)</f>
        <v>-0.39998014520750991</v>
      </c>
      <c r="S2540">
        <f t="shared" si="78"/>
        <v>-3.9238052244856725</v>
      </c>
      <c r="T2540">
        <f>0.5*$B$3*($B$1*H2540)^2</f>
        <v>8.1317379200000013E-4</v>
      </c>
      <c r="U2540">
        <f t="shared" si="79"/>
        <v>-3.9229920506936726</v>
      </c>
    </row>
    <row r="2541" spans="1:21" x14ac:dyDescent="0.25">
      <c r="A2541">
        <v>25.35</v>
      </c>
      <c r="B2541" t="s">
        <v>12</v>
      </c>
      <c r="C2541" t="s">
        <v>13</v>
      </c>
      <c r="D2541">
        <v>1</v>
      </c>
      <c r="E2541">
        <v>-1.5811299999999999</v>
      </c>
      <c r="F2541" t="s">
        <v>15</v>
      </c>
      <c r="G2541">
        <v>2</v>
      </c>
      <c r="H2541">
        <v>2.6695E-2</v>
      </c>
      <c r="I2541" t="s">
        <v>16</v>
      </c>
      <c r="J2541">
        <v>3</v>
      </c>
      <c r="K2541">
        <v>12.753399999999999</v>
      </c>
      <c r="L2541" t="s">
        <v>14</v>
      </c>
      <c r="M2541">
        <v>4</v>
      </c>
      <c r="N2541">
        <v>-5</v>
      </c>
      <c r="O2541" t="s">
        <v>14</v>
      </c>
      <c r="P2541">
        <v>1</v>
      </c>
      <c r="Q2541">
        <v>-5</v>
      </c>
      <c r="R2541">
        <f>$B$1*SIN(E2541)</f>
        <v>-0.39997864322966725</v>
      </c>
      <c r="S2541">
        <f t="shared" si="78"/>
        <v>-3.9237904900830358</v>
      </c>
      <c r="T2541">
        <f>0.5*$B$3*($B$1*H2541)^2</f>
        <v>5.7009841999999999E-5</v>
      </c>
      <c r="U2541">
        <f t="shared" si="79"/>
        <v>-3.9237334802410357</v>
      </c>
    </row>
    <row r="2542" spans="1:21" x14ac:dyDescent="0.25">
      <c r="A2542">
        <v>25.36</v>
      </c>
      <c r="B2542" t="s">
        <v>12</v>
      </c>
      <c r="C2542" t="s">
        <v>13</v>
      </c>
      <c r="D2542">
        <v>1</v>
      </c>
      <c r="E2542">
        <v>-1.58148</v>
      </c>
      <c r="F2542" t="s">
        <v>15</v>
      </c>
      <c r="G2542">
        <v>2</v>
      </c>
      <c r="H2542">
        <v>-9.5753400000000002E-2</v>
      </c>
      <c r="I2542" t="s">
        <v>16</v>
      </c>
      <c r="J2542">
        <v>3</v>
      </c>
      <c r="K2542">
        <v>-12.238099999999999</v>
      </c>
      <c r="L2542" t="s">
        <v>14</v>
      </c>
      <c r="M2542">
        <v>4</v>
      </c>
      <c r="N2542">
        <v>5</v>
      </c>
      <c r="O2542" t="s">
        <v>14</v>
      </c>
      <c r="P2542">
        <v>1</v>
      </c>
      <c r="Q2542">
        <v>5</v>
      </c>
      <c r="R2542">
        <f>$B$1*SIN(E2542)</f>
        <v>-0.39997717204250416</v>
      </c>
      <c r="S2542">
        <f t="shared" si="78"/>
        <v>-3.923776057736966</v>
      </c>
      <c r="T2542">
        <f>0.5*$B$3*($B$1*H2542)^2</f>
        <v>7.334970889248002E-4</v>
      </c>
      <c r="U2542">
        <f t="shared" si="79"/>
        <v>-3.923042560648041</v>
      </c>
    </row>
    <row r="2543" spans="1:21" x14ac:dyDescent="0.25">
      <c r="A2543">
        <v>25.37</v>
      </c>
      <c r="B2543" t="s">
        <v>12</v>
      </c>
      <c r="C2543" t="s">
        <v>13</v>
      </c>
      <c r="D2543">
        <v>1</v>
      </c>
      <c r="E2543">
        <v>-1.58179</v>
      </c>
      <c r="F2543" t="s">
        <v>15</v>
      </c>
      <c r="G2543">
        <v>2</v>
      </c>
      <c r="H2543">
        <v>3.1930699999999999E-2</v>
      </c>
      <c r="I2543" t="s">
        <v>16</v>
      </c>
      <c r="J2543">
        <v>3</v>
      </c>
      <c r="K2543">
        <v>12.7697</v>
      </c>
      <c r="L2543" t="s">
        <v>14</v>
      </c>
      <c r="M2543">
        <v>4</v>
      </c>
      <c r="N2543">
        <v>-5</v>
      </c>
      <c r="O2543" t="s">
        <v>14</v>
      </c>
      <c r="P2543">
        <v>1</v>
      </c>
      <c r="Q2543">
        <v>-5</v>
      </c>
      <c r="R2543">
        <f>$B$1*SIN(E2543)</f>
        <v>-0.3999758280733467</v>
      </c>
      <c r="S2543">
        <f t="shared" si="78"/>
        <v>-3.9237628733995313</v>
      </c>
      <c r="T2543">
        <f>0.5*$B$3*($B$1*H2543)^2</f>
        <v>8.1565568199200007E-5</v>
      </c>
      <c r="U2543">
        <f t="shared" si="79"/>
        <v>-3.9236813078313322</v>
      </c>
    </row>
    <row r="2544" spans="1:21" x14ac:dyDescent="0.25">
      <c r="A2544">
        <v>25.38</v>
      </c>
      <c r="B2544" t="s">
        <v>12</v>
      </c>
      <c r="C2544" t="s">
        <v>13</v>
      </c>
      <c r="D2544">
        <v>1</v>
      </c>
      <c r="E2544">
        <v>-1.58209</v>
      </c>
      <c r="F2544" t="s">
        <v>15</v>
      </c>
      <c r="G2544">
        <v>2</v>
      </c>
      <c r="H2544">
        <v>-9.0361300000000006E-2</v>
      </c>
      <c r="I2544" t="s">
        <v>16</v>
      </c>
      <c r="J2544">
        <v>3</v>
      </c>
      <c r="K2544">
        <v>-12.223100000000001</v>
      </c>
      <c r="L2544" t="s">
        <v>14</v>
      </c>
      <c r="M2544">
        <v>4</v>
      </c>
      <c r="N2544">
        <v>5</v>
      </c>
      <c r="O2544" t="s">
        <v>14</v>
      </c>
      <c r="P2544">
        <v>1</v>
      </c>
      <c r="Q2544">
        <v>5</v>
      </c>
      <c r="R2544">
        <f>$B$1*SIN(E2544)</f>
        <v>-0.39997449086024361</v>
      </c>
      <c r="S2544">
        <f t="shared" si="78"/>
        <v>-3.92374975533899</v>
      </c>
      <c r="T2544">
        <f>0.5*$B$3*($B$1*H2544)^2</f>
        <v>6.5321316301520022E-4</v>
      </c>
      <c r="U2544">
        <f t="shared" si="79"/>
        <v>-3.9230965421759749</v>
      </c>
    </row>
    <row r="2545" spans="1:21" x14ac:dyDescent="0.25">
      <c r="A2545">
        <v>25.39</v>
      </c>
      <c r="B2545" t="s">
        <v>12</v>
      </c>
      <c r="C2545" t="s">
        <v>13</v>
      </c>
      <c r="D2545">
        <v>1</v>
      </c>
      <c r="E2545">
        <v>-1.5823499999999999</v>
      </c>
      <c r="F2545" t="s">
        <v>15</v>
      </c>
      <c r="G2545">
        <v>2</v>
      </c>
      <c r="H2545">
        <v>3.7465999999999999E-2</v>
      </c>
      <c r="I2545" t="s">
        <v>16</v>
      </c>
      <c r="J2545">
        <v>3</v>
      </c>
      <c r="K2545">
        <v>12.7834</v>
      </c>
      <c r="L2545" t="s">
        <v>14</v>
      </c>
      <c r="M2545">
        <v>4</v>
      </c>
      <c r="N2545">
        <v>-5</v>
      </c>
      <c r="O2545" t="s">
        <v>14</v>
      </c>
      <c r="P2545">
        <v>1</v>
      </c>
      <c r="Q2545">
        <v>-5</v>
      </c>
      <c r="R2545">
        <f>$B$1*SIN(E2545)</f>
        <v>-0.39997330282407395</v>
      </c>
      <c r="S2545">
        <f t="shared" si="78"/>
        <v>-3.9237381007041656</v>
      </c>
      <c r="T2545">
        <f>0.5*$B$3*($B$1*H2545)^2</f>
        <v>1.1229609248E-4</v>
      </c>
      <c r="U2545">
        <f t="shared" si="79"/>
        <v>-3.9236258046116856</v>
      </c>
    </row>
    <row r="2546" spans="1:21" x14ac:dyDescent="0.25">
      <c r="A2546">
        <v>25.4</v>
      </c>
      <c r="B2546" t="s">
        <v>12</v>
      </c>
      <c r="C2546" t="s">
        <v>13</v>
      </c>
      <c r="D2546">
        <v>1</v>
      </c>
      <c r="E2546">
        <v>-1.5825899999999999</v>
      </c>
      <c r="F2546" t="s">
        <v>15</v>
      </c>
      <c r="G2546">
        <v>2</v>
      </c>
      <c r="H2546">
        <v>-8.4696400000000005E-2</v>
      </c>
      <c r="I2546" t="s">
        <v>16</v>
      </c>
      <c r="J2546">
        <v>3</v>
      </c>
      <c r="K2546">
        <v>-12.210800000000001</v>
      </c>
      <c r="L2546" t="s">
        <v>14</v>
      </c>
      <c r="M2546">
        <v>4</v>
      </c>
      <c r="N2546">
        <v>5</v>
      </c>
      <c r="O2546" t="s">
        <v>14</v>
      </c>
      <c r="P2546">
        <v>1</v>
      </c>
      <c r="Q2546">
        <v>5</v>
      </c>
      <c r="R2546">
        <f>$B$1*SIN(E2546)</f>
        <v>-0.39997218217690195</v>
      </c>
      <c r="S2546">
        <f t="shared" si="78"/>
        <v>-3.9237271071554085</v>
      </c>
      <c r="T2546">
        <f>0.5*$B$3*($B$1*H2546)^2</f>
        <v>5.7387841383680011E-4</v>
      </c>
      <c r="U2546">
        <f t="shared" si="79"/>
        <v>-3.9231532287415716</v>
      </c>
    </row>
    <row r="2547" spans="1:21" x14ac:dyDescent="0.25">
      <c r="A2547">
        <v>25.41</v>
      </c>
      <c r="B2547" t="s">
        <v>12</v>
      </c>
      <c r="C2547" t="s">
        <v>13</v>
      </c>
      <c r="D2547">
        <v>1</v>
      </c>
      <c r="E2547">
        <v>-1.5827899999999999</v>
      </c>
      <c r="F2547" t="s">
        <v>15</v>
      </c>
      <c r="G2547">
        <v>2</v>
      </c>
      <c r="H2547">
        <v>4.3246699999999999E-2</v>
      </c>
      <c r="I2547" t="s">
        <v>16</v>
      </c>
      <c r="J2547">
        <v>3</v>
      </c>
      <c r="K2547">
        <v>12.7942</v>
      </c>
      <c r="L2547" t="s">
        <v>14</v>
      </c>
      <c r="M2547">
        <v>4</v>
      </c>
      <c r="N2547">
        <v>-5</v>
      </c>
      <c r="O2547" t="s">
        <v>14</v>
      </c>
      <c r="P2547">
        <v>1</v>
      </c>
      <c r="Q2547">
        <v>-5</v>
      </c>
      <c r="R2547">
        <f>$B$1*SIN(E2547)</f>
        <v>-0.39997123070547991</v>
      </c>
      <c r="S2547">
        <f t="shared" si="78"/>
        <v>-3.923717773220758</v>
      </c>
      <c r="T2547">
        <f>0.5*$B$3*($B$1*H2547)^2</f>
        <v>1.496221648712E-4</v>
      </c>
      <c r="U2547">
        <f t="shared" si="79"/>
        <v>-3.9235681510558869</v>
      </c>
    </row>
    <row r="2548" spans="1:21" x14ac:dyDescent="0.25">
      <c r="A2548">
        <v>25.42</v>
      </c>
      <c r="B2548" t="s">
        <v>12</v>
      </c>
      <c r="C2548" t="s">
        <v>13</v>
      </c>
      <c r="D2548">
        <v>1</v>
      </c>
      <c r="E2548">
        <v>-1.58297</v>
      </c>
      <c r="F2548" t="s">
        <v>15</v>
      </c>
      <c r="G2548">
        <v>2</v>
      </c>
      <c r="H2548">
        <v>-7.8814099999999998E-2</v>
      </c>
      <c r="I2548" t="s">
        <v>16</v>
      </c>
      <c r="J2548">
        <v>3</v>
      </c>
      <c r="K2548">
        <v>-12.2014</v>
      </c>
      <c r="L2548" t="s">
        <v>14</v>
      </c>
      <c r="M2548">
        <v>4</v>
      </c>
      <c r="N2548">
        <v>5</v>
      </c>
      <c r="O2548" t="s">
        <v>14</v>
      </c>
      <c r="P2548">
        <v>1</v>
      </c>
      <c r="Q2548">
        <v>5</v>
      </c>
      <c r="R2548">
        <f>$B$1*SIN(E2548)</f>
        <v>-0.39997036070218295</v>
      </c>
      <c r="S2548">
        <f t="shared" si="78"/>
        <v>-3.9237092384884149</v>
      </c>
      <c r="T2548">
        <f>0.5*$B$3*($B$1*H2548)^2</f>
        <v>4.9693298870480006E-4</v>
      </c>
      <c r="U2548">
        <f t="shared" si="79"/>
        <v>-3.9232123054997099</v>
      </c>
    </row>
    <row r="2549" spans="1:21" x14ac:dyDescent="0.25">
      <c r="A2549">
        <v>25.43</v>
      </c>
      <c r="B2549" t="s">
        <v>12</v>
      </c>
      <c r="C2549" t="s">
        <v>13</v>
      </c>
      <c r="D2549">
        <v>1</v>
      </c>
      <c r="E2549">
        <v>-1.5831200000000001</v>
      </c>
      <c r="F2549" t="s">
        <v>15</v>
      </c>
      <c r="G2549">
        <v>2</v>
      </c>
      <c r="H2549">
        <v>4.9216099999999999E-2</v>
      </c>
      <c r="I2549" t="s">
        <v>16</v>
      </c>
      <c r="J2549">
        <v>3</v>
      </c>
      <c r="K2549">
        <v>12.802199999999999</v>
      </c>
      <c r="L2549" t="s">
        <v>14</v>
      </c>
      <c r="M2549">
        <v>4</v>
      </c>
      <c r="N2549">
        <v>-5</v>
      </c>
      <c r="O2549" t="s">
        <v>14</v>
      </c>
      <c r="P2549">
        <v>1</v>
      </c>
      <c r="Q2549">
        <v>-5</v>
      </c>
      <c r="R2549">
        <f>$B$1*SIN(E2549)</f>
        <v>-0.39996962580016793</v>
      </c>
      <c r="S2549">
        <f t="shared" si="78"/>
        <v>-3.9237020290996476</v>
      </c>
      <c r="T2549">
        <f>0.5*$B$3*($B$1*H2549)^2</f>
        <v>1.9377795993679998E-4</v>
      </c>
      <c r="U2549">
        <f t="shared" si="79"/>
        <v>-3.9235082511397108</v>
      </c>
    </row>
    <row r="2550" spans="1:21" x14ac:dyDescent="0.25">
      <c r="A2550">
        <v>25.44</v>
      </c>
      <c r="B2550" t="s">
        <v>12</v>
      </c>
      <c r="C2550" t="s">
        <v>13</v>
      </c>
      <c r="D2550">
        <v>1</v>
      </c>
      <c r="E2550">
        <v>-1.58324</v>
      </c>
      <c r="F2550" t="s">
        <v>15</v>
      </c>
      <c r="G2550">
        <v>2</v>
      </c>
      <c r="H2550">
        <v>-7.2772199999999995E-2</v>
      </c>
      <c r="I2550" t="s">
        <v>16</v>
      </c>
      <c r="J2550">
        <v>3</v>
      </c>
      <c r="K2550">
        <v>-12.194900000000001</v>
      </c>
      <c r="L2550" t="s">
        <v>14</v>
      </c>
      <c r="M2550">
        <v>4</v>
      </c>
      <c r="N2550">
        <v>5</v>
      </c>
      <c r="O2550" t="s">
        <v>14</v>
      </c>
      <c r="P2550">
        <v>1</v>
      </c>
      <c r="Q2550">
        <v>5</v>
      </c>
      <c r="R2550">
        <f>$B$1*SIN(E2550)</f>
        <v>-0.39996903139904716</v>
      </c>
      <c r="S2550">
        <f t="shared" si="78"/>
        <v>-3.9236961980246527</v>
      </c>
      <c r="T2550">
        <f>0.5*$B$3*($B$1*H2550)^2</f>
        <v>4.2366344742720001E-4</v>
      </c>
      <c r="U2550">
        <f t="shared" si="79"/>
        <v>-3.9232725345772255</v>
      </c>
    </row>
    <row r="2551" spans="1:21" x14ac:dyDescent="0.25">
      <c r="A2551">
        <v>25.45</v>
      </c>
      <c r="B2551" t="s">
        <v>12</v>
      </c>
      <c r="C2551" t="s">
        <v>13</v>
      </c>
      <c r="D2551">
        <v>1</v>
      </c>
      <c r="E2551">
        <v>-1.5833200000000001</v>
      </c>
      <c r="F2551" t="s">
        <v>15</v>
      </c>
      <c r="G2551">
        <v>2</v>
      </c>
      <c r="H2551">
        <v>5.5315799999999998E-2</v>
      </c>
      <c r="I2551" t="s">
        <v>16</v>
      </c>
      <c r="J2551">
        <v>3</v>
      </c>
      <c r="K2551">
        <v>12.8072</v>
      </c>
      <c r="L2551" t="s">
        <v>14</v>
      </c>
      <c r="M2551">
        <v>4</v>
      </c>
      <c r="N2551">
        <v>-5</v>
      </c>
      <c r="O2551" t="s">
        <v>14</v>
      </c>
      <c r="P2551">
        <v>1</v>
      </c>
      <c r="Q2551">
        <v>-5</v>
      </c>
      <c r="R2551">
        <f>$B$1*SIN(E2551)</f>
        <v>-0.39996863193188048</v>
      </c>
      <c r="S2551">
        <f t="shared" si="78"/>
        <v>-3.9236922792517479</v>
      </c>
      <c r="T2551">
        <f>0.5*$B$3*($B$1*H2551)^2</f>
        <v>2.4478701837120001E-4</v>
      </c>
      <c r="U2551">
        <f t="shared" si="79"/>
        <v>-3.9234474922333766</v>
      </c>
    </row>
    <row r="2552" spans="1:21" x14ac:dyDescent="0.25">
      <c r="A2552">
        <v>25.46</v>
      </c>
      <c r="B2552" t="s">
        <v>12</v>
      </c>
      <c r="C2552" t="s">
        <v>13</v>
      </c>
      <c r="D2552">
        <v>1</v>
      </c>
      <c r="E2552">
        <v>-1.58338</v>
      </c>
      <c r="F2552" t="s">
        <v>15</v>
      </c>
      <c r="G2552">
        <v>2</v>
      </c>
      <c r="H2552">
        <v>-6.66297E-2</v>
      </c>
      <c r="I2552" t="s">
        <v>16</v>
      </c>
      <c r="J2552">
        <v>3</v>
      </c>
      <c r="K2552">
        <v>-12.1914</v>
      </c>
      <c r="L2552" t="s">
        <v>14</v>
      </c>
      <c r="M2552">
        <v>4</v>
      </c>
      <c r="N2552">
        <v>5</v>
      </c>
      <c r="O2552" t="s">
        <v>14</v>
      </c>
      <c r="P2552">
        <v>1</v>
      </c>
      <c r="Q2552">
        <v>5</v>
      </c>
      <c r="R2552">
        <f>$B$1*SIN(E2552)</f>
        <v>-0.39996833065163712</v>
      </c>
      <c r="S2552">
        <f t="shared" si="78"/>
        <v>-3.9236893236925603</v>
      </c>
      <c r="T2552">
        <f>0.5*$B$3*($B$1*H2552)^2</f>
        <v>3.551613537672001E-4</v>
      </c>
      <c r="U2552">
        <f t="shared" si="79"/>
        <v>-3.9233341623387932</v>
      </c>
    </row>
    <row r="2553" spans="1:21" x14ac:dyDescent="0.25">
      <c r="A2553">
        <v>25.47</v>
      </c>
      <c r="B2553" t="s">
        <v>12</v>
      </c>
      <c r="C2553" t="s">
        <v>13</v>
      </c>
      <c r="D2553">
        <v>1</v>
      </c>
      <c r="E2553">
        <v>-1.58341</v>
      </c>
      <c r="F2553" t="s">
        <v>15</v>
      </c>
      <c r="G2553">
        <v>2</v>
      </c>
      <c r="H2553">
        <v>6.1485999999999999E-2</v>
      </c>
      <c r="I2553" t="s">
        <v>16</v>
      </c>
      <c r="J2553">
        <v>3</v>
      </c>
      <c r="K2553">
        <v>12.8093</v>
      </c>
      <c r="L2553" t="s">
        <v>14</v>
      </c>
      <c r="M2553">
        <v>4</v>
      </c>
      <c r="N2553">
        <v>-5</v>
      </c>
      <c r="O2553" t="s">
        <v>14</v>
      </c>
      <c r="P2553">
        <v>1</v>
      </c>
      <c r="Q2553">
        <v>-5</v>
      </c>
      <c r="R2553">
        <f>$B$1*SIN(E2553)</f>
        <v>-0.39996817947155816</v>
      </c>
      <c r="S2553">
        <f t="shared" si="78"/>
        <v>-3.9236878406159859</v>
      </c>
      <c r="T2553">
        <f>0.5*$B$3*($B$1*H2553)^2</f>
        <v>3.0244225568000006E-4</v>
      </c>
      <c r="U2553">
        <f t="shared" si="79"/>
        <v>-3.9233853983603058</v>
      </c>
    </row>
    <row r="2554" spans="1:21" x14ac:dyDescent="0.25">
      <c r="A2554">
        <v>25.48</v>
      </c>
      <c r="B2554" t="s">
        <v>12</v>
      </c>
      <c r="C2554" t="s">
        <v>13</v>
      </c>
      <c r="D2554">
        <v>1</v>
      </c>
      <c r="E2554">
        <v>-1.5833999999999999</v>
      </c>
      <c r="F2554" t="s">
        <v>15</v>
      </c>
      <c r="G2554">
        <v>2</v>
      </c>
      <c r="H2554">
        <v>-6.0446899999999998E-2</v>
      </c>
      <c r="I2554" t="s">
        <v>16</v>
      </c>
      <c r="J2554">
        <v>3</v>
      </c>
      <c r="K2554">
        <v>-12.190899999999999</v>
      </c>
      <c r="L2554" t="s">
        <v>14</v>
      </c>
      <c r="M2554">
        <v>4</v>
      </c>
      <c r="N2554">
        <v>5</v>
      </c>
      <c r="O2554" t="s">
        <v>14</v>
      </c>
      <c r="P2554">
        <v>1</v>
      </c>
      <c r="Q2554">
        <v>5</v>
      </c>
      <c r="R2554">
        <f>$B$1*SIN(E2554)</f>
        <v>-0.3999682299049146</v>
      </c>
      <c r="S2554">
        <f t="shared" si="78"/>
        <v>-3.9236883353672125</v>
      </c>
      <c r="T2554">
        <f>0.5*$B$3*($B$1*H2554)^2</f>
        <v>2.9230621756879999E-4</v>
      </c>
      <c r="U2554">
        <f t="shared" si="79"/>
        <v>-3.9233960291496439</v>
      </c>
    </row>
    <row r="2555" spans="1:21" x14ac:dyDescent="0.25">
      <c r="A2555">
        <v>25.49</v>
      </c>
      <c r="B2555" t="s">
        <v>12</v>
      </c>
      <c r="C2555" t="s">
        <v>13</v>
      </c>
      <c r="D2555">
        <v>1</v>
      </c>
      <c r="E2555">
        <v>-1.5833699999999999</v>
      </c>
      <c r="F2555" t="s">
        <v>15</v>
      </c>
      <c r="G2555">
        <v>2</v>
      </c>
      <c r="H2555">
        <v>6.7666299999999999E-2</v>
      </c>
      <c r="I2555" t="s">
        <v>16</v>
      </c>
      <c r="J2555">
        <v>3</v>
      </c>
      <c r="K2555">
        <v>12.808299999999999</v>
      </c>
      <c r="L2555" t="s">
        <v>14</v>
      </c>
      <c r="M2555">
        <v>4</v>
      </c>
      <c r="N2555">
        <v>-5</v>
      </c>
      <c r="O2555" t="s">
        <v>14</v>
      </c>
      <c r="P2555">
        <v>1</v>
      </c>
      <c r="Q2555">
        <v>-5</v>
      </c>
      <c r="R2555">
        <f>$B$1*SIN(E2555)</f>
        <v>-0.39996838096500315</v>
      </c>
      <c r="S2555">
        <f t="shared" si="78"/>
        <v>-3.923689817266681</v>
      </c>
      <c r="T2555">
        <f>0.5*$B$3*($B$1*H2555)^2</f>
        <v>3.6629825245520001E-4</v>
      </c>
      <c r="U2555">
        <f t="shared" si="79"/>
        <v>-3.9233235190142257</v>
      </c>
    </row>
    <row r="2556" spans="1:21" x14ac:dyDescent="0.25">
      <c r="A2556">
        <v>25.5</v>
      </c>
      <c r="B2556" t="s">
        <v>12</v>
      </c>
      <c r="C2556" t="s">
        <v>13</v>
      </c>
      <c r="D2556">
        <v>1</v>
      </c>
      <c r="E2556">
        <v>-1.5832999999999999</v>
      </c>
      <c r="F2556" t="s">
        <v>15</v>
      </c>
      <c r="G2556">
        <v>2</v>
      </c>
      <c r="H2556">
        <v>-5.4284300000000001E-2</v>
      </c>
      <c r="I2556" t="s">
        <v>16</v>
      </c>
      <c r="J2556">
        <v>3</v>
      </c>
      <c r="K2556">
        <v>-12.1934</v>
      </c>
      <c r="L2556" t="s">
        <v>14</v>
      </c>
      <c r="M2556">
        <v>4</v>
      </c>
      <c r="N2556">
        <v>5</v>
      </c>
      <c r="O2556" t="s">
        <v>14</v>
      </c>
      <c r="P2556">
        <v>1</v>
      </c>
      <c r="Q2556">
        <v>5</v>
      </c>
      <c r="R2556">
        <f>$B$1*SIN(E2556)</f>
        <v>-0.39996873203865341</v>
      </c>
      <c r="S2556">
        <f t="shared" si="78"/>
        <v>-3.9236932612991899</v>
      </c>
      <c r="T2556">
        <f>0.5*$B$3*($B$1*H2556)^2</f>
        <v>2.3574281811920004E-4</v>
      </c>
      <c r="U2556">
        <f t="shared" si="79"/>
        <v>-3.9234575184810709</v>
      </c>
    </row>
    <row r="2557" spans="1:21" x14ac:dyDescent="0.25">
      <c r="A2557">
        <v>25.51</v>
      </c>
      <c r="B2557" t="s">
        <v>12</v>
      </c>
      <c r="C2557" t="s">
        <v>13</v>
      </c>
      <c r="D2557">
        <v>1</v>
      </c>
      <c r="E2557">
        <v>-1.5831999999999999</v>
      </c>
      <c r="F2557" t="s">
        <v>15</v>
      </c>
      <c r="G2557">
        <v>2</v>
      </c>
      <c r="H2557">
        <v>7.3796100000000003E-2</v>
      </c>
      <c r="I2557" t="s">
        <v>16</v>
      </c>
      <c r="J2557">
        <v>3</v>
      </c>
      <c r="K2557">
        <v>12.8042</v>
      </c>
      <c r="L2557" t="s">
        <v>14</v>
      </c>
      <c r="M2557">
        <v>4</v>
      </c>
      <c r="N2557">
        <v>-5</v>
      </c>
      <c r="O2557" t="s">
        <v>14</v>
      </c>
      <c r="P2557">
        <v>1</v>
      </c>
      <c r="Q2557">
        <v>-5</v>
      </c>
      <c r="R2557">
        <f>$B$1*SIN(E2557)</f>
        <v>-0.39996923017270491</v>
      </c>
      <c r="S2557">
        <f t="shared" si="78"/>
        <v>-3.9236981479942354</v>
      </c>
      <c r="T2557">
        <f>0.5*$B$3*($B$1*H2557)^2</f>
        <v>4.3566915001680011E-4</v>
      </c>
      <c r="U2557">
        <f t="shared" si="79"/>
        <v>-3.9232624788442187</v>
      </c>
    </row>
    <row r="2558" spans="1:21" x14ac:dyDescent="0.25">
      <c r="A2558">
        <v>25.52</v>
      </c>
      <c r="B2558" t="s">
        <v>12</v>
      </c>
      <c r="C2558" t="s">
        <v>13</v>
      </c>
      <c r="D2558">
        <v>1</v>
      </c>
      <c r="E2558">
        <v>-1.58307</v>
      </c>
      <c r="F2558" t="s">
        <v>15</v>
      </c>
      <c r="G2558">
        <v>2</v>
      </c>
      <c r="H2558">
        <v>-4.8202299999999997E-2</v>
      </c>
      <c r="I2558" t="s">
        <v>16</v>
      </c>
      <c r="J2558">
        <v>3</v>
      </c>
      <c r="K2558">
        <v>-12.1989</v>
      </c>
      <c r="L2558" t="s">
        <v>14</v>
      </c>
      <c r="M2558">
        <v>4</v>
      </c>
      <c r="N2558">
        <v>5</v>
      </c>
      <c r="O2558" t="s">
        <v>14</v>
      </c>
      <c r="P2558">
        <v>1</v>
      </c>
      <c r="Q2558">
        <v>5</v>
      </c>
      <c r="R2558">
        <f>$B$1*SIN(E2558)</f>
        <v>-0.39996987176743115</v>
      </c>
      <c r="S2558">
        <f t="shared" si="78"/>
        <v>-3.9237044420384999</v>
      </c>
      <c r="T2558">
        <f>0.5*$B$3*($B$1*H2558)^2</f>
        <v>1.8587693802319999E-4</v>
      </c>
      <c r="U2558">
        <f t="shared" si="79"/>
        <v>-3.9235185651004767</v>
      </c>
    </row>
    <row r="2559" spans="1:21" x14ac:dyDescent="0.25">
      <c r="A2559">
        <v>25.53</v>
      </c>
      <c r="B2559" t="s">
        <v>12</v>
      </c>
      <c r="C2559" t="s">
        <v>13</v>
      </c>
      <c r="D2559">
        <v>1</v>
      </c>
      <c r="E2559">
        <v>-1.5829200000000001</v>
      </c>
      <c r="F2559" t="s">
        <v>15</v>
      </c>
      <c r="G2559">
        <v>2</v>
      </c>
      <c r="H2559">
        <v>7.9815300000000006E-2</v>
      </c>
      <c r="I2559" t="s">
        <v>16</v>
      </c>
      <c r="J2559">
        <v>3</v>
      </c>
      <c r="K2559">
        <v>12.7972</v>
      </c>
      <c r="L2559" t="s">
        <v>14</v>
      </c>
      <c r="M2559">
        <v>4</v>
      </c>
      <c r="N2559">
        <v>-5</v>
      </c>
      <c r="O2559" t="s">
        <v>14</v>
      </c>
      <c r="P2559">
        <v>1</v>
      </c>
      <c r="Q2559">
        <v>-5</v>
      </c>
      <c r="R2559">
        <f>$B$1*SIN(E2559)</f>
        <v>-0.39997060366967035</v>
      </c>
      <c r="S2559">
        <f t="shared" si="78"/>
        <v>-3.9237116219994665</v>
      </c>
      <c r="T2559">
        <f>0.5*$B$3*($B$1*H2559)^2</f>
        <v>5.0963856912720009E-4</v>
      </c>
      <c r="U2559">
        <f t="shared" si="79"/>
        <v>-3.9232019834303395</v>
      </c>
    </row>
    <row r="2560" spans="1:21" x14ac:dyDescent="0.25">
      <c r="A2560">
        <v>25.54</v>
      </c>
      <c r="B2560" t="s">
        <v>12</v>
      </c>
      <c r="C2560" t="s">
        <v>13</v>
      </c>
      <c r="D2560">
        <v>1</v>
      </c>
      <c r="E2560">
        <v>-1.58273</v>
      </c>
      <c r="F2560" t="s">
        <v>15</v>
      </c>
      <c r="G2560">
        <v>2</v>
      </c>
      <c r="H2560">
        <v>-4.2260600000000002E-2</v>
      </c>
      <c r="I2560" t="s">
        <v>16</v>
      </c>
      <c r="J2560">
        <v>3</v>
      </c>
      <c r="K2560">
        <v>-12.2074</v>
      </c>
      <c r="L2560" t="s">
        <v>14</v>
      </c>
      <c r="M2560">
        <v>4</v>
      </c>
      <c r="N2560">
        <v>5</v>
      </c>
      <c r="O2560" t="s">
        <v>14</v>
      </c>
      <c r="P2560">
        <v>1</v>
      </c>
      <c r="Q2560">
        <v>5</v>
      </c>
      <c r="R2560">
        <f>$B$1*SIN(E2560)</f>
        <v>-0.39997151782678747</v>
      </c>
      <c r="S2560">
        <f t="shared" si="78"/>
        <v>-3.9237205898807854</v>
      </c>
      <c r="T2560">
        <f>0.5*$B$3*($B$1*H2560)^2</f>
        <v>1.4287666498880001E-4</v>
      </c>
      <c r="U2560">
        <f t="shared" si="79"/>
        <v>-3.9235777132157965</v>
      </c>
    </row>
    <row r="2561" spans="1:21" x14ac:dyDescent="0.25">
      <c r="A2561">
        <v>25.55</v>
      </c>
      <c r="B2561" t="s">
        <v>12</v>
      </c>
      <c r="C2561" t="s">
        <v>13</v>
      </c>
      <c r="D2561">
        <v>1</v>
      </c>
      <c r="E2561">
        <v>-1.5825100000000001</v>
      </c>
      <c r="F2561" t="s">
        <v>15</v>
      </c>
      <c r="G2561">
        <v>2</v>
      </c>
      <c r="H2561">
        <v>8.5665000000000005E-2</v>
      </c>
      <c r="I2561" t="s">
        <v>16</v>
      </c>
      <c r="J2561">
        <v>3</v>
      </c>
      <c r="K2561">
        <v>12.7873</v>
      </c>
      <c r="L2561" t="s">
        <v>14</v>
      </c>
      <c r="M2561">
        <v>4</v>
      </c>
      <c r="N2561">
        <v>-5</v>
      </c>
      <c r="O2561" t="s">
        <v>14</v>
      </c>
      <c r="P2561">
        <v>1</v>
      </c>
      <c r="Q2561">
        <v>-5</v>
      </c>
      <c r="R2561">
        <f>$B$1*SIN(E2561)</f>
        <v>-0.39997255828578443</v>
      </c>
      <c r="S2561">
        <f t="shared" si="78"/>
        <v>-3.9237307967835453</v>
      </c>
      <c r="T2561">
        <f>0.5*$B$3*($B$1*H2561)^2</f>
        <v>5.8707937800000012E-4</v>
      </c>
      <c r="U2561">
        <f t="shared" si="79"/>
        <v>-3.9231437174055452</v>
      </c>
    </row>
    <row r="2562" spans="1:21" x14ac:dyDescent="0.25">
      <c r="A2562">
        <v>25.56</v>
      </c>
      <c r="B2562" t="s">
        <v>12</v>
      </c>
      <c r="C2562" t="s">
        <v>13</v>
      </c>
      <c r="D2562">
        <v>1</v>
      </c>
      <c r="E2562">
        <v>-1.58226</v>
      </c>
      <c r="F2562" t="s">
        <v>15</v>
      </c>
      <c r="G2562">
        <v>2</v>
      </c>
      <c r="H2562">
        <v>-3.65172E-2</v>
      </c>
      <c r="I2562" t="s">
        <v>16</v>
      </c>
      <c r="J2562">
        <v>3</v>
      </c>
      <c r="K2562">
        <v>-12.2187</v>
      </c>
      <c r="L2562" t="s">
        <v>14</v>
      </c>
      <c r="M2562">
        <v>4</v>
      </c>
      <c r="N2562">
        <v>5</v>
      </c>
      <c r="O2562" t="s">
        <v>14</v>
      </c>
      <c r="P2562">
        <v>1</v>
      </c>
      <c r="Q2562">
        <v>5</v>
      </c>
      <c r="R2562">
        <f>$B$1*SIN(E2562)</f>
        <v>-0.39997371712716334</v>
      </c>
      <c r="S2562">
        <f t="shared" si="78"/>
        <v>-3.9237421650174724</v>
      </c>
      <c r="T2562">
        <f>0.5*$B$3*($B$1*H2562)^2</f>
        <v>1.0668047166720001E-4</v>
      </c>
      <c r="U2562">
        <f t="shared" si="79"/>
        <v>-3.9236354845458052</v>
      </c>
    </row>
    <row r="2563" spans="1:21" x14ac:dyDescent="0.25">
      <c r="A2563">
        <v>25.57</v>
      </c>
      <c r="B2563" t="s">
        <v>12</v>
      </c>
      <c r="C2563" t="s">
        <v>13</v>
      </c>
      <c r="D2563">
        <v>1</v>
      </c>
      <c r="E2563">
        <v>-1.58199</v>
      </c>
      <c r="F2563" t="s">
        <v>15</v>
      </c>
      <c r="G2563">
        <v>2</v>
      </c>
      <c r="H2563">
        <v>9.1287900000000005E-2</v>
      </c>
      <c r="I2563" t="s">
        <v>16</v>
      </c>
      <c r="J2563">
        <v>3</v>
      </c>
      <c r="K2563">
        <v>12.7745</v>
      </c>
      <c r="L2563" t="s">
        <v>14</v>
      </c>
      <c r="M2563">
        <v>4</v>
      </c>
      <c r="N2563">
        <v>-5</v>
      </c>
      <c r="O2563" t="s">
        <v>14</v>
      </c>
      <c r="P2563">
        <v>1</v>
      </c>
      <c r="Q2563">
        <v>-5</v>
      </c>
      <c r="R2563">
        <f>$B$1*SIN(E2563)</f>
        <v>-0.39997494059769556</v>
      </c>
      <c r="S2563">
        <f t="shared" si="78"/>
        <v>-3.9237541672633935</v>
      </c>
      <c r="T2563">
        <f>0.5*$B$3*($B$1*H2563)^2</f>
        <v>6.6667845491280022E-4</v>
      </c>
      <c r="U2563">
        <f t="shared" si="79"/>
        <v>-3.9230874888084806</v>
      </c>
    </row>
    <row r="2564" spans="1:21" x14ac:dyDescent="0.25">
      <c r="A2564">
        <v>25.58</v>
      </c>
      <c r="B2564" t="s">
        <v>12</v>
      </c>
      <c r="C2564" t="s">
        <v>13</v>
      </c>
      <c r="D2564">
        <v>1</v>
      </c>
      <c r="E2564">
        <v>-1.58169</v>
      </c>
      <c r="F2564" t="s">
        <v>15</v>
      </c>
      <c r="G2564">
        <v>2</v>
      </c>
      <c r="H2564">
        <v>-3.10286E-2</v>
      </c>
      <c r="I2564" t="s">
        <v>16</v>
      </c>
      <c r="J2564">
        <v>3</v>
      </c>
      <c r="K2564">
        <v>-12.232799999999999</v>
      </c>
      <c r="L2564" t="s">
        <v>14</v>
      </c>
      <c r="M2564">
        <v>4</v>
      </c>
      <c r="N2564">
        <v>5</v>
      </c>
      <c r="O2564" t="s">
        <v>14</v>
      </c>
      <c r="P2564">
        <v>1</v>
      </c>
      <c r="Q2564">
        <v>5</v>
      </c>
      <c r="R2564">
        <f>$B$1*SIN(E2564)</f>
        <v>-0.39997626581153706</v>
      </c>
      <c r="S2564">
        <f t="shared" si="78"/>
        <v>-3.9237671676111789</v>
      </c>
      <c r="T2564">
        <f>0.5*$B$3*($B$1*H2564)^2</f>
        <v>7.702192143680001E-5</v>
      </c>
      <c r="U2564">
        <f t="shared" si="79"/>
        <v>-3.9236901456897422</v>
      </c>
    </row>
    <row r="2565" spans="1:21" x14ac:dyDescent="0.25">
      <c r="A2565">
        <v>25.59</v>
      </c>
      <c r="B2565" t="s">
        <v>12</v>
      </c>
      <c r="C2565" t="s">
        <v>13</v>
      </c>
      <c r="D2565">
        <v>1</v>
      </c>
      <c r="E2565">
        <v>-1.5813600000000001</v>
      </c>
      <c r="F2565" t="s">
        <v>15</v>
      </c>
      <c r="G2565">
        <v>2</v>
      </c>
      <c r="H2565">
        <v>9.6628800000000001E-2</v>
      </c>
      <c r="I2565" t="s">
        <v>16</v>
      </c>
      <c r="J2565">
        <v>3</v>
      </c>
      <c r="K2565">
        <v>12.7591</v>
      </c>
      <c r="L2565" t="s">
        <v>14</v>
      </c>
      <c r="M2565">
        <v>4</v>
      </c>
      <c r="N2565">
        <v>-5</v>
      </c>
      <c r="O2565" t="s">
        <v>14</v>
      </c>
      <c r="P2565">
        <v>1</v>
      </c>
      <c r="Q2565">
        <v>-5</v>
      </c>
      <c r="R2565">
        <f>$B$1*SIN(E2565)</f>
        <v>-0.39997768196922562</v>
      </c>
      <c r="S2565">
        <f t="shared" si="78"/>
        <v>-3.9237810601181033</v>
      </c>
      <c r="T2565">
        <f>0.5*$B$3*($B$1*H2565)^2</f>
        <v>7.4696999915520009E-4</v>
      </c>
      <c r="U2565">
        <f t="shared" si="79"/>
        <v>-3.9230340901189482</v>
      </c>
    </row>
    <row r="2566" spans="1:21" x14ac:dyDescent="0.25">
      <c r="A2566">
        <v>25.6</v>
      </c>
      <c r="B2566" t="s">
        <v>12</v>
      </c>
      <c r="C2566" t="s">
        <v>13</v>
      </c>
      <c r="D2566">
        <v>1</v>
      </c>
      <c r="E2566">
        <v>-1.58101</v>
      </c>
      <c r="F2566" t="s">
        <v>15</v>
      </c>
      <c r="G2566">
        <v>2</v>
      </c>
      <c r="H2566">
        <v>-2.5848400000000001E-2</v>
      </c>
      <c r="I2566" t="s">
        <v>16</v>
      </c>
      <c r="J2566">
        <v>3</v>
      </c>
      <c r="K2566">
        <v>-12.249599999999999</v>
      </c>
      <c r="L2566" t="s">
        <v>14</v>
      </c>
      <c r="M2566">
        <v>4</v>
      </c>
      <c r="N2566">
        <v>5</v>
      </c>
      <c r="O2566" t="s">
        <v>14</v>
      </c>
      <c r="P2566">
        <v>1</v>
      </c>
      <c r="Q2566">
        <v>5</v>
      </c>
      <c r="R2566">
        <f>$B$1*SIN(E2566)</f>
        <v>-0.39997913635730592</v>
      </c>
      <c r="S2566">
        <f t="shared" si="78"/>
        <v>-3.9237953276651711</v>
      </c>
      <c r="T2566">
        <f>0.5*$B$3*($B$1*H2566)^2</f>
        <v>5.3451182604800008E-5</v>
      </c>
      <c r="U2566">
        <f t="shared" si="79"/>
        <v>-3.9237418764825662</v>
      </c>
    </row>
    <row r="2567" spans="1:21" x14ac:dyDescent="0.25">
      <c r="A2567">
        <v>25.61</v>
      </c>
      <c r="B2567" t="s">
        <v>12</v>
      </c>
      <c r="C2567" t="s">
        <v>13</v>
      </c>
      <c r="D2567">
        <v>1</v>
      </c>
      <c r="E2567">
        <v>-1.58063</v>
      </c>
      <c r="F2567" t="s">
        <v>15</v>
      </c>
      <c r="G2567">
        <v>2</v>
      </c>
      <c r="H2567">
        <v>0.101636</v>
      </c>
      <c r="I2567" t="s">
        <v>16</v>
      </c>
      <c r="J2567">
        <v>3</v>
      </c>
      <c r="K2567">
        <v>12.741099999999999</v>
      </c>
      <c r="L2567" t="s">
        <v>14</v>
      </c>
      <c r="M2567">
        <v>4</v>
      </c>
      <c r="N2567">
        <v>-5</v>
      </c>
      <c r="O2567" t="s">
        <v>14</v>
      </c>
      <c r="P2567">
        <v>1</v>
      </c>
      <c r="Q2567">
        <v>-5</v>
      </c>
      <c r="R2567">
        <f>$B$1*SIN(E2567)</f>
        <v>-0.39998065993011034</v>
      </c>
      <c r="S2567">
        <f t="shared" ref="S2567:S2630" si="80">$B$3*$B$2*R2567</f>
        <v>-3.9238102739143828</v>
      </c>
      <c r="T2567">
        <f>0.5*$B$3*($B$1*H2567)^2</f>
        <v>8.2639011968000027E-4</v>
      </c>
      <c r="U2567">
        <f t="shared" ref="U2567:U2630" si="81">T2567+S2567</f>
        <v>-3.9229838837947026</v>
      </c>
    </row>
    <row r="2568" spans="1:21" x14ac:dyDescent="0.25">
      <c r="A2568">
        <v>25.62</v>
      </c>
      <c r="B2568" t="s">
        <v>12</v>
      </c>
      <c r="C2568" t="s">
        <v>13</v>
      </c>
      <c r="D2568">
        <v>1</v>
      </c>
      <c r="E2568">
        <v>-1.58023</v>
      </c>
      <c r="F2568" t="s">
        <v>15</v>
      </c>
      <c r="G2568">
        <v>2</v>
      </c>
      <c r="H2568">
        <v>-2.1027500000000001E-2</v>
      </c>
      <c r="I2568" t="s">
        <v>16</v>
      </c>
      <c r="J2568">
        <v>3</v>
      </c>
      <c r="K2568">
        <v>-12.268700000000001</v>
      </c>
      <c r="L2568" t="s">
        <v>14</v>
      </c>
      <c r="M2568">
        <v>4</v>
      </c>
      <c r="N2568">
        <v>5</v>
      </c>
      <c r="O2568" t="s">
        <v>14</v>
      </c>
      <c r="P2568">
        <v>1</v>
      </c>
      <c r="Q2568">
        <v>5</v>
      </c>
      <c r="R2568">
        <f>$B$1*SIN(E2568)</f>
        <v>-0.39998220129397088</v>
      </c>
      <c r="S2568">
        <f t="shared" si="80"/>
        <v>-3.9238253946938544</v>
      </c>
      <c r="T2568">
        <f>0.5*$B$3*($B$1*H2568)^2</f>
        <v>3.5372460500000003E-5</v>
      </c>
      <c r="U2568">
        <f t="shared" si="81"/>
        <v>-3.9237900222333546</v>
      </c>
    </row>
    <row r="2569" spans="1:21" x14ac:dyDescent="0.25">
      <c r="A2569">
        <v>25.63</v>
      </c>
      <c r="B2569" t="s">
        <v>12</v>
      </c>
      <c r="C2569" t="s">
        <v>13</v>
      </c>
      <c r="D2569">
        <v>1</v>
      </c>
      <c r="E2569">
        <v>-1.5798000000000001</v>
      </c>
      <c r="F2569" t="s">
        <v>15</v>
      </c>
      <c r="G2569">
        <v>2</v>
      </c>
      <c r="H2569">
        <v>0.10625900000000001</v>
      </c>
      <c r="I2569" t="s">
        <v>16</v>
      </c>
      <c r="J2569">
        <v>3</v>
      </c>
      <c r="K2569">
        <v>12.720800000000001</v>
      </c>
      <c r="L2569" t="s">
        <v>14</v>
      </c>
      <c r="M2569">
        <v>4</v>
      </c>
      <c r="N2569">
        <v>-5</v>
      </c>
      <c r="O2569" t="s">
        <v>14</v>
      </c>
      <c r="P2569">
        <v>1</v>
      </c>
      <c r="Q2569">
        <v>-5</v>
      </c>
      <c r="R2569">
        <f>$B$1*SIN(E2569)</f>
        <v>-0.3999837868832915</v>
      </c>
      <c r="S2569">
        <f t="shared" si="80"/>
        <v>-3.9238409493250899</v>
      </c>
      <c r="T2569">
        <f>0.5*$B$3*($B$1*H2569)^2</f>
        <v>9.0327800648000011E-4</v>
      </c>
      <c r="U2569">
        <f t="shared" si="81"/>
        <v>-3.9229376713186097</v>
      </c>
    </row>
    <row r="2570" spans="1:21" x14ac:dyDescent="0.25">
      <c r="A2570">
        <v>25.64</v>
      </c>
      <c r="B2570" t="s">
        <v>12</v>
      </c>
      <c r="C2570" t="s">
        <v>13</v>
      </c>
      <c r="D2570">
        <v>1</v>
      </c>
      <c r="E2570">
        <v>-1.57935</v>
      </c>
      <c r="F2570" t="s">
        <v>15</v>
      </c>
      <c r="G2570">
        <v>2</v>
      </c>
      <c r="H2570">
        <v>-1.6612999999999999E-2</v>
      </c>
      <c r="I2570" t="s">
        <v>16</v>
      </c>
      <c r="J2570">
        <v>3</v>
      </c>
      <c r="K2570">
        <v>-12.2902</v>
      </c>
      <c r="L2570" t="s">
        <v>14</v>
      </c>
      <c r="M2570">
        <v>4</v>
      </c>
      <c r="N2570">
        <v>5</v>
      </c>
      <c r="O2570" t="s">
        <v>14</v>
      </c>
      <c r="P2570">
        <v>1</v>
      </c>
      <c r="Q2570">
        <v>5</v>
      </c>
      <c r="R2570">
        <f>$B$1*SIN(E2570)</f>
        <v>-0.39998536702415932</v>
      </c>
      <c r="S2570">
        <f t="shared" si="80"/>
        <v>-3.923856450507003</v>
      </c>
      <c r="T2570">
        <f>0.5*$B$3*($B$1*H2570)^2</f>
        <v>2.2079341520000004E-5</v>
      </c>
      <c r="U2570">
        <f t="shared" si="81"/>
        <v>-3.9238343711654831</v>
      </c>
    </row>
    <row r="2571" spans="1:21" x14ac:dyDescent="0.25">
      <c r="A2571">
        <v>25.65</v>
      </c>
      <c r="B2571" t="s">
        <v>12</v>
      </c>
      <c r="C2571" t="s">
        <v>13</v>
      </c>
      <c r="D2571">
        <v>1</v>
      </c>
      <c r="E2571">
        <v>-1.5788800000000001</v>
      </c>
      <c r="F2571" t="s">
        <v>15</v>
      </c>
      <c r="G2571">
        <v>2</v>
      </c>
      <c r="H2571">
        <v>0.110454</v>
      </c>
      <c r="I2571" t="s">
        <v>16</v>
      </c>
      <c r="J2571">
        <v>3</v>
      </c>
      <c r="K2571">
        <v>12.6983</v>
      </c>
      <c r="L2571" t="s">
        <v>14</v>
      </c>
      <c r="M2571">
        <v>4</v>
      </c>
      <c r="N2571">
        <v>-5</v>
      </c>
      <c r="O2571" t="s">
        <v>14</v>
      </c>
      <c r="P2571">
        <v>1</v>
      </c>
      <c r="Q2571">
        <v>-5</v>
      </c>
      <c r="R2571">
        <f>$B$1*SIN(E2571)</f>
        <v>-0.39998693091667031</v>
      </c>
      <c r="S2571">
        <f t="shared" si="80"/>
        <v>-3.9238717922925361</v>
      </c>
      <c r="T2571">
        <f>0.5*$B$3*($B$1*H2571)^2</f>
        <v>9.7600688928000008E-4</v>
      </c>
      <c r="U2571">
        <f t="shared" si="81"/>
        <v>-3.9228957854032562</v>
      </c>
    </row>
    <row r="2572" spans="1:21" x14ac:dyDescent="0.25">
      <c r="A2572">
        <v>25.66</v>
      </c>
      <c r="B2572" t="s">
        <v>12</v>
      </c>
      <c r="C2572" t="s">
        <v>13</v>
      </c>
      <c r="D2572">
        <v>1</v>
      </c>
      <c r="E2572">
        <v>-1.57839</v>
      </c>
      <c r="F2572" t="s">
        <v>15</v>
      </c>
      <c r="G2572">
        <v>2</v>
      </c>
      <c r="H2572">
        <v>-1.26482E-2</v>
      </c>
      <c r="I2572" t="s">
        <v>16</v>
      </c>
      <c r="J2572">
        <v>3</v>
      </c>
      <c r="K2572">
        <v>-12.313700000000001</v>
      </c>
      <c r="L2572" t="s">
        <v>14</v>
      </c>
      <c r="M2572">
        <v>4</v>
      </c>
      <c r="N2572">
        <v>5</v>
      </c>
      <c r="O2572" t="s">
        <v>14</v>
      </c>
      <c r="P2572">
        <v>1</v>
      </c>
      <c r="Q2572">
        <v>5</v>
      </c>
      <c r="R2572">
        <f>$B$1*SIN(E2572)</f>
        <v>-0.39998846728086945</v>
      </c>
      <c r="S2572">
        <f t="shared" si="80"/>
        <v>-3.9238868640253295</v>
      </c>
      <c r="T2572">
        <f>0.5*$B$3*($B$1*H2572)^2</f>
        <v>1.2798157059200001E-5</v>
      </c>
      <c r="U2572">
        <f t="shared" si="81"/>
        <v>-3.9238740658682705</v>
      </c>
    </row>
    <row r="2573" spans="1:21" x14ac:dyDescent="0.25">
      <c r="A2573">
        <v>25.67</v>
      </c>
      <c r="B2573" t="s">
        <v>12</v>
      </c>
      <c r="C2573" t="s">
        <v>13</v>
      </c>
      <c r="D2573">
        <v>1</v>
      </c>
      <c r="E2573">
        <v>-1.57789</v>
      </c>
      <c r="F2573" t="s">
        <v>15</v>
      </c>
      <c r="G2573">
        <v>2</v>
      </c>
      <c r="H2573">
        <v>0.114179</v>
      </c>
      <c r="I2573" t="s">
        <v>16</v>
      </c>
      <c r="J2573">
        <v>3</v>
      </c>
      <c r="K2573">
        <v>12.6739</v>
      </c>
      <c r="L2573" t="s">
        <v>14</v>
      </c>
      <c r="M2573">
        <v>4</v>
      </c>
      <c r="N2573">
        <v>-5</v>
      </c>
      <c r="O2573" t="s">
        <v>14</v>
      </c>
      <c r="P2573">
        <v>1</v>
      </c>
      <c r="Q2573">
        <v>-5</v>
      </c>
      <c r="R2573">
        <f>$B$1*SIN(E2573)</f>
        <v>-0.39998993600229382</v>
      </c>
      <c r="S2573">
        <f t="shared" si="80"/>
        <v>-3.9239012721825026</v>
      </c>
      <c r="T2573">
        <f>0.5*$B$3*($B$1*H2573)^2</f>
        <v>1.0429475232800003E-3</v>
      </c>
      <c r="U2573">
        <f t="shared" si="81"/>
        <v>-3.9228583246592228</v>
      </c>
    </row>
    <row r="2574" spans="1:21" x14ac:dyDescent="0.25">
      <c r="A2574">
        <v>25.68</v>
      </c>
      <c r="B2574" t="s">
        <v>12</v>
      </c>
      <c r="C2574" t="s">
        <v>13</v>
      </c>
      <c r="D2574">
        <v>1</v>
      </c>
      <c r="E2574">
        <v>-1.5773600000000001</v>
      </c>
      <c r="F2574" t="s">
        <v>15</v>
      </c>
      <c r="G2574">
        <v>2</v>
      </c>
      <c r="H2574">
        <v>-9.1719799999999997E-3</v>
      </c>
      <c r="I2574" t="s">
        <v>16</v>
      </c>
      <c r="J2574">
        <v>3</v>
      </c>
      <c r="K2574">
        <v>-12.339</v>
      </c>
      <c r="L2574" t="s">
        <v>14</v>
      </c>
      <c r="M2574">
        <v>4</v>
      </c>
      <c r="N2574">
        <v>5</v>
      </c>
      <c r="O2574" t="s">
        <v>14</v>
      </c>
      <c r="P2574">
        <v>1</v>
      </c>
      <c r="Q2574">
        <v>5</v>
      </c>
      <c r="R2574">
        <f>$B$1*SIN(E2574)</f>
        <v>-0.39999138366974529</v>
      </c>
      <c r="S2574">
        <f t="shared" si="80"/>
        <v>-3.9239154738002013</v>
      </c>
      <c r="T2574">
        <f>0.5*$B$3*($B$1*H2574)^2</f>
        <v>6.7300173696320007E-6</v>
      </c>
      <c r="U2574">
        <f t="shared" si="81"/>
        <v>-3.9239087437828317</v>
      </c>
    </row>
    <row r="2575" spans="1:21" x14ac:dyDescent="0.25">
      <c r="A2575">
        <v>25.69</v>
      </c>
      <c r="B2575" t="s">
        <v>12</v>
      </c>
      <c r="C2575" t="s">
        <v>13</v>
      </c>
      <c r="D2575">
        <v>1</v>
      </c>
      <c r="E2575">
        <v>-1.5768200000000001</v>
      </c>
      <c r="F2575" t="s">
        <v>15</v>
      </c>
      <c r="G2575">
        <v>2</v>
      </c>
      <c r="H2575">
        <v>0.117398</v>
      </c>
      <c r="I2575" t="s">
        <v>16</v>
      </c>
      <c r="J2575">
        <v>3</v>
      </c>
      <c r="K2575">
        <v>12.6477</v>
      </c>
      <c r="L2575" t="s">
        <v>14</v>
      </c>
      <c r="M2575">
        <v>4</v>
      </c>
      <c r="N2575">
        <v>-5</v>
      </c>
      <c r="O2575" t="s">
        <v>14</v>
      </c>
      <c r="P2575">
        <v>1</v>
      </c>
      <c r="Q2575">
        <v>-5</v>
      </c>
      <c r="R2575">
        <f>$B$1*SIN(E2575)</f>
        <v>-0.39999274309416655</v>
      </c>
      <c r="S2575">
        <f t="shared" si="80"/>
        <v>-3.9239288097537739</v>
      </c>
      <c r="T2575">
        <f>0.5*$B$3*($B$1*H2575)^2</f>
        <v>1.1025832323200003E-3</v>
      </c>
      <c r="U2575">
        <f t="shared" si="81"/>
        <v>-3.9228262265214537</v>
      </c>
    </row>
    <row r="2576" spans="1:21" x14ac:dyDescent="0.25">
      <c r="A2576">
        <v>25.7</v>
      </c>
      <c r="B2576" t="s">
        <v>12</v>
      </c>
      <c r="C2576" t="s">
        <v>13</v>
      </c>
      <c r="D2576">
        <v>1</v>
      </c>
      <c r="E2576">
        <v>-1.57626</v>
      </c>
      <c r="F2576" t="s">
        <v>15</v>
      </c>
      <c r="G2576">
        <v>2</v>
      </c>
      <c r="H2576">
        <v>-6.2183799999999999E-3</v>
      </c>
      <c r="I2576" t="s">
        <v>16</v>
      </c>
      <c r="J2576">
        <v>3</v>
      </c>
      <c r="K2576">
        <v>-12.3659</v>
      </c>
      <c r="L2576" t="s">
        <v>14</v>
      </c>
      <c r="M2576">
        <v>4</v>
      </c>
      <c r="N2576">
        <v>5</v>
      </c>
      <c r="O2576" t="s">
        <v>14</v>
      </c>
      <c r="P2576">
        <v>1</v>
      </c>
      <c r="Q2576">
        <v>5</v>
      </c>
      <c r="R2576">
        <f>$B$1*SIN(E2576)</f>
        <v>-0.39999402966987363</v>
      </c>
      <c r="S2576">
        <f t="shared" si="80"/>
        <v>-3.9239414310614604</v>
      </c>
      <c r="T2576">
        <f>0.5*$B$3*($B$1*H2576)^2</f>
        <v>3.0934599859519999E-6</v>
      </c>
      <c r="U2576">
        <f t="shared" si="81"/>
        <v>-3.9239383376014745</v>
      </c>
    </row>
    <row r="2577" spans="1:21" x14ac:dyDescent="0.25">
      <c r="A2577">
        <v>25.71</v>
      </c>
      <c r="B2577" t="s">
        <v>12</v>
      </c>
      <c r="C2577" t="s">
        <v>13</v>
      </c>
      <c r="D2577">
        <v>1</v>
      </c>
      <c r="E2577">
        <v>-1.5757000000000001</v>
      </c>
      <c r="F2577" t="s">
        <v>15</v>
      </c>
      <c r="G2577">
        <v>2</v>
      </c>
      <c r="H2577">
        <v>0.12007900000000001</v>
      </c>
      <c r="I2577" t="s">
        <v>16</v>
      </c>
      <c r="J2577">
        <v>3</v>
      </c>
      <c r="K2577">
        <v>12.620200000000001</v>
      </c>
      <c r="L2577" t="s">
        <v>14</v>
      </c>
      <c r="M2577">
        <v>4</v>
      </c>
      <c r="N2577">
        <v>-5</v>
      </c>
      <c r="O2577" t="s">
        <v>14</v>
      </c>
      <c r="P2577">
        <v>1</v>
      </c>
      <c r="Q2577">
        <v>-5</v>
      </c>
      <c r="R2577">
        <f>$B$1*SIN(E2577)</f>
        <v>-0.39999519080745638</v>
      </c>
      <c r="S2577">
        <f t="shared" si="80"/>
        <v>-3.9239528218211475</v>
      </c>
      <c r="T2577">
        <f>0.5*$B$3*($B$1*H2577)^2</f>
        <v>1.1535172992800003E-3</v>
      </c>
      <c r="U2577">
        <f t="shared" si="81"/>
        <v>-3.9227993045218676</v>
      </c>
    </row>
    <row r="2578" spans="1:21" x14ac:dyDescent="0.25">
      <c r="A2578">
        <v>25.72</v>
      </c>
      <c r="B2578" t="s">
        <v>12</v>
      </c>
      <c r="C2578" t="s">
        <v>13</v>
      </c>
      <c r="D2578">
        <v>1</v>
      </c>
      <c r="E2578">
        <v>-1.57511</v>
      </c>
      <c r="F2578" t="s">
        <v>15</v>
      </c>
      <c r="G2578">
        <v>2</v>
      </c>
      <c r="H2578">
        <v>-3.8163400000000001E-3</v>
      </c>
      <c r="I2578" t="s">
        <v>16</v>
      </c>
      <c r="J2578">
        <v>3</v>
      </c>
      <c r="K2578">
        <v>-12.3941</v>
      </c>
      <c r="L2578" t="s">
        <v>14</v>
      </c>
      <c r="M2578">
        <v>4</v>
      </c>
      <c r="N2578">
        <v>5</v>
      </c>
      <c r="O2578" t="s">
        <v>14</v>
      </c>
      <c r="P2578">
        <v>1</v>
      </c>
      <c r="Q2578">
        <v>5</v>
      </c>
      <c r="R2578">
        <f>$B$1*SIN(E2578)</f>
        <v>-0.39999627845046676</v>
      </c>
      <c r="S2578">
        <f t="shared" si="80"/>
        <v>-3.9239634915990793</v>
      </c>
      <c r="T2578">
        <f>0.5*$B$3*($B$1*H2578)^2</f>
        <v>1.1651560796480002E-6</v>
      </c>
      <c r="U2578">
        <f t="shared" si="81"/>
        <v>-3.9239623264429997</v>
      </c>
    </row>
    <row r="2579" spans="1:21" x14ac:dyDescent="0.25">
      <c r="A2579">
        <v>25.73</v>
      </c>
      <c r="B2579" t="s">
        <v>12</v>
      </c>
      <c r="C2579" t="s">
        <v>13</v>
      </c>
      <c r="D2579">
        <v>1</v>
      </c>
      <c r="E2579">
        <v>-1.5745199999999999</v>
      </c>
      <c r="F2579" t="s">
        <v>15</v>
      </c>
      <c r="G2579">
        <v>2</v>
      </c>
      <c r="H2579">
        <v>0.122196</v>
      </c>
      <c r="I2579" t="s">
        <v>16</v>
      </c>
      <c r="J2579">
        <v>3</v>
      </c>
      <c r="K2579">
        <v>12.5914</v>
      </c>
      <c r="L2579" t="s">
        <v>14</v>
      </c>
      <c r="M2579">
        <v>4</v>
      </c>
      <c r="N2579">
        <v>-5</v>
      </c>
      <c r="O2579" t="s">
        <v>14</v>
      </c>
      <c r="P2579">
        <v>1</v>
      </c>
      <c r="Q2579">
        <v>-5</v>
      </c>
      <c r="R2579">
        <f>$B$1*SIN(E2579)</f>
        <v>-0.39999722685477668</v>
      </c>
      <c r="S2579">
        <f t="shared" si="80"/>
        <v>-3.9239727954453594</v>
      </c>
      <c r="T2579">
        <f>0.5*$B$3*($B$1*H2579)^2</f>
        <v>1.1945489932800001E-3</v>
      </c>
      <c r="U2579">
        <f t="shared" si="81"/>
        <v>-3.9227782464520793</v>
      </c>
    </row>
    <row r="2580" spans="1:21" x14ac:dyDescent="0.25">
      <c r="A2580">
        <v>25.74</v>
      </c>
      <c r="B2580" t="s">
        <v>12</v>
      </c>
      <c r="C2580" t="s">
        <v>13</v>
      </c>
      <c r="D2580">
        <v>1</v>
      </c>
      <c r="E2580">
        <v>-1.57392</v>
      </c>
      <c r="F2580" t="s">
        <v>15</v>
      </c>
      <c r="G2580">
        <v>2</v>
      </c>
      <c r="H2580">
        <v>-1.9894000000000001E-3</v>
      </c>
      <c r="I2580" t="s">
        <v>16</v>
      </c>
      <c r="J2580">
        <v>3</v>
      </c>
      <c r="K2580">
        <v>-12.423400000000001</v>
      </c>
      <c r="L2580" t="s">
        <v>14</v>
      </c>
      <c r="M2580">
        <v>4</v>
      </c>
      <c r="N2580">
        <v>5</v>
      </c>
      <c r="O2580" t="s">
        <v>14</v>
      </c>
      <c r="P2580">
        <v>1</v>
      </c>
      <c r="Q2580">
        <v>5</v>
      </c>
      <c r="R2580">
        <f>$B$1*SIN(E2580)</f>
        <v>-0.39999804853472831</v>
      </c>
      <c r="S2580">
        <f t="shared" si="80"/>
        <v>-3.9239808561256848</v>
      </c>
      <c r="T2580">
        <f>0.5*$B$3*($B$1*H2580)^2</f>
        <v>3.1661698880000003E-7</v>
      </c>
      <c r="U2580">
        <f t="shared" si="81"/>
        <v>-3.9239805395086962</v>
      </c>
    </row>
    <row r="2581" spans="1:21" x14ac:dyDescent="0.25">
      <c r="A2581">
        <v>25.75</v>
      </c>
      <c r="B2581" t="s">
        <v>12</v>
      </c>
      <c r="C2581" t="s">
        <v>13</v>
      </c>
      <c r="D2581">
        <v>1</v>
      </c>
      <c r="E2581">
        <v>-1.57331</v>
      </c>
      <c r="F2581" t="s">
        <v>15</v>
      </c>
      <c r="G2581">
        <v>2</v>
      </c>
      <c r="H2581">
        <v>0.123728</v>
      </c>
      <c r="I2581" t="s">
        <v>16</v>
      </c>
      <c r="J2581">
        <v>3</v>
      </c>
      <c r="K2581">
        <v>12.5617</v>
      </c>
      <c r="L2581" t="s">
        <v>14</v>
      </c>
      <c r="M2581">
        <v>4</v>
      </c>
      <c r="N2581">
        <v>-5</v>
      </c>
      <c r="O2581" t="s">
        <v>14</v>
      </c>
      <c r="P2581">
        <v>1</v>
      </c>
      <c r="Q2581">
        <v>-5</v>
      </c>
      <c r="R2581">
        <f>$B$1*SIN(E2581)</f>
        <v>-0.39999873629006899</v>
      </c>
      <c r="S2581">
        <f t="shared" si="80"/>
        <v>-3.9239876030055769</v>
      </c>
      <c r="T2581">
        <f>0.5*$B$3*($B$1*H2581)^2</f>
        <v>1.2246894387200004E-3</v>
      </c>
      <c r="U2581">
        <f t="shared" si="81"/>
        <v>-3.9227629135668569</v>
      </c>
    </row>
    <row r="2582" spans="1:21" x14ac:dyDescent="0.25">
      <c r="A2582">
        <v>25.76</v>
      </c>
      <c r="B2582" t="s">
        <v>12</v>
      </c>
      <c r="C2582" t="s">
        <v>13</v>
      </c>
      <c r="D2582">
        <v>1</v>
      </c>
      <c r="E2582">
        <v>-1.5727</v>
      </c>
      <c r="F2582" t="s">
        <v>15</v>
      </c>
      <c r="G2582">
        <v>2</v>
      </c>
      <c r="H2582">
        <v>-7.5546999999999995E-4</v>
      </c>
      <c r="I2582" t="s">
        <v>16</v>
      </c>
      <c r="J2582">
        <v>3</v>
      </c>
      <c r="K2582">
        <v>-12.4534</v>
      </c>
      <c r="L2582" t="s">
        <v>14</v>
      </c>
      <c r="M2582">
        <v>4</v>
      </c>
      <c r="N2582">
        <v>5</v>
      </c>
      <c r="O2582" t="s">
        <v>14</v>
      </c>
      <c r="P2582">
        <v>1</v>
      </c>
      <c r="Q2582">
        <v>5</v>
      </c>
      <c r="R2582">
        <f>$B$1*SIN(E2582)</f>
        <v>-0.39999927520588452</v>
      </c>
      <c r="S2582">
        <f t="shared" si="80"/>
        <v>-3.9239928897697274</v>
      </c>
      <c r="T2582">
        <f>0.5*$B$3*($B$1*H2582)^2</f>
        <v>4.5658793672000003E-8</v>
      </c>
      <c r="U2582">
        <f t="shared" si="81"/>
        <v>-3.9239928441109337</v>
      </c>
    </row>
    <row r="2583" spans="1:21" x14ac:dyDescent="0.25">
      <c r="A2583">
        <v>25.77</v>
      </c>
      <c r="B2583" t="s">
        <v>12</v>
      </c>
      <c r="C2583" t="s">
        <v>13</v>
      </c>
      <c r="D2583">
        <v>1</v>
      </c>
      <c r="E2583">
        <v>-1.5720799999999999</v>
      </c>
      <c r="F2583" t="s">
        <v>15</v>
      </c>
      <c r="G2583">
        <v>2</v>
      </c>
      <c r="H2583">
        <v>0.12466099999999999</v>
      </c>
      <c r="I2583" t="s">
        <v>16</v>
      </c>
      <c r="J2583">
        <v>3</v>
      </c>
      <c r="K2583">
        <v>12.531499999999999</v>
      </c>
      <c r="L2583" t="s">
        <v>14</v>
      </c>
      <c r="M2583">
        <v>4</v>
      </c>
      <c r="N2583">
        <v>-5</v>
      </c>
      <c r="O2583" t="s">
        <v>14</v>
      </c>
      <c r="P2583">
        <v>1</v>
      </c>
      <c r="Q2583">
        <v>-5</v>
      </c>
      <c r="R2583">
        <f>$B$1*SIN(E2583)</f>
        <v>-0.39999967043666573</v>
      </c>
      <c r="S2583">
        <f t="shared" si="80"/>
        <v>-3.923996766983691</v>
      </c>
      <c r="T2583">
        <f>0.5*$B$3*($B$1*H2583)^2</f>
        <v>1.2432291936800002E-3</v>
      </c>
      <c r="U2583">
        <f t="shared" si="81"/>
        <v>-3.9227535377900109</v>
      </c>
    </row>
    <row r="2584" spans="1:21" x14ac:dyDescent="0.25">
      <c r="A2584">
        <v>25.78</v>
      </c>
      <c r="B2584" t="s">
        <v>12</v>
      </c>
      <c r="C2584" t="s">
        <v>13</v>
      </c>
      <c r="D2584">
        <v>1</v>
      </c>
      <c r="E2584">
        <v>-1.5714600000000001</v>
      </c>
      <c r="F2584" t="s">
        <v>15</v>
      </c>
      <c r="G2584">
        <v>2</v>
      </c>
      <c r="H2584">
        <v>-1.26635E-4</v>
      </c>
      <c r="I2584" t="s">
        <v>16</v>
      </c>
      <c r="J2584">
        <v>3</v>
      </c>
      <c r="K2584">
        <v>-12.4838</v>
      </c>
      <c r="L2584" t="s">
        <v>14</v>
      </c>
      <c r="M2584">
        <v>4</v>
      </c>
      <c r="N2584">
        <v>5</v>
      </c>
      <c r="O2584" t="s">
        <v>14</v>
      </c>
      <c r="P2584">
        <v>1</v>
      </c>
      <c r="Q2584">
        <v>5</v>
      </c>
      <c r="R2584">
        <f>$B$1*SIN(E2584)</f>
        <v>-0.39999991190757861</v>
      </c>
      <c r="S2584">
        <f t="shared" si="80"/>
        <v>-3.9239991358133461</v>
      </c>
      <c r="T2584">
        <f>0.5*$B$3*($B$1*H2584)^2</f>
        <v>1.282913858E-9</v>
      </c>
      <c r="U2584">
        <f t="shared" si="81"/>
        <v>-3.9239991345304324</v>
      </c>
    </row>
    <row r="2585" spans="1:21" x14ac:dyDescent="0.25">
      <c r="A2585">
        <v>25.79</v>
      </c>
      <c r="B2585" t="s">
        <v>12</v>
      </c>
      <c r="C2585" t="s">
        <v>13</v>
      </c>
      <c r="D2585">
        <v>1</v>
      </c>
      <c r="E2585">
        <v>-1.5708299999999999</v>
      </c>
      <c r="F2585" t="s">
        <v>15</v>
      </c>
      <c r="G2585">
        <v>2</v>
      </c>
      <c r="H2585">
        <v>0.124984</v>
      </c>
      <c r="I2585" t="s">
        <v>16</v>
      </c>
      <c r="J2585">
        <v>3</v>
      </c>
      <c r="K2585">
        <v>12.5009</v>
      </c>
      <c r="L2585" t="s">
        <v>14</v>
      </c>
      <c r="M2585">
        <v>4</v>
      </c>
      <c r="N2585">
        <v>-5</v>
      </c>
      <c r="O2585" t="s">
        <v>14</v>
      </c>
      <c r="P2585">
        <v>1</v>
      </c>
      <c r="Q2585">
        <v>-5</v>
      </c>
      <c r="R2585">
        <f>$B$1*SIN(E2585)</f>
        <v>-0.39999999977322309</v>
      </c>
      <c r="S2585">
        <f t="shared" si="80"/>
        <v>-3.9239999977753186</v>
      </c>
      <c r="T2585">
        <f>0.5*$B$3*($B$1*H2585)^2</f>
        <v>1.24968002048E-3</v>
      </c>
      <c r="U2585">
        <f t="shared" si="81"/>
        <v>-3.9227503177548386</v>
      </c>
    </row>
    <row r="2586" spans="1:21" x14ac:dyDescent="0.25">
      <c r="A2586">
        <v>25.8</v>
      </c>
      <c r="B2586" t="s">
        <v>12</v>
      </c>
      <c r="C2586" t="s">
        <v>13</v>
      </c>
      <c r="D2586">
        <v>1</v>
      </c>
      <c r="E2586">
        <v>-1.5702100000000001</v>
      </c>
      <c r="F2586" t="s">
        <v>15</v>
      </c>
      <c r="G2586">
        <v>2</v>
      </c>
      <c r="H2586">
        <v>-1.09058E-4</v>
      </c>
      <c r="I2586" t="s">
        <v>16</v>
      </c>
      <c r="J2586">
        <v>3</v>
      </c>
      <c r="K2586">
        <v>-12.5144</v>
      </c>
      <c r="L2586" t="s">
        <v>14</v>
      </c>
      <c r="M2586">
        <v>4</v>
      </c>
      <c r="N2586">
        <v>5</v>
      </c>
      <c r="O2586" t="s">
        <v>14</v>
      </c>
      <c r="P2586">
        <v>1</v>
      </c>
      <c r="Q2586">
        <v>5</v>
      </c>
      <c r="R2586">
        <f>$B$1*SIN(E2586)</f>
        <v>-0.39999993124417993</v>
      </c>
      <c r="S2586">
        <f t="shared" si="80"/>
        <v>-3.9239993255054051</v>
      </c>
      <c r="T2586">
        <f>0.5*$B$3*($B$1*H2586)^2</f>
        <v>9.5149178911999987E-10</v>
      </c>
      <c r="U2586">
        <f t="shared" si="81"/>
        <v>-3.9239993245539133</v>
      </c>
    </row>
    <row r="2587" spans="1:21" x14ac:dyDescent="0.25">
      <c r="A2587">
        <v>25.81</v>
      </c>
      <c r="B2587" t="s">
        <v>12</v>
      </c>
      <c r="C2587" t="s">
        <v>13</v>
      </c>
      <c r="D2587">
        <v>1</v>
      </c>
      <c r="E2587">
        <v>-1.56959</v>
      </c>
      <c r="F2587" t="s">
        <v>15</v>
      </c>
      <c r="G2587">
        <v>2</v>
      </c>
      <c r="H2587">
        <v>0.124696</v>
      </c>
      <c r="I2587" t="s">
        <v>16</v>
      </c>
      <c r="J2587">
        <v>3</v>
      </c>
      <c r="K2587">
        <v>12.4703</v>
      </c>
      <c r="L2587" t="s">
        <v>14</v>
      </c>
      <c r="M2587">
        <v>4</v>
      </c>
      <c r="N2587">
        <v>-5</v>
      </c>
      <c r="O2587" t="s">
        <v>14</v>
      </c>
      <c r="P2587">
        <v>1</v>
      </c>
      <c r="Q2587">
        <v>-5</v>
      </c>
      <c r="R2587">
        <f>$B$1*SIN(E2587)</f>
        <v>-0.39999970895516812</v>
      </c>
      <c r="S2587">
        <f t="shared" si="80"/>
        <v>-3.9239971448501993</v>
      </c>
      <c r="T2587">
        <f>0.5*$B$3*($B$1*H2587)^2</f>
        <v>1.2439273932800001E-3</v>
      </c>
      <c r="U2587">
        <f t="shared" si="81"/>
        <v>-3.9227532174569193</v>
      </c>
    </row>
    <row r="2588" spans="1:21" x14ac:dyDescent="0.25">
      <c r="A2588">
        <v>25.82</v>
      </c>
      <c r="B2588" t="s">
        <v>12</v>
      </c>
      <c r="C2588" t="s">
        <v>13</v>
      </c>
      <c r="D2588">
        <v>1</v>
      </c>
      <c r="E2588">
        <v>-1.56897</v>
      </c>
      <c r="F2588" t="s">
        <v>15</v>
      </c>
      <c r="G2588">
        <v>2</v>
      </c>
      <c r="H2588">
        <v>-7.0291099999999997E-4</v>
      </c>
      <c r="I2588" t="s">
        <v>16</v>
      </c>
      <c r="J2588">
        <v>3</v>
      </c>
      <c r="K2588">
        <v>-12.5449</v>
      </c>
      <c r="L2588" t="s">
        <v>14</v>
      </c>
      <c r="M2588">
        <v>4</v>
      </c>
      <c r="N2588">
        <v>5</v>
      </c>
      <c r="O2588" t="s">
        <v>14</v>
      </c>
      <c r="P2588">
        <v>1</v>
      </c>
      <c r="Q2588">
        <v>5</v>
      </c>
      <c r="R2588">
        <f>$B$1*SIN(E2588)</f>
        <v>-0.3999993329062731</v>
      </c>
      <c r="S2588">
        <f t="shared" si="80"/>
        <v>-3.9239934558105394</v>
      </c>
      <c r="T2588">
        <f>0.5*$B$3*($B$1*H2588)^2</f>
        <v>3.9526709913680005E-8</v>
      </c>
      <c r="U2588">
        <f t="shared" si="81"/>
        <v>-3.9239934162838295</v>
      </c>
    </row>
    <row r="2589" spans="1:21" x14ac:dyDescent="0.25">
      <c r="A2589">
        <v>25.83</v>
      </c>
      <c r="B2589" t="s">
        <v>12</v>
      </c>
      <c r="C2589" t="s">
        <v>13</v>
      </c>
      <c r="D2589">
        <v>1</v>
      </c>
      <c r="E2589">
        <v>-1.5683499999999999</v>
      </c>
      <c r="F2589" t="s">
        <v>15</v>
      </c>
      <c r="G2589">
        <v>2</v>
      </c>
      <c r="H2589">
        <v>0.12379800000000001</v>
      </c>
      <c r="I2589" t="s">
        <v>16</v>
      </c>
      <c r="J2589">
        <v>3</v>
      </c>
      <c r="K2589">
        <v>12.44</v>
      </c>
      <c r="L2589" t="s">
        <v>14</v>
      </c>
      <c r="M2589">
        <v>4</v>
      </c>
      <c r="N2589">
        <v>-5</v>
      </c>
      <c r="O2589" t="s">
        <v>14</v>
      </c>
      <c r="P2589">
        <v>1</v>
      </c>
      <c r="Q2589">
        <v>-5</v>
      </c>
      <c r="R2589">
        <f>$B$1*SIN(E2589)</f>
        <v>-0.39999880309763941</v>
      </c>
      <c r="S2589">
        <f t="shared" si="80"/>
        <v>-3.9239882583878427</v>
      </c>
      <c r="T2589">
        <f>0.5*$B$3*($B$1*H2589)^2</f>
        <v>1.2260755843200002E-3</v>
      </c>
      <c r="U2589">
        <f t="shared" si="81"/>
        <v>-3.9227621828035226</v>
      </c>
    </row>
    <row r="2590" spans="1:21" x14ac:dyDescent="0.25">
      <c r="A2590">
        <v>25.84</v>
      </c>
      <c r="B2590" t="s">
        <v>12</v>
      </c>
      <c r="C2590" t="s">
        <v>13</v>
      </c>
      <c r="D2590">
        <v>1</v>
      </c>
      <c r="E2590">
        <v>-1.5677399999999999</v>
      </c>
      <c r="F2590" t="s">
        <v>15</v>
      </c>
      <c r="G2590">
        <v>2</v>
      </c>
      <c r="H2590">
        <v>-1.90237E-3</v>
      </c>
      <c r="I2590" t="s">
        <v>16</v>
      </c>
      <c r="J2590">
        <v>3</v>
      </c>
      <c r="K2590">
        <v>-12.5749</v>
      </c>
      <c r="L2590" t="s">
        <v>14</v>
      </c>
      <c r="M2590">
        <v>4</v>
      </c>
      <c r="N2590">
        <v>5</v>
      </c>
      <c r="O2590" t="s">
        <v>14</v>
      </c>
      <c r="P2590">
        <v>1</v>
      </c>
      <c r="Q2590">
        <v>5</v>
      </c>
      <c r="R2590">
        <f>$B$1*SIN(E2590)</f>
        <v>-0.39999813177475885</v>
      </c>
      <c r="S2590">
        <f t="shared" si="80"/>
        <v>-3.9239816727103847</v>
      </c>
      <c r="T2590">
        <f>0.5*$B$3*($B$1*H2590)^2</f>
        <v>2.89520929352E-7</v>
      </c>
      <c r="U2590">
        <f t="shared" si="81"/>
        <v>-3.9239813831894552</v>
      </c>
    </row>
    <row r="2591" spans="1:21" x14ac:dyDescent="0.25">
      <c r="A2591">
        <v>25.85</v>
      </c>
      <c r="B2591" t="s">
        <v>12</v>
      </c>
      <c r="C2591" t="s">
        <v>13</v>
      </c>
      <c r="D2591">
        <v>1</v>
      </c>
      <c r="E2591">
        <v>-1.56714</v>
      </c>
      <c r="F2591" t="s">
        <v>15</v>
      </c>
      <c r="G2591">
        <v>2</v>
      </c>
      <c r="H2591">
        <v>0.12230000000000001</v>
      </c>
      <c r="I2591" t="s">
        <v>16</v>
      </c>
      <c r="J2591">
        <v>3</v>
      </c>
      <c r="K2591">
        <v>12.410299999999999</v>
      </c>
      <c r="L2591" t="s">
        <v>14</v>
      </c>
      <c r="M2591">
        <v>4</v>
      </c>
      <c r="N2591">
        <v>-5</v>
      </c>
      <c r="O2591" t="s">
        <v>14</v>
      </c>
      <c r="P2591">
        <v>1</v>
      </c>
      <c r="Q2591">
        <v>-5</v>
      </c>
      <c r="R2591">
        <f>$B$1*SIN(E2591)</f>
        <v>-0.3999973262578525</v>
      </c>
      <c r="S2591">
        <f t="shared" si="80"/>
        <v>-3.9239737705895332</v>
      </c>
      <c r="T2591">
        <f>0.5*$B$3*($B$1*H2591)^2</f>
        <v>1.1965832000000003E-3</v>
      </c>
      <c r="U2591">
        <f t="shared" si="81"/>
        <v>-3.9227771873895332</v>
      </c>
    </row>
    <row r="2592" spans="1:21" x14ac:dyDescent="0.25">
      <c r="A2592">
        <v>25.86</v>
      </c>
      <c r="B2592" t="s">
        <v>12</v>
      </c>
      <c r="C2592" t="s">
        <v>13</v>
      </c>
      <c r="D2592">
        <v>1</v>
      </c>
      <c r="E2592">
        <v>-1.5665500000000001</v>
      </c>
      <c r="F2592" t="s">
        <v>15</v>
      </c>
      <c r="G2592">
        <v>2</v>
      </c>
      <c r="H2592">
        <v>-3.6956900000000002E-3</v>
      </c>
      <c r="I2592" t="s">
        <v>16</v>
      </c>
      <c r="J2592">
        <v>3</v>
      </c>
      <c r="K2592">
        <v>-12.604200000000001</v>
      </c>
      <c r="L2592" t="s">
        <v>14</v>
      </c>
      <c r="M2592">
        <v>4</v>
      </c>
      <c r="N2592">
        <v>5</v>
      </c>
      <c r="O2592" t="s">
        <v>14</v>
      </c>
      <c r="P2592">
        <v>1</v>
      </c>
      <c r="Q2592">
        <v>5</v>
      </c>
      <c r="R2592">
        <f>$B$1*SIN(E2592)</f>
        <v>-0.399996393747169</v>
      </c>
      <c r="S2592">
        <f t="shared" si="80"/>
        <v>-3.923964622659728</v>
      </c>
      <c r="T2592">
        <f>0.5*$B$3*($B$1*H2592)^2</f>
        <v>1.0926499660880003E-6</v>
      </c>
      <c r="U2592">
        <f t="shared" si="81"/>
        <v>-3.9239635300097619</v>
      </c>
    </row>
    <row r="2593" spans="1:21" x14ac:dyDescent="0.25">
      <c r="A2593">
        <v>25.87</v>
      </c>
      <c r="B2593" t="s">
        <v>12</v>
      </c>
      <c r="C2593" t="s">
        <v>13</v>
      </c>
      <c r="D2593">
        <v>1</v>
      </c>
      <c r="E2593">
        <v>-1.56596</v>
      </c>
      <c r="F2593" t="s">
        <v>15</v>
      </c>
      <c r="G2593">
        <v>2</v>
      </c>
      <c r="H2593">
        <v>0.120216</v>
      </c>
      <c r="I2593" t="s">
        <v>16</v>
      </c>
      <c r="J2593">
        <v>3</v>
      </c>
      <c r="K2593">
        <v>12.381500000000001</v>
      </c>
      <c r="L2593" t="s">
        <v>14</v>
      </c>
      <c r="M2593">
        <v>4</v>
      </c>
      <c r="N2593">
        <v>-5</v>
      </c>
      <c r="O2593" t="s">
        <v>14</v>
      </c>
      <c r="P2593">
        <v>1</v>
      </c>
      <c r="Q2593">
        <v>-5</v>
      </c>
      <c r="R2593">
        <f>$B$1*SIN(E2593)</f>
        <v>-0.39999532199774485</v>
      </c>
      <c r="S2593">
        <f t="shared" si="80"/>
        <v>-3.9239541087978771</v>
      </c>
      <c r="T2593">
        <f>0.5*$B$3*($B$1*H2593)^2</f>
        <v>1.15615093248E-3</v>
      </c>
      <c r="U2593">
        <f t="shared" si="81"/>
        <v>-3.9227979578653973</v>
      </c>
    </row>
    <row r="2594" spans="1:21" x14ac:dyDescent="0.25">
      <c r="A2594">
        <v>25.88</v>
      </c>
      <c r="B2594" t="s">
        <v>12</v>
      </c>
      <c r="C2594" t="s">
        <v>13</v>
      </c>
      <c r="D2594">
        <v>1</v>
      </c>
      <c r="E2594">
        <v>-1.5653900000000001</v>
      </c>
      <c r="F2594" t="s">
        <v>15</v>
      </c>
      <c r="G2594">
        <v>2</v>
      </c>
      <c r="H2594">
        <v>-6.0653E-3</v>
      </c>
      <c r="I2594" t="s">
        <v>16</v>
      </c>
      <c r="J2594">
        <v>3</v>
      </c>
      <c r="K2594">
        <v>-12.6325</v>
      </c>
      <c r="L2594" t="s">
        <v>14</v>
      </c>
      <c r="M2594">
        <v>4</v>
      </c>
      <c r="N2594">
        <v>5</v>
      </c>
      <c r="O2594" t="s">
        <v>14</v>
      </c>
      <c r="P2594">
        <v>1</v>
      </c>
      <c r="Q2594">
        <v>5</v>
      </c>
      <c r="R2594">
        <f>$B$1*SIN(E2594)</f>
        <v>-0.39999415434035568</v>
      </c>
      <c r="S2594">
        <f t="shared" si="80"/>
        <v>-3.9239426540788895</v>
      </c>
      <c r="T2594">
        <f>0.5*$B$3*($B$1*H2594)^2</f>
        <v>2.9430291272000009E-6</v>
      </c>
      <c r="U2594">
        <f t="shared" si="81"/>
        <v>-3.9239397110497625</v>
      </c>
    </row>
    <row r="2595" spans="1:21" x14ac:dyDescent="0.25">
      <c r="A2595">
        <v>25.89</v>
      </c>
      <c r="B2595" t="s">
        <v>12</v>
      </c>
      <c r="C2595" t="s">
        <v>13</v>
      </c>
      <c r="D2595">
        <v>1</v>
      </c>
      <c r="E2595">
        <v>-1.56484</v>
      </c>
      <c r="F2595" t="s">
        <v>15</v>
      </c>
      <c r="G2595">
        <v>2</v>
      </c>
      <c r="H2595">
        <v>0.117566</v>
      </c>
      <c r="I2595" t="s">
        <v>16</v>
      </c>
      <c r="J2595">
        <v>3</v>
      </c>
      <c r="K2595">
        <v>12.3538</v>
      </c>
      <c r="L2595" t="s">
        <v>14</v>
      </c>
      <c r="M2595">
        <v>4</v>
      </c>
      <c r="N2595">
        <v>-5</v>
      </c>
      <c r="O2595" t="s">
        <v>14</v>
      </c>
      <c r="P2595">
        <v>1</v>
      </c>
      <c r="Q2595">
        <v>-5</v>
      </c>
      <c r="R2595">
        <f>$B$1*SIN(E2595)</f>
        <v>-0.39999290445520042</v>
      </c>
      <c r="S2595">
        <f t="shared" si="80"/>
        <v>-3.9239303927055165</v>
      </c>
      <c r="T2595">
        <f>0.5*$B$3*($B$1*H2595)^2</f>
        <v>1.1057411484800001E-3</v>
      </c>
      <c r="U2595">
        <f t="shared" si="81"/>
        <v>-3.9228246515570366</v>
      </c>
    </row>
    <row r="2596" spans="1:21" x14ac:dyDescent="0.25">
      <c r="A2596">
        <v>25.9</v>
      </c>
      <c r="B2596" t="s">
        <v>12</v>
      </c>
      <c r="C2596" t="s">
        <v>13</v>
      </c>
      <c r="D2596">
        <v>1</v>
      </c>
      <c r="E2596">
        <v>-1.56429</v>
      </c>
      <c r="F2596" t="s">
        <v>15</v>
      </c>
      <c r="G2596">
        <v>2</v>
      </c>
      <c r="H2596">
        <v>-8.9879599999999997E-3</v>
      </c>
      <c r="I2596" t="s">
        <v>16</v>
      </c>
      <c r="J2596">
        <v>3</v>
      </c>
      <c r="K2596">
        <v>-12.6595</v>
      </c>
      <c r="L2596" t="s">
        <v>14</v>
      </c>
      <c r="M2596">
        <v>4</v>
      </c>
      <c r="N2596">
        <v>5</v>
      </c>
      <c r="O2596" t="s">
        <v>14</v>
      </c>
      <c r="P2596">
        <v>1</v>
      </c>
      <c r="Q2596">
        <v>5</v>
      </c>
      <c r="R2596">
        <f>$B$1*SIN(E2596)</f>
        <v>-0.39999153357219464</v>
      </c>
      <c r="S2596">
        <f t="shared" si="80"/>
        <v>-3.9239169443432296</v>
      </c>
      <c r="T2596">
        <f>0.5*$B$3*($B$1*H2596)^2</f>
        <v>6.4626739969280001E-6</v>
      </c>
      <c r="U2596">
        <f t="shared" si="81"/>
        <v>-3.9239104816692327</v>
      </c>
    </row>
    <row r="2597" spans="1:21" x14ac:dyDescent="0.25">
      <c r="A2597">
        <v>25.91</v>
      </c>
      <c r="B2597" t="s">
        <v>12</v>
      </c>
      <c r="C2597" t="s">
        <v>13</v>
      </c>
      <c r="D2597">
        <v>1</v>
      </c>
      <c r="E2597">
        <v>-1.5637700000000001</v>
      </c>
      <c r="F2597" t="s">
        <v>15</v>
      </c>
      <c r="G2597">
        <v>2</v>
      </c>
      <c r="H2597">
        <v>0.11437799999999999</v>
      </c>
      <c r="I2597" t="s">
        <v>16</v>
      </c>
      <c r="J2597">
        <v>3</v>
      </c>
      <c r="K2597">
        <v>12.3276</v>
      </c>
      <c r="L2597" t="s">
        <v>14</v>
      </c>
      <c r="M2597">
        <v>4</v>
      </c>
      <c r="N2597">
        <v>-5</v>
      </c>
      <c r="O2597" t="s">
        <v>14</v>
      </c>
      <c r="P2597">
        <v>1</v>
      </c>
      <c r="Q2597">
        <v>-5</v>
      </c>
      <c r="R2597">
        <f>$B$1*SIN(E2597)</f>
        <v>-0.39999012618697627</v>
      </c>
      <c r="S2597">
        <f t="shared" si="80"/>
        <v>-3.9239031378942375</v>
      </c>
      <c r="T2597">
        <f>0.5*$B$3*($B$1*H2597)^2</f>
        <v>1.04658615072E-3</v>
      </c>
      <c r="U2597">
        <f t="shared" si="81"/>
        <v>-3.9228565517435174</v>
      </c>
    </row>
    <row r="2598" spans="1:21" x14ac:dyDescent="0.25">
      <c r="A2598">
        <v>25.92</v>
      </c>
      <c r="B2598" t="s">
        <v>12</v>
      </c>
      <c r="C2598" t="s">
        <v>13</v>
      </c>
      <c r="D2598">
        <v>1</v>
      </c>
      <c r="E2598">
        <v>-1.5632600000000001</v>
      </c>
      <c r="F2598" t="s">
        <v>15</v>
      </c>
      <c r="G2598">
        <v>2</v>
      </c>
      <c r="H2598">
        <v>-1.2435E-2</v>
      </c>
      <c r="I2598" t="s">
        <v>16</v>
      </c>
      <c r="J2598">
        <v>3</v>
      </c>
      <c r="K2598">
        <v>-12.684900000000001</v>
      </c>
      <c r="L2598" t="s">
        <v>14</v>
      </c>
      <c r="M2598">
        <v>4</v>
      </c>
      <c r="N2598">
        <v>5</v>
      </c>
      <c r="O2598" t="s">
        <v>14</v>
      </c>
      <c r="P2598">
        <v>1</v>
      </c>
      <c r="Q2598">
        <v>5</v>
      </c>
      <c r="R2598">
        <f>$B$1*SIN(E2598)</f>
        <v>-0.39998864080945151</v>
      </c>
      <c r="S2598">
        <f t="shared" si="80"/>
        <v>-3.9238885663407195</v>
      </c>
      <c r="T2598">
        <f>0.5*$B$3*($B$1*H2598)^2</f>
        <v>1.2370338000000001E-5</v>
      </c>
      <c r="U2598">
        <f t="shared" si="81"/>
        <v>-3.9238761960027193</v>
      </c>
    </row>
    <row r="2599" spans="1:21" x14ac:dyDescent="0.25">
      <c r="A2599">
        <v>25.93</v>
      </c>
      <c r="B2599" t="s">
        <v>12</v>
      </c>
      <c r="C2599" t="s">
        <v>13</v>
      </c>
      <c r="D2599">
        <v>1</v>
      </c>
      <c r="E2599">
        <v>-1.56277</v>
      </c>
      <c r="F2599" t="s">
        <v>15</v>
      </c>
      <c r="G2599">
        <v>2</v>
      </c>
      <c r="H2599">
        <v>0.110681</v>
      </c>
      <c r="I2599" t="s">
        <v>16</v>
      </c>
      <c r="J2599">
        <v>3</v>
      </c>
      <c r="K2599">
        <v>12.303000000000001</v>
      </c>
      <c r="L2599" t="s">
        <v>14</v>
      </c>
      <c r="M2599">
        <v>4</v>
      </c>
      <c r="N2599">
        <v>-5</v>
      </c>
      <c r="O2599" t="s">
        <v>14</v>
      </c>
      <c r="P2599">
        <v>1</v>
      </c>
      <c r="Q2599">
        <v>-5</v>
      </c>
      <c r="R2599">
        <f>$B$1*SIN(E2599)</f>
        <v>-0.39998711568480588</v>
      </c>
      <c r="S2599">
        <f t="shared" si="80"/>
        <v>-3.9238736048679459</v>
      </c>
      <c r="T2599">
        <f>0.5*$B$3*($B$1*H2599)^2</f>
        <v>9.8002270088000019E-4</v>
      </c>
      <c r="U2599">
        <f t="shared" si="81"/>
        <v>-3.9228935821670659</v>
      </c>
    </row>
    <row r="2600" spans="1:21" x14ac:dyDescent="0.25">
      <c r="A2600">
        <v>25.94</v>
      </c>
      <c r="B2600" t="s">
        <v>12</v>
      </c>
      <c r="C2600" t="s">
        <v>13</v>
      </c>
      <c r="D2600">
        <v>1</v>
      </c>
      <c r="E2600">
        <v>-1.56229</v>
      </c>
      <c r="F2600" t="s">
        <v>15</v>
      </c>
      <c r="G2600">
        <v>2</v>
      </c>
      <c r="H2600">
        <v>-1.63728E-2</v>
      </c>
      <c r="I2600" t="s">
        <v>16</v>
      </c>
      <c r="J2600">
        <v>3</v>
      </c>
      <c r="K2600">
        <v>-12.708500000000001</v>
      </c>
      <c r="L2600" t="s">
        <v>14</v>
      </c>
      <c r="M2600">
        <v>4</v>
      </c>
      <c r="N2600">
        <v>5</v>
      </c>
      <c r="O2600" t="s">
        <v>14</v>
      </c>
      <c r="P2600">
        <v>1</v>
      </c>
      <c r="Q2600">
        <v>5</v>
      </c>
      <c r="R2600">
        <f>$B$1*SIN(E2600)</f>
        <v>-0.39998552856815184</v>
      </c>
      <c r="S2600">
        <f t="shared" si="80"/>
        <v>-3.9238580352535699</v>
      </c>
      <c r="T2600">
        <f>0.5*$B$3*($B$1*H2600)^2</f>
        <v>2.1445486387200002E-5</v>
      </c>
      <c r="U2600">
        <f t="shared" si="81"/>
        <v>-3.9238365897671827</v>
      </c>
    </row>
    <row r="2601" spans="1:21" x14ac:dyDescent="0.25">
      <c r="A2601">
        <v>25.95</v>
      </c>
      <c r="B2601" t="s">
        <v>12</v>
      </c>
      <c r="C2601" t="s">
        <v>13</v>
      </c>
      <c r="D2601">
        <v>1</v>
      </c>
      <c r="E2601">
        <v>-1.5618399999999999</v>
      </c>
      <c r="F2601" t="s">
        <v>15</v>
      </c>
      <c r="G2601">
        <v>2</v>
      </c>
      <c r="H2601">
        <v>0.106512</v>
      </c>
      <c r="I2601" t="s">
        <v>16</v>
      </c>
      <c r="J2601">
        <v>3</v>
      </c>
      <c r="K2601">
        <v>12.2804</v>
      </c>
      <c r="L2601" t="s">
        <v>14</v>
      </c>
      <c r="M2601">
        <v>4</v>
      </c>
      <c r="N2601">
        <v>-5</v>
      </c>
      <c r="O2601" t="s">
        <v>14</v>
      </c>
      <c r="P2601">
        <v>1</v>
      </c>
      <c r="Q2601">
        <v>-5</v>
      </c>
      <c r="R2601">
        <f>$B$1*SIN(E2601)</f>
        <v>-0.39998395694931121</v>
      </c>
      <c r="S2601">
        <f t="shared" si="80"/>
        <v>-3.9238426176727432</v>
      </c>
      <c r="T2601">
        <f>0.5*$B$3*($B$1*H2601)^2</f>
        <v>9.0758449151999996E-4</v>
      </c>
      <c r="U2601">
        <f t="shared" si="81"/>
        <v>-3.9229350331812234</v>
      </c>
    </row>
    <row r="2602" spans="1:21" x14ac:dyDescent="0.25">
      <c r="A2602">
        <v>25.96</v>
      </c>
      <c r="B2602" t="s">
        <v>12</v>
      </c>
      <c r="C2602" t="s">
        <v>13</v>
      </c>
      <c r="D2602">
        <v>1</v>
      </c>
      <c r="E2602">
        <v>-1.56141</v>
      </c>
      <c r="F2602" t="s">
        <v>15</v>
      </c>
      <c r="G2602">
        <v>2</v>
      </c>
      <c r="H2602">
        <v>-2.0762599999999999E-2</v>
      </c>
      <c r="I2602" t="s">
        <v>16</v>
      </c>
      <c r="J2602">
        <v>3</v>
      </c>
      <c r="K2602">
        <v>-12.7301</v>
      </c>
      <c r="L2602" t="s">
        <v>14</v>
      </c>
      <c r="M2602">
        <v>4</v>
      </c>
      <c r="N2602">
        <v>5</v>
      </c>
      <c r="O2602" t="s">
        <v>14</v>
      </c>
      <c r="P2602">
        <v>1</v>
      </c>
      <c r="Q2602">
        <v>5</v>
      </c>
      <c r="R2602">
        <f>$B$1*SIN(E2602)</f>
        <v>-0.3999823795032289</v>
      </c>
      <c r="S2602">
        <f t="shared" si="80"/>
        <v>-3.9238271429266756</v>
      </c>
      <c r="T2602">
        <f>0.5*$B$3*($B$1*H2602)^2</f>
        <v>3.4486844700799997E-5</v>
      </c>
      <c r="U2602">
        <f t="shared" si="81"/>
        <v>-3.9237926560819747</v>
      </c>
    </row>
    <row r="2603" spans="1:21" x14ac:dyDescent="0.25">
      <c r="A2603">
        <v>25.97</v>
      </c>
      <c r="B2603" t="s">
        <v>12</v>
      </c>
      <c r="C2603" t="s">
        <v>13</v>
      </c>
      <c r="D2603">
        <v>1</v>
      </c>
      <c r="E2603">
        <v>-1.56101</v>
      </c>
      <c r="F2603" t="s">
        <v>15</v>
      </c>
      <c r="G2603">
        <v>2</v>
      </c>
      <c r="H2603">
        <v>0.101912</v>
      </c>
      <c r="I2603" t="s">
        <v>16</v>
      </c>
      <c r="J2603">
        <v>3</v>
      </c>
      <c r="K2603">
        <v>12.26</v>
      </c>
      <c r="L2603" t="s">
        <v>14</v>
      </c>
      <c r="M2603">
        <v>4</v>
      </c>
      <c r="N2603">
        <v>-5</v>
      </c>
      <c r="O2603" t="s">
        <v>14</v>
      </c>
      <c r="P2603">
        <v>1</v>
      </c>
      <c r="Q2603">
        <v>-5</v>
      </c>
      <c r="R2603">
        <f>$B$1*SIN(E2603)</f>
        <v>-0.39998084571444409</v>
      </c>
      <c r="S2603">
        <f t="shared" si="80"/>
        <v>-3.9238120964586969</v>
      </c>
      <c r="T2603">
        <f>0.5*$B$3*($B$1*H2603)^2</f>
        <v>8.3088445952000012E-4</v>
      </c>
      <c r="U2603">
        <f t="shared" si="81"/>
        <v>-3.9229812119991769</v>
      </c>
    </row>
    <row r="2604" spans="1:21" x14ac:dyDescent="0.25">
      <c r="A2604">
        <v>25.98</v>
      </c>
      <c r="B2604" t="s">
        <v>12</v>
      </c>
      <c r="C2604" t="s">
        <v>13</v>
      </c>
      <c r="D2604">
        <v>1</v>
      </c>
      <c r="E2604">
        <v>-1.56063</v>
      </c>
      <c r="F2604" t="s">
        <v>15</v>
      </c>
      <c r="G2604">
        <v>2</v>
      </c>
      <c r="H2604">
        <v>-2.5561400000000001E-2</v>
      </c>
      <c r="I2604" t="s">
        <v>16</v>
      </c>
      <c r="J2604">
        <v>3</v>
      </c>
      <c r="K2604">
        <v>-12.7494</v>
      </c>
      <c r="L2604" t="s">
        <v>14</v>
      </c>
      <c r="M2604">
        <v>4</v>
      </c>
      <c r="N2604">
        <v>5</v>
      </c>
      <c r="O2604" t="s">
        <v>14</v>
      </c>
      <c r="P2604">
        <v>1</v>
      </c>
      <c r="Q2604">
        <v>5</v>
      </c>
      <c r="R2604">
        <f>$B$1*SIN(E2604)</f>
        <v>-0.39997932933793412</v>
      </c>
      <c r="S2604">
        <f t="shared" si="80"/>
        <v>-3.9237972208051337</v>
      </c>
      <c r="T2604">
        <f>0.5*$B$3*($B$1*H2604)^2</f>
        <v>5.2270813596800004E-5</v>
      </c>
      <c r="U2604">
        <f t="shared" si="81"/>
        <v>-3.9237449499915371</v>
      </c>
    </row>
    <row r="2605" spans="1:21" x14ac:dyDescent="0.25">
      <c r="A2605">
        <v>25.99</v>
      </c>
      <c r="B2605" t="s">
        <v>12</v>
      </c>
      <c r="C2605" t="s">
        <v>13</v>
      </c>
      <c r="D2605">
        <v>1</v>
      </c>
      <c r="E2605">
        <v>-1.56027</v>
      </c>
      <c r="F2605" t="s">
        <v>15</v>
      </c>
      <c r="G2605">
        <v>2</v>
      </c>
      <c r="H2605">
        <v>9.6925899999999995E-2</v>
      </c>
      <c r="I2605" t="s">
        <v>16</v>
      </c>
      <c r="J2605">
        <v>3</v>
      </c>
      <c r="K2605">
        <v>12.241899999999999</v>
      </c>
      <c r="L2605" t="s">
        <v>14</v>
      </c>
      <c r="M2605">
        <v>4</v>
      </c>
      <c r="N2605">
        <v>-5</v>
      </c>
      <c r="O2605" t="s">
        <v>14</v>
      </c>
      <c r="P2605">
        <v>1</v>
      </c>
      <c r="Q2605">
        <v>-5</v>
      </c>
      <c r="R2605">
        <f>$B$1*SIN(E2605)</f>
        <v>-0.39997783949346449</v>
      </c>
      <c r="S2605">
        <f t="shared" si="80"/>
        <v>-3.9237826054308869</v>
      </c>
      <c r="T2605">
        <f>0.5*$B$3*($B$1*H2605)^2</f>
        <v>7.5157040726480013E-4</v>
      </c>
      <c r="U2605">
        <f t="shared" si="81"/>
        <v>-3.9230310350236222</v>
      </c>
    </row>
    <row r="2606" spans="1:21" x14ac:dyDescent="0.25">
      <c r="A2606">
        <v>26</v>
      </c>
      <c r="B2606" t="s">
        <v>12</v>
      </c>
      <c r="C2606" t="s">
        <v>13</v>
      </c>
      <c r="D2606">
        <v>1</v>
      </c>
      <c r="E2606">
        <v>-1.5599400000000001</v>
      </c>
      <c r="F2606" t="s">
        <v>15</v>
      </c>
      <c r="G2606">
        <v>2</v>
      </c>
      <c r="H2606">
        <v>-3.0722300000000001E-2</v>
      </c>
      <c r="I2606" t="s">
        <v>16</v>
      </c>
      <c r="J2606">
        <v>3</v>
      </c>
      <c r="K2606">
        <v>-12.766299999999999</v>
      </c>
      <c r="L2606" t="s">
        <v>14</v>
      </c>
      <c r="M2606">
        <v>4</v>
      </c>
      <c r="N2606">
        <v>5</v>
      </c>
      <c r="O2606" t="s">
        <v>14</v>
      </c>
      <c r="P2606">
        <v>1</v>
      </c>
      <c r="Q2606">
        <v>5</v>
      </c>
      <c r="R2606">
        <f>$B$1*SIN(E2606)</f>
        <v>-0.39997642826521923</v>
      </c>
      <c r="S2606">
        <f t="shared" si="80"/>
        <v>-3.9237687612818006</v>
      </c>
      <c r="T2606">
        <f>0.5*$B$3*($B$1*H2606)^2</f>
        <v>7.5508777383200018E-5</v>
      </c>
      <c r="U2606">
        <f t="shared" si="81"/>
        <v>-3.9236932525044175</v>
      </c>
    </row>
    <row r="2607" spans="1:21" x14ac:dyDescent="0.25">
      <c r="A2607">
        <v>26.01</v>
      </c>
      <c r="B2607" t="s">
        <v>12</v>
      </c>
      <c r="C2607" t="s">
        <v>13</v>
      </c>
      <c r="D2607">
        <v>1</v>
      </c>
      <c r="E2607">
        <v>-1.5596300000000001</v>
      </c>
      <c r="F2607" t="s">
        <v>15</v>
      </c>
      <c r="G2607">
        <v>2</v>
      </c>
      <c r="H2607">
        <v>9.1602799999999998E-2</v>
      </c>
      <c r="I2607" t="s">
        <v>16</v>
      </c>
      <c r="J2607">
        <v>3</v>
      </c>
      <c r="K2607">
        <v>12.2263</v>
      </c>
      <c r="L2607" t="s">
        <v>14</v>
      </c>
      <c r="M2607">
        <v>4</v>
      </c>
      <c r="N2607">
        <v>-5</v>
      </c>
      <c r="O2607" t="s">
        <v>14</v>
      </c>
      <c r="P2607">
        <v>1</v>
      </c>
      <c r="Q2607">
        <v>-5</v>
      </c>
      <c r="R2607">
        <f>$B$1*SIN(E2607)</f>
        <v>-0.39997506288829437</v>
      </c>
      <c r="S2607">
        <f t="shared" si="80"/>
        <v>-3.9237553669341678</v>
      </c>
      <c r="T2607">
        <f>0.5*$B$3*($B$1*H2607)^2</f>
        <v>6.7128583742719994E-4</v>
      </c>
      <c r="U2607">
        <f t="shared" si="81"/>
        <v>-3.9230840810967407</v>
      </c>
    </row>
    <row r="2608" spans="1:21" x14ac:dyDescent="0.25">
      <c r="A2608">
        <v>26.02</v>
      </c>
      <c r="B2608" t="s">
        <v>12</v>
      </c>
      <c r="C2608" t="s">
        <v>13</v>
      </c>
      <c r="D2608">
        <v>1</v>
      </c>
      <c r="E2608">
        <v>-1.5593600000000001</v>
      </c>
      <c r="F2608" t="s">
        <v>15</v>
      </c>
      <c r="G2608">
        <v>2</v>
      </c>
      <c r="H2608">
        <v>-3.61946E-2</v>
      </c>
      <c r="I2608" t="s">
        <v>16</v>
      </c>
      <c r="J2608">
        <v>3</v>
      </c>
      <c r="K2608">
        <v>-12.7805</v>
      </c>
      <c r="L2608" t="s">
        <v>14</v>
      </c>
      <c r="M2608">
        <v>4</v>
      </c>
      <c r="N2608">
        <v>5</v>
      </c>
      <c r="O2608" t="s">
        <v>14</v>
      </c>
      <c r="P2608">
        <v>1</v>
      </c>
      <c r="Q2608">
        <v>5</v>
      </c>
      <c r="R2608">
        <f>$B$1*SIN(E2608)</f>
        <v>-0.39997384237098538</v>
      </c>
      <c r="S2608">
        <f t="shared" si="80"/>
        <v>-3.9237433936593669</v>
      </c>
      <c r="T2608">
        <f>0.5*$B$3*($B$1*H2608)^2</f>
        <v>1.0480392553280001E-4</v>
      </c>
      <c r="U2608">
        <f t="shared" si="81"/>
        <v>-3.9236385897338342</v>
      </c>
    </row>
    <row r="2609" spans="1:21" x14ac:dyDescent="0.25">
      <c r="A2609">
        <v>26.03</v>
      </c>
      <c r="B2609" t="s">
        <v>12</v>
      </c>
      <c r="C2609" t="s">
        <v>13</v>
      </c>
      <c r="D2609">
        <v>1</v>
      </c>
      <c r="E2609">
        <v>-1.55911</v>
      </c>
      <c r="F2609" t="s">
        <v>15</v>
      </c>
      <c r="G2609">
        <v>2</v>
      </c>
      <c r="H2609">
        <v>8.5994600000000004E-2</v>
      </c>
      <c r="I2609" t="s">
        <v>16</v>
      </c>
      <c r="J2609">
        <v>3</v>
      </c>
      <c r="K2609">
        <v>12.2134</v>
      </c>
      <c r="L2609" t="s">
        <v>14</v>
      </c>
      <c r="M2609">
        <v>4</v>
      </c>
      <c r="N2609">
        <v>-5</v>
      </c>
      <c r="O2609" t="s">
        <v>14</v>
      </c>
      <c r="P2609">
        <v>1</v>
      </c>
      <c r="Q2609">
        <v>-5</v>
      </c>
      <c r="R2609">
        <f>$B$1*SIN(E2609)</f>
        <v>-0.39997268626406435</v>
      </c>
      <c r="S2609">
        <f t="shared" si="80"/>
        <v>-3.9237320522504713</v>
      </c>
      <c r="T2609">
        <f>0.5*$B$3*($B$1*H2609)^2</f>
        <v>5.9160569833280015E-4</v>
      </c>
      <c r="U2609">
        <f t="shared" si="81"/>
        <v>-3.9231404465521384</v>
      </c>
    </row>
    <row r="2610" spans="1:21" x14ac:dyDescent="0.25">
      <c r="A2610">
        <v>26.04</v>
      </c>
      <c r="B2610" t="s">
        <v>12</v>
      </c>
      <c r="C2610" t="s">
        <v>13</v>
      </c>
      <c r="D2610">
        <v>1</v>
      </c>
      <c r="E2610">
        <v>-1.5588900000000001</v>
      </c>
      <c r="F2610" t="s">
        <v>15</v>
      </c>
      <c r="G2610">
        <v>2</v>
      </c>
      <c r="H2610">
        <v>-4.1924799999999998E-2</v>
      </c>
      <c r="I2610" t="s">
        <v>16</v>
      </c>
      <c r="J2610">
        <v>3</v>
      </c>
      <c r="K2610">
        <v>-12.792</v>
      </c>
      <c r="L2610" t="s">
        <v>14</v>
      </c>
      <c r="M2610">
        <v>4</v>
      </c>
      <c r="N2610">
        <v>5</v>
      </c>
      <c r="O2610" t="s">
        <v>14</v>
      </c>
      <c r="P2610">
        <v>1</v>
      </c>
      <c r="Q2610">
        <v>5</v>
      </c>
      <c r="R2610">
        <f>$B$1*SIN(E2610)</f>
        <v>-0.39997164821138359</v>
      </c>
      <c r="S2610">
        <f t="shared" si="80"/>
        <v>-3.923721868953673</v>
      </c>
      <c r="T2610">
        <f>0.5*$B$3*($B$1*H2610)^2</f>
        <v>1.4061510840320001E-4</v>
      </c>
      <c r="U2610">
        <f t="shared" si="81"/>
        <v>-3.9235812538452697</v>
      </c>
    </row>
    <row r="2611" spans="1:21" x14ac:dyDescent="0.25">
      <c r="A2611">
        <v>26.05</v>
      </c>
      <c r="B2611" t="s">
        <v>12</v>
      </c>
      <c r="C2611" t="s">
        <v>13</v>
      </c>
      <c r="D2611">
        <v>1</v>
      </c>
      <c r="E2611">
        <v>-1.5587</v>
      </c>
      <c r="F2611" t="s">
        <v>15</v>
      </c>
      <c r="G2611">
        <v>2</v>
      </c>
      <c r="H2611">
        <v>8.0156500000000006E-2</v>
      </c>
      <c r="I2611" t="s">
        <v>16</v>
      </c>
      <c r="J2611">
        <v>3</v>
      </c>
      <c r="K2611">
        <v>12.2033</v>
      </c>
      <c r="L2611" t="s">
        <v>14</v>
      </c>
      <c r="M2611">
        <v>4</v>
      </c>
      <c r="N2611">
        <v>-5</v>
      </c>
      <c r="O2611" t="s">
        <v>14</v>
      </c>
      <c r="P2611">
        <v>1</v>
      </c>
      <c r="Q2611">
        <v>-5</v>
      </c>
      <c r="R2611">
        <f>$B$1*SIN(E2611)</f>
        <v>-0.39997073613244366</v>
      </c>
      <c r="S2611">
        <f t="shared" si="80"/>
        <v>-3.9237129214592725</v>
      </c>
      <c r="T2611">
        <f>0.5*$B$3*($B$1*H2611)^2</f>
        <v>5.1400515938000008E-4</v>
      </c>
      <c r="U2611">
        <f t="shared" si="81"/>
        <v>-3.9231989162998926</v>
      </c>
    </row>
    <row r="2612" spans="1:21" x14ac:dyDescent="0.25">
      <c r="A2612">
        <v>26.06</v>
      </c>
      <c r="B2612" t="s">
        <v>12</v>
      </c>
      <c r="C2612" t="s">
        <v>13</v>
      </c>
      <c r="D2612">
        <v>1</v>
      </c>
      <c r="E2612">
        <v>-1.55854</v>
      </c>
      <c r="F2612" t="s">
        <v>15</v>
      </c>
      <c r="G2612">
        <v>2</v>
      </c>
      <c r="H2612">
        <v>-4.7856700000000002E-2</v>
      </c>
      <c r="I2612" t="s">
        <v>16</v>
      </c>
      <c r="J2612">
        <v>3</v>
      </c>
      <c r="K2612">
        <v>-12.800700000000001</v>
      </c>
      <c r="L2612" t="s">
        <v>14</v>
      </c>
      <c r="M2612">
        <v>4</v>
      </c>
      <c r="N2612">
        <v>5</v>
      </c>
      <c r="O2612" t="s">
        <v>14</v>
      </c>
      <c r="P2612">
        <v>1</v>
      </c>
      <c r="Q2612">
        <v>5</v>
      </c>
      <c r="R2612">
        <f>$B$1*SIN(E2612)</f>
        <v>-0.39996995686678599</v>
      </c>
      <c r="S2612">
        <f t="shared" si="80"/>
        <v>-3.9237052768631706</v>
      </c>
      <c r="T2612">
        <f>0.5*$B$3*($B$1*H2612)^2</f>
        <v>1.8322109879120003E-4</v>
      </c>
      <c r="U2612">
        <f t="shared" si="81"/>
        <v>-3.9235220557643795</v>
      </c>
    </row>
    <row r="2613" spans="1:21" x14ac:dyDescent="0.25">
      <c r="A2613">
        <v>26.07</v>
      </c>
      <c r="B2613" t="s">
        <v>12</v>
      </c>
      <c r="C2613" t="s">
        <v>13</v>
      </c>
      <c r="D2613">
        <v>1</v>
      </c>
      <c r="E2613">
        <v>-1.5584</v>
      </c>
      <c r="F2613" t="s">
        <v>15</v>
      </c>
      <c r="G2613">
        <v>2</v>
      </c>
      <c r="H2613">
        <v>7.41454E-2</v>
      </c>
      <c r="I2613" t="s">
        <v>16</v>
      </c>
      <c r="J2613">
        <v>3</v>
      </c>
      <c r="K2613">
        <v>12.196099999999999</v>
      </c>
      <c r="L2613" t="s">
        <v>14</v>
      </c>
      <c r="M2613">
        <v>4</v>
      </c>
      <c r="N2613">
        <v>-5</v>
      </c>
      <c r="O2613" t="s">
        <v>14</v>
      </c>
      <c r="P2613">
        <v>1</v>
      </c>
      <c r="Q2613">
        <v>-5</v>
      </c>
      <c r="R2613">
        <f>$B$1*SIN(E2613)</f>
        <v>-0.39996926660996579</v>
      </c>
      <c r="S2613">
        <f t="shared" si="80"/>
        <v>-3.9236985054437645</v>
      </c>
      <c r="T2613">
        <f>0.5*$B$3*($B$1*H2613)^2</f>
        <v>4.3980322729280009E-4</v>
      </c>
      <c r="U2613">
        <f t="shared" si="81"/>
        <v>-3.9232587022164718</v>
      </c>
    </row>
    <row r="2614" spans="1:21" x14ac:dyDescent="0.25">
      <c r="A2614">
        <v>26.08</v>
      </c>
      <c r="B2614" t="s">
        <v>12</v>
      </c>
      <c r="C2614" t="s">
        <v>13</v>
      </c>
      <c r="D2614">
        <v>1</v>
      </c>
      <c r="E2614">
        <v>-1.5583</v>
      </c>
      <c r="F2614" t="s">
        <v>15</v>
      </c>
      <c r="G2614">
        <v>2</v>
      </c>
      <c r="H2614">
        <v>-5.3932099999999997E-2</v>
      </c>
      <c r="I2614" t="s">
        <v>16</v>
      </c>
      <c r="J2614">
        <v>3</v>
      </c>
      <c r="K2614">
        <v>-12.8064</v>
      </c>
      <c r="L2614" t="s">
        <v>14</v>
      </c>
      <c r="M2614">
        <v>4</v>
      </c>
      <c r="N2614">
        <v>5</v>
      </c>
      <c r="O2614" t="s">
        <v>14</v>
      </c>
      <c r="P2614">
        <v>1</v>
      </c>
      <c r="Q2614">
        <v>5</v>
      </c>
      <c r="R2614">
        <f>$B$1*SIN(E2614)</f>
        <v>-0.39996876876974791</v>
      </c>
      <c r="S2614">
        <f t="shared" si="80"/>
        <v>-3.923693621631227</v>
      </c>
      <c r="T2614">
        <f>0.5*$B$3*($B$1*H2614)^2</f>
        <v>2.3269371283279999E-4</v>
      </c>
      <c r="U2614">
        <f t="shared" si="81"/>
        <v>-3.9234609279183941</v>
      </c>
    </row>
    <row r="2615" spans="1:21" x14ac:dyDescent="0.25">
      <c r="A2615">
        <v>26.09</v>
      </c>
      <c r="B2615" t="s">
        <v>12</v>
      </c>
      <c r="C2615" t="s">
        <v>13</v>
      </c>
      <c r="D2615">
        <v>1</v>
      </c>
      <c r="E2615">
        <v>-1.55823</v>
      </c>
      <c r="F2615" t="s">
        <v>15</v>
      </c>
      <c r="G2615">
        <v>2</v>
      </c>
      <c r="H2615">
        <v>6.8020399999999995E-2</v>
      </c>
      <c r="I2615" t="s">
        <v>16</v>
      </c>
      <c r="J2615">
        <v>3</v>
      </c>
      <c r="K2615">
        <v>12.1919</v>
      </c>
      <c r="L2615" t="s">
        <v>14</v>
      </c>
      <c r="M2615">
        <v>4</v>
      </c>
      <c r="N2615">
        <v>-5</v>
      </c>
      <c r="O2615" t="s">
        <v>14</v>
      </c>
      <c r="P2615">
        <v>1</v>
      </c>
      <c r="Q2615">
        <v>-5</v>
      </c>
      <c r="R2615">
        <f>$B$1*SIN(E2615)</f>
        <v>-0.39996841790178095</v>
      </c>
      <c r="S2615">
        <f t="shared" si="80"/>
        <v>-3.9236901796164712</v>
      </c>
      <c r="T2615">
        <f>0.5*$B$3*($B$1*H2615)^2</f>
        <v>3.7014198529279998E-4</v>
      </c>
      <c r="U2615">
        <f t="shared" si="81"/>
        <v>-3.9233200376311785</v>
      </c>
    </row>
    <row r="2616" spans="1:21" x14ac:dyDescent="0.25">
      <c r="A2616">
        <v>26.1</v>
      </c>
      <c r="B2616" t="s">
        <v>12</v>
      </c>
      <c r="C2616" t="s">
        <v>13</v>
      </c>
      <c r="D2616">
        <v>1</v>
      </c>
      <c r="E2616">
        <v>-1.55819</v>
      </c>
      <c r="F2616" t="s">
        <v>15</v>
      </c>
      <c r="G2616">
        <v>2</v>
      </c>
      <c r="H2616">
        <v>-6.0091600000000002E-2</v>
      </c>
      <c r="I2616" t="s">
        <v>16</v>
      </c>
      <c r="J2616">
        <v>3</v>
      </c>
      <c r="K2616">
        <v>-12.809100000000001</v>
      </c>
      <c r="L2616" t="s">
        <v>14</v>
      </c>
      <c r="M2616">
        <v>4</v>
      </c>
      <c r="N2616">
        <v>5</v>
      </c>
      <c r="O2616" t="s">
        <v>14</v>
      </c>
      <c r="P2616">
        <v>1</v>
      </c>
      <c r="Q2616">
        <v>5</v>
      </c>
      <c r="R2616">
        <f>$B$1*SIN(E2616)</f>
        <v>-0.39996821652586917</v>
      </c>
      <c r="S2616">
        <f t="shared" si="80"/>
        <v>-3.9236882041187768</v>
      </c>
      <c r="T2616">
        <f>0.5*$B$3*($B$1*H2616)^2</f>
        <v>2.8888003124480003E-4</v>
      </c>
      <c r="U2616">
        <f t="shared" si="81"/>
        <v>-3.9233993240875322</v>
      </c>
    </row>
    <row r="2617" spans="1:21" x14ac:dyDescent="0.25">
      <c r="A2617">
        <v>26.11</v>
      </c>
      <c r="B2617" t="s">
        <v>12</v>
      </c>
      <c r="C2617" t="s">
        <v>13</v>
      </c>
      <c r="D2617">
        <v>1</v>
      </c>
      <c r="E2617">
        <v>-1.5581799999999999</v>
      </c>
      <c r="F2617" t="s">
        <v>15</v>
      </c>
      <c r="G2617">
        <v>2</v>
      </c>
      <c r="H2617">
        <v>6.1841500000000001E-2</v>
      </c>
      <c r="I2617" t="s">
        <v>16</v>
      </c>
      <c r="J2617">
        <v>3</v>
      </c>
      <c r="K2617">
        <v>12.1907</v>
      </c>
      <c r="L2617" t="s">
        <v>14</v>
      </c>
      <c r="M2617">
        <v>4</v>
      </c>
      <c r="N2617">
        <v>-5</v>
      </c>
      <c r="O2617" t="s">
        <v>14</v>
      </c>
      <c r="P2617">
        <v>1</v>
      </c>
      <c r="Q2617">
        <v>-5</v>
      </c>
      <c r="R2617">
        <f>$B$1*SIN(E2617)</f>
        <v>-0.39996816608189917</v>
      </c>
      <c r="S2617">
        <f t="shared" si="80"/>
        <v>-3.9236877092634312</v>
      </c>
      <c r="T2617">
        <f>0.5*$B$3*($B$1*H2617)^2</f>
        <v>3.0594968978000001E-4</v>
      </c>
      <c r="U2617">
        <f t="shared" si="81"/>
        <v>-3.9233817595736511</v>
      </c>
    </row>
    <row r="2618" spans="1:21" x14ac:dyDescent="0.25">
      <c r="A2618">
        <v>26.12</v>
      </c>
      <c r="B2618" t="s">
        <v>12</v>
      </c>
      <c r="C2618" t="s">
        <v>13</v>
      </c>
      <c r="D2618">
        <v>1</v>
      </c>
      <c r="E2618">
        <v>-1.5582100000000001</v>
      </c>
      <c r="F2618" t="s">
        <v>15</v>
      </c>
      <c r="G2618">
        <v>2</v>
      </c>
      <c r="H2618">
        <v>-6.6274899999999998E-2</v>
      </c>
      <c r="I2618" t="s">
        <v>16</v>
      </c>
      <c r="J2618">
        <v>3</v>
      </c>
      <c r="K2618">
        <v>-12.8087</v>
      </c>
      <c r="L2618" t="s">
        <v>14</v>
      </c>
      <c r="M2618">
        <v>4</v>
      </c>
      <c r="N2618">
        <v>5</v>
      </c>
      <c r="O2618" t="s">
        <v>14</v>
      </c>
      <c r="P2618">
        <v>1</v>
      </c>
      <c r="Q2618">
        <v>5</v>
      </c>
      <c r="R2618">
        <f>$B$1*SIN(E2618)</f>
        <v>-0.39996831729381871</v>
      </c>
      <c r="S2618">
        <f t="shared" si="80"/>
        <v>-3.9236891926523616</v>
      </c>
      <c r="T2618">
        <f>0.5*$B$3*($B$1*H2618)^2</f>
        <v>3.5138898960079996E-4</v>
      </c>
      <c r="U2618">
        <f t="shared" si="81"/>
        <v>-3.9233378036627609</v>
      </c>
    </row>
    <row r="2619" spans="1:21" x14ac:dyDescent="0.25">
      <c r="A2619">
        <v>26.13</v>
      </c>
      <c r="B2619" t="s">
        <v>12</v>
      </c>
      <c r="C2619" t="s">
        <v>13</v>
      </c>
      <c r="D2619">
        <v>1</v>
      </c>
      <c r="E2619">
        <v>-1.55826</v>
      </c>
      <c r="F2619" t="s">
        <v>15</v>
      </c>
      <c r="G2619">
        <v>2</v>
      </c>
      <c r="H2619">
        <v>5.5669099999999999E-2</v>
      </c>
      <c r="I2619" t="s">
        <v>16</v>
      </c>
      <c r="J2619">
        <v>3</v>
      </c>
      <c r="K2619">
        <v>12.192600000000001</v>
      </c>
      <c r="L2619" t="s">
        <v>14</v>
      </c>
      <c r="M2619">
        <v>4</v>
      </c>
      <c r="N2619">
        <v>-5</v>
      </c>
      <c r="O2619" t="s">
        <v>14</v>
      </c>
      <c r="P2619">
        <v>1</v>
      </c>
      <c r="Q2619">
        <v>-5</v>
      </c>
      <c r="R2619">
        <f>$B$1*SIN(E2619)</f>
        <v>-0.39996856851374796</v>
      </c>
      <c r="S2619">
        <f t="shared" si="80"/>
        <v>-3.9236916571198677</v>
      </c>
      <c r="T2619">
        <f>0.5*$B$3*($B$1*H2619)^2</f>
        <v>2.4792389558480005E-4</v>
      </c>
      <c r="U2619">
        <f t="shared" si="81"/>
        <v>-3.9234437332242829</v>
      </c>
    </row>
    <row r="2620" spans="1:21" x14ac:dyDescent="0.25">
      <c r="A2620">
        <v>26.14</v>
      </c>
      <c r="B2620" t="s">
        <v>12</v>
      </c>
      <c r="C2620" t="s">
        <v>13</v>
      </c>
      <c r="D2620">
        <v>1</v>
      </c>
      <c r="E2620">
        <v>-1.5583400000000001</v>
      </c>
      <c r="F2620" t="s">
        <v>15</v>
      </c>
      <c r="G2620">
        <v>2</v>
      </c>
      <c r="H2620">
        <v>-7.2421299999999994E-2</v>
      </c>
      <c r="I2620" t="s">
        <v>16</v>
      </c>
      <c r="J2620">
        <v>3</v>
      </c>
      <c r="K2620">
        <v>-12.805400000000001</v>
      </c>
      <c r="L2620" t="s">
        <v>14</v>
      </c>
      <c r="M2620">
        <v>4</v>
      </c>
      <c r="N2620">
        <v>5</v>
      </c>
      <c r="O2620" t="s">
        <v>14</v>
      </c>
      <c r="P2620">
        <v>1</v>
      </c>
      <c r="Q2620">
        <v>5</v>
      </c>
      <c r="R2620">
        <f>$B$1*SIN(E2620)</f>
        <v>-0.39996896838579787</v>
      </c>
      <c r="S2620">
        <f t="shared" si="80"/>
        <v>-3.9236955798646775</v>
      </c>
      <c r="T2620">
        <f>0.5*$B$3*($B$1*H2620)^2</f>
        <v>4.1958757549519991E-4</v>
      </c>
      <c r="U2620">
        <f t="shared" si="81"/>
        <v>-3.9232759922891822</v>
      </c>
    </row>
    <row r="2621" spans="1:21" x14ac:dyDescent="0.25">
      <c r="A2621">
        <v>26.15</v>
      </c>
      <c r="B2621" t="s">
        <v>12</v>
      </c>
      <c r="C2621" t="s">
        <v>13</v>
      </c>
      <c r="D2621">
        <v>1</v>
      </c>
      <c r="E2621">
        <v>-1.55846</v>
      </c>
      <c r="F2621" t="s">
        <v>15</v>
      </c>
      <c r="G2621">
        <v>2</v>
      </c>
      <c r="H2621">
        <v>4.9563799999999998E-2</v>
      </c>
      <c r="I2621" t="s">
        <v>16</v>
      </c>
      <c r="J2621">
        <v>3</v>
      </c>
      <c r="K2621">
        <v>12.1974</v>
      </c>
      <c r="L2621" t="s">
        <v>14</v>
      </c>
      <c r="M2621">
        <v>4</v>
      </c>
      <c r="N2621">
        <v>-5</v>
      </c>
      <c r="O2621" t="s">
        <v>14</v>
      </c>
      <c r="P2621">
        <v>1</v>
      </c>
      <c r="Q2621">
        <v>-5</v>
      </c>
      <c r="R2621">
        <f>$B$1*SIN(E2621)</f>
        <v>-0.39996956339424433</v>
      </c>
      <c r="S2621">
        <f t="shared" si="80"/>
        <v>-3.9237014168975373</v>
      </c>
      <c r="T2621">
        <f>0.5*$B$3*($B$1*H2621)^2</f>
        <v>1.9652562163519999E-4</v>
      </c>
      <c r="U2621">
        <f t="shared" si="81"/>
        <v>-3.9235048912759019</v>
      </c>
    </row>
    <row r="2622" spans="1:21" x14ac:dyDescent="0.25">
      <c r="A2622">
        <v>26.16</v>
      </c>
      <c r="B2622" t="s">
        <v>12</v>
      </c>
      <c r="C2622" t="s">
        <v>13</v>
      </c>
      <c r="D2622">
        <v>1</v>
      </c>
      <c r="E2622">
        <v>-1.5586</v>
      </c>
      <c r="F2622" t="s">
        <v>15</v>
      </c>
      <c r="G2622">
        <v>2</v>
      </c>
      <c r="H2622">
        <v>-7.8470600000000001E-2</v>
      </c>
      <c r="I2622" t="s">
        <v>16</v>
      </c>
      <c r="J2622">
        <v>3</v>
      </c>
      <c r="K2622">
        <v>-12.798999999999999</v>
      </c>
      <c r="L2622" t="s">
        <v>14</v>
      </c>
      <c r="M2622">
        <v>4</v>
      </c>
      <c r="N2622">
        <v>5</v>
      </c>
      <c r="O2622" t="s">
        <v>14</v>
      </c>
      <c r="P2622">
        <v>1</v>
      </c>
      <c r="Q2622">
        <v>5</v>
      </c>
      <c r="R2622">
        <f>$B$1*SIN(E2622)</f>
        <v>-0.39997025029131855</v>
      </c>
      <c r="S2622">
        <f t="shared" si="80"/>
        <v>-3.923708155357835</v>
      </c>
      <c r="T2622">
        <f>0.5*$B$3*($B$1*H2622)^2</f>
        <v>4.9261080514880016E-4</v>
      </c>
      <c r="U2622">
        <f t="shared" si="81"/>
        <v>-3.9232155445526864</v>
      </c>
    </row>
    <row r="2623" spans="1:21" x14ac:dyDescent="0.25">
      <c r="A2623">
        <v>26.17</v>
      </c>
      <c r="B2623" t="s">
        <v>12</v>
      </c>
      <c r="C2623" t="s">
        <v>13</v>
      </c>
      <c r="D2623">
        <v>1</v>
      </c>
      <c r="E2623">
        <v>-1.5587800000000001</v>
      </c>
      <c r="F2623" t="s">
        <v>15</v>
      </c>
      <c r="G2623">
        <v>2</v>
      </c>
      <c r="H2623">
        <v>4.35853E-2</v>
      </c>
      <c r="I2623" t="s">
        <v>16</v>
      </c>
      <c r="J2623">
        <v>3</v>
      </c>
      <c r="K2623">
        <v>12.2052</v>
      </c>
      <c r="L2623" t="s">
        <v>14</v>
      </c>
      <c r="M2623">
        <v>4</v>
      </c>
      <c r="N2623">
        <v>-5</v>
      </c>
      <c r="O2623" t="s">
        <v>14</v>
      </c>
      <c r="P2623">
        <v>1</v>
      </c>
      <c r="Q2623">
        <v>-5</v>
      </c>
      <c r="R2623">
        <f>$B$1*SIN(E2623)</f>
        <v>-0.39997112192555467</v>
      </c>
      <c r="S2623">
        <f t="shared" si="80"/>
        <v>-3.9237167060896914</v>
      </c>
      <c r="T2623">
        <f>0.5*$B$3*($B$1*H2623)^2</f>
        <v>1.5197427008720001E-4</v>
      </c>
      <c r="U2623">
        <f t="shared" si="81"/>
        <v>-3.9235647318196043</v>
      </c>
    </row>
    <row r="2624" spans="1:21" x14ac:dyDescent="0.25">
      <c r="A2624">
        <v>26.18</v>
      </c>
      <c r="B2624" t="s">
        <v>12</v>
      </c>
      <c r="C2624" t="s">
        <v>13</v>
      </c>
      <c r="D2624">
        <v>1</v>
      </c>
      <c r="E2624">
        <v>-1.55898</v>
      </c>
      <c r="F2624" t="s">
        <v>15</v>
      </c>
      <c r="G2624">
        <v>2</v>
      </c>
      <c r="H2624">
        <v>-8.4363499999999994E-2</v>
      </c>
      <c r="I2624" t="s">
        <v>16</v>
      </c>
      <c r="J2624">
        <v>3</v>
      </c>
      <c r="K2624">
        <v>-12.7898</v>
      </c>
      <c r="L2624" t="s">
        <v>14</v>
      </c>
      <c r="M2624">
        <v>4</v>
      </c>
      <c r="N2624">
        <v>5</v>
      </c>
      <c r="O2624" t="s">
        <v>14</v>
      </c>
      <c r="P2624">
        <v>1</v>
      </c>
      <c r="Q2624">
        <v>5</v>
      </c>
      <c r="R2624">
        <f>$B$1*SIN(E2624)</f>
        <v>-0.39997207520913547</v>
      </c>
      <c r="S2624">
        <f t="shared" si="80"/>
        <v>-3.9237260578016193</v>
      </c>
      <c r="T2624">
        <f>0.5*$B$3*($B$1*H2624)^2</f>
        <v>5.6937601058000011E-4</v>
      </c>
      <c r="U2624">
        <f t="shared" si="81"/>
        <v>-3.9231566817910393</v>
      </c>
    </row>
    <row r="2625" spans="1:21" x14ac:dyDescent="0.25">
      <c r="A2625">
        <v>26.19</v>
      </c>
      <c r="B2625" t="s">
        <v>12</v>
      </c>
      <c r="C2625" t="s">
        <v>13</v>
      </c>
      <c r="D2625">
        <v>1</v>
      </c>
      <c r="E2625">
        <v>-1.55921</v>
      </c>
      <c r="F2625" t="s">
        <v>15</v>
      </c>
      <c r="G2625">
        <v>2</v>
      </c>
      <c r="H2625">
        <v>3.7792300000000001E-2</v>
      </c>
      <c r="I2625" t="s">
        <v>16</v>
      </c>
      <c r="J2625">
        <v>3</v>
      </c>
      <c r="K2625">
        <v>12.2159</v>
      </c>
      <c r="L2625" t="s">
        <v>14</v>
      </c>
      <c r="M2625">
        <v>4</v>
      </c>
      <c r="N2625">
        <v>-5</v>
      </c>
      <c r="O2625" t="s">
        <v>14</v>
      </c>
      <c r="P2625">
        <v>1</v>
      </c>
      <c r="Q2625">
        <v>-5</v>
      </c>
      <c r="R2625">
        <f>$B$1*SIN(E2625)</f>
        <v>-0.39997315170663195</v>
      </c>
      <c r="S2625">
        <f t="shared" si="80"/>
        <v>-3.9237366182420597</v>
      </c>
      <c r="T2625">
        <f>0.5*$B$3*($B$1*H2625)^2</f>
        <v>1.142606351432E-4</v>
      </c>
      <c r="U2625">
        <f t="shared" si="81"/>
        <v>-3.9236223576069165</v>
      </c>
    </row>
    <row r="2626" spans="1:21" x14ac:dyDescent="0.25">
      <c r="A2626">
        <v>26.2</v>
      </c>
      <c r="B2626" t="s">
        <v>12</v>
      </c>
      <c r="C2626" t="s">
        <v>13</v>
      </c>
      <c r="D2626">
        <v>1</v>
      </c>
      <c r="E2626">
        <v>-1.5594699999999999</v>
      </c>
      <c r="F2626" t="s">
        <v>15</v>
      </c>
      <c r="G2626">
        <v>2</v>
      </c>
      <c r="H2626">
        <v>-9.0042399999999995E-2</v>
      </c>
      <c r="I2626" t="s">
        <v>16</v>
      </c>
      <c r="J2626">
        <v>3</v>
      </c>
      <c r="K2626">
        <v>-12.777699999999999</v>
      </c>
      <c r="L2626" t="s">
        <v>14</v>
      </c>
      <c r="M2626">
        <v>4</v>
      </c>
      <c r="N2626">
        <v>5</v>
      </c>
      <c r="O2626" t="s">
        <v>14</v>
      </c>
      <c r="P2626">
        <v>1</v>
      </c>
      <c r="Q2626">
        <v>5</v>
      </c>
      <c r="R2626">
        <f>$B$1*SIN(E2626)</f>
        <v>-0.39997434313855279</v>
      </c>
      <c r="S2626">
        <f t="shared" si="80"/>
        <v>-3.9237483061892031</v>
      </c>
      <c r="T2626">
        <f>0.5*$B$3*($B$1*H2626)^2</f>
        <v>6.4861070382080002E-4</v>
      </c>
      <c r="U2626">
        <f t="shared" si="81"/>
        <v>-3.9230996954853823</v>
      </c>
    </row>
    <row r="2627" spans="1:21" x14ac:dyDescent="0.25">
      <c r="A2627">
        <v>26.21</v>
      </c>
      <c r="B2627" t="s">
        <v>12</v>
      </c>
      <c r="C2627" t="s">
        <v>13</v>
      </c>
      <c r="D2627">
        <v>1</v>
      </c>
      <c r="E2627">
        <v>-1.55976</v>
      </c>
      <c r="F2627" t="s">
        <v>15</v>
      </c>
      <c r="G2627">
        <v>2</v>
      </c>
      <c r="H2627">
        <v>3.2241499999999999E-2</v>
      </c>
      <c r="I2627" t="s">
        <v>16</v>
      </c>
      <c r="J2627">
        <v>3</v>
      </c>
      <c r="K2627">
        <v>12.2294</v>
      </c>
      <c r="L2627" t="s">
        <v>14</v>
      </c>
      <c r="M2627">
        <v>4</v>
      </c>
      <c r="N2627">
        <v>-5</v>
      </c>
      <c r="O2627" t="s">
        <v>14</v>
      </c>
      <c r="P2627">
        <v>1</v>
      </c>
      <c r="Q2627">
        <v>-5</v>
      </c>
      <c r="R2627">
        <f>$B$1*SIN(E2627)</f>
        <v>-0.39997564014543036</v>
      </c>
      <c r="S2627">
        <f t="shared" si="80"/>
        <v>-3.9237610298266721</v>
      </c>
      <c r="T2627">
        <f>0.5*$B$3*($B$1*H2627)^2</f>
        <v>8.3161145780000009E-5</v>
      </c>
      <c r="U2627">
        <f t="shared" si="81"/>
        <v>-3.9236778686808922</v>
      </c>
    </row>
    <row r="2628" spans="1:21" x14ac:dyDescent="0.25">
      <c r="A2628">
        <v>26.22</v>
      </c>
      <c r="B2628" t="s">
        <v>12</v>
      </c>
      <c r="C2628" t="s">
        <v>13</v>
      </c>
      <c r="D2628">
        <v>1</v>
      </c>
      <c r="E2628">
        <v>-1.5600799999999999</v>
      </c>
      <c r="F2628" t="s">
        <v>15</v>
      </c>
      <c r="G2628">
        <v>2</v>
      </c>
      <c r="H2628">
        <v>-9.5451599999999998E-2</v>
      </c>
      <c r="I2628" t="s">
        <v>16</v>
      </c>
      <c r="J2628">
        <v>3</v>
      </c>
      <c r="K2628">
        <v>-12.7628</v>
      </c>
      <c r="L2628" t="s">
        <v>14</v>
      </c>
      <c r="M2628">
        <v>4</v>
      </c>
      <c r="N2628">
        <v>5</v>
      </c>
      <c r="O2628" t="s">
        <v>14</v>
      </c>
      <c r="P2628">
        <v>1</v>
      </c>
      <c r="Q2628">
        <v>5</v>
      </c>
      <c r="R2628">
        <f>$B$1*SIN(E2628)</f>
        <v>-0.39997703228780668</v>
      </c>
      <c r="S2628">
        <f t="shared" si="80"/>
        <v>-3.9237746867433838</v>
      </c>
      <c r="T2628">
        <f>0.5*$B$3*($B$1*H2628)^2</f>
        <v>7.2888063540480007E-4</v>
      </c>
      <c r="U2628">
        <f t="shared" si="81"/>
        <v>-3.9230458061079791</v>
      </c>
    </row>
    <row r="2629" spans="1:21" x14ac:dyDescent="0.25">
      <c r="A2629">
        <v>26.23</v>
      </c>
      <c r="B2629" t="s">
        <v>12</v>
      </c>
      <c r="C2629" t="s">
        <v>13</v>
      </c>
      <c r="D2629">
        <v>1</v>
      </c>
      <c r="E2629">
        <v>-1.5604199999999999</v>
      </c>
      <c r="F2629" t="s">
        <v>15</v>
      </c>
      <c r="G2629">
        <v>2</v>
      </c>
      <c r="H2629">
        <v>2.6987199999999999E-2</v>
      </c>
      <c r="I2629" t="s">
        <v>16</v>
      </c>
      <c r="J2629">
        <v>3</v>
      </c>
      <c r="K2629">
        <v>12.2456</v>
      </c>
      <c r="L2629" t="s">
        <v>14</v>
      </c>
      <c r="M2629">
        <v>4</v>
      </c>
      <c r="N2629">
        <v>-5</v>
      </c>
      <c r="O2629" t="s">
        <v>14</v>
      </c>
      <c r="P2629">
        <v>1</v>
      </c>
      <c r="Q2629">
        <v>-5</v>
      </c>
      <c r="R2629">
        <f>$B$1*SIN(E2629)</f>
        <v>-0.39997846656165564</v>
      </c>
      <c r="S2629">
        <f t="shared" si="80"/>
        <v>-3.923788756969842</v>
      </c>
      <c r="T2629">
        <f>0.5*$B$3*($B$1*H2629)^2</f>
        <v>5.82647171072E-5</v>
      </c>
      <c r="U2629">
        <f t="shared" si="81"/>
        <v>-3.923730492252735</v>
      </c>
    </row>
    <row r="2630" spans="1:21" x14ac:dyDescent="0.25">
      <c r="A2630">
        <v>26.24</v>
      </c>
      <c r="B2630" t="s">
        <v>12</v>
      </c>
      <c r="C2630" t="s">
        <v>13</v>
      </c>
      <c r="D2630">
        <v>1</v>
      </c>
      <c r="E2630">
        <v>-1.5607899999999999</v>
      </c>
      <c r="F2630" t="s">
        <v>15</v>
      </c>
      <c r="G2630">
        <v>2</v>
      </c>
      <c r="H2630">
        <v>-0.100538</v>
      </c>
      <c r="I2630" t="s">
        <v>16</v>
      </c>
      <c r="J2630">
        <v>3</v>
      </c>
      <c r="K2630">
        <v>-12.7454</v>
      </c>
      <c r="L2630" t="s">
        <v>14</v>
      </c>
      <c r="M2630">
        <v>4</v>
      </c>
      <c r="N2630">
        <v>5</v>
      </c>
      <c r="O2630" t="s">
        <v>14</v>
      </c>
      <c r="P2630">
        <v>1</v>
      </c>
      <c r="Q2630">
        <v>5</v>
      </c>
      <c r="R2630">
        <f>$B$1*SIN(E2630)</f>
        <v>-0.39997997485190306</v>
      </c>
      <c r="S2630">
        <f t="shared" si="80"/>
        <v>-3.9238035532971693</v>
      </c>
      <c r="T2630">
        <f>0.5*$B$3*($B$1*H2630)^2</f>
        <v>8.0863115552000028E-4</v>
      </c>
      <c r="U2630">
        <f t="shared" si="81"/>
        <v>-3.9229949221416494</v>
      </c>
    </row>
    <row r="2631" spans="1:21" x14ac:dyDescent="0.25">
      <c r="A2631">
        <v>26.25</v>
      </c>
      <c r="B2631" t="s">
        <v>12</v>
      </c>
      <c r="C2631" t="s">
        <v>13</v>
      </c>
      <c r="D2631">
        <v>1</v>
      </c>
      <c r="E2631">
        <v>-1.56118</v>
      </c>
      <c r="F2631" t="s">
        <v>15</v>
      </c>
      <c r="G2631">
        <v>2</v>
      </c>
      <c r="H2631">
        <v>2.2081E-2</v>
      </c>
      <c r="I2631" t="s">
        <v>16</v>
      </c>
      <c r="J2631">
        <v>3</v>
      </c>
      <c r="K2631">
        <v>12.264200000000001</v>
      </c>
      <c r="L2631" t="s">
        <v>14</v>
      </c>
      <c r="M2631">
        <v>4</v>
      </c>
      <c r="N2631">
        <v>-5</v>
      </c>
      <c r="O2631" t="s">
        <v>14</v>
      </c>
      <c r="P2631">
        <v>1</v>
      </c>
      <c r="Q2631">
        <v>-5</v>
      </c>
      <c r="R2631">
        <f>$B$1*SIN(E2631)</f>
        <v>-0.39998150539431754</v>
      </c>
      <c r="S2631">
        <f t="shared" ref="S2631:S2694" si="82">$B$3*$B$2*R2631</f>
        <v>-3.9238185679182553</v>
      </c>
      <c r="T2631">
        <f>0.5*$B$3*($B$1*H2631)^2</f>
        <v>3.9005644880000003E-5</v>
      </c>
      <c r="U2631">
        <f t="shared" ref="U2631:U2694" si="83">T2631+S2631</f>
        <v>-3.9237795622733755</v>
      </c>
    </row>
    <row r="2632" spans="1:21" x14ac:dyDescent="0.25">
      <c r="A2632">
        <v>26.26</v>
      </c>
      <c r="B2632" t="s">
        <v>12</v>
      </c>
      <c r="C2632" t="s">
        <v>13</v>
      </c>
      <c r="D2632">
        <v>1</v>
      </c>
      <c r="E2632">
        <v>-1.5616000000000001</v>
      </c>
      <c r="F2632" t="s">
        <v>15</v>
      </c>
      <c r="G2632">
        <v>2</v>
      </c>
      <c r="H2632">
        <v>-0.105252</v>
      </c>
      <c r="I2632" t="s">
        <v>16</v>
      </c>
      <c r="J2632">
        <v>3</v>
      </c>
      <c r="K2632">
        <v>-12.7256</v>
      </c>
      <c r="L2632" t="s">
        <v>14</v>
      </c>
      <c r="M2632">
        <v>4</v>
      </c>
      <c r="N2632">
        <v>5</v>
      </c>
      <c r="O2632" t="s">
        <v>14</v>
      </c>
      <c r="P2632">
        <v>1</v>
      </c>
      <c r="Q2632">
        <v>5</v>
      </c>
      <c r="R2632">
        <f>$B$1*SIN(E2632)</f>
        <v>-0.39998308563390422</v>
      </c>
      <c r="S2632">
        <f t="shared" si="82"/>
        <v>-3.9238340700686005</v>
      </c>
      <c r="T2632">
        <f>0.5*$B$3*($B$1*H2632)^2</f>
        <v>8.8623868032000001E-4</v>
      </c>
      <c r="U2632">
        <f t="shared" si="83"/>
        <v>-3.9229478313882806</v>
      </c>
    </row>
    <row r="2633" spans="1:21" x14ac:dyDescent="0.25">
      <c r="A2633">
        <v>26.27</v>
      </c>
      <c r="B2633" t="s">
        <v>12</v>
      </c>
      <c r="C2633" t="s">
        <v>13</v>
      </c>
      <c r="D2633">
        <v>1</v>
      </c>
      <c r="E2633">
        <v>-1.5620400000000001</v>
      </c>
      <c r="F2633" t="s">
        <v>15</v>
      </c>
      <c r="G2633">
        <v>2</v>
      </c>
      <c r="H2633">
        <v>1.7571E-2</v>
      </c>
      <c r="I2633" t="s">
        <v>16</v>
      </c>
      <c r="J2633">
        <v>3</v>
      </c>
      <c r="K2633">
        <v>12.2852</v>
      </c>
      <c r="L2633" t="s">
        <v>14</v>
      </c>
      <c r="M2633">
        <v>4</v>
      </c>
      <c r="N2633">
        <v>-5</v>
      </c>
      <c r="O2633" t="s">
        <v>14</v>
      </c>
      <c r="P2633">
        <v>1</v>
      </c>
      <c r="Q2633">
        <v>-5</v>
      </c>
      <c r="R2633">
        <f>$B$1*SIN(E2633)</f>
        <v>-0.39998466544619177</v>
      </c>
      <c r="S2633">
        <f t="shared" si="82"/>
        <v>-3.9238495680271415</v>
      </c>
      <c r="T2633">
        <f>0.5*$B$3*($B$1*H2633)^2</f>
        <v>2.4699203280000006E-5</v>
      </c>
      <c r="U2633">
        <f t="shared" si="83"/>
        <v>-3.9238248688238615</v>
      </c>
    </row>
    <row r="2634" spans="1:21" x14ac:dyDescent="0.25">
      <c r="A2634">
        <v>26.28</v>
      </c>
      <c r="B2634" t="s">
        <v>12</v>
      </c>
      <c r="C2634" t="s">
        <v>13</v>
      </c>
      <c r="D2634">
        <v>1</v>
      </c>
      <c r="E2634">
        <v>-1.5625</v>
      </c>
      <c r="F2634" t="s">
        <v>15</v>
      </c>
      <c r="G2634">
        <v>2</v>
      </c>
      <c r="H2634">
        <v>-0.10954700000000001</v>
      </c>
      <c r="I2634" t="s">
        <v>16</v>
      </c>
      <c r="J2634">
        <v>3</v>
      </c>
      <c r="K2634">
        <v>-12.7036</v>
      </c>
      <c r="L2634" t="s">
        <v>14</v>
      </c>
      <c r="M2634">
        <v>4</v>
      </c>
      <c r="N2634">
        <v>5</v>
      </c>
      <c r="O2634" t="s">
        <v>14</v>
      </c>
      <c r="P2634">
        <v>1</v>
      </c>
      <c r="Q2634">
        <v>5</v>
      </c>
      <c r="R2634">
        <f>$B$1*SIN(E2634)</f>
        <v>-0.39998623427129959</v>
      </c>
      <c r="S2634">
        <f t="shared" si="82"/>
        <v>-3.9238649582014493</v>
      </c>
      <c r="T2634">
        <f>0.5*$B$3*($B$1*H2634)^2</f>
        <v>9.6004361672000021E-4</v>
      </c>
      <c r="U2634">
        <f t="shared" si="83"/>
        <v>-3.9229049145847292</v>
      </c>
    </row>
    <row r="2635" spans="1:21" x14ac:dyDescent="0.25">
      <c r="A2635">
        <v>26.29</v>
      </c>
      <c r="B2635" t="s">
        <v>12</v>
      </c>
      <c r="C2635" t="s">
        <v>13</v>
      </c>
      <c r="D2635">
        <v>1</v>
      </c>
      <c r="E2635">
        <v>-1.56298</v>
      </c>
      <c r="F2635" t="s">
        <v>15</v>
      </c>
      <c r="G2635">
        <v>2</v>
      </c>
      <c r="H2635">
        <v>1.3501300000000001E-2</v>
      </c>
      <c r="I2635" t="s">
        <v>16</v>
      </c>
      <c r="J2635">
        <v>3</v>
      </c>
      <c r="K2635">
        <v>12.308199999999999</v>
      </c>
      <c r="L2635" t="s">
        <v>14</v>
      </c>
      <c r="M2635">
        <v>4</v>
      </c>
      <c r="N2635">
        <v>-5</v>
      </c>
      <c r="O2635" t="s">
        <v>14</v>
      </c>
      <c r="P2635">
        <v>1</v>
      </c>
      <c r="Q2635">
        <v>-5</v>
      </c>
      <c r="R2635">
        <f>$B$1*SIN(E2635)</f>
        <v>-0.39998778106929689</v>
      </c>
      <c r="S2635">
        <f t="shared" si="82"/>
        <v>-3.9238801322898027</v>
      </c>
      <c r="T2635">
        <f>0.5*$B$3*($B$1*H2635)^2</f>
        <v>1.4582808135200003E-5</v>
      </c>
      <c r="U2635">
        <f t="shared" si="83"/>
        <v>-3.9238655494816674</v>
      </c>
    </row>
    <row r="2636" spans="1:21" x14ac:dyDescent="0.25">
      <c r="A2636">
        <v>26.3</v>
      </c>
      <c r="B2636" t="s">
        <v>12</v>
      </c>
      <c r="C2636" t="s">
        <v>13</v>
      </c>
      <c r="D2636">
        <v>1</v>
      </c>
      <c r="E2636">
        <v>-1.56348</v>
      </c>
      <c r="F2636" t="s">
        <v>15</v>
      </c>
      <c r="G2636">
        <v>2</v>
      </c>
      <c r="H2636">
        <v>-0.113381</v>
      </c>
      <c r="I2636" t="s">
        <v>16</v>
      </c>
      <c r="J2636">
        <v>3</v>
      </c>
      <c r="K2636">
        <v>-12.679600000000001</v>
      </c>
      <c r="L2636" t="s">
        <v>14</v>
      </c>
      <c r="M2636">
        <v>4</v>
      </c>
      <c r="N2636">
        <v>5</v>
      </c>
      <c r="O2636" t="s">
        <v>14</v>
      </c>
      <c r="P2636">
        <v>1</v>
      </c>
      <c r="Q2636">
        <v>5</v>
      </c>
      <c r="R2636">
        <f>$B$1*SIN(E2636)</f>
        <v>-0.39998929432020125</v>
      </c>
      <c r="S2636">
        <f t="shared" si="82"/>
        <v>-3.9238949772811744</v>
      </c>
      <c r="T2636">
        <f>0.5*$B$3*($B$1*H2636)^2</f>
        <v>1.0284200928800001E-3</v>
      </c>
      <c r="U2636">
        <f t="shared" si="83"/>
        <v>-3.9228665571882946</v>
      </c>
    </row>
    <row r="2637" spans="1:21" x14ac:dyDescent="0.25">
      <c r="A2637">
        <v>26.31</v>
      </c>
      <c r="B2637" t="s">
        <v>12</v>
      </c>
      <c r="C2637" t="s">
        <v>13</v>
      </c>
      <c r="D2637">
        <v>1</v>
      </c>
      <c r="E2637">
        <v>-1.56399</v>
      </c>
      <c r="F2637" t="s">
        <v>15</v>
      </c>
      <c r="G2637">
        <v>2</v>
      </c>
      <c r="H2637">
        <v>9.9117700000000003E-3</v>
      </c>
      <c r="I2637" t="s">
        <v>16</v>
      </c>
      <c r="J2637">
        <v>3</v>
      </c>
      <c r="K2637">
        <v>12.3331</v>
      </c>
      <c r="L2637" t="s">
        <v>14</v>
      </c>
      <c r="M2637">
        <v>4</v>
      </c>
      <c r="N2637">
        <v>-5</v>
      </c>
      <c r="O2637" t="s">
        <v>14</v>
      </c>
      <c r="P2637">
        <v>1</v>
      </c>
      <c r="Q2637">
        <v>-5</v>
      </c>
      <c r="R2637">
        <f>$B$1*SIN(E2637)</f>
        <v>-0.39999073481888064</v>
      </c>
      <c r="S2637">
        <f t="shared" si="82"/>
        <v>-3.9239091085732194</v>
      </c>
      <c r="T2637">
        <f>0.5*$B$3*($B$1*H2637)^2</f>
        <v>7.859454762632E-6</v>
      </c>
      <c r="U2637">
        <f t="shared" si="83"/>
        <v>-3.9239012491184568</v>
      </c>
    </row>
    <row r="2638" spans="1:21" x14ac:dyDescent="0.25">
      <c r="A2638">
        <v>26.32</v>
      </c>
      <c r="B2638" t="s">
        <v>12</v>
      </c>
      <c r="C2638" t="s">
        <v>13</v>
      </c>
      <c r="D2638">
        <v>1</v>
      </c>
      <c r="E2638">
        <v>-1.56453</v>
      </c>
      <c r="F2638" t="s">
        <v>15</v>
      </c>
      <c r="G2638">
        <v>2</v>
      </c>
      <c r="H2638">
        <v>-0.116717</v>
      </c>
      <c r="I2638" t="s">
        <v>16</v>
      </c>
      <c r="J2638">
        <v>3</v>
      </c>
      <c r="K2638">
        <v>-12.6538</v>
      </c>
      <c r="L2638" t="s">
        <v>14</v>
      </c>
      <c r="M2638">
        <v>4</v>
      </c>
      <c r="N2638">
        <v>5</v>
      </c>
      <c r="O2638" t="s">
        <v>14</v>
      </c>
      <c r="P2638">
        <v>1</v>
      </c>
      <c r="Q2638">
        <v>5</v>
      </c>
      <c r="R2638">
        <f>$B$1*SIN(E2638)</f>
        <v>-0.39999214665539795</v>
      </c>
      <c r="S2638">
        <f t="shared" si="82"/>
        <v>-3.9239229586894542</v>
      </c>
      <c r="T2638">
        <f>0.5*$B$3*($B$1*H2638)^2</f>
        <v>1.0898286471200001E-3</v>
      </c>
      <c r="U2638">
        <f t="shared" si="83"/>
        <v>-3.922833130042334</v>
      </c>
    </row>
    <row r="2639" spans="1:21" x14ac:dyDescent="0.25">
      <c r="A2639">
        <v>26.33</v>
      </c>
      <c r="B2639" t="s">
        <v>12</v>
      </c>
      <c r="C2639" t="s">
        <v>13</v>
      </c>
      <c r="D2639">
        <v>1</v>
      </c>
      <c r="E2639">
        <v>-1.56508</v>
      </c>
      <c r="F2639" t="s">
        <v>15</v>
      </c>
      <c r="G2639">
        <v>2</v>
      </c>
      <c r="H2639">
        <v>6.8376299999999999E-3</v>
      </c>
      <c r="I2639" t="s">
        <v>16</v>
      </c>
      <c r="J2639">
        <v>3</v>
      </c>
      <c r="K2639">
        <v>12.3597</v>
      </c>
      <c r="L2639" t="s">
        <v>14</v>
      </c>
      <c r="M2639">
        <v>4</v>
      </c>
      <c r="N2639">
        <v>-5</v>
      </c>
      <c r="O2639" t="s">
        <v>14</v>
      </c>
      <c r="P2639">
        <v>1</v>
      </c>
      <c r="Q2639">
        <v>-5</v>
      </c>
      <c r="R2639">
        <f>$B$1*SIN(E2639)</f>
        <v>-0.39999346473939057</v>
      </c>
      <c r="S2639">
        <f t="shared" si="82"/>
        <v>-3.9239358890934217</v>
      </c>
      <c r="T2639">
        <f>0.5*$B$3*($B$1*H2639)^2</f>
        <v>3.7402547213519998E-6</v>
      </c>
      <c r="U2639">
        <f t="shared" si="83"/>
        <v>-3.9239321488387002</v>
      </c>
    </row>
    <row r="2640" spans="1:21" x14ac:dyDescent="0.25">
      <c r="A2640">
        <v>26.34</v>
      </c>
      <c r="B2640" t="s">
        <v>12</v>
      </c>
      <c r="C2640" t="s">
        <v>13</v>
      </c>
      <c r="D2640">
        <v>1</v>
      </c>
      <c r="E2640">
        <v>-1.5656399999999999</v>
      </c>
      <c r="F2640" t="s">
        <v>15</v>
      </c>
      <c r="G2640">
        <v>2</v>
      </c>
      <c r="H2640">
        <v>-0.119522</v>
      </c>
      <c r="I2640" t="s">
        <v>16</v>
      </c>
      <c r="J2640">
        <v>3</v>
      </c>
      <c r="K2640">
        <v>-12.6265</v>
      </c>
      <c r="L2640" t="s">
        <v>14</v>
      </c>
      <c r="M2640">
        <v>4</v>
      </c>
      <c r="N2640">
        <v>5</v>
      </c>
      <c r="O2640" t="s">
        <v>14</v>
      </c>
      <c r="P2640">
        <v>1</v>
      </c>
      <c r="Q2640">
        <v>5</v>
      </c>
      <c r="R2640">
        <f>$B$1*SIN(E2640)</f>
        <v>-0.39999468247057862</v>
      </c>
      <c r="S2640">
        <f t="shared" si="82"/>
        <v>-3.9239478350363766</v>
      </c>
      <c r="T2640">
        <f>0.5*$B$3*($B$1*H2640)^2</f>
        <v>1.1428406787200003E-3</v>
      </c>
      <c r="U2640">
        <f t="shared" si="83"/>
        <v>-3.9228049943576564</v>
      </c>
    </row>
    <row r="2641" spans="1:21" x14ac:dyDescent="0.25">
      <c r="A2641">
        <v>26.35</v>
      </c>
      <c r="B2641" t="s">
        <v>12</v>
      </c>
      <c r="C2641" t="s">
        <v>13</v>
      </c>
      <c r="D2641">
        <v>1</v>
      </c>
      <c r="E2641">
        <v>-1.5662100000000001</v>
      </c>
      <c r="F2641" t="s">
        <v>15</v>
      </c>
      <c r="G2641">
        <v>2</v>
      </c>
      <c r="H2641">
        <v>4.3089799999999996E-3</v>
      </c>
      <c r="I2641" t="s">
        <v>16</v>
      </c>
      <c r="J2641">
        <v>3</v>
      </c>
      <c r="K2641">
        <v>12.387600000000001</v>
      </c>
      <c r="L2641" t="s">
        <v>14</v>
      </c>
      <c r="M2641">
        <v>4</v>
      </c>
      <c r="N2641">
        <v>-5</v>
      </c>
      <c r="O2641" t="s">
        <v>14</v>
      </c>
      <c r="P2641">
        <v>1</v>
      </c>
      <c r="Q2641">
        <v>-5</v>
      </c>
      <c r="R2641">
        <f>$B$1*SIN(E2641)</f>
        <v>-0.39999579312868017</v>
      </c>
      <c r="S2641">
        <f t="shared" si="82"/>
        <v>-3.9239587305923527</v>
      </c>
      <c r="T2641">
        <f>0.5*$B$3*($B$1*H2641)^2</f>
        <v>1.4853846912319998E-6</v>
      </c>
      <c r="U2641">
        <f t="shared" si="83"/>
        <v>-3.9239572452076614</v>
      </c>
    </row>
    <row r="2642" spans="1:21" x14ac:dyDescent="0.25">
      <c r="A2642">
        <v>26.36</v>
      </c>
      <c r="B2642" t="s">
        <v>12</v>
      </c>
      <c r="C2642" t="s">
        <v>13</v>
      </c>
      <c r="D2642">
        <v>1</v>
      </c>
      <c r="E2642">
        <v>-1.5668</v>
      </c>
      <c r="F2642" t="s">
        <v>15</v>
      </c>
      <c r="G2642">
        <v>2</v>
      </c>
      <c r="H2642">
        <v>-0.121768</v>
      </c>
      <c r="I2642" t="s">
        <v>16</v>
      </c>
      <c r="J2642">
        <v>3</v>
      </c>
      <c r="K2642">
        <v>-12.598000000000001</v>
      </c>
      <c r="L2642" t="s">
        <v>14</v>
      </c>
      <c r="M2642">
        <v>4</v>
      </c>
      <c r="N2642">
        <v>5</v>
      </c>
      <c r="O2642" t="s">
        <v>14</v>
      </c>
      <c r="P2642">
        <v>1</v>
      </c>
      <c r="Q2642">
        <v>5</v>
      </c>
      <c r="R2642">
        <f>$B$1*SIN(E2642)</f>
        <v>-0.39999680587868069</v>
      </c>
      <c r="S2642">
        <f t="shared" si="82"/>
        <v>-3.9239686656698578</v>
      </c>
      <c r="T2642">
        <f>0.5*$B$3*($B$1*H2642)^2</f>
        <v>1.1861956659200003E-3</v>
      </c>
      <c r="U2642">
        <f t="shared" si="83"/>
        <v>-3.9227824700039378</v>
      </c>
    </row>
    <row r="2643" spans="1:21" x14ac:dyDescent="0.25">
      <c r="A2643">
        <v>26.37</v>
      </c>
      <c r="B2643" t="s">
        <v>12</v>
      </c>
      <c r="C2643" t="s">
        <v>13</v>
      </c>
      <c r="D2643">
        <v>1</v>
      </c>
      <c r="E2643">
        <v>-1.5673999999999999</v>
      </c>
      <c r="F2643" t="s">
        <v>15</v>
      </c>
      <c r="G2643">
        <v>2</v>
      </c>
      <c r="H2643">
        <v>2.3506099999999999E-3</v>
      </c>
      <c r="I2643" t="s">
        <v>16</v>
      </c>
      <c r="J2643">
        <v>3</v>
      </c>
      <c r="K2643">
        <v>12.416700000000001</v>
      </c>
      <c r="L2643" t="s">
        <v>14</v>
      </c>
      <c r="M2643">
        <v>4</v>
      </c>
      <c r="N2643">
        <v>-5</v>
      </c>
      <c r="O2643" t="s">
        <v>14</v>
      </c>
      <c r="P2643">
        <v>1</v>
      </c>
      <c r="Q2643">
        <v>-5</v>
      </c>
      <c r="R2643">
        <f>$B$1*SIN(E2643)</f>
        <v>-0.39999769299507809</v>
      </c>
      <c r="S2643">
        <f t="shared" si="82"/>
        <v>-3.9239773682817161</v>
      </c>
      <c r="T2643">
        <f>0.5*$B$3*($B$1*H2643)^2</f>
        <v>4.4202938976800001E-7</v>
      </c>
      <c r="U2643">
        <f t="shared" si="83"/>
        <v>-3.9239769262523261</v>
      </c>
    </row>
    <row r="2644" spans="1:21" x14ac:dyDescent="0.25">
      <c r="A2644">
        <v>26.38</v>
      </c>
      <c r="B2644" t="s">
        <v>12</v>
      </c>
      <c r="C2644" t="s">
        <v>13</v>
      </c>
      <c r="D2644">
        <v>1</v>
      </c>
      <c r="E2644">
        <v>-1.5680000000000001</v>
      </c>
      <c r="F2644" t="s">
        <v>15</v>
      </c>
      <c r="G2644">
        <v>2</v>
      </c>
      <c r="H2644">
        <v>-0.123434</v>
      </c>
      <c r="I2644" t="s">
        <v>16</v>
      </c>
      <c r="J2644">
        <v>3</v>
      </c>
      <c r="K2644">
        <v>-12.5685</v>
      </c>
      <c r="L2644" t="s">
        <v>14</v>
      </c>
      <c r="M2644">
        <v>4</v>
      </c>
      <c r="N2644">
        <v>5</v>
      </c>
      <c r="O2644" t="s">
        <v>14</v>
      </c>
      <c r="P2644">
        <v>1</v>
      </c>
      <c r="Q2644">
        <v>5</v>
      </c>
      <c r="R2644">
        <f>$B$1*SIN(E2644)</f>
        <v>-0.39999843611231034</v>
      </c>
      <c r="S2644">
        <f t="shared" si="82"/>
        <v>-3.9239846582617646</v>
      </c>
      <c r="T2644">
        <f>0.5*$B$3*($B$1*H2644)^2</f>
        <v>1.2188761884800001E-3</v>
      </c>
      <c r="U2644">
        <f t="shared" si="83"/>
        <v>-3.9227657820732844</v>
      </c>
    </row>
    <row r="2645" spans="1:21" x14ac:dyDescent="0.25">
      <c r="A2645">
        <v>26.39</v>
      </c>
      <c r="B2645" t="s">
        <v>12</v>
      </c>
      <c r="C2645" t="s">
        <v>13</v>
      </c>
      <c r="D2645">
        <v>1</v>
      </c>
      <c r="E2645">
        <v>-1.5686199999999999</v>
      </c>
      <c r="F2645" t="s">
        <v>15</v>
      </c>
      <c r="G2645">
        <v>2</v>
      </c>
      <c r="H2645">
        <v>9.8170500000000003E-4</v>
      </c>
      <c r="I2645" t="s">
        <v>16</v>
      </c>
      <c r="J2645">
        <v>3</v>
      </c>
      <c r="K2645">
        <v>12.4465</v>
      </c>
      <c r="L2645" t="s">
        <v>14</v>
      </c>
      <c r="M2645">
        <v>4</v>
      </c>
      <c r="N2645">
        <v>-5</v>
      </c>
      <c r="O2645" t="s">
        <v>14</v>
      </c>
      <c r="P2645">
        <v>1</v>
      </c>
      <c r="Q2645">
        <v>-5</v>
      </c>
      <c r="R2645">
        <f>$B$1*SIN(E2645)</f>
        <v>-0.39999905272071024</v>
      </c>
      <c r="S2645">
        <f t="shared" si="82"/>
        <v>-3.9239907071901676</v>
      </c>
      <c r="T2645">
        <f>0.5*$B$3*($B$1*H2645)^2</f>
        <v>7.7099576562000014E-8</v>
      </c>
      <c r="U2645">
        <f t="shared" si="83"/>
        <v>-3.9239906300905911</v>
      </c>
    </row>
    <row r="2646" spans="1:21" x14ac:dyDescent="0.25">
      <c r="A2646">
        <v>26.4</v>
      </c>
      <c r="B2646" t="s">
        <v>12</v>
      </c>
      <c r="C2646" t="s">
        <v>13</v>
      </c>
      <c r="D2646">
        <v>1</v>
      </c>
      <c r="E2646">
        <v>-1.5692299999999999</v>
      </c>
      <c r="F2646" t="s">
        <v>15</v>
      </c>
      <c r="G2646">
        <v>2</v>
      </c>
      <c r="H2646">
        <v>-0.124503</v>
      </c>
      <c r="I2646" t="s">
        <v>16</v>
      </c>
      <c r="J2646">
        <v>3</v>
      </c>
      <c r="K2646">
        <v>-12.5383</v>
      </c>
      <c r="L2646" t="s">
        <v>14</v>
      </c>
      <c r="M2646">
        <v>4</v>
      </c>
      <c r="N2646">
        <v>5</v>
      </c>
      <c r="O2646" t="s">
        <v>14</v>
      </c>
      <c r="P2646">
        <v>1</v>
      </c>
      <c r="Q2646">
        <v>5</v>
      </c>
      <c r="R2646">
        <f>$B$1*SIN(E2646)</f>
        <v>-0.39999950932417466</v>
      </c>
      <c r="S2646">
        <f t="shared" si="82"/>
        <v>-3.9239951864701537</v>
      </c>
      <c r="T2646">
        <f>0.5*$B$3*($B$1*H2646)^2</f>
        <v>1.2400797607200003E-3</v>
      </c>
      <c r="U2646">
        <f t="shared" si="83"/>
        <v>-3.9227551067094337</v>
      </c>
    </row>
    <row r="2647" spans="1:21" x14ac:dyDescent="0.25">
      <c r="A2647">
        <v>26.41</v>
      </c>
      <c r="B2647" t="s">
        <v>12</v>
      </c>
      <c r="C2647" t="s">
        <v>13</v>
      </c>
      <c r="D2647">
        <v>1</v>
      </c>
      <c r="E2647">
        <v>-1.56986</v>
      </c>
      <c r="F2647" t="s">
        <v>15</v>
      </c>
      <c r="G2647">
        <v>2</v>
      </c>
      <c r="H2647">
        <v>2.1567799999999999E-4</v>
      </c>
      <c r="I2647" t="s">
        <v>16</v>
      </c>
      <c r="J2647">
        <v>3</v>
      </c>
      <c r="K2647">
        <v>12.476900000000001</v>
      </c>
      <c r="L2647" t="s">
        <v>14</v>
      </c>
      <c r="M2647">
        <v>4</v>
      </c>
      <c r="N2647">
        <v>-5</v>
      </c>
      <c r="O2647" t="s">
        <v>14</v>
      </c>
      <c r="P2647">
        <v>1</v>
      </c>
      <c r="Q2647">
        <v>-5</v>
      </c>
      <c r="R2647">
        <f>$B$1*SIN(E2647)</f>
        <v>-0.39999982465843947</v>
      </c>
      <c r="S2647">
        <f t="shared" si="82"/>
        <v>-3.9239982798992914</v>
      </c>
      <c r="T2647">
        <f>0.5*$B$3*($B$1*H2647)^2</f>
        <v>3.7213599747200002E-9</v>
      </c>
      <c r="U2647">
        <f t="shared" si="83"/>
        <v>-3.9239982761779313</v>
      </c>
    </row>
    <row r="2648" spans="1:21" x14ac:dyDescent="0.25">
      <c r="A2648">
        <v>26.42</v>
      </c>
      <c r="B2648" t="s">
        <v>12</v>
      </c>
      <c r="C2648" t="s">
        <v>13</v>
      </c>
      <c r="D2648">
        <v>1</v>
      </c>
      <c r="E2648">
        <v>-1.5704800000000001</v>
      </c>
      <c r="F2648" t="s">
        <v>15</v>
      </c>
      <c r="G2648">
        <v>2</v>
      </c>
      <c r="H2648">
        <v>-0.12496400000000001</v>
      </c>
      <c r="I2648" t="s">
        <v>16</v>
      </c>
      <c r="J2648">
        <v>3</v>
      </c>
      <c r="K2648">
        <v>-12.5078</v>
      </c>
      <c r="L2648" t="s">
        <v>14</v>
      </c>
      <c r="M2648">
        <v>4</v>
      </c>
      <c r="N2648">
        <v>5</v>
      </c>
      <c r="O2648" t="s">
        <v>14</v>
      </c>
      <c r="P2648">
        <v>1</v>
      </c>
      <c r="Q2648">
        <v>5</v>
      </c>
      <c r="R2648">
        <f>$B$1*SIN(E2648)</f>
        <v>-0.39999997998747194</v>
      </c>
      <c r="S2648">
        <f t="shared" si="82"/>
        <v>-3.9239998036770998</v>
      </c>
      <c r="T2648">
        <f>0.5*$B$3*($B$1*H2648)^2</f>
        <v>1.2492801036800003E-3</v>
      </c>
      <c r="U2648">
        <f t="shared" si="83"/>
        <v>-3.9227505235734199</v>
      </c>
    </row>
    <row r="2649" spans="1:21" x14ac:dyDescent="0.25">
      <c r="A2649">
        <v>26.43</v>
      </c>
      <c r="B2649" t="s">
        <v>12</v>
      </c>
      <c r="C2649" t="s">
        <v>13</v>
      </c>
      <c r="D2649">
        <v>1</v>
      </c>
      <c r="E2649">
        <v>-1.5710999999999999</v>
      </c>
      <c r="F2649" t="s">
        <v>15</v>
      </c>
      <c r="G2649">
        <v>2</v>
      </c>
      <c r="H2649" s="2" t="s">
        <v>35</v>
      </c>
      <c r="I2649" t="s">
        <v>16</v>
      </c>
      <c r="J2649">
        <v>3</v>
      </c>
      <c r="K2649">
        <v>12.5075</v>
      </c>
      <c r="L2649" t="s">
        <v>14</v>
      </c>
      <c r="M2649">
        <v>4</v>
      </c>
      <c r="N2649">
        <v>-5</v>
      </c>
      <c r="O2649" t="s">
        <v>14</v>
      </c>
      <c r="P2649">
        <v>1</v>
      </c>
      <c r="Q2649">
        <v>-5</v>
      </c>
      <c r="R2649">
        <f>$B$1*SIN(E2649)</f>
        <v>-0.39999998155651706</v>
      </c>
      <c r="S2649">
        <f t="shared" si="82"/>
        <v>-3.9239998190694325</v>
      </c>
      <c r="T2649">
        <f>0.5*$B$3*($B$1*H2649)^2</f>
        <v>2.8834954599680008E-10</v>
      </c>
      <c r="U2649">
        <f t="shared" si="83"/>
        <v>-3.9239998187810832</v>
      </c>
    </row>
    <row r="2650" spans="1:21" x14ac:dyDescent="0.25">
      <c r="A2650">
        <v>26.44</v>
      </c>
      <c r="B2650" t="s">
        <v>12</v>
      </c>
      <c r="C2650" t="s">
        <v>13</v>
      </c>
      <c r="D2650">
        <v>1</v>
      </c>
      <c r="E2650">
        <v>-1.5717300000000001</v>
      </c>
      <c r="F2650" t="s">
        <v>15</v>
      </c>
      <c r="G2650">
        <v>2</v>
      </c>
      <c r="H2650">
        <v>-0.12481399999999999</v>
      </c>
      <c r="I2650" t="s">
        <v>16</v>
      </c>
      <c r="J2650">
        <v>3</v>
      </c>
      <c r="K2650">
        <v>-12.4772</v>
      </c>
      <c r="L2650" t="s">
        <v>14</v>
      </c>
      <c r="M2650">
        <v>4</v>
      </c>
      <c r="N2650">
        <v>5</v>
      </c>
      <c r="O2650" t="s">
        <v>14</v>
      </c>
      <c r="P2650">
        <v>1</v>
      </c>
      <c r="Q2650">
        <v>5</v>
      </c>
      <c r="R2650">
        <f>$B$1*SIN(E2650)</f>
        <v>-0.39999982565088188</v>
      </c>
      <c r="S2650">
        <f t="shared" si="82"/>
        <v>-3.9239982896351515</v>
      </c>
      <c r="T2650">
        <f>0.5*$B$3*($B$1*H2650)^2</f>
        <v>1.2462827676800001E-3</v>
      </c>
      <c r="U2650">
        <f t="shared" si="83"/>
        <v>-3.9227520068674715</v>
      </c>
    </row>
    <row r="2651" spans="1:21" x14ac:dyDescent="0.25">
      <c r="A2651">
        <v>26.45</v>
      </c>
      <c r="B2651" t="s">
        <v>12</v>
      </c>
      <c r="C2651" t="s">
        <v>13</v>
      </c>
      <c r="D2651">
        <v>1</v>
      </c>
      <c r="E2651">
        <v>-1.5723499999999999</v>
      </c>
      <c r="F2651" t="s">
        <v>15</v>
      </c>
      <c r="G2651">
        <v>2</v>
      </c>
      <c r="H2651">
        <v>5.1630600000000001E-4</v>
      </c>
      <c r="I2651" t="s">
        <v>16</v>
      </c>
      <c r="J2651">
        <v>3</v>
      </c>
      <c r="K2651">
        <v>12.5381</v>
      </c>
      <c r="L2651" t="s">
        <v>14</v>
      </c>
      <c r="M2651">
        <v>4</v>
      </c>
      <c r="N2651">
        <v>-5</v>
      </c>
      <c r="O2651" t="s">
        <v>14</v>
      </c>
      <c r="P2651">
        <v>1</v>
      </c>
      <c r="Q2651">
        <v>-5</v>
      </c>
      <c r="R2651">
        <f>$B$1*SIN(E2651)</f>
        <v>-0.39999951722001148</v>
      </c>
      <c r="S2651">
        <f t="shared" si="82"/>
        <v>-3.9239952639283127</v>
      </c>
      <c r="T2651">
        <f>0.5*$B$3*($B$1*H2651)^2</f>
        <v>2.1325750850880007E-8</v>
      </c>
      <c r="U2651">
        <f t="shared" si="83"/>
        <v>-3.9239952426025617</v>
      </c>
    </row>
    <row r="2652" spans="1:21" x14ac:dyDescent="0.25">
      <c r="A2652">
        <v>26.46</v>
      </c>
      <c r="B2652" t="s">
        <v>12</v>
      </c>
      <c r="C2652" t="s">
        <v>13</v>
      </c>
      <c r="D2652">
        <v>1</v>
      </c>
      <c r="E2652">
        <v>-1.57297</v>
      </c>
      <c r="F2652" t="s">
        <v>15</v>
      </c>
      <c r="G2652">
        <v>2</v>
      </c>
      <c r="H2652">
        <v>-0.124053</v>
      </c>
      <c r="I2652" t="s">
        <v>16</v>
      </c>
      <c r="J2652">
        <v>3</v>
      </c>
      <c r="K2652">
        <v>-12.4468</v>
      </c>
      <c r="L2652" t="s">
        <v>14</v>
      </c>
      <c r="M2652">
        <v>4</v>
      </c>
      <c r="N2652">
        <v>5</v>
      </c>
      <c r="O2652" t="s">
        <v>14</v>
      </c>
      <c r="P2652">
        <v>1</v>
      </c>
      <c r="Q2652">
        <v>5</v>
      </c>
      <c r="R2652">
        <f>$B$1*SIN(E2652)</f>
        <v>-0.39999905502933158</v>
      </c>
      <c r="S2652">
        <f t="shared" si="82"/>
        <v>-3.923990729837743</v>
      </c>
      <c r="T2652">
        <f>0.5*$B$3*($B$1*H2652)^2</f>
        <v>1.2311317447200002E-3</v>
      </c>
      <c r="U2652">
        <f t="shared" si="83"/>
        <v>-3.9227595980930232</v>
      </c>
    </row>
    <row r="2653" spans="1:21" x14ac:dyDescent="0.25">
      <c r="A2653">
        <v>26.47</v>
      </c>
      <c r="B2653" t="s">
        <v>12</v>
      </c>
      <c r="C2653" t="s">
        <v>13</v>
      </c>
      <c r="D2653">
        <v>1</v>
      </c>
      <c r="E2653">
        <v>-1.57358</v>
      </c>
      <c r="F2653" t="s">
        <v>15</v>
      </c>
      <c r="G2653">
        <v>2</v>
      </c>
      <c r="H2653">
        <v>1.58001E-3</v>
      </c>
      <c r="I2653" t="s">
        <v>16</v>
      </c>
      <c r="J2653">
        <v>3</v>
      </c>
      <c r="K2653">
        <v>12.568199999999999</v>
      </c>
      <c r="L2653" t="s">
        <v>14</v>
      </c>
      <c r="M2653">
        <v>4</v>
      </c>
      <c r="N2653">
        <v>-5</v>
      </c>
      <c r="O2653" t="s">
        <v>14</v>
      </c>
      <c r="P2653">
        <v>1</v>
      </c>
      <c r="Q2653">
        <v>-5</v>
      </c>
      <c r="R2653">
        <f>$B$1*SIN(E2653)</f>
        <v>-0.39999845023369818</v>
      </c>
      <c r="S2653">
        <f t="shared" si="82"/>
        <v>-3.9239847967925794</v>
      </c>
      <c r="T2653">
        <f>0.5*$B$3*($B$1*H2653)^2</f>
        <v>1.9971452800800001E-7</v>
      </c>
      <c r="U2653">
        <f t="shared" si="83"/>
        <v>-3.9239845970780514</v>
      </c>
    </row>
    <row r="2654" spans="1:21" x14ac:dyDescent="0.25">
      <c r="A2654">
        <v>26.48</v>
      </c>
      <c r="B2654" t="s">
        <v>12</v>
      </c>
      <c r="C2654" t="s">
        <v>13</v>
      </c>
      <c r="D2654">
        <v>1</v>
      </c>
      <c r="E2654">
        <v>-1.5741799999999999</v>
      </c>
      <c r="F2654" t="s">
        <v>15</v>
      </c>
      <c r="G2654">
        <v>2</v>
      </c>
      <c r="H2654">
        <v>-0.12268900000000001</v>
      </c>
      <c r="I2654" t="s">
        <v>16</v>
      </c>
      <c r="J2654">
        <v>3</v>
      </c>
      <c r="K2654">
        <v>-12.4169</v>
      </c>
      <c r="L2654" t="s">
        <v>14</v>
      </c>
      <c r="M2654">
        <v>4</v>
      </c>
      <c r="N2654">
        <v>5</v>
      </c>
      <c r="O2654" t="s">
        <v>14</v>
      </c>
      <c r="P2654">
        <v>1</v>
      </c>
      <c r="Q2654">
        <v>5</v>
      </c>
      <c r="R2654">
        <f>$B$1*SIN(E2654)</f>
        <v>-0.39999771015331298</v>
      </c>
      <c r="S2654">
        <f t="shared" si="82"/>
        <v>-3.9239775366040006</v>
      </c>
      <c r="T2654">
        <f>0.5*$B$3*($B$1*H2654)^2</f>
        <v>1.2042072576800003E-3</v>
      </c>
      <c r="U2654">
        <f t="shared" si="83"/>
        <v>-3.9227733293463207</v>
      </c>
    </row>
    <row r="2655" spans="1:21" x14ac:dyDescent="0.25">
      <c r="A2655">
        <v>26.49</v>
      </c>
      <c r="B2655" t="s">
        <v>12</v>
      </c>
      <c r="C2655" t="s">
        <v>13</v>
      </c>
      <c r="D2655">
        <v>1</v>
      </c>
      <c r="E2655">
        <v>-1.5747800000000001</v>
      </c>
      <c r="F2655" t="s">
        <v>15</v>
      </c>
      <c r="G2655">
        <v>2</v>
      </c>
      <c r="H2655">
        <v>3.2407400000000002E-3</v>
      </c>
      <c r="I2655" t="s">
        <v>16</v>
      </c>
      <c r="J2655">
        <v>3</v>
      </c>
      <c r="K2655">
        <v>12.5977</v>
      </c>
      <c r="L2655" t="s">
        <v>14</v>
      </c>
      <c r="M2655">
        <v>4</v>
      </c>
      <c r="N2655">
        <v>-5</v>
      </c>
      <c r="O2655" t="s">
        <v>14</v>
      </c>
      <c r="P2655">
        <v>1</v>
      </c>
      <c r="Q2655">
        <v>-5</v>
      </c>
      <c r="R2655">
        <f>$B$1*SIN(E2655)</f>
        <v>-0.39999682607375642</v>
      </c>
      <c r="S2655">
        <f t="shared" si="82"/>
        <v>-3.9239688637835508</v>
      </c>
      <c r="T2655">
        <f>0.5*$B$3*($B$1*H2655)^2</f>
        <v>8.4019165980800023E-7</v>
      </c>
      <c r="U2655">
        <f t="shared" si="83"/>
        <v>-3.923968023591891</v>
      </c>
    </row>
    <row r="2656" spans="1:21" x14ac:dyDescent="0.25">
      <c r="A2656">
        <v>26.5</v>
      </c>
      <c r="B2656" t="s">
        <v>12</v>
      </c>
      <c r="C2656" t="s">
        <v>13</v>
      </c>
      <c r="D2656">
        <v>1</v>
      </c>
      <c r="E2656">
        <v>-1.5753699999999999</v>
      </c>
      <c r="F2656" t="s">
        <v>15</v>
      </c>
      <c r="G2656">
        <v>2</v>
      </c>
      <c r="H2656">
        <v>-0.120735</v>
      </c>
      <c r="I2656" t="s">
        <v>16</v>
      </c>
      <c r="J2656">
        <v>3</v>
      </c>
      <c r="K2656">
        <v>-12.3879</v>
      </c>
      <c r="L2656" t="s">
        <v>14</v>
      </c>
      <c r="M2656">
        <v>4</v>
      </c>
      <c r="N2656">
        <v>5</v>
      </c>
      <c r="O2656" t="s">
        <v>14</v>
      </c>
      <c r="P2656">
        <v>1</v>
      </c>
      <c r="Q2656">
        <v>5</v>
      </c>
      <c r="R2656">
        <f>$B$1*SIN(E2656)</f>
        <v>-0.39999581630997566</v>
      </c>
      <c r="S2656">
        <f t="shared" si="82"/>
        <v>-3.9239589580008616</v>
      </c>
      <c r="T2656">
        <f>0.5*$B$3*($B$1*H2656)^2</f>
        <v>1.1661552180000001E-3</v>
      </c>
      <c r="U2656">
        <f t="shared" si="83"/>
        <v>-3.9227928027828618</v>
      </c>
    </row>
    <row r="2657" spans="1:21" x14ac:dyDescent="0.25">
      <c r="A2657">
        <v>26.51</v>
      </c>
      <c r="B2657" t="s">
        <v>12</v>
      </c>
      <c r="C2657" t="s">
        <v>13</v>
      </c>
      <c r="D2657">
        <v>1</v>
      </c>
      <c r="E2657">
        <v>-1.5759399999999999</v>
      </c>
      <c r="F2657" t="s">
        <v>15</v>
      </c>
      <c r="G2657">
        <v>2</v>
      </c>
      <c r="H2657">
        <v>5.4821999999999996E-3</v>
      </c>
      <c r="I2657" t="s">
        <v>16</v>
      </c>
      <c r="J2657">
        <v>3</v>
      </c>
      <c r="K2657">
        <v>12.626200000000001</v>
      </c>
      <c r="L2657" t="s">
        <v>14</v>
      </c>
      <c r="M2657">
        <v>4</v>
      </c>
      <c r="N2657">
        <v>-5</v>
      </c>
      <c r="O2657" t="s">
        <v>14</v>
      </c>
      <c r="P2657">
        <v>1</v>
      </c>
      <c r="Q2657">
        <v>-5</v>
      </c>
      <c r="R2657">
        <f>$B$1*SIN(E2657)</f>
        <v>-0.39999470853685837</v>
      </c>
      <c r="S2657">
        <f t="shared" si="82"/>
        <v>-3.9239480907465807</v>
      </c>
      <c r="T2657">
        <f>0.5*$B$3*($B$1*H2657)^2</f>
        <v>2.4043613472E-6</v>
      </c>
      <c r="U2657">
        <f t="shared" si="83"/>
        <v>-3.9239456863852333</v>
      </c>
    </row>
    <row r="2658" spans="1:21" x14ac:dyDescent="0.25">
      <c r="A2658">
        <v>26.52</v>
      </c>
      <c r="B2658" t="s">
        <v>12</v>
      </c>
      <c r="C2658" t="s">
        <v>13</v>
      </c>
      <c r="D2658">
        <v>1</v>
      </c>
      <c r="E2658">
        <v>-1.5765100000000001</v>
      </c>
      <c r="F2658" t="s">
        <v>15</v>
      </c>
      <c r="G2658">
        <v>2</v>
      </c>
      <c r="H2658">
        <v>-0.118211</v>
      </c>
      <c r="I2658" t="s">
        <v>16</v>
      </c>
      <c r="J2658">
        <v>3</v>
      </c>
      <c r="K2658">
        <v>-12.3599</v>
      </c>
      <c r="L2658" t="s">
        <v>14</v>
      </c>
      <c r="M2658">
        <v>4</v>
      </c>
      <c r="N2658">
        <v>5</v>
      </c>
      <c r="O2658" t="s">
        <v>14</v>
      </c>
      <c r="P2658">
        <v>1</v>
      </c>
      <c r="Q2658">
        <v>5</v>
      </c>
      <c r="R2658">
        <f>$B$1*SIN(E2658)</f>
        <v>-0.39999347080546382</v>
      </c>
      <c r="S2658">
        <f t="shared" si="82"/>
        <v>-3.9239359486016001</v>
      </c>
      <c r="T2658">
        <f>0.5*$B$3*($B$1*H2658)^2</f>
        <v>1.1179072416800002E-3</v>
      </c>
      <c r="U2658">
        <f t="shared" si="83"/>
        <v>-3.9228180413599203</v>
      </c>
    </row>
    <row r="2659" spans="1:21" x14ac:dyDescent="0.25">
      <c r="A2659">
        <v>26.53</v>
      </c>
      <c r="B2659" t="s">
        <v>12</v>
      </c>
      <c r="C2659" t="s">
        <v>13</v>
      </c>
      <c r="D2659">
        <v>1</v>
      </c>
      <c r="E2659">
        <v>-1.5770599999999999</v>
      </c>
      <c r="F2659" t="s">
        <v>15</v>
      </c>
      <c r="G2659">
        <v>2</v>
      </c>
      <c r="H2659">
        <v>8.2824400000000003E-3</v>
      </c>
      <c r="I2659" t="s">
        <v>16</v>
      </c>
      <c r="J2659">
        <v>3</v>
      </c>
      <c r="K2659">
        <v>12.653499999999999</v>
      </c>
      <c r="L2659" t="s">
        <v>14</v>
      </c>
      <c r="M2659">
        <v>4</v>
      </c>
      <c r="N2659">
        <v>-5</v>
      </c>
      <c r="O2659" t="s">
        <v>14</v>
      </c>
      <c r="P2659">
        <v>1</v>
      </c>
      <c r="Q2659">
        <v>-5</v>
      </c>
      <c r="R2659">
        <f>$B$1*SIN(E2659)</f>
        <v>-0.39999215330525051</v>
      </c>
      <c r="S2659">
        <f t="shared" si="82"/>
        <v>-3.9239230239245075</v>
      </c>
      <c r="T2659">
        <f>0.5*$B$3*($B$1*H2659)^2</f>
        <v>5.4879049882880017E-6</v>
      </c>
      <c r="U2659">
        <f t="shared" si="83"/>
        <v>-3.9239175360195193</v>
      </c>
    </row>
    <row r="2660" spans="1:21" x14ac:dyDescent="0.25">
      <c r="A2660">
        <v>26.54</v>
      </c>
      <c r="B2660" t="s">
        <v>12</v>
      </c>
      <c r="C2660" t="s">
        <v>13</v>
      </c>
      <c r="D2660">
        <v>1</v>
      </c>
      <c r="E2660">
        <v>-1.57759</v>
      </c>
      <c r="F2660" t="s">
        <v>15</v>
      </c>
      <c r="G2660">
        <v>2</v>
      </c>
      <c r="H2660">
        <v>-0.11514199999999999</v>
      </c>
      <c r="I2660" t="s">
        <v>16</v>
      </c>
      <c r="J2660">
        <v>3</v>
      </c>
      <c r="K2660">
        <v>-12.333399999999999</v>
      </c>
      <c r="L2660" t="s">
        <v>14</v>
      </c>
      <c r="M2660">
        <v>4</v>
      </c>
      <c r="N2660">
        <v>5</v>
      </c>
      <c r="O2660" t="s">
        <v>14</v>
      </c>
      <c r="P2660">
        <v>1</v>
      </c>
      <c r="Q2660">
        <v>5</v>
      </c>
      <c r="R2660">
        <f>$B$1*SIN(E2660)</f>
        <v>-0.39999076923637961</v>
      </c>
      <c r="S2660">
        <f t="shared" si="82"/>
        <v>-3.9239094462088842</v>
      </c>
      <c r="T2660">
        <f>0.5*$B$3*($B$1*H2660)^2</f>
        <v>1.0606144131200001E-3</v>
      </c>
      <c r="U2660">
        <f t="shared" si="83"/>
        <v>-3.9228488317957639</v>
      </c>
    </row>
    <row r="2661" spans="1:21" x14ac:dyDescent="0.25">
      <c r="A2661">
        <v>26.55</v>
      </c>
      <c r="B2661" t="s">
        <v>12</v>
      </c>
      <c r="C2661" t="s">
        <v>13</v>
      </c>
      <c r="D2661">
        <v>1</v>
      </c>
      <c r="E2661">
        <v>-1.5781099999999999</v>
      </c>
      <c r="F2661" t="s">
        <v>15</v>
      </c>
      <c r="G2661">
        <v>2</v>
      </c>
      <c r="H2661">
        <v>1.1613999999999999E-2</v>
      </c>
      <c r="I2661" t="s">
        <v>16</v>
      </c>
      <c r="J2661">
        <v>3</v>
      </c>
      <c r="K2661">
        <v>12.6793</v>
      </c>
      <c r="L2661" t="s">
        <v>14</v>
      </c>
      <c r="M2661">
        <v>4</v>
      </c>
      <c r="N2661">
        <v>-5</v>
      </c>
      <c r="O2661" t="s">
        <v>14</v>
      </c>
      <c r="P2661">
        <v>1</v>
      </c>
      <c r="Q2661">
        <v>-5</v>
      </c>
      <c r="R2661">
        <f>$B$1*SIN(E2661)</f>
        <v>-0.39998930208453576</v>
      </c>
      <c r="S2661">
        <f t="shared" si="82"/>
        <v>-3.923895053449296</v>
      </c>
      <c r="T2661">
        <f>0.5*$B$3*($B$1*H2661)^2</f>
        <v>1.0790799679999999E-5</v>
      </c>
      <c r="U2661">
        <f t="shared" si="83"/>
        <v>-3.923884262649616</v>
      </c>
    </row>
    <row r="2662" spans="1:21" x14ac:dyDescent="0.25">
      <c r="A2662">
        <v>26.56</v>
      </c>
      <c r="B2662" t="s">
        <v>12</v>
      </c>
      <c r="C2662" t="s">
        <v>13</v>
      </c>
      <c r="D2662">
        <v>1</v>
      </c>
      <c r="E2662">
        <v>-1.5786100000000001</v>
      </c>
      <c r="F2662" t="s">
        <v>15</v>
      </c>
      <c r="G2662">
        <v>2</v>
      </c>
      <c r="H2662">
        <v>-0.111556</v>
      </c>
      <c r="I2662" t="s">
        <v>16</v>
      </c>
      <c r="J2662">
        <v>3</v>
      </c>
      <c r="K2662">
        <v>-12.308400000000001</v>
      </c>
      <c r="L2662" t="s">
        <v>14</v>
      </c>
      <c r="M2662">
        <v>4</v>
      </c>
      <c r="N2662">
        <v>5</v>
      </c>
      <c r="O2662" t="s">
        <v>14</v>
      </c>
      <c r="P2662">
        <v>1</v>
      </c>
      <c r="Q2662">
        <v>5</v>
      </c>
      <c r="R2662">
        <f>$B$1*SIN(E2662)</f>
        <v>-0.39998778936433416</v>
      </c>
      <c r="S2662">
        <f t="shared" si="82"/>
        <v>-3.9238802136641184</v>
      </c>
      <c r="T2662">
        <f>0.5*$B$3*($B$1*H2662)^2</f>
        <v>9.9557929088000033E-4</v>
      </c>
      <c r="U2662">
        <f t="shared" si="83"/>
        <v>-3.9228846343732386</v>
      </c>
    </row>
    <row r="2663" spans="1:21" x14ac:dyDescent="0.25">
      <c r="A2663">
        <v>26.57</v>
      </c>
      <c r="B2663" t="s">
        <v>12</v>
      </c>
      <c r="C2663" t="s">
        <v>13</v>
      </c>
      <c r="D2663">
        <v>1</v>
      </c>
      <c r="E2663">
        <v>-1.5790900000000001</v>
      </c>
      <c r="F2663" t="s">
        <v>15</v>
      </c>
      <c r="G2663">
        <v>2</v>
      </c>
      <c r="H2663">
        <v>1.5444299999999999E-2</v>
      </c>
      <c r="I2663" t="s">
        <v>16</v>
      </c>
      <c r="J2663">
        <v>3</v>
      </c>
      <c r="K2663">
        <v>12.7034</v>
      </c>
      <c r="L2663" t="s">
        <v>14</v>
      </c>
      <c r="M2663">
        <v>4</v>
      </c>
      <c r="N2663">
        <v>-5</v>
      </c>
      <c r="O2663" t="s">
        <v>14</v>
      </c>
      <c r="P2663">
        <v>1</v>
      </c>
      <c r="Q2663">
        <v>-5</v>
      </c>
      <c r="R2663">
        <f>$B$1*SIN(E2663)</f>
        <v>-0.39998624307580954</v>
      </c>
      <c r="S2663">
        <f t="shared" si="82"/>
        <v>-3.923865044573692</v>
      </c>
      <c r="T2663">
        <f>0.5*$B$3*($B$1*H2663)^2</f>
        <v>1.9082112199200002E-5</v>
      </c>
      <c r="U2663">
        <f t="shared" si="83"/>
        <v>-3.9238459624614928</v>
      </c>
    </row>
    <row r="2664" spans="1:21" x14ac:dyDescent="0.25">
      <c r="A2664">
        <v>26.58</v>
      </c>
      <c r="B2664" t="s">
        <v>12</v>
      </c>
      <c r="C2664" t="s">
        <v>13</v>
      </c>
      <c r="D2664">
        <v>1</v>
      </c>
      <c r="E2664">
        <v>-1.57955</v>
      </c>
      <c r="F2664" t="s">
        <v>15</v>
      </c>
      <c r="G2664">
        <v>2</v>
      </c>
      <c r="H2664">
        <v>-0.107491</v>
      </c>
      <c r="I2664" t="s">
        <v>16</v>
      </c>
      <c r="J2664">
        <v>3</v>
      </c>
      <c r="K2664">
        <v>-12.285299999999999</v>
      </c>
      <c r="L2664" t="s">
        <v>14</v>
      </c>
      <c r="M2664">
        <v>4</v>
      </c>
      <c r="N2664">
        <v>5</v>
      </c>
      <c r="O2664" t="s">
        <v>14</v>
      </c>
      <c r="P2664">
        <v>1</v>
      </c>
      <c r="Q2664">
        <v>5</v>
      </c>
      <c r="R2664">
        <f>$B$1*SIN(E2664)</f>
        <v>-0.3999846747389445</v>
      </c>
      <c r="S2664">
        <f t="shared" si="82"/>
        <v>-3.9238496591890457</v>
      </c>
      <c r="T2664">
        <f>0.5*$B$3*($B$1*H2664)^2</f>
        <v>9.2434520648000023E-4</v>
      </c>
      <c r="U2664">
        <f t="shared" si="83"/>
        <v>-3.9229253139825655</v>
      </c>
    </row>
    <row r="2665" spans="1:21" x14ac:dyDescent="0.25">
      <c r="A2665">
        <v>26.59</v>
      </c>
      <c r="B2665" t="s">
        <v>12</v>
      </c>
      <c r="C2665" t="s">
        <v>13</v>
      </c>
      <c r="D2665">
        <v>1</v>
      </c>
      <c r="E2665">
        <v>-1.57999</v>
      </c>
      <c r="F2665" t="s">
        <v>15</v>
      </c>
      <c r="G2665">
        <v>2</v>
      </c>
      <c r="H2665">
        <v>1.9735699999999998E-2</v>
      </c>
      <c r="I2665" t="s">
        <v>16</v>
      </c>
      <c r="J2665">
        <v>3</v>
      </c>
      <c r="K2665">
        <v>12.7254</v>
      </c>
      <c r="L2665" t="s">
        <v>14</v>
      </c>
      <c r="M2665">
        <v>4</v>
      </c>
      <c r="N2665">
        <v>-5</v>
      </c>
      <c r="O2665" t="s">
        <v>14</v>
      </c>
      <c r="P2665">
        <v>1</v>
      </c>
      <c r="Q2665">
        <v>-5</v>
      </c>
      <c r="R2665">
        <f>$B$1*SIN(E2665)</f>
        <v>-0.39998309539367</v>
      </c>
      <c r="S2665">
        <f t="shared" si="82"/>
        <v>-3.9238341658119027</v>
      </c>
      <c r="T2665">
        <f>0.5*$B$3*($B$1*H2665)^2</f>
        <v>3.1159828359199997E-5</v>
      </c>
      <c r="U2665">
        <f t="shared" si="83"/>
        <v>-3.9238030059835434</v>
      </c>
    </row>
    <row r="2666" spans="1:21" x14ac:dyDescent="0.25">
      <c r="A2666">
        <v>26.6</v>
      </c>
      <c r="B2666" t="s">
        <v>12</v>
      </c>
      <c r="C2666" t="s">
        <v>13</v>
      </c>
      <c r="D2666">
        <v>1</v>
      </c>
      <c r="E2666">
        <v>-1.5804</v>
      </c>
      <c r="F2666" t="s">
        <v>15</v>
      </c>
      <c r="G2666">
        <v>2</v>
      </c>
      <c r="H2666">
        <v>-0.10298400000000001</v>
      </c>
      <c r="I2666" t="s">
        <v>16</v>
      </c>
      <c r="J2666">
        <v>3</v>
      </c>
      <c r="K2666">
        <v>-12.2644</v>
      </c>
      <c r="L2666" t="s">
        <v>14</v>
      </c>
      <c r="M2666">
        <v>4</v>
      </c>
      <c r="N2666">
        <v>5</v>
      </c>
      <c r="O2666" t="s">
        <v>14</v>
      </c>
      <c r="P2666">
        <v>1</v>
      </c>
      <c r="Q2666">
        <v>5</v>
      </c>
      <c r="R2666">
        <f>$B$1*SIN(E2666)</f>
        <v>-0.39998155403396801</v>
      </c>
      <c r="S2666">
        <f t="shared" si="82"/>
        <v>-3.9238190450732264</v>
      </c>
      <c r="T2666">
        <f>0.5*$B$3*($B$1*H2666)^2</f>
        <v>8.4845634048000013E-4</v>
      </c>
      <c r="U2666">
        <f t="shared" si="83"/>
        <v>-3.9229705887327464</v>
      </c>
    </row>
    <row r="2667" spans="1:21" x14ac:dyDescent="0.25">
      <c r="A2667">
        <v>26.61</v>
      </c>
      <c r="B2667" t="s">
        <v>12</v>
      </c>
      <c r="C2667" t="s">
        <v>13</v>
      </c>
      <c r="D2667">
        <v>1</v>
      </c>
      <c r="E2667">
        <v>-1.5808</v>
      </c>
      <c r="F2667" t="s">
        <v>15</v>
      </c>
      <c r="G2667">
        <v>2</v>
      </c>
      <c r="H2667">
        <v>2.4446200000000001E-2</v>
      </c>
      <c r="I2667" t="s">
        <v>16</v>
      </c>
      <c r="J2667">
        <v>3</v>
      </c>
      <c r="K2667">
        <v>12.7453</v>
      </c>
      <c r="L2667" t="s">
        <v>14</v>
      </c>
      <c r="M2667">
        <v>4</v>
      </c>
      <c r="N2667">
        <v>-5</v>
      </c>
      <c r="O2667" t="s">
        <v>14</v>
      </c>
      <c r="P2667">
        <v>1</v>
      </c>
      <c r="Q2667">
        <v>-5</v>
      </c>
      <c r="R2667">
        <f>$B$1*SIN(E2667)</f>
        <v>-0.39997998547139224</v>
      </c>
      <c r="S2667">
        <f t="shared" si="82"/>
        <v>-3.923803657474358</v>
      </c>
      <c r="T2667">
        <f>0.5*$B$3*($B$1*H2667)^2</f>
        <v>4.7809335555200009E-5</v>
      </c>
      <c r="U2667">
        <f t="shared" si="83"/>
        <v>-3.9237558481388026</v>
      </c>
    </row>
    <row r="2668" spans="1:21" x14ac:dyDescent="0.25">
      <c r="A2668">
        <v>26.62</v>
      </c>
      <c r="B2668" t="s">
        <v>12</v>
      </c>
      <c r="C2668" t="s">
        <v>13</v>
      </c>
      <c r="D2668">
        <v>1</v>
      </c>
      <c r="E2668">
        <v>-1.5811599999999999</v>
      </c>
      <c r="F2668" t="s">
        <v>15</v>
      </c>
      <c r="G2668">
        <v>2</v>
      </c>
      <c r="H2668">
        <v>-9.8081100000000004E-2</v>
      </c>
      <c r="I2668" t="s">
        <v>16</v>
      </c>
      <c r="J2668">
        <v>3</v>
      </c>
      <c r="K2668">
        <v>-12.245699999999999</v>
      </c>
      <c r="L2668" t="s">
        <v>14</v>
      </c>
      <c r="M2668">
        <v>4</v>
      </c>
      <c r="N2668">
        <v>5</v>
      </c>
      <c r="O2668" t="s">
        <v>14</v>
      </c>
      <c r="P2668">
        <v>1</v>
      </c>
      <c r="Q2668">
        <v>5</v>
      </c>
      <c r="R2668">
        <f>$B$1*SIN(E2668)</f>
        <v>-0.39997851904780535</v>
      </c>
      <c r="S2668">
        <f t="shared" si="82"/>
        <v>-3.9237892718589706</v>
      </c>
      <c r="T2668">
        <f>0.5*$B$3*($B$1*H2668)^2</f>
        <v>7.695921741768003E-4</v>
      </c>
      <c r="U2668">
        <f t="shared" si="83"/>
        <v>-3.9230196796847938</v>
      </c>
    </row>
    <row r="2669" spans="1:21" x14ac:dyDescent="0.25">
      <c r="A2669">
        <v>26.63</v>
      </c>
      <c r="B2669" t="s">
        <v>12</v>
      </c>
      <c r="C2669" t="s">
        <v>13</v>
      </c>
      <c r="D2669">
        <v>1</v>
      </c>
      <c r="E2669">
        <v>-1.58151</v>
      </c>
      <c r="F2669" t="s">
        <v>15</v>
      </c>
      <c r="G2669">
        <v>2</v>
      </c>
      <c r="H2669">
        <v>2.9529699999999999E-2</v>
      </c>
      <c r="I2669" t="s">
        <v>16</v>
      </c>
      <c r="J2669">
        <v>3</v>
      </c>
      <c r="K2669">
        <v>12.762700000000001</v>
      </c>
      <c r="L2669" t="s">
        <v>14</v>
      </c>
      <c r="M2669">
        <v>4</v>
      </c>
      <c r="N2669">
        <v>-5</v>
      </c>
      <c r="O2669" t="s">
        <v>14</v>
      </c>
      <c r="P2669">
        <v>1</v>
      </c>
      <c r="Q2669">
        <v>-5</v>
      </c>
      <c r="R2669">
        <f>$B$1*SIN(E2669)</f>
        <v>-0.39997704366087489</v>
      </c>
      <c r="S2669">
        <f t="shared" si="82"/>
        <v>-3.923774798313183</v>
      </c>
      <c r="T2669">
        <f>0.5*$B$3*($B$1*H2669)^2</f>
        <v>6.9760254567199998E-5</v>
      </c>
      <c r="U2669">
        <f t="shared" si="83"/>
        <v>-3.9237050380586158</v>
      </c>
    </row>
    <row r="2670" spans="1:21" x14ac:dyDescent="0.25">
      <c r="A2670">
        <v>26.64</v>
      </c>
      <c r="B2670" t="s">
        <v>12</v>
      </c>
      <c r="C2670" t="s">
        <v>13</v>
      </c>
      <c r="D2670">
        <v>1</v>
      </c>
      <c r="E2670">
        <v>-1.58182</v>
      </c>
      <c r="F2670" t="s">
        <v>15</v>
      </c>
      <c r="G2670">
        <v>2</v>
      </c>
      <c r="H2670">
        <v>-9.2829700000000001E-2</v>
      </c>
      <c r="I2670" t="s">
        <v>16</v>
      </c>
      <c r="J2670">
        <v>3</v>
      </c>
      <c r="K2670">
        <v>-12.2296</v>
      </c>
      <c r="L2670" t="s">
        <v>14</v>
      </c>
      <c r="M2670">
        <v>4</v>
      </c>
      <c r="N2670">
        <v>5</v>
      </c>
      <c r="O2670" t="s">
        <v>14</v>
      </c>
      <c r="P2670">
        <v>1</v>
      </c>
      <c r="Q2670">
        <v>5</v>
      </c>
      <c r="R2670">
        <f>$B$1*SIN(E2670)</f>
        <v>-0.3999756959719365</v>
      </c>
      <c r="S2670">
        <f t="shared" si="82"/>
        <v>-3.9237615774846972</v>
      </c>
      <c r="T2670">
        <f>0.5*$B$3*($B$1*H2670)^2</f>
        <v>6.8938825616719995E-4</v>
      </c>
      <c r="U2670">
        <f t="shared" si="83"/>
        <v>-3.9230721892285301</v>
      </c>
    </row>
    <row r="2671" spans="1:21" x14ac:dyDescent="0.25">
      <c r="A2671">
        <v>26.65</v>
      </c>
      <c r="B2671" t="s">
        <v>12</v>
      </c>
      <c r="C2671" t="s">
        <v>13</v>
      </c>
      <c r="D2671">
        <v>1</v>
      </c>
      <c r="E2671">
        <v>-1.5821099999999999</v>
      </c>
      <c r="F2671" t="s">
        <v>15</v>
      </c>
      <c r="G2671">
        <v>2</v>
      </c>
      <c r="H2671">
        <v>3.4936399999999999E-2</v>
      </c>
      <c r="I2671" t="s">
        <v>16</v>
      </c>
      <c r="J2671">
        <v>3</v>
      </c>
      <c r="K2671">
        <v>12.7775</v>
      </c>
      <c r="L2671" t="s">
        <v>14</v>
      </c>
      <c r="M2671">
        <v>4</v>
      </c>
      <c r="N2671">
        <v>-5</v>
      </c>
      <c r="O2671" t="s">
        <v>14</v>
      </c>
      <c r="P2671">
        <v>1</v>
      </c>
      <c r="Q2671">
        <v>-5</v>
      </c>
      <c r="R2671">
        <f>$B$1*SIN(E2671)</f>
        <v>-0.39997440043278376</v>
      </c>
      <c r="S2671">
        <f t="shared" si="82"/>
        <v>-3.923748868245609</v>
      </c>
      <c r="T2671">
        <f>0.5*$B$3*($B$1*H2671)^2</f>
        <v>9.7644163596800009E-5</v>
      </c>
      <c r="U2671">
        <f t="shared" si="83"/>
        <v>-3.9236512240820121</v>
      </c>
    </row>
    <row r="2672" spans="1:21" x14ac:dyDescent="0.25">
      <c r="A2672">
        <v>26.66</v>
      </c>
      <c r="B2672" t="s">
        <v>12</v>
      </c>
      <c r="C2672" t="s">
        <v>13</v>
      </c>
      <c r="D2672">
        <v>1</v>
      </c>
      <c r="E2672">
        <v>-1.5823700000000001</v>
      </c>
      <c r="F2672" t="s">
        <v>15</v>
      </c>
      <c r="G2672">
        <v>2</v>
      </c>
      <c r="H2672">
        <v>-8.72811E-2</v>
      </c>
      <c r="I2672" t="s">
        <v>16</v>
      </c>
      <c r="J2672">
        <v>3</v>
      </c>
      <c r="K2672">
        <v>-12.215999999999999</v>
      </c>
      <c r="L2672" t="s">
        <v>14</v>
      </c>
      <c r="M2672">
        <v>4</v>
      </c>
      <c r="N2672">
        <v>5</v>
      </c>
      <c r="O2672" t="s">
        <v>14</v>
      </c>
      <c r="P2672">
        <v>1</v>
      </c>
      <c r="Q2672">
        <v>5</v>
      </c>
      <c r="R2672">
        <f>$B$1*SIN(E2672)</f>
        <v>-0.39997321031674993</v>
      </c>
      <c r="S2672">
        <f t="shared" si="82"/>
        <v>-3.9237371932073168</v>
      </c>
      <c r="T2672">
        <f>0.5*$B$3*($B$1*H2672)^2</f>
        <v>6.0943923337680012E-4</v>
      </c>
      <c r="U2672">
        <f t="shared" si="83"/>
        <v>-3.9231277539739402</v>
      </c>
    </row>
    <row r="2673" spans="1:21" x14ac:dyDescent="0.25">
      <c r="A2673">
        <v>26.67</v>
      </c>
      <c r="B2673" t="s">
        <v>12</v>
      </c>
      <c r="C2673" t="s">
        <v>13</v>
      </c>
      <c r="D2673">
        <v>1</v>
      </c>
      <c r="E2673">
        <v>-1.5826100000000001</v>
      </c>
      <c r="F2673" t="s">
        <v>15</v>
      </c>
      <c r="G2673">
        <v>2</v>
      </c>
      <c r="H2673">
        <v>4.0613200000000002E-2</v>
      </c>
      <c r="I2673" t="s">
        <v>16</v>
      </c>
      <c r="J2673">
        <v>3</v>
      </c>
      <c r="K2673">
        <v>12.7897</v>
      </c>
      <c r="L2673" t="s">
        <v>14</v>
      </c>
      <c r="M2673">
        <v>4</v>
      </c>
      <c r="N2673">
        <v>-5</v>
      </c>
      <c r="O2673" t="s">
        <v>14</v>
      </c>
      <c r="P2673">
        <v>1</v>
      </c>
      <c r="Q2673">
        <v>-5</v>
      </c>
      <c r="R2673">
        <f>$B$1*SIN(E2673)</f>
        <v>-0.39997208774970905</v>
      </c>
      <c r="S2673">
        <f t="shared" si="82"/>
        <v>-3.9237261808246457</v>
      </c>
      <c r="T2673">
        <f>0.5*$B$3*($B$1*H2673)^2</f>
        <v>1.3195456113920001E-4</v>
      </c>
      <c r="U2673">
        <f t="shared" si="83"/>
        <v>-3.9235942262635066</v>
      </c>
    </row>
    <row r="2674" spans="1:21" x14ac:dyDescent="0.25">
      <c r="A2674">
        <v>26.68</v>
      </c>
      <c r="B2674" t="s">
        <v>12</v>
      </c>
      <c r="C2674" t="s">
        <v>13</v>
      </c>
      <c r="D2674">
        <v>1</v>
      </c>
      <c r="E2674">
        <v>-1.5828100000000001</v>
      </c>
      <c r="F2674" t="s">
        <v>15</v>
      </c>
      <c r="G2674">
        <v>2</v>
      </c>
      <c r="H2674">
        <v>-8.1490000000000007E-2</v>
      </c>
      <c r="I2674" t="s">
        <v>16</v>
      </c>
      <c r="J2674">
        <v>3</v>
      </c>
      <c r="K2674">
        <v>-12.205299999999999</v>
      </c>
      <c r="L2674" t="s">
        <v>14</v>
      </c>
      <c r="M2674">
        <v>4</v>
      </c>
      <c r="N2674">
        <v>5</v>
      </c>
      <c r="O2674" t="s">
        <v>14</v>
      </c>
      <c r="P2674">
        <v>1</v>
      </c>
      <c r="Q2674">
        <v>5</v>
      </c>
      <c r="R2674">
        <f>$B$1*SIN(E2674)</f>
        <v>-0.3999711346784004</v>
      </c>
      <c r="S2674">
        <f t="shared" si="82"/>
        <v>-3.9237168311951081</v>
      </c>
      <c r="T2674">
        <f>0.5*$B$3*($B$1*H2674)^2</f>
        <v>5.312496080000002E-4</v>
      </c>
      <c r="U2674">
        <f t="shared" si="83"/>
        <v>-3.923185581587108</v>
      </c>
    </row>
    <row r="2675" spans="1:21" x14ac:dyDescent="0.25">
      <c r="A2675">
        <v>26.69</v>
      </c>
      <c r="B2675" t="s">
        <v>12</v>
      </c>
      <c r="C2675" t="s">
        <v>13</v>
      </c>
      <c r="D2675">
        <v>1</v>
      </c>
      <c r="E2675">
        <v>-1.5829899999999999</v>
      </c>
      <c r="F2675" t="s">
        <v>15</v>
      </c>
      <c r="G2675">
        <v>2</v>
      </c>
      <c r="H2675">
        <v>4.6504499999999997E-2</v>
      </c>
      <c r="I2675" t="s">
        <v>16</v>
      </c>
      <c r="J2675">
        <v>3</v>
      </c>
      <c r="K2675">
        <v>12.798999999999999</v>
      </c>
      <c r="L2675" t="s">
        <v>14</v>
      </c>
      <c r="M2675">
        <v>4</v>
      </c>
      <c r="N2675">
        <v>-5</v>
      </c>
      <c r="O2675" t="s">
        <v>14</v>
      </c>
      <c r="P2675">
        <v>1</v>
      </c>
      <c r="Q2675">
        <v>-5</v>
      </c>
      <c r="R2675">
        <f>$B$1*SIN(E2675)</f>
        <v>-0.39997026323520873</v>
      </c>
      <c r="S2675">
        <f t="shared" si="82"/>
        <v>-3.9237082823373979</v>
      </c>
      <c r="T2675">
        <f>0.5*$B$3*($B$1*H2675)^2</f>
        <v>1.7301348161999998E-4</v>
      </c>
      <c r="U2675">
        <f t="shared" si="83"/>
        <v>-3.9235352688557779</v>
      </c>
    </row>
    <row r="2676" spans="1:21" x14ac:dyDescent="0.25">
      <c r="A2676">
        <v>26.7</v>
      </c>
      <c r="B2676" t="s">
        <v>12</v>
      </c>
      <c r="C2676" t="s">
        <v>13</v>
      </c>
      <c r="D2676">
        <v>1</v>
      </c>
      <c r="E2676">
        <v>-1.5831299999999999</v>
      </c>
      <c r="F2676" t="s">
        <v>15</v>
      </c>
      <c r="G2676">
        <v>2</v>
      </c>
      <c r="H2676">
        <v>-7.5512899999999994E-2</v>
      </c>
      <c r="I2676" t="s">
        <v>16</v>
      </c>
      <c r="J2676">
        <v>3</v>
      </c>
      <c r="K2676">
        <v>-12.1975</v>
      </c>
      <c r="L2676" t="s">
        <v>14</v>
      </c>
      <c r="M2676">
        <v>4</v>
      </c>
      <c r="N2676">
        <v>5</v>
      </c>
      <c r="O2676" t="s">
        <v>14</v>
      </c>
      <c r="P2676">
        <v>1</v>
      </c>
      <c r="Q2676">
        <v>5</v>
      </c>
      <c r="R2676">
        <f>$B$1*SIN(E2676)</f>
        <v>-0.39996957648672438</v>
      </c>
      <c r="S2676">
        <f t="shared" si="82"/>
        <v>-3.9237015453347661</v>
      </c>
      <c r="T2676">
        <f>0.5*$B$3*($B$1*H2676)^2</f>
        <v>4.5617584531279997E-4</v>
      </c>
      <c r="U2676">
        <f t="shared" si="83"/>
        <v>-3.9232453694894533</v>
      </c>
    </row>
    <row r="2677" spans="1:21" x14ac:dyDescent="0.25">
      <c r="A2677">
        <v>26.71</v>
      </c>
      <c r="B2677" t="s">
        <v>12</v>
      </c>
      <c r="C2677" t="s">
        <v>13</v>
      </c>
      <c r="D2677">
        <v>1</v>
      </c>
      <c r="E2677">
        <v>-1.58325</v>
      </c>
      <c r="F2677" t="s">
        <v>15</v>
      </c>
      <c r="G2677">
        <v>2</v>
      </c>
      <c r="H2677">
        <v>5.2552700000000001E-2</v>
      </c>
      <c r="I2677" t="s">
        <v>16</v>
      </c>
      <c r="J2677">
        <v>3</v>
      </c>
      <c r="K2677">
        <v>12.805300000000001</v>
      </c>
      <c r="L2677" t="s">
        <v>14</v>
      </c>
      <c r="M2677">
        <v>4</v>
      </c>
      <c r="N2677">
        <v>-5</v>
      </c>
      <c r="O2677" t="s">
        <v>14</v>
      </c>
      <c r="P2677">
        <v>1</v>
      </c>
      <c r="Q2677">
        <v>-5</v>
      </c>
      <c r="R2677">
        <f>$B$1*SIN(E2677)</f>
        <v>-0.39996898160564043</v>
      </c>
      <c r="S2677">
        <f t="shared" si="82"/>
        <v>-3.9236957095513327</v>
      </c>
      <c r="T2677">
        <f>0.5*$B$3*($B$1*H2677)^2</f>
        <v>2.2094290218320001E-4</v>
      </c>
      <c r="U2677">
        <f t="shared" si="83"/>
        <v>-3.9234747666491496</v>
      </c>
    </row>
    <row r="2678" spans="1:21" x14ac:dyDescent="0.25">
      <c r="A2678">
        <v>26.72</v>
      </c>
      <c r="B2678" t="s">
        <v>12</v>
      </c>
      <c r="C2678" t="s">
        <v>13</v>
      </c>
      <c r="D2678">
        <v>1</v>
      </c>
      <c r="E2678">
        <v>-1.5833299999999999</v>
      </c>
      <c r="F2678" t="s">
        <v>15</v>
      </c>
      <c r="G2678">
        <v>2</v>
      </c>
      <c r="H2678">
        <v>-6.9408399999999995E-2</v>
      </c>
      <c r="I2678" t="s">
        <v>16</v>
      </c>
      <c r="J2678">
        <v>3</v>
      </c>
      <c r="K2678">
        <v>-12.192600000000001</v>
      </c>
      <c r="L2678" t="s">
        <v>14</v>
      </c>
      <c r="M2678">
        <v>4</v>
      </c>
      <c r="N2678">
        <v>5</v>
      </c>
      <c r="O2678" t="s">
        <v>14</v>
      </c>
      <c r="P2678">
        <v>1</v>
      </c>
      <c r="Q2678">
        <v>5</v>
      </c>
      <c r="R2678">
        <f>$B$1*SIN(E2678)</f>
        <v>-0.39996858181849876</v>
      </c>
      <c r="S2678">
        <f t="shared" si="82"/>
        <v>-3.923691787639473</v>
      </c>
      <c r="T2678">
        <f>0.5*$B$3*($B$1*H2678)^2</f>
        <v>3.8540207924480003E-4</v>
      </c>
      <c r="U2678">
        <f t="shared" si="83"/>
        <v>-3.9233063855602284</v>
      </c>
    </row>
    <row r="2679" spans="1:21" x14ac:dyDescent="0.25">
      <c r="A2679">
        <v>26.73</v>
      </c>
      <c r="B2679" t="s">
        <v>12</v>
      </c>
      <c r="C2679" t="s">
        <v>13</v>
      </c>
      <c r="D2679">
        <v>1</v>
      </c>
      <c r="E2679">
        <v>-1.58338</v>
      </c>
      <c r="F2679" t="s">
        <v>15</v>
      </c>
      <c r="G2679">
        <v>2</v>
      </c>
      <c r="H2679">
        <v>5.8698500000000001E-2</v>
      </c>
      <c r="I2679" t="s">
        <v>16</v>
      </c>
      <c r="J2679">
        <v>3</v>
      </c>
      <c r="K2679">
        <v>12.8087</v>
      </c>
      <c r="L2679" t="s">
        <v>14</v>
      </c>
      <c r="M2679">
        <v>4</v>
      </c>
      <c r="N2679">
        <v>-5</v>
      </c>
      <c r="O2679" t="s">
        <v>14</v>
      </c>
      <c r="P2679">
        <v>1</v>
      </c>
      <c r="Q2679">
        <v>-5</v>
      </c>
      <c r="R2679">
        <f>$B$1*SIN(E2679)</f>
        <v>-0.39996833065163712</v>
      </c>
      <c r="S2679">
        <f t="shared" si="82"/>
        <v>-3.9236893236925603</v>
      </c>
      <c r="T2679">
        <f>0.5*$B$3*($B$1*H2679)^2</f>
        <v>2.7564111218000002E-4</v>
      </c>
      <c r="U2679">
        <f t="shared" si="83"/>
        <v>-3.9234136825803803</v>
      </c>
    </row>
    <row r="2680" spans="1:21" x14ac:dyDescent="0.25">
      <c r="A2680">
        <v>26.74</v>
      </c>
      <c r="B2680" t="s">
        <v>12</v>
      </c>
      <c r="C2680" t="s">
        <v>13</v>
      </c>
      <c r="D2680">
        <v>1</v>
      </c>
      <c r="E2680">
        <v>-1.58341</v>
      </c>
      <c r="F2680" t="s">
        <v>15</v>
      </c>
      <c r="G2680">
        <v>2</v>
      </c>
      <c r="H2680">
        <v>-6.3236399999999998E-2</v>
      </c>
      <c r="I2680" t="s">
        <v>16</v>
      </c>
      <c r="J2680">
        <v>3</v>
      </c>
      <c r="K2680">
        <v>-12.1907</v>
      </c>
      <c r="L2680" t="s">
        <v>14</v>
      </c>
      <c r="M2680">
        <v>4</v>
      </c>
      <c r="N2680">
        <v>5</v>
      </c>
      <c r="O2680" t="s">
        <v>14</v>
      </c>
      <c r="P2680">
        <v>1</v>
      </c>
      <c r="Q2680">
        <v>5</v>
      </c>
      <c r="R2680">
        <f>$B$1*SIN(E2680)</f>
        <v>-0.39996817947155816</v>
      </c>
      <c r="S2680">
        <f t="shared" si="82"/>
        <v>-3.9236878406159859</v>
      </c>
      <c r="T2680">
        <f>0.5*$B$3*($B$1*H2680)^2</f>
        <v>3.1990738279680003E-4</v>
      </c>
      <c r="U2680">
        <f t="shared" si="83"/>
        <v>-3.9233679332331892</v>
      </c>
    </row>
    <row r="2681" spans="1:21" x14ac:dyDescent="0.25">
      <c r="A2681">
        <v>26.75</v>
      </c>
      <c r="B2681" t="s">
        <v>12</v>
      </c>
      <c r="C2681" t="s">
        <v>13</v>
      </c>
      <c r="D2681">
        <v>1</v>
      </c>
      <c r="E2681">
        <v>-1.5833999999999999</v>
      </c>
      <c r="F2681" t="s">
        <v>15</v>
      </c>
      <c r="G2681">
        <v>2</v>
      </c>
      <c r="H2681">
        <v>6.4881599999999998E-2</v>
      </c>
      <c r="I2681" t="s">
        <v>16</v>
      </c>
      <c r="J2681">
        <v>3</v>
      </c>
      <c r="K2681">
        <v>12.809100000000001</v>
      </c>
      <c r="L2681" t="s">
        <v>14</v>
      </c>
      <c r="M2681">
        <v>4</v>
      </c>
      <c r="N2681">
        <v>-5</v>
      </c>
      <c r="O2681" t="s">
        <v>14</v>
      </c>
      <c r="P2681">
        <v>1</v>
      </c>
      <c r="Q2681">
        <v>-5</v>
      </c>
      <c r="R2681">
        <f>$B$1*SIN(E2681)</f>
        <v>-0.3999682299049146</v>
      </c>
      <c r="S2681">
        <f t="shared" si="82"/>
        <v>-3.9236883353672125</v>
      </c>
      <c r="T2681">
        <f>0.5*$B$3*($B$1*H2681)^2</f>
        <v>3.3676976148479997E-4</v>
      </c>
      <c r="U2681">
        <f t="shared" si="83"/>
        <v>-3.9233515656057278</v>
      </c>
    </row>
    <row r="2682" spans="1:21" x14ac:dyDescent="0.25">
      <c r="A2682">
        <v>26.76</v>
      </c>
      <c r="B2682" t="s">
        <v>12</v>
      </c>
      <c r="C2682" t="s">
        <v>13</v>
      </c>
      <c r="D2682">
        <v>1</v>
      </c>
      <c r="E2682">
        <v>-1.5833600000000001</v>
      </c>
      <c r="F2682" t="s">
        <v>15</v>
      </c>
      <c r="G2682">
        <v>2</v>
      </c>
      <c r="H2682">
        <v>-5.7057299999999998E-2</v>
      </c>
      <c r="I2682" t="s">
        <v>16</v>
      </c>
      <c r="J2682">
        <v>3</v>
      </c>
      <c r="K2682">
        <v>-12.1919</v>
      </c>
      <c r="L2682" t="s">
        <v>14</v>
      </c>
      <c r="M2682">
        <v>4</v>
      </c>
      <c r="N2682">
        <v>5</v>
      </c>
      <c r="O2682" t="s">
        <v>14</v>
      </c>
      <c r="P2682">
        <v>1</v>
      </c>
      <c r="Q2682">
        <v>5</v>
      </c>
      <c r="R2682">
        <f>$B$1*SIN(E2682)</f>
        <v>-0.39996843123837228</v>
      </c>
      <c r="S2682">
        <f t="shared" si="82"/>
        <v>-3.9236903104484324</v>
      </c>
      <c r="T2682">
        <f>0.5*$B$3*($B$1*H2682)^2</f>
        <v>2.6044283866319997E-4</v>
      </c>
      <c r="U2682">
        <f t="shared" si="83"/>
        <v>-3.9234298676097694</v>
      </c>
    </row>
    <row r="2683" spans="1:21" x14ac:dyDescent="0.25">
      <c r="A2683">
        <v>26.77</v>
      </c>
      <c r="B2683" t="s">
        <v>12</v>
      </c>
      <c r="C2683" t="s">
        <v>13</v>
      </c>
      <c r="D2683">
        <v>1</v>
      </c>
      <c r="E2683">
        <v>-1.5832900000000001</v>
      </c>
      <c r="F2683" t="s">
        <v>15</v>
      </c>
      <c r="G2683">
        <v>2</v>
      </c>
      <c r="H2683">
        <v>7.1041599999999996E-2</v>
      </c>
      <c r="I2683" t="s">
        <v>16</v>
      </c>
      <c r="J2683">
        <v>3</v>
      </c>
      <c r="K2683">
        <v>12.8064</v>
      </c>
      <c r="L2683" t="s">
        <v>14</v>
      </c>
      <c r="M2683">
        <v>4</v>
      </c>
      <c r="N2683">
        <v>-5</v>
      </c>
      <c r="O2683" t="s">
        <v>14</v>
      </c>
      <c r="P2683">
        <v>1</v>
      </c>
      <c r="Q2683">
        <v>-5</v>
      </c>
      <c r="R2683">
        <f>$B$1*SIN(E2683)</f>
        <v>-0.39996878203204456</v>
      </c>
      <c r="S2683">
        <f t="shared" si="82"/>
        <v>-3.9236937517343571</v>
      </c>
      <c r="T2683">
        <f>0.5*$B$3*($B$1*H2683)^2</f>
        <v>4.0375271444479999E-4</v>
      </c>
      <c r="U2683">
        <f t="shared" si="83"/>
        <v>-3.9232899990199122</v>
      </c>
    </row>
    <row r="2684" spans="1:21" x14ac:dyDescent="0.25">
      <c r="A2684">
        <v>26.78</v>
      </c>
      <c r="B2684" t="s">
        <v>12</v>
      </c>
      <c r="C2684" t="s">
        <v>13</v>
      </c>
      <c r="D2684">
        <v>1</v>
      </c>
      <c r="E2684">
        <v>-1.5831900000000001</v>
      </c>
      <c r="F2684" t="s">
        <v>15</v>
      </c>
      <c r="G2684">
        <v>2</v>
      </c>
      <c r="H2684">
        <v>-5.09316E-2</v>
      </c>
      <c r="I2684" t="s">
        <v>16</v>
      </c>
      <c r="J2684">
        <v>3</v>
      </c>
      <c r="K2684">
        <v>-12.196099999999999</v>
      </c>
      <c r="L2684" t="s">
        <v>14</v>
      </c>
      <c r="M2684">
        <v>4</v>
      </c>
      <c r="N2684">
        <v>5</v>
      </c>
      <c r="O2684" t="s">
        <v>14</v>
      </c>
      <c r="P2684">
        <v>1</v>
      </c>
      <c r="Q2684">
        <v>5</v>
      </c>
      <c r="R2684">
        <f>$B$1*SIN(E2684)</f>
        <v>-0.39996927976612706</v>
      </c>
      <c r="S2684">
        <f t="shared" si="82"/>
        <v>-3.9236986345057066</v>
      </c>
      <c r="T2684">
        <f>0.5*$B$3*($B$1*H2684)^2</f>
        <v>2.0752223028480001E-4</v>
      </c>
      <c r="U2684">
        <f t="shared" si="83"/>
        <v>-3.9234911122754217</v>
      </c>
    </row>
    <row r="2685" spans="1:21" x14ac:dyDescent="0.25">
      <c r="A2685">
        <v>26.79</v>
      </c>
      <c r="B2685" t="s">
        <v>12</v>
      </c>
      <c r="C2685" t="s">
        <v>13</v>
      </c>
      <c r="D2685">
        <v>1</v>
      </c>
      <c r="E2685">
        <v>-1.5830599999999999</v>
      </c>
      <c r="F2685" t="s">
        <v>15</v>
      </c>
      <c r="G2685">
        <v>2</v>
      </c>
      <c r="H2685">
        <v>7.7117900000000003E-2</v>
      </c>
      <c r="I2685" t="s">
        <v>16</v>
      </c>
      <c r="J2685">
        <v>3</v>
      </c>
      <c r="K2685">
        <v>12.800700000000001</v>
      </c>
      <c r="L2685" t="s">
        <v>14</v>
      </c>
      <c r="M2685">
        <v>4</v>
      </c>
      <c r="N2685">
        <v>-5</v>
      </c>
      <c r="O2685" t="s">
        <v>14</v>
      </c>
      <c r="P2685">
        <v>1</v>
      </c>
      <c r="Q2685">
        <v>-5</v>
      </c>
      <c r="R2685">
        <f>$B$1*SIN(E2685)</f>
        <v>-0.39996992084089289</v>
      </c>
      <c r="S2685">
        <f t="shared" si="82"/>
        <v>-3.9237049234491597</v>
      </c>
      <c r="T2685">
        <f>0.5*$B$3*($B$1*H2685)^2</f>
        <v>4.7577364003280006E-4</v>
      </c>
      <c r="U2685">
        <f t="shared" si="83"/>
        <v>-3.923229149809127</v>
      </c>
    </row>
    <row r="2686" spans="1:21" x14ac:dyDescent="0.25">
      <c r="A2686">
        <v>26.8</v>
      </c>
      <c r="B2686" t="s">
        <v>12</v>
      </c>
      <c r="C2686" t="s">
        <v>13</v>
      </c>
      <c r="D2686">
        <v>1</v>
      </c>
      <c r="E2686">
        <v>-1.5829</v>
      </c>
      <c r="F2686" t="s">
        <v>15</v>
      </c>
      <c r="G2686">
        <v>2</v>
      </c>
      <c r="H2686">
        <v>-4.4919399999999998E-2</v>
      </c>
      <c r="I2686" t="s">
        <v>16</v>
      </c>
      <c r="J2686">
        <v>3</v>
      </c>
      <c r="K2686">
        <v>-12.203200000000001</v>
      </c>
      <c r="L2686" t="s">
        <v>14</v>
      </c>
      <c r="M2686">
        <v>4</v>
      </c>
      <c r="N2686">
        <v>5</v>
      </c>
      <c r="O2686" t="s">
        <v>14</v>
      </c>
      <c r="P2686">
        <v>1</v>
      </c>
      <c r="Q2686">
        <v>5</v>
      </c>
      <c r="R2686">
        <f>$B$1*SIN(E2686)</f>
        <v>-0.39997070057668593</v>
      </c>
      <c r="S2686">
        <f t="shared" si="82"/>
        <v>-3.9237125726572892</v>
      </c>
      <c r="T2686">
        <f>0.5*$B$3*($B$1*H2686)^2</f>
        <v>1.6142019970879999E-4</v>
      </c>
      <c r="U2686">
        <f t="shared" si="83"/>
        <v>-3.9235511524575806</v>
      </c>
    </row>
    <row r="2687" spans="1:21" x14ac:dyDescent="0.25">
      <c r="A2687">
        <v>26.81</v>
      </c>
      <c r="B2687" t="s">
        <v>12</v>
      </c>
      <c r="C2687" t="s">
        <v>13</v>
      </c>
      <c r="D2687">
        <v>1</v>
      </c>
      <c r="E2687">
        <v>-1.5827100000000001</v>
      </c>
      <c r="F2687" t="s">
        <v>15</v>
      </c>
      <c r="G2687">
        <v>2</v>
      </c>
      <c r="H2687">
        <v>8.3051200000000006E-2</v>
      </c>
      <c r="I2687" t="s">
        <v>16</v>
      </c>
      <c r="J2687">
        <v>3</v>
      </c>
      <c r="K2687">
        <v>12.7921</v>
      </c>
      <c r="L2687" t="s">
        <v>14</v>
      </c>
      <c r="M2687">
        <v>4</v>
      </c>
      <c r="N2687">
        <v>-5</v>
      </c>
      <c r="O2687" t="s">
        <v>14</v>
      </c>
      <c r="P2687">
        <v>1</v>
      </c>
      <c r="Q2687">
        <v>-5</v>
      </c>
      <c r="R2687">
        <f>$B$1*SIN(E2687)</f>
        <v>-0.39997161321391278</v>
      </c>
      <c r="S2687">
        <f t="shared" si="82"/>
        <v>-3.9237215256284848</v>
      </c>
      <c r="T2687">
        <f>0.5*$B$3*($B$1*H2687)^2</f>
        <v>5.5180014571520007E-4</v>
      </c>
      <c r="U2687">
        <f t="shared" si="83"/>
        <v>-3.9231697254827695</v>
      </c>
    </row>
    <row r="2688" spans="1:21" x14ac:dyDescent="0.25">
      <c r="A2688">
        <v>26.82</v>
      </c>
      <c r="B2688" t="s">
        <v>12</v>
      </c>
      <c r="C2688" t="s">
        <v>13</v>
      </c>
      <c r="D2688">
        <v>1</v>
      </c>
      <c r="E2688">
        <v>-1.58249</v>
      </c>
      <c r="F2688" t="s">
        <v>15</v>
      </c>
      <c r="G2688">
        <v>2</v>
      </c>
      <c r="H2688">
        <v>-3.9079599999999999E-2</v>
      </c>
      <c r="I2688" t="s">
        <v>16</v>
      </c>
      <c r="J2688">
        <v>3</v>
      </c>
      <c r="K2688">
        <v>-12.2133</v>
      </c>
      <c r="L2688" t="s">
        <v>14</v>
      </c>
      <c r="M2688">
        <v>4</v>
      </c>
      <c r="N2688">
        <v>5</v>
      </c>
      <c r="O2688" t="s">
        <v>14</v>
      </c>
      <c r="P2688">
        <v>1</v>
      </c>
      <c r="Q2688">
        <v>5</v>
      </c>
      <c r="R2688">
        <f>$B$1*SIN(E2688)</f>
        <v>-0.39997265191303261</v>
      </c>
      <c r="S2688">
        <f t="shared" si="82"/>
        <v>-3.9237317152668503</v>
      </c>
      <c r="T2688">
        <f>0.5*$B$3*($B$1*H2688)^2</f>
        <v>1.2217721089280003E-4</v>
      </c>
      <c r="U2688">
        <f t="shared" si="83"/>
        <v>-3.9236095380559575</v>
      </c>
    </row>
    <row r="2689" spans="1:21" x14ac:dyDescent="0.25">
      <c r="A2689">
        <v>26.83</v>
      </c>
      <c r="B2689" t="s">
        <v>12</v>
      </c>
      <c r="C2689" t="s">
        <v>13</v>
      </c>
      <c r="D2689">
        <v>1</v>
      </c>
      <c r="E2689">
        <v>-1.5822400000000001</v>
      </c>
      <c r="F2689" t="s">
        <v>15</v>
      </c>
      <c r="G2689">
        <v>2</v>
      </c>
      <c r="H2689">
        <v>8.8783200000000007E-2</v>
      </c>
      <c r="I2689" t="s">
        <v>16</v>
      </c>
      <c r="J2689">
        <v>3</v>
      </c>
      <c r="K2689">
        <v>12.7806</v>
      </c>
      <c r="L2689" t="s">
        <v>14</v>
      </c>
      <c r="M2689">
        <v>4</v>
      </c>
      <c r="N2689">
        <v>-5</v>
      </c>
      <c r="O2689" t="s">
        <v>14</v>
      </c>
      <c r="P2689">
        <v>1</v>
      </c>
      <c r="Q2689">
        <v>-5</v>
      </c>
      <c r="R2689">
        <f>$B$1*SIN(E2689)</f>
        <v>-0.39997380875454552</v>
      </c>
      <c r="S2689">
        <f t="shared" si="82"/>
        <v>-3.9237430638820916</v>
      </c>
      <c r="T2689">
        <f>0.5*$B$3*($B$1*H2689)^2</f>
        <v>6.3059652817920001E-4</v>
      </c>
      <c r="U2689">
        <f t="shared" si="83"/>
        <v>-3.9231124673539126</v>
      </c>
    </row>
    <row r="2690" spans="1:21" x14ac:dyDescent="0.25">
      <c r="A2690">
        <v>26.84</v>
      </c>
      <c r="B2690" t="s">
        <v>12</v>
      </c>
      <c r="C2690" t="s">
        <v>13</v>
      </c>
      <c r="D2690">
        <v>1</v>
      </c>
      <c r="E2690">
        <v>-1.58196</v>
      </c>
      <c r="F2690" t="s">
        <v>15</v>
      </c>
      <c r="G2690">
        <v>2</v>
      </c>
      <c r="H2690">
        <v>-3.3469400000000003E-2</v>
      </c>
      <c r="I2690" t="s">
        <v>16</v>
      </c>
      <c r="J2690">
        <v>3</v>
      </c>
      <c r="K2690">
        <v>-12.2262</v>
      </c>
      <c r="L2690" t="s">
        <v>14</v>
      </c>
      <c r="M2690">
        <v>4</v>
      </c>
      <c r="N2690">
        <v>5</v>
      </c>
      <c r="O2690" t="s">
        <v>14</v>
      </c>
      <c r="P2690">
        <v>1</v>
      </c>
      <c r="Q2690">
        <v>5</v>
      </c>
      <c r="R2690">
        <f>$B$1*SIN(E2690)</f>
        <v>-0.3999750747389802</v>
      </c>
      <c r="S2690">
        <f t="shared" si="82"/>
        <v>-3.9237554831893959</v>
      </c>
      <c r="T2690">
        <f>0.5*$B$3*($B$1*H2690)^2</f>
        <v>8.9616058908800029E-5</v>
      </c>
      <c r="U2690">
        <f t="shared" si="83"/>
        <v>-3.9236658671304872</v>
      </c>
    </row>
    <row r="2691" spans="1:21" x14ac:dyDescent="0.25">
      <c r="A2691">
        <v>26.85</v>
      </c>
      <c r="B2691" t="s">
        <v>12</v>
      </c>
      <c r="C2691" t="s">
        <v>13</v>
      </c>
      <c r="D2691">
        <v>1</v>
      </c>
      <c r="E2691">
        <v>-1.5816600000000001</v>
      </c>
      <c r="F2691" t="s">
        <v>15</v>
      </c>
      <c r="G2691">
        <v>2</v>
      </c>
      <c r="H2691">
        <v>9.4257900000000006E-2</v>
      </c>
      <c r="I2691" t="s">
        <v>16</v>
      </c>
      <c r="J2691">
        <v>3</v>
      </c>
      <c r="K2691">
        <v>12.766400000000001</v>
      </c>
      <c r="L2691" t="s">
        <v>14</v>
      </c>
      <c r="M2691">
        <v>4</v>
      </c>
      <c r="N2691">
        <v>-5</v>
      </c>
      <c r="O2691" t="s">
        <v>14</v>
      </c>
      <c r="P2691">
        <v>1</v>
      </c>
      <c r="Q2691">
        <v>-5</v>
      </c>
      <c r="R2691">
        <f>$B$1*SIN(E2691)</f>
        <v>-0.39997639635304061</v>
      </c>
      <c r="S2691">
        <f t="shared" si="82"/>
        <v>-3.9237684482233286</v>
      </c>
      <c r="T2691">
        <f>0.5*$B$3*($B$1*H2691)^2</f>
        <v>7.1076413699280026E-4</v>
      </c>
      <c r="U2691">
        <f t="shared" si="83"/>
        <v>-3.9230576840863356</v>
      </c>
    </row>
    <row r="2692" spans="1:21" x14ac:dyDescent="0.25">
      <c r="A2692">
        <v>26.86</v>
      </c>
      <c r="B2692" t="s">
        <v>12</v>
      </c>
      <c r="C2692" t="s">
        <v>13</v>
      </c>
      <c r="D2692">
        <v>1</v>
      </c>
      <c r="E2692">
        <v>-1.5813299999999999</v>
      </c>
      <c r="F2692" t="s">
        <v>15</v>
      </c>
      <c r="G2692">
        <v>2</v>
      </c>
      <c r="H2692">
        <v>-2.8143700000000001E-2</v>
      </c>
      <c r="I2692" t="s">
        <v>16</v>
      </c>
      <c r="J2692">
        <v>3</v>
      </c>
      <c r="K2692">
        <v>-12.2417</v>
      </c>
      <c r="L2692" t="s">
        <v>14</v>
      </c>
      <c r="M2692">
        <v>4</v>
      </c>
      <c r="N2692">
        <v>5</v>
      </c>
      <c r="O2692" t="s">
        <v>14</v>
      </c>
      <c r="P2692">
        <v>1</v>
      </c>
      <c r="Q2692">
        <v>5</v>
      </c>
      <c r="R2692">
        <f>$B$1*SIN(E2692)</f>
        <v>-0.39997780855095649</v>
      </c>
      <c r="S2692">
        <f t="shared" si="82"/>
        <v>-3.9237823018848834</v>
      </c>
      <c r="T2692">
        <f>0.5*$B$3*($B$1*H2692)^2</f>
        <v>6.3365427975199998E-5</v>
      </c>
      <c r="U2692">
        <f t="shared" si="83"/>
        <v>-3.9237189364569081</v>
      </c>
    </row>
    <row r="2693" spans="1:21" x14ac:dyDescent="0.25">
      <c r="A2693">
        <v>26.87</v>
      </c>
      <c r="B2693" t="s">
        <v>12</v>
      </c>
      <c r="C2693" t="s">
        <v>13</v>
      </c>
      <c r="D2693">
        <v>1</v>
      </c>
      <c r="E2693">
        <v>-1.58097</v>
      </c>
      <c r="F2693" t="s">
        <v>15</v>
      </c>
      <c r="G2693">
        <v>2</v>
      </c>
      <c r="H2693">
        <v>9.9421599999999999E-2</v>
      </c>
      <c r="I2693" t="s">
        <v>16</v>
      </c>
      <c r="J2693">
        <v>3</v>
      </c>
      <c r="K2693">
        <v>12.749599999999999</v>
      </c>
      <c r="L2693" t="s">
        <v>14</v>
      </c>
      <c r="M2693">
        <v>4</v>
      </c>
      <c r="N2693">
        <v>-5</v>
      </c>
      <c r="O2693" t="s">
        <v>14</v>
      </c>
      <c r="P2693">
        <v>1</v>
      </c>
      <c r="Q2693">
        <v>-5</v>
      </c>
      <c r="R2693">
        <f>$B$1*SIN(E2693)</f>
        <v>-0.39997929945325256</v>
      </c>
      <c r="S2693">
        <f t="shared" si="82"/>
        <v>-3.923796927636408</v>
      </c>
      <c r="T2693">
        <f>0.5*$B$3*($B$1*H2693)^2</f>
        <v>7.9077236372480009E-4</v>
      </c>
      <c r="U2693">
        <f t="shared" si="83"/>
        <v>-3.9230061552726831</v>
      </c>
    </row>
    <row r="2694" spans="1:21" x14ac:dyDescent="0.25">
      <c r="A2694">
        <v>26.88</v>
      </c>
      <c r="B2694" t="s">
        <v>12</v>
      </c>
      <c r="C2694" t="s">
        <v>13</v>
      </c>
      <c r="D2694">
        <v>1</v>
      </c>
      <c r="E2694">
        <v>-1.5805899999999999</v>
      </c>
      <c r="F2694" t="s">
        <v>15</v>
      </c>
      <c r="G2694">
        <v>2</v>
      </c>
      <c r="H2694">
        <v>-2.31547E-2</v>
      </c>
      <c r="I2694" t="s">
        <v>16</v>
      </c>
      <c r="J2694">
        <v>3</v>
      </c>
      <c r="K2694">
        <v>-12.2598</v>
      </c>
      <c r="L2694" t="s">
        <v>14</v>
      </c>
      <c r="M2694">
        <v>4</v>
      </c>
      <c r="N2694">
        <v>5</v>
      </c>
      <c r="O2694" t="s">
        <v>14</v>
      </c>
      <c r="P2694">
        <v>1</v>
      </c>
      <c r="Q2694">
        <v>5</v>
      </c>
      <c r="R2694">
        <f>$B$1*SIN(E2694)</f>
        <v>-0.39998081694636128</v>
      </c>
      <c r="S2694">
        <f t="shared" si="82"/>
        <v>-3.9238118142438045</v>
      </c>
      <c r="T2694">
        <f>0.5*$B$3*($B$1*H2694)^2</f>
        <v>4.2891210567200002E-5</v>
      </c>
      <c r="U2694">
        <f t="shared" si="83"/>
        <v>-3.9237689230332373</v>
      </c>
    </row>
    <row r="2695" spans="1:21" x14ac:dyDescent="0.25">
      <c r="A2695">
        <v>26.89</v>
      </c>
      <c r="B2695" t="s">
        <v>12</v>
      </c>
      <c r="C2695" t="s">
        <v>13</v>
      </c>
      <c r="D2695">
        <v>1</v>
      </c>
      <c r="E2695">
        <v>-1.58019</v>
      </c>
      <c r="F2695" t="s">
        <v>15</v>
      </c>
      <c r="G2695">
        <v>2</v>
      </c>
      <c r="H2695">
        <v>0.104224</v>
      </c>
      <c r="I2695" t="s">
        <v>16</v>
      </c>
      <c r="J2695">
        <v>3</v>
      </c>
      <c r="K2695">
        <v>12.7303</v>
      </c>
      <c r="L2695" t="s">
        <v>14</v>
      </c>
      <c r="M2695">
        <v>4</v>
      </c>
      <c r="N2695">
        <v>-5</v>
      </c>
      <c r="O2695" t="s">
        <v>14</v>
      </c>
      <c r="P2695">
        <v>1</v>
      </c>
      <c r="Q2695">
        <v>-5</v>
      </c>
      <c r="R2695">
        <f>$B$1*SIN(E2695)</f>
        <v>-0.39998235191051768</v>
      </c>
      <c r="S2695">
        <f t="shared" ref="S2695:S2758" si="84">$B$3*$B$2*R2695</f>
        <v>-3.9238268722421785</v>
      </c>
      <c r="T2695">
        <f>0.5*$B$3*($B$1*H2695)^2</f>
        <v>8.6901137407999999E-4</v>
      </c>
      <c r="U2695">
        <f t="shared" ref="U2695:U2758" si="85">T2695+S2695</f>
        <v>-3.9229578608680984</v>
      </c>
    </row>
    <row r="2696" spans="1:21" x14ac:dyDescent="0.25">
      <c r="A2696">
        <v>26.9</v>
      </c>
      <c r="B2696" t="s">
        <v>12</v>
      </c>
      <c r="C2696" t="s">
        <v>13</v>
      </c>
      <c r="D2696">
        <v>1</v>
      </c>
      <c r="E2696">
        <v>-1.5797600000000001</v>
      </c>
      <c r="F2696" t="s">
        <v>15</v>
      </c>
      <c r="G2696">
        <v>2</v>
      </c>
      <c r="H2696">
        <v>-1.8551399999999999E-2</v>
      </c>
      <c r="I2696" t="s">
        <v>16</v>
      </c>
      <c r="J2696">
        <v>3</v>
      </c>
      <c r="K2696">
        <v>-12.280200000000001</v>
      </c>
      <c r="L2696" t="s">
        <v>14</v>
      </c>
      <c r="M2696">
        <v>4</v>
      </c>
      <c r="N2696">
        <v>5</v>
      </c>
      <c r="O2696" t="s">
        <v>14</v>
      </c>
      <c r="P2696">
        <v>1</v>
      </c>
      <c r="Q2696">
        <v>5</v>
      </c>
      <c r="R2696">
        <f>$B$1*SIN(E2696)</f>
        <v>-0.39998393062012932</v>
      </c>
      <c r="S2696">
        <f t="shared" si="84"/>
        <v>-3.9238423593834688</v>
      </c>
      <c r="T2696">
        <f>0.5*$B$3*($B$1*H2696)^2</f>
        <v>2.7532355356799996E-5</v>
      </c>
      <c r="U2696">
        <f t="shared" si="85"/>
        <v>-3.9238148270281119</v>
      </c>
    </row>
    <row r="2697" spans="1:21" x14ac:dyDescent="0.25">
      <c r="A2697">
        <v>26.91</v>
      </c>
      <c r="B2697" t="s">
        <v>12</v>
      </c>
      <c r="C2697" t="s">
        <v>13</v>
      </c>
      <c r="D2697">
        <v>1</v>
      </c>
      <c r="E2697">
        <v>-1.57931</v>
      </c>
      <c r="F2697" t="s">
        <v>15</v>
      </c>
      <c r="G2697">
        <v>2</v>
      </c>
      <c r="H2697">
        <v>0.10861700000000001</v>
      </c>
      <c r="I2697" t="s">
        <v>16</v>
      </c>
      <c r="J2697">
        <v>3</v>
      </c>
      <c r="K2697">
        <v>12.7087</v>
      </c>
      <c r="L2697" t="s">
        <v>14</v>
      </c>
      <c r="M2697">
        <v>4</v>
      </c>
      <c r="N2697">
        <v>-5</v>
      </c>
      <c r="O2697" t="s">
        <v>14</v>
      </c>
      <c r="P2697">
        <v>1</v>
      </c>
      <c r="Q2697">
        <v>-5</v>
      </c>
      <c r="R2697">
        <f>$B$1*SIN(E2697)</f>
        <v>-0.39998550356127338</v>
      </c>
      <c r="S2697">
        <f t="shared" si="84"/>
        <v>-3.923857789936092</v>
      </c>
      <c r="T2697">
        <f>0.5*$B$3*($B$1*H2697)^2</f>
        <v>9.438122151200003E-4</v>
      </c>
      <c r="U2697">
        <f t="shared" si="85"/>
        <v>-3.9229139777209721</v>
      </c>
    </row>
    <row r="2698" spans="1:21" x14ac:dyDescent="0.25">
      <c r="A2698">
        <v>26.92</v>
      </c>
      <c r="B2698" t="s">
        <v>12</v>
      </c>
      <c r="C2698" t="s">
        <v>13</v>
      </c>
      <c r="D2698">
        <v>1</v>
      </c>
      <c r="E2698">
        <v>-1.57884</v>
      </c>
      <c r="F2698" t="s">
        <v>15</v>
      </c>
      <c r="G2698">
        <v>2</v>
      </c>
      <c r="H2698">
        <v>-1.4378800000000001E-2</v>
      </c>
      <c r="I2698" t="s">
        <v>16</v>
      </c>
      <c r="J2698">
        <v>3</v>
      </c>
      <c r="K2698">
        <v>-12.3028</v>
      </c>
      <c r="L2698" t="s">
        <v>14</v>
      </c>
      <c r="M2698">
        <v>4</v>
      </c>
      <c r="N2698">
        <v>5</v>
      </c>
      <c r="O2698" t="s">
        <v>14</v>
      </c>
      <c r="P2698">
        <v>1</v>
      </c>
      <c r="Q2698">
        <v>5</v>
      </c>
      <c r="R2698">
        <f>$B$1*SIN(E2698)</f>
        <v>-0.39998705993404338</v>
      </c>
      <c r="S2698">
        <f t="shared" si="84"/>
        <v>-3.9238730579529659</v>
      </c>
      <c r="T2698">
        <f>0.5*$B$3*($B$1*H2698)^2</f>
        <v>1.6539991155200003E-5</v>
      </c>
      <c r="U2698">
        <f t="shared" si="85"/>
        <v>-3.9238565179618106</v>
      </c>
    </row>
    <row r="2699" spans="1:21" x14ac:dyDescent="0.25">
      <c r="A2699">
        <v>26.93</v>
      </c>
      <c r="B2699" t="s">
        <v>12</v>
      </c>
      <c r="C2699" t="s">
        <v>13</v>
      </c>
      <c r="D2699">
        <v>1</v>
      </c>
      <c r="E2699">
        <v>-1.5783400000000001</v>
      </c>
      <c r="F2699" t="s">
        <v>15</v>
      </c>
      <c r="G2699">
        <v>2</v>
      </c>
      <c r="H2699">
        <v>0.11255900000000001</v>
      </c>
      <c r="I2699" t="s">
        <v>16</v>
      </c>
      <c r="J2699">
        <v>3</v>
      </c>
      <c r="K2699">
        <v>12.6851</v>
      </c>
      <c r="L2699" t="s">
        <v>14</v>
      </c>
      <c r="M2699">
        <v>4</v>
      </c>
      <c r="N2699">
        <v>-5</v>
      </c>
      <c r="O2699" t="s">
        <v>14</v>
      </c>
      <c r="P2699">
        <v>1</v>
      </c>
      <c r="Q2699">
        <v>-5</v>
      </c>
      <c r="R2699">
        <f>$B$1*SIN(E2699)</f>
        <v>-0.39998861865288826</v>
      </c>
      <c r="S2699">
        <f t="shared" si="84"/>
        <v>-3.9238883489848342</v>
      </c>
      <c r="T2699">
        <f>0.5*$B$3*($B$1*H2699)^2</f>
        <v>1.0135622784800001E-3</v>
      </c>
      <c r="U2699">
        <f t="shared" si="85"/>
        <v>-3.922874786706354</v>
      </c>
    </row>
    <row r="2700" spans="1:21" x14ac:dyDescent="0.25">
      <c r="A2700">
        <v>26.94</v>
      </c>
      <c r="B2700" t="s">
        <v>12</v>
      </c>
      <c r="C2700" t="s">
        <v>13</v>
      </c>
      <c r="D2700">
        <v>1</v>
      </c>
      <c r="E2700">
        <v>-1.5778399999999999</v>
      </c>
      <c r="F2700" t="s">
        <v>15</v>
      </c>
      <c r="G2700">
        <v>2</v>
      </c>
      <c r="H2700">
        <v>-1.0677799999999999E-2</v>
      </c>
      <c r="I2700" t="s">
        <v>16</v>
      </c>
      <c r="J2700">
        <v>3</v>
      </c>
      <c r="K2700">
        <v>-12.327400000000001</v>
      </c>
      <c r="L2700" t="s">
        <v>14</v>
      </c>
      <c r="M2700">
        <v>4</v>
      </c>
      <c r="N2700">
        <v>5</v>
      </c>
      <c r="O2700" t="s">
        <v>14</v>
      </c>
      <c r="P2700">
        <v>1</v>
      </c>
      <c r="Q2700">
        <v>5</v>
      </c>
      <c r="R2700">
        <f>$B$1*SIN(E2700)</f>
        <v>-0.39999007737458059</v>
      </c>
      <c r="S2700">
        <f t="shared" si="84"/>
        <v>-3.9239026590446358</v>
      </c>
      <c r="T2700">
        <f>0.5*$B$3*($B$1*H2700)^2</f>
        <v>9.1212330271999985E-6</v>
      </c>
      <c r="U2700">
        <f t="shared" si="85"/>
        <v>-3.9238935378116087</v>
      </c>
    </row>
    <row r="2701" spans="1:21" x14ac:dyDescent="0.25">
      <c r="A2701">
        <v>26.95</v>
      </c>
      <c r="B2701" t="s">
        <v>12</v>
      </c>
      <c r="C2701" t="s">
        <v>13</v>
      </c>
      <c r="D2701">
        <v>1</v>
      </c>
      <c r="E2701">
        <v>-1.57731</v>
      </c>
      <c r="F2701" t="s">
        <v>15</v>
      </c>
      <c r="G2701">
        <v>2</v>
      </c>
      <c r="H2701">
        <v>0.11601</v>
      </c>
      <c r="I2701" t="s">
        <v>16</v>
      </c>
      <c r="J2701">
        <v>3</v>
      </c>
      <c r="K2701">
        <v>12.659700000000001</v>
      </c>
      <c r="L2701" t="s">
        <v>14</v>
      </c>
      <c r="M2701">
        <v>4</v>
      </c>
      <c r="N2701">
        <v>-5</v>
      </c>
      <c r="O2701" t="s">
        <v>14</v>
      </c>
      <c r="P2701">
        <v>1</v>
      </c>
      <c r="Q2701">
        <v>-5</v>
      </c>
      <c r="R2701">
        <f>$B$1*SIN(E2701)</f>
        <v>-0.3999915144422776</v>
      </c>
      <c r="S2701">
        <f t="shared" si="84"/>
        <v>-3.9239167566787434</v>
      </c>
      <c r="T2701">
        <f>0.5*$B$3*($B$1*H2701)^2</f>
        <v>1.076665608E-3</v>
      </c>
      <c r="U2701">
        <f t="shared" si="85"/>
        <v>-3.9228400910707433</v>
      </c>
    </row>
    <row r="2702" spans="1:21" x14ac:dyDescent="0.25">
      <c r="A2702">
        <v>26.96</v>
      </c>
      <c r="B2702" t="s">
        <v>12</v>
      </c>
      <c r="C2702" t="s">
        <v>13</v>
      </c>
      <c r="D2702">
        <v>1</v>
      </c>
      <c r="E2702">
        <v>-1.57677</v>
      </c>
      <c r="F2702" t="s">
        <v>15</v>
      </c>
      <c r="G2702">
        <v>2</v>
      </c>
      <c r="H2702">
        <v>-7.4846299999999999E-3</v>
      </c>
      <c r="I2702" t="s">
        <v>16</v>
      </c>
      <c r="J2702">
        <v>3</v>
      </c>
      <c r="K2702">
        <v>-12.3536</v>
      </c>
      <c r="L2702" t="s">
        <v>14</v>
      </c>
      <c r="M2702">
        <v>4</v>
      </c>
      <c r="N2702">
        <v>5</v>
      </c>
      <c r="O2702" t="s">
        <v>14</v>
      </c>
      <c r="P2702">
        <v>1</v>
      </c>
      <c r="Q2702">
        <v>5</v>
      </c>
      <c r="R2702">
        <f>$B$1*SIN(E2702)</f>
        <v>-0.39999286306691112</v>
      </c>
      <c r="S2702">
        <f t="shared" si="84"/>
        <v>-3.9239299866863981</v>
      </c>
      <c r="T2702">
        <f>0.5*$B$3*($B$1*H2702)^2</f>
        <v>4.4815748989519996E-6</v>
      </c>
      <c r="U2702">
        <f t="shared" si="85"/>
        <v>-3.9239255051114994</v>
      </c>
    </row>
    <row r="2703" spans="1:21" x14ac:dyDescent="0.25">
      <c r="A2703">
        <v>26.97</v>
      </c>
      <c r="B2703" t="s">
        <v>12</v>
      </c>
      <c r="C2703" t="s">
        <v>13</v>
      </c>
      <c r="D2703">
        <v>1</v>
      </c>
      <c r="E2703">
        <v>-1.5762100000000001</v>
      </c>
      <c r="F2703" t="s">
        <v>15</v>
      </c>
      <c r="G2703">
        <v>2</v>
      </c>
      <c r="H2703">
        <v>0.118937</v>
      </c>
      <c r="I2703" t="s">
        <v>16</v>
      </c>
      <c r="J2703">
        <v>3</v>
      </c>
      <c r="K2703">
        <v>12.6328</v>
      </c>
      <c r="L2703" t="s">
        <v>14</v>
      </c>
      <c r="M2703">
        <v>4</v>
      </c>
      <c r="N2703">
        <v>-5</v>
      </c>
      <c r="O2703" t="s">
        <v>14</v>
      </c>
      <c r="P2703">
        <v>1</v>
      </c>
      <c r="Q2703">
        <v>-5</v>
      </c>
      <c r="R2703">
        <f>$B$1*SIN(E2703)</f>
        <v>-0.39999413844280152</v>
      </c>
      <c r="S2703">
        <f t="shared" si="84"/>
        <v>-3.9239424981238833</v>
      </c>
      <c r="T2703">
        <f>0.5*$B$3*($B$1*H2703)^2</f>
        <v>1.1316807975200001E-3</v>
      </c>
      <c r="U2703">
        <f t="shared" si="85"/>
        <v>-3.9228108173263632</v>
      </c>
    </row>
    <row r="2704" spans="1:21" x14ac:dyDescent="0.25">
      <c r="A2704">
        <v>26.98</v>
      </c>
      <c r="B2704" t="s">
        <v>12</v>
      </c>
      <c r="C2704" t="s">
        <v>13</v>
      </c>
      <c r="D2704">
        <v>1</v>
      </c>
      <c r="E2704">
        <v>-1.5756399999999999</v>
      </c>
      <c r="F2704" t="s">
        <v>15</v>
      </c>
      <c r="G2704">
        <v>2</v>
      </c>
      <c r="H2704">
        <v>-4.8306399999999998E-3</v>
      </c>
      <c r="I2704" t="s">
        <v>16</v>
      </c>
      <c r="J2704">
        <v>3</v>
      </c>
      <c r="K2704">
        <v>-12.3812</v>
      </c>
      <c r="L2704" t="s">
        <v>14</v>
      </c>
      <c r="M2704">
        <v>4</v>
      </c>
      <c r="N2704">
        <v>5</v>
      </c>
      <c r="O2704" t="s">
        <v>14</v>
      </c>
      <c r="P2704">
        <v>1</v>
      </c>
      <c r="Q2704">
        <v>5</v>
      </c>
      <c r="R2704">
        <f>$B$1*SIN(E2704)</f>
        <v>-0.39999530777515024</v>
      </c>
      <c r="S2704">
        <f t="shared" si="84"/>
        <v>-3.923953969274224</v>
      </c>
      <c r="T2704">
        <f>0.5*$B$3*($B$1*H2704)^2</f>
        <v>1.8668066247680001E-6</v>
      </c>
      <c r="U2704">
        <f t="shared" si="85"/>
        <v>-3.9239521024675992</v>
      </c>
    </row>
    <row r="2705" spans="1:21" x14ac:dyDescent="0.25">
      <c r="A2705">
        <v>26.99</v>
      </c>
      <c r="B2705" t="s">
        <v>12</v>
      </c>
      <c r="C2705" t="s">
        <v>13</v>
      </c>
      <c r="D2705">
        <v>1</v>
      </c>
      <c r="E2705">
        <v>-1.5750599999999999</v>
      </c>
      <c r="F2705" t="s">
        <v>15</v>
      </c>
      <c r="G2705">
        <v>2</v>
      </c>
      <c r="H2705">
        <v>0.121311</v>
      </c>
      <c r="I2705" t="s">
        <v>16</v>
      </c>
      <c r="J2705">
        <v>3</v>
      </c>
      <c r="K2705">
        <v>12.6045</v>
      </c>
      <c r="L2705" t="s">
        <v>14</v>
      </c>
      <c r="M2705">
        <v>4</v>
      </c>
      <c r="N2705">
        <v>-5</v>
      </c>
      <c r="O2705" t="s">
        <v>14</v>
      </c>
      <c r="P2705">
        <v>1</v>
      </c>
      <c r="Q2705">
        <v>-5</v>
      </c>
      <c r="R2705">
        <f>$B$1*SIN(E2705)</f>
        <v>-0.39999636422366791</v>
      </c>
      <c r="S2705">
        <f t="shared" si="84"/>
        <v>-3.9239643330341822</v>
      </c>
      <c r="T2705">
        <f>0.5*$B$3*($B$1*H2705)^2</f>
        <v>1.1773086976800001E-3</v>
      </c>
      <c r="U2705">
        <f t="shared" si="85"/>
        <v>-3.9227870243365022</v>
      </c>
    </row>
    <row r="2706" spans="1:21" x14ac:dyDescent="0.25">
      <c r="A2706">
        <v>27</v>
      </c>
      <c r="B2706" t="s">
        <v>12</v>
      </c>
      <c r="C2706" t="s">
        <v>13</v>
      </c>
      <c r="D2706">
        <v>1</v>
      </c>
      <c r="E2706">
        <v>-1.57446</v>
      </c>
      <c r="F2706" t="s">
        <v>15</v>
      </c>
      <c r="G2706">
        <v>2</v>
      </c>
      <c r="H2706">
        <v>-2.7418099999999999E-3</v>
      </c>
      <c r="I2706" t="s">
        <v>16</v>
      </c>
      <c r="J2706">
        <v>3</v>
      </c>
      <c r="K2706">
        <v>-12.4101</v>
      </c>
      <c r="L2706" t="s">
        <v>14</v>
      </c>
      <c r="M2706">
        <v>4</v>
      </c>
      <c r="N2706">
        <v>5</v>
      </c>
      <c r="O2706" t="s">
        <v>14</v>
      </c>
      <c r="P2706">
        <v>1</v>
      </c>
      <c r="Q2706">
        <v>5</v>
      </c>
      <c r="R2706">
        <f>$B$1*SIN(E2706)</f>
        <v>-0.39999731550273199</v>
      </c>
      <c r="S2706">
        <f t="shared" si="84"/>
        <v>-3.9239736650818009</v>
      </c>
      <c r="T2706">
        <f>0.5*$B$3*($B$1*H2706)^2</f>
        <v>6.0140176608800008E-7</v>
      </c>
      <c r="U2706">
        <f t="shared" si="85"/>
        <v>-3.9239730636800347</v>
      </c>
    </row>
    <row r="2707" spans="1:21" x14ac:dyDescent="0.25">
      <c r="A2707">
        <v>27.01</v>
      </c>
      <c r="B2707" t="s">
        <v>12</v>
      </c>
      <c r="C2707" t="s">
        <v>13</v>
      </c>
      <c r="D2707">
        <v>1</v>
      </c>
      <c r="E2707">
        <v>-1.57386</v>
      </c>
      <c r="F2707" t="s">
        <v>15</v>
      </c>
      <c r="G2707">
        <v>2</v>
      </c>
      <c r="H2707">
        <v>0.12311</v>
      </c>
      <c r="I2707" t="s">
        <v>16</v>
      </c>
      <c r="J2707">
        <v>3</v>
      </c>
      <c r="K2707">
        <v>12.575200000000001</v>
      </c>
      <c r="L2707" t="s">
        <v>14</v>
      </c>
      <c r="M2707">
        <v>4</v>
      </c>
      <c r="N2707">
        <v>-5</v>
      </c>
      <c r="O2707" t="s">
        <v>14</v>
      </c>
      <c r="P2707">
        <v>1</v>
      </c>
      <c r="Q2707">
        <v>-5</v>
      </c>
      <c r="R2707">
        <f>$B$1*SIN(E2707)</f>
        <v>-0.39999812278276681</v>
      </c>
      <c r="S2707">
        <f t="shared" si="84"/>
        <v>-3.9239815844989425</v>
      </c>
      <c r="T2707">
        <f>0.5*$B$3*($B$1*H2707)^2</f>
        <v>1.2124857680000001E-3</v>
      </c>
      <c r="U2707">
        <f t="shared" si="85"/>
        <v>-3.9227690987309427</v>
      </c>
    </row>
    <row r="2708" spans="1:21" x14ac:dyDescent="0.25">
      <c r="A2708">
        <v>27.02</v>
      </c>
      <c r="B2708" t="s">
        <v>12</v>
      </c>
      <c r="C2708" t="s">
        <v>13</v>
      </c>
      <c r="D2708">
        <v>1</v>
      </c>
      <c r="E2708">
        <v>-1.57325</v>
      </c>
      <c r="F2708" t="s">
        <v>15</v>
      </c>
      <c r="G2708">
        <v>2</v>
      </c>
      <c r="H2708">
        <v>-1.23861E-3</v>
      </c>
      <c r="I2708" t="s">
        <v>16</v>
      </c>
      <c r="J2708">
        <v>3</v>
      </c>
      <c r="K2708">
        <v>-12.4397</v>
      </c>
      <c r="L2708" t="s">
        <v>14</v>
      </c>
      <c r="M2708">
        <v>4</v>
      </c>
      <c r="N2708">
        <v>5</v>
      </c>
      <c r="O2708" t="s">
        <v>14</v>
      </c>
      <c r="P2708">
        <v>1</v>
      </c>
      <c r="Q2708">
        <v>5</v>
      </c>
      <c r="R2708">
        <f>$B$1*SIN(E2708)</f>
        <v>-0.39999879589816462</v>
      </c>
      <c r="S2708">
        <f t="shared" si="84"/>
        <v>-3.9239881877609952</v>
      </c>
      <c r="T2708">
        <f>0.5*$B$3*($B$1*H2708)^2</f>
        <v>1.2273237856800003E-7</v>
      </c>
      <c r="U2708">
        <f t="shared" si="85"/>
        <v>-3.9239880650286167</v>
      </c>
    </row>
    <row r="2709" spans="1:21" x14ac:dyDescent="0.25">
      <c r="A2709">
        <v>27.03</v>
      </c>
      <c r="B2709" t="s">
        <v>12</v>
      </c>
      <c r="C2709" t="s">
        <v>13</v>
      </c>
      <c r="D2709">
        <v>1</v>
      </c>
      <c r="E2709">
        <v>-1.57264</v>
      </c>
      <c r="F2709" t="s">
        <v>15</v>
      </c>
      <c r="G2709">
        <v>2</v>
      </c>
      <c r="H2709">
        <v>0.12431399999999999</v>
      </c>
      <c r="I2709" t="s">
        <v>16</v>
      </c>
      <c r="J2709">
        <v>3</v>
      </c>
      <c r="K2709">
        <v>12.545199999999999</v>
      </c>
      <c r="L2709" t="s">
        <v>14</v>
      </c>
      <c r="M2709">
        <v>4</v>
      </c>
      <c r="N2709">
        <v>-5</v>
      </c>
      <c r="O2709" t="s">
        <v>14</v>
      </c>
      <c r="P2709">
        <v>1</v>
      </c>
      <c r="Q2709">
        <v>-5</v>
      </c>
      <c r="R2709">
        <f>$B$1*SIN(E2709)</f>
        <v>-0.39999932017401513</v>
      </c>
      <c r="S2709">
        <f t="shared" si="84"/>
        <v>-3.9239933309070887</v>
      </c>
      <c r="T2709">
        <f>0.5*$B$3*($B$1*H2709)^2</f>
        <v>1.2363176476800001E-3</v>
      </c>
      <c r="U2709">
        <f t="shared" si="85"/>
        <v>-3.9227570132594085</v>
      </c>
    </row>
    <row r="2710" spans="1:21" x14ac:dyDescent="0.25">
      <c r="A2710">
        <v>27.04</v>
      </c>
      <c r="B2710" t="s">
        <v>12</v>
      </c>
      <c r="C2710" t="s">
        <v>13</v>
      </c>
      <c r="D2710">
        <v>1</v>
      </c>
      <c r="E2710">
        <v>-1.57202</v>
      </c>
      <c r="F2710" t="s">
        <v>15</v>
      </c>
      <c r="G2710">
        <v>2</v>
      </c>
      <c r="H2710">
        <v>-3.3577999999999999E-4</v>
      </c>
      <c r="I2710" t="s">
        <v>16</v>
      </c>
      <c r="J2710">
        <v>3</v>
      </c>
      <c r="K2710">
        <v>-12.47</v>
      </c>
      <c r="L2710" t="s">
        <v>14</v>
      </c>
      <c r="M2710">
        <v>4</v>
      </c>
      <c r="N2710">
        <v>5</v>
      </c>
      <c r="O2710" t="s">
        <v>14</v>
      </c>
      <c r="P2710">
        <v>1</v>
      </c>
      <c r="Q2710">
        <v>5</v>
      </c>
      <c r="R2710">
        <f>$B$1*SIN(E2710)</f>
        <v>-0.39999970052481482</v>
      </c>
      <c r="S2710">
        <f t="shared" si="84"/>
        <v>-3.9239970621484335</v>
      </c>
      <c r="T2710">
        <f>0.5*$B$3*($B$1*H2710)^2</f>
        <v>9.0198566720000021E-9</v>
      </c>
      <c r="U2710">
        <f t="shared" si="85"/>
        <v>-3.9239970531285766</v>
      </c>
    </row>
    <row r="2711" spans="1:21" x14ac:dyDescent="0.25">
      <c r="A2711">
        <v>27.05</v>
      </c>
      <c r="B2711" t="s">
        <v>12</v>
      </c>
      <c r="C2711" t="s">
        <v>13</v>
      </c>
      <c r="D2711">
        <v>1</v>
      </c>
      <c r="E2711">
        <v>-1.5713999999999999</v>
      </c>
      <c r="F2711" t="s">
        <v>15</v>
      </c>
      <c r="G2711">
        <v>2</v>
      </c>
      <c r="H2711">
        <v>0.124913</v>
      </c>
      <c r="I2711" t="s">
        <v>16</v>
      </c>
      <c r="J2711">
        <v>3</v>
      </c>
      <c r="K2711">
        <v>12.514699999999999</v>
      </c>
      <c r="L2711" t="s">
        <v>14</v>
      </c>
      <c r="M2711">
        <v>4</v>
      </c>
      <c r="N2711">
        <v>-5</v>
      </c>
      <c r="O2711" t="s">
        <v>14</v>
      </c>
      <c r="P2711">
        <v>1</v>
      </c>
      <c r="Q2711">
        <v>-5</v>
      </c>
      <c r="R2711">
        <f>$B$1*SIN(E2711)</f>
        <v>-0.39999992711573451</v>
      </c>
      <c r="S2711">
        <f t="shared" si="84"/>
        <v>-3.9239992850053556</v>
      </c>
      <c r="T2711">
        <f>0.5*$B$3*($B$1*H2711)^2</f>
        <v>1.24826060552E-3</v>
      </c>
      <c r="U2711">
        <f t="shared" si="85"/>
        <v>-3.9227510243998354</v>
      </c>
    </row>
    <row r="2712" spans="1:21" x14ac:dyDescent="0.25">
      <c r="A2712">
        <v>27.06</v>
      </c>
      <c r="B2712" t="s">
        <v>12</v>
      </c>
      <c r="C2712" t="s">
        <v>13</v>
      </c>
      <c r="D2712">
        <v>1</v>
      </c>
      <c r="E2712">
        <v>-1.57077</v>
      </c>
      <c r="F2712" t="s">
        <v>15</v>
      </c>
      <c r="G2712">
        <v>2</v>
      </c>
      <c r="H2712" s="1">
        <v>-4.2154499999999998E-5</v>
      </c>
      <c r="I2712" t="s">
        <v>16</v>
      </c>
      <c r="J2712">
        <v>3</v>
      </c>
      <c r="K2712">
        <v>-12.5006</v>
      </c>
      <c r="L2712" t="s">
        <v>14</v>
      </c>
      <c r="M2712">
        <v>4</v>
      </c>
      <c r="N2712">
        <v>5</v>
      </c>
      <c r="O2712" t="s">
        <v>14</v>
      </c>
      <c r="P2712">
        <v>1</v>
      </c>
      <c r="Q2712">
        <v>5</v>
      </c>
      <c r="R2712">
        <f>$B$1*SIN(E2712)</f>
        <v>-0.39999999986138002</v>
      </c>
      <c r="S2712">
        <f t="shared" si="84"/>
        <v>-3.9239999986401384</v>
      </c>
      <c r="T2712">
        <f>0.5*$B$3*($B$1*H2712)^2</f>
        <v>1.4216014961999997E-10</v>
      </c>
      <c r="U2712">
        <f t="shared" si="85"/>
        <v>-3.9239999984979783</v>
      </c>
    </row>
    <row r="2713" spans="1:21" x14ac:dyDescent="0.25">
      <c r="A2713">
        <v>27.07</v>
      </c>
      <c r="B2713" t="s">
        <v>12</v>
      </c>
      <c r="C2713" t="s">
        <v>13</v>
      </c>
      <c r="D2713">
        <v>1</v>
      </c>
      <c r="E2713">
        <v>-1.5701499999999999</v>
      </c>
      <c r="F2713" t="s">
        <v>15</v>
      </c>
      <c r="G2713">
        <v>2</v>
      </c>
      <c r="H2713">
        <v>0.124901</v>
      </c>
      <c r="I2713" t="s">
        <v>16</v>
      </c>
      <c r="J2713">
        <v>3</v>
      </c>
      <c r="K2713">
        <v>12.4841</v>
      </c>
      <c r="L2713" t="s">
        <v>14</v>
      </c>
      <c r="M2713">
        <v>4</v>
      </c>
      <c r="N2713">
        <v>-5</v>
      </c>
      <c r="O2713" t="s">
        <v>14</v>
      </c>
      <c r="P2713">
        <v>1</v>
      </c>
      <c r="Q2713">
        <v>-5</v>
      </c>
      <c r="R2713">
        <f>$B$1*SIN(E2713)</f>
        <v>-0.39999991645233779</v>
      </c>
      <c r="S2713">
        <f t="shared" si="84"/>
        <v>-3.9239991803974341</v>
      </c>
      <c r="T2713">
        <f>0.5*$B$3*($B$1*H2713)^2</f>
        <v>1.24802078408E-3</v>
      </c>
      <c r="U2713">
        <f t="shared" si="85"/>
        <v>-3.922751159613354</v>
      </c>
    </row>
    <row r="2714" spans="1:21" x14ac:dyDescent="0.25">
      <c r="A2714">
        <v>27.08</v>
      </c>
      <c r="B2714" t="s">
        <v>12</v>
      </c>
      <c r="C2714" t="s">
        <v>13</v>
      </c>
      <c r="D2714">
        <v>1</v>
      </c>
      <c r="E2714">
        <v>-1.56952</v>
      </c>
      <c r="F2714" t="s">
        <v>15</v>
      </c>
      <c r="G2714">
        <v>2</v>
      </c>
      <c r="H2714">
        <v>-3.60615E-4</v>
      </c>
      <c r="I2714" t="s">
        <v>16</v>
      </c>
      <c r="J2714">
        <v>3</v>
      </c>
      <c r="K2714">
        <v>-12.5312</v>
      </c>
      <c r="L2714" t="s">
        <v>14</v>
      </c>
      <c r="M2714">
        <v>4</v>
      </c>
      <c r="N2714">
        <v>5</v>
      </c>
      <c r="O2714" t="s">
        <v>14</v>
      </c>
      <c r="P2714">
        <v>1</v>
      </c>
      <c r="Q2714">
        <v>5</v>
      </c>
      <c r="R2714">
        <f>$B$1*SIN(E2714)</f>
        <v>-0.39999967419802673</v>
      </c>
      <c r="S2714">
        <f t="shared" si="84"/>
        <v>-3.9239968038826425</v>
      </c>
      <c r="T2714">
        <f>0.5*$B$3*($B$1*H2714)^2</f>
        <v>1.0403454258E-8</v>
      </c>
      <c r="U2714">
        <f t="shared" si="85"/>
        <v>-3.9239967934791884</v>
      </c>
    </row>
    <row r="2715" spans="1:21" x14ac:dyDescent="0.25">
      <c r="A2715">
        <v>27.09</v>
      </c>
      <c r="B2715" t="s">
        <v>12</v>
      </c>
      <c r="C2715" t="s">
        <v>13</v>
      </c>
      <c r="D2715">
        <v>1</v>
      </c>
      <c r="E2715">
        <v>-1.5689</v>
      </c>
      <c r="F2715" t="s">
        <v>15</v>
      </c>
      <c r="G2715">
        <v>2</v>
      </c>
      <c r="H2715">
        <v>0.124277</v>
      </c>
      <c r="I2715" t="s">
        <v>16</v>
      </c>
      <c r="J2715">
        <v>3</v>
      </c>
      <c r="K2715">
        <v>12.4536</v>
      </c>
      <c r="L2715" t="s">
        <v>14</v>
      </c>
      <c r="M2715">
        <v>4</v>
      </c>
      <c r="N2715">
        <v>-5</v>
      </c>
      <c r="O2715" t="s">
        <v>14</v>
      </c>
      <c r="P2715">
        <v>1</v>
      </c>
      <c r="Q2715">
        <v>-5</v>
      </c>
      <c r="R2715">
        <f>$B$1*SIN(E2715)</f>
        <v>-0.39999928078915292</v>
      </c>
      <c r="S2715">
        <f t="shared" si="84"/>
        <v>-3.9239929445415904</v>
      </c>
      <c r="T2715">
        <f>0.5*$B$3*($B$1*H2715)^2</f>
        <v>1.23558181832E-3</v>
      </c>
      <c r="U2715">
        <f t="shared" si="85"/>
        <v>-3.9227573627232704</v>
      </c>
    </row>
    <row r="2716" spans="1:21" x14ac:dyDescent="0.25">
      <c r="A2716">
        <v>27.1</v>
      </c>
      <c r="B2716" t="s">
        <v>12</v>
      </c>
      <c r="C2716" t="s">
        <v>13</v>
      </c>
      <c r="D2716">
        <v>1</v>
      </c>
      <c r="E2716">
        <v>-1.56829</v>
      </c>
      <c r="F2716" t="s">
        <v>15</v>
      </c>
      <c r="G2716">
        <v>2</v>
      </c>
      <c r="H2716">
        <v>-1.2880400000000001E-3</v>
      </c>
      <c r="I2716" t="s">
        <v>16</v>
      </c>
      <c r="J2716">
        <v>3</v>
      </c>
      <c r="K2716">
        <v>-12.561500000000001</v>
      </c>
      <c r="L2716" t="s">
        <v>14</v>
      </c>
      <c r="M2716">
        <v>4</v>
      </c>
      <c r="N2716">
        <v>5</v>
      </c>
      <c r="O2716" t="s">
        <v>14</v>
      </c>
      <c r="P2716">
        <v>1</v>
      </c>
      <c r="Q2716">
        <v>5</v>
      </c>
      <c r="R2716">
        <f>$B$1*SIN(E2716)</f>
        <v>-0.39999874366585714</v>
      </c>
      <c r="S2716">
        <f t="shared" si="84"/>
        <v>-3.9239876753620586</v>
      </c>
      <c r="T2716">
        <f>0.5*$B$3*($B$1*H2716)^2</f>
        <v>1.3272376332800004E-7</v>
      </c>
      <c r="U2716">
        <f t="shared" si="85"/>
        <v>-3.9239875426382951</v>
      </c>
    </row>
    <row r="2717" spans="1:21" x14ac:dyDescent="0.25">
      <c r="A2717">
        <v>27.11</v>
      </c>
      <c r="B2717" t="s">
        <v>12</v>
      </c>
      <c r="C2717" t="s">
        <v>13</v>
      </c>
      <c r="D2717">
        <v>1</v>
      </c>
      <c r="E2717">
        <v>-1.56768</v>
      </c>
      <c r="F2717" t="s">
        <v>15</v>
      </c>
      <c r="G2717">
        <v>2</v>
      </c>
      <c r="H2717">
        <v>0.123048</v>
      </c>
      <c r="I2717" t="s">
        <v>16</v>
      </c>
      <c r="J2717">
        <v>3</v>
      </c>
      <c r="K2717">
        <v>12.4236</v>
      </c>
      <c r="L2717" t="s">
        <v>14</v>
      </c>
      <c r="M2717">
        <v>4</v>
      </c>
      <c r="N2717">
        <v>-5</v>
      </c>
      <c r="O2717" t="s">
        <v>14</v>
      </c>
      <c r="P2717">
        <v>1</v>
      </c>
      <c r="Q2717">
        <v>-5</v>
      </c>
      <c r="R2717">
        <f>$B$1*SIN(E2717)</f>
        <v>-0.39999805770303337</v>
      </c>
      <c r="S2717">
        <f t="shared" si="84"/>
        <v>-3.9239809460667576</v>
      </c>
      <c r="T2717">
        <f>0.5*$B$3*($B$1*H2717)^2</f>
        <v>1.2112648243200002E-3</v>
      </c>
      <c r="U2717">
        <f t="shared" si="85"/>
        <v>-3.9227696812424377</v>
      </c>
    </row>
    <row r="2718" spans="1:21" x14ac:dyDescent="0.25">
      <c r="A2718">
        <v>27.12</v>
      </c>
      <c r="B2718" t="s">
        <v>12</v>
      </c>
      <c r="C2718" t="s">
        <v>13</v>
      </c>
      <c r="D2718">
        <v>1</v>
      </c>
      <c r="E2718">
        <v>-1.56708</v>
      </c>
      <c r="F2718" t="s">
        <v>15</v>
      </c>
      <c r="G2718">
        <v>2</v>
      </c>
      <c r="H2718">
        <v>-2.8153399999999999E-3</v>
      </c>
      <c r="I2718" t="s">
        <v>16</v>
      </c>
      <c r="J2718">
        <v>3</v>
      </c>
      <c r="K2718">
        <v>-12.591100000000001</v>
      </c>
      <c r="L2718" t="s">
        <v>14</v>
      </c>
      <c r="M2718">
        <v>4</v>
      </c>
      <c r="N2718">
        <v>5</v>
      </c>
      <c r="O2718" t="s">
        <v>14</v>
      </c>
      <c r="P2718">
        <v>1</v>
      </c>
      <c r="Q2718">
        <v>5</v>
      </c>
      <c r="R2718">
        <f>$B$1*SIN(E2718)</f>
        <v>-0.39999723778620982</v>
      </c>
      <c r="S2718">
        <f t="shared" si="84"/>
        <v>-3.9239729026827184</v>
      </c>
      <c r="T2718">
        <f>0.5*$B$3*($B$1*H2718)^2</f>
        <v>6.3409114524799998E-7</v>
      </c>
      <c r="U2718">
        <f t="shared" si="85"/>
        <v>-3.923972268591573</v>
      </c>
    </row>
    <row r="2719" spans="1:21" x14ac:dyDescent="0.25">
      <c r="A2719">
        <v>27.13</v>
      </c>
      <c r="B2719" t="s">
        <v>12</v>
      </c>
      <c r="C2719" t="s">
        <v>13</v>
      </c>
      <c r="D2719">
        <v>1</v>
      </c>
      <c r="E2719">
        <v>-1.5664899999999999</v>
      </c>
      <c r="F2719" t="s">
        <v>15</v>
      </c>
      <c r="G2719">
        <v>2</v>
      </c>
      <c r="H2719">
        <v>0.121226</v>
      </c>
      <c r="I2719" t="s">
        <v>16</v>
      </c>
      <c r="J2719">
        <v>3</v>
      </c>
      <c r="K2719">
        <v>12.394299999999999</v>
      </c>
      <c r="L2719" t="s">
        <v>14</v>
      </c>
      <c r="M2719">
        <v>4</v>
      </c>
      <c r="N2719">
        <v>-5</v>
      </c>
      <c r="O2719" t="s">
        <v>14</v>
      </c>
      <c r="P2719">
        <v>1</v>
      </c>
      <c r="Q2719">
        <v>-5</v>
      </c>
      <c r="R2719">
        <f>$B$1*SIN(E2719)</f>
        <v>-0.39999629111563872</v>
      </c>
      <c r="S2719">
        <f t="shared" si="84"/>
        <v>-3.923963615844416</v>
      </c>
      <c r="T2719">
        <f>0.5*$B$3*($B$1*H2719)^2</f>
        <v>1.1756594460800001E-3</v>
      </c>
      <c r="U2719">
        <f t="shared" si="85"/>
        <v>-3.9227879563983361</v>
      </c>
    </row>
    <row r="2720" spans="1:21" x14ac:dyDescent="0.25">
      <c r="A2720">
        <v>27.14</v>
      </c>
      <c r="B2720" t="s">
        <v>12</v>
      </c>
      <c r="C2720" t="s">
        <v>13</v>
      </c>
      <c r="D2720">
        <v>1</v>
      </c>
      <c r="E2720">
        <v>-1.5659099999999999</v>
      </c>
      <c r="F2720" t="s">
        <v>15</v>
      </c>
      <c r="G2720">
        <v>2</v>
      </c>
      <c r="H2720">
        <v>-4.9275500000000002E-3</v>
      </c>
      <c r="I2720" t="s">
        <v>16</v>
      </c>
      <c r="J2720">
        <v>3</v>
      </c>
      <c r="K2720">
        <v>-12.619899999999999</v>
      </c>
      <c r="L2720" t="s">
        <v>14</v>
      </c>
      <c r="M2720">
        <v>4</v>
      </c>
      <c r="N2720">
        <v>5</v>
      </c>
      <c r="O2720" t="s">
        <v>14</v>
      </c>
      <c r="P2720">
        <v>1</v>
      </c>
      <c r="Q2720">
        <v>5</v>
      </c>
      <c r="R2720">
        <f>$B$1*SIN(E2720)</f>
        <v>-0.39999522477159188</v>
      </c>
      <c r="S2720">
        <f t="shared" si="84"/>
        <v>-3.9239531550093165</v>
      </c>
      <c r="T2720">
        <f>0.5*$B$3*($B$1*H2720)^2</f>
        <v>1.9424599202000001E-6</v>
      </c>
      <c r="U2720">
        <f t="shared" si="85"/>
        <v>-3.9239512125493965</v>
      </c>
    </row>
    <row r="2721" spans="1:21" x14ac:dyDescent="0.25">
      <c r="A2721">
        <v>27.15</v>
      </c>
      <c r="B2721" t="s">
        <v>12</v>
      </c>
      <c r="C2721" t="s">
        <v>13</v>
      </c>
      <c r="D2721">
        <v>1</v>
      </c>
      <c r="E2721">
        <v>-1.56534</v>
      </c>
      <c r="F2721" t="s">
        <v>15</v>
      </c>
      <c r="G2721">
        <v>2</v>
      </c>
      <c r="H2721">
        <v>0.118829</v>
      </c>
      <c r="I2721" t="s">
        <v>16</v>
      </c>
      <c r="J2721">
        <v>3</v>
      </c>
      <c r="K2721">
        <v>12.366099999999999</v>
      </c>
      <c r="L2721" t="s">
        <v>14</v>
      </c>
      <c r="M2721">
        <v>4</v>
      </c>
      <c r="N2721">
        <v>-5</v>
      </c>
      <c r="O2721" t="s">
        <v>14</v>
      </c>
      <c r="P2721">
        <v>1</v>
      </c>
      <c r="Q2721">
        <v>-5</v>
      </c>
      <c r="R2721">
        <f>$B$1*SIN(E2721)</f>
        <v>-0.39999404571435382</v>
      </c>
      <c r="S2721">
        <f t="shared" si="84"/>
        <v>-3.923941588457811</v>
      </c>
      <c r="T2721">
        <f>0.5*$B$3*($B$1*H2721)^2</f>
        <v>1.1296264992800003E-3</v>
      </c>
      <c r="U2721">
        <f t="shared" si="85"/>
        <v>-3.9228119619585309</v>
      </c>
    </row>
    <row r="2722" spans="1:21" x14ac:dyDescent="0.25">
      <c r="A2722">
        <v>27.16</v>
      </c>
      <c r="B2722" t="s">
        <v>12</v>
      </c>
      <c r="C2722" t="s">
        <v>13</v>
      </c>
      <c r="D2722">
        <v>1</v>
      </c>
      <c r="E2722">
        <v>-1.5647800000000001</v>
      </c>
      <c r="F2722" t="s">
        <v>15</v>
      </c>
      <c r="G2722">
        <v>2</v>
      </c>
      <c r="H2722">
        <v>-7.6039699999999998E-3</v>
      </c>
      <c r="I2722" t="s">
        <v>16</v>
      </c>
      <c r="J2722">
        <v>3</v>
      </c>
      <c r="K2722">
        <v>-12.647500000000001</v>
      </c>
      <c r="L2722" t="s">
        <v>14</v>
      </c>
      <c r="M2722">
        <v>4</v>
      </c>
      <c r="N2722">
        <v>5</v>
      </c>
      <c r="O2722" t="s">
        <v>14</v>
      </c>
      <c r="P2722">
        <v>1</v>
      </c>
      <c r="Q2722">
        <v>5</v>
      </c>
      <c r="R2722">
        <f>$B$1*SIN(E2722)</f>
        <v>-0.39999276078421547</v>
      </c>
      <c r="S2722">
        <f t="shared" si="84"/>
        <v>-3.9239289832931541</v>
      </c>
      <c r="T2722">
        <f>0.5*$B$3*($B$1*H2722)^2</f>
        <v>4.6256287808720001E-6</v>
      </c>
      <c r="U2722">
        <f t="shared" si="85"/>
        <v>-3.9239243576643732</v>
      </c>
    </row>
    <row r="2723" spans="1:21" x14ac:dyDescent="0.25">
      <c r="A2723">
        <v>27.17</v>
      </c>
      <c r="B2723" t="s">
        <v>12</v>
      </c>
      <c r="C2723" t="s">
        <v>13</v>
      </c>
      <c r="D2723">
        <v>1</v>
      </c>
      <c r="E2723">
        <v>-1.5642400000000001</v>
      </c>
      <c r="F2723" t="s">
        <v>15</v>
      </c>
      <c r="G2723">
        <v>2</v>
      </c>
      <c r="H2723">
        <v>0.11588</v>
      </c>
      <c r="I2723" t="s">
        <v>16</v>
      </c>
      <c r="J2723">
        <v>3</v>
      </c>
      <c r="K2723">
        <v>12.3392</v>
      </c>
      <c r="L2723" t="s">
        <v>14</v>
      </c>
      <c r="M2723">
        <v>4</v>
      </c>
      <c r="N2723">
        <v>-5</v>
      </c>
      <c r="O2723" t="s">
        <v>14</v>
      </c>
      <c r="P2723">
        <v>1</v>
      </c>
      <c r="Q2723">
        <v>-5</v>
      </c>
      <c r="R2723">
        <f>$B$1*SIN(E2723)</f>
        <v>-0.39999140294658742</v>
      </c>
      <c r="S2723">
        <f t="shared" si="84"/>
        <v>-3.9239156629060226</v>
      </c>
      <c r="T2723">
        <f>0.5*$B$3*($B$1*H2723)^2</f>
        <v>1.0742539520000002E-3</v>
      </c>
      <c r="U2723">
        <f t="shared" si="85"/>
        <v>-3.9228414089540227</v>
      </c>
    </row>
    <row r="2724" spans="1:21" x14ac:dyDescent="0.25">
      <c r="A2724">
        <v>27.18</v>
      </c>
      <c r="B2724" t="s">
        <v>12</v>
      </c>
      <c r="C2724" t="s">
        <v>13</v>
      </c>
      <c r="D2724">
        <v>1</v>
      </c>
      <c r="E2724">
        <v>-1.56372</v>
      </c>
      <c r="F2724" t="s">
        <v>15</v>
      </c>
      <c r="G2724">
        <v>2</v>
      </c>
      <c r="H2724">
        <v>-1.0818400000000001E-2</v>
      </c>
      <c r="I2724" t="s">
        <v>16</v>
      </c>
      <c r="J2724">
        <v>3</v>
      </c>
      <c r="K2724">
        <v>-12.6737</v>
      </c>
      <c r="L2724" t="s">
        <v>14</v>
      </c>
      <c r="M2724">
        <v>4</v>
      </c>
      <c r="N2724">
        <v>5</v>
      </c>
      <c r="O2724" t="s">
        <v>14</v>
      </c>
      <c r="P2724">
        <v>1</v>
      </c>
      <c r="Q2724">
        <v>5</v>
      </c>
      <c r="R2724">
        <f>$B$1*SIN(E2724)</f>
        <v>-0.39998998516160911</v>
      </c>
      <c r="S2724">
        <f t="shared" si="84"/>
        <v>-3.9239017544353856</v>
      </c>
      <c r="T2724">
        <f>0.5*$B$3*($B$1*H2724)^2</f>
        <v>9.3630222848000022E-6</v>
      </c>
      <c r="U2724">
        <f t="shared" si="85"/>
        <v>-3.923892391413101</v>
      </c>
    </row>
    <row r="2725" spans="1:21" x14ac:dyDescent="0.25">
      <c r="A2725">
        <v>27.19</v>
      </c>
      <c r="B2725" t="s">
        <v>12</v>
      </c>
      <c r="C2725" t="s">
        <v>13</v>
      </c>
      <c r="D2725">
        <v>1</v>
      </c>
      <c r="E2725">
        <v>-1.56321</v>
      </c>
      <c r="F2725" t="s">
        <v>15</v>
      </c>
      <c r="G2725">
        <v>2</v>
      </c>
      <c r="H2725">
        <v>0.11240799999999999</v>
      </c>
      <c r="I2725" t="s">
        <v>16</v>
      </c>
      <c r="J2725">
        <v>3</v>
      </c>
      <c r="K2725">
        <v>12.3139</v>
      </c>
      <c r="L2725" t="s">
        <v>14</v>
      </c>
      <c r="M2725">
        <v>4</v>
      </c>
      <c r="N2725">
        <v>-5</v>
      </c>
      <c r="O2725" t="s">
        <v>14</v>
      </c>
      <c r="P2725">
        <v>1</v>
      </c>
      <c r="Q2725">
        <v>-5</v>
      </c>
      <c r="R2725">
        <f>$B$1*SIN(E2725)</f>
        <v>-0.39998848958435668</v>
      </c>
      <c r="S2725">
        <f t="shared" si="84"/>
        <v>-3.9238870828225392</v>
      </c>
      <c r="T2725">
        <f>0.5*$B$3*($B$1*H2725)^2</f>
        <v>1.0108446771200002E-3</v>
      </c>
      <c r="U2725">
        <f t="shared" si="85"/>
        <v>-3.922876238145419</v>
      </c>
    </row>
    <row r="2726" spans="1:21" x14ac:dyDescent="0.25">
      <c r="A2726">
        <v>27.2</v>
      </c>
      <c r="B2726" t="s">
        <v>12</v>
      </c>
      <c r="C2726" t="s">
        <v>13</v>
      </c>
      <c r="D2726">
        <v>1</v>
      </c>
      <c r="E2726">
        <v>-1.5627200000000001</v>
      </c>
      <c r="F2726" t="s">
        <v>15</v>
      </c>
      <c r="G2726">
        <v>2</v>
      </c>
      <c r="H2726">
        <v>-1.45393E-2</v>
      </c>
      <c r="I2726" t="s">
        <v>16</v>
      </c>
      <c r="J2726">
        <v>3</v>
      </c>
      <c r="K2726">
        <v>-12.6981</v>
      </c>
      <c r="L2726" t="s">
        <v>14</v>
      </c>
      <c r="M2726">
        <v>4</v>
      </c>
      <c r="N2726">
        <v>5</v>
      </c>
      <c r="O2726" t="s">
        <v>14</v>
      </c>
      <c r="P2726">
        <v>1</v>
      </c>
      <c r="Q2726">
        <v>5</v>
      </c>
      <c r="R2726">
        <f>$B$1*SIN(E2726)</f>
        <v>-0.39998695466000977</v>
      </c>
      <c r="S2726">
        <f t="shared" si="84"/>
        <v>-3.9238720252146959</v>
      </c>
      <c r="T2726">
        <f>0.5*$B$3*($B$1*H2726)^2</f>
        <v>1.6911299559200001E-5</v>
      </c>
      <c r="U2726">
        <f t="shared" si="85"/>
        <v>-3.9238551139151365</v>
      </c>
    </row>
    <row r="2727" spans="1:21" x14ac:dyDescent="0.25">
      <c r="A2727">
        <v>27.21</v>
      </c>
      <c r="B2727" t="s">
        <v>12</v>
      </c>
      <c r="C2727" t="s">
        <v>13</v>
      </c>
      <c r="D2727">
        <v>1</v>
      </c>
      <c r="E2727">
        <v>-1.5622499999999999</v>
      </c>
      <c r="F2727" t="s">
        <v>15</v>
      </c>
      <c r="G2727">
        <v>2</v>
      </c>
      <c r="H2727">
        <v>0.108447</v>
      </c>
      <c r="I2727" t="s">
        <v>16</v>
      </c>
      <c r="J2727">
        <v>3</v>
      </c>
      <c r="K2727">
        <v>12.2904</v>
      </c>
      <c r="L2727" t="s">
        <v>14</v>
      </c>
      <c r="M2727">
        <v>4</v>
      </c>
      <c r="N2727">
        <v>-5</v>
      </c>
      <c r="O2727" t="s">
        <v>14</v>
      </c>
      <c r="P2727">
        <v>1</v>
      </c>
      <c r="Q2727">
        <v>-5</v>
      </c>
      <c r="R2727">
        <f>$B$1*SIN(E2727)</f>
        <v>-0.39998539214857609</v>
      </c>
      <c r="S2727">
        <f t="shared" si="84"/>
        <v>-3.9238566969775315</v>
      </c>
      <c r="T2727">
        <f>0.5*$B$3*($B$1*H2727)^2</f>
        <v>9.4086014472000005E-4</v>
      </c>
      <c r="U2727">
        <f t="shared" si="85"/>
        <v>-3.9229158368328116</v>
      </c>
    </row>
    <row r="2728" spans="1:21" x14ac:dyDescent="0.25">
      <c r="A2728">
        <v>27.22</v>
      </c>
      <c r="B2728" t="s">
        <v>12</v>
      </c>
      <c r="C2728" t="s">
        <v>13</v>
      </c>
      <c r="D2728">
        <v>1</v>
      </c>
      <c r="E2728">
        <v>-1.5618000000000001</v>
      </c>
      <c r="F2728" t="s">
        <v>15</v>
      </c>
      <c r="G2728">
        <v>2</v>
      </c>
      <c r="H2728">
        <v>-1.8730199999999999E-2</v>
      </c>
      <c r="I2728" t="s">
        <v>16</v>
      </c>
      <c r="J2728">
        <v>3</v>
      </c>
      <c r="K2728">
        <v>-12.720599999999999</v>
      </c>
      <c r="L2728" t="s">
        <v>14</v>
      </c>
      <c r="M2728">
        <v>4</v>
      </c>
      <c r="N2728">
        <v>5</v>
      </c>
      <c r="O2728" t="s">
        <v>14</v>
      </c>
      <c r="P2728">
        <v>1</v>
      </c>
      <c r="Q2728">
        <v>5</v>
      </c>
      <c r="R2728">
        <f>$B$1*SIN(E2728)</f>
        <v>-0.39998381333001121</v>
      </c>
      <c r="S2728">
        <f t="shared" si="84"/>
        <v>-3.9238412087674099</v>
      </c>
      <c r="T2728">
        <f>0.5*$B$3*($B$1*H2728)^2</f>
        <v>2.8065631363199999E-5</v>
      </c>
      <c r="U2728">
        <f t="shared" si="85"/>
        <v>-3.9238131431360466</v>
      </c>
    </row>
    <row r="2729" spans="1:21" x14ac:dyDescent="0.25">
      <c r="A2729">
        <v>27.23</v>
      </c>
      <c r="B2729" t="s">
        <v>12</v>
      </c>
      <c r="C2729" t="s">
        <v>13</v>
      </c>
      <c r="D2729">
        <v>1</v>
      </c>
      <c r="E2729">
        <v>-1.5613699999999999</v>
      </c>
      <c r="F2729" t="s">
        <v>15</v>
      </c>
      <c r="G2729">
        <v>2</v>
      </c>
      <c r="H2729">
        <v>0.104036</v>
      </c>
      <c r="I2729" t="s">
        <v>16</v>
      </c>
      <c r="J2729">
        <v>3</v>
      </c>
      <c r="K2729">
        <v>12.2689</v>
      </c>
      <c r="L2729" t="s">
        <v>14</v>
      </c>
      <c r="M2729">
        <v>4</v>
      </c>
      <c r="N2729">
        <v>-5</v>
      </c>
      <c r="O2729" t="s">
        <v>14</v>
      </c>
      <c r="P2729">
        <v>1</v>
      </c>
      <c r="Q2729">
        <v>-5</v>
      </c>
      <c r="R2729">
        <f>$B$1*SIN(E2729)</f>
        <v>-0.39998222900421954</v>
      </c>
      <c r="S2729">
        <f t="shared" si="84"/>
        <v>-3.923825666531394</v>
      </c>
      <c r="T2729">
        <f>0.5*$B$3*($B$1*H2729)^2</f>
        <v>8.6587914368000014E-4</v>
      </c>
      <c r="U2729">
        <f t="shared" si="85"/>
        <v>-3.9229597873877138</v>
      </c>
    </row>
    <row r="2730" spans="1:21" x14ac:dyDescent="0.25">
      <c r="A2730">
        <v>27.24</v>
      </c>
      <c r="B2730" t="s">
        <v>12</v>
      </c>
      <c r="C2730" t="s">
        <v>13</v>
      </c>
      <c r="D2730">
        <v>1</v>
      </c>
      <c r="E2730">
        <v>-1.56097</v>
      </c>
      <c r="F2730" t="s">
        <v>15</v>
      </c>
      <c r="G2730">
        <v>2</v>
      </c>
      <c r="H2730">
        <v>-2.3350099999999999E-2</v>
      </c>
      <c r="I2730" t="s">
        <v>16</v>
      </c>
      <c r="J2730">
        <v>3</v>
      </c>
      <c r="K2730">
        <v>-12.741</v>
      </c>
      <c r="L2730" t="s">
        <v>14</v>
      </c>
      <c r="M2730">
        <v>4</v>
      </c>
      <c r="N2730">
        <v>5</v>
      </c>
      <c r="O2730" t="s">
        <v>14</v>
      </c>
      <c r="P2730">
        <v>1</v>
      </c>
      <c r="Q2730">
        <v>5</v>
      </c>
      <c r="R2730">
        <f>$B$1*SIN(E2730)</f>
        <v>-0.39998068881573007</v>
      </c>
      <c r="S2730">
        <f t="shared" si="84"/>
        <v>-3.9238105572823123</v>
      </c>
      <c r="T2730">
        <f>0.5*$B$3*($B$1*H2730)^2</f>
        <v>4.361817360079999E-5</v>
      </c>
      <c r="U2730">
        <f t="shared" si="85"/>
        <v>-3.9237669391087113</v>
      </c>
    </row>
    <row r="2731" spans="1:21" x14ac:dyDescent="0.25">
      <c r="A2731">
        <v>27.25</v>
      </c>
      <c r="B2731" t="s">
        <v>12</v>
      </c>
      <c r="C2731" t="s">
        <v>13</v>
      </c>
      <c r="D2731">
        <v>1</v>
      </c>
      <c r="E2731">
        <v>-1.5605899999999999</v>
      </c>
      <c r="F2731" t="s">
        <v>15</v>
      </c>
      <c r="G2731">
        <v>2</v>
      </c>
      <c r="H2731">
        <v>9.9218700000000007E-2</v>
      </c>
      <c r="I2731" t="s">
        <v>16</v>
      </c>
      <c r="J2731">
        <v>3</v>
      </c>
      <c r="K2731">
        <v>12.249700000000001</v>
      </c>
      <c r="L2731" t="s">
        <v>14</v>
      </c>
      <c r="M2731">
        <v>4</v>
      </c>
      <c r="N2731">
        <v>-5</v>
      </c>
      <c r="O2731" t="s">
        <v>14</v>
      </c>
      <c r="P2731">
        <v>1</v>
      </c>
      <c r="Q2731">
        <v>-5</v>
      </c>
      <c r="R2731">
        <f>$B$1*SIN(E2731)</f>
        <v>-0.39997916635952391</v>
      </c>
      <c r="S2731">
        <f t="shared" si="84"/>
        <v>-3.9237956219869297</v>
      </c>
      <c r="T2731">
        <f>0.5*$B$3*($B$1*H2731)^2</f>
        <v>7.8754803437520017E-4</v>
      </c>
      <c r="U2731">
        <f t="shared" si="85"/>
        <v>-3.9230080739525546</v>
      </c>
    </row>
    <row r="2732" spans="1:21" x14ac:dyDescent="0.25">
      <c r="A2732">
        <v>27.26</v>
      </c>
      <c r="B2732" t="s">
        <v>12</v>
      </c>
      <c r="C2732" t="s">
        <v>13</v>
      </c>
      <c r="D2732">
        <v>1</v>
      </c>
      <c r="E2732">
        <v>-1.5602400000000001</v>
      </c>
      <c r="F2732" t="s">
        <v>15</v>
      </c>
      <c r="G2732">
        <v>2</v>
      </c>
      <c r="H2732">
        <v>-2.83536E-2</v>
      </c>
      <c r="I2732" t="s">
        <v>16</v>
      </c>
      <c r="J2732">
        <v>3</v>
      </c>
      <c r="K2732">
        <v>-12.759</v>
      </c>
      <c r="L2732" t="s">
        <v>14</v>
      </c>
      <c r="M2732">
        <v>4</v>
      </c>
      <c r="N2732">
        <v>5</v>
      </c>
      <c r="O2732" t="s">
        <v>14</v>
      </c>
      <c r="P2732">
        <v>1</v>
      </c>
      <c r="Q2732">
        <v>5</v>
      </c>
      <c r="R2732">
        <f>$B$1*SIN(E2732)</f>
        <v>-0.3999777129998856</v>
      </c>
      <c r="S2732">
        <f t="shared" si="84"/>
        <v>-3.9237813645288782</v>
      </c>
      <c r="T2732">
        <f>0.5*$B$3*($B$1*H2732)^2</f>
        <v>6.431413063680001E-5</v>
      </c>
      <c r="U2732">
        <f t="shared" si="85"/>
        <v>-3.9237170503982415</v>
      </c>
    </row>
    <row r="2733" spans="1:21" x14ac:dyDescent="0.25">
      <c r="A2733">
        <v>27.27</v>
      </c>
      <c r="B2733" t="s">
        <v>12</v>
      </c>
      <c r="C2733" t="s">
        <v>13</v>
      </c>
      <c r="D2733">
        <v>1</v>
      </c>
      <c r="E2733">
        <v>-1.5599099999999999</v>
      </c>
      <c r="F2733" t="s">
        <v>15</v>
      </c>
      <c r="G2733">
        <v>2</v>
      </c>
      <c r="H2733">
        <v>9.4041399999999997E-2</v>
      </c>
      <c r="I2733" t="s">
        <v>16</v>
      </c>
      <c r="J2733">
        <v>3</v>
      </c>
      <c r="K2733">
        <v>12.233000000000001</v>
      </c>
      <c r="L2733" t="s">
        <v>14</v>
      </c>
      <c r="M2733">
        <v>4</v>
      </c>
      <c r="N2733">
        <v>-5</v>
      </c>
      <c r="O2733" t="s">
        <v>14</v>
      </c>
      <c r="P2733">
        <v>1</v>
      </c>
      <c r="Q2733">
        <v>-5</v>
      </c>
      <c r="R2733">
        <f>$B$1*SIN(E2733)</f>
        <v>-0.39997629781186739</v>
      </c>
      <c r="S2733">
        <f t="shared" si="84"/>
        <v>-3.9237674815344192</v>
      </c>
      <c r="T2733">
        <f>0.5*$B$3*($B$1*H2733)^2</f>
        <v>7.0750279311680004E-4</v>
      </c>
      <c r="U2733">
        <f t="shared" si="85"/>
        <v>-3.9230599787413025</v>
      </c>
    </row>
    <row r="2734" spans="1:21" x14ac:dyDescent="0.25">
      <c r="A2734">
        <v>27.28</v>
      </c>
      <c r="B2734" t="s">
        <v>12</v>
      </c>
      <c r="C2734" t="s">
        <v>13</v>
      </c>
      <c r="D2734">
        <v>1</v>
      </c>
      <c r="E2734">
        <v>-1.5596099999999999</v>
      </c>
      <c r="F2734" t="s">
        <v>15</v>
      </c>
      <c r="G2734">
        <v>2</v>
      </c>
      <c r="H2734">
        <v>-3.3691899999999997E-2</v>
      </c>
      <c r="I2734" t="s">
        <v>16</v>
      </c>
      <c r="J2734">
        <v>3</v>
      </c>
      <c r="K2734">
        <v>-12.7744</v>
      </c>
      <c r="L2734" t="s">
        <v>14</v>
      </c>
      <c r="M2734">
        <v>4</v>
      </c>
      <c r="N2734">
        <v>5</v>
      </c>
      <c r="O2734" t="s">
        <v>14</v>
      </c>
      <c r="P2734">
        <v>1</v>
      </c>
      <c r="Q2734">
        <v>5</v>
      </c>
      <c r="R2734">
        <f>$B$1*SIN(E2734)</f>
        <v>-0.39997497347954142</v>
      </c>
      <c r="S2734">
        <f t="shared" si="84"/>
        <v>-3.9237544898343013</v>
      </c>
      <c r="T2734">
        <f>0.5*$B$3*($B$1*H2734)^2</f>
        <v>9.0811530048799985E-5</v>
      </c>
      <c r="U2734">
        <f t="shared" si="85"/>
        <v>-3.9236636783042527</v>
      </c>
    </row>
    <row r="2735" spans="1:21" x14ac:dyDescent="0.25">
      <c r="A2735">
        <v>27.29</v>
      </c>
      <c r="B2735" t="s">
        <v>12</v>
      </c>
      <c r="C2735" t="s">
        <v>13</v>
      </c>
      <c r="D2735">
        <v>1</v>
      </c>
      <c r="E2735">
        <v>-1.5593300000000001</v>
      </c>
      <c r="F2735" t="s">
        <v>15</v>
      </c>
      <c r="G2735">
        <v>2</v>
      </c>
      <c r="H2735">
        <v>8.8555300000000003E-2</v>
      </c>
      <c r="I2735" t="s">
        <v>16</v>
      </c>
      <c r="J2735">
        <v>3</v>
      </c>
      <c r="K2735">
        <v>12.2189</v>
      </c>
      <c r="L2735" t="s">
        <v>14</v>
      </c>
      <c r="M2735">
        <v>4</v>
      </c>
      <c r="N2735">
        <v>-5</v>
      </c>
      <c r="O2735" t="s">
        <v>14</v>
      </c>
      <c r="P2735">
        <v>1</v>
      </c>
      <c r="Q2735">
        <v>-5</v>
      </c>
      <c r="R2735">
        <f>$B$1*SIN(E2735)</f>
        <v>-0.39997370495806711</v>
      </c>
      <c r="S2735">
        <f t="shared" si="84"/>
        <v>-3.9237420456386385</v>
      </c>
      <c r="T2735">
        <f>0.5*$B$3*($B$1*H2735)^2</f>
        <v>6.2736329264720002E-4</v>
      </c>
      <c r="U2735">
        <f t="shared" si="85"/>
        <v>-3.9231146823459913</v>
      </c>
    </row>
    <row r="2736" spans="1:21" x14ac:dyDescent="0.25">
      <c r="A2736">
        <v>27.3</v>
      </c>
      <c r="B2736" t="s">
        <v>12</v>
      </c>
      <c r="C2736" t="s">
        <v>13</v>
      </c>
      <c r="D2736">
        <v>1</v>
      </c>
      <c r="E2736">
        <v>-1.5590900000000001</v>
      </c>
      <c r="F2736" t="s">
        <v>15</v>
      </c>
      <c r="G2736">
        <v>2</v>
      </c>
      <c r="H2736">
        <v>-3.93125E-2</v>
      </c>
      <c r="I2736" t="s">
        <v>16</v>
      </c>
      <c r="J2736">
        <v>3</v>
      </c>
      <c r="K2736">
        <v>-12.7872</v>
      </c>
      <c r="L2736" t="s">
        <v>14</v>
      </c>
      <c r="M2736">
        <v>4</v>
      </c>
      <c r="N2736">
        <v>5</v>
      </c>
      <c r="O2736" t="s">
        <v>14</v>
      </c>
      <c r="P2736">
        <v>1</v>
      </c>
      <c r="Q2736">
        <v>5</v>
      </c>
      <c r="R2736">
        <f>$B$1*SIN(E2736)</f>
        <v>-0.39997259269558344</v>
      </c>
      <c r="S2736">
        <f t="shared" si="84"/>
        <v>-3.9237311343436736</v>
      </c>
      <c r="T2736">
        <f>0.5*$B$3*($B$1*H2736)^2</f>
        <v>1.2363781249999999E-4</v>
      </c>
      <c r="U2736">
        <f t="shared" si="85"/>
        <v>-3.9236074965311736</v>
      </c>
    </row>
    <row r="2737" spans="1:21" x14ac:dyDescent="0.25">
      <c r="A2737">
        <v>27.31</v>
      </c>
      <c r="B2737" t="s">
        <v>12</v>
      </c>
      <c r="C2737" t="s">
        <v>13</v>
      </c>
      <c r="D2737">
        <v>1</v>
      </c>
      <c r="E2737">
        <v>-1.55887</v>
      </c>
      <c r="F2737" t="s">
        <v>15</v>
      </c>
      <c r="G2737">
        <v>2</v>
      </c>
      <c r="H2737">
        <v>8.2813999999999999E-2</v>
      </c>
      <c r="I2737" t="s">
        <v>16</v>
      </c>
      <c r="J2737">
        <v>3</v>
      </c>
      <c r="K2737">
        <v>12.2075</v>
      </c>
      <c r="L2737" t="s">
        <v>14</v>
      </c>
      <c r="M2737">
        <v>4</v>
      </c>
      <c r="N2737">
        <v>-5</v>
      </c>
      <c r="O2737" t="s">
        <v>14</v>
      </c>
      <c r="P2737">
        <v>1</v>
      </c>
      <c r="Q2737">
        <v>-5</v>
      </c>
      <c r="R2737">
        <f>$B$1*SIN(E2737)</f>
        <v>-0.39997155288302538</v>
      </c>
      <c r="S2737">
        <f t="shared" si="84"/>
        <v>-3.9237209337824792</v>
      </c>
      <c r="T2737">
        <f>0.5*$B$3*($B$1*H2737)^2</f>
        <v>5.4865268767999992E-4</v>
      </c>
      <c r="U2737">
        <f t="shared" si="85"/>
        <v>-3.9231722810947991</v>
      </c>
    </row>
    <row r="2738" spans="1:21" x14ac:dyDescent="0.25">
      <c r="A2738">
        <v>27.32</v>
      </c>
      <c r="B2738" t="s">
        <v>12</v>
      </c>
      <c r="C2738" t="s">
        <v>13</v>
      </c>
      <c r="D2738">
        <v>1</v>
      </c>
      <c r="E2738">
        <v>-1.5586800000000001</v>
      </c>
      <c r="F2738" t="s">
        <v>15</v>
      </c>
      <c r="G2738">
        <v>2</v>
      </c>
      <c r="H2738">
        <v>-4.5160400000000003E-2</v>
      </c>
      <c r="I2738" t="s">
        <v>16</v>
      </c>
      <c r="J2738">
        <v>3</v>
      </c>
      <c r="K2738">
        <v>-12.7971</v>
      </c>
      <c r="L2738" t="s">
        <v>14</v>
      </c>
      <c r="M2738">
        <v>4</v>
      </c>
      <c r="N2738">
        <v>5</v>
      </c>
      <c r="O2738" t="s">
        <v>14</v>
      </c>
      <c r="P2738">
        <v>1</v>
      </c>
      <c r="Q2738">
        <v>5</v>
      </c>
      <c r="R2738">
        <f>$B$1*SIN(E2738)</f>
        <v>-0.39997063928419507</v>
      </c>
      <c r="S2738">
        <f t="shared" si="84"/>
        <v>-3.923711971377954</v>
      </c>
      <c r="T2738">
        <f>0.5*$B$3*($B$1*H2738)^2</f>
        <v>1.6315693825280005E-4</v>
      </c>
      <c r="U2738">
        <f t="shared" si="85"/>
        <v>-3.9235488144397013</v>
      </c>
    </row>
    <row r="2739" spans="1:21" x14ac:dyDescent="0.25">
      <c r="A2739">
        <v>27.33</v>
      </c>
      <c r="B2739" t="s">
        <v>12</v>
      </c>
      <c r="C2739" t="s">
        <v>13</v>
      </c>
      <c r="D2739">
        <v>1</v>
      </c>
      <c r="E2739">
        <v>-1.5585199999999999</v>
      </c>
      <c r="F2739" t="s">
        <v>15</v>
      </c>
      <c r="G2739">
        <v>2</v>
      </c>
      <c r="H2739">
        <v>7.6873800000000006E-2</v>
      </c>
      <c r="I2739" t="s">
        <v>16</v>
      </c>
      <c r="J2739">
        <v>3</v>
      </c>
      <c r="K2739">
        <v>12.199</v>
      </c>
      <c r="L2739" t="s">
        <v>14</v>
      </c>
      <c r="M2739">
        <v>4</v>
      </c>
      <c r="N2739">
        <v>-5</v>
      </c>
      <c r="O2739" t="s">
        <v>14</v>
      </c>
      <c r="P2739">
        <v>1</v>
      </c>
      <c r="Q2739">
        <v>-5</v>
      </c>
      <c r="R2739">
        <f>$B$1*SIN(E2739)</f>
        <v>-0.39996985873863244</v>
      </c>
      <c r="S2739">
        <f t="shared" si="84"/>
        <v>-3.9237043142259846</v>
      </c>
      <c r="T2739">
        <f>0.5*$B$3*($B$1*H2739)^2</f>
        <v>4.7276649011520006E-4</v>
      </c>
      <c r="U2739">
        <f t="shared" si="85"/>
        <v>-3.9232315477358695</v>
      </c>
    </row>
    <row r="2740" spans="1:21" x14ac:dyDescent="0.25">
      <c r="A2740">
        <v>27.34</v>
      </c>
      <c r="B2740" t="s">
        <v>12</v>
      </c>
      <c r="C2740" t="s">
        <v>13</v>
      </c>
      <c r="D2740">
        <v>1</v>
      </c>
      <c r="E2740">
        <v>-1.5583899999999999</v>
      </c>
      <c r="F2740" t="s">
        <v>15</v>
      </c>
      <c r="G2740">
        <v>2</v>
      </c>
      <c r="H2740">
        <v>-5.1178300000000003E-2</v>
      </c>
      <c r="I2740" t="s">
        <v>16</v>
      </c>
      <c r="J2740">
        <v>3</v>
      </c>
      <c r="K2740">
        <v>-12.8042</v>
      </c>
      <c r="L2740" t="s">
        <v>14</v>
      </c>
      <c r="M2740">
        <v>4</v>
      </c>
      <c r="N2740">
        <v>5</v>
      </c>
      <c r="O2740" t="s">
        <v>14</v>
      </c>
      <c r="P2740">
        <v>1</v>
      </c>
      <c r="Q2740">
        <v>5</v>
      </c>
      <c r="R2740">
        <f>$B$1*SIN(E2740)</f>
        <v>-0.39996921700593008</v>
      </c>
      <c r="S2740">
        <f t="shared" si="84"/>
        <v>-3.9236980188281745</v>
      </c>
      <c r="T2740">
        <f>0.5*$B$3*($B$1*H2740)^2</f>
        <v>2.0953747127120003E-4</v>
      </c>
      <c r="U2740">
        <f t="shared" si="85"/>
        <v>-3.9234884813569031</v>
      </c>
    </row>
    <row r="2741" spans="1:21" x14ac:dyDescent="0.25">
      <c r="A2741">
        <v>27.35</v>
      </c>
      <c r="B2741" t="s">
        <v>12</v>
      </c>
      <c r="C2741" t="s">
        <v>13</v>
      </c>
      <c r="D2741">
        <v>1</v>
      </c>
      <c r="E2741">
        <v>-1.5583</v>
      </c>
      <c r="F2741" t="s">
        <v>15</v>
      </c>
      <c r="G2741">
        <v>2</v>
      </c>
      <c r="H2741">
        <v>7.0792900000000006E-2</v>
      </c>
      <c r="I2741" t="s">
        <v>16</v>
      </c>
      <c r="J2741">
        <v>3</v>
      </c>
      <c r="K2741">
        <v>12.1934</v>
      </c>
      <c r="L2741" t="s">
        <v>14</v>
      </c>
      <c r="M2741">
        <v>4</v>
      </c>
      <c r="N2741">
        <v>-5</v>
      </c>
      <c r="O2741" t="s">
        <v>14</v>
      </c>
      <c r="P2741">
        <v>1</v>
      </c>
      <c r="Q2741">
        <v>-5</v>
      </c>
      <c r="R2741">
        <f>$B$1*SIN(E2741)</f>
        <v>-0.39996876876974791</v>
      </c>
      <c r="S2741">
        <f t="shared" si="84"/>
        <v>-3.923693621631227</v>
      </c>
      <c r="T2741">
        <f>0.5*$B$3*($B$1*H2741)^2</f>
        <v>4.0093077523280013E-4</v>
      </c>
      <c r="U2741">
        <f t="shared" si="85"/>
        <v>-3.9232926908559942</v>
      </c>
    </row>
    <row r="2742" spans="1:21" x14ac:dyDescent="0.25">
      <c r="A2742">
        <v>27.36</v>
      </c>
      <c r="B2742" t="s">
        <v>12</v>
      </c>
      <c r="C2742" t="s">
        <v>13</v>
      </c>
      <c r="D2742">
        <v>1</v>
      </c>
      <c r="E2742">
        <v>-1.55823</v>
      </c>
      <c r="F2742" t="s">
        <v>15</v>
      </c>
      <c r="G2742">
        <v>2</v>
      </c>
      <c r="H2742">
        <v>-5.7307299999999999E-2</v>
      </c>
      <c r="I2742" t="s">
        <v>16</v>
      </c>
      <c r="J2742">
        <v>3</v>
      </c>
      <c r="K2742">
        <v>-12.808199999999999</v>
      </c>
      <c r="L2742" t="s">
        <v>14</v>
      </c>
      <c r="M2742">
        <v>4</v>
      </c>
      <c r="N2742">
        <v>5</v>
      </c>
      <c r="O2742" t="s">
        <v>14</v>
      </c>
      <c r="P2742">
        <v>1</v>
      </c>
      <c r="Q2742">
        <v>5</v>
      </c>
      <c r="R2742">
        <f>$B$1*SIN(E2742)</f>
        <v>-0.39996841790178095</v>
      </c>
      <c r="S2742">
        <f t="shared" si="84"/>
        <v>-3.9236901796164712</v>
      </c>
      <c r="T2742">
        <f>0.5*$B$3*($B$1*H2742)^2</f>
        <v>2.6273013066319996E-4</v>
      </c>
      <c r="U2742">
        <f t="shared" si="85"/>
        <v>-3.9234274494858079</v>
      </c>
    </row>
    <row r="2743" spans="1:21" x14ac:dyDescent="0.25">
      <c r="A2743">
        <v>27.37</v>
      </c>
      <c r="B2743" t="s">
        <v>12</v>
      </c>
      <c r="C2743" t="s">
        <v>13</v>
      </c>
      <c r="D2743">
        <v>1</v>
      </c>
      <c r="E2743">
        <v>-1.55819</v>
      </c>
      <c r="F2743" t="s">
        <v>15</v>
      </c>
      <c r="G2743">
        <v>2</v>
      </c>
      <c r="H2743">
        <v>6.4630900000000005E-2</v>
      </c>
      <c r="I2743" t="s">
        <v>16</v>
      </c>
      <c r="J2743">
        <v>3</v>
      </c>
      <c r="K2743">
        <v>12.190899999999999</v>
      </c>
      <c r="L2743" t="s">
        <v>14</v>
      </c>
      <c r="M2743">
        <v>4</v>
      </c>
      <c r="N2743">
        <v>-5</v>
      </c>
      <c r="O2743" t="s">
        <v>14</v>
      </c>
      <c r="P2743">
        <v>1</v>
      </c>
      <c r="Q2743">
        <v>-5</v>
      </c>
      <c r="R2743">
        <f>$B$1*SIN(E2743)</f>
        <v>-0.39996821652586917</v>
      </c>
      <c r="S2743">
        <f t="shared" si="84"/>
        <v>-3.9236882041187768</v>
      </c>
      <c r="T2743">
        <f>0.5*$B$3*($B$1*H2743)^2</f>
        <v>3.3417225878480011E-4</v>
      </c>
      <c r="U2743">
        <f t="shared" si="85"/>
        <v>-3.9233540318599922</v>
      </c>
    </row>
    <row r="2744" spans="1:21" x14ac:dyDescent="0.25">
      <c r="A2744">
        <v>27.38</v>
      </c>
      <c r="B2744" t="s">
        <v>12</v>
      </c>
      <c r="C2744" t="s">
        <v>13</v>
      </c>
      <c r="D2744">
        <v>1</v>
      </c>
      <c r="E2744">
        <v>-1.55819</v>
      </c>
      <c r="F2744" t="s">
        <v>15</v>
      </c>
      <c r="G2744">
        <v>2</v>
      </c>
      <c r="H2744">
        <v>-6.3487199999999994E-2</v>
      </c>
      <c r="I2744" t="s">
        <v>16</v>
      </c>
      <c r="J2744">
        <v>3</v>
      </c>
      <c r="K2744">
        <v>-12.8093</v>
      </c>
      <c r="L2744" t="s">
        <v>14</v>
      </c>
      <c r="M2744">
        <v>4</v>
      </c>
      <c r="N2744">
        <v>5</v>
      </c>
      <c r="O2744" t="s">
        <v>14</v>
      </c>
      <c r="P2744">
        <v>1</v>
      </c>
      <c r="Q2744">
        <v>5</v>
      </c>
      <c r="R2744">
        <f>$B$1*SIN(E2744)</f>
        <v>-0.39996821652586917</v>
      </c>
      <c r="S2744">
        <f t="shared" si="84"/>
        <v>-3.9236882041187768</v>
      </c>
      <c r="T2744">
        <f>0.5*$B$3*($B$1*H2744)^2</f>
        <v>3.2244996510719993E-4</v>
      </c>
      <c r="U2744">
        <f t="shared" si="85"/>
        <v>-3.9233657541536697</v>
      </c>
    </row>
    <row r="2745" spans="1:21" x14ac:dyDescent="0.25">
      <c r="A2745">
        <v>27.39</v>
      </c>
      <c r="B2745" t="s">
        <v>12</v>
      </c>
      <c r="C2745" t="s">
        <v>13</v>
      </c>
      <c r="D2745">
        <v>1</v>
      </c>
      <c r="E2745">
        <v>-1.5582100000000001</v>
      </c>
      <c r="F2745" t="s">
        <v>15</v>
      </c>
      <c r="G2745">
        <v>2</v>
      </c>
      <c r="H2745">
        <v>5.8448100000000003E-2</v>
      </c>
      <c r="I2745" t="s">
        <v>16</v>
      </c>
      <c r="J2745">
        <v>3</v>
      </c>
      <c r="K2745">
        <v>12.1914</v>
      </c>
      <c r="L2745" t="s">
        <v>14</v>
      </c>
      <c r="M2745">
        <v>4</v>
      </c>
      <c r="N2745">
        <v>-5</v>
      </c>
      <c r="O2745" t="s">
        <v>14</v>
      </c>
      <c r="P2745">
        <v>1</v>
      </c>
      <c r="Q2745">
        <v>-5</v>
      </c>
      <c r="R2745">
        <f>$B$1*SIN(E2745)</f>
        <v>-0.39996831729381871</v>
      </c>
      <c r="S2745">
        <f t="shared" si="84"/>
        <v>-3.9236891926523616</v>
      </c>
      <c r="T2745">
        <f>0.5*$B$3*($B$1*H2745)^2</f>
        <v>2.7329443148880008E-4</v>
      </c>
      <c r="U2745">
        <f t="shared" si="85"/>
        <v>-3.9234158982208727</v>
      </c>
    </row>
    <row r="2746" spans="1:21" x14ac:dyDescent="0.25">
      <c r="A2746">
        <v>27.4</v>
      </c>
      <c r="B2746" t="s">
        <v>12</v>
      </c>
      <c r="C2746" t="s">
        <v>13</v>
      </c>
      <c r="D2746">
        <v>1</v>
      </c>
      <c r="E2746">
        <v>-1.55827</v>
      </c>
      <c r="F2746" t="s">
        <v>15</v>
      </c>
      <c r="G2746">
        <v>2</v>
      </c>
      <c r="H2746">
        <v>-6.96576E-2</v>
      </c>
      <c r="I2746" t="s">
        <v>16</v>
      </c>
      <c r="J2746">
        <v>3</v>
      </c>
      <c r="K2746">
        <v>-12.8073</v>
      </c>
      <c r="L2746" t="s">
        <v>14</v>
      </c>
      <c r="M2746">
        <v>4</v>
      </c>
      <c r="N2746">
        <v>5</v>
      </c>
      <c r="O2746" t="s">
        <v>14</v>
      </c>
      <c r="P2746">
        <v>1</v>
      </c>
      <c r="Q2746">
        <v>5</v>
      </c>
      <c r="R2746">
        <f>$B$1*SIN(E2746)</f>
        <v>-0.39996861863774319</v>
      </c>
      <c r="S2746">
        <f t="shared" si="84"/>
        <v>-3.9236921488362611</v>
      </c>
      <c r="T2746">
        <f>0.5*$B$3*($B$1*H2746)^2</f>
        <v>3.8817449902080008E-4</v>
      </c>
      <c r="U2746">
        <f t="shared" si="85"/>
        <v>-3.9233039743372404</v>
      </c>
    </row>
    <row r="2747" spans="1:21" x14ac:dyDescent="0.25">
      <c r="A2747">
        <v>27.41</v>
      </c>
      <c r="B2747" t="s">
        <v>12</v>
      </c>
      <c r="C2747" t="s">
        <v>13</v>
      </c>
      <c r="D2747">
        <v>1</v>
      </c>
      <c r="E2747">
        <v>-1.5583499999999999</v>
      </c>
      <c r="F2747" t="s">
        <v>15</v>
      </c>
      <c r="G2747">
        <v>2</v>
      </c>
      <c r="H2747">
        <v>5.2305200000000003E-2</v>
      </c>
      <c r="I2747" t="s">
        <v>16</v>
      </c>
      <c r="J2747">
        <v>3</v>
      </c>
      <c r="K2747">
        <v>12.194900000000001</v>
      </c>
      <c r="L2747" t="s">
        <v>14</v>
      </c>
      <c r="M2747">
        <v>4</v>
      </c>
      <c r="N2747">
        <v>-5</v>
      </c>
      <c r="O2747" t="s">
        <v>14</v>
      </c>
      <c r="P2747">
        <v>1</v>
      </c>
      <c r="Q2747">
        <v>-5</v>
      </c>
      <c r="R2747">
        <f>$B$1*SIN(E2747)</f>
        <v>-0.39996901818981812</v>
      </c>
      <c r="S2747">
        <f t="shared" si="84"/>
        <v>-3.923696068442116</v>
      </c>
      <c r="T2747">
        <f>0.5*$B$3*($B$1*H2747)^2</f>
        <v>2.1886671576320005E-4</v>
      </c>
      <c r="U2747">
        <f t="shared" si="85"/>
        <v>-3.9234772017263531</v>
      </c>
    </row>
    <row r="2748" spans="1:21" x14ac:dyDescent="0.25">
      <c r="A2748">
        <v>27.42</v>
      </c>
      <c r="B2748" t="s">
        <v>12</v>
      </c>
      <c r="C2748" t="s">
        <v>13</v>
      </c>
      <c r="D2748">
        <v>1</v>
      </c>
      <c r="E2748">
        <v>-1.55847</v>
      </c>
      <c r="F2748" t="s">
        <v>15</v>
      </c>
      <c r="G2748">
        <v>2</v>
      </c>
      <c r="H2748">
        <v>-7.5758000000000006E-2</v>
      </c>
      <c r="I2748" t="s">
        <v>16</v>
      </c>
      <c r="J2748">
        <v>3</v>
      </c>
      <c r="K2748">
        <v>-12.802300000000001</v>
      </c>
      <c r="L2748" t="s">
        <v>14</v>
      </c>
      <c r="M2748">
        <v>4</v>
      </c>
      <c r="N2748">
        <v>5</v>
      </c>
      <c r="O2748" t="s">
        <v>14</v>
      </c>
      <c r="P2748">
        <v>1</v>
      </c>
      <c r="Q2748">
        <v>5</v>
      </c>
      <c r="R2748">
        <f>$B$1*SIN(E2748)</f>
        <v>-0.39996961271830145</v>
      </c>
      <c r="S2748">
        <f t="shared" si="84"/>
        <v>-3.9237019007665372</v>
      </c>
      <c r="T2748">
        <f>0.5*$B$3*($B$1*H2748)^2</f>
        <v>4.5914196512000007E-4</v>
      </c>
      <c r="U2748">
        <f t="shared" si="85"/>
        <v>-3.9232427588014174</v>
      </c>
    </row>
    <row r="2749" spans="1:21" x14ac:dyDescent="0.25">
      <c r="A2749">
        <v>27.43</v>
      </c>
      <c r="B2749" t="s">
        <v>12</v>
      </c>
      <c r="C2749" t="s">
        <v>13</v>
      </c>
      <c r="D2749">
        <v>1</v>
      </c>
      <c r="E2749">
        <v>-1.5586199999999999</v>
      </c>
      <c r="F2749" t="s">
        <v>15</v>
      </c>
      <c r="G2749">
        <v>2</v>
      </c>
      <c r="H2749">
        <v>4.6262299999999999E-2</v>
      </c>
      <c r="I2749" t="s">
        <v>16</v>
      </c>
      <c r="J2749">
        <v>3</v>
      </c>
      <c r="K2749">
        <v>12.2013</v>
      </c>
      <c r="L2749" t="s">
        <v>14</v>
      </c>
      <c r="M2749">
        <v>4</v>
      </c>
      <c r="N2749">
        <v>-5</v>
      </c>
      <c r="O2749" t="s">
        <v>14</v>
      </c>
      <c r="P2749">
        <v>1</v>
      </c>
      <c r="Q2749">
        <v>-5</v>
      </c>
      <c r="R2749">
        <f>$B$1*SIN(E2749)</f>
        <v>-0.39997034777951995</v>
      </c>
      <c r="S2749">
        <f t="shared" si="84"/>
        <v>-3.9237091117170908</v>
      </c>
      <c r="T2749">
        <f>0.5*$B$3*($B$1*H2749)^2</f>
        <v>1.7121603210320003E-4</v>
      </c>
      <c r="U2749">
        <f t="shared" si="85"/>
        <v>-3.9235378956849876</v>
      </c>
    </row>
    <row r="2750" spans="1:21" x14ac:dyDescent="0.25">
      <c r="A2750">
        <v>27.44</v>
      </c>
      <c r="B2750" t="s">
        <v>12</v>
      </c>
      <c r="C2750" t="s">
        <v>13</v>
      </c>
      <c r="D2750">
        <v>1</v>
      </c>
      <c r="E2750">
        <v>-1.5588</v>
      </c>
      <c r="F2750" t="s">
        <v>15</v>
      </c>
      <c r="G2750">
        <v>2</v>
      </c>
      <c r="H2750">
        <v>-8.1728599999999998E-2</v>
      </c>
      <c r="I2750" t="s">
        <v>16</v>
      </c>
      <c r="J2750">
        <v>3</v>
      </c>
      <c r="K2750">
        <v>-12.7943</v>
      </c>
      <c r="L2750" t="s">
        <v>14</v>
      </c>
      <c r="M2750">
        <v>4</v>
      </c>
      <c r="N2750">
        <v>5</v>
      </c>
      <c r="O2750" t="s">
        <v>14</v>
      </c>
      <c r="P2750">
        <v>1</v>
      </c>
      <c r="Q2750">
        <v>5</v>
      </c>
      <c r="R2750">
        <f>$B$1*SIN(E2750)</f>
        <v>-0.39997121797386143</v>
      </c>
      <c r="S2750">
        <f t="shared" si="84"/>
        <v>-3.9237176483235809</v>
      </c>
      <c r="T2750">
        <f>0.5*$B$3*($B$1*H2750)^2</f>
        <v>5.3436512463680009E-4</v>
      </c>
      <c r="U2750">
        <f t="shared" si="85"/>
        <v>-3.9231832831989442</v>
      </c>
    </row>
    <row r="2751" spans="1:21" x14ac:dyDescent="0.25">
      <c r="A2751">
        <v>27.45</v>
      </c>
      <c r="B2751" t="s">
        <v>12</v>
      </c>
      <c r="C2751" t="s">
        <v>13</v>
      </c>
      <c r="D2751">
        <v>1</v>
      </c>
      <c r="E2751">
        <v>-1.5589999999999999</v>
      </c>
      <c r="F2751" t="s">
        <v>15</v>
      </c>
      <c r="G2751">
        <v>2</v>
      </c>
      <c r="H2751">
        <v>4.0378600000000001E-2</v>
      </c>
      <c r="I2751" t="s">
        <v>16</v>
      </c>
      <c r="J2751">
        <v>3</v>
      </c>
      <c r="K2751">
        <v>12.210800000000001</v>
      </c>
      <c r="L2751" t="s">
        <v>14</v>
      </c>
      <c r="M2751">
        <v>4</v>
      </c>
      <c r="N2751">
        <v>-5</v>
      </c>
      <c r="O2751" t="s">
        <v>14</v>
      </c>
      <c r="P2751">
        <v>1</v>
      </c>
      <c r="Q2751">
        <v>-5</v>
      </c>
      <c r="R2751">
        <f>$B$1*SIN(E2751)</f>
        <v>-0.39997216965755555</v>
      </c>
      <c r="S2751">
        <f t="shared" si="84"/>
        <v>-3.9237269843406204</v>
      </c>
      <c r="T2751">
        <f>0.5*$B$3*($B$1*H2751)^2</f>
        <v>1.3043450703679999E-4</v>
      </c>
      <c r="U2751">
        <f t="shared" si="85"/>
        <v>-3.9235965498335834</v>
      </c>
    </row>
    <row r="2752" spans="1:21" x14ac:dyDescent="0.25">
      <c r="A2752">
        <v>27.46</v>
      </c>
      <c r="B2752" t="s">
        <v>12</v>
      </c>
      <c r="C2752" t="s">
        <v>13</v>
      </c>
      <c r="D2752">
        <v>1</v>
      </c>
      <c r="E2752">
        <v>-1.55924</v>
      </c>
      <c r="F2752" t="s">
        <v>15</v>
      </c>
      <c r="G2752">
        <v>2</v>
      </c>
      <c r="H2752">
        <v>-8.7511000000000005E-2</v>
      </c>
      <c r="I2752" t="s">
        <v>16</v>
      </c>
      <c r="J2752">
        <v>3</v>
      </c>
      <c r="K2752">
        <v>-12.7835</v>
      </c>
      <c r="L2752" t="s">
        <v>14</v>
      </c>
      <c r="M2752">
        <v>4</v>
      </c>
      <c r="N2752">
        <v>5</v>
      </c>
      <c r="O2752" t="s">
        <v>14</v>
      </c>
      <c r="P2752">
        <v>1</v>
      </c>
      <c r="Q2752">
        <v>5</v>
      </c>
      <c r="R2752">
        <f>$B$1*SIN(E2752)</f>
        <v>-0.39997329055945485</v>
      </c>
      <c r="S2752">
        <f t="shared" si="84"/>
        <v>-3.9237379803882524</v>
      </c>
      <c r="T2752">
        <f>0.5*$B$3*($B$1*H2752)^2</f>
        <v>6.126540096800002E-4</v>
      </c>
      <c r="U2752">
        <f t="shared" si="85"/>
        <v>-3.9231253263785724</v>
      </c>
    </row>
    <row r="2753" spans="1:21" x14ac:dyDescent="0.25">
      <c r="A2753">
        <v>27.47</v>
      </c>
      <c r="B2753" t="s">
        <v>12</v>
      </c>
      <c r="C2753" t="s">
        <v>13</v>
      </c>
      <c r="D2753">
        <v>1</v>
      </c>
      <c r="E2753">
        <v>-1.5595000000000001</v>
      </c>
      <c r="F2753" t="s">
        <v>15</v>
      </c>
      <c r="G2753">
        <v>2</v>
      </c>
      <c r="H2753">
        <v>3.4711800000000001E-2</v>
      </c>
      <c r="I2753" t="s">
        <v>16</v>
      </c>
      <c r="J2753">
        <v>3</v>
      </c>
      <c r="K2753">
        <v>12.223000000000001</v>
      </c>
      <c r="L2753" t="s">
        <v>14</v>
      </c>
      <c r="M2753">
        <v>4</v>
      </c>
      <c r="N2753">
        <v>-5</v>
      </c>
      <c r="O2753" t="s">
        <v>14</v>
      </c>
      <c r="P2753">
        <v>1</v>
      </c>
      <c r="Q2753">
        <v>-5</v>
      </c>
      <c r="R2753">
        <f>$B$1*SIN(E2753)</f>
        <v>-0.39997447887157989</v>
      </c>
      <c r="S2753">
        <f t="shared" si="84"/>
        <v>-3.9237496377301988</v>
      </c>
      <c r="T2753">
        <f>0.5*$B$3*($B$1*H2753)^2</f>
        <v>9.6392724739200017E-5</v>
      </c>
      <c r="U2753">
        <f t="shared" si="85"/>
        <v>-3.9236532450054598</v>
      </c>
    </row>
    <row r="2754" spans="1:21" x14ac:dyDescent="0.25">
      <c r="A2754">
        <v>27.48</v>
      </c>
      <c r="B2754" t="s">
        <v>12</v>
      </c>
      <c r="C2754" t="s">
        <v>13</v>
      </c>
      <c r="D2754">
        <v>1</v>
      </c>
      <c r="E2754">
        <v>-1.55979</v>
      </c>
      <c r="F2754" t="s">
        <v>15</v>
      </c>
      <c r="G2754">
        <v>2</v>
      </c>
      <c r="H2754">
        <v>-9.3048400000000003E-2</v>
      </c>
      <c r="I2754" t="s">
        <v>16</v>
      </c>
      <c r="J2754">
        <v>3</v>
      </c>
      <c r="K2754">
        <v>-12.7698</v>
      </c>
      <c r="L2754" t="s">
        <v>14</v>
      </c>
      <c r="M2754">
        <v>4</v>
      </c>
      <c r="N2754">
        <v>5</v>
      </c>
      <c r="O2754" t="s">
        <v>14</v>
      </c>
      <c r="P2754">
        <v>1</v>
      </c>
      <c r="Q2754">
        <v>5</v>
      </c>
      <c r="R2754">
        <f>$B$1*SIN(E2754)</f>
        <v>-0.39997577239867438</v>
      </c>
      <c r="S2754">
        <f t="shared" si="84"/>
        <v>-3.923762327230996</v>
      </c>
      <c r="T2754">
        <f>0.5*$B$3*($B$1*H2754)^2</f>
        <v>6.9264037940480001E-4</v>
      </c>
      <c r="U2754">
        <f t="shared" si="85"/>
        <v>-3.9230696868515911</v>
      </c>
    </row>
    <row r="2755" spans="1:21" x14ac:dyDescent="0.25">
      <c r="A2755">
        <v>27.49</v>
      </c>
      <c r="B2755" t="s">
        <v>12</v>
      </c>
      <c r="C2755" t="s">
        <v>13</v>
      </c>
      <c r="D2755">
        <v>1</v>
      </c>
      <c r="E2755">
        <v>-1.5601100000000001</v>
      </c>
      <c r="F2755" t="s">
        <v>15</v>
      </c>
      <c r="G2755">
        <v>2</v>
      </c>
      <c r="H2755">
        <v>2.9317300000000001E-2</v>
      </c>
      <c r="I2755" t="s">
        <v>16</v>
      </c>
      <c r="J2755">
        <v>3</v>
      </c>
      <c r="K2755">
        <v>12.238</v>
      </c>
      <c r="L2755" t="s">
        <v>14</v>
      </c>
      <c r="M2755">
        <v>4</v>
      </c>
      <c r="N2755">
        <v>-5</v>
      </c>
      <c r="O2755" t="s">
        <v>14</v>
      </c>
      <c r="P2755">
        <v>1</v>
      </c>
      <c r="Q2755">
        <v>-5</v>
      </c>
      <c r="R2755">
        <f>$B$1*SIN(E2755)</f>
        <v>-0.3999771607012772</v>
      </c>
      <c r="S2755">
        <f t="shared" si="84"/>
        <v>-3.9237759464795294</v>
      </c>
      <c r="T2755">
        <f>0.5*$B$3*($B$1*H2755)^2</f>
        <v>6.8760326343200021E-5</v>
      </c>
      <c r="U2755">
        <f t="shared" si="85"/>
        <v>-3.923707186153186</v>
      </c>
    </row>
    <row r="2756" spans="1:21" x14ac:dyDescent="0.25">
      <c r="A2756">
        <v>27.5</v>
      </c>
      <c r="B2756" t="s">
        <v>12</v>
      </c>
      <c r="C2756" t="s">
        <v>13</v>
      </c>
      <c r="D2756">
        <v>1</v>
      </c>
      <c r="E2756">
        <v>-1.56046</v>
      </c>
      <c r="F2756" t="s">
        <v>15</v>
      </c>
      <c r="G2756">
        <v>2</v>
      </c>
      <c r="H2756">
        <v>-9.8286700000000005E-2</v>
      </c>
      <c r="I2756" t="s">
        <v>16</v>
      </c>
      <c r="J2756">
        <v>3</v>
      </c>
      <c r="K2756">
        <v>-12.7536</v>
      </c>
      <c r="L2756" t="s">
        <v>14</v>
      </c>
      <c r="M2756">
        <v>4</v>
      </c>
      <c r="N2756">
        <v>5</v>
      </c>
      <c r="O2756" t="s">
        <v>14</v>
      </c>
      <c r="P2756">
        <v>1</v>
      </c>
      <c r="Q2756">
        <v>5</v>
      </c>
      <c r="R2756">
        <f>$B$1*SIN(E2756)</f>
        <v>-0.39997863225992236</v>
      </c>
      <c r="S2756">
        <f t="shared" si="84"/>
        <v>-3.9237903824698384</v>
      </c>
      <c r="T2756">
        <f>0.5*$B$3*($B$1*H2756)^2</f>
        <v>7.7282203175120013E-4</v>
      </c>
      <c r="U2756">
        <f t="shared" si="85"/>
        <v>-3.9230175604380872</v>
      </c>
    </row>
    <row r="2757" spans="1:21" x14ac:dyDescent="0.25">
      <c r="A2757">
        <v>27.51</v>
      </c>
      <c r="B2757" t="s">
        <v>12</v>
      </c>
      <c r="C2757" t="s">
        <v>13</v>
      </c>
      <c r="D2757">
        <v>1</v>
      </c>
      <c r="E2757">
        <v>-1.5608299999999999</v>
      </c>
      <c r="F2757" t="s">
        <v>15</v>
      </c>
      <c r="G2757">
        <v>2</v>
      </c>
      <c r="H2757">
        <v>2.4248100000000002E-2</v>
      </c>
      <c r="I2757" t="s">
        <v>16</v>
      </c>
      <c r="J2757">
        <v>3</v>
      </c>
      <c r="K2757">
        <v>12.2555</v>
      </c>
      <c r="L2757" t="s">
        <v>14</v>
      </c>
      <c r="M2757">
        <v>4</v>
      </c>
      <c r="N2757">
        <v>-5</v>
      </c>
      <c r="O2757" t="s">
        <v>14</v>
      </c>
      <c r="P2757">
        <v>1</v>
      </c>
      <c r="Q2757">
        <v>-5</v>
      </c>
      <c r="R2757">
        <f>$B$1*SIN(E2757)</f>
        <v>-0.39998013463047605</v>
      </c>
      <c r="S2757">
        <f t="shared" si="84"/>
        <v>-3.9238051207249702</v>
      </c>
      <c r="T2757">
        <f>0.5*$B$3*($B$1*H2757)^2</f>
        <v>4.7037628288800012E-5</v>
      </c>
      <c r="U2757">
        <f t="shared" si="85"/>
        <v>-3.9237580830966814</v>
      </c>
    </row>
    <row r="2758" spans="1:21" x14ac:dyDescent="0.25">
      <c r="A2758">
        <v>27.52</v>
      </c>
      <c r="B2758" t="s">
        <v>12</v>
      </c>
      <c r="C2758" t="s">
        <v>13</v>
      </c>
      <c r="D2758">
        <v>1</v>
      </c>
      <c r="E2758">
        <v>-1.5612200000000001</v>
      </c>
      <c r="F2758" t="s">
        <v>15</v>
      </c>
      <c r="G2758">
        <v>2</v>
      </c>
      <c r="H2758">
        <v>-0.103174</v>
      </c>
      <c r="I2758" t="s">
        <v>16</v>
      </c>
      <c r="J2758">
        <v>3</v>
      </c>
      <c r="K2758">
        <v>-12.7348</v>
      </c>
      <c r="L2758" t="s">
        <v>14</v>
      </c>
      <c r="M2758">
        <v>4</v>
      </c>
      <c r="N2758">
        <v>5</v>
      </c>
      <c r="O2758" t="s">
        <v>14</v>
      </c>
      <c r="P2758">
        <v>1</v>
      </c>
      <c r="Q2758">
        <v>5</v>
      </c>
      <c r="R2758">
        <f>$B$1*SIN(E2758)</f>
        <v>-0.39998165893318971</v>
      </c>
      <c r="S2758">
        <f t="shared" si="84"/>
        <v>-3.9238200741345914</v>
      </c>
      <c r="T2758">
        <f>0.5*$B$3*($B$1*H2758)^2</f>
        <v>8.5158994208000009E-4</v>
      </c>
      <c r="U2758">
        <f t="shared" si="85"/>
        <v>-3.9229684841925114</v>
      </c>
    </row>
    <row r="2759" spans="1:21" x14ac:dyDescent="0.25">
      <c r="A2759">
        <v>27.53</v>
      </c>
      <c r="B2759" t="s">
        <v>12</v>
      </c>
      <c r="C2759" t="s">
        <v>13</v>
      </c>
      <c r="D2759">
        <v>1</v>
      </c>
      <c r="E2759">
        <v>-1.5616399999999999</v>
      </c>
      <c r="F2759" t="s">
        <v>15</v>
      </c>
      <c r="G2759">
        <v>2</v>
      </c>
      <c r="H2759">
        <v>1.95537E-2</v>
      </c>
      <c r="I2759" t="s">
        <v>16</v>
      </c>
      <c r="J2759">
        <v>3</v>
      </c>
      <c r="K2759">
        <v>12.275399999999999</v>
      </c>
      <c r="L2759" t="s">
        <v>14</v>
      </c>
      <c r="M2759">
        <v>4</v>
      </c>
      <c r="N2759">
        <v>-5</v>
      </c>
      <c r="O2759" t="s">
        <v>14</v>
      </c>
      <c r="P2759">
        <v>1</v>
      </c>
      <c r="Q2759">
        <v>-5</v>
      </c>
      <c r="R2759">
        <f>$B$1*SIN(E2759)</f>
        <v>-0.39998323245307243</v>
      </c>
      <c r="S2759">
        <f t="shared" ref="S2759:S2822" si="86">$B$3*$B$2*R2759</f>
        <v>-3.9238355103646407</v>
      </c>
      <c r="T2759">
        <f>0.5*$B$3*($B$1*H2759)^2</f>
        <v>3.0587774695200002E-5</v>
      </c>
      <c r="U2759">
        <f t="shared" ref="U2759:U2822" si="87">T2759+S2759</f>
        <v>-3.9238049225899454</v>
      </c>
    </row>
    <row r="2760" spans="1:21" x14ac:dyDescent="0.25">
      <c r="A2760">
        <v>27.54</v>
      </c>
      <c r="B2760" t="s">
        <v>12</v>
      </c>
      <c r="C2760" t="s">
        <v>13</v>
      </c>
      <c r="D2760">
        <v>1</v>
      </c>
      <c r="E2760">
        <v>-1.5620799999999999</v>
      </c>
      <c r="F2760" t="s">
        <v>15</v>
      </c>
      <c r="G2760">
        <v>2</v>
      </c>
      <c r="H2760">
        <v>-0.107664</v>
      </c>
      <c r="I2760" t="s">
        <v>16</v>
      </c>
      <c r="J2760">
        <v>3</v>
      </c>
      <c r="K2760">
        <v>-12.713800000000001</v>
      </c>
      <c r="L2760" t="s">
        <v>14</v>
      </c>
      <c r="M2760">
        <v>4</v>
      </c>
      <c r="N2760">
        <v>5</v>
      </c>
      <c r="O2760" t="s">
        <v>14</v>
      </c>
      <c r="P2760">
        <v>1</v>
      </c>
      <c r="Q2760">
        <v>5</v>
      </c>
      <c r="R2760">
        <f>$B$1*SIN(E2760)</f>
        <v>-0.39998480522564239</v>
      </c>
      <c r="S2760">
        <f t="shared" si="86"/>
        <v>-3.9238509392635521</v>
      </c>
      <c r="T2760">
        <f>0.5*$B$3*($B$1*H2760)^2</f>
        <v>9.2732295168000006E-4</v>
      </c>
      <c r="U2760">
        <f t="shared" si="87"/>
        <v>-3.9229236163118721</v>
      </c>
    </row>
    <row r="2761" spans="1:21" x14ac:dyDescent="0.25">
      <c r="A2761">
        <v>27.55</v>
      </c>
      <c r="B2761" t="s">
        <v>12</v>
      </c>
      <c r="C2761" t="s">
        <v>13</v>
      </c>
      <c r="D2761">
        <v>1</v>
      </c>
      <c r="E2761">
        <v>-1.56254</v>
      </c>
      <c r="F2761" t="s">
        <v>15</v>
      </c>
      <c r="G2761">
        <v>2</v>
      </c>
      <c r="H2761">
        <v>1.52803E-2</v>
      </c>
      <c r="I2761" t="s">
        <v>16</v>
      </c>
      <c r="J2761">
        <v>3</v>
      </c>
      <c r="K2761">
        <v>12.297599999999999</v>
      </c>
      <c r="L2761" t="s">
        <v>14</v>
      </c>
      <c r="M2761">
        <v>4</v>
      </c>
      <c r="N2761">
        <v>-5</v>
      </c>
      <c r="O2761" t="s">
        <v>14</v>
      </c>
      <c r="P2761">
        <v>1</v>
      </c>
      <c r="Q2761">
        <v>-5</v>
      </c>
      <c r="R2761">
        <f>$B$1*SIN(E2761)</f>
        <v>-0.39998636669101656</v>
      </c>
      <c r="S2761">
        <f t="shared" si="86"/>
        <v>-3.9238662572388727</v>
      </c>
      <c r="T2761">
        <f>0.5*$B$3*($B$1*H2761)^2</f>
        <v>1.8679005447200002E-5</v>
      </c>
      <c r="U2761">
        <f t="shared" si="87"/>
        <v>-3.9238475782334254</v>
      </c>
    </row>
    <row r="2762" spans="1:21" x14ac:dyDescent="0.25">
      <c r="A2762">
        <v>27.56</v>
      </c>
      <c r="B2762" t="s">
        <v>12</v>
      </c>
      <c r="C2762" t="s">
        <v>13</v>
      </c>
      <c r="D2762">
        <v>1</v>
      </c>
      <c r="E2762">
        <v>-1.5630200000000001</v>
      </c>
      <c r="F2762" t="s">
        <v>15</v>
      </c>
      <c r="G2762">
        <v>2</v>
      </c>
      <c r="H2762">
        <v>-0.111711</v>
      </c>
      <c r="I2762" t="s">
        <v>16</v>
      </c>
      <c r="J2762">
        <v>3</v>
      </c>
      <c r="K2762">
        <v>-12.6906</v>
      </c>
      <c r="L2762" t="s">
        <v>14</v>
      </c>
      <c r="M2762">
        <v>4</v>
      </c>
      <c r="N2762">
        <v>5</v>
      </c>
      <c r="O2762" t="s">
        <v>14</v>
      </c>
      <c r="P2762">
        <v>1</v>
      </c>
      <c r="Q2762">
        <v>5</v>
      </c>
      <c r="R2762">
        <f>$B$1*SIN(E2762)</f>
        <v>-0.39998790580926191</v>
      </c>
      <c r="S2762">
        <f t="shared" si="86"/>
        <v>-3.9238813559888595</v>
      </c>
      <c r="T2762">
        <f>0.5*$B$3*($B$1*H2762)^2</f>
        <v>9.9834780168000029E-4</v>
      </c>
      <c r="U2762">
        <f t="shared" si="87"/>
        <v>-3.9228830081871795</v>
      </c>
    </row>
    <row r="2763" spans="1:21" x14ac:dyDescent="0.25">
      <c r="A2763">
        <v>27.57</v>
      </c>
      <c r="B2763" t="s">
        <v>12</v>
      </c>
      <c r="C2763" t="s">
        <v>13</v>
      </c>
      <c r="D2763">
        <v>1</v>
      </c>
      <c r="E2763">
        <v>-1.5635300000000001</v>
      </c>
      <c r="F2763" t="s">
        <v>15</v>
      </c>
      <c r="G2763">
        <v>2</v>
      </c>
      <c r="H2763">
        <v>1.14696E-2</v>
      </c>
      <c r="I2763" t="s">
        <v>16</v>
      </c>
      <c r="J2763">
        <v>3</v>
      </c>
      <c r="K2763">
        <v>12.3217</v>
      </c>
      <c r="L2763" t="s">
        <v>14</v>
      </c>
      <c r="M2763">
        <v>4</v>
      </c>
      <c r="N2763">
        <v>-5</v>
      </c>
      <c r="O2763" t="s">
        <v>14</v>
      </c>
      <c r="P2763">
        <v>1</v>
      </c>
      <c r="Q2763">
        <v>-5</v>
      </c>
      <c r="R2763">
        <f>$B$1*SIN(E2763)</f>
        <v>-0.39998944014544502</v>
      </c>
      <c r="S2763">
        <f t="shared" si="86"/>
        <v>-3.9238964078268159</v>
      </c>
      <c r="T2763">
        <f>0.5*$B$3*($B$1*H2763)^2</f>
        <v>1.0524137932800001E-5</v>
      </c>
      <c r="U2763">
        <f t="shared" si="87"/>
        <v>-3.9238858836888832</v>
      </c>
    </row>
    <row r="2764" spans="1:21" x14ac:dyDescent="0.25">
      <c r="A2764">
        <v>27.58</v>
      </c>
      <c r="B2764" t="s">
        <v>12</v>
      </c>
      <c r="C2764" t="s">
        <v>13</v>
      </c>
      <c r="D2764">
        <v>1</v>
      </c>
      <c r="E2764">
        <v>-1.5640400000000001</v>
      </c>
      <c r="F2764" t="s">
        <v>15</v>
      </c>
      <c r="G2764">
        <v>2</v>
      </c>
      <c r="H2764">
        <v>-0.115276</v>
      </c>
      <c r="I2764" t="s">
        <v>16</v>
      </c>
      <c r="J2764">
        <v>3</v>
      </c>
      <c r="K2764">
        <v>-12.6656</v>
      </c>
      <c r="L2764" t="s">
        <v>14</v>
      </c>
      <c r="M2764">
        <v>4</v>
      </c>
      <c r="N2764">
        <v>5</v>
      </c>
      <c r="O2764" t="s">
        <v>14</v>
      </c>
      <c r="P2764">
        <v>1</v>
      </c>
      <c r="Q2764">
        <v>5</v>
      </c>
      <c r="R2764">
        <f>$B$1*SIN(E2764)</f>
        <v>-0.39999087044437703</v>
      </c>
      <c r="S2764">
        <f t="shared" si="86"/>
        <v>-3.9239104390593389</v>
      </c>
      <c r="T2764">
        <f>0.5*$B$3*($B$1*H2764)^2</f>
        <v>1.0630844940800002E-3</v>
      </c>
      <c r="U2764">
        <f t="shared" si="87"/>
        <v>-3.9228473545652589</v>
      </c>
    </row>
    <row r="2765" spans="1:21" x14ac:dyDescent="0.25">
      <c r="A2765">
        <v>27.59</v>
      </c>
      <c r="B2765" t="s">
        <v>12</v>
      </c>
      <c r="C2765" t="s">
        <v>13</v>
      </c>
      <c r="D2765">
        <v>1</v>
      </c>
      <c r="E2765">
        <v>-1.5645800000000001</v>
      </c>
      <c r="F2765" t="s">
        <v>15</v>
      </c>
      <c r="G2765">
        <v>2</v>
      </c>
      <c r="H2765">
        <v>8.1590599999999992E-3</v>
      </c>
      <c r="I2765" t="s">
        <v>16</v>
      </c>
      <c r="J2765">
        <v>3</v>
      </c>
      <c r="K2765">
        <v>12.3475</v>
      </c>
      <c r="L2765" t="s">
        <v>14</v>
      </c>
      <c r="M2765">
        <v>4</v>
      </c>
      <c r="N2765">
        <v>-5</v>
      </c>
      <c r="O2765" t="s">
        <v>14</v>
      </c>
      <c r="P2765">
        <v>1</v>
      </c>
      <c r="Q2765">
        <v>-5</v>
      </c>
      <c r="R2765">
        <f>$B$1*SIN(E2765)</f>
        <v>-0.39999227148112348</v>
      </c>
      <c r="S2765">
        <f t="shared" si="86"/>
        <v>-3.9239241832298215</v>
      </c>
      <c r="T2765">
        <f>0.5*$B$3*($B$1*H2765)^2</f>
        <v>5.3256208066879989E-6</v>
      </c>
      <c r="U2765">
        <f t="shared" si="87"/>
        <v>-3.9239188576090149</v>
      </c>
    </row>
    <row r="2766" spans="1:21" x14ac:dyDescent="0.25">
      <c r="A2766">
        <v>27.6</v>
      </c>
      <c r="B2766" t="s">
        <v>12</v>
      </c>
      <c r="C2766" t="s">
        <v>13</v>
      </c>
      <c r="D2766">
        <v>1</v>
      </c>
      <c r="E2766">
        <v>-1.5651299999999999</v>
      </c>
      <c r="F2766" t="s">
        <v>15</v>
      </c>
      <c r="G2766">
        <v>2</v>
      </c>
      <c r="H2766">
        <v>-0.118324</v>
      </c>
      <c r="I2766" t="s">
        <v>16</v>
      </c>
      <c r="J2766">
        <v>3</v>
      </c>
      <c r="K2766">
        <v>-12.638999999999999</v>
      </c>
      <c r="L2766" t="s">
        <v>14</v>
      </c>
      <c r="M2766">
        <v>4</v>
      </c>
      <c r="N2766">
        <v>5</v>
      </c>
      <c r="O2766" t="s">
        <v>14</v>
      </c>
      <c r="P2766">
        <v>1</v>
      </c>
      <c r="Q2766">
        <v>5</v>
      </c>
      <c r="R2766">
        <f>$B$1*SIN(E2766)</f>
        <v>-0.39999357856531192</v>
      </c>
      <c r="S2766">
        <f t="shared" si="86"/>
        <v>-3.9239370057257101</v>
      </c>
      <c r="T2766">
        <f>0.5*$B$3*($B$1*H2766)^2</f>
        <v>1.12004551808E-3</v>
      </c>
      <c r="U2766">
        <f t="shared" si="87"/>
        <v>-3.9228169602076299</v>
      </c>
    </row>
    <row r="2767" spans="1:21" x14ac:dyDescent="0.25">
      <c r="A2767">
        <v>27.61</v>
      </c>
      <c r="B2767" t="s">
        <v>12</v>
      </c>
      <c r="C2767" t="s">
        <v>13</v>
      </c>
      <c r="D2767">
        <v>1</v>
      </c>
      <c r="E2767">
        <v>-1.56569</v>
      </c>
      <c r="F2767" t="s">
        <v>15</v>
      </c>
      <c r="G2767">
        <v>2</v>
      </c>
      <c r="H2767">
        <v>5.3810500000000001E-3</v>
      </c>
      <c r="I2767" t="s">
        <v>16</v>
      </c>
      <c r="J2767">
        <v>3</v>
      </c>
      <c r="K2767">
        <v>12.3749</v>
      </c>
      <c r="L2767" t="s">
        <v>14</v>
      </c>
      <c r="M2767">
        <v>4</v>
      </c>
      <c r="N2767">
        <v>-5</v>
      </c>
      <c r="O2767" t="s">
        <v>14</v>
      </c>
      <c r="P2767">
        <v>1</v>
      </c>
      <c r="Q2767">
        <v>-5</v>
      </c>
      <c r="R2767">
        <f>$B$1*SIN(E2767)</f>
        <v>-0.39999478509666414</v>
      </c>
      <c r="S2767">
        <f t="shared" si="86"/>
        <v>-3.9239488417982753</v>
      </c>
      <c r="T2767">
        <f>0.5*$B$3*($B$1*H2767)^2</f>
        <v>2.3164559281999997E-6</v>
      </c>
      <c r="U2767">
        <f t="shared" si="87"/>
        <v>-3.9239465253423469</v>
      </c>
    </row>
    <row r="2768" spans="1:21" x14ac:dyDescent="0.25">
      <c r="A2768">
        <v>27.62</v>
      </c>
      <c r="B2768" t="s">
        <v>12</v>
      </c>
      <c r="C2768" t="s">
        <v>13</v>
      </c>
      <c r="D2768">
        <v>1</v>
      </c>
      <c r="E2768">
        <v>-1.5662700000000001</v>
      </c>
      <c r="F2768" t="s">
        <v>15</v>
      </c>
      <c r="G2768">
        <v>2</v>
      </c>
      <c r="H2768">
        <v>-0.120825</v>
      </c>
      <c r="I2768" t="s">
        <v>16</v>
      </c>
      <c r="J2768">
        <v>3</v>
      </c>
      <c r="K2768">
        <v>-12.611000000000001</v>
      </c>
      <c r="L2768" t="s">
        <v>14</v>
      </c>
      <c r="M2768">
        <v>4</v>
      </c>
      <c r="N2768">
        <v>5</v>
      </c>
      <c r="O2768" t="s">
        <v>14</v>
      </c>
      <c r="P2768">
        <v>1</v>
      </c>
      <c r="Q2768">
        <v>5</v>
      </c>
      <c r="R2768">
        <f>$B$1*SIN(E2768)</f>
        <v>-0.39999590248014494</v>
      </c>
      <c r="S2768">
        <f t="shared" si="86"/>
        <v>-3.9239598033302219</v>
      </c>
      <c r="T2768">
        <f>0.5*$B$3*($B$1*H2768)^2</f>
        <v>1.1678944500000002E-3</v>
      </c>
      <c r="U2768">
        <f t="shared" si="87"/>
        <v>-3.9227919088802219</v>
      </c>
    </row>
    <row r="2769" spans="1:21" x14ac:dyDescent="0.25">
      <c r="A2769">
        <v>27.63</v>
      </c>
      <c r="B2769" t="s">
        <v>12</v>
      </c>
      <c r="C2769" t="s">
        <v>13</v>
      </c>
      <c r="D2769">
        <v>1</v>
      </c>
      <c r="E2769">
        <v>-1.5668599999999999</v>
      </c>
      <c r="F2769" t="s">
        <v>15</v>
      </c>
      <c r="G2769">
        <v>2</v>
      </c>
      <c r="H2769">
        <v>3.1628099999999998E-3</v>
      </c>
      <c r="I2769" t="s">
        <v>16</v>
      </c>
      <c r="J2769">
        <v>3</v>
      </c>
      <c r="K2769">
        <v>12.403499999999999</v>
      </c>
      <c r="L2769" t="s">
        <v>14</v>
      </c>
      <c r="M2769">
        <v>4</v>
      </c>
      <c r="N2769">
        <v>-5</v>
      </c>
      <c r="O2769" t="s">
        <v>14</v>
      </c>
      <c r="P2769">
        <v>1</v>
      </c>
      <c r="Q2769">
        <v>-5</v>
      </c>
      <c r="R2769">
        <f>$B$1*SIN(E2769)</f>
        <v>-0.39999690107027419</v>
      </c>
      <c r="S2769">
        <f t="shared" si="86"/>
        <v>-3.9239695994993902</v>
      </c>
      <c r="T2769">
        <f>0.5*$B$3*($B$1*H2769)^2</f>
        <v>8.0026936768800011E-7</v>
      </c>
      <c r="U2769">
        <f t="shared" si="87"/>
        <v>-3.9239687992300225</v>
      </c>
    </row>
    <row r="2770" spans="1:21" x14ac:dyDescent="0.25">
      <c r="A2770">
        <v>27.64</v>
      </c>
      <c r="B2770" t="s">
        <v>12</v>
      </c>
      <c r="C2770" t="s">
        <v>13</v>
      </c>
      <c r="D2770">
        <v>1</v>
      </c>
      <c r="E2770">
        <v>-1.5674600000000001</v>
      </c>
      <c r="F2770" t="s">
        <v>15</v>
      </c>
      <c r="G2770">
        <v>2</v>
      </c>
      <c r="H2770">
        <v>-0.122755</v>
      </c>
      <c r="I2770" t="s">
        <v>16</v>
      </c>
      <c r="J2770">
        <v>3</v>
      </c>
      <c r="K2770">
        <v>-12.581899999999999</v>
      </c>
      <c r="L2770" t="s">
        <v>14</v>
      </c>
      <c r="M2770">
        <v>4</v>
      </c>
      <c r="N2770">
        <v>5</v>
      </c>
      <c r="O2770" t="s">
        <v>14</v>
      </c>
      <c r="P2770">
        <v>1</v>
      </c>
      <c r="Q2770">
        <v>5</v>
      </c>
      <c r="R2770">
        <f>$B$1*SIN(E2770)</f>
        <v>-0.3999977737867686</v>
      </c>
      <c r="S2770">
        <f t="shared" si="86"/>
        <v>-3.9239781608482001</v>
      </c>
      <c r="T2770">
        <f>0.5*$B$3*($B$1*H2770)^2</f>
        <v>1.2055032020000004E-3</v>
      </c>
      <c r="U2770">
        <f t="shared" si="87"/>
        <v>-3.9227726576461999</v>
      </c>
    </row>
    <row r="2771" spans="1:21" x14ac:dyDescent="0.25">
      <c r="A2771">
        <v>27.65</v>
      </c>
      <c r="B2771" t="s">
        <v>12</v>
      </c>
      <c r="C2771" t="s">
        <v>13</v>
      </c>
      <c r="D2771">
        <v>1</v>
      </c>
      <c r="E2771">
        <v>-1.56806</v>
      </c>
      <c r="F2771" t="s">
        <v>15</v>
      </c>
      <c r="G2771">
        <v>2</v>
      </c>
      <c r="H2771">
        <v>1.52607E-3</v>
      </c>
      <c r="I2771" t="s">
        <v>16</v>
      </c>
      <c r="J2771">
        <v>3</v>
      </c>
      <c r="K2771">
        <v>12.433</v>
      </c>
      <c r="L2771" t="s">
        <v>14</v>
      </c>
      <c r="M2771">
        <v>4</v>
      </c>
      <c r="N2771">
        <v>-5</v>
      </c>
      <c r="O2771" t="s">
        <v>14</v>
      </c>
      <c r="P2771">
        <v>1</v>
      </c>
      <c r="Q2771">
        <v>-5</v>
      </c>
      <c r="R2771">
        <f>$B$1*SIN(E2771)</f>
        <v>-0.39999850250406871</v>
      </c>
      <c r="S2771">
        <f t="shared" si="86"/>
        <v>-3.9239853095649142</v>
      </c>
      <c r="T2771">
        <f>0.5*$B$3*($B$1*H2771)^2</f>
        <v>1.8631117159200005E-7</v>
      </c>
      <c r="U2771">
        <f t="shared" si="87"/>
        <v>-3.9239851232537428</v>
      </c>
    </row>
    <row r="2772" spans="1:21" x14ac:dyDescent="0.25">
      <c r="A2772">
        <v>27.66</v>
      </c>
      <c r="B2772" t="s">
        <v>12</v>
      </c>
      <c r="C2772" t="s">
        <v>13</v>
      </c>
      <c r="D2772">
        <v>1</v>
      </c>
      <c r="E2772">
        <v>-1.5686800000000001</v>
      </c>
      <c r="F2772" t="s">
        <v>15</v>
      </c>
      <c r="G2772">
        <v>2</v>
      </c>
      <c r="H2772">
        <v>-0.124095</v>
      </c>
      <c r="I2772" t="s">
        <v>16</v>
      </c>
      <c r="J2772">
        <v>3</v>
      </c>
      <c r="K2772">
        <v>-12.552</v>
      </c>
      <c r="L2772" t="s">
        <v>14</v>
      </c>
      <c r="M2772">
        <v>4</v>
      </c>
      <c r="N2772">
        <v>5</v>
      </c>
      <c r="O2772" t="s">
        <v>14</v>
      </c>
      <c r="P2772">
        <v>1</v>
      </c>
      <c r="Q2772">
        <v>5</v>
      </c>
      <c r="R2772">
        <f>$B$1*SIN(E2772)</f>
        <v>-0.39999910423251378</v>
      </c>
      <c r="S2772">
        <f t="shared" si="86"/>
        <v>-3.9239912125209604</v>
      </c>
      <c r="T2772">
        <f>0.5*$B$3*($B$1*H2772)^2</f>
        <v>1.2319655220000001E-3</v>
      </c>
      <c r="U2772">
        <f t="shared" si="87"/>
        <v>-3.9227592469989605</v>
      </c>
    </row>
    <row r="2773" spans="1:21" x14ac:dyDescent="0.25">
      <c r="A2773">
        <v>27.67</v>
      </c>
      <c r="B2773" t="s">
        <v>12</v>
      </c>
      <c r="C2773" t="s">
        <v>13</v>
      </c>
      <c r="D2773">
        <v>1</v>
      </c>
      <c r="E2773">
        <v>-1.5692900000000001</v>
      </c>
      <c r="F2773" t="s">
        <v>15</v>
      </c>
      <c r="G2773">
        <v>2</v>
      </c>
      <c r="H2773">
        <v>4.86882E-4</v>
      </c>
      <c r="I2773" t="s">
        <v>16</v>
      </c>
      <c r="J2773">
        <v>3</v>
      </c>
      <c r="K2773">
        <v>12.463200000000001</v>
      </c>
      <c r="L2773" t="s">
        <v>14</v>
      </c>
      <c r="M2773">
        <v>4</v>
      </c>
      <c r="N2773">
        <v>-5</v>
      </c>
      <c r="O2773" t="s">
        <v>14</v>
      </c>
      <c r="P2773">
        <v>1</v>
      </c>
      <c r="Q2773">
        <v>-5</v>
      </c>
      <c r="R2773">
        <f>$B$1*SIN(E2773)</f>
        <v>-0.39999954619600325</v>
      </c>
      <c r="S2773">
        <f t="shared" si="86"/>
        <v>-3.9239955481827922</v>
      </c>
      <c r="T2773">
        <f>0.5*$B$3*($B$1*H2773)^2</f>
        <v>1.8964326553920003E-8</v>
      </c>
      <c r="U2773">
        <f t="shared" si="87"/>
        <v>-3.9239955292184656</v>
      </c>
    </row>
    <row r="2774" spans="1:21" x14ac:dyDescent="0.25">
      <c r="A2774">
        <v>27.68</v>
      </c>
      <c r="B2774" t="s">
        <v>12</v>
      </c>
      <c r="C2774" t="s">
        <v>13</v>
      </c>
      <c r="D2774">
        <v>1</v>
      </c>
      <c r="E2774">
        <v>-1.56992</v>
      </c>
      <c r="F2774" t="s">
        <v>15</v>
      </c>
      <c r="G2774">
        <v>2</v>
      </c>
      <c r="H2774">
        <v>-0.124831</v>
      </c>
      <c r="I2774" t="s">
        <v>16</v>
      </c>
      <c r="J2774">
        <v>3</v>
      </c>
      <c r="K2774">
        <v>-12.521599999999999</v>
      </c>
      <c r="L2774" t="s">
        <v>14</v>
      </c>
      <c r="M2774">
        <v>4</v>
      </c>
      <c r="N2774">
        <v>5</v>
      </c>
      <c r="O2774" t="s">
        <v>14</v>
      </c>
      <c r="P2774">
        <v>1</v>
      </c>
      <c r="Q2774">
        <v>5</v>
      </c>
      <c r="R2774">
        <f>$B$1*SIN(E2774)</f>
        <v>-0.39999984641027958</v>
      </c>
      <c r="S2774">
        <f t="shared" si="86"/>
        <v>-3.9239984932848428</v>
      </c>
      <c r="T2774">
        <f>0.5*$B$3*($B$1*H2774)^2</f>
        <v>1.2466222848800002E-3</v>
      </c>
      <c r="U2774">
        <f t="shared" si="87"/>
        <v>-3.9227518709999627</v>
      </c>
    </row>
    <row r="2775" spans="1:21" x14ac:dyDescent="0.25">
      <c r="A2775">
        <v>27.69</v>
      </c>
      <c r="B2775" t="s">
        <v>12</v>
      </c>
      <c r="C2775" t="s">
        <v>13</v>
      </c>
      <c r="D2775">
        <v>1</v>
      </c>
      <c r="E2775">
        <v>-1.57054</v>
      </c>
      <c r="F2775" t="s">
        <v>15</v>
      </c>
      <c r="G2775">
        <v>2</v>
      </c>
      <c r="H2775" s="2" t="s">
        <v>36</v>
      </c>
      <c r="I2775" t="s">
        <v>16</v>
      </c>
      <c r="J2775">
        <v>3</v>
      </c>
      <c r="K2775">
        <v>12.4937</v>
      </c>
      <c r="L2775" t="s">
        <v>14</v>
      </c>
      <c r="M2775">
        <v>4</v>
      </c>
      <c r="N2775">
        <v>-5</v>
      </c>
      <c r="O2775" t="s">
        <v>14</v>
      </c>
      <c r="P2775">
        <v>1</v>
      </c>
      <c r="Q2775">
        <v>-5</v>
      </c>
      <c r="R2775">
        <f>$B$1*SIN(E2775)</f>
        <v>-0.39999998685931493</v>
      </c>
      <c r="S2775">
        <f t="shared" si="86"/>
        <v>-3.9239998710898796</v>
      </c>
      <c r="T2775">
        <f>0.5*$B$3*($B$1*H2775)^2</f>
        <v>2.4571543234880005E-10</v>
      </c>
      <c r="U2775">
        <f t="shared" si="87"/>
        <v>-3.9239998708441641</v>
      </c>
    </row>
    <row r="2776" spans="1:21" x14ac:dyDescent="0.25">
      <c r="A2776">
        <v>27.7</v>
      </c>
      <c r="B2776" t="s">
        <v>12</v>
      </c>
      <c r="C2776" t="s">
        <v>13</v>
      </c>
      <c r="D2776">
        <v>1</v>
      </c>
      <c r="E2776">
        <v>-1.5711599999999999</v>
      </c>
      <c r="F2776" t="s">
        <v>15</v>
      </c>
      <c r="G2776">
        <v>2</v>
      </c>
      <c r="H2776">
        <v>-0.124956</v>
      </c>
      <c r="I2776" t="s">
        <v>16</v>
      </c>
      <c r="J2776">
        <v>3</v>
      </c>
      <c r="K2776">
        <v>-12.491</v>
      </c>
      <c r="L2776" t="s">
        <v>14</v>
      </c>
      <c r="M2776">
        <v>4</v>
      </c>
      <c r="N2776">
        <v>5</v>
      </c>
      <c r="O2776" t="s">
        <v>14</v>
      </c>
      <c r="P2776">
        <v>1</v>
      </c>
      <c r="Q2776">
        <v>5</v>
      </c>
      <c r="R2776">
        <f>$B$1*SIN(E2776)</f>
        <v>-0.39999997354836031</v>
      </c>
      <c r="S2776">
        <f t="shared" si="86"/>
        <v>-3.9239997405094149</v>
      </c>
      <c r="T2776">
        <f>0.5*$B$3*($B$1*H2776)^2</f>
        <v>1.2491201548800001E-3</v>
      </c>
      <c r="U2776">
        <f t="shared" si="87"/>
        <v>-3.922750620354535</v>
      </c>
    </row>
    <row r="2777" spans="1:21" x14ac:dyDescent="0.25">
      <c r="A2777">
        <v>27.71</v>
      </c>
      <c r="B2777" t="s">
        <v>12</v>
      </c>
      <c r="C2777" t="s">
        <v>13</v>
      </c>
      <c r="D2777">
        <v>1</v>
      </c>
      <c r="E2777">
        <v>-1.57179</v>
      </c>
      <c r="F2777" t="s">
        <v>15</v>
      </c>
      <c r="G2777">
        <v>2</v>
      </c>
      <c r="H2777">
        <v>2.3591500000000001E-4</v>
      </c>
      <c r="I2777" t="s">
        <v>16</v>
      </c>
      <c r="J2777">
        <v>3</v>
      </c>
      <c r="K2777">
        <v>12.5243</v>
      </c>
      <c r="L2777" t="s">
        <v>14</v>
      </c>
      <c r="M2777">
        <v>4</v>
      </c>
      <c r="N2777">
        <v>-5</v>
      </c>
      <c r="O2777" t="s">
        <v>14</v>
      </c>
      <c r="P2777">
        <v>1</v>
      </c>
      <c r="Q2777">
        <v>-5</v>
      </c>
      <c r="R2777">
        <f>$B$1*SIN(E2777)</f>
        <v>-0.39999980252272854</v>
      </c>
      <c r="S2777">
        <f t="shared" si="86"/>
        <v>-3.9239980627479674</v>
      </c>
      <c r="T2777">
        <f>0.5*$B$3*($B$1*H2777)^2</f>
        <v>4.4524709780000012E-9</v>
      </c>
      <c r="U2777">
        <f t="shared" si="87"/>
        <v>-3.9239980582954965</v>
      </c>
    </row>
    <row r="2778" spans="1:21" x14ac:dyDescent="0.25">
      <c r="A2778">
        <v>27.72</v>
      </c>
      <c r="B2778" t="s">
        <v>12</v>
      </c>
      <c r="C2778" t="s">
        <v>13</v>
      </c>
      <c r="D2778">
        <v>1</v>
      </c>
      <c r="E2778">
        <v>-1.5724100000000001</v>
      </c>
      <c r="F2778" t="s">
        <v>15</v>
      </c>
      <c r="G2778">
        <v>2</v>
      </c>
      <c r="H2778">
        <v>-0.12447</v>
      </c>
      <c r="I2778" t="s">
        <v>16</v>
      </c>
      <c r="J2778">
        <v>3</v>
      </c>
      <c r="K2778">
        <v>-12.4605</v>
      </c>
      <c r="L2778" t="s">
        <v>14</v>
      </c>
      <c r="M2778">
        <v>4</v>
      </c>
      <c r="N2778">
        <v>5</v>
      </c>
      <c r="O2778" t="s">
        <v>14</v>
      </c>
      <c r="P2778">
        <v>1</v>
      </c>
      <c r="Q2778">
        <v>5</v>
      </c>
      <c r="R2778">
        <f>$B$1*SIN(E2778)</f>
        <v>-0.39999947921187046</v>
      </c>
      <c r="S2778">
        <f t="shared" si="86"/>
        <v>-3.9239948910684492</v>
      </c>
      <c r="T2778">
        <f>0.5*$B$3*($B$1*H2778)^2</f>
        <v>1.2394224719999999E-3</v>
      </c>
      <c r="U2778">
        <f t="shared" si="87"/>
        <v>-3.9227554685964492</v>
      </c>
    </row>
    <row r="2779" spans="1:21" x14ac:dyDescent="0.25">
      <c r="A2779">
        <v>27.73</v>
      </c>
      <c r="B2779" t="s">
        <v>12</v>
      </c>
      <c r="C2779" t="s">
        <v>13</v>
      </c>
      <c r="D2779">
        <v>1</v>
      </c>
      <c r="E2779">
        <v>-1.5730299999999999</v>
      </c>
      <c r="F2779" t="s">
        <v>15</v>
      </c>
      <c r="G2779">
        <v>2</v>
      </c>
      <c r="H2779">
        <v>1.0265999999999999E-3</v>
      </c>
      <c r="I2779" t="s">
        <v>16</v>
      </c>
      <c r="J2779">
        <v>3</v>
      </c>
      <c r="K2779">
        <v>12.5547</v>
      </c>
      <c r="L2779" t="s">
        <v>14</v>
      </c>
      <c r="M2779">
        <v>4</v>
      </c>
      <c r="N2779">
        <v>-5</v>
      </c>
      <c r="O2779" t="s">
        <v>14</v>
      </c>
      <c r="P2779">
        <v>1</v>
      </c>
      <c r="Q2779">
        <v>-5</v>
      </c>
      <c r="R2779">
        <f>$B$1*SIN(E2779)</f>
        <v>-0.39999900214121747</v>
      </c>
      <c r="S2779">
        <f t="shared" si="86"/>
        <v>-3.9239902110053437</v>
      </c>
      <c r="T2779">
        <f>0.5*$B$3*($B$1*H2779)^2</f>
        <v>8.4312604799999988E-8</v>
      </c>
      <c r="U2779">
        <f t="shared" si="87"/>
        <v>-3.9239901266927388</v>
      </c>
    </row>
    <row r="2780" spans="1:21" x14ac:dyDescent="0.25">
      <c r="A2780">
        <v>27.74</v>
      </c>
      <c r="B2780" t="s">
        <v>12</v>
      </c>
      <c r="C2780" t="s">
        <v>13</v>
      </c>
      <c r="D2780">
        <v>1</v>
      </c>
      <c r="E2780">
        <v>-1.5736399999999999</v>
      </c>
      <c r="F2780" t="s">
        <v>15</v>
      </c>
      <c r="G2780">
        <v>2</v>
      </c>
      <c r="H2780">
        <v>-0.123377</v>
      </c>
      <c r="I2780" t="s">
        <v>16</v>
      </c>
      <c r="J2780">
        <v>3</v>
      </c>
      <c r="K2780">
        <v>-12.430300000000001</v>
      </c>
      <c r="L2780" t="s">
        <v>14</v>
      </c>
      <c r="M2780">
        <v>4</v>
      </c>
      <c r="N2780">
        <v>5</v>
      </c>
      <c r="O2780" t="s">
        <v>14</v>
      </c>
      <c r="P2780">
        <v>1</v>
      </c>
      <c r="Q2780">
        <v>5</v>
      </c>
      <c r="R2780">
        <f>$B$1*SIN(E2780)</f>
        <v>-0.39999838270563037</v>
      </c>
      <c r="S2780">
        <f t="shared" si="86"/>
        <v>-3.9239841343422341</v>
      </c>
      <c r="T2780">
        <f>0.5*$B$3*($B$1*H2780)^2</f>
        <v>1.2177507303200001E-3</v>
      </c>
      <c r="U2780">
        <f t="shared" si="87"/>
        <v>-3.922766383611914</v>
      </c>
    </row>
    <row r="2781" spans="1:21" x14ac:dyDescent="0.25">
      <c r="A2781">
        <v>27.75</v>
      </c>
      <c r="B2781" t="s">
        <v>12</v>
      </c>
      <c r="C2781" t="s">
        <v>13</v>
      </c>
      <c r="D2781">
        <v>1</v>
      </c>
      <c r="E2781">
        <v>-1.5742400000000001</v>
      </c>
      <c r="F2781" t="s">
        <v>15</v>
      </c>
      <c r="G2781">
        <v>2</v>
      </c>
      <c r="H2781">
        <v>2.4197200000000002E-3</v>
      </c>
      <c r="I2781" t="s">
        <v>16</v>
      </c>
      <c r="J2781">
        <v>3</v>
      </c>
      <c r="K2781">
        <v>12.5845</v>
      </c>
      <c r="L2781" t="s">
        <v>14</v>
      </c>
      <c r="M2781">
        <v>4</v>
      </c>
      <c r="N2781">
        <v>-5</v>
      </c>
      <c r="O2781" t="s">
        <v>14</v>
      </c>
      <c r="P2781">
        <v>1</v>
      </c>
      <c r="Q2781">
        <v>-5</v>
      </c>
      <c r="R2781">
        <f>$B$1*SIN(E2781)</f>
        <v>-0.3999976282253152</v>
      </c>
      <c r="S2781">
        <f t="shared" si="86"/>
        <v>-3.9239767328903423</v>
      </c>
      <c r="T2781">
        <f>0.5*$B$3*($B$1*H2781)^2</f>
        <v>4.6840359027200011E-7</v>
      </c>
      <c r="U2781">
        <f t="shared" si="87"/>
        <v>-3.9239762644867522</v>
      </c>
    </row>
    <row r="2782" spans="1:21" x14ac:dyDescent="0.25">
      <c r="A2782">
        <v>27.76</v>
      </c>
      <c r="B2782" t="s">
        <v>12</v>
      </c>
      <c r="C2782" t="s">
        <v>13</v>
      </c>
      <c r="D2782">
        <v>1</v>
      </c>
      <c r="E2782">
        <v>-1.57484</v>
      </c>
      <c r="F2782" t="s">
        <v>15</v>
      </c>
      <c r="G2782">
        <v>2</v>
      </c>
      <c r="H2782">
        <v>-0.121687</v>
      </c>
      <c r="I2782" t="s">
        <v>16</v>
      </c>
      <c r="J2782">
        <v>3</v>
      </c>
      <c r="K2782">
        <v>-12.4009</v>
      </c>
      <c r="L2782" t="s">
        <v>14</v>
      </c>
      <c r="M2782">
        <v>4</v>
      </c>
      <c r="N2782">
        <v>5</v>
      </c>
      <c r="O2782" t="s">
        <v>14</v>
      </c>
      <c r="P2782">
        <v>1</v>
      </c>
      <c r="Q2782">
        <v>5</v>
      </c>
      <c r="R2782">
        <f>$B$1*SIN(E2782)</f>
        <v>-0.3999967297458582</v>
      </c>
      <c r="S2782">
        <f t="shared" si="86"/>
        <v>-3.923967918806869</v>
      </c>
      <c r="T2782">
        <f>0.5*$B$3*($B$1*H2782)^2</f>
        <v>1.1846180775200001E-3</v>
      </c>
      <c r="U2782">
        <f t="shared" si="87"/>
        <v>-3.9227833007293489</v>
      </c>
    </row>
    <row r="2783" spans="1:21" x14ac:dyDescent="0.25">
      <c r="A2783">
        <v>27.77</v>
      </c>
      <c r="B2783" t="s">
        <v>12</v>
      </c>
      <c r="C2783" t="s">
        <v>13</v>
      </c>
      <c r="D2783">
        <v>1</v>
      </c>
      <c r="E2783">
        <v>-1.57542</v>
      </c>
      <c r="F2783" t="s">
        <v>15</v>
      </c>
      <c r="G2783">
        <v>2</v>
      </c>
      <c r="H2783">
        <v>4.4016200000000002E-3</v>
      </c>
      <c r="I2783" t="s">
        <v>16</v>
      </c>
      <c r="J2783">
        <v>3</v>
      </c>
      <c r="K2783">
        <v>12.6135</v>
      </c>
      <c r="L2783" t="s">
        <v>14</v>
      </c>
      <c r="M2783">
        <v>4</v>
      </c>
      <c r="N2783">
        <v>-5</v>
      </c>
      <c r="O2783" t="s">
        <v>14</v>
      </c>
      <c r="P2783">
        <v>1</v>
      </c>
      <c r="Q2783">
        <v>-5</v>
      </c>
      <c r="R2783">
        <f>$B$1*SIN(E2783)</f>
        <v>-0.39999572433683572</v>
      </c>
      <c r="S2783">
        <f t="shared" si="86"/>
        <v>-3.9239580557443587</v>
      </c>
      <c r="T2783">
        <f>0.5*$B$3*($B$1*H2783)^2</f>
        <v>1.5499406899520001E-6</v>
      </c>
      <c r="U2783">
        <f t="shared" si="87"/>
        <v>-3.9239565058036687</v>
      </c>
    </row>
    <row r="2784" spans="1:21" x14ac:dyDescent="0.25">
      <c r="A2784">
        <v>27.78</v>
      </c>
      <c r="B2784" t="s">
        <v>12</v>
      </c>
      <c r="C2784" t="s">
        <v>13</v>
      </c>
      <c r="D2784">
        <v>1</v>
      </c>
      <c r="E2784">
        <v>-1.5760000000000001</v>
      </c>
      <c r="F2784" t="s">
        <v>15</v>
      </c>
      <c r="G2784">
        <v>2</v>
      </c>
      <c r="H2784">
        <v>-0.119418</v>
      </c>
      <c r="I2784" t="s">
        <v>16</v>
      </c>
      <c r="J2784">
        <v>3</v>
      </c>
      <c r="K2784">
        <v>-12.372400000000001</v>
      </c>
      <c r="L2784" t="s">
        <v>14</v>
      </c>
      <c r="M2784">
        <v>4</v>
      </c>
      <c r="N2784">
        <v>5</v>
      </c>
      <c r="O2784" t="s">
        <v>14</v>
      </c>
      <c r="P2784">
        <v>1</v>
      </c>
      <c r="Q2784">
        <v>5</v>
      </c>
      <c r="R2784">
        <f>$B$1*SIN(E2784)</f>
        <v>-0.39999458436925539</v>
      </c>
      <c r="S2784">
        <f t="shared" si="86"/>
        <v>-3.9239468726623956</v>
      </c>
      <c r="T2784">
        <f>0.5*$B$3*($B$1*H2784)^2</f>
        <v>1.1408526979200001E-3</v>
      </c>
      <c r="U2784">
        <f t="shared" si="87"/>
        <v>-3.9228060199644754</v>
      </c>
    </row>
    <row r="2785" spans="1:21" x14ac:dyDescent="0.25">
      <c r="A2785">
        <v>27.79</v>
      </c>
      <c r="B2785" t="s">
        <v>12</v>
      </c>
      <c r="C2785" t="s">
        <v>13</v>
      </c>
      <c r="D2785">
        <v>1</v>
      </c>
      <c r="E2785">
        <v>-1.57656</v>
      </c>
      <c r="F2785" t="s">
        <v>15</v>
      </c>
      <c r="G2785">
        <v>2</v>
      </c>
      <c r="H2785">
        <v>6.9528899999999998E-3</v>
      </c>
      <c r="I2785" t="s">
        <v>16</v>
      </c>
      <c r="J2785">
        <v>3</v>
      </c>
      <c r="K2785">
        <v>12.641400000000001</v>
      </c>
      <c r="L2785" t="s">
        <v>14</v>
      </c>
      <c r="M2785">
        <v>4</v>
      </c>
      <c r="N2785">
        <v>-5</v>
      </c>
      <c r="O2785" t="s">
        <v>14</v>
      </c>
      <c r="P2785">
        <v>1</v>
      </c>
      <c r="Q2785">
        <v>-5</v>
      </c>
      <c r="R2785">
        <f>$B$1*SIN(E2785)</f>
        <v>-0.39999335603262964</v>
      </c>
      <c r="S2785">
        <f t="shared" si="86"/>
        <v>-3.923934822680097</v>
      </c>
      <c r="T2785">
        <f>0.5*$B$3*($B$1*H2785)^2</f>
        <v>3.8674143481680001E-6</v>
      </c>
      <c r="U2785">
        <f t="shared" si="87"/>
        <v>-3.9239309552657486</v>
      </c>
    </row>
    <row r="2786" spans="1:21" x14ac:dyDescent="0.25">
      <c r="A2786">
        <v>27.8</v>
      </c>
      <c r="B2786" t="s">
        <v>12</v>
      </c>
      <c r="C2786" t="s">
        <v>13</v>
      </c>
      <c r="D2786">
        <v>1</v>
      </c>
      <c r="E2786">
        <v>-1.57711</v>
      </c>
      <c r="F2786" t="s">
        <v>15</v>
      </c>
      <c r="G2786">
        <v>2</v>
      </c>
      <c r="H2786">
        <v>-0.116591</v>
      </c>
      <c r="I2786" t="s">
        <v>16</v>
      </c>
      <c r="J2786">
        <v>3</v>
      </c>
      <c r="K2786">
        <v>-12.3452</v>
      </c>
      <c r="L2786" t="s">
        <v>14</v>
      </c>
      <c r="M2786">
        <v>4</v>
      </c>
      <c r="N2786">
        <v>5</v>
      </c>
      <c r="O2786" t="s">
        <v>14</v>
      </c>
      <c r="P2786">
        <v>1</v>
      </c>
      <c r="Q2786">
        <v>5</v>
      </c>
      <c r="R2786">
        <f>$B$1*SIN(E2786)</f>
        <v>-0.39999202753261542</v>
      </c>
      <c r="S2786">
        <f t="shared" si="86"/>
        <v>-3.9239217900949575</v>
      </c>
      <c r="T2786">
        <f>0.5*$B$3*($B$1*H2786)^2</f>
        <v>1.08747690248E-3</v>
      </c>
      <c r="U2786">
        <f t="shared" si="87"/>
        <v>-3.9228343131924777</v>
      </c>
    </row>
    <row r="2787" spans="1:21" x14ac:dyDescent="0.25">
      <c r="A2787">
        <v>27.81</v>
      </c>
      <c r="B2787" t="s">
        <v>12</v>
      </c>
      <c r="C2787" t="s">
        <v>13</v>
      </c>
      <c r="D2787">
        <v>1</v>
      </c>
      <c r="E2787">
        <v>-1.5776399999999999</v>
      </c>
      <c r="F2787" t="s">
        <v>15</v>
      </c>
      <c r="G2787">
        <v>2</v>
      </c>
      <c r="H2787">
        <v>1.00485E-2</v>
      </c>
      <c r="I2787" t="s">
        <v>16</v>
      </c>
      <c r="J2787">
        <v>3</v>
      </c>
      <c r="K2787">
        <v>12.667899999999999</v>
      </c>
      <c r="L2787" t="s">
        <v>14</v>
      </c>
      <c r="M2787">
        <v>4</v>
      </c>
      <c r="N2787">
        <v>-5</v>
      </c>
      <c r="O2787" t="s">
        <v>14</v>
      </c>
      <c r="P2787">
        <v>1</v>
      </c>
      <c r="Q2787">
        <v>-5</v>
      </c>
      <c r="R2787">
        <f>$B$1*SIN(E2787)</f>
        <v>-0.3999906328639723</v>
      </c>
      <c r="S2787">
        <f t="shared" si="86"/>
        <v>-3.9239081083955685</v>
      </c>
      <c r="T2787">
        <f>0.5*$B$3*($B$1*H2787)^2</f>
        <v>8.0777881800000016E-6</v>
      </c>
      <c r="U2787">
        <f t="shared" si="87"/>
        <v>-3.9239000306073883</v>
      </c>
    </row>
    <row r="2788" spans="1:21" x14ac:dyDescent="0.25">
      <c r="A2788">
        <v>27.82</v>
      </c>
      <c r="B2788" t="s">
        <v>12</v>
      </c>
      <c r="C2788" t="s">
        <v>13</v>
      </c>
      <c r="D2788">
        <v>1</v>
      </c>
      <c r="E2788">
        <v>-1.57816</v>
      </c>
      <c r="F2788" t="s">
        <v>15</v>
      </c>
      <c r="G2788">
        <v>2</v>
      </c>
      <c r="H2788">
        <v>-0.113234</v>
      </c>
      <c r="I2788" t="s">
        <v>16</v>
      </c>
      <c r="J2788">
        <v>3</v>
      </c>
      <c r="K2788">
        <v>-12.3194</v>
      </c>
      <c r="L2788" t="s">
        <v>14</v>
      </c>
      <c r="M2788">
        <v>4</v>
      </c>
      <c r="N2788">
        <v>5</v>
      </c>
      <c r="O2788" t="s">
        <v>14</v>
      </c>
      <c r="P2788">
        <v>1</v>
      </c>
      <c r="Q2788">
        <v>5</v>
      </c>
      <c r="R2788">
        <f>$B$1*SIN(E2788)</f>
        <v>-0.3999891553123891</v>
      </c>
      <c r="S2788">
        <f t="shared" si="86"/>
        <v>-3.9238936136145375</v>
      </c>
      <c r="T2788">
        <f>0.5*$B$3*($B$1*H2788)^2</f>
        <v>1.0257551004800001E-3</v>
      </c>
      <c r="U2788">
        <f t="shared" si="87"/>
        <v>-3.9228678585140573</v>
      </c>
    </row>
    <row r="2789" spans="1:21" x14ac:dyDescent="0.25">
      <c r="A2789">
        <v>27.83</v>
      </c>
      <c r="B2789" t="s">
        <v>12</v>
      </c>
      <c r="C2789" t="s">
        <v>13</v>
      </c>
      <c r="D2789">
        <v>1</v>
      </c>
      <c r="E2789">
        <v>-1.57866</v>
      </c>
      <c r="F2789" t="s">
        <v>15</v>
      </c>
      <c r="G2789">
        <v>2</v>
      </c>
      <c r="H2789">
        <v>1.3658200000000001E-2</v>
      </c>
      <c r="I2789" t="s">
        <v>16</v>
      </c>
      <c r="J2789">
        <v>3</v>
      </c>
      <c r="K2789">
        <v>12.6928</v>
      </c>
      <c r="L2789" t="s">
        <v>14</v>
      </c>
      <c r="M2789">
        <v>4</v>
      </c>
      <c r="N2789">
        <v>-5</v>
      </c>
      <c r="O2789" t="s">
        <v>14</v>
      </c>
      <c r="P2789">
        <v>1</v>
      </c>
      <c r="Q2789">
        <v>-5</v>
      </c>
      <c r="R2789">
        <f>$B$1*SIN(E2789)</f>
        <v>-0.39998763259247555</v>
      </c>
      <c r="S2789">
        <f t="shared" si="86"/>
        <v>-3.9238786757321855</v>
      </c>
      <c r="T2789">
        <f>0.5*$B$3*($B$1*H2789)^2</f>
        <v>1.4923714179200005E-5</v>
      </c>
      <c r="U2789">
        <f t="shared" si="87"/>
        <v>-3.9238637520180064</v>
      </c>
    </row>
    <row r="2790" spans="1:21" x14ac:dyDescent="0.25">
      <c r="A2790">
        <v>27.84</v>
      </c>
      <c r="B2790" t="s">
        <v>12</v>
      </c>
      <c r="C2790" t="s">
        <v>13</v>
      </c>
      <c r="D2790">
        <v>1</v>
      </c>
      <c r="E2790">
        <v>-1.5791299999999999</v>
      </c>
      <c r="F2790" t="s">
        <v>15</v>
      </c>
      <c r="G2790">
        <v>2</v>
      </c>
      <c r="H2790">
        <v>-0.10938100000000001</v>
      </c>
      <c r="I2790" t="s">
        <v>16</v>
      </c>
      <c r="J2790">
        <v>3</v>
      </c>
      <c r="K2790">
        <v>-12.295500000000001</v>
      </c>
      <c r="L2790" t="s">
        <v>14</v>
      </c>
      <c r="M2790">
        <v>4</v>
      </c>
      <c r="N2790">
        <v>5</v>
      </c>
      <c r="O2790" t="s">
        <v>14</v>
      </c>
      <c r="P2790">
        <v>1</v>
      </c>
      <c r="Q2790">
        <v>5</v>
      </c>
      <c r="R2790">
        <f>$B$1*SIN(E2790)</f>
        <v>-0.3999861100585706</v>
      </c>
      <c r="S2790">
        <f t="shared" si="86"/>
        <v>-3.9238637396745779</v>
      </c>
      <c r="T2790">
        <f>0.5*$B$3*($B$1*H2790)^2</f>
        <v>9.5713625288000018E-4</v>
      </c>
      <c r="U2790">
        <f t="shared" si="87"/>
        <v>-3.9229066034216977</v>
      </c>
    </row>
    <row r="2791" spans="1:21" x14ac:dyDescent="0.25">
      <c r="A2791">
        <v>27.85</v>
      </c>
      <c r="B2791" t="s">
        <v>12</v>
      </c>
      <c r="C2791" t="s">
        <v>13</v>
      </c>
      <c r="D2791">
        <v>1</v>
      </c>
      <c r="E2791">
        <v>-1.57959</v>
      </c>
      <c r="F2791" t="s">
        <v>15</v>
      </c>
      <c r="G2791">
        <v>2</v>
      </c>
      <c r="H2791">
        <v>1.7746499999999998E-2</v>
      </c>
      <c r="I2791" t="s">
        <v>16</v>
      </c>
      <c r="J2791">
        <v>3</v>
      </c>
      <c r="K2791">
        <v>12.7157</v>
      </c>
      <c r="L2791" t="s">
        <v>14</v>
      </c>
      <c r="M2791">
        <v>4</v>
      </c>
      <c r="N2791">
        <v>-5</v>
      </c>
      <c r="O2791" t="s">
        <v>14</v>
      </c>
      <c r="P2791">
        <v>1</v>
      </c>
      <c r="Q2791">
        <v>-5</v>
      </c>
      <c r="R2791">
        <f>$B$1*SIN(E2791)</f>
        <v>-0.39998453436197423</v>
      </c>
      <c r="S2791">
        <f t="shared" si="86"/>
        <v>-3.9238482820909675</v>
      </c>
      <c r="T2791">
        <f>0.5*$B$3*($B$1*H2791)^2</f>
        <v>2.5195060979999999E-5</v>
      </c>
      <c r="U2791">
        <f t="shared" si="87"/>
        <v>-3.9238230870299873</v>
      </c>
    </row>
    <row r="2792" spans="1:21" x14ac:dyDescent="0.25">
      <c r="A2792">
        <v>27.86</v>
      </c>
      <c r="B2792" t="s">
        <v>12</v>
      </c>
      <c r="C2792" t="s">
        <v>13</v>
      </c>
      <c r="D2792">
        <v>1</v>
      </c>
      <c r="E2792">
        <v>-1.58003</v>
      </c>
      <c r="F2792" t="s">
        <v>15</v>
      </c>
      <c r="G2792">
        <v>2</v>
      </c>
      <c r="H2792">
        <v>-0.10506799999999999</v>
      </c>
      <c r="I2792" t="s">
        <v>16</v>
      </c>
      <c r="J2792">
        <v>3</v>
      </c>
      <c r="K2792">
        <v>-12.2736</v>
      </c>
      <c r="L2792" t="s">
        <v>14</v>
      </c>
      <c r="M2792">
        <v>4</v>
      </c>
      <c r="N2792">
        <v>5</v>
      </c>
      <c r="O2792" t="s">
        <v>14</v>
      </c>
      <c r="P2792">
        <v>1</v>
      </c>
      <c r="Q2792">
        <v>5</v>
      </c>
      <c r="R2792">
        <f>$B$1*SIN(E2792)</f>
        <v>-0.39998294797698447</v>
      </c>
      <c r="S2792">
        <f t="shared" si="86"/>
        <v>-3.923832719654218</v>
      </c>
      <c r="T2792">
        <f>0.5*$B$3*($B$1*H2792)^2</f>
        <v>8.8314276992E-4</v>
      </c>
      <c r="U2792">
        <f t="shared" si="87"/>
        <v>-3.9229495768842981</v>
      </c>
    </row>
    <row r="2793" spans="1:21" x14ac:dyDescent="0.25">
      <c r="A2793">
        <v>27.87</v>
      </c>
      <c r="B2793" t="s">
        <v>12</v>
      </c>
      <c r="C2793" t="s">
        <v>13</v>
      </c>
      <c r="D2793">
        <v>1</v>
      </c>
      <c r="E2793">
        <v>-1.5804400000000001</v>
      </c>
      <c r="F2793" t="s">
        <v>15</v>
      </c>
      <c r="G2793">
        <v>2</v>
      </c>
      <c r="H2793">
        <v>2.2273399999999999E-2</v>
      </c>
      <c r="I2793" t="s">
        <v>16</v>
      </c>
      <c r="J2793">
        <v>3</v>
      </c>
      <c r="K2793">
        <v>12.736599999999999</v>
      </c>
      <c r="L2793" t="s">
        <v>14</v>
      </c>
      <c r="M2793">
        <v>4</v>
      </c>
      <c r="N2793">
        <v>-5</v>
      </c>
      <c r="O2793" t="s">
        <v>14</v>
      </c>
      <c r="P2793">
        <v>1</v>
      </c>
      <c r="Q2793">
        <v>-5</v>
      </c>
      <c r="R2793">
        <f>$B$1*SIN(E2793)</f>
        <v>-0.39998140005757354</v>
      </c>
      <c r="S2793">
        <f t="shared" si="86"/>
        <v>-3.9238175345647965</v>
      </c>
      <c r="T2793">
        <f>0.5*$B$3*($B$1*H2793)^2</f>
        <v>3.9688347804799999E-5</v>
      </c>
      <c r="U2793">
        <f t="shared" si="87"/>
        <v>-3.9237778462169919</v>
      </c>
    </row>
    <row r="2794" spans="1:21" x14ac:dyDescent="0.25">
      <c r="A2794">
        <v>27.88</v>
      </c>
      <c r="B2794" t="s">
        <v>12</v>
      </c>
      <c r="C2794" t="s">
        <v>13</v>
      </c>
      <c r="D2794">
        <v>1</v>
      </c>
      <c r="E2794">
        <v>-1.58083</v>
      </c>
      <c r="F2794" t="s">
        <v>15</v>
      </c>
      <c r="G2794">
        <v>2</v>
      </c>
      <c r="H2794">
        <v>-0.100338</v>
      </c>
      <c r="I2794" t="s">
        <v>16</v>
      </c>
      <c r="J2794">
        <v>3</v>
      </c>
      <c r="K2794">
        <v>-12.2538</v>
      </c>
      <c r="L2794" t="s">
        <v>14</v>
      </c>
      <c r="M2794">
        <v>4</v>
      </c>
      <c r="N2794">
        <v>5</v>
      </c>
      <c r="O2794" t="s">
        <v>14</v>
      </c>
      <c r="P2794">
        <v>1</v>
      </c>
      <c r="Q2794">
        <v>5</v>
      </c>
      <c r="R2794">
        <f>$B$1*SIN(E2794)</f>
        <v>-0.399979865249325</v>
      </c>
      <c r="S2794">
        <f t="shared" si="86"/>
        <v>-3.9238024780958782</v>
      </c>
      <c r="T2794">
        <f>0.5*$B$3*($B$1*H2794)^2</f>
        <v>8.0541713952000016E-4</v>
      </c>
      <c r="U2794">
        <f t="shared" si="87"/>
        <v>-3.9229970609563583</v>
      </c>
    </row>
    <row r="2795" spans="1:21" x14ac:dyDescent="0.25">
      <c r="A2795">
        <v>27.89</v>
      </c>
      <c r="B2795" t="s">
        <v>12</v>
      </c>
      <c r="C2795" t="s">
        <v>13</v>
      </c>
      <c r="D2795">
        <v>1</v>
      </c>
      <c r="E2795">
        <v>-1.5811999999999999</v>
      </c>
      <c r="F2795" t="s">
        <v>15</v>
      </c>
      <c r="G2795">
        <v>2</v>
      </c>
      <c r="H2795">
        <v>2.7194599999999999E-2</v>
      </c>
      <c r="I2795" t="s">
        <v>16</v>
      </c>
      <c r="J2795">
        <v>3</v>
      </c>
      <c r="K2795">
        <v>12.755100000000001</v>
      </c>
      <c r="L2795" t="s">
        <v>14</v>
      </c>
      <c r="M2795">
        <v>4</v>
      </c>
      <c r="N2795">
        <v>-5</v>
      </c>
      <c r="O2795" t="s">
        <v>14</v>
      </c>
      <c r="P2795">
        <v>1</v>
      </c>
      <c r="Q2795">
        <v>-5</v>
      </c>
      <c r="R2795">
        <f>$B$1*SIN(E2795)</f>
        <v>-0.39997835291201961</v>
      </c>
      <c r="S2795">
        <f t="shared" si="86"/>
        <v>-3.9237876420669124</v>
      </c>
      <c r="T2795">
        <f>0.5*$B$3*($B$1*H2795)^2</f>
        <v>5.9163701532799994E-5</v>
      </c>
      <c r="U2795">
        <f t="shared" si="87"/>
        <v>-3.9237284783653799</v>
      </c>
    </row>
    <row r="2796" spans="1:21" x14ac:dyDescent="0.25">
      <c r="A2796">
        <v>27.9</v>
      </c>
      <c r="B2796" t="s">
        <v>12</v>
      </c>
      <c r="C2796" t="s">
        <v>13</v>
      </c>
      <c r="D2796">
        <v>1</v>
      </c>
      <c r="E2796">
        <v>-1.5815399999999999</v>
      </c>
      <c r="F2796" t="s">
        <v>15</v>
      </c>
      <c r="G2796">
        <v>2</v>
      </c>
      <c r="H2796">
        <v>-9.52374E-2</v>
      </c>
      <c r="I2796" t="s">
        <v>16</v>
      </c>
      <c r="J2796">
        <v>3</v>
      </c>
      <c r="K2796">
        <v>-12.236499999999999</v>
      </c>
      <c r="L2796" t="s">
        <v>14</v>
      </c>
      <c r="M2796">
        <v>4</v>
      </c>
      <c r="N2796">
        <v>5</v>
      </c>
      <c r="O2796" t="s">
        <v>14</v>
      </c>
      <c r="P2796">
        <v>1</v>
      </c>
      <c r="Q2796">
        <v>5</v>
      </c>
      <c r="R2796">
        <f>$B$1*SIN(E2796)</f>
        <v>-0.39997691491926624</v>
      </c>
      <c r="S2796">
        <f t="shared" si="86"/>
        <v>-3.9237735353580021</v>
      </c>
      <c r="T2796">
        <f>0.5*$B$3*($B$1*H2796)^2</f>
        <v>7.256129887008002E-4</v>
      </c>
      <c r="U2796">
        <f t="shared" si="87"/>
        <v>-3.9230479223693013</v>
      </c>
    </row>
    <row r="2797" spans="1:21" x14ac:dyDescent="0.25">
      <c r="A2797">
        <v>27.91</v>
      </c>
      <c r="B2797" t="s">
        <v>12</v>
      </c>
      <c r="C2797" t="s">
        <v>13</v>
      </c>
      <c r="D2797">
        <v>1</v>
      </c>
      <c r="E2797">
        <v>-1.58185</v>
      </c>
      <c r="F2797" t="s">
        <v>15</v>
      </c>
      <c r="G2797">
        <v>2</v>
      </c>
      <c r="H2797">
        <v>3.2461799999999999E-2</v>
      </c>
      <c r="I2797" t="s">
        <v>16</v>
      </c>
      <c r="J2797">
        <v>3</v>
      </c>
      <c r="K2797">
        <v>12.7712</v>
      </c>
      <c r="L2797" t="s">
        <v>14</v>
      </c>
      <c r="M2797">
        <v>4</v>
      </c>
      <c r="N2797">
        <v>-5</v>
      </c>
      <c r="O2797" t="s">
        <v>14</v>
      </c>
      <c r="P2797">
        <v>1</v>
      </c>
      <c r="Q2797">
        <v>-5</v>
      </c>
      <c r="R2797">
        <f>$B$1*SIN(E2797)</f>
        <v>-0.39997556351054819</v>
      </c>
      <c r="S2797">
        <f t="shared" si="86"/>
        <v>-3.9237602780384782</v>
      </c>
      <c r="T2797">
        <f>0.5*$B$3*($B$1*H2797)^2</f>
        <v>8.4301476739200002E-5</v>
      </c>
      <c r="U2797">
        <f t="shared" si="87"/>
        <v>-3.9236759765617388</v>
      </c>
    </row>
    <row r="2798" spans="1:21" x14ac:dyDescent="0.25">
      <c r="A2798">
        <v>27.92</v>
      </c>
      <c r="B2798" t="s">
        <v>12</v>
      </c>
      <c r="C2798" t="s">
        <v>13</v>
      </c>
      <c r="D2798">
        <v>1</v>
      </c>
      <c r="E2798">
        <v>-1.5821400000000001</v>
      </c>
      <c r="F2798" t="s">
        <v>15</v>
      </c>
      <c r="G2798">
        <v>2</v>
      </c>
      <c r="H2798">
        <v>-8.9816400000000005E-2</v>
      </c>
      <c r="I2798" t="s">
        <v>16</v>
      </c>
      <c r="J2798">
        <v>3</v>
      </c>
      <c r="K2798">
        <v>-12.2218</v>
      </c>
      <c r="L2798" t="s">
        <v>14</v>
      </c>
      <c r="M2798">
        <v>4</v>
      </c>
      <c r="N2798">
        <v>5</v>
      </c>
      <c r="O2798" t="s">
        <v>14</v>
      </c>
      <c r="P2798">
        <v>1</v>
      </c>
      <c r="Q2798">
        <v>5</v>
      </c>
      <c r="R2798">
        <f>$B$1*SIN(E2798)</f>
        <v>-0.39997426449161311</v>
      </c>
      <c r="S2798">
        <f t="shared" si="86"/>
        <v>-3.9237475346627249</v>
      </c>
      <c r="T2798">
        <f>0.5*$B$3*($B$1*H2798)^2</f>
        <v>6.4535885671680011E-4</v>
      </c>
      <c r="U2798">
        <f t="shared" si="87"/>
        <v>-3.9231021758060081</v>
      </c>
    </row>
    <row r="2799" spans="1:21" x14ac:dyDescent="0.25">
      <c r="A2799">
        <v>27.93</v>
      </c>
      <c r="B2799" t="s">
        <v>12</v>
      </c>
      <c r="C2799" t="s">
        <v>13</v>
      </c>
      <c r="D2799">
        <v>1</v>
      </c>
      <c r="E2799">
        <v>-1.5824</v>
      </c>
      <c r="F2799" t="s">
        <v>15</v>
      </c>
      <c r="G2799">
        <v>2</v>
      </c>
      <c r="H2799">
        <v>3.8023399999999999E-2</v>
      </c>
      <c r="I2799" t="s">
        <v>16</v>
      </c>
      <c r="J2799">
        <v>3</v>
      </c>
      <c r="K2799">
        <v>12.7845</v>
      </c>
      <c r="L2799" t="s">
        <v>14</v>
      </c>
      <c r="M2799">
        <v>4</v>
      </c>
      <c r="N2799">
        <v>-5</v>
      </c>
      <c r="O2799" t="s">
        <v>14</v>
      </c>
      <c r="P2799">
        <v>1</v>
      </c>
      <c r="Q2799">
        <v>-5</v>
      </c>
      <c r="R2799">
        <f>$B$1*SIN(E2799)</f>
        <v>-0.39997307125578413</v>
      </c>
      <c r="S2799">
        <f t="shared" si="86"/>
        <v>-3.9237358290192423</v>
      </c>
      <c r="T2799">
        <f>0.5*$B$3*($B$1*H2799)^2</f>
        <v>1.156623158048E-4</v>
      </c>
      <c r="U2799">
        <f t="shared" si="87"/>
        <v>-3.9236201667034374</v>
      </c>
    </row>
    <row r="2800" spans="1:21" x14ac:dyDescent="0.25">
      <c r="A2800">
        <v>27.94</v>
      </c>
      <c r="B2800" t="s">
        <v>12</v>
      </c>
      <c r="C2800" t="s">
        <v>13</v>
      </c>
      <c r="D2800">
        <v>1</v>
      </c>
      <c r="E2800">
        <v>-1.58263</v>
      </c>
      <c r="F2800" t="s">
        <v>15</v>
      </c>
      <c r="G2800">
        <v>2</v>
      </c>
      <c r="H2800">
        <v>-8.4127900000000005E-2</v>
      </c>
      <c r="I2800" t="s">
        <v>16</v>
      </c>
      <c r="J2800">
        <v>3</v>
      </c>
      <c r="K2800">
        <v>-12.2098</v>
      </c>
      <c r="L2800" t="s">
        <v>14</v>
      </c>
      <c r="M2800">
        <v>4</v>
      </c>
      <c r="N2800">
        <v>5</v>
      </c>
      <c r="O2800" t="s">
        <v>14</v>
      </c>
      <c r="P2800">
        <v>1</v>
      </c>
      <c r="Q2800">
        <v>5</v>
      </c>
      <c r="R2800">
        <f>$B$1*SIN(E2800)</f>
        <v>-0.3999719931625273</v>
      </c>
      <c r="S2800">
        <f t="shared" si="86"/>
        <v>-3.9237252529243931</v>
      </c>
      <c r="T2800">
        <f>0.5*$B$3*($B$1*H2800)^2</f>
        <v>5.6620028467280019E-4</v>
      </c>
      <c r="U2800">
        <f t="shared" si="87"/>
        <v>-3.9231590526397202</v>
      </c>
    </row>
    <row r="2801" spans="1:21" x14ac:dyDescent="0.25">
      <c r="A2801">
        <v>27.95</v>
      </c>
      <c r="B2801" t="s">
        <v>12</v>
      </c>
      <c r="C2801" t="s">
        <v>13</v>
      </c>
      <c r="D2801">
        <v>1</v>
      </c>
      <c r="E2801">
        <v>-1.58283</v>
      </c>
      <c r="F2801" t="s">
        <v>15</v>
      </c>
      <c r="G2801">
        <v>2</v>
      </c>
      <c r="H2801">
        <v>4.3825000000000003E-2</v>
      </c>
      <c r="I2801" t="s">
        <v>16</v>
      </c>
      <c r="J2801">
        <v>3</v>
      </c>
      <c r="K2801">
        <v>12.7951</v>
      </c>
      <c r="L2801" t="s">
        <v>14</v>
      </c>
      <c r="M2801">
        <v>4</v>
      </c>
      <c r="N2801">
        <v>-5</v>
      </c>
      <c r="O2801" t="s">
        <v>14</v>
      </c>
      <c r="P2801">
        <v>1</v>
      </c>
      <c r="Q2801">
        <v>-5</v>
      </c>
      <c r="R2801">
        <f>$B$1*SIN(E2801)</f>
        <v>-0.39997103849133242</v>
      </c>
      <c r="S2801">
        <f t="shared" si="86"/>
        <v>-3.9237158875999714</v>
      </c>
      <c r="T2801">
        <f>0.5*$B$3*($B$1*H2801)^2</f>
        <v>1.5365045000000001E-4</v>
      </c>
      <c r="U2801">
        <f t="shared" si="87"/>
        <v>-3.9235622371499712</v>
      </c>
    </row>
    <row r="2802" spans="1:21" x14ac:dyDescent="0.25">
      <c r="A2802">
        <v>27.96</v>
      </c>
      <c r="B2802" t="s">
        <v>12</v>
      </c>
      <c r="C2802" t="s">
        <v>13</v>
      </c>
      <c r="D2802">
        <v>1</v>
      </c>
      <c r="E2802">
        <v>-1.583</v>
      </c>
      <c r="F2802" t="s">
        <v>15</v>
      </c>
      <c r="G2802">
        <v>2</v>
      </c>
      <c r="H2802">
        <v>-7.8227500000000005E-2</v>
      </c>
      <c r="I2802" t="s">
        <v>16</v>
      </c>
      <c r="J2802">
        <v>3</v>
      </c>
      <c r="K2802">
        <v>-12.2006</v>
      </c>
      <c r="L2802" t="s">
        <v>14</v>
      </c>
      <c r="M2802">
        <v>4</v>
      </c>
      <c r="N2802">
        <v>5</v>
      </c>
      <c r="O2802" t="s">
        <v>14</v>
      </c>
      <c r="P2802">
        <v>1</v>
      </c>
      <c r="Q2802">
        <v>5</v>
      </c>
      <c r="R2802">
        <f>$B$1*SIN(E2802)</f>
        <v>-0.39997021444172609</v>
      </c>
      <c r="S2802">
        <f t="shared" si="86"/>
        <v>-3.923707803673333</v>
      </c>
      <c r="T2802">
        <f>0.5*$B$3*($B$1*H2802)^2</f>
        <v>4.895633405000002E-4</v>
      </c>
      <c r="U2802">
        <f t="shared" si="87"/>
        <v>-3.9232182403328331</v>
      </c>
    </row>
    <row r="2803" spans="1:21" x14ac:dyDescent="0.25">
      <c r="A2803">
        <v>27.97</v>
      </c>
      <c r="B2803" t="s">
        <v>12</v>
      </c>
      <c r="C2803" t="s">
        <v>13</v>
      </c>
      <c r="D2803">
        <v>1</v>
      </c>
      <c r="E2803">
        <v>-1.58314</v>
      </c>
      <c r="F2803" t="s">
        <v>15</v>
      </c>
      <c r="G2803">
        <v>2</v>
      </c>
      <c r="H2803">
        <v>4.9809600000000002E-2</v>
      </c>
      <c r="I2803" t="s">
        <v>16</v>
      </c>
      <c r="J2803">
        <v>3</v>
      </c>
      <c r="K2803">
        <v>12.8028</v>
      </c>
      <c r="L2803" t="s">
        <v>14</v>
      </c>
      <c r="M2803">
        <v>4</v>
      </c>
      <c r="N2803">
        <v>-5</v>
      </c>
      <c r="O2803" t="s">
        <v>14</v>
      </c>
      <c r="P2803">
        <v>1</v>
      </c>
      <c r="Q2803">
        <v>-5</v>
      </c>
      <c r="R2803">
        <f>$B$1*SIN(E2803)</f>
        <v>-0.39996952713328382</v>
      </c>
      <c r="S2803">
        <f t="shared" si="86"/>
        <v>-3.9237010611775145</v>
      </c>
      <c r="T2803">
        <f>0.5*$B$3*($B$1*H2803)^2</f>
        <v>1.9847970017280002E-4</v>
      </c>
      <c r="U2803">
        <f t="shared" si="87"/>
        <v>-3.9235025814773419</v>
      </c>
    </row>
    <row r="2804" spans="1:21" x14ac:dyDescent="0.25">
      <c r="A2804">
        <v>27.98</v>
      </c>
      <c r="B2804" t="s">
        <v>12</v>
      </c>
      <c r="C2804" t="s">
        <v>13</v>
      </c>
      <c r="D2804">
        <v>1</v>
      </c>
      <c r="E2804">
        <v>-1.5832599999999999</v>
      </c>
      <c r="F2804" t="s">
        <v>15</v>
      </c>
      <c r="G2804">
        <v>2</v>
      </c>
      <c r="H2804">
        <v>-7.2173299999999996E-2</v>
      </c>
      <c r="I2804" t="s">
        <v>16</v>
      </c>
      <c r="J2804">
        <v>3</v>
      </c>
      <c r="K2804">
        <v>-12.1944</v>
      </c>
      <c r="L2804" t="s">
        <v>14</v>
      </c>
      <c r="M2804">
        <v>4</v>
      </c>
      <c r="N2804">
        <v>5</v>
      </c>
      <c r="O2804" t="s">
        <v>14</v>
      </c>
      <c r="P2804">
        <v>1</v>
      </c>
      <c r="Q2804">
        <v>5</v>
      </c>
      <c r="R2804">
        <f>$B$1*SIN(E2804)</f>
        <v>-0.3999689317722368</v>
      </c>
      <c r="S2804">
        <f t="shared" si="86"/>
        <v>-3.923695220685643</v>
      </c>
      <c r="T2804">
        <f>0.5*$B$3*($B$1*H2804)^2</f>
        <v>4.167188186312E-4</v>
      </c>
      <c r="U2804">
        <f t="shared" si="87"/>
        <v>-3.9232785018670118</v>
      </c>
    </row>
    <row r="2805" spans="1:21" x14ac:dyDescent="0.25">
      <c r="A2805">
        <v>27.99</v>
      </c>
      <c r="B2805" t="s">
        <v>12</v>
      </c>
      <c r="C2805" t="s">
        <v>13</v>
      </c>
      <c r="D2805">
        <v>1</v>
      </c>
      <c r="E2805">
        <v>-1.58334</v>
      </c>
      <c r="F2805" t="s">
        <v>15</v>
      </c>
      <c r="G2805">
        <v>2</v>
      </c>
      <c r="H2805">
        <v>5.5918700000000002E-2</v>
      </c>
      <c r="I2805" t="s">
        <v>16</v>
      </c>
      <c r="J2805">
        <v>3</v>
      </c>
      <c r="K2805">
        <v>12.807600000000001</v>
      </c>
      <c r="L2805" t="s">
        <v>14</v>
      </c>
      <c r="M2805">
        <v>4</v>
      </c>
      <c r="N2805">
        <v>-5</v>
      </c>
      <c r="O2805" t="s">
        <v>14</v>
      </c>
      <c r="P2805">
        <v>1</v>
      </c>
      <c r="Q2805">
        <v>-5</v>
      </c>
      <c r="R2805">
        <f>$B$1*SIN(E2805)</f>
        <v>-0.39996853166512009</v>
      </c>
      <c r="S2805">
        <f t="shared" si="86"/>
        <v>-3.9236912956348284</v>
      </c>
      <c r="T2805">
        <f>0.5*$B$3*($B$1*H2805)^2</f>
        <v>2.5015208077520007E-4</v>
      </c>
      <c r="U2805">
        <f t="shared" si="87"/>
        <v>-3.923441143554053</v>
      </c>
    </row>
    <row r="2806" spans="1:21" x14ac:dyDescent="0.25">
      <c r="A2806">
        <v>28</v>
      </c>
      <c r="B2806" t="s">
        <v>12</v>
      </c>
      <c r="C2806" t="s">
        <v>13</v>
      </c>
      <c r="D2806">
        <v>1</v>
      </c>
      <c r="E2806">
        <v>-1.5833900000000001</v>
      </c>
      <c r="F2806" t="s">
        <v>15</v>
      </c>
      <c r="G2806">
        <v>2</v>
      </c>
      <c r="H2806">
        <v>-6.6024399999999997E-2</v>
      </c>
      <c r="I2806" t="s">
        <v>16</v>
      </c>
      <c r="J2806">
        <v>3</v>
      </c>
      <c r="K2806">
        <v>-12.1912</v>
      </c>
      <c r="L2806" t="s">
        <v>14</v>
      </c>
      <c r="M2806">
        <v>4</v>
      </c>
      <c r="N2806">
        <v>5</v>
      </c>
      <c r="O2806" t="s">
        <v>14</v>
      </c>
      <c r="P2806">
        <v>1</v>
      </c>
      <c r="Q2806">
        <v>5</v>
      </c>
      <c r="R2806">
        <f>$B$1*SIN(E2806)</f>
        <v>-0.39996828029827425</v>
      </c>
      <c r="S2806">
        <f t="shared" si="86"/>
        <v>-3.9236888297260704</v>
      </c>
      <c r="T2806">
        <f>0.5*$B$3*($B$1*H2806)^2</f>
        <v>3.487377116288E-4</v>
      </c>
      <c r="U2806">
        <f t="shared" si="87"/>
        <v>-3.9233400920144414</v>
      </c>
    </row>
    <row r="2807" spans="1:21" x14ac:dyDescent="0.25">
      <c r="A2807">
        <v>28.01</v>
      </c>
      <c r="B2807" t="s">
        <v>12</v>
      </c>
      <c r="C2807" t="s">
        <v>13</v>
      </c>
      <c r="D2807">
        <v>1</v>
      </c>
      <c r="E2807">
        <v>-1.58341</v>
      </c>
      <c r="F2807" t="s">
        <v>15</v>
      </c>
      <c r="G2807">
        <v>2</v>
      </c>
      <c r="H2807">
        <v>6.2092300000000003E-2</v>
      </c>
      <c r="I2807" t="s">
        <v>16</v>
      </c>
      <c r="J2807">
        <v>3</v>
      </c>
      <c r="K2807">
        <v>12.8093</v>
      </c>
      <c r="L2807" t="s">
        <v>14</v>
      </c>
      <c r="M2807">
        <v>4</v>
      </c>
      <c r="N2807">
        <v>-5</v>
      </c>
      <c r="O2807" t="s">
        <v>14</v>
      </c>
      <c r="P2807">
        <v>1</v>
      </c>
      <c r="Q2807">
        <v>-5</v>
      </c>
      <c r="R2807">
        <f>$B$1*SIN(E2807)</f>
        <v>-0.39996817947155816</v>
      </c>
      <c r="S2807">
        <f t="shared" si="86"/>
        <v>-3.9236878406159859</v>
      </c>
      <c r="T2807">
        <f>0.5*$B$3*($B$1*H2807)^2</f>
        <v>3.0843629754320003E-4</v>
      </c>
      <c r="U2807">
        <f t="shared" si="87"/>
        <v>-3.9233794043184425</v>
      </c>
    </row>
    <row r="2808" spans="1:21" x14ac:dyDescent="0.25">
      <c r="A2808">
        <v>28.02</v>
      </c>
      <c r="B2808" t="s">
        <v>12</v>
      </c>
      <c r="C2808" t="s">
        <v>13</v>
      </c>
      <c r="D2808">
        <v>1</v>
      </c>
      <c r="E2808">
        <v>-1.5833999999999999</v>
      </c>
      <c r="F2808" t="s">
        <v>15</v>
      </c>
      <c r="G2808">
        <v>2</v>
      </c>
      <c r="H2808">
        <v>-5.9840999999999998E-2</v>
      </c>
      <c r="I2808" t="s">
        <v>16</v>
      </c>
      <c r="J2808">
        <v>3</v>
      </c>
      <c r="K2808">
        <v>-12.191000000000001</v>
      </c>
      <c r="L2808" t="s">
        <v>14</v>
      </c>
      <c r="M2808">
        <v>4</v>
      </c>
      <c r="N2808">
        <v>5</v>
      </c>
      <c r="O2808" t="s">
        <v>14</v>
      </c>
      <c r="P2808">
        <v>1</v>
      </c>
      <c r="Q2808">
        <v>5</v>
      </c>
      <c r="R2808">
        <f>$B$1*SIN(E2808)</f>
        <v>-0.3999682299049146</v>
      </c>
      <c r="S2808">
        <f t="shared" si="86"/>
        <v>-3.9236883353672125</v>
      </c>
      <c r="T2808">
        <f>0.5*$B$3*($B$1*H2808)^2</f>
        <v>2.8647562248000001E-4</v>
      </c>
      <c r="U2808">
        <f t="shared" si="87"/>
        <v>-3.9234018597447324</v>
      </c>
    </row>
    <row r="2809" spans="1:21" x14ac:dyDescent="0.25">
      <c r="A2809">
        <v>28.03</v>
      </c>
      <c r="B2809" t="s">
        <v>12</v>
      </c>
      <c r="C2809" t="s">
        <v>13</v>
      </c>
      <c r="D2809">
        <v>1</v>
      </c>
      <c r="E2809">
        <v>-1.58335</v>
      </c>
      <c r="F2809" t="s">
        <v>15</v>
      </c>
      <c r="G2809">
        <v>2</v>
      </c>
      <c r="H2809">
        <v>6.82701E-2</v>
      </c>
      <c r="I2809" t="s">
        <v>16</v>
      </c>
      <c r="J2809">
        <v>3</v>
      </c>
      <c r="K2809">
        <v>12.808</v>
      </c>
      <c r="L2809" t="s">
        <v>14</v>
      </c>
      <c r="M2809">
        <v>4</v>
      </c>
      <c r="N2809">
        <v>-5</v>
      </c>
      <c r="O2809" t="s">
        <v>14</v>
      </c>
      <c r="P2809">
        <v>1</v>
      </c>
      <c r="Q2809">
        <v>-5</v>
      </c>
      <c r="R2809">
        <f>$B$1*SIN(E2809)</f>
        <v>-0.39996848147174463</v>
      </c>
      <c r="S2809">
        <f t="shared" si="86"/>
        <v>-3.9236908032378151</v>
      </c>
      <c r="T2809">
        <f>0.5*$B$3*($B$1*H2809)^2</f>
        <v>3.7286452432080003E-4</v>
      </c>
      <c r="U2809">
        <f t="shared" si="87"/>
        <v>-3.9233179387134944</v>
      </c>
    </row>
    <row r="2810" spans="1:21" x14ac:dyDescent="0.25">
      <c r="A2810">
        <v>28.04</v>
      </c>
      <c r="B2810" t="s">
        <v>12</v>
      </c>
      <c r="C2810" t="s">
        <v>13</v>
      </c>
      <c r="D2810">
        <v>1</v>
      </c>
      <c r="E2810">
        <v>-1.58328</v>
      </c>
      <c r="F2810" t="s">
        <v>15</v>
      </c>
      <c r="G2810">
        <v>2</v>
      </c>
      <c r="H2810">
        <v>-5.36839E-2</v>
      </c>
      <c r="I2810" t="s">
        <v>16</v>
      </c>
      <c r="J2810">
        <v>3</v>
      </c>
      <c r="K2810">
        <v>-12.1938</v>
      </c>
      <c r="L2810" t="s">
        <v>14</v>
      </c>
      <c r="M2810">
        <v>4</v>
      </c>
      <c r="N2810">
        <v>5</v>
      </c>
      <c r="O2810" t="s">
        <v>14</v>
      </c>
      <c r="P2810">
        <v>1</v>
      </c>
      <c r="Q2810">
        <v>5</v>
      </c>
      <c r="R2810">
        <f>$B$1*SIN(E2810)</f>
        <v>-0.39996883198543887</v>
      </c>
      <c r="S2810">
        <f t="shared" si="86"/>
        <v>-3.9236942417771554</v>
      </c>
      <c r="T2810">
        <f>0.5*$B$3*($B$1*H2810)^2</f>
        <v>2.3055688953680005E-4</v>
      </c>
      <c r="U2810">
        <f t="shared" si="87"/>
        <v>-3.9234636848876185</v>
      </c>
    </row>
    <row r="2811" spans="1:21" x14ac:dyDescent="0.25">
      <c r="A2811">
        <v>28.05</v>
      </c>
      <c r="B2811" t="s">
        <v>12</v>
      </c>
      <c r="C2811" t="s">
        <v>13</v>
      </c>
      <c r="D2811">
        <v>1</v>
      </c>
      <c r="E2811">
        <v>-1.58318</v>
      </c>
      <c r="F2811" t="s">
        <v>15</v>
      </c>
      <c r="G2811">
        <v>2</v>
      </c>
      <c r="H2811">
        <v>7.4391499999999999E-2</v>
      </c>
      <c r="I2811" t="s">
        <v>16</v>
      </c>
      <c r="J2811">
        <v>3</v>
      </c>
      <c r="K2811">
        <v>12.803699999999999</v>
      </c>
      <c r="L2811" t="s">
        <v>14</v>
      </c>
      <c r="M2811">
        <v>4</v>
      </c>
      <c r="N2811">
        <v>-5</v>
      </c>
      <c r="O2811" t="s">
        <v>14</v>
      </c>
      <c r="P2811">
        <v>1</v>
      </c>
      <c r="Q2811">
        <v>-5</v>
      </c>
      <c r="R2811">
        <f>$B$1*SIN(E2811)</f>
        <v>-0.39996932931955231</v>
      </c>
      <c r="S2811">
        <f t="shared" si="86"/>
        <v>-3.9236991206248084</v>
      </c>
      <c r="T2811">
        <f>0.5*$B$3*($B$1*H2811)^2</f>
        <v>4.4272762178000001E-4</v>
      </c>
      <c r="U2811">
        <f t="shared" si="87"/>
        <v>-3.9232563930030282</v>
      </c>
    </row>
    <row r="2812" spans="1:21" x14ac:dyDescent="0.25">
      <c r="A2812">
        <v>28.06</v>
      </c>
      <c r="B2812" t="s">
        <v>12</v>
      </c>
      <c r="C2812" t="s">
        <v>13</v>
      </c>
      <c r="D2812">
        <v>1</v>
      </c>
      <c r="E2812">
        <v>-1.58304</v>
      </c>
      <c r="F2812" t="s">
        <v>15</v>
      </c>
      <c r="G2812">
        <v>2</v>
      </c>
      <c r="H2812">
        <v>-4.7613299999999997E-2</v>
      </c>
      <c r="I2812" t="s">
        <v>16</v>
      </c>
      <c r="J2812">
        <v>3</v>
      </c>
      <c r="K2812">
        <v>-12.1996</v>
      </c>
      <c r="L2812" t="s">
        <v>14</v>
      </c>
      <c r="M2812">
        <v>4</v>
      </c>
      <c r="N2812">
        <v>5</v>
      </c>
      <c r="O2812" t="s">
        <v>14</v>
      </c>
      <c r="P2812">
        <v>1</v>
      </c>
      <c r="Q2812">
        <v>5</v>
      </c>
      <c r="R2812">
        <f>$B$1*SIN(E2812)</f>
        <v>-0.39997001886782529</v>
      </c>
      <c r="S2812">
        <f t="shared" si="86"/>
        <v>-3.9237058850933662</v>
      </c>
      <c r="T2812">
        <f>0.5*$B$3*($B$1*H2812)^2</f>
        <v>1.8136210695120003E-4</v>
      </c>
      <c r="U2812">
        <f t="shared" si="87"/>
        <v>-3.9235245229864151</v>
      </c>
    </row>
    <row r="2813" spans="1:21" x14ac:dyDescent="0.25">
      <c r="A2813">
        <v>28.07</v>
      </c>
      <c r="B2813" t="s">
        <v>12</v>
      </c>
      <c r="C2813" t="s">
        <v>13</v>
      </c>
      <c r="D2813">
        <v>1</v>
      </c>
      <c r="E2813">
        <v>-1.5828800000000001</v>
      </c>
      <c r="F2813" t="s">
        <v>15</v>
      </c>
      <c r="G2813">
        <v>2</v>
      </c>
      <c r="H2813">
        <v>8.0396499999999996E-2</v>
      </c>
      <c r="I2813" t="s">
        <v>16</v>
      </c>
      <c r="J2813">
        <v>3</v>
      </c>
      <c r="K2813">
        <v>12.7964</v>
      </c>
      <c r="L2813" t="s">
        <v>14</v>
      </c>
      <c r="M2813">
        <v>4</v>
      </c>
      <c r="N2813">
        <v>-5</v>
      </c>
      <c r="O2813" t="s">
        <v>14</v>
      </c>
      <c r="P2813">
        <v>1</v>
      </c>
      <c r="Q2813">
        <v>-5</v>
      </c>
      <c r="R2813">
        <f>$B$1*SIN(E2813)</f>
        <v>-0.39997079732371321</v>
      </c>
      <c r="S2813">
        <f t="shared" si="86"/>
        <v>-3.9237135217456269</v>
      </c>
      <c r="T2813">
        <f>0.5*$B$3*($B$1*H2813)^2</f>
        <v>5.1708777698000004E-4</v>
      </c>
      <c r="U2813">
        <f t="shared" si="87"/>
        <v>-3.9231964339686471</v>
      </c>
    </row>
    <row r="2814" spans="1:21" x14ac:dyDescent="0.25">
      <c r="A2814">
        <v>28.08</v>
      </c>
      <c r="B2814" t="s">
        <v>12</v>
      </c>
      <c r="C2814" t="s">
        <v>13</v>
      </c>
      <c r="D2814">
        <v>1</v>
      </c>
      <c r="E2814">
        <v>-1.5826899999999999</v>
      </c>
      <c r="F2814" t="s">
        <v>15</v>
      </c>
      <c r="G2814">
        <v>2</v>
      </c>
      <c r="H2814">
        <v>-4.1688599999999999E-2</v>
      </c>
      <c r="I2814" t="s">
        <v>16</v>
      </c>
      <c r="J2814">
        <v>3</v>
      </c>
      <c r="K2814">
        <v>-12.208399999999999</v>
      </c>
      <c r="L2814" t="s">
        <v>14</v>
      </c>
      <c r="M2814">
        <v>4</v>
      </c>
      <c r="N2814">
        <v>5</v>
      </c>
      <c r="O2814" t="s">
        <v>14</v>
      </c>
      <c r="P2814">
        <v>1</v>
      </c>
      <c r="Q2814">
        <v>5</v>
      </c>
      <c r="R2814">
        <f>$B$1*SIN(E2814)</f>
        <v>-0.39997170844104946</v>
      </c>
      <c r="S2814">
        <f t="shared" si="86"/>
        <v>-3.9237224598066955</v>
      </c>
      <c r="T2814">
        <f>0.5*$B$3*($B$1*H2814)^2</f>
        <v>1.3903514959680001E-4</v>
      </c>
      <c r="U2814">
        <f t="shared" si="87"/>
        <v>-3.9235834246570986</v>
      </c>
    </row>
    <row r="2815" spans="1:21" x14ac:dyDescent="0.25">
      <c r="A2815">
        <v>28.09</v>
      </c>
      <c r="B2815" t="s">
        <v>12</v>
      </c>
      <c r="C2815" t="s">
        <v>13</v>
      </c>
      <c r="D2815">
        <v>1</v>
      </c>
      <c r="E2815">
        <v>-1.58246</v>
      </c>
      <c r="F2815" t="s">
        <v>15</v>
      </c>
      <c r="G2815">
        <v>2</v>
      </c>
      <c r="H2815">
        <v>8.6226300000000006E-2</v>
      </c>
      <c r="I2815" t="s">
        <v>16</v>
      </c>
      <c r="J2815">
        <v>3</v>
      </c>
      <c r="K2815">
        <v>12.786099999999999</v>
      </c>
      <c r="L2815" t="s">
        <v>14</v>
      </c>
      <c r="M2815">
        <v>4</v>
      </c>
      <c r="N2815">
        <v>-5</v>
      </c>
      <c r="O2815" t="s">
        <v>14</v>
      </c>
      <c r="P2815">
        <v>1</v>
      </c>
      <c r="Q2815">
        <v>-5</v>
      </c>
      <c r="R2815">
        <f>$B$1*SIN(E2815)</f>
        <v>-0.39997279205392533</v>
      </c>
      <c r="S2815">
        <f t="shared" si="86"/>
        <v>-3.9237330900490077</v>
      </c>
      <c r="T2815">
        <f>0.5*$B$3*($B$1*H2815)^2</f>
        <v>5.9479798493520012E-4</v>
      </c>
      <c r="U2815">
        <f t="shared" si="87"/>
        <v>-3.9231382920640727</v>
      </c>
    </row>
    <row r="2816" spans="1:21" x14ac:dyDescent="0.25">
      <c r="A2816">
        <v>28.1</v>
      </c>
      <c r="B2816" t="s">
        <v>12</v>
      </c>
      <c r="C2816" t="s">
        <v>13</v>
      </c>
      <c r="D2816">
        <v>1</v>
      </c>
      <c r="E2816">
        <v>-1.5822099999999999</v>
      </c>
      <c r="F2816" t="s">
        <v>15</v>
      </c>
      <c r="G2816">
        <v>2</v>
      </c>
      <c r="H2816">
        <v>-3.5968E-2</v>
      </c>
      <c r="I2816" t="s">
        <v>16</v>
      </c>
      <c r="J2816">
        <v>3</v>
      </c>
      <c r="K2816">
        <v>-12.22</v>
      </c>
      <c r="L2816" t="s">
        <v>14</v>
      </c>
      <c r="M2816">
        <v>4</v>
      </c>
      <c r="N2816">
        <v>5</v>
      </c>
      <c r="O2816" t="s">
        <v>14</v>
      </c>
      <c r="P2816">
        <v>1</v>
      </c>
      <c r="Q2816">
        <v>5</v>
      </c>
      <c r="R2816">
        <f>$B$1*SIN(E2816)</f>
        <v>-0.39997394589563851</v>
      </c>
      <c r="S2816">
        <f t="shared" si="86"/>
        <v>-3.9237444092362139</v>
      </c>
      <c r="T2816">
        <f>0.5*$B$3*($B$1*H2816)^2</f>
        <v>1.0349576192000002E-4</v>
      </c>
      <c r="U2816">
        <f t="shared" si="87"/>
        <v>-3.9236409134742938</v>
      </c>
    </row>
    <row r="2817" spans="1:21" x14ac:dyDescent="0.25">
      <c r="A2817">
        <v>28.11</v>
      </c>
      <c r="B2817" t="s">
        <v>12</v>
      </c>
      <c r="C2817" t="s">
        <v>13</v>
      </c>
      <c r="D2817">
        <v>1</v>
      </c>
      <c r="E2817">
        <v>-1.5819300000000001</v>
      </c>
      <c r="F2817" t="s">
        <v>15</v>
      </c>
      <c r="G2817">
        <v>2</v>
      </c>
      <c r="H2817">
        <v>9.1823799999999997E-2</v>
      </c>
      <c r="I2817" t="s">
        <v>16</v>
      </c>
      <c r="J2817">
        <v>3</v>
      </c>
      <c r="K2817">
        <v>12.773099999999999</v>
      </c>
      <c r="L2817" t="s">
        <v>14</v>
      </c>
      <c r="M2817">
        <v>4</v>
      </c>
      <c r="N2817">
        <v>-5</v>
      </c>
      <c r="O2817" t="s">
        <v>14</v>
      </c>
      <c r="P2817">
        <v>1</v>
      </c>
      <c r="Q2817">
        <v>-5</v>
      </c>
      <c r="R2817">
        <f>$B$1*SIN(E2817)</f>
        <v>-0.39997520852028723</v>
      </c>
      <c r="S2817">
        <f t="shared" si="86"/>
        <v>-3.9237567955840178</v>
      </c>
      <c r="T2817">
        <f>0.5*$B$3*($B$1*H2817)^2</f>
        <v>6.745288197152001E-4</v>
      </c>
      <c r="U2817">
        <f t="shared" si="87"/>
        <v>-3.9230822667643026</v>
      </c>
    </row>
    <row r="2818" spans="1:21" x14ac:dyDescent="0.25">
      <c r="A2818">
        <v>28.12</v>
      </c>
      <c r="B2818" t="s">
        <v>12</v>
      </c>
      <c r="C2818" t="s">
        <v>13</v>
      </c>
      <c r="D2818">
        <v>1</v>
      </c>
      <c r="E2818">
        <v>-1.5816300000000001</v>
      </c>
      <c r="F2818" t="s">
        <v>15</v>
      </c>
      <c r="G2818">
        <v>2</v>
      </c>
      <c r="H2818">
        <v>-3.05074E-2</v>
      </c>
      <c r="I2818" t="s">
        <v>16</v>
      </c>
      <c r="J2818">
        <v>3</v>
      </c>
      <c r="K2818">
        <v>-12.234400000000001</v>
      </c>
      <c r="L2818" t="s">
        <v>14</v>
      </c>
      <c r="M2818">
        <v>4</v>
      </c>
      <c r="N2818">
        <v>5</v>
      </c>
      <c r="O2818" t="s">
        <v>14</v>
      </c>
      <c r="P2818">
        <v>1</v>
      </c>
      <c r="Q2818">
        <v>5</v>
      </c>
      <c r="R2818">
        <f>$B$1*SIN(E2818)</f>
        <v>-0.39997652653456545</v>
      </c>
      <c r="S2818">
        <f t="shared" si="86"/>
        <v>-3.9237697253040871</v>
      </c>
      <c r="T2818">
        <f>0.5*$B$3*($B$1*H2818)^2</f>
        <v>7.445611638080001E-5</v>
      </c>
      <c r="U2818">
        <f t="shared" si="87"/>
        <v>-3.9236952691877063</v>
      </c>
    </row>
    <row r="2819" spans="1:21" x14ac:dyDescent="0.25">
      <c r="A2819">
        <v>28.13</v>
      </c>
      <c r="B2819" t="s">
        <v>12</v>
      </c>
      <c r="C2819" t="s">
        <v>13</v>
      </c>
      <c r="D2819">
        <v>1</v>
      </c>
      <c r="E2819">
        <v>-1.5812900000000001</v>
      </c>
      <c r="F2819" t="s">
        <v>15</v>
      </c>
      <c r="G2819">
        <v>2</v>
      </c>
      <c r="H2819">
        <v>9.7134100000000001E-2</v>
      </c>
      <c r="I2819" t="s">
        <v>16</v>
      </c>
      <c r="J2819">
        <v>3</v>
      </c>
      <c r="K2819">
        <v>12.7575</v>
      </c>
      <c r="L2819" t="s">
        <v>14</v>
      </c>
      <c r="M2819">
        <v>4</v>
      </c>
      <c r="N2819">
        <v>-5</v>
      </c>
      <c r="O2819" t="s">
        <v>14</v>
      </c>
      <c r="P2819">
        <v>1</v>
      </c>
      <c r="Q2819">
        <v>-5</v>
      </c>
      <c r="R2819">
        <f>$B$1*SIN(E2819)</f>
        <v>-0.39997797676662872</v>
      </c>
      <c r="S2819">
        <f t="shared" si="86"/>
        <v>-3.9237839520806279</v>
      </c>
      <c r="T2819">
        <f>0.5*$B$3*($B$1*H2819)^2</f>
        <v>7.5480267062480011E-4</v>
      </c>
      <c r="U2819">
        <f t="shared" si="87"/>
        <v>-3.9230291494100031</v>
      </c>
    </row>
    <row r="2820" spans="1:21" x14ac:dyDescent="0.25">
      <c r="A2820">
        <v>28.14</v>
      </c>
      <c r="B2820" t="s">
        <v>12</v>
      </c>
      <c r="C2820" t="s">
        <v>13</v>
      </c>
      <c r="D2820">
        <v>1</v>
      </c>
      <c r="E2820">
        <v>-1.58094</v>
      </c>
      <c r="F2820" t="s">
        <v>15</v>
      </c>
      <c r="G2820">
        <v>2</v>
      </c>
      <c r="H2820">
        <v>-2.5360400000000002E-2</v>
      </c>
      <c r="I2820" t="s">
        <v>16</v>
      </c>
      <c r="J2820">
        <v>3</v>
      </c>
      <c r="K2820">
        <v>-12.251300000000001</v>
      </c>
      <c r="L2820" t="s">
        <v>14</v>
      </c>
      <c r="M2820">
        <v>4</v>
      </c>
      <c r="N2820">
        <v>5</v>
      </c>
      <c r="O2820" t="s">
        <v>14</v>
      </c>
      <c r="P2820">
        <v>1</v>
      </c>
      <c r="Q2820">
        <v>5</v>
      </c>
      <c r="R2820">
        <f>$B$1*SIN(E2820)</f>
        <v>-0.39997942135523434</v>
      </c>
      <c r="S2820">
        <f t="shared" si="86"/>
        <v>-3.9237981234948491</v>
      </c>
      <c r="T2820">
        <f>0.5*$B$3*($B$1*H2820)^2</f>
        <v>5.1451991052800012E-5</v>
      </c>
      <c r="U2820">
        <f t="shared" si="87"/>
        <v>-3.9237466715037965</v>
      </c>
    </row>
    <row r="2821" spans="1:21" x14ac:dyDescent="0.25">
      <c r="A2821">
        <v>28.15</v>
      </c>
      <c r="B2821" t="s">
        <v>12</v>
      </c>
      <c r="C2821" t="s">
        <v>13</v>
      </c>
      <c r="D2821">
        <v>1</v>
      </c>
      <c r="E2821">
        <v>-1.5805499999999999</v>
      </c>
      <c r="F2821" t="s">
        <v>15</v>
      </c>
      <c r="G2821">
        <v>2</v>
      </c>
      <c r="H2821">
        <v>0.102105</v>
      </c>
      <c r="I2821" t="s">
        <v>16</v>
      </c>
      <c r="J2821">
        <v>3</v>
      </c>
      <c r="K2821">
        <v>12.7392</v>
      </c>
      <c r="L2821" t="s">
        <v>14</v>
      </c>
      <c r="M2821">
        <v>4</v>
      </c>
      <c r="N2821">
        <v>-5</v>
      </c>
      <c r="O2821" t="s">
        <v>14</v>
      </c>
      <c r="P2821">
        <v>1</v>
      </c>
      <c r="Q2821">
        <v>-5</v>
      </c>
      <c r="R2821">
        <f>$B$1*SIN(E2821)</f>
        <v>-0.39998097332264293</v>
      </c>
      <c r="S2821">
        <f t="shared" si="86"/>
        <v>-3.9238133482951274</v>
      </c>
      <c r="T2821">
        <f>0.5*$B$3*($B$1*H2821)^2</f>
        <v>8.3403448200000012E-4</v>
      </c>
      <c r="U2821">
        <f t="shared" si="87"/>
        <v>-3.9229793138131273</v>
      </c>
    </row>
    <row r="2822" spans="1:21" x14ac:dyDescent="0.25">
      <c r="A2822">
        <v>28.16</v>
      </c>
      <c r="B2822" t="s">
        <v>12</v>
      </c>
      <c r="C2822" t="s">
        <v>13</v>
      </c>
      <c r="D2822">
        <v>1</v>
      </c>
      <c r="E2822">
        <v>-1.5801400000000001</v>
      </c>
      <c r="F2822" t="s">
        <v>15</v>
      </c>
      <c r="G2822">
        <v>2</v>
      </c>
      <c r="H2822">
        <v>-2.0577399999999999E-2</v>
      </c>
      <c r="I2822" t="s">
        <v>16</v>
      </c>
      <c r="J2822">
        <v>3</v>
      </c>
      <c r="K2822">
        <v>-12.2707</v>
      </c>
      <c r="L2822" t="s">
        <v>14</v>
      </c>
      <c r="M2822">
        <v>4</v>
      </c>
      <c r="N2822">
        <v>5</v>
      </c>
      <c r="O2822" t="s">
        <v>14</v>
      </c>
      <c r="P2822">
        <v>1</v>
      </c>
      <c r="Q2822">
        <v>5</v>
      </c>
      <c r="R2822">
        <f>$B$1*SIN(E2822)</f>
        <v>-0.39998253928124072</v>
      </c>
      <c r="S2822">
        <f t="shared" si="86"/>
        <v>-3.9238287103489715</v>
      </c>
      <c r="T2822">
        <f>0.5*$B$3*($B$1*H2822)^2</f>
        <v>3.3874351260800003E-5</v>
      </c>
      <c r="U2822">
        <f t="shared" si="87"/>
        <v>-3.9237948359977106</v>
      </c>
    </row>
    <row r="2823" spans="1:21" x14ac:dyDescent="0.25">
      <c r="A2823">
        <v>28.17</v>
      </c>
      <c r="B2823" t="s">
        <v>12</v>
      </c>
      <c r="C2823" t="s">
        <v>13</v>
      </c>
      <c r="D2823">
        <v>1</v>
      </c>
      <c r="E2823">
        <v>-1.5797099999999999</v>
      </c>
      <c r="F2823" t="s">
        <v>15</v>
      </c>
      <c r="G2823">
        <v>2</v>
      </c>
      <c r="H2823">
        <v>0.10668800000000001</v>
      </c>
      <c r="I2823" t="s">
        <v>16</v>
      </c>
      <c r="J2823">
        <v>3</v>
      </c>
      <c r="K2823">
        <v>12.7187</v>
      </c>
      <c r="L2823" t="s">
        <v>14</v>
      </c>
      <c r="M2823">
        <v>4</v>
      </c>
      <c r="N2823">
        <v>-5</v>
      </c>
      <c r="O2823" t="s">
        <v>14</v>
      </c>
      <c r="P2823">
        <v>1</v>
      </c>
      <c r="Q2823">
        <v>-5</v>
      </c>
      <c r="R2823">
        <f>$B$1*SIN(E2823)</f>
        <v>-0.39998410939121276</v>
      </c>
      <c r="S2823">
        <f t="shared" ref="S2823:S2886" si="88">$B$3*$B$2*R2823</f>
        <v>-3.9238441131277972</v>
      </c>
      <c r="T2823">
        <f>0.5*$B$3*($B$1*H2823)^2</f>
        <v>9.1058634752000009E-4</v>
      </c>
      <c r="U2823">
        <f t="shared" ref="U2823:U2886" si="89">T2823+S2823</f>
        <v>-3.9229335267802772</v>
      </c>
    </row>
    <row r="2824" spans="1:21" x14ac:dyDescent="0.25">
      <c r="A2824">
        <v>28.18</v>
      </c>
      <c r="B2824" t="s">
        <v>12</v>
      </c>
      <c r="C2824" t="s">
        <v>13</v>
      </c>
      <c r="D2824">
        <v>1</v>
      </c>
      <c r="E2824">
        <v>-1.5792600000000001</v>
      </c>
      <c r="F2824" t="s">
        <v>15</v>
      </c>
      <c r="G2824">
        <v>2</v>
      </c>
      <c r="H2824">
        <v>-1.6205299999999999E-2</v>
      </c>
      <c r="I2824" t="s">
        <v>16</v>
      </c>
      <c r="J2824">
        <v>3</v>
      </c>
      <c r="K2824">
        <v>-12.292400000000001</v>
      </c>
      <c r="L2824" t="s">
        <v>14</v>
      </c>
      <c r="M2824">
        <v>4</v>
      </c>
      <c r="N2824">
        <v>5</v>
      </c>
      <c r="O2824" t="s">
        <v>14</v>
      </c>
      <c r="P2824">
        <v>1</v>
      </c>
      <c r="Q2824">
        <v>5</v>
      </c>
      <c r="R2824">
        <f>$B$1*SIN(E2824)</f>
        <v>-0.39998567333269852</v>
      </c>
      <c r="S2824">
        <f t="shared" si="88"/>
        <v>-3.9238594553937727</v>
      </c>
      <c r="T2824">
        <f>0.5*$B$3*($B$1*H2824)^2</f>
        <v>2.1008939847200001E-5</v>
      </c>
      <c r="U2824">
        <f t="shared" si="89"/>
        <v>-3.9238384464539253</v>
      </c>
    </row>
    <row r="2825" spans="1:21" x14ac:dyDescent="0.25">
      <c r="A2825">
        <v>28.19</v>
      </c>
      <c r="B2825" t="s">
        <v>12</v>
      </c>
      <c r="C2825" t="s">
        <v>13</v>
      </c>
      <c r="D2825">
        <v>1</v>
      </c>
      <c r="E2825">
        <v>-1.5787899999999999</v>
      </c>
      <c r="F2825" t="s">
        <v>15</v>
      </c>
      <c r="G2825">
        <v>2</v>
      </c>
      <c r="H2825">
        <v>0.11083899999999999</v>
      </c>
      <c r="I2825" t="s">
        <v>16</v>
      </c>
      <c r="J2825">
        <v>3</v>
      </c>
      <c r="K2825">
        <v>12.696</v>
      </c>
      <c r="L2825" t="s">
        <v>14</v>
      </c>
      <c r="M2825">
        <v>4</v>
      </c>
      <c r="N2825">
        <v>-5</v>
      </c>
      <c r="O2825" t="s">
        <v>14</v>
      </c>
      <c r="P2825">
        <v>1</v>
      </c>
      <c r="Q2825">
        <v>-5</v>
      </c>
      <c r="R2825">
        <f>$B$1*SIN(E2825)</f>
        <v>-0.39998722030578882</v>
      </c>
      <c r="S2825">
        <f t="shared" si="88"/>
        <v>-3.9238746311997885</v>
      </c>
      <c r="T2825">
        <f>0.5*$B$3*($B$1*H2825)^2</f>
        <v>9.8282271368000003E-4</v>
      </c>
      <c r="U2825">
        <f t="shared" si="89"/>
        <v>-3.9228918084861086</v>
      </c>
    </row>
    <row r="2826" spans="1:21" x14ac:dyDescent="0.25">
      <c r="A2826">
        <v>28.2</v>
      </c>
      <c r="B2826" t="s">
        <v>12</v>
      </c>
      <c r="C2826" t="s">
        <v>13</v>
      </c>
      <c r="D2826">
        <v>1</v>
      </c>
      <c r="E2826">
        <v>-1.5783</v>
      </c>
      <c r="F2826" t="s">
        <v>15</v>
      </c>
      <c r="G2826">
        <v>2</v>
      </c>
      <c r="H2826">
        <v>-1.22869E-2</v>
      </c>
      <c r="I2826" t="s">
        <v>16</v>
      </c>
      <c r="J2826">
        <v>3</v>
      </c>
      <c r="K2826">
        <v>-12.3161</v>
      </c>
      <c r="L2826" t="s">
        <v>14</v>
      </c>
      <c r="M2826">
        <v>4</v>
      </c>
      <c r="N2826">
        <v>5</v>
      </c>
      <c r="O2826" t="s">
        <v>14</v>
      </c>
      <c r="P2826">
        <v>1</v>
      </c>
      <c r="Q2826">
        <v>5</v>
      </c>
      <c r="R2826">
        <f>$B$1*SIN(E2826)</f>
        <v>-0.3999887390305239</v>
      </c>
      <c r="S2826">
        <f t="shared" si="88"/>
        <v>-3.9238895298894398</v>
      </c>
      <c r="T2826">
        <f>0.5*$B$3*($B$1*H2826)^2</f>
        <v>1.2077432928800004E-5</v>
      </c>
      <c r="U2826">
        <f t="shared" si="89"/>
        <v>-3.923877452456511</v>
      </c>
    </row>
    <row r="2827" spans="1:21" x14ac:dyDescent="0.25">
      <c r="A2827">
        <v>28.21</v>
      </c>
      <c r="B2827" t="s">
        <v>12</v>
      </c>
      <c r="C2827" t="s">
        <v>13</v>
      </c>
      <c r="D2827">
        <v>1</v>
      </c>
      <c r="E2827">
        <v>-1.57778</v>
      </c>
      <c r="F2827" t="s">
        <v>15</v>
      </c>
      <c r="G2827">
        <v>2</v>
      </c>
      <c r="H2827">
        <v>0.11451600000000001</v>
      </c>
      <c r="I2827" t="s">
        <v>16</v>
      </c>
      <c r="J2827">
        <v>3</v>
      </c>
      <c r="K2827">
        <v>12.6714</v>
      </c>
      <c r="L2827" t="s">
        <v>14</v>
      </c>
      <c r="M2827">
        <v>4</v>
      </c>
      <c r="N2827">
        <v>-5</v>
      </c>
      <c r="O2827" t="s">
        <v>14</v>
      </c>
      <c r="P2827">
        <v>1</v>
      </c>
      <c r="Q2827">
        <v>-5</v>
      </c>
      <c r="R2827">
        <f>$B$1*SIN(E2827)</f>
        <v>-0.39999024570135744</v>
      </c>
      <c r="S2827">
        <f t="shared" si="88"/>
        <v>-3.9239043103303168</v>
      </c>
      <c r="T2827">
        <f>0.5*$B$3*($B$1*H2827)^2</f>
        <v>1.0491131404800002E-3</v>
      </c>
      <c r="U2827">
        <f t="shared" si="89"/>
        <v>-3.9228551971898367</v>
      </c>
    </row>
    <row r="2828" spans="1:21" x14ac:dyDescent="0.25">
      <c r="A2828">
        <v>28.22</v>
      </c>
      <c r="B2828" t="s">
        <v>12</v>
      </c>
      <c r="C2828" t="s">
        <v>13</v>
      </c>
      <c r="D2828">
        <v>1</v>
      </c>
      <c r="E2828">
        <v>-1.5772600000000001</v>
      </c>
      <c r="F2828" t="s">
        <v>15</v>
      </c>
      <c r="G2828">
        <v>2</v>
      </c>
      <c r="H2828">
        <v>-8.8605799999999998E-3</v>
      </c>
      <c r="I2828" t="s">
        <v>16</v>
      </c>
      <c r="J2828">
        <v>3</v>
      </c>
      <c r="K2828">
        <v>-12.3416</v>
      </c>
      <c r="L2828" t="s">
        <v>14</v>
      </c>
      <c r="M2828">
        <v>4</v>
      </c>
      <c r="N2828">
        <v>5</v>
      </c>
      <c r="O2828" t="s">
        <v>14</v>
      </c>
      <c r="P2828">
        <v>1</v>
      </c>
      <c r="Q2828">
        <v>5</v>
      </c>
      <c r="R2828">
        <f>$B$1*SIN(E2828)</f>
        <v>-0.39999164421483102</v>
      </c>
      <c r="S2828">
        <f t="shared" si="88"/>
        <v>-3.9239180297474925</v>
      </c>
      <c r="T2828">
        <f>0.5*$B$3*($B$1*H2828)^2</f>
        <v>6.2807902349120004E-6</v>
      </c>
      <c r="U2828">
        <f t="shared" si="89"/>
        <v>-3.9239117489572575</v>
      </c>
    </row>
    <row r="2829" spans="1:21" x14ac:dyDescent="0.25">
      <c r="A2829">
        <v>28.23</v>
      </c>
      <c r="B2829" t="s">
        <v>12</v>
      </c>
      <c r="C2829" t="s">
        <v>13</v>
      </c>
      <c r="D2829">
        <v>1</v>
      </c>
      <c r="E2829">
        <v>-1.5767100000000001</v>
      </c>
      <c r="F2829" t="s">
        <v>15</v>
      </c>
      <c r="G2829">
        <v>2</v>
      </c>
      <c r="H2829">
        <v>0.117683</v>
      </c>
      <c r="I2829" t="s">
        <v>16</v>
      </c>
      <c r="J2829">
        <v>3</v>
      </c>
      <c r="K2829">
        <v>12.645099999999999</v>
      </c>
      <c r="L2829" t="s">
        <v>14</v>
      </c>
      <c r="M2829">
        <v>4</v>
      </c>
      <c r="N2829">
        <v>-5</v>
      </c>
      <c r="O2829" t="s">
        <v>14</v>
      </c>
      <c r="P2829">
        <v>1</v>
      </c>
      <c r="Q2829">
        <v>-5</v>
      </c>
      <c r="R2829">
        <f>$B$1*SIN(E2829)</f>
        <v>-0.39999300571422813</v>
      </c>
      <c r="S2829">
        <f t="shared" si="88"/>
        <v>-3.9239313860565783</v>
      </c>
      <c r="T2829">
        <f>0.5*$B$3*($B$1*H2829)^2</f>
        <v>1.1079430791200002E-3</v>
      </c>
      <c r="U2829">
        <f t="shared" si="89"/>
        <v>-3.9228234429774584</v>
      </c>
    </row>
    <row r="2830" spans="1:21" x14ac:dyDescent="0.25">
      <c r="A2830">
        <v>28.24</v>
      </c>
      <c r="B2830" t="s">
        <v>12</v>
      </c>
      <c r="C2830" t="s">
        <v>13</v>
      </c>
      <c r="D2830">
        <v>1</v>
      </c>
      <c r="E2830">
        <v>-1.5761499999999999</v>
      </c>
      <c r="F2830" t="s">
        <v>15</v>
      </c>
      <c r="G2830">
        <v>2</v>
      </c>
      <c r="H2830">
        <v>-5.9599299999999996E-3</v>
      </c>
      <c r="I2830" t="s">
        <v>16</v>
      </c>
      <c r="J2830">
        <v>3</v>
      </c>
      <c r="K2830">
        <v>-12.368600000000001</v>
      </c>
      <c r="L2830" t="s">
        <v>14</v>
      </c>
      <c r="M2830">
        <v>4</v>
      </c>
      <c r="N2830">
        <v>5</v>
      </c>
      <c r="O2830" t="s">
        <v>14</v>
      </c>
      <c r="P2830">
        <v>1</v>
      </c>
      <c r="Q2830">
        <v>5</v>
      </c>
      <c r="R2830">
        <f>$B$1*SIN(E2830)</f>
        <v>-0.3999942676503343</v>
      </c>
      <c r="S2830">
        <f t="shared" si="88"/>
        <v>-3.9239437656497795</v>
      </c>
      <c r="T2830">
        <f>0.5*$B$3*($B$1*H2830)^2</f>
        <v>2.8416612483919995E-6</v>
      </c>
      <c r="U2830">
        <f t="shared" si="89"/>
        <v>-3.923940923988531</v>
      </c>
    </row>
    <row r="2831" spans="1:21" x14ac:dyDescent="0.25">
      <c r="A2831">
        <v>28.25</v>
      </c>
      <c r="B2831" t="s">
        <v>12</v>
      </c>
      <c r="C2831" t="s">
        <v>13</v>
      </c>
      <c r="D2831">
        <v>1</v>
      </c>
      <c r="E2831">
        <v>-1.57558</v>
      </c>
      <c r="F2831" t="s">
        <v>15</v>
      </c>
      <c r="G2831">
        <v>2</v>
      </c>
      <c r="H2831">
        <v>0.12031</v>
      </c>
      <c r="I2831" t="s">
        <v>16</v>
      </c>
      <c r="J2831">
        <v>3</v>
      </c>
      <c r="K2831">
        <v>12.6174</v>
      </c>
      <c r="L2831" t="s">
        <v>14</v>
      </c>
      <c r="M2831">
        <v>4</v>
      </c>
      <c r="N2831">
        <v>-5</v>
      </c>
      <c r="O2831" t="s">
        <v>14</v>
      </c>
      <c r="P2831">
        <v>1</v>
      </c>
      <c r="Q2831">
        <v>-5</v>
      </c>
      <c r="R2831">
        <f>$B$1*SIN(E2831)</f>
        <v>-0.39999542330286098</v>
      </c>
      <c r="S2831">
        <f t="shared" si="88"/>
        <v>-3.9239551026010662</v>
      </c>
      <c r="T2831">
        <f>0.5*$B$3*($B$1*H2831)^2</f>
        <v>1.1579596879999999E-3</v>
      </c>
      <c r="U2831">
        <f t="shared" si="89"/>
        <v>-3.9227971429130664</v>
      </c>
    </row>
    <row r="2832" spans="1:21" x14ac:dyDescent="0.25">
      <c r="A2832">
        <v>28.26</v>
      </c>
      <c r="B2832" t="s">
        <v>12</v>
      </c>
      <c r="C2832" t="s">
        <v>13</v>
      </c>
      <c r="D2832">
        <v>1</v>
      </c>
      <c r="E2832">
        <v>-1.575</v>
      </c>
      <c r="F2832" t="s">
        <v>15</v>
      </c>
      <c r="G2832">
        <v>2</v>
      </c>
      <c r="H2832">
        <v>-3.6133900000000002E-3</v>
      </c>
      <c r="I2832" t="s">
        <v>16</v>
      </c>
      <c r="J2832">
        <v>3</v>
      </c>
      <c r="K2832">
        <v>-12.3969</v>
      </c>
      <c r="L2832" t="s">
        <v>14</v>
      </c>
      <c r="M2832">
        <v>4</v>
      </c>
      <c r="N2832">
        <v>5</v>
      </c>
      <c r="O2832" t="s">
        <v>14</v>
      </c>
      <c r="P2832">
        <v>1</v>
      </c>
      <c r="Q2832">
        <v>5</v>
      </c>
      <c r="R2832">
        <f>$B$1*SIN(E2832)</f>
        <v>-0.39999646583152126</v>
      </c>
      <c r="S2832">
        <f t="shared" si="88"/>
        <v>-3.9239653298072237</v>
      </c>
      <c r="T2832">
        <f>0.5*$B$3*($B$1*H2832)^2</f>
        <v>1.0445269833680001E-6</v>
      </c>
      <c r="U2832">
        <f t="shared" si="89"/>
        <v>-3.9239642852802401</v>
      </c>
    </row>
    <row r="2833" spans="1:21" x14ac:dyDescent="0.25">
      <c r="A2833">
        <v>28.27</v>
      </c>
      <c r="B2833" t="s">
        <v>12</v>
      </c>
      <c r="C2833" t="s">
        <v>13</v>
      </c>
      <c r="D2833">
        <v>1</v>
      </c>
      <c r="E2833">
        <v>-1.5744100000000001</v>
      </c>
      <c r="F2833" t="s">
        <v>15</v>
      </c>
      <c r="G2833">
        <v>2</v>
      </c>
      <c r="H2833">
        <v>0.12237000000000001</v>
      </c>
      <c r="I2833" t="s">
        <v>16</v>
      </c>
      <c r="J2833">
        <v>3</v>
      </c>
      <c r="K2833">
        <v>12.5885</v>
      </c>
      <c r="L2833" t="s">
        <v>14</v>
      </c>
      <c r="M2833">
        <v>4</v>
      </c>
      <c r="N2833">
        <v>-5</v>
      </c>
      <c r="O2833" t="s">
        <v>14</v>
      </c>
      <c r="P2833">
        <v>1</v>
      </c>
      <c r="Q2833">
        <v>-5</v>
      </c>
      <c r="R2833">
        <f>$B$1*SIN(E2833)</f>
        <v>-0.39999738827603548</v>
      </c>
      <c r="S2833">
        <f t="shared" si="88"/>
        <v>-3.9239743789879085</v>
      </c>
      <c r="T2833">
        <f>0.5*$B$3*($B$1*H2833)^2</f>
        <v>1.1979533520000002E-3</v>
      </c>
      <c r="U2833">
        <f t="shared" si="89"/>
        <v>-3.9227764256359086</v>
      </c>
    </row>
    <row r="2834" spans="1:21" x14ac:dyDescent="0.25">
      <c r="A2834">
        <v>28.28</v>
      </c>
      <c r="B2834" t="s">
        <v>12</v>
      </c>
      <c r="C2834" t="s">
        <v>13</v>
      </c>
      <c r="D2834">
        <v>1</v>
      </c>
      <c r="E2834">
        <v>-1.5738000000000001</v>
      </c>
      <c r="F2834" t="s">
        <v>15</v>
      </c>
      <c r="G2834">
        <v>2</v>
      </c>
      <c r="H2834">
        <v>-1.8439299999999999E-3</v>
      </c>
      <c r="I2834" t="s">
        <v>16</v>
      </c>
      <c r="J2834">
        <v>3</v>
      </c>
      <c r="K2834">
        <v>-12.426299999999999</v>
      </c>
      <c r="L2834" t="s">
        <v>14</v>
      </c>
      <c r="M2834">
        <v>4</v>
      </c>
      <c r="N2834">
        <v>5</v>
      </c>
      <c r="O2834" t="s">
        <v>14</v>
      </c>
      <c r="P2834">
        <v>1</v>
      </c>
      <c r="Q2834">
        <v>5</v>
      </c>
      <c r="R2834">
        <f>$B$1*SIN(E2834)</f>
        <v>-0.39999819559081207</v>
      </c>
      <c r="S2834">
        <f t="shared" si="88"/>
        <v>-3.9239822987458668</v>
      </c>
      <c r="T2834">
        <f>0.5*$B$3*($B$1*H2834)^2</f>
        <v>2.7200622759200005E-7</v>
      </c>
      <c r="U2834">
        <f t="shared" si="89"/>
        <v>-3.923982026739639</v>
      </c>
    </row>
    <row r="2835" spans="1:21" x14ac:dyDescent="0.25">
      <c r="A2835">
        <v>28.29</v>
      </c>
      <c r="B2835" t="s">
        <v>12</v>
      </c>
      <c r="C2835" t="s">
        <v>13</v>
      </c>
      <c r="D2835">
        <v>1</v>
      </c>
      <c r="E2835">
        <v>-1.5731900000000001</v>
      </c>
      <c r="F2835" t="s">
        <v>15</v>
      </c>
      <c r="G2835">
        <v>2</v>
      </c>
      <c r="H2835">
        <v>0.123844</v>
      </c>
      <c r="I2835" t="s">
        <v>16</v>
      </c>
      <c r="J2835">
        <v>3</v>
      </c>
      <c r="K2835">
        <v>12.5588</v>
      </c>
      <c r="L2835" t="s">
        <v>14</v>
      </c>
      <c r="M2835">
        <v>4</v>
      </c>
      <c r="N2835">
        <v>-5</v>
      </c>
      <c r="O2835" t="s">
        <v>14</v>
      </c>
      <c r="P2835">
        <v>1</v>
      </c>
      <c r="Q2835">
        <v>-5</v>
      </c>
      <c r="R2835">
        <f>$B$1*SIN(E2835)</f>
        <v>-0.39999885406626462</v>
      </c>
      <c r="S2835">
        <f t="shared" si="88"/>
        <v>-3.9239887583900561</v>
      </c>
      <c r="T2835">
        <f>0.5*$B$3*($B$1*H2835)^2</f>
        <v>1.2269869068800001E-3</v>
      </c>
      <c r="U2835">
        <f t="shared" si="89"/>
        <v>-3.922761771483176</v>
      </c>
    </row>
    <row r="2836" spans="1:21" x14ac:dyDescent="0.25">
      <c r="A2836">
        <v>28.3</v>
      </c>
      <c r="B2836" t="s">
        <v>12</v>
      </c>
      <c r="C2836" t="s">
        <v>13</v>
      </c>
      <c r="D2836">
        <v>1</v>
      </c>
      <c r="E2836">
        <v>-1.5725800000000001</v>
      </c>
      <c r="F2836" t="s">
        <v>15</v>
      </c>
      <c r="G2836">
        <v>2</v>
      </c>
      <c r="H2836">
        <v>-6.6890799999999996E-4</v>
      </c>
      <c r="I2836" t="s">
        <v>16</v>
      </c>
      <c r="J2836">
        <v>3</v>
      </c>
      <c r="K2836">
        <v>-12.456300000000001</v>
      </c>
      <c r="L2836" t="s">
        <v>14</v>
      </c>
      <c r="M2836">
        <v>4</v>
      </c>
      <c r="N2836">
        <v>5</v>
      </c>
      <c r="O2836" t="s">
        <v>14</v>
      </c>
      <c r="P2836">
        <v>1</v>
      </c>
      <c r="Q2836">
        <v>5</v>
      </c>
      <c r="R2836">
        <f>$B$1*SIN(E2836)</f>
        <v>-0.39999936370214817</v>
      </c>
      <c r="S2836">
        <f t="shared" si="88"/>
        <v>-3.9239937579180739</v>
      </c>
      <c r="T2836">
        <f>0.5*$B$3*($B$1*H2836)^2</f>
        <v>3.5795032997119993E-8</v>
      </c>
      <c r="U2836">
        <f t="shared" si="89"/>
        <v>-3.9239937221230408</v>
      </c>
    </row>
    <row r="2837" spans="1:21" x14ac:dyDescent="0.25">
      <c r="A2837">
        <v>28.31</v>
      </c>
      <c r="B2837" t="s">
        <v>12</v>
      </c>
      <c r="C2837" t="s">
        <v>13</v>
      </c>
      <c r="D2837">
        <v>1</v>
      </c>
      <c r="E2837">
        <v>-1.57196</v>
      </c>
      <c r="F2837" t="s">
        <v>15</v>
      </c>
      <c r="G2837">
        <v>2</v>
      </c>
      <c r="H2837">
        <v>0.12471699999999999</v>
      </c>
      <c r="I2837" t="s">
        <v>16</v>
      </c>
      <c r="J2837">
        <v>3</v>
      </c>
      <c r="K2837">
        <v>12.528499999999999</v>
      </c>
      <c r="L2837" t="s">
        <v>14</v>
      </c>
      <c r="M2837">
        <v>4</v>
      </c>
      <c r="N2837">
        <v>-5</v>
      </c>
      <c r="O2837" t="s">
        <v>14</v>
      </c>
      <c r="P2837">
        <v>1</v>
      </c>
      <c r="Q2837">
        <v>-5</v>
      </c>
      <c r="R2837">
        <f>$B$1*SIN(E2837)</f>
        <v>-0.39999972917296489</v>
      </c>
      <c r="S2837">
        <f t="shared" si="88"/>
        <v>-3.9239973431867856</v>
      </c>
      <c r="T2837">
        <f>0.5*$B$3*($B$1*H2837)^2</f>
        <v>1.2443464071200002E-3</v>
      </c>
      <c r="U2837">
        <f t="shared" si="89"/>
        <v>-3.9227529967796655</v>
      </c>
    </row>
    <row r="2838" spans="1:21" x14ac:dyDescent="0.25">
      <c r="A2838">
        <v>28.32</v>
      </c>
      <c r="B2838" t="s">
        <v>12</v>
      </c>
      <c r="C2838" t="s">
        <v>13</v>
      </c>
      <c r="D2838">
        <v>1</v>
      </c>
      <c r="E2838">
        <v>-1.5713299999999999</v>
      </c>
      <c r="F2838" t="s">
        <v>15</v>
      </c>
      <c r="G2838">
        <v>2</v>
      </c>
      <c r="H2838" s="1">
        <v>-9.9827299999999999E-5</v>
      </c>
      <c r="I2838" t="s">
        <v>16</v>
      </c>
      <c r="J2838">
        <v>3</v>
      </c>
      <c r="K2838">
        <v>-12.486800000000001</v>
      </c>
      <c r="L2838" t="s">
        <v>14</v>
      </c>
      <c r="M2838">
        <v>4</v>
      </c>
      <c r="N2838">
        <v>5</v>
      </c>
      <c r="O2838" t="s">
        <v>14</v>
      </c>
      <c r="P2838">
        <v>1</v>
      </c>
      <c r="Q2838">
        <v>5</v>
      </c>
      <c r="R2838">
        <f>$B$1*SIN(E2838)</f>
        <v>-0.39999994303858344</v>
      </c>
      <c r="S2838">
        <f t="shared" si="88"/>
        <v>-3.9239994412085037</v>
      </c>
      <c r="T2838">
        <f>0.5*$B$3*($B$1*H2838)^2</f>
        <v>7.972391860232001E-10</v>
      </c>
      <c r="U2838">
        <f t="shared" si="89"/>
        <v>-3.9239994404112646</v>
      </c>
    </row>
    <row r="2839" spans="1:21" x14ac:dyDescent="0.25">
      <c r="A2839">
        <v>28.33</v>
      </c>
      <c r="B2839" t="s">
        <v>12</v>
      </c>
      <c r="C2839" t="s">
        <v>13</v>
      </c>
      <c r="D2839">
        <v>1</v>
      </c>
      <c r="E2839">
        <v>-1.5707100000000001</v>
      </c>
      <c r="F2839" t="s">
        <v>15</v>
      </c>
      <c r="G2839">
        <v>2</v>
      </c>
      <c r="H2839">
        <v>0.12498099999999999</v>
      </c>
      <c r="I2839" t="s">
        <v>16</v>
      </c>
      <c r="J2839">
        <v>3</v>
      </c>
      <c r="K2839">
        <v>12.4979</v>
      </c>
      <c r="L2839" t="s">
        <v>14</v>
      </c>
      <c r="M2839">
        <v>4</v>
      </c>
      <c r="N2839">
        <v>-5</v>
      </c>
      <c r="O2839" t="s">
        <v>14</v>
      </c>
      <c r="P2839">
        <v>1</v>
      </c>
      <c r="Q2839">
        <v>-5</v>
      </c>
      <c r="R2839">
        <f>$B$1*SIN(E2839)</f>
        <v>-0.39999999850953694</v>
      </c>
      <c r="S2839">
        <f t="shared" si="88"/>
        <v>-3.9239999853785577</v>
      </c>
      <c r="T2839">
        <f>0.5*$B$3*($B$1*H2839)^2</f>
        <v>1.2496200288800001E-3</v>
      </c>
      <c r="U2839">
        <f t="shared" si="89"/>
        <v>-3.9227503653496778</v>
      </c>
    </row>
    <row r="2840" spans="1:21" x14ac:dyDescent="0.25">
      <c r="A2840">
        <v>28.34</v>
      </c>
      <c r="B2840" t="s">
        <v>12</v>
      </c>
      <c r="C2840" t="s">
        <v>13</v>
      </c>
      <c r="D2840">
        <v>1</v>
      </c>
      <c r="E2840">
        <v>-1.57009</v>
      </c>
      <c r="F2840" t="s">
        <v>15</v>
      </c>
      <c r="G2840">
        <v>2</v>
      </c>
      <c r="H2840">
        <v>-1.42268E-4</v>
      </c>
      <c r="I2840" t="s">
        <v>16</v>
      </c>
      <c r="J2840">
        <v>3</v>
      </c>
      <c r="K2840">
        <v>-12.5174</v>
      </c>
      <c r="L2840" t="s">
        <v>14</v>
      </c>
      <c r="M2840">
        <v>4</v>
      </c>
      <c r="N2840">
        <v>5</v>
      </c>
      <c r="O2840" t="s">
        <v>14</v>
      </c>
      <c r="P2840">
        <v>1</v>
      </c>
      <c r="Q2840">
        <v>5</v>
      </c>
      <c r="R2840">
        <f>$B$1*SIN(E2840)</f>
        <v>-0.39999990022049592</v>
      </c>
      <c r="S2840">
        <f t="shared" si="88"/>
        <v>-3.9239990211630653</v>
      </c>
      <c r="T2840">
        <f>0.5*$B$3*($B$1*H2840)^2</f>
        <v>1.6192147059200002E-9</v>
      </c>
      <c r="U2840">
        <f t="shared" si="89"/>
        <v>-3.9239990195438508</v>
      </c>
    </row>
    <row r="2841" spans="1:21" x14ac:dyDescent="0.25">
      <c r="A2841">
        <v>28.35</v>
      </c>
      <c r="B2841" t="s">
        <v>12</v>
      </c>
      <c r="C2841" t="s">
        <v>13</v>
      </c>
      <c r="D2841">
        <v>1</v>
      </c>
      <c r="E2841">
        <v>-1.5694600000000001</v>
      </c>
      <c r="F2841" t="s">
        <v>15</v>
      </c>
      <c r="G2841">
        <v>2</v>
      </c>
      <c r="H2841">
        <v>0.12463299999999999</v>
      </c>
      <c r="I2841" t="s">
        <v>16</v>
      </c>
      <c r="J2841">
        <v>3</v>
      </c>
      <c r="K2841">
        <v>12.4673</v>
      </c>
      <c r="L2841" t="s">
        <v>14</v>
      </c>
      <c r="M2841">
        <v>4</v>
      </c>
      <c r="N2841">
        <v>-5</v>
      </c>
      <c r="O2841" t="s">
        <v>14</v>
      </c>
      <c r="P2841">
        <v>1</v>
      </c>
      <c r="Q2841">
        <v>-5</v>
      </c>
      <c r="R2841">
        <f>$B$1*SIN(E2841)</f>
        <v>-0.3999996428461926</v>
      </c>
      <c r="S2841">
        <f t="shared" si="88"/>
        <v>-3.9239964963211498</v>
      </c>
      <c r="T2841">
        <f>0.5*$B$3*($B$1*H2841)^2</f>
        <v>1.2426707751200001E-3</v>
      </c>
      <c r="U2841">
        <f t="shared" si="89"/>
        <v>-3.9227538255460299</v>
      </c>
    </row>
    <row r="2842" spans="1:21" x14ac:dyDescent="0.25">
      <c r="A2842">
        <v>28.36</v>
      </c>
      <c r="B2842" t="s">
        <v>12</v>
      </c>
      <c r="C2842" t="s">
        <v>13</v>
      </c>
      <c r="D2842">
        <v>1</v>
      </c>
      <c r="E2842">
        <v>-1.56884</v>
      </c>
      <c r="F2842" t="s">
        <v>15</v>
      </c>
      <c r="G2842">
        <v>2</v>
      </c>
      <c r="H2842">
        <v>-7.9581300000000003E-4</v>
      </c>
      <c r="I2842" t="s">
        <v>16</v>
      </c>
      <c r="J2842">
        <v>3</v>
      </c>
      <c r="K2842">
        <v>-12.5479</v>
      </c>
      <c r="L2842" t="s">
        <v>14</v>
      </c>
      <c r="M2842">
        <v>4</v>
      </c>
      <c r="N2842">
        <v>5</v>
      </c>
      <c r="O2842" t="s">
        <v>14</v>
      </c>
      <c r="P2842">
        <v>1</v>
      </c>
      <c r="Q2842">
        <v>5</v>
      </c>
      <c r="R2842">
        <f>$B$1*SIN(E2842)</f>
        <v>-0.39999923455733843</v>
      </c>
      <c r="S2842">
        <f t="shared" si="88"/>
        <v>-3.9239924910074904</v>
      </c>
      <c r="T2842">
        <f>0.5*$B$3*($B$1*H2842)^2</f>
        <v>5.0665466477520006E-8</v>
      </c>
      <c r="U2842">
        <f t="shared" si="89"/>
        <v>-3.9239924403420239</v>
      </c>
    </row>
    <row r="2843" spans="1:21" x14ac:dyDescent="0.25">
      <c r="A2843">
        <v>28.37</v>
      </c>
      <c r="B2843" t="s">
        <v>12</v>
      </c>
      <c r="C2843" t="s">
        <v>13</v>
      </c>
      <c r="D2843">
        <v>1</v>
      </c>
      <c r="E2843">
        <v>-1.56823</v>
      </c>
      <c r="F2843" t="s">
        <v>15</v>
      </c>
      <c r="G2843">
        <v>2</v>
      </c>
      <c r="H2843">
        <v>0.12367599999999999</v>
      </c>
      <c r="I2843" t="s">
        <v>16</v>
      </c>
      <c r="J2843">
        <v>3</v>
      </c>
      <c r="K2843">
        <v>12.437099999999999</v>
      </c>
      <c r="L2843" t="s">
        <v>14</v>
      </c>
      <c r="M2843">
        <v>4</v>
      </c>
      <c r="N2843">
        <v>-5</v>
      </c>
      <c r="O2843" t="s">
        <v>14</v>
      </c>
      <c r="P2843">
        <v>1</v>
      </c>
      <c r="Q2843">
        <v>-5</v>
      </c>
      <c r="R2843">
        <f>$B$1*SIN(E2843)</f>
        <v>-0.39999868279407935</v>
      </c>
      <c r="S2843">
        <f t="shared" si="88"/>
        <v>-3.9239870782099184</v>
      </c>
      <c r="T2843">
        <f>0.5*$B$3*($B$1*H2843)^2</f>
        <v>1.2236602380799998E-3</v>
      </c>
      <c r="U2843">
        <f t="shared" si="89"/>
        <v>-3.9227634179718383</v>
      </c>
    </row>
    <row r="2844" spans="1:21" x14ac:dyDescent="0.25">
      <c r="A2844">
        <v>28.38</v>
      </c>
      <c r="B2844" t="s">
        <v>12</v>
      </c>
      <c r="C2844" t="s">
        <v>13</v>
      </c>
      <c r="D2844">
        <v>1</v>
      </c>
      <c r="E2844">
        <v>-1.56762</v>
      </c>
      <c r="F2844" t="s">
        <v>15</v>
      </c>
      <c r="G2844">
        <v>2</v>
      </c>
      <c r="H2844">
        <v>-2.0540599999999999E-3</v>
      </c>
      <c r="I2844" t="s">
        <v>16</v>
      </c>
      <c r="J2844">
        <v>3</v>
      </c>
      <c r="K2844">
        <v>-12.5778</v>
      </c>
      <c r="L2844" t="s">
        <v>14</v>
      </c>
      <c r="M2844">
        <v>4</v>
      </c>
      <c r="N2844">
        <v>5</v>
      </c>
      <c r="O2844" t="s">
        <v>14</v>
      </c>
      <c r="P2844">
        <v>1</v>
      </c>
      <c r="Q2844">
        <v>5</v>
      </c>
      <c r="R2844">
        <f>$B$1*SIN(E2844)</f>
        <v>-0.39999798219131488</v>
      </c>
      <c r="S2844">
        <f t="shared" si="88"/>
        <v>-3.9239802052967994</v>
      </c>
      <c r="T2844">
        <f>0.5*$B$3*($B$1*H2844)^2</f>
        <v>3.3753299868799997E-7</v>
      </c>
      <c r="U2844">
        <f t="shared" si="89"/>
        <v>-3.9239798677638005</v>
      </c>
    </row>
    <row r="2845" spans="1:21" x14ac:dyDescent="0.25">
      <c r="A2845">
        <v>28.39</v>
      </c>
      <c r="B2845" t="s">
        <v>12</v>
      </c>
      <c r="C2845" t="s">
        <v>13</v>
      </c>
      <c r="D2845">
        <v>1</v>
      </c>
      <c r="E2845">
        <v>-1.5670200000000001</v>
      </c>
      <c r="F2845" t="s">
        <v>15</v>
      </c>
      <c r="G2845">
        <v>2</v>
      </c>
      <c r="H2845">
        <v>0.12211900000000001</v>
      </c>
      <c r="I2845" t="s">
        <v>16</v>
      </c>
      <c r="J2845">
        <v>3</v>
      </c>
      <c r="K2845">
        <v>12.407400000000001</v>
      </c>
      <c r="L2845" t="s">
        <v>14</v>
      </c>
      <c r="M2845">
        <v>4</v>
      </c>
      <c r="N2845">
        <v>-5</v>
      </c>
      <c r="O2845" t="s">
        <v>14</v>
      </c>
      <c r="P2845">
        <v>1</v>
      </c>
      <c r="Q2845">
        <v>-5</v>
      </c>
      <c r="R2845">
        <f>$B$1*SIN(E2845)</f>
        <v>-0.39999714787457707</v>
      </c>
      <c r="S2845">
        <f t="shared" si="88"/>
        <v>-3.9239720206496012</v>
      </c>
      <c r="T2845">
        <f>0.5*$B$3*($B$1*H2845)^2</f>
        <v>1.1930440128800003E-3</v>
      </c>
      <c r="U2845">
        <f t="shared" si="89"/>
        <v>-3.9227789766367214</v>
      </c>
    </row>
    <row r="2846" spans="1:21" x14ac:dyDescent="0.25">
      <c r="A2846">
        <v>28.4</v>
      </c>
      <c r="B2846" t="s">
        <v>12</v>
      </c>
      <c r="C2846" t="s">
        <v>13</v>
      </c>
      <c r="D2846">
        <v>1</v>
      </c>
      <c r="E2846">
        <v>-1.56643</v>
      </c>
      <c r="F2846" t="s">
        <v>15</v>
      </c>
      <c r="G2846">
        <v>2</v>
      </c>
      <c r="H2846">
        <v>-3.9046699999999998E-3</v>
      </c>
      <c r="I2846" t="s">
        <v>16</v>
      </c>
      <c r="J2846">
        <v>3</v>
      </c>
      <c r="K2846">
        <v>-12.607100000000001</v>
      </c>
      <c r="L2846" t="s">
        <v>14</v>
      </c>
      <c r="M2846">
        <v>4</v>
      </c>
      <c r="N2846">
        <v>5</v>
      </c>
      <c r="O2846" t="s">
        <v>14</v>
      </c>
      <c r="P2846">
        <v>1</v>
      </c>
      <c r="Q2846">
        <v>5</v>
      </c>
      <c r="R2846">
        <f>$B$1*SIN(E2846)</f>
        <v>-0.39999618704412182</v>
      </c>
      <c r="S2846">
        <f t="shared" si="88"/>
        <v>-3.9239625949028354</v>
      </c>
      <c r="T2846">
        <f>0.5*$B$3*($B$1*H2846)^2</f>
        <v>1.2197158247120002E-6</v>
      </c>
      <c r="U2846">
        <f t="shared" si="89"/>
        <v>-3.9239613751870106</v>
      </c>
    </row>
    <row r="2847" spans="1:21" x14ac:dyDescent="0.25">
      <c r="A2847">
        <v>28.41</v>
      </c>
      <c r="B2847" t="s">
        <v>12</v>
      </c>
      <c r="C2847" t="s">
        <v>13</v>
      </c>
      <c r="D2847">
        <v>1</v>
      </c>
      <c r="E2847">
        <v>-1.56585</v>
      </c>
      <c r="F2847" t="s">
        <v>15</v>
      </c>
      <c r="G2847">
        <v>2</v>
      </c>
      <c r="H2847">
        <v>0.119979</v>
      </c>
      <c r="I2847" t="s">
        <v>16</v>
      </c>
      <c r="J2847">
        <v>3</v>
      </c>
      <c r="K2847">
        <v>12.3787</v>
      </c>
      <c r="L2847" t="s">
        <v>14</v>
      </c>
      <c r="M2847">
        <v>4</v>
      </c>
      <c r="N2847">
        <v>-5</v>
      </c>
      <c r="O2847" t="s">
        <v>14</v>
      </c>
      <c r="P2847">
        <v>1</v>
      </c>
      <c r="Q2847">
        <v>-5</v>
      </c>
      <c r="R2847">
        <f>$B$1*SIN(E2847)</f>
        <v>-0.39999510678022415</v>
      </c>
      <c r="S2847">
        <f t="shared" si="88"/>
        <v>-3.9239519975139991</v>
      </c>
      <c r="T2847">
        <f>0.5*$B$3*($B$1*H2847)^2</f>
        <v>1.1515968352800001E-3</v>
      </c>
      <c r="U2847">
        <f t="shared" si="89"/>
        <v>-3.9228004006787192</v>
      </c>
    </row>
    <row r="2848" spans="1:21" x14ac:dyDescent="0.25">
      <c r="A2848">
        <v>28.42</v>
      </c>
      <c r="B2848" t="s">
        <v>12</v>
      </c>
      <c r="C2848" t="s">
        <v>13</v>
      </c>
      <c r="D2848">
        <v>1</v>
      </c>
      <c r="E2848">
        <v>-1.56528</v>
      </c>
      <c r="F2848" t="s">
        <v>15</v>
      </c>
      <c r="G2848">
        <v>2</v>
      </c>
      <c r="H2848">
        <v>-6.3295199999999999E-3</v>
      </c>
      <c r="I2848" t="s">
        <v>16</v>
      </c>
      <c r="J2848">
        <v>3</v>
      </c>
      <c r="K2848">
        <v>-12.635199999999999</v>
      </c>
      <c r="L2848" t="s">
        <v>14</v>
      </c>
      <c r="M2848">
        <v>4</v>
      </c>
      <c r="N2848">
        <v>5</v>
      </c>
      <c r="O2848" t="s">
        <v>14</v>
      </c>
      <c r="P2848">
        <v>1</v>
      </c>
      <c r="Q2848">
        <v>5</v>
      </c>
      <c r="R2848">
        <f>$B$1*SIN(E2848)</f>
        <v>-0.39999391404317136</v>
      </c>
      <c r="S2848">
        <f t="shared" si="88"/>
        <v>-3.9239402967635111</v>
      </c>
      <c r="T2848">
        <f>0.5*$B$3*($B$1*H2848)^2</f>
        <v>3.2050258744319998E-6</v>
      </c>
      <c r="U2848">
        <f t="shared" si="89"/>
        <v>-3.9239370917376366</v>
      </c>
    </row>
    <row r="2849" spans="1:21" x14ac:dyDescent="0.25">
      <c r="A2849">
        <v>28.43</v>
      </c>
      <c r="B2849" t="s">
        <v>12</v>
      </c>
      <c r="C2849" t="s">
        <v>13</v>
      </c>
      <c r="D2849">
        <v>1</v>
      </c>
      <c r="E2849">
        <v>-1.56473</v>
      </c>
      <c r="F2849" t="s">
        <v>15</v>
      </c>
      <c r="G2849">
        <v>2</v>
      </c>
      <c r="H2849">
        <v>0.117275</v>
      </c>
      <c r="I2849" t="s">
        <v>16</v>
      </c>
      <c r="J2849">
        <v>3</v>
      </c>
      <c r="K2849">
        <v>12.3512</v>
      </c>
      <c r="L2849" t="s">
        <v>14</v>
      </c>
      <c r="M2849">
        <v>4</v>
      </c>
      <c r="N2849">
        <v>-5</v>
      </c>
      <c r="O2849" t="s">
        <v>14</v>
      </c>
      <c r="P2849">
        <v>1</v>
      </c>
      <c r="Q2849">
        <v>-5</v>
      </c>
      <c r="R2849">
        <f>$B$1*SIN(E2849)</f>
        <v>-0.39999263995841455</v>
      </c>
      <c r="S2849">
        <f t="shared" si="88"/>
        <v>-3.9239277979920471</v>
      </c>
      <c r="T2849">
        <f>0.5*$B$3*($B$1*H2849)^2</f>
        <v>1.1002740500000003E-3</v>
      </c>
      <c r="U2849">
        <f t="shared" si="89"/>
        <v>-3.9228275239420469</v>
      </c>
    </row>
    <row r="2850" spans="1:21" x14ac:dyDescent="0.25">
      <c r="A2850">
        <v>28.44</v>
      </c>
      <c r="B2850" t="s">
        <v>12</v>
      </c>
      <c r="C2850" t="s">
        <v>13</v>
      </c>
      <c r="D2850">
        <v>1</v>
      </c>
      <c r="E2850">
        <v>-1.56419</v>
      </c>
      <c r="F2850" t="s">
        <v>15</v>
      </c>
      <c r="G2850">
        <v>2</v>
      </c>
      <c r="H2850">
        <v>-9.30484E-3</v>
      </c>
      <c r="I2850" t="s">
        <v>16</v>
      </c>
      <c r="J2850">
        <v>3</v>
      </c>
      <c r="K2850">
        <v>-12.662100000000001</v>
      </c>
      <c r="L2850" t="s">
        <v>14</v>
      </c>
      <c r="M2850">
        <v>4</v>
      </c>
      <c r="N2850">
        <v>5</v>
      </c>
      <c r="O2850" t="s">
        <v>14</v>
      </c>
      <c r="P2850">
        <v>1</v>
      </c>
      <c r="Q2850">
        <v>5</v>
      </c>
      <c r="R2850">
        <f>$B$1*SIN(E2850)</f>
        <v>-0.39999127132100176</v>
      </c>
      <c r="S2850">
        <f t="shared" si="88"/>
        <v>-3.9239143716590275</v>
      </c>
      <c r="T2850">
        <f>0.5*$B$3*($B$1*H2850)^2</f>
        <v>6.9264037940480017E-6</v>
      </c>
      <c r="U2850">
        <f t="shared" si="89"/>
        <v>-3.9239074452552334</v>
      </c>
    </row>
    <row r="2851" spans="1:21" x14ac:dyDescent="0.25">
      <c r="A2851">
        <v>28.45</v>
      </c>
      <c r="B2851" t="s">
        <v>12</v>
      </c>
      <c r="C2851" t="s">
        <v>13</v>
      </c>
      <c r="D2851">
        <v>1</v>
      </c>
      <c r="E2851">
        <v>-1.56366</v>
      </c>
      <c r="F2851" t="s">
        <v>15</v>
      </c>
      <c r="G2851">
        <v>2</v>
      </c>
      <c r="H2851">
        <v>0.114036</v>
      </c>
      <c r="I2851" t="s">
        <v>16</v>
      </c>
      <c r="J2851">
        <v>3</v>
      </c>
      <c r="K2851">
        <v>12.325100000000001</v>
      </c>
      <c r="L2851" t="s">
        <v>14</v>
      </c>
      <c r="M2851">
        <v>4</v>
      </c>
      <c r="N2851">
        <v>-5</v>
      </c>
      <c r="O2851" t="s">
        <v>14</v>
      </c>
      <c r="P2851">
        <v>1</v>
      </c>
      <c r="Q2851">
        <v>-5</v>
      </c>
      <c r="R2851">
        <f>$B$1*SIN(E2851)</f>
        <v>-0.39998981461120153</v>
      </c>
      <c r="S2851">
        <f t="shared" si="88"/>
        <v>-3.9239000813358871</v>
      </c>
      <c r="T2851">
        <f>0.5*$B$3*($B$1*H2851)^2</f>
        <v>1.04033674368E-3</v>
      </c>
      <c r="U2851">
        <f t="shared" si="89"/>
        <v>-3.9228597445922069</v>
      </c>
    </row>
    <row r="2852" spans="1:21" x14ac:dyDescent="0.25">
      <c r="A2852">
        <v>28.46</v>
      </c>
      <c r="B2852" t="s">
        <v>12</v>
      </c>
      <c r="C2852" t="s">
        <v>13</v>
      </c>
      <c r="D2852">
        <v>1</v>
      </c>
      <c r="E2852">
        <v>-1.5631600000000001</v>
      </c>
      <c r="F2852" t="s">
        <v>15</v>
      </c>
      <c r="G2852">
        <v>2</v>
      </c>
      <c r="H2852">
        <v>-1.28015E-2</v>
      </c>
      <c r="I2852" t="s">
        <v>16</v>
      </c>
      <c r="J2852">
        <v>3</v>
      </c>
      <c r="K2852">
        <v>-12.6873</v>
      </c>
      <c r="L2852" t="s">
        <v>14</v>
      </c>
      <c r="M2852">
        <v>4</v>
      </c>
      <c r="N2852">
        <v>5</v>
      </c>
      <c r="O2852" t="s">
        <v>14</v>
      </c>
      <c r="P2852">
        <v>1</v>
      </c>
      <c r="Q2852">
        <v>5</v>
      </c>
      <c r="R2852">
        <f>$B$1*SIN(E2852)</f>
        <v>-0.39998833735929057</v>
      </c>
      <c r="S2852">
        <f t="shared" si="88"/>
        <v>-3.9238855894946405</v>
      </c>
      <c r="T2852">
        <f>0.5*$B$3*($B$1*H2852)^2</f>
        <v>1.3110272180000002E-5</v>
      </c>
      <c r="U2852">
        <f t="shared" si="89"/>
        <v>-3.9238724792224606</v>
      </c>
    </row>
    <row r="2853" spans="1:21" x14ac:dyDescent="0.25">
      <c r="A2853">
        <v>28.47</v>
      </c>
      <c r="B2853" t="s">
        <v>12</v>
      </c>
      <c r="C2853" t="s">
        <v>13</v>
      </c>
      <c r="D2853">
        <v>1</v>
      </c>
      <c r="E2853">
        <v>-1.56267</v>
      </c>
      <c r="F2853" t="s">
        <v>15</v>
      </c>
      <c r="G2853">
        <v>2</v>
      </c>
      <c r="H2853">
        <v>0.110291</v>
      </c>
      <c r="I2853" t="s">
        <v>16</v>
      </c>
      <c r="J2853">
        <v>3</v>
      </c>
      <c r="K2853">
        <v>12.300700000000001</v>
      </c>
      <c r="L2853" t="s">
        <v>14</v>
      </c>
      <c r="M2853">
        <v>4</v>
      </c>
      <c r="N2853">
        <v>-5</v>
      </c>
      <c r="O2853" t="s">
        <v>14</v>
      </c>
      <c r="P2853">
        <v>1</v>
      </c>
      <c r="Q2853">
        <v>-5</v>
      </c>
      <c r="R2853">
        <f>$B$1*SIN(E2853)</f>
        <v>-0.39998679263524622</v>
      </c>
      <c r="S2853">
        <f t="shared" si="88"/>
        <v>-3.9238704357517658</v>
      </c>
      <c r="T2853">
        <f>0.5*$B$3*($B$1*H2853)^2</f>
        <v>9.7312837448000004E-4</v>
      </c>
      <c r="U2853">
        <f t="shared" si="89"/>
        <v>-3.9228973073772857</v>
      </c>
    </row>
    <row r="2854" spans="1:21" x14ac:dyDescent="0.25">
      <c r="A2854">
        <v>28.48</v>
      </c>
      <c r="B2854" t="s">
        <v>12</v>
      </c>
      <c r="C2854" t="s">
        <v>13</v>
      </c>
      <c r="D2854">
        <v>1</v>
      </c>
      <c r="E2854">
        <v>-1.5622</v>
      </c>
      <c r="F2854" t="s">
        <v>15</v>
      </c>
      <c r="G2854">
        <v>2</v>
      </c>
      <c r="H2854">
        <v>-1.67852E-2</v>
      </c>
      <c r="I2854" t="s">
        <v>16</v>
      </c>
      <c r="J2854">
        <v>3</v>
      </c>
      <c r="K2854">
        <v>-12.710699999999999</v>
      </c>
      <c r="L2854" t="s">
        <v>14</v>
      </c>
      <c r="M2854">
        <v>4</v>
      </c>
      <c r="N2854">
        <v>5</v>
      </c>
      <c r="O2854" t="s">
        <v>14</v>
      </c>
      <c r="P2854">
        <v>1</v>
      </c>
      <c r="Q2854">
        <v>5</v>
      </c>
      <c r="R2854">
        <f>$B$1*SIN(E2854)</f>
        <v>-0.39998522072413922</v>
      </c>
      <c r="S2854">
        <f t="shared" si="88"/>
        <v>-3.9238550153038059</v>
      </c>
      <c r="T2854">
        <f>0.5*$B$3*($B$1*H2854)^2</f>
        <v>2.2539435123200006E-5</v>
      </c>
      <c r="U2854">
        <f t="shared" si="89"/>
        <v>-3.9238324758686827</v>
      </c>
    </row>
    <row r="2855" spans="1:21" x14ac:dyDescent="0.25">
      <c r="A2855">
        <v>28.49</v>
      </c>
      <c r="B2855" t="s">
        <v>12</v>
      </c>
      <c r="C2855" t="s">
        <v>13</v>
      </c>
      <c r="D2855">
        <v>1</v>
      </c>
      <c r="E2855">
        <v>-1.56176</v>
      </c>
      <c r="F2855" t="s">
        <v>15</v>
      </c>
      <c r="G2855">
        <v>2</v>
      </c>
      <c r="H2855">
        <v>0.10607800000000001</v>
      </c>
      <c r="I2855" t="s">
        <v>16</v>
      </c>
      <c r="J2855">
        <v>3</v>
      </c>
      <c r="K2855">
        <v>12.2783</v>
      </c>
      <c r="L2855" t="s">
        <v>14</v>
      </c>
      <c r="M2855">
        <v>4</v>
      </c>
      <c r="N2855">
        <v>-5</v>
      </c>
      <c r="O2855" t="s">
        <v>14</v>
      </c>
      <c r="P2855">
        <v>1</v>
      </c>
      <c r="Q2855">
        <v>-5</v>
      </c>
      <c r="R2855">
        <f>$B$1*SIN(E2855)</f>
        <v>-0.39998366907073707</v>
      </c>
      <c r="S2855">
        <f t="shared" si="88"/>
        <v>-3.9238397935839306</v>
      </c>
      <c r="T2855">
        <f>0.5*$B$3*($B$1*H2855)^2</f>
        <v>9.002033667200001E-4</v>
      </c>
      <c r="U2855">
        <f t="shared" si="89"/>
        <v>-3.9229395902172106</v>
      </c>
    </row>
    <row r="2856" spans="1:21" x14ac:dyDescent="0.25">
      <c r="A2856">
        <v>28.5</v>
      </c>
      <c r="B2856" t="s">
        <v>12</v>
      </c>
      <c r="C2856" t="s">
        <v>13</v>
      </c>
      <c r="D2856">
        <v>1</v>
      </c>
      <c r="E2856">
        <v>-1.5613300000000001</v>
      </c>
      <c r="F2856" t="s">
        <v>15</v>
      </c>
      <c r="G2856">
        <v>2</v>
      </c>
      <c r="H2856">
        <v>-2.12169E-2</v>
      </c>
      <c r="I2856" t="s">
        <v>16</v>
      </c>
      <c r="J2856">
        <v>3</v>
      </c>
      <c r="K2856">
        <v>-12.732100000000001</v>
      </c>
      <c r="L2856" t="s">
        <v>14</v>
      </c>
      <c r="M2856">
        <v>4</v>
      </c>
      <c r="N2856">
        <v>5</v>
      </c>
      <c r="O2856" t="s">
        <v>14</v>
      </c>
      <c r="P2856">
        <v>1</v>
      </c>
      <c r="Q2856">
        <v>5</v>
      </c>
      <c r="R2856">
        <f>$B$1*SIN(E2856)</f>
        <v>-0.39998207786523859</v>
      </c>
      <c r="S2856">
        <f t="shared" si="88"/>
        <v>-3.9238241838579908</v>
      </c>
      <c r="T2856">
        <f>0.5*$B$3*($B$1*H2856)^2</f>
        <v>3.6012547648800007E-5</v>
      </c>
      <c r="U2856">
        <f t="shared" si="89"/>
        <v>-3.923788171310342</v>
      </c>
    </row>
    <row r="2857" spans="1:21" x14ac:dyDescent="0.25">
      <c r="A2857">
        <v>28.51</v>
      </c>
      <c r="B2857" t="s">
        <v>12</v>
      </c>
      <c r="C2857" t="s">
        <v>13</v>
      </c>
      <c r="D2857">
        <v>1</v>
      </c>
      <c r="E2857">
        <v>-1.5609299999999999</v>
      </c>
      <c r="F2857" t="s">
        <v>15</v>
      </c>
      <c r="G2857">
        <v>2</v>
      </c>
      <c r="H2857">
        <v>0.101438</v>
      </c>
      <c r="I2857" t="s">
        <v>16</v>
      </c>
      <c r="J2857">
        <v>3</v>
      </c>
      <c r="K2857">
        <v>12.258100000000001</v>
      </c>
      <c r="L2857" t="s">
        <v>14</v>
      </c>
      <c r="M2857">
        <v>4</v>
      </c>
      <c r="N2857">
        <v>-5</v>
      </c>
      <c r="O2857" t="s">
        <v>14</v>
      </c>
      <c r="P2857">
        <v>1</v>
      </c>
      <c r="Q2857">
        <v>-5</v>
      </c>
      <c r="R2857">
        <f>$B$1*SIN(E2857)</f>
        <v>-0.39998053127704702</v>
      </c>
      <c r="S2857">
        <f t="shared" si="88"/>
        <v>-3.9238090118278315</v>
      </c>
      <c r="T2857">
        <f>0.5*$B$3*($B$1*H2857)^2</f>
        <v>8.2317342752000026E-4</v>
      </c>
      <c r="U2857">
        <f t="shared" si="89"/>
        <v>-3.9229858384003116</v>
      </c>
    </row>
    <row r="2858" spans="1:21" x14ac:dyDescent="0.25">
      <c r="A2858">
        <v>28.52</v>
      </c>
      <c r="B2858" t="s">
        <v>12</v>
      </c>
      <c r="C2858" t="s">
        <v>13</v>
      </c>
      <c r="D2858">
        <v>1</v>
      </c>
      <c r="E2858">
        <v>-1.5605599999999999</v>
      </c>
      <c r="F2858" t="s">
        <v>15</v>
      </c>
      <c r="G2858">
        <v>2</v>
      </c>
      <c r="H2858">
        <v>-2.6053199999999999E-2</v>
      </c>
      <c r="I2858" t="s">
        <v>16</v>
      </c>
      <c r="J2858">
        <v>3</v>
      </c>
      <c r="K2858">
        <v>-12.751200000000001</v>
      </c>
      <c r="L2858" t="s">
        <v>14</v>
      </c>
      <c r="M2858">
        <v>4</v>
      </c>
      <c r="N2858">
        <v>5</v>
      </c>
      <c r="O2858" t="s">
        <v>14</v>
      </c>
      <c r="P2858">
        <v>1</v>
      </c>
      <c r="Q2858">
        <v>5</v>
      </c>
      <c r="R2858">
        <f>$B$1*SIN(E2858)</f>
        <v>-0.39997904370573817</v>
      </c>
      <c r="S2858">
        <f t="shared" si="88"/>
        <v>-3.9237944187532916</v>
      </c>
      <c r="T2858">
        <f>0.5*$B$3*($B$1*H2858)^2</f>
        <v>5.43015384192E-5</v>
      </c>
      <c r="U2858">
        <f t="shared" si="89"/>
        <v>-3.9237401172148725</v>
      </c>
    </row>
    <row r="2859" spans="1:21" x14ac:dyDescent="0.25">
      <c r="A2859">
        <v>28.53</v>
      </c>
      <c r="B2859" t="s">
        <v>12</v>
      </c>
      <c r="C2859" t="s">
        <v>13</v>
      </c>
      <c r="D2859">
        <v>1</v>
      </c>
      <c r="E2859">
        <v>-1.5602</v>
      </c>
      <c r="F2859" t="s">
        <v>15</v>
      </c>
      <c r="G2859">
        <v>2</v>
      </c>
      <c r="H2859">
        <v>9.6417100000000006E-2</v>
      </c>
      <c r="I2859" t="s">
        <v>16</v>
      </c>
      <c r="J2859">
        <v>3</v>
      </c>
      <c r="K2859">
        <v>12.2402</v>
      </c>
      <c r="L2859" t="s">
        <v>14</v>
      </c>
      <c r="M2859">
        <v>4</v>
      </c>
      <c r="N2859">
        <v>-5</v>
      </c>
      <c r="O2859" t="s">
        <v>14</v>
      </c>
      <c r="P2859">
        <v>1</v>
      </c>
      <c r="Q2859">
        <v>-5</v>
      </c>
      <c r="R2859">
        <f>$B$1*SIN(E2859)</f>
        <v>-0.39997754378181172</v>
      </c>
      <c r="S2859">
        <f t="shared" si="88"/>
        <v>-3.923779704499573</v>
      </c>
      <c r="T2859">
        <f>0.5*$B$3*($B$1*H2859)^2</f>
        <v>7.4370057379280019E-4</v>
      </c>
      <c r="U2859">
        <f t="shared" si="89"/>
        <v>-3.9230360039257803</v>
      </c>
    </row>
    <row r="2860" spans="1:21" x14ac:dyDescent="0.25">
      <c r="A2860">
        <v>28.54</v>
      </c>
      <c r="B2860" t="s">
        <v>12</v>
      </c>
      <c r="C2860" t="s">
        <v>13</v>
      </c>
      <c r="D2860">
        <v>1</v>
      </c>
      <c r="E2860">
        <v>-1.5598799999999999</v>
      </c>
      <c r="F2860" t="s">
        <v>15</v>
      </c>
      <c r="G2860">
        <v>2</v>
      </c>
      <c r="H2860">
        <v>-3.1246699999999999E-2</v>
      </c>
      <c r="I2860" t="s">
        <v>16</v>
      </c>
      <c r="J2860">
        <v>3</v>
      </c>
      <c r="K2860">
        <v>-12.767799999999999</v>
      </c>
      <c r="L2860" t="s">
        <v>14</v>
      </c>
      <c r="M2860">
        <v>4</v>
      </c>
      <c r="N2860">
        <v>5</v>
      </c>
      <c r="O2860" t="s">
        <v>14</v>
      </c>
      <c r="P2860">
        <v>1</v>
      </c>
      <c r="Q2860">
        <v>5</v>
      </c>
      <c r="R2860">
        <f>$B$1*SIN(E2860)</f>
        <v>-0.39997616699853683</v>
      </c>
      <c r="S2860">
        <f t="shared" si="88"/>
        <v>-3.9237661982556467</v>
      </c>
      <c r="T2860">
        <f>0.5*$B$3*($B$1*H2860)^2</f>
        <v>7.8108500871200003E-5</v>
      </c>
      <c r="U2860">
        <f t="shared" si="89"/>
        <v>-3.9236880897547755</v>
      </c>
    </row>
    <row r="2861" spans="1:21" x14ac:dyDescent="0.25">
      <c r="A2861">
        <v>28.55</v>
      </c>
      <c r="B2861" t="s">
        <v>12</v>
      </c>
      <c r="C2861" t="s">
        <v>13</v>
      </c>
      <c r="D2861">
        <v>1</v>
      </c>
      <c r="E2861">
        <v>-1.55958</v>
      </c>
      <c r="F2861" t="s">
        <v>15</v>
      </c>
      <c r="G2861">
        <v>2</v>
      </c>
      <c r="H2861">
        <v>9.1063900000000003E-2</v>
      </c>
      <c r="I2861" t="s">
        <v>16</v>
      </c>
      <c r="J2861">
        <v>3</v>
      </c>
      <c r="K2861">
        <v>12.2249</v>
      </c>
      <c r="L2861" t="s">
        <v>14</v>
      </c>
      <c r="M2861">
        <v>4</v>
      </c>
      <c r="N2861">
        <v>-5</v>
      </c>
      <c r="O2861" t="s">
        <v>14</v>
      </c>
      <c r="P2861">
        <v>1</v>
      </c>
      <c r="Q2861">
        <v>-5</v>
      </c>
      <c r="R2861">
        <f>$B$1*SIN(E2861)</f>
        <v>-0.39997483906643072</v>
      </c>
      <c r="S2861">
        <f t="shared" si="88"/>
        <v>-3.9237531712416858</v>
      </c>
      <c r="T2861">
        <f>0.5*$B$3*($B$1*H2861)^2</f>
        <v>6.6341071065680014E-4</v>
      </c>
      <c r="U2861">
        <f t="shared" si="89"/>
        <v>-3.9230897605310289</v>
      </c>
    </row>
    <row r="2862" spans="1:21" x14ac:dyDescent="0.25">
      <c r="A2862">
        <v>28.56</v>
      </c>
      <c r="B2862" t="s">
        <v>12</v>
      </c>
      <c r="C2862" t="s">
        <v>13</v>
      </c>
      <c r="D2862">
        <v>1</v>
      </c>
      <c r="E2862">
        <v>-1.55931</v>
      </c>
      <c r="F2862" t="s">
        <v>15</v>
      </c>
      <c r="G2862">
        <v>2</v>
      </c>
      <c r="H2862">
        <v>-3.6746599999999997E-2</v>
      </c>
      <c r="I2862" t="s">
        <v>16</v>
      </c>
      <c r="J2862">
        <v>3</v>
      </c>
      <c r="K2862">
        <v>-12.7818</v>
      </c>
      <c r="L2862" t="s">
        <v>14</v>
      </c>
      <c r="M2862">
        <v>4</v>
      </c>
      <c r="N2862">
        <v>5</v>
      </c>
      <c r="O2862" t="s">
        <v>14</v>
      </c>
      <c r="P2862">
        <v>1</v>
      </c>
      <c r="Q2862">
        <v>5</v>
      </c>
      <c r="R2862">
        <f>$B$1*SIN(E2862)</f>
        <v>-0.39997361314946805</v>
      </c>
      <c r="S2862">
        <f t="shared" si="88"/>
        <v>-3.9237411449962818</v>
      </c>
      <c r="T2862">
        <f>0.5*$B$3*($B$1*H2862)^2</f>
        <v>1.0802500892479998E-4</v>
      </c>
      <c r="U2862">
        <f t="shared" si="89"/>
        <v>-3.9236331199873571</v>
      </c>
    </row>
    <row r="2863" spans="1:21" x14ac:dyDescent="0.25">
      <c r="A2863">
        <v>28.57</v>
      </c>
      <c r="B2863" t="s">
        <v>12</v>
      </c>
      <c r="C2863" t="s">
        <v>13</v>
      </c>
      <c r="D2863">
        <v>1</v>
      </c>
      <c r="E2863">
        <v>-1.5590599999999999</v>
      </c>
      <c r="F2863" t="s">
        <v>15</v>
      </c>
      <c r="G2863">
        <v>2</v>
      </c>
      <c r="H2863">
        <v>8.5430900000000004E-2</v>
      </c>
      <c r="I2863" t="s">
        <v>16</v>
      </c>
      <c r="J2863">
        <v>3</v>
      </c>
      <c r="K2863">
        <v>12.212300000000001</v>
      </c>
      <c r="L2863" t="s">
        <v>14</v>
      </c>
      <c r="M2863">
        <v>4</v>
      </c>
      <c r="N2863">
        <v>-5</v>
      </c>
      <c r="O2863" t="s">
        <v>14</v>
      </c>
      <c r="P2863">
        <v>1</v>
      </c>
      <c r="Q2863">
        <v>-5</v>
      </c>
      <c r="R2863">
        <f>$B$1*SIN(E2863)</f>
        <v>-0.39997245204288268</v>
      </c>
      <c r="S2863">
        <f t="shared" si="88"/>
        <v>-3.9237297545406791</v>
      </c>
      <c r="T2863">
        <f>0.5*$B$3*($B$1*H2863)^2</f>
        <v>5.8387509398480017E-4</v>
      </c>
      <c r="U2863">
        <f t="shared" si="89"/>
        <v>-3.9231458794466945</v>
      </c>
    </row>
    <row r="2864" spans="1:21" x14ac:dyDescent="0.25">
      <c r="A2864">
        <v>28.58</v>
      </c>
      <c r="B2864" t="s">
        <v>12</v>
      </c>
      <c r="C2864" t="s">
        <v>13</v>
      </c>
      <c r="D2864">
        <v>1</v>
      </c>
      <c r="E2864">
        <v>-1.5588500000000001</v>
      </c>
      <c r="F2864" t="s">
        <v>15</v>
      </c>
      <c r="G2864">
        <v>2</v>
      </c>
      <c r="H2864">
        <v>-4.2498800000000003E-2</v>
      </c>
      <c r="I2864" t="s">
        <v>16</v>
      </c>
      <c r="J2864">
        <v>3</v>
      </c>
      <c r="K2864">
        <v>-12.792999999999999</v>
      </c>
      <c r="L2864" t="s">
        <v>14</v>
      </c>
      <c r="M2864">
        <v>4</v>
      </c>
      <c r="N2864">
        <v>5</v>
      </c>
      <c r="O2864" t="s">
        <v>14</v>
      </c>
      <c r="P2864">
        <v>1</v>
      </c>
      <c r="Q2864">
        <v>5</v>
      </c>
      <c r="R2864">
        <f>$B$1*SIN(E2864)</f>
        <v>-0.39997145739467854</v>
      </c>
      <c r="S2864">
        <f t="shared" si="88"/>
        <v>-3.9237199970417969</v>
      </c>
      <c r="T2864">
        <f>0.5*$B$3*($B$1*H2864)^2</f>
        <v>1.4449184011520002E-4</v>
      </c>
      <c r="U2864">
        <f t="shared" si="89"/>
        <v>-3.9235755052016819</v>
      </c>
    </row>
    <row r="2865" spans="1:21" x14ac:dyDescent="0.25">
      <c r="A2865">
        <v>28.59</v>
      </c>
      <c r="B2865" t="s">
        <v>12</v>
      </c>
      <c r="C2865" t="s">
        <v>13</v>
      </c>
      <c r="D2865">
        <v>1</v>
      </c>
      <c r="E2865">
        <v>-1.5586599999999999</v>
      </c>
      <c r="F2865" t="s">
        <v>15</v>
      </c>
      <c r="G2865">
        <v>2</v>
      </c>
      <c r="H2865">
        <v>7.9573400000000002E-2</v>
      </c>
      <c r="I2865" t="s">
        <v>16</v>
      </c>
      <c r="J2865">
        <v>3</v>
      </c>
      <c r="K2865">
        <v>12.202500000000001</v>
      </c>
      <c r="L2865" t="s">
        <v>14</v>
      </c>
      <c r="M2865">
        <v>4</v>
      </c>
      <c r="N2865">
        <v>-5</v>
      </c>
      <c r="O2865" t="s">
        <v>14</v>
      </c>
      <c r="P2865">
        <v>1</v>
      </c>
      <c r="Q2865">
        <v>-5</v>
      </c>
      <c r="R2865">
        <f>$B$1*SIN(E2865)</f>
        <v>-0.39997054227595824</v>
      </c>
      <c r="S2865">
        <f t="shared" si="88"/>
        <v>-3.9237110197271505</v>
      </c>
      <c r="T2865">
        <f>0.5*$B$3*($B$1*H2865)^2</f>
        <v>5.0655407900479998E-4</v>
      </c>
      <c r="U2865">
        <f t="shared" si="89"/>
        <v>-3.9232044656481455</v>
      </c>
    </row>
    <row r="2866" spans="1:21" x14ac:dyDescent="0.25">
      <c r="A2866">
        <v>28.6</v>
      </c>
      <c r="B2866" t="s">
        <v>12</v>
      </c>
      <c r="C2866" t="s">
        <v>13</v>
      </c>
      <c r="D2866">
        <v>1</v>
      </c>
      <c r="E2866">
        <v>-1.5585100000000001</v>
      </c>
      <c r="F2866" t="s">
        <v>15</v>
      </c>
      <c r="G2866">
        <v>2</v>
      </c>
      <c r="H2866">
        <v>-4.8447200000000003E-2</v>
      </c>
      <c r="I2866" t="s">
        <v>16</v>
      </c>
      <c r="J2866">
        <v>3</v>
      </c>
      <c r="K2866">
        <v>-12.801399999999999</v>
      </c>
      <c r="L2866" t="s">
        <v>14</v>
      </c>
      <c r="M2866">
        <v>4</v>
      </c>
      <c r="N2866">
        <v>5</v>
      </c>
      <c r="O2866" t="s">
        <v>14</v>
      </c>
      <c r="P2866">
        <v>1</v>
      </c>
      <c r="Q2866">
        <v>5</v>
      </c>
      <c r="R2866">
        <f>$B$1*SIN(E2866)</f>
        <v>-0.39996980961456019</v>
      </c>
      <c r="S2866">
        <f t="shared" si="88"/>
        <v>-3.9237038323188358</v>
      </c>
      <c r="T2866">
        <f>0.5*$B$3*($B$1*H2866)^2</f>
        <v>1.8777049502720003E-4</v>
      </c>
      <c r="U2866">
        <f t="shared" si="89"/>
        <v>-3.9235160618238085</v>
      </c>
    </row>
    <row r="2867" spans="1:21" x14ac:dyDescent="0.25">
      <c r="A2867">
        <v>28.61</v>
      </c>
      <c r="B2867" t="s">
        <v>12</v>
      </c>
      <c r="C2867" t="s">
        <v>13</v>
      </c>
      <c r="D2867">
        <v>1</v>
      </c>
      <c r="E2867">
        <v>-1.5583800000000001</v>
      </c>
      <c r="F2867" t="s">
        <v>15</v>
      </c>
      <c r="G2867">
        <v>2</v>
      </c>
      <c r="H2867">
        <v>7.3548799999999998E-2</v>
      </c>
      <c r="I2867" t="s">
        <v>16</v>
      </c>
      <c r="J2867">
        <v>3</v>
      </c>
      <c r="K2867">
        <v>12.195600000000001</v>
      </c>
      <c r="L2867" t="s">
        <v>14</v>
      </c>
      <c r="M2867">
        <v>4</v>
      </c>
      <c r="N2867">
        <v>-5</v>
      </c>
      <c r="O2867" t="s">
        <v>14</v>
      </c>
      <c r="P2867">
        <v>1</v>
      </c>
      <c r="Q2867">
        <v>-5</v>
      </c>
      <c r="R2867">
        <f>$B$1*SIN(E2867)</f>
        <v>-0.39996916736189747</v>
      </c>
      <c r="S2867">
        <f t="shared" si="88"/>
        <v>-3.9236975318202143</v>
      </c>
      <c r="T2867">
        <f>0.5*$B$3*($B$1*H2867)^2</f>
        <v>4.3275407851520002E-4</v>
      </c>
      <c r="U2867">
        <f t="shared" si="89"/>
        <v>-3.9232647777416991</v>
      </c>
    </row>
    <row r="2868" spans="1:21" x14ac:dyDescent="0.25">
      <c r="A2868">
        <v>28.62</v>
      </c>
      <c r="B2868" t="s">
        <v>12</v>
      </c>
      <c r="C2868" t="s">
        <v>13</v>
      </c>
      <c r="D2868">
        <v>1</v>
      </c>
      <c r="E2868">
        <v>-1.55829</v>
      </c>
      <c r="F2868" t="s">
        <v>15</v>
      </c>
      <c r="G2868">
        <v>2</v>
      </c>
      <c r="H2868">
        <v>-5.4533400000000003E-2</v>
      </c>
      <c r="I2868" t="s">
        <v>16</v>
      </c>
      <c r="J2868">
        <v>3</v>
      </c>
      <c r="K2868">
        <v>-12.806800000000001</v>
      </c>
      <c r="L2868" t="s">
        <v>14</v>
      </c>
      <c r="M2868">
        <v>4</v>
      </c>
      <c r="N2868">
        <v>5</v>
      </c>
      <c r="O2868" t="s">
        <v>14</v>
      </c>
      <c r="P2868">
        <v>1</v>
      </c>
      <c r="Q2868">
        <v>5</v>
      </c>
      <c r="R2868">
        <f>$B$1*SIN(E2868)</f>
        <v>-0.39996871876574325</v>
      </c>
      <c r="S2868">
        <f t="shared" si="88"/>
        <v>-3.9236931310919414</v>
      </c>
      <c r="T2868">
        <f>0.5*$B$3*($B$1*H2868)^2</f>
        <v>2.3791133724480009E-4</v>
      </c>
      <c r="U2868">
        <f t="shared" si="89"/>
        <v>-3.9234552197546968</v>
      </c>
    </row>
    <row r="2869" spans="1:21" x14ac:dyDescent="0.25">
      <c r="A2869">
        <v>28.63</v>
      </c>
      <c r="B2869" t="s">
        <v>12</v>
      </c>
      <c r="C2869" t="s">
        <v>13</v>
      </c>
      <c r="D2869">
        <v>1</v>
      </c>
      <c r="E2869">
        <v>-1.5582199999999999</v>
      </c>
      <c r="F2869" t="s">
        <v>15</v>
      </c>
      <c r="G2869">
        <v>2</v>
      </c>
      <c r="H2869">
        <v>6.7416000000000004E-2</v>
      </c>
      <c r="I2869" t="s">
        <v>16</v>
      </c>
      <c r="J2869">
        <v>3</v>
      </c>
      <c r="K2869">
        <v>12.191700000000001</v>
      </c>
      <c r="L2869" t="s">
        <v>14</v>
      </c>
      <c r="M2869">
        <v>4</v>
      </c>
      <c r="N2869">
        <v>-5</v>
      </c>
      <c r="O2869" t="s">
        <v>14</v>
      </c>
      <c r="P2869">
        <v>1</v>
      </c>
      <c r="Q2869">
        <v>-5</v>
      </c>
      <c r="R2869">
        <f>$B$1*SIN(E2869)</f>
        <v>-0.39996836761779825</v>
      </c>
      <c r="S2869">
        <f t="shared" si="88"/>
        <v>-3.9236896863306012</v>
      </c>
      <c r="T2869">
        <f>0.5*$B$3*($B$1*H2869)^2</f>
        <v>3.6359336448000005E-4</v>
      </c>
      <c r="U2869">
        <f t="shared" si="89"/>
        <v>-3.9233260929661213</v>
      </c>
    </row>
    <row r="2870" spans="1:21" x14ac:dyDescent="0.25">
      <c r="A2870">
        <v>28.64</v>
      </c>
      <c r="B2870" t="s">
        <v>12</v>
      </c>
      <c r="C2870" t="s">
        <v>13</v>
      </c>
      <c r="D2870">
        <v>1</v>
      </c>
      <c r="E2870">
        <v>-1.55819</v>
      </c>
      <c r="F2870" t="s">
        <v>15</v>
      </c>
      <c r="G2870">
        <v>2</v>
      </c>
      <c r="H2870">
        <v>-6.06977E-2</v>
      </c>
      <c r="I2870" t="s">
        <v>16</v>
      </c>
      <c r="J2870">
        <v>3</v>
      </c>
      <c r="K2870">
        <v>-12.809200000000001</v>
      </c>
      <c r="L2870" t="s">
        <v>14</v>
      </c>
      <c r="M2870">
        <v>4</v>
      </c>
      <c r="N2870">
        <v>5</v>
      </c>
      <c r="O2870" t="s">
        <v>14</v>
      </c>
      <c r="P2870">
        <v>1</v>
      </c>
      <c r="Q2870">
        <v>5</v>
      </c>
      <c r="R2870">
        <f>$B$1*SIN(E2870)</f>
        <v>-0.39996821652586917</v>
      </c>
      <c r="S2870">
        <f t="shared" si="88"/>
        <v>-3.9236882041187768</v>
      </c>
      <c r="T2870">
        <f>0.5*$B$3*($B$1*H2870)^2</f>
        <v>2.9473686282320002E-4</v>
      </c>
      <c r="U2870">
        <f t="shared" si="89"/>
        <v>-3.9233934672559538</v>
      </c>
    </row>
    <row r="2871" spans="1:21" x14ac:dyDescent="0.25">
      <c r="A2871">
        <v>28.65</v>
      </c>
      <c r="B2871" t="s">
        <v>12</v>
      </c>
      <c r="C2871" t="s">
        <v>13</v>
      </c>
      <c r="D2871">
        <v>1</v>
      </c>
      <c r="E2871">
        <v>-1.55819</v>
      </c>
      <c r="F2871" t="s">
        <v>15</v>
      </c>
      <c r="G2871">
        <v>2</v>
      </c>
      <c r="H2871">
        <v>6.1235199999999997E-2</v>
      </c>
      <c r="I2871" t="s">
        <v>16</v>
      </c>
      <c r="J2871">
        <v>3</v>
      </c>
      <c r="K2871">
        <v>12.190799999999999</v>
      </c>
      <c r="L2871" t="s">
        <v>14</v>
      </c>
      <c r="M2871">
        <v>4</v>
      </c>
      <c r="N2871">
        <v>-5</v>
      </c>
      <c r="O2871" t="s">
        <v>14</v>
      </c>
      <c r="P2871">
        <v>1</v>
      </c>
      <c r="Q2871">
        <v>-5</v>
      </c>
      <c r="R2871">
        <f>$B$1*SIN(E2871)</f>
        <v>-0.39996821652586917</v>
      </c>
      <c r="S2871">
        <f t="shared" si="88"/>
        <v>-3.9236882041187768</v>
      </c>
      <c r="T2871">
        <f>0.5*$B$3*($B$1*H2871)^2</f>
        <v>2.9997997752320005E-4</v>
      </c>
      <c r="U2871">
        <f t="shared" si="89"/>
        <v>-3.9233882241412537</v>
      </c>
    </row>
    <row r="2872" spans="1:21" x14ac:dyDescent="0.25">
      <c r="A2872">
        <v>28.66</v>
      </c>
      <c r="B2872" t="s">
        <v>12</v>
      </c>
      <c r="C2872" t="s">
        <v>13</v>
      </c>
      <c r="D2872">
        <v>1</v>
      </c>
      <c r="E2872">
        <v>-1.5582199999999999</v>
      </c>
      <c r="F2872" t="s">
        <v>15</v>
      </c>
      <c r="G2872">
        <v>2</v>
      </c>
      <c r="H2872">
        <v>-6.6879800000000003E-2</v>
      </c>
      <c r="I2872" t="s">
        <v>16</v>
      </c>
      <c r="J2872">
        <v>3</v>
      </c>
      <c r="K2872">
        <v>-12.8085</v>
      </c>
      <c r="L2872" t="s">
        <v>14</v>
      </c>
      <c r="M2872">
        <v>4</v>
      </c>
      <c r="N2872">
        <v>5</v>
      </c>
      <c r="O2872" t="s">
        <v>14</v>
      </c>
      <c r="P2872">
        <v>1</v>
      </c>
      <c r="Q2872">
        <v>5</v>
      </c>
      <c r="R2872">
        <f>$B$1*SIN(E2872)</f>
        <v>-0.39996836761779825</v>
      </c>
      <c r="S2872">
        <f t="shared" si="88"/>
        <v>-3.9236896863306012</v>
      </c>
      <c r="T2872">
        <f>0.5*$B$3*($B$1*H2872)^2</f>
        <v>3.5783261184320006E-4</v>
      </c>
      <c r="U2872">
        <f t="shared" si="89"/>
        <v>-3.923331853718758</v>
      </c>
    </row>
    <row r="2873" spans="1:21" x14ac:dyDescent="0.25">
      <c r="A2873">
        <v>28.67</v>
      </c>
      <c r="B2873" t="s">
        <v>12</v>
      </c>
      <c r="C2873" t="s">
        <v>13</v>
      </c>
      <c r="D2873">
        <v>1</v>
      </c>
      <c r="E2873">
        <v>-1.55827</v>
      </c>
      <c r="F2873" t="s">
        <v>15</v>
      </c>
      <c r="G2873">
        <v>2</v>
      </c>
      <c r="H2873">
        <v>5.5066999999999998E-2</v>
      </c>
      <c r="I2873" t="s">
        <v>16</v>
      </c>
      <c r="J2873">
        <v>3</v>
      </c>
      <c r="K2873">
        <v>12.1929</v>
      </c>
      <c r="L2873" t="s">
        <v>14</v>
      </c>
      <c r="M2873">
        <v>4</v>
      </c>
      <c r="N2873">
        <v>-5</v>
      </c>
      <c r="O2873" t="s">
        <v>14</v>
      </c>
      <c r="P2873">
        <v>1</v>
      </c>
      <c r="Q2873">
        <v>-5</v>
      </c>
      <c r="R2873">
        <f>$B$1*SIN(E2873)</f>
        <v>-0.39996861863774319</v>
      </c>
      <c r="S2873">
        <f t="shared" si="88"/>
        <v>-3.9236921488362611</v>
      </c>
      <c r="T2873">
        <f>0.5*$B$3*($B$1*H2873)^2</f>
        <v>2.4258995911999998E-4</v>
      </c>
      <c r="U2873">
        <f t="shared" si="89"/>
        <v>-3.9234495588771412</v>
      </c>
    </row>
    <row r="2874" spans="1:21" x14ac:dyDescent="0.25">
      <c r="A2874">
        <v>28.68</v>
      </c>
      <c r="B2874" t="s">
        <v>12</v>
      </c>
      <c r="C2874" t="s">
        <v>13</v>
      </c>
      <c r="D2874">
        <v>1</v>
      </c>
      <c r="E2874">
        <v>-1.55836</v>
      </c>
      <c r="F2874" t="s">
        <v>15</v>
      </c>
      <c r="G2874">
        <v>2</v>
      </c>
      <c r="H2874">
        <v>-7.3019100000000003E-2</v>
      </c>
      <c r="I2874" t="s">
        <v>16</v>
      </c>
      <c r="J2874">
        <v>3</v>
      </c>
      <c r="K2874">
        <v>-12.8049</v>
      </c>
      <c r="L2874" t="s">
        <v>14</v>
      </c>
      <c r="M2874">
        <v>4</v>
      </c>
      <c r="N2874">
        <v>5</v>
      </c>
      <c r="O2874" t="s">
        <v>14</v>
      </c>
      <c r="P2874">
        <v>1</v>
      </c>
      <c r="Q2874">
        <v>5</v>
      </c>
      <c r="R2874">
        <f>$B$1*SIN(E2874)</f>
        <v>-0.39996906795384146</v>
      </c>
      <c r="S2874">
        <f t="shared" si="88"/>
        <v>-3.9236965566271849</v>
      </c>
      <c r="T2874">
        <f>0.5*$B$3*($B$1*H2874)^2</f>
        <v>4.265431171848001E-4</v>
      </c>
      <c r="U2874">
        <f t="shared" si="89"/>
        <v>-3.9232700135100003</v>
      </c>
    </row>
    <row r="2875" spans="1:21" x14ac:dyDescent="0.25">
      <c r="A2875">
        <v>28.69</v>
      </c>
      <c r="B2875" t="s">
        <v>12</v>
      </c>
      <c r="C2875" t="s">
        <v>13</v>
      </c>
      <c r="D2875">
        <v>1</v>
      </c>
      <c r="E2875">
        <v>-1.5584800000000001</v>
      </c>
      <c r="F2875" t="s">
        <v>15</v>
      </c>
      <c r="G2875">
        <v>2</v>
      </c>
      <c r="H2875">
        <v>4.8971599999999997E-2</v>
      </c>
      <c r="I2875" t="s">
        <v>16</v>
      </c>
      <c r="J2875">
        <v>3</v>
      </c>
      <c r="K2875">
        <v>12.1981</v>
      </c>
      <c r="L2875" t="s">
        <v>14</v>
      </c>
      <c r="M2875">
        <v>4</v>
      </c>
      <c r="N2875">
        <v>-5</v>
      </c>
      <c r="O2875" t="s">
        <v>14</v>
      </c>
      <c r="P2875">
        <v>1</v>
      </c>
      <c r="Q2875">
        <v>-5</v>
      </c>
      <c r="R2875">
        <f>$B$1*SIN(E2875)</f>
        <v>-0.39996966200236161</v>
      </c>
      <c r="S2875">
        <f t="shared" si="88"/>
        <v>-3.9237023842431675</v>
      </c>
      <c r="T2875">
        <f>0.5*$B$3*($B$1*H2875)^2</f>
        <v>1.9185740852480001E-4</v>
      </c>
      <c r="U2875">
        <f t="shared" si="89"/>
        <v>-3.9235105268346429</v>
      </c>
    </row>
    <row r="2876" spans="1:21" x14ac:dyDescent="0.25">
      <c r="A2876">
        <v>28.7</v>
      </c>
      <c r="B2876" t="s">
        <v>12</v>
      </c>
      <c r="C2876" t="s">
        <v>13</v>
      </c>
      <c r="D2876">
        <v>1</v>
      </c>
      <c r="E2876">
        <v>-1.55863</v>
      </c>
      <c r="F2876" t="s">
        <v>15</v>
      </c>
      <c r="G2876">
        <v>2</v>
      </c>
      <c r="H2876">
        <v>-7.9055500000000001E-2</v>
      </c>
      <c r="I2876" t="s">
        <v>16</v>
      </c>
      <c r="J2876">
        <v>3</v>
      </c>
      <c r="K2876">
        <v>-12.798299999999999</v>
      </c>
      <c r="L2876" t="s">
        <v>14</v>
      </c>
      <c r="M2876">
        <v>4</v>
      </c>
      <c r="N2876">
        <v>5</v>
      </c>
      <c r="O2876" t="s">
        <v>14</v>
      </c>
      <c r="P2876">
        <v>1</v>
      </c>
      <c r="Q2876">
        <v>5</v>
      </c>
      <c r="R2876">
        <f>$B$1*SIN(E2876)</f>
        <v>-0.39997039646362509</v>
      </c>
      <c r="S2876">
        <f t="shared" si="88"/>
        <v>-3.9237095893081624</v>
      </c>
      <c r="T2876">
        <f>0.5*$B$3*($B$1*H2876)^2</f>
        <v>4.9998176642000009E-4</v>
      </c>
      <c r="U2876">
        <f t="shared" si="89"/>
        <v>-3.9232096075417422</v>
      </c>
    </row>
    <row r="2877" spans="1:21" x14ac:dyDescent="0.25">
      <c r="A2877">
        <v>28.71</v>
      </c>
      <c r="B2877" t="s">
        <v>12</v>
      </c>
      <c r="C2877" t="s">
        <v>13</v>
      </c>
      <c r="D2877">
        <v>1</v>
      </c>
      <c r="E2877">
        <v>-1.55881</v>
      </c>
      <c r="F2877" t="s">
        <v>15</v>
      </c>
      <c r="G2877">
        <v>2</v>
      </c>
      <c r="H2877">
        <v>4.3008999999999999E-2</v>
      </c>
      <c r="I2877" t="s">
        <v>16</v>
      </c>
      <c r="J2877">
        <v>3</v>
      </c>
      <c r="K2877">
        <v>12.206200000000001</v>
      </c>
      <c r="L2877" t="s">
        <v>14</v>
      </c>
      <c r="M2877">
        <v>4</v>
      </c>
      <c r="N2877">
        <v>-5</v>
      </c>
      <c r="O2877" t="s">
        <v>14</v>
      </c>
      <c r="P2877">
        <v>1</v>
      </c>
      <c r="Q2877">
        <v>-5</v>
      </c>
      <c r="R2877">
        <f>$B$1*SIN(E2877)</f>
        <v>-0.39997126593801907</v>
      </c>
      <c r="S2877">
        <f t="shared" si="88"/>
        <v>-3.9237181188519674</v>
      </c>
      <c r="T2877">
        <f>0.5*$B$3*($B$1*H2877)^2</f>
        <v>1.4798192648E-4</v>
      </c>
      <c r="U2877">
        <f t="shared" si="89"/>
        <v>-3.9235701369254876</v>
      </c>
    </row>
    <row r="2878" spans="1:21" x14ac:dyDescent="0.25">
      <c r="A2878">
        <v>28.72</v>
      </c>
      <c r="B2878" t="s">
        <v>12</v>
      </c>
      <c r="C2878" t="s">
        <v>13</v>
      </c>
      <c r="D2878">
        <v>1</v>
      </c>
      <c r="E2878">
        <v>-1.5590200000000001</v>
      </c>
      <c r="F2878" t="s">
        <v>15</v>
      </c>
      <c r="G2878">
        <v>2</v>
      </c>
      <c r="H2878">
        <v>-8.49298E-2</v>
      </c>
      <c r="I2878" t="s">
        <v>16</v>
      </c>
      <c r="J2878">
        <v>3</v>
      </c>
      <c r="K2878">
        <v>-12.7887</v>
      </c>
      <c r="L2878" t="s">
        <v>14</v>
      </c>
      <c r="M2878">
        <v>4</v>
      </c>
      <c r="N2878">
        <v>5</v>
      </c>
      <c r="O2878" t="s">
        <v>14</v>
      </c>
      <c r="P2878">
        <v>1</v>
      </c>
      <c r="Q2878">
        <v>5</v>
      </c>
      <c r="R2878">
        <f>$B$1*SIN(E2878)</f>
        <v>-0.39997226394598684</v>
      </c>
      <c r="S2878">
        <f t="shared" si="88"/>
        <v>-3.9237279093101312</v>
      </c>
      <c r="T2878">
        <f>0.5*$B$3*($B$1*H2878)^2</f>
        <v>5.7704567424320011E-4</v>
      </c>
      <c r="U2878">
        <f t="shared" si="89"/>
        <v>-3.9231508636358878</v>
      </c>
    </row>
    <row r="2879" spans="1:21" x14ac:dyDescent="0.25">
      <c r="A2879">
        <v>28.73</v>
      </c>
      <c r="B2879" t="s">
        <v>12</v>
      </c>
      <c r="C2879" t="s">
        <v>13</v>
      </c>
      <c r="D2879">
        <v>1</v>
      </c>
      <c r="E2879">
        <v>-1.5592600000000001</v>
      </c>
      <c r="F2879" t="s">
        <v>15</v>
      </c>
      <c r="G2879">
        <v>2</v>
      </c>
      <c r="H2879">
        <v>3.7237399999999997E-2</v>
      </c>
      <c r="I2879" t="s">
        <v>16</v>
      </c>
      <c r="J2879">
        <v>3</v>
      </c>
      <c r="K2879">
        <v>12.2171</v>
      </c>
      <c r="L2879" t="s">
        <v>14</v>
      </c>
      <c r="M2879">
        <v>4</v>
      </c>
      <c r="N2879">
        <v>-5</v>
      </c>
      <c r="O2879" t="s">
        <v>14</v>
      </c>
      <c r="P2879">
        <v>1</v>
      </c>
      <c r="Q2879">
        <v>-5</v>
      </c>
      <c r="R2879">
        <f>$B$1*SIN(E2879)</f>
        <v>-0.39997338292801676</v>
      </c>
      <c r="S2879">
        <f t="shared" si="88"/>
        <v>-3.9237388865238447</v>
      </c>
      <c r="T2879">
        <f>0.5*$B$3*($B$1*H2879)^2</f>
        <v>1.1092991670079998E-4</v>
      </c>
      <c r="U2879">
        <f t="shared" si="89"/>
        <v>-3.9236279566071439</v>
      </c>
    </row>
    <row r="2880" spans="1:21" x14ac:dyDescent="0.25">
      <c r="A2880">
        <v>28.74</v>
      </c>
      <c r="B2880" t="s">
        <v>12</v>
      </c>
      <c r="C2880" t="s">
        <v>13</v>
      </c>
      <c r="D2880">
        <v>1</v>
      </c>
      <c r="E2880">
        <v>-1.5595300000000001</v>
      </c>
      <c r="F2880" t="s">
        <v>15</v>
      </c>
      <c r="G2880">
        <v>2</v>
      </c>
      <c r="H2880">
        <v>-9.0584499999999998E-2</v>
      </c>
      <c r="I2880" t="s">
        <v>16</v>
      </c>
      <c r="J2880">
        <v>3</v>
      </c>
      <c r="K2880">
        <v>-12.776300000000001</v>
      </c>
      <c r="L2880" t="s">
        <v>14</v>
      </c>
      <c r="M2880">
        <v>4</v>
      </c>
      <c r="N2880">
        <v>5</v>
      </c>
      <c r="O2880" t="s">
        <v>14</v>
      </c>
      <c r="P2880">
        <v>1</v>
      </c>
      <c r="Q2880">
        <v>5</v>
      </c>
      <c r="R2880">
        <f>$B$1*SIN(E2880)</f>
        <v>-0.39997461424462993</v>
      </c>
      <c r="S2880">
        <f t="shared" si="88"/>
        <v>-3.9237509657398197</v>
      </c>
      <c r="T2880">
        <f>0.5*$B$3*($B$1*H2880)^2</f>
        <v>6.5644413122000009E-4</v>
      </c>
      <c r="U2880">
        <f t="shared" si="89"/>
        <v>-3.9230945216085997</v>
      </c>
    </row>
    <row r="2881" spans="1:21" x14ac:dyDescent="0.25">
      <c r="A2881">
        <v>28.75</v>
      </c>
      <c r="B2881" t="s">
        <v>12</v>
      </c>
      <c r="C2881" t="s">
        <v>13</v>
      </c>
      <c r="D2881">
        <v>1</v>
      </c>
      <c r="E2881">
        <v>-1.55982</v>
      </c>
      <c r="F2881" t="s">
        <v>15</v>
      </c>
      <c r="G2881">
        <v>2</v>
      </c>
      <c r="H2881">
        <v>3.1713499999999999E-2</v>
      </c>
      <c r="I2881" t="s">
        <v>16</v>
      </c>
      <c r="J2881">
        <v>3</v>
      </c>
      <c r="K2881">
        <v>12.2309</v>
      </c>
      <c r="L2881" t="s">
        <v>14</v>
      </c>
      <c r="M2881">
        <v>4</v>
      </c>
      <c r="N2881">
        <v>-5</v>
      </c>
      <c r="O2881" t="s">
        <v>14</v>
      </c>
      <c r="P2881">
        <v>1</v>
      </c>
      <c r="Q2881">
        <v>-5</v>
      </c>
      <c r="R2881">
        <f>$B$1*SIN(E2881)</f>
        <v>-0.39997590429194019</v>
      </c>
      <c r="S2881">
        <f t="shared" si="88"/>
        <v>-3.9237636211039333</v>
      </c>
      <c r="T2881">
        <f>0.5*$B$3*($B$1*H2881)^2</f>
        <v>8.045968657999999E-5</v>
      </c>
      <c r="U2881">
        <f t="shared" si="89"/>
        <v>-3.9236831614173533</v>
      </c>
    </row>
    <row r="2882" spans="1:21" x14ac:dyDescent="0.25">
      <c r="A2882">
        <v>28.76</v>
      </c>
      <c r="B2882" t="s">
        <v>12</v>
      </c>
      <c r="C2882" t="s">
        <v>13</v>
      </c>
      <c r="D2882">
        <v>1</v>
      </c>
      <c r="E2882">
        <v>-1.5601499999999999</v>
      </c>
      <c r="F2882" t="s">
        <v>15</v>
      </c>
      <c r="G2882">
        <v>2</v>
      </c>
      <c r="H2882">
        <v>-9.59642E-2</v>
      </c>
      <c r="I2882" t="s">
        <v>16</v>
      </c>
      <c r="J2882">
        <v>3</v>
      </c>
      <c r="K2882">
        <v>-12.761200000000001</v>
      </c>
      <c r="L2882" t="s">
        <v>14</v>
      </c>
      <c r="M2882">
        <v>4</v>
      </c>
      <c r="N2882">
        <v>5</v>
      </c>
      <c r="O2882" t="s">
        <v>14</v>
      </c>
      <c r="P2882">
        <v>1</v>
      </c>
      <c r="Q2882">
        <v>5</v>
      </c>
      <c r="R2882">
        <f>$B$1*SIN(E2882)</f>
        <v>-0.39997733135926988</v>
      </c>
      <c r="S2882">
        <f t="shared" si="88"/>
        <v>-3.9237776206344379</v>
      </c>
      <c r="T2882">
        <f>0.5*$B$3*($B$1*H2882)^2</f>
        <v>7.3673021453120021E-4</v>
      </c>
      <c r="U2882">
        <f t="shared" si="89"/>
        <v>-3.9230408904199066</v>
      </c>
    </row>
    <row r="2883" spans="1:21" x14ac:dyDescent="0.25">
      <c r="A2883">
        <v>28.77</v>
      </c>
      <c r="B2883" t="s">
        <v>12</v>
      </c>
      <c r="C2883" t="s">
        <v>13</v>
      </c>
      <c r="D2883">
        <v>1</v>
      </c>
      <c r="E2883">
        <v>-1.5604899999999999</v>
      </c>
      <c r="F2883" t="s">
        <v>15</v>
      </c>
      <c r="G2883">
        <v>2</v>
      </c>
      <c r="H2883">
        <v>2.6491299999999999E-2</v>
      </c>
      <c r="I2883" t="s">
        <v>16</v>
      </c>
      <c r="J2883">
        <v>3</v>
      </c>
      <c r="K2883">
        <v>12.247299999999999</v>
      </c>
      <c r="L2883" t="s">
        <v>14</v>
      </c>
      <c r="M2883">
        <v>4</v>
      </c>
      <c r="N2883">
        <v>-5</v>
      </c>
      <c r="O2883" t="s">
        <v>14</v>
      </c>
      <c r="P2883">
        <v>1</v>
      </c>
      <c r="Q2883">
        <v>-5</v>
      </c>
      <c r="R2883">
        <f>$B$1*SIN(E2883)</f>
        <v>-0.39997875611364481</v>
      </c>
      <c r="S2883">
        <f t="shared" si="88"/>
        <v>-3.9237915974748558</v>
      </c>
      <c r="T2883">
        <f>0.5*$B$3*($B$1*H2883)^2</f>
        <v>5.6143118055199996E-5</v>
      </c>
      <c r="U2883">
        <f t="shared" si="89"/>
        <v>-3.9237354543568008</v>
      </c>
    </row>
    <row r="2884" spans="1:21" x14ac:dyDescent="0.25">
      <c r="A2884">
        <v>28.78</v>
      </c>
      <c r="B2884" t="s">
        <v>12</v>
      </c>
      <c r="C2884" t="s">
        <v>13</v>
      </c>
      <c r="D2884">
        <v>1</v>
      </c>
      <c r="E2884">
        <v>-1.5608599999999999</v>
      </c>
      <c r="F2884" t="s">
        <v>15</v>
      </c>
      <c r="G2884">
        <v>2</v>
      </c>
      <c r="H2884">
        <v>-0.10101599999999999</v>
      </c>
      <c r="I2884" t="s">
        <v>16</v>
      </c>
      <c r="J2884">
        <v>3</v>
      </c>
      <c r="K2884">
        <v>-12.743600000000001</v>
      </c>
      <c r="L2884" t="s">
        <v>14</v>
      </c>
      <c r="M2884">
        <v>4</v>
      </c>
      <c r="N2884">
        <v>5</v>
      </c>
      <c r="O2884" t="s">
        <v>14</v>
      </c>
      <c r="P2884">
        <v>1</v>
      </c>
      <c r="Q2884">
        <v>5</v>
      </c>
      <c r="R2884">
        <f>$B$1*SIN(E2884)</f>
        <v>-0.39998025404442661</v>
      </c>
      <c r="S2884">
        <f t="shared" si="88"/>
        <v>-3.9238062921758252</v>
      </c>
      <c r="T2884">
        <f>0.5*$B$3*($B$1*H2884)^2</f>
        <v>8.1633858048000012E-4</v>
      </c>
      <c r="U2884">
        <f t="shared" si="89"/>
        <v>-3.9229899535953452</v>
      </c>
    </row>
    <row r="2885" spans="1:21" x14ac:dyDescent="0.25">
      <c r="A2885">
        <v>28.79</v>
      </c>
      <c r="B2885" t="s">
        <v>12</v>
      </c>
      <c r="C2885" t="s">
        <v>13</v>
      </c>
      <c r="D2885">
        <v>1</v>
      </c>
      <c r="E2885">
        <v>-1.5612600000000001</v>
      </c>
      <c r="F2885" t="s">
        <v>15</v>
      </c>
      <c r="G2885">
        <v>2</v>
      </c>
      <c r="H2885">
        <v>2.1621999999999999E-2</v>
      </c>
      <c r="I2885" t="s">
        <v>16</v>
      </c>
      <c r="J2885">
        <v>3</v>
      </c>
      <c r="K2885">
        <v>12.2662</v>
      </c>
      <c r="L2885" t="s">
        <v>14</v>
      </c>
      <c r="M2885">
        <v>4</v>
      </c>
      <c r="N2885">
        <v>-5</v>
      </c>
      <c r="O2885" t="s">
        <v>14</v>
      </c>
      <c r="P2885">
        <v>1</v>
      </c>
      <c r="Q2885">
        <v>-5</v>
      </c>
      <c r="R2885">
        <f>$B$1*SIN(E2885)</f>
        <v>-0.39998181183209114</v>
      </c>
      <c r="S2885">
        <f t="shared" si="88"/>
        <v>-3.9238215740728144</v>
      </c>
      <c r="T2885">
        <f>0.5*$B$3*($B$1*H2885)^2</f>
        <v>3.7400870720000002E-5</v>
      </c>
      <c r="U2885">
        <f t="shared" si="89"/>
        <v>-3.9237841732020944</v>
      </c>
    </row>
    <row r="2886" spans="1:21" x14ac:dyDescent="0.25">
      <c r="A2886">
        <v>28.8</v>
      </c>
      <c r="B2886" t="s">
        <v>12</v>
      </c>
      <c r="C2886" t="s">
        <v>13</v>
      </c>
      <c r="D2886">
        <v>1</v>
      </c>
      <c r="E2886">
        <v>-1.56168</v>
      </c>
      <c r="F2886" t="s">
        <v>15</v>
      </c>
      <c r="G2886">
        <v>2</v>
      </c>
      <c r="H2886">
        <v>-0.10569099999999999</v>
      </c>
      <c r="I2886" t="s">
        <v>16</v>
      </c>
      <c r="J2886">
        <v>3</v>
      </c>
      <c r="K2886">
        <v>-12.7235</v>
      </c>
      <c r="L2886" t="s">
        <v>14</v>
      </c>
      <c r="M2886">
        <v>4</v>
      </c>
      <c r="N2886">
        <v>5</v>
      </c>
      <c r="O2886" t="s">
        <v>14</v>
      </c>
      <c r="P2886">
        <v>1</v>
      </c>
      <c r="Q2886">
        <v>5</v>
      </c>
      <c r="R2886">
        <f>$B$1*SIN(E2886)</f>
        <v>-0.39998337863226746</v>
      </c>
      <c r="S2886">
        <f t="shared" si="88"/>
        <v>-3.9238369443825438</v>
      </c>
      <c r="T2886">
        <f>0.5*$B$3*($B$1*H2886)^2</f>
        <v>8.9364699847999996E-4</v>
      </c>
      <c r="U2886">
        <f t="shared" si="89"/>
        <v>-3.9229432973840637</v>
      </c>
    </row>
    <row r="2887" spans="1:21" x14ac:dyDescent="0.25">
      <c r="A2887">
        <v>28.81</v>
      </c>
      <c r="B2887" t="s">
        <v>12</v>
      </c>
      <c r="C2887" t="s">
        <v>13</v>
      </c>
      <c r="D2887">
        <v>1</v>
      </c>
      <c r="E2887">
        <v>-1.56212</v>
      </c>
      <c r="F2887" t="s">
        <v>15</v>
      </c>
      <c r="G2887">
        <v>2</v>
      </c>
      <c r="H2887">
        <v>1.7153399999999999E-2</v>
      </c>
      <c r="I2887" t="s">
        <v>16</v>
      </c>
      <c r="J2887">
        <v>3</v>
      </c>
      <c r="K2887">
        <v>12.2873</v>
      </c>
      <c r="L2887" t="s">
        <v>14</v>
      </c>
      <c r="M2887">
        <v>4</v>
      </c>
      <c r="N2887">
        <v>-5</v>
      </c>
      <c r="O2887" t="s">
        <v>14</v>
      </c>
      <c r="P2887">
        <v>1</v>
      </c>
      <c r="Q2887">
        <v>-5</v>
      </c>
      <c r="R2887">
        <f>$B$1*SIN(E2887)</f>
        <v>-0.39998494436511733</v>
      </c>
      <c r="S2887">
        <f t="shared" ref="S2887:S2950" si="90">$B$3*$B$2*R2887</f>
        <v>-3.9238523042218012</v>
      </c>
      <c r="T2887">
        <f>0.5*$B$3*($B$1*H2887)^2</f>
        <v>2.3539130524800003E-5</v>
      </c>
      <c r="U2887">
        <f t="shared" ref="U2887:U2950" si="91">T2887+S2887</f>
        <v>-3.9238287650912764</v>
      </c>
    </row>
    <row r="2888" spans="1:21" x14ac:dyDescent="0.25">
      <c r="A2888">
        <v>28.82</v>
      </c>
      <c r="B2888" t="s">
        <v>12</v>
      </c>
      <c r="C2888" t="s">
        <v>13</v>
      </c>
      <c r="D2888">
        <v>1</v>
      </c>
      <c r="E2888">
        <v>-1.5625899999999999</v>
      </c>
      <c r="F2888" t="s">
        <v>15</v>
      </c>
      <c r="G2888">
        <v>2</v>
      </c>
      <c r="H2888">
        <v>-0.109942</v>
      </c>
      <c r="I2888" t="s">
        <v>16</v>
      </c>
      <c r="J2888">
        <v>3</v>
      </c>
      <c r="K2888">
        <v>-12.7013</v>
      </c>
      <c r="L2888" t="s">
        <v>14</v>
      </c>
      <c r="M2888">
        <v>4</v>
      </c>
      <c r="N2888">
        <v>5</v>
      </c>
      <c r="O2888" t="s">
        <v>14</v>
      </c>
      <c r="P2888">
        <v>1</v>
      </c>
      <c r="Q2888">
        <v>5</v>
      </c>
      <c r="R2888">
        <f>$B$1*SIN(E2888)</f>
        <v>-0.39998653131569339</v>
      </c>
      <c r="S2888">
        <f t="shared" si="90"/>
        <v>-3.9238678722069524</v>
      </c>
      <c r="T2888">
        <f>0.5*$B$3*($B$1*H2888)^2</f>
        <v>9.669794691200002E-4</v>
      </c>
      <c r="U2888">
        <f t="shared" si="91"/>
        <v>-3.9229008927378324</v>
      </c>
    </row>
    <row r="2889" spans="1:21" x14ac:dyDescent="0.25">
      <c r="A2889">
        <v>28.83</v>
      </c>
      <c r="B2889" t="s">
        <v>12</v>
      </c>
      <c r="C2889" t="s">
        <v>13</v>
      </c>
      <c r="D2889">
        <v>1</v>
      </c>
      <c r="E2889">
        <v>-1.56307</v>
      </c>
      <c r="F2889" t="s">
        <v>15</v>
      </c>
      <c r="G2889">
        <v>2</v>
      </c>
      <c r="H2889">
        <v>1.3129200000000001E-2</v>
      </c>
      <c r="I2889" t="s">
        <v>16</v>
      </c>
      <c r="J2889">
        <v>3</v>
      </c>
      <c r="K2889">
        <v>12.310600000000001</v>
      </c>
      <c r="L2889" t="s">
        <v>14</v>
      </c>
      <c r="M2889">
        <v>4</v>
      </c>
      <c r="N2889">
        <v>-5</v>
      </c>
      <c r="O2889" t="s">
        <v>14</v>
      </c>
      <c r="P2889">
        <v>1</v>
      </c>
      <c r="Q2889">
        <v>-5</v>
      </c>
      <c r="R2889">
        <f>$B$1*SIN(E2889)</f>
        <v>-0.39998806083424543</v>
      </c>
      <c r="S2889">
        <f t="shared" si="90"/>
        <v>-3.923882876783948</v>
      </c>
      <c r="T2889">
        <f>0.5*$B$3*($B$1*H2889)^2</f>
        <v>1.3790071411200004E-5</v>
      </c>
      <c r="U2889">
        <f t="shared" si="91"/>
        <v>-3.923869086712537</v>
      </c>
    </row>
    <row r="2890" spans="1:21" x14ac:dyDescent="0.25">
      <c r="A2890">
        <v>28.84</v>
      </c>
      <c r="B2890" t="s">
        <v>12</v>
      </c>
      <c r="C2890" t="s">
        <v>13</v>
      </c>
      <c r="D2890">
        <v>1</v>
      </c>
      <c r="E2890">
        <v>-1.56358</v>
      </c>
      <c r="F2890" t="s">
        <v>15</v>
      </c>
      <c r="G2890">
        <v>2</v>
      </c>
      <c r="H2890">
        <v>-0.113729</v>
      </c>
      <c r="I2890" t="s">
        <v>16</v>
      </c>
      <c r="J2890">
        <v>3</v>
      </c>
      <c r="K2890">
        <v>-12.677099999999999</v>
      </c>
      <c r="L2890" t="s">
        <v>14</v>
      </c>
      <c r="M2890">
        <v>4</v>
      </c>
      <c r="N2890">
        <v>5</v>
      </c>
      <c r="O2890" t="s">
        <v>14</v>
      </c>
      <c r="P2890">
        <v>1</v>
      </c>
      <c r="Q2890">
        <v>5</v>
      </c>
      <c r="R2890">
        <f>$B$1*SIN(E2890)</f>
        <v>-0.39998958497071518</v>
      </c>
      <c r="S2890">
        <f t="shared" si="90"/>
        <v>-3.923897828562716</v>
      </c>
      <c r="T2890">
        <f>0.5*$B$3*($B$1*H2890)^2</f>
        <v>1.0347428352800001E-3</v>
      </c>
      <c r="U2890">
        <f t="shared" si="91"/>
        <v>-3.9228630857274358</v>
      </c>
    </row>
    <row r="2891" spans="1:21" x14ac:dyDescent="0.25">
      <c r="A2891">
        <v>28.85</v>
      </c>
      <c r="B2891" t="s">
        <v>12</v>
      </c>
      <c r="C2891" t="s">
        <v>13</v>
      </c>
      <c r="D2891">
        <v>1</v>
      </c>
      <c r="E2891">
        <v>-1.5641</v>
      </c>
      <c r="F2891" t="s">
        <v>15</v>
      </c>
      <c r="G2891">
        <v>2</v>
      </c>
      <c r="H2891">
        <v>9.5888299999999996E-3</v>
      </c>
      <c r="I2891" t="s">
        <v>16</v>
      </c>
      <c r="J2891">
        <v>3</v>
      </c>
      <c r="K2891">
        <v>12.335699999999999</v>
      </c>
      <c r="L2891" t="s">
        <v>14</v>
      </c>
      <c r="M2891">
        <v>4</v>
      </c>
      <c r="N2891">
        <v>-5</v>
      </c>
      <c r="O2891" t="s">
        <v>14</v>
      </c>
      <c r="P2891">
        <v>1</v>
      </c>
      <c r="Q2891">
        <v>-5</v>
      </c>
      <c r="R2891">
        <f>$B$1*SIN(E2891)</f>
        <v>-0.39999103187500279</v>
      </c>
      <c r="S2891">
        <f t="shared" si="90"/>
        <v>-3.9239120226937776</v>
      </c>
      <c r="T2891">
        <f>0.5*$B$3*($B$1*H2891)^2</f>
        <v>7.3556528615119998E-6</v>
      </c>
      <c r="U2891">
        <f t="shared" si="91"/>
        <v>-3.9239046670409161</v>
      </c>
    </row>
    <row r="2892" spans="1:21" x14ac:dyDescent="0.25">
      <c r="A2892">
        <v>28.86</v>
      </c>
      <c r="B2892" t="s">
        <v>12</v>
      </c>
      <c r="C2892" t="s">
        <v>13</v>
      </c>
      <c r="D2892">
        <v>1</v>
      </c>
      <c r="E2892">
        <v>-1.56463</v>
      </c>
      <c r="F2892" t="s">
        <v>15</v>
      </c>
      <c r="G2892">
        <v>2</v>
      </c>
      <c r="H2892">
        <v>-0.11701400000000001</v>
      </c>
      <c r="I2892" t="s">
        <v>16</v>
      </c>
      <c r="J2892">
        <v>3</v>
      </c>
      <c r="K2892">
        <v>-12.651199999999999</v>
      </c>
      <c r="L2892" t="s">
        <v>14</v>
      </c>
      <c r="M2892">
        <v>4</v>
      </c>
      <c r="N2892">
        <v>5</v>
      </c>
      <c r="O2892" t="s">
        <v>14</v>
      </c>
      <c r="P2892">
        <v>1</v>
      </c>
      <c r="Q2892">
        <v>5</v>
      </c>
      <c r="R2892">
        <f>$B$1*SIN(E2892)</f>
        <v>-0.39999239530686825</v>
      </c>
      <c r="S2892">
        <f t="shared" si="90"/>
        <v>-3.9239253979603776</v>
      </c>
      <c r="T2892">
        <f>0.5*$B$3*($B$1*H2892)^2</f>
        <v>1.0953820956800002E-3</v>
      </c>
      <c r="U2892">
        <f t="shared" si="91"/>
        <v>-3.9228300158646978</v>
      </c>
    </row>
    <row r="2893" spans="1:21" x14ac:dyDescent="0.25">
      <c r="A2893">
        <v>28.87</v>
      </c>
      <c r="B2893" t="s">
        <v>12</v>
      </c>
      <c r="C2893" t="s">
        <v>13</v>
      </c>
      <c r="D2893">
        <v>1</v>
      </c>
      <c r="E2893">
        <v>-1.5651900000000001</v>
      </c>
      <c r="F2893" t="s">
        <v>15</v>
      </c>
      <c r="G2893">
        <v>2</v>
      </c>
      <c r="H2893">
        <v>6.5670099999999999E-3</v>
      </c>
      <c r="I2893" t="s">
        <v>16</v>
      </c>
      <c r="J2893">
        <v>3</v>
      </c>
      <c r="K2893">
        <v>12.362399999999999</v>
      </c>
      <c r="L2893" t="s">
        <v>14</v>
      </c>
      <c r="M2893">
        <v>4</v>
      </c>
      <c r="N2893">
        <v>-5</v>
      </c>
      <c r="O2893" t="s">
        <v>14</v>
      </c>
      <c r="P2893">
        <v>1</v>
      </c>
      <c r="Q2893">
        <v>-5</v>
      </c>
      <c r="R2893">
        <f>$B$1*SIN(E2893)</f>
        <v>-0.39999371383643878</v>
      </c>
      <c r="S2893">
        <f t="shared" si="90"/>
        <v>-3.9239383327354647</v>
      </c>
      <c r="T2893">
        <f>0.5*$B$3*($B$1*H2893)^2</f>
        <v>3.4500496272079997E-6</v>
      </c>
      <c r="U2893">
        <f t="shared" si="91"/>
        <v>-3.9239348826858373</v>
      </c>
    </row>
    <row r="2894" spans="1:21" x14ac:dyDescent="0.25">
      <c r="A2894">
        <v>28.88</v>
      </c>
      <c r="B2894" t="s">
        <v>12</v>
      </c>
      <c r="C2894" t="s">
        <v>13</v>
      </c>
      <c r="D2894">
        <v>1</v>
      </c>
      <c r="E2894">
        <v>-1.56575</v>
      </c>
      <c r="F2894" t="s">
        <v>15</v>
      </c>
      <c r="G2894">
        <v>2</v>
      </c>
      <c r="H2894">
        <v>-0.119766</v>
      </c>
      <c r="I2894" t="s">
        <v>16</v>
      </c>
      <c r="J2894">
        <v>3</v>
      </c>
      <c r="K2894">
        <v>-12.623699999999999</v>
      </c>
      <c r="L2894" t="s">
        <v>14</v>
      </c>
      <c r="M2894">
        <v>4</v>
      </c>
      <c r="N2894">
        <v>5</v>
      </c>
      <c r="O2894" t="s">
        <v>14</v>
      </c>
      <c r="P2894">
        <v>1</v>
      </c>
      <c r="Q2894">
        <v>5</v>
      </c>
      <c r="R2894">
        <f>$B$1*SIN(E2894)</f>
        <v>-0.39999490692798395</v>
      </c>
      <c r="S2894">
        <f t="shared" si="90"/>
        <v>-3.923950036963523</v>
      </c>
      <c r="T2894">
        <f>0.5*$B$3*($B$1*H2894)^2</f>
        <v>1.1475115804800002E-3</v>
      </c>
      <c r="U2894">
        <f t="shared" si="91"/>
        <v>-3.9228025253830427</v>
      </c>
    </row>
    <row r="2895" spans="1:21" x14ac:dyDescent="0.25">
      <c r="A2895">
        <v>28.89</v>
      </c>
      <c r="B2895" t="s">
        <v>12</v>
      </c>
      <c r="C2895" t="s">
        <v>13</v>
      </c>
      <c r="D2895">
        <v>1</v>
      </c>
      <c r="E2895">
        <v>-1.56633</v>
      </c>
      <c r="F2895" t="s">
        <v>15</v>
      </c>
      <c r="G2895">
        <v>2</v>
      </c>
      <c r="H2895">
        <v>4.0933300000000001E-3</v>
      </c>
      <c r="I2895" t="s">
        <v>16</v>
      </c>
      <c r="J2895">
        <v>3</v>
      </c>
      <c r="K2895">
        <v>12.3904</v>
      </c>
      <c r="L2895" t="s">
        <v>14</v>
      </c>
      <c r="M2895">
        <v>4</v>
      </c>
      <c r="N2895">
        <v>-5</v>
      </c>
      <c r="O2895" t="s">
        <v>14</v>
      </c>
      <c r="P2895">
        <v>1</v>
      </c>
      <c r="Q2895">
        <v>-5</v>
      </c>
      <c r="R2895">
        <f>$B$1*SIN(E2895)</f>
        <v>-0.39999601039162436</v>
      </c>
      <c r="S2895">
        <f t="shared" si="90"/>
        <v>-3.9239608619418354</v>
      </c>
      <c r="T2895">
        <f>0.5*$B$3*($B$1*H2895)^2</f>
        <v>1.3404280391120001E-6</v>
      </c>
      <c r="U2895">
        <f t="shared" si="91"/>
        <v>-3.9239595215137961</v>
      </c>
    </row>
    <row r="2896" spans="1:21" x14ac:dyDescent="0.25">
      <c r="A2896">
        <v>28.9</v>
      </c>
      <c r="B2896" t="s">
        <v>12</v>
      </c>
      <c r="C2896" t="s">
        <v>13</v>
      </c>
      <c r="D2896">
        <v>1</v>
      </c>
      <c r="E2896">
        <v>-1.5669200000000001</v>
      </c>
      <c r="F2896" t="s">
        <v>15</v>
      </c>
      <c r="G2896">
        <v>2</v>
      </c>
      <c r="H2896">
        <v>-0.12195599999999999</v>
      </c>
      <c r="I2896" t="s">
        <v>16</v>
      </c>
      <c r="J2896">
        <v>3</v>
      </c>
      <c r="K2896">
        <v>-12.5951</v>
      </c>
      <c r="L2896" t="s">
        <v>14</v>
      </c>
      <c r="M2896">
        <v>4</v>
      </c>
      <c r="N2896">
        <v>5</v>
      </c>
      <c r="O2896" t="s">
        <v>14</v>
      </c>
      <c r="P2896">
        <v>1</v>
      </c>
      <c r="Q2896">
        <v>5</v>
      </c>
      <c r="R2896">
        <f>$B$1*SIN(E2896)</f>
        <v>-0.39999699482187884</v>
      </c>
      <c r="S2896">
        <f t="shared" si="90"/>
        <v>-3.9239705192026317</v>
      </c>
      <c r="T2896">
        <f>0.5*$B$3*($B$1*H2896)^2</f>
        <v>1.1898612748800002E-3</v>
      </c>
      <c r="U2896">
        <f t="shared" si="91"/>
        <v>-3.9227806579277518</v>
      </c>
    </row>
    <row r="2897" spans="1:21" x14ac:dyDescent="0.25">
      <c r="A2897">
        <v>28.91</v>
      </c>
      <c r="B2897" t="s">
        <v>12</v>
      </c>
      <c r="C2897" t="s">
        <v>13</v>
      </c>
      <c r="D2897">
        <v>1</v>
      </c>
      <c r="E2897">
        <v>-1.56752</v>
      </c>
      <c r="F2897" t="s">
        <v>15</v>
      </c>
      <c r="G2897">
        <v>2</v>
      </c>
      <c r="H2897">
        <v>2.1920400000000001E-3</v>
      </c>
      <c r="I2897" t="s">
        <v>16</v>
      </c>
      <c r="J2897">
        <v>3</v>
      </c>
      <c r="K2897">
        <v>12.419600000000001</v>
      </c>
      <c r="L2897" t="s">
        <v>14</v>
      </c>
      <c r="M2897">
        <v>4</v>
      </c>
      <c r="N2897">
        <v>-5</v>
      </c>
      <c r="O2897" t="s">
        <v>14</v>
      </c>
      <c r="P2897">
        <v>1</v>
      </c>
      <c r="Q2897">
        <v>-5</v>
      </c>
      <c r="R2897">
        <f>$B$1*SIN(E2897)</f>
        <v>-0.39999785313846709</v>
      </c>
      <c r="S2897">
        <f t="shared" si="90"/>
        <v>-3.9239789392883622</v>
      </c>
      <c r="T2897">
        <f>0.5*$B$3*($B$1*H2897)^2</f>
        <v>3.844031489280001E-7</v>
      </c>
      <c r="U2897">
        <f t="shared" si="91"/>
        <v>-3.9239785548852133</v>
      </c>
    </row>
    <row r="2898" spans="1:21" x14ac:dyDescent="0.25">
      <c r="A2898">
        <v>28.92</v>
      </c>
      <c r="B2898" t="s">
        <v>12</v>
      </c>
      <c r="C2898" t="s">
        <v>13</v>
      </c>
      <c r="D2898">
        <v>1</v>
      </c>
      <c r="E2898">
        <v>-1.56812</v>
      </c>
      <c r="F2898" t="s">
        <v>15</v>
      </c>
      <c r="G2898">
        <v>2</v>
      </c>
      <c r="H2898">
        <v>-0.12356300000000001</v>
      </c>
      <c r="I2898" t="s">
        <v>16</v>
      </c>
      <c r="J2898">
        <v>3</v>
      </c>
      <c r="K2898">
        <v>-12.5655</v>
      </c>
      <c r="L2898" t="s">
        <v>14</v>
      </c>
      <c r="M2898">
        <v>4</v>
      </c>
      <c r="N2898">
        <v>5</v>
      </c>
      <c r="O2898" t="s">
        <v>14</v>
      </c>
      <c r="P2898">
        <v>1</v>
      </c>
      <c r="Q2898">
        <v>5</v>
      </c>
      <c r="R2898">
        <f>$B$1*SIN(E2898)</f>
        <v>-0.39999856745583245</v>
      </c>
      <c r="S2898">
        <f t="shared" si="90"/>
        <v>-3.9239859467417166</v>
      </c>
      <c r="T2898">
        <f>0.5*$B$3*($B$1*H2898)^2</f>
        <v>1.2214251975200001E-3</v>
      </c>
      <c r="U2898">
        <f t="shared" si="91"/>
        <v>-3.9227645215441966</v>
      </c>
    </row>
    <row r="2899" spans="1:21" x14ac:dyDescent="0.25">
      <c r="A2899">
        <v>28.93</v>
      </c>
      <c r="B2899" t="s">
        <v>12</v>
      </c>
      <c r="C2899" t="s">
        <v>13</v>
      </c>
      <c r="D2899">
        <v>1</v>
      </c>
      <c r="E2899">
        <v>-1.56874</v>
      </c>
      <c r="F2899" t="s">
        <v>15</v>
      </c>
      <c r="G2899">
        <v>2</v>
      </c>
      <c r="H2899">
        <v>8.8176499999999996E-4</v>
      </c>
      <c r="I2899" t="s">
        <v>16</v>
      </c>
      <c r="J2899">
        <v>3</v>
      </c>
      <c r="K2899">
        <v>12.4495</v>
      </c>
      <c r="L2899" t="s">
        <v>14</v>
      </c>
      <c r="M2899">
        <v>4</v>
      </c>
      <c r="N2899">
        <v>-5</v>
      </c>
      <c r="O2899" t="s">
        <v>14</v>
      </c>
      <c r="P2899">
        <v>1</v>
      </c>
      <c r="Q2899">
        <v>-5</v>
      </c>
      <c r="R2899">
        <f>$B$1*SIN(E2899)</f>
        <v>-0.39999915430432054</v>
      </c>
      <c r="S2899">
        <f t="shared" si="90"/>
        <v>-3.9239917037253846</v>
      </c>
      <c r="T2899">
        <f>0.5*$B$3*($B$1*H2899)^2</f>
        <v>6.2200761217999992E-8</v>
      </c>
      <c r="U2899">
        <f t="shared" si="91"/>
        <v>-3.9239916415246232</v>
      </c>
    </row>
    <row r="2900" spans="1:21" x14ac:dyDescent="0.25">
      <c r="A2900">
        <v>28.94</v>
      </c>
      <c r="B2900" t="s">
        <v>12</v>
      </c>
      <c r="C2900" t="s">
        <v>13</v>
      </c>
      <c r="D2900">
        <v>1</v>
      </c>
      <c r="E2900">
        <v>-1.5693600000000001</v>
      </c>
      <c r="F2900" t="s">
        <v>15</v>
      </c>
      <c r="G2900">
        <v>2</v>
      </c>
      <c r="H2900">
        <v>-0.124573</v>
      </c>
      <c r="I2900" t="s">
        <v>16</v>
      </c>
      <c r="J2900">
        <v>3</v>
      </c>
      <c r="K2900">
        <v>-12.535299999999999</v>
      </c>
      <c r="L2900" t="s">
        <v>14</v>
      </c>
      <c r="M2900">
        <v>4</v>
      </c>
      <c r="N2900">
        <v>5</v>
      </c>
      <c r="O2900" t="s">
        <v>14</v>
      </c>
      <c r="P2900">
        <v>1</v>
      </c>
      <c r="Q2900">
        <v>5</v>
      </c>
      <c r="R2900">
        <f>$B$1*SIN(E2900)</f>
        <v>-0.39999958739313857</v>
      </c>
      <c r="S2900">
        <f t="shared" si="90"/>
        <v>-3.9239959523266896</v>
      </c>
      <c r="T2900">
        <f>0.5*$B$3*($B$1*H2900)^2</f>
        <v>1.2414745863200002E-3</v>
      </c>
      <c r="U2900">
        <f t="shared" si="91"/>
        <v>-3.9227544777403698</v>
      </c>
    </row>
    <row r="2901" spans="1:21" x14ac:dyDescent="0.25">
      <c r="A2901">
        <v>28.95</v>
      </c>
      <c r="B2901" t="s">
        <v>12</v>
      </c>
      <c r="C2901" t="s">
        <v>13</v>
      </c>
      <c r="D2901">
        <v>1</v>
      </c>
      <c r="E2901">
        <v>-1.5699799999999999</v>
      </c>
      <c r="F2901" t="s">
        <v>15</v>
      </c>
      <c r="G2901">
        <v>2</v>
      </c>
      <c r="H2901">
        <v>1.7535200000000001E-4</v>
      </c>
      <c r="I2901" t="s">
        <v>16</v>
      </c>
      <c r="J2901">
        <v>3</v>
      </c>
      <c r="K2901">
        <v>12.479900000000001</v>
      </c>
      <c r="L2901" t="s">
        <v>14</v>
      </c>
      <c r="M2901">
        <v>4</v>
      </c>
      <c r="N2901">
        <v>-5</v>
      </c>
      <c r="O2901" t="s">
        <v>14</v>
      </c>
      <c r="P2901">
        <v>1</v>
      </c>
      <c r="Q2901">
        <v>-5</v>
      </c>
      <c r="R2901">
        <f>$B$1*SIN(E2901)</f>
        <v>-0.39999986672212023</v>
      </c>
      <c r="S2901">
        <f t="shared" si="90"/>
        <v>-3.9239986925439996</v>
      </c>
      <c r="T2901">
        <f>0.5*$B$3*($B$1*H2901)^2</f>
        <v>2.4598659123200004E-9</v>
      </c>
      <c r="U2901">
        <f t="shared" si="91"/>
        <v>-3.9239986900841335</v>
      </c>
    </row>
    <row r="2902" spans="1:21" x14ac:dyDescent="0.25">
      <c r="A2902">
        <v>28.96</v>
      </c>
      <c r="B2902" t="s">
        <v>12</v>
      </c>
      <c r="C2902" t="s">
        <v>13</v>
      </c>
      <c r="D2902">
        <v>1</v>
      </c>
      <c r="E2902">
        <v>-1.5706</v>
      </c>
      <c r="F2902" t="s">
        <v>15</v>
      </c>
      <c r="G2902">
        <v>2</v>
      </c>
      <c r="H2902">
        <v>-0.124975</v>
      </c>
      <c r="I2902" t="s">
        <v>16</v>
      </c>
      <c r="J2902">
        <v>3</v>
      </c>
      <c r="K2902">
        <v>-12.504799999999999</v>
      </c>
      <c r="L2902" t="s">
        <v>14</v>
      </c>
      <c r="M2902">
        <v>4</v>
      </c>
      <c r="N2902">
        <v>5</v>
      </c>
      <c r="O2902" t="s">
        <v>14</v>
      </c>
      <c r="P2902">
        <v>1</v>
      </c>
      <c r="Q2902">
        <v>5</v>
      </c>
      <c r="R2902">
        <f>$B$1*SIN(E2902)</f>
        <v>-0.39999999229115796</v>
      </c>
      <c r="S2902">
        <f t="shared" si="90"/>
        <v>-3.9239999243762598</v>
      </c>
      <c r="T2902">
        <f>0.5*$B$3*($B$1*H2902)^2</f>
        <v>1.2495000500000004E-3</v>
      </c>
      <c r="U2902">
        <f t="shared" si="91"/>
        <v>-3.9227504243262596</v>
      </c>
    </row>
    <row r="2903" spans="1:21" x14ac:dyDescent="0.25">
      <c r="A2903">
        <v>28.97</v>
      </c>
      <c r="B2903" t="s">
        <v>12</v>
      </c>
      <c r="C2903" t="s">
        <v>13</v>
      </c>
      <c r="D2903">
        <v>1</v>
      </c>
      <c r="E2903">
        <v>-1.5712299999999999</v>
      </c>
      <c r="F2903" t="s">
        <v>15</v>
      </c>
      <c r="G2903">
        <v>2</v>
      </c>
      <c r="H2903" s="2" t="s">
        <v>37</v>
      </c>
      <c r="I2903" t="s">
        <v>16</v>
      </c>
      <c r="J2903">
        <v>3</v>
      </c>
      <c r="K2903">
        <v>12.5105</v>
      </c>
      <c r="L2903" t="s">
        <v>14</v>
      </c>
      <c r="M2903">
        <v>4</v>
      </c>
      <c r="N2903">
        <v>-5</v>
      </c>
      <c r="O2903" t="s">
        <v>14</v>
      </c>
      <c r="P2903">
        <v>1</v>
      </c>
      <c r="Q2903">
        <v>-5</v>
      </c>
      <c r="R2903">
        <f>$B$1*SIN(E2903)</f>
        <v>-0.39999996238551083</v>
      </c>
      <c r="S2903">
        <f t="shared" si="90"/>
        <v>-3.9239996310018617</v>
      </c>
      <c r="T2903">
        <f>0.5*$B$3*($B$1*H2903)^2</f>
        <v>5.084235475208E-10</v>
      </c>
      <c r="U2903">
        <f t="shared" si="91"/>
        <v>-3.9239996304934381</v>
      </c>
    </row>
    <row r="2904" spans="1:21" x14ac:dyDescent="0.25">
      <c r="A2904">
        <v>28.98</v>
      </c>
      <c r="B2904" t="s">
        <v>12</v>
      </c>
      <c r="C2904" t="s">
        <v>13</v>
      </c>
      <c r="D2904">
        <v>1</v>
      </c>
      <c r="E2904">
        <v>-1.57185</v>
      </c>
      <c r="F2904" t="s">
        <v>15</v>
      </c>
      <c r="G2904">
        <v>2</v>
      </c>
      <c r="H2904">
        <v>-0.124764</v>
      </c>
      <c r="I2904" t="s">
        <v>16</v>
      </c>
      <c r="J2904">
        <v>3</v>
      </c>
      <c r="K2904">
        <v>-12.4742</v>
      </c>
      <c r="L2904" t="s">
        <v>14</v>
      </c>
      <c r="M2904">
        <v>4</v>
      </c>
      <c r="N2904">
        <v>5</v>
      </c>
      <c r="O2904" t="s">
        <v>14</v>
      </c>
      <c r="P2904">
        <v>1</v>
      </c>
      <c r="Q2904">
        <v>5</v>
      </c>
      <c r="R2904">
        <f>$B$1*SIN(E2904)</f>
        <v>-0.39999977795457592</v>
      </c>
      <c r="S2904">
        <f t="shared" si="90"/>
        <v>-3.9239978217343898</v>
      </c>
      <c r="T2904">
        <f>0.5*$B$3*($B$1*H2904)^2</f>
        <v>1.2452844556800002E-3</v>
      </c>
      <c r="U2904">
        <f t="shared" si="91"/>
        <v>-3.92275253727871</v>
      </c>
    </row>
    <row r="2905" spans="1:21" x14ac:dyDescent="0.25">
      <c r="A2905">
        <v>28.99</v>
      </c>
      <c r="B2905" t="s">
        <v>12</v>
      </c>
      <c r="C2905" t="s">
        <v>13</v>
      </c>
      <c r="D2905">
        <v>1</v>
      </c>
      <c r="E2905">
        <v>-1.57247</v>
      </c>
      <c r="F2905" t="s">
        <v>15</v>
      </c>
      <c r="G2905">
        <v>2</v>
      </c>
      <c r="H2905">
        <v>5.9580600000000005E-4</v>
      </c>
      <c r="I2905" t="s">
        <v>16</v>
      </c>
      <c r="J2905">
        <v>3</v>
      </c>
      <c r="K2905">
        <v>12.541</v>
      </c>
      <c r="L2905" t="s">
        <v>14</v>
      </c>
      <c r="M2905">
        <v>4</v>
      </c>
      <c r="N2905">
        <v>-5</v>
      </c>
      <c r="O2905" t="s">
        <v>14</v>
      </c>
      <c r="P2905">
        <v>1</v>
      </c>
      <c r="Q2905">
        <v>-5</v>
      </c>
      <c r="R2905">
        <f>$B$1*SIN(E2905)</f>
        <v>-0.39999943976373131</v>
      </c>
      <c r="S2905">
        <f t="shared" si="90"/>
        <v>-3.9239945040822044</v>
      </c>
      <c r="T2905">
        <f>0.5*$B$3*($B$1*H2905)^2</f>
        <v>2.8398783170880009E-8</v>
      </c>
      <c r="U2905">
        <f t="shared" si="91"/>
        <v>-3.9239944756834211</v>
      </c>
    </row>
    <row r="2906" spans="1:21" x14ac:dyDescent="0.25">
      <c r="A2906">
        <v>29</v>
      </c>
      <c r="B2906" t="s">
        <v>12</v>
      </c>
      <c r="C2906" t="s">
        <v>13</v>
      </c>
      <c r="D2906">
        <v>1</v>
      </c>
      <c r="E2906">
        <v>-1.5730900000000001</v>
      </c>
      <c r="F2906" t="s">
        <v>15</v>
      </c>
      <c r="G2906">
        <v>2</v>
      </c>
      <c r="H2906">
        <v>-0.123944</v>
      </c>
      <c r="I2906" t="s">
        <v>16</v>
      </c>
      <c r="J2906">
        <v>3</v>
      </c>
      <c r="K2906">
        <v>-12.4438</v>
      </c>
      <c r="L2906" t="s">
        <v>14</v>
      </c>
      <c r="M2906">
        <v>4</v>
      </c>
      <c r="N2906">
        <v>5</v>
      </c>
      <c r="O2906" t="s">
        <v>14</v>
      </c>
      <c r="P2906">
        <v>1</v>
      </c>
      <c r="Q2906">
        <v>5</v>
      </c>
      <c r="R2906">
        <f>$B$1*SIN(E2906)</f>
        <v>-0.39999894781310696</v>
      </c>
      <c r="S2906">
        <f t="shared" si="90"/>
        <v>-3.9239896780465795</v>
      </c>
      <c r="T2906">
        <f>0.5*$B$3*($B$1*H2906)^2</f>
        <v>1.22896921088E-3</v>
      </c>
      <c r="U2906">
        <f t="shared" si="91"/>
        <v>-3.9227607088356997</v>
      </c>
    </row>
    <row r="2907" spans="1:21" x14ac:dyDescent="0.25">
      <c r="A2907">
        <v>29.01</v>
      </c>
      <c r="B2907" t="s">
        <v>12</v>
      </c>
      <c r="C2907" t="s">
        <v>13</v>
      </c>
      <c r="D2907">
        <v>1</v>
      </c>
      <c r="E2907">
        <v>-1.5737000000000001</v>
      </c>
      <c r="F2907" t="s">
        <v>15</v>
      </c>
      <c r="G2907">
        <v>2</v>
      </c>
      <c r="H2907">
        <v>1.7185499999999999E-3</v>
      </c>
      <c r="I2907" t="s">
        <v>16</v>
      </c>
      <c r="J2907">
        <v>3</v>
      </c>
      <c r="K2907">
        <v>12.571099999999999</v>
      </c>
      <c r="L2907" t="s">
        <v>14</v>
      </c>
      <c r="M2907">
        <v>4</v>
      </c>
      <c r="N2907">
        <v>-5</v>
      </c>
      <c r="O2907" t="s">
        <v>14</v>
      </c>
      <c r="P2907">
        <v>1</v>
      </c>
      <c r="Q2907">
        <v>-5</v>
      </c>
      <c r="R2907">
        <f>$B$1*SIN(E2907)</f>
        <v>-0.39999831373756839</v>
      </c>
      <c r="S2907">
        <f t="shared" si="90"/>
        <v>-3.9239834577655461</v>
      </c>
      <c r="T2907">
        <f>0.5*$B$3*($B$1*H2907)^2</f>
        <v>2.3627312819999999E-7</v>
      </c>
      <c r="U2907">
        <f t="shared" si="91"/>
        <v>-3.923983221492418</v>
      </c>
    </row>
    <row r="2908" spans="1:21" x14ac:dyDescent="0.25">
      <c r="A2908">
        <v>29.02</v>
      </c>
      <c r="B2908" t="s">
        <v>12</v>
      </c>
      <c r="C2908" t="s">
        <v>13</v>
      </c>
      <c r="D2908">
        <v>1</v>
      </c>
      <c r="E2908">
        <v>-1.5743</v>
      </c>
      <c r="F2908" t="s">
        <v>15</v>
      </c>
      <c r="G2908">
        <v>2</v>
      </c>
      <c r="H2908">
        <v>-0.122521</v>
      </c>
      <c r="I2908" t="s">
        <v>16</v>
      </c>
      <c r="J2908">
        <v>3</v>
      </c>
      <c r="K2908">
        <v>-12.414</v>
      </c>
      <c r="L2908" t="s">
        <v>14</v>
      </c>
      <c r="M2908">
        <v>4</v>
      </c>
      <c r="N2908">
        <v>5</v>
      </c>
      <c r="O2908" t="s">
        <v>14</v>
      </c>
      <c r="P2908">
        <v>1</v>
      </c>
      <c r="Q2908">
        <v>5</v>
      </c>
      <c r="R2908">
        <f>$B$1*SIN(E2908)</f>
        <v>-0.39999754485732592</v>
      </c>
      <c r="S2908">
        <f t="shared" si="90"/>
        <v>-3.9239759150503675</v>
      </c>
      <c r="T2908">
        <f>0.5*$B$3*($B$1*H2908)^2</f>
        <v>1.2009116352800003E-3</v>
      </c>
      <c r="U2908">
        <f t="shared" si="91"/>
        <v>-3.9227750034150874</v>
      </c>
    </row>
    <row r="2909" spans="1:21" x14ac:dyDescent="0.25">
      <c r="A2909">
        <v>29.03</v>
      </c>
      <c r="B2909" t="s">
        <v>12</v>
      </c>
      <c r="C2909" t="s">
        <v>13</v>
      </c>
      <c r="D2909">
        <v>1</v>
      </c>
      <c r="E2909">
        <v>-1.5749</v>
      </c>
      <c r="F2909" t="s">
        <v>15</v>
      </c>
      <c r="G2909">
        <v>2</v>
      </c>
      <c r="H2909">
        <v>3.4369499999999998E-3</v>
      </c>
      <c r="I2909" t="s">
        <v>16</v>
      </c>
      <c r="J2909">
        <v>3</v>
      </c>
      <c r="K2909">
        <v>12.6006</v>
      </c>
      <c r="L2909" t="s">
        <v>14</v>
      </c>
      <c r="M2909">
        <v>4</v>
      </c>
      <c r="N2909">
        <v>-5</v>
      </c>
      <c r="O2909" t="s">
        <v>14</v>
      </c>
      <c r="P2909">
        <v>1</v>
      </c>
      <c r="Q2909">
        <v>-5</v>
      </c>
      <c r="R2909">
        <f>$B$1*SIN(E2909)</f>
        <v>-0.3999966319779717</v>
      </c>
      <c r="S2909">
        <f t="shared" si="90"/>
        <v>-3.9239669597039026</v>
      </c>
      <c r="T2909">
        <f>0.5*$B$3*($B$1*H2909)^2</f>
        <v>9.4501002419999993E-7</v>
      </c>
      <c r="U2909">
        <f t="shared" si="91"/>
        <v>-3.9239660146938786</v>
      </c>
    </row>
    <row r="2910" spans="1:21" x14ac:dyDescent="0.25">
      <c r="A2910">
        <v>29.04</v>
      </c>
      <c r="B2910" t="s">
        <v>12</v>
      </c>
      <c r="C2910" t="s">
        <v>13</v>
      </c>
      <c r="D2910">
        <v>1</v>
      </c>
      <c r="E2910">
        <v>-1.57548</v>
      </c>
      <c r="F2910" t="s">
        <v>15</v>
      </c>
      <c r="G2910">
        <v>2</v>
      </c>
      <c r="H2910">
        <v>-0.12051099999999999</v>
      </c>
      <c r="I2910" t="s">
        <v>16</v>
      </c>
      <c r="J2910">
        <v>3</v>
      </c>
      <c r="K2910">
        <v>-12.3851</v>
      </c>
      <c r="L2910" t="s">
        <v>14</v>
      </c>
      <c r="M2910">
        <v>4</v>
      </c>
      <c r="N2910">
        <v>5</v>
      </c>
      <c r="O2910" t="s">
        <v>14</v>
      </c>
      <c r="P2910">
        <v>1</v>
      </c>
      <c r="Q2910">
        <v>5</v>
      </c>
      <c r="R2910">
        <f>$B$1*SIN(E2910)</f>
        <v>-0.39999561264908196</v>
      </c>
      <c r="S2910">
        <f t="shared" si="90"/>
        <v>-3.9239569600874944</v>
      </c>
      <c r="T2910">
        <f>0.5*$B$3*($B$1*H2910)^2</f>
        <v>1.16183208968E-3</v>
      </c>
      <c r="U2910">
        <f t="shared" si="91"/>
        <v>-3.9227951279978144</v>
      </c>
    </row>
    <row r="2911" spans="1:21" x14ac:dyDescent="0.25">
      <c r="A2911">
        <v>29.05</v>
      </c>
      <c r="B2911" t="s">
        <v>12</v>
      </c>
      <c r="C2911" t="s">
        <v>13</v>
      </c>
      <c r="D2911">
        <v>1</v>
      </c>
      <c r="E2911">
        <v>-1.57606</v>
      </c>
      <c r="F2911" t="s">
        <v>15</v>
      </c>
      <c r="G2911">
        <v>2</v>
      </c>
      <c r="H2911">
        <v>5.7341700000000002E-3</v>
      </c>
      <c r="I2911" t="s">
        <v>16</v>
      </c>
      <c r="J2911">
        <v>3</v>
      </c>
      <c r="K2911">
        <v>12.629</v>
      </c>
      <c r="L2911" t="s">
        <v>14</v>
      </c>
      <c r="M2911">
        <v>4</v>
      </c>
      <c r="N2911">
        <v>-5</v>
      </c>
      <c r="O2911" t="s">
        <v>14</v>
      </c>
      <c r="P2911">
        <v>1</v>
      </c>
      <c r="Q2911">
        <v>-5</v>
      </c>
      <c r="R2911">
        <f>$B$1*SIN(E2911)</f>
        <v>-0.39999445876167194</v>
      </c>
      <c r="S2911">
        <f t="shared" si="90"/>
        <v>-3.9239456404520019</v>
      </c>
      <c r="T2911">
        <f>0.5*$B$3*($B$1*H2911)^2</f>
        <v>2.6304564471119999E-6</v>
      </c>
      <c r="U2911">
        <f t="shared" si="91"/>
        <v>-3.9239430099955546</v>
      </c>
    </row>
    <row r="2912" spans="1:21" x14ac:dyDescent="0.25">
      <c r="A2912">
        <v>29.06</v>
      </c>
      <c r="B2912" t="s">
        <v>12</v>
      </c>
      <c r="C2912" t="s">
        <v>13</v>
      </c>
      <c r="D2912">
        <v>1</v>
      </c>
      <c r="E2912">
        <v>-1.5766199999999999</v>
      </c>
      <c r="F2912" t="s">
        <v>15</v>
      </c>
      <c r="G2912">
        <v>2</v>
      </c>
      <c r="H2912">
        <v>-0.117933</v>
      </c>
      <c r="I2912" t="s">
        <v>16</v>
      </c>
      <c r="J2912">
        <v>3</v>
      </c>
      <c r="K2912">
        <v>-12.3573</v>
      </c>
      <c r="L2912" t="s">
        <v>14</v>
      </c>
      <c r="M2912">
        <v>4</v>
      </c>
      <c r="N2912">
        <v>5</v>
      </c>
      <c r="O2912" t="s">
        <v>14</v>
      </c>
      <c r="P2912">
        <v>1</v>
      </c>
      <c r="Q2912">
        <v>5</v>
      </c>
      <c r="R2912">
        <f>$B$1*SIN(E2912)</f>
        <v>-0.3999932169852507</v>
      </c>
      <c r="S2912">
        <f t="shared" si="90"/>
        <v>-3.9239334586253096</v>
      </c>
      <c r="T2912">
        <f>0.5*$B$3*($B$1*H2912)^2</f>
        <v>1.11265539912E-3</v>
      </c>
      <c r="U2912">
        <f t="shared" si="91"/>
        <v>-3.9228208032261898</v>
      </c>
    </row>
    <row r="2913" spans="1:21" x14ac:dyDescent="0.25">
      <c r="A2913">
        <v>29.07</v>
      </c>
      <c r="B2913" t="s">
        <v>12</v>
      </c>
      <c r="C2913" t="s">
        <v>13</v>
      </c>
      <c r="D2913">
        <v>1</v>
      </c>
      <c r="E2913">
        <v>-1.5771599999999999</v>
      </c>
      <c r="F2913" t="s">
        <v>15</v>
      </c>
      <c r="G2913">
        <v>2</v>
      </c>
      <c r="H2913">
        <v>8.5877000000000002E-3</v>
      </c>
      <c r="I2913" t="s">
        <v>16</v>
      </c>
      <c r="J2913">
        <v>3</v>
      </c>
      <c r="K2913">
        <v>12.6561</v>
      </c>
      <c r="L2913" t="s">
        <v>14</v>
      </c>
      <c r="M2913">
        <v>4</v>
      </c>
      <c r="N2913">
        <v>-5</v>
      </c>
      <c r="O2913" t="s">
        <v>14</v>
      </c>
      <c r="P2913">
        <v>1</v>
      </c>
      <c r="Q2913">
        <v>-5</v>
      </c>
      <c r="R2913">
        <f>$B$1*SIN(E2913)</f>
        <v>-0.3999919007600003</v>
      </c>
      <c r="S2913">
        <f t="shared" si="90"/>
        <v>-3.9239205464556033</v>
      </c>
      <c r="T2913">
        <f>0.5*$B$3*($B$1*H2913)^2</f>
        <v>5.8998873032E-6</v>
      </c>
      <c r="U2913">
        <f t="shared" si="91"/>
        <v>-3.9239146465683001</v>
      </c>
    </row>
    <row r="2914" spans="1:21" x14ac:dyDescent="0.25">
      <c r="A2914">
        <v>29.08</v>
      </c>
      <c r="B2914" t="s">
        <v>12</v>
      </c>
      <c r="C2914" t="s">
        <v>13</v>
      </c>
      <c r="D2914">
        <v>1</v>
      </c>
      <c r="E2914">
        <v>-1.57769</v>
      </c>
      <c r="F2914" t="s">
        <v>15</v>
      </c>
      <c r="G2914">
        <v>2</v>
      </c>
      <c r="H2914">
        <v>-0.114811</v>
      </c>
      <c r="I2914" t="s">
        <v>16</v>
      </c>
      <c r="J2914">
        <v>3</v>
      </c>
      <c r="K2914">
        <v>-12.3308</v>
      </c>
      <c r="L2914" t="s">
        <v>14</v>
      </c>
      <c r="M2914">
        <v>4</v>
      </c>
      <c r="N2914">
        <v>5</v>
      </c>
      <c r="O2914" t="s">
        <v>14</v>
      </c>
      <c r="P2914">
        <v>1</v>
      </c>
      <c r="Q2914">
        <v>5</v>
      </c>
      <c r="R2914">
        <f>$B$1*SIN(E2914)</f>
        <v>-0.39999049549158838</v>
      </c>
      <c r="S2914">
        <f t="shared" si="90"/>
        <v>-3.923906760772482</v>
      </c>
      <c r="T2914">
        <f>0.5*$B$3*($B$1*H2914)^2</f>
        <v>1.0545252576800001E-3</v>
      </c>
      <c r="U2914">
        <f t="shared" si="91"/>
        <v>-3.9228522355148021</v>
      </c>
    </row>
    <row r="2915" spans="1:21" x14ac:dyDescent="0.25">
      <c r="A2915">
        <v>29.09</v>
      </c>
      <c r="B2915" t="s">
        <v>12</v>
      </c>
      <c r="C2915" t="s">
        <v>13</v>
      </c>
      <c r="D2915">
        <v>1</v>
      </c>
      <c r="E2915">
        <v>-1.5782099999999999</v>
      </c>
      <c r="F2915" t="s">
        <v>15</v>
      </c>
      <c r="G2915">
        <v>2</v>
      </c>
      <c r="H2915">
        <v>1.19696E-2</v>
      </c>
      <c r="I2915" t="s">
        <v>16</v>
      </c>
      <c r="J2915">
        <v>3</v>
      </c>
      <c r="K2915">
        <v>12.681800000000001</v>
      </c>
      <c r="L2915" t="s">
        <v>14</v>
      </c>
      <c r="M2915">
        <v>4</v>
      </c>
      <c r="N2915">
        <v>-5</v>
      </c>
      <c r="O2915" t="s">
        <v>14</v>
      </c>
      <c r="P2915">
        <v>1</v>
      </c>
      <c r="Q2915">
        <v>-5</v>
      </c>
      <c r="R2915">
        <f>$B$1*SIN(E2915)</f>
        <v>-0.39998900754026956</v>
      </c>
      <c r="S2915">
        <f t="shared" si="90"/>
        <v>-3.9238921639700446</v>
      </c>
      <c r="T2915">
        <f>0.5*$B$3*($B$1*H2915)^2</f>
        <v>1.1461705932800003E-5</v>
      </c>
      <c r="U2915">
        <f t="shared" si="91"/>
        <v>-3.9238807022641118</v>
      </c>
    </row>
    <row r="2916" spans="1:21" x14ac:dyDescent="0.25">
      <c r="A2916">
        <v>29.1</v>
      </c>
      <c r="B2916" t="s">
        <v>12</v>
      </c>
      <c r="C2916" t="s">
        <v>13</v>
      </c>
      <c r="D2916">
        <v>1</v>
      </c>
      <c r="E2916">
        <v>-1.5787</v>
      </c>
      <c r="F2916" t="s">
        <v>15</v>
      </c>
      <c r="G2916">
        <v>2</v>
      </c>
      <c r="H2916">
        <v>-0.111177</v>
      </c>
      <c r="I2916" t="s">
        <v>16</v>
      </c>
      <c r="J2916">
        <v>3</v>
      </c>
      <c r="K2916">
        <v>-12.306100000000001</v>
      </c>
      <c r="L2916" t="s">
        <v>14</v>
      </c>
      <c r="M2916">
        <v>4</v>
      </c>
      <c r="N2916">
        <v>5</v>
      </c>
      <c r="O2916" t="s">
        <v>14</v>
      </c>
      <c r="P2916">
        <v>1</v>
      </c>
      <c r="Q2916">
        <v>5</v>
      </c>
      <c r="R2916">
        <f>$B$1*SIN(E2916)</f>
        <v>-0.39998750645501091</v>
      </c>
      <c r="S2916">
        <f t="shared" si="90"/>
        <v>-3.9238774383236574</v>
      </c>
      <c r="T2916">
        <f>0.5*$B$3*($B$1*H2916)^2</f>
        <v>9.8882602632000016E-4</v>
      </c>
      <c r="U2916">
        <f t="shared" si="91"/>
        <v>-3.9228886122973372</v>
      </c>
    </row>
    <row r="2917" spans="1:21" x14ac:dyDescent="0.25">
      <c r="A2917">
        <v>29.11</v>
      </c>
      <c r="B2917" t="s">
        <v>12</v>
      </c>
      <c r="C2917" t="s">
        <v>13</v>
      </c>
      <c r="D2917">
        <v>1</v>
      </c>
      <c r="E2917">
        <v>-1.57918</v>
      </c>
      <c r="F2917" t="s">
        <v>15</v>
      </c>
      <c r="G2917">
        <v>2</v>
      </c>
      <c r="H2917">
        <v>1.5846699999999998E-2</v>
      </c>
      <c r="I2917" t="s">
        <v>16</v>
      </c>
      <c r="J2917">
        <v>3</v>
      </c>
      <c r="K2917">
        <v>12.7056</v>
      </c>
      <c r="L2917" t="s">
        <v>14</v>
      </c>
      <c r="M2917">
        <v>4</v>
      </c>
      <c r="N2917">
        <v>-5</v>
      </c>
      <c r="O2917" t="s">
        <v>14</v>
      </c>
      <c r="P2917">
        <v>1</v>
      </c>
      <c r="Q2917">
        <v>-5</v>
      </c>
      <c r="R2917">
        <f>$B$1*SIN(E2917)</f>
        <v>-0.39998594288705314</v>
      </c>
      <c r="S2917">
        <f t="shared" si="90"/>
        <v>-3.9238620997219913</v>
      </c>
      <c r="T2917">
        <f>0.5*$B$3*($B$1*H2917)^2</f>
        <v>2.0089432071199996E-5</v>
      </c>
      <c r="U2917">
        <f t="shared" si="91"/>
        <v>-3.9238420102899201</v>
      </c>
    </row>
    <row r="2918" spans="1:21" x14ac:dyDescent="0.25">
      <c r="A2918">
        <v>29.12</v>
      </c>
      <c r="B2918" t="s">
        <v>12</v>
      </c>
      <c r="C2918" t="s">
        <v>13</v>
      </c>
      <c r="D2918">
        <v>1</v>
      </c>
      <c r="E2918">
        <v>-1.5796399999999999</v>
      </c>
      <c r="F2918" t="s">
        <v>15</v>
      </c>
      <c r="G2918">
        <v>2</v>
      </c>
      <c r="H2918">
        <v>-0.10706599999999999</v>
      </c>
      <c r="I2918" t="s">
        <v>16</v>
      </c>
      <c r="J2918">
        <v>3</v>
      </c>
      <c r="K2918">
        <v>-12.283200000000001</v>
      </c>
      <c r="L2918" t="s">
        <v>14</v>
      </c>
      <c r="M2918">
        <v>4</v>
      </c>
      <c r="N2918">
        <v>5</v>
      </c>
      <c r="O2918" t="s">
        <v>14</v>
      </c>
      <c r="P2918">
        <v>1</v>
      </c>
      <c r="Q2918">
        <v>5</v>
      </c>
      <c r="R2918">
        <f>$B$1*SIN(E2918)</f>
        <v>-0.39998435799079624</v>
      </c>
      <c r="S2918">
        <f t="shared" si="90"/>
        <v>-3.9238465518897114</v>
      </c>
      <c r="T2918">
        <f>0.5*$B$3*($B$1*H2918)^2</f>
        <v>9.1705026848000004E-4</v>
      </c>
      <c r="U2918">
        <f t="shared" si="91"/>
        <v>-3.9229295016212316</v>
      </c>
    </row>
    <row r="2919" spans="1:21" x14ac:dyDescent="0.25">
      <c r="A2919">
        <v>29.13</v>
      </c>
      <c r="B2919" t="s">
        <v>12</v>
      </c>
      <c r="C2919" t="s">
        <v>13</v>
      </c>
      <c r="D2919">
        <v>1</v>
      </c>
      <c r="E2919">
        <v>-1.5800700000000001</v>
      </c>
      <c r="F2919" t="s">
        <v>15</v>
      </c>
      <c r="G2919">
        <v>2</v>
      </c>
      <c r="H2919">
        <v>2.0180900000000002E-2</v>
      </c>
      <c r="I2919" t="s">
        <v>16</v>
      </c>
      <c r="J2919">
        <v>3</v>
      </c>
      <c r="K2919">
        <v>12.727499999999999</v>
      </c>
      <c r="L2919" t="s">
        <v>14</v>
      </c>
      <c r="M2919">
        <v>4</v>
      </c>
      <c r="N2919">
        <v>-5</v>
      </c>
      <c r="O2919" t="s">
        <v>14</v>
      </c>
      <c r="P2919">
        <v>1</v>
      </c>
      <c r="Q2919">
        <v>-5</v>
      </c>
      <c r="R2919">
        <f>$B$1*SIN(E2919)</f>
        <v>-0.39998279992032626</v>
      </c>
      <c r="S2919">
        <f t="shared" si="90"/>
        <v>-3.9238312672184006</v>
      </c>
      <c r="T2919">
        <f>0.5*$B$3*($B$1*H2919)^2</f>
        <v>3.2581497984800008E-5</v>
      </c>
      <c r="U2919">
        <f t="shared" si="91"/>
        <v>-3.9237986857204157</v>
      </c>
    </row>
    <row r="2920" spans="1:21" x14ac:dyDescent="0.25">
      <c r="A2920">
        <v>29.14</v>
      </c>
      <c r="B2920" t="s">
        <v>12</v>
      </c>
      <c r="C2920" t="s">
        <v>13</v>
      </c>
      <c r="D2920">
        <v>1</v>
      </c>
      <c r="E2920">
        <v>-1.5804800000000001</v>
      </c>
      <c r="F2920" t="s">
        <v>15</v>
      </c>
      <c r="G2920">
        <v>2</v>
      </c>
      <c r="H2920">
        <v>-0.102519</v>
      </c>
      <c r="I2920" t="s">
        <v>16</v>
      </c>
      <c r="J2920">
        <v>3</v>
      </c>
      <c r="K2920">
        <v>-12.262499999999999</v>
      </c>
      <c r="L2920" t="s">
        <v>14</v>
      </c>
      <c r="M2920">
        <v>4</v>
      </c>
      <c r="N2920">
        <v>5</v>
      </c>
      <c r="O2920" t="s">
        <v>14</v>
      </c>
      <c r="P2920">
        <v>1</v>
      </c>
      <c r="Q2920">
        <v>5</v>
      </c>
      <c r="R2920">
        <f>$B$1*SIN(E2920)</f>
        <v>-0.39998124544120883</v>
      </c>
      <c r="S2920">
        <f t="shared" si="90"/>
        <v>-3.9238160177782588</v>
      </c>
      <c r="T2920">
        <f>0.5*$B$3*($B$1*H2920)^2</f>
        <v>8.4081162888000017E-4</v>
      </c>
      <c r="U2920">
        <f t="shared" si="91"/>
        <v>-3.922975206149379</v>
      </c>
    </row>
    <row r="2921" spans="1:21" x14ac:dyDescent="0.25">
      <c r="A2921">
        <v>29.15</v>
      </c>
      <c r="B2921" t="s">
        <v>12</v>
      </c>
      <c r="C2921" t="s">
        <v>13</v>
      </c>
      <c r="D2921">
        <v>1</v>
      </c>
      <c r="E2921">
        <v>-1.58087</v>
      </c>
      <c r="F2921" t="s">
        <v>15</v>
      </c>
      <c r="G2921">
        <v>2</v>
      </c>
      <c r="H2921">
        <v>2.4930000000000001E-2</v>
      </c>
      <c r="I2921" t="s">
        <v>16</v>
      </c>
      <c r="J2921">
        <v>3</v>
      </c>
      <c r="K2921">
        <v>12.7471</v>
      </c>
      <c r="L2921" t="s">
        <v>14</v>
      </c>
      <c r="M2921">
        <v>4</v>
      </c>
      <c r="N2921">
        <v>-5</v>
      </c>
      <c r="O2921" t="s">
        <v>14</v>
      </c>
      <c r="P2921">
        <v>1</v>
      </c>
      <c r="Q2921">
        <v>-5</v>
      </c>
      <c r="R2921">
        <f>$B$1*SIN(E2921)</f>
        <v>-0.39997970439326358</v>
      </c>
      <c r="S2921">
        <f t="shared" si="90"/>
        <v>-3.9238009000979157</v>
      </c>
      <c r="T2921">
        <f>0.5*$B$3*($B$1*H2921)^2</f>
        <v>4.9720392000000018E-5</v>
      </c>
      <c r="U2921">
        <f t="shared" si="91"/>
        <v>-3.9237511797059157</v>
      </c>
    </row>
    <row r="2922" spans="1:21" x14ac:dyDescent="0.25">
      <c r="A2922">
        <v>29.16</v>
      </c>
      <c r="B2922" t="s">
        <v>12</v>
      </c>
      <c r="C2922" t="s">
        <v>13</v>
      </c>
      <c r="D2922">
        <v>1</v>
      </c>
      <c r="E2922">
        <v>-1.5812299999999999</v>
      </c>
      <c r="F2922" t="s">
        <v>15</v>
      </c>
      <c r="G2922">
        <v>2</v>
      </c>
      <c r="H2922">
        <v>-9.7579899999999997E-2</v>
      </c>
      <c r="I2922" t="s">
        <v>16</v>
      </c>
      <c r="J2922">
        <v>3</v>
      </c>
      <c r="K2922">
        <v>-12.244</v>
      </c>
      <c r="L2922" t="s">
        <v>14</v>
      </c>
      <c r="M2922">
        <v>4</v>
      </c>
      <c r="N2922">
        <v>5</v>
      </c>
      <c r="O2922" t="s">
        <v>14</v>
      </c>
      <c r="P2922">
        <v>1</v>
      </c>
      <c r="Q2922">
        <v>5</v>
      </c>
      <c r="R2922">
        <f>$B$1*SIN(E2922)</f>
        <v>-0.39997822789020304</v>
      </c>
      <c r="S2922">
        <f t="shared" si="90"/>
        <v>-3.9237864156028919</v>
      </c>
      <c r="T2922">
        <f>0.5*$B$3*($B$1*H2922)^2</f>
        <v>7.6174695072080015E-4</v>
      </c>
      <c r="U2922">
        <f t="shared" si="91"/>
        <v>-3.9230246686521713</v>
      </c>
    </row>
    <row r="2923" spans="1:21" x14ac:dyDescent="0.25">
      <c r="A2923">
        <v>29.17</v>
      </c>
      <c r="B2923" t="s">
        <v>12</v>
      </c>
      <c r="C2923" t="s">
        <v>13</v>
      </c>
      <c r="D2923">
        <v>1</v>
      </c>
      <c r="E2923">
        <v>-1.5815699999999999</v>
      </c>
      <c r="F2923" t="s">
        <v>15</v>
      </c>
      <c r="G2923">
        <v>2</v>
      </c>
      <c r="H2923">
        <v>3.00472E-2</v>
      </c>
      <c r="I2923" t="s">
        <v>16</v>
      </c>
      <c r="J2923">
        <v>3</v>
      </c>
      <c r="K2923">
        <v>12.764200000000001</v>
      </c>
      <c r="L2923" t="s">
        <v>14</v>
      </c>
      <c r="M2923">
        <v>4</v>
      </c>
      <c r="N2923">
        <v>-5</v>
      </c>
      <c r="O2923" t="s">
        <v>14</v>
      </c>
      <c r="P2923">
        <v>1</v>
      </c>
      <c r="Q2923">
        <v>-5</v>
      </c>
      <c r="R2923">
        <f>$B$1*SIN(E2923)</f>
        <v>-0.39997678581767837</v>
      </c>
      <c r="S2923">
        <f t="shared" si="90"/>
        <v>-3.9237722688714252</v>
      </c>
      <c r="T2923">
        <f>0.5*$B$3*($B$1*H2923)^2</f>
        <v>7.2226738227200015E-5</v>
      </c>
      <c r="U2923">
        <f t="shared" si="91"/>
        <v>-3.923700042133198</v>
      </c>
    </row>
    <row r="2924" spans="1:21" x14ac:dyDescent="0.25">
      <c r="A2924">
        <v>29.18</v>
      </c>
      <c r="B2924" t="s">
        <v>12</v>
      </c>
      <c r="C2924" t="s">
        <v>13</v>
      </c>
      <c r="D2924">
        <v>1</v>
      </c>
      <c r="E2924">
        <v>-1.58188</v>
      </c>
      <c r="F2924" t="s">
        <v>15</v>
      </c>
      <c r="G2924">
        <v>2</v>
      </c>
      <c r="H2924">
        <v>-9.2297100000000007E-2</v>
      </c>
      <c r="I2924" t="s">
        <v>16</v>
      </c>
      <c r="J2924">
        <v>3</v>
      </c>
      <c r="K2924">
        <v>-12.2281</v>
      </c>
      <c r="L2924" t="s">
        <v>14</v>
      </c>
      <c r="M2924">
        <v>4</v>
      </c>
      <c r="N2924">
        <v>5</v>
      </c>
      <c r="O2924" t="s">
        <v>14</v>
      </c>
      <c r="P2924">
        <v>1</v>
      </c>
      <c r="Q2924">
        <v>5</v>
      </c>
      <c r="R2924">
        <f>$B$1*SIN(E2924)</f>
        <v>-0.3999754306891819</v>
      </c>
      <c r="S2924">
        <f t="shared" si="90"/>
        <v>-3.9237589750608746</v>
      </c>
      <c r="T2924">
        <f>0.5*$B$3*($B$1*H2924)^2</f>
        <v>6.8150037347280003E-4</v>
      </c>
      <c r="U2924">
        <f t="shared" si="91"/>
        <v>-3.923077474687402</v>
      </c>
    </row>
    <row r="2925" spans="1:21" x14ac:dyDescent="0.25">
      <c r="A2925">
        <v>29.19</v>
      </c>
      <c r="B2925" t="s">
        <v>12</v>
      </c>
      <c r="C2925" t="s">
        <v>13</v>
      </c>
      <c r="D2925">
        <v>1</v>
      </c>
      <c r="E2925">
        <v>-1.5821700000000001</v>
      </c>
      <c r="F2925" t="s">
        <v>15</v>
      </c>
      <c r="G2925">
        <v>2</v>
      </c>
      <c r="H2925">
        <v>3.5482600000000003E-2</v>
      </c>
      <c r="I2925" t="s">
        <v>16</v>
      </c>
      <c r="J2925">
        <v>3</v>
      </c>
      <c r="K2925">
        <v>12.7788</v>
      </c>
      <c r="L2925" t="s">
        <v>14</v>
      </c>
      <c r="M2925">
        <v>4</v>
      </c>
      <c r="N2925">
        <v>-5</v>
      </c>
      <c r="O2925" t="s">
        <v>14</v>
      </c>
      <c r="P2925">
        <v>1</v>
      </c>
      <c r="Q2925">
        <v>-5</v>
      </c>
      <c r="R2925">
        <f>$B$1*SIN(E2925)</f>
        <v>-0.39997412819046563</v>
      </c>
      <c r="S2925">
        <f t="shared" si="90"/>
        <v>-3.9237461975484682</v>
      </c>
      <c r="T2925">
        <f>0.5*$B$3*($B$1*H2925)^2</f>
        <v>1.0072119222080003E-4</v>
      </c>
      <c r="U2925">
        <f t="shared" si="91"/>
        <v>-3.9236454763562474</v>
      </c>
    </row>
    <row r="2926" spans="1:21" x14ac:dyDescent="0.25">
      <c r="A2926">
        <v>29.2</v>
      </c>
      <c r="B2926" t="s">
        <v>12</v>
      </c>
      <c r="C2926" t="s">
        <v>13</v>
      </c>
      <c r="D2926">
        <v>1</v>
      </c>
      <c r="E2926">
        <v>-1.5824199999999999</v>
      </c>
      <c r="F2926" t="s">
        <v>15</v>
      </c>
      <c r="G2926">
        <v>2</v>
      </c>
      <c r="H2926">
        <v>-8.6722599999999997E-2</v>
      </c>
      <c r="I2926" t="s">
        <v>16</v>
      </c>
      <c r="J2926">
        <v>3</v>
      </c>
      <c r="K2926">
        <v>-12.2149</v>
      </c>
      <c r="L2926" t="s">
        <v>14</v>
      </c>
      <c r="M2926">
        <v>4</v>
      </c>
      <c r="N2926">
        <v>5</v>
      </c>
      <c r="O2926" t="s">
        <v>14</v>
      </c>
      <c r="P2926">
        <v>1</v>
      </c>
      <c r="Q2926">
        <v>5</v>
      </c>
      <c r="R2926">
        <f>$B$1*SIN(E2926)</f>
        <v>-0.39997297834848705</v>
      </c>
      <c r="S2926">
        <f t="shared" si="90"/>
        <v>-3.923734917598658</v>
      </c>
      <c r="T2926">
        <f>0.5*$B$3*($B$1*H2926)^2</f>
        <v>6.0166474806079995E-4</v>
      </c>
      <c r="U2926">
        <f t="shared" si="91"/>
        <v>-3.9231332528505973</v>
      </c>
    </row>
    <row r="2927" spans="1:21" x14ac:dyDescent="0.25">
      <c r="A2927">
        <v>29.21</v>
      </c>
      <c r="B2927" t="s">
        <v>12</v>
      </c>
      <c r="C2927" t="s">
        <v>13</v>
      </c>
      <c r="D2927">
        <v>1</v>
      </c>
      <c r="E2927">
        <v>-1.5826499999999999</v>
      </c>
      <c r="F2927" t="s">
        <v>15</v>
      </c>
      <c r="G2927">
        <v>2</v>
      </c>
      <c r="H2927">
        <v>4.1182700000000003E-2</v>
      </c>
      <c r="I2927" t="s">
        <v>16</v>
      </c>
      <c r="J2927">
        <v>3</v>
      </c>
      <c r="K2927">
        <v>12.790699999999999</v>
      </c>
      <c r="L2927" t="s">
        <v>14</v>
      </c>
      <c r="M2927">
        <v>4</v>
      </c>
      <c r="N2927">
        <v>-5</v>
      </c>
      <c r="O2927" t="s">
        <v>14</v>
      </c>
      <c r="P2927">
        <v>1</v>
      </c>
      <c r="Q2927">
        <v>-5</v>
      </c>
      <c r="R2927">
        <f>$B$1*SIN(E2927)</f>
        <v>-0.3999718984153568</v>
      </c>
      <c r="S2927">
        <f t="shared" si="90"/>
        <v>-3.9237243234546502</v>
      </c>
      <c r="T2927">
        <f>0.5*$B$3*($B$1*H2927)^2</f>
        <v>1.3568118234320002E-4</v>
      </c>
      <c r="U2927">
        <f t="shared" si="91"/>
        <v>-3.923588642272307</v>
      </c>
    </row>
    <row r="2928" spans="1:21" x14ac:dyDescent="0.25">
      <c r="A2928">
        <v>29.22</v>
      </c>
      <c r="B2928" t="s">
        <v>12</v>
      </c>
      <c r="C2928" t="s">
        <v>13</v>
      </c>
      <c r="D2928">
        <v>1</v>
      </c>
      <c r="E2928">
        <v>-1.5828500000000001</v>
      </c>
      <c r="F2928" t="s">
        <v>15</v>
      </c>
      <c r="G2928">
        <v>2</v>
      </c>
      <c r="H2928">
        <v>-8.0910800000000005E-2</v>
      </c>
      <c r="I2928" t="s">
        <v>16</v>
      </c>
      <c r="J2928">
        <v>3</v>
      </c>
      <c r="K2928">
        <v>-12.2044</v>
      </c>
      <c r="L2928" t="s">
        <v>14</v>
      </c>
      <c r="M2928">
        <v>4</v>
      </c>
      <c r="N2928">
        <v>5</v>
      </c>
      <c r="O2928" t="s">
        <v>14</v>
      </c>
      <c r="P2928">
        <v>1</v>
      </c>
      <c r="Q2928">
        <v>5</v>
      </c>
      <c r="R2928">
        <f>$B$1*SIN(E2928)</f>
        <v>-0.39997094214427598</v>
      </c>
      <c r="S2928">
        <f t="shared" si="90"/>
        <v>-3.9237149424353475</v>
      </c>
      <c r="T2928">
        <f>0.5*$B$3*($B$1*H2928)^2</f>
        <v>5.237246045312001E-4</v>
      </c>
      <c r="U2928">
        <f t="shared" si="91"/>
        <v>-3.9231912178308161</v>
      </c>
    </row>
    <row r="2929" spans="1:21" x14ac:dyDescent="0.25">
      <c r="A2929">
        <v>29.23</v>
      </c>
      <c r="B2929" t="s">
        <v>12</v>
      </c>
      <c r="C2929" t="s">
        <v>13</v>
      </c>
      <c r="D2929">
        <v>1</v>
      </c>
      <c r="E2929">
        <v>-1.5830200000000001</v>
      </c>
      <c r="F2929" t="s">
        <v>15</v>
      </c>
      <c r="G2929">
        <v>2</v>
      </c>
      <c r="H2929">
        <v>4.7091800000000003E-2</v>
      </c>
      <c r="I2929" t="s">
        <v>16</v>
      </c>
      <c r="J2929">
        <v>3</v>
      </c>
      <c r="K2929">
        <v>12.7997</v>
      </c>
      <c r="L2929" t="s">
        <v>14</v>
      </c>
      <c r="M2929">
        <v>4</v>
      </c>
      <c r="N2929">
        <v>-5</v>
      </c>
      <c r="O2929" t="s">
        <v>14</v>
      </c>
      <c r="P2929">
        <v>1</v>
      </c>
      <c r="Q2929">
        <v>-5</v>
      </c>
      <c r="R2929">
        <f>$B$1*SIN(E2929)</f>
        <v>-0.39997011673476973</v>
      </c>
      <c r="S2929">
        <f t="shared" si="90"/>
        <v>-3.9237068451680912</v>
      </c>
      <c r="T2929">
        <f>0.5*$B$3*($B$1*H2929)^2</f>
        <v>1.7741101017920003E-4</v>
      </c>
      <c r="U2929">
        <f t="shared" si="91"/>
        <v>-3.9235294341579121</v>
      </c>
    </row>
    <row r="2930" spans="1:21" x14ac:dyDescent="0.25">
      <c r="A2930">
        <v>29.24</v>
      </c>
      <c r="B2930" t="s">
        <v>12</v>
      </c>
      <c r="C2930" t="s">
        <v>13</v>
      </c>
      <c r="D2930">
        <v>1</v>
      </c>
      <c r="E2930">
        <v>-1.5831599999999999</v>
      </c>
      <c r="F2930" t="s">
        <v>15</v>
      </c>
      <c r="G2930">
        <v>2</v>
      </c>
      <c r="H2930">
        <v>-7.4918799999999994E-2</v>
      </c>
      <c r="I2930" t="s">
        <v>16</v>
      </c>
      <c r="J2930">
        <v>3</v>
      </c>
      <c r="K2930">
        <v>-12.196899999999999</v>
      </c>
      <c r="L2930" t="s">
        <v>14</v>
      </c>
      <c r="M2930">
        <v>4</v>
      </c>
      <c r="N2930">
        <v>5</v>
      </c>
      <c r="O2930" t="s">
        <v>14</v>
      </c>
      <c r="P2930">
        <v>1</v>
      </c>
      <c r="Q2930">
        <v>5</v>
      </c>
      <c r="R2930">
        <f>$B$1*SIN(E2930)</f>
        <v>-0.39996942830641197</v>
      </c>
      <c r="S2930">
        <f t="shared" si="90"/>
        <v>-3.9237000916859017</v>
      </c>
      <c r="T2930">
        <f>0.5*$B$3*($B$1*H2930)^2</f>
        <v>4.4902612747519993E-4</v>
      </c>
      <c r="U2930">
        <f t="shared" si="91"/>
        <v>-3.9232510655584267</v>
      </c>
    </row>
    <row r="2931" spans="1:21" x14ac:dyDescent="0.25">
      <c r="A2931">
        <v>29.25</v>
      </c>
      <c r="B2931" t="s">
        <v>12</v>
      </c>
      <c r="C2931" t="s">
        <v>13</v>
      </c>
      <c r="D2931">
        <v>1</v>
      </c>
      <c r="E2931">
        <v>-1.58327</v>
      </c>
      <c r="F2931" t="s">
        <v>15</v>
      </c>
      <c r="G2931">
        <v>2</v>
      </c>
      <c r="H2931">
        <v>5.3152100000000001E-2</v>
      </c>
      <c r="I2931" t="s">
        <v>16</v>
      </c>
      <c r="J2931">
        <v>3</v>
      </c>
      <c r="K2931">
        <v>12.8058</v>
      </c>
      <c r="L2931" t="s">
        <v>14</v>
      </c>
      <c r="M2931">
        <v>4</v>
      </c>
      <c r="N2931">
        <v>-5</v>
      </c>
      <c r="O2931" t="s">
        <v>14</v>
      </c>
      <c r="P2931">
        <v>1</v>
      </c>
      <c r="Q2931">
        <v>-5</v>
      </c>
      <c r="R2931">
        <f>$B$1*SIN(E2931)</f>
        <v>-0.39996888189883628</v>
      </c>
      <c r="S2931">
        <f t="shared" si="90"/>
        <v>-3.9236947314275841</v>
      </c>
      <c r="T2931">
        <f>0.5*$B$3*($B$1*H2931)^2</f>
        <v>2.2601165875280006E-4</v>
      </c>
      <c r="U2931">
        <f t="shared" si="91"/>
        <v>-3.9234687197688314</v>
      </c>
    </row>
    <row r="2932" spans="1:21" x14ac:dyDescent="0.25">
      <c r="A2932">
        <v>29.26</v>
      </c>
      <c r="B2932" t="s">
        <v>12</v>
      </c>
      <c r="C2932" t="s">
        <v>13</v>
      </c>
      <c r="D2932">
        <v>1</v>
      </c>
      <c r="E2932">
        <v>-1.58334</v>
      </c>
      <c r="F2932" t="s">
        <v>15</v>
      </c>
      <c r="G2932">
        <v>2</v>
      </c>
      <c r="H2932">
        <v>-6.8805199999999997E-2</v>
      </c>
      <c r="I2932" t="s">
        <v>16</v>
      </c>
      <c r="J2932">
        <v>3</v>
      </c>
      <c r="K2932">
        <v>-12.192299999999999</v>
      </c>
      <c r="L2932" t="s">
        <v>14</v>
      </c>
      <c r="M2932">
        <v>4</v>
      </c>
      <c r="N2932">
        <v>5</v>
      </c>
      <c r="O2932" t="s">
        <v>14</v>
      </c>
      <c r="P2932">
        <v>1</v>
      </c>
      <c r="Q2932">
        <v>5</v>
      </c>
      <c r="R2932">
        <f>$B$1*SIN(E2932)</f>
        <v>-0.39996853166512009</v>
      </c>
      <c r="S2932">
        <f t="shared" si="90"/>
        <v>-3.9236912956348284</v>
      </c>
      <c r="T2932">
        <f>0.5*$B$3*($B$1*H2932)^2</f>
        <v>3.7873244376320002E-4</v>
      </c>
      <c r="U2932">
        <f t="shared" si="91"/>
        <v>-3.923312563191065</v>
      </c>
    </row>
    <row r="2933" spans="1:21" x14ac:dyDescent="0.25">
      <c r="A2933">
        <v>29.27</v>
      </c>
      <c r="B2933" t="s">
        <v>12</v>
      </c>
      <c r="C2933" t="s">
        <v>13</v>
      </c>
      <c r="D2933">
        <v>1</v>
      </c>
      <c r="E2933">
        <v>-1.5833900000000001</v>
      </c>
      <c r="F2933" t="s">
        <v>15</v>
      </c>
      <c r="G2933">
        <v>2</v>
      </c>
      <c r="H2933">
        <v>5.9304000000000003E-2</v>
      </c>
      <c r="I2933" t="s">
        <v>16</v>
      </c>
      <c r="J2933">
        <v>3</v>
      </c>
      <c r="K2933">
        <v>12.8089</v>
      </c>
      <c r="L2933" t="s">
        <v>14</v>
      </c>
      <c r="M2933">
        <v>4</v>
      </c>
      <c r="N2933">
        <v>-5</v>
      </c>
      <c r="O2933" t="s">
        <v>14</v>
      </c>
      <c r="P2933">
        <v>1</v>
      </c>
      <c r="Q2933">
        <v>-5</v>
      </c>
      <c r="R2933">
        <f>$B$1*SIN(E2933)</f>
        <v>-0.39996828029827425</v>
      </c>
      <c r="S2933">
        <f t="shared" si="90"/>
        <v>-3.9236888297260704</v>
      </c>
      <c r="T2933">
        <f>0.5*$B$3*($B$1*H2933)^2</f>
        <v>2.8135715328000006E-4</v>
      </c>
      <c r="U2933">
        <f t="shared" si="91"/>
        <v>-3.9234074725727903</v>
      </c>
    </row>
    <row r="2934" spans="1:21" x14ac:dyDescent="0.25">
      <c r="A2934">
        <v>29.28</v>
      </c>
      <c r="B2934" t="s">
        <v>12</v>
      </c>
      <c r="C2934" t="s">
        <v>13</v>
      </c>
      <c r="D2934">
        <v>1</v>
      </c>
      <c r="E2934">
        <v>-1.58341</v>
      </c>
      <c r="F2934" t="s">
        <v>15</v>
      </c>
      <c r="G2934">
        <v>2</v>
      </c>
      <c r="H2934">
        <v>-6.2630099999999994E-2</v>
      </c>
      <c r="I2934" t="s">
        <v>16</v>
      </c>
      <c r="J2934">
        <v>3</v>
      </c>
      <c r="K2934">
        <v>-12.1907</v>
      </c>
      <c r="L2934" t="s">
        <v>14</v>
      </c>
      <c r="M2934">
        <v>4</v>
      </c>
      <c r="N2934">
        <v>5</v>
      </c>
      <c r="O2934" t="s">
        <v>14</v>
      </c>
      <c r="P2934">
        <v>1</v>
      </c>
      <c r="Q2934">
        <v>5</v>
      </c>
      <c r="R2934">
        <f>$B$1*SIN(E2934)</f>
        <v>-0.39996817947155816</v>
      </c>
      <c r="S2934">
        <f t="shared" si="90"/>
        <v>-3.9236878406159859</v>
      </c>
      <c r="T2934">
        <f>0.5*$B$3*($B$1*H2934)^2</f>
        <v>3.1380235408079996E-4</v>
      </c>
      <c r="U2934">
        <f t="shared" si="91"/>
        <v>-3.9233740382619051</v>
      </c>
    </row>
    <row r="2935" spans="1:21" x14ac:dyDescent="0.25">
      <c r="A2935">
        <v>29.29</v>
      </c>
      <c r="B2935" t="s">
        <v>12</v>
      </c>
      <c r="C2935" t="s">
        <v>13</v>
      </c>
      <c r="D2935">
        <v>1</v>
      </c>
      <c r="E2935">
        <v>-1.5833900000000001</v>
      </c>
      <c r="F2935" t="s">
        <v>15</v>
      </c>
      <c r="G2935">
        <v>2</v>
      </c>
      <c r="H2935">
        <v>6.5487299999999998E-2</v>
      </c>
      <c r="I2935" t="s">
        <v>16</v>
      </c>
      <c r="J2935">
        <v>3</v>
      </c>
      <c r="K2935">
        <v>12.8089</v>
      </c>
      <c r="L2935" t="s">
        <v>14</v>
      </c>
      <c r="M2935">
        <v>4</v>
      </c>
      <c r="N2935">
        <v>-5</v>
      </c>
      <c r="O2935" t="s">
        <v>14</v>
      </c>
      <c r="P2935">
        <v>1</v>
      </c>
      <c r="Q2935">
        <v>-5</v>
      </c>
      <c r="R2935">
        <f>$B$1*SIN(E2935)</f>
        <v>-0.39996828029827425</v>
      </c>
      <c r="S2935">
        <f t="shared" si="90"/>
        <v>-3.9236888297260704</v>
      </c>
      <c r="T2935">
        <f>0.5*$B$3*($B$1*H2935)^2</f>
        <v>3.430869169032E-4</v>
      </c>
      <c r="U2935">
        <f t="shared" si="91"/>
        <v>-3.9233457428091674</v>
      </c>
    </row>
    <row r="2936" spans="1:21" x14ac:dyDescent="0.25">
      <c r="A2936">
        <v>29.3</v>
      </c>
      <c r="B2936" t="s">
        <v>12</v>
      </c>
      <c r="C2936" t="s">
        <v>13</v>
      </c>
      <c r="D2936">
        <v>1</v>
      </c>
      <c r="E2936">
        <v>-1.58335</v>
      </c>
      <c r="F2936" t="s">
        <v>15</v>
      </c>
      <c r="G2936">
        <v>2</v>
      </c>
      <c r="H2936">
        <v>-5.6453700000000002E-2</v>
      </c>
      <c r="I2936" t="s">
        <v>16</v>
      </c>
      <c r="J2936">
        <v>3</v>
      </c>
      <c r="K2936">
        <v>-12.1922</v>
      </c>
      <c r="L2936" t="s">
        <v>14</v>
      </c>
      <c r="M2936">
        <v>4</v>
      </c>
      <c r="N2936">
        <v>5</v>
      </c>
      <c r="O2936" t="s">
        <v>14</v>
      </c>
      <c r="P2936">
        <v>1</v>
      </c>
      <c r="Q2936">
        <v>5</v>
      </c>
      <c r="R2936">
        <f>$B$1*SIN(E2936)</f>
        <v>-0.39996848147174463</v>
      </c>
      <c r="S2936">
        <f t="shared" si="90"/>
        <v>-3.9236908032378151</v>
      </c>
      <c r="T2936">
        <f>0.5*$B$3*($B$1*H2936)^2</f>
        <v>2.5496161949520004E-4</v>
      </c>
      <c r="U2936">
        <f t="shared" si="91"/>
        <v>-3.9234358416183199</v>
      </c>
    </row>
    <row r="2937" spans="1:21" x14ac:dyDescent="0.25">
      <c r="A2937">
        <v>29.31</v>
      </c>
      <c r="B2937" t="s">
        <v>12</v>
      </c>
      <c r="C2937" t="s">
        <v>13</v>
      </c>
      <c r="D2937">
        <v>1</v>
      </c>
      <c r="E2937">
        <v>-1.58327</v>
      </c>
      <c r="F2937" t="s">
        <v>15</v>
      </c>
      <c r="G2937">
        <v>2</v>
      </c>
      <c r="H2937">
        <v>7.1641499999999997E-2</v>
      </c>
      <c r="I2937" t="s">
        <v>16</v>
      </c>
      <c r="J2937">
        <v>3</v>
      </c>
      <c r="K2937">
        <v>12.805999999999999</v>
      </c>
      <c r="L2937" t="s">
        <v>14</v>
      </c>
      <c r="M2937">
        <v>4</v>
      </c>
      <c r="N2937">
        <v>-5</v>
      </c>
      <c r="O2937" t="s">
        <v>14</v>
      </c>
      <c r="P2937">
        <v>1</v>
      </c>
      <c r="Q2937">
        <v>-5</v>
      </c>
      <c r="R2937">
        <f>$B$1*SIN(E2937)</f>
        <v>-0.39996888189883628</v>
      </c>
      <c r="S2937">
        <f t="shared" si="90"/>
        <v>-3.9236947314275841</v>
      </c>
      <c r="T2937">
        <f>0.5*$B$3*($B$1*H2937)^2</f>
        <v>4.1060036178000001E-4</v>
      </c>
      <c r="U2937">
        <f t="shared" si="91"/>
        <v>-3.9232841310658042</v>
      </c>
    </row>
    <row r="2938" spans="1:21" x14ac:dyDescent="0.25">
      <c r="A2938">
        <v>29.32</v>
      </c>
      <c r="B2938" t="s">
        <v>12</v>
      </c>
      <c r="C2938" t="s">
        <v>13</v>
      </c>
      <c r="D2938">
        <v>1</v>
      </c>
      <c r="E2938">
        <v>-1.58317</v>
      </c>
      <c r="F2938" t="s">
        <v>15</v>
      </c>
      <c r="G2938">
        <v>2</v>
      </c>
      <c r="H2938">
        <v>-5.0336699999999998E-2</v>
      </c>
      <c r="I2938" t="s">
        <v>16</v>
      </c>
      <c r="J2938">
        <v>3</v>
      </c>
      <c r="K2938">
        <v>-12.1966</v>
      </c>
      <c r="L2938" t="s">
        <v>14</v>
      </c>
      <c r="M2938">
        <v>4</v>
      </c>
      <c r="N2938">
        <v>5</v>
      </c>
      <c r="O2938" t="s">
        <v>14</v>
      </c>
      <c r="P2938">
        <v>1</v>
      </c>
      <c r="Q2938">
        <v>5</v>
      </c>
      <c r="R2938">
        <f>$B$1*SIN(E2938)</f>
        <v>-0.39996937883298062</v>
      </c>
      <c r="S2938">
        <f t="shared" si="90"/>
        <v>-3.9236996063515401</v>
      </c>
      <c r="T2938">
        <f>0.5*$B$3*($B$1*H2938)^2</f>
        <v>2.0270266935120003E-4</v>
      </c>
      <c r="U2938">
        <f t="shared" si="91"/>
        <v>-3.9234969036821887</v>
      </c>
    </row>
    <row r="2939" spans="1:21" x14ac:dyDescent="0.25">
      <c r="A2939">
        <v>29.33</v>
      </c>
      <c r="B2939" t="s">
        <v>12</v>
      </c>
      <c r="C2939" t="s">
        <v>13</v>
      </c>
      <c r="D2939">
        <v>1</v>
      </c>
      <c r="E2939">
        <v>-1.5830299999999999</v>
      </c>
      <c r="F2939" t="s">
        <v>15</v>
      </c>
      <c r="G2939">
        <v>2</v>
      </c>
      <c r="H2939">
        <v>7.7706300000000006E-2</v>
      </c>
      <c r="I2939" t="s">
        <v>16</v>
      </c>
      <c r="J2939">
        <v>3</v>
      </c>
      <c r="K2939">
        <v>12.8</v>
      </c>
      <c r="L2939" t="s">
        <v>14</v>
      </c>
      <c r="M2939">
        <v>4</v>
      </c>
      <c r="N2939">
        <v>-5</v>
      </c>
      <c r="O2939" t="s">
        <v>14</v>
      </c>
      <c r="P2939">
        <v>1</v>
      </c>
      <c r="Q2939">
        <v>-5</v>
      </c>
      <c r="R2939">
        <f>$B$1*SIN(E2939)</f>
        <v>-0.39997006782129602</v>
      </c>
      <c r="S2939">
        <f t="shared" si="90"/>
        <v>-3.9237063653269142</v>
      </c>
      <c r="T2939">
        <f>0.5*$B$3*($B$1*H2939)^2</f>
        <v>4.8306152477520009E-4</v>
      </c>
      <c r="U2939">
        <f t="shared" si="91"/>
        <v>-3.9232233038021391</v>
      </c>
    </row>
    <row r="2940" spans="1:21" x14ac:dyDescent="0.25">
      <c r="A2940">
        <v>29.34</v>
      </c>
      <c r="B2940" t="s">
        <v>12</v>
      </c>
      <c r="C2940" t="s">
        <v>13</v>
      </c>
      <c r="D2940">
        <v>1</v>
      </c>
      <c r="E2940">
        <v>-1.5828599999999999</v>
      </c>
      <c r="F2940" t="s">
        <v>15</v>
      </c>
      <c r="G2940">
        <v>2</v>
      </c>
      <c r="H2940">
        <v>-4.4339099999999999E-2</v>
      </c>
      <c r="I2940" t="s">
        <v>16</v>
      </c>
      <c r="J2940">
        <v>3</v>
      </c>
      <c r="K2940">
        <v>-12.2041</v>
      </c>
      <c r="L2940" t="s">
        <v>14</v>
      </c>
      <c r="M2940">
        <v>4</v>
      </c>
      <c r="N2940">
        <v>5</v>
      </c>
      <c r="O2940" t="s">
        <v>14</v>
      </c>
      <c r="P2940">
        <v>1</v>
      </c>
      <c r="Q2940">
        <v>5</v>
      </c>
      <c r="R2940">
        <f>$B$1*SIN(E2940)</f>
        <v>-0.39997089391075213</v>
      </c>
      <c r="S2940">
        <f t="shared" si="90"/>
        <v>-3.9237144692644788</v>
      </c>
      <c r="T2940">
        <f>0.5*$B$3*($B$1*H2940)^2</f>
        <v>1.5727646310480001E-4</v>
      </c>
      <c r="U2940">
        <f t="shared" si="91"/>
        <v>-3.9235571928013742</v>
      </c>
    </row>
    <row r="2941" spans="1:21" x14ac:dyDescent="0.25">
      <c r="A2941">
        <v>29.35</v>
      </c>
      <c r="B2941" t="s">
        <v>12</v>
      </c>
      <c r="C2941" t="s">
        <v>13</v>
      </c>
      <c r="D2941">
        <v>1</v>
      </c>
      <c r="E2941">
        <v>-1.58267</v>
      </c>
      <c r="F2941" t="s">
        <v>15</v>
      </c>
      <c r="G2941">
        <v>2</v>
      </c>
      <c r="H2941">
        <v>8.3622199999999994E-2</v>
      </c>
      <c r="I2941" t="s">
        <v>16</v>
      </c>
      <c r="J2941">
        <v>3</v>
      </c>
      <c r="K2941">
        <v>12.7911</v>
      </c>
      <c r="L2941" t="s">
        <v>14</v>
      </c>
      <c r="M2941">
        <v>4</v>
      </c>
      <c r="N2941">
        <v>-5</v>
      </c>
      <c r="O2941" t="s">
        <v>14</v>
      </c>
      <c r="P2941">
        <v>1</v>
      </c>
      <c r="Q2941">
        <v>-5</v>
      </c>
      <c r="R2941">
        <f>$B$1*SIN(E2941)</f>
        <v>-0.3999718035081975</v>
      </c>
      <c r="S2941">
        <f t="shared" si="90"/>
        <v>-3.9237233924154178</v>
      </c>
      <c r="T2941">
        <f>0.5*$B$3*($B$1*H2941)^2</f>
        <v>5.5941378662720004E-4</v>
      </c>
      <c r="U2941">
        <f t="shared" si="91"/>
        <v>-3.9231639786287906</v>
      </c>
    </row>
    <row r="2942" spans="1:21" x14ac:dyDescent="0.25">
      <c r="A2942">
        <v>29.36</v>
      </c>
      <c r="B2942" t="s">
        <v>12</v>
      </c>
      <c r="C2942" t="s">
        <v>13</v>
      </c>
      <c r="D2942">
        <v>1</v>
      </c>
      <c r="E2942">
        <v>-1.5824400000000001</v>
      </c>
      <c r="F2942" t="s">
        <v>15</v>
      </c>
      <c r="G2942">
        <v>2</v>
      </c>
      <c r="H2942">
        <v>-3.8519400000000002E-2</v>
      </c>
      <c r="I2942" t="s">
        <v>16</v>
      </c>
      <c r="J2942">
        <v>3</v>
      </c>
      <c r="K2942">
        <v>-12.214399999999999</v>
      </c>
      <c r="L2942" t="s">
        <v>14</v>
      </c>
      <c r="M2942">
        <v>4</v>
      </c>
      <c r="N2942">
        <v>5</v>
      </c>
      <c r="O2942" t="s">
        <v>14</v>
      </c>
      <c r="P2942">
        <v>1</v>
      </c>
      <c r="Q2942">
        <v>5</v>
      </c>
      <c r="R2942">
        <f>$B$1*SIN(E2942)</f>
        <v>-0.39997288528120079</v>
      </c>
      <c r="S2942">
        <f t="shared" si="90"/>
        <v>-3.9237340046085798</v>
      </c>
      <c r="T2942">
        <f>0.5*$B$3*($B$1*H2942)^2</f>
        <v>1.1869953410880002E-4</v>
      </c>
      <c r="U2942">
        <f t="shared" si="91"/>
        <v>-3.9236153050744709</v>
      </c>
    </row>
    <row r="2943" spans="1:21" x14ac:dyDescent="0.25">
      <c r="A2943">
        <v>29.37</v>
      </c>
      <c r="B2943" t="s">
        <v>12</v>
      </c>
      <c r="C2943" t="s">
        <v>13</v>
      </c>
      <c r="D2943">
        <v>1</v>
      </c>
      <c r="E2943">
        <v>-1.58219</v>
      </c>
      <c r="F2943" t="s">
        <v>15</v>
      </c>
      <c r="G2943">
        <v>2</v>
      </c>
      <c r="H2943">
        <v>8.9331300000000002E-2</v>
      </c>
      <c r="I2943" t="s">
        <v>16</v>
      </c>
      <c r="J2943">
        <v>3</v>
      </c>
      <c r="K2943">
        <v>12.779299999999999</v>
      </c>
      <c r="L2943" t="s">
        <v>14</v>
      </c>
      <c r="M2943">
        <v>4</v>
      </c>
      <c r="N2943">
        <v>-5</v>
      </c>
      <c r="O2943" t="s">
        <v>14</v>
      </c>
      <c r="P2943">
        <v>1</v>
      </c>
      <c r="Q2943">
        <v>-5</v>
      </c>
      <c r="R2943">
        <f>$B$1*SIN(E2943)</f>
        <v>-0.39997403712304685</v>
      </c>
      <c r="S2943">
        <f t="shared" si="90"/>
        <v>-3.92374530417709</v>
      </c>
      <c r="T2943">
        <f>0.5*$B$3*($B$1*H2943)^2</f>
        <v>6.3840649277520009E-4</v>
      </c>
      <c r="U2943">
        <f t="shared" si="91"/>
        <v>-3.9231068976843146</v>
      </c>
    </row>
    <row r="2944" spans="1:21" x14ac:dyDescent="0.25">
      <c r="A2944">
        <v>29.38</v>
      </c>
      <c r="B2944" t="s">
        <v>12</v>
      </c>
      <c r="C2944" t="s">
        <v>13</v>
      </c>
      <c r="D2944">
        <v>1</v>
      </c>
      <c r="E2944">
        <v>-1.5819000000000001</v>
      </c>
      <c r="F2944" t="s">
        <v>15</v>
      </c>
      <c r="G2944">
        <v>2</v>
      </c>
      <c r="H2944">
        <v>-3.2934900000000003E-2</v>
      </c>
      <c r="I2944" t="s">
        <v>16</v>
      </c>
      <c r="J2944">
        <v>3</v>
      </c>
      <c r="K2944">
        <v>-12.227600000000001</v>
      </c>
      <c r="L2944" t="s">
        <v>14</v>
      </c>
      <c r="M2944">
        <v>4</v>
      </c>
      <c r="N2944">
        <v>5</v>
      </c>
      <c r="O2944" t="s">
        <v>14</v>
      </c>
      <c r="P2944">
        <v>1</v>
      </c>
      <c r="Q2944">
        <v>5</v>
      </c>
      <c r="R2944">
        <f>$B$1*SIN(E2944)</f>
        <v>-0.39997534194161666</v>
      </c>
      <c r="S2944">
        <f t="shared" si="90"/>
        <v>-3.9237581044472596</v>
      </c>
      <c r="T2944">
        <f>0.5*$B$3*($B$1*H2944)^2</f>
        <v>8.6776611040800027E-5</v>
      </c>
      <c r="U2944">
        <f t="shared" si="91"/>
        <v>-3.9236713278362187</v>
      </c>
    </row>
    <row r="2945" spans="1:21" x14ac:dyDescent="0.25">
      <c r="A2945">
        <v>29.39</v>
      </c>
      <c r="B2945" t="s">
        <v>12</v>
      </c>
      <c r="C2945" t="s">
        <v>13</v>
      </c>
      <c r="D2945">
        <v>1</v>
      </c>
      <c r="E2945">
        <v>-1.5815999999999999</v>
      </c>
      <c r="F2945" t="s">
        <v>15</v>
      </c>
      <c r="G2945">
        <v>2</v>
      </c>
      <c r="H2945">
        <v>9.4777600000000004E-2</v>
      </c>
      <c r="I2945" t="s">
        <v>16</v>
      </c>
      <c r="J2945">
        <v>3</v>
      </c>
      <c r="K2945">
        <v>12.764799999999999</v>
      </c>
      <c r="L2945" t="s">
        <v>14</v>
      </c>
      <c r="M2945">
        <v>4</v>
      </c>
      <c r="N2945">
        <v>-5</v>
      </c>
      <c r="O2945" t="s">
        <v>14</v>
      </c>
      <c r="P2945">
        <v>1</v>
      </c>
      <c r="Q2945">
        <v>-5</v>
      </c>
      <c r="R2945">
        <f>$B$1*SIN(E2945)</f>
        <v>-0.3999766563561114</v>
      </c>
      <c r="S2945">
        <f t="shared" si="90"/>
        <v>-3.923770998853453</v>
      </c>
      <c r="T2945">
        <f>0.5*$B$3*($B$1*H2945)^2</f>
        <v>7.1862347694080027E-4</v>
      </c>
      <c r="U2945">
        <f t="shared" si="91"/>
        <v>-3.9230523753765123</v>
      </c>
    </row>
    <row r="2946" spans="1:21" x14ac:dyDescent="0.25">
      <c r="A2946">
        <v>29.4</v>
      </c>
      <c r="B2946" t="s">
        <v>12</v>
      </c>
      <c r="C2946" t="s">
        <v>13</v>
      </c>
      <c r="D2946">
        <v>1</v>
      </c>
      <c r="E2946">
        <v>-1.5812600000000001</v>
      </c>
      <c r="F2946" t="s">
        <v>15</v>
      </c>
      <c r="G2946">
        <v>2</v>
      </c>
      <c r="H2946">
        <v>-2.7640100000000001E-2</v>
      </c>
      <c r="I2946" t="s">
        <v>16</v>
      </c>
      <c r="J2946">
        <v>3</v>
      </c>
      <c r="K2946">
        <v>-12.243399999999999</v>
      </c>
      <c r="L2946" t="s">
        <v>14</v>
      </c>
      <c r="M2946">
        <v>4</v>
      </c>
      <c r="N2946">
        <v>5</v>
      </c>
      <c r="O2946" t="s">
        <v>14</v>
      </c>
      <c r="P2946">
        <v>1</v>
      </c>
      <c r="Q2946">
        <v>5</v>
      </c>
      <c r="R2946">
        <f>$B$1*SIN(E2946)</f>
        <v>-0.39997810250840604</v>
      </c>
      <c r="S2946">
        <f t="shared" si="90"/>
        <v>-3.9237851856074633</v>
      </c>
      <c r="T2946">
        <f>0.5*$B$3*($B$1*H2946)^2</f>
        <v>6.1118010240800009E-5</v>
      </c>
      <c r="U2946">
        <f t="shared" si="91"/>
        <v>-3.9237240675972225</v>
      </c>
    </row>
    <row r="2947" spans="1:21" x14ac:dyDescent="0.25">
      <c r="A2947">
        <v>29.41</v>
      </c>
      <c r="B2947" t="s">
        <v>12</v>
      </c>
      <c r="C2947" t="s">
        <v>13</v>
      </c>
      <c r="D2947">
        <v>1</v>
      </c>
      <c r="E2947">
        <v>-1.5809</v>
      </c>
      <c r="F2947" t="s">
        <v>15</v>
      </c>
      <c r="G2947">
        <v>2</v>
      </c>
      <c r="H2947">
        <v>9.9907800000000005E-2</v>
      </c>
      <c r="I2947" t="s">
        <v>16</v>
      </c>
      <c r="J2947">
        <v>3</v>
      </c>
      <c r="K2947">
        <v>12.7478</v>
      </c>
      <c r="L2947" t="s">
        <v>14</v>
      </c>
      <c r="M2947">
        <v>4</v>
      </c>
      <c r="N2947">
        <v>-5</v>
      </c>
      <c r="O2947" t="s">
        <v>14</v>
      </c>
      <c r="P2947">
        <v>1</v>
      </c>
      <c r="Q2947">
        <v>-5</v>
      </c>
      <c r="R2947">
        <f>$B$1*SIN(E2947)</f>
        <v>-0.39997958333123873</v>
      </c>
      <c r="S2947">
        <f t="shared" si="90"/>
        <v>-3.9237997124794521</v>
      </c>
      <c r="T2947">
        <f>0.5*$B$3*($B$1*H2947)^2</f>
        <v>7.985254800672002E-4</v>
      </c>
      <c r="U2947">
        <f t="shared" si="91"/>
        <v>-3.923001186999385</v>
      </c>
    </row>
    <row r="2948" spans="1:21" x14ac:dyDescent="0.25">
      <c r="A2948">
        <v>29.42</v>
      </c>
      <c r="B2948" t="s">
        <v>12</v>
      </c>
      <c r="C2948" t="s">
        <v>13</v>
      </c>
      <c r="D2948">
        <v>1</v>
      </c>
      <c r="E2948">
        <v>-1.5805100000000001</v>
      </c>
      <c r="F2948" t="s">
        <v>15</v>
      </c>
      <c r="G2948">
        <v>2</v>
      </c>
      <c r="H2948">
        <v>-2.2686999999999999E-2</v>
      </c>
      <c r="I2948" t="s">
        <v>16</v>
      </c>
      <c r="J2948">
        <v>3</v>
      </c>
      <c r="K2948">
        <v>-12.261699999999999</v>
      </c>
      <c r="L2948" t="s">
        <v>14</v>
      </c>
      <c r="M2948">
        <v>4</v>
      </c>
      <c r="N2948">
        <v>5</v>
      </c>
      <c r="O2948" t="s">
        <v>14</v>
      </c>
      <c r="P2948">
        <v>1</v>
      </c>
      <c r="Q2948">
        <v>5</v>
      </c>
      <c r="R2948">
        <f>$B$1*SIN(E2948)</f>
        <v>-0.39998112905895494</v>
      </c>
      <c r="S2948">
        <f t="shared" si="90"/>
        <v>-3.9238148760683482</v>
      </c>
      <c r="T2948">
        <f>0.5*$B$3*($B$1*H2948)^2</f>
        <v>4.1175997519999989E-5</v>
      </c>
      <c r="U2948">
        <f t="shared" si="91"/>
        <v>-3.9237737000708282</v>
      </c>
    </row>
    <row r="2949" spans="1:21" x14ac:dyDescent="0.25">
      <c r="A2949">
        <v>29.43</v>
      </c>
      <c r="B2949" t="s">
        <v>12</v>
      </c>
      <c r="C2949" t="s">
        <v>13</v>
      </c>
      <c r="D2949">
        <v>1</v>
      </c>
      <c r="E2949">
        <v>-1.5801000000000001</v>
      </c>
      <c r="F2949" t="s">
        <v>15</v>
      </c>
      <c r="G2949">
        <v>2</v>
      </c>
      <c r="H2949">
        <v>0.104672</v>
      </c>
      <c r="I2949" t="s">
        <v>16</v>
      </c>
      <c r="J2949">
        <v>3</v>
      </c>
      <c r="K2949">
        <v>12.728199999999999</v>
      </c>
      <c r="L2949" t="s">
        <v>14</v>
      </c>
      <c r="M2949">
        <v>4</v>
      </c>
      <c r="N2949">
        <v>-5</v>
      </c>
      <c r="O2949" t="s">
        <v>14</v>
      </c>
      <c r="P2949">
        <v>1</v>
      </c>
      <c r="Q2949">
        <v>-5</v>
      </c>
      <c r="R2949">
        <f>$B$1*SIN(E2949)</f>
        <v>-0.39998268845785062</v>
      </c>
      <c r="S2949">
        <f t="shared" si="90"/>
        <v>-3.9238301737715147</v>
      </c>
      <c r="T2949">
        <f>0.5*$B$3*($B$1*H2949)^2</f>
        <v>8.7649820672000024E-4</v>
      </c>
      <c r="U2949">
        <f t="shared" si="91"/>
        <v>-3.9229536755647945</v>
      </c>
    </row>
    <row r="2950" spans="1:21" x14ac:dyDescent="0.25">
      <c r="A2950">
        <v>29.44</v>
      </c>
      <c r="B2950" t="s">
        <v>12</v>
      </c>
      <c r="C2950" t="s">
        <v>13</v>
      </c>
      <c r="D2950">
        <v>1</v>
      </c>
      <c r="E2950">
        <v>-1.5796699999999999</v>
      </c>
      <c r="F2950" t="s">
        <v>15</v>
      </c>
      <c r="G2950">
        <v>2</v>
      </c>
      <c r="H2950">
        <v>-1.8124100000000001E-2</v>
      </c>
      <c r="I2950" t="s">
        <v>16</v>
      </c>
      <c r="J2950">
        <v>3</v>
      </c>
      <c r="K2950">
        <v>-12.282400000000001</v>
      </c>
      <c r="L2950" t="s">
        <v>14</v>
      </c>
      <c r="M2950">
        <v>4</v>
      </c>
      <c r="N2950">
        <v>5</v>
      </c>
      <c r="O2950" t="s">
        <v>14</v>
      </c>
      <c r="P2950">
        <v>1</v>
      </c>
      <c r="Q2950">
        <v>5</v>
      </c>
      <c r="R2950">
        <f>$B$1*SIN(E2950)</f>
        <v>-0.39998425168810814</v>
      </c>
      <c r="S2950">
        <f t="shared" si="90"/>
        <v>-3.923845509060341</v>
      </c>
      <c r="T2950">
        <f>0.5*$B$3*($B$1*H2950)^2</f>
        <v>2.6278640064800005E-5</v>
      </c>
      <c r="U2950">
        <f t="shared" si="91"/>
        <v>-3.9238192304202761</v>
      </c>
    </row>
    <row r="2951" spans="1:21" x14ac:dyDescent="0.25">
      <c r="A2951">
        <v>29.45</v>
      </c>
      <c r="B2951" t="s">
        <v>12</v>
      </c>
      <c r="C2951" t="s">
        <v>13</v>
      </c>
      <c r="D2951">
        <v>1</v>
      </c>
      <c r="E2951">
        <v>-1.5792200000000001</v>
      </c>
      <c r="F2951" t="s">
        <v>15</v>
      </c>
      <c r="G2951">
        <v>2</v>
      </c>
      <c r="H2951">
        <v>0.10902199999999999</v>
      </c>
      <c r="I2951" t="s">
        <v>16</v>
      </c>
      <c r="J2951">
        <v>3</v>
      </c>
      <c r="K2951">
        <v>12.7065</v>
      </c>
      <c r="L2951" t="s">
        <v>14</v>
      </c>
      <c r="M2951">
        <v>4</v>
      </c>
      <c r="N2951">
        <v>-5</v>
      </c>
      <c r="O2951" t="s">
        <v>14</v>
      </c>
      <c r="P2951">
        <v>1</v>
      </c>
      <c r="Q2951">
        <v>-5</v>
      </c>
      <c r="R2951">
        <f>$B$1*SIN(E2951)</f>
        <v>-0.39998580842986448</v>
      </c>
      <c r="S2951">
        <f t="shared" ref="S2951:S3014" si="92">$B$3*$B$2*R2951</f>
        <v>-3.9238607806969705</v>
      </c>
      <c r="T2951">
        <f>0.5*$B$3*($B$1*H2951)^2</f>
        <v>9.5086371872000011E-4</v>
      </c>
      <c r="U2951">
        <f t="shared" ref="U2951:U3014" si="93">T2951+S2951</f>
        <v>-3.9229099169782504</v>
      </c>
    </row>
    <row r="2952" spans="1:21" x14ac:dyDescent="0.25">
      <c r="A2952">
        <v>29.46</v>
      </c>
      <c r="B2952" t="s">
        <v>12</v>
      </c>
      <c r="C2952" t="s">
        <v>13</v>
      </c>
      <c r="D2952">
        <v>1</v>
      </c>
      <c r="E2952">
        <v>-1.57874</v>
      </c>
      <c r="F2952" t="s">
        <v>15</v>
      </c>
      <c r="G2952">
        <v>2</v>
      </c>
      <c r="H2952">
        <v>-1.3996099999999999E-2</v>
      </c>
      <c r="I2952" t="s">
        <v>16</v>
      </c>
      <c r="J2952">
        <v>3</v>
      </c>
      <c r="K2952">
        <v>-12.305199999999999</v>
      </c>
      <c r="L2952" t="s">
        <v>14</v>
      </c>
      <c r="M2952">
        <v>4</v>
      </c>
      <c r="N2952">
        <v>5</v>
      </c>
      <c r="O2952" t="s">
        <v>14</v>
      </c>
      <c r="P2952">
        <v>1</v>
      </c>
      <c r="Q2952">
        <v>5</v>
      </c>
      <c r="R2952">
        <f>$B$1*SIN(E2952)</f>
        <v>-0.39998737967756626</v>
      </c>
      <c r="S2952">
        <f t="shared" si="92"/>
        <v>-3.9238761946369252</v>
      </c>
      <c r="T2952">
        <f>0.5*$B$3*($B$1*H2952)^2</f>
        <v>1.5671265216799998E-5</v>
      </c>
      <c r="U2952">
        <f t="shared" si="93"/>
        <v>-3.9238605233717085</v>
      </c>
    </row>
    <row r="2953" spans="1:21" x14ac:dyDescent="0.25">
      <c r="A2953">
        <v>29.47</v>
      </c>
      <c r="B2953" t="s">
        <v>12</v>
      </c>
      <c r="C2953" t="s">
        <v>13</v>
      </c>
      <c r="D2953">
        <v>1</v>
      </c>
      <c r="E2953">
        <v>-1.5782499999999999</v>
      </c>
      <c r="F2953" t="s">
        <v>15</v>
      </c>
      <c r="G2953">
        <v>2</v>
      </c>
      <c r="H2953">
        <v>0.112918</v>
      </c>
      <c r="I2953" t="s">
        <v>16</v>
      </c>
      <c r="J2953">
        <v>3</v>
      </c>
      <c r="K2953">
        <v>12.682700000000001</v>
      </c>
      <c r="L2953" t="s">
        <v>14</v>
      </c>
      <c r="M2953">
        <v>4</v>
      </c>
      <c r="N2953">
        <v>-5</v>
      </c>
      <c r="O2953" t="s">
        <v>14</v>
      </c>
      <c r="P2953">
        <v>1</v>
      </c>
      <c r="Q2953">
        <v>-5</v>
      </c>
      <c r="R2953">
        <f>$B$1*SIN(E2953)</f>
        <v>-0.39998888860259368</v>
      </c>
      <c r="S2953">
        <f t="shared" si="92"/>
        <v>-3.9238909971914442</v>
      </c>
      <c r="T2953">
        <f>0.5*$B$3*($B$1*H2953)^2</f>
        <v>1.0200379779200003E-3</v>
      </c>
      <c r="U2953">
        <f t="shared" si="93"/>
        <v>-3.9228709592135242</v>
      </c>
    </row>
    <row r="2954" spans="1:21" x14ac:dyDescent="0.25">
      <c r="A2954">
        <v>29.48</v>
      </c>
      <c r="B2954" t="s">
        <v>12</v>
      </c>
      <c r="C2954" t="s">
        <v>13</v>
      </c>
      <c r="D2954">
        <v>1</v>
      </c>
      <c r="E2954">
        <v>-1.5777300000000001</v>
      </c>
      <c r="F2954" t="s">
        <v>15</v>
      </c>
      <c r="G2954">
        <v>2</v>
      </c>
      <c r="H2954">
        <v>-1.03435E-2</v>
      </c>
      <c r="I2954" t="s">
        <v>16</v>
      </c>
      <c r="J2954">
        <v>3</v>
      </c>
      <c r="K2954">
        <v>-12.3299</v>
      </c>
      <c r="L2954" t="s">
        <v>14</v>
      </c>
      <c r="M2954">
        <v>4</v>
      </c>
      <c r="N2954">
        <v>5</v>
      </c>
      <c r="O2954" t="s">
        <v>14</v>
      </c>
      <c r="P2954">
        <v>1</v>
      </c>
      <c r="Q2954">
        <v>5</v>
      </c>
      <c r="R2954">
        <f>$B$1*SIN(E2954)</f>
        <v>-0.39999038487369831</v>
      </c>
      <c r="S2954">
        <f t="shared" si="92"/>
        <v>-3.9239056756109805</v>
      </c>
      <c r="T2954">
        <f>0.5*$B$3*($B$1*H2954)^2</f>
        <v>8.5590393800000007E-6</v>
      </c>
      <c r="U2954">
        <f t="shared" si="93"/>
        <v>-3.9238971165716006</v>
      </c>
    </row>
    <row r="2955" spans="1:21" x14ac:dyDescent="0.25">
      <c r="A2955">
        <v>29.49</v>
      </c>
      <c r="B2955" t="s">
        <v>12</v>
      </c>
      <c r="C2955" t="s">
        <v>13</v>
      </c>
      <c r="D2955">
        <v>1</v>
      </c>
      <c r="E2955">
        <v>-1.5771999999999999</v>
      </c>
      <c r="F2955" t="s">
        <v>15</v>
      </c>
      <c r="G2955">
        <v>2</v>
      </c>
      <c r="H2955">
        <v>0.11631900000000001</v>
      </c>
      <c r="I2955" t="s">
        <v>16</v>
      </c>
      <c r="J2955">
        <v>3</v>
      </c>
      <c r="K2955">
        <v>12.6571</v>
      </c>
      <c r="L2955" t="s">
        <v>14</v>
      </c>
      <c r="M2955">
        <v>4</v>
      </c>
      <c r="N2955">
        <v>-5</v>
      </c>
      <c r="O2955" t="s">
        <v>14</v>
      </c>
      <c r="P2955">
        <v>1</v>
      </c>
      <c r="Q2955">
        <v>-5</v>
      </c>
      <c r="R2955">
        <f>$B$1*SIN(E2955)</f>
        <v>-0.39999179862192269</v>
      </c>
      <c r="S2955">
        <f t="shared" si="92"/>
        <v>-3.9239195444810617</v>
      </c>
      <c r="T2955">
        <f>0.5*$B$3*($B$1*H2955)^2</f>
        <v>1.0824087808800002E-3</v>
      </c>
      <c r="U2955">
        <f t="shared" si="93"/>
        <v>-3.9228371357001817</v>
      </c>
    </row>
    <row r="2956" spans="1:21" x14ac:dyDescent="0.25">
      <c r="A2956">
        <v>29.5</v>
      </c>
      <c r="B2956" t="s">
        <v>12</v>
      </c>
      <c r="C2956" t="s">
        <v>13</v>
      </c>
      <c r="D2956">
        <v>1</v>
      </c>
      <c r="E2956">
        <v>-1.57666</v>
      </c>
      <c r="F2956" t="s">
        <v>15</v>
      </c>
      <c r="G2956">
        <v>2</v>
      </c>
      <c r="H2956">
        <v>-7.2019600000000003E-3</v>
      </c>
      <c r="I2956" t="s">
        <v>16</v>
      </c>
      <c r="J2956">
        <v>3</v>
      </c>
      <c r="K2956">
        <v>-12.356199999999999</v>
      </c>
      <c r="L2956" t="s">
        <v>14</v>
      </c>
      <c r="M2956">
        <v>4</v>
      </c>
      <c r="N2956">
        <v>5</v>
      </c>
      <c r="O2956" t="s">
        <v>14</v>
      </c>
      <c r="P2956">
        <v>1</v>
      </c>
      <c r="Q2956">
        <v>5</v>
      </c>
      <c r="R2956">
        <f>$B$1*SIN(E2956)</f>
        <v>-0.39999312348701155</v>
      </c>
      <c r="S2956">
        <f t="shared" si="92"/>
        <v>-3.9239325414075834</v>
      </c>
      <c r="T2956">
        <f>0.5*$B$3*($B$1*H2956)^2</f>
        <v>4.1494582273280008E-6</v>
      </c>
      <c r="U2956">
        <f t="shared" si="93"/>
        <v>-3.9239283919493562</v>
      </c>
    </row>
    <row r="2957" spans="1:21" x14ac:dyDescent="0.25">
      <c r="A2957">
        <v>29.51</v>
      </c>
      <c r="B2957" t="s">
        <v>12</v>
      </c>
      <c r="C2957" t="s">
        <v>13</v>
      </c>
      <c r="D2957">
        <v>1</v>
      </c>
      <c r="E2957">
        <v>-1.5761000000000001</v>
      </c>
      <c r="F2957" t="s">
        <v>15</v>
      </c>
      <c r="G2957">
        <v>2</v>
      </c>
      <c r="H2957">
        <v>0.11919299999999999</v>
      </c>
      <c r="I2957" t="s">
        <v>16</v>
      </c>
      <c r="J2957">
        <v>3</v>
      </c>
      <c r="K2957">
        <v>12.63</v>
      </c>
      <c r="L2957" t="s">
        <v>14</v>
      </c>
      <c r="M2957">
        <v>4</v>
      </c>
      <c r="N2957">
        <v>-5</v>
      </c>
      <c r="O2957" t="s">
        <v>14</v>
      </c>
      <c r="P2957">
        <v>1</v>
      </c>
      <c r="Q2957">
        <v>-5</v>
      </c>
      <c r="R2957">
        <f>$B$1*SIN(E2957)</f>
        <v>-0.39999437422329398</v>
      </c>
      <c r="S2957">
        <f t="shared" si="92"/>
        <v>-3.923944811130514</v>
      </c>
      <c r="T2957">
        <f>0.5*$B$3*($B$1*H2957)^2</f>
        <v>1.1365576999200001E-3</v>
      </c>
      <c r="U2957">
        <f t="shared" si="93"/>
        <v>-3.9228082534305941</v>
      </c>
    </row>
    <row r="2958" spans="1:21" x14ac:dyDescent="0.25">
      <c r="A2958">
        <v>29.52</v>
      </c>
      <c r="B2958" t="s">
        <v>12</v>
      </c>
      <c r="C2958" t="s">
        <v>13</v>
      </c>
      <c r="D2958">
        <v>1</v>
      </c>
      <c r="E2958">
        <v>-1.5755300000000001</v>
      </c>
      <c r="F2958" t="s">
        <v>15</v>
      </c>
      <c r="G2958">
        <v>2</v>
      </c>
      <c r="H2958">
        <v>-4.6023899999999996E-3</v>
      </c>
      <c r="I2958" t="s">
        <v>16</v>
      </c>
      <c r="J2958">
        <v>3</v>
      </c>
      <c r="K2958">
        <v>-12.384</v>
      </c>
      <c r="L2958" t="s">
        <v>14</v>
      </c>
      <c r="M2958">
        <v>4</v>
      </c>
      <c r="N2958">
        <v>5</v>
      </c>
      <c r="O2958" t="s">
        <v>14</v>
      </c>
      <c r="P2958">
        <v>1</v>
      </c>
      <c r="Q2958">
        <v>5</v>
      </c>
      <c r="R2958">
        <f>$B$1*SIN(E2958)</f>
        <v>-0.39999551847596587</v>
      </c>
      <c r="S2958">
        <f t="shared" si="92"/>
        <v>-3.9239560362492254</v>
      </c>
      <c r="T2958">
        <f>0.5*$B$3*($B$1*H2958)^2</f>
        <v>1.6945594969679999E-6</v>
      </c>
      <c r="U2958">
        <f t="shared" si="93"/>
        <v>-3.9239543416897282</v>
      </c>
    </row>
    <row r="2959" spans="1:21" x14ac:dyDescent="0.25">
      <c r="A2959">
        <v>29.53</v>
      </c>
      <c r="B2959" t="s">
        <v>12</v>
      </c>
      <c r="C2959" t="s">
        <v>13</v>
      </c>
      <c r="D2959">
        <v>1</v>
      </c>
      <c r="E2959">
        <v>-1.57494</v>
      </c>
      <c r="F2959" t="s">
        <v>15</v>
      </c>
      <c r="G2959">
        <v>2</v>
      </c>
      <c r="H2959">
        <v>0.121512</v>
      </c>
      <c r="I2959" t="s">
        <v>16</v>
      </c>
      <c r="J2959">
        <v>3</v>
      </c>
      <c r="K2959">
        <v>12.601699999999999</v>
      </c>
      <c r="L2959" t="s">
        <v>14</v>
      </c>
      <c r="M2959">
        <v>4</v>
      </c>
      <c r="N2959">
        <v>-5</v>
      </c>
      <c r="O2959" t="s">
        <v>14</v>
      </c>
      <c r="P2959">
        <v>1</v>
      </c>
      <c r="Q2959">
        <v>-5</v>
      </c>
      <c r="R2959">
        <f>$B$1*SIN(E2959)</f>
        <v>-0.39999656599938738</v>
      </c>
      <c r="S2959">
        <f t="shared" si="92"/>
        <v>-3.9239663124539903</v>
      </c>
      <c r="T2959">
        <f>0.5*$B$3*($B$1*H2959)^2</f>
        <v>1.1812132915200002E-3</v>
      </c>
      <c r="U2959">
        <f t="shared" si="93"/>
        <v>-3.9227850991624704</v>
      </c>
    </row>
    <row r="2960" spans="1:21" x14ac:dyDescent="0.25">
      <c r="A2960">
        <v>29.54</v>
      </c>
      <c r="B2960" t="s">
        <v>12</v>
      </c>
      <c r="C2960" t="s">
        <v>13</v>
      </c>
      <c r="D2960">
        <v>1</v>
      </c>
      <c r="E2960">
        <v>-1.5743499999999999</v>
      </c>
      <c r="F2960" t="s">
        <v>15</v>
      </c>
      <c r="G2960">
        <v>2</v>
      </c>
      <c r="H2960">
        <v>-2.5702099999999999E-3</v>
      </c>
      <c r="I2960" t="s">
        <v>16</v>
      </c>
      <c r="J2960">
        <v>3</v>
      </c>
      <c r="K2960">
        <v>-12.4129</v>
      </c>
      <c r="L2960" t="s">
        <v>14</v>
      </c>
      <c r="M2960">
        <v>4</v>
      </c>
      <c r="N2960">
        <v>5</v>
      </c>
      <c r="O2960" t="s">
        <v>14</v>
      </c>
      <c r="P2960">
        <v>1</v>
      </c>
      <c r="Q2960">
        <v>5</v>
      </c>
      <c r="R2960">
        <f>$B$1*SIN(E2960)</f>
        <v>-0.39999747428400828</v>
      </c>
      <c r="S2960">
        <f t="shared" si="92"/>
        <v>-3.9239752227261215</v>
      </c>
      <c r="T2960">
        <f>0.5*$B$3*($B$1*H2960)^2</f>
        <v>5.2847835552800005E-7</v>
      </c>
      <c r="U2960">
        <f t="shared" si="93"/>
        <v>-3.9239746942477658</v>
      </c>
    </row>
    <row r="2961" spans="1:21" x14ac:dyDescent="0.25">
      <c r="A2961">
        <v>29.55</v>
      </c>
      <c r="B2961" t="s">
        <v>12</v>
      </c>
      <c r="C2961" t="s">
        <v>13</v>
      </c>
      <c r="D2961">
        <v>1</v>
      </c>
      <c r="E2961">
        <v>-1.5737399999999999</v>
      </c>
      <c r="F2961" t="s">
        <v>15</v>
      </c>
      <c r="G2961">
        <v>2</v>
      </c>
      <c r="H2961">
        <v>0.123252</v>
      </c>
      <c r="I2961" t="s">
        <v>16</v>
      </c>
      <c r="J2961">
        <v>3</v>
      </c>
      <c r="K2961">
        <v>12.5723</v>
      </c>
      <c r="L2961" t="s">
        <v>14</v>
      </c>
      <c r="M2961">
        <v>4</v>
      </c>
      <c r="N2961">
        <v>-5</v>
      </c>
      <c r="O2961" t="s">
        <v>14</v>
      </c>
      <c r="P2961">
        <v>1</v>
      </c>
      <c r="Q2961">
        <v>-5</v>
      </c>
      <c r="R2961">
        <f>$B$1*SIN(E2961)</f>
        <v>-0.39999826695886376</v>
      </c>
      <c r="S2961">
        <f t="shared" si="92"/>
        <v>-3.9239829988664536</v>
      </c>
      <c r="T2961">
        <f>0.5*$B$3*($B$1*H2961)^2</f>
        <v>1.2152844403200004E-3</v>
      </c>
      <c r="U2961">
        <f t="shared" si="93"/>
        <v>-3.9227677144261337</v>
      </c>
    </row>
    <row r="2962" spans="1:21" x14ac:dyDescent="0.25">
      <c r="A2962">
        <v>29.56</v>
      </c>
      <c r="B2962" t="s">
        <v>12</v>
      </c>
      <c r="C2962" t="s">
        <v>13</v>
      </c>
      <c r="D2962">
        <v>1</v>
      </c>
      <c r="E2962">
        <v>-1.5731299999999999</v>
      </c>
      <c r="F2962" t="s">
        <v>15</v>
      </c>
      <c r="G2962">
        <v>2</v>
      </c>
      <c r="H2962">
        <v>-1.12535E-3</v>
      </c>
      <c r="I2962" t="s">
        <v>16</v>
      </c>
      <c r="J2962">
        <v>3</v>
      </c>
      <c r="K2962">
        <v>-12.4427</v>
      </c>
      <c r="L2962" t="s">
        <v>14</v>
      </c>
      <c r="M2962">
        <v>4</v>
      </c>
      <c r="N2962">
        <v>5</v>
      </c>
      <c r="O2962" t="s">
        <v>14</v>
      </c>
      <c r="P2962">
        <v>1</v>
      </c>
      <c r="Q2962">
        <v>5</v>
      </c>
      <c r="R2962">
        <f>$B$1*SIN(E2962)</f>
        <v>-0.39999891079436867</v>
      </c>
      <c r="S2962">
        <f t="shared" si="92"/>
        <v>-3.9239893148927569</v>
      </c>
      <c r="T2962">
        <f>0.5*$B$3*($B$1*H2962)^2</f>
        <v>1.0131300980000001E-7</v>
      </c>
      <c r="U2962">
        <f t="shared" si="93"/>
        <v>-3.9239892135797469</v>
      </c>
    </row>
    <row r="2963" spans="1:21" x14ac:dyDescent="0.25">
      <c r="A2963">
        <v>29.57</v>
      </c>
      <c r="B2963" t="s">
        <v>12</v>
      </c>
      <c r="C2963" t="s">
        <v>13</v>
      </c>
      <c r="D2963">
        <v>1</v>
      </c>
      <c r="E2963">
        <v>-1.5725199999999999</v>
      </c>
      <c r="F2963" t="s">
        <v>15</v>
      </c>
      <c r="G2963">
        <v>2</v>
      </c>
      <c r="H2963">
        <v>0.12439799999999999</v>
      </c>
      <c r="I2963" t="s">
        <v>16</v>
      </c>
      <c r="J2963">
        <v>3</v>
      </c>
      <c r="K2963">
        <v>12.542199999999999</v>
      </c>
      <c r="L2963" t="s">
        <v>14</v>
      </c>
      <c r="M2963">
        <v>4</v>
      </c>
      <c r="N2963">
        <v>-5</v>
      </c>
      <c r="O2963" t="s">
        <v>14</v>
      </c>
      <c r="P2963">
        <v>1</v>
      </c>
      <c r="Q2963">
        <v>-5</v>
      </c>
      <c r="R2963">
        <f>$B$1*SIN(E2963)</f>
        <v>-0.39999940579028354</v>
      </c>
      <c r="S2963">
        <f t="shared" si="92"/>
        <v>-3.9239941708026818</v>
      </c>
      <c r="T2963">
        <f>0.5*$B$3*($B$1*H2963)^2</f>
        <v>1.2379889923200002E-3</v>
      </c>
      <c r="U2963">
        <f t="shared" si="93"/>
        <v>-3.9227561818103616</v>
      </c>
    </row>
    <row r="2964" spans="1:21" x14ac:dyDescent="0.25">
      <c r="A2964">
        <v>29.58</v>
      </c>
      <c r="B2964" t="s">
        <v>12</v>
      </c>
      <c r="C2964" t="s">
        <v>13</v>
      </c>
      <c r="D2964">
        <v>1</v>
      </c>
      <c r="E2964">
        <v>-1.5719000000000001</v>
      </c>
      <c r="F2964" t="s">
        <v>15</v>
      </c>
      <c r="G2964">
        <v>2</v>
      </c>
      <c r="H2964">
        <v>-2.81957E-4</v>
      </c>
      <c r="I2964" t="s">
        <v>16</v>
      </c>
      <c r="J2964">
        <v>3</v>
      </c>
      <c r="K2964">
        <v>-12.473000000000001</v>
      </c>
      <c r="L2964" t="s">
        <v>14</v>
      </c>
      <c r="M2964">
        <v>4</v>
      </c>
      <c r="N2964">
        <v>5</v>
      </c>
      <c r="O2964" t="s">
        <v>14</v>
      </c>
      <c r="P2964">
        <v>1</v>
      </c>
      <c r="Q2964">
        <v>5</v>
      </c>
      <c r="R2964">
        <f>$B$1*SIN(E2964)</f>
        <v>-0.39999975638111601</v>
      </c>
      <c r="S2964">
        <f t="shared" si="92"/>
        <v>-3.9239976100987484</v>
      </c>
      <c r="T2964">
        <f>0.5*$B$3*($B$1*H2964)^2</f>
        <v>6.3599799879200005E-9</v>
      </c>
      <c r="U2964">
        <f t="shared" si="93"/>
        <v>-3.9239976037387683</v>
      </c>
    </row>
    <row r="2965" spans="1:21" x14ac:dyDescent="0.25">
      <c r="A2965">
        <v>29.59</v>
      </c>
      <c r="B2965" t="s">
        <v>12</v>
      </c>
      <c r="C2965" t="s">
        <v>13</v>
      </c>
      <c r="D2965">
        <v>1</v>
      </c>
      <c r="E2965">
        <v>-1.5712699999999999</v>
      </c>
      <c r="F2965" t="s">
        <v>15</v>
      </c>
      <c r="G2965">
        <v>2</v>
      </c>
      <c r="H2965">
        <v>0.12493700000000001</v>
      </c>
      <c r="I2965" t="s">
        <v>16</v>
      </c>
      <c r="J2965">
        <v>3</v>
      </c>
      <c r="K2965">
        <v>12.511699999999999</v>
      </c>
      <c r="L2965" t="s">
        <v>14</v>
      </c>
      <c r="M2965">
        <v>4</v>
      </c>
      <c r="N2965">
        <v>-5</v>
      </c>
      <c r="O2965" t="s">
        <v>14</v>
      </c>
      <c r="P2965">
        <v>1</v>
      </c>
      <c r="Q2965">
        <v>-5</v>
      </c>
      <c r="R2965">
        <f>$B$1*SIN(E2965)</f>
        <v>-0.3999999551267398</v>
      </c>
      <c r="S2965">
        <f t="shared" si="92"/>
        <v>-3.9239995597933177</v>
      </c>
      <c r="T2965">
        <f>0.5*$B$3*($B$1*H2965)^2</f>
        <v>1.2487403175200002E-3</v>
      </c>
      <c r="U2965">
        <f t="shared" si="93"/>
        <v>-3.9227508194757976</v>
      </c>
    </row>
    <row r="2966" spans="1:21" x14ac:dyDescent="0.25">
      <c r="A2966">
        <v>29.6</v>
      </c>
      <c r="B2966" t="s">
        <v>12</v>
      </c>
      <c r="C2966" t="s">
        <v>13</v>
      </c>
      <c r="D2966">
        <v>1</v>
      </c>
      <c r="E2966">
        <v>-1.5706500000000001</v>
      </c>
      <c r="F2966" t="s">
        <v>15</v>
      </c>
      <c r="G2966">
        <v>2</v>
      </c>
      <c r="H2966" s="1">
        <v>-4.83022E-5</v>
      </c>
      <c r="I2966" t="s">
        <v>16</v>
      </c>
      <c r="J2966">
        <v>3</v>
      </c>
      <c r="K2966">
        <v>-12.5036</v>
      </c>
      <c r="L2966" t="s">
        <v>14</v>
      </c>
      <c r="M2966">
        <v>4</v>
      </c>
      <c r="N2966">
        <v>5</v>
      </c>
      <c r="O2966" t="s">
        <v>14</v>
      </c>
      <c r="P2966">
        <v>1</v>
      </c>
      <c r="Q2966">
        <v>5</v>
      </c>
      <c r="R2966">
        <f>$B$1*SIN(E2966)</f>
        <v>-0.39999999571769385</v>
      </c>
      <c r="S2966">
        <f t="shared" si="92"/>
        <v>-3.9239999579905769</v>
      </c>
      <c r="T2966">
        <f>0.5*$B$3*($B$1*H2966)^2</f>
        <v>1.8664820198720003E-10</v>
      </c>
      <c r="U2966">
        <f t="shared" si="93"/>
        <v>-3.9239999578039289</v>
      </c>
    </row>
    <row r="2967" spans="1:21" x14ac:dyDescent="0.25">
      <c r="A2967">
        <v>29.61</v>
      </c>
      <c r="B2967" t="s">
        <v>12</v>
      </c>
      <c r="C2967" t="s">
        <v>13</v>
      </c>
      <c r="D2967">
        <v>1</v>
      </c>
      <c r="E2967">
        <v>-1.57002</v>
      </c>
      <c r="F2967" t="s">
        <v>15</v>
      </c>
      <c r="G2967">
        <v>2</v>
      </c>
      <c r="H2967">
        <v>0.124864</v>
      </c>
      <c r="I2967" t="s">
        <v>16</v>
      </c>
      <c r="J2967">
        <v>3</v>
      </c>
      <c r="K2967">
        <v>12.4811</v>
      </c>
      <c r="L2967" t="s">
        <v>14</v>
      </c>
      <c r="M2967">
        <v>4</v>
      </c>
      <c r="N2967">
        <v>-5</v>
      </c>
      <c r="O2967" t="s">
        <v>14</v>
      </c>
      <c r="P2967">
        <v>1</v>
      </c>
      <c r="Q2967">
        <v>-5</v>
      </c>
      <c r="R2967">
        <f>$B$1*SIN(E2967)</f>
        <v>-0.39999987946334759</v>
      </c>
      <c r="S2967">
        <f t="shared" si="92"/>
        <v>-3.9239988175354399</v>
      </c>
      <c r="T2967">
        <f>0.5*$B$3*($B$1*H2967)^2</f>
        <v>1.2472814796800004E-3</v>
      </c>
      <c r="U2967">
        <f t="shared" si="93"/>
        <v>-3.9227515360557601</v>
      </c>
    </row>
    <row r="2968" spans="1:21" x14ac:dyDescent="0.25">
      <c r="A2968">
        <v>29.62</v>
      </c>
      <c r="B2968" t="s">
        <v>12</v>
      </c>
      <c r="C2968" t="s">
        <v>13</v>
      </c>
      <c r="D2968">
        <v>1</v>
      </c>
      <c r="E2968">
        <v>-1.5693999999999999</v>
      </c>
      <c r="F2968" t="s">
        <v>15</v>
      </c>
      <c r="G2968">
        <v>2</v>
      </c>
      <c r="H2968">
        <v>-4.2667300000000003E-4</v>
      </c>
      <c r="I2968" t="s">
        <v>16</v>
      </c>
      <c r="J2968">
        <v>3</v>
      </c>
      <c r="K2968">
        <v>-12.5342</v>
      </c>
      <c r="L2968" t="s">
        <v>14</v>
      </c>
      <c r="M2968">
        <v>4</v>
      </c>
      <c r="N2968">
        <v>5</v>
      </c>
      <c r="O2968" t="s">
        <v>14</v>
      </c>
      <c r="P2968">
        <v>1</v>
      </c>
      <c r="Q2968">
        <v>5</v>
      </c>
      <c r="R2968">
        <f>$B$1*SIN(E2968)</f>
        <v>-0.39999961005435974</v>
      </c>
      <c r="S2968">
        <f t="shared" si="92"/>
        <v>-3.9239961746332694</v>
      </c>
      <c r="T2968">
        <f>0.5*$B$3*($B$1*H2968)^2</f>
        <v>1.4563987914320002E-8</v>
      </c>
      <c r="U2968">
        <f t="shared" si="93"/>
        <v>-3.9239961600692816</v>
      </c>
    </row>
    <row r="2969" spans="1:21" x14ac:dyDescent="0.25">
      <c r="A2969">
        <v>29.63</v>
      </c>
      <c r="B2969" t="s">
        <v>12</v>
      </c>
      <c r="C2969" t="s">
        <v>13</v>
      </c>
      <c r="D2969">
        <v>1</v>
      </c>
      <c r="E2969">
        <v>-1.5687800000000001</v>
      </c>
      <c r="F2969" t="s">
        <v>15</v>
      </c>
      <c r="G2969">
        <v>2</v>
      </c>
      <c r="H2969">
        <v>0.124181</v>
      </c>
      <c r="I2969" t="s">
        <v>16</v>
      </c>
      <c r="J2969">
        <v>3</v>
      </c>
      <c r="K2969">
        <v>12.4506</v>
      </c>
      <c r="L2969" t="s">
        <v>14</v>
      </c>
      <c r="M2969">
        <v>4</v>
      </c>
      <c r="N2969">
        <v>-5</v>
      </c>
      <c r="O2969" t="s">
        <v>14</v>
      </c>
      <c r="P2969">
        <v>1</v>
      </c>
      <c r="Q2969">
        <v>-5</v>
      </c>
      <c r="R2969">
        <f>$B$1*SIN(E2969)</f>
        <v>-0.39999918688552677</v>
      </c>
      <c r="S2969">
        <f t="shared" si="92"/>
        <v>-3.9239920233470178</v>
      </c>
      <c r="T2969">
        <f>0.5*$B$3*($B$1*H2969)^2</f>
        <v>1.2336736608800003E-3</v>
      </c>
      <c r="U2969">
        <f t="shared" si="93"/>
        <v>-3.9227583496861378</v>
      </c>
    </row>
    <row r="2970" spans="1:21" x14ac:dyDescent="0.25">
      <c r="A2970">
        <v>29.64</v>
      </c>
      <c r="B2970" t="s">
        <v>12</v>
      </c>
      <c r="C2970" t="s">
        <v>13</v>
      </c>
      <c r="D2970">
        <v>1</v>
      </c>
      <c r="E2970">
        <v>-1.5681700000000001</v>
      </c>
      <c r="F2970" t="s">
        <v>15</v>
      </c>
      <c r="G2970">
        <v>2</v>
      </c>
      <c r="H2970">
        <v>-1.41336E-3</v>
      </c>
      <c r="I2970" t="s">
        <v>16</v>
      </c>
      <c r="J2970">
        <v>3</v>
      </c>
      <c r="K2970">
        <v>-12.564399999999999</v>
      </c>
      <c r="L2970" t="s">
        <v>14</v>
      </c>
      <c r="M2970">
        <v>4</v>
      </c>
      <c r="N2970">
        <v>5</v>
      </c>
      <c r="O2970" t="s">
        <v>14</v>
      </c>
      <c r="P2970">
        <v>1</v>
      </c>
      <c r="Q2970">
        <v>5</v>
      </c>
      <c r="R2970">
        <f>$B$1*SIN(E2970)</f>
        <v>-0.39999862048230628</v>
      </c>
      <c r="S2970">
        <f t="shared" si="92"/>
        <v>-3.9239864669314248</v>
      </c>
      <c r="T2970">
        <f>0.5*$B$3*($B$1*H2970)^2</f>
        <v>1.5980691916800003E-7</v>
      </c>
      <c r="U2970">
        <f t="shared" si="93"/>
        <v>-3.9239863071245056</v>
      </c>
    </row>
    <row r="2971" spans="1:21" x14ac:dyDescent="0.25">
      <c r="A2971">
        <v>29.65</v>
      </c>
      <c r="B2971" t="s">
        <v>12</v>
      </c>
      <c r="C2971" t="s">
        <v>13</v>
      </c>
      <c r="D2971">
        <v>1</v>
      </c>
      <c r="E2971">
        <v>-1.5675600000000001</v>
      </c>
      <c r="F2971" t="s">
        <v>15</v>
      </c>
      <c r="G2971">
        <v>2</v>
      </c>
      <c r="H2971">
        <v>0.122894</v>
      </c>
      <c r="I2971" t="s">
        <v>16</v>
      </c>
      <c r="J2971">
        <v>3</v>
      </c>
      <c r="K2971">
        <v>12.4207</v>
      </c>
      <c r="L2971" t="s">
        <v>14</v>
      </c>
      <c r="M2971">
        <v>4</v>
      </c>
      <c r="N2971">
        <v>-5</v>
      </c>
      <c r="O2971" t="s">
        <v>14</v>
      </c>
      <c r="P2971">
        <v>1</v>
      </c>
      <c r="Q2971">
        <v>-5</v>
      </c>
      <c r="R2971">
        <f>$B$1*SIN(E2971)</f>
        <v>-0.39999790523960366</v>
      </c>
      <c r="S2971">
        <f t="shared" si="92"/>
        <v>-3.9239794504005121</v>
      </c>
      <c r="T2971">
        <f>0.5*$B$3*($B$1*H2971)^2</f>
        <v>1.2082348188800001E-3</v>
      </c>
      <c r="U2971">
        <f t="shared" si="93"/>
        <v>-3.9227712155816321</v>
      </c>
    </row>
    <row r="2972" spans="1:21" x14ac:dyDescent="0.25">
      <c r="A2972">
        <v>29.66</v>
      </c>
      <c r="B2972" t="s">
        <v>12</v>
      </c>
      <c r="C2972" t="s">
        <v>13</v>
      </c>
      <c r="D2972">
        <v>1</v>
      </c>
      <c r="E2972">
        <v>-1.5669599999999999</v>
      </c>
      <c r="F2972" t="s">
        <v>15</v>
      </c>
      <c r="G2972">
        <v>2</v>
      </c>
      <c r="H2972">
        <v>-2.9987E-3</v>
      </c>
      <c r="I2972" t="s">
        <v>16</v>
      </c>
      <c r="J2972">
        <v>3</v>
      </c>
      <c r="K2972">
        <v>-12.593999999999999</v>
      </c>
      <c r="L2972" t="s">
        <v>14</v>
      </c>
      <c r="M2972">
        <v>4</v>
      </c>
      <c r="N2972">
        <v>5</v>
      </c>
      <c r="O2972" t="s">
        <v>14</v>
      </c>
      <c r="P2972">
        <v>1</v>
      </c>
      <c r="Q2972">
        <v>5</v>
      </c>
      <c r="R2972">
        <f>$B$1*SIN(E2972)</f>
        <v>-0.39999705652295459</v>
      </c>
      <c r="S2972">
        <f t="shared" si="92"/>
        <v>-3.9239711244901847</v>
      </c>
      <c r="T2972">
        <f>0.5*$B$3*($B$1*H2972)^2</f>
        <v>7.1937613520000024E-7</v>
      </c>
      <c r="U2972">
        <f t="shared" si="93"/>
        <v>-3.9239704051140496</v>
      </c>
    </row>
    <row r="2973" spans="1:21" x14ac:dyDescent="0.25">
      <c r="A2973">
        <v>29.67</v>
      </c>
      <c r="B2973" t="s">
        <v>12</v>
      </c>
      <c r="C2973" t="s">
        <v>13</v>
      </c>
      <c r="D2973">
        <v>1</v>
      </c>
      <c r="E2973">
        <v>-1.56637</v>
      </c>
      <c r="F2973" t="s">
        <v>15</v>
      </c>
      <c r="G2973">
        <v>2</v>
      </c>
      <c r="H2973">
        <v>0.121014</v>
      </c>
      <c r="I2973" t="s">
        <v>16</v>
      </c>
      <c r="J2973">
        <v>3</v>
      </c>
      <c r="K2973">
        <v>12.391500000000001</v>
      </c>
      <c r="L2973" t="s">
        <v>14</v>
      </c>
      <c r="M2973">
        <v>4</v>
      </c>
      <c r="N2973">
        <v>-5</v>
      </c>
      <c r="O2973" t="s">
        <v>14</v>
      </c>
      <c r="P2973">
        <v>1</v>
      </c>
      <c r="Q2973">
        <v>-5</v>
      </c>
      <c r="R2973">
        <f>$B$1*SIN(E2973)</f>
        <v>-0.39999608153261867</v>
      </c>
      <c r="S2973">
        <f t="shared" si="92"/>
        <v>-3.9239615598349893</v>
      </c>
      <c r="T2973">
        <f>0.5*$B$3*($B$1*H2973)^2</f>
        <v>1.1715510556799999E-3</v>
      </c>
      <c r="U2973">
        <f t="shared" si="93"/>
        <v>-3.9227900087793093</v>
      </c>
    </row>
    <row r="2974" spans="1:21" x14ac:dyDescent="0.25">
      <c r="A2974">
        <v>29.68</v>
      </c>
      <c r="B2974" t="s">
        <v>12</v>
      </c>
      <c r="C2974" t="s">
        <v>13</v>
      </c>
      <c r="D2974">
        <v>1</v>
      </c>
      <c r="E2974">
        <v>-1.56579</v>
      </c>
      <c r="F2974" t="s">
        <v>15</v>
      </c>
      <c r="G2974">
        <v>2</v>
      </c>
      <c r="H2974">
        <v>-5.1671499999999997E-3</v>
      </c>
      <c r="I2974" t="s">
        <v>16</v>
      </c>
      <c r="J2974">
        <v>3</v>
      </c>
      <c r="K2974">
        <v>-12.6227</v>
      </c>
      <c r="L2974" t="s">
        <v>14</v>
      </c>
      <c r="M2974">
        <v>4</v>
      </c>
      <c r="N2974">
        <v>5</v>
      </c>
      <c r="O2974" t="s">
        <v>14</v>
      </c>
      <c r="P2974">
        <v>1</v>
      </c>
      <c r="Q2974">
        <v>5</v>
      </c>
      <c r="R2974">
        <f>$B$1*SIN(E2974)</f>
        <v>-0.39999498734887406</v>
      </c>
      <c r="S2974">
        <f t="shared" si="92"/>
        <v>-3.9239508258924549</v>
      </c>
      <c r="T2974">
        <f>0.5*$B$3*($B$1*H2974)^2</f>
        <v>2.1359551297999995E-6</v>
      </c>
      <c r="U2974">
        <f t="shared" si="93"/>
        <v>-3.9239486899373253</v>
      </c>
    </row>
    <row r="2975" spans="1:21" x14ac:dyDescent="0.25">
      <c r="A2975">
        <v>29.69</v>
      </c>
      <c r="B2975" t="s">
        <v>12</v>
      </c>
      <c r="C2975" t="s">
        <v>13</v>
      </c>
      <c r="D2975">
        <v>1</v>
      </c>
      <c r="E2975">
        <v>-1.5652299999999999</v>
      </c>
      <c r="F2975" t="s">
        <v>15</v>
      </c>
      <c r="G2975">
        <v>2</v>
      </c>
      <c r="H2975">
        <v>0.118562</v>
      </c>
      <c r="I2975" t="s">
        <v>16</v>
      </c>
      <c r="J2975">
        <v>3</v>
      </c>
      <c r="K2975">
        <v>12.3634</v>
      </c>
      <c r="L2975" t="s">
        <v>14</v>
      </c>
      <c r="M2975">
        <v>4</v>
      </c>
      <c r="N2975">
        <v>-5</v>
      </c>
      <c r="O2975" t="s">
        <v>14</v>
      </c>
      <c r="P2975">
        <v>1</v>
      </c>
      <c r="Q2975">
        <v>-5</v>
      </c>
      <c r="R2975">
        <f>$B$1*SIN(E2975)</f>
        <v>-0.39999380321720263</v>
      </c>
      <c r="S2975">
        <f t="shared" si="92"/>
        <v>-3.9239392095607579</v>
      </c>
      <c r="T2975">
        <f>0.5*$B$3*($B$1*H2975)^2</f>
        <v>1.1245558275200002E-3</v>
      </c>
      <c r="U2975">
        <f t="shared" si="93"/>
        <v>-3.922814653733238</v>
      </c>
    </row>
    <row r="2976" spans="1:21" x14ac:dyDescent="0.25">
      <c r="A2976">
        <v>29.7</v>
      </c>
      <c r="B2976" t="s">
        <v>12</v>
      </c>
      <c r="C2976" t="s">
        <v>13</v>
      </c>
      <c r="D2976">
        <v>1</v>
      </c>
      <c r="E2976">
        <v>-1.56467</v>
      </c>
      <c r="F2976" t="s">
        <v>15</v>
      </c>
      <c r="G2976">
        <v>2</v>
      </c>
      <c r="H2976">
        <v>-7.8974600000000002E-3</v>
      </c>
      <c r="I2976" t="s">
        <v>16</v>
      </c>
      <c r="J2976">
        <v>3</v>
      </c>
      <c r="K2976">
        <v>-12.6501</v>
      </c>
      <c r="L2976" t="s">
        <v>14</v>
      </c>
      <c r="M2976">
        <v>4</v>
      </c>
      <c r="N2976">
        <v>5</v>
      </c>
      <c r="O2976" t="s">
        <v>14</v>
      </c>
      <c r="P2976">
        <v>1</v>
      </c>
      <c r="Q2976">
        <v>5</v>
      </c>
      <c r="R2976">
        <f>$B$1*SIN(E2976)</f>
        <v>-0.3999924936474778</v>
      </c>
      <c r="S2976">
        <f t="shared" si="92"/>
        <v>-3.9239263626817573</v>
      </c>
      <c r="T2976">
        <f>0.5*$B$3*($B$1*H2976)^2</f>
        <v>4.9895899561280003E-6</v>
      </c>
      <c r="U2976">
        <f t="shared" si="93"/>
        <v>-3.923921373091801</v>
      </c>
    </row>
    <row r="2977" spans="1:21" x14ac:dyDescent="0.25">
      <c r="A2977">
        <v>29.71</v>
      </c>
      <c r="B2977" t="s">
        <v>12</v>
      </c>
      <c r="C2977" t="s">
        <v>13</v>
      </c>
      <c r="D2977">
        <v>1</v>
      </c>
      <c r="E2977">
        <v>-1.5641400000000001</v>
      </c>
      <c r="F2977" t="s">
        <v>15</v>
      </c>
      <c r="G2977">
        <v>2</v>
      </c>
      <c r="H2977">
        <v>0.11556</v>
      </c>
      <c r="I2977" t="s">
        <v>16</v>
      </c>
      <c r="J2977">
        <v>3</v>
      </c>
      <c r="K2977">
        <v>12.3367</v>
      </c>
      <c r="L2977" t="s">
        <v>14</v>
      </c>
      <c r="M2977">
        <v>4</v>
      </c>
      <c r="N2977">
        <v>-5</v>
      </c>
      <c r="O2977" t="s">
        <v>14</v>
      </c>
      <c r="P2977">
        <v>1</v>
      </c>
      <c r="Q2977">
        <v>-5</v>
      </c>
      <c r="R2977">
        <f>$B$1*SIN(E2977)</f>
        <v>-0.39999113869543795</v>
      </c>
      <c r="S2977">
        <f t="shared" si="92"/>
        <v>-3.9239130706022465</v>
      </c>
      <c r="T2977">
        <f>0.5*$B$3*($B$1*H2977)^2</f>
        <v>1.0683290880000001E-3</v>
      </c>
      <c r="U2977">
        <f t="shared" si="93"/>
        <v>-3.9228447415142464</v>
      </c>
    </row>
    <row r="2978" spans="1:21" x14ac:dyDescent="0.25">
      <c r="A2978">
        <v>29.72</v>
      </c>
      <c r="B2978" t="s">
        <v>12</v>
      </c>
      <c r="C2978" t="s">
        <v>13</v>
      </c>
      <c r="D2978">
        <v>1</v>
      </c>
      <c r="E2978">
        <v>-1.5636099999999999</v>
      </c>
      <c r="F2978" t="s">
        <v>15</v>
      </c>
      <c r="G2978">
        <v>2</v>
      </c>
      <c r="H2978">
        <v>-1.11629E-2</v>
      </c>
      <c r="I2978" t="s">
        <v>16</v>
      </c>
      <c r="J2978">
        <v>3</v>
      </c>
      <c r="K2978">
        <v>-12.6761</v>
      </c>
      <c r="L2978" t="s">
        <v>14</v>
      </c>
      <c r="M2978">
        <v>4</v>
      </c>
      <c r="N2978">
        <v>5</v>
      </c>
      <c r="O2978" t="s">
        <v>14</v>
      </c>
      <c r="P2978">
        <v>1</v>
      </c>
      <c r="Q2978">
        <v>5</v>
      </c>
      <c r="R2978">
        <f>$B$1*SIN(E2978)</f>
        <v>-0.39998967138588981</v>
      </c>
      <c r="S2978">
        <f t="shared" si="92"/>
        <v>-3.9238986762955794</v>
      </c>
      <c r="T2978">
        <f>0.5*$B$3*($B$1*H2978)^2</f>
        <v>9.9688269128000001E-6</v>
      </c>
      <c r="U2978">
        <f t="shared" si="93"/>
        <v>-3.9238887074686666</v>
      </c>
    </row>
    <row r="2979" spans="1:21" x14ac:dyDescent="0.25">
      <c r="A2979">
        <v>29.73</v>
      </c>
      <c r="B2979" t="s">
        <v>12</v>
      </c>
      <c r="C2979" t="s">
        <v>13</v>
      </c>
      <c r="D2979">
        <v>1</v>
      </c>
      <c r="E2979">
        <v>-1.56311</v>
      </c>
      <c r="F2979" t="s">
        <v>15</v>
      </c>
      <c r="G2979">
        <v>2</v>
      </c>
      <c r="H2979">
        <v>0.112039</v>
      </c>
      <c r="I2979" t="s">
        <v>16</v>
      </c>
      <c r="J2979">
        <v>3</v>
      </c>
      <c r="K2979">
        <v>12.311500000000001</v>
      </c>
      <c r="L2979" t="s">
        <v>14</v>
      </c>
      <c r="M2979">
        <v>4</v>
      </c>
      <c r="N2979">
        <v>-5</v>
      </c>
      <c r="O2979" t="s">
        <v>14</v>
      </c>
      <c r="P2979">
        <v>1</v>
      </c>
      <c r="Q2979">
        <v>-5</v>
      </c>
      <c r="R2979">
        <f>$B$1*SIN(E2979)</f>
        <v>-0.39998818413425363</v>
      </c>
      <c r="S2979">
        <f t="shared" si="92"/>
        <v>-3.9238840863570283</v>
      </c>
      <c r="T2979">
        <f>0.5*$B$3*($B$1*H2979)^2</f>
        <v>1.0042190016800001E-3</v>
      </c>
      <c r="U2979">
        <f t="shared" si="93"/>
        <v>-3.9228798673553484</v>
      </c>
    </row>
    <row r="2980" spans="1:21" x14ac:dyDescent="0.25">
      <c r="A2980">
        <v>29.74</v>
      </c>
      <c r="B2980" t="s">
        <v>12</v>
      </c>
      <c r="C2980" t="s">
        <v>13</v>
      </c>
      <c r="D2980">
        <v>1</v>
      </c>
      <c r="E2980">
        <v>-1.5626199999999999</v>
      </c>
      <c r="F2980" t="s">
        <v>15</v>
      </c>
      <c r="G2980">
        <v>2</v>
      </c>
      <c r="H2980">
        <v>-1.4931399999999999E-2</v>
      </c>
      <c r="I2980" t="s">
        <v>16</v>
      </c>
      <c r="J2980">
        <v>3</v>
      </c>
      <c r="K2980">
        <v>-12.7004</v>
      </c>
      <c r="L2980" t="s">
        <v>14</v>
      </c>
      <c r="M2980">
        <v>4</v>
      </c>
      <c r="N2980">
        <v>5</v>
      </c>
      <c r="O2980" t="s">
        <v>14</v>
      </c>
      <c r="P2980">
        <v>1</v>
      </c>
      <c r="Q2980">
        <v>5</v>
      </c>
      <c r="R2980">
        <f>$B$1*SIN(E2980)</f>
        <v>-0.39998662961051568</v>
      </c>
      <c r="S2980">
        <f t="shared" si="92"/>
        <v>-3.923868836479159</v>
      </c>
      <c r="T2980">
        <f>0.5*$B$3*($B$1*H2980)^2</f>
        <v>1.7835736476800001E-5</v>
      </c>
      <c r="U2980">
        <f t="shared" si="93"/>
        <v>-3.9238510007426823</v>
      </c>
    </row>
    <row r="2981" spans="1:21" x14ac:dyDescent="0.25">
      <c r="A2981">
        <v>29.75</v>
      </c>
      <c r="B2981" t="s">
        <v>12</v>
      </c>
      <c r="C2981" t="s">
        <v>13</v>
      </c>
      <c r="D2981">
        <v>1</v>
      </c>
      <c r="E2981">
        <v>-1.56216</v>
      </c>
      <c r="F2981" t="s">
        <v>15</v>
      </c>
      <c r="G2981">
        <v>2</v>
      </c>
      <c r="H2981">
        <v>0.108033</v>
      </c>
      <c r="I2981" t="s">
        <v>16</v>
      </c>
      <c r="J2981">
        <v>3</v>
      </c>
      <c r="K2981">
        <v>12.2882</v>
      </c>
      <c r="L2981" t="s">
        <v>14</v>
      </c>
      <c r="M2981">
        <v>4</v>
      </c>
      <c r="N2981">
        <v>-5</v>
      </c>
      <c r="O2981" t="s">
        <v>14</v>
      </c>
      <c r="P2981">
        <v>1</v>
      </c>
      <c r="Q2981">
        <v>-5</v>
      </c>
      <c r="R2981">
        <f>$B$1*SIN(E2981)</f>
        <v>-0.39998508286461631</v>
      </c>
      <c r="S2981">
        <f t="shared" si="92"/>
        <v>-3.9238536629018861</v>
      </c>
      <c r="T2981">
        <f>0.5*$B$3*($B$1*H2981)^2</f>
        <v>9.3369032712000029E-4</v>
      </c>
      <c r="U2981">
        <f t="shared" si="93"/>
        <v>-3.9229199725747659</v>
      </c>
    </row>
    <row r="2982" spans="1:21" x14ac:dyDescent="0.25">
      <c r="A2982">
        <v>29.76</v>
      </c>
      <c r="B2982" t="s">
        <v>12</v>
      </c>
      <c r="C2982" t="s">
        <v>13</v>
      </c>
      <c r="D2982">
        <v>1</v>
      </c>
      <c r="E2982">
        <v>-1.56172</v>
      </c>
      <c r="F2982" t="s">
        <v>15</v>
      </c>
      <c r="G2982">
        <v>2</v>
      </c>
      <c r="H2982">
        <v>-1.9166099999999998E-2</v>
      </c>
      <c r="I2982" t="s">
        <v>16</v>
      </c>
      <c r="J2982">
        <v>3</v>
      </c>
      <c r="K2982">
        <v>-12.7227</v>
      </c>
      <c r="L2982" t="s">
        <v>14</v>
      </c>
      <c r="M2982">
        <v>4</v>
      </c>
      <c r="N2982">
        <v>5</v>
      </c>
      <c r="O2982" t="s">
        <v>14</v>
      </c>
      <c r="P2982">
        <v>1</v>
      </c>
      <c r="Q2982">
        <v>5</v>
      </c>
      <c r="R2982">
        <f>$B$1*SIN(E2982)</f>
        <v>-0.39998352417148908</v>
      </c>
      <c r="S2982">
        <f t="shared" si="92"/>
        <v>-3.923838372122308</v>
      </c>
      <c r="T2982">
        <f>0.5*$B$3*($B$1*H2982)^2</f>
        <v>2.93871511368E-5</v>
      </c>
      <c r="U2982">
        <f t="shared" si="93"/>
        <v>-3.923808984971171</v>
      </c>
    </row>
    <row r="2983" spans="1:21" x14ac:dyDescent="0.25">
      <c r="A2983">
        <v>29.77</v>
      </c>
      <c r="B2983" t="s">
        <v>12</v>
      </c>
      <c r="C2983" t="s">
        <v>13</v>
      </c>
      <c r="D2983">
        <v>1</v>
      </c>
      <c r="E2983">
        <v>-1.5612900000000001</v>
      </c>
      <c r="F2983" t="s">
        <v>15</v>
      </c>
      <c r="G2983">
        <v>2</v>
      </c>
      <c r="H2983">
        <v>0.10358000000000001</v>
      </c>
      <c r="I2983" t="s">
        <v>16</v>
      </c>
      <c r="J2983">
        <v>3</v>
      </c>
      <c r="K2983">
        <v>12.2669</v>
      </c>
      <c r="L2983" t="s">
        <v>14</v>
      </c>
      <c r="M2983">
        <v>4</v>
      </c>
      <c r="N2983">
        <v>-5</v>
      </c>
      <c r="O2983" t="s">
        <v>14</v>
      </c>
      <c r="P2983">
        <v>1</v>
      </c>
      <c r="Q2983">
        <v>-5</v>
      </c>
      <c r="R2983">
        <f>$B$1*SIN(E2983)</f>
        <v>-0.39998192608628635</v>
      </c>
      <c r="S2983">
        <f t="shared" si="92"/>
        <v>-3.9238226949064692</v>
      </c>
      <c r="T2983">
        <f>0.5*$B$3*($B$1*H2983)^2</f>
        <v>8.5830531200000012E-4</v>
      </c>
      <c r="U2983">
        <f t="shared" si="93"/>
        <v>-3.922964389594469</v>
      </c>
    </row>
    <row r="2984" spans="1:21" x14ac:dyDescent="0.25">
      <c r="A2984">
        <v>29.78</v>
      </c>
      <c r="B2984" t="s">
        <v>12</v>
      </c>
      <c r="C2984" t="s">
        <v>13</v>
      </c>
      <c r="D2984">
        <v>1</v>
      </c>
      <c r="E2984">
        <v>-1.5608900000000001</v>
      </c>
      <c r="F2984" t="s">
        <v>15</v>
      </c>
      <c r="G2984">
        <v>2</v>
      </c>
      <c r="H2984">
        <v>-2.3825499999999999E-2</v>
      </c>
      <c r="I2984" t="s">
        <v>16</v>
      </c>
      <c r="J2984">
        <v>3</v>
      </c>
      <c r="K2984">
        <v>-12.742800000000001</v>
      </c>
      <c r="L2984" t="s">
        <v>14</v>
      </c>
      <c r="M2984">
        <v>4</v>
      </c>
      <c r="N2984">
        <v>5</v>
      </c>
      <c r="O2984" t="s">
        <v>14</v>
      </c>
      <c r="P2984">
        <v>1</v>
      </c>
      <c r="Q2984">
        <v>5</v>
      </c>
      <c r="R2984">
        <f>$B$1*SIN(E2984)</f>
        <v>-0.39998037309839507</v>
      </c>
      <c r="S2984">
        <f t="shared" si="92"/>
        <v>-3.9238074600952557</v>
      </c>
      <c r="T2984">
        <f>0.5*$B$3*($B$1*H2984)^2</f>
        <v>4.5412356020000005E-5</v>
      </c>
      <c r="U2984">
        <f t="shared" si="93"/>
        <v>-3.9237620477392356</v>
      </c>
    </row>
    <row r="2985" spans="1:21" x14ac:dyDescent="0.25">
      <c r="A2985">
        <v>29.79</v>
      </c>
      <c r="B2985" t="s">
        <v>12</v>
      </c>
      <c r="C2985" t="s">
        <v>13</v>
      </c>
      <c r="D2985">
        <v>1</v>
      </c>
      <c r="E2985">
        <v>-1.5605199999999999</v>
      </c>
      <c r="F2985" t="s">
        <v>15</v>
      </c>
      <c r="G2985">
        <v>2</v>
      </c>
      <c r="H2985">
        <v>9.8725199999999999E-2</v>
      </c>
      <c r="I2985" t="s">
        <v>16</v>
      </c>
      <c r="J2985">
        <v>3</v>
      </c>
      <c r="K2985">
        <v>12.247999999999999</v>
      </c>
      <c r="L2985" t="s">
        <v>14</v>
      </c>
      <c r="M2985">
        <v>4</v>
      </c>
      <c r="N2985">
        <v>-5</v>
      </c>
      <c r="O2985" t="s">
        <v>14</v>
      </c>
      <c r="P2985">
        <v>1</v>
      </c>
      <c r="Q2985">
        <v>-5</v>
      </c>
      <c r="R2985">
        <f>$B$1*SIN(E2985)</f>
        <v>-0.39997887960738643</v>
      </c>
      <c r="S2985">
        <f t="shared" si="92"/>
        <v>-3.9237928089484613</v>
      </c>
      <c r="T2985">
        <f>0.5*$B$3*($B$1*H2985)^2</f>
        <v>7.7973320920320013E-4</v>
      </c>
      <c r="U2985">
        <f t="shared" si="93"/>
        <v>-3.9230130757392581</v>
      </c>
    </row>
    <row r="2986" spans="1:21" x14ac:dyDescent="0.25">
      <c r="A2986">
        <v>29.8</v>
      </c>
      <c r="B2986" t="s">
        <v>12</v>
      </c>
      <c r="C2986" t="s">
        <v>13</v>
      </c>
      <c r="D2986">
        <v>1</v>
      </c>
      <c r="E2986">
        <v>-1.5601700000000001</v>
      </c>
      <c r="F2986" t="s">
        <v>15</v>
      </c>
      <c r="G2986">
        <v>2</v>
      </c>
      <c r="H2986">
        <v>-2.8864000000000001E-2</v>
      </c>
      <c r="I2986" t="s">
        <v>16</v>
      </c>
      <c r="J2986">
        <v>3</v>
      </c>
      <c r="K2986">
        <v>-12.7606</v>
      </c>
      <c r="L2986" t="s">
        <v>14</v>
      </c>
      <c r="M2986">
        <v>4</v>
      </c>
      <c r="N2986">
        <v>5</v>
      </c>
      <c r="O2986" t="s">
        <v>14</v>
      </c>
      <c r="P2986">
        <v>1</v>
      </c>
      <c r="Q2986">
        <v>5</v>
      </c>
      <c r="R2986">
        <f>$B$1*SIN(E2986)</f>
        <v>-0.39997741644827983</v>
      </c>
      <c r="S2986">
        <f t="shared" si="92"/>
        <v>-3.9237784553576254</v>
      </c>
      <c r="T2986">
        <f>0.5*$B$3*($B$1*H2986)^2</f>
        <v>6.6650439680000017E-5</v>
      </c>
      <c r="U2986">
        <f t="shared" si="93"/>
        <v>-3.9237118049179456</v>
      </c>
    </row>
    <row r="2987" spans="1:21" x14ac:dyDescent="0.25">
      <c r="A2987">
        <v>29.81</v>
      </c>
      <c r="B2987" t="s">
        <v>12</v>
      </c>
      <c r="C2987" t="s">
        <v>13</v>
      </c>
      <c r="D2987">
        <v>1</v>
      </c>
      <c r="E2987">
        <v>-1.55985</v>
      </c>
      <c r="F2987" t="s">
        <v>15</v>
      </c>
      <c r="G2987">
        <v>2</v>
      </c>
      <c r="H2987">
        <v>9.3515500000000001E-2</v>
      </c>
      <c r="I2987" t="s">
        <v>16</v>
      </c>
      <c r="J2987">
        <v>3</v>
      </c>
      <c r="K2987">
        <v>12.2315</v>
      </c>
      <c r="L2987" t="s">
        <v>14</v>
      </c>
      <c r="M2987">
        <v>4</v>
      </c>
      <c r="N2987">
        <v>-5</v>
      </c>
      <c r="O2987" t="s">
        <v>14</v>
      </c>
      <c r="P2987">
        <v>1</v>
      </c>
      <c r="Q2987">
        <v>-5</v>
      </c>
      <c r="R2987">
        <f>$B$1*SIN(E2987)</f>
        <v>-0.39997603582522778</v>
      </c>
      <c r="S2987">
        <f t="shared" si="92"/>
        <v>-3.9237649114454847</v>
      </c>
      <c r="T2987">
        <f>0.5*$B$3*($B$1*H2987)^2</f>
        <v>6.9961189922000005E-4</v>
      </c>
      <c r="U2987">
        <f t="shared" si="93"/>
        <v>-3.9230652995462645</v>
      </c>
    </row>
    <row r="2988" spans="1:21" x14ac:dyDescent="0.25">
      <c r="A2988">
        <v>29.82</v>
      </c>
      <c r="B2988" t="s">
        <v>12</v>
      </c>
      <c r="C2988" t="s">
        <v>13</v>
      </c>
      <c r="D2988">
        <v>1</v>
      </c>
      <c r="E2988">
        <v>-1.55955</v>
      </c>
      <c r="F2988" t="s">
        <v>15</v>
      </c>
      <c r="G2988">
        <v>2</v>
      </c>
      <c r="H2988">
        <v>-3.4232100000000001E-2</v>
      </c>
      <c r="I2988" t="s">
        <v>16</v>
      </c>
      <c r="J2988">
        <v>3</v>
      </c>
      <c r="K2988">
        <v>-12.7758</v>
      </c>
      <c r="L2988" t="s">
        <v>14</v>
      </c>
      <c r="M2988">
        <v>4</v>
      </c>
      <c r="N2988">
        <v>5</v>
      </c>
      <c r="O2988" t="s">
        <v>14</v>
      </c>
      <c r="P2988">
        <v>1</v>
      </c>
      <c r="Q2988">
        <v>5</v>
      </c>
      <c r="R2988">
        <f>$B$1*SIN(E2988)</f>
        <v>-0.39997470429334264</v>
      </c>
      <c r="S2988">
        <f t="shared" si="92"/>
        <v>-3.9237518491176915</v>
      </c>
      <c r="T2988">
        <f>0.5*$B$3*($B$1*H2988)^2</f>
        <v>9.3746933632800011E-5</v>
      </c>
      <c r="U2988">
        <f t="shared" si="93"/>
        <v>-3.9236581021840586</v>
      </c>
    </row>
    <row r="2989" spans="1:21" x14ac:dyDescent="0.25">
      <c r="A2989">
        <v>29.83</v>
      </c>
      <c r="B2989" t="s">
        <v>12</v>
      </c>
      <c r="C2989" t="s">
        <v>13</v>
      </c>
      <c r="D2989">
        <v>1</v>
      </c>
      <c r="E2989">
        <v>-1.55928</v>
      </c>
      <c r="F2989" t="s">
        <v>15</v>
      </c>
      <c r="G2989">
        <v>2</v>
      </c>
      <c r="H2989">
        <v>8.80021E-2</v>
      </c>
      <c r="I2989" t="s">
        <v>16</v>
      </c>
      <c r="J2989">
        <v>3</v>
      </c>
      <c r="K2989">
        <v>12.217599999999999</v>
      </c>
      <c r="L2989" t="s">
        <v>14</v>
      </c>
      <c r="M2989">
        <v>4</v>
      </c>
      <c r="N2989">
        <v>-5</v>
      </c>
      <c r="O2989" t="s">
        <v>14</v>
      </c>
      <c r="P2989">
        <v>1</v>
      </c>
      <c r="Q2989">
        <v>-5</v>
      </c>
      <c r="R2989">
        <f>$B$1*SIN(E2989)</f>
        <v>-0.39997347513658932</v>
      </c>
      <c r="S2989">
        <f t="shared" si="92"/>
        <v>-3.9237397910899414</v>
      </c>
      <c r="T2989">
        <f>0.5*$B$3*($B$1*H2989)^2</f>
        <v>6.195495683528001E-4</v>
      </c>
      <c r="U2989">
        <f t="shared" si="93"/>
        <v>-3.9231202415215884</v>
      </c>
    </row>
    <row r="2990" spans="1:21" x14ac:dyDescent="0.25">
      <c r="A2990">
        <v>29.84</v>
      </c>
      <c r="B2990" t="s">
        <v>12</v>
      </c>
      <c r="C2990" t="s">
        <v>13</v>
      </c>
      <c r="D2990">
        <v>1</v>
      </c>
      <c r="E2990">
        <v>-1.55904</v>
      </c>
      <c r="F2990" t="s">
        <v>15</v>
      </c>
      <c r="G2990">
        <v>2</v>
      </c>
      <c r="H2990">
        <v>-3.9877299999999997E-2</v>
      </c>
      <c r="I2990" t="s">
        <v>16</v>
      </c>
      <c r="J2990">
        <v>3</v>
      </c>
      <c r="K2990">
        <v>-12.7883</v>
      </c>
      <c r="L2990" t="s">
        <v>14</v>
      </c>
      <c r="M2990">
        <v>4</v>
      </c>
      <c r="N2990">
        <v>5</v>
      </c>
      <c r="O2990" t="s">
        <v>14</v>
      </c>
      <c r="P2990">
        <v>1</v>
      </c>
      <c r="Q2990">
        <v>5</v>
      </c>
      <c r="R2990">
        <f>$B$1*SIN(E2990)</f>
        <v>-0.39997235807442921</v>
      </c>
      <c r="S2990">
        <f t="shared" si="92"/>
        <v>-3.9237288327101507</v>
      </c>
      <c r="T2990">
        <f>0.5*$B$3*($B$1*H2990)^2</f>
        <v>1.2721592442320001E-4</v>
      </c>
      <c r="U2990">
        <f t="shared" si="93"/>
        <v>-3.9236016167857275</v>
      </c>
    </row>
    <row r="2991" spans="1:21" x14ac:dyDescent="0.25">
      <c r="A2991">
        <v>29.85</v>
      </c>
      <c r="B2991" t="s">
        <v>12</v>
      </c>
      <c r="C2991" t="s">
        <v>13</v>
      </c>
      <c r="D2991">
        <v>1</v>
      </c>
      <c r="E2991">
        <v>-1.5588299999999999</v>
      </c>
      <c r="F2991" t="s">
        <v>15</v>
      </c>
      <c r="G2991">
        <v>2</v>
      </c>
      <c r="H2991">
        <v>8.2239000000000007E-2</v>
      </c>
      <c r="I2991" t="s">
        <v>16</v>
      </c>
      <c r="J2991">
        <v>3</v>
      </c>
      <c r="K2991">
        <v>12.2065</v>
      </c>
      <c r="L2991" t="s">
        <v>14</v>
      </c>
      <c r="M2991">
        <v>4</v>
      </c>
      <c r="N2991">
        <v>-5</v>
      </c>
      <c r="O2991" t="s">
        <v>14</v>
      </c>
      <c r="P2991">
        <v>1</v>
      </c>
      <c r="Q2991">
        <v>-5</v>
      </c>
      <c r="R2991">
        <f>$B$1*SIN(E2991)</f>
        <v>-0.39997136174634307</v>
      </c>
      <c r="S2991">
        <f t="shared" si="92"/>
        <v>-3.9237190587316255</v>
      </c>
      <c r="T2991">
        <f>0.5*$B$3*($B$1*H2991)^2</f>
        <v>5.4106024968000009E-4</v>
      </c>
      <c r="U2991">
        <f t="shared" si="93"/>
        <v>-3.9231779984819455</v>
      </c>
    </row>
    <row r="2992" spans="1:21" x14ac:dyDescent="0.25">
      <c r="A2992">
        <v>29.86</v>
      </c>
      <c r="B2992" t="s">
        <v>12</v>
      </c>
      <c r="C2992" t="s">
        <v>13</v>
      </c>
      <c r="D2992">
        <v>1</v>
      </c>
      <c r="E2992">
        <v>-1.5586500000000001</v>
      </c>
      <c r="F2992" t="s">
        <v>15</v>
      </c>
      <c r="G2992">
        <v>2</v>
      </c>
      <c r="H2992">
        <v>-4.5744199999999999E-2</v>
      </c>
      <c r="I2992" t="s">
        <v>16</v>
      </c>
      <c r="J2992">
        <v>3</v>
      </c>
      <c r="K2992">
        <v>-12.7979</v>
      </c>
      <c r="L2992" t="s">
        <v>14</v>
      </c>
      <c r="M2992">
        <v>4</v>
      </c>
      <c r="N2992">
        <v>5</v>
      </c>
      <c r="O2992" t="s">
        <v>14</v>
      </c>
      <c r="P2992">
        <v>1</v>
      </c>
      <c r="Q2992">
        <v>5</v>
      </c>
      <c r="R2992">
        <f>$B$1*SIN(E2992)</f>
        <v>-0.39997049371184423</v>
      </c>
      <c r="S2992">
        <f t="shared" si="92"/>
        <v>-3.923710543313192</v>
      </c>
      <c r="T2992">
        <f>0.5*$B$3*($B$1*H2992)^2</f>
        <v>1.6740254669119999E-4</v>
      </c>
      <c r="U2992">
        <f t="shared" si="93"/>
        <v>-3.9235431407665007</v>
      </c>
    </row>
    <row r="2993" spans="1:21" x14ac:dyDescent="0.25">
      <c r="A2993">
        <v>29.87</v>
      </c>
      <c r="B2993" t="s">
        <v>12</v>
      </c>
      <c r="C2993" t="s">
        <v>13</v>
      </c>
      <c r="D2993">
        <v>1</v>
      </c>
      <c r="E2993">
        <v>-1.5584899999999999</v>
      </c>
      <c r="F2993" t="s">
        <v>15</v>
      </c>
      <c r="G2993">
        <v>2</v>
      </c>
      <c r="H2993">
        <v>7.6282600000000006E-2</v>
      </c>
      <c r="I2993" t="s">
        <v>16</v>
      </c>
      <c r="J2993">
        <v>3</v>
      </c>
      <c r="K2993">
        <v>12.1983</v>
      </c>
      <c r="L2993" t="s">
        <v>14</v>
      </c>
      <c r="M2993">
        <v>4</v>
      </c>
      <c r="N2993">
        <v>-5</v>
      </c>
      <c r="O2993" t="s">
        <v>14</v>
      </c>
      <c r="P2993">
        <v>1</v>
      </c>
      <c r="Q2993">
        <v>-5</v>
      </c>
      <c r="R2993">
        <f>$B$1*SIN(E2993)</f>
        <v>-0.39996971124642478</v>
      </c>
      <c r="S2993">
        <f t="shared" si="92"/>
        <v>-3.9237028673274272</v>
      </c>
      <c r="T2993">
        <f>0.5*$B$3*($B$1*H2993)^2</f>
        <v>4.6552280502080014E-4</v>
      </c>
      <c r="U2993">
        <f t="shared" si="93"/>
        <v>-3.9232373445224065</v>
      </c>
    </row>
    <row r="2994" spans="1:21" x14ac:dyDescent="0.25">
      <c r="A2994">
        <v>29.88</v>
      </c>
      <c r="B2994" t="s">
        <v>12</v>
      </c>
      <c r="C2994" t="s">
        <v>13</v>
      </c>
      <c r="D2994">
        <v>1</v>
      </c>
      <c r="E2994">
        <v>-1.55837</v>
      </c>
      <c r="F2994" t="s">
        <v>15</v>
      </c>
      <c r="G2994">
        <v>2</v>
      </c>
      <c r="H2994">
        <v>-5.1775399999999999E-2</v>
      </c>
      <c r="I2994" t="s">
        <v>16</v>
      </c>
      <c r="J2994">
        <v>3</v>
      </c>
      <c r="K2994">
        <v>-12.8047</v>
      </c>
      <c r="L2994" t="s">
        <v>14</v>
      </c>
      <c r="M2994">
        <v>4</v>
      </c>
      <c r="N2994">
        <v>5</v>
      </c>
      <c r="O2994" t="s">
        <v>14</v>
      </c>
      <c r="P2994">
        <v>1</v>
      </c>
      <c r="Q2994">
        <v>5</v>
      </c>
      <c r="R2994">
        <f>$B$1*SIN(E2994)</f>
        <v>-0.39996911767786791</v>
      </c>
      <c r="S2994">
        <f t="shared" si="92"/>
        <v>-3.9236970444198844</v>
      </c>
      <c r="T2994">
        <f>0.5*$B$3*($B$1*H2994)^2</f>
        <v>2.1445536361280003E-4</v>
      </c>
      <c r="U2994">
        <f t="shared" si="93"/>
        <v>-3.9234825890562717</v>
      </c>
    </row>
    <row r="2995" spans="1:21" x14ac:dyDescent="0.25">
      <c r="A2995">
        <v>29.89</v>
      </c>
      <c r="B2995" t="s">
        <v>12</v>
      </c>
      <c r="C2995" t="s">
        <v>13</v>
      </c>
      <c r="D2995">
        <v>1</v>
      </c>
      <c r="E2995">
        <v>-1.5582800000000001</v>
      </c>
      <c r="F2995" t="s">
        <v>15</v>
      </c>
      <c r="G2995">
        <v>2</v>
      </c>
      <c r="H2995">
        <v>7.0191299999999998E-2</v>
      </c>
      <c r="I2995" t="s">
        <v>16</v>
      </c>
      <c r="J2995">
        <v>3</v>
      </c>
      <c r="K2995">
        <v>12.193099999999999</v>
      </c>
      <c r="L2995" t="s">
        <v>14</v>
      </c>
      <c r="M2995">
        <v>4</v>
      </c>
      <c r="N2995">
        <v>-5</v>
      </c>
      <c r="O2995" t="s">
        <v>14</v>
      </c>
      <c r="P2995">
        <v>1</v>
      </c>
      <c r="Q2995">
        <v>-5</v>
      </c>
      <c r="R2995">
        <f>$B$1*SIN(E2995)</f>
        <v>-0.39996866872174164</v>
      </c>
      <c r="S2995">
        <f t="shared" si="92"/>
        <v>-3.9236926401602856</v>
      </c>
      <c r="T2995">
        <f>0.5*$B$3*($B$1*H2995)^2</f>
        <v>3.9414548765520001E-4</v>
      </c>
      <c r="U2995">
        <f t="shared" si="93"/>
        <v>-3.9232984946726304</v>
      </c>
    </row>
    <row r="2996" spans="1:21" x14ac:dyDescent="0.25">
      <c r="A2996">
        <v>29.9</v>
      </c>
      <c r="B2996" t="s">
        <v>12</v>
      </c>
      <c r="C2996" t="s">
        <v>13</v>
      </c>
      <c r="D2996">
        <v>1</v>
      </c>
      <c r="E2996">
        <v>-1.5582199999999999</v>
      </c>
      <c r="F2996" t="s">
        <v>15</v>
      </c>
      <c r="G2996">
        <v>2</v>
      </c>
      <c r="H2996">
        <v>-5.7911900000000002E-2</v>
      </c>
      <c r="I2996" t="s">
        <v>16</v>
      </c>
      <c r="J2996">
        <v>3</v>
      </c>
      <c r="K2996">
        <v>-12.8085</v>
      </c>
      <c r="L2996" t="s">
        <v>14</v>
      </c>
      <c r="M2996">
        <v>4</v>
      </c>
      <c r="N2996">
        <v>5</v>
      </c>
      <c r="O2996" t="s">
        <v>14</v>
      </c>
      <c r="P2996">
        <v>1</v>
      </c>
      <c r="Q2996">
        <v>5</v>
      </c>
      <c r="R2996">
        <f>$B$1*SIN(E2996)</f>
        <v>-0.39996836761779825</v>
      </c>
      <c r="S2996">
        <f t="shared" si="92"/>
        <v>-3.9236896863306012</v>
      </c>
      <c r="T2996">
        <f>0.5*$B$3*($B$1*H2996)^2</f>
        <v>2.6830305292880008E-4</v>
      </c>
      <c r="U2996">
        <f t="shared" si="93"/>
        <v>-3.9234213832776725</v>
      </c>
    </row>
    <row r="2997" spans="1:21" x14ac:dyDescent="0.25">
      <c r="A2997">
        <v>29.91</v>
      </c>
      <c r="B2997" t="s">
        <v>12</v>
      </c>
      <c r="C2997" t="s">
        <v>13</v>
      </c>
      <c r="D2997">
        <v>1</v>
      </c>
      <c r="E2997">
        <v>-1.55819</v>
      </c>
      <c r="F2997" t="s">
        <v>15</v>
      </c>
      <c r="G2997">
        <v>2</v>
      </c>
      <c r="H2997">
        <v>6.4024800000000007E-2</v>
      </c>
      <c r="I2997" t="s">
        <v>16</v>
      </c>
      <c r="J2997">
        <v>3</v>
      </c>
      <c r="K2997">
        <v>12.190799999999999</v>
      </c>
      <c r="L2997" t="s">
        <v>14</v>
      </c>
      <c r="M2997">
        <v>4</v>
      </c>
      <c r="N2997">
        <v>-5</v>
      </c>
      <c r="O2997" t="s">
        <v>14</v>
      </c>
      <c r="P2997">
        <v>1</v>
      </c>
      <c r="Q2997">
        <v>-5</v>
      </c>
      <c r="R2997">
        <f>$B$1*SIN(E2997)</f>
        <v>-0.39996821652586917</v>
      </c>
      <c r="S2997">
        <f t="shared" si="92"/>
        <v>-3.9236882041187768</v>
      </c>
      <c r="T2997">
        <f>0.5*$B$3*($B$1*H2997)^2</f>
        <v>3.2793400120320013E-4</v>
      </c>
      <c r="U2997">
        <f t="shared" si="93"/>
        <v>-3.9233602701175738</v>
      </c>
    </row>
    <row r="2998" spans="1:21" x14ac:dyDescent="0.25">
      <c r="A2998">
        <v>29.92</v>
      </c>
      <c r="B2998" t="s">
        <v>12</v>
      </c>
      <c r="C2998" t="s">
        <v>13</v>
      </c>
      <c r="D2998">
        <v>1</v>
      </c>
      <c r="E2998">
        <v>-1.55819</v>
      </c>
      <c r="F2998" t="s">
        <v>15</v>
      </c>
      <c r="G2998">
        <v>2</v>
      </c>
      <c r="H2998">
        <v>-6.4093399999999995E-2</v>
      </c>
      <c r="I2998" t="s">
        <v>16</v>
      </c>
      <c r="J2998">
        <v>3</v>
      </c>
      <c r="K2998">
        <v>-12.809200000000001</v>
      </c>
      <c r="L2998" t="s">
        <v>14</v>
      </c>
      <c r="M2998">
        <v>4</v>
      </c>
      <c r="N2998">
        <v>5</v>
      </c>
      <c r="O2998" t="s">
        <v>14</v>
      </c>
      <c r="P2998">
        <v>1</v>
      </c>
      <c r="Q2998">
        <v>5</v>
      </c>
      <c r="R2998">
        <f>$B$1*SIN(E2998)</f>
        <v>-0.39996821652586917</v>
      </c>
      <c r="S2998">
        <f t="shared" si="92"/>
        <v>-3.9236882041187768</v>
      </c>
      <c r="T2998">
        <f>0.5*$B$3*($B$1*H2998)^2</f>
        <v>3.2863711388479992E-4</v>
      </c>
      <c r="U2998">
        <f t="shared" si="93"/>
        <v>-3.923359567004892</v>
      </c>
    </row>
    <row r="2999" spans="1:21" x14ac:dyDescent="0.25">
      <c r="A2999">
        <v>29.93</v>
      </c>
      <c r="B2999" t="s">
        <v>12</v>
      </c>
      <c r="C2999" t="s">
        <v>13</v>
      </c>
      <c r="D2999">
        <v>1</v>
      </c>
      <c r="E2999">
        <v>-1.5582199999999999</v>
      </c>
      <c r="F2999" t="s">
        <v>15</v>
      </c>
      <c r="G2999">
        <v>2</v>
      </c>
      <c r="H2999">
        <v>5.7843499999999999E-2</v>
      </c>
      <c r="I2999" t="s">
        <v>16</v>
      </c>
      <c r="J2999">
        <v>3</v>
      </c>
      <c r="K2999">
        <v>12.191599999999999</v>
      </c>
      <c r="L2999" t="s">
        <v>14</v>
      </c>
      <c r="M2999">
        <v>4</v>
      </c>
      <c r="N2999">
        <v>-5</v>
      </c>
      <c r="O2999" t="s">
        <v>14</v>
      </c>
      <c r="P2999">
        <v>1</v>
      </c>
      <c r="Q2999">
        <v>-5</v>
      </c>
      <c r="R2999">
        <f>$B$1*SIN(E2999)</f>
        <v>-0.39996836761779825</v>
      </c>
      <c r="S2999">
        <f t="shared" si="92"/>
        <v>-3.9236896863306012</v>
      </c>
      <c r="T2999">
        <f>0.5*$B$3*($B$1*H2999)^2</f>
        <v>2.6766963938000006E-4</v>
      </c>
      <c r="U2999">
        <f t="shared" si="93"/>
        <v>-3.9234220166912213</v>
      </c>
    </row>
    <row r="3000" spans="1:21" x14ac:dyDescent="0.25">
      <c r="A3000">
        <v>29.94</v>
      </c>
      <c r="B3000" t="s">
        <v>12</v>
      </c>
      <c r="C3000" t="s">
        <v>13</v>
      </c>
      <c r="D3000">
        <v>1</v>
      </c>
      <c r="E3000">
        <v>-1.5582800000000001</v>
      </c>
      <c r="F3000" t="s">
        <v>15</v>
      </c>
      <c r="G3000">
        <v>2</v>
      </c>
      <c r="H3000">
        <v>-7.02594E-2</v>
      </c>
      <c r="I3000" t="s">
        <v>16</v>
      </c>
      <c r="J3000">
        <v>3</v>
      </c>
      <c r="K3000">
        <v>-12.806900000000001</v>
      </c>
      <c r="L3000" t="s">
        <v>14</v>
      </c>
      <c r="M3000">
        <v>4</v>
      </c>
      <c r="N3000">
        <v>5</v>
      </c>
      <c r="O3000" t="s">
        <v>14</v>
      </c>
      <c r="P3000">
        <v>1</v>
      </c>
      <c r="Q3000">
        <v>5</v>
      </c>
      <c r="R3000">
        <f>$B$1*SIN(E3000)</f>
        <v>-0.39996866872174164</v>
      </c>
      <c r="S3000">
        <f t="shared" si="92"/>
        <v>-3.9236926401602856</v>
      </c>
      <c r="T3000">
        <f>0.5*$B$3*($B$1*H3000)^2</f>
        <v>3.9491066306880006E-4</v>
      </c>
      <c r="U3000">
        <f t="shared" si="93"/>
        <v>-3.9232977294972167</v>
      </c>
    </row>
    <row r="3001" spans="1:21" x14ac:dyDescent="0.25">
      <c r="A3001">
        <v>29.95</v>
      </c>
      <c r="B3001" t="s">
        <v>12</v>
      </c>
      <c r="C3001" t="s">
        <v>13</v>
      </c>
      <c r="D3001">
        <v>1</v>
      </c>
      <c r="E3001">
        <v>-1.55837</v>
      </c>
      <c r="F3001" t="s">
        <v>15</v>
      </c>
      <c r="G3001">
        <v>2</v>
      </c>
      <c r="H3001">
        <v>5.1707900000000001E-2</v>
      </c>
      <c r="I3001" t="s">
        <v>16</v>
      </c>
      <c r="J3001">
        <v>3</v>
      </c>
      <c r="K3001">
        <v>12.195399999999999</v>
      </c>
      <c r="L3001" t="s">
        <v>14</v>
      </c>
      <c r="M3001">
        <v>4</v>
      </c>
      <c r="N3001">
        <v>-5</v>
      </c>
      <c r="O3001" t="s">
        <v>14</v>
      </c>
      <c r="P3001">
        <v>1</v>
      </c>
      <c r="Q3001">
        <v>-5</v>
      </c>
      <c r="R3001">
        <f>$B$1*SIN(E3001)</f>
        <v>-0.39996911767786791</v>
      </c>
      <c r="S3001">
        <f t="shared" si="92"/>
        <v>-3.9236970444198844</v>
      </c>
      <c r="T3001">
        <f>0.5*$B$3*($B$1*H3001)^2</f>
        <v>2.1389655379280004E-4</v>
      </c>
      <c r="U3001">
        <f t="shared" si="93"/>
        <v>-3.9234831478660914</v>
      </c>
    </row>
    <row r="3002" spans="1:21" x14ac:dyDescent="0.25">
      <c r="A3002">
        <v>29.96</v>
      </c>
      <c r="B3002" t="s">
        <v>12</v>
      </c>
      <c r="C3002" t="s">
        <v>13</v>
      </c>
      <c r="D3002">
        <v>1</v>
      </c>
      <c r="E3002">
        <v>-1.5585</v>
      </c>
      <c r="F3002" t="s">
        <v>15</v>
      </c>
      <c r="G3002">
        <v>2</v>
      </c>
      <c r="H3002">
        <v>-7.6349500000000001E-2</v>
      </c>
      <c r="I3002" t="s">
        <v>16</v>
      </c>
      <c r="J3002">
        <v>3</v>
      </c>
      <c r="K3002">
        <v>-12.801600000000001</v>
      </c>
      <c r="L3002" t="s">
        <v>14</v>
      </c>
      <c r="M3002">
        <v>4</v>
      </c>
      <c r="N3002">
        <v>5</v>
      </c>
      <c r="O3002" t="s">
        <v>14</v>
      </c>
      <c r="P3002">
        <v>1</v>
      </c>
      <c r="Q3002">
        <v>5</v>
      </c>
      <c r="R3002">
        <f>$B$1*SIN(E3002)</f>
        <v>-0.39996976045049099</v>
      </c>
      <c r="S3002">
        <f t="shared" si="92"/>
        <v>-3.9237033500193168</v>
      </c>
      <c r="T3002">
        <f>0.5*$B$3*($B$1*H3002)^2</f>
        <v>4.6633969202000008E-4</v>
      </c>
      <c r="U3002">
        <f t="shared" si="93"/>
        <v>-3.9232370103272967</v>
      </c>
    </row>
    <row r="3003" spans="1:21" x14ac:dyDescent="0.25">
      <c r="A3003">
        <v>29.97</v>
      </c>
      <c r="B3003" t="s">
        <v>12</v>
      </c>
      <c r="C3003" t="s">
        <v>13</v>
      </c>
      <c r="D3003">
        <v>1</v>
      </c>
      <c r="E3003">
        <v>-1.5586500000000001</v>
      </c>
      <c r="F3003" t="s">
        <v>15</v>
      </c>
      <c r="G3003">
        <v>2</v>
      </c>
      <c r="H3003">
        <v>4.5678200000000002E-2</v>
      </c>
      <c r="I3003" t="s">
        <v>16</v>
      </c>
      <c r="J3003">
        <v>3</v>
      </c>
      <c r="K3003">
        <v>12.202199999999999</v>
      </c>
      <c r="L3003" t="s">
        <v>14</v>
      </c>
      <c r="M3003">
        <v>4</v>
      </c>
      <c r="N3003">
        <v>-5</v>
      </c>
      <c r="O3003" t="s">
        <v>14</v>
      </c>
      <c r="P3003">
        <v>1</v>
      </c>
      <c r="Q3003">
        <v>-5</v>
      </c>
      <c r="R3003">
        <f>$B$1*SIN(E3003)</f>
        <v>-0.39997049371184423</v>
      </c>
      <c r="S3003">
        <f t="shared" si="92"/>
        <v>-3.923710543313192</v>
      </c>
      <c r="T3003">
        <f>0.5*$B$3*($B$1*H3003)^2</f>
        <v>1.6691983641920001E-4</v>
      </c>
      <c r="U3003">
        <f t="shared" si="93"/>
        <v>-3.9235436234767729</v>
      </c>
    </row>
    <row r="3004" spans="1:21" x14ac:dyDescent="0.25">
      <c r="A3004">
        <v>29.98</v>
      </c>
      <c r="B3004" t="s">
        <v>12</v>
      </c>
      <c r="C3004" t="s">
        <v>13</v>
      </c>
      <c r="D3004">
        <v>1</v>
      </c>
      <c r="E3004">
        <v>-1.5588299999999999</v>
      </c>
      <c r="F3004" t="s">
        <v>15</v>
      </c>
      <c r="G3004">
        <v>2</v>
      </c>
      <c r="H3004">
        <v>-8.2304000000000002E-2</v>
      </c>
      <c r="I3004" t="s">
        <v>16</v>
      </c>
      <c r="J3004">
        <v>3</v>
      </c>
      <c r="K3004">
        <v>-12.7934</v>
      </c>
      <c r="L3004" t="s">
        <v>14</v>
      </c>
      <c r="M3004">
        <v>4</v>
      </c>
      <c r="N3004">
        <v>5</v>
      </c>
      <c r="O3004" t="s">
        <v>14</v>
      </c>
      <c r="P3004">
        <v>1</v>
      </c>
      <c r="Q3004">
        <v>5</v>
      </c>
      <c r="R3004">
        <f>$B$1*SIN(E3004)</f>
        <v>-0.39997136174634307</v>
      </c>
      <c r="S3004">
        <f t="shared" si="92"/>
        <v>-3.9237190587316255</v>
      </c>
      <c r="T3004">
        <f>0.5*$B$3*($B$1*H3004)^2</f>
        <v>5.4191587328000009E-4</v>
      </c>
      <c r="U3004">
        <f t="shared" si="93"/>
        <v>-3.9231771428583455</v>
      </c>
    </row>
    <row r="3005" spans="1:21" x14ac:dyDescent="0.25">
      <c r="A3005">
        <v>29.99</v>
      </c>
      <c r="B3005" t="s">
        <v>12</v>
      </c>
      <c r="C3005" t="s">
        <v>13</v>
      </c>
      <c r="D3005">
        <v>1</v>
      </c>
      <c r="E3005">
        <v>-1.55905</v>
      </c>
      <c r="F3005" t="s">
        <v>15</v>
      </c>
      <c r="G3005">
        <v>2</v>
      </c>
      <c r="H3005">
        <v>3.9813399999999999E-2</v>
      </c>
      <c r="I3005" t="s">
        <v>16</v>
      </c>
      <c r="J3005">
        <v>3</v>
      </c>
      <c r="K3005">
        <v>12.2118</v>
      </c>
      <c r="L3005" t="s">
        <v>14</v>
      </c>
      <c r="M3005">
        <v>4</v>
      </c>
      <c r="N3005">
        <v>-5</v>
      </c>
      <c r="O3005" t="s">
        <v>14</v>
      </c>
      <c r="P3005">
        <v>1</v>
      </c>
      <c r="Q3005">
        <v>-5</v>
      </c>
      <c r="R3005">
        <f>$B$1*SIN(E3005)</f>
        <v>-0.39997240507865456</v>
      </c>
      <c r="S3005">
        <f t="shared" si="92"/>
        <v>-3.9237292938216015</v>
      </c>
      <c r="T3005">
        <f>0.5*$B$3*($B$1*H3005)^2</f>
        <v>1.268085455648E-4</v>
      </c>
      <c r="U3005">
        <f t="shared" si="93"/>
        <v>-3.9236024852760365</v>
      </c>
    </row>
    <row r="3006" spans="1:21" x14ac:dyDescent="0.25">
      <c r="R3006">
        <f>$B$1*SIN(E3006)</f>
        <v>0</v>
      </c>
      <c r="S3006">
        <f t="shared" si="92"/>
        <v>0</v>
      </c>
      <c r="T3006">
        <f>0.5*$B$3*($B$1*H3006)^2</f>
        <v>0</v>
      </c>
      <c r="U3006">
        <f t="shared" si="93"/>
        <v>0</v>
      </c>
    </row>
    <row r="3007" spans="1:21" x14ac:dyDescent="0.25">
      <c r="R3007">
        <f>$B$1*SIN(E3007)</f>
        <v>0</v>
      </c>
      <c r="S3007">
        <f t="shared" si="92"/>
        <v>0</v>
      </c>
      <c r="T3007">
        <f>0.5*$B$3*($B$1*H3007)^2</f>
        <v>0</v>
      </c>
      <c r="U3007">
        <f t="shared" si="93"/>
        <v>0</v>
      </c>
    </row>
    <row r="3008" spans="1:21" x14ac:dyDescent="0.25">
      <c r="R3008">
        <f>$B$1*SIN(E3008)</f>
        <v>0</v>
      </c>
      <c r="S3008">
        <f t="shared" si="92"/>
        <v>0</v>
      </c>
      <c r="T3008">
        <f>0.5*$B$3*($B$1*H3008)^2</f>
        <v>0</v>
      </c>
      <c r="U3008">
        <f t="shared" si="93"/>
        <v>0</v>
      </c>
    </row>
    <row r="3009" spans="18:21" x14ac:dyDescent="0.25">
      <c r="R3009">
        <f>$B$1*SIN(E3009)</f>
        <v>0</v>
      </c>
      <c r="S3009">
        <f t="shared" si="92"/>
        <v>0</v>
      </c>
      <c r="T3009">
        <f>0.5*$B$3*($B$1*H3009)^2</f>
        <v>0</v>
      </c>
      <c r="U3009">
        <f t="shared" si="93"/>
        <v>0</v>
      </c>
    </row>
    <row r="3010" spans="18:21" x14ac:dyDescent="0.25">
      <c r="R3010">
        <f>$B$1*SIN(E3010)</f>
        <v>0</v>
      </c>
      <c r="S3010">
        <f t="shared" si="92"/>
        <v>0</v>
      </c>
      <c r="T3010">
        <f>0.5*$B$3*($B$1*H3010)^2</f>
        <v>0</v>
      </c>
      <c r="U3010">
        <f t="shared" si="93"/>
        <v>0</v>
      </c>
    </row>
    <row r="3011" spans="18:21" x14ac:dyDescent="0.25">
      <c r="R3011">
        <f>$B$1*SIN(E3011)</f>
        <v>0</v>
      </c>
      <c r="S3011">
        <f t="shared" si="92"/>
        <v>0</v>
      </c>
      <c r="T3011">
        <f>0.5*$B$3*($B$1*H3011)^2</f>
        <v>0</v>
      </c>
      <c r="U3011">
        <f t="shared" si="93"/>
        <v>0</v>
      </c>
    </row>
    <row r="3012" spans="18:21" x14ac:dyDescent="0.25">
      <c r="R3012">
        <f>$B$1*SIN(E3012)</f>
        <v>0</v>
      </c>
      <c r="S3012">
        <f t="shared" si="92"/>
        <v>0</v>
      </c>
      <c r="T3012">
        <f>0.5*$B$3*($B$1*H3012)^2</f>
        <v>0</v>
      </c>
      <c r="U3012">
        <f t="shared" si="93"/>
        <v>0</v>
      </c>
    </row>
    <row r="3013" spans="18:21" x14ac:dyDescent="0.25">
      <c r="R3013">
        <f>$B$1*SIN(E3013)</f>
        <v>0</v>
      </c>
      <c r="S3013">
        <f t="shared" si="92"/>
        <v>0</v>
      </c>
      <c r="T3013">
        <f>0.5*$B$3*($B$1*H3013)^2</f>
        <v>0</v>
      </c>
      <c r="U3013">
        <f t="shared" si="93"/>
        <v>0</v>
      </c>
    </row>
    <row r="3014" spans="18:21" x14ac:dyDescent="0.25">
      <c r="R3014">
        <f>$B$1*SIN(E3014)</f>
        <v>0</v>
      </c>
      <c r="S3014">
        <f t="shared" si="92"/>
        <v>0</v>
      </c>
      <c r="T3014">
        <f>0.5*$B$3*($B$1*H3014)^2</f>
        <v>0</v>
      </c>
      <c r="U3014">
        <f t="shared" si="93"/>
        <v>0</v>
      </c>
    </row>
    <row r="3015" spans="18:21" x14ac:dyDescent="0.25">
      <c r="R3015">
        <f>$B$1*SIN(E3015)</f>
        <v>0</v>
      </c>
      <c r="S3015">
        <f t="shared" ref="S3015:S3078" si="94">$B$3*$B$2*R3015</f>
        <v>0</v>
      </c>
      <c r="T3015">
        <f>0.5*$B$3*($B$1*H3015)^2</f>
        <v>0</v>
      </c>
      <c r="U3015">
        <f t="shared" ref="U3015:U3078" si="95">T3015+S3015</f>
        <v>0</v>
      </c>
    </row>
    <row r="3016" spans="18:21" x14ac:dyDescent="0.25">
      <c r="R3016">
        <f>$B$1*SIN(E3016)</f>
        <v>0</v>
      </c>
      <c r="S3016">
        <f t="shared" si="94"/>
        <v>0</v>
      </c>
      <c r="T3016">
        <f>0.5*$B$3*($B$1*H3016)^2</f>
        <v>0</v>
      </c>
      <c r="U3016">
        <f t="shared" si="95"/>
        <v>0</v>
      </c>
    </row>
    <row r="3017" spans="18:21" x14ac:dyDescent="0.25">
      <c r="R3017">
        <f>$B$1*SIN(E3017)</f>
        <v>0</v>
      </c>
      <c r="S3017">
        <f t="shared" si="94"/>
        <v>0</v>
      </c>
      <c r="T3017">
        <f>0.5*$B$3*($B$1*H3017)^2</f>
        <v>0</v>
      </c>
      <c r="U3017">
        <f t="shared" si="95"/>
        <v>0</v>
      </c>
    </row>
    <row r="3018" spans="18:21" x14ac:dyDescent="0.25">
      <c r="R3018">
        <f>$B$1*SIN(E3018)</f>
        <v>0</v>
      </c>
      <c r="S3018">
        <f t="shared" si="94"/>
        <v>0</v>
      </c>
      <c r="T3018">
        <f>0.5*$B$3*($B$1*H3018)^2</f>
        <v>0</v>
      </c>
      <c r="U3018">
        <f t="shared" si="95"/>
        <v>0</v>
      </c>
    </row>
    <row r="3019" spans="18:21" x14ac:dyDescent="0.25">
      <c r="R3019">
        <f>$B$1*SIN(E3019)</f>
        <v>0</v>
      </c>
      <c r="S3019">
        <f t="shared" si="94"/>
        <v>0</v>
      </c>
      <c r="T3019">
        <f>0.5*$B$3*($B$1*H3019)^2</f>
        <v>0</v>
      </c>
      <c r="U3019">
        <f t="shared" si="95"/>
        <v>0</v>
      </c>
    </row>
    <row r="3020" spans="18:21" x14ac:dyDescent="0.25">
      <c r="R3020">
        <f>$B$1*SIN(E3020)</f>
        <v>0</v>
      </c>
      <c r="S3020">
        <f t="shared" si="94"/>
        <v>0</v>
      </c>
      <c r="T3020">
        <f>0.5*$B$3*($B$1*H3020)^2</f>
        <v>0</v>
      </c>
      <c r="U3020">
        <f t="shared" si="95"/>
        <v>0</v>
      </c>
    </row>
    <row r="3021" spans="18:21" x14ac:dyDescent="0.25">
      <c r="R3021">
        <f>$B$1*SIN(E3021)</f>
        <v>0</v>
      </c>
      <c r="S3021">
        <f t="shared" si="94"/>
        <v>0</v>
      </c>
      <c r="T3021">
        <f>0.5*$B$3*($B$1*H3021)^2</f>
        <v>0</v>
      </c>
      <c r="U3021">
        <f t="shared" si="95"/>
        <v>0</v>
      </c>
    </row>
    <row r="3022" spans="18:21" x14ac:dyDescent="0.25">
      <c r="R3022">
        <f>$B$1*SIN(E3022)</f>
        <v>0</v>
      </c>
      <c r="S3022">
        <f t="shared" si="94"/>
        <v>0</v>
      </c>
      <c r="T3022">
        <f>0.5*$B$3*($B$1*H3022)^2</f>
        <v>0</v>
      </c>
      <c r="U3022">
        <f t="shared" si="95"/>
        <v>0</v>
      </c>
    </row>
    <row r="3023" spans="18:21" x14ac:dyDescent="0.25">
      <c r="R3023">
        <f>$B$1*SIN(E3023)</f>
        <v>0</v>
      </c>
      <c r="S3023">
        <f t="shared" si="94"/>
        <v>0</v>
      </c>
      <c r="T3023">
        <f>0.5*$B$3*($B$1*H3023)^2</f>
        <v>0</v>
      </c>
      <c r="U3023">
        <f t="shared" si="95"/>
        <v>0</v>
      </c>
    </row>
    <row r="3024" spans="18:21" x14ac:dyDescent="0.25">
      <c r="R3024">
        <f>$B$1*SIN(E3024)</f>
        <v>0</v>
      </c>
      <c r="S3024">
        <f t="shared" si="94"/>
        <v>0</v>
      </c>
      <c r="T3024">
        <f>0.5*$B$3*($B$1*H3024)^2</f>
        <v>0</v>
      </c>
      <c r="U3024">
        <f t="shared" si="95"/>
        <v>0</v>
      </c>
    </row>
    <row r="3025" spans="18:21" x14ac:dyDescent="0.25">
      <c r="R3025">
        <f>$B$1*SIN(E3025)</f>
        <v>0</v>
      </c>
      <c r="S3025">
        <f t="shared" si="94"/>
        <v>0</v>
      </c>
      <c r="T3025">
        <f>0.5*$B$3*($B$1*H3025)^2</f>
        <v>0</v>
      </c>
      <c r="U3025">
        <f t="shared" si="95"/>
        <v>0</v>
      </c>
    </row>
    <row r="3026" spans="18:21" x14ac:dyDescent="0.25">
      <c r="R3026">
        <f>$B$1*SIN(E3026)</f>
        <v>0</v>
      </c>
      <c r="S3026">
        <f t="shared" si="94"/>
        <v>0</v>
      </c>
      <c r="T3026">
        <f>0.5*$B$3*($B$1*H3026)^2</f>
        <v>0</v>
      </c>
      <c r="U3026">
        <f t="shared" si="95"/>
        <v>0</v>
      </c>
    </row>
    <row r="3027" spans="18:21" x14ac:dyDescent="0.25">
      <c r="R3027">
        <f>$B$1*SIN(E3027)</f>
        <v>0</v>
      </c>
      <c r="S3027">
        <f t="shared" si="94"/>
        <v>0</v>
      </c>
      <c r="T3027">
        <f>0.5*$B$3*($B$1*H3027)^2</f>
        <v>0</v>
      </c>
      <c r="U3027">
        <f t="shared" si="95"/>
        <v>0</v>
      </c>
    </row>
    <row r="3028" spans="18:21" x14ac:dyDescent="0.25">
      <c r="R3028">
        <f>$B$1*SIN(E3028)</f>
        <v>0</v>
      </c>
      <c r="S3028">
        <f t="shared" si="94"/>
        <v>0</v>
      </c>
      <c r="T3028">
        <f>0.5*$B$3*($B$1*H3028)^2</f>
        <v>0</v>
      </c>
      <c r="U3028">
        <f t="shared" si="95"/>
        <v>0</v>
      </c>
    </row>
    <row r="3029" spans="18:21" x14ac:dyDescent="0.25">
      <c r="R3029">
        <f>$B$1*SIN(E3029)</f>
        <v>0</v>
      </c>
      <c r="S3029">
        <f t="shared" si="94"/>
        <v>0</v>
      </c>
      <c r="T3029">
        <f>0.5*$B$3*($B$1*H3029)^2</f>
        <v>0</v>
      </c>
      <c r="U3029">
        <f t="shared" si="95"/>
        <v>0</v>
      </c>
    </row>
    <row r="3030" spans="18:21" x14ac:dyDescent="0.25">
      <c r="R3030">
        <f>$B$1*SIN(E3030)</f>
        <v>0</v>
      </c>
      <c r="S3030">
        <f t="shared" si="94"/>
        <v>0</v>
      </c>
      <c r="T3030">
        <f>0.5*$B$3*($B$1*H3030)^2</f>
        <v>0</v>
      </c>
      <c r="U3030">
        <f t="shared" si="95"/>
        <v>0</v>
      </c>
    </row>
    <row r="3031" spans="18:21" x14ac:dyDescent="0.25">
      <c r="R3031">
        <f>$B$1*SIN(E3031)</f>
        <v>0</v>
      </c>
      <c r="S3031">
        <f t="shared" si="94"/>
        <v>0</v>
      </c>
      <c r="T3031">
        <f>0.5*$B$3*($B$1*H3031)^2</f>
        <v>0</v>
      </c>
      <c r="U3031">
        <f t="shared" si="95"/>
        <v>0</v>
      </c>
    </row>
    <row r="3032" spans="18:21" x14ac:dyDescent="0.25">
      <c r="R3032">
        <f>$B$1*SIN(E3032)</f>
        <v>0</v>
      </c>
      <c r="S3032">
        <f t="shared" si="94"/>
        <v>0</v>
      </c>
      <c r="T3032">
        <f>0.5*$B$3*($B$1*H3032)^2</f>
        <v>0</v>
      </c>
      <c r="U3032">
        <f t="shared" si="95"/>
        <v>0</v>
      </c>
    </row>
    <row r="3033" spans="18:21" x14ac:dyDescent="0.25">
      <c r="R3033">
        <f>$B$1*SIN(E3033)</f>
        <v>0</v>
      </c>
      <c r="S3033">
        <f t="shared" si="94"/>
        <v>0</v>
      </c>
      <c r="T3033">
        <f>0.5*$B$3*($B$1*H3033)^2</f>
        <v>0</v>
      </c>
      <c r="U3033">
        <f t="shared" si="95"/>
        <v>0</v>
      </c>
    </row>
    <row r="3034" spans="18:21" x14ac:dyDescent="0.25">
      <c r="R3034">
        <f>$B$1*SIN(E3034)</f>
        <v>0</v>
      </c>
      <c r="S3034">
        <f t="shared" si="94"/>
        <v>0</v>
      </c>
      <c r="T3034">
        <f>0.5*$B$3*($B$1*H3034)^2</f>
        <v>0</v>
      </c>
      <c r="U3034">
        <f t="shared" si="95"/>
        <v>0</v>
      </c>
    </row>
    <row r="3035" spans="18:21" x14ac:dyDescent="0.25">
      <c r="R3035">
        <f>$B$1*SIN(E3035)</f>
        <v>0</v>
      </c>
      <c r="S3035">
        <f t="shared" si="94"/>
        <v>0</v>
      </c>
      <c r="T3035">
        <f>0.5*$B$3*($B$1*H3035)^2</f>
        <v>0</v>
      </c>
      <c r="U3035">
        <f t="shared" si="95"/>
        <v>0</v>
      </c>
    </row>
    <row r="3036" spans="18:21" x14ac:dyDescent="0.25">
      <c r="R3036">
        <f>$B$1*SIN(E3036)</f>
        <v>0</v>
      </c>
      <c r="S3036">
        <f t="shared" si="94"/>
        <v>0</v>
      </c>
      <c r="T3036">
        <f>0.5*$B$3*($B$1*H3036)^2</f>
        <v>0</v>
      </c>
      <c r="U3036">
        <f t="shared" si="95"/>
        <v>0</v>
      </c>
    </row>
    <row r="3037" spans="18:21" x14ac:dyDescent="0.25">
      <c r="R3037">
        <f>$B$1*SIN(E3037)</f>
        <v>0</v>
      </c>
      <c r="S3037">
        <f t="shared" si="94"/>
        <v>0</v>
      </c>
      <c r="T3037">
        <f>0.5*$B$3*($B$1*H3037)^2</f>
        <v>0</v>
      </c>
      <c r="U3037">
        <f t="shared" si="95"/>
        <v>0</v>
      </c>
    </row>
    <row r="3038" spans="18:21" x14ac:dyDescent="0.25">
      <c r="R3038">
        <f>$B$1*SIN(E3038)</f>
        <v>0</v>
      </c>
      <c r="S3038">
        <f t="shared" si="94"/>
        <v>0</v>
      </c>
      <c r="T3038">
        <f>0.5*$B$3*($B$1*H3038)^2</f>
        <v>0</v>
      </c>
      <c r="U3038">
        <f t="shared" si="95"/>
        <v>0</v>
      </c>
    </row>
    <row r="3039" spans="18:21" x14ac:dyDescent="0.25">
      <c r="R3039">
        <f>$B$1*SIN(E3039)</f>
        <v>0</v>
      </c>
      <c r="S3039">
        <f t="shared" si="94"/>
        <v>0</v>
      </c>
      <c r="T3039">
        <f>0.5*$B$3*($B$1*H3039)^2</f>
        <v>0</v>
      </c>
      <c r="U3039">
        <f t="shared" si="95"/>
        <v>0</v>
      </c>
    </row>
    <row r="3040" spans="18:21" x14ac:dyDescent="0.25">
      <c r="R3040">
        <f>$B$1*SIN(E3040)</f>
        <v>0</v>
      </c>
      <c r="S3040">
        <f t="shared" si="94"/>
        <v>0</v>
      </c>
      <c r="T3040">
        <f>0.5*$B$3*($B$1*H3040)^2</f>
        <v>0</v>
      </c>
      <c r="U3040">
        <f t="shared" si="95"/>
        <v>0</v>
      </c>
    </row>
    <row r="3041" spans="18:21" x14ac:dyDescent="0.25">
      <c r="R3041">
        <f>$B$1*SIN(E3041)</f>
        <v>0</v>
      </c>
      <c r="S3041">
        <f t="shared" si="94"/>
        <v>0</v>
      </c>
      <c r="T3041">
        <f>0.5*$B$3*($B$1*H3041)^2</f>
        <v>0</v>
      </c>
      <c r="U3041">
        <f t="shared" si="95"/>
        <v>0</v>
      </c>
    </row>
    <row r="3042" spans="18:21" x14ac:dyDescent="0.25">
      <c r="R3042">
        <f>$B$1*SIN(E3042)</f>
        <v>0</v>
      </c>
      <c r="S3042">
        <f t="shared" si="94"/>
        <v>0</v>
      </c>
      <c r="T3042">
        <f>0.5*$B$3*($B$1*H3042)^2</f>
        <v>0</v>
      </c>
      <c r="U3042">
        <f t="shared" si="95"/>
        <v>0</v>
      </c>
    </row>
    <row r="3043" spans="18:21" x14ac:dyDescent="0.25">
      <c r="R3043">
        <f>$B$1*SIN(E3043)</f>
        <v>0</v>
      </c>
      <c r="S3043">
        <f t="shared" si="94"/>
        <v>0</v>
      </c>
      <c r="T3043">
        <f>0.5*$B$3*($B$1*H3043)^2</f>
        <v>0</v>
      </c>
      <c r="U3043">
        <f t="shared" si="95"/>
        <v>0</v>
      </c>
    </row>
    <row r="3044" spans="18:21" x14ac:dyDescent="0.25">
      <c r="R3044">
        <f>$B$1*SIN(E3044)</f>
        <v>0</v>
      </c>
      <c r="S3044">
        <f t="shared" si="94"/>
        <v>0</v>
      </c>
      <c r="T3044">
        <f>0.5*$B$3*($B$1*H3044)^2</f>
        <v>0</v>
      </c>
      <c r="U3044">
        <f t="shared" si="95"/>
        <v>0</v>
      </c>
    </row>
    <row r="3045" spans="18:21" x14ac:dyDescent="0.25">
      <c r="R3045">
        <f>$B$1*SIN(E3045)</f>
        <v>0</v>
      </c>
      <c r="S3045">
        <f t="shared" si="94"/>
        <v>0</v>
      </c>
      <c r="T3045">
        <f>0.5*$B$3*($B$1*H3045)^2</f>
        <v>0</v>
      </c>
      <c r="U3045">
        <f t="shared" si="95"/>
        <v>0</v>
      </c>
    </row>
    <row r="3046" spans="18:21" x14ac:dyDescent="0.25">
      <c r="R3046">
        <f>$B$1*SIN(E3046)</f>
        <v>0</v>
      </c>
      <c r="S3046">
        <f t="shared" si="94"/>
        <v>0</v>
      </c>
      <c r="T3046">
        <f>0.5*$B$3*($B$1*H3046)^2</f>
        <v>0</v>
      </c>
      <c r="U3046">
        <f t="shared" si="95"/>
        <v>0</v>
      </c>
    </row>
    <row r="3047" spans="18:21" x14ac:dyDescent="0.25">
      <c r="R3047">
        <f>$B$1*SIN(E3047)</f>
        <v>0</v>
      </c>
      <c r="S3047">
        <f t="shared" si="94"/>
        <v>0</v>
      </c>
      <c r="T3047">
        <f>0.5*$B$3*($B$1*H3047)^2</f>
        <v>0</v>
      </c>
      <c r="U3047">
        <f t="shared" si="95"/>
        <v>0</v>
      </c>
    </row>
    <row r="3048" spans="18:21" x14ac:dyDescent="0.25">
      <c r="R3048">
        <f>$B$1*SIN(E3048)</f>
        <v>0</v>
      </c>
      <c r="S3048">
        <f t="shared" si="94"/>
        <v>0</v>
      </c>
      <c r="T3048">
        <f>0.5*$B$3*($B$1*H3048)^2</f>
        <v>0</v>
      </c>
      <c r="U3048">
        <f t="shared" si="95"/>
        <v>0</v>
      </c>
    </row>
    <row r="3049" spans="18:21" x14ac:dyDescent="0.25">
      <c r="R3049">
        <f>$B$1*SIN(E3049)</f>
        <v>0</v>
      </c>
      <c r="S3049">
        <f t="shared" si="94"/>
        <v>0</v>
      </c>
      <c r="T3049">
        <f>0.5*$B$3*($B$1*H3049)^2</f>
        <v>0</v>
      </c>
      <c r="U3049">
        <f t="shared" si="95"/>
        <v>0</v>
      </c>
    </row>
    <row r="3050" spans="18:21" x14ac:dyDescent="0.25">
      <c r="R3050">
        <f>$B$1*SIN(E3050)</f>
        <v>0</v>
      </c>
      <c r="S3050">
        <f t="shared" si="94"/>
        <v>0</v>
      </c>
      <c r="T3050">
        <f>0.5*$B$3*($B$1*H3050)^2</f>
        <v>0</v>
      </c>
      <c r="U3050">
        <f t="shared" si="95"/>
        <v>0</v>
      </c>
    </row>
    <row r="3051" spans="18:21" x14ac:dyDescent="0.25">
      <c r="R3051">
        <f>$B$1*SIN(E3051)</f>
        <v>0</v>
      </c>
      <c r="S3051">
        <f t="shared" si="94"/>
        <v>0</v>
      </c>
      <c r="T3051">
        <f>0.5*$B$3*($B$1*H3051)^2</f>
        <v>0</v>
      </c>
      <c r="U3051">
        <f t="shared" si="95"/>
        <v>0</v>
      </c>
    </row>
    <row r="3052" spans="18:21" x14ac:dyDescent="0.25">
      <c r="R3052">
        <f>$B$1*SIN(E3052)</f>
        <v>0</v>
      </c>
      <c r="S3052">
        <f t="shared" si="94"/>
        <v>0</v>
      </c>
      <c r="T3052">
        <f>0.5*$B$3*($B$1*H3052)^2</f>
        <v>0</v>
      </c>
      <c r="U3052">
        <f t="shared" si="95"/>
        <v>0</v>
      </c>
    </row>
    <row r="3053" spans="18:21" x14ac:dyDescent="0.25">
      <c r="R3053">
        <f>$B$1*SIN(E3053)</f>
        <v>0</v>
      </c>
      <c r="S3053">
        <f t="shared" si="94"/>
        <v>0</v>
      </c>
      <c r="T3053">
        <f>0.5*$B$3*($B$1*H3053)^2</f>
        <v>0</v>
      </c>
      <c r="U3053">
        <f t="shared" si="95"/>
        <v>0</v>
      </c>
    </row>
    <row r="3054" spans="18:21" x14ac:dyDescent="0.25">
      <c r="R3054">
        <f>$B$1*SIN(E3054)</f>
        <v>0</v>
      </c>
      <c r="S3054">
        <f t="shared" si="94"/>
        <v>0</v>
      </c>
      <c r="T3054">
        <f>0.5*$B$3*($B$1*H3054)^2</f>
        <v>0</v>
      </c>
      <c r="U3054">
        <f t="shared" si="95"/>
        <v>0</v>
      </c>
    </row>
    <row r="3055" spans="18:21" x14ac:dyDescent="0.25">
      <c r="R3055">
        <f>$B$1*SIN(E3055)</f>
        <v>0</v>
      </c>
      <c r="S3055">
        <f t="shared" si="94"/>
        <v>0</v>
      </c>
      <c r="T3055">
        <f>0.5*$B$3*($B$1*H3055)^2</f>
        <v>0</v>
      </c>
      <c r="U3055">
        <f t="shared" si="95"/>
        <v>0</v>
      </c>
    </row>
    <row r="3056" spans="18:21" x14ac:dyDescent="0.25">
      <c r="R3056">
        <f>$B$1*SIN(E3056)</f>
        <v>0</v>
      </c>
      <c r="S3056">
        <f t="shared" si="94"/>
        <v>0</v>
      </c>
      <c r="T3056">
        <f>0.5*$B$3*($B$1*H3056)^2</f>
        <v>0</v>
      </c>
      <c r="U3056">
        <f t="shared" si="95"/>
        <v>0</v>
      </c>
    </row>
    <row r="3057" spans="18:21" x14ac:dyDescent="0.25">
      <c r="R3057">
        <f>$B$1*SIN(E3057)</f>
        <v>0</v>
      </c>
      <c r="S3057">
        <f t="shared" si="94"/>
        <v>0</v>
      </c>
      <c r="T3057">
        <f>0.5*$B$3*($B$1*H3057)^2</f>
        <v>0</v>
      </c>
      <c r="U3057">
        <f t="shared" si="95"/>
        <v>0</v>
      </c>
    </row>
    <row r="3058" spans="18:21" x14ac:dyDescent="0.25">
      <c r="R3058">
        <f>$B$1*SIN(E3058)</f>
        <v>0</v>
      </c>
      <c r="S3058">
        <f t="shared" si="94"/>
        <v>0</v>
      </c>
      <c r="T3058">
        <f>0.5*$B$3*($B$1*H3058)^2</f>
        <v>0</v>
      </c>
      <c r="U3058">
        <f t="shared" si="95"/>
        <v>0</v>
      </c>
    </row>
    <row r="3059" spans="18:21" x14ac:dyDescent="0.25">
      <c r="R3059">
        <f>$B$1*SIN(E3059)</f>
        <v>0</v>
      </c>
      <c r="S3059">
        <f t="shared" si="94"/>
        <v>0</v>
      </c>
      <c r="T3059">
        <f>0.5*$B$3*($B$1*H3059)^2</f>
        <v>0</v>
      </c>
      <c r="U3059">
        <f t="shared" si="95"/>
        <v>0</v>
      </c>
    </row>
    <row r="3060" spans="18:21" x14ac:dyDescent="0.25">
      <c r="R3060">
        <f>$B$1*SIN(E3060)</f>
        <v>0</v>
      </c>
      <c r="S3060">
        <f t="shared" si="94"/>
        <v>0</v>
      </c>
      <c r="T3060">
        <f>0.5*$B$3*($B$1*H3060)^2</f>
        <v>0</v>
      </c>
      <c r="U3060">
        <f t="shared" si="95"/>
        <v>0</v>
      </c>
    </row>
    <row r="3061" spans="18:21" x14ac:dyDescent="0.25">
      <c r="R3061">
        <f>$B$1*SIN(E3061)</f>
        <v>0</v>
      </c>
      <c r="S3061">
        <f t="shared" si="94"/>
        <v>0</v>
      </c>
      <c r="T3061">
        <f>0.5*$B$3*($B$1*H3061)^2</f>
        <v>0</v>
      </c>
      <c r="U3061">
        <f t="shared" si="95"/>
        <v>0</v>
      </c>
    </row>
    <row r="3062" spans="18:21" x14ac:dyDescent="0.25">
      <c r="R3062">
        <f>$B$1*SIN(E3062)</f>
        <v>0</v>
      </c>
      <c r="S3062">
        <f t="shared" si="94"/>
        <v>0</v>
      </c>
      <c r="T3062">
        <f>0.5*$B$3*($B$1*H3062)^2</f>
        <v>0</v>
      </c>
      <c r="U3062">
        <f t="shared" si="95"/>
        <v>0</v>
      </c>
    </row>
    <row r="3063" spans="18:21" x14ac:dyDescent="0.25">
      <c r="R3063">
        <f>$B$1*SIN(E3063)</f>
        <v>0</v>
      </c>
      <c r="S3063">
        <f t="shared" si="94"/>
        <v>0</v>
      </c>
      <c r="T3063">
        <f>0.5*$B$3*($B$1*H3063)^2</f>
        <v>0</v>
      </c>
      <c r="U3063">
        <f t="shared" si="95"/>
        <v>0</v>
      </c>
    </row>
    <row r="3064" spans="18:21" x14ac:dyDescent="0.25">
      <c r="R3064">
        <f>$B$1*SIN(E3064)</f>
        <v>0</v>
      </c>
      <c r="S3064">
        <f t="shared" si="94"/>
        <v>0</v>
      </c>
      <c r="T3064">
        <f>0.5*$B$3*($B$1*H3064)^2</f>
        <v>0</v>
      </c>
      <c r="U3064">
        <f t="shared" si="95"/>
        <v>0</v>
      </c>
    </row>
    <row r="3065" spans="18:21" x14ac:dyDescent="0.25">
      <c r="R3065">
        <f>$B$1*SIN(E3065)</f>
        <v>0</v>
      </c>
      <c r="S3065">
        <f t="shared" si="94"/>
        <v>0</v>
      </c>
      <c r="T3065">
        <f>0.5*$B$3*($B$1*H3065)^2</f>
        <v>0</v>
      </c>
      <c r="U3065">
        <f t="shared" si="95"/>
        <v>0</v>
      </c>
    </row>
    <row r="3066" spans="18:21" x14ac:dyDescent="0.25">
      <c r="R3066">
        <f>$B$1*SIN(E3066)</f>
        <v>0</v>
      </c>
      <c r="S3066">
        <f t="shared" si="94"/>
        <v>0</v>
      </c>
      <c r="T3066">
        <f>0.5*$B$3*($B$1*H3066)^2</f>
        <v>0</v>
      </c>
      <c r="U3066">
        <f t="shared" si="95"/>
        <v>0</v>
      </c>
    </row>
    <row r="3067" spans="18:21" x14ac:dyDescent="0.25">
      <c r="R3067">
        <f>$B$1*SIN(E3067)</f>
        <v>0</v>
      </c>
      <c r="S3067">
        <f t="shared" si="94"/>
        <v>0</v>
      </c>
      <c r="T3067">
        <f>0.5*$B$3*($B$1*H3067)^2</f>
        <v>0</v>
      </c>
      <c r="U3067">
        <f t="shared" si="95"/>
        <v>0</v>
      </c>
    </row>
    <row r="3068" spans="18:21" x14ac:dyDescent="0.25">
      <c r="R3068">
        <f>$B$1*SIN(E3068)</f>
        <v>0</v>
      </c>
      <c r="S3068">
        <f t="shared" si="94"/>
        <v>0</v>
      </c>
      <c r="T3068">
        <f>0.5*$B$3*($B$1*H3068)^2</f>
        <v>0</v>
      </c>
      <c r="U3068">
        <f t="shared" si="95"/>
        <v>0</v>
      </c>
    </row>
    <row r="3069" spans="18:21" x14ac:dyDescent="0.25">
      <c r="R3069">
        <f>$B$1*SIN(E3069)</f>
        <v>0</v>
      </c>
      <c r="S3069">
        <f t="shared" si="94"/>
        <v>0</v>
      </c>
      <c r="T3069">
        <f>0.5*$B$3*($B$1*H3069)^2</f>
        <v>0</v>
      </c>
      <c r="U3069">
        <f t="shared" si="95"/>
        <v>0</v>
      </c>
    </row>
    <row r="3070" spans="18:21" x14ac:dyDescent="0.25">
      <c r="R3070">
        <f>$B$1*SIN(E3070)</f>
        <v>0</v>
      </c>
      <c r="S3070">
        <f t="shared" si="94"/>
        <v>0</v>
      </c>
      <c r="T3070">
        <f>0.5*$B$3*($B$1*H3070)^2</f>
        <v>0</v>
      </c>
      <c r="U3070">
        <f t="shared" si="95"/>
        <v>0</v>
      </c>
    </row>
    <row r="3071" spans="18:21" x14ac:dyDescent="0.25">
      <c r="R3071">
        <f>$B$1*SIN(E3071)</f>
        <v>0</v>
      </c>
      <c r="S3071">
        <f t="shared" si="94"/>
        <v>0</v>
      </c>
      <c r="T3071">
        <f>0.5*$B$3*($B$1*H3071)^2</f>
        <v>0</v>
      </c>
      <c r="U3071">
        <f t="shared" si="95"/>
        <v>0</v>
      </c>
    </row>
    <row r="3072" spans="18:21" x14ac:dyDescent="0.25">
      <c r="R3072">
        <f>$B$1*SIN(E3072)</f>
        <v>0</v>
      </c>
      <c r="S3072">
        <f t="shared" si="94"/>
        <v>0</v>
      </c>
      <c r="T3072">
        <f>0.5*$B$3*($B$1*H3072)^2</f>
        <v>0</v>
      </c>
      <c r="U3072">
        <f t="shared" si="95"/>
        <v>0</v>
      </c>
    </row>
    <row r="3073" spans="18:21" x14ac:dyDescent="0.25">
      <c r="R3073">
        <f>$B$1*SIN(E3073)</f>
        <v>0</v>
      </c>
      <c r="S3073">
        <f t="shared" si="94"/>
        <v>0</v>
      </c>
      <c r="T3073">
        <f>0.5*$B$3*($B$1*H3073)^2</f>
        <v>0</v>
      </c>
      <c r="U3073">
        <f t="shared" si="95"/>
        <v>0</v>
      </c>
    </row>
    <row r="3074" spans="18:21" x14ac:dyDescent="0.25">
      <c r="R3074">
        <f>$B$1*SIN(E3074)</f>
        <v>0</v>
      </c>
      <c r="S3074">
        <f t="shared" si="94"/>
        <v>0</v>
      </c>
      <c r="T3074">
        <f>0.5*$B$3*($B$1*H3074)^2</f>
        <v>0</v>
      </c>
      <c r="U3074">
        <f t="shared" si="95"/>
        <v>0</v>
      </c>
    </row>
    <row r="3075" spans="18:21" x14ac:dyDescent="0.25">
      <c r="R3075">
        <f>$B$1*SIN(E3075)</f>
        <v>0</v>
      </c>
      <c r="S3075">
        <f t="shared" si="94"/>
        <v>0</v>
      </c>
      <c r="T3075">
        <f>0.5*$B$3*($B$1*H3075)^2</f>
        <v>0</v>
      </c>
      <c r="U3075">
        <f t="shared" si="95"/>
        <v>0</v>
      </c>
    </row>
    <row r="3076" spans="18:21" x14ac:dyDescent="0.25">
      <c r="R3076">
        <f>$B$1*SIN(E3076)</f>
        <v>0</v>
      </c>
      <c r="S3076">
        <f t="shared" si="94"/>
        <v>0</v>
      </c>
      <c r="T3076">
        <f>0.5*$B$3*($B$1*H3076)^2</f>
        <v>0</v>
      </c>
      <c r="U3076">
        <f t="shared" si="95"/>
        <v>0</v>
      </c>
    </row>
    <row r="3077" spans="18:21" x14ac:dyDescent="0.25">
      <c r="R3077">
        <f>$B$1*SIN(E3077)</f>
        <v>0</v>
      </c>
      <c r="S3077">
        <f t="shared" si="94"/>
        <v>0</v>
      </c>
      <c r="T3077">
        <f>0.5*$B$3*($B$1*H3077)^2</f>
        <v>0</v>
      </c>
      <c r="U3077">
        <f t="shared" si="95"/>
        <v>0</v>
      </c>
    </row>
    <row r="3078" spans="18:21" x14ac:dyDescent="0.25">
      <c r="R3078">
        <f>$B$1*SIN(E3078)</f>
        <v>0</v>
      </c>
      <c r="S3078">
        <f t="shared" si="94"/>
        <v>0</v>
      </c>
      <c r="T3078">
        <f>0.5*$B$3*($B$1*H3078)^2</f>
        <v>0</v>
      </c>
      <c r="U3078">
        <f t="shared" si="95"/>
        <v>0</v>
      </c>
    </row>
    <row r="3079" spans="18:21" x14ac:dyDescent="0.25">
      <c r="R3079">
        <f>$B$1*SIN(E3079)</f>
        <v>0</v>
      </c>
      <c r="S3079">
        <f t="shared" ref="S3079:S3142" si="96">$B$3*$B$2*R3079</f>
        <v>0</v>
      </c>
      <c r="T3079">
        <f>0.5*$B$3*($B$1*H3079)^2</f>
        <v>0</v>
      </c>
      <c r="U3079">
        <f t="shared" ref="U3079:U3142" si="97">T3079+S3079</f>
        <v>0</v>
      </c>
    </row>
    <row r="3080" spans="18:21" x14ac:dyDescent="0.25">
      <c r="R3080">
        <f>$B$1*SIN(E3080)</f>
        <v>0</v>
      </c>
      <c r="S3080">
        <f t="shared" si="96"/>
        <v>0</v>
      </c>
      <c r="T3080">
        <f>0.5*$B$3*($B$1*H3080)^2</f>
        <v>0</v>
      </c>
      <c r="U3080">
        <f t="shared" si="97"/>
        <v>0</v>
      </c>
    </row>
    <row r="3081" spans="18:21" x14ac:dyDescent="0.25">
      <c r="R3081">
        <f>$B$1*SIN(E3081)</f>
        <v>0</v>
      </c>
      <c r="S3081">
        <f t="shared" si="96"/>
        <v>0</v>
      </c>
      <c r="T3081">
        <f>0.5*$B$3*($B$1*H3081)^2</f>
        <v>0</v>
      </c>
      <c r="U3081">
        <f t="shared" si="97"/>
        <v>0</v>
      </c>
    </row>
    <row r="3082" spans="18:21" x14ac:dyDescent="0.25">
      <c r="R3082">
        <f>$B$1*SIN(E3082)</f>
        <v>0</v>
      </c>
      <c r="S3082">
        <f t="shared" si="96"/>
        <v>0</v>
      </c>
      <c r="T3082">
        <f>0.5*$B$3*($B$1*H3082)^2</f>
        <v>0</v>
      </c>
      <c r="U3082">
        <f t="shared" si="97"/>
        <v>0</v>
      </c>
    </row>
    <row r="3083" spans="18:21" x14ac:dyDescent="0.25">
      <c r="R3083">
        <f>$B$1*SIN(E3083)</f>
        <v>0</v>
      </c>
      <c r="S3083">
        <f t="shared" si="96"/>
        <v>0</v>
      </c>
      <c r="T3083">
        <f>0.5*$B$3*($B$1*H3083)^2</f>
        <v>0</v>
      </c>
      <c r="U3083">
        <f t="shared" si="97"/>
        <v>0</v>
      </c>
    </row>
    <row r="3084" spans="18:21" x14ac:dyDescent="0.25">
      <c r="R3084">
        <f>$B$1*SIN(E3084)</f>
        <v>0</v>
      </c>
      <c r="S3084">
        <f t="shared" si="96"/>
        <v>0</v>
      </c>
      <c r="T3084">
        <f>0.5*$B$3*($B$1*H3084)^2</f>
        <v>0</v>
      </c>
      <c r="U3084">
        <f t="shared" si="97"/>
        <v>0</v>
      </c>
    </row>
    <row r="3085" spans="18:21" x14ac:dyDescent="0.25">
      <c r="R3085">
        <f>$B$1*SIN(E3085)</f>
        <v>0</v>
      </c>
      <c r="S3085">
        <f t="shared" si="96"/>
        <v>0</v>
      </c>
      <c r="T3085">
        <f>0.5*$B$3*($B$1*H3085)^2</f>
        <v>0</v>
      </c>
      <c r="U3085">
        <f t="shared" si="97"/>
        <v>0</v>
      </c>
    </row>
    <row r="3086" spans="18:21" x14ac:dyDescent="0.25">
      <c r="R3086">
        <f>$B$1*SIN(E3086)</f>
        <v>0</v>
      </c>
      <c r="S3086">
        <f t="shared" si="96"/>
        <v>0</v>
      </c>
      <c r="T3086">
        <f>0.5*$B$3*($B$1*H3086)^2</f>
        <v>0</v>
      </c>
      <c r="U3086">
        <f t="shared" si="97"/>
        <v>0</v>
      </c>
    </row>
    <row r="3087" spans="18:21" x14ac:dyDescent="0.25">
      <c r="R3087">
        <f>$B$1*SIN(E3087)</f>
        <v>0</v>
      </c>
      <c r="S3087">
        <f t="shared" si="96"/>
        <v>0</v>
      </c>
      <c r="T3087">
        <f>0.5*$B$3*($B$1*H3087)^2</f>
        <v>0</v>
      </c>
      <c r="U3087">
        <f t="shared" si="97"/>
        <v>0</v>
      </c>
    </row>
    <row r="3088" spans="18:21" x14ac:dyDescent="0.25">
      <c r="R3088">
        <f>$B$1*SIN(E3088)</f>
        <v>0</v>
      </c>
      <c r="S3088">
        <f t="shared" si="96"/>
        <v>0</v>
      </c>
      <c r="T3088">
        <f>0.5*$B$3*($B$1*H3088)^2</f>
        <v>0</v>
      </c>
      <c r="U3088">
        <f t="shared" si="97"/>
        <v>0</v>
      </c>
    </row>
    <row r="3089" spans="18:21" x14ac:dyDescent="0.25">
      <c r="R3089">
        <f>$B$1*SIN(E3089)</f>
        <v>0</v>
      </c>
      <c r="S3089">
        <f t="shared" si="96"/>
        <v>0</v>
      </c>
      <c r="T3089">
        <f>0.5*$B$3*($B$1*H3089)^2</f>
        <v>0</v>
      </c>
      <c r="U3089">
        <f t="shared" si="97"/>
        <v>0</v>
      </c>
    </row>
    <row r="3090" spans="18:21" x14ac:dyDescent="0.25">
      <c r="R3090">
        <f>$B$1*SIN(E3090)</f>
        <v>0</v>
      </c>
      <c r="S3090">
        <f t="shared" si="96"/>
        <v>0</v>
      </c>
      <c r="T3090">
        <f>0.5*$B$3*($B$1*H3090)^2</f>
        <v>0</v>
      </c>
      <c r="U3090">
        <f t="shared" si="97"/>
        <v>0</v>
      </c>
    </row>
    <row r="3091" spans="18:21" x14ac:dyDescent="0.25">
      <c r="R3091">
        <f>$B$1*SIN(E3091)</f>
        <v>0</v>
      </c>
      <c r="S3091">
        <f t="shared" si="96"/>
        <v>0</v>
      </c>
      <c r="T3091">
        <f>0.5*$B$3*($B$1*H3091)^2</f>
        <v>0</v>
      </c>
      <c r="U3091">
        <f t="shared" si="97"/>
        <v>0</v>
      </c>
    </row>
    <row r="3092" spans="18:21" x14ac:dyDescent="0.25">
      <c r="R3092">
        <f>$B$1*SIN(E3092)</f>
        <v>0</v>
      </c>
      <c r="S3092">
        <f t="shared" si="96"/>
        <v>0</v>
      </c>
      <c r="T3092">
        <f>0.5*$B$3*($B$1*H3092)^2</f>
        <v>0</v>
      </c>
      <c r="U3092">
        <f t="shared" si="97"/>
        <v>0</v>
      </c>
    </row>
    <row r="3093" spans="18:21" x14ac:dyDescent="0.25">
      <c r="R3093">
        <f>$B$1*SIN(E3093)</f>
        <v>0</v>
      </c>
      <c r="S3093">
        <f t="shared" si="96"/>
        <v>0</v>
      </c>
      <c r="T3093">
        <f>0.5*$B$3*($B$1*H3093)^2</f>
        <v>0</v>
      </c>
      <c r="U3093">
        <f t="shared" si="97"/>
        <v>0</v>
      </c>
    </row>
    <row r="3094" spans="18:21" x14ac:dyDescent="0.25">
      <c r="R3094">
        <f>$B$1*SIN(E3094)</f>
        <v>0</v>
      </c>
      <c r="S3094">
        <f t="shared" si="96"/>
        <v>0</v>
      </c>
      <c r="T3094">
        <f>0.5*$B$3*($B$1*H3094)^2</f>
        <v>0</v>
      </c>
      <c r="U3094">
        <f t="shared" si="97"/>
        <v>0</v>
      </c>
    </row>
    <row r="3095" spans="18:21" x14ac:dyDescent="0.25">
      <c r="R3095">
        <f>$B$1*SIN(E3095)</f>
        <v>0</v>
      </c>
      <c r="S3095">
        <f t="shared" si="96"/>
        <v>0</v>
      </c>
      <c r="T3095">
        <f>0.5*$B$3*($B$1*H3095)^2</f>
        <v>0</v>
      </c>
      <c r="U3095">
        <f t="shared" si="97"/>
        <v>0</v>
      </c>
    </row>
    <row r="3096" spans="18:21" x14ac:dyDescent="0.25">
      <c r="R3096">
        <f>$B$1*SIN(E3096)</f>
        <v>0</v>
      </c>
      <c r="S3096">
        <f t="shared" si="96"/>
        <v>0</v>
      </c>
      <c r="T3096">
        <f>0.5*$B$3*($B$1*H3096)^2</f>
        <v>0</v>
      </c>
      <c r="U3096">
        <f t="shared" si="97"/>
        <v>0</v>
      </c>
    </row>
    <row r="3097" spans="18:21" x14ac:dyDescent="0.25">
      <c r="R3097">
        <f>$B$1*SIN(E3097)</f>
        <v>0</v>
      </c>
      <c r="S3097">
        <f t="shared" si="96"/>
        <v>0</v>
      </c>
      <c r="T3097">
        <f>0.5*$B$3*($B$1*H3097)^2</f>
        <v>0</v>
      </c>
      <c r="U3097">
        <f t="shared" si="97"/>
        <v>0</v>
      </c>
    </row>
    <row r="3098" spans="18:21" x14ac:dyDescent="0.25">
      <c r="R3098">
        <f>$B$1*SIN(E3098)</f>
        <v>0</v>
      </c>
      <c r="S3098">
        <f t="shared" si="96"/>
        <v>0</v>
      </c>
      <c r="T3098">
        <f>0.5*$B$3*($B$1*H3098)^2</f>
        <v>0</v>
      </c>
      <c r="U3098">
        <f t="shared" si="97"/>
        <v>0</v>
      </c>
    </row>
    <row r="3099" spans="18:21" x14ac:dyDescent="0.25">
      <c r="R3099">
        <f>$B$1*SIN(E3099)</f>
        <v>0</v>
      </c>
      <c r="S3099">
        <f t="shared" si="96"/>
        <v>0</v>
      </c>
      <c r="T3099">
        <f>0.5*$B$3*($B$1*H3099)^2</f>
        <v>0</v>
      </c>
      <c r="U3099">
        <f t="shared" si="97"/>
        <v>0</v>
      </c>
    </row>
    <row r="3100" spans="18:21" x14ac:dyDescent="0.25">
      <c r="R3100">
        <f>$B$1*SIN(E3100)</f>
        <v>0</v>
      </c>
      <c r="S3100">
        <f t="shared" si="96"/>
        <v>0</v>
      </c>
      <c r="T3100">
        <f>0.5*$B$3*($B$1*H3100)^2</f>
        <v>0</v>
      </c>
      <c r="U3100">
        <f t="shared" si="97"/>
        <v>0</v>
      </c>
    </row>
    <row r="3101" spans="18:21" x14ac:dyDescent="0.25">
      <c r="R3101">
        <f>$B$1*SIN(E3101)</f>
        <v>0</v>
      </c>
      <c r="S3101">
        <f t="shared" si="96"/>
        <v>0</v>
      </c>
      <c r="T3101">
        <f>0.5*$B$3*($B$1*H3101)^2</f>
        <v>0</v>
      </c>
      <c r="U3101">
        <f t="shared" si="97"/>
        <v>0</v>
      </c>
    </row>
    <row r="3102" spans="18:21" x14ac:dyDescent="0.25">
      <c r="R3102">
        <f>$B$1*SIN(E3102)</f>
        <v>0</v>
      </c>
      <c r="S3102">
        <f t="shared" si="96"/>
        <v>0</v>
      </c>
      <c r="T3102">
        <f>0.5*$B$3*($B$1*H3102)^2</f>
        <v>0</v>
      </c>
      <c r="U3102">
        <f t="shared" si="97"/>
        <v>0</v>
      </c>
    </row>
    <row r="3103" spans="18:21" x14ac:dyDescent="0.25">
      <c r="R3103">
        <f>$B$1*SIN(E3103)</f>
        <v>0</v>
      </c>
      <c r="S3103">
        <f t="shared" si="96"/>
        <v>0</v>
      </c>
      <c r="T3103">
        <f>0.5*$B$3*($B$1*H3103)^2</f>
        <v>0</v>
      </c>
      <c r="U3103">
        <f t="shared" si="97"/>
        <v>0</v>
      </c>
    </row>
    <row r="3104" spans="18:21" x14ac:dyDescent="0.25">
      <c r="R3104">
        <f>$B$1*SIN(E3104)</f>
        <v>0</v>
      </c>
      <c r="S3104">
        <f t="shared" si="96"/>
        <v>0</v>
      </c>
      <c r="T3104">
        <f>0.5*$B$3*($B$1*H3104)^2</f>
        <v>0</v>
      </c>
      <c r="U3104">
        <f t="shared" si="97"/>
        <v>0</v>
      </c>
    </row>
    <row r="3105" spans="18:21" x14ac:dyDescent="0.25">
      <c r="R3105">
        <f>$B$1*SIN(E3105)</f>
        <v>0</v>
      </c>
      <c r="S3105">
        <f t="shared" si="96"/>
        <v>0</v>
      </c>
      <c r="T3105">
        <f>0.5*$B$3*($B$1*H3105)^2</f>
        <v>0</v>
      </c>
      <c r="U3105">
        <f t="shared" si="97"/>
        <v>0</v>
      </c>
    </row>
    <row r="3106" spans="18:21" x14ac:dyDescent="0.25">
      <c r="R3106">
        <f>$B$1*SIN(E3106)</f>
        <v>0</v>
      </c>
      <c r="S3106">
        <f t="shared" si="96"/>
        <v>0</v>
      </c>
      <c r="T3106">
        <f>0.5*$B$3*($B$1*H3106)^2</f>
        <v>0</v>
      </c>
      <c r="U3106">
        <f t="shared" si="97"/>
        <v>0</v>
      </c>
    </row>
    <row r="3107" spans="18:21" x14ac:dyDescent="0.25">
      <c r="R3107">
        <f>$B$1*SIN(E3107)</f>
        <v>0</v>
      </c>
      <c r="S3107">
        <f t="shared" si="96"/>
        <v>0</v>
      </c>
      <c r="T3107">
        <f>0.5*$B$3*($B$1*H3107)^2</f>
        <v>0</v>
      </c>
      <c r="U3107">
        <f t="shared" si="97"/>
        <v>0</v>
      </c>
    </row>
    <row r="3108" spans="18:21" x14ac:dyDescent="0.25">
      <c r="R3108">
        <f>$B$1*SIN(E3108)</f>
        <v>0</v>
      </c>
      <c r="S3108">
        <f t="shared" si="96"/>
        <v>0</v>
      </c>
      <c r="T3108">
        <f>0.5*$B$3*($B$1*H3108)^2</f>
        <v>0</v>
      </c>
      <c r="U3108">
        <f t="shared" si="97"/>
        <v>0</v>
      </c>
    </row>
    <row r="3109" spans="18:21" x14ac:dyDescent="0.25">
      <c r="R3109">
        <f>$B$1*SIN(E3109)</f>
        <v>0</v>
      </c>
      <c r="S3109">
        <f t="shared" si="96"/>
        <v>0</v>
      </c>
      <c r="T3109">
        <f>0.5*$B$3*($B$1*H3109)^2</f>
        <v>0</v>
      </c>
      <c r="U3109">
        <f t="shared" si="97"/>
        <v>0</v>
      </c>
    </row>
    <row r="3110" spans="18:21" x14ac:dyDescent="0.25">
      <c r="R3110">
        <f>$B$1*SIN(E3110)</f>
        <v>0</v>
      </c>
      <c r="S3110">
        <f t="shared" si="96"/>
        <v>0</v>
      </c>
      <c r="T3110">
        <f>0.5*$B$3*($B$1*H3110)^2</f>
        <v>0</v>
      </c>
      <c r="U3110">
        <f t="shared" si="97"/>
        <v>0</v>
      </c>
    </row>
    <row r="3111" spans="18:21" x14ac:dyDescent="0.25">
      <c r="R3111">
        <f>$B$1*SIN(E3111)</f>
        <v>0</v>
      </c>
      <c r="S3111">
        <f t="shared" si="96"/>
        <v>0</v>
      </c>
      <c r="T3111">
        <f>0.5*$B$3*($B$1*H3111)^2</f>
        <v>0</v>
      </c>
      <c r="U3111">
        <f t="shared" si="97"/>
        <v>0</v>
      </c>
    </row>
    <row r="3112" spans="18:21" x14ac:dyDescent="0.25">
      <c r="R3112">
        <f>$B$1*SIN(E3112)</f>
        <v>0</v>
      </c>
      <c r="S3112">
        <f t="shared" si="96"/>
        <v>0</v>
      </c>
      <c r="T3112">
        <f>0.5*$B$3*($B$1*H3112)^2</f>
        <v>0</v>
      </c>
      <c r="U3112">
        <f t="shared" si="97"/>
        <v>0</v>
      </c>
    </row>
    <row r="3113" spans="18:21" x14ac:dyDescent="0.25">
      <c r="R3113">
        <f>$B$1*SIN(E3113)</f>
        <v>0</v>
      </c>
      <c r="S3113">
        <f t="shared" si="96"/>
        <v>0</v>
      </c>
      <c r="T3113">
        <f>0.5*$B$3*($B$1*H3113)^2</f>
        <v>0</v>
      </c>
      <c r="U3113">
        <f t="shared" si="97"/>
        <v>0</v>
      </c>
    </row>
    <row r="3114" spans="18:21" x14ac:dyDescent="0.25">
      <c r="R3114">
        <f>$B$1*SIN(E3114)</f>
        <v>0</v>
      </c>
      <c r="S3114">
        <f t="shared" si="96"/>
        <v>0</v>
      </c>
      <c r="T3114">
        <f>0.5*$B$3*($B$1*H3114)^2</f>
        <v>0</v>
      </c>
      <c r="U3114">
        <f t="shared" si="97"/>
        <v>0</v>
      </c>
    </row>
    <row r="3115" spans="18:21" x14ac:dyDescent="0.25">
      <c r="R3115">
        <f>$B$1*SIN(E3115)</f>
        <v>0</v>
      </c>
      <c r="S3115">
        <f t="shared" si="96"/>
        <v>0</v>
      </c>
      <c r="T3115">
        <f>0.5*$B$3*($B$1*H3115)^2</f>
        <v>0</v>
      </c>
      <c r="U3115">
        <f t="shared" si="97"/>
        <v>0</v>
      </c>
    </row>
    <row r="3116" spans="18:21" x14ac:dyDescent="0.25">
      <c r="R3116">
        <f>$B$1*SIN(E3116)</f>
        <v>0</v>
      </c>
      <c r="S3116">
        <f t="shared" si="96"/>
        <v>0</v>
      </c>
      <c r="T3116">
        <f>0.5*$B$3*($B$1*H3116)^2</f>
        <v>0</v>
      </c>
      <c r="U3116">
        <f t="shared" si="97"/>
        <v>0</v>
      </c>
    </row>
    <row r="3117" spans="18:21" x14ac:dyDescent="0.25">
      <c r="R3117">
        <f>$B$1*SIN(E3117)</f>
        <v>0</v>
      </c>
      <c r="S3117">
        <f t="shared" si="96"/>
        <v>0</v>
      </c>
      <c r="T3117">
        <f>0.5*$B$3*($B$1*H3117)^2</f>
        <v>0</v>
      </c>
      <c r="U3117">
        <f t="shared" si="97"/>
        <v>0</v>
      </c>
    </row>
    <row r="3118" spans="18:21" x14ac:dyDescent="0.25">
      <c r="R3118">
        <f>$B$1*SIN(E3118)</f>
        <v>0</v>
      </c>
      <c r="S3118">
        <f t="shared" si="96"/>
        <v>0</v>
      </c>
      <c r="T3118">
        <f>0.5*$B$3*($B$1*H3118)^2</f>
        <v>0</v>
      </c>
      <c r="U3118">
        <f t="shared" si="97"/>
        <v>0</v>
      </c>
    </row>
    <row r="3119" spans="18:21" x14ac:dyDescent="0.25">
      <c r="R3119">
        <f>$B$1*SIN(E3119)</f>
        <v>0</v>
      </c>
      <c r="S3119">
        <f t="shared" si="96"/>
        <v>0</v>
      </c>
      <c r="T3119">
        <f>0.5*$B$3*($B$1*H3119)^2</f>
        <v>0</v>
      </c>
      <c r="U3119">
        <f t="shared" si="97"/>
        <v>0</v>
      </c>
    </row>
    <row r="3120" spans="18:21" x14ac:dyDescent="0.25">
      <c r="R3120">
        <f>$B$1*SIN(E3120)</f>
        <v>0</v>
      </c>
      <c r="S3120">
        <f t="shared" si="96"/>
        <v>0</v>
      </c>
      <c r="T3120">
        <f>0.5*$B$3*($B$1*H3120)^2</f>
        <v>0</v>
      </c>
      <c r="U3120">
        <f t="shared" si="97"/>
        <v>0</v>
      </c>
    </row>
    <row r="3121" spans="18:21" x14ac:dyDescent="0.25">
      <c r="R3121">
        <f>$B$1*SIN(E3121)</f>
        <v>0</v>
      </c>
      <c r="S3121">
        <f t="shared" si="96"/>
        <v>0</v>
      </c>
      <c r="T3121">
        <f>0.5*$B$3*($B$1*H3121)^2</f>
        <v>0</v>
      </c>
      <c r="U3121">
        <f t="shared" si="97"/>
        <v>0</v>
      </c>
    </row>
    <row r="3122" spans="18:21" x14ac:dyDescent="0.25">
      <c r="R3122">
        <f>$B$1*SIN(E3122)</f>
        <v>0</v>
      </c>
      <c r="S3122">
        <f t="shared" si="96"/>
        <v>0</v>
      </c>
      <c r="T3122">
        <f>0.5*$B$3*($B$1*H3122)^2</f>
        <v>0</v>
      </c>
      <c r="U3122">
        <f t="shared" si="97"/>
        <v>0</v>
      </c>
    </row>
    <row r="3123" spans="18:21" x14ac:dyDescent="0.25">
      <c r="R3123">
        <f>$B$1*SIN(E3123)</f>
        <v>0</v>
      </c>
      <c r="S3123">
        <f t="shared" si="96"/>
        <v>0</v>
      </c>
      <c r="T3123">
        <f>0.5*$B$3*($B$1*H3123)^2</f>
        <v>0</v>
      </c>
      <c r="U3123">
        <f t="shared" si="97"/>
        <v>0</v>
      </c>
    </row>
    <row r="3124" spans="18:21" x14ac:dyDescent="0.25">
      <c r="R3124">
        <f>$B$1*SIN(E3124)</f>
        <v>0</v>
      </c>
      <c r="S3124">
        <f t="shared" si="96"/>
        <v>0</v>
      </c>
      <c r="T3124">
        <f>0.5*$B$3*($B$1*H3124)^2</f>
        <v>0</v>
      </c>
      <c r="U3124">
        <f t="shared" si="97"/>
        <v>0</v>
      </c>
    </row>
    <row r="3125" spans="18:21" x14ac:dyDescent="0.25">
      <c r="R3125">
        <f>$B$1*SIN(E3125)</f>
        <v>0</v>
      </c>
      <c r="S3125">
        <f t="shared" si="96"/>
        <v>0</v>
      </c>
      <c r="T3125">
        <f>0.5*$B$3*($B$1*H3125)^2</f>
        <v>0</v>
      </c>
      <c r="U3125">
        <f t="shared" si="97"/>
        <v>0</v>
      </c>
    </row>
    <row r="3126" spans="18:21" x14ac:dyDescent="0.25">
      <c r="R3126">
        <f>$B$1*SIN(E3126)</f>
        <v>0</v>
      </c>
      <c r="S3126">
        <f t="shared" si="96"/>
        <v>0</v>
      </c>
      <c r="T3126">
        <f>0.5*$B$3*($B$1*H3126)^2</f>
        <v>0</v>
      </c>
      <c r="U3126">
        <f t="shared" si="97"/>
        <v>0</v>
      </c>
    </row>
    <row r="3127" spans="18:21" x14ac:dyDescent="0.25">
      <c r="R3127">
        <f>$B$1*SIN(E3127)</f>
        <v>0</v>
      </c>
      <c r="S3127">
        <f t="shared" si="96"/>
        <v>0</v>
      </c>
      <c r="T3127">
        <f>0.5*$B$3*($B$1*H3127)^2</f>
        <v>0</v>
      </c>
      <c r="U3127">
        <f t="shared" si="97"/>
        <v>0</v>
      </c>
    </row>
    <row r="3128" spans="18:21" x14ac:dyDescent="0.25">
      <c r="R3128">
        <f>$B$1*SIN(E3128)</f>
        <v>0</v>
      </c>
      <c r="S3128">
        <f t="shared" si="96"/>
        <v>0</v>
      </c>
      <c r="T3128">
        <f>0.5*$B$3*($B$1*H3128)^2</f>
        <v>0</v>
      </c>
      <c r="U3128">
        <f t="shared" si="97"/>
        <v>0</v>
      </c>
    </row>
    <row r="3129" spans="18:21" x14ac:dyDescent="0.25">
      <c r="R3129">
        <f>$B$1*SIN(E3129)</f>
        <v>0</v>
      </c>
      <c r="S3129">
        <f t="shared" si="96"/>
        <v>0</v>
      </c>
      <c r="T3129">
        <f>0.5*$B$3*($B$1*H3129)^2</f>
        <v>0</v>
      </c>
      <c r="U3129">
        <f t="shared" si="97"/>
        <v>0</v>
      </c>
    </row>
    <row r="3130" spans="18:21" x14ac:dyDescent="0.25">
      <c r="R3130">
        <f>$B$1*SIN(E3130)</f>
        <v>0</v>
      </c>
      <c r="S3130">
        <f t="shared" si="96"/>
        <v>0</v>
      </c>
      <c r="T3130">
        <f>0.5*$B$3*($B$1*H3130)^2</f>
        <v>0</v>
      </c>
      <c r="U3130">
        <f t="shared" si="97"/>
        <v>0</v>
      </c>
    </row>
    <row r="3131" spans="18:21" x14ac:dyDescent="0.25">
      <c r="R3131">
        <f>$B$1*SIN(E3131)</f>
        <v>0</v>
      </c>
      <c r="S3131">
        <f t="shared" si="96"/>
        <v>0</v>
      </c>
      <c r="T3131">
        <f>0.5*$B$3*($B$1*H3131)^2</f>
        <v>0</v>
      </c>
      <c r="U3131">
        <f t="shared" si="97"/>
        <v>0</v>
      </c>
    </row>
    <row r="3132" spans="18:21" x14ac:dyDescent="0.25">
      <c r="R3132">
        <f>$B$1*SIN(E3132)</f>
        <v>0</v>
      </c>
      <c r="S3132">
        <f t="shared" si="96"/>
        <v>0</v>
      </c>
      <c r="T3132">
        <f>0.5*$B$3*($B$1*H3132)^2</f>
        <v>0</v>
      </c>
      <c r="U3132">
        <f t="shared" si="97"/>
        <v>0</v>
      </c>
    </row>
    <row r="3133" spans="18:21" x14ac:dyDescent="0.25">
      <c r="R3133">
        <f>$B$1*SIN(E3133)</f>
        <v>0</v>
      </c>
      <c r="S3133">
        <f t="shared" si="96"/>
        <v>0</v>
      </c>
      <c r="T3133">
        <f>0.5*$B$3*($B$1*H3133)^2</f>
        <v>0</v>
      </c>
      <c r="U3133">
        <f t="shared" si="97"/>
        <v>0</v>
      </c>
    </row>
    <row r="3134" spans="18:21" x14ac:dyDescent="0.25">
      <c r="R3134">
        <f>$B$1*SIN(E3134)</f>
        <v>0</v>
      </c>
      <c r="S3134">
        <f t="shared" si="96"/>
        <v>0</v>
      </c>
      <c r="T3134">
        <f>0.5*$B$3*($B$1*H3134)^2</f>
        <v>0</v>
      </c>
      <c r="U3134">
        <f t="shared" si="97"/>
        <v>0</v>
      </c>
    </row>
    <row r="3135" spans="18:21" x14ac:dyDescent="0.25">
      <c r="R3135">
        <f>$B$1*SIN(E3135)</f>
        <v>0</v>
      </c>
      <c r="S3135">
        <f t="shared" si="96"/>
        <v>0</v>
      </c>
      <c r="T3135">
        <f>0.5*$B$3*($B$1*H3135)^2</f>
        <v>0</v>
      </c>
      <c r="U3135">
        <f t="shared" si="97"/>
        <v>0</v>
      </c>
    </row>
    <row r="3136" spans="18:21" x14ac:dyDescent="0.25">
      <c r="R3136">
        <f>$B$1*SIN(E3136)</f>
        <v>0</v>
      </c>
      <c r="S3136">
        <f t="shared" si="96"/>
        <v>0</v>
      </c>
      <c r="T3136">
        <f>0.5*$B$3*($B$1*H3136)^2</f>
        <v>0</v>
      </c>
      <c r="U3136">
        <f t="shared" si="97"/>
        <v>0</v>
      </c>
    </row>
    <row r="3137" spans="18:21" x14ac:dyDescent="0.25">
      <c r="R3137">
        <f>$B$1*SIN(E3137)</f>
        <v>0</v>
      </c>
      <c r="S3137">
        <f t="shared" si="96"/>
        <v>0</v>
      </c>
      <c r="T3137">
        <f>0.5*$B$3*($B$1*H3137)^2</f>
        <v>0</v>
      </c>
      <c r="U3137">
        <f t="shared" si="97"/>
        <v>0</v>
      </c>
    </row>
    <row r="3138" spans="18:21" x14ac:dyDescent="0.25">
      <c r="R3138">
        <f>$B$1*SIN(E3138)</f>
        <v>0</v>
      </c>
      <c r="S3138">
        <f t="shared" si="96"/>
        <v>0</v>
      </c>
      <c r="T3138">
        <f>0.5*$B$3*($B$1*H3138)^2</f>
        <v>0</v>
      </c>
      <c r="U3138">
        <f t="shared" si="97"/>
        <v>0</v>
      </c>
    </row>
    <row r="3139" spans="18:21" x14ac:dyDescent="0.25">
      <c r="R3139">
        <f>$B$1*SIN(E3139)</f>
        <v>0</v>
      </c>
      <c r="S3139">
        <f t="shared" si="96"/>
        <v>0</v>
      </c>
      <c r="T3139">
        <f>0.5*$B$3*($B$1*H3139)^2</f>
        <v>0</v>
      </c>
      <c r="U3139">
        <f t="shared" si="97"/>
        <v>0</v>
      </c>
    </row>
    <row r="3140" spans="18:21" x14ac:dyDescent="0.25">
      <c r="R3140">
        <f>$B$1*SIN(E3140)</f>
        <v>0</v>
      </c>
      <c r="S3140">
        <f t="shared" si="96"/>
        <v>0</v>
      </c>
      <c r="T3140">
        <f>0.5*$B$3*($B$1*H3140)^2</f>
        <v>0</v>
      </c>
      <c r="U3140">
        <f t="shared" si="97"/>
        <v>0</v>
      </c>
    </row>
    <row r="3141" spans="18:21" x14ac:dyDescent="0.25">
      <c r="R3141">
        <f>$B$1*SIN(E3141)</f>
        <v>0</v>
      </c>
      <c r="S3141">
        <f t="shared" si="96"/>
        <v>0</v>
      </c>
      <c r="T3141">
        <f>0.5*$B$3*($B$1*H3141)^2</f>
        <v>0</v>
      </c>
      <c r="U3141">
        <f t="shared" si="97"/>
        <v>0</v>
      </c>
    </row>
    <row r="3142" spans="18:21" x14ac:dyDescent="0.25">
      <c r="R3142">
        <f>$B$1*SIN(E3142)</f>
        <v>0</v>
      </c>
      <c r="S3142">
        <f t="shared" si="96"/>
        <v>0</v>
      </c>
      <c r="T3142">
        <f>0.5*$B$3*($B$1*H3142)^2</f>
        <v>0</v>
      </c>
      <c r="U3142">
        <f t="shared" si="97"/>
        <v>0</v>
      </c>
    </row>
    <row r="3143" spans="18:21" x14ac:dyDescent="0.25">
      <c r="R3143">
        <f>$B$1*SIN(E3143)</f>
        <v>0</v>
      </c>
      <c r="S3143">
        <f t="shared" ref="S3143:S3206" si="98">$B$3*$B$2*R3143</f>
        <v>0</v>
      </c>
      <c r="T3143">
        <f>0.5*$B$3*($B$1*H3143)^2</f>
        <v>0</v>
      </c>
      <c r="U3143">
        <f t="shared" ref="U3143:U3206" si="99">T3143+S3143</f>
        <v>0</v>
      </c>
    </row>
    <row r="3144" spans="18:21" x14ac:dyDescent="0.25">
      <c r="R3144">
        <f>$B$1*SIN(E3144)</f>
        <v>0</v>
      </c>
      <c r="S3144">
        <f t="shared" si="98"/>
        <v>0</v>
      </c>
      <c r="T3144">
        <f>0.5*$B$3*($B$1*H3144)^2</f>
        <v>0</v>
      </c>
      <c r="U3144">
        <f t="shared" si="99"/>
        <v>0</v>
      </c>
    </row>
    <row r="3145" spans="18:21" x14ac:dyDescent="0.25">
      <c r="R3145">
        <f>$B$1*SIN(E3145)</f>
        <v>0</v>
      </c>
      <c r="S3145">
        <f t="shared" si="98"/>
        <v>0</v>
      </c>
      <c r="T3145">
        <f>0.5*$B$3*($B$1*H3145)^2</f>
        <v>0</v>
      </c>
      <c r="U3145">
        <f t="shared" si="99"/>
        <v>0</v>
      </c>
    </row>
    <row r="3146" spans="18:21" x14ac:dyDescent="0.25">
      <c r="R3146">
        <f>$B$1*SIN(E3146)</f>
        <v>0</v>
      </c>
      <c r="S3146">
        <f t="shared" si="98"/>
        <v>0</v>
      </c>
      <c r="T3146">
        <f>0.5*$B$3*($B$1*H3146)^2</f>
        <v>0</v>
      </c>
      <c r="U3146">
        <f t="shared" si="99"/>
        <v>0</v>
      </c>
    </row>
    <row r="3147" spans="18:21" x14ac:dyDescent="0.25">
      <c r="R3147">
        <f>$B$1*SIN(E3147)</f>
        <v>0</v>
      </c>
      <c r="S3147">
        <f t="shared" si="98"/>
        <v>0</v>
      </c>
      <c r="T3147">
        <f>0.5*$B$3*($B$1*H3147)^2</f>
        <v>0</v>
      </c>
      <c r="U3147">
        <f t="shared" si="99"/>
        <v>0</v>
      </c>
    </row>
    <row r="3148" spans="18:21" x14ac:dyDescent="0.25">
      <c r="R3148">
        <f>$B$1*SIN(E3148)</f>
        <v>0</v>
      </c>
      <c r="S3148">
        <f t="shared" si="98"/>
        <v>0</v>
      </c>
      <c r="T3148">
        <f>0.5*$B$3*($B$1*H3148)^2</f>
        <v>0</v>
      </c>
      <c r="U3148">
        <f t="shared" si="99"/>
        <v>0</v>
      </c>
    </row>
    <row r="3149" spans="18:21" x14ac:dyDescent="0.25">
      <c r="R3149">
        <f>$B$1*SIN(E3149)</f>
        <v>0</v>
      </c>
      <c r="S3149">
        <f t="shared" si="98"/>
        <v>0</v>
      </c>
      <c r="T3149">
        <f>0.5*$B$3*($B$1*H3149)^2</f>
        <v>0</v>
      </c>
      <c r="U3149">
        <f t="shared" si="99"/>
        <v>0</v>
      </c>
    </row>
    <row r="3150" spans="18:21" x14ac:dyDescent="0.25">
      <c r="R3150">
        <f>$B$1*SIN(E3150)</f>
        <v>0</v>
      </c>
      <c r="S3150">
        <f t="shared" si="98"/>
        <v>0</v>
      </c>
      <c r="T3150">
        <f>0.5*$B$3*($B$1*H3150)^2</f>
        <v>0</v>
      </c>
      <c r="U3150">
        <f t="shared" si="99"/>
        <v>0</v>
      </c>
    </row>
    <row r="3151" spans="18:21" x14ac:dyDescent="0.25">
      <c r="R3151">
        <f>$B$1*SIN(E3151)</f>
        <v>0</v>
      </c>
      <c r="S3151">
        <f t="shared" si="98"/>
        <v>0</v>
      </c>
      <c r="T3151">
        <f>0.5*$B$3*($B$1*H3151)^2</f>
        <v>0</v>
      </c>
      <c r="U3151">
        <f t="shared" si="99"/>
        <v>0</v>
      </c>
    </row>
    <row r="3152" spans="18:21" x14ac:dyDescent="0.25">
      <c r="R3152">
        <f>$B$1*SIN(E3152)</f>
        <v>0</v>
      </c>
      <c r="S3152">
        <f t="shared" si="98"/>
        <v>0</v>
      </c>
      <c r="T3152">
        <f>0.5*$B$3*($B$1*H3152)^2</f>
        <v>0</v>
      </c>
      <c r="U3152">
        <f t="shared" si="99"/>
        <v>0</v>
      </c>
    </row>
    <row r="3153" spans="18:21" x14ac:dyDescent="0.25">
      <c r="R3153">
        <f>$B$1*SIN(E3153)</f>
        <v>0</v>
      </c>
      <c r="S3153">
        <f t="shared" si="98"/>
        <v>0</v>
      </c>
      <c r="T3153">
        <f>0.5*$B$3*($B$1*H3153)^2</f>
        <v>0</v>
      </c>
      <c r="U3153">
        <f t="shared" si="99"/>
        <v>0</v>
      </c>
    </row>
    <row r="3154" spans="18:21" x14ac:dyDescent="0.25">
      <c r="R3154">
        <f>$B$1*SIN(E3154)</f>
        <v>0</v>
      </c>
      <c r="S3154">
        <f t="shared" si="98"/>
        <v>0</v>
      </c>
      <c r="T3154">
        <f>0.5*$B$3*($B$1*H3154)^2</f>
        <v>0</v>
      </c>
      <c r="U3154">
        <f t="shared" si="99"/>
        <v>0</v>
      </c>
    </row>
    <row r="3155" spans="18:21" x14ac:dyDescent="0.25">
      <c r="R3155">
        <f>$B$1*SIN(E3155)</f>
        <v>0</v>
      </c>
      <c r="S3155">
        <f t="shared" si="98"/>
        <v>0</v>
      </c>
      <c r="T3155">
        <f>0.5*$B$3*($B$1*H3155)^2</f>
        <v>0</v>
      </c>
      <c r="U3155">
        <f t="shared" si="99"/>
        <v>0</v>
      </c>
    </row>
    <row r="3156" spans="18:21" x14ac:dyDescent="0.25">
      <c r="R3156">
        <f>$B$1*SIN(E3156)</f>
        <v>0</v>
      </c>
      <c r="S3156">
        <f t="shared" si="98"/>
        <v>0</v>
      </c>
      <c r="T3156">
        <f>0.5*$B$3*($B$1*H3156)^2</f>
        <v>0</v>
      </c>
      <c r="U3156">
        <f t="shared" si="99"/>
        <v>0</v>
      </c>
    </row>
    <row r="3157" spans="18:21" x14ac:dyDescent="0.25">
      <c r="R3157">
        <f>$B$1*SIN(E3157)</f>
        <v>0</v>
      </c>
      <c r="S3157">
        <f t="shared" si="98"/>
        <v>0</v>
      </c>
      <c r="T3157">
        <f>0.5*$B$3*($B$1*H3157)^2</f>
        <v>0</v>
      </c>
      <c r="U3157">
        <f t="shared" si="99"/>
        <v>0</v>
      </c>
    </row>
    <row r="3158" spans="18:21" x14ac:dyDescent="0.25">
      <c r="R3158">
        <f>$B$1*SIN(E3158)</f>
        <v>0</v>
      </c>
      <c r="S3158">
        <f t="shared" si="98"/>
        <v>0</v>
      </c>
      <c r="T3158">
        <f>0.5*$B$3*($B$1*H3158)^2</f>
        <v>0</v>
      </c>
      <c r="U3158">
        <f t="shared" si="99"/>
        <v>0</v>
      </c>
    </row>
    <row r="3159" spans="18:21" x14ac:dyDescent="0.25">
      <c r="R3159">
        <f>$B$1*SIN(E3159)</f>
        <v>0</v>
      </c>
      <c r="S3159">
        <f t="shared" si="98"/>
        <v>0</v>
      </c>
      <c r="T3159">
        <f>0.5*$B$3*($B$1*H3159)^2</f>
        <v>0</v>
      </c>
      <c r="U3159">
        <f t="shared" si="99"/>
        <v>0</v>
      </c>
    </row>
    <row r="3160" spans="18:21" x14ac:dyDescent="0.25">
      <c r="R3160">
        <f>$B$1*SIN(E3160)</f>
        <v>0</v>
      </c>
      <c r="S3160">
        <f t="shared" si="98"/>
        <v>0</v>
      </c>
      <c r="T3160">
        <f>0.5*$B$3*($B$1*H3160)^2</f>
        <v>0</v>
      </c>
      <c r="U3160">
        <f t="shared" si="99"/>
        <v>0</v>
      </c>
    </row>
    <row r="3161" spans="18:21" x14ac:dyDescent="0.25">
      <c r="R3161">
        <f>$B$1*SIN(E3161)</f>
        <v>0</v>
      </c>
      <c r="S3161">
        <f t="shared" si="98"/>
        <v>0</v>
      </c>
      <c r="T3161">
        <f>0.5*$B$3*($B$1*H3161)^2</f>
        <v>0</v>
      </c>
      <c r="U3161">
        <f t="shared" si="99"/>
        <v>0</v>
      </c>
    </row>
    <row r="3162" spans="18:21" x14ac:dyDescent="0.25">
      <c r="R3162">
        <f>$B$1*SIN(E3162)</f>
        <v>0</v>
      </c>
      <c r="S3162">
        <f t="shared" si="98"/>
        <v>0</v>
      </c>
      <c r="T3162">
        <f>0.5*$B$3*($B$1*H3162)^2</f>
        <v>0</v>
      </c>
      <c r="U3162">
        <f t="shared" si="99"/>
        <v>0</v>
      </c>
    </row>
    <row r="3163" spans="18:21" x14ac:dyDescent="0.25">
      <c r="R3163">
        <f>$B$1*SIN(E3163)</f>
        <v>0</v>
      </c>
      <c r="S3163">
        <f t="shared" si="98"/>
        <v>0</v>
      </c>
      <c r="T3163">
        <f>0.5*$B$3*($B$1*H3163)^2</f>
        <v>0</v>
      </c>
      <c r="U3163">
        <f t="shared" si="99"/>
        <v>0</v>
      </c>
    </row>
    <row r="3164" spans="18:21" x14ac:dyDescent="0.25">
      <c r="R3164">
        <f>$B$1*SIN(E3164)</f>
        <v>0</v>
      </c>
      <c r="S3164">
        <f t="shared" si="98"/>
        <v>0</v>
      </c>
      <c r="T3164">
        <f>0.5*$B$3*($B$1*H3164)^2</f>
        <v>0</v>
      </c>
      <c r="U3164">
        <f t="shared" si="99"/>
        <v>0</v>
      </c>
    </row>
    <row r="3165" spans="18:21" x14ac:dyDescent="0.25">
      <c r="R3165">
        <f>$B$1*SIN(E3165)</f>
        <v>0</v>
      </c>
      <c r="S3165">
        <f t="shared" si="98"/>
        <v>0</v>
      </c>
      <c r="T3165">
        <f>0.5*$B$3*($B$1*H3165)^2</f>
        <v>0</v>
      </c>
      <c r="U3165">
        <f t="shared" si="99"/>
        <v>0</v>
      </c>
    </row>
    <row r="3166" spans="18:21" x14ac:dyDescent="0.25">
      <c r="R3166">
        <f>$B$1*SIN(E3166)</f>
        <v>0</v>
      </c>
      <c r="S3166">
        <f t="shared" si="98"/>
        <v>0</v>
      </c>
      <c r="T3166">
        <f>0.5*$B$3*($B$1*H3166)^2</f>
        <v>0</v>
      </c>
      <c r="U3166">
        <f t="shared" si="99"/>
        <v>0</v>
      </c>
    </row>
    <row r="3167" spans="18:21" x14ac:dyDescent="0.25">
      <c r="R3167">
        <f>$B$1*SIN(E3167)</f>
        <v>0</v>
      </c>
      <c r="S3167">
        <f t="shared" si="98"/>
        <v>0</v>
      </c>
      <c r="T3167">
        <f>0.5*$B$3*($B$1*H3167)^2</f>
        <v>0</v>
      </c>
      <c r="U3167">
        <f t="shared" si="99"/>
        <v>0</v>
      </c>
    </row>
    <row r="3168" spans="18:21" x14ac:dyDescent="0.25">
      <c r="R3168">
        <f>$B$1*SIN(E3168)</f>
        <v>0</v>
      </c>
      <c r="S3168">
        <f t="shared" si="98"/>
        <v>0</v>
      </c>
      <c r="T3168">
        <f>0.5*$B$3*($B$1*H3168)^2</f>
        <v>0</v>
      </c>
      <c r="U3168">
        <f t="shared" si="99"/>
        <v>0</v>
      </c>
    </row>
    <row r="3169" spans="18:21" x14ac:dyDescent="0.25">
      <c r="R3169">
        <f>$B$1*SIN(E3169)</f>
        <v>0</v>
      </c>
      <c r="S3169">
        <f t="shared" si="98"/>
        <v>0</v>
      </c>
      <c r="T3169">
        <f>0.5*$B$3*($B$1*H3169)^2</f>
        <v>0</v>
      </c>
      <c r="U3169">
        <f t="shared" si="99"/>
        <v>0</v>
      </c>
    </row>
    <row r="3170" spans="18:21" x14ac:dyDescent="0.25">
      <c r="R3170">
        <f>$B$1*SIN(E3170)</f>
        <v>0</v>
      </c>
      <c r="S3170">
        <f t="shared" si="98"/>
        <v>0</v>
      </c>
      <c r="T3170">
        <f>0.5*$B$3*($B$1*H3170)^2</f>
        <v>0</v>
      </c>
      <c r="U3170">
        <f t="shared" si="99"/>
        <v>0</v>
      </c>
    </row>
    <row r="3171" spans="18:21" x14ac:dyDescent="0.25">
      <c r="R3171">
        <f>$B$1*SIN(E3171)</f>
        <v>0</v>
      </c>
      <c r="S3171">
        <f t="shared" si="98"/>
        <v>0</v>
      </c>
      <c r="T3171">
        <f>0.5*$B$3*($B$1*H3171)^2</f>
        <v>0</v>
      </c>
      <c r="U3171">
        <f t="shared" si="99"/>
        <v>0</v>
      </c>
    </row>
    <row r="3172" spans="18:21" x14ac:dyDescent="0.25">
      <c r="R3172">
        <f>$B$1*SIN(E3172)</f>
        <v>0</v>
      </c>
      <c r="S3172">
        <f t="shared" si="98"/>
        <v>0</v>
      </c>
      <c r="T3172">
        <f>0.5*$B$3*($B$1*H3172)^2</f>
        <v>0</v>
      </c>
      <c r="U3172">
        <f t="shared" si="99"/>
        <v>0</v>
      </c>
    </row>
    <row r="3173" spans="18:21" x14ac:dyDescent="0.25">
      <c r="R3173">
        <f>$B$1*SIN(E3173)</f>
        <v>0</v>
      </c>
      <c r="S3173">
        <f t="shared" si="98"/>
        <v>0</v>
      </c>
      <c r="T3173">
        <f>0.5*$B$3*($B$1*H3173)^2</f>
        <v>0</v>
      </c>
      <c r="U3173">
        <f t="shared" si="99"/>
        <v>0</v>
      </c>
    </row>
    <row r="3174" spans="18:21" x14ac:dyDescent="0.25">
      <c r="R3174">
        <f>$B$1*SIN(E3174)</f>
        <v>0</v>
      </c>
      <c r="S3174">
        <f t="shared" si="98"/>
        <v>0</v>
      </c>
      <c r="T3174">
        <f>0.5*$B$3*($B$1*H3174)^2</f>
        <v>0</v>
      </c>
      <c r="U3174">
        <f t="shared" si="99"/>
        <v>0</v>
      </c>
    </row>
    <row r="3175" spans="18:21" x14ac:dyDescent="0.25">
      <c r="R3175">
        <f>$B$1*SIN(E3175)</f>
        <v>0</v>
      </c>
      <c r="S3175">
        <f t="shared" si="98"/>
        <v>0</v>
      </c>
      <c r="T3175">
        <f>0.5*$B$3*($B$1*H3175)^2</f>
        <v>0</v>
      </c>
      <c r="U3175">
        <f t="shared" si="99"/>
        <v>0</v>
      </c>
    </row>
    <row r="3176" spans="18:21" x14ac:dyDescent="0.25">
      <c r="R3176">
        <f>$B$1*SIN(E3176)</f>
        <v>0</v>
      </c>
      <c r="S3176">
        <f t="shared" si="98"/>
        <v>0</v>
      </c>
      <c r="T3176">
        <f>0.5*$B$3*($B$1*H3176)^2</f>
        <v>0</v>
      </c>
      <c r="U3176">
        <f t="shared" si="99"/>
        <v>0</v>
      </c>
    </row>
    <row r="3177" spans="18:21" x14ac:dyDescent="0.25">
      <c r="R3177">
        <f>$B$1*SIN(E3177)</f>
        <v>0</v>
      </c>
      <c r="S3177">
        <f t="shared" si="98"/>
        <v>0</v>
      </c>
      <c r="T3177">
        <f>0.5*$B$3*($B$1*H3177)^2</f>
        <v>0</v>
      </c>
      <c r="U3177">
        <f t="shared" si="99"/>
        <v>0</v>
      </c>
    </row>
    <row r="3178" spans="18:21" x14ac:dyDescent="0.25">
      <c r="R3178">
        <f>$B$1*SIN(E3178)</f>
        <v>0</v>
      </c>
      <c r="S3178">
        <f t="shared" si="98"/>
        <v>0</v>
      </c>
      <c r="T3178">
        <f>0.5*$B$3*($B$1*H3178)^2</f>
        <v>0</v>
      </c>
      <c r="U3178">
        <f t="shared" si="99"/>
        <v>0</v>
      </c>
    </row>
    <row r="3179" spans="18:21" x14ac:dyDescent="0.25">
      <c r="R3179">
        <f>$B$1*SIN(E3179)</f>
        <v>0</v>
      </c>
      <c r="S3179">
        <f t="shared" si="98"/>
        <v>0</v>
      </c>
      <c r="T3179">
        <f>0.5*$B$3*($B$1*H3179)^2</f>
        <v>0</v>
      </c>
      <c r="U3179">
        <f t="shared" si="99"/>
        <v>0</v>
      </c>
    </row>
    <row r="3180" spans="18:21" x14ac:dyDescent="0.25">
      <c r="R3180">
        <f>$B$1*SIN(E3180)</f>
        <v>0</v>
      </c>
      <c r="S3180">
        <f t="shared" si="98"/>
        <v>0</v>
      </c>
      <c r="T3180">
        <f>0.5*$B$3*($B$1*H3180)^2</f>
        <v>0</v>
      </c>
      <c r="U3180">
        <f t="shared" si="99"/>
        <v>0</v>
      </c>
    </row>
    <row r="3181" spans="18:21" x14ac:dyDescent="0.25">
      <c r="R3181">
        <f>$B$1*SIN(E3181)</f>
        <v>0</v>
      </c>
      <c r="S3181">
        <f t="shared" si="98"/>
        <v>0</v>
      </c>
      <c r="T3181">
        <f>0.5*$B$3*($B$1*H3181)^2</f>
        <v>0</v>
      </c>
      <c r="U3181">
        <f t="shared" si="99"/>
        <v>0</v>
      </c>
    </row>
    <row r="3182" spans="18:21" x14ac:dyDescent="0.25">
      <c r="R3182">
        <f>$B$1*SIN(E3182)</f>
        <v>0</v>
      </c>
      <c r="S3182">
        <f t="shared" si="98"/>
        <v>0</v>
      </c>
      <c r="T3182">
        <f>0.5*$B$3*($B$1*H3182)^2</f>
        <v>0</v>
      </c>
      <c r="U3182">
        <f t="shared" si="99"/>
        <v>0</v>
      </c>
    </row>
    <row r="3183" spans="18:21" x14ac:dyDescent="0.25">
      <c r="R3183">
        <f>$B$1*SIN(E3183)</f>
        <v>0</v>
      </c>
      <c r="S3183">
        <f t="shared" si="98"/>
        <v>0</v>
      </c>
      <c r="T3183">
        <f>0.5*$B$3*($B$1*H3183)^2</f>
        <v>0</v>
      </c>
      <c r="U3183">
        <f t="shared" si="99"/>
        <v>0</v>
      </c>
    </row>
    <row r="3184" spans="18:21" x14ac:dyDescent="0.25">
      <c r="R3184">
        <f>$B$1*SIN(E3184)</f>
        <v>0</v>
      </c>
      <c r="S3184">
        <f t="shared" si="98"/>
        <v>0</v>
      </c>
      <c r="T3184">
        <f>0.5*$B$3*($B$1*H3184)^2</f>
        <v>0</v>
      </c>
      <c r="U3184">
        <f t="shared" si="99"/>
        <v>0</v>
      </c>
    </row>
    <row r="3185" spans="18:21" x14ac:dyDescent="0.25">
      <c r="R3185">
        <f>$B$1*SIN(E3185)</f>
        <v>0</v>
      </c>
      <c r="S3185">
        <f t="shared" si="98"/>
        <v>0</v>
      </c>
      <c r="T3185">
        <f>0.5*$B$3*($B$1*H3185)^2</f>
        <v>0</v>
      </c>
      <c r="U3185">
        <f t="shared" si="99"/>
        <v>0</v>
      </c>
    </row>
    <row r="3186" spans="18:21" x14ac:dyDescent="0.25">
      <c r="R3186">
        <f>$B$1*SIN(E3186)</f>
        <v>0</v>
      </c>
      <c r="S3186">
        <f t="shared" si="98"/>
        <v>0</v>
      </c>
      <c r="T3186">
        <f>0.5*$B$3*($B$1*H3186)^2</f>
        <v>0</v>
      </c>
      <c r="U3186">
        <f t="shared" si="99"/>
        <v>0</v>
      </c>
    </row>
    <row r="3187" spans="18:21" x14ac:dyDescent="0.25">
      <c r="R3187">
        <f>$B$1*SIN(E3187)</f>
        <v>0</v>
      </c>
      <c r="S3187">
        <f t="shared" si="98"/>
        <v>0</v>
      </c>
      <c r="T3187">
        <f>0.5*$B$3*($B$1*H3187)^2</f>
        <v>0</v>
      </c>
      <c r="U3187">
        <f t="shared" si="99"/>
        <v>0</v>
      </c>
    </row>
    <row r="3188" spans="18:21" x14ac:dyDescent="0.25">
      <c r="R3188">
        <f>$B$1*SIN(E3188)</f>
        <v>0</v>
      </c>
      <c r="S3188">
        <f t="shared" si="98"/>
        <v>0</v>
      </c>
      <c r="T3188">
        <f>0.5*$B$3*($B$1*H3188)^2</f>
        <v>0</v>
      </c>
      <c r="U3188">
        <f t="shared" si="99"/>
        <v>0</v>
      </c>
    </row>
    <row r="3189" spans="18:21" x14ac:dyDescent="0.25">
      <c r="R3189">
        <f>$B$1*SIN(E3189)</f>
        <v>0</v>
      </c>
      <c r="S3189">
        <f t="shared" si="98"/>
        <v>0</v>
      </c>
      <c r="T3189">
        <f>0.5*$B$3*($B$1*H3189)^2</f>
        <v>0</v>
      </c>
      <c r="U3189">
        <f t="shared" si="99"/>
        <v>0</v>
      </c>
    </row>
    <row r="3190" spans="18:21" x14ac:dyDescent="0.25">
      <c r="R3190">
        <f>$B$1*SIN(E3190)</f>
        <v>0</v>
      </c>
      <c r="S3190">
        <f t="shared" si="98"/>
        <v>0</v>
      </c>
      <c r="T3190">
        <f>0.5*$B$3*($B$1*H3190)^2</f>
        <v>0</v>
      </c>
      <c r="U3190">
        <f t="shared" si="99"/>
        <v>0</v>
      </c>
    </row>
    <row r="3191" spans="18:21" x14ac:dyDescent="0.25">
      <c r="R3191">
        <f>$B$1*SIN(E3191)</f>
        <v>0</v>
      </c>
      <c r="S3191">
        <f t="shared" si="98"/>
        <v>0</v>
      </c>
      <c r="T3191">
        <f>0.5*$B$3*($B$1*H3191)^2</f>
        <v>0</v>
      </c>
      <c r="U3191">
        <f t="shared" si="99"/>
        <v>0</v>
      </c>
    </row>
    <row r="3192" spans="18:21" x14ac:dyDescent="0.25">
      <c r="R3192">
        <f>$B$1*SIN(E3192)</f>
        <v>0</v>
      </c>
      <c r="S3192">
        <f t="shared" si="98"/>
        <v>0</v>
      </c>
      <c r="T3192">
        <f>0.5*$B$3*($B$1*H3192)^2</f>
        <v>0</v>
      </c>
      <c r="U3192">
        <f t="shared" si="99"/>
        <v>0</v>
      </c>
    </row>
    <row r="3193" spans="18:21" x14ac:dyDescent="0.25">
      <c r="R3193">
        <f>$B$1*SIN(E3193)</f>
        <v>0</v>
      </c>
      <c r="S3193">
        <f t="shared" si="98"/>
        <v>0</v>
      </c>
      <c r="T3193">
        <f>0.5*$B$3*($B$1*H3193)^2</f>
        <v>0</v>
      </c>
      <c r="U3193">
        <f t="shared" si="99"/>
        <v>0</v>
      </c>
    </row>
    <row r="3194" spans="18:21" x14ac:dyDescent="0.25">
      <c r="R3194">
        <f>$B$1*SIN(E3194)</f>
        <v>0</v>
      </c>
      <c r="S3194">
        <f t="shared" si="98"/>
        <v>0</v>
      </c>
      <c r="T3194">
        <f>0.5*$B$3*($B$1*H3194)^2</f>
        <v>0</v>
      </c>
      <c r="U3194">
        <f t="shared" si="99"/>
        <v>0</v>
      </c>
    </row>
    <row r="3195" spans="18:21" x14ac:dyDescent="0.25">
      <c r="R3195">
        <f>$B$1*SIN(E3195)</f>
        <v>0</v>
      </c>
      <c r="S3195">
        <f t="shared" si="98"/>
        <v>0</v>
      </c>
      <c r="T3195">
        <f>0.5*$B$3*($B$1*H3195)^2</f>
        <v>0</v>
      </c>
      <c r="U3195">
        <f t="shared" si="99"/>
        <v>0</v>
      </c>
    </row>
    <row r="3196" spans="18:21" x14ac:dyDescent="0.25">
      <c r="R3196">
        <f>$B$1*SIN(E3196)</f>
        <v>0</v>
      </c>
      <c r="S3196">
        <f t="shared" si="98"/>
        <v>0</v>
      </c>
      <c r="T3196">
        <f>0.5*$B$3*($B$1*H3196)^2</f>
        <v>0</v>
      </c>
      <c r="U3196">
        <f t="shared" si="99"/>
        <v>0</v>
      </c>
    </row>
    <row r="3197" spans="18:21" x14ac:dyDescent="0.25">
      <c r="R3197">
        <f>$B$1*SIN(E3197)</f>
        <v>0</v>
      </c>
      <c r="S3197">
        <f t="shared" si="98"/>
        <v>0</v>
      </c>
      <c r="T3197">
        <f>0.5*$B$3*($B$1*H3197)^2</f>
        <v>0</v>
      </c>
      <c r="U3197">
        <f t="shared" si="99"/>
        <v>0</v>
      </c>
    </row>
    <row r="3198" spans="18:21" x14ac:dyDescent="0.25">
      <c r="R3198">
        <f>$B$1*SIN(E3198)</f>
        <v>0</v>
      </c>
      <c r="S3198">
        <f t="shared" si="98"/>
        <v>0</v>
      </c>
      <c r="T3198">
        <f>0.5*$B$3*($B$1*H3198)^2</f>
        <v>0</v>
      </c>
      <c r="U3198">
        <f t="shared" si="99"/>
        <v>0</v>
      </c>
    </row>
    <row r="3199" spans="18:21" x14ac:dyDescent="0.25">
      <c r="R3199">
        <f>$B$1*SIN(E3199)</f>
        <v>0</v>
      </c>
      <c r="S3199">
        <f t="shared" si="98"/>
        <v>0</v>
      </c>
      <c r="T3199">
        <f>0.5*$B$3*($B$1*H3199)^2</f>
        <v>0</v>
      </c>
      <c r="U3199">
        <f t="shared" si="99"/>
        <v>0</v>
      </c>
    </row>
    <row r="3200" spans="18:21" x14ac:dyDescent="0.25">
      <c r="R3200">
        <f>$B$1*SIN(E3200)</f>
        <v>0</v>
      </c>
      <c r="S3200">
        <f t="shared" si="98"/>
        <v>0</v>
      </c>
      <c r="T3200">
        <f>0.5*$B$3*($B$1*H3200)^2</f>
        <v>0</v>
      </c>
      <c r="U3200">
        <f t="shared" si="99"/>
        <v>0</v>
      </c>
    </row>
    <row r="3201" spans="18:21" x14ac:dyDescent="0.25">
      <c r="R3201">
        <f>$B$1*SIN(E3201)</f>
        <v>0</v>
      </c>
      <c r="S3201">
        <f t="shared" si="98"/>
        <v>0</v>
      </c>
      <c r="T3201">
        <f>0.5*$B$3*($B$1*H3201)^2</f>
        <v>0</v>
      </c>
      <c r="U3201">
        <f t="shared" si="99"/>
        <v>0</v>
      </c>
    </row>
    <row r="3202" spans="18:21" x14ac:dyDescent="0.25">
      <c r="R3202">
        <f>$B$1*SIN(E3202)</f>
        <v>0</v>
      </c>
      <c r="S3202">
        <f t="shared" si="98"/>
        <v>0</v>
      </c>
      <c r="T3202">
        <f>0.5*$B$3*($B$1*H3202)^2</f>
        <v>0</v>
      </c>
      <c r="U3202">
        <f t="shared" si="99"/>
        <v>0</v>
      </c>
    </row>
    <row r="3203" spans="18:21" x14ac:dyDescent="0.25">
      <c r="R3203">
        <f>$B$1*SIN(E3203)</f>
        <v>0</v>
      </c>
      <c r="S3203">
        <f t="shared" si="98"/>
        <v>0</v>
      </c>
      <c r="T3203">
        <f>0.5*$B$3*($B$1*H3203)^2</f>
        <v>0</v>
      </c>
      <c r="U3203">
        <f t="shared" si="99"/>
        <v>0</v>
      </c>
    </row>
    <row r="3204" spans="18:21" x14ac:dyDescent="0.25">
      <c r="R3204">
        <f>$B$1*SIN(E3204)</f>
        <v>0</v>
      </c>
      <c r="S3204">
        <f t="shared" si="98"/>
        <v>0</v>
      </c>
      <c r="T3204">
        <f>0.5*$B$3*($B$1*H3204)^2</f>
        <v>0</v>
      </c>
      <c r="U3204">
        <f t="shared" si="99"/>
        <v>0</v>
      </c>
    </row>
    <row r="3205" spans="18:21" x14ac:dyDescent="0.25">
      <c r="R3205">
        <f>$B$1*SIN(E3205)</f>
        <v>0</v>
      </c>
      <c r="S3205">
        <f t="shared" si="98"/>
        <v>0</v>
      </c>
      <c r="T3205">
        <f>0.5*$B$3*($B$1*H3205)^2</f>
        <v>0</v>
      </c>
      <c r="U3205">
        <f t="shared" si="99"/>
        <v>0</v>
      </c>
    </row>
    <row r="3206" spans="18:21" x14ac:dyDescent="0.25">
      <c r="R3206">
        <f>$B$1*SIN(E3206)</f>
        <v>0</v>
      </c>
      <c r="S3206">
        <f t="shared" si="98"/>
        <v>0</v>
      </c>
      <c r="T3206">
        <f>0.5*$B$3*($B$1*H3206)^2</f>
        <v>0</v>
      </c>
      <c r="U3206">
        <f t="shared" si="99"/>
        <v>0</v>
      </c>
    </row>
    <row r="3207" spans="18:21" x14ac:dyDescent="0.25">
      <c r="R3207">
        <f>$B$1*SIN(E3207)</f>
        <v>0</v>
      </c>
      <c r="S3207">
        <f t="shared" ref="S3207:S3270" si="100">$B$3*$B$2*R3207</f>
        <v>0</v>
      </c>
      <c r="T3207">
        <f>0.5*$B$3*($B$1*H3207)^2</f>
        <v>0</v>
      </c>
      <c r="U3207">
        <f t="shared" ref="U3207:U3270" si="101">T3207+S3207</f>
        <v>0</v>
      </c>
    </row>
    <row r="3208" spans="18:21" x14ac:dyDescent="0.25">
      <c r="R3208">
        <f>$B$1*SIN(E3208)</f>
        <v>0</v>
      </c>
      <c r="S3208">
        <f t="shared" si="100"/>
        <v>0</v>
      </c>
      <c r="T3208">
        <f>0.5*$B$3*($B$1*H3208)^2</f>
        <v>0</v>
      </c>
      <c r="U3208">
        <f t="shared" si="101"/>
        <v>0</v>
      </c>
    </row>
    <row r="3209" spans="18:21" x14ac:dyDescent="0.25">
      <c r="R3209">
        <f>$B$1*SIN(E3209)</f>
        <v>0</v>
      </c>
      <c r="S3209">
        <f t="shared" si="100"/>
        <v>0</v>
      </c>
      <c r="T3209">
        <f>0.5*$B$3*($B$1*H3209)^2</f>
        <v>0</v>
      </c>
      <c r="U3209">
        <f t="shared" si="101"/>
        <v>0</v>
      </c>
    </row>
    <row r="3210" spans="18:21" x14ac:dyDescent="0.25">
      <c r="R3210">
        <f>$B$1*SIN(E3210)</f>
        <v>0</v>
      </c>
      <c r="S3210">
        <f t="shared" si="100"/>
        <v>0</v>
      </c>
      <c r="T3210">
        <f>0.5*$B$3*($B$1*H3210)^2</f>
        <v>0</v>
      </c>
      <c r="U3210">
        <f t="shared" si="101"/>
        <v>0</v>
      </c>
    </row>
    <row r="3211" spans="18:21" x14ac:dyDescent="0.25">
      <c r="R3211">
        <f>$B$1*SIN(E3211)</f>
        <v>0</v>
      </c>
      <c r="S3211">
        <f t="shared" si="100"/>
        <v>0</v>
      </c>
      <c r="T3211">
        <f>0.5*$B$3*($B$1*H3211)^2</f>
        <v>0</v>
      </c>
      <c r="U3211">
        <f t="shared" si="101"/>
        <v>0</v>
      </c>
    </row>
    <row r="3212" spans="18:21" x14ac:dyDescent="0.25">
      <c r="R3212">
        <f>$B$1*SIN(E3212)</f>
        <v>0</v>
      </c>
      <c r="S3212">
        <f t="shared" si="100"/>
        <v>0</v>
      </c>
      <c r="T3212">
        <f>0.5*$B$3*($B$1*H3212)^2</f>
        <v>0</v>
      </c>
      <c r="U3212">
        <f t="shared" si="101"/>
        <v>0</v>
      </c>
    </row>
    <row r="3213" spans="18:21" x14ac:dyDescent="0.25">
      <c r="R3213">
        <f>$B$1*SIN(E3213)</f>
        <v>0</v>
      </c>
      <c r="S3213">
        <f t="shared" si="100"/>
        <v>0</v>
      </c>
      <c r="T3213">
        <f>0.5*$B$3*($B$1*H3213)^2</f>
        <v>0</v>
      </c>
      <c r="U3213">
        <f t="shared" si="101"/>
        <v>0</v>
      </c>
    </row>
    <row r="3214" spans="18:21" x14ac:dyDescent="0.25">
      <c r="R3214">
        <f>$B$1*SIN(E3214)</f>
        <v>0</v>
      </c>
      <c r="S3214">
        <f t="shared" si="100"/>
        <v>0</v>
      </c>
      <c r="T3214">
        <f>0.5*$B$3*($B$1*H3214)^2</f>
        <v>0</v>
      </c>
      <c r="U3214">
        <f t="shared" si="101"/>
        <v>0</v>
      </c>
    </row>
    <row r="3215" spans="18:21" x14ac:dyDescent="0.25">
      <c r="R3215">
        <f>$B$1*SIN(E3215)</f>
        <v>0</v>
      </c>
      <c r="S3215">
        <f t="shared" si="100"/>
        <v>0</v>
      </c>
      <c r="T3215">
        <f>0.5*$B$3*($B$1*H3215)^2</f>
        <v>0</v>
      </c>
      <c r="U3215">
        <f t="shared" si="101"/>
        <v>0</v>
      </c>
    </row>
    <row r="3216" spans="18:21" x14ac:dyDescent="0.25">
      <c r="R3216">
        <f>$B$1*SIN(E3216)</f>
        <v>0</v>
      </c>
      <c r="S3216">
        <f t="shared" si="100"/>
        <v>0</v>
      </c>
      <c r="T3216">
        <f>0.5*$B$3*($B$1*H3216)^2</f>
        <v>0</v>
      </c>
      <c r="U3216">
        <f t="shared" si="101"/>
        <v>0</v>
      </c>
    </row>
    <row r="3217" spans="18:21" x14ac:dyDescent="0.25">
      <c r="R3217">
        <f>$B$1*SIN(E3217)</f>
        <v>0</v>
      </c>
      <c r="S3217">
        <f t="shared" si="100"/>
        <v>0</v>
      </c>
      <c r="T3217">
        <f>0.5*$B$3*($B$1*H3217)^2</f>
        <v>0</v>
      </c>
      <c r="U3217">
        <f t="shared" si="101"/>
        <v>0</v>
      </c>
    </row>
    <row r="3218" spans="18:21" x14ac:dyDescent="0.25">
      <c r="R3218">
        <f>$B$1*SIN(E3218)</f>
        <v>0</v>
      </c>
      <c r="S3218">
        <f t="shared" si="100"/>
        <v>0</v>
      </c>
      <c r="T3218">
        <f>0.5*$B$3*($B$1*H3218)^2</f>
        <v>0</v>
      </c>
      <c r="U3218">
        <f t="shared" si="101"/>
        <v>0</v>
      </c>
    </row>
    <row r="3219" spans="18:21" x14ac:dyDescent="0.25">
      <c r="R3219">
        <f>$B$1*SIN(E3219)</f>
        <v>0</v>
      </c>
      <c r="S3219">
        <f t="shared" si="100"/>
        <v>0</v>
      </c>
      <c r="T3219">
        <f>0.5*$B$3*($B$1*H3219)^2</f>
        <v>0</v>
      </c>
      <c r="U3219">
        <f t="shared" si="101"/>
        <v>0</v>
      </c>
    </row>
    <row r="3220" spans="18:21" x14ac:dyDescent="0.25">
      <c r="R3220">
        <f>$B$1*SIN(E3220)</f>
        <v>0</v>
      </c>
      <c r="S3220">
        <f t="shared" si="100"/>
        <v>0</v>
      </c>
      <c r="T3220">
        <f>0.5*$B$3*($B$1*H3220)^2</f>
        <v>0</v>
      </c>
      <c r="U3220">
        <f t="shared" si="101"/>
        <v>0</v>
      </c>
    </row>
    <row r="3221" spans="18:21" x14ac:dyDescent="0.25">
      <c r="R3221">
        <f>$B$1*SIN(E3221)</f>
        <v>0</v>
      </c>
      <c r="S3221">
        <f t="shared" si="100"/>
        <v>0</v>
      </c>
      <c r="T3221">
        <f>0.5*$B$3*($B$1*H3221)^2</f>
        <v>0</v>
      </c>
      <c r="U3221">
        <f t="shared" si="101"/>
        <v>0</v>
      </c>
    </row>
    <row r="3222" spans="18:21" x14ac:dyDescent="0.25">
      <c r="R3222">
        <f>$B$1*SIN(E3222)</f>
        <v>0</v>
      </c>
      <c r="S3222">
        <f t="shared" si="100"/>
        <v>0</v>
      </c>
      <c r="T3222">
        <f>0.5*$B$3*($B$1*H3222)^2</f>
        <v>0</v>
      </c>
      <c r="U3222">
        <f t="shared" si="101"/>
        <v>0</v>
      </c>
    </row>
    <row r="3223" spans="18:21" x14ac:dyDescent="0.25">
      <c r="R3223">
        <f>$B$1*SIN(E3223)</f>
        <v>0</v>
      </c>
      <c r="S3223">
        <f t="shared" si="100"/>
        <v>0</v>
      </c>
      <c r="T3223">
        <f>0.5*$B$3*($B$1*H3223)^2</f>
        <v>0</v>
      </c>
      <c r="U3223">
        <f t="shared" si="101"/>
        <v>0</v>
      </c>
    </row>
    <row r="3224" spans="18:21" x14ac:dyDescent="0.25">
      <c r="R3224">
        <f>$B$1*SIN(E3224)</f>
        <v>0</v>
      </c>
      <c r="S3224">
        <f t="shared" si="100"/>
        <v>0</v>
      </c>
      <c r="T3224">
        <f>0.5*$B$3*($B$1*H3224)^2</f>
        <v>0</v>
      </c>
      <c r="U3224">
        <f t="shared" si="101"/>
        <v>0</v>
      </c>
    </row>
    <row r="3225" spans="18:21" x14ac:dyDescent="0.25">
      <c r="R3225">
        <f>$B$1*SIN(E3225)</f>
        <v>0</v>
      </c>
      <c r="S3225">
        <f t="shared" si="100"/>
        <v>0</v>
      </c>
      <c r="T3225">
        <f>0.5*$B$3*($B$1*H3225)^2</f>
        <v>0</v>
      </c>
      <c r="U3225">
        <f t="shared" si="101"/>
        <v>0</v>
      </c>
    </row>
    <row r="3226" spans="18:21" x14ac:dyDescent="0.25">
      <c r="R3226">
        <f>$B$1*SIN(E3226)</f>
        <v>0</v>
      </c>
      <c r="S3226">
        <f t="shared" si="100"/>
        <v>0</v>
      </c>
      <c r="T3226">
        <f>0.5*$B$3*($B$1*H3226)^2</f>
        <v>0</v>
      </c>
      <c r="U3226">
        <f t="shared" si="101"/>
        <v>0</v>
      </c>
    </row>
    <row r="3227" spans="18:21" x14ac:dyDescent="0.25">
      <c r="R3227">
        <f>$B$1*SIN(E3227)</f>
        <v>0</v>
      </c>
      <c r="S3227">
        <f t="shared" si="100"/>
        <v>0</v>
      </c>
      <c r="T3227">
        <f>0.5*$B$3*($B$1*H3227)^2</f>
        <v>0</v>
      </c>
      <c r="U3227">
        <f t="shared" si="101"/>
        <v>0</v>
      </c>
    </row>
    <row r="3228" spans="18:21" x14ac:dyDescent="0.25">
      <c r="R3228">
        <f>$B$1*SIN(E3228)</f>
        <v>0</v>
      </c>
      <c r="S3228">
        <f t="shared" si="100"/>
        <v>0</v>
      </c>
      <c r="T3228">
        <f>0.5*$B$3*($B$1*H3228)^2</f>
        <v>0</v>
      </c>
      <c r="U3228">
        <f t="shared" si="101"/>
        <v>0</v>
      </c>
    </row>
    <row r="3229" spans="18:21" x14ac:dyDescent="0.25">
      <c r="R3229">
        <f>$B$1*SIN(E3229)</f>
        <v>0</v>
      </c>
      <c r="S3229">
        <f t="shared" si="100"/>
        <v>0</v>
      </c>
      <c r="T3229">
        <f>0.5*$B$3*($B$1*H3229)^2</f>
        <v>0</v>
      </c>
      <c r="U3229">
        <f t="shared" si="101"/>
        <v>0</v>
      </c>
    </row>
    <row r="3230" spans="18:21" x14ac:dyDescent="0.25">
      <c r="R3230">
        <f>$B$1*SIN(E3230)</f>
        <v>0</v>
      </c>
      <c r="S3230">
        <f t="shared" si="100"/>
        <v>0</v>
      </c>
      <c r="T3230">
        <f>0.5*$B$3*($B$1*H3230)^2</f>
        <v>0</v>
      </c>
      <c r="U3230">
        <f t="shared" si="101"/>
        <v>0</v>
      </c>
    </row>
    <row r="3231" spans="18:21" x14ac:dyDescent="0.25">
      <c r="R3231">
        <f>$B$1*SIN(E3231)</f>
        <v>0</v>
      </c>
      <c r="S3231">
        <f t="shared" si="100"/>
        <v>0</v>
      </c>
      <c r="T3231">
        <f>0.5*$B$3*($B$1*H3231)^2</f>
        <v>0</v>
      </c>
      <c r="U3231">
        <f t="shared" si="101"/>
        <v>0</v>
      </c>
    </row>
    <row r="3232" spans="18:21" x14ac:dyDescent="0.25">
      <c r="R3232">
        <f>$B$1*SIN(E3232)</f>
        <v>0</v>
      </c>
      <c r="S3232">
        <f t="shared" si="100"/>
        <v>0</v>
      </c>
      <c r="T3232">
        <f>0.5*$B$3*($B$1*H3232)^2</f>
        <v>0</v>
      </c>
      <c r="U3232">
        <f t="shared" si="101"/>
        <v>0</v>
      </c>
    </row>
    <row r="3233" spans="18:21" x14ac:dyDescent="0.25">
      <c r="R3233">
        <f>$B$1*SIN(E3233)</f>
        <v>0</v>
      </c>
      <c r="S3233">
        <f t="shared" si="100"/>
        <v>0</v>
      </c>
      <c r="T3233">
        <f>0.5*$B$3*($B$1*H3233)^2</f>
        <v>0</v>
      </c>
      <c r="U3233">
        <f t="shared" si="101"/>
        <v>0</v>
      </c>
    </row>
    <row r="3234" spans="18:21" x14ac:dyDescent="0.25">
      <c r="R3234">
        <f>$B$1*SIN(E3234)</f>
        <v>0</v>
      </c>
      <c r="S3234">
        <f t="shared" si="100"/>
        <v>0</v>
      </c>
      <c r="T3234">
        <f>0.5*$B$3*($B$1*H3234)^2</f>
        <v>0</v>
      </c>
      <c r="U3234">
        <f t="shared" si="101"/>
        <v>0</v>
      </c>
    </row>
    <row r="3235" spans="18:21" x14ac:dyDescent="0.25">
      <c r="R3235">
        <f>$B$1*SIN(E3235)</f>
        <v>0</v>
      </c>
      <c r="S3235">
        <f t="shared" si="100"/>
        <v>0</v>
      </c>
      <c r="T3235">
        <f>0.5*$B$3*($B$1*H3235)^2</f>
        <v>0</v>
      </c>
      <c r="U3235">
        <f t="shared" si="101"/>
        <v>0</v>
      </c>
    </row>
    <row r="3236" spans="18:21" x14ac:dyDescent="0.25">
      <c r="R3236">
        <f>$B$1*SIN(E3236)</f>
        <v>0</v>
      </c>
      <c r="S3236">
        <f t="shared" si="100"/>
        <v>0</v>
      </c>
      <c r="T3236">
        <f>0.5*$B$3*($B$1*H3236)^2</f>
        <v>0</v>
      </c>
      <c r="U3236">
        <f t="shared" si="101"/>
        <v>0</v>
      </c>
    </row>
    <row r="3237" spans="18:21" x14ac:dyDescent="0.25">
      <c r="R3237">
        <f>$B$1*SIN(E3237)</f>
        <v>0</v>
      </c>
      <c r="S3237">
        <f t="shared" si="100"/>
        <v>0</v>
      </c>
      <c r="T3237">
        <f>0.5*$B$3*($B$1*H3237)^2</f>
        <v>0</v>
      </c>
      <c r="U3237">
        <f t="shared" si="101"/>
        <v>0</v>
      </c>
    </row>
    <row r="3238" spans="18:21" x14ac:dyDescent="0.25">
      <c r="R3238">
        <f>$B$1*SIN(E3238)</f>
        <v>0</v>
      </c>
      <c r="S3238">
        <f t="shared" si="100"/>
        <v>0</v>
      </c>
      <c r="T3238">
        <f>0.5*$B$3*($B$1*H3238)^2</f>
        <v>0</v>
      </c>
      <c r="U3238">
        <f t="shared" si="101"/>
        <v>0</v>
      </c>
    </row>
    <row r="3239" spans="18:21" x14ac:dyDescent="0.25">
      <c r="R3239">
        <f>$B$1*SIN(E3239)</f>
        <v>0</v>
      </c>
      <c r="S3239">
        <f t="shared" si="100"/>
        <v>0</v>
      </c>
      <c r="T3239">
        <f>0.5*$B$3*($B$1*H3239)^2</f>
        <v>0</v>
      </c>
      <c r="U3239">
        <f t="shared" si="101"/>
        <v>0</v>
      </c>
    </row>
    <row r="3240" spans="18:21" x14ac:dyDescent="0.25">
      <c r="R3240">
        <f>$B$1*SIN(E3240)</f>
        <v>0</v>
      </c>
      <c r="S3240">
        <f t="shared" si="100"/>
        <v>0</v>
      </c>
      <c r="T3240">
        <f>0.5*$B$3*($B$1*H3240)^2</f>
        <v>0</v>
      </c>
      <c r="U3240">
        <f t="shared" si="101"/>
        <v>0</v>
      </c>
    </row>
    <row r="3241" spans="18:21" x14ac:dyDescent="0.25">
      <c r="R3241">
        <f>$B$1*SIN(E3241)</f>
        <v>0</v>
      </c>
      <c r="S3241">
        <f t="shared" si="100"/>
        <v>0</v>
      </c>
      <c r="T3241">
        <f>0.5*$B$3*($B$1*H3241)^2</f>
        <v>0</v>
      </c>
      <c r="U3241">
        <f t="shared" si="101"/>
        <v>0</v>
      </c>
    </row>
    <row r="3242" spans="18:21" x14ac:dyDescent="0.25">
      <c r="R3242">
        <f>$B$1*SIN(E3242)</f>
        <v>0</v>
      </c>
      <c r="S3242">
        <f t="shared" si="100"/>
        <v>0</v>
      </c>
      <c r="T3242">
        <f>0.5*$B$3*($B$1*H3242)^2</f>
        <v>0</v>
      </c>
      <c r="U3242">
        <f t="shared" si="101"/>
        <v>0</v>
      </c>
    </row>
    <row r="3243" spans="18:21" x14ac:dyDescent="0.25">
      <c r="R3243">
        <f>$B$1*SIN(E3243)</f>
        <v>0</v>
      </c>
      <c r="S3243">
        <f t="shared" si="100"/>
        <v>0</v>
      </c>
      <c r="T3243">
        <f>0.5*$B$3*($B$1*H3243)^2</f>
        <v>0</v>
      </c>
      <c r="U3243">
        <f t="shared" si="101"/>
        <v>0</v>
      </c>
    </row>
    <row r="3244" spans="18:21" x14ac:dyDescent="0.25">
      <c r="R3244">
        <f>$B$1*SIN(E3244)</f>
        <v>0</v>
      </c>
      <c r="S3244">
        <f t="shared" si="100"/>
        <v>0</v>
      </c>
      <c r="T3244">
        <f>0.5*$B$3*($B$1*H3244)^2</f>
        <v>0</v>
      </c>
      <c r="U3244">
        <f t="shared" si="101"/>
        <v>0</v>
      </c>
    </row>
    <row r="3245" spans="18:21" x14ac:dyDescent="0.25">
      <c r="R3245">
        <f>$B$1*SIN(E3245)</f>
        <v>0</v>
      </c>
      <c r="S3245">
        <f t="shared" si="100"/>
        <v>0</v>
      </c>
      <c r="T3245">
        <f>0.5*$B$3*($B$1*H3245)^2</f>
        <v>0</v>
      </c>
      <c r="U3245">
        <f t="shared" si="101"/>
        <v>0</v>
      </c>
    </row>
    <row r="3246" spans="18:21" x14ac:dyDescent="0.25">
      <c r="R3246">
        <f>$B$1*SIN(E3246)</f>
        <v>0</v>
      </c>
      <c r="S3246">
        <f t="shared" si="100"/>
        <v>0</v>
      </c>
      <c r="T3246">
        <f>0.5*$B$3*($B$1*H3246)^2</f>
        <v>0</v>
      </c>
      <c r="U3246">
        <f t="shared" si="101"/>
        <v>0</v>
      </c>
    </row>
    <row r="3247" spans="18:21" x14ac:dyDescent="0.25">
      <c r="R3247">
        <f>$B$1*SIN(E3247)</f>
        <v>0</v>
      </c>
      <c r="S3247">
        <f t="shared" si="100"/>
        <v>0</v>
      </c>
      <c r="T3247">
        <f>0.5*$B$3*($B$1*H3247)^2</f>
        <v>0</v>
      </c>
      <c r="U3247">
        <f t="shared" si="101"/>
        <v>0</v>
      </c>
    </row>
    <row r="3248" spans="18:21" x14ac:dyDescent="0.25">
      <c r="R3248">
        <f>$B$1*SIN(E3248)</f>
        <v>0</v>
      </c>
      <c r="S3248">
        <f t="shared" si="100"/>
        <v>0</v>
      </c>
      <c r="T3248">
        <f>0.5*$B$3*($B$1*H3248)^2</f>
        <v>0</v>
      </c>
      <c r="U3248">
        <f t="shared" si="101"/>
        <v>0</v>
      </c>
    </row>
    <row r="3249" spans="18:21" x14ac:dyDescent="0.25">
      <c r="R3249">
        <f>$B$1*SIN(E3249)</f>
        <v>0</v>
      </c>
      <c r="S3249">
        <f t="shared" si="100"/>
        <v>0</v>
      </c>
      <c r="T3249">
        <f>0.5*$B$3*($B$1*H3249)^2</f>
        <v>0</v>
      </c>
      <c r="U3249">
        <f t="shared" si="101"/>
        <v>0</v>
      </c>
    </row>
    <row r="3250" spans="18:21" x14ac:dyDescent="0.25">
      <c r="R3250">
        <f>$B$1*SIN(E3250)</f>
        <v>0</v>
      </c>
      <c r="S3250">
        <f t="shared" si="100"/>
        <v>0</v>
      </c>
      <c r="T3250">
        <f>0.5*$B$3*($B$1*H3250)^2</f>
        <v>0</v>
      </c>
      <c r="U3250">
        <f t="shared" si="101"/>
        <v>0</v>
      </c>
    </row>
    <row r="3251" spans="18:21" x14ac:dyDescent="0.25">
      <c r="R3251">
        <f>$B$1*SIN(E3251)</f>
        <v>0</v>
      </c>
      <c r="S3251">
        <f t="shared" si="100"/>
        <v>0</v>
      </c>
      <c r="T3251">
        <f>0.5*$B$3*($B$1*H3251)^2</f>
        <v>0</v>
      </c>
      <c r="U3251">
        <f t="shared" si="101"/>
        <v>0</v>
      </c>
    </row>
    <row r="3252" spans="18:21" x14ac:dyDescent="0.25">
      <c r="R3252">
        <f>$B$1*SIN(E3252)</f>
        <v>0</v>
      </c>
      <c r="S3252">
        <f t="shared" si="100"/>
        <v>0</v>
      </c>
      <c r="T3252">
        <f>0.5*$B$3*($B$1*H3252)^2</f>
        <v>0</v>
      </c>
      <c r="U3252">
        <f t="shared" si="101"/>
        <v>0</v>
      </c>
    </row>
    <row r="3253" spans="18:21" x14ac:dyDescent="0.25">
      <c r="R3253">
        <f>$B$1*SIN(E3253)</f>
        <v>0</v>
      </c>
      <c r="S3253">
        <f t="shared" si="100"/>
        <v>0</v>
      </c>
      <c r="T3253">
        <f>0.5*$B$3*($B$1*H3253)^2</f>
        <v>0</v>
      </c>
      <c r="U3253">
        <f t="shared" si="101"/>
        <v>0</v>
      </c>
    </row>
    <row r="3254" spans="18:21" x14ac:dyDescent="0.25">
      <c r="R3254">
        <f>$B$1*SIN(E3254)</f>
        <v>0</v>
      </c>
      <c r="S3254">
        <f t="shared" si="100"/>
        <v>0</v>
      </c>
      <c r="T3254">
        <f>0.5*$B$3*($B$1*H3254)^2</f>
        <v>0</v>
      </c>
      <c r="U3254">
        <f t="shared" si="101"/>
        <v>0</v>
      </c>
    </row>
    <row r="3255" spans="18:21" x14ac:dyDescent="0.25">
      <c r="R3255">
        <f>$B$1*SIN(E3255)</f>
        <v>0</v>
      </c>
      <c r="S3255">
        <f t="shared" si="100"/>
        <v>0</v>
      </c>
      <c r="T3255">
        <f>0.5*$B$3*($B$1*H3255)^2</f>
        <v>0</v>
      </c>
      <c r="U3255">
        <f t="shared" si="101"/>
        <v>0</v>
      </c>
    </row>
    <row r="3256" spans="18:21" x14ac:dyDescent="0.25">
      <c r="R3256">
        <f>$B$1*SIN(E3256)</f>
        <v>0</v>
      </c>
      <c r="S3256">
        <f t="shared" si="100"/>
        <v>0</v>
      </c>
      <c r="T3256">
        <f>0.5*$B$3*($B$1*H3256)^2</f>
        <v>0</v>
      </c>
      <c r="U3256">
        <f t="shared" si="101"/>
        <v>0</v>
      </c>
    </row>
    <row r="3257" spans="18:21" x14ac:dyDescent="0.25">
      <c r="R3257">
        <f>$B$1*SIN(E3257)</f>
        <v>0</v>
      </c>
      <c r="S3257">
        <f t="shared" si="100"/>
        <v>0</v>
      </c>
      <c r="T3257">
        <f>0.5*$B$3*($B$1*H3257)^2</f>
        <v>0</v>
      </c>
      <c r="U3257">
        <f t="shared" si="101"/>
        <v>0</v>
      </c>
    </row>
    <row r="3258" spans="18:21" x14ac:dyDescent="0.25">
      <c r="R3258">
        <f>$B$1*SIN(E3258)</f>
        <v>0</v>
      </c>
      <c r="S3258">
        <f t="shared" si="100"/>
        <v>0</v>
      </c>
      <c r="T3258">
        <f>0.5*$B$3*($B$1*H3258)^2</f>
        <v>0</v>
      </c>
      <c r="U3258">
        <f t="shared" si="101"/>
        <v>0</v>
      </c>
    </row>
    <row r="3259" spans="18:21" x14ac:dyDescent="0.25">
      <c r="R3259">
        <f>$B$1*SIN(E3259)</f>
        <v>0</v>
      </c>
      <c r="S3259">
        <f t="shared" si="100"/>
        <v>0</v>
      </c>
      <c r="T3259">
        <f>0.5*$B$3*($B$1*H3259)^2</f>
        <v>0</v>
      </c>
      <c r="U3259">
        <f t="shared" si="101"/>
        <v>0</v>
      </c>
    </row>
    <row r="3260" spans="18:21" x14ac:dyDescent="0.25">
      <c r="R3260">
        <f>$B$1*SIN(E3260)</f>
        <v>0</v>
      </c>
      <c r="S3260">
        <f t="shared" si="100"/>
        <v>0</v>
      </c>
      <c r="T3260">
        <f>0.5*$B$3*($B$1*H3260)^2</f>
        <v>0</v>
      </c>
      <c r="U3260">
        <f t="shared" si="101"/>
        <v>0</v>
      </c>
    </row>
    <row r="3261" spans="18:21" x14ac:dyDescent="0.25">
      <c r="R3261">
        <f>$B$1*SIN(E3261)</f>
        <v>0</v>
      </c>
      <c r="S3261">
        <f t="shared" si="100"/>
        <v>0</v>
      </c>
      <c r="T3261">
        <f>0.5*$B$3*($B$1*H3261)^2</f>
        <v>0</v>
      </c>
      <c r="U3261">
        <f t="shared" si="101"/>
        <v>0</v>
      </c>
    </row>
    <row r="3262" spans="18:21" x14ac:dyDescent="0.25">
      <c r="R3262">
        <f>$B$1*SIN(E3262)</f>
        <v>0</v>
      </c>
      <c r="S3262">
        <f t="shared" si="100"/>
        <v>0</v>
      </c>
      <c r="T3262">
        <f>0.5*$B$3*($B$1*H3262)^2</f>
        <v>0</v>
      </c>
      <c r="U3262">
        <f t="shared" si="101"/>
        <v>0</v>
      </c>
    </row>
    <row r="3263" spans="18:21" x14ac:dyDescent="0.25">
      <c r="R3263">
        <f>$B$1*SIN(E3263)</f>
        <v>0</v>
      </c>
      <c r="S3263">
        <f t="shared" si="100"/>
        <v>0</v>
      </c>
      <c r="T3263">
        <f>0.5*$B$3*($B$1*H3263)^2</f>
        <v>0</v>
      </c>
      <c r="U3263">
        <f t="shared" si="101"/>
        <v>0</v>
      </c>
    </row>
    <row r="3264" spans="18:21" x14ac:dyDescent="0.25">
      <c r="R3264">
        <f>$B$1*SIN(E3264)</f>
        <v>0</v>
      </c>
      <c r="S3264">
        <f t="shared" si="100"/>
        <v>0</v>
      </c>
      <c r="T3264">
        <f>0.5*$B$3*($B$1*H3264)^2</f>
        <v>0</v>
      </c>
      <c r="U3264">
        <f t="shared" si="101"/>
        <v>0</v>
      </c>
    </row>
    <row r="3265" spans="18:21" x14ac:dyDescent="0.25">
      <c r="R3265">
        <f>$B$1*SIN(E3265)</f>
        <v>0</v>
      </c>
      <c r="S3265">
        <f t="shared" si="100"/>
        <v>0</v>
      </c>
      <c r="T3265">
        <f>0.5*$B$3*($B$1*H3265)^2</f>
        <v>0</v>
      </c>
      <c r="U3265">
        <f t="shared" si="101"/>
        <v>0</v>
      </c>
    </row>
    <row r="3266" spans="18:21" x14ac:dyDescent="0.25">
      <c r="R3266">
        <f>$B$1*SIN(E3266)</f>
        <v>0</v>
      </c>
      <c r="S3266">
        <f t="shared" si="100"/>
        <v>0</v>
      </c>
      <c r="T3266">
        <f>0.5*$B$3*($B$1*H3266)^2</f>
        <v>0</v>
      </c>
      <c r="U3266">
        <f t="shared" si="101"/>
        <v>0</v>
      </c>
    </row>
    <row r="3267" spans="18:21" x14ac:dyDescent="0.25">
      <c r="R3267">
        <f>$B$1*SIN(E3267)</f>
        <v>0</v>
      </c>
      <c r="S3267">
        <f t="shared" si="100"/>
        <v>0</v>
      </c>
      <c r="T3267">
        <f>0.5*$B$3*($B$1*H3267)^2</f>
        <v>0</v>
      </c>
      <c r="U3267">
        <f t="shared" si="101"/>
        <v>0</v>
      </c>
    </row>
    <row r="3268" spans="18:21" x14ac:dyDescent="0.25">
      <c r="R3268">
        <f>$B$1*SIN(E3268)</f>
        <v>0</v>
      </c>
      <c r="S3268">
        <f t="shared" si="100"/>
        <v>0</v>
      </c>
      <c r="T3268">
        <f>0.5*$B$3*($B$1*H3268)^2</f>
        <v>0</v>
      </c>
      <c r="U3268">
        <f t="shared" si="101"/>
        <v>0</v>
      </c>
    </row>
    <row r="3269" spans="18:21" x14ac:dyDescent="0.25">
      <c r="R3269">
        <f>$B$1*SIN(E3269)</f>
        <v>0</v>
      </c>
      <c r="S3269">
        <f t="shared" si="100"/>
        <v>0</v>
      </c>
      <c r="T3269">
        <f>0.5*$B$3*($B$1*H3269)^2</f>
        <v>0</v>
      </c>
      <c r="U3269">
        <f t="shared" si="101"/>
        <v>0</v>
      </c>
    </row>
    <row r="3270" spans="18:21" x14ac:dyDescent="0.25">
      <c r="R3270">
        <f>$B$1*SIN(E3270)</f>
        <v>0</v>
      </c>
      <c r="S3270">
        <f t="shared" si="100"/>
        <v>0</v>
      </c>
      <c r="T3270">
        <f>0.5*$B$3*($B$1*H3270)^2</f>
        <v>0</v>
      </c>
      <c r="U3270">
        <f t="shared" si="101"/>
        <v>0</v>
      </c>
    </row>
    <row r="3271" spans="18:21" x14ac:dyDescent="0.25">
      <c r="R3271">
        <f>$B$1*SIN(E3271)</f>
        <v>0</v>
      </c>
      <c r="S3271">
        <f t="shared" ref="S3271:S3334" si="102">$B$3*$B$2*R3271</f>
        <v>0</v>
      </c>
      <c r="T3271">
        <f>0.5*$B$3*($B$1*H3271)^2</f>
        <v>0</v>
      </c>
      <c r="U3271">
        <f t="shared" ref="U3271:U3334" si="103">T3271+S3271</f>
        <v>0</v>
      </c>
    </row>
    <row r="3272" spans="18:21" x14ac:dyDescent="0.25">
      <c r="R3272">
        <f>$B$1*SIN(E3272)</f>
        <v>0</v>
      </c>
      <c r="S3272">
        <f t="shared" si="102"/>
        <v>0</v>
      </c>
      <c r="T3272">
        <f>0.5*$B$3*($B$1*H3272)^2</f>
        <v>0</v>
      </c>
      <c r="U3272">
        <f t="shared" si="103"/>
        <v>0</v>
      </c>
    </row>
    <row r="3273" spans="18:21" x14ac:dyDescent="0.25">
      <c r="R3273">
        <f>$B$1*SIN(E3273)</f>
        <v>0</v>
      </c>
      <c r="S3273">
        <f t="shared" si="102"/>
        <v>0</v>
      </c>
      <c r="T3273">
        <f>0.5*$B$3*($B$1*H3273)^2</f>
        <v>0</v>
      </c>
      <c r="U3273">
        <f t="shared" si="103"/>
        <v>0</v>
      </c>
    </row>
    <row r="3274" spans="18:21" x14ac:dyDescent="0.25">
      <c r="R3274">
        <f>$B$1*SIN(E3274)</f>
        <v>0</v>
      </c>
      <c r="S3274">
        <f t="shared" si="102"/>
        <v>0</v>
      </c>
      <c r="T3274">
        <f>0.5*$B$3*($B$1*H3274)^2</f>
        <v>0</v>
      </c>
      <c r="U3274">
        <f t="shared" si="103"/>
        <v>0</v>
      </c>
    </row>
    <row r="3275" spans="18:21" x14ac:dyDescent="0.25">
      <c r="R3275">
        <f>$B$1*SIN(E3275)</f>
        <v>0</v>
      </c>
      <c r="S3275">
        <f t="shared" si="102"/>
        <v>0</v>
      </c>
      <c r="T3275">
        <f>0.5*$B$3*($B$1*H3275)^2</f>
        <v>0</v>
      </c>
      <c r="U3275">
        <f t="shared" si="103"/>
        <v>0</v>
      </c>
    </row>
    <row r="3276" spans="18:21" x14ac:dyDescent="0.25">
      <c r="R3276">
        <f>$B$1*SIN(E3276)</f>
        <v>0</v>
      </c>
      <c r="S3276">
        <f t="shared" si="102"/>
        <v>0</v>
      </c>
      <c r="T3276">
        <f>0.5*$B$3*($B$1*H3276)^2</f>
        <v>0</v>
      </c>
      <c r="U3276">
        <f t="shared" si="103"/>
        <v>0</v>
      </c>
    </row>
    <row r="3277" spans="18:21" x14ac:dyDescent="0.25">
      <c r="R3277">
        <f>$B$1*SIN(E3277)</f>
        <v>0</v>
      </c>
      <c r="S3277">
        <f t="shared" si="102"/>
        <v>0</v>
      </c>
      <c r="T3277">
        <f>0.5*$B$3*($B$1*H3277)^2</f>
        <v>0</v>
      </c>
      <c r="U3277">
        <f t="shared" si="103"/>
        <v>0</v>
      </c>
    </row>
    <row r="3278" spans="18:21" x14ac:dyDescent="0.25">
      <c r="R3278">
        <f>$B$1*SIN(E3278)</f>
        <v>0</v>
      </c>
      <c r="S3278">
        <f t="shared" si="102"/>
        <v>0</v>
      </c>
      <c r="T3278">
        <f>0.5*$B$3*($B$1*H3278)^2</f>
        <v>0</v>
      </c>
      <c r="U3278">
        <f t="shared" si="103"/>
        <v>0</v>
      </c>
    </row>
    <row r="3279" spans="18:21" x14ac:dyDescent="0.25">
      <c r="R3279">
        <f>$B$1*SIN(E3279)</f>
        <v>0</v>
      </c>
      <c r="S3279">
        <f t="shared" si="102"/>
        <v>0</v>
      </c>
      <c r="T3279">
        <f>0.5*$B$3*($B$1*H3279)^2</f>
        <v>0</v>
      </c>
      <c r="U3279">
        <f t="shared" si="103"/>
        <v>0</v>
      </c>
    </row>
    <row r="3280" spans="18:21" x14ac:dyDescent="0.25">
      <c r="R3280">
        <f>$B$1*SIN(E3280)</f>
        <v>0</v>
      </c>
      <c r="S3280">
        <f t="shared" si="102"/>
        <v>0</v>
      </c>
      <c r="T3280">
        <f>0.5*$B$3*($B$1*H3280)^2</f>
        <v>0</v>
      </c>
      <c r="U3280">
        <f t="shared" si="103"/>
        <v>0</v>
      </c>
    </row>
    <row r="3281" spans="18:21" x14ac:dyDescent="0.25">
      <c r="R3281">
        <f>$B$1*SIN(E3281)</f>
        <v>0</v>
      </c>
      <c r="S3281">
        <f t="shared" si="102"/>
        <v>0</v>
      </c>
      <c r="T3281">
        <f>0.5*$B$3*($B$1*H3281)^2</f>
        <v>0</v>
      </c>
      <c r="U3281">
        <f t="shared" si="103"/>
        <v>0</v>
      </c>
    </row>
    <row r="3282" spans="18:21" x14ac:dyDescent="0.25">
      <c r="R3282">
        <f>$B$1*SIN(E3282)</f>
        <v>0</v>
      </c>
      <c r="S3282">
        <f t="shared" si="102"/>
        <v>0</v>
      </c>
      <c r="T3282">
        <f>0.5*$B$3*($B$1*H3282)^2</f>
        <v>0</v>
      </c>
      <c r="U3282">
        <f t="shared" si="103"/>
        <v>0</v>
      </c>
    </row>
    <row r="3283" spans="18:21" x14ac:dyDescent="0.25">
      <c r="R3283">
        <f>$B$1*SIN(E3283)</f>
        <v>0</v>
      </c>
      <c r="S3283">
        <f t="shared" si="102"/>
        <v>0</v>
      </c>
      <c r="T3283">
        <f>0.5*$B$3*($B$1*H3283)^2</f>
        <v>0</v>
      </c>
      <c r="U3283">
        <f t="shared" si="103"/>
        <v>0</v>
      </c>
    </row>
    <row r="3284" spans="18:21" x14ac:dyDescent="0.25">
      <c r="R3284">
        <f>$B$1*SIN(E3284)</f>
        <v>0</v>
      </c>
      <c r="S3284">
        <f t="shared" si="102"/>
        <v>0</v>
      </c>
      <c r="T3284">
        <f>0.5*$B$3*($B$1*H3284)^2</f>
        <v>0</v>
      </c>
      <c r="U3284">
        <f t="shared" si="103"/>
        <v>0</v>
      </c>
    </row>
    <row r="3285" spans="18:21" x14ac:dyDescent="0.25">
      <c r="R3285">
        <f>$B$1*SIN(E3285)</f>
        <v>0</v>
      </c>
      <c r="S3285">
        <f t="shared" si="102"/>
        <v>0</v>
      </c>
      <c r="T3285">
        <f>0.5*$B$3*($B$1*H3285)^2</f>
        <v>0</v>
      </c>
      <c r="U3285">
        <f t="shared" si="103"/>
        <v>0</v>
      </c>
    </row>
    <row r="3286" spans="18:21" x14ac:dyDescent="0.25">
      <c r="R3286">
        <f>$B$1*SIN(E3286)</f>
        <v>0</v>
      </c>
      <c r="S3286">
        <f t="shared" si="102"/>
        <v>0</v>
      </c>
      <c r="T3286">
        <f>0.5*$B$3*($B$1*H3286)^2</f>
        <v>0</v>
      </c>
      <c r="U3286">
        <f t="shared" si="103"/>
        <v>0</v>
      </c>
    </row>
    <row r="3287" spans="18:21" x14ac:dyDescent="0.25">
      <c r="R3287">
        <f>$B$1*SIN(E3287)</f>
        <v>0</v>
      </c>
      <c r="S3287">
        <f t="shared" si="102"/>
        <v>0</v>
      </c>
      <c r="T3287">
        <f>0.5*$B$3*($B$1*H3287)^2</f>
        <v>0</v>
      </c>
      <c r="U3287">
        <f t="shared" si="103"/>
        <v>0</v>
      </c>
    </row>
    <row r="3288" spans="18:21" x14ac:dyDescent="0.25">
      <c r="R3288">
        <f>$B$1*SIN(E3288)</f>
        <v>0</v>
      </c>
      <c r="S3288">
        <f t="shared" si="102"/>
        <v>0</v>
      </c>
      <c r="T3288">
        <f>0.5*$B$3*($B$1*H3288)^2</f>
        <v>0</v>
      </c>
      <c r="U3288">
        <f t="shared" si="103"/>
        <v>0</v>
      </c>
    </row>
    <row r="3289" spans="18:21" x14ac:dyDescent="0.25">
      <c r="R3289">
        <f>$B$1*SIN(E3289)</f>
        <v>0</v>
      </c>
      <c r="S3289">
        <f t="shared" si="102"/>
        <v>0</v>
      </c>
      <c r="T3289">
        <f>0.5*$B$3*($B$1*H3289)^2</f>
        <v>0</v>
      </c>
      <c r="U3289">
        <f t="shared" si="103"/>
        <v>0</v>
      </c>
    </row>
    <row r="3290" spans="18:21" x14ac:dyDescent="0.25">
      <c r="R3290">
        <f>$B$1*SIN(E3290)</f>
        <v>0</v>
      </c>
      <c r="S3290">
        <f t="shared" si="102"/>
        <v>0</v>
      </c>
      <c r="T3290">
        <f>0.5*$B$3*($B$1*H3290)^2</f>
        <v>0</v>
      </c>
      <c r="U3290">
        <f t="shared" si="103"/>
        <v>0</v>
      </c>
    </row>
    <row r="3291" spans="18:21" x14ac:dyDescent="0.25">
      <c r="R3291">
        <f>$B$1*SIN(E3291)</f>
        <v>0</v>
      </c>
      <c r="S3291">
        <f t="shared" si="102"/>
        <v>0</v>
      </c>
      <c r="T3291">
        <f>0.5*$B$3*($B$1*H3291)^2</f>
        <v>0</v>
      </c>
      <c r="U3291">
        <f t="shared" si="103"/>
        <v>0</v>
      </c>
    </row>
    <row r="3292" spans="18:21" x14ac:dyDescent="0.25">
      <c r="R3292">
        <f>$B$1*SIN(E3292)</f>
        <v>0</v>
      </c>
      <c r="S3292">
        <f t="shared" si="102"/>
        <v>0</v>
      </c>
      <c r="T3292">
        <f>0.5*$B$3*($B$1*H3292)^2</f>
        <v>0</v>
      </c>
      <c r="U3292">
        <f t="shared" si="103"/>
        <v>0</v>
      </c>
    </row>
    <row r="3293" spans="18:21" x14ac:dyDescent="0.25">
      <c r="R3293">
        <f>$B$1*SIN(E3293)</f>
        <v>0</v>
      </c>
      <c r="S3293">
        <f t="shared" si="102"/>
        <v>0</v>
      </c>
      <c r="T3293">
        <f>0.5*$B$3*($B$1*H3293)^2</f>
        <v>0</v>
      </c>
      <c r="U3293">
        <f t="shared" si="103"/>
        <v>0</v>
      </c>
    </row>
    <row r="3294" spans="18:21" x14ac:dyDescent="0.25">
      <c r="R3294">
        <f>$B$1*SIN(E3294)</f>
        <v>0</v>
      </c>
      <c r="S3294">
        <f t="shared" si="102"/>
        <v>0</v>
      </c>
      <c r="T3294">
        <f>0.5*$B$3*($B$1*H3294)^2</f>
        <v>0</v>
      </c>
      <c r="U3294">
        <f t="shared" si="103"/>
        <v>0</v>
      </c>
    </row>
    <row r="3295" spans="18:21" x14ac:dyDescent="0.25">
      <c r="R3295">
        <f>$B$1*SIN(E3295)</f>
        <v>0</v>
      </c>
      <c r="S3295">
        <f t="shared" si="102"/>
        <v>0</v>
      </c>
      <c r="T3295">
        <f>0.5*$B$3*($B$1*H3295)^2</f>
        <v>0</v>
      </c>
      <c r="U3295">
        <f t="shared" si="103"/>
        <v>0</v>
      </c>
    </row>
    <row r="3296" spans="18:21" x14ac:dyDescent="0.25">
      <c r="R3296">
        <f>$B$1*SIN(E3296)</f>
        <v>0</v>
      </c>
      <c r="S3296">
        <f t="shared" si="102"/>
        <v>0</v>
      </c>
      <c r="T3296">
        <f>0.5*$B$3*($B$1*H3296)^2</f>
        <v>0</v>
      </c>
      <c r="U3296">
        <f t="shared" si="103"/>
        <v>0</v>
      </c>
    </row>
    <row r="3297" spans="18:21" x14ac:dyDescent="0.25">
      <c r="R3297">
        <f>$B$1*SIN(E3297)</f>
        <v>0</v>
      </c>
      <c r="S3297">
        <f t="shared" si="102"/>
        <v>0</v>
      </c>
      <c r="T3297">
        <f>0.5*$B$3*($B$1*H3297)^2</f>
        <v>0</v>
      </c>
      <c r="U3297">
        <f t="shared" si="103"/>
        <v>0</v>
      </c>
    </row>
    <row r="3298" spans="18:21" x14ac:dyDescent="0.25">
      <c r="R3298">
        <f>$B$1*SIN(E3298)</f>
        <v>0</v>
      </c>
      <c r="S3298">
        <f t="shared" si="102"/>
        <v>0</v>
      </c>
      <c r="T3298">
        <f>0.5*$B$3*($B$1*H3298)^2</f>
        <v>0</v>
      </c>
      <c r="U3298">
        <f t="shared" si="103"/>
        <v>0</v>
      </c>
    </row>
    <row r="3299" spans="18:21" x14ac:dyDescent="0.25">
      <c r="R3299">
        <f>$B$1*SIN(E3299)</f>
        <v>0</v>
      </c>
      <c r="S3299">
        <f t="shared" si="102"/>
        <v>0</v>
      </c>
      <c r="T3299">
        <f>0.5*$B$3*($B$1*H3299)^2</f>
        <v>0</v>
      </c>
      <c r="U3299">
        <f t="shared" si="103"/>
        <v>0</v>
      </c>
    </row>
    <row r="3300" spans="18:21" x14ac:dyDescent="0.25">
      <c r="R3300">
        <f>$B$1*SIN(E3300)</f>
        <v>0</v>
      </c>
      <c r="S3300">
        <f t="shared" si="102"/>
        <v>0</v>
      </c>
      <c r="T3300">
        <f>0.5*$B$3*($B$1*H3300)^2</f>
        <v>0</v>
      </c>
      <c r="U3300">
        <f t="shared" si="103"/>
        <v>0</v>
      </c>
    </row>
    <row r="3301" spans="18:21" x14ac:dyDescent="0.25">
      <c r="R3301">
        <f>$B$1*SIN(E3301)</f>
        <v>0</v>
      </c>
      <c r="S3301">
        <f t="shared" si="102"/>
        <v>0</v>
      </c>
      <c r="T3301">
        <f>0.5*$B$3*($B$1*H3301)^2</f>
        <v>0</v>
      </c>
      <c r="U3301">
        <f t="shared" si="103"/>
        <v>0</v>
      </c>
    </row>
    <row r="3302" spans="18:21" x14ac:dyDescent="0.25">
      <c r="R3302">
        <f>$B$1*SIN(E3302)</f>
        <v>0</v>
      </c>
      <c r="S3302">
        <f t="shared" si="102"/>
        <v>0</v>
      </c>
      <c r="T3302">
        <f>0.5*$B$3*($B$1*H3302)^2</f>
        <v>0</v>
      </c>
      <c r="U3302">
        <f t="shared" si="103"/>
        <v>0</v>
      </c>
    </row>
    <row r="3303" spans="18:21" x14ac:dyDescent="0.25">
      <c r="R3303">
        <f>$B$1*SIN(E3303)</f>
        <v>0</v>
      </c>
      <c r="S3303">
        <f t="shared" si="102"/>
        <v>0</v>
      </c>
      <c r="T3303">
        <f>0.5*$B$3*($B$1*H3303)^2</f>
        <v>0</v>
      </c>
      <c r="U3303">
        <f t="shared" si="103"/>
        <v>0</v>
      </c>
    </row>
    <row r="3304" spans="18:21" x14ac:dyDescent="0.25">
      <c r="R3304">
        <f>$B$1*SIN(E3304)</f>
        <v>0</v>
      </c>
      <c r="S3304">
        <f t="shared" si="102"/>
        <v>0</v>
      </c>
      <c r="T3304">
        <f>0.5*$B$3*($B$1*H3304)^2</f>
        <v>0</v>
      </c>
      <c r="U3304">
        <f t="shared" si="103"/>
        <v>0</v>
      </c>
    </row>
    <row r="3305" spans="18:21" x14ac:dyDescent="0.25">
      <c r="R3305">
        <f>$B$1*SIN(E3305)</f>
        <v>0</v>
      </c>
      <c r="S3305">
        <f t="shared" si="102"/>
        <v>0</v>
      </c>
      <c r="T3305">
        <f>0.5*$B$3*($B$1*H3305)^2</f>
        <v>0</v>
      </c>
      <c r="U3305">
        <f t="shared" si="103"/>
        <v>0</v>
      </c>
    </row>
    <row r="3306" spans="18:21" x14ac:dyDescent="0.25">
      <c r="R3306">
        <f>$B$1*SIN(E3306)</f>
        <v>0</v>
      </c>
      <c r="S3306">
        <f t="shared" si="102"/>
        <v>0</v>
      </c>
      <c r="T3306">
        <f>0.5*$B$3*($B$1*H3306)^2</f>
        <v>0</v>
      </c>
      <c r="U3306">
        <f t="shared" si="103"/>
        <v>0</v>
      </c>
    </row>
    <row r="3307" spans="18:21" x14ac:dyDescent="0.25">
      <c r="R3307">
        <f>$B$1*SIN(E3307)</f>
        <v>0</v>
      </c>
      <c r="S3307">
        <f t="shared" si="102"/>
        <v>0</v>
      </c>
      <c r="T3307">
        <f>0.5*$B$3*($B$1*H3307)^2</f>
        <v>0</v>
      </c>
      <c r="U3307">
        <f t="shared" si="103"/>
        <v>0</v>
      </c>
    </row>
    <row r="3308" spans="18:21" x14ac:dyDescent="0.25">
      <c r="R3308">
        <f>$B$1*SIN(E3308)</f>
        <v>0</v>
      </c>
      <c r="S3308">
        <f t="shared" si="102"/>
        <v>0</v>
      </c>
      <c r="T3308">
        <f>0.5*$B$3*($B$1*H3308)^2</f>
        <v>0</v>
      </c>
      <c r="U3308">
        <f t="shared" si="103"/>
        <v>0</v>
      </c>
    </row>
    <row r="3309" spans="18:21" x14ac:dyDescent="0.25">
      <c r="R3309">
        <f>$B$1*SIN(E3309)</f>
        <v>0</v>
      </c>
      <c r="S3309">
        <f t="shared" si="102"/>
        <v>0</v>
      </c>
      <c r="T3309">
        <f>0.5*$B$3*($B$1*H3309)^2</f>
        <v>0</v>
      </c>
      <c r="U3309">
        <f t="shared" si="103"/>
        <v>0</v>
      </c>
    </row>
    <row r="3310" spans="18:21" x14ac:dyDescent="0.25">
      <c r="R3310">
        <f>$B$1*SIN(E3310)</f>
        <v>0</v>
      </c>
      <c r="S3310">
        <f t="shared" si="102"/>
        <v>0</v>
      </c>
      <c r="T3310">
        <f>0.5*$B$3*($B$1*H3310)^2</f>
        <v>0</v>
      </c>
      <c r="U3310">
        <f t="shared" si="103"/>
        <v>0</v>
      </c>
    </row>
    <row r="3311" spans="18:21" x14ac:dyDescent="0.25">
      <c r="R3311">
        <f>$B$1*SIN(E3311)</f>
        <v>0</v>
      </c>
      <c r="S3311">
        <f t="shared" si="102"/>
        <v>0</v>
      </c>
      <c r="T3311">
        <f>0.5*$B$3*($B$1*H3311)^2</f>
        <v>0</v>
      </c>
      <c r="U3311">
        <f t="shared" si="103"/>
        <v>0</v>
      </c>
    </row>
    <row r="3312" spans="18:21" x14ac:dyDescent="0.25">
      <c r="R3312">
        <f>$B$1*SIN(E3312)</f>
        <v>0</v>
      </c>
      <c r="S3312">
        <f t="shared" si="102"/>
        <v>0</v>
      </c>
      <c r="T3312">
        <f>0.5*$B$3*($B$1*H3312)^2</f>
        <v>0</v>
      </c>
      <c r="U3312">
        <f t="shared" si="103"/>
        <v>0</v>
      </c>
    </row>
    <row r="3313" spans="18:21" x14ac:dyDescent="0.25">
      <c r="R3313">
        <f>$B$1*SIN(E3313)</f>
        <v>0</v>
      </c>
      <c r="S3313">
        <f t="shared" si="102"/>
        <v>0</v>
      </c>
      <c r="T3313">
        <f>0.5*$B$3*($B$1*H3313)^2</f>
        <v>0</v>
      </c>
      <c r="U3313">
        <f t="shared" si="103"/>
        <v>0</v>
      </c>
    </row>
    <row r="3314" spans="18:21" x14ac:dyDescent="0.25">
      <c r="R3314">
        <f>$B$1*SIN(E3314)</f>
        <v>0</v>
      </c>
      <c r="S3314">
        <f t="shared" si="102"/>
        <v>0</v>
      </c>
      <c r="T3314">
        <f>0.5*$B$3*($B$1*H3314)^2</f>
        <v>0</v>
      </c>
      <c r="U3314">
        <f t="shared" si="103"/>
        <v>0</v>
      </c>
    </row>
    <row r="3315" spans="18:21" x14ac:dyDescent="0.25">
      <c r="R3315">
        <f>$B$1*SIN(E3315)</f>
        <v>0</v>
      </c>
      <c r="S3315">
        <f t="shared" si="102"/>
        <v>0</v>
      </c>
      <c r="T3315">
        <f>0.5*$B$3*($B$1*H3315)^2</f>
        <v>0</v>
      </c>
      <c r="U3315">
        <f t="shared" si="103"/>
        <v>0</v>
      </c>
    </row>
    <row r="3316" spans="18:21" x14ac:dyDescent="0.25">
      <c r="R3316">
        <f>$B$1*SIN(E3316)</f>
        <v>0</v>
      </c>
      <c r="S3316">
        <f t="shared" si="102"/>
        <v>0</v>
      </c>
      <c r="T3316">
        <f>0.5*$B$3*($B$1*H3316)^2</f>
        <v>0</v>
      </c>
      <c r="U3316">
        <f t="shared" si="103"/>
        <v>0</v>
      </c>
    </row>
    <row r="3317" spans="18:21" x14ac:dyDescent="0.25">
      <c r="R3317">
        <f>$B$1*SIN(E3317)</f>
        <v>0</v>
      </c>
      <c r="S3317">
        <f t="shared" si="102"/>
        <v>0</v>
      </c>
      <c r="T3317">
        <f>0.5*$B$3*($B$1*H3317)^2</f>
        <v>0</v>
      </c>
      <c r="U3317">
        <f t="shared" si="103"/>
        <v>0</v>
      </c>
    </row>
    <row r="3318" spans="18:21" x14ac:dyDescent="0.25">
      <c r="R3318">
        <f>$B$1*SIN(E3318)</f>
        <v>0</v>
      </c>
      <c r="S3318">
        <f t="shared" si="102"/>
        <v>0</v>
      </c>
      <c r="T3318">
        <f>0.5*$B$3*($B$1*H3318)^2</f>
        <v>0</v>
      </c>
      <c r="U3318">
        <f t="shared" si="103"/>
        <v>0</v>
      </c>
    </row>
    <row r="3319" spans="18:21" x14ac:dyDescent="0.25">
      <c r="R3319">
        <f>$B$1*SIN(E3319)</f>
        <v>0</v>
      </c>
      <c r="S3319">
        <f t="shared" si="102"/>
        <v>0</v>
      </c>
      <c r="T3319">
        <f>0.5*$B$3*($B$1*H3319)^2</f>
        <v>0</v>
      </c>
      <c r="U3319">
        <f t="shared" si="103"/>
        <v>0</v>
      </c>
    </row>
    <row r="3320" spans="18:21" x14ac:dyDescent="0.25">
      <c r="R3320">
        <f>$B$1*SIN(E3320)</f>
        <v>0</v>
      </c>
      <c r="S3320">
        <f t="shared" si="102"/>
        <v>0</v>
      </c>
      <c r="T3320">
        <f>0.5*$B$3*($B$1*H3320)^2</f>
        <v>0</v>
      </c>
      <c r="U3320">
        <f t="shared" si="103"/>
        <v>0</v>
      </c>
    </row>
    <row r="3321" spans="18:21" x14ac:dyDescent="0.25">
      <c r="R3321">
        <f>$B$1*SIN(E3321)</f>
        <v>0</v>
      </c>
      <c r="S3321">
        <f t="shared" si="102"/>
        <v>0</v>
      </c>
      <c r="T3321">
        <f>0.5*$B$3*($B$1*H3321)^2</f>
        <v>0</v>
      </c>
      <c r="U3321">
        <f t="shared" si="103"/>
        <v>0</v>
      </c>
    </row>
    <row r="3322" spans="18:21" x14ac:dyDescent="0.25">
      <c r="R3322">
        <f>$B$1*SIN(E3322)</f>
        <v>0</v>
      </c>
      <c r="S3322">
        <f t="shared" si="102"/>
        <v>0</v>
      </c>
      <c r="T3322">
        <f>0.5*$B$3*($B$1*H3322)^2</f>
        <v>0</v>
      </c>
      <c r="U3322">
        <f t="shared" si="103"/>
        <v>0</v>
      </c>
    </row>
    <row r="3323" spans="18:21" x14ac:dyDescent="0.25">
      <c r="R3323">
        <f>$B$1*SIN(E3323)</f>
        <v>0</v>
      </c>
      <c r="S3323">
        <f t="shared" si="102"/>
        <v>0</v>
      </c>
      <c r="T3323">
        <f>0.5*$B$3*($B$1*H3323)^2</f>
        <v>0</v>
      </c>
      <c r="U3323">
        <f t="shared" si="103"/>
        <v>0</v>
      </c>
    </row>
    <row r="3324" spans="18:21" x14ac:dyDescent="0.25">
      <c r="R3324">
        <f>$B$1*SIN(E3324)</f>
        <v>0</v>
      </c>
      <c r="S3324">
        <f t="shared" si="102"/>
        <v>0</v>
      </c>
      <c r="T3324">
        <f>0.5*$B$3*($B$1*H3324)^2</f>
        <v>0</v>
      </c>
      <c r="U3324">
        <f t="shared" si="103"/>
        <v>0</v>
      </c>
    </row>
    <row r="3325" spans="18:21" x14ac:dyDescent="0.25">
      <c r="R3325">
        <f>$B$1*SIN(E3325)</f>
        <v>0</v>
      </c>
      <c r="S3325">
        <f t="shared" si="102"/>
        <v>0</v>
      </c>
      <c r="T3325">
        <f>0.5*$B$3*($B$1*H3325)^2</f>
        <v>0</v>
      </c>
      <c r="U3325">
        <f t="shared" si="103"/>
        <v>0</v>
      </c>
    </row>
    <row r="3326" spans="18:21" x14ac:dyDescent="0.25">
      <c r="R3326">
        <f>$B$1*SIN(E3326)</f>
        <v>0</v>
      </c>
      <c r="S3326">
        <f t="shared" si="102"/>
        <v>0</v>
      </c>
      <c r="T3326">
        <f>0.5*$B$3*($B$1*H3326)^2</f>
        <v>0</v>
      </c>
      <c r="U3326">
        <f t="shared" si="103"/>
        <v>0</v>
      </c>
    </row>
    <row r="3327" spans="18:21" x14ac:dyDescent="0.25">
      <c r="R3327">
        <f>$B$1*SIN(E3327)</f>
        <v>0</v>
      </c>
      <c r="S3327">
        <f t="shared" si="102"/>
        <v>0</v>
      </c>
      <c r="T3327">
        <f>0.5*$B$3*($B$1*H3327)^2</f>
        <v>0</v>
      </c>
      <c r="U3327">
        <f t="shared" si="103"/>
        <v>0</v>
      </c>
    </row>
    <row r="3328" spans="18:21" x14ac:dyDescent="0.25">
      <c r="R3328">
        <f>$B$1*SIN(E3328)</f>
        <v>0</v>
      </c>
      <c r="S3328">
        <f t="shared" si="102"/>
        <v>0</v>
      </c>
      <c r="T3328">
        <f>0.5*$B$3*($B$1*H3328)^2</f>
        <v>0</v>
      </c>
      <c r="U3328">
        <f t="shared" si="103"/>
        <v>0</v>
      </c>
    </row>
    <row r="3329" spans="18:21" x14ac:dyDescent="0.25">
      <c r="R3329">
        <f>$B$1*SIN(E3329)</f>
        <v>0</v>
      </c>
      <c r="S3329">
        <f t="shared" si="102"/>
        <v>0</v>
      </c>
      <c r="T3329">
        <f>0.5*$B$3*($B$1*H3329)^2</f>
        <v>0</v>
      </c>
      <c r="U3329">
        <f t="shared" si="103"/>
        <v>0</v>
      </c>
    </row>
    <row r="3330" spans="18:21" x14ac:dyDescent="0.25">
      <c r="R3330">
        <f>$B$1*SIN(E3330)</f>
        <v>0</v>
      </c>
      <c r="S3330">
        <f t="shared" si="102"/>
        <v>0</v>
      </c>
      <c r="T3330">
        <f>0.5*$B$3*($B$1*H3330)^2</f>
        <v>0</v>
      </c>
      <c r="U3330">
        <f t="shared" si="103"/>
        <v>0</v>
      </c>
    </row>
    <row r="3331" spans="18:21" x14ac:dyDescent="0.25">
      <c r="R3331">
        <f>$B$1*SIN(E3331)</f>
        <v>0</v>
      </c>
      <c r="S3331">
        <f t="shared" si="102"/>
        <v>0</v>
      </c>
      <c r="T3331">
        <f>0.5*$B$3*($B$1*H3331)^2</f>
        <v>0</v>
      </c>
      <c r="U3331">
        <f t="shared" si="103"/>
        <v>0</v>
      </c>
    </row>
    <row r="3332" spans="18:21" x14ac:dyDescent="0.25">
      <c r="R3332">
        <f>$B$1*SIN(E3332)</f>
        <v>0</v>
      </c>
      <c r="S3332">
        <f t="shared" si="102"/>
        <v>0</v>
      </c>
      <c r="T3332">
        <f>0.5*$B$3*($B$1*H3332)^2</f>
        <v>0</v>
      </c>
      <c r="U3332">
        <f t="shared" si="103"/>
        <v>0</v>
      </c>
    </row>
    <row r="3333" spans="18:21" x14ac:dyDescent="0.25">
      <c r="R3333">
        <f>$B$1*SIN(E3333)</f>
        <v>0</v>
      </c>
      <c r="S3333">
        <f t="shared" si="102"/>
        <v>0</v>
      </c>
      <c r="T3333">
        <f>0.5*$B$3*($B$1*H3333)^2</f>
        <v>0</v>
      </c>
      <c r="U3333">
        <f t="shared" si="103"/>
        <v>0</v>
      </c>
    </row>
    <row r="3334" spans="18:21" x14ac:dyDescent="0.25">
      <c r="R3334">
        <f>$B$1*SIN(E3334)</f>
        <v>0</v>
      </c>
      <c r="S3334">
        <f t="shared" si="102"/>
        <v>0</v>
      </c>
      <c r="T3334">
        <f>0.5*$B$3*($B$1*H3334)^2</f>
        <v>0</v>
      </c>
      <c r="U3334">
        <f t="shared" si="103"/>
        <v>0</v>
      </c>
    </row>
    <row r="3335" spans="18:21" x14ac:dyDescent="0.25">
      <c r="R3335">
        <f>$B$1*SIN(E3335)</f>
        <v>0</v>
      </c>
      <c r="S3335">
        <f t="shared" ref="S3335:S3398" si="104">$B$3*$B$2*R3335</f>
        <v>0</v>
      </c>
      <c r="T3335">
        <f>0.5*$B$3*($B$1*H3335)^2</f>
        <v>0</v>
      </c>
      <c r="U3335">
        <f t="shared" ref="U3335:U3398" si="105">T3335+S3335</f>
        <v>0</v>
      </c>
    </row>
    <row r="3336" spans="18:21" x14ac:dyDescent="0.25">
      <c r="R3336">
        <f>$B$1*SIN(E3336)</f>
        <v>0</v>
      </c>
      <c r="S3336">
        <f t="shared" si="104"/>
        <v>0</v>
      </c>
      <c r="T3336">
        <f>0.5*$B$3*($B$1*H3336)^2</f>
        <v>0</v>
      </c>
      <c r="U3336">
        <f t="shared" si="105"/>
        <v>0</v>
      </c>
    </row>
    <row r="3337" spans="18:21" x14ac:dyDescent="0.25">
      <c r="R3337">
        <f>$B$1*SIN(E3337)</f>
        <v>0</v>
      </c>
      <c r="S3337">
        <f t="shared" si="104"/>
        <v>0</v>
      </c>
      <c r="T3337">
        <f>0.5*$B$3*($B$1*H3337)^2</f>
        <v>0</v>
      </c>
      <c r="U3337">
        <f t="shared" si="105"/>
        <v>0</v>
      </c>
    </row>
    <row r="3338" spans="18:21" x14ac:dyDescent="0.25">
      <c r="R3338">
        <f>$B$1*SIN(E3338)</f>
        <v>0</v>
      </c>
      <c r="S3338">
        <f t="shared" si="104"/>
        <v>0</v>
      </c>
      <c r="T3338">
        <f>0.5*$B$3*($B$1*H3338)^2</f>
        <v>0</v>
      </c>
      <c r="U3338">
        <f t="shared" si="105"/>
        <v>0</v>
      </c>
    </row>
    <row r="3339" spans="18:21" x14ac:dyDescent="0.25">
      <c r="R3339">
        <f>$B$1*SIN(E3339)</f>
        <v>0</v>
      </c>
      <c r="S3339">
        <f t="shared" si="104"/>
        <v>0</v>
      </c>
      <c r="T3339">
        <f>0.5*$B$3*($B$1*H3339)^2</f>
        <v>0</v>
      </c>
      <c r="U3339">
        <f t="shared" si="105"/>
        <v>0</v>
      </c>
    </row>
    <row r="3340" spans="18:21" x14ac:dyDescent="0.25">
      <c r="R3340">
        <f>$B$1*SIN(E3340)</f>
        <v>0</v>
      </c>
      <c r="S3340">
        <f t="shared" si="104"/>
        <v>0</v>
      </c>
      <c r="T3340">
        <f>0.5*$B$3*($B$1*H3340)^2</f>
        <v>0</v>
      </c>
      <c r="U3340">
        <f t="shared" si="105"/>
        <v>0</v>
      </c>
    </row>
    <row r="3341" spans="18:21" x14ac:dyDescent="0.25">
      <c r="R3341">
        <f>$B$1*SIN(E3341)</f>
        <v>0</v>
      </c>
      <c r="S3341">
        <f t="shared" si="104"/>
        <v>0</v>
      </c>
      <c r="T3341">
        <f>0.5*$B$3*($B$1*H3341)^2</f>
        <v>0</v>
      </c>
      <c r="U3341">
        <f t="shared" si="105"/>
        <v>0</v>
      </c>
    </row>
    <row r="3342" spans="18:21" x14ac:dyDescent="0.25">
      <c r="R3342">
        <f>$B$1*SIN(E3342)</f>
        <v>0</v>
      </c>
      <c r="S3342">
        <f t="shared" si="104"/>
        <v>0</v>
      </c>
      <c r="T3342">
        <f>0.5*$B$3*($B$1*H3342)^2</f>
        <v>0</v>
      </c>
      <c r="U3342">
        <f t="shared" si="105"/>
        <v>0</v>
      </c>
    </row>
    <row r="3343" spans="18:21" x14ac:dyDescent="0.25">
      <c r="R3343">
        <f>$B$1*SIN(E3343)</f>
        <v>0</v>
      </c>
      <c r="S3343">
        <f t="shared" si="104"/>
        <v>0</v>
      </c>
      <c r="T3343">
        <f>0.5*$B$3*($B$1*H3343)^2</f>
        <v>0</v>
      </c>
      <c r="U3343">
        <f t="shared" si="105"/>
        <v>0</v>
      </c>
    </row>
    <row r="3344" spans="18:21" x14ac:dyDescent="0.25">
      <c r="R3344">
        <f>$B$1*SIN(E3344)</f>
        <v>0</v>
      </c>
      <c r="S3344">
        <f t="shared" si="104"/>
        <v>0</v>
      </c>
      <c r="T3344">
        <f>0.5*$B$3*($B$1*H3344)^2</f>
        <v>0</v>
      </c>
      <c r="U3344">
        <f t="shared" si="105"/>
        <v>0</v>
      </c>
    </row>
    <row r="3345" spans="18:21" x14ac:dyDescent="0.25">
      <c r="R3345">
        <f>$B$1*SIN(E3345)</f>
        <v>0</v>
      </c>
      <c r="S3345">
        <f t="shared" si="104"/>
        <v>0</v>
      </c>
      <c r="T3345">
        <f>0.5*$B$3*($B$1*H3345)^2</f>
        <v>0</v>
      </c>
      <c r="U3345">
        <f t="shared" si="105"/>
        <v>0</v>
      </c>
    </row>
    <row r="3346" spans="18:21" x14ac:dyDescent="0.25">
      <c r="R3346">
        <f>$B$1*SIN(E3346)</f>
        <v>0</v>
      </c>
      <c r="S3346">
        <f t="shared" si="104"/>
        <v>0</v>
      </c>
      <c r="T3346">
        <f>0.5*$B$3*($B$1*H3346)^2</f>
        <v>0</v>
      </c>
      <c r="U3346">
        <f t="shared" si="105"/>
        <v>0</v>
      </c>
    </row>
    <row r="3347" spans="18:21" x14ac:dyDescent="0.25">
      <c r="R3347">
        <f>$B$1*SIN(E3347)</f>
        <v>0</v>
      </c>
      <c r="S3347">
        <f t="shared" si="104"/>
        <v>0</v>
      </c>
      <c r="T3347">
        <f>0.5*$B$3*($B$1*H3347)^2</f>
        <v>0</v>
      </c>
      <c r="U3347">
        <f t="shared" si="105"/>
        <v>0</v>
      </c>
    </row>
    <row r="3348" spans="18:21" x14ac:dyDescent="0.25">
      <c r="R3348">
        <f>$B$1*SIN(E3348)</f>
        <v>0</v>
      </c>
      <c r="S3348">
        <f t="shared" si="104"/>
        <v>0</v>
      </c>
      <c r="T3348">
        <f>0.5*$B$3*($B$1*H3348)^2</f>
        <v>0</v>
      </c>
      <c r="U3348">
        <f t="shared" si="105"/>
        <v>0</v>
      </c>
    </row>
    <row r="3349" spans="18:21" x14ac:dyDescent="0.25">
      <c r="R3349">
        <f>$B$1*SIN(E3349)</f>
        <v>0</v>
      </c>
      <c r="S3349">
        <f t="shared" si="104"/>
        <v>0</v>
      </c>
      <c r="T3349">
        <f>0.5*$B$3*($B$1*H3349)^2</f>
        <v>0</v>
      </c>
      <c r="U3349">
        <f t="shared" si="105"/>
        <v>0</v>
      </c>
    </row>
    <row r="3350" spans="18:21" x14ac:dyDescent="0.25">
      <c r="R3350">
        <f>$B$1*SIN(E3350)</f>
        <v>0</v>
      </c>
      <c r="S3350">
        <f t="shared" si="104"/>
        <v>0</v>
      </c>
      <c r="T3350">
        <f>0.5*$B$3*($B$1*H3350)^2</f>
        <v>0</v>
      </c>
      <c r="U3350">
        <f t="shared" si="105"/>
        <v>0</v>
      </c>
    </row>
    <row r="3351" spans="18:21" x14ac:dyDescent="0.25">
      <c r="R3351">
        <f>$B$1*SIN(E3351)</f>
        <v>0</v>
      </c>
      <c r="S3351">
        <f t="shared" si="104"/>
        <v>0</v>
      </c>
      <c r="T3351">
        <f>0.5*$B$3*($B$1*H3351)^2</f>
        <v>0</v>
      </c>
      <c r="U3351">
        <f t="shared" si="105"/>
        <v>0</v>
      </c>
    </row>
    <row r="3352" spans="18:21" x14ac:dyDescent="0.25">
      <c r="R3352">
        <f>$B$1*SIN(E3352)</f>
        <v>0</v>
      </c>
      <c r="S3352">
        <f t="shared" si="104"/>
        <v>0</v>
      </c>
      <c r="T3352">
        <f>0.5*$B$3*($B$1*H3352)^2</f>
        <v>0</v>
      </c>
      <c r="U3352">
        <f t="shared" si="105"/>
        <v>0</v>
      </c>
    </row>
    <row r="3353" spans="18:21" x14ac:dyDescent="0.25">
      <c r="R3353">
        <f>$B$1*SIN(E3353)</f>
        <v>0</v>
      </c>
      <c r="S3353">
        <f t="shared" si="104"/>
        <v>0</v>
      </c>
      <c r="T3353">
        <f>0.5*$B$3*($B$1*H3353)^2</f>
        <v>0</v>
      </c>
      <c r="U3353">
        <f t="shared" si="105"/>
        <v>0</v>
      </c>
    </row>
    <row r="3354" spans="18:21" x14ac:dyDescent="0.25">
      <c r="R3354">
        <f>$B$1*SIN(E3354)</f>
        <v>0</v>
      </c>
      <c r="S3354">
        <f t="shared" si="104"/>
        <v>0</v>
      </c>
      <c r="T3354">
        <f>0.5*$B$3*($B$1*H3354)^2</f>
        <v>0</v>
      </c>
      <c r="U3354">
        <f t="shared" si="105"/>
        <v>0</v>
      </c>
    </row>
    <row r="3355" spans="18:21" x14ac:dyDescent="0.25">
      <c r="R3355">
        <f>$B$1*SIN(E3355)</f>
        <v>0</v>
      </c>
      <c r="S3355">
        <f t="shared" si="104"/>
        <v>0</v>
      </c>
      <c r="T3355">
        <f>0.5*$B$3*($B$1*H3355)^2</f>
        <v>0</v>
      </c>
      <c r="U3355">
        <f t="shared" si="105"/>
        <v>0</v>
      </c>
    </row>
    <row r="3356" spans="18:21" x14ac:dyDescent="0.25">
      <c r="R3356">
        <f>$B$1*SIN(E3356)</f>
        <v>0</v>
      </c>
      <c r="S3356">
        <f t="shared" si="104"/>
        <v>0</v>
      </c>
      <c r="T3356">
        <f>0.5*$B$3*($B$1*H3356)^2</f>
        <v>0</v>
      </c>
      <c r="U3356">
        <f t="shared" si="105"/>
        <v>0</v>
      </c>
    </row>
    <row r="3357" spans="18:21" x14ac:dyDescent="0.25">
      <c r="R3357">
        <f>$B$1*SIN(E3357)</f>
        <v>0</v>
      </c>
      <c r="S3357">
        <f t="shared" si="104"/>
        <v>0</v>
      </c>
      <c r="T3357">
        <f>0.5*$B$3*($B$1*H3357)^2</f>
        <v>0</v>
      </c>
      <c r="U3357">
        <f t="shared" si="105"/>
        <v>0</v>
      </c>
    </row>
    <row r="3358" spans="18:21" x14ac:dyDescent="0.25">
      <c r="R3358">
        <f>$B$1*SIN(E3358)</f>
        <v>0</v>
      </c>
      <c r="S3358">
        <f t="shared" si="104"/>
        <v>0</v>
      </c>
      <c r="T3358">
        <f>0.5*$B$3*($B$1*H3358)^2</f>
        <v>0</v>
      </c>
      <c r="U3358">
        <f t="shared" si="105"/>
        <v>0</v>
      </c>
    </row>
    <row r="3359" spans="18:21" x14ac:dyDescent="0.25">
      <c r="R3359">
        <f>$B$1*SIN(E3359)</f>
        <v>0</v>
      </c>
      <c r="S3359">
        <f t="shared" si="104"/>
        <v>0</v>
      </c>
      <c r="T3359">
        <f>0.5*$B$3*($B$1*H3359)^2</f>
        <v>0</v>
      </c>
      <c r="U3359">
        <f t="shared" si="105"/>
        <v>0</v>
      </c>
    </row>
    <row r="3360" spans="18:21" x14ac:dyDescent="0.25">
      <c r="R3360">
        <f>$B$1*SIN(E3360)</f>
        <v>0</v>
      </c>
      <c r="S3360">
        <f t="shared" si="104"/>
        <v>0</v>
      </c>
      <c r="T3360">
        <f>0.5*$B$3*($B$1*H3360)^2</f>
        <v>0</v>
      </c>
      <c r="U3360">
        <f t="shared" si="105"/>
        <v>0</v>
      </c>
    </row>
    <row r="3361" spans="18:21" x14ac:dyDescent="0.25">
      <c r="R3361">
        <f>$B$1*SIN(E3361)</f>
        <v>0</v>
      </c>
      <c r="S3361">
        <f t="shared" si="104"/>
        <v>0</v>
      </c>
      <c r="T3361">
        <f>0.5*$B$3*($B$1*H3361)^2</f>
        <v>0</v>
      </c>
      <c r="U3361">
        <f t="shared" si="105"/>
        <v>0</v>
      </c>
    </row>
    <row r="3362" spans="18:21" x14ac:dyDescent="0.25">
      <c r="R3362">
        <f>$B$1*SIN(E3362)</f>
        <v>0</v>
      </c>
      <c r="S3362">
        <f t="shared" si="104"/>
        <v>0</v>
      </c>
      <c r="T3362">
        <f>0.5*$B$3*($B$1*H3362)^2</f>
        <v>0</v>
      </c>
      <c r="U3362">
        <f t="shared" si="105"/>
        <v>0</v>
      </c>
    </row>
    <row r="3363" spans="18:21" x14ac:dyDescent="0.25">
      <c r="R3363">
        <f>$B$1*SIN(E3363)</f>
        <v>0</v>
      </c>
      <c r="S3363">
        <f t="shared" si="104"/>
        <v>0</v>
      </c>
      <c r="T3363">
        <f>0.5*$B$3*($B$1*H3363)^2</f>
        <v>0</v>
      </c>
      <c r="U3363">
        <f t="shared" si="105"/>
        <v>0</v>
      </c>
    </row>
    <row r="3364" spans="18:21" x14ac:dyDescent="0.25">
      <c r="R3364">
        <f>$B$1*SIN(E3364)</f>
        <v>0</v>
      </c>
      <c r="S3364">
        <f t="shared" si="104"/>
        <v>0</v>
      </c>
      <c r="T3364">
        <f>0.5*$B$3*($B$1*H3364)^2</f>
        <v>0</v>
      </c>
      <c r="U3364">
        <f t="shared" si="105"/>
        <v>0</v>
      </c>
    </row>
    <row r="3365" spans="18:21" x14ac:dyDescent="0.25">
      <c r="R3365">
        <f>$B$1*SIN(E3365)</f>
        <v>0</v>
      </c>
      <c r="S3365">
        <f t="shared" si="104"/>
        <v>0</v>
      </c>
      <c r="T3365">
        <f>0.5*$B$3*($B$1*H3365)^2</f>
        <v>0</v>
      </c>
      <c r="U3365">
        <f t="shared" si="105"/>
        <v>0</v>
      </c>
    </row>
    <row r="3366" spans="18:21" x14ac:dyDescent="0.25">
      <c r="R3366">
        <f>$B$1*SIN(E3366)</f>
        <v>0</v>
      </c>
      <c r="S3366">
        <f t="shared" si="104"/>
        <v>0</v>
      </c>
      <c r="T3366">
        <f>0.5*$B$3*($B$1*H3366)^2</f>
        <v>0</v>
      </c>
      <c r="U3366">
        <f t="shared" si="105"/>
        <v>0</v>
      </c>
    </row>
    <row r="3367" spans="18:21" x14ac:dyDescent="0.25">
      <c r="R3367">
        <f>$B$1*SIN(E3367)</f>
        <v>0</v>
      </c>
      <c r="S3367">
        <f t="shared" si="104"/>
        <v>0</v>
      </c>
      <c r="T3367">
        <f>0.5*$B$3*($B$1*H3367)^2</f>
        <v>0</v>
      </c>
      <c r="U3367">
        <f t="shared" si="105"/>
        <v>0</v>
      </c>
    </row>
    <row r="3368" spans="18:21" x14ac:dyDescent="0.25">
      <c r="R3368">
        <f>$B$1*SIN(E3368)</f>
        <v>0</v>
      </c>
      <c r="S3368">
        <f t="shared" si="104"/>
        <v>0</v>
      </c>
      <c r="T3368">
        <f>0.5*$B$3*($B$1*H3368)^2</f>
        <v>0</v>
      </c>
      <c r="U3368">
        <f t="shared" si="105"/>
        <v>0</v>
      </c>
    </row>
    <row r="3369" spans="18:21" x14ac:dyDescent="0.25">
      <c r="R3369">
        <f>$B$1*SIN(E3369)</f>
        <v>0</v>
      </c>
      <c r="S3369">
        <f t="shared" si="104"/>
        <v>0</v>
      </c>
      <c r="T3369">
        <f>0.5*$B$3*($B$1*H3369)^2</f>
        <v>0</v>
      </c>
      <c r="U3369">
        <f t="shared" si="105"/>
        <v>0</v>
      </c>
    </row>
    <row r="3370" spans="18:21" x14ac:dyDescent="0.25">
      <c r="R3370">
        <f>$B$1*SIN(E3370)</f>
        <v>0</v>
      </c>
      <c r="S3370">
        <f t="shared" si="104"/>
        <v>0</v>
      </c>
      <c r="T3370">
        <f>0.5*$B$3*($B$1*H3370)^2</f>
        <v>0</v>
      </c>
      <c r="U3370">
        <f t="shared" si="105"/>
        <v>0</v>
      </c>
    </row>
    <row r="3371" spans="18:21" x14ac:dyDescent="0.25">
      <c r="R3371">
        <f>$B$1*SIN(E3371)</f>
        <v>0</v>
      </c>
      <c r="S3371">
        <f t="shared" si="104"/>
        <v>0</v>
      </c>
      <c r="T3371">
        <f>0.5*$B$3*($B$1*H3371)^2</f>
        <v>0</v>
      </c>
      <c r="U3371">
        <f t="shared" si="105"/>
        <v>0</v>
      </c>
    </row>
    <row r="3372" spans="18:21" x14ac:dyDescent="0.25">
      <c r="R3372">
        <f>$B$1*SIN(E3372)</f>
        <v>0</v>
      </c>
      <c r="S3372">
        <f t="shared" si="104"/>
        <v>0</v>
      </c>
      <c r="T3372">
        <f>0.5*$B$3*($B$1*H3372)^2</f>
        <v>0</v>
      </c>
      <c r="U3372">
        <f t="shared" si="105"/>
        <v>0</v>
      </c>
    </row>
    <row r="3373" spans="18:21" x14ac:dyDescent="0.25">
      <c r="R3373">
        <f>$B$1*SIN(E3373)</f>
        <v>0</v>
      </c>
      <c r="S3373">
        <f t="shared" si="104"/>
        <v>0</v>
      </c>
      <c r="T3373">
        <f>0.5*$B$3*($B$1*H3373)^2</f>
        <v>0</v>
      </c>
      <c r="U3373">
        <f t="shared" si="105"/>
        <v>0</v>
      </c>
    </row>
    <row r="3374" spans="18:21" x14ac:dyDescent="0.25">
      <c r="R3374">
        <f>$B$1*SIN(E3374)</f>
        <v>0</v>
      </c>
      <c r="S3374">
        <f t="shared" si="104"/>
        <v>0</v>
      </c>
      <c r="T3374">
        <f>0.5*$B$3*($B$1*H3374)^2</f>
        <v>0</v>
      </c>
      <c r="U3374">
        <f t="shared" si="105"/>
        <v>0</v>
      </c>
    </row>
    <row r="3375" spans="18:21" x14ac:dyDescent="0.25">
      <c r="R3375">
        <f>$B$1*SIN(E3375)</f>
        <v>0</v>
      </c>
      <c r="S3375">
        <f t="shared" si="104"/>
        <v>0</v>
      </c>
      <c r="T3375">
        <f>0.5*$B$3*($B$1*H3375)^2</f>
        <v>0</v>
      </c>
      <c r="U3375">
        <f t="shared" si="105"/>
        <v>0</v>
      </c>
    </row>
    <row r="3376" spans="18:21" x14ac:dyDescent="0.25">
      <c r="R3376">
        <f>$B$1*SIN(E3376)</f>
        <v>0</v>
      </c>
      <c r="S3376">
        <f t="shared" si="104"/>
        <v>0</v>
      </c>
      <c r="T3376">
        <f>0.5*$B$3*($B$1*H3376)^2</f>
        <v>0</v>
      </c>
      <c r="U3376">
        <f t="shared" si="105"/>
        <v>0</v>
      </c>
    </row>
    <row r="3377" spans="18:21" x14ac:dyDescent="0.25">
      <c r="R3377">
        <f>$B$1*SIN(E3377)</f>
        <v>0</v>
      </c>
      <c r="S3377">
        <f t="shared" si="104"/>
        <v>0</v>
      </c>
      <c r="T3377">
        <f>0.5*$B$3*($B$1*H3377)^2</f>
        <v>0</v>
      </c>
      <c r="U3377">
        <f t="shared" si="105"/>
        <v>0</v>
      </c>
    </row>
    <row r="3378" spans="18:21" x14ac:dyDescent="0.25">
      <c r="R3378">
        <f>$B$1*SIN(E3378)</f>
        <v>0</v>
      </c>
      <c r="S3378">
        <f t="shared" si="104"/>
        <v>0</v>
      </c>
      <c r="T3378">
        <f>0.5*$B$3*($B$1*H3378)^2</f>
        <v>0</v>
      </c>
      <c r="U3378">
        <f t="shared" si="105"/>
        <v>0</v>
      </c>
    </row>
    <row r="3379" spans="18:21" x14ac:dyDescent="0.25">
      <c r="R3379">
        <f>$B$1*SIN(E3379)</f>
        <v>0</v>
      </c>
      <c r="S3379">
        <f t="shared" si="104"/>
        <v>0</v>
      </c>
      <c r="T3379">
        <f>0.5*$B$3*($B$1*H3379)^2</f>
        <v>0</v>
      </c>
      <c r="U3379">
        <f t="shared" si="105"/>
        <v>0</v>
      </c>
    </row>
    <row r="3380" spans="18:21" x14ac:dyDescent="0.25">
      <c r="R3380">
        <f>$B$1*SIN(E3380)</f>
        <v>0</v>
      </c>
      <c r="S3380">
        <f t="shared" si="104"/>
        <v>0</v>
      </c>
      <c r="T3380">
        <f>0.5*$B$3*($B$1*H3380)^2</f>
        <v>0</v>
      </c>
      <c r="U3380">
        <f t="shared" si="105"/>
        <v>0</v>
      </c>
    </row>
    <row r="3381" spans="18:21" x14ac:dyDescent="0.25">
      <c r="R3381">
        <f>$B$1*SIN(E3381)</f>
        <v>0</v>
      </c>
      <c r="S3381">
        <f t="shared" si="104"/>
        <v>0</v>
      </c>
      <c r="T3381">
        <f>0.5*$B$3*($B$1*H3381)^2</f>
        <v>0</v>
      </c>
      <c r="U3381">
        <f t="shared" si="105"/>
        <v>0</v>
      </c>
    </row>
    <row r="3382" spans="18:21" x14ac:dyDescent="0.25">
      <c r="R3382">
        <f>$B$1*SIN(E3382)</f>
        <v>0</v>
      </c>
      <c r="S3382">
        <f t="shared" si="104"/>
        <v>0</v>
      </c>
      <c r="T3382">
        <f>0.5*$B$3*($B$1*H3382)^2</f>
        <v>0</v>
      </c>
      <c r="U3382">
        <f t="shared" si="105"/>
        <v>0</v>
      </c>
    </row>
    <row r="3383" spans="18:21" x14ac:dyDescent="0.25">
      <c r="R3383">
        <f>$B$1*SIN(E3383)</f>
        <v>0</v>
      </c>
      <c r="S3383">
        <f t="shared" si="104"/>
        <v>0</v>
      </c>
      <c r="T3383">
        <f>0.5*$B$3*($B$1*H3383)^2</f>
        <v>0</v>
      </c>
      <c r="U3383">
        <f t="shared" si="105"/>
        <v>0</v>
      </c>
    </row>
    <row r="3384" spans="18:21" x14ac:dyDescent="0.25">
      <c r="R3384">
        <f>$B$1*SIN(E3384)</f>
        <v>0</v>
      </c>
      <c r="S3384">
        <f t="shared" si="104"/>
        <v>0</v>
      </c>
      <c r="T3384">
        <f>0.5*$B$3*($B$1*H3384)^2</f>
        <v>0</v>
      </c>
      <c r="U3384">
        <f t="shared" si="105"/>
        <v>0</v>
      </c>
    </row>
    <row r="3385" spans="18:21" x14ac:dyDescent="0.25">
      <c r="R3385">
        <f>$B$1*SIN(E3385)</f>
        <v>0</v>
      </c>
      <c r="S3385">
        <f t="shared" si="104"/>
        <v>0</v>
      </c>
      <c r="T3385">
        <f>0.5*$B$3*($B$1*H3385)^2</f>
        <v>0</v>
      </c>
      <c r="U3385">
        <f t="shared" si="105"/>
        <v>0</v>
      </c>
    </row>
    <row r="3386" spans="18:21" x14ac:dyDescent="0.25">
      <c r="R3386">
        <f>$B$1*SIN(E3386)</f>
        <v>0</v>
      </c>
      <c r="S3386">
        <f t="shared" si="104"/>
        <v>0</v>
      </c>
      <c r="T3386">
        <f>0.5*$B$3*($B$1*H3386)^2</f>
        <v>0</v>
      </c>
      <c r="U3386">
        <f t="shared" si="105"/>
        <v>0</v>
      </c>
    </row>
    <row r="3387" spans="18:21" x14ac:dyDescent="0.25">
      <c r="R3387">
        <f>$B$1*SIN(E3387)</f>
        <v>0</v>
      </c>
      <c r="S3387">
        <f t="shared" si="104"/>
        <v>0</v>
      </c>
      <c r="T3387">
        <f>0.5*$B$3*($B$1*H3387)^2</f>
        <v>0</v>
      </c>
      <c r="U3387">
        <f t="shared" si="105"/>
        <v>0</v>
      </c>
    </row>
    <row r="3388" spans="18:21" x14ac:dyDescent="0.25">
      <c r="R3388">
        <f>$B$1*SIN(E3388)</f>
        <v>0</v>
      </c>
      <c r="S3388">
        <f t="shared" si="104"/>
        <v>0</v>
      </c>
      <c r="T3388">
        <f>0.5*$B$3*($B$1*H3388)^2</f>
        <v>0</v>
      </c>
      <c r="U3388">
        <f t="shared" si="105"/>
        <v>0</v>
      </c>
    </row>
    <row r="3389" spans="18:21" x14ac:dyDescent="0.25">
      <c r="R3389">
        <f>$B$1*SIN(E3389)</f>
        <v>0</v>
      </c>
      <c r="S3389">
        <f t="shared" si="104"/>
        <v>0</v>
      </c>
      <c r="T3389">
        <f>0.5*$B$3*($B$1*H3389)^2</f>
        <v>0</v>
      </c>
      <c r="U3389">
        <f t="shared" si="105"/>
        <v>0</v>
      </c>
    </row>
    <row r="3390" spans="18:21" x14ac:dyDescent="0.25">
      <c r="R3390">
        <f>$B$1*SIN(E3390)</f>
        <v>0</v>
      </c>
      <c r="S3390">
        <f t="shared" si="104"/>
        <v>0</v>
      </c>
      <c r="T3390">
        <f>0.5*$B$3*($B$1*H3390)^2</f>
        <v>0</v>
      </c>
      <c r="U3390">
        <f t="shared" si="105"/>
        <v>0</v>
      </c>
    </row>
    <row r="3391" spans="18:21" x14ac:dyDescent="0.25">
      <c r="R3391">
        <f>$B$1*SIN(E3391)</f>
        <v>0</v>
      </c>
      <c r="S3391">
        <f t="shared" si="104"/>
        <v>0</v>
      </c>
      <c r="T3391">
        <f>0.5*$B$3*($B$1*H3391)^2</f>
        <v>0</v>
      </c>
      <c r="U3391">
        <f t="shared" si="105"/>
        <v>0</v>
      </c>
    </row>
    <row r="3392" spans="18:21" x14ac:dyDescent="0.25">
      <c r="R3392">
        <f>$B$1*SIN(E3392)</f>
        <v>0</v>
      </c>
      <c r="S3392">
        <f t="shared" si="104"/>
        <v>0</v>
      </c>
      <c r="T3392">
        <f>0.5*$B$3*($B$1*H3392)^2</f>
        <v>0</v>
      </c>
      <c r="U3392">
        <f t="shared" si="105"/>
        <v>0</v>
      </c>
    </row>
    <row r="3393" spans="18:21" x14ac:dyDescent="0.25">
      <c r="R3393">
        <f>$B$1*SIN(E3393)</f>
        <v>0</v>
      </c>
      <c r="S3393">
        <f t="shared" si="104"/>
        <v>0</v>
      </c>
      <c r="T3393">
        <f>0.5*$B$3*($B$1*H3393)^2</f>
        <v>0</v>
      </c>
      <c r="U3393">
        <f t="shared" si="105"/>
        <v>0</v>
      </c>
    </row>
    <row r="3394" spans="18:21" x14ac:dyDescent="0.25">
      <c r="R3394">
        <f>$B$1*SIN(E3394)</f>
        <v>0</v>
      </c>
      <c r="S3394">
        <f t="shared" si="104"/>
        <v>0</v>
      </c>
      <c r="T3394">
        <f>0.5*$B$3*($B$1*H3394)^2</f>
        <v>0</v>
      </c>
      <c r="U3394">
        <f t="shared" si="105"/>
        <v>0</v>
      </c>
    </row>
    <row r="3395" spans="18:21" x14ac:dyDescent="0.25">
      <c r="R3395">
        <f>$B$1*SIN(E3395)</f>
        <v>0</v>
      </c>
      <c r="S3395">
        <f t="shared" si="104"/>
        <v>0</v>
      </c>
      <c r="T3395">
        <f>0.5*$B$3*($B$1*H3395)^2</f>
        <v>0</v>
      </c>
      <c r="U3395">
        <f t="shared" si="105"/>
        <v>0</v>
      </c>
    </row>
    <row r="3396" spans="18:21" x14ac:dyDescent="0.25">
      <c r="R3396">
        <f>$B$1*SIN(E3396)</f>
        <v>0</v>
      </c>
      <c r="S3396">
        <f t="shared" si="104"/>
        <v>0</v>
      </c>
      <c r="T3396">
        <f>0.5*$B$3*($B$1*H3396)^2</f>
        <v>0</v>
      </c>
      <c r="U3396">
        <f t="shared" si="105"/>
        <v>0</v>
      </c>
    </row>
    <row r="3397" spans="18:21" x14ac:dyDescent="0.25">
      <c r="R3397">
        <f>$B$1*SIN(E3397)</f>
        <v>0</v>
      </c>
      <c r="S3397">
        <f t="shared" si="104"/>
        <v>0</v>
      </c>
      <c r="T3397">
        <f>0.5*$B$3*($B$1*H3397)^2</f>
        <v>0</v>
      </c>
      <c r="U3397">
        <f t="shared" si="105"/>
        <v>0</v>
      </c>
    </row>
    <row r="3398" spans="18:21" x14ac:dyDescent="0.25">
      <c r="R3398">
        <f>$B$1*SIN(E3398)</f>
        <v>0</v>
      </c>
      <c r="S3398">
        <f t="shared" si="104"/>
        <v>0</v>
      </c>
      <c r="T3398">
        <f>0.5*$B$3*($B$1*H3398)^2</f>
        <v>0</v>
      </c>
      <c r="U3398">
        <f t="shared" si="105"/>
        <v>0</v>
      </c>
    </row>
    <row r="3399" spans="18:21" x14ac:dyDescent="0.25">
      <c r="R3399">
        <f>$B$1*SIN(E3399)</f>
        <v>0</v>
      </c>
      <c r="S3399">
        <f t="shared" ref="S3399:S3462" si="106">$B$3*$B$2*R3399</f>
        <v>0</v>
      </c>
      <c r="T3399">
        <f>0.5*$B$3*($B$1*H3399)^2</f>
        <v>0</v>
      </c>
      <c r="U3399">
        <f t="shared" ref="U3399:U3462" si="107">T3399+S3399</f>
        <v>0</v>
      </c>
    </row>
    <row r="3400" spans="18:21" x14ac:dyDescent="0.25">
      <c r="R3400">
        <f>$B$1*SIN(E3400)</f>
        <v>0</v>
      </c>
      <c r="S3400">
        <f t="shared" si="106"/>
        <v>0</v>
      </c>
      <c r="T3400">
        <f>0.5*$B$3*($B$1*H3400)^2</f>
        <v>0</v>
      </c>
      <c r="U3400">
        <f t="shared" si="107"/>
        <v>0</v>
      </c>
    </row>
    <row r="3401" spans="18:21" x14ac:dyDescent="0.25">
      <c r="R3401">
        <f>$B$1*SIN(E3401)</f>
        <v>0</v>
      </c>
      <c r="S3401">
        <f t="shared" si="106"/>
        <v>0</v>
      </c>
      <c r="T3401">
        <f>0.5*$B$3*($B$1*H3401)^2</f>
        <v>0</v>
      </c>
      <c r="U3401">
        <f t="shared" si="107"/>
        <v>0</v>
      </c>
    </row>
    <row r="3402" spans="18:21" x14ac:dyDescent="0.25">
      <c r="R3402">
        <f>$B$1*SIN(E3402)</f>
        <v>0</v>
      </c>
      <c r="S3402">
        <f t="shared" si="106"/>
        <v>0</v>
      </c>
      <c r="T3402">
        <f>0.5*$B$3*($B$1*H3402)^2</f>
        <v>0</v>
      </c>
      <c r="U3402">
        <f t="shared" si="107"/>
        <v>0</v>
      </c>
    </row>
    <row r="3403" spans="18:21" x14ac:dyDescent="0.25">
      <c r="R3403">
        <f>$B$1*SIN(E3403)</f>
        <v>0</v>
      </c>
      <c r="S3403">
        <f t="shared" si="106"/>
        <v>0</v>
      </c>
      <c r="T3403">
        <f>0.5*$B$3*($B$1*H3403)^2</f>
        <v>0</v>
      </c>
      <c r="U3403">
        <f t="shared" si="107"/>
        <v>0</v>
      </c>
    </row>
    <row r="3404" spans="18:21" x14ac:dyDescent="0.25">
      <c r="R3404">
        <f>$B$1*SIN(E3404)</f>
        <v>0</v>
      </c>
      <c r="S3404">
        <f t="shared" si="106"/>
        <v>0</v>
      </c>
      <c r="T3404">
        <f>0.5*$B$3*($B$1*H3404)^2</f>
        <v>0</v>
      </c>
      <c r="U3404">
        <f t="shared" si="107"/>
        <v>0</v>
      </c>
    </row>
    <row r="3405" spans="18:21" x14ac:dyDescent="0.25">
      <c r="R3405">
        <f>$B$1*SIN(E3405)</f>
        <v>0</v>
      </c>
      <c r="S3405">
        <f t="shared" si="106"/>
        <v>0</v>
      </c>
      <c r="T3405">
        <f>0.5*$B$3*($B$1*H3405)^2</f>
        <v>0</v>
      </c>
      <c r="U3405">
        <f t="shared" si="107"/>
        <v>0</v>
      </c>
    </row>
    <row r="3406" spans="18:21" x14ac:dyDescent="0.25">
      <c r="R3406">
        <f>$B$1*SIN(E3406)</f>
        <v>0</v>
      </c>
      <c r="S3406">
        <f t="shared" si="106"/>
        <v>0</v>
      </c>
      <c r="T3406">
        <f>0.5*$B$3*($B$1*H3406)^2</f>
        <v>0</v>
      </c>
      <c r="U3406">
        <f t="shared" si="107"/>
        <v>0</v>
      </c>
    </row>
    <row r="3407" spans="18:21" x14ac:dyDescent="0.25">
      <c r="R3407">
        <f>$B$1*SIN(E3407)</f>
        <v>0</v>
      </c>
      <c r="S3407">
        <f t="shared" si="106"/>
        <v>0</v>
      </c>
      <c r="T3407">
        <f>0.5*$B$3*($B$1*H3407)^2</f>
        <v>0</v>
      </c>
      <c r="U3407">
        <f t="shared" si="107"/>
        <v>0</v>
      </c>
    </row>
    <row r="3408" spans="18:21" x14ac:dyDescent="0.25">
      <c r="R3408">
        <f>$B$1*SIN(E3408)</f>
        <v>0</v>
      </c>
      <c r="S3408">
        <f t="shared" si="106"/>
        <v>0</v>
      </c>
      <c r="T3408">
        <f>0.5*$B$3*($B$1*H3408)^2</f>
        <v>0</v>
      </c>
      <c r="U3408">
        <f t="shared" si="107"/>
        <v>0</v>
      </c>
    </row>
    <row r="3409" spans="18:21" x14ac:dyDescent="0.25">
      <c r="R3409">
        <f>$B$1*SIN(E3409)</f>
        <v>0</v>
      </c>
      <c r="S3409">
        <f t="shared" si="106"/>
        <v>0</v>
      </c>
      <c r="T3409">
        <f>0.5*$B$3*($B$1*H3409)^2</f>
        <v>0</v>
      </c>
      <c r="U3409">
        <f t="shared" si="107"/>
        <v>0</v>
      </c>
    </row>
    <row r="3410" spans="18:21" x14ac:dyDescent="0.25">
      <c r="R3410">
        <f>$B$1*SIN(E3410)</f>
        <v>0</v>
      </c>
      <c r="S3410">
        <f t="shared" si="106"/>
        <v>0</v>
      </c>
      <c r="T3410">
        <f>0.5*$B$3*($B$1*H3410)^2</f>
        <v>0</v>
      </c>
      <c r="U3410">
        <f t="shared" si="107"/>
        <v>0</v>
      </c>
    </row>
    <row r="3411" spans="18:21" x14ac:dyDescent="0.25">
      <c r="R3411">
        <f>$B$1*SIN(E3411)</f>
        <v>0</v>
      </c>
      <c r="S3411">
        <f t="shared" si="106"/>
        <v>0</v>
      </c>
      <c r="T3411">
        <f>0.5*$B$3*($B$1*H3411)^2</f>
        <v>0</v>
      </c>
      <c r="U3411">
        <f t="shared" si="107"/>
        <v>0</v>
      </c>
    </row>
    <row r="3412" spans="18:21" x14ac:dyDescent="0.25">
      <c r="R3412">
        <f>$B$1*SIN(E3412)</f>
        <v>0</v>
      </c>
      <c r="S3412">
        <f t="shared" si="106"/>
        <v>0</v>
      </c>
      <c r="T3412">
        <f>0.5*$B$3*($B$1*H3412)^2</f>
        <v>0</v>
      </c>
      <c r="U3412">
        <f t="shared" si="107"/>
        <v>0</v>
      </c>
    </row>
    <row r="3413" spans="18:21" x14ac:dyDescent="0.25">
      <c r="R3413">
        <f>$B$1*SIN(E3413)</f>
        <v>0</v>
      </c>
      <c r="S3413">
        <f t="shared" si="106"/>
        <v>0</v>
      </c>
      <c r="T3413">
        <f>0.5*$B$3*($B$1*H3413)^2</f>
        <v>0</v>
      </c>
      <c r="U3413">
        <f t="shared" si="107"/>
        <v>0</v>
      </c>
    </row>
    <row r="3414" spans="18:21" x14ac:dyDescent="0.25">
      <c r="R3414">
        <f>$B$1*SIN(E3414)</f>
        <v>0</v>
      </c>
      <c r="S3414">
        <f t="shared" si="106"/>
        <v>0</v>
      </c>
      <c r="T3414">
        <f>0.5*$B$3*($B$1*H3414)^2</f>
        <v>0</v>
      </c>
      <c r="U3414">
        <f t="shared" si="107"/>
        <v>0</v>
      </c>
    </row>
    <row r="3415" spans="18:21" x14ac:dyDescent="0.25">
      <c r="R3415">
        <f>$B$1*SIN(E3415)</f>
        <v>0</v>
      </c>
      <c r="S3415">
        <f t="shared" si="106"/>
        <v>0</v>
      </c>
      <c r="T3415">
        <f>0.5*$B$3*($B$1*H3415)^2</f>
        <v>0</v>
      </c>
      <c r="U3415">
        <f t="shared" si="107"/>
        <v>0</v>
      </c>
    </row>
    <row r="3416" spans="18:21" x14ac:dyDescent="0.25">
      <c r="R3416">
        <f>$B$1*SIN(E3416)</f>
        <v>0</v>
      </c>
      <c r="S3416">
        <f t="shared" si="106"/>
        <v>0</v>
      </c>
      <c r="T3416">
        <f>0.5*$B$3*($B$1*H3416)^2</f>
        <v>0</v>
      </c>
      <c r="U3416">
        <f t="shared" si="107"/>
        <v>0</v>
      </c>
    </row>
    <row r="3417" spans="18:21" x14ac:dyDescent="0.25">
      <c r="R3417">
        <f>$B$1*SIN(E3417)</f>
        <v>0</v>
      </c>
      <c r="S3417">
        <f t="shared" si="106"/>
        <v>0</v>
      </c>
      <c r="T3417">
        <f>0.5*$B$3*($B$1*H3417)^2</f>
        <v>0</v>
      </c>
      <c r="U3417">
        <f t="shared" si="107"/>
        <v>0</v>
      </c>
    </row>
    <row r="3418" spans="18:21" x14ac:dyDescent="0.25">
      <c r="R3418">
        <f>$B$1*SIN(E3418)</f>
        <v>0</v>
      </c>
      <c r="S3418">
        <f t="shared" si="106"/>
        <v>0</v>
      </c>
      <c r="T3418">
        <f>0.5*$B$3*($B$1*H3418)^2</f>
        <v>0</v>
      </c>
      <c r="U3418">
        <f t="shared" si="107"/>
        <v>0</v>
      </c>
    </row>
    <row r="3419" spans="18:21" x14ac:dyDescent="0.25">
      <c r="R3419">
        <f>$B$1*SIN(E3419)</f>
        <v>0</v>
      </c>
      <c r="S3419">
        <f t="shared" si="106"/>
        <v>0</v>
      </c>
      <c r="T3419">
        <f>0.5*$B$3*($B$1*H3419)^2</f>
        <v>0</v>
      </c>
      <c r="U3419">
        <f t="shared" si="107"/>
        <v>0</v>
      </c>
    </row>
    <row r="3420" spans="18:21" x14ac:dyDescent="0.25">
      <c r="R3420">
        <f>$B$1*SIN(E3420)</f>
        <v>0</v>
      </c>
      <c r="S3420">
        <f t="shared" si="106"/>
        <v>0</v>
      </c>
      <c r="T3420">
        <f>0.5*$B$3*($B$1*H3420)^2</f>
        <v>0</v>
      </c>
      <c r="U3420">
        <f t="shared" si="107"/>
        <v>0</v>
      </c>
    </row>
    <row r="3421" spans="18:21" x14ac:dyDescent="0.25">
      <c r="R3421">
        <f>$B$1*SIN(E3421)</f>
        <v>0</v>
      </c>
      <c r="S3421">
        <f t="shared" si="106"/>
        <v>0</v>
      </c>
      <c r="T3421">
        <f>0.5*$B$3*($B$1*H3421)^2</f>
        <v>0</v>
      </c>
      <c r="U3421">
        <f t="shared" si="107"/>
        <v>0</v>
      </c>
    </row>
    <row r="3422" spans="18:21" x14ac:dyDescent="0.25">
      <c r="R3422">
        <f>$B$1*SIN(E3422)</f>
        <v>0</v>
      </c>
      <c r="S3422">
        <f t="shared" si="106"/>
        <v>0</v>
      </c>
      <c r="T3422">
        <f>0.5*$B$3*($B$1*H3422)^2</f>
        <v>0</v>
      </c>
      <c r="U3422">
        <f t="shared" si="107"/>
        <v>0</v>
      </c>
    </row>
    <row r="3423" spans="18:21" x14ac:dyDescent="0.25">
      <c r="R3423">
        <f>$B$1*SIN(E3423)</f>
        <v>0</v>
      </c>
      <c r="S3423">
        <f t="shared" si="106"/>
        <v>0</v>
      </c>
      <c r="T3423">
        <f>0.5*$B$3*($B$1*H3423)^2</f>
        <v>0</v>
      </c>
      <c r="U3423">
        <f t="shared" si="107"/>
        <v>0</v>
      </c>
    </row>
    <row r="3424" spans="18:21" x14ac:dyDescent="0.25">
      <c r="R3424">
        <f>$B$1*SIN(E3424)</f>
        <v>0</v>
      </c>
      <c r="S3424">
        <f t="shared" si="106"/>
        <v>0</v>
      </c>
      <c r="T3424">
        <f>0.5*$B$3*($B$1*H3424)^2</f>
        <v>0</v>
      </c>
      <c r="U3424">
        <f t="shared" si="107"/>
        <v>0</v>
      </c>
    </row>
    <row r="3425" spans="18:21" x14ac:dyDescent="0.25">
      <c r="R3425">
        <f>$B$1*SIN(E3425)</f>
        <v>0</v>
      </c>
      <c r="S3425">
        <f t="shared" si="106"/>
        <v>0</v>
      </c>
      <c r="T3425">
        <f>0.5*$B$3*($B$1*H3425)^2</f>
        <v>0</v>
      </c>
      <c r="U3425">
        <f t="shared" si="107"/>
        <v>0</v>
      </c>
    </row>
    <row r="3426" spans="18:21" x14ac:dyDescent="0.25">
      <c r="R3426">
        <f>$B$1*SIN(E3426)</f>
        <v>0</v>
      </c>
      <c r="S3426">
        <f t="shared" si="106"/>
        <v>0</v>
      </c>
      <c r="T3426">
        <f>0.5*$B$3*($B$1*H3426)^2</f>
        <v>0</v>
      </c>
      <c r="U3426">
        <f t="shared" si="107"/>
        <v>0</v>
      </c>
    </row>
    <row r="3427" spans="18:21" x14ac:dyDescent="0.25">
      <c r="R3427">
        <f>$B$1*SIN(E3427)</f>
        <v>0</v>
      </c>
      <c r="S3427">
        <f t="shared" si="106"/>
        <v>0</v>
      </c>
      <c r="T3427">
        <f>0.5*$B$3*($B$1*H3427)^2</f>
        <v>0</v>
      </c>
      <c r="U3427">
        <f t="shared" si="107"/>
        <v>0</v>
      </c>
    </row>
    <row r="3428" spans="18:21" x14ac:dyDescent="0.25">
      <c r="R3428">
        <f>$B$1*SIN(E3428)</f>
        <v>0</v>
      </c>
      <c r="S3428">
        <f t="shared" si="106"/>
        <v>0</v>
      </c>
      <c r="T3428">
        <f>0.5*$B$3*($B$1*H3428)^2</f>
        <v>0</v>
      </c>
      <c r="U3428">
        <f t="shared" si="107"/>
        <v>0</v>
      </c>
    </row>
    <row r="3429" spans="18:21" x14ac:dyDescent="0.25">
      <c r="R3429">
        <f>$B$1*SIN(E3429)</f>
        <v>0</v>
      </c>
      <c r="S3429">
        <f t="shared" si="106"/>
        <v>0</v>
      </c>
      <c r="T3429">
        <f>0.5*$B$3*($B$1*H3429)^2</f>
        <v>0</v>
      </c>
      <c r="U3429">
        <f t="shared" si="107"/>
        <v>0</v>
      </c>
    </row>
    <row r="3430" spans="18:21" x14ac:dyDescent="0.25">
      <c r="R3430">
        <f>$B$1*SIN(E3430)</f>
        <v>0</v>
      </c>
      <c r="S3430">
        <f t="shared" si="106"/>
        <v>0</v>
      </c>
      <c r="T3430">
        <f>0.5*$B$3*($B$1*H3430)^2</f>
        <v>0</v>
      </c>
      <c r="U3430">
        <f t="shared" si="107"/>
        <v>0</v>
      </c>
    </row>
    <row r="3431" spans="18:21" x14ac:dyDescent="0.25">
      <c r="R3431">
        <f>$B$1*SIN(E3431)</f>
        <v>0</v>
      </c>
      <c r="S3431">
        <f t="shared" si="106"/>
        <v>0</v>
      </c>
      <c r="T3431">
        <f>0.5*$B$3*($B$1*H3431)^2</f>
        <v>0</v>
      </c>
      <c r="U3431">
        <f t="shared" si="107"/>
        <v>0</v>
      </c>
    </row>
    <row r="3432" spans="18:21" x14ac:dyDescent="0.25">
      <c r="R3432">
        <f>$B$1*SIN(E3432)</f>
        <v>0</v>
      </c>
      <c r="S3432">
        <f t="shared" si="106"/>
        <v>0</v>
      </c>
      <c r="T3432">
        <f>0.5*$B$3*($B$1*H3432)^2</f>
        <v>0</v>
      </c>
      <c r="U3432">
        <f t="shared" si="107"/>
        <v>0</v>
      </c>
    </row>
    <row r="3433" spans="18:21" x14ac:dyDescent="0.25">
      <c r="R3433">
        <f>$B$1*SIN(E3433)</f>
        <v>0</v>
      </c>
      <c r="S3433">
        <f t="shared" si="106"/>
        <v>0</v>
      </c>
      <c r="T3433">
        <f>0.5*$B$3*($B$1*H3433)^2</f>
        <v>0</v>
      </c>
      <c r="U3433">
        <f t="shared" si="107"/>
        <v>0</v>
      </c>
    </row>
    <row r="3434" spans="18:21" x14ac:dyDescent="0.25">
      <c r="R3434">
        <f>$B$1*SIN(E3434)</f>
        <v>0</v>
      </c>
      <c r="S3434">
        <f t="shared" si="106"/>
        <v>0</v>
      </c>
      <c r="T3434">
        <f>0.5*$B$3*($B$1*H3434)^2</f>
        <v>0</v>
      </c>
      <c r="U3434">
        <f t="shared" si="107"/>
        <v>0</v>
      </c>
    </row>
    <row r="3435" spans="18:21" x14ac:dyDescent="0.25">
      <c r="R3435">
        <f>$B$1*SIN(E3435)</f>
        <v>0</v>
      </c>
      <c r="S3435">
        <f t="shared" si="106"/>
        <v>0</v>
      </c>
      <c r="T3435">
        <f>0.5*$B$3*($B$1*H3435)^2</f>
        <v>0</v>
      </c>
      <c r="U3435">
        <f t="shared" si="107"/>
        <v>0</v>
      </c>
    </row>
    <row r="3436" spans="18:21" x14ac:dyDescent="0.25">
      <c r="R3436">
        <f>$B$1*SIN(E3436)</f>
        <v>0</v>
      </c>
      <c r="S3436">
        <f t="shared" si="106"/>
        <v>0</v>
      </c>
      <c r="T3436">
        <f>0.5*$B$3*($B$1*H3436)^2</f>
        <v>0</v>
      </c>
      <c r="U3436">
        <f t="shared" si="107"/>
        <v>0</v>
      </c>
    </row>
    <row r="3437" spans="18:21" x14ac:dyDescent="0.25">
      <c r="R3437">
        <f>$B$1*SIN(E3437)</f>
        <v>0</v>
      </c>
      <c r="S3437">
        <f t="shared" si="106"/>
        <v>0</v>
      </c>
      <c r="T3437">
        <f>0.5*$B$3*($B$1*H3437)^2</f>
        <v>0</v>
      </c>
      <c r="U3437">
        <f t="shared" si="107"/>
        <v>0</v>
      </c>
    </row>
    <row r="3438" spans="18:21" x14ac:dyDescent="0.25">
      <c r="R3438">
        <f>$B$1*SIN(E3438)</f>
        <v>0</v>
      </c>
      <c r="S3438">
        <f t="shared" si="106"/>
        <v>0</v>
      </c>
      <c r="T3438">
        <f>0.5*$B$3*($B$1*H3438)^2</f>
        <v>0</v>
      </c>
      <c r="U3438">
        <f t="shared" si="107"/>
        <v>0</v>
      </c>
    </row>
    <row r="3439" spans="18:21" x14ac:dyDescent="0.25">
      <c r="R3439">
        <f>$B$1*SIN(E3439)</f>
        <v>0</v>
      </c>
      <c r="S3439">
        <f t="shared" si="106"/>
        <v>0</v>
      </c>
      <c r="T3439">
        <f>0.5*$B$3*($B$1*H3439)^2</f>
        <v>0</v>
      </c>
      <c r="U3439">
        <f t="shared" si="107"/>
        <v>0</v>
      </c>
    </row>
    <row r="3440" spans="18:21" x14ac:dyDescent="0.25">
      <c r="R3440">
        <f>$B$1*SIN(E3440)</f>
        <v>0</v>
      </c>
      <c r="S3440">
        <f t="shared" si="106"/>
        <v>0</v>
      </c>
      <c r="T3440">
        <f>0.5*$B$3*($B$1*H3440)^2</f>
        <v>0</v>
      </c>
      <c r="U3440">
        <f t="shared" si="107"/>
        <v>0</v>
      </c>
    </row>
    <row r="3441" spans="18:21" x14ac:dyDescent="0.25">
      <c r="R3441">
        <f>$B$1*SIN(E3441)</f>
        <v>0</v>
      </c>
      <c r="S3441">
        <f t="shared" si="106"/>
        <v>0</v>
      </c>
      <c r="T3441">
        <f>0.5*$B$3*($B$1*H3441)^2</f>
        <v>0</v>
      </c>
      <c r="U3441">
        <f t="shared" si="107"/>
        <v>0</v>
      </c>
    </row>
    <row r="3442" spans="18:21" x14ac:dyDescent="0.25">
      <c r="R3442">
        <f>$B$1*SIN(E3442)</f>
        <v>0</v>
      </c>
      <c r="S3442">
        <f t="shared" si="106"/>
        <v>0</v>
      </c>
      <c r="T3442">
        <f>0.5*$B$3*($B$1*H3442)^2</f>
        <v>0</v>
      </c>
      <c r="U3442">
        <f t="shared" si="107"/>
        <v>0</v>
      </c>
    </row>
    <row r="3443" spans="18:21" x14ac:dyDescent="0.25">
      <c r="R3443">
        <f>$B$1*SIN(E3443)</f>
        <v>0</v>
      </c>
      <c r="S3443">
        <f t="shared" si="106"/>
        <v>0</v>
      </c>
      <c r="T3443">
        <f>0.5*$B$3*($B$1*H3443)^2</f>
        <v>0</v>
      </c>
      <c r="U3443">
        <f t="shared" si="107"/>
        <v>0</v>
      </c>
    </row>
    <row r="3444" spans="18:21" x14ac:dyDescent="0.25">
      <c r="R3444">
        <f>$B$1*SIN(E3444)</f>
        <v>0</v>
      </c>
      <c r="S3444">
        <f t="shared" si="106"/>
        <v>0</v>
      </c>
      <c r="T3444">
        <f>0.5*$B$3*($B$1*H3444)^2</f>
        <v>0</v>
      </c>
      <c r="U3444">
        <f t="shared" si="107"/>
        <v>0</v>
      </c>
    </row>
    <row r="3445" spans="18:21" x14ac:dyDescent="0.25">
      <c r="R3445">
        <f>$B$1*SIN(E3445)</f>
        <v>0</v>
      </c>
      <c r="S3445">
        <f t="shared" si="106"/>
        <v>0</v>
      </c>
      <c r="T3445">
        <f>0.5*$B$3*($B$1*H3445)^2</f>
        <v>0</v>
      </c>
      <c r="U3445">
        <f t="shared" si="107"/>
        <v>0</v>
      </c>
    </row>
    <row r="3446" spans="18:21" x14ac:dyDescent="0.25">
      <c r="R3446">
        <f>$B$1*SIN(E3446)</f>
        <v>0</v>
      </c>
      <c r="S3446">
        <f t="shared" si="106"/>
        <v>0</v>
      </c>
      <c r="T3446">
        <f>0.5*$B$3*($B$1*H3446)^2</f>
        <v>0</v>
      </c>
      <c r="U3446">
        <f t="shared" si="107"/>
        <v>0</v>
      </c>
    </row>
    <row r="3447" spans="18:21" x14ac:dyDescent="0.25">
      <c r="R3447">
        <f>$B$1*SIN(E3447)</f>
        <v>0</v>
      </c>
      <c r="S3447">
        <f t="shared" si="106"/>
        <v>0</v>
      </c>
      <c r="T3447">
        <f>0.5*$B$3*($B$1*H3447)^2</f>
        <v>0</v>
      </c>
      <c r="U3447">
        <f t="shared" si="107"/>
        <v>0</v>
      </c>
    </row>
    <row r="3448" spans="18:21" x14ac:dyDescent="0.25">
      <c r="R3448">
        <f>$B$1*SIN(E3448)</f>
        <v>0</v>
      </c>
      <c r="S3448">
        <f t="shared" si="106"/>
        <v>0</v>
      </c>
      <c r="T3448">
        <f>0.5*$B$3*($B$1*H3448)^2</f>
        <v>0</v>
      </c>
      <c r="U3448">
        <f t="shared" si="107"/>
        <v>0</v>
      </c>
    </row>
    <row r="3449" spans="18:21" x14ac:dyDescent="0.25">
      <c r="R3449">
        <f>$B$1*SIN(E3449)</f>
        <v>0</v>
      </c>
      <c r="S3449">
        <f t="shared" si="106"/>
        <v>0</v>
      </c>
      <c r="T3449">
        <f>0.5*$B$3*($B$1*H3449)^2</f>
        <v>0</v>
      </c>
      <c r="U3449">
        <f t="shared" si="107"/>
        <v>0</v>
      </c>
    </row>
    <row r="3450" spans="18:21" x14ac:dyDescent="0.25">
      <c r="R3450">
        <f>$B$1*SIN(E3450)</f>
        <v>0</v>
      </c>
      <c r="S3450">
        <f t="shared" si="106"/>
        <v>0</v>
      </c>
      <c r="T3450">
        <f>0.5*$B$3*($B$1*H3450)^2</f>
        <v>0</v>
      </c>
      <c r="U3450">
        <f t="shared" si="107"/>
        <v>0</v>
      </c>
    </row>
    <row r="3451" spans="18:21" x14ac:dyDescent="0.25">
      <c r="R3451">
        <f>$B$1*SIN(E3451)</f>
        <v>0</v>
      </c>
      <c r="S3451">
        <f t="shared" si="106"/>
        <v>0</v>
      </c>
      <c r="T3451">
        <f>0.5*$B$3*($B$1*H3451)^2</f>
        <v>0</v>
      </c>
      <c r="U3451">
        <f t="shared" si="107"/>
        <v>0</v>
      </c>
    </row>
    <row r="3452" spans="18:21" x14ac:dyDescent="0.25">
      <c r="R3452">
        <f>$B$1*SIN(E3452)</f>
        <v>0</v>
      </c>
      <c r="S3452">
        <f t="shared" si="106"/>
        <v>0</v>
      </c>
      <c r="T3452">
        <f>0.5*$B$3*($B$1*H3452)^2</f>
        <v>0</v>
      </c>
      <c r="U3452">
        <f t="shared" si="107"/>
        <v>0</v>
      </c>
    </row>
    <row r="3453" spans="18:21" x14ac:dyDescent="0.25">
      <c r="R3453">
        <f>$B$1*SIN(E3453)</f>
        <v>0</v>
      </c>
      <c r="S3453">
        <f t="shared" si="106"/>
        <v>0</v>
      </c>
      <c r="T3453">
        <f>0.5*$B$3*($B$1*H3453)^2</f>
        <v>0</v>
      </c>
      <c r="U3453">
        <f t="shared" si="107"/>
        <v>0</v>
      </c>
    </row>
    <row r="3454" spans="18:21" x14ac:dyDescent="0.25">
      <c r="R3454">
        <f>$B$1*SIN(E3454)</f>
        <v>0</v>
      </c>
      <c r="S3454">
        <f t="shared" si="106"/>
        <v>0</v>
      </c>
      <c r="T3454">
        <f>0.5*$B$3*($B$1*H3454)^2</f>
        <v>0</v>
      </c>
      <c r="U3454">
        <f t="shared" si="107"/>
        <v>0</v>
      </c>
    </row>
    <row r="3455" spans="18:21" x14ac:dyDescent="0.25">
      <c r="R3455">
        <f>$B$1*SIN(E3455)</f>
        <v>0</v>
      </c>
      <c r="S3455">
        <f t="shared" si="106"/>
        <v>0</v>
      </c>
      <c r="T3455">
        <f>0.5*$B$3*($B$1*H3455)^2</f>
        <v>0</v>
      </c>
      <c r="U3455">
        <f t="shared" si="107"/>
        <v>0</v>
      </c>
    </row>
    <row r="3456" spans="18:21" x14ac:dyDescent="0.25">
      <c r="R3456">
        <f>$B$1*SIN(E3456)</f>
        <v>0</v>
      </c>
      <c r="S3456">
        <f t="shared" si="106"/>
        <v>0</v>
      </c>
      <c r="T3456">
        <f>0.5*$B$3*($B$1*H3456)^2</f>
        <v>0</v>
      </c>
      <c r="U3456">
        <f t="shared" si="107"/>
        <v>0</v>
      </c>
    </row>
    <row r="3457" spans="18:21" x14ac:dyDescent="0.25">
      <c r="R3457">
        <f>$B$1*SIN(E3457)</f>
        <v>0</v>
      </c>
      <c r="S3457">
        <f t="shared" si="106"/>
        <v>0</v>
      </c>
      <c r="T3457">
        <f>0.5*$B$3*($B$1*H3457)^2</f>
        <v>0</v>
      </c>
      <c r="U3457">
        <f t="shared" si="107"/>
        <v>0</v>
      </c>
    </row>
    <row r="3458" spans="18:21" x14ac:dyDescent="0.25">
      <c r="R3458">
        <f>$B$1*SIN(E3458)</f>
        <v>0</v>
      </c>
      <c r="S3458">
        <f t="shared" si="106"/>
        <v>0</v>
      </c>
      <c r="T3458">
        <f>0.5*$B$3*($B$1*H3458)^2</f>
        <v>0</v>
      </c>
      <c r="U3458">
        <f t="shared" si="107"/>
        <v>0</v>
      </c>
    </row>
    <row r="3459" spans="18:21" x14ac:dyDescent="0.25">
      <c r="R3459">
        <f>$B$1*SIN(E3459)</f>
        <v>0</v>
      </c>
      <c r="S3459">
        <f t="shared" si="106"/>
        <v>0</v>
      </c>
      <c r="T3459">
        <f>0.5*$B$3*($B$1*H3459)^2</f>
        <v>0</v>
      </c>
      <c r="U3459">
        <f t="shared" si="107"/>
        <v>0</v>
      </c>
    </row>
    <row r="3460" spans="18:21" x14ac:dyDescent="0.25">
      <c r="R3460">
        <f>$B$1*SIN(E3460)</f>
        <v>0</v>
      </c>
      <c r="S3460">
        <f t="shared" si="106"/>
        <v>0</v>
      </c>
      <c r="T3460">
        <f>0.5*$B$3*($B$1*H3460)^2</f>
        <v>0</v>
      </c>
      <c r="U3460">
        <f t="shared" si="107"/>
        <v>0</v>
      </c>
    </row>
    <row r="3461" spans="18:21" x14ac:dyDescent="0.25">
      <c r="R3461">
        <f>$B$1*SIN(E3461)</f>
        <v>0</v>
      </c>
      <c r="S3461">
        <f t="shared" si="106"/>
        <v>0</v>
      </c>
      <c r="T3461">
        <f>0.5*$B$3*($B$1*H3461)^2</f>
        <v>0</v>
      </c>
      <c r="U3461">
        <f t="shared" si="107"/>
        <v>0</v>
      </c>
    </row>
    <row r="3462" spans="18:21" x14ac:dyDescent="0.25">
      <c r="R3462">
        <f>$B$1*SIN(E3462)</f>
        <v>0</v>
      </c>
      <c r="S3462">
        <f t="shared" si="106"/>
        <v>0</v>
      </c>
      <c r="T3462">
        <f>0.5*$B$3*($B$1*H3462)^2</f>
        <v>0</v>
      </c>
      <c r="U3462">
        <f t="shared" si="107"/>
        <v>0</v>
      </c>
    </row>
    <row r="3463" spans="18:21" x14ac:dyDescent="0.25">
      <c r="R3463">
        <f>$B$1*SIN(E3463)</f>
        <v>0</v>
      </c>
      <c r="S3463">
        <f t="shared" ref="S3463:S3526" si="108">$B$3*$B$2*R3463</f>
        <v>0</v>
      </c>
      <c r="T3463">
        <f>0.5*$B$3*($B$1*H3463)^2</f>
        <v>0</v>
      </c>
      <c r="U3463">
        <f t="shared" ref="U3463:U3526" si="109">T3463+S3463</f>
        <v>0</v>
      </c>
    </row>
    <row r="3464" spans="18:21" x14ac:dyDescent="0.25">
      <c r="R3464">
        <f>$B$1*SIN(E3464)</f>
        <v>0</v>
      </c>
      <c r="S3464">
        <f t="shared" si="108"/>
        <v>0</v>
      </c>
      <c r="T3464">
        <f>0.5*$B$3*($B$1*H3464)^2</f>
        <v>0</v>
      </c>
      <c r="U3464">
        <f t="shared" si="109"/>
        <v>0</v>
      </c>
    </row>
    <row r="3465" spans="18:21" x14ac:dyDescent="0.25">
      <c r="R3465">
        <f>$B$1*SIN(E3465)</f>
        <v>0</v>
      </c>
      <c r="S3465">
        <f t="shared" si="108"/>
        <v>0</v>
      </c>
      <c r="T3465">
        <f>0.5*$B$3*($B$1*H3465)^2</f>
        <v>0</v>
      </c>
      <c r="U3465">
        <f t="shared" si="109"/>
        <v>0</v>
      </c>
    </row>
    <row r="3466" spans="18:21" x14ac:dyDescent="0.25">
      <c r="R3466">
        <f>$B$1*SIN(E3466)</f>
        <v>0</v>
      </c>
      <c r="S3466">
        <f t="shared" si="108"/>
        <v>0</v>
      </c>
      <c r="T3466">
        <f>0.5*$B$3*($B$1*H3466)^2</f>
        <v>0</v>
      </c>
      <c r="U3466">
        <f t="shared" si="109"/>
        <v>0</v>
      </c>
    </row>
    <row r="3467" spans="18:21" x14ac:dyDescent="0.25">
      <c r="R3467">
        <f>$B$1*SIN(E3467)</f>
        <v>0</v>
      </c>
      <c r="S3467">
        <f t="shared" si="108"/>
        <v>0</v>
      </c>
      <c r="T3467">
        <f>0.5*$B$3*($B$1*H3467)^2</f>
        <v>0</v>
      </c>
      <c r="U3467">
        <f t="shared" si="109"/>
        <v>0</v>
      </c>
    </row>
    <row r="3468" spans="18:21" x14ac:dyDescent="0.25">
      <c r="R3468">
        <f>$B$1*SIN(E3468)</f>
        <v>0</v>
      </c>
      <c r="S3468">
        <f t="shared" si="108"/>
        <v>0</v>
      </c>
      <c r="T3468">
        <f>0.5*$B$3*($B$1*H3468)^2</f>
        <v>0</v>
      </c>
      <c r="U3468">
        <f t="shared" si="109"/>
        <v>0</v>
      </c>
    </row>
    <row r="3469" spans="18:21" x14ac:dyDescent="0.25">
      <c r="R3469">
        <f>$B$1*SIN(E3469)</f>
        <v>0</v>
      </c>
      <c r="S3469">
        <f t="shared" si="108"/>
        <v>0</v>
      </c>
      <c r="T3469">
        <f>0.5*$B$3*($B$1*H3469)^2</f>
        <v>0</v>
      </c>
      <c r="U3469">
        <f t="shared" si="109"/>
        <v>0</v>
      </c>
    </row>
    <row r="3470" spans="18:21" x14ac:dyDescent="0.25">
      <c r="R3470">
        <f>$B$1*SIN(E3470)</f>
        <v>0</v>
      </c>
      <c r="S3470">
        <f t="shared" si="108"/>
        <v>0</v>
      </c>
      <c r="T3470">
        <f>0.5*$B$3*($B$1*H3470)^2</f>
        <v>0</v>
      </c>
      <c r="U3470">
        <f t="shared" si="109"/>
        <v>0</v>
      </c>
    </row>
    <row r="3471" spans="18:21" x14ac:dyDescent="0.25">
      <c r="R3471">
        <f>$B$1*SIN(E3471)</f>
        <v>0</v>
      </c>
      <c r="S3471">
        <f t="shared" si="108"/>
        <v>0</v>
      </c>
      <c r="T3471">
        <f>0.5*$B$3*($B$1*H3471)^2</f>
        <v>0</v>
      </c>
      <c r="U3471">
        <f t="shared" si="109"/>
        <v>0</v>
      </c>
    </row>
    <row r="3472" spans="18:21" x14ac:dyDescent="0.25">
      <c r="R3472">
        <f>$B$1*SIN(E3472)</f>
        <v>0</v>
      </c>
      <c r="S3472">
        <f t="shared" si="108"/>
        <v>0</v>
      </c>
      <c r="T3472">
        <f>0.5*$B$3*($B$1*H3472)^2</f>
        <v>0</v>
      </c>
      <c r="U3472">
        <f t="shared" si="109"/>
        <v>0</v>
      </c>
    </row>
    <row r="3473" spans="18:21" x14ac:dyDescent="0.25">
      <c r="R3473">
        <f>$B$1*SIN(E3473)</f>
        <v>0</v>
      </c>
      <c r="S3473">
        <f t="shared" si="108"/>
        <v>0</v>
      </c>
      <c r="T3473">
        <f>0.5*$B$3*($B$1*H3473)^2</f>
        <v>0</v>
      </c>
      <c r="U3473">
        <f t="shared" si="109"/>
        <v>0</v>
      </c>
    </row>
    <row r="3474" spans="18:21" x14ac:dyDescent="0.25">
      <c r="R3474">
        <f>$B$1*SIN(E3474)</f>
        <v>0</v>
      </c>
      <c r="S3474">
        <f t="shared" si="108"/>
        <v>0</v>
      </c>
      <c r="T3474">
        <f>0.5*$B$3*($B$1*H3474)^2</f>
        <v>0</v>
      </c>
      <c r="U3474">
        <f t="shared" si="109"/>
        <v>0</v>
      </c>
    </row>
    <row r="3475" spans="18:21" x14ac:dyDescent="0.25">
      <c r="R3475">
        <f>$B$1*SIN(E3475)</f>
        <v>0</v>
      </c>
      <c r="S3475">
        <f t="shared" si="108"/>
        <v>0</v>
      </c>
      <c r="T3475">
        <f>0.5*$B$3*($B$1*H3475)^2</f>
        <v>0</v>
      </c>
      <c r="U3475">
        <f t="shared" si="109"/>
        <v>0</v>
      </c>
    </row>
    <row r="3476" spans="18:21" x14ac:dyDescent="0.25">
      <c r="R3476">
        <f>$B$1*SIN(E3476)</f>
        <v>0</v>
      </c>
      <c r="S3476">
        <f t="shared" si="108"/>
        <v>0</v>
      </c>
      <c r="T3476">
        <f>0.5*$B$3*($B$1*H3476)^2</f>
        <v>0</v>
      </c>
      <c r="U3476">
        <f t="shared" si="109"/>
        <v>0</v>
      </c>
    </row>
    <row r="3477" spans="18:21" x14ac:dyDescent="0.25">
      <c r="R3477">
        <f>$B$1*SIN(E3477)</f>
        <v>0</v>
      </c>
      <c r="S3477">
        <f t="shared" si="108"/>
        <v>0</v>
      </c>
      <c r="T3477">
        <f>0.5*$B$3*($B$1*H3477)^2</f>
        <v>0</v>
      </c>
      <c r="U3477">
        <f t="shared" si="109"/>
        <v>0</v>
      </c>
    </row>
    <row r="3478" spans="18:21" x14ac:dyDescent="0.25">
      <c r="R3478">
        <f>$B$1*SIN(E3478)</f>
        <v>0</v>
      </c>
      <c r="S3478">
        <f t="shared" si="108"/>
        <v>0</v>
      </c>
      <c r="T3478">
        <f>0.5*$B$3*($B$1*H3478)^2</f>
        <v>0</v>
      </c>
      <c r="U3478">
        <f t="shared" si="109"/>
        <v>0</v>
      </c>
    </row>
    <row r="3479" spans="18:21" x14ac:dyDescent="0.25">
      <c r="R3479">
        <f>$B$1*SIN(E3479)</f>
        <v>0</v>
      </c>
      <c r="S3479">
        <f t="shared" si="108"/>
        <v>0</v>
      </c>
      <c r="T3479">
        <f>0.5*$B$3*($B$1*H3479)^2</f>
        <v>0</v>
      </c>
      <c r="U3479">
        <f t="shared" si="109"/>
        <v>0</v>
      </c>
    </row>
    <row r="3480" spans="18:21" x14ac:dyDescent="0.25">
      <c r="R3480">
        <f>$B$1*SIN(E3480)</f>
        <v>0</v>
      </c>
      <c r="S3480">
        <f t="shared" si="108"/>
        <v>0</v>
      </c>
      <c r="T3480">
        <f>0.5*$B$3*($B$1*H3480)^2</f>
        <v>0</v>
      </c>
      <c r="U3480">
        <f t="shared" si="109"/>
        <v>0</v>
      </c>
    </row>
    <row r="3481" spans="18:21" x14ac:dyDescent="0.25">
      <c r="R3481">
        <f>$B$1*SIN(E3481)</f>
        <v>0</v>
      </c>
      <c r="S3481">
        <f t="shared" si="108"/>
        <v>0</v>
      </c>
      <c r="T3481">
        <f>0.5*$B$3*($B$1*H3481)^2</f>
        <v>0</v>
      </c>
      <c r="U3481">
        <f t="shared" si="109"/>
        <v>0</v>
      </c>
    </row>
    <row r="3482" spans="18:21" x14ac:dyDescent="0.25">
      <c r="R3482">
        <f>$B$1*SIN(E3482)</f>
        <v>0</v>
      </c>
      <c r="S3482">
        <f t="shared" si="108"/>
        <v>0</v>
      </c>
      <c r="T3482">
        <f>0.5*$B$3*($B$1*H3482)^2</f>
        <v>0</v>
      </c>
      <c r="U3482">
        <f t="shared" si="109"/>
        <v>0</v>
      </c>
    </row>
    <row r="3483" spans="18:21" x14ac:dyDescent="0.25">
      <c r="R3483">
        <f>$B$1*SIN(E3483)</f>
        <v>0</v>
      </c>
      <c r="S3483">
        <f t="shared" si="108"/>
        <v>0</v>
      </c>
      <c r="T3483">
        <f>0.5*$B$3*($B$1*H3483)^2</f>
        <v>0</v>
      </c>
      <c r="U3483">
        <f t="shared" si="109"/>
        <v>0</v>
      </c>
    </row>
    <row r="3484" spans="18:21" x14ac:dyDescent="0.25">
      <c r="R3484">
        <f>$B$1*SIN(E3484)</f>
        <v>0</v>
      </c>
      <c r="S3484">
        <f t="shared" si="108"/>
        <v>0</v>
      </c>
      <c r="T3484">
        <f>0.5*$B$3*($B$1*H3484)^2</f>
        <v>0</v>
      </c>
      <c r="U3484">
        <f t="shared" si="109"/>
        <v>0</v>
      </c>
    </row>
    <row r="3485" spans="18:21" x14ac:dyDescent="0.25">
      <c r="R3485">
        <f>$B$1*SIN(E3485)</f>
        <v>0</v>
      </c>
      <c r="S3485">
        <f t="shared" si="108"/>
        <v>0</v>
      </c>
      <c r="T3485">
        <f>0.5*$B$3*($B$1*H3485)^2</f>
        <v>0</v>
      </c>
      <c r="U3485">
        <f t="shared" si="109"/>
        <v>0</v>
      </c>
    </row>
    <row r="3486" spans="18:21" x14ac:dyDescent="0.25">
      <c r="R3486">
        <f>$B$1*SIN(E3486)</f>
        <v>0</v>
      </c>
      <c r="S3486">
        <f t="shared" si="108"/>
        <v>0</v>
      </c>
      <c r="T3486">
        <f>0.5*$B$3*($B$1*H3486)^2</f>
        <v>0</v>
      </c>
      <c r="U3486">
        <f t="shared" si="109"/>
        <v>0</v>
      </c>
    </row>
    <row r="3487" spans="18:21" x14ac:dyDescent="0.25">
      <c r="R3487">
        <f>$B$1*SIN(E3487)</f>
        <v>0</v>
      </c>
      <c r="S3487">
        <f t="shared" si="108"/>
        <v>0</v>
      </c>
      <c r="T3487">
        <f>0.5*$B$3*($B$1*H3487)^2</f>
        <v>0</v>
      </c>
      <c r="U3487">
        <f t="shared" si="109"/>
        <v>0</v>
      </c>
    </row>
    <row r="3488" spans="18:21" x14ac:dyDescent="0.25">
      <c r="R3488">
        <f>$B$1*SIN(E3488)</f>
        <v>0</v>
      </c>
      <c r="S3488">
        <f t="shared" si="108"/>
        <v>0</v>
      </c>
      <c r="T3488">
        <f>0.5*$B$3*($B$1*H3488)^2</f>
        <v>0</v>
      </c>
      <c r="U3488">
        <f t="shared" si="109"/>
        <v>0</v>
      </c>
    </row>
    <row r="3489" spans="18:21" x14ac:dyDescent="0.25">
      <c r="R3489">
        <f>$B$1*SIN(E3489)</f>
        <v>0</v>
      </c>
      <c r="S3489">
        <f t="shared" si="108"/>
        <v>0</v>
      </c>
      <c r="T3489">
        <f>0.5*$B$3*($B$1*H3489)^2</f>
        <v>0</v>
      </c>
      <c r="U3489">
        <f t="shared" si="109"/>
        <v>0</v>
      </c>
    </row>
    <row r="3490" spans="18:21" x14ac:dyDescent="0.25">
      <c r="R3490">
        <f>$B$1*SIN(E3490)</f>
        <v>0</v>
      </c>
      <c r="S3490">
        <f t="shared" si="108"/>
        <v>0</v>
      </c>
      <c r="T3490">
        <f>0.5*$B$3*($B$1*H3490)^2</f>
        <v>0</v>
      </c>
      <c r="U3490">
        <f t="shared" si="109"/>
        <v>0</v>
      </c>
    </row>
    <row r="3491" spans="18:21" x14ac:dyDescent="0.25">
      <c r="R3491">
        <f>$B$1*SIN(E3491)</f>
        <v>0</v>
      </c>
      <c r="S3491">
        <f t="shared" si="108"/>
        <v>0</v>
      </c>
      <c r="T3491">
        <f>0.5*$B$3*($B$1*H3491)^2</f>
        <v>0</v>
      </c>
      <c r="U3491">
        <f t="shared" si="109"/>
        <v>0</v>
      </c>
    </row>
    <row r="3492" spans="18:21" x14ac:dyDescent="0.25">
      <c r="R3492">
        <f>$B$1*SIN(E3492)</f>
        <v>0</v>
      </c>
      <c r="S3492">
        <f t="shared" si="108"/>
        <v>0</v>
      </c>
      <c r="T3492">
        <f>0.5*$B$3*($B$1*H3492)^2</f>
        <v>0</v>
      </c>
      <c r="U3492">
        <f t="shared" si="109"/>
        <v>0</v>
      </c>
    </row>
    <row r="3493" spans="18:21" x14ac:dyDescent="0.25">
      <c r="R3493">
        <f>$B$1*SIN(E3493)</f>
        <v>0</v>
      </c>
      <c r="S3493">
        <f t="shared" si="108"/>
        <v>0</v>
      </c>
      <c r="T3493">
        <f>0.5*$B$3*($B$1*H3493)^2</f>
        <v>0</v>
      </c>
      <c r="U3493">
        <f t="shared" si="109"/>
        <v>0</v>
      </c>
    </row>
    <row r="3494" spans="18:21" x14ac:dyDescent="0.25">
      <c r="R3494">
        <f>$B$1*SIN(E3494)</f>
        <v>0</v>
      </c>
      <c r="S3494">
        <f t="shared" si="108"/>
        <v>0</v>
      </c>
      <c r="T3494">
        <f>0.5*$B$3*($B$1*H3494)^2</f>
        <v>0</v>
      </c>
      <c r="U3494">
        <f t="shared" si="109"/>
        <v>0</v>
      </c>
    </row>
    <row r="3495" spans="18:21" x14ac:dyDescent="0.25">
      <c r="R3495">
        <f>$B$1*SIN(E3495)</f>
        <v>0</v>
      </c>
      <c r="S3495">
        <f t="shared" si="108"/>
        <v>0</v>
      </c>
      <c r="T3495">
        <f>0.5*$B$3*($B$1*H3495)^2</f>
        <v>0</v>
      </c>
      <c r="U3495">
        <f t="shared" si="109"/>
        <v>0</v>
      </c>
    </row>
    <row r="3496" spans="18:21" x14ac:dyDescent="0.25">
      <c r="R3496">
        <f>$B$1*SIN(E3496)</f>
        <v>0</v>
      </c>
      <c r="S3496">
        <f t="shared" si="108"/>
        <v>0</v>
      </c>
      <c r="T3496">
        <f>0.5*$B$3*($B$1*H3496)^2</f>
        <v>0</v>
      </c>
      <c r="U3496">
        <f t="shared" si="109"/>
        <v>0</v>
      </c>
    </row>
    <row r="3497" spans="18:21" x14ac:dyDescent="0.25">
      <c r="R3497">
        <f>$B$1*SIN(E3497)</f>
        <v>0</v>
      </c>
      <c r="S3497">
        <f t="shared" si="108"/>
        <v>0</v>
      </c>
      <c r="T3497">
        <f>0.5*$B$3*($B$1*H3497)^2</f>
        <v>0</v>
      </c>
      <c r="U3497">
        <f t="shared" si="109"/>
        <v>0</v>
      </c>
    </row>
    <row r="3498" spans="18:21" x14ac:dyDescent="0.25">
      <c r="R3498">
        <f>$B$1*SIN(E3498)</f>
        <v>0</v>
      </c>
      <c r="S3498">
        <f t="shared" si="108"/>
        <v>0</v>
      </c>
      <c r="T3498">
        <f>0.5*$B$3*($B$1*H3498)^2</f>
        <v>0</v>
      </c>
      <c r="U3498">
        <f t="shared" si="109"/>
        <v>0</v>
      </c>
    </row>
    <row r="3499" spans="18:21" x14ac:dyDescent="0.25">
      <c r="R3499">
        <f>$B$1*SIN(E3499)</f>
        <v>0</v>
      </c>
      <c r="S3499">
        <f t="shared" si="108"/>
        <v>0</v>
      </c>
      <c r="T3499">
        <f>0.5*$B$3*($B$1*H3499)^2</f>
        <v>0</v>
      </c>
      <c r="U3499">
        <f t="shared" si="109"/>
        <v>0</v>
      </c>
    </row>
    <row r="3500" spans="18:21" x14ac:dyDescent="0.25">
      <c r="R3500">
        <f>$B$1*SIN(E3500)</f>
        <v>0</v>
      </c>
      <c r="S3500">
        <f t="shared" si="108"/>
        <v>0</v>
      </c>
      <c r="T3500">
        <f>0.5*$B$3*($B$1*H3500)^2</f>
        <v>0</v>
      </c>
      <c r="U3500">
        <f t="shared" si="109"/>
        <v>0</v>
      </c>
    </row>
    <row r="3501" spans="18:21" x14ac:dyDescent="0.25">
      <c r="R3501">
        <f>$B$1*SIN(E3501)</f>
        <v>0</v>
      </c>
      <c r="S3501">
        <f t="shared" si="108"/>
        <v>0</v>
      </c>
      <c r="T3501">
        <f>0.5*$B$3*($B$1*H3501)^2</f>
        <v>0</v>
      </c>
      <c r="U3501">
        <f t="shared" si="109"/>
        <v>0</v>
      </c>
    </row>
    <row r="3502" spans="18:21" x14ac:dyDescent="0.25">
      <c r="R3502">
        <f>$B$1*SIN(E3502)</f>
        <v>0</v>
      </c>
      <c r="S3502">
        <f t="shared" si="108"/>
        <v>0</v>
      </c>
      <c r="T3502">
        <f>0.5*$B$3*($B$1*H3502)^2</f>
        <v>0</v>
      </c>
      <c r="U3502">
        <f t="shared" si="109"/>
        <v>0</v>
      </c>
    </row>
    <row r="3503" spans="18:21" x14ac:dyDescent="0.25">
      <c r="R3503">
        <f>$B$1*SIN(E3503)</f>
        <v>0</v>
      </c>
      <c r="S3503">
        <f t="shared" si="108"/>
        <v>0</v>
      </c>
      <c r="T3503">
        <f>0.5*$B$3*($B$1*H3503)^2</f>
        <v>0</v>
      </c>
      <c r="U3503">
        <f t="shared" si="109"/>
        <v>0</v>
      </c>
    </row>
    <row r="3504" spans="18:21" x14ac:dyDescent="0.25">
      <c r="R3504">
        <f>$B$1*SIN(E3504)</f>
        <v>0</v>
      </c>
      <c r="S3504">
        <f t="shared" si="108"/>
        <v>0</v>
      </c>
      <c r="T3504">
        <f>0.5*$B$3*($B$1*H3504)^2</f>
        <v>0</v>
      </c>
      <c r="U3504">
        <f t="shared" si="109"/>
        <v>0</v>
      </c>
    </row>
    <row r="3505" spans="18:21" x14ac:dyDescent="0.25">
      <c r="R3505">
        <f>$B$1*SIN(E3505)</f>
        <v>0</v>
      </c>
      <c r="S3505">
        <f t="shared" si="108"/>
        <v>0</v>
      </c>
      <c r="T3505">
        <f>0.5*$B$3*($B$1*H3505)^2</f>
        <v>0</v>
      </c>
      <c r="U3505">
        <f t="shared" si="109"/>
        <v>0</v>
      </c>
    </row>
    <row r="3506" spans="18:21" x14ac:dyDescent="0.25">
      <c r="R3506">
        <f>$B$1*SIN(E3506)</f>
        <v>0</v>
      </c>
      <c r="S3506">
        <f t="shared" si="108"/>
        <v>0</v>
      </c>
      <c r="T3506">
        <f>0.5*$B$3*($B$1*H3506)^2</f>
        <v>0</v>
      </c>
      <c r="U3506">
        <f t="shared" si="109"/>
        <v>0</v>
      </c>
    </row>
    <row r="3507" spans="18:21" x14ac:dyDescent="0.25">
      <c r="R3507">
        <f>$B$1*SIN(E3507)</f>
        <v>0</v>
      </c>
      <c r="S3507">
        <f t="shared" si="108"/>
        <v>0</v>
      </c>
      <c r="T3507">
        <f>0.5*$B$3*($B$1*H3507)^2</f>
        <v>0</v>
      </c>
      <c r="U3507">
        <f t="shared" si="109"/>
        <v>0</v>
      </c>
    </row>
    <row r="3508" spans="18:21" x14ac:dyDescent="0.25">
      <c r="R3508">
        <f>$B$1*SIN(E3508)</f>
        <v>0</v>
      </c>
      <c r="S3508">
        <f t="shared" si="108"/>
        <v>0</v>
      </c>
      <c r="T3508">
        <f>0.5*$B$3*($B$1*H3508)^2</f>
        <v>0</v>
      </c>
      <c r="U3508">
        <f t="shared" si="109"/>
        <v>0</v>
      </c>
    </row>
    <row r="3509" spans="18:21" x14ac:dyDescent="0.25">
      <c r="R3509">
        <f>$B$1*SIN(E3509)</f>
        <v>0</v>
      </c>
      <c r="S3509">
        <f t="shared" si="108"/>
        <v>0</v>
      </c>
      <c r="T3509">
        <f>0.5*$B$3*($B$1*H3509)^2</f>
        <v>0</v>
      </c>
      <c r="U3509">
        <f t="shared" si="109"/>
        <v>0</v>
      </c>
    </row>
    <row r="3510" spans="18:21" x14ac:dyDescent="0.25">
      <c r="R3510">
        <f>$B$1*SIN(E3510)</f>
        <v>0</v>
      </c>
      <c r="S3510">
        <f t="shared" si="108"/>
        <v>0</v>
      </c>
      <c r="T3510">
        <f>0.5*$B$3*($B$1*H3510)^2</f>
        <v>0</v>
      </c>
      <c r="U3510">
        <f t="shared" si="109"/>
        <v>0</v>
      </c>
    </row>
    <row r="3511" spans="18:21" x14ac:dyDescent="0.25">
      <c r="R3511">
        <f>$B$1*SIN(E3511)</f>
        <v>0</v>
      </c>
      <c r="S3511">
        <f t="shared" si="108"/>
        <v>0</v>
      </c>
      <c r="T3511">
        <f>0.5*$B$3*($B$1*H3511)^2</f>
        <v>0</v>
      </c>
      <c r="U3511">
        <f t="shared" si="109"/>
        <v>0</v>
      </c>
    </row>
    <row r="3512" spans="18:21" x14ac:dyDescent="0.25">
      <c r="R3512">
        <f>$B$1*SIN(E3512)</f>
        <v>0</v>
      </c>
      <c r="S3512">
        <f t="shared" si="108"/>
        <v>0</v>
      </c>
      <c r="T3512">
        <f>0.5*$B$3*($B$1*H3512)^2</f>
        <v>0</v>
      </c>
      <c r="U3512">
        <f t="shared" si="109"/>
        <v>0</v>
      </c>
    </row>
    <row r="3513" spans="18:21" x14ac:dyDescent="0.25">
      <c r="R3513">
        <f>$B$1*SIN(E3513)</f>
        <v>0</v>
      </c>
      <c r="S3513">
        <f t="shared" si="108"/>
        <v>0</v>
      </c>
      <c r="T3513">
        <f>0.5*$B$3*($B$1*H3513)^2</f>
        <v>0</v>
      </c>
      <c r="U3513">
        <f t="shared" si="109"/>
        <v>0</v>
      </c>
    </row>
    <row r="3514" spans="18:21" x14ac:dyDescent="0.25">
      <c r="R3514">
        <f>$B$1*SIN(E3514)</f>
        <v>0</v>
      </c>
      <c r="S3514">
        <f t="shared" si="108"/>
        <v>0</v>
      </c>
      <c r="T3514">
        <f>0.5*$B$3*($B$1*H3514)^2</f>
        <v>0</v>
      </c>
      <c r="U3514">
        <f t="shared" si="109"/>
        <v>0</v>
      </c>
    </row>
    <row r="3515" spans="18:21" x14ac:dyDescent="0.25">
      <c r="R3515">
        <f>$B$1*SIN(E3515)</f>
        <v>0</v>
      </c>
      <c r="S3515">
        <f t="shared" si="108"/>
        <v>0</v>
      </c>
      <c r="T3515">
        <f>0.5*$B$3*($B$1*H3515)^2</f>
        <v>0</v>
      </c>
      <c r="U3515">
        <f t="shared" si="109"/>
        <v>0</v>
      </c>
    </row>
    <row r="3516" spans="18:21" x14ac:dyDescent="0.25">
      <c r="R3516">
        <f>$B$1*SIN(E3516)</f>
        <v>0</v>
      </c>
      <c r="S3516">
        <f t="shared" si="108"/>
        <v>0</v>
      </c>
      <c r="T3516">
        <f>0.5*$B$3*($B$1*H3516)^2</f>
        <v>0</v>
      </c>
      <c r="U3516">
        <f t="shared" si="109"/>
        <v>0</v>
      </c>
    </row>
    <row r="3517" spans="18:21" x14ac:dyDescent="0.25">
      <c r="R3517">
        <f>$B$1*SIN(E3517)</f>
        <v>0</v>
      </c>
      <c r="S3517">
        <f t="shared" si="108"/>
        <v>0</v>
      </c>
      <c r="T3517">
        <f>0.5*$B$3*($B$1*H3517)^2</f>
        <v>0</v>
      </c>
      <c r="U3517">
        <f t="shared" si="109"/>
        <v>0</v>
      </c>
    </row>
    <row r="3518" spans="18:21" x14ac:dyDescent="0.25">
      <c r="R3518">
        <f>$B$1*SIN(E3518)</f>
        <v>0</v>
      </c>
      <c r="S3518">
        <f t="shared" si="108"/>
        <v>0</v>
      </c>
      <c r="T3518">
        <f>0.5*$B$3*($B$1*H3518)^2</f>
        <v>0</v>
      </c>
      <c r="U3518">
        <f t="shared" si="109"/>
        <v>0</v>
      </c>
    </row>
    <row r="3519" spans="18:21" x14ac:dyDescent="0.25">
      <c r="R3519">
        <f>$B$1*SIN(E3519)</f>
        <v>0</v>
      </c>
      <c r="S3519">
        <f t="shared" si="108"/>
        <v>0</v>
      </c>
      <c r="T3519">
        <f>0.5*$B$3*($B$1*H3519)^2</f>
        <v>0</v>
      </c>
      <c r="U3519">
        <f t="shared" si="109"/>
        <v>0</v>
      </c>
    </row>
    <row r="3520" spans="18:21" x14ac:dyDescent="0.25">
      <c r="R3520">
        <f>$B$1*SIN(E3520)</f>
        <v>0</v>
      </c>
      <c r="S3520">
        <f t="shared" si="108"/>
        <v>0</v>
      </c>
      <c r="T3520">
        <f>0.5*$B$3*($B$1*H3520)^2</f>
        <v>0</v>
      </c>
      <c r="U3520">
        <f t="shared" si="109"/>
        <v>0</v>
      </c>
    </row>
    <row r="3521" spans="18:21" x14ac:dyDescent="0.25">
      <c r="R3521">
        <f>$B$1*SIN(E3521)</f>
        <v>0</v>
      </c>
      <c r="S3521">
        <f t="shared" si="108"/>
        <v>0</v>
      </c>
      <c r="T3521">
        <f>0.5*$B$3*($B$1*H3521)^2</f>
        <v>0</v>
      </c>
      <c r="U3521">
        <f t="shared" si="109"/>
        <v>0</v>
      </c>
    </row>
    <row r="3522" spans="18:21" x14ac:dyDescent="0.25">
      <c r="R3522">
        <f>$B$1*SIN(E3522)</f>
        <v>0</v>
      </c>
      <c r="S3522">
        <f t="shared" si="108"/>
        <v>0</v>
      </c>
      <c r="T3522">
        <f>0.5*$B$3*($B$1*H3522)^2</f>
        <v>0</v>
      </c>
      <c r="U3522">
        <f t="shared" si="109"/>
        <v>0</v>
      </c>
    </row>
    <row r="3523" spans="18:21" x14ac:dyDescent="0.25">
      <c r="R3523">
        <f>$B$1*SIN(E3523)</f>
        <v>0</v>
      </c>
      <c r="S3523">
        <f t="shared" si="108"/>
        <v>0</v>
      </c>
      <c r="T3523">
        <f>0.5*$B$3*($B$1*H3523)^2</f>
        <v>0</v>
      </c>
      <c r="U3523">
        <f t="shared" si="109"/>
        <v>0</v>
      </c>
    </row>
    <row r="3524" spans="18:21" x14ac:dyDescent="0.25">
      <c r="R3524">
        <f>$B$1*SIN(E3524)</f>
        <v>0</v>
      </c>
      <c r="S3524">
        <f t="shared" si="108"/>
        <v>0</v>
      </c>
      <c r="T3524">
        <f>0.5*$B$3*($B$1*H3524)^2</f>
        <v>0</v>
      </c>
      <c r="U3524">
        <f t="shared" si="109"/>
        <v>0</v>
      </c>
    </row>
    <row r="3525" spans="18:21" x14ac:dyDescent="0.25">
      <c r="R3525">
        <f>$B$1*SIN(E3525)</f>
        <v>0</v>
      </c>
      <c r="S3525">
        <f t="shared" si="108"/>
        <v>0</v>
      </c>
      <c r="T3525">
        <f>0.5*$B$3*($B$1*H3525)^2</f>
        <v>0</v>
      </c>
      <c r="U3525">
        <f t="shared" si="109"/>
        <v>0</v>
      </c>
    </row>
    <row r="3526" spans="18:21" x14ac:dyDescent="0.25">
      <c r="R3526">
        <f>$B$1*SIN(E3526)</f>
        <v>0</v>
      </c>
      <c r="S3526">
        <f t="shared" si="108"/>
        <v>0</v>
      </c>
      <c r="T3526">
        <f>0.5*$B$3*($B$1*H3526)^2</f>
        <v>0</v>
      </c>
      <c r="U3526">
        <f t="shared" si="109"/>
        <v>0</v>
      </c>
    </row>
    <row r="3527" spans="18:21" x14ac:dyDescent="0.25">
      <c r="R3527">
        <f>$B$1*SIN(E3527)</f>
        <v>0</v>
      </c>
      <c r="S3527">
        <f t="shared" ref="S3527:S3590" si="110">$B$3*$B$2*R3527</f>
        <v>0</v>
      </c>
      <c r="T3527">
        <f>0.5*$B$3*($B$1*H3527)^2</f>
        <v>0</v>
      </c>
      <c r="U3527">
        <f t="shared" ref="U3527:U3590" si="111">T3527+S3527</f>
        <v>0</v>
      </c>
    </row>
    <row r="3528" spans="18:21" x14ac:dyDescent="0.25">
      <c r="R3528">
        <f>$B$1*SIN(E3528)</f>
        <v>0</v>
      </c>
      <c r="S3528">
        <f t="shared" si="110"/>
        <v>0</v>
      </c>
      <c r="T3528">
        <f>0.5*$B$3*($B$1*H3528)^2</f>
        <v>0</v>
      </c>
      <c r="U3528">
        <f t="shared" si="111"/>
        <v>0</v>
      </c>
    </row>
    <row r="3529" spans="18:21" x14ac:dyDescent="0.25">
      <c r="R3529">
        <f>$B$1*SIN(E3529)</f>
        <v>0</v>
      </c>
      <c r="S3529">
        <f t="shared" si="110"/>
        <v>0</v>
      </c>
      <c r="T3529">
        <f>0.5*$B$3*($B$1*H3529)^2</f>
        <v>0</v>
      </c>
      <c r="U3529">
        <f t="shared" si="111"/>
        <v>0</v>
      </c>
    </row>
    <row r="3530" spans="18:21" x14ac:dyDescent="0.25">
      <c r="R3530">
        <f>$B$1*SIN(E3530)</f>
        <v>0</v>
      </c>
      <c r="S3530">
        <f t="shared" si="110"/>
        <v>0</v>
      </c>
      <c r="T3530">
        <f>0.5*$B$3*($B$1*H3530)^2</f>
        <v>0</v>
      </c>
      <c r="U3530">
        <f t="shared" si="111"/>
        <v>0</v>
      </c>
    </row>
    <row r="3531" spans="18:21" x14ac:dyDescent="0.25">
      <c r="R3531">
        <f>$B$1*SIN(E3531)</f>
        <v>0</v>
      </c>
      <c r="S3531">
        <f t="shared" si="110"/>
        <v>0</v>
      </c>
      <c r="T3531">
        <f>0.5*$B$3*($B$1*H3531)^2</f>
        <v>0</v>
      </c>
      <c r="U3531">
        <f t="shared" si="111"/>
        <v>0</v>
      </c>
    </row>
    <row r="3532" spans="18:21" x14ac:dyDescent="0.25">
      <c r="R3532">
        <f>$B$1*SIN(E3532)</f>
        <v>0</v>
      </c>
      <c r="S3532">
        <f t="shared" si="110"/>
        <v>0</v>
      </c>
      <c r="T3532">
        <f>0.5*$B$3*($B$1*H3532)^2</f>
        <v>0</v>
      </c>
      <c r="U3532">
        <f t="shared" si="111"/>
        <v>0</v>
      </c>
    </row>
    <row r="3533" spans="18:21" x14ac:dyDescent="0.25">
      <c r="R3533">
        <f>$B$1*SIN(E3533)</f>
        <v>0</v>
      </c>
      <c r="S3533">
        <f t="shared" si="110"/>
        <v>0</v>
      </c>
      <c r="T3533">
        <f>0.5*$B$3*($B$1*H3533)^2</f>
        <v>0</v>
      </c>
      <c r="U3533">
        <f t="shared" si="111"/>
        <v>0</v>
      </c>
    </row>
    <row r="3534" spans="18:21" x14ac:dyDescent="0.25">
      <c r="R3534">
        <f>$B$1*SIN(E3534)</f>
        <v>0</v>
      </c>
      <c r="S3534">
        <f t="shared" si="110"/>
        <v>0</v>
      </c>
      <c r="T3534">
        <f>0.5*$B$3*($B$1*H3534)^2</f>
        <v>0</v>
      </c>
      <c r="U3534">
        <f t="shared" si="111"/>
        <v>0</v>
      </c>
    </row>
    <row r="3535" spans="18:21" x14ac:dyDescent="0.25">
      <c r="R3535">
        <f>$B$1*SIN(E3535)</f>
        <v>0</v>
      </c>
      <c r="S3535">
        <f t="shared" si="110"/>
        <v>0</v>
      </c>
      <c r="T3535">
        <f>0.5*$B$3*($B$1*H3535)^2</f>
        <v>0</v>
      </c>
      <c r="U3535">
        <f t="shared" si="111"/>
        <v>0</v>
      </c>
    </row>
    <row r="3536" spans="18:21" x14ac:dyDescent="0.25">
      <c r="R3536">
        <f>$B$1*SIN(E3536)</f>
        <v>0</v>
      </c>
      <c r="S3536">
        <f t="shared" si="110"/>
        <v>0</v>
      </c>
      <c r="T3536">
        <f>0.5*$B$3*($B$1*H3536)^2</f>
        <v>0</v>
      </c>
      <c r="U3536">
        <f t="shared" si="111"/>
        <v>0</v>
      </c>
    </row>
    <row r="3537" spans="18:21" x14ac:dyDescent="0.25">
      <c r="R3537">
        <f>$B$1*SIN(E3537)</f>
        <v>0</v>
      </c>
      <c r="S3537">
        <f t="shared" si="110"/>
        <v>0</v>
      </c>
      <c r="T3537">
        <f>0.5*$B$3*($B$1*H3537)^2</f>
        <v>0</v>
      </c>
      <c r="U3537">
        <f t="shared" si="111"/>
        <v>0</v>
      </c>
    </row>
    <row r="3538" spans="18:21" x14ac:dyDescent="0.25">
      <c r="R3538">
        <f>$B$1*SIN(E3538)</f>
        <v>0</v>
      </c>
      <c r="S3538">
        <f t="shared" si="110"/>
        <v>0</v>
      </c>
      <c r="T3538">
        <f>0.5*$B$3*($B$1*H3538)^2</f>
        <v>0</v>
      </c>
      <c r="U3538">
        <f t="shared" si="111"/>
        <v>0</v>
      </c>
    </row>
    <row r="3539" spans="18:21" x14ac:dyDescent="0.25">
      <c r="R3539">
        <f>$B$1*SIN(E3539)</f>
        <v>0</v>
      </c>
      <c r="S3539">
        <f t="shared" si="110"/>
        <v>0</v>
      </c>
      <c r="T3539">
        <f>0.5*$B$3*($B$1*H3539)^2</f>
        <v>0</v>
      </c>
      <c r="U3539">
        <f t="shared" si="111"/>
        <v>0</v>
      </c>
    </row>
    <row r="3540" spans="18:21" x14ac:dyDescent="0.25">
      <c r="R3540">
        <f>$B$1*SIN(E3540)</f>
        <v>0</v>
      </c>
      <c r="S3540">
        <f t="shared" si="110"/>
        <v>0</v>
      </c>
      <c r="T3540">
        <f>0.5*$B$3*($B$1*H3540)^2</f>
        <v>0</v>
      </c>
      <c r="U3540">
        <f t="shared" si="111"/>
        <v>0</v>
      </c>
    </row>
    <row r="3541" spans="18:21" x14ac:dyDescent="0.25">
      <c r="R3541">
        <f>$B$1*SIN(E3541)</f>
        <v>0</v>
      </c>
      <c r="S3541">
        <f t="shared" si="110"/>
        <v>0</v>
      </c>
      <c r="T3541">
        <f>0.5*$B$3*($B$1*H3541)^2</f>
        <v>0</v>
      </c>
      <c r="U3541">
        <f t="shared" si="111"/>
        <v>0</v>
      </c>
    </row>
    <row r="3542" spans="18:21" x14ac:dyDescent="0.25">
      <c r="R3542">
        <f>$B$1*SIN(E3542)</f>
        <v>0</v>
      </c>
      <c r="S3542">
        <f t="shared" si="110"/>
        <v>0</v>
      </c>
      <c r="T3542">
        <f>0.5*$B$3*($B$1*H3542)^2</f>
        <v>0</v>
      </c>
      <c r="U3542">
        <f t="shared" si="111"/>
        <v>0</v>
      </c>
    </row>
    <row r="3543" spans="18:21" x14ac:dyDescent="0.25">
      <c r="R3543">
        <f>$B$1*SIN(E3543)</f>
        <v>0</v>
      </c>
      <c r="S3543">
        <f t="shared" si="110"/>
        <v>0</v>
      </c>
      <c r="T3543">
        <f>0.5*$B$3*($B$1*H3543)^2</f>
        <v>0</v>
      </c>
      <c r="U3543">
        <f t="shared" si="111"/>
        <v>0</v>
      </c>
    </row>
    <row r="3544" spans="18:21" x14ac:dyDescent="0.25">
      <c r="R3544">
        <f>$B$1*SIN(E3544)</f>
        <v>0</v>
      </c>
      <c r="S3544">
        <f t="shared" si="110"/>
        <v>0</v>
      </c>
      <c r="T3544">
        <f>0.5*$B$3*($B$1*H3544)^2</f>
        <v>0</v>
      </c>
      <c r="U3544">
        <f t="shared" si="111"/>
        <v>0</v>
      </c>
    </row>
    <row r="3545" spans="18:21" x14ac:dyDescent="0.25">
      <c r="R3545">
        <f>$B$1*SIN(E3545)</f>
        <v>0</v>
      </c>
      <c r="S3545">
        <f t="shared" si="110"/>
        <v>0</v>
      </c>
      <c r="T3545">
        <f>0.5*$B$3*($B$1*H3545)^2</f>
        <v>0</v>
      </c>
      <c r="U3545">
        <f t="shared" si="111"/>
        <v>0</v>
      </c>
    </row>
    <row r="3546" spans="18:21" x14ac:dyDescent="0.25">
      <c r="R3546">
        <f>$B$1*SIN(E3546)</f>
        <v>0</v>
      </c>
      <c r="S3546">
        <f t="shared" si="110"/>
        <v>0</v>
      </c>
      <c r="T3546">
        <f>0.5*$B$3*($B$1*H3546)^2</f>
        <v>0</v>
      </c>
      <c r="U3546">
        <f t="shared" si="111"/>
        <v>0</v>
      </c>
    </row>
    <row r="3547" spans="18:21" x14ac:dyDescent="0.25">
      <c r="R3547">
        <f>$B$1*SIN(E3547)</f>
        <v>0</v>
      </c>
      <c r="S3547">
        <f t="shared" si="110"/>
        <v>0</v>
      </c>
      <c r="T3547">
        <f>0.5*$B$3*($B$1*H3547)^2</f>
        <v>0</v>
      </c>
      <c r="U3547">
        <f t="shared" si="111"/>
        <v>0</v>
      </c>
    </row>
    <row r="3548" spans="18:21" x14ac:dyDescent="0.25">
      <c r="R3548">
        <f>$B$1*SIN(E3548)</f>
        <v>0</v>
      </c>
      <c r="S3548">
        <f t="shared" si="110"/>
        <v>0</v>
      </c>
      <c r="T3548">
        <f>0.5*$B$3*($B$1*H3548)^2</f>
        <v>0</v>
      </c>
      <c r="U3548">
        <f t="shared" si="111"/>
        <v>0</v>
      </c>
    </row>
    <row r="3549" spans="18:21" x14ac:dyDescent="0.25">
      <c r="R3549">
        <f>$B$1*SIN(E3549)</f>
        <v>0</v>
      </c>
      <c r="S3549">
        <f t="shared" si="110"/>
        <v>0</v>
      </c>
      <c r="T3549">
        <f>0.5*$B$3*($B$1*H3549)^2</f>
        <v>0</v>
      </c>
      <c r="U3549">
        <f t="shared" si="111"/>
        <v>0</v>
      </c>
    </row>
    <row r="3550" spans="18:21" x14ac:dyDescent="0.25">
      <c r="R3550">
        <f>$B$1*SIN(E3550)</f>
        <v>0</v>
      </c>
      <c r="S3550">
        <f t="shared" si="110"/>
        <v>0</v>
      </c>
      <c r="T3550">
        <f>0.5*$B$3*($B$1*H3550)^2</f>
        <v>0</v>
      </c>
      <c r="U3550">
        <f t="shared" si="111"/>
        <v>0</v>
      </c>
    </row>
    <row r="3551" spans="18:21" x14ac:dyDescent="0.25">
      <c r="R3551">
        <f>$B$1*SIN(E3551)</f>
        <v>0</v>
      </c>
      <c r="S3551">
        <f t="shared" si="110"/>
        <v>0</v>
      </c>
      <c r="T3551">
        <f>0.5*$B$3*($B$1*H3551)^2</f>
        <v>0</v>
      </c>
      <c r="U3551">
        <f t="shared" si="111"/>
        <v>0</v>
      </c>
    </row>
    <row r="3552" spans="18:21" x14ac:dyDescent="0.25">
      <c r="R3552">
        <f>$B$1*SIN(E3552)</f>
        <v>0</v>
      </c>
      <c r="S3552">
        <f t="shared" si="110"/>
        <v>0</v>
      </c>
      <c r="T3552">
        <f>0.5*$B$3*($B$1*H3552)^2</f>
        <v>0</v>
      </c>
      <c r="U3552">
        <f t="shared" si="111"/>
        <v>0</v>
      </c>
    </row>
    <row r="3553" spans="18:21" x14ac:dyDescent="0.25">
      <c r="R3553">
        <f>$B$1*SIN(E3553)</f>
        <v>0</v>
      </c>
      <c r="S3553">
        <f t="shared" si="110"/>
        <v>0</v>
      </c>
      <c r="T3553">
        <f>0.5*$B$3*($B$1*H3553)^2</f>
        <v>0</v>
      </c>
      <c r="U3553">
        <f t="shared" si="111"/>
        <v>0</v>
      </c>
    </row>
    <row r="3554" spans="18:21" x14ac:dyDescent="0.25">
      <c r="R3554">
        <f>$B$1*SIN(E3554)</f>
        <v>0</v>
      </c>
      <c r="S3554">
        <f t="shared" si="110"/>
        <v>0</v>
      </c>
      <c r="T3554">
        <f>0.5*$B$3*($B$1*H3554)^2</f>
        <v>0</v>
      </c>
      <c r="U3554">
        <f t="shared" si="111"/>
        <v>0</v>
      </c>
    </row>
    <row r="3555" spans="18:21" x14ac:dyDescent="0.25">
      <c r="R3555">
        <f>$B$1*SIN(E3555)</f>
        <v>0</v>
      </c>
      <c r="S3555">
        <f t="shared" si="110"/>
        <v>0</v>
      </c>
      <c r="T3555">
        <f>0.5*$B$3*($B$1*H3555)^2</f>
        <v>0</v>
      </c>
      <c r="U3555">
        <f t="shared" si="111"/>
        <v>0</v>
      </c>
    </row>
    <row r="3556" spans="18:21" x14ac:dyDescent="0.25">
      <c r="R3556">
        <f>$B$1*SIN(E3556)</f>
        <v>0</v>
      </c>
      <c r="S3556">
        <f t="shared" si="110"/>
        <v>0</v>
      </c>
      <c r="T3556">
        <f>0.5*$B$3*($B$1*H3556)^2</f>
        <v>0</v>
      </c>
      <c r="U3556">
        <f t="shared" si="111"/>
        <v>0</v>
      </c>
    </row>
    <row r="3557" spans="18:21" x14ac:dyDescent="0.25">
      <c r="R3557">
        <f>$B$1*SIN(E3557)</f>
        <v>0</v>
      </c>
      <c r="S3557">
        <f t="shared" si="110"/>
        <v>0</v>
      </c>
      <c r="T3557">
        <f>0.5*$B$3*($B$1*H3557)^2</f>
        <v>0</v>
      </c>
      <c r="U3557">
        <f t="shared" si="111"/>
        <v>0</v>
      </c>
    </row>
    <row r="3558" spans="18:21" x14ac:dyDescent="0.25">
      <c r="R3558">
        <f>$B$1*SIN(E3558)</f>
        <v>0</v>
      </c>
      <c r="S3558">
        <f t="shared" si="110"/>
        <v>0</v>
      </c>
      <c r="T3558">
        <f>0.5*$B$3*($B$1*H3558)^2</f>
        <v>0</v>
      </c>
      <c r="U3558">
        <f t="shared" si="111"/>
        <v>0</v>
      </c>
    </row>
    <row r="3559" spans="18:21" x14ac:dyDescent="0.25">
      <c r="R3559">
        <f>$B$1*SIN(E3559)</f>
        <v>0</v>
      </c>
      <c r="S3559">
        <f t="shared" si="110"/>
        <v>0</v>
      </c>
      <c r="T3559">
        <f>0.5*$B$3*($B$1*H3559)^2</f>
        <v>0</v>
      </c>
      <c r="U3559">
        <f t="shared" si="111"/>
        <v>0</v>
      </c>
    </row>
    <row r="3560" spans="18:21" x14ac:dyDescent="0.25">
      <c r="R3560">
        <f>$B$1*SIN(E3560)</f>
        <v>0</v>
      </c>
      <c r="S3560">
        <f t="shared" si="110"/>
        <v>0</v>
      </c>
      <c r="T3560">
        <f>0.5*$B$3*($B$1*H3560)^2</f>
        <v>0</v>
      </c>
      <c r="U3560">
        <f t="shared" si="111"/>
        <v>0</v>
      </c>
    </row>
    <row r="3561" spans="18:21" x14ac:dyDescent="0.25">
      <c r="R3561">
        <f>$B$1*SIN(E3561)</f>
        <v>0</v>
      </c>
      <c r="S3561">
        <f t="shared" si="110"/>
        <v>0</v>
      </c>
      <c r="T3561">
        <f>0.5*$B$3*($B$1*H3561)^2</f>
        <v>0</v>
      </c>
      <c r="U3561">
        <f t="shared" si="111"/>
        <v>0</v>
      </c>
    </row>
    <row r="3562" spans="18:21" x14ac:dyDescent="0.25">
      <c r="R3562">
        <f>$B$1*SIN(E3562)</f>
        <v>0</v>
      </c>
      <c r="S3562">
        <f t="shared" si="110"/>
        <v>0</v>
      </c>
      <c r="T3562">
        <f>0.5*$B$3*($B$1*H3562)^2</f>
        <v>0</v>
      </c>
      <c r="U3562">
        <f t="shared" si="111"/>
        <v>0</v>
      </c>
    </row>
    <row r="3563" spans="18:21" x14ac:dyDescent="0.25">
      <c r="R3563">
        <f>$B$1*SIN(E3563)</f>
        <v>0</v>
      </c>
      <c r="S3563">
        <f t="shared" si="110"/>
        <v>0</v>
      </c>
      <c r="T3563">
        <f>0.5*$B$3*($B$1*H3563)^2</f>
        <v>0</v>
      </c>
      <c r="U3563">
        <f t="shared" si="111"/>
        <v>0</v>
      </c>
    </row>
    <row r="3564" spans="18:21" x14ac:dyDescent="0.25">
      <c r="R3564">
        <f>$B$1*SIN(E3564)</f>
        <v>0</v>
      </c>
      <c r="S3564">
        <f t="shared" si="110"/>
        <v>0</v>
      </c>
      <c r="T3564">
        <f>0.5*$B$3*($B$1*H3564)^2</f>
        <v>0</v>
      </c>
      <c r="U3564">
        <f t="shared" si="111"/>
        <v>0</v>
      </c>
    </row>
    <row r="3565" spans="18:21" x14ac:dyDescent="0.25">
      <c r="R3565">
        <f>$B$1*SIN(E3565)</f>
        <v>0</v>
      </c>
      <c r="S3565">
        <f t="shared" si="110"/>
        <v>0</v>
      </c>
      <c r="T3565">
        <f>0.5*$B$3*($B$1*H3565)^2</f>
        <v>0</v>
      </c>
      <c r="U3565">
        <f t="shared" si="111"/>
        <v>0</v>
      </c>
    </row>
    <row r="3566" spans="18:21" x14ac:dyDescent="0.25">
      <c r="R3566">
        <f>$B$1*SIN(E3566)</f>
        <v>0</v>
      </c>
      <c r="S3566">
        <f t="shared" si="110"/>
        <v>0</v>
      </c>
      <c r="T3566">
        <f>0.5*$B$3*($B$1*H3566)^2</f>
        <v>0</v>
      </c>
      <c r="U3566">
        <f t="shared" si="111"/>
        <v>0</v>
      </c>
    </row>
    <row r="3567" spans="18:21" x14ac:dyDescent="0.25">
      <c r="R3567">
        <f>$B$1*SIN(E3567)</f>
        <v>0</v>
      </c>
      <c r="S3567">
        <f t="shared" si="110"/>
        <v>0</v>
      </c>
      <c r="T3567">
        <f>0.5*$B$3*($B$1*H3567)^2</f>
        <v>0</v>
      </c>
      <c r="U3567">
        <f t="shared" si="111"/>
        <v>0</v>
      </c>
    </row>
    <row r="3568" spans="18:21" x14ac:dyDescent="0.25">
      <c r="R3568">
        <f>$B$1*SIN(E3568)</f>
        <v>0</v>
      </c>
      <c r="S3568">
        <f t="shared" si="110"/>
        <v>0</v>
      </c>
      <c r="T3568">
        <f>0.5*$B$3*($B$1*H3568)^2</f>
        <v>0</v>
      </c>
      <c r="U3568">
        <f t="shared" si="111"/>
        <v>0</v>
      </c>
    </row>
    <row r="3569" spans="18:21" x14ac:dyDescent="0.25">
      <c r="R3569">
        <f>$B$1*SIN(E3569)</f>
        <v>0</v>
      </c>
      <c r="S3569">
        <f t="shared" si="110"/>
        <v>0</v>
      </c>
      <c r="T3569">
        <f>0.5*$B$3*($B$1*H3569)^2</f>
        <v>0</v>
      </c>
      <c r="U3569">
        <f t="shared" si="111"/>
        <v>0</v>
      </c>
    </row>
    <row r="3570" spans="18:21" x14ac:dyDescent="0.25">
      <c r="R3570">
        <f>$B$1*SIN(E3570)</f>
        <v>0</v>
      </c>
      <c r="S3570">
        <f t="shared" si="110"/>
        <v>0</v>
      </c>
      <c r="T3570">
        <f>0.5*$B$3*($B$1*H3570)^2</f>
        <v>0</v>
      </c>
      <c r="U3570">
        <f t="shared" si="111"/>
        <v>0</v>
      </c>
    </row>
    <row r="3571" spans="18:21" x14ac:dyDescent="0.25">
      <c r="R3571">
        <f>$B$1*SIN(E3571)</f>
        <v>0</v>
      </c>
      <c r="S3571">
        <f t="shared" si="110"/>
        <v>0</v>
      </c>
      <c r="T3571">
        <f>0.5*$B$3*($B$1*H3571)^2</f>
        <v>0</v>
      </c>
      <c r="U3571">
        <f t="shared" si="111"/>
        <v>0</v>
      </c>
    </row>
    <row r="3572" spans="18:21" x14ac:dyDescent="0.25">
      <c r="R3572">
        <f>$B$1*SIN(E3572)</f>
        <v>0</v>
      </c>
      <c r="S3572">
        <f t="shared" si="110"/>
        <v>0</v>
      </c>
      <c r="T3572">
        <f>0.5*$B$3*($B$1*H3572)^2</f>
        <v>0</v>
      </c>
      <c r="U3572">
        <f t="shared" si="111"/>
        <v>0</v>
      </c>
    </row>
    <row r="3573" spans="18:21" x14ac:dyDescent="0.25">
      <c r="R3573">
        <f>$B$1*SIN(E3573)</f>
        <v>0</v>
      </c>
      <c r="S3573">
        <f t="shared" si="110"/>
        <v>0</v>
      </c>
      <c r="T3573">
        <f>0.5*$B$3*($B$1*H3573)^2</f>
        <v>0</v>
      </c>
      <c r="U3573">
        <f t="shared" si="111"/>
        <v>0</v>
      </c>
    </row>
    <row r="3574" spans="18:21" x14ac:dyDescent="0.25">
      <c r="R3574">
        <f>$B$1*SIN(E3574)</f>
        <v>0</v>
      </c>
      <c r="S3574">
        <f t="shared" si="110"/>
        <v>0</v>
      </c>
      <c r="T3574">
        <f>0.5*$B$3*($B$1*H3574)^2</f>
        <v>0</v>
      </c>
      <c r="U3574">
        <f t="shared" si="111"/>
        <v>0</v>
      </c>
    </row>
    <row r="3575" spans="18:21" x14ac:dyDescent="0.25">
      <c r="R3575">
        <f>$B$1*SIN(E3575)</f>
        <v>0</v>
      </c>
      <c r="S3575">
        <f t="shared" si="110"/>
        <v>0</v>
      </c>
      <c r="T3575">
        <f>0.5*$B$3*($B$1*H3575)^2</f>
        <v>0</v>
      </c>
      <c r="U3575">
        <f t="shared" si="111"/>
        <v>0</v>
      </c>
    </row>
    <row r="3576" spans="18:21" x14ac:dyDescent="0.25">
      <c r="R3576">
        <f>$B$1*SIN(E3576)</f>
        <v>0</v>
      </c>
      <c r="S3576">
        <f t="shared" si="110"/>
        <v>0</v>
      </c>
      <c r="T3576">
        <f>0.5*$B$3*($B$1*H3576)^2</f>
        <v>0</v>
      </c>
      <c r="U3576">
        <f t="shared" si="111"/>
        <v>0</v>
      </c>
    </row>
    <row r="3577" spans="18:21" x14ac:dyDescent="0.25">
      <c r="R3577">
        <f>$B$1*SIN(E3577)</f>
        <v>0</v>
      </c>
      <c r="S3577">
        <f t="shared" si="110"/>
        <v>0</v>
      </c>
      <c r="T3577">
        <f>0.5*$B$3*($B$1*H3577)^2</f>
        <v>0</v>
      </c>
      <c r="U3577">
        <f t="shared" si="111"/>
        <v>0</v>
      </c>
    </row>
    <row r="3578" spans="18:21" x14ac:dyDescent="0.25">
      <c r="R3578">
        <f>$B$1*SIN(E3578)</f>
        <v>0</v>
      </c>
      <c r="S3578">
        <f t="shared" si="110"/>
        <v>0</v>
      </c>
      <c r="T3578">
        <f>0.5*$B$3*($B$1*H3578)^2</f>
        <v>0</v>
      </c>
      <c r="U3578">
        <f t="shared" si="111"/>
        <v>0</v>
      </c>
    </row>
    <row r="3579" spans="18:21" x14ac:dyDescent="0.25">
      <c r="R3579">
        <f>$B$1*SIN(E3579)</f>
        <v>0</v>
      </c>
      <c r="S3579">
        <f t="shared" si="110"/>
        <v>0</v>
      </c>
      <c r="T3579">
        <f>0.5*$B$3*($B$1*H3579)^2</f>
        <v>0</v>
      </c>
      <c r="U3579">
        <f t="shared" si="111"/>
        <v>0</v>
      </c>
    </row>
    <row r="3580" spans="18:21" x14ac:dyDescent="0.25">
      <c r="R3580">
        <f>$B$1*SIN(E3580)</f>
        <v>0</v>
      </c>
      <c r="S3580">
        <f t="shared" si="110"/>
        <v>0</v>
      </c>
      <c r="T3580">
        <f>0.5*$B$3*($B$1*H3580)^2</f>
        <v>0</v>
      </c>
      <c r="U3580">
        <f t="shared" si="111"/>
        <v>0</v>
      </c>
    </row>
    <row r="3581" spans="18:21" x14ac:dyDescent="0.25">
      <c r="R3581">
        <f>$B$1*SIN(E3581)</f>
        <v>0</v>
      </c>
      <c r="S3581">
        <f t="shared" si="110"/>
        <v>0</v>
      </c>
      <c r="T3581">
        <f>0.5*$B$3*($B$1*H3581)^2</f>
        <v>0</v>
      </c>
      <c r="U3581">
        <f t="shared" si="111"/>
        <v>0</v>
      </c>
    </row>
    <row r="3582" spans="18:21" x14ac:dyDescent="0.25">
      <c r="R3582">
        <f>$B$1*SIN(E3582)</f>
        <v>0</v>
      </c>
      <c r="S3582">
        <f t="shared" si="110"/>
        <v>0</v>
      </c>
      <c r="T3582">
        <f>0.5*$B$3*($B$1*H3582)^2</f>
        <v>0</v>
      </c>
      <c r="U3582">
        <f t="shared" si="111"/>
        <v>0</v>
      </c>
    </row>
    <row r="3583" spans="18:21" x14ac:dyDescent="0.25">
      <c r="R3583">
        <f>$B$1*SIN(E3583)</f>
        <v>0</v>
      </c>
      <c r="S3583">
        <f t="shared" si="110"/>
        <v>0</v>
      </c>
      <c r="T3583">
        <f>0.5*$B$3*($B$1*H3583)^2</f>
        <v>0</v>
      </c>
      <c r="U3583">
        <f t="shared" si="111"/>
        <v>0</v>
      </c>
    </row>
    <row r="3584" spans="18:21" x14ac:dyDescent="0.25">
      <c r="R3584">
        <f>$B$1*SIN(E3584)</f>
        <v>0</v>
      </c>
      <c r="S3584">
        <f t="shared" si="110"/>
        <v>0</v>
      </c>
      <c r="T3584">
        <f>0.5*$B$3*($B$1*H3584)^2</f>
        <v>0</v>
      </c>
      <c r="U3584">
        <f t="shared" si="111"/>
        <v>0</v>
      </c>
    </row>
    <row r="3585" spans="18:21" x14ac:dyDescent="0.25">
      <c r="R3585">
        <f>$B$1*SIN(E3585)</f>
        <v>0</v>
      </c>
      <c r="S3585">
        <f t="shared" si="110"/>
        <v>0</v>
      </c>
      <c r="T3585">
        <f>0.5*$B$3*($B$1*H3585)^2</f>
        <v>0</v>
      </c>
      <c r="U3585">
        <f t="shared" si="111"/>
        <v>0</v>
      </c>
    </row>
    <row r="3586" spans="18:21" x14ac:dyDescent="0.25">
      <c r="R3586">
        <f>$B$1*SIN(E3586)</f>
        <v>0</v>
      </c>
      <c r="S3586">
        <f t="shared" si="110"/>
        <v>0</v>
      </c>
      <c r="T3586">
        <f>0.5*$B$3*($B$1*H3586)^2</f>
        <v>0</v>
      </c>
      <c r="U3586">
        <f t="shared" si="111"/>
        <v>0</v>
      </c>
    </row>
    <row r="3587" spans="18:21" x14ac:dyDescent="0.25">
      <c r="R3587">
        <f>$B$1*SIN(E3587)</f>
        <v>0</v>
      </c>
      <c r="S3587">
        <f t="shared" si="110"/>
        <v>0</v>
      </c>
      <c r="T3587">
        <f>0.5*$B$3*($B$1*H3587)^2</f>
        <v>0</v>
      </c>
      <c r="U3587">
        <f t="shared" si="111"/>
        <v>0</v>
      </c>
    </row>
    <row r="3588" spans="18:21" x14ac:dyDescent="0.25">
      <c r="R3588">
        <f>$B$1*SIN(E3588)</f>
        <v>0</v>
      </c>
      <c r="S3588">
        <f t="shared" si="110"/>
        <v>0</v>
      </c>
      <c r="T3588">
        <f>0.5*$B$3*($B$1*H3588)^2</f>
        <v>0</v>
      </c>
      <c r="U3588">
        <f t="shared" si="111"/>
        <v>0</v>
      </c>
    </row>
    <row r="3589" spans="18:21" x14ac:dyDescent="0.25">
      <c r="R3589">
        <f>$B$1*SIN(E3589)</f>
        <v>0</v>
      </c>
      <c r="S3589">
        <f t="shared" si="110"/>
        <v>0</v>
      </c>
      <c r="T3589">
        <f>0.5*$B$3*($B$1*H3589)^2</f>
        <v>0</v>
      </c>
      <c r="U3589">
        <f t="shared" si="111"/>
        <v>0</v>
      </c>
    </row>
    <row r="3590" spans="18:21" x14ac:dyDescent="0.25">
      <c r="R3590">
        <f>$B$1*SIN(E3590)</f>
        <v>0</v>
      </c>
      <c r="S3590">
        <f t="shared" si="110"/>
        <v>0</v>
      </c>
      <c r="T3590">
        <f>0.5*$B$3*($B$1*H3590)^2</f>
        <v>0</v>
      </c>
      <c r="U3590">
        <f t="shared" si="111"/>
        <v>0</v>
      </c>
    </row>
    <row r="3591" spans="18:21" x14ac:dyDescent="0.25">
      <c r="R3591">
        <f>$B$1*SIN(E3591)</f>
        <v>0</v>
      </c>
      <c r="S3591">
        <f t="shared" ref="S3591:S3654" si="112">$B$3*$B$2*R3591</f>
        <v>0</v>
      </c>
      <c r="T3591">
        <f>0.5*$B$3*($B$1*H3591)^2</f>
        <v>0</v>
      </c>
      <c r="U3591">
        <f t="shared" ref="U3591:U3654" si="113">T3591+S3591</f>
        <v>0</v>
      </c>
    </row>
    <row r="3592" spans="18:21" x14ac:dyDescent="0.25">
      <c r="R3592">
        <f>$B$1*SIN(E3592)</f>
        <v>0</v>
      </c>
      <c r="S3592">
        <f t="shared" si="112"/>
        <v>0</v>
      </c>
      <c r="T3592">
        <f>0.5*$B$3*($B$1*H3592)^2</f>
        <v>0</v>
      </c>
      <c r="U3592">
        <f t="shared" si="113"/>
        <v>0</v>
      </c>
    </row>
    <row r="3593" spans="18:21" x14ac:dyDescent="0.25">
      <c r="R3593">
        <f>$B$1*SIN(E3593)</f>
        <v>0</v>
      </c>
      <c r="S3593">
        <f t="shared" si="112"/>
        <v>0</v>
      </c>
      <c r="T3593">
        <f>0.5*$B$3*($B$1*H3593)^2</f>
        <v>0</v>
      </c>
      <c r="U3593">
        <f t="shared" si="113"/>
        <v>0</v>
      </c>
    </row>
    <row r="3594" spans="18:21" x14ac:dyDescent="0.25">
      <c r="R3594">
        <f>$B$1*SIN(E3594)</f>
        <v>0</v>
      </c>
      <c r="S3594">
        <f t="shared" si="112"/>
        <v>0</v>
      </c>
      <c r="T3594">
        <f>0.5*$B$3*($B$1*H3594)^2</f>
        <v>0</v>
      </c>
      <c r="U3594">
        <f t="shared" si="113"/>
        <v>0</v>
      </c>
    </row>
    <row r="3595" spans="18:21" x14ac:dyDescent="0.25">
      <c r="R3595">
        <f>$B$1*SIN(E3595)</f>
        <v>0</v>
      </c>
      <c r="S3595">
        <f t="shared" si="112"/>
        <v>0</v>
      </c>
      <c r="T3595">
        <f>0.5*$B$3*($B$1*H3595)^2</f>
        <v>0</v>
      </c>
      <c r="U3595">
        <f t="shared" si="113"/>
        <v>0</v>
      </c>
    </row>
    <row r="3596" spans="18:21" x14ac:dyDescent="0.25">
      <c r="R3596">
        <f>$B$1*SIN(E3596)</f>
        <v>0</v>
      </c>
      <c r="S3596">
        <f t="shared" si="112"/>
        <v>0</v>
      </c>
      <c r="T3596">
        <f>0.5*$B$3*($B$1*H3596)^2</f>
        <v>0</v>
      </c>
      <c r="U3596">
        <f t="shared" si="113"/>
        <v>0</v>
      </c>
    </row>
    <row r="3597" spans="18:21" x14ac:dyDescent="0.25">
      <c r="R3597">
        <f>$B$1*SIN(E3597)</f>
        <v>0</v>
      </c>
      <c r="S3597">
        <f t="shared" si="112"/>
        <v>0</v>
      </c>
      <c r="T3597">
        <f>0.5*$B$3*($B$1*H3597)^2</f>
        <v>0</v>
      </c>
      <c r="U3597">
        <f t="shared" si="113"/>
        <v>0</v>
      </c>
    </row>
    <row r="3598" spans="18:21" x14ac:dyDescent="0.25">
      <c r="R3598">
        <f>$B$1*SIN(E3598)</f>
        <v>0</v>
      </c>
      <c r="S3598">
        <f t="shared" si="112"/>
        <v>0</v>
      </c>
      <c r="T3598">
        <f>0.5*$B$3*($B$1*H3598)^2</f>
        <v>0</v>
      </c>
      <c r="U3598">
        <f t="shared" si="113"/>
        <v>0</v>
      </c>
    </row>
    <row r="3599" spans="18:21" x14ac:dyDescent="0.25">
      <c r="R3599">
        <f>$B$1*SIN(E3599)</f>
        <v>0</v>
      </c>
      <c r="S3599">
        <f t="shared" si="112"/>
        <v>0</v>
      </c>
      <c r="T3599">
        <f>0.5*$B$3*($B$1*H3599)^2</f>
        <v>0</v>
      </c>
      <c r="U3599">
        <f t="shared" si="113"/>
        <v>0</v>
      </c>
    </row>
    <row r="3600" spans="18:21" x14ac:dyDescent="0.25">
      <c r="R3600">
        <f>$B$1*SIN(E3600)</f>
        <v>0</v>
      </c>
      <c r="S3600">
        <f t="shared" si="112"/>
        <v>0</v>
      </c>
      <c r="T3600">
        <f>0.5*$B$3*($B$1*H3600)^2</f>
        <v>0</v>
      </c>
      <c r="U3600">
        <f t="shared" si="113"/>
        <v>0</v>
      </c>
    </row>
    <row r="3601" spans="18:21" x14ac:dyDescent="0.25">
      <c r="R3601">
        <f>$B$1*SIN(E3601)</f>
        <v>0</v>
      </c>
      <c r="S3601">
        <f t="shared" si="112"/>
        <v>0</v>
      </c>
      <c r="T3601">
        <f>0.5*$B$3*($B$1*H3601)^2</f>
        <v>0</v>
      </c>
      <c r="U3601">
        <f t="shared" si="113"/>
        <v>0</v>
      </c>
    </row>
    <row r="3602" spans="18:21" x14ac:dyDescent="0.25">
      <c r="R3602">
        <f>$B$1*SIN(E3602)</f>
        <v>0</v>
      </c>
      <c r="S3602">
        <f t="shared" si="112"/>
        <v>0</v>
      </c>
      <c r="T3602">
        <f>0.5*$B$3*($B$1*H3602)^2</f>
        <v>0</v>
      </c>
      <c r="U3602">
        <f t="shared" si="113"/>
        <v>0</v>
      </c>
    </row>
    <row r="3603" spans="18:21" x14ac:dyDescent="0.25">
      <c r="R3603">
        <f>$B$1*SIN(E3603)</f>
        <v>0</v>
      </c>
      <c r="S3603">
        <f t="shared" si="112"/>
        <v>0</v>
      </c>
      <c r="T3603">
        <f>0.5*$B$3*($B$1*H3603)^2</f>
        <v>0</v>
      </c>
      <c r="U3603">
        <f t="shared" si="113"/>
        <v>0</v>
      </c>
    </row>
    <row r="3604" spans="18:21" x14ac:dyDescent="0.25">
      <c r="R3604">
        <f>$B$1*SIN(E3604)</f>
        <v>0</v>
      </c>
      <c r="S3604">
        <f t="shared" si="112"/>
        <v>0</v>
      </c>
      <c r="T3604">
        <f>0.5*$B$3*($B$1*H3604)^2</f>
        <v>0</v>
      </c>
      <c r="U3604">
        <f t="shared" si="113"/>
        <v>0</v>
      </c>
    </row>
    <row r="3605" spans="18:21" x14ac:dyDescent="0.25">
      <c r="R3605">
        <f>$B$1*SIN(E3605)</f>
        <v>0</v>
      </c>
      <c r="S3605">
        <f t="shared" si="112"/>
        <v>0</v>
      </c>
      <c r="T3605">
        <f>0.5*$B$3*($B$1*H3605)^2</f>
        <v>0</v>
      </c>
      <c r="U3605">
        <f t="shared" si="113"/>
        <v>0</v>
      </c>
    </row>
    <row r="3606" spans="18:21" x14ac:dyDescent="0.25">
      <c r="R3606">
        <f>$B$1*SIN(E3606)</f>
        <v>0</v>
      </c>
      <c r="S3606">
        <f t="shared" si="112"/>
        <v>0</v>
      </c>
      <c r="T3606">
        <f>0.5*$B$3*($B$1*H3606)^2</f>
        <v>0</v>
      </c>
      <c r="U3606">
        <f t="shared" si="113"/>
        <v>0</v>
      </c>
    </row>
    <row r="3607" spans="18:21" x14ac:dyDescent="0.25">
      <c r="R3607">
        <f>$B$1*SIN(E3607)</f>
        <v>0</v>
      </c>
      <c r="S3607">
        <f t="shared" si="112"/>
        <v>0</v>
      </c>
      <c r="T3607">
        <f>0.5*$B$3*($B$1*H3607)^2</f>
        <v>0</v>
      </c>
      <c r="U3607">
        <f t="shared" si="113"/>
        <v>0</v>
      </c>
    </row>
    <row r="3608" spans="18:21" x14ac:dyDescent="0.25">
      <c r="R3608">
        <f>$B$1*SIN(E3608)</f>
        <v>0</v>
      </c>
      <c r="S3608">
        <f t="shared" si="112"/>
        <v>0</v>
      </c>
      <c r="T3608">
        <f>0.5*$B$3*($B$1*H3608)^2</f>
        <v>0</v>
      </c>
      <c r="U3608">
        <f t="shared" si="113"/>
        <v>0</v>
      </c>
    </row>
    <row r="3609" spans="18:21" x14ac:dyDescent="0.25">
      <c r="R3609">
        <f>$B$1*SIN(E3609)</f>
        <v>0</v>
      </c>
      <c r="S3609">
        <f t="shared" si="112"/>
        <v>0</v>
      </c>
      <c r="T3609">
        <f>0.5*$B$3*($B$1*H3609)^2</f>
        <v>0</v>
      </c>
      <c r="U3609">
        <f t="shared" si="113"/>
        <v>0</v>
      </c>
    </row>
    <row r="3610" spans="18:21" x14ac:dyDescent="0.25">
      <c r="R3610">
        <f>$B$1*SIN(E3610)</f>
        <v>0</v>
      </c>
      <c r="S3610">
        <f t="shared" si="112"/>
        <v>0</v>
      </c>
      <c r="T3610">
        <f>0.5*$B$3*($B$1*H3610)^2</f>
        <v>0</v>
      </c>
      <c r="U3610">
        <f t="shared" si="113"/>
        <v>0</v>
      </c>
    </row>
    <row r="3611" spans="18:21" x14ac:dyDescent="0.25">
      <c r="R3611">
        <f>$B$1*SIN(E3611)</f>
        <v>0</v>
      </c>
      <c r="S3611">
        <f t="shared" si="112"/>
        <v>0</v>
      </c>
      <c r="T3611">
        <f>0.5*$B$3*($B$1*H3611)^2</f>
        <v>0</v>
      </c>
      <c r="U3611">
        <f t="shared" si="113"/>
        <v>0</v>
      </c>
    </row>
    <row r="3612" spans="18:21" x14ac:dyDescent="0.25">
      <c r="R3612">
        <f>$B$1*SIN(E3612)</f>
        <v>0</v>
      </c>
      <c r="S3612">
        <f t="shared" si="112"/>
        <v>0</v>
      </c>
      <c r="T3612">
        <f>0.5*$B$3*($B$1*H3612)^2</f>
        <v>0</v>
      </c>
      <c r="U3612">
        <f t="shared" si="113"/>
        <v>0</v>
      </c>
    </row>
    <row r="3613" spans="18:21" x14ac:dyDescent="0.25">
      <c r="R3613">
        <f>$B$1*SIN(E3613)</f>
        <v>0</v>
      </c>
      <c r="S3613">
        <f t="shared" si="112"/>
        <v>0</v>
      </c>
      <c r="T3613">
        <f>0.5*$B$3*($B$1*H3613)^2</f>
        <v>0</v>
      </c>
      <c r="U3613">
        <f t="shared" si="113"/>
        <v>0</v>
      </c>
    </row>
    <row r="3614" spans="18:21" x14ac:dyDescent="0.25">
      <c r="R3614">
        <f>$B$1*SIN(E3614)</f>
        <v>0</v>
      </c>
      <c r="S3614">
        <f t="shared" si="112"/>
        <v>0</v>
      </c>
      <c r="T3614">
        <f>0.5*$B$3*($B$1*H3614)^2</f>
        <v>0</v>
      </c>
      <c r="U3614">
        <f t="shared" si="113"/>
        <v>0</v>
      </c>
    </row>
    <row r="3615" spans="18:21" x14ac:dyDescent="0.25">
      <c r="R3615">
        <f>$B$1*SIN(E3615)</f>
        <v>0</v>
      </c>
      <c r="S3615">
        <f t="shared" si="112"/>
        <v>0</v>
      </c>
      <c r="T3615">
        <f>0.5*$B$3*($B$1*H3615)^2</f>
        <v>0</v>
      </c>
      <c r="U3615">
        <f t="shared" si="113"/>
        <v>0</v>
      </c>
    </row>
    <row r="3616" spans="18:21" x14ac:dyDescent="0.25">
      <c r="R3616">
        <f>$B$1*SIN(E3616)</f>
        <v>0</v>
      </c>
      <c r="S3616">
        <f t="shared" si="112"/>
        <v>0</v>
      </c>
      <c r="T3616">
        <f>0.5*$B$3*($B$1*H3616)^2</f>
        <v>0</v>
      </c>
      <c r="U3616">
        <f t="shared" si="113"/>
        <v>0</v>
      </c>
    </row>
    <row r="3617" spans="18:21" x14ac:dyDescent="0.25">
      <c r="R3617">
        <f>$B$1*SIN(E3617)</f>
        <v>0</v>
      </c>
      <c r="S3617">
        <f t="shared" si="112"/>
        <v>0</v>
      </c>
      <c r="T3617">
        <f>0.5*$B$3*($B$1*H3617)^2</f>
        <v>0</v>
      </c>
      <c r="U3617">
        <f t="shared" si="113"/>
        <v>0</v>
      </c>
    </row>
    <row r="3618" spans="18:21" x14ac:dyDescent="0.25">
      <c r="R3618">
        <f>$B$1*SIN(E3618)</f>
        <v>0</v>
      </c>
      <c r="S3618">
        <f t="shared" si="112"/>
        <v>0</v>
      </c>
      <c r="T3618">
        <f>0.5*$B$3*($B$1*H3618)^2</f>
        <v>0</v>
      </c>
      <c r="U3618">
        <f t="shared" si="113"/>
        <v>0</v>
      </c>
    </row>
    <row r="3619" spans="18:21" x14ac:dyDescent="0.25">
      <c r="R3619">
        <f>$B$1*SIN(E3619)</f>
        <v>0</v>
      </c>
      <c r="S3619">
        <f t="shared" si="112"/>
        <v>0</v>
      </c>
      <c r="T3619">
        <f>0.5*$B$3*($B$1*H3619)^2</f>
        <v>0</v>
      </c>
      <c r="U3619">
        <f t="shared" si="113"/>
        <v>0</v>
      </c>
    </row>
    <row r="3620" spans="18:21" x14ac:dyDescent="0.25">
      <c r="R3620">
        <f>$B$1*SIN(E3620)</f>
        <v>0</v>
      </c>
      <c r="S3620">
        <f t="shared" si="112"/>
        <v>0</v>
      </c>
      <c r="T3620">
        <f>0.5*$B$3*($B$1*H3620)^2</f>
        <v>0</v>
      </c>
      <c r="U3620">
        <f t="shared" si="113"/>
        <v>0</v>
      </c>
    </row>
    <row r="3621" spans="18:21" x14ac:dyDescent="0.25">
      <c r="R3621">
        <f>$B$1*SIN(E3621)</f>
        <v>0</v>
      </c>
      <c r="S3621">
        <f t="shared" si="112"/>
        <v>0</v>
      </c>
      <c r="T3621">
        <f>0.5*$B$3*($B$1*H3621)^2</f>
        <v>0</v>
      </c>
      <c r="U3621">
        <f t="shared" si="113"/>
        <v>0</v>
      </c>
    </row>
    <row r="3622" spans="18:21" x14ac:dyDescent="0.25">
      <c r="R3622">
        <f>$B$1*SIN(E3622)</f>
        <v>0</v>
      </c>
      <c r="S3622">
        <f t="shared" si="112"/>
        <v>0</v>
      </c>
      <c r="T3622">
        <f>0.5*$B$3*($B$1*H3622)^2</f>
        <v>0</v>
      </c>
      <c r="U3622">
        <f t="shared" si="113"/>
        <v>0</v>
      </c>
    </row>
    <row r="3623" spans="18:21" x14ac:dyDescent="0.25">
      <c r="R3623">
        <f>$B$1*SIN(E3623)</f>
        <v>0</v>
      </c>
      <c r="S3623">
        <f t="shared" si="112"/>
        <v>0</v>
      </c>
      <c r="T3623">
        <f>0.5*$B$3*($B$1*H3623)^2</f>
        <v>0</v>
      </c>
      <c r="U3623">
        <f t="shared" si="113"/>
        <v>0</v>
      </c>
    </row>
    <row r="3624" spans="18:21" x14ac:dyDescent="0.25">
      <c r="R3624">
        <f>$B$1*SIN(E3624)</f>
        <v>0</v>
      </c>
      <c r="S3624">
        <f t="shared" si="112"/>
        <v>0</v>
      </c>
      <c r="T3624">
        <f>0.5*$B$3*($B$1*H3624)^2</f>
        <v>0</v>
      </c>
      <c r="U3624">
        <f t="shared" si="113"/>
        <v>0</v>
      </c>
    </row>
    <row r="3625" spans="18:21" x14ac:dyDescent="0.25">
      <c r="R3625">
        <f>$B$1*SIN(E3625)</f>
        <v>0</v>
      </c>
      <c r="S3625">
        <f t="shared" si="112"/>
        <v>0</v>
      </c>
      <c r="T3625">
        <f>0.5*$B$3*($B$1*H3625)^2</f>
        <v>0</v>
      </c>
      <c r="U3625">
        <f t="shared" si="113"/>
        <v>0</v>
      </c>
    </row>
    <row r="3626" spans="18:21" x14ac:dyDescent="0.25">
      <c r="R3626">
        <f>$B$1*SIN(E3626)</f>
        <v>0</v>
      </c>
      <c r="S3626">
        <f t="shared" si="112"/>
        <v>0</v>
      </c>
      <c r="T3626">
        <f>0.5*$B$3*($B$1*H3626)^2</f>
        <v>0</v>
      </c>
      <c r="U3626">
        <f t="shared" si="113"/>
        <v>0</v>
      </c>
    </row>
    <row r="3627" spans="18:21" x14ac:dyDescent="0.25">
      <c r="R3627">
        <f>$B$1*SIN(E3627)</f>
        <v>0</v>
      </c>
      <c r="S3627">
        <f t="shared" si="112"/>
        <v>0</v>
      </c>
      <c r="T3627">
        <f>0.5*$B$3*($B$1*H3627)^2</f>
        <v>0</v>
      </c>
      <c r="U3627">
        <f t="shared" si="113"/>
        <v>0</v>
      </c>
    </row>
    <row r="3628" spans="18:21" x14ac:dyDescent="0.25">
      <c r="R3628">
        <f>$B$1*SIN(E3628)</f>
        <v>0</v>
      </c>
      <c r="S3628">
        <f t="shared" si="112"/>
        <v>0</v>
      </c>
      <c r="T3628">
        <f>0.5*$B$3*($B$1*H3628)^2</f>
        <v>0</v>
      </c>
      <c r="U3628">
        <f t="shared" si="113"/>
        <v>0</v>
      </c>
    </row>
    <row r="3629" spans="18:21" x14ac:dyDescent="0.25">
      <c r="R3629">
        <f>$B$1*SIN(E3629)</f>
        <v>0</v>
      </c>
      <c r="S3629">
        <f t="shared" si="112"/>
        <v>0</v>
      </c>
      <c r="T3629">
        <f>0.5*$B$3*($B$1*H3629)^2</f>
        <v>0</v>
      </c>
      <c r="U3629">
        <f t="shared" si="113"/>
        <v>0</v>
      </c>
    </row>
    <row r="3630" spans="18:21" x14ac:dyDescent="0.25">
      <c r="R3630">
        <f>$B$1*SIN(E3630)</f>
        <v>0</v>
      </c>
      <c r="S3630">
        <f t="shared" si="112"/>
        <v>0</v>
      </c>
      <c r="T3630">
        <f>0.5*$B$3*($B$1*H3630)^2</f>
        <v>0</v>
      </c>
      <c r="U3630">
        <f t="shared" si="113"/>
        <v>0</v>
      </c>
    </row>
    <row r="3631" spans="18:21" x14ac:dyDescent="0.25">
      <c r="R3631">
        <f>$B$1*SIN(E3631)</f>
        <v>0</v>
      </c>
      <c r="S3631">
        <f t="shared" si="112"/>
        <v>0</v>
      </c>
      <c r="T3631">
        <f>0.5*$B$3*($B$1*H3631)^2</f>
        <v>0</v>
      </c>
      <c r="U3631">
        <f t="shared" si="113"/>
        <v>0</v>
      </c>
    </row>
    <row r="3632" spans="18:21" x14ac:dyDescent="0.25">
      <c r="R3632">
        <f>$B$1*SIN(E3632)</f>
        <v>0</v>
      </c>
      <c r="S3632">
        <f t="shared" si="112"/>
        <v>0</v>
      </c>
      <c r="T3632">
        <f>0.5*$B$3*($B$1*H3632)^2</f>
        <v>0</v>
      </c>
      <c r="U3632">
        <f t="shared" si="113"/>
        <v>0</v>
      </c>
    </row>
    <row r="3633" spans="18:21" x14ac:dyDescent="0.25">
      <c r="R3633">
        <f>$B$1*SIN(E3633)</f>
        <v>0</v>
      </c>
      <c r="S3633">
        <f t="shared" si="112"/>
        <v>0</v>
      </c>
      <c r="T3633">
        <f>0.5*$B$3*($B$1*H3633)^2</f>
        <v>0</v>
      </c>
      <c r="U3633">
        <f t="shared" si="113"/>
        <v>0</v>
      </c>
    </row>
    <row r="3634" spans="18:21" x14ac:dyDescent="0.25">
      <c r="R3634">
        <f>$B$1*SIN(E3634)</f>
        <v>0</v>
      </c>
      <c r="S3634">
        <f t="shared" si="112"/>
        <v>0</v>
      </c>
      <c r="T3634">
        <f>0.5*$B$3*($B$1*H3634)^2</f>
        <v>0</v>
      </c>
      <c r="U3634">
        <f t="shared" si="113"/>
        <v>0</v>
      </c>
    </row>
    <row r="3635" spans="18:21" x14ac:dyDescent="0.25">
      <c r="R3635">
        <f>$B$1*SIN(E3635)</f>
        <v>0</v>
      </c>
      <c r="S3635">
        <f t="shared" si="112"/>
        <v>0</v>
      </c>
      <c r="T3635">
        <f>0.5*$B$3*($B$1*H3635)^2</f>
        <v>0</v>
      </c>
      <c r="U3635">
        <f t="shared" si="113"/>
        <v>0</v>
      </c>
    </row>
    <row r="3636" spans="18:21" x14ac:dyDescent="0.25">
      <c r="R3636">
        <f>$B$1*SIN(E3636)</f>
        <v>0</v>
      </c>
      <c r="S3636">
        <f t="shared" si="112"/>
        <v>0</v>
      </c>
      <c r="T3636">
        <f>0.5*$B$3*($B$1*H3636)^2</f>
        <v>0</v>
      </c>
      <c r="U3636">
        <f t="shared" si="113"/>
        <v>0</v>
      </c>
    </row>
    <row r="3637" spans="18:21" x14ac:dyDescent="0.25">
      <c r="R3637">
        <f>$B$1*SIN(E3637)</f>
        <v>0</v>
      </c>
      <c r="S3637">
        <f t="shared" si="112"/>
        <v>0</v>
      </c>
      <c r="T3637">
        <f>0.5*$B$3*($B$1*H3637)^2</f>
        <v>0</v>
      </c>
      <c r="U3637">
        <f t="shared" si="113"/>
        <v>0</v>
      </c>
    </row>
    <row r="3638" spans="18:21" x14ac:dyDescent="0.25">
      <c r="R3638">
        <f>$B$1*SIN(E3638)</f>
        <v>0</v>
      </c>
      <c r="S3638">
        <f t="shared" si="112"/>
        <v>0</v>
      </c>
      <c r="T3638">
        <f>0.5*$B$3*($B$1*H3638)^2</f>
        <v>0</v>
      </c>
      <c r="U3638">
        <f t="shared" si="113"/>
        <v>0</v>
      </c>
    </row>
    <row r="3639" spans="18:21" x14ac:dyDescent="0.25">
      <c r="R3639">
        <f>$B$1*SIN(E3639)</f>
        <v>0</v>
      </c>
      <c r="S3639">
        <f t="shared" si="112"/>
        <v>0</v>
      </c>
      <c r="T3639">
        <f>0.5*$B$3*($B$1*H3639)^2</f>
        <v>0</v>
      </c>
      <c r="U3639">
        <f t="shared" si="113"/>
        <v>0</v>
      </c>
    </row>
    <row r="3640" spans="18:21" x14ac:dyDescent="0.25">
      <c r="R3640">
        <f>$B$1*SIN(E3640)</f>
        <v>0</v>
      </c>
      <c r="S3640">
        <f t="shared" si="112"/>
        <v>0</v>
      </c>
      <c r="T3640">
        <f>0.5*$B$3*($B$1*H3640)^2</f>
        <v>0</v>
      </c>
      <c r="U3640">
        <f t="shared" si="113"/>
        <v>0</v>
      </c>
    </row>
    <row r="3641" spans="18:21" x14ac:dyDescent="0.25">
      <c r="R3641">
        <f>$B$1*SIN(E3641)</f>
        <v>0</v>
      </c>
      <c r="S3641">
        <f t="shared" si="112"/>
        <v>0</v>
      </c>
      <c r="T3641">
        <f>0.5*$B$3*($B$1*H3641)^2</f>
        <v>0</v>
      </c>
      <c r="U3641">
        <f t="shared" si="113"/>
        <v>0</v>
      </c>
    </row>
    <row r="3642" spans="18:21" x14ac:dyDescent="0.25">
      <c r="R3642">
        <f>$B$1*SIN(E3642)</f>
        <v>0</v>
      </c>
      <c r="S3642">
        <f t="shared" si="112"/>
        <v>0</v>
      </c>
      <c r="T3642">
        <f>0.5*$B$3*($B$1*H3642)^2</f>
        <v>0</v>
      </c>
      <c r="U3642">
        <f t="shared" si="113"/>
        <v>0</v>
      </c>
    </row>
    <row r="3643" spans="18:21" x14ac:dyDescent="0.25">
      <c r="R3643">
        <f>$B$1*SIN(E3643)</f>
        <v>0</v>
      </c>
      <c r="S3643">
        <f t="shared" si="112"/>
        <v>0</v>
      </c>
      <c r="T3643">
        <f>0.5*$B$3*($B$1*H3643)^2</f>
        <v>0</v>
      </c>
      <c r="U3643">
        <f t="shared" si="113"/>
        <v>0</v>
      </c>
    </row>
    <row r="3644" spans="18:21" x14ac:dyDescent="0.25">
      <c r="R3644">
        <f>$B$1*SIN(E3644)</f>
        <v>0</v>
      </c>
      <c r="S3644">
        <f t="shared" si="112"/>
        <v>0</v>
      </c>
      <c r="T3644">
        <f>0.5*$B$3*($B$1*H3644)^2</f>
        <v>0</v>
      </c>
      <c r="U3644">
        <f t="shared" si="113"/>
        <v>0</v>
      </c>
    </row>
    <row r="3645" spans="18:21" x14ac:dyDescent="0.25">
      <c r="R3645">
        <f>$B$1*SIN(E3645)</f>
        <v>0</v>
      </c>
      <c r="S3645">
        <f t="shared" si="112"/>
        <v>0</v>
      </c>
      <c r="T3645">
        <f>0.5*$B$3*($B$1*H3645)^2</f>
        <v>0</v>
      </c>
      <c r="U3645">
        <f t="shared" si="113"/>
        <v>0</v>
      </c>
    </row>
    <row r="3646" spans="18:21" x14ac:dyDescent="0.25">
      <c r="R3646">
        <f>$B$1*SIN(E3646)</f>
        <v>0</v>
      </c>
      <c r="S3646">
        <f t="shared" si="112"/>
        <v>0</v>
      </c>
      <c r="T3646">
        <f>0.5*$B$3*($B$1*H3646)^2</f>
        <v>0</v>
      </c>
      <c r="U3646">
        <f t="shared" si="113"/>
        <v>0</v>
      </c>
    </row>
    <row r="3647" spans="18:21" x14ac:dyDescent="0.25">
      <c r="R3647">
        <f>$B$1*SIN(E3647)</f>
        <v>0</v>
      </c>
      <c r="S3647">
        <f t="shared" si="112"/>
        <v>0</v>
      </c>
      <c r="T3647">
        <f>0.5*$B$3*($B$1*H3647)^2</f>
        <v>0</v>
      </c>
      <c r="U3647">
        <f t="shared" si="113"/>
        <v>0</v>
      </c>
    </row>
    <row r="3648" spans="18:21" x14ac:dyDescent="0.25">
      <c r="R3648">
        <f>$B$1*SIN(E3648)</f>
        <v>0</v>
      </c>
      <c r="S3648">
        <f t="shared" si="112"/>
        <v>0</v>
      </c>
      <c r="T3648">
        <f>0.5*$B$3*($B$1*H3648)^2</f>
        <v>0</v>
      </c>
      <c r="U3648">
        <f t="shared" si="113"/>
        <v>0</v>
      </c>
    </row>
    <row r="3649" spans="18:21" x14ac:dyDescent="0.25">
      <c r="R3649">
        <f>$B$1*SIN(E3649)</f>
        <v>0</v>
      </c>
      <c r="S3649">
        <f t="shared" si="112"/>
        <v>0</v>
      </c>
      <c r="T3649">
        <f>0.5*$B$3*($B$1*H3649)^2</f>
        <v>0</v>
      </c>
      <c r="U3649">
        <f t="shared" si="113"/>
        <v>0</v>
      </c>
    </row>
    <row r="3650" spans="18:21" x14ac:dyDescent="0.25">
      <c r="R3650">
        <f>$B$1*SIN(E3650)</f>
        <v>0</v>
      </c>
      <c r="S3650">
        <f t="shared" si="112"/>
        <v>0</v>
      </c>
      <c r="T3650">
        <f>0.5*$B$3*($B$1*H3650)^2</f>
        <v>0</v>
      </c>
      <c r="U3650">
        <f t="shared" si="113"/>
        <v>0</v>
      </c>
    </row>
    <row r="3651" spans="18:21" x14ac:dyDescent="0.25">
      <c r="R3651">
        <f>$B$1*SIN(E3651)</f>
        <v>0</v>
      </c>
      <c r="S3651">
        <f t="shared" si="112"/>
        <v>0</v>
      </c>
      <c r="T3651">
        <f>0.5*$B$3*($B$1*H3651)^2</f>
        <v>0</v>
      </c>
      <c r="U3651">
        <f t="shared" si="113"/>
        <v>0</v>
      </c>
    </row>
    <row r="3652" spans="18:21" x14ac:dyDescent="0.25">
      <c r="R3652">
        <f>$B$1*SIN(E3652)</f>
        <v>0</v>
      </c>
      <c r="S3652">
        <f t="shared" si="112"/>
        <v>0</v>
      </c>
      <c r="T3652">
        <f>0.5*$B$3*($B$1*H3652)^2</f>
        <v>0</v>
      </c>
      <c r="U3652">
        <f t="shared" si="113"/>
        <v>0</v>
      </c>
    </row>
    <row r="3653" spans="18:21" x14ac:dyDescent="0.25">
      <c r="R3653">
        <f>$B$1*SIN(E3653)</f>
        <v>0</v>
      </c>
      <c r="S3653">
        <f t="shared" si="112"/>
        <v>0</v>
      </c>
      <c r="T3653">
        <f>0.5*$B$3*($B$1*H3653)^2</f>
        <v>0</v>
      </c>
      <c r="U3653">
        <f t="shared" si="113"/>
        <v>0</v>
      </c>
    </row>
    <row r="3654" spans="18:21" x14ac:dyDescent="0.25">
      <c r="R3654">
        <f>$B$1*SIN(E3654)</f>
        <v>0</v>
      </c>
      <c r="S3654">
        <f t="shared" si="112"/>
        <v>0</v>
      </c>
      <c r="T3654">
        <f>0.5*$B$3*($B$1*H3654)^2</f>
        <v>0</v>
      </c>
      <c r="U3654">
        <f t="shared" si="113"/>
        <v>0</v>
      </c>
    </row>
    <row r="3655" spans="18:21" x14ac:dyDescent="0.25">
      <c r="R3655">
        <f>$B$1*SIN(E3655)</f>
        <v>0</v>
      </c>
      <c r="S3655">
        <f t="shared" ref="S3655:S3718" si="114">$B$3*$B$2*R3655</f>
        <v>0</v>
      </c>
      <c r="T3655">
        <f>0.5*$B$3*($B$1*H3655)^2</f>
        <v>0</v>
      </c>
      <c r="U3655">
        <f t="shared" ref="U3655:U3718" si="115">T3655+S3655</f>
        <v>0</v>
      </c>
    </row>
    <row r="3656" spans="18:21" x14ac:dyDescent="0.25">
      <c r="R3656">
        <f>$B$1*SIN(E3656)</f>
        <v>0</v>
      </c>
      <c r="S3656">
        <f t="shared" si="114"/>
        <v>0</v>
      </c>
      <c r="T3656">
        <f>0.5*$B$3*($B$1*H3656)^2</f>
        <v>0</v>
      </c>
      <c r="U3656">
        <f t="shared" si="115"/>
        <v>0</v>
      </c>
    </row>
    <row r="3657" spans="18:21" x14ac:dyDescent="0.25">
      <c r="R3657">
        <f>$B$1*SIN(E3657)</f>
        <v>0</v>
      </c>
      <c r="S3657">
        <f t="shared" si="114"/>
        <v>0</v>
      </c>
      <c r="T3657">
        <f>0.5*$B$3*($B$1*H3657)^2</f>
        <v>0</v>
      </c>
      <c r="U3657">
        <f t="shared" si="115"/>
        <v>0</v>
      </c>
    </row>
    <row r="3658" spans="18:21" x14ac:dyDescent="0.25">
      <c r="R3658">
        <f>$B$1*SIN(E3658)</f>
        <v>0</v>
      </c>
      <c r="S3658">
        <f t="shared" si="114"/>
        <v>0</v>
      </c>
      <c r="T3658">
        <f>0.5*$B$3*($B$1*H3658)^2</f>
        <v>0</v>
      </c>
      <c r="U3658">
        <f t="shared" si="115"/>
        <v>0</v>
      </c>
    </row>
    <row r="3659" spans="18:21" x14ac:dyDescent="0.25">
      <c r="R3659">
        <f>$B$1*SIN(E3659)</f>
        <v>0</v>
      </c>
      <c r="S3659">
        <f t="shared" si="114"/>
        <v>0</v>
      </c>
      <c r="T3659">
        <f>0.5*$B$3*($B$1*H3659)^2</f>
        <v>0</v>
      </c>
      <c r="U3659">
        <f t="shared" si="115"/>
        <v>0</v>
      </c>
    </row>
    <row r="3660" spans="18:21" x14ac:dyDescent="0.25">
      <c r="R3660">
        <f>$B$1*SIN(E3660)</f>
        <v>0</v>
      </c>
      <c r="S3660">
        <f t="shared" si="114"/>
        <v>0</v>
      </c>
      <c r="T3660">
        <f>0.5*$B$3*($B$1*H3660)^2</f>
        <v>0</v>
      </c>
      <c r="U3660">
        <f t="shared" si="115"/>
        <v>0</v>
      </c>
    </row>
    <row r="3661" spans="18:21" x14ac:dyDescent="0.25">
      <c r="R3661">
        <f>$B$1*SIN(E3661)</f>
        <v>0</v>
      </c>
      <c r="S3661">
        <f t="shared" si="114"/>
        <v>0</v>
      </c>
      <c r="T3661">
        <f>0.5*$B$3*($B$1*H3661)^2</f>
        <v>0</v>
      </c>
      <c r="U3661">
        <f t="shared" si="115"/>
        <v>0</v>
      </c>
    </row>
    <row r="3662" spans="18:21" x14ac:dyDescent="0.25">
      <c r="R3662">
        <f>$B$1*SIN(E3662)</f>
        <v>0</v>
      </c>
      <c r="S3662">
        <f t="shared" si="114"/>
        <v>0</v>
      </c>
      <c r="T3662">
        <f>0.5*$B$3*($B$1*H3662)^2</f>
        <v>0</v>
      </c>
      <c r="U3662">
        <f t="shared" si="115"/>
        <v>0</v>
      </c>
    </row>
    <row r="3663" spans="18:21" x14ac:dyDescent="0.25">
      <c r="R3663">
        <f>$B$1*SIN(E3663)</f>
        <v>0</v>
      </c>
      <c r="S3663">
        <f t="shared" si="114"/>
        <v>0</v>
      </c>
      <c r="T3663">
        <f>0.5*$B$3*($B$1*H3663)^2</f>
        <v>0</v>
      </c>
      <c r="U3663">
        <f t="shared" si="115"/>
        <v>0</v>
      </c>
    </row>
    <row r="3664" spans="18:21" x14ac:dyDescent="0.25">
      <c r="R3664">
        <f>$B$1*SIN(E3664)</f>
        <v>0</v>
      </c>
      <c r="S3664">
        <f t="shared" si="114"/>
        <v>0</v>
      </c>
      <c r="T3664">
        <f>0.5*$B$3*($B$1*H3664)^2</f>
        <v>0</v>
      </c>
      <c r="U3664">
        <f t="shared" si="115"/>
        <v>0</v>
      </c>
    </row>
    <row r="3665" spans="18:21" x14ac:dyDescent="0.25">
      <c r="R3665">
        <f>$B$1*SIN(E3665)</f>
        <v>0</v>
      </c>
      <c r="S3665">
        <f t="shared" si="114"/>
        <v>0</v>
      </c>
      <c r="T3665">
        <f>0.5*$B$3*($B$1*H3665)^2</f>
        <v>0</v>
      </c>
      <c r="U3665">
        <f t="shared" si="115"/>
        <v>0</v>
      </c>
    </row>
    <row r="3666" spans="18:21" x14ac:dyDescent="0.25">
      <c r="R3666">
        <f>$B$1*SIN(E3666)</f>
        <v>0</v>
      </c>
      <c r="S3666">
        <f t="shared" si="114"/>
        <v>0</v>
      </c>
      <c r="T3666">
        <f>0.5*$B$3*($B$1*H3666)^2</f>
        <v>0</v>
      </c>
      <c r="U3666">
        <f t="shared" si="115"/>
        <v>0</v>
      </c>
    </row>
    <row r="3667" spans="18:21" x14ac:dyDescent="0.25">
      <c r="R3667">
        <f>$B$1*SIN(E3667)</f>
        <v>0</v>
      </c>
      <c r="S3667">
        <f t="shared" si="114"/>
        <v>0</v>
      </c>
      <c r="T3667">
        <f>0.5*$B$3*($B$1*H3667)^2</f>
        <v>0</v>
      </c>
      <c r="U3667">
        <f t="shared" si="115"/>
        <v>0</v>
      </c>
    </row>
    <row r="3668" spans="18:21" x14ac:dyDescent="0.25">
      <c r="R3668">
        <f>$B$1*SIN(E3668)</f>
        <v>0</v>
      </c>
      <c r="S3668">
        <f t="shared" si="114"/>
        <v>0</v>
      </c>
      <c r="T3668">
        <f>0.5*$B$3*($B$1*H3668)^2</f>
        <v>0</v>
      </c>
      <c r="U3668">
        <f t="shared" si="115"/>
        <v>0</v>
      </c>
    </row>
    <row r="3669" spans="18:21" x14ac:dyDescent="0.25">
      <c r="R3669">
        <f>$B$1*SIN(E3669)</f>
        <v>0</v>
      </c>
      <c r="S3669">
        <f t="shared" si="114"/>
        <v>0</v>
      </c>
      <c r="T3669">
        <f>0.5*$B$3*($B$1*H3669)^2</f>
        <v>0</v>
      </c>
      <c r="U3669">
        <f t="shared" si="115"/>
        <v>0</v>
      </c>
    </row>
    <row r="3670" spans="18:21" x14ac:dyDescent="0.25">
      <c r="R3670">
        <f>$B$1*SIN(E3670)</f>
        <v>0</v>
      </c>
      <c r="S3670">
        <f t="shared" si="114"/>
        <v>0</v>
      </c>
      <c r="T3670">
        <f>0.5*$B$3*($B$1*H3670)^2</f>
        <v>0</v>
      </c>
      <c r="U3670">
        <f t="shared" si="115"/>
        <v>0</v>
      </c>
    </row>
    <row r="3671" spans="18:21" x14ac:dyDescent="0.25">
      <c r="R3671">
        <f>$B$1*SIN(E3671)</f>
        <v>0</v>
      </c>
      <c r="S3671">
        <f t="shared" si="114"/>
        <v>0</v>
      </c>
      <c r="T3671">
        <f>0.5*$B$3*($B$1*H3671)^2</f>
        <v>0</v>
      </c>
      <c r="U3671">
        <f t="shared" si="115"/>
        <v>0</v>
      </c>
    </row>
    <row r="3672" spans="18:21" x14ac:dyDescent="0.25">
      <c r="R3672">
        <f>$B$1*SIN(E3672)</f>
        <v>0</v>
      </c>
      <c r="S3672">
        <f t="shared" si="114"/>
        <v>0</v>
      </c>
      <c r="T3672">
        <f>0.5*$B$3*($B$1*H3672)^2</f>
        <v>0</v>
      </c>
      <c r="U3672">
        <f t="shared" si="115"/>
        <v>0</v>
      </c>
    </row>
    <row r="3673" spans="18:21" x14ac:dyDescent="0.25">
      <c r="R3673">
        <f>$B$1*SIN(E3673)</f>
        <v>0</v>
      </c>
      <c r="S3673">
        <f t="shared" si="114"/>
        <v>0</v>
      </c>
      <c r="T3673">
        <f>0.5*$B$3*($B$1*H3673)^2</f>
        <v>0</v>
      </c>
      <c r="U3673">
        <f t="shared" si="115"/>
        <v>0</v>
      </c>
    </row>
    <row r="3674" spans="18:21" x14ac:dyDescent="0.25">
      <c r="R3674">
        <f>$B$1*SIN(E3674)</f>
        <v>0</v>
      </c>
      <c r="S3674">
        <f t="shared" si="114"/>
        <v>0</v>
      </c>
      <c r="T3674">
        <f>0.5*$B$3*($B$1*H3674)^2</f>
        <v>0</v>
      </c>
      <c r="U3674">
        <f t="shared" si="115"/>
        <v>0</v>
      </c>
    </row>
    <row r="3675" spans="18:21" x14ac:dyDescent="0.25">
      <c r="R3675">
        <f>$B$1*SIN(E3675)</f>
        <v>0</v>
      </c>
      <c r="S3675">
        <f t="shared" si="114"/>
        <v>0</v>
      </c>
      <c r="T3675">
        <f>0.5*$B$3*($B$1*H3675)^2</f>
        <v>0</v>
      </c>
      <c r="U3675">
        <f t="shared" si="115"/>
        <v>0</v>
      </c>
    </row>
    <row r="3676" spans="18:21" x14ac:dyDescent="0.25">
      <c r="R3676">
        <f>$B$1*SIN(E3676)</f>
        <v>0</v>
      </c>
      <c r="S3676">
        <f t="shared" si="114"/>
        <v>0</v>
      </c>
      <c r="T3676">
        <f>0.5*$B$3*($B$1*H3676)^2</f>
        <v>0</v>
      </c>
      <c r="U3676">
        <f t="shared" si="115"/>
        <v>0</v>
      </c>
    </row>
    <row r="3677" spans="18:21" x14ac:dyDescent="0.25">
      <c r="R3677">
        <f>$B$1*SIN(E3677)</f>
        <v>0</v>
      </c>
      <c r="S3677">
        <f t="shared" si="114"/>
        <v>0</v>
      </c>
      <c r="T3677">
        <f>0.5*$B$3*($B$1*H3677)^2</f>
        <v>0</v>
      </c>
      <c r="U3677">
        <f t="shared" si="115"/>
        <v>0</v>
      </c>
    </row>
    <row r="3678" spans="18:21" x14ac:dyDescent="0.25">
      <c r="R3678">
        <f>$B$1*SIN(E3678)</f>
        <v>0</v>
      </c>
      <c r="S3678">
        <f t="shared" si="114"/>
        <v>0</v>
      </c>
      <c r="T3678">
        <f>0.5*$B$3*($B$1*H3678)^2</f>
        <v>0</v>
      </c>
      <c r="U3678">
        <f t="shared" si="115"/>
        <v>0</v>
      </c>
    </row>
    <row r="3679" spans="18:21" x14ac:dyDescent="0.25">
      <c r="R3679">
        <f>$B$1*SIN(E3679)</f>
        <v>0</v>
      </c>
      <c r="S3679">
        <f t="shared" si="114"/>
        <v>0</v>
      </c>
      <c r="T3679">
        <f>0.5*$B$3*($B$1*H3679)^2</f>
        <v>0</v>
      </c>
      <c r="U3679">
        <f t="shared" si="115"/>
        <v>0</v>
      </c>
    </row>
    <row r="3680" spans="18:21" x14ac:dyDescent="0.25">
      <c r="R3680">
        <f>$B$1*SIN(E3680)</f>
        <v>0</v>
      </c>
      <c r="S3680">
        <f t="shared" si="114"/>
        <v>0</v>
      </c>
      <c r="T3680">
        <f>0.5*$B$3*($B$1*H3680)^2</f>
        <v>0</v>
      </c>
      <c r="U3680">
        <f t="shared" si="115"/>
        <v>0</v>
      </c>
    </row>
    <row r="3681" spans="18:21" x14ac:dyDescent="0.25">
      <c r="R3681">
        <f>$B$1*SIN(E3681)</f>
        <v>0</v>
      </c>
      <c r="S3681">
        <f t="shared" si="114"/>
        <v>0</v>
      </c>
      <c r="T3681">
        <f>0.5*$B$3*($B$1*H3681)^2</f>
        <v>0</v>
      </c>
      <c r="U3681">
        <f t="shared" si="115"/>
        <v>0</v>
      </c>
    </row>
    <row r="3682" spans="18:21" x14ac:dyDescent="0.25">
      <c r="R3682">
        <f>$B$1*SIN(E3682)</f>
        <v>0</v>
      </c>
      <c r="S3682">
        <f t="shared" si="114"/>
        <v>0</v>
      </c>
      <c r="T3682">
        <f>0.5*$B$3*($B$1*H3682)^2</f>
        <v>0</v>
      </c>
      <c r="U3682">
        <f t="shared" si="115"/>
        <v>0</v>
      </c>
    </row>
    <row r="3683" spans="18:21" x14ac:dyDescent="0.25">
      <c r="R3683">
        <f>$B$1*SIN(E3683)</f>
        <v>0</v>
      </c>
      <c r="S3683">
        <f t="shared" si="114"/>
        <v>0</v>
      </c>
      <c r="T3683">
        <f>0.5*$B$3*($B$1*H3683)^2</f>
        <v>0</v>
      </c>
      <c r="U3683">
        <f t="shared" si="115"/>
        <v>0</v>
      </c>
    </row>
    <row r="3684" spans="18:21" x14ac:dyDescent="0.25">
      <c r="R3684">
        <f>$B$1*SIN(E3684)</f>
        <v>0</v>
      </c>
      <c r="S3684">
        <f t="shared" si="114"/>
        <v>0</v>
      </c>
      <c r="T3684">
        <f>0.5*$B$3*($B$1*H3684)^2</f>
        <v>0</v>
      </c>
      <c r="U3684">
        <f t="shared" si="115"/>
        <v>0</v>
      </c>
    </row>
    <row r="3685" spans="18:21" x14ac:dyDescent="0.25">
      <c r="R3685">
        <f>$B$1*SIN(E3685)</f>
        <v>0</v>
      </c>
      <c r="S3685">
        <f t="shared" si="114"/>
        <v>0</v>
      </c>
      <c r="T3685">
        <f>0.5*$B$3*($B$1*H3685)^2</f>
        <v>0</v>
      </c>
      <c r="U3685">
        <f t="shared" si="115"/>
        <v>0</v>
      </c>
    </row>
    <row r="3686" spans="18:21" x14ac:dyDescent="0.25">
      <c r="R3686">
        <f>$B$1*SIN(E3686)</f>
        <v>0</v>
      </c>
      <c r="S3686">
        <f t="shared" si="114"/>
        <v>0</v>
      </c>
      <c r="T3686">
        <f>0.5*$B$3*($B$1*H3686)^2</f>
        <v>0</v>
      </c>
      <c r="U3686">
        <f t="shared" si="115"/>
        <v>0</v>
      </c>
    </row>
    <row r="3687" spans="18:21" x14ac:dyDescent="0.25">
      <c r="R3687">
        <f>$B$1*SIN(E3687)</f>
        <v>0</v>
      </c>
      <c r="S3687">
        <f t="shared" si="114"/>
        <v>0</v>
      </c>
      <c r="T3687">
        <f>0.5*$B$3*($B$1*H3687)^2</f>
        <v>0</v>
      </c>
      <c r="U3687">
        <f t="shared" si="115"/>
        <v>0</v>
      </c>
    </row>
    <row r="3688" spans="18:21" x14ac:dyDescent="0.25">
      <c r="R3688">
        <f>$B$1*SIN(E3688)</f>
        <v>0</v>
      </c>
      <c r="S3688">
        <f t="shared" si="114"/>
        <v>0</v>
      </c>
      <c r="T3688">
        <f>0.5*$B$3*($B$1*H3688)^2</f>
        <v>0</v>
      </c>
      <c r="U3688">
        <f t="shared" si="115"/>
        <v>0</v>
      </c>
    </row>
    <row r="3689" spans="18:21" x14ac:dyDescent="0.25">
      <c r="R3689">
        <f>$B$1*SIN(E3689)</f>
        <v>0</v>
      </c>
      <c r="S3689">
        <f t="shared" si="114"/>
        <v>0</v>
      </c>
      <c r="T3689">
        <f>0.5*$B$3*($B$1*H3689)^2</f>
        <v>0</v>
      </c>
      <c r="U3689">
        <f t="shared" si="115"/>
        <v>0</v>
      </c>
    </row>
    <row r="3690" spans="18:21" x14ac:dyDescent="0.25">
      <c r="R3690">
        <f>$B$1*SIN(E3690)</f>
        <v>0</v>
      </c>
      <c r="S3690">
        <f t="shared" si="114"/>
        <v>0</v>
      </c>
      <c r="T3690">
        <f>0.5*$B$3*($B$1*H3690)^2</f>
        <v>0</v>
      </c>
      <c r="U3690">
        <f t="shared" si="115"/>
        <v>0</v>
      </c>
    </row>
    <row r="3691" spans="18:21" x14ac:dyDescent="0.25">
      <c r="R3691">
        <f>$B$1*SIN(E3691)</f>
        <v>0</v>
      </c>
      <c r="S3691">
        <f t="shared" si="114"/>
        <v>0</v>
      </c>
      <c r="T3691">
        <f>0.5*$B$3*($B$1*H3691)^2</f>
        <v>0</v>
      </c>
      <c r="U3691">
        <f t="shared" si="115"/>
        <v>0</v>
      </c>
    </row>
    <row r="3692" spans="18:21" x14ac:dyDescent="0.25">
      <c r="R3692">
        <f>$B$1*SIN(E3692)</f>
        <v>0</v>
      </c>
      <c r="S3692">
        <f t="shared" si="114"/>
        <v>0</v>
      </c>
      <c r="T3692">
        <f>0.5*$B$3*($B$1*H3692)^2</f>
        <v>0</v>
      </c>
      <c r="U3692">
        <f t="shared" si="115"/>
        <v>0</v>
      </c>
    </row>
    <row r="3693" spans="18:21" x14ac:dyDescent="0.25">
      <c r="R3693">
        <f>$B$1*SIN(E3693)</f>
        <v>0</v>
      </c>
      <c r="S3693">
        <f t="shared" si="114"/>
        <v>0</v>
      </c>
      <c r="T3693">
        <f>0.5*$B$3*($B$1*H3693)^2</f>
        <v>0</v>
      </c>
      <c r="U3693">
        <f t="shared" si="115"/>
        <v>0</v>
      </c>
    </row>
    <row r="3694" spans="18:21" x14ac:dyDescent="0.25">
      <c r="R3694">
        <f>$B$1*SIN(E3694)</f>
        <v>0</v>
      </c>
      <c r="S3694">
        <f t="shared" si="114"/>
        <v>0</v>
      </c>
      <c r="T3694">
        <f>0.5*$B$3*($B$1*H3694)^2</f>
        <v>0</v>
      </c>
      <c r="U3694">
        <f t="shared" si="115"/>
        <v>0</v>
      </c>
    </row>
    <row r="3695" spans="18:21" x14ac:dyDescent="0.25">
      <c r="R3695">
        <f>$B$1*SIN(E3695)</f>
        <v>0</v>
      </c>
      <c r="S3695">
        <f t="shared" si="114"/>
        <v>0</v>
      </c>
      <c r="T3695">
        <f>0.5*$B$3*($B$1*H3695)^2</f>
        <v>0</v>
      </c>
      <c r="U3695">
        <f t="shared" si="115"/>
        <v>0</v>
      </c>
    </row>
    <row r="3696" spans="18:21" x14ac:dyDescent="0.25">
      <c r="R3696">
        <f>$B$1*SIN(E3696)</f>
        <v>0</v>
      </c>
      <c r="S3696">
        <f t="shared" si="114"/>
        <v>0</v>
      </c>
      <c r="T3696">
        <f>0.5*$B$3*($B$1*H3696)^2</f>
        <v>0</v>
      </c>
      <c r="U3696">
        <f t="shared" si="115"/>
        <v>0</v>
      </c>
    </row>
    <row r="3697" spans="18:21" x14ac:dyDescent="0.25">
      <c r="R3697">
        <f>$B$1*SIN(E3697)</f>
        <v>0</v>
      </c>
      <c r="S3697">
        <f t="shared" si="114"/>
        <v>0</v>
      </c>
      <c r="T3697">
        <f>0.5*$B$3*($B$1*H3697)^2</f>
        <v>0</v>
      </c>
      <c r="U3697">
        <f t="shared" si="115"/>
        <v>0</v>
      </c>
    </row>
    <row r="3698" spans="18:21" x14ac:dyDescent="0.25">
      <c r="R3698">
        <f>$B$1*SIN(E3698)</f>
        <v>0</v>
      </c>
      <c r="S3698">
        <f t="shared" si="114"/>
        <v>0</v>
      </c>
      <c r="T3698">
        <f>0.5*$B$3*($B$1*H3698)^2</f>
        <v>0</v>
      </c>
      <c r="U3698">
        <f t="shared" si="115"/>
        <v>0</v>
      </c>
    </row>
    <row r="3699" spans="18:21" x14ac:dyDescent="0.25">
      <c r="R3699">
        <f>$B$1*SIN(E3699)</f>
        <v>0</v>
      </c>
      <c r="S3699">
        <f t="shared" si="114"/>
        <v>0</v>
      </c>
      <c r="T3699">
        <f>0.5*$B$3*($B$1*H3699)^2</f>
        <v>0</v>
      </c>
      <c r="U3699">
        <f t="shared" si="115"/>
        <v>0</v>
      </c>
    </row>
    <row r="3700" spans="18:21" x14ac:dyDescent="0.25">
      <c r="R3700">
        <f>$B$1*SIN(E3700)</f>
        <v>0</v>
      </c>
      <c r="S3700">
        <f t="shared" si="114"/>
        <v>0</v>
      </c>
      <c r="T3700">
        <f>0.5*$B$3*($B$1*H3700)^2</f>
        <v>0</v>
      </c>
      <c r="U3700">
        <f t="shared" si="115"/>
        <v>0</v>
      </c>
    </row>
    <row r="3701" spans="18:21" x14ac:dyDescent="0.25">
      <c r="R3701">
        <f>$B$1*SIN(E3701)</f>
        <v>0</v>
      </c>
      <c r="S3701">
        <f t="shared" si="114"/>
        <v>0</v>
      </c>
      <c r="T3701">
        <f>0.5*$B$3*($B$1*H3701)^2</f>
        <v>0</v>
      </c>
      <c r="U3701">
        <f t="shared" si="115"/>
        <v>0</v>
      </c>
    </row>
    <row r="3702" spans="18:21" x14ac:dyDescent="0.25">
      <c r="R3702">
        <f>$B$1*SIN(E3702)</f>
        <v>0</v>
      </c>
      <c r="S3702">
        <f t="shared" si="114"/>
        <v>0</v>
      </c>
      <c r="T3702">
        <f>0.5*$B$3*($B$1*H3702)^2</f>
        <v>0</v>
      </c>
      <c r="U3702">
        <f t="shared" si="115"/>
        <v>0</v>
      </c>
    </row>
    <row r="3703" spans="18:21" x14ac:dyDescent="0.25">
      <c r="R3703">
        <f>$B$1*SIN(E3703)</f>
        <v>0</v>
      </c>
      <c r="S3703">
        <f t="shared" si="114"/>
        <v>0</v>
      </c>
      <c r="T3703">
        <f>0.5*$B$3*($B$1*H3703)^2</f>
        <v>0</v>
      </c>
      <c r="U3703">
        <f t="shared" si="115"/>
        <v>0</v>
      </c>
    </row>
    <row r="3704" spans="18:21" x14ac:dyDescent="0.25">
      <c r="R3704">
        <f>$B$1*SIN(E3704)</f>
        <v>0</v>
      </c>
      <c r="S3704">
        <f t="shared" si="114"/>
        <v>0</v>
      </c>
      <c r="T3704">
        <f>0.5*$B$3*($B$1*H3704)^2</f>
        <v>0</v>
      </c>
      <c r="U3704">
        <f t="shared" si="115"/>
        <v>0</v>
      </c>
    </row>
    <row r="3705" spans="18:21" x14ac:dyDescent="0.25">
      <c r="R3705">
        <f>$B$1*SIN(E3705)</f>
        <v>0</v>
      </c>
      <c r="S3705">
        <f t="shared" si="114"/>
        <v>0</v>
      </c>
      <c r="T3705">
        <f>0.5*$B$3*($B$1*H3705)^2</f>
        <v>0</v>
      </c>
      <c r="U3705">
        <f t="shared" si="115"/>
        <v>0</v>
      </c>
    </row>
    <row r="3706" spans="18:21" x14ac:dyDescent="0.25">
      <c r="R3706">
        <f>$B$1*SIN(E3706)</f>
        <v>0</v>
      </c>
      <c r="S3706">
        <f t="shared" si="114"/>
        <v>0</v>
      </c>
      <c r="T3706">
        <f>0.5*$B$3*($B$1*H3706)^2</f>
        <v>0</v>
      </c>
      <c r="U3706">
        <f t="shared" si="115"/>
        <v>0</v>
      </c>
    </row>
    <row r="3707" spans="18:21" x14ac:dyDescent="0.25">
      <c r="R3707">
        <f>$B$1*SIN(E3707)</f>
        <v>0</v>
      </c>
      <c r="S3707">
        <f t="shared" si="114"/>
        <v>0</v>
      </c>
      <c r="T3707">
        <f>0.5*$B$3*($B$1*H3707)^2</f>
        <v>0</v>
      </c>
      <c r="U3707">
        <f t="shared" si="115"/>
        <v>0</v>
      </c>
    </row>
    <row r="3708" spans="18:21" x14ac:dyDescent="0.25">
      <c r="R3708">
        <f>$B$1*SIN(E3708)</f>
        <v>0</v>
      </c>
      <c r="S3708">
        <f t="shared" si="114"/>
        <v>0</v>
      </c>
      <c r="T3708">
        <f>0.5*$B$3*($B$1*H3708)^2</f>
        <v>0</v>
      </c>
      <c r="U3708">
        <f t="shared" si="115"/>
        <v>0</v>
      </c>
    </row>
    <row r="3709" spans="18:21" x14ac:dyDescent="0.25">
      <c r="R3709">
        <f>$B$1*SIN(E3709)</f>
        <v>0</v>
      </c>
      <c r="S3709">
        <f t="shared" si="114"/>
        <v>0</v>
      </c>
      <c r="T3709">
        <f>0.5*$B$3*($B$1*H3709)^2</f>
        <v>0</v>
      </c>
      <c r="U3709">
        <f t="shared" si="115"/>
        <v>0</v>
      </c>
    </row>
    <row r="3710" spans="18:21" x14ac:dyDescent="0.25">
      <c r="R3710">
        <f>$B$1*SIN(E3710)</f>
        <v>0</v>
      </c>
      <c r="S3710">
        <f t="shared" si="114"/>
        <v>0</v>
      </c>
      <c r="T3710">
        <f>0.5*$B$3*($B$1*H3710)^2</f>
        <v>0</v>
      </c>
      <c r="U3710">
        <f t="shared" si="115"/>
        <v>0</v>
      </c>
    </row>
    <row r="3711" spans="18:21" x14ac:dyDescent="0.25">
      <c r="R3711">
        <f>$B$1*SIN(E3711)</f>
        <v>0</v>
      </c>
      <c r="S3711">
        <f t="shared" si="114"/>
        <v>0</v>
      </c>
      <c r="T3711">
        <f>0.5*$B$3*($B$1*H3711)^2</f>
        <v>0</v>
      </c>
      <c r="U3711">
        <f t="shared" si="115"/>
        <v>0</v>
      </c>
    </row>
    <row r="3712" spans="18:21" x14ac:dyDescent="0.25">
      <c r="R3712">
        <f>$B$1*SIN(E3712)</f>
        <v>0</v>
      </c>
      <c r="S3712">
        <f t="shared" si="114"/>
        <v>0</v>
      </c>
      <c r="T3712">
        <f>0.5*$B$3*($B$1*H3712)^2</f>
        <v>0</v>
      </c>
      <c r="U3712">
        <f t="shared" si="115"/>
        <v>0</v>
      </c>
    </row>
    <row r="3713" spans="18:21" x14ac:dyDescent="0.25">
      <c r="R3713">
        <f>$B$1*SIN(E3713)</f>
        <v>0</v>
      </c>
      <c r="S3713">
        <f t="shared" si="114"/>
        <v>0</v>
      </c>
      <c r="T3713">
        <f>0.5*$B$3*($B$1*H3713)^2</f>
        <v>0</v>
      </c>
      <c r="U3713">
        <f t="shared" si="115"/>
        <v>0</v>
      </c>
    </row>
    <row r="3714" spans="18:21" x14ac:dyDescent="0.25">
      <c r="R3714">
        <f>$B$1*SIN(E3714)</f>
        <v>0</v>
      </c>
      <c r="S3714">
        <f t="shared" si="114"/>
        <v>0</v>
      </c>
      <c r="T3714">
        <f>0.5*$B$3*($B$1*H3714)^2</f>
        <v>0</v>
      </c>
      <c r="U3714">
        <f t="shared" si="115"/>
        <v>0</v>
      </c>
    </row>
    <row r="3715" spans="18:21" x14ac:dyDescent="0.25">
      <c r="R3715">
        <f>$B$1*SIN(E3715)</f>
        <v>0</v>
      </c>
      <c r="S3715">
        <f t="shared" si="114"/>
        <v>0</v>
      </c>
      <c r="T3715">
        <f>0.5*$B$3*($B$1*H3715)^2</f>
        <v>0</v>
      </c>
      <c r="U3715">
        <f t="shared" si="115"/>
        <v>0</v>
      </c>
    </row>
    <row r="3716" spans="18:21" x14ac:dyDescent="0.25">
      <c r="R3716">
        <f>$B$1*SIN(E3716)</f>
        <v>0</v>
      </c>
      <c r="S3716">
        <f t="shared" si="114"/>
        <v>0</v>
      </c>
      <c r="T3716">
        <f>0.5*$B$3*($B$1*H3716)^2</f>
        <v>0</v>
      </c>
      <c r="U3716">
        <f t="shared" si="115"/>
        <v>0</v>
      </c>
    </row>
    <row r="3717" spans="18:21" x14ac:dyDescent="0.25">
      <c r="R3717">
        <f>$B$1*SIN(E3717)</f>
        <v>0</v>
      </c>
      <c r="S3717">
        <f t="shared" si="114"/>
        <v>0</v>
      </c>
      <c r="T3717">
        <f>0.5*$B$3*($B$1*H3717)^2</f>
        <v>0</v>
      </c>
      <c r="U3717">
        <f t="shared" si="115"/>
        <v>0</v>
      </c>
    </row>
    <row r="3718" spans="18:21" x14ac:dyDescent="0.25">
      <c r="R3718">
        <f>$B$1*SIN(E3718)</f>
        <v>0</v>
      </c>
      <c r="S3718">
        <f t="shared" si="114"/>
        <v>0</v>
      </c>
      <c r="T3718">
        <f>0.5*$B$3*($B$1*H3718)^2</f>
        <v>0</v>
      </c>
      <c r="U3718">
        <f t="shared" si="115"/>
        <v>0</v>
      </c>
    </row>
    <row r="3719" spans="18:21" x14ac:dyDescent="0.25">
      <c r="R3719">
        <f>$B$1*SIN(E3719)</f>
        <v>0</v>
      </c>
      <c r="S3719">
        <f t="shared" ref="S3719:S3782" si="116">$B$3*$B$2*R3719</f>
        <v>0</v>
      </c>
      <c r="T3719">
        <f>0.5*$B$3*($B$1*H3719)^2</f>
        <v>0</v>
      </c>
      <c r="U3719">
        <f t="shared" ref="U3719:U3782" si="117">T3719+S3719</f>
        <v>0</v>
      </c>
    </row>
    <row r="3720" spans="18:21" x14ac:dyDescent="0.25">
      <c r="R3720">
        <f>$B$1*SIN(E3720)</f>
        <v>0</v>
      </c>
      <c r="S3720">
        <f t="shared" si="116"/>
        <v>0</v>
      </c>
      <c r="T3720">
        <f>0.5*$B$3*($B$1*H3720)^2</f>
        <v>0</v>
      </c>
      <c r="U3720">
        <f t="shared" si="117"/>
        <v>0</v>
      </c>
    </row>
    <row r="3721" spans="18:21" x14ac:dyDescent="0.25">
      <c r="R3721">
        <f>$B$1*SIN(E3721)</f>
        <v>0</v>
      </c>
      <c r="S3721">
        <f t="shared" si="116"/>
        <v>0</v>
      </c>
      <c r="T3721">
        <f>0.5*$B$3*($B$1*H3721)^2</f>
        <v>0</v>
      </c>
      <c r="U3721">
        <f t="shared" si="117"/>
        <v>0</v>
      </c>
    </row>
    <row r="3722" spans="18:21" x14ac:dyDescent="0.25">
      <c r="R3722">
        <f>$B$1*SIN(E3722)</f>
        <v>0</v>
      </c>
      <c r="S3722">
        <f t="shared" si="116"/>
        <v>0</v>
      </c>
      <c r="T3722">
        <f>0.5*$B$3*($B$1*H3722)^2</f>
        <v>0</v>
      </c>
      <c r="U3722">
        <f t="shared" si="117"/>
        <v>0</v>
      </c>
    </row>
    <row r="3723" spans="18:21" x14ac:dyDescent="0.25">
      <c r="R3723">
        <f>$B$1*SIN(E3723)</f>
        <v>0</v>
      </c>
      <c r="S3723">
        <f t="shared" si="116"/>
        <v>0</v>
      </c>
      <c r="T3723">
        <f>0.5*$B$3*($B$1*H3723)^2</f>
        <v>0</v>
      </c>
      <c r="U3723">
        <f t="shared" si="117"/>
        <v>0</v>
      </c>
    </row>
    <row r="3724" spans="18:21" x14ac:dyDescent="0.25">
      <c r="R3724">
        <f>$B$1*SIN(E3724)</f>
        <v>0</v>
      </c>
      <c r="S3724">
        <f t="shared" si="116"/>
        <v>0</v>
      </c>
      <c r="T3724">
        <f>0.5*$B$3*($B$1*H3724)^2</f>
        <v>0</v>
      </c>
      <c r="U3724">
        <f t="shared" si="117"/>
        <v>0</v>
      </c>
    </row>
    <row r="3725" spans="18:21" x14ac:dyDescent="0.25">
      <c r="R3725">
        <f>$B$1*SIN(E3725)</f>
        <v>0</v>
      </c>
      <c r="S3725">
        <f t="shared" si="116"/>
        <v>0</v>
      </c>
      <c r="T3725">
        <f>0.5*$B$3*($B$1*H3725)^2</f>
        <v>0</v>
      </c>
      <c r="U3725">
        <f t="shared" si="117"/>
        <v>0</v>
      </c>
    </row>
    <row r="3726" spans="18:21" x14ac:dyDescent="0.25">
      <c r="R3726">
        <f>$B$1*SIN(E3726)</f>
        <v>0</v>
      </c>
      <c r="S3726">
        <f t="shared" si="116"/>
        <v>0</v>
      </c>
      <c r="T3726">
        <f>0.5*$B$3*($B$1*H3726)^2</f>
        <v>0</v>
      </c>
      <c r="U3726">
        <f t="shared" si="117"/>
        <v>0</v>
      </c>
    </row>
    <row r="3727" spans="18:21" x14ac:dyDescent="0.25">
      <c r="R3727">
        <f>$B$1*SIN(E3727)</f>
        <v>0</v>
      </c>
      <c r="S3727">
        <f t="shared" si="116"/>
        <v>0</v>
      </c>
      <c r="T3727">
        <f>0.5*$B$3*($B$1*H3727)^2</f>
        <v>0</v>
      </c>
      <c r="U3727">
        <f t="shared" si="117"/>
        <v>0</v>
      </c>
    </row>
    <row r="3728" spans="18:21" x14ac:dyDescent="0.25">
      <c r="R3728">
        <f>$B$1*SIN(E3728)</f>
        <v>0</v>
      </c>
      <c r="S3728">
        <f t="shared" si="116"/>
        <v>0</v>
      </c>
      <c r="T3728">
        <f>0.5*$B$3*($B$1*H3728)^2</f>
        <v>0</v>
      </c>
      <c r="U3728">
        <f t="shared" si="117"/>
        <v>0</v>
      </c>
    </row>
    <row r="3729" spans="18:21" x14ac:dyDescent="0.25">
      <c r="R3729">
        <f>$B$1*SIN(E3729)</f>
        <v>0</v>
      </c>
      <c r="S3729">
        <f t="shared" si="116"/>
        <v>0</v>
      </c>
      <c r="T3729">
        <f>0.5*$B$3*($B$1*H3729)^2</f>
        <v>0</v>
      </c>
      <c r="U3729">
        <f t="shared" si="117"/>
        <v>0</v>
      </c>
    </row>
    <row r="3730" spans="18:21" x14ac:dyDescent="0.25">
      <c r="R3730">
        <f>$B$1*SIN(E3730)</f>
        <v>0</v>
      </c>
      <c r="S3730">
        <f t="shared" si="116"/>
        <v>0</v>
      </c>
      <c r="T3730">
        <f>0.5*$B$3*($B$1*H3730)^2</f>
        <v>0</v>
      </c>
      <c r="U3730">
        <f t="shared" si="117"/>
        <v>0</v>
      </c>
    </row>
    <row r="3731" spans="18:21" x14ac:dyDescent="0.25">
      <c r="R3731">
        <f>$B$1*SIN(E3731)</f>
        <v>0</v>
      </c>
      <c r="S3731">
        <f t="shared" si="116"/>
        <v>0</v>
      </c>
      <c r="T3731">
        <f>0.5*$B$3*($B$1*H3731)^2</f>
        <v>0</v>
      </c>
      <c r="U3731">
        <f t="shared" si="117"/>
        <v>0</v>
      </c>
    </row>
    <row r="3732" spans="18:21" x14ac:dyDescent="0.25">
      <c r="R3732">
        <f>$B$1*SIN(E3732)</f>
        <v>0</v>
      </c>
      <c r="S3732">
        <f t="shared" si="116"/>
        <v>0</v>
      </c>
      <c r="T3732">
        <f>0.5*$B$3*($B$1*H3732)^2</f>
        <v>0</v>
      </c>
      <c r="U3732">
        <f t="shared" si="117"/>
        <v>0</v>
      </c>
    </row>
    <row r="3733" spans="18:21" x14ac:dyDescent="0.25">
      <c r="R3733">
        <f>$B$1*SIN(E3733)</f>
        <v>0</v>
      </c>
      <c r="S3733">
        <f t="shared" si="116"/>
        <v>0</v>
      </c>
      <c r="T3733">
        <f>0.5*$B$3*($B$1*H3733)^2</f>
        <v>0</v>
      </c>
      <c r="U3733">
        <f t="shared" si="117"/>
        <v>0</v>
      </c>
    </row>
    <row r="3734" spans="18:21" x14ac:dyDescent="0.25">
      <c r="R3734">
        <f>$B$1*SIN(E3734)</f>
        <v>0</v>
      </c>
      <c r="S3734">
        <f t="shared" si="116"/>
        <v>0</v>
      </c>
      <c r="T3734">
        <f>0.5*$B$3*($B$1*H3734)^2</f>
        <v>0</v>
      </c>
      <c r="U3734">
        <f t="shared" si="117"/>
        <v>0</v>
      </c>
    </row>
    <row r="3735" spans="18:21" x14ac:dyDescent="0.25">
      <c r="R3735">
        <f>$B$1*SIN(E3735)</f>
        <v>0</v>
      </c>
      <c r="S3735">
        <f t="shared" si="116"/>
        <v>0</v>
      </c>
      <c r="T3735">
        <f>0.5*$B$3*($B$1*H3735)^2</f>
        <v>0</v>
      </c>
      <c r="U3735">
        <f t="shared" si="117"/>
        <v>0</v>
      </c>
    </row>
    <row r="3736" spans="18:21" x14ac:dyDescent="0.25">
      <c r="R3736">
        <f>$B$1*SIN(E3736)</f>
        <v>0</v>
      </c>
      <c r="S3736">
        <f t="shared" si="116"/>
        <v>0</v>
      </c>
      <c r="T3736">
        <f>0.5*$B$3*($B$1*H3736)^2</f>
        <v>0</v>
      </c>
      <c r="U3736">
        <f t="shared" si="117"/>
        <v>0</v>
      </c>
    </row>
    <row r="3737" spans="18:21" x14ac:dyDescent="0.25">
      <c r="R3737">
        <f>$B$1*SIN(E3737)</f>
        <v>0</v>
      </c>
      <c r="S3737">
        <f t="shared" si="116"/>
        <v>0</v>
      </c>
      <c r="T3737">
        <f>0.5*$B$3*($B$1*H3737)^2</f>
        <v>0</v>
      </c>
      <c r="U3737">
        <f t="shared" si="117"/>
        <v>0</v>
      </c>
    </row>
    <row r="3738" spans="18:21" x14ac:dyDescent="0.25">
      <c r="R3738">
        <f>$B$1*SIN(E3738)</f>
        <v>0</v>
      </c>
      <c r="S3738">
        <f t="shared" si="116"/>
        <v>0</v>
      </c>
      <c r="T3738">
        <f>0.5*$B$3*($B$1*H3738)^2</f>
        <v>0</v>
      </c>
      <c r="U3738">
        <f t="shared" si="117"/>
        <v>0</v>
      </c>
    </row>
    <row r="3739" spans="18:21" x14ac:dyDescent="0.25">
      <c r="R3739">
        <f>$B$1*SIN(E3739)</f>
        <v>0</v>
      </c>
      <c r="S3739">
        <f t="shared" si="116"/>
        <v>0</v>
      </c>
      <c r="T3739">
        <f>0.5*$B$3*($B$1*H3739)^2</f>
        <v>0</v>
      </c>
      <c r="U3739">
        <f t="shared" si="117"/>
        <v>0</v>
      </c>
    </row>
    <row r="3740" spans="18:21" x14ac:dyDescent="0.25">
      <c r="R3740">
        <f>$B$1*SIN(E3740)</f>
        <v>0</v>
      </c>
      <c r="S3740">
        <f t="shared" si="116"/>
        <v>0</v>
      </c>
      <c r="T3740">
        <f>0.5*$B$3*($B$1*H3740)^2</f>
        <v>0</v>
      </c>
      <c r="U3740">
        <f t="shared" si="117"/>
        <v>0</v>
      </c>
    </row>
    <row r="3741" spans="18:21" x14ac:dyDescent="0.25">
      <c r="R3741">
        <f>$B$1*SIN(E3741)</f>
        <v>0</v>
      </c>
      <c r="S3741">
        <f t="shared" si="116"/>
        <v>0</v>
      </c>
      <c r="T3741">
        <f>0.5*$B$3*($B$1*H3741)^2</f>
        <v>0</v>
      </c>
      <c r="U3741">
        <f t="shared" si="117"/>
        <v>0</v>
      </c>
    </row>
    <row r="3742" spans="18:21" x14ac:dyDescent="0.25">
      <c r="R3742">
        <f>$B$1*SIN(E3742)</f>
        <v>0</v>
      </c>
      <c r="S3742">
        <f t="shared" si="116"/>
        <v>0</v>
      </c>
      <c r="T3742">
        <f>0.5*$B$3*($B$1*H3742)^2</f>
        <v>0</v>
      </c>
      <c r="U3742">
        <f t="shared" si="117"/>
        <v>0</v>
      </c>
    </row>
    <row r="3743" spans="18:21" x14ac:dyDescent="0.25">
      <c r="R3743">
        <f>$B$1*SIN(E3743)</f>
        <v>0</v>
      </c>
      <c r="S3743">
        <f t="shared" si="116"/>
        <v>0</v>
      </c>
      <c r="T3743">
        <f>0.5*$B$3*($B$1*H3743)^2</f>
        <v>0</v>
      </c>
      <c r="U3743">
        <f t="shared" si="117"/>
        <v>0</v>
      </c>
    </row>
    <row r="3744" spans="18:21" x14ac:dyDescent="0.25">
      <c r="R3744">
        <f>$B$1*SIN(E3744)</f>
        <v>0</v>
      </c>
      <c r="S3744">
        <f t="shared" si="116"/>
        <v>0</v>
      </c>
      <c r="T3744">
        <f>0.5*$B$3*($B$1*H3744)^2</f>
        <v>0</v>
      </c>
      <c r="U3744">
        <f t="shared" si="117"/>
        <v>0</v>
      </c>
    </row>
    <row r="3745" spans="18:21" x14ac:dyDescent="0.25">
      <c r="R3745">
        <f>$B$1*SIN(E3745)</f>
        <v>0</v>
      </c>
      <c r="S3745">
        <f t="shared" si="116"/>
        <v>0</v>
      </c>
      <c r="T3745">
        <f>0.5*$B$3*($B$1*H3745)^2</f>
        <v>0</v>
      </c>
      <c r="U3745">
        <f t="shared" si="117"/>
        <v>0</v>
      </c>
    </row>
    <row r="3746" spans="18:21" x14ac:dyDescent="0.25">
      <c r="R3746">
        <f>$B$1*SIN(E3746)</f>
        <v>0</v>
      </c>
      <c r="S3746">
        <f t="shared" si="116"/>
        <v>0</v>
      </c>
      <c r="T3746">
        <f>0.5*$B$3*($B$1*H3746)^2</f>
        <v>0</v>
      </c>
      <c r="U3746">
        <f t="shared" si="117"/>
        <v>0</v>
      </c>
    </row>
    <row r="3747" spans="18:21" x14ac:dyDescent="0.25">
      <c r="R3747">
        <f>$B$1*SIN(E3747)</f>
        <v>0</v>
      </c>
      <c r="S3747">
        <f t="shared" si="116"/>
        <v>0</v>
      </c>
      <c r="T3747">
        <f>0.5*$B$3*($B$1*H3747)^2</f>
        <v>0</v>
      </c>
      <c r="U3747">
        <f t="shared" si="117"/>
        <v>0</v>
      </c>
    </row>
    <row r="3748" spans="18:21" x14ac:dyDescent="0.25">
      <c r="R3748">
        <f>$B$1*SIN(E3748)</f>
        <v>0</v>
      </c>
      <c r="S3748">
        <f t="shared" si="116"/>
        <v>0</v>
      </c>
      <c r="T3748">
        <f>0.5*$B$3*($B$1*H3748)^2</f>
        <v>0</v>
      </c>
      <c r="U3748">
        <f t="shared" si="117"/>
        <v>0</v>
      </c>
    </row>
    <row r="3749" spans="18:21" x14ac:dyDescent="0.25">
      <c r="R3749">
        <f>$B$1*SIN(E3749)</f>
        <v>0</v>
      </c>
      <c r="S3749">
        <f t="shared" si="116"/>
        <v>0</v>
      </c>
      <c r="T3749">
        <f>0.5*$B$3*($B$1*H3749)^2</f>
        <v>0</v>
      </c>
      <c r="U3749">
        <f t="shared" si="117"/>
        <v>0</v>
      </c>
    </row>
    <row r="3750" spans="18:21" x14ac:dyDescent="0.25">
      <c r="R3750">
        <f>$B$1*SIN(E3750)</f>
        <v>0</v>
      </c>
      <c r="S3750">
        <f t="shared" si="116"/>
        <v>0</v>
      </c>
      <c r="T3750">
        <f>0.5*$B$3*($B$1*H3750)^2</f>
        <v>0</v>
      </c>
      <c r="U3750">
        <f t="shared" si="117"/>
        <v>0</v>
      </c>
    </row>
    <row r="3751" spans="18:21" x14ac:dyDescent="0.25">
      <c r="R3751">
        <f>$B$1*SIN(E3751)</f>
        <v>0</v>
      </c>
      <c r="S3751">
        <f t="shared" si="116"/>
        <v>0</v>
      </c>
      <c r="T3751">
        <f>0.5*$B$3*($B$1*H3751)^2</f>
        <v>0</v>
      </c>
      <c r="U3751">
        <f t="shared" si="117"/>
        <v>0</v>
      </c>
    </row>
    <row r="3752" spans="18:21" x14ac:dyDescent="0.25">
      <c r="R3752">
        <f>$B$1*SIN(E3752)</f>
        <v>0</v>
      </c>
      <c r="S3752">
        <f t="shared" si="116"/>
        <v>0</v>
      </c>
      <c r="T3752">
        <f>0.5*$B$3*($B$1*H3752)^2</f>
        <v>0</v>
      </c>
      <c r="U3752">
        <f t="shared" si="117"/>
        <v>0</v>
      </c>
    </row>
    <row r="3753" spans="18:21" x14ac:dyDescent="0.25">
      <c r="R3753">
        <f>$B$1*SIN(E3753)</f>
        <v>0</v>
      </c>
      <c r="S3753">
        <f t="shared" si="116"/>
        <v>0</v>
      </c>
      <c r="T3753">
        <f>0.5*$B$3*($B$1*H3753)^2</f>
        <v>0</v>
      </c>
      <c r="U3753">
        <f t="shared" si="117"/>
        <v>0</v>
      </c>
    </row>
    <row r="3754" spans="18:21" x14ac:dyDescent="0.25">
      <c r="R3754">
        <f>$B$1*SIN(E3754)</f>
        <v>0</v>
      </c>
      <c r="S3754">
        <f t="shared" si="116"/>
        <v>0</v>
      </c>
      <c r="T3754">
        <f>0.5*$B$3*($B$1*H3754)^2</f>
        <v>0</v>
      </c>
      <c r="U3754">
        <f t="shared" si="117"/>
        <v>0</v>
      </c>
    </row>
    <row r="3755" spans="18:21" x14ac:dyDescent="0.25">
      <c r="R3755">
        <f>$B$1*SIN(E3755)</f>
        <v>0</v>
      </c>
      <c r="S3755">
        <f t="shared" si="116"/>
        <v>0</v>
      </c>
      <c r="T3755">
        <f>0.5*$B$3*($B$1*H3755)^2</f>
        <v>0</v>
      </c>
      <c r="U3755">
        <f t="shared" si="117"/>
        <v>0</v>
      </c>
    </row>
    <row r="3756" spans="18:21" x14ac:dyDescent="0.25">
      <c r="R3756">
        <f>$B$1*SIN(E3756)</f>
        <v>0</v>
      </c>
      <c r="S3756">
        <f t="shared" si="116"/>
        <v>0</v>
      </c>
      <c r="T3756">
        <f>0.5*$B$3*($B$1*H3756)^2</f>
        <v>0</v>
      </c>
      <c r="U3756">
        <f t="shared" si="117"/>
        <v>0</v>
      </c>
    </row>
    <row r="3757" spans="18:21" x14ac:dyDescent="0.25">
      <c r="R3757">
        <f>$B$1*SIN(E3757)</f>
        <v>0</v>
      </c>
      <c r="S3757">
        <f t="shared" si="116"/>
        <v>0</v>
      </c>
      <c r="T3757">
        <f>0.5*$B$3*($B$1*H3757)^2</f>
        <v>0</v>
      </c>
      <c r="U3757">
        <f t="shared" si="117"/>
        <v>0</v>
      </c>
    </row>
    <row r="3758" spans="18:21" x14ac:dyDescent="0.25">
      <c r="R3758">
        <f>$B$1*SIN(E3758)</f>
        <v>0</v>
      </c>
      <c r="S3758">
        <f t="shared" si="116"/>
        <v>0</v>
      </c>
      <c r="T3758">
        <f>0.5*$B$3*($B$1*H3758)^2</f>
        <v>0</v>
      </c>
      <c r="U3758">
        <f t="shared" si="117"/>
        <v>0</v>
      </c>
    </row>
    <row r="3759" spans="18:21" x14ac:dyDescent="0.25">
      <c r="R3759">
        <f>$B$1*SIN(E3759)</f>
        <v>0</v>
      </c>
      <c r="S3759">
        <f t="shared" si="116"/>
        <v>0</v>
      </c>
      <c r="T3759">
        <f>0.5*$B$3*($B$1*H3759)^2</f>
        <v>0</v>
      </c>
      <c r="U3759">
        <f t="shared" si="117"/>
        <v>0</v>
      </c>
    </row>
    <row r="3760" spans="18:21" x14ac:dyDescent="0.25">
      <c r="R3760">
        <f>$B$1*SIN(E3760)</f>
        <v>0</v>
      </c>
      <c r="S3760">
        <f t="shared" si="116"/>
        <v>0</v>
      </c>
      <c r="T3760">
        <f>0.5*$B$3*($B$1*H3760)^2</f>
        <v>0</v>
      </c>
      <c r="U3760">
        <f t="shared" si="117"/>
        <v>0</v>
      </c>
    </row>
    <row r="3761" spans="18:21" x14ac:dyDescent="0.25">
      <c r="R3761">
        <f>$B$1*SIN(E3761)</f>
        <v>0</v>
      </c>
      <c r="S3761">
        <f t="shared" si="116"/>
        <v>0</v>
      </c>
      <c r="T3761">
        <f>0.5*$B$3*($B$1*H3761)^2</f>
        <v>0</v>
      </c>
      <c r="U3761">
        <f t="shared" si="117"/>
        <v>0</v>
      </c>
    </row>
    <row r="3762" spans="18:21" x14ac:dyDescent="0.25">
      <c r="R3762">
        <f>$B$1*SIN(E3762)</f>
        <v>0</v>
      </c>
      <c r="S3762">
        <f t="shared" si="116"/>
        <v>0</v>
      </c>
      <c r="T3762">
        <f>0.5*$B$3*($B$1*H3762)^2</f>
        <v>0</v>
      </c>
      <c r="U3762">
        <f t="shared" si="117"/>
        <v>0</v>
      </c>
    </row>
    <row r="3763" spans="18:21" x14ac:dyDescent="0.25">
      <c r="R3763">
        <f>$B$1*SIN(E3763)</f>
        <v>0</v>
      </c>
      <c r="S3763">
        <f t="shared" si="116"/>
        <v>0</v>
      </c>
      <c r="T3763">
        <f>0.5*$B$3*($B$1*H3763)^2</f>
        <v>0</v>
      </c>
      <c r="U3763">
        <f t="shared" si="117"/>
        <v>0</v>
      </c>
    </row>
    <row r="3764" spans="18:21" x14ac:dyDescent="0.25">
      <c r="R3764">
        <f>$B$1*SIN(E3764)</f>
        <v>0</v>
      </c>
      <c r="S3764">
        <f t="shared" si="116"/>
        <v>0</v>
      </c>
      <c r="T3764">
        <f>0.5*$B$3*($B$1*H3764)^2</f>
        <v>0</v>
      </c>
      <c r="U3764">
        <f t="shared" si="117"/>
        <v>0</v>
      </c>
    </row>
    <row r="3765" spans="18:21" x14ac:dyDescent="0.25">
      <c r="R3765">
        <f>$B$1*SIN(E3765)</f>
        <v>0</v>
      </c>
      <c r="S3765">
        <f t="shared" si="116"/>
        <v>0</v>
      </c>
      <c r="T3765">
        <f>0.5*$B$3*($B$1*H3765)^2</f>
        <v>0</v>
      </c>
      <c r="U3765">
        <f t="shared" si="117"/>
        <v>0</v>
      </c>
    </row>
    <row r="3766" spans="18:21" x14ac:dyDescent="0.25">
      <c r="R3766">
        <f>$B$1*SIN(E3766)</f>
        <v>0</v>
      </c>
      <c r="S3766">
        <f t="shared" si="116"/>
        <v>0</v>
      </c>
      <c r="T3766">
        <f>0.5*$B$3*($B$1*H3766)^2</f>
        <v>0</v>
      </c>
      <c r="U3766">
        <f t="shared" si="117"/>
        <v>0</v>
      </c>
    </row>
    <row r="3767" spans="18:21" x14ac:dyDescent="0.25">
      <c r="R3767">
        <f>$B$1*SIN(E3767)</f>
        <v>0</v>
      </c>
      <c r="S3767">
        <f t="shared" si="116"/>
        <v>0</v>
      </c>
      <c r="T3767">
        <f>0.5*$B$3*($B$1*H3767)^2</f>
        <v>0</v>
      </c>
      <c r="U3767">
        <f t="shared" si="117"/>
        <v>0</v>
      </c>
    </row>
    <row r="3768" spans="18:21" x14ac:dyDescent="0.25">
      <c r="R3768">
        <f>$B$1*SIN(E3768)</f>
        <v>0</v>
      </c>
      <c r="S3768">
        <f t="shared" si="116"/>
        <v>0</v>
      </c>
      <c r="T3768">
        <f>0.5*$B$3*($B$1*H3768)^2</f>
        <v>0</v>
      </c>
      <c r="U3768">
        <f t="shared" si="117"/>
        <v>0</v>
      </c>
    </row>
    <row r="3769" spans="18:21" x14ac:dyDescent="0.25">
      <c r="R3769">
        <f>$B$1*SIN(E3769)</f>
        <v>0</v>
      </c>
      <c r="S3769">
        <f t="shared" si="116"/>
        <v>0</v>
      </c>
      <c r="T3769">
        <f>0.5*$B$3*($B$1*H3769)^2</f>
        <v>0</v>
      </c>
      <c r="U3769">
        <f t="shared" si="117"/>
        <v>0</v>
      </c>
    </row>
    <row r="3770" spans="18:21" x14ac:dyDescent="0.25">
      <c r="R3770">
        <f>$B$1*SIN(E3770)</f>
        <v>0</v>
      </c>
      <c r="S3770">
        <f t="shared" si="116"/>
        <v>0</v>
      </c>
      <c r="T3770">
        <f>0.5*$B$3*($B$1*H3770)^2</f>
        <v>0</v>
      </c>
      <c r="U3770">
        <f t="shared" si="117"/>
        <v>0</v>
      </c>
    </row>
    <row r="3771" spans="18:21" x14ac:dyDescent="0.25">
      <c r="R3771">
        <f>$B$1*SIN(E3771)</f>
        <v>0</v>
      </c>
      <c r="S3771">
        <f t="shared" si="116"/>
        <v>0</v>
      </c>
      <c r="T3771">
        <f>0.5*$B$3*($B$1*H3771)^2</f>
        <v>0</v>
      </c>
      <c r="U3771">
        <f t="shared" si="117"/>
        <v>0</v>
      </c>
    </row>
    <row r="3772" spans="18:21" x14ac:dyDescent="0.25">
      <c r="R3772">
        <f>$B$1*SIN(E3772)</f>
        <v>0</v>
      </c>
      <c r="S3772">
        <f t="shared" si="116"/>
        <v>0</v>
      </c>
      <c r="T3772">
        <f>0.5*$B$3*($B$1*H3772)^2</f>
        <v>0</v>
      </c>
      <c r="U3772">
        <f t="shared" si="117"/>
        <v>0</v>
      </c>
    </row>
    <row r="3773" spans="18:21" x14ac:dyDescent="0.25">
      <c r="R3773">
        <f>$B$1*SIN(E3773)</f>
        <v>0</v>
      </c>
      <c r="S3773">
        <f t="shared" si="116"/>
        <v>0</v>
      </c>
      <c r="T3773">
        <f>0.5*$B$3*($B$1*H3773)^2</f>
        <v>0</v>
      </c>
      <c r="U3773">
        <f t="shared" si="117"/>
        <v>0</v>
      </c>
    </row>
    <row r="3774" spans="18:21" x14ac:dyDescent="0.25">
      <c r="R3774">
        <f>$B$1*SIN(E3774)</f>
        <v>0</v>
      </c>
      <c r="S3774">
        <f t="shared" si="116"/>
        <v>0</v>
      </c>
      <c r="T3774">
        <f>0.5*$B$3*($B$1*H3774)^2</f>
        <v>0</v>
      </c>
      <c r="U3774">
        <f t="shared" si="117"/>
        <v>0</v>
      </c>
    </row>
    <row r="3775" spans="18:21" x14ac:dyDescent="0.25">
      <c r="R3775">
        <f>$B$1*SIN(E3775)</f>
        <v>0</v>
      </c>
      <c r="S3775">
        <f t="shared" si="116"/>
        <v>0</v>
      </c>
      <c r="T3775">
        <f>0.5*$B$3*($B$1*H3775)^2</f>
        <v>0</v>
      </c>
      <c r="U3775">
        <f t="shared" si="117"/>
        <v>0</v>
      </c>
    </row>
    <row r="3776" spans="18:21" x14ac:dyDescent="0.25">
      <c r="R3776">
        <f>$B$1*SIN(E3776)</f>
        <v>0</v>
      </c>
      <c r="S3776">
        <f t="shared" si="116"/>
        <v>0</v>
      </c>
      <c r="T3776">
        <f>0.5*$B$3*($B$1*H3776)^2</f>
        <v>0</v>
      </c>
      <c r="U3776">
        <f t="shared" si="117"/>
        <v>0</v>
      </c>
    </row>
    <row r="3777" spans="18:21" x14ac:dyDescent="0.25">
      <c r="R3777">
        <f>$B$1*SIN(E3777)</f>
        <v>0</v>
      </c>
      <c r="S3777">
        <f t="shared" si="116"/>
        <v>0</v>
      </c>
      <c r="T3777">
        <f>0.5*$B$3*($B$1*H3777)^2</f>
        <v>0</v>
      </c>
      <c r="U3777">
        <f t="shared" si="117"/>
        <v>0</v>
      </c>
    </row>
    <row r="3778" spans="18:21" x14ac:dyDescent="0.25">
      <c r="R3778">
        <f>$B$1*SIN(E3778)</f>
        <v>0</v>
      </c>
      <c r="S3778">
        <f t="shared" si="116"/>
        <v>0</v>
      </c>
      <c r="T3778">
        <f>0.5*$B$3*($B$1*H3778)^2</f>
        <v>0</v>
      </c>
      <c r="U3778">
        <f t="shared" si="117"/>
        <v>0</v>
      </c>
    </row>
    <row r="3779" spans="18:21" x14ac:dyDescent="0.25">
      <c r="R3779">
        <f>$B$1*SIN(E3779)</f>
        <v>0</v>
      </c>
      <c r="S3779">
        <f t="shared" si="116"/>
        <v>0</v>
      </c>
      <c r="T3779">
        <f>0.5*$B$3*($B$1*H3779)^2</f>
        <v>0</v>
      </c>
      <c r="U3779">
        <f t="shared" si="117"/>
        <v>0</v>
      </c>
    </row>
    <row r="3780" spans="18:21" x14ac:dyDescent="0.25">
      <c r="R3780">
        <f>$B$1*SIN(E3780)</f>
        <v>0</v>
      </c>
      <c r="S3780">
        <f t="shared" si="116"/>
        <v>0</v>
      </c>
      <c r="T3780">
        <f>0.5*$B$3*($B$1*H3780)^2</f>
        <v>0</v>
      </c>
      <c r="U3780">
        <f t="shared" si="117"/>
        <v>0</v>
      </c>
    </row>
    <row r="3781" spans="18:21" x14ac:dyDescent="0.25">
      <c r="R3781">
        <f>$B$1*SIN(E3781)</f>
        <v>0</v>
      </c>
      <c r="S3781">
        <f t="shared" si="116"/>
        <v>0</v>
      </c>
      <c r="T3781">
        <f>0.5*$B$3*($B$1*H3781)^2</f>
        <v>0</v>
      </c>
      <c r="U3781">
        <f t="shared" si="117"/>
        <v>0</v>
      </c>
    </row>
    <row r="3782" spans="18:21" x14ac:dyDescent="0.25">
      <c r="R3782">
        <f>$B$1*SIN(E3782)</f>
        <v>0</v>
      </c>
      <c r="S3782">
        <f t="shared" si="116"/>
        <v>0</v>
      </c>
      <c r="T3782">
        <f>0.5*$B$3*($B$1*H3782)^2</f>
        <v>0</v>
      </c>
      <c r="U3782">
        <f t="shared" si="117"/>
        <v>0</v>
      </c>
    </row>
    <row r="3783" spans="18:21" x14ac:dyDescent="0.25">
      <c r="R3783">
        <f>$B$1*SIN(E3783)</f>
        <v>0</v>
      </c>
      <c r="S3783">
        <f t="shared" ref="S3783:S3846" si="118">$B$3*$B$2*R3783</f>
        <v>0</v>
      </c>
      <c r="T3783">
        <f>0.5*$B$3*($B$1*H3783)^2</f>
        <v>0</v>
      </c>
      <c r="U3783">
        <f t="shared" ref="U3783:U3846" si="119">T3783+S3783</f>
        <v>0</v>
      </c>
    </row>
    <row r="3784" spans="18:21" x14ac:dyDescent="0.25">
      <c r="R3784">
        <f>$B$1*SIN(E3784)</f>
        <v>0</v>
      </c>
      <c r="S3784">
        <f t="shared" si="118"/>
        <v>0</v>
      </c>
      <c r="T3784">
        <f>0.5*$B$3*($B$1*H3784)^2</f>
        <v>0</v>
      </c>
      <c r="U3784">
        <f t="shared" si="119"/>
        <v>0</v>
      </c>
    </row>
    <row r="3785" spans="18:21" x14ac:dyDescent="0.25">
      <c r="R3785">
        <f>$B$1*SIN(E3785)</f>
        <v>0</v>
      </c>
      <c r="S3785">
        <f t="shared" si="118"/>
        <v>0</v>
      </c>
      <c r="T3785">
        <f>0.5*$B$3*($B$1*H3785)^2</f>
        <v>0</v>
      </c>
      <c r="U3785">
        <f t="shared" si="119"/>
        <v>0</v>
      </c>
    </row>
    <row r="3786" spans="18:21" x14ac:dyDescent="0.25">
      <c r="R3786">
        <f>$B$1*SIN(E3786)</f>
        <v>0</v>
      </c>
      <c r="S3786">
        <f t="shared" si="118"/>
        <v>0</v>
      </c>
      <c r="T3786">
        <f>0.5*$B$3*($B$1*H3786)^2</f>
        <v>0</v>
      </c>
      <c r="U3786">
        <f t="shared" si="119"/>
        <v>0</v>
      </c>
    </row>
    <row r="3787" spans="18:21" x14ac:dyDescent="0.25">
      <c r="R3787">
        <f>$B$1*SIN(E3787)</f>
        <v>0</v>
      </c>
      <c r="S3787">
        <f t="shared" si="118"/>
        <v>0</v>
      </c>
      <c r="T3787">
        <f>0.5*$B$3*($B$1*H3787)^2</f>
        <v>0</v>
      </c>
      <c r="U3787">
        <f t="shared" si="119"/>
        <v>0</v>
      </c>
    </row>
    <row r="3788" spans="18:21" x14ac:dyDescent="0.25">
      <c r="R3788">
        <f>$B$1*SIN(E3788)</f>
        <v>0</v>
      </c>
      <c r="S3788">
        <f t="shared" si="118"/>
        <v>0</v>
      </c>
      <c r="T3788">
        <f>0.5*$B$3*($B$1*H3788)^2</f>
        <v>0</v>
      </c>
      <c r="U3788">
        <f t="shared" si="119"/>
        <v>0</v>
      </c>
    </row>
    <row r="3789" spans="18:21" x14ac:dyDescent="0.25">
      <c r="R3789">
        <f>$B$1*SIN(E3789)</f>
        <v>0</v>
      </c>
      <c r="S3789">
        <f t="shared" si="118"/>
        <v>0</v>
      </c>
      <c r="T3789">
        <f>0.5*$B$3*($B$1*H3789)^2</f>
        <v>0</v>
      </c>
      <c r="U3789">
        <f t="shared" si="119"/>
        <v>0</v>
      </c>
    </row>
    <row r="3790" spans="18:21" x14ac:dyDescent="0.25">
      <c r="R3790">
        <f>$B$1*SIN(E3790)</f>
        <v>0</v>
      </c>
      <c r="S3790">
        <f t="shared" si="118"/>
        <v>0</v>
      </c>
      <c r="T3790">
        <f>0.5*$B$3*($B$1*H3790)^2</f>
        <v>0</v>
      </c>
      <c r="U3790">
        <f t="shared" si="119"/>
        <v>0</v>
      </c>
    </row>
    <row r="3791" spans="18:21" x14ac:dyDescent="0.25">
      <c r="R3791">
        <f>$B$1*SIN(E3791)</f>
        <v>0</v>
      </c>
      <c r="S3791">
        <f t="shared" si="118"/>
        <v>0</v>
      </c>
      <c r="T3791">
        <f>0.5*$B$3*($B$1*H3791)^2</f>
        <v>0</v>
      </c>
      <c r="U3791">
        <f t="shared" si="119"/>
        <v>0</v>
      </c>
    </row>
    <row r="3792" spans="18:21" x14ac:dyDescent="0.25">
      <c r="R3792">
        <f>$B$1*SIN(E3792)</f>
        <v>0</v>
      </c>
      <c r="S3792">
        <f t="shared" si="118"/>
        <v>0</v>
      </c>
      <c r="T3792">
        <f>0.5*$B$3*($B$1*H3792)^2</f>
        <v>0</v>
      </c>
      <c r="U3792">
        <f t="shared" si="119"/>
        <v>0</v>
      </c>
    </row>
    <row r="3793" spans="18:21" x14ac:dyDescent="0.25">
      <c r="R3793">
        <f>$B$1*SIN(E3793)</f>
        <v>0</v>
      </c>
      <c r="S3793">
        <f t="shared" si="118"/>
        <v>0</v>
      </c>
      <c r="T3793">
        <f>0.5*$B$3*($B$1*H3793)^2</f>
        <v>0</v>
      </c>
      <c r="U3793">
        <f t="shared" si="119"/>
        <v>0</v>
      </c>
    </row>
    <row r="3794" spans="18:21" x14ac:dyDescent="0.25">
      <c r="R3794">
        <f>$B$1*SIN(E3794)</f>
        <v>0</v>
      </c>
      <c r="S3794">
        <f t="shared" si="118"/>
        <v>0</v>
      </c>
      <c r="T3794">
        <f>0.5*$B$3*($B$1*H3794)^2</f>
        <v>0</v>
      </c>
      <c r="U3794">
        <f t="shared" si="119"/>
        <v>0</v>
      </c>
    </row>
    <row r="3795" spans="18:21" x14ac:dyDescent="0.25">
      <c r="R3795">
        <f>$B$1*SIN(E3795)</f>
        <v>0</v>
      </c>
      <c r="S3795">
        <f t="shared" si="118"/>
        <v>0</v>
      </c>
      <c r="T3795">
        <f>0.5*$B$3*($B$1*H3795)^2</f>
        <v>0</v>
      </c>
      <c r="U3795">
        <f t="shared" si="119"/>
        <v>0</v>
      </c>
    </row>
    <row r="3796" spans="18:21" x14ac:dyDescent="0.25">
      <c r="R3796">
        <f>$B$1*SIN(E3796)</f>
        <v>0</v>
      </c>
      <c r="S3796">
        <f t="shared" si="118"/>
        <v>0</v>
      </c>
      <c r="T3796">
        <f>0.5*$B$3*($B$1*H3796)^2</f>
        <v>0</v>
      </c>
      <c r="U3796">
        <f t="shared" si="119"/>
        <v>0</v>
      </c>
    </row>
    <row r="3797" spans="18:21" x14ac:dyDescent="0.25">
      <c r="R3797">
        <f>$B$1*SIN(E3797)</f>
        <v>0</v>
      </c>
      <c r="S3797">
        <f t="shared" si="118"/>
        <v>0</v>
      </c>
      <c r="T3797">
        <f>0.5*$B$3*($B$1*H3797)^2</f>
        <v>0</v>
      </c>
      <c r="U3797">
        <f t="shared" si="119"/>
        <v>0</v>
      </c>
    </row>
    <row r="3798" spans="18:21" x14ac:dyDescent="0.25">
      <c r="R3798">
        <f>$B$1*SIN(E3798)</f>
        <v>0</v>
      </c>
      <c r="S3798">
        <f t="shared" si="118"/>
        <v>0</v>
      </c>
      <c r="T3798">
        <f>0.5*$B$3*($B$1*H3798)^2</f>
        <v>0</v>
      </c>
      <c r="U3798">
        <f t="shared" si="119"/>
        <v>0</v>
      </c>
    </row>
    <row r="3799" spans="18:21" x14ac:dyDescent="0.25">
      <c r="R3799">
        <f>$B$1*SIN(E3799)</f>
        <v>0</v>
      </c>
      <c r="S3799">
        <f t="shared" si="118"/>
        <v>0</v>
      </c>
      <c r="T3799">
        <f>0.5*$B$3*($B$1*H3799)^2</f>
        <v>0</v>
      </c>
      <c r="U3799">
        <f t="shared" si="119"/>
        <v>0</v>
      </c>
    </row>
    <row r="3800" spans="18:21" x14ac:dyDescent="0.25">
      <c r="R3800">
        <f>$B$1*SIN(E3800)</f>
        <v>0</v>
      </c>
      <c r="S3800">
        <f t="shared" si="118"/>
        <v>0</v>
      </c>
      <c r="T3800">
        <f>0.5*$B$3*($B$1*H3800)^2</f>
        <v>0</v>
      </c>
      <c r="U3800">
        <f t="shared" si="119"/>
        <v>0</v>
      </c>
    </row>
    <row r="3801" spans="18:21" x14ac:dyDescent="0.25">
      <c r="R3801">
        <f>$B$1*SIN(E3801)</f>
        <v>0</v>
      </c>
      <c r="S3801">
        <f t="shared" si="118"/>
        <v>0</v>
      </c>
      <c r="T3801">
        <f>0.5*$B$3*($B$1*H3801)^2</f>
        <v>0</v>
      </c>
      <c r="U3801">
        <f t="shared" si="119"/>
        <v>0</v>
      </c>
    </row>
    <row r="3802" spans="18:21" x14ac:dyDescent="0.25">
      <c r="R3802">
        <f>$B$1*SIN(E3802)</f>
        <v>0</v>
      </c>
      <c r="S3802">
        <f t="shared" si="118"/>
        <v>0</v>
      </c>
      <c r="T3802">
        <f>0.5*$B$3*($B$1*H3802)^2</f>
        <v>0</v>
      </c>
      <c r="U3802">
        <f t="shared" si="119"/>
        <v>0</v>
      </c>
    </row>
    <row r="3803" spans="18:21" x14ac:dyDescent="0.25">
      <c r="R3803">
        <f>$B$1*SIN(E3803)</f>
        <v>0</v>
      </c>
      <c r="S3803">
        <f t="shared" si="118"/>
        <v>0</v>
      </c>
      <c r="T3803">
        <f>0.5*$B$3*($B$1*H3803)^2</f>
        <v>0</v>
      </c>
      <c r="U3803">
        <f t="shared" si="119"/>
        <v>0</v>
      </c>
    </row>
    <row r="3804" spans="18:21" x14ac:dyDescent="0.25">
      <c r="R3804">
        <f>$B$1*SIN(E3804)</f>
        <v>0</v>
      </c>
      <c r="S3804">
        <f t="shared" si="118"/>
        <v>0</v>
      </c>
      <c r="T3804">
        <f>0.5*$B$3*($B$1*H3804)^2</f>
        <v>0</v>
      </c>
      <c r="U3804">
        <f t="shared" si="119"/>
        <v>0</v>
      </c>
    </row>
    <row r="3805" spans="18:21" x14ac:dyDescent="0.25">
      <c r="R3805">
        <f>$B$1*SIN(E3805)</f>
        <v>0</v>
      </c>
      <c r="S3805">
        <f t="shared" si="118"/>
        <v>0</v>
      </c>
      <c r="T3805">
        <f>0.5*$B$3*($B$1*H3805)^2</f>
        <v>0</v>
      </c>
      <c r="U3805">
        <f t="shared" si="119"/>
        <v>0</v>
      </c>
    </row>
    <row r="3806" spans="18:21" x14ac:dyDescent="0.25">
      <c r="R3806">
        <f>$B$1*SIN(E3806)</f>
        <v>0</v>
      </c>
      <c r="S3806">
        <f t="shared" si="118"/>
        <v>0</v>
      </c>
      <c r="T3806">
        <f>0.5*$B$3*($B$1*H3806)^2</f>
        <v>0</v>
      </c>
      <c r="U3806">
        <f t="shared" si="119"/>
        <v>0</v>
      </c>
    </row>
    <row r="3807" spans="18:21" x14ac:dyDescent="0.25">
      <c r="R3807">
        <f>$B$1*SIN(E3807)</f>
        <v>0</v>
      </c>
      <c r="S3807">
        <f t="shared" si="118"/>
        <v>0</v>
      </c>
      <c r="T3807">
        <f>0.5*$B$3*($B$1*H3807)^2</f>
        <v>0</v>
      </c>
      <c r="U3807">
        <f t="shared" si="119"/>
        <v>0</v>
      </c>
    </row>
    <row r="3808" spans="18:21" x14ac:dyDescent="0.25">
      <c r="R3808">
        <f>$B$1*SIN(E3808)</f>
        <v>0</v>
      </c>
      <c r="S3808">
        <f t="shared" si="118"/>
        <v>0</v>
      </c>
      <c r="T3808">
        <f>0.5*$B$3*($B$1*H3808)^2</f>
        <v>0</v>
      </c>
      <c r="U3808">
        <f t="shared" si="119"/>
        <v>0</v>
      </c>
    </row>
    <row r="3809" spans="18:21" x14ac:dyDescent="0.25">
      <c r="R3809">
        <f>$B$1*SIN(E3809)</f>
        <v>0</v>
      </c>
      <c r="S3809">
        <f t="shared" si="118"/>
        <v>0</v>
      </c>
      <c r="T3809">
        <f>0.5*$B$3*($B$1*H3809)^2</f>
        <v>0</v>
      </c>
      <c r="U3809">
        <f t="shared" si="119"/>
        <v>0</v>
      </c>
    </row>
    <row r="3810" spans="18:21" x14ac:dyDescent="0.25">
      <c r="R3810">
        <f>$B$1*SIN(E3810)</f>
        <v>0</v>
      </c>
      <c r="S3810">
        <f t="shared" si="118"/>
        <v>0</v>
      </c>
      <c r="T3810">
        <f>0.5*$B$3*($B$1*H3810)^2</f>
        <v>0</v>
      </c>
      <c r="U3810">
        <f t="shared" si="119"/>
        <v>0</v>
      </c>
    </row>
    <row r="3811" spans="18:21" x14ac:dyDescent="0.25">
      <c r="R3811">
        <f>$B$1*SIN(E3811)</f>
        <v>0</v>
      </c>
      <c r="S3811">
        <f t="shared" si="118"/>
        <v>0</v>
      </c>
      <c r="T3811">
        <f>0.5*$B$3*($B$1*H3811)^2</f>
        <v>0</v>
      </c>
      <c r="U3811">
        <f t="shared" si="119"/>
        <v>0</v>
      </c>
    </row>
    <row r="3812" spans="18:21" x14ac:dyDescent="0.25">
      <c r="R3812">
        <f>$B$1*SIN(E3812)</f>
        <v>0</v>
      </c>
      <c r="S3812">
        <f t="shared" si="118"/>
        <v>0</v>
      </c>
      <c r="T3812">
        <f>0.5*$B$3*($B$1*H3812)^2</f>
        <v>0</v>
      </c>
      <c r="U3812">
        <f t="shared" si="119"/>
        <v>0</v>
      </c>
    </row>
    <row r="3813" spans="18:21" x14ac:dyDescent="0.25">
      <c r="R3813">
        <f>$B$1*SIN(E3813)</f>
        <v>0</v>
      </c>
      <c r="S3813">
        <f t="shared" si="118"/>
        <v>0</v>
      </c>
      <c r="T3813">
        <f>0.5*$B$3*($B$1*H3813)^2</f>
        <v>0</v>
      </c>
      <c r="U3813">
        <f t="shared" si="119"/>
        <v>0</v>
      </c>
    </row>
    <row r="3814" spans="18:21" x14ac:dyDescent="0.25">
      <c r="R3814">
        <f>$B$1*SIN(E3814)</f>
        <v>0</v>
      </c>
      <c r="S3814">
        <f t="shared" si="118"/>
        <v>0</v>
      </c>
      <c r="T3814">
        <f>0.5*$B$3*($B$1*H3814)^2</f>
        <v>0</v>
      </c>
      <c r="U3814">
        <f t="shared" si="119"/>
        <v>0</v>
      </c>
    </row>
    <row r="3815" spans="18:21" x14ac:dyDescent="0.25">
      <c r="R3815">
        <f>$B$1*SIN(E3815)</f>
        <v>0</v>
      </c>
      <c r="S3815">
        <f t="shared" si="118"/>
        <v>0</v>
      </c>
      <c r="T3815">
        <f>0.5*$B$3*($B$1*H3815)^2</f>
        <v>0</v>
      </c>
      <c r="U3815">
        <f t="shared" si="119"/>
        <v>0</v>
      </c>
    </row>
    <row r="3816" spans="18:21" x14ac:dyDescent="0.25">
      <c r="R3816">
        <f>$B$1*SIN(E3816)</f>
        <v>0</v>
      </c>
      <c r="S3816">
        <f t="shared" si="118"/>
        <v>0</v>
      </c>
      <c r="T3816">
        <f>0.5*$B$3*($B$1*H3816)^2</f>
        <v>0</v>
      </c>
      <c r="U3816">
        <f t="shared" si="119"/>
        <v>0</v>
      </c>
    </row>
    <row r="3817" spans="18:21" x14ac:dyDescent="0.25">
      <c r="R3817">
        <f>$B$1*SIN(E3817)</f>
        <v>0</v>
      </c>
      <c r="S3817">
        <f t="shared" si="118"/>
        <v>0</v>
      </c>
      <c r="T3817">
        <f>0.5*$B$3*($B$1*H3817)^2</f>
        <v>0</v>
      </c>
      <c r="U3817">
        <f t="shared" si="119"/>
        <v>0</v>
      </c>
    </row>
    <row r="3818" spans="18:21" x14ac:dyDescent="0.25">
      <c r="R3818">
        <f>$B$1*SIN(E3818)</f>
        <v>0</v>
      </c>
      <c r="S3818">
        <f t="shared" si="118"/>
        <v>0</v>
      </c>
      <c r="T3818">
        <f>0.5*$B$3*($B$1*H3818)^2</f>
        <v>0</v>
      </c>
      <c r="U3818">
        <f t="shared" si="119"/>
        <v>0</v>
      </c>
    </row>
    <row r="3819" spans="18:21" x14ac:dyDescent="0.25">
      <c r="R3819">
        <f>$B$1*SIN(E3819)</f>
        <v>0</v>
      </c>
      <c r="S3819">
        <f t="shared" si="118"/>
        <v>0</v>
      </c>
      <c r="T3819">
        <f>0.5*$B$3*($B$1*H3819)^2</f>
        <v>0</v>
      </c>
      <c r="U3819">
        <f t="shared" si="119"/>
        <v>0</v>
      </c>
    </row>
    <row r="3820" spans="18:21" x14ac:dyDescent="0.25">
      <c r="R3820">
        <f>$B$1*SIN(E3820)</f>
        <v>0</v>
      </c>
      <c r="S3820">
        <f t="shared" si="118"/>
        <v>0</v>
      </c>
      <c r="T3820">
        <f>0.5*$B$3*($B$1*H3820)^2</f>
        <v>0</v>
      </c>
      <c r="U3820">
        <f t="shared" si="119"/>
        <v>0</v>
      </c>
    </row>
    <row r="3821" spans="18:21" x14ac:dyDescent="0.25">
      <c r="R3821">
        <f>$B$1*SIN(E3821)</f>
        <v>0</v>
      </c>
      <c r="S3821">
        <f t="shared" si="118"/>
        <v>0</v>
      </c>
      <c r="T3821">
        <f>0.5*$B$3*($B$1*H3821)^2</f>
        <v>0</v>
      </c>
      <c r="U3821">
        <f t="shared" si="119"/>
        <v>0</v>
      </c>
    </row>
    <row r="3822" spans="18:21" x14ac:dyDescent="0.25">
      <c r="R3822">
        <f>$B$1*SIN(E3822)</f>
        <v>0</v>
      </c>
      <c r="S3822">
        <f t="shared" si="118"/>
        <v>0</v>
      </c>
      <c r="T3822">
        <f>0.5*$B$3*($B$1*H3822)^2</f>
        <v>0</v>
      </c>
      <c r="U3822">
        <f t="shared" si="119"/>
        <v>0</v>
      </c>
    </row>
    <row r="3823" spans="18:21" x14ac:dyDescent="0.25">
      <c r="R3823">
        <f>$B$1*SIN(E3823)</f>
        <v>0</v>
      </c>
      <c r="S3823">
        <f t="shared" si="118"/>
        <v>0</v>
      </c>
      <c r="T3823">
        <f>0.5*$B$3*($B$1*H3823)^2</f>
        <v>0</v>
      </c>
      <c r="U3823">
        <f t="shared" si="119"/>
        <v>0</v>
      </c>
    </row>
    <row r="3824" spans="18:21" x14ac:dyDescent="0.25">
      <c r="R3824">
        <f>$B$1*SIN(E3824)</f>
        <v>0</v>
      </c>
      <c r="S3824">
        <f t="shared" si="118"/>
        <v>0</v>
      </c>
      <c r="T3824">
        <f>0.5*$B$3*($B$1*H3824)^2</f>
        <v>0</v>
      </c>
      <c r="U3824">
        <f t="shared" si="119"/>
        <v>0</v>
      </c>
    </row>
    <row r="3825" spans="18:21" x14ac:dyDescent="0.25">
      <c r="R3825">
        <f>$B$1*SIN(E3825)</f>
        <v>0</v>
      </c>
      <c r="S3825">
        <f t="shared" si="118"/>
        <v>0</v>
      </c>
      <c r="T3825">
        <f>0.5*$B$3*($B$1*H3825)^2</f>
        <v>0</v>
      </c>
      <c r="U3825">
        <f t="shared" si="119"/>
        <v>0</v>
      </c>
    </row>
    <row r="3826" spans="18:21" x14ac:dyDescent="0.25">
      <c r="R3826">
        <f>$B$1*SIN(E3826)</f>
        <v>0</v>
      </c>
      <c r="S3826">
        <f t="shared" si="118"/>
        <v>0</v>
      </c>
      <c r="T3826">
        <f>0.5*$B$3*($B$1*H3826)^2</f>
        <v>0</v>
      </c>
      <c r="U3826">
        <f t="shared" si="119"/>
        <v>0</v>
      </c>
    </row>
    <row r="3827" spans="18:21" x14ac:dyDescent="0.25">
      <c r="R3827">
        <f>$B$1*SIN(E3827)</f>
        <v>0</v>
      </c>
      <c r="S3827">
        <f t="shared" si="118"/>
        <v>0</v>
      </c>
      <c r="T3827">
        <f>0.5*$B$3*($B$1*H3827)^2</f>
        <v>0</v>
      </c>
      <c r="U3827">
        <f t="shared" si="119"/>
        <v>0</v>
      </c>
    </row>
    <row r="3828" spans="18:21" x14ac:dyDescent="0.25">
      <c r="R3828">
        <f>$B$1*SIN(E3828)</f>
        <v>0</v>
      </c>
      <c r="S3828">
        <f t="shared" si="118"/>
        <v>0</v>
      </c>
      <c r="T3828">
        <f>0.5*$B$3*($B$1*H3828)^2</f>
        <v>0</v>
      </c>
      <c r="U3828">
        <f t="shared" si="119"/>
        <v>0</v>
      </c>
    </row>
    <row r="3829" spans="18:21" x14ac:dyDescent="0.25">
      <c r="R3829">
        <f>$B$1*SIN(E3829)</f>
        <v>0</v>
      </c>
      <c r="S3829">
        <f t="shared" si="118"/>
        <v>0</v>
      </c>
      <c r="T3829">
        <f>0.5*$B$3*($B$1*H3829)^2</f>
        <v>0</v>
      </c>
      <c r="U3829">
        <f t="shared" si="119"/>
        <v>0</v>
      </c>
    </row>
    <row r="3830" spans="18:21" x14ac:dyDescent="0.25">
      <c r="R3830">
        <f>$B$1*SIN(E3830)</f>
        <v>0</v>
      </c>
      <c r="S3830">
        <f t="shared" si="118"/>
        <v>0</v>
      </c>
      <c r="T3830">
        <f>0.5*$B$3*($B$1*H3830)^2</f>
        <v>0</v>
      </c>
      <c r="U3830">
        <f t="shared" si="119"/>
        <v>0</v>
      </c>
    </row>
    <row r="3831" spans="18:21" x14ac:dyDescent="0.25">
      <c r="R3831">
        <f>$B$1*SIN(E3831)</f>
        <v>0</v>
      </c>
      <c r="S3831">
        <f t="shared" si="118"/>
        <v>0</v>
      </c>
      <c r="T3831">
        <f>0.5*$B$3*($B$1*H3831)^2</f>
        <v>0</v>
      </c>
      <c r="U3831">
        <f t="shared" si="119"/>
        <v>0</v>
      </c>
    </row>
    <row r="3832" spans="18:21" x14ac:dyDescent="0.25">
      <c r="R3832">
        <f>$B$1*SIN(E3832)</f>
        <v>0</v>
      </c>
      <c r="S3832">
        <f t="shared" si="118"/>
        <v>0</v>
      </c>
      <c r="T3832">
        <f>0.5*$B$3*($B$1*H3832)^2</f>
        <v>0</v>
      </c>
      <c r="U3832">
        <f t="shared" si="119"/>
        <v>0</v>
      </c>
    </row>
    <row r="3833" spans="18:21" x14ac:dyDescent="0.25">
      <c r="R3833">
        <f>$B$1*SIN(E3833)</f>
        <v>0</v>
      </c>
      <c r="S3833">
        <f t="shared" si="118"/>
        <v>0</v>
      </c>
      <c r="T3833">
        <f>0.5*$B$3*($B$1*H3833)^2</f>
        <v>0</v>
      </c>
      <c r="U3833">
        <f t="shared" si="119"/>
        <v>0</v>
      </c>
    </row>
    <row r="3834" spans="18:21" x14ac:dyDescent="0.25">
      <c r="R3834">
        <f>$B$1*SIN(E3834)</f>
        <v>0</v>
      </c>
      <c r="S3834">
        <f t="shared" si="118"/>
        <v>0</v>
      </c>
      <c r="T3834">
        <f>0.5*$B$3*($B$1*H3834)^2</f>
        <v>0</v>
      </c>
      <c r="U3834">
        <f t="shared" si="119"/>
        <v>0</v>
      </c>
    </row>
    <row r="3835" spans="18:21" x14ac:dyDescent="0.25">
      <c r="R3835">
        <f>$B$1*SIN(E3835)</f>
        <v>0</v>
      </c>
      <c r="S3835">
        <f t="shared" si="118"/>
        <v>0</v>
      </c>
      <c r="T3835">
        <f>0.5*$B$3*($B$1*H3835)^2</f>
        <v>0</v>
      </c>
      <c r="U3835">
        <f t="shared" si="119"/>
        <v>0</v>
      </c>
    </row>
    <row r="3836" spans="18:21" x14ac:dyDescent="0.25">
      <c r="R3836">
        <f>$B$1*SIN(E3836)</f>
        <v>0</v>
      </c>
      <c r="S3836">
        <f t="shared" si="118"/>
        <v>0</v>
      </c>
      <c r="T3836">
        <f>0.5*$B$3*($B$1*H3836)^2</f>
        <v>0</v>
      </c>
      <c r="U3836">
        <f t="shared" si="119"/>
        <v>0</v>
      </c>
    </row>
    <row r="3837" spans="18:21" x14ac:dyDescent="0.25">
      <c r="R3837">
        <f>$B$1*SIN(E3837)</f>
        <v>0</v>
      </c>
      <c r="S3837">
        <f t="shared" si="118"/>
        <v>0</v>
      </c>
      <c r="T3837">
        <f>0.5*$B$3*($B$1*H3837)^2</f>
        <v>0</v>
      </c>
      <c r="U3837">
        <f t="shared" si="119"/>
        <v>0</v>
      </c>
    </row>
    <row r="3838" spans="18:21" x14ac:dyDescent="0.25">
      <c r="R3838">
        <f>$B$1*SIN(E3838)</f>
        <v>0</v>
      </c>
      <c r="S3838">
        <f t="shared" si="118"/>
        <v>0</v>
      </c>
      <c r="T3838">
        <f>0.5*$B$3*($B$1*H3838)^2</f>
        <v>0</v>
      </c>
      <c r="U3838">
        <f t="shared" si="119"/>
        <v>0</v>
      </c>
    </row>
    <row r="3839" spans="18:21" x14ac:dyDescent="0.25">
      <c r="R3839">
        <f>$B$1*SIN(E3839)</f>
        <v>0</v>
      </c>
      <c r="S3839">
        <f t="shared" si="118"/>
        <v>0</v>
      </c>
      <c r="T3839">
        <f>0.5*$B$3*($B$1*H3839)^2</f>
        <v>0</v>
      </c>
      <c r="U3839">
        <f t="shared" si="119"/>
        <v>0</v>
      </c>
    </row>
    <row r="3840" spans="18:21" x14ac:dyDescent="0.25">
      <c r="R3840">
        <f>$B$1*SIN(E3840)</f>
        <v>0</v>
      </c>
      <c r="S3840">
        <f t="shared" si="118"/>
        <v>0</v>
      </c>
      <c r="T3840">
        <f>0.5*$B$3*($B$1*H3840)^2</f>
        <v>0</v>
      </c>
      <c r="U3840">
        <f t="shared" si="119"/>
        <v>0</v>
      </c>
    </row>
    <row r="3841" spans="18:21" x14ac:dyDescent="0.25">
      <c r="R3841">
        <f>$B$1*SIN(E3841)</f>
        <v>0</v>
      </c>
      <c r="S3841">
        <f t="shared" si="118"/>
        <v>0</v>
      </c>
      <c r="T3841">
        <f>0.5*$B$3*($B$1*H3841)^2</f>
        <v>0</v>
      </c>
      <c r="U3841">
        <f t="shared" si="119"/>
        <v>0</v>
      </c>
    </row>
    <row r="3842" spans="18:21" x14ac:dyDescent="0.25">
      <c r="R3842">
        <f>$B$1*SIN(E3842)</f>
        <v>0</v>
      </c>
      <c r="S3842">
        <f t="shared" si="118"/>
        <v>0</v>
      </c>
      <c r="T3842">
        <f>0.5*$B$3*($B$1*H3842)^2</f>
        <v>0</v>
      </c>
      <c r="U3842">
        <f t="shared" si="119"/>
        <v>0</v>
      </c>
    </row>
    <row r="3843" spans="18:21" x14ac:dyDescent="0.25">
      <c r="R3843">
        <f>$B$1*SIN(E3843)</f>
        <v>0</v>
      </c>
      <c r="S3843">
        <f t="shared" si="118"/>
        <v>0</v>
      </c>
      <c r="T3843">
        <f>0.5*$B$3*($B$1*H3843)^2</f>
        <v>0</v>
      </c>
      <c r="U3843">
        <f t="shared" si="119"/>
        <v>0</v>
      </c>
    </row>
    <row r="3844" spans="18:21" x14ac:dyDescent="0.25">
      <c r="R3844">
        <f>$B$1*SIN(E3844)</f>
        <v>0</v>
      </c>
      <c r="S3844">
        <f t="shared" si="118"/>
        <v>0</v>
      </c>
      <c r="T3844">
        <f>0.5*$B$3*($B$1*H3844)^2</f>
        <v>0</v>
      </c>
      <c r="U3844">
        <f t="shared" si="119"/>
        <v>0</v>
      </c>
    </row>
    <row r="3845" spans="18:21" x14ac:dyDescent="0.25">
      <c r="R3845">
        <f>$B$1*SIN(E3845)</f>
        <v>0</v>
      </c>
      <c r="S3845">
        <f t="shared" si="118"/>
        <v>0</v>
      </c>
      <c r="T3845">
        <f>0.5*$B$3*($B$1*H3845)^2</f>
        <v>0</v>
      </c>
      <c r="U3845">
        <f t="shared" si="119"/>
        <v>0</v>
      </c>
    </row>
    <row r="3846" spans="18:21" x14ac:dyDescent="0.25">
      <c r="R3846">
        <f>$B$1*SIN(E3846)</f>
        <v>0</v>
      </c>
      <c r="S3846">
        <f t="shared" si="118"/>
        <v>0</v>
      </c>
      <c r="T3846">
        <f>0.5*$B$3*($B$1*H3846)^2</f>
        <v>0</v>
      </c>
      <c r="U3846">
        <f t="shared" si="119"/>
        <v>0</v>
      </c>
    </row>
    <row r="3847" spans="18:21" x14ac:dyDescent="0.25">
      <c r="R3847">
        <f>$B$1*SIN(E3847)</f>
        <v>0</v>
      </c>
      <c r="S3847">
        <f t="shared" ref="S3847:S3910" si="120">$B$3*$B$2*R3847</f>
        <v>0</v>
      </c>
      <c r="T3847">
        <f>0.5*$B$3*($B$1*H3847)^2</f>
        <v>0</v>
      </c>
      <c r="U3847">
        <f t="shared" ref="U3847:U3910" si="121">T3847+S3847</f>
        <v>0</v>
      </c>
    </row>
    <row r="3848" spans="18:21" x14ac:dyDescent="0.25">
      <c r="R3848">
        <f>$B$1*SIN(E3848)</f>
        <v>0</v>
      </c>
      <c r="S3848">
        <f t="shared" si="120"/>
        <v>0</v>
      </c>
      <c r="T3848">
        <f>0.5*$B$3*($B$1*H3848)^2</f>
        <v>0</v>
      </c>
      <c r="U3848">
        <f t="shared" si="121"/>
        <v>0</v>
      </c>
    </row>
    <row r="3849" spans="18:21" x14ac:dyDescent="0.25">
      <c r="R3849">
        <f>$B$1*SIN(E3849)</f>
        <v>0</v>
      </c>
      <c r="S3849">
        <f t="shared" si="120"/>
        <v>0</v>
      </c>
      <c r="T3849">
        <f>0.5*$B$3*($B$1*H3849)^2</f>
        <v>0</v>
      </c>
      <c r="U3849">
        <f t="shared" si="121"/>
        <v>0</v>
      </c>
    </row>
    <row r="3850" spans="18:21" x14ac:dyDescent="0.25">
      <c r="R3850">
        <f>$B$1*SIN(E3850)</f>
        <v>0</v>
      </c>
      <c r="S3850">
        <f t="shared" si="120"/>
        <v>0</v>
      </c>
      <c r="T3850">
        <f>0.5*$B$3*($B$1*H3850)^2</f>
        <v>0</v>
      </c>
      <c r="U3850">
        <f t="shared" si="121"/>
        <v>0</v>
      </c>
    </row>
    <row r="3851" spans="18:21" x14ac:dyDescent="0.25">
      <c r="R3851">
        <f>$B$1*SIN(E3851)</f>
        <v>0</v>
      </c>
      <c r="S3851">
        <f t="shared" si="120"/>
        <v>0</v>
      </c>
      <c r="T3851">
        <f>0.5*$B$3*($B$1*H3851)^2</f>
        <v>0</v>
      </c>
      <c r="U3851">
        <f t="shared" si="121"/>
        <v>0</v>
      </c>
    </row>
    <row r="3852" spans="18:21" x14ac:dyDescent="0.25">
      <c r="R3852">
        <f>$B$1*SIN(E3852)</f>
        <v>0</v>
      </c>
      <c r="S3852">
        <f t="shared" si="120"/>
        <v>0</v>
      </c>
      <c r="T3852">
        <f>0.5*$B$3*($B$1*H3852)^2</f>
        <v>0</v>
      </c>
      <c r="U3852">
        <f t="shared" si="121"/>
        <v>0</v>
      </c>
    </row>
    <row r="3853" spans="18:21" x14ac:dyDescent="0.25">
      <c r="R3853">
        <f>$B$1*SIN(E3853)</f>
        <v>0</v>
      </c>
      <c r="S3853">
        <f t="shared" si="120"/>
        <v>0</v>
      </c>
      <c r="T3853">
        <f>0.5*$B$3*($B$1*H3853)^2</f>
        <v>0</v>
      </c>
      <c r="U3853">
        <f t="shared" si="121"/>
        <v>0</v>
      </c>
    </row>
    <row r="3854" spans="18:21" x14ac:dyDescent="0.25">
      <c r="R3854">
        <f>$B$1*SIN(E3854)</f>
        <v>0</v>
      </c>
      <c r="S3854">
        <f t="shared" si="120"/>
        <v>0</v>
      </c>
      <c r="T3854">
        <f>0.5*$B$3*($B$1*H3854)^2</f>
        <v>0</v>
      </c>
      <c r="U3854">
        <f t="shared" si="121"/>
        <v>0</v>
      </c>
    </row>
    <row r="3855" spans="18:21" x14ac:dyDescent="0.25">
      <c r="R3855">
        <f>$B$1*SIN(E3855)</f>
        <v>0</v>
      </c>
      <c r="S3855">
        <f t="shared" si="120"/>
        <v>0</v>
      </c>
      <c r="T3855">
        <f>0.5*$B$3*($B$1*H3855)^2</f>
        <v>0</v>
      </c>
      <c r="U3855">
        <f t="shared" si="121"/>
        <v>0</v>
      </c>
    </row>
    <row r="3856" spans="18:21" x14ac:dyDescent="0.25">
      <c r="R3856">
        <f>$B$1*SIN(E3856)</f>
        <v>0</v>
      </c>
      <c r="S3856">
        <f t="shared" si="120"/>
        <v>0</v>
      </c>
      <c r="T3856">
        <f>0.5*$B$3*($B$1*H3856)^2</f>
        <v>0</v>
      </c>
      <c r="U3856">
        <f t="shared" si="121"/>
        <v>0</v>
      </c>
    </row>
    <row r="3857" spans="18:21" x14ac:dyDescent="0.25">
      <c r="R3857">
        <f>$B$1*SIN(E3857)</f>
        <v>0</v>
      </c>
      <c r="S3857">
        <f t="shared" si="120"/>
        <v>0</v>
      </c>
      <c r="T3857">
        <f>0.5*$B$3*($B$1*H3857)^2</f>
        <v>0</v>
      </c>
      <c r="U3857">
        <f t="shared" si="121"/>
        <v>0</v>
      </c>
    </row>
    <row r="3858" spans="18:21" x14ac:dyDescent="0.25">
      <c r="R3858">
        <f>$B$1*SIN(E3858)</f>
        <v>0</v>
      </c>
      <c r="S3858">
        <f t="shared" si="120"/>
        <v>0</v>
      </c>
      <c r="T3858">
        <f>0.5*$B$3*($B$1*H3858)^2</f>
        <v>0</v>
      </c>
      <c r="U3858">
        <f t="shared" si="121"/>
        <v>0</v>
      </c>
    </row>
    <row r="3859" spans="18:21" x14ac:dyDescent="0.25">
      <c r="R3859">
        <f>$B$1*SIN(E3859)</f>
        <v>0</v>
      </c>
      <c r="S3859">
        <f t="shared" si="120"/>
        <v>0</v>
      </c>
      <c r="T3859">
        <f>0.5*$B$3*($B$1*H3859)^2</f>
        <v>0</v>
      </c>
      <c r="U3859">
        <f t="shared" si="121"/>
        <v>0</v>
      </c>
    </row>
    <row r="3860" spans="18:21" x14ac:dyDescent="0.25">
      <c r="R3860">
        <f>$B$1*SIN(E3860)</f>
        <v>0</v>
      </c>
      <c r="S3860">
        <f t="shared" si="120"/>
        <v>0</v>
      </c>
      <c r="T3860">
        <f>0.5*$B$3*($B$1*H3860)^2</f>
        <v>0</v>
      </c>
      <c r="U3860">
        <f t="shared" si="121"/>
        <v>0</v>
      </c>
    </row>
    <row r="3861" spans="18:21" x14ac:dyDescent="0.25">
      <c r="R3861">
        <f>$B$1*SIN(E3861)</f>
        <v>0</v>
      </c>
      <c r="S3861">
        <f t="shared" si="120"/>
        <v>0</v>
      </c>
      <c r="T3861">
        <f>0.5*$B$3*($B$1*H3861)^2</f>
        <v>0</v>
      </c>
      <c r="U3861">
        <f t="shared" si="121"/>
        <v>0</v>
      </c>
    </row>
    <row r="3862" spans="18:21" x14ac:dyDescent="0.25">
      <c r="R3862">
        <f>$B$1*SIN(E3862)</f>
        <v>0</v>
      </c>
      <c r="S3862">
        <f t="shared" si="120"/>
        <v>0</v>
      </c>
      <c r="T3862">
        <f>0.5*$B$3*($B$1*H3862)^2</f>
        <v>0</v>
      </c>
      <c r="U3862">
        <f t="shared" si="121"/>
        <v>0</v>
      </c>
    </row>
    <row r="3863" spans="18:21" x14ac:dyDescent="0.25">
      <c r="R3863">
        <f>$B$1*SIN(E3863)</f>
        <v>0</v>
      </c>
      <c r="S3863">
        <f t="shared" si="120"/>
        <v>0</v>
      </c>
      <c r="T3863">
        <f>0.5*$B$3*($B$1*H3863)^2</f>
        <v>0</v>
      </c>
      <c r="U3863">
        <f t="shared" si="121"/>
        <v>0</v>
      </c>
    </row>
    <row r="3864" spans="18:21" x14ac:dyDescent="0.25">
      <c r="R3864">
        <f>$B$1*SIN(E3864)</f>
        <v>0</v>
      </c>
      <c r="S3864">
        <f t="shared" si="120"/>
        <v>0</v>
      </c>
      <c r="T3864">
        <f>0.5*$B$3*($B$1*H3864)^2</f>
        <v>0</v>
      </c>
      <c r="U3864">
        <f t="shared" si="121"/>
        <v>0</v>
      </c>
    </row>
    <row r="3865" spans="18:21" x14ac:dyDescent="0.25">
      <c r="R3865">
        <f>$B$1*SIN(E3865)</f>
        <v>0</v>
      </c>
      <c r="S3865">
        <f t="shared" si="120"/>
        <v>0</v>
      </c>
      <c r="T3865">
        <f>0.5*$B$3*($B$1*H3865)^2</f>
        <v>0</v>
      </c>
      <c r="U3865">
        <f t="shared" si="121"/>
        <v>0</v>
      </c>
    </row>
    <row r="3866" spans="18:21" x14ac:dyDescent="0.25">
      <c r="R3866">
        <f>$B$1*SIN(E3866)</f>
        <v>0</v>
      </c>
      <c r="S3866">
        <f t="shared" si="120"/>
        <v>0</v>
      </c>
      <c r="T3866">
        <f>0.5*$B$3*($B$1*H3866)^2</f>
        <v>0</v>
      </c>
      <c r="U3866">
        <f t="shared" si="121"/>
        <v>0</v>
      </c>
    </row>
    <row r="3867" spans="18:21" x14ac:dyDescent="0.25">
      <c r="R3867">
        <f>$B$1*SIN(E3867)</f>
        <v>0</v>
      </c>
      <c r="S3867">
        <f t="shared" si="120"/>
        <v>0</v>
      </c>
      <c r="T3867">
        <f>0.5*$B$3*($B$1*H3867)^2</f>
        <v>0</v>
      </c>
      <c r="U3867">
        <f t="shared" si="121"/>
        <v>0</v>
      </c>
    </row>
    <row r="3868" spans="18:21" x14ac:dyDescent="0.25">
      <c r="R3868">
        <f>$B$1*SIN(E3868)</f>
        <v>0</v>
      </c>
      <c r="S3868">
        <f t="shared" si="120"/>
        <v>0</v>
      </c>
      <c r="T3868">
        <f>0.5*$B$3*($B$1*H3868)^2</f>
        <v>0</v>
      </c>
      <c r="U3868">
        <f t="shared" si="121"/>
        <v>0</v>
      </c>
    </row>
    <row r="3869" spans="18:21" x14ac:dyDescent="0.25">
      <c r="R3869">
        <f>$B$1*SIN(E3869)</f>
        <v>0</v>
      </c>
      <c r="S3869">
        <f t="shared" si="120"/>
        <v>0</v>
      </c>
      <c r="T3869">
        <f>0.5*$B$3*($B$1*H3869)^2</f>
        <v>0</v>
      </c>
      <c r="U3869">
        <f t="shared" si="121"/>
        <v>0</v>
      </c>
    </row>
    <row r="3870" spans="18:21" x14ac:dyDescent="0.25">
      <c r="R3870">
        <f>$B$1*SIN(E3870)</f>
        <v>0</v>
      </c>
      <c r="S3870">
        <f t="shared" si="120"/>
        <v>0</v>
      </c>
      <c r="T3870">
        <f>0.5*$B$3*($B$1*H3870)^2</f>
        <v>0</v>
      </c>
      <c r="U3870">
        <f t="shared" si="121"/>
        <v>0</v>
      </c>
    </row>
    <row r="3871" spans="18:21" x14ac:dyDescent="0.25">
      <c r="R3871">
        <f>$B$1*SIN(E3871)</f>
        <v>0</v>
      </c>
      <c r="S3871">
        <f t="shared" si="120"/>
        <v>0</v>
      </c>
      <c r="T3871">
        <f>0.5*$B$3*($B$1*H3871)^2</f>
        <v>0</v>
      </c>
      <c r="U3871">
        <f t="shared" si="121"/>
        <v>0</v>
      </c>
    </row>
    <row r="3872" spans="18:21" x14ac:dyDescent="0.25">
      <c r="R3872">
        <f>$B$1*SIN(E3872)</f>
        <v>0</v>
      </c>
      <c r="S3872">
        <f t="shared" si="120"/>
        <v>0</v>
      </c>
      <c r="T3872">
        <f>0.5*$B$3*($B$1*H3872)^2</f>
        <v>0</v>
      </c>
      <c r="U3872">
        <f t="shared" si="121"/>
        <v>0</v>
      </c>
    </row>
    <row r="3873" spans="18:21" x14ac:dyDescent="0.25">
      <c r="R3873">
        <f>$B$1*SIN(E3873)</f>
        <v>0</v>
      </c>
      <c r="S3873">
        <f t="shared" si="120"/>
        <v>0</v>
      </c>
      <c r="T3873">
        <f>0.5*$B$3*($B$1*H3873)^2</f>
        <v>0</v>
      </c>
      <c r="U3873">
        <f t="shared" si="121"/>
        <v>0</v>
      </c>
    </row>
    <row r="3874" spans="18:21" x14ac:dyDescent="0.25">
      <c r="R3874">
        <f>$B$1*SIN(E3874)</f>
        <v>0</v>
      </c>
      <c r="S3874">
        <f t="shared" si="120"/>
        <v>0</v>
      </c>
      <c r="T3874">
        <f>0.5*$B$3*($B$1*H3874)^2</f>
        <v>0</v>
      </c>
      <c r="U3874">
        <f t="shared" si="121"/>
        <v>0</v>
      </c>
    </row>
    <row r="3875" spans="18:21" x14ac:dyDescent="0.25">
      <c r="R3875">
        <f>$B$1*SIN(E3875)</f>
        <v>0</v>
      </c>
      <c r="S3875">
        <f t="shared" si="120"/>
        <v>0</v>
      </c>
      <c r="T3875">
        <f>0.5*$B$3*($B$1*H3875)^2</f>
        <v>0</v>
      </c>
      <c r="U3875">
        <f t="shared" si="121"/>
        <v>0</v>
      </c>
    </row>
    <row r="3876" spans="18:21" x14ac:dyDescent="0.25">
      <c r="R3876">
        <f>$B$1*SIN(E3876)</f>
        <v>0</v>
      </c>
      <c r="S3876">
        <f t="shared" si="120"/>
        <v>0</v>
      </c>
      <c r="T3876">
        <f>0.5*$B$3*($B$1*H3876)^2</f>
        <v>0</v>
      </c>
      <c r="U3876">
        <f t="shared" si="121"/>
        <v>0</v>
      </c>
    </row>
    <row r="3877" spans="18:21" x14ac:dyDescent="0.25">
      <c r="R3877">
        <f>$B$1*SIN(E3877)</f>
        <v>0</v>
      </c>
      <c r="S3877">
        <f t="shared" si="120"/>
        <v>0</v>
      </c>
      <c r="T3877">
        <f>0.5*$B$3*($B$1*H3877)^2</f>
        <v>0</v>
      </c>
      <c r="U3877">
        <f t="shared" si="121"/>
        <v>0</v>
      </c>
    </row>
    <row r="3878" spans="18:21" x14ac:dyDescent="0.25">
      <c r="R3878">
        <f>$B$1*SIN(E3878)</f>
        <v>0</v>
      </c>
      <c r="S3878">
        <f t="shared" si="120"/>
        <v>0</v>
      </c>
      <c r="T3878">
        <f>0.5*$B$3*($B$1*H3878)^2</f>
        <v>0</v>
      </c>
      <c r="U3878">
        <f t="shared" si="121"/>
        <v>0</v>
      </c>
    </row>
    <row r="3879" spans="18:21" x14ac:dyDescent="0.25">
      <c r="R3879">
        <f>$B$1*SIN(E3879)</f>
        <v>0</v>
      </c>
      <c r="S3879">
        <f t="shared" si="120"/>
        <v>0</v>
      </c>
      <c r="T3879">
        <f>0.5*$B$3*($B$1*H3879)^2</f>
        <v>0</v>
      </c>
      <c r="U3879">
        <f t="shared" si="121"/>
        <v>0</v>
      </c>
    </row>
    <row r="3880" spans="18:21" x14ac:dyDescent="0.25">
      <c r="R3880">
        <f>$B$1*SIN(E3880)</f>
        <v>0</v>
      </c>
      <c r="S3880">
        <f t="shared" si="120"/>
        <v>0</v>
      </c>
      <c r="T3880">
        <f>0.5*$B$3*($B$1*H3880)^2</f>
        <v>0</v>
      </c>
      <c r="U3880">
        <f t="shared" si="121"/>
        <v>0</v>
      </c>
    </row>
    <row r="3881" spans="18:21" x14ac:dyDescent="0.25">
      <c r="R3881">
        <f>$B$1*SIN(E3881)</f>
        <v>0</v>
      </c>
      <c r="S3881">
        <f t="shared" si="120"/>
        <v>0</v>
      </c>
      <c r="T3881">
        <f>0.5*$B$3*($B$1*H3881)^2</f>
        <v>0</v>
      </c>
      <c r="U3881">
        <f t="shared" si="121"/>
        <v>0</v>
      </c>
    </row>
    <row r="3882" spans="18:21" x14ac:dyDescent="0.25">
      <c r="R3882">
        <f>$B$1*SIN(E3882)</f>
        <v>0</v>
      </c>
      <c r="S3882">
        <f t="shared" si="120"/>
        <v>0</v>
      </c>
      <c r="T3882">
        <f>0.5*$B$3*($B$1*H3882)^2</f>
        <v>0</v>
      </c>
      <c r="U3882">
        <f t="shared" si="121"/>
        <v>0</v>
      </c>
    </row>
    <row r="3883" spans="18:21" x14ac:dyDescent="0.25">
      <c r="R3883">
        <f>$B$1*SIN(E3883)</f>
        <v>0</v>
      </c>
      <c r="S3883">
        <f t="shared" si="120"/>
        <v>0</v>
      </c>
      <c r="T3883">
        <f>0.5*$B$3*($B$1*H3883)^2</f>
        <v>0</v>
      </c>
      <c r="U3883">
        <f t="shared" si="121"/>
        <v>0</v>
      </c>
    </row>
    <row r="3884" spans="18:21" x14ac:dyDescent="0.25">
      <c r="R3884">
        <f>$B$1*SIN(E3884)</f>
        <v>0</v>
      </c>
      <c r="S3884">
        <f t="shared" si="120"/>
        <v>0</v>
      </c>
      <c r="T3884">
        <f>0.5*$B$3*($B$1*H3884)^2</f>
        <v>0</v>
      </c>
      <c r="U3884">
        <f t="shared" si="121"/>
        <v>0</v>
      </c>
    </row>
    <row r="3885" spans="18:21" x14ac:dyDescent="0.25">
      <c r="R3885">
        <f>$B$1*SIN(E3885)</f>
        <v>0</v>
      </c>
      <c r="S3885">
        <f t="shared" si="120"/>
        <v>0</v>
      </c>
      <c r="T3885">
        <f>0.5*$B$3*($B$1*H3885)^2</f>
        <v>0</v>
      </c>
      <c r="U3885">
        <f t="shared" si="121"/>
        <v>0</v>
      </c>
    </row>
    <row r="3886" spans="18:21" x14ac:dyDescent="0.25">
      <c r="R3886">
        <f>$B$1*SIN(E3886)</f>
        <v>0</v>
      </c>
      <c r="S3886">
        <f t="shared" si="120"/>
        <v>0</v>
      </c>
      <c r="T3886">
        <f>0.5*$B$3*($B$1*H3886)^2</f>
        <v>0</v>
      </c>
      <c r="U3886">
        <f t="shared" si="121"/>
        <v>0</v>
      </c>
    </row>
    <row r="3887" spans="18:21" x14ac:dyDescent="0.25">
      <c r="R3887">
        <f>$B$1*SIN(E3887)</f>
        <v>0</v>
      </c>
      <c r="S3887">
        <f t="shared" si="120"/>
        <v>0</v>
      </c>
      <c r="T3887">
        <f>0.5*$B$3*($B$1*H3887)^2</f>
        <v>0</v>
      </c>
      <c r="U3887">
        <f t="shared" si="121"/>
        <v>0</v>
      </c>
    </row>
    <row r="3888" spans="18:21" x14ac:dyDescent="0.25">
      <c r="R3888">
        <f>$B$1*SIN(E3888)</f>
        <v>0</v>
      </c>
      <c r="S3888">
        <f t="shared" si="120"/>
        <v>0</v>
      </c>
      <c r="T3888">
        <f>0.5*$B$3*($B$1*H3888)^2</f>
        <v>0</v>
      </c>
      <c r="U3888">
        <f t="shared" si="121"/>
        <v>0</v>
      </c>
    </row>
    <row r="3889" spans="18:21" x14ac:dyDescent="0.25">
      <c r="R3889">
        <f>$B$1*SIN(E3889)</f>
        <v>0</v>
      </c>
      <c r="S3889">
        <f t="shared" si="120"/>
        <v>0</v>
      </c>
      <c r="T3889">
        <f>0.5*$B$3*($B$1*H3889)^2</f>
        <v>0</v>
      </c>
      <c r="U3889">
        <f t="shared" si="121"/>
        <v>0</v>
      </c>
    </row>
    <row r="3890" spans="18:21" x14ac:dyDescent="0.25">
      <c r="R3890">
        <f>$B$1*SIN(E3890)</f>
        <v>0</v>
      </c>
      <c r="S3890">
        <f t="shared" si="120"/>
        <v>0</v>
      </c>
      <c r="T3890">
        <f>0.5*$B$3*($B$1*H3890)^2</f>
        <v>0</v>
      </c>
      <c r="U3890">
        <f t="shared" si="121"/>
        <v>0</v>
      </c>
    </row>
    <row r="3891" spans="18:21" x14ac:dyDescent="0.25">
      <c r="R3891">
        <f>$B$1*SIN(E3891)</f>
        <v>0</v>
      </c>
      <c r="S3891">
        <f t="shared" si="120"/>
        <v>0</v>
      </c>
      <c r="T3891">
        <f>0.5*$B$3*($B$1*H3891)^2</f>
        <v>0</v>
      </c>
      <c r="U3891">
        <f t="shared" si="121"/>
        <v>0</v>
      </c>
    </row>
    <row r="3892" spans="18:21" x14ac:dyDescent="0.25">
      <c r="R3892">
        <f>$B$1*SIN(E3892)</f>
        <v>0</v>
      </c>
      <c r="S3892">
        <f t="shared" si="120"/>
        <v>0</v>
      </c>
      <c r="T3892">
        <f>0.5*$B$3*($B$1*H3892)^2</f>
        <v>0</v>
      </c>
      <c r="U3892">
        <f t="shared" si="121"/>
        <v>0</v>
      </c>
    </row>
    <row r="3893" spans="18:21" x14ac:dyDescent="0.25">
      <c r="R3893">
        <f>$B$1*SIN(E3893)</f>
        <v>0</v>
      </c>
      <c r="S3893">
        <f t="shared" si="120"/>
        <v>0</v>
      </c>
      <c r="T3893">
        <f>0.5*$B$3*($B$1*H3893)^2</f>
        <v>0</v>
      </c>
      <c r="U3893">
        <f t="shared" si="121"/>
        <v>0</v>
      </c>
    </row>
    <row r="3894" spans="18:21" x14ac:dyDescent="0.25">
      <c r="R3894">
        <f>$B$1*SIN(E3894)</f>
        <v>0</v>
      </c>
      <c r="S3894">
        <f t="shared" si="120"/>
        <v>0</v>
      </c>
      <c r="T3894">
        <f>0.5*$B$3*($B$1*H3894)^2</f>
        <v>0</v>
      </c>
      <c r="U3894">
        <f t="shared" si="121"/>
        <v>0</v>
      </c>
    </row>
    <row r="3895" spans="18:21" x14ac:dyDescent="0.25">
      <c r="R3895">
        <f>$B$1*SIN(E3895)</f>
        <v>0</v>
      </c>
      <c r="S3895">
        <f t="shared" si="120"/>
        <v>0</v>
      </c>
      <c r="T3895">
        <f>0.5*$B$3*($B$1*H3895)^2</f>
        <v>0</v>
      </c>
      <c r="U3895">
        <f t="shared" si="121"/>
        <v>0</v>
      </c>
    </row>
    <row r="3896" spans="18:21" x14ac:dyDescent="0.25">
      <c r="R3896">
        <f>$B$1*SIN(E3896)</f>
        <v>0</v>
      </c>
      <c r="S3896">
        <f t="shared" si="120"/>
        <v>0</v>
      </c>
      <c r="T3896">
        <f>0.5*$B$3*($B$1*H3896)^2</f>
        <v>0</v>
      </c>
      <c r="U3896">
        <f t="shared" si="121"/>
        <v>0</v>
      </c>
    </row>
    <row r="3897" spans="18:21" x14ac:dyDescent="0.25">
      <c r="R3897">
        <f>$B$1*SIN(E3897)</f>
        <v>0</v>
      </c>
      <c r="S3897">
        <f t="shared" si="120"/>
        <v>0</v>
      </c>
      <c r="T3897">
        <f>0.5*$B$3*($B$1*H3897)^2</f>
        <v>0</v>
      </c>
      <c r="U3897">
        <f t="shared" si="121"/>
        <v>0</v>
      </c>
    </row>
    <row r="3898" spans="18:21" x14ac:dyDescent="0.25">
      <c r="R3898">
        <f>$B$1*SIN(E3898)</f>
        <v>0</v>
      </c>
      <c r="S3898">
        <f t="shared" si="120"/>
        <v>0</v>
      </c>
      <c r="T3898">
        <f>0.5*$B$3*($B$1*H3898)^2</f>
        <v>0</v>
      </c>
      <c r="U3898">
        <f t="shared" si="121"/>
        <v>0</v>
      </c>
    </row>
    <row r="3899" spans="18:21" x14ac:dyDescent="0.25">
      <c r="R3899">
        <f>$B$1*SIN(E3899)</f>
        <v>0</v>
      </c>
      <c r="S3899">
        <f t="shared" si="120"/>
        <v>0</v>
      </c>
      <c r="T3899">
        <f>0.5*$B$3*($B$1*H3899)^2</f>
        <v>0</v>
      </c>
      <c r="U3899">
        <f t="shared" si="121"/>
        <v>0</v>
      </c>
    </row>
    <row r="3900" spans="18:21" x14ac:dyDescent="0.25">
      <c r="R3900">
        <f>$B$1*SIN(E3900)</f>
        <v>0</v>
      </c>
      <c r="S3900">
        <f t="shared" si="120"/>
        <v>0</v>
      </c>
      <c r="T3900">
        <f>0.5*$B$3*($B$1*H3900)^2</f>
        <v>0</v>
      </c>
      <c r="U3900">
        <f t="shared" si="121"/>
        <v>0</v>
      </c>
    </row>
    <row r="3901" spans="18:21" x14ac:dyDescent="0.25">
      <c r="R3901">
        <f>$B$1*SIN(E3901)</f>
        <v>0</v>
      </c>
      <c r="S3901">
        <f t="shared" si="120"/>
        <v>0</v>
      </c>
      <c r="T3901">
        <f>0.5*$B$3*($B$1*H3901)^2</f>
        <v>0</v>
      </c>
      <c r="U3901">
        <f t="shared" si="121"/>
        <v>0</v>
      </c>
    </row>
    <row r="3902" spans="18:21" x14ac:dyDescent="0.25">
      <c r="R3902">
        <f>$B$1*SIN(E3902)</f>
        <v>0</v>
      </c>
      <c r="S3902">
        <f t="shared" si="120"/>
        <v>0</v>
      </c>
      <c r="T3902">
        <f>0.5*$B$3*($B$1*H3902)^2</f>
        <v>0</v>
      </c>
      <c r="U3902">
        <f t="shared" si="121"/>
        <v>0</v>
      </c>
    </row>
    <row r="3903" spans="18:21" x14ac:dyDescent="0.25">
      <c r="R3903">
        <f>$B$1*SIN(E3903)</f>
        <v>0</v>
      </c>
      <c r="S3903">
        <f t="shared" si="120"/>
        <v>0</v>
      </c>
      <c r="T3903">
        <f>0.5*$B$3*($B$1*H3903)^2</f>
        <v>0</v>
      </c>
      <c r="U3903">
        <f t="shared" si="121"/>
        <v>0</v>
      </c>
    </row>
    <row r="3904" spans="18:21" x14ac:dyDescent="0.25">
      <c r="R3904">
        <f>$B$1*SIN(E3904)</f>
        <v>0</v>
      </c>
      <c r="S3904">
        <f t="shared" si="120"/>
        <v>0</v>
      </c>
      <c r="T3904">
        <f>0.5*$B$3*($B$1*H3904)^2</f>
        <v>0</v>
      </c>
      <c r="U3904">
        <f t="shared" si="121"/>
        <v>0</v>
      </c>
    </row>
    <row r="3905" spans="18:21" x14ac:dyDescent="0.25">
      <c r="R3905">
        <f>$B$1*SIN(E3905)</f>
        <v>0</v>
      </c>
      <c r="S3905">
        <f t="shared" si="120"/>
        <v>0</v>
      </c>
      <c r="T3905">
        <f>0.5*$B$3*($B$1*H3905)^2</f>
        <v>0</v>
      </c>
      <c r="U3905">
        <f t="shared" si="121"/>
        <v>0</v>
      </c>
    </row>
    <row r="3906" spans="18:21" x14ac:dyDescent="0.25">
      <c r="R3906">
        <f>$B$1*SIN(E3906)</f>
        <v>0</v>
      </c>
      <c r="S3906">
        <f t="shared" si="120"/>
        <v>0</v>
      </c>
      <c r="T3906">
        <f>0.5*$B$3*($B$1*H3906)^2</f>
        <v>0</v>
      </c>
      <c r="U3906">
        <f t="shared" si="121"/>
        <v>0</v>
      </c>
    </row>
    <row r="3907" spans="18:21" x14ac:dyDescent="0.25">
      <c r="R3907">
        <f>$B$1*SIN(E3907)</f>
        <v>0</v>
      </c>
      <c r="S3907">
        <f t="shared" si="120"/>
        <v>0</v>
      </c>
      <c r="T3907">
        <f>0.5*$B$3*($B$1*H3907)^2</f>
        <v>0</v>
      </c>
      <c r="U3907">
        <f t="shared" si="121"/>
        <v>0</v>
      </c>
    </row>
    <row r="3908" spans="18:21" x14ac:dyDescent="0.25">
      <c r="R3908">
        <f>$B$1*SIN(E3908)</f>
        <v>0</v>
      </c>
      <c r="S3908">
        <f t="shared" si="120"/>
        <v>0</v>
      </c>
      <c r="T3908">
        <f>0.5*$B$3*($B$1*H3908)^2</f>
        <v>0</v>
      </c>
      <c r="U3908">
        <f t="shared" si="121"/>
        <v>0</v>
      </c>
    </row>
    <row r="3909" spans="18:21" x14ac:dyDescent="0.25">
      <c r="R3909">
        <f>$B$1*SIN(E3909)</f>
        <v>0</v>
      </c>
      <c r="S3909">
        <f t="shared" si="120"/>
        <v>0</v>
      </c>
      <c r="T3909">
        <f>0.5*$B$3*($B$1*H3909)^2</f>
        <v>0</v>
      </c>
      <c r="U3909">
        <f t="shared" si="121"/>
        <v>0</v>
      </c>
    </row>
    <row r="3910" spans="18:21" x14ac:dyDescent="0.25">
      <c r="R3910">
        <f>$B$1*SIN(E3910)</f>
        <v>0</v>
      </c>
      <c r="S3910">
        <f t="shared" si="120"/>
        <v>0</v>
      </c>
      <c r="T3910">
        <f>0.5*$B$3*($B$1*H3910)^2</f>
        <v>0</v>
      </c>
      <c r="U3910">
        <f t="shared" si="121"/>
        <v>0</v>
      </c>
    </row>
    <row r="3911" spans="18:21" x14ac:dyDescent="0.25">
      <c r="R3911">
        <f>$B$1*SIN(E3911)</f>
        <v>0</v>
      </c>
      <c r="S3911">
        <f t="shared" ref="S3911:S3974" si="122">$B$3*$B$2*R3911</f>
        <v>0</v>
      </c>
      <c r="T3911">
        <f>0.5*$B$3*($B$1*H3911)^2</f>
        <v>0</v>
      </c>
      <c r="U3911">
        <f t="shared" ref="U3911:U3974" si="123">T3911+S3911</f>
        <v>0</v>
      </c>
    </row>
    <row r="3912" spans="18:21" x14ac:dyDescent="0.25">
      <c r="R3912">
        <f>$B$1*SIN(E3912)</f>
        <v>0</v>
      </c>
      <c r="S3912">
        <f t="shared" si="122"/>
        <v>0</v>
      </c>
      <c r="T3912">
        <f>0.5*$B$3*($B$1*H3912)^2</f>
        <v>0</v>
      </c>
      <c r="U3912">
        <f t="shared" si="123"/>
        <v>0</v>
      </c>
    </row>
    <row r="3913" spans="18:21" x14ac:dyDescent="0.25">
      <c r="R3913">
        <f>$B$1*SIN(E3913)</f>
        <v>0</v>
      </c>
      <c r="S3913">
        <f t="shared" si="122"/>
        <v>0</v>
      </c>
      <c r="T3913">
        <f>0.5*$B$3*($B$1*H3913)^2</f>
        <v>0</v>
      </c>
      <c r="U3913">
        <f t="shared" si="123"/>
        <v>0</v>
      </c>
    </row>
    <row r="3914" spans="18:21" x14ac:dyDescent="0.25">
      <c r="R3914">
        <f>$B$1*SIN(E3914)</f>
        <v>0</v>
      </c>
      <c r="S3914">
        <f t="shared" si="122"/>
        <v>0</v>
      </c>
      <c r="T3914">
        <f>0.5*$B$3*($B$1*H3914)^2</f>
        <v>0</v>
      </c>
      <c r="U3914">
        <f t="shared" si="123"/>
        <v>0</v>
      </c>
    </row>
    <row r="3915" spans="18:21" x14ac:dyDescent="0.25">
      <c r="R3915">
        <f>$B$1*SIN(E3915)</f>
        <v>0</v>
      </c>
      <c r="S3915">
        <f t="shared" si="122"/>
        <v>0</v>
      </c>
      <c r="T3915">
        <f>0.5*$B$3*($B$1*H3915)^2</f>
        <v>0</v>
      </c>
      <c r="U3915">
        <f t="shared" si="123"/>
        <v>0</v>
      </c>
    </row>
    <row r="3916" spans="18:21" x14ac:dyDescent="0.25">
      <c r="R3916">
        <f>$B$1*SIN(E3916)</f>
        <v>0</v>
      </c>
      <c r="S3916">
        <f t="shared" si="122"/>
        <v>0</v>
      </c>
      <c r="T3916">
        <f>0.5*$B$3*($B$1*H3916)^2</f>
        <v>0</v>
      </c>
      <c r="U3916">
        <f t="shared" si="123"/>
        <v>0</v>
      </c>
    </row>
    <row r="3917" spans="18:21" x14ac:dyDescent="0.25">
      <c r="R3917">
        <f>$B$1*SIN(E3917)</f>
        <v>0</v>
      </c>
      <c r="S3917">
        <f t="shared" si="122"/>
        <v>0</v>
      </c>
      <c r="T3917">
        <f>0.5*$B$3*($B$1*H3917)^2</f>
        <v>0</v>
      </c>
      <c r="U3917">
        <f t="shared" si="123"/>
        <v>0</v>
      </c>
    </row>
    <row r="3918" spans="18:21" x14ac:dyDescent="0.25">
      <c r="R3918">
        <f>$B$1*SIN(E3918)</f>
        <v>0</v>
      </c>
      <c r="S3918">
        <f t="shared" si="122"/>
        <v>0</v>
      </c>
      <c r="T3918">
        <f>0.5*$B$3*($B$1*H3918)^2</f>
        <v>0</v>
      </c>
      <c r="U3918">
        <f t="shared" si="123"/>
        <v>0</v>
      </c>
    </row>
    <row r="3919" spans="18:21" x14ac:dyDescent="0.25">
      <c r="R3919">
        <f>$B$1*SIN(E3919)</f>
        <v>0</v>
      </c>
      <c r="S3919">
        <f t="shared" si="122"/>
        <v>0</v>
      </c>
      <c r="T3919">
        <f>0.5*$B$3*($B$1*H3919)^2</f>
        <v>0</v>
      </c>
      <c r="U3919">
        <f t="shared" si="123"/>
        <v>0</v>
      </c>
    </row>
    <row r="3920" spans="18:21" x14ac:dyDescent="0.25">
      <c r="R3920">
        <f>$B$1*SIN(E3920)</f>
        <v>0</v>
      </c>
      <c r="S3920">
        <f t="shared" si="122"/>
        <v>0</v>
      </c>
      <c r="T3920">
        <f>0.5*$B$3*($B$1*H3920)^2</f>
        <v>0</v>
      </c>
      <c r="U3920">
        <f t="shared" si="123"/>
        <v>0</v>
      </c>
    </row>
    <row r="3921" spans="18:21" x14ac:dyDescent="0.25">
      <c r="R3921">
        <f>$B$1*SIN(E3921)</f>
        <v>0</v>
      </c>
      <c r="S3921">
        <f t="shared" si="122"/>
        <v>0</v>
      </c>
      <c r="T3921">
        <f>0.5*$B$3*($B$1*H3921)^2</f>
        <v>0</v>
      </c>
      <c r="U3921">
        <f t="shared" si="123"/>
        <v>0</v>
      </c>
    </row>
    <row r="3922" spans="18:21" x14ac:dyDescent="0.25">
      <c r="R3922">
        <f>$B$1*SIN(E3922)</f>
        <v>0</v>
      </c>
      <c r="S3922">
        <f t="shared" si="122"/>
        <v>0</v>
      </c>
      <c r="T3922">
        <f>0.5*$B$3*($B$1*H3922)^2</f>
        <v>0</v>
      </c>
      <c r="U3922">
        <f t="shared" si="123"/>
        <v>0</v>
      </c>
    </row>
    <row r="3923" spans="18:21" x14ac:dyDescent="0.25">
      <c r="R3923">
        <f>$B$1*SIN(E3923)</f>
        <v>0</v>
      </c>
      <c r="S3923">
        <f t="shared" si="122"/>
        <v>0</v>
      </c>
      <c r="T3923">
        <f>0.5*$B$3*($B$1*H3923)^2</f>
        <v>0</v>
      </c>
      <c r="U3923">
        <f t="shared" si="123"/>
        <v>0</v>
      </c>
    </row>
    <row r="3924" spans="18:21" x14ac:dyDescent="0.25">
      <c r="R3924">
        <f>$B$1*SIN(E3924)</f>
        <v>0</v>
      </c>
      <c r="S3924">
        <f t="shared" si="122"/>
        <v>0</v>
      </c>
      <c r="T3924">
        <f>0.5*$B$3*($B$1*H3924)^2</f>
        <v>0</v>
      </c>
      <c r="U3924">
        <f t="shared" si="123"/>
        <v>0</v>
      </c>
    </row>
    <row r="3925" spans="18:21" x14ac:dyDescent="0.25">
      <c r="R3925">
        <f>$B$1*SIN(E3925)</f>
        <v>0</v>
      </c>
      <c r="S3925">
        <f t="shared" si="122"/>
        <v>0</v>
      </c>
      <c r="T3925">
        <f>0.5*$B$3*($B$1*H3925)^2</f>
        <v>0</v>
      </c>
      <c r="U3925">
        <f t="shared" si="123"/>
        <v>0</v>
      </c>
    </row>
    <row r="3926" spans="18:21" x14ac:dyDescent="0.25">
      <c r="R3926">
        <f>$B$1*SIN(E3926)</f>
        <v>0</v>
      </c>
      <c r="S3926">
        <f t="shared" si="122"/>
        <v>0</v>
      </c>
      <c r="T3926">
        <f>0.5*$B$3*($B$1*H3926)^2</f>
        <v>0</v>
      </c>
      <c r="U3926">
        <f t="shared" si="123"/>
        <v>0</v>
      </c>
    </row>
    <row r="3927" spans="18:21" x14ac:dyDescent="0.25">
      <c r="R3927">
        <f>$B$1*SIN(E3927)</f>
        <v>0</v>
      </c>
      <c r="S3927">
        <f t="shared" si="122"/>
        <v>0</v>
      </c>
      <c r="T3927">
        <f>0.5*$B$3*($B$1*H3927)^2</f>
        <v>0</v>
      </c>
      <c r="U3927">
        <f t="shared" si="123"/>
        <v>0</v>
      </c>
    </row>
    <row r="3928" spans="18:21" x14ac:dyDescent="0.25">
      <c r="R3928">
        <f>$B$1*SIN(E3928)</f>
        <v>0</v>
      </c>
      <c r="S3928">
        <f t="shared" si="122"/>
        <v>0</v>
      </c>
      <c r="T3928">
        <f>0.5*$B$3*($B$1*H3928)^2</f>
        <v>0</v>
      </c>
      <c r="U3928">
        <f t="shared" si="123"/>
        <v>0</v>
      </c>
    </row>
    <row r="3929" spans="18:21" x14ac:dyDescent="0.25">
      <c r="R3929">
        <f>$B$1*SIN(E3929)</f>
        <v>0</v>
      </c>
      <c r="S3929">
        <f t="shared" si="122"/>
        <v>0</v>
      </c>
      <c r="T3929">
        <f>0.5*$B$3*($B$1*H3929)^2</f>
        <v>0</v>
      </c>
      <c r="U3929">
        <f t="shared" si="123"/>
        <v>0</v>
      </c>
    </row>
    <row r="3930" spans="18:21" x14ac:dyDescent="0.25">
      <c r="R3930">
        <f>$B$1*SIN(E3930)</f>
        <v>0</v>
      </c>
      <c r="S3930">
        <f t="shared" si="122"/>
        <v>0</v>
      </c>
      <c r="T3930">
        <f>0.5*$B$3*($B$1*H3930)^2</f>
        <v>0</v>
      </c>
      <c r="U3930">
        <f t="shared" si="123"/>
        <v>0</v>
      </c>
    </row>
    <row r="3931" spans="18:21" x14ac:dyDescent="0.25">
      <c r="R3931">
        <f>$B$1*SIN(E3931)</f>
        <v>0</v>
      </c>
      <c r="S3931">
        <f t="shared" si="122"/>
        <v>0</v>
      </c>
      <c r="T3931">
        <f>0.5*$B$3*($B$1*H3931)^2</f>
        <v>0</v>
      </c>
      <c r="U3931">
        <f t="shared" si="123"/>
        <v>0</v>
      </c>
    </row>
    <row r="3932" spans="18:21" x14ac:dyDescent="0.25">
      <c r="R3932">
        <f>$B$1*SIN(E3932)</f>
        <v>0</v>
      </c>
      <c r="S3932">
        <f t="shared" si="122"/>
        <v>0</v>
      </c>
      <c r="T3932">
        <f>0.5*$B$3*($B$1*H3932)^2</f>
        <v>0</v>
      </c>
      <c r="U3932">
        <f t="shared" si="123"/>
        <v>0</v>
      </c>
    </row>
    <row r="3933" spans="18:21" x14ac:dyDescent="0.25">
      <c r="R3933">
        <f>$B$1*SIN(E3933)</f>
        <v>0</v>
      </c>
      <c r="S3933">
        <f t="shared" si="122"/>
        <v>0</v>
      </c>
      <c r="T3933">
        <f>0.5*$B$3*($B$1*H3933)^2</f>
        <v>0</v>
      </c>
      <c r="U3933">
        <f t="shared" si="123"/>
        <v>0</v>
      </c>
    </row>
    <row r="3934" spans="18:21" x14ac:dyDescent="0.25">
      <c r="R3934">
        <f>$B$1*SIN(E3934)</f>
        <v>0</v>
      </c>
      <c r="S3934">
        <f t="shared" si="122"/>
        <v>0</v>
      </c>
      <c r="T3934">
        <f>0.5*$B$3*($B$1*H3934)^2</f>
        <v>0</v>
      </c>
      <c r="U3934">
        <f t="shared" si="123"/>
        <v>0</v>
      </c>
    </row>
    <row r="3935" spans="18:21" x14ac:dyDescent="0.25">
      <c r="R3935">
        <f>$B$1*SIN(E3935)</f>
        <v>0</v>
      </c>
      <c r="S3935">
        <f t="shared" si="122"/>
        <v>0</v>
      </c>
      <c r="T3935">
        <f>0.5*$B$3*($B$1*H3935)^2</f>
        <v>0</v>
      </c>
      <c r="U3935">
        <f t="shared" si="123"/>
        <v>0</v>
      </c>
    </row>
    <row r="3936" spans="18:21" x14ac:dyDescent="0.25">
      <c r="R3936">
        <f>$B$1*SIN(E3936)</f>
        <v>0</v>
      </c>
      <c r="S3936">
        <f t="shared" si="122"/>
        <v>0</v>
      </c>
      <c r="T3936">
        <f>0.5*$B$3*($B$1*H3936)^2</f>
        <v>0</v>
      </c>
      <c r="U3936">
        <f t="shared" si="123"/>
        <v>0</v>
      </c>
    </row>
    <row r="3937" spans="18:21" x14ac:dyDescent="0.25">
      <c r="R3937">
        <f>$B$1*SIN(E3937)</f>
        <v>0</v>
      </c>
      <c r="S3937">
        <f t="shared" si="122"/>
        <v>0</v>
      </c>
      <c r="T3937">
        <f>0.5*$B$3*($B$1*H3937)^2</f>
        <v>0</v>
      </c>
      <c r="U3937">
        <f t="shared" si="123"/>
        <v>0</v>
      </c>
    </row>
    <row r="3938" spans="18:21" x14ac:dyDescent="0.25">
      <c r="R3938">
        <f>$B$1*SIN(E3938)</f>
        <v>0</v>
      </c>
      <c r="S3938">
        <f t="shared" si="122"/>
        <v>0</v>
      </c>
      <c r="T3938">
        <f>0.5*$B$3*($B$1*H3938)^2</f>
        <v>0</v>
      </c>
      <c r="U3938">
        <f t="shared" si="123"/>
        <v>0</v>
      </c>
    </row>
    <row r="3939" spans="18:21" x14ac:dyDescent="0.25">
      <c r="R3939">
        <f>$B$1*SIN(E3939)</f>
        <v>0</v>
      </c>
      <c r="S3939">
        <f t="shared" si="122"/>
        <v>0</v>
      </c>
      <c r="T3939">
        <f>0.5*$B$3*($B$1*H3939)^2</f>
        <v>0</v>
      </c>
      <c r="U3939">
        <f t="shared" si="123"/>
        <v>0</v>
      </c>
    </row>
    <row r="3940" spans="18:21" x14ac:dyDescent="0.25">
      <c r="R3940">
        <f>$B$1*SIN(E3940)</f>
        <v>0</v>
      </c>
      <c r="S3940">
        <f t="shared" si="122"/>
        <v>0</v>
      </c>
      <c r="T3940">
        <f>0.5*$B$3*($B$1*H3940)^2</f>
        <v>0</v>
      </c>
      <c r="U3940">
        <f t="shared" si="123"/>
        <v>0</v>
      </c>
    </row>
    <row r="3941" spans="18:21" x14ac:dyDescent="0.25">
      <c r="R3941">
        <f>$B$1*SIN(E3941)</f>
        <v>0</v>
      </c>
      <c r="S3941">
        <f t="shared" si="122"/>
        <v>0</v>
      </c>
      <c r="T3941">
        <f>0.5*$B$3*($B$1*H3941)^2</f>
        <v>0</v>
      </c>
      <c r="U3941">
        <f t="shared" si="123"/>
        <v>0</v>
      </c>
    </row>
    <row r="3942" spans="18:21" x14ac:dyDescent="0.25">
      <c r="R3942">
        <f>$B$1*SIN(E3942)</f>
        <v>0</v>
      </c>
      <c r="S3942">
        <f t="shared" si="122"/>
        <v>0</v>
      </c>
      <c r="T3942">
        <f>0.5*$B$3*($B$1*H3942)^2</f>
        <v>0</v>
      </c>
      <c r="U3942">
        <f t="shared" si="123"/>
        <v>0</v>
      </c>
    </row>
    <row r="3943" spans="18:21" x14ac:dyDescent="0.25">
      <c r="R3943">
        <f>$B$1*SIN(E3943)</f>
        <v>0</v>
      </c>
      <c r="S3943">
        <f t="shared" si="122"/>
        <v>0</v>
      </c>
      <c r="T3943">
        <f>0.5*$B$3*($B$1*H3943)^2</f>
        <v>0</v>
      </c>
      <c r="U3943">
        <f t="shared" si="123"/>
        <v>0</v>
      </c>
    </row>
    <row r="3944" spans="18:21" x14ac:dyDescent="0.25">
      <c r="R3944">
        <f>$B$1*SIN(E3944)</f>
        <v>0</v>
      </c>
      <c r="S3944">
        <f t="shared" si="122"/>
        <v>0</v>
      </c>
      <c r="T3944">
        <f>0.5*$B$3*($B$1*H3944)^2</f>
        <v>0</v>
      </c>
      <c r="U3944">
        <f t="shared" si="123"/>
        <v>0</v>
      </c>
    </row>
    <row r="3945" spans="18:21" x14ac:dyDescent="0.25">
      <c r="R3945">
        <f>$B$1*SIN(E3945)</f>
        <v>0</v>
      </c>
      <c r="S3945">
        <f t="shared" si="122"/>
        <v>0</v>
      </c>
      <c r="T3945">
        <f>0.5*$B$3*($B$1*H3945)^2</f>
        <v>0</v>
      </c>
      <c r="U3945">
        <f t="shared" si="123"/>
        <v>0</v>
      </c>
    </row>
    <row r="3946" spans="18:21" x14ac:dyDescent="0.25">
      <c r="R3946">
        <f>$B$1*SIN(E3946)</f>
        <v>0</v>
      </c>
      <c r="S3946">
        <f t="shared" si="122"/>
        <v>0</v>
      </c>
      <c r="T3946">
        <f>0.5*$B$3*($B$1*H3946)^2</f>
        <v>0</v>
      </c>
      <c r="U3946">
        <f t="shared" si="123"/>
        <v>0</v>
      </c>
    </row>
    <row r="3947" spans="18:21" x14ac:dyDescent="0.25">
      <c r="R3947">
        <f>$B$1*SIN(E3947)</f>
        <v>0</v>
      </c>
      <c r="S3947">
        <f t="shared" si="122"/>
        <v>0</v>
      </c>
      <c r="T3947">
        <f>0.5*$B$3*($B$1*H3947)^2</f>
        <v>0</v>
      </c>
      <c r="U3947">
        <f t="shared" si="123"/>
        <v>0</v>
      </c>
    </row>
    <row r="3948" spans="18:21" x14ac:dyDescent="0.25">
      <c r="R3948">
        <f>$B$1*SIN(E3948)</f>
        <v>0</v>
      </c>
      <c r="S3948">
        <f t="shared" si="122"/>
        <v>0</v>
      </c>
      <c r="T3948">
        <f>0.5*$B$3*($B$1*H3948)^2</f>
        <v>0</v>
      </c>
      <c r="U3948">
        <f t="shared" si="123"/>
        <v>0</v>
      </c>
    </row>
    <row r="3949" spans="18:21" x14ac:dyDescent="0.25">
      <c r="R3949">
        <f>$B$1*SIN(E3949)</f>
        <v>0</v>
      </c>
      <c r="S3949">
        <f t="shared" si="122"/>
        <v>0</v>
      </c>
      <c r="T3949">
        <f>0.5*$B$3*($B$1*H3949)^2</f>
        <v>0</v>
      </c>
      <c r="U3949">
        <f t="shared" si="123"/>
        <v>0</v>
      </c>
    </row>
    <row r="3950" spans="18:21" x14ac:dyDescent="0.25">
      <c r="R3950">
        <f>$B$1*SIN(E3950)</f>
        <v>0</v>
      </c>
      <c r="S3950">
        <f t="shared" si="122"/>
        <v>0</v>
      </c>
      <c r="T3950">
        <f>0.5*$B$3*($B$1*H3950)^2</f>
        <v>0</v>
      </c>
      <c r="U3950">
        <f t="shared" si="123"/>
        <v>0</v>
      </c>
    </row>
    <row r="3951" spans="18:21" x14ac:dyDescent="0.25">
      <c r="R3951">
        <f>$B$1*SIN(E3951)</f>
        <v>0</v>
      </c>
      <c r="S3951">
        <f t="shared" si="122"/>
        <v>0</v>
      </c>
      <c r="T3951">
        <f>0.5*$B$3*($B$1*H3951)^2</f>
        <v>0</v>
      </c>
      <c r="U3951">
        <f t="shared" si="123"/>
        <v>0</v>
      </c>
    </row>
    <row r="3952" spans="18:21" x14ac:dyDescent="0.25">
      <c r="R3952">
        <f>$B$1*SIN(E3952)</f>
        <v>0</v>
      </c>
      <c r="S3952">
        <f t="shared" si="122"/>
        <v>0</v>
      </c>
      <c r="T3952">
        <f>0.5*$B$3*($B$1*H3952)^2</f>
        <v>0</v>
      </c>
      <c r="U3952">
        <f t="shared" si="123"/>
        <v>0</v>
      </c>
    </row>
    <row r="3953" spans="18:21" x14ac:dyDescent="0.25">
      <c r="R3953">
        <f>$B$1*SIN(E3953)</f>
        <v>0</v>
      </c>
      <c r="S3953">
        <f t="shared" si="122"/>
        <v>0</v>
      </c>
      <c r="T3953">
        <f>0.5*$B$3*($B$1*H3953)^2</f>
        <v>0</v>
      </c>
      <c r="U3953">
        <f t="shared" si="123"/>
        <v>0</v>
      </c>
    </row>
    <row r="3954" spans="18:21" x14ac:dyDescent="0.25">
      <c r="R3954">
        <f>$B$1*SIN(E3954)</f>
        <v>0</v>
      </c>
      <c r="S3954">
        <f t="shared" si="122"/>
        <v>0</v>
      </c>
      <c r="T3954">
        <f>0.5*$B$3*($B$1*H3954)^2</f>
        <v>0</v>
      </c>
      <c r="U3954">
        <f t="shared" si="123"/>
        <v>0</v>
      </c>
    </row>
    <row r="3955" spans="18:21" x14ac:dyDescent="0.25">
      <c r="R3955">
        <f>$B$1*SIN(E3955)</f>
        <v>0</v>
      </c>
      <c r="S3955">
        <f t="shared" si="122"/>
        <v>0</v>
      </c>
      <c r="T3955">
        <f>0.5*$B$3*($B$1*H3955)^2</f>
        <v>0</v>
      </c>
      <c r="U3955">
        <f t="shared" si="123"/>
        <v>0</v>
      </c>
    </row>
    <row r="3956" spans="18:21" x14ac:dyDescent="0.25">
      <c r="R3956">
        <f>$B$1*SIN(E3956)</f>
        <v>0</v>
      </c>
      <c r="S3956">
        <f t="shared" si="122"/>
        <v>0</v>
      </c>
      <c r="T3956">
        <f>0.5*$B$3*($B$1*H3956)^2</f>
        <v>0</v>
      </c>
      <c r="U3956">
        <f t="shared" si="123"/>
        <v>0</v>
      </c>
    </row>
    <row r="3957" spans="18:21" x14ac:dyDescent="0.25">
      <c r="R3957">
        <f>$B$1*SIN(E3957)</f>
        <v>0</v>
      </c>
      <c r="S3957">
        <f t="shared" si="122"/>
        <v>0</v>
      </c>
      <c r="T3957">
        <f>0.5*$B$3*($B$1*H3957)^2</f>
        <v>0</v>
      </c>
      <c r="U3957">
        <f t="shared" si="123"/>
        <v>0</v>
      </c>
    </row>
    <row r="3958" spans="18:21" x14ac:dyDescent="0.25">
      <c r="R3958">
        <f>$B$1*SIN(E3958)</f>
        <v>0</v>
      </c>
      <c r="S3958">
        <f t="shared" si="122"/>
        <v>0</v>
      </c>
      <c r="T3958">
        <f>0.5*$B$3*($B$1*H3958)^2</f>
        <v>0</v>
      </c>
      <c r="U3958">
        <f t="shared" si="123"/>
        <v>0</v>
      </c>
    </row>
    <row r="3959" spans="18:21" x14ac:dyDescent="0.25">
      <c r="R3959">
        <f>$B$1*SIN(E3959)</f>
        <v>0</v>
      </c>
      <c r="S3959">
        <f t="shared" si="122"/>
        <v>0</v>
      </c>
      <c r="T3959">
        <f>0.5*$B$3*($B$1*H3959)^2</f>
        <v>0</v>
      </c>
      <c r="U3959">
        <f t="shared" si="123"/>
        <v>0</v>
      </c>
    </row>
    <row r="3960" spans="18:21" x14ac:dyDescent="0.25">
      <c r="R3960">
        <f>$B$1*SIN(E3960)</f>
        <v>0</v>
      </c>
      <c r="S3960">
        <f t="shared" si="122"/>
        <v>0</v>
      </c>
      <c r="T3960">
        <f>0.5*$B$3*($B$1*H3960)^2</f>
        <v>0</v>
      </c>
      <c r="U3960">
        <f t="shared" si="123"/>
        <v>0</v>
      </c>
    </row>
    <row r="3961" spans="18:21" x14ac:dyDescent="0.25">
      <c r="R3961">
        <f>$B$1*SIN(E3961)</f>
        <v>0</v>
      </c>
      <c r="S3961">
        <f t="shared" si="122"/>
        <v>0</v>
      </c>
      <c r="T3961">
        <f>0.5*$B$3*($B$1*H3961)^2</f>
        <v>0</v>
      </c>
      <c r="U3961">
        <f t="shared" si="123"/>
        <v>0</v>
      </c>
    </row>
    <row r="3962" spans="18:21" x14ac:dyDescent="0.25">
      <c r="R3962">
        <f>$B$1*SIN(E3962)</f>
        <v>0</v>
      </c>
      <c r="S3962">
        <f t="shared" si="122"/>
        <v>0</v>
      </c>
      <c r="T3962">
        <f>0.5*$B$3*($B$1*H3962)^2</f>
        <v>0</v>
      </c>
      <c r="U3962">
        <f t="shared" si="123"/>
        <v>0</v>
      </c>
    </row>
    <row r="3963" spans="18:21" x14ac:dyDescent="0.25">
      <c r="R3963">
        <f>$B$1*SIN(E3963)</f>
        <v>0</v>
      </c>
      <c r="S3963">
        <f t="shared" si="122"/>
        <v>0</v>
      </c>
      <c r="T3963">
        <f>0.5*$B$3*($B$1*H3963)^2</f>
        <v>0</v>
      </c>
      <c r="U3963">
        <f t="shared" si="123"/>
        <v>0</v>
      </c>
    </row>
    <row r="3964" spans="18:21" x14ac:dyDescent="0.25">
      <c r="R3964">
        <f>$B$1*SIN(E3964)</f>
        <v>0</v>
      </c>
      <c r="S3964">
        <f t="shared" si="122"/>
        <v>0</v>
      </c>
      <c r="T3964">
        <f>0.5*$B$3*($B$1*H3964)^2</f>
        <v>0</v>
      </c>
      <c r="U3964">
        <f t="shared" si="123"/>
        <v>0</v>
      </c>
    </row>
    <row r="3965" spans="18:21" x14ac:dyDescent="0.25">
      <c r="R3965">
        <f>$B$1*SIN(E3965)</f>
        <v>0</v>
      </c>
      <c r="S3965">
        <f t="shared" si="122"/>
        <v>0</v>
      </c>
      <c r="T3965">
        <f>0.5*$B$3*($B$1*H3965)^2</f>
        <v>0</v>
      </c>
      <c r="U3965">
        <f t="shared" si="123"/>
        <v>0</v>
      </c>
    </row>
    <row r="3966" spans="18:21" x14ac:dyDescent="0.25">
      <c r="R3966">
        <f>$B$1*SIN(E3966)</f>
        <v>0</v>
      </c>
      <c r="S3966">
        <f t="shared" si="122"/>
        <v>0</v>
      </c>
      <c r="T3966">
        <f>0.5*$B$3*($B$1*H3966)^2</f>
        <v>0</v>
      </c>
      <c r="U3966">
        <f t="shared" si="123"/>
        <v>0</v>
      </c>
    </row>
    <row r="3967" spans="18:21" x14ac:dyDescent="0.25">
      <c r="R3967">
        <f>$B$1*SIN(E3967)</f>
        <v>0</v>
      </c>
      <c r="S3967">
        <f t="shared" si="122"/>
        <v>0</v>
      </c>
      <c r="T3967">
        <f>0.5*$B$3*($B$1*H3967)^2</f>
        <v>0</v>
      </c>
      <c r="U3967">
        <f t="shared" si="123"/>
        <v>0</v>
      </c>
    </row>
    <row r="3968" spans="18:21" x14ac:dyDescent="0.25">
      <c r="R3968">
        <f>$B$1*SIN(E3968)</f>
        <v>0</v>
      </c>
      <c r="S3968">
        <f t="shared" si="122"/>
        <v>0</v>
      </c>
      <c r="T3968">
        <f>0.5*$B$3*($B$1*H3968)^2</f>
        <v>0</v>
      </c>
      <c r="U3968">
        <f t="shared" si="123"/>
        <v>0</v>
      </c>
    </row>
    <row r="3969" spans="18:21" x14ac:dyDescent="0.25">
      <c r="R3969">
        <f>$B$1*SIN(E3969)</f>
        <v>0</v>
      </c>
      <c r="S3969">
        <f t="shared" si="122"/>
        <v>0</v>
      </c>
      <c r="T3969">
        <f>0.5*$B$3*($B$1*H3969)^2</f>
        <v>0</v>
      </c>
      <c r="U3969">
        <f t="shared" si="123"/>
        <v>0</v>
      </c>
    </row>
    <row r="3970" spans="18:21" x14ac:dyDescent="0.25">
      <c r="R3970">
        <f>$B$1*SIN(E3970)</f>
        <v>0</v>
      </c>
      <c r="S3970">
        <f t="shared" si="122"/>
        <v>0</v>
      </c>
      <c r="T3970">
        <f>0.5*$B$3*($B$1*H3970)^2</f>
        <v>0</v>
      </c>
      <c r="U3970">
        <f t="shared" si="123"/>
        <v>0</v>
      </c>
    </row>
    <row r="3971" spans="18:21" x14ac:dyDescent="0.25">
      <c r="R3971">
        <f>$B$1*SIN(E3971)</f>
        <v>0</v>
      </c>
      <c r="S3971">
        <f t="shared" si="122"/>
        <v>0</v>
      </c>
      <c r="T3971">
        <f>0.5*$B$3*($B$1*H3971)^2</f>
        <v>0</v>
      </c>
      <c r="U3971">
        <f t="shared" si="123"/>
        <v>0</v>
      </c>
    </row>
    <row r="3972" spans="18:21" x14ac:dyDescent="0.25">
      <c r="R3972">
        <f>$B$1*SIN(E3972)</f>
        <v>0</v>
      </c>
      <c r="S3972">
        <f t="shared" si="122"/>
        <v>0</v>
      </c>
      <c r="T3972">
        <f>0.5*$B$3*($B$1*H3972)^2</f>
        <v>0</v>
      </c>
      <c r="U3972">
        <f t="shared" si="123"/>
        <v>0</v>
      </c>
    </row>
    <row r="3973" spans="18:21" x14ac:dyDescent="0.25">
      <c r="R3973">
        <f>$B$1*SIN(E3973)</f>
        <v>0</v>
      </c>
      <c r="S3973">
        <f t="shared" si="122"/>
        <v>0</v>
      </c>
      <c r="T3973">
        <f>0.5*$B$3*($B$1*H3973)^2</f>
        <v>0</v>
      </c>
      <c r="U3973">
        <f t="shared" si="123"/>
        <v>0</v>
      </c>
    </row>
    <row r="3974" spans="18:21" x14ac:dyDescent="0.25">
      <c r="R3974">
        <f>$B$1*SIN(E3974)</f>
        <v>0</v>
      </c>
      <c r="S3974">
        <f t="shared" si="122"/>
        <v>0</v>
      </c>
      <c r="T3974">
        <f>0.5*$B$3*($B$1*H3974)^2</f>
        <v>0</v>
      </c>
      <c r="U3974">
        <f t="shared" si="123"/>
        <v>0</v>
      </c>
    </row>
    <row r="3975" spans="18:21" x14ac:dyDescent="0.25">
      <c r="R3975">
        <f>$B$1*SIN(E3975)</f>
        <v>0</v>
      </c>
      <c r="S3975">
        <f t="shared" ref="S3975:S4038" si="124">$B$3*$B$2*R3975</f>
        <v>0</v>
      </c>
      <c r="T3975">
        <f>0.5*$B$3*($B$1*H3975)^2</f>
        <v>0</v>
      </c>
      <c r="U3975">
        <f t="shared" ref="U3975:U4038" si="125">T3975+S3975</f>
        <v>0</v>
      </c>
    </row>
    <row r="3976" spans="18:21" x14ac:dyDescent="0.25">
      <c r="R3976">
        <f>$B$1*SIN(E3976)</f>
        <v>0</v>
      </c>
      <c r="S3976">
        <f t="shared" si="124"/>
        <v>0</v>
      </c>
      <c r="T3976">
        <f>0.5*$B$3*($B$1*H3976)^2</f>
        <v>0</v>
      </c>
      <c r="U3976">
        <f t="shared" si="125"/>
        <v>0</v>
      </c>
    </row>
    <row r="3977" spans="18:21" x14ac:dyDescent="0.25">
      <c r="R3977">
        <f>$B$1*SIN(E3977)</f>
        <v>0</v>
      </c>
      <c r="S3977">
        <f t="shared" si="124"/>
        <v>0</v>
      </c>
      <c r="T3977">
        <f>0.5*$B$3*($B$1*H3977)^2</f>
        <v>0</v>
      </c>
      <c r="U3977">
        <f t="shared" si="125"/>
        <v>0</v>
      </c>
    </row>
    <row r="3978" spans="18:21" x14ac:dyDescent="0.25">
      <c r="R3978">
        <f>$B$1*SIN(E3978)</f>
        <v>0</v>
      </c>
      <c r="S3978">
        <f t="shared" si="124"/>
        <v>0</v>
      </c>
      <c r="T3978">
        <f>0.5*$B$3*($B$1*H3978)^2</f>
        <v>0</v>
      </c>
      <c r="U3978">
        <f t="shared" si="125"/>
        <v>0</v>
      </c>
    </row>
    <row r="3979" spans="18:21" x14ac:dyDescent="0.25">
      <c r="R3979">
        <f>$B$1*SIN(E3979)</f>
        <v>0</v>
      </c>
      <c r="S3979">
        <f t="shared" si="124"/>
        <v>0</v>
      </c>
      <c r="T3979">
        <f>0.5*$B$3*($B$1*H3979)^2</f>
        <v>0</v>
      </c>
      <c r="U3979">
        <f t="shared" si="125"/>
        <v>0</v>
      </c>
    </row>
    <row r="3980" spans="18:21" x14ac:dyDescent="0.25">
      <c r="R3980">
        <f>$B$1*SIN(E3980)</f>
        <v>0</v>
      </c>
      <c r="S3980">
        <f t="shared" si="124"/>
        <v>0</v>
      </c>
      <c r="T3980">
        <f>0.5*$B$3*($B$1*H3980)^2</f>
        <v>0</v>
      </c>
      <c r="U3980">
        <f t="shared" si="125"/>
        <v>0</v>
      </c>
    </row>
    <row r="3981" spans="18:21" x14ac:dyDescent="0.25">
      <c r="R3981">
        <f>$B$1*SIN(E3981)</f>
        <v>0</v>
      </c>
      <c r="S3981">
        <f t="shared" si="124"/>
        <v>0</v>
      </c>
      <c r="T3981">
        <f>0.5*$B$3*($B$1*H3981)^2</f>
        <v>0</v>
      </c>
      <c r="U3981">
        <f t="shared" si="125"/>
        <v>0</v>
      </c>
    </row>
    <row r="3982" spans="18:21" x14ac:dyDescent="0.25">
      <c r="R3982">
        <f>$B$1*SIN(E3982)</f>
        <v>0</v>
      </c>
      <c r="S3982">
        <f t="shared" si="124"/>
        <v>0</v>
      </c>
      <c r="T3982">
        <f>0.5*$B$3*($B$1*H3982)^2</f>
        <v>0</v>
      </c>
      <c r="U3982">
        <f t="shared" si="125"/>
        <v>0</v>
      </c>
    </row>
    <row r="3983" spans="18:21" x14ac:dyDescent="0.25">
      <c r="R3983">
        <f>$B$1*SIN(E3983)</f>
        <v>0</v>
      </c>
      <c r="S3983">
        <f t="shared" si="124"/>
        <v>0</v>
      </c>
      <c r="T3983">
        <f>0.5*$B$3*($B$1*H3983)^2</f>
        <v>0</v>
      </c>
      <c r="U3983">
        <f t="shared" si="125"/>
        <v>0</v>
      </c>
    </row>
    <row r="3984" spans="18:21" x14ac:dyDescent="0.25">
      <c r="R3984">
        <f>$B$1*SIN(E3984)</f>
        <v>0</v>
      </c>
      <c r="S3984">
        <f t="shared" si="124"/>
        <v>0</v>
      </c>
      <c r="T3984">
        <f>0.5*$B$3*($B$1*H3984)^2</f>
        <v>0</v>
      </c>
      <c r="U3984">
        <f t="shared" si="125"/>
        <v>0</v>
      </c>
    </row>
    <row r="3985" spans="18:21" x14ac:dyDescent="0.25">
      <c r="R3985">
        <f>$B$1*SIN(E3985)</f>
        <v>0</v>
      </c>
      <c r="S3985">
        <f t="shared" si="124"/>
        <v>0</v>
      </c>
      <c r="T3985">
        <f>0.5*$B$3*($B$1*H3985)^2</f>
        <v>0</v>
      </c>
      <c r="U3985">
        <f t="shared" si="125"/>
        <v>0</v>
      </c>
    </row>
    <row r="3986" spans="18:21" x14ac:dyDescent="0.25">
      <c r="R3986">
        <f>$B$1*SIN(E3986)</f>
        <v>0</v>
      </c>
      <c r="S3986">
        <f t="shared" si="124"/>
        <v>0</v>
      </c>
      <c r="T3986">
        <f>0.5*$B$3*($B$1*H3986)^2</f>
        <v>0</v>
      </c>
      <c r="U3986">
        <f t="shared" si="125"/>
        <v>0</v>
      </c>
    </row>
    <row r="3987" spans="18:21" x14ac:dyDescent="0.25">
      <c r="R3987">
        <f>$B$1*SIN(E3987)</f>
        <v>0</v>
      </c>
      <c r="S3987">
        <f t="shared" si="124"/>
        <v>0</v>
      </c>
      <c r="T3987">
        <f>0.5*$B$3*($B$1*H3987)^2</f>
        <v>0</v>
      </c>
      <c r="U3987">
        <f t="shared" si="125"/>
        <v>0</v>
      </c>
    </row>
    <row r="3988" spans="18:21" x14ac:dyDescent="0.25">
      <c r="R3988">
        <f>$B$1*SIN(E3988)</f>
        <v>0</v>
      </c>
      <c r="S3988">
        <f t="shared" si="124"/>
        <v>0</v>
      </c>
      <c r="T3988">
        <f>0.5*$B$3*($B$1*H3988)^2</f>
        <v>0</v>
      </c>
      <c r="U3988">
        <f t="shared" si="125"/>
        <v>0</v>
      </c>
    </row>
    <row r="3989" spans="18:21" x14ac:dyDescent="0.25">
      <c r="R3989">
        <f>$B$1*SIN(E3989)</f>
        <v>0</v>
      </c>
      <c r="S3989">
        <f t="shared" si="124"/>
        <v>0</v>
      </c>
      <c r="T3989">
        <f>0.5*$B$3*($B$1*H3989)^2</f>
        <v>0</v>
      </c>
      <c r="U3989">
        <f t="shared" si="125"/>
        <v>0</v>
      </c>
    </row>
    <row r="3990" spans="18:21" x14ac:dyDescent="0.25">
      <c r="R3990">
        <f>$B$1*SIN(E3990)</f>
        <v>0</v>
      </c>
      <c r="S3990">
        <f t="shared" si="124"/>
        <v>0</v>
      </c>
      <c r="T3990">
        <f>0.5*$B$3*($B$1*H3990)^2</f>
        <v>0</v>
      </c>
      <c r="U3990">
        <f t="shared" si="125"/>
        <v>0</v>
      </c>
    </row>
    <row r="3991" spans="18:21" x14ac:dyDescent="0.25">
      <c r="R3991">
        <f>$B$1*SIN(E3991)</f>
        <v>0</v>
      </c>
      <c r="S3991">
        <f t="shared" si="124"/>
        <v>0</v>
      </c>
      <c r="T3991">
        <f>0.5*$B$3*($B$1*H3991)^2</f>
        <v>0</v>
      </c>
      <c r="U3991">
        <f t="shared" si="125"/>
        <v>0</v>
      </c>
    </row>
    <row r="3992" spans="18:21" x14ac:dyDescent="0.25">
      <c r="R3992">
        <f>$B$1*SIN(E3992)</f>
        <v>0</v>
      </c>
      <c r="S3992">
        <f t="shared" si="124"/>
        <v>0</v>
      </c>
      <c r="T3992">
        <f>0.5*$B$3*($B$1*H3992)^2</f>
        <v>0</v>
      </c>
      <c r="U3992">
        <f t="shared" si="125"/>
        <v>0</v>
      </c>
    </row>
    <row r="3993" spans="18:21" x14ac:dyDescent="0.25">
      <c r="R3993">
        <f>$B$1*SIN(E3993)</f>
        <v>0</v>
      </c>
      <c r="S3993">
        <f t="shared" si="124"/>
        <v>0</v>
      </c>
      <c r="T3993">
        <f>0.5*$B$3*($B$1*H3993)^2</f>
        <v>0</v>
      </c>
      <c r="U3993">
        <f t="shared" si="125"/>
        <v>0</v>
      </c>
    </row>
    <row r="3994" spans="18:21" x14ac:dyDescent="0.25">
      <c r="R3994">
        <f>$B$1*SIN(E3994)</f>
        <v>0</v>
      </c>
      <c r="S3994">
        <f t="shared" si="124"/>
        <v>0</v>
      </c>
      <c r="T3994">
        <f>0.5*$B$3*($B$1*H3994)^2</f>
        <v>0</v>
      </c>
      <c r="U3994">
        <f t="shared" si="125"/>
        <v>0</v>
      </c>
    </row>
    <row r="3995" spans="18:21" x14ac:dyDescent="0.25">
      <c r="R3995">
        <f>$B$1*SIN(E3995)</f>
        <v>0</v>
      </c>
      <c r="S3995">
        <f t="shared" si="124"/>
        <v>0</v>
      </c>
      <c r="T3995">
        <f>0.5*$B$3*($B$1*H3995)^2</f>
        <v>0</v>
      </c>
      <c r="U3995">
        <f t="shared" si="125"/>
        <v>0</v>
      </c>
    </row>
    <row r="3996" spans="18:21" x14ac:dyDescent="0.25">
      <c r="R3996">
        <f>$B$1*SIN(E3996)</f>
        <v>0</v>
      </c>
      <c r="S3996">
        <f t="shared" si="124"/>
        <v>0</v>
      </c>
      <c r="T3996">
        <f>0.5*$B$3*($B$1*H3996)^2</f>
        <v>0</v>
      </c>
      <c r="U3996">
        <f t="shared" si="125"/>
        <v>0</v>
      </c>
    </row>
    <row r="3997" spans="18:21" x14ac:dyDescent="0.25">
      <c r="R3997">
        <f>$B$1*SIN(E3997)</f>
        <v>0</v>
      </c>
      <c r="S3997">
        <f t="shared" si="124"/>
        <v>0</v>
      </c>
      <c r="T3997">
        <f>0.5*$B$3*($B$1*H3997)^2</f>
        <v>0</v>
      </c>
      <c r="U3997">
        <f t="shared" si="125"/>
        <v>0</v>
      </c>
    </row>
    <row r="3998" spans="18:21" x14ac:dyDescent="0.25">
      <c r="R3998">
        <f>$B$1*SIN(E3998)</f>
        <v>0</v>
      </c>
      <c r="S3998">
        <f t="shared" si="124"/>
        <v>0</v>
      </c>
      <c r="T3998">
        <f>0.5*$B$3*($B$1*H3998)^2</f>
        <v>0</v>
      </c>
      <c r="U3998">
        <f t="shared" si="125"/>
        <v>0</v>
      </c>
    </row>
    <row r="3999" spans="18:21" x14ac:dyDescent="0.25">
      <c r="R3999">
        <f>$B$1*SIN(E3999)</f>
        <v>0</v>
      </c>
      <c r="S3999">
        <f t="shared" si="124"/>
        <v>0</v>
      </c>
      <c r="T3999">
        <f>0.5*$B$3*($B$1*H3999)^2</f>
        <v>0</v>
      </c>
      <c r="U3999">
        <f t="shared" si="125"/>
        <v>0</v>
      </c>
    </row>
    <row r="4000" spans="18:21" x14ac:dyDescent="0.25">
      <c r="R4000">
        <f>$B$1*SIN(E4000)</f>
        <v>0</v>
      </c>
      <c r="S4000">
        <f t="shared" si="124"/>
        <v>0</v>
      </c>
      <c r="T4000">
        <f>0.5*$B$3*($B$1*H4000)^2</f>
        <v>0</v>
      </c>
      <c r="U4000">
        <f t="shared" si="125"/>
        <v>0</v>
      </c>
    </row>
    <row r="4001" spans="18:21" x14ac:dyDescent="0.25">
      <c r="R4001">
        <f>$B$1*SIN(E4001)</f>
        <v>0</v>
      </c>
      <c r="S4001">
        <f t="shared" si="124"/>
        <v>0</v>
      </c>
      <c r="T4001">
        <f>0.5*$B$3*($B$1*H4001)^2</f>
        <v>0</v>
      </c>
      <c r="U4001">
        <f t="shared" si="125"/>
        <v>0</v>
      </c>
    </row>
    <row r="4002" spans="18:21" x14ac:dyDescent="0.25">
      <c r="R4002">
        <f>$B$1*SIN(E4002)</f>
        <v>0</v>
      </c>
      <c r="S4002">
        <f t="shared" si="124"/>
        <v>0</v>
      </c>
      <c r="T4002">
        <f>0.5*$B$3*($B$1*H4002)^2</f>
        <v>0</v>
      </c>
      <c r="U4002">
        <f t="shared" si="125"/>
        <v>0</v>
      </c>
    </row>
    <row r="4003" spans="18:21" x14ac:dyDescent="0.25">
      <c r="R4003">
        <f>$B$1*SIN(E4003)</f>
        <v>0</v>
      </c>
      <c r="S4003">
        <f t="shared" si="124"/>
        <v>0</v>
      </c>
      <c r="T4003">
        <f>0.5*$B$3*($B$1*H4003)^2</f>
        <v>0</v>
      </c>
      <c r="U4003">
        <f t="shared" si="125"/>
        <v>0</v>
      </c>
    </row>
    <row r="4004" spans="18:21" x14ac:dyDescent="0.25">
      <c r="R4004">
        <f>$B$1*SIN(E4004)</f>
        <v>0</v>
      </c>
      <c r="S4004">
        <f t="shared" si="124"/>
        <v>0</v>
      </c>
      <c r="T4004">
        <f>0.5*$B$3*($B$1*H4004)^2</f>
        <v>0</v>
      </c>
      <c r="U4004">
        <f t="shared" si="125"/>
        <v>0</v>
      </c>
    </row>
    <row r="4005" spans="18:21" x14ac:dyDescent="0.25">
      <c r="R4005">
        <f>$B$1*SIN(E4005)</f>
        <v>0</v>
      </c>
      <c r="S4005">
        <f t="shared" si="124"/>
        <v>0</v>
      </c>
      <c r="T4005">
        <f>0.5*$B$3*($B$1*H4005)^2</f>
        <v>0</v>
      </c>
      <c r="U4005">
        <f t="shared" si="125"/>
        <v>0</v>
      </c>
    </row>
    <row r="4006" spans="18:21" x14ac:dyDescent="0.25">
      <c r="R4006">
        <f>$B$1*SIN(E4006)</f>
        <v>0</v>
      </c>
      <c r="S4006">
        <f t="shared" si="124"/>
        <v>0</v>
      </c>
      <c r="T4006">
        <f>0.5*$B$3*($B$1*H4006)^2</f>
        <v>0</v>
      </c>
      <c r="U4006">
        <f t="shared" si="125"/>
        <v>0</v>
      </c>
    </row>
    <row r="4007" spans="18:21" x14ac:dyDescent="0.25">
      <c r="R4007">
        <f>$B$1*SIN(E4007)</f>
        <v>0</v>
      </c>
      <c r="S4007">
        <f t="shared" si="124"/>
        <v>0</v>
      </c>
      <c r="T4007">
        <f>0.5*$B$3*($B$1*H4007)^2</f>
        <v>0</v>
      </c>
      <c r="U4007">
        <f t="shared" si="125"/>
        <v>0</v>
      </c>
    </row>
    <row r="4008" spans="18:21" x14ac:dyDescent="0.25">
      <c r="R4008">
        <f>$B$1*SIN(E4008)</f>
        <v>0</v>
      </c>
      <c r="S4008">
        <f t="shared" si="124"/>
        <v>0</v>
      </c>
      <c r="T4008">
        <f>0.5*$B$3*($B$1*H4008)^2</f>
        <v>0</v>
      </c>
      <c r="U4008">
        <f t="shared" si="125"/>
        <v>0</v>
      </c>
    </row>
    <row r="4009" spans="18:21" x14ac:dyDescent="0.25">
      <c r="R4009">
        <f>$B$1*SIN(E4009)</f>
        <v>0</v>
      </c>
      <c r="S4009">
        <f t="shared" si="124"/>
        <v>0</v>
      </c>
      <c r="T4009">
        <f>0.5*$B$3*($B$1*H4009)^2</f>
        <v>0</v>
      </c>
      <c r="U4009">
        <f t="shared" si="125"/>
        <v>0</v>
      </c>
    </row>
    <row r="4010" spans="18:21" x14ac:dyDescent="0.25">
      <c r="R4010">
        <f>$B$1*SIN(E4010)</f>
        <v>0</v>
      </c>
      <c r="S4010">
        <f t="shared" si="124"/>
        <v>0</v>
      </c>
      <c r="T4010">
        <f>0.5*$B$3*($B$1*H4010)^2</f>
        <v>0</v>
      </c>
      <c r="U4010">
        <f t="shared" si="125"/>
        <v>0</v>
      </c>
    </row>
    <row r="4011" spans="18:21" x14ac:dyDescent="0.25">
      <c r="R4011">
        <f>$B$1*SIN(E4011)</f>
        <v>0</v>
      </c>
      <c r="S4011">
        <f t="shared" si="124"/>
        <v>0</v>
      </c>
      <c r="T4011">
        <f>0.5*$B$3*($B$1*H4011)^2</f>
        <v>0</v>
      </c>
      <c r="U4011">
        <f t="shared" si="125"/>
        <v>0</v>
      </c>
    </row>
    <row r="4012" spans="18:21" x14ac:dyDescent="0.25">
      <c r="R4012">
        <f>$B$1*SIN(E4012)</f>
        <v>0</v>
      </c>
      <c r="S4012">
        <f t="shared" si="124"/>
        <v>0</v>
      </c>
      <c r="T4012">
        <f>0.5*$B$3*($B$1*H4012)^2</f>
        <v>0</v>
      </c>
      <c r="U4012">
        <f t="shared" si="125"/>
        <v>0</v>
      </c>
    </row>
    <row r="4013" spans="18:21" x14ac:dyDescent="0.25">
      <c r="R4013">
        <f>$B$1*SIN(E4013)</f>
        <v>0</v>
      </c>
      <c r="S4013">
        <f t="shared" si="124"/>
        <v>0</v>
      </c>
      <c r="T4013">
        <f>0.5*$B$3*($B$1*H4013)^2</f>
        <v>0</v>
      </c>
      <c r="U4013">
        <f t="shared" si="125"/>
        <v>0</v>
      </c>
    </row>
    <row r="4014" spans="18:21" x14ac:dyDescent="0.25">
      <c r="R4014">
        <f>$B$1*SIN(E4014)</f>
        <v>0</v>
      </c>
      <c r="S4014">
        <f t="shared" si="124"/>
        <v>0</v>
      </c>
      <c r="T4014">
        <f>0.5*$B$3*($B$1*H4014)^2</f>
        <v>0</v>
      </c>
      <c r="U4014">
        <f t="shared" si="125"/>
        <v>0</v>
      </c>
    </row>
    <row r="4015" spans="18:21" x14ac:dyDescent="0.25">
      <c r="R4015">
        <f>$B$1*SIN(E4015)</f>
        <v>0</v>
      </c>
      <c r="S4015">
        <f t="shared" si="124"/>
        <v>0</v>
      </c>
      <c r="T4015">
        <f>0.5*$B$3*($B$1*H4015)^2</f>
        <v>0</v>
      </c>
      <c r="U4015">
        <f t="shared" si="125"/>
        <v>0</v>
      </c>
    </row>
    <row r="4016" spans="18:21" x14ac:dyDescent="0.25">
      <c r="R4016">
        <f>$B$1*SIN(E4016)</f>
        <v>0</v>
      </c>
      <c r="S4016">
        <f t="shared" si="124"/>
        <v>0</v>
      </c>
      <c r="T4016">
        <f>0.5*$B$3*($B$1*H4016)^2</f>
        <v>0</v>
      </c>
      <c r="U4016">
        <f t="shared" si="125"/>
        <v>0</v>
      </c>
    </row>
    <row r="4017" spans="18:21" x14ac:dyDescent="0.25">
      <c r="R4017">
        <f>$B$1*SIN(E4017)</f>
        <v>0</v>
      </c>
      <c r="S4017">
        <f t="shared" si="124"/>
        <v>0</v>
      </c>
      <c r="T4017">
        <f>0.5*$B$3*($B$1*H4017)^2</f>
        <v>0</v>
      </c>
      <c r="U4017">
        <f t="shared" si="125"/>
        <v>0</v>
      </c>
    </row>
    <row r="4018" spans="18:21" x14ac:dyDescent="0.25">
      <c r="R4018">
        <f>$B$1*SIN(E4018)</f>
        <v>0</v>
      </c>
      <c r="S4018">
        <f t="shared" si="124"/>
        <v>0</v>
      </c>
      <c r="T4018">
        <f>0.5*$B$3*($B$1*H4018)^2</f>
        <v>0</v>
      </c>
      <c r="U4018">
        <f t="shared" si="125"/>
        <v>0</v>
      </c>
    </row>
    <row r="4019" spans="18:21" x14ac:dyDescent="0.25">
      <c r="R4019">
        <f>$B$1*SIN(E4019)</f>
        <v>0</v>
      </c>
      <c r="S4019">
        <f t="shared" si="124"/>
        <v>0</v>
      </c>
      <c r="T4019">
        <f>0.5*$B$3*($B$1*H4019)^2</f>
        <v>0</v>
      </c>
      <c r="U4019">
        <f t="shared" si="125"/>
        <v>0</v>
      </c>
    </row>
    <row r="4020" spans="18:21" x14ac:dyDescent="0.25">
      <c r="R4020">
        <f>$B$1*SIN(E4020)</f>
        <v>0</v>
      </c>
      <c r="S4020">
        <f t="shared" si="124"/>
        <v>0</v>
      </c>
      <c r="T4020">
        <f>0.5*$B$3*($B$1*H4020)^2</f>
        <v>0</v>
      </c>
      <c r="U4020">
        <f t="shared" si="125"/>
        <v>0</v>
      </c>
    </row>
    <row r="4021" spans="18:21" x14ac:dyDescent="0.25">
      <c r="R4021">
        <f>$B$1*SIN(E4021)</f>
        <v>0</v>
      </c>
      <c r="S4021">
        <f t="shared" si="124"/>
        <v>0</v>
      </c>
      <c r="T4021">
        <f>0.5*$B$3*($B$1*H4021)^2</f>
        <v>0</v>
      </c>
      <c r="U4021">
        <f t="shared" si="125"/>
        <v>0</v>
      </c>
    </row>
    <row r="4022" spans="18:21" x14ac:dyDescent="0.25">
      <c r="R4022">
        <f>$B$1*SIN(E4022)</f>
        <v>0</v>
      </c>
      <c r="S4022">
        <f t="shared" si="124"/>
        <v>0</v>
      </c>
      <c r="T4022">
        <f>0.5*$B$3*($B$1*H4022)^2</f>
        <v>0</v>
      </c>
      <c r="U4022">
        <f t="shared" si="125"/>
        <v>0</v>
      </c>
    </row>
    <row r="4023" spans="18:21" x14ac:dyDescent="0.25">
      <c r="R4023">
        <f>$B$1*SIN(E4023)</f>
        <v>0</v>
      </c>
      <c r="S4023">
        <f t="shared" si="124"/>
        <v>0</v>
      </c>
      <c r="T4023">
        <f>0.5*$B$3*($B$1*H4023)^2</f>
        <v>0</v>
      </c>
      <c r="U4023">
        <f t="shared" si="125"/>
        <v>0</v>
      </c>
    </row>
    <row r="4024" spans="18:21" x14ac:dyDescent="0.25">
      <c r="R4024">
        <f>$B$1*SIN(E4024)</f>
        <v>0</v>
      </c>
      <c r="S4024">
        <f t="shared" si="124"/>
        <v>0</v>
      </c>
      <c r="T4024">
        <f>0.5*$B$3*($B$1*H4024)^2</f>
        <v>0</v>
      </c>
      <c r="U4024">
        <f t="shared" si="125"/>
        <v>0</v>
      </c>
    </row>
    <row r="4025" spans="18:21" x14ac:dyDescent="0.25">
      <c r="R4025">
        <f>$B$1*SIN(E4025)</f>
        <v>0</v>
      </c>
      <c r="S4025">
        <f t="shared" si="124"/>
        <v>0</v>
      </c>
      <c r="T4025">
        <f>0.5*$B$3*($B$1*H4025)^2</f>
        <v>0</v>
      </c>
      <c r="U4025">
        <f t="shared" si="125"/>
        <v>0</v>
      </c>
    </row>
    <row r="4026" spans="18:21" x14ac:dyDescent="0.25">
      <c r="R4026">
        <f>$B$1*SIN(E4026)</f>
        <v>0</v>
      </c>
      <c r="S4026">
        <f t="shared" si="124"/>
        <v>0</v>
      </c>
      <c r="T4026">
        <f>0.5*$B$3*($B$1*H4026)^2</f>
        <v>0</v>
      </c>
      <c r="U4026">
        <f t="shared" si="125"/>
        <v>0</v>
      </c>
    </row>
    <row r="4027" spans="18:21" x14ac:dyDescent="0.25">
      <c r="R4027">
        <f>$B$1*SIN(E4027)</f>
        <v>0</v>
      </c>
      <c r="S4027">
        <f t="shared" si="124"/>
        <v>0</v>
      </c>
      <c r="T4027">
        <f>0.5*$B$3*($B$1*H4027)^2</f>
        <v>0</v>
      </c>
      <c r="U4027">
        <f t="shared" si="125"/>
        <v>0</v>
      </c>
    </row>
    <row r="4028" spans="18:21" x14ac:dyDescent="0.25">
      <c r="R4028">
        <f>$B$1*SIN(E4028)</f>
        <v>0</v>
      </c>
      <c r="S4028">
        <f t="shared" si="124"/>
        <v>0</v>
      </c>
      <c r="T4028">
        <f>0.5*$B$3*($B$1*H4028)^2</f>
        <v>0</v>
      </c>
      <c r="U4028">
        <f t="shared" si="125"/>
        <v>0</v>
      </c>
    </row>
    <row r="4029" spans="18:21" x14ac:dyDescent="0.25">
      <c r="R4029">
        <f>$B$1*SIN(E4029)</f>
        <v>0</v>
      </c>
      <c r="S4029">
        <f t="shared" si="124"/>
        <v>0</v>
      </c>
      <c r="T4029">
        <f>0.5*$B$3*($B$1*H4029)^2</f>
        <v>0</v>
      </c>
      <c r="U4029">
        <f t="shared" si="125"/>
        <v>0</v>
      </c>
    </row>
    <row r="4030" spans="18:21" x14ac:dyDescent="0.25">
      <c r="R4030">
        <f>$B$1*SIN(E4030)</f>
        <v>0</v>
      </c>
      <c r="S4030">
        <f t="shared" si="124"/>
        <v>0</v>
      </c>
      <c r="T4030">
        <f>0.5*$B$3*($B$1*H4030)^2</f>
        <v>0</v>
      </c>
      <c r="U4030">
        <f t="shared" si="125"/>
        <v>0</v>
      </c>
    </row>
    <row r="4031" spans="18:21" x14ac:dyDescent="0.25">
      <c r="R4031">
        <f>$B$1*SIN(E4031)</f>
        <v>0</v>
      </c>
      <c r="S4031">
        <f t="shared" si="124"/>
        <v>0</v>
      </c>
      <c r="T4031">
        <f>0.5*$B$3*($B$1*H4031)^2</f>
        <v>0</v>
      </c>
      <c r="U4031">
        <f t="shared" si="125"/>
        <v>0</v>
      </c>
    </row>
    <row r="4032" spans="18:21" x14ac:dyDescent="0.25">
      <c r="R4032">
        <f>$B$1*SIN(E4032)</f>
        <v>0</v>
      </c>
      <c r="S4032">
        <f t="shared" si="124"/>
        <v>0</v>
      </c>
      <c r="T4032">
        <f>0.5*$B$3*($B$1*H4032)^2</f>
        <v>0</v>
      </c>
      <c r="U4032">
        <f t="shared" si="125"/>
        <v>0</v>
      </c>
    </row>
    <row r="4033" spans="18:21" x14ac:dyDescent="0.25">
      <c r="R4033">
        <f>$B$1*SIN(E4033)</f>
        <v>0</v>
      </c>
      <c r="S4033">
        <f t="shared" si="124"/>
        <v>0</v>
      </c>
      <c r="T4033">
        <f>0.5*$B$3*($B$1*H4033)^2</f>
        <v>0</v>
      </c>
      <c r="U4033">
        <f t="shared" si="125"/>
        <v>0</v>
      </c>
    </row>
    <row r="4034" spans="18:21" x14ac:dyDescent="0.25">
      <c r="R4034">
        <f>$B$1*SIN(E4034)</f>
        <v>0</v>
      </c>
      <c r="S4034">
        <f t="shared" si="124"/>
        <v>0</v>
      </c>
      <c r="T4034">
        <f>0.5*$B$3*($B$1*H4034)^2</f>
        <v>0</v>
      </c>
      <c r="U4034">
        <f t="shared" si="125"/>
        <v>0</v>
      </c>
    </row>
    <row r="4035" spans="18:21" x14ac:dyDescent="0.25">
      <c r="R4035">
        <f>$B$1*SIN(E4035)</f>
        <v>0</v>
      </c>
      <c r="S4035">
        <f t="shared" si="124"/>
        <v>0</v>
      </c>
      <c r="T4035">
        <f>0.5*$B$3*($B$1*H4035)^2</f>
        <v>0</v>
      </c>
      <c r="U4035">
        <f t="shared" si="125"/>
        <v>0</v>
      </c>
    </row>
    <row r="4036" spans="18:21" x14ac:dyDescent="0.25">
      <c r="R4036">
        <f>$B$1*SIN(E4036)</f>
        <v>0</v>
      </c>
      <c r="S4036">
        <f t="shared" si="124"/>
        <v>0</v>
      </c>
      <c r="T4036">
        <f>0.5*$B$3*($B$1*H4036)^2</f>
        <v>0</v>
      </c>
      <c r="U4036">
        <f t="shared" si="125"/>
        <v>0</v>
      </c>
    </row>
    <row r="4037" spans="18:21" x14ac:dyDescent="0.25">
      <c r="R4037">
        <f>$B$1*SIN(E4037)</f>
        <v>0</v>
      </c>
      <c r="S4037">
        <f t="shared" si="124"/>
        <v>0</v>
      </c>
      <c r="T4037">
        <f>0.5*$B$3*($B$1*H4037)^2</f>
        <v>0</v>
      </c>
      <c r="U4037">
        <f t="shared" si="125"/>
        <v>0</v>
      </c>
    </row>
    <row r="4038" spans="18:21" x14ac:dyDescent="0.25">
      <c r="R4038">
        <f>$B$1*SIN(E4038)</f>
        <v>0</v>
      </c>
      <c r="S4038">
        <f t="shared" si="124"/>
        <v>0</v>
      </c>
      <c r="T4038">
        <f>0.5*$B$3*($B$1*H4038)^2</f>
        <v>0</v>
      </c>
      <c r="U4038">
        <f t="shared" si="125"/>
        <v>0</v>
      </c>
    </row>
    <row r="4039" spans="18:21" x14ac:dyDescent="0.25">
      <c r="R4039">
        <f>$B$1*SIN(E4039)</f>
        <v>0</v>
      </c>
      <c r="S4039">
        <f t="shared" ref="S4039:S4102" si="126">$B$3*$B$2*R4039</f>
        <v>0</v>
      </c>
      <c r="T4039">
        <f>0.5*$B$3*($B$1*H4039)^2</f>
        <v>0</v>
      </c>
      <c r="U4039">
        <f t="shared" ref="U4039:U4102" si="127">T4039+S4039</f>
        <v>0</v>
      </c>
    </row>
    <row r="4040" spans="18:21" x14ac:dyDescent="0.25">
      <c r="R4040">
        <f>$B$1*SIN(E4040)</f>
        <v>0</v>
      </c>
      <c r="S4040">
        <f t="shared" si="126"/>
        <v>0</v>
      </c>
      <c r="T4040">
        <f>0.5*$B$3*($B$1*H4040)^2</f>
        <v>0</v>
      </c>
      <c r="U4040">
        <f t="shared" si="127"/>
        <v>0</v>
      </c>
    </row>
    <row r="4041" spans="18:21" x14ac:dyDescent="0.25">
      <c r="R4041">
        <f>$B$1*SIN(E4041)</f>
        <v>0</v>
      </c>
      <c r="S4041">
        <f t="shared" si="126"/>
        <v>0</v>
      </c>
      <c r="T4041">
        <f>0.5*$B$3*($B$1*H4041)^2</f>
        <v>0</v>
      </c>
      <c r="U4041">
        <f t="shared" si="127"/>
        <v>0</v>
      </c>
    </row>
    <row r="4042" spans="18:21" x14ac:dyDescent="0.25">
      <c r="R4042">
        <f>$B$1*SIN(E4042)</f>
        <v>0</v>
      </c>
      <c r="S4042">
        <f t="shared" si="126"/>
        <v>0</v>
      </c>
      <c r="T4042">
        <f>0.5*$B$3*($B$1*H4042)^2</f>
        <v>0</v>
      </c>
      <c r="U4042">
        <f t="shared" si="127"/>
        <v>0</v>
      </c>
    </row>
    <row r="4043" spans="18:21" x14ac:dyDescent="0.25">
      <c r="R4043">
        <f>$B$1*SIN(E4043)</f>
        <v>0</v>
      </c>
      <c r="S4043">
        <f t="shared" si="126"/>
        <v>0</v>
      </c>
      <c r="T4043">
        <f>0.5*$B$3*($B$1*H4043)^2</f>
        <v>0</v>
      </c>
      <c r="U4043">
        <f t="shared" si="127"/>
        <v>0</v>
      </c>
    </row>
    <row r="4044" spans="18:21" x14ac:dyDescent="0.25">
      <c r="R4044">
        <f>$B$1*SIN(E4044)</f>
        <v>0</v>
      </c>
      <c r="S4044">
        <f t="shared" si="126"/>
        <v>0</v>
      </c>
      <c r="T4044">
        <f>0.5*$B$3*($B$1*H4044)^2</f>
        <v>0</v>
      </c>
      <c r="U4044">
        <f t="shared" si="127"/>
        <v>0</v>
      </c>
    </row>
    <row r="4045" spans="18:21" x14ac:dyDescent="0.25">
      <c r="R4045">
        <f>$B$1*SIN(E4045)</f>
        <v>0</v>
      </c>
      <c r="S4045">
        <f t="shared" si="126"/>
        <v>0</v>
      </c>
      <c r="T4045">
        <f>0.5*$B$3*($B$1*H4045)^2</f>
        <v>0</v>
      </c>
      <c r="U4045">
        <f t="shared" si="127"/>
        <v>0</v>
      </c>
    </row>
    <row r="4046" spans="18:21" x14ac:dyDescent="0.25">
      <c r="R4046">
        <f>$B$1*SIN(E4046)</f>
        <v>0</v>
      </c>
      <c r="S4046">
        <f t="shared" si="126"/>
        <v>0</v>
      </c>
      <c r="T4046">
        <f>0.5*$B$3*($B$1*H4046)^2</f>
        <v>0</v>
      </c>
      <c r="U4046">
        <f t="shared" si="127"/>
        <v>0</v>
      </c>
    </row>
    <row r="4047" spans="18:21" x14ac:dyDescent="0.25">
      <c r="R4047">
        <f>$B$1*SIN(E4047)</f>
        <v>0</v>
      </c>
      <c r="S4047">
        <f t="shared" si="126"/>
        <v>0</v>
      </c>
      <c r="T4047">
        <f>0.5*$B$3*($B$1*H4047)^2</f>
        <v>0</v>
      </c>
      <c r="U4047">
        <f t="shared" si="127"/>
        <v>0</v>
      </c>
    </row>
    <row r="4048" spans="18:21" x14ac:dyDescent="0.25">
      <c r="R4048">
        <f>$B$1*SIN(E4048)</f>
        <v>0</v>
      </c>
      <c r="S4048">
        <f t="shared" si="126"/>
        <v>0</v>
      </c>
      <c r="T4048">
        <f>0.5*$B$3*($B$1*H4048)^2</f>
        <v>0</v>
      </c>
      <c r="U4048">
        <f t="shared" si="127"/>
        <v>0</v>
      </c>
    </row>
    <row r="4049" spans="18:21" x14ac:dyDescent="0.25">
      <c r="R4049">
        <f>$B$1*SIN(E4049)</f>
        <v>0</v>
      </c>
      <c r="S4049">
        <f t="shared" si="126"/>
        <v>0</v>
      </c>
      <c r="T4049">
        <f>0.5*$B$3*($B$1*H4049)^2</f>
        <v>0</v>
      </c>
      <c r="U4049">
        <f t="shared" si="127"/>
        <v>0</v>
      </c>
    </row>
    <row r="4050" spans="18:21" x14ac:dyDescent="0.25">
      <c r="R4050">
        <f>$B$1*SIN(E4050)</f>
        <v>0</v>
      </c>
      <c r="S4050">
        <f t="shared" si="126"/>
        <v>0</v>
      </c>
      <c r="T4050">
        <f>0.5*$B$3*($B$1*H4050)^2</f>
        <v>0</v>
      </c>
      <c r="U4050">
        <f t="shared" si="127"/>
        <v>0</v>
      </c>
    </row>
    <row r="4051" spans="18:21" x14ac:dyDescent="0.25">
      <c r="R4051">
        <f>$B$1*SIN(E4051)</f>
        <v>0</v>
      </c>
      <c r="S4051">
        <f t="shared" si="126"/>
        <v>0</v>
      </c>
      <c r="T4051">
        <f>0.5*$B$3*($B$1*H4051)^2</f>
        <v>0</v>
      </c>
      <c r="U4051">
        <f t="shared" si="127"/>
        <v>0</v>
      </c>
    </row>
    <row r="4052" spans="18:21" x14ac:dyDescent="0.25">
      <c r="R4052">
        <f>$B$1*SIN(E4052)</f>
        <v>0</v>
      </c>
      <c r="S4052">
        <f t="shared" si="126"/>
        <v>0</v>
      </c>
      <c r="T4052">
        <f>0.5*$B$3*($B$1*H4052)^2</f>
        <v>0</v>
      </c>
      <c r="U4052">
        <f t="shared" si="127"/>
        <v>0</v>
      </c>
    </row>
    <row r="4053" spans="18:21" x14ac:dyDescent="0.25">
      <c r="R4053">
        <f>$B$1*SIN(E4053)</f>
        <v>0</v>
      </c>
      <c r="S4053">
        <f t="shared" si="126"/>
        <v>0</v>
      </c>
      <c r="T4053">
        <f>0.5*$B$3*($B$1*H4053)^2</f>
        <v>0</v>
      </c>
      <c r="U4053">
        <f t="shared" si="127"/>
        <v>0</v>
      </c>
    </row>
    <row r="4054" spans="18:21" x14ac:dyDescent="0.25">
      <c r="R4054">
        <f>$B$1*SIN(E4054)</f>
        <v>0</v>
      </c>
      <c r="S4054">
        <f t="shared" si="126"/>
        <v>0</v>
      </c>
      <c r="T4054">
        <f>0.5*$B$3*($B$1*H4054)^2</f>
        <v>0</v>
      </c>
      <c r="U4054">
        <f t="shared" si="127"/>
        <v>0</v>
      </c>
    </row>
    <row r="4055" spans="18:21" x14ac:dyDescent="0.25">
      <c r="R4055">
        <f>$B$1*SIN(E4055)</f>
        <v>0</v>
      </c>
      <c r="S4055">
        <f t="shared" si="126"/>
        <v>0</v>
      </c>
      <c r="T4055">
        <f>0.5*$B$3*($B$1*H4055)^2</f>
        <v>0</v>
      </c>
      <c r="U4055">
        <f t="shared" si="127"/>
        <v>0</v>
      </c>
    </row>
    <row r="4056" spans="18:21" x14ac:dyDescent="0.25">
      <c r="R4056">
        <f>$B$1*SIN(E4056)</f>
        <v>0</v>
      </c>
      <c r="S4056">
        <f t="shared" si="126"/>
        <v>0</v>
      </c>
      <c r="T4056">
        <f>0.5*$B$3*($B$1*H4056)^2</f>
        <v>0</v>
      </c>
      <c r="U4056">
        <f t="shared" si="127"/>
        <v>0</v>
      </c>
    </row>
    <row r="4057" spans="18:21" x14ac:dyDescent="0.25">
      <c r="R4057">
        <f>$B$1*SIN(E4057)</f>
        <v>0</v>
      </c>
      <c r="S4057">
        <f t="shared" si="126"/>
        <v>0</v>
      </c>
      <c r="T4057">
        <f>0.5*$B$3*($B$1*H4057)^2</f>
        <v>0</v>
      </c>
      <c r="U4057">
        <f t="shared" si="127"/>
        <v>0</v>
      </c>
    </row>
    <row r="4058" spans="18:21" x14ac:dyDescent="0.25">
      <c r="R4058">
        <f>$B$1*SIN(E4058)</f>
        <v>0</v>
      </c>
      <c r="S4058">
        <f t="shared" si="126"/>
        <v>0</v>
      </c>
      <c r="T4058">
        <f>0.5*$B$3*($B$1*H4058)^2</f>
        <v>0</v>
      </c>
      <c r="U4058">
        <f t="shared" si="127"/>
        <v>0</v>
      </c>
    </row>
    <row r="4059" spans="18:21" x14ac:dyDescent="0.25">
      <c r="R4059">
        <f>$B$1*SIN(E4059)</f>
        <v>0</v>
      </c>
      <c r="S4059">
        <f t="shared" si="126"/>
        <v>0</v>
      </c>
      <c r="T4059">
        <f>0.5*$B$3*($B$1*H4059)^2</f>
        <v>0</v>
      </c>
      <c r="U4059">
        <f t="shared" si="127"/>
        <v>0</v>
      </c>
    </row>
    <row r="4060" spans="18:21" x14ac:dyDescent="0.25">
      <c r="R4060">
        <f>$B$1*SIN(E4060)</f>
        <v>0</v>
      </c>
      <c r="S4060">
        <f t="shared" si="126"/>
        <v>0</v>
      </c>
      <c r="T4060">
        <f>0.5*$B$3*($B$1*H4060)^2</f>
        <v>0</v>
      </c>
      <c r="U4060">
        <f t="shared" si="127"/>
        <v>0</v>
      </c>
    </row>
    <row r="4061" spans="18:21" x14ac:dyDescent="0.25">
      <c r="R4061">
        <f>$B$1*SIN(E4061)</f>
        <v>0</v>
      </c>
      <c r="S4061">
        <f t="shared" si="126"/>
        <v>0</v>
      </c>
      <c r="T4061">
        <f>0.5*$B$3*($B$1*H4061)^2</f>
        <v>0</v>
      </c>
      <c r="U4061">
        <f t="shared" si="127"/>
        <v>0</v>
      </c>
    </row>
    <row r="4062" spans="18:21" x14ac:dyDescent="0.25">
      <c r="R4062">
        <f>$B$1*SIN(E4062)</f>
        <v>0</v>
      </c>
      <c r="S4062">
        <f t="shared" si="126"/>
        <v>0</v>
      </c>
      <c r="T4062">
        <f>0.5*$B$3*($B$1*H4062)^2</f>
        <v>0</v>
      </c>
      <c r="U4062">
        <f t="shared" si="127"/>
        <v>0</v>
      </c>
    </row>
    <row r="4063" spans="18:21" x14ac:dyDescent="0.25">
      <c r="R4063">
        <f>$B$1*SIN(E4063)</f>
        <v>0</v>
      </c>
      <c r="S4063">
        <f t="shared" si="126"/>
        <v>0</v>
      </c>
      <c r="T4063">
        <f>0.5*$B$3*($B$1*H4063)^2</f>
        <v>0</v>
      </c>
      <c r="U4063">
        <f t="shared" si="127"/>
        <v>0</v>
      </c>
    </row>
    <row r="4064" spans="18:21" x14ac:dyDescent="0.25">
      <c r="R4064">
        <f>$B$1*SIN(E4064)</f>
        <v>0</v>
      </c>
      <c r="S4064">
        <f t="shared" si="126"/>
        <v>0</v>
      </c>
      <c r="T4064">
        <f>0.5*$B$3*($B$1*H4064)^2</f>
        <v>0</v>
      </c>
      <c r="U4064">
        <f t="shared" si="127"/>
        <v>0</v>
      </c>
    </row>
    <row r="4065" spans="18:21" x14ac:dyDescent="0.25">
      <c r="R4065">
        <f>$B$1*SIN(E4065)</f>
        <v>0</v>
      </c>
      <c r="S4065">
        <f t="shared" si="126"/>
        <v>0</v>
      </c>
      <c r="T4065">
        <f>0.5*$B$3*($B$1*H4065)^2</f>
        <v>0</v>
      </c>
      <c r="U4065">
        <f t="shared" si="127"/>
        <v>0</v>
      </c>
    </row>
    <row r="4066" spans="18:21" x14ac:dyDescent="0.25">
      <c r="R4066">
        <f>$B$1*SIN(E4066)</f>
        <v>0</v>
      </c>
      <c r="S4066">
        <f t="shared" si="126"/>
        <v>0</v>
      </c>
      <c r="T4066">
        <f>0.5*$B$3*($B$1*H4066)^2</f>
        <v>0</v>
      </c>
      <c r="U4066">
        <f t="shared" si="127"/>
        <v>0</v>
      </c>
    </row>
    <row r="4067" spans="18:21" x14ac:dyDescent="0.25">
      <c r="R4067">
        <f>$B$1*SIN(E4067)</f>
        <v>0</v>
      </c>
      <c r="S4067">
        <f t="shared" si="126"/>
        <v>0</v>
      </c>
      <c r="T4067">
        <f>0.5*$B$3*($B$1*H4067)^2</f>
        <v>0</v>
      </c>
      <c r="U4067">
        <f t="shared" si="127"/>
        <v>0</v>
      </c>
    </row>
    <row r="4068" spans="18:21" x14ac:dyDescent="0.25">
      <c r="R4068">
        <f>$B$1*SIN(E4068)</f>
        <v>0</v>
      </c>
      <c r="S4068">
        <f t="shared" si="126"/>
        <v>0</v>
      </c>
      <c r="T4068">
        <f>0.5*$B$3*($B$1*H4068)^2</f>
        <v>0</v>
      </c>
      <c r="U4068">
        <f t="shared" si="127"/>
        <v>0</v>
      </c>
    </row>
    <row r="4069" spans="18:21" x14ac:dyDescent="0.25">
      <c r="R4069">
        <f>$B$1*SIN(E4069)</f>
        <v>0</v>
      </c>
      <c r="S4069">
        <f t="shared" si="126"/>
        <v>0</v>
      </c>
      <c r="T4069">
        <f>0.5*$B$3*($B$1*H4069)^2</f>
        <v>0</v>
      </c>
      <c r="U4069">
        <f t="shared" si="127"/>
        <v>0</v>
      </c>
    </row>
    <row r="4070" spans="18:21" x14ac:dyDescent="0.25">
      <c r="R4070">
        <f>$B$1*SIN(E4070)</f>
        <v>0</v>
      </c>
      <c r="S4070">
        <f t="shared" si="126"/>
        <v>0</v>
      </c>
      <c r="T4070">
        <f>0.5*$B$3*($B$1*H4070)^2</f>
        <v>0</v>
      </c>
      <c r="U4070">
        <f t="shared" si="127"/>
        <v>0</v>
      </c>
    </row>
    <row r="4071" spans="18:21" x14ac:dyDescent="0.25">
      <c r="R4071">
        <f>$B$1*SIN(E4071)</f>
        <v>0</v>
      </c>
      <c r="S4071">
        <f t="shared" si="126"/>
        <v>0</v>
      </c>
      <c r="T4071">
        <f>0.5*$B$3*($B$1*H4071)^2</f>
        <v>0</v>
      </c>
      <c r="U4071">
        <f t="shared" si="127"/>
        <v>0</v>
      </c>
    </row>
    <row r="4072" spans="18:21" x14ac:dyDescent="0.25">
      <c r="R4072">
        <f>$B$1*SIN(E4072)</f>
        <v>0</v>
      </c>
      <c r="S4072">
        <f t="shared" si="126"/>
        <v>0</v>
      </c>
      <c r="T4072">
        <f>0.5*$B$3*($B$1*H4072)^2</f>
        <v>0</v>
      </c>
      <c r="U4072">
        <f t="shared" si="127"/>
        <v>0</v>
      </c>
    </row>
    <row r="4073" spans="18:21" x14ac:dyDescent="0.25">
      <c r="R4073">
        <f>$B$1*SIN(E4073)</f>
        <v>0</v>
      </c>
      <c r="S4073">
        <f t="shared" si="126"/>
        <v>0</v>
      </c>
      <c r="T4073">
        <f>0.5*$B$3*($B$1*H4073)^2</f>
        <v>0</v>
      </c>
      <c r="U4073">
        <f t="shared" si="127"/>
        <v>0</v>
      </c>
    </row>
    <row r="4074" spans="18:21" x14ac:dyDescent="0.25">
      <c r="R4074">
        <f>$B$1*SIN(E4074)</f>
        <v>0</v>
      </c>
      <c r="S4074">
        <f t="shared" si="126"/>
        <v>0</v>
      </c>
      <c r="T4074">
        <f>0.5*$B$3*($B$1*H4074)^2</f>
        <v>0</v>
      </c>
      <c r="U4074">
        <f t="shared" si="127"/>
        <v>0</v>
      </c>
    </row>
    <row r="4075" spans="18:21" x14ac:dyDescent="0.25">
      <c r="R4075">
        <f>$B$1*SIN(E4075)</f>
        <v>0</v>
      </c>
      <c r="S4075">
        <f t="shared" si="126"/>
        <v>0</v>
      </c>
      <c r="T4075">
        <f>0.5*$B$3*($B$1*H4075)^2</f>
        <v>0</v>
      </c>
      <c r="U4075">
        <f t="shared" si="127"/>
        <v>0</v>
      </c>
    </row>
    <row r="4076" spans="18:21" x14ac:dyDescent="0.25">
      <c r="R4076">
        <f>$B$1*SIN(E4076)</f>
        <v>0</v>
      </c>
      <c r="S4076">
        <f t="shared" si="126"/>
        <v>0</v>
      </c>
      <c r="T4076">
        <f>0.5*$B$3*($B$1*H4076)^2</f>
        <v>0</v>
      </c>
      <c r="U4076">
        <f t="shared" si="127"/>
        <v>0</v>
      </c>
    </row>
    <row r="4077" spans="18:21" x14ac:dyDescent="0.25">
      <c r="R4077">
        <f>$B$1*SIN(E4077)</f>
        <v>0</v>
      </c>
      <c r="S4077">
        <f t="shared" si="126"/>
        <v>0</v>
      </c>
      <c r="T4077">
        <f>0.5*$B$3*($B$1*H4077)^2</f>
        <v>0</v>
      </c>
      <c r="U4077">
        <f t="shared" si="127"/>
        <v>0</v>
      </c>
    </row>
    <row r="4078" spans="18:21" x14ac:dyDescent="0.25">
      <c r="R4078">
        <f>$B$1*SIN(E4078)</f>
        <v>0</v>
      </c>
      <c r="S4078">
        <f t="shared" si="126"/>
        <v>0</v>
      </c>
      <c r="T4078">
        <f>0.5*$B$3*($B$1*H4078)^2</f>
        <v>0</v>
      </c>
      <c r="U4078">
        <f t="shared" si="127"/>
        <v>0</v>
      </c>
    </row>
    <row r="4079" spans="18:21" x14ac:dyDescent="0.25">
      <c r="R4079">
        <f>$B$1*SIN(E4079)</f>
        <v>0</v>
      </c>
      <c r="S4079">
        <f t="shared" si="126"/>
        <v>0</v>
      </c>
      <c r="T4079">
        <f>0.5*$B$3*($B$1*H4079)^2</f>
        <v>0</v>
      </c>
      <c r="U4079">
        <f t="shared" si="127"/>
        <v>0</v>
      </c>
    </row>
    <row r="4080" spans="18:21" x14ac:dyDescent="0.25">
      <c r="R4080">
        <f>$B$1*SIN(E4080)</f>
        <v>0</v>
      </c>
      <c r="S4080">
        <f t="shared" si="126"/>
        <v>0</v>
      </c>
      <c r="T4080">
        <f>0.5*$B$3*($B$1*H4080)^2</f>
        <v>0</v>
      </c>
      <c r="U4080">
        <f t="shared" si="127"/>
        <v>0</v>
      </c>
    </row>
    <row r="4081" spans="18:21" x14ac:dyDescent="0.25">
      <c r="R4081">
        <f>$B$1*SIN(E4081)</f>
        <v>0</v>
      </c>
      <c r="S4081">
        <f t="shared" si="126"/>
        <v>0</v>
      </c>
      <c r="T4081">
        <f>0.5*$B$3*($B$1*H4081)^2</f>
        <v>0</v>
      </c>
      <c r="U4081">
        <f t="shared" si="127"/>
        <v>0</v>
      </c>
    </row>
    <row r="4082" spans="18:21" x14ac:dyDescent="0.25">
      <c r="R4082">
        <f>$B$1*SIN(E4082)</f>
        <v>0</v>
      </c>
      <c r="S4082">
        <f t="shared" si="126"/>
        <v>0</v>
      </c>
      <c r="T4082">
        <f>0.5*$B$3*($B$1*H4082)^2</f>
        <v>0</v>
      </c>
      <c r="U4082">
        <f t="shared" si="127"/>
        <v>0</v>
      </c>
    </row>
    <row r="4083" spans="18:21" x14ac:dyDescent="0.25">
      <c r="R4083">
        <f>$B$1*SIN(E4083)</f>
        <v>0</v>
      </c>
      <c r="S4083">
        <f t="shared" si="126"/>
        <v>0</v>
      </c>
      <c r="T4083">
        <f>0.5*$B$3*($B$1*H4083)^2</f>
        <v>0</v>
      </c>
      <c r="U4083">
        <f t="shared" si="127"/>
        <v>0</v>
      </c>
    </row>
    <row r="4084" spans="18:21" x14ac:dyDescent="0.25">
      <c r="R4084">
        <f>$B$1*SIN(E4084)</f>
        <v>0</v>
      </c>
      <c r="S4084">
        <f t="shared" si="126"/>
        <v>0</v>
      </c>
      <c r="T4084">
        <f>0.5*$B$3*($B$1*H4084)^2</f>
        <v>0</v>
      </c>
      <c r="U4084">
        <f t="shared" si="127"/>
        <v>0</v>
      </c>
    </row>
    <row r="4085" spans="18:21" x14ac:dyDescent="0.25">
      <c r="R4085">
        <f>$B$1*SIN(E4085)</f>
        <v>0</v>
      </c>
      <c r="S4085">
        <f t="shared" si="126"/>
        <v>0</v>
      </c>
      <c r="T4085">
        <f>0.5*$B$3*($B$1*H4085)^2</f>
        <v>0</v>
      </c>
      <c r="U4085">
        <f t="shared" si="127"/>
        <v>0</v>
      </c>
    </row>
    <row r="4086" spans="18:21" x14ac:dyDescent="0.25">
      <c r="R4086">
        <f>$B$1*SIN(E4086)</f>
        <v>0</v>
      </c>
      <c r="S4086">
        <f t="shared" si="126"/>
        <v>0</v>
      </c>
      <c r="T4086">
        <f>0.5*$B$3*($B$1*H4086)^2</f>
        <v>0</v>
      </c>
      <c r="U4086">
        <f t="shared" si="127"/>
        <v>0</v>
      </c>
    </row>
    <row r="4087" spans="18:21" x14ac:dyDescent="0.25">
      <c r="R4087">
        <f>$B$1*SIN(E4087)</f>
        <v>0</v>
      </c>
      <c r="S4087">
        <f t="shared" si="126"/>
        <v>0</v>
      </c>
      <c r="T4087">
        <f>0.5*$B$3*($B$1*H4087)^2</f>
        <v>0</v>
      </c>
      <c r="U4087">
        <f t="shared" si="127"/>
        <v>0</v>
      </c>
    </row>
    <row r="4088" spans="18:21" x14ac:dyDescent="0.25">
      <c r="R4088">
        <f>$B$1*SIN(E4088)</f>
        <v>0</v>
      </c>
      <c r="S4088">
        <f t="shared" si="126"/>
        <v>0</v>
      </c>
      <c r="T4088">
        <f>0.5*$B$3*($B$1*H4088)^2</f>
        <v>0</v>
      </c>
      <c r="U4088">
        <f t="shared" si="127"/>
        <v>0</v>
      </c>
    </row>
    <row r="4089" spans="18:21" x14ac:dyDescent="0.25">
      <c r="R4089">
        <f>$B$1*SIN(E4089)</f>
        <v>0</v>
      </c>
      <c r="S4089">
        <f t="shared" si="126"/>
        <v>0</v>
      </c>
      <c r="T4089">
        <f>0.5*$B$3*($B$1*H4089)^2</f>
        <v>0</v>
      </c>
      <c r="U4089">
        <f t="shared" si="127"/>
        <v>0</v>
      </c>
    </row>
    <row r="4090" spans="18:21" x14ac:dyDescent="0.25">
      <c r="R4090">
        <f>$B$1*SIN(E4090)</f>
        <v>0</v>
      </c>
      <c r="S4090">
        <f t="shared" si="126"/>
        <v>0</v>
      </c>
      <c r="T4090">
        <f>0.5*$B$3*($B$1*H4090)^2</f>
        <v>0</v>
      </c>
      <c r="U4090">
        <f t="shared" si="127"/>
        <v>0</v>
      </c>
    </row>
    <row r="4091" spans="18:21" x14ac:dyDescent="0.25">
      <c r="R4091">
        <f>$B$1*SIN(E4091)</f>
        <v>0</v>
      </c>
      <c r="S4091">
        <f t="shared" si="126"/>
        <v>0</v>
      </c>
      <c r="T4091">
        <f>0.5*$B$3*($B$1*H4091)^2</f>
        <v>0</v>
      </c>
      <c r="U4091">
        <f t="shared" si="127"/>
        <v>0</v>
      </c>
    </row>
    <row r="4092" spans="18:21" x14ac:dyDescent="0.25">
      <c r="R4092">
        <f>$B$1*SIN(E4092)</f>
        <v>0</v>
      </c>
      <c r="S4092">
        <f t="shared" si="126"/>
        <v>0</v>
      </c>
      <c r="T4092">
        <f>0.5*$B$3*($B$1*H4092)^2</f>
        <v>0</v>
      </c>
      <c r="U4092">
        <f t="shared" si="127"/>
        <v>0</v>
      </c>
    </row>
    <row r="4093" spans="18:21" x14ac:dyDescent="0.25">
      <c r="R4093">
        <f>$B$1*SIN(E4093)</f>
        <v>0</v>
      </c>
      <c r="S4093">
        <f t="shared" si="126"/>
        <v>0</v>
      </c>
      <c r="T4093">
        <f>0.5*$B$3*($B$1*H4093)^2</f>
        <v>0</v>
      </c>
      <c r="U4093">
        <f t="shared" si="127"/>
        <v>0</v>
      </c>
    </row>
    <row r="4094" spans="18:21" x14ac:dyDescent="0.25">
      <c r="R4094">
        <f>$B$1*SIN(E4094)</f>
        <v>0</v>
      </c>
      <c r="S4094">
        <f t="shared" si="126"/>
        <v>0</v>
      </c>
      <c r="T4094">
        <f>0.5*$B$3*($B$1*H4094)^2</f>
        <v>0</v>
      </c>
      <c r="U4094">
        <f t="shared" si="127"/>
        <v>0</v>
      </c>
    </row>
    <row r="4095" spans="18:21" x14ac:dyDescent="0.25">
      <c r="R4095">
        <f>$B$1*SIN(E4095)</f>
        <v>0</v>
      </c>
      <c r="S4095">
        <f t="shared" si="126"/>
        <v>0</v>
      </c>
      <c r="T4095">
        <f>0.5*$B$3*($B$1*H4095)^2</f>
        <v>0</v>
      </c>
      <c r="U4095">
        <f t="shared" si="127"/>
        <v>0</v>
      </c>
    </row>
    <row r="4096" spans="18:21" x14ac:dyDescent="0.25">
      <c r="R4096">
        <f>$B$1*SIN(E4096)</f>
        <v>0</v>
      </c>
      <c r="S4096">
        <f t="shared" si="126"/>
        <v>0</v>
      </c>
      <c r="T4096">
        <f>0.5*$B$3*($B$1*H4096)^2</f>
        <v>0</v>
      </c>
      <c r="U4096">
        <f t="shared" si="127"/>
        <v>0</v>
      </c>
    </row>
    <row r="4097" spans="18:21" x14ac:dyDescent="0.25">
      <c r="R4097">
        <f>$B$1*SIN(E4097)</f>
        <v>0</v>
      </c>
      <c r="S4097">
        <f t="shared" si="126"/>
        <v>0</v>
      </c>
      <c r="T4097">
        <f>0.5*$B$3*($B$1*H4097)^2</f>
        <v>0</v>
      </c>
      <c r="U4097">
        <f t="shared" si="127"/>
        <v>0</v>
      </c>
    </row>
    <row r="4098" spans="18:21" x14ac:dyDescent="0.25">
      <c r="R4098">
        <f>$B$1*SIN(E4098)</f>
        <v>0</v>
      </c>
      <c r="S4098">
        <f t="shared" si="126"/>
        <v>0</v>
      </c>
      <c r="T4098">
        <f>0.5*$B$3*($B$1*H4098)^2</f>
        <v>0</v>
      </c>
      <c r="U4098">
        <f t="shared" si="127"/>
        <v>0</v>
      </c>
    </row>
    <row r="4099" spans="18:21" x14ac:dyDescent="0.25">
      <c r="R4099">
        <f>$B$1*SIN(E4099)</f>
        <v>0</v>
      </c>
      <c r="S4099">
        <f t="shared" si="126"/>
        <v>0</v>
      </c>
      <c r="T4099">
        <f>0.5*$B$3*($B$1*H4099)^2</f>
        <v>0</v>
      </c>
      <c r="U4099">
        <f t="shared" si="127"/>
        <v>0</v>
      </c>
    </row>
    <row r="4100" spans="18:21" x14ac:dyDescent="0.25">
      <c r="R4100">
        <f>$B$1*SIN(E4100)</f>
        <v>0</v>
      </c>
      <c r="S4100">
        <f t="shared" si="126"/>
        <v>0</v>
      </c>
      <c r="T4100">
        <f>0.5*$B$3*($B$1*H4100)^2</f>
        <v>0</v>
      </c>
      <c r="U4100">
        <f t="shared" si="127"/>
        <v>0</v>
      </c>
    </row>
    <row r="4101" spans="18:21" x14ac:dyDescent="0.25">
      <c r="R4101">
        <f>$B$1*SIN(E4101)</f>
        <v>0</v>
      </c>
      <c r="S4101">
        <f t="shared" si="126"/>
        <v>0</v>
      </c>
      <c r="T4101">
        <f>0.5*$B$3*($B$1*H4101)^2</f>
        <v>0</v>
      </c>
      <c r="U4101">
        <f t="shared" si="127"/>
        <v>0</v>
      </c>
    </row>
    <row r="4102" spans="18:21" x14ac:dyDescent="0.25">
      <c r="R4102">
        <f>$B$1*SIN(E4102)</f>
        <v>0</v>
      </c>
      <c r="S4102">
        <f t="shared" si="126"/>
        <v>0</v>
      </c>
      <c r="T4102">
        <f>0.5*$B$3*($B$1*H4102)^2</f>
        <v>0</v>
      </c>
      <c r="U4102">
        <f t="shared" si="127"/>
        <v>0</v>
      </c>
    </row>
    <row r="4103" spans="18:21" x14ac:dyDescent="0.25">
      <c r="R4103">
        <f>$B$1*SIN(E4103)</f>
        <v>0</v>
      </c>
      <c r="S4103">
        <f t="shared" ref="S4103:S4166" si="128">$B$3*$B$2*R4103</f>
        <v>0</v>
      </c>
      <c r="T4103">
        <f>0.5*$B$3*($B$1*H4103)^2</f>
        <v>0</v>
      </c>
      <c r="U4103">
        <f t="shared" ref="U4103:U4166" si="129">T4103+S4103</f>
        <v>0</v>
      </c>
    </row>
    <row r="4104" spans="18:21" x14ac:dyDescent="0.25">
      <c r="R4104">
        <f>$B$1*SIN(E4104)</f>
        <v>0</v>
      </c>
      <c r="S4104">
        <f t="shared" si="128"/>
        <v>0</v>
      </c>
      <c r="T4104">
        <f>0.5*$B$3*($B$1*H4104)^2</f>
        <v>0</v>
      </c>
      <c r="U4104">
        <f t="shared" si="129"/>
        <v>0</v>
      </c>
    </row>
    <row r="4105" spans="18:21" x14ac:dyDescent="0.25">
      <c r="R4105">
        <f>$B$1*SIN(E4105)</f>
        <v>0</v>
      </c>
      <c r="S4105">
        <f t="shared" si="128"/>
        <v>0</v>
      </c>
      <c r="T4105">
        <f>0.5*$B$3*($B$1*H4105)^2</f>
        <v>0</v>
      </c>
      <c r="U4105">
        <f t="shared" si="129"/>
        <v>0</v>
      </c>
    </row>
    <row r="4106" spans="18:21" x14ac:dyDescent="0.25">
      <c r="R4106">
        <f>$B$1*SIN(E4106)</f>
        <v>0</v>
      </c>
      <c r="S4106">
        <f t="shared" si="128"/>
        <v>0</v>
      </c>
      <c r="T4106">
        <f>0.5*$B$3*($B$1*H4106)^2</f>
        <v>0</v>
      </c>
      <c r="U4106">
        <f t="shared" si="129"/>
        <v>0</v>
      </c>
    </row>
    <row r="4107" spans="18:21" x14ac:dyDescent="0.25">
      <c r="R4107">
        <f>$B$1*SIN(E4107)</f>
        <v>0</v>
      </c>
      <c r="S4107">
        <f t="shared" si="128"/>
        <v>0</v>
      </c>
      <c r="T4107">
        <f>0.5*$B$3*($B$1*H4107)^2</f>
        <v>0</v>
      </c>
      <c r="U4107">
        <f t="shared" si="129"/>
        <v>0</v>
      </c>
    </row>
    <row r="4108" spans="18:21" x14ac:dyDescent="0.25">
      <c r="R4108">
        <f>$B$1*SIN(E4108)</f>
        <v>0</v>
      </c>
      <c r="S4108">
        <f t="shared" si="128"/>
        <v>0</v>
      </c>
      <c r="T4108">
        <f>0.5*$B$3*($B$1*H4108)^2</f>
        <v>0</v>
      </c>
      <c r="U4108">
        <f t="shared" si="129"/>
        <v>0</v>
      </c>
    </row>
    <row r="4109" spans="18:21" x14ac:dyDescent="0.25">
      <c r="R4109">
        <f>$B$1*SIN(E4109)</f>
        <v>0</v>
      </c>
      <c r="S4109">
        <f t="shared" si="128"/>
        <v>0</v>
      </c>
      <c r="T4109">
        <f>0.5*$B$3*($B$1*H4109)^2</f>
        <v>0</v>
      </c>
      <c r="U4109">
        <f t="shared" si="129"/>
        <v>0</v>
      </c>
    </row>
    <row r="4110" spans="18:21" x14ac:dyDescent="0.25">
      <c r="R4110">
        <f>$B$1*SIN(E4110)</f>
        <v>0</v>
      </c>
      <c r="S4110">
        <f t="shared" si="128"/>
        <v>0</v>
      </c>
      <c r="T4110">
        <f>0.5*$B$3*($B$1*H4110)^2</f>
        <v>0</v>
      </c>
      <c r="U4110">
        <f t="shared" si="129"/>
        <v>0</v>
      </c>
    </row>
    <row r="4111" spans="18:21" x14ac:dyDescent="0.25">
      <c r="R4111">
        <f>$B$1*SIN(E4111)</f>
        <v>0</v>
      </c>
      <c r="S4111">
        <f t="shared" si="128"/>
        <v>0</v>
      </c>
      <c r="T4111">
        <f>0.5*$B$3*($B$1*H4111)^2</f>
        <v>0</v>
      </c>
      <c r="U4111">
        <f t="shared" si="129"/>
        <v>0</v>
      </c>
    </row>
    <row r="4112" spans="18:21" x14ac:dyDescent="0.25">
      <c r="R4112">
        <f>$B$1*SIN(E4112)</f>
        <v>0</v>
      </c>
      <c r="S4112">
        <f t="shared" si="128"/>
        <v>0</v>
      </c>
      <c r="T4112">
        <f>0.5*$B$3*($B$1*H4112)^2</f>
        <v>0</v>
      </c>
      <c r="U4112">
        <f t="shared" si="129"/>
        <v>0</v>
      </c>
    </row>
    <row r="4113" spans="18:21" x14ac:dyDescent="0.25">
      <c r="R4113">
        <f>$B$1*SIN(E4113)</f>
        <v>0</v>
      </c>
      <c r="S4113">
        <f t="shared" si="128"/>
        <v>0</v>
      </c>
      <c r="T4113">
        <f>0.5*$B$3*($B$1*H4113)^2</f>
        <v>0</v>
      </c>
      <c r="U4113">
        <f t="shared" si="129"/>
        <v>0</v>
      </c>
    </row>
    <row r="4114" spans="18:21" x14ac:dyDescent="0.25">
      <c r="R4114">
        <f>$B$1*SIN(E4114)</f>
        <v>0</v>
      </c>
      <c r="S4114">
        <f t="shared" si="128"/>
        <v>0</v>
      </c>
      <c r="T4114">
        <f>0.5*$B$3*($B$1*H4114)^2</f>
        <v>0</v>
      </c>
      <c r="U4114">
        <f t="shared" si="129"/>
        <v>0</v>
      </c>
    </row>
    <row r="4115" spans="18:21" x14ac:dyDescent="0.25">
      <c r="R4115">
        <f>$B$1*SIN(E4115)</f>
        <v>0</v>
      </c>
      <c r="S4115">
        <f t="shared" si="128"/>
        <v>0</v>
      </c>
      <c r="T4115">
        <f>0.5*$B$3*($B$1*H4115)^2</f>
        <v>0</v>
      </c>
      <c r="U4115">
        <f t="shared" si="129"/>
        <v>0</v>
      </c>
    </row>
    <row r="4116" spans="18:21" x14ac:dyDescent="0.25">
      <c r="R4116">
        <f>$B$1*SIN(E4116)</f>
        <v>0</v>
      </c>
      <c r="S4116">
        <f t="shared" si="128"/>
        <v>0</v>
      </c>
      <c r="T4116">
        <f>0.5*$B$3*($B$1*H4116)^2</f>
        <v>0</v>
      </c>
      <c r="U4116">
        <f t="shared" si="129"/>
        <v>0</v>
      </c>
    </row>
    <row r="4117" spans="18:21" x14ac:dyDescent="0.25">
      <c r="R4117">
        <f>$B$1*SIN(E4117)</f>
        <v>0</v>
      </c>
      <c r="S4117">
        <f t="shared" si="128"/>
        <v>0</v>
      </c>
      <c r="T4117">
        <f>0.5*$B$3*($B$1*H4117)^2</f>
        <v>0</v>
      </c>
      <c r="U4117">
        <f t="shared" si="129"/>
        <v>0</v>
      </c>
    </row>
    <row r="4118" spans="18:21" x14ac:dyDescent="0.25">
      <c r="R4118">
        <f>$B$1*SIN(E4118)</f>
        <v>0</v>
      </c>
      <c r="S4118">
        <f t="shared" si="128"/>
        <v>0</v>
      </c>
      <c r="T4118">
        <f>0.5*$B$3*($B$1*H4118)^2</f>
        <v>0</v>
      </c>
      <c r="U4118">
        <f t="shared" si="129"/>
        <v>0</v>
      </c>
    </row>
    <row r="4119" spans="18:21" x14ac:dyDescent="0.25">
      <c r="R4119">
        <f>$B$1*SIN(E4119)</f>
        <v>0</v>
      </c>
      <c r="S4119">
        <f t="shared" si="128"/>
        <v>0</v>
      </c>
      <c r="T4119">
        <f>0.5*$B$3*($B$1*H4119)^2</f>
        <v>0</v>
      </c>
      <c r="U4119">
        <f t="shared" si="129"/>
        <v>0</v>
      </c>
    </row>
    <row r="4120" spans="18:21" x14ac:dyDescent="0.25">
      <c r="R4120">
        <f>$B$1*SIN(E4120)</f>
        <v>0</v>
      </c>
      <c r="S4120">
        <f t="shared" si="128"/>
        <v>0</v>
      </c>
      <c r="T4120">
        <f>0.5*$B$3*($B$1*H4120)^2</f>
        <v>0</v>
      </c>
      <c r="U4120">
        <f t="shared" si="129"/>
        <v>0</v>
      </c>
    </row>
    <row r="4121" spans="18:21" x14ac:dyDescent="0.25">
      <c r="R4121">
        <f>$B$1*SIN(E4121)</f>
        <v>0</v>
      </c>
      <c r="S4121">
        <f t="shared" si="128"/>
        <v>0</v>
      </c>
      <c r="T4121">
        <f>0.5*$B$3*($B$1*H4121)^2</f>
        <v>0</v>
      </c>
      <c r="U4121">
        <f t="shared" si="129"/>
        <v>0</v>
      </c>
    </row>
    <row r="4122" spans="18:21" x14ac:dyDescent="0.25">
      <c r="R4122">
        <f>$B$1*SIN(E4122)</f>
        <v>0</v>
      </c>
      <c r="S4122">
        <f t="shared" si="128"/>
        <v>0</v>
      </c>
      <c r="T4122">
        <f>0.5*$B$3*($B$1*H4122)^2</f>
        <v>0</v>
      </c>
      <c r="U4122">
        <f t="shared" si="129"/>
        <v>0</v>
      </c>
    </row>
    <row r="4123" spans="18:21" x14ac:dyDescent="0.25">
      <c r="R4123">
        <f>$B$1*SIN(E4123)</f>
        <v>0</v>
      </c>
      <c r="S4123">
        <f t="shared" si="128"/>
        <v>0</v>
      </c>
      <c r="T4123">
        <f>0.5*$B$3*($B$1*H4123)^2</f>
        <v>0</v>
      </c>
      <c r="U4123">
        <f t="shared" si="129"/>
        <v>0</v>
      </c>
    </row>
    <row r="4124" spans="18:21" x14ac:dyDescent="0.25">
      <c r="R4124">
        <f>$B$1*SIN(E4124)</f>
        <v>0</v>
      </c>
      <c r="S4124">
        <f t="shared" si="128"/>
        <v>0</v>
      </c>
      <c r="T4124">
        <f>0.5*$B$3*($B$1*H4124)^2</f>
        <v>0</v>
      </c>
      <c r="U4124">
        <f t="shared" si="129"/>
        <v>0</v>
      </c>
    </row>
    <row r="4125" spans="18:21" x14ac:dyDescent="0.25">
      <c r="R4125">
        <f>$B$1*SIN(E4125)</f>
        <v>0</v>
      </c>
      <c r="S4125">
        <f t="shared" si="128"/>
        <v>0</v>
      </c>
      <c r="T4125">
        <f>0.5*$B$3*($B$1*H4125)^2</f>
        <v>0</v>
      </c>
      <c r="U4125">
        <f t="shared" si="129"/>
        <v>0</v>
      </c>
    </row>
    <row r="4126" spans="18:21" x14ac:dyDescent="0.25">
      <c r="R4126">
        <f>$B$1*SIN(E4126)</f>
        <v>0</v>
      </c>
      <c r="S4126">
        <f t="shared" si="128"/>
        <v>0</v>
      </c>
      <c r="T4126">
        <f>0.5*$B$3*($B$1*H4126)^2</f>
        <v>0</v>
      </c>
      <c r="U4126">
        <f t="shared" si="129"/>
        <v>0</v>
      </c>
    </row>
    <row r="4127" spans="18:21" x14ac:dyDescent="0.25">
      <c r="R4127">
        <f>$B$1*SIN(E4127)</f>
        <v>0</v>
      </c>
      <c r="S4127">
        <f t="shared" si="128"/>
        <v>0</v>
      </c>
      <c r="T4127">
        <f>0.5*$B$3*($B$1*H4127)^2</f>
        <v>0</v>
      </c>
      <c r="U4127">
        <f t="shared" si="129"/>
        <v>0</v>
      </c>
    </row>
    <row r="4128" spans="18:21" x14ac:dyDescent="0.25">
      <c r="R4128">
        <f>$B$1*SIN(E4128)</f>
        <v>0</v>
      </c>
      <c r="S4128">
        <f t="shared" si="128"/>
        <v>0</v>
      </c>
      <c r="T4128">
        <f>0.5*$B$3*($B$1*H4128)^2</f>
        <v>0</v>
      </c>
      <c r="U4128">
        <f t="shared" si="129"/>
        <v>0</v>
      </c>
    </row>
    <row r="4129" spans="18:21" x14ac:dyDescent="0.25">
      <c r="R4129">
        <f>$B$1*SIN(E4129)</f>
        <v>0</v>
      </c>
      <c r="S4129">
        <f t="shared" si="128"/>
        <v>0</v>
      </c>
      <c r="T4129">
        <f>0.5*$B$3*($B$1*H4129)^2</f>
        <v>0</v>
      </c>
      <c r="U4129">
        <f t="shared" si="129"/>
        <v>0</v>
      </c>
    </row>
    <row r="4130" spans="18:21" x14ac:dyDescent="0.25">
      <c r="R4130">
        <f>$B$1*SIN(E4130)</f>
        <v>0</v>
      </c>
      <c r="S4130">
        <f t="shared" si="128"/>
        <v>0</v>
      </c>
      <c r="T4130">
        <f>0.5*$B$3*($B$1*H4130)^2</f>
        <v>0</v>
      </c>
      <c r="U4130">
        <f t="shared" si="129"/>
        <v>0</v>
      </c>
    </row>
    <row r="4131" spans="18:21" x14ac:dyDescent="0.25">
      <c r="R4131">
        <f>$B$1*SIN(E4131)</f>
        <v>0</v>
      </c>
      <c r="S4131">
        <f t="shared" si="128"/>
        <v>0</v>
      </c>
      <c r="T4131">
        <f>0.5*$B$3*($B$1*H4131)^2</f>
        <v>0</v>
      </c>
      <c r="U4131">
        <f t="shared" si="129"/>
        <v>0</v>
      </c>
    </row>
    <row r="4132" spans="18:21" x14ac:dyDescent="0.25">
      <c r="R4132">
        <f>$B$1*SIN(E4132)</f>
        <v>0</v>
      </c>
      <c r="S4132">
        <f t="shared" si="128"/>
        <v>0</v>
      </c>
      <c r="T4132">
        <f>0.5*$B$3*($B$1*H4132)^2</f>
        <v>0</v>
      </c>
      <c r="U4132">
        <f t="shared" si="129"/>
        <v>0</v>
      </c>
    </row>
    <row r="4133" spans="18:21" x14ac:dyDescent="0.25">
      <c r="R4133">
        <f>$B$1*SIN(E4133)</f>
        <v>0</v>
      </c>
      <c r="S4133">
        <f t="shared" si="128"/>
        <v>0</v>
      </c>
      <c r="T4133">
        <f>0.5*$B$3*($B$1*H4133)^2</f>
        <v>0</v>
      </c>
      <c r="U4133">
        <f t="shared" si="129"/>
        <v>0</v>
      </c>
    </row>
    <row r="4134" spans="18:21" x14ac:dyDescent="0.25">
      <c r="R4134">
        <f>$B$1*SIN(E4134)</f>
        <v>0</v>
      </c>
      <c r="S4134">
        <f t="shared" si="128"/>
        <v>0</v>
      </c>
      <c r="T4134">
        <f>0.5*$B$3*($B$1*H4134)^2</f>
        <v>0</v>
      </c>
      <c r="U4134">
        <f t="shared" si="129"/>
        <v>0</v>
      </c>
    </row>
    <row r="4135" spans="18:21" x14ac:dyDescent="0.25">
      <c r="R4135">
        <f>$B$1*SIN(E4135)</f>
        <v>0</v>
      </c>
      <c r="S4135">
        <f t="shared" si="128"/>
        <v>0</v>
      </c>
      <c r="T4135">
        <f>0.5*$B$3*($B$1*H4135)^2</f>
        <v>0</v>
      </c>
      <c r="U4135">
        <f t="shared" si="129"/>
        <v>0</v>
      </c>
    </row>
    <row r="4136" spans="18:21" x14ac:dyDescent="0.25">
      <c r="R4136">
        <f>$B$1*SIN(E4136)</f>
        <v>0</v>
      </c>
      <c r="S4136">
        <f t="shared" si="128"/>
        <v>0</v>
      </c>
      <c r="T4136">
        <f>0.5*$B$3*($B$1*H4136)^2</f>
        <v>0</v>
      </c>
      <c r="U4136">
        <f t="shared" si="129"/>
        <v>0</v>
      </c>
    </row>
    <row r="4137" spans="18:21" x14ac:dyDescent="0.25">
      <c r="R4137">
        <f>$B$1*SIN(E4137)</f>
        <v>0</v>
      </c>
      <c r="S4137">
        <f t="shared" si="128"/>
        <v>0</v>
      </c>
      <c r="T4137">
        <f>0.5*$B$3*($B$1*H4137)^2</f>
        <v>0</v>
      </c>
      <c r="U4137">
        <f t="shared" si="129"/>
        <v>0</v>
      </c>
    </row>
    <row r="4138" spans="18:21" x14ac:dyDescent="0.25">
      <c r="R4138">
        <f>$B$1*SIN(E4138)</f>
        <v>0</v>
      </c>
      <c r="S4138">
        <f t="shared" si="128"/>
        <v>0</v>
      </c>
      <c r="T4138">
        <f>0.5*$B$3*($B$1*H4138)^2</f>
        <v>0</v>
      </c>
      <c r="U4138">
        <f t="shared" si="129"/>
        <v>0</v>
      </c>
    </row>
    <row r="4139" spans="18:21" x14ac:dyDescent="0.25">
      <c r="R4139">
        <f>$B$1*SIN(E4139)</f>
        <v>0</v>
      </c>
      <c r="S4139">
        <f t="shared" si="128"/>
        <v>0</v>
      </c>
      <c r="T4139">
        <f>0.5*$B$3*($B$1*H4139)^2</f>
        <v>0</v>
      </c>
      <c r="U4139">
        <f t="shared" si="129"/>
        <v>0</v>
      </c>
    </row>
    <row r="4140" spans="18:21" x14ac:dyDescent="0.25">
      <c r="R4140">
        <f>$B$1*SIN(E4140)</f>
        <v>0</v>
      </c>
      <c r="S4140">
        <f t="shared" si="128"/>
        <v>0</v>
      </c>
      <c r="T4140">
        <f>0.5*$B$3*($B$1*H4140)^2</f>
        <v>0</v>
      </c>
      <c r="U4140">
        <f t="shared" si="129"/>
        <v>0</v>
      </c>
    </row>
    <row r="4141" spans="18:21" x14ac:dyDescent="0.25">
      <c r="R4141">
        <f>$B$1*SIN(E4141)</f>
        <v>0</v>
      </c>
      <c r="S4141">
        <f t="shared" si="128"/>
        <v>0</v>
      </c>
      <c r="T4141">
        <f>0.5*$B$3*($B$1*H4141)^2</f>
        <v>0</v>
      </c>
      <c r="U4141">
        <f t="shared" si="129"/>
        <v>0</v>
      </c>
    </row>
    <row r="4142" spans="18:21" x14ac:dyDescent="0.25">
      <c r="R4142">
        <f>$B$1*SIN(E4142)</f>
        <v>0</v>
      </c>
      <c r="S4142">
        <f t="shared" si="128"/>
        <v>0</v>
      </c>
      <c r="T4142">
        <f>0.5*$B$3*($B$1*H4142)^2</f>
        <v>0</v>
      </c>
      <c r="U4142">
        <f t="shared" si="129"/>
        <v>0</v>
      </c>
    </row>
    <row r="4143" spans="18:21" x14ac:dyDescent="0.25">
      <c r="R4143">
        <f>$B$1*SIN(E4143)</f>
        <v>0</v>
      </c>
      <c r="S4143">
        <f t="shared" si="128"/>
        <v>0</v>
      </c>
      <c r="T4143">
        <f>0.5*$B$3*($B$1*H4143)^2</f>
        <v>0</v>
      </c>
      <c r="U4143">
        <f t="shared" si="129"/>
        <v>0</v>
      </c>
    </row>
    <row r="4144" spans="18:21" x14ac:dyDescent="0.25">
      <c r="R4144">
        <f>$B$1*SIN(E4144)</f>
        <v>0</v>
      </c>
      <c r="S4144">
        <f t="shared" si="128"/>
        <v>0</v>
      </c>
      <c r="T4144">
        <f>0.5*$B$3*($B$1*H4144)^2</f>
        <v>0</v>
      </c>
      <c r="U4144">
        <f t="shared" si="129"/>
        <v>0</v>
      </c>
    </row>
    <row r="4145" spans="18:21" x14ac:dyDescent="0.25">
      <c r="R4145">
        <f>$B$1*SIN(E4145)</f>
        <v>0</v>
      </c>
      <c r="S4145">
        <f t="shared" si="128"/>
        <v>0</v>
      </c>
      <c r="T4145">
        <f>0.5*$B$3*($B$1*H4145)^2</f>
        <v>0</v>
      </c>
      <c r="U4145">
        <f t="shared" si="129"/>
        <v>0</v>
      </c>
    </row>
    <row r="4146" spans="18:21" x14ac:dyDescent="0.25">
      <c r="R4146">
        <f>$B$1*SIN(E4146)</f>
        <v>0</v>
      </c>
      <c r="S4146">
        <f t="shared" si="128"/>
        <v>0</v>
      </c>
      <c r="T4146">
        <f>0.5*$B$3*($B$1*H4146)^2</f>
        <v>0</v>
      </c>
      <c r="U4146">
        <f t="shared" si="129"/>
        <v>0</v>
      </c>
    </row>
    <row r="4147" spans="18:21" x14ac:dyDescent="0.25">
      <c r="R4147">
        <f>$B$1*SIN(E4147)</f>
        <v>0</v>
      </c>
      <c r="S4147">
        <f t="shared" si="128"/>
        <v>0</v>
      </c>
      <c r="T4147">
        <f>0.5*$B$3*($B$1*H4147)^2</f>
        <v>0</v>
      </c>
      <c r="U4147">
        <f t="shared" si="129"/>
        <v>0</v>
      </c>
    </row>
    <row r="4148" spans="18:21" x14ac:dyDescent="0.25">
      <c r="R4148">
        <f>$B$1*SIN(E4148)</f>
        <v>0</v>
      </c>
      <c r="S4148">
        <f t="shared" si="128"/>
        <v>0</v>
      </c>
      <c r="T4148">
        <f>0.5*$B$3*($B$1*H4148)^2</f>
        <v>0</v>
      </c>
      <c r="U4148">
        <f t="shared" si="129"/>
        <v>0</v>
      </c>
    </row>
    <row r="4149" spans="18:21" x14ac:dyDescent="0.25">
      <c r="R4149">
        <f>$B$1*SIN(E4149)</f>
        <v>0</v>
      </c>
      <c r="S4149">
        <f t="shared" si="128"/>
        <v>0</v>
      </c>
      <c r="T4149">
        <f>0.5*$B$3*($B$1*H4149)^2</f>
        <v>0</v>
      </c>
      <c r="U4149">
        <f t="shared" si="129"/>
        <v>0</v>
      </c>
    </row>
    <row r="4150" spans="18:21" x14ac:dyDescent="0.25">
      <c r="R4150">
        <f>$B$1*SIN(E4150)</f>
        <v>0</v>
      </c>
      <c r="S4150">
        <f t="shared" si="128"/>
        <v>0</v>
      </c>
      <c r="T4150">
        <f>0.5*$B$3*($B$1*H4150)^2</f>
        <v>0</v>
      </c>
      <c r="U4150">
        <f t="shared" si="129"/>
        <v>0</v>
      </c>
    </row>
    <row r="4151" spans="18:21" x14ac:dyDescent="0.25">
      <c r="R4151">
        <f>$B$1*SIN(E4151)</f>
        <v>0</v>
      </c>
      <c r="S4151">
        <f t="shared" si="128"/>
        <v>0</v>
      </c>
      <c r="T4151">
        <f>0.5*$B$3*($B$1*H4151)^2</f>
        <v>0</v>
      </c>
      <c r="U4151">
        <f t="shared" si="129"/>
        <v>0</v>
      </c>
    </row>
    <row r="4152" spans="18:21" x14ac:dyDescent="0.25">
      <c r="R4152">
        <f>$B$1*SIN(E4152)</f>
        <v>0</v>
      </c>
      <c r="S4152">
        <f t="shared" si="128"/>
        <v>0</v>
      </c>
      <c r="T4152">
        <f>0.5*$B$3*($B$1*H4152)^2</f>
        <v>0</v>
      </c>
      <c r="U4152">
        <f t="shared" si="129"/>
        <v>0</v>
      </c>
    </row>
    <row r="4153" spans="18:21" x14ac:dyDescent="0.25">
      <c r="R4153">
        <f>$B$1*SIN(E4153)</f>
        <v>0</v>
      </c>
      <c r="S4153">
        <f t="shared" si="128"/>
        <v>0</v>
      </c>
      <c r="T4153">
        <f>0.5*$B$3*($B$1*H4153)^2</f>
        <v>0</v>
      </c>
      <c r="U4153">
        <f t="shared" si="129"/>
        <v>0</v>
      </c>
    </row>
    <row r="4154" spans="18:21" x14ac:dyDescent="0.25">
      <c r="R4154">
        <f>$B$1*SIN(E4154)</f>
        <v>0</v>
      </c>
      <c r="S4154">
        <f t="shared" si="128"/>
        <v>0</v>
      </c>
      <c r="T4154">
        <f>0.5*$B$3*($B$1*H4154)^2</f>
        <v>0</v>
      </c>
      <c r="U4154">
        <f t="shared" si="129"/>
        <v>0</v>
      </c>
    </row>
    <row r="4155" spans="18:21" x14ac:dyDescent="0.25">
      <c r="R4155">
        <f>$B$1*SIN(E4155)</f>
        <v>0</v>
      </c>
      <c r="S4155">
        <f t="shared" si="128"/>
        <v>0</v>
      </c>
      <c r="T4155">
        <f>0.5*$B$3*($B$1*H4155)^2</f>
        <v>0</v>
      </c>
      <c r="U4155">
        <f t="shared" si="129"/>
        <v>0</v>
      </c>
    </row>
    <row r="4156" spans="18:21" x14ac:dyDescent="0.25">
      <c r="R4156">
        <f>$B$1*SIN(E4156)</f>
        <v>0</v>
      </c>
      <c r="S4156">
        <f t="shared" si="128"/>
        <v>0</v>
      </c>
      <c r="T4156">
        <f>0.5*$B$3*($B$1*H4156)^2</f>
        <v>0</v>
      </c>
      <c r="U4156">
        <f t="shared" si="129"/>
        <v>0</v>
      </c>
    </row>
    <row r="4157" spans="18:21" x14ac:dyDescent="0.25">
      <c r="R4157">
        <f>$B$1*SIN(E4157)</f>
        <v>0</v>
      </c>
      <c r="S4157">
        <f t="shared" si="128"/>
        <v>0</v>
      </c>
      <c r="T4157">
        <f>0.5*$B$3*($B$1*H4157)^2</f>
        <v>0</v>
      </c>
      <c r="U4157">
        <f t="shared" si="129"/>
        <v>0</v>
      </c>
    </row>
    <row r="4158" spans="18:21" x14ac:dyDescent="0.25">
      <c r="R4158">
        <f>$B$1*SIN(E4158)</f>
        <v>0</v>
      </c>
      <c r="S4158">
        <f t="shared" si="128"/>
        <v>0</v>
      </c>
      <c r="T4158">
        <f>0.5*$B$3*($B$1*H4158)^2</f>
        <v>0</v>
      </c>
      <c r="U4158">
        <f t="shared" si="129"/>
        <v>0</v>
      </c>
    </row>
    <row r="4159" spans="18:21" x14ac:dyDescent="0.25">
      <c r="R4159">
        <f>$B$1*SIN(E4159)</f>
        <v>0</v>
      </c>
      <c r="S4159">
        <f t="shared" si="128"/>
        <v>0</v>
      </c>
      <c r="T4159">
        <f>0.5*$B$3*($B$1*H4159)^2</f>
        <v>0</v>
      </c>
      <c r="U4159">
        <f t="shared" si="129"/>
        <v>0</v>
      </c>
    </row>
    <row r="4160" spans="18:21" x14ac:dyDescent="0.25">
      <c r="R4160">
        <f>$B$1*SIN(E4160)</f>
        <v>0</v>
      </c>
      <c r="S4160">
        <f t="shared" si="128"/>
        <v>0</v>
      </c>
      <c r="T4160">
        <f>0.5*$B$3*($B$1*H4160)^2</f>
        <v>0</v>
      </c>
      <c r="U4160">
        <f t="shared" si="129"/>
        <v>0</v>
      </c>
    </row>
    <row r="4161" spans="18:21" x14ac:dyDescent="0.25">
      <c r="R4161">
        <f>$B$1*SIN(E4161)</f>
        <v>0</v>
      </c>
      <c r="S4161">
        <f t="shared" si="128"/>
        <v>0</v>
      </c>
      <c r="T4161">
        <f>0.5*$B$3*($B$1*H4161)^2</f>
        <v>0</v>
      </c>
      <c r="U4161">
        <f t="shared" si="129"/>
        <v>0</v>
      </c>
    </row>
    <row r="4162" spans="18:21" x14ac:dyDescent="0.25">
      <c r="R4162">
        <f>$B$1*SIN(E4162)</f>
        <v>0</v>
      </c>
      <c r="S4162">
        <f t="shared" si="128"/>
        <v>0</v>
      </c>
      <c r="T4162">
        <f>0.5*$B$3*($B$1*H4162)^2</f>
        <v>0</v>
      </c>
      <c r="U4162">
        <f t="shared" si="129"/>
        <v>0</v>
      </c>
    </row>
    <row r="4163" spans="18:21" x14ac:dyDescent="0.25">
      <c r="R4163">
        <f>$B$1*SIN(E4163)</f>
        <v>0</v>
      </c>
      <c r="S4163">
        <f t="shared" si="128"/>
        <v>0</v>
      </c>
      <c r="T4163">
        <f>0.5*$B$3*($B$1*H4163)^2</f>
        <v>0</v>
      </c>
      <c r="U4163">
        <f t="shared" si="129"/>
        <v>0</v>
      </c>
    </row>
    <row r="4164" spans="18:21" x14ac:dyDescent="0.25">
      <c r="R4164">
        <f>$B$1*SIN(E4164)</f>
        <v>0</v>
      </c>
      <c r="S4164">
        <f t="shared" si="128"/>
        <v>0</v>
      </c>
      <c r="T4164">
        <f>0.5*$B$3*($B$1*H4164)^2</f>
        <v>0</v>
      </c>
      <c r="U4164">
        <f t="shared" si="129"/>
        <v>0</v>
      </c>
    </row>
    <row r="4165" spans="18:21" x14ac:dyDescent="0.25">
      <c r="R4165">
        <f>$B$1*SIN(E4165)</f>
        <v>0</v>
      </c>
      <c r="S4165">
        <f t="shared" si="128"/>
        <v>0</v>
      </c>
      <c r="T4165">
        <f>0.5*$B$3*($B$1*H4165)^2</f>
        <v>0</v>
      </c>
      <c r="U4165">
        <f t="shared" si="129"/>
        <v>0</v>
      </c>
    </row>
    <row r="4166" spans="18:21" x14ac:dyDescent="0.25">
      <c r="R4166">
        <f>$B$1*SIN(E4166)</f>
        <v>0</v>
      </c>
      <c r="S4166">
        <f t="shared" si="128"/>
        <v>0</v>
      </c>
      <c r="T4166">
        <f>0.5*$B$3*($B$1*H4166)^2</f>
        <v>0</v>
      </c>
      <c r="U4166">
        <f t="shared" si="129"/>
        <v>0</v>
      </c>
    </row>
    <row r="4167" spans="18:21" x14ac:dyDescent="0.25">
      <c r="R4167">
        <f>$B$1*SIN(E4167)</f>
        <v>0</v>
      </c>
      <c r="S4167">
        <f t="shared" ref="S4167:S4230" si="130">$B$3*$B$2*R4167</f>
        <v>0</v>
      </c>
      <c r="T4167">
        <f>0.5*$B$3*($B$1*H4167)^2</f>
        <v>0</v>
      </c>
      <c r="U4167">
        <f t="shared" ref="U4167:U4230" si="131">T4167+S4167</f>
        <v>0</v>
      </c>
    </row>
    <row r="4168" spans="18:21" x14ac:dyDescent="0.25">
      <c r="R4168">
        <f>$B$1*SIN(E4168)</f>
        <v>0</v>
      </c>
      <c r="S4168">
        <f t="shared" si="130"/>
        <v>0</v>
      </c>
      <c r="T4168">
        <f>0.5*$B$3*($B$1*H4168)^2</f>
        <v>0</v>
      </c>
      <c r="U4168">
        <f t="shared" si="131"/>
        <v>0</v>
      </c>
    </row>
    <row r="4169" spans="18:21" x14ac:dyDescent="0.25">
      <c r="R4169">
        <f>$B$1*SIN(E4169)</f>
        <v>0</v>
      </c>
      <c r="S4169">
        <f t="shared" si="130"/>
        <v>0</v>
      </c>
      <c r="T4169">
        <f>0.5*$B$3*($B$1*H4169)^2</f>
        <v>0</v>
      </c>
      <c r="U4169">
        <f t="shared" si="131"/>
        <v>0</v>
      </c>
    </row>
    <row r="4170" spans="18:21" x14ac:dyDescent="0.25">
      <c r="R4170">
        <f>$B$1*SIN(E4170)</f>
        <v>0</v>
      </c>
      <c r="S4170">
        <f t="shared" si="130"/>
        <v>0</v>
      </c>
      <c r="T4170">
        <f>0.5*$B$3*($B$1*H4170)^2</f>
        <v>0</v>
      </c>
      <c r="U4170">
        <f t="shared" si="131"/>
        <v>0</v>
      </c>
    </row>
    <row r="4171" spans="18:21" x14ac:dyDescent="0.25">
      <c r="R4171">
        <f>$B$1*SIN(E4171)</f>
        <v>0</v>
      </c>
      <c r="S4171">
        <f t="shared" si="130"/>
        <v>0</v>
      </c>
      <c r="T4171">
        <f>0.5*$B$3*($B$1*H4171)^2</f>
        <v>0</v>
      </c>
      <c r="U4171">
        <f t="shared" si="131"/>
        <v>0</v>
      </c>
    </row>
    <row r="4172" spans="18:21" x14ac:dyDescent="0.25">
      <c r="R4172">
        <f>$B$1*SIN(E4172)</f>
        <v>0</v>
      </c>
      <c r="S4172">
        <f t="shared" si="130"/>
        <v>0</v>
      </c>
      <c r="T4172">
        <f>0.5*$B$3*($B$1*H4172)^2</f>
        <v>0</v>
      </c>
      <c r="U4172">
        <f t="shared" si="131"/>
        <v>0</v>
      </c>
    </row>
    <row r="4173" spans="18:21" x14ac:dyDescent="0.25">
      <c r="R4173">
        <f>$B$1*SIN(E4173)</f>
        <v>0</v>
      </c>
      <c r="S4173">
        <f t="shared" si="130"/>
        <v>0</v>
      </c>
      <c r="T4173">
        <f>0.5*$B$3*($B$1*H4173)^2</f>
        <v>0</v>
      </c>
      <c r="U4173">
        <f t="shared" si="131"/>
        <v>0</v>
      </c>
    </row>
    <row r="4174" spans="18:21" x14ac:dyDescent="0.25">
      <c r="R4174">
        <f>$B$1*SIN(E4174)</f>
        <v>0</v>
      </c>
      <c r="S4174">
        <f t="shared" si="130"/>
        <v>0</v>
      </c>
      <c r="T4174">
        <f>0.5*$B$3*($B$1*H4174)^2</f>
        <v>0</v>
      </c>
      <c r="U4174">
        <f t="shared" si="131"/>
        <v>0</v>
      </c>
    </row>
    <row r="4175" spans="18:21" x14ac:dyDescent="0.25">
      <c r="R4175">
        <f>$B$1*SIN(E4175)</f>
        <v>0</v>
      </c>
      <c r="S4175">
        <f t="shared" si="130"/>
        <v>0</v>
      </c>
      <c r="T4175">
        <f>0.5*$B$3*($B$1*H4175)^2</f>
        <v>0</v>
      </c>
      <c r="U4175">
        <f t="shared" si="131"/>
        <v>0</v>
      </c>
    </row>
    <row r="4176" spans="18:21" x14ac:dyDescent="0.25">
      <c r="R4176">
        <f>$B$1*SIN(E4176)</f>
        <v>0</v>
      </c>
      <c r="S4176">
        <f t="shared" si="130"/>
        <v>0</v>
      </c>
      <c r="T4176">
        <f>0.5*$B$3*($B$1*H4176)^2</f>
        <v>0</v>
      </c>
      <c r="U4176">
        <f t="shared" si="131"/>
        <v>0</v>
      </c>
    </row>
    <row r="4177" spans="18:21" x14ac:dyDescent="0.25">
      <c r="R4177">
        <f>$B$1*SIN(E4177)</f>
        <v>0</v>
      </c>
      <c r="S4177">
        <f t="shared" si="130"/>
        <v>0</v>
      </c>
      <c r="T4177">
        <f>0.5*$B$3*($B$1*H4177)^2</f>
        <v>0</v>
      </c>
      <c r="U4177">
        <f t="shared" si="131"/>
        <v>0</v>
      </c>
    </row>
    <row r="4178" spans="18:21" x14ac:dyDescent="0.25">
      <c r="R4178">
        <f>$B$1*SIN(E4178)</f>
        <v>0</v>
      </c>
      <c r="S4178">
        <f t="shared" si="130"/>
        <v>0</v>
      </c>
      <c r="T4178">
        <f>0.5*$B$3*($B$1*H4178)^2</f>
        <v>0</v>
      </c>
      <c r="U4178">
        <f t="shared" si="131"/>
        <v>0</v>
      </c>
    </row>
    <row r="4179" spans="18:21" x14ac:dyDescent="0.25">
      <c r="R4179">
        <f>$B$1*SIN(E4179)</f>
        <v>0</v>
      </c>
      <c r="S4179">
        <f t="shared" si="130"/>
        <v>0</v>
      </c>
      <c r="T4179">
        <f>0.5*$B$3*($B$1*H4179)^2</f>
        <v>0</v>
      </c>
      <c r="U4179">
        <f t="shared" si="131"/>
        <v>0</v>
      </c>
    </row>
    <row r="4180" spans="18:21" x14ac:dyDescent="0.25">
      <c r="R4180">
        <f>$B$1*SIN(E4180)</f>
        <v>0</v>
      </c>
      <c r="S4180">
        <f t="shared" si="130"/>
        <v>0</v>
      </c>
      <c r="T4180">
        <f>0.5*$B$3*($B$1*H4180)^2</f>
        <v>0</v>
      </c>
      <c r="U4180">
        <f t="shared" si="131"/>
        <v>0</v>
      </c>
    </row>
    <row r="4181" spans="18:21" x14ac:dyDescent="0.25">
      <c r="R4181">
        <f>$B$1*SIN(E4181)</f>
        <v>0</v>
      </c>
      <c r="S4181">
        <f t="shared" si="130"/>
        <v>0</v>
      </c>
      <c r="T4181">
        <f>0.5*$B$3*($B$1*H4181)^2</f>
        <v>0</v>
      </c>
      <c r="U4181">
        <f t="shared" si="131"/>
        <v>0</v>
      </c>
    </row>
    <row r="4182" spans="18:21" x14ac:dyDescent="0.25">
      <c r="R4182">
        <f>$B$1*SIN(E4182)</f>
        <v>0</v>
      </c>
      <c r="S4182">
        <f t="shared" si="130"/>
        <v>0</v>
      </c>
      <c r="T4182">
        <f>0.5*$B$3*($B$1*H4182)^2</f>
        <v>0</v>
      </c>
      <c r="U4182">
        <f t="shared" si="131"/>
        <v>0</v>
      </c>
    </row>
    <row r="4183" spans="18:21" x14ac:dyDescent="0.25">
      <c r="R4183">
        <f>$B$1*SIN(E4183)</f>
        <v>0</v>
      </c>
      <c r="S4183">
        <f t="shared" si="130"/>
        <v>0</v>
      </c>
      <c r="T4183">
        <f>0.5*$B$3*($B$1*H4183)^2</f>
        <v>0</v>
      </c>
      <c r="U4183">
        <f t="shared" si="131"/>
        <v>0</v>
      </c>
    </row>
    <row r="4184" spans="18:21" x14ac:dyDescent="0.25">
      <c r="R4184">
        <f>$B$1*SIN(E4184)</f>
        <v>0</v>
      </c>
      <c r="S4184">
        <f t="shared" si="130"/>
        <v>0</v>
      </c>
      <c r="T4184">
        <f>0.5*$B$3*($B$1*H4184)^2</f>
        <v>0</v>
      </c>
      <c r="U4184">
        <f t="shared" si="131"/>
        <v>0</v>
      </c>
    </row>
    <row r="4185" spans="18:21" x14ac:dyDescent="0.25">
      <c r="R4185">
        <f>$B$1*SIN(E4185)</f>
        <v>0</v>
      </c>
      <c r="S4185">
        <f t="shared" si="130"/>
        <v>0</v>
      </c>
      <c r="T4185">
        <f>0.5*$B$3*($B$1*H4185)^2</f>
        <v>0</v>
      </c>
      <c r="U4185">
        <f t="shared" si="131"/>
        <v>0</v>
      </c>
    </row>
    <row r="4186" spans="18:21" x14ac:dyDescent="0.25">
      <c r="R4186">
        <f>$B$1*SIN(E4186)</f>
        <v>0</v>
      </c>
      <c r="S4186">
        <f t="shared" si="130"/>
        <v>0</v>
      </c>
      <c r="T4186">
        <f>0.5*$B$3*($B$1*H4186)^2</f>
        <v>0</v>
      </c>
      <c r="U4186">
        <f t="shared" si="131"/>
        <v>0</v>
      </c>
    </row>
    <row r="4187" spans="18:21" x14ac:dyDescent="0.25">
      <c r="R4187">
        <f>$B$1*SIN(E4187)</f>
        <v>0</v>
      </c>
      <c r="S4187">
        <f t="shared" si="130"/>
        <v>0</v>
      </c>
      <c r="T4187">
        <f>0.5*$B$3*($B$1*H4187)^2</f>
        <v>0</v>
      </c>
      <c r="U4187">
        <f t="shared" si="131"/>
        <v>0</v>
      </c>
    </row>
    <row r="4188" spans="18:21" x14ac:dyDescent="0.25">
      <c r="R4188">
        <f>$B$1*SIN(E4188)</f>
        <v>0</v>
      </c>
      <c r="S4188">
        <f t="shared" si="130"/>
        <v>0</v>
      </c>
      <c r="T4188">
        <f>0.5*$B$3*($B$1*H4188)^2</f>
        <v>0</v>
      </c>
      <c r="U4188">
        <f t="shared" si="131"/>
        <v>0</v>
      </c>
    </row>
    <row r="4189" spans="18:21" x14ac:dyDescent="0.25">
      <c r="R4189">
        <f>$B$1*SIN(E4189)</f>
        <v>0</v>
      </c>
      <c r="S4189">
        <f t="shared" si="130"/>
        <v>0</v>
      </c>
      <c r="T4189">
        <f>0.5*$B$3*($B$1*H4189)^2</f>
        <v>0</v>
      </c>
      <c r="U4189">
        <f t="shared" si="131"/>
        <v>0</v>
      </c>
    </row>
    <row r="4190" spans="18:21" x14ac:dyDescent="0.25">
      <c r="R4190">
        <f>$B$1*SIN(E4190)</f>
        <v>0</v>
      </c>
      <c r="S4190">
        <f t="shared" si="130"/>
        <v>0</v>
      </c>
      <c r="T4190">
        <f>0.5*$B$3*($B$1*H4190)^2</f>
        <v>0</v>
      </c>
      <c r="U4190">
        <f t="shared" si="131"/>
        <v>0</v>
      </c>
    </row>
    <row r="4191" spans="18:21" x14ac:dyDescent="0.25">
      <c r="R4191">
        <f>$B$1*SIN(E4191)</f>
        <v>0</v>
      </c>
      <c r="S4191">
        <f t="shared" si="130"/>
        <v>0</v>
      </c>
      <c r="T4191">
        <f>0.5*$B$3*($B$1*H4191)^2</f>
        <v>0</v>
      </c>
      <c r="U4191">
        <f t="shared" si="131"/>
        <v>0</v>
      </c>
    </row>
    <row r="4192" spans="18:21" x14ac:dyDescent="0.25">
      <c r="R4192">
        <f>$B$1*SIN(E4192)</f>
        <v>0</v>
      </c>
      <c r="S4192">
        <f t="shared" si="130"/>
        <v>0</v>
      </c>
      <c r="T4192">
        <f>0.5*$B$3*($B$1*H4192)^2</f>
        <v>0</v>
      </c>
      <c r="U4192">
        <f t="shared" si="131"/>
        <v>0</v>
      </c>
    </row>
    <row r="4193" spans="5:21" x14ac:dyDescent="0.25">
      <c r="R4193">
        <f>$B$1*SIN(E4193)</f>
        <v>0</v>
      </c>
      <c r="S4193">
        <f t="shared" si="130"/>
        <v>0</v>
      </c>
      <c r="T4193">
        <f>0.5*$B$3*($B$1*H4193)^2</f>
        <v>0</v>
      </c>
      <c r="U4193">
        <f t="shared" si="131"/>
        <v>0</v>
      </c>
    </row>
    <row r="4194" spans="5:21" x14ac:dyDescent="0.25">
      <c r="R4194">
        <f>$B$1*SIN(E4194)</f>
        <v>0</v>
      </c>
      <c r="S4194">
        <f t="shared" si="130"/>
        <v>0</v>
      </c>
      <c r="T4194">
        <f>0.5*$B$3*($B$1*H4194)^2</f>
        <v>0</v>
      </c>
      <c r="U4194">
        <f t="shared" si="131"/>
        <v>0</v>
      </c>
    </row>
    <row r="4195" spans="5:21" x14ac:dyDescent="0.25">
      <c r="R4195">
        <f>$B$1*SIN(E4195)</f>
        <v>0</v>
      </c>
      <c r="S4195">
        <f t="shared" si="130"/>
        <v>0</v>
      </c>
      <c r="T4195">
        <f>0.5*$B$3*($B$1*H4195)^2</f>
        <v>0</v>
      </c>
      <c r="U4195">
        <f t="shared" si="131"/>
        <v>0</v>
      </c>
    </row>
    <row r="4196" spans="5:21" x14ac:dyDescent="0.25">
      <c r="R4196">
        <f>$B$1*SIN(E4196)</f>
        <v>0</v>
      </c>
      <c r="S4196">
        <f t="shared" si="130"/>
        <v>0</v>
      </c>
      <c r="T4196">
        <f>0.5*$B$3*($B$1*H4196)^2</f>
        <v>0</v>
      </c>
      <c r="U4196">
        <f t="shared" si="131"/>
        <v>0</v>
      </c>
    </row>
    <row r="4197" spans="5:21" x14ac:dyDescent="0.25">
      <c r="R4197">
        <f>$B$1*SIN(E4197)</f>
        <v>0</v>
      </c>
      <c r="S4197">
        <f t="shared" si="130"/>
        <v>0</v>
      </c>
      <c r="T4197">
        <f>0.5*$B$3*($B$1*H4197)^2</f>
        <v>0</v>
      </c>
      <c r="U4197">
        <f t="shared" si="131"/>
        <v>0</v>
      </c>
    </row>
    <row r="4198" spans="5:21" x14ac:dyDescent="0.25">
      <c r="R4198">
        <f>$B$1*SIN(E4198)</f>
        <v>0</v>
      </c>
      <c r="S4198">
        <f t="shared" si="130"/>
        <v>0</v>
      </c>
      <c r="T4198">
        <f>0.5*$B$3*($B$1*H4198)^2</f>
        <v>0</v>
      </c>
      <c r="U4198">
        <f t="shared" si="131"/>
        <v>0</v>
      </c>
    </row>
    <row r="4199" spans="5:21" x14ac:dyDescent="0.25">
      <c r="E4199" s="1"/>
      <c r="R4199">
        <f>$B$1*SIN(E4199)</f>
        <v>0</v>
      </c>
      <c r="S4199">
        <f t="shared" si="130"/>
        <v>0</v>
      </c>
      <c r="T4199">
        <f>0.5*$B$3*($B$1*H4199)^2</f>
        <v>0</v>
      </c>
      <c r="U4199">
        <f t="shared" si="131"/>
        <v>0</v>
      </c>
    </row>
    <row r="4200" spans="5:21" x14ac:dyDescent="0.25">
      <c r="R4200">
        <f>$B$1*SIN(E4200)</f>
        <v>0</v>
      </c>
      <c r="S4200">
        <f t="shared" si="130"/>
        <v>0</v>
      </c>
      <c r="T4200">
        <f>0.5*$B$3*($B$1*H4200)^2</f>
        <v>0</v>
      </c>
      <c r="U4200">
        <f t="shared" si="131"/>
        <v>0</v>
      </c>
    </row>
    <row r="4201" spans="5:21" x14ac:dyDescent="0.25">
      <c r="R4201">
        <f>$B$1*SIN(E4201)</f>
        <v>0</v>
      </c>
      <c r="S4201">
        <f t="shared" si="130"/>
        <v>0</v>
      </c>
      <c r="T4201">
        <f>0.5*$B$3*($B$1*H4201)^2</f>
        <v>0</v>
      </c>
      <c r="U4201">
        <f t="shared" si="131"/>
        <v>0</v>
      </c>
    </row>
    <row r="4202" spans="5:21" x14ac:dyDescent="0.25">
      <c r="R4202">
        <f>$B$1*SIN(E4202)</f>
        <v>0</v>
      </c>
      <c r="S4202">
        <f t="shared" si="130"/>
        <v>0</v>
      </c>
      <c r="T4202">
        <f>0.5*$B$3*($B$1*H4202)^2</f>
        <v>0</v>
      </c>
      <c r="U4202">
        <f t="shared" si="131"/>
        <v>0</v>
      </c>
    </row>
    <row r="4203" spans="5:21" x14ac:dyDescent="0.25">
      <c r="R4203">
        <f>$B$1*SIN(E4203)</f>
        <v>0</v>
      </c>
      <c r="S4203">
        <f t="shared" si="130"/>
        <v>0</v>
      </c>
      <c r="T4203">
        <f>0.5*$B$3*($B$1*H4203)^2</f>
        <v>0</v>
      </c>
      <c r="U4203">
        <f t="shared" si="131"/>
        <v>0</v>
      </c>
    </row>
    <row r="4204" spans="5:21" x14ac:dyDescent="0.25">
      <c r="R4204">
        <f>$B$1*SIN(E4204)</f>
        <v>0</v>
      </c>
      <c r="S4204">
        <f t="shared" si="130"/>
        <v>0</v>
      </c>
      <c r="T4204">
        <f>0.5*$B$3*($B$1*H4204)^2</f>
        <v>0</v>
      </c>
      <c r="U4204">
        <f t="shared" si="131"/>
        <v>0</v>
      </c>
    </row>
    <row r="4205" spans="5:21" x14ac:dyDescent="0.25">
      <c r="R4205">
        <f>$B$1*SIN(E4205)</f>
        <v>0</v>
      </c>
      <c r="S4205">
        <f t="shared" si="130"/>
        <v>0</v>
      </c>
      <c r="T4205">
        <f>0.5*$B$3*($B$1*H4205)^2</f>
        <v>0</v>
      </c>
      <c r="U4205">
        <f t="shared" si="131"/>
        <v>0</v>
      </c>
    </row>
    <row r="4206" spans="5:21" x14ac:dyDescent="0.25">
      <c r="R4206">
        <f>$B$1*SIN(E4206)</f>
        <v>0</v>
      </c>
      <c r="S4206">
        <f t="shared" si="130"/>
        <v>0</v>
      </c>
      <c r="T4206">
        <f>0.5*$B$3*($B$1*H4206)^2</f>
        <v>0</v>
      </c>
      <c r="U4206">
        <f t="shared" si="131"/>
        <v>0</v>
      </c>
    </row>
    <row r="4207" spans="5:21" x14ac:dyDescent="0.25">
      <c r="R4207">
        <f>$B$1*SIN(E4207)</f>
        <v>0</v>
      </c>
      <c r="S4207">
        <f t="shared" si="130"/>
        <v>0</v>
      </c>
      <c r="T4207">
        <f>0.5*$B$3*($B$1*H4207)^2</f>
        <v>0</v>
      </c>
      <c r="U4207">
        <f t="shared" si="131"/>
        <v>0</v>
      </c>
    </row>
    <row r="4208" spans="5:21" x14ac:dyDescent="0.25">
      <c r="R4208">
        <f>$B$1*SIN(E4208)</f>
        <v>0</v>
      </c>
      <c r="S4208">
        <f t="shared" si="130"/>
        <v>0</v>
      </c>
      <c r="T4208">
        <f>0.5*$B$3*($B$1*H4208)^2</f>
        <v>0</v>
      </c>
      <c r="U4208">
        <f t="shared" si="131"/>
        <v>0</v>
      </c>
    </row>
    <row r="4209" spans="18:21" x14ac:dyDescent="0.25">
      <c r="R4209">
        <f>$B$1*SIN(E4209)</f>
        <v>0</v>
      </c>
      <c r="S4209">
        <f t="shared" si="130"/>
        <v>0</v>
      </c>
      <c r="T4209">
        <f>0.5*$B$3*($B$1*H4209)^2</f>
        <v>0</v>
      </c>
      <c r="U4209">
        <f t="shared" si="131"/>
        <v>0</v>
      </c>
    </row>
    <row r="4210" spans="18:21" x14ac:dyDescent="0.25">
      <c r="R4210">
        <f>$B$1*SIN(E4210)</f>
        <v>0</v>
      </c>
      <c r="S4210">
        <f t="shared" si="130"/>
        <v>0</v>
      </c>
      <c r="T4210">
        <f>0.5*$B$3*($B$1*H4210)^2</f>
        <v>0</v>
      </c>
      <c r="U4210">
        <f t="shared" si="131"/>
        <v>0</v>
      </c>
    </row>
    <row r="4211" spans="18:21" x14ac:dyDescent="0.25">
      <c r="R4211">
        <f>$B$1*SIN(E4211)</f>
        <v>0</v>
      </c>
      <c r="S4211">
        <f t="shared" si="130"/>
        <v>0</v>
      </c>
      <c r="T4211">
        <f>0.5*$B$3*($B$1*H4211)^2</f>
        <v>0</v>
      </c>
      <c r="U4211">
        <f t="shared" si="131"/>
        <v>0</v>
      </c>
    </row>
    <row r="4212" spans="18:21" x14ac:dyDescent="0.25">
      <c r="R4212">
        <f>$B$1*SIN(E4212)</f>
        <v>0</v>
      </c>
      <c r="S4212">
        <f t="shared" si="130"/>
        <v>0</v>
      </c>
      <c r="T4212">
        <f>0.5*$B$3*($B$1*H4212)^2</f>
        <v>0</v>
      </c>
      <c r="U4212">
        <f t="shared" si="131"/>
        <v>0</v>
      </c>
    </row>
    <row r="4213" spans="18:21" x14ac:dyDescent="0.25">
      <c r="R4213">
        <f>$B$1*SIN(E4213)</f>
        <v>0</v>
      </c>
      <c r="S4213">
        <f t="shared" si="130"/>
        <v>0</v>
      </c>
      <c r="T4213">
        <f>0.5*$B$3*($B$1*H4213)^2</f>
        <v>0</v>
      </c>
      <c r="U4213">
        <f t="shared" si="131"/>
        <v>0</v>
      </c>
    </row>
    <row r="4214" spans="18:21" x14ac:dyDescent="0.25">
      <c r="R4214">
        <f>$B$1*SIN(E4214)</f>
        <v>0</v>
      </c>
      <c r="S4214">
        <f t="shared" si="130"/>
        <v>0</v>
      </c>
      <c r="T4214">
        <f>0.5*$B$3*($B$1*H4214)^2</f>
        <v>0</v>
      </c>
      <c r="U4214">
        <f t="shared" si="131"/>
        <v>0</v>
      </c>
    </row>
    <row r="4215" spans="18:21" x14ac:dyDescent="0.25">
      <c r="R4215">
        <f>$B$1*SIN(E4215)</f>
        <v>0</v>
      </c>
      <c r="S4215">
        <f t="shared" si="130"/>
        <v>0</v>
      </c>
      <c r="T4215">
        <f>0.5*$B$3*($B$1*H4215)^2</f>
        <v>0</v>
      </c>
      <c r="U4215">
        <f t="shared" si="131"/>
        <v>0</v>
      </c>
    </row>
    <row r="4216" spans="18:21" x14ac:dyDescent="0.25">
      <c r="R4216">
        <f>$B$1*SIN(E4216)</f>
        <v>0</v>
      </c>
      <c r="S4216">
        <f t="shared" si="130"/>
        <v>0</v>
      </c>
      <c r="T4216">
        <f>0.5*$B$3*($B$1*H4216)^2</f>
        <v>0</v>
      </c>
      <c r="U4216">
        <f t="shared" si="131"/>
        <v>0</v>
      </c>
    </row>
    <row r="4217" spans="18:21" x14ac:dyDescent="0.25">
      <c r="R4217">
        <f>$B$1*SIN(E4217)</f>
        <v>0</v>
      </c>
      <c r="S4217">
        <f t="shared" si="130"/>
        <v>0</v>
      </c>
      <c r="T4217">
        <f>0.5*$B$3*($B$1*H4217)^2</f>
        <v>0</v>
      </c>
      <c r="U4217">
        <f t="shared" si="131"/>
        <v>0</v>
      </c>
    </row>
    <row r="4218" spans="18:21" x14ac:dyDescent="0.25">
      <c r="R4218">
        <f>$B$1*SIN(E4218)</f>
        <v>0</v>
      </c>
      <c r="S4218">
        <f t="shared" si="130"/>
        <v>0</v>
      </c>
      <c r="T4218">
        <f>0.5*$B$3*($B$1*H4218)^2</f>
        <v>0</v>
      </c>
      <c r="U4218">
        <f t="shared" si="131"/>
        <v>0</v>
      </c>
    </row>
    <row r="4219" spans="18:21" x14ac:dyDescent="0.25">
      <c r="R4219">
        <f>$B$1*SIN(E4219)</f>
        <v>0</v>
      </c>
      <c r="S4219">
        <f t="shared" si="130"/>
        <v>0</v>
      </c>
      <c r="T4219">
        <f>0.5*$B$3*($B$1*H4219)^2</f>
        <v>0</v>
      </c>
      <c r="U4219">
        <f t="shared" si="131"/>
        <v>0</v>
      </c>
    </row>
    <row r="4220" spans="18:21" x14ac:dyDescent="0.25">
      <c r="R4220">
        <f>$B$1*SIN(E4220)</f>
        <v>0</v>
      </c>
      <c r="S4220">
        <f t="shared" si="130"/>
        <v>0</v>
      </c>
      <c r="T4220">
        <f>0.5*$B$3*($B$1*H4220)^2</f>
        <v>0</v>
      </c>
      <c r="U4220">
        <f t="shared" si="131"/>
        <v>0</v>
      </c>
    </row>
    <row r="4221" spans="18:21" x14ac:dyDescent="0.25">
      <c r="R4221">
        <f>$B$1*SIN(E4221)</f>
        <v>0</v>
      </c>
      <c r="S4221">
        <f t="shared" si="130"/>
        <v>0</v>
      </c>
      <c r="T4221">
        <f>0.5*$B$3*($B$1*H4221)^2</f>
        <v>0</v>
      </c>
      <c r="U4221">
        <f t="shared" si="131"/>
        <v>0</v>
      </c>
    </row>
    <row r="4222" spans="18:21" x14ac:dyDescent="0.25">
      <c r="R4222">
        <f>$B$1*SIN(E4222)</f>
        <v>0</v>
      </c>
      <c r="S4222">
        <f t="shared" si="130"/>
        <v>0</v>
      </c>
      <c r="T4222">
        <f>0.5*$B$3*($B$1*H4222)^2</f>
        <v>0</v>
      </c>
      <c r="U4222">
        <f t="shared" si="131"/>
        <v>0</v>
      </c>
    </row>
    <row r="4223" spans="18:21" x14ac:dyDescent="0.25">
      <c r="R4223">
        <f>$B$1*SIN(E4223)</f>
        <v>0</v>
      </c>
      <c r="S4223">
        <f t="shared" si="130"/>
        <v>0</v>
      </c>
      <c r="T4223">
        <f>0.5*$B$3*($B$1*H4223)^2</f>
        <v>0</v>
      </c>
      <c r="U4223">
        <f t="shared" si="131"/>
        <v>0</v>
      </c>
    </row>
    <row r="4224" spans="18:21" x14ac:dyDescent="0.25">
      <c r="R4224">
        <f>$B$1*SIN(E4224)</f>
        <v>0</v>
      </c>
      <c r="S4224">
        <f t="shared" si="130"/>
        <v>0</v>
      </c>
      <c r="T4224">
        <f>0.5*$B$3*($B$1*H4224)^2</f>
        <v>0</v>
      </c>
      <c r="U4224">
        <f t="shared" si="131"/>
        <v>0</v>
      </c>
    </row>
    <row r="4225" spans="18:21" x14ac:dyDescent="0.25">
      <c r="R4225">
        <f>$B$1*SIN(E4225)</f>
        <v>0</v>
      </c>
      <c r="S4225">
        <f t="shared" si="130"/>
        <v>0</v>
      </c>
      <c r="T4225">
        <f>0.5*$B$3*($B$1*H4225)^2</f>
        <v>0</v>
      </c>
      <c r="U4225">
        <f t="shared" si="131"/>
        <v>0</v>
      </c>
    </row>
    <row r="4226" spans="18:21" x14ac:dyDescent="0.25">
      <c r="R4226">
        <f>$B$1*SIN(E4226)</f>
        <v>0</v>
      </c>
      <c r="S4226">
        <f t="shared" si="130"/>
        <v>0</v>
      </c>
      <c r="T4226">
        <f>0.5*$B$3*($B$1*H4226)^2</f>
        <v>0</v>
      </c>
      <c r="U4226">
        <f t="shared" si="131"/>
        <v>0</v>
      </c>
    </row>
    <row r="4227" spans="18:21" x14ac:dyDescent="0.25">
      <c r="R4227">
        <f>$B$1*SIN(E4227)</f>
        <v>0</v>
      </c>
      <c r="S4227">
        <f t="shared" si="130"/>
        <v>0</v>
      </c>
      <c r="T4227">
        <f>0.5*$B$3*($B$1*H4227)^2</f>
        <v>0</v>
      </c>
      <c r="U4227">
        <f t="shared" si="131"/>
        <v>0</v>
      </c>
    </row>
    <row r="4228" spans="18:21" x14ac:dyDescent="0.25">
      <c r="R4228">
        <f>$B$1*SIN(E4228)</f>
        <v>0</v>
      </c>
      <c r="S4228">
        <f t="shared" si="130"/>
        <v>0</v>
      </c>
      <c r="T4228">
        <f>0.5*$B$3*($B$1*H4228)^2</f>
        <v>0</v>
      </c>
      <c r="U4228">
        <f t="shared" si="131"/>
        <v>0</v>
      </c>
    </row>
    <row r="4229" spans="18:21" x14ac:dyDescent="0.25">
      <c r="R4229">
        <f>$B$1*SIN(E4229)</f>
        <v>0</v>
      </c>
      <c r="S4229">
        <f t="shared" si="130"/>
        <v>0</v>
      </c>
      <c r="T4229">
        <f>0.5*$B$3*($B$1*H4229)^2</f>
        <v>0</v>
      </c>
      <c r="U4229">
        <f t="shared" si="131"/>
        <v>0</v>
      </c>
    </row>
    <row r="4230" spans="18:21" x14ac:dyDescent="0.25">
      <c r="R4230">
        <f>$B$1*SIN(E4230)</f>
        <v>0</v>
      </c>
      <c r="S4230">
        <f t="shared" si="130"/>
        <v>0</v>
      </c>
      <c r="T4230">
        <f>0.5*$B$3*($B$1*H4230)^2</f>
        <v>0</v>
      </c>
      <c r="U4230">
        <f t="shared" si="131"/>
        <v>0</v>
      </c>
    </row>
    <row r="4231" spans="18:21" x14ac:dyDescent="0.25">
      <c r="R4231">
        <f>$B$1*SIN(E4231)</f>
        <v>0</v>
      </c>
      <c r="S4231">
        <f t="shared" ref="S4231:S4294" si="132">$B$3*$B$2*R4231</f>
        <v>0</v>
      </c>
      <c r="T4231">
        <f>0.5*$B$3*($B$1*H4231)^2</f>
        <v>0</v>
      </c>
      <c r="U4231">
        <f t="shared" ref="U4231:U4294" si="133">T4231+S4231</f>
        <v>0</v>
      </c>
    </row>
    <row r="4232" spans="18:21" x14ac:dyDescent="0.25">
      <c r="R4232">
        <f>$B$1*SIN(E4232)</f>
        <v>0</v>
      </c>
      <c r="S4232">
        <f t="shared" si="132"/>
        <v>0</v>
      </c>
      <c r="T4232">
        <f>0.5*$B$3*($B$1*H4232)^2</f>
        <v>0</v>
      </c>
      <c r="U4232">
        <f t="shared" si="133"/>
        <v>0</v>
      </c>
    </row>
    <row r="4233" spans="18:21" x14ac:dyDescent="0.25">
      <c r="R4233">
        <f>$B$1*SIN(E4233)</f>
        <v>0</v>
      </c>
      <c r="S4233">
        <f t="shared" si="132"/>
        <v>0</v>
      </c>
      <c r="T4233">
        <f>0.5*$B$3*($B$1*H4233)^2</f>
        <v>0</v>
      </c>
      <c r="U4233">
        <f t="shared" si="133"/>
        <v>0</v>
      </c>
    </row>
    <row r="4234" spans="18:21" x14ac:dyDescent="0.25">
      <c r="R4234">
        <f>$B$1*SIN(E4234)</f>
        <v>0</v>
      </c>
      <c r="S4234">
        <f t="shared" si="132"/>
        <v>0</v>
      </c>
      <c r="T4234">
        <f>0.5*$B$3*($B$1*H4234)^2</f>
        <v>0</v>
      </c>
      <c r="U4234">
        <f t="shared" si="133"/>
        <v>0</v>
      </c>
    </row>
    <row r="4235" spans="18:21" x14ac:dyDescent="0.25">
      <c r="R4235">
        <f>$B$1*SIN(E4235)</f>
        <v>0</v>
      </c>
      <c r="S4235">
        <f t="shared" si="132"/>
        <v>0</v>
      </c>
      <c r="T4235">
        <f>0.5*$B$3*($B$1*H4235)^2</f>
        <v>0</v>
      </c>
      <c r="U4235">
        <f t="shared" si="133"/>
        <v>0</v>
      </c>
    </row>
    <row r="4236" spans="18:21" x14ac:dyDescent="0.25">
      <c r="R4236">
        <f>$B$1*SIN(E4236)</f>
        <v>0</v>
      </c>
      <c r="S4236">
        <f t="shared" si="132"/>
        <v>0</v>
      </c>
      <c r="T4236">
        <f>0.5*$B$3*($B$1*H4236)^2</f>
        <v>0</v>
      </c>
      <c r="U4236">
        <f t="shared" si="133"/>
        <v>0</v>
      </c>
    </row>
    <row r="4237" spans="18:21" x14ac:dyDescent="0.25">
      <c r="R4237">
        <f>$B$1*SIN(E4237)</f>
        <v>0</v>
      </c>
      <c r="S4237">
        <f t="shared" si="132"/>
        <v>0</v>
      </c>
      <c r="T4237">
        <f>0.5*$B$3*($B$1*H4237)^2</f>
        <v>0</v>
      </c>
      <c r="U4237">
        <f t="shared" si="133"/>
        <v>0</v>
      </c>
    </row>
    <row r="4238" spans="18:21" x14ac:dyDescent="0.25">
      <c r="R4238">
        <f>$B$1*SIN(E4238)</f>
        <v>0</v>
      </c>
      <c r="S4238">
        <f t="shared" si="132"/>
        <v>0</v>
      </c>
      <c r="T4238">
        <f>0.5*$B$3*($B$1*H4238)^2</f>
        <v>0</v>
      </c>
      <c r="U4238">
        <f t="shared" si="133"/>
        <v>0</v>
      </c>
    </row>
    <row r="4239" spans="18:21" x14ac:dyDescent="0.25">
      <c r="R4239">
        <f>$B$1*SIN(E4239)</f>
        <v>0</v>
      </c>
      <c r="S4239">
        <f t="shared" si="132"/>
        <v>0</v>
      </c>
      <c r="T4239">
        <f>0.5*$B$3*($B$1*H4239)^2</f>
        <v>0</v>
      </c>
      <c r="U4239">
        <f t="shared" si="133"/>
        <v>0</v>
      </c>
    </row>
    <row r="4240" spans="18:21" x14ac:dyDescent="0.25">
      <c r="R4240">
        <f>$B$1*SIN(E4240)</f>
        <v>0</v>
      </c>
      <c r="S4240">
        <f t="shared" si="132"/>
        <v>0</v>
      </c>
      <c r="T4240">
        <f>0.5*$B$3*($B$1*H4240)^2</f>
        <v>0</v>
      </c>
      <c r="U4240">
        <f t="shared" si="133"/>
        <v>0</v>
      </c>
    </row>
    <row r="4241" spans="18:21" x14ac:dyDescent="0.25">
      <c r="R4241">
        <f>$B$1*SIN(E4241)</f>
        <v>0</v>
      </c>
      <c r="S4241">
        <f t="shared" si="132"/>
        <v>0</v>
      </c>
      <c r="T4241">
        <f>0.5*$B$3*($B$1*H4241)^2</f>
        <v>0</v>
      </c>
      <c r="U4241">
        <f t="shared" si="133"/>
        <v>0</v>
      </c>
    </row>
    <row r="4242" spans="18:21" x14ac:dyDescent="0.25">
      <c r="R4242">
        <f>$B$1*SIN(E4242)</f>
        <v>0</v>
      </c>
      <c r="S4242">
        <f t="shared" si="132"/>
        <v>0</v>
      </c>
      <c r="T4242">
        <f>0.5*$B$3*($B$1*H4242)^2</f>
        <v>0</v>
      </c>
      <c r="U4242">
        <f t="shared" si="133"/>
        <v>0</v>
      </c>
    </row>
    <row r="4243" spans="18:21" x14ac:dyDescent="0.25">
      <c r="R4243">
        <f>$B$1*SIN(E4243)</f>
        <v>0</v>
      </c>
      <c r="S4243">
        <f t="shared" si="132"/>
        <v>0</v>
      </c>
      <c r="T4243">
        <f>0.5*$B$3*($B$1*H4243)^2</f>
        <v>0</v>
      </c>
      <c r="U4243">
        <f t="shared" si="133"/>
        <v>0</v>
      </c>
    </row>
    <row r="4244" spans="18:21" x14ac:dyDescent="0.25">
      <c r="R4244">
        <f>$B$1*SIN(E4244)</f>
        <v>0</v>
      </c>
      <c r="S4244">
        <f t="shared" si="132"/>
        <v>0</v>
      </c>
      <c r="T4244">
        <f>0.5*$B$3*($B$1*H4244)^2</f>
        <v>0</v>
      </c>
      <c r="U4244">
        <f t="shared" si="133"/>
        <v>0</v>
      </c>
    </row>
    <row r="4245" spans="18:21" x14ac:dyDescent="0.25">
      <c r="R4245">
        <f>$B$1*SIN(E4245)</f>
        <v>0</v>
      </c>
      <c r="S4245">
        <f t="shared" si="132"/>
        <v>0</v>
      </c>
      <c r="T4245">
        <f>0.5*$B$3*($B$1*H4245)^2</f>
        <v>0</v>
      </c>
      <c r="U4245">
        <f t="shared" si="133"/>
        <v>0</v>
      </c>
    </row>
    <row r="4246" spans="18:21" x14ac:dyDescent="0.25">
      <c r="R4246">
        <f>$B$1*SIN(E4246)</f>
        <v>0</v>
      </c>
      <c r="S4246">
        <f t="shared" si="132"/>
        <v>0</v>
      </c>
      <c r="T4246">
        <f>0.5*$B$3*($B$1*H4246)^2</f>
        <v>0</v>
      </c>
      <c r="U4246">
        <f t="shared" si="133"/>
        <v>0</v>
      </c>
    </row>
    <row r="4247" spans="18:21" x14ac:dyDescent="0.25">
      <c r="R4247">
        <f>$B$1*SIN(E4247)</f>
        <v>0</v>
      </c>
      <c r="S4247">
        <f t="shared" si="132"/>
        <v>0</v>
      </c>
      <c r="T4247">
        <f>0.5*$B$3*($B$1*H4247)^2</f>
        <v>0</v>
      </c>
      <c r="U4247">
        <f t="shared" si="133"/>
        <v>0</v>
      </c>
    </row>
    <row r="4248" spans="18:21" x14ac:dyDescent="0.25">
      <c r="R4248">
        <f>$B$1*SIN(E4248)</f>
        <v>0</v>
      </c>
      <c r="S4248">
        <f t="shared" si="132"/>
        <v>0</v>
      </c>
      <c r="T4248">
        <f>0.5*$B$3*($B$1*H4248)^2</f>
        <v>0</v>
      </c>
      <c r="U4248">
        <f t="shared" si="133"/>
        <v>0</v>
      </c>
    </row>
    <row r="4249" spans="18:21" x14ac:dyDescent="0.25">
      <c r="R4249">
        <f>$B$1*SIN(E4249)</f>
        <v>0</v>
      </c>
      <c r="S4249">
        <f t="shared" si="132"/>
        <v>0</v>
      </c>
      <c r="T4249">
        <f>0.5*$B$3*($B$1*H4249)^2</f>
        <v>0</v>
      </c>
      <c r="U4249">
        <f t="shared" si="133"/>
        <v>0</v>
      </c>
    </row>
    <row r="4250" spans="18:21" x14ac:dyDescent="0.25">
      <c r="R4250">
        <f>$B$1*SIN(E4250)</f>
        <v>0</v>
      </c>
      <c r="S4250">
        <f t="shared" si="132"/>
        <v>0</v>
      </c>
      <c r="T4250">
        <f>0.5*$B$3*($B$1*H4250)^2</f>
        <v>0</v>
      </c>
      <c r="U4250">
        <f t="shared" si="133"/>
        <v>0</v>
      </c>
    </row>
    <row r="4251" spans="18:21" x14ac:dyDescent="0.25">
      <c r="R4251">
        <f>$B$1*SIN(E4251)</f>
        <v>0</v>
      </c>
      <c r="S4251">
        <f t="shared" si="132"/>
        <v>0</v>
      </c>
      <c r="T4251">
        <f>0.5*$B$3*($B$1*H4251)^2</f>
        <v>0</v>
      </c>
      <c r="U4251">
        <f t="shared" si="133"/>
        <v>0</v>
      </c>
    </row>
    <row r="4252" spans="18:21" x14ac:dyDescent="0.25">
      <c r="R4252">
        <f>$B$1*SIN(E4252)</f>
        <v>0</v>
      </c>
      <c r="S4252">
        <f t="shared" si="132"/>
        <v>0</v>
      </c>
      <c r="T4252">
        <f>0.5*$B$3*($B$1*H4252)^2</f>
        <v>0</v>
      </c>
      <c r="U4252">
        <f t="shared" si="133"/>
        <v>0</v>
      </c>
    </row>
    <row r="4253" spans="18:21" x14ac:dyDescent="0.25">
      <c r="R4253">
        <f>$B$1*SIN(E4253)</f>
        <v>0</v>
      </c>
      <c r="S4253">
        <f t="shared" si="132"/>
        <v>0</v>
      </c>
      <c r="T4253">
        <f>0.5*$B$3*($B$1*H4253)^2</f>
        <v>0</v>
      </c>
      <c r="U4253">
        <f t="shared" si="133"/>
        <v>0</v>
      </c>
    </row>
    <row r="4254" spans="18:21" x14ac:dyDescent="0.25">
      <c r="R4254">
        <f>$B$1*SIN(E4254)</f>
        <v>0</v>
      </c>
      <c r="S4254">
        <f t="shared" si="132"/>
        <v>0</v>
      </c>
      <c r="T4254">
        <f>0.5*$B$3*($B$1*H4254)^2</f>
        <v>0</v>
      </c>
      <c r="U4254">
        <f t="shared" si="133"/>
        <v>0</v>
      </c>
    </row>
    <row r="4255" spans="18:21" x14ac:dyDescent="0.25">
      <c r="R4255">
        <f>$B$1*SIN(E4255)</f>
        <v>0</v>
      </c>
      <c r="S4255">
        <f t="shared" si="132"/>
        <v>0</v>
      </c>
      <c r="T4255">
        <f>0.5*$B$3*($B$1*H4255)^2</f>
        <v>0</v>
      </c>
      <c r="U4255">
        <f t="shared" si="133"/>
        <v>0</v>
      </c>
    </row>
    <row r="4256" spans="18:21" x14ac:dyDescent="0.25">
      <c r="R4256">
        <f>$B$1*SIN(E4256)</f>
        <v>0</v>
      </c>
      <c r="S4256">
        <f t="shared" si="132"/>
        <v>0</v>
      </c>
      <c r="T4256">
        <f>0.5*$B$3*($B$1*H4256)^2</f>
        <v>0</v>
      </c>
      <c r="U4256">
        <f t="shared" si="133"/>
        <v>0</v>
      </c>
    </row>
    <row r="4257" spans="18:21" x14ac:dyDescent="0.25">
      <c r="R4257">
        <f>$B$1*SIN(E4257)</f>
        <v>0</v>
      </c>
      <c r="S4257">
        <f t="shared" si="132"/>
        <v>0</v>
      </c>
      <c r="T4257">
        <f>0.5*$B$3*($B$1*H4257)^2</f>
        <v>0</v>
      </c>
      <c r="U4257">
        <f t="shared" si="133"/>
        <v>0</v>
      </c>
    </row>
    <row r="4258" spans="18:21" x14ac:dyDescent="0.25">
      <c r="R4258">
        <f>$B$1*SIN(E4258)</f>
        <v>0</v>
      </c>
      <c r="S4258">
        <f t="shared" si="132"/>
        <v>0</v>
      </c>
      <c r="T4258">
        <f>0.5*$B$3*($B$1*H4258)^2</f>
        <v>0</v>
      </c>
      <c r="U4258">
        <f t="shared" si="133"/>
        <v>0</v>
      </c>
    </row>
    <row r="4259" spans="18:21" x14ac:dyDescent="0.25">
      <c r="R4259">
        <f>$B$1*SIN(E4259)</f>
        <v>0</v>
      </c>
      <c r="S4259">
        <f t="shared" si="132"/>
        <v>0</v>
      </c>
      <c r="T4259">
        <f>0.5*$B$3*($B$1*H4259)^2</f>
        <v>0</v>
      </c>
      <c r="U4259">
        <f t="shared" si="133"/>
        <v>0</v>
      </c>
    </row>
    <row r="4260" spans="18:21" x14ac:dyDescent="0.25">
      <c r="R4260">
        <f>$B$1*SIN(E4260)</f>
        <v>0</v>
      </c>
      <c r="S4260">
        <f t="shared" si="132"/>
        <v>0</v>
      </c>
      <c r="T4260">
        <f>0.5*$B$3*($B$1*H4260)^2</f>
        <v>0</v>
      </c>
      <c r="U4260">
        <f t="shared" si="133"/>
        <v>0</v>
      </c>
    </row>
    <row r="4261" spans="18:21" x14ac:dyDescent="0.25">
      <c r="R4261">
        <f>$B$1*SIN(E4261)</f>
        <v>0</v>
      </c>
      <c r="S4261">
        <f t="shared" si="132"/>
        <v>0</v>
      </c>
      <c r="T4261">
        <f>0.5*$B$3*($B$1*H4261)^2</f>
        <v>0</v>
      </c>
      <c r="U4261">
        <f t="shared" si="133"/>
        <v>0</v>
      </c>
    </row>
    <row r="4262" spans="18:21" x14ac:dyDescent="0.25">
      <c r="R4262">
        <f>$B$1*SIN(E4262)</f>
        <v>0</v>
      </c>
      <c r="S4262">
        <f t="shared" si="132"/>
        <v>0</v>
      </c>
      <c r="T4262">
        <f>0.5*$B$3*($B$1*H4262)^2</f>
        <v>0</v>
      </c>
      <c r="U4262">
        <f t="shared" si="133"/>
        <v>0</v>
      </c>
    </row>
    <row r="4263" spans="18:21" x14ac:dyDescent="0.25">
      <c r="R4263">
        <f>$B$1*SIN(E4263)</f>
        <v>0</v>
      </c>
      <c r="S4263">
        <f t="shared" si="132"/>
        <v>0</v>
      </c>
      <c r="T4263">
        <f>0.5*$B$3*($B$1*H4263)^2</f>
        <v>0</v>
      </c>
      <c r="U4263">
        <f t="shared" si="133"/>
        <v>0</v>
      </c>
    </row>
    <row r="4264" spans="18:21" x14ac:dyDescent="0.25">
      <c r="R4264">
        <f>$B$1*SIN(E4264)</f>
        <v>0</v>
      </c>
      <c r="S4264">
        <f t="shared" si="132"/>
        <v>0</v>
      </c>
      <c r="T4264">
        <f>0.5*$B$3*($B$1*H4264)^2</f>
        <v>0</v>
      </c>
      <c r="U4264">
        <f t="shared" si="133"/>
        <v>0</v>
      </c>
    </row>
    <row r="4265" spans="18:21" x14ac:dyDescent="0.25">
      <c r="R4265">
        <f>$B$1*SIN(E4265)</f>
        <v>0</v>
      </c>
      <c r="S4265">
        <f t="shared" si="132"/>
        <v>0</v>
      </c>
      <c r="T4265">
        <f>0.5*$B$3*($B$1*H4265)^2</f>
        <v>0</v>
      </c>
      <c r="U4265">
        <f t="shared" si="133"/>
        <v>0</v>
      </c>
    </row>
    <row r="4266" spans="18:21" x14ac:dyDescent="0.25">
      <c r="R4266">
        <f>$B$1*SIN(E4266)</f>
        <v>0</v>
      </c>
      <c r="S4266">
        <f t="shared" si="132"/>
        <v>0</v>
      </c>
      <c r="T4266">
        <f>0.5*$B$3*($B$1*H4266)^2</f>
        <v>0</v>
      </c>
      <c r="U4266">
        <f t="shared" si="133"/>
        <v>0</v>
      </c>
    </row>
    <row r="4267" spans="18:21" x14ac:dyDescent="0.25">
      <c r="R4267">
        <f>$B$1*SIN(E4267)</f>
        <v>0</v>
      </c>
      <c r="S4267">
        <f t="shared" si="132"/>
        <v>0</v>
      </c>
      <c r="T4267">
        <f>0.5*$B$3*($B$1*H4267)^2</f>
        <v>0</v>
      </c>
      <c r="U4267">
        <f t="shared" si="133"/>
        <v>0</v>
      </c>
    </row>
    <row r="4268" spans="18:21" x14ac:dyDescent="0.25">
      <c r="R4268">
        <f>$B$1*SIN(E4268)</f>
        <v>0</v>
      </c>
      <c r="S4268">
        <f t="shared" si="132"/>
        <v>0</v>
      </c>
      <c r="T4268">
        <f>0.5*$B$3*($B$1*H4268)^2</f>
        <v>0</v>
      </c>
      <c r="U4268">
        <f t="shared" si="133"/>
        <v>0</v>
      </c>
    </row>
    <row r="4269" spans="18:21" x14ac:dyDescent="0.25">
      <c r="R4269">
        <f>$B$1*SIN(E4269)</f>
        <v>0</v>
      </c>
      <c r="S4269">
        <f t="shared" si="132"/>
        <v>0</v>
      </c>
      <c r="T4269">
        <f>0.5*$B$3*($B$1*H4269)^2</f>
        <v>0</v>
      </c>
      <c r="U4269">
        <f t="shared" si="133"/>
        <v>0</v>
      </c>
    </row>
    <row r="4270" spans="18:21" x14ac:dyDescent="0.25">
      <c r="R4270">
        <f>$B$1*SIN(E4270)</f>
        <v>0</v>
      </c>
      <c r="S4270">
        <f t="shared" si="132"/>
        <v>0</v>
      </c>
      <c r="T4270">
        <f>0.5*$B$3*($B$1*H4270)^2</f>
        <v>0</v>
      </c>
      <c r="U4270">
        <f t="shared" si="133"/>
        <v>0</v>
      </c>
    </row>
    <row r="4271" spans="18:21" x14ac:dyDescent="0.25">
      <c r="R4271">
        <f>$B$1*SIN(E4271)</f>
        <v>0</v>
      </c>
      <c r="S4271">
        <f t="shared" si="132"/>
        <v>0</v>
      </c>
      <c r="T4271">
        <f>0.5*$B$3*($B$1*H4271)^2</f>
        <v>0</v>
      </c>
      <c r="U4271">
        <f t="shared" si="133"/>
        <v>0</v>
      </c>
    </row>
    <row r="4272" spans="18:21" x14ac:dyDescent="0.25">
      <c r="R4272">
        <f>$B$1*SIN(E4272)</f>
        <v>0</v>
      </c>
      <c r="S4272">
        <f t="shared" si="132"/>
        <v>0</v>
      </c>
      <c r="T4272">
        <f>0.5*$B$3*($B$1*H4272)^2</f>
        <v>0</v>
      </c>
      <c r="U4272">
        <f t="shared" si="133"/>
        <v>0</v>
      </c>
    </row>
    <row r="4273" spans="18:21" x14ac:dyDescent="0.25">
      <c r="R4273">
        <f>$B$1*SIN(E4273)</f>
        <v>0</v>
      </c>
      <c r="S4273">
        <f t="shared" si="132"/>
        <v>0</v>
      </c>
      <c r="T4273">
        <f>0.5*$B$3*($B$1*H4273)^2</f>
        <v>0</v>
      </c>
      <c r="U4273">
        <f t="shared" si="133"/>
        <v>0</v>
      </c>
    </row>
    <row r="4274" spans="18:21" x14ac:dyDescent="0.25">
      <c r="R4274">
        <f>$B$1*SIN(E4274)</f>
        <v>0</v>
      </c>
      <c r="S4274">
        <f t="shared" si="132"/>
        <v>0</v>
      </c>
      <c r="T4274">
        <f>0.5*$B$3*($B$1*H4274)^2</f>
        <v>0</v>
      </c>
      <c r="U4274">
        <f t="shared" si="133"/>
        <v>0</v>
      </c>
    </row>
    <row r="4275" spans="18:21" x14ac:dyDescent="0.25">
      <c r="R4275">
        <f>$B$1*SIN(E4275)</f>
        <v>0</v>
      </c>
      <c r="S4275">
        <f t="shared" si="132"/>
        <v>0</v>
      </c>
      <c r="T4275">
        <f>0.5*$B$3*($B$1*H4275)^2</f>
        <v>0</v>
      </c>
      <c r="U4275">
        <f t="shared" si="133"/>
        <v>0</v>
      </c>
    </row>
    <row r="4276" spans="18:21" x14ac:dyDescent="0.25">
      <c r="R4276">
        <f>$B$1*SIN(E4276)</f>
        <v>0</v>
      </c>
      <c r="S4276">
        <f t="shared" si="132"/>
        <v>0</v>
      </c>
      <c r="T4276">
        <f>0.5*$B$3*($B$1*H4276)^2</f>
        <v>0</v>
      </c>
      <c r="U4276">
        <f t="shared" si="133"/>
        <v>0</v>
      </c>
    </row>
    <row r="4277" spans="18:21" x14ac:dyDescent="0.25">
      <c r="R4277">
        <f>$B$1*SIN(E4277)</f>
        <v>0</v>
      </c>
      <c r="S4277">
        <f t="shared" si="132"/>
        <v>0</v>
      </c>
      <c r="T4277">
        <f>0.5*$B$3*($B$1*H4277)^2</f>
        <v>0</v>
      </c>
      <c r="U4277">
        <f t="shared" si="133"/>
        <v>0</v>
      </c>
    </row>
    <row r="4278" spans="18:21" x14ac:dyDescent="0.25">
      <c r="R4278">
        <f>$B$1*SIN(E4278)</f>
        <v>0</v>
      </c>
      <c r="S4278">
        <f t="shared" si="132"/>
        <v>0</v>
      </c>
      <c r="T4278">
        <f>0.5*$B$3*($B$1*H4278)^2</f>
        <v>0</v>
      </c>
      <c r="U4278">
        <f t="shared" si="133"/>
        <v>0</v>
      </c>
    </row>
    <row r="4279" spans="18:21" x14ac:dyDescent="0.25">
      <c r="R4279">
        <f>$B$1*SIN(E4279)</f>
        <v>0</v>
      </c>
      <c r="S4279">
        <f t="shared" si="132"/>
        <v>0</v>
      </c>
      <c r="T4279">
        <f>0.5*$B$3*($B$1*H4279)^2</f>
        <v>0</v>
      </c>
      <c r="U4279">
        <f t="shared" si="133"/>
        <v>0</v>
      </c>
    </row>
    <row r="4280" spans="18:21" x14ac:dyDescent="0.25">
      <c r="R4280">
        <f>$B$1*SIN(E4280)</f>
        <v>0</v>
      </c>
      <c r="S4280">
        <f t="shared" si="132"/>
        <v>0</v>
      </c>
      <c r="T4280">
        <f>0.5*$B$3*($B$1*H4280)^2</f>
        <v>0</v>
      </c>
      <c r="U4280">
        <f t="shared" si="133"/>
        <v>0</v>
      </c>
    </row>
    <row r="4281" spans="18:21" x14ac:dyDescent="0.25">
      <c r="R4281">
        <f>$B$1*SIN(E4281)</f>
        <v>0</v>
      </c>
      <c r="S4281">
        <f t="shared" si="132"/>
        <v>0</v>
      </c>
      <c r="T4281">
        <f>0.5*$B$3*($B$1*H4281)^2</f>
        <v>0</v>
      </c>
      <c r="U4281">
        <f t="shared" si="133"/>
        <v>0</v>
      </c>
    </row>
    <row r="4282" spans="18:21" x14ac:dyDescent="0.25">
      <c r="R4282">
        <f>$B$1*SIN(E4282)</f>
        <v>0</v>
      </c>
      <c r="S4282">
        <f t="shared" si="132"/>
        <v>0</v>
      </c>
      <c r="T4282">
        <f>0.5*$B$3*($B$1*H4282)^2</f>
        <v>0</v>
      </c>
      <c r="U4282">
        <f t="shared" si="133"/>
        <v>0</v>
      </c>
    </row>
    <row r="4283" spans="18:21" x14ac:dyDescent="0.25">
      <c r="R4283">
        <f>$B$1*SIN(E4283)</f>
        <v>0</v>
      </c>
      <c r="S4283">
        <f t="shared" si="132"/>
        <v>0</v>
      </c>
      <c r="T4283">
        <f>0.5*$B$3*($B$1*H4283)^2</f>
        <v>0</v>
      </c>
      <c r="U4283">
        <f t="shared" si="133"/>
        <v>0</v>
      </c>
    </row>
    <row r="4284" spans="18:21" x14ac:dyDescent="0.25">
      <c r="R4284">
        <f>$B$1*SIN(E4284)</f>
        <v>0</v>
      </c>
      <c r="S4284">
        <f t="shared" si="132"/>
        <v>0</v>
      </c>
      <c r="T4284">
        <f>0.5*$B$3*($B$1*H4284)^2</f>
        <v>0</v>
      </c>
      <c r="U4284">
        <f t="shared" si="133"/>
        <v>0</v>
      </c>
    </row>
    <row r="4285" spans="18:21" x14ac:dyDescent="0.25">
      <c r="R4285">
        <f>$B$1*SIN(E4285)</f>
        <v>0</v>
      </c>
      <c r="S4285">
        <f t="shared" si="132"/>
        <v>0</v>
      </c>
      <c r="T4285">
        <f>0.5*$B$3*($B$1*H4285)^2</f>
        <v>0</v>
      </c>
      <c r="U4285">
        <f t="shared" si="133"/>
        <v>0</v>
      </c>
    </row>
    <row r="4286" spans="18:21" x14ac:dyDescent="0.25">
      <c r="R4286">
        <f>$B$1*SIN(E4286)</f>
        <v>0</v>
      </c>
      <c r="S4286">
        <f t="shared" si="132"/>
        <v>0</v>
      </c>
      <c r="T4286">
        <f>0.5*$B$3*($B$1*H4286)^2</f>
        <v>0</v>
      </c>
      <c r="U4286">
        <f t="shared" si="133"/>
        <v>0</v>
      </c>
    </row>
    <row r="4287" spans="18:21" x14ac:dyDescent="0.25">
      <c r="R4287">
        <f>$B$1*SIN(E4287)</f>
        <v>0</v>
      </c>
      <c r="S4287">
        <f t="shared" si="132"/>
        <v>0</v>
      </c>
      <c r="T4287">
        <f>0.5*$B$3*($B$1*H4287)^2</f>
        <v>0</v>
      </c>
      <c r="U4287">
        <f t="shared" si="133"/>
        <v>0</v>
      </c>
    </row>
    <row r="4288" spans="18:21" x14ac:dyDescent="0.25">
      <c r="R4288">
        <f>$B$1*SIN(E4288)</f>
        <v>0</v>
      </c>
      <c r="S4288">
        <f t="shared" si="132"/>
        <v>0</v>
      </c>
      <c r="T4288">
        <f>0.5*$B$3*($B$1*H4288)^2</f>
        <v>0</v>
      </c>
      <c r="U4288">
        <f t="shared" si="133"/>
        <v>0</v>
      </c>
    </row>
    <row r="4289" spans="18:21" x14ac:dyDescent="0.25">
      <c r="R4289">
        <f>$B$1*SIN(E4289)</f>
        <v>0</v>
      </c>
      <c r="S4289">
        <f t="shared" si="132"/>
        <v>0</v>
      </c>
      <c r="T4289">
        <f>0.5*$B$3*($B$1*H4289)^2</f>
        <v>0</v>
      </c>
      <c r="U4289">
        <f t="shared" si="133"/>
        <v>0</v>
      </c>
    </row>
    <row r="4290" spans="18:21" x14ac:dyDescent="0.25">
      <c r="R4290">
        <f>$B$1*SIN(E4290)</f>
        <v>0</v>
      </c>
      <c r="S4290">
        <f t="shared" si="132"/>
        <v>0</v>
      </c>
      <c r="T4290">
        <f>0.5*$B$3*($B$1*H4290)^2</f>
        <v>0</v>
      </c>
      <c r="U4290">
        <f t="shared" si="133"/>
        <v>0</v>
      </c>
    </row>
    <row r="4291" spans="18:21" x14ac:dyDescent="0.25">
      <c r="R4291">
        <f>$B$1*SIN(E4291)</f>
        <v>0</v>
      </c>
      <c r="S4291">
        <f t="shared" si="132"/>
        <v>0</v>
      </c>
      <c r="T4291">
        <f>0.5*$B$3*($B$1*H4291)^2</f>
        <v>0</v>
      </c>
      <c r="U4291">
        <f t="shared" si="133"/>
        <v>0</v>
      </c>
    </row>
    <row r="4292" spans="18:21" x14ac:dyDescent="0.25">
      <c r="R4292">
        <f>$B$1*SIN(E4292)</f>
        <v>0</v>
      </c>
      <c r="S4292">
        <f t="shared" si="132"/>
        <v>0</v>
      </c>
      <c r="T4292">
        <f>0.5*$B$3*($B$1*H4292)^2</f>
        <v>0</v>
      </c>
      <c r="U4292">
        <f t="shared" si="133"/>
        <v>0</v>
      </c>
    </row>
    <row r="4293" spans="18:21" x14ac:dyDescent="0.25">
      <c r="R4293">
        <f>$B$1*SIN(E4293)</f>
        <v>0</v>
      </c>
      <c r="S4293">
        <f t="shared" si="132"/>
        <v>0</v>
      </c>
      <c r="T4293">
        <f>0.5*$B$3*($B$1*H4293)^2</f>
        <v>0</v>
      </c>
      <c r="U4293">
        <f t="shared" si="133"/>
        <v>0</v>
      </c>
    </row>
    <row r="4294" spans="18:21" x14ac:dyDescent="0.25">
      <c r="R4294">
        <f>$B$1*SIN(E4294)</f>
        <v>0</v>
      </c>
      <c r="S4294">
        <f t="shared" si="132"/>
        <v>0</v>
      </c>
      <c r="T4294">
        <f>0.5*$B$3*($B$1*H4294)^2</f>
        <v>0</v>
      </c>
      <c r="U4294">
        <f t="shared" si="133"/>
        <v>0</v>
      </c>
    </row>
    <row r="4295" spans="18:21" x14ac:dyDescent="0.25">
      <c r="R4295">
        <f>$B$1*SIN(E4295)</f>
        <v>0</v>
      </c>
      <c r="S4295">
        <f t="shared" ref="S4295:S4358" si="134">$B$3*$B$2*R4295</f>
        <v>0</v>
      </c>
      <c r="T4295">
        <f>0.5*$B$3*($B$1*H4295)^2</f>
        <v>0</v>
      </c>
      <c r="U4295">
        <f t="shared" ref="U4295:U4358" si="135">T4295+S4295</f>
        <v>0</v>
      </c>
    </row>
    <row r="4296" spans="18:21" x14ac:dyDescent="0.25">
      <c r="R4296">
        <f>$B$1*SIN(E4296)</f>
        <v>0</v>
      </c>
      <c r="S4296">
        <f t="shared" si="134"/>
        <v>0</v>
      </c>
      <c r="T4296">
        <f>0.5*$B$3*($B$1*H4296)^2</f>
        <v>0</v>
      </c>
      <c r="U4296">
        <f t="shared" si="135"/>
        <v>0</v>
      </c>
    </row>
    <row r="4297" spans="18:21" x14ac:dyDescent="0.25">
      <c r="R4297">
        <f>$B$1*SIN(E4297)</f>
        <v>0</v>
      </c>
      <c r="S4297">
        <f t="shared" si="134"/>
        <v>0</v>
      </c>
      <c r="T4297">
        <f>0.5*$B$3*($B$1*H4297)^2</f>
        <v>0</v>
      </c>
      <c r="U4297">
        <f t="shared" si="135"/>
        <v>0</v>
      </c>
    </row>
    <row r="4298" spans="18:21" x14ac:dyDescent="0.25">
      <c r="R4298">
        <f>$B$1*SIN(E4298)</f>
        <v>0</v>
      </c>
      <c r="S4298">
        <f t="shared" si="134"/>
        <v>0</v>
      </c>
      <c r="T4298">
        <f>0.5*$B$3*($B$1*H4298)^2</f>
        <v>0</v>
      </c>
      <c r="U4298">
        <f t="shared" si="135"/>
        <v>0</v>
      </c>
    </row>
    <row r="4299" spans="18:21" x14ac:dyDescent="0.25">
      <c r="R4299">
        <f>$B$1*SIN(E4299)</f>
        <v>0</v>
      </c>
      <c r="S4299">
        <f t="shared" si="134"/>
        <v>0</v>
      </c>
      <c r="T4299">
        <f>0.5*$B$3*($B$1*H4299)^2</f>
        <v>0</v>
      </c>
      <c r="U4299">
        <f t="shared" si="135"/>
        <v>0</v>
      </c>
    </row>
    <row r="4300" spans="18:21" x14ac:dyDescent="0.25">
      <c r="R4300">
        <f>$B$1*SIN(E4300)</f>
        <v>0</v>
      </c>
      <c r="S4300">
        <f t="shared" si="134"/>
        <v>0</v>
      </c>
      <c r="T4300">
        <f>0.5*$B$3*($B$1*H4300)^2</f>
        <v>0</v>
      </c>
      <c r="U4300">
        <f t="shared" si="135"/>
        <v>0</v>
      </c>
    </row>
    <row r="4301" spans="18:21" x14ac:dyDescent="0.25">
      <c r="R4301">
        <f>$B$1*SIN(E4301)</f>
        <v>0</v>
      </c>
      <c r="S4301">
        <f t="shared" si="134"/>
        <v>0</v>
      </c>
      <c r="T4301">
        <f>0.5*$B$3*($B$1*H4301)^2</f>
        <v>0</v>
      </c>
      <c r="U4301">
        <f t="shared" si="135"/>
        <v>0</v>
      </c>
    </row>
    <row r="4302" spans="18:21" x14ac:dyDescent="0.25">
      <c r="R4302">
        <f>$B$1*SIN(E4302)</f>
        <v>0</v>
      </c>
      <c r="S4302">
        <f t="shared" si="134"/>
        <v>0</v>
      </c>
      <c r="T4302">
        <f>0.5*$B$3*($B$1*H4302)^2</f>
        <v>0</v>
      </c>
      <c r="U4302">
        <f t="shared" si="135"/>
        <v>0</v>
      </c>
    </row>
    <row r="4303" spans="18:21" x14ac:dyDescent="0.25">
      <c r="R4303">
        <f>$B$1*SIN(E4303)</f>
        <v>0</v>
      </c>
      <c r="S4303">
        <f t="shared" si="134"/>
        <v>0</v>
      </c>
      <c r="T4303">
        <f>0.5*$B$3*($B$1*H4303)^2</f>
        <v>0</v>
      </c>
      <c r="U4303">
        <f t="shared" si="135"/>
        <v>0</v>
      </c>
    </row>
    <row r="4304" spans="18:21" x14ac:dyDescent="0.25">
      <c r="R4304">
        <f>$B$1*SIN(E4304)</f>
        <v>0</v>
      </c>
      <c r="S4304">
        <f t="shared" si="134"/>
        <v>0</v>
      </c>
      <c r="T4304">
        <f>0.5*$B$3*($B$1*H4304)^2</f>
        <v>0</v>
      </c>
      <c r="U4304">
        <f t="shared" si="135"/>
        <v>0</v>
      </c>
    </row>
    <row r="4305" spans="18:21" x14ac:dyDescent="0.25">
      <c r="R4305">
        <f>$B$1*SIN(E4305)</f>
        <v>0</v>
      </c>
      <c r="S4305">
        <f t="shared" si="134"/>
        <v>0</v>
      </c>
      <c r="T4305">
        <f>0.5*$B$3*($B$1*H4305)^2</f>
        <v>0</v>
      </c>
      <c r="U4305">
        <f t="shared" si="135"/>
        <v>0</v>
      </c>
    </row>
    <row r="4306" spans="18:21" x14ac:dyDescent="0.25">
      <c r="R4306">
        <f>$B$1*SIN(E4306)</f>
        <v>0</v>
      </c>
      <c r="S4306">
        <f t="shared" si="134"/>
        <v>0</v>
      </c>
      <c r="T4306">
        <f>0.5*$B$3*($B$1*H4306)^2</f>
        <v>0</v>
      </c>
      <c r="U4306">
        <f t="shared" si="135"/>
        <v>0</v>
      </c>
    </row>
    <row r="4307" spans="18:21" x14ac:dyDescent="0.25">
      <c r="R4307">
        <f>$B$1*SIN(E4307)</f>
        <v>0</v>
      </c>
      <c r="S4307">
        <f t="shared" si="134"/>
        <v>0</v>
      </c>
      <c r="T4307">
        <f>0.5*$B$3*($B$1*H4307)^2</f>
        <v>0</v>
      </c>
      <c r="U4307">
        <f t="shared" si="135"/>
        <v>0</v>
      </c>
    </row>
    <row r="4308" spans="18:21" x14ac:dyDescent="0.25">
      <c r="R4308">
        <f>$B$1*SIN(E4308)</f>
        <v>0</v>
      </c>
      <c r="S4308">
        <f t="shared" si="134"/>
        <v>0</v>
      </c>
      <c r="T4308">
        <f>0.5*$B$3*($B$1*H4308)^2</f>
        <v>0</v>
      </c>
      <c r="U4308">
        <f t="shared" si="135"/>
        <v>0</v>
      </c>
    </row>
    <row r="4309" spans="18:21" x14ac:dyDescent="0.25">
      <c r="R4309">
        <f>$B$1*SIN(E4309)</f>
        <v>0</v>
      </c>
      <c r="S4309">
        <f t="shared" si="134"/>
        <v>0</v>
      </c>
      <c r="T4309">
        <f>0.5*$B$3*($B$1*H4309)^2</f>
        <v>0</v>
      </c>
      <c r="U4309">
        <f t="shared" si="135"/>
        <v>0</v>
      </c>
    </row>
    <row r="4310" spans="18:21" x14ac:dyDescent="0.25">
      <c r="R4310">
        <f>$B$1*SIN(E4310)</f>
        <v>0</v>
      </c>
      <c r="S4310">
        <f t="shared" si="134"/>
        <v>0</v>
      </c>
      <c r="T4310">
        <f>0.5*$B$3*($B$1*H4310)^2</f>
        <v>0</v>
      </c>
      <c r="U4310">
        <f t="shared" si="135"/>
        <v>0</v>
      </c>
    </row>
    <row r="4311" spans="18:21" x14ac:dyDescent="0.25">
      <c r="R4311">
        <f>$B$1*SIN(E4311)</f>
        <v>0</v>
      </c>
      <c r="S4311">
        <f t="shared" si="134"/>
        <v>0</v>
      </c>
      <c r="T4311">
        <f>0.5*$B$3*($B$1*H4311)^2</f>
        <v>0</v>
      </c>
      <c r="U4311">
        <f t="shared" si="135"/>
        <v>0</v>
      </c>
    </row>
    <row r="4312" spans="18:21" x14ac:dyDescent="0.25">
      <c r="R4312">
        <f>$B$1*SIN(E4312)</f>
        <v>0</v>
      </c>
      <c r="S4312">
        <f t="shared" si="134"/>
        <v>0</v>
      </c>
      <c r="T4312">
        <f>0.5*$B$3*($B$1*H4312)^2</f>
        <v>0</v>
      </c>
      <c r="U4312">
        <f t="shared" si="135"/>
        <v>0</v>
      </c>
    </row>
    <row r="4313" spans="18:21" x14ac:dyDescent="0.25">
      <c r="R4313">
        <f>$B$1*SIN(E4313)</f>
        <v>0</v>
      </c>
      <c r="S4313">
        <f t="shared" si="134"/>
        <v>0</v>
      </c>
      <c r="T4313">
        <f>0.5*$B$3*($B$1*H4313)^2</f>
        <v>0</v>
      </c>
      <c r="U4313">
        <f t="shared" si="135"/>
        <v>0</v>
      </c>
    </row>
    <row r="4314" spans="18:21" x14ac:dyDescent="0.25">
      <c r="R4314">
        <f>$B$1*SIN(E4314)</f>
        <v>0</v>
      </c>
      <c r="S4314">
        <f t="shared" si="134"/>
        <v>0</v>
      </c>
      <c r="T4314">
        <f>0.5*$B$3*($B$1*H4314)^2</f>
        <v>0</v>
      </c>
      <c r="U4314">
        <f t="shared" si="135"/>
        <v>0</v>
      </c>
    </row>
    <row r="4315" spans="18:21" x14ac:dyDescent="0.25">
      <c r="R4315">
        <f>$B$1*SIN(E4315)</f>
        <v>0</v>
      </c>
      <c r="S4315">
        <f t="shared" si="134"/>
        <v>0</v>
      </c>
      <c r="T4315">
        <f>0.5*$B$3*($B$1*H4315)^2</f>
        <v>0</v>
      </c>
      <c r="U4315">
        <f t="shared" si="135"/>
        <v>0</v>
      </c>
    </row>
    <row r="4316" spans="18:21" x14ac:dyDescent="0.25">
      <c r="R4316">
        <f>$B$1*SIN(E4316)</f>
        <v>0</v>
      </c>
      <c r="S4316">
        <f t="shared" si="134"/>
        <v>0</v>
      </c>
      <c r="T4316">
        <f>0.5*$B$3*($B$1*H4316)^2</f>
        <v>0</v>
      </c>
      <c r="U4316">
        <f t="shared" si="135"/>
        <v>0</v>
      </c>
    </row>
    <row r="4317" spans="18:21" x14ac:dyDescent="0.25">
      <c r="R4317">
        <f>$B$1*SIN(E4317)</f>
        <v>0</v>
      </c>
      <c r="S4317">
        <f t="shared" si="134"/>
        <v>0</v>
      </c>
      <c r="T4317">
        <f>0.5*$B$3*($B$1*H4317)^2</f>
        <v>0</v>
      </c>
      <c r="U4317">
        <f t="shared" si="135"/>
        <v>0</v>
      </c>
    </row>
    <row r="4318" spans="18:21" x14ac:dyDescent="0.25">
      <c r="R4318">
        <f>$B$1*SIN(E4318)</f>
        <v>0</v>
      </c>
      <c r="S4318">
        <f t="shared" si="134"/>
        <v>0</v>
      </c>
      <c r="T4318">
        <f>0.5*$B$3*($B$1*H4318)^2</f>
        <v>0</v>
      </c>
      <c r="U4318">
        <f t="shared" si="135"/>
        <v>0</v>
      </c>
    </row>
    <row r="4319" spans="18:21" x14ac:dyDescent="0.25">
      <c r="R4319">
        <f>$B$1*SIN(E4319)</f>
        <v>0</v>
      </c>
      <c r="S4319">
        <f t="shared" si="134"/>
        <v>0</v>
      </c>
      <c r="T4319">
        <f>0.5*$B$3*($B$1*H4319)^2</f>
        <v>0</v>
      </c>
      <c r="U4319">
        <f t="shared" si="135"/>
        <v>0</v>
      </c>
    </row>
    <row r="4320" spans="18:21" x14ac:dyDescent="0.25">
      <c r="R4320">
        <f>$B$1*SIN(E4320)</f>
        <v>0</v>
      </c>
      <c r="S4320">
        <f t="shared" si="134"/>
        <v>0</v>
      </c>
      <c r="T4320">
        <f>0.5*$B$3*($B$1*H4320)^2</f>
        <v>0</v>
      </c>
      <c r="U4320">
        <f t="shared" si="135"/>
        <v>0</v>
      </c>
    </row>
    <row r="4321" spans="18:21" x14ac:dyDescent="0.25">
      <c r="R4321">
        <f>$B$1*SIN(E4321)</f>
        <v>0</v>
      </c>
      <c r="S4321">
        <f t="shared" si="134"/>
        <v>0</v>
      </c>
      <c r="T4321">
        <f>0.5*$B$3*($B$1*H4321)^2</f>
        <v>0</v>
      </c>
      <c r="U4321">
        <f t="shared" si="135"/>
        <v>0</v>
      </c>
    </row>
    <row r="4322" spans="18:21" x14ac:dyDescent="0.25">
      <c r="R4322">
        <f>$B$1*SIN(E4322)</f>
        <v>0</v>
      </c>
      <c r="S4322">
        <f t="shared" si="134"/>
        <v>0</v>
      </c>
      <c r="T4322">
        <f>0.5*$B$3*($B$1*H4322)^2</f>
        <v>0</v>
      </c>
      <c r="U4322">
        <f t="shared" si="135"/>
        <v>0</v>
      </c>
    </row>
    <row r="4323" spans="18:21" x14ac:dyDescent="0.25">
      <c r="R4323">
        <f>$B$1*SIN(E4323)</f>
        <v>0</v>
      </c>
      <c r="S4323">
        <f t="shared" si="134"/>
        <v>0</v>
      </c>
      <c r="T4323">
        <f>0.5*$B$3*($B$1*H4323)^2</f>
        <v>0</v>
      </c>
      <c r="U4323">
        <f t="shared" si="135"/>
        <v>0</v>
      </c>
    </row>
    <row r="4324" spans="18:21" x14ac:dyDescent="0.25">
      <c r="R4324">
        <f>$B$1*SIN(E4324)</f>
        <v>0</v>
      </c>
      <c r="S4324">
        <f t="shared" si="134"/>
        <v>0</v>
      </c>
      <c r="T4324">
        <f>0.5*$B$3*($B$1*H4324)^2</f>
        <v>0</v>
      </c>
      <c r="U4324">
        <f t="shared" si="135"/>
        <v>0</v>
      </c>
    </row>
    <row r="4325" spans="18:21" x14ac:dyDescent="0.25">
      <c r="R4325">
        <f>$B$1*SIN(E4325)</f>
        <v>0</v>
      </c>
      <c r="S4325">
        <f t="shared" si="134"/>
        <v>0</v>
      </c>
      <c r="T4325">
        <f>0.5*$B$3*($B$1*H4325)^2</f>
        <v>0</v>
      </c>
      <c r="U4325">
        <f t="shared" si="135"/>
        <v>0</v>
      </c>
    </row>
    <row r="4326" spans="18:21" x14ac:dyDescent="0.25">
      <c r="R4326">
        <f>$B$1*SIN(E4326)</f>
        <v>0</v>
      </c>
      <c r="S4326">
        <f t="shared" si="134"/>
        <v>0</v>
      </c>
      <c r="T4326">
        <f>0.5*$B$3*($B$1*H4326)^2</f>
        <v>0</v>
      </c>
      <c r="U4326">
        <f t="shared" si="135"/>
        <v>0</v>
      </c>
    </row>
    <row r="4327" spans="18:21" x14ac:dyDescent="0.25">
      <c r="R4327">
        <f>$B$1*SIN(E4327)</f>
        <v>0</v>
      </c>
      <c r="S4327">
        <f t="shared" si="134"/>
        <v>0</v>
      </c>
      <c r="T4327">
        <f>0.5*$B$3*($B$1*H4327)^2</f>
        <v>0</v>
      </c>
      <c r="U4327">
        <f t="shared" si="135"/>
        <v>0</v>
      </c>
    </row>
    <row r="4328" spans="18:21" x14ac:dyDescent="0.25">
      <c r="R4328">
        <f>$B$1*SIN(E4328)</f>
        <v>0</v>
      </c>
      <c r="S4328">
        <f t="shared" si="134"/>
        <v>0</v>
      </c>
      <c r="T4328">
        <f>0.5*$B$3*($B$1*H4328)^2</f>
        <v>0</v>
      </c>
      <c r="U4328">
        <f t="shared" si="135"/>
        <v>0</v>
      </c>
    </row>
    <row r="4329" spans="18:21" x14ac:dyDescent="0.25">
      <c r="R4329">
        <f>$B$1*SIN(E4329)</f>
        <v>0</v>
      </c>
      <c r="S4329">
        <f t="shared" si="134"/>
        <v>0</v>
      </c>
      <c r="T4329">
        <f>0.5*$B$3*($B$1*H4329)^2</f>
        <v>0</v>
      </c>
      <c r="U4329">
        <f t="shared" si="135"/>
        <v>0</v>
      </c>
    </row>
    <row r="4330" spans="18:21" x14ac:dyDescent="0.25">
      <c r="R4330">
        <f>$B$1*SIN(E4330)</f>
        <v>0</v>
      </c>
      <c r="S4330">
        <f t="shared" si="134"/>
        <v>0</v>
      </c>
      <c r="T4330">
        <f>0.5*$B$3*($B$1*H4330)^2</f>
        <v>0</v>
      </c>
      <c r="U4330">
        <f t="shared" si="135"/>
        <v>0</v>
      </c>
    </row>
    <row r="4331" spans="18:21" x14ac:dyDescent="0.25">
      <c r="R4331">
        <f>$B$1*SIN(E4331)</f>
        <v>0</v>
      </c>
      <c r="S4331">
        <f t="shared" si="134"/>
        <v>0</v>
      </c>
      <c r="T4331">
        <f>0.5*$B$3*($B$1*H4331)^2</f>
        <v>0</v>
      </c>
      <c r="U4331">
        <f t="shared" si="135"/>
        <v>0</v>
      </c>
    </row>
    <row r="4332" spans="18:21" x14ac:dyDescent="0.25">
      <c r="R4332">
        <f>$B$1*SIN(E4332)</f>
        <v>0</v>
      </c>
      <c r="S4332">
        <f t="shared" si="134"/>
        <v>0</v>
      </c>
      <c r="T4332">
        <f>0.5*$B$3*($B$1*H4332)^2</f>
        <v>0</v>
      </c>
      <c r="U4332">
        <f t="shared" si="135"/>
        <v>0</v>
      </c>
    </row>
    <row r="4333" spans="18:21" x14ac:dyDescent="0.25">
      <c r="R4333">
        <f>$B$1*SIN(E4333)</f>
        <v>0</v>
      </c>
      <c r="S4333">
        <f t="shared" si="134"/>
        <v>0</v>
      </c>
      <c r="T4333">
        <f>0.5*$B$3*($B$1*H4333)^2</f>
        <v>0</v>
      </c>
      <c r="U4333">
        <f t="shared" si="135"/>
        <v>0</v>
      </c>
    </row>
    <row r="4334" spans="18:21" x14ac:dyDescent="0.25">
      <c r="R4334">
        <f>$B$1*SIN(E4334)</f>
        <v>0</v>
      </c>
      <c r="S4334">
        <f t="shared" si="134"/>
        <v>0</v>
      </c>
      <c r="T4334">
        <f>0.5*$B$3*($B$1*H4334)^2</f>
        <v>0</v>
      </c>
      <c r="U4334">
        <f t="shared" si="135"/>
        <v>0</v>
      </c>
    </row>
    <row r="4335" spans="18:21" x14ac:dyDescent="0.25">
      <c r="R4335">
        <f>$B$1*SIN(E4335)</f>
        <v>0</v>
      </c>
      <c r="S4335">
        <f t="shared" si="134"/>
        <v>0</v>
      </c>
      <c r="T4335">
        <f>0.5*$B$3*($B$1*H4335)^2</f>
        <v>0</v>
      </c>
      <c r="U4335">
        <f t="shared" si="135"/>
        <v>0</v>
      </c>
    </row>
    <row r="4336" spans="18:21" x14ac:dyDescent="0.25">
      <c r="R4336">
        <f>$B$1*SIN(E4336)</f>
        <v>0</v>
      </c>
      <c r="S4336">
        <f t="shared" si="134"/>
        <v>0</v>
      </c>
      <c r="T4336">
        <f>0.5*$B$3*($B$1*H4336)^2</f>
        <v>0</v>
      </c>
      <c r="U4336">
        <f t="shared" si="135"/>
        <v>0</v>
      </c>
    </row>
    <row r="4337" spans="18:21" x14ac:dyDescent="0.25">
      <c r="R4337">
        <f>$B$1*SIN(E4337)</f>
        <v>0</v>
      </c>
      <c r="S4337">
        <f t="shared" si="134"/>
        <v>0</v>
      </c>
      <c r="T4337">
        <f>0.5*$B$3*($B$1*H4337)^2</f>
        <v>0</v>
      </c>
      <c r="U4337">
        <f t="shared" si="135"/>
        <v>0</v>
      </c>
    </row>
    <row r="4338" spans="18:21" x14ac:dyDescent="0.25">
      <c r="R4338">
        <f>$B$1*SIN(E4338)</f>
        <v>0</v>
      </c>
      <c r="S4338">
        <f t="shared" si="134"/>
        <v>0</v>
      </c>
      <c r="T4338">
        <f>0.5*$B$3*($B$1*H4338)^2</f>
        <v>0</v>
      </c>
      <c r="U4338">
        <f t="shared" si="135"/>
        <v>0</v>
      </c>
    </row>
    <row r="4339" spans="18:21" x14ac:dyDescent="0.25">
      <c r="R4339">
        <f>$B$1*SIN(E4339)</f>
        <v>0</v>
      </c>
      <c r="S4339">
        <f t="shared" si="134"/>
        <v>0</v>
      </c>
      <c r="T4339">
        <f>0.5*$B$3*($B$1*H4339)^2</f>
        <v>0</v>
      </c>
      <c r="U4339">
        <f t="shared" si="135"/>
        <v>0</v>
      </c>
    </row>
    <row r="4340" spans="18:21" x14ac:dyDescent="0.25">
      <c r="R4340">
        <f>$B$1*SIN(E4340)</f>
        <v>0</v>
      </c>
      <c r="S4340">
        <f t="shared" si="134"/>
        <v>0</v>
      </c>
      <c r="T4340">
        <f>0.5*$B$3*($B$1*H4340)^2</f>
        <v>0</v>
      </c>
      <c r="U4340">
        <f t="shared" si="135"/>
        <v>0</v>
      </c>
    </row>
    <row r="4341" spans="18:21" x14ac:dyDescent="0.25">
      <c r="R4341">
        <f>$B$1*SIN(E4341)</f>
        <v>0</v>
      </c>
      <c r="S4341">
        <f t="shared" si="134"/>
        <v>0</v>
      </c>
      <c r="T4341">
        <f>0.5*$B$3*($B$1*H4341)^2</f>
        <v>0</v>
      </c>
      <c r="U4341">
        <f t="shared" si="135"/>
        <v>0</v>
      </c>
    </row>
    <row r="4342" spans="18:21" x14ac:dyDescent="0.25">
      <c r="R4342">
        <f>$B$1*SIN(E4342)</f>
        <v>0</v>
      </c>
      <c r="S4342">
        <f t="shared" si="134"/>
        <v>0</v>
      </c>
      <c r="T4342">
        <f>0.5*$B$3*($B$1*H4342)^2</f>
        <v>0</v>
      </c>
      <c r="U4342">
        <f t="shared" si="135"/>
        <v>0</v>
      </c>
    </row>
    <row r="4343" spans="18:21" x14ac:dyDescent="0.25">
      <c r="R4343">
        <f>$B$1*SIN(E4343)</f>
        <v>0</v>
      </c>
      <c r="S4343">
        <f t="shared" si="134"/>
        <v>0</v>
      </c>
      <c r="T4343">
        <f>0.5*$B$3*($B$1*H4343)^2</f>
        <v>0</v>
      </c>
      <c r="U4343">
        <f t="shared" si="135"/>
        <v>0</v>
      </c>
    </row>
    <row r="4344" spans="18:21" x14ac:dyDescent="0.25">
      <c r="R4344">
        <f>$B$1*SIN(E4344)</f>
        <v>0</v>
      </c>
      <c r="S4344">
        <f t="shared" si="134"/>
        <v>0</v>
      </c>
      <c r="T4344">
        <f>0.5*$B$3*($B$1*H4344)^2</f>
        <v>0</v>
      </c>
      <c r="U4344">
        <f t="shared" si="135"/>
        <v>0</v>
      </c>
    </row>
    <row r="4345" spans="18:21" x14ac:dyDescent="0.25">
      <c r="R4345">
        <f>$B$1*SIN(E4345)</f>
        <v>0</v>
      </c>
      <c r="S4345">
        <f t="shared" si="134"/>
        <v>0</v>
      </c>
      <c r="T4345">
        <f>0.5*$B$3*($B$1*H4345)^2</f>
        <v>0</v>
      </c>
      <c r="U4345">
        <f t="shared" si="135"/>
        <v>0</v>
      </c>
    </row>
    <row r="4346" spans="18:21" x14ac:dyDescent="0.25">
      <c r="R4346">
        <f>$B$1*SIN(E4346)</f>
        <v>0</v>
      </c>
      <c r="S4346">
        <f t="shared" si="134"/>
        <v>0</v>
      </c>
      <c r="T4346">
        <f>0.5*$B$3*($B$1*H4346)^2</f>
        <v>0</v>
      </c>
      <c r="U4346">
        <f t="shared" si="135"/>
        <v>0</v>
      </c>
    </row>
    <row r="4347" spans="18:21" x14ac:dyDescent="0.25">
      <c r="R4347">
        <f>$B$1*SIN(E4347)</f>
        <v>0</v>
      </c>
      <c r="S4347">
        <f t="shared" si="134"/>
        <v>0</v>
      </c>
      <c r="T4347">
        <f>0.5*$B$3*($B$1*H4347)^2</f>
        <v>0</v>
      </c>
      <c r="U4347">
        <f t="shared" si="135"/>
        <v>0</v>
      </c>
    </row>
    <row r="4348" spans="18:21" x14ac:dyDescent="0.25">
      <c r="R4348">
        <f>$B$1*SIN(E4348)</f>
        <v>0</v>
      </c>
      <c r="S4348">
        <f t="shared" si="134"/>
        <v>0</v>
      </c>
      <c r="T4348">
        <f>0.5*$B$3*($B$1*H4348)^2</f>
        <v>0</v>
      </c>
      <c r="U4348">
        <f t="shared" si="135"/>
        <v>0</v>
      </c>
    </row>
    <row r="4349" spans="18:21" x14ac:dyDescent="0.25">
      <c r="R4349">
        <f>$B$1*SIN(E4349)</f>
        <v>0</v>
      </c>
      <c r="S4349">
        <f t="shared" si="134"/>
        <v>0</v>
      </c>
      <c r="T4349">
        <f>0.5*$B$3*($B$1*H4349)^2</f>
        <v>0</v>
      </c>
      <c r="U4349">
        <f t="shared" si="135"/>
        <v>0</v>
      </c>
    </row>
    <row r="4350" spans="18:21" x14ac:dyDescent="0.25">
      <c r="R4350">
        <f>$B$1*SIN(E4350)</f>
        <v>0</v>
      </c>
      <c r="S4350">
        <f t="shared" si="134"/>
        <v>0</v>
      </c>
      <c r="T4350">
        <f>0.5*$B$3*($B$1*H4350)^2</f>
        <v>0</v>
      </c>
      <c r="U4350">
        <f t="shared" si="135"/>
        <v>0</v>
      </c>
    </row>
    <row r="4351" spans="18:21" x14ac:dyDescent="0.25">
      <c r="R4351">
        <f>$B$1*SIN(E4351)</f>
        <v>0</v>
      </c>
      <c r="S4351">
        <f t="shared" si="134"/>
        <v>0</v>
      </c>
      <c r="T4351">
        <f>0.5*$B$3*($B$1*H4351)^2</f>
        <v>0</v>
      </c>
      <c r="U4351">
        <f t="shared" si="135"/>
        <v>0</v>
      </c>
    </row>
    <row r="4352" spans="18:21" x14ac:dyDescent="0.25">
      <c r="R4352">
        <f>$B$1*SIN(E4352)</f>
        <v>0</v>
      </c>
      <c r="S4352">
        <f t="shared" si="134"/>
        <v>0</v>
      </c>
      <c r="T4352">
        <f>0.5*$B$3*($B$1*H4352)^2</f>
        <v>0</v>
      </c>
      <c r="U4352">
        <f t="shared" si="135"/>
        <v>0</v>
      </c>
    </row>
    <row r="4353" spans="18:21" x14ac:dyDescent="0.25">
      <c r="R4353">
        <f>$B$1*SIN(E4353)</f>
        <v>0</v>
      </c>
      <c r="S4353">
        <f t="shared" si="134"/>
        <v>0</v>
      </c>
      <c r="T4353">
        <f>0.5*$B$3*($B$1*H4353)^2</f>
        <v>0</v>
      </c>
      <c r="U4353">
        <f t="shared" si="135"/>
        <v>0</v>
      </c>
    </row>
    <row r="4354" spans="18:21" x14ac:dyDescent="0.25">
      <c r="R4354">
        <f>$B$1*SIN(E4354)</f>
        <v>0</v>
      </c>
      <c r="S4354">
        <f t="shared" si="134"/>
        <v>0</v>
      </c>
      <c r="T4354">
        <f>0.5*$B$3*($B$1*H4354)^2</f>
        <v>0</v>
      </c>
      <c r="U4354">
        <f t="shared" si="135"/>
        <v>0</v>
      </c>
    </row>
    <row r="4355" spans="18:21" x14ac:dyDescent="0.25">
      <c r="R4355">
        <f>$B$1*SIN(E4355)</f>
        <v>0</v>
      </c>
      <c r="S4355">
        <f t="shared" si="134"/>
        <v>0</v>
      </c>
      <c r="T4355">
        <f>0.5*$B$3*($B$1*H4355)^2</f>
        <v>0</v>
      </c>
      <c r="U4355">
        <f t="shared" si="135"/>
        <v>0</v>
      </c>
    </row>
    <row r="4356" spans="18:21" x14ac:dyDescent="0.25">
      <c r="R4356">
        <f>$B$1*SIN(E4356)</f>
        <v>0</v>
      </c>
      <c r="S4356">
        <f t="shared" si="134"/>
        <v>0</v>
      </c>
      <c r="T4356">
        <f>0.5*$B$3*($B$1*H4356)^2</f>
        <v>0</v>
      </c>
      <c r="U4356">
        <f t="shared" si="135"/>
        <v>0</v>
      </c>
    </row>
    <row r="4357" spans="18:21" x14ac:dyDescent="0.25">
      <c r="R4357">
        <f>$B$1*SIN(E4357)</f>
        <v>0</v>
      </c>
      <c r="S4357">
        <f t="shared" si="134"/>
        <v>0</v>
      </c>
      <c r="T4357">
        <f>0.5*$B$3*($B$1*H4357)^2</f>
        <v>0</v>
      </c>
      <c r="U4357">
        <f t="shared" si="135"/>
        <v>0</v>
      </c>
    </row>
    <row r="4358" spans="18:21" x14ac:dyDescent="0.25">
      <c r="R4358">
        <f>$B$1*SIN(E4358)</f>
        <v>0</v>
      </c>
      <c r="S4358">
        <f t="shared" si="134"/>
        <v>0</v>
      </c>
      <c r="T4358">
        <f>0.5*$B$3*($B$1*H4358)^2</f>
        <v>0</v>
      </c>
      <c r="U4358">
        <f t="shared" si="135"/>
        <v>0</v>
      </c>
    </row>
    <row r="4359" spans="18:21" x14ac:dyDescent="0.25">
      <c r="R4359">
        <f>$B$1*SIN(E4359)</f>
        <v>0</v>
      </c>
      <c r="S4359">
        <f t="shared" ref="S4359:S4422" si="136">$B$3*$B$2*R4359</f>
        <v>0</v>
      </c>
      <c r="T4359">
        <f>0.5*$B$3*($B$1*H4359)^2</f>
        <v>0</v>
      </c>
      <c r="U4359">
        <f t="shared" ref="U4359:U4422" si="137">T4359+S4359</f>
        <v>0</v>
      </c>
    </row>
    <row r="4360" spans="18:21" x14ac:dyDescent="0.25">
      <c r="R4360">
        <f>$B$1*SIN(E4360)</f>
        <v>0</v>
      </c>
      <c r="S4360">
        <f t="shared" si="136"/>
        <v>0</v>
      </c>
      <c r="T4360">
        <f>0.5*$B$3*($B$1*H4360)^2</f>
        <v>0</v>
      </c>
      <c r="U4360">
        <f t="shared" si="137"/>
        <v>0</v>
      </c>
    </row>
    <row r="4361" spans="18:21" x14ac:dyDescent="0.25">
      <c r="R4361">
        <f>$B$1*SIN(E4361)</f>
        <v>0</v>
      </c>
      <c r="S4361">
        <f t="shared" si="136"/>
        <v>0</v>
      </c>
      <c r="T4361">
        <f>0.5*$B$3*($B$1*H4361)^2</f>
        <v>0</v>
      </c>
      <c r="U4361">
        <f t="shared" si="137"/>
        <v>0</v>
      </c>
    </row>
    <row r="4362" spans="18:21" x14ac:dyDescent="0.25">
      <c r="R4362">
        <f>$B$1*SIN(E4362)</f>
        <v>0</v>
      </c>
      <c r="S4362">
        <f t="shared" si="136"/>
        <v>0</v>
      </c>
      <c r="T4362">
        <f>0.5*$B$3*($B$1*H4362)^2</f>
        <v>0</v>
      </c>
      <c r="U4362">
        <f t="shared" si="137"/>
        <v>0</v>
      </c>
    </row>
    <row r="4363" spans="18:21" x14ac:dyDescent="0.25">
      <c r="R4363">
        <f>$B$1*SIN(E4363)</f>
        <v>0</v>
      </c>
      <c r="S4363">
        <f t="shared" si="136"/>
        <v>0</v>
      </c>
      <c r="T4363">
        <f>0.5*$B$3*($B$1*H4363)^2</f>
        <v>0</v>
      </c>
      <c r="U4363">
        <f t="shared" si="137"/>
        <v>0</v>
      </c>
    </row>
    <row r="4364" spans="18:21" x14ac:dyDescent="0.25">
      <c r="R4364">
        <f>$B$1*SIN(E4364)</f>
        <v>0</v>
      </c>
      <c r="S4364">
        <f t="shared" si="136"/>
        <v>0</v>
      </c>
      <c r="T4364">
        <f>0.5*$B$3*($B$1*H4364)^2</f>
        <v>0</v>
      </c>
      <c r="U4364">
        <f t="shared" si="137"/>
        <v>0</v>
      </c>
    </row>
    <row r="4365" spans="18:21" x14ac:dyDescent="0.25">
      <c r="R4365">
        <f>$B$1*SIN(E4365)</f>
        <v>0</v>
      </c>
      <c r="S4365">
        <f t="shared" si="136"/>
        <v>0</v>
      </c>
      <c r="T4365">
        <f>0.5*$B$3*($B$1*H4365)^2</f>
        <v>0</v>
      </c>
      <c r="U4365">
        <f t="shared" si="137"/>
        <v>0</v>
      </c>
    </row>
    <row r="4366" spans="18:21" x14ac:dyDescent="0.25">
      <c r="R4366">
        <f>$B$1*SIN(E4366)</f>
        <v>0</v>
      </c>
      <c r="S4366">
        <f t="shared" si="136"/>
        <v>0</v>
      </c>
      <c r="T4366">
        <f>0.5*$B$3*($B$1*H4366)^2</f>
        <v>0</v>
      </c>
      <c r="U4366">
        <f t="shared" si="137"/>
        <v>0</v>
      </c>
    </row>
    <row r="4367" spans="18:21" x14ac:dyDescent="0.25">
      <c r="R4367">
        <f>$B$1*SIN(E4367)</f>
        <v>0</v>
      </c>
      <c r="S4367">
        <f t="shared" si="136"/>
        <v>0</v>
      </c>
      <c r="T4367">
        <f>0.5*$B$3*($B$1*H4367)^2</f>
        <v>0</v>
      </c>
      <c r="U4367">
        <f t="shared" si="137"/>
        <v>0</v>
      </c>
    </row>
    <row r="4368" spans="18:21" x14ac:dyDescent="0.25">
      <c r="R4368">
        <f>$B$1*SIN(E4368)</f>
        <v>0</v>
      </c>
      <c r="S4368">
        <f t="shared" si="136"/>
        <v>0</v>
      </c>
      <c r="T4368">
        <f>0.5*$B$3*($B$1*H4368)^2</f>
        <v>0</v>
      </c>
      <c r="U4368">
        <f t="shared" si="137"/>
        <v>0</v>
      </c>
    </row>
    <row r="4369" spans="18:21" x14ac:dyDescent="0.25">
      <c r="R4369">
        <f>$B$1*SIN(E4369)</f>
        <v>0</v>
      </c>
      <c r="S4369">
        <f t="shared" si="136"/>
        <v>0</v>
      </c>
      <c r="T4369">
        <f>0.5*$B$3*($B$1*H4369)^2</f>
        <v>0</v>
      </c>
      <c r="U4369">
        <f t="shared" si="137"/>
        <v>0</v>
      </c>
    </row>
    <row r="4370" spans="18:21" x14ac:dyDescent="0.25">
      <c r="R4370">
        <f>$B$1*SIN(E4370)</f>
        <v>0</v>
      </c>
      <c r="S4370">
        <f t="shared" si="136"/>
        <v>0</v>
      </c>
      <c r="T4370">
        <f>0.5*$B$3*($B$1*H4370)^2</f>
        <v>0</v>
      </c>
      <c r="U4370">
        <f t="shared" si="137"/>
        <v>0</v>
      </c>
    </row>
    <row r="4371" spans="18:21" x14ac:dyDescent="0.25">
      <c r="R4371">
        <f>$B$1*SIN(E4371)</f>
        <v>0</v>
      </c>
      <c r="S4371">
        <f t="shared" si="136"/>
        <v>0</v>
      </c>
      <c r="T4371">
        <f>0.5*$B$3*($B$1*H4371)^2</f>
        <v>0</v>
      </c>
      <c r="U4371">
        <f t="shared" si="137"/>
        <v>0</v>
      </c>
    </row>
    <row r="4372" spans="18:21" x14ac:dyDescent="0.25">
      <c r="R4372">
        <f>$B$1*SIN(E4372)</f>
        <v>0</v>
      </c>
      <c r="S4372">
        <f t="shared" si="136"/>
        <v>0</v>
      </c>
      <c r="T4372">
        <f>0.5*$B$3*($B$1*H4372)^2</f>
        <v>0</v>
      </c>
      <c r="U4372">
        <f t="shared" si="137"/>
        <v>0</v>
      </c>
    </row>
    <row r="4373" spans="18:21" x14ac:dyDescent="0.25">
      <c r="R4373">
        <f>$B$1*SIN(E4373)</f>
        <v>0</v>
      </c>
      <c r="S4373">
        <f t="shared" si="136"/>
        <v>0</v>
      </c>
      <c r="T4373">
        <f>0.5*$B$3*($B$1*H4373)^2</f>
        <v>0</v>
      </c>
      <c r="U4373">
        <f t="shared" si="137"/>
        <v>0</v>
      </c>
    </row>
    <row r="4374" spans="18:21" x14ac:dyDescent="0.25">
      <c r="R4374">
        <f>$B$1*SIN(E4374)</f>
        <v>0</v>
      </c>
      <c r="S4374">
        <f t="shared" si="136"/>
        <v>0</v>
      </c>
      <c r="T4374">
        <f>0.5*$B$3*($B$1*H4374)^2</f>
        <v>0</v>
      </c>
      <c r="U4374">
        <f t="shared" si="137"/>
        <v>0</v>
      </c>
    </row>
    <row r="4375" spans="18:21" x14ac:dyDescent="0.25">
      <c r="R4375">
        <f>$B$1*SIN(E4375)</f>
        <v>0</v>
      </c>
      <c r="S4375">
        <f t="shared" si="136"/>
        <v>0</v>
      </c>
      <c r="T4375">
        <f>0.5*$B$3*($B$1*H4375)^2</f>
        <v>0</v>
      </c>
      <c r="U4375">
        <f t="shared" si="137"/>
        <v>0</v>
      </c>
    </row>
    <row r="4376" spans="18:21" x14ac:dyDescent="0.25">
      <c r="R4376">
        <f>$B$1*SIN(E4376)</f>
        <v>0</v>
      </c>
      <c r="S4376">
        <f t="shared" si="136"/>
        <v>0</v>
      </c>
      <c r="T4376">
        <f>0.5*$B$3*($B$1*H4376)^2</f>
        <v>0</v>
      </c>
      <c r="U4376">
        <f t="shared" si="137"/>
        <v>0</v>
      </c>
    </row>
    <row r="4377" spans="18:21" x14ac:dyDescent="0.25">
      <c r="R4377">
        <f>$B$1*SIN(E4377)</f>
        <v>0</v>
      </c>
      <c r="S4377">
        <f t="shared" si="136"/>
        <v>0</v>
      </c>
      <c r="T4377">
        <f>0.5*$B$3*($B$1*H4377)^2</f>
        <v>0</v>
      </c>
      <c r="U4377">
        <f t="shared" si="137"/>
        <v>0</v>
      </c>
    </row>
    <row r="4378" spans="18:21" x14ac:dyDescent="0.25">
      <c r="R4378">
        <f>$B$1*SIN(E4378)</f>
        <v>0</v>
      </c>
      <c r="S4378">
        <f t="shared" si="136"/>
        <v>0</v>
      </c>
      <c r="T4378">
        <f>0.5*$B$3*($B$1*H4378)^2</f>
        <v>0</v>
      </c>
      <c r="U4378">
        <f t="shared" si="137"/>
        <v>0</v>
      </c>
    </row>
    <row r="4379" spans="18:21" x14ac:dyDescent="0.25">
      <c r="R4379">
        <f>$B$1*SIN(E4379)</f>
        <v>0</v>
      </c>
      <c r="S4379">
        <f t="shared" si="136"/>
        <v>0</v>
      </c>
      <c r="T4379">
        <f>0.5*$B$3*($B$1*H4379)^2</f>
        <v>0</v>
      </c>
      <c r="U4379">
        <f t="shared" si="137"/>
        <v>0</v>
      </c>
    </row>
    <row r="4380" spans="18:21" x14ac:dyDescent="0.25">
      <c r="R4380">
        <f>$B$1*SIN(E4380)</f>
        <v>0</v>
      </c>
      <c r="S4380">
        <f t="shared" si="136"/>
        <v>0</v>
      </c>
      <c r="T4380">
        <f>0.5*$B$3*($B$1*H4380)^2</f>
        <v>0</v>
      </c>
      <c r="U4380">
        <f t="shared" si="137"/>
        <v>0</v>
      </c>
    </row>
    <row r="4381" spans="18:21" x14ac:dyDescent="0.25">
      <c r="R4381">
        <f>$B$1*SIN(E4381)</f>
        <v>0</v>
      </c>
      <c r="S4381">
        <f t="shared" si="136"/>
        <v>0</v>
      </c>
      <c r="T4381">
        <f>0.5*$B$3*($B$1*H4381)^2</f>
        <v>0</v>
      </c>
      <c r="U4381">
        <f t="shared" si="137"/>
        <v>0</v>
      </c>
    </row>
    <row r="4382" spans="18:21" x14ac:dyDescent="0.25">
      <c r="R4382">
        <f>$B$1*SIN(E4382)</f>
        <v>0</v>
      </c>
      <c r="S4382">
        <f t="shared" si="136"/>
        <v>0</v>
      </c>
      <c r="T4382">
        <f>0.5*$B$3*($B$1*H4382)^2</f>
        <v>0</v>
      </c>
      <c r="U4382">
        <f t="shared" si="137"/>
        <v>0</v>
      </c>
    </row>
    <row r="4383" spans="18:21" x14ac:dyDescent="0.25">
      <c r="R4383">
        <f>$B$1*SIN(E4383)</f>
        <v>0</v>
      </c>
      <c r="S4383">
        <f t="shared" si="136"/>
        <v>0</v>
      </c>
      <c r="T4383">
        <f>0.5*$B$3*($B$1*H4383)^2</f>
        <v>0</v>
      </c>
      <c r="U4383">
        <f t="shared" si="137"/>
        <v>0</v>
      </c>
    </row>
    <row r="4384" spans="18:21" x14ac:dyDescent="0.25">
      <c r="R4384">
        <f>$B$1*SIN(E4384)</f>
        <v>0</v>
      </c>
      <c r="S4384">
        <f t="shared" si="136"/>
        <v>0</v>
      </c>
      <c r="T4384">
        <f>0.5*$B$3*($B$1*H4384)^2</f>
        <v>0</v>
      </c>
      <c r="U4384">
        <f t="shared" si="137"/>
        <v>0</v>
      </c>
    </row>
    <row r="4385" spans="18:21" x14ac:dyDescent="0.25">
      <c r="R4385">
        <f>$B$1*SIN(E4385)</f>
        <v>0</v>
      </c>
      <c r="S4385">
        <f t="shared" si="136"/>
        <v>0</v>
      </c>
      <c r="T4385">
        <f>0.5*$B$3*($B$1*H4385)^2</f>
        <v>0</v>
      </c>
      <c r="U4385">
        <f t="shared" si="137"/>
        <v>0</v>
      </c>
    </row>
    <row r="4386" spans="18:21" x14ac:dyDescent="0.25">
      <c r="R4386">
        <f>$B$1*SIN(E4386)</f>
        <v>0</v>
      </c>
      <c r="S4386">
        <f t="shared" si="136"/>
        <v>0</v>
      </c>
      <c r="T4386">
        <f>0.5*$B$3*($B$1*H4386)^2</f>
        <v>0</v>
      </c>
      <c r="U4386">
        <f t="shared" si="137"/>
        <v>0</v>
      </c>
    </row>
    <row r="4387" spans="18:21" x14ac:dyDescent="0.25">
      <c r="R4387">
        <f>$B$1*SIN(E4387)</f>
        <v>0</v>
      </c>
      <c r="S4387">
        <f t="shared" si="136"/>
        <v>0</v>
      </c>
      <c r="T4387">
        <f>0.5*$B$3*($B$1*H4387)^2</f>
        <v>0</v>
      </c>
      <c r="U4387">
        <f t="shared" si="137"/>
        <v>0</v>
      </c>
    </row>
    <row r="4388" spans="18:21" x14ac:dyDescent="0.25">
      <c r="R4388">
        <f>$B$1*SIN(E4388)</f>
        <v>0</v>
      </c>
      <c r="S4388">
        <f t="shared" si="136"/>
        <v>0</v>
      </c>
      <c r="T4388">
        <f>0.5*$B$3*($B$1*H4388)^2</f>
        <v>0</v>
      </c>
      <c r="U4388">
        <f t="shared" si="137"/>
        <v>0</v>
      </c>
    </row>
    <row r="4389" spans="18:21" x14ac:dyDescent="0.25">
      <c r="R4389">
        <f>$B$1*SIN(E4389)</f>
        <v>0</v>
      </c>
      <c r="S4389">
        <f t="shared" si="136"/>
        <v>0</v>
      </c>
      <c r="T4389">
        <f>0.5*$B$3*($B$1*H4389)^2</f>
        <v>0</v>
      </c>
      <c r="U4389">
        <f t="shared" si="137"/>
        <v>0</v>
      </c>
    </row>
    <row r="4390" spans="18:21" x14ac:dyDescent="0.25">
      <c r="R4390">
        <f>$B$1*SIN(E4390)</f>
        <v>0</v>
      </c>
      <c r="S4390">
        <f t="shared" si="136"/>
        <v>0</v>
      </c>
      <c r="T4390">
        <f>0.5*$B$3*($B$1*H4390)^2</f>
        <v>0</v>
      </c>
      <c r="U4390">
        <f t="shared" si="137"/>
        <v>0</v>
      </c>
    </row>
    <row r="4391" spans="18:21" x14ac:dyDescent="0.25">
      <c r="R4391">
        <f>$B$1*SIN(E4391)</f>
        <v>0</v>
      </c>
      <c r="S4391">
        <f t="shared" si="136"/>
        <v>0</v>
      </c>
      <c r="T4391">
        <f>0.5*$B$3*($B$1*H4391)^2</f>
        <v>0</v>
      </c>
      <c r="U4391">
        <f t="shared" si="137"/>
        <v>0</v>
      </c>
    </row>
    <row r="4392" spans="18:21" x14ac:dyDescent="0.25">
      <c r="R4392">
        <f>$B$1*SIN(E4392)</f>
        <v>0</v>
      </c>
      <c r="S4392">
        <f t="shared" si="136"/>
        <v>0</v>
      </c>
      <c r="T4392">
        <f>0.5*$B$3*($B$1*H4392)^2</f>
        <v>0</v>
      </c>
      <c r="U4392">
        <f t="shared" si="137"/>
        <v>0</v>
      </c>
    </row>
    <row r="4393" spans="18:21" x14ac:dyDescent="0.25">
      <c r="R4393">
        <f>$B$1*SIN(E4393)</f>
        <v>0</v>
      </c>
      <c r="S4393">
        <f t="shared" si="136"/>
        <v>0</v>
      </c>
      <c r="T4393">
        <f>0.5*$B$3*($B$1*H4393)^2</f>
        <v>0</v>
      </c>
      <c r="U4393">
        <f t="shared" si="137"/>
        <v>0</v>
      </c>
    </row>
    <row r="4394" spans="18:21" x14ac:dyDescent="0.25">
      <c r="R4394">
        <f>$B$1*SIN(E4394)</f>
        <v>0</v>
      </c>
      <c r="S4394">
        <f t="shared" si="136"/>
        <v>0</v>
      </c>
      <c r="T4394">
        <f>0.5*$B$3*($B$1*H4394)^2</f>
        <v>0</v>
      </c>
      <c r="U4394">
        <f t="shared" si="137"/>
        <v>0</v>
      </c>
    </row>
    <row r="4395" spans="18:21" x14ac:dyDescent="0.25">
      <c r="R4395">
        <f>$B$1*SIN(E4395)</f>
        <v>0</v>
      </c>
      <c r="S4395">
        <f t="shared" si="136"/>
        <v>0</v>
      </c>
      <c r="T4395">
        <f>0.5*$B$3*($B$1*H4395)^2</f>
        <v>0</v>
      </c>
      <c r="U4395">
        <f t="shared" si="137"/>
        <v>0</v>
      </c>
    </row>
    <row r="4396" spans="18:21" x14ac:dyDescent="0.25">
      <c r="R4396">
        <f>$B$1*SIN(E4396)</f>
        <v>0</v>
      </c>
      <c r="S4396">
        <f t="shared" si="136"/>
        <v>0</v>
      </c>
      <c r="T4396">
        <f>0.5*$B$3*($B$1*H4396)^2</f>
        <v>0</v>
      </c>
      <c r="U4396">
        <f t="shared" si="137"/>
        <v>0</v>
      </c>
    </row>
    <row r="4397" spans="18:21" x14ac:dyDescent="0.25">
      <c r="R4397">
        <f>$B$1*SIN(E4397)</f>
        <v>0</v>
      </c>
      <c r="S4397">
        <f t="shared" si="136"/>
        <v>0</v>
      </c>
      <c r="T4397">
        <f>0.5*$B$3*($B$1*H4397)^2</f>
        <v>0</v>
      </c>
      <c r="U4397">
        <f t="shared" si="137"/>
        <v>0</v>
      </c>
    </row>
    <row r="4398" spans="18:21" x14ac:dyDescent="0.25">
      <c r="R4398">
        <f>$B$1*SIN(E4398)</f>
        <v>0</v>
      </c>
      <c r="S4398">
        <f t="shared" si="136"/>
        <v>0</v>
      </c>
      <c r="T4398">
        <f>0.5*$B$3*($B$1*H4398)^2</f>
        <v>0</v>
      </c>
      <c r="U4398">
        <f t="shared" si="137"/>
        <v>0</v>
      </c>
    </row>
    <row r="4399" spans="18:21" x14ac:dyDescent="0.25">
      <c r="R4399">
        <f>$B$1*SIN(E4399)</f>
        <v>0</v>
      </c>
      <c r="S4399">
        <f t="shared" si="136"/>
        <v>0</v>
      </c>
      <c r="T4399">
        <f>0.5*$B$3*($B$1*H4399)^2</f>
        <v>0</v>
      </c>
      <c r="U4399">
        <f t="shared" si="137"/>
        <v>0</v>
      </c>
    </row>
    <row r="4400" spans="18:21" x14ac:dyDescent="0.25">
      <c r="R4400">
        <f>$B$1*SIN(E4400)</f>
        <v>0</v>
      </c>
      <c r="S4400">
        <f t="shared" si="136"/>
        <v>0</v>
      </c>
      <c r="T4400">
        <f>0.5*$B$3*($B$1*H4400)^2</f>
        <v>0</v>
      </c>
      <c r="U4400">
        <f t="shared" si="137"/>
        <v>0</v>
      </c>
    </row>
    <row r="4401" spans="18:21" x14ac:dyDescent="0.25">
      <c r="R4401">
        <f>$B$1*SIN(E4401)</f>
        <v>0</v>
      </c>
      <c r="S4401">
        <f t="shared" si="136"/>
        <v>0</v>
      </c>
      <c r="T4401">
        <f>0.5*$B$3*($B$1*H4401)^2</f>
        <v>0</v>
      </c>
      <c r="U4401">
        <f t="shared" si="137"/>
        <v>0</v>
      </c>
    </row>
    <row r="4402" spans="18:21" x14ac:dyDescent="0.25">
      <c r="R4402">
        <f>$B$1*SIN(E4402)</f>
        <v>0</v>
      </c>
      <c r="S4402">
        <f t="shared" si="136"/>
        <v>0</v>
      </c>
      <c r="T4402">
        <f>0.5*$B$3*($B$1*H4402)^2</f>
        <v>0</v>
      </c>
      <c r="U4402">
        <f t="shared" si="137"/>
        <v>0</v>
      </c>
    </row>
    <row r="4403" spans="18:21" x14ac:dyDescent="0.25">
      <c r="R4403">
        <f>$B$1*SIN(E4403)</f>
        <v>0</v>
      </c>
      <c r="S4403">
        <f t="shared" si="136"/>
        <v>0</v>
      </c>
      <c r="T4403">
        <f>0.5*$B$3*($B$1*H4403)^2</f>
        <v>0</v>
      </c>
      <c r="U4403">
        <f t="shared" si="137"/>
        <v>0</v>
      </c>
    </row>
    <row r="4404" spans="18:21" x14ac:dyDescent="0.25">
      <c r="R4404">
        <f>$B$1*SIN(E4404)</f>
        <v>0</v>
      </c>
      <c r="S4404">
        <f t="shared" si="136"/>
        <v>0</v>
      </c>
      <c r="T4404">
        <f>0.5*$B$3*($B$1*H4404)^2</f>
        <v>0</v>
      </c>
      <c r="U4404">
        <f t="shared" si="137"/>
        <v>0</v>
      </c>
    </row>
    <row r="4405" spans="18:21" x14ac:dyDescent="0.25">
      <c r="R4405">
        <f>$B$1*SIN(E4405)</f>
        <v>0</v>
      </c>
      <c r="S4405">
        <f t="shared" si="136"/>
        <v>0</v>
      </c>
      <c r="T4405">
        <f>0.5*$B$3*($B$1*H4405)^2</f>
        <v>0</v>
      </c>
      <c r="U4405">
        <f t="shared" si="137"/>
        <v>0</v>
      </c>
    </row>
    <row r="4406" spans="18:21" x14ac:dyDescent="0.25">
      <c r="R4406">
        <f>$B$1*SIN(E4406)</f>
        <v>0</v>
      </c>
      <c r="S4406">
        <f t="shared" si="136"/>
        <v>0</v>
      </c>
      <c r="T4406">
        <f>0.5*$B$3*($B$1*H4406)^2</f>
        <v>0</v>
      </c>
      <c r="U4406">
        <f t="shared" si="137"/>
        <v>0</v>
      </c>
    </row>
    <row r="4407" spans="18:21" x14ac:dyDescent="0.25">
      <c r="R4407">
        <f>$B$1*SIN(E4407)</f>
        <v>0</v>
      </c>
      <c r="S4407">
        <f t="shared" si="136"/>
        <v>0</v>
      </c>
      <c r="T4407">
        <f>0.5*$B$3*($B$1*H4407)^2</f>
        <v>0</v>
      </c>
      <c r="U4407">
        <f t="shared" si="137"/>
        <v>0</v>
      </c>
    </row>
    <row r="4408" spans="18:21" x14ac:dyDescent="0.25">
      <c r="R4408">
        <f>$B$1*SIN(E4408)</f>
        <v>0</v>
      </c>
      <c r="S4408">
        <f t="shared" si="136"/>
        <v>0</v>
      </c>
      <c r="T4408">
        <f>0.5*$B$3*($B$1*H4408)^2</f>
        <v>0</v>
      </c>
      <c r="U4408">
        <f t="shared" si="137"/>
        <v>0</v>
      </c>
    </row>
    <row r="4409" spans="18:21" x14ac:dyDescent="0.25">
      <c r="R4409">
        <f>$B$1*SIN(E4409)</f>
        <v>0</v>
      </c>
      <c r="S4409">
        <f t="shared" si="136"/>
        <v>0</v>
      </c>
      <c r="T4409">
        <f>0.5*$B$3*($B$1*H4409)^2</f>
        <v>0</v>
      </c>
      <c r="U4409">
        <f t="shared" si="137"/>
        <v>0</v>
      </c>
    </row>
    <row r="4410" spans="18:21" x14ac:dyDescent="0.25">
      <c r="R4410">
        <f>$B$1*SIN(E4410)</f>
        <v>0</v>
      </c>
      <c r="S4410">
        <f t="shared" si="136"/>
        <v>0</v>
      </c>
      <c r="T4410">
        <f>0.5*$B$3*($B$1*H4410)^2</f>
        <v>0</v>
      </c>
      <c r="U4410">
        <f t="shared" si="137"/>
        <v>0</v>
      </c>
    </row>
    <row r="4411" spans="18:21" x14ac:dyDescent="0.25">
      <c r="R4411">
        <f>$B$1*SIN(E4411)</f>
        <v>0</v>
      </c>
      <c r="S4411">
        <f t="shared" si="136"/>
        <v>0</v>
      </c>
      <c r="T4411">
        <f>0.5*$B$3*($B$1*H4411)^2</f>
        <v>0</v>
      </c>
      <c r="U4411">
        <f t="shared" si="137"/>
        <v>0</v>
      </c>
    </row>
    <row r="4412" spans="18:21" x14ac:dyDescent="0.25">
      <c r="R4412">
        <f>$B$1*SIN(E4412)</f>
        <v>0</v>
      </c>
      <c r="S4412">
        <f t="shared" si="136"/>
        <v>0</v>
      </c>
      <c r="T4412">
        <f>0.5*$B$3*($B$1*H4412)^2</f>
        <v>0</v>
      </c>
      <c r="U4412">
        <f t="shared" si="137"/>
        <v>0</v>
      </c>
    </row>
    <row r="4413" spans="18:21" x14ac:dyDescent="0.25">
      <c r="R4413">
        <f>$B$1*SIN(E4413)</f>
        <v>0</v>
      </c>
      <c r="S4413">
        <f t="shared" si="136"/>
        <v>0</v>
      </c>
      <c r="T4413">
        <f>0.5*$B$3*($B$1*H4413)^2</f>
        <v>0</v>
      </c>
      <c r="U4413">
        <f t="shared" si="137"/>
        <v>0</v>
      </c>
    </row>
    <row r="4414" spans="18:21" x14ac:dyDescent="0.25">
      <c r="R4414">
        <f>$B$1*SIN(E4414)</f>
        <v>0</v>
      </c>
      <c r="S4414">
        <f t="shared" si="136"/>
        <v>0</v>
      </c>
      <c r="T4414">
        <f>0.5*$B$3*($B$1*H4414)^2</f>
        <v>0</v>
      </c>
      <c r="U4414">
        <f t="shared" si="137"/>
        <v>0</v>
      </c>
    </row>
    <row r="4415" spans="18:21" x14ac:dyDescent="0.25">
      <c r="R4415">
        <f>$B$1*SIN(E4415)</f>
        <v>0</v>
      </c>
      <c r="S4415">
        <f t="shared" si="136"/>
        <v>0</v>
      </c>
      <c r="T4415">
        <f>0.5*$B$3*($B$1*H4415)^2</f>
        <v>0</v>
      </c>
      <c r="U4415">
        <f t="shared" si="137"/>
        <v>0</v>
      </c>
    </row>
    <row r="4416" spans="18:21" x14ac:dyDescent="0.25">
      <c r="R4416">
        <f>$B$1*SIN(E4416)</f>
        <v>0</v>
      </c>
      <c r="S4416">
        <f t="shared" si="136"/>
        <v>0</v>
      </c>
      <c r="T4416">
        <f>0.5*$B$3*($B$1*H4416)^2</f>
        <v>0</v>
      </c>
      <c r="U4416">
        <f t="shared" si="137"/>
        <v>0</v>
      </c>
    </row>
    <row r="4417" spans="18:21" x14ac:dyDescent="0.25">
      <c r="R4417">
        <f>$B$1*SIN(E4417)</f>
        <v>0</v>
      </c>
      <c r="S4417">
        <f t="shared" si="136"/>
        <v>0</v>
      </c>
      <c r="T4417">
        <f>0.5*$B$3*($B$1*H4417)^2</f>
        <v>0</v>
      </c>
      <c r="U4417">
        <f t="shared" si="137"/>
        <v>0</v>
      </c>
    </row>
    <row r="4418" spans="18:21" x14ac:dyDescent="0.25">
      <c r="R4418">
        <f>$B$1*SIN(E4418)</f>
        <v>0</v>
      </c>
      <c r="S4418">
        <f t="shared" si="136"/>
        <v>0</v>
      </c>
      <c r="T4418">
        <f>0.5*$B$3*($B$1*H4418)^2</f>
        <v>0</v>
      </c>
      <c r="U4418">
        <f t="shared" si="137"/>
        <v>0</v>
      </c>
    </row>
    <row r="4419" spans="18:21" x14ac:dyDescent="0.25">
      <c r="R4419">
        <f>$B$1*SIN(E4419)</f>
        <v>0</v>
      </c>
      <c r="S4419">
        <f t="shared" si="136"/>
        <v>0</v>
      </c>
      <c r="T4419">
        <f>0.5*$B$3*($B$1*H4419)^2</f>
        <v>0</v>
      </c>
      <c r="U4419">
        <f t="shared" si="137"/>
        <v>0</v>
      </c>
    </row>
    <row r="4420" spans="18:21" x14ac:dyDescent="0.25">
      <c r="R4420">
        <f>$B$1*SIN(E4420)</f>
        <v>0</v>
      </c>
      <c r="S4420">
        <f t="shared" si="136"/>
        <v>0</v>
      </c>
      <c r="T4420">
        <f>0.5*$B$3*($B$1*H4420)^2</f>
        <v>0</v>
      </c>
      <c r="U4420">
        <f t="shared" si="137"/>
        <v>0</v>
      </c>
    </row>
    <row r="4421" spans="18:21" x14ac:dyDescent="0.25">
      <c r="R4421">
        <f>$B$1*SIN(E4421)</f>
        <v>0</v>
      </c>
      <c r="S4421">
        <f t="shared" si="136"/>
        <v>0</v>
      </c>
      <c r="T4421">
        <f>0.5*$B$3*($B$1*H4421)^2</f>
        <v>0</v>
      </c>
      <c r="U4421">
        <f t="shared" si="137"/>
        <v>0</v>
      </c>
    </row>
    <row r="4422" spans="18:21" x14ac:dyDescent="0.25">
      <c r="R4422">
        <f>$B$1*SIN(E4422)</f>
        <v>0</v>
      </c>
      <c r="S4422">
        <f t="shared" si="136"/>
        <v>0</v>
      </c>
      <c r="T4422">
        <f>0.5*$B$3*($B$1*H4422)^2</f>
        <v>0</v>
      </c>
      <c r="U4422">
        <f t="shared" si="137"/>
        <v>0</v>
      </c>
    </row>
    <row r="4423" spans="18:21" x14ac:dyDescent="0.25">
      <c r="R4423">
        <f>$B$1*SIN(E4423)</f>
        <v>0</v>
      </c>
      <c r="S4423">
        <f t="shared" ref="S4423:S4486" si="138">$B$3*$B$2*R4423</f>
        <v>0</v>
      </c>
      <c r="T4423">
        <f>0.5*$B$3*($B$1*H4423)^2</f>
        <v>0</v>
      </c>
      <c r="U4423">
        <f t="shared" ref="U4423:U4486" si="139">T4423+S4423</f>
        <v>0</v>
      </c>
    </row>
    <row r="4424" spans="18:21" x14ac:dyDescent="0.25">
      <c r="R4424">
        <f>$B$1*SIN(E4424)</f>
        <v>0</v>
      </c>
      <c r="S4424">
        <f t="shared" si="138"/>
        <v>0</v>
      </c>
      <c r="T4424">
        <f>0.5*$B$3*($B$1*H4424)^2</f>
        <v>0</v>
      </c>
      <c r="U4424">
        <f t="shared" si="139"/>
        <v>0</v>
      </c>
    </row>
    <row r="4425" spans="18:21" x14ac:dyDescent="0.25">
      <c r="R4425">
        <f>$B$1*SIN(E4425)</f>
        <v>0</v>
      </c>
      <c r="S4425">
        <f t="shared" si="138"/>
        <v>0</v>
      </c>
      <c r="T4425">
        <f>0.5*$B$3*($B$1*H4425)^2</f>
        <v>0</v>
      </c>
      <c r="U4425">
        <f t="shared" si="139"/>
        <v>0</v>
      </c>
    </row>
    <row r="4426" spans="18:21" x14ac:dyDescent="0.25">
      <c r="R4426">
        <f>$B$1*SIN(E4426)</f>
        <v>0</v>
      </c>
      <c r="S4426">
        <f t="shared" si="138"/>
        <v>0</v>
      </c>
      <c r="T4426">
        <f>0.5*$B$3*($B$1*H4426)^2</f>
        <v>0</v>
      </c>
      <c r="U4426">
        <f t="shared" si="139"/>
        <v>0</v>
      </c>
    </row>
    <row r="4427" spans="18:21" x14ac:dyDescent="0.25">
      <c r="R4427">
        <f>$B$1*SIN(E4427)</f>
        <v>0</v>
      </c>
      <c r="S4427">
        <f t="shared" si="138"/>
        <v>0</v>
      </c>
      <c r="T4427">
        <f>0.5*$B$3*($B$1*H4427)^2</f>
        <v>0</v>
      </c>
      <c r="U4427">
        <f t="shared" si="139"/>
        <v>0</v>
      </c>
    </row>
    <row r="4428" spans="18:21" x14ac:dyDescent="0.25">
      <c r="R4428">
        <f>$B$1*SIN(E4428)</f>
        <v>0</v>
      </c>
      <c r="S4428">
        <f t="shared" si="138"/>
        <v>0</v>
      </c>
      <c r="T4428">
        <f>0.5*$B$3*($B$1*H4428)^2</f>
        <v>0</v>
      </c>
      <c r="U4428">
        <f t="shared" si="139"/>
        <v>0</v>
      </c>
    </row>
    <row r="4429" spans="18:21" x14ac:dyDescent="0.25">
      <c r="R4429">
        <f>$B$1*SIN(E4429)</f>
        <v>0</v>
      </c>
      <c r="S4429">
        <f t="shared" si="138"/>
        <v>0</v>
      </c>
      <c r="T4429">
        <f>0.5*$B$3*($B$1*H4429)^2</f>
        <v>0</v>
      </c>
      <c r="U4429">
        <f t="shared" si="139"/>
        <v>0</v>
      </c>
    </row>
    <row r="4430" spans="18:21" x14ac:dyDescent="0.25">
      <c r="R4430">
        <f>$B$1*SIN(E4430)</f>
        <v>0</v>
      </c>
      <c r="S4430">
        <f t="shared" si="138"/>
        <v>0</v>
      </c>
      <c r="T4430">
        <f>0.5*$B$3*($B$1*H4430)^2</f>
        <v>0</v>
      </c>
      <c r="U4430">
        <f t="shared" si="139"/>
        <v>0</v>
      </c>
    </row>
    <row r="4431" spans="18:21" x14ac:dyDescent="0.25">
      <c r="R4431">
        <f>$B$1*SIN(E4431)</f>
        <v>0</v>
      </c>
      <c r="S4431">
        <f t="shared" si="138"/>
        <v>0</v>
      </c>
      <c r="T4431">
        <f>0.5*$B$3*($B$1*H4431)^2</f>
        <v>0</v>
      </c>
      <c r="U4431">
        <f t="shared" si="139"/>
        <v>0</v>
      </c>
    </row>
    <row r="4432" spans="18:21" x14ac:dyDescent="0.25">
      <c r="R4432">
        <f>$B$1*SIN(E4432)</f>
        <v>0</v>
      </c>
      <c r="S4432">
        <f t="shared" si="138"/>
        <v>0</v>
      </c>
      <c r="T4432">
        <f>0.5*$B$3*($B$1*H4432)^2</f>
        <v>0</v>
      </c>
      <c r="U4432">
        <f t="shared" si="139"/>
        <v>0</v>
      </c>
    </row>
    <row r="4433" spans="18:21" x14ac:dyDescent="0.25">
      <c r="R4433">
        <f>$B$1*SIN(E4433)</f>
        <v>0</v>
      </c>
      <c r="S4433">
        <f t="shared" si="138"/>
        <v>0</v>
      </c>
      <c r="T4433">
        <f>0.5*$B$3*($B$1*H4433)^2</f>
        <v>0</v>
      </c>
      <c r="U4433">
        <f t="shared" si="139"/>
        <v>0</v>
      </c>
    </row>
    <row r="4434" spans="18:21" x14ac:dyDescent="0.25">
      <c r="R4434">
        <f>$B$1*SIN(E4434)</f>
        <v>0</v>
      </c>
      <c r="S4434">
        <f t="shared" si="138"/>
        <v>0</v>
      </c>
      <c r="T4434">
        <f>0.5*$B$3*($B$1*H4434)^2</f>
        <v>0</v>
      </c>
      <c r="U4434">
        <f t="shared" si="139"/>
        <v>0</v>
      </c>
    </row>
    <row r="4435" spans="18:21" x14ac:dyDescent="0.25">
      <c r="R4435">
        <f>$B$1*SIN(E4435)</f>
        <v>0</v>
      </c>
      <c r="S4435">
        <f t="shared" si="138"/>
        <v>0</v>
      </c>
      <c r="T4435">
        <f>0.5*$B$3*($B$1*H4435)^2</f>
        <v>0</v>
      </c>
      <c r="U4435">
        <f t="shared" si="139"/>
        <v>0</v>
      </c>
    </row>
    <row r="4436" spans="18:21" x14ac:dyDescent="0.25">
      <c r="R4436">
        <f>$B$1*SIN(E4436)</f>
        <v>0</v>
      </c>
      <c r="S4436">
        <f t="shared" si="138"/>
        <v>0</v>
      </c>
      <c r="T4436">
        <f>0.5*$B$3*($B$1*H4436)^2</f>
        <v>0</v>
      </c>
      <c r="U4436">
        <f t="shared" si="139"/>
        <v>0</v>
      </c>
    </row>
    <row r="4437" spans="18:21" x14ac:dyDescent="0.25">
      <c r="R4437">
        <f>$B$1*SIN(E4437)</f>
        <v>0</v>
      </c>
      <c r="S4437">
        <f t="shared" si="138"/>
        <v>0</v>
      </c>
      <c r="T4437">
        <f>0.5*$B$3*($B$1*H4437)^2</f>
        <v>0</v>
      </c>
      <c r="U4437">
        <f t="shared" si="139"/>
        <v>0</v>
      </c>
    </row>
    <row r="4438" spans="18:21" x14ac:dyDescent="0.25">
      <c r="R4438">
        <f>$B$1*SIN(E4438)</f>
        <v>0</v>
      </c>
      <c r="S4438">
        <f t="shared" si="138"/>
        <v>0</v>
      </c>
      <c r="T4438">
        <f>0.5*$B$3*($B$1*H4438)^2</f>
        <v>0</v>
      </c>
      <c r="U4438">
        <f t="shared" si="139"/>
        <v>0</v>
      </c>
    </row>
    <row r="4439" spans="18:21" x14ac:dyDescent="0.25">
      <c r="R4439">
        <f>$B$1*SIN(E4439)</f>
        <v>0</v>
      </c>
      <c r="S4439">
        <f t="shared" si="138"/>
        <v>0</v>
      </c>
      <c r="T4439">
        <f>0.5*$B$3*($B$1*H4439)^2</f>
        <v>0</v>
      </c>
      <c r="U4439">
        <f t="shared" si="139"/>
        <v>0</v>
      </c>
    </row>
    <row r="4440" spans="18:21" x14ac:dyDescent="0.25">
      <c r="R4440">
        <f>$B$1*SIN(E4440)</f>
        <v>0</v>
      </c>
      <c r="S4440">
        <f t="shared" si="138"/>
        <v>0</v>
      </c>
      <c r="T4440">
        <f>0.5*$B$3*($B$1*H4440)^2</f>
        <v>0</v>
      </c>
      <c r="U4440">
        <f t="shared" si="139"/>
        <v>0</v>
      </c>
    </row>
    <row r="4441" spans="18:21" x14ac:dyDescent="0.25">
      <c r="R4441">
        <f>$B$1*SIN(E4441)</f>
        <v>0</v>
      </c>
      <c r="S4441">
        <f t="shared" si="138"/>
        <v>0</v>
      </c>
      <c r="T4441">
        <f>0.5*$B$3*($B$1*H4441)^2</f>
        <v>0</v>
      </c>
      <c r="U4441">
        <f t="shared" si="139"/>
        <v>0</v>
      </c>
    </row>
    <row r="4442" spans="18:21" x14ac:dyDescent="0.25">
      <c r="R4442">
        <f>$B$1*SIN(E4442)</f>
        <v>0</v>
      </c>
      <c r="S4442">
        <f t="shared" si="138"/>
        <v>0</v>
      </c>
      <c r="T4442">
        <f>0.5*$B$3*($B$1*H4442)^2</f>
        <v>0</v>
      </c>
      <c r="U4442">
        <f t="shared" si="139"/>
        <v>0</v>
      </c>
    </row>
    <row r="4443" spans="18:21" x14ac:dyDescent="0.25">
      <c r="R4443">
        <f>$B$1*SIN(E4443)</f>
        <v>0</v>
      </c>
      <c r="S4443">
        <f t="shared" si="138"/>
        <v>0</v>
      </c>
      <c r="T4443">
        <f>0.5*$B$3*($B$1*H4443)^2</f>
        <v>0</v>
      </c>
      <c r="U4443">
        <f t="shared" si="139"/>
        <v>0</v>
      </c>
    </row>
    <row r="4444" spans="18:21" x14ac:dyDescent="0.25">
      <c r="R4444">
        <f>$B$1*SIN(E4444)</f>
        <v>0</v>
      </c>
      <c r="S4444">
        <f t="shared" si="138"/>
        <v>0</v>
      </c>
      <c r="T4444">
        <f>0.5*$B$3*($B$1*H4444)^2</f>
        <v>0</v>
      </c>
      <c r="U4444">
        <f t="shared" si="139"/>
        <v>0</v>
      </c>
    </row>
    <row r="4445" spans="18:21" x14ac:dyDescent="0.25">
      <c r="R4445">
        <f>$B$1*SIN(E4445)</f>
        <v>0</v>
      </c>
      <c r="S4445">
        <f t="shared" si="138"/>
        <v>0</v>
      </c>
      <c r="T4445">
        <f>0.5*$B$3*($B$1*H4445)^2</f>
        <v>0</v>
      </c>
      <c r="U4445">
        <f t="shared" si="139"/>
        <v>0</v>
      </c>
    </row>
    <row r="4446" spans="18:21" x14ac:dyDescent="0.25">
      <c r="R4446">
        <f>$B$1*SIN(E4446)</f>
        <v>0</v>
      </c>
      <c r="S4446">
        <f t="shared" si="138"/>
        <v>0</v>
      </c>
      <c r="T4446">
        <f>0.5*$B$3*($B$1*H4446)^2</f>
        <v>0</v>
      </c>
      <c r="U4446">
        <f t="shared" si="139"/>
        <v>0</v>
      </c>
    </row>
    <row r="4447" spans="18:21" x14ac:dyDescent="0.25">
      <c r="R4447">
        <f>$B$1*SIN(E4447)</f>
        <v>0</v>
      </c>
      <c r="S4447">
        <f t="shared" si="138"/>
        <v>0</v>
      </c>
      <c r="T4447">
        <f>0.5*$B$3*($B$1*H4447)^2</f>
        <v>0</v>
      </c>
      <c r="U4447">
        <f t="shared" si="139"/>
        <v>0</v>
      </c>
    </row>
    <row r="4448" spans="18:21" x14ac:dyDescent="0.25">
      <c r="R4448">
        <f>$B$1*SIN(E4448)</f>
        <v>0</v>
      </c>
      <c r="S4448">
        <f t="shared" si="138"/>
        <v>0</v>
      </c>
      <c r="T4448">
        <f>0.5*$B$3*($B$1*H4448)^2</f>
        <v>0</v>
      </c>
      <c r="U4448">
        <f t="shared" si="139"/>
        <v>0</v>
      </c>
    </row>
    <row r="4449" spans="18:21" x14ac:dyDescent="0.25">
      <c r="R4449">
        <f>$B$1*SIN(E4449)</f>
        <v>0</v>
      </c>
      <c r="S4449">
        <f t="shared" si="138"/>
        <v>0</v>
      </c>
      <c r="T4449">
        <f>0.5*$B$3*($B$1*H4449)^2</f>
        <v>0</v>
      </c>
      <c r="U4449">
        <f t="shared" si="139"/>
        <v>0</v>
      </c>
    </row>
    <row r="4450" spans="18:21" x14ac:dyDescent="0.25">
      <c r="R4450">
        <f>$B$1*SIN(E4450)</f>
        <v>0</v>
      </c>
      <c r="S4450">
        <f t="shared" si="138"/>
        <v>0</v>
      </c>
      <c r="T4450">
        <f>0.5*$B$3*($B$1*H4450)^2</f>
        <v>0</v>
      </c>
      <c r="U4450">
        <f t="shared" si="139"/>
        <v>0</v>
      </c>
    </row>
    <row r="4451" spans="18:21" x14ac:dyDescent="0.25">
      <c r="R4451">
        <f>$B$1*SIN(E4451)</f>
        <v>0</v>
      </c>
      <c r="S4451">
        <f t="shared" si="138"/>
        <v>0</v>
      </c>
      <c r="T4451">
        <f>0.5*$B$3*($B$1*H4451)^2</f>
        <v>0</v>
      </c>
      <c r="U4451">
        <f t="shared" si="139"/>
        <v>0</v>
      </c>
    </row>
    <row r="4452" spans="18:21" x14ac:dyDescent="0.25">
      <c r="R4452">
        <f>$B$1*SIN(E4452)</f>
        <v>0</v>
      </c>
      <c r="S4452">
        <f t="shared" si="138"/>
        <v>0</v>
      </c>
      <c r="T4452">
        <f>0.5*$B$3*($B$1*H4452)^2</f>
        <v>0</v>
      </c>
      <c r="U4452">
        <f t="shared" si="139"/>
        <v>0</v>
      </c>
    </row>
    <row r="4453" spans="18:21" x14ac:dyDescent="0.25">
      <c r="R4453">
        <f>$B$1*SIN(E4453)</f>
        <v>0</v>
      </c>
      <c r="S4453">
        <f t="shared" si="138"/>
        <v>0</v>
      </c>
      <c r="T4453">
        <f>0.5*$B$3*($B$1*H4453)^2</f>
        <v>0</v>
      </c>
      <c r="U4453">
        <f t="shared" si="139"/>
        <v>0</v>
      </c>
    </row>
    <row r="4454" spans="18:21" x14ac:dyDescent="0.25">
      <c r="R4454">
        <f>$B$1*SIN(E4454)</f>
        <v>0</v>
      </c>
      <c r="S4454">
        <f t="shared" si="138"/>
        <v>0</v>
      </c>
      <c r="T4454">
        <f>0.5*$B$3*($B$1*H4454)^2</f>
        <v>0</v>
      </c>
      <c r="U4454">
        <f t="shared" si="139"/>
        <v>0</v>
      </c>
    </row>
    <row r="4455" spans="18:21" x14ac:dyDescent="0.25">
      <c r="R4455">
        <f>$B$1*SIN(E4455)</f>
        <v>0</v>
      </c>
      <c r="S4455">
        <f t="shared" si="138"/>
        <v>0</v>
      </c>
      <c r="T4455">
        <f>0.5*$B$3*($B$1*H4455)^2</f>
        <v>0</v>
      </c>
      <c r="U4455">
        <f t="shared" si="139"/>
        <v>0</v>
      </c>
    </row>
    <row r="4456" spans="18:21" x14ac:dyDescent="0.25">
      <c r="R4456">
        <f>$B$1*SIN(E4456)</f>
        <v>0</v>
      </c>
      <c r="S4456">
        <f t="shared" si="138"/>
        <v>0</v>
      </c>
      <c r="T4456">
        <f>0.5*$B$3*($B$1*H4456)^2</f>
        <v>0</v>
      </c>
      <c r="U4456">
        <f t="shared" si="139"/>
        <v>0</v>
      </c>
    </row>
    <row r="4457" spans="18:21" x14ac:dyDescent="0.25">
      <c r="R4457">
        <f>$B$1*SIN(E4457)</f>
        <v>0</v>
      </c>
      <c r="S4457">
        <f t="shared" si="138"/>
        <v>0</v>
      </c>
      <c r="T4457">
        <f>0.5*$B$3*($B$1*H4457)^2</f>
        <v>0</v>
      </c>
      <c r="U4457">
        <f t="shared" si="139"/>
        <v>0</v>
      </c>
    </row>
    <row r="4458" spans="18:21" x14ac:dyDescent="0.25">
      <c r="R4458">
        <f>$B$1*SIN(E4458)</f>
        <v>0</v>
      </c>
      <c r="S4458">
        <f t="shared" si="138"/>
        <v>0</v>
      </c>
      <c r="T4458">
        <f>0.5*$B$3*($B$1*H4458)^2</f>
        <v>0</v>
      </c>
      <c r="U4458">
        <f t="shared" si="139"/>
        <v>0</v>
      </c>
    </row>
    <row r="4459" spans="18:21" x14ac:dyDescent="0.25">
      <c r="R4459">
        <f>$B$1*SIN(E4459)</f>
        <v>0</v>
      </c>
      <c r="S4459">
        <f t="shared" si="138"/>
        <v>0</v>
      </c>
      <c r="T4459">
        <f>0.5*$B$3*($B$1*H4459)^2</f>
        <v>0</v>
      </c>
      <c r="U4459">
        <f t="shared" si="139"/>
        <v>0</v>
      </c>
    </row>
    <row r="4460" spans="18:21" x14ac:dyDescent="0.25">
      <c r="R4460">
        <f>$B$1*SIN(E4460)</f>
        <v>0</v>
      </c>
      <c r="S4460">
        <f t="shared" si="138"/>
        <v>0</v>
      </c>
      <c r="T4460">
        <f>0.5*$B$3*($B$1*H4460)^2</f>
        <v>0</v>
      </c>
      <c r="U4460">
        <f t="shared" si="139"/>
        <v>0</v>
      </c>
    </row>
    <row r="4461" spans="18:21" x14ac:dyDescent="0.25">
      <c r="R4461">
        <f>$B$1*SIN(E4461)</f>
        <v>0</v>
      </c>
      <c r="S4461">
        <f t="shared" si="138"/>
        <v>0</v>
      </c>
      <c r="T4461">
        <f>0.5*$B$3*($B$1*H4461)^2</f>
        <v>0</v>
      </c>
      <c r="U4461">
        <f t="shared" si="139"/>
        <v>0</v>
      </c>
    </row>
    <row r="4462" spans="18:21" x14ac:dyDescent="0.25">
      <c r="R4462">
        <f>$B$1*SIN(E4462)</f>
        <v>0</v>
      </c>
      <c r="S4462">
        <f t="shared" si="138"/>
        <v>0</v>
      </c>
      <c r="T4462">
        <f>0.5*$B$3*($B$1*H4462)^2</f>
        <v>0</v>
      </c>
      <c r="U4462">
        <f t="shared" si="139"/>
        <v>0</v>
      </c>
    </row>
    <row r="4463" spans="18:21" x14ac:dyDescent="0.25">
      <c r="R4463">
        <f>$B$1*SIN(E4463)</f>
        <v>0</v>
      </c>
      <c r="S4463">
        <f t="shared" si="138"/>
        <v>0</v>
      </c>
      <c r="T4463">
        <f>0.5*$B$3*($B$1*H4463)^2</f>
        <v>0</v>
      </c>
      <c r="U4463">
        <f t="shared" si="139"/>
        <v>0</v>
      </c>
    </row>
    <row r="4464" spans="18:21" x14ac:dyDescent="0.25">
      <c r="R4464">
        <f>$B$1*SIN(E4464)</f>
        <v>0</v>
      </c>
      <c r="S4464">
        <f t="shared" si="138"/>
        <v>0</v>
      </c>
      <c r="T4464">
        <f>0.5*$B$3*($B$1*H4464)^2</f>
        <v>0</v>
      </c>
      <c r="U4464">
        <f t="shared" si="139"/>
        <v>0</v>
      </c>
    </row>
    <row r="4465" spans="18:21" x14ac:dyDescent="0.25">
      <c r="R4465">
        <f>$B$1*SIN(E4465)</f>
        <v>0</v>
      </c>
      <c r="S4465">
        <f t="shared" si="138"/>
        <v>0</v>
      </c>
      <c r="T4465">
        <f>0.5*$B$3*($B$1*H4465)^2</f>
        <v>0</v>
      </c>
      <c r="U4465">
        <f t="shared" si="139"/>
        <v>0</v>
      </c>
    </row>
    <row r="4466" spans="18:21" x14ac:dyDescent="0.25">
      <c r="R4466">
        <f>$B$1*SIN(E4466)</f>
        <v>0</v>
      </c>
      <c r="S4466">
        <f t="shared" si="138"/>
        <v>0</v>
      </c>
      <c r="T4466">
        <f>0.5*$B$3*($B$1*H4466)^2</f>
        <v>0</v>
      </c>
      <c r="U4466">
        <f t="shared" si="139"/>
        <v>0</v>
      </c>
    </row>
    <row r="4467" spans="18:21" x14ac:dyDescent="0.25">
      <c r="R4467">
        <f>$B$1*SIN(E4467)</f>
        <v>0</v>
      </c>
      <c r="S4467">
        <f t="shared" si="138"/>
        <v>0</v>
      </c>
      <c r="T4467">
        <f>0.5*$B$3*($B$1*H4467)^2</f>
        <v>0</v>
      </c>
      <c r="U4467">
        <f t="shared" si="139"/>
        <v>0</v>
      </c>
    </row>
    <row r="4468" spans="18:21" x14ac:dyDescent="0.25">
      <c r="R4468">
        <f>$B$1*SIN(E4468)</f>
        <v>0</v>
      </c>
      <c r="S4468">
        <f t="shared" si="138"/>
        <v>0</v>
      </c>
      <c r="T4468">
        <f>0.5*$B$3*($B$1*H4468)^2</f>
        <v>0</v>
      </c>
      <c r="U4468">
        <f t="shared" si="139"/>
        <v>0</v>
      </c>
    </row>
    <row r="4469" spans="18:21" x14ac:dyDescent="0.25">
      <c r="R4469">
        <f>$B$1*SIN(E4469)</f>
        <v>0</v>
      </c>
      <c r="S4469">
        <f t="shared" si="138"/>
        <v>0</v>
      </c>
      <c r="T4469">
        <f>0.5*$B$3*($B$1*H4469)^2</f>
        <v>0</v>
      </c>
      <c r="U4469">
        <f t="shared" si="139"/>
        <v>0</v>
      </c>
    </row>
    <row r="4470" spans="18:21" x14ac:dyDescent="0.25">
      <c r="R4470">
        <f>$B$1*SIN(E4470)</f>
        <v>0</v>
      </c>
      <c r="S4470">
        <f t="shared" si="138"/>
        <v>0</v>
      </c>
      <c r="T4470">
        <f>0.5*$B$3*($B$1*H4470)^2</f>
        <v>0</v>
      </c>
      <c r="U4470">
        <f t="shared" si="139"/>
        <v>0</v>
      </c>
    </row>
    <row r="4471" spans="18:21" x14ac:dyDescent="0.25">
      <c r="R4471">
        <f>$B$1*SIN(E4471)</f>
        <v>0</v>
      </c>
      <c r="S4471">
        <f t="shared" si="138"/>
        <v>0</v>
      </c>
      <c r="T4471">
        <f>0.5*$B$3*($B$1*H4471)^2</f>
        <v>0</v>
      </c>
      <c r="U4471">
        <f t="shared" si="139"/>
        <v>0</v>
      </c>
    </row>
    <row r="4472" spans="18:21" x14ac:dyDescent="0.25">
      <c r="R4472">
        <f>$B$1*SIN(E4472)</f>
        <v>0</v>
      </c>
      <c r="S4472">
        <f t="shared" si="138"/>
        <v>0</v>
      </c>
      <c r="T4472">
        <f>0.5*$B$3*($B$1*H4472)^2</f>
        <v>0</v>
      </c>
      <c r="U4472">
        <f t="shared" si="139"/>
        <v>0</v>
      </c>
    </row>
    <row r="4473" spans="18:21" x14ac:dyDescent="0.25">
      <c r="R4473">
        <f>$B$1*SIN(E4473)</f>
        <v>0</v>
      </c>
      <c r="S4473">
        <f t="shared" si="138"/>
        <v>0</v>
      </c>
      <c r="T4473">
        <f>0.5*$B$3*($B$1*H4473)^2</f>
        <v>0</v>
      </c>
      <c r="U4473">
        <f t="shared" si="139"/>
        <v>0</v>
      </c>
    </row>
    <row r="4474" spans="18:21" x14ac:dyDescent="0.25">
      <c r="R4474">
        <f>$B$1*SIN(E4474)</f>
        <v>0</v>
      </c>
      <c r="S4474">
        <f t="shared" si="138"/>
        <v>0</v>
      </c>
      <c r="T4474">
        <f>0.5*$B$3*($B$1*H4474)^2</f>
        <v>0</v>
      </c>
      <c r="U4474">
        <f t="shared" si="139"/>
        <v>0</v>
      </c>
    </row>
    <row r="4475" spans="18:21" x14ac:dyDescent="0.25">
      <c r="R4475">
        <f>$B$1*SIN(E4475)</f>
        <v>0</v>
      </c>
      <c r="S4475">
        <f t="shared" si="138"/>
        <v>0</v>
      </c>
      <c r="T4475">
        <f>0.5*$B$3*($B$1*H4475)^2</f>
        <v>0</v>
      </c>
      <c r="U4475">
        <f t="shared" si="139"/>
        <v>0</v>
      </c>
    </row>
    <row r="4476" spans="18:21" x14ac:dyDescent="0.25">
      <c r="R4476">
        <f>$B$1*SIN(E4476)</f>
        <v>0</v>
      </c>
      <c r="S4476">
        <f t="shared" si="138"/>
        <v>0</v>
      </c>
      <c r="T4476">
        <f>0.5*$B$3*($B$1*H4476)^2</f>
        <v>0</v>
      </c>
      <c r="U4476">
        <f t="shared" si="139"/>
        <v>0</v>
      </c>
    </row>
    <row r="4477" spans="18:21" x14ac:dyDescent="0.25">
      <c r="R4477">
        <f>$B$1*SIN(E4477)</f>
        <v>0</v>
      </c>
      <c r="S4477">
        <f t="shared" si="138"/>
        <v>0</v>
      </c>
      <c r="T4477">
        <f>0.5*$B$3*($B$1*H4477)^2</f>
        <v>0</v>
      </c>
      <c r="U4477">
        <f t="shared" si="139"/>
        <v>0</v>
      </c>
    </row>
    <row r="4478" spans="18:21" x14ac:dyDescent="0.25">
      <c r="R4478">
        <f>$B$1*SIN(E4478)</f>
        <v>0</v>
      </c>
      <c r="S4478">
        <f t="shared" si="138"/>
        <v>0</v>
      </c>
      <c r="T4478">
        <f>0.5*$B$3*($B$1*H4478)^2</f>
        <v>0</v>
      </c>
      <c r="U4478">
        <f t="shared" si="139"/>
        <v>0</v>
      </c>
    </row>
    <row r="4479" spans="18:21" x14ac:dyDescent="0.25">
      <c r="R4479">
        <f>$B$1*SIN(E4479)</f>
        <v>0</v>
      </c>
      <c r="S4479">
        <f t="shared" si="138"/>
        <v>0</v>
      </c>
      <c r="T4479">
        <f>0.5*$B$3*($B$1*H4479)^2</f>
        <v>0</v>
      </c>
      <c r="U4479">
        <f t="shared" si="139"/>
        <v>0</v>
      </c>
    </row>
    <row r="4480" spans="18:21" x14ac:dyDescent="0.25">
      <c r="R4480">
        <f>$B$1*SIN(E4480)</f>
        <v>0</v>
      </c>
      <c r="S4480">
        <f t="shared" si="138"/>
        <v>0</v>
      </c>
      <c r="T4480">
        <f>0.5*$B$3*($B$1*H4480)^2</f>
        <v>0</v>
      </c>
      <c r="U4480">
        <f t="shared" si="139"/>
        <v>0</v>
      </c>
    </row>
    <row r="4481" spans="18:21" x14ac:dyDescent="0.25">
      <c r="R4481">
        <f>$B$1*SIN(E4481)</f>
        <v>0</v>
      </c>
      <c r="S4481">
        <f t="shared" si="138"/>
        <v>0</v>
      </c>
      <c r="T4481">
        <f>0.5*$B$3*($B$1*H4481)^2</f>
        <v>0</v>
      </c>
      <c r="U4481">
        <f t="shared" si="139"/>
        <v>0</v>
      </c>
    </row>
    <row r="4482" spans="18:21" x14ac:dyDescent="0.25">
      <c r="R4482">
        <f>$B$1*SIN(E4482)</f>
        <v>0</v>
      </c>
      <c r="S4482">
        <f t="shared" si="138"/>
        <v>0</v>
      </c>
      <c r="T4482">
        <f>0.5*$B$3*($B$1*H4482)^2</f>
        <v>0</v>
      </c>
      <c r="U4482">
        <f t="shared" si="139"/>
        <v>0</v>
      </c>
    </row>
    <row r="4483" spans="18:21" x14ac:dyDescent="0.25">
      <c r="R4483">
        <f>$B$1*SIN(E4483)</f>
        <v>0</v>
      </c>
      <c r="S4483">
        <f t="shared" si="138"/>
        <v>0</v>
      </c>
      <c r="T4483">
        <f>0.5*$B$3*($B$1*H4483)^2</f>
        <v>0</v>
      </c>
      <c r="U4483">
        <f t="shared" si="139"/>
        <v>0</v>
      </c>
    </row>
    <row r="4484" spans="18:21" x14ac:dyDescent="0.25">
      <c r="R4484">
        <f>$B$1*SIN(E4484)</f>
        <v>0</v>
      </c>
      <c r="S4484">
        <f t="shared" si="138"/>
        <v>0</v>
      </c>
      <c r="T4484">
        <f>0.5*$B$3*($B$1*H4484)^2</f>
        <v>0</v>
      </c>
      <c r="U4484">
        <f t="shared" si="139"/>
        <v>0</v>
      </c>
    </row>
    <row r="4485" spans="18:21" x14ac:dyDescent="0.25">
      <c r="R4485">
        <f>$B$1*SIN(E4485)</f>
        <v>0</v>
      </c>
      <c r="S4485">
        <f t="shared" si="138"/>
        <v>0</v>
      </c>
      <c r="T4485">
        <f>0.5*$B$3*($B$1*H4485)^2</f>
        <v>0</v>
      </c>
      <c r="U4485">
        <f t="shared" si="139"/>
        <v>0</v>
      </c>
    </row>
    <row r="4486" spans="18:21" x14ac:dyDescent="0.25">
      <c r="R4486">
        <f>$B$1*SIN(E4486)</f>
        <v>0</v>
      </c>
      <c r="S4486">
        <f t="shared" si="138"/>
        <v>0</v>
      </c>
      <c r="T4486">
        <f>0.5*$B$3*($B$1*H4486)^2</f>
        <v>0</v>
      </c>
      <c r="U4486">
        <f t="shared" si="139"/>
        <v>0</v>
      </c>
    </row>
    <row r="4487" spans="18:21" x14ac:dyDescent="0.25">
      <c r="R4487">
        <f>$B$1*SIN(E4487)</f>
        <v>0</v>
      </c>
      <c r="S4487">
        <f t="shared" ref="S4487:S4550" si="140">$B$3*$B$2*R4487</f>
        <v>0</v>
      </c>
      <c r="T4487">
        <f>0.5*$B$3*($B$1*H4487)^2</f>
        <v>0</v>
      </c>
      <c r="U4487">
        <f t="shared" ref="U4487:U4550" si="141">T4487+S4487</f>
        <v>0</v>
      </c>
    </row>
    <row r="4488" spans="18:21" x14ac:dyDescent="0.25">
      <c r="R4488">
        <f>$B$1*SIN(E4488)</f>
        <v>0</v>
      </c>
      <c r="S4488">
        <f t="shared" si="140"/>
        <v>0</v>
      </c>
      <c r="T4488">
        <f>0.5*$B$3*($B$1*H4488)^2</f>
        <v>0</v>
      </c>
      <c r="U4488">
        <f t="shared" si="141"/>
        <v>0</v>
      </c>
    </row>
    <row r="4489" spans="18:21" x14ac:dyDescent="0.25">
      <c r="R4489">
        <f>$B$1*SIN(E4489)</f>
        <v>0</v>
      </c>
      <c r="S4489">
        <f t="shared" si="140"/>
        <v>0</v>
      </c>
      <c r="T4489">
        <f>0.5*$B$3*($B$1*H4489)^2</f>
        <v>0</v>
      </c>
      <c r="U4489">
        <f t="shared" si="141"/>
        <v>0</v>
      </c>
    </row>
    <row r="4490" spans="18:21" x14ac:dyDescent="0.25">
      <c r="R4490">
        <f>$B$1*SIN(E4490)</f>
        <v>0</v>
      </c>
      <c r="S4490">
        <f t="shared" si="140"/>
        <v>0</v>
      </c>
      <c r="T4490">
        <f>0.5*$B$3*($B$1*H4490)^2</f>
        <v>0</v>
      </c>
      <c r="U4490">
        <f t="shared" si="141"/>
        <v>0</v>
      </c>
    </row>
    <row r="4491" spans="18:21" x14ac:dyDescent="0.25">
      <c r="R4491">
        <f>$B$1*SIN(E4491)</f>
        <v>0</v>
      </c>
      <c r="S4491">
        <f t="shared" si="140"/>
        <v>0</v>
      </c>
      <c r="T4491">
        <f>0.5*$B$3*($B$1*H4491)^2</f>
        <v>0</v>
      </c>
      <c r="U4491">
        <f t="shared" si="141"/>
        <v>0</v>
      </c>
    </row>
    <row r="4492" spans="18:21" x14ac:dyDescent="0.25">
      <c r="R4492">
        <f>$B$1*SIN(E4492)</f>
        <v>0</v>
      </c>
      <c r="S4492">
        <f t="shared" si="140"/>
        <v>0</v>
      </c>
      <c r="T4492">
        <f>0.5*$B$3*($B$1*H4492)^2</f>
        <v>0</v>
      </c>
      <c r="U4492">
        <f t="shared" si="141"/>
        <v>0</v>
      </c>
    </row>
    <row r="4493" spans="18:21" x14ac:dyDescent="0.25">
      <c r="R4493">
        <f>$B$1*SIN(E4493)</f>
        <v>0</v>
      </c>
      <c r="S4493">
        <f t="shared" si="140"/>
        <v>0</v>
      </c>
      <c r="T4493">
        <f>0.5*$B$3*($B$1*H4493)^2</f>
        <v>0</v>
      </c>
      <c r="U4493">
        <f t="shared" si="141"/>
        <v>0</v>
      </c>
    </row>
    <row r="4494" spans="18:21" x14ac:dyDescent="0.25">
      <c r="R4494">
        <f>$B$1*SIN(E4494)</f>
        <v>0</v>
      </c>
      <c r="S4494">
        <f t="shared" si="140"/>
        <v>0</v>
      </c>
      <c r="T4494">
        <f>0.5*$B$3*($B$1*H4494)^2</f>
        <v>0</v>
      </c>
      <c r="U4494">
        <f t="shared" si="141"/>
        <v>0</v>
      </c>
    </row>
    <row r="4495" spans="18:21" x14ac:dyDescent="0.25">
      <c r="R4495">
        <f>$B$1*SIN(E4495)</f>
        <v>0</v>
      </c>
      <c r="S4495">
        <f t="shared" si="140"/>
        <v>0</v>
      </c>
      <c r="T4495">
        <f>0.5*$B$3*($B$1*H4495)^2</f>
        <v>0</v>
      </c>
      <c r="U4495">
        <f t="shared" si="141"/>
        <v>0</v>
      </c>
    </row>
    <row r="4496" spans="18:21" x14ac:dyDescent="0.25">
      <c r="R4496">
        <f>$B$1*SIN(E4496)</f>
        <v>0</v>
      </c>
      <c r="S4496">
        <f t="shared" si="140"/>
        <v>0</v>
      </c>
      <c r="T4496">
        <f>0.5*$B$3*($B$1*H4496)^2</f>
        <v>0</v>
      </c>
      <c r="U4496">
        <f t="shared" si="141"/>
        <v>0</v>
      </c>
    </row>
    <row r="4497" spans="5:21" x14ac:dyDescent="0.25">
      <c r="R4497">
        <f>$B$1*SIN(E4497)</f>
        <v>0</v>
      </c>
      <c r="S4497">
        <f t="shared" si="140"/>
        <v>0</v>
      </c>
      <c r="T4497">
        <f>0.5*$B$3*($B$1*H4497)^2</f>
        <v>0</v>
      </c>
      <c r="U4497">
        <f t="shared" si="141"/>
        <v>0</v>
      </c>
    </row>
    <row r="4498" spans="5:21" x14ac:dyDescent="0.25">
      <c r="R4498">
        <f>$B$1*SIN(E4498)</f>
        <v>0</v>
      </c>
      <c r="S4498">
        <f t="shared" si="140"/>
        <v>0</v>
      </c>
      <c r="T4498">
        <f>0.5*$B$3*($B$1*H4498)^2</f>
        <v>0</v>
      </c>
      <c r="U4498">
        <f t="shared" si="141"/>
        <v>0</v>
      </c>
    </row>
    <row r="4499" spans="5:21" x14ac:dyDescent="0.25">
      <c r="E4499" s="1"/>
      <c r="R4499">
        <f>$B$1*SIN(E4499)</f>
        <v>0</v>
      </c>
      <c r="S4499">
        <f t="shared" si="140"/>
        <v>0</v>
      </c>
      <c r="T4499">
        <f>0.5*$B$3*($B$1*H4499)^2</f>
        <v>0</v>
      </c>
      <c r="U4499">
        <f t="shared" si="141"/>
        <v>0</v>
      </c>
    </row>
    <row r="4500" spans="5:21" x14ac:dyDescent="0.25">
      <c r="R4500">
        <f>$B$1*SIN(E4500)</f>
        <v>0</v>
      </c>
      <c r="S4500">
        <f t="shared" si="140"/>
        <v>0</v>
      </c>
      <c r="T4500">
        <f>0.5*$B$3*($B$1*H4500)^2</f>
        <v>0</v>
      </c>
      <c r="U4500">
        <f t="shared" si="141"/>
        <v>0</v>
      </c>
    </row>
    <row r="4501" spans="5:21" x14ac:dyDescent="0.25">
      <c r="R4501">
        <f>$B$1*SIN(E4501)</f>
        <v>0</v>
      </c>
      <c r="S4501">
        <f t="shared" si="140"/>
        <v>0</v>
      </c>
      <c r="T4501">
        <f>0.5*$B$3*($B$1*H4501)^2</f>
        <v>0</v>
      </c>
      <c r="U4501">
        <f t="shared" si="141"/>
        <v>0</v>
      </c>
    </row>
    <row r="4502" spans="5:21" x14ac:dyDescent="0.25">
      <c r="R4502">
        <f>$B$1*SIN(E4502)</f>
        <v>0</v>
      </c>
      <c r="S4502">
        <f t="shared" si="140"/>
        <v>0</v>
      </c>
      <c r="T4502">
        <f>0.5*$B$3*($B$1*H4502)^2</f>
        <v>0</v>
      </c>
      <c r="U4502">
        <f t="shared" si="141"/>
        <v>0</v>
      </c>
    </row>
    <row r="4503" spans="5:21" x14ac:dyDescent="0.25">
      <c r="R4503">
        <f>$B$1*SIN(E4503)</f>
        <v>0</v>
      </c>
      <c r="S4503">
        <f t="shared" si="140"/>
        <v>0</v>
      </c>
      <c r="T4503">
        <f>0.5*$B$3*($B$1*H4503)^2</f>
        <v>0</v>
      </c>
      <c r="U4503">
        <f t="shared" si="141"/>
        <v>0</v>
      </c>
    </row>
    <row r="4504" spans="5:21" x14ac:dyDescent="0.25">
      <c r="R4504">
        <f>$B$1*SIN(E4504)</f>
        <v>0</v>
      </c>
      <c r="S4504">
        <f t="shared" si="140"/>
        <v>0</v>
      </c>
      <c r="T4504">
        <f>0.5*$B$3*($B$1*H4504)^2</f>
        <v>0</v>
      </c>
      <c r="U4504">
        <f t="shared" si="141"/>
        <v>0</v>
      </c>
    </row>
    <row r="4505" spans="5:21" x14ac:dyDescent="0.25">
      <c r="R4505">
        <f>$B$1*SIN(E4505)</f>
        <v>0</v>
      </c>
      <c r="S4505">
        <f t="shared" si="140"/>
        <v>0</v>
      </c>
      <c r="T4505">
        <f>0.5*$B$3*($B$1*H4505)^2</f>
        <v>0</v>
      </c>
      <c r="U4505">
        <f t="shared" si="141"/>
        <v>0</v>
      </c>
    </row>
    <row r="4506" spans="5:21" x14ac:dyDescent="0.25">
      <c r="R4506">
        <f>$B$1*SIN(E4506)</f>
        <v>0</v>
      </c>
      <c r="S4506">
        <f t="shared" si="140"/>
        <v>0</v>
      </c>
      <c r="T4506">
        <f>0.5*$B$3*($B$1*H4506)^2</f>
        <v>0</v>
      </c>
      <c r="U4506">
        <f t="shared" si="141"/>
        <v>0</v>
      </c>
    </row>
    <row r="4507" spans="5:21" x14ac:dyDescent="0.25">
      <c r="R4507">
        <f>$B$1*SIN(E4507)</f>
        <v>0</v>
      </c>
      <c r="S4507">
        <f t="shared" si="140"/>
        <v>0</v>
      </c>
      <c r="T4507">
        <f>0.5*$B$3*($B$1*H4507)^2</f>
        <v>0</v>
      </c>
      <c r="U4507">
        <f t="shared" si="141"/>
        <v>0</v>
      </c>
    </row>
    <row r="4508" spans="5:21" x14ac:dyDescent="0.25">
      <c r="R4508">
        <f>$B$1*SIN(E4508)</f>
        <v>0</v>
      </c>
      <c r="S4508">
        <f t="shared" si="140"/>
        <v>0</v>
      </c>
      <c r="T4508">
        <f>0.5*$B$3*($B$1*H4508)^2</f>
        <v>0</v>
      </c>
      <c r="U4508">
        <f t="shared" si="141"/>
        <v>0</v>
      </c>
    </row>
    <row r="4509" spans="5:21" x14ac:dyDescent="0.25">
      <c r="R4509">
        <f>$B$1*SIN(E4509)</f>
        <v>0</v>
      </c>
      <c r="S4509">
        <f t="shared" si="140"/>
        <v>0</v>
      </c>
      <c r="T4509">
        <f>0.5*$B$3*($B$1*H4509)^2</f>
        <v>0</v>
      </c>
      <c r="U4509">
        <f t="shared" si="141"/>
        <v>0</v>
      </c>
    </row>
    <row r="4510" spans="5:21" x14ac:dyDescent="0.25">
      <c r="R4510">
        <f>$B$1*SIN(E4510)</f>
        <v>0</v>
      </c>
      <c r="S4510">
        <f t="shared" si="140"/>
        <v>0</v>
      </c>
      <c r="T4510">
        <f>0.5*$B$3*($B$1*H4510)^2</f>
        <v>0</v>
      </c>
      <c r="U4510">
        <f t="shared" si="141"/>
        <v>0</v>
      </c>
    </row>
    <row r="4511" spans="5:21" x14ac:dyDescent="0.25">
      <c r="R4511">
        <f>$B$1*SIN(E4511)</f>
        <v>0</v>
      </c>
      <c r="S4511">
        <f t="shared" si="140"/>
        <v>0</v>
      </c>
      <c r="T4511">
        <f>0.5*$B$3*($B$1*H4511)^2</f>
        <v>0</v>
      </c>
      <c r="U4511">
        <f t="shared" si="141"/>
        <v>0</v>
      </c>
    </row>
    <row r="4512" spans="5:21" x14ac:dyDescent="0.25">
      <c r="R4512">
        <f>$B$1*SIN(E4512)</f>
        <v>0</v>
      </c>
      <c r="S4512">
        <f t="shared" si="140"/>
        <v>0</v>
      </c>
      <c r="T4512">
        <f>0.5*$B$3*($B$1*H4512)^2</f>
        <v>0</v>
      </c>
      <c r="U4512">
        <f t="shared" si="141"/>
        <v>0</v>
      </c>
    </row>
    <row r="4513" spans="18:21" x14ac:dyDescent="0.25">
      <c r="R4513">
        <f>$B$1*SIN(E4513)</f>
        <v>0</v>
      </c>
      <c r="S4513">
        <f t="shared" si="140"/>
        <v>0</v>
      </c>
      <c r="T4513">
        <f>0.5*$B$3*($B$1*H4513)^2</f>
        <v>0</v>
      </c>
      <c r="U4513">
        <f t="shared" si="141"/>
        <v>0</v>
      </c>
    </row>
    <row r="4514" spans="18:21" x14ac:dyDescent="0.25">
      <c r="R4514">
        <f>$B$1*SIN(E4514)</f>
        <v>0</v>
      </c>
      <c r="S4514">
        <f t="shared" si="140"/>
        <v>0</v>
      </c>
      <c r="T4514">
        <f>0.5*$B$3*($B$1*H4514)^2</f>
        <v>0</v>
      </c>
      <c r="U4514">
        <f t="shared" si="141"/>
        <v>0</v>
      </c>
    </row>
    <row r="4515" spans="18:21" x14ac:dyDescent="0.25">
      <c r="R4515">
        <f>$B$1*SIN(E4515)</f>
        <v>0</v>
      </c>
      <c r="S4515">
        <f t="shared" si="140"/>
        <v>0</v>
      </c>
      <c r="T4515">
        <f>0.5*$B$3*($B$1*H4515)^2</f>
        <v>0</v>
      </c>
      <c r="U4515">
        <f t="shared" si="141"/>
        <v>0</v>
      </c>
    </row>
    <row r="4516" spans="18:21" x14ac:dyDescent="0.25">
      <c r="R4516">
        <f>$B$1*SIN(E4516)</f>
        <v>0</v>
      </c>
      <c r="S4516">
        <f t="shared" si="140"/>
        <v>0</v>
      </c>
      <c r="T4516">
        <f>0.5*$B$3*($B$1*H4516)^2</f>
        <v>0</v>
      </c>
      <c r="U4516">
        <f t="shared" si="141"/>
        <v>0</v>
      </c>
    </row>
    <row r="4517" spans="18:21" x14ac:dyDescent="0.25">
      <c r="R4517">
        <f>$B$1*SIN(E4517)</f>
        <v>0</v>
      </c>
      <c r="S4517">
        <f t="shared" si="140"/>
        <v>0</v>
      </c>
      <c r="T4517">
        <f>0.5*$B$3*($B$1*H4517)^2</f>
        <v>0</v>
      </c>
      <c r="U4517">
        <f t="shared" si="141"/>
        <v>0</v>
      </c>
    </row>
    <row r="4518" spans="18:21" x14ac:dyDescent="0.25">
      <c r="R4518">
        <f>$B$1*SIN(E4518)</f>
        <v>0</v>
      </c>
      <c r="S4518">
        <f t="shared" si="140"/>
        <v>0</v>
      </c>
      <c r="T4518">
        <f>0.5*$B$3*($B$1*H4518)^2</f>
        <v>0</v>
      </c>
      <c r="U4518">
        <f t="shared" si="141"/>
        <v>0</v>
      </c>
    </row>
    <row r="4519" spans="18:21" x14ac:dyDescent="0.25">
      <c r="R4519">
        <f>$B$1*SIN(E4519)</f>
        <v>0</v>
      </c>
      <c r="S4519">
        <f t="shared" si="140"/>
        <v>0</v>
      </c>
      <c r="T4519">
        <f>0.5*$B$3*($B$1*H4519)^2</f>
        <v>0</v>
      </c>
      <c r="U4519">
        <f t="shared" si="141"/>
        <v>0</v>
      </c>
    </row>
    <row r="4520" spans="18:21" x14ac:dyDescent="0.25">
      <c r="R4520">
        <f>$B$1*SIN(E4520)</f>
        <v>0</v>
      </c>
      <c r="S4520">
        <f t="shared" si="140"/>
        <v>0</v>
      </c>
      <c r="T4520">
        <f>0.5*$B$3*($B$1*H4520)^2</f>
        <v>0</v>
      </c>
      <c r="U4520">
        <f t="shared" si="141"/>
        <v>0</v>
      </c>
    </row>
    <row r="4521" spans="18:21" x14ac:dyDescent="0.25">
      <c r="R4521">
        <f>$B$1*SIN(E4521)</f>
        <v>0</v>
      </c>
      <c r="S4521">
        <f t="shared" si="140"/>
        <v>0</v>
      </c>
      <c r="T4521">
        <f>0.5*$B$3*($B$1*H4521)^2</f>
        <v>0</v>
      </c>
      <c r="U4521">
        <f t="shared" si="141"/>
        <v>0</v>
      </c>
    </row>
    <row r="4522" spans="18:21" x14ac:dyDescent="0.25">
      <c r="R4522">
        <f>$B$1*SIN(E4522)</f>
        <v>0</v>
      </c>
      <c r="S4522">
        <f t="shared" si="140"/>
        <v>0</v>
      </c>
      <c r="T4522">
        <f>0.5*$B$3*($B$1*H4522)^2</f>
        <v>0</v>
      </c>
      <c r="U4522">
        <f t="shared" si="141"/>
        <v>0</v>
      </c>
    </row>
    <row r="4523" spans="18:21" x14ac:dyDescent="0.25">
      <c r="R4523">
        <f>$B$1*SIN(E4523)</f>
        <v>0</v>
      </c>
      <c r="S4523">
        <f t="shared" si="140"/>
        <v>0</v>
      </c>
      <c r="T4523">
        <f>0.5*$B$3*($B$1*H4523)^2</f>
        <v>0</v>
      </c>
      <c r="U4523">
        <f t="shared" si="141"/>
        <v>0</v>
      </c>
    </row>
    <row r="4524" spans="18:21" x14ac:dyDescent="0.25">
      <c r="R4524">
        <f>$B$1*SIN(E4524)</f>
        <v>0</v>
      </c>
      <c r="S4524">
        <f t="shared" si="140"/>
        <v>0</v>
      </c>
      <c r="T4524">
        <f>0.5*$B$3*($B$1*H4524)^2</f>
        <v>0</v>
      </c>
      <c r="U4524">
        <f t="shared" si="141"/>
        <v>0</v>
      </c>
    </row>
    <row r="4525" spans="18:21" x14ac:dyDescent="0.25">
      <c r="R4525">
        <f>$B$1*SIN(E4525)</f>
        <v>0</v>
      </c>
      <c r="S4525">
        <f t="shared" si="140"/>
        <v>0</v>
      </c>
      <c r="T4525">
        <f>0.5*$B$3*($B$1*H4525)^2</f>
        <v>0</v>
      </c>
      <c r="U4525">
        <f t="shared" si="141"/>
        <v>0</v>
      </c>
    </row>
    <row r="4526" spans="18:21" x14ac:dyDescent="0.25">
      <c r="R4526">
        <f>$B$1*SIN(E4526)</f>
        <v>0</v>
      </c>
      <c r="S4526">
        <f t="shared" si="140"/>
        <v>0</v>
      </c>
      <c r="T4526">
        <f>0.5*$B$3*($B$1*H4526)^2</f>
        <v>0</v>
      </c>
      <c r="U4526">
        <f t="shared" si="141"/>
        <v>0</v>
      </c>
    </row>
    <row r="4527" spans="18:21" x14ac:dyDescent="0.25">
      <c r="R4527">
        <f>$B$1*SIN(E4527)</f>
        <v>0</v>
      </c>
      <c r="S4527">
        <f t="shared" si="140"/>
        <v>0</v>
      </c>
      <c r="T4527">
        <f>0.5*$B$3*($B$1*H4527)^2</f>
        <v>0</v>
      </c>
      <c r="U4527">
        <f t="shared" si="141"/>
        <v>0</v>
      </c>
    </row>
    <row r="4528" spans="18:21" x14ac:dyDescent="0.25">
      <c r="R4528">
        <f>$B$1*SIN(E4528)</f>
        <v>0</v>
      </c>
      <c r="S4528">
        <f t="shared" si="140"/>
        <v>0</v>
      </c>
      <c r="T4528">
        <f>0.5*$B$3*($B$1*H4528)^2</f>
        <v>0</v>
      </c>
      <c r="U4528">
        <f t="shared" si="141"/>
        <v>0</v>
      </c>
    </row>
    <row r="4529" spans="18:21" x14ac:dyDescent="0.25">
      <c r="R4529">
        <f>$B$1*SIN(E4529)</f>
        <v>0</v>
      </c>
      <c r="S4529">
        <f t="shared" si="140"/>
        <v>0</v>
      </c>
      <c r="T4529">
        <f>0.5*$B$3*($B$1*H4529)^2</f>
        <v>0</v>
      </c>
      <c r="U4529">
        <f t="shared" si="141"/>
        <v>0</v>
      </c>
    </row>
    <row r="4530" spans="18:21" x14ac:dyDescent="0.25">
      <c r="R4530">
        <f>$B$1*SIN(E4530)</f>
        <v>0</v>
      </c>
      <c r="S4530">
        <f t="shared" si="140"/>
        <v>0</v>
      </c>
      <c r="T4530">
        <f>0.5*$B$3*($B$1*H4530)^2</f>
        <v>0</v>
      </c>
      <c r="U4530">
        <f t="shared" si="141"/>
        <v>0</v>
      </c>
    </row>
    <row r="4531" spans="18:21" x14ac:dyDescent="0.25">
      <c r="R4531">
        <f>$B$1*SIN(E4531)</f>
        <v>0</v>
      </c>
      <c r="S4531">
        <f t="shared" si="140"/>
        <v>0</v>
      </c>
      <c r="T4531">
        <f>0.5*$B$3*($B$1*H4531)^2</f>
        <v>0</v>
      </c>
      <c r="U4531">
        <f t="shared" si="141"/>
        <v>0</v>
      </c>
    </row>
    <row r="4532" spans="18:21" x14ac:dyDescent="0.25">
      <c r="R4532">
        <f>$B$1*SIN(E4532)</f>
        <v>0</v>
      </c>
      <c r="S4532">
        <f t="shared" si="140"/>
        <v>0</v>
      </c>
      <c r="T4532">
        <f>0.5*$B$3*($B$1*H4532)^2</f>
        <v>0</v>
      </c>
      <c r="U4532">
        <f t="shared" si="141"/>
        <v>0</v>
      </c>
    </row>
    <row r="4533" spans="18:21" x14ac:dyDescent="0.25">
      <c r="R4533">
        <f>$B$1*SIN(E4533)</f>
        <v>0</v>
      </c>
      <c r="S4533">
        <f t="shared" si="140"/>
        <v>0</v>
      </c>
      <c r="T4533">
        <f>0.5*$B$3*($B$1*H4533)^2</f>
        <v>0</v>
      </c>
      <c r="U4533">
        <f t="shared" si="141"/>
        <v>0</v>
      </c>
    </row>
    <row r="4534" spans="18:21" x14ac:dyDescent="0.25">
      <c r="R4534">
        <f>$B$1*SIN(E4534)</f>
        <v>0</v>
      </c>
      <c r="S4534">
        <f t="shared" si="140"/>
        <v>0</v>
      </c>
      <c r="T4534">
        <f>0.5*$B$3*($B$1*H4534)^2</f>
        <v>0</v>
      </c>
      <c r="U4534">
        <f t="shared" si="141"/>
        <v>0</v>
      </c>
    </row>
    <row r="4535" spans="18:21" x14ac:dyDescent="0.25">
      <c r="R4535">
        <f>$B$1*SIN(E4535)</f>
        <v>0</v>
      </c>
      <c r="S4535">
        <f t="shared" si="140"/>
        <v>0</v>
      </c>
      <c r="T4535">
        <f>0.5*$B$3*($B$1*H4535)^2</f>
        <v>0</v>
      </c>
      <c r="U4535">
        <f t="shared" si="141"/>
        <v>0</v>
      </c>
    </row>
    <row r="4536" spans="18:21" x14ac:dyDescent="0.25">
      <c r="R4536">
        <f>$B$1*SIN(E4536)</f>
        <v>0</v>
      </c>
      <c r="S4536">
        <f t="shared" si="140"/>
        <v>0</v>
      </c>
      <c r="T4536">
        <f>0.5*$B$3*($B$1*H4536)^2</f>
        <v>0</v>
      </c>
      <c r="U4536">
        <f t="shared" si="141"/>
        <v>0</v>
      </c>
    </row>
    <row r="4537" spans="18:21" x14ac:dyDescent="0.25">
      <c r="R4537">
        <f>$B$1*SIN(E4537)</f>
        <v>0</v>
      </c>
      <c r="S4537">
        <f t="shared" si="140"/>
        <v>0</v>
      </c>
      <c r="T4537">
        <f>0.5*$B$3*($B$1*H4537)^2</f>
        <v>0</v>
      </c>
      <c r="U4537">
        <f t="shared" si="141"/>
        <v>0</v>
      </c>
    </row>
    <row r="4538" spans="18:21" x14ac:dyDescent="0.25">
      <c r="R4538">
        <f>$B$1*SIN(E4538)</f>
        <v>0</v>
      </c>
      <c r="S4538">
        <f t="shared" si="140"/>
        <v>0</v>
      </c>
      <c r="T4538">
        <f>0.5*$B$3*($B$1*H4538)^2</f>
        <v>0</v>
      </c>
      <c r="U4538">
        <f t="shared" si="141"/>
        <v>0</v>
      </c>
    </row>
    <row r="4539" spans="18:21" x14ac:dyDescent="0.25">
      <c r="R4539">
        <f>$B$1*SIN(E4539)</f>
        <v>0</v>
      </c>
      <c r="S4539">
        <f t="shared" si="140"/>
        <v>0</v>
      </c>
      <c r="T4539">
        <f>0.5*$B$3*($B$1*H4539)^2</f>
        <v>0</v>
      </c>
      <c r="U4539">
        <f t="shared" si="141"/>
        <v>0</v>
      </c>
    </row>
    <row r="4540" spans="18:21" x14ac:dyDescent="0.25">
      <c r="R4540">
        <f>$B$1*SIN(E4540)</f>
        <v>0</v>
      </c>
      <c r="S4540">
        <f t="shared" si="140"/>
        <v>0</v>
      </c>
      <c r="T4540">
        <f>0.5*$B$3*($B$1*H4540)^2</f>
        <v>0</v>
      </c>
      <c r="U4540">
        <f t="shared" si="141"/>
        <v>0</v>
      </c>
    </row>
    <row r="4541" spans="18:21" x14ac:dyDescent="0.25">
      <c r="R4541">
        <f>$B$1*SIN(E4541)</f>
        <v>0</v>
      </c>
      <c r="S4541">
        <f t="shared" si="140"/>
        <v>0</v>
      </c>
      <c r="T4541">
        <f>0.5*$B$3*($B$1*H4541)^2</f>
        <v>0</v>
      </c>
      <c r="U4541">
        <f t="shared" si="141"/>
        <v>0</v>
      </c>
    </row>
    <row r="4542" spans="18:21" x14ac:dyDescent="0.25">
      <c r="R4542">
        <f>$B$1*SIN(E4542)</f>
        <v>0</v>
      </c>
      <c r="S4542">
        <f t="shared" si="140"/>
        <v>0</v>
      </c>
      <c r="T4542">
        <f>0.5*$B$3*($B$1*H4542)^2</f>
        <v>0</v>
      </c>
      <c r="U4542">
        <f t="shared" si="141"/>
        <v>0</v>
      </c>
    </row>
    <row r="4543" spans="18:21" x14ac:dyDescent="0.25">
      <c r="R4543">
        <f>$B$1*SIN(E4543)</f>
        <v>0</v>
      </c>
      <c r="S4543">
        <f t="shared" si="140"/>
        <v>0</v>
      </c>
      <c r="T4543">
        <f>0.5*$B$3*($B$1*H4543)^2</f>
        <v>0</v>
      </c>
      <c r="U4543">
        <f t="shared" si="141"/>
        <v>0</v>
      </c>
    </row>
    <row r="4544" spans="18:21" x14ac:dyDescent="0.25">
      <c r="R4544">
        <f>$B$1*SIN(E4544)</f>
        <v>0</v>
      </c>
      <c r="S4544">
        <f t="shared" si="140"/>
        <v>0</v>
      </c>
      <c r="T4544">
        <f>0.5*$B$3*($B$1*H4544)^2</f>
        <v>0</v>
      </c>
      <c r="U4544">
        <f t="shared" si="141"/>
        <v>0</v>
      </c>
    </row>
    <row r="4545" spans="18:21" x14ac:dyDescent="0.25">
      <c r="R4545">
        <f>$B$1*SIN(E4545)</f>
        <v>0</v>
      </c>
      <c r="S4545">
        <f t="shared" si="140"/>
        <v>0</v>
      </c>
      <c r="T4545">
        <f>0.5*$B$3*($B$1*H4545)^2</f>
        <v>0</v>
      </c>
      <c r="U4545">
        <f t="shared" si="141"/>
        <v>0</v>
      </c>
    </row>
    <row r="4546" spans="18:21" x14ac:dyDescent="0.25">
      <c r="R4546">
        <f>$B$1*SIN(E4546)</f>
        <v>0</v>
      </c>
      <c r="S4546">
        <f t="shared" si="140"/>
        <v>0</v>
      </c>
      <c r="T4546">
        <f>0.5*$B$3*($B$1*H4546)^2</f>
        <v>0</v>
      </c>
      <c r="U4546">
        <f t="shared" si="141"/>
        <v>0</v>
      </c>
    </row>
    <row r="4547" spans="18:21" x14ac:dyDescent="0.25">
      <c r="R4547">
        <f>$B$1*SIN(E4547)</f>
        <v>0</v>
      </c>
      <c r="S4547">
        <f t="shared" si="140"/>
        <v>0</v>
      </c>
      <c r="T4547">
        <f>0.5*$B$3*($B$1*H4547)^2</f>
        <v>0</v>
      </c>
      <c r="U4547">
        <f t="shared" si="141"/>
        <v>0</v>
      </c>
    </row>
    <row r="4548" spans="18:21" x14ac:dyDescent="0.25">
      <c r="R4548">
        <f>$B$1*SIN(E4548)</f>
        <v>0</v>
      </c>
      <c r="S4548">
        <f t="shared" si="140"/>
        <v>0</v>
      </c>
      <c r="T4548">
        <f>0.5*$B$3*($B$1*H4548)^2</f>
        <v>0</v>
      </c>
      <c r="U4548">
        <f t="shared" si="141"/>
        <v>0</v>
      </c>
    </row>
    <row r="4549" spans="18:21" x14ac:dyDescent="0.25">
      <c r="R4549">
        <f>$B$1*SIN(E4549)</f>
        <v>0</v>
      </c>
      <c r="S4549">
        <f t="shared" si="140"/>
        <v>0</v>
      </c>
      <c r="T4549">
        <f>0.5*$B$3*($B$1*H4549)^2</f>
        <v>0</v>
      </c>
      <c r="U4549">
        <f t="shared" si="141"/>
        <v>0</v>
      </c>
    </row>
    <row r="4550" spans="18:21" x14ac:dyDescent="0.25">
      <c r="R4550">
        <f>$B$1*SIN(E4550)</f>
        <v>0</v>
      </c>
      <c r="S4550">
        <f t="shared" si="140"/>
        <v>0</v>
      </c>
      <c r="T4550">
        <f>0.5*$B$3*($B$1*H4550)^2</f>
        <v>0</v>
      </c>
      <c r="U4550">
        <f t="shared" si="141"/>
        <v>0</v>
      </c>
    </row>
    <row r="4551" spans="18:21" x14ac:dyDescent="0.25">
      <c r="R4551">
        <f>$B$1*SIN(E4551)</f>
        <v>0</v>
      </c>
      <c r="S4551">
        <f t="shared" ref="S4551:S4614" si="142">$B$3*$B$2*R4551</f>
        <v>0</v>
      </c>
      <c r="T4551">
        <f>0.5*$B$3*($B$1*H4551)^2</f>
        <v>0</v>
      </c>
      <c r="U4551">
        <f t="shared" ref="U4551:U4614" si="143">T4551+S4551</f>
        <v>0</v>
      </c>
    </row>
    <row r="4552" spans="18:21" x14ac:dyDescent="0.25">
      <c r="R4552">
        <f>$B$1*SIN(E4552)</f>
        <v>0</v>
      </c>
      <c r="S4552">
        <f t="shared" si="142"/>
        <v>0</v>
      </c>
      <c r="T4552">
        <f>0.5*$B$3*($B$1*H4552)^2</f>
        <v>0</v>
      </c>
      <c r="U4552">
        <f t="shared" si="143"/>
        <v>0</v>
      </c>
    </row>
    <row r="4553" spans="18:21" x14ac:dyDescent="0.25">
      <c r="R4553">
        <f>$B$1*SIN(E4553)</f>
        <v>0</v>
      </c>
      <c r="S4553">
        <f t="shared" si="142"/>
        <v>0</v>
      </c>
      <c r="T4553">
        <f>0.5*$B$3*($B$1*H4553)^2</f>
        <v>0</v>
      </c>
      <c r="U4553">
        <f t="shared" si="143"/>
        <v>0</v>
      </c>
    </row>
    <row r="4554" spans="18:21" x14ac:dyDescent="0.25">
      <c r="R4554">
        <f>$B$1*SIN(E4554)</f>
        <v>0</v>
      </c>
      <c r="S4554">
        <f t="shared" si="142"/>
        <v>0</v>
      </c>
      <c r="T4554">
        <f>0.5*$B$3*($B$1*H4554)^2</f>
        <v>0</v>
      </c>
      <c r="U4554">
        <f t="shared" si="143"/>
        <v>0</v>
      </c>
    </row>
    <row r="4555" spans="18:21" x14ac:dyDescent="0.25">
      <c r="R4555">
        <f>$B$1*SIN(E4555)</f>
        <v>0</v>
      </c>
      <c r="S4555">
        <f t="shared" si="142"/>
        <v>0</v>
      </c>
      <c r="T4555">
        <f>0.5*$B$3*($B$1*H4555)^2</f>
        <v>0</v>
      </c>
      <c r="U4555">
        <f t="shared" si="143"/>
        <v>0</v>
      </c>
    </row>
    <row r="4556" spans="18:21" x14ac:dyDescent="0.25">
      <c r="R4556">
        <f>$B$1*SIN(E4556)</f>
        <v>0</v>
      </c>
      <c r="S4556">
        <f t="shared" si="142"/>
        <v>0</v>
      </c>
      <c r="T4556">
        <f>0.5*$B$3*($B$1*H4556)^2</f>
        <v>0</v>
      </c>
      <c r="U4556">
        <f t="shared" si="143"/>
        <v>0</v>
      </c>
    </row>
    <row r="4557" spans="18:21" x14ac:dyDescent="0.25">
      <c r="R4557">
        <f>$B$1*SIN(E4557)</f>
        <v>0</v>
      </c>
      <c r="S4557">
        <f t="shared" si="142"/>
        <v>0</v>
      </c>
      <c r="T4557">
        <f>0.5*$B$3*($B$1*H4557)^2</f>
        <v>0</v>
      </c>
      <c r="U4557">
        <f t="shared" si="143"/>
        <v>0</v>
      </c>
    </row>
    <row r="4558" spans="18:21" x14ac:dyDescent="0.25">
      <c r="R4558">
        <f>$B$1*SIN(E4558)</f>
        <v>0</v>
      </c>
      <c r="S4558">
        <f t="shared" si="142"/>
        <v>0</v>
      </c>
      <c r="T4558">
        <f>0.5*$B$3*($B$1*H4558)^2</f>
        <v>0</v>
      </c>
      <c r="U4558">
        <f t="shared" si="143"/>
        <v>0</v>
      </c>
    </row>
    <row r="4559" spans="18:21" x14ac:dyDescent="0.25">
      <c r="R4559">
        <f>$B$1*SIN(E4559)</f>
        <v>0</v>
      </c>
      <c r="S4559">
        <f t="shared" si="142"/>
        <v>0</v>
      </c>
      <c r="T4559">
        <f>0.5*$B$3*($B$1*H4559)^2</f>
        <v>0</v>
      </c>
      <c r="U4559">
        <f t="shared" si="143"/>
        <v>0</v>
      </c>
    </row>
    <row r="4560" spans="18:21" x14ac:dyDescent="0.25">
      <c r="R4560">
        <f>$B$1*SIN(E4560)</f>
        <v>0</v>
      </c>
      <c r="S4560">
        <f t="shared" si="142"/>
        <v>0</v>
      </c>
      <c r="T4560">
        <f>0.5*$B$3*($B$1*H4560)^2</f>
        <v>0</v>
      </c>
      <c r="U4560">
        <f t="shared" si="143"/>
        <v>0</v>
      </c>
    </row>
    <row r="4561" spans="18:21" x14ac:dyDescent="0.25">
      <c r="R4561">
        <f>$B$1*SIN(E4561)</f>
        <v>0</v>
      </c>
      <c r="S4561">
        <f t="shared" si="142"/>
        <v>0</v>
      </c>
      <c r="T4561">
        <f>0.5*$B$3*($B$1*H4561)^2</f>
        <v>0</v>
      </c>
      <c r="U4561">
        <f t="shared" si="143"/>
        <v>0</v>
      </c>
    </row>
    <row r="4562" spans="18:21" x14ac:dyDescent="0.25">
      <c r="R4562">
        <f>$B$1*SIN(E4562)</f>
        <v>0</v>
      </c>
      <c r="S4562">
        <f t="shared" si="142"/>
        <v>0</v>
      </c>
      <c r="T4562">
        <f>0.5*$B$3*($B$1*H4562)^2</f>
        <v>0</v>
      </c>
      <c r="U4562">
        <f t="shared" si="143"/>
        <v>0</v>
      </c>
    </row>
    <row r="4563" spans="18:21" x14ac:dyDescent="0.25">
      <c r="R4563">
        <f>$B$1*SIN(E4563)</f>
        <v>0</v>
      </c>
      <c r="S4563">
        <f t="shared" si="142"/>
        <v>0</v>
      </c>
      <c r="T4563">
        <f>0.5*$B$3*($B$1*H4563)^2</f>
        <v>0</v>
      </c>
      <c r="U4563">
        <f t="shared" si="143"/>
        <v>0</v>
      </c>
    </row>
    <row r="4564" spans="18:21" x14ac:dyDescent="0.25">
      <c r="R4564">
        <f>$B$1*SIN(E4564)</f>
        <v>0</v>
      </c>
      <c r="S4564">
        <f t="shared" si="142"/>
        <v>0</v>
      </c>
      <c r="T4564">
        <f>0.5*$B$3*($B$1*H4564)^2</f>
        <v>0</v>
      </c>
      <c r="U4564">
        <f t="shared" si="143"/>
        <v>0</v>
      </c>
    </row>
    <row r="4565" spans="18:21" x14ac:dyDescent="0.25">
      <c r="R4565">
        <f>$B$1*SIN(E4565)</f>
        <v>0</v>
      </c>
      <c r="S4565">
        <f t="shared" si="142"/>
        <v>0</v>
      </c>
      <c r="T4565">
        <f>0.5*$B$3*($B$1*H4565)^2</f>
        <v>0</v>
      </c>
      <c r="U4565">
        <f t="shared" si="143"/>
        <v>0</v>
      </c>
    </row>
    <row r="4566" spans="18:21" x14ac:dyDescent="0.25">
      <c r="R4566">
        <f>$B$1*SIN(E4566)</f>
        <v>0</v>
      </c>
      <c r="S4566">
        <f t="shared" si="142"/>
        <v>0</v>
      </c>
      <c r="T4566">
        <f>0.5*$B$3*($B$1*H4566)^2</f>
        <v>0</v>
      </c>
      <c r="U4566">
        <f t="shared" si="143"/>
        <v>0</v>
      </c>
    </row>
    <row r="4567" spans="18:21" x14ac:dyDescent="0.25">
      <c r="R4567">
        <f>$B$1*SIN(E4567)</f>
        <v>0</v>
      </c>
      <c r="S4567">
        <f t="shared" si="142"/>
        <v>0</v>
      </c>
      <c r="T4567">
        <f>0.5*$B$3*($B$1*H4567)^2</f>
        <v>0</v>
      </c>
      <c r="U4567">
        <f t="shared" si="143"/>
        <v>0</v>
      </c>
    </row>
    <row r="4568" spans="18:21" x14ac:dyDescent="0.25">
      <c r="R4568">
        <f>$B$1*SIN(E4568)</f>
        <v>0</v>
      </c>
      <c r="S4568">
        <f t="shared" si="142"/>
        <v>0</v>
      </c>
      <c r="T4568">
        <f>0.5*$B$3*($B$1*H4568)^2</f>
        <v>0</v>
      </c>
      <c r="U4568">
        <f t="shared" si="143"/>
        <v>0</v>
      </c>
    </row>
    <row r="4569" spans="18:21" x14ac:dyDescent="0.25">
      <c r="R4569">
        <f>$B$1*SIN(E4569)</f>
        <v>0</v>
      </c>
      <c r="S4569">
        <f t="shared" si="142"/>
        <v>0</v>
      </c>
      <c r="T4569">
        <f>0.5*$B$3*($B$1*H4569)^2</f>
        <v>0</v>
      </c>
      <c r="U4569">
        <f t="shared" si="143"/>
        <v>0</v>
      </c>
    </row>
    <row r="4570" spans="18:21" x14ac:dyDescent="0.25">
      <c r="R4570">
        <f>$B$1*SIN(E4570)</f>
        <v>0</v>
      </c>
      <c r="S4570">
        <f t="shared" si="142"/>
        <v>0</v>
      </c>
      <c r="T4570">
        <f>0.5*$B$3*($B$1*H4570)^2</f>
        <v>0</v>
      </c>
      <c r="U4570">
        <f t="shared" si="143"/>
        <v>0</v>
      </c>
    </row>
    <row r="4571" spans="18:21" x14ac:dyDescent="0.25">
      <c r="R4571">
        <f>$B$1*SIN(E4571)</f>
        <v>0</v>
      </c>
      <c r="S4571">
        <f t="shared" si="142"/>
        <v>0</v>
      </c>
      <c r="T4571">
        <f>0.5*$B$3*($B$1*H4571)^2</f>
        <v>0</v>
      </c>
      <c r="U4571">
        <f t="shared" si="143"/>
        <v>0</v>
      </c>
    </row>
    <row r="4572" spans="18:21" x14ac:dyDescent="0.25">
      <c r="R4572">
        <f>$B$1*SIN(E4572)</f>
        <v>0</v>
      </c>
      <c r="S4572">
        <f t="shared" si="142"/>
        <v>0</v>
      </c>
      <c r="T4572">
        <f>0.5*$B$3*($B$1*H4572)^2</f>
        <v>0</v>
      </c>
      <c r="U4572">
        <f t="shared" si="143"/>
        <v>0</v>
      </c>
    </row>
    <row r="4573" spans="18:21" x14ac:dyDescent="0.25">
      <c r="R4573">
        <f>$B$1*SIN(E4573)</f>
        <v>0</v>
      </c>
      <c r="S4573">
        <f t="shared" si="142"/>
        <v>0</v>
      </c>
      <c r="T4573">
        <f>0.5*$B$3*($B$1*H4573)^2</f>
        <v>0</v>
      </c>
      <c r="U4573">
        <f t="shared" si="143"/>
        <v>0</v>
      </c>
    </row>
    <row r="4574" spans="18:21" x14ac:dyDescent="0.25">
      <c r="R4574">
        <f>$B$1*SIN(E4574)</f>
        <v>0</v>
      </c>
      <c r="S4574">
        <f t="shared" si="142"/>
        <v>0</v>
      </c>
      <c r="T4574">
        <f>0.5*$B$3*($B$1*H4574)^2</f>
        <v>0</v>
      </c>
      <c r="U4574">
        <f t="shared" si="143"/>
        <v>0</v>
      </c>
    </row>
    <row r="4575" spans="18:21" x14ac:dyDescent="0.25">
      <c r="R4575">
        <f>$B$1*SIN(E4575)</f>
        <v>0</v>
      </c>
      <c r="S4575">
        <f t="shared" si="142"/>
        <v>0</v>
      </c>
      <c r="T4575">
        <f>0.5*$B$3*($B$1*H4575)^2</f>
        <v>0</v>
      </c>
      <c r="U4575">
        <f t="shared" si="143"/>
        <v>0</v>
      </c>
    </row>
    <row r="4576" spans="18:21" x14ac:dyDescent="0.25">
      <c r="R4576">
        <f>$B$1*SIN(E4576)</f>
        <v>0</v>
      </c>
      <c r="S4576">
        <f t="shared" si="142"/>
        <v>0</v>
      </c>
      <c r="T4576">
        <f>0.5*$B$3*($B$1*H4576)^2</f>
        <v>0</v>
      </c>
      <c r="U4576">
        <f t="shared" si="143"/>
        <v>0</v>
      </c>
    </row>
    <row r="4577" spans="18:21" x14ac:dyDescent="0.25">
      <c r="R4577">
        <f>$B$1*SIN(E4577)</f>
        <v>0</v>
      </c>
      <c r="S4577">
        <f t="shared" si="142"/>
        <v>0</v>
      </c>
      <c r="T4577">
        <f>0.5*$B$3*($B$1*H4577)^2</f>
        <v>0</v>
      </c>
      <c r="U4577">
        <f t="shared" si="143"/>
        <v>0</v>
      </c>
    </row>
    <row r="4578" spans="18:21" x14ac:dyDescent="0.25">
      <c r="R4578">
        <f>$B$1*SIN(E4578)</f>
        <v>0</v>
      </c>
      <c r="S4578">
        <f t="shared" si="142"/>
        <v>0</v>
      </c>
      <c r="T4578">
        <f>0.5*$B$3*($B$1*H4578)^2</f>
        <v>0</v>
      </c>
      <c r="U4578">
        <f t="shared" si="143"/>
        <v>0</v>
      </c>
    </row>
    <row r="4579" spans="18:21" x14ac:dyDescent="0.25">
      <c r="R4579">
        <f>$B$1*SIN(E4579)</f>
        <v>0</v>
      </c>
      <c r="S4579">
        <f t="shared" si="142"/>
        <v>0</v>
      </c>
      <c r="T4579">
        <f>0.5*$B$3*($B$1*H4579)^2</f>
        <v>0</v>
      </c>
      <c r="U4579">
        <f t="shared" si="143"/>
        <v>0</v>
      </c>
    </row>
    <row r="4580" spans="18:21" x14ac:dyDescent="0.25">
      <c r="R4580">
        <f>$B$1*SIN(E4580)</f>
        <v>0</v>
      </c>
      <c r="S4580">
        <f t="shared" si="142"/>
        <v>0</v>
      </c>
      <c r="T4580">
        <f>0.5*$B$3*($B$1*H4580)^2</f>
        <v>0</v>
      </c>
      <c r="U4580">
        <f t="shared" si="143"/>
        <v>0</v>
      </c>
    </row>
    <row r="4581" spans="18:21" x14ac:dyDescent="0.25">
      <c r="R4581">
        <f>$B$1*SIN(E4581)</f>
        <v>0</v>
      </c>
      <c r="S4581">
        <f t="shared" si="142"/>
        <v>0</v>
      </c>
      <c r="T4581">
        <f>0.5*$B$3*($B$1*H4581)^2</f>
        <v>0</v>
      </c>
      <c r="U4581">
        <f t="shared" si="143"/>
        <v>0</v>
      </c>
    </row>
    <row r="4582" spans="18:21" x14ac:dyDescent="0.25">
      <c r="R4582">
        <f>$B$1*SIN(E4582)</f>
        <v>0</v>
      </c>
      <c r="S4582">
        <f t="shared" si="142"/>
        <v>0</v>
      </c>
      <c r="T4582">
        <f>0.5*$B$3*($B$1*H4582)^2</f>
        <v>0</v>
      </c>
      <c r="U4582">
        <f t="shared" si="143"/>
        <v>0</v>
      </c>
    </row>
    <row r="4583" spans="18:21" x14ac:dyDescent="0.25">
      <c r="R4583">
        <f>$B$1*SIN(E4583)</f>
        <v>0</v>
      </c>
      <c r="S4583">
        <f t="shared" si="142"/>
        <v>0</v>
      </c>
      <c r="T4583">
        <f>0.5*$B$3*($B$1*H4583)^2</f>
        <v>0</v>
      </c>
      <c r="U4583">
        <f t="shared" si="143"/>
        <v>0</v>
      </c>
    </row>
    <row r="4584" spans="18:21" x14ac:dyDescent="0.25">
      <c r="R4584">
        <f>$B$1*SIN(E4584)</f>
        <v>0</v>
      </c>
      <c r="S4584">
        <f t="shared" si="142"/>
        <v>0</v>
      </c>
      <c r="T4584">
        <f>0.5*$B$3*($B$1*H4584)^2</f>
        <v>0</v>
      </c>
      <c r="U4584">
        <f t="shared" si="143"/>
        <v>0</v>
      </c>
    </row>
    <row r="4585" spans="18:21" x14ac:dyDescent="0.25">
      <c r="R4585">
        <f>$B$1*SIN(E4585)</f>
        <v>0</v>
      </c>
      <c r="S4585">
        <f t="shared" si="142"/>
        <v>0</v>
      </c>
      <c r="T4585">
        <f>0.5*$B$3*($B$1*H4585)^2</f>
        <v>0</v>
      </c>
      <c r="U4585">
        <f t="shared" si="143"/>
        <v>0</v>
      </c>
    </row>
    <row r="4586" spans="18:21" x14ac:dyDescent="0.25">
      <c r="R4586">
        <f>$B$1*SIN(E4586)</f>
        <v>0</v>
      </c>
      <c r="S4586">
        <f t="shared" si="142"/>
        <v>0</v>
      </c>
      <c r="T4586">
        <f>0.5*$B$3*($B$1*H4586)^2</f>
        <v>0</v>
      </c>
      <c r="U4586">
        <f t="shared" si="143"/>
        <v>0</v>
      </c>
    </row>
    <row r="4587" spans="18:21" x14ac:dyDescent="0.25">
      <c r="R4587">
        <f>$B$1*SIN(E4587)</f>
        <v>0</v>
      </c>
      <c r="S4587">
        <f t="shared" si="142"/>
        <v>0</v>
      </c>
      <c r="T4587">
        <f>0.5*$B$3*($B$1*H4587)^2</f>
        <v>0</v>
      </c>
      <c r="U4587">
        <f t="shared" si="143"/>
        <v>0</v>
      </c>
    </row>
    <row r="4588" spans="18:21" x14ac:dyDescent="0.25">
      <c r="R4588">
        <f>$B$1*SIN(E4588)</f>
        <v>0</v>
      </c>
      <c r="S4588">
        <f t="shared" si="142"/>
        <v>0</v>
      </c>
      <c r="T4588">
        <f>0.5*$B$3*($B$1*H4588)^2</f>
        <v>0</v>
      </c>
      <c r="U4588">
        <f t="shared" si="143"/>
        <v>0</v>
      </c>
    </row>
    <row r="4589" spans="18:21" x14ac:dyDescent="0.25">
      <c r="R4589">
        <f>$B$1*SIN(E4589)</f>
        <v>0</v>
      </c>
      <c r="S4589">
        <f t="shared" si="142"/>
        <v>0</v>
      </c>
      <c r="T4589">
        <f>0.5*$B$3*($B$1*H4589)^2</f>
        <v>0</v>
      </c>
      <c r="U4589">
        <f t="shared" si="143"/>
        <v>0</v>
      </c>
    </row>
    <row r="4590" spans="18:21" x14ac:dyDescent="0.25">
      <c r="R4590">
        <f>$B$1*SIN(E4590)</f>
        <v>0</v>
      </c>
      <c r="S4590">
        <f t="shared" si="142"/>
        <v>0</v>
      </c>
      <c r="T4590">
        <f>0.5*$B$3*($B$1*H4590)^2</f>
        <v>0</v>
      </c>
      <c r="U4590">
        <f t="shared" si="143"/>
        <v>0</v>
      </c>
    </row>
    <row r="4591" spans="18:21" x14ac:dyDescent="0.25">
      <c r="R4591">
        <f>$B$1*SIN(E4591)</f>
        <v>0</v>
      </c>
      <c r="S4591">
        <f t="shared" si="142"/>
        <v>0</v>
      </c>
      <c r="T4591">
        <f>0.5*$B$3*($B$1*H4591)^2</f>
        <v>0</v>
      </c>
      <c r="U4591">
        <f t="shared" si="143"/>
        <v>0</v>
      </c>
    </row>
    <row r="4592" spans="18:21" x14ac:dyDescent="0.25">
      <c r="R4592">
        <f>$B$1*SIN(E4592)</f>
        <v>0</v>
      </c>
      <c r="S4592">
        <f t="shared" si="142"/>
        <v>0</v>
      </c>
      <c r="T4592">
        <f>0.5*$B$3*($B$1*H4592)^2</f>
        <v>0</v>
      </c>
      <c r="U4592">
        <f t="shared" si="143"/>
        <v>0</v>
      </c>
    </row>
    <row r="4593" spans="18:21" x14ac:dyDescent="0.25">
      <c r="R4593">
        <f>$B$1*SIN(E4593)</f>
        <v>0</v>
      </c>
      <c r="S4593">
        <f t="shared" si="142"/>
        <v>0</v>
      </c>
      <c r="T4593">
        <f>0.5*$B$3*($B$1*H4593)^2</f>
        <v>0</v>
      </c>
      <c r="U4593">
        <f t="shared" si="143"/>
        <v>0</v>
      </c>
    </row>
    <row r="4594" spans="18:21" x14ac:dyDescent="0.25">
      <c r="R4594">
        <f>$B$1*SIN(E4594)</f>
        <v>0</v>
      </c>
      <c r="S4594">
        <f t="shared" si="142"/>
        <v>0</v>
      </c>
      <c r="T4594">
        <f>0.5*$B$3*($B$1*H4594)^2</f>
        <v>0</v>
      </c>
      <c r="U4594">
        <f t="shared" si="143"/>
        <v>0</v>
      </c>
    </row>
    <row r="4595" spans="18:21" x14ac:dyDescent="0.25">
      <c r="R4595">
        <f>$B$1*SIN(E4595)</f>
        <v>0</v>
      </c>
      <c r="S4595">
        <f t="shared" si="142"/>
        <v>0</v>
      </c>
      <c r="T4595">
        <f>0.5*$B$3*($B$1*H4595)^2</f>
        <v>0</v>
      </c>
      <c r="U4595">
        <f t="shared" si="143"/>
        <v>0</v>
      </c>
    </row>
    <row r="4596" spans="18:21" x14ac:dyDescent="0.25">
      <c r="R4596">
        <f>$B$1*SIN(E4596)</f>
        <v>0</v>
      </c>
      <c r="S4596">
        <f t="shared" si="142"/>
        <v>0</v>
      </c>
      <c r="T4596">
        <f>0.5*$B$3*($B$1*H4596)^2</f>
        <v>0</v>
      </c>
      <c r="U4596">
        <f t="shared" si="143"/>
        <v>0</v>
      </c>
    </row>
    <row r="4597" spans="18:21" x14ac:dyDescent="0.25">
      <c r="R4597">
        <f>$B$1*SIN(E4597)</f>
        <v>0</v>
      </c>
      <c r="S4597">
        <f t="shared" si="142"/>
        <v>0</v>
      </c>
      <c r="T4597">
        <f>0.5*$B$3*($B$1*H4597)^2</f>
        <v>0</v>
      </c>
      <c r="U4597">
        <f t="shared" si="143"/>
        <v>0</v>
      </c>
    </row>
    <row r="4598" spans="18:21" x14ac:dyDescent="0.25">
      <c r="R4598">
        <f>$B$1*SIN(E4598)</f>
        <v>0</v>
      </c>
      <c r="S4598">
        <f t="shared" si="142"/>
        <v>0</v>
      </c>
      <c r="T4598">
        <f>0.5*$B$3*($B$1*H4598)^2</f>
        <v>0</v>
      </c>
      <c r="U4598">
        <f t="shared" si="143"/>
        <v>0</v>
      </c>
    </row>
    <row r="4599" spans="18:21" x14ac:dyDescent="0.25">
      <c r="R4599">
        <f>$B$1*SIN(E4599)</f>
        <v>0</v>
      </c>
      <c r="S4599">
        <f t="shared" si="142"/>
        <v>0</v>
      </c>
      <c r="T4599">
        <f>0.5*$B$3*($B$1*H4599)^2</f>
        <v>0</v>
      </c>
      <c r="U4599">
        <f t="shared" si="143"/>
        <v>0</v>
      </c>
    </row>
    <row r="4600" spans="18:21" x14ac:dyDescent="0.25">
      <c r="R4600">
        <f>$B$1*SIN(E4600)</f>
        <v>0</v>
      </c>
      <c r="S4600">
        <f t="shared" si="142"/>
        <v>0</v>
      </c>
      <c r="T4600">
        <f>0.5*$B$3*($B$1*H4600)^2</f>
        <v>0</v>
      </c>
      <c r="U4600">
        <f t="shared" si="143"/>
        <v>0</v>
      </c>
    </row>
    <row r="4601" spans="18:21" x14ac:dyDescent="0.25">
      <c r="R4601">
        <f>$B$1*SIN(E4601)</f>
        <v>0</v>
      </c>
      <c r="S4601">
        <f t="shared" si="142"/>
        <v>0</v>
      </c>
      <c r="T4601">
        <f>0.5*$B$3*($B$1*H4601)^2</f>
        <v>0</v>
      </c>
      <c r="U4601">
        <f t="shared" si="143"/>
        <v>0</v>
      </c>
    </row>
    <row r="4602" spans="18:21" x14ac:dyDescent="0.25">
      <c r="R4602">
        <f>$B$1*SIN(E4602)</f>
        <v>0</v>
      </c>
      <c r="S4602">
        <f t="shared" si="142"/>
        <v>0</v>
      </c>
      <c r="T4602">
        <f>0.5*$B$3*($B$1*H4602)^2</f>
        <v>0</v>
      </c>
      <c r="U4602">
        <f t="shared" si="143"/>
        <v>0</v>
      </c>
    </row>
    <row r="4603" spans="18:21" x14ac:dyDescent="0.25">
      <c r="R4603">
        <f>$B$1*SIN(E4603)</f>
        <v>0</v>
      </c>
      <c r="S4603">
        <f t="shared" si="142"/>
        <v>0</v>
      </c>
      <c r="T4603">
        <f>0.5*$B$3*($B$1*H4603)^2</f>
        <v>0</v>
      </c>
      <c r="U4603">
        <f t="shared" si="143"/>
        <v>0</v>
      </c>
    </row>
    <row r="4604" spans="18:21" x14ac:dyDescent="0.25">
      <c r="R4604">
        <f>$B$1*SIN(E4604)</f>
        <v>0</v>
      </c>
      <c r="S4604">
        <f t="shared" si="142"/>
        <v>0</v>
      </c>
      <c r="T4604">
        <f>0.5*$B$3*($B$1*H4604)^2</f>
        <v>0</v>
      </c>
      <c r="U4604">
        <f t="shared" si="143"/>
        <v>0</v>
      </c>
    </row>
    <row r="4605" spans="18:21" x14ac:dyDescent="0.25">
      <c r="R4605">
        <f>$B$1*SIN(E4605)</f>
        <v>0</v>
      </c>
      <c r="S4605">
        <f t="shared" si="142"/>
        <v>0</v>
      </c>
      <c r="T4605">
        <f>0.5*$B$3*($B$1*H4605)^2</f>
        <v>0</v>
      </c>
      <c r="U4605">
        <f t="shared" si="143"/>
        <v>0</v>
      </c>
    </row>
    <row r="4606" spans="18:21" x14ac:dyDescent="0.25">
      <c r="R4606">
        <f>$B$1*SIN(E4606)</f>
        <v>0</v>
      </c>
      <c r="S4606">
        <f t="shared" si="142"/>
        <v>0</v>
      </c>
      <c r="T4606">
        <f>0.5*$B$3*($B$1*H4606)^2</f>
        <v>0</v>
      </c>
      <c r="U4606">
        <f t="shared" si="143"/>
        <v>0</v>
      </c>
    </row>
    <row r="4607" spans="18:21" x14ac:dyDescent="0.25">
      <c r="R4607">
        <f>$B$1*SIN(E4607)</f>
        <v>0</v>
      </c>
      <c r="S4607">
        <f t="shared" si="142"/>
        <v>0</v>
      </c>
      <c r="T4607">
        <f>0.5*$B$3*($B$1*H4607)^2</f>
        <v>0</v>
      </c>
      <c r="U4607">
        <f t="shared" si="143"/>
        <v>0</v>
      </c>
    </row>
    <row r="4608" spans="18:21" x14ac:dyDescent="0.25">
      <c r="R4608">
        <f>$B$1*SIN(E4608)</f>
        <v>0</v>
      </c>
      <c r="S4608">
        <f t="shared" si="142"/>
        <v>0</v>
      </c>
      <c r="T4608">
        <f>0.5*$B$3*($B$1*H4608)^2</f>
        <v>0</v>
      </c>
      <c r="U4608">
        <f t="shared" si="143"/>
        <v>0</v>
      </c>
    </row>
    <row r="4609" spans="18:21" x14ac:dyDescent="0.25">
      <c r="R4609">
        <f>$B$1*SIN(E4609)</f>
        <v>0</v>
      </c>
      <c r="S4609">
        <f t="shared" si="142"/>
        <v>0</v>
      </c>
      <c r="T4609">
        <f>0.5*$B$3*($B$1*H4609)^2</f>
        <v>0</v>
      </c>
      <c r="U4609">
        <f t="shared" si="143"/>
        <v>0</v>
      </c>
    </row>
    <row r="4610" spans="18:21" x14ac:dyDescent="0.25">
      <c r="R4610">
        <f>$B$1*SIN(E4610)</f>
        <v>0</v>
      </c>
      <c r="S4610">
        <f t="shared" si="142"/>
        <v>0</v>
      </c>
      <c r="T4610">
        <f>0.5*$B$3*($B$1*H4610)^2</f>
        <v>0</v>
      </c>
      <c r="U4610">
        <f t="shared" si="143"/>
        <v>0</v>
      </c>
    </row>
    <row r="4611" spans="18:21" x14ac:dyDescent="0.25">
      <c r="R4611">
        <f>$B$1*SIN(E4611)</f>
        <v>0</v>
      </c>
      <c r="S4611">
        <f t="shared" si="142"/>
        <v>0</v>
      </c>
      <c r="T4611">
        <f>0.5*$B$3*($B$1*H4611)^2</f>
        <v>0</v>
      </c>
      <c r="U4611">
        <f t="shared" si="143"/>
        <v>0</v>
      </c>
    </row>
    <row r="4612" spans="18:21" x14ac:dyDescent="0.25">
      <c r="R4612">
        <f>$B$1*SIN(E4612)</f>
        <v>0</v>
      </c>
      <c r="S4612">
        <f t="shared" si="142"/>
        <v>0</v>
      </c>
      <c r="T4612">
        <f>0.5*$B$3*($B$1*H4612)^2</f>
        <v>0</v>
      </c>
      <c r="U4612">
        <f t="shared" si="143"/>
        <v>0</v>
      </c>
    </row>
    <row r="4613" spans="18:21" x14ac:dyDescent="0.25">
      <c r="R4613">
        <f>$B$1*SIN(E4613)</f>
        <v>0</v>
      </c>
      <c r="S4613">
        <f t="shared" si="142"/>
        <v>0</v>
      </c>
      <c r="T4613">
        <f>0.5*$B$3*($B$1*H4613)^2</f>
        <v>0</v>
      </c>
      <c r="U4613">
        <f t="shared" si="143"/>
        <v>0</v>
      </c>
    </row>
    <row r="4614" spans="18:21" x14ac:dyDescent="0.25">
      <c r="R4614">
        <f>$B$1*SIN(E4614)</f>
        <v>0</v>
      </c>
      <c r="S4614">
        <f t="shared" si="142"/>
        <v>0</v>
      </c>
      <c r="T4614">
        <f>0.5*$B$3*($B$1*H4614)^2</f>
        <v>0</v>
      </c>
      <c r="U4614">
        <f t="shared" si="143"/>
        <v>0</v>
      </c>
    </row>
    <row r="4615" spans="18:21" x14ac:dyDescent="0.25">
      <c r="R4615">
        <f>$B$1*SIN(E4615)</f>
        <v>0</v>
      </c>
      <c r="S4615">
        <f t="shared" ref="S4615:S4678" si="144">$B$3*$B$2*R4615</f>
        <v>0</v>
      </c>
      <c r="T4615">
        <f>0.5*$B$3*($B$1*H4615)^2</f>
        <v>0</v>
      </c>
      <c r="U4615">
        <f t="shared" ref="U4615:U4678" si="145">T4615+S4615</f>
        <v>0</v>
      </c>
    </row>
    <row r="4616" spans="18:21" x14ac:dyDescent="0.25">
      <c r="R4616">
        <f>$B$1*SIN(E4616)</f>
        <v>0</v>
      </c>
      <c r="S4616">
        <f t="shared" si="144"/>
        <v>0</v>
      </c>
      <c r="T4616">
        <f>0.5*$B$3*($B$1*H4616)^2</f>
        <v>0</v>
      </c>
      <c r="U4616">
        <f t="shared" si="145"/>
        <v>0</v>
      </c>
    </row>
    <row r="4617" spans="18:21" x14ac:dyDescent="0.25">
      <c r="R4617">
        <f>$B$1*SIN(E4617)</f>
        <v>0</v>
      </c>
      <c r="S4617">
        <f t="shared" si="144"/>
        <v>0</v>
      </c>
      <c r="T4617">
        <f>0.5*$B$3*($B$1*H4617)^2</f>
        <v>0</v>
      </c>
      <c r="U4617">
        <f t="shared" si="145"/>
        <v>0</v>
      </c>
    </row>
    <row r="4618" spans="18:21" x14ac:dyDescent="0.25">
      <c r="R4618">
        <f>$B$1*SIN(E4618)</f>
        <v>0</v>
      </c>
      <c r="S4618">
        <f t="shared" si="144"/>
        <v>0</v>
      </c>
      <c r="T4618">
        <f>0.5*$B$3*($B$1*H4618)^2</f>
        <v>0</v>
      </c>
      <c r="U4618">
        <f t="shared" si="145"/>
        <v>0</v>
      </c>
    </row>
    <row r="4619" spans="18:21" x14ac:dyDescent="0.25">
      <c r="R4619">
        <f>$B$1*SIN(E4619)</f>
        <v>0</v>
      </c>
      <c r="S4619">
        <f t="shared" si="144"/>
        <v>0</v>
      </c>
      <c r="T4619">
        <f>0.5*$B$3*($B$1*H4619)^2</f>
        <v>0</v>
      </c>
      <c r="U4619">
        <f t="shared" si="145"/>
        <v>0</v>
      </c>
    </row>
    <row r="4620" spans="18:21" x14ac:dyDescent="0.25">
      <c r="R4620">
        <f>$B$1*SIN(E4620)</f>
        <v>0</v>
      </c>
      <c r="S4620">
        <f t="shared" si="144"/>
        <v>0</v>
      </c>
      <c r="T4620">
        <f>0.5*$B$3*($B$1*H4620)^2</f>
        <v>0</v>
      </c>
      <c r="U4620">
        <f t="shared" si="145"/>
        <v>0</v>
      </c>
    </row>
    <row r="4621" spans="18:21" x14ac:dyDescent="0.25">
      <c r="R4621">
        <f>$B$1*SIN(E4621)</f>
        <v>0</v>
      </c>
      <c r="S4621">
        <f t="shared" si="144"/>
        <v>0</v>
      </c>
      <c r="T4621">
        <f>0.5*$B$3*($B$1*H4621)^2</f>
        <v>0</v>
      </c>
      <c r="U4621">
        <f t="shared" si="145"/>
        <v>0</v>
      </c>
    </row>
    <row r="4622" spans="18:21" x14ac:dyDescent="0.25">
      <c r="R4622">
        <f>$B$1*SIN(E4622)</f>
        <v>0</v>
      </c>
      <c r="S4622">
        <f t="shared" si="144"/>
        <v>0</v>
      </c>
      <c r="T4622">
        <f>0.5*$B$3*($B$1*H4622)^2</f>
        <v>0</v>
      </c>
      <c r="U4622">
        <f t="shared" si="145"/>
        <v>0</v>
      </c>
    </row>
    <row r="4623" spans="18:21" x14ac:dyDescent="0.25">
      <c r="R4623">
        <f>$B$1*SIN(E4623)</f>
        <v>0</v>
      </c>
      <c r="S4623">
        <f t="shared" si="144"/>
        <v>0</v>
      </c>
      <c r="T4623">
        <f>0.5*$B$3*($B$1*H4623)^2</f>
        <v>0</v>
      </c>
      <c r="U4623">
        <f t="shared" si="145"/>
        <v>0</v>
      </c>
    </row>
    <row r="4624" spans="18:21" x14ac:dyDescent="0.25">
      <c r="R4624">
        <f>$B$1*SIN(E4624)</f>
        <v>0</v>
      </c>
      <c r="S4624">
        <f t="shared" si="144"/>
        <v>0</v>
      </c>
      <c r="T4624">
        <f>0.5*$B$3*($B$1*H4624)^2</f>
        <v>0</v>
      </c>
      <c r="U4624">
        <f t="shared" si="145"/>
        <v>0</v>
      </c>
    </row>
    <row r="4625" spans="18:21" x14ac:dyDescent="0.25">
      <c r="R4625">
        <f>$B$1*SIN(E4625)</f>
        <v>0</v>
      </c>
      <c r="S4625">
        <f t="shared" si="144"/>
        <v>0</v>
      </c>
      <c r="T4625">
        <f>0.5*$B$3*($B$1*H4625)^2</f>
        <v>0</v>
      </c>
      <c r="U4625">
        <f t="shared" si="145"/>
        <v>0</v>
      </c>
    </row>
    <row r="4626" spans="18:21" x14ac:dyDescent="0.25">
      <c r="R4626">
        <f>$B$1*SIN(E4626)</f>
        <v>0</v>
      </c>
      <c r="S4626">
        <f t="shared" si="144"/>
        <v>0</v>
      </c>
      <c r="T4626">
        <f>0.5*$B$3*($B$1*H4626)^2</f>
        <v>0</v>
      </c>
      <c r="U4626">
        <f t="shared" si="145"/>
        <v>0</v>
      </c>
    </row>
    <row r="4627" spans="18:21" x14ac:dyDescent="0.25">
      <c r="R4627">
        <f>$B$1*SIN(E4627)</f>
        <v>0</v>
      </c>
      <c r="S4627">
        <f t="shared" si="144"/>
        <v>0</v>
      </c>
      <c r="T4627">
        <f>0.5*$B$3*($B$1*H4627)^2</f>
        <v>0</v>
      </c>
      <c r="U4627">
        <f t="shared" si="145"/>
        <v>0</v>
      </c>
    </row>
    <row r="4628" spans="18:21" x14ac:dyDescent="0.25">
      <c r="R4628">
        <f>$B$1*SIN(E4628)</f>
        <v>0</v>
      </c>
      <c r="S4628">
        <f t="shared" si="144"/>
        <v>0</v>
      </c>
      <c r="T4628">
        <f>0.5*$B$3*($B$1*H4628)^2</f>
        <v>0</v>
      </c>
      <c r="U4628">
        <f t="shared" si="145"/>
        <v>0</v>
      </c>
    </row>
    <row r="4629" spans="18:21" x14ac:dyDescent="0.25">
      <c r="R4629">
        <f>$B$1*SIN(E4629)</f>
        <v>0</v>
      </c>
      <c r="S4629">
        <f t="shared" si="144"/>
        <v>0</v>
      </c>
      <c r="T4629">
        <f>0.5*$B$3*($B$1*H4629)^2</f>
        <v>0</v>
      </c>
      <c r="U4629">
        <f t="shared" si="145"/>
        <v>0</v>
      </c>
    </row>
    <row r="4630" spans="18:21" x14ac:dyDescent="0.25">
      <c r="R4630">
        <f>$B$1*SIN(E4630)</f>
        <v>0</v>
      </c>
      <c r="S4630">
        <f t="shared" si="144"/>
        <v>0</v>
      </c>
      <c r="T4630">
        <f>0.5*$B$3*($B$1*H4630)^2</f>
        <v>0</v>
      </c>
      <c r="U4630">
        <f t="shared" si="145"/>
        <v>0</v>
      </c>
    </row>
    <row r="4631" spans="18:21" x14ac:dyDescent="0.25">
      <c r="R4631">
        <f>$B$1*SIN(E4631)</f>
        <v>0</v>
      </c>
      <c r="S4631">
        <f t="shared" si="144"/>
        <v>0</v>
      </c>
      <c r="T4631">
        <f>0.5*$B$3*($B$1*H4631)^2</f>
        <v>0</v>
      </c>
      <c r="U4631">
        <f t="shared" si="145"/>
        <v>0</v>
      </c>
    </row>
    <row r="4632" spans="18:21" x14ac:dyDescent="0.25">
      <c r="R4632">
        <f>$B$1*SIN(E4632)</f>
        <v>0</v>
      </c>
      <c r="S4632">
        <f t="shared" si="144"/>
        <v>0</v>
      </c>
      <c r="T4632">
        <f>0.5*$B$3*($B$1*H4632)^2</f>
        <v>0</v>
      </c>
      <c r="U4632">
        <f t="shared" si="145"/>
        <v>0</v>
      </c>
    </row>
    <row r="4633" spans="18:21" x14ac:dyDescent="0.25">
      <c r="R4633">
        <f>$B$1*SIN(E4633)</f>
        <v>0</v>
      </c>
      <c r="S4633">
        <f t="shared" si="144"/>
        <v>0</v>
      </c>
      <c r="T4633">
        <f>0.5*$B$3*($B$1*H4633)^2</f>
        <v>0</v>
      </c>
      <c r="U4633">
        <f t="shared" si="145"/>
        <v>0</v>
      </c>
    </row>
    <row r="4634" spans="18:21" x14ac:dyDescent="0.25">
      <c r="R4634">
        <f>$B$1*SIN(E4634)</f>
        <v>0</v>
      </c>
      <c r="S4634">
        <f t="shared" si="144"/>
        <v>0</v>
      </c>
      <c r="T4634">
        <f>0.5*$B$3*($B$1*H4634)^2</f>
        <v>0</v>
      </c>
      <c r="U4634">
        <f t="shared" si="145"/>
        <v>0</v>
      </c>
    </row>
    <row r="4635" spans="18:21" x14ac:dyDescent="0.25">
      <c r="R4635">
        <f>$B$1*SIN(E4635)</f>
        <v>0</v>
      </c>
      <c r="S4635">
        <f t="shared" si="144"/>
        <v>0</v>
      </c>
      <c r="T4635">
        <f>0.5*$B$3*($B$1*H4635)^2</f>
        <v>0</v>
      </c>
      <c r="U4635">
        <f t="shared" si="145"/>
        <v>0</v>
      </c>
    </row>
    <row r="4636" spans="18:21" x14ac:dyDescent="0.25">
      <c r="R4636">
        <f>$B$1*SIN(E4636)</f>
        <v>0</v>
      </c>
      <c r="S4636">
        <f t="shared" si="144"/>
        <v>0</v>
      </c>
      <c r="T4636">
        <f>0.5*$B$3*($B$1*H4636)^2</f>
        <v>0</v>
      </c>
      <c r="U4636">
        <f t="shared" si="145"/>
        <v>0</v>
      </c>
    </row>
    <row r="4637" spans="18:21" x14ac:dyDescent="0.25">
      <c r="R4637">
        <f>$B$1*SIN(E4637)</f>
        <v>0</v>
      </c>
      <c r="S4637">
        <f t="shared" si="144"/>
        <v>0</v>
      </c>
      <c r="T4637">
        <f>0.5*$B$3*($B$1*H4637)^2</f>
        <v>0</v>
      </c>
      <c r="U4637">
        <f t="shared" si="145"/>
        <v>0</v>
      </c>
    </row>
    <row r="4638" spans="18:21" x14ac:dyDescent="0.25">
      <c r="R4638">
        <f>$B$1*SIN(E4638)</f>
        <v>0</v>
      </c>
      <c r="S4638">
        <f t="shared" si="144"/>
        <v>0</v>
      </c>
      <c r="T4638">
        <f>0.5*$B$3*($B$1*H4638)^2</f>
        <v>0</v>
      </c>
      <c r="U4638">
        <f t="shared" si="145"/>
        <v>0</v>
      </c>
    </row>
    <row r="4639" spans="18:21" x14ac:dyDescent="0.25">
      <c r="R4639">
        <f>$B$1*SIN(E4639)</f>
        <v>0</v>
      </c>
      <c r="S4639">
        <f t="shared" si="144"/>
        <v>0</v>
      </c>
      <c r="T4639">
        <f>0.5*$B$3*($B$1*H4639)^2</f>
        <v>0</v>
      </c>
      <c r="U4639">
        <f t="shared" si="145"/>
        <v>0</v>
      </c>
    </row>
    <row r="4640" spans="18:21" x14ac:dyDescent="0.25">
      <c r="R4640">
        <f>$B$1*SIN(E4640)</f>
        <v>0</v>
      </c>
      <c r="S4640">
        <f t="shared" si="144"/>
        <v>0</v>
      </c>
      <c r="T4640">
        <f>0.5*$B$3*($B$1*H4640)^2</f>
        <v>0</v>
      </c>
      <c r="U4640">
        <f t="shared" si="145"/>
        <v>0</v>
      </c>
    </row>
    <row r="4641" spans="18:21" x14ac:dyDescent="0.25">
      <c r="R4641">
        <f>$B$1*SIN(E4641)</f>
        <v>0</v>
      </c>
      <c r="S4641">
        <f t="shared" si="144"/>
        <v>0</v>
      </c>
      <c r="T4641">
        <f>0.5*$B$3*($B$1*H4641)^2</f>
        <v>0</v>
      </c>
      <c r="U4641">
        <f t="shared" si="145"/>
        <v>0</v>
      </c>
    </row>
    <row r="4642" spans="18:21" x14ac:dyDescent="0.25">
      <c r="R4642">
        <f>$B$1*SIN(E4642)</f>
        <v>0</v>
      </c>
      <c r="S4642">
        <f t="shared" si="144"/>
        <v>0</v>
      </c>
      <c r="T4642">
        <f>0.5*$B$3*($B$1*H4642)^2</f>
        <v>0</v>
      </c>
      <c r="U4642">
        <f t="shared" si="145"/>
        <v>0</v>
      </c>
    </row>
    <row r="4643" spans="18:21" x14ac:dyDescent="0.25">
      <c r="R4643">
        <f>$B$1*SIN(E4643)</f>
        <v>0</v>
      </c>
      <c r="S4643">
        <f t="shared" si="144"/>
        <v>0</v>
      </c>
      <c r="T4643">
        <f>0.5*$B$3*($B$1*H4643)^2</f>
        <v>0</v>
      </c>
      <c r="U4643">
        <f t="shared" si="145"/>
        <v>0</v>
      </c>
    </row>
    <row r="4644" spans="18:21" x14ac:dyDescent="0.25">
      <c r="R4644">
        <f>$B$1*SIN(E4644)</f>
        <v>0</v>
      </c>
      <c r="S4644">
        <f t="shared" si="144"/>
        <v>0</v>
      </c>
      <c r="T4644">
        <f>0.5*$B$3*($B$1*H4644)^2</f>
        <v>0</v>
      </c>
      <c r="U4644">
        <f t="shared" si="145"/>
        <v>0</v>
      </c>
    </row>
    <row r="4645" spans="18:21" x14ac:dyDescent="0.25">
      <c r="R4645">
        <f>$B$1*SIN(E4645)</f>
        <v>0</v>
      </c>
      <c r="S4645">
        <f t="shared" si="144"/>
        <v>0</v>
      </c>
      <c r="T4645">
        <f>0.5*$B$3*($B$1*H4645)^2</f>
        <v>0</v>
      </c>
      <c r="U4645">
        <f t="shared" si="145"/>
        <v>0</v>
      </c>
    </row>
    <row r="4646" spans="18:21" x14ac:dyDescent="0.25">
      <c r="R4646">
        <f>$B$1*SIN(E4646)</f>
        <v>0</v>
      </c>
      <c r="S4646">
        <f t="shared" si="144"/>
        <v>0</v>
      </c>
      <c r="T4646">
        <f>0.5*$B$3*($B$1*H4646)^2</f>
        <v>0</v>
      </c>
      <c r="U4646">
        <f t="shared" si="145"/>
        <v>0</v>
      </c>
    </row>
    <row r="4647" spans="18:21" x14ac:dyDescent="0.25">
      <c r="R4647">
        <f>$B$1*SIN(E4647)</f>
        <v>0</v>
      </c>
      <c r="S4647">
        <f t="shared" si="144"/>
        <v>0</v>
      </c>
      <c r="T4647">
        <f>0.5*$B$3*($B$1*H4647)^2</f>
        <v>0</v>
      </c>
      <c r="U4647">
        <f t="shared" si="145"/>
        <v>0</v>
      </c>
    </row>
    <row r="4648" spans="18:21" x14ac:dyDescent="0.25">
      <c r="R4648">
        <f>$B$1*SIN(E4648)</f>
        <v>0</v>
      </c>
      <c r="S4648">
        <f t="shared" si="144"/>
        <v>0</v>
      </c>
      <c r="T4648">
        <f>0.5*$B$3*($B$1*H4648)^2</f>
        <v>0</v>
      </c>
      <c r="U4648">
        <f t="shared" si="145"/>
        <v>0</v>
      </c>
    </row>
    <row r="4649" spans="18:21" x14ac:dyDescent="0.25">
      <c r="R4649">
        <f>$B$1*SIN(E4649)</f>
        <v>0</v>
      </c>
      <c r="S4649">
        <f t="shared" si="144"/>
        <v>0</v>
      </c>
      <c r="T4649">
        <f>0.5*$B$3*($B$1*H4649)^2</f>
        <v>0</v>
      </c>
      <c r="U4649">
        <f t="shared" si="145"/>
        <v>0</v>
      </c>
    </row>
    <row r="4650" spans="18:21" x14ac:dyDescent="0.25">
      <c r="R4650">
        <f>$B$1*SIN(E4650)</f>
        <v>0</v>
      </c>
      <c r="S4650">
        <f t="shared" si="144"/>
        <v>0</v>
      </c>
      <c r="T4650">
        <f>0.5*$B$3*($B$1*H4650)^2</f>
        <v>0</v>
      </c>
      <c r="U4650">
        <f t="shared" si="145"/>
        <v>0</v>
      </c>
    </row>
    <row r="4651" spans="18:21" x14ac:dyDescent="0.25">
      <c r="R4651">
        <f>$B$1*SIN(E4651)</f>
        <v>0</v>
      </c>
      <c r="S4651">
        <f t="shared" si="144"/>
        <v>0</v>
      </c>
      <c r="T4651">
        <f>0.5*$B$3*($B$1*H4651)^2</f>
        <v>0</v>
      </c>
      <c r="U4651">
        <f t="shared" si="145"/>
        <v>0</v>
      </c>
    </row>
    <row r="4652" spans="18:21" x14ac:dyDescent="0.25">
      <c r="R4652">
        <f>$B$1*SIN(E4652)</f>
        <v>0</v>
      </c>
      <c r="S4652">
        <f t="shared" si="144"/>
        <v>0</v>
      </c>
      <c r="T4652">
        <f>0.5*$B$3*($B$1*H4652)^2</f>
        <v>0</v>
      </c>
      <c r="U4652">
        <f t="shared" si="145"/>
        <v>0</v>
      </c>
    </row>
    <row r="4653" spans="18:21" x14ac:dyDescent="0.25">
      <c r="R4653">
        <f>$B$1*SIN(E4653)</f>
        <v>0</v>
      </c>
      <c r="S4653">
        <f t="shared" si="144"/>
        <v>0</v>
      </c>
      <c r="T4653">
        <f>0.5*$B$3*($B$1*H4653)^2</f>
        <v>0</v>
      </c>
      <c r="U4653">
        <f t="shared" si="145"/>
        <v>0</v>
      </c>
    </row>
    <row r="4654" spans="18:21" x14ac:dyDescent="0.25">
      <c r="R4654">
        <f>$B$1*SIN(E4654)</f>
        <v>0</v>
      </c>
      <c r="S4654">
        <f t="shared" si="144"/>
        <v>0</v>
      </c>
      <c r="T4654">
        <f>0.5*$B$3*($B$1*H4654)^2</f>
        <v>0</v>
      </c>
      <c r="U4654">
        <f t="shared" si="145"/>
        <v>0</v>
      </c>
    </row>
    <row r="4655" spans="18:21" x14ac:dyDescent="0.25">
      <c r="R4655">
        <f>$B$1*SIN(E4655)</f>
        <v>0</v>
      </c>
      <c r="S4655">
        <f t="shared" si="144"/>
        <v>0</v>
      </c>
      <c r="T4655">
        <f>0.5*$B$3*($B$1*H4655)^2</f>
        <v>0</v>
      </c>
      <c r="U4655">
        <f t="shared" si="145"/>
        <v>0</v>
      </c>
    </row>
    <row r="4656" spans="18:21" x14ac:dyDescent="0.25">
      <c r="R4656">
        <f>$B$1*SIN(E4656)</f>
        <v>0</v>
      </c>
      <c r="S4656">
        <f t="shared" si="144"/>
        <v>0</v>
      </c>
      <c r="T4656">
        <f>0.5*$B$3*($B$1*H4656)^2</f>
        <v>0</v>
      </c>
      <c r="U4656">
        <f t="shared" si="145"/>
        <v>0</v>
      </c>
    </row>
    <row r="4657" spans="18:21" x14ac:dyDescent="0.25">
      <c r="R4657">
        <f>$B$1*SIN(E4657)</f>
        <v>0</v>
      </c>
      <c r="S4657">
        <f t="shared" si="144"/>
        <v>0</v>
      </c>
      <c r="T4657">
        <f>0.5*$B$3*($B$1*H4657)^2</f>
        <v>0</v>
      </c>
      <c r="U4657">
        <f t="shared" si="145"/>
        <v>0</v>
      </c>
    </row>
    <row r="4658" spans="18:21" x14ac:dyDescent="0.25">
      <c r="R4658">
        <f>$B$1*SIN(E4658)</f>
        <v>0</v>
      </c>
      <c r="S4658">
        <f t="shared" si="144"/>
        <v>0</v>
      </c>
      <c r="T4658">
        <f>0.5*$B$3*($B$1*H4658)^2</f>
        <v>0</v>
      </c>
      <c r="U4658">
        <f t="shared" si="145"/>
        <v>0</v>
      </c>
    </row>
    <row r="4659" spans="18:21" x14ac:dyDescent="0.25">
      <c r="R4659">
        <f>$B$1*SIN(E4659)</f>
        <v>0</v>
      </c>
      <c r="S4659">
        <f t="shared" si="144"/>
        <v>0</v>
      </c>
      <c r="T4659">
        <f>0.5*$B$3*($B$1*H4659)^2</f>
        <v>0</v>
      </c>
      <c r="U4659">
        <f t="shared" si="145"/>
        <v>0</v>
      </c>
    </row>
    <row r="4660" spans="18:21" x14ac:dyDescent="0.25">
      <c r="R4660">
        <f>$B$1*SIN(E4660)</f>
        <v>0</v>
      </c>
      <c r="S4660">
        <f t="shared" si="144"/>
        <v>0</v>
      </c>
      <c r="T4660">
        <f>0.5*$B$3*($B$1*H4660)^2</f>
        <v>0</v>
      </c>
      <c r="U4660">
        <f t="shared" si="145"/>
        <v>0</v>
      </c>
    </row>
    <row r="4661" spans="18:21" x14ac:dyDescent="0.25">
      <c r="R4661">
        <f>$B$1*SIN(E4661)</f>
        <v>0</v>
      </c>
      <c r="S4661">
        <f t="shared" si="144"/>
        <v>0</v>
      </c>
      <c r="T4661">
        <f>0.5*$B$3*($B$1*H4661)^2</f>
        <v>0</v>
      </c>
      <c r="U4661">
        <f t="shared" si="145"/>
        <v>0</v>
      </c>
    </row>
    <row r="4662" spans="18:21" x14ac:dyDescent="0.25">
      <c r="R4662">
        <f>$B$1*SIN(E4662)</f>
        <v>0</v>
      </c>
      <c r="S4662">
        <f t="shared" si="144"/>
        <v>0</v>
      </c>
      <c r="T4662">
        <f>0.5*$B$3*($B$1*H4662)^2</f>
        <v>0</v>
      </c>
      <c r="U4662">
        <f t="shared" si="145"/>
        <v>0</v>
      </c>
    </row>
    <row r="4663" spans="18:21" x14ac:dyDescent="0.25">
      <c r="R4663">
        <f>$B$1*SIN(E4663)</f>
        <v>0</v>
      </c>
      <c r="S4663">
        <f t="shared" si="144"/>
        <v>0</v>
      </c>
      <c r="T4663">
        <f>0.5*$B$3*($B$1*H4663)^2</f>
        <v>0</v>
      </c>
      <c r="U4663">
        <f t="shared" si="145"/>
        <v>0</v>
      </c>
    </row>
    <row r="4664" spans="18:21" x14ac:dyDescent="0.25">
      <c r="R4664">
        <f>$B$1*SIN(E4664)</f>
        <v>0</v>
      </c>
      <c r="S4664">
        <f t="shared" si="144"/>
        <v>0</v>
      </c>
      <c r="T4664">
        <f>0.5*$B$3*($B$1*H4664)^2</f>
        <v>0</v>
      </c>
      <c r="U4664">
        <f t="shared" si="145"/>
        <v>0</v>
      </c>
    </row>
    <row r="4665" spans="18:21" x14ac:dyDescent="0.25">
      <c r="R4665">
        <f>$B$1*SIN(E4665)</f>
        <v>0</v>
      </c>
      <c r="S4665">
        <f t="shared" si="144"/>
        <v>0</v>
      </c>
      <c r="T4665">
        <f>0.5*$B$3*($B$1*H4665)^2</f>
        <v>0</v>
      </c>
      <c r="U4665">
        <f t="shared" si="145"/>
        <v>0</v>
      </c>
    </row>
    <row r="4666" spans="18:21" x14ac:dyDescent="0.25">
      <c r="R4666">
        <f>$B$1*SIN(E4666)</f>
        <v>0</v>
      </c>
      <c r="S4666">
        <f t="shared" si="144"/>
        <v>0</v>
      </c>
      <c r="T4666">
        <f>0.5*$B$3*($B$1*H4666)^2</f>
        <v>0</v>
      </c>
      <c r="U4666">
        <f t="shared" si="145"/>
        <v>0</v>
      </c>
    </row>
    <row r="4667" spans="18:21" x14ac:dyDescent="0.25">
      <c r="R4667">
        <f>$B$1*SIN(E4667)</f>
        <v>0</v>
      </c>
      <c r="S4667">
        <f t="shared" si="144"/>
        <v>0</v>
      </c>
      <c r="T4667">
        <f>0.5*$B$3*($B$1*H4667)^2</f>
        <v>0</v>
      </c>
      <c r="U4667">
        <f t="shared" si="145"/>
        <v>0</v>
      </c>
    </row>
    <row r="4668" spans="18:21" x14ac:dyDescent="0.25">
      <c r="R4668">
        <f>$B$1*SIN(E4668)</f>
        <v>0</v>
      </c>
      <c r="S4668">
        <f t="shared" si="144"/>
        <v>0</v>
      </c>
      <c r="T4668">
        <f>0.5*$B$3*($B$1*H4668)^2</f>
        <v>0</v>
      </c>
      <c r="U4668">
        <f t="shared" si="145"/>
        <v>0</v>
      </c>
    </row>
    <row r="4669" spans="18:21" x14ac:dyDescent="0.25">
      <c r="R4669">
        <f>$B$1*SIN(E4669)</f>
        <v>0</v>
      </c>
      <c r="S4669">
        <f t="shared" si="144"/>
        <v>0</v>
      </c>
      <c r="T4669">
        <f>0.5*$B$3*($B$1*H4669)^2</f>
        <v>0</v>
      </c>
      <c r="U4669">
        <f t="shared" si="145"/>
        <v>0</v>
      </c>
    </row>
    <row r="4670" spans="18:21" x14ac:dyDescent="0.25">
      <c r="R4670">
        <f>$B$1*SIN(E4670)</f>
        <v>0</v>
      </c>
      <c r="S4670">
        <f t="shared" si="144"/>
        <v>0</v>
      </c>
      <c r="T4670">
        <f>0.5*$B$3*($B$1*H4670)^2</f>
        <v>0</v>
      </c>
      <c r="U4670">
        <f t="shared" si="145"/>
        <v>0</v>
      </c>
    </row>
    <row r="4671" spans="18:21" x14ac:dyDescent="0.25">
      <c r="R4671">
        <f>$B$1*SIN(E4671)</f>
        <v>0</v>
      </c>
      <c r="S4671">
        <f t="shared" si="144"/>
        <v>0</v>
      </c>
      <c r="T4671">
        <f>0.5*$B$3*($B$1*H4671)^2</f>
        <v>0</v>
      </c>
      <c r="U4671">
        <f t="shared" si="145"/>
        <v>0</v>
      </c>
    </row>
    <row r="4672" spans="18:21" x14ac:dyDescent="0.25">
      <c r="R4672">
        <f>$B$1*SIN(E4672)</f>
        <v>0</v>
      </c>
      <c r="S4672">
        <f t="shared" si="144"/>
        <v>0</v>
      </c>
      <c r="T4672">
        <f>0.5*$B$3*($B$1*H4672)^2</f>
        <v>0</v>
      </c>
      <c r="U4672">
        <f t="shared" si="145"/>
        <v>0</v>
      </c>
    </row>
    <row r="4673" spans="18:21" x14ac:dyDescent="0.25">
      <c r="R4673">
        <f>$B$1*SIN(E4673)</f>
        <v>0</v>
      </c>
      <c r="S4673">
        <f t="shared" si="144"/>
        <v>0</v>
      </c>
      <c r="T4673">
        <f>0.5*$B$3*($B$1*H4673)^2</f>
        <v>0</v>
      </c>
      <c r="U4673">
        <f t="shared" si="145"/>
        <v>0</v>
      </c>
    </row>
    <row r="4674" spans="18:21" x14ac:dyDescent="0.25">
      <c r="R4674">
        <f>$B$1*SIN(E4674)</f>
        <v>0</v>
      </c>
      <c r="S4674">
        <f t="shared" si="144"/>
        <v>0</v>
      </c>
      <c r="T4674">
        <f>0.5*$B$3*($B$1*H4674)^2</f>
        <v>0</v>
      </c>
      <c r="U4674">
        <f t="shared" si="145"/>
        <v>0</v>
      </c>
    </row>
    <row r="4675" spans="18:21" x14ac:dyDescent="0.25">
      <c r="R4675">
        <f>$B$1*SIN(E4675)</f>
        <v>0</v>
      </c>
      <c r="S4675">
        <f t="shared" si="144"/>
        <v>0</v>
      </c>
      <c r="T4675">
        <f>0.5*$B$3*($B$1*H4675)^2</f>
        <v>0</v>
      </c>
      <c r="U4675">
        <f t="shared" si="145"/>
        <v>0</v>
      </c>
    </row>
    <row r="4676" spans="18:21" x14ac:dyDescent="0.25">
      <c r="R4676">
        <f>$B$1*SIN(E4676)</f>
        <v>0</v>
      </c>
      <c r="S4676">
        <f t="shared" si="144"/>
        <v>0</v>
      </c>
      <c r="T4676">
        <f>0.5*$B$3*($B$1*H4676)^2</f>
        <v>0</v>
      </c>
      <c r="U4676">
        <f t="shared" si="145"/>
        <v>0</v>
      </c>
    </row>
    <row r="4677" spans="18:21" x14ac:dyDescent="0.25">
      <c r="R4677">
        <f>$B$1*SIN(E4677)</f>
        <v>0</v>
      </c>
      <c r="S4677">
        <f t="shared" si="144"/>
        <v>0</v>
      </c>
      <c r="T4677">
        <f>0.5*$B$3*($B$1*H4677)^2</f>
        <v>0</v>
      </c>
      <c r="U4677">
        <f t="shared" si="145"/>
        <v>0</v>
      </c>
    </row>
    <row r="4678" spans="18:21" x14ac:dyDescent="0.25">
      <c r="R4678">
        <f>$B$1*SIN(E4678)</f>
        <v>0</v>
      </c>
      <c r="S4678">
        <f t="shared" si="144"/>
        <v>0</v>
      </c>
      <c r="T4678">
        <f>0.5*$B$3*($B$1*H4678)^2</f>
        <v>0</v>
      </c>
      <c r="U4678">
        <f t="shared" si="145"/>
        <v>0</v>
      </c>
    </row>
    <row r="4679" spans="18:21" x14ac:dyDescent="0.25">
      <c r="R4679">
        <f>$B$1*SIN(E4679)</f>
        <v>0</v>
      </c>
      <c r="S4679">
        <f t="shared" ref="S4679:S4742" si="146">$B$3*$B$2*R4679</f>
        <v>0</v>
      </c>
      <c r="T4679">
        <f>0.5*$B$3*($B$1*H4679)^2</f>
        <v>0</v>
      </c>
      <c r="U4679">
        <f t="shared" ref="U4679:U4742" si="147">T4679+S4679</f>
        <v>0</v>
      </c>
    </row>
    <row r="4680" spans="18:21" x14ac:dyDescent="0.25">
      <c r="R4680">
        <f>$B$1*SIN(E4680)</f>
        <v>0</v>
      </c>
      <c r="S4680">
        <f t="shared" si="146"/>
        <v>0</v>
      </c>
      <c r="T4680">
        <f>0.5*$B$3*($B$1*H4680)^2</f>
        <v>0</v>
      </c>
      <c r="U4680">
        <f t="shared" si="147"/>
        <v>0</v>
      </c>
    </row>
    <row r="4681" spans="18:21" x14ac:dyDescent="0.25">
      <c r="R4681">
        <f>$B$1*SIN(E4681)</f>
        <v>0</v>
      </c>
      <c r="S4681">
        <f t="shared" si="146"/>
        <v>0</v>
      </c>
      <c r="T4681">
        <f>0.5*$B$3*($B$1*H4681)^2</f>
        <v>0</v>
      </c>
      <c r="U4681">
        <f t="shared" si="147"/>
        <v>0</v>
      </c>
    </row>
    <row r="4682" spans="18:21" x14ac:dyDescent="0.25">
      <c r="R4682">
        <f>$B$1*SIN(E4682)</f>
        <v>0</v>
      </c>
      <c r="S4682">
        <f t="shared" si="146"/>
        <v>0</v>
      </c>
      <c r="T4682">
        <f>0.5*$B$3*($B$1*H4682)^2</f>
        <v>0</v>
      </c>
      <c r="U4682">
        <f t="shared" si="147"/>
        <v>0</v>
      </c>
    </row>
    <row r="4683" spans="18:21" x14ac:dyDescent="0.25">
      <c r="R4683">
        <f>$B$1*SIN(E4683)</f>
        <v>0</v>
      </c>
      <c r="S4683">
        <f t="shared" si="146"/>
        <v>0</v>
      </c>
      <c r="T4683">
        <f>0.5*$B$3*($B$1*H4683)^2</f>
        <v>0</v>
      </c>
      <c r="U4683">
        <f t="shared" si="147"/>
        <v>0</v>
      </c>
    </row>
    <row r="4684" spans="18:21" x14ac:dyDescent="0.25">
      <c r="R4684">
        <f>$B$1*SIN(E4684)</f>
        <v>0</v>
      </c>
      <c r="S4684">
        <f t="shared" si="146"/>
        <v>0</v>
      </c>
      <c r="T4684">
        <f>0.5*$B$3*($B$1*H4684)^2</f>
        <v>0</v>
      </c>
      <c r="U4684">
        <f t="shared" si="147"/>
        <v>0</v>
      </c>
    </row>
    <row r="4685" spans="18:21" x14ac:dyDescent="0.25">
      <c r="R4685">
        <f>$B$1*SIN(E4685)</f>
        <v>0</v>
      </c>
      <c r="S4685">
        <f t="shared" si="146"/>
        <v>0</v>
      </c>
      <c r="T4685">
        <f>0.5*$B$3*($B$1*H4685)^2</f>
        <v>0</v>
      </c>
      <c r="U4685">
        <f t="shared" si="147"/>
        <v>0</v>
      </c>
    </row>
    <row r="4686" spans="18:21" x14ac:dyDescent="0.25">
      <c r="R4686">
        <f>$B$1*SIN(E4686)</f>
        <v>0</v>
      </c>
      <c r="S4686">
        <f t="shared" si="146"/>
        <v>0</v>
      </c>
      <c r="T4686">
        <f>0.5*$B$3*($B$1*H4686)^2</f>
        <v>0</v>
      </c>
      <c r="U4686">
        <f t="shared" si="147"/>
        <v>0</v>
      </c>
    </row>
    <row r="4687" spans="18:21" x14ac:dyDescent="0.25">
      <c r="R4687">
        <f>$B$1*SIN(E4687)</f>
        <v>0</v>
      </c>
      <c r="S4687">
        <f t="shared" si="146"/>
        <v>0</v>
      </c>
      <c r="T4687">
        <f>0.5*$B$3*($B$1*H4687)^2</f>
        <v>0</v>
      </c>
      <c r="U4687">
        <f t="shared" si="147"/>
        <v>0</v>
      </c>
    </row>
    <row r="4688" spans="18:21" x14ac:dyDescent="0.25">
      <c r="R4688">
        <f>$B$1*SIN(E4688)</f>
        <v>0</v>
      </c>
      <c r="S4688">
        <f t="shared" si="146"/>
        <v>0</v>
      </c>
      <c r="T4688">
        <f>0.5*$B$3*($B$1*H4688)^2</f>
        <v>0</v>
      </c>
      <c r="U4688">
        <f t="shared" si="147"/>
        <v>0</v>
      </c>
    </row>
    <row r="4689" spans="18:21" x14ac:dyDescent="0.25">
      <c r="R4689">
        <f>$B$1*SIN(E4689)</f>
        <v>0</v>
      </c>
      <c r="S4689">
        <f t="shared" si="146"/>
        <v>0</v>
      </c>
      <c r="T4689">
        <f>0.5*$B$3*($B$1*H4689)^2</f>
        <v>0</v>
      </c>
      <c r="U4689">
        <f t="shared" si="147"/>
        <v>0</v>
      </c>
    </row>
    <row r="4690" spans="18:21" x14ac:dyDescent="0.25">
      <c r="R4690">
        <f>$B$1*SIN(E4690)</f>
        <v>0</v>
      </c>
      <c r="S4690">
        <f t="shared" si="146"/>
        <v>0</v>
      </c>
      <c r="T4690">
        <f>0.5*$B$3*($B$1*H4690)^2</f>
        <v>0</v>
      </c>
      <c r="U4690">
        <f t="shared" si="147"/>
        <v>0</v>
      </c>
    </row>
    <row r="4691" spans="18:21" x14ac:dyDescent="0.25">
      <c r="R4691">
        <f>$B$1*SIN(E4691)</f>
        <v>0</v>
      </c>
      <c r="S4691">
        <f t="shared" si="146"/>
        <v>0</v>
      </c>
      <c r="T4691">
        <f>0.5*$B$3*($B$1*H4691)^2</f>
        <v>0</v>
      </c>
      <c r="U4691">
        <f t="shared" si="147"/>
        <v>0</v>
      </c>
    </row>
    <row r="4692" spans="18:21" x14ac:dyDescent="0.25">
      <c r="R4692">
        <f>$B$1*SIN(E4692)</f>
        <v>0</v>
      </c>
      <c r="S4692">
        <f t="shared" si="146"/>
        <v>0</v>
      </c>
      <c r="T4692">
        <f>0.5*$B$3*($B$1*H4692)^2</f>
        <v>0</v>
      </c>
      <c r="U4692">
        <f t="shared" si="147"/>
        <v>0</v>
      </c>
    </row>
    <row r="4693" spans="18:21" x14ac:dyDescent="0.25">
      <c r="R4693">
        <f>$B$1*SIN(E4693)</f>
        <v>0</v>
      </c>
      <c r="S4693">
        <f t="shared" si="146"/>
        <v>0</v>
      </c>
      <c r="T4693">
        <f>0.5*$B$3*($B$1*H4693)^2</f>
        <v>0</v>
      </c>
      <c r="U4693">
        <f t="shared" si="147"/>
        <v>0</v>
      </c>
    </row>
    <row r="4694" spans="18:21" x14ac:dyDescent="0.25">
      <c r="R4694">
        <f>$B$1*SIN(E4694)</f>
        <v>0</v>
      </c>
      <c r="S4694">
        <f t="shared" si="146"/>
        <v>0</v>
      </c>
      <c r="T4694">
        <f>0.5*$B$3*($B$1*H4694)^2</f>
        <v>0</v>
      </c>
      <c r="U4694">
        <f t="shared" si="147"/>
        <v>0</v>
      </c>
    </row>
    <row r="4695" spans="18:21" x14ac:dyDescent="0.25">
      <c r="R4695">
        <f>$B$1*SIN(E4695)</f>
        <v>0</v>
      </c>
      <c r="S4695">
        <f t="shared" si="146"/>
        <v>0</v>
      </c>
      <c r="T4695">
        <f>0.5*$B$3*($B$1*H4695)^2</f>
        <v>0</v>
      </c>
      <c r="U4695">
        <f t="shared" si="147"/>
        <v>0</v>
      </c>
    </row>
    <row r="4696" spans="18:21" x14ac:dyDescent="0.25">
      <c r="R4696">
        <f>$B$1*SIN(E4696)</f>
        <v>0</v>
      </c>
      <c r="S4696">
        <f t="shared" si="146"/>
        <v>0</v>
      </c>
      <c r="T4696">
        <f>0.5*$B$3*($B$1*H4696)^2</f>
        <v>0</v>
      </c>
      <c r="U4696">
        <f t="shared" si="147"/>
        <v>0</v>
      </c>
    </row>
    <row r="4697" spans="18:21" x14ac:dyDescent="0.25">
      <c r="R4697">
        <f>$B$1*SIN(E4697)</f>
        <v>0</v>
      </c>
      <c r="S4697">
        <f t="shared" si="146"/>
        <v>0</v>
      </c>
      <c r="T4697">
        <f>0.5*$B$3*($B$1*H4697)^2</f>
        <v>0</v>
      </c>
      <c r="U4697">
        <f t="shared" si="147"/>
        <v>0</v>
      </c>
    </row>
    <row r="4698" spans="18:21" x14ac:dyDescent="0.25">
      <c r="R4698">
        <f>$B$1*SIN(E4698)</f>
        <v>0</v>
      </c>
      <c r="S4698">
        <f t="shared" si="146"/>
        <v>0</v>
      </c>
      <c r="T4698">
        <f>0.5*$B$3*($B$1*H4698)^2</f>
        <v>0</v>
      </c>
      <c r="U4698">
        <f t="shared" si="147"/>
        <v>0</v>
      </c>
    </row>
    <row r="4699" spans="18:21" x14ac:dyDescent="0.25">
      <c r="R4699">
        <f>$B$1*SIN(E4699)</f>
        <v>0</v>
      </c>
      <c r="S4699">
        <f t="shared" si="146"/>
        <v>0</v>
      </c>
      <c r="T4699">
        <f>0.5*$B$3*($B$1*H4699)^2</f>
        <v>0</v>
      </c>
      <c r="U4699">
        <f t="shared" si="147"/>
        <v>0</v>
      </c>
    </row>
    <row r="4700" spans="18:21" x14ac:dyDescent="0.25">
      <c r="R4700">
        <f>$B$1*SIN(E4700)</f>
        <v>0</v>
      </c>
      <c r="S4700">
        <f t="shared" si="146"/>
        <v>0</v>
      </c>
      <c r="T4700">
        <f>0.5*$B$3*($B$1*H4700)^2</f>
        <v>0</v>
      </c>
      <c r="U4700">
        <f t="shared" si="147"/>
        <v>0</v>
      </c>
    </row>
    <row r="4701" spans="18:21" x14ac:dyDescent="0.25">
      <c r="R4701">
        <f>$B$1*SIN(E4701)</f>
        <v>0</v>
      </c>
      <c r="S4701">
        <f t="shared" si="146"/>
        <v>0</v>
      </c>
      <c r="T4701">
        <f>0.5*$B$3*($B$1*H4701)^2</f>
        <v>0</v>
      </c>
      <c r="U4701">
        <f t="shared" si="147"/>
        <v>0</v>
      </c>
    </row>
    <row r="4702" spans="18:21" x14ac:dyDescent="0.25">
      <c r="R4702">
        <f>$B$1*SIN(E4702)</f>
        <v>0</v>
      </c>
      <c r="S4702">
        <f t="shared" si="146"/>
        <v>0</v>
      </c>
      <c r="T4702">
        <f>0.5*$B$3*($B$1*H4702)^2</f>
        <v>0</v>
      </c>
      <c r="U4702">
        <f t="shared" si="147"/>
        <v>0</v>
      </c>
    </row>
    <row r="4703" spans="18:21" x14ac:dyDescent="0.25">
      <c r="R4703">
        <f>$B$1*SIN(E4703)</f>
        <v>0</v>
      </c>
      <c r="S4703">
        <f t="shared" si="146"/>
        <v>0</v>
      </c>
      <c r="T4703">
        <f>0.5*$B$3*($B$1*H4703)^2</f>
        <v>0</v>
      </c>
      <c r="U4703">
        <f t="shared" si="147"/>
        <v>0</v>
      </c>
    </row>
    <row r="4704" spans="18:21" x14ac:dyDescent="0.25">
      <c r="R4704">
        <f>$B$1*SIN(E4704)</f>
        <v>0</v>
      </c>
      <c r="S4704">
        <f t="shared" si="146"/>
        <v>0</v>
      </c>
      <c r="T4704">
        <f>0.5*$B$3*($B$1*H4704)^2</f>
        <v>0</v>
      </c>
      <c r="U4704">
        <f t="shared" si="147"/>
        <v>0</v>
      </c>
    </row>
    <row r="4705" spans="18:21" x14ac:dyDescent="0.25">
      <c r="R4705">
        <f>$B$1*SIN(E4705)</f>
        <v>0</v>
      </c>
      <c r="S4705">
        <f t="shared" si="146"/>
        <v>0</v>
      </c>
      <c r="T4705">
        <f>0.5*$B$3*($B$1*H4705)^2</f>
        <v>0</v>
      </c>
      <c r="U4705">
        <f t="shared" si="147"/>
        <v>0</v>
      </c>
    </row>
    <row r="4706" spans="18:21" x14ac:dyDescent="0.25">
      <c r="R4706">
        <f>$B$1*SIN(E4706)</f>
        <v>0</v>
      </c>
      <c r="S4706">
        <f t="shared" si="146"/>
        <v>0</v>
      </c>
      <c r="T4706">
        <f>0.5*$B$3*($B$1*H4706)^2</f>
        <v>0</v>
      </c>
      <c r="U4706">
        <f t="shared" si="147"/>
        <v>0</v>
      </c>
    </row>
    <row r="4707" spans="18:21" x14ac:dyDescent="0.25">
      <c r="R4707">
        <f>$B$1*SIN(E4707)</f>
        <v>0</v>
      </c>
      <c r="S4707">
        <f t="shared" si="146"/>
        <v>0</v>
      </c>
      <c r="T4707">
        <f>0.5*$B$3*($B$1*H4707)^2</f>
        <v>0</v>
      </c>
      <c r="U4707">
        <f t="shared" si="147"/>
        <v>0</v>
      </c>
    </row>
    <row r="4708" spans="18:21" x14ac:dyDescent="0.25">
      <c r="R4708">
        <f>$B$1*SIN(E4708)</f>
        <v>0</v>
      </c>
      <c r="S4708">
        <f t="shared" si="146"/>
        <v>0</v>
      </c>
      <c r="T4708">
        <f>0.5*$B$3*($B$1*H4708)^2</f>
        <v>0</v>
      </c>
      <c r="U4708">
        <f t="shared" si="147"/>
        <v>0</v>
      </c>
    </row>
    <row r="4709" spans="18:21" x14ac:dyDescent="0.25">
      <c r="R4709">
        <f>$B$1*SIN(E4709)</f>
        <v>0</v>
      </c>
      <c r="S4709">
        <f t="shared" si="146"/>
        <v>0</v>
      </c>
      <c r="T4709">
        <f>0.5*$B$3*($B$1*H4709)^2</f>
        <v>0</v>
      </c>
      <c r="U4709">
        <f t="shared" si="147"/>
        <v>0</v>
      </c>
    </row>
    <row r="4710" spans="18:21" x14ac:dyDescent="0.25">
      <c r="R4710">
        <f>$B$1*SIN(E4710)</f>
        <v>0</v>
      </c>
      <c r="S4710">
        <f t="shared" si="146"/>
        <v>0</v>
      </c>
      <c r="T4710">
        <f>0.5*$B$3*($B$1*H4710)^2</f>
        <v>0</v>
      </c>
      <c r="U4710">
        <f t="shared" si="147"/>
        <v>0</v>
      </c>
    </row>
    <row r="4711" spans="18:21" x14ac:dyDescent="0.25">
      <c r="R4711">
        <f>$B$1*SIN(E4711)</f>
        <v>0</v>
      </c>
      <c r="S4711">
        <f t="shared" si="146"/>
        <v>0</v>
      </c>
      <c r="T4711">
        <f>0.5*$B$3*($B$1*H4711)^2</f>
        <v>0</v>
      </c>
      <c r="U4711">
        <f t="shared" si="147"/>
        <v>0</v>
      </c>
    </row>
    <row r="4712" spans="18:21" x14ac:dyDescent="0.25">
      <c r="R4712">
        <f>$B$1*SIN(E4712)</f>
        <v>0</v>
      </c>
      <c r="S4712">
        <f t="shared" si="146"/>
        <v>0</v>
      </c>
      <c r="T4712">
        <f>0.5*$B$3*($B$1*H4712)^2</f>
        <v>0</v>
      </c>
      <c r="U4712">
        <f t="shared" si="147"/>
        <v>0</v>
      </c>
    </row>
    <row r="4713" spans="18:21" x14ac:dyDescent="0.25">
      <c r="R4713">
        <f>$B$1*SIN(E4713)</f>
        <v>0</v>
      </c>
      <c r="S4713">
        <f t="shared" si="146"/>
        <v>0</v>
      </c>
      <c r="T4713">
        <f>0.5*$B$3*($B$1*H4713)^2</f>
        <v>0</v>
      </c>
      <c r="U4713">
        <f t="shared" si="147"/>
        <v>0</v>
      </c>
    </row>
    <row r="4714" spans="18:21" x14ac:dyDescent="0.25">
      <c r="R4714">
        <f>$B$1*SIN(E4714)</f>
        <v>0</v>
      </c>
      <c r="S4714">
        <f t="shared" si="146"/>
        <v>0</v>
      </c>
      <c r="T4714">
        <f>0.5*$B$3*($B$1*H4714)^2</f>
        <v>0</v>
      </c>
      <c r="U4714">
        <f t="shared" si="147"/>
        <v>0</v>
      </c>
    </row>
    <row r="4715" spans="18:21" x14ac:dyDescent="0.25">
      <c r="R4715">
        <f>$B$1*SIN(E4715)</f>
        <v>0</v>
      </c>
      <c r="S4715">
        <f t="shared" si="146"/>
        <v>0</v>
      </c>
      <c r="T4715">
        <f>0.5*$B$3*($B$1*H4715)^2</f>
        <v>0</v>
      </c>
      <c r="U4715">
        <f t="shared" si="147"/>
        <v>0</v>
      </c>
    </row>
    <row r="4716" spans="18:21" x14ac:dyDescent="0.25">
      <c r="R4716">
        <f>$B$1*SIN(E4716)</f>
        <v>0</v>
      </c>
      <c r="S4716">
        <f t="shared" si="146"/>
        <v>0</v>
      </c>
      <c r="T4716">
        <f>0.5*$B$3*($B$1*H4716)^2</f>
        <v>0</v>
      </c>
      <c r="U4716">
        <f t="shared" si="147"/>
        <v>0</v>
      </c>
    </row>
    <row r="4717" spans="18:21" x14ac:dyDescent="0.25">
      <c r="R4717">
        <f>$B$1*SIN(E4717)</f>
        <v>0</v>
      </c>
      <c r="S4717">
        <f t="shared" si="146"/>
        <v>0</v>
      </c>
      <c r="T4717">
        <f>0.5*$B$3*($B$1*H4717)^2</f>
        <v>0</v>
      </c>
      <c r="U4717">
        <f t="shared" si="147"/>
        <v>0</v>
      </c>
    </row>
    <row r="4718" spans="18:21" x14ac:dyDescent="0.25">
      <c r="R4718">
        <f>$B$1*SIN(E4718)</f>
        <v>0</v>
      </c>
      <c r="S4718">
        <f t="shared" si="146"/>
        <v>0</v>
      </c>
      <c r="T4718">
        <f>0.5*$B$3*($B$1*H4718)^2</f>
        <v>0</v>
      </c>
      <c r="U4718">
        <f t="shared" si="147"/>
        <v>0</v>
      </c>
    </row>
    <row r="4719" spans="18:21" x14ac:dyDescent="0.25">
      <c r="R4719">
        <f>$B$1*SIN(E4719)</f>
        <v>0</v>
      </c>
      <c r="S4719">
        <f t="shared" si="146"/>
        <v>0</v>
      </c>
      <c r="T4719">
        <f>0.5*$B$3*($B$1*H4719)^2</f>
        <v>0</v>
      </c>
      <c r="U4719">
        <f t="shared" si="147"/>
        <v>0</v>
      </c>
    </row>
    <row r="4720" spans="18:21" x14ac:dyDescent="0.25">
      <c r="R4720">
        <f>$B$1*SIN(E4720)</f>
        <v>0</v>
      </c>
      <c r="S4720">
        <f t="shared" si="146"/>
        <v>0</v>
      </c>
      <c r="T4720">
        <f>0.5*$B$3*($B$1*H4720)^2</f>
        <v>0</v>
      </c>
      <c r="U4720">
        <f t="shared" si="147"/>
        <v>0</v>
      </c>
    </row>
    <row r="4721" spans="18:21" x14ac:dyDescent="0.25">
      <c r="R4721">
        <f>$B$1*SIN(E4721)</f>
        <v>0</v>
      </c>
      <c r="S4721">
        <f t="shared" si="146"/>
        <v>0</v>
      </c>
      <c r="T4721">
        <f>0.5*$B$3*($B$1*H4721)^2</f>
        <v>0</v>
      </c>
      <c r="U4721">
        <f t="shared" si="147"/>
        <v>0</v>
      </c>
    </row>
    <row r="4722" spans="18:21" x14ac:dyDescent="0.25">
      <c r="R4722">
        <f>$B$1*SIN(E4722)</f>
        <v>0</v>
      </c>
      <c r="S4722">
        <f t="shared" si="146"/>
        <v>0</v>
      </c>
      <c r="T4722">
        <f>0.5*$B$3*($B$1*H4722)^2</f>
        <v>0</v>
      </c>
      <c r="U4722">
        <f t="shared" si="147"/>
        <v>0</v>
      </c>
    </row>
    <row r="4723" spans="18:21" x14ac:dyDescent="0.25">
      <c r="R4723">
        <f>$B$1*SIN(E4723)</f>
        <v>0</v>
      </c>
      <c r="S4723">
        <f t="shared" si="146"/>
        <v>0</v>
      </c>
      <c r="T4723">
        <f>0.5*$B$3*($B$1*H4723)^2</f>
        <v>0</v>
      </c>
      <c r="U4723">
        <f t="shared" si="147"/>
        <v>0</v>
      </c>
    </row>
    <row r="4724" spans="18:21" x14ac:dyDescent="0.25">
      <c r="R4724">
        <f>$B$1*SIN(E4724)</f>
        <v>0</v>
      </c>
      <c r="S4724">
        <f t="shared" si="146"/>
        <v>0</v>
      </c>
      <c r="T4724">
        <f>0.5*$B$3*($B$1*H4724)^2</f>
        <v>0</v>
      </c>
      <c r="U4724">
        <f t="shared" si="147"/>
        <v>0</v>
      </c>
    </row>
    <row r="4725" spans="18:21" x14ac:dyDescent="0.25">
      <c r="R4725">
        <f>$B$1*SIN(E4725)</f>
        <v>0</v>
      </c>
      <c r="S4725">
        <f t="shared" si="146"/>
        <v>0</v>
      </c>
      <c r="T4725">
        <f>0.5*$B$3*($B$1*H4725)^2</f>
        <v>0</v>
      </c>
      <c r="U4725">
        <f t="shared" si="147"/>
        <v>0</v>
      </c>
    </row>
    <row r="4726" spans="18:21" x14ac:dyDescent="0.25">
      <c r="R4726">
        <f>$B$1*SIN(E4726)</f>
        <v>0</v>
      </c>
      <c r="S4726">
        <f t="shared" si="146"/>
        <v>0</v>
      </c>
      <c r="T4726">
        <f>0.5*$B$3*($B$1*H4726)^2</f>
        <v>0</v>
      </c>
      <c r="U4726">
        <f t="shared" si="147"/>
        <v>0</v>
      </c>
    </row>
    <row r="4727" spans="18:21" x14ac:dyDescent="0.25">
      <c r="R4727">
        <f>$B$1*SIN(E4727)</f>
        <v>0</v>
      </c>
      <c r="S4727">
        <f t="shared" si="146"/>
        <v>0</v>
      </c>
      <c r="T4727">
        <f>0.5*$B$3*($B$1*H4727)^2</f>
        <v>0</v>
      </c>
      <c r="U4727">
        <f t="shared" si="147"/>
        <v>0</v>
      </c>
    </row>
    <row r="4728" spans="18:21" x14ac:dyDescent="0.25">
      <c r="R4728">
        <f>$B$1*SIN(E4728)</f>
        <v>0</v>
      </c>
      <c r="S4728">
        <f t="shared" si="146"/>
        <v>0</v>
      </c>
      <c r="T4728">
        <f>0.5*$B$3*($B$1*H4728)^2</f>
        <v>0</v>
      </c>
      <c r="U4728">
        <f t="shared" si="147"/>
        <v>0</v>
      </c>
    </row>
    <row r="4729" spans="18:21" x14ac:dyDescent="0.25">
      <c r="R4729">
        <f>$B$1*SIN(E4729)</f>
        <v>0</v>
      </c>
      <c r="S4729">
        <f t="shared" si="146"/>
        <v>0</v>
      </c>
      <c r="T4729">
        <f>0.5*$B$3*($B$1*H4729)^2</f>
        <v>0</v>
      </c>
      <c r="U4729">
        <f t="shared" si="147"/>
        <v>0</v>
      </c>
    </row>
    <row r="4730" spans="18:21" x14ac:dyDescent="0.25">
      <c r="R4730">
        <f>$B$1*SIN(E4730)</f>
        <v>0</v>
      </c>
      <c r="S4730">
        <f t="shared" si="146"/>
        <v>0</v>
      </c>
      <c r="T4730">
        <f>0.5*$B$3*($B$1*H4730)^2</f>
        <v>0</v>
      </c>
      <c r="U4730">
        <f t="shared" si="147"/>
        <v>0</v>
      </c>
    </row>
    <row r="4731" spans="18:21" x14ac:dyDescent="0.25">
      <c r="R4731">
        <f>$B$1*SIN(E4731)</f>
        <v>0</v>
      </c>
      <c r="S4731">
        <f t="shared" si="146"/>
        <v>0</v>
      </c>
      <c r="T4731">
        <f>0.5*$B$3*($B$1*H4731)^2</f>
        <v>0</v>
      </c>
      <c r="U4731">
        <f t="shared" si="147"/>
        <v>0</v>
      </c>
    </row>
    <row r="4732" spans="18:21" x14ac:dyDescent="0.25">
      <c r="R4732">
        <f>$B$1*SIN(E4732)</f>
        <v>0</v>
      </c>
      <c r="S4732">
        <f t="shared" si="146"/>
        <v>0</v>
      </c>
      <c r="T4732">
        <f>0.5*$B$3*($B$1*H4732)^2</f>
        <v>0</v>
      </c>
      <c r="U4732">
        <f t="shared" si="147"/>
        <v>0</v>
      </c>
    </row>
    <row r="4733" spans="18:21" x14ac:dyDescent="0.25">
      <c r="R4733">
        <f>$B$1*SIN(E4733)</f>
        <v>0</v>
      </c>
      <c r="S4733">
        <f t="shared" si="146"/>
        <v>0</v>
      </c>
      <c r="T4733">
        <f>0.5*$B$3*($B$1*H4733)^2</f>
        <v>0</v>
      </c>
      <c r="U4733">
        <f t="shared" si="147"/>
        <v>0</v>
      </c>
    </row>
    <row r="4734" spans="18:21" x14ac:dyDescent="0.25">
      <c r="R4734">
        <f>$B$1*SIN(E4734)</f>
        <v>0</v>
      </c>
      <c r="S4734">
        <f t="shared" si="146"/>
        <v>0</v>
      </c>
      <c r="T4734">
        <f>0.5*$B$3*($B$1*H4734)^2</f>
        <v>0</v>
      </c>
      <c r="U4734">
        <f t="shared" si="147"/>
        <v>0</v>
      </c>
    </row>
    <row r="4735" spans="18:21" x14ac:dyDescent="0.25">
      <c r="R4735">
        <f>$B$1*SIN(E4735)</f>
        <v>0</v>
      </c>
      <c r="S4735">
        <f t="shared" si="146"/>
        <v>0</v>
      </c>
      <c r="T4735">
        <f>0.5*$B$3*($B$1*H4735)^2</f>
        <v>0</v>
      </c>
      <c r="U4735">
        <f t="shared" si="147"/>
        <v>0</v>
      </c>
    </row>
    <row r="4736" spans="18:21" x14ac:dyDescent="0.25">
      <c r="R4736">
        <f>$B$1*SIN(E4736)</f>
        <v>0</v>
      </c>
      <c r="S4736">
        <f t="shared" si="146"/>
        <v>0</v>
      </c>
      <c r="T4736">
        <f>0.5*$B$3*($B$1*H4736)^2</f>
        <v>0</v>
      </c>
      <c r="U4736">
        <f t="shared" si="147"/>
        <v>0</v>
      </c>
    </row>
    <row r="4737" spans="18:21" x14ac:dyDescent="0.25">
      <c r="R4737">
        <f>$B$1*SIN(E4737)</f>
        <v>0</v>
      </c>
      <c r="S4737">
        <f t="shared" si="146"/>
        <v>0</v>
      </c>
      <c r="T4737">
        <f>0.5*$B$3*($B$1*H4737)^2</f>
        <v>0</v>
      </c>
      <c r="U4737">
        <f t="shared" si="147"/>
        <v>0</v>
      </c>
    </row>
    <row r="4738" spans="18:21" x14ac:dyDescent="0.25">
      <c r="R4738">
        <f>$B$1*SIN(E4738)</f>
        <v>0</v>
      </c>
      <c r="S4738">
        <f t="shared" si="146"/>
        <v>0</v>
      </c>
      <c r="T4738">
        <f>0.5*$B$3*($B$1*H4738)^2</f>
        <v>0</v>
      </c>
      <c r="U4738">
        <f t="shared" si="147"/>
        <v>0</v>
      </c>
    </row>
    <row r="4739" spans="18:21" x14ac:dyDescent="0.25">
      <c r="R4739">
        <f>$B$1*SIN(E4739)</f>
        <v>0</v>
      </c>
      <c r="S4739">
        <f t="shared" si="146"/>
        <v>0</v>
      </c>
      <c r="T4739">
        <f>0.5*$B$3*($B$1*H4739)^2</f>
        <v>0</v>
      </c>
      <c r="U4739">
        <f t="shared" si="147"/>
        <v>0</v>
      </c>
    </row>
    <row r="4740" spans="18:21" x14ac:dyDescent="0.25">
      <c r="R4740">
        <f>$B$1*SIN(E4740)</f>
        <v>0</v>
      </c>
      <c r="S4740">
        <f t="shared" si="146"/>
        <v>0</v>
      </c>
      <c r="T4740">
        <f>0.5*$B$3*($B$1*H4740)^2</f>
        <v>0</v>
      </c>
      <c r="U4740">
        <f t="shared" si="147"/>
        <v>0</v>
      </c>
    </row>
    <row r="4741" spans="18:21" x14ac:dyDescent="0.25">
      <c r="R4741">
        <f>$B$1*SIN(E4741)</f>
        <v>0</v>
      </c>
      <c r="S4741">
        <f t="shared" si="146"/>
        <v>0</v>
      </c>
      <c r="T4741">
        <f>0.5*$B$3*($B$1*H4741)^2</f>
        <v>0</v>
      </c>
      <c r="U4741">
        <f t="shared" si="147"/>
        <v>0</v>
      </c>
    </row>
    <row r="4742" spans="18:21" x14ac:dyDescent="0.25">
      <c r="R4742">
        <f>$B$1*SIN(E4742)</f>
        <v>0</v>
      </c>
      <c r="S4742">
        <f t="shared" si="146"/>
        <v>0</v>
      </c>
      <c r="T4742">
        <f>0.5*$B$3*($B$1*H4742)^2</f>
        <v>0</v>
      </c>
      <c r="U4742">
        <f t="shared" si="147"/>
        <v>0</v>
      </c>
    </row>
    <row r="4743" spans="18:21" x14ac:dyDescent="0.25">
      <c r="R4743">
        <f>$B$1*SIN(E4743)</f>
        <v>0</v>
      </c>
      <c r="S4743">
        <f t="shared" ref="S4743:S4806" si="148">$B$3*$B$2*R4743</f>
        <v>0</v>
      </c>
      <c r="T4743">
        <f>0.5*$B$3*($B$1*H4743)^2</f>
        <v>0</v>
      </c>
      <c r="U4743">
        <f t="shared" ref="U4743:U4806" si="149">T4743+S4743</f>
        <v>0</v>
      </c>
    </row>
    <row r="4744" spans="18:21" x14ac:dyDescent="0.25">
      <c r="R4744">
        <f>$B$1*SIN(E4744)</f>
        <v>0</v>
      </c>
      <c r="S4744">
        <f t="shared" si="148"/>
        <v>0</v>
      </c>
      <c r="T4744">
        <f>0.5*$B$3*($B$1*H4744)^2</f>
        <v>0</v>
      </c>
      <c r="U4744">
        <f t="shared" si="149"/>
        <v>0</v>
      </c>
    </row>
    <row r="4745" spans="18:21" x14ac:dyDescent="0.25">
      <c r="R4745">
        <f>$B$1*SIN(E4745)</f>
        <v>0</v>
      </c>
      <c r="S4745">
        <f t="shared" si="148"/>
        <v>0</v>
      </c>
      <c r="T4745">
        <f>0.5*$B$3*($B$1*H4745)^2</f>
        <v>0</v>
      </c>
      <c r="U4745">
        <f t="shared" si="149"/>
        <v>0</v>
      </c>
    </row>
    <row r="4746" spans="18:21" x14ac:dyDescent="0.25">
      <c r="R4746">
        <f>$B$1*SIN(E4746)</f>
        <v>0</v>
      </c>
      <c r="S4746">
        <f t="shared" si="148"/>
        <v>0</v>
      </c>
      <c r="T4746">
        <f>0.5*$B$3*($B$1*H4746)^2</f>
        <v>0</v>
      </c>
      <c r="U4746">
        <f t="shared" si="149"/>
        <v>0</v>
      </c>
    </row>
    <row r="4747" spans="18:21" x14ac:dyDescent="0.25">
      <c r="R4747">
        <f>$B$1*SIN(E4747)</f>
        <v>0</v>
      </c>
      <c r="S4747">
        <f t="shared" si="148"/>
        <v>0</v>
      </c>
      <c r="T4747">
        <f>0.5*$B$3*($B$1*H4747)^2</f>
        <v>0</v>
      </c>
      <c r="U4747">
        <f t="shared" si="149"/>
        <v>0</v>
      </c>
    </row>
    <row r="4748" spans="18:21" x14ac:dyDescent="0.25">
      <c r="R4748">
        <f>$B$1*SIN(E4748)</f>
        <v>0</v>
      </c>
      <c r="S4748">
        <f t="shared" si="148"/>
        <v>0</v>
      </c>
      <c r="T4748">
        <f>0.5*$B$3*($B$1*H4748)^2</f>
        <v>0</v>
      </c>
      <c r="U4748">
        <f t="shared" si="149"/>
        <v>0</v>
      </c>
    </row>
    <row r="4749" spans="18:21" x14ac:dyDescent="0.25">
      <c r="R4749">
        <f>$B$1*SIN(E4749)</f>
        <v>0</v>
      </c>
      <c r="S4749">
        <f t="shared" si="148"/>
        <v>0</v>
      </c>
      <c r="T4749">
        <f>0.5*$B$3*($B$1*H4749)^2</f>
        <v>0</v>
      </c>
      <c r="U4749">
        <f t="shared" si="149"/>
        <v>0</v>
      </c>
    </row>
    <row r="4750" spans="18:21" x14ac:dyDescent="0.25">
      <c r="R4750">
        <f>$B$1*SIN(E4750)</f>
        <v>0</v>
      </c>
      <c r="S4750">
        <f t="shared" si="148"/>
        <v>0</v>
      </c>
      <c r="T4750">
        <f>0.5*$B$3*($B$1*H4750)^2</f>
        <v>0</v>
      </c>
      <c r="U4750">
        <f t="shared" si="149"/>
        <v>0</v>
      </c>
    </row>
    <row r="4751" spans="18:21" x14ac:dyDescent="0.25">
      <c r="R4751">
        <f>$B$1*SIN(E4751)</f>
        <v>0</v>
      </c>
      <c r="S4751">
        <f t="shared" si="148"/>
        <v>0</v>
      </c>
      <c r="T4751">
        <f>0.5*$B$3*($B$1*H4751)^2</f>
        <v>0</v>
      </c>
      <c r="U4751">
        <f t="shared" si="149"/>
        <v>0</v>
      </c>
    </row>
    <row r="4752" spans="18:21" x14ac:dyDescent="0.25">
      <c r="R4752">
        <f>$B$1*SIN(E4752)</f>
        <v>0</v>
      </c>
      <c r="S4752">
        <f t="shared" si="148"/>
        <v>0</v>
      </c>
      <c r="T4752">
        <f>0.5*$B$3*($B$1*H4752)^2</f>
        <v>0</v>
      </c>
      <c r="U4752">
        <f t="shared" si="149"/>
        <v>0</v>
      </c>
    </row>
    <row r="4753" spans="18:21" x14ac:dyDescent="0.25">
      <c r="R4753">
        <f>$B$1*SIN(E4753)</f>
        <v>0</v>
      </c>
      <c r="S4753">
        <f t="shared" si="148"/>
        <v>0</v>
      </c>
      <c r="T4753">
        <f>0.5*$B$3*($B$1*H4753)^2</f>
        <v>0</v>
      </c>
      <c r="U4753">
        <f t="shared" si="149"/>
        <v>0</v>
      </c>
    </row>
    <row r="4754" spans="18:21" x14ac:dyDescent="0.25">
      <c r="R4754">
        <f>$B$1*SIN(E4754)</f>
        <v>0</v>
      </c>
      <c r="S4754">
        <f t="shared" si="148"/>
        <v>0</v>
      </c>
      <c r="T4754">
        <f>0.5*$B$3*($B$1*H4754)^2</f>
        <v>0</v>
      </c>
      <c r="U4754">
        <f t="shared" si="149"/>
        <v>0</v>
      </c>
    </row>
    <row r="4755" spans="18:21" x14ac:dyDescent="0.25">
      <c r="R4755">
        <f>$B$1*SIN(E4755)</f>
        <v>0</v>
      </c>
      <c r="S4755">
        <f t="shared" si="148"/>
        <v>0</v>
      </c>
      <c r="T4755">
        <f>0.5*$B$3*($B$1*H4755)^2</f>
        <v>0</v>
      </c>
      <c r="U4755">
        <f t="shared" si="149"/>
        <v>0</v>
      </c>
    </row>
    <row r="4756" spans="18:21" x14ac:dyDescent="0.25">
      <c r="R4756">
        <f>$B$1*SIN(E4756)</f>
        <v>0</v>
      </c>
      <c r="S4756">
        <f t="shared" si="148"/>
        <v>0</v>
      </c>
      <c r="T4756">
        <f>0.5*$B$3*($B$1*H4756)^2</f>
        <v>0</v>
      </c>
      <c r="U4756">
        <f t="shared" si="149"/>
        <v>0</v>
      </c>
    </row>
    <row r="4757" spans="18:21" x14ac:dyDescent="0.25">
      <c r="R4757">
        <f>$B$1*SIN(E4757)</f>
        <v>0</v>
      </c>
      <c r="S4757">
        <f t="shared" si="148"/>
        <v>0</v>
      </c>
      <c r="T4757">
        <f>0.5*$B$3*($B$1*H4757)^2</f>
        <v>0</v>
      </c>
      <c r="U4757">
        <f t="shared" si="149"/>
        <v>0</v>
      </c>
    </row>
    <row r="4758" spans="18:21" x14ac:dyDescent="0.25">
      <c r="R4758">
        <f>$B$1*SIN(E4758)</f>
        <v>0</v>
      </c>
      <c r="S4758">
        <f t="shared" si="148"/>
        <v>0</v>
      </c>
      <c r="T4758">
        <f>0.5*$B$3*($B$1*H4758)^2</f>
        <v>0</v>
      </c>
      <c r="U4758">
        <f t="shared" si="149"/>
        <v>0</v>
      </c>
    </row>
    <row r="4759" spans="18:21" x14ac:dyDescent="0.25">
      <c r="R4759">
        <f>$B$1*SIN(E4759)</f>
        <v>0</v>
      </c>
      <c r="S4759">
        <f t="shared" si="148"/>
        <v>0</v>
      </c>
      <c r="T4759">
        <f>0.5*$B$3*($B$1*H4759)^2</f>
        <v>0</v>
      </c>
      <c r="U4759">
        <f t="shared" si="149"/>
        <v>0</v>
      </c>
    </row>
    <row r="4760" spans="18:21" x14ac:dyDescent="0.25">
      <c r="R4760">
        <f>$B$1*SIN(E4760)</f>
        <v>0</v>
      </c>
      <c r="S4760">
        <f t="shared" si="148"/>
        <v>0</v>
      </c>
      <c r="T4760">
        <f>0.5*$B$3*($B$1*H4760)^2</f>
        <v>0</v>
      </c>
      <c r="U4760">
        <f t="shared" si="149"/>
        <v>0</v>
      </c>
    </row>
    <row r="4761" spans="18:21" x14ac:dyDescent="0.25">
      <c r="R4761">
        <f>$B$1*SIN(E4761)</f>
        <v>0</v>
      </c>
      <c r="S4761">
        <f t="shared" si="148"/>
        <v>0</v>
      </c>
      <c r="T4761">
        <f>0.5*$B$3*($B$1*H4761)^2</f>
        <v>0</v>
      </c>
      <c r="U4761">
        <f t="shared" si="149"/>
        <v>0</v>
      </c>
    </row>
    <row r="4762" spans="18:21" x14ac:dyDescent="0.25">
      <c r="R4762">
        <f>$B$1*SIN(E4762)</f>
        <v>0</v>
      </c>
      <c r="S4762">
        <f t="shared" si="148"/>
        <v>0</v>
      </c>
      <c r="T4762">
        <f>0.5*$B$3*($B$1*H4762)^2</f>
        <v>0</v>
      </c>
      <c r="U4762">
        <f t="shared" si="149"/>
        <v>0</v>
      </c>
    </row>
    <row r="4763" spans="18:21" x14ac:dyDescent="0.25">
      <c r="R4763">
        <f>$B$1*SIN(E4763)</f>
        <v>0</v>
      </c>
      <c r="S4763">
        <f t="shared" si="148"/>
        <v>0</v>
      </c>
      <c r="T4763">
        <f>0.5*$B$3*($B$1*H4763)^2</f>
        <v>0</v>
      </c>
      <c r="U4763">
        <f t="shared" si="149"/>
        <v>0</v>
      </c>
    </row>
    <row r="4764" spans="18:21" x14ac:dyDescent="0.25">
      <c r="R4764">
        <f>$B$1*SIN(E4764)</f>
        <v>0</v>
      </c>
      <c r="S4764">
        <f t="shared" si="148"/>
        <v>0</v>
      </c>
      <c r="T4764">
        <f>0.5*$B$3*($B$1*H4764)^2</f>
        <v>0</v>
      </c>
      <c r="U4764">
        <f t="shared" si="149"/>
        <v>0</v>
      </c>
    </row>
    <row r="4765" spans="18:21" x14ac:dyDescent="0.25">
      <c r="R4765">
        <f>$B$1*SIN(E4765)</f>
        <v>0</v>
      </c>
      <c r="S4765">
        <f t="shared" si="148"/>
        <v>0</v>
      </c>
      <c r="T4765">
        <f>0.5*$B$3*($B$1*H4765)^2</f>
        <v>0</v>
      </c>
      <c r="U4765">
        <f t="shared" si="149"/>
        <v>0</v>
      </c>
    </row>
    <row r="4766" spans="18:21" x14ac:dyDescent="0.25">
      <c r="R4766">
        <f>$B$1*SIN(E4766)</f>
        <v>0</v>
      </c>
      <c r="S4766">
        <f t="shared" si="148"/>
        <v>0</v>
      </c>
      <c r="T4766">
        <f>0.5*$B$3*($B$1*H4766)^2</f>
        <v>0</v>
      </c>
      <c r="U4766">
        <f t="shared" si="149"/>
        <v>0</v>
      </c>
    </row>
    <row r="4767" spans="18:21" x14ac:dyDescent="0.25">
      <c r="R4767">
        <f>$B$1*SIN(E4767)</f>
        <v>0</v>
      </c>
      <c r="S4767">
        <f t="shared" si="148"/>
        <v>0</v>
      </c>
      <c r="T4767">
        <f>0.5*$B$3*($B$1*H4767)^2</f>
        <v>0</v>
      </c>
      <c r="U4767">
        <f t="shared" si="149"/>
        <v>0</v>
      </c>
    </row>
    <row r="4768" spans="18:21" x14ac:dyDescent="0.25">
      <c r="R4768">
        <f>$B$1*SIN(E4768)</f>
        <v>0</v>
      </c>
      <c r="S4768">
        <f t="shared" si="148"/>
        <v>0</v>
      </c>
      <c r="T4768">
        <f>0.5*$B$3*($B$1*H4768)^2</f>
        <v>0</v>
      </c>
      <c r="U4768">
        <f t="shared" si="149"/>
        <v>0</v>
      </c>
    </row>
    <row r="4769" spans="18:21" x14ac:dyDescent="0.25">
      <c r="R4769">
        <f>$B$1*SIN(E4769)</f>
        <v>0</v>
      </c>
      <c r="S4769">
        <f t="shared" si="148"/>
        <v>0</v>
      </c>
      <c r="T4769">
        <f>0.5*$B$3*($B$1*H4769)^2</f>
        <v>0</v>
      </c>
      <c r="U4769">
        <f t="shared" si="149"/>
        <v>0</v>
      </c>
    </row>
    <row r="4770" spans="18:21" x14ac:dyDescent="0.25">
      <c r="R4770">
        <f>$B$1*SIN(E4770)</f>
        <v>0</v>
      </c>
      <c r="S4770">
        <f t="shared" si="148"/>
        <v>0</v>
      </c>
      <c r="T4770">
        <f>0.5*$B$3*($B$1*H4770)^2</f>
        <v>0</v>
      </c>
      <c r="U4770">
        <f t="shared" si="149"/>
        <v>0</v>
      </c>
    </row>
    <row r="4771" spans="18:21" x14ac:dyDescent="0.25">
      <c r="R4771">
        <f>$B$1*SIN(E4771)</f>
        <v>0</v>
      </c>
      <c r="S4771">
        <f t="shared" si="148"/>
        <v>0</v>
      </c>
      <c r="T4771">
        <f>0.5*$B$3*($B$1*H4771)^2</f>
        <v>0</v>
      </c>
      <c r="U4771">
        <f t="shared" si="149"/>
        <v>0</v>
      </c>
    </row>
    <row r="4772" spans="18:21" x14ac:dyDescent="0.25">
      <c r="R4772">
        <f>$B$1*SIN(E4772)</f>
        <v>0</v>
      </c>
      <c r="S4772">
        <f t="shared" si="148"/>
        <v>0</v>
      </c>
      <c r="T4772">
        <f>0.5*$B$3*($B$1*H4772)^2</f>
        <v>0</v>
      </c>
      <c r="U4772">
        <f t="shared" si="149"/>
        <v>0</v>
      </c>
    </row>
    <row r="4773" spans="18:21" x14ac:dyDescent="0.25">
      <c r="R4773">
        <f>$B$1*SIN(E4773)</f>
        <v>0</v>
      </c>
      <c r="S4773">
        <f t="shared" si="148"/>
        <v>0</v>
      </c>
      <c r="T4773">
        <f>0.5*$B$3*($B$1*H4773)^2</f>
        <v>0</v>
      </c>
      <c r="U4773">
        <f t="shared" si="149"/>
        <v>0</v>
      </c>
    </row>
    <row r="4774" spans="18:21" x14ac:dyDescent="0.25">
      <c r="R4774">
        <f>$B$1*SIN(E4774)</f>
        <v>0</v>
      </c>
      <c r="S4774">
        <f t="shared" si="148"/>
        <v>0</v>
      </c>
      <c r="T4774">
        <f>0.5*$B$3*($B$1*H4774)^2</f>
        <v>0</v>
      </c>
      <c r="U4774">
        <f t="shared" si="149"/>
        <v>0</v>
      </c>
    </row>
    <row r="4775" spans="18:21" x14ac:dyDescent="0.25">
      <c r="R4775">
        <f>$B$1*SIN(E4775)</f>
        <v>0</v>
      </c>
      <c r="S4775">
        <f t="shared" si="148"/>
        <v>0</v>
      </c>
      <c r="T4775">
        <f>0.5*$B$3*($B$1*H4775)^2</f>
        <v>0</v>
      </c>
      <c r="U4775">
        <f t="shared" si="149"/>
        <v>0</v>
      </c>
    </row>
    <row r="4776" spans="18:21" x14ac:dyDescent="0.25">
      <c r="R4776">
        <f>$B$1*SIN(E4776)</f>
        <v>0</v>
      </c>
      <c r="S4776">
        <f t="shared" si="148"/>
        <v>0</v>
      </c>
      <c r="T4776">
        <f>0.5*$B$3*($B$1*H4776)^2</f>
        <v>0</v>
      </c>
      <c r="U4776">
        <f t="shared" si="149"/>
        <v>0</v>
      </c>
    </row>
    <row r="4777" spans="18:21" x14ac:dyDescent="0.25">
      <c r="R4777">
        <f>$B$1*SIN(E4777)</f>
        <v>0</v>
      </c>
      <c r="S4777">
        <f t="shared" si="148"/>
        <v>0</v>
      </c>
      <c r="T4777">
        <f>0.5*$B$3*($B$1*H4777)^2</f>
        <v>0</v>
      </c>
      <c r="U4777">
        <f t="shared" si="149"/>
        <v>0</v>
      </c>
    </row>
    <row r="4778" spans="18:21" x14ac:dyDescent="0.25">
      <c r="R4778">
        <f>$B$1*SIN(E4778)</f>
        <v>0</v>
      </c>
      <c r="S4778">
        <f t="shared" si="148"/>
        <v>0</v>
      </c>
      <c r="T4778">
        <f>0.5*$B$3*($B$1*H4778)^2</f>
        <v>0</v>
      </c>
      <c r="U4778">
        <f t="shared" si="149"/>
        <v>0</v>
      </c>
    </row>
    <row r="4779" spans="18:21" x14ac:dyDescent="0.25">
      <c r="R4779">
        <f>$B$1*SIN(E4779)</f>
        <v>0</v>
      </c>
      <c r="S4779">
        <f t="shared" si="148"/>
        <v>0</v>
      </c>
      <c r="T4779">
        <f>0.5*$B$3*($B$1*H4779)^2</f>
        <v>0</v>
      </c>
      <c r="U4779">
        <f t="shared" si="149"/>
        <v>0</v>
      </c>
    </row>
    <row r="4780" spans="18:21" x14ac:dyDescent="0.25">
      <c r="R4780">
        <f>$B$1*SIN(E4780)</f>
        <v>0</v>
      </c>
      <c r="S4780">
        <f t="shared" si="148"/>
        <v>0</v>
      </c>
      <c r="T4780">
        <f>0.5*$B$3*($B$1*H4780)^2</f>
        <v>0</v>
      </c>
      <c r="U4780">
        <f t="shared" si="149"/>
        <v>0</v>
      </c>
    </row>
    <row r="4781" spans="18:21" x14ac:dyDescent="0.25">
      <c r="R4781">
        <f>$B$1*SIN(E4781)</f>
        <v>0</v>
      </c>
      <c r="S4781">
        <f t="shared" si="148"/>
        <v>0</v>
      </c>
      <c r="T4781">
        <f>0.5*$B$3*($B$1*H4781)^2</f>
        <v>0</v>
      </c>
      <c r="U4781">
        <f t="shared" si="149"/>
        <v>0</v>
      </c>
    </row>
    <row r="4782" spans="18:21" x14ac:dyDescent="0.25">
      <c r="R4782">
        <f>$B$1*SIN(E4782)</f>
        <v>0</v>
      </c>
      <c r="S4782">
        <f t="shared" si="148"/>
        <v>0</v>
      </c>
      <c r="T4782">
        <f>0.5*$B$3*($B$1*H4782)^2</f>
        <v>0</v>
      </c>
      <c r="U4782">
        <f t="shared" si="149"/>
        <v>0</v>
      </c>
    </row>
    <row r="4783" spans="18:21" x14ac:dyDescent="0.25">
      <c r="R4783">
        <f>$B$1*SIN(E4783)</f>
        <v>0</v>
      </c>
      <c r="S4783">
        <f t="shared" si="148"/>
        <v>0</v>
      </c>
      <c r="T4783">
        <f>0.5*$B$3*($B$1*H4783)^2</f>
        <v>0</v>
      </c>
      <c r="U4783">
        <f t="shared" si="149"/>
        <v>0</v>
      </c>
    </row>
    <row r="4784" spans="18:21" x14ac:dyDescent="0.25">
      <c r="R4784">
        <f>$B$1*SIN(E4784)</f>
        <v>0</v>
      </c>
      <c r="S4784">
        <f t="shared" si="148"/>
        <v>0</v>
      </c>
      <c r="T4784">
        <f>0.5*$B$3*($B$1*H4784)^2</f>
        <v>0</v>
      </c>
      <c r="U4784">
        <f t="shared" si="149"/>
        <v>0</v>
      </c>
    </row>
    <row r="4785" spans="5:21" x14ac:dyDescent="0.25">
      <c r="R4785">
        <f>$B$1*SIN(E4785)</f>
        <v>0</v>
      </c>
      <c r="S4785">
        <f t="shared" si="148"/>
        <v>0</v>
      </c>
      <c r="T4785">
        <f>0.5*$B$3*($B$1*H4785)^2</f>
        <v>0</v>
      </c>
      <c r="U4785">
        <f t="shared" si="149"/>
        <v>0</v>
      </c>
    </row>
    <row r="4786" spans="5:21" x14ac:dyDescent="0.25">
      <c r="R4786">
        <f>$B$1*SIN(E4786)</f>
        <v>0</v>
      </c>
      <c r="S4786">
        <f t="shared" si="148"/>
        <v>0</v>
      </c>
      <c r="T4786">
        <f>0.5*$B$3*($B$1*H4786)^2</f>
        <v>0</v>
      </c>
      <c r="U4786">
        <f t="shared" si="149"/>
        <v>0</v>
      </c>
    </row>
    <row r="4787" spans="5:21" x14ac:dyDescent="0.25">
      <c r="R4787">
        <f>$B$1*SIN(E4787)</f>
        <v>0</v>
      </c>
      <c r="S4787">
        <f t="shared" si="148"/>
        <v>0</v>
      </c>
      <c r="T4787">
        <f>0.5*$B$3*($B$1*H4787)^2</f>
        <v>0</v>
      </c>
      <c r="U4787">
        <f t="shared" si="149"/>
        <v>0</v>
      </c>
    </row>
    <row r="4788" spans="5:21" x14ac:dyDescent="0.25">
      <c r="R4788">
        <f>$B$1*SIN(E4788)</f>
        <v>0</v>
      </c>
      <c r="S4788">
        <f t="shared" si="148"/>
        <v>0</v>
      </c>
      <c r="T4788">
        <f>0.5*$B$3*($B$1*H4788)^2</f>
        <v>0</v>
      </c>
      <c r="U4788">
        <f t="shared" si="149"/>
        <v>0</v>
      </c>
    </row>
    <row r="4789" spans="5:21" x14ac:dyDescent="0.25">
      <c r="R4789">
        <f>$B$1*SIN(E4789)</f>
        <v>0</v>
      </c>
      <c r="S4789">
        <f t="shared" si="148"/>
        <v>0</v>
      </c>
      <c r="T4789">
        <f>0.5*$B$3*($B$1*H4789)^2</f>
        <v>0</v>
      </c>
      <c r="U4789">
        <f t="shared" si="149"/>
        <v>0</v>
      </c>
    </row>
    <row r="4790" spans="5:21" x14ac:dyDescent="0.25">
      <c r="R4790">
        <f>$B$1*SIN(E4790)</f>
        <v>0</v>
      </c>
      <c r="S4790">
        <f t="shared" si="148"/>
        <v>0</v>
      </c>
      <c r="T4790">
        <f>0.5*$B$3*($B$1*H4790)^2</f>
        <v>0</v>
      </c>
      <c r="U4790">
        <f t="shared" si="149"/>
        <v>0</v>
      </c>
    </row>
    <row r="4791" spans="5:21" x14ac:dyDescent="0.25">
      <c r="R4791">
        <f>$B$1*SIN(E4791)</f>
        <v>0</v>
      </c>
      <c r="S4791">
        <f t="shared" si="148"/>
        <v>0</v>
      </c>
      <c r="T4791">
        <f>0.5*$B$3*($B$1*H4791)^2</f>
        <v>0</v>
      </c>
      <c r="U4791">
        <f t="shared" si="149"/>
        <v>0</v>
      </c>
    </row>
    <row r="4792" spans="5:21" x14ac:dyDescent="0.25">
      <c r="R4792">
        <f>$B$1*SIN(E4792)</f>
        <v>0</v>
      </c>
      <c r="S4792">
        <f t="shared" si="148"/>
        <v>0</v>
      </c>
      <c r="T4792">
        <f>0.5*$B$3*($B$1*H4792)^2</f>
        <v>0</v>
      </c>
      <c r="U4792">
        <f t="shared" si="149"/>
        <v>0</v>
      </c>
    </row>
    <row r="4793" spans="5:21" x14ac:dyDescent="0.25">
      <c r="R4793">
        <f>$B$1*SIN(E4793)</f>
        <v>0</v>
      </c>
      <c r="S4793">
        <f t="shared" si="148"/>
        <v>0</v>
      </c>
      <c r="T4793">
        <f>0.5*$B$3*($B$1*H4793)^2</f>
        <v>0</v>
      </c>
      <c r="U4793">
        <f t="shared" si="149"/>
        <v>0</v>
      </c>
    </row>
    <row r="4794" spans="5:21" x14ac:dyDescent="0.25">
      <c r="R4794">
        <f>$B$1*SIN(E4794)</f>
        <v>0</v>
      </c>
      <c r="S4794">
        <f t="shared" si="148"/>
        <v>0</v>
      </c>
      <c r="T4794">
        <f>0.5*$B$3*($B$1*H4794)^2</f>
        <v>0</v>
      </c>
      <c r="U4794">
        <f t="shared" si="149"/>
        <v>0</v>
      </c>
    </row>
    <row r="4795" spans="5:21" x14ac:dyDescent="0.25">
      <c r="R4795">
        <f>$B$1*SIN(E4795)</f>
        <v>0</v>
      </c>
      <c r="S4795">
        <f t="shared" si="148"/>
        <v>0</v>
      </c>
      <c r="T4795">
        <f>0.5*$B$3*($B$1*H4795)^2</f>
        <v>0</v>
      </c>
      <c r="U4795">
        <f t="shared" si="149"/>
        <v>0</v>
      </c>
    </row>
    <row r="4796" spans="5:21" x14ac:dyDescent="0.25">
      <c r="R4796">
        <f>$B$1*SIN(E4796)</f>
        <v>0</v>
      </c>
      <c r="S4796">
        <f t="shared" si="148"/>
        <v>0</v>
      </c>
      <c r="T4796">
        <f>0.5*$B$3*($B$1*H4796)^2</f>
        <v>0</v>
      </c>
      <c r="U4796">
        <f t="shared" si="149"/>
        <v>0</v>
      </c>
    </row>
    <row r="4797" spans="5:21" x14ac:dyDescent="0.25">
      <c r="R4797">
        <f>$B$1*SIN(E4797)</f>
        <v>0</v>
      </c>
      <c r="S4797">
        <f t="shared" si="148"/>
        <v>0</v>
      </c>
      <c r="T4797">
        <f>0.5*$B$3*($B$1*H4797)^2</f>
        <v>0</v>
      </c>
      <c r="U4797">
        <f t="shared" si="149"/>
        <v>0</v>
      </c>
    </row>
    <row r="4798" spans="5:21" x14ac:dyDescent="0.25">
      <c r="E4798" s="1"/>
      <c r="R4798">
        <f>$B$1*SIN(E4798)</f>
        <v>0</v>
      </c>
      <c r="S4798">
        <f t="shared" si="148"/>
        <v>0</v>
      </c>
      <c r="T4798">
        <f>0.5*$B$3*($B$1*H4798)^2</f>
        <v>0</v>
      </c>
      <c r="U4798">
        <f t="shared" si="149"/>
        <v>0</v>
      </c>
    </row>
    <row r="4799" spans="5:21" x14ac:dyDescent="0.25">
      <c r="R4799">
        <f>$B$1*SIN(E4799)</f>
        <v>0</v>
      </c>
      <c r="S4799">
        <f t="shared" si="148"/>
        <v>0</v>
      </c>
      <c r="T4799">
        <f>0.5*$B$3*($B$1*H4799)^2</f>
        <v>0</v>
      </c>
      <c r="U4799">
        <f t="shared" si="149"/>
        <v>0</v>
      </c>
    </row>
    <row r="4800" spans="5:21" x14ac:dyDescent="0.25">
      <c r="R4800">
        <f>$B$1*SIN(E4800)</f>
        <v>0</v>
      </c>
      <c r="S4800">
        <f t="shared" si="148"/>
        <v>0</v>
      </c>
      <c r="T4800">
        <f>0.5*$B$3*($B$1*H4800)^2</f>
        <v>0</v>
      </c>
      <c r="U4800">
        <f t="shared" si="149"/>
        <v>0</v>
      </c>
    </row>
    <row r="4801" spans="18:21" x14ac:dyDescent="0.25">
      <c r="R4801">
        <f>$B$1*SIN(E4801)</f>
        <v>0</v>
      </c>
      <c r="S4801">
        <f t="shared" si="148"/>
        <v>0</v>
      </c>
      <c r="T4801">
        <f>0.5*$B$3*($B$1*H4801)^2</f>
        <v>0</v>
      </c>
      <c r="U4801">
        <f t="shared" si="149"/>
        <v>0</v>
      </c>
    </row>
    <row r="4802" spans="18:21" x14ac:dyDescent="0.25">
      <c r="R4802">
        <f>$B$1*SIN(E4802)</f>
        <v>0</v>
      </c>
      <c r="S4802">
        <f t="shared" si="148"/>
        <v>0</v>
      </c>
      <c r="T4802">
        <f>0.5*$B$3*($B$1*H4802)^2</f>
        <v>0</v>
      </c>
      <c r="U4802">
        <f t="shared" si="149"/>
        <v>0</v>
      </c>
    </row>
    <row r="4803" spans="18:21" x14ac:dyDescent="0.25">
      <c r="R4803">
        <f>$B$1*SIN(E4803)</f>
        <v>0</v>
      </c>
      <c r="S4803">
        <f t="shared" si="148"/>
        <v>0</v>
      </c>
      <c r="T4803">
        <f>0.5*$B$3*($B$1*H4803)^2</f>
        <v>0</v>
      </c>
      <c r="U4803">
        <f t="shared" si="149"/>
        <v>0</v>
      </c>
    </row>
    <row r="4804" spans="18:21" x14ac:dyDescent="0.25">
      <c r="R4804">
        <f>$B$1*SIN(E4804)</f>
        <v>0</v>
      </c>
      <c r="S4804">
        <f t="shared" si="148"/>
        <v>0</v>
      </c>
      <c r="T4804">
        <f>0.5*$B$3*($B$1*H4804)^2</f>
        <v>0</v>
      </c>
      <c r="U4804">
        <f t="shared" si="149"/>
        <v>0</v>
      </c>
    </row>
    <row r="4805" spans="18:21" x14ac:dyDescent="0.25">
      <c r="R4805">
        <f>$B$1*SIN(E4805)</f>
        <v>0</v>
      </c>
      <c r="S4805">
        <f t="shared" si="148"/>
        <v>0</v>
      </c>
      <c r="T4805">
        <f>0.5*$B$3*($B$1*H4805)^2</f>
        <v>0</v>
      </c>
      <c r="U4805">
        <f t="shared" si="149"/>
        <v>0</v>
      </c>
    </row>
    <row r="4806" spans="18:21" x14ac:dyDescent="0.25">
      <c r="R4806">
        <f>$B$1*SIN(E4806)</f>
        <v>0</v>
      </c>
      <c r="S4806">
        <f t="shared" si="148"/>
        <v>0</v>
      </c>
      <c r="T4806">
        <f>0.5*$B$3*($B$1*H4806)^2</f>
        <v>0</v>
      </c>
      <c r="U4806">
        <f t="shared" si="149"/>
        <v>0</v>
      </c>
    </row>
    <row r="4807" spans="18:21" x14ac:dyDescent="0.25">
      <c r="R4807">
        <f>$B$1*SIN(E4807)</f>
        <v>0</v>
      </c>
      <c r="S4807">
        <f t="shared" ref="S4807:S4870" si="150">$B$3*$B$2*R4807</f>
        <v>0</v>
      </c>
      <c r="T4807">
        <f>0.5*$B$3*($B$1*H4807)^2</f>
        <v>0</v>
      </c>
      <c r="U4807">
        <f t="shared" ref="U4807:U4870" si="151">T4807+S4807</f>
        <v>0</v>
      </c>
    </row>
    <row r="4808" spans="18:21" x14ac:dyDescent="0.25">
      <c r="R4808">
        <f>$B$1*SIN(E4808)</f>
        <v>0</v>
      </c>
      <c r="S4808">
        <f t="shared" si="150"/>
        <v>0</v>
      </c>
      <c r="T4808">
        <f>0.5*$B$3*($B$1*H4808)^2</f>
        <v>0</v>
      </c>
      <c r="U4808">
        <f t="shared" si="151"/>
        <v>0</v>
      </c>
    </row>
    <row r="4809" spans="18:21" x14ac:dyDescent="0.25">
      <c r="R4809">
        <f>$B$1*SIN(E4809)</f>
        <v>0</v>
      </c>
      <c r="S4809">
        <f t="shared" si="150"/>
        <v>0</v>
      </c>
      <c r="T4809">
        <f>0.5*$B$3*($B$1*H4809)^2</f>
        <v>0</v>
      </c>
      <c r="U4809">
        <f t="shared" si="151"/>
        <v>0</v>
      </c>
    </row>
    <row r="4810" spans="18:21" x14ac:dyDescent="0.25">
      <c r="R4810">
        <f>$B$1*SIN(E4810)</f>
        <v>0</v>
      </c>
      <c r="S4810">
        <f t="shared" si="150"/>
        <v>0</v>
      </c>
      <c r="T4810">
        <f>0.5*$B$3*($B$1*H4810)^2</f>
        <v>0</v>
      </c>
      <c r="U4810">
        <f t="shared" si="151"/>
        <v>0</v>
      </c>
    </row>
    <row r="4811" spans="18:21" x14ac:dyDescent="0.25">
      <c r="R4811">
        <f>$B$1*SIN(E4811)</f>
        <v>0</v>
      </c>
      <c r="S4811">
        <f t="shared" si="150"/>
        <v>0</v>
      </c>
      <c r="T4811">
        <f>0.5*$B$3*($B$1*H4811)^2</f>
        <v>0</v>
      </c>
      <c r="U4811">
        <f t="shared" si="151"/>
        <v>0</v>
      </c>
    </row>
    <row r="4812" spans="18:21" x14ac:dyDescent="0.25">
      <c r="R4812">
        <f>$B$1*SIN(E4812)</f>
        <v>0</v>
      </c>
      <c r="S4812">
        <f t="shared" si="150"/>
        <v>0</v>
      </c>
      <c r="T4812">
        <f>0.5*$B$3*($B$1*H4812)^2</f>
        <v>0</v>
      </c>
      <c r="U4812">
        <f t="shared" si="151"/>
        <v>0</v>
      </c>
    </row>
    <row r="4813" spans="18:21" x14ac:dyDescent="0.25">
      <c r="R4813">
        <f>$B$1*SIN(E4813)</f>
        <v>0</v>
      </c>
      <c r="S4813">
        <f t="shared" si="150"/>
        <v>0</v>
      </c>
      <c r="T4813">
        <f>0.5*$B$3*($B$1*H4813)^2</f>
        <v>0</v>
      </c>
      <c r="U4813">
        <f t="shared" si="151"/>
        <v>0</v>
      </c>
    </row>
    <row r="4814" spans="18:21" x14ac:dyDescent="0.25">
      <c r="R4814">
        <f>$B$1*SIN(E4814)</f>
        <v>0</v>
      </c>
      <c r="S4814">
        <f t="shared" si="150"/>
        <v>0</v>
      </c>
      <c r="T4814">
        <f>0.5*$B$3*($B$1*H4814)^2</f>
        <v>0</v>
      </c>
      <c r="U4814">
        <f t="shared" si="151"/>
        <v>0</v>
      </c>
    </row>
    <row r="4815" spans="18:21" x14ac:dyDescent="0.25">
      <c r="R4815">
        <f>$B$1*SIN(E4815)</f>
        <v>0</v>
      </c>
      <c r="S4815">
        <f t="shared" si="150"/>
        <v>0</v>
      </c>
      <c r="T4815">
        <f>0.5*$B$3*($B$1*H4815)^2</f>
        <v>0</v>
      </c>
      <c r="U4815">
        <f t="shared" si="151"/>
        <v>0</v>
      </c>
    </row>
    <row r="4816" spans="18:21" x14ac:dyDescent="0.25">
      <c r="R4816">
        <f>$B$1*SIN(E4816)</f>
        <v>0</v>
      </c>
      <c r="S4816">
        <f t="shared" si="150"/>
        <v>0</v>
      </c>
      <c r="T4816">
        <f>0.5*$B$3*($B$1*H4816)^2</f>
        <v>0</v>
      </c>
      <c r="U4816">
        <f t="shared" si="151"/>
        <v>0</v>
      </c>
    </row>
    <row r="4817" spans="18:21" x14ac:dyDescent="0.25">
      <c r="R4817">
        <f>$B$1*SIN(E4817)</f>
        <v>0</v>
      </c>
      <c r="S4817">
        <f t="shared" si="150"/>
        <v>0</v>
      </c>
      <c r="T4817">
        <f>0.5*$B$3*($B$1*H4817)^2</f>
        <v>0</v>
      </c>
      <c r="U4817">
        <f t="shared" si="151"/>
        <v>0</v>
      </c>
    </row>
    <row r="4818" spans="18:21" x14ac:dyDescent="0.25">
      <c r="R4818">
        <f>$B$1*SIN(E4818)</f>
        <v>0</v>
      </c>
      <c r="S4818">
        <f t="shared" si="150"/>
        <v>0</v>
      </c>
      <c r="T4818">
        <f>0.5*$B$3*($B$1*H4818)^2</f>
        <v>0</v>
      </c>
      <c r="U4818">
        <f t="shared" si="151"/>
        <v>0</v>
      </c>
    </row>
    <row r="4819" spans="18:21" x14ac:dyDescent="0.25">
      <c r="R4819">
        <f>$B$1*SIN(E4819)</f>
        <v>0</v>
      </c>
      <c r="S4819">
        <f t="shared" si="150"/>
        <v>0</v>
      </c>
      <c r="T4819">
        <f>0.5*$B$3*($B$1*H4819)^2</f>
        <v>0</v>
      </c>
      <c r="U4819">
        <f t="shared" si="151"/>
        <v>0</v>
      </c>
    </row>
    <row r="4820" spans="18:21" x14ac:dyDescent="0.25">
      <c r="R4820">
        <f>$B$1*SIN(E4820)</f>
        <v>0</v>
      </c>
      <c r="S4820">
        <f t="shared" si="150"/>
        <v>0</v>
      </c>
      <c r="T4820">
        <f>0.5*$B$3*($B$1*H4820)^2</f>
        <v>0</v>
      </c>
      <c r="U4820">
        <f t="shared" si="151"/>
        <v>0</v>
      </c>
    </row>
    <row r="4821" spans="18:21" x14ac:dyDescent="0.25">
      <c r="R4821">
        <f>$B$1*SIN(E4821)</f>
        <v>0</v>
      </c>
      <c r="S4821">
        <f t="shared" si="150"/>
        <v>0</v>
      </c>
      <c r="T4821">
        <f>0.5*$B$3*($B$1*H4821)^2</f>
        <v>0</v>
      </c>
      <c r="U4821">
        <f t="shared" si="151"/>
        <v>0</v>
      </c>
    </row>
    <row r="4822" spans="18:21" x14ac:dyDescent="0.25">
      <c r="R4822">
        <f>$B$1*SIN(E4822)</f>
        <v>0</v>
      </c>
      <c r="S4822">
        <f t="shared" si="150"/>
        <v>0</v>
      </c>
      <c r="T4822">
        <f>0.5*$B$3*($B$1*H4822)^2</f>
        <v>0</v>
      </c>
      <c r="U4822">
        <f t="shared" si="151"/>
        <v>0</v>
      </c>
    </row>
    <row r="4823" spans="18:21" x14ac:dyDescent="0.25">
      <c r="R4823">
        <f>$B$1*SIN(E4823)</f>
        <v>0</v>
      </c>
      <c r="S4823">
        <f t="shared" si="150"/>
        <v>0</v>
      </c>
      <c r="T4823">
        <f>0.5*$B$3*($B$1*H4823)^2</f>
        <v>0</v>
      </c>
      <c r="U4823">
        <f t="shared" si="151"/>
        <v>0</v>
      </c>
    </row>
    <row r="4824" spans="18:21" x14ac:dyDescent="0.25">
      <c r="R4824">
        <f>$B$1*SIN(E4824)</f>
        <v>0</v>
      </c>
      <c r="S4824">
        <f t="shared" si="150"/>
        <v>0</v>
      </c>
      <c r="T4824">
        <f>0.5*$B$3*($B$1*H4824)^2</f>
        <v>0</v>
      </c>
      <c r="U4824">
        <f t="shared" si="151"/>
        <v>0</v>
      </c>
    </row>
    <row r="4825" spans="18:21" x14ac:dyDescent="0.25">
      <c r="R4825">
        <f>$B$1*SIN(E4825)</f>
        <v>0</v>
      </c>
      <c r="S4825">
        <f t="shared" si="150"/>
        <v>0</v>
      </c>
      <c r="T4825">
        <f>0.5*$B$3*($B$1*H4825)^2</f>
        <v>0</v>
      </c>
      <c r="U4825">
        <f t="shared" si="151"/>
        <v>0</v>
      </c>
    </row>
    <row r="4826" spans="18:21" x14ac:dyDescent="0.25">
      <c r="R4826">
        <f>$B$1*SIN(E4826)</f>
        <v>0</v>
      </c>
      <c r="S4826">
        <f t="shared" si="150"/>
        <v>0</v>
      </c>
      <c r="T4826">
        <f>0.5*$B$3*($B$1*H4826)^2</f>
        <v>0</v>
      </c>
      <c r="U4826">
        <f t="shared" si="151"/>
        <v>0</v>
      </c>
    </row>
    <row r="4827" spans="18:21" x14ac:dyDescent="0.25">
      <c r="R4827">
        <f>$B$1*SIN(E4827)</f>
        <v>0</v>
      </c>
      <c r="S4827">
        <f t="shared" si="150"/>
        <v>0</v>
      </c>
      <c r="T4827">
        <f>0.5*$B$3*($B$1*H4827)^2</f>
        <v>0</v>
      </c>
      <c r="U4827">
        <f t="shared" si="151"/>
        <v>0</v>
      </c>
    </row>
    <row r="4828" spans="18:21" x14ac:dyDescent="0.25">
      <c r="R4828">
        <f>$B$1*SIN(E4828)</f>
        <v>0</v>
      </c>
      <c r="S4828">
        <f t="shared" si="150"/>
        <v>0</v>
      </c>
      <c r="T4828">
        <f>0.5*$B$3*($B$1*H4828)^2</f>
        <v>0</v>
      </c>
      <c r="U4828">
        <f t="shared" si="151"/>
        <v>0</v>
      </c>
    </row>
    <row r="4829" spans="18:21" x14ac:dyDescent="0.25">
      <c r="R4829">
        <f>$B$1*SIN(E4829)</f>
        <v>0</v>
      </c>
      <c r="S4829">
        <f t="shared" si="150"/>
        <v>0</v>
      </c>
      <c r="T4829">
        <f>0.5*$B$3*($B$1*H4829)^2</f>
        <v>0</v>
      </c>
      <c r="U4829">
        <f t="shared" si="151"/>
        <v>0</v>
      </c>
    </row>
    <row r="4830" spans="18:21" x14ac:dyDescent="0.25">
      <c r="R4830">
        <f>$B$1*SIN(E4830)</f>
        <v>0</v>
      </c>
      <c r="S4830">
        <f t="shared" si="150"/>
        <v>0</v>
      </c>
      <c r="T4830">
        <f>0.5*$B$3*($B$1*H4830)^2</f>
        <v>0</v>
      </c>
      <c r="U4830">
        <f t="shared" si="151"/>
        <v>0</v>
      </c>
    </row>
    <row r="4831" spans="18:21" x14ac:dyDescent="0.25">
      <c r="R4831">
        <f>$B$1*SIN(E4831)</f>
        <v>0</v>
      </c>
      <c r="S4831">
        <f t="shared" si="150"/>
        <v>0</v>
      </c>
      <c r="T4831">
        <f>0.5*$B$3*($B$1*H4831)^2</f>
        <v>0</v>
      </c>
      <c r="U4831">
        <f t="shared" si="151"/>
        <v>0</v>
      </c>
    </row>
    <row r="4832" spans="18:21" x14ac:dyDescent="0.25">
      <c r="R4832">
        <f>$B$1*SIN(E4832)</f>
        <v>0</v>
      </c>
      <c r="S4832">
        <f t="shared" si="150"/>
        <v>0</v>
      </c>
      <c r="T4832">
        <f>0.5*$B$3*($B$1*H4832)^2</f>
        <v>0</v>
      </c>
      <c r="U4832">
        <f t="shared" si="151"/>
        <v>0</v>
      </c>
    </row>
    <row r="4833" spans="18:21" x14ac:dyDescent="0.25">
      <c r="R4833">
        <f>$B$1*SIN(E4833)</f>
        <v>0</v>
      </c>
      <c r="S4833">
        <f t="shared" si="150"/>
        <v>0</v>
      </c>
      <c r="T4833">
        <f>0.5*$B$3*($B$1*H4833)^2</f>
        <v>0</v>
      </c>
      <c r="U4833">
        <f t="shared" si="151"/>
        <v>0</v>
      </c>
    </row>
    <row r="4834" spans="18:21" x14ac:dyDescent="0.25">
      <c r="R4834">
        <f>$B$1*SIN(E4834)</f>
        <v>0</v>
      </c>
      <c r="S4834">
        <f t="shared" si="150"/>
        <v>0</v>
      </c>
      <c r="T4834">
        <f>0.5*$B$3*($B$1*H4834)^2</f>
        <v>0</v>
      </c>
      <c r="U4834">
        <f t="shared" si="151"/>
        <v>0</v>
      </c>
    </row>
    <row r="4835" spans="18:21" x14ac:dyDescent="0.25">
      <c r="R4835">
        <f>$B$1*SIN(E4835)</f>
        <v>0</v>
      </c>
      <c r="S4835">
        <f t="shared" si="150"/>
        <v>0</v>
      </c>
      <c r="T4835">
        <f>0.5*$B$3*($B$1*H4835)^2</f>
        <v>0</v>
      </c>
      <c r="U4835">
        <f t="shared" si="151"/>
        <v>0</v>
      </c>
    </row>
    <row r="4836" spans="18:21" x14ac:dyDescent="0.25">
      <c r="R4836">
        <f>$B$1*SIN(E4836)</f>
        <v>0</v>
      </c>
      <c r="S4836">
        <f t="shared" si="150"/>
        <v>0</v>
      </c>
      <c r="T4836">
        <f>0.5*$B$3*($B$1*H4836)^2</f>
        <v>0</v>
      </c>
      <c r="U4836">
        <f t="shared" si="151"/>
        <v>0</v>
      </c>
    </row>
    <row r="4837" spans="18:21" x14ac:dyDescent="0.25">
      <c r="R4837">
        <f>$B$1*SIN(E4837)</f>
        <v>0</v>
      </c>
      <c r="S4837">
        <f t="shared" si="150"/>
        <v>0</v>
      </c>
      <c r="T4837">
        <f>0.5*$B$3*($B$1*H4837)^2</f>
        <v>0</v>
      </c>
      <c r="U4837">
        <f t="shared" si="151"/>
        <v>0</v>
      </c>
    </row>
    <row r="4838" spans="18:21" x14ac:dyDescent="0.25">
      <c r="R4838">
        <f>$B$1*SIN(E4838)</f>
        <v>0</v>
      </c>
      <c r="S4838">
        <f t="shared" si="150"/>
        <v>0</v>
      </c>
      <c r="T4838">
        <f>0.5*$B$3*($B$1*H4838)^2</f>
        <v>0</v>
      </c>
      <c r="U4838">
        <f t="shared" si="151"/>
        <v>0</v>
      </c>
    </row>
    <row r="4839" spans="18:21" x14ac:dyDescent="0.25">
      <c r="R4839">
        <f>$B$1*SIN(E4839)</f>
        <v>0</v>
      </c>
      <c r="S4839">
        <f t="shared" si="150"/>
        <v>0</v>
      </c>
      <c r="T4839">
        <f>0.5*$B$3*($B$1*H4839)^2</f>
        <v>0</v>
      </c>
      <c r="U4839">
        <f t="shared" si="151"/>
        <v>0</v>
      </c>
    </row>
    <row r="4840" spans="18:21" x14ac:dyDescent="0.25">
      <c r="R4840">
        <f>$B$1*SIN(E4840)</f>
        <v>0</v>
      </c>
      <c r="S4840">
        <f t="shared" si="150"/>
        <v>0</v>
      </c>
      <c r="T4840">
        <f>0.5*$B$3*($B$1*H4840)^2</f>
        <v>0</v>
      </c>
      <c r="U4840">
        <f t="shared" si="151"/>
        <v>0</v>
      </c>
    </row>
    <row r="4841" spans="18:21" x14ac:dyDescent="0.25">
      <c r="R4841">
        <f>$B$1*SIN(E4841)</f>
        <v>0</v>
      </c>
      <c r="S4841">
        <f t="shared" si="150"/>
        <v>0</v>
      </c>
      <c r="T4841">
        <f>0.5*$B$3*($B$1*H4841)^2</f>
        <v>0</v>
      </c>
      <c r="U4841">
        <f t="shared" si="151"/>
        <v>0</v>
      </c>
    </row>
    <row r="4842" spans="18:21" x14ac:dyDescent="0.25">
      <c r="R4842">
        <f>$B$1*SIN(E4842)</f>
        <v>0</v>
      </c>
      <c r="S4842">
        <f t="shared" si="150"/>
        <v>0</v>
      </c>
      <c r="T4842">
        <f>0.5*$B$3*($B$1*H4842)^2</f>
        <v>0</v>
      </c>
      <c r="U4842">
        <f t="shared" si="151"/>
        <v>0</v>
      </c>
    </row>
    <row r="4843" spans="18:21" x14ac:dyDescent="0.25">
      <c r="R4843">
        <f>$B$1*SIN(E4843)</f>
        <v>0</v>
      </c>
      <c r="S4843">
        <f t="shared" si="150"/>
        <v>0</v>
      </c>
      <c r="T4843">
        <f>0.5*$B$3*($B$1*H4843)^2</f>
        <v>0</v>
      </c>
      <c r="U4843">
        <f t="shared" si="151"/>
        <v>0</v>
      </c>
    </row>
    <row r="4844" spans="18:21" x14ac:dyDescent="0.25">
      <c r="R4844">
        <f>$B$1*SIN(E4844)</f>
        <v>0</v>
      </c>
      <c r="S4844">
        <f t="shared" si="150"/>
        <v>0</v>
      </c>
      <c r="T4844">
        <f>0.5*$B$3*($B$1*H4844)^2</f>
        <v>0</v>
      </c>
      <c r="U4844">
        <f t="shared" si="151"/>
        <v>0</v>
      </c>
    </row>
    <row r="4845" spans="18:21" x14ac:dyDescent="0.25">
      <c r="R4845">
        <f>$B$1*SIN(E4845)</f>
        <v>0</v>
      </c>
      <c r="S4845">
        <f t="shared" si="150"/>
        <v>0</v>
      </c>
      <c r="T4845">
        <f>0.5*$B$3*($B$1*H4845)^2</f>
        <v>0</v>
      </c>
      <c r="U4845">
        <f t="shared" si="151"/>
        <v>0</v>
      </c>
    </row>
    <row r="4846" spans="18:21" x14ac:dyDescent="0.25">
      <c r="R4846">
        <f>$B$1*SIN(E4846)</f>
        <v>0</v>
      </c>
      <c r="S4846">
        <f t="shared" si="150"/>
        <v>0</v>
      </c>
      <c r="T4846">
        <f>0.5*$B$3*($B$1*H4846)^2</f>
        <v>0</v>
      </c>
      <c r="U4846">
        <f t="shared" si="151"/>
        <v>0</v>
      </c>
    </row>
    <row r="4847" spans="18:21" x14ac:dyDescent="0.25">
      <c r="R4847">
        <f>$B$1*SIN(E4847)</f>
        <v>0</v>
      </c>
      <c r="S4847">
        <f t="shared" si="150"/>
        <v>0</v>
      </c>
      <c r="T4847">
        <f>0.5*$B$3*($B$1*H4847)^2</f>
        <v>0</v>
      </c>
      <c r="U4847">
        <f t="shared" si="151"/>
        <v>0</v>
      </c>
    </row>
    <row r="4848" spans="18:21" x14ac:dyDescent="0.25">
      <c r="R4848">
        <f>$B$1*SIN(E4848)</f>
        <v>0</v>
      </c>
      <c r="S4848">
        <f t="shared" si="150"/>
        <v>0</v>
      </c>
      <c r="T4848">
        <f>0.5*$B$3*($B$1*H4848)^2</f>
        <v>0</v>
      </c>
      <c r="U4848">
        <f t="shared" si="151"/>
        <v>0</v>
      </c>
    </row>
    <row r="4849" spans="18:21" x14ac:dyDescent="0.25">
      <c r="R4849">
        <f>$B$1*SIN(E4849)</f>
        <v>0</v>
      </c>
      <c r="S4849">
        <f t="shared" si="150"/>
        <v>0</v>
      </c>
      <c r="T4849">
        <f>0.5*$B$3*($B$1*H4849)^2</f>
        <v>0</v>
      </c>
      <c r="U4849">
        <f t="shared" si="151"/>
        <v>0</v>
      </c>
    </row>
    <row r="4850" spans="18:21" x14ac:dyDescent="0.25">
      <c r="R4850">
        <f>$B$1*SIN(E4850)</f>
        <v>0</v>
      </c>
      <c r="S4850">
        <f t="shared" si="150"/>
        <v>0</v>
      </c>
      <c r="T4850">
        <f>0.5*$B$3*($B$1*H4850)^2</f>
        <v>0</v>
      </c>
      <c r="U4850">
        <f t="shared" si="151"/>
        <v>0</v>
      </c>
    </row>
    <row r="4851" spans="18:21" x14ac:dyDescent="0.25">
      <c r="R4851">
        <f>$B$1*SIN(E4851)</f>
        <v>0</v>
      </c>
      <c r="S4851">
        <f t="shared" si="150"/>
        <v>0</v>
      </c>
      <c r="T4851">
        <f>0.5*$B$3*($B$1*H4851)^2</f>
        <v>0</v>
      </c>
      <c r="U4851">
        <f t="shared" si="151"/>
        <v>0</v>
      </c>
    </row>
    <row r="4852" spans="18:21" x14ac:dyDescent="0.25">
      <c r="R4852">
        <f>$B$1*SIN(E4852)</f>
        <v>0</v>
      </c>
      <c r="S4852">
        <f t="shared" si="150"/>
        <v>0</v>
      </c>
      <c r="T4852">
        <f>0.5*$B$3*($B$1*H4852)^2</f>
        <v>0</v>
      </c>
      <c r="U4852">
        <f t="shared" si="151"/>
        <v>0</v>
      </c>
    </row>
    <row r="4853" spans="18:21" x14ac:dyDescent="0.25">
      <c r="R4853">
        <f>$B$1*SIN(E4853)</f>
        <v>0</v>
      </c>
      <c r="S4853">
        <f t="shared" si="150"/>
        <v>0</v>
      </c>
      <c r="T4853">
        <f>0.5*$B$3*($B$1*H4853)^2</f>
        <v>0</v>
      </c>
      <c r="U4853">
        <f t="shared" si="151"/>
        <v>0</v>
      </c>
    </row>
    <row r="4854" spans="18:21" x14ac:dyDescent="0.25">
      <c r="R4854">
        <f>$B$1*SIN(E4854)</f>
        <v>0</v>
      </c>
      <c r="S4854">
        <f t="shared" si="150"/>
        <v>0</v>
      </c>
      <c r="T4854">
        <f>0.5*$B$3*($B$1*H4854)^2</f>
        <v>0</v>
      </c>
      <c r="U4854">
        <f t="shared" si="151"/>
        <v>0</v>
      </c>
    </row>
    <row r="4855" spans="18:21" x14ac:dyDescent="0.25">
      <c r="R4855">
        <f>$B$1*SIN(E4855)</f>
        <v>0</v>
      </c>
      <c r="S4855">
        <f t="shared" si="150"/>
        <v>0</v>
      </c>
      <c r="T4855">
        <f>0.5*$B$3*($B$1*H4855)^2</f>
        <v>0</v>
      </c>
      <c r="U4855">
        <f t="shared" si="151"/>
        <v>0</v>
      </c>
    </row>
    <row r="4856" spans="18:21" x14ac:dyDescent="0.25">
      <c r="R4856">
        <f>$B$1*SIN(E4856)</f>
        <v>0</v>
      </c>
      <c r="S4856">
        <f t="shared" si="150"/>
        <v>0</v>
      </c>
      <c r="T4856">
        <f>0.5*$B$3*($B$1*H4856)^2</f>
        <v>0</v>
      </c>
      <c r="U4856">
        <f t="shared" si="151"/>
        <v>0</v>
      </c>
    </row>
    <row r="4857" spans="18:21" x14ac:dyDescent="0.25">
      <c r="R4857">
        <f>$B$1*SIN(E4857)</f>
        <v>0</v>
      </c>
      <c r="S4857">
        <f t="shared" si="150"/>
        <v>0</v>
      </c>
      <c r="T4857">
        <f>0.5*$B$3*($B$1*H4857)^2</f>
        <v>0</v>
      </c>
      <c r="U4857">
        <f t="shared" si="151"/>
        <v>0</v>
      </c>
    </row>
    <row r="4858" spans="18:21" x14ac:dyDescent="0.25">
      <c r="R4858">
        <f>$B$1*SIN(E4858)</f>
        <v>0</v>
      </c>
      <c r="S4858">
        <f t="shared" si="150"/>
        <v>0</v>
      </c>
      <c r="T4858">
        <f>0.5*$B$3*($B$1*H4858)^2</f>
        <v>0</v>
      </c>
      <c r="U4858">
        <f t="shared" si="151"/>
        <v>0</v>
      </c>
    </row>
    <row r="4859" spans="18:21" x14ac:dyDescent="0.25">
      <c r="R4859">
        <f>$B$1*SIN(E4859)</f>
        <v>0</v>
      </c>
      <c r="S4859">
        <f t="shared" si="150"/>
        <v>0</v>
      </c>
      <c r="T4859">
        <f>0.5*$B$3*($B$1*H4859)^2</f>
        <v>0</v>
      </c>
      <c r="U4859">
        <f t="shared" si="151"/>
        <v>0</v>
      </c>
    </row>
    <row r="4860" spans="18:21" x14ac:dyDescent="0.25">
      <c r="R4860">
        <f>$B$1*SIN(E4860)</f>
        <v>0</v>
      </c>
      <c r="S4860">
        <f t="shared" si="150"/>
        <v>0</v>
      </c>
      <c r="T4860">
        <f>0.5*$B$3*($B$1*H4860)^2</f>
        <v>0</v>
      </c>
      <c r="U4860">
        <f t="shared" si="151"/>
        <v>0</v>
      </c>
    </row>
    <row r="4861" spans="18:21" x14ac:dyDescent="0.25">
      <c r="R4861">
        <f>$B$1*SIN(E4861)</f>
        <v>0</v>
      </c>
      <c r="S4861">
        <f t="shared" si="150"/>
        <v>0</v>
      </c>
      <c r="T4861">
        <f>0.5*$B$3*($B$1*H4861)^2</f>
        <v>0</v>
      </c>
      <c r="U4861">
        <f t="shared" si="151"/>
        <v>0</v>
      </c>
    </row>
    <row r="4862" spans="18:21" x14ac:dyDescent="0.25">
      <c r="R4862">
        <f>$B$1*SIN(E4862)</f>
        <v>0</v>
      </c>
      <c r="S4862">
        <f t="shared" si="150"/>
        <v>0</v>
      </c>
      <c r="T4862">
        <f>0.5*$B$3*($B$1*H4862)^2</f>
        <v>0</v>
      </c>
      <c r="U4862">
        <f t="shared" si="151"/>
        <v>0</v>
      </c>
    </row>
    <row r="4863" spans="18:21" x14ac:dyDescent="0.25">
      <c r="R4863">
        <f>$B$1*SIN(E4863)</f>
        <v>0</v>
      </c>
      <c r="S4863">
        <f t="shared" si="150"/>
        <v>0</v>
      </c>
      <c r="T4863">
        <f>0.5*$B$3*($B$1*H4863)^2</f>
        <v>0</v>
      </c>
      <c r="U4863">
        <f t="shared" si="151"/>
        <v>0</v>
      </c>
    </row>
    <row r="4864" spans="18:21" x14ac:dyDescent="0.25">
      <c r="R4864">
        <f>$B$1*SIN(E4864)</f>
        <v>0</v>
      </c>
      <c r="S4864">
        <f t="shared" si="150"/>
        <v>0</v>
      </c>
      <c r="T4864">
        <f>0.5*$B$3*($B$1*H4864)^2</f>
        <v>0</v>
      </c>
      <c r="U4864">
        <f t="shared" si="151"/>
        <v>0</v>
      </c>
    </row>
    <row r="4865" spans="18:21" x14ac:dyDescent="0.25">
      <c r="R4865">
        <f>$B$1*SIN(E4865)</f>
        <v>0</v>
      </c>
      <c r="S4865">
        <f t="shared" si="150"/>
        <v>0</v>
      </c>
      <c r="T4865">
        <f>0.5*$B$3*($B$1*H4865)^2</f>
        <v>0</v>
      </c>
      <c r="U4865">
        <f t="shared" si="151"/>
        <v>0</v>
      </c>
    </row>
    <row r="4866" spans="18:21" x14ac:dyDescent="0.25">
      <c r="R4866">
        <f>$B$1*SIN(E4866)</f>
        <v>0</v>
      </c>
      <c r="S4866">
        <f t="shared" si="150"/>
        <v>0</v>
      </c>
      <c r="T4866">
        <f>0.5*$B$3*($B$1*H4866)^2</f>
        <v>0</v>
      </c>
      <c r="U4866">
        <f t="shared" si="151"/>
        <v>0</v>
      </c>
    </row>
    <row r="4867" spans="18:21" x14ac:dyDescent="0.25">
      <c r="R4867">
        <f>$B$1*SIN(E4867)</f>
        <v>0</v>
      </c>
      <c r="S4867">
        <f t="shared" si="150"/>
        <v>0</v>
      </c>
      <c r="T4867">
        <f>0.5*$B$3*($B$1*H4867)^2</f>
        <v>0</v>
      </c>
      <c r="U4867">
        <f t="shared" si="151"/>
        <v>0</v>
      </c>
    </row>
    <row r="4868" spans="18:21" x14ac:dyDescent="0.25">
      <c r="R4868">
        <f>$B$1*SIN(E4868)</f>
        <v>0</v>
      </c>
      <c r="S4868">
        <f t="shared" si="150"/>
        <v>0</v>
      </c>
      <c r="T4868">
        <f>0.5*$B$3*($B$1*H4868)^2</f>
        <v>0</v>
      </c>
      <c r="U4868">
        <f t="shared" si="151"/>
        <v>0</v>
      </c>
    </row>
    <row r="4869" spans="18:21" x14ac:dyDescent="0.25">
      <c r="R4869">
        <f>$B$1*SIN(E4869)</f>
        <v>0</v>
      </c>
      <c r="S4869">
        <f t="shared" si="150"/>
        <v>0</v>
      </c>
      <c r="T4869">
        <f>0.5*$B$3*($B$1*H4869)^2</f>
        <v>0</v>
      </c>
      <c r="U4869">
        <f t="shared" si="151"/>
        <v>0</v>
      </c>
    </row>
    <row r="4870" spans="18:21" x14ac:dyDescent="0.25">
      <c r="R4870">
        <f>$B$1*SIN(E4870)</f>
        <v>0</v>
      </c>
      <c r="S4870">
        <f t="shared" si="150"/>
        <v>0</v>
      </c>
      <c r="T4870">
        <f>0.5*$B$3*($B$1*H4870)^2</f>
        <v>0</v>
      </c>
      <c r="U4870">
        <f t="shared" si="151"/>
        <v>0</v>
      </c>
    </row>
    <row r="4871" spans="18:21" x14ac:dyDescent="0.25">
      <c r="R4871">
        <f>$B$1*SIN(E4871)</f>
        <v>0</v>
      </c>
      <c r="S4871">
        <f t="shared" ref="S4871:S4934" si="152">$B$3*$B$2*R4871</f>
        <v>0</v>
      </c>
      <c r="T4871">
        <f>0.5*$B$3*($B$1*H4871)^2</f>
        <v>0</v>
      </c>
      <c r="U4871">
        <f t="shared" ref="U4871:U4934" si="153">T4871+S4871</f>
        <v>0</v>
      </c>
    </row>
    <row r="4872" spans="18:21" x14ac:dyDescent="0.25">
      <c r="R4872">
        <f>$B$1*SIN(E4872)</f>
        <v>0</v>
      </c>
      <c r="S4872">
        <f t="shared" si="152"/>
        <v>0</v>
      </c>
      <c r="T4872">
        <f>0.5*$B$3*($B$1*H4872)^2</f>
        <v>0</v>
      </c>
      <c r="U4872">
        <f t="shared" si="153"/>
        <v>0</v>
      </c>
    </row>
    <row r="4873" spans="18:21" x14ac:dyDescent="0.25">
      <c r="R4873">
        <f>$B$1*SIN(E4873)</f>
        <v>0</v>
      </c>
      <c r="S4873">
        <f t="shared" si="152"/>
        <v>0</v>
      </c>
      <c r="T4873">
        <f>0.5*$B$3*($B$1*H4873)^2</f>
        <v>0</v>
      </c>
      <c r="U4873">
        <f t="shared" si="153"/>
        <v>0</v>
      </c>
    </row>
    <row r="4874" spans="18:21" x14ac:dyDescent="0.25">
      <c r="R4874">
        <f>$B$1*SIN(E4874)</f>
        <v>0</v>
      </c>
      <c r="S4874">
        <f t="shared" si="152"/>
        <v>0</v>
      </c>
      <c r="T4874">
        <f>0.5*$B$3*($B$1*H4874)^2</f>
        <v>0</v>
      </c>
      <c r="U4874">
        <f t="shared" si="153"/>
        <v>0</v>
      </c>
    </row>
    <row r="4875" spans="18:21" x14ac:dyDescent="0.25">
      <c r="R4875">
        <f>$B$1*SIN(E4875)</f>
        <v>0</v>
      </c>
      <c r="S4875">
        <f t="shared" si="152"/>
        <v>0</v>
      </c>
      <c r="T4875">
        <f>0.5*$B$3*($B$1*H4875)^2</f>
        <v>0</v>
      </c>
      <c r="U4875">
        <f t="shared" si="153"/>
        <v>0</v>
      </c>
    </row>
    <row r="4876" spans="18:21" x14ac:dyDescent="0.25">
      <c r="R4876">
        <f>$B$1*SIN(E4876)</f>
        <v>0</v>
      </c>
      <c r="S4876">
        <f t="shared" si="152"/>
        <v>0</v>
      </c>
      <c r="T4876">
        <f>0.5*$B$3*($B$1*H4876)^2</f>
        <v>0</v>
      </c>
      <c r="U4876">
        <f t="shared" si="153"/>
        <v>0</v>
      </c>
    </row>
    <row r="4877" spans="18:21" x14ac:dyDescent="0.25">
      <c r="R4877">
        <f>$B$1*SIN(E4877)</f>
        <v>0</v>
      </c>
      <c r="S4877">
        <f t="shared" si="152"/>
        <v>0</v>
      </c>
      <c r="T4877">
        <f>0.5*$B$3*($B$1*H4877)^2</f>
        <v>0</v>
      </c>
      <c r="U4877">
        <f t="shared" si="153"/>
        <v>0</v>
      </c>
    </row>
    <row r="4878" spans="18:21" x14ac:dyDescent="0.25">
      <c r="R4878">
        <f>$B$1*SIN(E4878)</f>
        <v>0</v>
      </c>
      <c r="S4878">
        <f t="shared" si="152"/>
        <v>0</v>
      </c>
      <c r="T4878">
        <f>0.5*$B$3*($B$1*H4878)^2</f>
        <v>0</v>
      </c>
      <c r="U4878">
        <f t="shared" si="153"/>
        <v>0</v>
      </c>
    </row>
    <row r="4879" spans="18:21" x14ac:dyDescent="0.25">
      <c r="R4879">
        <f>$B$1*SIN(E4879)</f>
        <v>0</v>
      </c>
      <c r="S4879">
        <f t="shared" si="152"/>
        <v>0</v>
      </c>
      <c r="T4879">
        <f>0.5*$B$3*($B$1*H4879)^2</f>
        <v>0</v>
      </c>
      <c r="U4879">
        <f t="shared" si="153"/>
        <v>0</v>
      </c>
    </row>
    <row r="4880" spans="18:21" x14ac:dyDescent="0.25">
      <c r="R4880">
        <f>$B$1*SIN(E4880)</f>
        <v>0</v>
      </c>
      <c r="S4880">
        <f t="shared" si="152"/>
        <v>0</v>
      </c>
      <c r="T4880">
        <f>0.5*$B$3*($B$1*H4880)^2</f>
        <v>0</v>
      </c>
      <c r="U4880">
        <f t="shared" si="153"/>
        <v>0</v>
      </c>
    </row>
    <row r="4881" spans="18:21" x14ac:dyDescent="0.25">
      <c r="R4881">
        <f>$B$1*SIN(E4881)</f>
        <v>0</v>
      </c>
      <c r="S4881">
        <f t="shared" si="152"/>
        <v>0</v>
      </c>
      <c r="T4881">
        <f>0.5*$B$3*($B$1*H4881)^2</f>
        <v>0</v>
      </c>
      <c r="U4881">
        <f t="shared" si="153"/>
        <v>0</v>
      </c>
    </row>
    <row r="4882" spans="18:21" x14ac:dyDescent="0.25">
      <c r="R4882">
        <f>$B$1*SIN(E4882)</f>
        <v>0</v>
      </c>
      <c r="S4882">
        <f t="shared" si="152"/>
        <v>0</v>
      </c>
      <c r="T4882">
        <f>0.5*$B$3*($B$1*H4882)^2</f>
        <v>0</v>
      </c>
      <c r="U4882">
        <f t="shared" si="153"/>
        <v>0</v>
      </c>
    </row>
    <row r="4883" spans="18:21" x14ac:dyDescent="0.25">
      <c r="R4883">
        <f>$B$1*SIN(E4883)</f>
        <v>0</v>
      </c>
      <c r="S4883">
        <f t="shared" si="152"/>
        <v>0</v>
      </c>
      <c r="T4883">
        <f>0.5*$B$3*($B$1*H4883)^2</f>
        <v>0</v>
      </c>
      <c r="U4883">
        <f t="shared" si="153"/>
        <v>0</v>
      </c>
    </row>
    <row r="4884" spans="18:21" x14ac:dyDescent="0.25">
      <c r="R4884">
        <f>$B$1*SIN(E4884)</f>
        <v>0</v>
      </c>
      <c r="S4884">
        <f t="shared" si="152"/>
        <v>0</v>
      </c>
      <c r="T4884">
        <f>0.5*$B$3*($B$1*H4884)^2</f>
        <v>0</v>
      </c>
      <c r="U4884">
        <f t="shared" si="153"/>
        <v>0</v>
      </c>
    </row>
    <row r="4885" spans="18:21" x14ac:dyDescent="0.25">
      <c r="R4885">
        <f>$B$1*SIN(E4885)</f>
        <v>0</v>
      </c>
      <c r="S4885">
        <f t="shared" si="152"/>
        <v>0</v>
      </c>
      <c r="T4885">
        <f>0.5*$B$3*($B$1*H4885)^2</f>
        <v>0</v>
      </c>
      <c r="U4885">
        <f t="shared" si="153"/>
        <v>0</v>
      </c>
    </row>
    <row r="4886" spans="18:21" x14ac:dyDescent="0.25">
      <c r="R4886">
        <f>$B$1*SIN(E4886)</f>
        <v>0</v>
      </c>
      <c r="S4886">
        <f t="shared" si="152"/>
        <v>0</v>
      </c>
      <c r="T4886">
        <f>0.5*$B$3*($B$1*H4886)^2</f>
        <v>0</v>
      </c>
      <c r="U4886">
        <f t="shared" si="153"/>
        <v>0</v>
      </c>
    </row>
    <row r="4887" spans="18:21" x14ac:dyDescent="0.25">
      <c r="R4887">
        <f>$B$1*SIN(E4887)</f>
        <v>0</v>
      </c>
      <c r="S4887">
        <f t="shared" si="152"/>
        <v>0</v>
      </c>
      <c r="T4887">
        <f>0.5*$B$3*($B$1*H4887)^2</f>
        <v>0</v>
      </c>
      <c r="U4887">
        <f t="shared" si="153"/>
        <v>0</v>
      </c>
    </row>
    <row r="4888" spans="18:21" x14ac:dyDescent="0.25">
      <c r="R4888">
        <f>$B$1*SIN(E4888)</f>
        <v>0</v>
      </c>
      <c r="S4888">
        <f t="shared" si="152"/>
        <v>0</v>
      </c>
      <c r="T4888">
        <f>0.5*$B$3*($B$1*H4888)^2</f>
        <v>0</v>
      </c>
      <c r="U4888">
        <f t="shared" si="153"/>
        <v>0</v>
      </c>
    </row>
    <row r="4889" spans="18:21" x14ac:dyDescent="0.25">
      <c r="R4889">
        <f>$B$1*SIN(E4889)</f>
        <v>0</v>
      </c>
      <c r="S4889">
        <f t="shared" si="152"/>
        <v>0</v>
      </c>
      <c r="T4889">
        <f>0.5*$B$3*($B$1*H4889)^2</f>
        <v>0</v>
      </c>
      <c r="U4889">
        <f t="shared" si="153"/>
        <v>0</v>
      </c>
    </row>
    <row r="4890" spans="18:21" x14ac:dyDescent="0.25">
      <c r="R4890">
        <f>$B$1*SIN(E4890)</f>
        <v>0</v>
      </c>
      <c r="S4890">
        <f t="shared" si="152"/>
        <v>0</v>
      </c>
      <c r="T4890">
        <f>0.5*$B$3*($B$1*H4890)^2</f>
        <v>0</v>
      </c>
      <c r="U4890">
        <f t="shared" si="153"/>
        <v>0</v>
      </c>
    </row>
    <row r="4891" spans="18:21" x14ac:dyDescent="0.25">
      <c r="R4891">
        <f>$B$1*SIN(E4891)</f>
        <v>0</v>
      </c>
      <c r="S4891">
        <f t="shared" si="152"/>
        <v>0</v>
      </c>
      <c r="T4891">
        <f>0.5*$B$3*($B$1*H4891)^2</f>
        <v>0</v>
      </c>
      <c r="U4891">
        <f t="shared" si="153"/>
        <v>0</v>
      </c>
    </row>
    <row r="4892" spans="18:21" x14ac:dyDescent="0.25">
      <c r="R4892">
        <f>$B$1*SIN(E4892)</f>
        <v>0</v>
      </c>
      <c r="S4892">
        <f t="shared" si="152"/>
        <v>0</v>
      </c>
      <c r="T4892">
        <f>0.5*$B$3*($B$1*H4892)^2</f>
        <v>0</v>
      </c>
      <c r="U4892">
        <f t="shared" si="153"/>
        <v>0</v>
      </c>
    </row>
    <row r="4893" spans="18:21" x14ac:dyDescent="0.25">
      <c r="R4893">
        <f>$B$1*SIN(E4893)</f>
        <v>0</v>
      </c>
      <c r="S4893">
        <f t="shared" si="152"/>
        <v>0</v>
      </c>
      <c r="T4893">
        <f>0.5*$B$3*($B$1*H4893)^2</f>
        <v>0</v>
      </c>
      <c r="U4893">
        <f t="shared" si="153"/>
        <v>0</v>
      </c>
    </row>
    <row r="4894" spans="18:21" x14ac:dyDescent="0.25">
      <c r="R4894">
        <f>$B$1*SIN(E4894)</f>
        <v>0</v>
      </c>
      <c r="S4894">
        <f t="shared" si="152"/>
        <v>0</v>
      </c>
      <c r="T4894">
        <f>0.5*$B$3*($B$1*H4894)^2</f>
        <v>0</v>
      </c>
      <c r="U4894">
        <f t="shared" si="153"/>
        <v>0</v>
      </c>
    </row>
    <row r="4895" spans="18:21" x14ac:dyDescent="0.25">
      <c r="R4895">
        <f>$B$1*SIN(E4895)</f>
        <v>0</v>
      </c>
      <c r="S4895">
        <f t="shared" si="152"/>
        <v>0</v>
      </c>
      <c r="T4895">
        <f>0.5*$B$3*($B$1*H4895)^2</f>
        <v>0</v>
      </c>
      <c r="U4895">
        <f t="shared" si="153"/>
        <v>0</v>
      </c>
    </row>
    <row r="4896" spans="18:21" x14ac:dyDescent="0.25">
      <c r="R4896">
        <f>$B$1*SIN(E4896)</f>
        <v>0</v>
      </c>
      <c r="S4896">
        <f t="shared" si="152"/>
        <v>0</v>
      </c>
      <c r="T4896">
        <f>0.5*$B$3*($B$1*H4896)^2</f>
        <v>0</v>
      </c>
      <c r="U4896">
        <f t="shared" si="153"/>
        <v>0</v>
      </c>
    </row>
    <row r="4897" spans="18:21" x14ac:dyDescent="0.25">
      <c r="R4897">
        <f>$B$1*SIN(E4897)</f>
        <v>0</v>
      </c>
      <c r="S4897">
        <f t="shared" si="152"/>
        <v>0</v>
      </c>
      <c r="T4897">
        <f>0.5*$B$3*($B$1*H4897)^2</f>
        <v>0</v>
      </c>
      <c r="U4897">
        <f t="shared" si="153"/>
        <v>0</v>
      </c>
    </row>
    <row r="4898" spans="18:21" x14ac:dyDescent="0.25">
      <c r="R4898">
        <f>$B$1*SIN(E4898)</f>
        <v>0</v>
      </c>
      <c r="S4898">
        <f t="shared" si="152"/>
        <v>0</v>
      </c>
      <c r="T4898">
        <f>0.5*$B$3*($B$1*H4898)^2</f>
        <v>0</v>
      </c>
      <c r="U4898">
        <f t="shared" si="153"/>
        <v>0</v>
      </c>
    </row>
    <row r="4899" spans="18:21" x14ac:dyDescent="0.25">
      <c r="R4899">
        <f>$B$1*SIN(E4899)</f>
        <v>0</v>
      </c>
      <c r="S4899">
        <f t="shared" si="152"/>
        <v>0</v>
      </c>
      <c r="T4899">
        <f>0.5*$B$3*($B$1*H4899)^2</f>
        <v>0</v>
      </c>
      <c r="U4899">
        <f t="shared" si="153"/>
        <v>0</v>
      </c>
    </row>
    <row r="4900" spans="18:21" x14ac:dyDescent="0.25">
      <c r="R4900">
        <f>$B$1*SIN(E4900)</f>
        <v>0</v>
      </c>
      <c r="S4900">
        <f t="shared" si="152"/>
        <v>0</v>
      </c>
      <c r="T4900">
        <f>0.5*$B$3*($B$1*H4900)^2</f>
        <v>0</v>
      </c>
      <c r="U4900">
        <f t="shared" si="153"/>
        <v>0</v>
      </c>
    </row>
    <row r="4901" spans="18:21" x14ac:dyDescent="0.25">
      <c r="R4901">
        <f>$B$1*SIN(E4901)</f>
        <v>0</v>
      </c>
      <c r="S4901">
        <f t="shared" si="152"/>
        <v>0</v>
      </c>
      <c r="T4901">
        <f>0.5*$B$3*($B$1*H4901)^2</f>
        <v>0</v>
      </c>
      <c r="U4901">
        <f t="shared" si="153"/>
        <v>0</v>
      </c>
    </row>
    <row r="4902" spans="18:21" x14ac:dyDescent="0.25">
      <c r="R4902">
        <f>$B$1*SIN(E4902)</f>
        <v>0</v>
      </c>
      <c r="S4902">
        <f t="shared" si="152"/>
        <v>0</v>
      </c>
      <c r="T4902">
        <f>0.5*$B$3*($B$1*H4902)^2</f>
        <v>0</v>
      </c>
      <c r="U4902">
        <f t="shared" si="153"/>
        <v>0</v>
      </c>
    </row>
    <row r="4903" spans="18:21" x14ac:dyDescent="0.25">
      <c r="R4903">
        <f>$B$1*SIN(E4903)</f>
        <v>0</v>
      </c>
      <c r="S4903">
        <f t="shared" si="152"/>
        <v>0</v>
      </c>
      <c r="T4903">
        <f>0.5*$B$3*($B$1*H4903)^2</f>
        <v>0</v>
      </c>
      <c r="U4903">
        <f t="shared" si="153"/>
        <v>0</v>
      </c>
    </row>
    <row r="4904" spans="18:21" x14ac:dyDescent="0.25">
      <c r="R4904">
        <f>$B$1*SIN(E4904)</f>
        <v>0</v>
      </c>
      <c r="S4904">
        <f t="shared" si="152"/>
        <v>0</v>
      </c>
      <c r="T4904">
        <f>0.5*$B$3*($B$1*H4904)^2</f>
        <v>0</v>
      </c>
      <c r="U4904">
        <f t="shared" si="153"/>
        <v>0</v>
      </c>
    </row>
    <row r="4905" spans="18:21" x14ac:dyDescent="0.25">
      <c r="R4905">
        <f>$B$1*SIN(E4905)</f>
        <v>0</v>
      </c>
      <c r="S4905">
        <f t="shared" si="152"/>
        <v>0</v>
      </c>
      <c r="T4905">
        <f>0.5*$B$3*($B$1*H4905)^2</f>
        <v>0</v>
      </c>
      <c r="U4905">
        <f t="shared" si="153"/>
        <v>0</v>
      </c>
    </row>
    <row r="4906" spans="18:21" x14ac:dyDescent="0.25">
      <c r="R4906">
        <f>$B$1*SIN(E4906)</f>
        <v>0</v>
      </c>
      <c r="S4906">
        <f t="shared" si="152"/>
        <v>0</v>
      </c>
      <c r="T4906">
        <f>0.5*$B$3*($B$1*H4906)^2</f>
        <v>0</v>
      </c>
      <c r="U4906">
        <f t="shared" si="153"/>
        <v>0</v>
      </c>
    </row>
    <row r="4907" spans="18:21" x14ac:dyDescent="0.25">
      <c r="R4907">
        <f>$B$1*SIN(E4907)</f>
        <v>0</v>
      </c>
      <c r="S4907">
        <f t="shared" si="152"/>
        <v>0</v>
      </c>
      <c r="T4907">
        <f>0.5*$B$3*($B$1*H4907)^2</f>
        <v>0</v>
      </c>
      <c r="U4907">
        <f t="shared" si="153"/>
        <v>0</v>
      </c>
    </row>
    <row r="4908" spans="18:21" x14ac:dyDescent="0.25">
      <c r="R4908">
        <f>$B$1*SIN(E4908)</f>
        <v>0</v>
      </c>
      <c r="S4908">
        <f t="shared" si="152"/>
        <v>0</v>
      </c>
      <c r="T4908">
        <f>0.5*$B$3*($B$1*H4908)^2</f>
        <v>0</v>
      </c>
      <c r="U4908">
        <f t="shared" si="153"/>
        <v>0</v>
      </c>
    </row>
    <row r="4909" spans="18:21" x14ac:dyDescent="0.25">
      <c r="R4909">
        <f>$B$1*SIN(E4909)</f>
        <v>0</v>
      </c>
      <c r="S4909">
        <f t="shared" si="152"/>
        <v>0</v>
      </c>
      <c r="T4909">
        <f>0.5*$B$3*($B$1*H4909)^2</f>
        <v>0</v>
      </c>
      <c r="U4909">
        <f t="shared" si="153"/>
        <v>0</v>
      </c>
    </row>
    <row r="4910" spans="18:21" x14ac:dyDescent="0.25">
      <c r="R4910">
        <f>$B$1*SIN(E4910)</f>
        <v>0</v>
      </c>
      <c r="S4910">
        <f t="shared" si="152"/>
        <v>0</v>
      </c>
      <c r="T4910">
        <f>0.5*$B$3*($B$1*H4910)^2</f>
        <v>0</v>
      </c>
      <c r="U4910">
        <f t="shared" si="153"/>
        <v>0</v>
      </c>
    </row>
    <row r="4911" spans="18:21" x14ac:dyDescent="0.25">
      <c r="R4911">
        <f>$B$1*SIN(E4911)</f>
        <v>0</v>
      </c>
      <c r="S4911">
        <f t="shared" si="152"/>
        <v>0</v>
      </c>
      <c r="T4911">
        <f>0.5*$B$3*($B$1*H4911)^2</f>
        <v>0</v>
      </c>
      <c r="U4911">
        <f t="shared" si="153"/>
        <v>0</v>
      </c>
    </row>
    <row r="4912" spans="18:21" x14ac:dyDescent="0.25">
      <c r="R4912">
        <f>$B$1*SIN(E4912)</f>
        <v>0</v>
      </c>
      <c r="S4912">
        <f t="shared" si="152"/>
        <v>0</v>
      </c>
      <c r="T4912">
        <f>0.5*$B$3*($B$1*H4912)^2</f>
        <v>0</v>
      </c>
      <c r="U4912">
        <f t="shared" si="153"/>
        <v>0</v>
      </c>
    </row>
    <row r="4913" spans="18:21" x14ac:dyDescent="0.25">
      <c r="R4913">
        <f>$B$1*SIN(E4913)</f>
        <v>0</v>
      </c>
      <c r="S4913">
        <f t="shared" si="152"/>
        <v>0</v>
      </c>
      <c r="T4913">
        <f>0.5*$B$3*($B$1*H4913)^2</f>
        <v>0</v>
      </c>
      <c r="U4913">
        <f t="shared" si="153"/>
        <v>0</v>
      </c>
    </row>
    <row r="4914" spans="18:21" x14ac:dyDescent="0.25">
      <c r="R4914">
        <f>$B$1*SIN(E4914)</f>
        <v>0</v>
      </c>
      <c r="S4914">
        <f t="shared" si="152"/>
        <v>0</v>
      </c>
      <c r="T4914">
        <f>0.5*$B$3*($B$1*H4914)^2</f>
        <v>0</v>
      </c>
      <c r="U4914">
        <f t="shared" si="153"/>
        <v>0</v>
      </c>
    </row>
    <row r="4915" spans="18:21" x14ac:dyDescent="0.25">
      <c r="R4915">
        <f>$B$1*SIN(E4915)</f>
        <v>0</v>
      </c>
      <c r="S4915">
        <f t="shared" si="152"/>
        <v>0</v>
      </c>
      <c r="T4915">
        <f>0.5*$B$3*($B$1*H4915)^2</f>
        <v>0</v>
      </c>
      <c r="U4915">
        <f t="shared" si="153"/>
        <v>0</v>
      </c>
    </row>
    <row r="4916" spans="18:21" x14ac:dyDescent="0.25">
      <c r="R4916">
        <f>$B$1*SIN(E4916)</f>
        <v>0</v>
      </c>
      <c r="S4916">
        <f t="shared" si="152"/>
        <v>0</v>
      </c>
      <c r="T4916">
        <f>0.5*$B$3*($B$1*H4916)^2</f>
        <v>0</v>
      </c>
      <c r="U4916">
        <f t="shared" si="153"/>
        <v>0</v>
      </c>
    </row>
    <row r="4917" spans="18:21" x14ac:dyDescent="0.25">
      <c r="R4917">
        <f>$B$1*SIN(E4917)</f>
        <v>0</v>
      </c>
      <c r="S4917">
        <f t="shared" si="152"/>
        <v>0</v>
      </c>
      <c r="T4917">
        <f>0.5*$B$3*($B$1*H4917)^2</f>
        <v>0</v>
      </c>
      <c r="U4917">
        <f t="shared" si="153"/>
        <v>0</v>
      </c>
    </row>
    <row r="4918" spans="18:21" x14ac:dyDescent="0.25">
      <c r="R4918">
        <f>$B$1*SIN(E4918)</f>
        <v>0</v>
      </c>
      <c r="S4918">
        <f t="shared" si="152"/>
        <v>0</v>
      </c>
      <c r="T4918">
        <f>0.5*$B$3*($B$1*H4918)^2</f>
        <v>0</v>
      </c>
      <c r="U4918">
        <f t="shared" si="153"/>
        <v>0</v>
      </c>
    </row>
    <row r="4919" spans="18:21" x14ac:dyDescent="0.25">
      <c r="R4919">
        <f>$B$1*SIN(E4919)</f>
        <v>0</v>
      </c>
      <c r="S4919">
        <f t="shared" si="152"/>
        <v>0</v>
      </c>
      <c r="T4919">
        <f>0.5*$B$3*($B$1*H4919)^2</f>
        <v>0</v>
      </c>
      <c r="U4919">
        <f t="shared" si="153"/>
        <v>0</v>
      </c>
    </row>
    <row r="4920" spans="18:21" x14ac:dyDescent="0.25">
      <c r="R4920">
        <f>$B$1*SIN(E4920)</f>
        <v>0</v>
      </c>
      <c r="S4920">
        <f t="shared" si="152"/>
        <v>0</v>
      </c>
      <c r="T4920">
        <f>0.5*$B$3*($B$1*H4920)^2</f>
        <v>0</v>
      </c>
      <c r="U4920">
        <f t="shared" si="153"/>
        <v>0</v>
      </c>
    </row>
    <row r="4921" spans="18:21" x14ac:dyDescent="0.25">
      <c r="R4921">
        <f>$B$1*SIN(E4921)</f>
        <v>0</v>
      </c>
      <c r="S4921">
        <f t="shared" si="152"/>
        <v>0</v>
      </c>
      <c r="T4921">
        <f>0.5*$B$3*($B$1*H4921)^2</f>
        <v>0</v>
      </c>
      <c r="U4921">
        <f t="shared" si="153"/>
        <v>0</v>
      </c>
    </row>
    <row r="4922" spans="18:21" x14ac:dyDescent="0.25">
      <c r="R4922">
        <f>$B$1*SIN(E4922)</f>
        <v>0</v>
      </c>
      <c r="S4922">
        <f t="shared" si="152"/>
        <v>0</v>
      </c>
      <c r="T4922">
        <f>0.5*$B$3*($B$1*H4922)^2</f>
        <v>0</v>
      </c>
      <c r="U4922">
        <f t="shared" si="153"/>
        <v>0</v>
      </c>
    </row>
    <row r="4923" spans="18:21" x14ac:dyDescent="0.25">
      <c r="R4923">
        <f>$B$1*SIN(E4923)</f>
        <v>0</v>
      </c>
      <c r="S4923">
        <f t="shared" si="152"/>
        <v>0</v>
      </c>
      <c r="T4923">
        <f>0.5*$B$3*($B$1*H4923)^2</f>
        <v>0</v>
      </c>
      <c r="U4923">
        <f t="shared" si="153"/>
        <v>0</v>
      </c>
    </row>
    <row r="4924" spans="18:21" x14ac:dyDescent="0.25">
      <c r="R4924">
        <f>$B$1*SIN(E4924)</f>
        <v>0</v>
      </c>
      <c r="S4924">
        <f t="shared" si="152"/>
        <v>0</v>
      </c>
      <c r="T4924">
        <f>0.5*$B$3*($B$1*H4924)^2</f>
        <v>0</v>
      </c>
      <c r="U4924">
        <f t="shared" si="153"/>
        <v>0</v>
      </c>
    </row>
    <row r="4925" spans="18:21" x14ac:dyDescent="0.25">
      <c r="R4925">
        <f>$B$1*SIN(E4925)</f>
        <v>0</v>
      </c>
      <c r="S4925">
        <f t="shared" si="152"/>
        <v>0</v>
      </c>
      <c r="T4925">
        <f>0.5*$B$3*($B$1*H4925)^2</f>
        <v>0</v>
      </c>
      <c r="U4925">
        <f t="shared" si="153"/>
        <v>0</v>
      </c>
    </row>
    <row r="4926" spans="18:21" x14ac:dyDescent="0.25">
      <c r="R4926">
        <f>$B$1*SIN(E4926)</f>
        <v>0</v>
      </c>
      <c r="S4926">
        <f t="shared" si="152"/>
        <v>0</v>
      </c>
      <c r="T4926">
        <f>0.5*$B$3*($B$1*H4926)^2</f>
        <v>0</v>
      </c>
      <c r="U4926">
        <f t="shared" si="153"/>
        <v>0</v>
      </c>
    </row>
    <row r="4927" spans="18:21" x14ac:dyDescent="0.25">
      <c r="R4927">
        <f>$B$1*SIN(E4927)</f>
        <v>0</v>
      </c>
      <c r="S4927">
        <f t="shared" si="152"/>
        <v>0</v>
      </c>
      <c r="T4927">
        <f>0.5*$B$3*($B$1*H4927)^2</f>
        <v>0</v>
      </c>
      <c r="U4927">
        <f t="shared" si="153"/>
        <v>0</v>
      </c>
    </row>
    <row r="4928" spans="18:21" x14ac:dyDescent="0.25">
      <c r="R4928">
        <f>$B$1*SIN(E4928)</f>
        <v>0</v>
      </c>
      <c r="S4928">
        <f t="shared" si="152"/>
        <v>0</v>
      </c>
      <c r="T4928">
        <f>0.5*$B$3*($B$1*H4928)^2</f>
        <v>0</v>
      </c>
      <c r="U4928">
        <f t="shared" si="153"/>
        <v>0</v>
      </c>
    </row>
    <row r="4929" spans="18:21" x14ac:dyDescent="0.25">
      <c r="R4929">
        <f>$B$1*SIN(E4929)</f>
        <v>0</v>
      </c>
      <c r="S4929">
        <f t="shared" si="152"/>
        <v>0</v>
      </c>
      <c r="T4929">
        <f>0.5*$B$3*($B$1*H4929)^2</f>
        <v>0</v>
      </c>
      <c r="U4929">
        <f t="shared" si="153"/>
        <v>0</v>
      </c>
    </row>
    <row r="4930" spans="18:21" x14ac:dyDescent="0.25">
      <c r="R4930">
        <f>$B$1*SIN(E4930)</f>
        <v>0</v>
      </c>
      <c r="S4930">
        <f t="shared" si="152"/>
        <v>0</v>
      </c>
      <c r="T4930">
        <f>0.5*$B$3*($B$1*H4930)^2</f>
        <v>0</v>
      </c>
      <c r="U4930">
        <f t="shared" si="153"/>
        <v>0</v>
      </c>
    </row>
    <row r="4931" spans="18:21" x14ac:dyDescent="0.25">
      <c r="R4931">
        <f>$B$1*SIN(E4931)</f>
        <v>0</v>
      </c>
      <c r="S4931">
        <f t="shared" si="152"/>
        <v>0</v>
      </c>
      <c r="T4931">
        <f>0.5*$B$3*($B$1*H4931)^2</f>
        <v>0</v>
      </c>
      <c r="U4931">
        <f t="shared" si="153"/>
        <v>0</v>
      </c>
    </row>
    <row r="4932" spans="18:21" x14ac:dyDescent="0.25">
      <c r="R4932">
        <f>$B$1*SIN(E4932)</f>
        <v>0</v>
      </c>
      <c r="S4932">
        <f t="shared" si="152"/>
        <v>0</v>
      </c>
      <c r="T4932">
        <f>0.5*$B$3*($B$1*H4932)^2</f>
        <v>0</v>
      </c>
      <c r="U4932">
        <f t="shared" si="153"/>
        <v>0</v>
      </c>
    </row>
    <row r="4933" spans="18:21" x14ac:dyDescent="0.25">
      <c r="R4933">
        <f>$B$1*SIN(E4933)</f>
        <v>0</v>
      </c>
      <c r="S4933">
        <f t="shared" si="152"/>
        <v>0</v>
      </c>
      <c r="T4933">
        <f>0.5*$B$3*($B$1*H4933)^2</f>
        <v>0</v>
      </c>
      <c r="U4933">
        <f t="shared" si="153"/>
        <v>0</v>
      </c>
    </row>
    <row r="4934" spans="18:21" x14ac:dyDescent="0.25">
      <c r="R4934">
        <f>$B$1*SIN(E4934)</f>
        <v>0</v>
      </c>
      <c r="S4934">
        <f t="shared" si="152"/>
        <v>0</v>
      </c>
      <c r="T4934">
        <f>0.5*$B$3*($B$1*H4934)^2</f>
        <v>0</v>
      </c>
      <c r="U4934">
        <f t="shared" si="153"/>
        <v>0</v>
      </c>
    </row>
    <row r="4935" spans="18:21" x14ac:dyDescent="0.25">
      <c r="R4935">
        <f>$B$1*SIN(E4935)</f>
        <v>0</v>
      </c>
      <c r="S4935">
        <f t="shared" ref="S4935:S4998" si="154">$B$3*$B$2*R4935</f>
        <v>0</v>
      </c>
      <c r="T4935">
        <f>0.5*$B$3*($B$1*H4935)^2</f>
        <v>0</v>
      </c>
      <c r="U4935">
        <f t="shared" ref="U4935:U4998" si="155">T4935+S4935</f>
        <v>0</v>
      </c>
    </row>
    <row r="4936" spans="18:21" x14ac:dyDescent="0.25">
      <c r="R4936">
        <f>$B$1*SIN(E4936)</f>
        <v>0</v>
      </c>
      <c r="S4936">
        <f t="shared" si="154"/>
        <v>0</v>
      </c>
      <c r="T4936">
        <f>0.5*$B$3*($B$1*H4936)^2</f>
        <v>0</v>
      </c>
      <c r="U4936">
        <f t="shared" si="155"/>
        <v>0</v>
      </c>
    </row>
    <row r="4937" spans="18:21" x14ac:dyDescent="0.25">
      <c r="R4937">
        <f>$B$1*SIN(E4937)</f>
        <v>0</v>
      </c>
      <c r="S4937">
        <f t="shared" si="154"/>
        <v>0</v>
      </c>
      <c r="T4937">
        <f>0.5*$B$3*($B$1*H4937)^2</f>
        <v>0</v>
      </c>
      <c r="U4937">
        <f t="shared" si="155"/>
        <v>0</v>
      </c>
    </row>
    <row r="4938" spans="18:21" x14ac:dyDescent="0.25">
      <c r="R4938">
        <f>$B$1*SIN(E4938)</f>
        <v>0</v>
      </c>
      <c r="S4938">
        <f t="shared" si="154"/>
        <v>0</v>
      </c>
      <c r="T4938">
        <f>0.5*$B$3*($B$1*H4938)^2</f>
        <v>0</v>
      </c>
      <c r="U4938">
        <f t="shared" si="155"/>
        <v>0</v>
      </c>
    </row>
    <row r="4939" spans="18:21" x14ac:dyDescent="0.25">
      <c r="R4939">
        <f>$B$1*SIN(E4939)</f>
        <v>0</v>
      </c>
      <c r="S4939">
        <f t="shared" si="154"/>
        <v>0</v>
      </c>
      <c r="T4939">
        <f>0.5*$B$3*($B$1*H4939)^2</f>
        <v>0</v>
      </c>
      <c r="U4939">
        <f t="shared" si="155"/>
        <v>0</v>
      </c>
    </row>
    <row r="4940" spans="18:21" x14ac:dyDescent="0.25">
      <c r="R4940">
        <f>$B$1*SIN(E4940)</f>
        <v>0</v>
      </c>
      <c r="S4940">
        <f t="shared" si="154"/>
        <v>0</v>
      </c>
      <c r="T4940">
        <f>0.5*$B$3*($B$1*H4940)^2</f>
        <v>0</v>
      </c>
      <c r="U4940">
        <f t="shared" si="155"/>
        <v>0</v>
      </c>
    </row>
    <row r="4941" spans="18:21" x14ac:dyDescent="0.25">
      <c r="R4941">
        <f>$B$1*SIN(E4941)</f>
        <v>0</v>
      </c>
      <c r="S4941">
        <f t="shared" si="154"/>
        <v>0</v>
      </c>
      <c r="T4941">
        <f>0.5*$B$3*($B$1*H4941)^2</f>
        <v>0</v>
      </c>
      <c r="U4941">
        <f t="shared" si="155"/>
        <v>0</v>
      </c>
    </row>
    <row r="4942" spans="18:21" x14ac:dyDescent="0.25">
      <c r="R4942">
        <f>$B$1*SIN(E4942)</f>
        <v>0</v>
      </c>
      <c r="S4942">
        <f t="shared" si="154"/>
        <v>0</v>
      </c>
      <c r="T4942">
        <f>0.5*$B$3*($B$1*H4942)^2</f>
        <v>0</v>
      </c>
      <c r="U4942">
        <f t="shared" si="155"/>
        <v>0</v>
      </c>
    </row>
    <row r="4943" spans="18:21" x14ac:dyDescent="0.25">
      <c r="R4943">
        <f>$B$1*SIN(E4943)</f>
        <v>0</v>
      </c>
      <c r="S4943">
        <f t="shared" si="154"/>
        <v>0</v>
      </c>
      <c r="T4943">
        <f>0.5*$B$3*($B$1*H4943)^2</f>
        <v>0</v>
      </c>
      <c r="U4943">
        <f t="shared" si="155"/>
        <v>0</v>
      </c>
    </row>
    <row r="4944" spans="18:21" x14ac:dyDescent="0.25">
      <c r="R4944">
        <f>$B$1*SIN(E4944)</f>
        <v>0</v>
      </c>
      <c r="S4944">
        <f t="shared" si="154"/>
        <v>0</v>
      </c>
      <c r="T4944">
        <f>0.5*$B$3*($B$1*H4944)^2</f>
        <v>0</v>
      </c>
      <c r="U4944">
        <f t="shared" si="155"/>
        <v>0</v>
      </c>
    </row>
    <row r="4945" spans="18:21" x14ac:dyDescent="0.25">
      <c r="R4945">
        <f>$B$1*SIN(E4945)</f>
        <v>0</v>
      </c>
      <c r="S4945">
        <f t="shared" si="154"/>
        <v>0</v>
      </c>
      <c r="T4945">
        <f>0.5*$B$3*($B$1*H4945)^2</f>
        <v>0</v>
      </c>
      <c r="U4945">
        <f t="shared" si="155"/>
        <v>0</v>
      </c>
    </row>
    <row r="4946" spans="18:21" x14ac:dyDescent="0.25">
      <c r="R4946">
        <f>$B$1*SIN(E4946)</f>
        <v>0</v>
      </c>
      <c r="S4946">
        <f t="shared" si="154"/>
        <v>0</v>
      </c>
      <c r="T4946">
        <f>0.5*$B$3*($B$1*H4946)^2</f>
        <v>0</v>
      </c>
      <c r="U4946">
        <f t="shared" si="155"/>
        <v>0</v>
      </c>
    </row>
    <row r="4947" spans="18:21" x14ac:dyDescent="0.25">
      <c r="R4947">
        <f>$B$1*SIN(E4947)</f>
        <v>0</v>
      </c>
      <c r="S4947">
        <f t="shared" si="154"/>
        <v>0</v>
      </c>
      <c r="T4947">
        <f>0.5*$B$3*($B$1*H4947)^2</f>
        <v>0</v>
      </c>
      <c r="U4947">
        <f t="shared" si="155"/>
        <v>0</v>
      </c>
    </row>
    <row r="4948" spans="18:21" x14ac:dyDescent="0.25">
      <c r="R4948">
        <f>$B$1*SIN(E4948)</f>
        <v>0</v>
      </c>
      <c r="S4948">
        <f t="shared" si="154"/>
        <v>0</v>
      </c>
      <c r="T4948">
        <f>0.5*$B$3*($B$1*H4948)^2</f>
        <v>0</v>
      </c>
      <c r="U4948">
        <f t="shared" si="155"/>
        <v>0</v>
      </c>
    </row>
    <row r="4949" spans="18:21" x14ac:dyDescent="0.25">
      <c r="R4949">
        <f>$B$1*SIN(E4949)</f>
        <v>0</v>
      </c>
      <c r="S4949">
        <f t="shared" si="154"/>
        <v>0</v>
      </c>
      <c r="T4949">
        <f>0.5*$B$3*($B$1*H4949)^2</f>
        <v>0</v>
      </c>
      <c r="U4949">
        <f t="shared" si="155"/>
        <v>0</v>
      </c>
    </row>
    <row r="4950" spans="18:21" x14ac:dyDescent="0.25">
      <c r="R4950">
        <f>$B$1*SIN(E4950)</f>
        <v>0</v>
      </c>
      <c r="S4950">
        <f t="shared" si="154"/>
        <v>0</v>
      </c>
      <c r="T4950">
        <f>0.5*$B$3*($B$1*H4950)^2</f>
        <v>0</v>
      </c>
      <c r="U4950">
        <f t="shared" si="155"/>
        <v>0</v>
      </c>
    </row>
    <row r="4951" spans="18:21" x14ac:dyDescent="0.25">
      <c r="R4951">
        <f>$B$1*SIN(E4951)</f>
        <v>0</v>
      </c>
      <c r="S4951">
        <f t="shared" si="154"/>
        <v>0</v>
      </c>
      <c r="T4951">
        <f>0.5*$B$3*($B$1*H4951)^2</f>
        <v>0</v>
      </c>
      <c r="U4951">
        <f t="shared" si="155"/>
        <v>0</v>
      </c>
    </row>
    <row r="4952" spans="18:21" x14ac:dyDescent="0.25">
      <c r="R4952">
        <f>$B$1*SIN(E4952)</f>
        <v>0</v>
      </c>
      <c r="S4952">
        <f t="shared" si="154"/>
        <v>0</v>
      </c>
      <c r="T4952">
        <f>0.5*$B$3*($B$1*H4952)^2</f>
        <v>0</v>
      </c>
      <c r="U4952">
        <f t="shared" si="155"/>
        <v>0</v>
      </c>
    </row>
    <row r="4953" spans="18:21" x14ac:dyDescent="0.25">
      <c r="R4953">
        <f>$B$1*SIN(E4953)</f>
        <v>0</v>
      </c>
      <c r="S4953">
        <f t="shared" si="154"/>
        <v>0</v>
      </c>
      <c r="T4953">
        <f>0.5*$B$3*($B$1*H4953)^2</f>
        <v>0</v>
      </c>
      <c r="U4953">
        <f t="shared" si="155"/>
        <v>0</v>
      </c>
    </row>
    <row r="4954" spans="18:21" x14ac:dyDescent="0.25">
      <c r="R4954">
        <f>$B$1*SIN(E4954)</f>
        <v>0</v>
      </c>
      <c r="S4954">
        <f t="shared" si="154"/>
        <v>0</v>
      </c>
      <c r="T4954">
        <f>0.5*$B$3*($B$1*H4954)^2</f>
        <v>0</v>
      </c>
      <c r="U4954">
        <f t="shared" si="155"/>
        <v>0</v>
      </c>
    </row>
    <row r="4955" spans="18:21" x14ac:dyDescent="0.25">
      <c r="R4955">
        <f>$B$1*SIN(E4955)</f>
        <v>0</v>
      </c>
      <c r="S4955">
        <f t="shared" si="154"/>
        <v>0</v>
      </c>
      <c r="T4955">
        <f>0.5*$B$3*($B$1*H4955)^2</f>
        <v>0</v>
      </c>
      <c r="U4955">
        <f t="shared" si="155"/>
        <v>0</v>
      </c>
    </row>
    <row r="4956" spans="18:21" x14ac:dyDescent="0.25">
      <c r="R4956">
        <f>$B$1*SIN(E4956)</f>
        <v>0</v>
      </c>
      <c r="S4956">
        <f t="shared" si="154"/>
        <v>0</v>
      </c>
      <c r="T4956">
        <f>0.5*$B$3*($B$1*H4956)^2</f>
        <v>0</v>
      </c>
      <c r="U4956">
        <f t="shared" si="155"/>
        <v>0</v>
      </c>
    </row>
    <row r="4957" spans="18:21" x14ac:dyDescent="0.25">
      <c r="R4957">
        <f>$B$1*SIN(E4957)</f>
        <v>0</v>
      </c>
      <c r="S4957">
        <f t="shared" si="154"/>
        <v>0</v>
      </c>
      <c r="T4957">
        <f>0.5*$B$3*($B$1*H4957)^2</f>
        <v>0</v>
      </c>
      <c r="U4957">
        <f t="shared" si="155"/>
        <v>0</v>
      </c>
    </row>
    <row r="4958" spans="18:21" x14ac:dyDescent="0.25">
      <c r="R4958">
        <f>$B$1*SIN(E4958)</f>
        <v>0</v>
      </c>
      <c r="S4958">
        <f t="shared" si="154"/>
        <v>0</v>
      </c>
      <c r="T4958">
        <f>0.5*$B$3*($B$1*H4958)^2</f>
        <v>0</v>
      </c>
      <c r="U4958">
        <f t="shared" si="155"/>
        <v>0</v>
      </c>
    </row>
    <row r="4959" spans="18:21" x14ac:dyDescent="0.25">
      <c r="R4959">
        <f>$B$1*SIN(E4959)</f>
        <v>0</v>
      </c>
      <c r="S4959">
        <f t="shared" si="154"/>
        <v>0</v>
      </c>
      <c r="T4959">
        <f>0.5*$B$3*($B$1*H4959)^2</f>
        <v>0</v>
      </c>
      <c r="U4959">
        <f t="shared" si="155"/>
        <v>0</v>
      </c>
    </row>
    <row r="4960" spans="18:21" x14ac:dyDescent="0.25">
      <c r="R4960">
        <f>$B$1*SIN(E4960)</f>
        <v>0</v>
      </c>
      <c r="S4960">
        <f t="shared" si="154"/>
        <v>0</v>
      </c>
      <c r="T4960">
        <f>0.5*$B$3*($B$1*H4960)^2</f>
        <v>0</v>
      </c>
      <c r="U4960">
        <f t="shared" si="155"/>
        <v>0</v>
      </c>
    </row>
    <row r="4961" spans="18:21" x14ac:dyDescent="0.25">
      <c r="R4961">
        <f>$B$1*SIN(E4961)</f>
        <v>0</v>
      </c>
      <c r="S4961">
        <f t="shared" si="154"/>
        <v>0</v>
      </c>
      <c r="T4961">
        <f>0.5*$B$3*($B$1*H4961)^2</f>
        <v>0</v>
      </c>
      <c r="U4961">
        <f t="shared" si="155"/>
        <v>0</v>
      </c>
    </row>
    <row r="4962" spans="18:21" x14ac:dyDescent="0.25">
      <c r="R4962">
        <f>$B$1*SIN(E4962)</f>
        <v>0</v>
      </c>
      <c r="S4962">
        <f t="shared" si="154"/>
        <v>0</v>
      </c>
      <c r="T4962">
        <f>0.5*$B$3*($B$1*H4962)^2</f>
        <v>0</v>
      </c>
      <c r="U4962">
        <f t="shared" si="155"/>
        <v>0</v>
      </c>
    </row>
    <row r="4963" spans="18:21" x14ac:dyDescent="0.25">
      <c r="R4963">
        <f>$B$1*SIN(E4963)</f>
        <v>0</v>
      </c>
      <c r="S4963">
        <f t="shared" si="154"/>
        <v>0</v>
      </c>
      <c r="T4963">
        <f>0.5*$B$3*($B$1*H4963)^2</f>
        <v>0</v>
      </c>
      <c r="U4963">
        <f t="shared" si="155"/>
        <v>0</v>
      </c>
    </row>
    <row r="4964" spans="18:21" x14ac:dyDescent="0.25">
      <c r="R4964">
        <f>$B$1*SIN(E4964)</f>
        <v>0</v>
      </c>
      <c r="S4964">
        <f t="shared" si="154"/>
        <v>0</v>
      </c>
      <c r="T4964">
        <f>0.5*$B$3*($B$1*H4964)^2</f>
        <v>0</v>
      </c>
      <c r="U4964">
        <f t="shared" si="155"/>
        <v>0</v>
      </c>
    </row>
    <row r="4965" spans="18:21" x14ac:dyDescent="0.25">
      <c r="R4965">
        <f>$B$1*SIN(E4965)</f>
        <v>0</v>
      </c>
      <c r="S4965">
        <f t="shared" si="154"/>
        <v>0</v>
      </c>
      <c r="T4965">
        <f>0.5*$B$3*($B$1*H4965)^2</f>
        <v>0</v>
      </c>
      <c r="U4965">
        <f t="shared" si="155"/>
        <v>0</v>
      </c>
    </row>
    <row r="4966" spans="18:21" x14ac:dyDescent="0.25">
      <c r="R4966">
        <f>$B$1*SIN(E4966)</f>
        <v>0</v>
      </c>
      <c r="S4966">
        <f t="shared" si="154"/>
        <v>0</v>
      </c>
      <c r="T4966">
        <f>0.5*$B$3*($B$1*H4966)^2</f>
        <v>0</v>
      </c>
      <c r="U4966">
        <f t="shared" si="155"/>
        <v>0</v>
      </c>
    </row>
    <row r="4967" spans="18:21" x14ac:dyDescent="0.25">
      <c r="R4967">
        <f>$B$1*SIN(E4967)</f>
        <v>0</v>
      </c>
      <c r="S4967">
        <f t="shared" si="154"/>
        <v>0</v>
      </c>
      <c r="T4967">
        <f>0.5*$B$3*($B$1*H4967)^2</f>
        <v>0</v>
      </c>
      <c r="U4967">
        <f t="shared" si="155"/>
        <v>0</v>
      </c>
    </row>
    <row r="4968" spans="18:21" x14ac:dyDescent="0.25">
      <c r="R4968">
        <f>$B$1*SIN(E4968)</f>
        <v>0</v>
      </c>
      <c r="S4968">
        <f t="shared" si="154"/>
        <v>0</v>
      </c>
      <c r="T4968">
        <f>0.5*$B$3*($B$1*H4968)^2</f>
        <v>0</v>
      </c>
      <c r="U4968">
        <f t="shared" si="155"/>
        <v>0</v>
      </c>
    </row>
    <row r="4969" spans="18:21" x14ac:dyDescent="0.25">
      <c r="R4969">
        <f>$B$1*SIN(E4969)</f>
        <v>0</v>
      </c>
      <c r="S4969">
        <f t="shared" si="154"/>
        <v>0</v>
      </c>
      <c r="T4969">
        <f>0.5*$B$3*($B$1*H4969)^2</f>
        <v>0</v>
      </c>
      <c r="U4969">
        <f t="shared" si="155"/>
        <v>0</v>
      </c>
    </row>
    <row r="4970" spans="18:21" x14ac:dyDescent="0.25">
      <c r="R4970">
        <f>$B$1*SIN(E4970)</f>
        <v>0</v>
      </c>
      <c r="S4970">
        <f t="shared" si="154"/>
        <v>0</v>
      </c>
      <c r="T4970">
        <f>0.5*$B$3*($B$1*H4970)^2</f>
        <v>0</v>
      </c>
      <c r="U4970">
        <f t="shared" si="155"/>
        <v>0</v>
      </c>
    </row>
    <row r="4971" spans="18:21" x14ac:dyDescent="0.25">
      <c r="R4971">
        <f>$B$1*SIN(E4971)</f>
        <v>0</v>
      </c>
      <c r="S4971">
        <f t="shared" si="154"/>
        <v>0</v>
      </c>
      <c r="T4971">
        <f>0.5*$B$3*($B$1*H4971)^2</f>
        <v>0</v>
      </c>
      <c r="U4971">
        <f t="shared" si="155"/>
        <v>0</v>
      </c>
    </row>
    <row r="4972" spans="18:21" x14ac:dyDescent="0.25">
      <c r="R4972">
        <f>$B$1*SIN(E4972)</f>
        <v>0</v>
      </c>
      <c r="S4972">
        <f t="shared" si="154"/>
        <v>0</v>
      </c>
      <c r="T4972">
        <f>0.5*$B$3*($B$1*H4972)^2</f>
        <v>0</v>
      </c>
      <c r="U4972">
        <f t="shared" si="155"/>
        <v>0</v>
      </c>
    </row>
    <row r="4973" spans="18:21" x14ac:dyDescent="0.25">
      <c r="R4973">
        <f>$B$1*SIN(E4973)</f>
        <v>0</v>
      </c>
      <c r="S4973">
        <f t="shared" si="154"/>
        <v>0</v>
      </c>
      <c r="T4973">
        <f>0.5*$B$3*($B$1*H4973)^2</f>
        <v>0</v>
      </c>
      <c r="U4973">
        <f t="shared" si="155"/>
        <v>0</v>
      </c>
    </row>
    <row r="4974" spans="18:21" x14ac:dyDescent="0.25">
      <c r="R4974">
        <f>$B$1*SIN(E4974)</f>
        <v>0</v>
      </c>
      <c r="S4974">
        <f t="shared" si="154"/>
        <v>0</v>
      </c>
      <c r="T4974">
        <f>0.5*$B$3*($B$1*H4974)^2</f>
        <v>0</v>
      </c>
      <c r="U4974">
        <f t="shared" si="155"/>
        <v>0</v>
      </c>
    </row>
    <row r="4975" spans="18:21" x14ac:dyDescent="0.25">
      <c r="R4975">
        <f>$B$1*SIN(E4975)</f>
        <v>0</v>
      </c>
      <c r="S4975">
        <f t="shared" si="154"/>
        <v>0</v>
      </c>
      <c r="T4975">
        <f>0.5*$B$3*($B$1*H4975)^2</f>
        <v>0</v>
      </c>
      <c r="U4975">
        <f t="shared" si="155"/>
        <v>0</v>
      </c>
    </row>
    <row r="4976" spans="18:21" x14ac:dyDescent="0.25">
      <c r="R4976">
        <f>$B$1*SIN(E4976)</f>
        <v>0</v>
      </c>
      <c r="S4976">
        <f t="shared" si="154"/>
        <v>0</v>
      </c>
      <c r="T4976">
        <f>0.5*$B$3*($B$1*H4976)^2</f>
        <v>0</v>
      </c>
      <c r="U4976">
        <f t="shared" si="155"/>
        <v>0</v>
      </c>
    </row>
    <row r="4977" spans="18:21" x14ac:dyDescent="0.25">
      <c r="R4977">
        <f>$B$1*SIN(E4977)</f>
        <v>0</v>
      </c>
      <c r="S4977">
        <f t="shared" si="154"/>
        <v>0</v>
      </c>
      <c r="T4977">
        <f>0.5*$B$3*($B$1*H4977)^2</f>
        <v>0</v>
      </c>
      <c r="U4977">
        <f t="shared" si="155"/>
        <v>0</v>
      </c>
    </row>
    <row r="4978" spans="18:21" x14ac:dyDescent="0.25">
      <c r="R4978">
        <f>$B$1*SIN(E4978)</f>
        <v>0</v>
      </c>
      <c r="S4978">
        <f t="shared" si="154"/>
        <v>0</v>
      </c>
      <c r="T4978">
        <f>0.5*$B$3*($B$1*H4978)^2</f>
        <v>0</v>
      </c>
      <c r="U4978">
        <f t="shared" si="155"/>
        <v>0</v>
      </c>
    </row>
    <row r="4979" spans="18:21" x14ac:dyDescent="0.25">
      <c r="R4979">
        <f>$B$1*SIN(E4979)</f>
        <v>0</v>
      </c>
      <c r="S4979">
        <f t="shared" si="154"/>
        <v>0</v>
      </c>
      <c r="T4979">
        <f>0.5*$B$3*($B$1*H4979)^2</f>
        <v>0</v>
      </c>
      <c r="U4979">
        <f t="shared" si="155"/>
        <v>0</v>
      </c>
    </row>
    <row r="4980" spans="18:21" x14ac:dyDescent="0.25">
      <c r="R4980">
        <f>$B$1*SIN(E4980)</f>
        <v>0</v>
      </c>
      <c r="S4980">
        <f t="shared" si="154"/>
        <v>0</v>
      </c>
      <c r="T4980">
        <f>0.5*$B$3*($B$1*H4980)^2</f>
        <v>0</v>
      </c>
      <c r="U4980">
        <f t="shared" si="155"/>
        <v>0</v>
      </c>
    </row>
    <row r="4981" spans="18:21" x14ac:dyDescent="0.25">
      <c r="R4981">
        <f>$B$1*SIN(E4981)</f>
        <v>0</v>
      </c>
      <c r="S4981">
        <f t="shared" si="154"/>
        <v>0</v>
      </c>
      <c r="T4981">
        <f>0.5*$B$3*($B$1*H4981)^2</f>
        <v>0</v>
      </c>
      <c r="U4981">
        <f t="shared" si="155"/>
        <v>0</v>
      </c>
    </row>
    <row r="4982" spans="18:21" x14ac:dyDescent="0.25">
      <c r="R4982">
        <f>$B$1*SIN(E4982)</f>
        <v>0</v>
      </c>
      <c r="S4982">
        <f t="shared" si="154"/>
        <v>0</v>
      </c>
      <c r="T4982">
        <f>0.5*$B$3*($B$1*H4982)^2</f>
        <v>0</v>
      </c>
      <c r="U4982">
        <f t="shared" si="155"/>
        <v>0</v>
      </c>
    </row>
    <row r="4983" spans="18:21" x14ac:dyDescent="0.25">
      <c r="R4983">
        <f>$B$1*SIN(E4983)</f>
        <v>0</v>
      </c>
      <c r="S4983">
        <f t="shared" si="154"/>
        <v>0</v>
      </c>
      <c r="T4983">
        <f>0.5*$B$3*($B$1*H4983)^2</f>
        <v>0</v>
      </c>
      <c r="U4983">
        <f t="shared" si="155"/>
        <v>0</v>
      </c>
    </row>
    <row r="4984" spans="18:21" x14ac:dyDescent="0.25">
      <c r="R4984">
        <f>$B$1*SIN(E4984)</f>
        <v>0</v>
      </c>
      <c r="S4984">
        <f t="shared" si="154"/>
        <v>0</v>
      </c>
      <c r="T4984">
        <f>0.5*$B$3*($B$1*H4984)^2</f>
        <v>0</v>
      </c>
      <c r="U4984">
        <f t="shared" si="155"/>
        <v>0</v>
      </c>
    </row>
    <row r="4985" spans="18:21" x14ac:dyDescent="0.25">
      <c r="R4985">
        <f>$B$1*SIN(E4985)</f>
        <v>0</v>
      </c>
      <c r="S4985">
        <f t="shared" si="154"/>
        <v>0</v>
      </c>
      <c r="T4985">
        <f>0.5*$B$3*($B$1*H4985)^2</f>
        <v>0</v>
      </c>
      <c r="U4985">
        <f t="shared" si="155"/>
        <v>0</v>
      </c>
    </row>
    <row r="4986" spans="18:21" x14ac:dyDescent="0.25">
      <c r="R4986">
        <f>$B$1*SIN(E4986)</f>
        <v>0</v>
      </c>
      <c r="S4986">
        <f t="shared" si="154"/>
        <v>0</v>
      </c>
      <c r="T4986">
        <f>0.5*$B$3*($B$1*H4986)^2</f>
        <v>0</v>
      </c>
      <c r="U4986">
        <f t="shared" si="155"/>
        <v>0</v>
      </c>
    </row>
    <row r="4987" spans="18:21" x14ac:dyDescent="0.25">
      <c r="R4987">
        <f>$B$1*SIN(E4987)</f>
        <v>0</v>
      </c>
      <c r="S4987">
        <f t="shared" si="154"/>
        <v>0</v>
      </c>
      <c r="T4987">
        <f>0.5*$B$3*($B$1*H4987)^2</f>
        <v>0</v>
      </c>
      <c r="U4987">
        <f t="shared" si="155"/>
        <v>0</v>
      </c>
    </row>
    <row r="4988" spans="18:21" x14ac:dyDescent="0.25">
      <c r="R4988">
        <f>$B$1*SIN(E4988)</f>
        <v>0</v>
      </c>
      <c r="S4988">
        <f t="shared" si="154"/>
        <v>0</v>
      </c>
      <c r="T4988">
        <f>0.5*$B$3*($B$1*H4988)^2</f>
        <v>0</v>
      </c>
      <c r="U4988">
        <f t="shared" si="155"/>
        <v>0</v>
      </c>
    </row>
    <row r="4989" spans="18:21" x14ac:dyDescent="0.25">
      <c r="R4989">
        <f>$B$1*SIN(E4989)</f>
        <v>0</v>
      </c>
      <c r="S4989">
        <f t="shared" si="154"/>
        <v>0</v>
      </c>
      <c r="T4989">
        <f>0.5*$B$3*($B$1*H4989)^2</f>
        <v>0</v>
      </c>
      <c r="U4989">
        <f t="shared" si="155"/>
        <v>0</v>
      </c>
    </row>
    <row r="4990" spans="18:21" x14ac:dyDescent="0.25">
      <c r="R4990">
        <f>$B$1*SIN(E4990)</f>
        <v>0</v>
      </c>
      <c r="S4990">
        <f t="shared" si="154"/>
        <v>0</v>
      </c>
      <c r="T4990">
        <f>0.5*$B$3*($B$1*H4990)^2</f>
        <v>0</v>
      </c>
      <c r="U4990">
        <f t="shared" si="155"/>
        <v>0</v>
      </c>
    </row>
    <row r="4991" spans="18:21" x14ac:dyDescent="0.25">
      <c r="R4991">
        <f>$B$1*SIN(E4991)</f>
        <v>0</v>
      </c>
      <c r="S4991">
        <f t="shared" si="154"/>
        <v>0</v>
      </c>
      <c r="T4991">
        <f>0.5*$B$3*($B$1*H4991)^2</f>
        <v>0</v>
      </c>
      <c r="U4991">
        <f t="shared" si="155"/>
        <v>0</v>
      </c>
    </row>
    <row r="4992" spans="18:21" x14ac:dyDescent="0.25">
      <c r="R4992">
        <f>$B$1*SIN(E4992)</f>
        <v>0</v>
      </c>
      <c r="S4992">
        <f t="shared" si="154"/>
        <v>0</v>
      </c>
      <c r="T4992">
        <f>0.5*$B$3*($B$1*H4992)^2</f>
        <v>0</v>
      </c>
      <c r="U4992">
        <f t="shared" si="155"/>
        <v>0</v>
      </c>
    </row>
    <row r="4993" spans="18:21" x14ac:dyDescent="0.25">
      <c r="R4993">
        <f>$B$1*SIN(E4993)</f>
        <v>0</v>
      </c>
      <c r="S4993">
        <f t="shared" si="154"/>
        <v>0</v>
      </c>
      <c r="T4993">
        <f>0.5*$B$3*($B$1*H4993)^2</f>
        <v>0</v>
      </c>
      <c r="U4993">
        <f t="shared" si="155"/>
        <v>0</v>
      </c>
    </row>
    <row r="4994" spans="18:21" x14ac:dyDescent="0.25">
      <c r="R4994">
        <f>$B$1*SIN(E4994)</f>
        <v>0</v>
      </c>
      <c r="S4994">
        <f t="shared" si="154"/>
        <v>0</v>
      </c>
      <c r="T4994">
        <f>0.5*$B$3*($B$1*H4994)^2</f>
        <v>0</v>
      </c>
      <c r="U4994">
        <f t="shared" si="155"/>
        <v>0</v>
      </c>
    </row>
    <row r="4995" spans="18:21" x14ac:dyDescent="0.25">
      <c r="R4995">
        <f>$B$1*SIN(E4995)</f>
        <v>0</v>
      </c>
      <c r="S4995">
        <f t="shared" si="154"/>
        <v>0</v>
      </c>
      <c r="T4995">
        <f>0.5*$B$3*($B$1*H4995)^2</f>
        <v>0</v>
      </c>
      <c r="U4995">
        <f t="shared" si="155"/>
        <v>0</v>
      </c>
    </row>
    <row r="4996" spans="18:21" x14ac:dyDescent="0.25">
      <c r="R4996">
        <f>$B$1*SIN(E4996)</f>
        <v>0</v>
      </c>
      <c r="S4996">
        <f t="shared" si="154"/>
        <v>0</v>
      </c>
      <c r="T4996">
        <f>0.5*$B$3*($B$1*H4996)^2</f>
        <v>0</v>
      </c>
      <c r="U4996">
        <f t="shared" si="155"/>
        <v>0</v>
      </c>
    </row>
    <row r="4997" spans="18:21" x14ac:dyDescent="0.25">
      <c r="R4997">
        <f>$B$1*SIN(E4997)</f>
        <v>0</v>
      </c>
      <c r="S4997">
        <f t="shared" si="154"/>
        <v>0</v>
      </c>
      <c r="T4997">
        <f>0.5*$B$3*($B$1*H4997)^2</f>
        <v>0</v>
      </c>
      <c r="U4997">
        <f t="shared" si="155"/>
        <v>0</v>
      </c>
    </row>
    <row r="4998" spans="18:21" x14ac:dyDescent="0.25">
      <c r="R4998">
        <f>$B$1*SIN(E4998)</f>
        <v>0</v>
      </c>
      <c r="S4998">
        <f t="shared" si="154"/>
        <v>0</v>
      </c>
      <c r="T4998">
        <f>0.5*$B$3*($B$1*H4998)^2</f>
        <v>0</v>
      </c>
      <c r="U4998">
        <f t="shared" si="155"/>
        <v>0</v>
      </c>
    </row>
    <row r="4999" spans="18:21" x14ac:dyDescent="0.25">
      <c r="R4999">
        <f>$B$1*SIN(E4999)</f>
        <v>0</v>
      </c>
      <c r="S4999">
        <f t="shared" ref="S4999:S5062" si="156">$B$3*$B$2*R4999</f>
        <v>0</v>
      </c>
      <c r="T4999">
        <f>0.5*$B$3*($B$1*H4999)^2</f>
        <v>0</v>
      </c>
      <c r="U4999">
        <f t="shared" ref="U4999:U5062" si="157">T4999+S4999</f>
        <v>0</v>
      </c>
    </row>
    <row r="5000" spans="18:21" x14ac:dyDescent="0.25">
      <c r="R5000">
        <f>$B$1*SIN(E5000)</f>
        <v>0</v>
      </c>
      <c r="S5000">
        <f t="shared" si="156"/>
        <v>0</v>
      </c>
      <c r="T5000">
        <f>0.5*$B$3*($B$1*H5000)^2</f>
        <v>0</v>
      </c>
      <c r="U5000">
        <f t="shared" si="157"/>
        <v>0</v>
      </c>
    </row>
    <row r="5001" spans="18:21" x14ac:dyDescent="0.25">
      <c r="R5001">
        <f>$B$1*SIN(E5001)</f>
        <v>0</v>
      </c>
      <c r="S5001">
        <f t="shared" si="156"/>
        <v>0</v>
      </c>
      <c r="T5001">
        <f>0.5*$B$3*($B$1*H5001)^2</f>
        <v>0</v>
      </c>
      <c r="U5001">
        <f t="shared" si="157"/>
        <v>0</v>
      </c>
    </row>
    <row r="5002" spans="18:21" x14ac:dyDescent="0.25">
      <c r="R5002">
        <f>$B$1*SIN(E5002)</f>
        <v>0</v>
      </c>
      <c r="S5002">
        <f t="shared" si="156"/>
        <v>0</v>
      </c>
      <c r="T5002">
        <f>0.5*$B$3*($B$1*H5002)^2</f>
        <v>0</v>
      </c>
      <c r="U5002">
        <f t="shared" si="157"/>
        <v>0</v>
      </c>
    </row>
    <row r="5003" spans="18:21" x14ac:dyDescent="0.25">
      <c r="R5003">
        <f>$B$1*SIN(E5003)</f>
        <v>0</v>
      </c>
      <c r="S5003">
        <f t="shared" si="156"/>
        <v>0</v>
      </c>
      <c r="T5003">
        <f>0.5*$B$3*($B$1*H5003)^2</f>
        <v>0</v>
      </c>
      <c r="U5003">
        <f t="shared" si="157"/>
        <v>0</v>
      </c>
    </row>
    <row r="5004" spans="18:21" x14ac:dyDescent="0.25">
      <c r="R5004">
        <f>$B$1*SIN(E5004)</f>
        <v>0</v>
      </c>
      <c r="S5004">
        <f t="shared" si="156"/>
        <v>0</v>
      </c>
      <c r="T5004">
        <f>0.5*$B$3*($B$1*H5004)^2</f>
        <v>0</v>
      </c>
      <c r="U5004">
        <f t="shared" si="157"/>
        <v>0</v>
      </c>
    </row>
    <row r="5005" spans="18:21" x14ac:dyDescent="0.25">
      <c r="R5005">
        <f>$B$1*SIN(E5005)</f>
        <v>0</v>
      </c>
      <c r="S5005">
        <f t="shared" si="156"/>
        <v>0</v>
      </c>
      <c r="T5005">
        <f>0.5*$B$3*($B$1*H5005)^2</f>
        <v>0</v>
      </c>
      <c r="U5005">
        <f t="shared" si="157"/>
        <v>0</v>
      </c>
    </row>
    <row r="5006" spans="18:21" x14ac:dyDescent="0.25">
      <c r="R5006">
        <f>$B$1*SIN(E5006)</f>
        <v>0</v>
      </c>
      <c r="S5006">
        <f t="shared" si="156"/>
        <v>0</v>
      </c>
      <c r="T5006">
        <f>0.5*$B$3*($B$1*H5006)^2</f>
        <v>0</v>
      </c>
      <c r="U5006">
        <f t="shared" si="157"/>
        <v>0</v>
      </c>
    </row>
    <row r="5007" spans="18:21" x14ac:dyDescent="0.25">
      <c r="R5007">
        <f>$B$1*SIN(E5007)</f>
        <v>0</v>
      </c>
      <c r="S5007">
        <f t="shared" si="156"/>
        <v>0</v>
      </c>
      <c r="T5007">
        <f>0.5*$B$3*($B$1*H5007)^2</f>
        <v>0</v>
      </c>
      <c r="U5007">
        <f t="shared" si="157"/>
        <v>0</v>
      </c>
    </row>
    <row r="5008" spans="18:21" x14ac:dyDescent="0.25">
      <c r="R5008">
        <f>$B$1*SIN(E5008)</f>
        <v>0</v>
      </c>
      <c r="S5008">
        <f t="shared" si="156"/>
        <v>0</v>
      </c>
      <c r="T5008">
        <f>0.5*$B$3*($B$1*H5008)^2</f>
        <v>0</v>
      </c>
      <c r="U5008">
        <f t="shared" si="157"/>
        <v>0</v>
      </c>
    </row>
    <row r="5009" spans="18:21" x14ac:dyDescent="0.25">
      <c r="R5009">
        <f>$B$1*SIN(E5009)</f>
        <v>0</v>
      </c>
      <c r="S5009">
        <f t="shared" si="156"/>
        <v>0</v>
      </c>
      <c r="T5009">
        <f>0.5*$B$3*($B$1*H5009)^2</f>
        <v>0</v>
      </c>
      <c r="U5009">
        <f t="shared" si="157"/>
        <v>0</v>
      </c>
    </row>
    <row r="5010" spans="18:21" x14ac:dyDescent="0.25">
      <c r="R5010">
        <f>$B$1*SIN(E5010)</f>
        <v>0</v>
      </c>
      <c r="S5010">
        <f t="shared" si="156"/>
        <v>0</v>
      </c>
      <c r="T5010">
        <f>0.5*$B$3*($B$1*H5010)^2</f>
        <v>0</v>
      </c>
      <c r="U5010">
        <f t="shared" si="157"/>
        <v>0</v>
      </c>
    </row>
    <row r="5011" spans="18:21" x14ac:dyDescent="0.25">
      <c r="R5011">
        <f>$B$1*SIN(E5011)</f>
        <v>0</v>
      </c>
      <c r="S5011">
        <f t="shared" si="156"/>
        <v>0</v>
      </c>
      <c r="T5011">
        <f>0.5*$B$3*($B$1*H5011)^2</f>
        <v>0</v>
      </c>
      <c r="U5011">
        <f t="shared" si="157"/>
        <v>0</v>
      </c>
    </row>
    <row r="5012" spans="18:21" x14ac:dyDescent="0.25">
      <c r="R5012">
        <f>$B$1*SIN(E5012)</f>
        <v>0</v>
      </c>
      <c r="S5012">
        <f t="shared" si="156"/>
        <v>0</v>
      </c>
      <c r="T5012">
        <f>0.5*$B$3*($B$1*H5012)^2</f>
        <v>0</v>
      </c>
      <c r="U5012">
        <f t="shared" si="157"/>
        <v>0</v>
      </c>
    </row>
    <row r="5013" spans="18:21" x14ac:dyDescent="0.25">
      <c r="R5013">
        <f>$B$1*SIN(E5013)</f>
        <v>0</v>
      </c>
      <c r="S5013">
        <f t="shared" si="156"/>
        <v>0</v>
      </c>
      <c r="T5013">
        <f>0.5*$B$3*($B$1*H5013)^2</f>
        <v>0</v>
      </c>
      <c r="U5013">
        <f t="shared" si="157"/>
        <v>0</v>
      </c>
    </row>
    <row r="5014" spans="18:21" x14ac:dyDescent="0.25">
      <c r="R5014">
        <f>$B$1*SIN(E5014)</f>
        <v>0</v>
      </c>
      <c r="S5014">
        <f t="shared" si="156"/>
        <v>0</v>
      </c>
      <c r="T5014">
        <f>0.5*$B$3*($B$1*H5014)^2</f>
        <v>0</v>
      </c>
      <c r="U5014">
        <f t="shared" si="157"/>
        <v>0</v>
      </c>
    </row>
    <row r="5015" spans="18:21" x14ac:dyDescent="0.25">
      <c r="R5015">
        <f>$B$1*SIN(E5015)</f>
        <v>0</v>
      </c>
      <c r="S5015">
        <f t="shared" si="156"/>
        <v>0</v>
      </c>
      <c r="T5015">
        <f>0.5*$B$3*($B$1*H5015)^2</f>
        <v>0</v>
      </c>
      <c r="U5015">
        <f t="shared" si="157"/>
        <v>0</v>
      </c>
    </row>
    <row r="5016" spans="18:21" x14ac:dyDescent="0.25">
      <c r="R5016">
        <f>$B$1*SIN(E5016)</f>
        <v>0</v>
      </c>
      <c r="S5016">
        <f t="shared" si="156"/>
        <v>0</v>
      </c>
      <c r="T5016">
        <f>0.5*$B$3*($B$1*H5016)^2</f>
        <v>0</v>
      </c>
      <c r="U5016">
        <f t="shared" si="157"/>
        <v>0</v>
      </c>
    </row>
    <row r="5017" spans="18:21" x14ac:dyDescent="0.25">
      <c r="R5017">
        <f>$B$1*SIN(E5017)</f>
        <v>0</v>
      </c>
      <c r="S5017">
        <f t="shared" si="156"/>
        <v>0</v>
      </c>
      <c r="T5017">
        <f>0.5*$B$3*($B$1*H5017)^2</f>
        <v>0</v>
      </c>
      <c r="U5017">
        <f t="shared" si="157"/>
        <v>0</v>
      </c>
    </row>
    <row r="5018" spans="18:21" x14ac:dyDescent="0.25">
      <c r="R5018">
        <f>$B$1*SIN(E5018)</f>
        <v>0</v>
      </c>
      <c r="S5018">
        <f t="shared" si="156"/>
        <v>0</v>
      </c>
      <c r="T5018">
        <f>0.5*$B$3*($B$1*H5018)^2</f>
        <v>0</v>
      </c>
      <c r="U5018">
        <f t="shared" si="157"/>
        <v>0</v>
      </c>
    </row>
    <row r="5019" spans="18:21" x14ac:dyDescent="0.25">
      <c r="R5019">
        <f>$B$1*SIN(E5019)</f>
        <v>0</v>
      </c>
      <c r="S5019">
        <f t="shared" si="156"/>
        <v>0</v>
      </c>
      <c r="T5019">
        <f>0.5*$B$3*($B$1*H5019)^2</f>
        <v>0</v>
      </c>
      <c r="U5019">
        <f t="shared" si="157"/>
        <v>0</v>
      </c>
    </row>
    <row r="5020" spans="18:21" x14ac:dyDescent="0.25">
      <c r="R5020">
        <f>$B$1*SIN(E5020)</f>
        <v>0</v>
      </c>
      <c r="S5020">
        <f t="shared" si="156"/>
        <v>0</v>
      </c>
      <c r="T5020">
        <f>0.5*$B$3*($B$1*H5020)^2</f>
        <v>0</v>
      </c>
      <c r="U5020">
        <f t="shared" si="157"/>
        <v>0</v>
      </c>
    </row>
    <row r="5021" spans="18:21" x14ac:dyDescent="0.25">
      <c r="R5021">
        <f>$B$1*SIN(E5021)</f>
        <v>0</v>
      </c>
      <c r="S5021">
        <f t="shared" si="156"/>
        <v>0</v>
      </c>
      <c r="T5021">
        <f>0.5*$B$3*($B$1*H5021)^2</f>
        <v>0</v>
      </c>
      <c r="U5021">
        <f t="shared" si="157"/>
        <v>0</v>
      </c>
    </row>
    <row r="5022" spans="18:21" x14ac:dyDescent="0.25">
      <c r="R5022">
        <f>$B$1*SIN(E5022)</f>
        <v>0</v>
      </c>
      <c r="S5022">
        <f t="shared" si="156"/>
        <v>0</v>
      </c>
      <c r="T5022">
        <f>0.5*$B$3*($B$1*H5022)^2</f>
        <v>0</v>
      </c>
      <c r="U5022">
        <f t="shared" si="157"/>
        <v>0</v>
      </c>
    </row>
    <row r="5023" spans="18:21" x14ac:dyDescent="0.25">
      <c r="R5023">
        <f>$B$1*SIN(E5023)</f>
        <v>0</v>
      </c>
      <c r="S5023">
        <f t="shared" si="156"/>
        <v>0</v>
      </c>
      <c r="T5023">
        <f>0.5*$B$3*($B$1*H5023)^2</f>
        <v>0</v>
      </c>
      <c r="U5023">
        <f t="shared" si="157"/>
        <v>0</v>
      </c>
    </row>
    <row r="5024" spans="18:21" x14ac:dyDescent="0.25">
      <c r="R5024">
        <f>$B$1*SIN(E5024)</f>
        <v>0</v>
      </c>
      <c r="S5024">
        <f t="shared" si="156"/>
        <v>0</v>
      </c>
      <c r="T5024">
        <f>0.5*$B$3*($B$1*H5024)^2</f>
        <v>0</v>
      </c>
      <c r="U5024">
        <f t="shared" si="157"/>
        <v>0</v>
      </c>
    </row>
    <row r="5025" spans="18:21" x14ac:dyDescent="0.25">
      <c r="R5025">
        <f>$B$1*SIN(E5025)</f>
        <v>0</v>
      </c>
      <c r="S5025">
        <f t="shared" si="156"/>
        <v>0</v>
      </c>
      <c r="T5025">
        <f>0.5*$B$3*($B$1*H5025)^2</f>
        <v>0</v>
      </c>
      <c r="U5025">
        <f t="shared" si="157"/>
        <v>0</v>
      </c>
    </row>
    <row r="5026" spans="18:21" x14ac:dyDescent="0.25">
      <c r="R5026">
        <f>$B$1*SIN(E5026)</f>
        <v>0</v>
      </c>
      <c r="S5026">
        <f t="shared" si="156"/>
        <v>0</v>
      </c>
      <c r="T5026">
        <f>0.5*$B$3*($B$1*H5026)^2</f>
        <v>0</v>
      </c>
      <c r="U5026">
        <f t="shared" si="157"/>
        <v>0</v>
      </c>
    </row>
    <row r="5027" spans="18:21" x14ac:dyDescent="0.25">
      <c r="R5027">
        <f>$B$1*SIN(E5027)</f>
        <v>0</v>
      </c>
      <c r="S5027">
        <f t="shared" si="156"/>
        <v>0</v>
      </c>
      <c r="T5027">
        <f>0.5*$B$3*($B$1*H5027)^2</f>
        <v>0</v>
      </c>
      <c r="U5027">
        <f t="shared" si="157"/>
        <v>0</v>
      </c>
    </row>
    <row r="5028" spans="18:21" x14ac:dyDescent="0.25">
      <c r="R5028">
        <f>$B$1*SIN(E5028)</f>
        <v>0</v>
      </c>
      <c r="S5028">
        <f t="shared" si="156"/>
        <v>0</v>
      </c>
      <c r="T5028">
        <f>0.5*$B$3*($B$1*H5028)^2</f>
        <v>0</v>
      </c>
      <c r="U5028">
        <f t="shared" si="157"/>
        <v>0</v>
      </c>
    </row>
    <row r="5029" spans="18:21" x14ac:dyDescent="0.25">
      <c r="R5029">
        <f>$B$1*SIN(E5029)</f>
        <v>0</v>
      </c>
      <c r="S5029">
        <f t="shared" si="156"/>
        <v>0</v>
      </c>
      <c r="T5029">
        <f>0.5*$B$3*($B$1*H5029)^2</f>
        <v>0</v>
      </c>
      <c r="U5029">
        <f t="shared" si="157"/>
        <v>0</v>
      </c>
    </row>
    <row r="5030" spans="18:21" x14ac:dyDescent="0.25">
      <c r="R5030">
        <f>$B$1*SIN(E5030)</f>
        <v>0</v>
      </c>
      <c r="S5030">
        <f t="shared" si="156"/>
        <v>0</v>
      </c>
      <c r="T5030">
        <f>0.5*$B$3*($B$1*H5030)^2</f>
        <v>0</v>
      </c>
      <c r="U5030">
        <f t="shared" si="157"/>
        <v>0</v>
      </c>
    </row>
    <row r="5031" spans="18:21" x14ac:dyDescent="0.25">
      <c r="R5031">
        <f>$B$1*SIN(E5031)</f>
        <v>0</v>
      </c>
      <c r="S5031">
        <f t="shared" si="156"/>
        <v>0</v>
      </c>
      <c r="T5031">
        <f>0.5*$B$3*($B$1*H5031)^2</f>
        <v>0</v>
      </c>
      <c r="U5031">
        <f t="shared" si="157"/>
        <v>0</v>
      </c>
    </row>
    <row r="5032" spans="18:21" x14ac:dyDescent="0.25">
      <c r="R5032">
        <f>$B$1*SIN(E5032)</f>
        <v>0</v>
      </c>
      <c r="S5032">
        <f t="shared" si="156"/>
        <v>0</v>
      </c>
      <c r="T5032">
        <f>0.5*$B$3*($B$1*H5032)^2</f>
        <v>0</v>
      </c>
      <c r="U5032">
        <f t="shared" si="157"/>
        <v>0</v>
      </c>
    </row>
    <row r="5033" spans="18:21" x14ac:dyDescent="0.25">
      <c r="R5033">
        <f>$B$1*SIN(E5033)</f>
        <v>0</v>
      </c>
      <c r="S5033">
        <f t="shared" si="156"/>
        <v>0</v>
      </c>
      <c r="T5033">
        <f>0.5*$B$3*($B$1*H5033)^2</f>
        <v>0</v>
      </c>
      <c r="U5033">
        <f t="shared" si="157"/>
        <v>0</v>
      </c>
    </row>
    <row r="5034" spans="18:21" x14ac:dyDescent="0.25">
      <c r="R5034">
        <f>$B$1*SIN(E5034)</f>
        <v>0</v>
      </c>
      <c r="S5034">
        <f t="shared" si="156"/>
        <v>0</v>
      </c>
      <c r="T5034">
        <f>0.5*$B$3*($B$1*H5034)^2</f>
        <v>0</v>
      </c>
      <c r="U5034">
        <f t="shared" si="157"/>
        <v>0</v>
      </c>
    </row>
    <row r="5035" spans="18:21" x14ac:dyDescent="0.25">
      <c r="R5035">
        <f>$B$1*SIN(E5035)</f>
        <v>0</v>
      </c>
      <c r="S5035">
        <f t="shared" si="156"/>
        <v>0</v>
      </c>
      <c r="T5035">
        <f>0.5*$B$3*($B$1*H5035)^2</f>
        <v>0</v>
      </c>
      <c r="U5035">
        <f t="shared" si="157"/>
        <v>0</v>
      </c>
    </row>
    <row r="5036" spans="18:21" x14ac:dyDescent="0.25">
      <c r="R5036">
        <f>$B$1*SIN(E5036)</f>
        <v>0</v>
      </c>
      <c r="S5036">
        <f t="shared" si="156"/>
        <v>0</v>
      </c>
      <c r="T5036">
        <f>0.5*$B$3*($B$1*H5036)^2</f>
        <v>0</v>
      </c>
      <c r="U5036">
        <f t="shared" si="157"/>
        <v>0</v>
      </c>
    </row>
    <row r="5037" spans="18:21" x14ac:dyDescent="0.25">
      <c r="R5037">
        <f>$B$1*SIN(E5037)</f>
        <v>0</v>
      </c>
      <c r="S5037">
        <f t="shared" si="156"/>
        <v>0</v>
      </c>
      <c r="T5037">
        <f>0.5*$B$3*($B$1*H5037)^2</f>
        <v>0</v>
      </c>
      <c r="U5037">
        <f t="shared" si="157"/>
        <v>0</v>
      </c>
    </row>
    <row r="5038" spans="18:21" x14ac:dyDescent="0.25">
      <c r="R5038">
        <f>$B$1*SIN(E5038)</f>
        <v>0</v>
      </c>
      <c r="S5038">
        <f t="shared" si="156"/>
        <v>0</v>
      </c>
      <c r="T5038">
        <f>0.5*$B$3*($B$1*H5038)^2</f>
        <v>0</v>
      </c>
      <c r="U5038">
        <f t="shared" si="157"/>
        <v>0</v>
      </c>
    </row>
    <row r="5039" spans="18:21" x14ac:dyDescent="0.25">
      <c r="R5039">
        <f>$B$1*SIN(E5039)</f>
        <v>0</v>
      </c>
      <c r="S5039">
        <f t="shared" si="156"/>
        <v>0</v>
      </c>
      <c r="T5039">
        <f>0.5*$B$3*($B$1*H5039)^2</f>
        <v>0</v>
      </c>
      <c r="U5039">
        <f t="shared" si="157"/>
        <v>0</v>
      </c>
    </row>
    <row r="5040" spans="18:21" x14ac:dyDescent="0.25">
      <c r="R5040">
        <f>$B$1*SIN(E5040)</f>
        <v>0</v>
      </c>
      <c r="S5040">
        <f t="shared" si="156"/>
        <v>0</v>
      </c>
      <c r="T5040">
        <f>0.5*$B$3*($B$1*H5040)^2</f>
        <v>0</v>
      </c>
      <c r="U5040">
        <f t="shared" si="157"/>
        <v>0</v>
      </c>
    </row>
    <row r="5041" spans="18:21" x14ac:dyDescent="0.25">
      <c r="R5041">
        <f>$B$1*SIN(E5041)</f>
        <v>0</v>
      </c>
      <c r="S5041">
        <f t="shared" si="156"/>
        <v>0</v>
      </c>
      <c r="T5041">
        <f>0.5*$B$3*($B$1*H5041)^2</f>
        <v>0</v>
      </c>
      <c r="U5041">
        <f t="shared" si="157"/>
        <v>0</v>
      </c>
    </row>
    <row r="5042" spans="18:21" x14ac:dyDescent="0.25">
      <c r="R5042">
        <f>$B$1*SIN(E5042)</f>
        <v>0</v>
      </c>
      <c r="S5042">
        <f t="shared" si="156"/>
        <v>0</v>
      </c>
      <c r="T5042">
        <f>0.5*$B$3*($B$1*H5042)^2</f>
        <v>0</v>
      </c>
      <c r="U5042">
        <f t="shared" si="157"/>
        <v>0</v>
      </c>
    </row>
    <row r="5043" spans="18:21" x14ac:dyDescent="0.25">
      <c r="R5043">
        <f>$B$1*SIN(E5043)</f>
        <v>0</v>
      </c>
      <c r="S5043">
        <f t="shared" si="156"/>
        <v>0</v>
      </c>
      <c r="T5043">
        <f>0.5*$B$3*($B$1*H5043)^2</f>
        <v>0</v>
      </c>
      <c r="U5043">
        <f t="shared" si="157"/>
        <v>0</v>
      </c>
    </row>
    <row r="5044" spans="18:21" x14ac:dyDescent="0.25">
      <c r="R5044">
        <f>$B$1*SIN(E5044)</f>
        <v>0</v>
      </c>
      <c r="S5044">
        <f t="shared" si="156"/>
        <v>0</v>
      </c>
      <c r="T5044">
        <f>0.5*$B$3*($B$1*H5044)^2</f>
        <v>0</v>
      </c>
      <c r="U5044">
        <f t="shared" si="157"/>
        <v>0</v>
      </c>
    </row>
    <row r="5045" spans="18:21" x14ac:dyDescent="0.25">
      <c r="R5045">
        <f>$B$1*SIN(E5045)</f>
        <v>0</v>
      </c>
      <c r="S5045">
        <f t="shared" si="156"/>
        <v>0</v>
      </c>
      <c r="T5045">
        <f>0.5*$B$3*($B$1*H5045)^2</f>
        <v>0</v>
      </c>
      <c r="U5045">
        <f t="shared" si="157"/>
        <v>0</v>
      </c>
    </row>
    <row r="5046" spans="18:21" x14ac:dyDescent="0.25">
      <c r="R5046">
        <f>$B$1*SIN(E5046)</f>
        <v>0</v>
      </c>
      <c r="S5046">
        <f t="shared" si="156"/>
        <v>0</v>
      </c>
      <c r="T5046">
        <f>0.5*$B$3*($B$1*H5046)^2</f>
        <v>0</v>
      </c>
      <c r="U5046">
        <f t="shared" si="157"/>
        <v>0</v>
      </c>
    </row>
    <row r="5047" spans="18:21" x14ac:dyDescent="0.25">
      <c r="R5047">
        <f>$B$1*SIN(E5047)</f>
        <v>0</v>
      </c>
      <c r="S5047">
        <f t="shared" si="156"/>
        <v>0</v>
      </c>
      <c r="T5047">
        <f>0.5*$B$3*($B$1*H5047)^2</f>
        <v>0</v>
      </c>
      <c r="U5047">
        <f t="shared" si="157"/>
        <v>0</v>
      </c>
    </row>
    <row r="5048" spans="18:21" x14ac:dyDescent="0.25">
      <c r="R5048">
        <f>$B$1*SIN(E5048)</f>
        <v>0</v>
      </c>
      <c r="S5048">
        <f t="shared" si="156"/>
        <v>0</v>
      </c>
      <c r="T5048">
        <f>0.5*$B$3*($B$1*H5048)^2</f>
        <v>0</v>
      </c>
      <c r="U5048">
        <f t="shared" si="157"/>
        <v>0</v>
      </c>
    </row>
    <row r="5049" spans="18:21" x14ac:dyDescent="0.25">
      <c r="R5049">
        <f>$B$1*SIN(E5049)</f>
        <v>0</v>
      </c>
      <c r="S5049">
        <f t="shared" si="156"/>
        <v>0</v>
      </c>
      <c r="T5049">
        <f>0.5*$B$3*($B$1*H5049)^2</f>
        <v>0</v>
      </c>
      <c r="U5049">
        <f t="shared" si="157"/>
        <v>0</v>
      </c>
    </row>
    <row r="5050" spans="18:21" x14ac:dyDescent="0.25">
      <c r="R5050">
        <f>$B$1*SIN(E5050)</f>
        <v>0</v>
      </c>
      <c r="S5050">
        <f t="shared" si="156"/>
        <v>0</v>
      </c>
      <c r="T5050">
        <f>0.5*$B$3*($B$1*H5050)^2</f>
        <v>0</v>
      </c>
      <c r="U5050">
        <f t="shared" si="157"/>
        <v>0</v>
      </c>
    </row>
    <row r="5051" spans="18:21" x14ac:dyDescent="0.25">
      <c r="R5051">
        <f>$B$1*SIN(E5051)</f>
        <v>0</v>
      </c>
      <c r="S5051">
        <f t="shared" si="156"/>
        <v>0</v>
      </c>
      <c r="T5051">
        <f>0.5*$B$3*($B$1*H5051)^2</f>
        <v>0</v>
      </c>
      <c r="U5051">
        <f t="shared" si="157"/>
        <v>0</v>
      </c>
    </row>
    <row r="5052" spans="18:21" x14ac:dyDescent="0.25">
      <c r="R5052">
        <f>$B$1*SIN(E5052)</f>
        <v>0</v>
      </c>
      <c r="S5052">
        <f t="shared" si="156"/>
        <v>0</v>
      </c>
      <c r="T5052">
        <f>0.5*$B$3*($B$1*H5052)^2</f>
        <v>0</v>
      </c>
      <c r="U5052">
        <f t="shared" si="157"/>
        <v>0</v>
      </c>
    </row>
    <row r="5053" spans="18:21" x14ac:dyDescent="0.25">
      <c r="R5053">
        <f>$B$1*SIN(E5053)</f>
        <v>0</v>
      </c>
      <c r="S5053">
        <f t="shared" si="156"/>
        <v>0</v>
      </c>
      <c r="T5053">
        <f>0.5*$B$3*($B$1*H5053)^2</f>
        <v>0</v>
      </c>
      <c r="U5053">
        <f t="shared" si="157"/>
        <v>0</v>
      </c>
    </row>
    <row r="5054" spans="18:21" x14ac:dyDescent="0.25">
      <c r="R5054">
        <f>$B$1*SIN(E5054)</f>
        <v>0</v>
      </c>
      <c r="S5054">
        <f t="shared" si="156"/>
        <v>0</v>
      </c>
      <c r="T5054">
        <f>0.5*$B$3*($B$1*H5054)^2</f>
        <v>0</v>
      </c>
      <c r="U5054">
        <f t="shared" si="157"/>
        <v>0</v>
      </c>
    </row>
    <row r="5055" spans="18:21" x14ac:dyDescent="0.25">
      <c r="R5055">
        <f>$B$1*SIN(E5055)</f>
        <v>0</v>
      </c>
      <c r="S5055">
        <f t="shared" si="156"/>
        <v>0</v>
      </c>
      <c r="T5055">
        <f>0.5*$B$3*($B$1*H5055)^2</f>
        <v>0</v>
      </c>
      <c r="U5055">
        <f t="shared" si="157"/>
        <v>0</v>
      </c>
    </row>
    <row r="5056" spans="18:21" x14ac:dyDescent="0.25">
      <c r="R5056">
        <f>$B$1*SIN(E5056)</f>
        <v>0</v>
      </c>
      <c r="S5056">
        <f t="shared" si="156"/>
        <v>0</v>
      </c>
      <c r="T5056">
        <f>0.5*$B$3*($B$1*H5056)^2</f>
        <v>0</v>
      </c>
      <c r="U5056">
        <f t="shared" si="157"/>
        <v>0</v>
      </c>
    </row>
    <row r="5057" spans="18:21" x14ac:dyDescent="0.25">
      <c r="R5057">
        <f>$B$1*SIN(E5057)</f>
        <v>0</v>
      </c>
      <c r="S5057">
        <f t="shared" si="156"/>
        <v>0</v>
      </c>
      <c r="T5057">
        <f>0.5*$B$3*($B$1*H5057)^2</f>
        <v>0</v>
      </c>
      <c r="U5057">
        <f t="shared" si="157"/>
        <v>0</v>
      </c>
    </row>
    <row r="5058" spans="18:21" x14ac:dyDescent="0.25">
      <c r="R5058">
        <f>$B$1*SIN(E5058)</f>
        <v>0</v>
      </c>
      <c r="S5058">
        <f t="shared" si="156"/>
        <v>0</v>
      </c>
      <c r="T5058">
        <f>0.5*$B$3*($B$1*H5058)^2</f>
        <v>0</v>
      </c>
      <c r="U5058">
        <f t="shared" si="157"/>
        <v>0</v>
      </c>
    </row>
    <row r="5059" spans="18:21" x14ac:dyDescent="0.25">
      <c r="R5059">
        <f>$B$1*SIN(E5059)</f>
        <v>0</v>
      </c>
      <c r="S5059">
        <f t="shared" si="156"/>
        <v>0</v>
      </c>
      <c r="T5059">
        <f>0.5*$B$3*($B$1*H5059)^2</f>
        <v>0</v>
      </c>
      <c r="U5059">
        <f t="shared" si="157"/>
        <v>0</v>
      </c>
    </row>
    <row r="5060" spans="18:21" x14ac:dyDescent="0.25">
      <c r="R5060">
        <f>$B$1*SIN(E5060)</f>
        <v>0</v>
      </c>
      <c r="S5060">
        <f t="shared" si="156"/>
        <v>0</v>
      </c>
      <c r="T5060">
        <f>0.5*$B$3*($B$1*H5060)^2</f>
        <v>0</v>
      </c>
      <c r="U5060">
        <f t="shared" si="157"/>
        <v>0</v>
      </c>
    </row>
    <row r="5061" spans="18:21" x14ac:dyDescent="0.25">
      <c r="R5061">
        <f>$B$1*SIN(E5061)</f>
        <v>0</v>
      </c>
      <c r="S5061">
        <f t="shared" si="156"/>
        <v>0</v>
      </c>
      <c r="T5061">
        <f>0.5*$B$3*($B$1*H5061)^2</f>
        <v>0</v>
      </c>
      <c r="U5061">
        <f t="shared" si="157"/>
        <v>0</v>
      </c>
    </row>
    <row r="5062" spans="18:21" x14ac:dyDescent="0.25">
      <c r="R5062">
        <f>$B$1*SIN(E5062)</f>
        <v>0</v>
      </c>
      <c r="S5062">
        <f t="shared" si="156"/>
        <v>0</v>
      </c>
      <c r="T5062">
        <f>0.5*$B$3*($B$1*H5062)^2</f>
        <v>0</v>
      </c>
      <c r="U5062">
        <f t="shared" si="157"/>
        <v>0</v>
      </c>
    </row>
    <row r="5063" spans="18:21" x14ac:dyDescent="0.25">
      <c r="R5063">
        <f>$B$1*SIN(E5063)</f>
        <v>0</v>
      </c>
      <c r="S5063">
        <f t="shared" ref="S5063:S5126" si="158">$B$3*$B$2*R5063</f>
        <v>0</v>
      </c>
      <c r="T5063">
        <f>0.5*$B$3*($B$1*H5063)^2</f>
        <v>0</v>
      </c>
      <c r="U5063">
        <f t="shared" ref="U5063:U5126" si="159">T5063+S5063</f>
        <v>0</v>
      </c>
    </row>
    <row r="5064" spans="18:21" x14ac:dyDescent="0.25">
      <c r="R5064">
        <f>$B$1*SIN(E5064)</f>
        <v>0</v>
      </c>
      <c r="S5064">
        <f t="shared" si="158"/>
        <v>0</v>
      </c>
      <c r="T5064">
        <f>0.5*$B$3*($B$1*H5064)^2</f>
        <v>0</v>
      </c>
      <c r="U5064">
        <f t="shared" si="159"/>
        <v>0</v>
      </c>
    </row>
    <row r="5065" spans="18:21" x14ac:dyDescent="0.25">
      <c r="R5065">
        <f>$B$1*SIN(E5065)</f>
        <v>0</v>
      </c>
      <c r="S5065">
        <f t="shared" si="158"/>
        <v>0</v>
      </c>
      <c r="T5065">
        <f>0.5*$B$3*($B$1*H5065)^2</f>
        <v>0</v>
      </c>
      <c r="U5065">
        <f t="shared" si="159"/>
        <v>0</v>
      </c>
    </row>
    <row r="5066" spans="18:21" x14ac:dyDescent="0.25">
      <c r="R5066">
        <f>$B$1*SIN(E5066)</f>
        <v>0</v>
      </c>
      <c r="S5066">
        <f t="shared" si="158"/>
        <v>0</v>
      </c>
      <c r="T5066">
        <f>0.5*$B$3*($B$1*H5066)^2</f>
        <v>0</v>
      </c>
      <c r="U5066">
        <f t="shared" si="159"/>
        <v>0</v>
      </c>
    </row>
    <row r="5067" spans="18:21" x14ac:dyDescent="0.25">
      <c r="R5067">
        <f>$B$1*SIN(E5067)</f>
        <v>0</v>
      </c>
      <c r="S5067">
        <f t="shared" si="158"/>
        <v>0</v>
      </c>
      <c r="T5067">
        <f>0.5*$B$3*($B$1*H5067)^2</f>
        <v>0</v>
      </c>
      <c r="U5067">
        <f t="shared" si="159"/>
        <v>0</v>
      </c>
    </row>
    <row r="5068" spans="18:21" x14ac:dyDescent="0.25">
      <c r="R5068">
        <f>$B$1*SIN(E5068)</f>
        <v>0</v>
      </c>
      <c r="S5068">
        <f t="shared" si="158"/>
        <v>0</v>
      </c>
      <c r="T5068">
        <f>0.5*$B$3*($B$1*H5068)^2</f>
        <v>0</v>
      </c>
      <c r="U5068">
        <f t="shared" si="159"/>
        <v>0</v>
      </c>
    </row>
    <row r="5069" spans="18:21" x14ac:dyDescent="0.25">
      <c r="R5069">
        <f>$B$1*SIN(E5069)</f>
        <v>0</v>
      </c>
      <c r="S5069">
        <f t="shared" si="158"/>
        <v>0</v>
      </c>
      <c r="T5069">
        <f>0.5*$B$3*($B$1*H5069)^2</f>
        <v>0</v>
      </c>
      <c r="U5069">
        <f t="shared" si="159"/>
        <v>0</v>
      </c>
    </row>
    <row r="5070" spans="18:21" x14ac:dyDescent="0.25">
      <c r="R5070">
        <f>$B$1*SIN(E5070)</f>
        <v>0</v>
      </c>
      <c r="S5070">
        <f t="shared" si="158"/>
        <v>0</v>
      </c>
      <c r="T5070">
        <f>0.5*$B$3*($B$1*H5070)^2</f>
        <v>0</v>
      </c>
      <c r="U5070">
        <f t="shared" si="159"/>
        <v>0</v>
      </c>
    </row>
    <row r="5071" spans="18:21" x14ac:dyDescent="0.25">
      <c r="R5071">
        <f>$B$1*SIN(E5071)</f>
        <v>0</v>
      </c>
      <c r="S5071">
        <f t="shared" si="158"/>
        <v>0</v>
      </c>
      <c r="T5071">
        <f>0.5*$B$3*($B$1*H5071)^2</f>
        <v>0</v>
      </c>
      <c r="U5071">
        <f t="shared" si="159"/>
        <v>0</v>
      </c>
    </row>
    <row r="5072" spans="18:21" x14ac:dyDescent="0.25">
      <c r="R5072">
        <f>$B$1*SIN(E5072)</f>
        <v>0</v>
      </c>
      <c r="S5072">
        <f t="shared" si="158"/>
        <v>0</v>
      </c>
      <c r="T5072">
        <f>0.5*$B$3*($B$1*H5072)^2</f>
        <v>0</v>
      </c>
      <c r="U5072">
        <f t="shared" si="159"/>
        <v>0</v>
      </c>
    </row>
    <row r="5073" spans="18:21" x14ac:dyDescent="0.25">
      <c r="R5073">
        <f>$B$1*SIN(E5073)</f>
        <v>0</v>
      </c>
      <c r="S5073">
        <f t="shared" si="158"/>
        <v>0</v>
      </c>
      <c r="T5073">
        <f>0.5*$B$3*($B$1*H5073)^2</f>
        <v>0</v>
      </c>
      <c r="U5073">
        <f t="shared" si="159"/>
        <v>0</v>
      </c>
    </row>
    <row r="5074" spans="18:21" x14ac:dyDescent="0.25">
      <c r="R5074">
        <f>$B$1*SIN(E5074)</f>
        <v>0</v>
      </c>
      <c r="S5074">
        <f t="shared" si="158"/>
        <v>0</v>
      </c>
      <c r="T5074">
        <f>0.5*$B$3*($B$1*H5074)^2</f>
        <v>0</v>
      </c>
      <c r="U5074">
        <f t="shared" si="159"/>
        <v>0</v>
      </c>
    </row>
    <row r="5075" spans="18:21" x14ac:dyDescent="0.25">
      <c r="R5075">
        <f>$B$1*SIN(E5075)</f>
        <v>0</v>
      </c>
      <c r="S5075">
        <f t="shared" si="158"/>
        <v>0</v>
      </c>
      <c r="T5075">
        <f>0.5*$B$3*($B$1*H5075)^2</f>
        <v>0</v>
      </c>
      <c r="U5075">
        <f t="shared" si="159"/>
        <v>0</v>
      </c>
    </row>
    <row r="5076" spans="18:21" x14ac:dyDescent="0.25">
      <c r="R5076">
        <f>$B$1*SIN(E5076)</f>
        <v>0</v>
      </c>
      <c r="S5076">
        <f t="shared" si="158"/>
        <v>0</v>
      </c>
      <c r="T5076">
        <f>0.5*$B$3*($B$1*H5076)^2</f>
        <v>0</v>
      </c>
      <c r="U5076">
        <f t="shared" si="159"/>
        <v>0</v>
      </c>
    </row>
    <row r="5077" spans="18:21" x14ac:dyDescent="0.25">
      <c r="R5077">
        <f>$B$1*SIN(E5077)</f>
        <v>0</v>
      </c>
      <c r="S5077">
        <f t="shared" si="158"/>
        <v>0</v>
      </c>
      <c r="T5077">
        <f>0.5*$B$3*($B$1*H5077)^2</f>
        <v>0</v>
      </c>
      <c r="U5077">
        <f t="shared" si="159"/>
        <v>0</v>
      </c>
    </row>
    <row r="5078" spans="18:21" x14ac:dyDescent="0.25">
      <c r="R5078">
        <f>$B$1*SIN(E5078)</f>
        <v>0</v>
      </c>
      <c r="S5078">
        <f t="shared" si="158"/>
        <v>0</v>
      </c>
      <c r="T5078">
        <f>0.5*$B$3*($B$1*H5078)^2</f>
        <v>0</v>
      </c>
      <c r="U5078">
        <f t="shared" si="159"/>
        <v>0</v>
      </c>
    </row>
    <row r="5079" spans="18:21" x14ac:dyDescent="0.25">
      <c r="R5079">
        <f>$B$1*SIN(E5079)</f>
        <v>0</v>
      </c>
      <c r="S5079">
        <f t="shared" si="158"/>
        <v>0</v>
      </c>
      <c r="T5079">
        <f>0.5*$B$3*($B$1*H5079)^2</f>
        <v>0</v>
      </c>
      <c r="U5079">
        <f t="shared" si="159"/>
        <v>0</v>
      </c>
    </row>
    <row r="5080" spans="18:21" x14ac:dyDescent="0.25">
      <c r="R5080">
        <f>$B$1*SIN(E5080)</f>
        <v>0</v>
      </c>
      <c r="S5080">
        <f t="shared" si="158"/>
        <v>0</v>
      </c>
      <c r="T5080">
        <f>0.5*$B$3*($B$1*H5080)^2</f>
        <v>0</v>
      </c>
      <c r="U5080">
        <f t="shared" si="159"/>
        <v>0</v>
      </c>
    </row>
    <row r="5081" spans="18:21" x14ac:dyDescent="0.25">
      <c r="R5081">
        <f>$B$1*SIN(E5081)</f>
        <v>0</v>
      </c>
      <c r="S5081">
        <f t="shared" si="158"/>
        <v>0</v>
      </c>
      <c r="T5081">
        <f>0.5*$B$3*($B$1*H5081)^2</f>
        <v>0</v>
      </c>
      <c r="U5081">
        <f t="shared" si="159"/>
        <v>0</v>
      </c>
    </row>
    <row r="5082" spans="18:21" x14ac:dyDescent="0.25">
      <c r="R5082">
        <f>$B$1*SIN(E5082)</f>
        <v>0</v>
      </c>
      <c r="S5082">
        <f t="shared" si="158"/>
        <v>0</v>
      </c>
      <c r="T5082">
        <f>0.5*$B$3*($B$1*H5082)^2</f>
        <v>0</v>
      </c>
      <c r="U5082">
        <f t="shared" si="159"/>
        <v>0</v>
      </c>
    </row>
    <row r="5083" spans="18:21" x14ac:dyDescent="0.25">
      <c r="R5083">
        <f>$B$1*SIN(E5083)</f>
        <v>0</v>
      </c>
      <c r="S5083">
        <f t="shared" si="158"/>
        <v>0</v>
      </c>
      <c r="T5083">
        <f>0.5*$B$3*($B$1*H5083)^2</f>
        <v>0</v>
      </c>
      <c r="U5083">
        <f t="shared" si="159"/>
        <v>0</v>
      </c>
    </row>
    <row r="5084" spans="18:21" x14ac:dyDescent="0.25">
      <c r="R5084">
        <f>$B$1*SIN(E5084)</f>
        <v>0</v>
      </c>
      <c r="S5084">
        <f t="shared" si="158"/>
        <v>0</v>
      </c>
      <c r="T5084">
        <f>0.5*$B$3*($B$1*H5084)^2</f>
        <v>0</v>
      </c>
      <c r="U5084">
        <f t="shared" si="159"/>
        <v>0</v>
      </c>
    </row>
    <row r="5085" spans="18:21" x14ac:dyDescent="0.25">
      <c r="R5085">
        <f>$B$1*SIN(E5085)</f>
        <v>0</v>
      </c>
      <c r="S5085">
        <f t="shared" si="158"/>
        <v>0</v>
      </c>
      <c r="T5085">
        <f>0.5*$B$3*($B$1*H5085)^2</f>
        <v>0</v>
      </c>
      <c r="U5085">
        <f t="shared" si="159"/>
        <v>0</v>
      </c>
    </row>
    <row r="5086" spans="18:21" x14ac:dyDescent="0.25">
      <c r="R5086">
        <f>$B$1*SIN(E5086)</f>
        <v>0</v>
      </c>
      <c r="S5086">
        <f t="shared" si="158"/>
        <v>0</v>
      </c>
      <c r="T5086">
        <f>0.5*$B$3*($B$1*H5086)^2</f>
        <v>0</v>
      </c>
      <c r="U5086">
        <f t="shared" si="159"/>
        <v>0</v>
      </c>
    </row>
    <row r="5087" spans="18:21" x14ac:dyDescent="0.25">
      <c r="R5087">
        <f>$B$1*SIN(E5087)</f>
        <v>0</v>
      </c>
      <c r="S5087">
        <f t="shared" si="158"/>
        <v>0</v>
      </c>
      <c r="T5087">
        <f>0.5*$B$3*($B$1*H5087)^2</f>
        <v>0</v>
      </c>
      <c r="U5087">
        <f t="shared" si="159"/>
        <v>0</v>
      </c>
    </row>
    <row r="5088" spans="18:21" x14ac:dyDescent="0.25">
      <c r="R5088">
        <f>$B$1*SIN(E5088)</f>
        <v>0</v>
      </c>
      <c r="S5088">
        <f t="shared" si="158"/>
        <v>0</v>
      </c>
      <c r="T5088">
        <f>0.5*$B$3*($B$1*H5088)^2</f>
        <v>0</v>
      </c>
      <c r="U5088">
        <f t="shared" si="159"/>
        <v>0</v>
      </c>
    </row>
    <row r="5089" spans="5:21" x14ac:dyDescent="0.25">
      <c r="R5089">
        <f>$B$1*SIN(E5089)</f>
        <v>0</v>
      </c>
      <c r="S5089">
        <f t="shared" si="158"/>
        <v>0</v>
      </c>
      <c r="T5089">
        <f>0.5*$B$3*($B$1*H5089)^2</f>
        <v>0</v>
      </c>
      <c r="U5089">
        <f t="shared" si="159"/>
        <v>0</v>
      </c>
    </row>
    <row r="5090" spans="5:21" x14ac:dyDescent="0.25">
      <c r="R5090">
        <f>$B$1*SIN(E5090)</f>
        <v>0</v>
      </c>
      <c r="S5090">
        <f t="shared" si="158"/>
        <v>0</v>
      </c>
      <c r="T5090">
        <f>0.5*$B$3*($B$1*H5090)^2</f>
        <v>0</v>
      </c>
      <c r="U5090">
        <f t="shared" si="159"/>
        <v>0</v>
      </c>
    </row>
    <row r="5091" spans="5:21" x14ac:dyDescent="0.25">
      <c r="R5091">
        <f>$B$1*SIN(E5091)</f>
        <v>0</v>
      </c>
      <c r="S5091">
        <f t="shared" si="158"/>
        <v>0</v>
      </c>
      <c r="T5091">
        <f>0.5*$B$3*($B$1*H5091)^2</f>
        <v>0</v>
      </c>
      <c r="U5091">
        <f t="shared" si="159"/>
        <v>0</v>
      </c>
    </row>
    <row r="5092" spans="5:21" x14ac:dyDescent="0.25">
      <c r="R5092">
        <f>$B$1*SIN(E5092)</f>
        <v>0</v>
      </c>
      <c r="S5092">
        <f t="shared" si="158"/>
        <v>0</v>
      </c>
      <c r="T5092">
        <f>0.5*$B$3*($B$1*H5092)^2</f>
        <v>0</v>
      </c>
      <c r="U5092">
        <f t="shared" si="159"/>
        <v>0</v>
      </c>
    </row>
    <row r="5093" spans="5:21" x14ac:dyDescent="0.25">
      <c r="R5093">
        <f>$B$1*SIN(E5093)</f>
        <v>0</v>
      </c>
      <c r="S5093">
        <f t="shared" si="158"/>
        <v>0</v>
      </c>
      <c r="T5093">
        <f>0.5*$B$3*($B$1*H5093)^2</f>
        <v>0</v>
      </c>
      <c r="U5093">
        <f t="shared" si="159"/>
        <v>0</v>
      </c>
    </row>
    <row r="5094" spans="5:21" x14ac:dyDescent="0.25">
      <c r="R5094">
        <f>$B$1*SIN(E5094)</f>
        <v>0</v>
      </c>
      <c r="S5094">
        <f t="shared" si="158"/>
        <v>0</v>
      </c>
      <c r="T5094">
        <f>0.5*$B$3*($B$1*H5094)^2</f>
        <v>0</v>
      </c>
      <c r="U5094">
        <f t="shared" si="159"/>
        <v>0</v>
      </c>
    </row>
    <row r="5095" spans="5:21" x14ac:dyDescent="0.25">
      <c r="R5095">
        <f>$B$1*SIN(E5095)</f>
        <v>0</v>
      </c>
      <c r="S5095">
        <f t="shared" si="158"/>
        <v>0</v>
      </c>
      <c r="T5095">
        <f>0.5*$B$3*($B$1*H5095)^2</f>
        <v>0</v>
      </c>
      <c r="U5095">
        <f t="shared" si="159"/>
        <v>0</v>
      </c>
    </row>
    <row r="5096" spans="5:21" x14ac:dyDescent="0.25">
      <c r="R5096">
        <f>$B$1*SIN(E5096)</f>
        <v>0</v>
      </c>
      <c r="S5096">
        <f t="shared" si="158"/>
        <v>0</v>
      </c>
      <c r="T5096">
        <f>0.5*$B$3*($B$1*H5096)^2</f>
        <v>0</v>
      </c>
      <c r="U5096">
        <f t="shared" si="159"/>
        <v>0</v>
      </c>
    </row>
    <row r="5097" spans="5:21" x14ac:dyDescent="0.25">
      <c r="R5097">
        <f>$B$1*SIN(E5097)</f>
        <v>0</v>
      </c>
      <c r="S5097">
        <f t="shared" si="158"/>
        <v>0</v>
      </c>
      <c r="T5097">
        <f>0.5*$B$3*($B$1*H5097)^2</f>
        <v>0</v>
      </c>
      <c r="U5097">
        <f t="shared" si="159"/>
        <v>0</v>
      </c>
    </row>
    <row r="5098" spans="5:21" x14ac:dyDescent="0.25">
      <c r="E5098" s="1"/>
      <c r="R5098">
        <f>$B$1*SIN(E5098)</f>
        <v>0</v>
      </c>
      <c r="S5098">
        <f t="shared" si="158"/>
        <v>0</v>
      </c>
      <c r="T5098">
        <f>0.5*$B$3*($B$1*H5098)^2</f>
        <v>0</v>
      </c>
      <c r="U5098">
        <f t="shared" si="159"/>
        <v>0</v>
      </c>
    </row>
    <row r="5099" spans="5:21" x14ac:dyDescent="0.25">
      <c r="R5099">
        <f>$B$1*SIN(E5099)</f>
        <v>0</v>
      </c>
      <c r="S5099">
        <f t="shared" si="158"/>
        <v>0</v>
      </c>
      <c r="T5099">
        <f>0.5*$B$3*($B$1*H5099)^2</f>
        <v>0</v>
      </c>
      <c r="U5099">
        <f t="shared" si="159"/>
        <v>0</v>
      </c>
    </row>
    <row r="5100" spans="5:21" x14ac:dyDescent="0.25">
      <c r="R5100">
        <f>$B$1*SIN(E5100)</f>
        <v>0</v>
      </c>
      <c r="S5100">
        <f t="shared" si="158"/>
        <v>0</v>
      </c>
      <c r="T5100">
        <f>0.5*$B$3*($B$1*H5100)^2</f>
        <v>0</v>
      </c>
      <c r="U5100">
        <f t="shared" si="159"/>
        <v>0</v>
      </c>
    </row>
    <row r="5101" spans="5:21" x14ac:dyDescent="0.25">
      <c r="R5101">
        <f>$B$1*SIN(E5101)</f>
        <v>0</v>
      </c>
      <c r="S5101">
        <f t="shared" si="158"/>
        <v>0</v>
      </c>
      <c r="T5101">
        <f>0.5*$B$3*($B$1*H5101)^2</f>
        <v>0</v>
      </c>
      <c r="U5101">
        <f t="shared" si="159"/>
        <v>0</v>
      </c>
    </row>
    <row r="5102" spans="5:21" x14ac:dyDescent="0.25">
      <c r="R5102">
        <f>$B$1*SIN(E5102)</f>
        <v>0</v>
      </c>
      <c r="S5102">
        <f t="shared" si="158"/>
        <v>0</v>
      </c>
      <c r="T5102">
        <f>0.5*$B$3*($B$1*H5102)^2</f>
        <v>0</v>
      </c>
      <c r="U5102">
        <f t="shared" si="159"/>
        <v>0</v>
      </c>
    </row>
    <row r="5103" spans="5:21" x14ac:dyDescent="0.25">
      <c r="R5103">
        <f>$B$1*SIN(E5103)</f>
        <v>0</v>
      </c>
      <c r="S5103">
        <f t="shared" si="158"/>
        <v>0</v>
      </c>
      <c r="T5103">
        <f>0.5*$B$3*($B$1*H5103)^2</f>
        <v>0</v>
      </c>
      <c r="U5103">
        <f t="shared" si="159"/>
        <v>0</v>
      </c>
    </row>
    <row r="5104" spans="5:21" x14ac:dyDescent="0.25">
      <c r="R5104">
        <f>$B$1*SIN(E5104)</f>
        <v>0</v>
      </c>
      <c r="S5104">
        <f t="shared" si="158"/>
        <v>0</v>
      </c>
      <c r="T5104">
        <f>0.5*$B$3*($B$1*H5104)^2</f>
        <v>0</v>
      </c>
      <c r="U5104">
        <f t="shared" si="159"/>
        <v>0</v>
      </c>
    </row>
    <row r="5105" spans="18:21" x14ac:dyDescent="0.25">
      <c r="R5105">
        <f>$B$1*SIN(E5105)</f>
        <v>0</v>
      </c>
      <c r="S5105">
        <f t="shared" si="158"/>
        <v>0</v>
      </c>
      <c r="T5105">
        <f>0.5*$B$3*($B$1*H5105)^2</f>
        <v>0</v>
      </c>
      <c r="U5105">
        <f t="shared" si="159"/>
        <v>0</v>
      </c>
    </row>
    <row r="5106" spans="18:21" x14ac:dyDescent="0.25">
      <c r="R5106">
        <f>$B$1*SIN(E5106)</f>
        <v>0</v>
      </c>
      <c r="S5106">
        <f t="shared" si="158"/>
        <v>0</v>
      </c>
      <c r="T5106">
        <f>0.5*$B$3*($B$1*H5106)^2</f>
        <v>0</v>
      </c>
      <c r="U5106">
        <f t="shared" si="159"/>
        <v>0</v>
      </c>
    </row>
    <row r="5107" spans="18:21" x14ac:dyDescent="0.25">
      <c r="R5107">
        <f>$B$1*SIN(E5107)</f>
        <v>0</v>
      </c>
      <c r="S5107">
        <f t="shared" si="158"/>
        <v>0</v>
      </c>
      <c r="T5107">
        <f>0.5*$B$3*($B$1*H5107)^2</f>
        <v>0</v>
      </c>
      <c r="U5107">
        <f t="shared" si="159"/>
        <v>0</v>
      </c>
    </row>
    <row r="5108" spans="18:21" x14ac:dyDescent="0.25">
      <c r="R5108">
        <f>$B$1*SIN(E5108)</f>
        <v>0</v>
      </c>
      <c r="S5108">
        <f t="shared" si="158"/>
        <v>0</v>
      </c>
      <c r="T5108">
        <f>0.5*$B$3*($B$1*H5108)^2</f>
        <v>0</v>
      </c>
      <c r="U5108">
        <f t="shared" si="159"/>
        <v>0</v>
      </c>
    </row>
    <row r="5109" spans="18:21" x14ac:dyDescent="0.25">
      <c r="R5109">
        <f>$B$1*SIN(E5109)</f>
        <v>0</v>
      </c>
      <c r="S5109">
        <f t="shared" si="158"/>
        <v>0</v>
      </c>
      <c r="T5109">
        <f>0.5*$B$3*($B$1*H5109)^2</f>
        <v>0</v>
      </c>
      <c r="U5109">
        <f t="shared" si="159"/>
        <v>0</v>
      </c>
    </row>
    <row r="5110" spans="18:21" x14ac:dyDescent="0.25">
      <c r="R5110">
        <f>$B$1*SIN(E5110)</f>
        <v>0</v>
      </c>
      <c r="S5110">
        <f t="shared" si="158"/>
        <v>0</v>
      </c>
      <c r="T5110">
        <f>0.5*$B$3*($B$1*H5110)^2</f>
        <v>0</v>
      </c>
      <c r="U5110">
        <f t="shared" si="159"/>
        <v>0</v>
      </c>
    </row>
    <row r="5111" spans="18:21" x14ac:dyDescent="0.25">
      <c r="R5111">
        <f>$B$1*SIN(E5111)</f>
        <v>0</v>
      </c>
      <c r="S5111">
        <f t="shared" si="158"/>
        <v>0</v>
      </c>
      <c r="T5111">
        <f>0.5*$B$3*($B$1*H5111)^2</f>
        <v>0</v>
      </c>
      <c r="U5111">
        <f t="shared" si="159"/>
        <v>0</v>
      </c>
    </row>
    <row r="5112" spans="18:21" x14ac:dyDescent="0.25">
      <c r="R5112">
        <f>$B$1*SIN(E5112)</f>
        <v>0</v>
      </c>
      <c r="S5112">
        <f t="shared" si="158"/>
        <v>0</v>
      </c>
      <c r="T5112">
        <f>0.5*$B$3*($B$1*H5112)^2</f>
        <v>0</v>
      </c>
      <c r="U5112">
        <f t="shared" si="159"/>
        <v>0</v>
      </c>
    </row>
    <row r="5113" spans="18:21" x14ac:dyDescent="0.25">
      <c r="R5113">
        <f>$B$1*SIN(E5113)</f>
        <v>0</v>
      </c>
      <c r="S5113">
        <f t="shared" si="158"/>
        <v>0</v>
      </c>
      <c r="T5113">
        <f>0.5*$B$3*($B$1*H5113)^2</f>
        <v>0</v>
      </c>
      <c r="U5113">
        <f t="shared" si="159"/>
        <v>0</v>
      </c>
    </row>
    <row r="5114" spans="18:21" x14ac:dyDescent="0.25">
      <c r="R5114">
        <f>$B$1*SIN(E5114)</f>
        <v>0</v>
      </c>
      <c r="S5114">
        <f t="shared" si="158"/>
        <v>0</v>
      </c>
      <c r="T5114">
        <f>0.5*$B$3*($B$1*H5114)^2</f>
        <v>0</v>
      </c>
      <c r="U5114">
        <f t="shared" si="159"/>
        <v>0</v>
      </c>
    </row>
    <row r="5115" spans="18:21" x14ac:dyDescent="0.25">
      <c r="R5115">
        <f>$B$1*SIN(E5115)</f>
        <v>0</v>
      </c>
      <c r="S5115">
        <f t="shared" si="158"/>
        <v>0</v>
      </c>
      <c r="T5115">
        <f>0.5*$B$3*($B$1*H5115)^2</f>
        <v>0</v>
      </c>
      <c r="U5115">
        <f t="shared" si="159"/>
        <v>0</v>
      </c>
    </row>
    <row r="5116" spans="18:21" x14ac:dyDescent="0.25">
      <c r="R5116">
        <f>$B$1*SIN(E5116)</f>
        <v>0</v>
      </c>
      <c r="S5116">
        <f t="shared" si="158"/>
        <v>0</v>
      </c>
      <c r="T5116">
        <f>0.5*$B$3*($B$1*H5116)^2</f>
        <v>0</v>
      </c>
      <c r="U5116">
        <f t="shared" si="159"/>
        <v>0</v>
      </c>
    </row>
    <row r="5117" spans="18:21" x14ac:dyDescent="0.25">
      <c r="R5117">
        <f>$B$1*SIN(E5117)</f>
        <v>0</v>
      </c>
      <c r="S5117">
        <f t="shared" si="158"/>
        <v>0</v>
      </c>
      <c r="T5117">
        <f>0.5*$B$3*($B$1*H5117)^2</f>
        <v>0</v>
      </c>
      <c r="U5117">
        <f t="shared" si="159"/>
        <v>0</v>
      </c>
    </row>
    <row r="5118" spans="18:21" x14ac:dyDescent="0.25">
      <c r="R5118">
        <f>$B$1*SIN(E5118)</f>
        <v>0</v>
      </c>
      <c r="S5118">
        <f t="shared" si="158"/>
        <v>0</v>
      </c>
      <c r="T5118">
        <f>0.5*$B$3*($B$1*H5118)^2</f>
        <v>0</v>
      </c>
      <c r="U5118">
        <f t="shared" si="159"/>
        <v>0</v>
      </c>
    </row>
    <row r="5119" spans="18:21" x14ac:dyDescent="0.25">
      <c r="R5119">
        <f>$B$1*SIN(E5119)</f>
        <v>0</v>
      </c>
      <c r="S5119">
        <f t="shared" si="158"/>
        <v>0</v>
      </c>
      <c r="T5119">
        <f>0.5*$B$3*($B$1*H5119)^2</f>
        <v>0</v>
      </c>
      <c r="U5119">
        <f t="shared" si="159"/>
        <v>0</v>
      </c>
    </row>
    <row r="5120" spans="18:21" x14ac:dyDescent="0.25">
      <c r="R5120">
        <f>$B$1*SIN(E5120)</f>
        <v>0</v>
      </c>
      <c r="S5120">
        <f t="shared" si="158"/>
        <v>0</v>
      </c>
      <c r="T5120">
        <f>0.5*$B$3*($B$1*H5120)^2</f>
        <v>0</v>
      </c>
      <c r="U5120">
        <f t="shared" si="159"/>
        <v>0</v>
      </c>
    </row>
    <row r="5121" spans="18:21" x14ac:dyDescent="0.25">
      <c r="R5121">
        <f>$B$1*SIN(E5121)</f>
        <v>0</v>
      </c>
      <c r="S5121">
        <f t="shared" si="158"/>
        <v>0</v>
      </c>
      <c r="T5121">
        <f>0.5*$B$3*($B$1*H5121)^2</f>
        <v>0</v>
      </c>
      <c r="U5121">
        <f t="shared" si="159"/>
        <v>0</v>
      </c>
    </row>
    <row r="5122" spans="18:21" x14ac:dyDescent="0.25">
      <c r="R5122">
        <f>$B$1*SIN(E5122)</f>
        <v>0</v>
      </c>
      <c r="S5122">
        <f t="shared" si="158"/>
        <v>0</v>
      </c>
      <c r="T5122">
        <f>0.5*$B$3*($B$1*H5122)^2</f>
        <v>0</v>
      </c>
      <c r="U5122">
        <f t="shared" si="159"/>
        <v>0</v>
      </c>
    </row>
    <row r="5123" spans="18:21" x14ac:dyDescent="0.25">
      <c r="R5123">
        <f>$B$1*SIN(E5123)</f>
        <v>0</v>
      </c>
      <c r="S5123">
        <f t="shared" si="158"/>
        <v>0</v>
      </c>
      <c r="T5123">
        <f>0.5*$B$3*($B$1*H5123)^2</f>
        <v>0</v>
      </c>
      <c r="U5123">
        <f t="shared" si="159"/>
        <v>0</v>
      </c>
    </row>
    <row r="5124" spans="18:21" x14ac:dyDescent="0.25">
      <c r="R5124">
        <f>$B$1*SIN(E5124)</f>
        <v>0</v>
      </c>
      <c r="S5124">
        <f t="shared" si="158"/>
        <v>0</v>
      </c>
      <c r="T5124">
        <f>0.5*$B$3*($B$1*H5124)^2</f>
        <v>0</v>
      </c>
      <c r="U5124">
        <f t="shared" si="159"/>
        <v>0</v>
      </c>
    </row>
    <row r="5125" spans="18:21" x14ac:dyDescent="0.25">
      <c r="R5125">
        <f>$B$1*SIN(E5125)</f>
        <v>0</v>
      </c>
      <c r="S5125">
        <f t="shared" si="158"/>
        <v>0</v>
      </c>
      <c r="T5125">
        <f>0.5*$B$3*($B$1*H5125)^2</f>
        <v>0</v>
      </c>
      <c r="U5125">
        <f t="shared" si="159"/>
        <v>0</v>
      </c>
    </row>
    <row r="5126" spans="18:21" x14ac:dyDescent="0.25">
      <c r="R5126">
        <f>$B$1*SIN(E5126)</f>
        <v>0</v>
      </c>
      <c r="S5126">
        <f t="shared" si="158"/>
        <v>0</v>
      </c>
      <c r="T5126">
        <f>0.5*$B$3*($B$1*H5126)^2</f>
        <v>0</v>
      </c>
      <c r="U5126">
        <f t="shared" si="159"/>
        <v>0</v>
      </c>
    </row>
    <row r="5127" spans="18:21" x14ac:dyDescent="0.25">
      <c r="R5127">
        <f>$B$1*SIN(E5127)</f>
        <v>0</v>
      </c>
      <c r="S5127">
        <f t="shared" ref="S5127:S5190" si="160">$B$3*$B$2*R5127</f>
        <v>0</v>
      </c>
      <c r="T5127">
        <f>0.5*$B$3*($B$1*H5127)^2</f>
        <v>0</v>
      </c>
      <c r="U5127">
        <f t="shared" ref="U5127:U5190" si="161">T5127+S5127</f>
        <v>0</v>
      </c>
    </row>
    <row r="5128" spans="18:21" x14ac:dyDescent="0.25">
      <c r="R5128">
        <f>$B$1*SIN(E5128)</f>
        <v>0</v>
      </c>
      <c r="S5128">
        <f t="shared" si="160"/>
        <v>0</v>
      </c>
      <c r="T5128">
        <f>0.5*$B$3*($B$1*H5128)^2</f>
        <v>0</v>
      </c>
      <c r="U5128">
        <f t="shared" si="161"/>
        <v>0</v>
      </c>
    </row>
    <row r="5129" spans="18:21" x14ac:dyDescent="0.25">
      <c r="R5129">
        <f>$B$1*SIN(E5129)</f>
        <v>0</v>
      </c>
      <c r="S5129">
        <f t="shared" si="160"/>
        <v>0</v>
      </c>
      <c r="T5129">
        <f>0.5*$B$3*($B$1*H5129)^2</f>
        <v>0</v>
      </c>
      <c r="U5129">
        <f t="shared" si="161"/>
        <v>0</v>
      </c>
    </row>
    <row r="5130" spans="18:21" x14ac:dyDescent="0.25">
      <c r="R5130">
        <f>$B$1*SIN(E5130)</f>
        <v>0</v>
      </c>
      <c r="S5130">
        <f t="shared" si="160"/>
        <v>0</v>
      </c>
      <c r="T5130">
        <f>0.5*$B$3*($B$1*H5130)^2</f>
        <v>0</v>
      </c>
      <c r="U5130">
        <f t="shared" si="161"/>
        <v>0</v>
      </c>
    </row>
    <row r="5131" spans="18:21" x14ac:dyDescent="0.25">
      <c r="R5131">
        <f>$B$1*SIN(E5131)</f>
        <v>0</v>
      </c>
      <c r="S5131">
        <f t="shared" si="160"/>
        <v>0</v>
      </c>
      <c r="T5131">
        <f>0.5*$B$3*($B$1*H5131)^2</f>
        <v>0</v>
      </c>
      <c r="U5131">
        <f t="shared" si="161"/>
        <v>0</v>
      </c>
    </row>
    <row r="5132" spans="18:21" x14ac:dyDescent="0.25">
      <c r="R5132">
        <f>$B$1*SIN(E5132)</f>
        <v>0</v>
      </c>
      <c r="S5132">
        <f t="shared" si="160"/>
        <v>0</v>
      </c>
      <c r="T5132">
        <f>0.5*$B$3*($B$1*H5132)^2</f>
        <v>0</v>
      </c>
      <c r="U5132">
        <f t="shared" si="161"/>
        <v>0</v>
      </c>
    </row>
    <row r="5133" spans="18:21" x14ac:dyDescent="0.25">
      <c r="R5133">
        <f>$B$1*SIN(E5133)</f>
        <v>0</v>
      </c>
      <c r="S5133">
        <f t="shared" si="160"/>
        <v>0</v>
      </c>
      <c r="T5133">
        <f>0.5*$B$3*($B$1*H5133)^2</f>
        <v>0</v>
      </c>
      <c r="U5133">
        <f t="shared" si="161"/>
        <v>0</v>
      </c>
    </row>
    <row r="5134" spans="18:21" x14ac:dyDescent="0.25">
      <c r="R5134">
        <f>$B$1*SIN(E5134)</f>
        <v>0</v>
      </c>
      <c r="S5134">
        <f t="shared" si="160"/>
        <v>0</v>
      </c>
      <c r="T5134">
        <f>0.5*$B$3*($B$1*H5134)^2</f>
        <v>0</v>
      </c>
      <c r="U5134">
        <f t="shared" si="161"/>
        <v>0</v>
      </c>
    </row>
    <row r="5135" spans="18:21" x14ac:dyDescent="0.25">
      <c r="R5135">
        <f>$B$1*SIN(E5135)</f>
        <v>0</v>
      </c>
      <c r="S5135">
        <f t="shared" si="160"/>
        <v>0</v>
      </c>
      <c r="T5135">
        <f>0.5*$B$3*($B$1*H5135)^2</f>
        <v>0</v>
      </c>
      <c r="U5135">
        <f t="shared" si="161"/>
        <v>0</v>
      </c>
    </row>
    <row r="5136" spans="18:21" x14ac:dyDescent="0.25">
      <c r="R5136">
        <f>$B$1*SIN(E5136)</f>
        <v>0</v>
      </c>
      <c r="S5136">
        <f t="shared" si="160"/>
        <v>0</v>
      </c>
      <c r="T5136">
        <f>0.5*$B$3*($B$1*H5136)^2</f>
        <v>0</v>
      </c>
      <c r="U5136">
        <f t="shared" si="161"/>
        <v>0</v>
      </c>
    </row>
    <row r="5137" spans="18:21" x14ac:dyDescent="0.25">
      <c r="R5137">
        <f>$B$1*SIN(E5137)</f>
        <v>0</v>
      </c>
      <c r="S5137">
        <f t="shared" si="160"/>
        <v>0</v>
      </c>
      <c r="T5137">
        <f>0.5*$B$3*($B$1*H5137)^2</f>
        <v>0</v>
      </c>
      <c r="U5137">
        <f t="shared" si="161"/>
        <v>0</v>
      </c>
    </row>
    <row r="5138" spans="18:21" x14ac:dyDescent="0.25">
      <c r="R5138">
        <f>$B$1*SIN(E5138)</f>
        <v>0</v>
      </c>
      <c r="S5138">
        <f t="shared" si="160"/>
        <v>0</v>
      </c>
      <c r="T5138">
        <f>0.5*$B$3*($B$1*H5138)^2</f>
        <v>0</v>
      </c>
      <c r="U5138">
        <f t="shared" si="161"/>
        <v>0</v>
      </c>
    </row>
    <row r="5139" spans="18:21" x14ac:dyDescent="0.25">
      <c r="R5139">
        <f>$B$1*SIN(E5139)</f>
        <v>0</v>
      </c>
      <c r="S5139">
        <f t="shared" si="160"/>
        <v>0</v>
      </c>
      <c r="T5139">
        <f>0.5*$B$3*($B$1*H5139)^2</f>
        <v>0</v>
      </c>
      <c r="U5139">
        <f t="shared" si="161"/>
        <v>0</v>
      </c>
    </row>
    <row r="5140" spans="18:21" x14ac:dyDescent="0.25">
      <c r="R5140">
        <f>$B$1*SIN(E5140)</f>
        <v>0</v>
      </c>
      <c r="S5140">
        <f t="shared" si="160"/>
        <v>0</v>
      </c>
      <c r="T5140">
        <f>0.5*$B$3*($B$1*H5140)^2</f>
        <v>0</v>
      </c>
      <c r="U5140">
        <f t="shared" si="161"/>
        <v>0</v>
      </c>
    </row>
    <row r="5141" spans="18:21" x14ac:dyDescent="0.25">
      <c r="R5141">
        <f>$B$1*SIN(E5141)</f>
        <v>0</v>
      </c>
      <c r="S5141">
        <f t="shared" si="160"/>
        <v>0</v>
      </c>
      <c r="T5141">
        <f>0.5*$B$3*($B$1*H5141)^2</f>
        <v>0</v>
      </c>
      <c r="U5141">
        <f t="shared" si="161"/>
        <v>0</v>
      </c>
    </row>
    <row r="5142" spans="18:21" x14ac:dyDescent="0.25">
      <c r="R5142">
        <f>$B$1*SIN(E5142)</f>
        <v>0</v>
      </c>
      <c r="S5142">
        <f t="shared" si="160"/>
        <v>0</v>
      </c>
      <c r="T5142">
        <f>0.5*$B$3*($B$1*H5142)^2</f>
        <v>0</v>
      </c>
      <c r="U5142">
        <f t="shared" si="161"/>
        <v>0</v>
      </c>
    </row>
    <row r="5143" spans="18:21" x14ac:dyDescent="0.25">
      <c r="R5143">
        <f>$B$1*SIN(E5143)</f>
        <v>0</v>
      </c>
      <c r="S5143">
        <f t="shared" si="160"/>
        <v>0</v>
      </c>
      <c r="T5143">
        <f>0.5*$B$3*($B$1*H5143)^2</f>
        <v>0</v>
      </c>
      <c r="U5143">
        <f t="shared" si="161"/>
        <v>0</v>
      </c>
    </row>
    <row r="5144" spans="18:21" x14ac:dyDescent="0.25">
      <c r="R5144">
        <f>$B$1*SIN(E5144)</f>
        <v>0</v>
      </c>
      <c r="S5144">
        <f t="shared" si="160"/>
        <v>0</v>
      </c>
      <c r="T5144">
        <f>0.5*$B$3*($B$1*H5144)^2</f>
        <v>0</v>
      </c>
      <c r="U5144">
        <f t="shared" si="161"/>
        <v>0</v>
      </c>
    </row>
    <row r="5145" spans="18:21" x14ac:dyDescent="0.25">
      <c r="R5145">
        <f>$B$1*SIN(E5145)</f>
        <v>0</v>
      </c>
      <c r="S5145">
        <f t="shared" si="160"/>
        <v>0</v>
      </c>
      <c r="T5145">
        <f>0.5*$B$3*($B$1*H5145)^2</f>
        <v>0</v>
      </c>
      <c r="U5145">
        <f t="shared" si="161"/>
        <v>0</v>
      </c>
    </row>
    <row r="5146" spans="18:21" x14ac:dyDescent="0.25">
      <c r="R5146">
        <f>$B$1*SIN(E5146)</f>
        <v>0</v>
      </c>
      <c r="S5146">
        <f t="shared" si="160"/>
        <v>0</v>
      </c>
      <c r="T5146">
        <f>0.5*$B$3*($B$1*H5146)^2</f>
        <v>0</v>
      </c>
      <c r="U5146">
        <f t="shared" si="161"/>
        <v>0</v>
      </c>
    </row>
    <row r="5147" spans="18:21" x14ac:dyDescent="0.25">
      <c r="R5147">
        <f>$B$1*SIN(E5147)</f>
        <v>0</v>
      </c>
      <c r="S5147">
        <f t="shared" si="160"/>
        <v>0</v>
      </c>
      <c r="T5147">
        <f>0.5*$B$3*($B$1*H5147)^2</f>
        <v>0</v>
      </c>
      <c r="U5147">
        <f t="shared" si="161"/>
        <v>0</v>
      </c>
    </row>
    <row r="5148" spans="18:21" x14ac:dyDescent="0.25">
      <c r="R5148">
        <f>$B$1*SIN(E5148)</f>
        <v>0</v>
      </c>
      <c r="S5148">
        <f t="shared" si="160"/>
        <v>0</v>
      </c>
      <c r="T5148">
        <f>0.5*$B$3*($B$1*H5148)^2</f>
        <v>0</v>
      </c>
      <c r="U5148">
        <f t="shared" si="161"/>
        <v>0</v>
      </c>
    </row>
    <row r="5149" spans="18:21" x14ac:dyDescent="0.25">
      <c r="R5149">
        <f>$B$1*SIN(E5149)</f>
        <v>0</v>
      </c>
      <c r="S5149">
        <f t="shared" si="160"/>
        <v>0</v>
      </c>
      <c r="T5149">
        <f>0.5*$B$3*($B$1*H5149)^2</f>
        <v>0</v>
      </c>
      <c r="U5149">
        <f t="shared" si="161"/>
        <v>0</v>
      </c>
    </row>
    <row r="5150" spans="18:21" x14ac:dyDescent="0.25">
      <c r="R5150">
        <f>$B$1*SIN(E5150)</f>
        <v>0</v>
      </c>
      <c r="S5150">
        <f t="shared" si="160"/>
        <v>0</v>
      </c>
      <c r="T5150">
        <f>0.5*$B$3*($B$1*H5150)^2</f>
        <v>0</v>
      </c>
      <c r="U5150">
        <f t="shared" si="161"/>
        <v>0</v>
      </c>
    </row>
    <row r="5151" spans="18:21" x14ac:dyDescent="0.25">
      <c r="R5151">
        <f>$B$1*SIN(E5151)</f>
        <v>0</v>
      </c>
      <c r="S5151">
        <f t="shared" si="160"/>
        <v>0</v>
      </c>
      <c r="T5151">
        <f>0.5*$B$3*($B$1*H5151)^2</f>
        <v>0</v>
      </c>
      <c r="U5151">
        <f t="shared" si="161"/>
        <v>0</v>
      </c>
    </row>
    <row r="5152" spans="18:21" x14ac:dyDescent="0.25">
      <c r="R5152">
        <f>$B$1*SIN(E5152)</f>
        <v>0</v>
      </c>
      <c r="S5152">
        <f t="shared" si="160"/>
        <v>0</v>
      </c>
      <c r="T5152">
        <f>0.5*$B$3*($B$1*H5152)^2</f>
        <v>0</v>
      </c>
      <c r="U5152">
        <f t="shared" si="161"/>
        <v>0</v>
      </c>
    </row>
    <row r="5153" spans="18:21" x14ac:dyDescent="0.25">
      <c r="R5153">
        <f>$B$1*SIN(E5153)</f>
        <v>0</v>
      </c>
      <c r="S5153">
        <f t="shared" si="160"/>
        <v>0</v>
      </c>
      <c r="T5153">
        <f>0.5*$B$3*($B$1*H5153)^2</f>
        <v>0</v>
      </c>
      <c r="U5153">
        <f t="shared" si="161"/>
        <v>0</v>
      </c>
    </row>
    <row r="5154" spans="18:21" x14ac:dyDescent="0.25">
      <c r="R5154">
        <f>$B$1*SIN(E5154)</f>
        <v>0</v>
      </c>
      <c r="S5154">
        <f t="shared" si="160"/>
        <v>0</v>
      </c>
      <c r="T5154">
        <f>0.5*$B$3*($B$1*H5154)^2</f>
        <v>0</v>
      </c>
      <c r="U5154">
        <f t="shared" si="161"/>
        <v>0</v>
      </c>
    </row>
    <row r="5155" spans="18:21" x14ac:dyDescent="0.25">
      <c r="R5155">
        <f>$B$1*SIN(E5155)</f>
        <v>0</v>
      </c>
      <c r="S5155">
        <f t="shared" si="160"/>
        <v>0</v>
      </c>
      <c r="T5155">
        <f>0.5*$B$3*($B$1*H5155)^2</f>
        <v>0</v>
      </c>
      <c r="U5155">
        <f t="shared" si="161"/>
        <v>0</v>
      </c>
    </row>
    <row r="5156" spans="18:21" x14ac:dyDescent="0.25">
      <c r="R5156">
        <f>$B$1*SIN(E5156)</f>
        <v>0</v>
      </c>
      <c r="S5156">
        <f t="shared" si="160"/>
        <v>0</v>
      </c>
      <c r="T5156">
        <f>0.5*$B$3*($B$1*H5156)^2</f>
        <v>0</v>
      </c>
      <c r="U5156">
        <f t="shared" si="161"/>
        <v>0</v>
      </c>
    </row>
    <row r="5157" spans="18:21" x14ac:dyDescent="0.25">
      <c r="R5157">
        <f>$B$1*SIN(E5157)</f>
        <v>0</v>
      </c>
      <c r="S5157">
        <f t="shared" si="160"/>
        <v>0</v>
      </c>
      <c r="T5157">
        <f>0.5*$B$3*($B$1*H5157)^2</f>
        <v>0</v>
      </c>
      <c r="U5157">
        <f t="shared" si="161"/>
        <v>0</v>
      </c>
    </row>
    <row r="5158" spans="18:21" x14ac:dyDescent="0.25">
      <c r="R5158">
        <f>$B$1*SIN(E5158)</f>
        <v>0</v>
      </c>
      <c r="S5158">
        <f t="shared" si="160"/>
        <v>0</v>
      </c>
      <c r="T5158">
        <f>0.5*$B$3*($B$1*H5158)^2</f>
        <v>0</v>
      </c>
      <c r="U5158">
        <f t="shared" si="161"/>
        <v>0</v>
      </c>
    </row>
    <row r="5159" spans="18:21" x14ac:dyDescent="0.25">
      <c r="R5159">
        <f>$B$1*SIN(E5159)</f>
        <v>0</v>
      </c>
      <c r="S5159">
        <f t="shared" si="160"/>
        <v>0</v>
      </c>
      <c r="T5159">
        <f>0.5*$B$3*($B$1*H5159)^2</f>
        <v>0</v>
      </c>
      <c r="U5159">
        <f t="shared" si="161"/>
        <v>0</v>
      </c>
    </row>
    <row r="5160" spans="18:21" x14ac:dyDescent="0.25">
      <c r="R5160">
        <f>$B$1*SIN(E5160)</f>
        <v>0</v>
      </c>
      <c r="S5160">
        <f t="shared" si="160"/>
        <v>0</v>
      </c>
      <c r="T5160">
        <f>0.5*$B$3*($B$1*H5160)^2</f>
        <v>0</v>
      </c>
      <c r="U5160">
        <f t="shared" si="161"/>
        <v>0</v>
      </c>
    </row>
    <row r="5161" spans="18:21" x14ac:dyDescent="0.25">
      <c r="R5161">
        <f>$B$1*SIN(E5161)</f>
        <v>0</v>
      </c>
      <c r="S5161">
        <f t="shared" si="160"/>
        <v>0</v>
      </c>
      <c r="T5161">
        <f>0.5*$B$3*($B$1*H5161)^2</f>
        <v>0</v>
      </c>
      <c r="U5161">
        <f t="shared" si="161"/>
        <v>0</v>
      </c>
    </row>
    <row r="5162" spans="18:21" x14ac:dyDescent="0.25">
      <c r="R5162">
        <f>$B$1*SIN(E5162)</f>
        <v>0</v>
      </c>
      <c r="S5162">
        <f t="shared" si="160"/>
        <v>0</v>
      </c>
      <c r="T5162">
        <f>0.5*$B$3*($B$1*H5162)^2</f>
        <v>0</v>
      </c>
      <c r="U5162">
        <f t="shared" si="161"/>
        <v>0</v>
      </c>
    </row>
    <row r="5163" spans="18:21" x14ac:dyDescent="0.25">
      <c r="R5163">
        <f>$B$1*SIN(E5163)</f>
        <v>0</v>
      </c>
      <c r="S5163">
        <f t="shared" si="160"/>
        <v>0</v>
      </c>
      <c r="T5163">
        <f>0.5*$B$3*($B$1*H5163)^2</f>
        <v>0</v>
      </c>
      <c r="U5163">
        <f t="shared" si="161"/>
        <v>0</v>
      </c>
    </row>
    <row r="5164" spans="18:21" x14ac:dyDescent="0.25">
      <c r="R5164">
        <f>$B$1*SIN(E5164)</f>
        <v>0</v>
      </c>
      <c r="S5164">
        <f t="shared" si="160"/>
        <v>0</v>
      </c>
      <c r="T5164">
        <f>0.5*$B$3*($B$1*H5164)^2</f>
        <v>0</v>
      </c>
      <c r="U5164">
        <f t="shared" si="161"/>
        <v>0</v>
      </c>
    </row>
    <row r="5165" spans="18:21" x14ac:dyDescent="0.25">
      <c r="R5165">
        <f>$B$1*SIN(E5165)</f>
        <v>0</v>
      </c>
      <c r="S5165">
        <f t="shared" si="160"/>
        <v>0</v>
      </c>
      <c r="T5165">
        <f>0.5*$B$3*($B$1*H5165)^2</f>
        <v>0</v>
      </c>
      <c r="U5165">
        <f t="shared" si="161"/>
        <v>0</v>
      </c>
    </row>
    <row r="5166" spans="18:21" x14ac:dyDescent="0.25">
      <c r="R5166">
        <f>$B$1*SIN(E5166)</f>
        <v>0</v>
      </c>
      <c r="S5166">
        <f t="shared" si="160"/>
        <v>0</v>
      </c>
      <c r="T5166">
        <f>0.5*$B$3*($B$1*H5166)^2</f>
        <v>0</v>
      </c>
      <c r="U5166">
        <f t="shared" si="161"/>
        <v>0</v>
      </c>
    </row>
    <row r="5167" spans="18:21" x14ac:dyDescent="0.25">
      <c r="R5167">
        <f>$B$1*SIN(E5167)</f>
        <v>0</v>
      </c>
      <c r="S5167">
        <f t="shared" si="160"/>
        <v>0</v>
      </c>
      <c r="T5167">
        <f>0.5*$B$3*($B$1*H5167)^2</f>
        <v>0</v>
      </c>
      <c r="U5167">
        <f t="shared" si="161"/>
        <v>0</v>
      </c>
    </row>
    <row r="5168" spans="18:21" x14ac:dyDescent="0.25">
      <c r="R5168">
        <f>$B$1*SIN(E5168)</f>
        <v>0</v>
      </c>
      <c r="S5168">
        <f t="shared" si="160"/>
        <v>0</v>
      </c>
      <c r="T5168">
        <f>0.5*$B$3*($B$1*H5168)^2</f>
        <v>0</v>
      </c>
      <c r="U5168">
        <f t="shared" si="161"/>
        <v>0</v>
      </c>
    </row>
    <row r="5169" spans="18:21" x14ac:dyDescent="0.25">
      <c r="R5169">
        <f>$B$1*SIN(E5169)</f>
        <v>0</v>
      </c>
      <c r="S5169">
        <f t="shared" si="160"/>
        <v>0</v>
      </c>
      <c r="T5169">
        <f>0.5*$B$3*($B$1*H5169)^2</f>
        <v>0</v>
      </c>
      <c r="U5169">
        <f t="shared" si="161"/>
        <v>0</v>
      </c>
    </row>
    <row r="5170" spans="18:21" x14ac:dyDescent="0.25">
      <c r="R5170">
        <f>$B$1*SIN(E5170)</f>
        <v>0</v>
      </c>
      <c r="S5170">
        <f t="shared" si="160"/>
        <v>0</v>
      </c>
      <c r="T5170">
        <f>0.5*$B$3*($B$1*H5170)^2</f>
        <v>0</v>
      </c>
      <c r="U5170">
        <f t="shared" si="161"/>
        <v>0</v>
      </c>
    </row>
    <row r="5171" spans="18:21" x14ac:dyDescent="0.25">
      <c r="R5171">
        <f>$B$1*SIN(E5171)</f>
        <v>0</v>
      </c>
      <c r="S5171">
        <f t="shared" si="160"/>
        <v>0</v>
      </c>
      <c r="T5171">
        <f>0.5*$B$3*($B$1*H5171)^2</f>
        <v>0</v>
      </c>
      <c r="U5171">
        <f t="shared" si="161"/>
        <v>0</v>
      </c>
    </row>
    <row r="5172" spans="18:21" x14ac:dyDescent="0.25">
      <c r="R5172">
        <f>$B$1*SIN(E5172)</f>
        <v>0</v>
      </c>
      <c r="S5172">
        <f t="shared" si="160"/>
        <v>0</v>
      </c>
      <c r="T5172">
        <f>0.5*$B$3*($B$1*H5172)^2</f>
        <v>0</v>
      </c>
      <c r="U5172">
        <f t="shared" si="161"/>
        <v>0</v>
      </c>
    </row>
    <row r="5173" spans="18:21" x14ac:dyDescent="0.25">
      <c r="R5173">
        <f>$B$1*SIN(E5173)</f>
        <v>0</v>
      </c>
      <c r="S5173">
        <f t="shared" si="160"/>
        <v>0</v>
      </c>
      <c r="T5173">
        <f>0.5*$B$3*($B$1*H5173)^2</f>
        <v>0</v>
      </c>
      <c r="U5173">
        <f t="shared" si="161"/>
        <v>0</v>
      </c>
    </row>
    <row r="5174" spans="18:21" x14ac:dyDescent="0.25">
      <c r="R5174">
        <f>$B$1*SIN(E5174)</f>
        <v>0</v>
      </c>
      <c r="S5174">
        <f t="shared" si="160"/>
        <v>0</v>
      </c>
      <c r="T5174">
        <f>0.5*$B$3*($B$1*H5174)^2</f>
        <v>0</v>
      </c>
      <c r="U5174">
        <f t="shared" si="161"/>
        <v>0</v>
      </c>
    </row>
    <row r="5175" spans="18:21" x14ac:dyDescent="0.25">
      <c r="R5175">
        <f>$B$1*SIN(E5175)</f>
        <v>0</v>
      </c>
      <c r="S5175">
        <f t="shared" si="160"/>
        <v>0</v>
      </c>
      <c r="T5175">
        <f>0.5*$B$3*($B$1*H5175)^2</f>
        <v>0</v>
      </c>
      <c r="U5175">
        <f t="shared" si="161"/>
        <v>0</v>
      </c>
    </row>
    <row r="5176" spans="18:21" x14ac:dyDescent="0.25">
      <c r="R5176">
        <f>$B$1*SIN(E5176)</f>
        <v>0</v>
      </c>
      <c r="S5176">
        <f t="shared" si="160"/>
        <v>0</v>
      </c>
      <c r="T5176">
        <f>0.5*$B$3*($B$1*H5176)^2</f>
        <v>0</v>
      </c>
      <c r="U5176">
        <f t="shared" si="161"/>
        <v>0</v>
      </c>
    </row>
    <row r="5177" spans="18:21" x14ac:dyDescent="0.25">
      <c r="R5177">
        <f>$B$1*SIN(E5177)</f>
        <v>0</v>
      </c>
      <c r="S5177">
        <f t="shared" si="160"/>
        <v>0</v>
      </c>
      <c r="T5177">
        <f>0.5*$B$3*($B$1*H5177)^2</f>
        <v>0</v>
      </c>
      <c r="U5177">
        <f t="shared" si="161"/>
        <v>0</v>
      </c>
    </row>
    <row r="5178" spans="18:21" x14ac:dyDescent="0.25">
      <c r="R5178">
        <f>$B$1*SIN(E5178)</f>
        <v>0</v>
      </c>
      <c r="S5178">
        <f t="shared" si="160"/>
        <v>0</v>
      </c>
      <c r="T5178">
        <f>0.5*$B$3*($B$1*H5178)^2</f>
        <v>0</v>
      </c>
      <c r="U5178">
        <f t="shared" si="161"/>
        <v>0</v>
      </c>
    </row>
    <row r="5179" spans="18:21" x14ac:dyDescent="0.25">
      <c r="R5179">
        <f>$B$1*SIN(E5179)</f>
        <v>0</v>
      </c>
      <c r="S5179">
        <f t="shared" si="160"/>
        <v>0</v>
      </c>
      <c r="T5179">
        <f>0.5*$B$3*($B$1*H5179)^2</f>
        <v>0</v>
      </c>
      <c r="U5179">
        <f t="shared" si="161"/>
        <v>0</v>
      </c>
    </row>
    <row r="5180" spans="18:21" x14ac:dyDescent="0.25">
      <c r="R5180">
        <f>$B$1*SIN(E5180)</f>
        <v>0</v>
      </c>
      <c r="S5180">
        <f t="shared" si="160"/>
        <v>0</v>
      </c>
      <c r="T5180">
        <f>0.5*$B$3*($B$1*H5180)^2</f>
        <v>0</v>
      </c>
      <c r="U5180">
        <f t="shared" si="161"/>
        <v>0</v>
      </c>
    </row>
    <row r="5181" spans="18:21" x14ac:dyDescent="0.25">
      <c r="R5181">
        <f>$B$1*SIN(E5181)</f>
        <v>0</v>
      </c>
      <c r="S5181">
        <f t="shared" si="160"/>
        <v>0</v>
      </c>
      <c r="T5181">
        <f>0.5*$B$3*($B$1*H5181)^2</f>
        <v>0</v>
      </c>
      <c r="U5181">
        <f t="shared" si="161"/>
        <v>0</v>
      </c>
    </row>
    <row r="5182" spans="18:21" x14ac:dyDescent="0.25">
      <c r="R5182">
        <f>$B$1*SIN(E5182)</f>
        <v>0</v>
      </c>
      <c r="S5182">
        <f t="shared" si="160"/>
        <v>0</v>
      </c>
      <c r="T5182">
        <f>0.5*$B$3*($B$1*H5182)^2</f>
        <v>0</v>
      </c>
      <c r="U5182">
        <f t="shared" si="161"/>
        <v>0</v>
      </c>
    </row>
    <row r="5183" spans="18:21" x14ac:dyDescent="0.25">
      <c r="R5183">
        <f>$B$1*SIN(E5183)</f>
        <v>0</v>
      </c>
      <c r="S5183">
        <f t="shared" si="160"/>
        <v>0</v>
      </c>
      <c r="T5183">
        <f>0.5*$B$3*($B$1*H5183)^2</f>
        <v>0</v>
      </c>
      <c r="U5183">
        <f t="shared" si="161"/>
        <v>0</v>
      </c>
    </row>
    <row r="5184" spans="18:21" x14ac:dyDescent="0.25">
      <c r="R5184">
        <f>$B$1*SIN(E5184)</f>
        <v>0</v>
      </c>
      <c r="S5184">
        <f t="shared" si="160"/>
        <v>0</v>
      </c>
      <c r="T5184">
        <f>0.5*$B$3*($B$1*H5184)^2</f>
        <v>0</v>
      </c>
      <c r="U5184">
        <f t="shared" si="161"/>
        <v>0</v>
      </c>
    </row>
    <row r="5185" spans="18:21" x14ac:dyDescent="0.25">
      <c r="R5185">
        <f>$B$1*SIN(E5185)</f>
        <v>0</v>
      </c>
      <c r="S5185">
        <f t="shared" si="160"/>
        <v>0</v>
      </c>
      <c r="T5185">
        <f>0.5*$B$3*($B$1*H5185)^2</f>
        <v>0</v>
      </c>
      <c r="U5185">
        <f t="shared" si="161"/>
        <v>0</v>
      </c>
    </row>
    <row r="5186" spans="18:21" x14ac:dyDescent="0.25">
      <c r="R5186">
        <f>$B$1*SIN(E5186)</f>
        <v>0</v>
      </c>
      <c r="S5186">
        <f t="shared" si="160"/>
        <v>0</v>
      </c>
      <c r="T5186">
        <f>0.5*$B$3*($B$1*H5186)^2</f>
        <v>0</v>
      </c>
      <c r="U5186">
        <f t="shared" si="161"/>
        <v>0</v>
      </c>
    </row>
    <row r="5187" spans="18:21" x14ac:dyDescent="0.25">
      <c r="R5187">
        <f>$B$1*SIN(E5187)</f>
        <v>0</v>
      </c>
      <c r="S5187">
        <f t="shared" si="160"/>
        <v>0</v>
      </c>
      <c r="T5187">
        <f>0.5*$B$3*($B$1*H5187)^2</f>
        <v>0</v>
      </c>
      <c r="U5187">
        <f t="shared" si="161"/>
        <v>0</v>
      </c>
    </row>
    <row r="5188" spans="18:21" x14ac:dyDescent="0.25">
      <c r="R5188">
        <f>$B$1*SIN(E5188)</f>
        <v>0</v>
      </c>
      <c r="S5188">
        <f t="shared" si="160"/>
        <v>0</v>
      </c>
      <c r="T5188">
        <f>0.5*$B$3*($B$1*H5188)^2</f>
        <v>0</v>
      </c>
      <c r="U5188">
        <f t="shared" si="161"/>
        <v>0</v>
      </c>
    </row>
    <row r="5189" spans="18:21" x14ac:dyDescent="0.25">
      <c r="R5189">
        <f>$B$1*SIN(E5189)</f>
        <v>0</v>
      </c>
      <c r="S5189">
        <f t="shared" si="160"/>
        <v>0</v>
      </c>
      <c r="T5189">
        <f>0.5*$B$3*($B$1*H5189)^2</f>
        <v>0</v>
      </c>
      <c r="U5189">
        <f t="shared" si="161"/>
        <v>0</v>
      </c>
    </row>
    <row r="5190" spans="18:21" x14ac:dyDescent="0.25">
      <c r="R5190">
        <f>$B$1*SIN(E5190)</f>
        <v>0</v>
      </c>
      <c r="S5190">
        <f t="shared" si="160"/>
        <v>0</v>
      </c>
      <c r="T5190">
        <f>0.5*$B$3*($B$1*H5190)^2</f>
        <v>0</v>
      </c>
      <c r="U5190">
        <f t="shared" si="161"/>
        <v>0</v>
      </c>
    </row>
    <row r="5191" spans="18:21" x14ac:dyDescent="0.25">
      <c r="R5191">
        <f>$B$1*SIN(E5191)</f>
        <v>0</v>
      </c>
      <c r="S5191">
        <f t="shared" ref="S5191:S5254" si="162">$B$3*$B$2*R5191</f>
        <v>0</v>
      </c>
      <c r="T5191">
        <f>0.5*$B$3*($B$1*H5191)^2</f>
        <v>0</v>
      </c>
      <c r="U5191">
        <f t="shared" ref="U5191:U5254" si="163">T5191+S5191</f>
        <v>0</v>
      </c>
    </row>
    <row r="5192" spans="18:21" x14ac:dyDescent="0.25">
      <c r="R5192">
        <f>$B$1*SIN(E5192)</f>
        <v>0</v>
      </c>
      <c r="S5192">
        <f t="shared" si="162"/>
        <v>0</v>
      </c>
      <c r="T5192">
        <f>0.5*$B$3*($B$1*H5192)^2</f>
        <v>0</v>
      </c>
      <c r="U5192">
        <f t="shared" si="163"/>
        <v>0</v>
      </c>
    </row>
    <row r="5193" spans="18:21" x14ac:dyDescent="0.25">
      <c r="R5193">
        <f>$B$1*SIN(E5193)</f>
        <v>0</v>
      </c>
      <c r="S5193">
        <f t="shared" si="162"/>
        <v>0</v>
      </c>
      <c r="T5193">
        <f>0.5*$B$3*($B$1*H5193)^2</f>
        <v>0</v>
      </c>
      <c r="U5193">
        <f t="shared" si="163"/>
        <v>0</v>
      </c>
    </row>
    <row r="5194" spans="18:21" x14ac:dyDescent="0.25">
      <c r="R5194">
        <f>$B$1*SIN(E5194)</f>
        <v>0</v>
      </c>
      <c r="S5194">
        <f t="shared" si="162"/>
        <v>0</v>
      </c>
      <c r="T5194">
        <f>0.5*$B$3*($B$1*H5194)^2</f>
        <v>0</v>
      </c>
      <c r="U5194">
        <f t="shared" si="163"/>
        <v>0</v>
      </c>
    </row>
    <row r="5195" spans="18:21" x14ac:dyDescent="0.25">
      <c r="R5195">
        <f>$B$1*SIN(E5195)</f>
        <v>0</v>
      </c>
      <c r="S5195">
        <f t="shared" si="162"/>
        <v>0</v>
      </c>
      <c r="T5195">
        <f>0.5*$B$3*($B$1*H5195)^2</f>
        <v>0</v>
      </c>
      <c r="U5195">
        <f t="shared" si="163"/>
        <v>0</v>
      </c>
    </row>
    <row r="5196" spans="18:21" x14ac:dyDescent="0.25">
      <c r="R5196">
        <f>$B$1*SIN(E5196)</f>
        <v>0</v>
      </c>
      <c r="S5196">
        <f t="shared" si="162"/>
        <v>0</v>
      </c>
      <c r="T5196">
        <f>0.5*$B$3*($B$1*H5196)^2</f>
        <v>0</v>
      </c>
      <c r="U5196">
        <f t="shared" si="163"/>
        <v>0</v>
      </c>
    </row>
    <row r="5197" spans="18:21" x14ac:dyDescent="0.25">
      <c r="R5197">
        <f>$B$1*SIN(E5197)</f>
        <v>0</v>
      </c>
      <c r="S5197">
        <f t="shared" si="162"/>
        <v>0</v>
      </c>
      <c r="T5197">
        <f>0.5*$B$3*($B$1*H5197)^2</f>
        <v>0</v>
      </c>
      <c r="U5197">
        <f t="shared" si="163"/>
        <v>0</v>
      </c>
    </row>
    <row r="5198" spans="18:21" x14ac:dyDescent="0.25">
      <c r="R5198">
        <f>$B$1*SIN(E5198)</f>
        <v>0</v>
      </c>
      <c r="S5198">
        <f t="shared" si="162"/>
        <v>0</v>
      </c>
      <c r="T5198">
        <f>0.5*$B$3*($B$1*H5198)^2</f>
        <v>0</v>
      </c>
      <c r="U5198">
        <f t="shared" si="163"/>
        <v>0</v>
      </c>
    </row>
    <row r="5199" spans="18:21" x14ac:dyDescent="0.25">
      <c r="R5199">
        <f>$B$1*SIN(E5199)</f>
        <v>0</v>
      </c>
      <c r="S5199">
        <f t="shared" si="162"/>
        <v>0</v>
      </c>
      <c r="T5199">
        <f>0.5*$B$3*($B$1*H5199)^2</f>
        <v>0</v>
      </c>
      <c r="U5199">
        <f t="shared" si="163"/>
        <v>0</v>
      </c>
    </row>
    <row r="5200" spans="18:21" x14ac:dyDescent="0.25">
      <c r="R5200">
        <f>$B$1*SIN(E5200)</f>
        <v>0</v>
      </c>
      <c r="S5200">
        <f t="shared" si="162"/>
        <v>0</v>
      </c>
      <c r="T5200">
        <f>0.5*$B$3*($B$1*H5200)^2</f>
        <v>0</v>
      </c>
      <c r="U5200">
        <f t="shared" si="163"/>
        <v>0</v>
      </c>
    </row>
    <row r="5201" spans="18:21" x14ac:dyDescent="0.25">
      <c r="R5201">
        <f>$B$1*SIN(E5201)</f>
        <v>0</v>
      </c>
      <c r="S5201">
        <f t="shared" si="162"/>
        <v>0</v>
      </c>
      <c r="T5201">
        <f>0.5*$B$3*($B$1*H5201)^2</f>
        <v>0</v>
      </c>
      <c r="U5201">
        <f t="shared" si="163"/>
        <v>0</v>
      </c>
    </row>
    <row r="5202" spans="18:21" x14ac:dyDescent="0.25">
      <c r="R5202">
        <f>$B$1*SIN(E5202)</f>
        <v>0</v>
      </c>
      <c r="S5202">
        <f t="shared" si="162"/>
        <v>0</v>
      </c>
      <c r="T5202">
        <f>0.5*$B$3*($B$1*H5202)^2</f>
        <v>0</v>
      </c>
      <c r="U5202">
        <f t="shared" si="163"/>
        <v>0</v>
      </c>
    </row>
    <row r="5203" spans="18:21" x14ac:dyDescent="0.25">
      <c r="R5203">
        <f>$B$1*SIN(E5203)</f>
        <v>0</v>
      </c>
      <c r="S5203">
        <f t="shared" si="162"/>
        <v>0</v>
      </c>
      <c r="T5203">
        <f>0.5*$B$3*($B$1*H5203)^2</f>
        <v>0</v>
      </c>
      <c r="U5203">
        <f t="shared" si="163"/>
        <v>0</v>
      </c>
    </row>
    <row r="5204" spans="18:21" x14ac:dyDescent="0.25">
      <c r="R5204">
        <f>$B$1*SIN(E5204)</f>
        <v>0</v>
      </c>
      <c r="S5204">
        <f t="shared" si="162"/>
        <v>0</v>
      </c>
      <c r="T5204">
        <f>0.5*$B$3*($B$1*H5204)^2</f>
        <v>0</v>
      </c>
      <c r="U5204">
        <f t="shared" si="163"/>
        <v>0</v>
      </c>
    </row>
    <row r="5205" spans="18:21" x14ac:dyDescent="0.25">
      <c r="R5205">
        <f>$B$1*SIN(E5205)</f>
        <v>0</v>
      </c>
      <c r="S5205">
        <f t="shared" si="162"/>
        <v>0</v>
      </c>
      <c r="T5205">
        <f>0.5*$B$3*($B$1*H5205)^2</f>
        <v>0</v>
      </c>
      <c r="U5205">
        <f t="shared" si="163"/>
        <v>0</v>
      </c>
    </row>
    <row r="5206" spans="18:21" x14ac:dyDescent="0.25">
      <c r="R5206">
        <f>$B$1*SIN(E5206)</f>
        <v>0</v>
      </c>
      <c r="S5206">
        <f t="shared" si="162"/>
        <v>0</v>
      </c>
      <c r="T5206">
        <f>0.5*$B$3*($B$1*H5206)^2</f>
        <v>0</v>
      </c>
      <c r="U5206">
        <f t="shared" si="163"/>
        <v>0</v>
      </c>
    </row>
    <row r="5207" spans="18:21" x14ac:dyDescent="0.25">
      <c r="R5207">
        <f>$B$1*SIN(E5207)</f>
        <v>0</v>
      </c>
      <c r="S5207">
        <f t="shared" si="162"/>
        <v>0</v>
      </c>
      <c r="T5207">
        <f>0.5*$B$3*($B$1*H5207)^2</f>
        <v>0</v>
      </c>
      <c r="U5207">
        <f t="shared" si="163"/>
        <v>0</v>
      </c>
    </row>
    <row r="5208" spans="18:21" x14ac:dyDescent="0.25">
      <c r="R5208">
        <f>$B$1*SIN(E5208)</f>
        <v>0</v>
      </c>
      <c r="S5208">
        <f t="shared" si="162"/>
        <v>0</v>
      </c>
      <c r="T5208">
        <f>0.5*$B$3*($B$1*H5208)^2</f>
        <v>0</v>
      </c>
      <c r="U5208">
        <f t="shared" si="163"/>
        <v>0</v>
      </c>
    </row>
    <row r="5209" spans="18:21" x14ac:dyDescent="0.25">
      <c r="R5209">
        <f>$B$1*SIN(E5209)</f>
        <v>0</v>
      </c>
      <c r="S5209">
        <f t="shared" si="162"/>
        <v>0</v>
      </c>
      <c r="T5209">
        <f>0.5*$B$3*($B$1*H5209)^2</f>
        <v>0</v>
      </c>
      <c r="U5209">
        <f t="shared" si="163"/>
        <v>0</v>
      </c>
    </row>
    <row r="5210" spans="18:21" x14ac:dyDescent="0.25">
      <c r="R5210">
        <f>$B$1*SIN(E5210)</f>
        <v>0</v>
      </c>
      <c r="S5210">
        <f t="shared" si="162"/>
        <v>0</v>
      </c>
      <c r="T5210">
        <f>0.5*$B$3*($B$1*H5210)^2</f>
        <v>0</v>
      </c>
      <c r="U5210">
        <f t="shared" si="163"/>
        <v>0</v>
      </c>
    </row>
    <row r="5211" spans="18:21" x14ac:dyDescent="0.25">
      <c r="R5211">
        <f>$B$1*SIN(E5211)</f>
        <v>0</v>
      </c>
      <c r="S5211">
        <f t="shared" si="162"/>
        <v>0</v>
      </c>
      <c r="T5211">
        <f>0.5*$B$3*($B$1*H5211)^2</f>
        <v>0</v>
      </c>
      <c r="U5211">
        <f t="shared" si="163"/>
        <v>0</v>
      </c>
    </row>
    <row r="5212" spans="18:21" x14ac:dyDescent="0.25">
      <c r="R5212">
        <f>$B$1*SIN(E5212)</f>
        <v>0</v>
      </c>
      <c r="S5212">
        <f t="shared" si="162"/>
        <v>0</v>
      </c>
      <c r="T5212">
        <f>0.5*$B$3*($B$1*H5212)^2</f>
        <v>0</v>
      </c>
      <c r="U5212">
        <f t="shared" si="163"/>
        <v>0</v>
      </c>
    </row>
    <row r="5213" spans="18:21" x14ac:dyDescent="0.25">
      <c r="R5213">
        <f>$B$1*SIN(E5213)</f>
        <v>0</v>
      </c>
      <c r="S5213">
        <f t="shared" si="162"/>
        <v>0</v>
      </c>
      <c r="T5213">
        <f>0.5*$B$3*($B$1*H5213)^2</f>
        <v>0</v>
      </c>
      <c r="U5213">
        <f t="shared" si="163"/>
        <v>0</v>
      </c>
    </row>
    <row r="5214" spans="18:21" x14ac:dyDescent="0.25">
      <c r="R5214">
        <f>$B$1*SIN(E5214)</f>
        <v>0</v>
      </c>
      <c r="S5214">
        <f t="shared" si="162"/>
        <v>0</v>
      </c>
      <c r="T5214">
        <f>0.5*$B$3*($B$1*H5214)^2</f>
        <v>0</v>
      </c>
      <c r="U5214">
        <f t="shared" si="163"/>
        <v>0</v>
      </c>
    </row>
    <row r="5215" spans="18:21" x14ac:dyDescent="0.25">
      <c r="R5215">
        <f>$B$1*SIN(E5215)</f>
        <v>0</v>
      </c>
      <c r="S5215">
        <f t="shared" si="162"/>
        <v>0</v>
      </c>
      <c r="T5215">
        <f>0.5*$B$3*($B$1*H5215)^2</f>
        <v>0</v>
      </c>
      <c r="U5215">
        <f t="shared" si="163"/>
        <v>0</v>
      </c>
    </row>
    <row r="5216" spans="18:21" x14ac:dyDescent="0.25">
      <c r="R5216">
        <f>$B$1*SIN(E5216)</f>
        <v>0</v>
      </c>
      <c r="S5216">
        <f t="shared" si="162"/>
        <v>0</v>
      </c>
      <c r="T5216">
        <f>0.5*$B$3*($B$1*H5216)^2</f>
        <v>0</v>
      </c>
      <c r="U5216">
        <f t="shared" si="163"/>
        <v>0</v>
      </c>
    </row>
    <row r="5217" spans="18:21" x14ac:dyDescent="0.25">
      <c r="R5217">
        <f>$B$1*SIN(E5217)</f>
        <v>0</v>
      </c>
      <c r="S5217">
        <f t="shared" si="162"/>
        <v>0</v>
      </c>
      <c r="T5217">
        <f>0.5*$B$3*($B$1*H5217)^2</f>
        <v>0</v>
      </c>
      <c r="U5217">
        <f t="shared" si="163"/>
        <v>0</v>
      </c>
    </row>
    <row r="5218" spans="18:21" x14ac:dyDescent="0.25">
      <c r="R5218">
        <f>$B$1*SIN(E5218)</f>
        <v>0</v>
      </c>
      <c r="S5218">
        <f t="shared" si="162"/>
        <v>0</v>
      </c>
      <c r="T5218">
        <f>0.5*$B$3*($B$1*H5218)^2</f>
        <v>0</v>
      </c>
      <c r="U5218">
        <f t="shared" si="163"/>
        <v>0</v>
      </c>
    </row>
    <row r="5219" spans="18:21" x14ac:dyDescent="0.25">
      <c r="R5219">
        <f>$B$1*SIN(E5219)</f>
        <v>0</v>
      </c>
      <c r="S5219">
        <f t="shared" si="162"/>
        <v>0</v>
      </c>
      <c r="T5219">
        <f>0.5*$B$3*($B$1*H5219)^2</f>
        <v>0</v>
      </c>
      <c r="U5219">
        <f t="shared" si="163"/>
        <v>0</v>
      </c>
    </row>
    <row r="5220" spans="18:21" x14ac:dyDescent="0.25">
      <c r="R5220">
        <f>$B$1*SIN(E5220)</f>
        <v>0</v>
      </c>
      <c r="S5220">
        <f t="shared" si="162"/>
        <v>0</v>
      </c>
      <c r="T5220">
        <f>0.5*$B$3*($B$1*H5220)^2</f>
        <v>0</v>
      </c>
      <c r="U5220">
        <f t="shared" si="163"/>
        <v>0</v>
      </c>
    </row>
    <row r="5221" spans="18:21" x14ac:dyDescent="0.25">
      <c r="R5221">
        <f>$B$1*SIN(E5221)</f>
        <v>0</v>
      </c>
      <c r="S5221">
        <f t="shared" si="162"/>
        <v>0</v>
      </c>
      <c r="T5221">
        <f>0.5*$B$3*($B$1*H5221)^2</f>
        <v>0</v>
      </c>
      <c r="U5221">
        <f t="shared" si="163"/>
        <v>0</v>
      </c>
    </row>
    <row r="5222" spans="18:21" x14ac:dyDescent="0.25">
      <c r="R5222">
        <f>$B$1*SIN(E5222)</f>
        <v>0</v>
      </c>
      <c r="S5222">
        <f t="shared" si="162"/>
        <v>0</v>
      </c>
      <c r="T5222">
        <f>0.5*$B$3*($B$1*H5222)^2</f>
        <v>0</v>
      </c>
      <c r="U5222">
        <f t="shared" si="163"/>
        <v>0</v>
      </c>
    </row>
    <row r="5223" spans="18:21" x14ac:dyDescent="0.25">
      <c r="R5223">
        <f>$B$1*SIN(E5223)</f>
        <v>0</v>
      </c>
      <c r="S5223">
        <f t="shared" si="162"/>
        <v>0</v>
      </c>
      <c r="T5223">
        <f>0.5*$B$3*($B$1*H5223)^2</f>
        <v>0</v>
      </c>
      <c r="U5223">
        <f t="shared" si="163"/>
        <v>0</v>
      </c>
    </row>
    <row r="5224" spans="18:21" x14ac:dyDescent="0.25">
      <c r="R5224">
        <f>$B$1*SIN(E5224)</f>
        <v>0</v>
      </c>
      <c r="S5224">
        <f t="shared" si="162"/>
        <v>0</v>
      </c>
      <c r="T5224">
        <f>0.5*$B$3*($B$1*H5224)^2</f>
        <v>0</v>
      </c>
      <c r="U5224">
        <f t="shared" si="163"/>
        <v>0</v>
      </c>
    </row>
    <row r="5225" spans="18:21" x14ac:dyDescent="0.25">
      <c r="R5225">
        <f>$B$1*SIN(E5225)</f>
        <v>0</v>
      </c>
      <c r="S5225">
        <f t="shared" si="162"/>
        <v>0</v>
      </c>
      <c r="T5225">
        <f>0.5*$B$3*($B$1*H5225)^2</f>
        <v>0</v>
      </c>
      <c r="U5225">
        <f t="shared" si="163"/>
        <v>0</v>
      </c>
    </row>
    <row r="5226" spans="18:21" x14ac:dyDescent="0.25">
      <c r="R5226">
        <f>$B$1*SIN(E5226)</f>
        <v>0</v>
      </c>
      <c r="S5226">
        <f t="shared" si="162"/>
        <v>0</v>
      </c>
      <c r="T5226">
        <f>0.5*$B$3*($B$1*H5226)^2</f>
        <v>0</v>
      </c>
      <c r="U5226">
        <f t="shared" si="163"/>
        <v>0</v>
      </c>
    </row>
    <row r="5227" spans="18:21" x14ac:dyDescent="0.25">
      <c r="R5227">
        <f>$B$1*SIN(E5227)</f>
        <v>0</v>
      </c>
      <c r="S5227">
        <f t="shared" si="162"/>
        <v>0</v>
      </c>
      <c r="T5227">
        <f>0.5*$B$3*($B$1*H5227)^2</f>
        <v>0</v>
      </c>
      <c r="U5227">
        <f t="shared" si="163"/>
        <v>0</v>
      </c>
    </row>
    <row r="5228" spans="18:21" x14ac:dyDescent="0.25">
      <c r="R5228">
        <f>$B$1*SIN(E5228)</f>
        <v>0</v>
      </c>
      <c r="S5228">
        <f t="shared" si="162"/>
        <v>0</v>
      </c>
      <c r="T5228">
        <f>0.5*$B$3*($B$1*H5228)^2</f>
        <v>0</v>
      </c>
      <c r="U5228">
        <f t="shared" si="163"/>
        <v>0</v>
      </c>
    </row>
    <row r="5229" spans="18:21" x14ac:dyDescent="0.25">
      <c r="R5229">
        <f>$B$1*SIN(E5229)</f>
        <v>0</v>
      </c>
      <c r="S5229">
        <f t="shared" si="162"/>
        <v>0</v>
      </c>
      <c r="T5229">
        <f>0.5*$B$3*($B$1*H5229)^2</f>
        <v>0</v>
      </c>
      <c r="U5229">
        <f t="shared" si="163"/>
        <v>0</v>
      </c>
    </row>
    <row r="5230" spans="18:21" x14ac:dyDescent="0.25">
      <c r="R5230">
        <f>$B$1*SIN(E5230)</f>
        <v>0</v>
      </c>
      <c r="S5230">
        <f t="shared" si="162"/>
        <v>0</v>
      </c>
      <c r="T5230">
        <f>0.5*$B$3*($B$1*H5230)^2</f>
        <v>0</v>
      </c>
      <c r="U5230">
        <f t="shared" si="163"/>
        <v>0</v>
      </c>
    </row>
    <row r="5231" spans="18:21" x14ac:dyDescent="0.25">
      <c r="R5231">
        <f>$B$1*SIN(E5231)</f>
        <v>0</v>
      </c>
      <c r="S5231">
        <f t="shared" si="162"/>
        <v>0</v>
      </c>
      <c r="T5231">
        <f>0.5*$B$3*($B$1*H5231)^2</f>
        <v>0</v>
      </c>
      <c r="U5231">
        <f t="shared" si="163"/>
        <v>0</v>
      </c>
    </row>
    <row r="5232" spans="18:21" x14ac:dyDescent="0.25">
      <c r="R5232">
        <f>$B$1*SIN(E5232)</f>
        <v>0</v>
      </c>
      <c r="S5232">
        <f t="shared" si="162"/>
        <v>0</v>
      </c>
      <c r="T5232">
        <f>0.5*$B$3*($B$1*H5232)^2</f>
        <v>0</v>
      </c>
      <c r="U5232">
        <f t="shared" si="163"/>
        <v>0</v>
      </c>
    </row>
    <row r="5233" spans="18:21" x14ac:dyDescent="0.25">
      <c r="R5233">
        <f>$B$1*SIN(E5233)</f>
        <v>0</v>
      </c>
      <c r="S5233">
        <f t="shared" si="162"/>
        <v>0</v>
      </c>
      <c r="T5233">
        <f>0.5*$B$3*($B$1*H5233)^2</f>
        <v>0</v>
      </c>
      <c r="U5233">
        <f t="shared" si="163"/>
        <v>0</v>
      </c>
    </row>
    <row r="5234" spans="18:21" x14ac:dyDescent="0.25">
      <c r="R5234">
        <f>$B$1*SIN(E5234)</f>
        <v>0</v>
      </c>
      <c r="S5234">
        <f t="shared" si="162"/>
        <v>0</v>
      </c>
      <c r="T5234">
        <f>0.5*$B$3*($B$1*H5234)^2</f>
        <v>0</v>
      </c>
      <c r="U5234">
        <f t="shared" si="163"/>
        <v>0</v>
      </c>
    </row>
    <row r="5235" spans="18:21" x14ac:dyDescent="0.25">
      <c r="R5235">
        <f>$B$1*SIN(E5235)</f>
        <v>0</v>
      </c>
      <c r="S5235">
        <f t="shared" si="162"/>
        <v>0</v>
      </c>
      <c r="T5235">
        <f>0.5*$B$3*($B$1*H5235)^2</f>
        <v>0</v>
      </c>
      <c r="U5235">
        <f t="shared" si="163"/>
        <v>0</v>
      </c>
    </row>
    <row r="5236" spans="18:21" x14ac:dyDescent="0.25">
      <c r="R5236">
        <f>$B$1*SIN(E5236)</f>
        <v>0</v>
      </c>
      <c r="S5236">
        <f t="shared" si="162"/>
        <v>0</v>
      </c>
      <c r="T5236">
        <f>0.5*$B$3*($B$1*H5236)^2</f>
        <v>0</v>
      </c>
      <c r="U5236">
        <f t="shared" si="163"/>
        <v>0</v>
      </c>
    </row>
    <row r="5237" spans="18:21" x14ac:dyDescent="0.25">
      <c r="R5237">
        <f>$B$1*SIN(E5237)</f>
        <v>0</v>
      </c>
      <c r="S5237">
        <f t="shared" si="162"/>
        <v>0</v>
      </c>
      <c r="T5237">
        <f>0.5*$B$3*($B$1*H5237)^2</f>
        <v>0</v>
      </c>
      <c r="U5237">
        <f t="shared" si="163"/>
        <v>0</v>
      </c>
    </row>
    <row r="5238" spans="18:21" x14ac:dyDescent="0.25">
      <c r="R5238">
        <f>$B$1*SIN(E5238)</f>
        <v>0</v>
      </c>
      <c r="S5238">
        <f t="shared" si="162"/>
        <v>0</v>
      </c>
      <c r="T5238">
        <f>0.5*$B$3*($B$1*H5238)^2</f>
        <v>0</v>
      </c>
      <c r="U5238">
        <f t="shared" si="163"/>
        <v>0</v>
      </c>
    </row>
    <row r="5239" spans="18:21" x14ac:dyDescent="0.25">
      <c r="R5239">
        <f>$B$1*SIN(E5239)</f>
        <v>0</v>
      </c>
      <c r="S5239">
        <f t="shared" si="162"/>
        <v>0</v>
      </c>
      <c r="T5239">
        <f>0.5*$B$3*($B$1*H5239)^2</f>
        <v>0</v>
      </c>
      <c r="U5239">
        <f t="shared" si="163"/>
        <v>0</v>
      </c>
    </row>
    <row r="5240" spans="18:21" x14ac:dyDescent="0.25">
      <c r="R5240">
        <f>$B$1*SIN(E5240)</f>
        <v>0</v>
      </c>
      <c r="S5240">
        <f t="shared" si="162"/>
        <v>0</v>
      </c>
      <c r="T5240">
        <f>0.5*$B$3*($B$1*H5240)^2</f>
        <v>0</v>
      </c>
      <c r="U5240">
        <f t="shared" si="163"/>
        <v>0</v>
      </c>
    </row>
    <row r="5241" spans="18:21" x14ac:dyDescent="0.25">
      <c r="R5241">
        <f>$B$1*SIN(E5241)</f>
        <v>0</v>
      </c>
      <c r="S5241">
        <f t="shared" si="162"/>
        <v>0</v>
      </c>
      <c r="T5241">
        <f>0.5*$B$3*($B$1*H5241)^2</f>
        <v>0</v>
      </c>
      <c r="U5241">
        <f t="shared" si="163"/>
        <v>0</v>
      </c>
    </row>
    <row r="5242" spans="18:21" x14ac:dyDescent="0.25">
      <c r="R5242">
        <f>$B$1*SIN(E5242)</f>
        <v>0</v>
      </c>
      <c r="S5242">
        <f t="shared" si="162"/>
        <v>0</v>
      </c>
      <c r="T5242">
        <f>0.5*$B$3*($B$1*H5242)^2</f>
        <v>0</v>
      </c>
      <c r="U5242">
        <f t="shared" si="163"/>
        <v>0</v>
      </c>
    </row>
    <row r="5243" spans="18:21" x14ac:dyDescent="0.25">
      <c r="R5243">
        <f>$B$1*SIN(E5243)</f>
        <v>0</v>
      </c>
      <c r="S5243">
        <f t="shared" si="162"/>
        <v>0</v>
      </c>
      <c r="T5243">
        <f>0.5*$B$3*($B$1*H5243)^2</f>
        <v>0</v>
      </c>
      <c r="U5243">
        <f t="shared" si="163"/>
        <v>0</v>
      </c>
    </row>
    <row r="5244" spans="18:21" x14ac:dyDescent="0.25">
      <c r="R5244">
        <f>$B$1*SIN(E5244)</f>
        <v>0</v>
      </c>
      <c r="S5244">
        <f t="shared" si="162"/>
        <v>0</v>
      </c>
      <c r="T5244">
        <f>0.5*$B$3*($B$1*H5244)^2</f>
        <v>0</v>
      </c>
      <c r="U5244">
        <f t="shared" si="163"/>
        <v>0</v>
      </c>
    </row>
    <row r="5245" spans="18:21" x14ac:dyDescent="0.25">
      <c r="R5245">
        <f>$B$1*SIN(E5245)</f>
        <v>0</v>
      </c>
      <c r="S5245">
        <f t="shared" si="162"/>
        <v>0</v>
      </c>
      <c r="T5245">
        <f>0.5*$B$3*($B$1*H5245)^2</f>
        <v>0</v>
      </c>
      <c r="U5245">
        <f t="shared" si="163"/>
        <v>0</v>
      </c>
    </row>
    <row r="5246" spans="18:21" x14ac:dyDescent="0.25">
      <c r="R5246">
        <f>$B$1*SIN(E5246)</f>
        <v>0</v>
      </c>
      <c r="S5246">
        <f t="shared" si="162"/>
        <v>0</v>
      </c>
      <c r="T5246">
        <f>0.5*$B$3*($B$1*H5246)^2</f>
        <v>0</v>
      </c>
      <c r="U5246">
        <f t="shared" si="163"/>
        <v>0</v>
      </c>
    </row>
    <row r="5247" spans="18:21" x14ac:dyDescent="0.25">
      <c r="R5247">
        <f>$B$1*SIN(E5247)</f>
        <v>0</v>
      </c>
      <c r="S5247">
        <f t="shared" si="162"/>
        <v>0</v>
      </c>
      <c r="T5247">
        <f>0.5*$B$3*($B$1*H5247)^2</f>
        <v>0</v>
      </c>
      <c r="U5247">
        <f t="shared" si="163"/>
        <v>0</v>
      </c>
    </row>
    <row r="5248" spans="18:21" x14ac:dyDescent="0.25">
      <c r="R5248">
        <f>$B$1*SIN(E5248)</f>
        <v>0</v>
      </c>
      <c r="S5248">
        <f t="shared" si="162"/>
        <v>0</v>
      </c>
      <c r="T5248">
        <f>0.5*$B$3*($B$1*H5248)^2</f>
        <v>0</v>
      </c>
      <c r="U5248">
        <f t="shared" si="163"/>
        <v>0</v>
      </c>
    </row>
    <row r="5249" spans="18:21" x14ac:dyDescent="0.25">
      <c r="R5249">
        <f>$B$1*SIN(E5249)</f>
        <v>0</v>
      </c>
      <c r="S5249">
        <f t="shared" si="162"/>
        <v>0</v>
      </c>
      <c r="T5249">
        <f>0.5*$B$3*($B$1*H5249)^2</f>
        <v>0</v>
      </c>
      <c r="U5249">
        <f t="shared" si="163"/>
        <v>0</v>
      </c>
    </row>
    <row r="5250" spans="18:21" x14ac:dyDescent="0.25">
      <c r="R5250">
        <f>$B$1*SIN(E5250)</f>
        <v>0</v>
      </c>
      <c r="S5250">
        <f t="shared" si="162"/>
        <v>0</v>
      </c>
      <c r="T5250">
        <f>0.5*$B$3*($B$1*H5250)^2</f>
        <v>0</v>
      </c>
      <c r="U5250">
        <f t="shared" si="163"/>
        <v>0</v>
      </c>
    </row>
    <row r="5251" spans="18:21" x14ac:dyDescent="0.25">
      <c r="R5251">
        <f>$B$1*SIN(E5251)</f>
        <v>0</v>
      </c>
      <c r="S5251">
        <f t="shared" si="162"/>
        <v>0</v>
      </c>
      <c r="T5251">
        <f>0.5*$B$3*($B$1*H5251)^2</f>
        <v>0</v>
      </c>
      <c r="U5251">
        <f t="shared" si="163"/>
        <v>0</v>
      </c>
    </row>
    <row r="5252" spans="18:21" x14ac:dyDescent="0.25">
      <c r="R5252">
        <f>$B$1*SIN(E5252)</f>
        <v>0</v>
      </c>
      <c r="S5252">
        <f t="shared" si="162"/>
        <v>0</v>
      </c>
      <c r="T5252">
        <f>0.5*$B$3*($B$1*H5252)^2</f>
        <v>0</v>
      </c>
      <c r="U5252">
        <f t="shared" si="163"/>
        <v>0</v>
      </c>
    </row>
    <row r="5253" spans="18:21" x14ac:dyDescent="0.25">
      <c r="R5253">
        <f>$B$1*SIN(E5253)</f>
        <v>0</v>
      </c>
      <c r="S5253">
        <f t="shared" si="162"/>
        <v>0</v>
      </c>
      <c r="T5253">
        <f>0.5*$B$3*($B$1*H5253)^2</f>
        <v>0</v>
      </c>
      <c r="U5253">
        <f t="shared" si="163"/>
        <v>0</v>
      </c>
    </row>
    <row r="5254" spans="18:21" x14ac:dyDescent="0.25">
      <c r="R5254">
        <f>$B$1*SIN(E5254)</f>
        <v>0</v>
      </c>
      <c r="S5254">
        <f t="shared" si="162"/>
        <v>0</v>
      </c>
      <c r="T5254">
        <f>0.5*$B$3*($B$1*H5254)^2</f>
        <v>0</v>
      </c>
      <c r="U5254">
        <f t="shared" si="163"/>
        <v>0</v>
      </c>
    </row>
    <row r="5255" spans="18:21" x14ac:dyDescent="0.25">
      <c r="R5255">
        <f>$B$1*SIN(E5255)</f>
        <v>0</v>
      </c>
      <c r="S5255">
        <f t="shared" ref="S5255:S5318" si="164">$B$3*$B$2*R5255</f>
        <v>0</v>
      </c>
      <c r="T5255">
        <f>0.5*$B$3*($B$1*H5255)^2</f>
        <v>0</v>
      </c>
      <c r="U5255">
        <f t="shared" ref="U5255:U5318" si="165">T5255+S5255</f>
        <v>0</v>
      </c>
    </row>
    <row r="5256" spans="18:21" x14ac:dyDescent="0.25">
      <c r="R5256">
        <f>$B$1*SIN(E5256)</f>
        <v>0</v>
      </c>
      <c r="S5256">
        <f t="shared" si="164"/>
        <v>0</v>
      </c>
      <c r="T5256">
        <f>0.5*$B$3*($B$1*H5256)^2</f>
        <v>0</v>
      </c>
      <c r="U5256">
        <f t="shared" si="165"/>
        <v>0</v>
      </c>
    </row>
    <row r="5257" spans="18:21" x14ac:dyDescent="0.25">
      <c r="R5257">
        <f>$B$1*SIN(E5257)</f>
        <v>0</v>
      </c>
      <c r="S5257">
        <f t="shared" si="164"/>
        <v>0</v>
      </c>
      <c r="T5257">
        <f>0.5*$B$3*($B$1*H5257)^2</f>
        <v>0</v>
      </c>
      <c r="U5257">
        <f t="shared" si="165"/>
        <v>0</v>
      </c>
    </row>
    <row r="5258" spans="18:21" x14ac:dyDescent="0.25">
      <c r="R5258">
        <f>$B$1*SIN(E5258)</f>
        <v>0</v>
      </c>
      <c r="S5258">
        <f t="shared" si="164"/>
        <v>0</v>
      </c>
      <c r="T5258">
        <f>0.5*$B$3*($B$1*H5258)^2</f>
        <v>0</v>
      </c>
      <c r="U5258">
        <f t="shared" si="165"/>
        <v>0</v>
      </c>
    </row>
    <row r="5259" spans="18:21" x14ac:dyDescent="0.25">
      <c r="R5259">
        <f>$B$1*SIN(E5259)</f>
        <v>0</v>
      </c>
      <c r="S5259">
        <f t="shared" si="164"/>
        <v>0</v>
      </c>
      <c r="T5259">
        <f>0.5*$B$3*($B$1*H5259)^2</f>
        <v>0</v>
      </c>
      <c r="U5259">
        <f t="shared" si="165"/>
        <v>0</v>
      </c>
    </row>
    <row r="5260" spans="18:21" x14ac:dyDescent="0.25">
      <c r="R5260">
        <f>$B$1*SIN(E5260)</f>
        <v>0</v>
      </c>
      <c r="S5260">
        <f t="shared" si="164"/>
        <v>0</v>
      </c>
      <c r="T5260">
        <f>0.5*$B$3*($B$1*H5260)^2</f>
        <v>0</v>
      </c>
      <c r="U5260">
        <f t="shared" si="165"/>
        <v>0</v>
      </c>
    </row>
    <row r="5261" spans="18:21" x14ac:dyDescent="0.25">
      <c r="R5261">
        <f>$B$1*SIN(E5261)</f>
        <v>0</v>
      </c>
      <c r="S5261">
        <f t="shared" si="164"/>
        <v>0</v>
      </c>
      <c r="T5261">
        <f>0.5*$B$3*($B$1*H5261)^2</f>
        <v>0</v>
      </c>
      <c r="U5261">
        <f t="shared" si="165"/>
        <v>0</v>
      </c>
    </row>
    <row r="5262" spans="18:21" x14ac:dyDescent="0.25">
      <c r="R5262">
        <f>$B$1*SIN(E5262)</f>
        <v>0</v>
      </c>
      <c r="S5262">
        <f t="shared" si="164"/>
        <v>0</v>
      </c>
      <c r="T5262">
        <f>0.5*$B$3*($B$1*H5262)^2</f>
        <v>0</v>
      </c>
      <c r="U5262">
        <f t="shared" si="165"/>
        <v>0</v>
      </c>
    </row>
    <row r="5263" spans="18:21" x14ac:dyDescent="0.25">
      <c r="R5263">
        <f>$B$1*SIN(E5263)</f>
        <v>0</v>
      </c>
      <c r="S5263">
        <f t="shared" si="164"/>
        <v>0</v>
      </c>
      <c r="T5263">
        <f>0.5*$B$3*($B$1*H5263)^2</f>
        <v>0</v>
      </c>
      <c r="U5263">
        <f t="shared" si="165"/>
        <v>0</v>
      </c>
    </row>
    <row r="5264" spans="18:21" x14ac:dyDescent="0.25">
      <c r="R5264">
        <f>$B$1*SIN(E5264)</f>
        <v>0</v>
      </c>
      <c r="S5264">
        <f t="shared" si="164"/>
        <v>0</v>
      </c>
      <c r="T5264">
        <f>0.5*$B$3*($B$1*H5264)^2</f>
        <v>0</v>
      </c>
      <c r="U5264">
        <f t="shared" si="165"/>
        <v>0</v>
      </c>
    </row>
    <row r="5265" spans="18:21" x14ac:dyDescent="0.25">
      <c r="R5265">
        <f>$B$1*SIN(E5265)</f>
        <v>0</v>
      </c>
      <c r="S5265">
        <f t="shared" si="164"/>
        <v>0</v>
      </c>
      <c r="T5265">
        <f>0.5*$B$3*($B$1*H5265)^2</f>
        <v>0</v>
      </c>
      <c r="U5265">
        <f t="shared" si="165"/>
        <v>0</v>
      </c>
    </row>
    <row r="5266" spans="18:21" x14ac:dyDescent="0.25">
      <c r="R5266">
        <f>$B$1*SIN(E5266)</f>
        <v>0</v>
      </c>
      <c r="S5266">
        <f t="shared" si="164"/>
        <v>0</v>
      </c>
      <c r="T5266">
        <f>0.5*$B$3*($B$1*H5266)^2</f>
        <v>0</v>
      </c>
      <c r="U5266">
        <f t="shared" si="165"/>
        <v>0</v>
      </c>
    </row>
    <row r="5267" spans="18:21" x14ac:dyDescent="0.25">
      <c r="R5267">
        <f>$B$1*SIN(E5267)</f>
        <v>0</v>
      </c>
      <c r="S5267">
        <f t="shared" si="164"/>
        <v>0</v>
      </c>
      <c r="T5267">
        <f>0.5*$B$3*($B$1*H5267)^2</f>
        <v>0</v>
      </c>
      <c r="U5267">
        <f t="shared" si="165"/>
        <v>0</v>
      </c>
    </row>
    <row r="5268" spans="18:21" x14ac:dyDescent="0.25">
      <c r="R5268">
        <f>$B$1*SIN(E5268)</f>
        <v>0</v>
      </c>
      <c r="S5268">
        <f t="shared" si="164"/>
        <v>0</v>
      </c>
      <c r="T5268">
        <f>0.5*$B$3*($B$1*H5268)^2</f>
        <v>0</v>
      </c>
      <c r="U5268">
        <f t="shared" si="165"/>
        <v>0</v>
      </c>
    </row>
    <row r="5269" spans="18:21" x14ac:dyDescent="0.25">
      <c r="R5269">
        <f>$B$1*SIN(E5269)</f>
        <v>0</v>
      </c>
      <c r="S5269">
        <f t="shared" si="164"/>
        <v>0</v>
      </c>
      <c r="T5269">
        <f>0.5*$B$3*($B$1*H5269)^2</f>
        <v>0</v>
      </c>
      <c r="U5269">
        <f t="shared" si="165"/>
        <v>0</v>
      </c>
    </row>
    <row r="5270" spans="18:21" x14ac:dyDescent="0.25">
      <c r="R5270">
        <f>$B$1*SIN(E5270)</f>
        <v>0</v>
      </c>
      <c r="S5270">
        <f t="shared" si="164"/>
        <v>0</v>
      </c>
      <c r="T5270">
        <f>0.5*$B$3*($B$1*H5270)^2</f>
        <v>0</v>
      </c>
      <c r="U5270">
        <f t="shared" si="165"/>
        <v>0</v>
      </c>
    </row>
    <row r="5271" spans="18:21" x14ac:dyDescent="0.25">
      <c r="R5271">
        <f>$B$1*SIN(E5271)</f>
        <v>0</v>
      </c>
      <c r="S5271">
        <f t="shared" si="164"/>
        <v>0</v>
      </c>
      <c r="T5271">
        <f>0.5*$B$3*($B$1*H5271)^2</f>
        <v>0</v>
      </c>
      <c r="U5271">
        <f t="shared" si="165"/>
        <v>0</v>
      </c>
    </row>
    <row r="5272" spans="18:21" x14ac:dyDescent="0.25">
      <c r="R5272">
        <f>$B$1*SIN(E5272)</f>
        <v>0</v>
      </c>
      <c r="S5272">
        <f t="shared" si="164"/>
        <v>0</v>
      </c>
      <c r="T5272">
        <f>0.5*$B$3*($B$1*H5272)^2</f>
        <v>0</v>
      </c>
      <c r="U5272">
        <f t="shared" si="165"/>
        <v>0</v>
      </c>
    </row>
    <row r="5273" spans="18:21" x14ac:dyDescent="0.25">
      <c r="R5273">
        <f>$B$1*SIN(E5273)</f>
        <v>0</v>
      </c>
      <c r="S5273">
        <f t="shared" si="164"/>
        <v>0</v>
      </c>
      <c r="T5273">
        <f>0.5*$B$3*($B$1*H5273)^2</f>
        <v>0</v>
      </c>
      <c r="U5273">
        <f t="shared" si="165"/>
        <v>0</v>
      </c>
    </row>
    <row r="5274" spans="18:21" x14ac:dyDescent="0.25">
      <c r="R5274">
        <f>$B$1*SIN(E5274)</f>
        <v>0</v>
      </c>
      <c r="S5274">
        <f t="shared" si="164"/>
        <v>0</v>
      </c>
      <c r="T5274">
        <f>0.5*$B$3*($B$1*H5274)^2</f>
        <v>0</v>
      </c>
      <c r="U5274">
        <f t="shared" si="165"/>
        <v>0</v>
      </c>
    </row>
    <row r="5275" spans="18:21" x14ac:dyDescent="0.25">
      <c r="R5275">
        <f>$B$1*SIN(E5275)</f>
        <v>0</v>
      </c>
      <c r="S5275">
        <f t="shared" si="164"/>
        <v>0</v>
      </c>
      <c r="T5275">
        <f>0.5*$B$3*($B$1*H5275)^2</f>
        <v>0</v>
      </c>
      <c r="U5275">
        <f t="shared" si="165"/>
        <v>0</v>
      </c>
    </row>
    <row r="5276" spans="18:21" x14ac:dyDescent="0.25">
      <c r="R5276">
        <f>$B$1*SIN(E5276)</f>
        <v>0</v>
      </c>
      <c r="S5276">
        <f t="shared" si="164"/>
        <v>0</v>
      </c>
      <c r="T5276">
        <f>0.5*$B$3*($B$1*H5276)^2</f>
        <v>0</v>
      </c>
      <c r="U5276">
        <f t="shared" si="165"/>
        <v>0</v>
      </c>
    </row>
    <row r="5277" spans="18:21" x14ac:dyDescent="0.25">
      <c r="R5277">
        <f>$B$1*SIN(E5277)</f>
        <v>0</v>
      </c>
      <c r="S5277">
        <f t="shared" si="164"/>
        <v>0</v>
      </c>
      <c r="T5277">
        <f>0.5*$B$3*($B$1*H5277)^2</f>
        <v>0</v>
      </c>
      <c r="U5277">
        <f t="shared" si="165"/>
        <v>0</v>
      </c>
    </row>
    <row r="5278" spans="18:21" x14ac:dyDescent="0.25">
      <c r="R5278">
        <f>$B$1*SIN(E5278)</f>
        <v>0</v>
      </c>
      <c r="S5278">
        <f t="shared" si="164"/>
        <v>0</v>
      </c>
      <c r="T5278">
        <f>0.5*$B$3*($B$1*H5278)^2</f>
        <v>0</v>
      </c>
      <c r="U5278">
        <f t="shared" si="165"/>
        <v>0</v>
      </c>
    </row>
    <row r="5279" spans="18:21" x14ac:dyDescent="0.25">
      <c r="R5279">
        <f>$B$1*SIN(E5279)</f>
        <v>0</v>
      </c>
      <c r="S5279">
        <f t="shared" si="164"/>
        <v>0</v>
      </c>
      <c r="T5279">
        <f>0.5*$B$3*($B$1*H5279)^2</f>
        <v>0</v>
      </c>
      <c r="U5279">
        <f t="shared" si="165"/>
        <v>0</v>
      </c>
    </row>
    <row r="5280" spans="18:21" x14ac:dyDescent="0.25">
      <c r="R5280">
        <f>$B$1*SIN(E5280)</f>
        <v>0</v>
      </c>
      <c r="S5280">
        <f t="shared" si="164"/>
        <v>0</v>
      </c>
      <c r="T5280">
        <f>0.5*$B$3*($B$1*H5280)^2</f>
        <v>0</v>
      </c>
      <c r="U5280">
        <f t="shared" si="165"/>
        <v>0</v>
      </c>
    </row>
    <row r="5281" spans="18:21" x14ac:dyDescent="0.25">
      <c r="R5281">
        <f>$B$1*SIN(E5281)</f>
        <v>0</v>
      </c>
      <c r="S5281">
        <f t="shared" si="164"/>
        <v>0</v>
      </c>
      <c r="T5281">
        <f>0.5*$B$3*($B$1*H5281)^2</f>
        <v>0</v>
      </c>
      <c r="U5281">
        <f t="shared" si="165"/>
        <v>0</v>
      </c>
    </row>
    <row r="5282" spans="18:21" x14ac:dyDescent="0.25">
      <c r="R5282">
        <f>$B$1*SIN(E5282)</f>
        <v>0</v>
      </c>
      <c r="S5282">
        <f t="shared" si="164"/>
        <v>0</v>
      </c>
      <c r="T5282">
        <f>0.5*$B$3*($B$1*H5282)^2</f>
        <v>0</v>
      </c>
      <c r="U5282">
        <f t="shared" si="165"/>
        <v>0</v>
      </c>
    </row>
    <row r="5283" spans="18:21" x14ac:dyDescent="0.25">
      <c r="R5283">
        <f>$B$1*SIN(E5283)</f>
        <v>0</v>
      </c>
      <c r="S5283">
        <f t="shared" si="164"/>
        <v>0</v>
      </c>
      <c r="T5283">
        <f>0.5*$B$3*($B$1*H5283)^2</f>
        <v>0</v>
      </c>
      <c r="U5283">
        <f t="shared" si="165"/>
        <v>0</v>
      </c>
    </row>
    <row r="5284" spans="18:21" x14ac:dyDescent="0.25">
      <c r="R5284">
        <f>$B$1*SIN(E5284)</f>
        <v>0</v>
      </c>
      <c r="S5284">
        <f t="shared" si="164"/>
        <v>0</v>
      </c>
      <c r="T5284">
        <f>0.5*$B$3*($B$1*H5284)^2</f>
        <v>0</v>
      </c>
      <c r="U5284">
        <f t="shared" si="165"/>
        <v>0</v>
      </c>
    </row>
    <row r="5285" spans="18:21" x14ac:dyDescent="0.25">
      <c r="R5285">
        <f>$B$1*SIN(E5285)</f>
        <v>0</v>
      </c>
      <c r="S5285">
        <f t="shared" si="164"/>
        <v>0</v>
      </c>
      <c r="T5285">
        <f>0.5*$B$3*($B$1*H5285)^2</f>
        <v>0</v>
      </c>
      <c r="U5285">
        <f t="shared" si="165"/>
        <v>0</v>
      </c>
    </row>
    <row r="5286" spans="18:21" x14ac:dyDescent="0.25">
      <c r="R5286">
        <f>$B$1*SIN(E5286)</f>
        <v>0</v>
      </c>
      <c r="S5286">
        <f t="shared" si="164"/>
        <v>0</v>
      </c>
      <c r="T5286">
        <f>0.5*$B$3*($B$1*H5286)^2</f>
        <v>0</v>
      </c>
      <c r="U5286">
        <f t="shared" si="165"/>
        <v>0</v>
      </c>
    </row>
    <row r="5287" spans="18:21" x14ac:dyDescent="0.25">
      <c r="R5287">
        <f>$B$1*SIN(E5287)</f>
        <v>0</v>
      </c>
      <c r="S5287">
        <f t="shared" si="164"/>
        <v>0</v>
      </c>
      <c r="T5287">
        <f>0.5*$B$3*($B$1*H5287)^2</f>
        <v>0</v>
      </c>
      <c r="U5287">
        <f t="shared" si="165"/>
        <v>0</v>
      </c>
    </row>
    <row r="5288" spans="18:21" x14ac:dyDescent="0.25">
      <c r="R5288">
        <f>$B$1*SIN(E5288)</f>
        <v>0</v>
      </c>
      <c r="S5288">
        <f t="shared" si="164"/>
        <v>0</v>
      </c>
      <c r="T5288">
        <f>0.5*$B$3*($B$1*H5288)^2</f>
        <v>0</v>
      </c>
      <c r="U5288">
        <f t="shared" si="165"/>
        <v>0</v>
      </c>
    </row>
    <row r="5289" spans="18:21" x14ac:dyDescent="0.25">
      <c r="R5289">
        <f>$B$1*SIN(E5289)</f>
        <v>0</v>
      </c>
      <c r="S5289">
        <f t="shared" si="164"/>
        <v>0</v>
      </c>
      <c r="T5289">
        <f>0.5*$B$3*($B$1*H5289)^2</f>
        <v>0</v>
      </c>
      <c r="U5289">
        <f t="shared" si="165"/>
        <v>0</v>
      </c>
    </row>
    <row r="5290" spans="18:21" x14ac:dyDescent="0.25">
      <c r="R5290">
        <f>$B$1*SIN(E5290)</f>
        <v>0</v>
      </c>
      <c r="S5290">
        <f t="shared" si="164"/>
        <v>0</v>
      </c>
      <c r="T5290">
        <f>0.5*$B$3*($B$1*H5290)^2</f>
        <v>0</v>
      </c>
      <c r="U5290">
        <f t="shared" si="165"/>
        <v>0</v>
      </c>
    </row>
    <row r="5291" spans="18:21" x14ac:dyDescent="0.25">
      <c r="R5291">
        <f>$B$1*SIN(E5291)</f>
        <v>0</v>
      </c>
      <c r="S5291">
        <f t="shared" si="164"/>
        <v>0</v>
      </c>
      <c r="T5291">
        <f>0.5*$B$3*($B$1*H5291)^2</f>
        <v>0</v>
      </c>
      <c r="U5291">
        <f t="shared" si="165"/>
        <v>0</v>
      </c>
    </row>
    <row r="5292" spans="18:21" x14ac:dyDescent="0.25">
      <c r="R5292">
        <f>$B$1*SIN(E5292)</f>
        <v>0</v>
      </c>
      <c r="S5292">
        <f t="shared" si="164"/>
        <v>0</v>
      </c>
      <c r="T5292">
        <f>0.5*$B$3*($B$1*H5292)^2</f>
        <v>0</v>
      </c>
      <c r="U5292">
        <f t="shared" si="165"/>
        <v>0</v>
      </c>
    </row>
    <row r="5293" spans="18:21" x14ac:dyDescent="0.25">
      <c r="R5293">
        <f>$B$1*SIN(E5293)</f>
        <v>0</v>
      </c>
      <c r="S5293">
        <f t="shared" si="164"/>
        <v>0</v>
      </c>
      <c r="T5293">
        <f>0.5*$B$3*($B$1*H5293)^2</f>
        <v>0</v>
      </c>
      <c r="U5293">
        <f t="shared" si="165"/>
        <v>0</v>
      </c>
    </row>
    <row r="5294" spans="18:21" x14ac:dyDescent="0.25">
      <c r="R5294">
        <f>$B$1*SIN(E5294)</f>
        <v>0</v>
      </c>
      <c r="S5294">
        <f t="shared" si="164"/>
        <v>0</v>
      </c>
      <c r="T5294">
        <f>0.5*$B$3*($B$1*H5294)^2</f>
        <v>0</v>
      </c>
      <c r="U5294">
        <f t="shared" si="165"/>
        <v>0</v>
      </c>
    </row>
    <row r="5295" spans="18:21" x14ac:dyDescent="0.25">
      <c r="R5295">
        <f>$B$1*SIN(E5295)</f>
        <v>0</v>
      </c>
      <c r="S5295">
        <f t="shared" si="164"/>
        <v>0</v>
      </c>
      <c r="T5295">
        <f>0.5*$B$3*($B$1*H5295)^2</f>
        <v>0</v>
      </c>
      <c r="U5295">
        <f t="shared" si="165"/>
        <v>0</v>
      </c>
    </row>
    <row r="5296" spans="18:21" x14ac:dyDescent="0.25">
      <c r="R5296">
        <f>$B$1*SIN(E5296)</f>
        <v>0</v>
      </c>
      <c r="S5296">
        <f t="shared" si="164"/>
        <v>0</v>
      </c>
      <c r="T5296">
        <f>0.5*$B$3*($B$1*H5296)^2</f>
        <v>0</v>
      </c>
      <c r="U5296">
        <f t="shared" si="165"/>
        <v>0</v>
      </c>
    </row>
    <row r="5297" spans="18:21" x14ac:dyDescent="0.25">
      <c r="R5297">
        <f>$B$1*SIN(E5297)</f>
        <v>0</v>
      </c>
      <c r="S5297">
        <f t="shared" si="164"/>
        <v>0</v>
      </c>
      <c r="T5297">
        <f>0.5*$B$3*($B$1*H5297)^2</f>
        <v>0</v>
      </c>
      <c r="U5297">
        <f t="shared" si="165"/>
        <v>0</v>
      </c>
    </row>
    <row r="5298" spans="18:21" x14ac:dyDescent="0.25">
      <c r="R5298">
        <f>$B$1*SIN(E5298)</f>
        <v>0</v>
      </c>
      <c r="S5298">
        <f t="shared" si="164"/>
        <v>0</v>
      </c>
      <c r="T5298">
        <f>0.5*$B$3*($B$1*H5298)^2</f>
        <v>0</v>
      </c>
      <c r="U5298">
        <f t="shared" si="165"/>
        <v>0</v>
      </c>
    </row>
    <row r="5299" spans="18:21" x14ac:dyDescent="0.25">
      <c r="R5299">
        <f>$B$1*SIN(E5299)</f>
        <v>0</v>
      </c>
      <c r="S5299">
        <f t="shared" si="164"/>
        <v>0</v>
      </c>
      <c r="T5299">
        <f>0.5*$B$3*($B$1*H5299)^2</f>
        <v>0</v>
      </c>
      <c r="U5299">
        <f t="shared" si="165"/>
        <v>0</v>
      </c>
    </row>
    <row r="5300" spans="18:21" x14ac:dyDescent="0.25">
      <c r="R5300">
        <f>$B$1*SIN(E5300)</f>
        <v>0</v>
      </c>
      <c r="S5300">
        <f t="shared" si="164"/>
        <v>0</v>
      </c>
      <c r="T5300">
        <f>0.5*$B$3*($B$1*H5300)^2</f>
        <v>0</v>
      </c>
      <c r="U5300">
        <f t="shared" si="165"/>
        <v>0</v>
      </c>
    </row>
    <row r="5301" spans="18:21" x14ac:dyDescent="0.25">
      <c r="R5301">
        <f>$B$1*SIN(E5301)</f>
        <v>0</v>
      </c>
      <c r="S5301">
        <f t="shared" si="164"/>
        <v>0</v>
      </c>
      <c r="T5301">
        <f>0.5*$B$3*($B$1*H5301)^2</f>
        <v>0</v>
      </c>
      <c r="U5301">
        <f t="shared" si="165"/>
        <v>0</v>
      </c>
    </row>
    <row r="5302" spans="18:21" x14ac:dyDescent="0.25">
      <c r="R5302">
        <f>$B$1*SIN(E5302)</f>
        <v>0</v>
      </c>
      <c r="S5302">
        <f t="shared" si="164"/>
        <v>0</v>
      </c>
      <c r="T5302">
        <f>0.5*$B$3*($B$1*H5302)^2</f>
        <v>0</v>
      </c>
      <c r="U5302">
        <f t="shared" si="165"/>
        <v>0</v>
      </c>
    </row>
    <row r="5303" spans="18:21" x14ac:dyDescent="0.25">
      <c r="R5303">
        <f>$B$1*SIN(E5303)</f>
        <v>0</v>
      </c>
      <c r="S5303">
        <f t="shared" si="164"/>
        <v>0</v>
      </c>
      <c r="T5303">
        <f>0.5*$B$3*($B$1*H5303)^2</f>
        <v>0</v>
      </c>
      <c r="U5303">
        <f t="shared" si="165"/>
        <v>0</v>
      </c>
    </row>
    <row r="5304" spans="18:21" x14ac:dyDescent="0.25">
      <c r="R5304">
        <f>$B$1*SIN(E5304)</f>
        <v>0</v>
      </c>
      <c r="S5304">
        <f t="shared" si="164"/>
        <v>0</v>
      </c>
      <c r="T5304">
        <f>0.5*$B$3*($B$1*H5304)^2</f>
        <v>0</v>
      </c>
      <c r="U5304">
        <f t="shared" si="165"/>
        <v>0</v>
      </c>
    </row>
    <row r="5305" spans="18:21" x14ac:dyDescent="0.25">
      <c r="R5305">
        <f>$B$1*SIN(E5305)</f>
        <v>0</v>
      </c>
      <c r="S5305">
        <f t="shared" si="164"/>
        <v>0</v>
      </c>
      <c r="T5305">
        <f>0.5*$B$3*($B$1*H5305)^2</f>
        <v>0</v>
      </c>
      <c r="U5305">
        <f t="shared" si="165"/>
        <v>0</v>
      </c>
    </row>
    <row r="5306" spans="18:21" x14ac:dyDescent="0.25">
      <c r="R5306">
        <f>$B$1*SIN(E5306)</f>
        <v>0</v>
      </c>
      <c r="S5306">
        <f t="shared" si="164"/>
        <v>0</v>
      </c>
      <c r="T5306">
        <f>0.5*$B$3*($B$1*H5306)^2</f>
        <v>0</v>
      </c>
      <c r="U5306">
        <f t="shared" si="165"/>
        <v>0</v>
      </c>
    </row>
    <row r="5307" spans="18:21" x14ac:dyDescent="0.25">
      <c r="R5307">
        <f>$B$1*SIN(E5307)</f>
        <v>0</v>
      </c>
      <c r="S5307">
        <f t="shared" si="164"/>
        <v>0</v>
      </c>
      <c r="T5307">
        <f>0.5*$B$3*($B$1*H5307)^2</f>
        <v>0</v>
      </c>
      <c r="U5307">
        <f t="shared" si="165"/>
        <v>0</v>
      </c>
    </row>
    <row r="5308" spans="18:21" x14ac:dyDescent="0.25">
      <c r="R5308">
        <f>$B$1*SIN(E5308)</f>
        <v>0</v>
      </c>
      <c r="S5308">
        <f t="shared" si="164"/>
        <v>0</v>
      </c>
      <c r="T5308">
        <f>0.5*$B$3*($B$1*H5308)^2</f>
        <v>0</v>
      </c>
      <c r="U5308">
        <f t="shared" si="165"/>
        <v>0</v>
      </c>
    </row>
    <row r="5309" spans="18:21" x14ac:dyDescent="0.25">
      <c r="R5309">
        <f>$B$1*SIN(E5309)</f>
        <v>0</v>
      </c>
      <c r="S5309">
        <f t="shared" si="164"/>
        <v>0</v>
      </c>
      <c r="T5309">
        <f>0.5*$B$3*($B$1*H5309)^2</f>
        <v>0</v>
      </c>
      <c r="U5309">
        <f t="shared" si="165"/>
        <v>0</v>
      </c>
    </row>
    <row r="5310" spans="18:21" x14ac:dyDescent="0.25">
      <c r="R5310">
        <f>$B$1*SIN(E5310)</f>
        <v>0</v>
      </c>
      <c r="S5310">
        <f t="shared" si="164"/>
        <v>0</v>
      </c>
      <c r="T5310">
        <f>0.5*$B$3*($B$1*H5310)^2</f>
        <v>0</v>
      </c>
      <c r="U5310">
        <f t="shared" si="165"/>
        <v>0</v>
      </c>
    </row>
    <row r="5311" spans="18:21" x14ac:dyDescent="0.25">
      <c r="R5311">
        <f>$B$1*SIN(E5311)</f>
        <v>0</v>
      </c>
      <c r="S5311">
        <f t="shared" si="164"/>
        <v>0</v>
      </c>
      <c r="T5311">
        <f>0.5*$B$3*($B$1*H5311)^2</f>
        <v>0</v>
      </c>
      <c r="U5311">
        <f t="shared" si="165"/>
        <v>0</v>
      </c>
    </row>
    <row r="5312" spans="18:21" x14ac:dyDescent="0.25">
      <c r="R5312">
        <f>$B$1*SIN(E5312)</f>
        <v>0</v>
      </c>
      <c r="S5312">
        <f t="shared" si="164"/>
        <v>0</v>
      </c>
      <c r="T5312">
        <f>0.5*$B$3*($B$1*H5312)^2</f>
        <v>0</v>
      </c>
      <c r="U5312">
        <f t="shared" si="165"/>
        <v>0</v>
      </c>
    </row>
    <row r="5313" spans="18:21" x14ac:dyDescent="0.25">
      <c r="R5313">
        <f>$B$1*SIN(E5313)</f>
        <v>0</v>
      </c>
      <c r="S5313">
        <f t="shared" si="164"/>
        <v>0</v>
      </c>
      <c r="T5313">
        <f>0.5*$B$3*($B$1*H5313)^2</f>
        <v>0</v>
      </c>
      <c r="U5313">
        <f t="shared" si="165"/>
        <v>0</v>
      </c>
    </row>
    <row r="5314" spans="18:21" x14ac:dyDescent="0.25">
      <c r="R5314">
        <f>$B$1*SIN(E5314)</f>
        <v>0</v>
      </c>
      <c r="S5314">
        <f t="shared" si="164"/>
        <v>0</v>
      </c>
      <c r="T5314">
        <f>0.5*$B$3*($B$1*H5314)^2</f>
        <v>0</v>
      </c>
      <c r="U5314">
        <f t="shared" si="165"/>
        <v>0</v>
      </c>
    </row>
    <row r="5315" spans="18:21" x14ac:dyDescent="0.25">
      <c r="R5315">
        <f>$B$1*SIN(E5315)</f>
        <v>0</v>
      </c>
      <c r="S5315">
        <f t="shared" si="164"/>
        <v>0</v>
      </c>
      <c r="T5315">
        <f>0.5*$B$3*($B$1*H5315)^2</f>
        <v>0</v>
      </c>
      <c r="U5315">
        <f t="shared" si="165"/>
        <v>0</v>
      </c>
    </row>
    <row r="5316" spans="18:21" x14ac:dyDescent="0.25">
      <c r="R5316">
        <f>$B$1*SIN(E5316)</f>
        <v>0</v>
      </c>
      <c r="S5316">
        <f t="shared" si="164"/>
        <v>0</v>
      </c>
      <c r="T5316">
        <f>0.5*$B$3*($B$1*H5316)^2</f>
        <v>0</v>
      </c>
      <c r="U5316">
        <f t="shared" si="165"/>
        <v>0</v>
      </c>
    </row>
    <row r="5317" spans="18:21" x14ac:dyDescent="0.25">
      <c r="R5317">
        <f>$B$1*SIN(E5317)</f>
        <v>0</v>
      </c>
      <c r="S5317">
        <f t="shared" si="164"/>
        <v>0</v>
      </c>
      <c r="T5317">
        <f>0.5*$B$3*($B$1*H5317)^2</f>
        <v>0</v>
      </c>
      <c r="U5317">
        <f t="shared" si="165"/>
        <v>0</v>
      </c>
    </row>
    <row r="5318" spans="18:21" x14ac:dyDescent="0.25">
      <c r="R5318">
        <f>$B$1*SIN(E5318)</f>
        <v>0</v>
      </c>
      <c r="S5318">
        <f t="shared" si="164"/>
        <v>0</v>
      </c>
      <c r="T5318">
        <f>0.5*$B$3*($B$1*H5318)^2</f>
        <v>0</v>
      </c>
      <c r="U5318">
        <f t="shared" si="165"/>
        <v>0</v>
      </c>
    </row>
    <row r="5319" spans="18:21" x14ac:dyDescent="0.25">
      <c r="R5319">
        <f>$B$1*SIN(E5319)</f>
        <v>0</v>
      </c>
      <c r="S5319">
        <f t="shared" ref="S5319:S5382" si="166">$B$3*$B$2*R5319</f>
        <v>0</v>
      </c>
      <c r="T5319">
        <f>0.5*$B$3*($B$1*H5319)^2</f>
        <v>0</v>
      </c>
      <c r="U5319">
        <f t="shared" ref="U5319:U5382" si="167">T5319+S5319</f>
        <v>0</v>
      </c>
    </row>
    <row r="5320" spans="18:21" x14ac:dyDescent="0.25">
      <c r="R5320">
        <f>$B$1*SIN(E5320)</f>
        <v>0</v>
      </c>
      <c r="S5320">
        <f t="shared" si="166"/>
        <v>0</v>
      </c>
      <c r="T5320">
        <f>0.5*$B$3*($B$1*H5320)^2</f>
        <v>0</v>
      </c>
      <c r="U5320">
        <f t="shared" si="167"/>
        <v>0</v>
      </c>
    </row>
    <row r="5321" spans="18:21" x14ac:dyDescent="0.25">
      <c r="R5321">
        <f>$B$1*SIN(E5321)</f>
        <v>0</v>
      </c>
      <c r="S5321">
        <f t="shared" si="166"/>
        <v>0</v>
      </c>
      <c r="T5321">
        <f>0.5*$B$3*($B$1*H5321)^2</f>
        <v>0</v>
      </c>
      <c r="U5321">
        <f t="shared" si="167"/>
        <v>0</v>
      </c>
    </row>
    <row r="5322" spans="18:21" x14ac:dyDescent="0.25">
      <c r="R5322">
        <f>$B$1*SIN(E5322)</f>
        <v>0</v>
      </c>
      <c r="S5322">
        <f t="shared" si="166"/>
        <v>0</v>
      </c>
      <c r="T5322">
        <f>0.5*$B$3*($B$1*H5322)^2</f>
        <v>0</v>
      </c>
      <c r="U5322">
        <f t="shared" si="167"/>
        <v>0</v>
      </c>
    </row>
    <row r="5323" spans="18:21" x14ac:dyDescent="0.25">
      <c r="R5323">
        <f>$B$1*SIN(E5323)</f>
        <v>0</v>
      </c>
      <c r="S5323">
        <f t="shared" si="166"/>
        <v>0</v>
      </c>
      <c r="T5323">
        <f>0.5*$B$3*($B$1*H5323)^2</f>
        <v>0</v>
      </c>
      <c r="U5323">
        <f t="shared" si="167"/>
        <v>0</v>
      </c>
    </row>
    <row r="5324" spans="18:21" x14ac:dyDescent="0.25">
      <c r="R5324">
        <f>$B$1*SIN(E5324)</f>
        <v>0</v>
      </c>
      <c r="S5324">
        <f t="shared" si="166"/>
        <v>0</v>
      </c>
      <c r="T5324">
        <f>0.5*$B$3*($B$1*H5324)^2</f>
        <v>0</v>
      </c>
      <c r="U5324">
        <f t="shared" si="167"/>
        <v>0</v>
      </c>
    </row>
    <row r="5325" spans="18:21" x14ac:dyDescent="0.25">
      <c r="R5325">
        <f>$B$1*SIN(E5325)</f>
        <v>0</v>
      </c>
      <c r="S5325">
        <f t="shared" si="166"/>
        <v>0</v>
      </c>
      <c r="T5325">
        <f>0.5*$B$3*($B$1*H5325)^2</f>
        <v>0</v>
      </c>
      <c r="U5325">
        <f t="shared" si="167"/>
        <v>0</v>
      </c>
    </row>
    <row r="5326" spans="18:21" x14ac:dyDescent="0.25">
      <c r="R5326">
        <f>$B$1*SIN(E5326)</f>
        <v>0</v>
      </c>
      <c r="S5326">
        <f t="shared" si="166"/>
        <v>0</v>
      </c>
      <c r="T5326">
        <f>0.5*$B$3*($B$1*H5326)^2</f>
        <v>0</v>
      </c>
      <c r="U5326">
        <f t="shared" si="167"/>
        <v>0</v>
      </c>
    </row>
    <row r="5327" spans="18:21" x14ac:dyDescent="0.25">
      <c r="R5327">
        <f>$B$1*SIN(E5327)</f>
        <v>0</v>
      </c>
      <c r="S5327">
        <f t="shared" si="166"/>
        <v>0</v>
      </c>
      <c r="T5327">
        <f>0.5*$B$3*($B$1*H5327)^2</f>
        <v>0</v>
      </c>
      <c r="U5327">
        <f t="shared" si="167"/>
        <v>0</v>
      </c>
    </row>
    <row r="5328" spans="18:21" x14ac:dyDescent="0.25">
      <c r="R5328">
        <f>$B$1*SIN(E5328)</f>
        <v>0</v>
      </c>
      <c r="S5328">
        <f t="shared" si="166"/>
        <v>0</v>
      </c>
      <c r="T5328">
        <f>0.5*$B$3*($B$1*H5328)^2</f>
        <v>0</v>
      </c>
      <c r="U5328">
        <f t="shared" si="167"/>
        <v>0</v>
      </c>
    </row>
    <row r="5329" spans="18:21" x14ac:dyDescent="0.25">
      <c r="R5329">
        <f>$B$1*SIN(E5329)</f>
        <v>0</v>
      </c>
      <c r="S5329">
        <f t="shared" si="166"/>
        <v>0</v>
      </c>
      <c r="T5329">
        <f>0.5*$B$3*($B$1*H5329)^2</f>
        <v>0</v>
      </c>
      <c r="U5329">
        <f t="shared" si="167"/>
        <v>0</v>
      </c>
    </row>
    <row r="5330" spans="18:21" x14ac:dyDescent="0.25">
      <c r="R5330">
        <f>$B$1*SIN(E5330)</f>
        <v>0</v>
      </c>
      <c r="S5330">
        <f t="shared" si="166"/>
        <v>0</v>
      </c>
      <c r="T5330">
        <f>0.5*$B$3*($B$1*H5330)^2</f>
        <v>0</v>
      </c>
      <c r="U5330">
        <f t="shared" si="167"/>
        <v>0</v>
      </c>
    </row>
    <row r="5331" spans="18:21" x14ac:dyDescent="0.25">
      <c r="R5331">
        <f>$B$1*SIN(E5331)</f>
        <v>0</v>
      </c>
      <c r="S5331">
        <f t="shared" si="166"/>
        <v>0</v>
      </c>
      <c r="T5331">
        <f>0.5*$B$3*($B$1*H5331)^2</f>
        <v>0</v>
      </c>
      <c r="U5331">
        <f t="shared" si="167"/>
        <v>0</v>
      </c>
    </row>
    <row r="5332" spans="18:21" x14ac:dyDescent="0.25">
      <c r="R5332">
        <f>$B$1*SIN(E5332)</f>
        <v>0</v>
      </c>
      <c r="S5332">
        <f t="shared" si="166"/>
        <v>0</v>
      </c>
      <c r="T5332">
        <f>0.5*$B$3*($B$1*H5332)^2</f>
        <v>0</v>
      </c>
      <c r="U5332">
        <f t="shared" si="167"/>
        <v>0</v>
      </c>
    </row>
    <row r="5333" spans="18:21" x14ac:dyDescent="0.25">
      <c r="R5333">
        <f>$B$1*SIN(E5333)</f>
        <v>0</v>
      </c>
      <c r="S5333">
        <f t="shared" si="166"/>
        <v>0</v>
      </c>
      <c r="T5333">
        <f>0.5*$B$3*($B$1*H5333)^2</f>
        <v>0</v>
      </c>
      <c r="U5333">
        <f t="shared" si="167"/>
        <v>0</v>
      </c>
    </row>
    <row r="5334" spans="18:21" x14ac:dyDescent="0.25">
      <c r="R5334">
        <f>$B$1*SIN(E5334)</f>
        <v>0</v>
      </c>
      <c r="S5334">
        <f t="shared" si="166"/>
        <v>0</v>
      </c>
      <c r="T5334">
        <f>0.5*$B$3*($B$1*H5334)^2</f>
        <v>0</v>
      </c>
      <c r="U5334">
        <f t="shared" si="167"/>
        <v>0</v>
      </c>
    </row>
    <row r="5335" spans="18:21" x14ac:dyDescent="0.25">
      <c r="R5335">
        <f>$B$1*SIN(E5335)</f>
        <v>0</v>
      </c>
      <c r="S5335">
        <f t="shared" si="166"/>
        <v>0</v>
      </c>
      <c r="T5335">
        <f>0.5*$B$3*($B$1*H5335)^2</f>
        <v>0</v>
      </c>
      <c r="U5335">
        <f t="shared" si="167"/>
        <v>0</v>
      </c>
    </row>
    <row r="5336" spans="18:21" x14ac:dyDescent="0.25">
      <c r="R5336">
        <f>$B$1*SIN(E5336)</f>
        <v>0</v>
      </c>
      <c r="S5336">
        <f t="shared" si="166"/>
        <v>0</v>
      </c>
      <c r="T5336">
        <f>0.5*$B$3*($B$1*H5336)^2</f>
        <v>0</v>
      </c>
      <c r="U5336">
        <f t="shared" si="167"/>
        <v>0</v>
      </c>
    </row>
    <row r="5337" spans="18:21" x14ac:dyDescent="0.25">
      <c r="R5337">
        <f>$B$1*SIN(E5337)</f>
        <v>0</v>
      </c>
      <c r="S5337">
        <f t="shared" si="166"/>
        <v>0</v>
      </c>
      <c r="T5337">
        <f>0.5*$B$3*($B$1*H5337)^2</f>
        <v>0</v>
      </c>
      <c r="U5337">
        <f t="shared" si="167"/>
        <v>0</v>
      </c>
    </row>
    <row r="5338" spans="18:21" x14ac:dyDescent="0.25">
      <c r="R5338">
        <f>$B$1*SIN(E5338)</f>
        <v>0</v>
      </c>
      <c r="S5338">
        <f t="shared" si="166"/>
        <v>0</v>
      </c>
      <c r="T5338">
        <f>0.5*$B$3*($B$1*H5338)^2</f>
        <v>0</v>
      </c>
      <c r="U5338">
        <f t="shared" si="167"/>
        <v>0</v>
      </c>
    </row>
    <row r="5339" spans="18:21" x14ac:dyDescent="0.25">
      <c r="R5339">
        <f>$B$1*SIN(E5339)</f>
        <v>0</v>
      </c>
      <c r="S5339">
        <f t="shared" si="166"/>
        <v>0</v>
      </c>
      <c r="T5339">
        <f>0.5*$B$3*($B$1*H5339)^2</f>
        <v>0</v>
      </c>
      <c r="U5339">
        <f t="shared" si="167"/>
        <v>0</v>
      </c>
    </row>
    <row r="5340" spans="18:21" x14ac:dyDescent="0.25">
      <c r="R5340">
        <f>$B$1*SIN(E5340)</f>
        <v>0</v>
      </c>
      <c r="S5340">
        <f t="shared" si="166"/>
        <v>0</v>
      </c>
      <c r="T5340">
        <f>0.5*$B$3*($B$1*H5340)^2</f>
        <v>0</v>
      </c>
      <c r="U5340">
        <f t="shared" si="167"/>
        <v>0</v>
      </c>
    </row>
    <row r="5341" spans="18:21" x14ac:dyDescent="0.25">
      <c r="R5341">
        <f>$B$1*SIN(E5341)</f>
        <v>0</v>
      </c>
      <c r="S5341">
        <f t="shared" si="166"/>
        <v>0</v>
      </c>
      <c r="T5341">
        <f>0.5*$B$3*($B$1*H5341)^2</f>
        <v>0</v>
      </c>
      <c r="U5341">
        <f t="shared" si="167"/>
        <v>0</v>
      </c>
    </row>
    <row r="5342" spans="18:21" x14ac:dyDescent="0.25">
      <c r="R5342">
        <f>$B$1*SIN(E5342)</f>
        <v>0</v>
      </c>
      <c r="S5342">
        <f t="shared" si="166"/>
        <v>0</v>
      </c>
      <c r="T5342">
        <f>0.5*$B$3*($B$1*H5342)^2</f>
        <v>0</v>
      </c>
      <c r="U5342">
        <f t="shared" si="167"/>
        <v>0</v>
      </c>
    </row>
    <row r="5343" spans="18:21" x14ac:dyDescent="0.25">
      <c r="R5343">
        <f>$B$1*SIN(E5343)</f>
        <v>0</v>
      </c>
      <c r="S5343">
        <f t="shared" si="166"/>
        <v>0</v>
      </c>
      <c r="T5343">
        <f>0.5*$B$3*($B$1*H5343)^2</f>
        <v>0</v>
      </c>
      <c r="U5343">
        <f t="shared" si="167"/>
        <v>0</v>
      </c>
    </row>
    <row r="5344" spans="18:21" x14ac:dyDescent="0.25">
      <c r="R5344">
        <f>$B$1*SIN(E5344)</f>
        <v>0</v>
      </c>
      <c r="S5344">
        <f t="shared" si="166"/>
        <v>0</v>
      </c>
      <c r="T5344">
        <f>0.5*$B$3*($B$1*H5344)^2</f>
        <v>0</v>
      </c>
      <c r="U5344">
        <f t="shared" si="167"/>
        <v>0</v>
      </c>
    </row>
    <row r="5345" spans="18:21" x14ac:dyDescent="0.25">
      <c r="R5345">
        <f>$B$1*SIN(E5345)</f>
        <v>0</v>
      </c>
      <c r="S5345">
        <f t="shared" si="166"/>
        <v>0</v>
      </c>
      <c r="T5345">
        <f>0.5*$B$3*($B$1*H5345)^2</f>
        <v>0</v>
      </c>
      <c r="U5345">
        <f t="shared" si="167"/>
        <v>0</v>
      </c>
    </row>
    <row r="5346" spans="18:21" x14ac:dyDescent="0.25">
      <c r="R5346">
        <f>$B$1*SIN(E5346)</f>
        <v>0</v>
      </c>
      <c r="S5346">
        <f t="shared" si="166"/>
        <v>0</v>
      </c>
      <c r="T5346">
        <f>0.5*$B$3*($B$1*H5346)^2</f>
        <v>0</v>
      </c>
      <c r="U5346">
        <f t="shared" si="167"/>
        <v>0</v>
      </c>
    </row>
    <row r="5347" spans="18:21" x14ac:dyDescent="0.25">
      <c r="R5347">
        <f>$B$1*SIN(E5347)</f>
        <v>0</v>
      </c>
      <c r="S5347">
        <f t="shared" si="166"/>
        <v>0</v>
      </c>
      <c r="T5347">
        <f>0.5*$B$3*($B$1*H5347)^2</f>
        <v>0</v>
      </c>
      <c r="U5347">
        <f t="shared" si="167"/>
        <v>0</v>
      </c>
    </row>
    <row r="5348" spans="18:21" x14ac:dyDescent="0.25">
      <c r="R5348">
        <f>$B$1*SIN(E5348)</f>
        <v>0</v>
      </c>
      <c r="S5348">
        <f t="shared" si="166"/>
        <v>0</v>
      </c>
      <c r="T5348">
        <f>0.5*$B$3*($B$1*H5348)^2</f>
        <v>0</v>
      </c>
      <c r="U5348">
        <f t="shared" si="167"/>
        <v>0</v>
      </c>
    </row>
    <row r="5349" spans="18:21" x14ac:dyDescent="0.25">
      <c r="R5349">
        <f>$B$1*SIN(E5349)</f>
        <v>0</v>
      </c>
      <c r="S5349">
        <f t="shared" si="166"/>
        <v>0</v>
      </c>
      <c r="T5349">
        <f>0.5*$B$3*($B$1*H5349)^2</f>
        <v>0</v>
      </c>
      <c r="U5349">
        <f t="shared" si="167"/>
        <v>0</v>
      </c>
    </row>
    <row r="5350" spans="18:21" x14ac:dyDescent="0.25">
      <c r="R5350">
        <f>$B$1*SIN(E5350)</f>
        <v>0</v>
      </c>
      <c r="S5350">
        <f t="shared" si="166"/>
        <v>0</v>
      </c>
      <c r="T5350">
        <f>0.5*$B$3*($B$1*H5350)^2</f>
        <v>0</v>
      </c>
      <c r="U5350">
        <f t="shared" si="167"/>
        <v>0</v>
      </c>
    </row>
    <row r="5351" spans="18:21" x14ac:dyDescent="0.25">
      <c r="R5351">
        <f>$B$1*SIN(E5351)</f>
        <v>0</v>
      </c>
      <c r="S5351">
        <f t="shared" si="166"/>
        <v>0</v>
      </c>
      <c r="T5351">
        <f>0.5*$B$3*($B$1*H5351)^2</f>
        <v>0</v>
      </c>
      <c r="U5351">
        <f t="shared" si="167"/>
        <v>0</v>
      </c>
    </row>
    <row r="5352" spans="18:21" x14ac:dyDescent="0.25">
      <c r="R5352">
        <f>$B$1*SIN(E5352)</f>
        <v>0</v>
      </c>
      <c r="S5352">
        <f t="shared" si="166"/>
        <v>0</v>
      </c>
      <c r="T5352">
        <f>0.5*$B$3*($B$1*H5352)^2</f>
        <v>0</v>
      </c>
      <c r="U5352">
        <f t="shared" si="167"/>
        <v>0</v>
      </c>
    </row>
    <row r="5353" spans="18:21" x14ac:dyDescent="0.25">
      <c r="R5353">
        <f>$B$1*SIN(E5353)</f>
        <v>0</v>
      </c>
      <c r="S5353">
        <f t="shared" si="166"/>
        <v>0</v>
      </c>
      <c r="T5353">
        <f>0.5*$B$3*($B$1*H5353)^2</f>
        <v>0</v>
      </c>
      <c r="U5353">
        <f t="shared" si="167"/>
        <v>0</v>
      </c>
    </row>
    <row r="5354" spans="18:21" x14ac:dyDescent="0.25">
      <c r="R5354">
        <f>$B$1*SIN(E5354)</f>
        <v>0</v>
      </c>
      <c r="S5354">
        <f t="shared" si="166"/>
        <v>0</v>
      </c>
      <c r="T5354">
        <f>0.5*$B$3*($B$1*H5354)^2</f>
        <v>0</v>
      </c>
      <c r="U5354">
        <f t="shared" si="167"/>
        <v>0</v>
      </c>
    </row>
    <row r="5355" spans="18:21" x14ac:dyDescent="0.25">
      <c r="R5355">
        <f>$B$1*SIN(E5355)</f>
        <v>0</v>
      </c>
      <c r="S5355">
        <f t="shared" si="166"/>
        <v>0</v>
      </c>
      <c r="T5355">
        <f>0.5*$B$3*($B$1*H5355)^2</f>
        <v>0</v>
      </c>
      <c r="U5355">
        <f t="shared" si="167"/>
        <v>0</v>
      </c>
    </row>
    <row r="5356" spans="18:21" x14ac:dyDescent="0.25">
      <c r="R5356">
        <f>$B$1*SIN(E5356)</f>
        <v>0</v>
      </c>
      <c r="S5356">
        <f t="shared" si="166"/>
        <v>0</v>
      </c>
      <c r="T5356">
        <f>0.5*$B$3*($B$1*H5356)^2</f>
        <v>0</v>
      </c>
      <c r="U5356">
        <f t="shared" si="167"/>
        <v>0</v>
      </c>
    </row>
    <row r="5357" spans="18:21" x14ac:dyDescent="0.25">
      <c r="R5357">
        <f>$B$1*SIN(E5357)</f>
        <v>0</v>
      </c>
      <c r="S5357">
        <f t="shared" si="166"/>
        <v>0</v>
      </c>
      <c r="T5357">
        <f>0.5*$B$3*($B$1*H5357)^2</f>
        <v>0</v>
      </c>
      <c r="U5357">
        <f t="shared" si="167"/>
        <v>0</v>
      </c>
    </row>
    <row r="5358" spans="18:21" x14ac:dyDescent="0.25">
      <c r="R5358">
        <f>$B$1*SIN(E5358)</f>
        <v>0</v>
      </c>
      <c r="S5358">
        <f t="shared" si="166"/>
        <v>0</v>
      </c>
      <c r="T5358">
        <f>0.5*$B$3*($B$1*H5358)^2</f>
        <v>0</v>
      </c>
      <c r="U5358">
        <f t="shared" si="167"/>
        <v>0</v>
      </c>
    </row>
    <row r="5359" spans="18:21" x14ac:dyDescent="0.25">
      <c r="R5359">
        <f>$B$1*SIN(E5359)</f>
        <v>0</v>
      </c>
      <c r="S5359">
        <f t="shared" si="166"/>
        <v>0</v>
      </c>
      <c r="T5359">
        <f>0.5*$B$3*($B$1*H5359)^2</f>
        <v>0</v>
      </c>
      <c r="U5359">
        <f t="shared" si="167"/>
        <v>0</v>
      </c>
    </row>
    <row r="5360" spans="18:21" x14ac:dyDescent="0.25">
      <c r="R5360">
        <f>$B$1*SIN(E5360)</f>
        <v>0</v>
      </c>
      <c r="S5360">
        <f t="shared" si="166"/>
        <v>0</v>
      </c>
      <c r="T5360">
        <f>0.5*$B$3*($B$1*H5360)^2</f>
        <v>0</v>
      </c>
      <c r="U5360">
        <f t="shared" si="167"/>
        <v>0</v>
      </c>
    </row>
    <row r="5361" spans="18:21" x14ac:dyDescent="0.25">
      <c r="R5361">
        <f>$B$1*SIN(E5361)</f>
        <v>0</v>
      </c>
      <c r="S5361">
        <f t="shared" si="166"/>
        <v>0</v>
      </c>
      <c r="T5361">
        <f>0.5*$B$3*($B$1*H5361)^2</f>
        <v>0</v>
      </c>
      <c r="U5361">
        <f t="shared" si="167"/>
        <v>0</v>
      </c>
    </row>
    <row r="5362" spans="18:21" x14ac:dyDescent="0.25">
      <c r="R5362">
        <f>$B$1*SIN(E5362)</f>
        <v>0</v>
      </c>
      <c r="S5362">
        <f t="shared" si="166"/>
        <v>0</v>
      </c>
      <c r="T5362">
        <f>0.5*$B$3*($B$1*H5362)^2</f>
        <v>0</v>
      </c>
      <c r="U5362">
        <f t="shared" si="167"/>
        <v>0</v>
      </c>
    </row>
    <row r="5363" spans="18:21" x14ac:dyDescent="0.25">
      <c r="R5363">
        <f>$B$1*SIN(E5363)</f>
        <v>0</v>
      </c>
      <c r="S5363">
        <f t="shared" si="166"/>
        <v>0</v>
      </c>
      <c r="T5363">
        <f>0.5*$B$3*($B$1*H5363)^2</f>
        <v>0</v>
      </c>
      <c r="U5363">
        <f t="shared" si="167"/>
        <v>0</v>
      </c>
    </row>
    <row r="5364" spans="18:21" x14ac:dyDescent="0.25">
      <c r="R5364">
        <f>$B$1*SIN(E5364)</f>
        <v>0</v>
      </c>
      <c r="S5364">
        <f t="shared" si="166"/>
        <v>0</v>
      </c>
      <c r="T5364">
        <f>0.5*$B$3*($B$1*H5364)^2</f>
        <v>0</v>
      </c>
      <c r="U5364">
        <f t="shared" si="167"/>
        <v>0</v>
      </c>
    </row>
    <row r="5365" spans="18:21" x14ac:dyDescent="0.25">
      <c r="R5365">
        <f>$B$1*SIN(E5365)</f>
        <v>0</v>
      </c>
      <c r="S5365">
        <f t="shared" si="166"/>
        <v>0</v>
      </c>
      <c r="T5365">
        <f>0.5*$B$3*($B$1*H5365)^2</f>
        <v>0</v>
      </c>
      <c r="U5365">
        <f t="shared" si="167"/>
        <v>0</v>
      </c>
    </row>
    <row r="5366" spans="18:21" x14ac:dyDescent="0.25">
      <c r="R5366">
        <f>$B$1*SIN(E5366)</f>
        <v>0</v>
      </c>
      <c r="S5366">
        <f t="shared" si="166"/>
        <v>0</v>
      </c>
      <c r="T5366">
        <f>0.5*$B$3*($B$1*H5366)^2</f>
        <v>0</v>
      </c>
      <c r="U5366">
        <f t="shared" si="167"/>
        <v>0</v>
      </c>
    </row>
    <row r="5367" spans="18:21" x14ac:dyDescent="0.25">
      <c r="R5367">
        <f>$B$1*SIN(E5367)</f>
        <v>0</v>
      </c>
      <c r="S5367">
        <f t="shared" si="166"/>
        <v>0</v>
      </c>
      <c r="T5367">
        <f>0.5*$B$3*($B$1*H5367)^2</f>
        <v>0</v>
      </c>
      <c r="U5367">
        <f t="shared" si="167"/>
        <v>0</v>
      </c>
    </row>
    <row r="5368" spans="18:21" x14ac:dyDescent="0.25">
      <c r="R5368">
        <f>$B$1*SIN(E5368)</f>
        <v>0</v>
      </c>
      <c r="S5368">
        <f t="shared" si="166"/>
        <v>0</v>
      </c>
      <c r="T5368">
        <f>0.5*$B$3*($B$1*H5368)^2</f>
        <v>0</v>
      </c>
      <c r="U5368">
        <f t="shared" si="167"/>
        <v>0</v>
      </c>
    </row>
    <row r="5369" spans="18:21" x14ac:dyDescent="0.25">
      <c r="R5369">
        <f>$B$1*SIN(E5369)</f>
        <v>0</v>
      </c>
      <c r="S5369">
        <f t="shared" si="166"/>
        <v>0</v>
      </c>
      <c r="T5369">
        <f>0.5*$B$3*($B$1*H5369)^2</f>
        <v>0</v>
      </c>
      <c r="U5369">
        <f t="shared" si="167"/>
        <v>0</v>
      </c>
    </row>
    <row r="5370" spans="18:21" x14ac:dyDescent="0.25">
      <c r="R5370">
        <f>$B$1*SIN(E5370)</f>
        <v>0</v>
      </c>
      <c r="S5370">
        <f t="shared" si="166"/>
        <v>0</v>
      </c>
      <c r="T5370">
        <f>0.5*$B$3*($B$1*H5370)^2</f>
        <v>0</v>
      </c>
      <c r="U5370">
        <f t="shared" si="167"/>
        <v>0</v>
      </c>
    </row>
    <row r="5371" spans="18:21" x14ac:dyDescent="0.25">
      <c r="R5371">
        <f>$B$1*SIN(E5371)</f>
        <v>0</v>
      </c>
      <c r="S5371">
        <f t="shared" si="166"/>
        <v>0</v>
      </c>
      <c r="T5371">
        <f>0.5*$B$3*($B$1*H5371)^2</f>
        <v>0</v>
      </c>
      <c r="U5371">
        <f t="shared" si="167"/>
        <v>0</v>
      </c>
    </row>
    <row r="5372" spans="18:21" x14ac:dyDescent="0.25">
      <c r="R5372">
        <f>$B$1*SIN(E5372)</f>
        <v>0</v>
      </c>
      <c r="S5372">
        <f t="shared" si="166"/>
        <v>0</v>
      </c>
      <c r="T5372">
        <f>0.5*$B$3*($B$1*H5372)^2</f>
        <v>0</v>
      </c>
      <c r="U5372">
        <f t="shared" si="167"/>
        <v>0</v>
      </c>
    </row>
    <row r="5373" spans="18:21" x14ac:dyDescent="0.25">
      <c r="R5373">
        <f>$B$1*SIN(E5373)</f>
        <v>0</v>
      </c>
      <c r="S5373">
        <f t="shared" si="166"/>
        <v>0</v>
      </c>
      <c r="T5373">
        <f>0.5*$B$3*($B$1*H5373)^2</f>
        <v>0</v>
      </c>
      <c r="U5373">
        <f t="shared" si="167"/>
        <v>0</v>
      </c>
    </row>
    <row r="5374" spans="18:21" x14ac:dyDescent="0.25">
      <c r="R5374">
        <f>$B$1*SIN(E5374)</f>
        <v>0</v>
      </c>
      <c r="S5374">
        <f t="shared" si="166"/>
        <v>0</v>
      </c>
      <c r="T5374">
        <f>0.5*$B$3*($B$1*H5374)^2</f>
        <v>0</v>
      </c>
      <c r="U5374">
        <f t="shared" si="167"/>
        <v>0</v>
      </c>
    </row>
    <row r="5375" spans="18:21" x14ac:dyDescent="0.25">
      <c r="R5375">
        <f>$B$1*SIN(E5375)</f>
        <v>0</v>
      </c>
      <c r="S5375">
        <f t="shared" si="166"/>
        <v>0</v>
      </c>
      <c r="T5375">
        <f>0.5*$B$3*($B$1*H5375)^2</f>
        <v>0</v>
      </c>
      <c r="U5375">
        <f t="shared" si="167"/>
        <v>0</v>
      </c>
    </row>
    <row r="5376" spans="18:21" x14ac:dyDescent="0.25">
      <c r="R5376">
        <f>$B$1*SIN(E5376)</f>
        <v>0</v>
      </c>
      <c r="S5376">
        <f t="shared" si="166"/>
        <v>0</v>
      </c>
      <c r="T5376">
        <f>0.5*$B$3*($B$1*H5376)^2</f>
        <v>0</v>
      </c>
      <c r="U5376">
        <f t="shared" si="167"/>
        <v>0</v>
      </c>
    </row>
    <row r="5377" spans="18:21" x14ac:dyDescent="0.25">
      <c r="R5377">
        <f>$B$1*SIN(E5377)</f>
        <v>0</v>
      </c>
      <c r="S5377">
        <f t="shared" si="166"/>
        <v>0</v>
      </c>
      <c r="T5377">
        <f>0.5*$B$3*($B$1*H5377)^2</f>
        <v>0</v>
      </c>
      <c r="U5377">
        <f t="shared" si="167"/>
        <v>0</v>
      </c>
    </row>
    <row r="5378" spans="18:21" x14ac:dyDescent="0.25">
      <c r="R5378">
        <f>$B$1*SIN(E5378)</f>
        <v>0</v>
      </c>
      <c r="S5378">
        <f t="shared" si="166"/>
        <v>0</v>
      </c>
      <c r="T5378">
        <f>0.5*$B$3*($B$1*H5378)^2</f>
        <v>0</v>
      </c>
      <c r="U5378">
        <f t="shared" si="167"/>
        <v>0</v>
      </c>
    </row>
    <row r="5379" spans="18:21" x14ac:dyDescent="0.25">
      <c r="R5379">
        <f>$B$1*SIN(E5379)</f>
        <v>0</v>
      </c>
      <c r="S5379">
        <f t="shared" si="166"/>
        <v>0</v>
      </c>
      <c r="T5379">
        <f>0.5*$B$3*($B$1*H5379)^2</f>
        <v>0</v>
      </c>
      <c r="U5379">
        <f t="shared" si="167"/>
        <v>0</v>
      </c>
    </row>
    <row r="5380" spans="18:21" x14ac:dyDescent="0.25">
      <c r="R5380">
        <f>$B$1*SIN(E5380)</f>
        <v>0</v>
      </c>
      <c r="S5380">
        <f t="shared" si="166"/>
        <v>0</v>
      </c>
      <c r="T5380">
        <f>0.5*$B$3*($B$1*H5380)^2</f>
        <v>0</v>
      </c>
      <c r="U5380">
        <f t="shared" si="167"/>
        <v>0</v>
      </c>
    </row>
    <row r="5381" spans="18:21" x14ac:dyDescent="0.25">
      <c r="R5381">
        <f>$B$1*SIN(E5381)</f>
        <v>0</v>
      </c>
      <c r="S5381">
        <f t="shared" si="166"/>
        <v>0</v>
      </c>
      <c r="T5381">
        <f>0.5*$B$3*($B$1*H5381)^2</f>
        <v>0</v>
      </c>
      <c r="U5381">
        <f t="shared" si="167"/>
        <v>0</v>
      </c>
    </row>
    <row r="5382" spans="18:21" x14ac:dyDescent="0.25">
      <c r="R5382">
        <f>$B$1*SIN(E5382)</f>
        <v>0</v>
      </c>
      <c r="S5382">
        <f t="shared" si="166"/>
        <v>0</v>
      </c>
      <c r="T5382">
        <f>0.5*$B$3*($B$1*H5382)^2</f>
        <v>0</v>
      </c>
      <c r="U5382">
        <f t="shared" si="167"/>
        <v>0</v>
      </c>
    </row>
    <row r="5383" spans="18:21" x14ac:dyDescent="0.25">
      <c r="R5383">
        <f>$B$1*SIN(E5383)</f>
        <v>0</v>
      </c>
      <c r="S5383">
        <f t="shared" ref="S5383:S5446" si="168">$B$3*$B$2*R5383</f>
        <v>0</v>
      </c>
      <c r="T5383">
        <f>0.5*$B$3*($B$1*H5383)^2</f>
        <v>0</v>
      </c>
      <c r="U5383">
        <f t="shared" ref="U5383:U5446" si="169">T5383+S5383</f>
        <v>0</v>
      </c>
    </row>
    <row r="5384" spans="18:21" x14ac:dyDescent="0.25">
      <c r="R5384">
        <f>$B$1*SIN(E5384)</f>
        <v>0</v>
      </c>
      <c r="S5384">
        <f t="shared" si="168"/>
        <v>0</v>
      </c>
      <c r="T5384">
        <f>0.5*$B$3*($B$1*H5384)^2</f>
        <v>0</v>
      </c>
      <c r="U5384">
        <f t="shared" si="169"/>
        <v>0</v>
      </c>
    </row>
    <row r="5385" spans="18:21" x14ac:dyDescent="0.25">
      <c r="R5385">
        <f>$B$1*SIN(E5385)</f>
        <v>0</v>
      </c>
      <c r="S5385">
        <f t="shared" si="168"/>
        <v>0</v>
      </c>
      <c r="T5385">
        <f>0.5*$B$3*($B$1*H5385)^2</f>
        <v>0</v>
      </c>
      <c r="U5385">
        <f t="shared" si="169"/>
        <v>0</v>
      </c>
    </row>
    <row r="5386" spans="18:21" x14ac:dyDescent="0.25">
      <c r="R5386">
        <f>$B$1*SIN(E5386)</f>
        <v>0</v>
      </c>
      <c r="S5386">
        <f t="shared" si="168"/>
        <v>0</v>
      </c>
      <c r="T5386">
        <f>0.5*$B$3*($B$1*H5386)^2</f>
        <v>0</v>
      </c>
      <c r="U5386">
        <f t="shared" si="169"/>
        <v>0</v>
      </c>
    </row>
    <row r="5387" spans="18:21" x14ac:dyDescent="0.25">
      <c r="R5387">
        <f>$B$1*SIN(E5387)</f>
        <v>0</v>
      </c>
      <c r="S5387">
        <f t="shared" si="168"/>
        <v>0</v>
      </c>
      <c r="T5387">
        <f>0.5*$B$3*($B$1*H5387)^2</f>
        <v>0</v>
      </c>
      <c r="U5387">
        <f t="shared" si="169"/>
        <v>0</v>
      </c>
    </row>
    <row r="5388" spans="18:21" x14ac:dyDescent="0.25">
      <c r="R5388">
        <f>$B$1*SIN(E5388)</f>
        <v>0</v>
      </c>
      <c r="S5388">
        <f t="shared" si="168"/>
        <v>0</v>
      </c>
      <c r="T5388">
        <f>0.5*$B$3*($B$1*H5388)^2</f>
        <v>0</v>
      </c>
      <c r="U5388">
        <f t="shared" si="169"/>
        <v>0</v>
      </c>
    </row>
    <row r="5389" spans="18:21" x14ac:dyDescent="0.25">
      <c r="R5389">
        <f>$B$1*SIN(E5389)</f>
        <v>0</v>
      </c>
      <c r="S5389">
        <f t="shared" si="168"/>
        <v>0</v>
      </c>
      <c r="T5389">
        <f>0.5*$B$3*($B$1*H5389)^2</f>
        <v>0</v>
      </c>
      <c r="U5389">
        <f t="shared" si="169"/>
        <v>0</v>
      </c>
    </row>
    <row r="5390" spans="18:21" x14ac:dyDescent="0.25">
      <c r="R5390">
        <f>$B$1*SIN(E5390)</f>
        <v>0</v>
      </c>
      <c r="S5390">
        <f t="shared" si="168"/>
        <v>0</v>
      </c>
      <c r="T5390">
        <f>0.5*$B$3*($B$1*H5390)^2</f>
        <v>0</v>
      </c>
      <c r="U5390">
        <f t="shared" si="169"/>
        <v>0</v>
      </c>
    </row>
    <row r="5391" spans="18:21" x14ac:dyDescent="0.25">
      <c r="R5391">
        <f>$B$1*SIN(E5391)</f>
        <v>0</v>
      </c>
      <c r="S5391">
        <f t="shared" si="168"/>
        <v>0</v>
      </c>
      <c r="T5391">
        <f>0.5*$B$3*($B$1*H5391)^2</f>
        <v>0</v>
      </c>
      <c r="U5391">
        <f t="shared" si="169"/>
        <v>0</v>
      </c>
    </row>
    <row r="5392" spans="18:21" x14ac:dyDescent="0.25">
      <c r="R5392">
        <f>$B$1*SIN(E5392)</f>
        <v>0</v>
      </c>
      <c r="S5392">
        <f t="shared" si="168"/>
        <v>0</v>
      </c>
      <c r="T5392">
        <f>0.5*$B$3*($B$1*H5392)^2</f>
        <v>0</v>
      </c>
      <c r="U5392">
        <f t="shared" si="169"/>
        <v>0</v>
      </c>
    </row>
    <row r="5393" spans="5:21" x14ac:dyDescent="0.25">
      <c r="R5393">
        <f>$B$1*SIN(E5393)</f>
        <v>0</v>
      </c>
      <c r="S5393">
        <f t="shared" si="168"/>
        <v>0</v>
      </c>
      <c r="T5393">
        <f>0.5*$B$3*($B$1*H5393)^2</f>
        <v>0</v>
      </c>
      <c r="U5393">
        <f t="shared" si="169"/>
        <v>0</v>
      </c>
    </row>
    <row r="5394" spans="5:21" x14ac:dyDescent="0.25">
      <c r="R5394">
        <f>$B$1*SIN(E5394)</f>
        <v>0</v>
      </c>
      <c r="S5394">
        <f t="shared" si="168"/>
        <v>0</v>
      </c>
      <c r="T5394">
        <f>0.5*$B$3*($B$1*H5394)^2</f>
        <v>0</v>
      </c>
      <c r="U5394">
        <f t="shared" si="169"/>
        <v>0</v>
      </c>
    </row>
    <row r="5395" spans="5:21" x14ac:dyDescent="0.25">
      <c r="R5395">
        <f>$B$1*SIN(E5395)</f>
        <v>0</v>
      </c>
      <c r="S5395">
        <f t="shared" si="168"/>
        <v>0</v>
      </c>
      <c r="T5395">
        <f>0.5*$B$3*($B$1*H5395)^2</f>
        <v>0</v>
      </c>
      <c r="U5395">
        <f t="shared" si="169"/>
        <v>0</v>
      </c>
    </row>
    <row r="5396" spans="5:21" x14ac:dyDescent="0.25">
      <c r="R5396">
        <f>$B$1*SIN(E5396)</f>
        <v>0</v>
      </c>
      <c r="S5396">
        <f t="shared" si="168"/>
        <v>0</v>
      </c>
      <c r="T5396">
        <f>0.5*$B$3*($B$1*H5396)^2</f>
        <v>0</v>
      </c>
      <c r="U5396">
        <f t="shared" si="169"/>
        <v>0</v>
      </c>
    </row>
    <row r="5397" spans="5:21" x14ac:dyDescent="0.25">
      <c r="E5397" s="1"/>
      <c r="R5397">
        <f>$B$1*SIN(E5397)</f>
        <v>0</v>
      </c>
      <c r="S5397">
        <f t="shared" si="168"/>
        <v>0</v>
      </c>
      <c r="T5397">
        <f>0.5*$B$3*($B$1*H5397)^2</f>
        <v>0</v>
      </c>
      <c r="U5397">
        <f t="shared" si="169"/>
        <v>0</v>
      </c>
    </row>
    <row r="5398" spans="5:21" x14ac:dyDescent="0.25">
      <c r="R5398">
        <f>$B$1*SIN(E5398)</f>
        <v>0</v>
      </c>
      <c r="S5398">
        <f t="shared" si="168"/>
        <v>0</v>
      </c>
      <c r="T5398">
        <f>0.5*$B$3*($B$1*H5398)^2</f>
        <v>0</v>
      </c>
      <c r="U5398">
        <f t="shared" si="169"/>
        <v>0</v>
      </c>
    </row>
    <row r="5399" spans="5:21" x14ac:dyDescent="0.25">
      <c r="R5399">
        <f>$B$1*SIN(E5399)</f>
        <v>0</v>
      </c>
      <c r="S5399">
        <f t="shared" si="168"/>
        <v>0</v>
      </c>
      <c r="T5399">
        <f>0.5*$B$3*($B$1*H5399)^2</f>
        <v>0</v>
      </c>
      <c r="U5399">
        <f t="shared" si="169"/>
        <v>0</v>
      </c>
    </row>
    <row r="5400" spans="5:21" x14ac:dyDescent="0.25">
      <c r="R5400">
        <f>$B$1*SIN(E5400)</f>
        <v>0</v>
      </c>
      <c r="S5400">
        <f t="shared" si="168"/>
        <v>0</v>
      </c>
      <c r="T5400">
        <f>0.5*$B$3*($B$1*H5400)^2</f>
        <v>0</v>
      </c>
      <c r="U5400">
        <f t="shared" si="169"/>
        <v>0</v>
      </c>
    </row>
    <row r="5401" spans="5:21" x14ac:dyDescent="0.25">
      <c r="R5401">
        <f>$B$1*SIN(E5401)</f>
        <v>0</v>
      </c>
      <c r="S5401">
        <f t="shared" si="168"/>
        <v>0</v>
      </c>
      <c r="T5401">
        <f>0.5*$B$3*($B$1*H5401)^2</f>
        <v>0</v>
      </c>
      <c r="U5401">
        <f t="shared" si="169"/>
        <v>0</v>
      </c>
    </row>
    <row r="5402" spans="5:21" x14ac:dyDescent="0.25">
      <c r="R5402">
        <f>$B$1*SIN(E5402)</f>
        <v>0</v>
      </c>
      <c r="S5402">
        <f t="shared" si="168"/>
        <v>0</v>
      </c>
      <c r="T5402">
        <f>0.5*$B$3*($B$1*H5402)^2</f>
        <v>0</v>
      </c>
      <c r="U5402">
        <f t="shared" si="169"/>
        <v>0</v>
      </c>
    </row>
    <row r="5403" spans="5:21" x14ac:dyDescent="0.25">
      <c r="R5403">
        <f>$B$1*SIN(E5403)</f>
        <v>0</v>
      </c>
      <c r="S5403">
        <f t="shared" si="168"/>
        <v>0</v>
      </c>
      <c r="T5403">
        <f>0.5*$B$3*($B$1*H5403)^2</f>
        <v>0</v>
      </c>
      <c r="U5403">
        <f t="shared" si="169"/>
        <v>0</v>
      </c>
    </row>
    <row r="5404" spans="5:21" x14ac:dyDescent="0.25">
      <c r="R5404">
        <f>$B$1*SIN(E5404)</f>
        <v>0</v>
      </c>
      <c r="S5404">
        <f t="shared" si="168"/>
        <v>0</v>
      </c>
      <c r="T5404">
        <f>0.5*$B$3*($B$1*H5404)^2</f>
        <v>0</v>
      </c>
      <c r="U5404">
        <f t="shared" si="169"/>
        <v>0</v>
      </c>
    </row>
    <row r="5405" spans="5:21" x14ac:dyDescent="0.25">
      <c r="R5405">
        <f>$B$1*SIN(E5405)</f>
        <v>0</v>
      </c>
      <c r="S5405">
        <f t="shared" si="168"/>
        <v>0</v>
      </c>
      <c r="T5405">
        <f>0.5*$B$3*($B$1*H5405)^2</f>
        <v>0</v>
      </c>
      <c r="U5405">
        <f t="shared" si="169"/>
        <v>0</v>
      </c>
    </row>
    <row r="5406" spans="5:21" x14ac:dyDescent="0.25">
      <c r="R5406">
        <f>$B$1*SIN(E5406)</f>
        <v>0</v>
      </c>
      <c r="S5406">
        <f t="shared" si="168"/>
        <v>0</v>
      </c>
      <c r="T5406">
        <f>0.5*$B$3*($B$1*H5406)^2</f>
        <v>0</v>
      </c>
      <c r="U5406">
        <f t="shared" si="169"/>
        <v>0</v>
      </c>
    </row>
    <row r="5407" spans="5:21" x14ac:dyDescent="0.25">
      <c r="R5407">
        <f>$B$1*SIN(E5407)</f>
        <v>0</v>
      </c>
      <c r="S5407">
        <f t="shared" si="168"/>
        <v>0</v>
      </c>
      <c r="T5407">
        <f>0.5*$B$3*($B$1*H5407)^2</f>
        <v>0</v>
      </c>
      <c r="U5407">
        <f t="shared" si="169"/>
        <v>0</v>
      </c>
    </row>
    <row r="5408" spans="5:21" x14ac:dyDescent="0.25">
      <c r="R5408">
        <f>$B$1*SIN(E5408)</f>
        <v>0</v>
      </c>
      <c r="S5408">
        <f t="shared" si="168"/>
        <v>0</v>
      </c>
      <c r="T5408">
        <f>0.5*$B$3*($B$1*H5408)^2</f>
        <v>0</v>
      </c>
      <c r="U5408">
        <f t="shared" si="169"/>
        <v>0</v>
      </c>
    </row>
    <row r="5409" spans="18:21" x14ac:dyDescent="0.25">
      <c r="R5409">
        <f>$B$1*SIN(E5409)</f>
        <v>0</v>
      </c>
      <c r="S5409">
        <f t="shared" si="168"/>
        <v>0</v>
      </c>
      <c r="T5409">
        <f>0.5*$B$3*($B$1*H5409)^2</f>
        <v>0</v>
      </c>
      <c r="U5409">
        <f t="shared" si="169"/>
        <v>0</v>
      </c>
    </row>
    <row r="5410" spans="18:21" x14ac:dyDescent="0.25">
      <c r="R5410">
        <f>$B$1*SIN(E5410)</f>
        <v>0</v>
      </c>
      <c r="S5410">
        <f t="shared" si="168"/>
        <v>0</v>
      </c>
      <c r="T5410">
        <f>0.5*$B$3*($B$1*H5410)^2</f>
        <v>0</v>
      </c>
      <c r="U5410">
        <f t="shared" si="169"/>
        <v>0</v>
      </c>
    </row>
    <row r="5411" spans="18:21" x14ac:dyDescent="0.25">
      <c r="R5411">
        <f>$B$1*SIN(E5411)</f>
        <v>0</v>
      </c>
      <c r="S5411">
        <f t="shared" si="168"/>
        <v>0</v>
      </c>
      <c r="T5411">
        <f>0.5*$B$3*($B$1*H5411)^2</f>
        <v>0</v>
      </c>
      <c r="U5411">
        <f t="shared" si="169"/>
        <v>0</v>
      </c>
    </row>
    <row r="5412" spans="18:21" x14ac:dyDescent="0.25">
      <c r="R5412">
        <f>$B$1*SIN(E5412)</f>
        <v>0</v>
      </c>
      <c r="S5412">
        <f t="shared" si="168"/>
        <v>0</v>
      </c>
      <c r="T5412">
        <f>0.5*$B$3*($B$1*H5412)^2</f>
        <v>0</v>
      </c>
      <c r="U5412">
        <f t="shared" si="169"/>
        <v>0</v>
      </c>
    </row>
    <row r="5413" spans="18:21" x14ac:dyDescent="0.25">
      <c r="R5413">
        <f>$B$1*SIN(E5413)</f>
        <v>0</v>
      </c>
      <c r="S5413">
        <f t="shared" si="168"/>
        <v>0</v>
      </c>
      <c r="T5413">
        <f>0.5*$B$3*($B$1*H5413)^2</f>
        <v>0</v>
      </c>
      <c r="U5413">
        <f t="shared" si="169"/>
        <v>0</v>
      </c>
    </row>
    <row r="5414" spans="18:21" x14ac:dyDescent="0.25">
      <c r="R5414">
        <f>$B$1*SIN(E5414)</f>
        <v>0</v>
      </c>
      <c r="S5414">
        <f t="shared" si="168"/>
        <v>0</v>
      </c>
      <c r="T5414">
        <f>0.5*$B$3*($B$1*H5414)^2</f>
        <v>0</v>
      </c>
      <c r="U5414">
        <f t="shared" si="169"/>
        <v>0</v>
      </c>
    </row>
    <row r="5415" spans="18:21" x14ac:dyDescent="0.25">
      <c r="R5415">
        <f>$B$1*SIN(E5415)</f>
        <v>0</v>
      </c>
      <c r="S5415">
        <f t="shared" si="168"/>
        <v>0</v>
      </c>
      <c r="T5415">
        <f>0.5*$B$3*($B$1*H5415)^2</f>
        <v>0</v>
      </c>
      <c r="U5415">
        <f t="shared" si="169"/>
        <v>0</v>
      </c>
    </row>
    <row r="5416" spans="18:21" x14ac:dyDescent="0.25">
      <c r="R5416">
        <f>$B$1*SIN(E5416)</f>
        <v>0</v>
      </c>
      <c r="S5416">
        <f t="shared" si="168"/>
        <v>0</v>
      </c>
      <c r="T5416">
        <f>0.5*$B$3*($B$1*H5416)^2</f>
        <v>0</v>
      </c>
      <c r="U5416">
        <f t="shared" si="169"/>
        <v>0</v>
      </c>
    </row>
    <row r="5417" spans="18:21" x14ac:dyDescent="0.25">
      <c r="R5417">
        <f>$B$1*SIN(E5417)</f>
        <v>0</v>
      </c>
      <c r="S5417">
        <f t="shared" si="168"/>
        <v>0</v>
      </c>
      <c r="T5417">
        <f>0.5*$B$3*($B$1*H5417)^2</f>
        <v>0</v>
      </c>
      <c r="U5417">
        <f t="shared" si="169"/>
        <v>0</v>
      </c>
    </row>
    <row r="5418" spans="18:21" x14ac:dyDescent="0.25">
      <c r="R5418">
        <f>$B$1*SIN(E5418)</f>
        <v>0</v>
      </c>
      <c r="S5418">
        <f t="shared" si="168"/>
        <v>0</v>
      </c>
      <c r="T5418">
        <f>0.5*$B$3*($B$1*H5418)^2</f>
        <v>0</v>
      </c>
      <c r="U5418">
        <f t="shared" si="169"/>
        <v>0</v>
      </c>
    </row>
    <row r="5419" spans="18:21" x14ac:dyDescent="0.25">
      <c r="R5419">
        <f>$B$1*SIN(E5419)</f>
        <v>0</v>
      </c>
      <c r="S5419">
        <f t="shared" si="168"/>
        <v>0</v>
      </c>
      <c r="T5419">
        <f>0.5*$B$3*($B$1*H5419)^2</f>
        <v>0</v>
      </c>
      <c r="U5419">
        <f t="shared" si="169"/>
        <v>0</v>
      </c>
    </row>
    <row r="5420" spans="18:21" x14ac:dyDescent="0.25">
      <c r="R5420">
        <f>$B$1*SIN(E5420)</f>
        <v>0</v>
      </c>
      <c r="S5420">
        <f t="shared" si="168"/>
        <v>0</v>
      </c>
      <c r="T5420">
        <f>0.5*$B$3*($B$1*H5420)^2</f>
        <v>0</v>
      </c>
      <c r="U5420">
        <f t="shared" si="169"/>
        <v>0</v>
      </c>
    </row>
    <row r="5421" spans="18:21" x14ac:dyDescent="0.25">
      <c r="R5421">
        <f>$B$1*SIN(E5421)</f>
        <v>0</v>
      </c>
      <c r="S5421">
        <f t="shared" si="168"/>
        <v>0</v>
      </c>
      <c r="T5421">
        <f>0.5*$B$3*($B$1*H5421)^2</f>
        <v>0</v>
      </c>
      <c r="U5421">
        <f t="shared" si="169"/>
        <v>0</v>
      </c>
    </row>
    <row r="5422" spans="18:21" x14ac:dyDescent="0.25">
      <c r="R5422">
        <f>$B$1*SIN(E5422)</f>
        <v>0</v>
      </c>
      <c r="S5422">
        <f t="shared" si="168"/>
        <v>0</v>
      </c>
      <c r="T5422">
        <f>0.5*$B$3*($B$1*H5422)^2</f>
        <v>0</v>
      </c>
      <c r="U5422">
        <f t="shared" si="169"/>
        <v>0</v>
      </c>
    </row>
    <row r="5423" spans="18:21" x14ac:dyDescent="0.25">
      <c r="R5423">
        <f>$B$1*SIN(E5423)</f>
        <v>0</v>
      </c>
      <c r="S5423">
        <f t="shared" si="168"/>
        <v>0</v>
      </c>
      <c r="T5423">
        <f>0.5*$B$3*($B$1*H5423)^2</f>
        <v>0</v>
      </c>
      <c r="U5423">
        <f t="shared" si="169"/>
        <v>0</v>
      </c>
    </row>
    <row r="5424" spans="18:21" x14ac:dyDescent="0.25">
      <c r="R5424">
        <f>$B$1*SIN(E5424)</f>
        <v>0</v>
      </c>
      <c r="S5424">
        <f t="shared" si="168"/>
        <v>0</v>
      </c>
      <c r="T5424">
        <f>0.5*$B$3*($B$1*H5424)^2</f>
        <v>0</v>
      </c>
      <c r="U5424">
        <f t="shared" si="169"/>
        <v>0</v>
      </c>
    </row>
    <row r="5425" spans="18:21" x14ac:dyDescent="0.25">
      <c r="R5425">
        <f>$B$1*SIN(E5425)</f>
        <v>0</v>
      </c>
      <c r="S5425">
        <f t="shared" si="168"/>
        <v>0</v>
      </c>
      <c r="T5425">
        <f>0.5*$B$3*($B$1*H5425)^2</f>
        <v>0</v>
      </c>
      <c r="U5425">
        <f t="shared" si="169"/>
        <v>0</v>
      </c>
    </row>
    <row r="5426" spans="18:21" x14ac:dyDescent="0.25">
      <c r="R5426">
        <f>$B$1*SIN(E5426)</f>
        <v>0</v>
      </c>
      <c r="S5426">
        <f t="shared" si="168"/>
        <v>0</v>
      </c>
      <c r="T5426">
        <f>0.5*$B$3*($B$1*H5426)^2</f>
        <v>0</v>
      </c>
      <c r="U5426">
        <f t="shared" si="169"/>
        <v>0</v>
      </c>
    </row>
    <row r="5427" spans="18:21" x14ac:dyDescent="0.25">
      <c r="R5427">
        <f>$B$1*SIN(E5427)</f>
        <v>0</v>
      </c>
      <c r="S5427">
        <f t="shared" si="168"/>
        <v>0</v>
      </c>
      <c r="T5427">
        <f>0.5*$B$3*($B$1*H5427)^2</f>
        <v>0</v>
      </c>
      <c r="U5427">
        <f t="shared" si="169"/>
        <v>0</v>
      </c>
    </row>
    <row r="5428" spans="18:21" x14ac:dyDescent="0.25">
      <c r="R5428">
        <f>$B$1*SIN(E5428)</f>
        <v>0</v>
      </c>
      <c r="S5428">
        <f t="shared" si="168"/>
        <v>0</v>
      </c>
      <c r="T5428">
        <f>0.5*$B$3*($B$1*H5428)^2</f>
        <v>0</v>
      </c>
      <c r="U5428">
        <f t="shared" si="169"/>
        <v>0</v>
      </c>
    </row>
    <row r="5429" spans="18:21" x14ac:dyDescent="0.25">
      <c r="R5429">
        <f>$B$1*SIN(E5429)</f>
        <v>0</v>
      </c>
      <c r="S5429">
        <f t="shared" si="168"/>
        <v>0</v>
      </c>
      <c r="T5429">
        <f>0.5*$B$3*($B$1*H5429)^2</f>
        <v>0</v>
      </c>
      <c r="U5429">
        <f t="shared" si="169"/>
        <v>0</v>
      </c>
    </row>
    <row r="5430" spans="18:21" x14ac:dyDescent="0.25">
      <c r="R5430">
        <f>$B$1*SIN(E5430)</f>
        <v>0</v>
      </c>
      <c r="S5430">
        <f t="shared" si="168"/>
        <v>0</v>
      </c>
      <c r="T5430">
        <f>0.5*$B$3*($B$1*H5430)^2</f>
        <v>0</v>
      </c>
      <c r="U5430">
        <f t="shared" si="169"/>
        <v>0</v>
      </c>
    </row>
    <row r="5431" spans="18:21" x14ac:dyDescent="0.25">
      <c r="R5431">
        <f>$B$1*SIN(E5431)</f>
        <v>0</v>
      </c>
      <c r="S5431">
        <f t="shared" si="168"/>
        <v>0</v>
      </c>
      <c r="T5431">
        <f>0.5*$B$3*($B$1*H5431)^2</f>
        <v>0</v>
      </c>
      <c r="U5431">
        <f t="shared" si="169"/>
        <v>0</v>
      </c>
    </row>
    <row r="5432" spans="18:21" x14ac:dyDescent="0.25">
      <c r="R5432">
        <f>$B$1*SIN(E5432)</f>
        <v>0</v>
      </c>
      <c r="S5432">
        <f t="shared" si="168"/>
        <v>0</v>
      </c>
      <c r="T5432">
        <f>0.5*$B$3*($B$1*H5432)^2</f>
        <v>0</v>
      </c>
      <c r="U5432">
        <f t="shared" si="169"/>
        <v>0</v>
      </c>
    </row>
    <row r="5433" spans="18:21" x14ac:dyDescent="0.25">
      <c r="R5433">
        <f>$B$1*SIN(E5433)</f>
        <v>0</v>
      </c>
      <c r="S5433">
        <f t="shared" si="168"/>
        <v>0</v>
      </c>
      <c r="T5433">
        <f>0.5*$B$3*($B$1*H5433)^2</f>
        <v>0</v>
      </c>
      <c r="U5433">
        <f t="shared" si="169"/>
        <v>0</v>
      </c>
    </row>
    <row r="5434" spans="18:21" x14ac:dyDescent="0.25">
      <c r="R5434">
        <f>$B$1*SIN(E5434)</f>
        <v>0</v>
      </c>
      <c r="S5434">
        <f t="shared" si="168"/>
        <v>0</v>
      </c>
      <c r="T5434">
        <f>0.5*$B$3*($B$1*H5434)^2</f>
        <v>0</v>
      </c>
      <c r="U5434">
        <f t="shared" si="169"/>
        <v>0</v>
      </c>
    </row>
    <row r="5435" spans="18:21" x14ac:dyDescent="0.25">
      <c r="R5435">
        <f>$B$1*SIN(E5435)</f>
        <v>0</v>
      </c>
      <c r="S5435">
        <f t="shared" si="168"/>
        <v>0</v>
      </c>
      <c r="T5435">
        <f>0.5*$B$3*($B$1*H5435)^2</f>
        <v>0</v>
      </c>
      <c r="U5435">
        <f t="shared" si="169"/>
        <v>0</v>
      </c>
    </row>
    <row r="5436" spans="18:21" x14ac:dyDescent="0.25">
      <c r="R5436">
        <f>$B$1*SIN(E5436)</f>
        <v>0</v>
      </c>
      <c r="S5436">
        <f t="shared" si="168"/>
        <v>0</v>
      </c>
      <c r="T5436">
        <f>0.5*$B$3*($B$1*H5436)^2</f>
        <v>0</v>
      </c>
      <c r="U5436">
        <f t="shared" si="169"/>
        <v>0</v>
      </c>
    </row>
    <row r="5437" spans="18:21" x14ac:dyDescent="0.25">
      <c r="R5437">
        <f>$B$1*SIN(E5437)</f>
        <v>0</v>
      </c>
      <c r="S5437">
        <f t="shared" si="168"/>
        <v>0</v>
      </c>
      <c r="T5437">
        <f>0.5*$B$3*($B$1*H5437)^2</f>
        <v>0</v>
      </c>
      <c r="U5437">
        <f t="shared" si="169"/>
        <v>0</v>
      </c>
    </row>
    <row r="5438" spans="18:21" x14ac:dyDescent="0.25">
      <c r="R5438">
        <f>$B$1*SIN(E5438)</f>
        <v>0</v>
      </c>
      <c r="S5438">
        <f t="shared" si="168"/>
        <v>0</v>
      </c>
      <c r="T5438">
        <f>0.5*$B$3*($B$1*H5438)^2</f>
        <v>0</v>
      </c>
      <c r="U5438">
        <f t="shared" si="169"/>
        <v>0</v>
      </c>
    </row>
    <row r="5439" spans="18:21" x14ac:dyDescent="0.25">
      <c r="R5439">
        <f>$B$1*SIN(E5439)</f>
        <v>0</v>
      </c>
      <c r="S5439">
        <f t="shared" si="168"/>
        <v>0</v>
      </c>
      <c r="T5439">
        <f>0.5*$B$3*($B$1*H5439)^2</f>
        <v>0</v>
      </c>
      <c r="U5439">
        <f t="shared" si="169"/>
        <v>0</v>
      </c>
    </row>
    <row r="5440" spans="18:21" x14ac:dyDescent="0.25">
      <c r="R5440">
        <f>$B$1*SIN(E5440)</f>
        <v>0</v>
      </c>
      <c r="S5440">
        <f t="shared" si="168"/>
        <v>0</v>
      </c>
      <c r="T5440">
        <f>0.5*$B$3*($B$1*H5440)^2</f>
        <v>0</v>
      </c>
      <c r="U5440">
        <f t="shared" si="169"/>
        <v>0</v>
      </c>
    </row>
    <row r="5441" spans="18:21" x14ac:dyDescent="0.25">
      <c r="R5441">
        <f>$B$1*SIN(E5441)</f>
        <v>0</v>
      </c>
      <c r="S5441">
        <f t="shared" si="168"/>
        <v>0</v>
      </c>
      <c r="T5441">
        <f>0.5*$B$3*($B$1*H5441)^2</f>
        <v>0</v>
      </c>
      <c r="U5441">
        <f t="shared" si="169"/>
        <v>0</v>
      </c>
    </row>
    <row r="5442" spans="18:21" x14ac:dyDescent="0.25">
      <c r="R5442">
        <f>$B$1*SIN(E5442)</f>
        <v>0</v>
      </c>
      <c r="S5442">
        <f t="shared" si="168"/>
        <v>0</v>
      </c>
      <c r="T5442">
        <f>0.5*$B$3*($B$1*H5442)^2</f>
        <v>0</v>
      </c>
      <c r="U5442">
        <f t="shared" si="169"/>
        <v>0</v>
      </c>
    </row>
    <row r="5443" spans="18:21" x14ac:dyDescent="0.25">
      <c r="R5443">
        <f>$B$1*SIN(E5443)</f>
        <v>0</v>
      </c>
      <c r="S5443">
        <f t="shared" si="168"/>
        <v>0</v>
      </c>
      <c r="T5443">
        <f>0.5*$B$3*($B$1*H5443)^2</f>
        <v>0</v>
      </c>
      <c r="U5443">
        <f t="shared" si="169"/>
        <v>0</v>
      </c>
    </row>
    <row r="5444" spans="18:21" x14ac:dyDescent="0.25">
      <c r="R5444">
        <f>$B$1*SIN(E5444)</f>
        <v>0</v>
      </c>
      <c r="S5444">
        <f t="shared" si="168"/>
        <v>0</v>
      </c>
      <c r="T5444">
        <f>0.5*$B$3*($B$1*H5444)^2</f>
        <v>0</v>
      </c>
      <c r="U5444">
        <f t="shared" si="169"/>
        <v>0</v>
      </c>
    </row>
    <row r="5445" spans="18:21" x14ac:dyDescent="0.25">
      <c r="R5445">
        <f>$B$1*SIN(E5445)</f>
        <v>0</v>
      </c>
      <c r="S5445">
        <f t="shared" si="168"/>
        <v>0</v>
      </c>
      <c r="T5445">
        <f>0.5*$B$3*($B$1*H5445)^2</f>
        <v>0</v>
      </c>
      <c r="U5445">
        <f t="shared" si="169"/>
        <v>0</v>
      </c>
    </row>
    <row r="5446" spans="18:21" x14ac:dyDescent="0.25">
      <c r="R5446">
        <f>$B$1*SIN(E5446)</f>
        <v>0</v>
      </c>
      <c r="S5446">
        <f t="shared" si="168"/>
        <v>0</v>
      </c>
      <c r="T5446">
        <f>0.5*$B$3*($B$1*H5446)^2</f>
        <v>0</v>
      </c>
      <c r="U5446">
        <f t="shared" si="169"/>
        <v>0</v>
      </c>
    </row>
    <row r="5447" spans="18:21" x14ac:dyDescent="0.25">
      <c r="R5447">
        <f>$B$1*SIN(E5447)</f>
        <v>0</v>
      </c>
      <c r="S5447">
        <f t="shared" ref="S5447:S5510" si="170">$B$3*$B$2*R5447</f>
        <v>0</v>
      </c>
      <c r="T5447">
        <f>0.5*$B$3*($B$1*H5447)^2</f>
        <v>0</v>
      </c>
      <c r="U5447">
        <f t="shared" ref="U5447:U5510" si="171">T5447+S5447</f>
        <v>0</v>
      </c>
    </row>
    <row r="5448" spans="18:21" x14ac:dyDescent="0.25">
      <c r="R5448">
        <f>$B$1*SIN(E5448)</f>
        <v>0</v>
      </c>
      <c r="S5448">
        <f t="shared" si="170"/>
        <v>0</v>
      </c>
      <c r="T5448">
        <f>0.5*$B$3*($B$1*H5448)^2</f>
        <v>0</v>
      </c>
      <c r="U5448">
        <f t="shared" si="171"/>
        <v>0</v>
      </c>
    </row>
    <row r="5449" spans="18:21" x14ac:dyDescent="0.25">
      <c r="R5449">
        <f>$B$1*SIN(E5449)</f>
        <v>0</v>
      </c>
      <c r="S5449">
        <f t="shared" si="170"/>
        <v>0</v>
      </c>
      <c r="T5449">
        <f>0.5*$B$3*($B$1*H5449)^2</f>
        <v>0</v>
      </c>
      <c r="U5449">
        <f t="shared" si="171"/>
        <v>0</v>
      </c>
    </row>
    <row r="5450" spans="18:21" x14ac:dyDescent="0.25">
      <c r="R5450">
        <f>$B$1*SIN(E5450)</f>
        <v>0</v>
      </c>
      <c r="S5450">
        <f t="shared" si="170"/>
        <v>0</v>
      </c>
      <c r="T5450">
        <f>0.5*$B$3*($B$1*H5450)^2</f>
        <v>0</v>
      </c>
      <c r="U5450">
        <f t="shared" si="171"/>
        <v>0</v>
      </c>
    </row>
    <row r="5451" spans="18:21" x14ac:dyDescent="0.25">
      <c r="R5451">
        <f>$B$1*SIN(E5451)</f>
        <v>0</v>
      </c>
      <c r="S5451">
        <f t="shared" si="170"/>
        <v>0</v>
      </c>
      <c r="T5451">
        <f>0.5*$B$3*($B$1*H5451)^2</f>
        <v>0</v>
      </c>
      <c r="U5451">
        <f t="shared" si="171"/>
        <v>0</v>
      </c>
    </row>
    <row r="5452" spans="18:21" x14ac:dyDescent="0.25">
      <c r="R5452">
        <f>$B$1*SIN(E5452)</f>
        <v>0</v>
      </c>
      <c r="S5452">
        <f t="shared" si="170"/>
        <v>0</v>
      </c>
      <c r="T5452">
        <f>0.5*$B$3*($B$1*H5452)^2</f>
        <v>0</v>
      </c>
      <c r="U5452">
        <f t="shared" si="171"/>
        <v>0</v>
      </c>
    </row>
    <row r="5453" spans="18:21" x14ac:dyDescent="0.25">
      <c r="R5453">
        <f>$B$1*SIN(E5453)</f>
        <v>0</v>
      </c>
      <c r="S5453">
        <f t="shared" si="170"/>
        <v>0</v>
      </c>
      <c r="T5453">
        <f>0.5*$B$3*($B$1*H5453)^2</f>
        <v>0</v>
      </c>
      <c r="U5453">
        <f t="shared" si="171"/>
        <v>0</v>
      </c>
    </row>
    <row r="5454" spans="18:21" x14ac:dyDescent="0.25">
      <c r="R5454">
        <f>$B$1*SIN(E5454)</f>
        <v>0</v>
      </c>
      <c r="S5454">
        <f t="shared" si="170"/>
        <v>0</v>
      </c>
      <c r="T5454">
        <f>0.5*$B$3*($B$1*H5454)^2</f>
        <v>0</v>
      </c>
      <c r="U5454">
        <f t="shared" si="171"/>
        <v>0</v>
      </c>
    </row>
    <row r="5455" spans="18:21" x14ac:dyDescent="0.25">
      <c r="R5455">
        <f>$B$1*SIN(E5455)</f>
        <v>0</v>
      </c>
      <c r="S5455">
        <f t="shared" si="170"/>
        <v>0</v>
      </c>
      <c r="T5455">
        <f>0.5*$B$3*($B$1*H5455)^2</f>
        <v>0</v>
      </c>
      <c r="U5455">
        <f t="shared" si="171"/>
        <v>0</v>
      </c>
    </row>
    <row r="5456" spans="18:21" x14ac:dyDescent="0.25">
      <c r="R5456">
        <f>$B$1*SIN(E5456)</f>
        <v>0</v>
      </c>
      <c r="S5456">
        <f t="shared" si="170"/>
        <v>0</v>
      </c>
      <c r="T5456">
        <f>0.5*$B$3*($B$1*H5456)^2</f>
        <v>0</v>
      </c>
      <c r="U5456">
        <f t="shared" si="171"/>
        <v>0</v>
      </c>
    </row>
    <row r="5457" spans="18:21" x14ac:dyDescent="0.25">
      <c r="R5457">
        <f>$B$1*SIN(E5457)</f>
        <v>0</v>
      </c>
      <c r="S5457">
        <f t="shared" si="170"/>
        <v>0</v>
      </c>
      <c r="T5457">
        <f>0.5*$B$3*($B$1*H5457)^2</f>
        <v>0</v>
      </c>
      <c r="U5457">
        <f t="shared" si="171"/>
        <v>0</v>
      </c>
    </row>
    <row r="5458" spans="18:21" x14ac:dyDescent="0.25">
      <c r="R5458">
        <f>$B$1*SIN(E5458)</f>
        <v>0</v>
      </c>
      <c r="S5458">
        <f t="shared" si="170"/>
        <v>0</v>
      </c>
      <c r="T5458">
        <f>0.5*$B$3*($B$1*H5458)^2</f>
        <v>0</v>
      </c>
      <c r="U5458">
        <f t="shared" si="171"/>
        <v>0</v>
      </c>
    </row>
    <row r="5459" spans="18:21" x14ac:dyDescent="0.25">
      <c r="R5459">
        <f>$B$1*SIN(E5459)</f>
        <v>0</v>
      </c>
      <c r="S5459">
        <f t="shared" si="170"/>
        <v>0</v>
      </c>
      <c r="T5459">
        <f>0.5*$B$3*($B$1*H5459)^2</f>
        <v>0</v>
      </c>
      <c r="U5459">
        <f t="shared" si="171"/>
        <v>0</v>
      </c>
    </row>
    <row r="5460" spans="18:21" x14ac:dyDescent="0.25">
      <c r="R5460">
        <f>$B$1*SIN(E5460)</f>
        <v>0</v>
      </c>
      <c r="S5460">
        <f t="shared" si="170"/>
        <v>0</v>
      </c>
      <c r="T5460">
        <f>0.5*$B$3*($B$1*H5460)^2</f>
        <v>0</v>
      </c>
      <c r="U5460">
        <f t="shared" si="171"/>
        <v>0</v>
      </c>
    </row>
    <row r="5461" spans="18:21" x14ac:dyDescent="0.25">
      <c r="R5461">
        <f>$B$1*SIN(E5461)</f>
        <v>0</v>
      </c>
      <c r="S5461">
        <f t="shared" si="170"/>
        <v>0</v>
      </c>
      <c r="T5461">
        <f>0.5*$B$3*($B$1*H5461)^2</f>
        <v>0</v>
      </c>
      <c r="U5461">
        <f t="shared" si="171"/>
        <v>0</v>
      </c>
    </row>
    <row r="5462" spans="18:21" x14ac:dyDescent="0.25">
      <c r="R5462">
        <f>$B$1*SIN(E5462)</f>
        <v>0</v>
      </c>
      <c r="S5462">
        <f t="shared" si="170"/>
        <v>0</v>
      </c>
      <c r="T5462">
        <f>0.5*$B$3*($B$1*H5462)^2</f>
        <v>0</v>
      </c>
      <c r="U5462">
        <f t="shared" si="171"/>
        <v>0</v>
      </c>
    </row>
    <row r="5463" spans="18:21" x14ac:dyDescent="0.25">
      <c r="R5463">
        <f>$B$1*SIN(E5463)</f>
        <v>0</v>
      </c>
      <c r="S5463">
        <f t="shared" si="170"/>
        <v>0</v>
      </c>
      <c r="T5463">
        <f>0.5*$B$3*($B$1*H5463)^2</f>
        <v>0</v>
      </c>
      <c r="U5463">
        <f t="shared" si="171"/>
        <v>0</v>
      </c>
    </row>
    <row r="5464" spans="18:21" x14ac:dyDescent="0.25">
      <c r="R5464">
        <f>$B$1*SIN(E5464)</f>
        <v>0</v>
      </c>
      <c r="S5464">
        <f t="shared" si="170"/>
        <v>0</v>
      </c>
      <c r="T5464">
        <f>0.5*$B$3*($B$1*H5464)^2</f>
        <v>0</v>
      </c>
      <c r="U5464">
        <f t="shared" si="171"/>
        <v>0</v>
      </c>
    </row>
    <row r="5465" spans="18:21" x14ac:dyDescent="0.25">
      <c r="R5465">
        <f>$B$1*SIN(E5465)</f>
        <v>0</v>
      </c>
      <c r="S5465">
        <f t="shared" si="170"/>
        <v>0</v>
      </c>
      <c r="T5465">
        <f>0.5*$B$3*($B$1*H5465)^2</f>
        <v>0</v>
      </c>
      <c r="U5465">
        <f t="shared" si="171"/>
        <v>0</v>
      </c>
    </row>
    <row r="5466" spans="18:21" x14ac:dyDescent="0.25">
      <c r="R5466">
        <f>$B$1*SIN(E5466)</f>
        <v>0</v>
      </c>
      <c r="S5466">
        <f t="shared" si="170"/>
        <v>0</v>
      </c>
      <c r="T5466">
        <f>0.5*$B$3*($B$1*H5466)^2</f>
        <v>0</v>
      </c>
      <c r="U5466">
        <f t="shared" si="171"/>
        <v>0</v>
      </c>
    </row>
    <row r="5467" spans="18:21" x14ac:dyDescent="0.25">
      <c r="R5467">
        <f>$B$1*SIN(E5467)</f>
        <v>0</v>
      </c>
      <c r="S5467">
        <f t="shared" si="170"/>
        <v>0</v>
      </c>
      <c r="T5467">
        <f>0.5*$B$3*($B$1*H5467)^2</f>
        <v>0</v>
      </c>
      <c r="U5467">
        <f t="shared" si="171"/>
        <v>0</v>
      </c>
    </row>
    <row r="5468" spans="18:21" x14ac:dyDescent="0.25">
      <c r="R5468">
        <f>$B$1*SIN(E5468)</f>
        <v>0</v>
      </c>
      <c r="S5468">
        <f t="shared" si="170"/>
        <v>0</v>
      </c>
      <c r="T5468">
        <f>0.5*$B$3*($B$1*H5468)^2</f>
        <v>0</v>
      </c>
      <c r="U5468">
        <f t="shared" si="171"/>
        <v>0</v>
      </c>
    </row>
    <row r="5469" spans="18:21" x14ac:dyDescent="0.25">
      <c r="R5469">
        <f>$B$1*SIN(E5469)</f>
        <v>0</v>
      </c>
      <c r="S5469">
        <f t="shared" si="170"/>
        <v>0</v>
      </c>
      <c r="T5469">
        <f>0.5*$B$3*($B$1*H5469)^2</f>
        <v>0</v>
      </c>
      <c r="U5469">
        <f t="shared" si="171"/>
        <v>0</v>
      </c>
    </row>
    <row r="5470" spans="18:21" x14ac:dyDescent="0.25">
      <c r="R5470">
        <f>$B$1*SIN(E5470)</f>
        <v>0</v>
      </c>
      <c r="S5470">
        <f t="shared" si="170"/>
        <v>0</v>
      </c>
      <c r="T5470">
        <f>0.5*$B$3*($B$1*H5470)^2</f>
        <v>0</v>
      </c>
      <c r="U5470">
        <f t="shared" si="171"/>
        <v>0</v>
      </c>
    </row>
    <row r="5471" spans="18:21" x14ac:dyDescent="0.25">
      <c r="R5471">
        <f>$B$1*SIN(E5471)</f>
        <v>0</v>
      </c>
      <c r="S5471">
        <f t="shared" si="170"/>
        <v>0</v>
      </c>
      <c r="T5471">
        <f>0.5*$B$3*($B$1*H5471)^2</f>
        <v>0</v>
      </c>
      <c r="U5471">
        <f t="shared" si="171"/>
        <v>0</v>
      </c>
    </row>
    <row r="5472" spans="18:21" x14ac:dyDescent="0.25">
      <c r="R5472">
        <f>$B$1*SIN(E5472)</f>
        <v>0</v>
      </c>
      <c r="S5472">
        <f t="shared" si="170"/>
        <v>0</v>
      </c>
      <c r="T5472">
        <f>0.5*$B$3*($B$1*H5472)^2</f>
        <v>0</v>
      </c>
      <c r="U5472">
        <f t="shared" si="171"/>
        <v>0</v>
      </c>
    </row>
    <row r="5473" spans="18:21" x14ac:dyDescent="0.25">
      <c r="R5473">
        <f>$B$1*SIN(E5473)</f>
        <v>0</v>
      </c>
      <c r="S5473">
        <f t="shared" si="170"/>
        <v>0</v>
      </c>
      <c r="T5473">
        <f>0.5*$B$3*($B$1*H5473)^2</f>
        <v>0</v>
      </c>
      <c r="U5473">
        <f t="shared" si="171"/>
        <v>0</v>
      </c>
    </row>
    <row r="5474" spans="18:21" x14ac:dyDescent="0.25">
      <c r="R5474">
        <f>$B$1*SIN(E5474)</f>
        <v>0</v>
      </c>
      <c r="S5474">
        <f t="shared" si="170"/>
        <v>0</v>
      </c>
      <c r="T5474">
        <f>0.5*$B$3*($B$1*H5474)^2</f>
        <v>0</v>
      </c>
      <c r="U5474">
        <f t="shared" si="171"/>
        <v>0</v>
      </c>
    </row>
    <row r="5475" spans="18:21" x14ac:dyDescent="0.25">
      <c r="R5475">
        <f>$B$1*SIN(E5475)</f>
        <v>0</v>
      </c>
      <c r="S5475">
        <f t="shared" si="170"/>
        <v>0</v>
      </c>
      <c r="T5475">
        <f>0.5*$B$3*($B$1*H5475)^2</f>
        <v>0</v>
      </c>
      <c r="U5475">
        <f t="shared" si="171"/>
        <v>0</v>
      </c>
    </row>
    <row r="5476" spans="18:21" x14ac:dyDescent="0.25">
      <c r="R5476">
        <f>$B$1*SIN(E5476)</f>
        <v>0</v>
      </c>
      <c r="S5476">
        <f t="shared" si="170"/>
        <v>0</v>
      </c>
      <c r="T5476">
        <f>0.5*$B$3*($B$1*H5476)^2</f>
        <v>0</v>
      </c>
      <c r="U5476">
        <f t="shared" si="171"/>
        <v>0</v>
      </c>
    </row>
    <row r="5477" spans="18:21" x14ac:dyDescent="0.25">
      <c r="R5477">
        <f>$B$1*SIN(E5477)</f>
        <v>0</v>
      </c>
      <c r="S5477">
        <f t="shared" si="170"/>
        <v>0</v>
      </c>
      <c r="T5477">
        <f>0.5*$B$3*($B$1*H5477)^2</f>
        <v>0</v>
      </c>
      <c r="U5477">
        <f t="shared" si="171"/>
        <v>0</v>
      </c>
    </row>
    <row r="5478" spans="18:21" x14ac:dyDescent="0.25">
      <c r="R5478">
        <f>$B$1*SIN(E5478)</f>
        <v>0</v>
      </c>
      <c r="S5478">
        <f t="shared" si="170"/>
        <v>0</v>
      </c>
      <c r="T5478">
        <f>0.5*$B$3*($B$1*H5478)^2</f>
        <v>0</v>
      </c>
      <c r="U5478">
        <f t="shared" si="171"/>
        <v>0</v>
      </c>
    </row>
    <row r="5479" spans="18:21" x14ac:dyDescent="0.25">
      <c r="R5479">
        <f>$B$1*SIN(E5479)</f>
        <v>0</v>
      </c>
      <c r="S5479">
        <f t="shared" si="170"/>
        <v>0</v>
      </c>
      <c r="T5479">
        <f>0.5*$B$3*($B$1*H5479)^2</f>
        <v>0</v>
      </c>
      <c r="U5479">
        <f t="shared" si="171"/>
        <v>0</v>
      </c>
    </row>
    <row r="5480" spans="18:21" x14ac:dyDescent="0.25">
      <c r="R5480">
        <f>$B$1*SIN(E5480)</f>
        <v>0</v>
      </c>
      <c r="S5480">
        <f t="shared" si="170"/>
        <v>0</v>
      </c>
      <c r="T5480">
        <f>0.5*$B$3*($B$1*H5480)^2</f>
        <v>0</v>
      </c>
      <c r="U5480">
        <f t="shared" si="171"/>
        <v>0</v>
      </c>
    </row>
    <row r="5481" spans="18:21" x14ac:dyDescent="0.25">
      <c r="R5481">
        <f>$B$1*SIN(E5481)</f>
        <v>0</v>
      </c>
      <c r="S5481">
        <f t="shared" si="170"/>
        <v>0</v>
      </c>
      <c r="T5481">
        <f>0.5*$B$3*($B$1*H5481)^2</f>
        <v>0</v>
      </c>
      <c r="U5481">
        <f t="shared" si="171"/>
        <v>0</v>
      </c>
    </row>
    <row r="5482" spans="18:21" x14ac:dyDescent="0.25">
      <c r="R5482">
        <f>$B$1*SIN(E5482)</f>
        <v>0</v>
      </c>
      <c r="S5482">
        <f t="shared" si="170"/>
        <v>0</v>
      </c>
      <c r="T5482">
        <f>0.5*$B$3*($B$1*H5482)^2</f>
        <v>0</v>
      </c>
      <c r="U5482">
        <f t="shared" si="171"/>
        <v>0</v>
      </c>
    </row>
    <row r="5483" spans="18:21" x14ac:dyDescent="0.25">
      <c r="R5483">
        <f>$B$1*SIN(E5483)</f>
        <v>0</v>
      </c>
      <c r="S5483">
        <f t="shared" si="170"/>
        <v>0</v>
      </c>
      <c r="T5483">
        <f>0.5*$B$3*($B$1*H5483)^2</f>
        <v>0</v>
      </c>
      <c r="U5483">
        <f t="shared" si="171"/>
        <v>0</v>
      </c>
    </row>
    <row r="5484" spans="18:21" x14ac:dyDescent="0.25">
      <c r="R5484">
        <f>$B$1*SIN(E5484)</f>
        <v>0</v>
      </c>
      <c r="S5484">
        <f t="shared" si="170"/>
        <v>0</v>
      </c>
      <c r="T5484">
        <f>0.5*$B$3*($B$1*H5484)^2</f>
        <v>0</v>
      </c>
      <c r="U5484">
        <f t="shared" si="171"/>
        <v>0</v>
      </c>
    </row>
    <row r="5485" spans="18:21" x14ac:dyDescent="0.25">
      <c r="R5485">
        <f>$B$1*SIN(E5485)</f>
        <v>0</v>
      </c>
      <c r="S5485">
        <f t="shared" si="170"/>
        <v>0</v>
      </c>
      <c r="T5485">
        <f>0.5*$B$3*($B$1*H5485)^2</f>
        <v>0</v>
      </c>
      <c r="U5485">
        <f t="shared" si="171"/>
        <v>0</v>
      </c>
    </row>
    <row r="5486" spans="18:21" x14ac:dyDescent="0.25">
      <c r="R5486">
        <f>$B$1*SIN(E5486)</f>
        <v>0</v>
      </c>
      <c r="S5486">
        <f t="shared" si="170"/>
        <v>0</v>
      </c>
      <c r="T5486">
        <f>0.5*$B$3*($B$1*H5486)^2</f>
        <v>0</v>
      </c>
      <c r="U5486">
        <f t="shared" si="171"/>
        <v>0</v>
      </c>
    </row>
    <row r="5487" spans="18:21" x14ac:dyDescent="0.25">
      <c r="R5487">
        <f>$B$1*SIN(E5487)</f>
        <v>0</v>
      </c>
      <c r="S5487">
        <f t="shared" si="170"/>
        <v>0</v>
      </c>
      <c r="T5487">
        <f>0.5*$B$3*($B$1*H5487)^2</f>
        <v>0</v>
      </c>
      <c r="U5487">
        <f t="shared" si="171"/>
        <v>0</v>
      </c>
    </row>
    <row r="5488" spans="18:21" x14ac:dyDescent="0.25">
      <c r="R5488">
        <f>$B$1*SIN(E5488)</f>
        <v>0</v>
      </c>
      <c r="S5488">
        <f t="shared" si="170"/>
        <v>0</v>
      </c>
      <c r="T5488">
        <f>0.5*$B$3*($B$1*H5488)^2</f>
        <v>0</v>
      </c>
      <c r="U5488">
        <f t="shared" si="171"/>
        <v>0</v>
      </c>
    </row>
    <row r="5489" spans="18:21" x14ac:dyDescent="0.25">
      <c r="R5489">
        <f>$B$1*SIN(E5489)</f>
        <v>0</v>
      </c>
      <c r="S5489">
        <f t="shared" si="170"/>
        <v>0</v>
      </c>
      <c r="T5489">
        <f>0.5*$B$3*($B$1*H5489)^2</f>
        <v>0</v>
      </c>
      <c r="U5489">
        <f t="shared" si="171"/>
        <v>0</v>
      </c>
    </row>
    <row r="5490" spans="18:21" x14ac:dyDescent="0.25">
      <c r="R5490">
        <f>$B$1*SIN(E5490)</f>
        <v>0</v>
      </c>
      <c r="S5490">
        <f t="shared" si="170"/>
        <v>0</v>
      </c>
      <c r="T5490">
        <f>0.5*$B$3*($B$1*H5490)^2</f>
        <v>0</v>
      </c>
      <c r="U5490">
        <f t="shared" si="171"/>
        <v>0</v>
      </c>
    </row>
    <row r="5491" spans="18:21" x14ac:dyDescent="0.25">
      <c r="R5491">
        <f>$B$1*SIN(E5491)</f>
        <v>0</v>
      </c>
      <c r="S5491">
        <f t="shared" si="170"/>
        <v>0</v>
      </c>
      <c r="T5491">
        <f>0.5*$B$3*($B$1*H5491)^2</f>
        <v>0</v>
      </c>
      <c r="U5491">
        <f t="shared" si="171"/>
        <v>0</v>
      </c>
    </row>
    <row r="5492" spans="18:21" x14ac:dyDescent="0.25">
      <c r="R5492">
        <f>$B$1*SIN(E5492)</f>
        <v>0</v>
      </c>
      <c r="S5492">
        <f t="shared" si="170"/>
        <v>0</v>
      </c>
      <c r="T5492">
        <f>0.5*$B$3*($B$1*H5492)^2</f>
        <v>0</v>
      </c>
      <c r="U5492">
        <f t="shared" si="171"/>
        <v>0</v>
      </c>
    </row>
    <row r="5493" spans="18:21" x14ac:dyDescent="0.25">
      <c r="R5493">
        <f>$B$1*SIN(E5493)</f>
        <v>0</v>
      </c>
      <c r="S5493">
        <f t="shared" si="170"/>
        <v>0</v>
      </c>
      <c r="T5493">
        <f>0.5*$B$3*($B$1*H5493)^2</f>
        <v>0</v>
      </c>
      <c r="U5493">
        <f t="shared" si="171"/>
        <v>0</v>
      </c>
    </row>
    <row r="5494" spans="18:21" x14ac:dyDescent="0.25">
      <c r="R5494">
        <f>$B$1*SIN(E5494)</f>
        <v>0</v>
      </c>
      <c r="S5494">
        <f t="shared" si="170"/>
        <v>0</v>
      </c>
      <c r="T5494">
        <f>0.5*$B$3*($B$1*H5494)^2</f>
        <v>0</v>
      </c>
      <c r="U5494">
        <f t="shared" si="171"/>
        <v>0</v>
      </c>
    </row>
    <row r="5495" spans="18:21" x14ac:dyDescent="0.25">
      <c r="R5495">
        <f>$B$1*SIN(E5495)</f>
        <v>0</v>
      </c>
      <c r="S5495">
        <f t="shared" si="170"/>
        <v>0</v>
      </c>
      <c r="T5495">
        <f>0.5*$B$3*($B$1*H5495)^2</f>
        <v>0</v>
      </c>
      <c r="U5495">
        <f t="shared" si="171"/>
        <v>0</v>
      </c>
    </row>
    <row r="5496" spans="18:21" x14ac:dyDescent="0.25">
      <c r="R5496">
        <f>$B$1*SIN(E5496)</f>
        <v>0</v>
      </c>
      <c r="S5496">
        <f t="shared" si="170"/>
        <v>0</v>
      </c>
      <c r="T5496">
        <f>0.5*$B$3*($B$1*H5496)^2</f>
        <v>0</v>
      </c>
      <c r="U5496">
        <f t="shared" si="171"/>
        <v>0</v>
      </c>
    </row>
    <row r="5497" spans="18:21" x14ac:dyDescent="0.25">
      <c r="R5497">
        <f>$B$1*SIN(E5497)</f>
        <v>0</v>
      </c>
      <c r="S5497">
        <f t="shared" si="170"/>
        <v>0</v>
      </c>
      <c r="T5497">
        <f>0.5*$B$3*($B$1*H5497)^2</f>
        <v>0</v>
      </c>
      <c r="U5497">
        <f t="shared" si="171"/>
        <v>0</v>
      </c>
    </row>
    <row r="5498" spans="18:21" x14ac:dyDescent="0.25">
      <c r="R5498">
        <f>$B$1*SIN(E5498)</f>
        <v>0</v>
      </c>
      <c r="S5498">
        <f t="shared" si="170"/>
        <v>0</v>
      </c>
      <c r="T5498">
        <f>0.5*$B$3*($B$1*H5498)^2</f>
        <v>0</v>
      </c>
      <c r="U5498">
        <f t="shared" si="171"/>
        <v>0</v>
      </c>
    </row>
    <row r="5499" spans="18:21" x14ac:dyDescent="0.25">
      <c r="R5499">
        <f>$B$1*SIN(E5499)</f>
        <v>0</v>
      </c>
      <c r="S5499">
        <f t="shared" si="170"/>
        <v>0</v>
      </c>
      <c r="T5499">
        <f>0.5*$B$3*($B$1*H5499)^2</f>
        <v>0</v>
      </c>
      <c r="U5499">
        <f t="shared" si="171"/>
        <v>0</v>
      </c>
    </row>
    <row r="5500" spans="18:21" x14ac:dyDescent="0.25">
      <c r="R5500">
        <f>$B$1*SIN(E5500)</f>
        <v>0</v>
      </c>
      <c r="S5500">
        <f t="shared" si="170"/>
        <v>0</v>
      </c>
      <c r="T5500">
        <f>0.5*$B$3*($B$1*H5500)^2</f>
        <v>0</v>
      </c>
      <c r="U5500">
        <f t="shared" si="171"/>
        <v>0</v>
      </c>
    </row>
    <row r="5501" spans="18:21" x14ac:dyDescent="0.25">
      <c r="R5501">
        <f>$B$1*SIN(E5501)</f>
        <v>0</v>
      </c>
      <c r="S5501">
        <f t="shared" si="170"/>
        <v>0</v>
      </c>
      <c r="T5501">
        <f>0.5*$B$3*($B$1*H5501)^2</f>
        <v>0</v>
      </c>
      <c r="U5501">
        <f t="shared" si="171"/>
        <v>0</v>
      </c>
    </row>
    <row r="5502" spans="18:21" x14ac:dyDescent="0.25">
      <c r="R5502">
        <f>$B$1*SIN(E5502)</f>
        <v>0</v>
      </c>
      <c r="S5502">
        <f t="shared" si="170"/>
        <v>0</v>
      </c>
      <c r="T5502">
        <f>0.5*$B$3*($B$1*H5502)^2</f>
        <v>0</v>
      </c>
      <c r="U5502">
        <f t="shared" si="171"/>
        <v>0</v>
      </c>
    </row>
    <row r="5503" spans="18:21" x14ac:dyDescent="0.25">
      <c r="R5503">
        <f>$B$1*SIN(E5503)</f>
        <v>0</v>
      </c>
      <c r="S5503">
        <f t="shared" si="170"/>
        <v>0</v>
      </c>
      <c r="T5503">
        <f>0.5*$B$3*($B$1*H5503)^2</f>
        <v>0</v>
      </c>
      <c r="U5503">
        <f t="shared" si="171"/>
        <v>0</v>
      </c>
    </row>
    <row r="5504" spans="18:21" x14ac:dyDescent="0.25">
      <c r="R5504">
        <f>$B$1*SIN(E5504)</f>
        <v>0</v>
      </c>
      <c r="S5504">
        <f t="shared" si="170"/>
        <v>0</v>
      </c>
      <c r="T5504">
        <f>0.5*$B$3*($B$1*H5504)^2</f>
        <v>0</v>
      </c>
      <c r="U5504">
        <f t="shared" si="171"/>
        <v>0</v>
      </c>
    </row>
    <row r="5505" spans="18:21" x14ac:dyDescent="0.25">
      <c r="R5505">
        <f>$B$1*SIN(E5505)</f>
        <v>0</v>
      </c>
      <c r="S5505">
        <f t="shared" si="170"/>
        <v>0</v>
      </c>
      <c r="T5505">
        <f>0.5*$B$3*($B$1*H5505)^2</f>
        <v>0</v>
      </c>
      <c r="U5505">
        <f t="shared" si="171"/>
        <v>0</v>
      </c>
    </row>
    <row r="5506" spans="18:21" x14ac:dyDescent="0.25">
      <c r="R5506">
        <f>$B$1*SIN(E5506)</f>
        <v>0</v>
      </c>
      <c r="S5506">
        <f t="shared" si="170"/>
        <v>0</v>
      </c>
      <c r="T5506">
        <f>0.5*$B$3*($B$1*H5506)^2</f>
        <v>0</v>
      </c>
      <c r="U5506">
        <f t="shared" si="171"/>
        <v>0</v>
      </c>
    </row>
    <row r="5507" spans="18:21" x14ac:dyDescent="0.25">
      <c r="R5507">
        <f>$B$1*SIN(E5507)</f>
        <v>0</v>
      </c>
      <c r="S5507">
        <f t="shared" si="170"/>
        <v>0</v>
      </c>
      <c r="T5507">
        <f>0.5*$B$3*($B$1*H5507)^2</f>
        <v>0</v>
      </c>
      <c r="U5507">
        <f t="shared" si="171"/>
        <v>0</v>
      </c>
    </row>
    <row r="5508" spans="18:21" x14ac:dyDescent="0.25">
      <c r="R5508">
        <f>$B$1*SIN(E5508)</f>
        <v>0</v>
      </c>
      <c r="S5508">
        <f t="shared" si="170"/>
        <v>0</v>
      </c>
      <c r="T5508">
        <f>0.5*$B$3*($B$1*H5508)^2</f>
        <v>0</v>
      </c>
      <c r="U5508">
        <f t="shared" si="171"/>
        <v>0</v>
      </c>
    </row>
    <row r="5509" spans="18:21" x14ac:dyDescent="0.25">
      <c r="R5509">
        <f>$B$1*SIN(E5509)</f>
        <v>0</v>
      </c>
      <c r="S5509">
        <f t="shared" si="170"/>
        <v>0</v>
      </c>
      <c r="T5509">
        <f>0.5*$B$3*($B$1*H5509)^2</f>
        <v>0</v>
      </c>
      <c r="U5509">
        <f t="shared" si="171"/>
        <v>0</v>
      </c>
    </row>
    <row r="5510" spans="18:21" x14ac:dyDescent="0.25">
      <c r="R5510">
        <f>$B$1*SIN(E5510)</f>
        <v>0</v>
      </c>
      <c r="S5510">
        <f t="shared" si="170"/>
        <v>0</v>
      </c>
      <c r="T5510">
        <f>0.5*$B$3*($B$1*H5510)^2</f>
        <v>0</v>
      </c>
      <c r="U5510">
        <f t="shared" si="171"/>
        <v>0</v>
      </c>
    </row>
    <row r="5511" spans="18:21" x14ac:dyDescent="0.25">
      <c r="R5511">
        <f>$B$1*SIN(E5511)</f>
        <v>0</v>
      </c>
      <c r="S5511">
        <f t="shared" ref="S5511:S5574" si="172">$B$3*$B$2*R5511</f>
        <v>0</v>
      </c>
      <c r="T5511">
        <f>0.5*$B$3*($B$1*H5511)^2</f>
        <v>0</v>
      </c>
      <c r="U5511">
        <f t="shared" ref="U5511:U5574" si="173">T5511+S5511</f>
        <v>0</v>
      </c>
    </row>
    <row r="5512" spans="18:21" x14ac:dyDescent="0.25">
      <c r="R5512">
        <f>$B$1*SIN(E5512)</f>
        <v>0</v>
      </c>
      <c r="S5512">
        <f t="shared" si="172"/>
        <v>0</v>
      </c>
      <c r="T5512">
        <f>0.5*$B$3*($B$1*H5512)^2</f>
        <v>0</v>
      </c>
      <c r="U5512">
        <f t="shared" si="173"/>
        <v>0</v>
      </c>
    </row>
    <row r="5513" spans="18:21" x14ac:dyDescent="0.25">
      <c r="R5513">
        <f>$B$1*SIN(E5513)</f>
        <v>0</v>
      </c>
      <c r="S5513">
        <f t="shared" si="172"/>
        <v>0</v>
      </c>
      <c r="T5513">
        <f>0.5*$B$3*($B$1*H5513)^2</f>
        <v>0</v>
      </c>
      <c r="U5513">
        <f t="shared" si="173"/>
        <v>0</v>
      </c>
    </row>
    <row r="5514" spans="18:21" x14ac:dyDescent="0.25">
      <c r="R5514">
        <f>$B$1*SIN(E5514)</f>
        <v>0</v>
      </c>
      <c r="S5514">
        <f t="shared" si="172"/>
        <v>0</v>
      </c>
      <c r="T5514">
        <f>0.5*$B$3*($B$1*H5514)^2</f>
        <v>0</v>
      </c>
      <c r="U5514">
        <f t="shared" si="173"/>
        <v>0</v>
      </c>
    </row>
    <row r="5515" spans="18:21" x14ac:dyDescent="0.25">
      <c r="R5515">
        <f>$B$1*SIN(E5515)</f>
        <v>0</v>
      </c>
      <c r="S5515">
        <f t="shared" si="172"/>
        <v>0</v>
      </c>
      <c r="T5515">
        <f>0.5*$B$3*($B$1*H5515)^2</f>
        <v>0</v>
      </c>
      <c r="U5515">
        <f t="shared" si="173"/>
        <v>0</v>
      </c>
    </row>
    <row r="5516" spans="18:21" x14ac:dyDescent="0.25">
      <c r="R5516">
        <f>$B$1*SIN(E5516)</f>
        <v>0</v>
      </c>
      <c r="S5516">
        <f t="shared" si="172"/>
        <v>0</v>
      </c>
      <c r="T5516">
        <f>0.5*$B$3*($B$1*H5516)^2</f>
        <v>0</v>
      </c>
      <c r="U5516">
        <f t="shared" si="173"/>
        <v>0</v>
      </c>
    </row>
    <row r="5517" spans="18:21" x14ac:dyDescent="0.25">
      <c r="R5517">
        <f>$B$1*SIN(E5517)</f>
        <v>0</v>
      </c>
      <c r="S5517">
        <f t="shared" si="172"/>
        <v>0</v>
      </c>
      <c r="T5517">
        <f>0.5*$B$3*($B$1*H5517)^2</f>
        <v>0</v>
      </c>
      <c r="U5517">
        <f t="shared" si="173"/>
        <v>0</v>
      </c>
    </row>
    <row r="5518" spans="18:21" x14ac:dyDescent="0.25">
      <c r="R5518">
        <f>$B$1*SIN(E5518)</f>
        <v>0</v>
      </c>
      <c r="S5518">
        <f t="shared" si="172"/>
        <v>0</v>
      </c>
      <c r="T5518">
        <f>0.5*$B$3*($B$1*H5518)^2</f>
        <v>0</v>
      </c>
      <c r="U5518">
        <f t="shared" si="173"/>
        <v>0</v>
      </c>
    </row>
    <row r="5519" spans="18:21" x14ac:dyDescent="0.25">
      <c r="R5519">
        <f>$B$1*SIN(E5519)</f>
        <v>0</v>
      </c>
      <c r="S5519">
        <f t="shared" si="172"/>
        <v>0</v>
      </c>
      <c r="T5519">
        <f>0.5*$B$3*($B$1*H5519)^2</f>
        <v>0</v>
      </c>
      <c r="U5519">
        <f t="shared" si="173"/>
        <v>0</v>
      </c>
    </row>
    <row r="5520" spans="18:21" x14ac:dyDescent="0.25">
      <c r="R5520">
        <f>$B$1*SIN(E5520)</f>
        <v>0</v>
      </c>
      <c r="S5520">
        <f t="shared" si="172"/>
        <v>0</v>
      </c>
      <c r="T5520">
        <f>0.5*$B$3*($B$1*H5520)^2</f>
        <v>0</v>
      </c>
      <c r="U5520">
        <f t="shared" si="173"/>
        <v>0</v>
      </c>
    </row>
    <row r="5521" spans="18:21" x14ac:dyDescent="0.25">
      <c r="R5521">
        <f>$B$1*SIN(E5521)</f>
        <v>0</v>
      </c>
      <c r="S5521">
        <f t="shared" si="172"/>
        <v>0</v>
      </c>
      <c r="T5521">
        <f>0.5*$B$3*($B$1*H5521)^2</f>
        <v>0</v>
      </c>
      <c r="U5521">
        <f t="shared" si="173"/>
        <v>0</v>
      </c>
    </row>
    <row r="5522" spans="18:21" x14ac:dyDescent="0.25">
      <c r="R5522">
        <f>$B$1*SIN(E5522)</f>
        <v>0</v>
      </c>
      <c r="S5522">
        <f t="shared" si="172"/>
        <v>0</v>
      </c>
      <c r="T5522">
        <f>0.5*$B$3*($B$1*H5522)^2</f>
        <v>0</v>
      </c>
      <c r="U5522">
        <f t="shared" si="173"/>
        <v>0</v>
      </c>
    </row>
    <row r="5523" spans="18:21" x14ac:dyDescent="0.25">
      <c r="R5523">
        <f>$B$1*SIN(E5523)</f>
        <v>0</v>
      </c>
      <c r="S5523">
        <f t="shared" si="172"/>
        <v>0</v>
      </c>
      <c r="T5523">
        <f>0.5*$B$3*($B$1*H5523)^2</f>
        <v>0</v>
      </c>
      <c r="U5523">
        <f t="shared" si="173"/>
        <v>0</v>
      </c>
    </row>
    <row r="5524" spans="18:21" x14ac:dyDescent="0.25">
      <c r="R5524">
        <f>$B$1*SIN(E5524)</f>
        <v>0</v>
      </c>
      <c r="S5524">
        <f t="shared" si="172"/>
        <v>0</v>
      </c>
      <c r="T5524">
        <f>0.5*$B$3*($B$1*H5524)^2</f>
        <v>0</v>
      </c>
      <c r="U5524">
        <f t="shared" si="173"/>
        <v>0</v>
      </c>
    </row>
    <row r="5525" spans="18:21" x14ac:dyDescent="0.25">
      <c r="R5525">
        <f>$B$1*SIN(E5525)</f>
        <v>0</v>
      </c>
      <c r="S5525">
        <f t="shared" si="172"/>
        <v>0</v>
      </c>
      <c r="T5525">
        <f>0.5*$B$3*($B$1*H5525)^2</f>
        <v>0</v>
      </c>
      <c r="U5525">
        <f t="shared" si="173"/>
        <v>0</v>
      </c>
    </row>
    <row r="5526" spans="18:21" x14ac:dyDescent="0.25">
      <c r="R5526">
        <f>$B$1*SIN(E5526)</f>
        <v>0</v>
      </c>
      <c r="S5526">
        <f t="shared" si="172"/>
        <v>0</v>
      </c>
      <c r="T5526">
        <f>0.5*$B$3*($B$1*H5526)^2</f>
        <v>0</v>
      </c>
      <c r="U5526">
        <f t="shared" si="173"/>
        <v>0</v>
      </c>
    </row>
    <row r="5527" spans="18:21" x14ac:dyDescent="0.25">
      <c r="R5527">
        <f>$B$1*SIN(E5527)</f>
        <v>0</v>
      </c>
      <c r="S5527">
        <f t="shared" si="172"/>
        <v>0</v>
      </c>
      <c r="T5527">
        <f>0.5*$B$3*($B$1*H5527)^2</f>
        <v>0</v>
      </c>
      <c r="U5527">
        <f t="shared" si="173"/>
        <v>0</v>
      </c>
    </row>
    <row r="5528" spans="18:21" x14ac:dyDescent="0.25">
      <c r="R5528">
        <f>$B$1*SIN(E5528)</f>
        <v>0</v>
      </c>
      <c r="S5528">
        <f t="shared" si="172"/>
        <v>0</v>
      </c>
      <c r="T5528">
        <f>0.5*$B$3*($B$1*H5528)^2</f>
        <v>0</v>
      </c>
      <c r="U5528">
        <f t="shared" si="173"/>
        <v>0</v>
      </c>
    </row>
    <row r="5529" spans="18:21" x14ac:dyDescent="0.25">
      <c r="R5529">
        <f>$B$1*SIN(E5529)</f>
        <v>0</v>
      </c>
      <c r="S5529">
        <f t="shared" si="172"/>
        <v>0</v>
      </c>
      <c r="T5529">
        <f>0.5*$B$3*($B$1*H5529)^2</f>
        <v>0</v>
      </c>
      <c r="U5529">
        <f t="shared" si="173"/>
        <v>0</v>
      </c>
    </row>
    <row r="5530" spans="18:21" x14ac:dyDescent="0.25">
      <c r="R5530">
        <f>$B$1*SIN(E5530)</f>
        <v>0</v>
      </c>
      <c r="S5530">
        <f t="shared" si="172"/>
        <v>0</v>
      </c>
      <c r="T5530">
        <f>0.5*$B$3*($B$1*H5530)^2</f>
        <v>0</v>
      </c>
      <c r="U5530">
        <f t="shared" si="173"/>
        <v>0</v>
      </c>
    </row>
    <row r="5531" spans="18:21" x14ac:dyDescent="0.25">
      <c r="R5531">
        <f>$B$1*SIN(E5531)</f>
        <v>0</v>
      </c>
      <c r="S5531">
        <f t="shared" si="172"/>
        <v>0</v>
      </c>
      <c r="T5531">
        <f>0.5*$B$3*($B$1*H5531)^2</f>
        <v>0</v>
      </c>
      <c r="U5531">
        <f t="shared" si="173"/>
        <v>0</v>
      </c>
    </row>
    <row r="5532" spans="18:21" x14ac:dyDescent="0.25">
      <c r="R5532">
        <f>$B$1*SIN(E5532)</f>
        <v>0</v>
      </c>
      <c r="S5532">
        <f t="shared" si="172"/>
        <v>0</v>
      </c>
      <c r="T5532">
        <f>0.5*$B$3*($B$1*H5532)^2</f>
        <v>0</v>
      </c>
      <c r="U5532">
        <f t="shared" si="173"/>
        <v>0</v>
      </c>
    </row>
    <row r="5533" spans="18:21" x14ac:dyDescent="0.25">
      <c r="R5533">
        <f>$B$1*SIN(E5533)</f>
        <v>0</v>
      </c>
      <c r="S5533">
        <f t="shared" si="172"/>
        <v>0</v>
      </c>
      <c r="T5533">
        <f>0.5*$B$3*($B$1*H5533)^2</f>
        <v>0</v>
      </c>
      <c r="U5533">
        <f t="shared" si="173"/>
        <v>0</v>
      </c>
    </row>
    <row r="5534" spans="18:21" x14ac:dyDescent="0.25">
      <c r="R5534">
        <f>$B$1*SIN(E5534)</f>
        <v>0</v>
      </c>
      <c r="S5534">
        <f t="shared" si="172"/>
        <v>0</v>
      </c>
      <c r="T5534">
        <f>0.5*$B$3*($B$1*H5534)^2</f>
        <v>0</v>
      </c>
      <c r="U5534">
        <f t="shared" si="173"/>
        <v>0</v>
      </c>
    </row>
    <row r="5535" spans="18:21" x14ac:dyDescent="0.25">
      <c r="R5535">
        <f>$B$1*SIN(E5535)</f>
        <v>0</v>
      </c>
      <c r="S5535">
        <f t="shared" si="172"/>
        <v>0</v>
      </c>
      <c r="T5535">
        <f>0.5*$B$3*($B$1*H5535)^2</f>
        <v>0</v>
      </c>
      <c r="U5535">
        <f t="shared" si="173"/>
        <v>0</v>
      </c>
    </row>
    <row r="5536" spans="18:21" x14ac:dyDescent="0.25">
      <c r="R5536">
        <f>$B$1*SIN(E5536)</f>
        <v>0</v>
      </c>
      <c r="S5536">
        <f t="shared" si="172"/>
        <v>0</v>
      </c>
      <c r="T5536">
        <f>0.5*$B$3*($B$1*H5536)^2</f>
        <v>0</v>
      </c>
      <c r="U5536">
        <f t="shared" si="173"/>
        <v>0</v>
      </c>
    </row>
    <row r="5537" spans="18:21" x14ac:dyDescent="0.25">
      <c r="R5537">
        <f>$B$1*SIN(E5537)</f>
        <v>0</v>
      </c>
      <c r="S5537">
        <f t="shared" si="172"/>
        <v>0</v>
      </c>
      <c r="T5537">
        <f>0.5*$B$3*($B$1*H5537)^2</f>
        <v>0</v>
      </c>
      <c r="U5537">
        <f t="shared" si="173"/>
        <v>0</v>
      </c>
    </row>
    <row r="5538" spans="18:21" x14ac:dyDescent="0.25">
      <c r="R5538">
        <f>$B$1*SIN(E5538)</f>
        <v>0</v>
      </c>
      <c r="S5538">
        <f t="shared" si="172"/>
        <v>0</v>
      </c>
      <c r="T5538">
        <f>0.5*$B$3*($B$1*H5538)^2</f>
        <v>0</v>
      </c>
      <c r="U5538">
        <f t="shared" si="173"/>
        <v>0</v>
      </c>
    </row>
    <row r="5539" spans="18:21" x14ac:dyDescent="0.25">
      <c r="R5539">
        <f>$B$1*SIN(E5539)</f>
        <v>0</v>
      </c>
      <c r="S5539">
        <f t="shared" si="172"/>
        <v>0</v>
      </c>
      <c r="T5539">
        <f>0.5*$B$3*($B$1*H5539)^2</f>
        <v>0</v>
      </c>
      <c r="U5539">
        <f t="shared" si="173"/>
        <v>0</v>
      </c>
    </row>
    <row r="5540" spans="18:21" x14ac:dyDescent="0.25">
      <c r="R5540">
        <f>$B$1*SIN(E5540)</f>
        <v>0</v>
      </c>
      <c r="S5540">
        <f t="shared" si="172"/>
        <v>0</v>
      </c>
      <c r="T5540">
        <f>0.5*$B$3*($B$1*H5540)^2</f>
        <v>0</v>
      </c>
      <c r="U5540">
        <f t="shared" si="173"/>
        <v>0</v>
      </c>
    </row>
    <row r="5541" spans="18:21" x14ac:dyDescent="0.25">
      <c r="R5541">
        <f>$B$1*SIN(E5541)</f>
        <v>0</v>
      </c>
      <c r="S5541">
        <f t="shared" si="172"/>
        <v>0</v>
      </c>
      <c r="T5541">
        <f>0.5*$B$3*($B$1*H5541)^2</f>
        <v>0</v>
      </c>
      <c r="U5541">
        <f t="shared" si="173"/>
        <v>0</v>
      </c>
    </row>
    <row r="5542" spans="18:21" x14ac:dyDescent="0.25">
      <c r="R5542">
        <f>$B$1*SIN(E5542)</f>
        <v>0</v>
      </c>
      <c r="S5542">
        <f t="shared" si="172"/>
        <v>0</v>
      </c>
      <c r="T5542">
        <f>0.5*$B$3*($B$1*H5542)^2</f>
        <v>0</v>
      </c>
      <c r="U5542">
        <f t="shared" si="173"/>
        <v>0</v>
      </c>
    </row>
    <row r="5543" spans="18:21" x14ac:dyDescent="0.25">
      <c r="R5543">
        <f>$B$1*SIN(E5543)</f>
        <v>0</v>
      </c>
      <c r="S5543">
        <f t="shared" si="172"/>
        <v>0</v>
      </c>
      <c r="T5543">
        <f>0.5*$B$3*($B$1*H5543)^2</f>
        <v>0</v>
      </c>
      <c r="U5543">
        <f t="shared" si="173"/>
        <v>0</v>
      </c>
    </row>
    <row r="5544" spans="18:21" x14ac:dyDescent="0.25">
      <c r="R5544">
        <f>$B$1*SIN(E5544)</f>
        <v>0</v>
      </c>
      <c r="S5544">
        <f t="shared" si="172"/>
        <v>0</v>
      </c>
      <c r="T5544">
        <f>0.5*$B$3*($B$1*H5544)^2</f>
        <v>0</v>
      </c>
      <c r="U5544">
        <f t="shared" si="173"/>
        <v>0</v>
      </c>
    </row>
    <row r="5545" spans="18:21" x14ac:dyDescent="0.25">
      <c r="R5545">
        <f>$B$1*SIN(E5545)</f>
        <v>0</v>
      </c>
      <c r="S5545">
        <f t="shared" si="172"/>
        <v>0</v>
      </c>
      <c r="T5545">
        <f>0.5*$B$3*($B$1*H5545)^2</f>
        <v>0</v>
      </c>
      <c r="U5545">
        <f t="shared" si="173"/>
        <v>0</v>
      </c>
    </row>
    <row r="5546" spans="18:21" x14ac:dyDescent="0.25">
      <c r="R5546">
        <f>$B$1*SIN(E5546)</f>
        <v>0</v>
      </c>
      <c r="S5546">
        <f t="shared" si="172"/>
        <v>0</v>
      </c>
      <c r="T5546">
        <f>0.5*$B$3*($B$1*H5546)^2</f>
        <v>0</v>
      </c>
      <c r="U5546">
        <f t="shared" si="173"/>
        <v>0</v>
      </c>
    </row>
    <row r="5547" spans="18:21" x14ac:dyDescent="0.25">
      <c r="R5547">
        <f>$B$1*SIN(E5547)</f>
        <v>0</v>
      </c>
      <c r="S5547">
        <f t="shared" si="172"/>
        <v>0</v>
      </c>
      <c r="T5547">
        <f>0.5*$B$3*($B$1*H5547)^2</f>
        <v>0</v>
      </c>
      <c r="U5547">
        <f t="shared" si="173"/>
        <v>0</v>
      </c>
    </row>
    <row r="5548" spans="18:21" x14ac:dyDescent="0.25">
      <c r="R5548">
        <f>$B$1*SIN(E5548)</f>
        <v>0</v>
      </c>
      <c r="S5548">
        <f t="shared" si="172"/>
        <v>0</v>
      </c>
      <c r="T5548">
        <f>0.5*$B$3*($B$1*H5548)^2</f>
        <v>0</v>
      </c>
      <c r="U5548">
        <f t="shared" si="173"/>
        <v>0</v>
      </c>
    </row>
    <row r="5549" spans="18:21" x14ac:dyDescent="0.25">
      <c r="R5549">
        <f>$B$1*SIN(E5549)</f>
        <v>0</v>
      </c>
      <c r="S5549">
        <f t="shared" si="172"/>
        <v>0</v>
      </c>
      <c r="T5549">
        <f>0.5*$B$3*($B$1*H5549)^2</f>
        <v>0</v>
      </c>
      <c r="U5549">
        <f t="shared" si="173"/>
        <v>0</v>
      </c>
    </row>
    <row r="5550" spans="18:21" x14ac:dyDescent="0.25">
      <c r="R5550">
        <f>$B$1*SIN(E5550)</f>
        <v>0</v>
      </c>
      <c r="S5550">
        <f t="shared" si="172"/>
        <v>0</v>
      </c>
      <c r="T5550">
        <f>0.5*$B$3*($B$1*H5550)^2</f>
        <v>0</v>
      </c>
      <c r="U5550">
        <f t="shared" si="173"/>
        <v>0</v>
      </c>
    </row>
    <row r="5551" spans="18:21" x14ac:dyDescent="0.25">
      <c r="R5551">
        <f>$B$1*SIN(E5551)</f>
        <v>0</v>
      </c>
      <c r="S5551">
        <f t="shared" si="172"/>
        <v>0</v>
      </c>
      <c r="T5551">
        <f>0.5*$B$3*($B$1*H5551)^2</f>
        <v>0</v>
      </c>
      <c r="U5551">
        <f t="shared" si="173"/>
        <v>0</v>
      </c>
    </row>
    <row r="5552" spans="18:21" x14ac:dyDescent="0.25">
      <c r="R5552">
        <f>$B$1*SIN(E5552)</f>
        <v>0</v>
      </c>
      <c r="S5552">
        <f t="shared" si="172"/>
        <v>0</v>
      </c>
      <c r="T5552">
        <f>0.5*$B$3*($B$1*H5552)^2</f>
        <v>0</v>
      </c>
      <c r="U5552">
        <f t="shared" si="173"/>
        <v>0</v>
      </c>
    </row>
    <row r="5553" spans="18:21" x14ac:dyDescent="0.25">
      <c r="R5553">
        <f>$B$1*SIN(E5553)</f>
        <v>0</v>
      </c>
      <c r="S5553">
        <f t="shared" si="172"/>
        <v>0</v>
      </c>
      <c r="T5553">
        <f>0.5*$B$3*($B$1*H5553)^2</f>
        <v>0</v>
      </c>
      <c r="U5553">
        <f t="shared" si="173"/>
        <v>0</v>
      </c>
    </row>
    <row r="5554" spans="18:21" x14ac:dyDescent="0.25">
      <c r="R5554">
        <f>$B$1*SIN(E5554)</f>
        <v>0</v>
      </c>
      <c r="S5554">
        <f t="shared" si="172"/>
        <v>0</v>
      </c>
      <c r="T5554">
        <f>0.5*$B$3*($B$1*H5554)^2</f>
        <v>0</v>
      </c>
      <c r="U5554">
        <f t="shared" si="173"/>
        <v>0</v>
      </c>
    </row>
    <row r="5555" spans="18:21" x14ac:dyDescent="0.25">
      <c r="R5555">
        <f>$B$1*SIN(E5555)</f>
        <v>0</v>
      </c>
      <c r="S5555">
        <f t="shared" si="172"/>
        <v>0</v>
      </c>
      <c r="T5555">
        <f>0.5*$B$3*($B$1*H5555)^2</f>
        <v>0</v>
      </c>
      <c r="U5555">
        <f t="shared" si="173"/>
        <v>0</v>
      </c>
    </row>
    <row r="5556" spans="18:21" x14ac:dyDescent="0.25">
      <c r="R5556">
        <f>$B$1*SIN(E5556)</f>
        <v>0</v>
      </c>
      <c r="S5556">
        <f t="shared" si="172"/>
        <v>0</v>
      </c>
      <c r="T5556">
        <f>0.5*$B$3*($B$1*H5556)^2</f>
        <v>0</v>
      </c>
      <c r="U5556">
        <f t="shared" si="173"/>
        <v>0</v>
      </c>
    </row>
    <row r="5557" spans="18:21" x14ac:dyDescent="0.25">
      <c r="R5557">
        <f>$B$1*SIN(E5557)</f>
        <v>0</v>
      </c>
      <c r="S5557">
        <f t="shared" si="172"/>
        <v>0</v>
      </c>
      <c r="T5557">
        <f>0.5*$B$3*($B$1*H5557)^2</f>
        <v>0</v>
      </c>
      <c r="U5557">
        <f t="shared" si="173"/>
        <v>0</v>
      </c>
    </row>
    <row r="5558" spans="18:21" x14ac:dyDescent="0.25">
      <c r="R5558">
        <f>$B$1*SIN(E5558)</f>
        <v>0</v>
      </c>
      <c r="S5558">
        <f t="shared" si="172"/>
        <v>0</v>
      </c>
      <c r="T5558">
        <f>0.5*$B$3*($B$1*H5558)^2</f>
        <v>0</v>
      </c>
      <c r="U5558">
        <f t="shared" si="173"/>
        <v>0</v>
      </c>
    </row>
    <row r="5559" spans="18:21" x14ac:dyDescent="0.25">
      <c r="R5559">
        <f>$B$1*SIN(E5559)</f>
        <v>0</v>
      </c>
      <c r="S5559">
        <f t="shared" si="172"/>
        <v>0</v>
      </c>
      <c r="T5559">
        <f>0.5*$B$3*($B$1*H5559)^2</f>
        <v>0</v>
      </c>
      <c r="U5559">
        <f t="shared" si="173"/>
        <v>0</v>
      </c>
    </row>
    <row r="5560" spans="18:21" x14ac:dyDescent="0.25">
      <c r="R5560">
        <f>$B$1*SIN(E5560)</f>
        <v>0</v>
      </c>
      <c r="S5560">
        <f t="shared" si="172"/>
        <v>0</v>
      </c>
      <c r="T5560">
        <f>0.5*$B$3*($B$1*H5560)^2</f>
        <v>0</v>
      </c>
      <c r="U5560">
        <f t="shared" si="173"/>
        <v>0</v>
      </c>
    </row>
    <row r="5561" spans="18:21" x14ac:dyDescent="0.25">
      <c r="R5561">
        <f>$B$1*SIN(E5561)</f>
        <v>0</v>
      </c>
      <c r="S5561">
        <f t="shared" si="172"/>
        <v>0</v>
      </c>
      <c r="T5561">
        <f>0.5*$B$3*($B$1*H5561)^2</f>
        <v>0</v>
      </c>
      <c r="U5561">
        <f t="shared" si="173"/>
        <v>0</v>
      </c>
    </row>
    <row r="5562" spans="18:21" x14ac:dyDescent="0.25">
      <c r="R5562">
        <f>$B$1*SIN(E5562)</f>
        <v>0</v>
      </c>
      <c r="S5562">
        <f t="shared" si="172"/>
        <v>0</v>
      </c>
      <c r="T5562">
        <f>0.5*$B$3*($B$1*H5562)^2</f>
        <v>0</v>
      </c>
      <c r="U5562">
        <f t="shared" si="173"/>
        <v>0</v>
      </c>
    </row>
    <row r="5563" spans="18:21" x14ac:dyDescent="0.25">
      <c r="R5563">
        <f>$B$1*SIN(E5563)</f>
        <v>0</v>
      </c>
      <c r="S5563">
        <f t="shared" si="172"/>
        <v>0</v>
      </c>
      <c r="T5563">
        <f>0.5*$B$3*($B$1*H5563)^2</f>
        <v>0</v>
      </c>
      <c r="U5563">
        <f t="shared" si="173"/>
        <v>0</v>
      </c>
    </row>
    <row r="5564" spans="18:21" x14ac:dyDescent="0.25">
      <c r="R5564">
        <f>$B$1*SIN(E5564)</f>
        <v>0</v>
      </c>
      <c r="S5564">
        <f t="shared" si="172"/>
        <v>0</v>
      </c>
      <c r="T5564">
        <f>0.5*$B$3*($B$1*H5564)^2</f>
        <v>0</v>
      </c>
      <c r="U5564">
        <f t="shared" si="173"/>
        <v>0</v>
      </c>
    </row>
    <row r="5565" spans="18:21" x14ac:dyDescent="0.25">
      <c r="R5565">
        <f>$B$1*SIN(E5565)</f>
        <v>0</v>
      </c>
      <c r="S5565">
        <f t="shared" si="172"/>
        <v>0</v>
      </c>
      <c r="T5565">
        <f>0.5*$B$3*($B$1*H5565)^2</f>
        <v>0</v>
      </c>
      <c r="U5565">
        <f t="shared" si="173"/>
        <v>0</v>
      </c>
    </row>
    <row r="5566" spans="18:21" x14ac:dyDescent="0.25">
      <c r="R5566">
        <f>$B$1*SIN(E5566)</f>
        <v>0</v>
      </c>
      <c r="S5566">
        <f t="shared" si="172"/>
        <v>0</v>
      </c>
      <c r="T5566">
        <f>0.5*$B$3*($B$1*H5566)^2</f>
        <v>0</v>
      </c>
      <c r="U5566">
        <f t="shared" si="173"/>
        <v>0</v>
      </c>
    </row>
    <row r="5567" spans="18:21" x14ac:dyDescent="0.25">
      <c r="R5567">
        <f>$B$1*SIN(E5567)</f>
        <v>0</v>
      </c>
      <c r="S5567">
        <f t="shared" si="172"/>
        <v>0</v>
      </c>
      <c r="T5567">
        <f>0.5*$B$3*($B$1*H5567)^2</f>
        <v>0</v>
      </c>
      <c r="U5567">
        <f t="shared" si="173"/>
        <v>0</v>
      </c>
    </row>
    <row r="5568" spans="18:21" x14ac:dyDescent="0.25">
      <c r="R5568">
        <f>$B$1*SIN(E5568)</f>
        <v>0</v>
      </c>
      <c r="S5568">
        <f t="shared" si="172"/>
        <v>0</v>
      </c>
      <c r="T5568">
        <f>0.5*$B$3*($B$1*H5568)^2</f>
        <v>0</v>
      </c>
      <c r="U5568">
        <f t="shared" si="173"/>
        <v>0</v>
      </c>
    </row>
    <row r="5569" spans="18:21" x14ac:dyDescent="0.25">
      <c r="R5569">
        <f>$B$1*SIN(E5569)</f>
        <v>0</v>
      </c>
      <c r="S5569">
        <f t="shared" si="172"/>
        <v>0</v>
      </c>
      <c r="T5569">
        <f>0.5*$B$3*($B$1*H5569)^2</f>
        <v>0</v>
      </c>
      <c r="U5569">
        <f t="shared" si="173"/>
        <v>0</v>
      </c>
    </row>
    <row r="5570" spans="18:21" x14ac:dyDescent="0.25">
      <c r="R5570">
        <f>$B$1*SIN(E5570)</f>
        <v>0</v>
      </c>
      <c r="S5570">
        <f t="shared" si="172"/>
        <v>0</v>
      </c>
      <c r="T5570">
        <f>0.5*$B$3*($B$1*H5570)^2</f>
        <v>0</v>
      </c>
      <c r="U5570">
        <f t="shared" si="173"/>
        <v>0</v>
      </c>
    </row>
    <row r="5571" spans="18:21" x14ac:dyDescent="0.25">
      <c r="R5571">
        <f>$B$1*SIN(E5571)</f>
        <v>0</v>
      </c>
      <c r="S5571">
        <f t="shared" si="172"/>
        <v>0</v>
      </c>
      <c r="T5571">
        <f>0.5*$B$3*($B$1*H5571)^2</f>
        <v>0</v>
      </c>
      <c r="U5571">
        <f t="shared" si="173"/>
        <v>0</v>
      </c>
    </row>
    <row r="5572" spans="18:21" x14ac:dyDescent="0.25">
      <c r="R5572">
        <f>$B$1*SIN(E5572)</f>
        <v>0</v>
      </c>
      <c r="S5572">
        <f t="shared" si="172"/>
        <v>0</v>
      </c>
      <c r="T5572">
        <f>0.5*$B$3*($B$1*H5572)^2</f>
        <v>0</v>
      </c>
      <c r="U5572">
        <f t="shared" si="173"/>
        <v>0</v>
      </c>
    </row>
    <row r="5573" spans="18:21" x14ac:dyDescent="0.25">
      <c r="R5573">
        <f>$B$1*SIN(E5573)</f>
        <v>0</v>
      </c>
      <c r="S5573">
        <f t="shared" si="172"/>
        <v>0</v>
      </c>
      <c r="T5573">
        <f>0.5*$B$3*($B$1*H5573)^2</f>
        <v>0</v>
      </c>
      <c r="U5573">
        <f t="shared" si="173"/>
        <v>0</v>
      </c>
    </row>
    <row r="5574" spans="18:21" x14ac:dyDescent="0.25">
      <c r="R5574">
        <f>$B$1*SIN(E5574)</f>
        <v>0</v>
      </c>
      <c r="S5574">
        <f t="shared" si="172"/>
        <v>0</v>
      </c>
      <c r="T5574">
        <f>0.5*$B$3*($B$1*H5574)^2</f>
        <v>0</v>
      </c>
      <c r="U5574">
        <f t="shared" si="173"/>
        <v>0</v>
      </c>
    </row>
    <row r="5575" spans="18:21" x14ac:dyDescent="0.25">
      <c r="R5575">
        <f>$B$1*SIN(E5575)</f>
        <v>0</v>
      </c>
      <c r="S5575">
        <f t="shared" ref="S5575:S5638" si="174">$B$3*$B$2*R5575</f>
        <v>0</v>
      </c>
      <c r="T5575">
        <f>0.5*$B$3*($B$1*H5575)^2</f>
        <v>0</v>
      </c>
      <c r="U5575">
        <f t="shared" ref="U5575:U5638" si="175">T5575+S5575</f>
        <v>0</v>
      </c>
    </row>
    <row r="5576" spans="18:21" x14ac:dyDescent="0.25">
      <c r="R5576">
        <f>$B$1*SIN(E5576)</f>
        <v>0</v>
      </c>
      <c r="S5576">
        <f t="shared" si="174"/>
        <v>0</v>
      </c>
      <c r="T5576">
        <f>0.5*$B$3*($B$1*H5576)^2</f>
        <v>0</v>
      </c>
      <c r="U5576">
        <f t="shared" si="175"/>
        <v>0</v>
      </c>
    </row>
    <row r="5577" spans="18:21" x14ac:dyDescent="0.25">
      <c r="R5577">
        <f>$B$1*SIN(E5577)</f>
        <v>0</v>
      </c>
      <c r="S5577">
        <f t="shared" si="174"/>
        <v>0</v>
      </c>
      <c r="T5577">
        <f>0.5*$B$3*($B$1*H5577)^2</f>
        <v>0</v>
      </c>
      <c r="U5577">
        <f t="shared" si="175"/>
        <v>0</v>
      </c>
    </row>
    <row r="5578" spans="18:21" x14ac:dyDescent="0.25">
      <c r="R5578">
        <f>$B$1*SIN(E5578)</f>
        <v>0</v>
      </c>
      <c r="S5578">
        <f t="shared" si="174"/>
        <v>0</v>
      </c>
      <c r="T5578">
        <f>0.5*$B$3*($B$1*H5578)^2</f>
        <v>0</v>
      </c>
      <c r="U5578">
        <f t="shared" si="175"/>
        <v>0</v>
      </c>
    </row>
    <row r="5579" spans="18:21" x14ac:dyDescent="0.25">
      <c r="R5579">
        <f>$B$1*SIN(E5579)</f>
        <v>0</v>
      </c>
      <c r="S5579">
        <f t="shared" si="174"/>
        <v>0</v>
      </c>
      <c r="T5579">
        <f>0.5*$B$3*($B$1*H5579)^2</f>
        <v>0</v>
      </c>
      <c r="U5579">
        <f t="shared" si="175"/>
        <v>0</v>
      </c>
    </row>
    <row r="5580" spans="18:21" x14ac:dyDescent="0.25">
      <c r="R5580">
        <f>$B$1*SIN(E5580)</f>
        <v>0</v>
      </c>
      <c r="S5580">
        <f t="shared" si="174"/>
        <v>0</v>
      </c>
      <c r="T5580">
        <f>0.5*$B$3*($B$1*H5580)^2</f>
        <v>0</v>
      </c>
      <c r="U5580">
        <f t="shared" si="175"/>
        <v>0</v>
      </c>
    </row>
    <row r="5581" spans="18:21" x14ac:dyDescent="0.25">
      <c r="R5581">
        <f>$B$1*SIN(E5581)</f>
        <v>0</v>
      </c>
      <c r="S5581">
        <f t="shared" si="174"/>
        <v>0</v>
      </c>
      <c r="T5581">
        <f>0.5*$B$3*($B$1*H5581)^2</f>
        <v>0</v>
      </c>
      <c r="U5581">
        <f t="shared" si="175"/>
        <v>0</v>
      </c>
    </row>
    <row r="5582" spans="18:21" x14ac:dyDescent="0.25">
      <c r="R5582">
        <f>$B$1*SIN(E5582)</f>
        <v>0</v>
      </c>
      <c r="S5582">
        <f t="shared" si="174"/>
        <v>0</v>
      </c>
      <c r="T5582">
        <f>0.5*$B$3*($B$1*H5582)^2</f>
        <v>0</v>
      </c>
      <c r="U5582">
        <f t="shared" si="175"/>
        <v>0</v>
      </c>
    </row>
    <row r="5583" spans="18:21" x14ac:dyDescent="0.25">
      <c r="R5583">
        <f>$B$1*SIN(E5583)</f>
        <v>0</v>
      </c>
      <c r="S5583">
        <f t="shared" si="174"/>
        <v>0</v>
      </c>
      <c r="T5583">
        <f>0.5*$B$3*($B$1*H5583)^2</f>
        <v>0</v>
      </c>
      <c r="U5583">
        <f t="shared" si="175"/>
        <v>0</v>
      </c>
    </row>
    <row r="5584" spans="18:21" x14ac:dyDescent="0.25">
      <c r="R5584">
        <f>$B$1*SIN(E5584)</f>
        <v>0</v>
      </c>
      <c r="S5584">
        <f t="shared" si="174"/>
        <v>0</v>
      </c>
      <c r="T5584">
        <f>0.5*$B$3*($B$1*H5584)^2</f>
        <v>0</v>
      </c>
      <c r="U5584">
        <f t="shared" si="175"/>
        <v>0</v>
      </c>
    </row>
    <row r="5585" spans="18:21" x14ac:dyDescent="0.25">
      <c r="R5585">
        <f>$B$1*SIN(E5585)</f>
        <v>0</v>
      </c>
      <c r="S5585">
        <f t="shared" si="174"/>
        <v>0</v>
      </c>
      <c r="T5585">
        <f>0.5*$B$3*($B$1*H5585)^2</f>
        <v>0</v>
      </c>
      <c r="U5585">
        <f t="shared" si="175"/>
        <v>0</v>
      </c>
    </row>
    <row r="5586" spans="18:21" x14ac:dyDescent="0.25">
      <c r="R5586">
        <f>$B$1*SIN(E5586)</f>
        <v>0</v>
      </c>
      <c r="S5586">
        <f t="shared" si="174"/>
        <v>0</v>
      </c>
      <c r="T5586">
        <f>0.5*$B$3*($B$1*H5586)^2</f>
        <v>0</v>
      </c>
      <c r="U5586">
        <f t="shared" si="175"/>
        <v>0</v>
      </c>
    </row>
    <row r="5587" spans="18:21" x14ac:dyDescent="0.25">
      <c r="R5587">
        <f>$B$1*SIN(E5587)</f>
        <v>0</v>
      </c>
      <c r="S5587">
        <f t="shared" si="174"/>
        <v>0</v>
      </c>
      <c r="T5587">
        <f>0.5*$B$3*($B$1*H5587)^2</f>
        <v>0</v>
      </c>
      <c r="U5587">
        <f t="shared" si="175"/>
        <v>0</v>
      </c>
    </row>
    <row r="5588" spans="18:21" x14ac:dyDescent="0.25">
      <c r="R5588">
        <f>$B$1*SIN(E5588)</f>
        <v>0</v>
      </c>
      <c r="S5588">
        <f t="shared" si="174"/>
        <v>0</v>
      </c>
      <c r="T5588">
        <f>0.5*$B$3*($B$1*H5588)^2</f>
        <v>0</v>
      </c>
      <c r="U5588">
        <f t="shared" si="175"/>
        <v>0</v>
      </c>
    </row>
    <row r="5589" spans="18:21" x14ac:dyDescent="0.25">
      <c r="R5589">
        <f>$B$1*SIN(E5589)</f>
        <v>0</v>
      </c>
      <c r="S5589">
        <f t="shared" si="174"/>
        <v>0</v>
      </c>
      <c r="T5589">
        <f>0.5*$B$3*($B$1*H5589)^2</f>
        <v>0</v>
      </c>
      <c r="U5589">
        <f t="shared" si="175"/>
        <v>0</v>
      </c>
    </row>
    <row r="5590" spans="18:21" x14ac:dyDescent="0.25">
      <c r="R5590">
        <f>$B$1*SIN(E5590)</f>
        <v>0</v>
      </c>
      <c r="S5590">
        <f t="shared" si="174"/>
        <v>0</v>
      </c>
      <c r="T5590">
        <f>0.5*$B$3*($B$1*H5590)^2</f>
        <v>0</v>
      </c>
      <c r="U5590">
        <f t="shared" si="175"/>
        <v>0</v>
      </c>
    </row>
    <row r="5591" spans="18:21" x14ac:dyDescent="0.25">
      <c r="R5591">
        <f>$B$1*SIN(E5591)</f>
        <v>0</v>
      </c>
      <c r="S5591">
        <f t="shared" si="174"/>
        <v>0</v>
      </c>
      <c r="T5591">
        <f>0.5*$B$3*($B$1*H5591)^2</f>
        <v>0</v>
      </c>
      <c r="U5591">
        <f t="shared" si="175"/>
        <v>0</v>
      </c>
    </row>
    <row r="5592" spans="18:21" x14ac:dyDescent="0.25">
      <c r="R5592">
        <f>$B$1*SIN(E5592)</f>
        <v>0</v>
      </c>
      <c r="S5592">
        <f t="shared" si="174"/>
        <v>0</v>
      </c>
      <c r="T5592">
        <f>0.5*$B$3*($B$1*H5592)^2</f>
        <v>0</v>
      </c>
      <c r="U5592">
        <f t="shared" si="175"/>
        <v>0</v>
      </c>
    </row>
    <row r="5593" spans="18:21" x14ac:dyDescent="0.25">
      <c r="R5593">
        <f>$B$1*SIN(E5593)</f>
        <v>0</v>
      </c>
      <c r="S5593">
        <f t="shared" si="174"/>
        <v>0</v>
      </c>
      <c r="T5593">
        <f>0.5*$B$3*($B$1*H5593)^2</f>
        <v>0</v>
      </c>
      <c r="U5593">
        <f t="shared" si="175"/>
        <v>0</v>
      </c>
    </row>
    <row r="5594" spans="18:21" x14ac:dyDescent="0.25">
      <c r="R5594">
        <f>$B$1*SIN(E5594)</f>
        <v>0</v>
      </c>
      <c r="S5594">
        <f t="shared" si="174"/>
        <v>0</v>
      </c>
      <c r="T5594">
        <f>0.5*$B$3*($B$1*H5594)^2</f>
        <v>0</v>
      </c>
      <c r="U5594">
        <f t="shared" si="175"/>
        <v>0</v>
      </c>
    </row>
    <row r="5595" spans="18:21" x14ac:dyDescent="0.25">
      <c r="R5595">
        <f>$B$1*SIN(E5595)</f>
        <v>0</v>
      </c>
      <c r="S5595">
        <f t="shared" si="174"/>
        <v>0</v>
      </c>
      <c r="T5595">
        <f>0.5*$B$3*($B$1*H5595)^2</f>
        <v>0</v>
      </c>
      <c r="U5595">
        <f t="shared" si="175"/>
        <v>0</v>
      </c>
    </row>
    <row r="5596" spans="18:21" x14ac:dyDescent="0.25">
      <c r="R5596">
        <f>$B$1*SIN(E5596)</f>
        <v>0</v>
      </c>
      <c r="S5596">
        <f t="shared" si="174"/>
        <v>0</v>
      </c>
      <c r="T5596">
        <f>0.5*$B$3*($B$1*H5596)^2</f>
        <v>0</v>
      </c>
      <c r="U5596">
        <f t="shared" si="175"/>
        <v>0</v>
      </c>
    </row>
    <row r="5597" spans="18:21" x14ac:dyDescent="0.25">
      <c r="R5597">
        <f>$B$1*SIN(E5597)</f>
        <v>0</v>
      </c>
      <c r="S5597">
        <f t="shared" si="174"/>
        <v>0</v>
      </c>
      <c r="T5597">
        <f>0.5*$B$3*($B$1*H5597)^2</f>
        <v>0</v>
      </c>
      <c r="U5597">
        <f t="shared" si="175"/>
        <v>0</v>
      </c>
    </row>
    <row r="5598" spans="18:21" x14ac:dyDescent="0.25">
      <c r="R5598">
        <f>$B$1*SIN(E5598)</f>
        <v>0</v>
      </c>
      <c r="S5598">
        <f t="shared" si="174"/>
        <v>0</v>
      </c>
      <c r="T5598">
        <f>0.5*$B$3*($B$1*H5598)^2</f>
        <v>0</v>
      </c>
      <c r="U5598">
        <f t="shared" si="175"/>
        <v>0</v>
      </c>
    </row>
    <row r="5599" spans="18:21" x14ac:dyDescent="0.25">
      <c r="R5599">
        <f>$B$1*SIN(E5599)</f>
        <v>0</v>
      </c>
      <c r="S5599">
        <f t="shared" si="174"/>
        <v>0</v>
      </c>
      <c r="T5599">
        <f>0.5*$B$3*($B$1*H5599)^2</f>
        <v>0</v>
      </c>
      <c r="U5599">
        <f t="shared" si="175"/>
        <v>0</v>
      </c>
    </row>
    <row r="5600" spans="18:21" x14ac:dyDescent="0.25">
      <c r="R5600">
        <f>$B$1*SIN(E5600)</f>
        <v>0</v>
      </c>
      <c r="S5600">
        <f t="shared" si="174"/>
        <v>0</v>
      </c>
      <c r="T5600">
        <f>0.5*$B$3*($B$1*H5600)^2</f>
        <v>0</v>
      </c>
      <c r="U5600">
        <f t="shared" si="175"/>
        <v>0</v>
      </c>
    </row>
    <row r="5601" spans="18:21" x14ac:dyDescent="0.25">
      <c r="R5601">
        <f>$B$1*SIN(E5601)</f>
        <v>0</v>
      </c>
      <c r="S5601">
        <f t="shared" si="174"/>
        <v>0</v>
      </c>
      <c r="T5601">
        <f>0.5*$B$3*($B$1*H5601)^2</f>
        <v>0</v>
      </c>
      <c r="U5601">
        <f t="shared" si="175"/>
        <v>0</v>
      </c>
    </row>
    <row r="5602" spans="18:21" x14ac:dyDescent="0.25">
      <c r="R5602">
        <f>$B$1*SIN(E5602)</f>
        <v>0</v>
      </c>
      <c r="S5602">
        <f t="shared" si="174"/>
        <v>0</v>
      </c>
      <c r="T5602">
        <f>0.5*$B$3*($B$1*H5602)^2</f>
        <v>0</v>
      </c>
      <c r="U5602">
        <f t="shared" si="175"/>
        <v>0</v>
      </c>
    </row>
    <row r="5603" spans="18:21" x14ac:dyDescent="0.25">
      <c r="R5603">
        <f>$B$1*SIN(E5603)</f>
        <v>0</v>
      </c>
      <c r="S5603">
        <f t="shared" si="174"/>
        <v>0</v>
      </c>
      <c r="T5603">
        <f>0.5*$B$3*($B$1*H5603)^2</f>
        <v>0</v>
      </c>
      <c r="U5603">
        <f t="shared" si="175"/>
        <v>0</v>
      </c>
    </row>
    <row r="5604" spans="18:21" x14ac:dyDescent="0.25">
      <c r="R5604">
        <f>$B$1*SIN(E5604)</f>
        <v>0</v>
      </c>
      <c r="S5604">
        <f t="shared" si="174"/>
        <v>0</v>
      </c>
      <c r="T5604">
        <f>0.5*$B$3*($B$1*H5604)^2</f>
        <v>0</v>
      </c>
      <c r="U5604">
        <f t="shared" si="175"/>
        <v>0</v>
      </c>
    </row>
    <row r="5605" spans="18:21" x14ac:dyDescent="0.25">
      <c r="R5605">
        <f>$B$1*SIN(E5605)</f>
        <v>0</v>
      </c>
      <c r="S5605">
        <f t="shared" si="174"/>
        <v>0</v>
      </c>
      <c r="T5605">
        <f>0.5*$B$3*($B$1*H5605)^2</f>
        <v>0</v>
      </c>
      <c r="U5605">
        <f t="shared" si="175"/>
        <v>0</v>
      </c>
    </row>
    <row r="5606" spans="18:21" x14ac:dyDescent="0.25">
      <c r="R5606">
        <f>$B$1*SIN(E5606)</f>
        <v>0</v>
      </c>
      <c r="S5606">
        <f t="shared" si="174"/>
        <v>0</v>
      </c>
      <c r="T5606">
        <f>0.5*$B$3*($B$1*H5606)^2</f>
        <v>0</v>
      </c>
      <c r="U5606">
        <f t="shared" si="175"/>
        <v>0</v>
      </c>
    </row>
    <row r="5607" spans="18:21" x14ac:dyDescent="0.25">
      <c r="R5607">
        <f>$B$1*SIN(E5607)</f>
        <v>0</v>
      </c>
      <c r="S5607">
        <f t="shared" si="174"/>
        <v>0</v>
      </c>
      <c r="T5607">
        <f>0.5*$B$3*($B$1*H5607)^2</f>
        <v>0</v>
      </c>
      <c r="U5607">
        <f t="shared" si="175"/>
        <v>0</v>
      </c>
    </row>
    <row r="5608" spans="18:21" x14ac:dyDescent="0.25">
      <c r="R5608">
        <f>$B$1*SIN(E5608)</f>
        <v>0</v>
      </c>
      <c r="S5608">
        <f t="shared" si="174"/>
        <v>0</v>
      </c>
      <c r="T5608">
        <f>0.5*$B$3*($B$1*H5608)^2</f>
        <v>0</v>
      </c>
      <c r="U5608">
        <f t="shared" si="175"/>
        <v>0</v>
      </c>
    </row>
    <row r="5609" spans="18:21" x14ac:dyDescent="0.25">
      <c r="R5609">
        <f>$B$1*SIN(E5609)</f>
        <v>0</v>
      </c>
      <c r="S5609">
        <f t="shared" si="174"/>
        <v>0</v>
      </c>
      <c r="T5609">
        <f>0.5*$B$3*($B$1*H5609)^2</f>
        <v>0</v>
      </c>
      <c r="U5609">
        <f t="shared" si="175"/>
        <v>0</v>
      </c>
    </row>
    <row r="5610" spans="18:21" x14ac:dyDescent="0.25">
      <c r="R5610">
        <f>$B$1*SIN(E5610)</f>
        <v>0</v>
      </c>
      <c r="S5610">
        <f t="shared" si="174"/>
        <v>0</v>
      </c>
      <c r="T5610">
        <f>0.5*$B$3*($B$1*H5610)^2</f>
        <v>0</v>
      </c>
      <c r="U5610">
        <f t="shared" si="175"/>
        <v>0</v>
      </c>
    </row>
    <row r="5611" spans="18:21" x14ac:dyDescent="0.25">
      <c r="R5611">
        <f>$B$1*SIN(E5611)</f>
        <v>0</v>
      </c>
      <c r="S5611">
        <f t="shared" si="174"/>
        <v>0</v>
      </c>
      <c r="T5611">
        <f>0.5*$B$3*($B$1*H5611)^2</f>
        <v>0</v>
      </c>
      <c r="U5611">
        <f t="shared" si="175"/>
        <v>0</v>
      </c>
    </row>
    <row r="5612" spans="18:21" x14ac:dyDescent="0.25">
      <c r="R5612">
        <f>$B$1*SIN(E5612)</f>
        <v>0</v>
      </c>
      <c r="S5612">
        <f t="shared" si="174"/>
        <v>0</v>
      </c>
      <c r="T5612">
        <f>0.5*$B$3*($B$1*H5612)^2</f>
        <v>0</v>
      </c>
      <c r="U5612">
        <f t="shared" si="175"/>
        <v>0</v>
      </c>
    </row>
    <row r="5613" spans="18:21" x14ac:dyDescent="0.25">
      <c r="R5613">
        <f>$B$1*SIN(E5613)</f>
        <v>0</v>
      </c>
      <c r="S5613">
        <f t="shared" si="174"/>
        <v>0</v>
      </c>
      <c r="T5613">
        <f>0.5*$B$3*($B$1*H5613)^2</f>
        <v>0</v>
      </c>
      <c r="U5613">
        <f t="shared" si="175"/>
        <v>0</v>
      </c>
    </row>
    <row r="5614" spans="18:21" x14ac:dyDescent="0.25">
      <c r="R5614">
        <f>$B$1*SIN(E5614)</f>
        <v>0</v>
      </c>
      <c r="S5614">
        <f t="shared" si="174"/>
        <v>0</v>
      </c>
      <c r="T5614">
        <f>0.5*$B$3*($B$1*H5614)^2</f>
        <v>0</v>
      </c>
      <c r="U5614">
        <f t="shared" si="175"/>
        <v>0</v>
      </c>
    </row>
    <row r="5615" spans="18:21" x14ac:dyDescent="0.25">
      <c r="R5615">
        <f>$B$1*SIN(E5615)</f>
        <v>0</v>
      </c>
      <c r="S5615">
        <f t="shared" si="174"/>
        <v>0</v>
      </c>
      <c r="T5615">
        <f>0.5*$B$3*($B$1*H5615)^2</f>
        <v>0</v>
      </c>
      <c r="U5615">
        <f t="shared" si="175"/>
        <v>0</v>
      </c>
    </row>
    <row r="5616" spans="18:21" x14ac:dyDescent="0.25">
      <c r="R5616">
        <f>$B$1*SIN(E5616)</f>
        <v>0</v>
      </c>
      <c r="S5616">
        <f t="shared" si="174"/>
        <v>0</v>
      </c>
      <c r="T5616">
        <f>0.5*$B$3*($B$1*H5616)^2</f>
        <v>0</v>
      </c>
      <c r="U5616">
        <f t="shared" si="175"/>
        <v>0</v>
      </c>
    </row>
    <row r="5617" spans="18:21" x14ac:dyDescent="0.25">
      <c r="R5617">
        <f>$B$1*SIN(E5617)</f>
        <v>0</v>
      </c>
      <c r="S5617">
        <f t="shared" si="174"/>
        <v>0</v>
      </c>
      <c r="T5617">
        <f>0.5*$B$3*($B$1*H5617)^2</f>
        <v>0</v>
      </c>
      <c r="U5617">
        <f t="shared" si="175"/>
        <v>0</v>
      </c>
    </row>
    <row r="5618" spans="18:21" x14ac:dyDescent="0.25">
      <c r="R5618">
        <f>$B$1*SIN(E5618)</f>
        <v>0</v>
      </c>
      <c r="S5618">
        <f t="shared" si="174"/>
        <v>0</v>
      </c>
      <c r="T5618">
        <f>0.5*$B$3*($B$1*H5618)^2</f>
        <v>0</v>
      </c>
      <c r="U5618">
        <f t="shared" si="175"/>
        <v>0</v>
      </c>
    </row>
    <row r="5619" spans="18:21" x14ac:dyDescent="0.25">
      <c r="R5619">
        <f>$B$1*SIN(E5619)</f>
        <v>0</v>
      </c>
      <c r="S5619">
        <f t="shared" si="174"/>
        <v>0</v>
      </c>
      <c r="T5619">
        <f>0.5*$B$3*($B$1*H5619)^2</f>
        <v>0</v>
      </c>
      <c r="U5619">
        <f t="shared" si="175"/>
        <v>0</v>
      </c>
    </row>
    <row r="5620" spans="18:21" x14ac:dyDescent="0.25">
      <c r="R5620">
        <f>$B$1*SIN(E5620)</f>
        <v>0</v>
      </c>
      <c r="S5620">
        <f t="shared" si="174"/>
        <v>0</v>
      </c>
      <c r="T5620">
        <f>0.5*$B$3*($B$1*H5620)^2</f>
        <v>0</v>
      </c>
      <c r="U5620">
        <f t="shared" si="175"/>
        <v>0</v>
      </c>
    </row>
    <row r="5621" spans="18:21" x14ac:dyDescent="0.25">
      <c r="R5621">
        <f>$B$1*SIN(E5621)</f>
        <v>0</v>
      </c>
      <c r="S5621">
        <f t="shared" si="174"/>
        <v>0</v>
      </c>
      <c r="T5621">
        <f>0.5*$B$3*($B$1*H5621)^2</f>
        <v>0</v>
      </c>
      <c r="U5621">
        <f t="shared" si="175"/>
        <v>0</v>
      </c>
    </row>
    <row r="5622" spans="18:21" x14ac:dyDescent="0.25">
      <c r="R5622">
        <f>$B$1*SIN(E5622)</f>
        <v>0</v>
      </c>
      <c r="S5622">
        <f t="shared" si="174"/>
        <v>0</v>
      </c>
      <c r="T5622">
        <f>0.5*$B$3*($B$1*H5622)^2</f>
        <v>0</v>
      </c>
      <c r="U5622">
        <f t="shared" si="175"/>
        <v>0</v>
      </c>
    </row>
    <row r="5623" spans="18:21" x14ac:dyDescent="0.25">
      <c r="R5623">
        <f>$B$1*SIN(E5623)</f>
        <v>0</v>
      </c>
      <c r="S5623">
        <f t="shared" si="174"/>
        <v>0</v>
      </c>
      <c r="T5623">
        <f>0.5*$B$3*($B$1*H5623)^2</f>
        <v>0</v>
      </c>
      <c r="U5623">
        <f t="shared" si="175"/>
        <v>0</v>
      </c>
    </row>
    <row r="5624" spans="18:21" x14ac:dyDescent="0.25">
      <c r="R5624">
        <f>$B$1*SIN(E5624)</f>
        <v>0</v>
      </c>
      <c r="S5624">
        <f t="shared" si="174"/>
        <v>0</v>
      </c>
      <c r="T5624">
        <f>0.5*$B$3*($B$1*H5624)^2</f>
        <v>0</v>
      </c>
      <c r="U5624">
        <f t="shared" si="175"/>
        <v>0</v>
      </c>
    </row>
    <row r="5625" spans="18:21" x14ac:dyDescent="0.25">
      <c r="R5625">
        <f>$B$1*SIN(E5625)</f>
        <v>0</v>
      </c>
      <c r="S5625">
        <f t="shared" si="174"/>
        <v>0</v>
      </c>
      <c r="T5625">
        <f>0.5*$B$3*($B$1*H5625)^2</f>
        <v>0</v>
      </c>
      <c r="U5625">
        <f t="shared" si="175"/>
        <v>0</v>
      </c>
    </row>
    <row r="5626" spans="18:21" x14ac:dyDescent="0.25">
      <c r="R5626">
        <f>$B$1*SIN(E5626)</f>
        <v>0</v>
      </c>
      <c r="S5626">
        <f t="shared" si="174"/>
        <v>0</v>
      </c>
      <c r="T5626">
        <f>0.5*$B$3*($B$1*H5626)^2</f>
        <v>0</v>
      </c>
      <c r="U5626">
        <f t="shared" si="175"/>
        <v>0</v>
      </c>
    </row>
    <row r="5627" spans="18:21" x14ac:dyDescent="0.25">
      <c r="R5627">
        <f>$B$1*SIN(E5627)</f>
        <v>0</v>
      </c>
      <c r="S5627">
        <f t="shared" si="174"/>
        <v>0</v>
      </c>
      <c r="T5627">
        <f>0.5*$B$3*($B$1*H5627)^2</f>
        <v>0</v>
      </c>
      <c r="U5627">
        <f t="shared" si="175"/>
        <v>0</v>
      </c>
    </row>
    <row r="5628" spans="18:21" x14ac:dyDescent="0.25">
      <c r="R5628">
        <f>$B$1*SIN(E5628)</f>
        <v>0</v>
      </c>
      <c r="S5628">
        <f t="shared" si="174"/>
        <v>0</v>
      </c>
      <c r="T5628">
        <f>0.5*$B$3*($B$1*H5628)^2</f>
        <v>0</v>
      </c>
      <c r="U5628">
        <f t="shared" si="175"/>
        <v>0</v>
      </c>
    </row>
    <row r="5629" spans="18:21" x14ac:dyDescent="0.25">
      <c r="R5629">
        <f>$B$1*SIN(E5629)</f>
        <v>0</v>
      </c>
      <c r="S5629">
        <f t="shared" si="174"/>
        <v>0</v>
      </c>
      <c r="T5629">
        <f>0.5*$B$3*($B$1*H5629)^2</f>
        <v>0</v>
      </c>
      <c r="U5629">
        <f t="shared" si="175"/>
        <v>0</v>
      </c>
    </row>
    <row r="5630" spans="18:21" x14ac:dyDescent="0.25">
      <c r="R5630">
        <f>$B$1*SIN(E5630)</f>
        <v>0</v>
      </c>
      <c r="S5630">
        <f t="shared" si="174"/>
        <v>0</v>
      </c>
      <c r="T5630">
        <f>0.5*$B$3*($B$1*H5630)^2</f>
        <v>0</v>
      </c>
      <c r="U5630">
        <f t="shared" si="175"/>
        <v>0</v>
      </c>
    </row>
    <row r="5631" spans="18:21" x14ac:dyDescent="0.25">
      <c r="R5631">
        <f>$B$1*SIN(E5631)</f>
        <v>0</v>
      </c>
      <c r="S5631">
        <f t="shared" si="174"/>
        <v>0</v>
      </c>
      <c r="T5631">
        <f>0.5*$B$3*($B$1*H5631)^2</f>
        <v>0</v>
      </c>
      <c r="U5631">
        <f t="shared" si="175"/>
        <v>0</v>
      </c>
    </row>
    <row r="5632" spans="18:21" x14ac:dyDescent="0.25">
      <c r="R5632">
        <f>$B$1*SIN(E5632)</f>
        <v>0</v>
      </c>
      <c r="S5632">
        <f t="shared" si="174"/>
        <v>0</v>
      </c>
      <c r="T5632">
        <f>0.5*$B$3*($B$1*H5632)^2</f>
        <v>0</v>
      </c>
      <c r="U5632">
        <f t="shared" si="175"/>
        <v>0</v>
      </c>
    </row>
    <row r="5633" spans="18:21" x14ac:dyDescent="0.25">
      <c r="R5633">
        <f>$B$1*SIN(E5633)</f>
        <v>0</v>
      </c>
      <c r="S5633">
        <f t="shared" si="174"/>
        <v>0</v>
      </c>
      <c r="T5633">
        <f>0.5*$B$3*($B$1*H5633)^2</f>
        <v>0</v>
      </c>
      <c r="U5633">
        <f t="shared" si="175"/>
        <v>0</v>
      </c>
    </row>
    <row r="5634" spans="18:21" x14ac:dyDescent="0.25">
      <c r="R5634">
        <f>$B$1*SIN(E5634)</f>
        <v>0</v>
      </c>
      <c r="S5634">
        <f t="shared" si="174"/>
        <v>0</v>
      </c>
      <c r="T5634">
        <f>0.5*$B$3*($B$1*H5634)^2</f>
        <v>0</v>
      </c>
      <c r="U5634">
        <f t="shared" si="175"/>
        <v>0</v>
      </c>
    </row>
    <row r="5635" spans="18:21" x14ac:dyDescent="0.25">
      <c r="R5635">
        <f>$B$1*SIN(E5635)</f>
        <v>0</v>
      </c>
      <c r="S5635">
        <f t="shared" si="174"/>
        <v>0</v>
      </c>
      <c r="T5635">
        <f>0.5*$B$3*($B$1*H5635)^2</f>
        <v>0</v>
      </c>
      <c r="U5635">
        <f t="shared" si="175"/>
        <v>0</v>
      </c>
    </row>
    <row r="5636" spans="18:21" x14ac:dyDescent="0.25">
      <c r="R5636">
        <f>$B$1*SIN(E5636)</f>
        <v>0</v>
      </c>
      <c r="S5636">
        <f t="shared" si="174"/>
        <v>0</v>
      </c>
      <c r="T5636">
        <f>0.5*$B$3*($B$1*H5636)^2</f>
        <v>0</v>
      </c>
      <c r="U5636">
        <f t="shared" si="175"/>
        <v>0</v>
      </c>
    </row>
    <row r="5637" spans="18:21" x14ac:dyDescent="0.25">
      <c r="R5637">
        <f>$B$1*SIN(E5637)</f>
        <v>0</v>
      </c>
      <c r="S5637">
        <f t="shared" si="174"/>
        <v>0</v>
      </c>
      <c r="T5637">
        <f>0.5*$B$3*($B$1*H5637)^2</f>
        <v>0</v>
      </c>
      <c r="U5637">
        <f t="shared" si="175"/>
        <v>0</v>
      </c>
    </row>
    <row r="5638" spans="18:21" x14ac:dyDescent="0.25">
      <c r="R5638">
        <f>$B$1*SIN(E5638)</f>
        <v>0</v>
      </c>
      <c r="S5638">
        <f t="shared" si="174"/>
        <v>0</v>
      </c>
      <c r="T5638">
        <f>0.5*$B$3*($B$1*H5638)^2</f>
        <v>0</v>
      </c>
      <c r="U5638">
        <f t="shared" si="175"/>
        <v>0</v>
      </c>
    </row>
    <row r="5639" spans="18:21" x14ac:dyDescent="0.25">
      <c r="R5639">
        <f>$B$1*SIN(E5639)</f>
        <v>0</v>
      </c>
      <c r="S5639">
        <f t="shared" ref="S5639:S5702" si="176">$B$3*$B$2*R5639</f>
        <v>0</v>
      </c>
      <c r="T5639">
        <f>0.5*$B$3*($B$1*H5639)^2</f>
        <v>0</v>
      </c>
      <c r="U5639">
        <f t="shared" ref="U5639:U5702" si="177">T5639+S5639</f>
        <v>0</v>
      </c>
    </row>
    <row r="5640" spans="18:21" x14ac:dyDescent="0.25">
      <c r="R5640">
        <f>$B$1*SIN(E5640)</f>
        <v>0</v>
      </c>
      <c r="S5640">
        <f t="shared" si="176"/>
        <v>0</v>
      </c>
      <c r="T5640">
        <f>0.5*$B$3*($B$1*H5640)^2</f>
        <v>0</v>
      </c>
      <c r="U5640">
        <f t="shared" si="177"/>
        <v>0</v>
      </c>
    </row>
    <row r="5641" spans="18:21" x14ac:dyDescent="0.25">
      <c r="R5641">
        <f>$B$1*SIN(E5641)</f>
        <v>0</v>
      </c>
      <c r="S5641">
        <f t="shared" si="176"/>
        <v>0</v>
      </c>
      <c r="T5641">
        <f>0.5*$B$3*($B$1*H5641)^2</f>
        <v>0</v>
      </c>
      <c r="U5641">
        <f t="shared" si="177"/>
        <v>0</v>
      </c>
    </row>
    <row r="5642" spans="18:21" x14ac:dyDescent="0.25">
      <c r="R5642">
        <f>$B$1*SIN(E5642)</f>
        <v>0</v>
      </c>
      <c r="S5642">
        <f t="shared" si="176"/>
        <v>0</v>
      </c>
      <c r="T5642">
        <f>0.5*$B$3*($B$1*H5642)^2</f>
        <v>0</v>
      </c>
      <c r="U5642">
        <f t="shared" si="177"/>
        <v>0</v>
      </c>
    </row>
    <row r="5643" spans="18:21" x14ac:dyDescent="0.25">
      <c r="R5643">
        <f>$B$1*SIN(E5643)</f>
        <v>0</v>
      </c>
      <c r="S5643">
        <f t="shared" si="176"/>
        <v>0</v>
      </c>
      <c r="T5643">
        <f>0.5*$B$3*($B$1*H5643)^2</f>
        <v>0</v>
      </c>
      <c r="U5643">
        <f t="shared" si="177"/>
        <v>0</v>
      </c>
    </row>
    <row r="5644" spans="18:21" x14ac:dyDescent="0.25">
      <c r="R5644">
        <f>$B$1*SIN(E5644)</f>
        <v>0</v>
      </c>
      <c r="S5644">
        <f t="shared" si="176"/>
        <v>0</v>
      </c>
      <c r="T5644">
        <f>0.5*$B$3*($B$1*H5644)^2</f>
        <v>0</v>
      </c>
      <c r="U5644">
        <f t="shared" si="177"/>
        <v>0</v>
      </c>
    </row>
    <row r="5645" spans="18:21" x14ac:dyDescent="0.25">
      <c r="R5645">
        <f>$B$1*SIN(E5645)</f>
        <v>0</v>
      </c>
      <c r="S5645">
        <f t="shared" si="176"/>
        <v>0</v>
      </c>
      <c r="T5645">
        <f>0.5*$B$3*($B$1*H5645)^2</f>
        <v>0</v>
      </c>
      <c r="U5645">
        <f t="shared" si="177"/>
        <v>0</v>
      </c>
    </row>
    <row r="5646" spans="18:21" x14ac:dyDescent="0.25">
      <c r="R5646">
        <f>$B$1*SIN(E5646)</f>
        <v>0</v>
      </c>
      <c r="S5646">
        <f t="shared" si="176"/>
        <v>0</v>
      </c>
      <c r="T5646">
        <f>0.5*$B$3*($B$1*H5646)^2</f>
        <v>0</v>
      </c>
      <c r="U5646">
        <f t="shared" si="177"/>
        <v>0</v>
      </c>
    </row>
    <row r="5647" spans="18:21" x14ac:dyDescent="0.25">
      <c r="R5647">
        <f>$B$1*SIN(E5647)</f>
        <v>0</v>
      </c>
      <c r="S5647">
        <f t="shared" si="176"/>
        <v>0</v>
      </c>
      <c r="T5647">
        <f>0.5*$B$3*($B$1*H5647)^2</f>
        <v>0</v>
      </c>
      <c r="U5647">
        <f t="shared" si="177"/>
        <v>0</v>
      </c>
    </row>
    <row r="5648" spans="18:21" x14ac:dyDescent="0.25">
      <c r="R5648">
        <f>$B$1*SIN(E5648)</f>
        <v>0</v>
      </c>
      <c r="S5648">
        <f t="shared" si="176"/>
        <v>0</v>
      </c>
      <c r="T5648">
        <f>0.5*$B$3*($B$1*H5648)^2</f>
        <v>0</v>
      </c>
      <c r="U5648">
        <f t="shared" si="177"/>
        <v>0</v>
      </c>
    </row>
    <row r="5649" spans="18:21" x14ac:dyDescent="0.25">
      <c r="R5649">
        <f>$B$1*SIN(E5649)</f>
        <v>0</v>
      </c>
      <c r="S5649">
        <f t="shared" si="176"/>
        <v>0</v>
      </c>
      <c r="T5649">
        <f>0.5*$B$3*($B$1*H5649)^2</f>
        <v>0</v>
      </c>
      <c r="U5649">
        <f t="shared" si="177"/>
        <v>0</v>
      </c>
    </row>
    <row r="5650" spans="18:21" x14ac:dyDescent="0.25">
      <c r="R5650">
        <f>$B$1*SIN(E5650)</f>
        <v>0</v>
      </c>
      <c r="S5650">
        <f t="shared" si="176"/>
        <v>0</v>
      </c>
      <c r="T5650">
        <f>0.5*$B$3*($B$1*H5650)^2</f>
        <v>0</v>
      </c>
      <c r="U5650">
        <f t="shared" si="177"/>
        <v>0</v>
      </c>
    </row>
    <row r="5651" spans="18:21" x14ac:dyDescent="0.25">
      <c r="R5651">
        <f>$B$1*SIN(E5651)</f>
        <v>0</v>
      </c>
      <c r="S5651">
        <f t="shared" si="176"/>
        <v>0</v>
      </c>
      <c r="T5651">
        <f>0.5*$B$3*($B$1*H5651)^2</f>
        <v>0</v>
      </c>
      <c r="U5651">
        <f t="shared" si="177"/>
        <v>0</v>
      </c>
    </row>
    <row r="5652" spans="18:21" x14ac:dyDescent="0.25">
      <c r="R5652">
        <f>$B$1*SIN(E5652)</f>
        <v>0</v>
      </c>
      <c r="S5652">
        <f t="shared" si="176"/>
        <v>0</v>
      </c>
      <c r="T5652">
        <f>0.5*$B$3*($B$1*H5652)^2</f>
        <v>0</v>
      </c>
      <c r="U5652">
        <f t="shared" si="177"/>
        <v>0</v>
      </c>
    </row>
    <row r="5653" spans="18:21" x14ac:dyDescent="0.25">
      <c r="R5653">
        <f>$B$1*SIN(E5653)</f>
        <v>0</v>
      </c>
      <c r="S5653">
        <f t="shared" si="176"/>
        <v>0</v>
      </c>
      <c r="T5653">
        <f>0.5*$B$3*($B$1*H5653)^2</f>
        <v>0</v>
      </c>
      <c r="U5653">
        <f t="shared" si="177"/>
        <v>0</v>
      </c>
    </row>
    <row r="5654" spans="18:21" x14ac:dyDescent="0.25">
      <c r="R5654">
        <f>$B$1*SIN(E5654)</f>
        <v>0</v>
      </c>
      <c r="S5654">
        <f t="shared" si="176"/>
        <v>0</v>
      </c>
      <c r="T5654">
        <f>0.5*$B$3*($B$1*H5654)^2</f>
        <v>0</v>
      </c>
      <c r="U5654">
        <f t="shared" si="177"/>
        <v>0</v>
      </c>
    </row>
    <row r="5655" spans="18:21" x14ac:dyDescent="0.25">
      <c r="R5655">
        <f>$B$1*SIN(E5655)</f>
        <v>0</v>
      </c>
      <c r="S5655">
        <f t="shared" si="176"/>
        <v>0</v>
      </c>
      <c r="T5655">
        <f>0.5*$B$3*($B$1*H5655)^2</f>
        <v>0</v>
      </c>
      <c r="U5655">
        <f t="shared" si="177"/>
        <v>0</v>
      </c>
    </row>
    <row r="5656" spans="18:21" x14ac:dyDescent="0.25">
      <c r="R5656">
        <f>$B$1*SIN(E5656)</f>
        <v>0</v>
      </c>
      <c r="S5656">
        <f t="shared" si="176"/>
        <v>0</v>
      </c>
      <c r="T5656">
        <f>0.5*$B$3*($B$1*H5656)^2</f>
        <v>0</v>
      </c>
      <c r="U5656">
        <f t="shared" si="177"/>
        <v>0</v>
      </c>
    </row>
    <row r="5657" spans="18:21" x14ac:dyDescent="0.25">
      <c r="R5657">
        <f>$B$1*SIN(E5657)</f>
        <v>0</v>
      </c>
      <c r="S5657">
        <f t="shared" si="176"/>
        <v>0</v>
      </c>
      <c r="T5657">
        <f>0.5*$B$3*($B$1*H5657)^2</f>
        <v>0</v>
      </c>
      <c r="U5657">
        <f t="shared" si="177"/>
        <v>0</v>
      </c>
    </row>
    <row r="5658" spans="18:21" x14ac:dyDescent="0.25">
      <c r="R5658">
        <f>$B$1*SIN(E5658)</f>
        <v>0</v>
      </c>
      <c r="S5658">
        <f t="shared" si="176"/>
        <v>0</v>
      </c>
      <c r="T5658">
        <f>0.5*$B$3*($B$1*H5658)^2</f>
        <v>0</v>
      </c>
      <c r="U5658">
        <f t="shared" si="177"/>
        <v>0</v>
      </c>
    </row>
    <row r="5659" spans="18:21" x14ac:dyDescent="0.25">
      <c r="R5659">
        <f>$B$1*SIN(E5659)</f>
        <v>0</v>
      </c>
      <c r="S5659">
        <f t="shared" si="176"/>
        <v>0</v>
      </c>
      <c r="T5659">
        <f>0.5*$B$3*($B$1*H5659)^2</f>
        <v>0</v>
      </c>
      <c r="U5659">
        <f t="shared" si="177"/>
        <v>0</v>
      </c>
    </row>
    <row r="5660" spans="18:21" x14ac:dyDescent="0.25">
      <c r="R5660">
        <f>$B$1*SIN(E5660)</f>
        <v>0</v>
      </c>
      <c r="S5660">
        <f t="shared" si="176"/>
        <v>0</v>
      </c>
      <c r="T5660">
        <f>0.5*$B$3*($B$1*H5660)^2</f>
        <v>0</v>
      </c>
      <c r="U5660">
        <f t="shared" si="177"/>
        <v>0</v>
      </c>
    </row>
    <row r="5661" spans="18:21" x14ac:dyDescent="0.25">
      <c r="R5661">
        <f>$B$1*SIN(E5661)</f>
        <v>0</v>
      </c>
      <c r="S5661">
        <f t="shared" si="176"/>
        <v>0</v>
      </c>
      <c r="T5661">
        <f>0.5*$B$3*($B$1*H5661)^2</f>
        <v>0</v>
      </c>
      <c r="U5661">
        <f t="shared" si="177"/>
        <v>0</v>
      </c>
    </row>
    <row r="5662" spans="18:21" x14ac:dyDescent="0.25">
      <c r="R5662">
        <f>$B$1*SIN(E5662)</f>
        <v>0</v>
      </c>
      <c r="S5662">
        <f t="shared" si="176"/>
        <v>0</v>
      </c>
      <c r="T5662">
        <f>0.5*$B$3*($B$1*H5662)^2</f>
        <v>0</v>
      </c>
      <c r="U5662">
        <f t="shared" si="177"/>
        <v>0</v>
      </c>
    </row>
    <row r="5663" spans="18:21" x14ac:dyDescent="0.25">
      <c r="R5663">
        <f>$B$1*SIN(E5663)</f>
        <v>0</v>
      </c>
      <c r="S5663">
        <f t="shared" si="176"/>
        <v>0</v>
      </c>
      <c r="T5663">
        <f>0.5*$B$3*($B$1*H5663)^2</f>
        <v>0</v>
      </c>
      <c r="U5663">
        <f t="shared" si="177"/>
        <v>0</v>
      </c>
    </row>
    <row r="5664" spans="18:21" x14ac:dyDescent="0.25">
      <c r="R5664">
        <f>$B$1*SIN(E5664)</f>
        <v>0</v>
      </c>
      <c r="S5664">
        <f t="shared" si="176"/>
        <v>0</v>
      </c>
      <c r="T5664">
        <f>0.5*$B$3*($B$1*H5664)^2</f>
        <v>0</v>
      </c>
      <c r="U5664">
        <f t="shared" si="177"/>
        <v>0</v>
      </c>
    </row>
    <row r="5665" spans="18:21" x14ac:dyDescent="0.25">
      <c r="R5665">
        <f>$B$1*SIN(E5665)</f>
        <v>0</v>
      </c>
      <c r="S5665">
        <f t="shared" si="176"/>
        <v>0</v>
      </c>
      <c r="T5665">
        <f>0.5*$B$3*($B$1*H5665)^2</f>
        <v>0</v>
      </c>
      <c r="U5665">
        <f t="shared" si="177"/>
        <v>0</v>
      </c>
    </row>
    <row r="5666" spans="18:21" x14ac:dyDescent="0.25">
      <c r="R5666">
        <f>$B$1*SIN(E5666)</f>
        <v>0</v>
      </c>
      <c r="S5666">
        <f t="shared" si="176"/>
        <v>0</v>
      </c>
      <c r="T5666">
        <f>0.5*$B$3*($B$1*H5666)^2</f>
        <v>0</v>
      </c>
      <c r="U5666">
        <f t="shared" si="177"/>
        <v>0</v>
      </c>
    </row>
    <row r="5667" spans="18:21" x14ac:dyDescent="0.25">
      <c r="R5667">
        <f>$B$1*SIN(E5667)</f>
        <v>0</v>
      </c>
      <c r="S5667">
        <f t="shared" si="176"/>
        <v>0</v>
      </c>
      <c r="T5667">
        <f>0.5*$B$3*($B$1*H5667)^2</f>
        <v>0</v>
      </c>
      <c r="U5667">
        <f t="shared" si="177"/>
        <v>0</v>
      </c>
    </row>
    <row r="5668" spans="18:21" x14ac:dyDescent="0.25">
      <c r="R5668">
        <f>$B$1*SIN(E5668)</f>
        <v>0</v>
      </c>
      <c r="S5668">
        <f t="shared" si="176"/>
        <v>0</v>
      </c>
      <c r="T5668">
        <f>0.5*$B$3*($B$1*H5668)^2</f>
        <v>0</v>
      </c>
      <c r="U5668">
        <f t="shared" si="177"/>
        <v>0</v>
      </c>
    </row>
    <row r="5669" spans="18:21" x14ac:dyDescent="0.25">
      <c r="R5669">
        <f>$B$1*SIN(E5669)</f>
        <v>0</v>
      </c>
      <c r="S5669">
        <f t="shared" si="176"/>
        <v>0</v>
      </c>
      <c r="T5669">
        <f>0.5*$B$3*($B$1*H5669)^2</f>
        <v>0</v>
      </c>
      <c r="U5669">
        <f t="shared" si="177"/>
        <v>0</v>
      </c>
    </row>
    <row r="5670" spans="18:21" x14ac:dyDescent="0.25">
      <c r="R5670">
        <f>$B$1*SIN(E5670)</f>
        <v>0</v>
      </c>
      <c r="S5670">
        <f t="shared" si="176"/>
        <v>0</v>
      </c>
      <c r="T5670">
        <f>0.5*$B$3*($B$1*H5670)^2</f>
        <v>0</v>
      </c>
      <c r="U5670">
        <f t="shared" si="177"/>
        <v>0</v>
      </c>
    </row>
    <row r="5671" spans="18:21" x14ac:dyDescent="0.25">
      <c r="R5671">
        <f>$B$1*SIN(E5671)</f>
        <v>0</v>
      </c>
      <c r="S5671">
        <f t="shared" si="176"/>
        <v>0</v>
      </c>
      <c r="T5671">
        <f>0.5*$B$3*($B$1*H5671)^2</f>
        <v>0</v>
      </c>
      <c r="U5671">
        <f t="shared" si="177"/>
        <v>0</v>
      </c>
    </row>
    <row r="5672" spans="18:21" x14ac:dyDescent="0.25">
      <c r="R5672">
        <f>$B$1*SIN(E5672)</f>
        <v>0</v>
      </c>
      <c r="S5672">
        <f t="shared" si="176"/>
        <v>0</v>
      </c>
      <c r="T5672">
        <f>0.5*$B$3*($B$1*H5672)^2</f>
        <v>0</v>
      </c>
      <c r="U5672">
        <f t="shared" si="177"/>
        <v>0</v>
      </c>
    </row>
    <row r="5673" spans="18:21" x14ac:dyDescent="0.25">
      <c r="R5673">
        <f>$B$1*SIN(E5673)</f>
        <v>0</v>
      </c>
      <c r="S5673">
        <f t="shared" si="176"/>
        <v>0</v>
      </c>
      <c r="T5673">
        <f>0.5*$B$3*($B$1*H5673)^2</f>
        <v>0</v>
      </c>
      <c r="U5673">
        <f t="shared" si="177"/>
        <v>0</v>
      </c>
    </row>
    <row r="5674" spans="18:21" x14ac:dyDescent="0.25">
      <c r="R5674">
        <f>$B$1*SIN(E5674)</f>
        <v>0</v>
      </c>
      <c r="S5674">
        <f t="shared" si="176"/>
        <v>0</v>
      </c>
      <c r="T5674">
        <f>0.5*$B$3*($B$1*H5674)^2</f>
        <v>0</v>
      </c>
      <c r="U5674">
        <f t="shared" si="177"/>
        <v>0</v>
      </c>
    </row>
    <row r="5675" spans="18:21" x14ac:dyDescent="0.25">
      <c r="R5675">
        <f>$B$1*SIN(E5675)</f>
        <v>0</v>
      </c>
      <c r="S5675">
        <f t="shared" si="176"/>
        <v>0</v>
      </c>
      <c r="T5675">
        <f>0.5*$B$3*($B$1*H5675)^2</f>
        <v>0</v>
      </c>
      <c r="U5675">
        <f t="shared" si="177"/>
        <v>0</v>
      </c>
    </row>
    <row r="5676" spans="18:21" x14ac:dyDescent="0.25">
      <c r="R5676">
        <f>$B$1*SIN(E5676)</f>
        <v>0</v>
      </c>
      <c r="S5676">
        <f t="shared" si="176"/>
        <v>0</v>
      </c>
      <c r="T5676">
        <f>0.5*$B$3*($B$1*H5676)^2</f>
        <v>0</v>
      </c>
      <c r="U5676">
        <f t="shared" si="177"/>
        <v>0</v>
      </c>
    </row>
    <row r="5677" spans="18:21" x14ac:dyDescent="0.25">
      <c r="R5677">
        <f>$B$1*SIN(E5677)</f>
        <v>0</v>
      </c>
      <c r="S5677">
        <f t="shared" si="176"/>
        <v>0</v>
      </c>
      <c r="T5677">
        <f>0.5*$B$3*($B$1*H5677)^2</f>
        <v>0</v>
      </c>
      <c r="U5677">
        <f t="shared" si="177"/>
        <v>0</v>
      </c>
    </row>
    <row r="5678" spans="18:21" x14ac:dyDescent="0.25">
      <c r="R5678">
        <f>$B$1*SIN(E5678)</f>
        <v>0</v>
      </c>
      <c r="S5678">
        <f t="shared" si="176"/>
        <v>0</v>
      </c>
      <c r="T5678">
        <f>0.5*$B$3*($B$1*H5678)^2</f>
        <v>0</v>
      </c>
      <c r="U5678">
        <f t="shared" si="177"/>
        <v>0</v>
      </c>
    </row>
    <row r="5679" spans="18:21" x14ac:dyDescent="0.25">
      <c r="R5679">
        <f>$B$1*SIN(E5679)</f>
        <v>0</v>
      </c>
      <c r="S5679">
        <f t="shared" si="176"/>
        <v>0</v>
      </c>
      <c r="T5679">
        <f>0.5*$B$3*($B$1*H5679)^2</f>
        <v>0</v>
      </c>
      <c r="U5679">
        <f t="shared" si="177"/>
        <v>0</v>
      </c>
    </row>
    <row r="5680" spans="18:21" x14ac:dyDescent="0.25">
      <c r="R5680">
        <f>$B$1*SIN(E5680)</f>
        <v>0</v>
      </c>
      <c r="S5680">
        <f t="shared" si="176"/>
        <v>0</v>
      </c>
      <c r="T5680">
        <f>0.5*$B$3*($B$1*H5680)^2</f>
        <v>0</v>
      </c>
      <c r="U5680">
        <f t="shared" si="177"/>
        <v>0</v>
      </c>
    </row>
    <row r="5681" spans="18:21" x14ac:dyDescent="0.25">
      <c r="R5681">
        <f>$B$1*SIN(E5681)</f>
        <v>0</v>
      </c>
      <c r="S5681">
        <f t="shared" si="176"/>
        <v>0</v>
      </c>
      <c r="T5681">
        <f>0.5*$B$3*($B$1*H5681)^2</f>
        <v>0</v>
      </c>
      <c r="U5681">
        <f t="shared" si="177"/>
        <v>0</v>
      </c>
    </row>
    <row r="5682" spans="18:21" x14ac:dyDescent="0.25">
      <c r="R5682">
        <f>$B$1*SIN(E5682)</f>
        <v>0</v>
      </c>
      <c r="S5682">
        <f t="shared" si="176"/>
        <v>0</v>
      </c>
      <c r="T5682">
        <f>0.5*$B$3*($B$1*H5682)^2</f>
        <v>0</v>
      </c>
      <c r="U5682">
        <f t="shared" si="177"/>
        <v>0</v>
      </c>
    </row>
    <row r="5683" spans="18:21" x14ac:dyDescent="0.25">
      <c r="R5683">
        <f>$B$1*SIN(E5683)</f>
        <v>0</v>
      </c>
      <c r="S5683">
        <f t="shared" si="176"/>
        <v>0</v>
      </c>
      <c r="T5683">
        <f>0.5*$B$3*($B$1*H5683)^2</f>
        <v>0</v>
      </c>
      <c r="U5683">
        <f t="shared" si="177"/>
        <v>0</v>
      </c>
    </row>
    <row r="5684" spans="18:21" x14ac:dyDescent="0.25">
      <c r="R5684">
        <f>$B$1*SIN(E5684)</f>
        <v>0</v>
      </c>
      <c r="S5684">
        <f t="shared" si="176"/>
        <v>0</v>
      </c>
      <c r="T5684">
        <f>0.5*$B$3*($B$1*H5684)^2</f>
        <v>0</v>
      </c>
      <c r="U5684">
        <f t="shared" si="177"/>
        <v>0</v>
      </c>
    </row>
    <row r="5685" spans="18:21" x14ac:dyDescent="0.25">
      <c r="R5685">
        <f>$B$1*SIN(E5685)</f>
        <v>0</v>
      </c>
      <c r="S5685">
        <f t="shared" si="176"/>
        <v>0</v>
      </c>
      <c r="T5685">
        <f>0.5*$B$3*($B$1*H5685)^2</f>
        <v>0</v>
      </c>
      <c r="U5685">
        <f t="shared" si="177"/>
        <v>0</v>
      </c>
    </row>
    <row r="5686" spans="18:21" x14ac:dyDescent="0.25">
      <c r="R5686">
        <f>$B$1*SIN(E5686)</f>
        <v>0</v>
      </c>
      <c r="S5686">
        <f t="shared" si="176"/>
        <v>0</v>
      </c>
      <c r="T5686">
        <f>0.5*$B$3*($B$1*H5686)^2</f>
        <v>0</v>
      </c>
      <c r="U5686">
        <f t="shared" si="177"/>
        <v>0</v>
      </c>
    </row>
    <row r="5687" spans="18:21" x14ac:dyDescent="0.25">
      <c r="R5687">
        <f>$B$1*SIN(E5687)</f>
        <v>0</v>
      </c>
      <c r="S5687">
        <f t="shared" si="176"/>
        <v>0</v>
      </c>
      <c r="T5687">
        <f>0.5*$B$3*($B$1*H5687)^2</f>
        <v>0</v>
      </c>
      <c r="U5687">
        <f t="shared" si="177"/>
        <v>0</v>
      </c>
    </row>
    <row r="5688" spans="18:21" x14ac:dyDescent="0.25">
      <c r="R5688">
        <f>$B$1*SIN(E5688)</f>
        <v>0</v>
      </c>
      <c r="S5688">
        <f t="shared" si="176"/>
        <v>0</v>
      </c>
      <c r="T5688">
        <f>0.5*$B$3*($B$1*H5688)^2</f>
        <v>0</v>
      </c>
      <c r="U5688">
        <f t="shared" si="177"/>
        <v>0</v>
      </c>
    </row>
    <row r="5689" spans="18:21" x14ac:dyDescent="0.25">
      <c r="R5689">
        <f>$B$1*SIN(E5689)</f>
        <v>0</v>
      </c>
      <c r="S5689">
        <f t="shared" si="176"/>
        <v>0</v>
      </c>
      <c r="T5689">
        <f>0.5*$B$3*($B$1*H5689)^2</f>
        <v>0</v>
      </c>
      <c r="U5689">
        <f t="shared" si="177"/>
        <v>0</v>
      </c>
    </row>
    <row r="5690" spans="18:21" x14ac:dyDescent="0.25">
      <c r="R5690">
        <f>$B$1*SIN(E5690)</f>
        <v>0</v>
      </c>
      <c r="S5690">
        <f t="shared" si="176"/>
        <v>0</v>
      </c>
      <c r="T5690">
        <f>0.5*$B$3*($B$1*H5690)^2</f>
        <v>0</v>
      </c>
      <c r="U5690">
        <f t="shared" si="177"/>
        <v>0</v>
      </c>
    </row>
    <row r="5691" spans="18:21" x14ac:dyDescent="0.25">
      <c r="R5691">
        <f>$B$1*SIN(E5691)</f>
        <v>0</v>
      </c>
      <c r="S5691">
        <f t="shared" si="176"/>
        <v>0</v>
      </c>
      <c r="T5691">
        <f>0.5*$B$3*($B$1*H5691)^2</f>
        <v>0</v>
      </c>
      <c r="U5691">
        <f t="shared" si="177"/>
        <v>0</v>
      </c>
    </row>
    <row r="5692" spans="18:21" x14ac:dyDescent="0.25">
      <c r="R5692">
        <f>$B$1*SIN(E5692)</f>
        <v>0</v>
      </c>
      <c r="S5692">
        <f t="shared" si="176"/>
        <v>0</v>
      </c>
      <c r="T5692">
        <f>0.5*$B$3*($B$1*H5692)^2</f>
        <v>0</v>
      </c>
      <c r="U5692">
        <f t="shared" si="177"/>
        <v>0</v>
      </c>
    </row>
    <row r="5693" spans="18:21" x14ac:dyDescent="0.25">
      <c r="R5693">
        <f>$B$1*SIN(E5693)</f>
        <v>0</v>
      </c>
      <c r="S5693">
        <f t="shared" si="176"/>
        <v>0</v>
      </c>
      <c r="T5693">
        <f>0.5*$B$3*($B$1*H5693)^2</f>
        <v>0</v>
      </c>
      <c r="U5693">
        <f t="shared" si="177"/>
        <v>0</v>
      </c>
    </row>
    <row r="5694" spans="18:21" x14ac:dyDescent="0.25">
      <c r="R5694">
        <f>$B$1*SIN(E5694)</f>
        <v>0</v>
      </c>
      <c r="S5694">
        <f t="shared" si="176"/>
        <v>0</v>
      </c>
      <c r="T5694">
        <f>0.5*$B$3*($B$1*H5694)^2</f>
        <v>0</v>
      </c>
      <c r="U5694">
        <f t="shared" si="177"/>
        <v>0</v>
      </c>
    </row>
    <row r="5695" spans="18:21" x14ac:dyDescent="0.25">
      <c r="R5695">
        <f>$B$1*SIN(E5695)</f>
        <v>0</v>
      </c>
      <c r="S5695">
        <f t="shared" si="176"/>
        <v>0</v>
      </c>
      <c r="T5695">
        <f>0.5*$B$3*($B$1*H5695)^2</f>
        <v>0</v>
      </c>
      <c r="U5695">
        <f t="shared" si="177"/>
        <v>0</v>
      </c>
    </row>
    <row r="5696" spans="18:21" x14ac:dyDescent="0.25">
      <c r="R5696">
        <f>$B$1*SIN(E5696)</f>
        <v>0</v>
      </c>
      <c r="S5696">
        <f t="shared" si="176"/>
        <v>0</v>
      </c>
      <c r="T5696">
        <f>0.5*$B$3*($B$1*H5696)^2</f>
        <v>0</v>
      </c>
      <c r="U5696">
        <f t="shared" si="177"/>
        <v>0</v>
      </c>
    </row>
    <row r="5697" spans="5:21" x14ac:dyDescent="0.25">
      <c r="E5697" s="1"/>
      <c r="R5697">
        <f>$B$1*SIN(E5697)</f>
        <v>0</v>
      </c>
      <c r="S5697">
        <f t="shared" si="176"/>
        <v>0</v>
      </c>
      <c r="T5697">
        <f>0.5*$B$3*($B$1*H5697)^2</f>
        <v>0</v>
      </c>
      <c r="U5697">
        <f t="shared" si="177"/>
        <v>0</v>
      </c>
    </row>
    <row r="5698" spans="5:21" x14ac:dyDescent="0.25">
      <c r="R5698">
        <f>$B$1*SIN(E5698)</f>
        <v>0</v>
      </c>
      <c r="S5698">
        <f t="shared" si="176"/>
        <v>0</v>
      </c>
      <c r="T5698">
        <f>0.5*$B$3*($B$1*H5698)^2</f>
        <v>0</v>
      </c>
      <c r="U5698">
        <f t="shared" si="177"/>
        <v>0</v>
      </c>
    </row>
    <row r="5699" spans="5:21" x14ac:dyDescent="0.25">
      <c r="R5699">
        <f>$B$1*SIN(E5699)</f>
        <v>0</v>
      </c>
      <c r="S5699">
        <f t="shared" si="176"/>
        <v>0</v>
      </c>
      <c r="T5699">
        <f>0.5*$B$3*($B$1*H5699)^2</f>
        <v>0</v>
      </c>
      <c r="U5699">
        <f t="shared" si="177"/>
        <v>0</v>
      </c>
    </row>
    <row r="5700" spans="5:21" x14ac:dyDescent="0.25">
      <c r="R5700">
        <f>$B$1*SIN(E5700)</f>
        <v>0</v>
      </c>
      <c r="S5700">
        <f t="shared" si="176"/>
        <v>0</v>
      </c>
      <c r="T5700">
        <f>0.5*$B$3*($B$1*H5700)^2</f>
        <v>0</v>
      </c>
      <c r="U5700">
        <f t="shared" si="177"/>
        <v>0</v>
      </c>
    </row>
    <row r="5701" spans="5:21" x14ac:dyDescent="0.25">
      <c r="R5701">
        <f>$B$1*SIN(E5701)</f>
        <v>0</v>
      </c>
      <c r="S5701">
        <f t="shared" si="176"/>
        <v>0</v>
      </c>
      <c r="T5701">
        <f>0.5*$B$3*($B$1*H5701)^2</f>
        <v>0</v>
      </c>
      <c r="U5701">
        <f t="shared" si="177"/>
        <v>0</v>
      </c>
    </row>
    <row r="5702" spans="5:21" x14ac:dyDescent="0.25">
      <c r="R5702">
        <f>$B$1*SIN(E5702)</f>
        <v>0</v>
      </c>
      <c r="S5702">
        <f t="shared" si="176"/>
        <v>0</v>
      </c>
      <c r="T5702">
        <f>0.5*$B$3*($B$1*H5702)^2</f>
        <v>0</v>
      </c>
      <c r="U5702">
        <f t="shared" si="177"/>
        <v>0</v>
      </c>
    </row>
    <row r="5703" spans="5:21" x14ac:dyDescent="0.25">
      <c r="R5703">
        <f>$B$1*SIN(E5703)</f>
        <v>0</v>
      </c>
      <c r="S5703">
        <f t="shared" ref="S5703:S5766" si="178">$B$3*$B$2*R5703</f>
        <v>0</v>
      </c>
      <c r="T5703">
        <f>0.5*$B$3*($B$1*H5703)^2</f>
        <v>0</v>
      </c>
      <c r="U5703">
        <f t="shared" ref="U5703:U5766" si="179">T5703+S5703</f>
        <v>0</v>
      </c>
    </row>
    <row r="5704" spans="5:21" x14ac:dyDescent="0.25">
      <c r="R5704">
        <f>$B$1*SIN(E5704)</f>
        <v>0</v>
      </c>
      <c r="S5704">
        <f t="shared" si="178"/>
        <v>0</v>
      </c>
      <c r="T5704">
        <f>0.5*$B$3*($B$1*H5704)^2</f>
        <v>0</v>
      </c>
      <c r="U5704">
        <f t="shared" si="179"/>
        <v>0</v>
      </c>
    </row>
    <row r="5705" spans="5:21" x14ac:dyDescent="0.25">
      <c r="R5705">
        <f>$B$1*SIN(E5705)</f>
        <v>0</v>
      </c>
      <c r="S5705">
        <f t="shared" si="178"/>
        <v>0</v>
      </c>
      <c r="T5705">
        <f>0.5*$B$3*($B$1*H5705)^2</f>
        <v>0</v>
      </c>
      <c r="U5705">
        <f t="shared" si="179"/>
        <v>0</v>
      </c>
    </row>
    <row r="5706" spans="5:21" x14ac:dyDescent="0.25">
      <c r="R5706">
        <f>$B$1*SIN(E5706)</f>
        <v>0</v>
      </c>
      <c r="S5706">
        <f t="shared" si="178"/>
        <v>0</v>
      </c>
      <c r="T5706">
        <f>0.5*$B$3*($B$1*H5706)^2</f>
        <v>0</v>
      </c>
      <c r="U5706">
        <f t="shared" si="179"/>
        <v>0</v>
      </c>
    </row>
    <row r="5707" spans="5:21" x14ac:dyDescent="0.25">
      <c r="R5707">
        <f>$B$1*SIN(E5707)</f>
        <v>0</v>
      </c>
      <c r="S5707">
        <f t="shared" si="178"/>
        <v>0</v>
      </c>
      <c r="T5707">
        <f>0.5*$B$3*($B$1*H5707)^2</f>
        <v>0</v>
      </c>
      <c r="U5707">
        <f t="shared" si="179"/>
        <v>0</v>
      </c>
    </row>
    <row r="5708" spans="5:21" x14ac:dyDescent="0.25">
      <c r="R5708">
        <f>$B$1*SIN(E5708)</f>
        <v>0</v>
      </c>
      <c r="S5708">
        <f t="shared" si="178"/>
        <v>0</v>
      </c>
      <c r="T5708">
        <f>0.5*$B$3*($B$1*H5708)^2</f>
        <v>0</v>
      </c>
      <c r="U5708">
        <f t="shared" si="179"/>
        <v>0</v>
      </c>
    </row>
    <row r="5709" spans="5:21" x14ac:dyDescent="0.25">
      <c r="R5709">
        <f>$B$1*SIN(E5709)</f>
        <v>0</v>
      </c>
      <c r="S5709">
        <f t="shared" si="178"/>
        <v>0</v>
      </c>
      <c r="T5709">
        <f>0.5*$B$3*($B$1*H5709)^2</f>
        <v>0</v>
      </c>
      <c r="U5709">
        <f t="shared" si="179"/>
        <v>0</v>
      </c>
    </row>
    <row r="5710" spans="5:21" x14ac:dyDescent="0.25">
      <c r="R5710">
        <f>$B$1*SIN(E5710)</f>
        <v>0</v>
      </c>
      <c r="S5710">
        <f t="shared" si="178"/>
        <v>0</v>
      </c>
      <c r="T5710">
        <f>0.5*$B$3*($B$1*H5710)^2</f>
        <v>0</v>
      </c>
      <c r="U5710">
        <f t="shared" si="179"/>
        <v>0</v>
      </c>
    </row>
    <row r="5711" spans="5:21" x14ac:dyDescent="0.25">
      <c r="R5711">
        <f>$B$1*SIN(E5711)</f>
        <v>0</v>
      </c>
      <c r="S5711">
        <f t="shared" si="178"/>
        <v>0</v>
      </c>
      <c r="T5711">
        <f>0.5*$B$3*($B$1*H5711)^2</f>
        <v>0</v>
      </c>
      <c r="U5711">
        <f t="shared" si="179"/>
        <v>0</v>
      </c>
    </row>
    <row r="5712" spans="5:21" x14ac:dyDescent="0.25">
      <c r="R5712">
        <f>$B$1*SIN(E5712)</f>
        <v>0</v>
      </c>
      <c r="S5712">
        <f t="shared" si="178"/>
        <v>0</v>
      </c>
      <c r="T5712">
        <f>0.5*$B$3*($B$1*H5712)^2</f>
        <v>0</v>
      </c>
      <c r="U5712">
        <f t="shared" si="179"/>
        <v>0</v>
      </c>
    </row>
    <row r="5713" spans="18:21" x14ac:dyDescent="0.25">
      <c r="R5713">
        <f>$B$1*SIN(E5713)</f>
        <v>0</v>
      </c>
      <c r="S5713">
        <f t="shared" si="178"/>
        <v>0</v>
      </c>
      <c r="T5713">
        <f>0.5*$B$3*($B$1*H5713)^2</f>
        <v>0</v>
      </c>
      <c r="U5713">
        <f t="shared" si="179"/>
        <v>0</v>
      </c>
    </row>
    <row r="5714" spans="18:21" x14ac:dyDescent="0.25">
      <c r="R5714">
        <f>$B$1*SIN(E5714)</f>
        <v>0</v>
      </c>
      <c r="S5714">
        <f t="shared" si="178"/>
        <v>0</v>
      </c>
      <c r="T5714">
        <f>0.5*$B$3*($B$1*H5714)^2</f>
        <v>0</v>
      </c>
      <c r="U5714">
        <f t="shared" si="179"/>
        <v>0</v>
      </c>
    </row>
    <row r="5715" spans="18:21" x14ac:dyDescent="0.25">
      <c r="R5715">
        <f>$B$1*SIN(E5715)</f>
        <v>0</v>
      </c>
      <c r="S5715">
        <f t="shared" si="178"/>
        <v>0</v>
      </c>
      <c r="T5715">
        <f>0.5*$B$3*($B$1*H5715)^2</f>
        <v>0</v>
      </c>
      <c r="U5715">
        <f t="shared" si="179"/>
        <v>0</v>
      </c>
    </row>
    <row r="5716" spans="18:21" x14ac:dyDescent="0.25">
      <c r="R5716">
        <f>$B$1*SIN(E5716)</f>
        <v>0</v>
      </c>
      <c r="S5716">
        <f t="shared" si="178"/>
        <v>0</v>
      </c>
      <c r="T5716">
        <f>0.5*$B$3*($B$1*H5716)^2</f>
        <v>0</v>
      </c>
      <c r="U5716">
        <f t="shared" si="179"/>
        <v>0</v>
      </c>
    </row>
    <row r="5717" spans="18:21" x14ac:dyDescent="0.25">
      <c r="R5717">
        <f>$B$1*SIN(E5717)</f>
        <v>0</v>
      </c>
      <c r="S5717">
        <f t="shared" si="178"/>
        <v>0</v>
      </c>
      <c r="T5717">
        <f>0.5*$B$3*($B$1*H5717)^2</f>
        <v>0</v>
      </c>
      <c r="U5717">
        <f t="shared" si="179"/>
        <v>0</v>
      </c>
    </row>
    <row r="5718" spans="18:21" x14ac:dyDescent="0.25">
      <c r="R5718">
        <f>$B$1*SIN(E5718)</f>
        <v>0</v>
      </c>
      <c r="S5718">
        <f t="shared" si="178"/>
        <v>0</v>
      </c>
      <c r="T5718">
        <f>0.5*$B$3*($B$1*H5718)^2</f>
        <v>0</v>
      </c>
      <c r="U5718">
        <f t="shared" si="179"/>
        <v>0</v>
      </c>
    </row>
    <row r="5719" spans="18:21" x14ac:dyDescent="0.25">
      <c r="R5719">
        <f>$B$1*SIN(E5719)</f>
        <v>0</v>
      </c>
      <c r="S5719">
        <f t="shared" si="178"/>
        <v>0</v>
      </c>
      <c r="T5719">
        <f>0.5*$B$3*($B$1*H5719)^2</f>
        <v>0</v>
      </c>
      <c r="U5719">
        <f t="shared" si="179"/>
        <v>0</v>
      </c>
    </row>
    <row r="5720" spans="18:21" x14ac:dyDescent="0.25">
      <c r="R5720">
        <f>$B$1*SIN(E5720)</f>
        <v>0</v>
      </c>
      <c r="S5720">
        <f t="shared" si="178"/>
        <v>0</v>
      </c>
      <c r="T5720">
        <f>0.5*$B$3*($B$1*H5720)^2</f>
        <v>0</v>
      </c>
      <c r="U5720">
        <f t="shared" si="179"/>
        <v>0</v>
      </c>
    </row>
    <row r="5721" spans="18:21" x14ac:dyDescent="0.25">
      <c r="R5721">
        <f>$B$1*SIN(E5721)</f>
        <v>0</v>
      </c>
      <c r="S5721">
        <f t="shared" si="178"/>
        <v>0</v>
      </c>
      <c r="T5721">
        <f>0.5*$B$3*($B$1*H5721)^2</f>
        <v>0</v>
      </c>
      <c r="U5721">
        <f t="shared" si="179"/>
        <v>0</v>
      </c>
    </row>
    <row r="5722" spans="18:21" x14ac:dyDescent="0.25">
      <c r="R5722">
        <f>$B$1*SIN(E5722)</f>
        <v>0</v>
      </c>
      <c r="S5722">
        <f t="shared" si="178"/>
        <v>0</v>
      </c>
      <c r="T5722">
        <f>0.5*$B$3*($B$1*H5722)^2</f>
        <v>0</v>
      </c>
      <c r="U5722">
        <f t="shared" si="179"/>
        <v>0</v>
      </c>
    </row>
    <row r="5723" spans="18:21" x14ac:dyDescent="0.25">
      <c r="R5723">
        <f>$B$1*SIN(E5723)</f>
        <v>0</v>
      </c>
      <c r="S5723">
        <f t="shared" si="178"/>
        <v>0</v>
      </c>
      <c r="T5723">
        <f>0.5*$B$3*($B$1*H5723)^2</f>
        <v>0</v>
      </c>
      <c r="U5723">
        <f t="shared" si="179"/>
        <v>0</v>
      </c>
    </row>
    <row r="5724" spans="18:21" x14ac:dyDescent="0.25">
      <c r="R5724">
        <f>$B$1*SIN(E5724)</f>
        <v>0</v>
      </c>
      <c r="S5724">
        <f t="shared" si="178"/>
        <v>0</v>
      </c>
      <c r="T5724">
        <f>0.5*$B$3*($B$1*H5724)^2</f>
        <v>0</v>
      </c>
      <c r="U5724">
        <f t="shared" si="179"/>
        <v>0</v>
      </c>
    </row>
    <row r="5725" spans="18:21" x14ac:dyDescent="0.25">
      <c r="R5725">
        <f>$B$1*SIN(E5725)</f>
        <v>0</v>
      </c>
      <c r="S5725">
        <f t="shared" si="178"/>
        <v>0</v>
      </c>
      <c r="T5725">
        <f>0.5*$B$3*($B$1*H5725)^2</f>
        <v>0</v>
      </c>
      <c r="U5725">
        <f t="shared" si="179"/>
        <v>0</v>
      </c>
    </row>
    <row r="5726" spans="18:21" x14ac:dyDescent="0.25">
      <c r="R5726">
        <f>$B$1*SIN(E5726)</f>
        <v>0</v>
      </c>
      <c r="S5726">
        <f t="shared" si="178"/>
        <v>0</v>
      </c>
      <c r="T5726">
        <f>0.5*$B$3*($B$1*H5726)^2</f>
        <v>0</v>
      </c>
      <c r="U5726">
        <f t="shared" si="179"/>
        <v>0</v>
      </c>
    </row>
    <row r="5727" spans="18:21" x14ac:dyDescent="0.25">
      <c r="R5727">
        <f>$B$1*SIN(E5727)</f>
        <v>0</v>
      </c>
      <c r="S5727">
        <f t="shared" si="178"/>
        <v>0</v>
      </c>
      <c r="T5727">
        <f>0.5*$B$3*($B$1*H5727)^2</f>
        <v>0</v>
      </c>
      <c r="U5727">
        <f t="shared" si="179"/>
        <v>0</v>
      </c>
    </row>
    <row r="5728" spans="18:21" x14ac:dyDescent="0.25">
      <c r="R5728">
        <f>$B$1*SIN(E5728)</f>
        <v>0</v>
      </c>
      <c r="S5728">
        <f t="shared" si="178"/>
        <v>0</v>
      </c>
      <c r="T5728">
        <f>0.5*$B$3*($B$1*H5728)^2</f>
        <v>0</v>
      </c>
      <c r="U5728">
        <f t="shared" si="179"/>
        <v>0</v>
      </c>
    </row>
    <row r="5729" spans="18:21" x14ac:dyDescent="0.25">
      <c r="R5729">
        <f>$B$1*SIN(E5729)</f>
        <v>0</v>
      </c>
      <c r="S5729">
        <f t="shared" si="178"/>
        <v>0</v>
      </c>
      <c r="T5729">
        <f>0.5*$B$3*($B$1*H5729)^2</f>
        <v>0</v>
      </c>
      <c r="U5729">
        <f t="shared" si="179"/>
        <v>0</v>
      </c>
    </row>
    <row r="5730" spans="18:21" x14ac:dyDescent="0.25">
      <c r="R5730">
        <f>$B$1*SIN(E5730)</f>
        <v>0</v>
      </c>
      <c r="S5730">
        <f t="shared" si="178"/>
        <v>0</v>
      </c>
      <c r="T5730">
        <f>0.5*$B$3*($B$1*H5730)^2</f>
        <v>0</v>
      </c>
      <c r="U5730">
        <f t="shared" si="179"/>
        <v>0</v>
      </c>
    </row>
    <row r="5731" spans="18:21" x14ac:dyDescent="0.25">
      <c r="R5731">
        <f>$B$1*SIN(E5731)</f>
        <v>0</v>
      </c>
      <c r="S5731">
        <f t="shared" si="178"/>
        <v>0</v>
      </c>
      <c r="T5731">
        <f>0.5*$B$3*($B$1*H5731)^2</f>
        <v>0</v>
      </c>
      <c r="U5731">
        <f t="shared" si="179"/>
        <v>0</v>
      </c>
    </row>
    <row r="5732" spans="18:21" x14ac:dyDescent="0.25">
      <c r="R5732">
        <f>$B$1*SIN(E5732)</f>
        <v>0</v>
      </c>
      <c r="S5732">
        <f t="shared" si="178"/>
        <v>0</v>
      </c>
      <c r="T5732">
        <f>0.5*$B$3*($B$1*H5732)^2</f>
        <v>0</v>
      </c>
      <c r="U5732">
        <f t="shared" si="179"/>
        <v>0</v>
      </c>
    </row>
    <row r="5733" spans="18:21" x14ac:dyDescent="0.25">
      <c r="R5733">
        <f>$B$1*SIN(E5733)</f>
        <v>0</v>
      </c>
      <c r="S5733">
        <f t="shared" si="178"/>
        <v>0</v>
      </c>
      <c r="T5733">
        <f>0.5*$B$3*($B$1*H5733)^2</f>
        <v>0</v>
      </c>
      <c r="U5733">
        <f t="shared" si="179"/>
        <v>0</v>
      </c>
    </row>
    <row r="5734" spans="18:21" x14ac:dyDescent="0.25">
      <c r="R5734">
        <f>$B$1*SIN(E5734)</f>
        <v>0</v>
      </c>
      <c r="S5734">
        <f t="shared" si="178"/>
        <v>0</v>
      </c>
      <c r="T5734">
        <f>0.5*$B$3*($B$1*H5734)^2</f>
        <v>0</v>
      </c>
      <c r="U5734">
        <f t="shared" si="179"/>
        <v>0</v>
      </c>
    </row>
    <row r="5735" spans="18:21" x14ac:dyDescent="0.25">
      <c r="R5735">
        <f>$B$1*SIN(E5735)</f>
        <v>0</v>
      </c>
      <c r="S5735">
        <f t="shared" si="178"/>
        <v>0</v>
      </c>
      <c r="T5735">
        <f>0.5*$B$3*($B$1*H5735)^2</f>
        <v>0</v>
      </c>
      <c r="U5735">
        <f t="shared" si="179"/>
        <v>0</v>
      </c>
    </row>
    <row r="5736" spans="18:21" x14ac:dyDescent="0.25">
      <c r="R5736">
        <f>$B$1*SIN(E5736)</f>
        <v>0</v>
      </c>
      <c r="S5736">
        <f t="shared" si="178"/>
        <v>0</v>
      </c>
      <c r="T5736">
        <f>0.5*$B$3*($B$1*H5736)^2</f>
        <v>0</v>
      </c>
      <c r="U5736">
        <f t="shared" si="179"/>
        <v>0</v>
      </c>
    </row>
    <row r="5737" spans="18:21" x14ac:dyDescent="0.25">
      <c r="R5737">
        <f>$B$1*SIN(E5737)</f>
        <v>0</v>
      </c>
      <c r="S5737">
        <f t="shared" si="178"/>
        <v>0</v>
      </c>
      <c r="T5737">
        <f>0.5*$B$3*($B$1*H5737)^2</f>
        <v>0</v>
      </c>
      <c r="U5737">
        <f t="shared" si="179"/>
        <v>0</v>
      </c>
    </row>
    <row r="5738" spans="18:21" x14ac:dyDescent="0.25">
      <c r="R5738">
        <f>$B$1*SIN(E5738)</f>
        <v>0</v>
      </c>
      <c r="S5738">
        <f t="shared" si="178"/>
        <v>0</v>
      </c>
      <c r="T5738">
        <f>0.5*$B$3*($B$1*H5738)^2</f>
        <v>0</v>
      </c>
      <c r="U5738">
        <f t="shared" si="179"/>
        <v>0</v>
      </c>
    </row>
    <row r="5739" spans="18:21" x14ac:dyDescent="0.25">
      <c r="R5739">
        <f>$B$1*SIN(E5739)</f>
        <v>0</v>
      </c>
      <c r="S5739">
        <f t="shared" si="178"/>
        <v>0</v>
      </c>
      <c r="T5739">
        <f>0.5*$B$3*($B$1*H5739)^2</f>
        <v>0</v>
      </c>
      <c r="U5739">
        <f t="shared" si="179"/>
        <v>0</v>
      </c>
    </row>
    <row r="5740" spans="18:21" x14ac:dyDescent="0.25">
      <c r="R5740">
        <f>$B$1*SIN(E5740)</f>
        <v>0</v>
      </c>
      <c r="S5740">
        <f t="shared" si="178"/>
        <v>0</v>
      </c>
      <c r="T5740">
        <f>0.5*$B$3*($B$1*H5740)^2</f>
        <v>0</v>
      </c>
      <c r="U5740">
        <f t="shared" si="179"/>
        <v>0</v>
      </c>
    </row>
    <row r="5741" spans="18:21" x14ac:dyDescent="0.25">
      <c r="R5741">
        <f>$B$1*SIN(E5741)</f>
        <v>0</v>
      </c>
      <c r="S5741">
        <f t="shared" si="178"/>
        <v>0</v>
      </c>
      <c r="T5741">
        <f>0.5*$B$3*($B$1*H5741)^2</f>
        <v>0</v>
      </c>
      <c r="U5741">
        <f t="shared" si="179"/>
        <v>0</v>
      </c>
    </row>
    <row r="5742" spans="18:21" x14ac:dyDescent="0.25">
      <c r="R5742">
        <f>$B$1*SIN(E5742)</f>
        <v>0</v>
      </c>
      <c r="S5742">
        <f t="shared" si="178"/>
        <v>0</v>
      </c>
      <c r="T5742">
        <f>0.5*$B$3*($B$1*H5742)^2</f>
        <v>0</v>
      </c>
      <c r="U5742">
        <f t="shared" si="179"/>
        <v>0</v>
      </c>
    </row>
    <row r="5743" spans="18:21" x14ac:dyDescent="0.25">
      <c r="R5743">
        <f>$B$1*SIN(E5743)</f>
        <v>0</v>
      </c>
      <c r="S5743">
        <f t="shared" si="178"/>
        <v>0</v>
      </c>
      <c r="T5743">
        <f>0.5*$B$3*($B$1*H5743)^2</f>
        <v>0</v>
      </c>
      <c r="U5743">
        <f t="shared" si="179"/>
        <v>0</v>
      </c>
    </row>
    <row r="5744" spans="18:21" x14ac:dyDescent="0.25">
      <c r="R5744">
        <f>$B$1*SIN(E5744)</f>
        <v>0</v>
      </c>
      <c r="S5744">
        <f t="shared" si="178"/>
        <v>0</v>
      </c>
      <c r="T5744">
        <f>0.5*$B$3*($B$1*H5744)^2</f>
        <v>0</v>
      </c>
      <c r="U5744">
        <f t="shared" si="179"/>
        <v>0</v>
      </c>
    </row>
    <row r="5745" spans="18:21" x14ac:dyDescent="0.25">
      <c r="R5745">
        <f>$B$1*SIN(E5745)</f>
        <v>0</v>
      </c>
      <c r="S5745">
        <f t="shared" si="178"/>
        <v>0</v>
      </c>
      <c r="T5745">
        <f>0.5*$B$3*($B$1*H5745)^2</f>
        <v>0</v>
      </c>
      <c r="U5745">
        <f t="shared" si="179"/>
        <v>0</v>
      </c>
    </row>
    <row r="5746" spans="18:21" x14ac:dyDescent="0.25">
      <c r="R5746">
        <f>$B$1*SIN(E5746)</f>
        <v>0</v>
      </c>
      <c r="S5746">
        <f t="shared" si="178"/>
        <v>0</v>
      </c>
      <c r="T5746">
        <f>0.5*$B$3*($B$1*H5746)^2</f>
        <v>0</v>
      </c>
      <c r="U5746">
        <f t="shared" si="179"/>
        <v>0</v>
      </c>
    </row>
    <row r="5747" spans="18:21" x14ac:dyDescent="0.25">
      <c r="R5747">
        <f>$B$1*SIN(E5747)</f>
        <v>0</v>
      </c>
      <c r="S5747">
        <f t="shared" si="178"/>
        <v>0</v>
      </c>
      <c r="T5747">
        <f>0.5*$B$3*($B$1*H5747)^2</f>
        <v>0</v>
      </c>
      <c r="U5747">
        <f t="shared" si="179"/>
        <v>0</v>
      </c>
    </row>
    <row r="5748" spans="18:21" x14ac:dyDescent="0.25">
      <c r="R5748">
        <f>$B$1*SIN(E5748)</f>
        <v>0</v>
      </c>
      <c r="S5748">
        <f t="shared" si="178"/>
        <v>0</v>
      </c>
      <c r="T5748">
        <f>0.5*$B$3*($B$1*H5748)^2</f>
        <v>0</v>
      </c>
      <c r="U5748">
        <f t="shared" si="179"/>
        <v>0</v>
      </c>
    </row>
    <row r="5749" spans="18:21" x14ac:dyDescent="0.25">
      <c r="R5749">
        <f>$B$1*SIN(E5749)</f>
        <v>0</v>
      </c>
      <c r="S5749">
        <f t="shared" si="178"/>
        <v>0</v>
      </c>
      <c r="T5749">
        <f>0.5*$B$3*($B$1*H5749)^2</f>
        <v>0</v>
      </c>
      <c r="U5749">
        <f t="shared" si="179"/>
        <v>0</v>
      </c>
    </row>
    <row r="5750" spans="18:21" x14ac:dyDescent="0.25">
      <c r="R5750">
        <f>$B$1*SIN(E5750)</f>
        <v>0</v>
      </c>
      <c r="S5750">
        <f t="shared" si="178"/>
        <v>0</v>
      </c>
      <c r="T5750">
        <f>0.5*$B$3*($B$1*H5750)^2</f>
        <v>0</v>
      </c>
      <c r="U5750">
        <f t="shared" si="179"/>
        <v>0</v>
      </c>
    </row>
    <row r="5751" spans="18:21" x14ac:dyDescent="0.25">
      <c r="R5751">
        <f>$B$1*SIN(E5751)</f>
        <v>0</v>
      </c>
      <c r="S5751">
        <f t="shared" si="178"/>
        <v>0</v>
      </c>
      <c r="T5751">
        <f>0.5*$B$3*($B$1*H5751)^2</f>
        <v>0</v>
      </c>
      <c r="U5751">
        <f t="shared" si="179"/>
        <v>0</v>
      </c>
    </row>
    <row r="5752" spans="18:21" x14ac:dyDescent="0.25">
      <c r="R5752">
        <f>$B$1*SIN(E5752)</f>
        <v>0</v>
      </c>
      <c r="S5752">
        <f t="shared" si="178"/>
        <v>0</v>
      </c>
      <c r="T5752">
        <f>0.5*$B$3*($B$1*H5752)^2</f>
        <v>0</v>
      </c>
      <c r="U5752">
        <f t="shared" si="179"/>
        <v>0</v>
      </c>
    </row>
    <row r="5753" spans="18:21" x14ac:dyDescent="0.25">
      <c r="R5753">
        <f>$B$1*SIN(E5753)</f>
        <v>0</v>
      </c>
      <c r="S5753">
        <f t="shared" si="178"/>
        <v>0</v>
      </c>
      <c r="T5753">
        <f>0.5*$B$3*($B$1*H5753)^2</f>
        <v>0</v>
      </c>
      <c r="U5753">
        <f t="shared" si="179"/>
        <v>0</v>
      </c>
    </row>
    <row r="5754" spans="18:21" x14ac:dyDescent="0.25">
      <c r="R5754">
        <f>$B$1*SIN(E5754)</f>
        <v>0</v>
      </c>
      <c r="S5754">
        <f t="shared" si="178"/>
        <v>0</v>
      </c>
      <c r="T5754">
        <f>0.5*$B$3*($B$1*H5754)^2</f>
        <v>0</v>
      </c>
      <c r="U5754">
        <f t="shared" si="179"/>
        <v>0</v>
      </c>
    </row>
    <row r="5755" spans="18:21" x14ac:dyDescent="0.25">
      <c r="R5755">
        <f>$B$1*SIN(E5755)</f>
        <v>0</v>
      </c>
      <c r="S5755">
        <f t="shared" si="178"/>
        <v>0</v>
      </c>
      <c r="T5755">
        <f>0.5*$B$3*($B$1*H5755)^2</f>
        <v>0</v>
      </c>
      <c r="U5755">
        <f t="shared" si="179"/>
        <v>0</v>
      </c>
    </row>
    <row r="5756" spans="18:21" x14ac:dyDescent="0.25">
      <c r="R5756">
        <f>$B$1*SIN(E5756)</f>
        <v>0</v>
      </c>
      <c r="S5756">
        <f t="shared" si="178"/>
        <v>0</v>
      </c>
      <c r="T5756">
        <f>0.5*$B$3*($B$1*H5756)^2</f>
        <v>0</v>
      </c>
      <c r="U5756">
        <f t="shared" si="179"/>
        <v>0</v>
      </c>
    </row>
    <row r="5757" spans="18:21" x14ac:dyDescent="0.25">
      <c r="R5757">
        <f>$B$1*SIN(E5757)</f>
        <v>0</v>
      </c>
      <c r="S5757">
        <f t="shared" si="178"/>
        <v>0</v>
      </c>
      <c r="T5757">
        <f>0.5*$B$3*($B$1*H5757)^2</f>
        <v>0</v>
      </c>
      <c r="U5757">
        <f t="shared" si="179"/>
        <v>0</v>
      </c>
    </row>
    <row r="5758" spans="18:21" x14ac:dyDescent="0.25">
      <c r="R5758">
        <f>$B$1*SIN(E5758)</f>
        <v>0</v>
      </c>
      <c r="S5758">
        <f t="shared" si="178"/>
        <v>0</v>
      </c>
      <c r="T5758">
        <f>0.5*$B$3*($B$1*H5758)^2</f>
        <v>0</v>
      </c>
      <c r="U5758">
        <f t="shared" si="179"/>
        <v>0</v>
      </c>
    </row>
    <row r="5759" spans="18:21" x14ac:dyDescent="0.25">
      <c r="R5759">
        <f>$B$1*SIN(E5759)</f>
        <v>0</v>
      </c>
      <c r="S5759">
        <f t="shared" si="178"/>
        <v>0</v>
      </c>
      <c r="T5759">
        <f>0.5*$B$3*($B$1*H5759)^2</f>
        <v>0</v>
      </c>
      <c r="U5759">
        <f t="shared" si="179"/>
        <v>0</v>
      </c>
    </row>
    <row r="5760" spans="18:21" x14ac:dyDescent="0.25">
      <c r="R5760">
        <f>$B$1*SIN(E5760)</f>
        <v>0</v>
      </c>
      <c r="S5760">
        <f t="shared" si="178"/>
        <v>0</v>
      </c>
      <c r="T5760">
        <f>0.5*$B$3*($B$1*H5760)^2</f>
        <v>0</v>
      </c>
      <c r="U5760">
        <f t="shared" si="179"/>
        <v>0</v>
      </c>
    </row>
    <row r="5761" spans="18:21" x14ac:dyDescent="0.25">
      <c r="R5761">
        <f>$B$1*SIN(E5761)</f>
        <v>0</v>
      </c>
      <c r="S5761">
        <f t="shared" si="178"/>
        <v>0</v>
      </c>
      <c r="T5761">
        <f>0.5*$B$3*($B$1*H5761)^2</f>
        <v>0</v>
      </c>
      <c r="U5761">
        <f t="shared" si="179"/>
        <v>0</v>
      </c>
    </row>
    <row r="5762" spans="18:21" x14ac:dyDescent="0.25">
      <c r="R5762">
        <f>$B$1*SIN(E5762)</f>
        <v>0</v>
      </c>
      <c r="S5762">
        <f t="shared" si="178"/>
        <v>0</v>
      </c>
      <c r="T5762">
        <f>0.5*$B$3*($B$1*H5762)^2</f>
        <v>0</v>
      </c>
      <c r="U5762">
        <f t="shared" si="179"/>
        <v>0</v>
      </c>
    </row>
    <row r="5763" spans="18:21" x14ac:dyDescent="0.25">
      <c r="R5763">
        <f>$B$1*SIN(E5763)</f>
        <v>0</v>
      </c>
      <c r="S5763">
        <f t="shared" si="178"/>
        <v>0</v>
      </c>
      <c r="T5763">
        <f>0.5*$B$3*($B$1*H5763)^2</f>
        <v>0</v>
      </c>
      <c r="U5763">
        <f t="shared" si="179"/>
        <v>0</v>
      </c>
    </row>
    <row r="5764" spans="18:21" x14ac:dyDescent="0.25">
      <c r="R5764">
        <f>$B$1*SIN(E5764)</f>
        <v>0</v>
      </c>
      <c r="S5764">
        <f t="shared" si="178"/>
        <v>0</v>
      </c>
      <c r="T5764">
        <f>0.5*$B$3*($B$1*H5764)^2</f>
        <v>0</v>
      </c>
      <c r="U5764">
        <f t="shared" si="179"/>
        <v>0</v>
      </c>
    </row>
    <row r="5765" spans="18:21" x14ac:dyDescent="0.25">
      <c r="R5765">
        <f>$B$1*SIN(E5765)</f>
        <v>0</v>
      </c>
      <c r="S5765">
        <f t="shared" si="178"/>
        <v>0</v>
      </c>
      <c r="T5765">
        <f>0.5*$B$3*($B$1*H5765)^2</f>
        <v>0</v>
      </c>
      <c r="U5765">
        <f t="shared" si="179"/>
        <v>0</v>
      </c>
    </row>
    <row r="5766" spans="18:21" x14ac:dyDescent="0.25">
      <c r="R5766">
        <f>$B$1*SIN(E5766)</f>
        <v>0</v>
      </c>
      <c r="S5766">
        <f t="shared" si="178"/>
        <v>0</v>
      </c>
      <c r="T5766">
        <f>0.5*$B$3*($B$1*H5766)^2</f>
        <v>0</v>
      </c>
      <c r="U5766">
        <f t="shared" si="179"/>
        <v>0</v>
      </c>
    </row>
    <row r="5767" spans="18:21" x14ac:dyDescent="0.25">
      <c r="R5767">
        <f>$B$1*SIN(E5767)</f>
        <v>0</v>
      </c>
      <c r="S5767">
        <f t="shared" ref="S5767:S5830" si="180">$B$3*$B$2*R5767</f>
        <v>0</v>
      </c>
      <c r="T5767">
        <f>0.5*$B$3*($B$1*H5767)^2</f>
        <v>0</v>
      </c>
      <c r="U5767">
        <f t="shared" ref="U5767:U5830" si="181">T5767+S5767</f>
        <v>0</v>
      </c>
    </row>
    <row r="5768" spans="18:21" x14ac:dyDescent="0.25">
      <c r="R5768">
        <f>$B$1*SIN(E5768)</f>
        <v>0</v>
      </c>
      <c r="S5768">
        <f t="shared" si="180"/>
        <v>0</v>
      </c>
      <c r="T5768">
        <f>0.5*$B$3*($B$1*H5768)^2</f>
        <v>0</v>
      </c>
      <c r="U5768">
        <f t="shared" si="181"/>
        <v>0</v>
      </c>
    </row>
    <row r="5769" spans="18:21" x14ac:dyDescent="0.25">
      <c r="R5769">
        <f>$B$1*SIN(E5769)</f>
        <v>0</v>
      </c>
      <c r="S5769">
        <f t="shared" si="180"/>
        <v>0</v>
      </c>
      <c r="T5769">
        <f>0.5*$B$3*($B$1*H5769)^2</f>
        <v>0</v>
      </c>
      <c r="U5769">
        <f t="shared" si="181"/>
        <v>0</v>
      </c>
    </row>
    <row r="5770" spans="18:21" x14ac:dyDescent="0.25">
      <c r="R5770">
        <f>$B$1*SIN(E5770)</f>
        <v>0</v>
      </c>
      <c r="S5770">
        <f t="shared" si="180"/>
        <v>0</v>
      </c>
      <c r="T5770">
        <f>0.5*$B$3*($B$1*H5770)^2</f>
        <v>0</v>
      </c>
      <c r="U5770">
        <f t="shared" si="181"/>
        <v>0</v>
      </c>
    </row>
    <row r="5771" spans="18:21" x14ac:dyDescent="0.25">
      <c r="R5771">
        <f>$B$1*SIN(E5771)</f>
        <v>0</v>
      </c>
      <c r="S5771">
        <f t="shared" si="180"/>
        <v>0</v>
      </c>
      <c r="T5771">
        <f>0.5*$B$3*($B$1*H5771)^2</f>
        <v>0</v>
      </c>
      <c r="U5771">
        <f t="shared" si="181"/>
        <v>0</v>
      </c>
    </row>
    <row r="5772" spans="18:21" x14ac:dyDescent="0.25">
      <c r="R5772">
        <f>$B$1*SIN(E5772)</f>
        <v>0</v>
      </c>
      <c r="S5772">
        <f t="shared" si="180"/>
        <v>0</v>
      </c>
      <c r="T5772">
        <f>0.5*$B$3*($B$1*H5772)^2</f>
        <v>0</v>
      </c>
      <c r="U5772">
        <f t="shared" si="181"/>
        <v>0</v>
      </c>
    </row>
    <row r="5773" spans="18:21" x14ac:dyDescent="0.25">
      <c r="R5773">
        <f>$B$1*SIN(E5773)</f>
        <v>0</v>
      </c>
      <c r="S5773">
        <f t="shared" si="180"/>
        <v>0</v>
      </c>
      <c r="T5773">
        <f>0.5*$B$3*($B$1*H5773)^2</f>
        <v>0</v>
      </c>
      <c r="U5773">
        <f t="shared" si="181"/>
        <v>0</v>
      </c>
    </row>
    <row r="5774" spans="18:21" x14ac:dyDescent="0.25">
      <c r="R5774">
        <f>$B$1*SIN(E5774)</f>
        <v>0</v>
      </c>
      <c r="S5774">
        <f t="shared" si="180"/>
        <v>0</v>
      </c>
      <c r="T5774">
        <f>0.5*$B$3*($B$1*H5774)^2</f>
        <v>0</v>
      </c>
      <c r="U5774">
        <f t="shared" si="181"/>
        <v>0</v>
      </c>
    </row>
    <row r="5775" spans="18:21" x14ac:dyDescent="0.25">
      <c r="R5775">
        <f>$B$1*SIN(E5775)</f>
        <v>0</v>
      </c>
      <c r="S5775">
        <f t="shared" si="180"/>
        <v>0</v>
      </c>
      <c r="T5775">
        <f>0.5*$B$3*($B$1*H5775)^2</f>
        <v>0</v>
      </c>
      <c r="U5775">
        <f t="shared" si="181"/>
        <v>0</v>
      </c>
    </row>
    <row r="5776" spans="18:21" x14ac:dyDescent="0.25">
      <c r="R5776">
        <f>$B$1*SIN(E5776)</f>
        <v>0</v>
      </c>
      <c r="S5776">
        <f t="shared" si="180"/>
        <v>0</v>
      </c>
      <c r="T5776">
        <f>0.5*$B$3*($B$1*H5776)^2</f>
        <v>0</v>
      </c>
      <c r="U5776">
        <f t="shared" si="181"/>
        <v>0</v>
      </c>
    </row>
    <row r="5777" spans="18:21" x14ac:dyDescent="0.25">
      <c r="R5777">
        <f>$B$1*SIN(E5777)</f>
        <v>0</v>
      </c>
      <c r="S5777">
        <f t="shared" si="180"/>
        <v>0</v>
      </c>
      <c r="T5777">
        <f>0.5*$B$3*($B$1*H5777)^2</f>
        <v>0</v>
      </c>
      <c r="U5777">
        <f t="shared" si="181"/>
        <v>0</v>
      </c>
    </row>
    <row r="5778" spans="18:21" x14ac:dyDescent="0.25">
      <c r="R5778">
        <f>$B$1*SIN(E5778)</f>
        <v>0</v>
      </c>
      <c r="S5778">
        <f t="shared" si="180"/>
        <v>0</v>
      </c>
      <c r="T5778">
        <f>0.5*$B$3*($B$1*H5778)^2</f>
        <v>0</v>
      </c>
      <c r="U5778">
        <f t="shared" si="181"/>
        <v>0</v>
      </c>
    </row>
    <row r="5779" spans="18:21" x14ac:dyDescent="0.25">
      <c r="R5779">
        <f>$B$1*SIN(E5779)</f>
        <v>0</v>
      </c>
      <c r="S5779">
        <f t="shared" si="180"/>
        <v>0</v>
      </c>
      <c r="T5779">
        <f>0.5*$B$3*($B$1*H5779)^2</f>
        <v>0</v>
      </c>
      <c r="U5779">
        <f t="shared" si="181"/>
        <v>0</v>
      </c>
    </row>
    <row r="5780" spans="18:21" x14ac:dyDescent="0.25">
      <c r="R5780">
        <f>$B$1*SIN(E5780)</f>
        <v>0</v>
      </c>
      <c r="S5780">
        <f t="shared" si="180"/>
        <v>0</v>
      </c>
      <c r="T5780">
        <f>0.5*$B$3*($B$1*H5780)^2</f>
        <v>0</v>
      </c>
      <c r="U5780">
        <f t="shared" si="181"/>
        <v>0</v>
      </c>
    </row>
    <row r="5781" spans="18:21" x14ac:dyDescent="0.25">
      <c r="R5781">
        <f>$B$1*SIN(E5781)</f>
        <v>0</v>
      </c>
      <c r="S5781">
        <f t="shared" si="180"/>
        <v>0</v>
      </c>
      <c r="T5781">
        <f>0.5*$B$3*($B$1*H5781)^2</f>
        <v>0</v>
      </c>
      <c r="U5781">
        <f t="shared" si="181"/>
        <v>0</v>
      </c>
    </row>
    <row r="5782" spans="18:21" x14ac:dyDescent="0.25">
      <c r="R5782">
        <f>$B$1*SIN(E5782)</f>
        <v>0</v>
      </c>
      <c r="S5782">
        <f t="shared" si="180"/>
        <v>0</v>
      </c>
      <c r="T5782">
        <f>0.5*$B$3*($B$1*H5782)^2</f>
        <v>0</v>
      </c>
      <c r="U5782">
        <f t="shared" si="181"/>
        <v>0</v>
      </c>
    </row>
    <row r="5783" spans="18:21" x14ac:dyDescent="0.25">
      <c r="R5783">
        <f>$B$1*SIN(E5783)</f>
        <v>0</v>
      </c>
      <c r="S5783">
        <f t="shared" si="180"/>
        <v>0</v>
      </c>
      <c r="T5783">
        <f>0.5*$B$3*($B$1*H5783)^2</f>
        <v>0</v>
      </c>
      <c r="U5783">
        <f t="shared" si="181"/>
        <v>0</v>
      </c>
    </row>
    <row r="5784" spans="18:21" x14ac:dyDescent="0.25">
      <c r="R5784">
        <f>$B$1*SIN(E5784)</f>
        <v>0</v>
      </c>
      <c r="S5784">
        <f t="shared" si="180"/>
        <v>0</v>
      </c>
      <c r="T5784">
        <f>0.5*$B$3*($B$1*H5784)^2</f>
        <v>0</v>
      </c>
      <c r="U5784">
        <f t="shared" si="181"/>
        <v>0</v>
      </c>
    </row>
    <row r="5785" spans="18:21" x14ac:dyDescent="0.25">
      <c r="R5785">
        <f>$B$1*SIN(E5785)</f>
        <v>0</v>
      </c>
      <c r="S5785">
        <f t="shared" si="180"/>
        <v>0</v>
      </c>
      <c r="T5785">
        <f>0.5*$B$3*($B$1*H5785)^2</f>
        <v>0</v>
      </c>
      <c r="U5785">
        <f t="shared" si="181"/>
        <v>0</v>
      </c>
    </row>
    <row r="5786" spans="18:21" x14ac:dyDescent="0.25">
      <c r="R5786">
        <f>$B$1*SIN(E5786)</f>
        <v>0</v>
      </c>
      <c r="S5786">
        <f t="shared" si="180"/>
        <v>0</v>
      </c>
      <c r="T5786">
        <f>0.5*$B$3*($B$1*H5786)^2</f>
        <v>0</v>
      </c>
      <c r="U5786">
        <f t="shared" si="181"/>
        <v>0</v>
      </c>
    </row>
    <row r="5787" spans="18:21" x14ac:dyDescent="0.25">
      <c r="R5787">
        <f>$B$1*SIN(E5787)</f>
        <v>0</v>
      </c>
      <c r="S5787">
        <f t="shared" si="180"/>
        <v>0</v>
      </c>
      <c r="T5787">
        <f>0.5*$B$3*($B$1*H5787)^2</f>
        <v>0</v>
      </c>
      <c r="U5787">
        <f t="shared" si="181"/>
        <v>0</v>
      </c>
    </row>
    <row r="5788" spans="18:21" x14ac:dyDescent="0.25">
      <c r="R5788">
        <f>$B$1*SIN(E5788)</f>
        <v>0</v>
      </c>
      <c r="S5788">
        <f t="shared" si="180"/>
        <v>0</v>
      </c>
      <c r="T5788">
        <f>0.5*$B$3*($B$1*H5788)^2</f>
        <v>0</v>
      </c>
      <c r="U5788">
        <f t="shared" si="181"/>
        <v>0</v>
      </c>
    </row>
    <row r="5789" spans="18:21" x14ac:dyDescent="0.25">
      <c r="R5789">
        <f>$B$1*SIN(E5789)</f>
        <v>0</v>
      </c>
      <c r="S5789">
        <f t="shared" si="180"/>
        <v>0</v>
      </c>
      <c r="T5789">
        <f>0.5*$B$3*($B$1*H5789)^2</f>
        <v>0</v>
      </c>
      <c r="U5789">
        <f t="shared" si="181"/>
        <v>0</v>
      </c>
    </row>
    <row r="5790" spans="18:21" x14ac:dyDescent="0.25">
      <c r="R5790">
        <f>$B$1*SIN(E5790)</f>
        <v>0</v>
      </c>
      <c r="S5790">
        <f t="shared" si="180"/>
        <v>0</v>
      </c>
      <c r="T5790">
        <f>0.5*$B$3*($B$1*H5790)^2</f>
        <v>0</v>
      </c>
      <c r="U5790">
        <f t="shared" si="181"/>
        <v>0</v>
      </c>
    </row>
    <row r="5791" spans="18:21" x14ac:dyDescent="0.25">
      <c r="R5791">
        <f>$B$1*SIN(E5791)</f>
        <v>0</v>
      </c>
      <c r="S5791">
        <f t="shared" si="180"/>
        <v>0</v>
      </c>
      <c r="T5791">
        <f>0.5*$B$3*($B$1*H5791)^2</f>
        <v>0</v>
      </c>
      <c r="U5791">
        <f t="shared" si="181"/>
        <v>0</v>
      </c>
    </row>
    <row r="5792" spans="18:21" x14ac:dyDescent="0.25">
      <c r="R5792">
        <f>$B$1*SIN(E5792)</f>
        <v>0</v>
      </c>
      <c r="S5792">
        <f t="shared" si="180"/>
        <v>0</v>
      </c>
      <c r="T5792">
        <f>0.5*$B$3*($B$1*H5792)^2</f>
        <v>0</v>
      </c>
      <c r="U5792">
        <f t="shared" si="181"/>
        <v>0</v>
      </c>
    </row>
    <row r="5793" spans="18:21" x14ac:dyDescent="0.25">
      <c r="R5793">
        <f>$B$1*SIN(E5793)</f>
        <v>0</v>
      </c>
      <c r="S5793">
        <f t="shared" si="180"/>
        <v>0</v>
      </c>
      <c r="T5793">
        <f>0.5*$B$3*($B$1*H5793)^2</f>
        <v>0</v>
      </c>
      <c r="U5793">
        <f t="shared" si="181"/>
        <v>0</v>
      </c>
    </row>
    <row r="5794" spans="18:21" x14ac:dyDescent="0.25">
      <c r="R5794">
        <f>$B$1*SIN(E5794)</f>
        <v>0</v>
      </c>
      <c r="S5794">
        <f t="shared" si="180"/>
        <v>0</v>
      </c>
      <c r="T5794">
        <f>0.5*$B$3*($B$1*H5794)^2</f>
        <v>0</v>
      </c>
      <c r="U5794">
        <f t="shared" si="181"/>
        <v>0</v>
      </c>
    </row>
    <row r="5795" spans="18:21" x14ac:dyDescent="0.25">
      <c r="R5795">
        <f>$B$1*SIN(E5795)</f>
        <v>0</v>
      </c>
      <c r="S5795">
        <f t="shared" si="180"/>
        <v>0</v>
      </c>
      <c r="T5795">
        <f>0.5*$B$3*($B$1*H5795)^2</f>
        <v>0</v>
      </c>
      <c r="U5795">
        <f t="shared" si="181"/>
        <v>0</v>
      </c>
    </row>
    <row r="5796" spans="18:21" x14ac:dyDescent="0.25">
      <c r="R5796">
        <f>$B$1*SIN(E5796)</f>
        <v>0</v>
      </c>
      <c r="S5796">
        <f t="shared" si="180"/>
        <v>0</v>
      </c>
      <c r="T5796">
        <f>0.5*$B$3*($B$1*H5796)^2</f>
        <v>0</v>
      </c>
      <c r="U5796">
        <f t="shared" si="181"/>
        <v>0</v>
      </c>
    </row>
    <row r="5797" spans="18:21" x14ac:dyDescent="0.25">
      <c r="R5797">
        <f>$B$1*SIN(E5797)</f>
        <v>0</v>
      </c>
      <c r="S5797">
        <f t="shared" si="180"/>
        <v>0</v>
      </c>
      <c r="T5797">
        <f>0.5*$B$3*($B$1*H5797)^2</f>
        <v>0</v>
      </c>
      <c r="U5797">
        <f t="shared" si="181"/>
        <v>0</v>
      </c>
    </row>
    <row r="5798" spans="18:21" x14ac:dyDescent="0.25">
      <c r="R5798">
        <f>$B$1*SIN(E5798)</f>
        <v>0</v>
      </c>
      <c r="S5798">
        <f t="shared" si="180"/>
        <v>0</v>
      </c>
      <c r="T5798">
        <f>0.5*$B$3*($B$1*H5798)^2</f>
        <v>0</v>
      </c>
      <c r="U5798">
        <f t="shared" si="181"/>
        <v>0</v>
      </c>
    </row>
    <row r="5799" spans="18:21" x14ac:dyDescent="0.25">
      <c r="R5799">
        <f>$B$1*SIN(E5799)</f>
        <v>0</v>
      </c>
      <c r="S5799">
        <f t="shared" si="180"/>
        <v>0</v>
      </c>
      <c r="T5799">
        <f>0.5*$B$3*($B$1*H5799)^2</f>
        <v>0</v>
      </c>
      <c r="U5799">
        <f t="shared" si="181"/>
        <v>0</v>
      </c>
    </row>
    <row r="5800" spans="18:21" x14ac:dyDescent="0.25">
      <c r="R5800">
        <f>$B$1*SIN(E5800)</f>
        <v>0</v>
      </c>
      <c r="S5800">
        <f t="shared" si="180"/>
        <v>0</v>
      </c>
      <c r="T5800">
        <f>0.5*$B$3*($B$1*H5800)^2</f>
        <v>0</v>
      </c>
      <c r="U5800">
        <f t="shared" si="181"/>
        <v>0</v>
      </c>
    </row>
    <row r="5801" spans="18:21" x14ac:dyDescent="0.25">
      <c r="R5801">
        <f>$B$1*SIN(E5801)</f>
        <v>0</v>
      </c>
      <c r="S5801">
        <f t="shared" si="180"/>
        <v>0</v>
      </c>
      <c r="T5801">
        <f>0.5*$B$3*($B$1*H5801)^2</f>
        <v>0</v>
      </c>
      <c r="U5801">
        <f t="shared" si="181"/>
        <v>0</v>
      </c>
    </row>
    <row r="5802" spans="18:21" x14ac:dyDescent="0.25">
      <c r="R5802">
        <f>$B$1*SIN(E5802)</f>
        <v>0</v>
      </c>
      <c r="S5802">
        <f t="shared" si="180"/>
        <v>0</v>
      </c>
      <c r="T5802">
        <f>0.5*$B$3*($B$1*H5802)^2</f>
        <v>0</v>
      </c>
      <c r="U5802">
        <f t="shared" si="181"/>
        <v>0</v>
      </c>
    </row>
    <row r="5803" spans="18:21" x14ac:dyDescent="0.25">
      <c r="R5803">
        <f>$B$1*SIN(E5803)</f>
        <v>0</v>
      </c>
      <c r="S5803">
        <f t="shared" si="180"/>
        <v>0</v>
      </c>
      <c r="T5803">
        <f>0.5*$B$3*($B$1*H5803)^2</f>
        <v>0</v>
      </c>
      <c r="U5803">
        <f t="shared" si="181"/>
        <v>0</v>
      </c>
    </row>
    <row r="5804" spans="18:21" x14ac:dyDescent="0.25">
      <c r="R5804">
        <f>$B$1*SIN(E5804)</f>
        <v>0</v>
      </c>
      <c r="S5804">
        <f t="shared" si="180"/>
        <v>0</v>
      </c>
      <c r="T5804">
        <f>0.5*$B$3*($B$1*H5804)^2</f>
        <v>0</v>
      </c>
      <c r="U5804">
        <f t="shared" si="181"/>
        <v>0</v>
      </c>
    </row>
    <row r="5805" spans="18:21" x14ac:dyDescent="0.25">
      <c r="R5805">
        <f>$B$1*SIN(E5805)</f>
        <v>0</v>
      </c>
      <c r="S5805">
        <f t="shared" si="180"/>
        <v>0</v>
      </c>
      <c r="T5805">
        <f>0.5*$B$3*($B$1*H5805)^2</f>
        <v>0</v>
      </c>
      <c r="U5805">
        <f t="shared" si="181"/>
        <v>0</v>
      </c>
    </row>
    <row r="5806" spans="18:21" x14ac:dyDescent="0.25">
      <c r="R5806">
        <f>$B$1*SIN(E5806)</f>
        <v>0</v>
      </c>
      <c r="S5806">
        <f t="shared" si="180"/>
        <v>0</v>
      </c>
      <c r="T5806">
        <f>0.5*$B$3*($B$1*H5806)^2</f>
        <v>0</v>
      </c>
      <c r="U5806">
        <f t="shared" si="181"/>
        <v>0</v>
      </c>
    </row>
    <row r="5807" spans="18:21" x14ac:dyDescent="0.25">
      <c r="R5807">
        <f>$B$1*SIN(E5807)</f>
        <v>0</v>
      </c>
      <c r="S5807">
        <f t="shared" si="180"/>
        <v>0</v>
      </c>
      <c r="T5807">
        <f>0.5*$B$3*($B$1*H5807)^2</f>
        <v>0</v>
      </c>
      <c r="U5807">
        <f t="shared" si="181"/>
        <v>0</v>
      </c>
    </row>
    <row r="5808" spans="18:21" x14ac:dyDescent="0.25">
      <c r="R5808">
        <f>$B$1*SIN(E5808)</f>
        <v>0</v>
      </c>
      <c r="S5808">
        <f t="shared" si="180"/>
        <v>0</v>
      </c>
      <c r="T5808">
        <f>0.5*$B$3*($B$1*H5808)^2</f>
        <v>0</v>
      </c>
      <c r="U5808">
        <f t="shared" si="181"/>
        <v>0</v>
      </c>
    </row>
    <row r="5809" spans="18:21" x14ac:dyDescent="0.25">
      <c r="R5809">
        <f>$B$1*SIN(E5809)</f>
        <v>0</v>
      </c>
      <c r="S5809">
        <f t="shared" si="180"/>
        <v>0</v>
      </c>
      <c r="T5809">
        <f>0.5*$B$3*($B$1*H5809)^2</f>
        <v>0</v>
      </c>
      <c r="U5809">
        <f t="shared" si="181"/>
        <v>0</v>
      </c>
    </row>
    <row r="5810" spans="18:21" x14ac:dyDescent="0.25">
      <c r="R5810">
        <f>$B$1*SIN(E5810)</f>
        <v>0</v>
      </c>
      <c r="S5810">
        <f t="shared" si="180"/>
        <v>0</v>
      </c>
      <c r="T5810">
        <f>0.5*$B$3*($B$1*H5810)^2</f>
        <v>0</v>
      </c>
      <c r="U5810">
        <f t="shared" si="181"/>
        <v>0</v>
      </c>
    </row>
    <row r="5811" spans="18:21" x14ac:dyDescent="0.25">
      <c r="R5811">
        <f>$B$1*SIN(E5811)</f>
        <v>0</v>
      </c>
      <c r="S5811">
        <f t="shared" si="180"/>
        <v>0</v>
      </c>
      <c r="T5811">
        <f>0.5*$B$3*($B$1*H5811)^2</f>
        <v>0</v>
      </c>
      <c r="U5811">
        <f t="shared" si="181"/>
        <v>0</v>
      </c>
    </row>
    <row r="5812" spans="18:21" x14ac:dyDescent="0.25">
      <c r="R5812">
        <f>$B$1*SIN(E5812)</f>
        <v>0</v>
      </c>
      <c r="S5812">
        <f t="shared" si="180"/>
        <v>0</v>
      </c>
      <c r="T5812">
        <f>0.5*$B$3*($B$1*H5812)^2</f>
        <v>0</v>
      </c>
      <c r="U5812">
        <f t="shared" si="181"/>
        <v>0</v>
      </c>
    </row>
    <row r="5813" spans="18:21" x14ac:dyDescent="0.25">
      <c r="R5813">
        <f>$B$1*SIN(E5813)</f>
        <v>0</v>
      </c>
      <c r="S5813">
        <f t="shared" si="180"/>
        <v>0</v>
      </c>
      <c r="T5813">
        <f>0.5*$B$3*($B$1*H5813)^2</f>
        <v>0</v>
      </c>
      <c r="U5813">
        <f t="shared" si="181"/>
        <v>0</v>
      </c>
    </row>
    <row r="5814" spans="18:21" x14ac:dyDescent="0.25">
      <c r="R5814">
        <f>$B$1*SIN(E5814)</f>
        <v>0</v>
      </c>
      <c r="S5814">
        <f t="shared" si="180"/>
        <v>0</v>
      </c>
      <c r="T5814">
        <f>0.5*$B$3*($B$1*H5814)^2</f>
        <v>0</v>
      </c>
      <c r="U5814">
        <f t="shared" si="181"/>
        <v>0</v>
      </c>
    </row>
    <row r="5815" spans="18:21" x14ac:dyDescent="0.25">
      <c r="R5815">
        <f>$B$1*SIN(E5815)</f>
        <v>0</v>
      </c>
      <c r="S5815">
        <f t="shared" si="180"/>
        <v>0</v>
      </c>
      <c r="T5815">
        <f>0.5*$B$3*($B$1*H5815)^2</f>
        <v>0</v>
      </c>
      <c r="U5815">
        <f t="shared" si="181"/>
        <v>0</v>
      </c>
    </row>
    <row r="5816" spans="18:21" x14ac:dyDescent="0.25">
      <c r="R5816">
        <f>$B$1*SIN(E5816)</f>
        <v>0</v>
      </c>
      <c r="S5816">
        <f t="shared" si="180"/>
        <v>0</v>
      </c>
      <c r="T5816">
        <f>0.5*$B$3*($B$1*H5816)^2</f>
        <v>0</v>
      </c>
      <c r="U5816">
        <f t="shared" si="181"/>
        <v>0</v>
      </c>
    </row>
    <row r="5817" spans="18:21" x14ac:dyDescent="0.25">
      <c r="R5817">
        <f>$B$1*SIN(E5817)</f>
        <v>0</v>
      </c>
      <c r="S5817">
        <f t="shared" si="180"/>
        <v>0</v>
      </c>
      <c r="T5817">
        <f>0.5*$B$3*($B$1*H5817)^2</f>
        <v>0</v>
      </c>
      <c r="U5817">
        <f t="shared" si="181"/>
        <v>0</v>
      </c>
    </row>
    <row r="5818" spans="18:21" x14ac:dyDescent="0.25">
      <c r="R5818">
        <f>$B$1*SIN(E5818)</f>
        <v>0</v>
      </c>
      <c r="S5818">
        <f t="shared" si="180"/>
        <v>0</v>
      </c>
      <c r="T5818">
        <f>0.5*$B$3*($B$1*H5818)^2</f>
        <v>0</v>
      </c>
      <c r="U5818">
        <f t="shared" si="181"/>
        <v>0</v>
      </c>
    </row>
    <row r="5819" spans="18:21" x14ac:dyDescent="0.25">
      <c r="R5819">
        <f>$B$1*SIN(E5819)</f>
        <v>0</v>
      </c>
      <c r="S5819">
        <f t="shared" si="180"/>
        <v>0</v>
      </c>
      <c r="T5819">
        <f>0.5*$B$3*($B$1*H5819)^2</f>
        <v>0</v>
      </c>
      <c r="U5819">
        <f t="shared" si="181"/>
        <v>0</v>
      </c>
    </row>
    <row r="5820" spans="18:21" x14ac:dyDescent="0.25">
      <c r="R5820">
        <f>$B$1*SIN(E5820)</f>
        <v>0</v>
      </c>
      <c r="S5820">
        <f t="shared" si="180"/>
        <v>0</v>
      </c>
      <c r="T5820">
        <f>0.5*$B$3*($B$1*H5820)^2</f>
        <v>0</v>
      </c>
      <c r="U5820">
        <f t="shared" si="181"/>
        <v>0</v>
      </c>
    </row>
    <row r="5821" spans="18:21" x14ac:dyDescent="0.25">
      <c r="R5821">
        <f>$B$1*SIN(E5821)</f>
        <v>0</v>
      </c>
      <c r="S5821">
        <f t="shared" si="180"/>
        <v>0</v>
      </c>
      <c r="T5821">
        <f>0.5*$B$3*($B$1*H5821)^2</f>
        <v>0</v>
      </c>
      <c r="U5821">
        <f t="shared" si="181"/>
        <v>0</v>
      </c>
    </row>
    <row r="5822" spans="18:21" x14ac:dyDescent="0.25">
      <c r="R5822">
        <f>$B$1*SIN(E5822)</f>
        <v>0</v>
      </c>
      <c r="S5822">
        <f t="shared" si="180"/>
        <v>0</v>
      </c>
      <c r="T5822">
        <f>0.5*$B$3*($B$1*H5822)^2</f>
        <v>0</v>
      </c>
      <c r="U5822">
        <f t="shared" si="181"/>
        <v>0</v>
      </c>
    </row>
    <row r="5823" spans="18:21" x14ac:dyDescent="0.25">
      <c r="R5823">
        <f>$B$1*SIN(E5823)</f>
        <v>0</v>
      </c>
      <c r="S5823">
        <f t="shared" si="180"/>
        <v>0</v>
      </c>
      <c r="T5823">
        <f>0.5*$B$3*($B$1*H5823)^2</f>
        <v>0</v>
      </c>
      <c r="U5823">
        <f t="shared" si="181"/>
        <v>0</v>
      </c>
    </row>
    <row r="5824" spans="18:21" x14ac:dyDescent="0.25">
      <c r="R5824">
        <f>$B$1*SIN(E5824)</f>
        <v>0</v>
      </c>
      <c r="S5824">
        <f t="shared" si="180"/>
        <v>0</v>
      </c>
      <c r="T5824">
        <f>0.5*$B$3*($B$1*H5824)^2</f>
        <v>0</v>
      </c>
      <c r="U5824">
        <f t="shared" si="181"/>
        <v>0</v>
      </c>
    </row>
    <row r="5825" spans="18:21" x14ac:dyDescent="0.25">
      <c r="R5825">
        <f>$B$1*SIN(E5825)</f>
        <v>0</v>
      </c>
      <c r="S5825">
        <f t="shared" si="180"/>
        <v>0</v>
      </c>
      <c r="T5825">
        <f>0.5*$B$3*($B$1*H5825)^2</f>
        <v>0</v>
      </c>
      <c r="U5825">
        <f t="shared" si="181"/>
        <v>0</v>
      </c>
    </row>
    <row r="5826" spans="18:21" x14ac:dyDescent="0.25">
      <c r="R5826">
        <f>$B$1*SIN(E5826)</f>
        <v>0</v>
      </c>
      <c r="S5826">
        <f t="shared" si="180"/>
        <v>0</v>
      </c>
      <c r="T5826">
        <f>0.5*$B$3*($B$1*H5826)^2</f>
        <v>0</v>
      </c>
      <c r="U5826">
        <f t="shared" si="181"/>
        <v>0</v>
      </c>
    </row>
    <row r="5827" spans="18:21" x14ac:dyDescent="0.25">
      <c r="R5827">
        <f>$B$1*SIN(E5827)</f>
        <v>0</v>
      </c>
      <c r="S5827">
        <f t="shared" si="180"/>
        <v>0</v>
      </c>
      <c r="T5827">
        <f>0.5*$B$3*($B$1*H5827)^2</f>
        <v>0</v>
      </c>
      <c r="U5827">
        <f t="shared" si="181"/>
        <v>0</v>
      </c>
    </row>
    <row r="5828" spans="18:21" x14ac:dyDescent="0.25">
      <c r="R5828">
        <f>$B$1*SIN(E5828)</f>
        <v>0</v>
      </c>
      <c r="S5828">
        <f t="shared" si="180"/>
        <v>0</v>
      </c>
      <c r="T5828">
        <f>0.5*$B$3*($B$1*H5828)^2</f>
        <v>0</v>
      </c>
      <c r="U5828">
        <f t="shared" si="181"/>
        <v>0</v>
      </c>
    </row>
    <row r="5829" spans="18:21" x14ac:dyDescent="0.25">
      <c r="R5829">
        <f>$B$1*SIN(E5829)</f>
        <v>0</v>
      </c>
      <c r="S5829">
        <f t="shared" si="180"/>
        <v>0</v>
      </c>
      <c r="T5829">
        <f>0.5*$B$3*($B$1*H5829)^2</f>
        <v>0</v>
      </c>
      <c r="U5829">
        <f t="shared" si="181"/>
        <v>0</v>
      </c>
    </row>
    <row r="5830" spans="18:21" x14ac:dyDescent="0.25">
      <c r="R5830">
        <f>$B$1*SIN(E5830)</f>
        <v>0</v>
      </c>
      <c r="S5830">
        <f t="shared" si="180"/>
        <v>0</v>
      </c>
      <c r="T5830">
        <f>0.5*$B$3*($B$1*H5830)^2</f>
        <v>0</v>
      </c>
      <c r="U5830">
        <f t="shared" si="181"/>
        <v>0</v>
      </c>
    </row>
    <row r="5831" spans="18:21" x14ac:dyDescent="0.25">
      <c r="R5831">
        <f>$B$1*SIN(E5831)</f>
        <v>0</v>
      </c>
      <c r="S5831">
        <f t="shared" ref="S5831:S5894" si="182">$B$3*$B$2*R5831</f>
        <v>0</v>
      </c>
      <c r="T5831">
        <f>0.5*$B$3*($B$1*H5831)^2</f>
        <v>0</v>
      </c>
      <c r="U5831">
        <f t="shared" ref="U5831:U5894" si="183">T5831+S5831</f>
        <v>0</v>
      </c>
    </row>
    <row r="5832" spans="18:21" x14ac:dyDescent="0.25">
      <c r="R5832">
        <f>$B$1*SIN(E5832)</f>
        <v>0</v>
      </c>
      <c r="S5832">
        <f t="shared" si="182"/>
        <v>0</v>
      </c>
      <c r="T5832">
        <f>0.5*$B$3*($B$1*H5832)^2</f>
        <v>0</v>
      </c>
      <c r="U5832">
        <f t="shared" si="183"/>
        <v>0</v>
      </c>
    </row>
    <row r="5833" spans="18:21" x14ac:dyDescent="0.25">
      <c r="R5833">
        <f>$B$1*SIN(E5833)</f>
        <v>0</v>
      </c>
      <c r="S5833">
        <f t="shared" si="182"/>
        <v>0</v>
      </c>
      <c r="T5833">
        <f>0.5*$B$3*($B$1*H5833)^2</f>
        <v>0</v>
      </c>
      <c r="U5833">
        <f t="shared" si="183"/>
        <v>0</v>
      </c>
    </row>
    <row r="5834" spans="18:21" x14ac:dyDescent="0.25">
      <c r="R5834">
        <f>$B$1*SIN(E5834)</f>
        <v>0</v>
      </c>
      <c r="S5834">
        <f t="shared" si="182"/>
        <v>0</v>
      </c>
      <c r="T5834">
        <f>0.5*$B$3*($B$1*H5834)^2</f>
        <v>0</v>
      </c>
      <c r="U5834">
        <f t="shared" si="183"/>
        <v>0</v>
      </c>
    </row>
    <row r="5835" spans="18:21" x14ac:dyDescent="0.25">
      <c r="R5835">
        <f>$B$1*SIN(E5835)</f>
        <v>0</v>
      </c>
      <c r="S5835">
        <f t="shared" si="182"/>
        <v>0</v>
      </c>
      <c r="T5835">
        <f>0.5*$B$3*($B$1*H5835)^2</f>
        <v>0</v>
      </c>
      <c r="U5835">
        <f t="shared" si="183"/>
        <v>0</v>
      </c>
    </row>
    <row r="5836" spans="18:21" x14ac:dyDescent="0.25">
      <c r="R5836">
        <f>$B$1*SIN(E5836)</f>
        <v>0</v>
      </c>
      <c r="S5836">
        <f t="shared" si="182"/>
        <v>0</v>
      </c>
      <c r="T5836">
        <f>0.5*$B$3*($B$1*H5836)^2</f>
        <v>0</v>
      </c>
      <c r="U5836">
        <f t="shared" si="183"/>
        <v>0</v>
      </c>
    </row>
    <row r="5837" spans="18:21" x14ac:dyDescent="0.25">
      <c r="R5837">
        <f>$B$1*SIN(E5837)</f>
        <v>0</v>
      </c>
      <c r="S5837">
        <f t="shared" si="182"/>
        <v>0</v>
      </c>
      <c r="T5837">
        <f>0.5*$B$3*($B$1*H5837)^2</f>
        <v>0</v>
      </c>
      <c r="U5837">
        <f t="shared" si="183"/>
        <v>0</v>
      </c>
    </row>
    <row r="5838" spans="18:21" x14ac:dyDescent="0.25">
      <c r="R5838">
        <f>$B$1*SIN(E5838)</f>
        <v>0</v>
      </c>
      <c r="S5838">
        <f t="shared" si="182"/>
        <v>0</v>
      </c>
      <c r="T5838">
        <f>0.5*$B$3*($B$1*H5838)^2</f>
        <v>0</v>
      </c>
      <c r="U5838">
        <f t="shared" si="183"/>
        <v>0</v>
      </c>
    </row>
    <row r="5839" spans="18:21" x14ac:dyDescent="0.25">
      <c r="R5839">
        <f>$B$1*SIN(E5839)</f>
        <v>0</v>
      </c>
      <c r="S5839">
        <f t="shared" si="182"/>
        <v>0</v>
      </c>
      <c r="T5839">
        <f>0.5*$B$3*($B$1*H5839)^2</f>
        <v>0</v>
      </c>
      <c r="U5839">
        <f t="shared" si="183"/>
        <v>0</v>
      </c>
    </row>
    <row r="5840" spans="18:21" x14ac:dyDescent="0.25">
      <c r="R5840">
        <f>$B$1*SIN(E5840)</f>
        <v>0</v>
      </c>
      <c r="S5840">
        <f t="shared" si="182"/>
        <v>0</v>
      </c>
      <c r="T5840">
        <f>0.5*$B$3*($B$1*H5840)^2</f>
        <v>0</v>
      </c>
      <c r="U5840">
        <f t="shared" si="183"/>
        <v>0</v>
      </c>
    </row>
    <row r="5841" spans="18:21" x14ac:dyDescent="0.25">
      <c r="R5841">
        <f>$B$1*SIN(E5841)</f>
        <v>0</v>
      </c>
      <c r="S5841">
        <f t="shared" si="182"/>
        <v>0</v>
      </c>
      <c r="T5841">
        <f>0.5*$B$3*($B$1*H5841)^2</f>
        <v>0</v>
      </c>
      <c r="U5841">
        <f t="shared" si="183"/>
        <v>0</v>
      </c>
    </row>
    <row r="5842" spans="18:21" x14ac:dyDescent="0.25">
      <c r="R5842">
        <f>$B$1*SIN(E5842)</f>
        <v>0</v>
      </c>
      <c r="S5842">
        <f t="shared" si="182"/>
        <v>0</v>
      </c>
      <c r="T5842">
        <f>0.5*$B$3*($B$1*H5842)^2</f>
        <v>0</v>
      </c>
      <c r="U5842">
        <f t="shared" si="183"/>
        <v>0</v>
      </c>
    </row>
    <row r="5843" spans="18:21" x14ac:dyDescent="0.25">
      <c r="R5843">
        <f>$B$1*SIN(E5843)</f>
        <v>0</v>
      </c>
      <c r="S5843">
        <f t="shared" si="182"/>
        <v>0</v>
      </c>
      <c r="T5843">
        <f>0.5*$B$3*($B$1*H5843)^2</f>
        <v>0</v>
      </c>
      <c r="U5843">
        <f t="shared" si="183"/>
        <v>0</v>
      </c>
    </row>
    <row r="5844" spans="18:21" x14ac:dyDescent="0.25">
      <c r="R5844">
        <f>$B$1*SIN(E5844)</f>
        <v>0</v>
      </c>
      <c r="S5844">
        <f t="shared" si="182"/>
        <v>0</v>
      </c>
      <c r="T5844">
        <f>0.5*$B$3*($B$1*H5844)^2</f>
        <v>0</v>
      </c>
      <c r="U5844">
        <f t="shared" si="183"/>
        <v>0</v>
      </c>
    </row>
    <row r="5845" spans="18:21" x14ac:dyDescent="0.25">
      <c r="R5845">
        <f>$B$1*SIN(E5845)</f>
        <v>0</v>
      </c>
      <c r="S5845">
        <f t="shared" si="182"/>
        <v>0</v>
      </c>
      <c r="T5845">
        <f>0.5*$B$3*($B$1*H5845)^2</f>
        <v>0</v>
      </c>
      <c r="U5845">
        <f t="shared" si="183"/>
        <v>0</v>
      </c>
    </row>
    <row r="5846" spans="18:21" x14ac:dyDescent="0.25">
      <c r="R5846">
        <f>$B$1*SIN(E5846)</f>
        <v>0</v>
      </c>
      <c r="S5846">
        <f t="shared" si="182"/>
        <v>0</v>
      </c>
      <c r="T5846">
        <f>0.5*$B$3*($B$1*H5846)^2</f>
        <v>0</v>
      </c>
      <c r="U5846">
        <f t="shared" si="183"/>
        <v>0</v>
      </c>
    </row>
    <row r="5847" spans="18:21" x14ac:dyDescent="0.25">
      <c r="R5847">
        <f>$B$1*SIN(E5847)</f>
        <v>0</v>
      </c>
      <c r="S5847">
        <f t="shared" si="182"/>
        <v>0</v>
      </c>
      <c r="T5847">
        <f>0.5*$B$3*($B$1*H5847)^2</f>
        <v>0</v>
      </c>
      <c r="U5847">
        <f t="shared" si="183"/>
        <v>0</v>
      </c>
    </row>
    <row r="5848" spans="18:21" x14ac:dyDescent="0.25">
      <c r="R5848">
        <f>$B$1*SIN(E5848)</f>
        <v>0</v>
      </c>
      <c r="S5848">
        <f t="shared" si="182"/>
        <v>0</v>
      </c>
      <c r="T5848">
        <f>0.5*$B$3*($B$1*H5848)^2</f>
        <v>0</v>
      </c>
      <c r="U5848">
        <f t="shared" si="183"/>
        <v>0</v>
      </c>
    </row>
    <row r="5849" spans="18:21" x14ac:dyDescent="0.25">
      <c r="R5849">
        <f>$B$1*SIN(E5849)</f>
        <v>0</v>
      </c>
      <c r="S5849">
        <f t="shared" si="182"/>
        <v>0</v>
      </c>
      <c r="T5849">
        <f>0.5*$B$3*($B$1*H5849)^2</f>
        <v>0</v>
      </c>
      <c r="U5849">
        <f t="shared" si="183"/>
        <v>0</v>
      </c>
    </row>
    <row r="5850" spans="18:21" x14ac:dyDescent="0.25">
      <c r="R5850">
        <f>$B$1*SIN(E5850)</f>
        <v>0</v>
      </c>
      <c r="S5850">
        <f t="shared" si="182"/>
        <v>0</v>
      </c>
      <c r="T5850">
        <f>0.5*$B$3*($B$1*H5850)^2</f>
        <v>0</v>
      </c>
      <c r="U5850">
        <f t="shared" si="183"/>
        <v>0</v>
      </c>
    </row>
    <row r="5851" spans="18:21" x14ac:dyDescent="0.25">
      <c r="R5851">
        <f>$B$1*SIN(E5851)</f>
        <v>0</v>
      </c>
      <c r="S5851">
        <f t="shared" si="182"/>
        <v>0</v>
      </c>
      <c r="T5851">
        <f>0.5*$B$3*($B$1*H5851)^2</f>
        <v>0</v>
      </c>
      <c r="U5851">
        <f t="shared" si="183"/>
        <v>0</v>
      </c>
    </row>
    <row r="5852" spans="18:21" x14ac:dyDescent="0.25">
      <c r="R5852">
        <f>$B$1*SIN(E5852)</f>
        <v>0</v>
      </c>
      <c r="S5852">
        <f t="shared" si="182"/>
        <v>0</v>
      </c>
      <c r="T5852">
        <f>0.5*$B$3*($B$1*H5852)^2</f>
        <v>0</v>
      </c>
      <c r="U5852">
        <f t="shared" si="183"/>
        <v>0</v>
      </c>
    </row>
    <row r="5853" spans="18:21" x14ac:dyDescent="0.25">
      <c r="R5853">
        <f>$B$1*SIN(E5853)</f>
        <v>0</v>
      </c>
      <c r="S5853">
        <f t="shared" si="182"/>
        <v>0</v>
      </c>
      <c r="T5853">
        <f>0.5*$B$3*($B$1*H5853)^2</f>
        <v>0</v>
      </c>
      <c r="U5853">
        <f t="shared" si="183"/>
        <v>0</v>
      </c>
    </row>
    <row r="5854" spans="18:21" x14ac:dyDescent="0.25">
      <c r="R5854">
        <f>$B$1*SIN(E5854)</f>
        <v>0</v>
      </c>
      <c r="S5854">
        <f t="shared" si="182"/>
        <v>0</v>
      </c>
      <c r="T5854">
        <f>0.5*$B$3*($B$1*H5854)^2</f>
        <v>0</v>
      </c>
      <c r="U5854">
        <f t="shared" si="183"/>
        <v>0</v>
      </c>
    </row>
    <row r="5855" spans="18:21" x14ac:dyDescent="0.25">
      <c r="R5855">
        <f>$B$1*SIN(E5855)</f>
        <v>0</v>
      </c>
      <c r="S5855">
        <f t="shared" si="182"/>
        <v>0</v>
      </c>
      <c r="T5855">
        <f>0.5*$B$3*($B$1*H5855)^2</f>
        <v>0</v>
      </c>
      <c r="U5855">
        <f t="shared" si="183"/>
        <v>0</v>
      </c>
    </row>
    <row r="5856" spans="18:21" x14ac:dyDescent="0.25">
      <c r="R5856">
        <f>$B$1*SIN(E5856)</f>
        <v>0</v>
      </c>
      <c r="S5856">
        <f t="shared" si="182"/>
        <v>0</v>
      </c>
      <c r="T5856">
        <f>0.5*$B$3*($B$1*H5856)^2</f>
        <v>0</v>
      </c>
      <c r="U5856">
        <f t="shared" si="183"/>
        <v>0</v>
      </c>
    </row>
    <row r="5857" spans="18:21" x14ac:dyDescent="0.25">
      <c r="R5857">
        <f>$B$1*SIN(E5857)</f>
        <v>0</v>
      </c>
      <c r="S5857">
        <f t="shared" si="182"/>
        <v>0</v>
      </c>
      <c r="T5857">
        <f>0.5*$B$3*($B$1*H5857)^2</f>
        <v>0</v>
      </c>
      <c r="U5857">
        <f t="shared" si="183"/>
        <v>0</v>
      </c>
    </row>
    <row r="5858" spans="18:21" x14ac:dyDescent="0.25">
      <c r="R5858">
        <f>$B$1*SIN(E5858)</f>
        <v>0</v>
      </c>
      <c r="S5858">
        <f t="shared" si="182"/>
        <v>0</v>
      </c>
      <c r="T5858">
        <f>0.5*$B$3*($B$1*H5858)^2</f>
        <v>0</v>
      </c>
      <c r="U5858">
        <f t="shared" si="183"/>
        <v>0</v>
      </c>
    </row>
    <row r="5859" spans="18:21" x14ac:dyDescent="0.25">
      <c r="R5859">
        <f>$B$1*SIN(E5859)</f>
        <v>0</v>
      </c>
      <c r="S5859">
        <f t="shared" si="182"/>
        <v>0</v>
      </c>
      <c r="T5859">
        <f>0.5*$B$3*($B$1*H5859)^2</f>
        <v>0</v>
      </c>
      <c r="U5859">
        <f t="shared" si="183"/>
        <v>0</v>
      </c>
    </row>
    <row r="5860" spans="18:21" x14ac:dyDescent="0.25">
      <c r="R5860">
        <f>$B$1*SIN(E5860)</f>
        <v>0</v>
      </c>
      <c r="S5860">
        <f t="shared" si="182"/>
        <v>0</v>
      </c>
      <c r="T5860">
        <f>0.5*$B$3*($B$1*H5860)^2</f>
        <v>0</v>
      </c>
      <c r="U5860">
        <f t="shared" si="183"/>
        <v>0</v>
      </c>
    </row>
    <row r="5861" spans="18:21" x14ac:dyDescent="0.25">
      <c r="R5861">
        <f>$B$1*SIN(E5861)</f>
        <v>0</v>
      </c>
      <c r="S5861">
        <f t="shared" si="182"/>
        <v>0</v>
      </c>
      <c r="T5861">
        <f>0.5*$B$3*($B$1*H5861)^2</f>
        <v>0</v>
      </c>
      <c r="U5861">
        <f t="shared" si="183"/>
        <v>0</v>
      </c>
    </row>
    <row r="5862" spans="18:21" x14ac:dyDescent="0.25">
      <c r="R5862">
        <f>$B$1*SIN(E5862)</f>
        <v>0</v>
      </c>
      <c r="S5862">
        <f t="shared" si="182"/>
        <v>0</v>
      </c>
      <c r="T5862">
        <f>0.5*$B$3*($B$1*H5862)^2</f>
        <v>0</v>
      </c>
      <c r="U5862">
        <f t="shared" si="183"/>
        <v>0</v>
      </c>
    </row>
    <row r="5863" spans="18:21" x14ac:dyDescent="0.25">
      <c r="R5863">
        <f>$B$1*SIN(E5863)</f>
        <v>0</v>
      </c>
      <c r="S5863">
        <f t="shared" si="182"/>
        <v>0</v>
      </c>
      <c r="T5863">
        <f>0.5*$B$3*($B$1*H5863)^2</f>
        <v>0</v>
      </c>
      <c r="U5863">
        <f t="shared" si="183"/>
        <v>0</v>
      </c>
    </row>
    <row r="5864" spans="18:21" x14ac:dyDescent="0.25">
      <c r="R5864">
        <f>$B$1*SIN(E5864)</f>
        <v>0</v>
      </c>
      <c r="S5864">
        <f t="shared" si="182"/>
        <v>0</v>
      </c>
      <c r="T5864">
        <f>0.5*$B$3*($B$1*H5864)^2</f>
        <v>0</v>
      </c>
      <c r="U5864">
        <f t="shared" si="183"/>
        <v>0</v>
      </c>
    </row>
    <row r="5865" spans="18:21" x14ac:dyDescent="0.25">
      <c r="R5865">
        <f>$B$1*SIN(E5865)</f>
        <v>0</v>
      </c>
      <c r="S5865">
        <f t="shared" si="182"/>
        <v>0</v>
      </c>
      <c r="T5865">
        <f>0.5*$B$3*($B$1*H5865)^2</f>
        <v>0</v>
      </c>
      <c r="U5865">
        <f t="shared" si="183"/>
        <v>0</v>
      </c>
    </row>
    <row r="5866" spans="18:21" x14ac:dyDescent="0.25">
      <c r="R5866">
        <f>$B$1*SIN(E5866)</f>
        <v>0</v>
      </c>
      <c r="S5866">
        <f t="shared" si="182"/>
        <v>0</v>
      </c>
      <c r="T5866">
        <f>0.5*$B$3*($B$1*H5866)^2</f>
        <v>0</v>
      </c>
      <c r="U5866">
        <f t="shared" si="183"/>
        <v>0</v>
      </c>
    </row>
    <row r="5867" spans="18:21" x14ac:dyDescent="0.25">
      <c r="R5867">
        <f>$B$1*SIN(E5867)</f>
        <v>0</v>
      </c>
      <c r="S5867">
        <f t="shared" si="182"/>
        <v>0</v>
      </c>
      <c r="T5867">
        <f>0.5*$B$3*($B$1*H5867)^2</f>
        <v>0</v>
      </c>
      <c r="U5867">
        <f t="shared" si="183"/>
        <v>0</v>
      </c>
    </row>
    <row r="5868" spans="18:21" x14ac:dyDescent="0.25">
      <c r="R5868">
        <f>$B$1*SIN(E5868)</f>
        <v>0</v>
      </c>
      <c r="S5868">
        <f t="shared" si="182"/>
        <v>0</v>
      </c>
      <c r="T5868">
        <f>0.5*$B$3*($B$1*H5868)^2</f>
        <v>0</v>
      </c>
      <c r="U5868">
        <f t="shared" si="183"/>
        <v>0</v>
      </c>
    </row>
    <row r="5869" spans="18:21" x14ac:dyDescent="0.25">
      <c r="R5869">
        <f>$B$1*SIN(E5869)</f>
        <v>0</v>
      </c>
      <c r="S5869">
        <f t="shared" si="182"/>
        <v>0</v>
      </c>
      <c r="T5869">
        <f>0.5*$B$3*($B$1*H5869)^2</f>
        <v>0</v>
      </c>
      <c r="U5869">
        <f t="shared" si="183"/>
        <v>0</v>
      </c>
    </row>
    <row r="5870" spans="18:21" x14ac:dyDescent="0.25">
      <c r="R5870">
        <f>$B$1*SIN(E5870)</f>
        <v>0</v>
      </c>
      <c r="S5870">
        <f t="shared" si="182"/>
        <v>0</v>
      </c>
      <c r="T5870">
        <f>0.5*$B$3*($B$1*H5870)^2</f>
        <v>0</v>
      </c>
      <c r="U5870">
        <f t="shared" si="183"/>
        <v>0</v>
      </c>
    </row>
    <row r="5871" spans="18:21" x14ac:dyDescent="0.25">
      <c r="R5871">
        <f>$B$1*SIN(E5871)</f>
        <v>0</v>
      </c>
      <c r="S5871">
        <f t="shared" si="182"/>
        <v>0</v>
      </c>
      <c r="T5871">
        <f>0.5*$B$3*($B$1*H5871)^2</f>
        <v>0</v>
      </c>
      <c r="U5871">
        <f t="shared" si="183"/>
        <v>0</v>
      </c>
    </row>
    <row r="5872" spans="18:21" x14ac:dyDescent="0.25">
      <c r="R5872">
        <f>$B$1*SIN(E5872)</f>
        <v>0</v>
      </c>
      <c r="S5872">
        <f t="shared" si="182"/>
        <v>0</v>
      </c>
      <c r="T5872">
        <f>0.5*$B$3*($B$1*H5872)^2</f>
        <v>0</v>
      </c>
      <c r="U5872">
        <f t="shared" si="183"/>
        <v>0</v>
      </c>
    </row>
    <row r="5873" spans="18:21" x14ac:dyDescent="0.25">
      <c r="R5873">
        <f>$B$1*SIN(E5873)</f>
        <v>0</v>
      </c>
      <c r="S5873">
        <f t="shared" si="182"/>
        <v>0</v>
      </c>
      <c r="T5873">
        <f>0.5*$B$3*($B$1*H5873)^2</f>
        <v>0</v>
      </c>
      <c r="U5873">
        <f t="shared" si="183"/>
        <v>0</v>
      </c>
    </row>
    <row r="5874" spans="18:21" x14ac:dyDescent="0.25">
      <c r="R5874">
        <f>$B$1*SIN(E5874)</f>
        <v>0</v>
      </c>
      <c r="S5874">
        <f t="shared" si="182"/>
        <v>0</v>
      </c>
      <c r="T5874">
        <f>0.5*$B$3*($B$1*H5874)^2</f>
        <v>0</v>
      </c>
      <c r="U5874">
        <f t="shared" si="183"/>
        <v>0</v>
      </c>
    </row>
    <row r="5875" spans="18:21" x14ac:dyDescent="0.25">
      <c r="R5875">
        <f>$B$1*SIN(E5875)</f>
        <v>0</v>
      </c>
      <c r="S5875">
        <f t="shared" si="182"/>
        <v>0</v>
      </c>
      <c r="T5875">
        <f>0.5*$B$3*($B$1*H5875)^2</f>
        <v>0</v>
      </c>
      <c r="U5875">
        <f t="shared" si="183"/>
        <v>0</v>
      </c>
    </row>
    <row r="5876" spans="18:21" x14ac:dyDescent="0.25">
      <c r="R5876">
        <f>$B$1*SIN(E5876)</f>
        <v>0</v>
      </c>
      <c r="S5876">
        <f t="shared" si="182"/>
        <v>0</v>
      </c>
      <c r="T5876">
        <f>0.5*$B$3*($B$1*H5876)^2</f>
        <v>0</v>
      </c>
      <c r="U5876">
        <f t="shared" si="183"/>
        <v>0</v>
      </c>
    </row>
    <row r="5877" spans="18:21" x14ac:dyDescent="0.25">
      <c r="R5877">
        <f>$B$1*SIN(E5877)</f>
        <v>0</v>
      </c>
      <c r="S5877">
        <f t="shared" si="182"/>
        <v>0</v>
      </c>
      <c r="T5877">
        <f>0.5*$B$3*($B$1*H5877)^2</f>
        <v>0</v>
      </c>
      <c r="U5877">
        <f t="shared" si="183"/>
        <v>0</v>
      </c>
    </row>
    <row r="5878" spans="18:21" x14ac:dyDescent="0.25">
      <c r="R5878">
        <f>$B$1*SIN(E5878)</f>
        <v>0</v>
      </c>
      <c r="S5878">
        <f t="shared" si="182"/>
        <v>0</v>
      </c>
      <c r="T5878">
        <f>0.5*$B$3*($B$1*H5878)^2</f>
        <v>0</v>
      </c>
      <c r="U5878">
        <f t="shared" si="183"/>
        <v>0</v>
      </c>
    </row>
    <row r="5879" spans="18:21" x14ac:dyDescent="0.25">
      <c r="R5879">
        <f>$B$1*SIN(E5879)</f>
        <v>0</v>
      </c>
      <c r="S5879">
        <f t="shared" si="182"/>
        <v>0</v>
      </c>
      <c r="T5879">
        <f>0.5*$B$3*($B$1*H5879)^2</f>
        <v>0</v>
      </c>
      <c r="U5879">
        <f t="shared" si="183"/>
        <v>0</v>
      </c>
    </row>
    <row r="5880" spans="18:21" x14ac:dyDescent="0.25">
      <c r="R5880">
        <f>$B$1*SIN(E5880)</f>
        <v>0</v>
      </c>
      <c r="S5880">
        <f t="shared" si="182"/>
        <v>0</v>
      </c>
      <c r="T5880">
        <f>0.5*$B$3*($B$1*H5880)^2</f>
        <v>0</v>
      </c>
      <c r="U5880">
        <f t="shared" si="183"/>
        <v>0</v>
      </c>
    </row>
    <row r="5881" spans="18:21" x14ac:dyDescent="0.25">
      <c r="R5881">
        <f>$B$1*SIN(E5881)</f>
        <v>0</v>
      </c>
      <c r="S5881">
        <f t="shared" si="182"/>
        <v>0</v>
      </c>
      <c r="T5881">
        <f>0.5*$B$3*($B$1*H5881)^2</f>
        <v>0</v>
      </c>
      <c r="U5881">
        <f t="shared" si="183"/>
        <v>0</v>
      </c>
    </row>
    <row r="5882" spans="18:21" x14ac:dyDescent="0.25">
      <c r="R5882">
        <f>$B$1*SIN(E5882)</f>
        <v>0</v>
      </c>
      <c r="S5882">
        <f t="shared" si="182"/>
        <v>0</v>
      </c>
      <c r="T5882">
        <f>0.5*$B$3*($B$1*H5882)^2</f>
        <v>0</v>
      </c>
      <c r="U5882">
        <f t="shared" si="183"/>
        <v>0</v>
      </c>
    </row>
    <row r="5883" spans="18:21" x14ac:dyDescent="0.25">
      <c r="R5883">
        <f>$B$1*SIN(E5883)</f>
        <v>0</v>
      </c>
      <c r="S5883">
        <f t="shared" si="182"/>
        <v>0</v>
      </c>
      <c r="T5883">
        <f>0.5*$B$3*($B$1*H5883)^2</f>
        <v>0</v>
      </c>
      <c r="U5883">
        <f t="shared" si="183"/>
        <v>0</v>
      </c>
    </row>
    <row r="5884" spans="18:21" x14ac:dyDescent="0.25">
      <c r="R5884">
        <f>$B$1*SIN(E5884)</f>
        <v>0</v>
      </c>
      <c r="S5884">
        <f t="shared" si="182"/>
        <v>0</v>
      </c>
      <c r="T5884">
        <f>0.5*$B$3*($B$1*H5884)^2</f>
        <v>0</v>
      </c>
      <c r="U5884">
        <f t="shared" si="183"/>
        <v>0</v>
      </c>
    </row>
    <row r="5885" spans="18:21" x14ac:dyDescent="0.25">
      <c r="R5885">
        <f>$B$1*SIN(E5885)</f>
        <v>0</v>
      </c>
      <c r="S5885">
        <f t="shared" si="182"/>
        <v>0</v>
      </c>
      <c r="T5885">
        <f>0.5*$B$3*($B$1*H5885)^2</f>
        <v>0</v>
      </c>
      <c r="U5885">
        <f t="shared" si="183"/>
        <v>0</v>
      </c>
    </row>
    <row r="5886" spans="18:21" x14ac:dyDescent="0.25">
      <c r="R5886">
        <f>$B$1*SIN(E5886)</f>
        <v>0</v>
      </c>
      <c r="S5886">
        <f t="shared" si="182"/>
        <v>0</v>
      </c>
      <c r="T5886">
        <f>0.5*$B$3*($B$1*H5886)^2</f>
        <v>0</v>
      </c>
      <c r="U5886">
        <f t="shared" si="183"/>
        <v>0</v>
      </c>
    </row>
    <row r="5887" spans="18:21" x14ac:dyDescent="0.25">
      <c r="R5887">
        <f>$B$1*SIN(E5887)</f>
        <v>0</v>
      </c>
      <c r="S5887">
        <f t="shared" si="182"/>
        <v>0</v>
      </c>
      <c r="T5887">
        <f>0.5*$B$3*($B$1*H5887)^2</f>
        <v>0</v>
      </c>
      <c r="U5887">
        <f t="shared" si="183"/>
        <v>0</v>
      </c>
    </row>
    <row r="5888" spans="18:21" x14ac:dyDescent="0.25">
      <c r="R5888">
        <f>$B$1*SIN(E5888)</f>
        <v>0</v>
      </c>
      <c r="S5888">
        <f t="shared" si="182"/>
        <v>0</v>
      </c>
      <c r="T5888">
        <f>0.5*$B$3*($B$1*H5888)^2</f>
        <v>0</v>
      </c>
      <c r="U5888">
        <f t="shared" si="183"/>
        <v>0</v>
      </c>
    </row>
    <row r="5889" spans="18:21" x14ac:dyDescent="0.25">
      <c r="R5889">
        <f>$B$1*SIN(E5889)</f>
        <v>0</v>
      </c>
      <c r="S5889">
        <f t="shared" si="182"/>
        <v>0</v>
      </c>
      <c r="T5889">
        <f>0.5*$B$3*($B$1*H5889)^2</f>
        <v>0</v>
      </c>
      <c r="U5889">
        <f t="shared" si="183"/>
        <v>0</v>
      </c>
    </row>
    <row r="5890" spans="18:21" x14ac:dyDescent="0.25">
      <c r="R5890">
        <f>$B$1*SIN(E5890)</f>
        <v>0</v>
      </c>
      <c r="S5890">
        <f t="shared" si="182"/>
        <v>0</v>
      </c>
      <c r="T5890">
        <f>0.5*$B$3*($B$1*H5890)^2</f>
        <v>0</v>
      </c>
      <c r="U5890">
        <f t="shared" si="183"/>
        <v>0</v>
      </c>
    </row>
    <row r="5891" spans="18:21" x14ac:dyDescent="0.25">
      <c r="R5891">
        <f>$B$1*SIN(E5891)</f>
        <v>0</v>
      </c>
      <c r="S5891">
        <f t="shared" si="182"/>
        <v>0</v>
      </c>
      <c r="T5891">
        <f>0.5*$B$3*($B$1*H5891)^2</f>
        <v>0</v>
      </c>
      <c r="U5891">
        <f t="shared" si="183"/>
        <v>0</v>
      </c>
    </row>
    <row r="5892" spans="18:21" x14ac:dyDescent="0.25">
      <c r="R5892">
        <f>$B$1*SIN(E5892)</f>
        <v>0</v>
      </c>
      <c r="S5892">
        <f t="shared" si="182"/>
        <v>0</v>
      </c>
      <c r="T5892">
        <f>0.5*$B$3*($B$1*H5892)^2</f>
        <v>0</v>
      </c>
      <c r="U5892">
        <f t="shared" si="183"/>
        <v>0</v>
      </c>
    </row>
    <row r="5893" spans="18:21" x14ac:dyDescent="0.25">
      <c r="R5893">
        <f>$B$1*SIN(E5893)</f>
        <v>0</v>
      </c>
      <c r="S5893">
        <f t="shared" si="182"/>
        <v>0</v>
      </c>
      <c r="T5893">
        <f>0.5*$B$3*($B$1*H5893)^2</f>
        <v>0</v>
      </c>
      <c r="U5893">
        <f t="shared" si="183"/>
        <v>0</v>
      </c>
    </row>
    <row r="5894" spans="18:21" x14ac:dyDescent="0.25">
      <c r="R5894">
        <f>$B$1*SIN(E5894)</f>
        <v>0</v>
      </c>
      <c r="S5894">
        <f t="shared" si="182"/>
        <v>0</v>
      </c>
      <c r="T5894">
        <f>0.5*$B$3*($B$1*H5894)^2</f>
        <v>0</v>
      </c>
      <c r="U5894">
        <f t="shared" si="183"/>
        <v>0</v>
      </c>
    </row>
    <row r="5895" spans="18:21" x14ac:dyDescent="0.25">
      <c r="R5895">
        <f>$B$1*SIN(E5895)</f>
        <v>0</v>
      </c>
      <c r="S5895">
        <f t="shared" ref="S5895:S5958" si="184">$B$3*$B$2*R5895</f>
        <v>0</v>
      </c>
      <c r="T5895">
        <f>0.5*$B$3*($B$1*H5895)^2</f>
        <v>0</v>
      </c>
      <c r="U5895">
        <f t="shared" ref="U5895:U5958" si="185">T5895+S5895</f>
        <v>0</v>
      </c>
    </row>
    <row r="5896" spans="18:21" x14ac:dyDescent="0.25">
      <c r="R5896">
        <f>$B$1*SIN(E5896)</f>
        <v>0</v>
      </c>
      <c r="S5896">
        <f t="shared" si="184"/>
        <v>0</v>
      </c>
      <c r="T5896">
        <f>0.5*$B$3*($B$1*H5896)^2</f>
        <v>0</v>
      </c>
      <c r="U5896">
        <f t="shared" si="185"/>
        <v>0</v>
      </c>
    </row>
    <row r="5897" spans="18:21" x14ac:dyDescent="0.25">
      <c r="R5897">
        <f>$B$1*SIN(E5897)</f>
        <v>0</v>
      </c>
      <c r="S5897">
        <f t="shared" si="184"/>
        <v>0</v>
      </c>
      <c r="T5897">
        <f>0.5*$B$3*($B$1*H5897)^2</f>
        <v>0</v>
      </c>
      <c r="U5897">
        <f t="shared" si="185"/>
        <v>0</v>
      </c>
    </row>
    <row r="5898" spans="18:21" x14ac:dyDescent="0.25">
      <c r="R5898">
        <f>$B$1*SIN(E5898)</f>
        <v>0</v>
      </c>
      <c r="S5898">
        <f t="shared" si="184"/>
        <v>0</v>
      </c>
      <c r="T5898">
        <f>0.5*$B$3*($B$1*H5898)^2</f>
        <v>0</v>
      </c>
      <c r="U5898">
        <f t="shared" si="185"/>
        <v>0</v>
      </c>
    </row>
    <row r="5899" spans="18:21" x14ac:dyDescent="0.25">
      <c r="R5899">
        <f>$B$1*SIN(E5899)</f>
        <v>0</v>
      </c>
      <c r="S5899">
        <f t="shared" si="184"/>
        <v>0</v>
      </c>
      <c r="T5899">
        <f>0.5*$B$3*($B$1*H5899)^2</f>
        <v>0</v>
      </c>
      <c r="U5899">
        <f t="shared" si="185"/>
        <v>0</v>
      </c>
    </row>
    <row r="5900" spans="18:21" x14ac:dyDescent="0.25">
      <c r="R5900">
        <f>$B$1*SIN(E5900)</f>
        <v>0</v>
      </c>
      <c r="S5900">
        <f t="shared" si="184"/>
        <v>0</v>
      </c>
      <c r="T5900">
        <f>0.5*$B$3*($B$1*H5900)^2</f>
        <v>0</v>
      </c>
      <c r="U5900">
        <f t="shared" si="185"/>
        <v>0</v>
      </c>
    </row>
    <row r="5901" spans="18:21" x14ac:dyDescent="0.25">
      <c r="R5901">
        <f>$B$1*SIN(E5901)</f>
        <v>0</v>
      </c>
      <c r="S5901">
        <f t="shared" si="184"/>
        <v>0</v>
      </c>
      <c r="T5901">
        <f>0.5*$B$3*($B$1*H5901)^2</f>
        <v>0</v>
      </c>
      <c r="U5901">
        <f t="shared" si="185"/>
        <v>0</v>
      </c>
    </row>
    <row r="5902" spans="18:21" x14ac:dyDescent="0.25">
      <c r="R5902">
        <f>$B$1*SIN(E5902)</f>
        <v>0</v>
      </c>
      <c r="S5902">
        <f t="shared" si="184"/>
        <v>0</v>
      </c>
      <c r="T5902">
        <f>0.5*$B$3*($B$1*H5902)^2</f>
        <v>0</v>
      </c>
      <c r="U5902">
        <f t="shared" si="185"/>
        <v>0</v>
      </c>
    </row>
    <row r="5903" spans="18:21" x14ac:dyDescent="0.25">
      <c r="R5903">
        <f>$B$1*SIN(E5903)</f>
        <v>0</v>
      </c>
      <c r="S5903">
        <f t="shared" si="184"/>
        <v>0</v>
      </c>
      <c r="T5903">
        <f>0.5*$B$3*($B$1*H5903)^2</f>
        <v>0</v>
      </c>
      <c r="U5903">
        <f t="shared" si="185"/>
        <v>0</v>
      </c>
    </row>
    <row r="5904" spans="18:21" x14ac:dyDescent="0.25">
      <c r="R5904">
        <f>$B$1*SIN(E5904)</f>
        <v>0</v>
      </c>
      <c r="S5904">
        <f t="shared" si="184"/>
        <v>0</v>
      </c>
      <c r="T5904">
        <f>0.5*$B$3*($B$1*H5904)^2</f>
        <v>0</v>
      </c>
      <c r="U5904">
        <f t="shared" si="185"/>
        <v>0</v>
      </c>
    </row>
    <row r="5905" spans="18:21" x14ac:dyDescent="0.25">
      <c r="R5905">
        <f>$B$1*SIN(E5905)</f>
        <v>0</v>
      </c>
      <c r="S5905">
        <f t="shared" si="184"/>
        <v>0</v>
      </c>
      <c r="T5905">
        <f>0.5*$B$3*($B$1*H5905)^2</f>
        <v>0</v>
      </c>
      <c r="U5905">
        <f t="shared" si="185"/>
        <v>0</v>
      </c>
    </row>
    <row r="5906" spans="18:21" x14ac:dyDescent="0.25">
      <c r="R5906">
        <f>$B$1*SIN(E5906)</f>
        <v>0</v>
      </c>
      <c r="S5906">
        <f t="shared" si="184"/>
        <v>0</v>
      </c>
      <c r="T5906">
        <f>0.5*$B$3*($B$1*H5906)^2</f>
        <v>0</v>
      </c>
      <c r="U5906">
        <f t="shared" si="185"/>
        <v>0</v>
      </c>
    </row>
    <row r="5907" spans="18:21" x14ac:dyDescent="0.25">
      <c r="R5907">
        <f>$B$1*SIN(E5907)</f>
        <v>0</v>
      </c>
      <c r="S5907">
        <f t="shared" si="184"/>
        <v>0</v>
      </c>
      <c r="T5907">
        <f>0.5*$B$3*($B$1*H5907)^2</f>
        <v>0</v>
      </c>
      <c r="U5907">
        <f t="shared" si="185"/>
        <v>0</v>
      </c>
    </row>
    <row r="5908" spans="18:21" x14ac:dyDescent="0.25">
      <c r="R5908">
        <f>$B$1*SIN(E5908)</f>
        <v>0</v>
      </c>
      <c r="S5908">
        <f t="shared" si="184"/>
        <v>0</v>
      </c>
      <c r="T5908">
        <f>0.5*$B$3*($B$1*H5908)^2</f>
        <v>0</v>
      </c>
      <c r="U5908">
        <f t="shared" si="185"/>
        <v>0</v>
      </c>
    </row>
    <row r="5909" spans="18:21" x14ac:dyDescent="0.25">
      <c r="R5909">
        <f>$B$1*SIN(E5909)</f>
        <v>0</v>
      </c>
      <c r="S5909">
        <f t="shared" si="184"/>
        <v>0</v>
      </c>
      <c r="T5909">
        <f>0.5*$B$3*($B$1*H5909)^2</f>
        <v>0</v>
      </c>
      <c r="U5909">
        <f t="shared" si="185"/>
        <v>0</v>
      </c>
    </row>
    <row r="5910" spans="18:21" x14ac:dyDescent="0.25">
      <c r="R5910">
        <f>$B$1*SIN(E5910)</f>
        <v>0</v>
      </c>
      <c r="S5910">
        <f t="shared" si="184"/>
        <v>0</v>
      </c>
      <c r="T5910">
        <f>0.5*$B$3*($B$1*H5910)^2</f>
        <v>0</v>
      </c>
      <c r="U5910">
        <f t="shared" si="185"/>
        <v>0</v>
      </c>
    </row>
    <row r="5911" spans="18:21" x14ac:dyDescent="0.25">
      <c r="R5911">
        <f>$B$1*SIN(E5911)</f>
        <v>0</v>
      </c>
      <c r="S5911">
        <f t="shared" si="184"/>
        <v>0</v>
      </c>
      <c r="T5911">
        <f>0.5*$B$3*($B$1*H5911)^2</f>
        <v>0</v>
      </c>
      <c r="U5911">
        <f t="shared" si="185"/>
        <v>0</v>
      </c>
    </row>
    <row r="5912" spans="18:21" x14ac:dyDescent="0.25">
      <c r="R5912">
        <f>$B$1*SIN(E5912)</f>
        <v>0</v>
      </c>
      <c r="S5912">
        <f t="shared" si="184"/>
        <v>0</v>
      </c>
      <c r="T5912">
        <f>0.5*$B$3*($B$1*H5912)^2</f>
        <v>0</v>
      </c>
      <c r="U5912">
        <f t="shared" si="185"/>
        <v>0</v>
      </c>
    </row>
    <row r="5913" spans="18:21" x14ac:dyDescent="0.25">
      <c r="R5913">
        <f>$B$1*SIN(E5913)</f>
        <v>0</v>
      </c>
      <c r="S5913">
        <f t="shared" si="184"/>
        <v>0</v>
      </c>
      <c r="T5913">
        <f>0.5*$B$3*($B$1*H5913)^2</f>
        <v>0</v>
      </c>
      <c r="U5913">
        <f t="shared" si="185"/>
        <v>0</v>
      </c>
    </row>
    <row r="5914" spans="18:21" x14ac:dyDescent="0.25">
      <c r="R5914">
        <f>$B$1*SIN(E5914)</f>
        <v>0</v>
      </c>
      <c r="S5914">
        <f t="shared" si="184"/>
        <v>0</v>
      </c>
      <c r="T5914">
        <f>0.5*$B$3*($B$1*H5914)^2</f>
        <v>0</v>
      </c>
      <c r="U5914">
        <f t="shared" si="185"/>
        <v>0</v>
      </c>
    </row>
    <row r="5915" spans="18:21" x14ac:dyDescent="0.25">
      <c r="R5915">
        <f>$B$1*SIN(E5915)</f>
        <v>0</v>
      </c>
      <c r="S5915">
        <f t="shared" si="184"/>
        <v>0</v>
      </c>
      <c r="T5915">
        <f>0.5*$B$3*($B$1*H5915)^2</f>
        <v>0</v>
      </c>
      <c r="U5915">
        <f t="shared" si="185"/>
        <v>0</v>
      </c>
    </row>
    <row r="5916" spans="18:21" x14ac:dyDescent="0.25">
      <c r="R5916">
        <f>$B$1*SIN(E5916)</f>
        <v>0</v>
      </c>
      <c r="S5916">
        <f t="shared" si="184"/>
        <v>0</v>
      </c>
      <c r="T5916">
        <f>0.5*$B$3*($B$1*H5916)^2</f>
        <v>0</v>
      </c>
      <c r="U5916">
        <f t="shared" si="185"/>
        <v>0</v>
      </c>
    </row>
    <row r="5917" spans="18:21" x14ac:dyDescent="0.25">
      <c r="R5917">
        <f>$B$1*SIN(E5917)</f>
        <v>0</v>
      </c>
      <c r="S5917">
        <f t="shared" si="184"/>
        <v>0</v>
      </c>
      <c r="T5917">
        <f>0.5*$B$3*($B$1*H5917)^2</f>
        <v>0</v>
      </c>
      <c r="U5917">
        <f t="shared" si="185"/>
        <v>0</v>
      </c>
    </row>
    <row r="5918" spans="18:21" x14ac:dyDescent="0.25">
      <c r="R5918">
        <f>$B$1*SIN(E5918)</f>
        <v>0</v>
      </c>
      <c r="S5918">
        <f t="shared" si="184"/>
        <v>0</v>
      </c>
      <c r="T5918">
        <f>0.5*$B$3*($B$1*H5918)^2</f>
        <v>0</v>
      </c>
      <c r="U5918">
        <f t="shared" si="185"/>
        <v>0</v>
      </c>
    </row>
    <row r="5919" spans="18:21" x14ac:dyDescent="0.25">
      <c r="R5919">
        <f>$B$1*SIN(E5919)</f>
        <v>0</v>
      </c>
      <c r="S5919">
        <f t="shared" si="184"/>
        <v>0</v>
      </c>
      <c r="T5919">
        <f>0.5*$B$3*($B$1*H5919)^2</f>
        <v>0</v>
      </c>
      <c r="U5919">
        <f t="shared" si="185"/>
        <v>0</v>
      </c>
    </row>
    <row r="5920" spans="18:21" x14ac:dyDescent="0.25">
      <c r="R5920">
        <f>$B$1*SIN(E5920)</f>
        <v>0</v>
      </c>
      <c r="S5920">
        <f t="shared" si="184"/>
        <v>0</v>
      </c>
      <c r="T5920">
        <f>0.5*$B$3*($B$1*H5920)^2</f>
        <v>0</v>
      </c>
      <c r="U5920">
        <f t="shared" si="185"/>
        <v>0</v>
      </c>
    </row>
    <row r="5921" spans="18:21" x14ac:dyDescent="0.25">
      <c r="R5921">
        <f>$B$1*SIN(E5921)</f>
        <v>0</v>
      </c>
      <c r="S5921">
        <f t="shared" si="184"/>
        <v>0</v>
      </c>
      <c r="T5921">
        <f>0.5*$B$3*($B$1*H5921)^2</f>
        <v>0</v>
      </c>
      <c r="U5921">
        <f t="shared" si="185"/>
        <v>0</v>
      </c>
    </row>
    <row r="5922" spans="18:21" x14ac:dyDescent="0.25">
      <c r="R5922">
        <f>$B$1*SIN(E5922)</f>
        <v>0</v>
      </c>
      <c r="S5922">
        <f t="shared" si="184"/>
        <v>0</v>
      </c>
      <c r="T5922">
        <f>0.5*$B$3*($B$1*H5922)^2</f>
        <v>0</v>
      </c>
      <c r="U5922">
        <f t="shared" si="185"/>
        <v>0</v>
      </c>
    </row>
    <row r="5923" spans="18:21" x14ac:dyDescent="0.25">
      <c r="R5923">
        <f>$B$1*SIN(E5923)</f>
        <v>0</v>
      </c>
      <c r="S5923">
        <f t="shared" si="184"/>
        <v>0</v>
      </c>
      <c r="T5923">
        <f>0.5*$B$3*($B$1*H5923)^2</f>
        <v>0</v>
      </c>
      <c r="U5923">
        <f t="shared" si="185"/>
        <v>0</v>
      </c>
    </row>
    <row r="5924" spans="18:21" x14ac:dyDescent="0.25">
      <c r="R5924">
        <f>$B$1*SIN(E5924)</f>
        <v>0</v>
      </c>
      <c r="S5924">
        <f t="shared" si="184"/>
        <v>0</v>
      </c>
      <c r="T5924">
        <f>0.5*$B$3*($B$1*H5924)^2</f>
        <v>0</v>
      </c>
      <c r="U5924">
        <f t="shared" si="185"/>
        <v>0</v>
      </c>
    </row>
    <row r="5925" spans="18:21" x14ac:dyDescent="0.25">
      <c r="R5925">
        <f>$B$1*SIN(E5925)</f>
        <v>0</v>
      </c>
      <c r="S5925">
        <f t="shared" si="184"/>
        <v>0</v>
      </c>
      <c r="T5925">
        <f>0.5*$B$3*($B$1*H5925)^2</f>
        <v>0</v>
      </c>
      <c r="U5925">
        <f t="shared" si="185"/>
        <v>0</v>
      </c>
    </row>
    <row r="5926" spans="18:21" x14ac:dyDescent="0.25">
      <c r="R5926">
        <f>$B$1*SIN(E5926)</f>
        <v>0</v>
      </c>
      <c r="S5926">
        <f t="shared" si="184"/>
        <v>0</v>
      </c>
      <c r="T5926">
        <f>0.5*$B$3*($B$1*H5926)^2</f>
        <v>0</v>
      </c>
      <c r="U5926">
        <f t="shared" si="185"/>
        <v>0</v>
      </c>
    </row>
    <row r="5927" spans="18:21" x14ac:dyDescent="0.25">
      <c r="R5927">
        <f>$B$1*SIN(E5927)</f>
        <v>0</v>
      </c>
      <c r="S5927">
        <f t="shared" si="184"/>
        <v>0</v>
      </c>
      <c r="T5927">
        <f>0.5*$B$3*($B$1*H5927)^2</f>
        <v>0</v>
      </c>
      <c r="U5927">
        <f t="shared" si="185"/>
        <v>0</v>
      </c>
    </row>
    <row r="5928" spans="18:21" x14ac:dyDescent="0.25">
      <c r="R5928">
        <f>$B$1*SIN(E5928)</f>
        <v>0</v>
      </c>
      <c r="S5928">
        <f t="shared" si="184"/>
        <v>0</v>
      </c>
      <c r="T5928">
        <f>0.5*$B$3*($B$1*H5928)^2</f>
        <v>0</v>
      </c>
      <c r="U5928">
        <f t="shared" si="185"/>
        <v>0</v>
      </c>
    </row>
    <row r="5929" spans="18:21" x14ac:dyDescent="0.25">
      <c r="R5929">
        <f>$B$1*SIN(E5929)</f>
        <v>0</v>
      </c>
      <c r="S5929">
        <f t="shared" si="184"/>
        <v>0</v>
      </c>
      <c r="T5929">
        <f>0.5*$B$3*($B$1*H5929)^2</f>
        <v>0</v>
      </c>
      <c r="U5929">
        <f t="shared" si="185"/>
        <v>0</v>
      </c>
    </row>
    <row r="5930" spans="18:21" x14ac:dyDescent="0.25">
      <c r="R5930">
        <f>$B$1*SIN(E5930)</f>
        <v>0</v>
      </c>
      <c r="S5930">
        <f t="shared" si="184"/>
        <v>0</v>
      </c>
      <c r="T5930">
        <f>0.5*$B$3*($B$1*H5930)^2</f>
        <v>0</v>
      </c>
      <c r="U5930">
        <f t="shared" si="185"/>
        <v>0</v>
      </c>
    </row>
    <row r="5931" spans="18:21" x14ac:dyDescent="0.25">
      <c r="R5931">
        <f>$B$1*SIN(E5931)</f>
        <v>0</v>
      </c>
      <c r="S5931">
        <f t="shared" si="184"/>
        <v>0</v>
      </c>
      <c r="T5931">
        <f>0.5*$B$3*($B$1*H5931)^2</f>
        <v>0</v>
      </c>
      <c r="U5931">
        <f t="shared" si="185"/>
        <v>0</v>
      </c>
    </row>
    <row r="5932" spans="18:21" x14ac:dyDescent="0.25">
      <c r="R5932">
        <f>$B$1*SIN(E5932)</f>
        <v>0</v>
      </c>
      <c r="S5932">
        <f t="shared" si="184"/>
        <v>0</v>
      </c>
      <c r="T5932">
        <f>0.5*$B$3*($B$1*H5932)^2</f>
        <v>0</v>
      </c>
      <c r="U5932">
        <f t="shared" si="185"/>
        <v>0</v>
      </c>
    </row>
    <row r="5933" spans="18:21" x14ac:dyDescent="0.25">
      <c r="R5933">
        <f>$B$1*SIN(E5933)</f>
        <v>0</v>
      </c>
      <c r="S5933">
        <f t="shared" si="184"/>
        <v>0</v>
      </c>
      <c r="T5933">
        <f>0.5*$B$3*($B$1*H5933)^2</f>
        <v>0</v>
      </c>
      <c r="U5933">
        <f t="shared" si="185"/>
        <v>0</v>
      </c>
    </row>
    <row r="5934" spans="18:21" x14ac:dyDescent="0.25">
      <c r="R5934">
        <f>$B$1*SIN(E5934)</f>
        <v>0</v>
      </c>
      <c r="S5934">
        <f t="shared" si="184"/>
        <v>0</v>
      </c>
      <c r="T5934">
        <f>0.5*$B$3*($B$1*H5934)^2</f>
        <v>0</v>
      </c>
      <c r="U5934">
        <f t="shared" si="185"/>
        <v>0</v>
      </c>
    </row>
    <row r="5935" spans="18:21" x14ac:dyDescent="0.25">
      <c r="R5935">
        <f>$B$1*SIN(E5935)</f>
        <v>0</v>
      </c>
      <c r="S5935">
        <f t="shared" si="184"/>
        <v>0</v>
      </c>
      <c r="T5935">
        <f>0.5*$B$3*($B$1*H5935)^2</f>
        <v>0</v>
      </c>
      <c r="U5935">
        <f t="shared" si="185"/>
        <v>0</v>
      </c>
    </row>
    <row r="5936" spans="18:21" x14ac:dyDescent="0.25">
      <c r="R5936">
        <f>$B$1*SIN(E5936)</f>
        <v>0</v>
      </c>
      <c r="S5936">
        <f t="shared" si="184"/>
        <v>0</v>
      </c>
      <c r="T5936">
        <f>0.5*$B$3*($B$1*H5936)^2</f>
        <v>0</v>
      </c>
      <c r="U5936">
        <f t="shared" si="185"/>
        <v>0</v>
      </c>
    </row>
    <row r="5937" spans="18:21" x14ac:dyDescent="0.25">
      <c r="R5937">
        <f>$B$1*SIN(E5937)</f>
        <v>0</v>
      </c>
      <c r="S5937">
        <f t="shared" si="184"/>
        <v>0</v>
      </c>
      <c r="T5937">
        <f>0.5*$B$3*($B$1*H5937)^2</f>
        <v>0</v>
      </c>
      <c r="U5937">
        <f t="shared" si="185"/>
        <v>0</v>
      </c>
    </row>
    <row r="5938" spans="18:21" x14ac:dyDescent="0.25">
      <c r="R5938">
        <f>$B$1*SIN(E5938)</f>
        <v>0</v>
      </c>
      <c r="S5938">
        <f t="shared" si="184"/>
        <v>0</v>
      </c>
      <c r="T5938">
        <f>0.5*$B$3*($B$1*H5938)^2</f>
        <v>0</v>
      </c>
      <c r="U5938">
        <f t="shared" si="185"/>
        <v>0</v>
      </c>
    </row>
    <row r="5939" spans="18:21" x14ac:dyDescent="0.25">
      <c r="R5939">
        <f>$B$1*SIN(E5939)</f>
        <v>0</v>
      </c>
      <c r="S5939">
        <f t="shared" si="184"/>
        <v>0</v>
      </c>
      <c r="T5939">
        <f>0.5*$B$3*($B$1*H5939)^2</f>
        <v>0</v>
      </c>
      <c r="U5939">
        <f t="shared" si="185"/>
        <v>0</v>
      </c>
    </row>
    <row r="5940" spans="18:21" x14ac:dyDescent="0.25">
      <c r="R5940">
        <f>$B$1*SIN(E5940)</f>
        <v>0</v>
      </c>
      <c r="S5940">
        <f t="shared" si="184"/>
        <v>0</v>
      </c>
      <c r="T5940">
        <f>0.5*$B$3*($B$1*H5940)^2</f>
        <v>0</v>
      </c>
      <c r="U5940">
        <f t="shared" si="185"/>
        <v>0</v>
      </c>
    </row>
    <row r="5941" spans="18:21" x14ac:dyDescent="0.25">
      <c r="R5941">
        <f>$B$1*SIN(E5941)</f>
        <v>0</v>
      </c>
      <c r="S5941">
        <f t="shared" si="184"/>
        <v>0</v>
      </c>
      <c r="T5941">
        <f>0.5*$B$3*($B$1*H5941)^2</f>
        <v>0</v>
      </c>
      <c r="U5941">
        <f t="shared" si="185"/>
        <v>0</v>
      </c>
    </row>
    <row r="5942" spans="18:21" x14ac:dyDescent="0.25">
      <c r="R5942">
        <f>$B$1*SIN(E5942)</f>
        <v>0</v>
      </c>
      <c r="S5942">
        <f t="shared" si="184"/>
        <v>0</v>
      </c>
      <c r="T5942">
        <f>0.5*$B$3*($B$1*H5942)^2</f>
        <v>0</v>
      </c>
      <c r="U5942">
        <f t="shared" si="185"/>
        <v>0</v>
      </c>
    </row>
    <row r="5943" spans="18:21" x14ac:dyDescent="0.25">
      <c r="R5943">
        <f>$B$1*SIN(E5943)</f>
        <v>0</v>
      </c>
      <c r="S5943">
        <f t="shared" si="184"/>
        <v>0</v>
      </c>
      <c r="T5943">
        <f>0.5*$B$3*($B$1*H5943)^2</f>
        <v>0</v>
      </c>
      <c r="U5943">
        <f t="shared" si="185"/>
        <v>0</v>
      </c>
    </row>
    <row r="5944" spans="18:21" x14ac:dyDescent="0.25">
      <c r="R5944">
        <f>$B$1*SIN(E5944)</f>
        <v>0</v>
      </c>
      <c r="S5944">
        <f t="shared" si="184"/>
        <v>0</v>
      </c>
      <c r="T5944">
        <f>0.5*$B$3*($B$1*H5944)^2</f>
        <v>0</v>
      </c>
      <c r="U5944">
        <f t="shared" si="185"/>
        <v>0</v>
      </c>
    </row>
    <row r="5945" spans="18:21" x14ac:dyDescent="0.25">
      <c r="R5945">
        <f>$B$1*SIN(E5945)</f>
        <v>0</v>
      </c>
      <c r="S5945">
        <f t="shared" si="184"/>
        <v>0</v>
      </c>
      <c r="T5945">
        <f>0.5*$B$3*($B$1*H5945)^2</f>
        <v>0</v>
      </c>
      <c r="U5945">
        <f t="shared" si="185"/>
        <v>0</v>
      </c>
    </row>
    <row r="5946" spans="18:21" x14ac:dyDescent="0.25">
      <c r="R5946">
        <f>$B$1*SIN(E5946)</f>
        <v>0</v>
      </c>
      <c r="S5946">
        <f t="shared" si="184"/>
        <v>0</v>
      </c>
      <c r="T5946">
        <f>0.5*$B$3*($B$1*H5946)^2</f>
        <v>0</v>
      </c>
      <c r="U5946">
        <f t="shared" si="185"/>
        <v>0</v>
      </c>
    </row>
    <row r="5947" spans="18:21" x14ac:dyDescent="0.25">
      <c r="R5947">
        <f>$B$1*SIN(E5947)</f>
        <v>0</v>
      </c>
      <c r="S5947">
        <f t="shared" si="184"/>
        <v>0</v>
      </c>
      <c r="T5947">
        <f>0.5*$B$3*($B$1*H5947)^2</f>
        <v>0</v>
      </c>
      <c r="U5947">
        <f t="shared" si="185"/>
        <v>0</v>
      </c>
    </row>
    <row r="5948" spans="18:21" x14ac:dyDescent="0.25">
      <c r="R5948">
        <f>$B$1*SIN(E5948)</f>
        <v>0</v>
      </c>
      <c r="S5948">
        <f t="shared" si="184"/>
        <v>0</v>
      </c>
      <c r="T5948">
        <f>0.5*$B$3*($B$1*H5948)^2</f>
        <v>0</v>
      </c>
      <c r="U5948">
        <f t="shared" si="185"/>
        <v>0</v>
      </c>
    </row>
    <row r="5949" spans="18:21" x14ac:dyDescent="0.25">
      <c r="R5949">
        <f>$B$1*SIN(E5949)</f>
        <v>0</v>
      </c>
      <c r="S5949">
        <f t="shared" si="184"/>
        <v>0</v>
      </c>
      <c r="T5949">
        <f>0.5*$B$3*($B$1*H5949)^2</f>
        <v>0</v>
      </c>
      <c r="U5949">
        <f t="shared" si="185"/>
        <v>0</v>
      </c>
    </row>
    <row r="5950" spans="18:21" x14ac:dyDescent="0.25">
      <c r="R5950">
        <f>$B$1*SIN(E5950)</f>
        <v>0</v>
      </c>
      <c r="S5950">
        <f t="shared" si="184"/>
        <v>0</v>
      </c>
      <c r="T5950">
        <f>0.5*$B$3*($B$1*H5950)^2</f>
        <v>0</v>
      </c>
      <c r="U5950">
        <f t="shared" si="185"/>
        <v>0</v>
      </c>
    </row>
    <row r="5951" spans="18:21" x14ac:dyDescent="0.25">
      <c r="R5951">
        <f>$B$1*SIN(E5951)</f>
        <v>0</v>
      </c>
      <c r="S5951">
        <f t="shared" si="184"/>
        <v>0</v>
      </c>
      <c r="T5951">
        <f>0.5*$B$3*($B$1*H5951)^2</f>
        <v>0</v>
      </c>
      <c r="U5951">
        <f t="shared" si="185"/>
        <v>0</v>
      </c>
    </row>
    <row r="5952" spans="18:21" x14ac:dyDescent="0.25">
      <c r="R5952">
        <f>$B$1*SIN(E5952)</f>
        <v>0</v>
      </c>
      <c r="S5952">
        <f t="shared" si="184"/>
        <v>0</v>
      </c>
      <c r="T5952">
        <f>0.5*$B$3*($B$1*H5952)^2</f>
        <v>0</v>
      </c>
      <c r="U5952">
        <f t="shared" si="185"/>
        <v>0</v>
      </c>
    </row>
    <row r="5953" spans="18:21" x14ac:dyDescent="0.25">
      <c r="R5953">
        <f>$B$1*SIN(E5953)</f>
        <v>0</v>
      </c>
      <c r="S5953">
        <f t="shared" si="184"/>
        <v>0</v>
      </c>
      <c r="T5953">
        <f>0.5*$B$3*($B$1*H5953)^2</f>
        <v>0</v>
      </c>
      <c r="U5953">
        <f t="shared" si="185"/>
        <v>0</v>
      </c>
    </row>
    <row r="5954" spans="18:21" x14ac:dyDescent="0.25">
      <c r="R5954">
        <f>$B$1*SIN(E5954)</f>
        <v>0</v>
      </c>
      <c r="S5954">
        <f t="shared" si="184"/>
        <v>0</v>
      </c>
      <c r="T5954">
        <f>0.5*$B$3*($B$1*H5954)^2</f>
        <v>0</v>
      </c>
      <c r="U5954">
        <f t="shared" si="185"/>
        <v>0</v>
      </c>
    </row>
    <row r="5955" spans="18:21" x14ac:dyDescent="0.25">
      <c r="R5955">
        <f>$B$1*SIN(E5955)</f>
        <v>0</v>
      </c>
      <c r="S5955">
        <f t="shared" si="184"/>
        <v>0</v>
      </c>
      <c r="T5955">
        <f>0.5*$B$3*($B$1*H5955)^2</f>
        <v>0</v>
      </c>
      <c r="U5955">
        <f t="shared" si="185"/>
        <v>0</v>
      </c>
    </row>
    <row r="5956" spans="18:21" x14ac:dyDescent="0.25">
      <c r="R5956">
        <f>$B$1*SIN(E5956)</f>
        <v>0</v>
      </c>
      <c r="S5956">
        <f t="shared" si="184"/>
        <v>0</v>
      </c>
      <c r="T5956">
        <f>0.5*$B$3*($B$1*H5956)^2</f>
        <v>0</v>
      </c>
      <c r="U5956">
        <f t="shared" si="185"/>
        <v>0</v>
      </c>
    </row>
    <row r="5957" spans="18:21" x14ac:dyDescent="0.25">
      <c r="R5957">
        <f>$B$1*SIN(E5957)</f>
        <v>0</v>
      </c>
      <c r="S5957">
        <f t="shared" si="184"/>
        <v>0</v>
      </c>
      <c r="T5957">
        <f>0.5*$B$3*($B$1*H5957)^2</f>
        <v>0</v>
      </c>
      <c r="U5957">
        <f t="shared" si="185"/>
        <v>0</v>
      </c>
    </row>
    <row r="5958" spans="18:21" x14ac:dyDescent="0.25">
      <c r="R5958">
        <f>$B$1*SIN(E5958)</f>
        <v>0</v>
      </c>
      <c r="S5958">
        <f t="shared" si="184"/>
        <v>0</v>
      </c>
      <c r="T5958">
        <f>0.5*$B$3*($B$1*H5958)^2</f>
        <v>0</v>
      </c>
      <c r="U5958">
        <f t="shared" si="185"/>
        <v>0</v>
      </c>
    </row>
    <row r="5959" spans="18:21" x14ac:dyDescent="0.25">
      <c r="R5959">
        <f>$B$1*SIN(E5959)</f>
        <v>0</v>
      </c>
      <c r="S5959">
        <f t="shared" ref="S5959:S6022" si="186">$B$3*$B$2*R5959</f>
        <v>0</v>
      </c>
      <c r="T5959">
        <f>0.5*$B$3*($B$1*H5959)^2</f>
        <v>0</v>
      </c>
      <c r="U5959">
        <f t="shared" ref="U5959:U6022" si="187">T5959+S5959</f>
        <v>0</v>
      </c>
    </row>
    <row r="5960" spans="18:21" x14ac:dyDescent="0.25">
      <c r="R5960">
        <f>$B$1*SIN(E5960)</f>
        <v>0</v>
      </c>
      <c r="S5960">
        <f t="shared" si="186"/>
        <v>0</v>
      </c>
      <c r="T5960">
        <f>0.5*$B$3*($B$1*H5960)^2</f>
        <v>0</v>
      </c>
      <c r="U5960">
        <f t="shared" si="187"/>
        <v>0</v>
      </c>
    </row>
    <row r="5961" spans="18:21" x14ac:dyDescent="0.25">
      <c r="R5961">
        <f>$B$1*SIN(E5961)</f>
        <v>0</v>
      </c>
      <c r="S5961">
        <f t="shared" si="186"/>
        <v>0</v>
      </c>
      <c r="T5961">
        <f>0.5*$B$3*($B$1*H5961)^2</f>
        <v>0</v>
      </c>
      <c r="U5961">
        <f t="shared" si="187"/>
        <v>0</v>
      </c>
    </row>
    <row r="5962" spans="18:21" x14ac:dyDescent="0.25">
      <c r="R5962">
        <f>$B$1*SIN(E5962)</f>
        <v>0</v>
      </c>
      <c r="S5962">
        <f t="shared" si="186"/>
        <v>0</v>
      </c>
      <c r="T5962">
        <f>0.5*$B$3*($B$1*H5962)^2</f>
        <v>0</v>
      </c>
      <c r="U5962">
        <f t="shared" si="187"/>
        <v>0</v>
      </c>
    </row>
    <row r="5963" spans="18:21" x14ac:dyDescent="0.25">
      <c r="R5963">
        <f>$B$1*SIN(E5963)</f>
        <v>0</v>
      </c>
      <c r="S5963">
        <f t="shared" si="186"/>
        <v>0</v>
      </c>
      <c r="T5963">
        <f>0.5*$B$3*($B$1*H5963)^2</f>
        <v>0</v>
      </c>
      <c r="U5963">
        <f t="shared" si="187"/>
        <v>0</v>
      </c>
    </row>
    <row r="5964" spans="18:21" x14ac:dyDescent="0.25">
      <c r="R5964">
        <f>$B$1*SIN(E5964)</f>
        <v>0</v>
      </c>
      <c r="S5964">
        <f t="shared" si="186"/>
        <v>0</v>
      </c>
      <c r="T5964">
        <f>0.5*$B$3*($B$1*H5964)^2</f>
        <v>0</v>
      </c>
      <c r="U5964">
        <f t="shared" si="187"/>
        <v>0</v>
      </c>
    </row>
    <row r="5965" spans="18:21" x14ac:dyDescent="0.25">
      <c r="R5965">
        <f>$B$1*SIN(E5965)</f>
        <v>0</v>
      </c>
      <c r="S5965">
        <f t="shared" si="186"/>
        <v>0</v>
      </c>
      <c r="T5965">
        <f>0.5*$B$3*($B$1*H5965)^2</f>
        <v>0</v>
      </c>
      <c r="U5965">
        <f t="shared" si="187"/>
        <v>0</v>
      </c>
    </row>
    <row r="5966" spans="18:21" x14ac:dyDescent="0.25">
      <c r="R5966">
        <f>$B$1*SIN(E5966)</f>
        <v>0</v>
      </c>
      <c r="S5966">
        <f t="shared" si="186"/>
        <v>0</v>
      </c>
      <c r="T5966">
        <f>0.5*$B$3*($B$1*H5966)^2</f>
        <v>0</v>
      </c>
      <c r="U5966">
        <f t="shared" si="187"/>
        <v>0</v>
      </c>
    </row>
    <row r="5967" spans="18:21" x14ac:dyDescent="0.25">
      <c r="R5967">
        <f>$B$1*SIN(E5967)</f>
        <v>0</v>
      </c>
      <c r="S5967">
        <f t="shared" si="186"/>
        <v>0</v>
      </c>
      <c r="T5967">
        <f>0.5*$B$3*($B$1*H5967)^2</f>
        <v>0</v>
      </c>
      <c r="U5967">
        <f t="shared" si="187"/>
        <v>0</v>
      </c>
    </row>
    <row r="5968" spans="18:21" x14ac:dyDescent="0.25">
      <c r="R5968">
        <f>$B$1*SIN(E5968)</f>
        <v>0</v>
      </c>
      <c r="S5968">
        <f t="shared" si="186"/>
        <v>0</v>
      </c>
      <c r="T5968">
        <f>0.5*$B$3*($B$1*H5968)^2</f>
        <v>0</v>
      </c>
      <c r="U5968">
        <f t="shared" si="187"/>
        <v>0</v>
      </c>
    </row>
    <row r="5969" spans="18:21" x14ac:dyDescent="0.25">
      <c r="R5969">
        <f>$B$1*SIN(E5969)</f>
        <v>0</v>
      </c>
      <c r="S5969">
        <f t="shared" si="186"/>
        <v>0</v>
      </c>
      <c r="T5969">
        <f>0.5*$B$3*($B$1*H5969)^2</f>
        <v>0</v>
      </c>
      <c r="U5969">
        <f t="shared" si="187"/>
        <v>0</v>
      </c>
    </row>
    <row r="5970" spans="18:21" x14ac:dyDescent="0.25">
      <c r="R5970">
        <f>$B$1*SIN(E5970)</f>
        <v>0</v>
      </c>
      <c r="S5970">
        <f t="shared" si="186"/>
        <v>0</v>
      </c>
      <c r="T5970">
        <f>0.5*$B$3*($B$1*H5970)^2</f>
        <v>0</v>
      </c>
      <c r="U5970">
        <f t="shared" si="187"/>
        <v>0</v>
      </c>
    </row>
    <row r="5971" spans="18:21" x14ac:dyDescent="0.25">
      <c r="R5971">
        <f>$B$1*SIN(E5971)</f>
        <v>0</v>
      </c>
      <c r="S5971">
        <f t="shared" si="186"/>
        <v>0</v>
      </c>
      <c r="T5971">
        <f>0.5*$B$3*($B$1*H5971)^2</f>
        <v>0</v>
      </c>
      <c r="U5971">
        <f t="shared" si="187"/>
        <v>0</v>
      </c>
    </row>
    <row r="5972" spans="18:21" x14ac:dyDescent="0.25">
      <c r="R5972">
        <f>$B$1*SIN(E5972)</f>
        <v>0</v>
      </c>
      <c r="S5972">
        <f t="shared" si="186"/>
        <v>0</v>
      </c>
      <c r="T5972">
        <f>0.5*$B$3*($B$1*H5972)^2</f>
        <v>0</v>
      </c>
      <c r="U5972">
        <f t="shared" si="187"/>
        <v>0</v>
      </c>
    </row>
    <row r="5973" spans="18:21" x14ac:dyDescent="0.25">
      <c r="R5973">
        <f>$B$1*SIN(E5973)</f>
        <v>0</v>
      </c>
      <c r="S5973">
        <f t="shared" si="186"/>
        <v>0</v>
      </c>
      <c r="T5973">
        <f>0.5*$B$3*($B$1*H5973)^2</f>
        <v>0</v>
      </c>
      <c r="U5973">
        <f t="shared" si="187"/>
        <v>0</v>
      </c>
    </row>
    <row r="5974" spans="18:21" x14ac:dyDescent="0.25">
      <c r="R5974">
        <f>$B$1*SIN(E5974)</f>
        <v>0</v>
      </c>
      <c r="S5974">
        <f t="shared" si="186"/>
        <v>0</v>
      </c>
      <c r="T5974">
        <f>0.5*$B$3*($B$1*H5974)^2</f>
        <v>0</v>
      </c>
      <c r="U5974">
        <f t="shared" si="187"/>
        <v>0</v>
      </c>
    </row>
    <row r="5975" spans="18:21" x14ac:dyDescent="0.25">
      <c r="R5975">
        <f>$B$1*SIN(E5975)</f>
        <v>0</v>
      </c>
      <c r="S5975">
        <f t="shared" si="186"/>
        <v>0</v>
      </c>
      <c r="T5975">
        <f>0.5*$B$3*($B$1*H5975)^2</f>
        <v>0</v>
      </c>
      <c r="U5975">
        <f t="shared" si="187"/>
        <v>0</v>
      </c>
    </row>
    <row r="5976" spans="18:21" x14ac:dyDescent="0.25">
      <c r="R5976">
        <f>$B$1*SIN(E5976)</f>
        <v>0</v>
      </c>
      <c r="S5976">
        <f t="shared" si="186"/>
        <v>0</v>
      </c>
      <c r="T5976">
        <f>0.5*$B$3*($B$1*H5976)^2</f>
        <v>0</v>
      </c>
      <c r="U5976">
        <f t="shared" si="187"/>
        <v>0</v>
      </c>
    </row>
    <row r="5977" spans="18:21" x14ac:dyDescent="0.25">
      <c r="R5977">
        <f>$B$1*SIN(E5977)</f>
        <v>0</v>
      </c>
      <c r="S5977">
        <f t="shared" si="186"/>
        <v>0</v>
      </c>
      <c r="T5977">
        <f>0.5*$B$3*($B$1*H5977)^2</f>
        <v>0</v>
      </c>
      <c r="U5977">
        <f t="shared" si="187"/>
        <v>0</v>
      </c>
    </row>
    <row r="5978" spans="18:21" x14ac:dyDescent="0.25">
      <c r="R5978">
        <f>$B$1*SIN(E5978)</f>
        <v>0</v>
      </c>
      <c r="S5978">
        <f t="shared" si="186"/>
        <v>0</v>
      </c>
      <c r="T5978">
        <f>0.5*$B$3*($B$1*H5978)^2</f>
        <v>0</v>
      </c>
      <c r="U5978">
        <f t="shared" si="187"/>
        <v>0</v>
      </c>
    </row>
    <row r="5979" spans="18:21" x14ac:dyDescent="0.25">
      <c r="R5979">
        <f>$B$1*SIN(E5979)</f>
        <v>0</v>
      </c>
      <c r="S5979">
        <f t="shared" si="186"/>
        <v>0</v>
      </c>
      <c r="T5979">
        <f>0.5*$B$3*($B$1*H5979)^2</f>
        <v>0</v>
      </c>
      <c r="U5979">
        <f t="shared" si="187"/>
        <v>0</v>
      </c>
    </row>
    <row r="5980" spans="18:21" x14ac:dyDescent="0.25">
      <c r="R5980">
        <f>$B$1*SIN(E5980)</f>
        <v>0</v>
      </c>
      <c r="S5980">
        <f t="shared" si="186"/>
        <v>0</v>
      </c>
      <c r="T5980">
        <f>0.5*$B$3*($B$1*H5980)^2</f>
        <v>0</v>
      </c>
      <c r="U5980">
        <f t="shared" si="187"/>
        <v>0</v>
      </c>
    </row>
    <row r="5981" spans="18:21" x14ac:dyDescent="0.25">
      <c r="R5981">
        <f>$B$1*SIN(E5981)</f>
        <v>0</v>
      </c>
      <c r="S5981">
        <f t="shared" si="186"/>
        <v>0</v>
      </c>
      <c r="T5981">
        <f>0.5*$B$3*($B$1*H5981)^2</f>
        <v>0</v>
      </c>
      <c r="U5981">
        <f t="shared" si="187"/>
        <v>0</v>
      </c>
    </row>
    <row r="5982" spans="18:21" x14ac:dyDescent="0.25">
      <c r="R5982">
        <f>$B$1*SIN(E5982)</f>
        <v>0</v>
      </c>
      <c r="S5982">
        <f t="shared" si="186"/>
        <v>0</v>
      </c>
      <c r="T5982">
        <f>0.5*$B$3*($B$1*H5982)^2</f>
        <v>0</v>
      </c>
      <c r="U5982">
        <f t="shared" si="187"/>
        <v>0</v>
      </c>
    </row>
    <row r="5983" spans="18:21" x14ac:dyDescent="0.25">
      <c r="R5983">
        <f>$B$1*SIN(E5983)</f>
        <v>0</v>
      </c>
      <c r="S5983">
        <f t="shared" si="186"/>
        <v>0</v>
      </c>
      <c r="T5983">
        <f>0.5*$B$3*($B$1*H5983)^2</f>
        <v>0</v>
      </c>
      <c r="U5983">
        <f t="shared" si="187"/>
        <v>0</v>
      </c>
    </row>
    <row r="5984" spans="18:21" x14ac:dyDescent="0.25">
      <c r="R5984">
        <f>$B$1*SIN(E5984)</f>
        <v>0</v>
      </c>
      <c r="S5984">
        <f t="shared" si="186"/>
        <v>0</v>
      </c>
      <c r="T5984">
        <f>0.5*$B$3*($B$1*H5984)^2</f>
        <v>0</v>
      </c>
      <c r="U5984">
        <f t="shared" si="187"/>
        <v>0</v>
      </c>
    </row>
    <row r="5985" spans="5:21" x14ac:dyDescent="0.25">
      <c r="R5985">
        <f>$B$1*SIN(E5985)</f>
        <v>0</v>
      </c>
      <c r="S5985">
        <f t="shared" si="186"/>
        <v>0</v>
      </c>
      <c r="T5985">
        <f>0.5*$B$3*($B$1*H5985)^2</f>
        <v>0</v>
      </c>
      <c r="U5985">
        <f t="shared" si="187"/>
        <v>0</v>
      </c>
    </row>
    <row r="5986" spans="5:21" x14ac:dyDescent="0.25">
      <c r="R5986">
        <f>$B$1*SIN(E5986)</f>
        <v>0</v>
      </c>
      <c r="S5986">
        <f t="shared" si="186"/>
        <v>0</v>
      </c>
      <c r="T5986">
        <f>0.5*$B$3*($B$1*H5986)^2</f>
        <v>0</v>
      </c>
      <c r="U5986">
        <f t="shared" si="187"/>
        <v>0</v>
      </c>
    </row>
    <row r="5987" spans="5:21" x14ac:dyDescent="0.25">
      <c r="R5987">
        <f>$B$1*SIN(E5987)</f>
        <v>0</v>
      </c>
      <c r="S5987">
        <f t="shared" si="186"/>
        <v>0</v>
      </c>
      <c r="T5987">
        <f>0.5*$B$3*($B$1*H5987)^2</f>
        <v>0</v>
      </c>
      <c r="U5987">
        <f t="shared" si="187"/>
        <v>0</v>
      </c>
    </row>
    <row r="5988" spans="5:21" x14ac:dyDescent="0.25">
      <c r="R5988">
        <f>$B$1*SIN(E5988)</f>
        <v>0</v>
      </c>
      <c r="S5988">
        <f t="shared" si="186"/>
        <v>0</v>
      </c>
      <c r="T5988">
        <f>0.5*$B$3*($B$1*H5988)^2</f>
        <v>0</v>
      </c>
      <c r="U5988">
        <f t="shared" si="187"/>
        <v>0</v>
      </c>
    </row>
    <row r="5989" spans="5:21" x14ac:dyDescent="0.25">
      <c r="R5989">
        <f>$B$1*SIN(E5989)</f>
        <v>0</v>
      </c>
      <c r="S5989">
        <f t="shared" si="186"/>
        <v>0</v>
      </c>
      <c r="T5989">
        <f>0.5*$B$3*($B$1*H5989)^2</f>
        <v>0</v>
      </c>
      <c r="U5989">
        <f t="shared" si="187"/>
        <v>0</v>
      </c>
    </row>
    <row r="5990" spans="5:21" x14ac:dyDescent="0.25">
      <c r="R5990">
        <f>$B$1*SIN(E5990)</f>
        <v>0</v>
      </c>
      <c r="S5990">
        <f t="shared" si="186"/>
        <v>0</v>
      </c>
      <c r="T5990">
        <f>0.5*$B$3*($B$1*H5990)^2</f>
        <v>0</v>
      </c>
      <c r="U5990">
        <f t="shared" si="187"/>
        <v>0</v>
      </c>
    </row>
    <row r="5991" spans="5:21" x14ac:dyDescent="0.25">
      <c r="R5991">
        <f>$B$1*SIN(E5991)</f>
        <v>0</v>
      </c>
      <c r="S5991">
        <f t="shared" si="186"/>
        <v>0</v>
      </c>
      <c r="T5991">
        <f>0.5*$B$3*($B$1*H5991)^2</f>
        <v>0</v>
      </c>
      <c r="U5991">
        <f t="shared" si="187"/>
        <v>0</v>
      </c>
    </row>
    <row r="5992" spans="5:21" x14ac:dyDescent="0.25">
      <c r="R5992">
        <f>$B$1*SIN(E5992)</f>
        <v>0</v>
      </c>
      <c r="S5992">
        <f t="shared" si="186"/>
        <v>0</v>
      </c>
      <c r="T5992">
        <f>0.5*$B$3*($B$1*H5992)^2</f>
        <v>0</v>
      </c>
      <c r="U5992">
        <f t="shared" si="187"/>
        <v>0</v>
      </c>
    </row>
    <row r="5993" spans="5:21" x14ac:dyDescent="0.25">
      <c r="R5993">
        <f>$B$1*SIN(E5993)</f>
        <v>0</v>
      </c>
      <c r="S5993">
        <f t="shared" si="186"/>
        <v>0</v>
      </c>
      <c r="T5993">
        <f>0.5*$B$3*($B$1*H5993)^2</f>
        <v>0</v>
      </c>
      <c r="U5993">
        <f t="shared" si="187"/>
        <v>0</v>
      </c>
    </row>
    <row r="5994" spans="5:21" x14ac:dyDescent="0.25">
      <c r="R5994">
        <f>$B$1*SIN(E5994)</f>
        <v>0</v>
      </c>
      <c r="S5994">
        <f t="shared" si="186"/>
        <v>0</v>
      </c>
      <c r="T5994">
        <f>0.5*$B$3*($B$1*H5994)^2</f>
        <v>0</v>
      </c>
      <c r="U5994">
        <f t="shared" si="187"/>
        <v>0</v>
      </c>
    </row>
    <row r="5995" spans="5:21" x14ac:dyDescent="0.25">
      <c r="R5995">
        <f>$B$1*SIN(E5995)</f>
        <v>0</v>
      </c>
      <c r="S5995">
        <f t="shared" si="186"/>
        <v>0</v>
      </c>
      <c r="T5995">
        <f>0.5*$B$3*($B$1*H5995)^2</f>
        <v>0</v>
      </c>
      <c r="U5995">
        <f t="shared" si="187"/>
        <v>0</v>
      </c>
    </row>
    <row r="5996" spans="5:21" x14ac:dyDescent="0.25">
      <c r="E5996" s="1"/>
      <c r="R5996">
        <f>$B$1*SIN(E5996)</f>
        <v>0</v>
      </c>
      <c r="S5996">
        <f t="shared" si="186"/>
        <v>0</v>
      </c>
      <c r="T5996">
        <f>0.5*$B$3*($B$1*H5996)^2</f>
        <v>0</v>
      </c>
      <c r="U5996">
        <f t="shared" si="187"/>
        <v>0</v>
      </c>
    </row>
    <row r="5997" spans="5:21" x14ac:dyDescent="0.25">
      <c r="R5997">
        <f>$B$1*SIN(E5997)</f>
        <v>0</v>
      </c>
      <c r="S5997">
        <f t="shared" si="186"/>
        <v>0</v>
      </c>
      <c r="T5997">
        <f>0.5*$B$3*($B$1*H5997)^2</f>
        <v>0</v>
      </c>
      <c r="U5997">
        <f t="shared" si="187"/>
        <v>0</v>
      </c>
    </row>
    <row r="5998" spans="5:21" x14ac:dyDescent="0.25">
      <c r="R5998">
        <f>$B$1*SIN(E5998)</f>
        <v>0</v>
      </c>
      <c r="S5998">
        <f t="shared" si="186"/>
        <v>0</v>
      </c>
      <c r="T5998">
        <f>0.5*$B$3*($B$1*H5998)^2</f>
        <v>0</v>
      </c>
      <c r="U5998">
        <f t="shared" si="187"/>
        <v>0</v>
      </c>
    </row>
    <row r="5999" spans="5:21" x14ac:dyDescent="0.25">
      <c r="R5999">
        <f>$B$1*SIN(E5999)</f>
        <v>0</v>
      </c>
      <c r="S5999">
        <f t="shared" si="186"/>
        <v>0</v>
      </c>
      <c r="T5999">
        <f>0.5*$B$3*($B$1*H5999)^2</f>
        <v>0</v>
      </c>
      <c r="U5999">
        <f t="shared" si="187"/>
        <v>0</v>
      </c>
    </row>
    <row r="6000" spans="5:21" x14ac:dyDescent="0.25">
      <c r="R6000">
        <f>$B$1*SIN(E6000)</f>
        <v>0</v>
      </c>
      <c r="S6000">
        <f t="shared" si="186"/>
        <v>0</v>
      </c>
      <c r="T6000">
        <f>0.5*$B$3*($B$1*H6000)^2</f>
        <v>0</v>
      </c>
      <c r="U6000">
        <f t="shared" si="187"/>
        <v>0</v>
      </c>
    </row>
    <row r="6001" spans="18:21" x14ac:dyDescent="0.25">
      <c r="R6001">
        <f>$B$1*SIN(E6001)</f>
        <v>0</v>
      </c>
      <c r="S6001">
        <f t="shared" si="186"/>
        <v>0</v>
      </c>
      <c r="T6001">
        <f>0.5*$B$3*($B$1*H6001)^2</f>
        <v>0</v>
      </c>
      <c r="U6001">
        <f t="shared" si="187"/>
        <v>0</v>
      </c>
    </row>
    <row r="6002" spans="18:21" x14ac:dyDescent="0.25">
      <c r="R6002">
        <f>$B$1*SIN(E6002)</f>
        <v>0</v>
      </c>
      <c r="S6002">
        <f t="shared" si="186"/>
        <v>0</v>
      </c>
      <c r="T6002">
        <f>0.5*$B$3*($B$1*H6002)^2</f>
        <v>0</v>
      </c>
      <c r="U6002">
        <f t="shared" si="187"/>
        <v>0</v>
      </c>
    </row>
    <row r="6003" spans="18:21" x14ac:dyDescent="0.25">
      <c r="R6003">
        <f>$B$1*SIN(E6003)</f>
        <v>0</v>
      </c>
      <c r="S6003">
        <f t="shared" si="186"/>
        <v>0</v>
      </c>
      <c r="T6003">
        <f>0.5*$B$3*($B$1*H6003)^2</f>
        <v>0</v>
      </c>
      <c r="U6003">
        <f t="shared" si="187"/>
        <v>0</v>
      </c>
    </row>
    <row r="6004" spans="18:21" x14ac:dyDescent="0.25">
      <c r="R6004">
        <f>$B$1*SIN(E6004)</f>
        <v>0</v>
      </c>
      <c r="S6004">
        <f t="shared" si="186"/>
        <v>0</v>
      </c>
      <c r="T6004">
        <f>0.5*$B$3*($B$1*H6004)^2</f>
        <v>0</v>
      </c>
      <c r="U6004">
        <f t="shared" si="187"/>
        <v>0</v>
      </c>
    </row>
    <row r="6005" spans="18:21" x14ac:dyDescent="0.25">
      <c r="R6005">
        <f>$B$1*SIN(E6005)</f>
        <v>0</v>
      </c>
      <c r="S6005">
        <f t="shared" si="186"/>
        <v>0</v>
      </c>
      <c r="T6005">
        <f>0.5*$B$3*($B$1*H6005)^2</f>
        <v>0</v>
      </c>
      <c r="U6005">
        <f t="shared" si="187"/>
        <v>0</v>
      </c>
    </row>
    <row r="6006" spans="18:21" x14ac:dyDescent="0.25">
      <c r="R6006">
        <f>$B$1*SIN(E6006)</f>
        <v>0</v>
      </c>
      <c r="S6006">
        <f t="shared" si="186"/>
        <v>0</v>
      </c>
      <c r="T6006">
        <f>0.5*$B$3*($B$1*H6006)^2</f>
        <v>0</v>
      </c>
      <c r="U6006">
        <f t="shared" si="187"/>
        <v>0</v>
      </c>
    </row>
    <row r="6007" spans="18:21" x14ac:dyDescent="0.25">
      <c r="R6007">
        <f>$B$1*SIN(E6007)</f>
        <v>0</v>
      </c>
      <c r="S6007">
        <f t="shared" si="186"/>
        <v>0</v>
      </c>
      <c r="T6007">
        <f>0.5*$B$3*($B$1*H6007)^2</f>
        <v>0</v>
      </c>
      <c r="U6007">
        <f t="shared" si="187"/>
        <v>0</v>
      </c>
    </row>
    <row r="6008" spans="18:21" x14ac:dyDescent="0.25">
      <c r="R6008">
        <f>$B$1*SIN(E6008)</f>
        <v>0</v>
      </c>
      <c r="S6008">
        <f t="shared" si="186"/>
        <v>0</v>
      </c>
      <c r="T6008">
        <f>0.5*$B$3*($B$1*H6008)^2</f>
        <v>0</v>
      </c>
      <c r="U6008">
        <f t="shared" si="187"/>
        <v>0</v>
      </c>
    </row>
    <row r="6009" spans="18:21" x14ac:dyDescent="0.25">
      <c r="R6009">
        <f>$B$1*SIN(E6009)</f>
        <v>0</v>
      </c>
      <c r="S6009">
        <f t="shared" si="186"/>
        <v>0</v>
      </c>
      <c r="T6009">
        <f>0.5*$B$3*($B$1*H6009)^2</f>
        <v>0</v>
      </c>
      <c r="U6009">
        <f t="shared" si="187"/>
        <v>0</v>
      </c>
    </row>
    <row r="6010" spans="18:21" x14ac:dyDescent="0.25">
      <c r="R6010">
        <f>$B$1*SIN(E6010)</f>
        <v>0</v>
      </c>
      <c r="S6010">
        <f t="shared" si="186"/>
        <v>0</v>
      </c>
      <c r="T6010">
        <f>0.5*$B$3*($B$1*H6010)^2</f>
        <v>0</v>
      </c>
      <c r="U6010">
        <f t="shared" si="187"/>
        <v>0</v>
      </c>
    </row>
    <row r="6011" spans="18:21" x14ac:dyDescent="0.25">
      <c r="R6011">
        <f>$B$1*SIN(E6011)</f>
        <v>0</v>
      </c>
      <c r="S6011">
        <f t="shared" si="186"/>
        <v>0</v>
      </c>
      <c r="T6011">
        <f>0.5*$B$3*($B$1*H6011)^2</f>
        <v>0</v>
      </c>
      <c r="U6011">
        <f t="shared" si="187"/>
        <v>0</v>
      </c>
    </row>
    <row r="6012" spans="18:21" x14ac:dyDescent="0.25">
      <c r="R6012">
        <f>$B$1*SIN(E6012)</f>
        <v>0</v>
      </c>
      <c r="S6012">
        <f t="shared" si="186"/>
        <v>0</v>
      </c>
      <c r="T6012">
        <f>0.5*$B$3*($B$1*H6012)^2</f>
        <v>0</v>
      </c>
      <c r="U6012">
        <f t="shared" si="187"/>
        <v>0</v>
      </c>
    </row>
    <row r="6013" spans="18:21" x14ac:dyDescent="0.25">
      <c r="R6013">
        <f>$B$1*SIN(E6013)</f>
        <v>0</v>
      </c>
      <c r="S6013">
        <f t="shared" si="186"/>
        <v>0</v>
      </c>
      <c r="T6013">
        <f>0.5*$B$3*($B$1*H6013)^2</f>
        <v>0</v>
      </c>
      <c r="U6013">
        <f t="shared" si="187"/>
        <v>0</v>
      </c>
    </row>
    <row r="6014" spans="18:21" x14ac:dyDescent="0.25">
      <c r="R6014">
        <f>$B$1*SIN(E6014)</f>
        <v>0</v>
      </c>
      <c r="S6014">
        <f t="shared" si="186"/>
        <v>0</v>
      </c>
      <c r="T6014">
        <f>0.5*$B$3*($B$1*H6014)^2</f>
        <v>0</v>
      </c>
      <c r="U6014">
        <f t="shared" si="187"/>
        <v>0</v>
      </c>
    </row>
    <row r="6015" spans="18:21" x14ac:dyDescent="0.25">
      <c r="R6015">
        <f>$B$1*SIN(E6015)</f>
        <v>0</v>
      </c>
      <c r="S6015">
        <f t="shared" si="186"/>
        <v>0</v>
      </c>
      <c r="T6015">
        <f>0.5*$B$3*($B$1*H6015)^2</f>
        <v>0</v>
      </c>
      <c r="U6015">
        <f t="shared" si="187"/>
        <v>0</v>
      </c>
    </row>
    <row r="6016" spans="18:21" x14ac:dyDescent="0.25">
      <c r="R6016">
        <f>$B$1*SIN(E6016)</f>
        <v>0</v>
      </c>
      <c r="S6016">
        <f t="shared" si="186"/>
        <v>0</v>
      </c>
      <c r="T6016">
        <f>0.5*$B$3*($B$1*H6016)^2</f>
        <v>0</v>
      </c>
      <c r="U6016">
        <f t="shared" si="187"/>
        <v>0</v>
      </c>
    </row>
    <row r="6017" spans="18:21" x14ac:dyDescent="0.25">
      <c r="R6017">
        <f>$B$1*SIN(E6017)</f>
        <v>0</v>
      </c>
      <c r="S6017">
        <f t="shared" si="186"/>
        <v>0</v>
      </c>
      <c r="T6017">
        <f>0.5*$B$3*($B$1*H6017)^2</f>
        <v>0</v>
      </c>
      <c r="U6017">
        <f t="shared" si="187"/>
        <v>0</v>
      </c>
    </row>
    <row r="6018" spans="18:21" x14ac:dyDescent="0.25">
      <c r="R6018">
        <f>$B$1*SIN(E6018)</f>
        <v>0</v>
      </c>
      <c r="S6018">
        <f t="shared" si="186"/>
        <v>0</v>
      </c>
      <c r="T6018">
        <f>0.5*$B$3*($B$1*H6018)^2</f>
        <v>0</v>
      </c>
      <c r="U6018">
        <f t="shared" si="187"/>
        <v>0</v>
      </c>
    </row>
    <row r="6019" spans="18:21" x14ac:dyDescent="0.25">
      <c r="R6019">
        <f>$B$1*SIN(E6019)</f>
        <v>0</v>
      </c>
      <c r="S6019">
        <f t="shared" si="186"/>
        <v>0</v>
      </c>
      <c r="T6019">
        <f>0.5*$B$3*($B$1*H6019)^2</f>
        <v>0</v>
      </c>
      <c r="U6019">
        <f t="shared" si="187"/>
        <v>0</v>
      </c>
    </row>
    <row r="6020" spans="18:21" x14ac:dyDescent="0.25">
      <c r="R6020">
        <f>$B$1*SIN(E6020)</f>
        <v>0</v>
      </c>
      <c r="S6020">
        <f t="shared" si="186"/>
        <v>0</v>
      </c>
      <c r="T6020">
        <f>0.5*$B$3*($B$1*H6020)^2</f>
        <v>0</v>
      </c>
      <c r="U6020">
        <f t="shared" si="187"/>
        <v>0</v>
      </c>
    </row>
    <row r="6021" spans="18:21" x14ac:dyDescent="0.25">
      <c r="R6021">
        <f>$B$1*SIN(E6021)</f>
        <v>0</v>
      </c>
      <c r="S6021">
        <f t="shared" si="186"/>
        <v>0</v>
      </c>
      <c r="T6021">
        <f>0.5*$B$3*($B$1*H6021)^2</f>
        <v>0</v>
      </c>
      <c r="U6021">
        <f t="shared" si="187"/>
        <v>0</v>
      </c>
    </row>
    <row r="6022" spans="18:21" x14ac:dyDescent="0.25">
      <c r="R6022">
        <f>$B$1*SIN(E6022)</f>
        <v>0</v>
      </c>
      <c r="S6022">
        <f t="shared" si="186"/>
        <v>0</v>
      </c>
      <c r="T6022">
        <f>0.5*$B$3*($B$1*H6022)^2</f>
        <v>0</v>
      </c>
      <c r="U6022">
        <f t="shared" si="187"/>
        <v>0</v>
      </c>
    </row>
    <row r="6023" spans="18:21" x14ac:dyDescent="0.25">
      <c r="R6023">
        <f>$B$1*SIN(E6023)</f>
        <v>0</v>
      </c>
      <c r="S6023">
        <f t="shared" ref="S6023:S6086" si="188">$B$3*$B$2*R6023</f>
        <v>0</v>
      </c>
      <c r="T6023">
        <f>0.5*$B$3*($B$1*H6023)^2</f>
        <v>0</v>
      </c>
      <c r="U6023">
        <f t="shared" ref="U6023:U6086" si="189">T6023+S6023</f>
        <v>0</v>
      </c>
    </row>
    <row r="6024" spans="18:21" x14ac:dyDescent="0.25">
      <c r="R6024">
        <f>$B$1*SIN(E6024)</f>
        <v>0</v>
      </c>
      <c r="S6024">
        <f t="shared" si="188"/>
        <v>0</v>
      </c>
      <c r="T6024">
        <f>0.5*$B$3*($B$1*H6024)^2</f>
        <v>0</v>
      </c>
      <c r="U6024">
        <f t="shared" si="189"/>
        <v>0</v>
      </c>
    </row>
    <row r="6025" spans="18:21" x14ac:dyDescent="0.25">
      <c r="R6025">
        <f>$B$1*SIN(E6025)</f>
        <v>0</v>
      </c>
      <c r="S6025">
        <f t="shared" si="188"/>
        <v>0</v>
      </c>
      <c r="T6025">
        <f>0.5*$B$3*($B$1*H6025)^2</f>
        <v>0</v>
      </c>
      <c r="U6025">
        <f t="shared" si="189"/>
        <v>0</v>
      </c>
    </row>
    <row r="6026" spans="18:21" x14ac:dyDescent="0.25">
      <c r="R6026">
        <f>$B$1*SIN(E6026)</f>
        <v>0</v>
      </c>
      <c r="S6026">
        <f t="shared" si="188"/>
        <v>0</v>
      </c>
      <c r="T6026">
        <f>0.5*$B$3*($B$1*H6026)^2</f>
        <v>0</v>
      </c>
      <c r="U6026">
        <f t="shared" si="189"/>
        <v>0</v>
      </c>
    </row>
    <row r="6027" spans="18:21" x14ac:dyDescent="0.25">
      <c r="R6027">
        <f>$B$1*SIN(E6027)</f>
        <v>0</v>
      </c>
      <c r="S6027">
        <f t="shared" si="188"/>
        <v>0</v>
      </c>
      <c r="T6027">
        <f>0.5*$B$3*($B$1*H6027)^2</f>
        <v>0</v>
      </c>
      <c r="U6027">
        <f t="shared" si="189"/>
        <v>0</v>
      </c>
    </row>
    <row r="6028" spans="18:21" x14ac:dyDescent="0.25">
      <c r="R6028">
        <f>$B$1*SIN(E6028)</f>
        <v>0</v>
      </c>
      <c r="S6028">
        <f t="shared" si="188"/>
        <v>0</v>
      </c>
      <c r="T6028">
        <f>0.5*$B$3*($B$1*H6028)^2</f>
        <v>0</v>
      </c>
      <c r="U6028">
        <f t="shared" si="189"/>
        <v>0</v>
      </c>
    </row>
    <row r="6029" spans="18:21" x14ac:dyDescent="0.25">
      <c r="R6029">
        <f>$B$1*SIN(E6029)</f>
        <v>0</v>
      </c>
      <c r="S6029">
        <f t="shared" si="188"/>
        <v>0</v>
      </c>
      <c r="T6029">
        <f>0.5*$B$3*($B$1*H6029)^2</f>
        <v>0</v>
      </c>
      <c r="U6029">
        <f t="shared" si="189"/>
        <v>0</v>
      </c>
    </row>
    <row r="6030" spans="18:21" x14ac:dyDescent="0.25">
      <c r="R6030">
        <f>$B$1*SIN(E6030)</f>
        <v>0</v>
      </c>
      <c r="S6030">
        <f t="shared" si="188"/>
        <v>0</v>
      </c>
      <c r="T6030">
        <f>0.5*$B$3*($B$1*H6030)^2</f>
        <v>0</v>
      </c>
      <c r="U6030">
        <f t="shared" si="189"/>
        <v>0</v>
      </c>
    </row>
    <row r="6031" spans="18:21" x14ac:dyDescent="0.25">
      <c r="R6031">
        <f>$B$1*SIN(E6031)</f>
        <v>0</v>
      </c>
      <c r="S6031">
        <f t="shared" si="188"/>
        <v>0</v>
      </c>
      <c r="T6031">
        <f>0.5*$B$3*($B$1*H6031)^2</f>
        <v>0</v>
      </c>
      <c r="U6031">
        <f t="shared" si="189"/>
        <v>0</v>
      </c>
    </row>
    <row r="6032" spans="18:21" x14ac:dyDescent="0.25">
      <c r="R6032">
        <f>$B$1*SIN(E6032)</f>
        <v>0</v>
      </c>
      <c r="S6032">
        <f t="shared" si="188"/>
        <v>0</v>
      </c>
      <c r="T6032">
        <f>0.5*$B$3*($B$1*H6032)^2</f>
        <v>0</v>
      </c>
      <c r="U6032">
        <f t="shared" si="189"/>
        <v>0</v>
      </c>
    </row>
    <row r="6033" spans="18:21" x14ac:dyDescent="0.25">
      <c r="R6033">
        <f>$B$1*SIN(E6033)</f>
        <v>0</v>
      </c>
      <c r="S6033">
        <f t="shared" si="188"/>
        <v>0</v>
      </c>
      <c r="T6033">
        <f>0.5*$B$3*($B$1*H6033)^2</f>
        <v>0</v>
      </c>
      <c r="U6033">
        <f t="shared" si="189"/>
        <v>0</v>
      </c>
    </row>
    <row r="6034" spans="18:21" x14ac:dyDescent="0.25">
      <c r="R6034">
        <f>$B$1*SIN(E6034)</f>
        <v>0</v>
      </c>
      <c r="S6034">
        <f t="shared" si="188"/>
        <v>0</v>
      </c>
      <c r="T6034">
        <f>0.5*$B$3*($B$1*H6034)^2</f>
        <v>0</v>
      </c>
      <c r="U6034">
        <f t="shared" si="189"/>
        <v>0</v>
      </c>
    </row>
    <row r="6035" spans="18:21" x14ac:dyDescent="0.25">
      <c r="R6035">
        <f>$B$1*SIN(E6035)</f>
        <v>0</v>
      </c>
      <c r="S6035">
        <f t="shared" si="188"/>
        <v>0</v>
      </c>
      <c r="T6035">
        <f>0.5*$B$3*($B$1*H6035)^2</f>
        <v>0</v>
      </c>
      <c r="U6035">
        <f t="shared" si="189"/>
        <v>0</v>
      </c>
    </row>
    <row r="6036" spans="18:21" x14ac:dyDescent="0.25">
      <c r="R6036">
        <f>$B$1*SIN(E6036)</f>
        <v>0</v>
      </c>
      <c r="S6036">
        <f t="shared" si="188"/>
        <v>0</v>
      </c>
      <c r="T6036">
        <f>0.5*$B$3*($B$1*H6036)^2</f>
        <v>0</v>
      </c>
      <c r="U6036">
        <f t="shared" si="189"/>
        <v>0</v>
      </c>
    </row>
    <row r="6037" spans="18:21" x14ac:dyDescent="0.25">
      <c r="R6037">
        <f>$B$1*SIN(E6037)</f>
        <v>0</v>
      </c>
      <c r="S6037">
        <f t="shared" si="188"/>
        <v>0</v>
      </c>
      <c r="T6037">
        <f>0.5*$B$3*($B$1*H6037)^2</f>
        <v>0</v>
      </c>
      <c r="U6037">
        <f t="shared" si="189"/>
        <v>0</v>
      </c>
    </row>
    <row r="6038" spans="18:21" x14ac:dyDescent="0.25">
      <c r="R6038">
        <f>$B$1*SIN(E6038)</f>
        <v>0</v>
      </c>
      <c r="S6038">
        <f t="shared" si="188"/>
        <v>0</v>
      </c>
      <c r="T6038">
        <f>0.5*$B$3*($B$1*H6038)^2</f>
        <v>0</v>
      </c>
      <c r="U6038">
        <f t="shared" si="189"/>
        <v>0</v>
      </c>
    </row>
    <row r="6039" spans="18:21" x14ac:dyDescent="0.25">
      <c r="R6039">
        <f>$B$1*SIN(E6039)</f>
        <v>0</v>
      </c>
      <c r="S6039">
        <f t="shared" si="188"/>
        <v>0</v>
      </c>
      <c r="T6039">
        <f>0.5*$B$3*($B$1*H6039)^2</f>
        <v>0</v>
      </c>
      <c r="U6039">
        <f t="shared" si="189"/>
        <v>0</v>
      </c>
    </row>
    <row r="6040" spans="18:21" x14ac:dyDescent="0.25">
      <c r="R6040">
        <f>$B$1*SIN(E6040)</f>
        <v>0</v>
      </c>
      <c r="S6040">
        <f t="shared" si="188"/>
        <v>0</v>
      </c>
      <c r="T6040">
        <f>0.5*$B$3*($B$1*H6040)^2</f>
        <v>0</v>
      </c>
      <c r="U6040">
        <f t="shared" si="189"/>
        <v>0</v>
      </c>
    </row>
    <row r="6041" spans="18:21" x14ac:dyDescent="0.25">
      <c r="R6041">
        <f>$B$1*SIN(E6041)</f>
        <v>0</v>
      </c>
      <c r="S6041">
        <f t="shared" si="188"/>
        <v>0</v>
      </c>
      <c r="T6041">
        <f>0.5*$B$3*($B$1*H6041)^2</f>
        <v>0</v>
      </c>
      <c r="U6041">
        <f t="shared" si="189"/>
        <v>0</v>
      </c>
    </row>
    <row r="6042" spans="18:21" x14ac:dyDescent="0.25">
      <c r="R6042">
        <f>$B$1*SIN(E6042)</f>
        <v>0</v>
      </c>
      <c r="S6042">
        <f t="shared" si="188"/>
        <v>0</v>
      </c>
      <c r="T6042">
        <f>0.5*$B$3*($B$1*H6042)^2</f>
        <v>0</v>
      </c>
      <c r="U6042">
        <f t="shared" si="189"/>
        <v>0</v>
      </c>
    </row>
    <row r="6043" spans="18:21" x14ac:dyDescent="0.25">
      <c r="R6043">
        <f>$B$1*SIN(E6043)</f>
        <v>0</v>
      </c>
      <c r="S6043">
        <f t="shared" si="188"/>
        <v>0</v>
      </c>
      <c r="T6043">
        <f>0.5*$B$3*($B$1*H6043)^2</f>
        <v>0</v>
      </c>
      <c r="U6043">
        <f t="shared" si="189"/>
        <v>0</v>
      </c>
    </row>
    <row r="6044" spans="18:21" x14ac:dyDescent="0.25">
      <c r="R6044">
        <f>$B$1*SIN(E6044)</f>
        <v>0</v>
      </c>
      <c r="S6044">
        <f t="shared" si="188"/>
        <v>0</v>
      </c>
      <c r="T6044">
        <f>0.5*$B$3*($B$1*H6044)^2</f>
        <v>0</v>
      </c>
      <c r="U6044">
        <f t="shared" si="189"/>
        <v>0</v>
      </c>
    </row>
    <row r="6045" spans="18:21" x14ac:dyDescent="0.25">
      <c r="R6045">
        <f>$B$1*SIN(E6045)</f>
        <v>0</v>
      </c>
      <c r="S6045">
        <f t="shared" si="188"/>
        <v>0</v>
      </c>
      <c r="T6045">
        <f>0.5*$B$3*($B$1*H6045)^2</f>
        <v>0</v>
      </c>
      <c r="U6045">
        <f t="shared" si="189"/>
        <v>0</v>
      </c>
    </row>
    <row r="6046" spans="18:21" x14ac:dyDescent="0.25">
      <c r="R6046">
        <f>$B$1*SIN(E6046)</f>
        <v>0</v>
      </c>
      <c r="S6046">
        <f t="shared" si="188"/>
        <v>0</v>
      </c>
      <c r="T6046">
        <f>0.5*$B$3*($B$1*H6046)^2</f>
        <v>0</v>
      </c>
      <c r="U6046">
        <f t="shared" si="189"/>
        <v>0</v>
      </c>
    </row>
    <row r="6047" spans="18:21" x14ac:dyDescent="0.25">
      <c r="R6047">
        <f>$B$1*SIN(E6047)</f>
        <v>0</v>
      </c>
      <c r="S6047">
        <f t="shared" si="188"/>
        <v>0</v>
      </c>
      <c r="T6047">
        <f>0.5*$B$3*($B$1*H6047)^2</f>
        <v>0</v>
      </c>
      <c r="U6047">
        <f t="shared" si="189"/>
        <v>0</v>
      </c>
    </row>
    <row r="6048" spans="18:21" x14ac:dyDescent="0.25">
      <c r="R6048">
        <f>$B$1*SIN(E6048)</f>
        <v>0</v>
      </c>
      <c r="S6048">
        <f t="shared" si="188"/>
        <v>0</v>
      </c>
      <c r="T6048">
        <f>0.5*$B$3*($B$1*H6048)^2</f>
        <v>0</v>
      </c>
      <c r="U6048">
        <f t="shared" si="189"/>
        <v>0</v>
      </c>
    </row>
    <row r="6049" spans="18:21" x14ac:dyDescent="0.25">
      <c r="R6049">
        <f>$B$1*SIN(E6049)</f>
        <v>0</v>
      </c>
      <c r="S6049">
        <f t="shared" si="188"/>
        <v>0</v>
      </c>
      <c r="T6049">
        <f>0.5*$B$3*($B$1*H6049)^2</f>
        <v>0</v>
      </c>
      <c r="U6049">
        <f t="shared" si="189"/>
        <v>0</v>
      </c>
    </row>
    <row r="6050" spans="18:21" x14ac:dyDescent="0.25">
      <c r="R6050">
        <f>$B$1*SIN(E6050)</f>
        <v>0</v>
      </c>
      <c r="S6050">
        <f t="shared" si="188"/>
        <v>0</v>
      </c>
      <c r="T6050">
        <f>0.5*$B$3*($B$1*H6050)^2</f>
        <v>0</v>
      </c>
      <c r="U6050">
        <f t="shared" si="189"/>
        <v>0</v>
      </c>
    </row>
    <row r="6051" spans="18:21" x14ac:dyDescent="0.25">
      <c r="R6051">
        <f>$B$1*SIN(E6051)</f>
        <v>0</v>
      </c>
      <c r="S6051">
        <f t="shared" si="188"/>
        <v>0</v>
      </c>
      <c r="T6051">
        <f>0.5*$B$3*($B$1*H6051)^2</f>
        <v>0</v>
      </c>
      <c r="U6051">
        <f t="shared" si="189"/>
        <v>0</v>
      </c>
    </row>
    <row r="6052" spans="18:21" x14ac:dyDescent="0.25">
      <c r="R6052">
        <f>$B$1*SIN(E6052)</f>
        <v>0</v>
      </c>
      <c r="S6052">
        <f t="shared" si="188"/>
        <v>0</v>
      </c>
      <c r="T6052">
        <f>0.5*$B$3*($B$1*H6052)^2</f>
        <v>0</v>
      </c>
      <c r="U6052">
        <f t="shared" si="189"/>
        <v>0</v>
      </c>
    </row>
    <row r="6053" spans="18:21" x14ac:dyDescent="0.25">
      <c r="R6053">
        <f>$B$1*SIN(E6053)</f>
        <v>0</v>
      </c>
      <c r="S6053">
        <f t="shared" si="188"/>
        <v>0</v>
      </c>
      <c r="T6053">
        <f>0.5*$B$3*($B$1*H6053)^2</f>
        <v>0</v>
      </c>
      <c r="U6053">
        <f t="shared" si="189"/>
        <v>0</v>
      </c>
    </row>
    <row r="6054" spans="18:21" x14ac:dyDescent="0.25">
      <c r="R6054">
        <f>$B$1*SIN(E6054)</f>
        <v>0</v>
      </c>
      <c r="S6054">
        <f t="shared" si="188"/>
        <v>0</v>
      </c>
      <c r="T6054">
        <f>0.5*$B$3*($B$1*H6054)^2</f>
        <v>0</v>
      </c>
      <c r="U6054">
        <f t="shared" si="189"/>
        <v>0</v>
      </c>
    </row>
    <row r="6055" spans="18:21" x14ac:dyDescent="0.25">
      <c r="R6055">
        <f>$B$1*SIN(E6055)</f>
        <v>0</v>
      </c>
      <c r="S6055">
        <f t="shared" si="188"/>
        <v>0</v>
      </c>
      <c r="T6055">
        <f>0.5*$B$3*($B$1*H6055)^2</f>
        <v>0</v>
      </c>
      <c r="U6055">
        <f t="shared" si="189"/>
        <v>0</v>
      </c>
    </row>
    <row r="6056" spans="18:21" x14ac:dyDescent="0.25">
      <c r="R6056">
        <f>$B$1*SIN(E6056)</f>
        <v>0</v>
      </c>
      <c r="S6056">
        <f t="shared" si="188"/>
        <v>0</v>
      </c>
      <c r="T6056">
        <f>0.5*$B$3*($B$1*H6056)^2</f>
        <v>0</v>
      </c>
      <c r="U6056">
        <f t="shared" si="189"/>
        <v>0</v>
      </c>
    </row>
    <row r="6057" spans="18:21" x14ac:dyDescent="0.25">
      <c r="R6057">
        <f>$B$1*SIN(E6057)</f>
        <v>0</v>
      </c>
      <c r="S6057">
        <f t="shared" si="188"/>
        <v>0</v>
      </c>
      <c r="T6057">
        <f>0.5*$B$3*($B$1*H6057)^2</f>
        <v>0</v>
      </c>
      <c r="U6057">
        <f t="shared" si="189"/>
        <v>0</v>
      </c>
    </row>
    <row r="6058" spans="18:21" x14ac:dyDescent="0.25">
      <c r="R6058">
        <f>$B$1*SIN(E6058)</f>
        <v>0</v>
      </c>
      <c r="S6058">
        <f t="shared" si="188"/>
        <v>0</v>
      </c>
      <c r="T6058">
        <f>0.5*$B$3*($B$1*H6058)^2</f>
        <v>0</v>
      </c>
      <c r="U6058">
        <f t="shared" si="189"/>
        <v>0</v>
      </c>
    </row>
    <row r="6059" spans="18:21" x14ac:dyDescent="0.25">
      <c r="R6059">
        <f>$B$1*SIN(E6059)</f>
        <v>0</v>
      </c>
      <c r="S6059">
        <f t="shared" si="188"/>
        <v>0</v>
      </c>
      <c r="T6059">
        <f>0.5*$B$3*($B$1*H6059)^2</f>
        <v>0</v>
      </c>
      <c r="U6059">
        <f t="shared" si="189"/>
        <v>0</v>
      </c>
    </row>
    <row r="6060" spans="18:21" x14ac:dyDescent="0.25">
      <c r="R6060">
        <f>$B$1*SIN(E6060)</f>
        <v>0</v>
      </c>
      <c r="S6060">
        <f t="shared" si="188"/>
        <v>0</v>
      </c>
      <c r="T6060">
        <f>0.5*$B$3*($B$1*H6060)^2</f>
        <v>0</v>
      </c>
      <c r="U6060">
        <f t="shared" si="189"/>
        <v>0</v>
      </c>
    </row>
    <row r="6061" spans="18:21" x14ac:dyDescent="0.25">
      <c r="R6061">
        <f>$B$1*SIN(E6061)</f>
        <v>0</v>
      </c>
      <c r="S6061">
        <f t="shared" si="188"/>
        <v>0</v>
      </c>
      <c r="T6061">
        <f>0.5*$B$3*($B$1*H6061)^2</f>
        <v>0</v>
      </c>
      <c r="U6061">
        <f t="shared" si="189"/>
        <v>0</v>
      </c>
    </row>
    <row r="6062" spans="18:21" x14ac:dyDescent="0.25">
      <c r="R6062">
        <f>$B$1*SIN(E6062)</f>
        <v>0</v>
      </c>
      <c r="S6062">
        <f t="shared" si="188"/>
        <v>0</v>
      </c>
      <c r="T6062">
        <f>0.5*$B$3*($B$1*H6062)^2</f>
        <v>0</v>
      </c>
      <c r="U6062">
        <f t="shared" si="189"/>
        <v>0</v>
      </c>
    </row>
    <row r="6063" spans="18:21" x14ac:dyDescent="0.25">
      <c r="R6063">
        <f>$B$1*SIN(E6063)</f>
        <v>0</v>
      </c>
      <c r="S6063">
        <f t="shared" si="188"/>
        <v>0</v>
      </c>
      <c r="T6063">
        <f>0.5*$B$3*($B$1*H6063)^2</f>
        <v>0</v>
      </c>
      <c r="U6063">
        <f t="shared" si="189"/>
        <v>0</v>
      </c>
    </row>
    <row r="6064" spans="18:21" x14ac:dyDescent="0.25">
      <c r="R6064">
        <f>$B$1*SIN(E6064)</f>
        <v>0</v>
      </c>
      <c r="S6064">
        <f t="shared" si="188"/>
        <v>0</v>
      </c>
      <c r="T6064">
        <f>0.5*$B$3*($B$1*H6064)^2</f>
        <v>0</v>
      </c>
      <c r="U6064">
        <f t="shared" si="189"/>
        <v>0</v>
      </c>
    </row>
    <row r="6065" spans="18:21" x14ac:dyDescent="0.25">
      <c r="R6065">
        <f>$B$1*SIN(E6065)</f>
        <v>0</v>
      </c>
      <c r="S6065">
        <f t="shared" si="188"/>
        <v>0</v>
      </c>
      <c r="T6065">
        <f>0.5*$B$3*($B$1*H6065)^2</f>
        <v>0</v>
      </c>
      <c r="U6065">
        <f t="shared" si="189"/>
        <v>0</v>
      </c>
    </row>
    <row r="6066" spans="18:21" x14ac:dyDescent="0.25">
      <c r="R6066">
        <f>$B$1*SIN(E6066)</f>
        <v>0</v>
      </c>
      <c r="S6066">
        <f t="shared" si="188"/>
        <v>0</v>
      </c>
      <c r="T6066">
        <f>0.5*$B$3*($B$1*H6066)^2</f>
        <v>0</v>
      </c>
      <c r="U6066">
        <f t="shared" si="189"/>
        <v>0</v>
      </c>
    </row>
    <row r="6067" spans="18:21" x14ac:dyDescent="0.25">
      <c r="R6067">
        <f>$B$1*SIN(E6067)</f>
        <v>0</v>
      </c>
      <c r="S6067">
        <f t="shared" si="188"/>
        <v>0</v>
      </c>
      <c r="T6067">
        <f>0.5*$B$3*($B$1*H6067)^2</f>
        <v>0</v>
      </c>
      <c r="U6067">
        <f t="shared" si="189"/>
        <v>0</v>
      </c>
    </row>
    <row r="6068" spans="18:21" x14ac:dyDescent="0.25">
      <c r="R6068">
        <f>$B$1*SIN(E6068)</f>
        <v>0</v>
      </c>
      <c r="S6068">
        <f t="shared" si="188"/>
        <v>0</v>
      </c>
      <c r="T6068">
        <f>0.5*$B$3*($B$1*H6068)^2</f>
        <v>0</v>
      </c>
      <c r="U6068">
        <f t="shared" si="189"/>
        <v>0</v>
      </c>
    </row>
    <row r="6069" spans="18:21" x14ac:dyDescent="0.25">
      <c r="R6069">
        <f>$B$1*SIN(E6069)</f>
        <v>0</v>
      </c>
      <c r="S6069">
        <f t="shared" si="188"/>
        <v>0</v>
      </c>
      <c r="T6069">
        <f>0.5*$B$3*($B$1*H6069)^2</f>
        <v>0</v>
      </c>
      <c r="U6069">
        <f t="shared" si="189"/>
        <v>0</v>
      </c>
    </row>
    <row r="6070" spans="18:21" x14ac:dyDescent="0.25">
      <c r="R6070">
        <f>$B$1*SIN(E6070)</f>
        <v>0</v>
      </c>
      <c r="S6070">
        <f t="shared" si="188"/>
        <v>0</v>
      </c>
      <c r="T6070">
        <f>0.5*$B$3*($B$1*H6070)^2</f>
        <v>0</v>
      </c>
      <c r="U6070">
        <f t="shared" si="189"/>
        <v>0</v>
      </c>
    </row>
    <row r="6071" spans="18:21" x14ac:dyDescent="0.25">
      <c r="R6071">
        <f>$B$1*SIN(E6071)</f>
        <v>0</v>
      </c>
      <c r="S6071">
        <f t="shared" si="188"/>
        <v>0</v>
      </c>
      <c r="T6071">
        <f>0.5*$B$3*($B$1*H6071)^2</f>
        <v>0</v>
      </c>
      <c r="U6071">
        <f t="shared" si="189"/>
        <v>0</v>
      </c>
    </row>
    <row r="6072" spans="18:21" x14ac:dyDescent="0.25">
      <c r="R6072">
        <f>$B$1*SIN(E6072)</f>
        <v>0</v>
      </c>
      <c r="S6072">
        <f t="shared" si="188"/>
        <v>0</v>
      </c>
      <c r="T6072">
        <f>0.5*$B$3*($B$1*H6072)^2</f>
        <v>0</v>
      </c>
      <c r="U6072">
        <f t="shared" si="189"/>
        <v>0</v>
      </c>
    </row>
    <row r="6073" spans="18:21" x14ac:dyDescent="0.25">
      <c r="R6073">
        <f>$B$1*SIN(E6073)</f>
        <v>0</v>
      </c>
      <c r="S6073">
        <f t="shared" si="188"/>
        <v>0</v>
      </c>
      <c r="T6073">
        <f>0.5*$B$3*($B$1*H6073)^2</f>
        <v>0</v>
      </c>
      <c r="U6073">
        <f t="shared" si="189"/>
        <v>0</v>
      </c>
    </row>
    <row r="6074" spans="18:21" x14ac:dyDescent="0.25">
      <c r="R6074">
        <f>$B$1*SIN(E6074)</f>
        <v>0</v>
      </c>
      <c r="S6074">
        <f t="shared" si="188"/>
        <v>0</v>
      </c>
      <c r="T6074">
        <f>0.5*$B$3*($B$1*H6074)^2</f>
        <v>0</v>
      </c>
      <c r="U6074">
        <f t="shared" si="189"/>
        <v>0</v>
      </c>
    </row>
    <row r="6075" spans="18:21" x14ac:dyDescent="0.25">
      <c r="R6075">
        <f>$B$1*SIN(E6075)</f>
        <v>0</v>
      </c>
      <c r="S6075">
        <f t="shared" si="188"/>
        <v>0</v>
      </c>
      <c r="T6075">
        <f>0.5*$B$3*($B$1*H6075)^2</f>
        <v>0</v>
      </c>
      <c r="U6075">
        <f t="shared" si="189"/>
        <v>0</v>
      </c>
    </row>
    <row r="6076" spans="18:21" x14ac:dyDescent="0.25">
      <c r="R6076">
        <f>$B$1*SIN(E6076)</f>
        <v>0</v>
      </c>
      <c r="S6076">
        <f t="shared" si="188"/>
        <v>0</v>
      </c>
      <c r="T6076">
        <f>0.5*$B$3*($B$1*H6076)^2</f>
        <v>0</v>
      </c>
      <c r="U6076">
        <f t="shared" si="189"/>
        <v>0</v>
      </c>
    </row>
    <row r="6077" spans="18:21" x14ac:dyDescent="0.25">
      <c r="R6077">
        <f>$B$1*SIN(E6077)</f>
        <v>0</v>
      </c>
      <c r="S6077">
        <f t="shared" si="188"/>
        <v>0</v>
      </c>
      <c r="T6077">
        <f>0.5*$B$3*($B$1*H6077)^2</f>
        <v>0</v>
      </c>
      <c r="U6077">
        <f t="shared" si="189"/>
        <v>0</v>
      </c>
    </row>
    <row r="6078" spans="18:21" x14ac:dyDescent="0.25">
      <c r="R6078">
        <f>$B$1*SIN(E6078)</f>
        <v>0</v>
      </c>
      <c r="S6078">
        <f t="shared" si="188"/>
        <v>0</v>
      </c>
      <c r="T6078">
        <f>0.5*$B$3*($B$1*H6078)^2</f>
        <v>0</v>
      </c>
      <c r="U6078">
        <f t="shared" si="189"/>
        <v>0</v>
      </c>
    </row>
    <row r="6079" spans="18:21" x14ac:dyDescent="0.25">
      <c r="R6079">
        <f>$B$1*SIN(E6079)</f>
        <v>0</v>
      </c>
      <c r="S6079">
        <f t="shared" si="188"/>
        <v>0</v>
      </c>
      <c r="T6079">
        <f>0.5*$B$3*($B$1*H6079)^2</f>
        <v>0</v>
      </c>
      <c r="U6079">
        <f t="shared" si="189"/>
        <v>0</v>
      </c>
    </row>
    <row r="6080" spans="18:21" x14ac:dyDescent="0.25">
      <c r="R6080">
        <f>$B$1*SIN(E6080)</f>
        <v>0</v>
      </c>
      <c r="S6080">
        <f t="shared" si="188"/>
        <v>0</v>
      </c>
      <c r="T6080">
        <f>0.5*$B$3*($B$1*H6080)^2</f>
        <v>0</v>
      </c>
      <c r="U6080">
        <f t="shared" si="189"/>
        <v>0</v>
      </c>
    </row>
    <row r="6081" spans="18:21" x14ac:dyDescent="0.25">
      <c r="R6081">
        <f>$B$1*SIN(E6081)</f>
        <v>0</v>
      </c>
      <c r="S6081">
        <f t="shared" si="188"/>
        <v>0</v>
      </c>
      <c r="T6081">
        <f>0.5*$B$3*($B$1*H6081)^2</f>
        <v>0</v>
      </c>
      <c r="U6081">
        <f t="shared" si="189"/>
        <v>0</v>
      </c>
    </row>
    <row r="6082" spans="18:21" x14ac:dyDescent="0.25">
      <c r="R6082">
        <f>$B$1*SIN(E6082)</f>
        <v>0</v>
      </c>
      <c r="S6082">
        <f t="shared" si="188"/>
        <v>0</v>
      </c>
      <c r="T6082">
        <f>0.5*$B$3*($B$1*H6082)^2</f>
        <v>0</v>
      </c>
      <c r="U6082">
        <f t="shared" si="189"/>
        <v>0</v>
      </c>
    </row>
    <row r="6083" spans="18:21" x14ac:dyDescent="0.25">
      <c r="R6083">
        <f>$B$1*SIN(E6083)</f>
        <v>0</v>
      </c>
      <c r="S6083">
        <f t="shared" si="188"/>
        <v>0</v>
      </c>
      <c r="T6083">
        <f>0.5*$B$3*($B$1*H6083)^2</f>
        <v>0</v>
      </c>
      <c r="U6083">
        <f t="shared" si="189"/>
        <v>0</v>
      </c>
    </row>
    <row r="6084" spans="18:21" x14ac:dyDescent="0.25">
      <c r="R6084">
        <f>$B$1*SIN(E6084)</f>
        <v>0</v>
      </c>
      <c r="S6084">
        <f t="shared" si="188"/>
        <v>0</v>
      </c>
      <c r="T6084">
        <f>0.5*$B$3*($B$1*H6084)^2</f>
        <v>0</v>
      </c>
      <c r="U6084">
        <f t="shared" si="189"/>
        <v>0</v>
      </c>
    </row>
    <row r="6085" spans="18:21" x14ac:dyDescent="0.25">
      <c r="R6085">
        <f>$B$1*SIN(E6085)</f>
        <v>0</v>
      </c>
      <c r="S6085">
        <f t="shared" si="188"/>
        <v>0</v>
      </c>
      <c r="T6085">
        <f>0.5*$B$3*($B$1*H6085)^2</f>
        <v>0</v>
      </c>
      <c r="U6085">
        <f t="shared" si="189"/>
        <v>0</v>
      </c>
    </row>
    <row r="6086" spans="18:21" x14ac:dyDescent="0.25">
      <c r="R6086">
        <f>$B$1*SIN(E6086)</f>
        <v>0</v>
      </c>
      <c r="S6086">
        <f t="shared" si="188"/>
        <v>0</v>
      </c>
      <c r="T6086">
        <f>0.5*$B$3*($B$1*H6086)^2</f>
        <v>0</v>
      </c>
      <c r="U6086">
        <f t="shared" si="189"/>
        <v>0</v>
      </c>
    </row>
    <row r="6087" spans="18:21" x14ac:dyDescent="0.25">
      <c r="R6087">
        <f>$B$1*SIN(E6087)</f>
        <v>0</v>
      </c>
      <c r="S6087">
        <f t="shared" ref="S6087:S6150" si="190">$B$3*$B$2*R6087</f>
        <v>0</v>
      </c>
      <c r="T6087">
        <f>0.5*$B$3*($B$1*H6087)^2</f>
        <v>0</v>
      </c>
      <c r="U6087">
        <f t="shared" ref="U6087:U6150" si="191">T6087+S6087</f>
        <v>0</v>
      </c>
    </row>
    <row r="6088" spans="18:21" x14ac:dyDescent="0.25">
      <c r="R6088">
        <f>$B$1*SIN(E6088)</f>
        <v>0</v>
      </c>
      <c r="S6088">
        <f t="shared" si="190"/>
        <v>0</v>
      </c>
      <c r="T6088">
        <f>0.5*$B$3*($B$1*H6088)^2</f>
        <v>0</v>
      </c>
      <c r="U6088">
        <f t="shared" si="191"/>
        <v>0</v>
      </c>
    </row>
    <row r="6089" spans="18:21" x14ac:dyDescent="0.25">
      <c r="R6089">
        <f>$B$1*SIN(E6089)</f>
        <v>0</v>
      </c>
      <c r="S6089">
        <f t="shared" si="190"/>
        <v>0</v>
      </c>
      <c r="T6089">
        <f>0.5*$B$3*($B$1*H6089)^2</f>
        <v>0</v>
      </c>
      <c r="U6089">
        <f t="shared" si="191"/>
        <v>0</v>
      </c>
    </row>
    <row r="6090" spans="18:21" x14ac:dyDescent="0.25">
      <c r="R6090">
        <f>$B$1*SIN(E6090)</f>
        <v>0</v>
      </c>
      <c r="S6090">
        <f t="shared" si="190"/>
        <v>0</v>
      </c>
      <c r="T6090">
        <f>0.5*$B$3*($B$1*H6090)^2</f>
        <v>0</v>
      </c>
      <c r="U6090">
        <f t="shared" si="191"/>
        <v>0</v>
      </c>
    </row>
    <row r="6091" spans="18:21" x14ac:dyDescent="0.25">
      <c r="R6091">
        <f>$B$1*SIN(E6091)</f>
        <v>0</v>
      </c>
      <c r="S6091">
        <f t="shared" si="190"/>
        <v>0</v>
      </c>
      <c r="T6091">
        <f>0.5*$B$3*($B$1*H6091)^2</f>
        <v>0</v>
      </c>
      <c r="U6091">
        <f t="shared" si="191"/>
        <v>0</v>
      </c>
    </row>
    <row r="6092" spans="18:21" x14ac:dyDescent="0.25">
      <c r="R6092">
        <f>$B$1*SIN(E6092)</f>
        <v>0</v>
      </c>
      <c r="S6092">
        <f t="shared" si="190"/>
        <v>0</v>
      </c>
      <c r="T6092">
        <f>0.5*$B$3*($B$1*H6092)^2</f>
        <v>0</v>
      </c>
      <c r="U6092">
        <f t="shared" si="191"/>
        <v>0</v>
      </c>
    </row>
    <row r="6093" spans="18:21" x14ac:dyDescent="0.25">
      <c r="R6093">
        <f>$B$1*SIN(E6093)</f>
        <v>0</v>
      </c>
      <c r="S6093">
        <f t="shared" si="190"/>
        <v>0</v>
      </c>
      <c r="T6093">
        <f>0.5*$B$3*($B$1*H6093)^2</f>
        <v>0</v>
      </c>
      <c r="U6093">
        <f t="shared" si="191"/>
        <v>0</v>
      </c>
    </row>
    <row r="6094" spans="18:21" x14ac:dyDescent="0.25">
      <c r="R6094">
        <f>$B$1*SIN(E6094)</f>
        <v>0</v>
      </c>
      <c r="S6094">
        <f t="shared" si="190"/>
        <v>0</v>
      </c>
      <c r="T6094">
        <f>0.5*$B$3*($B$1*H6094)^2</f>
        <v>0</v>
      </c>
      <c r="U6094">
        <f t="shared" si="191"/>
        <v>0</v>
      </c>
    </row>
    <row r="6095" spans="18:21" x14ac:dyDescent="0.25">
      <c r="R6095">
        <f>$B$1*SIN(E6095)</f>
        <v>0</v>
      </c>
      <c r="S6095">
        <f t="shared" si="190"/>
        <v>0</v>
      </c>
      <c r="T6095">
        <f>0.5*$B$3*($B$1*H6095)^2</f>
        <v>0</v>
      </c>
      <c r="U6095">
        <f t="shared" si="191"/>
        <v>0</v>
      </c>
    </row>
    <row r="6096" spans="18:21" x14ac:dyDescent="0.25">
      <c r="R6096">
        <f>$B$1*SIN(E6096)</f>
        <v>0</v>
      </c>
      <c r="S6096">
        <f t="shared" si="190"/>
        <v>0</v>
      </c>
      <c r="T6096">
        <f>0.5*$B$3*($B$1*H6096)^2</f>
        <v>0</v>
      </c>
      <c r="U6096">
        <f t="shared" si="191"/>
        <v>0</v>
      </c>
    </row>
    <row r="6097" spans="18:21" x14ac:dyDescent="0.25">
      <c r="R6097">
        <f>$B$1*SIN(E6097)</f>
        <v>0</v>
      </c>
      <c r="S6097">
        <f t="shared" si="190"/>
        <v>0</v>
      </c>
      <c r="T6097">
        <f>0.5*$B$3*($B$1*H6097)^2</f>
        <v>0</v>
      </c>
      <c r="U6097">
        <f t="shared" si="191"/>
        <v>0</v>
      </c>
    </row>
    <row r="6098" spans="18:21" x14ac:dyDescent="0.25">
      <c r="R6098">
        <f>$B$1*SIN(E6098)</f>
        <v>0</v>
      </c>
      <c r="S6098">
        <f t="shared" si="190"/>
        <v>0</v>
      </c>
      <c r="T6098">
        <f>0.5*$B$3*($B$1*H6098)^2</f>
        <v>0</v>
      </c>
      <c r="U6098">
        <f t="shared" si="191"/>
        <v>0</v>
      </c>
    </row>
    <row r="6099" spans="18:21" x14ac:dyDescent="0.25">
      <c r="R6099">
        <f>$B$1*SIN(E6099)</f>
        <v>0</v>
      </c>
      <c r="S6099">
        <f t="shared" si="190"/>
        <v>0</v>
      </c>
      <c r="T6099">
        <f>0.5*$B$3*($B$1*H6099)^2</f>
        <v>0</v>
      </c>
      <c r="U6099">
        <f t="shared" si="191"/>
        <v>0</v>
      </c>
    </row>
    <row r="6100" spans="18:21" x14ac:dyDescent="0.25">
      <c r="R6100">
        <f>$B$1*SIN(E6100)</f>
        <v>0</v>
      </c>
      <c r="S6100">
        <f t="shared" si="190"/>
        <v>0</v>
      </c>
      <c r="T6100">
        <f>0.5*$B$3*($B$1*H6100)^2</f>
        <v>0</v>
      </c>
      <c r="U6100">
        <f t="shared" si="191"/>
        <v>0</v>
      </c>
    </row>
    <row r="6101" spans="18:21" x14ac:dyDescent="0.25">
      <c r="R6101">
        <f>$B$1*SIN(E6101)</f>
        <v>0</v>
      </c>
      <c r="S6101">
        <f t="shared" si="190"/>
        <v>0</v>
      </c>
      <c r="T6101">
        <f>0.5*$B$3*($B$1*H6101)^2</f>
        <v>0</v>
      </c>
      <c r="U6101">
        <f t="shared" si="191"/>
        <v>0</v>
      </c>
    </row>
    <row r="6102" spans="18:21" x14ac:dyDescent="0.25">
      <c r="R6102">
        <f>$B$1*SIN(E6102)</f>
        <v>0</v>
      </c>
      <c r="S6102">
        <f t="shared" si="190"/>
        <v>0</v>
      </c>
      <c r="T6102">
        <f>0.5*$B$3*($B$1*H6102)^2</f>
        <v>0</v>
      </c>
      <c r="U6102">
        <f t="shared" si="191"/>
        <v>0</v>
      </c>
    </row>
    <row r="6103" spans="18:21" x14ac:dyDescent="0.25">
      <c r="R6103">
        <f>$B$1*SIN(E6103)</f>
        <v>0</v>
      </c>
      <c r="S6103">
        <f t="shared" si="190"/>
        <v>0</v>
      </c>
      <c r="T6103">
        <f>0.5*$B$3*($B$1*H6103)^2</f>
        <v>0</v>
      </c>
      <c r="U6103">
        <f t="shared" si="191"/>
        <v>0</v>
      </c>
    </row>
    <row r="6104" spans="18:21" x14ac:dyDescent="0.25">
      <c r="R6104">
        <f>$B$1*SIN(E6104)</f>
        <v>0</v>
      </c>
      <c r="S6104">
        <f t="shared" si="190"/>
        <v>0</v>
      </c>
      <c r="T6104">
        <f>0.5*$B$3*($B$1*H6104)^2</f>
        <v>0</v>
      </c>
      <c r="U6104">
        <f t="shared" si="191"/>
        <v>0</v>
      </c>
    </row>
    <row r="6105" spans="18:21" x14ac:dyDescent="0.25">
      <c r="R6105">
        <f>$B$1*SIN(E6105)</f>
        <v>0</v>
      </c>
      <c r="S6105">
        <f t="shared" si="190"/>
        <v>0</v>
      </c>
      <c r="T6105">
        <f>0.5*$B$3*($B$1*H6105)^2</f>
        <v>0</v>
      </c>
      <c r="U6105">
        <f t="shared" si="191"/>
        <v>0</v>
      </c>
    </row>
    <row r="6106" spans="18:21" x14ac:dyDescent="0.25">
      <c r="R6106">
        <f>$B$1*SIN(E6106)</f>
        <v>0</v>
      </c>
      <c r="S6106">
        <f t="shared" si="190"/>
        <v>0</v>
      </c>
      <c r="T6106">
        <f>0.5*$B$3*($B$1*H6106)^2</f>
        <v>0</v>
      </c>
      <c r="U6106">
        <f t="shared" si="191"/>
        <v>0</v>
      </c>
    </row>
    <row r="6107" spans="18:21" x14ac:dyDescent="0.25">
      <c r="R6107">
        <f>$B$1*SIN(E6107)</f>
        <v>0</v>
      </c>
      <c r="S6107">
        <f t="shared" si="190"/>
        <v>0</v>
      </c>
      <c r="T6107">
        <f>0.5*$B$3*($B$1*H6107)^2</f>
        <v>0</v>
      </c>
      <c r="U6107">
        <f t="shared" si="191"/>
        <v>0</v>
      </c>
    </row>
    <row r="6108" spans="18:21" x14ac:dyDescent="0.25">
      <c r="R6108">
        <f>$B$1*SIN(E6108)</f>
        <v>0</v>
      </c>
      <c r="S6108">
        <f t="shared" si="190"/>
        <v>0</v>
      </c>
      <c r="T6108">
        <f>0.5*$B$3*($B$1*H6108)^2</f>
        <v>0</v>
      </c>
      <c r="U6108">
        <f t="shared" si="191"/>
        <v>0</v>
      </c>
    </row>
    <row r="6109" spans="18:21" x14ac:dyDescent="0.25">
      <c r="R6109">
        <f>$B$1*SIN(E6109)</f>
        <v>0</v>
      </c>
      <c r="S6109">
        <f t="shared" si="190"/>
        <v>0</v>
      </c>
      <c r="T6109">
        <f>0.5*$B$3*($B$1*H6109)^2</f>
        <v>0</v>
      </c>
      <c r="U6109">
        <f t="shared" si="191"/>
        <v>0</v>
      </c>
    </row>
    <row r="6110" spans="18:21" x14ac:dyDescent="0.25">
      <c r="R6110">
        <f>$B$1*SIN(E6110)</f>
        <v>0</v>
      </c>
      <c r="S6110">
        <f t="shared" si="190"/>
        <v>0</v>
      </c>
      <c r="T6110">
        <f>0.5*$B$3*($B$1*H6110)^2</f>
        <v>0</v>
      </c>
      <c r="U6110">
        <f t="shared" si="191"/>
        <v>0</v>
      </c>
    </row>
    <row r="6111" spans="18:21" x14ac:dyDescent="0.25">
      <c r="R6111">
        <f>$B$1*SIN(E6111)</f>
        <v>0</v>
      </c>
      <c r="S6111">
        <f t="shared" si="190"/>
        <v>0</v>
      </c>
      <c r="T6111">
        <f>0.5*$B$3*($B$1*H6111)^2</f>
        <v>0</v>
      </c>
      <c r="U6111">
        <f t="shared" si="191"/>
        <v>0</v>
      </c>
    </row>
    <row r="6112" spans="18:21" x14ac:dyDescent="0.25">
      <c r="R6112">
        <f>$B$1*SIN(E6112)</f>
        <v>0</v>
      </c>
      <c r="S6112">
        <f t="shared" si="190"/>
        <v>0</v>
      </c>
      <c r="T6112">
        <f>0.5*$B$3*($B$1*H6112)^2</f>
        <v>0</v>
      </c>
      <c r="U6112">
        <f t="shared" si="191"/>
        <v>0</v>
      </c>
    </row>
    <row r="6113" spans="18:21" x14ac:dyDescent="0.25">
      <c r="R6113">
        <f>$B$1*SIN(E6113)</f>
        <v>0</v>
      </c>
      <c r="S6113">
        <f t="shared" si="190"/>
        <v>0</v>
      </c>
      <c r="T6113">
        <f>0.5*$B$3*($B$1*H6113)^2</f>
        <v>0</v>
      </c>
      <c r="U6113">
        <f t="shared" si="191"/>
        <v>0</v>
      </c>
    </row>
    <row r="6114" spans="18:21" x14ac:dyDescent="0.25">
      <c r="R6114">
        <f>$B$1*SIN(E6114)</f>
        <v>0</v>
      </c>
      <c r="S6114">
        <f t="shared" si="190"/>
        <v>0</v>
      </c>
      <c r="T6114">
        <f>0.5*$B$3*($B$1*H6114)^2</f>
        <v>0</v>
      </c>
      <c r="U6114">
        <f t="shared" si="191"/>
        <v>0</v>
      </c>
    </row>
    <row r="6115" spans="18:21" x14ac:dyDescent="0.25">
      <c r="R6115">
        <f>$B$1*SIN(E6115)</f>
        <v>0</v>
      </c>
      <c r="S6115">
        <f t="shared" si="190"/>
        <v>0</v>
      </c>
      <c r="T6115">
        <f>0.5*$B$3*($B$1*H6115)^2</f>
        <v>0</v>
      </c>
      <c r="U6115">
        <f t="shared" si="191"/>
        <v>0</v>
      </c>
    </row>
    <row r="6116" spans="18:21" x14ac:dyDescent="0.25">
      <c r="R6116">
        <f>$B$1*SIN(E6116)</f>
        <v>0</v>
      </c>
      <c r="S6116">
        <f t="shared" si="190"/>
        <v>0</v>
      </c>
      <c r="T6116">
        <f>0.5*$B$3*($B$1*H6116)^2</f>
        <v>0</v>
      </c>
      <c r="U6116">
        <f t="shared" si="191"/>
        <v>0</v>
      </c>
    </row>
    <row r="6117" spans="18:21" x14ac:dyDescent="0.25">
      <c r="R6117">
        <f>$B$1*SIN(E6117)</f>
        <v>0</v>
      </c>
      <c r="S6117">
        <f t="shared" si="190"/>
        <v>0</v>
      </c>
      <c r="T6117">
        <f>0.5*$B$3*($B$1*H6117)^2</f>
        <v>0</v>
      </c>
      <c r="U6117">
        <f t="shared" si="191"/>
        <v>0</v>
      </c>
    </row>
    <row r="6118" spans="18:21" x14ac:dyDescent="0.25">
      <c r="R6118">
        <f>$B$1*SIN(E6118)</f>
        <v>0</v>
      </c>
      <c r="S6118">
        <f t="shared" si="190"/>
        <v>0</v>
      </c>
      <c r="T6118">
        <f>0.5*$B$3*($B$1*H6118)^2</f>
        <v>0</v>
      </c>
      <c r="U6118">
        <f t="shared" si="191"/>
        <v>0</v>
      </c>
    </row>
    <row r="6119" spans="18:21" x14ac:dyDescent="0.25">
      <c r="R6119">
        <f>$B$1*SIN(E6119)</f>
        <v>0</v>
      </c>
      <c r="S6119">
        <f t="shared" si="190"/>
        <v>0</v>
      </c>
      <c r="T6119">
        <f>0.5*$B$3*($B$1*H6119)^2</f>
        <v>0</v>
      </c>
      <c r="U6119">
        <f t="shared" si="191"/>
        <v>0</v>
      </c>
    </row>
    <row r="6120" spans="18:21" x14ac:dyDescent="0.25">
      <c r="R6120">
        <f>$B$1*SIN(E6120)</f>
        <v>0</v>
      </c>
      <c r="S6120">
        <f t="shared" si="190"/>
        <v>0</v>
      </c>
      <c r="T6120">
        <f>0.5*$B$3*($B$1*H6120)^2</f>
        <v>0</v>
      </c>
      <c r="U6120">
        <f t="shared" si="191"/>
        <v>0</v>
      </c>
    </row>
    <row r="6121" spans="18:21" x14ac:dyDescent="0.25">
      <c r="R6121">
        <f>$B$1*SIN(E6121)</f>
        <v>0</v>
      </c>
      <c r="S6121">
        <f t="shared" si="190"/>
        <v>0</v>
      </c>
      <c r="T6121">
        <f>0.5*$B$3*($B$1*H6121)^2</f>
        <v>0</v>
      </c>
      <c r="U6121">
        <f t="shared" si="191"/>
        <v>0</v>
      </c>
    </row>
    <row r="6122" spans="18:21" x14ac:dyDescent="0.25">
      <c r="R6122">
        <f>$B$1*SIN(E6122)</f>
        <v>0</v>
      </c>
      <c r="S6122">
        <f t="shared" si="190"/>
        <v>0</v>
      </c>
      <c r="T6122">
        <f>0.5*$B$3*($B$1*H6122)^2</f>
        <v>0</v>
      </c>
      <c r="U6122">
        <f t="shared" si="191"/>
        <v>0</v>
      </c>
    </row>
    <row r="6123" spans="18:21" x14ac:dyDescent="0.25">
      <c r="R6123">
        <f>$B$1*SIN(E6123)</f>
        <v>0</v>
      </c>
      <c r="S6123">
        <f t="shared" si="190"/>
        <v>0</v>
      </c>
      <c r="T6123">
        <f>0.5*$B$3*($B$1*H6123)^2</f>
        <v>0</v>
      </c>
      <c r="U6123">
        <f t="shared" si="191"/>
        <v>0</v>
      </c>
    </row>
    <row r="6124" spans="18:21" x14ac:dyDescent="0.25">
      <c r="R6124">
        <f>$B$1*SIN(E6124)</f>
        <v>0</v>
      </c>
      <c r="S6124">
        <f t="shared" si="190"/>
        <v>0</v>
      </c>
      <c r="T6124">
        <f>0.5*$B$3*($B$1*H6124)^2</f>
        <v>0</v>
      </c>
      <c r="U6124">
        <f t="shared" si="191"/>
        <v>0</v>
      </c>
    </row>
    <row r="6125" spans="18:21" x14ac:dyDescent="0.25">
      <c r="R6125">
        <f>$B$1*SIN(E6125)</f>
        <v>0</v>
      </c>
      <c r="S6125">
        <f t="shared" si="190"/>
        <v>0</v>
      </c>
      <c r="T6125">
        <f>0.5*$B$3*($B$1*H6125)^2</f>
        <v>0</v>
      </c>
      <c r="U6125">
        <f t="shared" si="191"/>
        <v>0</v>
      </c>
    </row>
    <row r="6126" spans="18:21" x14ac:dyDescent="0.25">
      <c r="R6126">
        <f>$B$1*SIN(E6126)</f>
        <v>0</v>
      </c>
      <c r="S6126">
        <f t="shared" si="190"/>
        <v>0</v>
      </c>
      <c r="T6126">
        <f>0.5*$B$3*($B$1*H6126)^2</f>
        <v>0</v>
      </c>
      <c r="U6126">
        <f t="shared" si="191"/>
        <v>0</v>
      </c>
    </row>
    <row r="6127" spans="18:21" x14ac:dyDescent="0.25">
      <c r="R6127">
        <f>$B$1*SIN(E6127)</f>
        <v>0</v>
      </c>
      <c r="S6127">
        <f t="shared" si="190"/>
        <v>0</v>
      </c>
      <c r="T6127">
        <f>0.5*$B$3*($B$1*H6127)^2</f>
        <v>0</v>
      </c>
      <c r="U6127">
        <f t="shared" si="191"/>
        <v>0</v>
      </c>
    </row>
    <row r="6128" spans="18:21" x14ac:dyDescent="0.25">
      <c r="R6128">
        <f>$B$1*SIN(E6128)</f>
        <v>0</v>
      </c>
      <c r="S6128">
        <f t="shared" si="190"/>
        <v>0</v>
      </c>
      <c r="T6128">
        <f>0.5*$B$3*($B$1*H6128)^2</f>
        <v>0</v>
      </c>
      <c r="U6128">
        <f t="shared" si="191"/>
        <v>0</v>
      </c>
    </row>
    <row r="6129" spans="18:21" x14ac:dyDescent="0.25">
      <c r="R6129">
        <f>$B$1*SIN(E6129)</f>
        <v>0</v>
      </c>
      <c r="S6129">
        <f t="shared" si="190"/>
        <v>0</v>
      </c>
      <c r="T6129">
        <f>0.5*$B$3*($B$1*H6129)^2</f>
        <v>0</v>
      </c>
      <c r="U6129">
        <f t="shared" si="191"/>
        <v>0</v>
      </c>
    </row>
    <row r="6130" spans="18:21" x14ac:dyDescent="0.25">
      <c r="R6130">
        <f>$B$1*SIN(E6130)</f>
        <v>0</v>
      </c>
      <c r="S6130">
        <f t="shared" si="190"/>
        <v>0</v>
      </c>
      <c r="T6130">
        <f>0.5*$B$3*($B$1*H6130)^2</f>
        <v>0</v>
      </c>
      <c r="U6130">
        <f t="shared" si="191"/>
        <v>0</v>
      </c>
    </row>
    <row r="6131" spans="18:21" x14ac:dyDescent="0.25">
      <c r="R6131">
        <f>$B$1*SIN(E6131)</f>
        <v>0</v>
      </c>
      <c r="S6131">
        <f t="shared" si="190"/>
        <v>0</v>
      </c>
      <c r="T6131">
        <f>0.5*$B$3*($B$1*H6131)^2</f>
        <v>0</v>
      </c>
      <c r="U6131">
        <f t="shared" si="191"/>
        <v>0</v>
      </c>
    </row>
    <row r="6132" spans="18:21" x14ac:dyDescent="0.25">
      <c r="R6132">
        <f>$B$1*SIN(E6132)</f>
        <v>0</v>
      </c>
      <c r="S6132">
        <f t="shared" si="190"/>
        <v>0</v>
      </c>
      <c r="T6132">
        <f>0.5*$B$3*($B$1*H6132)^2</f>
        <v>0</v>
      </c>
      <c r="U6132">
        <f t="shared" si="191"/>
        <v>0</v>
      </c>
    </row>
    <row r="6133" spans="18:21" x14ac:dyDescent="0.25">
      <c r="R6133">
        <f>$B$1*SIN(E6133)</f>
        <v>0</v>
      </c>
      <c r="S6133">
        <f t="shared" si="190"/>
        <v>0</v>
      </c>
      <c r="T6133">
        <f>0.5*$B$3*($B$1*H6133)^2</f>
        <v>0</v>
      </c>
      <c r="U6133">
        <f t="shared" si="191"/>
        <v>0</v>
      </c>
    </row>
    <row r="6134" spans="18:21" x14ac:dyDescent="0.25">
      <c r="R6134">
        <f>$B$1*SIN(E6134)</f>
        <v>0</v>
      </c>
      <c r="S6134">
        <f t="shared" si="190"/>
        <v>0</v>
      </c>
      <c r="T6134">
        <f>0.5*$B$3*($B$1*H6134)^2</f>
        <v>0</v>
      </c>
      <c r="U6134">
        <f t="shared" si="191"/>
        <v>0</v>
      </c>
    </row>
    <row r="6135" spans="18:21" x14ac:dyDescent="0.25">
      <c r="R6135">
        <f>$B$1*SIN(E6135)</f>
        <v>0</v>
      </c>
      <c r="S6135">
        <f t="shared" si="190"/>
        <v>0</v>
      </c>
      <c r="T6135">
        <f>0.5*$B$3*($B$1*H6135)^2</f>
        <v>0</v>
      </c>
      <c r="U6135">
        <f t="shared" si="191"/>
        <v>0</v>
      </c>
    </row>
    <row r="6136" spans="18:21" x14ac:dyDescent="0.25">
      <c r="R6136">
        <f>$B$1*SIN(E6136)</f>
        <v>0</v>
      </c>
      <c r="S6136">
        <f t="shared" si="190"/>
        <v>0</v>
      </c>
      <c r="T6136">
        <f>0.5*$B$3*($B$1*H6136)^2</f>
        <v>0</v>
      </c>
      <c r="U6136">
        <f t="shared" si="191"/>
        <v>0</v>
      </c>
    </row>
    <row r="6137" spans="18:21" x14ac:dyDescent="0.25">
      <c r="R6137">
        <f>$B$1*SIN(E6137)</f>
        <v>0</v>
      </c>
      <c r="S6137">
        <f t="shared" si="190"/>
        <v>0</v>
      </c>
      <c r="T6137">
        <f>0.5*$B$3*($B$1*H6137)^2</f>
        <v>0</v>
      </c>
      <c r="U6137">
        <f t="shared" si="191"/>
        <v>0</v>
      </c>
    </row>
    <row r="6138" spans="18:21" x14ac:dyDescent="0.25">
      <c r="R6138">
        <f>$B$1*SIN(E6138)</f>
        <v>0</v>
      </c>
      <c r="S6138">
        <f t="shared" si="190"/>
        <v>0</v>
      </c>
      <c r="T6138">
        <f>0.5*$B$3*($B$1*H6138)^2</f>
        <v>0</v>
      </c>
      <c r="U6138">
        <f t="shared" si="191"/>
        <v>0</v>
      </c>
    </row>
    <row r="6139" spans="18:21" x14ac:dyDescent="0.25">
      <c r="R6139">
        <f>$B$1*SIN(E6139)</f>
        <v>0</v>
      </c>
      <c r="S6139">
        <f t="shared" si="190"/>
        <v>0</v>
      </c>
      <c r="T6139">
        <f>0.5*$B$3*($B$1*H6139)^2</f>
        <v>0</v>
      </c>
      <c r="U6139">
        <f t="shared" si="191"/>
        <v>0</v>
      </c>
    </row>
    <row r="6140" spans="18:21" x14ac:dyDescent="0.25">
      <c r="R6140">
        <f>$B$1*SIN(E6140)</f>
        <v>0</v>
      </c>
      <c r="S6140">
        <f t="shared" si="190"/>
        <v>0</v>
      </c>
      <c r="T6140">
        <f>0.5*$B$3*($B$1*H6140)^2</f>
        <v>0</v>
      </c>
      <c r="U6140">
        <f t="shared" si="191"/>
        <v>0</v>
      </c>
    </row>
    <row r="6141" spans="18:21" x14ac:dyDescent="0.25">
      <c r="R6141">
        <f>$B$1*SIN(E6141)</f>
        <v>0</v>
      </c>
      <c r="S6141">
        <f t="shared" si="190"/>
        <v>0</v>
      </c>
      <c r="T6141">
        <f>0.5*$B$3*($B$1*H6141)^2</f>
        <v>0</v>
      </c>
      <c r="U6141">
        <f t="shared" si="191"/>
        <v>0</v>
      </c>
    </row>
    <row r="6142" spans="18:21" x14ac:dyDescent="0.25">
      <c r="R6142">
        <f>$B$1*SIN(E6142)</f>
        <v>0</v>
      </c>
      <c r="S6142">
        <f t="shared" si="190"/>
        <v>0</v>
      </c>
      <c r="T6142">
        <f>0.5*$B$3*($B$1*H6142)^2</f>
        <v>0</v>
      </c>
      <c r="U6142">
        <f t="shared" si="191"/>
        <v>0</v>
      </c>
    </row>
    <row r="6143" spans="18:21" x14ac:dyDescent="0.25">
      <c r="R6143">
        <f>$B$1*SIN(E6143)</f>
        <v>0</v>
      </c>
      <c r="S6143">
        <f t="shared" si="190"/>
        <v>0</v>
      </c>
      <c r="T6143">
        <f>0.5*$B$3*($B$1*H6143)^2</f>
        <v>0</v>
      </c>
      <c r="U6143">
        <f t="shared" si="191"/>
        <v>0</v>
      </c>
    </row>
    <row r="6144" spans="18:21" x14ac:dyDescent="0.25">
      <c r="R6144">
        <f>$B$1*SIN(E6144)</f>
        <v>0</v>
      </c>
      <c r="S6144">
        <f t="shared" si="190"/>
        <v>0</v>
      </c>
      <c r="T6144">
        <f>0.5*$B$3*($B$1*H6144)^2</f>
        <v>0</v>
      </c>
      <c r="U6144">
        <f t="shared" si="191"/>
        <v>0</v>
      </c>
    </row>
    <row r="6145" spans="18:21" x14ac:dyDescent="0.25">
      <c r="R6145">
        <f>$B$1*SIN(E6145)</f>
        <v>0</v>
      </c>
      <c r="S6145">
        <f t="shared" si="190"/>
        <v>0</v>
      </c>
      <c r="T6145">
        <f>0.5*$B$3*($B$1*H6145)^2</f>
        <v>0</v>
      </c>
      <c r="U6145">
        <f t="shared" si="191"/>
        <v>0</v>
      </c>
    </row>
    <row r="6146" spans="18:21" x14ac:dyDescent="0.25">
      <c r="R6146">
        <f>$B$1*SIN(E6146)</f>
        <v>0</v>
      </c>
      <c r="S6146">
        <f t="shared" si="190"/>
        <v>0</v>
      </c>
      <c r="T6146">
        <f>0.5*$B$3*($B$1*H6146)^2</f>
        <v>0</v>
      </c>
      <c r="U6146">
        <f t="shared" si="191"/>
        <v>0</v>
      </c>
    </row>
    <row r="6147" spans="18:21" x14ac:dyDescent="0.25">
      <c r="R6147">
        <f>$B$1*SIN(E6147)</f>
        <v>0</v>
      </c>
      <c r="S6147">
        <f t="shared" si="190"/>
        <v>0</v>
      </c>
      <c r="T6147">
        <f>0.5*$B$3*($B$1*H6147)^2</f>
        <v>0</v>
      </c>
      <c r="U6147">
        <f t="shared" si="191"/>
        <v>0</v>
      </c>
    </row>
    <row r="6148" spans="18:21" x14ac:dyDescent="0.25">
      <c r="R6148">
        <f>$B$1*SIN(E6148)</f>
        <v>0</v>
      </c>
      <c r="S6148">
        <f t="shared" si="190"/>
        <v>0</v>
      </c>
      <c r="T6148">
        <f>0.5*$B$3*($B$1*H6148)^2</f>
        <v>0</v>
      </c>
      <c r="U6148">
        <f t="shared" si="191"/>
        <v>0</v>
      </c>
    </row>
    <row r="6149" spans="18:21" x14ac:dyDescent="0.25">
      <c r="R6149">
        <f>$B$1*SIN(E6149)</f>
        <v>0</v>
      </c>
      <c r="S6149">
        <f t="shared" si="190"/>
        <v>0</v>
      </c>
      <c r="T6149">
        <f>0.5*$B$3*($B$1*H6149)^2</f>
        <v>0</v>
      </c>
      <c r="U6149">
        <f t="shared" si="191"/>
        <v>0</v>
      </c>
    </row>
    <row r="6150" spans="18:21" x14ac:dyDescent="0.25">
      <c r="R6150">
        <f>$B$1*SIN(E6150)</f>
        <v>0</v>
      </c>
      <c r="S6150">
        <f t="shared" si="190"/>
        <v>0</v>
      </c>
      <c r="T6150">
        <f>0.5*$B$3*($B$1*H6150)^2</f>
        <v>0</v>
      </c>
      <c r="U6150">
        <f t="shared" si="191"/>
        <v>0</v>
      </c>
    </row>
    <row r="6151" spans="18:21" x14ac:dyDescent="0.25">
      <c r="R6151">
        <f>$B$1*SIN(E6151)</f>
        <v>0</v>
      </c>
      <c r="S6151">
        <f t="shared" ref="S6151:S6214" si="192">$B$3*$B$2*R6151</f>
        <v>0</v>
      </c>
      <c r="T6151">
        <f>0.5*$B$3*($B$1*H6151)^2</f>
        <v>0</v>
      </c>
      <c r="U6151">
        <f t="shared" ref="U6151:U6214" si="193">T6151+S6151</f>
        <v>0</v>
      </c>
    </row>
    <row r="6152" spans="18:21" x14ac:dyDescent="0.25">
      <c r="R6152">
        <f>$B$1*SIN(E6152)</f>
        <v>0</v>
      </c>
      <c r="S6152">
        <f t="shared" si="192"/>
        <v>0</v>
      </c>
      <c r="T6152">
        <f>0.5*$B$3*($B$1*H6152)^2</f>
        <v>0</v>
      </c>
      <c r="U6152">
        <f t="shared" si="193"/>
        <v>0</v>
      </c>
    </row>
    <row r="6153" spans="18:21" x14ac:dyDescent="0.25">
      <c r="R6153">
        <f>$B$1*SIN(E6153)</f>
        <v>0</v>
      </c>
      <c r="S6153">
        <f t="shared" si="192"/>
        <v>0</v>
      </c>
      <c r="T6153">
        <f>0.5*$B$3*($B$1*H6153)^2</f>
        <v>0</v>
      </c>
      <c r="U6153">
        <f t="shared" si="193"/>
        <v>0</v>
      </c>
    </row>
    <row r="6154" spans="18:21" x14ac:dyDescent="0.25">
      <c r="R6154">
        <f>$B$1*SIN(E6154)</f>
        <v>0</v>
      </c>
      <c r="S6154">
        <f t="shared" si="192"/>
        <v>0</v>
      </c>
      <c r="T6154">
        <f>0.5*$B$3*($B$1*H6154)^2</f>
        <v>0</v>
      </c>
      <c r="U6154">
        <f t="shared" si="193"/>
        <v>0</v>
      </c>
    </row>
    <row r="6155" spans="18:21" x14ac:dyDescent="0.25">
      <c r="R6155">
        <f>$B$1*SIN(E6155)</f>
        <v>0</v>
      </c>
      <c r="S6155">
        <f t="shared" si="192"/>
        <v>0</v>
      </c>
      <c r="T6155">
        <f>0.5*$B$3*($B$1*H6155)^2</f>
        <v>0</v>
      </c>
      <c r="U6155">
        <f t="shared" si="193"/>
        <v>0</v>
      </c>
    </row>
    <row r="6156" spans="18:21" x14ac:dyDescent="0.25">
      <c r="R6156">
        <f>$B$1*SIN(E6156)</f>
        <v>0</v>
      </c>
      <c r="S6156">
        <f t="shared" si="192"/>
        <v>0</v>
      </c>
      <c r="T6156">
        <f>0.5*$B$3*($B$1*H6156)^2</f>
        <v>0</v>
      </c>
      <c r="U6156">
        <f t="shared" si="193"/>
        <v>0</v>
      </c>
    </row>
    <row r="6157" spans="18:21" x14ac:dyDescent="0.25">
      <c r="R6157">
        <f>$B$1*SIN(E6157)</f>
        <v>0</v>
      </c>
      <c r="S6157">
        <f t="shared" si="192"/>
        <v>0</v>
      </c>
      <c r="T6157">
        <f>0.5*$B$3*($B$1*H6157)^2</f>
        <v>0</v>
      </c>
      <c r="U6157">
        <f t="shared" si="193"/>
        <v>0</v>
      </c>
    </row>
    <row r="6158" spans="18:21" x14ac:dyDescent="0.25">
      <c r="R6158">
        <f>$B$1*SIN(E6158)</f>
        <v>0</v>
      </c>
      <c r="S6158">
        <f t="shared" si="192"/>
        <v>0</v>
      </c>
      <c r="T6158">
        <f>0.5*$B$3*($B$1*H6158)^2</f>
        <v>0</v>
      </c>
      <c r="U6158">
        <f t="shared" si="193"/>
        <v>0</v>
      </c>
    </row>
    <row r="6159" spans="18:21" x14ac:dyDescent="0.25">
      <c r="R6159">
        <f>$B$1*SIN(E6159)</f>
        <v>0</v>
      </c>
      <c r="S6159">
        <f t="shared" si="192"/>
        <v>0</v>
      </c>
      <c r="T6159">
        <f>0.5*$B$3*($B$1*H6159)^2</f>
        <v>0</v>
      </c>
      <c r="U6159">
        <f t="shared" si="193"/>
        <v>0</v>
      </c>
    </row>
    <row r="6160" spans="18:21" x14ac:dyDescent="0.25">
      <c r="R6160">
        <f>$B$1*SIN(E6160)</f>
        <v>0</v>
      </c>
      <c r="S6160">
        <f t="shared" si="192"/>
        <v>0</v>
      </c>
      <c r="T6160">
        <f>0.5*$B$3*($B$1*H6160)^2</f>
        <v>0</v>
      </c>
      <c r="U6160">
        <f t="shared" si="193"/>
        <v>0</v>
      </c>
    </row>
    <row r="6161" spans="18:21" x14ac:dyDescent="0.25">
      <c r="R6161">
        <f>$B$1*SIN(E6161)</f>
        <v>0</v>
      </c>
      <c r="S6161">
        <f t="shared" si="192"/>
        <v>0</v>
      </c>
      <c r="T6161">
        <f>0.5*$B$3*($B$1*H6161)^2</f>
        <v>0</v>
      </c>
      <c r="U6161">
        <f t="shared" si="193"/>
        <v>0</v>
      </c>
    </row>
    <row r="6162" spans="18:21" x14ac:dyDescent="0.25">
      <c r="R6162">
        <f>$B$1*SIN(E6162)</f>
        <v>0</v>
      </c>
      <c r="S6162">
        <f t="shared" si="192"/>
        <v>0</v>
      </c>
      <c r="T6162">
        <f>0.5*$B$3*($B$1*H6162)^2</f>
        <v>0</v>
      </c>
      <c r="U6162">
        <f t="shared" si="193"/>
        <v>0</v>
      </c>
    </row>
    <row r="6163" spans="18:21" x14ac:dyDescent="0.25">
      <c r="R6163">
        <f>$B$1*SIN(E6163)</f>
        <v>0</v>
      </c>
      <c r="S6163">
        <f t="shared" si="192"/>
        <v>0</v>
      </c>
      <c r="T6163">
        <f>0.5*$B$3*($B$1*H6163)^2</f>
        <v>0</v>
      </c>
      <c r="U6163">
        <f t="shared" si="193"/>
        <v>0</v>
      </c>
    </row>
    <row r="6164" spans="18:21" x14ac:dyDescent="0.25">
      <c r="R6164">
        <f>$B$1*SIN(E6164)</f>
        <v>0</v>
      </c>
      <c r="S6164">
        <f t="shared" si="192"/>
        <v>0</v>
      </c>
      <c r="T6164">
        <f>0.5*$B$3*($B$1*H6164)^2</f>
        <v>0</v>
      </c>
      <c r="U6164">
        <f t="shared" si="193"/>
        <v>0</v>
      </c>
    </row>
    <row r="6165" spans="18:21" x14ac:dyDescent="0.25">
      <c r="R6165">
        <f>$B$1*SIN(E6165)</f>
        <v>0</v>
      </c>
      <c r="S6165">
        <f t="shared" si="192"/>
        <v>0</v>
      </c>
      <c r="T6165">
        <f>0.5*$B$3*($B$1*H6165)^2</f>
        <v>0</v>
      </c>
      <c r="U6165">
        <f t="shared" si="193"/>
        <v>0</v>
      </c>
    </row>
    <row r="6166" spans="18:21" x14ac:dyDescent="0.25">
      <c r="R6166">
        <f>$B$1*SIN(E6166)</f>
        <v>0</v>
      </c>
      <c r="S6166">
        <f t="shared" si="192"/>
        <v>0</v>
      </c>
      <c r="T6166">
        <f>0.5*$B$3*($B$1*H6166)^2</f>
        <v>0</v>
      </c>
      <c r="U6166">
        <f t="shared" si="193"/>
        <v>0</v>
      </c>
    </row>
    <row r="6167" spans="18:21" x14ac:dyDescent="0.25">
      <c r="R6167">
        <f>$B$1*SIN(E6167)</f>
        <v>0</v>
      </c>
      <c r="S6167">
        <f t="shared" si="192"/>
        <v>0</v>
      </c>
      <c r="T6167">
        <f>0.5*$B$3*($B$1*H6167)^2</f>
        <v>0</v>
      </c>
      <c r="U6167">
        <f t="shared" si="193"/>
        <v>0</v>
      </c>
    </row>
    <row r="6168" spans="18:21" x14ac:dyDescent="0.25">
      <c r="R6168">
        <f>$B$1*SIN(E6168)</f>
        <v>0</v>
      </c>
      <c r="S6168">
        <f t="shared" si="192"/>
        <v>0</v>
      </c>
      <c r="T6168">
        <f>0.5*$B$3*($B$1*H6168)^2</f>
        <v>0</v>
      </c>
      <c r="U6168">
        <f t="shared" si="193"/>
        <v>0</v>
      </c>
    </row>
    <row r="6169" spans="18:21" x14ac:dyDescent="0.25">
      <c r="R6169">
        <f>$B$1*SIN(E6169)</f>
        <v>0</v>
      </c>
      <c r="S6169">
        <f t="shared" si="192"/>
        <v>0</v>
      </c>
      <c r="T6169">
        <f>0.5*$B$3*($B$1*H6169)^2</f>
        <v>0</v>
      </c>
      <c r="U6169">
        <f t="shared" si="193"/>
        <v>0</v>
      </c>
    </row>
    <row r="6170" spans="18:21" x14ac:dyDescent="0.25">
      <c r="R6170">
        <f>$B$1*SIN(E6170)</f>
        <v>0</v>
      </c>
      <c r="S6170">
        <f t="shared" si="192"/>
        <v>0</v>
      </c>
      <c r="T6170">
        <f>0.5*$B$3*($B$1*H6170)^2</f>
        <v>0</v>
      </c>
      <c r="U6170">
        <f t="shared" si="193"/>
        <v>0</v>
      </c>
    </row>
    <row r="6171" spans="18:21" x14ac:dyDescent="0.25">
      <c r="R6171">
        <f>$B$1*SIN(E6171)</f>
        <v>0</v>
      </c>
      <c r="S6171">
        <f t="shared" si="192"/>
        <v>0</v>
      </c>
      <c r="T6171">
        <f>0.5*$B$3*($B$1*H6171)^2</f>
        <v>0</v>
      </c>
      <c r="U6171">
        <f t="shared" si="193"/>
        <v>0</v>
      </c>
    </row>
    <row r="6172" spans="18:21" x14ac:dyDescent="0.25">
      <c r="R6172">
        <f>$B$1*SIN(E6172)</f>
        <v>0</v>
      </c>
      <c r="S6172">
        <f t="shared" si="192"/>
        <v>0</v>
      </c>
      <c r="T6172">
        <f>0.5*$B$3*($B$1*H6172)^2</f>
        <v>0</v>
      </c>
      <c r="U6172">
        <f t="shared" si="193"/>
        <v>0</v>
      </c>
    </row>
    <row r="6173" spans="18:21" x14ac:dyDescent="0.25">
      <c r="R6173">
        <f>$B$1*SIN(E6173)</f>
        <v>0</v>
      </c>
      <c r="S6173">
        <f t="shared" si="192"/>
        <v>0</v>
      </c>
      <c r="T6173">
        <f>0.5*$B$3*($B$1*H6173)^2</f>
        <v>0</v>
      </c>
      <c r="U6173">
        <f t="shared" si="193"/>
        <v>0</v>
      </c>
    </row>
    <row r="6174" spans="18:21" x14ac:dyDescent="0.25">
      <c r="R6174">
        <f>$B$1*SIN(E6174)</f>
        <v>0</v>
      </c>
      <c r="S6174">
        <f t="shared" si="192"/>
        <v>0</v>
      </c>
      <c r="T6174">
        <f>0.5*$B$3*($B$1*H6174)^2</f>
        <v>0</v>
      </c>
      <c r="U6174">
        <f t="shared" si="193"/>
        <v>0</v>
      </c>
    </row>
    <row r="6175" spans="18:21" x14ac:dyDescent="0.25">
      <c r="R6175">
        <f>$B$1*SIN(E6175)</f>
        <v>0</v>
      </c>
      <c r="S6175">
        <f t="shared" si="192"/>
        <v>0</v>
      </c>
      <c r="T6175">
        <f>0.5*$B$3*($B$1*H6175)^2</f>
        <v>0</v>
      </c>
      <c r="U6175">
        <f t="shared" si="193"/>
        <v>0</v>
      </c>
    </row>
    <row r="6176" spans="18:21" x14ac:dyDescent="0.25">
      <c r="R6176">
        <f>$B$1*SIN(E6176)</f>
        <v>0</v>
      </c>
      <c r="S6176">
        <f t="shared" si="192"/>
        <v>0</v>
      </c>
      <c r="T6176">
        <f>0.5*$B$3*($B$1*H6176)^2</f>
        <v>0</v>
      </c>
      <c r="U6176">
        <f t="shared" si="193"/>
        <v>0</v>
      </c>
    </row>
    <row r="6177" spans="18:21" x14ac:dyDescent="0.25">
      <c r="R6177">
        <f>$B$1*SIN(E6177)</f>
        <v>0</v>
      </c>
      <c r="S6177">
        <f t="shared" si="192"/>
        <v>0</v>
      </c>
      <c r="T6177">
        <f>0.5*$B$3*($B$1*H6177)^2</f>
        <v>0</v>
      </c>
      <c r="U6177">
        <f t="shared" si="193"/>
        <v>0</v>
      </c>
    </row>
    <row r="6178" spans="18:21" x14ac:dyDescent="0.25">
      <c r="R6178">
        <f>$B$1*SIN(E6178)</f>
        <v>0</v>
      </c>
      <c r="S6178">
        <f t="shared" si="192"/>
        <v>0</v>
      </c>
      <c r="T6178">
        <f>0.5*$B$3*($B$1*H6178)^2</f>
        <v>0</v>
      </c>
      <c r="U6178">
        <f t="shared" si="193"/>
        <v>0</v>
      </c>
    </row>
    <row r="6179" spans="18:21" x14ac:dyDescent="0.25">
      <c r="R6179">
        <f>$B$1*SIN(E6179)</f>
        <v>0</v>
      </c>
      <c r="S6179">
        <f t="shared" si="192"/>
        <v>0</v>
      </c>
      <c r="T6179">
        <f>0.5*$B$3*($B$1*H6179)^2</f>
        <v>0</v>
      </c>
      <c r="U6179">
        <f t="shared" si="193"/>
        <v>0</v>
      </c>
    </row>
    <row r="6180" spans="18:21" x14ac:dyDescent="0.25">
      <c r="R6180">
        <f>$B$1*SIN(E6180)</f>
        <v>0</v>
      </c>
      <c r="S6180">
        <f t="shared" si="192"/>
        <v>0</v>
      </c>
      <c r="T6180">
        <f>0.5*$B$3*($B$1*H6180)^2</f>
        <v>0</v>
      </c>
      <c r="U6180">
        <f t="shared" si="193"/>
        <v>0</v>
      </c>
    </row>
    <row r="6181" spans="18:21" x14ac:dyDescent="0.25">
      <c r="R6181">
        <f>$B$1*SIN(E6181)</f>
        <v>0</v>
      </c>
      <c r="S6181">
        <f t="shared" si="192"/>
        <v>0</v>
      </c>
      <c r="T6181">
        <f>0.5*$B$3*($B$1*H6181)^2</f>
        <v>0</v>
      </c>
      <c r="U6181">
        <f t="shared" si="193"/>
        <v>0</v>
      </c>
    </row>
    <row r="6182" spans="18:21" x14ac:dyDescent="0.25">
      <c r="R6182">
        <f>$B$1*SIN(E6182)</f>
        <v>0</v>
      </c>
      <c r="S6182">
        <f t="shared" si="192"/>
        <v>0</v>
      </c>
      <c r="T6182">
        <f>0.5*$B$3*($B$1*H6182)^2</f>
        <v>0</v>
      </c>
      <c r="U6182">
        <f t="shared" si="193"/>
        <v>0</v>
      </c>
    </row>
    <row r="6183" spans="18:21" x14ac:dyDescent="0.25">
      <c r="R6183">
        <f>$B$1*SIN(E6183)</f>
        <v>0</v>
      </c>
      <c r="S6183">
        <f t="shared" si="192"/>
        <v>0</v>
      </c>
      <c r="T6183">
        <f>0.5*$B$3*($B$1*H6183)^2</f>
        <v>0</v>
      </c>
      <c r="U6183">
        <f t="shared" si="193"/>
        <v>0</v>
      </c>
    </row>
    <row r="6184" spans="18:21" x14ac:dyDescent="0.25">
      <c r="R6184">
        <f>$B$1*SIN(E6184)</f>
        <v>0</v>
      </c>
      <c r="S6184">
        <f t="shared" si="192"/>
        <v>0</v>
      </c>
      <c r="T6184">
        <f>0.5*$B$3*($B$1*H6184)^2</f>
        <v>0</v>
      </c>
      <c r="U6184">
        <f t="shared" si="193"/>
        <v>0</v>
      </c>
    </row>
    <row r="6185" spans="18:21" x14ac:dyDescent="0.25">
      <c r="R6185">
        <f>$B$1*SIN(E6185)</f>
        <v>0</v>
      </c>
      <c r="S6185">
        <f t="shared" si="192"/>
        <v>0</v>
      </c>
      <c r="T6185">
        <f>0.5*$B$3*($B$1*H6185)^2</f>
        <v>0</v>
      </c>
      <c r="U6185">
        <f t="shared" si="193"/>
        <v>0</v>
      </c>
    </row>
    <row r="6186" spans="18:21" x14ac:dyDescent="0.25">
      <c r="R6186">
        <f>$B$1*SIN(E6186)</f>
        <v>0</v>
      </c>
      <c r="S6186">
        <f t="shared" si="192"/>
        <v>0</v>
      </c>
      <c r="T6186">
        <f>0.5*$B$3*($B$1*H6186)^2</f>
        <v>0</v>
      </c>
      <c r="U6186">
        <f t="shared" si="193"/>
        <v>0</v>
      </c>
    </row>
    <row r="6187" spans="18:21" x14ac:dyDescent="0.25">
      <c r="R6187">
        <f>$B$1*SIN(E6187)</f>
        <v>0</v>
      </c>
      <c r="S6187">
        <f t="shared" si="192"/>
        <v>0</v>
      </c>
      <c r="T6187">
        <f>0.5*$B$3*($B$1*H6187)^2</f>
        <v>0</v>
      </c>
      <c r="U6187">
        <f t="shared" si="193"/>
        <v>0</v>
      </c>
    </row>
    <row r="6188" spans="18:21" x14ac:dyDescent="0.25">
      <c r="R6188">
        <f>$B$1*SIN(E6188)</f>
        <v>0</v>
      </c>
      <c r="S6188">
        <f t="shared" si="192"/>
        <v>0</v>
      </c>
      <c r="T6188">
        <f>0.5*$B$3*($B$1*H6188)^2</f>
        <v>0</v>
      </c>
      <c r="U6188">
        <f t="shared" si="193"/>
        <v>0</v>
      </c>
    </row>
    <row r="6189" spans="18:21" x14ac:dyDescent="0.25">
      <c r="R6189">
        <f>$B$1*SIN(E6189)</f>
        <v>0</v>
      </c>
      <c r="S6189">
        <f t="shared" si="192"/>
        <v>0</v>
      </c>
      <c r="T6189">
        <f>0.5*$B$3*($B$1*H6189)^2</f>
        <v>0</v>
      </c>
      <c r="U6189">
        <f t="shared" si="193"/>
        <v>0</v>
      </c>
    </row>
    <row r="6190" spans="18:21" x14ac:dyDescent="0.25">
      <c r="R6190">
        <f>$B$1*SIN(E6190)</f>
        <v>0</v>
      </c>
      <c r="S6190">
        <f t="shared" si="192"/>
        <v>0</v>
      </c>
      <c r="T6190">
        <f>0.5*$B$3*($B$1*H6190)^2</f>
        <v>0</v>
      </c>
      <c r="U6190">
        <f t="shared" si="193"/>
        <v>0</v>
      </c>
    </row>
    <row r="6191" spans="18:21" x14ac:dyDescent="0.25">
      <c r="R6191">
        <f>$B$1*SIN(E6191)</f>
        <v>0</v>
      </c>
      <c r="S6191">
        <f t="shared" si="192"/>
        <v>0</v>
      </c>
      <c r="T6191">
        <f>0.5*$B$3*($B$1*H6191)^2</f>
        <v>0</v>
      </c>
      <c r="U6191">
        <f t="shared" si="193"/>
        <v>0</v>
      </c>
    </row>
    <row r="6192" spans="18:21" x14ac:dyDescent="0.25">
      <c r="R6192">
        <f>$B$1*SIN(E6192)</f>
        <v>0</v>
      </c>
      <c r="S6192">
        <f t="shared" si="192"/>
        <v>0</v>
      </c>
      <c r="T6192">
        <f>0.5*$B$3*($B$1*H6192)^2</f>
        <v>0</v>
      </c>
      <c r="U6192">
        <f t="shared" si="193"/>
        <v>0</v>
      </c>
    </row>
    <row r="6193" spans="18:21" x14ac:dyDescent="0.25">
      <c r="R6193">
        <f>$B$1*SIN(E6193)</f>
        <v>0</v>
      </c>
      <c r="S6193">
        <f t="shared" si="192"/>
        <v>0</v>
      </c>
      <c r="T6193">
        <f>0.5*$B$3*($B$1*H6193)^2</f>
        <v>0</v>
      </c>
      <c r="U6193">
        <f t="shared" si="193"/>
        <v>0</v>
      </c>
    </row>
    <row r="6194" spans="18:21" x14ac:dyDescent="0.25">
      <c r="R6194">
        <f>$B$1*SIN(E6194)</f>
        <v>0</v>
      </c>
      <c r="S6194">
        <f t="shared" si="192"/>
        <v>0</v>
      </c>
      <c r="T6194">
        <f>0.5*$B$3*($B$1*H6194)^2</f>
        <v>0</v>
      </c>
      <c r="U6194">
        <f t="shared" si="193"/>
        <v>0</v>
      </c>
    </row>
    <row r="6195" spans="18:21" x14ac:dyDescent="0.25">
      <c r="R6195">
        <f>$B$1*SIN(E6195)</f>
        <v>0</v>
      </c>
      <c r="S6195">
        <f t="shared" si="192"/>
        <v>0</v>
      </c>
      <c r="T6195">
        <f>0.5*$B$3*($B$1*H6195)^2</f>
        <v>0</v>
      </c>
      <c r="U6195">
        <f t="shared" si="193"/>
        <v>0</v>
      </c>
    </row>
    <row r="6196" spans="18:21" x14ac:dyDescent="0.25">
      <c r="R6196">
        <f>$B$1*SIN(E6196)</f>
        <v>0</v>
      </c>
      <c r="S6196">
        <f t="shared" si="192"/>
        <v>0</v>
      </c>
      <c r="T6196">
        <f>0.5*$B$3*($B$1*H6196)^2</f>
        <v>0</v>
      </c>
      <c r="U6196">
        <f t="shared" si="193"/>
        <v>0</v>
      </c>
    </row>
    <row r="6197" spans="18:21" x14ac:dyDescent="0.25">
      <c r="R6197">
        <f>$B$1*SIN(E6197)</f>
        <v>0</v>
      </c>
      <c r="S6197">
        <f t="shared" si="192"/>
        <v>0</v>
      </c>
      <c r="T6197">
        <f>0.5*$B$3*($B$1*H6197)^2</f>
        <v>0</v>
      </c>
      <c r="U6197">
        <f t="shared" si="193"/>
        <v>0</v>
      </c>
    </row>
    <row r="6198" spans="18:21" x14ac:dyDescent="0.25">
      <c r="R6198">
        <f>$B$1*SIN(E6198)</f>
        <v>0</v>
      </c>
      <c r="S6198">
        <f t="shared" si="192"/>
        <v>0</v>
      </c>
      <c r="T6198">
        <f>0.5*$B$3*($B$1*H6198)^2</f>
        <v>0</v>
      </c>
      <c r="U6198">
        <f t="shared" si="193"/>
        <v>0</v>
      </c>
    </row>
    <row r="6199" spans="18:21" x14ac:dyDescent="0.25">
      <c r="R6199">
        <f>$B$1*SIN(E6199)</f>
        <v>0</v>
      </c>
      <c r="S6199">
        <f t="shared" si="192"/>
        <v>0</v>
      </c>
      <c r="T6199">
        <f>0.5*$B$3*($B$1*H6199)^2</f>
        <v>0</v>
      </c>
      <c r="U6199">
        <f t="shared" si="193"/>
        <v>0</v>
      </c>
    </row>
    <row r="6200" spans="18:21" x14ac:dyDescent="0.25">
      <c r="R6200">
        <f>$B$1*SIN(E6200)</f>
        <v>0</v>
      </c>
      <c r="S6200">
        <f t="shared" si="192"/>
        <v>0</v>
      </c>
      <c r="T6200">
        <f>0.5*$B$3*($B$1*H6200)^2</f>
        <v>0</v>
      </c>
      <c r="U6200">
        <f t="shared" si="193"/>
        <v>0</v>
      </c>
    </row>
    <row r="6201" spans="18:21" x14ac:dyDescent="0.25">
      <c r="R6201">
        <f>$B$1*SIN(E6201)</f>
        <v>0</v>
      </c>
      <c r="S6201">
        <f t="shared" si="192"/>
        <v>0</v>
      </c>
      <c r="T6201">
        <f>0.5*$B$3*($B$1*H6201)^2</f>
        <v>0</v>
      </c>
      <c r="U6201">
        <f t="shared" si="193"/>
        <v>0</v>
      </c>
    </row>
    <row r="6202" spans="18:21" x14ac:dyDescent="0.25">
      <c r="R6202">
        <f>$B$1*SIN(E6202)</f>
        <v>0</v>
      </c>
      <c r="S6202">
        <f t="shared" si="192"/>
        <v>0</v>
      </c>
      <c r="T6202">
        <f>0.5*$B$3*($B$1*H6202)^2</f>
        <v>0</v>
      </c>
      <c r="U6202">
        <f t="shared" si="193"/>
        <v>0</v>
      </c>
    </row>
    <row r="6203" spans="18:21" x14ac:dyDescent="0.25">
      <c r="R6203">
        <f>$B$1*SIN(E6203)</f>
        <v>0</v>
      </c>
      <c r="S6203">
        <f t="shared" si="192"/>
        <v>0</v>
      </c>
      <c r="T6203">
        <f>0.5*$B$3*($B$1*H6203)^2</f>
        <v>0</v>
      </c>
      <c r="U6203">
        <f t="shared" si="193"/>
        <v>0</v>
      </c>
    </row>
    <row r="6204" spans="18:21" x14ac:dyDescent="0.25">
      <c r="R6204">
        <f>$B$1*SIN(E6204)</f>
        <v>0</v>
      </c>
      <c r="S6204">
        <f t="shared" si="192"/>
        <v>0</v>
      </c>
      <c r="T6204">
        <f>0.5*$B$3*($B$1*H6204)^2</f>
        <v>0</v>
      </c>
      <c r="U6204">
        <f t="shared" si="193"/>
        <v>0</v>
      </c>
    </row>
    <row r="6205" spans="18:21" x14ac:dyDescent="0.25">
      <c r="R6205">
        <f>$B$1*SIN(E6205)</f>
        <v>0</v>
      </c>
      <c r="S6205">
        <f t="shared" si="192"/>
        <v>0</v>
      </c>
      <c r="T6205">
        <f>0.5*$B$3*($B$1*H6205)^2</f>
        <v>0</v>
      </c>
      <c r="U6205">
        <f t="shared" si="193"/>
        <v>0</v>
      </c>
    </row>
    <row r="6206" spans="18:21" x14ac:dyDescent="0.25">
      <c r="R6206">
        <f>$B$1*SIN(E6206)</f>
        <v>0</v>
      </c>
      <c r="S6206">
        <f t="shared" si="192"/>
        <v>0</v>
      </c>
      <c r="T6206">
        <f>0.5*$B$3*($B$1*H6206)^2</f>
        <v>0</v>
      </c>
      <c r="U6206">
        <f t="shared" si="193"/>
        <v>0</v>
      </c>
    </row>
    <row r="6207" spans="18:21" x14ac:dyDescent="0.25">
      <c r="R6207">
        <f>$B$1*SIN(E6207)</f>
        <v>0</v>
      </c>
      <c r="S6207">
        <f t="shared" si="192"/>
        <v>0</v>
      </c>
      <c r="T6207">
        <f>0.5*$B$3*($B$1*H6207)^2</f>
        <v>0</v>
      </c>
      <c r="U6207">
        <f t="shared" si="193"/>
        <v>0</v>
      </c>
    </row>
    <row r="6208" spans="18:21" x14ac:dyDescent="0.25">
      <c r="R6208">
        <f>$B$1*SIN(E6208)</f>
        <v>0</v>
      </c>
      <c r="S6208">
        <f t="shared" si="192"/>
        <v>0</v>
      </c>
      <c r="T6208">
        <f>0.5*$B$3*($B$1*H6208)^2</f>
        <v>0</v>
      </c>
      <c r="U6208">
        <f t="shared" si="193"/>
        <v>0</v>
      </c>
    </row>
    <row r="6209" spans="18:21" x14ac:dyDescent="0.25">
      <c r="R6209">
        <f>$B$1*SIN(E6209)</f>
        <v>0</v>
      </c>
      <c r="S6209">
        <f t="shared" si="192"/>
        <v>0</v>
      </c>
      <c r="T6209">
        <f>0.5*$B$3*($B$1*H6209)^2</f>
        <v>0</v>
      </c>
      <c r="U6209">
        <f t="shared" si="193"/>
        <v>0</v>
      </c>
    </row>
    <row r="6210" spans="18:21" x14ac:dyDescent="0.25">
      <c r="R6210">
        <f>$B$1*SIN(E6210)</f>
        <v>0</v>
      </c>
      <c r="S6210">
        <f t="shared" si="192"/>
        <v>0</v>
      </c>
      <c r="T6210">
        <f>0.5*$B$3*($B$1*H6210)^2</f>
        <v>0</v>
      </c>
      <c r="U6210">
        <f t="shared" si="193"/>
        <v>0</v>
      </c>
    </row>
    <row r="6211" spans="18:21" x14ac:dyDescent="0.25">
      <c r="R6211">
        <f>$B$1*SIN(E6211)</f>
        <v>0</v>
      </c>
      <c r="S6211">
        <f t="shared" si="192"/>
        <v>0</v>
      </c>
      <c r="T6211">
        <f>0.5*$B$3*($B$1*H6211)^2</f>
        <v>0</v>
      </c>
      <c r="U6211">
        <f t="shared" si="193"/>
        <v>0</v>
      </c>
    </row>
    <row r="6212" spans="18:21" x14ac:dyDescent="0.25">
      <c r="R6212">
        <f>$B$1*SIN(E6212)</f>
        <v>0</v>
      </c>
      <c r="S6212">
        <f t="shared" si="192"/>
        <v>0</v>
      </c>
      <c r="T6212">
        <f>0.5*$B$3*($B$1*H6212)^2</f>
        <v>0</v>
      </c>
      <c r="U6212">
        <f t="shared" si="193"/>
        <v>0</v>
      </c>
    </row>
    <row r="6213" spans="18:21" x14ac:dyDescent="0.25">
      <c r="R6213">
        <f>$B$1*SIN(E6213)</f>
        <v>0</v>
      </c>
      <c r="S6213">
        <f t="shared" si="192"/>
        <v>0</v>
      </c>
      <c r="T6213">
        <f>0.5*$B$3*($B$1*H6213)^2</f>
        <v>0</v>
      </c>
      <c r="U6213">
        <f t="shared" si="193"/>
        <v>0</v>
      </c>
    </row>
    <row r="6214" spans="18:21" x14ac:dyDescent="0.25">
      <c r="R6214">
        <f>$B$1*SIN(E6214)</f>
        <v>0</v>
      </c>
      <c r="S6214">
        <f t="shared" si="192"/>
        <v>0</v>
      </c>
      <c r="T6214">
        <f>0.5*$B$3*($B$1*H6214)^2</f>
        <v>0</v>
      </c>
      <c r="U6214">
        <f t="shared" si="193"/>
        <v>0</v>
      </c>
    </row>
    <row r="6215" spans="18:21" x14ac:dyDescent="0.25">
      <c r="R6215">
        <f>$B$1*SIN(E6215)</f>
        <v>0</v>
      </c>
      <c r="S6215">
        <f t="shared" ref="S6215:S6278" si="194">$B$3*$B$2*R6215</f>
        <v>0</v>
      </c>
      <c r="T6215">
        <f>0.5*$B$3*($B$1*H6215)^2</f>
        <v>0</v>
      </c>
      <c r="U6215">
        <f t="shared" ref="U6215:U6278" si="195">T6215+S6215</f>
        <v>0</v>
      </c>
    </row>
    <row r="6216" spans="18:21" x14ac:dyDescent="0.25">
      <c r="R6216">
        <f>$B$1*SIN(E6216)</f>
        <v>0</v>
      </c>
      <c r="S6216">
        <f t="shared" si="194"/>
        <v>0</v>
      </c>
      <c r="T6216">
        <f>0.5*$B$3*($B$1*H6216)^2</f>
        <v>0</v>
      </c>
      <c r="U6216">
        <f t="shared" si="195"/>
        <v>0</v>
      </c>
    </row>
    <row r="6217" spans="18:21" x14ac:dyDescent="0.25">
      <c r="R6217">
        <f>$B$1*SIN(E6217)</f>
        <v>0</v>
      </c>
      <c r="S6217">
        <f t="shared" si="194"/>
        <v>0</v>
      </c>
      <c r="T6217">
        <f>0.5*$B$3*($B$1*H6217)^2</f>
        <v>0</v>
      </c>
      <c r="U6217">
        <f t="shared" si="195"/>
        <v>0</v>
      </c>
    </row>
    <row r="6218" spans="18:21" x14ac:dyDescent="0.25">
      <c r="R6218">
        <f>$B$1*SIN(E6218)</f>
        <v>0</v>
      </c>
      <c r="S6218">
        <f t="shared" si="194"/>
        <v>0</v>
      </c>
      <c r="T6218">
        <f>0.5*$B$3*($B$1*H6218)^2</f>
        <v>0</v>
      </c>
      <c r="U6218">
        <f t="shared" si="195"/>
        <v>0</v>
      </c>
    </row>
    <row r="6219" spans="18:21" x14ac:dyDescent="0.25">
      <c r="R6219">
        <f>$B$1*SIN(E6219)</f>
        <v>0</v>
      </c>
      <c r="S6219">
        <f t="shared" si="194"/>
        <v>0</v>
      </c>
      <c r="T6219">
        <f>0.5*$B$3*($B$1*H6219)^2</f>
        <v>0</v>
      </c>
      <c r="U6219">
        <f t="shared" si="195"/>
        <v>0</v>
      </c>
    </row>
    <row r="6220" spans="18:21" x14ac:dyDescent="0.25">
      <c r="R6220">
        <f>$B$1*SIN(E6220)</f>
        <v>0</v>
      </c>
      <c r="S6220">
        <f t="shared" si="194"/>
        <v>0</v>
      </c>
      <c r="T6220">
        <f>0.5*$B$3*($B$1*H6220)^2</f>
        <v>0</v>
      </c>
      <c r="U6220">
        <f t="shared" si="195"/>
        <v>0</v>
      </c>
    </row>
    <row r="6221" spans="18:21" x14ac:dyDescent="0.25">
      <c r="R6221">
        <f>$B$1*SIN(E6221)</f>
        <v>0</v>
      </c>
      <c r="S6221">
        <f t="shared" si="194"/>
        <v>0</v>
      </c>
      <c r="T6221">
        <f>0.5*$B$3*($B$1*H6221)^2</f>
        <v>0</v>
      </c>
      <c r="U6221">
        <f t="shared" si="195"/>
        <v>0</v>
      </c>
    </row>
    <row r="6222" spans="18:21" x14ac:dyDescent="0.25">
      <c r="R6222">
        <f>$B$1*SIN(E6222)</f>
        <v>0</v>
      </c>
      <c r="S6222">
        <f t="shared" si="194"/>
        <v>0</v>
      </c>
      <c r="T6222">
        <f>0.5*$B$3*($B$1*H6222)^2</f>
        <v>0</v>
      </c>
      <c r="U6222">
        <f t="shared" si="195"/>
        <v>0</v>
      </c>
    </row>
    <row r="6223" spans="18:21" x14ac:dyDescent="0.25">
      <c r="R6223">
        <f>$B$1*SIN(E6223)</f>
        <v>0</v>
      </c>
      <c r="S6223">
        <f t="shared" si="194"/>
        <v>0</v>
      </c>
      <c r="T6223">
        <f>0.5*$B$3*($B$1*H6223)^2</f>
        <v>0</v>
      </c>
      <c r="U6223">
        <f t="shared" si="195"/>
        <v>0</v>
      </c>
    </row>
    <row r="6224" spans="18:21" x14ac:dyDescent="0.25">
      <c r="R6224">
        <f>$B$1*SIN(E6224)</f>
        <v>0</v>
      </c>
      <c r="S6224">
        <f t="shared" si="194"/>
        <v>0</v>
      </c>
      <c r="T6224">
        <f>0.5*$B$3*($B$1*H6224)^2</f>
        <v>0</v>
      </c>
      <c r="U6224">
        <f t="shared" si="195"/>
        <v>0</v>
      </c>
    </row>
    <row r="6225" spans="18:21" x14ac:dyDescent="0.25">
      <c r="R6225">
        <f>$B$1*SIN(E6225)</f>
        <v>0</v>
      </c>
      <c r="S6225">
        <f t="shared" si="194"/>
        <v>0</v>
      </c>
      <c r="T6225">
        <f>0.5*$B$3*($B$1*H6225)^2</f>
        <v>0</v>
      </c>
      <c r="U6225">
        <f t="shared" si="195"/>
        <v>0</v>
      </c>
    </row>
    <row r="6226" spans="18:21" x14ac:dyDescent="0.25">
      <c r="R6226">
        <f>$B$1*SIN(E6226)</f>
        <v>0</v>
      </c>
      <c r="S6226">
        <f t="shared" si="194"/>
        <v>0</v>
      </c>
      <c r="T6226">
        <f>0.5*$B$3*($B$1*H6226)^2</f>
        <v>0</v>
      </c>
      <c r="U6226">
        <f t="shared" si="195"/>
        <v>0</v>
      </c>
    </row>
    <row r="6227" spans="18:21" x14ac:dyDescent="0.25">
      <c r="R6227">
        <f>$B$1*SIN(E6227)</f>
        <v>0</v>
      </c>
      <c r="S6227">
        <f t="shared" si="194"/>
        <v>0</v>
      </c>
      <c r="T6227">
        <f>0.5*$B$3*($B$1*H6227)^2</f>
        <v>0</v>
      </c>
      <c r="U6227">
        <f t="shared" si="195"/>
        <v>0</v>
      </c>
    </row>
    <row r="6228" spans="18:21" x14ac:dyDescent="0.25">
      <c r="R6228">
        <f>$B$1*SIN(E6228)</f>
        <v>0</v>
      </c>
      <c r="S6228">
        <f t="shared" si="194"/>
        <v>0</v>
      </c>
      <c r="T6228">
        <f>0.5*$B$3*($B$1*H6228)^2</f>
        <v>0</v>
      </c>
      <c r="U6228">
        <f t="shared" si="195"/>
        <v>0</v>
      </c>
    </row>
    <row r="6229" spans="18:21" x14ac:dyDescent="0.25">
      <c r="R6229">
        <f>$B$1*SIN(E6229)</f>
        <v>0</v>
      </c>
      <c r="S6229">
        <f t="shared" si="194"/>
        <v>0</v>
      </c>
      <c r="T6229">
        <f>0.5*$B$3*($B$1*H6229)^2</f>
        <v>0</v>
      </c>
      <c r="U6229">
        <f t="shared" si="195"/>
        <v>0</v>
      </c>
    </row>
    <row r="6230" spans="18:21" x14ac:dyDescent="0.25">
      <c r="R6230">
        <f>$B$1*SIN(E6230)</f>
        <v>0</v>
      </c>
      <c r="S6230">
        <f t="shared" si="194"/>
        <v>0</v>
      </c>
      <c r="T6230">
        <f>0.5*$B$3*($B$1*H6230)^2</f>
        <v>0</v>
      </c>
      <c r="U6230">
        <f t="shared" si="195"/>
        <v>0</v>
      </c>
    </row>
    <row r="6231" spans="18:21" x14ac:dyDescent="0.25">
      <c r="R6231">
        <f>$B$1*SIN(E6231)</f>
        <v>0</v>
      </c>
      <c r="S6231">
        <f t="shared" si="194"/>
        <v>0</v>
      </c>
      <c r="T6231">
        <f>0.5*$B$3*($B$1*H6231)^2</f>
        <v>0</v>
      </c>
      <c r="U6231">
        <f t="shared" si="195"/>
        <v>0</v>
      </c>
    </row>
    <row r="6232" spans="18:21" x14ac:dyDescent="0.25">
      <c r="R6232">
        <f>$B$1*SIN(E6232)</f>
        <v>0</v>
      </c>
      <c r="S6232">
        <f t="shared" si="194"/>
        <v>0</v>
      </c>
      <c r="T6232">
        <f>0.5*$B$3*($B$1*H6232)^2</f>
        <v>0</v>
      </c>
      <c r="U6232">
        <f t="shared" si="195"/>
        <v>0</v>
      </c>
    </row>
    <row r="6233" spans="18:21" x14ac:dyDescent="0.25">
      <c r="R6233">
        <f>$B$1*SIN(E6233)</f>
        <v>0</v>
      </c>
      <c r="S6233">
        <f t="shared" si="194"/>
        <v>0</v>
      </c>
      <c r="T6233">
        <f>0.5*$B$3*($B$1*H6233)^2</f>
        <v>0</v>
      </c>
      <c r="U6233">
        <f t="shared" si="195"/>
        <v>0</v>
      </c>
    </row>
    <row r="6234" spans="18:21" x14ac:dyDescent="0.25">
      <c r="R6234">
        <f>$B$1*SIN(E6234)</f>
        <v>0</v>
      </c>
      <c r="S6234">
        <f t="shared" si="194"/>
        <v>0</v>
      </c>
      <c r="T6234">
        <f>0.5*$B$3*($B$1*H6234)^2</f>
        <v>0</v>
      </c>
      <c r="U6234">
        <f t="shared" si="195"/>
        <v>0</v>
      </c>
    </row>
    <row r="6235" spans="18:21" x14ac:dyDescent="0.25">
      <c r="R6235">
        <f>$B$1*SIN(E6235)</f>
        <v>0</v>
      </c>
      <c r="S6235">
        <f t="shared" si="194"/>
        <v>0</v>
      </c>
      <c r="T6235">
        <f>0.5*$B$3*($B$1*H6235)^2</f>
        <v>0</v>
      </c>
      <c r="U6235">
        <f t="shared" si="195"/>
        <v>0</v>
      </c>
    </row>
    <row r="6236" spans="18:21" x14ac:dyDescent="0.25">
      <c r="R6236">
        <f>$B$1*SIN(E6236)</f>
        <v>0</v>
      </c>
      <c r="S6236">
        <f t="shared" si="194"/>
        <v>0</v>
      </c>
      <c r="T6236">
        <f>0.5*$B$3*($B$1*H6236)^2</f>
        <v>0</v>
      </c>
      <c r="U6236">
        <f t="shared" si="195"/>
        <v>0</v>
      </c>
    </row>
    <row r="6237" spans="18:21" x14ac:dyDescent="0.25">
      <c r="R6237">
        <f>$B$1*SIN(E6237)</f>
        <v>0</v>
      </c>
      <c r="S6237">
        <f t="shared" si="194"/>
        <v>0</v>
      </c>
      <c r="T6237">
        <f>0.5*$B$3*($B$1*H6237)^2</f>
        <v>0</v>
      </c>
      <c r="U6237">
        <f t="shared" si="195"/>
        <v>0</v>
      </c>
    </row>
    <row r="6238" spans="18:21" x14ac:dyDescent="0.25">
      <c r="R6238">
        <f>$B$1*SIN(E6238)</f>
        <v>0</v>
      </c>
      <c r="S6238">
        <f t="shared" si="194"/>
        <v>0</v>
      </c>
      <c r="T6238">
        <f>0.5*$B$3*($B$1*H6238)^2</f>
        <v>0</v>
      </c>
      <c r="U6238">
        <f t="shared" si="195"/>
        <v>0</v>
      </c>
    </row>
    <row r="6239" spans="18:21" x14ac:dyDescent="0.25">
      <c r="R6239">
        <f>$B$1*SIN(E6239)</f>
        <v>0</v>
      </c>
      <c r="S6239">
        <f t="shared" si="194"/>
        <v>0</v>
      </c>
      <c r="T6239">
        <f>0.5*$B$3*($B$1*H6239)^2</f>
        <v>0</v>
      </c>
      <c r="U6239">
        <f t="shared" si="195"/>
        <v>0</v>
      </c>
    </row>
    <row r="6240" spans="18:21" x14ac:dyDescent="0.25">
      <c r="R6240">
        <f>$B$1*SIN(E6240)</f>
        <v>0</v>
      </c>
      <c r="S6240">
        <f t="shared" si="194"/>
        <v>0</v>
      </c>
      <c r="T6240">
        <f>0.5*$B$3*($B$1*H6240)^2</f>
        <v>0</v>
      </c>
      <c r="U6240">
        <f t="shared" si="195"/>
        <v>0</v>
      </c>
    </row>
    <row r="6241" spans="18:21" x14ac:dyDescent="0.25">
      <c r="R6241">
        <f>$B$1*SIN(E6241)</f>
        <v>0</v>
      </c>
      <c r="S6241">
        <f t="shared" si="194"/>
        <v>0</v>
      </c>
      <c r="T6241">
        <f>0.5*$B$3*($B$1*H6241)^2</f>
        <v>0</v>
      </c>
      <c r="U6241">
        <f t="shared" si="195"/>
        <v>0</v>
      </c>
    </row>
    <row r="6242" spans="18:21" x14ac:dyDescent="0.25">
      <c r="R6242">
        <f>$B$1*SIN(E6242)</f>
        <v>0</v>
      </c>
      <c r="S6242">
        <f t="shared" si="194"/>
        <v>0</v>
      </c>
      <c r="T6242">
        <f>0.5*$B$3*($B$1*H6242)^2</f>
        <v>0</v>
      </c>
      <c r="U6242">
        <f t="shared" si="195"/>
        <v>0</v>
      </c>
    </row>
    <row r="6243" spans="18:21" x14ac:dyDescent="0.25">
      <c r="R6243">
        <f>$B$1*SIN(E6243)</f>
        <v>0</v>
      </c>
      <c r="S6243">
        <f t="shared" si="194"/>
        <v>0</v>
      </c>
      <c r="T6243">
        <f>0.5*$B$3*($B$1*H6243)^2</f>
        <v>0</v>
      </c>
      <c r="U6243">
        <f t="shared" si="195"/>
        <v>0</v>
      </c>
    </row>
    <row r="6244" spans="18:21" x14ac:dyDescent="0.25">
      <c r="R6244">
        <f>$B$1*SIN(E6244)</f>
        <v>0</v>
      </c>
      <c r="S6244">
        <f t="shared" si="194"/>
        <v>0</v>
      </c>
      <c r="T6244">
        <f>0.5*$B$3*($B$1*H6244)^2</f>
        <v>0</v>
      </c>
      <c r="U6244">
        <f t="shared" si="195"/>
        <v>0</v>
      </c>
    </row>
    <row r="6245" spans="18:21" x14ac:dyDescent="0.25">
      <c r="R6245">
        <f>$B$1*SIN(E6245)</f>
        <v>0</v>
      </c>
      <c r="S6245">
        <f t="shared" si="194"/>
        <v>0</v>
      </c>
      <c r="T6245">
        <f>0.5*$B$3*($B$1*H6245)^2</f>
        <v>0</v>
      </c>
      <c r="U6245">
        <f t="shared" si="195"/>
        <v>0</v>
      </c>
    </row>
    <row r="6246" spans="18:21" x14ac:dyDescent="0.25">
      <c r="R6246">
        <f>$B$1*SIN(E6246)</f>
        <v>0</v>
      </c>
      <c r="S6246">
        <f t="shared" si="194"/>
        <v>0</v>
      </c>
      <c r="T6246">
        <f>0.5*$B$3*($B$1*H6246)^2</f>
        <v>0</v>
      </c>
      <c r="U6246">
        <f t="shared" si="195"/>
        <v>0</v>
      </c>
    </row>
    <row r="6247" spans="18:21" x14ac:dyDescent="0.25">
      <c r="R6247">
        <f>$B$1*SIN(E6247)</f>
        <v>0</v>
      </c>
      <c r="S6247">
        <f t="shared" si="194"/>
        <v>0</v>
      </c>
      <c r="T6247">
        <f>0.5*$B$3*($B$1*H6247)^2</f>
        <v>0</v>
      </c>
      <c r="U6247">
        <f t="shared" si="195"/>
        <v>0</v>
      </c>
    </row>
    <row r="6248" spans="18:21" x14ac:dyDescent="0.25">
      <c r="R6248">
        <f>$B$1*SIN(E6248)</f>
        <v>0</v>
      </c>
      <c r="S6248">
        <f t="shared" si="194"/>
        <v>0</v>
      </c>
      <c r="T6248">
        <f>0.5*$B$3*($B$1*H6248)^2</f>
        <v>0</v>
      </c>
      <c r="U6248">
        <f t="shared" si="195"/>
        <v>0</v>
      </c>
    </row>
    <row r="6249" spans="18:21" x14ac:dyDescent="0.25">
      <c r="R6249">
        <f>$B$1*SIN(E6249)</f>
        <v>0</v>
      </c>
      <c r="S6249">
        <f t="shared" si="194"/>
        <v>0</v>
      </c>
      <c r="T6249">
        <f>0.5*$B$3*($B$1*H6249)^2</f>
        <v>0</v>
      </c>
      <c r="U6249">
        <f t="shared" si="195"/>
        <v>0</v>
      </c>
    </row>
    <row r="6250" spans="18:21" x14ac:dyDescent="0.25">
      <c r="R6250">
        <f>$B$1*SIN(E6250)</f>
        <v>0</v>
      </c>
      <c r="S6250">
        <f t="shared" si="194"/>
        <v>0</v>
      </c>
      <c r="T6250">
        <f>0.5*$B$3*($B$1*H6250)^2</f>
        <v>0</v>
      </c>
      <c r="U6250">
        <f t="shared" si="195"/>
        <v>0</v>
      </c>
    </row>
    <row r="6251" spans="18:21" x14ac:dyDescent="0.25">
      <c r="R6251">
        <f>$B$1*SIN(E6251)</f>
        <v>0</v>
      </c>
      <c r="S6251">
        <f t="shared" si="194"/>
        <v>0</v>
      </c>
      <c r="T6251">
        <f>0.5*$B$3*($B$1*H6251)^2</f>
        <v>0</v>
      </c>
      <c r="U6251">
        <f t="shared" si="195"/>
        <v>0</v>
      </c>
    </row>
    <row r="6252" spans="18:21" x14ac:dyDescent="0.25">
      <c r="R6252">
        <f>$B$1*SIN(E6252)</f>
        <v>0</v>
      </c>
      <c r="S6252">
        <f t="shared" si="194"/>
        <v>0</v>
      </c>
      <c r="T6252">
        <f>0.5*$B$3*($B$1*H6252)^2</f>
        <v>0</v>
      </c>
      <c r="U6252">
        <f t="shared" si="195"/>
        <v>0</v>
      </c>
    </row>
    <row r="6253" spans="18:21" x14ac:dyDescent="0.25">
      <c r="R6253">
        <f>$B$1*SIN(E6253)</f>
        <v>0</v>
      </c>
      <c r="S6253">
        <f t="shared" si="194"/>
        <v>0</v>
      </c>
      <c r="T6253">
        <f>0.5*$B$3*($B$1*H6253)^2</f>
        <v>0</v>
      </c>
      <c r="U6253">
        <f t="shared" si="195"/>
        <v>0</v>
      </c>
    </row>
    <row r="6254" spans="18:21" x14ac:dyDescent="0.25">
      <c r="R6254">
        <f>$B$1*SIN(E6254)</f>
        <v>0</v>
      </c>
      <c r="S6254">
        <f t="shared" si="194"/>
        <v>0</v>
      </c>
      <c r="T6254">
        <f>0.5*$B$3*($B$1*H6254)^2</f>
        <v>0</v>
      </c>
      <c r="U6254">
        <f t="shared" si="195"/>
        <v>0</v>
      </c>
    </row>
    <row r="6255" spans="18:21" x14ac:dyDescent="0.25">
      <c r="R6255">
        <f>$B$1*SIN(E6255)</f>
        <v>0</v>
      </c>
      <c r="S6255">
        <f t="shared" si="194"/>
        <v>0</v>
      </c>
      <c r="T6255">
        <f>0.5*$B$3*($B$1*H6255)^2</f>
        <v>0</v>
      </c>
      <c r="U6255">
        <f t="shared" si="195"/>
        <v>0</v>
      </c>
    </row>
    <row r="6256" spans="18:21" x14ac:dyDescent="0.25">
      <c r="R6256">
        <f>$B$1*SIN(E6256)</f>
        <v>0</v>
      </c>
      <c r="S6256">
        <f t="shared" si="194"/>
        <v>0</v>
      </c>
      <c r="T6256">
        <f>0.5*$B$3*($B$1*H6256)^2</f>
        <v>0</v>
      </c>
      <c r="U6256">
        <f t="shared" si="195"/>
        <v>0</v>
      </c>
    </row>
    <row r="6257" spans="18:21" x14ac:dyDescent="0.25">
      <c r="R6257">
        <f>$B$1*SIN(E6257)</f>
        <v>0</v>
      </c>
      <c r="S6257">
        <f t="shared" si="194"/>
        <v>0</v>
      </c>
      <c r="T6257">
        <f>0.5*$B$3*($B$1*H6257)^2</f>
        <v>0</v>
      </c>
      <c r="U6257">
        <f t="shared" si="195"/>
        <v>0</v>
      </c>
    </row>
    <row r="6258" spans="18:21" x14ac:dyDescent="0.25">
      <c r="R6258">
        <f>$B$1*SIN(E6258)</f>
        <v>0</v>
      </c>
      <c r="S6258">
        <f t="shared" si="194"/>
        <v>0</v>
      </c>
      <c r="T6258">
        <f>0.5*$B$3*($B$1*H6258)^2</f>
        <v>0</v>
      </c>
      <c r="U6258">
        <f t="shared" si="195"/>
        <v>0</v>
      </c>
    </row>
    <row r="6259" spans="18:21" x14ac:dyDescent="0.25">
      <c r="R6259">
        <f>$B$1*SIN(E6259)</f>
        <v>0</v>
      </c>
      <c r="S6259">
        <f t="shared" si="194"/>
        <v>0</v>
      </c>
      <c r="T6259">
        <f>0.5*$B$3*($B$1*H6259)^2</f>
        <v>0</v>
      </c>
      <c r="U6259">
        <f t="shared" si="195"/>
        <v>0</v>
      </c>
    </row>
    <row r="6260" spans="18:21" x14ac:dyDescent="0.25">
      <c r="R6260">
        <f>$B$1*SIN(E6260)</f>
        <v>0</v>
      </c>
      <c r="S6260">
        <f t="shared" si="194"/>
        <v>0</v>
      </c>
      <c r="T6260">
        <f>0.5*$B$3*($B$1*H6260)^2</f>
        <v>0</v>
      </c>
      <c r="U6260">
        <f t="shared" si="195"/>
        <v>0</v>
      </c>
    </row>
    <row r="6261" spans="18:21" x14ac:dyDescent="0.25">
      <c r="R6261">
        <f>$B$1*SIN(E6261)</f>
        <v>0</v>
      </c>
      <c r="S6261">
        <f t="shared" si="194"/>
        <v>0</v>
      </c>
      <c r="T6261">
        <f>0.5*$B$3*($B$1*H6261)^2</f>
        <v>0</v>
      </c>
      <c r="U6261">
        <f t="shared" si="195"/>
        <v>0</v>
      </c>
    </row>
    <row r="6262" spans="18:21" x14ac:dyDescent="0.25">
      <c r="R6262">
        <f>$B$1*SIN(E6262)</f>
        <v>0</v>
      </c>
      <c r="S6262">
        <f t="shared" si="194"/>
        <v>0</v>
      </c>
      <c r="T6262">
        <f>0.5*$B$3*($B$1*H6262)^2</f>
        <v>0</v>
      </c>
      <c r="U6262">
        <f t="shared" si="195"/>
        <v>0</v>
      </c>
    </row>
    <row r="6263" spans="18:21" x14ac:dyDescent="0.25">
      <c r="R6263">
        <f>$B$1*SIN(E6263)</f>
        <v>0</v>
      </c>
      <c r="S6263">
        <f t="shared" si="194"/>
        <v>0</v>
      </c>
      <c r="T6263">
        <f>0.5*$B$3*($B$1*H6263)^2</f>
        <v>0</v>
      </c>
      <c r="U6263">
        <f t="shared" si="195"/>
        <v>0</v>
      </c>
    </row>
    <row r="6264" spans="18:21" x14ac:dyDescent="0.25">
      <c r="R6264">
        <f>$B$1*SIN(E6264)</f>
        <v>0</v>
      </c>
      <c r="S6264">
        <f t="shared" si="194"/>
        <v>0</v>
      </c>
      <c r="T6264">
        <f>0.5*$B$3*($B$1*H6264)^2</f>
        <v>0</v>
      </c>
      <c r="U6264">
        <f t="shared" si="195"/>
        <v>0</v>
      </c>
    </row>
    <row r="6265" spans="18:21" x14ac:dyDescent="0.25">
      <c r="R6265">
        <f>$B$1*SIN(E6265)</f>
        <v>0</v>
      </c>
      <c r="S6265">
        <f t="shared" si="194"/>
        <v>0</v>
      </c>
      <c r="T6265">
        <f>0.5*$B$3*($B$1*H6265)^2</f>
        <v>0</v>
      </c>
      <c r="U6265">
        <f t="shared" si="195"/>
        <v>0</v>
      </c>
    </row>
    <row r="6266" spans="18:21" x14ac:dyDescent="0.25">
      <c r="R6266">
        <f>$B$1*SIN(E6266)</f>
        <v>0</v>
      </c>
      <c r="S6266">
        <f t="shared" si="194"/>
        <v>0</v>
      </c>
      <c r="T6266">
        <f>0.5*$B$3*($B$1*H6266)^2</f>
        <v>0</v>
      </c>
      <c r="U6266">
        <f t="shared" si="195"/>
        <v>0</v>
      </c>
    </row>
    <row r="6267" spans="18:21" x14ac:dyDescent="0.25">
      <c r="R6267">
        <f>$B$1*SIN(E6267)</f>
        <v>0</v>
      </c>
      <c r="S6267">
        <f t="shared" si="194"/>
        <v>0</v>
      </c>
      <c r="T6267">
        <f>0.5*$B$3*($B$1*H6267)^2</f>
        <v>0</v>
      </c>
      <c r="U6267">
        <f t="shared" si="195"/>
        <v>0</v>
      </c>
    </row>
    <row r="6268" spans="18:21" x14ac:dyDescent="0.25">
      <c r="R6268">
        <f>$B$1*SIN(E6268)</f>
        <v>0</v>
      </c>
      <c r="S6268">
        <f t="shared" si="194"/>
        <v>0</v>
      </c>
      <c r="T6268">
        <f>0.5*$B$3*($B$1*H6268)^2</f>
        <v>0</v>
      </c>
      <c r="U6268">
        <f t="shared" si="195"/>
        <v>0</v>
      </c>
    </row>
    <row r="6269" spans="18:21" x14ac:dyDescent="0.25">
      <c r="R6269">
        <f>$B$1*SIN(E6269)</f>
        <v>0</v>
      </c>
      <c r="S6269">
        <f t="shared" si="194"/>
        <v>0</v>
      </c>
      <c r="T6269">
        <f>0.5*$B$3*($B$1*H6269)^2</f>
        <v>0</v>
      </c>
      <c r="U6269">
        <f t="shared" si="195"/>
        <v>0</v>
      </c>
    </row>
    <row r="6270" spans="18:21" x14ac:dyDescent="0.25">
      <c r="R6270">
        <f>$B$1*SIN(E6270)</f>
        <v>0</v>
      </c>
      <c r="S6270">
        <f t="shared" si="194"/>
        <v>0</v>
      </c>
      <c r="T6270">
        <f>0.5*$B$3*($B$1*H6270)^2</f>
        <v>0</v>
      </c>
      <c r="U6270">
        <f t="shared" si="195"/>
        <v>0</v>
      </c>
    </row>
    <row r="6271" spans="18:21" x14ac:dyDescent="0.25">
      <c r="R6271">
        <f>$B$1*SIN(E6271)</f>
        <v>0</v>
      </c>
      <c r="S6271">
        <f t="shared" si="194"/>
        <v>0</v>
      </c>
      <c r="T6271">
        <f>0.5*$B$3*($B$1*H6271)^2</f>
        <v>0</v>
      </c>
      <c r="U6271">
        <f t="shared" si="195"/>
        <v>0</v>
      </c>
    </row>
    <row r="6272" spans="18:21" x14ac:dyDescent="0.25">
      <c r="R6272">
        <f>$B$1*SIN(E6272)</f>
        <v>0</v>
      </c>
      <c r="S6272">
        <f t="shared" si="194"/>
        <v>0</v>
      </c>
      <c r="T6272">
        <f>0.5*$B$3*($B$1*H6272)^2</f>
        <v>0</v>
      </c>
      <c r="U6272">
        <f t="shared" si="195"/>
        <v>0</v>
      </c>
    </row>
    <row r="6273" spans="18:21" x14ac:dyDescent="0.25">
      <c r="R6273">
        <f>$B$1*SIN(E6273)</f>
        <v>0</v>
      </c>
      <c r="S6273">
        <f t="shared" si="194"/>
        <v>0</v>
      </c>
      <c r="T6273">
        <f>0.5*$B$3*($B$1*H6273)^2</f>
        <v>0</v>
      </c>
      <c r="U6273">
        <f t="shared" si="195"/>
        <v>0</v>
      </c>
    </row>
    <row r="6274" spans="18:21" x14ac:dyDescent="0.25">
      <c r="R6274">
        <f>$B$1*SIN(E6274)</f>
        <v>0</v>
      </c>
      <c r="S6274">
        <f t="shared" si="194"/>
        <v>0</v>
      </c>
      <c r="T6274">
        <f>0.5*$B$3*($B$1*H6274)^2</f>
        <v>0</v>
      </c>
      <c r="U6274">
        <f t="shared" si="195"/>
        <v>0</v>
      </c>
    </row>
    <row r="6275" spans="18:21" x14ac:dyDescent="0.25">
      <c r="R6275">
        <f>$B$1*SIN(E6275)</f>
        <v>0</v>
      </c>
      <c r="S6275">
        <f t="shared" si="194"/>
        <v>0</v>
      </c>
      <c r="T6275">
        <f>0.5*$B$3*($B$1*H6275)^2</f>
        <v>0</v>
      </c>
      <c r="U6275">
        <f t="shared" si="195"/>
        <v>0</v>
      </c>
    </row>
    <row r="6276" spans="18:21" x14ac:dyDescent="0.25">
      <c r="R6276">
        <f>$B$1*SIN(E6276)</f>
        <v>0</v>
      </c>
      <c r="S6276">
        <f t="shared" si="194"/>
        <v>0</v>
      </c>
      <c r="T6276">
        <f>0.5*$B$3*($B$1*H6276)^2</f>
        <v>0</v>
      </c>
      <c r="U6276">
        <f t="shared" si="195"/>
        <v>0</v>
      </c>
    </row>
    <row r="6277" spans="18:21" x14ac:dyDescent="0.25">
      <c r="R6277">
        <f>$B$1*SIN(E6277)</f>
        <v>0</v>
      </c>
      <c r="S6277">
        <f t="shared" si="194"/>
        <v>0</v>
      </c>
      <c r="T6277">
        <f>0.5*$B$3*($B$1*H6277)^2</f>
        <v>0</v>
      </c>
      <c r="U6277">
        <f t="shared" si="195"/>
        <v>0</v>
      </c>
    </row>
    <row r="6278" spans="18:21" x14ac:dyDescent="0.25">
      <c r="R6278">
        <f>$B$1*SIN(E6278)</f>
        <v>0</v>
      </c>
      <c r="S6278">
        <f t="shared" si="194"/>
        <v>0</v>
      </c>
      <c r="T6278">
        <f>0.5*$B$3*($B$1*H6278)^2</f>
        <v>0</v>
      </c>
      <c r="U6278">
        <f t="shared" si="195"/>
        <v>0</v>
      </c>
    </row>
    <row r="6279" spans="18:21" x14ac:dyDescent="0.25">
      <c r="R6279">
        <f>$B$1*SIN(E6279)</f>
        <v>0</v>
      </c>
      <c r="S6279">
        <f t="shared" ref="S6279:S6342" si="196">$B$3*$B$2*R6279</f>
        <v>0</v>
      </c>
      <c r="T6279">
        <f>0.5*$B$3*($B$1*H6279)^2</f>
        <v>0</v>
      </c>
      <c r="U6279">
        <f t="shared" ref="U6279:U6342" si="197">T6279+S6279</f>
        <v>0</v>
      </c>
    </row>
    <row r="6280" spans="18:21" x14ac:dyDescent="0.25">
      <c r="R6280">
        <f>$B$1*SIN(E6280)</f>
        <v>0</v>
      </c>
      <c r="S6280">
        <f t="shared" si="196"/>
        <v>0</v>
      </c>
      <c r="T6280">
        <f>0.5*$B$3*($B$1*H6280)^2</f>
        <v>0</v>
      </c>
      <c r="U6280">
        <f t="shared" si="197"/>
        <v>0</v>
      </c>
    </row>
    <row r="6281" spans="18:21" x14ac:dyDescent="0.25">
      <c r="R6281">
        <f>$B$1*SIN(E6281)</f>
        <v>0</v>
      </c>
      <c r="S6281">
        <f t="shared" si="196"/>
        <v>0</v>
      </c>
      <c r="T6281">
        <f>0.5*$B$3*($B$1*H6281)^2</f>
        <v>0</v>
      </c>
      <c r="U6281">
        <f t="shared" si="197"/>
        <v>0</v>
      </c>
    </row>
    <row r="6282" spans="18:21" x14ac:dyDescent="0.25">
      <c r="R6282">
        <f>$B$1*SIN(E6282)</f>
        <v>0</v>
      </c>
      <c r="S6282">
        <f t="shared" si="196"/>
        <v>0</v>
      </c>
      <c r="T6282">
        <f>0.5*$B$3*($B$1*H6282)^2</f>
        <v>0</v>
      </c>
      <c r="U6282">
        <f t="shared" si="197"/>
        <v>0</v>
      </c>
    </row>
    <row r="6283" spans="18:21" x14ac:dyDescent="0.25">
      <c r="R6283">
        <f>$B$1*SIN(E6283)</f>
        <v>0</v>
      </c>
      <c r="S6283">
        <f t="shared" si="196"/>
        <v>0</v>
      </c>
      <c r="T6283">
        <f>0.5*$B$3*($B$1*H6283)^2</f>
        <v>0</v>
      </c>
      <c r="U6283">
        <f t="shared" si="197"/>
        <v>0</v>
      </c>
    </row>
    <row r="6284" spans="18:21" x14ac:dyDescent="0.25">
      <c r="R6284">
        <f>$B$1*SIN(E6284)</f>
        <v>0</v>
      </c>
      <c r="S6284">
        <f t="shared" si="196"/>
        <v>0</v>
      </c>
      <c r="T6284">
        <f>0.5*$B$3*($B$1*H6284)^2</f>
        <v>0</v>
      </c>
      <c r="U6284">
        <f t="shared" si="197"/>
        <v>0</v>
      </c>
    </row>
    <row r="6285" spans="18:21" x14ac:dyDescent="0.25">
      <c r="R6285">
        <f>$B$1*SIN(E6285)</f>
        <v>0</v>
      </c>
      <c r="S6285">
        <f t="shared" si="196"/>
        <v>0</v>
      </c>
      <c r="T6285">
        <f>0.5*$B$3*($B$1*H6285)^2</f>
        <v>0</v>
      </c>
      <c r="U6285">
        <f t="shared" si="197"/>
        <v>0</v>
      </c>
    </row>
    <row r="6286" spans="18:21" x14ac:dyDescent="0.25">
      <c r="R6286">
        <f>$B$1*SIN(E6286)</f>
        <v>0</v>
      </c>
      <c r="S6286">
        <f t="shared" si="196"/>
        <v>0</v>
      </c>
      <c r="T6286">
        <f>0.5*$B$3*($B$1*H6286)^2</f>
        <v>0</v>
      </c>
      <c r="U6286">
        <f t="shared" si="197"/>
        <v>0</v>
      </c>
    </row>
    <row r="6287" spans="18:21" x14ac:dyDescent="0.25">
      <c r="R6287">
        <f>$B$1*SIN(E6287)</f>
        <v>0</v>
      </c>
      <c r="S6287">
        <f t="shared" si="196"/>
        <v>0</v>
      </c>
      <c r="T6287">
        <f>0.5*$B$3*($B$1*H6287)^2</f>
        <v>0</v>
      </c>
      <c r="U6287">
        <f t="shared" si="197"/>
        <v>0</v>
      </c>
    </row>
    <row r="6288" spans="18:21" x14ac:dyDescent="0.25">
      <c r="R6288">
        <f>$B$1*SIN(E6288)</f>
        <v>0</v>
      </c>
      <c r="S6288">
        <f t="shared" si="196"/>
        <v>0</v>
      </c>
      <c r="T6288">
        <f>0.5*$B$3*($B$1*H6288)^2</f>
        <v>0</v>
      </c>
      <c r="U6288">
        <f t="shared" si="197"/>
        <v>0</v>
      </c>
    </row>
    <row r="6289" spans="5:21" x14ac:dyDescent="0.25">
      <c r="R6289">
        <f>$B$1*SIN(E6289)</f>
        <v>0</v>
      </c>
      <c r="S6289">
        <f t="shared" si="196"/>
        <v>0</v>
      </c>
      <c r="T6289">
        <f>0.5*$B$3*($B$1*H6289)^2</f>
        <v>0</v>
      </c>
      <c r="U6289">
        <f t="shared" si="197"/>
        <v>0</v>
      </c>
    </row>
    <row r="6290" spans="5:21" x14ac:dyDescent="0.25">
      <c r="R6290">
        <f>$B$1*SIN(E6290)</f>
        <v>0</v>
      </c>
      <c r="S6290">
        <f t="shared" si="196"/>
        <v>0</v>
      </c>
      <c r="T6290">
        <f>0.5*$B$3*($B$1*H6290)^2</f>
        <v>0</v>
      </c>
      <c r="U6290">
        <f t="shared" si="197"/>
        <v>0</v>
      </c>
    </row>
    <row r="6291" spans="5:21" x14ac:dyDescent="0.25">
      <c r="R6291">
        <f>$B$1*SIN(E6291)</f>
        <v>0</v>
      </c>
      <c r="S6291">
        <f t="shared" si="196"/>
        <v>0</v>
      </c>
      <c r="T6291">
        <f>0.5*$B$3*($B$1*H6291)^2</f>
        <v>0</v>
      </c>
      <c r="U6291">
        <f t="shared" si="197"/>
        <v>0</v>
      </c>
    </row>
    <row r="6292" spans="5:21" x14ac:dyDescent="0.25">
      <c r="R6292">
        <f>$B$1*SIN(E6292)</f>
        <v>0</v>
      </c>
      <c r="S6292">
        <f t="shared" si="196"/>
        <v>0</v>
      </c>
      <c r="T6292">
        <f>0.5*$B$3*($B$1*H6292)^2</f>
        <v>0</v>
      </c>
      <c r="U6292">
        <f t="shared" si="197"/>
        <v>0</v>
      </c>
    </row>
    <row r="6293" spans="5:21" x14ac:dyDescent="0.25">
      <c r="R6293">
        <f>$B$1*SIN(E6293)</f>
        <v>0</v>
      </c>
      <c r="S6293">
        <f t="shared" si="196"/>
        <v>0</v>
      </c>
      <c r="T6293">
        <f>0.5*$B$3*($B$1*H6293)^2</f>
        <v>0</v>
      </c>
      <c r="U6293">
        <f t="shared" si="197"/>
        <v>0</v>
      </c>
    </row>
    <row r="6294" spans="5:21" x14ac:dyDescent="0.25">
      <c r="R6294">
        <f>$B$1*SIN(E6294)</f>
        <v>0</v>
      </c>
      <c r="S6294">
        <f t="shared" si="196"/>
        <v>0</v>
      </c>
      <c r="T6294">
        <f>0.5*$B$3*($B$1*H6294)^2</f>
        <v>0</v>
      </c>
      <c r="U6294">
        <f t="shared" si="197"/>
        <v>0</v>
      </c>
    </row>
    <row r="6295" spans="5:21" x14ac:dyDescent="0.25">
      <c r="R6295">
        <f>$B$1*SIN(E6295)</f>
        <v>0</v>
      </c>
      <c r="S6295">
        <f t="shared" si="196"/>
        <v>0</v>
      </c>
      <c r="T6295">
        <f>0.5*$B$3*($B$1*H6295)^2</f>
        <v>0</v>
      </c>
      <c r="U6295">
        <f t="shared" si="197"/>
        <v>0</v>
      </c>
    </row>
    <row r="6296" spans="5:21" x14ac:dyDescent="0.25">
      <c r="E6296" s="1"/>
      <c r="R6296">
        <f>$B$1*SIN(E6296)</f>
        <v>0</v>
      </c>
      <c r="S6296">
        <f t="shared" si="196"/>
        <v>0</v>
      </c>
      <c r="T6296">
        <f>0.5*$B$3*($B$1*H6296)^2</f>
        <v>0</v>
      </c>
      <c r="U6296">
        <f t="shared" si="197"/>
        <v>0</v>
      </c>
    </row>
    <row r="6297" spans="5:21" x14ac:dyDescent="0.25">
      <c r="R6297">
        <f>$B$1*SIN(E6297)</f>
        <v>0</v>
      </c>
      <c r="S6297">
        <f t="shared" si="196"/>
        <v>0</v>
      </c>
      <c r="T6297">
        <f>0.5*$B$3*($B$1*H6297)^2</f>
        <v>0</v>
      </c>
      <c r="U6297">
        <f t="shared" si="197"/>
        <v>0</v>
      </c>
    </row>
    <row r="6298" spans="5:21" x14ac:dyDescent="0.25">
      <c r="R6298">
        <f>$B$1*SIN(E6298)</f>
        <v>0</v>
      </c>
      <c r="S6298">
        <f t="shared" si="196"/>
        <v>0</v>
      </c>
      <c r="T6298">
        <f>0.5*$B$3*($B$1*H6298)^2</f>
        <v>0</v>
      </c>
      <c r="U6298">
        <f t="shared" si="197"/>
        <v>0</v>
      </c>
    </row>
    <row r="6299" spans="5:21" x14ac:dyDescent="0.25">
      <c r="R6299">
        <f>$B$1*SIN(E6299)</f>
        <v>0</v>
      </c>
      <c r="S6299">
        <f t="shared" si="196"/>
        <v>0</v>
      </c>
      <c r="T6299">
        <f>0.5*$B$3*($B$1*H6299)^2</f>
        <v>0</v>
      </c>
      <c r="U6299">
        <f t="shared" si="197"/>
        <v>0</v>
      </c>
    </row>
    <row r="6300" spans="5:21" x14ac:dyDescent="0.25">
      <c r="R6300">
        <f>$B$1*SIN(E6300)</f>
        <v>0</v>
      </c>
      <c r="S6300">
        <f t="shared" si="196"/>
        <v>0</v>
      </c>
      <c r="T6300">
        <f>0.5*$B$3*($B$1*H6300)^2</f>
        <v>0</v>
      </c>
      <c r="U6300">
        <f t="shared" si="197"/>
        <v>0</v>
      </c>
    </row>
    <row r="6301" spans="5:21" x14ac:dyDescent="0.25">
      <c r="R6301">
        <f>$B$1*SIN(E6301)</f>
        <v>0</v>
      </c>
      <c r="S6301">
        <f t="shared" si="196"/>
        <v>0</v>
      </c>
      <c r="T6301">
        <f>0.5*$B$3*($B$1*H6301)^2</f>
        <v>0</v>
      </c>
      <c r="U6301">
        <f t="shared" si="197"/>
        <v>0</v>
      </c>
    </row>
    <row r="6302" spans="5:21" x14ac:dyDescent="0.25">
      <c r="R6302">
        <f>$B$1*SIN(E6302)</f>
        <v>0</v>
      </c>
      <c r="S6302">
        <f t="shared" si="196"/>
        <v>0</v>
      </c>
      <c r="T6302">
        <f>0.5*$B$3*($B$1*H6302)^2</f>
        <v>0</v>
      </c>
      <c r="U6302">
        <f t="shared" si="197"/>
        <v>0</v>
      </c>
    </row>
    <row r="6303" spans="5:21" x14ac:dyDescent="0.25">
      <c r="R6303">
        <f>$B$1*SIN(E6303)</f>
        <v>0</v>
      </c>
      <c r="S6303">
        <f t="shared" si="196"/>
        <v>0</v>
      </c>
      <c r="T6303">
        <f>0.5*$B$3*($B$1*H6303)^2</f>
        <v>0</v>
      </c>
      <c r="U6303">
        <f t="shared" si="197"/>
        <v>0</v>
      </c>
    </row>
    <row r="6304" spans="5:21" x14ac:dyDescent="0.25">
      <c r="R6304">
        <f>$B$1*SIN(E6304)</f>
        <v>0</v>
      </c>
      <c r="S6304">
        <f t="shared" si="196"/>
        <v>0</v>
      </c>
      <c r="T6304">
        <f>0.5*$B$3*($B$1*H6304)^2</f>
        <v>0</v>
      </c>
      <c r="U6304">
        <f t="shared" si="197"/>
        <v>0</v>
      </c>
    </row>
    <row r="6305" spans="18:21" x14ac:dyDescent="0.25">
      <c r="R6305">
        <f>$B$1*SIN(E6305)</f>
        <v>0</v>
      </c>
      <c r="S6305">
        <f t="shared" si="196"/>
        <v>0</v>
      </c>
      <c r="T6305">
        <f>0.5*$B$3*($B$1*H6305)^2</f>
        <v>0</v>
      </c>
      <c r="U6305">
        <f t="shared" si="197"/>
        <v>0</v>
      </c>
    </row>
    <row r="6306" spans="18:21" x14ac:dyDescent="0.25">
      <c r="R6306">
        <f>$B$1*SIN(E6306)</f>
        <v>0</v>
      </c>
      <c r="S6306">
        <f t="shared" si="196"/>
        <v>0</v>
      </c>
      <c r="T6306">
        <f>0.5*$B$3*($B$1*H6306)^2</f>
        <v>0</v>
      </c>
      <c r="U6306">
        <f t="shared" si="197"/>
        <v>0</v>
      </c>
    </row>
    <row r="6307" spans="18:21" x14ac:dyDescent="0.25">
      <c r="R6307">
        <f>$B$1*SIN(E6307)</f>
        <v>0</v>
      </c>
      <c r="S6307">
        <f t="shared" si="196"/>
        <v>0</v>
      </c>
      <c r="T6307">
        <f>0.5*$B$3*($B$1*H6307)^2</f>
        <v>0</v>
      </c>
      <c r="U6307">
        <f t="shared" si="197"/>
        <v>0</v>
      </c>
    </row>
    <row r="6308" spans="18:21" x14ac:dyDescent="0.25">
      <c r="R6308">
        <f>$B$1*SIN(E6308)</f>
        <v>0</v>
      </c>
      <c r="S6308">
        <f t="shared" si="196"/>
        <v>0</v>
      </c>
      <c r="T6308">
        <f>0.5*$B$3*($B$1*H6308)^2</f>
        <v>0</v>
      </c>
      <c r="U6308">
        <f t="shared" si="197"/>
        <v>0</v>
      </c>
    </row>
    <row r="6309" spans="18:21" x14ac:dyDescent="0.25">
      <c r="R6309">
        <f>$B$1*SIN(E6309)</f>
        <v>0</v>
      </c>
      <c r="S6309">
        <f t="shared" si="196"/>
        <v>0</v>
      </c>
      <c r="T6309">
        <f>0.5*$B$3*($B$1*H6309)^2</f>
        <v>0</v>
      </c>
      <c r="U6309">
        <f t="shared" si="197"/>
        <v>0</v>
      </c>
    </row>
    <row r="6310" spans="18:21" x14ac:dyDescent="0.25">
      <c r="R6310">
        <f>$B$1*SIN(E6310)</f>
        <v>0</v>
      </c>
      <c r="S6310">
        <f t="shared" si="196"/>
        <v>0</v>
      </c>
      <c r="T6310">
        <f>0.5*$B$3*($B$1*H6310)^2</f>
        <v>0</v>
      </c>
      <c r="U6310">
        <f t="shared" si="197"/>
        <v>0</v>
      </c>
    </row>
    <row r="6311" spans="18:21" x14ac:dyDescent="0.25">
      <c r="R6311">
        <f>$B$1*SIN(E6311)</f>
        <v>0</v>
      </c>
      <c r="S6311">
        <f t="shared" si="196"/>
        <v>0</v>
      </c>
      <c r="T6311">
        <f>0.5*$B$3*($B$1*H6311)^2</f>
        <v>0</v>
      </c>
      <c r="U6311">
        <f t="shared" si="197"/>
        <v>0</v>
      </c>
    </row>
    <row r="6312" spans="18:21" x14ac:dyDescent="0.25">
      <c r="R6312">
        <f>$B$1*SIN(E6312)</f>
        <v>0</v>
      </c>
      <c r="S6312">
        <f t="shared" si="196"/>
        <v>0</v>
      </c>
      <c r="T6312">
        <f>0.5*$B$3*($B$1*H6312)^2</f>
        <v>0</v>
      </c>
      <c r="U6312">
        <f t="shared" si="197"/>
        <v>0</v>
      </c>
    </row>
    <row r="6313" spans="18:21" x14ac:dyDescent="0.25">
      <c r="R6313">
        <f>$B$1*SIN(E6313)</f>
        <v>0</v>
      </c>
      <c r="S6313">
        <f t="shared" si="196"/>
        <v>0</v>
      </c>
      <c r="T6313">
        <f>0.5*$B$3*($B$1*H6313)^2</f>
        <v>0</v>
      </c>
      <c r="U6313">
        <f t="shared" si="197"/>
        <v>0</v>
      </c>
    </row>
    <row r="6314" spans="18:21" x14ac:dyDescent="0.25">
      <c r="R6314">
        <f>$B$1*SIN(E6314)</f>
        <v>0</v>
      </c>
      <c r="S6314">
        <f t="shared" si="196"/>
        <v>0</v>
      </c>
      <c r="T6314">
        <f>0.5*$B$3*($B$1*H6314)^2</f>
        <v>0</v>
      </c>
      <c r="U6314">
        <f t="shared" si="197"/>
        <v>0</v>
      </c>
    </row>
    <row r="6315" spans="18:21" x14ac:dyDescent="0.25">
      <c r="R6315">
        <f>$B$1*SIN(E6315)</f>
        <v>0</v>
      </c>
      <c r="S6315">
        <f t="shared" si="196"/>
        <v>0</v>
      </c>
      <c r="T6315">
        <f>0.5*$B$3*($B$1*H6315)^2</f>
        <v>0</v>
      </c>
      <c r="U6315">
        <f t="shared" si="197"/>
        <v>0</v>
      </c>
    </row>
    <row r="6316" spans="18:21" x14ac:dyDescent="0.25">
      <c r="R6316">
        <f>$B$1*SIN(E6316)</f>
        <v>0</v>
      </c>
      <c r="S6316">
        <f t="shared" si="196"/>
        <v>0</v>
      </c>
      <c r="T6316">
        <f>0.5*$B$3*($B$1*H6316)^2</f>
        <v>0</v>
      </c>
      <c r="U6316">
        <f t="shared" si="197"/>
        <v>0</v>
      </c>
    </row>
    <row r="6317" spans="18:21" x14ac:dyDescent="0.25">
      <c r="R6317">
        <f>$B$1*SIN(E6317)</f>
        <v>0</v>
      </c>
      <c r="S6317">
        <f t="shared" si="196"/>
        <v>0</v>
      </c>
      <c r="T6317">
        <f>0.5*$B$3*($B$1*H6317)^2</f>
        <v>0</v>
      </c>
      <c r="U6317">
        <f t="shared" si="197"/>
        <v>0</v>
      </c>
    </row>
    <row r="6318" spans="18:21" x14ac:dyDescent="0.25">
      <c r="R6318">
        <f>$B$1*SIN(E6318)</f>
        <v>0</v>
      </c>
      <c r="S6318">
        <f t="shared" si="196"/>
        <v>0</v>
      </c>
      <c r="T6318">
        <f>0.5*$B$3*($B$1*H6318)^2</f>
        <v>0</v>
      </c>
      <c r="U6318">
        <f t="shared" si="197"/>
        <v>0</v>
      </c>
    </row>
    <row r="6319" spans="18:21" x14ac:dyDescent="0.25">
      <c r="R6319">
        <f>$B$1*SIN(E6319)</f>
        <v>0</v>
      </c>
      <c r="S6319">
        <f t="shared" si="196"/>
        <v>0</v>
      </c>
      <c r="T6319">
        <f>0.5*$B$3*($B$1*H6319)^2</f>
        <v>0</v>
      </c>
      <c r="U6319">
        <f t="shared" si="197"/>
        <v>0</v>
      </c>
    </row>
    <row r="6320" spans="18:21" x14ac:dyDescent="0.25">
      <c r="R6320">
        <f>$B$1*SIN(E6320)</f>
        <v>0</v>
      </c>
      <c r="S6320">
        <f t="shared" si="196"/>
        <v>0</v>
      </c>
      <c r="T6320">
        <f>0.5*$B$3*($B$1*H6320)^2</f>
        <v>0</v>
      </c>
      <c r="U6320">
        <f t="shared" si="197"/>
        <v>0</v>
      </c>
    </row>
    <row r="6321" spans="18:21" x14ac:dyDescent="0.25">
      <c r="R6321">
        <f>$B$1*SIN(E6321)</f>
        <v>0</v>
      </c>
      <c r="S6321">
        <f t="shared" si="196"/>
        <v>0</v>
      </c>
      <c r="T6321">
        <f>0.5*$B$3*($B$1*H6321)^2</f>
        <v>0</v>
      </c>
      <c r="U6321">
        <f t="shared" si="197"/>
        <v>0</v>
      </c>
    </row>
    <row r="6322" spans="18:21" x14ac:dyDescent="0.25">
      <c r="R6322">
        <f>$B$1*SIN(E6322)</f>
        <v>0</v>
      </c>
      <c r="S6322">
        <f t="shared" si="196"/>
        <v>0</v>
      </c>
      <c r="T6322">
        <f>0.5*$B$3*($B$1*H6322)^2</f>
        <v>0</v>
      </c>
      <c r="U6322">
        <f t="shared" si="197"/>
        <v>0</v>
      </c>
    </row>
    <row r="6323" spans="18:21" x14ac:dyDescent="0.25">
      <c r="R6323">
        <f>$B$1*SIN(E6323)</f>
        <v>0</v>
      </c>
      <c r="S6323">
        <f t="shared" si="196"/>
        <v>0</v>
      </c>
      <c r="T6323">
        <f>0.5*$B$3*($B$1*H6323)^2</f>
        <v>0</v>
      </c>
      <c r="U6323">
        <f t="shared" si="197"/>
        <v>0</v>
      </c>
    </row>
    <row r="6324" spans="18:21" x14ac:dyDescent="0.25">
      <c r="R6324">
        <f>$B$1*SIN(E6324)</f>
        <v>0</v>
      </c>
      <c r="S6324">
        <f t="shared" si="196"/>
        <v>0</v>
      </c>
      <c r="T6324">
        <f>0.5*$B$3*($B$1*H6324)^2</f>
        <v>0</v>
      </c>
      <c r="U6324">
        <f t="shared" si="197"/>
        <v>0</v>
      </c>
    </row>
    <row r="6325" spans="18:21" x14ac:dyDescent="0.25">
      <c r="R6325">
        <f>$B$1*SIN(E6325)</f>
        <v>0</v>
      </c>
      <c r="S6325">
        <f t="shared" si="196"/>
        <v>0</v>
      </c>
      <c r="T6325">
        <f>0.5*$B$3*($B$1*H6325)^2</f>
        <v>0</v>
      </c>
      <c r="U6325">
        <f t="shared" si="197"/>
        <v>0</v>
      </c>
    </row>
    <row r="6326" spans="18:21" x14ac:dyDescent="0.25">
      <c r="R6326">
        <f>$B$1*SIN(E6326)</f>
        <v>0</v>
      </c>
      <c r="S6326">
        <f t="shared" si="196"/>
        <v>0</v>
      </c>
      <c r="T6326">
        <f>0.5*$B$3*($B$1*H6326)^2</f>
        <v>0</v>
      </c>
      <c r="U6326">
        <f t="shared" si="197"/>
        <v>0</v>
      </c>
    </row>
    <row r="6327" spans="18:21" x14ac:dyDescent="0.25">
      <c r="R6327">
        <f>$B$1*SIN(E6327)</f>
        <v>0</v>
      </c>
      <c r="S6327">
        <f t="shared" si="196"/>
        <v>0</v>
      </c>
      <c r="T6327">
        <f>0.5*$B$3*($B$1*H6327)^2</f>
        <v>0</v>
      </c>
      <c r="U6327">
        <f t="shared" si="197"/>
        <v>0</v>
      </c>
    </row>
    <row r="6328" spans="18:21" x14ac:dyDescent="0.25">
      <c r="R6328">
        <f>$B$1*SIN(E6328)</f>
        <v>0</v>
      </c>
      <c r="S6328">
        <f t="shared" si="196"/>
        <v>0</v>
      </c>
      <c r="T6328">
        <f>0.5*$B$3*($B$1*H6328)^2</f>
        <v>0</v>
      </c>
      <c r="U6328">
        <f t="shared" si="197"/>
        <v>0</v>
      </c>
    </row>
    <row r="6329" spans="18:21" x14ac:dyDescent="0.25">
      <c r="R6329">
        <f>$B$1*SIN(E6329)</f>
        <v>0</v>
      </c>
      <c r="S6329">
        <f t="shared" si="196"/>
        <v>0</v>
      </c>
      <c r="T6329">
        <f>0.5*$B$3*($B$1*H6329)^2</f>
        <v>0</v>
      </c>
      <c r="U6329">
        <f t="shared" si="197"/>
        <v>0</v>
      </c>
    </row>
    <row r="6330" spans="18:21" x14ac:dyDescent="0.25">
      <c r="R6330">
        <f>$B$1*SIN(E6330)</f>
        <v>0</v>
      </c>
      <c r="S6330">
        <f t="shared" si="196"/>
        <v>0</v>
      </c>
      <c r="T6330">
        <f>0.5*$B$3*($B$1*H6330)^2</f>
        <v>0</v>
      </c>
      <c r="U6330">
        <f t="shared" si="197"/>
        <v>0</v>
      </c>
    </row>
    <row r="6331" spans="18:21" x14ac:dyDescent="0.25">
      <c r="R6331">
        <f>$B$1*SIN(E6331)</f>
        <v>0</v>
      </c>
      <c r="S6331">
        <f t="shared" si="196"/>
        <v>0</v>
      </c>
      <c r="T6331">
        <f>0.5*$B$3*($B$1*H6331)^2</f>
        <v>0</v>
      </c>
      <c r="U6331">
        <f t="shared" si="197"/>
        <v>0</v>
      </c>
    </row>
    <row r="6332" spans="18:21" x14ac:dyDescent="0.25">
      <c r="R6332">
        <f>$B$1*SIN(E6332)</f>
        <v>0</v>
      </c>
      <c r="S6332">
        <f t="shared" si="196"/>
        <v>0</v>
      </c>
      <c r="T6332">
        <f>0.5*$B$3*($B$1*H6332)^2</f>
        <v>0</v>
      </c>
      <c r="U6332">
        <f t="shared" si="197"/>
        <v>0</v>
      </c>
    </row>
    <row r="6333" spans="18:21" x14ac:dyDescent="0.25">
      <c r="R6333">
        <f>$B$1*SIN(E6333)</f>
        <v>0</v>
      </c>
      <c r="S6333">
        <f t="shared" si="196"/>
        <v>0</v>
      </c>
      <c r="T6333">
        <f>0.5*$B$3*($B$1*H6333)^2</f>
        <v>0</v>
      </c>
      <c r="U6333">
        <f t="shared" si="197"/>
        <v>0</v>
      </c>
    </row>
    <row r="6334" spans="18:21" x14ac:dyDescent="0.25">
      <c r="R6334">
        <f>$B$1*SIN(E6334)</f>
        <v>0</v>
      </c>
      <c r="S6334">
        <f t="shared" si="196"/>
        <v>0</v>
      </c>
      <c r="T6334">
        <f>0.5*$B$3*($B$1*H6334)^2</f>
        <v>0</v>
      </c>
      <c r="U6334">
        <f t="shared" si="197"/>
        <v>0</v>
      </c>
    </row>
    <row r="6335" spans="18:21" x14ac:dyDescent="0.25">
      <c r="R6335">
        <f>$B$1*SIN(E6335)</f>
        <v>0</v>
      </c>
      <c r="S6335">
        <f t="shared" si="196"/>
        <v>0</v>
      </c>
      <c r="T6335">
        <f>0.5*$B$3*($B$1*H6335)^2</f>
        <v>0</v>
      </c>
      <c r="U6335">
        <f t="shared" si="197"/>
        <v>0</v>
      </c>
    </row>
    <row r="6336" spans="18:21" x14ac:dyDescent="0.25">
      <c r="R6336">
        <f>$B$1*SIN(E6336)</f>
        <v>0</v>
      </c>
      <c r="S6336">
        <f t="shared" si="196"/>
        <v>0</v>
      </c>
      <c r="T6336">
        <f>0.5*$B$3*($B$1*H6336)^2</f>
        <v>0</v>
      </c>
      <c r="U6336">
        <f t="shared" si="197"/>
        <v>0</v>
      </c>
    </row>
    <row r="6337" spans="18:21" x14ac:dyDescent="0.25">
      <c r="R6337">
        <f>$B$1*SIN(E6337)</f>
        <v>0</v>
      </c>
      <c r="S6337">
        <f t="shared" si="196"/>
        <v>0</v>
      </c>
      <c r="T6337">
        <f>0.5*$B$3*($B$1*H6337)^2</f>
        <v>0</v>
      </c>
      <c r="U6337">
        <f t="shared" si="197"/>
        <v>0</v>
      </c>
    </row>
    <row r="6338" spans="18:21" x14ac:dyDescent="0.25">
      <c r="R6338">
        <f>$B$1*SIN(E6338)</f>
        <v>0</v>
      </c>
      <c r="S6338">
        <f t="shared" si="196"/>
        <v>0</v>
      </c>
      <c r="T6338">
        <f>0.5*$B$3*($B$1*H6338)^2</f>
        <v>0</v>
      </c>
      <c r="U6338">
        <f t="shared" si="197"/>
        <v>0</v>
      </c>
    </row>
    <row r="6339" spans="18:21" x14ac:dyDescent="0.25">
      <c r="R6339">
        <f>$B$1*SIN(E6339)</f>
        <v>0</v>
      </c>
      <c r="S6339">
        <f t="shared" si="196"/>
        <v>0</v>
      </c>
      <c r="T6339">
        <f>0.5*$B$3*($B$1*H6339)^2</f>
        <v>0</v>
      </c>
      <c r="U6339">
        <f t="shared" si="197"/>
        <v>0</v>
      </c>
    </row>
    <row r="6340" spans="18:21" x14ac:dyDescent="0.25">
      <c r="R6340">
        <f>$B$1*SIN(E6340)</f>
        <v>0</v>
      </c>
      <c r="S6340">
        <f t="shared" si="196"/>
        <v>0</v>
      </c>
      <c r="T6340">
        <f>0.5*$B$3*($B$1*H6340)^2</f>
        <v>0</v>
      </c>
      <c r="U6340">
        <f t="shared" si="197"/>
        <v>0</v>
      </c>
    </row>
    <row r="6341" spans="18:21" x14ac:dyDescent="0.25">
      <c r="R6341">
        <f>$B$1*SIN(E6341)</f>
        <v>0</v>
      </c>
      <c r="S6341">
        <f t="shared" si="196"/>
        <v>0</v>
      </c>
      <c r="T6341">
        <f>0.5*$B$3*($B$1*H6341)^2</f>
        <v>0</v>
      </c>
      <c r="U6341">
        <f t="shared" si="197"/>
        <v>0</v>
      </c>
    </row>
    <row r="6342" spans="18:21" x14ac:dyDescent="0.25">
      <c r="R6342">
        <f>$B$1*SIN(E6342)</f>
        <v>0</v>
      </c>
      <c r="S6342">
        <f t="shared" si="196"/>
        <v>0</v>
      </c>
      <c r="T6342">
        <f>0.5*$B$3*($B$1*H6342)^2</f>
        <v>0</v>
      </c>
      <c r="U6342">
        <f t="shared" si="197"/>
        <v>0</v>
      </c>
    </row>
    <row r="6343" spans="18:21" x14ac:dyDescent="0.25">
      <c r="R6343">
        <f>$B$1*SIN(E6343)</f>
        <v>0</v>
      </c>
      <c r="S6343">
        <f t="shared" ref="S6343:S6406" si="198">$B$3*$B$2*R6343</f>
        <v>0</v>
      </c>
      <c r="T6343">
        <f>0.5*$B$3*($B$1*H6343)^2</f>
        <v>0</v>
      </c>
      <c r="U6343">
        <f t="shared" ref="U6343:U6406" si="199">T6343+S6343</f>
        <v>0</v>
      </c>
    </row>
    <row r="6344" spans="18:21" x14ac:dyDescent="0.25">
      <c r="R6344">
        <f>$B$1*SIN(E6344)</f>
        <v>0</v>
      </c>
      <c r="S6344">
        <f t="shared" si="198"/>
        <v>0</v>
      </c>
      <c r="T6344">
        <f>0.5*$B$3*($B$1*H6344)^2</f>
        <v>0</v>
      </c>
      <c r="U6344">
        <f t="shared" si="199"/>
        <v>0</v>
      </c>
    </row>
    <row r="6345" spans="18:21" x14ac:dyDescent="0.25">
      <c r="R6345">
        <f>$B$1*SIN(E6345)</f>
        <v>0</v>
      </c>
      <c r="S6345">
        <f t="shared" si="198"/>
        <v>0</v>
      </c>
      <c r="T6345">
        <f>0.5*$B$3*($B$1*H6345)^2</f>
        <v>0</v>
      </c>
      <c r="U6345">
        <f t="shared" si="199"/>
        <v>0</v>
      </c>
    </row>
    <row r="6346" spans="18:21" x14ac:dyDescent="0.25">
      <c r="R6346">
        <f>$B$1*SIN(E6346)</f>
        <v>0</v>
      </c>
      <c r="S6346">
        <f t="shared" si="198"/>
        <v>0</v>
      </c>
      <c r="T6346">
        <f>0.5*$B$3*($B$1*H6346)^2</f>
        <v>0</v>
      </c>
      <c r="U6346">
        <f t="shared" si="199"/>
        <v>0</v>
      </c>
    </row>
    <row r="6347" spans="18:21" x14ac:dyDescent="0.25">
      <c r="R6347">
        <f>$B$1*SIN(E6347)</f>
        <v>0</v>
      </c>
      <c r="S6347">
        <f t="shared" si="198"/>
        <v>0</v>
      </c>
      <c r="T6347">
        <f>0.5*$B$3*($B$1*H6347)^2</f>
        <v>0</v>
      </c>
      <c r="U6347">
        <f t="shared" si="199"/>
        <v>0</v>
      </c>
    </row>
    <row r="6348" spans="18:21" x14ac:dyDescent="0.25">
      <c r="R6348">
        <f>$B$1*SIN(E6348)</f>
        <v>0</v>
      </c>
      <c r="S6348">
        <f t="shared" si="198"/>
        <v>0</v>
      </c>
      <c r="T6348">
        <f>0.5*$B$3*($B$1*H6348)^2</f>
        <v>0</v>
      </c>
      <c r="U6348">
        <f t="shared" si="199"/>
        <v>0</v>
      </c>
    </row>
    <row r="6349" spans="18:21" x14ac:dyDescent="0.25">
      <c r="R6349">
        <f>$B$1*SIN(E6349)</f>
        <v>0</v>
      </c>
      <c r="S6349">
        <f t="shared" si="198"/>
        <v>0</v>
      </c>
      <c r="T6349">
        <f>0.5*$B$3*($B$1*H6349)^2</f>
        <v>0</v>
      </c>
      <c r="U6349">
        <f t="shared" si="199"/>
        <v>0</v>
      </c>
    </row>
    <row r="6350" spans="18:21" x14ac:dyDescent="0.25">
      <c r="R6350">
        <f>$B$1*SIN(E6350)</f>
        <v>0</v>
      </c>
      <c r="S6350">
        <f t="shared" si="198"/>
        <v>0</v>
      </c>
      <c r="T6350">
        <f>0.5*$B$3*($B$1*H6350)^2</f>
        <v>0</v>
      </c>
      <c r="U6350">
        <f t="shared" si="199"/>
        <v>0</v>
      </c>
    </row>
    <row r="6351" spans="18:21" x14ac:dyDescent="0.25">
      <c r="R6351">
        <f>$B$1*SIN(E6351)</f>
        <v>0</v>
      </c>
      <c r="S6351">
        <f t="shared" si="198"/>
        <v>0</v>
      </c>
      <c r="T6351">
        <f>0.5*$B$3*($B$1*H6351)^2</f>
        <v>0</v>
      </c>
      <c r="U6351">
        <f t="shared" si="199"/>
        <v>0</v>
      </c>
    </row>
    <row r="6352" spans="18:21" x14ac:dyDescent="0.25">
      <c r="R6352">
        <f>$B$1*SIN(E6352)</f>
        <v>0</v>
      </c>
      <c r="S6352">
        <f t="shared" si="198"/>
        <v>0</v>
      </c>
      <c r="T6352">
        <f>0.5*$B$3*($B$1*H6352)^2</f>
        <v>0</v>
      </c>
      <c r="U6352">
        <f t="shared" si="199"/>
        <v>0</v>
      </c>
    </row>
    <row r="6353" spans="18:21" x14ac:dyDescent="0.25">
      <c r="R6353">
        <f>$B$1*SIN(E6353)</f>
        <v>0</v>
      </c>
      <c r="S6353">
        <f t="shared" si="198"/>
        <v>0</v>
      </c>
      <c r="T6353">
        <f>0.5*$B$3*($B$1*H6353)^2</f>
        <v>0</v>
      </c>
      <c r="U6353">
        <f t="shared" si="199"/>
        <v>0</v>
      </c>
    </row>
    <row r="6354" spans="18:21" x14ac:dyDescent="0.25">
      <c r="R6354">
        <f>$B$1*SIN(E6354)</f>
        <v>0</v>
      </c>
      <c r="S6354">
        <f t="shared" si="198"/>
        <v>0</v>
      </c>
      <c r="T6354">
        <f>0.5*$B$3*($B$1*H6354)^2</f>
        <v>0</v>
      </c>
      <c r="U6354">
        <f t="shared" si="199"/>
        <v>0</v>
      </c>
    </row>
    <row r="6355" spans="18:21" x14ac:dyDescent="0.25">
      <c r="R6355">
        <f>$B$1*SIN(E6355)</f>
        <v>0</v>
      </c>
      <c r="S6355">
        <f t="shared" si="198"/>
        <v>0</v>
      </c>
      <c r="T6355">
        <f>0.5*$B$3*($B$1*H6355)^2</f>
        <v>0</v>
      </c>
      <c r="U6355">
        <f t="shared" si="199"/>
        <v>0</v>
      </c>
    </row>
    <row r="6356" spans="18:21" x14ac:dyDescent="0.25">
      <c r="R6356">
        <f>$B$1*SIN(E6356)</f>
        <v>0</v>
      </c>
      <c r="S6356">
        <f t="shared" si="198"/>
        <v>0</v>
      </c>
      <c r="T6356">
        <f>0.5*$B$3*($B$1*H6356)^2</f>
        <v>0</v>
      </c>
      <c r="U6356">
        <f t="shared" si="199"/>
        <v>0</v>
      </c>
    </row>
    <row r="6357" spans="18:21" x14ac:dyDescent="0.25">
      <c r="R6357">
        <f>$B$1*SIN(E6357)</f>
        <v>0</v>
      </c>
      <c r="S6357">
        <f t="shared" si="198"/>
        <v>0</v>
      </c>
      <c r="T6357">
        <f>0.5*$B$3*($B$1*H6357)^2</f>
        <v>0</v>
      </c>
      <c r="U6357">
        <f t="shared" si="199"/>
        <v>0</v>
      </c>
    </row>
    <row r="6358" spans="18:21" x14ac:dyDescent="0.25">
      <c r="R6358">
        <f>$B$1*SIN(E6358)</f>
        <v>0</v>
      </c>
      <c r="S6358">
        <f t="shared" si="198"/>
        <v>0</v>
      </c>
      <c r="T6358">
        <f>0.5*$B$3*($B$1*H6358)^2</f>
        <v>0</v>
      </c>
      <c r="U6358">
        <f t="shared" si="199"/>
        <v>0</v>
      </c>
    </row>
    <row r="6359" spans="18:21" x14ac:dyDescent="0.25">
      <c r="R6359">
        <f>$B$1*SIN(E6359)</f>
        <v>0</v>
      </c>
      <c r="S6359">
        <f t="shared" si="198"/>
        <v>0</v>
      </c>
      <c r="T6359">
        <f>0.5*$B$3*($B$1*H6359)^2</f>
        <v>0</v>
      </c>
      <c r="U6359">
        <f t="shared" si="199"/>
        <v>0</v>
      </c>
    </row>
    <row r="6360" spans="18:21" x14ac:dyDescent="0.25">
      <c r="R6360">
        <f>$B$1*SIN(E6360)</f>
        <v>0</v>
      </c>
      <c r="S6360">
        <f t="shared" si="198"/>
        <v>0</v>
      </c>
      <c r="T6360">
        <f>0.5*$B$3*($B$1*H6360)^2</f>
        <v>0</v>
      </c>
      <c r="U6360">
        <f t="shared" si="199"/>
        <v>0</v>
      </c>
    </row>
    <row r="6361" spans="18:21" x14ac:dyDescent="0.25">
      <c r="R6361">
        <f>$B$1*SIN(E6361)</f>
        <v>0</v>
      </c>
      <c r="S6361">
        <f t="shared" si="198"/>
        <v>0</v>
      </c>
      <c r="T6361">
        <f>0.5*$B$3*($B$1*H6361)^2</f>
        <v>0</v>
      </c>
      <c r="U6361">
        <f t="shared" si="199"/>
        <v>0</v>
      </c>
    </row>
    <row r="6362" spans="18:21" x14ac:dyDescent="0.25">
      <c r="R6362">
        <f>$B$1*SIN(E6362)</f>
        <v>0</v>
      </c>
      <c r="S6362">
        <f t="shared" si="198"/>
        <v>0</v>
      </c>
      <c r="T6362">
        <f>0.5*$B$3*($B$1*H6362)^2</f>
        <v>0</v>
      </c>
      <c r="U6362">
        <f t="shared" si="199"/>
        <v>0</v>
      </c>
    </row>
    <row r="6363" spans="18:21" x14ac:dyDescent="0.25">
      <c r="R6363">
        <f>$B$1*SIN(E6363)</f>
        <v>0</v>
      </c>
      <c r="S6363">
        <f t="shared" si="198"/>
        <v>0</v>
      </c>
      <c r="T6363">
        <f>0.5*$B$3*($B$1*H6363)^2</f>
        <v>0</v>
      </c>
      <c r="U6363">
        <f t="shared" si="199"/>
        <v>0</v>
      </c>
    </row>
    <row r="6364" spans="18:21" x14ac:dyDescent="0.25">
      <c r="R6364">
        <f>$B$1*SIN(E6364)</f>
        <v>0</v>
      </c>
      <c r="S6364">
        <f t="shared" si="198"/>
        <v>0</v>
      </c>
      <c r="T6364">
        <f>0.5*$B$3*($B$1*H6364)^2</f>
        <v>0</v>
      </c>
      <c r="U6364">
        <f t="shared" si="199"/>
        <v>0</v>
      </c>
    </row>
    <row r="6365" spans="18:21" x14ac:dyDescent="0.25">
      <c r="R6365">
        <f>$B$1*SIN(E6365)</f>
        <v>0</v>
      </c>
      <c r="S6365">
        <f t="shared" si="198"/>
        <v>0</v>
      </c>
      <c r="T6365">
        <f>0.5*$B$3*($B$1*H6365)^2</f>
        <v>0</v>
      </c>
      <c r="U6365">
        <f t="shared" si="199"/>
        <v>0</v>
      </c>
    </row>
    <row r="6366" spans="18:21" x14ac:dyDescent="0.25">
      <c r="R6366">
        <f>$B$1*SIN(E6366)</f>
        <v>0</v>
      </c>
      <c r="S6366">
        <f t="shared" si="198"/>
        <v>0</v>
      </c>
      <c r="T6366">
        <f>0.5*$B$3*($B$1*H6366)^2</f>
        <v>0</v>
      </c>
      <c r="U6366">
        <f t="shared" si="199"/>
        <v>0</v>
      </c>
    </row>
    <row r="6367" spans="18:21" x14ac:dyDescent="0.25">
      <c r="R6367">
        <f>$B$1*SIN(E6367)</f>
        <v>0</v>
      </c>
      <c r="S6367">
        <f t="shared" si="198"/>
        <v>0</v>
      </c>
      <c r="T6367">
        <f>0.5*$B$3*($B$1*H6367)^2</f>
        <v>0</v>
      </c>
      <c r="U6367">
        <f t="shared" si="199"/>
        <v>0</v>
      </c>
    </row>
    <row r="6368" spans="18:21" x14ac:dyDescent="0.25">
      <c r="R6368">
        <f>$B$1*SIN(E6368)</f>
        <v>0</v>
      </c>
      <c r="S6368">
        <f t="shared" si="198"/>
        <v>0</v>
      </c>
      <c r="T6368">
        <f>0.5*$B$3*($B$1*H6368)^2</f>
        <v>0</v>
      </c>
      <c r="U6368">
        <f t="shared" si="199"/>
        <v>0</v>
      </c>
    </row>
    <row r="6369" spans="18:21" x14ac:dyDescent="0.25">
      <c r="R6369">
        <f>$B$1*SIN(E6369)</f>
        <v>0</v>
      </c>
      <c r="S6369">
        <f t="shared" si="198"/>
        <v>0</v>
      </c>
      <c r="T6369">
        <f>0.5*$B$3*($B$1*H6369)^2</f>
        <v>0</v>
      </c>
      <c r="U6369">
        <f t="shared" si="199"/>
        <v>0</v>
      </c>
    </row>
    <row r="6370" spans="18:21" x14ac:dyDescent="0.25">
      <c r="R6370">
        <f>$B$1*SIN(E6370)</f>
        <v>0</v>
      </c>
      <c r="S6370">
        <f t="shared" si="198"/>
        <v>0</v>
      </c>
      <c r="T6370">
        <f>0.5*$B$3*($B$1*H6370)^2</f>
        <v>0</v>
      </c>
      <c r="U6370">
        <f t="shared" si="199"/>
        <v>0</v>
      </c>
    </row>
    <row r="6371" spans="18:21" x14ac:dyDescent="0.25">
      <c r="R6371">
        <f>$B$1*SIN(E6371)</f>
        <v>0</v>
      </c>
      <c r="S6371">
        <f t="shared" si="198"/>
        <v>0</v>
      </c>
      <c r="T6371">
        <f>0.5*$B$3*($B$1*H6371)^2</f>
        <v>0</v>
      </c>
      <c r="U6371">
        <f t="shared" si="199"/>
        <v>0</v>
      </c>
    </row>
    <row r="6372" spans="18:21" x14ac:dyDescent="0.25">
      <c r="R6372">
        <f>$B$1*SIN(E6372)</f>
        <v>0</v>
      </c>
      <c r="S6372">
        <f t="shared" si="198"/>
        <v>0</v>
      </c>
      <c r="T6372">
        <f>0.5*$B$3*($B$1*H6372)^2</f>
        <v>0</v>
      </c>
      <c r="U6372">
        <f t="shared" si="199"/>
        <v>0</v>
      </c>
    </row>
    <row r="6373" spans="18:21" x14ac:dyDescent="0.25">
      <c r="R6373">
        <f>$B$1*SIN(E6373)</f>
        <v>0</v>
      </c>
      <c r="S6373">
        <f t="shared" si="198"/>
        <v>0</v>
      </c>
      <c r="T6373">
        <f>0.5*$B$3*($B$1*H6373)^2</f>
        <v>0</v>
      </c>
      <c r="U6373">
        <f t="shared" si="199"/>
        <v>0</v>
      </c>
    </row>
    <row r="6374" spans="18:21" x14ac:dyDescent="0.25">
      <c r="R6374">
        <f>$B$1*SIN(E6374)</f>
        <v>0</v>
      </c>
      <c r="S6374">
        <f t="shared" si="198"/>
        <v>0</v>
      </c>
      <c r="T6374">
        <f>0.5*$B$3*($B$1*H6374)^2</f>
        <v>0</v>
      </c>
      <c r="U6374">
        <f t="shared" si="199"/>
        <v>0</v>
      </c>
    </row>
    <row r="6375" spans="18:21" x14ac:dyDescent="0.25">
      <c r="R6375">
        <f>$B$1*SIN(E6375)</f>
        <v>0</v>
      </c>
      <c r="S6375">
        <f t="shared" si="198"/>
        <v>0</v>
      </c>
      <c r="T6375">
        <f>0.5*$B$3*($B$1*H6375)^2</f>
        <v>0</v>
      </c>
      <c r="U6375">
        <f t="shared" si="199"/>
        <v>0</v>
      </c>
    </row>
    <row r="6376" spans="18:21" x14ac:dyDescent="0.25">
      <c r="R6376">
        <f>$B$1*SIN(E6376)</f>
        <v>0</v>
      </c>
      <c r="S6376">
        <f t="shared" si="198"/>
        <v>0</v>
      </c>
      <c r="T6376">
        <f>0.5*$B$3*($B$1*H6376)^2</f>
        <v>0</v>
      </c>
      <c r="U6376">
        <f t="shared" si="199"/>
        <v>0</v>
      </c>
    </row>
    <row r="6377" spans="18:21" x14ac:dyDescent="0.25">
      <c r="R6377">
        <f>$B$1*SIN(E6377)</f>
        <v>0</v>
      </c>
      <c r="S6377">
        <f t="shared" si="198"/>
        <v>0</v>
      </c>
      <c r="T6377">
        <f>0.5*$B$3*($B$1*H6377)^2</f>
        <v>0</v>
      </c>
      <c r="U6377">
        <f t="shared" si="199"/>
        <v>0</v>
      </c>
    </row>
    <row r="6378" spans="18:21" x14ac:dyDescent="0.25">
      <c r="R6378">
        <f>$B$1*SIN(E6378)</f>
        <v>0</v>
      </c>
      <c r="S6378">
        <f t="shared" si="198"/>
        <v>0</v>
      </c>
      <c r="T6378">
        <f>0.5*$B$3*($B$1*H6378)^2</f>
        <v>0</v>
      </c>
      <c r="U6378">
        <f t="shared" si="199"/>
        <v>0</v>
      </c>
    </row>
    <row r="6379" spans="18:21" x14ac:dyDescent="0.25">
      <c r="R6379">
        <f>$B$1*SIN(E6379)</f>
        <v>0</v>
      </c>
      <c r="S6379">
        <f t="shared" si="198"/>
        <v>0</v>
      </c>
      <c r="T6379">
        <f>0.5*$B$3*($B$1*H6379)^2</f>
        <v>0</v>
      </c>
      <c r="U6379">
        <f t="shared" si="199"/>
        <v>0</v>
      </c>
    </row>
    <row r="6380" spans="18:21" x14ac:dyDescent="0.25">
      <c r="R6380">
        <f>$B$1*SIN(E6380)</f>
        <v>0</v>
      </c>
      <c r="S6380">
        <f t="shared" si="198"/>
        <v>0</v>
      </c>
      <c r="T6380">
        <f>0.5*$B$3*($B$1*H6380)^2</f>
        <v>0</v>
      </c>
      <c r="U6380">
        <f t="shared" si="199"/>
        <v>0</v>
      </c>
    </row>
    <row r="6381" spans="18:21" x14ac:dyDescent="0.25">
      <c r="R6381">
        <f>$B$1*SIN(E6381)</f>
        <v>0</v>
      </c>
      <c r="S6381">
        <f t="shared" si="198"/>
        <v>0</v>
      </c>
      <c r="T6381">
        <f>0.5*$B$3*($B$1*H6381)^2</f>
        <v>0</v>
      </c>
      <c r="U6381">
        <f t="shared" si="199"/>
        <v>0</v>
      </c>
    </row>
    <row r="6382" spans="18:21" x14ac:dyDescent="0.25">
      <c r="R6382">
        <f>$B$1*SIN(E6382)</f>
        <v>0</v>
      </c>
      <c r="S6382">
        <f t="shared" si="198"/>
        <v>0</v>
      </c>
      <c r="T6382">
        <f>0.5*$B$3*($B$1*H6382)^2</f>
        <v>0</v>
      </c>
      <c r="U6382">
        <f t="shared" si="199"/>
        <v>0</v>
      </c>
    </row>
    <row r="6383" spans="18:21" x14ac:dyDescent="0.25">
      <c r="R6383">
        <f>$B$1*SIN(E6383)</f>
        <v>0</v>
      </c>
      <c r="S6383">
        <f t="shared" si="198"/>
        <v>0</v>
      </c>
      <c r="T6383">
        <f>0.5*$B$3*($B$1*H6383)^2</f>
        <v>0</v>
      </c>
      <c r="U6383">
        <f t="shared" si="199"/>
        <v>0</v>
      </c>
    </row>
    <row r="6384" spans="18:21" x14ac:dyDescent="0.25">
      <c r="R6384">
        <f>$B$1*SIN(E6384)</f>
        <v>0</v>
      </c>
      <c r="S6384">
        <f t="shared" si="198"/>
        <v>0</v>
      </c>
      <c r="T6384">
        <f>0.5*$B$3*($B$1*H6384)^2</f>
        <v>0</v>
      </c>
      <c r="U6384">
        <f t="shared" si="199"/>
        <v>0</v>
      </c>
    </row>
    <row r="6385" spans="18:21" x14ac:dyDescent="0.25">
      <c r="R6385">
        <f>$B$1*SIN(E6385)</f>
        <v>0</v>
      </c>
      <c r="S6385">
        <f t="shared" si="198"/>
        <v>0</v>
      </c>
      <c r="T6385">
        <f>0.5*$B$3*($B$1*H6385)^2</f>
        <v>0</v>
      </c>
      <c r="U6385">
        <f t="shared" si="199"/>
        <v>0</v>
      </c>
    </row>
    <row r="6386" spans="18:21" x14ac:dyDescent="0.25">
      <c r="R6386">
        <f>$B$1*SIN(E6386)</f>
        <v>0</v>
      </c>
      <c r="S6386">
        <f t="shared" si="198"/>
        <v>0</v>
      </c>
      <c r="T6386">
        <f>0.5*$B$3*($B$1*H6386)^2</f>
        <v>0</v>
      </c>
      <c r="U6386">
        <f t="shared" si="199"/>
        <v>0</v>
      </c>
    </row>
    <row r="6387" spans="18:21" x14ac:dyDescent="0.25">
      <c r="R6387">
        <f>$B$1*SIN(E6387)</f>
        <v>0</v>
      </c>
      <c r="S6387">
        <f t="shared" si="198"/>
        <v>0</v>
      </c>
      <c r="T6387">
        <f>0.5*$B$3*($B$1*H6387)^2</f>
        <v>0</v>
      </c>
      <c r="U6387">
        <f t="shared" si="199"/>
        <v>0</v>
      </c>
    </row>
    <row r="6388" spans="18:21" x14ac:dyDescent="0.25">
      <c r="R6388">
        <f>$B$1*SIN(E6388)</f>
        <v>0</v>
      </c>
      <c r="S6388">
        <f t="shared" si="198"/>
        <v>0</v>
      </c>
      <c r="T6388">
        <f>0.5*$B$3*($B$1*H6388)^2</f>
        <v>0</v>
      </c>
      <c r="U6388">
        <f t="shared" si="199"/>
        <v>0</v>
      </c>
    </row>
    <row r="6389" spans="18:21" x14ac:dyDescent="0.25">
      <c r="R6389">
        <f>$B$1*SIN(E6389)</f>
        <v>0</v>
      </c>
      <c r="S6389">
        <f t="shared" si="198"/>
        <v>0</v>
      </c>
      <c r="T6389">
        <f>0.5*$B$3*($B$1*H6389)^2</f>
        <v>0</v>
      </c>
      <c r="U6389">
        <f t="shared" si="199"/>
        <v>0</v>
      </c>
    </row>
    <row r="6390" spans="18:21" x14ac:dyDescent="0.25">
      <c r="R6390">
        <f>$B$1*SIN(E6390)</f>
        <v>0</v>
      </c>
      <c r="S6390">
        <f t="shared" si="198"/>
        <v>0</v>
      </c>
      <c r="T6390">
        <f>0.5*$B$3*($B$1*H6390)^2</f>
        <v>0</v>
      </c>
      <c r="U6390">
        <f t="shared" si="199"/>
        <v>0</v>
      </c>
    </row>
    <row r="6391" spans="18:21" x14ac:dyDescent="0.25">
      <c r="R6391">
        <f>$B$1*SIN(E6391)</f>
        <v>0</v>
      </c>
      <c r="S6391">
        <f t="shared" si="198"/>
        <v>0</v>
      </c>
      <c r="T6391">
        <f>0.5*$B$3*($B$1*H6391)^2</f>
        <v>0</v>
      </c>
      <c r="U6391">
        <f t="shared" si="199"/>
        <v>0</v>
      </c>
    </row>
    <row r="6392" spans="18:21" x14ac:dyDescent="0.25">
      <c r="R6392">
        <f>$B$1*SIN(E6392)</f>
        <v>0</v>
      </c>
      <c r="S6392">
        <f t="shared" si="198"/>
        <v>0</v>
      </c>
      <c r="T6392">
        <f>0.5*$B$3*($B$1*H6392)^2</f>
        <v>0</v>
      </c>
      <c r="U6392">
        <f t="shared" si="199"/>
        <v>0</v>
      </c>
    </row>
    <row r="6393" spans="18:21" x14ac:dyDescent="0.25">
      <c r="R6393">
        <f>$B$1*SIN(E6393)</f>
        <v>0</v>
      </c>
      <c r="S6393">
        <f t="shared" si="198"/>
        <v>0</v>
      </c>
      <c r="T6393">
        <f>0.5*$B$3*($B$1*H6393)^2</f>
        <v>0</v>
      </c>
      <c r="U6393">
        <f t="shared" si="199"/>
        <v>0</v>
      </c>
    </row>
    <row r="6394" spans="18:21" x14ac:dyDescent="0.25">
      <c r="R6394">
        <f>$B$1*SIN(E6394)</f>
        <v>0</v>
      </c>
      <c r="S6394">
        <f t="shared" si="198"/>
        <v>0</v>
      </c>
      <c r="T6394">
        <f>0.5*$B$3*($B$1*H6394)^2</f>
        <v>0</v>
      </c>
      <c r="U6394">
        <f t="shared" si="199"/>
        <v>0</v>
      </c>
    </row>
    <row r="6395" spans="18:21" x14ac:dyDescent="0.25">
      <c r="R6395">
        <f>$B$1*SIN(E6395)</f>
        <v>0</v>
      </c>
      <c r="S6395">
        <f t="shared" si="198"/>
        <v>0</v>
      </c>
      <c r="T6395">
        <f>0.5*$B$3*($B$1*H6395)^2</f>
        <v>0</v>
      </c>
      <c r="U6395">
        <f t="shared" si="199"/>
        <v>0</v>
      </c>
    </row>
    <row r="6396" spans="18:21" x14ac:dyDescent="0.25">
      <c r="R6396">
        <f>$B$1*SIN(E6396)</f>
        <v>0</v>
      </c>
      <c r="S6396">
        <f t="shared" si="198"/>
        <v>0</v>
      </c>
      <c r="T6396">
        <f>0.5*$B$3*($B$1*H6396)^2</f>
        <v>0</v>
      </c>
      <c r="U6396">
        <f t="shared" si="199"/>
        <v>0</v>
      </c>
    </row>
    <row r="6397" spans="18:21" x14ac:dyDescent="0.25">
      <c r="R6397">
        <f>$B$1*SIN(E6397)</f>
        <v>0</v>
      </c>
      <c r="S6397">
        <f t="shared" si="198"/>
        <v>0</v>
      </c>
      <c r="T6397">
        <f>0.5*$B$3*($B$1*H6397)^2</f>
        <v>0</v>
      </c>
      <c r="U6397">
        <f t="shared" si="199"/>
        <v>0</v>
      </c>
    </row>
    <row r="6398" spans="18:21" x14ac:dyDescent="0.25">
      <c r="R6398">
        <f>$B$1*SIN(E6398)</f>
        <v>0</v>
      </c>
      <c r="S6398">
        <f t="shared" si="198"/>
        <v>0</v>
      </c>
      <c r="T6398">
        <f>0.5*$B$3*($B$1*H6398)^2</f>
        <v>0</v>
      </c>
      <c r="U6398">
        <f t="shared" si="199"/>
        <v>0</v>
      </c>
    </row>
    <row r="6399" spans="18:21" x14ac:dyDescent="0.25">
      <c r="R6399">
        <f>$B$1*SIN(E6399)</f>
        <v>0</v>
      </c>
      <c r="S6399">
        <f t="shared" si="198"/>
        <v>0</v>
      </c>
      <c r="T6399">
        <f>0.5*$B$3*($B$1*H6399)^2</f>
        <v>0</v>
      </c>
      <c r="U6399">
        <f t="shared" si="199"/>
        <v>0</v>
      </c>
    </row>
    <row r="6400" spans="18:21" x14ac:dyDescent="0.25">
      <c r="R6400">
        <f>$B$1*SIN(E6400)</f>
        <v>0</v>
      </c>
      <c r="S6400">
        <f t="shared" si="198"/>
        <v>0</v>
      </c>
      <c r="T6400">
        <f>0.5*$B$3*($B$1*H6400)^2</f>
        <v>0</v>
      </c>
      <c r="U6400">
        <f t="shared" si="199"/>
        <v>0</v>
      </c>
    </row>
    <row r="6401" spans="18:21" x14ac:dyDescent="0.25">
      <c r="R6401">
        <f>$B$1*SIN(E6401)</f>
        <v>0</v>
      </c>
      <c r="S6401">
        <f t="shared" si="198"/>
        <v>0</v>
      </c>
      <c r="T6401">
        <f>0.5*$B$3*($B$1*H6401)^2</f>
        <v>0</v>
      </c>
      <c r="U6401">
        <f t="shared" si="199"/>
        <v>0</v>
      </c>
    </row>
    <row r="6402" spans="18:21" x14ac:dyDescent="0.25">
      <c r="R6402">
        <f>$B$1*SIN(E6402)</f>
        <v>0</v>
      </c>
      <c r="S6402">
        <f t="shared" si="198"/>
        <v>0</v>
      </c>
      <c r="T6402">
        <f>0.5*$B$3*($B$1*H6402)^2</f>
        <v>0</v>
      </c>
      <c r="U6402">
        <f t="shared" si="199"/>
        <v>0</v>
      </c>
    </row>
    <row r="6403" spans="18:21" x14ac:dyDescent="0.25">
      <c r="R6403">
        <f>$B$1*SIN(E6403)</f>
        <v>0</v>
      </c>
      <c r="S6403">
        <f t="shared" si="198"/>
        <v>0</v>
      </c>
      <c r="T6403">
        <f>0.5*$B$3*($B$1*H6403)^2</f>
        <v>0</v>
      </c>
      <c r="U6403">
        <f t="shared" si="199"/>
        <v>0</v>
      </c>
    </row>
    <row r="6404" spans="18:21" x14ac:dyDescent="0.25">
      <c r="R6404">
        <f>$B$1*SIN(E6404)</f>
        <v>0</v>
      </c>
      <c r="S6404">
        <f t="shared" si="198"/>
        <v>0</v>
      </c>
      <c r="T6404">
        <f>0.5*$B$3*($B$1*H6404)^2</f>
        <v>0</v>
      </c>
      <c r="U6404">
        <f t="shared" si="199"/>
        <v>0</v>
      </c>
    </row>
    <row r="6405" spans="18:21" x14ac:dyDescent="0.25">
      <c r="R6405">
        <f>$B$1*SIN(E6405)</f>
        <v>0</v>
      </c>
      <c r="S6405">
        <f t="shared" si="198"/>
        <v>0</v>
      </c>
      <c r="T6405">
        <f>0.5*$B$3*($B$1*H6405)^2</f>
        <v>0</v>
      </c>
      <c r="U6405">
        <f t="shared" si="199"/>
        <v>0</v>
      </c>
    </row>
    <row r="6406" spans="18:21" x14ac:dyDescent="0.25">
      <c r="R6406">
        <f>$B$1*SIN(E6406)</f>
        <v>0</v>
      </c>
      <c r="S6406">
        <f t="shared" si="198"/>
        <v>0</v>
      </c>
      <c r="T6406">
        <f>0.5*$B$3*($B$1*H6406)^2</f>
        <v>0</v>
      </c>
      <c r="U6406">
        <f t="shared" si="199"/>
        <v>0</v>
      </c>
    </row>
    <row r="6407" spans="18:21" x14ac:dyDescent="0.25">
      <c r="R6407">
        <f>$B$1*SIN(E6407)</f>
        <v>0</v>
      </c>
      <c r="S6407">
        <f t="shared" ref="S6407:S6470" si="200">$B$3*$B$2*R6407</f>
        <v>0</v>
      </c>
      <c r="T6407">
        <f>0.5*$B$3*($B$1*H6407)^2</f>
        <v>0</v>
      </c>
      <c r="U6407">
        <f t="shared" ref="U6407:U6470" si="201">T6407+S6407</f>
        <v>0</v>
      </c>
    </row>
    <row r="6408" spans="18:21" x14ac:dyDescent="0.25">
      <c r="R6408">
        <f>$B$1*SIN(E6408)</f>
        <v>0</v>
      </c>
      <c r="S6408">
        <f t="shared" si="200"/>
        <v>0</v>
      </c>
      <c r="T6408">
        <f>0.5*$B$3*($B$1*H6408)^2</f>
        <v>0</v>
      </c>
      <c r="U6408">
        <f t="shared" si="201"/>
        <v>0</v>
      </c>
    </row>
    <row r="6409" spans="18:21" x14ac:dyDescent="0.25">
      <c r="R6409">
        <f>$B$1*SIN(E6409)</f>
        <v>0</v>
      </c>
      <c r="S6409">
        <f t="shared" si="200"/>
        <v>0</v>
      </c>
      <c r="T6409">
        <f>0.5*$B$3*($B$1*H6409)^2</f>
        <v>0</v>
      </c>
      <c r="U6409">
        <f t="shared" si="201"/>
        <v>0</v>
      </c>
    </row>
    <row r="6410" spans="18:21" x14ac:dyDescent="0.25">
      <c r="R6410">
        <f>$B$1*SIN(E6410)</f>
        <v>0</v>
      </c>
      <c r="S6410">
        <f t="shared" si="200"/>
        <v>0</v>
      </c>
      <c r="T6410">
        <f>0.5*$B$3*($B$1*H6410)^2</f>
        <v>0</v>
      </c>
      <c r="U6410">
        <f t="shared" si="201"/>
        <v>0</v>
      </c>
    </row>
    <row r="6411" spans="18:21" x14ac:dyDescent="0.25">
      <c r="R6411">
        <f>$B$1*SIN(E6411)</f>
        <v>0</v>
      </c>
      <c r="S6411">
        <f t="shared" si="200"/>
        <v>0</v>
      </c>
      <c r="T6411">
        <f>0.5*$B$3*($B$1*H6411)^2</f>
        <v>0</v>
      </c>
      <c r="U6411">
        <f t="shared" si="201"/>
        <v>0</v>
      </c>
    </row>
    <row r="6412" spans="18:21" x14ac:dyDescent="0.25">
      <c r="R6412">
        <f>$B$1*SIN(E6412)</f>
        <v>0</v>
      </c>
      <c r="S6412">
        <f t="shared" si="200"/>
        <v>0</v>
      </c>
      <c r="T6412">
        <f>0.5*$B$3*($B$1*H6412)^2</f>
        <v>0</v>
      </c>
      <c r="U6412">
        <f t="shared" si="201"/>
        <v>0</v>
      </c>
    </row>
    <row r="6413" spans="18:21" x14ac:dyDescent="0.25">
      <c r="R6413">
        <f>$B$1*SIN(E6413)</f>
        <v>0</v>
      </c>
      <c r="S6413">
        <f t="shared" si="200"/>
        <v>0</v>
      </c>
      <c r="T6413">
        <f>0.5*$B$3*($B$1*H6413)^2</f>
        <v>0</v>
      </c>
      <c r="U6413">
        <f t="shared" si="201"/>
        <v>0</v>
      </c>
    </row>
    <row r="6414" spans="18:21" x14ac:dyDescent="0.25">
      <c r="R6414">
        <f>$B$1*SIN(E6414)</f>
        <v>0</v>
      </c>
      <c r="S6414">
        <f t="shared" si="200"/>
        <v>0</v>
      </c>
      <c r="T6414">
        <f>0.5*$B$3*($B$1*H6414)^2</f>
        <v>0</v>
      </c>
      <c r="U6414">
        <f t="shared" si="201"/>
        <v>0</v>
      </c>
    </row>
    <row r="6415" spans="18:21" x14ac:dyDescent="0.25">
      <c r="R6415">
        <f>$B$1*SIN(E6415)</f>
        <v>0</v>
      </c>
      <c r="S6415">
        <f t="shared" si="200"/>
        <v>0</v>
      </c>
      <c r="T6415">
        <f>0.5*$B$3*($B$1*H6415)^2</f>
        <v>0</v>
      </c>
      <c r="U6415">
        <f t="shared" si="201"/>
        <v>0</v>
      </c>
    </row>
    <row r="6416" spans="18:21" x14ac:dyDescent="0.25">
      <c r="R6416">
        <f>$B$1*SIN(E6416)</f>
        <v>0</v>
      </c>
      <c r="S6416">
        <f t="shared" si="200"/>
        <v>0</v>
      </c>
      <c r="T6416">
        <f>0.5*$B$3*($B$1*H6416)^2</f>
        <v>0</v>
      </c>
      <c r="U6416">
        <f t="shared" si="201"/>
        <v>0</v>
      </c>
    </row>
    <row r="6417" spans="18:21" x14ac:dyDescent="0.25">
      <c r="R6417">
        <f>$B$1*SIN(E6417)</f>
        <v>0</v>
      </c>
      <c r="S6417">
        <f t="shared" si="200"/>
        <v>0</v>
      </c>
      <c r="T6417">
        <f>0.5*$B$3*($B$1*H6417)^2</f>
        <v>0</v>
      </c>
      <c r="U6417">
        <f t="shared" si="201"/>
        <v>0</v>
      </c>
    </row>
    <row r="6418" spans="18:21" x14ac:dyDescent="0.25">
      <c r="R6418">
        <f>$B$1*SIN(E6418)</f>
        <v>0</v>
      </c>
      <c r="S6418">
        <f t="shared" si="200"/>
        <v>0</v>
      </c>
      <c r="T6418">
        <f>0.5*$B$3*($B$1*H6418)^2</f>
        <v>0</v>
      </c>
      <c r="U6418">
        <f t="shared" si="201"/>
        <v>0</v>
      </c>
    </row>
    <row r="6419" spans="18:21" x14ac:dyDescent="0.25">
      <c r="R6419">
        <f>$B$1*SIN(E6419)</f>
        <v>0</v>
      </c>
      <c r="S6419">
        <f t="shared" si="200"/>
        <v>0</v>
      </c>
      <c r="T6419">
        <f>0.5*$B$3*($B$1*H6419)^2</f>
        <v>0</v>
      </c>
      <c r="U6419">
        <f t="shared" si="201"/>
        <v>0</v>
      </c>
    </row>
    <row r="6420" spans="18:21" x14ac:dyDescent="0.25">
      <c r="R6420">
        <f>$B$1*SIN(E6420)</f>
        <v>0</v>
      </c>
      <c r="S6420">
        <f t="shared" si="200"/>
        <v>0</v>
      </c>
      <c r="T6420">
        <f>0.5*$B$3*($B$1*H6420)^2</f>
        <v>0</v>
      </c>
      <c r="U6420">
        <f t="shared" si="201"/>
        <v>0</v>
      </c>
    </row>
    <row r="6421" spans="18:21" x14ac:dyDescent="0.25">
      <c r="R6421">
        <f>$B$1*SIN(E6421)</f>
        <v>0</v>
      </c>
      <c r="S6421">
        <f t="shared" si="200"/>
        <v>0</v>
      </c>
      <c r="T6421">
        <f>0.5*$B$3*($B$1*H6421)^2</f>
        <v>0</v>
      </c>
      <c r="U6421">
        <f t="shared" si="201"/>
        <v>0</v>
      </c>
    </row>
    <row r="6422" spans="18:21" x14ac:dyDescent="0.25">
      <c r="R6422">
        <f>$B$1*SIN(E6422)</f>
        <v>0</v>
      </c>
      <c r="S6422">
        <f t="shared" si="200"/>
        <v>0</v>
      </c>
      <c r="T6422">
        <f>0.5*$B$3*($B$1*H6422)^2</f>
        <v>0</v>
      </c>
      <c r="U6422">
        <f t="shared" si="201"/>
        <v>0</v>
      </c>
    </row>
    <row r="6423" spans="18:21" x14ac:dyDescent="0.25">
      <c r="R6423">
        <f>$B$1*SIN(E6423)</f>
        <v>0</v>
      </c>
      <c r="S6423">
        <f t="shared" si="200"/>
        <v>0</v>
      </c>
      <c r="T6423">
        <f>0.5*$B$3*($B$1*H6423)^2</f>
        <v>0</v>
      </c>
      <c r="U6423">
        <f t="shared" si="201"/>
        <v>0</v>
      </c>
    </row>
    <row r="6424" spans="18:21" x14ac:dyDescent="0.25">
      <c r="R6424">
        <f>$B$1*SIN(E6424)</f>
        <v>0</v>
      </c>
      <c r="S6424">
        <f t="shared" si="200"/>
        <v>0</v>
      </c>
      <c r="T6424">
        <f>0.5*$B$3*($B$1*H6424)^2</f>
        <v>0</v>
      </c>
      <c r="U6424">
        <f t="shared" si="201"/>
        <v>0</v>
      </c>
    </row>
    <row r="6425" spans="18:21" x14ac:dyDescent="0.25">
      <c r="R6425">
        <f>$B$1*SIN(E6425)</f>
        <v>0</v>
      </c>
      <c r="S6425">
        <f t="shared" si="200"/>
        <v>0</v>
      </c>
      <c r="T6425">
        <f>0.5*$B$3*($B$1*H6425)^2</f>
        <v>0</v>
      </c>
      <c r="U6425">
        <f t="shared" si="201"/>
        <v>0</v>
      </c>
    </row>
    <row r="6426" spans="18:21" x14ac:dyDescent="0.25">
      <c r="R6426">
        <f>$B$1*SIN(E6426)</f>
        <v>0</v>
      </c>
      <c r="S6426">
        <f t="shared" si="200"/>
        <v>0</v>
      </c>
      <c r="T6426">
        <f>0.5*$B$3*($B$1*H6426)^2</f>
        <v>0</v>
      </c>
      <c r="U6426">
        <f t="shared" si="201"/>
        <v>0</v>
      </c>
    </row>
    <row r="6427" spans="18:21" x14ac:dyDescent="0.25">
      <c r="R6427">
        <f>$B$1*SIN(E6427)</f>
        <v>0</v>
      </c>
      <c r="S6427">
        <f t="shared" si="200"/>
        <v>0</v>
      </c>
      <c r="T6427">
        <f>0.5*$B$3*($B$1*H6427)^2</f>
        <v>0</v>
      </c>
      <c r="U6427">
        <f t="shared" si="201"/>
        <v>0</v>
      </c>
    </row>
    <row r="6428" spans="18:21" x14ac:dyDescent="0.25">
      <c r="R6428">
        <f>$B$1*SIN(E6428)</f>
        <v>0</v>
      </c>
      <c r="S6428">
        <f t="shared" si="200"/>
        <v>0</v>
      </c>
      <c r="T6428">
        <f>0.5*$B$3*($B$1*H6428)^2</f>
        <v>0</v>
      </c>
      <c r="U6428">
        <f t="shared" si="201"/>
        <v>0</v>
      </c>
    </row>
    <row r="6429" spans="18:21" x14ac:dyDescent="0.25">
      <c r="R6429">
        <f>$B$1*SIN(E6429)</f>
        <v>0</v>
      </c>
      <c r="S6429">
        <f t="shared" si="200"/>
        <v>0</v>
      </c>
      <c r="T6429">
        <f>0.5*$B$3*($B$1*H6429)^2</f>
        <v>0</v>
      </c>
      <c r="U6429">
        <f t="shared" si="201"/>
        <v>0</v>
      </c>
    </row>
    <row r="6430" spans="18:21" x14ac:dyDescent="0.25">
      <c r="R6430">
        <f>$B$1*SIN(E6430)</f>
        <v>0</v>
      </c>
      <c r="S6430">
        <f t="shared" si="200"/>
        <v>0</v>
      </c>
      <c r="T6430">
        <f>0.5*$B$3*($B$1*H6430)^2</f>
        <v>0</v>
      </c>
      <c r="U6430">
        <f t="shared" si="201"/>
        <v>0</v>
      </c>
    </row>
    <row r="6431" spans="18:21" x14ac:dyDescent="0.25">
      <c r="R6431">
        <f>$B$1*SIN(E6431)</f>
        <v>0</v>
      </c>
      <c r="S6431">
        <f t="shared" si="200"/>
        <v>0</v>
      </c>
      <c r="T6431">
        <f>0.5*$B$3*($B$1*H6431)^2</f>
        <v>0</v>
      </c>
      <c r="U6431">
        <f t="shared" si="201"/>
        <v>0</v>
      </c>
    </row>
    <row r="6432" spans="18:21" x14ac:dyDescent="0.25">
      <c r="R6432">
        <f>$B$1*SIN(E6432)</f>
        <v>0</v>
      </c>
      <c r="S6432">
        <f t="shared" si="200"/>
        <v>0</v>
      </c>
      <c r="T6432">
        <f>0.5*$B$3*($B$1*H6432)^2</f>
        <v>0</v>
      </c>
      <c r="U6432">
        <f t="shared" si="201"/>
        <v>0</v>
      </c>
    </row>
    <row r="6433" spans="18:21" x14ac:dyDescent="0.25">
      <c r="R6433">
        <f>$B$1*SIN(E6433)</f>
        <v>0</v>
      </c>
      <c r="S6433">
        <f t="shared" si="200"/>
        <v>0</v>
      </c>
      <c r="T6433">
        <f>0.5*$B$3*($B$1*H6433)^2</f>
        <v>0</v>
      </c>
      <c r="U6433">
        <f t="shared" si="201"/>
        <v>0</v>
      </c>
    </row>
    <row r="6434" spans="18:21" x14ac:dyDescent="0.25">
      <c r="R6434">
        <f>$B$1*SIN(E6434)</f>
        <v>0</v>
      </c>
      <c r="S6434">
        <f t="shared" si="200"/>
        <v>0</v>
      </c>
      <c r="T6434">
        <f>0.5*$B$3*($B$1*H6434)^2</f>
        <v>0</v>
      </c>
      <c r="U6434">
        <f t="shared" si="201"/>
        <v>0</v>
      </c>
    </row>
    <row r="6435" spans="18:21" x14ac:dyDescent="0.25">
      <c r="R6435">
        <f>$B$1*SIN(E6435)</f>
        <v>0</v>
      </c>
      <c r="S6435">
        <f t="shared" si="200"/>
        <v>0</v>
      </c>
      <c r="T6435">
        <f>0.5*$B$3*($B$1*H6435)^2</f>
        <v>0</v>
      </c>
      <c r="U6435">
        <f t="shared" si="201"/>
        <v>0</v>
      </c>
    </row>
    <row r="6436" spans="18:21" x14ac:dyDescent="0.25">
      <c r="R6436">
        <f>$B$1*SIN(E6436)</f>
        <v>0</v>
      </c>
      <c r="S6436">
        <f t="shared" si="200"/>
        <v>0</v>
      </c>
      <c r="T6436">
        <f>0.5*$B$3*($B$1*H6436)^2</f>
        <v>0</v>
      </c>
      <c r="U6436">
        <f t="shared" si="201"/>
        <v>0</v>
      </c>
    </row>
    <row r="6437" spans="18:21" x14ac:dyDescent="0.25">
      <c r="R6437">
        <f>$B$1*SIN(E6437)</f>
        <v>0</v>
      </c>
      <c r="S6437">
        <f t="shared" si="200"/>
        <v>0</v>
      </c>
      <c r="T6437">
        <f>0.5*$B$3*($B$1*H6437)^2</f>
        <v>0</v>
      </c>
      <c r="U6437">
        <f t="shared" si="201"/>
        <v>0</v>
      </c>
    </row>
    <row r="6438" spans="18:21" x14ac:dyDescent="0.25">
      <c r="R6438">
        <f>$B$1*SIN(E6438)</f>
        <v>0</v>
      </c>
      <c r="S6438">
        <f t="shared" si="200"/>
        <v>0</v>
      </c>
      <c r="T6438">
        <f>0.5*$B$3*($B$1*H6438)^2</f>
        <v>0</v>
      </c>
      <c r="U6438">
        <f t="shared" si="201"/>
        <v>0</v>
      </c>
    </row>
    <row r="6439" spans="18:21" x14ac:dyDescent="0.25">
      <c r="R6439">
        <f>$B$1*SIN(E6439)</f>
        <v>0</v>
      </c>
      <c r="S6439">
        <f t="shared" si="200"/>
        <v>0</v>
      </c>
      <c r="T6439">
        <f>0.5*$B$3*($B$1*H6439)^2</f>
        <v>0</v>
      </c>
      <c r="U6439">
        <f t="shared" si="201"/>
        <v>0</v>
      </c>
    </row>
    <row r="6440" spans="18:21" x14ac:dyDescent="0.25">
      <c r="R6440">
        <f>$B$1*SIN(E6440)</f>
        <v>0</v>
      </c>
      <c r="S6440">
        <f t="shared" si="200"/>
        <v>0</v>
      </c>
      <c r="T6440">
        <f>0.5*$B$3*($B$1*H6440)^2</f>
        <v>0</v>
      </c>
      <c r="U6440">
        <f t="shared" si="201"/>
        <v>0</v>
      </c>
    </row>
    <row r="6441" spans="18:21" x14ac:dyDescent="0.25">
      <c r="R6441">
        <f>$B$1*SIN(E6441)</f>
        <v>0</v>
      </c>
      <c r="S6441">
        <f t="shared" si="200"/>
        <v>0</v>
      </c>
      <c r="T6441">
        <f>0.5*$B$3*($B$1*H6441)^2</f>
        <v>0</v>
      </c>
      <c r="U6441">
        <f t="shared" si="201"/>
        <v>0</v>
      </c>
    </row>
    <row r="6442" spans="18:21" x14ac:dyDescent="0.25">
      <c r="R6442">
        <f>$B$1*SIN(E6442)</f>
        <v>0</v>
      </c>
      <c r="S6442">
        <f t="shared" si="200"/>
        <v>0</v>
      </c>
      <c r="T6442">
        <f>0.5*$B$3*($B$1*H6442)^2</f>
        <v>0</v>
      </c>
      <c r="U6442">
        <f t="shared" si="201"/>
        <v>0</v>
      </c>
    </row>
    <row r="6443" spans="18:21" x14ac:dyDescent="0.25">
      <c r="R6443">
        <f>$B$1*SIN(E6443)</f>
        <v>0</v>
      </c>
      <c r="S6443">
        <f t="shared" si="200"/>
        <v>0</v>
      </c>
      <c r="T6443">
        <f>0.5*$B$3*($B$1*H6443)^2</f>
        <v>0</v>
      </c>
      <c r="U6443">
        <f t="shared" si="201"/>
        <v>0</v>
      </c>
    </row>
    <row r="6444" spans="18:21" x14ac:dyDescent="0.25">
      <c r="R6444">
        <f>$B$1*SIN(E6444)</f>
        <v>0</v>
      </c>
      <c r="S6444">
        <f t="shared" si="200"/>
        <v>0</v>
      </c>
      <c r="T6444">
        <f>0.5*$B$3*($B$1*H6444)^2</f>
        <v>0</v>
      </c>
      <c r="U6444">
        <f t="shared" si="201"/>
        <v>0</v>
      </c>
    </row>
    <row r="6445" spans="18:21" x14ac:dyDescent="0.25">
      <c r="R6445">
        <f>$B$1*SIN(E6445)</f>
        <v>0</v>
      </c>
      <c r="S6445">
        <f t="shared" si="200"/>
        <v>0</v>
      </c>
      <c r="T6445">
        <f>0.5*$B$3*($B$1*H6445)^2</f>
        <v>0</v>
      </c>
      <c r="U6445">
        <f t="shared" si="201"/>
        <v>0</v>
      </c>
    </row>
    <row r="6446" spans="18:21" x14ac:dyDescent="0.25">
      <c r="R6446">
        <f>$B$1*SIN(E6446)</f>
        <v>0</v>
      </c>
      <c r="S6446">
        <f t="shared" si="200"/>
        <v>0</v>
      </c>
      <c r="T6446">
        <f>0.5*$B$3*($B$1*H6446)^2</f>
        <v>0</v>
      </c>
      <c r="U6446">
        <f t="shared" si="201"/>
        <v>0</v>
      </c>
    </row>
    <row r="6447" spans="18:21" x14ac:dyDescent="0.25">
      <c r="R6447">
        <f>$B$1*SIN(E6447)</f>
        <v>0</v>
      </c>
      <c r="S6447">
        <f t="shared" si="200"/>
        <v>0</v>
      </c>
      <c r="T6447">
        <f>0.5*$B$3*($B$1*H6447)^2</f>
        <v>0</v>
      </c>
      <c r="U6447">
        <f t="shared" si="201"/>
        <v>0</v>
      </c>
    </row>
    <row r="6448" spans="18:21" x14ac:dyDescent="0.25">
      <c r="R6448">
        <f>$B$1*SIN(E6448)</f>
        <v>0</v>
      </c>
      <c r="S6448">
        <f t="shared" si="200"/>
        <v>0</v>
      </c>
      <c r="T6448">
        <f>0.5*$B$3*($B$1*H6448)^2</f>
        <v>0</v>
      </c>
      <c r="U6448">
        <f t="shared" si="201"/>
        <v>0</v>
      </c>
    </row>
    <row r="6449" spans="18:21" x14ac:dyDescent="0.25">
      <c r="R6449">
        <f>$B$1*SIN(E6449)</f>
        <v>0</v>
      </c>
      <c r="S6449">
        <f t="shared" si="200"/>
        <v>0</v>
      </c>
      <c r="T6449">
        <f>0.5*$B$3*($B$1*H6449)^2</f>
        <v>0</v>
      </c>
      <c r="U6449">
        <f t="shared" si="201"/>
        <v>0</v>
      </c>
    </row>
    <row r="6450" spans="18:21" x14ac:dyDescent="0.25">
      <c r="R6450">
        <f>$B$1*SIN(E6450)</f>
        <v>0</v>
      </c>
      <c r="S6450">
        <f t="shared" si="200"/>
        <v>0</v>
      </c>
      <c r="T6450">
        <f>0.5*$B$3*($B$1*H6450)^2</f>
        <v>0</v>
      </c>
      <c r="U6450">
        <f t="shared" si="201"/>
        <v>0</v>
      </c>
    </row>
    <row r="6451" spans="18:21" x14ac:dyDescent="0.25">
      <c r="R6451">
        <f>$B$1*SIN(E6451)</f>
        <v>0</v>
      </c>
      <c r="S6451">
        <f t="shared" si="200"/>
        <v>0</v>
      </c>
      <c r="T6451">
        <f>0.5*$B$3*($B$1*H6451)^2</f>
        <v>0</v>
      </c>
      <c r="U6451">
        <f t="shared" si="201"/>
        <v>0</v>
      </c>
    </row>
    <row r="6452" spans="18:21" x14ac:dyDescent="0.25">
      <c r="R6452">
        <f>$B$1*SIN(E6452)</f>
        <v>0</v>
      </c>
      <c r="S6452">
        <f t="shared" si="200"/>
        <v>0</v>
      </c>
      <c r="T6452">
        <f>0.5*$B$3*($B$1*H6452)^2</f>
        <v>0</v>
      </c>
      <c r="U6452">
        <f t="shared" si="201"/>
        <v>0</v>
      </c>
    </row>
    <row r="6453" spans="18:21" x14ac:dyDescent="0.25">
      <c r="R6453">
        <f>$B$1*SIN(E6453)</f>
        <v>0</v>
      </c>
      <c r="S6453">
        <f t="shared" si="200"/>
        <v>0</v>
      </c>
      <c r="T6453">
        <f>0.5*$B$3*($B$1*H6453)^2</f>
        <v>0</v>
      </c>
      <c r="U6453">
        <f t="shared" si="201"/>
        <v>0</v>
      </c>
    </row>
    <row r="6454" spans="18:21" x14ac:dyDescent="0.25">
      <c r="R6454">
        <f>$B$1*SIN(E6454)</f>
        <v>0</v>
      </c>
      <c r="S6454">
        <f t="shared" si="200"/>
        <v>0</v>
      </c>
      <c r="T6454">
        <f>0.5*$B$3*($B$1*H6454)^2</f>
        <v>0</v>
      </c>
      <c r="U6454">
        <f t="shared" si="201"/>
        <v>0</v>
      </c>
    </row>
    <row r="6455" spans="18:21" x14ac:dyDescent="0.25">
      <c r="R6455">
        <f>$B$1*SIN(E6455)</f>
        <v>0</v>
      </c>
      <c r="S6455">
        <f t="shared" si="200"/>
        <v>0</v>
      </c>
      <c r="T6455">
        <f>0.5*$B$3*($B$1*H6455)^2</f>
        <v>0</v>
      </c>
      <c r="U6455">
        <f t="shared" si="201"/>
        <v>0</v>
      </c>
    </row>
    <row r="6456" spans="18:21" x14ac:dyDescent="0.25">
      <c r="R6456">
        <f>$B$1*SIN(E6456)</f>
        <v>0</v>
      </c>
      <c r="S6456">
        <f t="shared" si="200"/>
        <v>0</v>
      </c>
      <c r="T6456">
        <f>0.5*$B$3*($B$1*H6456)^2</f>
        <v>0</v>
      </c>
      <c r="U6456">
        <f t="shared" si="201"/>
        <v>0</v>
      </c>
    </row>
    <row r="6457" spans="18:21" x14ac:dyDescent="0.25">
      <c r="R6457">
        <f>$B$1*SIN(E6457)</f>
        <v>0</v>
      </c>
      <c r="S6457">
        <f t="shared" si="200"/>
        <v>0</v>
      </c>
      <c r="T6457">
        <f>0.5*$B$3*($B$1*H6457)^2</f>
        <v>0</v>
      </c>
      <c r="U6457">
        <f t="shared" si="201"/>
        <v>0</v>
      </c>
    </row>
    <row r="6458" spans="18:21" x14ac:dyDescent="0.25">
      <c r="R6458">
        <f>$B$1*SIN(E6458)</f>
        <v>0</v>
      </c>
      <c r="S6458">
        <f t="shared" si="200"/>
        <v>0</v>
      </c>
      <c r="T6458">
        <f>0.5*$B$3*($B$1*H6458)^2</f>
        <v>0</v>
      </c>
      <c r="U6458">
        <f t="shared" si="201"/>
        <v>0</v>
      </c>
    </row>
    <row r="6459" spans="18:21" x14ac:dyDescent="0.25">
      <c r="R6459">
        <f>$B$1*SIN(E6459)</f>
        <v>0</v>
      </c>
      <c r="S6459">
        <f t="shared" si="200"/>
        <v>0</v>
      </c>
      <c r="T6459">
        <f>0.5*$B$3*($B$1*H6459)^2</f>
        <v>0</v>
      </c>
      <c r="U6459">
        <f t="shared" si="201"/>
        <v>0</v>
      </c>
    </row>
    <row r="6460" spans="18:21" x14ac:dyDescent="0.25">
      <c r="R6460">
        <f>$B$1*SIN(E6460)</f>
        <v>0</v>
      </c>
      <c r="S6460">
        <f t="shared" si="200"/>
        <v>0</v>
      </c>
      <c r="T6460">
        <f>0.5*$B$3*($B$1*H6460)^2</f>
        <v>0</v>
      </c>
      <c r="U6460">
        <f t="shared" si="201"/>
        <v>0</v>
      </c>
    </row>
    <row r="6461" spans="18:21" x14ac:dyDescent="0.25">
      <c r="R6461">
        <f>$B$1*SIN(E6461)</f>
        <v>0</v>
      </c>
      <c r="S6461">
        <f t="shared" si="200"/>
        <v>0</v>
      </c>
      <c r="T6461">
        <f>0.5*$B$3*($B$1*H6461)^2</f>
        <v>0</v>
      </c>
      <c r="U6461">
        <f t="shared" si="201"/>
        <v>0</v>
      </c>
    </row>
    <row r="6462" spans="18:21" x14ac:dyDescent="0.25">
      <c r="R6462">
        <f>$B$1*SIN(E6462)</f>
        <v>0</v>
      </c>
      <c r="S6462">
        <f t="shared" si="200"/>
        <v>0</v>
      </c>
      <c r="T6462">
        <f>0.5*$B$3*($B$1*H6462)^2</f>
        <v>0</v>
      </c>
      <c r="U6462">
        <f t="shared" si="201"/>
        <v>0</v>
      </c>
    </row>
    <row r="6463" spans="18:21" x14ac:dyDescent="0.25">
      <c r="R6463">
        <f>$B$1*SIN(E6463)</f>
        <v>0</v>
      </c>
      <c r="S6463">
        <f t="shared" si="200"/>
        <v>0</v>
      </c>
      <c r="T6463">
        <f>0.5*$B$3*($B$1*H6463)^2</f>
        <v>0</v>
      </c>
      <c r="U6463">
        <f t="shared" si="201"/>
        <v>0</v>
      </c>
    </row>
    <row r="6464" spans="18:21" x14ac:dyDescent="0.25">
      <c r="R6464">
        <f>$B$1*SIN(E6464)</f>
        <v>0</v>
      </c>
      <c r="S6464">
        <f t="shared" si="200"/>
        <v>0</v>
      </c>
      <c r="T6464">
        <f>0.5*$B$3*($B$1*H6464)^2</f>
        <v>0</v>
      </c>
      <c r="U6464">
        <f t="shared" si="201"/>
        <v>0</v>
      </c>
    </row>
    <row r="6465" spans="18:21" x14ac:dyDescent="0.25">
      <c r="R6465">
        <f>$B$1*SIN(E6465)</f>
        <v>0</v>
      </c>
      <c r="S6465">
        <f t="shared" si="200"/>
        <v>0</v>
      </c>
      <c r="T6465">
        <f>0.5*$B$3*($B$1*H6465)^2</f>
        <v>0</v>
      </c>
      <c r="U6465">
        <f t="shared" si="201"/>
        <v>0</v>
      </c>
    </row>
    <row r="6466" spans="18:21" x14ac:dyDescent="0.25">
      <c r="R6466">
        <f>$B$1*SIN(E6466)</f>
        <v>0</v>
      </c>
      <c r="S6466">
        <f t="shared" si="200"/>
        <v>0</v>
      </c>
      <c r="T6466">
        <f>0.5*$B$3*($B$1*H6466)^2</f>
        <v>0</v>
      </c>
      <c r="U6466">
        <f t="shared" si="201"/>
        <v>0</v>
      </c>
    </row>
    <row r="6467" spans="18:21" x14ac:dyDescent="0.25">
      <c r="R6467">
        <f>$B$1*SIN(E6467)</f>
        <v>0</v>
      </c>
      <c r="S6467">
        <f t="shared" si="200"/>
        <v>0</v>
      </c>
      <c r="T6467">
        <f>0.5*$B$3*($B$1*H6467)^2</f>
        <v>0</v>
      </c>
      <c r="U6467">
        <f t="shared" si="201"/>
        <v>0</v>
      </c>
    </row>
    <row r="6468" spans="18:21" x14ac:dyDescent="0.25">
      <c r="R6468">
        <f>$B$1*SIN(E6468)</f>
        <v>0</v>
      </c>
      <c r="S6468">
        <f t="shared" si="200"/>
        <v>0</v>
      </c>
      <c r="T6468">
        <f>0.5*$B$3*($B$1*H6468)^2</f>
        <v>0</v>
      </c>
      <c r="U6468">
        <f t="shared" si="201"/>
        <v>0</v>
      </c>
    </row>
    <row r="6469" spans="18:21" x14ac:dyDescent="0.25">
      <c r="R6469">
        <f>$B$1*SIN(E6469)</f>
        <v>0</v>
      </c>
      <c r="S6469">
        <f t="shared" si="200"/>
        <v>0</v>
      </c>
      <c r="T6469">
        <f>0.5*$B$3*($B$1*H6469)^2</f>
        <v>0</v>
      </c>
      <c r="U6469">
        <f t="shared" si="201"/>
        <v>0</v>
      </c>
    </row>
    <row r="6470" spans="18:21" x14ac:dyDescent="0.25">
      <c r="R6470">
        <f>$B$1*SIN(E6470)</f>
        <v>0</v>
      </c>
      <c r="S6470">
        <f t="shared" si="200"/>
        <v>0</v>
      </c>
      <c r="T6470">
        <f>0.5*$B$3*($B$1*H6470)^2</f>
        <v>0</v>
      </c>
      <c r="U6470">
        <f t="shared" si="201"/>
        <v>0</v>
      </c>
    </row>
    <row r="6471" spans="18:21" x14ac:dyDescent="0.25">
      <c r="R6471">
        <f>$B$1*SIN(E6471)</f>
        <v>0</v>
      </c>
      <c r="S6471">
        <f t="shared" ref="S6471:S6534" si="202">$B$3*$B$2*R6471</f>
        <v>0</v>
      </c>
      <c r="T6471">
        <f>0.5*$B$3*($B$1*H6471)^2</f>
        <v>0</v>
      </c>
      <c r="U6471">
        <f t="shared" ref="U6471:U6534" si="203">T6471+S6471</f>
        <v>0</v>
      </c>
    </row>
    <row r="6472" spans="18:21" x14ac:dyDescent="0.25">
      <c r="R6472">
        <f>$B$1*SIN(E6472)</f>
        <v>0</v>
      </c>
      <c r="S6472">
        <f t="shared" si="202"/>
        <v>0</v>
      </c>
      <c r="T6472">
        <f>0.5*$B$3*($B$1*H6472)^2</f>
        <v>0</v>
      </c>
      <c r="U6472">
        <f t="shared" si="203"/>
        <v>0</v>
      </c>
    </row>
    <row r="6473" spans="18:21" x14ac:dyDescent="0.25">
      <c r="R6473">
        <f>$B$1*SIN(E6473)</f>
        <v>0</v>
      </c>
      <c r="S6473">
        <f t="shared" si="202"/>
        <v>0</v>
      </c>
      <c r="T6473">
        <f>0.5*$B$3*($B$1*H6473)^2</f>
        <v>0</v>
      </c>
      <c r="U6473">
        <f t="shared" si="203"/>
        <v>0</v>
      </c>
    </row>
    <row r="6474" spans="18:21" x14ac:dyDescent="0.25">
      <c r="R6474">
        <f>$B$1*SIN(E6474)</f>
        <v>0</v>
      </c>
      <c r="S6474">
        <f t="shared" si="202"/>
        <v>0</v>
      </c>
      <c r="T6474">
        <f>0.5*$B$3*($B$1*H6474)^2</f>
        <v>0</v>
      </c>
      <c r="U6474">
        <f t="shared" si="203"/>
        <v>0</v>
      </c>
    </row>
    <row r="6475" spans="18:21" x14ac:dyDescent="0.25">
      <c r="R6475">
        <f>$B$1*SIN(E6475)</f>
        <v>0</v>
      </c>
      <c r="S6475">
        <f t="shared" si="202"/>
        <v>0</v>
      </c>
      <c r="T6475">
        <f>0.5*$B$3*($B$1*H6475)^2</f>
        <v>0</v>
      </c>
      <c r="U6475">
        <f t="shared" si="203"/>
        <v>0</v>
      </c>
    </row>
    <row r="6476" spans="18:21" x14ac:dyDescent="0.25">
      <c r="R6476">
        <f>$B$1*SIN(E6476)</f>
        <v>0</v>
      </c>
      <c r="S6476">
        <f t="shared" si="202"/>
        <v>0</v>
      </c>
      <c r="T6476">
        <f>0.5*$B$3*($B$1*H6476)^2</f>
        <v>0</v>
      </c>
      <c r="U6476">
        <f t="shared" si="203"/>
        <v>0</v>
      </c>
    </row>
    <row r="6477" spans="18:21" x14ac:dyDescent="0.25">
      <c r="R6477">
        <f>$B$1*SIN(E6477)</f>
        <v>0</v>
      </c>
      <c r="S6477">
        <f t="shared" si="202"/>
        <v>0</v>
      </c>
      <c r="T6477">
        <f>0.5*$B$3*($B$1*H6477)^2</f>
        <v>0</v>
      </c>
      <c r="U6477">
        <f t="shared" si="203"/>
        <v>0</v>
      </c>
    </row>
    <row r="6478" spans="18:21" x14ac:dyDescent="0.25">
      <c r="R6478">
        <f>$B$1*SIN(E6478)</f>
        <v>0</v>
      </c>
      <c r="S6478">
        <f t="shared" si="202"/>
        <v>0</v>
      </c>
      <c r="T6478">
        <f>0.5*$B$3*($B$1*H6478)^2</f>
        <v>0</v>
      </c>
      <c r="U6478">
        <f t="shared" si="203"/>
        <v>0</v>
      </c>
    </row>
    <row r="6479" spans="18:21" x14ac:dyDescent="0.25">
      <c r="R6479">
        <f>$B$1*SIN(E6479)</f>
        <v>0</v>
      </c>
      <c r="S6479">
        <f t="shared" si="202"/>
        <v>0</v>
      </c>
      <c r="T6479">
        <f>0.5*$B$3*($B$1*H6479)^2</f>
        <v>0</v>
      </c>
      <c r="U6479">
        <f t="shared" si="203"/>
        <v>0</v>
      </c>
    </row>
    <row r="6480" spans="18:21" x14ac:dyDescent="0.25">
      <c r="R6480">
        <f>$B$1*SIN(E6480)</f>
        <v>0</v>
      </c>
      <c r="S6480">
        <f t="shared" si="202"/>
        <v>0</v>
      </c>
      <c r="T6480">
        <f>0.5*$B$3*($B$1*H6480)^2</f>
        <v>0</v>
      </c>
      <c r="U6480">
        <f t="shared" si="203"/>
        <v>0</v>
      </c>
    </row>
    <row r="6481" spans="18:21" x14ac:dyDescent="0.25">
      <c r="R6481">
        <f>$B$1*SIN(E6481)</f>
        <v>0</v>
      </c>
      <c r="S6481">
        <f t="shared" si="202"/>
        <v>0</v>
      </c>
      <c r="T6481">
        <f>0.5*$B$3*($B$1*H6481)^2</f>
        <v>0</v>
      </c>
      <c r="U6481">
        <f t="shared" si="203"/>
        <v>0</v>
      </c>
    </row>
    <row r="6482" spans="18:21" x14ac:dyDescent="0.25">
      <c r="R6482">
        <f>$B$1*SIN(E6482)</f>
        <v>0</v>
      </c>
      <c r="S6482">
        <f t="shared" si="202"/>
        <v>0</v>
      </c>
      <c r="T6482">
        <f>0.5*$B$3*($B$1*H6482)^2</f>
        <v>0</v>
      </c>
      <c r="U6482">
        <f t="shared" si="203"/>
        <v>0</v>
      </c>
    </row>
    <row r="6483" spans="18:21" x14ac:dyDescent="0.25">
      <c r="R6483">
        <f>$B$1*SIN(E6483)</f>
        <v>0</v>
      </c>
      <c r="S6483">
        <f t="shared" si="202"/>
        <v>0</v>
      </c>
      <c r="T6483">
        <f>0.5*$B$3*($B$1*H6483)^2</f>
        <v>0</v>
      </c>
      <c r="U6483">
        <f t="shared" si="203"/>
        <v>0</v>
      </c>
    </row>
    <row r="6484" spans="18:21" x14ac:dyDescent="0.25">
      <c r="R6484">
        <f>$B$1*SIN(E6484)</f>
        <v>0</v>
      </c>
      <c r="S6484">
        <f t="shared" si="202"/>
        <v>0</v>
      </c>
      <c r="T6484">
        <f>0.5*$B$3*($B$1*H6484)^2</f>
        <v>0</v>
      </c>
      <c r="U6484">
        <f t="shared" si="203"/>
        <v>0</v>
      </c>
    </row>
    <row r="6485" spans="18:21" x14ac:dyDescent="0.25">
      <c r="R6485">
        <f>$B$1*SIN(E6485)</f>
        <v>0</v>
      </c>
      <c r="S6485">
        <f t="shared" si="202"/>
        <v>0</v>
      </c>
      <c r="T6485">
        <f>0.5*$B$3*($B$1*H6485)^2</f>
        <v>0</v>
      </c>
      <c r="U6485">
        <f t="shared" si="203"/>
        <v>0</v>
      </c>
    </row>
    <row r="6486" spans="18:21" x14ac:dyDescent="0.25">
      <c r="R6486">
        <f>$B$1*SIN(E6486)</f>
        <v>0</v>
      </c>
      <c r="S6486">
        <f t="shared" si="202"/>
        <v>0</v>
      </c>
      <c r="T6486">
        <f>0.5*$B$3*($B$1*H6486)^2</f>
        <v>0</v>
      </c>
      <c r="U6486">
        <f t="shared" si="203"/>
        <v>0</v>
      </c>
    </row>
    <row r="6487" spans="18:21" x14ac:dyDescent="0.25">
      <c r="R6487">
        <f>$B$1*SIN(E6487)</f>
        <v>0</v>
      </c>
      <c r="S6487">
        <f t="shared" si="202"/>
        <v>0</v>
      </c>
      <c r="T6487">
        <f>0.5*$B$3*($B$1*H6487)^2</f>
        <v>0</v>
      </c>
      <c r="U6487">
        <f t="shared" si="203"/>
        <v>0</v>
      </c>
    </row>
    <row r="6488" spans="18:21" x14ac:dyDescent="0.25">
      <c r="R6488">
        <f>$B$1*SIN(E6488)</f>
        <v>0</v>
      </c>
      <c r="S6488">
        <f t="shared" si="202"/>
        <v>0</v>
      </c>
      <c r="T6488">
        <f>0.5*$B$3*($B$1*H6488)^2</f>
        <v>0</v>
      </c>
      <c r="U6488">
        <f t="shared" si="203"/>
        <v>0</v>
      </c>
    </row>
    <row r="6489" spans="18:21" x14ac:dyDescent="0.25">
      <c r="R6489">
        <f>$B$1*SIN(E6489)</f>
        <v>0</v>
      </c>
      <c r="S6489">
        <f t="shared" si="202"/>
        <v>0</v>
      </c>
      <c r="T6489">
        <f>0.5*$B$3*($B$1*H6489)^2</f>
        <v>0</v>
      </c>
      <c r="U6489">
        <f t="shared" si="203"/>
        <v>0</v>
      </c>
    </row>
    <row r="6490" spans="18:21" x14ac:dyDescent="0.25">
      <c r="R6490">
        <f>$B$1*SIN(E6490)</f>
        <v>0</v>
      </c>
      <c r="S6490">
        <f t="shared" si="202"/>
        <v>0</v>
      </c>
      <c r="T6490">
        <f>0.5*$B$3*($B$1*H6490)^2</f>
        <v>0</v>
      </c>
      <c r="U6490">
        <f t="shared" si="203"/>
        <v>0</v>
      </c>
    </row>
    <row r="6491" spans="18:21" x14ac:dyDescent="0.25">
      <c r="R6491">
        <f>$B$1*SIN(E6491)</f>
        <v>0</v>
      </c>
      <c r="S6491">
        <f t="shared" si="202"/>
        <v>0</v>
      </c>
      <c r="T6491">
        <f>0.5*$B$3*($B$1*H6491)^2</f>
        <v>0</v>
      </c>
      <c r="U6491">
        <f t="shared" si="203"/>
        <v>0</v>
      </c>
    </row>
    <row r="6492" spans="18:21" x14ac:dyDescent="0.25">
      <c r="R6492">
        <f>$B$1*SIN(E6492)</f>
        <v>0</v>
      </c>
      <c r="S6492">
        <f t="shared" si="202"/>
        <v>0</v>
      </c>
      <c r="T6492">
        <f>0.5*$B$3*($B$1*H6492)^2</f>
        <v>0</v>
      </c>
      <c r="U6492">
        <f t="shared" si="203"/>
        <v>0</v>
      </c>
    </row>
    <row r="6493" spans="18:21" x14ac:dyDescent="0.25">
      <c r="R6493">
        <f>$B$1*SIN(E6493)</f>
        <v>0</v>
      </c>
      <c r="S6493">
        <f t="shared" si="202"/>
        <v>0</v>
      </c>
      <c r="T6493">
        <f>0.5*$B$3*($B$1*H6493)^2</f>
        <v>0</v>
      </c>
      <c r="U6493">
        <f t="shared" si="203"/>
        <v>0</v>
      </c>
    </row>
    <row r="6494" spans="18:21" x14ac:dyDescent="0.25">
      <c r="R6494">
        <f>$B$1*SIN(E6494)</f>
        <v>0</v>
      </c>
      <c r="S6494">
        <f t="shared" si="202"/>
        <v>0</v>
      </c>
      <c r="T6494">
        <f>0.5*$B$3*($B$1*H6494)^2</f>
        <v>0</v>
      </c>
      <c r="U6494">
        <f t="shared" si="203"/>
        <v>0</v>
      </c>
    </row>
    <row r="6495" spans="18:21" x14ac:dyDescent="0.25">
      <c r="R6495">
        <f>$B$1*SIN(E6495)</f>
        <v>0</v>
      </c>
      <c r="S6495">
        <f t="shared" si="202"/>
        <v>0</v>
      </c>
      <c r="T6495">
        <f>0.5*$B$3*($B$1*H6495)^2</f>
        <v>0</v>
      </c>
      <c r="U6495">
        <f t="shared" si="203"/>
        <v>0</v>
      </c>
    </row>
    <row r="6496" spans="18:21" x14ac:dyDescent="0.25">
      <c r="R6496">
        <f>$B$1*SIN(E6496)</f>
        <v>0</v>
      </c>
      <c r="S6496">
        <f t="shared" si="202"/>
        <v>0</v>
      </c>
      <c r="T6496">
        <f>0.5*$B$3*($B$1*H6496)^2</f>
        <v>0</v>
      </c>
      <c r="U6496">
        <f t="shared" si="203"/>
        <v>0</v>
      </c>
    </row>
    <row r="6497" spans="18:21" x14ac:dyDescent="0.25">
      <c r="R6497">
        <f>$B$1*SIN(E6497)</f>
        <v>0</v>
      </c>
      <c r="S6497">
        <f t="shared" si="202"/>
        <v>0</v>
      </c>
      <c r="T6497">
        <f>0.5*$B$3*($B$1*H6497)^2</f>
        <v>0</v>
      </c>
      <c r="U6497">
        <f t="shared" si="203"/>
        <v>0</v>
      </c>
    </row>
    <row r="6498" spans="18:21" x14ac:dyDescent="0.25">
      <c r="R6498">
        <f>$B$1*SIN(E6498)</f>
        <v>0</v>
      </c>
      <c r="S6498">
        <f t="shared" si="202"/>
        <v>0</v>
      </c>
      <c r="T6498">
        <f>0.5*$B$3*($B$1*H6498)^2</f>
        <v>0</v>
      </c>
      <c r="U6498">
        <f t="shared" si="203"/>
        <v>0</v>
      </c>
    </row>
    <row r="6499" spans="18:21" x14ac:dyDescent="0.25">
      <c r="R6499">
        <f>$B$1*SIN(E6499)</f>
        <v>0</v>
      </c>
      <c r="S6499">
        <f t="shared" si="202"/>
        <v>0</v>
      </c>
      <c r="T6499">
        <f>0.5*$B$3*($B$1*H6499)^2</f>
        <v>0</v>
      </c>
      <c r="U6499">
        <f t="shared" si="203"/>
        <v>0</v>
      </c>
    </row>
    <row r="6500" spans="18:21" x14ac:dyDescent="0.25">
      <c r="R6500">
        <f>$B$1*SIN(E6500)</f>
        <v>0</v>
      </c>
      <c r="S6500">
        <f t="shared" si="202"/>
        <v>0</v>
      </c>
      <c r="T6500">
        <f>0.5*$B$3*($B$1*H6500)^2</f>
        <v>0</v>
      </c>
      <c r="U6500">
        <f t="shared" si="203"/>
        <v>0</v>
      </c>
    </row>
    <row r="6501" spans="18:21" x14ac:dyDescent="0.25">
      <c r="R6501">
        <f>$B$1*SIN(E6501)</f>
        <v>0</v>
      </c>
      <c r="S6501">
        <f t="shared" si="202"/>
        <v>0</v>
      </c>
      <c r="T6501">
        <f>0.5*$B$3*($B$1*H6501)^2</f>
        <v>0</v>
      </c>
      <c r="U6501">
        <f t="shared" si="203"/>
        <v>0</v>
      </c>
    </row>
    <row r="6502" spans="18:21" x14ac:dyDescent="0.25">
      <c r="R6502">
        <f>$B$1*SIN(E6502)</f>
        <v>0</v>
      </c>
      <c r="S6502">
        <f t="shared" si="202"/>
        <v>0</v>
      </c>
      <c r="T6502">
        <f>0.5*$B$3*($B$1*H6502)^2</f>
        <v>0</v>
      </c>
      <c r="U6502">
        <f t="shared" si="203"/>
        <v>0</v>
      </c>
    </row>
    <row r="6503" spans="18:21" x14ac:dyDescent="0.25">
      <c r="R6503">
        <f>$B$1*SIN(E6503)</f>
        <v>0</v>
      </c>
      <c r="S6503">
        <f t="shared" si="202"/>
        <v>0</v>
      </c>
      <c r="T6503">
        <f>0.5*$B$3*($B$1*H6503)^2</f>
        <v>0</v>
      </c>
      <c r="U6503">
        <f t="shared" si="203"/>
        <v>0</v>
      </c>
    </row>
    <row r="6504" spans="18:21" x14ac:dyDescent="0.25">
      <c r="R6504">
        <f>$B$1*SIN(E6504)</f>
        <v>0</v>
      </c>
      <c r="S6504">
        <f t="shared" si="202"/>
        <v>0</v>
      </c>
      <c r="T6504">
        <f>0.5*$B$3*($B$1*H6504)^2</f>
        <v>0</v>
      </c>
      <c r="U6504">
        <f t="shared" si="203"/>
        <v>0</v>
      </c>
    </row>
    <row r="6505" spans="18:21" x14ac:dyDescent="0.25">
      <c r="R6505">
        <f>$B$1*SIN(E6505)</f>
        <v>0</v>
      </c>
      <c r="S6505">
        <f t="shared" si="202"/>
        <v>0</v>
      </c>
      <c r="T6505">
        <f>0.5*$B$3*($B$1*H6505)^2</f>
        <v>0</v>
      </c>
      <c r="U6505">
        <f t="shared" si="203"/>
        <v>0</v>
      </c>
    </row>
    <row r="6506" spans="18:21" x14ac:dyDescent="0.25">
      <c r="R6506">
        <f>$B$1*SIN(E6506)</f>
        <v>0</v>
      </c>
      <c r="S6506">
        <f t="shared" si="202"/>
        <v>0</v>
      </c>
      <c r="T6506">
        <f>0.5*$B$3*($B$1*H6506)^2</f>
        <v>0</v>
      </c>
      <c r="U6506">
        <f t="shared" si="203"/>
        <v>0</v>
      </c>
    </row>
    <row r="6507" spans="18:21" x14ac:dyDescent="0.25">
      <c r="R6507">
        <f>$B$1*SIN(E6507)</f>
        <v>0</v>
      </c>
      <c r="S6507">
        <f t="shared" si="202"/>
        <v>0</v>
      </c>
      <c r="T6507">
        <f>0.5*$B$3*($B$1*H6507)^2</f>
        <v>0</v>
      </c>
      <c r="U6507">
        <f t="shared" si="203"/>
        <v>0</v>
      </c>
    </row>
    <row r="6508" spans="18:21" x14ac:dyDescent="0.25">
      <c r="R6508">
        <f>$B$1*SIN(E6508)</f>
        <v>0</v>
      </c>
      <c r="S6508">
        <f t="shared" si="202"/>
        <v>0</v>
      </c>
      <c r="T6508">
        <f>0.5*$B$3*($B$1*H6508)^2</f>
        <v>0</v>
      </c>
      <c r="U6508">
        <f t="shared" si="203"/>
        <v>0</v>
      </c>
    </row>
    <row r="6509" spans="18:21" x14ac:dyDescent="0.25">
      <c r="R6509">
        <f>$B$1*SIN(E6509)</f>
        <v>0</v>
      </c>
      <c r="S6509">
        <f t="shared" si="202"/>
        <v>0</v>
      </c>
      <c r="T6509">
        <f>0.5*$B$3*($B$1*H6509)^2</f>
        <v>0</v>
      </c>
      <c r="U6509">
        <f t="shared" si="203"/>
        <v>0</v>
      </c>
    </row>
    <row r="6510" spans="18:21" x14ac:dyDescent="0.25">
      <c r="R6510">
        <f>$B$1*SIN(E6510)</f>
        <v>0</v>
      </c>
      <c r="S6510">
        <f t="shared" si="202"/>
        <v>0</v>
      </c>
      <c r="T6510">
        <f>0.5*$B$3*($B$1*H6510)^2</f>
        <v>0</v>
      </c>
      <c r="U6510">
        <f t="shared" si="203"/>
        <v>0</v>
      </c>
    </row>
    <row r="6511" spans="18:21" x14ac:dyDescent="0.25">
      <c r="R6511">
        <f>$B$1*SIN(E6511)</f>
        <v>0</v>
      </c>
      <c r="S6511">
        <f t="shared" si="202"/>
        <v>0</v>
      </c>
      <c r="T6511">
        <f>0.5*$B$3*($B$1*H6511)^2</f>
        <v>0</v>
      </c>
      <c r="U6511">
        <f t="shared" si="203"/>
        <v>0</v>
      </c>
    </row>
    <row r="6512" spans="18:21" x14ac:dyDescent="0.25">
      <c r="R6512">
        <f>$B$1*SIN(E6512)</f>
        <v>0</v>
      </c>
      <c r="S6512">
        <f t="shared" si="202"/>
        <v>0</v>
      </c>
      <c r="T6512">
        <f>0.5*$B$3*($B$1*H6512)^2</f>
        <v>0</v>
      </c>
      <c r="U6512">
        <f t="shared" si="203"/>
        <v>0</v>
      </c>
    </row>
    <row r="6513" spans="18:21" x14ac:dyDescent="0.25">
      <c r="R6513">
        <f>$B$1*SIN(E6513)</f>
        <v>0</v>
      </c>
      <c r="S6513">
        <f t="shared" si="202"/>
        <v>0</v>
      </c>
      <c r="T6513">
        <f>0.5*$B$3*($B$1*H6513)^2</f>
        <v>0</v>
      </c>
      <c r="U6513">
        <f t="shared" si="203"/>
        <v>0</v>
      </c>
    </row>
    <row r="6514" spans="18:21" x14ac:dyDescent="0.25">
      <c r="R6514">
        <f>$B$1*SIN(E6514)</f>
        <v>0</v>
      </c>
      <c r="S6514">
        <f t="shared" si="202"/>
        <v>0</v>
      </c>
      <c r="T6514">
        <f>0.5*$B$3*($B$1*H6514)^2</f>
        <v>0</v>
      </c>
      <c r="U6514">
        <f t="shared" si="203"/>
        <v>0</v>
      </c>
    </row>
    <row r="6515" spans="18:21" x14ac:dyDescent="0.25">
      <c r="R6515">
        <f>$B$1*SIN(E6515)</f>
        <v>0</v>
      </c>
      <c r="S6515">
        <f t="shared" si="202"/>
        <v>0</v>
      </c>
      <c r="T6515">
        <f>0.5*$B$3*($B$1*H6515)^2</f>
        <v>0</v>
      </c>
      <c r="U6515">
        <f t="shared" si="203"/>
        <v>0</v>
      </c>
    </row>
    <row r="6516" spans="18:21" x14ac:dyDescent="0.25">
      <c r="R6516">
        <f>$B$1*SIN(E6516)</f>
        <v>0</v>
      </c>
      <c r="S6516">
        <f t="shared" si="202"/>
        <v>0</v>
      </c>
      <c r="T6516">
        <f>0.5*$B$3*($B$1*H6516)^2</f>
        <v>0</v>
      </c>
      <c r="U6516">
        <f t="shared" si="203"/>
        <v>0</v>
      </c>
    </row>
    <row r="6517" spans="18:21" x14ac:dyDescent="0.25">
      <c r="R6517">
        <f>$B$1*SIN(E6517)</f>
        <v>0</v>
      </c>
      <c r="S6517">
        <f t="shared" si="202"/>
        <v>0</v>
      </c>
      <c r="T6517">
        <f>0.5*$B$3*($B$1*H6517)^2</f>
        <v>0</v>
      </c>
      <c r="U6517">
        <f t="shared" si="203"/>
        <v>0</v>
      </c>
    </row>
    <row r="6518" spans="18:21" x14ac:dyDescent="0.25">
      <c r="R6518">
        <f>$B$1*SIN(E6518)</f>
        <v>0</v>
      </c>
      <c r="S6518">
        <f t="shared" si="202"/>
        <v>0</v>
      </c>
      <c r="T6518">
        <f>0.5*$B$3*($B$1*H6518)^2</f>
        <v>0</v>
      </c>
      <c r="U6518">
        <f t="shared" si="203"/>
        <v>0</v>
      </c>
    </row>
    <row r="6519" spans="18:21" x14ac:dyDescent="0.25">
      <c r="R6519">
        <f>$B$1*SIN(E6519)</f>
        <v>0</v>
      </c>
      <c r="S6519">
        <f t="shared" si="202"/>
        <v>0</v>
      </c>
      <c r="T6519">
        <f>0.5*$B$3*($B$1*H6519)^2</f>
        <v>0</v>
      </c>
      <c r="U6519">
        <f t="shared" si="203"/>
        <v>0</v>
      </c>
    </row>
    <row r="6520" spans="18:21" x14ac:dyDescent="0.25">
      <c r="R6520">
        <f>$B$1*SIN(E6520)</f>
        <v>0</v>
      </c>
      <c r="S6520">
        <f t="shared" si="202"/>
        <v>0</v>
      </c>
      <c r="T6520">
        <f>0.5*$B$3*($B$1*H6520)^2</f>
        <v>0</v>
      </c>
      <c r="U6520">
        <f t="shared" si="203"/>
        <v>0</v>
      </c>
    </row>
    <row r="6521" spans="18:21" x14ac:dyDescent="0.25">
      <c r="R6521">
        <f>$B$1*SIN(E6521)</f>
        <v>0</v>
      </c>
      <c r="S6521">
        <f t="shared" si="202"/>
        <v>0</v>
      </c>
      <c r="T6521">
        <f>0.5*$B$3*($B$1*H6521)^2</f>
        <v>0</v>
      </c>
      <c r="U6521">
        <f t="shared" si="203"/>
        <v>0</v>
      </c>
    </row>
    <row r="6522" spans="18:21" x14ac:dyDescent="0.25">
      <c r="R6522">
        <f>$B$1*SIN(E6522)</f>
        <v>0</v>
      </c>
      <c r="S6522">
        <f t="shared" si="202"/>
        <v>0</v>
      </c>
      <c r="T6522">
        <f>0.5*$B$3*($B$1*H6522)^2</f>
        <v>0</v>
      </c>
      <c r="U6522">
        <f t="shared" si="203"/>
        <v>0</v>
      </c>
    </row>
    <row r="6523" spans="18:21" x14ac:dyDescent="0.25">
      <c r="R6523">
        <f>$B$1*SIN(E6523)</f>
        <v>0</v>
      </c>
      <c r="S6523">
        <f t="shared" si="202"/>
        <v>0</v>
      </c>
      <c r="T6523">
        <f>0.5*$B$3*($B$1*H6523)^2</f>
        <v>0</v>
      </c>
      <c r="U6523">
        <f t="shared" si="203"/>
        <v>0</v>
      </c>
    </row>
    <row r="6524" spans="18:21" x14ac:dyDescent="0.25">
      <c r="R6524">
        <f>$B$1*SIN(E6524)</f>
        <v>0</v>
      </c>
      <c r="S6524">
        <f t="shared" si="202"/>
        <v>0</v>
      </c>
      <c r="T6524">
        <f>0.5*$B$3*($B$1*H6524)^2</f>
        <v>0</v>
      </c>
      <c r="U6524">
        <f t="shared" si="203"/>
        <v>0</v>
      </c>
    </row>
    <row r="6525" spans="18:21" x14ac:dyDescent="0.25">
      <c r="R6525">
        <f>$B$1*SIN(E6525)</f>
        <v>0</v>
      </c>
      <c r="S6525">
        <f t="shared" si="202"/>
        <v>0</v>
      </c>
      <c r="T6525">
        <f>0.5*$B$3*($B$1*H6525)^2</f>
        <v>0</v>
      </c>
      <c r="U6525">
        <f t="shared" si="203"/>
        <v>0</v>
      </c>
    </row>
    <row r="6526" spans="18:21" x14ac:dyDescent="0.25">
      <c r="R6526">
        <f>$B$1*SIN(E6526)</f>
        <v>0</v>
      </c>
      <c r="S6526">
        <f t="shared" si="202"/>
        <v>0</v>
      </c>
      <c r="T6526">
        <f>0.5*$B$3*($B$1*H6526)^2</f>
        <v>0</v>
      </c>
      <c r="U6526">
        <f t="shared" si="203"/>
        <v>0</v>
      </c>
    </row>
    <row r="6527" spans="18:21" x14ac:dyDescent="0.25">
      <c r="R6527">
        <f>$B$1*SIN(E6527)</f>
        <v>0</v>
      </c>
      <c r="S6527">
        <f t="shared" si="202"/>
        <v>0</v>
      </c>
      <c r="T6527">
        <f>0.5*$B$3*($B$1*H6527)^2</f>
        <v>0</v>
      </c>
      <c r="U6527">
        <f t="shared" si="203"/>
        <v>0</v>
      </c>
    </row>
    <row r="6528" spans="18:21" x14ac:dyDescent="0.25">
      <c r="R6528">
        <f>$B$1*SIN(E6528)</f>
        <v>0</v>
      </c>
      <c r="S6528">
        <f t="shared" si="202"/>
        <v>0</v>
      </c>
      <c r="T6528">
        <f>0.5*$B$3*($B$1*H6528)^2</f>
        <v>0</v>
      </c>
      <c r="U6528">
        <f t="shared" si="203"/>
        <v>0</v>
      </c>
    </row>
    <row r="6529" spans="18:21" x14ac:dyDescent="0.25">
      <c r="R6529">
        <f>$B$1*SIN(E6529)</f>
        <v>0</v>
      </c>
      <c r="S6529">
        <f t="shared" si="202"/>
        <v>0</v>
      </c>
      <c r="T6529">
        <f>0.5*$B$3*($B$1*H6529)^2</f>
        <v>0</v>
      </c>
      <c r="U6529">
        <f t="shared" si="203"/>
        <v>0</v>
      </c>
    </row>
    <row r="6530" spans="18:21" x14ac:dyDescent="0.25">
      <c r="R6530">
        <f>$B$1*SIN(E6530)</f>
        <v>0</v>
      </c>
      <c r="S6530">
        <f t="shared" si="202"/>
        <v>0</v>
      </c>
      <c r="T6530">
        <f>0.5*$B$3*($B$1*H6530)^2</f>
        <v>0</v>
      </c>
      <c r="U6530">
        <f t="shared" si="203"/>
        <v>0</v>
      </c>
    </row>
    <row r="6531" spans="18:21" x14ac:dyDescent="0.25">
      <c r="R6531">
        <f>$B$1*SIN(E6531)</f>
        <v>0</v>
      </c>
      <c r="S6531">
        <f t="shared" si="202"/>
        <v>0</v>
      </c>
      <c r="T6531">
        <f>0.5*$B$3*($B$1*H6531)^2</f>
        <v>0</v>
      </c>
      <c r="U6531">
        <f t="shared" si="203"/>
        <v>0</v>
      </c>
    </row>
    <row r="6532" spans="18:21" x14ac:dyDescent="0.25">
      <c r="R6532">
        <f>$B$1*SIN(E6532)</f>
        <v>0</v>
      </c>
      <c r="S6532">
        <f t="shared" si="202"/>
        <v>0</v>
      </c>
      <c r="T6532">
        <f>0.5*$B$3*($B$1*H6532)^2</f>
        <v>0</v>
      </c>
      <c r="U6532">
        <f t="shared" si="203"/>
        <v>0</v>
      </c>
    </row>
    <row r="6533" spans="18:21" x14ac:dyDescent="0.25">
      <c r="R6533">
        <f>$B$1*SIN(E6533)</f>
        <v>0</v>
      </c>
      <c r="S6533">
        <f t="shared" si="202"/>
        <v>0</v>
      </c>
      <c r="T6533">
        <f>0.5*$B$3*($B$1*H6533)^2</f>
        <v>0</v>
      </c>
      <c r="U6533">
        <f t="shared" si="203"/>
        <v>0</v>
      </c>
    </row>
    <row r="6534" spans="18:21" x14ac:dyDescent="0.25">
      <c r="R6534">
        <f>$B$1*SIN(E6534)</f>
        <v>0</v>
      </c>
      <c r="S6534">
        <f t="shared" si="202"/>
        <v>0</v>
      </c>
      <c r="T6534">
        <f>0.5*$B$3*($B$1*H6534)^2</f>
        <v>0</v>
      </c>
      <c r="U6534">
        <f t="shared" si="203"/>
        <v>0</v>
      </c>
    </row>
    <row r="6535" spans="18:21" x14ac:dyDescent="0.25">
      <c r="R6535">
        <f>$B$1*SIN(E6535)</f>
        <v>0</v>
      </c>
      <c r="S6535">
        <f t="shared" ref="S6535:S6598" si="204">$B$3*$B$2*R6535</f>
        <v>0</v>
      </c>
      <c r="T6535">
        <f>0.5*$B$3*($B$1*H6535)^2</f>
        <v>0</v>
      </c>
      <c r="U6535">
        <f t="shared" ref="U6535:U6598" si="205">T6535+S6535</f>
        <v>0</v>
      </c>
    </row>
    <row r="6536" spans="18:21" x14ac:dyDescent="0.25">
      <c r="R6536">
        <f>$B$1*SIN(E6536)</f>
        <v>0</v>
      </c>
      <c r="S6536">
        <f t="shared" si="204"/>
        <v>0</v>
      </c>
      <c r="T6536">
        <f>0.5*$B$3*($B$1*H6536)^2</f>
        <v>0</v>
      </c>
      <c r="U6536">
        <f t="shared" si="205"/>
        <v>0</v>
      </c>
    </row>
    <row r="6537" spans="18:21" x14ac:dyDescent="0.25">
      <c r="R6537">
        <f>$B$1*SIN(E6537)</f>
        <v>0</v>
      </c>
      <c r="S6537">
        <f t="shared" si="204"/>
        <v>0</v>
      </c>
      <c r="T6537">
        <f>0.5*$B$3*($B$1*H6537)^2</f>
        <v>0</v>
      </c>
      <c r="U6537">
        <f t="shared" si="205"/>
        <v>0</v>
      </c>
    </row>
    <row r="6538" spans="18:21" x14ac:dyDescent="0.25">
      <c r="R6538">
        <f>$B$1*SIN(E6538)</f>
        <v>0</v>
      </c>
      <c r="S6538">
        <f t="shared" si="204"/>
        <v>0</v>
      </c>
      <c r="T6538">
        <f>0.5*$B$3*($B$1*H6538)^2</f>
        <v>0</v>
      </c>
      <c r="U6538">
        <f t="shared" si="205"/>
        <v>0</v>
      </c>
    </row>
    <row r="6539" spans="18:21" x14ac:dyDescent="0.25">
      <c r="R6539">
        <f>$B$1*SIN(E6539)</f>
        <v>0</v>
      </c>
      <c r="S6539">
        <f t="shared" si="204"/>
        <v>0</v>
      </c>
      <c r="T6539">
        <f>0.5*$B$3*($B$1*H6539)^2</f>
        <v>0</v>
      </c>
      <c r="U6539">
        <f t="shared" si="205"/>
        <v>0</v>
      </c>
    </row>
    <row r="6540" spans="18:21" x14ac:dyDescent="0.25">
      <c r="R6540">
        <f>$B$1*SIN(E6540)</f>
        <v>0</v>
      </c>
      <c r="S6540">
        <f t="shared" si="204"/>
        <v>0</v>
      </c>
      <c r="T6540">
        <f>0.5*$B$3*($B$1*H6540)^2</f>
        <v>0</v>
      </c>
      <c r="U6540">
        <f t="shared" si="205"/>
        <v>0</v>
      </c>
    </row>
    <row r="6541" spans="18:21" x14ac:dyDescent="0.25">
      <c r="R6541">
        <f>$B$1*SIN(E6541)</f>
        <v>0</v>
      </c>
      <c r="S6541">
        <f t="shared" si="204"/>
        <v>0</v>
      </c>
      <c r="T6541">
        <f>0.5*$B$3*($B$1*H6541)^2</f>
        <v>0</v>
      </c>
      <c r="U6541">
        <f t="shared" si="205"/>
        <v>0</v>
      </c>
    </row>
    <row r="6542" spans="18:21" x14ac:dyDescent="0.25">
      <c r="R6542">
        <f>$B$1*SIN(E6542)</f>
        <v>0</v>
      </c>
      <c r="S6542">
        <f t="shared" si="204"/>
        <v>0</v>
      </c>
      <c r="T6542">
        <f>0.5*$B$3*($B$1*H6542)^2</f>
        <v>0</v>
      </c>
      <c r="U6542">
        <f t="shared" si="205"/>
        <v>0</v>
      </c>
    </row>
    <row r="6543" spans="18:21" x14ac:dyDescent="0.25">
      <c r="R6543">
        <f>$B$1*SIN(E6543)</f>
        <v>0</v>
      </c>
      <c r="S6543">
        <f t="shared" si="204"/>
        <v>0</v>
      </c>
      <c r="T6543">
        <f>0.5*$B$3*($B$1*H6543)^2</f>
        <v>0</v>
      </c>
      <c r="U6543">
        <f t="shared" si="205"/>
        <v>0</v>
      </c>
    </row>
    <row r="6544" spans="18:21" x14ac:dyDescent="0.25">
      <c r="R6544">
        <f>$B$1*SIN(E6544)</f>
        <v>0</v>
      </c>
      <c r="S6544">
        <f t="shared" si="204"/>
        <v>0</v>
      </c>
      <c r="T6544">
        <f>0.5*$B$3*($B$1*H6544)^2</f>
        <v>0</v>
      </c>
      <c r="U6544">
        <f t="shared" si="205"/>
        <v>0</v>
      </c>
    </row>
    <row r="6545" spans="18:21" x14ac:dyDescent="0.25">
      <c r="R6545">
        <f>$B$1*SIN(E6545)</f>
        <v>0</v>
      </c>
      <c r="S6545">
        <f t="shared" si="204"/>
        <v>0</v>
      </c>
      <c r="T6545">
        <f>0.5*$B$3*($B$1*H6545)^2</f>
        <v>0</v>
      </c>
      <c r="U6545">
        <f t="shared" si="205"/>
        <v>0</v>
      </c>
    </row>
    <row r="6546" spans="18:21" x14ac:dyDescent="0.25">
      <c r="R6546">
        <f>$B$1*SIN(E6546)</f>
        <v>0</v>
      </c>
      <c r="S6546">
        <f t="shared" si="204"/>
        <v>0</v>
      </c>
      <c r="T6546">
        <f>0.5*$B$3*($B$1*H6546)^2</f>
        <v>0</v>
      </c>
      <c r="U6546">
        <f t="shared" si="205"/>
        <v>0</v>
      </c>
    </row>
    <row r="6547" spans="18:21" x14ac:dyDescent="0.25">
      <c r="R6547">
        <f>$B$1*SIN(E6547)</f>
        <v>0</v>
      </c>
      <c r="S6547">
        <f t="shared" si="204"/>
        <v>0</v>
      </c>
      <c r="T6547">
        <f>0.5*$B$3*($B$1*H6547)^2</f>
        <v>0</v>
      </c>
      <c r="U6547">
        <f t="shared" si="205"/>
        <v>0</v>
      </c>
    </row>
    <row r="6548" spans="18:21" x14ac:dyDescent="0.25">
      <c r="R6548">
        <f>$B$1*SIN(E6548)</f>
        <v>0</v>
      </c>
      <c r="S6548">
        <f t="shared" si="204"/>
        <v>0</v>
      </c>
      <c r="T6548">
        <f>0.5*$B$3*($B$1*H6548)^2</f>
        <v>0</v>
      </c>
      <c r="U6548">
        <f t="shared" si="205"/>
        <v>0</v>
      </c>
    </row>
    <row r="6549" spans="18:21" x14ac:dyDescent="0.25">
      <c r="R6549">
        <f>$B$1*SIN(E6549)</f>
        <v>0</v>
      </c>
      <c r="S6549">
        <f t="shared" si="204"/>
        <v>0</v>
      </c>
      <c r="T6549">
        <f>0.5*$B$3*($B$1*H6549)^2</f>
        <v>0</v>
      </c>
      <c r="U6549">
        <f t="shared" si="205"/>
        <v>0</v>
      </c>
    </row>
    <row r="6550" spans="18:21" x14ac:dyDescent="0.25">
      <c r="R6550">
        <f>$B$1*SIN(E6550)</f>
        <v>0</v>
      </c>
      <c r="S6550">
        <f t="shared" si="204"/>
        <v>0</v>
      </c>
      <c r="T6550">
        <f>0.5*$B$3*($B$1*H6550)^2</f>
        <v>0</v>
      </c>
      <c r="U6550">
        <f t="shared" si="205"/>
        <v>0</v>
      </c>
    </row>
    <row r="6551" spans="18:21" x14ac:dyDescent="0.25">
      <c r="R6551">
        <f>$B$1*SIN(E6551)</f>
        <v>0</v>
      </c>
      <c r="S6551">
        <f t="shared" si="204"/>
        <v>0</v>
      </c>
      <c r="T6551">
        <f>0.5*$B$3*($B$1*H6551)^2</f>
        <v>0</v>
      </c>
      <c r="U6551">
        <f t="shared" si="205"/>
        <v>0</v>
      </c>
    </row>
    <row r="6552" spans="18:21" x14ac:dyDescent="0.25">
      <c r="R6552">
        <f>$B$1*SIN(E6552)</f>
        <v>0</v>
      </c>
      <c r="S6552">
        <f t="shared" si="204"/>
        <v>0</v>
      </c>
      <c r="T6552">
        <f>0.5*$B$3*($B$1*H6552)^2</f>
        <v>0</v>
      </c>
      <c r="U6552">
        <f t="shared" si="205"/>
        <v>0</v>
      </c>
    </row>
    <row r="6553" spans="18:21" x14ac:dyDescent="0.25">
      <c r="R6553">
        <f>$B$1*SIN(E6553)</f>
        <v>0</v>
      </c>
      <c r="S6553">
        <f t="shared" si="204"/>
        <v>0</v>
      </c>
      <c r="T6553">
        <f>0.5*$B$3*($B$1*H6553)^2</f>
        <v>0</v>
      </c>
      <c r="U6553">
        <f t="shared" si="205"/>
        <v>0</v>
      </c>
    </row>
    <row r="6554" spans="18:21" x14ac:dyDescent="0.25">
      <c r="R6554">
        <f>$B$1*SIN(E6554)</f>
        <v>0</v>
      </c>
      <c r="S6554">
        <f t="shared" si="204"/>
        <v>0</v>
      </c>
      <c r="T6554">
        <f>0.5*$B$3*($B$1*H6554)^2</f>
        <v>0</v>
      </c>
      <c r="U6554">
        <f t="shared" si="205"/>
        <v>0</v>
      </c>
    </row>
    <row r="6555" spans="18:21" x14ac:dyDescent="0.25">
      <c r="R6555">
        <f>$B$1*SIN(E6555)</f>
        <v>0</v>
      </c>
      <c r="S6555">
        <f t="shared" si="204"/>
        <v>0</v>
      </c>
      <c r="T6555">
        <f>0.5*$B$3*($B$1*H6555)^2</f>
        <v>0</v>
      </c>
      <c r="U6555">
        <f t="shared" si="205"/>
        <v>0</v>
      </c>
    </row>
    <row r="6556" spans="18:21" x14ac:dyDescent="0.25">
      <c r="R6556">
        <f>$B$1*SIN(E6556)</f>
        <v>0</v>
      </c>
      <c r="S6556">
        <f t="shared" si="204"/>
        <v>0</v>
      </c>
      <c r="T6556">
        <f>0.5*$B$3*($B$1*H6556)^2</f>
        <v>0</v>
      </c>
      <c r="U6556">
        <f t="shared" si="205"/>
        <v>0</v>
      </c>
    </row>
    <row r="6557" spans="18:21" x14ac:dyDescent="0.25">
      <c r="R6557">
        <f>$B$1*SIN(E6557)</f>
        <v>0</v>
      </c>
      <c r="S6557">
        <f t="shared" si="204"/>
        <v>0</v>
      </c>
      <c r="T6557">
        <f>0.5*$B$3*($B$1*H6557)^2</f>
        <v>0</v>
      </c>
      <c r="U6557">
        <f t="shared" si="205"/>
        <v>0</v>
      </c>
    </row>
    <row r="6558" spans="18:21" x14ac:dyDescent="0.25">
      <c r="R6558">
        <f>$B$1*SIN(E6558)</f>
        <v>0</v>
      </c>
      <c r="S6558">
        <f t="shared" si="204"/>
        <v>0</v>
      </c>
      <c r="T6558">
        <f>0.5*$B$3*($B$1*H6558)^2</f>
        <v>0</v>
      </c>
      <c r="U6558">
        <f t="shared" si="205"/>
        <v>0</v>
      </c>
    </row>
    <row r="6559" spans="18:21" x14ac:dyDescent="0.25">
      <c r="R6559">
        <f>$B$1*SIN(E6559)</f>
        <v>0</v>
      </c>
      <c r="S6559">
        <f t="shared" si="204"/>
        <v>0</v>
      </c>
      <c r="T6559">
        <f>0.5*$B$3*($B$1*H6559)^2</f>
        <v>0</v>
      </c>
      <c r="U6559">
        <f t="shared" si="205"/>
        <v>0</v>
      </c>
    </row>
    <row r="6560" spans="18:21" x14ac:dyDescent="0.25">
      <c r="R6560">
        <f>$B$1*SIN(E6560)</f>
        <v>0</v>
      </c>
      <c r="S6560">
        <f t="shared" si="204"/>
        <v>0</v>
      </c>
      <c r="T6560">
        <f>0.5*$B$3*($B$1*H6560)^2</f>
        <v>0</v>
      </c>
      <c r="U6560">
        <f t="shared" si="205"/>
        <v>0</v>
      </c>
    </row>
    <row r="6561" spans="18:21" x14ac:dyDescent="0.25">
      <c r="R6561">
        <f>$B$1*SIN(E6561)</f>
        <v>0</v>
      </c>
      <c r="S6561">
        <f t="shared" si="204"/>
        <v>0</v>
      </c>
      <c r="T6561">
        <f>0.5*$B$3*($B$1*H6561)^2</f>
        <v>0</v>
      </c>
      <c r="U6561">
        <f t="shared" si="205"/>
        <v>0</v>
      </c>
    </row>
    <row r="6562" spans="18:21" x14ac:dyDescent="0.25">
      <c r="R6562">
        <f>$B$1*SIN(E6562)</f>
        <v>0</v>
      </c>
      <c r="S6562">
        <f t="shared" si="204"/>
        <v>0</v>
      </c>
      <c r="T6562">
        <f>0.5*$B$3*($B$1*H6562)^2</f>
        <v>0</v>
      </c>
      <c r="U6562">
        <f t="shared" si="205"/>
        <v>0</v>
      </c>
    </row>
    <row r="6563" spans="18:21" x14ac:dyDescent="0.25">
      <c r="R6563">
        <f>$B$1*SIN(E6563)</f>
        <v>0</v>
      </c>
      <c r="S6563">
        <f t="shared" si="204"/>
        <v>0</v>
      </c>
      <c r="T6563">
        <f>0.5*$B$3*($B$1*H6563)^2</f>
        <v>0</v>
      </c>
      <c r="U6563">
        <f t="shared" si="205"/>
        <v>0</v>
      </c>
    </row>
    <row r="6564" spans="18:21" x14ac:dyDescent="0.25">
      <c r="R6564">
        <f>$B$1*SIN(E6564)</f>
        <v>0</v>
      </c>
      <c r="S6564">
        <f t="shared" si="204"/>
        <v>0</v>
      </c>
      <c r="T6564">
        <f>0.5*$B$3*($B$1*H6564)^2</f>
        <v>0</v>
      </c>
      <c r="U6564">
        <f t="shared" si="205"/>
        <v>0</v>
      </c>
    </row>
    <row r="6565" spans="18:21" x14ac:dyDescent="0.25">
      <c r="R6565">
        <f>$B$1*SIN(E6565)</f>
        <v>0</v>
      </c>
      <c r="S6565">
        <f t="shared" si="204"/>
        <v>0</v>
      </c>
      <c r="T6565">
        <f>0.5*$B$3*($B$1*H6565)^2</f>
        <v>0</v>
      </c>
      <c r="U6565">
        <f t="shared" si="205"/>
        <v>0</v>
      </c>
    </row>
    <row r="6566" spans="18:21" x14ac:dyDescent="0.25">
      <c r="R6566">
        <f>$B$1*SIN(E6566)</f>
        <v>0</v>
      </c>
      <c r="S6566">
        <f t="shared" si="204"/>
        <v>0</v>
      </c>
      <c r="T6566">
        <f>0.5*$B$3*($B$1*H6566)^2</f>
        <v>0</v>
      </c>
      <c r="U6566">
        <f t="shared" si="205"/>
        <v>0</v>
      </c>
    </row>
    <row r="6567" spans="18:21" x14ac:dyDescent="0.25">
      <c r="R6567">
        <f>$B$1*SIN(E6567)</f>
        <v>0</v>
      </c>
      <c r="S6567">
        <f t="shared" si="204"/>
        <v>0</v>
      </c>
      <c r="T6567">
        <f>0.5*$B$3*($B$1*H6567)^2</f>
        <v>0</v>
      </c>
      <c r="U6567">
        <f t="shared" si="205"/>
        <v>0</v>
      </c>
    </row>
    <row r="6568" spans="18:21" x14ac:dyDescent="0.25">
      <c r="R6568">
        <f>$B$1*SIN(E6568)</f>
        <v>0</v>
      </c>
      <c r="S6568">
        <f t="shared" si="204"/>
        <v>0</v>
      </c>
      <c r="T6568">
        <f>0.5*$B$3*($B$1*H6568)^2</f>
        <v>0</v>
      </c>
      <c r="U6568">
        <f t="shared" si="205"/>
        <v>0</v>
      </c>
    </row>
    <row r="6569" spans="18:21" x14ac:dyDescent="0.25">
      <c r="R6569">
        <f>$B$1*SIN(E6569)</f>
        <v>0</v>
      </c>
      <c r="S6569">
        <f t="shared" si="204"/>
        <v>0</v>
      </c>
      <c r="T6569">
        <f>0.5*$B$3*($B$1*H6569)^2</f>
        <v>0</v>
      </c>
      <c r="U6569">
        <f t="shared" si="205"/>
        <v>0</v>
      </c>
    </row>
    <row r="6570" spans="18:21" x14ac:dyDescent="0.25">
      <c r="R6570">
        <f>$B$1*SIN(E6570)</f>
        <v>0</v>
      </c>
      <c r="S6570">
        <f t="shared" si="204"/>
        <v>0</v>
      </c>
      <c r="T6570">
        <f>0.5*$B$3*($B$1*H6570)^2</f>
        <v>0</v>
      </c>
      <c r="U6570">
        <f t="shared" si="205"/>
        <v>0</v>
      </c>
    </row>
    <row r="6571" spans="18:21" x14ac:dyDescent="0.25">
      <c r="R6571">
        <f>$B$1*SIN(E6571)</f>
        <v>0</v>
      </c>
      <c r="S6571">
        <f t="shared" si="204"/>
        <v>0</v>
      </c>
      <c r="T6571">
        <f>0.5*$B$3*($B$1*H6571)^2</f>
        <v>0</v>
      </c>
      <c r="U6571">
        <f t="shared" si="205"/>
        <v>0</v>
      </c>
    </row>
    <row r="6572" spans="18:21" x14ac:dyDescent="0.25">
      <c r="R6572">
        <f>$B$1*SIN(E6572)</f>
        <v>0</v>
      </c>
      <c r="S6572">
        <f t="shared" si="204"/>
        <v>0</v>
      </c>
      <c r="T6572">
        <f>0.5*$B$3*($B$1*H6572)^2</f>
        <v>0</v>
      </c>
      <c r="U6572">
        <f t="shared" si="205"/>
        <v>0</v>
      </c>
    </row>
    <row r="6573" spans="18:21" x14ac:dyDescent="0.25">
      <c r="R6573">
        <f>$B$1*SIN(E6573)</f>
        <v>0</v>
      </c>
      <c r="S6573">
        <f t="shared" si="204"/>
        <v>0</v>
      </c>
      <c r="T6573">
        <f>0.5*$B$3*($B$1*H6573)^2</f>
        <v>0</v>
      </c>
      <c r="U6573">
        <f t="shared" si="205"/>
        <v>0</v>
      </c>
    </row>
    <row r="6574" spans="18:21" x14ac:dyDescent="0.25">
      <c r="R6574">
        <f>$B$1*SIN(E6574)</f>
        <v>0</v>
      </c>
      <c r="S6574">
        <f t="shared" si="204"/>
        <v>0</v>
      </c>
      <c r="T6574">
        <f>0.5*$B$3*($B$1*H6574)^2</f>
        <v>0</v>
      </c>
      <c r="U6574">
        <f t="shared" si="205"/>
        <v>0</v>
      </c>
    </row>
    <row r="6575" spans="18:21" x14ac:dyDescent="0.25">
      <c r="R6575">
        <f>$B$1*SIN(E6575)</f>
        <v>0</v>
      </c>
      <c r="S6575">
        <f t="shared" si="204"/>
        <v>0</v>
      </c>
      <c r="T6575">
        <f>0.5*$B$3*($B$1*H6575)^2</f>
        <v>0</v>
      </c>
      <c r="U6575">
        <f t="shared" si="205"/>
        <v>0</v>
      </c>
    </row>
    <row r="6576" spans="18:21" x14ac:dyDescent="0.25">
      <c r="R6576">
        <f>$B$1*SIN(E6576)</f>
        <v>0</v>
      </c>
      <c r="S6576">
        <f t="shared" si="204"/>
        <v>0</v>
      </c>
      <c r="T6576">
        <f>0.5*$B$3*($B$1*H6576)^2</f>
        <v>0</v>
      </c>
      <c r="U6576">
        <f t="shared" si="205"/>
        <v>0</v>
      </c>
    </row>
    <row r="6577" spans="18:21" x14ac:dyDescent="0.25">
      <c r="R6577">
        <f>$B$1*SIN(E6577)</f>
        <v>0</v>
      </c>
      <c r="S6577">
        <f t="shared" si="204"/>
        <v>0</v>
      </c>
      <c r="T6577">
        <f>0.5*$B$3*($B$1*H6577)^2</f>
        <v>0</v>
      </c>
      <c r="U6577">
        <f t="shared" si="205"/>
        <v>0</v>
      </c>
    </row>
    <row r="6578" spans="18:21" x14ac:dyDescent="0.25">
      <c r="R6578">
        <f>$B$1*SIN(E6578)</f>
        <v>0</v>
      </c>
      <c r="S6578">
        <f t="shared" si="204"/>
        <v>0</v>
      </c>
      <c r="T6578">
        <f>0.5*$B$3*($B$1*H6578)^2</f>
        <v>0</v>
      </c>
      <c r="U6578">
        <f t="shared" si="205"/>
        <v>0</v>
      </c>
    </row>
    <row r="6579" spans="18:21" x14ac:dyDescent="0.25">
      <c r="R6579">
        <f>$B$1*SIN(E6579)</f>
        <v>0</v>
      </c>
      <c r="S6579">
        <f t="shared" si="204"/>
        <v>0</v>
      </c>
      <c r="T6579">
        <f>0.5*$B$3*($B$1*H6579)^2</f>
        <v>0</v>
      </c>
      <c r="U6579">
        <f t="shared" si="205"/>
        <v>0</v>
      </c>
    </row>
    <row r="6580" spans="18:21" x14ac:dyDescent="0.25">
      <c r="R6580">
        <f>$B$1*SIN(E6580)</f>
        <v>0</v>
      </c>
      <c r="S6580">
        <f t="shared" si="204"/>
        <v>0</v>
      </c>
      <c r="T6580">
        <f>0.5*$B$3*($B$1*H6580)^2</f>
        <v>0</v>
      </c>
      <c r="U6580">
        <f t="shared" si="205"/>
        <v>0</v>
      </c>
    </row>
    <row r="6581" spans="18:21" x14ac:dyDescent="0.25">
      <c r="R6581">
        <f>$B$1*SIN(E6581)</f>
        <v>0</v>
      </c>
      <c r="S6581">
        <f t="shared" si="204"/>
        <v>0</v>
      </c>
      <c r="T6581">
        <f>0.5*$B$3*($B$1*H6581)^2</f>
        <v>0</v>
      </c>
      <c r="U6581">
        <f t="shared" si="205"/>
        <v>0</v>
      </c>
    </row>
    <row r="6582" spans="18:21" x14ac:dyDescent="0.25">
      <c r="R6582">
        <f>$B$1*SIN(E6582)</f>
        <v>0</v>
      </c>
      <c r="S6582">
        <f t="shared" si="204"/>
        <v>0</v>
      </c>
      <c r="T6582">
        <f>0.5*$B$3*($B$1*H6582)^2</f>
        <v>0</v>
      </c>
      <c r="U6582">
        <f t="shared" si="205"/>
        <v>0</v>
      </c>
    </row>
    <row r="6583" spans="18:21" x14ac:dyDescent="0.25">
      <c r="R6583">
        <f>$B$1*SIN(E6583)</f>
        <v>0</v>
      </c>
      <c r="S6583">
        <f t="shared" si="204"/>
        <v>0</v>
      </c>
      <c r="T6583">
        <f>0.5*$B$3*($B$1*H6583)^2</f>
        <v>0</v>
      </c>
      <c r="U6583">
        <f t="shared" si="205"/>
        <v>0</v>
      </c>
    </row>
    <row r="6584" spans="18:21" x14ac:dyDescent="0.25">
      <c r="R6584">
        <f>$B$1*SIN(E6584)</f>
        <v>0</v>
      </c>
      <c r="S6584">
        <f t="shared" si="204"/>
        <v>0</v>
      </c>
      <c r="T6584">
        <f>0.5*$B$3*($B$1*H6584)^2</f>
        <v>0</v>
      </c>
      <c r="U6584">
        <f t="shared" si="205"/>
        <v>0</v>
      </c>
    </row>
    <row r="6585" spans="18:21" x14ac:dyDescent="0.25">
      <c r="R6585">
        <f>$B$1*SIN(E6585)</f>
        <v>0</v>
      </c>
      <c r="S6585">
        <f t="shared" si="204"/>
        <v>0</v>
      </c>
      <c r="T6585">
        <f>0.5*$B$3*($B$1*H6585)^2</f>
        <v>0</v>
      </c>
      <c r="U6585">
        <f t="shared" si="205"/>
        <v>0</v>
      </c>
    </row>
    <row r="6586" spans="18:21" x14ac:dyDescent="0.25">
      <c r="R6586">
        <f>$B$1*SIN(E6586)</f>
        <v>0</v>
      </c>
      <c r="S6586">
        <f t="shared" si="204"/>
        <v>0</v>
      </c>
      <c r="T6586">
        <f>0.5*$B$3*($B$1*H6586)^2</f>
        <v>0</v>
      </c>
      <c r="U6586">
        <f t="shared" si="205"/>
        <v>0</v>
      </c>
    </row>
    <row r="6587" spans="18:21" x14ac:dyDescent="0.25">
      <c r="R6587">
        <f>$B$1*SIN(E6587)</f>
        <v>0</v>
      </c>
      <c r="S6587">
        <f t="shared" si="204"/>
        <v>0</v>
      </c>
      <c r="T6587">
        <f>0.5*$B$3*($B$1*H6587)^2</f>
        <v>0</v>
      </c>
      <c r="U6587">
        <f t="shared" si="205"/>
        <v>0</v>
      </c>
    </row>
    <row r="6588" spans="18:21" x14ac:dyDescent="0.25">
      <c r="R6588">
        <f>$B$1*SIN(E6588)</f>
        <v>0</v>
      </c>
      <c r="S6588">
        <f t="shared" si="204"/>
        <v>0</v>
      </c>
      <c r="T6588">
        <f>0.5*$B$3*($B$1*H6588)^2</f>
        <v>0</v>
      </c>
      <c r="U6588">
        <f t="shared" si="205"/>
        <v>0</v>
      </c>
    </row>
    <row r="6589" spans="18:21" x14ac:dyDescent="0.25">
      <c r="R6589">
        <f>$B$1*SIN(E6589)</f>
        <v>0</v>
      </c>
      <c r="S6589">
        <f t="shared" si="204"/>
        <v>0</v>
      </c>
      <c r="T6589">
        <f>0.5*$B$3*($B$1*H6589)^2</f>
        <v>0</v>
      </c>
      <c r="U6589">
        <f t="shared" si="205"/>
        <v>0</v>
      </c>
    </row>
    <row r="6590" spans="18:21" x14ac:dyDescent="0.25">
      <c r="R6590">
        <f>$B$1*SIN(E6590)</f>
        <v>0</v>
      </c>
      <c r="S6590">
        <f t="shared" si="204"/>
        <v>0</v>
      </c>
      <c r="T6590">
        <f>0.5*$B$3*($B$1*H6590)^2</f>
        <v>0</v>
      </c>
      <c r="U6590">
        <f t="shared" si="205"/>
        <v>0</v>
      </c>
    </row>
    <row r="6591" spans="18:21" x14ac:dyDescent="0.25">
      <c r="R6591">
        <f>$B$1*SIN(E6591)</f>
        <v>0</v>
      </c>
      <c r="S6591">
        <f t="shared" si="204"/>
        <v>0</v>
      </c>
      <c r="T6591">
        <f>0.5*$B$3*($B$1*H6591)^2</f>
        <v>0</v>
      </c>
      <c r="U6591">
        <f t="shared" si="205"/>
        <v>0</v>
      </c>
    </row>
    <row r="6592" spans="18:21" x14ac:dyDescent="0.25">
      <c r="R6592">
        <f>$B$1*SIN(E6592)</f>
        <v>0</v>
      </c>
      <c r="S6592">
        <f t="shared" si="204"/>
        <v>0</v>
      </c>
      <c r="T6592">
        <f>0.5*$B$3*($B$1*H6592)^2</f>
        <v>0</v>
      </c>
      <c r="U6592">
        <f t="shared" si="205"/>
        <v>0</v>
      </c>
    </row>
    <row r="6593" spans="18:21" x14ac:dyDescent="0.25">
      <c r="R6593">
        <f>$B$1*SIN(E6593)</f>
        <v>0</v>
      </c>
      <c r="S6593">
        <f t="shared" si="204"/>
        <v>0</v>
      </c>
      <c r="T6593">
        <f>0.5*$B$3*($B$1*H6593)^2</f>
        <v>0</v>
      </c>
      <c r="U6593">
        <f t="shared" si="205"/>
        <v>0</v>
      </c>
    </row>
    <row r="6594" spans="18:21" x14ac:dyDescent="0.25">
      <c r="R6594">
        <f>$B$1*SIN(E6594)</f>
        <v>0</v>
      </c>
      <c r="S6594">
        <f t="shared" si="204"/>
        <v>0</v>
      </c>
      <c r="T6594">
        <f>0.5*$B$3*($B$1*H6594)^2</f>
        <v>0</v>
      </c>
      <c r="U6594">
        <f t="shared" si="205"/>
        <v>0</v>
      </c>
    </row>
    <row r="6595" spans="18:21" x14ac:dyDescent="0.25">
      <c r="R6595">
        <f>$B$1*SIN(E6595)</f>
        <v>0</v>
      </c>
      <c r="S6595">
        <f t="shared" si="204"/>
        <v>0</v>
      </c>
      <c r="T6595">
        <f>0.5*$B$3*($B$1*H6595)^2</f>
        <v>0</v>
      </c>
      <c r="U6595">
        <f t="shared" si="205"/>
        <v>0</v>
      </c>
    </row>
    <row r="6596" spans="18:21" x14ac:dyDescent="0.25">
      <c r="R6596">
        <f>$B$1*SIN(E6596)</f>
        <v>0</v>
      </c>
      <c r="S6596">
        <f t="shared" si="204"/>
        <v>0</v>
      </c>
      <c r="T6596">
        <f>0.5*$B$3*($B$1*H6596)^2</f>
        <v>0</v>
      </c>
      <c r="U6596">
        <f t="shared" si="205"/>
        <v>0</v>
      </c>
    </row>
    <row r="6597" spans="18:21" x14ac:dyDescent="0.25">
      <c r="R6597">
        <f>$B$1*SIN(E6597)</f>
        <v>0</v>
      </c>
      <c r="S6597">
        <f t="shared" si="204"/>
        <v>0</v>
      </c>
      <c r="T6597">
        <f>0.5*$B$3*($B$1*H6597)^2</f>
        <v>0</v>
      </c>
      <c r="U6597">
        <f t="shared" si="205"/>
        <v>0</v>
      </c>
    </row>
    <row r="6598" spans="18:21" x14ac:dyDescent="0.25">
      <c r="R6598">
        <f>$B$1*SIN(E6598)</f>
        <v>0</v>
      </c>
      <c r="S6598">
        <f t="shared" si="204"/>
        <v>0</v>
      </c>
      <c r="T6598">
        <f>0.5*$B$3*($B$1*H6598)^2</f>
        <v>0</v>
      </c>
      <c r="U6598">
        <f t="shared" si="205"/>
        <v>0</v>
      </c>
    </row>
    <row r="6599" spans="18:21" x14ac:dyDescent="0.25">
      <c r="R6599">
        <f>$B$1*SIN(E6599)</f>
        <v>0</v>
      </c>
      <c r="S6599">
        <f t="shared" ref="S6599:S6662" si="206">$B$3*$B$2*R6599</f>
        <v>0</v>
      </c>
      <c r="T6599">
        <f>0.5*$B$3*($B$1*H6599)^2</f>
        <v>0</v>
      </c>
      <c r="U6599">
        <f t="shared" ref="U6599:U6662" si="207">T6599+S6599</f>
        <v>0</v>
      </c>
    </row>
    <row r="6600" spans="18:21" x14ac:dyDescent="0.25">
      <c r="R6600">
        <f>$B$1*SIN(E6600)</f>
        <v>0</v>
      </c>
      <c r="S6600">
        <f t="shared" si="206"/>
        <v>0</v>
      </c>
      <c r="T6600">
        <f>0.5*$B$3*($B$1*H6600)^2</f>
        <v>0</v>
      </c>
      <c r="U6600">
        <f t="shared" si="207"/>
        <v>0</v>
      </c>
    </row>
    <row r="6601" spans="18:21" x14ac:dyDescent="0.25">
      <c r="R6601">
        <f>$B$1*SIN(E6601)</f>
        <v>0</v>
      </c>
      <c r="S6601">
        <f t="shared" si="206"/>
        <v>0</v>
      </c>
      <c r="T6601">
        <f>0.5*$B$3*($B$1*H6601)^2</f>
        <v>0</v>
      </c>
      <c r="U6601">
        <f t="shared" si="207"/>
        <v>0</v>
      </c>
    </row>
    <row r="6602" spans="18:21" x14ac:dyDescent="0.25">
      <c r="R6602">
        <f>$B$1*SIN(E6602)</f>
        <v>0</v>
      </c>
      <c r="S6602">
        <f t="shared" si="206"/>
        <v>0</v>
      </c>
      <c r="T6602">
        <f>0.5*$B$3*($B$1*H6602)^2</f>
        <v>0</v>
      </c>
      <c r="U6602">
        <f t="shared" si="207"/>
        <v>0</v>
      </c>
    </row>
    <row r="6603" spans="18:21" x14ac:dyDescent="0.25">
      <c r="R6603">
        <f>$B$1*SIN(E6603)</f>
        <v>0</v>
      </c>
      <c r="S6603">
        <f t="shared" si="206"/>
        <v>0</v>
      </c>
      <c r="T6603">
        <f>0.5*$B$3*($B$1*H6603)^2</f>
        <v>0</v>
      </c>
      <c r="U6603">
        <f t="shared" si="207"/>
        <v>0</v>
      </c>
    </row>
    <row r="6604" spans="18:21" x14ac:dyDescent="0.25">
      <c r="R6604">
        <f>$B$1*SIN(E6604)</f>
        <v>0</v>
      </c>
      <c r="S6604">
        <f t="shared" si="206"/>
        <v>0</v>
      </c>
      <c r="T6604">
        <f>0.5*$B$3*($B$1*H6604)^2</f>
        <v>0</v>
      </c>
      <c r="U6604">
        <f t="shared" si="207"/>
        <v>0</v>
      </c>
    </row>
    <row r="6605" spans="18:21" x14ac:dyDescent="0.25">
      <c r="R6605">
        <f>$B$1*SIN(E6605)</f>
        <v>0</v>
      </c>
      <c r="S6605">
        <f t="shared" si="206"/>
        <v>0</v>
      </c>
      <c r="T6605">
        <f>0.5*$B$3*($B$1*H6605)^2</f>
        <v>0</v>
      </c>
      <c r="U6605">
        <f t="shared" si="207"/>
        <v>0</v>
      </c>
    </row>
    <row r="6606" spans="18:21" x14ac:dyDescent="0.25">
      <c r="R6606">
        <f>$B$1*SIN(E6606)</f>
        <v>0</v>
      </c>
      <c r="S6606">
        <f t="shared" si="206"/>
        <v>0</v>
      </c>
      <c r="T6606">
        <f>0.5*$B$3*($B$1*H6606)^2</f>
        <v>0</v>
      </c>
      <c r="U6606">
        <f t="shared" si="207"/>
        <v>0</v>
      </c>
    </row>
    <row r="6607" spans="18:21" x14ac:dyDescent="0.25">
      <c r="R6607">
        <f>$B$1*SIN(E6607)</f>
        <v>0</v>
      </c>
      <c r="S6607">
        <f t="shared" si="206"/>
        <v>0</v>
      </c>
      <c r="T6607">
        <f>0.5*$B$3*($B$1*H6607)^2</f>
        <v>0</v>
      </c>
      <c r="U6607">
        <f t="shared" si="207"/>
        <v>0</v>
      </c>
    </row>
    <row r="6608" spans="18:21" x14ac:dyDescent="0.25">
      <c r="R6608">
        <f>$B$1*SIN(E6608)</f>
        <v>0</v>
      </c>
      <c r="S6608">
        <f t="shared" si="206"/>
        <v>0</v>
      </c>
      <c r="T6608">
        <f>0.5*$B$3*($B$1*H6608)^2</f>
        <v>0</v>
      </c>
      <c r="U6608">
        <f t="shared" si="207"/>
        <v>0</v>
      </c>
    </row>
    <row r="6609" spans="18:21" x14ac:dyDescent="0.25">
      <c r="R6609">
        <f>$B$1*SIN(E6609)</f>
        <v>0</v>
      </c>
      <c r="S6609">
        <f t="shared" si="206"/>
        <v>0</v>
      </c>
      <c r="T6609">
        <f>0.5*$B$3*($B$1*H6609)^2</f>
        <v>0</v>
      </c>
      <c r="U6609">
        <f t="shared" si="207"/>
        <v>0</v>
      </c>
    </row>
    <row r="6610" spans="18:21" x14ac:dyDescent="0.25">
      <c r="R6610">
        <f>$B$1*SIN(E6610)</f>
        <v>0</v>
      </c>
      <c r="S6610">
        <f t="shared" si="206"/>
        <v>0</v>
      </c>
      <c r="T6610">
        <f>0.5*$B$3*($B$1*H6610)^2</f>
        <v>0</v>
      </c>
      <c r="U6610">
        <f t="shared" si="207"/>
        <v>0</v>
      </c>
    </row>
    <row r="6611" spans="18:21" x14ac:dyDescent="0.25">
      <c r="R6611">
        <f>$B$1*SIN(E6611)</f>
        <v>0</v>
      </c>
      <c r="S6611">
        <f t="shared" si="206"/>
        <v>0</v>
      </c>
      <c r="T6611">
        <f>0.5*$B$3*($B$1*H6611)^2</f>
        <v>0</v>
      </c>
      <c r="U6611">
        <f t="shared" si="207"/>
        <v>0</v>
      </c>
    </row>
    <row r="6612" spans="18:21" x14ac:dyDescent="0.25">
      <c r="R6612">
        <f>$B$1*SIN(E6612)</f>
        <v>0</v>
      </c>
      <c r="S6612">
        <f t="shared" si="206"/>
        <v>0</v>
      </c>
      <c r="T6612">
        <f>0.5*$B$3*($B$1*H6612)^2</f>
        <v>0</v>
      </c>
      <c r="U6612">
        <f t="shared" si="207"/>
        <v>0</v>
      </c>
    </row>
    <row r="6613" spans="18:21" x14ac:dyDescent="0.25">
      <c r="R6613">
        <f>$B$1*SIN(E6613)</f>
        <v>0</v>
      </c>
      <c r="S6613">
        <f t="shared" si="206"/>
        <v>0</v>
      </c>
      <c r="T6613">
        <f>0.5*$B$3*($B$1*H6613)^2</f>
        <v>0</v>
      </c>
      <c r="U6613">
        <f t="shared" si="207"/>
        <v>0</v>
      </c>
    </row>
    <row r="6614" spans="18:21" x14ac:dyDescent="0.25">
      <c r="R6614">
        <f>$B$1*SIN(E6614)</f>
        <v>0</v>
      </c>
      <c r="S6614">
        <f t="shared" si="206"/>
        <v>0</v>
      </c>
      <c r="T6614">
        <f>0.5*$B$3*($B$1*H6614)^2</f>
        <v>0</v>
      </c>
      <c r="U6614">
        <f t="shared" si="207"/>
        <v>0</v>
      </c>
    </row>
    <row r="6615" spans="18:21" x14ac:dyDescent="0.25">
      <c r="R6615">
        <f>$B$1*SIN(E6615)</f>
        <v>0</v>
      </c>
      <c r="S6615">
        <f t="shared" si="206"/>
        <v>0</v>
      </c>
      <c r="T6615">
        <f>0.5*$B$3*($B$1*H6615)^2</f>
        <v>0</v>
      </c>
      <c r="U6615">
        <f t="shared" si="207"/>
        <v>0</v>
      </c>
    </row>
    <row r="6616" spans="18:21" x14ac:dyDescent="0.25">
      <c r="R6616">
        <f>$B$1*SIN(E6616)</f>
        <v>0</v>
      </c>
      <c r="S6616">
        <f t="shared" si="206"/>
        <v>0</v>
      </c>
      <c r="T6616">
        <f>0.5*$B$3*($B$1*H6616)^2</f>
        <v>0</v>
      </c>
      <c r="U6616">
        <f t="shared" si="207"/>
        <v>0</v>
      </c>
    </row>
    <row r="6617" spans="18:21" x14ac:dyDescent="0.25">
      <c r="R6617">
        <f>$B$1*SIN(E6617)</f>
        <v>0</v>
      </c>
      <c r="S6617">
        <f t="shared" si="206"/>
        <v>0</v>
      </c>
      <c r="T6617">
        <f>0.5*$B$3*($B$1*H6617)^2</f>
        <v>0</v>
      </c>
      <c r="U6617">
        <f t="shared" si="207"/>
        <v>0</v>
      </c>
    </row>
    <row r="6618" spans="18:21" x14ac:dyDescent="0.25">
      <c r="R6618">
        <f>$B$1*SIN(E6618)</f>
        <v>0</v>
      </c>
      <c r="S6618">
        <f t="shared" si="206"/>
        <v>0</v>
      </c>
      <c r="T6618">
        <f>0.5*$B$3*($B$1*H6618)^2</f>
        <v>0</v>
      </c>
      <c r="U6618">
        <f t="shared" si="207"/>
        <v>0</v>
      </c>
    </row>
    <row r="6619" spans="18:21" x14ac:dyDescent="0.25">
      <c r="R6619">
        <f>$B$1*SIN(E6619)</f>
        <v>0</v>
      </c>
      <c r="S6619">
        <f t="shared" si="206"/>
        <v>0</v>
      </c>
      <c r="T6619">
        <f>0.5*$B$3*($B$1*H6619)^2</f>
        <v>0</v>
      </c>
      <c r="U6619">
        <f t="shared" si="207"/>
        <v>0</v>
      </c>
    </row>
    <row r="6620" spans="18:21" x14ac:dyDescent="0.25">
      <c r="R6620">
        <f>$B$1*SIN(E6620)</f>
        <v>0</v>
      </c>
      <c r="S6620">
        <f t="shared" si="206"/>
        <v>0</v>
      </c>
      <c r="T6620">
        <f>0.5*$B$3*($B$1*H6620)^2</f>
        <v>0</v>
      </c>
      <c r="U6620">
        <f t="shared" si="207"/>
        <v>0</v>
      </c>
    </row>
    <row r="6621" spans="18:21" x14ac:dyDescent="0.25">
      <c r="R6621">
        <f>$B$1*SIN(E6621)</f>
        <v>0</v>
      </c>
      <c r="S6621">
        <f t="shared" si="206"/>
        <v>0</v>
      </c>
      <c r="T6621">
        <f>0.5*$B$3*($B$1*H6621)^2</f>
        <v>0</v>
      </c>
      <c r="U6621">
        <f t="shared" si="207"/>
        <v>0</v>
      </c>
    </row>
    <row r="6622" spans="18:21" x14ac:dyDescent="0.25">
      <c r="R6622">
        <f>$B$1*SIN(E6622)</f>
        <v>0</v>
      </c>
      <c r="S6622">
        <f t="shared" si="206"/>
        <v>0</v>
      </c>
      <c r="T6622">
        <f>0.5*$B$3*($B$1*H6622)^2</f>
        <v>0</v>
      </c>
      <c r="U6622">
        <f t="shared" si="207"/>
        <v>0</v>
      </c>
    </row>
    <row r="6623" spans="18:21" x14ac:dyDescent="0.25">
      <c r="R6623">
        <f>$B$1*SIN(E6623)</f>
        <v>0</v>
      </c>
      <c r="S6623">
        <f t="shared" si="206"/>
        <v>0</v>
      </c>
      <c r="T6623">
        <f>0.5*$B$3*($B$1*H6623)^2</f>
        <v>0</v>
      </c>
      <c r="U6623">
        <f t="shared" si="207"/>
        <v>0</v>
      </c>
    </row>
    <row r="6624" spans="18:21" x14ac:dyDescent="0.25">
      <c r="R6624">
        <f>$B$1*SIN(E6624)</f>
        <v>0</v>
      </c>
      <c r="S6624">
        <f t="shared" si="206"/>
        <v>0</v>
      </c>
      <c r="T6624">
        <f>0.5*$B$3*($B$1*H6624)^2</f>
        <v>0</v>
      </c>
      <c r="U6624">
        <f t="shared" si="207"/>
        <v>0</v>
      </c>
    </row>
    <row r="6625" spans="18:21" x14ac:dyDescent="0.25">
      <c r="R6625">
        <f>$B$1*SIN(E6625)</f>
        <v>0</v>
      </c>
      <c r="S6625">
        <f t="shared" si="206"/>
        <v>0</v>
      </c>
      <c r="T6625">
        <f>0.5*$B$3*($B$1*H6625)^2</f>
        <v>0</v>
      </c>
      <c r="U6625">
        <f t="shared" si="207"/>
        <v>0</v>
      </c>
    </row>
    <row r="6626" spans="18:21" x14ac:dyDescent="0.25">
      <c r="R6626">
        <f>$B$1*SIN(E6626)</f>
        <v>0</v>
      </c>
      <c r="S6626">
        <f t="shared" si="206"/>
        <v>0</v>
      </c>
      <c r="T6626">
        <f>0.5*$B$3*($B$1*H6626)^2</f>
        <v>0</v>
      </c>
      <c r="U6626">
        <f t="shared" si="207"/>
        <v>0</v>
      </c>
    </row>
    <row r="6627" spans="18:21" x14ac:dyDescent="0.25">
      <c r="R6627">
        <f>$B$1*SIN(E6627)</f>
        <v>0</v>
      </c>
      <c r="S6627">
        <f t="shared" si="206"/>
        <v>0</v>
      </c>
      <c r="T6627">
        <f>0.5*$B$3*($B$1*H6627)^2</f>
        <v>0</v>
      </c>
      <c r="U6627">
        <f t="shared" si="207"/>
        <v>0</v>
      </c>
    </row>
    <row r="6628" spans="18:21" x14ac:dyDescent="0.25">
      <c r="R6628">
        <f>$B$1*SIN(E6628)</f>
        <v>0</v>
      </c>
      <c r="S6628">
        <f t="shared" si="206"/>
        <v>0</v>
      </c>
      <c r="T6628">
        <f>0.5*$B$3*($B$1*H6628)^2</f>
        <v>0</v>
      </c>
      <c r="U6628">
        <f t="shared" si="207"/>
        <v>0</v>
      </c>
    </row>
    <row r="6629" spans="18:21" x14ac:dyDescent="0.25">
      <c r="R6629">
        <f>$B$1*SIN(E6629)</f>
        <v>0</v>
      </c>
      <c r="S6629">
        <f t="shared" si="206"/>
        <v>0</v>
      </c>
      <c r="T6629">
        <f>0.5*$B$3*($B$1*H6629)^2</f>
        <v>0</v>
      </c>
      <c r="U6629">
        <f t="shared" si="207"/>
        <v>0</v>
      </c>
    </row>
    <row r="6630" spans="18:21" x14ac:dyDescent="0.25">
      <c r="R6630">
        <f>$B$1*SIN(E6630)</f>
        <v>0</v>
      </c>
      <c r="S6630">
        <f t="shared" si="206"/>
        <v>0</v>
      </c>
      <c r="T6630">
        <f>0.5*$B$3*($B$1*H6630)^2</f>
        <v>0</v>
      </c>
      <c r="U6630">
        <f t="shared" si="207"/>
        <v>0</v>
      </c>
    </row>
    <row r="6631" spans="18:21" x14ac:dyDescent="0.25">
      <c r="R6631">
        <f>$B$1*SIN(E6631)</f>
        <v>0</v>
      </c>
      <c r="S6631">
        <f t="shared" si="206"/>
        <v>0</v>
      </c>
      <c r="T6631">
        <f>0.5*$B$3*($B$1*H6631)^2</f>
        <v>0</v>
      </c>
      <c r="U6631">
        <f t="shared" si="207"/>
        <v>0</v>
      </c>
    </row>
    <row r="6632" spans="18:21" x14ac:dyDescent="0.25">
      <c r="R6632">
        <f>$B$1*SIN(E6632)</f>
        <v>0</v>
      </c>
      <c r="S6632">
        <f t="shared" si="206"/>
        <v>0</v>
      </c>
      <c r="T6632">
        <f>0.5*$B$3*($B$1*H6632)^2</f>
        <v>0</v>
      </c>
      <c r="U6632">
        <f t="shared" si="207"/>
        <v>0</v>
      </c>
    </row>
    <row r="6633" spans="18:21" x14ac:dyDescent="0.25">
      <c r="R6633">
        <f>$B$1*SIN(E6633)</f>
        <v>0</v>
      </c>
      <c r="S6633">
        <f t="shared" si="206"/>
        <v>0</v>
      </c>
      <c r="T6633">
        <f>0.5*$B$3*($B$1*H6633)^2</f>
        <v>0</v>
      </c>
      <c r="U6633">
        <f t="shared" si="207"/>
        <v>0</v>
      </c>
    </row>
    <row r="6634" spans="18:21" x14ac:dyDescent="0.25">
      <c r="R6634">
        <f>$B$1*SIN(E6634)</f>
        <v>0</v>
      </c>
      <c r="S6634">
        <f t="shared" si="206"/>
        <v>0</v>
      </c>
      <c r="T6634">
        <f>0.5*$B$3*($B$1*H6634)^2</f>
        <v>0</v>
      </c>
      <c r="U6634">
        <f t="shared" si="207"/>
        <v>0</v>
      </c>
    </row>
    <row r="6635" spans="18:21" x14ac:dyDescent="0.25">
      <c r="R6635">
        <f>$B$1*SIN(E6635)</f>
        <v>0</v>
      </c>
      <c r="S6635">
        <f t="shared" si="206"/>
        <v>0</v>
      </c>
      <c r="T6635">
        <f>0.5*$B$3*($B$1*H6635)^2</f>
        <v>0</v>
      </c>
      <c r="U6635">
        <f t="shared" si="207"/>
        <v>0</v>
      </c>
    </row>
    <row r="6636" spans="18:21" x14ac:dyDescent="0.25">
      <c r="R6636">
        <f>$B$1*SIN(E6636)</f>
        <v>0</v>
      </c>
      <c r="S6636">
        <f t="shared" si="206"/>
        <v>0</v>
      </c>
      <c r="T6636">
        <f>0.5*$B$3*($B$1*H6636)^2</f>
        <v>0</v>
      </c>
      <c r="U6636">
        <f t="shared" si="207"/>
        <v>0</v>
      </c>
    </row>
    <row r="6637" spans="18:21" x14ac:dyDescent="0.25">
      <c r="R6637">
        <f>$B$1*SIN(E6637)</f>
        <v>0</v>
      </c>
      <c r="S6637">
        <f t="shared" si="206"/>
        <v>0</v>
      </c>
      <c r="T6637">
        <f>0.5*$B$3*($B$1*H6637)^2</f>
        <v>0</v>
      </c>
      <c r="U6637">
        <f t="shared" si="207"/>
        <v>0</v>
      </c>
    </row>
    <row r="6638" spans="18:21" x14ac:dyDescent="0.25">
      <c r="R6638">
        <f>$B$1*SIN(E6638)</f>
        <v>0</v>
      </c>
      <c r="S6638">
        <f t="shared" si="206"/>
        <v>0</v>
      </c>
      <c r="T6638">
        <f>0.5*$B$3*($B$1*H6638)^2</f>
        <v>0</v>
      </c>
      <c r="U6638">
        <f t="shared" si="207"/>
        <v>0</v>
      </c>
    </row>
    <row r="6639" spans="18:21" x14ac:dyDescent="0.25">
      <c r="R6639">
        <f>$B$1*SIN(E6639)</f>
        <v>0</v>
      </c>
      <c r="S6639">
        <f t="shared" si="206"/>
        <v>0</v>
      </c>
      <c r="T6639">
        <f>0.5*$B$3*($B$1*H6639)^2</f>
        <v>0</v>
      </c>
      <c r="U6639">
        <f t="shared" si="207"/>
        <v>0</v>
      </c>
    </row>
    <row r="6640" spans="18:21" x14ac:dyDescent="0.25">
      <c r="R6640">
        <f>$B$1*SIN(E6640)</f>
        <v>0</v>
      </c>
      <c r="S6640">
        <f t="shared" si="206"/>
        <v>0</v>
      </c>
      <c r="T6640">
        <f>0.5*$B$3*($B$1*H6640)^2</f>
        <v>0</v>
      </c>
      <c r="U6640">
        <f t="shared" si="207"/>
        <v>0</v>
      </c>
    </row>
    <row r="6641" spans="18:21" x14ac:dyDescent="0.25">
      <c r="R6641">
        <f>$B$1*SIN(E6641)</f>
        <v>0</v>
      </c>
      <c r="S6641">
        <f t="shared" si="206"/>
        <v>0</v>
      </c>
      <c r="T6641">
        <f>0.5*$B$3*($B$1*H6641)^2</f>
        <v>0</v>
      </c>
      <c r="U6641">
        <f t="shared" si="207"/>
        <v>0</v>
      </c>
    </row>
    <row r="6642" spans="18:21" x14ac:dyDescent="0.25">
      <c r="R6642">
        <f>$B$1*SIN(E6642)</f>
        <v>0</v>
      </c>
      <c r="S6642">
        <f t="shared" si="206"/>
        <v>0</v>
      </c>
      <c r="T6642">
        <f>0.5*$B$3*($B$1*H6642)^2</f>
        <v>0</v>
      </c>
      <c r="U6642">
        <f t="shared" si="207"/>
        <v>0</v>
      </c>
    </row>
    <row r="6643" spans="18:21" x14ac:dyDescent="0.25">
      <c r="R6643">
        <f>$B$1*SIN(E6643)</f>
        <v>0</v>
      </c>
      <c r="S6643">
        <f t="shared" si="206"/>
        <v>0</v>
      </c>
      <c r="T6643">
        <f>0.5*$B$3*($B$1*H6643)^2</f>
        <v>0</v>
      </c>
      <c r="U6643">
        <f t="shared" si="207"/>
        <v>0</v>
      </c>
    </row>
    <row r="6644" spans="18:21" x14ac:dyDescent="0.25">
      <c r="R6644">
        <f>$B$1*SIN(E6644)</f>
        <v>0</v>
      </c>
      <c r="S6644">
        <f t="shared" si="206"/>
        <v>0</v>
      </c>
      <c r="T6644">
        <f>0.5*$B$3*($B$1*H6644)^2</f>
        <v>0</v>
      </c>
      <c r="U6644">
        <f t="shared" si="207"/>
        <v>0</v>
      </c>
    </row>
    <row r="6645" spans="18:21" x14ac:dyDescent="0.25">
      <c r="R6645">
        <f>$B$1*SIN(E6645)</f>
        <v>0</v>
      </c>
      <c r="S6645">
        <f t="shared" si="206"/>
        <v>0</v>
      </c>
      <c r="T6645">
        <f>0.5*$B$3*($B$1*H6645)^2</f>
        <v>0</v>
      </c>
      <c r="U6645">
        <f t="shared" si="207"/>
        <v>0</v>
      </c>
    </row>
    <row r="6646" spans="18:21" x14ac:dyDescent="0.25">
      <c r="R6646">
        <f>$B$1*SIN(E6646)</f>
        <v>0</v>
      </c>
      <c r="S6646">
        <f t="shared" si="206"/>
        <v>0</v>
      </c>
      <c r="T6646">
        <f>0.5*$B$3*($B$1*H6646)^2</f>
        <v>0</v>
      </c>
      <c r="U6646">
        <f t="shared" si="207"/>
        <v>0</v>
      </c>
    </row>
    <row r="6647" spans="18:21" x14ac:dyDescent="0.25">
      <c r="R6647">
        <f>$B$1*SIN(E6647)</f>
        <v>0</v>
      </c>
      <c r="S6647">
        <f t="shared" si="206"/>
        <v>0</v>
      </c>
      <c r="T6647">
        <f>0.5*$B$3*($B$1*H6647)^2</f>
        <v>0</v>
      </c>
      <c r="U6647">
        <f t="shared" si="207"/>
        <v>0</v>
      </c>
    </row>
    <row r="6648" spans="18:21" x14ac:dyDescent="0.25">
      <c r="R6648">
        <f>$B$1*SIN(E6648)</f>
        <v>0</v>
      </c>
      <c r="S6648">
        <f t="shared" si="206"/>
        <v>0</v>
      </c>
      <c r="T6648">
        <f>0.5*$B$3*($B$1*H6648)^2</f>
        <v>0</v>
      </c>
      <c r="U6648">
        <f t="shared" si="207"/>
        <v>0</v>
      </c>
    </row>
    <row r="6649" spans="18:21" x14ac:dyDescent="0.25">
      <c r="R6649">
        <f>$B$1*SIN(E6649)</f>
        <v>0</v>
      </c>
      <c r="S6649">
        <f t="shared" si="206"/>
        <v>0</v>
      </c>
      <c r="T6649">
        <f>0.5*$B$3*($B$1*H6649)^2</f>
        <v>0</v>
      </c>
      <c r="U6649">
        <f t="shared" si="207"/>
        <v>0</v>
      </c>
    </row>
    <row r="6650" spans="18:21" x14ac:dyDescent="0.25">
      <c r="R6650">
        <f>$B$1*SIN(E6650)</f>
        <v>0</v>
      </c>
      <c r="S6650">
        <f t="shared" si="206"/>
        <v>0</v>
      </c>
      <c r="T6650">
        <f>0.5*$B$3*($B$1*H6650)^2</f>
        <v>0</v>
      </c>
      <c r="U6650">
        <f t="shared" si="207"/>
        <v>0</v>
      </c>
    </row>
    <row r="6651" spans="18:21" x14ac:dyDescent="0.25">
      <c r="R6651">
        <f>$B$1*SIN(E6651)</f>
        <v>0</v>
      </c>
      <c r="S6651">
        <f t="shared" si="206"/>
        <v>0</v>
      </c>
      <c r="T6651">
        <f>0.5*$B$3*($B$1*H6651)^2</f>
        <v>0</v>
      </c>
      <c r="U6651">
        <f t="shared" si="207"/>
        <v>0</v>
      </c>
    </row>
    <row r="6652" spans="18:21" x14ac:dyDescent="0.25">
      <c r="R6652">
        <f>$B$1*SIN(E6652)</f>
        <v>0</v>
      </c>
      <c r="S6652">
        <f t="shared" si="206"/>
        <v>0</v>
      </c>
      <c r="T6652">
        <f>0.5*$B$3*($B$1*H6652)^2</f>
        <v>0</v>
      </c>
      <c r="U6652">
        <f t="shared" si="207"/>
        <v>0</v>
      </c>
    </row>
    <row r="6653" spans="18:21" x14ac:dyDescent="0.25">
      <c r="R6653">
        <f>$B$1*SIN(E6653)</f>
        <v>0</v>
      </c>
      <c r="S6653">
        <f t="shared" si="206"/>
        <v>0</v>
      </c>
      <c r="T6653">
        <f>0.5*$B$3*($B$1*H6653)^2</f>
        <v>0</v>
      </c>
      <c r="U6653">
        <f t="shared" si="207"/>
        <v>0</v>
      </c>
    </row>
    <row r="6654" spans="18:21" x14ac:dyDescent="0.25">
      <c r="R6654">
        <f>$B$1*SIN(E6654)</f>
        <v>0</v>
      </c>
      <c r="S6654">
        <f t="shared" si="206"/>
        <v>0</v>
      </c>
      <c r="T6654">
        <f>0.5*$B$3*($B$1*H6654)^2</f>
        <v>0</v>
      </c>
      <c r="U6654">
        <f t="shared" si="207"/>
        <v>0</v>
      </c>
    </row>
    <row r="6655" spans="18:21" x14ac:dyDescent="0.25">
      <c r="R6655">
        <f>$B$1*SIN(E6655)</f>
        <v>0</v>
      </c>
      <c r="S6655">
        <f t="shared" si="206"/>
        <v>0</v>
      </c>
      <c r="T6655">
        <f>0.5*$B$3*($B$1*H6655)^2</f>
        <v>0</v>
      </c>
      <c r="U6655">
        <f t="shared" si="207"/>
        <v>0</v>
      </c>
    </row>
    <row r="6656" spans="18:21" x14ac:dyDescent="0.25">
      <c r="R6656">
        <f>$B$1*SIN(E6656)</f>
        <v>0</v>
      </c>
      <c r="S6656">
        <f t="shared" si="206"/>
        <v>0</v>
      </c>
      <c r="T6656">
        <f>0.5*$B$3*($B$1*H6656)^2</f>
        <v>0</v>
      </c>
      <c r="U6656">
        <f t="shared" si="207"/>
        <v>0</v>
      </c>
    </row>
    <row r="6657" spans="18:21" x14ac:dyDescent="0.25">
      <c r="R6657">
        <f>$B$1*SIN(E6657)</f>
        <v>0</v>
      </c>
      <c r="S6657">
        <f t="shared" si="206"/>
        <v>0</v>
      </c>
      <c r="T6657">
        <f>0.5*$B$3*($B$1*H6657)^2</f>
        <v>0</v>
      </c>
      <c r="U6657">
        <f t="shared" si="207"/>
        <v>0</v>
      </c>
    </row>
    <row r="6658" spans="18:21" x14ac:dyDescent="0.25">
      <c r="R6658">
        <f>$B$1*SIN(E6658)</f>
        <v>0</v>
      </c>
      <c r="S6658">
        <f t="shared" si="206"/>
        <v>0</v>
      </c>
      <c r="T6658">
        <f>0.5*$B$3*($B$1*H6658)^2</f>
        <v>0</v>
      </c>
      <c r="U6658">
        <f t="shared" si="207"/>
        <v>0</v>
      </c>
    </row>
    <row r="6659" spans="18:21" x14ac:dyDescent="0.25">
      <c r="R6659">
        <f>$B$1*SIN(E6659)</f>
        <v>0</v>
      </c>
      <c r="S6659">
        <f t="shared" si="206"/>
        <v>0</v>
      </c>
      <c r="T6659">
        <f>0.5*$B$3*($B$1*H6659)^2</f>
        <v>0</v>
      </c>
      <c r="U6659">
        <f t="shared" si="207"/>
        <v>0</v>
      </c>
    </row>
    <row r="6660" spans="18:21" x14ac:dyDescent="0.25">
      <c r="R6660">
        <f>$B$1*SIN(E6660)</f>
        <v>0</v>
      </c>
      <c r="S6660">
        <f t="shared" si="206"/>
        <v>0</v>
      </c>
      <c r="T6660">
        <f>0.5*$B$3*($B$1*H6660)^2</f>
        <v>0</v>
      </c>
      <c r="U6660">
        <f t="shared" si="207"/>
        <v>0</v>
      </c>
    </row>
    <row r="6661" spans="18:21" x14ac:dyDescent="0.25">
      <c r="R6661">
        <f>$B$1*SIN(E6661)</f>
        <v>0</v>
      </c>
      <c r="S6661">
        <f t="shared" si="206"/>
        <v>0</v>
      </c>
      <c r="T6661">
        <f>0.5*$B$3*($B$1*H6661)^2</f>
        <v>0</v>
      </c>
      <c r="U6661">
        <f t="shared" si="207"/>
        <v>0</v>
      </c>
    </row>
    <row r="6662" spans="18:21" x14ac:dyDescent="0.25">
      <c r="R6662">
        <f>$B$1*SIN(E6662)</f>
        <v>0</v>
      </c>
      <c r="S6662">
        <f t="shared" si="206"/>
        <v>0</v>
      </c>
      <c r="T6662">
        <f>0.5*$B$3*($B$1*H6662)^2</f>
        <v>0</v>
      </c>
      <c r="U6662">
        <f t="shared" si="207"/>
        <v>0</v>
      </c>
    </row>
    <row r="6663" spans="18:21" x14ac:dyDescent="0.25">
      <c r="R6663">
        <f>$B$1*SIN(E6663)</f>
        <v>0</v>
      </c>
      <c r="S6663">
        <f t="shared" ref="S6663:S6726" si="208">$B$3*$B$2*R6663</f>
        <v>0</v>
      </c>
      <c r="T6663">
        <f>0.5*$B$3*($B$1*H6663)^2</f>
        <v>0</v>
      </c>
      <c r="U6663">
        <f t="shared" ref="U6663:U6726" si="209">T6663+S6663</f>
        <v>0</v>
      </c>
    </row>
    <row r="6664" spans="18:21" x14ac:dyDescent="0.25">
      <c r="R6664">
        <f>$B$1*SIN(E6664)</f>
        <v>0</v>
      </c>
      <c r="S6664">
        <f t="shared" si="208"/>
        <v>0</v>
      </c>
      <c r="T6664">
        <f>0.5*$B$3*($B$1*H6664)^2</f>
        <v>0</v>
      </c>
      <c r="U6664">
        <f t="shared" si="209"/>
        <v>0</v>
      </c>
    </row>
    <row r="6665" spans="18:21" x14ac:dyDescent="0.25">
      <c r="R6665">
        <f>$B$1*SIN(E6665)</f>
        <v>0</v>
      </c>
      <c r="S6665">
        <f t="shared" si="208"/>
        <v>0</v>
      </c>
      <c r="T6665">
        <f>0.5*$B$3*($B$1*H6665)^2</f>
        <v>0</v>
      </c>
      <c r="U6665">
        <f t="shared" si="209"/>
        <v>0</v>
      </c>
    </row>
    <row r="6666" spans="18:21" x14ac:dyDescent="0.25">
      <c r="R6666">
        <f>$B$1*SIN(E6666)</f>
        <v>0</v>
      </c>
      <c r="S6666">
        <f t="shared" si="208"/>
        <v>0</v>
      </c>
      <c r="T6666">
        <f>0.5*$B$3*($B$1*H6666)^2</f>
        <v>0</v>
      </c>
      <c r="U6666">
        <f t="shared" si="209"/>
        <v>0</v>
      </c>
    </row>
    <row r="6667" spans="18:21" x14ac:dyDescent="0.25">
      <c r="R6667">
        <f>$B$1*SIN(E6667)</f>
        <v>0</v>
      </c>
      <c r="S6667">
        <f t="shared" si="208"/>
        <v>0</v>
      </c>
      <c r="T6667">
        <f>0.5*$B$3*($B$1*H6667)^2</f>
        <v>0</v>
      </c>
      <c r="U6667">
        <f t="shared" si="209"/>
        <v>0</v>
      </c>
    </row>
    <row r="6668" spans="18:21" x14ac:dyDescent="0.25">
      <c r="R6668">
        <f>$B$1*SIN(E6668)</f>
        <v>0</v>
      </c>
      <c r="S6668">
        <f t="shared" si="208"/>
        <v>0</v>
      </c>
      <c r="T6668">
        <f>0.5*$B$3*($B$1*H6668)^2</f>
        <v>0</v>
      </c>
      <c r="U6668">
        <f t="shared" si="209"/>
        <v>0</v>
      </c>
    </row>
    <row r="6669" spans="18:21" x14ac:dyDescent="0.25">
      <c r="R6669">
        <f>$B$1*SIN(E6669)</f>
        <v>0</v>
      </c>
      <c r="S6669">
        <f t="shared" si="208"/>
        <v>0</v>
      </c>
      <c r="T6669">
        <f>0.5*$B$3*($B$1*H6669)^2</f>
        <v>0</v>
      </c>
      <c r="U6669">
        <f t="shared" si="209"/>
        <v>0</v>
      </c>
    </row>
    <row r="6670" spans="18:21" x14ac:dyDescent="0.25">
      <c r="R6670">
        <f>$B$1*SIN(E6670)</f>
        <v>0</v>
      </c>
      <c r="S6670">
        <f t="shared" si="208"/>
        <v>0</v>
      </c>
      <c r="T6670">
        <f>0.5*$B$3*($B$1*H6670)^2</f>
        <v>0</v>
      </c>
      <c r="U6670">
        <f t="shared" si="209"/>
        <v>0</v>
      </c>
    </row>
    <row r="6671" spans="18:21" x14ac:dyDescent="0.25">
      <c r="R6671">
        <f>$B$1*SIN(E6671)</f>
        <v>0</v>
      </c>
      <c r="S6671">
        <f t="shared" si="208"/>
        <v>0</v>
      </c>
      <c r="T6671">
        <f>0.5*$B$3*($B$1*H6671)^2</f>
        <v>0</v>
      </c>
      <c r="U6671">
        <f t="shared" si="209"/>
        <v>0</v>
      </c>
    </row>
    <row r="6672" spans="18:21" x14ac:dyDescent="0.25">
      <c r="R6672">
        <f>$B$1*SIN(E6672)</f>
        <v>0</v>
      </c>
      <c r="S6672">
        <f t="shared" si="208"/>
        <v>0</v>
      </c>
      <c r="T6672">
        <f>0.5*$B$3*($B$1*H6672)^2</f>
        <v>0</v>
      </c>
      <c r="U6672">
        <f t="shared" si="209"/>
        <v>0</v>
      </c>
    </row>
    <row r="6673" spans="18:21" x14ac:dyDescent="0.25">
      <c r="R6673">
        <f>$B$1*SIN(E6673)</f>
        <v>0</v>
      </c>
      <c r="S6673">
        <f t="shared" si="208"/>
        <v>0</v>
      </c>
      <c r="T6673">
        <f>0.5*$B$3*($B$1*H6673)^2</f>
        <v>0</v>
      </c>
      <c r="U6673">
        <f t="shared" si="209"/>
        <v>0</v>
      </c>
    </row>
    <row r="6674" spans="18:21" x14ac:dyDescent="0.25">
      <c r="R6674">
        <f>$B$1*SIN(E6674)</f>
        <v>0</v>
      </c>
      <c r="S6674">
        <f t="shared" si="208"/>
        <v>0</v>
      </c>
      <c r="T6674">
        <f>0.5*$B$3*($B$1*H6674)^2</f>
        <v>0</v>
      </c>
      <c r="U6674">
        <f t="shared" si="209"/>
        <v>0</v>
      </c>
    </row>
    <row r="6675" spans="18:21" x14ac:dyDescent="0.25">
      <c r="R6675">
        <f>$B$1*SIN(E6675)</f>
        <v>0</v>
      </c>
      <c r="S6675">
        <f t="shared" si="208"/>
        <v>0</v>
      </c>
      <c r="T6675">
        <f>0.5*$B$3*($B$1*H6675)^2</f>
        <v>0</v>
      </c>
      <c r="U6675">
        <f t="shared" si="209"/>
        <v>0</v>
      </c>
    </row>
    <row r="6676" spans="18:21" x14ac:dyDescent="0.25">
      <c r="R6676">
        <f>$B$1*SIN(E6676)</f>
        <v>0</v>
      </c>
      <c r="S6676">
        <f t="shared" si="208"/>
        <v>0</v>
      </c>
      <c r="T6676">
        <f>0.5*$B$3*($B$1*H6676)^2</f>
        <v>0</v>
      </c>
      <c r="U6676">
        <f t="shared" si="209"/>
        <v>0</v>
      </c>
    </row>
    <row r="6677" spans="18:21" x14ac:dyDescent="0.25">
      <c r="R6677">
        <f>$B$1*SIN(E6677)</f>
        <v>0</v>
      </c>
      <c r="S6677">
        <f t="shared" si="208"/>
        <v>0</v>
      </c>
      <c r="T6677">
        <f>0.5*$B$3*($B$1*H6677)^2</f>
        <v>0</v>
      </c>
      <c r="U6677">
        <f t="shared" si="209"/>
        <v>0</v>
      </c>
    </row>
    <row r="6678" spans="18:21" x14ac:dyDescent="0.25">
      <c r="R6678">
        <f>$B$1*SIN(E6678)</f>
        <v>0</v>
      </c>
      <c r="S6678">
        <f t="shared" si="208"/>
        <v>0</v>
      </c>
      <c r="T6678">
        <f>0.5*$B$3*($B$1*H6678)^2</f>
        <v>0</v>
      </c>
      <c r="U6678">
        <f t="shared" si="209"/>
        <v>0</v>
      </c>
    </row>
    <row r="6679" spans="18:21" x14ac:dyDescent="0.25">
      <c r="R6679">
        <f>$B$1*SIN(E6679)</f>
        <v>0</v>
      </c>
      <c r="S6679">
        <f t="shared" si="208"/>
        <v>0</v>
      </c>
      <c r="T6679">
        <f>0.5*$B$3*($B$1*H6679)^2</f>
        <v>0</v>
      </c>
      <c r="U6679">
        <f t="shared" si="209"/>
        <v>0</v>
      </c>
    </row>
    <row r="6680" spans="18:21" x14ac:dyDescent="0.25">
      <c r="R6680">
        <f>$B$1*SIN(E6680)</f>
        <v>0</v>
      </c>
      <c r="S6680">
        <f t="shared" si="208"/>
        <v>0</v>
      </c>
      <c r="T6680">
        <f>0.5*$B$3*($B$1*H6680)^2</f>
        <v>0</v>
      </c>
      <c r="U6680">
        <f t="shared" si="209"/>
        <v>0</v>
      </c>
    </row>
    <row r="6681" spans="18:21" x14ac:dyDescent="0.25">
      <c r="R6681">
        <f>$B$1*SIN(E6681)</f>
        <v>0</v>
      </c>
      <c r="S6681">
        <f t="shared" si="208"/>
        <v>0</v>
      </c>
      <c r="T6681">
        <f>0.5*$B$3*($B$1*H6681)^2</f>
        <v>0</v>
      </c>
      <c r="U6681">
        <f t="shared" si="209"/>
        <v>0</v>
      </c>
    </row>
    <row r="6682" spans="18:21" x14ac:dyDescent="0.25">
      <c r="R6682">
        <f>$B$1*SIN(E6682)</f>
        <v>0</v>
      </c>
      <c r="S6682">
        <f t="shared" si="208"/>
        <v>0</v>
      </c>
      <c r="T6682">
        <f>0.5*$B$3*($B$1*H6682)^2</f>
        <v>0</v>
      </c>
      <c r="U6682">
        <f t="shared" si="209"/>
        <v>0</v>
      </c>
    </row>
    <row r="6683" spans="18:21" x14ac:dyDescent="0.25">
      <c r="R6683">
        <f>$B$1*SIN(E6683)</f>
        <v>0</v>
      </c>
      <c r="S6683">
        <f t="shared" si="208"/>
        <v>0</v>
      </c>
      <c r="T6683">
        <f>0.5*$B$3*($B$1*H6683)^2</f>
        <v>0</v>
      </c>
      <c r="U6683">
        <f t="shared" si="209"/>
        <v>0</v>
      </c>
    </row>
    <row r="6684" spans="18:21" x14ac:dyDescent="0.25">
      <c r="R6684">
        <f>$B$1*SIN(E6684)</f>
        <v>0</v>
      </c>
      <c r="S6684">
        <f t="shared" si="208"/>
        <v>0</v>
      </c>
      <c r="T6684">
        <f>0.5*$B$3*($B$1*H6684)^2</f>
        <v>0</v>
      </c>
      <c r="U6684">
        <f t="shared" si="209"/>
        <v>0</v>
      </c>
    </row>
    <row r="6685" spans="18:21" x14ac:dyDescent="0.25">
      <c r="R6685">
        <f>$B$1*SIN(E6685)</f>
        <v>0</v>
      </c>
      <c r="S6685">
        <f t="shared" si="208"/>
        <v>0</v>
      </c>
      <c r="T6685">
        <f>0.5*$B$3*($B$1*H6685)^2</f>
        <v>0</v>
      </c>
      <c r="U6685">
        <f t="shared" si="209"/>
        <v>0</v>
      </c>
    </row>
    <row r="6686" spans="18:21" x14ac:dyDescent="0.25">
      <c r="R6686">
        <f>$B$1*SIN(E6686)</f>
        <v>0</v>
      </c>
      <c r="S6686">
        <f t="shared" si="208"/>
        <v>0</v>
      </c>
      <c r="T6686">
        <f>0.5*$B$3*($B$1*H6686)^2</f>
        <v>0</v>
      </c>
      <c r="U6686">
        <f t="shared" si="209"/>
        <v>0</v>
      </c>
    </row>
    <row r="6687" spans="18:21" x14ac:dyDescent="0.25">
      <c r="R6687">
        <f>$B$1*SIN(E6687)</f>
        <v>0</v>
      </c>
      <c r="S6687">
        <f t="shared" si="208"/>
        <v>0</v>
      </c>
      <c r="T6687">
        <f>0.5*$B$3*($B$1*H6687)^2</f>
        <v>0</v>
      </c>
      <c r="U6687">
        <f t="shared" si="209"/>
        <v>0</v>
      </c>
    </row>
    <row r="6688" spans="18:21" x14ac:dyDescent="0.25">
      <c r="R6688">
        <f>$B$1*SIN(E6688)</f>
        <v>0</v>
      </c>
      <c r="S6688">
        <f t="shared" si="208"/>
        <v>0</v>
      </c>
      <c r="T6688">
        <f>0.5*$B$3*($B$1*H6688)^2</f>
        <v>0</v>
      </c>
      <c r="U6688">
        <f t="shared" si="209"/>
        <v>0</v>
      </c>
    </row>
    <row r="6689" spans="18:21" x14ac:dyDescent="0.25">
      <c r="R6689">
        <f>$B$1*SIN(E6689)</f>
        <v>0</v>
      </c>
      <c r="S6689">
        <f t="shared" si="208"/>
        <v>0</v>
      </c>
      <c r="T6689">
        <f>0.5*$B$3*($B$1*H6689)^2</f>
        <v>0</v>
      </c>
      <c r="U6689">
        <f t="shared" si="209"/>
        <v>0</v>
      </c>
    </row>
    <row r="6690" spans="18:21" x14ac:dyDescent="0.25">
      <c r="R6690">
        <f>$B$1*SIN(E6690)</f>
        <v>0</v>
      </c>
      <c r="S6690">
        <f t="shared" si="208"/>
        <v>0</v>
      </c>
      <c r="T6690">
        <f>0.5*$B$3*($B$1*H6690)^2</f>
        <v>0</v>
      </c>
      <c r="U6690">
        <f t="shared" si="209"/>
        <v>0</v>
      </c>
    </row>
    <row r="6691" spans="18:21" x14ac:dyDescent="0.25">
      <c r="R6691">
        <f>$B$1*SIN(E6691)</f>
        <v>0</v>
      </c>
      <c r="S6691">
        <f t="shared" si="208"/>
        <v>0</v>
      </c>
      <c r="T6691">
        <f>0.5*$B$3*($B$1*H6691)^2</f>
        <v>0</v>
      </c>
      <c r="U6691">
        <f t="shared" si="209"/>
        <v>0</v>
      </c>
    </row>
    <row r="6692" spans="18:21" x14ac:dyDescent="0.25">
      <c r="R6692">
        <f>$B$1*SIN(E6692)</f>
        <v>0</v>
      </c>
      <c r="S6692">
        <f t="shared" si="208"/>
        <v>0</v>
      </c>
      <c r="T6692">
        <f>0.5*$B$3*($B$1*H6692)^2</f>
        <v>0</v>
      </c>
      <c r="U6692">
        <f t="shared" si="209"/>
        <v>0</v>
      </c>
    </row>
    <row r="6693" spans="18:21" x14ac:dyDescent="0.25">
      <c r="R6693">
        <f>$B$1*SIN(E6693)</f>
        <v>0</v>
      </c>
      <c r="S6693">
        <f t="shared" si="208"/>
        <v>0</v>
      </c>
      <c r="T6693">
        <f>0.5*$B$3*($B$1*H6693)^2</f>
        <v>0</v>
      </c>
      <c r="U6693">
        <f t="shared" si="209"/>
        <v>0</v>
      </c>
    </row>
    <row r="6694" spans="18:21" x14ac:dyDescent="0.25">
      <c r="R6694">
        <f>$B$1*SIN(E6694)</f>
        <v>0</v>
      </c>
      <c r="S6694">
        <f t="shared" si="208"/>
        <v>0</v>
      </c>
      <c r="T6694">
        <f>0.5*$B$3*($B$1*H6694)^2</f>
        <v>0</v>
      </c>
      <c r="U6694">
        <f t="shared" si="209"/>
        <v>0</v>
      </c>
    </row>
    <row r="6695" spans="18:21" x14ac:dyDescent="0.25">
      <c r="R6695">
        <f>$B$1*SIN(E6695)</f>
        <v>0</v>
      </c>
      <c r="S6695">
        <f t="shared" si="208"/>
        <v>0</v>
      </c>
      <c r="T6695">
        <f>0.5*$B$3*($B$1*H6695)^2</f>
        <v>0</v>
      </c>
      <c r="U6695">
        <f t="shared" si="209"/>
        <v>0</v>
      </c>
    </row>
    <row r="6696" spans="18:21" x14ac:dyDescent="0.25">
      <c r="R6696">
        <f>$B$1*SIN(E6696)</f>
        <v>0</v>
      </c>
      <c r="S6696">
        <f t="shared" si="208"/>
        <v>0</v>
      </c>
      <c r="T6696">
        <f>0.5*$B$3*($B$1*H6696)^2</f>
        <v>0</v>
      </c>
      <c r="U6696">
        <f t="shared" si="209"/>
        <v>0</v>
      </c>
    </row>
    <row r="6697" spans="18:21" x14ac:dyDescent="0.25">
      <c r="R6697">
        <f>$B$1*SIN(E6697)</f>
        <v>0</v>
      </c>
      <c r="S6697">
        <f t="shared" si="208"/>
        <v>0</v>
      </c>
      <c r="T6697">
        <f>0.5*$B$3*($B$1*H6697)^2</f>
        <v>0</v>
      </c>
      <c r="U6697">
        <f t="shared" si="209"/>
        <v>0</v>
      </c>
    </row>
    <row r="6698" spans="18:21" x14ac:dyDescent="0.25">
      <c r="R6698">
        <f>$B$1*SIN(E6698)</f>
        <v>0</v>
      </c>
      <c r="S6698">
        <f t="shared" si="208"/>
        <v>0</v>
      </c>
      <c r="T6698">
        <f>0.5*$B$3*($B$1*H6698)^2</f>
        <v>0</v>
      </c>
      <c r="U6698">
        <f t="shared" si="209"/>
        <v>0</v>
      </c>
    </row>
    <row r="6699" spans="18:21" x14ac:dyDescent="0.25">
      <c r="R6699">
        <f>$B$1*SIN(E6699)</f>
        <v>0</v>
      </c>
      <c r="S6699">
        <f t="shared" si="208"/>
        <v>0</v>
      </c>
      <c r="T6699">
        <f>0.5*$B$3*($B$1*H6699)^2</f>
        <v>0</v>
      </c>
      <c r="U6699">
        <f t="shared" si="209"/>
        <v>0</v>
      </c>
    </row>
    <row r="6700" spans="18:21" x14ac:dyDescent="0.25">
      <c r="R6700">
        <f>$B$1*SIN(E6700)</f>
        <v>0</v>
      </c>
      <c r="S6700">
        <f t="shared" si="208"/>
        <v>0</v>
      </c>
      <c r="T6700">
        <f>0.5*$B$3*($B$1*H6700)^2</f>
        <v>0</v>
      </c>
      <c r="U6700">
        <f t="shared" si="209"/>
        <v>0</v>
      </c>
    </row>
    <row r="6701" spans="18:21" x14ac:dyDescent="0.25">
      <c r="R6701">
        <f>$B$1*SIN(E6701)</f>
        <v>0</v>
      </c>
      <c r="S6701">
        <f t="shared" si="208"/>
        <v>0</v>
      </c>
      <c r="T6701">
        <f>0.5*$B$3*($B$1*H6701)^2</f>
        <v>0</v>
      </c>
      <c r="U6701">
        <f t="shared" si="209"/>
        <v>0</v>
      </c>
    </row>
    <row r="6702" spans="18:21" x14ac:dyDescent="0.25">
      <c r="R6702">
        <f>$B$1*SIN(E6702)</f>
        <v>0</v>
      </c>
      <c r="S6702">
        <f t="shared" si="208"/>
        <v>0</v>
      </c>
      <c r="T6702">
        <f>0.5*$B$3*($B$1*H6702)^2</f>
        <v>0</v>
      </c>
      <c r="U6702">
        <f t="shared" si="209"/>
        <v>0</v>
      </c>
    </row>
    <row r="6703" spans="18:21" x14ac:dyDescent="0.25">
      <c r="R6703">
        <f>$B$1*SIN(E6703)</f>
        <v>0</v>
      </c>
      <c r="S6703">
        <f t="shared" si="208"/>
        <v>0</v>
      </c>
      <c r="T6703">
        <f>0.5*$B$3*($B$1*H6703)^2</f>
        <v>0</v>
      </c>
      <c r="U6703">
        <f t="shared" si="209"/>
        <v>0</v>
      </c>
    </row>
    <row r="6704" spans="18:21" x14ac:dyDescent="0.25">
      <c r="R6704">
        <f>$B$1*SIN(E6704)</f>
        <v>0</v>
      </c>
      <c r="S6704">
        <f t="shared" si="208"/>
        <v>0</v>
      </c>
      <c r="T6704">
        <f>0.5*$B$3*($B$1*H6704)^2</f>
        <v>0</v>
      </c>
      <c r="U6704">
        <f t="shared" si="209"/>
        <v>0</v>
      </c>
    </row>
    <row r="6705" spans="18:21" x14ac:dyDescent="0.25">
      <c r="R6705">
        <f>$B$1*SIN(E6705)</f>
        <v>0</v>
      </c>
      <c r="S6705">
        <f t="shared" si="208"/>
        <v>0</v>
      </c>
      <c r="T6705">
        <f>0.5*$B$3*($B$1*H6705)^2</f>
        <v>0</v>
      </c>
      <c r="U6705">
        <f t="shared" si="209"/>
        <v>0</v>
      </c>
    </row>
    <row r="6706" spans="18:21" x14ac:dyDescent="0.25">
      <c r="R6706">
        <f>$B$1*SIN(E6706)</f>
        <v>0</v>
      </c>
      <c r="S6706">
        <f t="shared" si="208"/>
        <v>0</v>
      </c>
      <c r="T6706">
        <f>0.5*$B$3*($B$1*H6706)^2</f>
        <v>0</v>
      </c>
      <c r="U6706">
        <f t="shared" si="209"/>
        <v>0</v>
      </c>
    </row>
    <row r="6707" spans="18:21" x14ac:dyDescent="0.25">
      <c r="R6707">
        <f>$B$1*SIN(E6707)</f>
        <v>0</v>
      </c>
      <c r="S6707">
        <f t="shared" si="208"/>
        <v>0</v>
      </c>
      <c r="T6707">
        <f>0.5*$B$3*($B$1*H6707)^2</f>
        <v>0</v>
      </c>
      <c r="U6707">
        <f t="shared" si="209"/>
        <v>0</v>
      </c>
    </row>
    <row r="6708" spans="18:21" x14ac:dyDescent="0.25">
      <c r="R6708">
        <f>$B$1*SIN(E6708)</f>
        <v>0</v>
      </c>
      <c r="S6708">
        <f t="shared" si="208"/>
        <v>0</v>
      </c>
      <c r="T6708">
        <f>0.5*$B$3*($B$1*H6708)^2</f>
        <v>0</v>
      </c>
      <c r="U6708">
        <f t="shared" si="209"/>
        <v>0</v>
      </c>
    </row>
    <row r="6709" spans="18:21" x14ac:dyDescent="0.25">
      <c r="R6709">
        <f>$B$1*SIN(E6709)</f>
        <v>0</v>
      </c>
      <c r="S6709">
        <f t="shared" si="208"/>
        <v>0</v>
      </c>
      <c r="T6709">
        <f>0.5*$B$3*($B$1*H6709)^2</f>
        <v>0</v>
      </c>
      <c r="U6709">
        <f t="shared" si="209"/>
        <v>0</v>
      </c>
    </row>
    <row r="6710" spans="18:21" x14ac:dyDescent="0.25">
      <c r="R6710">
        <f>$B$1*SIN(E6710)</f>
        <v>0</v>
      </c>
      <c r="S6710">
        <f t="shared" si="208"/>
        <v>0</v>
      </c>
      <c r="T6710">
        <f>0.5*$B$3*($B$1*H6710)^2</f>
        <v>0</v>
      </c>
      <c r="U6710">
        <f t="shared" si="209"/>
        <v>0</v>
      </c>
    </row>
    <row r="6711" spans="18:21" x14ac:dyDescent="0.25">
      <c r="R6711">
        <f>$B$1*SIN(E6711)</f>
        <v>0</v>
      </c>
      <c r="S6711">
        <f t="shared" si="208"/>
        <v>0</v>
      </c>
      <c r="T6711">
        <f>0.5*$B$3*($B$1*H6711)^2</f>
        <v>0</v>
      </c>
      <c r="U6711">
        <f t="shared" si="209"/>
        <v>0</v>
      </c>
    </row>
    <row r="6712" spans="18:21" x14ac:dyDescent="0.25">
      <c r="R6712">
        <f>$B$1*SIN(E6712)</f>
        <v>0</v>
      </c>
      <c r="S6712">
        <f t="shared" si="208"/>
        <v>0</v>
      </c>
      <c r="T6712">
        <f>0.5*$B$3*($B$1*H6712)^2</f>
        <v>0</v>
      </c>
      <c r="U6712">
        <f t="shared" si="209"/>
        <v>0</v>
      </c>
    </row>
    <row r="6713" spans="18:21" x14ac:dyDescent="0.25">
      <c r="R6713">
        <f>$B$1*SIN(E6713)</f>
        <v>0</v>
      </c>
      <c r="S6713">
        <f t="shared" si="208"/>
        <v>0</v>
      </c>
      <c r="T6713">
        <f>0.5*$B$3*($B$1*H6713)^2</f>
        <v>0</v>
      </c>
      <c r="U6713">
        <f t="shared" si="209"/>
        <v>0</v>
      </c>
    </row>
    <row r="6714" spans="18:21" x14ac:dyDescent="0.25">
      <c r="R6714">
        <f>$B$1*SIN(E6714)</f>
        <v>0</v>
      </c>
      <c r="S6714">
        <f t="shared" si="208"/>
        <v>0</v>
      </c>
      <c r="T6714">
        <f>0.5*$B$3*($B$1*H6714)^2</f>
        <v>0</v>
      </c>
      <c r="U6714">
        <f t="shared" si="209"/>
        <v>0</v>
      </c>
    </row>
    <row r="6715" spans="18:21" x14ac:dyDescent="0.25">
      <c r="R6715">
        <f>$B$1*SIN(E6715)</f>
        <v>0</v>
      </c>
      <c r="S6715">
        <f t="shared" si="208"/>
        <v>0</v>
      </c>
      <c r="T6715">
        <f>0.5*$B$3*($B$1*H6715)^2</f>
        <v>0</v>
      </c>
      <c r="U6715">
        <f t="shared" si="209"/>
        <v>0</v>
      </c>
    </row>
    <row r="6716" spans="18:21" x14ac:dyDescent="0.25">
      <c r="R6716">
        <f>$B$1*SIN(E6716)</f>
        <v>0</v>
      </c>
      <c r="S6716">
        <f t="shared" si="208"/>
        <v>0</v>
      </c>
      <c r="T6716">
        <f>0.5*$B$3*($B$1*H6716)^2</f>
        <v>0</v>
      </c>
      <c r="U6716">
        <f t="shared" si="209"/>
        <v>0</v>
      </c>
    </row>
    <row r="6717" spans="18:21" x14ac:dyDescent="0.25">
      <c r="R6717">
        <f>$B$1*SIN(E6717)</f>
        <v>0</v>
      </c>
      <c r="S6717">
        <f t="shared" si="208"/>
        <v>0</v>
      </c>
      <c r="T6717">
        <f>0.5*$B$3*($B$1*H6717)^2</f>
        <v>0</v>
      </c>
      <c r="U6717">
        <f t="shared" si="209"/>
        <v>0</v>
      </c>
    </row>
    <row r="6718" spans="18:21" x14ac:dyDescent="0.25">
      <c r="R6718">
        <f>$B$1*SIN(E6718)</f>
        <v>0</v>
      </c>
      <c r="S6718">
        <f t="shared" si="208"/>
        <v>0</v>
      </c>
      <c r="T6718">
        <f>0.5*$B$3*($B$1*H6718)^2</f>
        <v>0</v>
      </c>
      <c r="U6718">
        <f t="shared" si="209"/>
        <v>0</v>
      </c>
    </row>
    <row r="6719" spans="18:21" x14ac:dyDescent="0.25">
      <c r="R6719">
        <f>$B$1*SIN(E6719)</f>
        <v>0</v>
      </c>
      <c r="S6719">
        <f t="shared" si="208"/>
        <v>0</v>
      </c>
      <c r="T6719">
        <f>0.5*$B$3*($B$1*H6719)^2</f>
        <v>0</v>
      </c>
      <c r="U6719">
        <f t="shared" si="209"/>
        <v>0</v>
      </c>
    </row>
    <row r="6720" spans="18:21" x14ac:dyDescent="0.25">
      <c r="R6720">
        <f>$B$1*SIN(E6720)</f>
        <v>0</v>
      </c>
      <c r="S6720">
        <f t="shared" si="208"/>
        <v>0</v>
      </c>
      <c r="T6720">
        <f>0.5*$B$3*($B$1*H6720)^2</f>
        <v>0</v>
      </c>
      <c r="U6720">
        <f t="shared" si="209"/>
        <v>0</v>
      </c>
    </row>
    <row r="6721" spans="18:21" x14ac:dyDescent="0.25">
      <c r="R6721">
        <f>$B$1*SIN(E6721)</f>
        <v>0</v>
      </c>
      <c r="S6721">
        <f t="shared" si="208"/>
        <v>0</v>
      </c>
      <c r="T6721">
        <f>0.5*$B$3*($B$1*H6721)^2</f>
        <v>0</v>
      </c>
      <c r="U6721">
        <f t="shared" si="209"/>
        <v>0</v>
      </c>
    </row>
    <row r="6722" spans="18:21" x14ac:dyDescent="0.25">
      <c r="R6722">
        <f>$B$1*SIN(E6722)</f>
        <v>0</v>
      </c>
      <c r="S6722">
        <f t="shared" si="208"/>
        <v>0</v>
      </c>
      <c r="T6722">
        <f>0.5*$B$3*($B$1*H6722)^2</f>
        <v>0</v>
      </c>
      <c r="U6722">
        <f t="shared" si="209"/>
        <v>0</v>
      </c>
    </row>
    <row r="6723" spans="18:21" x14ac:dyDescent="0.25">
      <c r="R6723">
        <f>$B$1*SIN(E6723)</f>
        <v>0</v>
      </c>
      <c r="S6723">
        <f t="shared" si="208"/>
        <v>0</v>
      </c>
      <c r="T6723">
        <f>0.5*$B$3*($B$1*H6723)^2</f>
        <v>0</v>
      </c>
      <c r="U6723">
        <f t="shared" si="209"/>
        <v>0</v>
      </c>
    </row>
    <row r="6724" spans="18:21" x14ac:dyDescent="0.25">
      <c r="R6724">
        <f>$B$1*SIN(E6724)</f>
        <v>0</v>
      </c>
      <c r="S6724">
        <f t="shared" si="208"/>
        <v>0</v>
      </c>
      <c r="T6724">
        <f>0.5*$B$3*($B$1*H6724)^2</f>
        <v>0</v>
      </c>
      <c r="U6724">
        <f t="shared" si="209"/>
        <v>0</v>
      </c>
    </row>
    <row r="6725" spans="18:21" x14ac:dyDescent="0.25">
      <c r="R6725">
        <f>$B$1*SIN(E6725)</f>
        <v>0</v>
      </c>
      <c r="S6725">
        <f t="shared" si="208"/>
        <v>0</v>
      </c>
      <c r="T6725">
        <f>0.5*$B$3*($B$1*H6725)^2</f>
        <v>0</v>
      </c>
      <c r="U6725">
        <f t="shared" si="209"/>
        <v>0</v>
      </c>
    </row>
    <row r="6726" spans="18:21" x14ac:dyDescent="0.25">
      <c r="R6726">
        <f>$B$1*SIN(E6726)</f>
        <v>0</v>
      </c>
      <c r="S6726">
        <f t="shared" si="208"/>
        <v>0</v>
      </c>
      <c r="T6726">
        <f>0.5*$B$3*($B$1*H6726)^2</f>
        <v>0</v>
      </c>
      <c r="U6726">
        <f t="shared" si="209"/>
        <v>0</v>
      </c>
    </row>
    <row r="6727" spans="18:21" x14ac:dyDescent="0.25">
      <c r="R6727">
        <f>$B$1*SIN(E6727)</f>
        <v>0</v>
      </c>
      <c r="S6727">
        <f t="shared" ref="S6727:S6790" si="210">$B$3*$B$2*R6727</f>
        <v>0</v>
      </c>
      <c r="T6727">
        <f>0.5*$B$3*($B$1*H6727)^2</f>
        <v>0</v>
      </c>
      <c r="U6727">
        <f t="shared" ref="U6727:U6790" si="211">T6727+S6727</f>
        <v>0</v>
      </c>
    </row>
    <row r="6728" spans="18:21" x14ac:dyDescent="0.25">
      <c r="R6728">
        <f>$B$1*SIN(E6728)</f>
        <v>0</v>
      </c>
      <c r="S6728">
        <f t="shared" si="210"/>
        <v>0</v>
      </c>
      <c r="T6728">
        <f>0.5*$B$3*($B$1*H6728)^2</f>
        <v>0</v>
      </c>
      <c r="U6728">
        <f t="shared" si="211"/>
        <v>0</v>
      </c>
    </row>
    <row r="6729" spans="18:21" x14ac:dyDescent="0.25">
      <c r="R6729">
        <f>$B$1*SIN(E6729)</f>
        <v>0</v>
      </c>
      <c r="S6729">
        <f t="shared" si="210"/>
        <v>0</v>
      </c>
      <c r="T6729">
        <f>0.5*$B$3*($B$1*H6729)^2</f>
        <v>0</v>
      </c>
      <c r="U6729">
        <f t="shared" si="211"/>
        <v>0</v>
      </c>
    </row>
    <row r="6730" spans="18:21" x14ac:dyDescent="0.25">
      <c r="R6730">
        <f>$B$1*SIN(E6730)</f>
        <v>0</v>
      </c>
      <c r="S6730">
        <f t="shared" si="210"/>
        <v>0</v>
      </c>
      <c r="T6730">
        <f>0.5*$B$3*($B$1*H6730)^2</f>
        <v>0</v>
      </c>
      <c r="U6730">
        <f t="shared" si="211"/>
        <v>0</v>
      </c>
    </row>
    <row r="6731" spans="18:21" x14ac:dyDescent="0.25">
      <c r="R6731">
        <f>$B$1*SIN(E6731)</f>
        <v>0</v>
      </c>
      <c r="S6731">
        <f t="shared" si="210"/>
        <v>0</v>
      </c>
      <c r="T6731">
        <f>0.5*$B$3*($B$1*H6731)^2</f>
        <v>0</v>
      </c>
      <c r="U6731">
        <f t="shared" si="211"/>
        <v>0</v>
      </c>
    </row>
    <row r="6732" spans="18:21" x14ac:dyDescent="0.25">
      <c r="R6732">
        <f>$B$1*SIN(E6732)</f>
        <v>0</v>
      </c>
      <c r="S6732">
        <f t="shared" si="210"/>
        <v>0</v>
      </c>
      <c r="T6732">
        <f>0.5*$B$3*($B$1*H6732)^2</f>
        <v>0</v>
      </c>
      <c r="U6732">
        <f t="shared" si="211"/>
        <v>0</v>
      </c>
    </row>
    <row r="6733" spans="18:21" x14ac:dyDescent="0.25">
      <c r="R6733">
        <f>$B$1*SIN(E6733)</f>
        <v>0</v>
      </c>
      <c r="S6733">
        <f t="shared" si="210"/>
        <v>0</v>
      </c>
      <c r="T6733">
        <f>0.5*$B$3*($B$1*H6733)^2</f>
        <v>0</v>
      </c>
      <c r="U6733">
        <f t="shared" si="211"/>
        <v>0</v>
      </c>
    </row>
    <row r="6734" spans="18:21" x14ac:dyDescent="0.25">
      <c r="R6734">
        <f>$B$1*SIN(E6734)</f>
        <v>0</v>
      </c>
      <c r="S6734">
        <f t="shared" si="210"/>
        <v>0</v>
      </c>
      <c r="T6734">
        <f>0.5*$B$3*($B$1*H6734)^2</f>
        <v>0</v>
      </c>
      <c r="U6734">
        <f t="shared" si="211"/>
        <v>0</v>
      </c>
    </row>
    <row r="6735" spans="18:21" x14ac:dyDescent="0.25">
      <c r="R6735">
        <f>$B$1*SIN(E6735)</f>
        <v>0</v>
      </c>
      <c r="S6735">
        <f t="shared" si="210"/>
        <v>0</v>
      </c>
      <c r="T6735">
        <f>0.5*$B$3*($B$1*H6735)^2</f>
        <v>0</v>
      </c>
      <c r="U6735">
        <f t="shared" si="211"/>
        <v>0</v>
      </c>
    </row>
    <row r="6736" spans="18:21" x14ac:dyDescent="0.25">
      <c r="R6736">
        <f>$B$1*SIN(E6736)</f>
        <v>0</v>
      </c>
      <c r="S6736">
        <f t="shared" si="210"/>
        <v>0</v>
      </c>
      <c r="T6736">
        <f>0.5*$B$3*($B$1*H6736)^2</f>
        <v>0</v>
      </c>
      <c r="U6736">
        <f t="shared" si="211"/>
        <v>0</v>
      </c>
    </row>
    <row r="6737" spans="18:21" x14ac:dyDescent="0.25">
      <c r="R6737">
        <f>$B$1*SIN(E6737)</f>
        <v>0</v>
      </c>
      <c r="S6737">
        <f t="shared" si="210"/>
        <v>0</v>
      </c>
      <c r="T6737">
        <f>0.5*$B$3*($B$1*H6737)^2</f>
        <v>0</v>
      </c>
      <c r="U6737">
        <f t="shared" si="211"/>
        <v>0</v>
      </c>
    </row>
    <row r="6738" spans="18:21" x14ac:dyDescent="0.25">
      <c r="R6738">
        <f>$B$1*SIN(E6738)</f>
        <v>0</v>
      </c>
      <c r="S6738">
        <f t="shared" si="210"/>
        <v>0</v>
      </c>
      <c r="T6738">
        <f>0.5*$B$3*($B$1*H6738)^2</f>
        <v>0</v>
      </c>
      <c r="U6738">
        <f t="shared" si="211"/>
        <v>0</v>
      </c>
    </row>
    <row r="6739" spans="18:21" x14ac:dyDescent="0.25">
      <c r="R6739">
        <f>$B$1*SIN(E6739)</f>
        <v>0</v>
      </c>
      <c r="S6739">
        <f t="shared" si="210"/>
        <v>0</v>
      </c>
      <c r="T6739">
        <f>0.5*$B$3*($B$1*H6739)^2</f>
        <v>0</v>
      </c>
      <c r="U6739">
        <f t="shared" si="211"/>
        <v>0</v>
      </c>
    </row>
    <row r="6740" spans="18:21" x14ac:dyDescent="0.25">
      <c r="R6740">
        <f>$B$1*SIN(E6740)</f>
        <v>0</v>
      </c>
      <c r="S6740">
        <f t="shared" si="210"/>
        <v>0</v>
      </c>
      <c r="T6740">
        <f>0.5*$B$3*($B$1*H6740)^2</f>
        <v>0</v>
      </c>
      <c r="U6740">
        <f t="shared" si="211"/>
        <v>0</v>
      </c>
    </row>
    <row r="6741" spans="18:21" x14ac:dyDescent="0.25">
      <c r="R6741">
        <f>$B$1*SIN(E6741)</f>
        <v>0</v>
      </c>
      <c r="S6741">
        <f t="shared" si="210"/>
        <v>0</v>
      </c>
      <c r="T6741">
        <f>0.5*$B$3*($B$1*H6741)^2</f>
        <v>0</v>
      </c>
      <c r="U6741">
        <f t="shared" si="211"/>
        <v>0</v>
      </c>
    </row>
    <row r="6742" spans="18:21" x14ac:dyDescent="0.25">
      <c r="R6742">
        <f>$B$1*SIN(E6742)</f>
        <v>0</v>
      </c>
      <c r="S6742">
        <f t="shared" si="210"/>
        <v>0</v>
      </c>
      <c r="T6742">
        <f>0.5*$B$3*($B$1*H6742)^2</f>
        <v>0</v>
      </c>
      <c r="U6742">
        <f t="shared" si="211"/>
        <v>0</v>
      </c>
    </row>
    <row r="6743" spans="18:21" x14ac:dyDescent="0.25">
      <c r="R6743">
        <f>$B$1*SIN(E6743)</f>
        <v>0</v>
      </c>
      <c r="S6743">
        <f t="shared" si="210"/>
        <v>0</v>
      </c>
      <c r="T6743">
        <f>0.5*$B$3*($B$1*H6743)^2</f>
        <v>0</v>
      </c>
      <c r="U6743">
        <f t="shared" si="211"/>
        <v>0</v>
      </c>
    </row>
    <row r="6744" spans="18:21" x14ac:dyDescent="0.25">
      <c r="R6744">
        <f>$B$1*SIN(E6744)</f>
        <v>0</v>
      </c>
      <c r="S6744">
        <f t="shared" si="210"/>
        <v>0</v>
      </c>
      <c r="T6744">
        <f>0.5*$B$3*($B$1*H6744)^2</f>
        <v>0</v>
      </c>
      <c r="U6744">
        <f t="shared" si="211"/>
        <v>0</v>
      </c>
    </row>
    <row r="6745" spans="18:21" x14ac:dyDescent="0.25">
      <c r="R6745">
        <f>$B$1*SIN(E6745)</f>
        <v>0</v>
      </c>
      <c r="S6745">
        <f t="shared" si="210"/>
        <v>0</v>
      </c>
      <c r="T6745">
        <f>0.5*$B$3*($B$1*H6745)^2</f>
        <v>0</v>
      </c>
      <c r="U6745">
        <f t="shared" si="211"/>
        <v>0</v>
      </c>
    </row>
    <row r="6746" spans="18:21" x14ac:dyDescent="0.25">
      <c r="R6746">
        <f>$B$1*SIN(E6746)</f>
        <v>0</v>
      </c>
      <c r="S6746">
        <f t="shared" si="210"/>
        <v>0</v>
      </c>
      <c r="T6746">
        <f>0.5*$B$3*($B$1*H6746)^2</f>
        <v>0</v>
      </c>
      <c r="U6746">
        <f t="shared" si="211"/>
        <v>0</v>
      </c>
    </row>
    <row r="6747" spans="18:21" x14ac:dyDescent="0.25">
      <c r="R6747">
        <f>$B$1*SIN(E6747)</f>
        <v>0</v>
      </c>
      <c r="S6747">
        <f t="shared" si="210"/>
        <v>0</v>
      </c>
      <c r="T6747">
        <f>0.5*$B$3*($B$1*H6747)^2</f>
        <v>0</v>
      </c>
      <c r="U6747">
        <f t="shared" si="211"/>
        <v>0</v>
      </c>
    </row>
    <row r="6748" spans="18:21" x14ac:dyDescent="0.25">
      <c r="R6748">
        <f>$B$1*SIN(E6748)</f>
        <v>0</v>
      </c>
      <c r="S6748">
        <f t="shared" si="210"/>
        <v>0</v>
      </c>
      <c r="T6748">
        <f>0.5*$B$3*($B$1*H6748)^2</f>
        <v>0</v>
      </c>
      <c r="U6748">
        <f t="shared" si="211"/>
        <v>0</v>
      </c>
    </row>
    <row r="6749" spans="18:21" x14ac:dyDescent="0.25">
      <c r="R6749">
        <f>$B$1*SIN(E6749)</f>
        <v>0</v>
      </c>
      <c r="S6749">
        <f t="shared" si="210"/>
        <v>0</v>
      </c>
      <c r="T6749">
        <f>0.5*$B$3*($B$1*H6749)^2</f>
        <v>0</v>
      </c>
      <c r="U6749">
        <f t="shared" si="211"/>
        <v>0</v>
      </c>
    </row>
    <row r="6750" spans="18:21" x14ac:dyDescent="0.25">
      <c r="R6750">
        <f>$B$1*SIN(E6750)</f>
        <v>0</v>
      </c>
      <c r="S6750">
        <f t="shared" si="210"/>
        <v>0</v>
      </c>
      <c r="T6750">
        <f>0.5*$B$3*($B$1*H6750)^2</f>
        <v>0</v>
      </c>
      <c r="U6750">
        <f t="shared" si="211"/>
        <v>0</v>
      </c>
    </row>
    <row r="6751" spans="18:21" x14ac:dyDescent="0.25">
      <c r="R6751">
        <f>$B$1*SIN(E6751)</f>
        <v>0</v>
      </c>
      <c r="S6751">
        <f t="shared" si="210"/>
        <v>0</v>
      </c>
      <c r="T6751">
        <f>0.5*$B$3*($B$1*H6751)^2</f>
        <v>0</v>
      </c>
      <c r="U6751">
        <f t="shared" si="211"/>
        <v>0</v>
      </c>
    </row>
    <row r="6752" spans="18:21" x14ac:dyDescent="0.25">
      <c r="R6752">
        <f>$B$1*SIN(E6752)</f>
        <v>0</v>
      </c>
      <c r="S6752">
        <f t="shared" si="210"/>
        <v>0</v>
      </c>
      <c r="T6752">
        <f>0.5*$B$3*($B$1*H6752)^2</f>
        <v>0</v>
      </c>
      <c r="U6752">
        <f t="shared" si="211"/>
        <v>0</v>
      </c>
    </row>
    <row r="6753" spans="18:21" x14ac:dyDescent="0.25">
      <c r="R6753">
        <f>$B$1*SIN(E6753)</f>
        <v>0</v>
      </c>
      <c r="S6753">
        <f t="shared" si="210"/>
        <v>0</v>
      </c>
      <c r="T6753">
        <f>0.5*$B$3*($B$1*H6753)^2</f>
        <v>0</v>
      </c>
      <c r="U6753">
        <f t="shared" si="211"/>
        <v>0</v>
      </c>
    </row>
    <row r="6754" spans="18:21" x14ac:dyDescent="0.25">
      <c r="R6754">
        <f>$B$1*SIN(E6754)</f>
        <v>0</v>
      </c>
      <c r="S6754">
        <f t="shared" si="210"/>
        <v>0</v>
      </c>
      <c r="T6754">
        <f>0.5*$B$3*($B$1*H6754)^2</f>
        <v>0</v>
      </c>
      <c r="U6754">
        <f t="shared" si="211"/>
        <v>0</v>
      </c>
    </row>
    <row r="6755" spans="18:21" x14ac:dyDescent="0.25">
      <c r="R6755">
        <f>$B$1*SIN(E6755)</f>
        <v>0</v>
      </c>
      <c r="S6755">
        <f t="shared" si="210"/>
        <v>0</v>
      </c>
      <c r="T6755">
        <f>0.5*$B$3*($B$1*H6755)^2</f>
        <v>0</v>
      </c>
      <c r="U6755">
        <f t="shared" si="211"/>
        <v>0</v>
      </c>
    </row>
    <row r="6756" spans="18:21" x14ac:dyDescent="0.25">
      <c r="R6756">
        <f>$B$1*SIN(E6756)</f>
        <v>0</v>
      </c>
      <c r="S6756">
        <f t="shared" si="210"/>
        <v>0</v>
      </c>
      <c r="T6756">
        <f>0.5*$B$3*($B$1*H6756)^2</f>
        <v>0</v>
      </c>
      <c r="U6756">
        <f t="shared" si="211"/>
        <v>0</v>
      </c>
    </row>
    <row r="6757" spans="18:21" x14ac:dyDescent="0.25">
      <c r="R6757">
        <f>$B$1*SIN(E6757)</f>
        <v>0</v>
      </c>
      <c r="S6757">
        <f t="shared" si="210"/>
        <v>0</v>
      </c>
      <c r="T6757">
        <f>0.5*$B$3*($B$1*H6757)^2</f>
        <v>0</v>
      </c>
      <c r="U6757">
        <f t="shared" si="211"/>
        <v>0</v>
      </c>
    </row>
    <row r="6758" spans="18:21" x14ac:dyDescent="0.25">
      <c r="R6758">
        <f>$B$1*SIN(E6758)</f>
        <v>0</v>
      </c>
      <c r="S6758">
        <f t="shared" si="210"/>
        <v>0</v>
      </c>
      <c r="T6758">
        <f>0.5*$B$3*($B$1*H6758)^2</f>
        <v>0</v>
      </c>
      <c r="U6758">
        <f t="shared" si="211"/>
        <v>0</v>
      </c>
    </row>
    <row r="6759" spans="18:21" x14ac:dyDescent="0.25">
      <c r="R6759">
        <f>$B$1*SIN(E6759)</f>
        <v>0</v>
      </c>
      <c r="S6759">
        <f t="shared" si="210"/>
        <v>0</v>
      </c>
      <c r="T6759">
        <f>0.5*$B$3*($B$1*H6759)^2</f>
        <v>0</v>
      </c>
      <c r="U6759">
        <f t="shared" si="211"/>
        <v>0</v>
      </c>
    </row>
    <row r="6760" spans="18:21" x14ac:dyDescent="0.25">
      <c r="R6760">
        <f>$B$1*SIN(E6760)</f>
        <v>0</v>
      </c>
      <c r="S6760">
        <f t="shared" si="210"/>
        <v>0</v>
      </c>
      <c r="T6760">
        <f>0.5*$B$3*($B$1*H6760)^2</f>
        <v>0</v>
      </c>
      <c r="U6760">
        <f t="shared" si="211"/>
        <v>0</v>
      </c>
    </row>
    <row r="6761" spans="18:21" x14ac:dyDescent="0.25">
      <c r="R6761">
        <f>$B$1*SIN(E6761)</f>
        <v>0</v>
      </c>
      <c r="S6761">
        <f t="shared" si="210"/>
        <v>0</v>
      </c>
      <c r="T6761">
        <f>0.5*$B$3*($B$1*H6761)^2</f>
        <v>0</v>
      </c>
      <c r="U6761">
        <f t="shared" si="211"/>
        <v>0</v>
      </c>
    </row>
    <row r="6762" spans="18:21" x14ac:dyDescent="0.25">
      <c r="R6762">
        <f>$B$1*SIN(E6762)</f>
        <v>0</v>
      </c>
      <c r="S6762">
        <f t="shared" si="210"/>
        <v>0</v>
      </c>
      <c r="T6762">
        <f>0.5*$B$3*($B$1*H6762)^2</f>
        <v>0</v>
      </c>
      <c r="U6762">
        <f t="shared" si="211"/>
        <v>0</v>
      </c>
    </row>
    <row r="6763" spans="18:21" x14ac:dyDescent="0.25">
      <c r="R6763">
        <f>$B$1*SIN(E6763)</f>
        <v>0</v>
      </c>
      <c r="S6763">
        <f t="shared" si="210"/>
        <v>0</v>
      </c>
      <c r="T6763">
        <f>0.5*$B$3*($B$1*H6763)^2</f>
        <v>0</v>
      </c>
      <c r="U6763">
        <f t="shared" si="211"/>
        <v>0</v>
      </c>
    </row>
    <row r="6764" spans="18:21" x14ac:dyDescent="0.25">
      <c r="R6764">
        <f>$B$1*SIN(E6764)</f>
        <v>0</v>
      </c>
      <c r="S6764">
        <f t="shared" si="210"/>
        <v>0</v>
      </c>
      <c r="T6764">
        <f>0.5*$B$3*($B$1*H6764)^2</f>
        <v>0</v>
      </c>
      <c r="U6764">
        <f t="shared" si="211"/>
        <v>0</v>
      </c>
    </row>
    <row r="6765" spans="18:21" x14ac:dyDescent="0.25">
      <c r="R6765">
        <f>$B$1*SIN(E6765)</f>
        <v>0</v>
      </c>
      <c r="S6765">
        <f t="shared" si="210"/>
        <v>0</v>
      </c>
      <c r="T6765">
        <f>0.5*$B$3*($B$1*H6765)^2</f>
        <v>0</v>
      </c>
      <c r="U6765">
        <f t="shared" si="211"/>
        <v>0</v>
      </c>
    </row>
    <row r="6766" spans="18:21" x14ac:dyDescent="0.25">
      <c r="R6766">
        <f>$B$1*SIN(E6766)</f>
        <v>0</v>
      </c>
      <c r="S6766">
        <f t="shared" si="210"/>
        <v>0</v>
      </c>
      <c r="T6766">
        <f>0.5*$B$3*($B$1*H6766)^2</f>
        <v>0</v>
      </c>
      <c r="U6766">
        <f t="shared" si="211"/>
        <v>0</v>
      </c>
    </row>
    <row r="6767" spans="18:21" x14ac:dyDescent="0.25">
      <c r="R6767">
        <f>$B$1*SIN(E6767)</f>
        <v>0</v>
      </c>
      <c r="S6767">
        <f t="shared" si="210"/>
        <v>0</v>
      </c>
      <c r="T6767">
        <f>0.5*$B$3*($B$1*H6767)^2</f>
        <v>0</v>
      </c>
      <c r="U6767">
        <f t="shared" si="211"/>
        <v>0</v>
      </c>
    </row>
    <row r="6768" spans="18:21" x14ac:dyDescent="0.25">
      <c r="R6768">
        <f>$B$1*SIN(E6768)</f>
        <v>0</v>
      </c>
      <c r="S6768">
        <f t="shared" si="210"/>
        <v>0</v>
      </c>
      <c r="T6768">
        <f>0.5*$B$3*($B$1*H6768)^2</f>
        <v>0</v>
      </c>
      <c r="U6768">
        <f t="shared" si="211"/>
        <v>0</v>
      </c>
    </row>
    <row r="6769" spans="18:21" x14ac:dyDescent="0.25">
      <c r="R6769">
        <f>$B$1*SIN(E6769)</f>
        <v>0</v>
      </c>
      <c r="S6769">
        <f t="shared" si="210"/>
        <v>0</v>
      </c>
      <c r="T6769">
        <f>0.5*$B$3*($B$1*H6769)^2</f>
        <v>0</v>
      </c>
      <c r="U6769">
        <f t="shared" si="211"/>
        <v>0</v>
      </c>
    </row>
    <row r="6770" spans="18:21" x14ac:dyDescent="0.25">
      <c r="R6770">
        <f>$B$1*SIN(E6770)</f>
        <v>0</v>
      </c>
      <c r="S6770">
        <f t="shared" si="210"/>
        <v>0</v>
      </c>
      <c r="T6770">
        <f>0.5*$B$3*($B$1*H6770)^2</f>
        <v>0</v>
      </c>
      <c r="U6770">
        <f t="shared" si="211"/>
        <v>0</v>
      </c>
    </row>
    <row r="6771" spans="18:21" x14ac:dyDescent="0.25">
      <c r="R6771">
        <f>$B$1*SIN(E6771)</f>
        <v>0</v>
      </c>
      <c r="S6771">
        <f t="shared" si="210"/>
        <v>0</v>
      </c>
      <c r="T6771">
        <f>0.5*$B$3*($B$1*H6771)^2</f>
        <v>0</v>
      </c>
      <c r="U6771">
        <f t="shared" si="211"/>
        <v>0</v>
      </c>
    </row>
    <row r="6772" spans="18:21" x14ac:dyDescent="0.25">
      <c r="R6772">
        <f>$B$1*SIN(E6772)</f>
        <v>0</v>
      </c>
      <c r="S6772">
        <f t="shared" si="210"/>
        <v>0</v>
      </c>
      <c r="T6772">
        <f>0.5*$B$3*($B$1*H6772)^2</f>
        <v>0</v>
      </c>
      <c r="U6772">
        <f t="shared" si="211"/>
        <v>0</v>
      </c>
    </row>
    <row r="6773" spans="18:21" x14ac:dyDescent="0.25">
      <c r="R6773">
        <f>$B$1*SIN(E6773)</f>
        <v>0</v>
      </c>
      <c r="S6773">
        <f t="shared" si="210"/>
        <v>0</v>
      </c>
      <c r="T6773">
        <f>0.5*$B$3*($B$1*H6773)^2</f>
        <v>0</v>
      </c>
      <c r="U6773">
        <f t="shared" si="211"/>
        <v>0</v>
      </c>
    </row>
    <row r="6774" spans="18:21" x14ac:dyDescent="0.25">
      <c r="R6774">
        <f>$B$1*SIN(E6774)</f>
        <v>0</v>
      </c>
      <c r="S6774">
        <f t="shared" si="210"/>
        <v>0</v>
      </c>
      <c r="T6774">
        <f>0.5*$B$3*($B$1*H6774)^2</f>
        <v>0</v>
      </c>
      <c r="U6774">
        <f t="shared" si="211"/>
        <v>0</v>
      </c>
    </row>
    <row r="6775" spans="18:21" x14ac:dyDescent="0.25">
      <c r="R6775">
        <f>$B$1*SIN(E6775)</f>
        <v>0</v>
      </c>
      <c r="S6775">
        <f t="shared" si="210"/>
        <v>0</v>
      </c>
      <c r="T6775">
        <f>0.5*$B$3*($B$1*H6775)^2</f>
        <v>0</v>
      </c>
      <c r="U6775">
        <f t="shared" si="211"/>
        <v>0</v>
      </c>
    </row>
    <row r="6776" spans="18:21" x14ac:dyDescent="0.25">
      <c r="R6776">
        <f>$B$1*SIN(E6776)</f>
        <v>0</v>
      </c>
      <c r="S6776">
        <f t="shared" si="210"/>
        <v>0</v>
      </c>
      <c r="T6776">
        <f>0.5*$B$3*($B$1*H6776)^2</f>
        <v>0</v>
      </c>
      <c r="U6776">
        <f t="shared" si="211"/>
        <v>0</v>
      </c>
    </row>
    <row r="6777" spans="18:21" x14ac:dyDescent="0.25">
      <c r="R6777">
        <f>$B$1*SIN(E6777)</f>
        <v>0</v>
      </c>
      <c r="S6777">
        <f t="shared" si="210"/>
        <v>0</v>
      </c>
      <c r="T6777">
        <f>0.5*$B$3*($B$1*H6777)^2</f>
        <v>0</v>
      </c>
      <c r="U6777">
        <f t="shared" si="211"/>
        <v>0</v>
      </c>
    </row>
    <row r="6778" spans="18:21" x14ac:dyDescent="0.25">
      <c r="R6778">
        <f>$B$1*SIN(E6778)</f>
        <v>0</v>
      </c>
      <c r="S6778">
        <f t="shared" si="210"/>
        <v>0</v>
      </c>
      <c r="T6778">
        <f>0.5*$B$3*($B$1*H6778)^2</f>
        <v>0</v>
      </c>
      <c r="U6778">
        <f t="shared" si="211"/>
        <v>0</v>
      </c>
    </row>
    <row r="6779" spans="18:21" x14ac:dyDescent="0.25">
      <c r="R6779">
        <f>$B$1*SIN(E6779)</f>
        <v>0</v>
      </c>
      <c r="S6779">
        <f t="shared" si="210"/>
        <v>0</v>
      </c>
      <c r="T6779">
        <f>0.5*$B$3*($B$1*H6779)^2</f>
        <v>0</v>
      </c>
      <c r="U6779">
        <f t="shared" si="211"/>
        <v>0</v>
      </c>
    </row>
    <row r="6780" spans="18:21" x14ac:dyDescent="0.25">
      <c r="R6780">
        <f>$B$1*SIN(E6780)</f>
        <v>0</v>
      </c>
      <c r="S6780">
        <f t="shared" si="210"/>
        <v>0</v>
      </c>
      <c r="T6780">
        <f>0.5*$B$3*($B$1*H6780)^2</f>
        <v>0</v>
      </c>
      <c r="U6780">
        <f t="shared" si="211"/>
        <v>0</v>
      </c>
    </row>
    <row r="6781" spans="18:21" x14ac:dyDescent="0.25">
      <c r="R6781">
        <f>$B$1*SIN(E6781)</f>
        <v>0</v>
      </c>
      <c r="S6781">
        <f t="shared" si="210"/>
        <v>0</v>
      </c>
      <c r="T6781">
        <f>0.5*$B$3*($B$1*H6781)^2</f>
        <v>0</v>
      </c>
      <c r="U6781">
        <f t="shared" si="211"/>
        <v>0</v>
      </c>
    </row>
    <row r="6782" spans="18:21" x14ac:dyDescent="0.25">
      <c r="R6782">
        <f>$B$1*SIN(E6782)</f>
        <v>0</v>
      </c>
      <c r="S6782">
        <f t="shared" si="210"/>
        <v>0</v>
      </c>
      <c r="T6782">
        <f>0.5*$B$3*($B$1*H6782)^2</f>
        <v>0</v>
      </c>
      <c r="U6782">
        <f t="shared" si="211"/>
        <v>0</v>
      </c>
    </row>
    <row r="6783" spans="18:21" x14ac:dyDescent="0.25">
      <c r="R6783">
        <f>$B$1*SIN(E6783)</f>
        <v>0</v>
      </c>
      <c r="S6783">
        <f t="shared" si="210"/>
        <v>0</v>
      </c>
      <c r="T6783">
        <f>0.5*$B$3*($B$1*H6783)^2</f>
        <v>0</v>
      </c>
      <c r="U6783">
        <f t="shared" si="211"/>
        <v>0</v>
      </c>
    </row>
    <row r="6784" spans="18:21" x14ac:dyDescent="0.25">
      <c r="R6784">
        <f>$B$1*SIN(E6784)</f>
        <v>0</v>
      </c>
      <c r="S6784">
        <f t="shared" si="210"/>
        <v>0</v>
      </c>
      <c r="T6784">
        <f>0.5*$B$3*($B$1*H6784)^2</f>
        <v>0</v>
      </c>
      <c r="U6784">
        <f t="shared" si="211"/>
        <v>0</v>
      </c>
    </row>
    <row r="6785" spans="18:21" x14ac:dyDescent="0.25">
      <c r="R6785">
        <f>$B$1*SIN(E6785)</f>
        <v>0</v>
      </c>
      <c r="S6785">
        <f t="shared" si="210"/>
        <v>0</v>
      </c>
      <c r="T6785">
        <f>0.5*$B$3*($B$1*H6785)^2</f>
        <v>0</v>
      </c>
      <c r="U6785">
        <f t="shared" si="211"/>
        <v>0</v>
      </c>
    </row>
    <row r="6786" spans="18:21" x14ac:dyDescent="0.25">
      <c r="R6786">
        <f>$B$1*SIN(E6786)</f>
        <v>0</v>
      </c>
      <c r="S6786">
        <f t="shared" si="210"/>
        <v>0</v>
      </c>
      <c r="T6786">
        <f>0.5*$B$3*($B$1*H6786)^2</f>
        <v>0</v>
      </c>
      <c r="U6786">
        <f t="shared" si="211"/>
        <v>0</v>
      </c>
    </row>
    <row r="6787" spans="18:21" x14ac:dyDescent="0.25">
      <c r="R6787">
        <f>$B$1*SIN(E6787)</f>
        <v>0</v>
      </c>
      <c r="S6787">
        <f t="shared" si="210"/>
        <v>0</v>
      </c>
      <c r="T6787">
        <f>0.5*$B$3*($B$1*H6787)^2</f>
        <v>0</v>
      </c>
      <c r="U6787">
        <f t="shared" si="211"/>
        <v>0</v>
      </c>
    </row>
    <row r="6788" spans="18:21" x14ac:dyDescent="0.25">
      <c r="R6788">
        <f>$B$1*SIN(E6788)</f>
        <v>0</v>
      </c>
      <c r="S6788">
        <f t="shared" si="210"/>
        <v>0</v>
      </c>
      <c r="T6788">
        <f>0.5*$B$3*($B$1*H6788)^2</f>
        <v>0</v>
      </c>
      <c r="U6788">
        <f t="shared" si="211"/>
        <v>0</v>
      </c>
    </row>
    <row r="6789" spans="18:21" x14ac:dyDescent="0.25">
      <c r="R6789">
        <f>$B$1*SIN(E6789)</f>
        <v>0</v>
      </c>
      <c r="S6789">
        <f t="shared" si="210"/>
        <v>0</v>
      </c>
      <c r="T6789">
        <f>0.5*$B$3*($B$1*H6789)^2</f>
        <v>0</v>
      </c>
      <c r="U6789">
        <f t="shared" si="211"/>
        <v>0</v>
      </c>
    </row>
    <row r="6790" spans="18:21" x14ac:dyDescent="0.25">
      <c r="R6790">
        <f>$B$1*SIN(E6790)</f>
        <v>0</v>
      </c>
      <c r="S6790">
        <f t="shared" si="210"/>
        <v>0</v>
      </c>
      <c r="T6790">
        <f>0.5*$B$3*($B$1*H6790)^2</f>
        <v>0</v>
      </c>
      <c r="U6790">
        <f t="shared" si="211"/>
        <v>0</v>
      </c>
    </row>
    <row r="6791" spans="18:21" x14ac:dyDescent="0.25">
      <c r="R6791">
        <f>$B$1*SIN(E6791)</f>
        <v>0</v>
      </c>
      <c r="S6791">
        <f t="shared" ref="S6791:S6854" si="212">$B$3*$B$2*R6791</f>
        <v>0</v>
      </c>
      <c r="T6791">
        <f>0.5*$B$3*($B$1*H6791)^2</f>
        <v>0</v>
      </c>
      <c r="U6791">
        <f t="shared" ref="U6791:U6854" si="213">T6791+S6791</f>
        <v>0</v>
      </c>
    </row>
    <row r="6792" spans="18:21" x14ac:dyDescent="0.25">
      <c r="R6792">
        <f>$B$1*SIN(E6792)</f>
        <v>0</v>
      </c>
      <c r="S6792">
        <f t="shared" si="212"/>
        <v>0</v>
      </c>
      <c r="T6792">
        <f>0.5*$B$3*($B$1*H6792)^2</f>
        <v>0</v>
      </c>
      <c r="U6792">
        <f t="shared" si="213"/>
        <v>0</v>
      </c>
    </row>
    <row r="6793" spans="18:21" x14ac:dyDescent="0.25">
      <c r="R6793">
        <f>$B$1*SIN(E6793)</f>
        <v>0</v>
      </c>
      <c r="S6793">
        <f t="shared" si="212"/>
        <v>0</v>
      </c>
      <c r="T6793">
        <f>0.5*$B$3*($B$1*H6793)^2</f>
        <v>0</v>
      </c>
      <c r="U6793">
        <f t="shared" si="213"/>
        <v>0</v>
      </c>
    </row>
    <row r="6794" spans="18:21" x14ac:dyDescent="0.25">
      <c r="R6794">
        <f>$B$1*SIN(E6794)</f>
        <v>0</v>
      </c>
      <c r="S6794">
        <f t="shared" si="212"/>
        <v>0</v>
      </c>
      <c r="T6794">
        <f>0.5*$B$3*($B$1*H6794)^2</f>
        <v>0</v>
      </c>
      <c r="U6794">
        <f t="shared" si="213"/>
        <v>0</v>
      </c>
    </row>
    <row r="6795" spans="18:21" x14ac:dyDescent="0.25">
      <c r="R6795">
        <f>$B$1*SIN(E6795)</f>
        <v>0</v>
      </c>
      <c r="S6795">
        <f t="shared" si="212"/>
        <v>0</v>
      </c>
      <c r="T6795">
        <f>0.5*$B$3*($B$1*H6795)^2</f>
        <v>0</v>
      </c>
      <c r="U6795">
        <f t="shared" si="213"/>
        <v>0</v>
      </c>
    </row>
    <row r="6796" spans="18:21" x14ac:dyDescent="0.25">
      <c r="R6796">
        <f>$B$1*SIN(E6796)</f>
        <v>0</v>
      </c>
      <c r="S6796">
        <f t="shared" si="212"/>
        <v>0</v>
      </c>
      <c r="T6796">
        <f>0.5*$B$3*($B$1*H6796)^2</f>
        <v>0</v>
      </c>
      <c r="U6796">
        <f t="shared" si="213"/>
        <v>0</v>
      </c>
    </row>
    <row r="6797" spans="18:21" x14ac:dyDescent="0.25">
      <c r="R6797">
        <f>$B$1*SIN(E6797)</f>
        <v>0</v>
      </c>
      <c r="S6797">
        <f t="shared" si="212"/>
        <v>0</v>
      </c>
      <c r="T6797">
        <f>0.5*$B$3*($B$1*H6797)^2</f>
        <v>0</v>
      </c>
      <c r="U6797">
        <f t="shared" si="213"/>
        <v>0</v>
      </c>
    </row>
    <row r="6798" spans="18:21" x14ac:dyDescent="0.25">
      <c r="R6798">
        <f>$B$1*SIN(E6798)</f>
        <v>0</v>
      </c>
      <c r="S6798">
        <f t="shared" si="212"/>
        <v>0</v>
      </c>
      <c r="T6798">
        <f>0.5*$B$3*($B$1*H6798)^2</f>
        <v>0</v>
      </c>
      <c r="U6798">
        <f t="shared" si="213"/>
        <v>0</v>
      </c>
    </row>
    <row r="6799" spans="18:21" x14ac:dyDescent="0.25">
      <c r="R6799">
        <f>$B$1*SIN(E6799)</f>
        <v>0</v>
      </c>
      <c r="S6799">
        <f t="shared" si="212"/>
        <v>0</v>
      </c>
      <c r="T6799">
        <f>0.5*$B$3*($B$1*H6799)^2</f>
        <v>0</v>
      </c>
      <c r="U6799">
        <f t="shared" si="213"/>
        <v>0</v>
      </c>
    </row>
    <row r="6800" spans="18:21" x14ac:dyDescent="0.25">
      <c r="R6800">
        <f>$B$1*SIN(E6800)</f>
        <v>0</v>
      </c>
      <c r="S6800">
        <f t="shared" si="212"/>
        <v>0</v>
      </c>
      <c r="T6800">
        <f>0.5*$B$3*($B$1*H6800)^2</f>
        <v>0</v>
      </c>
      <c r="U6800">
        <f t="shared" si="213"/>
        <v>0</v>
      </c>
    </row>
    <row r="6801" spans="18:21" x14ac:dyDescent="0.25">
      <c r="R6801">
        <f>$B$1*SIN(E6801)</f>
        <v>0</v>
      </c>
      <c r="S6801">
        <f t="shared" si="212"/>
        <v>0</v>
      </c>
      <c r="T6801">
        <f>0.5*$B$3*($B$1*H6801)^2</f>
        <v>0</v>
      </c>
      <c r="U6801">
        <f t="shared" si="213"/>
        <v>0</v>
      </c>
    </row>
    <row r="6802" spans="18:21" x14ac:dyDescent="0.25">
      <c r="R6802">
        <f>$B$1*SIN(E6802)</f>
        <v>0</v>
      </c>
      <c r="S6802">
        <f t="shared" si="212"/>
        <v>0</v>
      </c>
      <c r="T6802">
        <f>0.5*$B$3*($B$1*H6802)^2</f>
        <v>0</v>
      </c>
      <c r="U6802">
        <f t="shared" si="213"/>
        <v>0</v>
      </c>
    </row>
    <row r="6803" spans="18:21" x14ac:dyDescent="0.25">
      <c r="R6803">
        <f>$B$1*SIN(E6803)</f>
        <v>0</v>
      </c>
      <c r="S6803">
        <f t="shared" si="212"/>
        <v>0</v>
      </c>
      <c r="T6803">
        <f>0.5*$B$3*($B$1*H6803)^2</f>
        <v>0</v>
      </c>
      <c r="U6803">
        <f t="shared" si="213"/>
        <v>0</v>
      </c>
    </row>
    <row r="6804" spans="18:21" x14ac:dyDescent="0.25">
      <c r="R6804">
        <f>$B$1*SIN(E6804)</f>
        <v>0</v>
      </c>
      <c r="S6804">
        <f t="shared" si="212"/>
        <v>0</v>
      </c>
      <c r="T6804">
        <f>0.5*$B$3*($B$1*H6804)^2</f>
        <v>0</v>
      </c>
      <c r="U6804">
        <f t="shared" si="213"/>
        <v>0</v>
      </c>
    </row>
    <row r="6805" spans="18:21" x14ac:dyDescent="0.25">
      <c r="R6805">
        <f>$B$1*SIN(E6805)</f>
        <v>0</v>
      </c>
      <c r="S6805">
        <f t="shared" si="212"/>
        <v>0</v>
      </c>
      <c r="T6805">
        <f>0.5*$B$3*($B$1*H6805)^2</f>
        <v>0</v>
      </c>
      <c r="U6805">
        <f t="shared" si="213"/>
        <v>0</v>
      </c>
    </row>
    <row r="6806" spans="18:21" x14ac:dyDescent="0.25">
      <c r="R6806">
        <f>$B$1*SIN(E6806)</f>
        <v>0</v>
      </c>
      <c r="S6806">
        <f t="shared" si="212"/>
        <v>0</v>
      </c>
      <c r="T6806">
        <f>0.5*$B$3*($B$1*H6806)^2</f>
        <v>0</v>
      </c>
      <c r="U6806">
        <f t="shared" si="213"/>
        <v>0</v>
      </c>
    </row>
    <row r="6807" spans="18:21" x14ac:dyDescent="0.25">
      <c r="R6807">
        <f>$B$1*SIN(E6807)</f>
        <v>0</v>
      </c>
      <c r="S6807">
        <f t="shared" si="212"/>
        <v>0</v>
      </c>
      <c r="T6807">
        <f>0.5*$B$3*($B$1*H6807)^2</f>
        <v>0</v>
      </c>
      <c r="U6807">
        <f t="shared" si="213"/>
        <v>0</v>
      </c>
    </row>
    <row r="6808" spans="18:21" x14ac:dyDescent="0.25">
      <c r="R6808">
        <f>$B$1*SIN(E6808)</f>
        <v>0</v>
      </c>
      <c r="S6808">
        <f t="shared" si="212"/>
        <v>0</v>
      </c>
      <c r="T6808">
        <f>0.5*$B$3*($B$1*H6808)^2</f>
        <v>0</v>
      </c>
      <c r="U6808">
        <f t="shared" si="213"/>
        <v>0</v>
      </c>
    </row>
    <row r="6809" spans="18:21" x14ac:dyDescent="0.25">
      <c r="R6809">
        <f>$B$1*SIN(E6809)</f>
        <v>0</v>
      </c>
      <c r="S6809">
        <f t="shared" si="212"/>
        <v>0</v>
      </c>
      <c r="T6809">
        <f>0.5*$B$3*($B$1*H6809)^2</f>
        <v>0</v>
      </c>
      <c r="U6809">
        <f t="shared" si="213"/>
        <v>0</v>
      </c>
    </row>
    <row r="6810" spans="18:21" x14ac:dyDescent="0.25">
      <c r="R6810">
        <f>$B$1*SIN(E6810)</f>
        <v>0</v>
      </c>
      <c r="S6810">
        <f t="shared" si="212"/>
        <v>0</v>
      </c>
      <c r="T6810">
        <f>0.5*$B$3*($B$1*H6810)^2</f>
        <v>0</v>
      </c>
      <c r="U6810">
        <f t="shared" si="213"/>
        <v>0</v>
      </c>
    </row>
    <row r="6811" spans="18:21" x14ac:dyDescent="0.25">
      <c r="R6811">
        <f>$B$1*SIN(E6811)</f>
        <v>0</v>
      </c>
      <c r="S6811">
        <f t="shared" si="212"/>
        <v>0</v>
      </c>
      <c r="T6811">
        <f>0.5*$B$3*($B$1*H6811)^2</f>
        <v>0</v>
      </c>
      <c r="U6811">
        <f t="shared" si="213"/>
        <v>0</v>
      </c>
    </row>
    <row r="6812" spans="18:21" x14ac:dyDescent="0.25">
      <c r="R6812">
        <f>$B$1*SIN(E6812)</f>
        <v>0</v>
      </c>
      <c r="S6812">
        <f t="shared" si="212"/>
        <v>0</v>
      </c>
      <c r="T6812">
        <f>0.5*$B$3*($B$1*H6812)^2</f>
        <v>0</v>
      </c>
      <c r="U6812">
        <f t="shared" si="213"/>
        <v>0</v>
      </c>
    </row>
    <row r="6813" spans="18:21" x14ac:dyDescent="0.25">
      <c r="R6813">
        <f>$B$1*SIN(E6813)</f>
        <v>0</v>
      </c>
      <c r="S6813">
        <f t="shared" si="212"/>
        <v>0</v>
      </c>
      <c r="T6813">
        <f>0.5*$B$3*($B$1*H6813)^2</f>
        <v>0</v>
      </c>
      <c r="U6813">
        <f t="shared" si="213"/>
        <v>0</v>
      </c>
    </row>
    <row r="6814" spans="18:21" x14ac:dyDescent="0.25">
      <c r="R6814">
        <f>$B$1*SIN(E6814)</f>
        <v>0</v>
      </c>
      <c r="S6814">
        <f t="shared" si="212"/>
        <v>0</v>
      </c>
      <c r="T6814">
        <f>0.5*$B$3*($B$1*H6814)^2</f>
        <v>0</v>
      </c>
      <c r="U6814">
        <f t="shared" si="213"/>
        <v>0</v>
      </c>
    </row>
    <row r="6815" spans="18:21" x14ac:dyDescent="0.25">
      <c r="R6815">
        <f>$B$1*SIN(E6815)</f>
        <v>0</v>
      </c>
      <c r="S6815">
        <f t="shared" si="212"/>
        <v>0</v>
      </c>
      <c r="T6815">
        <f>0.5*$B$3*($B$1*H6815)^2</f>
        <v>0</v>
      </c>
      <c r="U6815">
        <f t="shared" si="213"/>
        <v>0</v>
      </c>
    </row>
    <row r="6816" spans="18:21" x14ac:dyDescent="0.25">
      <c r="R6816">
        <f>$B$1*SIN(E6816)</f>
        <v>0</v>
      </c>
      <c r="S6816">
        <f t="shared" si="212"/>
        <v>0</v>
      </c>
      <c r="T6816">
        <f>0.5*$B$3*($B$1*H6816)^2</f>
        <v>0</v>
      </c>
      <c r="U6816">
        <f t="shared" si="213"/>
        <v>0</v>
      </c>
    </row>
    <row r="6817" spans="18:21" x14ac:dyDescent="0.25">
      <c r="R6817">
        <f>$B$1*SIN(E6817)</f>
        <v>0</v>
      </c>
      <c r="S6817">
        <f t="shared" si="212"/>
        <v>0</v>
      </c>
      <c r="T6817">
        <f>0.5*$B$3*($B$1*H6817)^2</f>
        <v>0</v>
      </c>
      <c r="U6817">
        <f t="shared" si="213"/>
        <v>0</v>
      </c>
    </row>
    <row r="6818" spans="18:21" x14ac:dyDescent="0.25">
      <c r="R6818">
        <f>$B$1*SIN(E6818)</f>
        <v>0</v>
      </c>
      <c r="S6818">
        <f t="shared" si="212"/>
        <v>0</v>
      </c>
      <c r="T6818">
        <f>0.5*$B$3*($B$1*H6818)^2</f>
        <v>0</v>
      </c>
      <c r="U6818">
        <f t="shared" si="213"/>
        <v>0</v>
      </c>
    </row>
    <row r="6819" spans="18:21" x14ac:dyDescent="0.25">
      <c r="R6819">
        <f>$B$1*SIN(E6819)</f>
        <v>0</v>
      </c>
      <c r="S6819">
        <f t="shared" si="212"/>
        <v>0</v>
      </c>
      <c r="T6819">
        <f>0.5*$B$3*($B$1*H6819)^2</f>
        <v>0</v>
      </c>
      <c r="U6819">
        <f t="shared" si="213"/>
        <v>0</v>
      </c>
    </row>
    <row r="6820" spans="18:21" x14ac:dyDescent="0.25">
      <c r="R6820">
        <f>$B$1*SIN(E6820)</f>
        <v>0</v>
      </c>
      <c r="S6820">
        <f t="shared" si="212"/>
        <v>0</v>
      </c>
      <c r="T6820">
        <f>0.5*$B$3*($B$1*H6820)^2</f>
        <v>0</v>
      </c>
      <c r="U6820">
        <f t="shared" si="213"/>
        <v>0</v>
      </c>
    </row>
    <row r="6821" spans="18:21" x14ac:dyDescent="0.25">
      <c r="R6821">
        <f>$B$1*SIN(E6821)</f>
        <v>0</v>
      </c>
      <c r="S6821">
        <f t="shared" si="212"/>
        <v>0</v>
      </c>
      <c r="T6821">
        <f>0.5*$B$3*($B$1*H6821)^2</f>
        <v>0</v>
      </c>
      <c r="U6821">
        <f t="shared" si="213"/>
        <v>0</v>
      </c>
    </row>
    <row r="6822" spans="18:21" x14ac:dyDescent="0.25">
      <c r="R6822">
        <f>$B$1*SIN(E6822)</f>
        <v>0</v>
      </c>
      <c r="S6822">
        <f t="shared" si="212"/>
        <v>0</v>
      </c>
      <c r="T6822">
        <f>0.5*$B$3*($B$1*H6822)^2</f>
        <v>0</v>
      </c>
      <c r="U6822">
        <f t="shared" si="213"/>
        <v>0</v>
      </c>
    </row>
    <row r="6823" spans="18:21" x14ac:dyDescent="0.25">
      <c r="R6823">
        <f>$B$1*SIN(E6823)</f>
        <v>0</v>
      </c>
      <c r="S6823">
        <f t="shared" si="212"/>
        <v>0</v>
      </c>
      <c r="T6823">
        <f>0.5*$B$3*($B$1*H6823)^2</f>
        <v>0</v>
      </c>
      <c r="U6823">
        <f t="shared" si="213"/>
        <v>0</v>
      </c>
    </row>
    <row r="6824" spans="18:21" x14ac:dyDescent="0.25">
      <c r="R6824">
        <f>$B$1*SIN(E6824)</f>
        <v>0</v>
      </c>
      <c r="S6824">
        <f t="shared" si="212"/>
        <v>0</v>
      </c>
      <c r="T6824">
        <f>0.5*$B$3*($B$1*H6824)^2</f>
        <v>0</v>
      </c>
      <c r="U6824">
        <f t="shared" si="213"/>
        <v>0</v>
      </c>
    </row>
    <row r="6825" spans="18:21" x14ac:dyDescent="0.25">
      <c r="R6825">
        <f>$B$1*SIN(E6825)</f>
        <v>0</v>
      </c>
      <c r="S6825">
        <f t="shared" si="212"/>
        <v>0</v>
      </c>
      <c r="T6825">
        <f>0.5*$B$3*($B$1*H6825)^2</f>
        <v>0</v>
      </c>
      <c r="U6825">
        <f t="shared" si="213"/>
        <v>0</v>
      </c>
    </row>
    <row r="6826" spans="18:21" x14ac:dyDescent="0.25">
      <c r="R6826">
        <f>$B$1*SIN(E6826)</f>
        <v>0</v>
      </c>
      <c r="S6826">
        <f t="shared" si="212"/>
        <v>0</v>
      </c>
      <c r="T6826">
        <f>0.5*$B$3*($B$1*H6826)^2</f>
        <v>0</v>
      </c>
      <c r="U6826">
        <f t="shared" si="213"/>
        <v>0</v>
      </c>
    </row>
    <row r="6827" spans="18:21" x14ac:dyDescent="0.25">
      <c r="R6827">
        <f>$B$1*SIN(E6827)</f>
        <v>0</v>
      </c>
      <c r="S6827">
        <f t="shared" si="212"/>
        <v>0</v>
      </c>
      <c r="T6827">
        <f>0.5*$B$3*($B$1*H6827)^2</f>
        <v>0</v>
      </c>
      <c r="U6827">
        <f t="shared" si="213"/>
        <v>0</v>
      </c>
    </row>
    <row r="6828" spans="18:21" x14ac:dyDescent="0.25">
      <c r="R6828">
        <f>$B$1*SIN(E6828)</f>
        <v>0</v>
      </c>
      <c r="S6828">
        <f t="shared" si="212"/>
        <v>0</v>
      </c>
      <c r="T6828">
        <f>0.5*$B$3*($B$1*H6828)^2</f>
        <v>0</v>
      </c>
      <c r="U6828">
        <f t="shared" si="213"/>
        <v>0</v>
      </c>
    </row>
    <row r="6829" spans="18:21" x14ac:dyDescent="0.25">
      <c r="R6829">
        <f>$B$1*SIN(E6829)</f>
        <v>0</v>
      </c>
      <c r="S6829">
        <f t="shared" si="212"/>
        <v>0</v>
      </c>
      <c r="T6829">
        <f>0.5*$B$3*($B$1*H6829)^2</f>
        <v>0</v>
      </c>
      <c r="U6829">
        <f t="shared" si="213"/>
        <v>0</v>
      </c>
    </row>
    <row r="6830" spans="18:21" x14ac:dyDescent="0.25">
      <c r="R6830">
        <f>$B$1*SIN(E6830)</f>
        <v>0</v>
      </c>
      <c r="S6830">
        <f t="shared" si="212"/>
        <v>0</v>
      </c>
      <c r="T6830">
        <f>0.5*$B$3*($B$1*H6830)^2</f>
        <v>0</v>
      </c>
      <c r="U6830">
        <f t="shared" si="213"/>
        <v>0</v>
      </c>
    </row>
    <row r="6831" spans="18:21" x14ac:dyDescent="0.25">
      <c r="R6831">
        <f>$B$1*SIN(E6831)</f>
        <v>0</v>
      </c>
      <c r="S6831">
        <f t="shared" si="212"/>
        <v>0</v>
      </c>
      <c r="T6831">
        <f>0.5*$B$3*($B$1*H6831)^2</f>
        <v>0</v>
      </c>
      <c r="U6831">
        <f t="shared" si="213"/>
        <v>0</v>
      </c>
    </row>
    <row r="6832" spans="18:21" x14ac:dyDescent="0.25">
      <c r="R6832">
        <f>$B$1*SIN(E6832)</f>
        <v>0</v>
      </c>
      <c r="S6832">
        <f t="shared" si="212"/>
        <v>0</v>
      </c>
      <c r="T6832">
        <f>0.5*$B$3*($B$1*H6832)^2</f>
        <v>0</v>
      </c>
      <c r="U6832">
        <f t="shared" si="213"/>
        <v>0</v>
      </c>
    </row>
    <row r="6833" spans="18:21" x14ac:dyDescent="0.25">
      <c r="R6833">
        <f>$B$1*SIN(E6833)</f>
        <v>0</v>
      </c>
      <c r="S6833">
        <f t="shared" si="212"/>
        <v>0</v>
      </c>
      <c r="T6833">
        <f>0.5*$B$3*($B$1*H6833)^2</f>
        <v>0</v>
      </c>
      <c r="U6833">
        <f t="shared" si="213"/>
        <v>0</v>
      </c>
    </row>
    <row r="6834" spans="18:21" x14ac:dyDescent="0.25">
      <c r="R6834">
        <f>$B$1*SIN(E6834)</f>
        <v>0</v>
      </c>
      <c r="S6834">
        <f t="shared" si="212"/>
        <v>0</v>
      </c>
      <c r="T6834">
        <f>0.5*$B$3*($B$1*H6834)^2</f>
        <v>0</v>
      </c>
      <c r="U6834">
        <f t="shared" si="213"/>
        <v>0</v>
      </c>
    </row>
    <row r="6835" spans="18:21" x14ac:dyDescent="0.25">
      <c r="R6835">
        <f>$B$1*SIN(E6835)</f>
        <v>0</v>
      </c>
      <c r="S6835">
        <f t="shared" si="212"/>
        <v>0</v>
      </c>
      <c r="T6835">
        <f>0.5*$B$3*($B$1*H6835)^2</f>
        <v>0</v>
      </c>
      <c r="U6835">
        <f t="shared" si="213"/>
        <v>0</v>
      </c>
    </row>
    <row r="6836" spans="18:21" x14ac:dyDescent="0.25">
      <c r="R6836">
        <f>$B$1*SIN(E6836)</f>
        <v>0</v>
      </c>
      <c r="S6836">
        <f t="shared" si="212"/>
        <v>0</v>
      </c>
      <c r="T6836">
        <f>0.5*$B$3*($B$1*H6836)^2</f>
        <v>0</v>
      </c>
      <c r="U6836">
        <f t="shared" si="213"/>
        <v>0</v>
      </c>
    </row>
    <row r="6837" spans="18:21" x14ac:dyDescent="0.25">
      <c r="R6837">
        <f>$B$1*SIN(E6837)</f>
        <v>0</v>
      </c>
      <c r="S6837">
        <f t="shared" si="212"/>
        <v>0</v>
      </c>
      <c r="T6837">
        <f>0.5*$B$3*($B$1*H6837)^2</f>
        <v>0</v>
      </c>
      <c r="U6837">
        <f t="shared" si="213"/>
        <v>0</v>
      </c>
    </row>
    <row r="6838" spans="18:21" x14ac:dyDescent="0.25">
      <c r="R6838">
        <f>$B$1*SIN(E6838)</f>
        <v>0</v>
      </c>
      <c r="S6838">
        <f t="shared" si="212"/>
        <v>0</v>
      </c>
      <c r="T6838">
        <f>0.5*$B$3*($B$1*H6838)^2</f>
        <v>0</v>
      </c>
      <c r="U6838">
        <f t="shared" si="213"/>
        <v>0</v>
      </c>
    </row>
    <row r="6839" spans="18:21" x14ac:dyDescent="0.25">
      <c r="R6839">
        <f>$B$1*SIN(E6839)</f>
        <v>0</v>
      </c>
      <c r="S6839">
        <f t="shared" si="212"/>
        <v>0</v>
      </c>
      <c r="T6839">
        <f>0.5*$B$3*($B$1*H6839)^2</f>
        <v>0</v>
      </c>
      <c r="U6839">
        <f t="shared" si="213"/>
        <v>0</v>
      </c>
    </row>
    <row r="6840" spans="18:21" x14ac:dyDescent="0.25">
      <c r="R6840">
        <f>$B$1*SIN(E6840)</f>
        <v>0</v>
      </c>
      <c r="S6840">
        <f t="shared" si="212"/>
        <v>0</v>
      </c>
      <c r="T6840">
        <f>0.5*$B$3*($B$1*H6840)^2</f>
        <v>0</v>
      </c>
      <c r="U6840">
        <f t="shared" si="213"/>
        <v>0</v>
      </c>
    </row>
    <row r="6841" spans="18:21" x14ac:dyDescent="0.25">
      <c r="R6841">
        <f>$B$1*SIN(E6841)</f>
        <v>0</v>
      </c>
      <c r="S6841">
        <f t="shared" si="212"/>
        <v>0</v>
      </c>
      <c r="T6841">
        <f>0.5*$B$3*($B$1*H6841)^2</f>
        <v>0</v>
      </c>
      <c r="U6841">
        <f t="shared" si="213"/>
        <v>0</v>
      </c>
    </row>
    <row r="6842" spans="18:21" x14ac:dyDescent="0.25">
      <c r="R6842">
        <f>$B$1*SIN(E6842)</f>
        <v>0</v>
      </c>
      <c r="S6842">
        <f t="shared" si="212"/>
        <v>0</v>
      </c>
      <c r="T6842">
        <f>0.5*$B$3*($B$1*H6842)^2</f>
        <v>0</v>
      </c>
      <c r="U6842">
        <f t="shared" si="213"/>
        <v>0</v>
      </c>
    </row>
    <row r="6843" spans="18:21" x14ac:dyDescent="0.25">
      <c r="R6843">
        <f>$B$1*SIN(E6843)</f>
        <v>0</v>
      </c>
      <c r="S6843">
        <f t="shared" si="212"/>
        <v>0</v>
      </c>
      <c r="T6843">
        <f>0.5*$B$3*($B$1*H6843)^2</f>
        <v>0</v>
      </c>
      <c r="U6843">
        <f t="shared" si="213"/>
        <v>0</v>
      </c>
    </row>
    <row r="6844" spans="18:21" x14ac:dyDescent="0.25">
      <c r="R6844">
        <f>$B$1*SIN(E6844)</f>
        <v>0</v>
      </c>
      <c r="S6844">
        <f t="shared" si="212"/>
        <v>0</v>
      </c>
      <c r="T6844">
        <f>0.5*$B$3*($B$1*H6844)^2</f>
        <v>0</v>
      </c>
      <c r="U6844">
        <f t="shared" si="213"/>
        <v>0</v>
      </c>
    </row>
    <row r="6845" spans="18:21" x14ac:dyDescent="0.25">
      <c r="R6845">
        <f>$B$1*SIN(E6845)</f>
        <v>0</v>
      </c>
      <c r="S6845">
        <f t="shared" si="212"/>
        <v>0</v>
      </c>
      <c r="T6845">
        <f>0.5*$B$3*($B$1*H6845)^2</f>
        <v>0</v>
      </c>
      <c r="U6845">
        <f t="shared" si="213"/>
        <v>0</v>
      </c>
    </row>
    <row r="6846" spans="18:21" x14ac:dyDescent="0.25">
      <c r="R6846">
        <f>$B$1*SIN(E6846)</f>
        <v>0</v>
      </c>
      <c r="S6846">
        <f t="shared" si="212"/>
        <v>0</v>
      </c>
      <c r="T6846">
        <f>0.5*$B$3*($B$1*H6846)^2</f>
        <v>0</v>
      </c>
      <c r="U6846">
        <f t="shared" si="213"/>
        <v>0</v>
      </c>
    </row>
    <row r="6847" spans="18:21" x14ac:dyDescent="0.25">
      <c r="R6847">
        <f>$B$1*SIN(E6847)</f>
        <v>0</v>
      </c>
      <c r="S6847">
        <f t="shared" si="212"/>
        <v>0</v>
      </c>
      <c r="T6847">
        <f>0.5*$B$3*($B$1*H6847)^2</f>
        <v>0</v>
      </c>
      <c r="U6847">
        <f t="shared" si="213"/>
        <v>0</v>
      </c>
    </row>
    <row r="6848" spans="18:21" x14ac:dyDescent="0.25">
      <c r="R6848">
        <f>$B$1*SIN(E6848)</f>
        <v>0</v>
      </c>
      <c r="S6848">
        <f t="shared" si="212"/>
        <v>0</v>
      </c>
      <c r="T6848">
        <f>0.5*$B$3*($B$1*H6848)^2</f>
        <v>0</v>
      </c>
      <c r="U6848">
        <f t="shared" si="213"/>
        <v>0</v>
      </c>
    </row>
    <row r="6849" spans="18:21" x14ac:dyDescent="0.25">
      <c r="R6849">
        <f>$B$1*SIN(E6849)</f>
        <v>0</v>
      </c>
      <c r="S6849">
        <f t="shared" si="212"/>
        <v>0</v>
      </c>
      <c r="T6849">
        <f>0.5*$B$3*($B$1*H6849)^2</f>
        <v>0</v>
      </c>
      <c r="U6849">
        <f t="shared" si="213"/>
        <v>0</v>
      </c>
    </row>
    <row r="6850" spans="18:21" x14ac:dyDescent="0.25">
      <c r="R6850">
        <f>$B$1*SIN(E6850)</f>
        <v>0</v>
      </c>
      <c r="S6850">
        <f t="shared" si="212"/>
        <v>0</v>
      </c>
      <c r="T6850">
        <f>0.5*$B$3*($B$1*H6850)^2</f>
        <v>0</v>
      </c>
      <c r="U6850">
        <f t="shared" si="213"/>
        <v>0</v>
      </c>
    </row>
    <row r="6851" spans="18:21" x14ac:dyDescent="0.25">
      <c r="R6851">
        <f>$B$1*SIN(E6851)</f>
        <v>0</v>
      </c>
      <c r="S6851">
        <f t="shared" si="212"/>
        <v>0</v>
      </c>
      <c r="T6851">
        <f>0.5*$B$3*($B$1*H6851)^2</f>
        <v>0</v>
      </c>
      <c r="U6851">
        <f t="shared" si="213"/>
        <v>0</v>
      </c>
    </row>
    <row r="6852" spans="18:21" x14ac:dyDescent="0.25">
      <c r="R6852">
        <f>$B$1*SIN(E6852)</f>
        <v>0</v>
      </c>
      <c r="S6852">
        <f t="shared" si="212"/>
        <v>0</v>
      </c>
      <c r="T6852">
        <f>0.5*$B$3*($B$1*H6852)^2</f>
        <v>0</v>
      </c>
      <c r="U6852">
        <f t="shared" si="213"/>
        <v>0</v>
      </c>
    </row>
    <row r="6853" spans="18:21" x14ac:dyDescent="0.25">
      <c r="R6853">
        <f>$B$1*SIN(E6853)</f>
        <v>0</v>
      </c>
      <c r="S6853">
        <f t="shared" si="212"/>
        <v>0</v>
      </c>
      <c r="T6853">
        <f>0.5*$B$3*($B$1*H6853)^2</f>
        <v>0</v>
      </c>
      <c r="U6853">
        <f t="shared" si="213"/>
        <v>0</v>
      </c>
    </row>
    <row r="6854" spans="18:21" x14ac:dyDescent="0.25">
      <c r="R6854">
        <f>$B$1*SIN(E6854)</f>
        <v>0</v>
      </c>
      <c r="S6854">
        <f t="shared" si="212"/>
        <v>0</v>
      </c>
      <c r="T6854">
        <f>0.5*$B$3*($B$1*H6854)^2</f>
        <v>0</v>
      </c>
      <c r="U6854">
        <f t="shared" si="213"/>
        <v>0</v>
      </c>
    </row>
    <row r="6855" spans="18:21" x14ac:dyDescent="0.25">
      <c r="R6855">
        <f>$B$1*SIN(E6855)</f>
        <v>0</v>
      </c>
      <c r="S6855">
        <f t="shared" ref="S6855:S6918" si="214">$B$3*$B$2*R6855</f>
        <v>0</v>
      </c>
      <c r="T6855">
        <f>0.5*$B$3*($B$1*H6855)^2</f>
        <v>0</v>
      </c>
      <c r="U6855">
        <f t="shared" ref="U6855:U6918" si="215">T6855+S6855</f>
        <v>0</v>
      </c>
    </row>
    <row r="6856" spans="18:21" x14ac:dyDescent="0.25">
      <c r="R6856">
        <f>$B$1*SIN(E6856)</f>
        <v>0</v>
      </c>
      <c r="S6856">
        <f t="shared" si="214"/>
        <v>0</v>
      </c>
      <c r="T6856">
        <f>0.5*$B$3*($B$1*H6856)^2</f>
        <v>0</v>
      </c>
      <c r="U6856">
        <f t="shared" si="215"/>
        <v>0</v>
      </c>
    </row>
    <row r="6857" spans="18:21" x14ac:dyDescent="0.25">
      <c r="R6857">
        <f>$B$1*SIN(E6857)</f>
        <v>0</v>
      </c>
      <c r="S6857">
        <f t="shared" si="214"/>
        <v>0</v>
      </c>
      <c r="T6857">
        <f>0.5*$B$3*($B$1*H6857)^2</f>
        <v>0</v>
      </c>
      <c r="U6857">
        <f t="shared" si="215"/>
        <v>0</v>
      </c>
    </row>
    <row r="6858" spans="18:21" x14ac:dyDescent="0.25">
      <c r="R6858">
        <f>$B$1*SIN(E6858)</f>
        <v>0</v>
      </c>
      <c r="S6858">
        <f t="shared" si="214"/>
        <v>0</v>
      </c>
      <c r="T6858">
        <f>0.5*$B$3*($B$1*H6858)^2</f>
        <v>0</v>
      </c>
      <c r="U6858">
        <f t="shared" si="215"/>
        <v>0</v>
      </c>
    </row>
    <row r="6859" spans="18:21" x14ac:dyDescent="0.25">
      <c r="R6859">
        <f>$B$1*SIN(E6859)</f>
        <v>0</v>
      </c>
      <c r="S6859">
        <f t="shared" si="214"/>
        <v>0</v>
      </c>
      <c r="T6859">
        <f>0.5*$B$3*($B$1*H6859)^2</f>
        <v>0</v>
      </c>
      <c r="U6859">
        <f t="shared" si="215"/>
        <v>0</v>
      </c>
    </row>
    <row r="6860" spans="18:21" x14ac:dyDescent="0.25">
      <c r="R6860">
        <f>$B$1*SIN(E6860)</f>
        <v>0</v>
      </c>
      <c r="S6860">
        <f t="shared" si="214"/>
        <v>0</v>
      </c>
      <c r="T6860">
        <f>0.5*$B$3*($B$1*H6860)^2</f>
        <v>0</v>
      </c>
      <c r="U6860">
        <f t="shared" si="215"/>
        <v>0</v>
      </c>
    </row>
    <row r="6861" spans="18:21" x14ac:dyDescent="0.25">
      <c r="R6861">
        <f>$B$1*SIN(E6861)</f>
        <v>0</v>
      </c>
      <c r="S6861">
        <f t="shared" si="214"/>
        <v>0</v>
      </c>
      <c r="T6861">
        <f>0.5*$B$3*($B$1*H6861)^2</f>
        <v>0</v>
      </c>
      <c r="U6861">
        <f t="shared" si="215"/>
        <v>0</v>
      </c>
    </row>
    <row r="6862" spans="18:21" x14ac:dyDescent="0.25">
      <c r="R6862">
        <f>$B$1*SIN(E6862)</f>
        <v>0</v>
      </c>
      <c r="S6862">
        <f t="shared" si="214"/>
        <v>0</v>
      </c>
      <c r="T6862">
        <f>0.5*$B$3*($B$1*H6862)^2</f>
        <v>0</v>
      </c>
      <c r="U6862">
        <f t="shared" si="215"/>
        <v>0</v>
      </c>
    </row>
    <row r="6863" spans="18:21" x14ac:dyDescent="0.25">
      <c r="R6863">
        <f>$B$1*SIN(E6863)</f>
        <v>0</v>
      </c>
      <c r="S6863">
        <f t="shared" si="214"/>
        <v>0</v>
      </c>
      <c r="T6863">
        <f>0.5*$B$3*($B$1*H6863)^2</f>
        <v>0</v>
      </c>
      <c r="U6863">
        <f t="shared" si="215"/>
        <v>0</v>
      </c>
    </row>
    <row r="6864" spans="18:21" x14ac:dyDescent="0.25">
      <c r="R6864">
        <f>$B$1*SIN(E6864)</f>
        <v>0</v>
      </c>
      <c r="S6864">
        <f t="shared" si="214"/>
        <v>0</v>
      </c>
      <c r="T6864">
        <f>0.5*$B$3*($B$1*H6864)^2</f>
        <v>0</v>
      </c>
      <c r="U6864">
        <f t="shared" si="215"/>
        <v>0</v>
      </c>
    </row>
    <row r="6865" spans="18:21" x14ac:dyDescent="0.25">
      <c r="R6865">
        <f>$B$1*SIN(E6865)</f>
        <v>0</v>
      </c>
      <c r="S6865">
        <f t="shared" si="214"/>
        <v>0</v>
      </c>
      <c r="T6865">
        <f>0.5*$B$3*($B$1*H6865)^2</f>
        <v>0</v>
      </c>
      <c r="U6865">
        <f t="shared" si="215"/>
        <v>0</v>
      </c>
    </row>
    <row r="6866" spans="18:21" x14ac:dyDescent="0.25">
      <c r="R6866">
        <f>$B$1*SIN(E6866)</f>
        <v>0</v>
      </c>
      <c r="S6866">
        <f t="shared" si="214"/>
        <v>0</v>
      </c>
      <c r="T6866">
        <f>0.5*$B$3*($B$1*H6866)^2</f>
        <v>0</v>
      </c>
      <c r="U6866">
        <f t="shared" si="215"/>
        <v>0</v>
      </c>
    </row>
    <row r="6867" spans="18:21" x14ac:dyDescent="0.25">
      <c r="R6867">
        <f>$B$1*SIN(E6867)</f>
        <v>0</v>
      </c>
      <c r="S6867">
        <f t="shared" si="214"/>
        <v>0</v>
      </c>
      <c r="T6867">
        <f>0.5*$B$3*($B$1*H6867)^2</f>
        <v>0</v>
      </c>
      <c r="U6867">
        <f t="shared" si="215"/>
        <v>0</v>
      </c>
    </row>
    <row r="6868" spans="18:21" x14ac:dyDescent="0.25">
      <c r="R6868">
        <f>$B$1*SIN(E6868)</f>
        <v>0</v>
      </c>
      <c r="S6868">
        <f t="shared" si="214"/>
        <v>0</v>
      </c>
      <c r="T6868">
        <f>0.5*$B$3*($B$1*H6868)^2</f>
        <v>0</v>
      </c>
      <c r="U6868">
        <f t="shared" si="215"/>
        <v>0</v>
      </c>
    </row>
    <row r="6869" spans="18:21" x14ac:dyDescent="0.25">
      <c r="R6869">
        <f>$B$1*SIN(E6869)</f>
        <v>0</v>
      </c>
      <c r="S6869">
        <f t="shared" si="214"/>
        <v>0</v>
      </c>
      <c r="T6869">
        <f>0.5*$B$3*($B$1*H6869)^2</f>
        <v>0</v>
      </c>
      <c r="U6869">
        <f t="shared" si="215"/>
        <v>0</v>
      </c>
    </row>
    <row r="6870" spans="18:21" x14ac:dyDescent="0.25">
      <c r="R6870">
        <f>$B$1*SIN(E6870)</f>
        <v>0</v>
      </c>
      <c r="S6870">
        <f t="shared" si="214"/>
        <v>0</v>
      </c>
      <c r="T6870">
        <f>0.5*$B$3*($B$1*H6870)^2</f>
        <v>0</v>
      </c>
      <c r="U6870">
        <f t="shared" si="215"/>
        <v>0</v>
      </c>
    </row>
    <row r="6871" spans="18:21" x14ac:dyDescent="0.25">
      <c r="R6871">
        <f>$B$1*SIN(E6871)</f>
        <v>0</v>
      </c>
      <c r="S6871">
        <f t="shared" si="214"/>
        <v>0</v>
      </c>
      <c r="T6871">
        <f>0.5*$B$3*($B$1*H6871)^2</f>
        <v>0</v>
      </c>
      <c r="U6871">
        <f t="shared" si="215"/>
        <v>0</v>
      </c>
    </row>
    <row r="6872" spans="18:21" x14ac:dyDescent="0.25">
      <c r="R6872">
        <f>$B$1*SIN(E6872)</f>
        <v>0</v>
      </c>
      <c r="S6872">
        <f t="shared" si="214"/>
        <v>0</v>
      </c>
      <c r="T6872">
        <f>0.5*$B$3*($B$1*H6872)^2</f>
        <v>0</v>
      </c>
      <c r="U6872">
        <f t="shared" si="215"/>
        <v>0</v>
      </c>
    </row>
    <row r="6873" spans="18:21" x14ac:dyDescent="0.25">
      <c r="R6873">
        <f>$B$1*SIN(E6873)</f>
        <v>0</v>
      </c>
      <c r="S6873">
        <f t="shared" si="214"/>
        <v>0</v>
      </c>
      <c r="T6873">
        <f>0.5*$B$3*($B$1*H6873)^2</f>
        <v>0</v>
      </c>
      <c r="U6873">
        <f t="shared" si="215"/>
        <v>0</v>
      </c>
    </row>
    <row r="6874" spans="18:21" x14ac:dyDescent="0.25">
      <c r="R6874">
        <f>$B$1*SIN(E6874)</f>
        <v>0</v>
      </c>
      <c r="S6874">
        <f t="shared" si="214"/>
        <v>0</v>
      </c>
      <c r="T6874">
        <f>0.5*$B$3*($B$1*H6874)^2</f>
        <v>0</v>
      </c>
      <c r="U6874">
        <f t="shared" si="215"/>
        <v>0</v>
      </c>
    </row>
    <row r="6875" spans="18:21" x14ac:dyDescent="0.25">
      <c r="R6875">
        <f>$B$1*SIN(E6875)</f>
        <v>0</v>
      </c>
      <c r="S6875">
        <f t="shared" si="214"/>
        <v>0</v>
      </c>
      <c r="T6875">
        <f>0.5*$B$3*($B$1*H6875)^2</f>
        <v>0</v>
      </c>
      <c r="U6875">
        <f t="shared" si="215"/>
        <v>0</v>
      </c>
    </row>
    <row r="6876" spans="18:21" x14ac:dyDescent="0.25">
      <c r="R6876">
        <f>$B$1*SIN(E6876)</f>
        <v>0</v>
      </c>
      <c r="S6876">
        <f t="shared" si="214"/>
        <v>0</v>
      </c>
      <c r="T6876">
        <f>0.5*$B$3*($B$1*H6876)^2</f>
        <v>0</v>
      </c>
      <c r="U6876">
        <f t="shared" si="215"/>
        <v>0</v>
      </c>
    </row>
    <row r="6877" spans="18:21" x14ac:dyDescent="0.25">
      <c r="R6877">
        <f>$B$1*SIN(E6877)</f>
        <v>0</v>
      </c>
      <c r="S6877">
        <f t="shared" si="214"/>
        <v>0</v>
      </c>
      <c r="T6877">
        <f>0.5*$B$3*($B$1*H6877)^2</f>
        <v>0</v>
      </c>
      <c r="U6877">
        <f t="shared" si="215"/>
        <v>0</v>
      </c>
    </row>
    <row r="6878" spans="18:21" x14ac:dyDescent="0.25">
      <c r="R6878">
        <f>$B$1*SIN(E6878)</f>
        <v>0</v>
      </c>
      <c r="S6878">
        <f t="shared" si="214"/>
        <v>0</v>
      </c>
      <c r="T6878">
        <f>0.5*$B$3*($B$1*H6878)^2</f>
        <v>0</v>
      </c>
      <c r="U6878">
        <f t="shared" si="215"/>
        <v>0</v>
      </c>
    </row>
    <row r="6879" spans="18:21" x14ac:dyDescent="0.25">
      <c r="R6879">
        <f>$B$1*SIN(E6879)</f>
        <v>0</v>
      </c>
      <c r="S6879">
        <f t="shared" si="214"/>
        <v>0</v>
      </c>
      <c r="T6879">
        <f>0.5*$B$3*($B$1*H6879)^2</f>
        <v>0</v>
      </c>
      <c r="U6879">
        <f t="shared" si="215"/>
        <v>0</v>
      </c>
    </row>
    <row r="6880" spans="18:21" x14ac:dyDescent="0.25">
      <c r="R6880">
        <f>$B$1*SIN(E6880)</f>
        <v>0</v>
      </c>
      <c r="S6880">
        <f t="shared" si="214"/>
        <v>0</v>
      </c>
      <c r="T6880">
        <f>0.5*$B$3*($B$1*H6880)^2</f>
        <v>0</v>
      </c>
      <c r="U6880">
        <f t="shared" si="215"/>
        <v>0</v>
      </c>
    </row>
    <row r="6881" spans="5:21" x14ac:dyDescent="0.25">
      <c r="R6881">
        <f>$B$1*SIN(E6881)</f>
        <v>0</v>
      </c>
      <c r="S6881">
        <f t="shared" si="214"/>
        <v>0</v>
      </c>
      <c r="T6881">
        <f>0.5*$B$3*($B$1*H6881)^2</f>
        <v>0</v>
      </c>
      <c r="U6881">
        <f t="shared" si="215"/>
        <v>0</v>
      </c>
    </row>
    <row r="6882" spans="5:21" x14ac:dyDescent="0.25">
      <c r="R6882">
        <f>$B$1*SIN(E6882)</f>
        <v>0</v>
      </c>
      <c r="S6882">
        <f t="shared" si="214"/>
        <v>0</v>
      </c>
      <c r="T6882">
        <f>0.5*$B$3*($B$1*H6882)^2</f>
        <v>0</v>
      </c>
      <c r="U6882">
        <f t="shared" si="215"/>
        <v>0</v>
      </c>
    </row>
    <row r="6883" spans="5:21" x14ac:dyDescent="0.25">
      <c r="R6883">
        <f>$B$1*SIN(E6883)</f>
        <v>0</v>
      </c>
      <c r="S6883">
        <f t="shared" si="214"/>
        <v>0</v>
      </c>
      <c r="T6883">
        <f>0.5*$B$3*($B$1*H6883)^2</f>
        <v>0</v>
      </c>
      <c r="U6883">
        <f t="shared" si="215"/>
        <v>0</v>
      </c>
    </row>
    <row r="6884" spans="5:21" x14ac:dyDescent="0.25">
      <c r="R6884">
        <f>$B$1*SIN(E6884)</f>
        <v>0</v>
      </c>
      <c r="S6884">
        <f t="shared" si="214"/>
        <v>0</v>
      </c>
      <c r="T6884">
        <f>0.5*$B$3*($B$1*H6884)^2</f>
        <v>0</v>
      </c>
      <c r="U6884">
        <f t="shared" si="215"/>
        <v>0</v>
      </c>
    </row>
    <row r="6885" spans="5:21" x14ac:dyDescent="0.25">
      <c r="R6885">
        <f>$B$1*SIN(E6885)</f>
        <v>0</v>
      </c>
      <c r="S6885">
        <f t="shared" si="214"/>
        <v>0</v>
      </c>
      <c r="T6885">
        <f>0.5*$B$3*($B$1*H6885)^2</f>
        <v>0</v>
      </c>
      <c r="U6885">
        <f t="shared" si="215"/>
        <v>0</v>
      </c>
    </row>
    <row r="6886" spans="5:21" x14ac:dyDescent="0.25">
      <c r="R6886">
        <f>$B$1*SIN(E6886)</f>
        <v>0</v>
      </c>
      <c r="S6886">
        <f t="shared" si="214"/>
        <v>0</v>
      </c>
      <c r="T6886">
        <f>0.5*$B$3*($B$1*H6886)^2</f>
        <v>0</v>
      </c>
      <c r="U6886">
        <f t="shared" si="215"/>
        <v>0</v>
      </c>
    </row>
    <row r="6887" spans="5:21" x14ac:dyDescent="0.25">
      <c r="R6887">
        <f>$B$1*SIN(E6887)</f>
        <v>0</v>
      </c>
      <c r="S6887">
        <f t="shared" si="214"/>
        <v>0</v>
      </c>
      <c r="T6887">
        <f>0.5*$B$3*($B$1*H6887)^2</f>
        <v>0</v>
      </c>
      <c r="U6887">
        <f t="shared" si="215"/>
        <v>0</v>
      </c>
    </row>
    <row r="6888" spans="5:21" x14ac:dyDescent="0.25">
      <c r="R6888">
        <f>$B$1*SIN(E6888)</f>
        <v>0</v>
      </c>
      <c r="S6888">
        <f t="shared" si="214"/>
        <v>0</v>
      </c>
      <c r="T6888">
        <f>0.5*$B$3*($B$1*H6888)^2</f>
        <v>0</v>
      </c>
      <c r="U6888">
        <f t="shared" si="215"/>
        <v>0</v>
      </c>
    </row>
    <row r="6889" spans="5:21" x14ac:dyDescent="0.25">
      <c r="R6889">
        <f>$B$1*SIN(E6889)</f>
        <v>0</v>
      </c>
      <c r="S6889">
        <f t="shared" si="214"/>
        <v>0</v>
      </c>
      <c r="T6889">
        <f>0.5*$B$3*($B$1*H6889)^2</f>
        <v>0</v>
      </c>
      <c r="U6889">
        <f t="shared" si="215"/>
        <v>0</v>
      </c>
    </row>
    <row r="6890" spans="5:21" x14ac:dyDescent="0.25">
      <c r="R6890">
        <f>$B$1*SIN(E6890)</f>
        <v>0</v>
      </c>
      <c r="S6890">
        <f t="shared" si="214"/>
        <v>0</v>
      </c>
      <c r="T6890">
        <f>0.5*$B$3*($B$1*H6890)^2</f>
        <v>0</v>
      </c>
      <c r="U6890">
        <f t="shared" si="215"/>
        <v>0</v>
      </c>
    </row>
    <row r="6891" spans="5:21" x14ac:dyDescent="0.25">
      <c r="R6891">
        <f>$B$1*SIN(E6891)</f>
        <v>0</v>
      </c>
      <c r="S6891">
        <f t="shared" si="214"/>
        <v>0</v>
      </c>
      <c r="T6891">
        <f>0.5*$B$3*($B$1*H6891)^2</f>
        <v>0</v>
      </c>
      <c r="U6891">
        <f t="shared" si="215"/>
        <v>0</v>
      </c>
    </row>
    <row r="6892" spans="5:21" x14ac:dyDescent="0.25">
      <c r="R6892">
        <f>$B$1*SIN(E6892)</f>
        <v>0</v>
      </c>
      <c r="S6892">
        <f t="shared" si="214"/>
        <v>0</v>
      </c>
      <c r="T6892">
        <f>0.5*$B$3*($B$1*H6892)^2</f>
        <v>0</v>
      </c>
      <c r="U6892">
        <f t="shared" si="215"/>
        <v>0</v>
      </c>
    </row>
    <row r="6893" spans="5:21" x14ac:dyDescent="0.25">
      <c r="R6893">
        <f>$B$1*SIN(E6893)</f>
        <v>0</v>
      </c>
      <c r="S6893">
        <f t="shared" si="214"/>
        <v>0</v>
      </c>
      <c r="T6893">
        <f>0.5*$B$3*($B$1*H6893)^2</f>
        <v>0</v>
      </c>
      <c r="U6893">
        <f t="shared" si="215"/>
        <v>0</v>
      </c>
    </row>
    <row r="6894" spans="5:21" x14ac:dyDescent="0.25">
      <c r="R6894">
        <f>$B$1*SIN(E6894)</f>
        <v>0</v>
      </c>
      <c r="S6894">
        <f t="shared" si="214"/>
        <v>0</v>
      </c>
      <c r="T6894">
        <f>0.5*$B$3*($B$1*H6894)^2</f>
        <v>0</v>
      </c>
      <c r="U6894">
        <f t="shared" si="215"/>
        <v>0</v>
      </c>
    </row>
    <row r="6895" spans="5:21" x14ac:dyDescent="0.25">
      <c r="E6895" s="1"/>
      <c r="R6895">
        <f>$B$1*SIN(E6895)</f>
        <v>0</v>
      </c>
      <c r="S6895">
        <f t="shared" si="214"/>
        <v>0</v>
      </c>
      <c r="T6895">
        <f>0.5*$B$3*($B$1*H6895)^2</f>
        <v>0</v>
      </c>
      <c r="U6895">
        <f t="shared" si="215"/>
        <v>0</v>
      </c>
    </row>
    <row r="6896" spans="5:21" x14ac:dyDescent="0.25">
      <c r="R6896">
        <f>$B$1*SIN(E6896)</f>
        <v>0</v>
      </c>
      <c r="S6896">
        <f t="shared" si="214"/>
        <v>0</v>
      </c>
      <c r="T6896">
        <f>0.5*$B$3*($B$1*H6896)^2</f>
        <v>0</v>
      </c>
      <c r="U6896">
        <f t="shared" si="215"/>
        <v>0</v>
      </c>
    </row>
    <row r="6897" spans="18:21" x14ac:dyDescent="0.25">
      <c r="R6897">
        <f>$B$1*SIN(E6897)</f>
        <v>0</v>
      </c>
      <c r="S6897">
        <f t="shared" si="214"/>
        <v>0</v>
      </c>
      <c r="T6897">
        <f>0.5*$B$3*($B$1*H6897)^2</f>
        <v>0</v>
      </c>
      <c r="U6897">
        <f t="shared" si="215"/>
        <v>0</v>
      </c>
    </row>
    <row r="6898" spans="18:21" x14ac:dyDescent="0.25">
      <c r="R6898">
        <f>$B$1*SIN(E6898)</f>
        <v>0</v>
      </c>
      <c r="S6898">
        <f t="shared" si="214"/>
        <v>0</v>
      </c>
      <c r="T6898">
        <f>0.5*$B$3*($B$1*H6898)^2</f>
        <v>0</v>
      </c>
      <c r="U6898">
        <f t="shared" si="215"/>
        <v>0</v>
      </c>
    </row>
    <row r="6899" spans="18:21" x14ac:dyDescent="0.25">
      <c r="R6899">
        <f>$B$1*SIN(E6899)</f>
        <v>0</v>
      </c>
      <c r="S6899">
        <f t="shared" si="214"/>
        <v>0</v>
      </c>
      <c r="T6899">
        <f>0.5*$B$3*($B$1*H6899)^2</f>
        <v>0</v>
      </c>
      <c r="U6899">
        <f t="shared" si="215"/>
        <v>0</v>
      </c>
    </row>
    <row r="6900" spans="18:21" x14ac:dyDescent="0.25">
      <c r="R6900">
        <f>$B$1*SIN(E6900)</f>
        <v>0</v>
      </c>
      <c r="S6900">
        <f t="shared" si="214"/>
        <v>0</v>
      </c>
      <c r="T6900">
        <f>0.5*$B$3*($B$1*H6900)^2</f>
        <v>0</v>
      </c>
      <c r="U6900">
        <f t="shared" si="215"/>
        <v>0</v>
      </c>
    </row>
    <row r="6901" spans="18:21" x14ac:dyDescent="0.25">
      <c r="R6901">
        <f>$B$1*SIN(E6901)</f>
        <v>0</v>
      </c>
      <c r="S6901">
        <f t="shared" si="214"/>
        <v>0</v>
      </c>
      <c r="T6901">
        <f>0.5*$B$3*($B$1*H6901)^2</f>
        <v>0</v>
      </c>
      <c r="U6901">
        <f t="shared" si="215"/>
        <v>0</v>
      </c>
    </row>
    <row r="6902" spans="18:21" x14ac:dyDescent="0.25">
      <c r="R6902">
        <f>$B$1*SIN(E6902)</f>
        <v>0</v>
      </c>
      <c r="S6902">
        <f t="shared" si="214"/>
        <v>0</v>
      </c>
      <c r="T6902">
        <f>0.5*$B$3*($B$1*H6902)^2</f>
        <v>0</v>
      </c>
      <c r="U6902">
        <f t="shared" si="215"/>
        <v>0</v>
      </c>
    </row>
    <row r="6903" spans="18:21" x14ac:dyDescent="0.25">
      <c r="R6903">
        <f>$B$1*SIN(E6903)</f>
        <v>0</v>
      </c>
      <c r="S6903">
        <f t="shared" si="214"/>
        <v>0</v>
      </c>
      <c r="T6903">
        <f>0.5*$B$3*($B$1*H6903)^2</f>
        <v>0</v>
      </c>
      <c r="U6903">
        <f t="shared" si="215"/>
        <v>0</v>
      </c>
    </row>
    <row r="6904" spans="18:21" x14ac:dyDescent="0.25">
      <c r="R6904">
        <f>$B$1*SIN(E6904)</f>
        <v>0</v>
      </c>
      <c r="S6904">
        <f t="shared" si="214"/>
        <v>0</v>
      </c>
      <c r="T6904">
        <f>0.5*$B$3*($B$1*H6904)^2</f>
        <v>0</v>
      </c>
      <c r="U6904">
        <f t="shared" si="215"/>
        <v>0</v>
      </c>
    </row>
    <row r="6905" spans="18:21" x14ac:dyDescent="0.25">
      <c r="R6905">
        <f>$B$1*SIN(E6905)</f>
        <v>0</v>
      </c>
      <c r="S6905">
        <f t="shared" si="214"/>
        <v>0</v>
      </c>
      <c r="T6905">
        <f>0.5*$B$3*($B$1*H6905)^2</f>
        <v>0</v>
      </c>
      <c r="U6905">
        <f t="shared" si="215"/>
        <v>0</v>
      </c>
    </row>
    <row r="6906" spans="18:21" x14ac:dyDescent="0.25">
      <c r="R6906">
        <f>$B$1*SIN(E6906)</f>
        <v>0</v>
      </c>
      <c r="S6906">
        <f t="shared" si="214"/>
        <v>0</v>
      </c>
      <c r="T6906">
        <f>0.5*$B$3*($B$1*H6906)^2</f>
        <v>0</v>
      </c>
      <c r="U6906">
        <f t="shared" si="215"/>
        <v>0</v>
      </c>
    </row>
    <row r="6907" spans="18:21" x14ac:dyDescent="0.25">
      <c r="R6907">
        <f>$B$1*SIN(E6907)</f>
        <v>0</v>
      </c>
      <c r="S6907">
        <f t="shared" si="214"/>
        <v>0</v>
      </c>
      <c r="T6907">
        <f>0.5*$B$3*($B$1*H6907)^2</f>
        <v>0</v>
      </c>
      <c r="U6907">
        <f t="shared" si="215"/>
        <v>0</v>
      </c>
    </row>
    <row r="6908" spans="18:21" x14ac:dyDescent="0.25">
      <c r="R6908">
        <f>$B$1*SIN(E6908)</f>
        <v>0</v>
      </c>
      <c r="S6908">
        <f t="shared" si="214"/>
        <v>0</v>
      </c>
      <c r="T6908">
        <f>0.5*$B$3*($B$1*H6908)^2</f>
        <v>0</v>
      </c>
      <c r="U6908">
        <f t="shared" si="215"/>
        <v>0</v>
      </c>
    </row>
    <row r="6909" spans="18:21" x14ac:dyDescent="0.25">
      <c r="R6909">
        <f>$B$1*SIN(E6909)</f>
        <v>0</v>
      </c>
      <c r="S6909">
        <f t="shared" si="214"/>
        <v>0</v>
      </c>
      <c r="T6909">
        <f>0.5*$B$3*($B$1*H6909)^2</f>
        <v>0</v>
      </c>
      <c r="U6909">
        <f t="shared" si="215"/>
        <v>0</v>
      </c>
    </row>
    <row r="6910" spans="18:21" x14ac:dyDescent="0.25">
      <c r="R6910">
        <f>$B$1*SIN(E6910)</f>
        <v>0</v>
      </c>
      <c r="S6910">
        <f t="shared" si="214"/>
        <v>0</v>
      </c>
      <c r="T6910">
        <f>0.5*$B$3*($B$1*H6910)^2</f>
        <v>0</v>
      </c>
      <c r="U6910">
        <f t="shared" si="215"/>
        <v>0</v>
      </c>
    </row>
    <row r="6911" spans="18:21" x14ac:dyDescent="0.25">
      <c r="R6911">
        <f>$B$1*SIN(E6911)</f>
        <v>0</v>
      </c>
      <c r="S6911">
        <f t="shared" si="214"/>
        <v>0</v>
      </c>
      <c r="T6911">
        <f>0.5*$B$3*($B$1*H6911)^2</f>
        <v>0</v>
      </c>
      <c r="U6911">
        <f t="shared" si="215"/>
        <v>0</v>
      </c>
    </row>
    <row r="6912" spans="18:21" x14ac:dyDescent="0.25">
      <c r="R6912">
        <f>$B$1*SIN(E6912)</f>
        <v>0</v>
      </c>
      <c r="S6912">
        <f t="shared" si="214"/>
        <v>0</v>
      </c>
      <c r="T6912">
        <f>0.5*$B$3*($B$1*H6912)^2</f>
        <v>0</v>
      </c>
      <c r="U6912">
        <f t="shared" si="215"/>
        <v>0</v>
      </c>
    </row>
    <row r="6913" spans="18:21" x14ac:dyDescent="0.25">
      <c r="R6913">
        <f>$B$1*SIN(E6913)</f>
        <v>0</v>
      </c>
      <c r="S6913">
        <f t="shared" si="214"/>
        <v>0</v>
      </c>
      <c r="T6913">
        <f>0.5*$B$3*($B$1*H6913)^2</f>
        <v>0</v>
      </c>
      <c r="U6913">
        <f t="shared" si="215"/>
        <v>0</v>
      </c>
    </row>
    <row r="6914" spans="18:21" x14ac:dyDescent="0.25">
      <c r="R6914">
        <f>$B$1*SIN(E6914)</f>
        <v>0</v>
      </c>
      <c r="S6914">
        <f t="shared" si="214"/>
        <v>0</v>
      </c>
      <c r="T6914">
        <f>0.5*$B$3*($B$1*H6914)^2</f>
        <v>0</v>
      </c>
      <c r="U6914">
        <f t="shared" si="215"/>
        <v>0</v>
      </c>
    </row>
    <row r="6915" spans="18:21" x14ac:dyDescent="0.25">
      <c r="R6915">
        <f>$B$1*SIN(E6915)</f>
        <v>0</v>
      </c>
      <c r="S6915">
        <f t="shared" si="214"/>
        <v>0</v>
      </c>
      <c r="T6915">
        <f>0.5*$B$3*($B$1*H6915)^2</f>
        <v>0</v>
      </c>
      <c r="U6915">
        <f t="shared" si="215"/>
        <v>0</v>
      </c>
    </row>
    <row r="6916" spans="18:21" x14ac:dyDescent="0.25">
      <c r="R6916">
        <f>$B$1*SIN(E6916)</f>
        <v>0</v>
      </c>
      <c r="S6916">
        <f t="shared" si="214"/>
        <v>0</v>
      </c>
      <c r="T6916">
        <f>0.5*$B$3*($B$1*H6916)^2</f>
        <v>0</v>
      </c>
      <c r="U6916">
        <f t="shared" si="215"/>
        <v>0</v>
      </c>
    </row>
    <row r="6917" spans="18:21" x14ac:dyDescent="0.25">
      <c r="R6917">
        <f>$B$1*SIN(E6917)</f>
        <v>0</v>
      </c>
      <c r="S6917">
        <f t="shared" si="214"/>
        <v>0</v>
      </c>
      <c r="T6917">
        <f>0.5*$B$3*($B$1*H6917)^2</f>
        <v>0</v>
      </c>
      <c r="U6917">
        <f t="shared" si="215"/>
        <v>0</v>
      </c>
    </row>
    <row r="6918" spans="18:21" x14ac:dyDescent="0.25">
      <c r="R6918">
        <f>$B$1*SIN(E6918)</f>
        <v>0</v>
      </c>
      <c r="S6918">
        <f t="shared" si="214"/>
        <v>0</v>
      </c>
      <c r="T6918">
        <f>0.5*$B$3*($B$1*H6918)^2</f>
        <v>0</v>
      </c>
      <c r="U6918">
        <f t="shared" si="215"/>
        <v>0</v>
      </c>
    </row>
    <row r="6919" spans="18:21" x14ac:dyDescent="0.25">
      <c r="R6919">
        <f>$B$1*SIN(E6919)</f>
        <v>0</v>
      </c>
      <c r="S6919">
        <f t="shared" ref="S6919:S6982" si="216">$B$3*$B$2*R6919</f>
        <v>0</v>
      </c>
      <c r="T6919">
        <f>0.5*$B$3*($B$1*H6919)^2</f>
        <v>0</v>
      </c>
      <c r="U6919">
        <f t="shared" ref="U6919:U6982" si="217">T6919+S6919</f>
        <v>0</v>
      </c>
    </row>
    <row r="6920" spans="18:21" x14ac:dyDescent="0.25">
      <c r="R6920">
        <f>$B$1*SIN(E6920)</f>
        <v>0</v>
      </c>
      <c r="S6920">
        <f t="shared" si="216"/>
        <v>0</v>
      </c>
      <c r="T6920">
        <f>0.5*$B$3*($B$1*H6920)^2</f>
        <v>0</v>
      </c>
      <c r="U6920">
        <f t="shared" si="217"/>
        <v>0</v>
      </c>
    </row>
    <row r="6921" spans="18:21" x14ac:dyDescent="0.25">
      <c r="R6921">
        <f>$B$1*SIN(E6921)</f>
        <v>0</v>
      </c>
      <c r="S6921">
        <f t="shared" si="216"/>
        <v>0</v>
      </c>
      <c r="T6921">
        <f>0.5*$B$3*($B$1*H6921)^2</f>
        <v>0</v>
      </c>
      <c r="U6921">
        <f t="shared" si="217"/>
        <v>0</v>
      </c>
    </row>
    <row r="6922" spans="18:21" x14ac:dyDescent="0.25">
      <c r="R6922">
        <f>$B$1*SIN(E6922)</f>
        <v>0</v>
      </c>
      <c r="S6922">
        <f t="shared" si="216"/>
        <v>0</v>
      </c>
      <c r="T6922">
        <f>0.5*$B$3*($B$1*H6922)^2</f>
        <v>0</v>
      </c>
      <c r="U6922">
        <f t="shared" si="217"/>
        <v>0</v>
      </c>
    </row>
    <row r="6923" spans="18:21" x14ac:dyDescent="0.25">
      <c r="R6923">
        <f>$B$1*SIN(E6923)</f>
        <v>0</v>
      </c>
      <c r="S6923">
        <f t="shared" si="216"/>
        <v>0</v>
      </c>
      <c r="T6923">
        <f>0.5*$B$3*($B$1*H6923)^2</f>
        <v>0</v>
      </c>
      <c r="U6923">
        <f t="shared" si="217"/>
        <v>0</v>
      </c>
    </row>
    <row r="6924" spans="18:21" x14ac:dyDescent="0.25">
      <c r="R6924">
        <f>$B$1*SIN(E6924)</f>
        <v>0</v>
      </c>
      <c r="S6924">
        <f t="shared" si="216"/>
        <v>0</v>
      </c>
      <c r="T6924">
        <f>0.5*$B$3*($B$1*H6924)^2</f>
        <v>0</v>
      </c>
      <c r="U6924">
        <f t="shared" si="217"/>
        <v>0</v>
      </c>
    </row>
    <row r="6925" spans="18:21" x14ac:dyDescent="0.25">
      <c r="R6925">
        <f>$B$1*SIN(E6925)</f>
        <v>0</v>
      </c>
      <c r="S6925">
        <f t="shared" si="216"/>
        <v>0</v>
      </c>
      <c r="T6925">
        <f>0.5*$B$3*($B$1*H6925)^2</f>
        <v>0</v>
      </c>
      <c r="U6925">
        <f t="shared" si="217"/>
        <v>0</v>
      </c>
    </row>
    <row r="6926" spans="18:21" x14ac:dyDescent="0.25">
      <c r="R6926">
        <f>$B$1*SIN(E6926)</f>
        <v>0</v>
      </c>
      <c r="S6926">
        <f t="shared" si="216"/>
        <v>0</v>
      </c>
      <c r="T6926">
        <f>0.5*$B$3*($B$1*H6926)^2</f>
        <v>0</v>
      </c>
      <c r="U6926">
        <f t="shared" si="217"/>
        <v>0</v>
      </c>
    </row>
    <row r="6927" spans="18:21" x14ac:dyDescent="0.25">
      <c r="R6927">
        <f>$B$1*SIN(E6927)</f>
        <v>0</v>
      </c>
      <c r="S6927">
        <f t="shared" si="216"/>
        <v>0</v>
      </c>
      <c r="T6927">
        <f>0.5*$B$3*($B$1*H6927)^2</f>
        <v>0</v>
      </c>
      <c r="U6927">
        <f t="shared" si="217"/>
        <v>0</v>
      </c>
    </row>
    <row r="6928" spans="18:21" x14ac:dyDescent="0.25">
      <c r="R6928">
        <f>$B$1*SIN(E6928)</f>
        <v>0</v>
      </c>
      <c r="S6928">
        <f t="shared" si="216"/>
        <v>0</v>
      </c>
      <c r="T6928">
        <f>0.5*$B$3*($B$1*H6928)^2</f>
        <v>0</v>
      </c>
      <c r="U6928">
        <f t="shared" si="217"/>
        <v>0</v>
      </c>
    </row>
    <row r="6929" spans="18:21" x14ac:dyDescent="0.25">
      <c r="R6929">
        <f>$B$1*SIN(E6929)</f>
        <v>0</v>
      </c>
      <c r="S6929">
        <f t="shared" si="216"/>
        <v>0</v>
      </c>
      <c r="T6929">
        <f>0.5*$B$3*($B$1*H6929)^2</f>
        <v>0</v>
      </c>
      <c r="U6929">
        <f t="shared" si="217"/>
        <v>0</v>
      </c>
    </row>
    <row r="6930" spans="18:21" x14ac:dyDescent="0.25">
      <c r="R6930">
        <f>$B$1*SIN(E6930)</f>
        <v>0</v>
      </c>
      <c r="S6930">
        <f t="shared" si="216"/>
        <v>0</v>
      </c>
      <c r="T6930">
        <f>0.5*$B$3*($B$1*H6930)^2</f>
        <v>0</v>
      </c>
      <c r="U6930">
        <f t="shared" si="217"/>
        <v>0</v>
      </c>
    </row>
    <row r="6931" spans="18:21" x14ac:dyDescent="0.25">
      <c r="R6931">
        <f>$B$1*SIN(E6931)</f>
        <v>0</v>
      </c>
      <c r="S6931">
        <f t="shared" si="216"/>
        <v>0</v>
      </c>
      <c r="T6931">
        <f>0.5*$B$3*($B$1*H6931)^2</f>
        <v>0</v>
      </c>
      <c r="U6931">
        <f t="shared" si="217"/>
        <v>0</v>
      </c>
    </row>
    <row r="6932" spans="18:21" x14ac:dyDescent="0.25">
      <c r="R6932">
        <f>$B$1*SIN(E6932)</f>
        <v>0</v>
      </c>
      <c r="S6932">
        <f t="shared" si="216"/>
        <v>0</v>
      </c>
      <c r="T6932">
        <f>0.5*$B$3*($B$1*H6932)^2</f>
        <v>0</v>
      </c>
      <c r="U6932">
        <f t="shared" si="217"/>
        <v>0</v>
      </c>
    </row>
    <row r="6933" spans="18:21" x14ac:dyDescent="0.25">
      <c r="R6933">
        <f>$B$1*SIN(E6933)</f>
        <v>0</v>
      </c>
      <c r="S6933">
        <f t="shared" si="216"/>
        <v>0</v>
      </c>
      <c r="T6933">
        <f>0.5*$B$3*($B$1*H6933)^2</f>
        <v>0</v>
      </c>
      <c r="U6933">
        <f t="shared" si="217"/>
        <v>0</v>
      </c>
    </row>
    <row r="6934" spans="18:21" x14ac:dyDescent="0.25">
      <c r="R6934">
        <f>$B$1*SIN(E6934)</f>
        <v>0</v>
      </c>
      <c r="S6934">
        <f t="shared" si="216"/>
        <v>0</v>
      </c>
      <c r="T6934">
        <f>0.5*$B$3*($B$1*H6934)^2</f>
        <v>0</v>
      </c>
      <c r="U6934">
        <f t="shared" si="217"/>
        <v>0</v>
      </c>
    </row>
    <row r="6935" spans="18:21" x14ac:dyDescent="0.25">
      <c r="R6935">
        <f>$B$1*SIN(E6935)</f>
        <v>0</v>
      </c>
      <c r="S6935">
        <f t="shared" si="216"/>
        <v>0</v>
      </c>
      <c r="T6935">
        <f>0.5*$B$3*($B$1*H6935)^2</f>
        <v>0</v>
      </c>
      <c r="U6935">
        <f t="shared" si="217"/>
        <v>0</v>
      </c>
    </row>
    <row r="6936" spans="18:21" x14ac:dyDescent="0.25">
      <c r="R6936">
        <f>$B$1*SIN(E6936)</f>
        <v>0</v>
      </c>
      <c r="S6936">
        <f t="shared" si="216"/>
        <v>0</v>
      </c>
      <c r="T6936">
        <f>0.5*$B$3*($B$1*H6936)^2</f>
        <v>0</v>
      </c>
      <c r="U6936">
        <f t="shared" si="217"/>
        <v>0</v>
      </c>
    </row>
    <row r="6937" spans="18:21" x14ac:dyDescent="0.25">
      <c r="R6937">
        <f>$B$1*SIN(E6937)</f>
        <v>0</v>
      </c>
      <c r="S6937">
        <f t="shared" si="216"/>
        <v>0</v>
      </c>
      <c r="T6937">
        <f>0.5*$B$3*($B$1*H6937)^2</f>
        <v>0</v>
      </c>
      <c r="U6937">
        <f t="shared" si="217"/>
        <v>0</v>
      </c>
    </row>
    <row r="6938" spans="18:21" x14ac:dyDescent="0.25">
      <c r="R6938">
        <f>$B$1*SIN(E6938)</f>
        <v>0</v>
      </c>
      <c r="S6938">
        <f t="shared" si="216"/>
        <v>0</v>
      </c>
      <c r="T6938">
        <f>0.5*$B$3*($B$1*H6938)^2</f>
        <v>0</v>
      </c>
      <c r="U6938">
        <f t="shared" si="217"/>
        <v>0</v>
      </c>
    </row>
    <row r="6939" spans="18:21" x14ac:dyDescent="0.25">
      <c r="R6939">
        <f>$B$1*SIN(E6939)</f>
        <v>0</v>
      </c>
      <c r="S6939">
        <f t="shared" si="216"/>
        <v>0</v>
      </c>
      <c r="T6939">
        <f>0.5*$B$3*($B$1*H6939)^2</f>
        <v>0</v>
      </c>
      <c r="U6939">
        <f t="shared" si="217"/>
        <v>0</v>
      </c>
    </row>
    <row r="6940" spans="18:21" x14ac:dyDescent="0.25">
      <c r="R6940">
        <f>$B$1*SIN(E6940)</f>
        <v>0</v>
      </c>
      <c r="S6940">
        <f t="shared" si="216"/>
        <v>0</v>
      </c>
      <c r="T6940">
        <f>0.5*$B$3*($B$1*H6940)^2</f>
        <v>0</v>
      </c>
      <c r="U6940">
        <f t="shared" si="217"/>
        <v>0</v>
      </c>
    </row>
    <row r="6941" spans="18:21" x14ac:dyDescent="0.25">
      <c r="R6941">
        <f>$B$1*SIN(E6941)</f>
        <v>0</v>
      </c>
      <c r="S6941">
        <f t="shared" si="216"/>
        <v>0</v>
      </c>
      <c r="T6941">
        <f>0.5*$B$3*($B$1*H6941)^2</f>
        <v>0</v>
      </c>
      <c r="U6941">
        <f t="shared" si="217"/>
        <v>0</v>
      </c>
    </row>
    <row r="6942" spans="18:21" x14ac:dyDescent="0.25">
      <c r="R6942">
        <f>$B$1*SIN(E6942)</f>
        <v>0</v>
      </c>
      <c r="S6942">
        <f t="shared" si="216"/>
        <v>0</v>
      </c>
      <c r="T6942">
        <f>0.5*$B$3*($B$1*H6942)^2</f>
        <v>0</v>
      </c>
      <c r="U6942">
        <f t="shared" si="217"/>
        <v>0</v>
      </c>
    </row>
    <row r="6943" spans="18:21" x14ac:dyDescent="0.25">
      <c r="R6943">
        <f>$B$1*SIN(E6943)</f>
        <v>0</v>
      </c>
      <c r="S6943">
        <f t="shared" si="216"/>
        <v>0</v>
      </c>
      <c r="T6943">
        <f>0.5*$B$3*($B$1*H6943)^2</f>
        <v>0</v>
      </c>
      <c r="U6943">
        <f t="shared" si="217"/>
        <v>0</v>
      </c>
    </row>
    <row r="6944" spans="18:21" x14ac:dyDescent="0.25">
      <c r="R6944">
        <f>$B$1*SIN(E6944)</f>
        <v>0</v>
      </c>
      <c r="S6944">
        <f t="shared" si="216"/>
        <v>0</v>
      </c>
      <c r="T6944">
        <f>0.5*$B$3*($B$1*H6944)^2</f>
        <v>0</v>
      </c>
      <c r="U6944">
        <f t="shared" si="217"/>
        <v>0</v>
      </c>
    </row>
    <row r="6945" spans="18:21" x14ac:dyDescent="0.25">
      <c r="R6945">
        <f>$B$1*SIN(E6945)</f>
        <v>0</v>
      </c>
      <c r="S6945">
        <f t="shared" si="216"/>
        <v>0</v>
      </c>
      <c r="T6945">
        <f>0.5*$B$3*($B$1*H6945)^2</f>
        <v>0</v>
      </c>
      <c r="U6945">
        <f t="shared" si="217"/>
        <v>0</v>
      </c>
    </row>
    <row r="6946" spans="18:21" x14ac:dyDescent="0.25">
      <c r="R6946">
        <f>$B$1*SIN(E6946)</f>
        <v>0</v>
      </c>
      <c r="S6946">
        <f t="shared" si="216"/>
        <v>0</v>
      </c>
      <c r="T6946">
        <f>0.5*$B$3*($B$1*H6946)^2</f>
        <v>0</v>
      </c>
      <c r="U6946">
        <f t="shared" si="217"/>
        <v>0</v>
      </c>
    </row>
    <row r="6947" spans="18:21" x14ac:dyDescent="0.25">
      <c r="R6947">
        <f>$B$1*SIN(E6947)</f>
        <v>0</v>
      </c>
      <c r="S6947">
        <f t="shared" si="216"/>
        <v>0</v>
      </c>
      <c r="T6947">
        <f>0.5*$B$3*($B$1*H6947)^2</f>
        <v>0</v>
      </c>
      <c r="U6947">
        <f t="shared" si="217"/>
        <v>0</v>
      </c>
    </row>
    <row r="6948" spans="18:21" x14ac:dyDescent="0.25">
      <c r="R6948">
        <f>$B$1*SIN(E6948)</f>
        <v>0</v>
      </c>
      <c r="S6948">
        <f t="shared" si="216"/>
        <v>0</v>
      </c>
      <c r="T6948">
        <f>0.5*$B$3*($B$1*H6948)^2</f>
        <v>0</v>
      </c>
      <c r="U6948">
        <f t="shared" si="217"/>
        <v>0</v>
      </c>
    </row>
    <row r="6949" spans="18:21" x14ac:dyDescent="0.25">
      <c r="R6949">
        <f>$B$1*SIN(E6949)</f>
        <v>0</v>
      </c>
      <c r="S6949">
        <f t="shared" si="216"/>
        <v>0</v>
      </c>
      <c r="T6949">
        <f>0.5*$B$3*($B$1*H6949)^2</f>
        <v>0</v>
      </c>
      <c r="U6949">
        <f t="shared" si="217"/>
        <v>0</v>
      </c>
    </row>
    <row r="6950" spans="18:21" x14ac:dyDescent="0.25">
      <c r="R6950">
        <f>$B$1*SIN(E6950)</f>
        <v>0</v>
      </c>
      <c r="S6950">
        <f t="shared" si="216"/>
        <v>0</v>
      </c>
      <c r="T6950">
        <f>0.5*$B$3*($B$1*H6950)^2</f>
        <v>0</v>
      </c>
      <c r="U6950">
        <f t="shared" si="217"/>
        <v>0</v>
      </c>
    </row>
    <row r="6951" spans="18:21" x14ac:dyDescent="0.25">
      <c r="R6951">
        <f>$B$1*SIN(E6951)</f>
        <v>0</v>
      </c>
      <c r="S6951">
        <f t="shared" si="216"/>
        <v>0</v>
      </c>
      <c r="T6951">
        <f>0.5*$B$3*($B$1*H6951)^2</f>
        <v>0</v>
      </c>
      <c r="U6951">
        <f t="shared" si="217"/>
        <v>0</v>
      </c>
    </row>
    <row r="6952" spans="18:21" x14ac:dyDescent="0.25">
      <c r="R6952">
        <f>$B$1*SIN(E6952)</f>
        <v>0</v>
      </c>
      <c r="S6952">
        <f t="shared" si="216"/>
        <v>0</v>
      </c>
      <c r="T6952">
        <f>0.5*$B$3*($B$1*H6952)^2</f>
        <v>0</v>
      </c>
      <c r="U6952">
        <f t="shared" si="217"/>
        <v>0</v>
      </c>
    </row>
    <row r="6953" spans="18:21" x14ac:dyDescent="0.25">
      <c r="R6953">
        <f>$B$1*SIN(E6953)</f>
        <v>0</v>
      </c>
      <c r="S6953">
        <f t="shared" si="216"/>
        <v>0</v>
      </c>
      <c r="T6953">
        <f>0.5*$B$3*($B$1*H6953)^2</f>
        <v>0</v>
      </c>
      <c r="U6953">
        <f t="shared" si="217"/>
        <v>0</v>
      </c>
    </row>
    <row r="6954" spans="18:21" x14ac:dyDescent="0.25">
      <c r="R6954">
        <f>$B$1*SIN(E6954)</f>
        <v>0</v>
      </c>
      <c r="S6954">
        <f t="shared" si="216"/>
        <v>0</v>
      </c>
      <c r="T6954">
        <f>0.5*$B$3*($B$1*H6954)^2</f>
        <v>0</v>
      </c>
      <c r="U6954">
        <f t="shared" si="217"/>
        <v>0</v>
      </c>
    </row>
    <row r="6955" spans="18:21" x14ac:dyDescent="0.25">
      <c r="R6955">
        <f>$B$1*SIN(E6955)</f>
        <v>0</v>
      </c>
      <c r="S6955">
        <f t="shared" si="216"/>
        <v>0</v>
      </c>
      <c r="T6955">
        <f>0.5*$B$3*($B$1*H6955)^2</f>
        <v>0</v>
      </c>
      <c r="U6955">
        <f t="shared" si="217"/>
        <v>0</v>
      </c>
    </row>
    <row r="6956" spans="18:21" x14ac:dyDescent="0.25">
      <c r="R6956">
        <f>$B$1*SIN(E6956)</f>
        <v>0</v>
      </c>
      <c r="S6956">
        <f t="shared" si="216"/>
        <v>0</v>
      </c>
      <c r="T6956">
        <f>0.5*$B$3*($B$1*H6956)^2</f>
        <v>0</v>
      </c>
      <c r="U6956">
        <f t="shared" si="217"/>
        <v>0</v>
      </c>
    </row>
    <row r="6957" spans="18:21" x14ac:dyDescent="0.25">
      <c r="R6957">
        <f>$B$1*SIN(E6957)</f>
        <v>0</v>
      </c>
      <c r="S6957">
        <f t="shared" si="216"/>
        <v>0</v>
      </c>
      <c r="T6957">
        <f>0.5*$B$3*($B$1*H6957)^2</f>
        <v>0</v>
      </c>
      <c r="U6957">
        <f t="shared" si="217"/>
        <v>0</v>
      </c>
    </row>
    <row r="6958" spans="18:21" x14ac:dyDescent="0.25">
      <c r="R6958">
        <f>$B$1*SIN(E6958)</f>
        <v>0</v>
      </c>
      <c r="S6958">
        <f t="shared" si="216"/>
        <v>0</v>
      </c>
      <c r="T6958">
        <f>0.5*$B$3*($B$1*H6958)^2</f>
        <v>0</v>
      </c>
      <c r="U6958">
        <f t="shared" si="217"/>
        <v>0</v>
      </c>
    </row>
    <row r="6959" spans="18:21" x14ac:dyDescent="0.25">
      <c r="R6959">
        <f>$B$1*SIN(E6959)</f>
        <v>0</v>
      </c>
      <c r="S6959">
        <f t="shared" si="216"/>
        <v>0</v>
      </c>
      <c r="T6959">
        <f>0.5*$B$3*($B$1*H6959)^2</f>
        <v>0</v>
      </c>
      <c r="U6959">
        <f t="shared" si="217"/>
        <v>0</v>
      </c>
    </row>
    <row r="6960" spans="18:21" x14ac:dyDescent="0.25">
      <c r="R6960">
        <f>$B$1*SIN(E6960)</f>
        <v>0</v>
      </c>
      <c r="S6960">
        <f t="shared" si="216"/>
        <v>0</v>
      </c>
      <c r="T6960">
        <f>0.5*$B$3*($B$1*H6960)^2</f>
        <v>0</v>
      </c>
      <c r="U6960">
        <f t="shared" si="217"/>
        <v>0</v>
      </c>
    </row>
    <row r="6961" spans="18:21" x14ac:dyDescent="0.25">
      <c r="R6961">
        <f>$B$1*SIN(E6961)</f>
        <v>0</v>
      </c>
      <c r="S6961">
        <f t="shared" si="216"/>
        <v>0</v>
      </c>
      <c r="T6961">
        <f>0.5*$B$3*($B$1*H6961)^2</f>
        <v>0</v>
      </c>
      <c r="U6961">
        <f t="shared" si="217"/>
        <v>0</v>
      </c>
    </row>
    <row r="6962" spans="18:21" x14ac:dyDescent="0.25">
      <c r="R6962">
        <f>$B$1*SIN(E6962)</f>
        <v>0</v>
      </c>
      <c r="S6962">
        <f t="shared" si="216"/>
        <v>0</v>
      </c>
      <c r="T6962">
        <f>0.5*$B$3*($B$1*H6962)^2</f>
        <v>0</v>
      </c>
      <c r="U6962">
        <f t="shared" si="217"/>
        <v>0</v>
      </c>
    </row>
    <row r="6963" spans="18:21" x14ac:dyDescent="0.25">
      <c r="R6963">
        <f>$B$1*SIN(E6963)</f>
        <v>0</v>
      </c>
      <c r="S6963">
        <f t="shared" si="216"/>
        <v>0</v>
      </c>
      <c r="T6963">
        <f>0.5*$B$3*($B$1*H6963)^2</f>
        <v>0</v>
      </c>
      <c r="U6963">
        <f t="shared" si="217"/>
        <v>0</v>
      </c>
    </row>
    <row r="6964" spans="18:21" x14ac:dyDescent="0.25">
      <c r="R6964">
        <f>$B$1*SIN(E6964)</f>
        <v>0</v>
      </c>
      <c r="S6964">
        <f t="shared" si="216"/>
        <v>0</v>
      </c>
      <c r="T6964">
        <f>0.5*$B$3*($B$1*H6964)^2</f>
        <v>0</v>
      </c>
      <c r="U6964">
        <f t="shared" si="217"/>
        <v>0</v>
      </c>
    </row>
    <row r="6965" spans="18:21" x14ac:dyDescent="0.25">
      <c r="R6965">
        <f>$B$1*SIN(E6965)</f>
        <v>0</v>
      </c>
      <c r="S6965">
        <f t="shared" si="216"/>
        <v>0</v>
      </c>
      <c r="T6965">
        <f>0.5*$B$3*($B$1*H6965)^2</f>
        <v>0</v>
      </c>
      <c r="U6965">
        <f t="shared" si="217"/>
        <v>0</v>
      </c>
    </row>
    <row r="6966" spans="18:21" x14ac:dyDescent="0.25">
      <c r="R6966">
        <f>$B$1*SIN(E6966)</f>
        <v>0</v>
      </c>
      <c r="S6966">
        <f t="shared" si="216"/>
        <v>0</v>
      </c>
      <c r="T6966">
        <f>0.5*$B$3*($B$1*H6966)^2</f>
        <v>0</v>
      </c>
      <c r="U6966">
        <f t="shared" si="217"/>
        <v>0</v>
      </c>
    </row>
    <row r="6967" spans="18:21" x14ac:dyDescent="0.25">
      <c r="R6967">
        <f>$B$1*SIN(E6967)</f>
        <v>0</v>
      </c>
      <c r="S6967">
        <f t="shared" si="216"/>
        <v>0</v>
      </c>
      <c r="T6967">
        <f>0.5*$B$3*($B$1*H6967)^2</f>
        <v>0</v>
      </c>
      <c r="U6967">
        <f t="shared" si="217"/>
        <v>0</v>
      </c>
    </row>
    <row r="6968" spans="18:21" x14ac:dyDescent="0.25">
      <c r="R6968">
        <f>$B$1*SIN(E6968)</f>
        <v>0</v>
      </c>
      <c r="S6968">
        <f t="shared" si="216"/>
        <v>0</v>
      </c>
      <c r="T6968">
        <f>0.5*$B$3*($B$1*H6968)^2</f>
        <v>0</v>
      </c>
      <c r="U6968">
        <f t="shared" si="217"/>
        <v>0</v>
      </c>
    </row>
    <row r="6969" spans="18:21" x14ac:dyDescent="0.25">
      <c r="R6969">
        <f>$B$1*SIN(E6969)</f>
        <v>0</v>
      </c>
      <c r="S6969">
        <f t="shared" si="216"/>
        <v>0</v>
      </c>
      <c r="T6969">
        <f>0.5*$B$3*($B$1*H6969)^2</f>
        <v>0</v>
      </c>
      <c r="U6969">
        <f t="shared" si="217"/>
        <v>0</v>
      </c>
    </row>
    <row r="6970" spans="18:21" x14ac:dyDescent="0.25">
      <c r="R6970">
        <f>$B$1*SIN(E6970)</f>
        <v>0</v>
      </c>
      <c r="S6970">
        <f t="shared" si="216"/>
        <v>0</v>
      </c>
      <c r="T6970">
        <f>0.5*$B$3*($B$1*H6970)^2</f>
        <v>0</v>
      </c>
      <c r="U6970">
        <f t="shared" si="217"/>
        <v>0</v>
      </c>
    </row>
    <row r="6971" spans="18:21" x14ac:dyDescent="0.25">
      <c r="R6971">
        <f>$B$1*SIN(E6971)</f>
        <v>0</v>
      </c>
      <c r="S6971">
        <f t="shared" si="216"/>
        <v>0</v>
      </c>
      <c r="T6971">
        <f>0.5*$B$3*($B$1*H6971)^2</f>
        <v>0</v>
      </c>
      <c r="U6971">
        <f t="shared" si="217"/>
        <v>0</v>
      </c>
    </row>
    <row r="6972" spans="18:21" x14ac:dyDescent="0.25">
      <c r="R6972">
        <f>$B$1*SIN(E6972)</f>
        <v>0</v>
      </c>
      <c r="S6972">
        <f t="shared" si="216"/>
        <v>0</v>
      </c>
      <c r="T6972">
        <f>0.5*$B$3*($B$1*H6972)^2</f>
        <v>0</v>
      </c>
      <c r="U6972">
        <f t="shared" si="217"/>
        <v>0</v>
      </c>
    </row>
    <row r="6973" spans="18:21" x14ac:dyDescent="0.25">
      <c r="R6973">
        <f>$B$1*SIN(E6973)</f>
        <v>0</v>
      </c>
      <c r="S6973">
        <f t="shared" si="216"/>
        <v>0</v>
      </c>
      <c r="T6973">
        <f>0.5*$B$3*($B$1*H6973)^2</f>
        <v>0</v>
      </c>
      <c r="U6973">
        <f t="shared" si="217"/>
        <v>0</v>
      </c>
    </row>
    <row r="6974" spans="18:21" x14ac:dyDescent="0.25">
      <c r="R6974">
        <f>$B$1*SIN(E6974)</f>
        <v>0</v>
      </c>
      <c r="S6974">
        <f t="shared" si="216"/>
        <v>0</v>
      </c>
      <c r="T6974">
        <f>0.5*$B$3*($B$1*H6974)^2</f>
        <v>0</v>
      </c>
      <c r="U6974">
        <f t="shared" si="217"/>
        <v>0</v>
      </c>
    </row>
    <row r="6975" spans="18:21" x14ac:dyDescent="0.25">
      <c r="R6975">
        <f>$B$1*SIN(E6975)</f>
        <v>0</v>
      </c>
      <c r="S6975">
        <f t="shared" si="216"/>
        <v>0</v>
      </c>
      <c r="T6975">
        <f>0.5*$B$3*($B$1*H6975)^2</f>
        <v>0</v>
      </c>
      <c r="U6975">
        <f t="shared" si="217"/>
        <v>0</v>
      </c>
    </row>
    <row r="6976" spans="18:21" x14ac:dyDescent="0.25">
      <c r="R6976">
        <f>$B$1*SIN(E6976)</f>
        <v>0</v>
      </c>
      <c r="S6976">
        <f t="shared" si="216"/>
        <v>0</v>
      </c>
      <c r="T6976">
        <f>0.5*$B$3*($B$1*H6976)^2</f>
        <v>0</v>
      </c>
      <c r="U6976">
        <f t="shared" si="217"/>
        <v>0</v>
      </c>
    </row>
    <row r="6977" spans="18:21" x14ac:dyDescent="0.25">
      <c r="R6977">
        <f>$B$1*SIN(E6977)</f>
        <v>0</v>
      </c>
      <c r="S6977">
        <f t="shared" si="216"/>
        <v>0</v>
      </c>
      <c r="T6977">
        <f>0.5*$B$3*($B$1*H6977)^2</f>
        <v>0</v>
      </c>
      <c r="U6977">
        <f t="shared" si="217"/>
        <v>0</v>
      </c>
    </row>
    <row r="6978" spans="18:21" x14ac:dyDescent="0.25">
      <c r="R6978">
        <f>$B$1*SIN(E6978)</f>
        <v>0</v>
      </c>
      <c r="S6978">
        <f t="shared" si="216"/>
        <v>0</v>
      </c>
      <c r="T6978">
        <f>0.5*$B$3*($B$1*H6978)^2</f>
        <v>0</v>
      </c>
      <c r="U6978">
        <f t="shared" si="217"/>
        <v>0</v>
      </c>
    </row>
    <row r="6979" spans="18:21" x14ac:dyDescent="0.25">
      <c r="R6979">
        <f>$B$1*SIN(E6979)</f>
        <v>0</v>
      </c>
      <c r="S6979">
        <f t="shared" si="216"/>
        <v>0</v>
      </c>
      <c r="T6979">
        <f>0.5*$B$3*($B$1*H6979)^2</f>
        <v>0</v>
      </c>
      <c r="U6979">
        <f t="shared" si="217"/>
        <v>0</v>
      </c>
    </row>
    <row r="6980" spans="18:21" x14ac:dyDescent="0.25">
      <c r="R6980">
        <f>$B$1*SIN(E6980)</f>
        <v>0</v>
      </c>
      <c r="S6980">
        <f t="shared" si="216"/>
        <v>0</v>
      </c>
      <c r="T6980">
        <f>0.5*$B$3*($B$1*H6980)^2</f>
        <v>0</v>
      </c>
      <c r="U6980">
        <f t="shared" si="217"/>
        <v>0</v>
      </c>
    </row>
    <row r="6981" spans="18:21" x14ac:dyDescent="0.25">
      <c r="R6981">
        <f>$B$1*SIN(E6981)</f>
        <v>0</v>
      </c>
      <c r="S6981">
        <f t="shared" si="216"/>
        <v>0</v>
      </c>
      <c r="T6981">
        <f>0.5*$B$3*($B$1*H6981)^2</f>
        <v>0</v>
      </c>
      <c r="U6981">
        <f t="shared" si="217"/>
        <v>0</v>
      </c>
    </row>
    <row r="6982" spans="18:21" x14ac:dyDescent="0.25">
      <c r="R6982">
        <f>$B$1*SIN(E6982)</f>
        <v>0</v>
      </c>
      <c r="S6982">
        <f t="shared" si="216"/>
        <v>0</v>
      </c>
      <c r="T6982">
        <f>0.5*$B$3*($B$1*H6982)^2</f>
        <v>0</v>
      </c>
      <c r="U6982">
        <f t="shared" si="217"/>
        <v>0</v>
      </c>
    </row>
    <row r="6983" spans="18:21" x14ac:dyDescent="0.25">
      <c r="R6983">
        <f>$B$1*SIN(E6983)</f>
        <v>0</v>
      </c>
      <c r="S6983">
        <f t="shared" ref="S6983:S7046" si="218">$B$3*$B$2*R6983</f>
        <v>0</v>
      </c>
      <c r="T6983">
        <f>0.5*$B$3*($B$1*H6983)^2</f>
        <v>0</v>
      </c>
      <c r="U6983">
        <f t="shared" ref="U6983:U7046" si="219">T6983+S6983</f>
        <v>0</v>
      </c>
    </row>
    <row r="6984" spans="18:21" x14ac:dyDescent="0.25">
      <c r="R6984">
        <f>$B$1*SIN(E6984)</f>
        <v>0</v>
      </c>
      <c r="S6984">
        <f t="shared" si="218"/>
        <v>0</v>
      </c>
      <c r="T6984">
        <f>0.5*$B$3*($B$1*H6984)^2</f>
        <v>0</v>
      </c>
      <c r="U6984">
        <f t="shared" si="219"/>
        <v>0</v>
      </c>
    </row>
    <row r="6985" spans="18:21" x14ac:dyDescent="0.25">
      <c r="R6985">
        <f>$B$1*SIN(E6985)</f>
        <v>0</v>
      </c>
      <c r="S6985">
        <f t="shared" si="218"/>
        <v>0</v>
      </c>
      <c r="T6985">
        <f>0.5*$B$3*($B$1*H6985)^2</f>
        <v>0</v>
      </c>
      <c r="U6985">
        <f t="shared" si="219"/>
        <v>0</v>
      </c>
    </row>
    <row r="6986" spans="18:21" x14ac:dyDescent="0.25">
      <c r="R6986">
        <f>$B$1*SIN(E6986)</f>
        <v>0</v>
      </c>
      <c r="S6986">
        <f t="shared" si="218"/>
        <v>0</v>
      </c>
      <c r="T6986">
        <f>0.5*$B$3*($B$1*H6986)^2</f>
        <v>0</v>
      </c>
      <c r="U6986">
        <f t="shared" si="219"/>
        <v>0</v>
      </c>
    </row>
    <row r="6987" spans="18:21" x14ac:dyDescent="0.25">
      <c r="R6987">
        <f>$B$1*SIN(E6987)</f>
        <v>0</v>
      </c>
      <c r="S6987">
        <f t="shared" si="218"/>
        <v>0</v>
      </c>
      <c r="T6987">
        <f>0.5*$B$3*($B$1*H6987)^2</f>
        <v>0</v>
      </c>
      <c r="U6987">
        <f t="shared" si="219"/>
        <v>0</v>
      </c>
    </row>
    <row r="6988" spans="18:21" x14ac:dyDescent="0.25">
      <c r="R6988">
        <f>$B$1*SIN(E6988)</f>
        <v>0</v>
      </c>
      <c r="S6988">
        <f t="shared" si="218"/>
        <v>0</v>
      </c>
      <c r="T6988">
        <f>0.5*$B$3*($B$1*H6988)^2</f>
        <v>0</v>
      </c>
      <c r="U6988">
        <f t="shared" si="219"/>
        <v>0</v>
      </c>
    </row>
    <row r="6989" spans="18:21" x14ac:dyDescent="0.25">
      <c r="R6989">
        <f>$B$1*SIN(E6989)</f>
        <v>0</v>
      </c>
      <c r="S6989">
        <f t="shared" si="218"/>
        <v>0</v>
      </c>
      <c r="T6989">
        <f>0.5*$B$3*($B$1*H6989)^2</f>
        <v>0</v>
      </c>
      <c r="U6989">
        <f t="shared" si="219"/>
        <v>0</v>
      </c>
    </row>
    <row r="6990" spans="18:21" x14ac:dyDescent="0.25">
      <c r="R6990">
        <f>$B$1*SIN(E6990)</f>
        <v>0</v>
      </c>
      <c r="S6990">
        <f t="shared" si="218"/>
        <v>0</v>
      </c>
      <c r="T6990">
        <f>0.5*$B$3*($B$1*H6990)^2</f>
        <v>0</v>
      </c>
      <c r="U6990">
        <f t="shared" si="219"/>
        <v>0</v>
      </c>
    </row>
    <row r="6991" spans="18:21" x14ac:dyDescent="0.25">
      <c r="R6991">
        <f>$B$1*SIN(E6991)</f>
        <v>0</v>
      </c>
      <c r="S6991">
        <f t="shared" si="218"/>
        <v>0</v>
      </c>
      <c r="T6991">
        <f>0.5*$B$3*($B$1*H6991)^2</f>
        <v>0</v>
      </c>
      <c r="U6991">
        <f t="shared" si="219"/>
        <v>0</v>
      </c>
    </row>
    <row r="6992" spans="18:21" x14ac:dyDescent="0.25">
      <c r="R6992">
        <f>$B$1*SIN(E6992)</f>
        <v>0</v>
      </c>
      <c r="S6992">
        <f t="shared" si="218"/>
        <v>0</v>
      </c>
      <c r="T6992">
        <f>0.5*$B$3*($B$1*H6992)^2</f>
        <v>0</v>
      </c>
      <c r="U6992">
        <f t="shared" si="219"/>
        <v>0</v>
      </c>
    </row>
    <row r="6993" spans="18:21" x14ac:dyDescent="0.25">
      <c r="R6993">
        <f>$B$1*SIN(E6993)</f>
        <v>0</v>
      </c>
      <c r="S6993">
        <f t="shared" si="218"/>
        <v>0</v>
      </c>
      <c r="T6993">
        <f>0.5*$B$3*($B$1*H6993)^2</f>
        <v>0</v>
      </c>
      <c r="U6993">
        <f t="shared" si="219"/>
        <v>0</v>
      </c>
    </row>
    <row r="6994" spans="18:21" x14ac:dyDescent="0.25">
      <c r="R6994">
        <f>$B$1*SIN(E6994)</f>
        <v>0</v>
      </c>
      <c r="S6994">
        <f t="shared" si="218"/>
        <v>0</v>
      </c>
      <c r="T6994">
        <f>0.5*$B$3*($B$1*H6994)^2</f>
        <v>0</v>
      </c>
      <c r="U6994">
        <f t="shared" si="219"/>
        <v>0</v>
      </c>
    </row>
    <row r="6995" spans="18:21" x14ac:dyDescent="0.25">
      <c r="R6995">
        <f>$B$1*SIN(E6995)</f>
        <v>0</v>
      </c>
      <c r="S6995">
        <f t="shared" si="218"/>
        <v>0</v>
      </c>
      <c r="T6995">
        <f>0.5*$B$3*($B$1*H6995)^2</f>
        <v>0</v>
      </c>
      <c r="U6995">
        <f t="shared" si="219"/>
        <v>0</v>
      </c>
    </row>
    <row r="6996" spans="18:21" x14ac:dyDescent="0.25">
      <c r="R6996">
        <f>$B$1*SIN(E6996)</f>
        <v>0</v>
      </c>
      <c r="S6996">
        <f t="shared" si="218"/>
        <v>0</v>
      </c>
      <c r="T6996">
        <f>0.5*$B$3*($B$1*H6996)^2</f>
        <v>0</v>
      </c>
      <c r="U6996">
        <f t="shared" si="219"/>
        <v>0</v>
      </c>
    </row>
    <row r="6997" spans="18:21" x14ac:dyDescent="0.25">
      <c r="R6997">
        <f>$B$1*SIN(E6997)</f>
        <v>0</v>
      </c>
      <c r="S6997">
        <f t="shared" si="218"/>
        <v>0</v>
      </c>
      <c r="T6997">
        <f>0.5*$B$3*($B$1*H6997)^2</f>
        <v>0</v>
      </c>
      <c r="U6997">
        <f t="shared" si="219"/>
        <v>0</v>
      </c>
    </row>
    <row r="6998" spans="18:21" x14ac:dyDescent="0.25">
      <c r="R6998">
        <f>$B$1*SIN(E6998)</f>
        <v>0</v>
      </c>
      <c r="S6998">
        <f t="shared" si="218"/>
        <v>0</v>
      </c>
      <c r="T6998">
        <f>0.5*$B$3*($B$1*H6998)^2</f>
        <v>0</v>
      </c>
      <c r="U6998">
        <f t="shared" si="219"/>
        <v>0</v>
      </c>
    </row>
    <row r="6999" spans="18:21" x14ac:dyDescent="0.25">
      <c r="R6999">
        <f>$B$1*SIN(E6999)</f>
        <v>0</v>
      </c>
      <c r="S6999">
        <f t="shared" si="218"/>
        <v>0</v>
      </c>
      <c r="T6999">
        <f>0.5*$B$3*($B$1*H6999)^2</f>
        <v>0</v>
      </c>
      <c r="U6999">
        <f t="shared" si="219"/>
        <v>0</v>
      </c>
    </row>
    <row r="7000" spans="18:21" x14ac:dyDescent="0.25">
      <c r="R7000">
        <f>$B$1*SIN(E7000)</f>
        <v>0</v>
      </c>
      <c r="S7000">
        <f t="shared" si="218"/>
        <v>0</v>
      </c>
      <c r="T7000">
        <f>0.5*$B$3*($B$1*H7000)^2</f>
        <v>0</v>
      </c>
      <c r="U7000">
        <f t="shared" si="219"/>
        <v>0</v>
      </c>
    </row>
    <row r="7001" spans="18:21" x14ac:dyDescent="0.25">
      <c r="R7001">
        <f>$B$1*SIN(E7001)</f>
        <v>0</v>
      </c>
      <c r="S7001">
        <f t="shared" si="218"/>
        <v>0</v>
      </c>
      <c r="T7001">
        <f>0.5*$B$3*($B$1*H7001)^2</f>
        <v>0</v>
      </c>
      <c r="U7001">
        <f t="shared" si="219"/>
        <v>0</v>
      </c>
    </row>
    <row r="7002" spans="18:21" x14ac:dyDescent="0.25">
      <c r="R7002">
        <f>$B$1*SIN(E7002)</f>
        <v>0</v>
      </c>
      <c r="S7002">
        <f t="shared" si="218"/>
        <v>0</v>
      </c>
      <c r="T7002">
        <f>0.5*$B$3*($B$1*H7002)^2</f>
        <v>0</v>
      </c>
      <c r="U7002">
        <f t="shared" si="219"/>
        <v>0</v>
      </c>
    </row>
    <row r="7003" spans="18:21" x14ac:dyDescent="0.25">
      <c r="R7003">
        <f>$B$1*SIN(E7003)</f>
        <v>0</v>
      </c>
      <c r="S7003">
        <f t="shared" si="218"/>
        <v>0</v>
      </c>
      <c r="T7003">
        <f>0.5*$B$3*($B$1*H7003)^2</f>
        <v>0</v>
      </c>
      <c r="U7003">
        <f t="shared" si="219"/>
        <v>0</v>
      </c>
    </row>
    <row r="7004" spans="18:21" x14ac:dyDescent="0.25">
      <c r="R7004">
        <f>$B$1*SIN(E7004)</f>
        <v>0</v>
      </c>
      <c r="S7004">
        <f t="shared" si="218"/>
        <v>0</v>
      </c>
      <c r="T7004">
        <f>0.5*$B$3*($B$1*H7004)^2</f>
        <v>0</v>
      </c>
      <c r="U7004">
        <f t="shared" si="219"/>
        <v>0</v>
      </c>
    </row>
    <row r="7005" spans="18:21" x14ac:dyDescent="0.25">
      <c r="R7005">
        <f>$B$1*SIN(E7005)</f>
        <v>0</v>
      </c>
      <c r="S7005">
        <f t="shared" si="218"/>
        <v>0</v>
      </c>
      <c r="T7005">
        <f>0.5*$B$3*($B$1*H7005)^2</f>
        <v>0</v>
      </c>
      <c r="U7005">
        <f t="shared" si="219"/>
        <v>0</v>
      </c>
    </row>
    <row r="7006" spans="18:21" x14ac:dyDescent="0.25">
      <c r="R7006">
        <f>$B$1*SIN(E7006)</f>
        <v>0</v>
      </c>
      <c r="S7006">
        <f t="shared" si="218"/>
        <v>0</v>
      </c>
      <c r="T7006">
        <f>0.5*$B$3*($B$1*H7006)^2</f>
        <v>0</v>
      </c>
      <c r="U7006">
        <f t="shared" si="219"/>
        <v>0</v>
      </c>
    </row>
    <row r="7007" spans="18:21" x14ac:dyDescent="0.25">
      <c r="R7007">
        <f>$B$1*SIN(E7007)</f>
        <v>0</v>
      </c>
      <c r="S7007">
        <f t="shared" si="218"/>
        <v>0</v>
      </c>
      <c r="T7007">
        <f>0.5*$B$3*($B$1*H7007)^2</f>
        <v>0</v>
      </c>
      <c r="U7007">
        <f t="shared" si="219"/>
        <v>0</v>
      </c>
    </row>
    <row r="7008" spans="18:21" x14ac:dyDescent="0.25">
      <c r="R7008">
        <f>$B$1*SIN(E7008)</f>
        <v>0</v>
      </c>
      <c r="S7008">
        <f t="shared" si="218"/>
        <v>0</v>
      </c>
      <c r="T7008">
        <f>0.5*$B$3*($B$1*H7008)^2</f>
        <v>0</v>
      </c>
      <c r="U7008">
        <f t="shared" si="219"/>
        <v>0</v>
      </c>
    </row>
    <row r="7009" spans="18:21" x14ac:dyDescent="0.25">
      <c r="R7009">
        <f>$B$1*SIN(E7009)</f>
        <v>0</v>
      </c>
      <c r="S7009">
        <f t="shared" si="218"/>
        <v>0</v>
      </c>
      <c r="T7009">
        <f>0.5*$B$3*($B$1*H7009)^2</f>
        <v>0</v>
      </c>
      <c r="U7009">
        <f t="shared" si="219"/>
        <v>0</v>
      </c>
    </row>
    <row r="7010" spans="18:21" x14ac:dyDescent="0.25">
      <c r="R7010">
        <f>$B$1*SIN(E7010)</f>
        <v>0</v>
      </c>
      <c r="S7010">
        <f t="shared" si="218"/>
        <v>0</v>
      </c>
      <c r="T7010">
        <f>0.5*$B$3*($B$1*H7010)^2</f>
        <v>0</v>
      </c>
      <c r="U7010">
        <f t="shared" si="219"/>
        <v>0</v>
      </c>
    </row>
    <row r="7011" spans="18:21" x14ac:dyDescent="0.25">
      <c r="R7011">
        <f>$B$1*SIN(E7011)</f>
        <v>0</v>
      </c>
      <c r="S7011">
        <f t="shared" si="218"/>
        <v>0</v>
      </c>
      <c r="T7011">
        <f>0.5*$B$3*($B$1*H7011)^2</f>
        <v>0</v>
      </c>
      <c r="U7011">
        <f t="shared" si="219"/>
        <v>0</v>
      </c>
    </row>
    <row r="7012" spans="18:21" x14ac:dyDescent="0.25">
      <c r="R7012">
        <f>$B$1*SIN(E7012)</f>
        <v>0</v>
      </c>
      <c r="S7012">
        <f t="shared" si="218"/>
        <v>0</v>
      </c>
      <c r="T7012">
        <f>0.5*$B$3*($B$1*H7012)^2</f>
        <v>0</v>
      </c>
      <c r="U7012">
        <f t="shared" si="219"/>
        <v>0</v>
      </c>
    </row>
    <row r="7013" spans="18:21" x14ac:dyDescent="0.25">
      <c r="R7013">
        <f>$B$1*SIN(E7013)</f>
        <v>0</v>
      </c>
      <c r="S7013">
        <f t="shared" si="218"/>
        <v>0</v>
      </c>
      <c r="T7013">
        <f>0.5*$B$3*($B$1*H7013)^2</f>
        <v>0</v>
      </c>
      <c r="U7013">
        <f t="shared" si="219"/>
        <v>0</v>
      </c>
    </row>
    <row r="7014" spans="18:21" x14ac:dyDescent="0.25">
      <c r="R7014">
        <f>$B$1*SIN(E7014)</f>
        <v>0</v>
      </c>
      <c r="S7014">
        <f t="shared" si="218"/>
        <v>0</v>
      </c>
      <c r="T7014">
        <f>0.5*$B$3*($B$1*H7014)^2</f>
        <v>0</v>
      </c>
      <c r="U7014">
        <f t="shared" si="219"/>
        <v>0</v>
      </c>
    </row>
    <row r="7015" spans="18:21" x14ac:dyDescent="0.25">
      <c r="R7015">
        <f>$B$1*SIN(E7015)</f>
        <v>0</v>
      </c>
      <c r="S7015">
        <f t="shared" si="218"/>
        <v>0</v>
      </c>
      <c r="T7015">
        <f>0.5*$B$3*($B$1*H7015)^2</f>
        <v>0</v>
      </c>
      <c r="U7015">
        <f t="shared" si="219"/>
        <v>0</v>
      </c>
    </row>
    <row r="7016" spans="18:21" x14ac:dyDescent="0.25">
      <c r="R7016">
        <f>$B$1*SIN(E7016)</f>
        <v>0</v>
      </c>
      <c r="S7016">
        <f t="shared" si="218"/>
        <v>0</v>
      </c>
      <c r="T7016">
        <f>0.5*$B$3*($B$1*H7016)^2</f>
        <v>0</v>
      </c>
      <c r="U7016">
        <f t="shared" si="219"/>
        <v>0</v>
      </c>
    </row>
    <row r="7017" spans="18:21" x14ac:dyDescent="0.25">
      <c r="R7017">
        <f>$B$1*SIN(E7017)</f>
        <v>0</v>
      </c>
      <c r="S7017">
        <f t="shared" si="218"/>
        <v>0</v>
      </c>
      <c r="T7017">
        <f>0.5*$B$3*($B$1*H7017)^2</f>
        <v>0</v>
      </c>
      <c r="U7017">
        <f t="shared" si="219"/>
        <v>0</v>
      </c>
    </row>
    <row r="7018" spans="18:21" x14ac:dyDescent="0.25">
      <c r="R7018">
        <f>$B$1*SIN(E7018)</f>
        <v>0</v>
      </c>
      <c r="S7018">
        <f t="shared" si="218"/>
        <v>0</v>
      </c>
      <c r="T7018">
        <f>0.5*$B$3*($B$1*H7018)^2</f>
        <v>0</v>
      </c>
      <c r="U7018">
        <f t="shared" si="219"/>
        <v>0</v>
      </c>
    </row>
    <row r="7019" spans="18:21" x14ac:dyDescent="0.25">
      <c r="R7019">
        <f>$B$1*SIN(E7019)</f>
        <v>0</v>
      </c>
      <c r="S7019">
        <f t="shared" si="218"/>
        <v>0</v>
      </c>
      <c r="T7019">
        <f>0.5*$B$3*($B$1*H7019)^2</f>
        <v>0</v>
      </c>
      <c r="U7019">
        <f t="shared" si="219"/>
        <v>0</v>
      </c>
    </row>
    <row r="7020" spans="18:21" x14ac:dyDescent="0.25">
      <c r="R7020">
        <f>$B$1*SIN(E7020)</f>
        <v>0</v>
      </c>
      <c r="S7020">
        <f t="shared" si="218"/>
        <v>0</v>
      </c>
      <c r="T7020">
        <f>0.5*$B$3*($B$1*H7020)^2</f>
        <v>0</v>
      </c>
      <c r="U7020">
        <f t="shared" si="219"/>
        <v>0</v>
      </c>
    </row>
    <row r="7021" spans="18:21" x14ac:dyDescent="0.25">
      <c r="R7021">
        <f>$B$1*SIN(E7021)</f>
        <v>0</v>
      </c>
      <c r="S7021">
        <f t="shared" si="218"/>
        <v>0</v>
      </c>
      <c r="T7021">
        <f>0.5*$B$3*($B$1*H7021)^2</f>
        <v>0</v>
      </c>
      <c r="U7021">
        <f t="shared" si="219"/>
        <v>0</v>
      </c>
    </row>
    <row r="7022" spans="18:21" x14ac:dyDescent="0.25">
      <c r="R7022">
        <f>$B$1*SIN(E7022)</f>
        <v>0</v>
      </c>
      <c r="S7022">
        <f t="shared" si="218"/>
        <v>0</v>
      </c>
      <c r="T7022">
        <f>0.5*$B$3*($B$1*H7022)^2</f>
        <v>0</v>
      </c>
      <c r="U7022">
        <f t="shared" si="219"/>
        <v>0</v>
      </c>
    </row>
    <row r="7023" spans="18:21" x14ac:dyDescent="0.25">
      <c r="R7023">
        <f>$B$1*SIN(E7023)</f>
        <v>0</v>
      </c>
      <c r="S7023">
        <f t="shared" si="218"/>
        <v>0</v>
      </c>
      <c r="T7023">
        <f>0.5*$B$3*($B$1*H7023)^2</f>
        <v>0</v>
      </c>
      <c r="U7023">
        <f t="shared" si="219"/>
        <v>0</v>
      </c>
    </row>
    <row r="7024" spans="18:21" x14ac:dyDescent="0.25">
      <c r="R7024">
        <f>$B$1*SIN(E7024)</f>
        <v>0</v>
      </c>
      <c r="S7024">
        <f t="shared" si="218"/>
        <v>0</v>
      </c>
      <c r="T7024">
        <f>0.5*$B$3*($B$1*H7024)^2</f>
        <v>0</v>
      </c>
      <c r="U7024">
        <f t="shared" si="219"/>
        <v>0</v>
      </c>
    </row>
    <row r="7025" spans="18:21" x14ac:dyDescent="0.25">
      <c r="R7025">
        <f>$B$1*SIN(E7025)</f>
        <v>0</v>
      </c>
      <c r="S7025">
        <f t="shared" si="218"/>
        <v>0</v>
      </c>
      <c r="T7025">
        <f>0.5*$B$3*($B$1*H7025)^2</f>
        <v>0</v>
      </c>
      <c r="U7025">
        <f t="shared" si="219"/>
        <v>0</v>
      </c>
    </row>
    <row r="7026" spans="18:21" x14ac:dyDescent="0.25">
      <c r="R7026">
        <f>$B$1*SIN(E7026)</f>
        <v>0</v>
      </c>
      <c r="S7026">
        <f t="shared" si="218"/>
        <v>0</v>
      </c>
      <c r="T7026">
        <f>0.5*$B$3*($B$1*H7026)^2</f>
        <v>0</v>
      </c>
      <c r="U7026">
        <f t="shared" si="219"/>
        <v>0</v>
      </c>
    </row>
    <row r="7027" spans="18:21" x14ac:dyDescent="0.25">
      <c r="R7027">
        <f>$B$1*SIN(E7027)</f>
        <v>0</v>
      </c>
      <c r="S7027">
        <f t="shared" si="218"/>
        <v>0</v>
      </c>
      <c r="T7027">
        <f>0.5*$B$3*($B$1*H7027)^2</f>
        <v>0</v>
      </c>
      <c r="U7027">
        <f t="shared" si="219"/>
        <v>0</v>
      </c>
    </row>
    <row r="7028" spans="18:21" x14ac:dyDescent="0.25">
      <c r="R7028">
        <f>$B$1*SIN(E7028)</f>
        <v>0</v>
      </c>
      <c r="S7028">
        <f t="shared" si="218"/>
        <v>0</v>
      </c>
      <c r="T7028">
        <f>0.5*$B$3*($B$1*H7028)^2</f>
        <v>0</v>
      </c>
      <c r="U7028">
        <f t="shared" si="219"/>
        <v>0</v>
      </c>
    </row>
    <row r="7029" spans="18:21" x14ac:dyDescent="0.25">
      <c r="R7029">
        <f>$B$1*SIN(E7029)</f>
        <v>0</v>
      </c>
      <c r="S7029">
        <f t="shared" si="218"/>
        <v>0</v>
      </c>
      <c r="T7029">
        <f>0.5*$B$3*($B$1*H7029)^2</f>
        <v>0</v>
      </c>
      <c r="U7029">
        <f t="shared" si="219"/>
        <v>0</v>
      </c>
    </row>
    <row r="7030" spans="18:21" x14ac:dyDescent="0.25">
      <c r="R7030">
        <f>$B$1*SIN(E7030)</f>
        <v>0</v>
      </c>
      <c r="S7030">
        <f t="shared" si="218"/>
        <v>0</v>
      </c>
      <c r="T7030">
        <f>0.5*$B$3*($B$1*H7030)^2</f>
        <v>0</v>
      </c>
      <c r="U7030">
        <f t="shared" si="219"/>
        <v>0</v>
      </c>
    </row>
    <row r="7031" spans="18:21" x14ac:dyDescent="0.25">
      <c r="R7031">
        <f>$B$1*SIN(E7031)</f>
        <v>0</v>
      </c>
      <c r="S7031">
        <f t="shared" si="218"/>
        <v>0</v>
      </c>
      <c r="T7031">
        <f>0.5*$B$3*($B$1*H7031)^2</f>
        <v>0</v>
      </c>
      <c r="U7031">
        <f t="shared" si="219"/>
        <v>0</v>
      </c>
    </row>
    <row r="7032" spans="18:21" x14ac:dyDescent="0.25">
      <c r="R7032">
        <f>$B$1*SIN(E7032)</f>
        <v>0</v>
      </c>
      <c r="S7032">
        <f t="shared" si="218"/>
        <v>0</v>
      </c>
      <c r="T7032">
        <f>0.5*$B$3*($B$1*H7032)^2</f>
        <v>0</v>
      </c>
      <c r="U7032">
        <f t="shared" si="219"/>
        <v>0</v>
      </c>
    </row>
    <row r="7033" spans="18:21" x14ac:dyDescent="0.25">
      <c r="R7033">
        <f>$B$1*SIN(E7033)</f>
        <v>0</v>
      </c>
      <c r="S7033">
        <f t="shared" si="218"/>
        <v>0</v>
      </c>
      <c r="T7033">
        <f>0.5*$B$3*($B$1*H7033)^2</f>
        <v>0</v>
      </c>
      <c r="U7033">
        <f t="shared" si="219"/>
        <v>0</v>
      </c>
    </row>
    <row r="7034" spans="18:21" x14ac:dyDescent="0.25">
      <c r="R7034">
        <f>$B$1*SIN(E7034)</f>
        <v>0</v>
      </c>
      <c r="S7034">
        <f t="shared" si="218"/>
        <v>0</v>
      </c>
      <c r="T7034">
        <f>0.5*$B$3*($B$1*H7034)^2</f>
        <v>0</v>
      </c>
      <c r="U7034">
        <f t="shared" si="219"/>
        <v>0</v>
      </c>
    </row>
    <row r="7035" spans="18:21" x14ac:dyDescent="0.25">
      <c r="R7035">
        <f>$B$1*SIN(E7035)</f>
        <v>0</v>
      </c>
      <c r="S7035">
        <f t="shared" si="218"/>
        <v>0</v>
      </c>
      <c r="T7035">
        <f>0.5*$B$3*($B$1*H7035)^2</f>
        <v>0</v>
      </c>
      <c r="U7035">
        <f t="shared" si="219"/>
        <v>0</v>
      </c>
    </row>
    <row r="7036" spans="18:21" x14ac:dyDescent="0.25">
      <c r="R7036">
        <f>$B$1*SIN(E7036)</f>
        <v>0</v>
      </c>
      <c r="S7036">
        <f t="shared" si="218"/>
        <v>0</v>
      </c>
      <c r="T7036">
        <f>0.5*$B$3*($B$1*H7036)^2</f>
        <v>0</v>
      </c>
      <c r="U7036">
        <f t="shared" si="219"/>
        <v>0</v>
      </c>
    </row>
    <row r="7037" spans="18:21" x14ac:dyDescent="0.25">
      <c r="R7037">
        <f>$B$1*SIN(E7037)</f>
        <v>0</v>
      </c>
      <c r="S7037">
        <f t="shared" si="218"/>
        <v>0</v>
      </c>
      <c r="T7037">
        <f>0.5*$B$3*($B$1*H7037)^2</f>
        <v>0</v>
      </c>
      <c r="U7037">
        <f t="shared" si="219"/>
        <v>0</v>
      </c>
    </row>
    <row r="7038" spans="18:21" x14ac:dyDescent="0.25">
      <c r="R7038">
        <f>$B$1*SIN(E7038)</f>
        <v>0</v>
      </c>
      <c r="S7038">
        <f t="shared" si="218"/>
        <v>0</v>
      </c>
      <c r="T7038">
        <f>0.5*$B$3*($B$1*H7038)^2</f>
        <v>0</v>
      </c>
      <c r="U7038">
        <f t="shared" si="219"/>
        <v>0</v>
      </c>
    </row>
    <row r="7039" spans="18:21" x14ac:dyDescent="0.25">
      <c r="R7039">
        <f>$B$1*SIN(E7039)</f>
        <v>0</v>
      </c>
      <c r="S7039">
        <f t="shared" si="218"/>
        <v>0</v>
      </c>
      <c r="T7039">
        <f>0.5*$B$3*($B$1*H7039)^2</f>
        <v>0</v>
      </c>
      <c r="U7039">
        <f t="shared" si="219"/>
        <v>0</v>
      </c>
    </row>
    <row r="7040" spans="18:21" x14ac:dyDescent="0.25">
      <c r="R7040">
        <f>$B$1*SIN(E7040)</f>
        <v>0</v>
      </c>
      <c r="S7040">
        <f t="shared" si="218"/>
        <v>0</v>
      </c>
      <c r="T7040">
        <f>0.5*$B$3*($B$1*H7040)^2</f>
        <v>0</v>
      </c>
      <c r="U7040">
        <f t="shared" si="219"/>
        <v>0</v>
      </c>
    </row>
    <row r="7041" spans="18:21" x14ac:dyDescent="0.25">
      <c r="R7041">
        <f>$B$1*SIN(E7041)</f>
        <v>0</v>
      </c>
      <c r="S7041">
        <f t="shared" si="218"/>
        <v>0</v>
      </c>
      <c r="T7041">
        <f>0.5*$B$3*($B$1*H7041)^2</f>
        <v>0</v>
      </c>
      <c r="U7041">
        <f t="shared" si="219"/>
        <v>0</v>
      </c>
    </row>
    <row r="7042" spans="18:21" x14ac:dyDescent="0.25">
      <c r="R7042">
        <f>$B$1*SIN(E7042)</f>
        <v>0</v>
      </c>
      <c r="S7042">
        <f t="shared" si="218"/>
        <v>0</v>
      </c>
      <c r="T7042">
        <f>0.5*$B$3*($B$1*H7042)^2</f>
        <v>0</v>
      </c>
      <c r="U7042">
        <f t="shared" si="219"/>
        <v>0</v>
      </c>
    </row>
    <row r="7043" spans="18:21" x14ac:dyDescent="0.25">
      <c r="R7043">
        <f>$B$1*SIN(E7043)</f>
        <v>0</v>
      </c>
      <c r="S7043">
        <f t="shared" si="218"/>
        <v>0</v>
      </c>
      <c r="T7043">
        <f>0.5*$B$3*($B$1*H7043)^2</f>
        <v>0</v>
      </c>
      <c r="U7043">
        <f t="shared" si="219"/>
        <v>0</v>
      </c>
    </row>
    <row r="7044" spans="18:21" x14ac:dyDescent="0.25">
      <c r="R7044">
        <f>$B$1*SIN(E7044)</f>
        <v>0</v>
      </c>
      <c r="S7044">
        <f t="shared" si="218"/>
        <v>0</v>
      </c>
      <c r="T7044">
        <f>0.5*$B$3*($B$1*H7044)^2</f>
        <v>0</v>
      </c>
      <c r="U7044">
        <f t="shared" si="219"/>
        <v>0</v>
      </c>
    </row>
    <row r="7045" spans="18:21" x14ac:dyDescent="0.25">
      <c r="R7045">
        <f>$B$1*SIN(E7045)</f>
        <v>0</v>
      </c>
      <c r="S7045">
        <f t="shared" si="218"/>
        <v>0</v>
      </c>
      <c r="T7045">
        <f>0.5*$B$3*($B$1*H7045)^2</f>
        <v>0</v>
      </c>
      <c r="U7045">
        <f t="shared" si="219"/>
        <v>0</v>
      </c>
    </row>
    <row r="7046" spans="18:21" x14ac:dyDescent="0.25">
      <c r="R7046">
        <f>$B$1*SIN(E7046)</f>
        <v>0</v>
      </c>
      <c r="S7046">
        <f t="shared" si="218"/>
        <v>0</v>
      </c>
      <c r="T7046">
        <f>0.5*$B$3*($B$1*H7046)^2</f>
        <v>0</v>
      </c>
      <c r="U7046">
        <f t="shared" si="219"/>
        <v>0</v>
      </c>
    </row>
    <row r="7047" spans="18:21" x14ac:dyDescent="0.25">
      <c r="R7047">
        <f>$B$1*SIN(E7047)</f>
        <v>0</v>
      </c>
      <c r="S7047">
        <f t="shared" ref="S7047:S7110" si="220">$B$3*$B$2*R7047</f>
        <v>0</v>
      </c>
      <c r="T7047">
        <f>0.5*$B$3*($B$1*H7047)^2</f>
        <v>0</v>
      </c>
      <c r="U7047">
        <f t="shared" ref="U7047:U7110" si="221">T7047+S7047</f>
        <v>0</v>
      </c>
    </row>
    <row r="7048" spans="18:21" x14ac:dyDescent="0.25">
      <c r="R7048">
        <f>$B$1*SIN(E7048)</f>
        <v>0</v>
      </c>
      <c r="S7048">
        <f t="shared" si="220"/>
        <v>0</v>
      </c>
      <c r="T7048">
        <f>0.5*$B$3*($B$1*H7048)^2</f>
        <v>0</v>
      </c>
      <c r="U7048">
        <f t="shared" si="221"/>
        <v>0</v>
      </c>
    </row>
    <row r="7049" spans="18:21" x14ac:dyDescent="0.25">
      <c r="R7049">
        <f>$B$1*SIN(E7049)</f>
        <v>0</v>
      </c>
      <c r="S7049">
        <f t="shared" si="220"/>
        <v>0</v>
      </c>
      <c r="T7049">
        <f>0.5*$B$3*($B$1*H7049)^2</f>
        <v>0</v>
      </c>
      <c r="U7049">
        <f t="shared" si="221"/>
        <v>0</v>
      </c>
    </row>
    <row r="7050" spans="18:21" x14ac:dyDescent="0.25">
      <c r="R7050">
        <f>$B$1*SIN(E7050)</f>
        <v>0</v>
      </c>
      <c r="S7050">
        <f t="shared" si="220"/>
        <v>0</v>
      </c>
      <c r="T7050">
        <f>0.5*$B$3*($B$1*H7050)^2</f>
        <v>0</v>
      </c>
      <c r="U7050">
        <f t="shared" si="221"/>
        <v>0</v>
      </c>
    </row>
    <row r="7051" spans="18:21" x14ac:dyDescent="0.25">
      <c r="R7051">
        <f>$B$1*SIN(E7051)</f>
        <v>0</v>
      </c>
      <c r="S7051">
        <f t="shared" si="220"/>
        <v>0</v>
      </c>
      <c r="T7051">
        <f>0.5*$B$3*($B$1*H7051)^2</f>
        <v>0</v>
      </c>
      <c r="U7051">
        <f t="shared" si="221"/>
        <v>0</v>
      </c>
    </row>
    <row r="7052" spans="18:21" x14ac:dyDescent="0.25">
      <c r="R7052">
        <f>$B$1*SIN(E7052)</f>
        <v>0</v>
      </c>
      <c r="S7052">
        <f t="shared" si="220"/>
        <v>0</v>
      </c>
      <c r="T7052">
        <f>0.5*$B$3*($B$1*H7052)^2</f>
        <v>0</v>
      </c>
      <c r="U7052">
        <f t="shared" si="221"/>
        <v>0</v>
      </c>
    </row>
    <row r="7053" spans="18:21" x14ac:dyDescent="0.25">
      <c r="R7053">
        <f>$B$1*SIN(E7053)</f>
        <v>0</v>
      </c>
      <c r="S7053">
        <f t="shared" si="220"/>
        <v>0</v>
      </c>
      <c r="T7053">
        <f>0.5*$B$3*($B$1*H7053)^2</f>
        <v>0</v>
      </c>
      <c r="U7053">
        <f t="shared" si="221"/>
        <v>0</v>
      </c>
    </row>
    <row r="7054" spans="18:21" x14ac:dyDescent="0.25">
      <c r="R7054">
        <f>$B$1*SIN(E7054)</f>
        <v>0</v>
      </c>
      <c r="S7054">
        <f t="shared" si="220"/>
        <v>0</v>
      </c>
      <c r="T7054">
        <f>0.5*$B$3*($B$1*H7054)^2</f>
        <v>0</v>
      </c>
      <c r="U7054">
        <f t="shared" si="221"/>
        <v>0</v>
      </c>
    </row>
    <row r="7055" spans="18:21" x14ac:dyDescent="0.25">
      <c r="R7055">
        <f>$B$1*SIN(E7055)</f>
        <v>0</v>
      </c>
      <c r="S7055">
        <f t="shared" si="220"/>
        <v>0</v>
      </c>
      <c r="T7055">
        <f>0.5*$B$3*($B$1*H7055)^2</f>
        <v>0</v>
      </c>
      <c r="U7055">
        <f t="shared" si="221"/>
        <v>0</v>
      </c>
    </row>
    <row r="7056" spans="18:21" x14ac:dyDescent="0.25">
      <c r="R7056">
        <f>$B$1*SIN(E7056)</f>
        <v>0</v>
      </c>
      <c r="S7056">
        <f t="shared" si="220"/>
        <v>0</v>
      </c>
      <c r="T7056">
        <f>0.5*$B$3*($B$1*H7056)^2</f>
        <v>0</v>
      </c>
      <c r="U7056">
        <f t="shared" si="221"/>
        <v>0</v>
      </c>
    </row>
    <row r="7057" spans="18:21" x14ac:dyDescent="0.25">
      <c r="R7057">
        <f>$B$1*SIN(E7057)</f>
        <v>0</v>
      </c>
      <c r="S7057">
        <f t="shared" si="220"/>
        <v>0</v>
      </c>
      <c r="T7057">
        <f>0.5*$B$3*($B$1*H7057)^2</f>
        <v>0</v>
      </c>
      <c r="U7057">
        <f t="shared" si="221"/>
        <v>0</v>
      </c>
    </row>
    <row r="7058" spans="18:21" x14ac:dyDescent="0.25">
      <c r="R7058">
        <f>$B$1*SIN(E7058)</f>
        <v>0</v>
      </c>
      <c r="S7058">
        <f t="shared" si="220"/>
        <v>0</v>
      </c>
      <c r="T7058">
        <f>0.5*$B$3*($B$1*H7058)^2</f>
        <v>0</v>
      </c>
      <c r="U7058">
        <f t="shared" si="221"/>
        <v>0</v>
      </c>
    </row>
    <row r="7059" spans="18:21" x14ac:dyDescent="0.25">
      <c r="R7059">
        <f>$B$1*SIN(E7059)</f>
        <v>0</v>
      </c>
      <c r="S7059">
        <f t="shared" si="220"/>
        <v>0</v>
      </c>
      <c r="T7059">
        <f>0.5*$B$3*($B$1*H7059)^2</f>
        <v>0</v>
      </c>
      <c r="U7059">
        <f t="shared" si="221"/>
        <v>0</v>
      </c>
    </row>
    <row r="7060" spans="18:21" x14ac:dyDescent="0.25">
      <c r="R7060">
        <f>$B$1*SIN(E7060)</f>
        <v>0</v>
      </c>
      <c r="S7060">
        <f t="shared" si="220"/>
        <v>0</v>
      </c>
      <c r="T7060">
        <f>0.5*$B$3*($B$1*H7060)^2</f>
        <v>0</v>
      </c>
      <c r="U7060">
        <f t="shared" si="221"/>
        <v>0</v>
      </c>
    </row>
    <row r="7061" spans="18:21" x14ac:dyDescent="0.25">
      <c r="R7061">
        <f>$B$1*SIN(E7061)</f>
        <v>0</v>
      </c>
      <c r="S7061">
        <f t="shared" si="220"/>
        <v>0</v>
      </c>
      <c r="T7061">
        <f>0.5*$B$3*($B$1*H7061)^2</f>
        <v>0</v>
      </c>
      <c r="U7061">
        <f t="shared" si="221"/>
        <v>0</v>
      </c>
    </row>
    <row r="7062" spans="18:21" x14ac:dyDescent="0.25">
      <c r="R7062">
        <f>$B$1*SIN(E7062)</f>
        <v>0</v>
      </c>
      <c r="S7062">
        <f t="shared" si="220"/>
        <v>0</v>
      </c>
      <c r="T7062">
        <f>0.5*$B$3*($B$1*H7062)^2</f>
        <v>0</v>
      </c>
      <c r="U7062">
        <f t="shared" si="221"/>
        <v>0</v>
      </c>
    </row>
    <row r="7063" spans="18:21" x14ac:dyDescent="0.25">
      <c r="R7063">
        <f>$B$1*SIN(E7063)</f>
        <v>0</v>
      </c>
      <c r="S7063">
        <f t="shared" si="220"/>
        <v>0</v>
      </c>
      <c r="T7063">
        <f>0.5*$B$3*($B$1*H7063)^2</f>
        <v>0</v>
      </c>
      <c r="U7063">
        <f t="shared" si="221"/>
        <v>0</v>
      </c>
    </row>
    <row r="7064" spans="18:21" x14ac:dyDescent="0.25">
      <c r="R7064">
        <f>$B$1*SIN(E7064)</f>
        <v>0</v>
      </c>
      <c r="S7064">
        <f t="shared" si="220"/>
        <v>0</v>
      </c>
      <c r="T7064">
        <f>0.5*$B$3*($B$1*H7064)^2</f>
        <v>0</v>
      </c>
      <c r="U7064">
        <f t="shared" si="221"/>
        <v>0</v>
      </c>
    </row>
    <row r="7065" spans="18:21" x14ac:dyDescent="0.25">
      <c r="R7065">
        <f>$B$1*SIN(E7065)</f>
        <v>0</v>
      </c>
      <c r="S7065">
        <f t="shared" si="220"/>
        <v>0</v>
      </c>
      <c r="T7065">
        <f>0.5*$B$3*($B$1*H7065)^2</f>
        <v>0</v>
      </c>
      <c r="U7065">
        <f t="shared" si="221"/>
        <v>0</v>
      </c>
    </row>
    <row r="7066" spans="18:21" x14ac:dyDescent="0.25">
      <c r="R7066">
        <f>$B$1*SIN(E7066)</f>
        <v>0</v>
      </c>
      <c r="S7066">
        <f t="shared" si="220"/>
        <v>0</v>
      </c>
      <c r="T7066">
        <f>0.5*$B$3*($B$1*H7066)^2</f>
        <v>0</v>
      </c>
      <c r="U7066">
        <f t="shared" si="221"/>
        <v>0</v>
      </c>
    </row>
    <row r="7067" spans="18:21" x14ac:dyDescent="0.25">
      <c r="R7067">
        <f>$B$1*SIN(E7067)</f>
        <v>0</v>
      </c>
      <c r="S7067">
        <f t="shared" si="220"/>
        <v>0</v>
      </c>
      <c r="T7067">
        <f>0.5*$B$3*($B$1*H7067)^2</f>
        <v>0</v>
      </c>
      <c r="U7067">
        <f t="shared" si="221"/>
        <v>0</v>
      </c>
    </row>
    <row r="7068" spans="18:21" x14ac:dyDescent="0.25">
      <c r="R7068">
        <f>$B$1*SIN(E7068)</f>
        <v>0</v>
      </c>
      <c r="S7068">
        <f t="shared" si="220"/>
        <v>0</v>
      </c>
      <c r="T7068">
        <f>0.5*$B$3*($B$1*H7068)^2</f>
        <v>0</v>
      </c>
      <c r="U7068">
        <f t="shared" si="221"/>
        <v>0</v>
      </c>
    </row>
    <row r="7069" spans="18:21" x14ac:dyDescent="0.25">
      <c r="R7069">
        <f>$B$1*SIN(E7069)</f>
        <v>0</v>
      </c>
      <c r="S7069">
        <f t="shared" si="220"/>
        <v>0</v>
      </c>
      <c r="T7069">
        <f>0.5*$B$3*($B$1*H7069)^2</f>
        <v>0</v>
      </c>
      <c r="U7069">
        <f t="shared" si="221"/>
        <v>0</v>
      </c>
    </row>
    <row r="7070" spans="18:21" x14ac:dyDescent="0.25">
      <c r="R7070">
        <f>$B$1*SIN(E7070)</f>
        <v>0</v>
      </c>
      <c r="S7070">
        <f t="shared" si="220"/>
        <v>0</v>
      </c>
      <c r="T7070">
        <f>0.5*$B$3*($B$1*H7070)^2</f>
        <v>0</v>
      </c>
      <c r="U7070">
        <f t="shared" si="221"/>
        <v>0</v>
      </c>
    </row>
    <row r="7071" spans="18:21" x14ac:dyDescent="0.25">
      <c r="R7071">
        <f>$B$1*SIN(E7071)</f>
        <v>0</v>
      </c>
      <c r="S7071">
        <f t="shared" si="220"/>
        <v>0</v>
      </c>
      <c r="T7071">
        <f>0.5*$B$3*($B$1*H7071)^2</f>
        <v>0</v>
      </c>
      <c r="U7071">
        <f t="shared" si="221"/>
        <v>0</v>
      </c>
    </row>
    <row r="7072" spans="18:21" x14ac:dyDescent="0.25">
      <c r="R7072">
        <f>$B$1*SIN(E7072)</f>
        <v>0</v>
      </c>
      <c r="S7072">
        <f t="shared" si="220"/>
        <v>0</v>
      </c>
      <c r="T7072">
        <f>0.5*$B$3*($B$1*H7072)^2</f>
        <v>0</v>
      </c>
      <c r="U7072">
        <f t="shared" si="221"/>
        <v>0</v>
      </c>
    </row>
    <row r="7073" spans="18:21" x14ac:dyDescent="0.25">
      <c r="R7073">
        <f>$B$1*SIN(E7073)</f>
        <v>0</v>
      </c>
      <c r="S7073">
        <f t="shared" si="220"/>
        <v>0</v>
      </c>
      <c r="T7073">
        <f>0.5*$B$3*($B$1*H7073)^2</f>
        <v>0</v>
      </c>
      <c r="U7073">
        <f t="shared" si="221"/>
        <v>0</v>
      </c>
    </row>
    <row r="7074" spans="18:21" x14ac:dyDescent="0.25">
      <c r="R7074">
        <f>$B$1*SIN(E7074)</f>
        <v>0</v>
      </c>
      <c r="S7074">
        <f t="shared" si="220"/>
        <v>0</v>
      </c>
      <c r="T7074">
        <f>0.5*$B$3*($B$1*H7074)^2</f>
        <v>0</v>
      </c>
      <c r="U7074">
        <f t="shared" si="221"/>
        <v>0</v>
      </c>
    </row>
    <row r="7075" spans="18:21" x14ac:dyDescent="0.25">
      <c r="R7075">
        <f>$B$1*SIN(E7075)</f>
        <v>0</v>
      </c>
      <c r="S7075">
        <f t="shared" si="220"/>
        <v>0</v>
      </c>
      <c r="T7075">
        <f>0.5*$B$3*($B$1*H7075)^2</f>
        <v>0</v>
      </c>
      <c r="U7075">
        <f t="shared" si="221"/>
        <v>0</v>
      </c>
    </row>
    <row r="7076" spans="18:21" x14ac:dyDescent="0.25">
      <c r="R7076">
        <f>$B$1*SIN(E7076)</f>
        <v>0</v>
      </c>
      <c r="S7076">
        <f t="shared" si="220"/>
        <v>0</v>
      </c>
      <c r="T7076">
        <f>0.5*$B$3*($B$1*H7076)^2</f>
        <v>0</v>
      </c>
      <c r="U7076">
        <f t="shared" si="221"/>
        <v>0</v>
      </c>
    </row>
    <row r="7077" spans="18:21" x14ac:dyDescent="0.25">
      <c r="R7077">
        <f>$B$1*SIN(E7077)</f>
        <v>0</v>
      </c>
      <c r="S7077">
        <f t="shared" si="220"/>
        <v>0</v>
      </c>
      <c r="T7077">
        <f>0.5*$B$3*($B$1*H7077)^2</f>
        <v>0</v>
      </c>
      <c r="U7077">
        <f t="shared" si="221"/>
        <v>0</v>
      </c>
    </row>
    <row r="7078" spans="18:21" x14ac:dyDescent="0.25">
      <c r="R7078">
        <f>$B$1*SIN(E7078)</f>
        <v>0</v>
      </c>
      <c r="S7078">
        <f t="shared" si="220"/>
        <v>0</v>
      </c>
      <c r="T7078">
        <f>0.5*$B$3*($B$1*H7078)^2</f>
        <v>0</v>
      </c>
      <c r="U7078">
        <f t="shared" si="221"/>
        <v>0</v>
      </c>
    </row>
    <row r="7079" spans="18:21" x14ac:dyDescent="0.25">
      <c r="R7079">
        <f>$B$1*SIN(E7079)</f>
        <v>0</v>
      </c>
      <c r="S7079">
        <f t="shared" si="220"/>
        <v>0</v>
      </c>
      <c r="T7079">
        <f>0.5*$B$3*($B$1*H7079)^2</f>
        <v>0</v>
      </c>
      <c r="U7079">
        <f t="shared" si="221"/>
        <v>0</v>
      </c>
    </row>
    <row r="7080" spans="18:21" x14ac:dyDescent="0.25">
      <c r="R7080">
        <f>$B$1*SIN(E7080)</f>
        <v>0</v>
      </c>
      <c r="S7080">
        <f t="shared" si="220"/>
        <v>0</v>
      </c>
      <c r="T7080">
        <f>0.5*$B$3*($B$1*H7080)^2</f>
        <v>0</v>
      </c>
      <c r="U7080">
        <f t="shared" si="221"/>
        <v>0</v>
      </c>
    </row>
    <row r="7081" spans="18:21" x14ac:dyDescent="0.25">
      <c r="R7081">
        <f>$B$1*SIN(E7081)</f>
        <v>0</v>
      </c>
      <c r="S7081">
        <f t="shared" si="220"/>
        <v>0</v>
      </c>
      <c r="T7081">
        <f>0.5*$B$3*($B$1*H7081)^2</f>
        <v>0</v>
      </c>
      <c r="U7081">
        <f t="shared" si="221"/>
        <v>0</v>
      </c>
    </row>
    <row r="7082" spans="18:21" x14ac:dyDescent="0.25">
      <c r="R7082">
        <f>$B$1*SIN(E7082)</f>
        <v>0</v>
      </c>
      <c r="S7082">
        <f t="shared" si="220"/>
        <v>0</v>
      </c>
      <c r="T7082">
        <f>0.5*$B$3*($B$1*H7082)^2</f>
        <v>0</v>
      </c>
      <c r="U7082">
        <f t="shared" si="221"/>
        <v>0</v>
      </c>
    </row>
    <row r="7083" spans="18:21" x14ac:dyDescent="0.25">
      <c r="R7083">
        <f>$B$1*SIN(E7083)</f>
        <v>0</v>
      </c>
      <c r="S7083">
        <f t="shared" si="220"/>
        <v>0</v>
      </c>
      <c r="T7083">
        <f>0.5*$B$3*($B$1*H7083)^2</f>
        <v>0</v>
      </c>
      <c r="U7083">
        <f t="shared" si="221"/>
        <v>0</v>
      </c>
    </row>
    <row r="7084" spans="18:21" x14ac:dyDescent="0.25">
      <c r="R7084">
        <f>$B$1*SIN(E7084)</f>
        <v>0</v>
      </c>
      <c r="S7084">
        <f t="shared" si="220"/>
        <v>0</v>
      </c>
      <c r="T7084">
        <f>0.5*$B$3*($B$1*H7084)^2</f>
        <v>0</v>
      </c>
      <c r="U7084">
        <f t="shared" si="221"/>
        <v>0</v>
      </c>
    </row>
    <row r="7085" spans="18:21" x14ac:dyDescent="0.25">
      <c r="R7085">
        <f>$B$1*SIN(E7085)</f>
        <v>0</v>
      </c>
      <c r="S7085">
        <f t="shared" si="220"/>
        <v>0</v>
      </c>
      <c r="T7085">
        <f>0.5*$B$3*($B$1*H7085)^2</f>
        <v>0</v>
      </c>
      <c r="U7085">
        <f t="shared" si="221"/>
        <v>0</v>
      </c>
    </row>
    <row r="7086" spans="18:21" x14ac:dyDescent="0.25">
      <c r="R7086">
        <f>$B$1*SIN(E7086)</f>
        <v>0</v>
      </c>
      <c r="S7086">
        <f t="shared" si="220"/>
        <v>0</v>
      </c>
      <c r="T7086">
        <f>0.5*$B$3*($B$1*H7086)^2</f>
        <v>0</v>
      </c>
      <c r="U7086">
        <f t="shared" si="221"/>
        <v>0</v>
      </c>
    </row>
    <row r="7087" spans="18:21" x14ac:dyDescent="0.25">
      <c r="R7087">
        <f>$B$1*SIN(E7087)</f>
        <v>0</v>
      </c>
      <c r="S7087">
        <f t="shared" si="220"/>
        <v>0</v>
      </c>
      <c r="T7087">
        <f>0.5*$B$3*($B$1*H7087)^2</f>
        <v>0</v>
      </c>
      <c r="U7087">
        <f t="shared" si="221"/>
        <v>0</v>
      </c>
    </row>
    <row r="7088" spans="18:21" x14ac:dyDescent="0.25">
      <c r="R7088">
        <f>$B$1*SIN(E7088)</f>
        <v>0</v>
      </c>
      <c r="S7088">
        <f t="shared" si="220"/>
        <v>0</v>
      </c>
      <c r="T7088">
        <f>0.5*$B$3*($B$1*H7088)^2</f>
        <v>0</v>
      </c>
      <c r="U7088">
        <f t="shared" si="221"/>
        <v>0</v>
      </c>
    </row>
    <row r="7089" spans="18:21" x14ac:dyDescent="0.25">
      <c r="R7089">
        <f>$B$1*SIN(E7089)</f>
        <v>0</v>
      </c>
      <c r="S7089">
        <f t="shared" si="220"/>
        <v>0</v>
      </c>
      <c r="T7089">
        <f>0.5*$B$3*($B$1*H7089)^2</f>
        <v>0</v>
      </c>
      <c r="U7089">
        <f t="shared" si="221"/>
        <v>0</v>
      </c>
    </row>
    <row r="7090" spans="18:21" x14ac:dyDescent="0.25">
      <c r="R7090">
        <f>$B$1*SIN(E7090)</f>
        <v>0</v>
      </c>
      <c r="S7090">
        <f t="shared" si="220"/>
        <v>0</v>
      </c>
      <c r="T7090">
        <f>0.5*$B$3*($B$1*H7090)^2</f>
        <v>0</v>
      </c>
      <c r="U7090">
        <f t="shared" si="221"/>
        <v>0</v>
      </c>
    </row>
    <row r="7091" spans="18:21" x14ac:dyDescent="0.25">
      <c r="R7091">
        <f>$B$1*SIN(E7091)</f>
        <v>0</v>
      </c>
      <c r="S7091">
        <f t="shared" si="220"/>
        <v>0</v>
      </c>
      <c r="T7091">
        <f>0.5*$B$3*($B$1*H7091)^2</f>
        <v>0</v>
      </c>
      <c r="U7091">
        <f t="shared" si="221"/>
        <v>0</v>
      </c>
    </row>
    <row r="7092" spans="18:21" x14ac:dyDescent="0.25">
      <c r="R7092">
        <f>$B$1*SIN(E7092)</f>
        <v>0</v>
      </c>
      <c r="S7092">
        <f t="shared" si="220"/>
        <v>0</v>
      </c>
      <c r="T7092">
        <f>0.5*$B$3*($B$1*H7092)^2</f>
        <v>0</v>
      </c>
      <c r="U7092">
        <f t="shared" si="221"/>
        <v>0</v>
      </c>
    </row>
    <row r="7093" spans="18:21" x14ac:dyDescent="0.25">
      <c r="R7093">
        <f>$B$1*SIN(E7093)</f>
        <v>0</v>
      </c>
      <c r="S7093">
        <f t="shared" si="220"/>
        <v>0</v>
      </c>
      <c r="T7093">
        <f>0.5*$B$3*($B$1*H7093)^2</f>
        <v>0</v>
      </c>
      <c r="U7093">
        <f t="shared" si="221"/>
        <v>0</v>
      </c>
    </row>
    <row r="7094" spans="18:21" x14ac:dyDescent="0.25">
      <c r="R7094">
        <f>$B$1*SIN(E7094)</f>
        <v>0</v>
      </c>
      <c r="S7094">
        <f t="shared" si="220"/>
        <v>0</v>
      </c>
      <c r="T7094">
        <f>0.5*$B$3*($B$1*H7094)^2</f>
        <v>0</v>
      </c>
      <c r="U7094">
        <f t="shared" si="221"/>
        <v>0</v>
      </c>
    </row>
    <row r="7095" spans="18:21" x14ac:dyDescent="0.25">
      <c r="R7095">
        <f>$B$1*SIN(E7095)</f>
        <v>0</v>
      </c>
      <c r="S7095">
        <f t="shared" si="220"/>
        <v>0</v>
      </c>
      <c r="T7095">
        <f>0.5*$B$3*($B$1*H7095)^2</f>
        <v>0</v>
      </c>
      <c r="U7095">
        <f t="shared" si="221"/>
        <v>0</v>
      </c>
    </row>
    <row r="7096" spans="18:21" x14ac:dyDescent="0.25">
      <c r="R7096">
        <f>$B$1*SIN(E7096)</f>
        <v>0</v>
      </c>
      <c r="S7096">
        <f t="shared" si="220"/>
        <v>0</v>
      </c>
      <c r="T7096">
        <f>0.5*$B$3*($B$1*H7096)^2</f>
        <v>0</v>
      </c>
      <c r="U7096">
        <f t="shared" si="221"/>
        <v>0</v>
      </c>
    </row>
    <row r="7097" spans="18:21" x14ac:dyDescent="0.25">
      <c r="R7097">
        <f>$B$1*SIN(E7097)</f>
        <v>0</v>
      </c>
      <c r="S7097">
        <f t="shared" si="220"/>
        <v>0</v>
      </c>
      <c r="T7097">
        <f>0.5*$B$3*($B$1*H7097)^2</f>
        <v>0</v>
      </c>
      <c r="U7097">
        <f t="shared" si="221"/>
        <v>0</v>
      </c>
    </row>
    <row r="7098" spans="18:21" x14ac:dyDescent="0.25">
      <c r="R7098">
        <f>$B$1*SIN(E7098)</f>
        <v>0</v>
      </c>
      <c r="S7098">
        <f t="shared" si="220"/>
        <v>0</v>
      </c>
      <c r="T7098">
        <f>0.5*$B$3*($B$1*H7098)^2</f>
        <v>0</v>
      </c>
      <c r="U7098">
        <f t="shared" si="221"/>
        <v>0</v>
      </c>
    </row>
    <row r="7099" spans="18:21" x14ac:dyDescent="0.25">
      <c r="R7099">
        <f>$B$1*SIN(E7099)</f>
        <v>0</v>
      </c>
      <c r="S7099">
        <f t="shared" si="220"/>
        <v>0</v>
      </c>
      <c r="T7099">
        <f>0.5*$B$3*($B$1*H7099)^2</f>
        <v>0</v>
      </c>
      <c r="U7099">
        <f t="shared" si="221"/>
        <v>0</v>
      </c>
    </row>
    <row r="7100" spans="18:21" x14ac:dyDescent="0.25">
      <c r="R7100">
        <f>$B$1*SIN(E7100)</f>
        <v>0</v>
      </c>
      <c r="S7100">
        <f t="shared" si="220"/>
        <v>0</v>
      </c>
      <c r="T7100">
        <f>0.5*$B$3*($B$1*H7100)^2</f>
        <v>0</v>
      </c>
      <c r="U7100">
        <f t="shared" si="221"/>
        <v>0</v>
      </c>
    </row>
    <row r="7101" spans="18:21" x14ac:dyDescent="0.25">
      <c r="R7101">
        <f>$B$1*SIN(E7101)</f>
        <v>0</v>
      </c>
      <c r="S7101">
        <f t="shared" si="220"/>
        <v>0</v>
      </c>
      <c r="T7101">
        <f>0.5*$B$3*($B$1*H7101)^2</f>
        <v>0</v>
      </c>
      <c r="U7101">
        <f t="shared" si="221"/>
        <v>0</v>
      </c>
    </row>
    <row r="7102" spans="18:21" x14ac:dyDescent="0.25">
      <c r="R7102">
        <f>$B$1*SIN(E7102)</f>
        <v>0</v>
      </c>
      <c r="S7102">
        <f t="shared" si="220"/>
        <v>0</v>
      </c>
      <c r="T7102">
        <f>0.5*$B$3*($B$1*H7102)^2</f>
        <v>0</v>
      </c>
      <c r="U7102">
        <f t="shared" si="221"/>
        <v>0</v>
      </c>
    </row>
    <row r="7103" spans="18:21" x14ac:dyDescent="0.25">
      <c r="R7103">
        <f>$B$1*SIN(E7103)</f>
        <v>0</v>
      </c>
      <c r="S7103">
        <f t="shared" si="220"/>
        <v>0</v>
      </c>
      <c r="T7103">
        <f>0.5*$B$3*($B$1*H7103)^2</f>
        <v>0</v>
      </c>
      <c r="U7103">
        <f t="shared" si="221"/>
        <v>0</v>
      </c>
    </row>
    <row r="7104" spans="18:21" x14ac:dyDescent="0.25">
      <c r="R7104">
        <f>$B$1*SIN(E7104)</f>
        <v>0</v>
      </c>
      <c r="S7104">
        <f t="shared" si="220"/>
        <v>0</v>
      </c>
      <c r="T7104">
        <f>0.5*$B$3*($B$1*H7104)^2</f>
        <v>0</v>
      </c>
      <c r="U7104">
        <f t="shared" si="221"/>
        <v>0</v>
      </c>
    </row>
    <row r="7105" spans="18:21" x14ac:dyDescent="0.25">
      <c r="R7105">
        <f>$B$1*SIN(E7105)</f>
        <v>0</v>
      </c>
      <c r="S7105">
        <f t="shared" si="220"/>
        <v>0</v>
      </c>
      <c r="T7105">
        <f>0.5*$B$3*($B$1*H7105)^2</f>
        <v>0</v>
      </c>
      <c r="U7105">
        <f t="shared" si="221"/>
        <v>0</v>
      </c>
    </row>
    <row r="7106" spans="18:21" x14ac:dyDescent="0.25">
      <c r="R7106">
        <f>$B$1*SIN(E7106)</f>
        <v>0</v>
      </c>
      <c r="S7106">
        <f t="shared" si="220"/>
        <v>0</v>
      </c>
      <c r="T7106">
        <f>0.5*$B$3*($B$1*H7106)^2</f>
        <v>0</v>
      </c>
      <c r="U7106">
        <f t="shared" si="221"/>
        <v>0</v>
      </c>
    </row>
    <row r="7107" spans="18:21" x14ac:dyDescent="0.25">
      <c r="R7107">
        <f>$B$1*SIN(E7107)</f>
        <v>0</v>
      </c>
      <c r="S7107">
        <f t="shared" si="220"/>
        <v>0</v>
      </c>
      <c r="T7107">
        <f>0.5*$B$3*($B$1*H7107)^2</f>
        <v>0</v>
      </c>
      <c r="U7107">
        <f t="shared" si="221"/>
        <v>0</v>
      </c>
    </row>
    <row r="7108" spans="18:21" x14ac:dyDescent="0.25">
      <c r="R7108">
        <f>$B$1*SIN(E7108)</f>
        <v>0</v>
      </c>
      <c r="S7108">
        <f t="shared" si="220"/>
        <v>0</v>
      </c>
      <c r="T7108">
        <f>0.5*$B$3*($B$1*H7108)^2</f>
        <v>0</v>
      </c>
      <c r="U7108">
        <f t="shared" si="221"/>
        <v>0</v>
      </c>
    </row>
    <row r="7109" spans="18:21" x14ac:dyDescent="0.25">
      <c r="R7109">
        <f>$B$1*SIN(E7109)</f>
        <v>0</v>
      </c>
      <c r="S7109">
        <f t="shared" si="220"/>
        <v>0</v>
      </c>
      <c r="T7109">
        <f>0.5*$B$3*($B$1*H7109)^2</f>
        <v>0</v>
      </c>
      <c r="U7109">
        <f t="shared" si="221"/>
        <v>0</v>
      </c>
    </row>
    <row r="7110" spans="18:21" x14ac:dyDescent="0.25">
      <c r="R7110">
        <f>$B$1*SIN(E7110)</f>
        <v>0</v>
      </c>
      <c r="S7110">
        <f t="shared" si="220"/>
        <v>0</v>
      </c>
      <c r="T7110">
        <f>0.5*$B$3*($B$1*H7110)^2</f>
        <v>0</v>
      </c>
      <c r="U7110">
        <f t="shared" si="221"/>
        <v>0</v>
      </c>
    </row>
    <row r="7111" spans="18:21" x14ac:dyDescent="0.25">
      <c r="R7111">
        <f>$B$1*SIN(E7111)</f>
        <v>0</v>
      </c>
      <c r="S7111">
        <f t="shared" ref="S7111:S7174" si="222">$B$3*$B$2*R7111</f>
        <v>0</v>
      </c>
      <c r="T7111">
        <f>0.5*$B$3*($B$1*H7111)^2</f>
        <v>0</v>
      </c>
      <c r="U7111">
        <f t="shared" ref="U7111:U7174" si="223">T7111+S7111</f>
        <v>0</v>
      </c>
    </row>
    <row r="7112" spans="18:21" x14ac:dyDescent="0.25">
      <c r="R7112">
        <f>$B$1*SIN(E7112)</f>
        <v>0</v>
      </c>
      <c r="S7112">
        <f t="shared" si="222"/>
        <v>0</v>
      </c>
      <c r="T7112">
        <f>0.5*$B$3*($B$1*H7112)^2</f>
        <v>0</v>
      </c>
      <c r="U7112">
        <f t="shared" si="223"/>
        <v>0</v>
      </c>
    </row>
    <row r="7113" spans="18:21" x14ac:dyDescent="0.25">
      <c r="R7113">
        <f>$B$1*SIN(E7113)</f>
        <v>0</v>
      </c>
      <c r="S7113">
        <f t="shared" si="222"/>
        <v>0</v>
      </c>
      <c r="T7113">
        <f>0.5*$B$3*($B$1*H7113)^2</f>
        <v>0</v>
      </c>
      <c r="U7113">
        <f t="shared" si="223"/>
        <v>0</v>
      </c>
    </row>
    <row r="7114" spans="18:21" x14ac:dyDescent="0.25">
      <c r="R7114">
        <f>$B$1*SIN(E7114)</f>
        <v>0</v>
      </c>
      <c r="S7114">
        <f t="shared" si="222"/>
        <v>0</v>
      </c>
      <c r="T7114">
        <f>0.5*$B$3*($B$1*H7114)^2</f>
        <v>0</v>
      </c>
      <c r="U7114">
        <f t="shared" si="223"/>
        <v>0</v>
      </c>
    </row>
    <row r="7115" spans="18:21" x14ac:dyDescent="0.25">
      <c r="R7115">
        <f>$B$1*SIN(E7115)</f>
        <v>0</v>
      </c>
      <c r="S7115">
        <f t="shared" si="222"/>
        <v>0</v>
      </c>
      <c r="T7115">
        <f>0.5*$B$3*($B$1*H7115)^2</f>
        <v>0</v>
      </c>
      <c r="U7115">
        <f t="shared" si="223"/>
        <v>0</v>
      </c>
    </row>
    <row r="7116" spans="18:21" x14ac:dyDescent="0.25">
      <c r="R7116">
        <f>$B$1*SIN(E7116)</f>
        <v>0</v>
      </c>
      <c r="S7116">
        <f t="shared" si="222"/>
        <v>0</v>
      </c>
      <c r="T7116">
        <f>0.5*$B$3*($B$1*H7116)^2</f>
        <v>0</v>
      </c>
      <c r="U7116">
        <f t="shared" si="223"/>
        <v>0</v>
      </c>
    </row>
    <row r="7117" spans="18:21" x14ac:dyDescent="0.25">
      <c r="R7117">
        <f>$B$1*SIN(E7117)</f>
        <v>0</v>
      </c>
      <c r="S7117">
        <f t="shared" si="222"/>
        <v>0</v>
      </c>
      <c r="T7117">
        <f>0.5*$B$3*($B$1*H7117)^2</f>
        <v>0</v>
      </c>
      <c r="U7117">
        <f t="shared" si="223"/>
        <v>0</v>
      </c>
    </row>
    <row r="7118" spans="18:21" x14ac:dyDescent="0.25">
      <c r="R7118">
        <f>$B$1*SIN(E7118)</f>
        <v>0</v>
      </c>
      <c r="S7118">
        <f t="shared" si="222"/>
        <v>0</v>
      </c>
      <c r="T7118">
        <f>0.5*$B$3*($B$1*H7118)^2</f>
        <v>0</v>
      </c>
      <c r="U7118">
        <f t="shared" si="223"/>
        <v>0</v>
      </c>
    </row>
    <row r="7119" spans="18:21" x14ac:dyDescent="0.25">
      <c r="R7119">
        <f>$B$1*SIN(E7119)</f>
        <v>0</v>
      </c>
      <c r="S7119">
        <f t="shared" si="222"/>
        <v>0</v>
      </c>
      <c r="T7119">
        <f>0.5*$B$3*($B$1*H7119)^2</f>
        <v>0</v>
      </c>
      <c r="U7119">
        <f t="shared" si="223"/>
        <v>0</v>
      </c>
    </row>
    <row r="7120" spans="18:21" x14ac:dyDescent="0.25">
      <c r="R7120">
        <f>$B$1*SIN(E7120)</f>
        <v>0</v>
      </c>
      <c r="S7120">
        <f t="shared" si="222"/>
        <v>0</v>
      </c>
      <c r="T7120">
        <f>0.5*$B$3*($B$1*H7120)^2</f>
        <v>0</v>
      </c>
      <c r="U7120">
        <f t="shared" si="223"/>
        <v>0</v>
      </c>
    </row>
    <row r="7121" spans="18:21" x14ac:dyDescent="0.25">
      <c r="R7121">
        <f>$B$1*SIN(E7121)</f>
        <v>0</v>
      </c>
      <c r="S7121">
        <f t="shared" si="222"/>
        <v>0</v>
      </c>
      <c r="T7121">
        <f>0.5*$B$3*($B$1*H7121)^2</f>
        <v>0</v>
      </c>
      <c r="U7121">
        <f t="shared" si="223"/>
        <v>0</v>
      </c>
    </row>
    <row r="7122" spans="18:21" x14ac:dyDescent="0.25">
      <c r="R7122">
        <f>$B$1*SIN(E7122)</f>
        <v>0</v>
      </c>
      <c r="S7122">
        <f t="shared" si="222"/>
        <v>0</v>
      </c>
      <c r="T7122">
        <f>0.5*$B$3*($B$1*H7122)^2</f>
        <v>0</v>
      </c>
      <c r="U7122">
        <f t="shared" si="223"/>
        <v>0</v>
      </c>
    </row>
    <row r="7123" spans="18:21" x14ac:dyDescent="0.25">
      <c r="R7123">
        <f>$B$1*SIN(E7123)</f>
        <v>0</v>
      </c>
      <c r="S7123">
        <f t="shared" si="222"/>
        <v>0</v>
      </c>
      <c r="T7123">
        <f>0.5*$B$3*($B$1*H7123)^2</f>
        <v>0</v>
      </c>
      <c r="U7123">
        <f t="shared" si="223"/>
        <v>0</v>
      </c>
    </row>
    <row r="7124" spans="18:21" x14ac:dyDescent="0.25">
      <c r="R7124">
        <f>$B$1*SIN(E7124)</f>
        <v>0</v>
      </c>
      <c r="S7124">
        <f t="shared" si="222"/>
        <v>0</v>
      </c>
      <c r="T7124">
        <f>0.5*$B$3*($B$1*H7124)^2</f>
        <v>0</v>
      </c>
      <c r="U7124">
        <f t="shared" si="223"/>
        <v>0</v>
      </c>
    </row>
    <row r="7125" spans="18:21" x14ac:dyDescent="0.25">
      <c r="R7125">
        <f>$B$1*SIN(E7125)</f>
        <v>0</v>
      </c>
      <c r="S7125">
        <f t="shared" si="222"/>
        <v>0</v>
      </c>
      <c r="T7125">
        <f>0.5*$B$3*($B$1*H7125)^2</f>
        <v>0</v>
      </c>
      <c r="U7125">
        <f t="shared" si="223"/>
        <v>0</v>
      </c>
    </row>
    <row r="7126" spans="18:21" x14ac:dyDescent="0.25">
      <c r="R7126">
        <f>$B$1*SIN(E7126)</f>
        <v>0</v>
      </c>
      <c r="S7126">
        <f t="shared" si="222"/>
        <v>0</v>
      </c>
      <c r="T7126">
        <f>0.5*$B$3*($B$1*H7126)^2</f>
        <v>0</v>
      </c>
      <c r="U7126">
        <f t="shared" si="223"/>
        <v>0</v>
      </c>
    </row>
    <row r="7127" spans="18:21" x14ac:dyDescent="0.25">
      <c r="R7127">
        <f>$B$1*SIN(E7127)</f>
        <v>0</v>
      </c>
      <c r="S7127">
        <f t="shared" si="222"/>
        <v>0</v>
      </c>
      <c r="T7127">
        <f>0.5*$B$3*($B$1*H7127)^2</f>
        <v>0</v>
      </c>
      <c r="U7127">
        <f t="shared" si="223"/>
        <v>0</v>
      </c>
    </row>
    <row r="7128" spans="18:21" x14ac:dyDescent="0.25">
      <c r="R7128">
        <f>$B$1*SIN(E7128)</f>
        <v>0</v>
      </c>
      <c r="S7128">
        <f t="shared" si="222"/>
        <v>0</v>
      </c>
      <c r="T7128">
        <f>0.5*$B$3*($B$1*H7128)^2</f>
        <v>0</v>
      </c>
      <c r="U7128">
        <f t="shared" si="223"/>
        <v>0</v>
      </c>
    </row>
    <row r="7129" spans="18:21" x14ac:dyDescent="0.25">
      <c r="R7129">
        <f>$B$1*SIN(E7129)</f>
        <v>0</v>
      </c>
      <c r="S7129">
        <f t="shared" si="222"/>
        <v>0</v>
      </c>
      <c r="T7129">
        <f>0.5*$B$3*($B$1*H7129)^2</f>
        <v>0</v>
      </c>
      <c r="U7129">
        <f t="shared" si="223"/>
        <v>0</v>
      </c>
    </row>
    <row r="7130" spans="18:21" x14ac:dyDescent="0.25">
      <c r="R7130">
        <f>$B$1*SIN(E7130)</f>
        <v>0</v>
      </c>
      <c r="S7130">
        <f t="shared" si="222"/>
        <v>0</v>
      </c>
      <c r="T7130">
        <f>0.5*$B$3*($B$1*H7130)^2</f>
        <v>0</v>
      </c>
      <c r="U7130">
        <f t="shared" si="223"/>
        <v>0</v>
      </c>
    </row>
    <row r="7131" spans="18:21" x14ac:dyDescent="0.25">
      <c r="R7131">
        <f>$B$1*SIN(E7131)</f>
        <v>0</v>
      </c>
      <c r="S7131">
        <f t="shared" si="222"/>
        <v>0</v>
      </c>
      <c r="T7131">
        <f>0.5*$B$3*($B$1*H7131)^2</f>
        <v>0</v>
      </c>
      <c r="U7131">
        <f t="shared" si="223"/>
        <v>0</v>
      </c>
    </row>
    <row r="7132" spans="18:21" x14ac:dyDescent="0.25">
      <c r="R7132">
        <f>$B$1*SIN(E7132)</f>
        <v>0</v>
      </c>
      <c r="S7132">
        <f t="shared" si="222"/>
        <v>0</v>
      </c>
      <c r="T7132">
        <f>0.5*$B$3*($B$1*H7132)^2</f>
        <v>0</v>
      </c>
      <c r="U7132">
        <f t="shared" si="223"/>
        <v>0</v>
      </c>
    </row>
    <row r="7133" spans="18:21" x14ac:dyDescent="0.25">
      <c r="R7133">
        <f>$B$1*SIN(E7133)</f>
        <v>0</v>
      </c>
      <c r="S7133">
        <f t="shared" si="222"/>
        <v>0</v>
      </c>
      <c r="T7133">
        <f>0.5*$B$3*($B$1*H7133)^2</f>
        <v>0</v>
      </c>
      <c r="U7133">
        <f t="shared" si="223"/>
        <v>0</v>
      </c>
    </row>
    <row r="7134" spans="18:21" x14ac:dyDescent="0.25">
      <c r="R7134">
        <f>$B$1*SIN(E7134)</f>
        <v>0</v>
      </c>
      <c r="S7134">
        <f t="shared" si="222"/>
        <v>0</v>
      </c>
      <c r="T7134">
        <f>0.5*$B$3*($B$1*H7134)^2</f>
        <v>0</v>
      </c>
      <c r="U7134">
        <f t="shared" si="223"/>
        <v>0</v>
      </c>
    </row>
    <row r="7135" spans="18:21" x14ac:dyDescent="0.25">
      <c r="R7135">
        <f>$B$1*SIN(E7135)</f>
        <v>0</v>
      </c>
      <c r="S7135">
        <f t="shared" si="222"/>
        <v>0</v>
      </c>
      <c r="T7135">
        <f>0.5*$B$3*($B$1*H7135)^2</f>
        <v>0</v>
      </c>
      <c r="U7135">
        <f t="shared" si="223"/>
        <v>0</v>
      </c>
    </row>
    <row r="7136" spans="18:21" x14ac:dyDescent="0.25">
      <c r="R7136">
        <f>$B$1*SIN(E7136)</f>
        <v>0</v>
      </c>
      <c r="S7136">
        <f t="shared" si="222"/>
        <v>0</v>
      </c>
      <c r="T7136">
        <f>0.5*$B$3*($B$1*H7136)^2</f>
        <v>0</v>
      </c>
      <c r="U7136">
        <f t="shared" si="223"/>
        <v>0</v>
      </c>
    </row>
    <row r="7137" spans="18:21" x14ac:dyDescent="0.25">
      <c r="R7137">
        <f>$B$1*SIN(E7137)</f>
        <v>0</v>
      </c>
      <c r="S7137">
        <f t="shared" si="222"/>
        <v>0</v>
      </c>
      <c r="T7137">
        <f>0.5*$B$3*($B$1*H7137)^2</f>
        <v>0</v>
      </c>
      <c r="U7137">
        <f t="shared" si="223"/>
        <v>0</v>
      </c>
    </row>
    <row r="7138" spans="18:21" x14ac:dyDescent="0.25">
      <c r="R7138">
        <f>$B$1*SIN(E7138)</f>
        <v>0</v>
      </c>
      <c r="S7138">
        <f t="shared" si="222"/>
        <v>0</v>
      </c>
      <c r="T7138">
        <f>0.5*$B$3*($B$1*H7138)^2</f>
        <v>0</v>
      </c>
      <c r="U7138">
        <f t="shared" si="223"/>
        <v>0</v>
      </c>
    </row>
    <row r="7139" spans="18:21" x14ac:dyDescent="0.25">
      <c r="R7139">
        <f>$B$1*SIN(E7139)</f>
        <v>0</v>
      </c>
      <c r="S7139">
        <f t="shared" si="222"/>
        <v>0</v>
      </c>
      <c r="T7139">
        <f>0.5*$B$3*($B$1*H7139)^2</f>
        <v>0</v>
      </c>
      <c r="U7139">
        <f t="shared" si="223"/>
        <v>0</v>
      </c>
    </row>
    <row r="7140" spans="18:21" x14ac:dyDescent="0.25">
      <c r="R7140">
        <f>$B$1*SIN(E7140)</f>
        <v>0</v>
      </c>
      <c r="S7140">
        <f t="shared" si="222"/>
        <v>0</v>
      </c>
      <c r="T7140">
        <f>0.5*$B$3*($B$1*H7140)^2</f>
        <v>0</v>
      </c>
      <c r="U7140">
        <f t="shared" si="223"/>
        <v>0</v>
      </c>
    </row>
    <row r="7141" spans="18:21" x14ac:dyDescent="0.25">
      <c r="R7141">
        <f>$B$1*SIN(E7141)</f>
        <v>0</v>
      </c>
      <c r="S7141">
        <f t="shared" si="222"/>
        <v>0</v>
      </c>
      <c r="T7141">
        <f>0.5*$B$3*($B$1*H7141)^2</f>
        <v>0</v>
      </c>
      <c r="U7141">
        <f t="shared" si="223"/>
        <v>0</v>
      </c>
    </row>
    <row r="7142" spans="18:21" x14ac:dyDescent="0.25">
      <c r="R7142">
        <f>$B$1*SIN(E7142)</f>
        <v>0</v>
      </c>
      <c r="S7142">
        <f t="shared" si="222"/>
        <v>0</v>
      </c>
      <c r="T7142">
        <f>0.5*$B$3*($B$1*H7142)^2</f>
        <v>0</v>
      </c>
      <c r="U7142">
        <f t="shared" si="223"/>
        <v>0</v>
      </c>
    </row>
    <row r="7143" spans="18:21" x14ac:dyDescent="0.25">
      <c r="R7143">
        <f>$B$1*SIN(E7143)</f>
        <v>0</v>
      </c>
      <c r="S7143">
        <f t="shared" si="222"/>
        <v>0</v>
      </c>
      <c r="T7143">
        <f>0.5*$B$3*($B$1*H7143)^2</f>
        <v>0</v>
      </c>
      <c r="U7143">
        <f t="shared" si="223"/>
        <v>0</v>
      </c>
    </row>
    <row r="7144" spans="18:21" x14ac:dyDescent="0.25">
      <c r="R7144">
        <f>$B$1*SIN(E7144)</f>
        <v>0</v>
      </c>
      <c r="S7144">
        <f t="shared" si="222"/>
        <v>0</v>
      </c>
      <c r="T7144">
        <f>0.5*$B$3*($B$1*H7144)^2</f>
        <v>0</v>
      </c>
      <c r="U7144">
        <f t="shared" si="223"/>
        <v>0</v>
      </c>
    </row>
    <row r="7145" spans="18:21" x14ac:dyDescent="0.25">
      <c r="R7145">
        <f>$B$1*SIN(E7145)</f>
        <v>0</v>
      </c>
      <c r="S7145">
        <f t="shared" si="222"/>
        <v>0</v>
      </c>
      <c r="T7145">
        <f>0.5*$B$3*($B$1*H7145)^2</f>
        <v>0</v>
      </c>
      <c r="U7145">
        <f t="shared" si="223"/>
        <v>0</v>
      </c>
    </row>
    <row r="7146" spans="18:21" x14ac:dyDescent="0.25">
      <c r="R7146">
        <f>$B$1*SIN(E7146)</f>
        <v>0</v>
      </c>
      <c r="S7146">
        <f t="shared" si="222"/>
        <v>0</v>
      </c>
      <c r="T7146">
        <f>0.5*$B$3*($B$1*H7146)^2</f>
        <v>0</v>
      </c>
      <c r="U7146">
        <f t="shared" si="223"/>
        <v>0</v>
      </c>
    </row>
    <row r="7147" spans="18:21" x14ac:dyDescent="0.25">
      <c r="R7147">
        <f>$B$1*SIN(E7147)</f>
        <v>0</v>
      </c>
      <c r="S7147">
        <f t="shared" si="222"/>
        <v>0</v>
      </c>
      <c r="T7147">
        <f>0.5*$B$3*($B$1*H7147)^2</f>
        <v>0</v>
      </c>
      <c r="U7147">
        <f t="shared" si="223"/>
        <v>0</v>
      </c>
    </row>
    <row r="7148" spans="18:21" x14ac:dyDescent="0.25">
      <c r="R7148">
        <f>$B$1*SIN(E7148)</f>
        <v>0</v>
      </c>
      <c r="S7148">
        <f t="shared" si="222"/>
        <v>0</v>
      </c>
      <c r="T7148">
        <f>0.5*$B$3*($B$1*H7148)^2</f>
        <v>0</v>
      </c>
      <c r="U7148">
        <f t="shared" si="223"/>
        <v>0</v>
      </c>
    </row>
    <row r="7149" spans="18:21" x14ac:dyDescent="0.25">
      <c r="R7149">
        <f>$B$1*SIN(E7149)</f>
        <v>0</v>
      </c>
      <c r="S7149">
        <f t="shared" si="222"/>
        <v>0</v>
      </c>
      <c r="T7149">
        <f>0.5*$B$3*($B$1*H7149)^2</f>
        <v>0</v>
      </c>
      <c r="U7149">
        <f t="shared" si="223"/>
        <v>0</v>
      </c>
    </row>
    <row r="7150" spans="18:21" x14ac:dyDescent="0.25">
      <c r="R7150">
        <f>$B$1*SIN(E7150)</f>
        <v>0</v>
      </c>
      <c r="S7150">
        <f t="shared" si="222"/>
        <v>0</v>
      </c>
      <c r="T7150">
        <f>0.5*$B$3*($B$1*H7150)^2</f>
        <v>0</v>
      </c>
      <c r="U7150">
        <f t="shared" si="223"/>
        <v>0</v>
      </c>
    </row>
    <row r="7151" spans="18:21" x14ac:dyDescent="0.25">
      <c r="R7151">
        <f>$B$1*SIN(E7151)</f>
        <v>0</v>
      </c>
      <c r="S7151">
        <f t="shared" si="222"/>
        <v>0</v>
      </c>
      <c r="T7151">
        <f>0.5*$B$3*($B$1*H7151)^2</f>
        <v>0</v>
      </c>
      <c r="U7151">
        <f t="shared" si="223"/>
        <v>0</v>
      </c>
    </row>
    <row r="7152" spans="18:21" x14ac:dyDescent="0.25">
      <c r="R7152">
        <f>$B$1*SIN(E7152)</f>
        <v>0</v>
      </c>
      <c r="S7152">
        <f t="shared" si="222"/>
        <v>0</v>
      </c>
      <c r="T7152">
        <f>0.5*$B$3*($B$1*H7152)^2</f>
        <v>0</v>
      </c>
      <c r="U7152">
        <f t="shared" si="223"/>
        <v>0</v>
      </c>
    </row>
    <row r="7153" spans="18:21" x14ac:dyDescent="0.25">
      <c r="R7153">
        <f>$B$1*SIN(E7153)</f>
        <v>0</v>
      </c>
      <c r="S7153">
        <f t="shared" si="222"/>
        <v>0</v>
      </c>
      <c r="T7153">
        <f>0.5*$B$3*($B$1*H7153)^2</f>
        <v>0</v>
      </c>
      <c r="U7153">
        <f t="shared" si="223"/>
        <v>0</v>
      </c>
    </row>
    <row r="7154" spans="18:21" x14ac:dyDescent="0.25">
      <c r="R7154">
        <f>$B$1*SIN(E7154)</f>
        <v>0</v>
      </c>
      <c r="S7154">
        <f t="shared" si="222"/>
        <v>0</v>
      </c>
      <c r="T7154">
        <f>0.5*$B$3*($B$1*H7154)^2</f>
        <v>0</v>
      </c>
      <c r="U7154">
        <f t="shared" si="223"/>
        <v>0</v>
      </c>
    </row>
    <row r="7155" spans="18:21" x14ac:dyDescent="0.25">
      <c r="R7155">
        <f>$B$1*SIN(E7155)</f>
        <v>0</v>
      </c>
      <c r="S7155">
        <f t="shared" si="222"/>
        <v>0</v>
      </c>
      <c r="T7155">
        <f>0.5*$B$3*($B$1*H7155)^2</f>
        <v>0</v>
      </c>
      <c r="U7155">
        <f t="shared" si="223"/>
        <v>0</v>
      </c>
    </row>
    <row r="7156" spans="18:21" x14ac:dyDescent="0.25">
      <c r="R7156">
        <f>$B$1*SIN(E7156)</f>
        <v>0</v>
      </c>
      <c r="S7156">
        <f t="shared" si="222"/>
        <v>0</v>
      </c>
      <c r="T7156">
        <f>0.5*$B$3*($B$1*H7156)^2</f>
        <v>0</v>
      </c>
      <c r="U7156">
        <f t="shared" si="223"/>
        <v>0</v>
      </c>
    </row>
    <row r="7157" spans="18:21" x14ac:dyDescent="0.25">
      <c r="R7157">
        <f>$B$1*SIN(E7157)</f>
        <v>0</v>
      </c>
      <c r="S7157">
        <f t="shared" si="222"/>
        <v>0</v>
      </c>
      <c r="T7157">
        <f>0.5*$B$3*($B$1*H7157)^2</f>
        <v>0</v>
      </c>
      <c r="U7157">
        <f t="shared" si="223"/>
        <v>0</v>
      </c>
    </row>
    <row r="7158" spans="18:21" x14ac:dyDescent="0.25">
      <c r="R7158">
        <f>$B$1*SIN(E7158)</f>
        <v>0</v>
      </c>
      <c r="S7158">
        <f t="shared" si="222"/>
        <v>0</v>
      </c>
      <c r="T7158">
        <f>0.5*$B$3*($B$1*H7158)^2</f>
        <v>0</v>
      </c>
      <c r="U7158">
        <f t="shared" si="223"/>
        <v>0</v>
      </c>
    </row>
    <row r="7159" spans="18:21" x14ac:dyDescent="0.25">
      <c r="R7159">
        <f>$B$1*SIN(E7159)</f>
        <v>0</v>
      </c>
      <c r="S7159">
        <f t="shared" si="222"/>
        <v>0</v>
      </c>
      <c r="T7159">
        <f>0.5*$B$3*($B$1*H7159)^2</f>
        <v>0</v>
      </c>
      <c r="U7159">
        <f t="shared" si="223"/>
        <v>0</v>
      </c>
    </row>
    <row r="7160" spans="18:21" x14ac:dyDescent="0.25">
      <c r="R7160">
        <f>$B$1*SIN(E7160)</f>
        <v>0</v>
      </c>
      <c r="S7160">
        <f t="shared" si="222"/>
        <v>0</v>
      </c>
      <c r="T7160">
        <f>0.5*$B$3*($B$1*H7160)^2</f>
        <v>0</v>
      </c>
      <c r="U7160">
        <f t="shared" si="223"/>
        <v>0</v>
      </c>
    </row>
    <row r="7161" spans="18:21" x14ac:dyDescent="0.25">
      <c r="R7161">
        <f>$B$1*SIN(E7161)</f>
        <v>0</v>
      </c>
      <c r="S7161">
        <f t="shared" si="222"/>
        <v>0</v>
      </c>
      <c r="T7161">
        <f>0.5*$B$3*($B$1*H7161)^2</f>
        <v>0</v>
      </c>
      <c r="U7161">
        <f t="shared" si="223"/>
        <v>0</v>
      </c>
    </row>
    <row r="7162" spans="18:21" x14ac:dyDescent="0.25">
      <c r="R7162">
        <f>$B$1*SIN(E7162)</f>
        <v>0</v>
      </c>
      <c r="S7162">
        <f t="shared" si="222"/>
        <v>0</v>
      </c>
      <c r="T7162">
        <f>0.5*$B$3*($B$1*H7162)^2</f>
        <v>0</v>
      </c>
      <c r="U7162">
        <f t="shared" si="223"/>
        <v>0</v>
      </c>
    </row>
    <row r="7163" spans="18:21" x14ac:dyDescent="0.25">
      <c r="R7163">
        <f>$B$1*SIN(E7163)</f>
        <v>0</v>
      </c>
      <c r="S7163">
        <f t="shared" si="222"/>
        <v>0</v>
      </c>
      <c r="T7163">
        <f>0.5*$B$3*($B$1*H7163)^2</f>
        <v>0</v>
      </c>
      <c r="U7163">
        <f t="shared" si="223"/>
        <v>0</v>
      </c>
    </row>
    <row r="7164" spans="18:21" x14ac:dyDescent="0.25">
      <c r="R7164">
        <f>$B$1*SIN(E7164)</f>
        <v>0</v>
      </c>
      <c r="S7164">
        <f t="shared" si="222"/>
        <v>0</v>
      </c>
      <c r="T7164">
        <f>0.5*$B$3*($B$1*H7164)^2</f>
        <v>0</v>
      </c>
      <c r="U7164">
        <f t="shared" si="223"/>
        <v>0</v>
      </c>
    </row>
    <row r="7165" spans="18:21" x14ac:dyDescent="0.25">
      <c r="R7165">
        <f>$B$1*SIN(E7165)</f>
        <v>0</v>
      </c>
      <c r="S7165">
        <f t="shared" si="222"/>
        <v>0</v>
      </c>
      <c r="T7165">
        <f>0.5*$B$3*($B$1*H7165)^2</f>
        <v>0</v>
      </c>
      <c r="U7165">
        <f t="shared" si="223"/>
        <v>0</v>
      </c>
    </row>
    <row r="7166" spans="18:21" x14ac:dyDescent="0.25">
      <c r="R7166">
        <f>$B$1*SIN(E7166)</f>
        <v>0</v>
      </c>
      <c r="S7166">
        <f t="shared" si="222"/>
        <v>0</v>
      </c>
      <c r="T7166">
        <f>0.5*$B$3*($B$1*H7166)^2</f>
        <v>0</v>
      </c>
      <c r="U7166">
        <f t="shared" si="223"/>
        <v>0</v>
      </c>
    </row>
    <row r="7167" spans="18:21" x14ac:dyDescent="0.25">
      <c r="R7167">
        <f>$B$1*SIN(E7167)</f>
        <v>0</v>
      </c>
      <c r="S7167">
        <f t="shared" si="222"/>
        <v>0</v>
      </c>
      <c r="T7167">
        <f>0.5*$B$3*($B$1*H7167)^2</f>
        <v>0</v>
      </c>
      <c r="U7167">
        <f t="shared" si="223"/>
        <v>0</v>
      </c>
    </row>
    <row r="7168" spans="18:21" x14ac:dyDescent="0.25">
      <c r="R7168">
        <f>$B$1*SIN(E7168)</f>
        <v>0</v>
      </c>
      <c r="S7168">
        <f t="shared" si="222"/>
        <v>0</v>
      </c>
      <c r="T7168">
        <f>0.5*$B$3*($B$1*H7168)^2</f>
        <v>0</v>
      </c>
      <c r="U7168">
        <f t="shared" si="223"/>
        <v>0</v>
      </c>
    </row>
    <row r="7169" spans="18:21" x14ac:dyDescent="0.25">
      <c r="R7169">
        <f>$B$1*SIN(E7169)</f>
        <v>0</v>
      </c>
      <c r="S7169">
        <f t="shared" si="222"/>
        <v>0</v>
      </c>
      <c r="T7169">
        <f>0.5*$B$3*($B$1*H7169)^2</f>
        <v>0</v>
      </c>
      <c r="U7169">
        <f t="shared" si="223"/>
        <v>0</v>
      </c>
    </row>
    <row r="7170" spans="18:21" x14ac:dyDescent="0.25">
      <c r="R7170">
        <f>$B$1*SIN(E7170)</f>
        <v>0</v>
      </c>
      <c r="S7170">
        <f t="shared" si="222"/>
        <v>0</v>
      </c>
      <c r="T7170">
        <f>0.5*$B$3*($B$1*H7170)^2</f>
        <v>0</v>
      </c>
      <c r="U7170">
        <f t="shared" si="223"/>
        <v>0</v>
      </c>
    </row>
    <row r="7171" spans="18:21" x14ac:dyDescent="0.25">
      <c r="R7171">
        <f>$B$1*SIN(E7171)</f>
        <v>0</v>
      </c>
      <c r="S7171">
        <f t="shared" si="222"/>
        <v>0</v>
      </c>
      <c r="T7171">
        <f>0.5*$B$3*($B$1*H7171)^2</f>
        <v>0</v>
      </c>
      <c r="U7171">
        <f t="shared" si="223"/>
        <v>0</v>
      </c>
    </row>
    <row r="7172" spans="18:21" x14ac:dyDescent="0.25">
      <c r="R7172">
        <f>$B$1*SIN(E7172)</f>
        <v>0</v>
      </c>
      <c r="S7172">
        <f t="shared" si="222"/>
        <v>0</v>
      </c>
      <c r="T7172">
        <f>0.5*$B$3*($B$1*H7172)^2</f>
        <v>0</v>
      </c>
      <c r="U7172">
        <f t="shared" si="223"/>
        <v>0</v>
      </c>
    </row>
    <row r="7173" spans="18:21" x14ac:dyDescent="0.25">
      <c r="R7173">
        <f>$B$1*SIN(E7173)</f>
        <v>0</v>
      </c>
      <c r="S7173">
        <f t="shared" si="222"/>
        <v>0</v>
      </c>
      <c r="T7173">
        <f>0.5*$B$3*($B$1*H7173)^2</f>
        <v>0</v>
      </c>
      <c r="U7173">
        <f t="shared" si="223"/>
        <v>0</v>
      </c>
    </row>
    <row r="7174" spans="18:21" x14ac:dyDescent="0.25">
      <c r="R7174">
        <f>$B$1*SIN(E7174)</f>
        <v>0</v>
      </c>
      <c r="S7174">
        <f t="shared" si="222"/>
        <v>0</v>
      </c>
      <c r="T7174">
        <f>0.5*$B$3*($B$1*H7174)^2</f>
        <v>0</v>
      </c>
      <c r="U7174">
        <f t="shared" si="223"/>
        <v>0</v>
      </c>
    </row>
    <row r="7175" spans="18:21" x14ac:dyDescent="0.25">
      <c r="R7175">
        <f>$B$1*SIN(E7175)</f>
        <v>0</v>
      </c>
      <c r="S7175">
        <f t="shared" ref="S7175:S7238" si="224">$B$3*$B$2*R7175</f>
        <v>0</v>
      </c>
      <c r="T7175">
        <f>0.5*$B$3*($B$1*H7175)^2</f>
        <v>0</v>
      </c>
      <c r="U7175">
        <f t="shared" ref="U7175:U7238" si="225">T7175+S7175</f>
        <v>0</v>
      </c>
    </row>
    <row r="7176" spans="18:21" x14ac:dyDescent="0.25">
      <c r="R7176">
        <f>$B$1*SIN(E7176)</f>
        <v>0</v>
      </c>
      <c r="S7176">
        <f t="shared" si="224"/>
        <v>0</v>
      </c>
      <c r="T7176">
        <f>0.5*$B$3*($B$1*H7176)^2</f>
        <v>0</v>
      </c>
      <c r="U7176">
        <f t="shared" si="225"/>
        <v>0</v>
      </c>
    </row>
    <row r="7177" spans="18:21" x14ac:dyDescent="0.25">
      <c r="R7177">
        <f>$B$1*SIN(E7177)</f>
        <v>0</v>
      </c>
      <c r="S7177">
        <f t="shared" si="224"/>
        <v>0</v>
      </c>
      <c r="T7177">
        <f>0.5*$B$3*($B$1*H7177)^2</f>
        <v>0</v>
      </c>
      <c r="U7177">
        <f t="shared" si="225"/>
        <v>0</v>
      </c>
    </row>
    <row r="7178" spans="18:21" x14ac:dyDescent="0.25">
      <c r="R7178">
        <f>$B$1*SIN(E7178)</f>
        <v>0</v>
      </c>
      <c r="S7178">
        <f t="shared" si="224"/>
        <v>0</v>
      </c>
      <c r="T7178">
        <f>0.5*$B$3*($B$1*H7178)^2</f>
        <v>0</v>
      </c>
      <c r="U7178">
        <f t="shared" si="225"/>
        <v>0</v>
      </c>
    </row>
    <row r="7179" spans="18:21" x14ac:dyDescent="0.25">
      <c r="R7179">
        <f>$B$1*SIN(E7179)</f>
        <v>0</v>
      </c>
      <c r="S7179">
        <f t="shared" si="224"/>
        <v>0</v>
      </c>
      <c r="T7179">
        <f>0.5*$B$3*($B$1*H7179)^2</f>
        <v>0</v>
      </c>
      <c r="U7179">
        <f t="shared" si="225"/>
        <v>0</v>
      </c>
    </row>
    <row r="7180" spans="18:21" x14ac:dyDescent="0.25">
      <c r="R7180">
        <f>$B$1*SIN(E7180)</f>
        <v>0</v>
      </c>
      <c r="S7180">
        <f t="shared" si="224"/>
        <v>0</v>
      </c>
      <c r="T7180">
        <f>0.5*$B$3*($B$1*H7180)^2</f>
        <v>0</v>
      </c>
      <c r="U7180">
        <f t="shared" si="225"/>
        <v>0</v>
      </c>
    </row>
    <row r="7181" spans="18:21" x14ac:dyDescent="0.25">
      <c r="R7181">
        <f>$B$1*SIN(E7181)</f>
        <v>0</v>
      </c>
      <c r="S7181">
        <f t="shared" si="224"/>
        <v>0</v>
      </c>
      <c r="T7181">
        <f>0.5*$B$3*($B$1*H7181)^2</f>
        <v>0</v>
      </c>
      <c r="U7181">
        <f t="shared" si="225"/>
        <v>0</v>
      </c>
    </row>
    <row r="7182" spans="18:21" x14ac:dyDescent="0.25">
      <c r="R7182">
        <f>$B$1*SIN(E7182)</f>
        <v>0</v>
      </c>
      <c r="S7182">
        <f t="shared" si="224"/>
        <v>0</v>
      </c>
      <c r="T7182">
        <f>0.5*$B$3*($B$1*H7182)^2</f>
        <v>0</v>
      </c>
      <c r="U7182">
        <f t="shared" si="225"/>
        <v>0</v>
      </c>
    </row>
    <row r="7183" spans="18:21" x14ac:dyDescent="0.25">
      <c r="R7183">
        <f>$B$1*SIN(E7183)</f>
        <v>0</v>
      </c>
      <c r="S7183">
        <f t="shared" si="224"/>
        <v>0</v>
      </c>
      <c r="T7183">
        <f>0.5*$B$3*($B$1*H7183)^2</f>
        <v>0</v>
      </c>
      <c r="U7183">
        <f t="shared" si="225"/>
        <v>0</v>
      </c>
    </row>
    <row r="7184" spans="18:21" x14ac:dyDescent="0.25">
      <c r="R7184">
        <f>$B$1*SIN(E7184)</f>
        <v>0</v>
      </c>
      <c r="S7184">
        <f t="shared" si="224"/>
        <v>0</v>
      </c>
      <c r="T7184">
        <f>0.5*$B$3*($B$1*H7184)^2</f>
        <v>0</v>
      </c>
      <c r="U7184">
        <f t="shared" si="225"/>
        <v>0</v>
      </c>
    </row>
    <row r="7185" spans="18:21" x14ac:dyDescent="0.25">
      <c r="R7185">
        <f>$B$1*SIN(E7185)</f>
        <v>0</v>
      </c>
      <c r="S7185">
        <f t="shared" si="224"/>
        <v>0</v>
      </c>
      <c r="T7185">
        <f>0.5*$B$3*($B$1*H7185)^2</f>
        <v>0</v>
      </c>
      <c r="U7185">
        <f t="shared" si="225"/>
        <v>0</v>
      </c>
    </row>
    <row r="7186" spans="18:21" x14ac:dyDescent="0.25">
      <c r="R7186">
        <f>$B$1*SIN(E7186)</f>
        <v>0</v>
      </c>
      <c r="S7186">
        <f t="shared" si="224"/>
        <v>0</v>
      </c>
      <c r="T7186">
        <f>0.5*$B$3*($B$1*H7186)^2</f>
        <v>0</v>
      </c>
      <c r="U7186">
        <f t="shared" si="225"/>
        <v>0</v>
      </c>
    </row>
    <row r="7187" spans="18:21" x14ac:dyDescent="0.25">
      <c r="R7187">
        <f>$B$1*SIN(E7187)</f>
        <v>0</v>
      </c>
      <c r="S7187">
        <f t="shared" si="224"/>
        <v>0</v>
      </c>
      <c r="T7187">
        <f>0.5*$B$3*($B$1*H7187)^2</f>
        <v>0</v>
      </c>
      <c r="U7187">
        <f t="shared" si="225"/>
        <v>0</v>
      </c>
    </row>
    <row r="7188" spans="18:21" x14ac:dyDescent="0.25">
      <c r="R7188">
        <f>$B$1*SIN(E7188)</f>
        <v>0</v>
      </c>
      <c r="S7188">
        <f t="shared" si="224"/>
        <v>0</v>
      </c>
      <c r="T7188">
        <f>0.5*$B$3*($B$1*H7188)^2</f>
        <v>0</v>
      </c>
      <c r="U7188">
        <f t="shared" si="225"/>
        <v>0</v>
      </c>
    </row>
    <row r="7189" spans="18:21" x14ac:dyDescent="0.25">
      <c r="R7189">
        <f>$B$1*SIN(E7189)</f>
        <v>0</v>
      </c>
      <c r="S7189">
        <f t="shared" si="224"/>
        <v>0</v>
      </c>
      <c r="T7189">
        <f>0.5*$B$3*($B$1*H7189)^2</f>
        <v>0</v>
      </c>
      <c r="U7189">
        <f t="shared" si="225"/>
        <v>0</v>
      </c>
    </row>
    <row r="7190" spans="18:21" x14ac:dyDescent="0.25">
      <c r="R7190">
        <f>$B$1*SIN(E7190)</f>
        <v>0</v>
      </c>
      <c r="S7190">
        <f t="shared" si="224"/>
        <v>0</v>
      </c>
      <c r="T7190">
        <f>0.5*$B$3*($B$1*H7190)^2</f>
        <v>0</v>
      </c>
      <c r="U7190">
        <f t="shared" si="225"/>
        <v>0</v>
      </c>
    </row>
    <row r="7191" spans="18:21" x14ac:dyDescent="0.25">
      <c r="R7191">
        <f>$B$1*SIN(E7191)</f>
        <v>0</v>
      </c>
      <c r="S7191">
        <f t="shared" si="224"/>
        <v>0</v>
      </c>
      <c r="T7191">
        <f>0.5*$B$3*($B$1*H7191)^2</f>
        <v>0</v>
      </c>
      <c r="U7191">
        <f t="shared" si="225"/>
        <v>0</v>
      </c>
    </row>
    <row r="7192" spans="18:21" x14ac:dyDescent="0.25">
      <c r="R7192">
        <f>$B$1*SIN(E7192)</f>
        <v>0</v>
      </c>
      <c r="S7192">
        <f t="shared" si="224"/>
        <v>0</v>
      </c>
      <c r="T7192">
        <f>0.5*$B$3*($B$1*H7192)^2</f>
        <v>0</v>
      </c>
      <c r="U7192">
        <f t="shared" si="225"/>
        <v>0</v>
      </c>
    </row>
    <row r="7193" spans="18:21" x14ac:dyDescent="0.25">
      <c r="R7193">
        <f>$B$1*SIN(E7193)</f>
        <v>0</v>
      </c>
      <c r="S7193">
        <f t="shared" si="224"/>
        <v>0</v>
      </c>
      <c r="T7193">
        <f>0.5*$B$3*($B$1*H7193)^2</f>
        <v>0</v>
      </c>
      <c r="U7193">
        <f t="shared" si="225"/>
        <v>0</v>
      </c>
    </row>
    <row r="7194" spans="18:21" x14ac:dyDescent="0.25">
      <c r="R7194">
        <f>$B$1*SIN(E7194)</f>
        <v>0</v>
      </c>
      <c r="S7194">
        <f t="shared" si="224"/>
        <v>0</v>
      </c>
      <c r="T7194">
        <f>0.5*$B$3*($B$1*H7194)^2</f>
        <v>0</v>
      </c>
      <c r="U7194">
        <f t="shared" si="225"/>
        <v>0</v>
      </c>
    </row>
    <row r="7195" spans="18:21" x14ac:dyDescent="0.25">
      <c r="R7195">
        <f>$B$1*SIN(E7195)</f>
        <v>0</v>
      </c>
      <c r="S7195">
        <f t="shared" si="224"/>
        <v>0</v>
      </c>
      <c r="T7195">
        <f>0.5*$B$3*($B$1*H7195)^2</f>
        <v>0</v>
      </c>
      <c r="U7195">
        <f t="shared" si="225"/>
        <v>0</v>
      </c>
    </row>
    <row r="7196" spans="18:21" x14ac:dyDescent="0.25">
      <c r="R7196">
        <f>$B$1*SIN(E7196)</f>
        <v>0</v>
      </c>
      <c r="S7196">
        <f t="shared" si="224"/>
        <v>0</v>
      </c>
      <c r="T7196">
        <f>0.5*$B$3*($B$1*H7196)^2</f>
        <v>0</v>
      </c>
      <c r="U7196">
        <f t="shared" si="225"/>
        <v>0</v>
      </c>
    </row>
    <row r="7197" spans="18:21" x14ac:dyDescent="0.25">
      <c r="R7197">
        <f>$B$1*SIN(E7197)</f>
        <v>0</v>
      </c>
      <c r="S7197">
        <f t="shared" si="224"/>
        <v>0</v>
      </c>
      <c r="T7197">
        <f>0.5*$B$3*($B$1*H7197)^2</f>
        <v>0</v>
      </c>
      <c r="U7197">
        <f t="shared" si="225"/>
        <v>0</v>
      </c>
    </row>
    <row r="7198" spans="18:21" x14ac:dyDescent="0.25">
      <c r="R7198">
        <f>$B$1*SIN(E7198)</f>
        <v>0</v>
      </c>
      <c r="S7198">
        <f t="shared" si="224"/>
        <v>0</v>
      </c>
      <c r="T7198">
        <f>0.5*$B$3*($B$1*H7198)^2</f>
        <v>0</v>
      </c>
      <c r="U7198">
        <f t="shared" si="225"/>
        <v>0</v>
      </c>
    </row>
    <row r="7199" spans="18:21" x14ac:dyDescent="0.25">
      <c r="R7199">
        <f>$B$1*SIN(E7199)</f>
        <v>0</v>
      </c>
      <c r="S7199">
        <f t="shared" si="224"/>
        <v>0</v>
      </c>
      <c r="T7199">
        <f>0.5*$B$3*($B$1*H7199)^2</f>
        <v>0</v>
      </c>
      <c r="U7199">
        <f t="shared" si="225"/>
        <v>0</v>
      </c>
    </row>
    <row r="7200" spans="18:21" x14ac:dyDescent="0.25">
      <c r="R7200">
        <f>$B$1*SIN(E7200)</f>
        <v>0</v>
      </c>
      <c r="S7200">
        <f t="shared" si="224"/>
        <v>0</v>
      </c>
      <c r="T7200">
        <f>0.5*$B$3*($B$1*H7200)^2</f>
        <v>0</v>
      </c>
      <c r="U7200">
        <f t="shared" si="225"/>
        <v>0</v>
      </c>
    </row>
    <row r="7201" spans="18:21" x14ac:dyDescent="0.25">
      <c r="R7201">
        <f>$B$1*SIN(E7201)</f>
        <v>0</v>
      </c>
      <c r="S7201">
        <f t="shared" si="224"/>
        <v>0</v>
      </c>
      <c r="T7201">
        <f>0.5*$B$3*($B$1*H7201)^2</f>
        <v>0</v>
      </c>
      <c r="U7201">
        <f t="shared" si="225"/>
        <v>0</v>
      </c>
    </row>
    <row r="7202" spans="18:21" x14ac:dyDescent="0.25">
      <c r="R7202">
        <f>$B$1*SIN(E7202)</f>
        <v>0</v>
      </c>
      <c r="S7202">
        <f t="shared" si="224"/>
        <v>0</v>
      </c>
      <c r="T7202">
        <f>0.5*$B$3*($B$1*H7202)^2</f>
        <v>0</v>
      </c>
      <c r="U7202">
        <f t="shared" si="225"/>
        <v>0</v>
      </c>
    </row>
    <row r="7203" spans="18:21" x14ac:dyDescent="0.25">
      <c r="R7203">
        <f>$B$1*SIN(E7203)</f>
        <v>0</v>
      </c>
      <c r="S7203">
        <f t="shared" si="224"/>
        <v>0</v>
      </c>
      <c r="T7203">
        <f>0.5*$B$3*($B$1*H7203)^2</f>
        <v>0</v>
      </c>
      <c r="U7203">
        <f t="shared" si="225"/>
        <v>0</v>
      </c>
    </row>
    <row r="7204" spans="18:21" x14ac:dyDescent="0.25">
      <c r="R7204">
        <f>$B$1*SIN(E7204)</f>
        <v>0</v>
      </c>
      <c r="S7204">
        <f t="shared" si="224"/>
        <v>0</v>
      </c>
      <c r="T7204">
        <f>0.5*$B$3*($B$1*H7204)^2</f>
        <v>0</v>
      </c>
      <c r="U7204">
        <f t="shared" si="225"/>
        <v>0</v>
      </c>
    </row>
    <row r="7205" spans="18:21" x14ac:dyDescent="0.25">
      <c r="R7205">
        <f>$B$1*SIN(E7205)</f>
        <v>0</v>
      </c>
      <c r="S7205">
        <f t="shared" si="224"/>
        <v>0</v>
      </c>
      <c r="T7205">
        <f>0.5*$B$3*($B$1*H7205)^2</f>
        <v>0</v>
      </c>
      <c r="U7205">
        <f t="shared" si="225"/>
        <v>0</v>
      </c>
    </row>
    <row r="7206" spans="18:21" x14ac:dyDescent="0.25">
      <c r="R7206">
        <f>$B$1*SIN(E7206)</f>
        <v>0</v>
      </c>
      <c r="S7206">
        <f t="shared" si="224"/>
        <v>0</v>
      </c>
      <c r="T7206">
        <f>0.5*$B$3*($B$1*H7206)^2</f>
        <v>0</v>
      </c>
      <c r="U7206">
        <f t="shared" si="225"/>
        <v>0</v>
      </c>
    </row>
    <row r="7207" spans="18:21" x14ac:dyDescent="0.25">
      <c r="R7207">
        <f>$B$1*SIN(E7207)</f>
        <v>0</v>
      </c>
      <c r="S7207">
        <f t="shared" si="224"/>
        <v>0</v>
      </c>
      <c r="T7207">
        <f>0.5*$B$3*($B$1*H7207)^2</f>
        <v>0</v>
      </c>
      <c r="U7207">
        <f t="shared" si="225"/>
        <v>0</v>
      </c>
    </row>
    <row r="7208" spans="18:21" x14ac:dyDescent="0.25">
      <c r="R7208">
        <f>$B$1*SIN(E7208)</f>
        <v>0</v>
      </c>
      <c r="S7208">
        <f t="shared" si="224"/>
        <v>0</v>
      </c>
      <c r="T7208">
        <f>0.5*$B$3*($B$1*H7208)^2</f>
        <v>0</v>
      </c>
      <c r="U7208">
        <f t="shared" si="225"/>
        <v>0</v>
      </c>
    </row>
    <row r="7209" spans="18:21" x14ac:dyDescent="0.25">
      <c r="R7209">
        <f>$B$1*SIN(E7209)</f>
        <v>0</v>
      </c>
      <c r="S7209">
        <f t="shared" si="224"/>
        <v>0</v>
      </c>
      <c r="T7209">
        <f>0.5*$B$3*($B$1*H7209)^2</f>
        <v>0</v>
      </c>
      <c r="U7209">
        <f t="shared" si="225"/>
        <v>0</v>
      </c>
    </row>
    <row r="7210" spans="18:21" x14ac:dyDescent="0.25">
      <c r="R7210">
        <f>$B$1*SIN(E7210)</f>
        <v>0</v>
      </c>
      <c r="S7210">
        <f t="shared" si="224"/>
        <v>0</v>
      </c>
      <c r="T7210">
        <f>0.5*$B$3*($B$1*H7210)^2</f>
        <v>0</v>
      </c>
      <c r="U7210">
        <f t="shared" si="225"/>
        <v>0</v>
      </c>
    </row>
    <row r="7211" spans="18:21" x14ac:dyDescent="0.25">
      <c r="R7211">
        <f>$B$1*SIN(E7211)</f>
        <v>0</v>
      </c>
      <c r="S7211">
        <f t="shared" si="224"/>
        <v>0</v>
      </c>
      <c r="T7211">
        <f>0.5*$B$3*($B$1*H7211)^2</f>
        <v>0</v>
      </c>
      <c r="U7211">
        <f t="shared" si="225"/>
        <v>0</v>
      </c>
    </row>
    <row r="7212" spans="18:21" x14ac:dyDescent="0.25">
      <c r="R7212">
        <f>$B$1*SIN(E7212)</f>
        <v>0</v>
      </c>
      <c r="S7212">
        <f t="shared" si="224"/>
        <v>0</v>
      </c>
      <c r="T7212">
        <f>0.5*$B$3*($B$1*H7212)^2</f>
        <v>0</v>
      </c>
      <c r="U7212">
        <f t="shared" si="225"/>
        <v>0</v>
      </c>
    </row>
    <row r="7213" spans="18:21" x14ac:dyDescent="0.25">
      <c r="R7213">
        <f>$B$1*SIN(E7213)</f>
        <v>0</v>
      </c>
      <c r="S7213">
        <f t="shared" si="224"/>
        <v>0</v>
      </c>
      <c r="T7213">
        <f>0.5*$B$3*($B$1*H7213)^2</f>
        <v>0</v>
      </c>
      <c r="U7213">
        <f t="shared" si="225"/>
        <v>0</v>
      </c>
    </row>
    <row r="7214" spans="18:21" x14ac:dyDescent="0.25">
      <c r="R7214">
        <f>$B$1*SIN(E7214)</f>
        <v>0</v>
      </c>
      <c r="S7214">
        <f t="shared" si="224"/>
        <v>0</v>
      </c>
      <c r="T7214">
        <f>0.5*$B$3*($B$1*H7214)^2</f>
        <v>0</v>
      </c>
      <c r="U7214">
        <f t="shared" si="225"/>
        <v>0</v>
      </c>
    </row>
    <row r="7215" spans="18:21" x14ac:dyDescent="0.25">
      <c r="R7215">
        <f>$B$1*SIN(E7215)</f>
        <v>0</v>
      </c>
      <c r="S7215">
        <f t="shared" si="224"/>
        <v>0</v>
      </c>
      <c r="T7215">
        <f>0.5*$B$3*($B$1*H7215)^2</f>
        <v>0</v>
      </c>
      <c r="U7215">
        <f t="shared" si="225"/>
        <v>0</v>
      </c>
    </row>
    <row r="7216" spans="18:21" x14ac:dyDescent="0.25">
      <c r="R7216">
        <f>$B$1*SIN(E7216)</f>
        <v>0</v>
      </c>
      <c r="S7216">
        <f t="shared" si="224"/>
        <v>0</v>
      </c>
      <c r="T7216">
        <f>0.5*$B$3*($B$1*H7216)^2</f>
        <v>0</v>
      </c>
      <c r="U7216">
        <f t="shared" si="225"/>
        <v>0</v>
      </c>
    </row>
    <row r="7217" spans="18:21" x14ac:dyDescent="0.25">
      <c r="R7217">
        <f>$B$1*SIN(E7217)</f>
        <v>0</v>
      </c>
      <c r="S7217">
        <f t="shared" si="224"/>
        <v>0</v>
      </c>
      <c r="T7217">
        <f>0.5*$B$3*($B$1*H7217)^2</f>
        <v>0</v>
      </c>
      <c r="U7217">
        <f t="shared" si="225"/>
        <v>0</v>
      </c>
    </row>
    <row r="7218" spans="18:21" x14ac:dyDescent="0.25">
      <c r="R7218">
        <f>$B$1*SIN(E7218)</f>
        <v>0</v>
      </c>
      <c r="S7218">
        <f t="shared" si="224"/>
        <v>0</v>
      </c>
      <c r="T7218">
        <f>0.5*$B$3*($B$1*H7218)^2</f>
        <v>0</v>
      </c>
      <c r="U7218">
        <f t="shared" si="225"/>
        <v>0</v>
      </c>
    </row>
    <row r="7219" spans="18:21" x14ac:dyDescent="0.25">
      <c r="R7219">
        <f>$B$1*SIN(E7219)</f>
        <v>0</v>
      </c>
      <c r="S7219">
        <f t="shared" si="224"/>
        <v>0</v>
      </c>
      <c r="T7219">
        <f>0.5*$B$3*($B$1*H7219)^2</f>
        <v>0</v>
      </c>
      <c r="U7219">
        <f t="shared" si="225"/>
        <v>0</v>
      </c>
    </row>
    <row r="7220" spans="18:21" x14ac:dyDescent="0.25">
      <c r="R7220">
        <f>$B$1*SIN(E7220)</f>
        <v>0</v>
      </c>
      <c r="S7220">
        <f t="shared" si="224"/>
        <v>0</v>
      </c>
      <c r="T7220">
        <f>0.5*$B$3*($B$1*H7220)^2</f>
        <v>0</v>
      </c>
      <c r="U7220">
        <f t="shared" si="225"/>
        <v>0</v>
      </c>
    </row>
    <row r="7221" spans="18:21" x14ac:dyDescent="0.25">
      <c r="R7221">
        <f>$B$1*SIN(E7221)</f>
        <v>0</v>
      </c>
      <c r="S7221">
        <f t="shared" si="224"/>
        <v>0</v>
      </c>
      <c r="T7221">
        <f>0.5*$B$3*($B$1*H7221)^2</f>
        <v>0</v>
      </c>
      <c r="U7221">
        <f t="shared" si="225"/>
        <v>0</v>
      </c>
    </row>
    <row r="7222" spans="18:21" x14ac:dyDescent="0.25">
      <c r="R7222">
        <f>$B$1*SIN(E7222)</f>
        <v>0</v>
      </c>
      <c r="S7222">
        <f t="shared" si="224"/>
        <v>0</v>
      </c>
      <c r="T7222">
        <f>0.5*$B$3*($B$1*H7222)^2</f>
        <v>0</v>
      </c>
      <c r="U7222">
        <f t="shared" si="225"/>
        <v>0</v>
      </c>
    </row>
    <row r="7223" spans="18:21" x14ac:dyDescent="0.25">
      <c r="R7223">
        <f>$B$1*SIN(E7223)</f>
        <v>0</v>
      </c>
      <c r="S7223">
        <f t="shared" si="224"/>
        <v>0</v>
      </c>
      <c r="T7223">
        <f>0.5*$B$3*($B$1*H7223)^2</f>
        <v>0</v>
      </c>
      <c r="U7223">
        <f t="shared" si="225"/>
        <v>0</v>
      </c>
    </row>
    <row r="7224" spans="18:21" x14ac:dyDescent="0.25">
      <c r="R7224">
        <f>$B$1*SIN(E7224)</f>
        <v>0</v>
      </c>
      <c r="S7224">
        <f t="shared" si="224"/>
        <v>0</v>
      </c>
      <c r="T7224">
        <f>0.5*$B$3*($B$1*H7224)^2</f>
        <v>0</v>
      </c>
      <c r="U7224">
        <f t="shared" si="225"/>
        <v>0</v>
      </c>
    </row>
    <row r="7225" spans="18:21" x14ac:dyDescent="0.25">
      <c r="R7225">
        <f>$B$1*SIN(E7225)</f>
        <v>0</v>
      </c>
      <c r="S7225">
        <f t="shared" si="224"/>
        <v>0</v>
      </c>
      <c r="T7225">
        <f>0.5*$B$3*($B$1*H7225)^2</f>
        <v>0</v>
      </c>
      <c r="U7225">
        <f t="shared" si="225"/>
        <v>0</v>
      </c>
    </row>
    <row r="7226" spans="18:21" x14ac:dyDescent="0.25">
      <c r="R7226">
        <f>$B$1*SIN(E7226)</f>
        <v>0</v>
      </c>
      <c r="S7226">
        <f t="shared" si="224"/>
        <v>0</v>
      </c>
      <c r="T7226">
        <f>0.5*$B$3*($B$1*H7226)^2</f>
        <v>0</v>
      </c>
      <c r="U7226">
        <f t="shared" si="225"/>
        <v>0</v>
      </c>
    </row>
    <row r="7227" spans="18:21" x14ac:dyDescent="0.25">
      <c r="R7227">
        <f>$B$1*SIN(E7227)</f>
        <v>0</v>
      </c>
      <c r="S7227">
        <f t="shared" si="224"/>
        <v>0</v>
      </c>
      <c r="T7227">
        <f>0.5*$B$3*($B$1*H7227)^2</f>
        <v>0</v>
      </c>
      <c r="U7227">
        <f t="shared" si="225"/>
        <v>0</v>
      </c>
    </row>
    <row r="7228" spans="18:21" x14ac:dyDescent="0.25">
      <c r="R7228">
        <f>$B$1*SIN(E7228)</f>
        <v>0</v>
      </c>
      <c r="S7228">
        <f t="shared" si="224"/>
        <v>0</v>
      </c>
      <c r="T7228">
        <f>0.5*$B$3*($B$1*H7228)^2</f>
        <v>0</v>
      </c>
      <c r="U7228">
        <f t="shared" si="225"/>
        <v>0</v>
      </c>
    </row>
    <row r="7229" spans="18:21" x14ac:dyDescent="0.25">
      <c r="R7229">
        <f>$B$1*SIN(E7229)</f>
        <v>0</v>
      </c>
      <c r="S7229">
        <f t="shared" si="224"/>
        <v>0</v>
      </c>
      <c r="T7229">
        <f>0.5*$B$3*($B$1*H7229)^2</f>
        <v>0</v>
      </c>
      <c r="U7229">
        <f t="shared" si="225"/>
        <v>0</v>
      </c>
    </row>
    <row r="7230" spans="18:21" x14ac:dyDescent="0.25">
      <c r="R7230">
        <f>$B$1*SIN(E7230)</f>
        <v>0</v>
      </c>
      <c r="S7230">
        <f t="shared" si="224"/>
        <v>0</v>
      </c>
      <c r="T7230">
        <f>0.5*$B$3*($B$1*H7230)^2</f>
        <v>0</v>
      </c>
      <c r="U7230">
        <f t="shared" si="225"/>
        <v>0</v>
      </c>
    </row>
    <row r="7231" spans="18:21" x14ac:dyDescent="0.25">
      <c r="R7231">
        <f>$B$1*SIN(E7231)</f>
        <v>0</v>
      </c>
      <c r="S7231">
        <f t="shared" si="224"/>
        <v>0</v>
      </c>
      <c r="T7231">
        <f>0.5*$B$3*($B$1*H7231)^2</f>
        <v>0</v>
      </c>
      <c r="U7231">
        <f t="shared" si="225"/>
        <v>0</v>
      </c>
    </row>
    <row r="7232" spans="18:21" x14ac:dyDescent="0.25">
      <c r="R7232">
        <f>$B$1*SIN(E7232)</f>
        <v>0</v>
      </c>
      <c r="S7232">
        <f t="shared" si="224"/>
        <v>0</v>
      </c>
      <c r="T7232">
        <f>0.5*$B$3*($B$1*H7232)^2</f>
        <v>0</v>
      </c>
      <c r="U7232">
        <f t="shared" si="225"/>
        <v>0</v>
      </c>
    </row>
    <row r="7233" spans="18:21" x14ac:dyDescent="0.25">
      <c r="R7233">
        <f>$B$1*SIN(E7233)</f>
        <v>0</v>
      </c>
      <c r="S7233">
        <f t="shared" si="224"/>
        <v>0</v>
      </c>
      <c r="T7233">
        <f>0.5*$B$3*($B$1*H7233)^2</f>
        <v>0</v>
      </c>
      <c r="U7233">
        <f t="shared" si="225"/>
        <v>0</v>
      </c>
    </row>
    <row r="7234" spans="18:21" x14ac:dyDescent="0.25">
      <c r="R7234">
        <f>$B$1*SIN(E7234)</f>
        <v>0</v>
      </c>
      <c r="S7234">
        <f t="shared" si="224"/>
        <v>0</v>
      </c>
      <c r="T7234">
        <f>0.5*$B$3*($B$1*H7234)^2</f>
        <v>0</v>
      </c>
      <c r="U7234">
        <f t="shared" si="225"/>
        <v>0</v>
      </c>
    </row>
    <row r="7235" spans="18:21" x14ac:dyDescent="0.25">
      <c r="R7235">
        <f>$B$1*SIN(E7235)</f>
        <v>0</v>
      </c>
      <c r="S7235">
        <f t="shared" si="224"/>
        <v>0</v>
      </c>
      <c r="T7235">
        <f>0.5*$B$3*($B$1*H7235)^2</f>
        <v>0</v>
      </c>
      <c r="U7235">
        <f t="shared" si="225"/>
        <v>0</v>
      </c>
    </row>
    <row r="7236" spans="18:21" x14ac:dyDescent="0.25">
      <c r="R7236">
        <f>$B$1*SIN(E7236)</f>
        <v>0</v>
      </c>
      <c r="S7236">
        <f t="shared" si="224"/>
        <v>0</v>
      </c>
      <c r="T7236">
        <f>0.5*$B$3*($B$1*H7236)^2</f>
        <v>0</v>
      </c>
      <c r="U7236">
        <f t="shared" si="225"/>
        <v>0</v>
      </c>
    </row>
    <row r="7237" spans="18:21" x14ac:dyDescent="0.25">
      <c r="R7237">
        <f>$B$1*SIN(E7237)</f>
        <v>0</v>
      </c>
      <c r="S7237">
        <f t="shared" si="224"/>
        <v>0</v>
      </c>
      <c r="T7237">
        <f>0.5*$B$3*($B$1*H7237)^2</f>
        <v>0</v>
      </c>
      <c r="U7237">
        <f t="shared" si="225"/>
        <v>0</v>
      </c>
    </row>
    <row r="7238" spans="18:21" x14ac:dyDescent="0.25">
      <c r="R7238">
        <f>$B$1*SIN(E7238)</f>
        <v>0</v>
      </c>
      <c r="S7238">
        <f t="shared" si="224"/>
        <v>0</v>
      </c>
      <c r="T7238">
        <f>0.5*$B$3*($B$1*H7238)^2</f>
        <v>0</v>
      </c>
      <c r="U7238">
        <f t="shared" si="225"/>
        <v>0</v>
      </c>
    </row>
    <row r="7239" spans="18:21" x14ac:dyDescent="0.25">
      <c r="R7239">
        <f>$B$1*SIN(E7239)</f>
        <v>0</v>
      </c>
      <c r="S7239">
        <f t="shared" ref="S7239:S7302" si="226">$B$3*$B$2*R7239</f>
        <v>0</v>
      </c>
      <c r="T7239">
        <f>0.5*$B$3*($B$1*H7239)^2</f>
        <v>0</v>
      </c>
      <c r="U7239">
        <f t="shared" ref="U7239:U7302" si="227">T7239+S7239</f>
        <v>0</v>
      </c>
    </row>
    <row r="7240" spans="18:21" x14ac:dyDescent="0.25">
      <c r="R7240">
        <f>$B$1*SIN(E7240)</f>
        <v>0</v>
      </c>
      <c r="S7240">
        <f t="shared" si="226"/>
        <v>0</v>
      </c>
      <c r="T7240">
        <f>0.5*$B$3*($B$1*H7240)^2</f>
        <v>0</v>
      </c>
      <c r="U7240">
        <f t="shared" si="227"/>
        <v>0</v>
      </c>
    </row>
    <row r="7241" spans="18:21" x14ac:dyDescent="0.25">
      <c r="R7241">
        <f>$B$1*SIN(E7241)</f>
        <v>0</v>
      </c>
      <c r="S7241">
        <f t="shared" si="226"/>
        <v>0</v>
      </c>
      <c r="T7241">
        <f>0.5*$B$3*($B$1*H7241)^2</f>
        <v>0</v>
      </c>
      <c r="U7241">
        <f t="shared" si="227"/>
        <v>0</v>
      </c>
    </row>
    <row r="7242" spans="18:21" x14ac:dyDescent="0.25">
      <c r="R7242">
        <f>$B$1*SIN(E7242)</f>
        <v>0</v>
      </c>
      <c r="S7242">
        <f t="shared" si="226"/>
        <v>0</v>
      </c>
      <c r="T7242">
        <f>0.5*$B$3*($B$1*H7242)^2</f>
        <v>0</v>
      </c>
      <c r="U7242">
        <f t="shared" si="227"/>
        <v>0</v>
      </c>
    </row>
    <row r="7243" spans="18:21" x14ac:dyDescent="0.25">
      <c r="R7243">
        <f>$B$1*SIN(E7243)</f>
        <v>0</v>
      </c>
      <c r="S7243">
        <f t="shared" si="226"/>
        <v>0</v>
      </c>
      <c r="T7243">
        <f>0.5*$B$3*($B$1*H7243)^2</f>
        <v>0</v>
      </c>
      <c r="U7243">
        <f t="shared" si="227"/>
        <v>0</v>
      </c>
    </row>
    <row r="7244" spans="18:21" x14ac:dyDescent="0.25">
      <c r="R7244">
        <f>$B$1*SIN(E7244)</f>
        <v>0</v>
      </c>
      <c r="S7244">
        <f t="shared" si="226"/>
        <v>0</v>
      </c>
      <c r="T7244">
        <f>0.5*$B$3*($B$1*H7244)^2</f>
        <v>0</v>
      </c>
      <c r="U7244">
        <f t="shared" si="227"/>
        <v>0</v>
      </c>
    </row>
    <row r="7245" spans="18:21" x14ac:dyDescent="0.25">
      <c r="R7245">
        <f>$B$1*SIN(E7245)</f>
        <v>0</v>
      </c>
      <c r="S7245">
        <f t="shared" si="226"/>
        <v>0</v>
      </c>
      <c r="T7245">
        <f>0.5*$B$3*($B$1*H7245)^2</f>
        <v>0</v>
      </c>
      <c r="U7245">
        <f t="shared" si="227"/>
        <v>0</v>
      </c>
    </row>
    <row r="7246" spans="18:21" x14ac:dyDescent="0.25">
      <c r="R7246">
        <f>$B$1*SIN(E7246)</f>
        <v>0</v>
      </c>
      <c r="S7246">
        <f t="shared" si="226"/>
        <v>0</v>
      </c>
      <c r="T7246">
        <f>0.5*$B$3*($B$1*H7246)^2</f>
        <v>0</v>
      </c>
      <c r="U7246">
        <f t="shared" si="227"/>
        <v>0</v>
      </c>
    </row>
    <row r="7247" spans="18:21" x14ac:dyDescent="0.25">
      <c r="R7247">
        <f>$B$1*SIN(E7247)</f>
        <v>0</v>
      </c>
      <c r="S7247">
        <f t="shared" si="226"/>
        <v>0</v>
      </c>
      <c r="T7247">
        <f>0.5*$B$3*($B$1*H7247)^2</f>
        <v>0</v>
      </c>
      <c r="U7247">
        <f t="shared" si="227"/>
        <v>0</v>
      </c>
    </row>
    <row r="7248" spans="18:21" x14ac:dyDescent="0.25">
      <c r="R7248">
        <f>$B$1*SIN(E7248)</f>
        <v>0</v>
      </c>
      <c r="S7248">
        <f t="shared" si="226"/>
        <v>0</v>
      </c>
      <c r="T7248">
        <f>0.5*$B$3*($B$1*H7248)^2</f>
        <v>0</v>
      </c>
      <c r="U7248">
        <f t="shared" si="227"/>
        <v>0</v>
      </c>
    </row>
    <row r="7249" spans="18:21" x14ac:dyDescent="0.25">
      <c r="R7249">
        <f>$B$1*SIN(E7249)</f>
        <v>0</v>
      </c>
      <c r="S7249">
        <f t="shared" si="226"/>
        <v>0</v>
      </c>
      <c r="T7249">
        <f>0.5*$B$3*($B$1*H7249)^2</f>
        <v>0</v>
      </c>
      <c r="U7249">
        <f t="shared" si="227"/>
        <v>0</v>
      </c>
    </row>
    <row r="7250" spans="18:21" x14ac:dyDescent="0.25">
      <c r="R7250">
        <f>$B$1*SIN(E7250)</f>
        <v>0</v>
      </c>
      <c r="S7250">
        <f t="shared" si="226"/>
        <v>0</v>
      </c>
      <c r="T7250">
        <f>0.5*$B$3*($B$1*H7250)^2</f>
        <v>0</v>
      </c>
      <c r="U7250">
        <f t="shared" si="227"/>
        <v>0</v>
      </c>
    </row>
    <row r="7251" spans="18:21" x14ac:dyDescent="0.25">
      <c r="R7251">
        <f>$B$1*SIN(E7251)</f>
        <v>0</v>
      </c>
      <c r="S7251">
        <f t="shared" si="226"/>
        <v>0</v>
      </c>
      <c r="T7251">
        <f>0.5*$B$3*($B$1*H7251)^2</f>
        <v>0</v>
      </c>
      <c r="U7251">
        <f t="shared" si="227"/>
        <v>0</v>
      </c>
    </row>
    <row r="7252" spans="18:21" x14ac:dyDescent="0.25">
      <c r="R7252">
        <f>$B$1*SIN(E7252)</f>
        <v>0</v>
      </c>
      <c r="S7252">
        <f t="shared" si="226"/>
        <v>0</v>
      </c>
      <c r="T7252">
        <f>0.5*$B$3*($B$1*H7252)^2</f>
        <v>0</v>
      </c>
      <c r="U7252">
        <f t="shared" si="227"/>
        <v>0</v>
      </c>
    </row>
    <row r="7253" spans="18:21" x14ac:dyDescent="0.25">
      <c r="R7253">
        <f>$B$1*SIN(E7253)</f>
        <v>0</v>
      </c>
      <c r="S7253">
        <f t="shared" si="226"/>
        <v>0</v>
      </c>
      <c r="T7253">
        <f>0.5*$B$3*($B$1*H7253)^2</f>
        <v>0</v>
      </c>
      <c r="U7253">
        <f t="shared" si="227"/>
        <v>0</v>
      </c>
    </row>
    <row r="7254" spans="18:21" x14ac:dyDescent="0.25">
      <c r="R7254">
        <f>$B$1*SIN(E7254)</f>
        <v>0</v>
      </c>
      <c r="S7254">
        <f t="shared" si="226"/>
        <v>0</v>
      </c>
      <c r="T7254">
        <f>0.5*$B$3*($B$1*H7254)^2</f>
        <v>0</v>
      </c>
      <c r="U7254">
        <f t="shared" si="227"/>
        <v>0</v>
      </c>
    </row>
    <row r="7255" spans="18:21" x14ac:dyDescent="0.25">
      <c r="R7255">
        <f>$B$1*SIN(E7255)</f>
        <v>0</v>
      </c>
      <c r="S7255">
        <f t="shared" si="226"/>
        <v>0</v>
      </c>
      <c r="T7255">
        <f>0.5*$B$3*($B$1*H7255)^2</f>
        <v>0</v>
      </c>
      <c r="U7255">
        <f t="shared" si="227"/>
        <v>0</v>
      </c>
    </row>
    <row r="7256" spans="18:21" x14ac:dyDescent="0.25">
      <c r="R7256">
        <f>$B$1*SIN(E7256)</f>
        <v>0</v>
      </c>
      <c r="S7256">
        <f t="shared" si="226"/>
        <v>0</v>
      </c>
      <c r="T7256">
        <f>0.5*$B$3*($B$1*H7256)^2</f>
        <v>0</v>
      </c>
      <c r="U7256">
        <f t="shared" si="227"/>
        <v>0</v>
      </c>
    </row>
    <row r="7257" spans="18:21" x14ac:dyDescent="0.25">
      <c r="R7257">
        <f>$B$1*SIN(E7257)</f>
        <v>0</v>
      </c>
      <c r="S7257">
        <f t="shared" si="226"/>
        <v>0</v>
      </c>
      <c r="T7257">
        <f>0.5*$B$3*($B$1*H7257)^2</f>
        <v>0</v>
      </c>
      <c r="U7257">
        <f t="shared" si="227"/>
        <v>0</v>
      </c>
    </row>
    <row r="7258" spans="18:21" x14ac:dyDescent="0.25">
      <c r="R7258">
        <f>$B$1*SIN(E7258)</f>
        <v>0</v>
      </c>
      <c r="S7258">
        <f t="shared" si="226"/>
        <v>0</v>
      </c>
      <c r="T7258">
        <f>0.5*$B$3*($B$1*H7258)^2</f>
        <v>0</v>
      </c>
      <c r="U7258">
        <f t="shared" si="227"/>
        <v>0</v>
      </c>
    </row>
    <row r="7259" spans="18:21" x14ac:dyDescent="0.25">
      <c r="R7259">
        <f>$B$1*SIN(E7259)</f>
        <v>0</v>
      </c>
      <c r="S7259">
        <f t="shared" si="226"/>
        <v>0</v>
      </c>
      <c r="T7259">
        <f>0.5*$B$3*($B$1*H7259)^2</f>
        <v>0</v>
      </c>
      <c r="U7259">
        <f t="shared" si="227"/>
        <v>0</v>
      </c>
    </row>
    <row r="7260" spans="18:21" x14ac:dyDescent="0.25">
      <c r="R7260">
        <f>$B$1*SIN(E7260)</f>
        <v>0</v>
      </c>
      <c r="S7260">
        <f t="shared" si="226"/>
        <v>0</v>
      </c>
      <c r="T7260">
        <f>0.5*$B$3*($B$1*H7260)^2</f>
        <v>0</v>
      </c>
      <c r="U7260">
        <f t="shared" si="227"/>
        <v>0</v>
      </c>
    </row>
    <row r="7261" spans="18:21" x14ac:dyDescent="0.25">
      <c r="R7261">
        <f>$B$1*SIN(E7261)</f>
        <v>0</v>
      </c>
      <c r="S7261">
        <f t="shared" si="226"/>
        <v>0</v>
      </c>
      <c r="T7261">
        <f>0.5*$B$3*($B$1*H7261)^2</f>
        <v>0</v>
      </c>
      <c r="U7261">
        <f t="shared" si="227"/>
        <v>0</v>
      </c>
    </row>
    <row r="7262" spans="18:21" x14ac:dyDescent="0.25">
      <c r="R7262">
        <f>$B$1*SIN(E7262)</f>
        <v>0</v>
      </c>
      <c r="S7262">
        <f t="shared" si="226"/>
        <v>0</v>
      </c>
      <c r="T7262">
        <f>0.5*$B$3*($B$1*H7262)^2</f>
        <v>0</v>
      </c>
      <c r="U7262">
        <f t="shared" si="227"/>
        <v>0</v>
      </c>
    </row>
    <row r="7263" spans="18:21" x14ac:dyDescent="0.25">
      <c r="R7263">
        <f>$B$1*SIN(E7263)</f>
        <v>0</v>
      </c>
      <c r="S7263">
        <f t="shared" si="226"/>
        <v>0</v>
      </c>
      <c r="T7263">
        <f>0.5*$B$3*($B$1*H7263)^2</f>
        <v>0</v>
      </c>
      <c r="U7263">
        <f t="shared" si="227"/>
        <v>0</v>
      </c>
    </row>
    <row r="7264" spans="18:21" x14ac:dyDescent="0.25">
      <c r="R7264">
        <f>$B$1*SIN(E7264)</f>
        <v>0</v>
      </c>
      <c r="S7264">
        <f t="shared" si="226"/>
        <v>0</v>
      </c>
      <c r="T7264">
        <f>0.5*$B$3*($B$1*H7264)^2</f>
        <v>0</v>
      </c>
      <c r="U7264">
        <f t="shared" si="227"/>
        <v>0</v>
      </c>
    </row>
    <row r="7265" spans="18:21" x14ac:dyDescent="0.25">
      <c r="R7265">
        <f>$B$1*SIN(E7265)</f>
        <v>0</v>
      </c>
      <c r="S7265">
        <f t="shared" si="226"/>
        <v>0</v>
      </c>
      <c r="T7265">
        <f>0.5*$B$3*($B$1*H7265)^2</f>
        <v>0</v>
      </c>
      <c r="U7265">
        <f t="shared" si="227"/>
        <v>0</v>
      </c>
    </row>
    <row r="7266" spans="18:21" x14ac:dyDescent="0.25">
      <c r="R7266">
        <f>$B$1*SIN(E7266)</f>
        <v>0</v>
      </c>
      <c r="S7266">
        <f t="shared" si="226"/>
        <v>0</v>
      </c>
      <c r="T7266">
        <f>0.5*$B$3*($B$1*H7266)^2</f>
        <v>0</v>
      </c>
      <c r="U7266">
        <f t="shared" si="227"/>
        <v>0</v>
      </c>
    </row>
    <row r="7267" spans="18:21" x14ac:dyDescent="0.25">
      <c r="R7267">
        <f>$B$1*SIN(E7267)</f>
        <v>0</v>
      </c>
      <c r="S7267">
        <f t="shared" si="226"/>
        <v>0</v>
      </c>
      <c r="T7267">
        <f>0.5*$B$3*($B$1*H7267)^2</f>
        <v>0</v>
      </c>
      <c r="U7267">
        <f t="shared" si="227"/>
        <v>0</v>
      </c>
    </row>
    <row r="7268" spans="18:21" x14ac:dyDescent="0.25">
      <c r="R7268">
        <f>$B$1*SIN(E7268)</f>
        <v>0</v>
      </c>
      <c r="S7268">
        <f t="shared" si="226"/>
        <v>0</v>
      </c>
      <c r="T7268">
        <f>0.5*$B$3*($B$1*H7268)^2</f>
        <v>0</v>
      </c>
      <c r="U7268">
        <f t="shared" si="227"/>
        <v>0</v>
      </c>
    </row>
    <row r="7269" spans="18:21" x14ac:dyDescent="0.25">
      <c r="R7269">
        <f>$B$1*SIN(E7269)</f>
        <v>0</v>
      </c>
      <c r="S7269">
        <f t="shared" si="226"/>
        <v>0</v>
      </c>
      <c r="T7269">
        <f>0.5*$B$3*($B$1*H7269)^2</f>
        <v>0</v>
      </c>
      <c r="U7269">
        <f t="shared" si="227"/>
        <v>0</v>
      </c>
    </row>
    <row r="7270" spans="18:21" x14ac:dyDescent="0.25">
      <c r="R7270">
        <f>$B$1*SIN(E7270)</f>
        <v>0</v>
      </c>
      <c r="S7270">
        <f t="shared" si="226"/>
        <v>0</v>
      </c>
      <c r="T7270">
        <f>0.5*$B$3*($B$1*H7270)^2</f>
        <v>0</v>
      </c>
      <c r="U7270">
        <f t="shared" si="227"/>
        <v>0</v>
      </c>
    </row>
    <row r="7271" spans="18:21" x14ac:dyDescent="0.25">
      <c r="R7271">
        <f>$B$1*SIN(E7271)</f>
        <v>0</v>
      </c>
      <c r="S7271">
        <f t="shared" si="226"/>
        <v>0</v>
      </c>
      <c r="T7271">
        <f>0.5*$B$3*($B$1*H7271)^2</f>
        <v>0</v>
      </c>
      <c r="U7271">
        <f t="shared" si="227"/>
        <v>0</v>
      </c>
    </row>
    <row r="7272" spans="18:21" x14ac:dyDescent="0.25">
      <c r="R7272">
        <f>$B$1*SIN(E7272)</f>
        <v>0</v>
      </c>
      <c r="S7272">
        <f t="shared" si="226"/>
        <v>0</v>
      </c>
      <c r="T7272">
        <f>0.5*$B$3*($B$1*H7272)^2</f>
        <v>0</v>
      </c>
      <c r="U7272">
        <f t="shared" si="227"/>
        <v>0</v>
      </c>
    </row>
    <row r="7273" spans="18:21" x14ac:dyDescent="0.25">
      <c r="R7273">
        <f>$B$1*SIN(E7273)</f>
        <v>0</v>
      </c>
      <c r="S7273">
        <f t="shared" si="226"/>
        <v>0</v>
      </c>
      <c r="T7273">
        <f>0.5*$B$3*($B$1*H7273)^2</f>
        <v>0</v>
      </c>
      <c r="U7273">
        <f t="shared" si="227"/>
        <v>0</v>
      </c>
    </row>
    <row r="7274" spans="18:21" x14ac:dyDescent="0.25">
      <c r="R7274">
        <f>$B$1*SIN(E7274)</f>
        <v>0</v>
      </c>
      <c r="S7274">
        <f t="shared" si="226"/>
        <v>0</v>
      </c>
      <c r="T7274">
        <f>0.5*$B$3*($B$1*H7274)^2</f>
        <v>0</v>
      </c>
      <c r="U7274">
        <f t="shared" si="227"/>
        <v>0</v>
      </c>
    </row>
    <row r="7275" spans="18:21" x14ac:dyDescent="0.25">
      <c r="R7275">
        <f>$B$1*SIN(E7275)</f>
        <v>0</v>
      </c>
      <c r="S7275">
        <f t="shared" si="226"/>
        <v>0</v>
      </c>
      <c r="T7275">
        <f>0.5*$B$3*($B$1*H7275)^2</f>
        <v>0</v>
      </c>
      <c r="U7275">
        <f t="shared" si="227"/>
        <v>0</v>
      </c>
    </row>
    <row r="7276" spans="18:21" x14ac:dyDescent="0.25">
      <c r="R7276">
        <f>$B$1*SIN(E7276)</f>
        <v>0</v>
      </c>
      <c r="S7276">
        <f t="shared" si="226"/>
        <v>0</v>
      </c>
      <c r="T7276">
        <f>0.5*$B$3*($B$1*H7276)^2</f>
        <v>0</v>
      </c>
      <c r="U7276">
        <f t="shared" si="227"/>
        <v>0</v>
      </c>
    </row>
    <row r="7277" spans="18:21" x14ac:dyDescent="0.25">
      <c r="R7277">
        <f>$B$1*SIN(E7277)</f>
        <v>0</v>
      </c>
      <c r="S7277">
        <f t="shared" si="226"/>
        <v>0</v>
      </c>
      <c r="T7277">
        <f>0.5*$B$3*($B$1*H7277)^2</f>
        <v>0</v>
      </c>
      <c r="U7277">
        <f t="shared" si="227"/>
        <v>0</v>
      </c>
    </row>
    <row r="7278" spans="18:21" x14ac:dyDescent="0.25">
      <c r="R7278">
        <f>$B$1*SIN(E7278)</f>
        <v>0</v>
      </c>
      <c r="S7278">
        <f t="shared" si="226"/>
        <v>0</v>
      </c>
      <c r="T7278">
        <f>0.5*$B$3*($B$1*H7278)^2</f>
        <v>0</v>
      </c>
      <c r="U7278">
        <f t="shared" si="227"/>
        <v>0</v>
      </c>
    </row>
    <row r="7279" spans="18:21" x14ac:dyDescent="0.25">
      <c r="R7279">
        <f>$B$1*SIN(E7279)</f>
        <v>0</v>
      </c>
      <c r="S7279">
        <f t="shared" si="226"/>
        <v>0</v>
      </c>
      <c r="T7279">
        <f>0.5*$B$3*($B$1*H7279)^2</f>
        <v>0</v>
      </c>
      <c r="U7279">
        <f t="shared" si="227"/>
        <v>0</v>
      </c>
    </row>
    <row r="7280" spans="18:21" x14ac:dyDescent="0.25">
      <c r="R7280">
        <f>$B$1*SIN(E7280)</f>
        <v>0</v>
      </c>
      <c r="S7280">
        <f t="shared" si="226"/>
        <v>0</v>
      </c>
      <c r="T7280">
        <f>0.5*$B$3*($B$1*H7280)^2</f>
        <v>0</v>
      </c>
      <c r="U7280">
        <f t="shared" si="227"/>
        <v>0</v>
      </c>
    </row>
    <row r="7281" spans="18:21" x14ac:dyDescent="0.25">
      <c r="R7281">
        <f>$B$1*SIN(E7281)</f>
        <v>0</v>
      </c>
      <c r="S7281">
        <f t="shared" si="226"/>
        <v>0</v>
      </c>
      <c r="T7281">
        <f>0.5*$B$3*($B$1*H7281)^2</f>
        <v>0</v>
      </c>
      <c r="U7281">
        <f t="shared" si="227"/>
        <v>0</v>
      </c>
    </row>
    <row r="7282" spans="18:21" x14ac:dyDescent="0.25">
      <c r="R7282">
        <f>$B$1*SIN(E7282)</f>
        <v>0</v>
      </c>
      <c r="S7282">
        <f t="shared" si="226"/>
        <v>0</v>
      </c>
      <c r="T7282">
        <f>0.5*$B$3*($B$1*H7282)^2</f>
        <v>0</v>
      </c>
      <c r="U7282">
        <f t="shared" si="227"/>
        <v>0</v>
      </c>
    </row>
    <row r="7283" spans="18:21" x14ac:dyDescent="0.25">
      <c r="R7283">
        <f>$B$1*SIN(E7283)</f>
        <v>0</v>
      </c>
      <c r="S7283">
        <f t="shared" si="226"/>
        <v>0</v>
      </c>
      <c r="T7283">
        <f>0.5*$B$3*($B$1*H7283)^2</f>
        <v>0</v>
      </c>
      <c r="U7283">
        <f t="shared" si="227"/>
        <v>0</v>
      </c>
    </row>
    <row r="7284" spans="18:21" x14ac:dyDescent="0.25">
      <c r="R7284">
        <f>$B$1*SIN(E7284)</f>
        <v>0</v>
      </c>
      <c r="S7284">
        <f t="shared" si="226"/>
        <v>0</v>
      </c>
      <c r="T7284">
        <f>0.5*$B$3*($B$1*H7284)^2</f>
        <v>0</v>
      </c>
      <c r="U7284">
        <f t="shared" si="227"/>
        <v>0</v>
      </c>
    </row>
    <row r="7285" spans="18:21" x14ac:dyDescent="0.25">
      <c r="R7285">
        <f>$B$1*SIN(E7285)</f>
        <v>0</v>
      </c>
      <c r="S7285">
        <f t="shared" si="226"/>
        <v>0</v>
      </c>
      <c r="T7285">
        <f>0.5*$B$3*($B$1*H7285)^2</f>
        <v>0</v>
      </c>
      <c r="U7285">
        <f t="shared" si="227"/>
        <v>0</v>
      </c>
    </row>
    <row r="7286" spans="18:21" x14ac:dyDescent="0.25">
      <c r="R7286">
        <f>$B$1*SIN(E7286)</f>
        <v>0</v>
      </c>
      <c r="S7286">
        <f t="shared" si="226"/>
        <v>0</v>
      </c>
      <c r="T7286">
        <f>0.5*$B$3*($B$1*H7286)^2</f>
        <v>0</v>
      </c>
      <c r="U7286">
        <f t="shared" si="227"/>
        <v>0</v>
      </c>
    </row>
    <row r="7287" spans="18:21" x14ac:dyDescent="0.25">
      <c r="R7287">
        <f>$B$1*SIN(E7287)</f>
        <v>0</v>
      </c>
      <c r="S7287">
        <f t="shared" si="226"/>
        <v>0</v>
      </c>
      <c r="T7287">
        <f>0.5*$B$3*($B$1*H7287)^2</f>
        <v>0</v>
      </c>
      <c r="U7287">
        <f t="shared" si="227"/>
        <v>0</v>
      </c>
    </row>
    <row r="7288" spans="18:21" x14ac:dyDescent="0.25">
      <c r="R7288">
        <f>$B$1*SIN(E7288)</f>
        <v>0</v>
      </c>
      <c r="S7288">
        <f t="shared" si="226"/>
        <v>0</v>
      </c>
      <c r="T7288">
        <f>0.5*$B$3*($B$1*H7288)^2</f>
        <v>0</v>
      </c>
      <c r="U7288">
        <f t="shared" si="227"/>
        <v>0</v>
      </c>
    </row>
    <row r="7289" spans="18:21" x14ac:dyDescent="0.25">
      <c r="R7289">
        <f>$B$1*SIN(E7289)</f>
        <v>0</v>
      </c>
      <c r="S7289">
        <f t="shared" si="226"/>
        <v>0</v>
      </c>
      <c r="T7289">
        <f>0.5*$B$3*($B$1*H7289)^2</f>
        <v>0</v>
      </c>
      <c r="U7289">
        <f t="shared" si="227"/>
        <v>0</v>
      </c>
    </row>
    <row r="7290" spans="18:21" x14ac:dyDescent="0.25">
      <c r="R7290">
        <f>$B$1*SIN(E7290)</f>
        <v>0</v>
      </c>
      <c r="S7290">
        <f t="shared" si="226"/>
        <v>0</v>
      </c>
      <c r="T7290">
        <f>0.5*$B$3*($B$1*H7290)^2</f>
        <v>0</v>
      </c>
      <c r="U7290">
        <f t="shared" si="227"/>
        <v>0</v>
      </c>
    </row>
    <row r="7291" spans="18:21" x14ac:dyDescent="0.25">
      <c r="R7291">
        <f>$B$1*SIN(E7291)</f>
        <v>0</v>
      </c>
      <c r="S7291">
        <f t="shared" si="226"/>
        <v>0</v>
      </c>
      <c r="T7291">
        <f>0.5*$B$3*($B$1*H7291)^2</f>
        <v>0</v>
      </c>
      <c r="U7291">
        <f t="shared" si="227"/>
        <v>0</v>
      </c>
    </row>
    <row r="7292" spans="18:21" x14ac:dyDescent="0.25">
      <c r="R7292">
        <f>$B$1*SIN(E7292)</f>
        <v>0</v>
      </c>
      <c r="S7292">
        <f t="shared" si="226"/>
        <v>0</v>
      </c>
      <c r="T7292">
        <f>0.5*$B$3*($B$1*H7292)^2</f>
        <v>0</v>
      </c>
      <c r="U7292">
        <f t="shared" si="227"/>
        <v>0</v>
      </c>
    </row>
    <row r="7293" spans="18:21" x14ac:dyDescent="0.25">
      <c r="R7293">
        <f>$B$1*SIN(E7293)</f>
        <v>0</v>
      </c>
      <c r="S7293">
        <f t="shared" si="226"/>
        <v>0</v>
      </c>
      <c r="T7293">
        <f>0.5*$B$3*($B$1*H7293)^2</f>
        <v>0</v>
      </c>
      <c r="U7293">
        <f t="shared" si="227"/>
        <v>0</v>
      </c>
    </row>
    <row r="7294" spans="18:21" x14ac:dyDescent="0.25">
      <c r="R7294">
        <f>$B$1*SIN(E7294)</f>
        <v>0</v>
      </c>
      <c r="S7294">
        <f t="shared" si="226"/>
        <v>0</v>
      </c>
      <c r="T7294">
        <f>0.5*$B$3*($B$1*H7294)^2</f>
        <v>0</v>
      </c>
      <c r="U7294">
        <f t="shared" si="227"/>
        <v>0</v>
      </c>
    </row>
    <row r="7295" spans="18:21" x14ac:dyDescent="0.25">
      <c r="R7295">
        <f>$B$1*SIN(E7295)</f>
        <v>0</v>
      </c>
      <c r="S7295">
        <f t="shared" si="226"/>
        <v>0</v>
      </c>
      <c r="T7295">
        <f>0.5*$B$3*($B$1*H7295)^2</f>
        <v>0</v>
      </c>
      <c r="U7295">
        <f t="shared" si="227"/>
        <v>0</v>
      </c>
    </row>
    <row r="7296" spans="18:21" x14ac:dyDescent="0.25">
      <c r="R7296">
        <f>$B$1*SIN(E7296)</f>
        <v>0</v>
      </c>
      <c r="S7296">
        <f t="shared" si="226"/>
        <v>0</v>
      </c>
      <c r="T7296">
        <f>0.5*$B$3*($B$1*H7296)^2</f>
        <v>0</v>
      </c>
      <c r="U7296">
        <f t="shared" si="227"/>
        <v>0</v>
      </c>
    </row>
    <row r="7297" spans="18:21" x14ac:dyDescent="0.25">
      <c r="R7297">
        <f>$B$1*SIN(E7297)</f>
        <v>0</v>
      </c>
      <c r="S7297">
        <f t="shared" si="226"/>
        <v>0</v>
      </c>
      <c r="T7297">
        <f>0.5*$B$3*($B$1*H7297)^2</f>
        <v>0</v>
      </c>
      <c r="U7297">
        <f t="shared" si="227"/>
        <v>0</v>
      </c>
    </row>
    <row r="7298" spans="18:21" x14ac:dyDescent="0.25">
      <c r="R7298">
        <f>$B$1*SIN(E7298)</f>
        <v>0</v>
      </c>
      <c r="S7298">
        <f t="shared" si="226"/>
        <v>0</v>
      </c>
      <c r="T7298">
        <f>0.5*$B$3*($B$1*H7298)^2</f>
        <v>0</v>
      </c>
      <c r="U7298">
        <f t="shared" si="227"/>
        <v>0</v>
      </c>
    </row>
    <row r="7299" spans="18:21" x14ac:dyDescent="0.25">
      <c r="R7299">
        <f>$B$1*SIN(E7299)</f>
        <v>0</v>
      </c>
      <c r="S7299">
        <f t="shared" si="226"/>
        <v>0</v>
      </c>
      <c r="T7299">
        <f>0.5*$B$3*($B$1*H7299)^2</f>
        <v>0</v>
      </c>
      <c r="U7299">
        <f t="shared" si="227"/>
        <v>0</v>
      </c>
    </row>
    <row r="7300" spans="18:21" x14ac:dyDescent="0.25">
      <c r="R7300">
        <f>$B$1*SIN(E7300)</f>
        <v>0</v>
      </c>
      <c r="S7300">
        <f t="shared" si="226"/>
        <v>0</v>
      </c>
      <c r="T7300">
        <f>0.5*$B$3*($B$1*H7300)^2</f>
        <v>0</v>
      </c>
      <c r="U7300">
        <f t="shared" si="227"/>
        <v>0</v>
      </c>
    </row>
    <row r="7301" spans="18:21" x14ac:dyDescent="0.25">
      <c r="R7301">
        <f>$B$1*SIN(E7301)</f>
        <v>0</v>
      </c>
      <c r="S7301">
        <f t="shared" si="226"/>
        <v>0</v>
      </c>
      <c r="T7301">
        <f>0.5*$B$3*($B$1*H7301)^2</f>
        <v>0</v>
      </c>
      <c r="U7301">
        <f t="shared" si="227"/>
        <v>0</v>
      </c>
    </row>
    <row r="7302" spans="18:21" x14ac:dyDescent="0.25">
      <c r="R7302">
        <f>$B$1*SIN(E7302)</f>
        <v>0</v>
      </c>
      <c r="S7302">
        <f t="shared" si="226"/>
        <v>0</v>
      </c>
      <c r="T7302">
        <f>0.5*$B$3*($B$1*H7302)^2</f>
        <v>0</v>
      </c>
      <c r="U7302">
        <f t="shared" si="227"/>
        <v>0</v>
      </c>
    </row>
    <row r="7303" spans="18:21" x14ac:dyDescent="0.25">
      <c r="R7303">
        <f>$B$1*SIN(E7303)</f>
        <v>0</v>
      </c>
      <c r="S7303">
        <f t="shared" ref="S7303:S7366" si="228">$B$3*$B$2*R7303</f>
        <v>0</v>
      </c>
      <c r="T7303">
        <f>0.5*$B$3*($B$1*H7303)^2</f>
        <v>0</v>
      </c>
      <c r="U7303">
        <f t="shared" ref="U7303:U7366" si="229">T7303+S7303</f>
        <v>0</v>
      </c>
    </row>
    <row r="7304" spans="18:21" x14ac:dyDescent="0.25">
      <c r="R7304">
        <f>$B$1*SIN(E7304)</f>
        <v>0</v>
      </c>
      <c r="S7304">
        <f t="shared" si="228"/>
        <v>0</v>
      </c>
      <c r="T7304">
        <f>0.5*$B$3*($B$1*H7304)^2</f>
        <v>0</v>
      </c>
      <c r="U7304">
        <f t="shared" si="229"/>
        <v>0</v>
      </c>
    </row>
    <row r="7305" spans="18:21" x14ac:dyDescent="0.25">
      <c r="R7305">
        <f>$B$1*SIN(E7305)</f>
        <v>0</v>
      </c>
      <c r="S7305">
        <f t="shared" si="228"/>
        <v>0</v>
      </c>
      <c r="T7305">
        <f>0.5*$B$3*($B$1*H7305)^2</f>
        <v>0</v>
      </c>
      <c r="U7305">
        <f t="shared" si="229"/>
        <v>0</v>
      </c>
    </row>
    <row r="7306" spans="18:21" x14ac:dyDescent="0.25">
      <c r="R7306">
        <f>$B$1*SIN(E7306)</f>
        <v>0</v>
      </c>
      <c r="S7306">
        <f t="shared" si="228"/>
        <v>0</v>
      </c>
      <c r="T7306">
        <f>0.5*$B$3*($B$1*H7306)^2</f>
        <v>0</v>
      </c>
      <c r="U7306">
        <f t="shared" si="229"/>
        <v>0</v>
      </c>
    </row>
    <row r="7307" spans="18:21" x14ac:dyDescent="0.25">
      <c r="R7307">
        <f>$B$1*SIN(E7307)</f>
        <v>0</v>
      </c>
      <c r="S7307">
        <f t="shared" si="228"/>
        <v>0</v>
      </c>
      <c r="T7307">
        <f>0.5*$B$3*($B$1*H7307)^2</f>
        <v>0</v>
      </c>
      <c r="U7307">
        <f t="shared" si="229"/>
        <v>0</v>
      </c>
    </row>
    <row r="7308" spans="18:21" x14ac:dyDescent="0.25">
      <c r="R7308">
        <f>$B$1*SIN(E7308)</f>
        <v>0</v>
      </c>
      <c r="S7308">
        <f t="shared" si="228"/>
        <v>0</v>
      </c>
      <c r="T7308">
        <f>0.5*$B$3*($B$1*H7308)^2</f>
        <v>0</v>
      </c>
      <c r="U7308">
        <f t="shared" si="229"/>
        <v>0</v>
      </c>
    </row>
    <row r="7309" spans="18:21" x14ac:dyDescent="0.25">
      <c r="R7309">
        <f>$B$1*SIN(E7309)</f>
        <v>0</v>
      </c>
      <c r="S7309">
        <f t="shared" si="228"/>
        <v>0</v>
      </c>
      <c r="T7309">
        <f>0.5*$B$3*($B$1*H7309)^2</f>
        <v>0</v>
      </c>
      <c r="U7309">
        <f t="shared" si="229"/>
        <v>0</v>
      </c>
    </row>
    <row r="7310" spans="18:21" x14ac:dyDescent="0.25">
      <c r="R7310">
        <f>$B$1*SIN(E7310)</f>
        <v>0</v>
      </c>
      <c r="S7310">
        <f t="shared" si="228"/>
        <v>0</v>
      </c>
      <c r="T7310">
        <f>0.5*$B$3*($B$1*H7310)^2</f>
        <v>0</v>
      </c>
      <c r="U7310">
        <f t="shared" si="229"/>
        <v>0</v>
      </c>
    </row>
    <row r="7311" spans="18:21" x14ac:dyDescent="0.25">
      <c r="R7311">
        <f>$B$1*SIN(E7311)</f>
        <v>0</v>
      </c>
      <c r="S7311">
        <f t="shared" si="228"/>
        <v>0</v>
      </c>
      <c r="T7311">
        <f>0.5*$B$3*($B$1*H7311)^2</f>
        <v>0</v>
      </c>
      <c r="U7311">
        <f t="shared" si="229"/>
        <v>0</v>
      </c>
    </row>
    <row r="7312" spans="18:21" x14ac:dyDescent="0.25">
      <c r="R7312">
        <f>$B$1*SIN(E7312)</f>
        <v>0</v>
      </c>
      <c r="S7312">
        <f t="shared" si="228"/>
        <v>0</v>
      </c>
      <c r="T7312">
        <f>0.5*$B$3*($B$1*H7312)^2</f>
        <v>0</v>
      </c>
      <c r="U7312">
        <f t="shared" si="229"/>
        <v>0</v>
      </c>
    </row>
    <row r="7313" spans="18:21" x14ac:dyDescent="0.25">
      <c r="R7313">
        <f>$B$1*SIN(E7313)</f>
        <v>0</v>
      </c>
      <c r="S7313">
        <f t="shared" si="228"/>
        <v>0</v>
      </c>
      <c r="T7313">
        <f>0.5*$B$3*($B$1*H7313)^2</f>
        <v>0</v>
      </c>
      <c r="U7313">
        <f t="shared" si="229"/>
        <v>0</v>
      </c>
    </row>
    <row r="7314" spans="18:21" x14ac:dyDescent="0.25">
      <c r="R7314">
        <f>$B$1*SIN(E7314)</f>
        <v>0</v>
      </c>
      <c r="S7314">
        <f t="shared" si="228"/>
        <v>0</v>
      </c>
      <c r="T7314">
        <f>0.5*$B$3*($B$1*H7314)^2</f>
        <v>0</v>
      </c>
      <c r="U7314">
        <f t="shared" si="229"/>
        <v>0</v>
      </c>
    </row>
    <row r="7315" spans="18:21" x14ac:dyDescent="0.25">
      <c r="R7315">
        <f>$B$1*SIN(E7315)</f>
        <v>0</v>
      </c>
      <c r="S7315">
        <f t="shared" si="228"/>
        <v>0</v>
      </c>
      <c r="T7315">
        <f>0.5*$B$3*($B$1*H7315)^2</f>
        <v>0</v>
      </c>
      <c r="U7315">
        <f t="shared" si="229"/>
        <v>0</v>
      </c>
    </row>
    <row r="7316" spans="18:21" x14ac:dyDescent="0.25">
      <c r="R7316">
        <f>$B$1*SIN(E7316)</f>
        <v>0</v>
      </c>
      <c r="S7316">
        <f t="shared" si="228"/>
        <v>0</v>
      </c>
      <c r="T7316">
        <f>0.5*$B$3*($B$1*H7316)^2</f>
        <v>0</v>
      </c>
      <c r="U7316">
        <f t="shared" si="229"/>
        <v>0</v>
      </c>
    </row>
    <row r="7317" spans="18:21" x14ac:dyDescent="0.25">
      <c r="R7317">
        <f>$B$1*SIN(E7317)</f>
        <v>0</v>
      </c>
      <c r="S7317">
        <f t="shared" si="228"/>
        <v>0</v>
      </c>
      <c r="T7317">
        <f>0.5*$B$3*($B$1*H7317)^2</f>
        <v>0</v>
      </c>
      <c r="U7317">
        <f t="shared" si="229"/>
        <v>0</v>
      </c>
    </row>
    <row r="7318" spans="18:21" x14ac:dyDescent="0.25">
      <c r="R7318">
        <f>$B$1*SIN(E7318)</f>
        <v>0</v>
      </c>
      <c r="S7318">
        <f t="shared" si="228"/>
        <v>0</v>
      </c>
      <c r="T7318">
        <f>0.5*$B$3*($B$1*H7318)^2</f>
        <v>0</v>
      </c>
      <c r="U7318">
        <f t="shared" si="229"/>
        <v>0</v>
      </c>
    </row>
    <row r="7319" spans="18:21" x14ac:dyDescent="0.25">
      <c r="R7319">
        <f>$B$1*SIN(E7319)</f>
        <v>0</v>
      </c>
      <c r="S7319">
        <f t="shared" si="228"/>
        <v>0</v>
      </c>
      <c r="T7319">
        <f>0.5*$B$3*($B$1*H7319)^2</f>
        <v>0</v>
      </c>
      <c r="U7319">
        <f t="shared" si="229"/>
        <v>0</v>
      </c>
    </row>
    <row r="7320" spans="18:21" x14ac:dyDescent="0.25">
      <c r="R7320">
        <f>$B$1*SIN(E7320)</f>
        <v>0</v>
      </c>
      <c r="S7320">
        <f t="shared" si="228"/>
        <v>0</v>
      </c>
      <c r="T7320">
        <f>0.5*$B$3*($B$1*H7320)^2</f>
        <v>0</v>
      </c>
      <c r="U7320">
        <f t="shared" si="229"/>
        <v>0</v>
      </c>
    </row>
    <row r="7321" spans="18:21" x14ac:dyDescent="0.25">
      <c r="R7321">
        <f>$B$1*SIN(E7321)</f>
        <v>0</v>
      </c>
      <c r="S7321">
        <f t="shared" si="228"/>
        <v>0</v>
      </c>
      <c r="T7321">
        <f>0.5*$B$3*($B$1*H7321)^2</f>
        <v>0</v>
      </c>
      <c r="U7321">
        <f t="shared" si="229"/>
        <v>0</v>
      </c>
    </row>
    <row r="7322" spans="18:21" x14ac:dyDescent="0.25">
      <c r="R7322">
        <f>$B$1*SIN(E7322)</f>
        <v>0</v>
      </c>
      <c r="S7322">
        <f t="shared" si="228"/>
        <v>0</v>
      </c>
      <c r="T7322">
        <f>0.5*$B$3*($B$1*H7322)^2</f>
        <v>0</v>
      </c>
      <c r="U7322">
        <f t="shared" si="229"/>
        <v>0</v>
      </c>
    </row>
    <row r="7323" spans="18:21" x14ac:dyDescent="0.25">
      <c r="R7323">
        <f>$B$1*SIN(E7323)</f>
        <v>0</v>
      </c>
      <c r="S7323">
        <f t="shared" si="228"/>
        <v>0</v>
      </c>
      <c r="T7323">
        <f>0.5*$B$3*($B$1*H7323)^2</f>
        <v>0</v>
      </c>
      <c r="U7323">
        <f t="shared" si="229"/>
        <v>0</v>
      </c>
    </row>
    <row r="7324" spans="18:21" x14ac:dyDescent="0.25">
      <c r="R7324">
        <f>$B$1*SIN(E7324)</f>
        <v>0</v>
      </c>
      <c r="S7324">
        <f t="shared" si="228"/>
        <v>0</v>
      </c>
      <c r="T7324">
        <f>0.5*$B$3*($B$1*H7324)^2</f>
        <v>0</v>
      </c>
      <c r="U7324">
        <f t="shared" si="229"/>
        <v>0</v>
      </c>
    </row>
    <row r="7325" spans="18:21" x14ac:dyDescent="0.25">
      <c r="R7325">
        <f>$B$1*SIN(E7325)</f>
        <v>0</v>
      </c>
      <c r="S7325">
        <f t="shared" si="228"/>
        <v>0</v>
      </c>
      <c r="T7325">
        <f>0.5*$B$3*($B$1*H7325)^2</f>
        <v>0</v>
      </c>
      <c r="U7325">
        <f t="shared" si="229"/>
        <v>0</v>
      </c>
    </row>
    <row r="7326" spans="18:21" x14ac:dyDescent="0.25">
      <c r="R7326">
        <f>$B$1*SIN(E7326)</f>
        <v>0</v>
      </c>
      <c r="S7326">
        <f t="shared" si="228"/>
        <v>0</v>
      </c>
      <c r="T7326">
        <f>0.5*$B$3*($B$1*H7326)^2</f>
        <v>0</v>
      </c>
      <c r="U7326">
        <f t="shared" si="229"/>
        <v>0</v>
      </c>
    </row>
    <row r="7327" spans="18:21" x14ac:dyDescent="0.25">
      <c r="R7327">
        <f>$B$1*SIN(E7327)</f>
        <v>0</v>
      </c>
      <c r="S7327">
        <f t="shared" si="228"/>
        <v>0</v>
      </c>
      <c r="T7327">
        <f>0.5*$B$3*($B$1*H7327)^2</f>
        <v>0</v>
      </c>
      <c r="U7327">
        <f t="shared" si="229"/>
        <v>0</v>
      </c>
    </row>
    <row r="7328" spans="18:21" x14ac:dyDescent="0.25">
      <c r="R7328">
        <f>$B$1*SIN(E7328)</f>
        <v>0</v>
      </c>
      <c r="S7328">
        <f t="shared" si="228"/>
        <v>0</v>
      </c>
      <c r="T7328">
        <f>0.5*$B$3*($B$1*H7328)^2</f>
        <v>0</v>
      </c>
      <c r="U7328">
        <f t="shared" si="229"/>
        <v>0</v>
      </c>
    </row>
    <row r="7329" spans="18:21" x14ac:dyDescent="0.25">
      <c r="R7329">
        <f>$B$1*SIN(E7329)</f>
        <v>0</v>
      </c>
      <c r="S7329">
        <f t="shared" si="228"/>
        <v>0</v>
      </c>
      <c r="T7329">
        <f>0.5*$B$3*($B$1*H7329)^2</f>
        <v>0</v>
      </c>
      <c r="U7329">
        <f t="shared" si="229"/>
        <v>0</v>
      </c>
    </row>
    <row r="7330" spans="18:21" x14ac:dyDescent="0.25">
      <c r="R7330">
        <f>$B$1*SIN(E7330)</f>
        <v>0</v>
      </c>
      <c r="S7330">
        <f t="shared" si="228"/>
        <v>0</v>
      </c>
      <c r="T7330">
        <f>0.5*$B$3*($B$1*H7330)^2</f>
        <v>0</v>
      </c>
      <c r="U7330">
        <f t="shared" si="229"/>
        <v>0</v>
      </c>
    </row>
    <row r="7331" spans="18:21" x14ac:dyDescent="0.25">
      <c r="R7331">
        <f>$B$1*SIN(E7331)</f>
        <v>0</v>
      </c>
      <c r="S7331">
        <f t="shared" si="228"/>
        <v>0</v>
      </c>
      <c r="T7331">
        <f>0.5*$B$3*($B$1*H7331)^2</f>
        <v>0</v>
      </c>
      <c r="U7331">
        <f t="shared" si="229"/>
        <v>0</v>
      </c>
    </row>
    <row r="7332" spans="18:21" x14ac:dyDescent="0.25">
      <c r="R7332">
        <f>$B$1*SIN(E7332)</f>
        <v>0</v>
      </c>
      <c r="S7332">
        <f t="shared" si="228"/>
        <v>0</v>
      </c>
      <c r="T7332">
        <f>0.5*$B$3*($B$1*H7332)^2</f>
        <v>0</v>
      </c>
      <c r="U7332">
        <f t="shared" si="229"/>
        <v>0</v>
      </c>
    </row>
    <row r="7333" spans="18:21" x14ac:dyDescent="0.25">
      <c r="R7333">
        <f>$B$1*SIN(E7333)</f>
        <v>0</v>
      </c>
      <c r="S7333">
        <f t="shared" si="228"/>
        <v>0</v>
      </c>
      <c r="T7333">
        <f>0.5*$B$3*($B$1*H7333)^2</f>
        <v>0</v>
      </c>
      <c r="U7333">
        <f t="shared" si="229"/>
        <v>0</v>
      </c>
    </row>
    <row r="7334" spans="18:21" x14ac:dyDescent="0.25">
      <c r="R7334">
        <f>$B$1*SIN(E7334)</f>
        <v>0</v>
      </c>
      <c r="S7334">
        <f t="shared" si="228"/>
        <v>0</v>
      </c>
      <c r="T7334">
        <f>0.5*$B$3*($B$1*H7334)^2</f>
        <v>0</v>
      </c>
      <c r="U7334">
        <f t="shared" si="229"/>
        <v>0</v>
      </c>
    </row>
    <row r="7335" spans="18:21" x14ac:dyDescent="0.25">
      <c r="R7335">
        <f>$B$1*SIN(E7335)</f>
        <v>0</v>
      </c>
      <c r="S7335">
        <f t="shared" si="228"/>
        <v>0</v>
      </c>
      <c r="T7335">
        <f>0.5*$B$3*($B$1*H7335)^2</f>
        <v>0</v>
      </c>
      <c r="U7335">
        <f t="shared" si="229"/>
        <v>0</v>
      </c>
    </row>
    <row r="7336" spans="18:21" x14ac:dyDescent="0.25">
      <c r="R7336">
        <f>$B$1*SIN(E7336)</f>
        <v>0</v>
      </c>
      <c r="S7336">
        <f t="shared" si="228"/>
        <v>0</v>
      </c>
      <c r="T7336">
        <f>0.5*$B$3*($B$1*H7336)^2</f>
        <v>0</v>
      </c>
      <c r="U7336">
        <f t="shared" si="229"/>
        <v>0</v>
      </c>
    </row>
    <row r="7337" spans="18:21" x14ac:dyDescent="0.25">
      <c r="R7337">
        <f>$B$1*SIN(E7337)</f>
        <v>0</v>
      </c>
      <c r="S7337">
        <f t="shared" si="228"/>
        <v>0</v>
      </c>
      <c r="T7337">
        <f>0.5*$B$3*($B$1*H7337)^2</f>
        <v>0</v>
      </c>
      <c r="U7337">
        <f t="shared" si="229"/>
        <v>0</v>
      </c>
    </row>
    <row r="7338" spans="18:21" x14ac:dyDescent="0.25">
      <c r="R7338">
        <f>$B$1*SIN(E7338)</f>
        <v>0</v>
      </c>
      <c r="S7338">
        <f t="shared" si="228"/>
        <v>0</v>
      </c>
      <c r="T7338">
        <f>0.5*$B$3*($B$1*H7338)^2</f>
        <v>0</v>
      </c>
      <c r="U7338">
        <f t="shared" si="229"/>
        <v>0</v>
      </c>
    </row>
    <row r="7339" spans="18:21" x14ac:dyDescent="0.25">
      <c r="R7339">
        <f>$B$1*SIN(E7339)</f>
        <v>0</v>
      </c>
      <c r="S7339">
        <f t="shared" si="228"/>
        <v>0</v>
      </c>
      <c r="T7339">
        <f>0.5*$B$3*($B$1*H7339)^2</f>
        <v>0</v>
      </c>
      <c r="U7339">
        <f t="shared" si="229"/>
        <v>0</v>
      </c>
    </row>
    <row r="7340" spans="18:21" x14ac:dyDescent="0.25">
      <c r="R7340">
        <f>$B$1*SIN(E7340)</f>
        <v>0</v>
      </c>
      <c r="S7340">
        <f t="shared" si="228"/>
        <v>0</v>
      </c>
      <c r="T7340">
        <f>0.5*$B$3*($B$1*H7340)^2</f>
        <v>0</v>
      </c>
      <c r="U7340">
        <f t="shared" si="229"/>
        <v>0</v>
      </c>
    </row>
    <row r="7341" spans="18:21" x14ac:dyDescent="0.25">
      <c r="R7341">
        <f>$B$1*SIN(E7341)</f>
        <v>0</v>
      </c>
      <c r="S7341">
        <f t="shared" si="228"/>
        <v>0</v>
      </c>
      <c r="T7341">
        <f>0.5*$B$3*($B$1*H7341)^2</f>
        <v>0</v>
      </c>
      <c r="U7341">
        <f t="shared" si="229"/>
        <v>0</v>
      </c>
    </row>
    <row r="7342" spans="18:21" x14ac:dyDescent="0.25">
      <c r="R7342">
        <f>$B$1*SIN(E7342)</f>
        <v>0</v>
      </c>
      <c r="S7342">
        <f t="shared" si="228"/>
        <v>0</v>
      </c>
      <c r="T7342">
        <f>0.5*$B$3*($B$1*H7342)^2</f>
        <v>0</v>
      </c>
      <c r="U7342">
        <f t="shared" si="229"/>
        <v>0</v>
      </c>
    </row>
    <row r="7343" spans="18:21" x14ac:dyDescent="0.25">
      <c r="R7343">
        <f>$B$1*SIN(E7343)</f>
        <v>0</v>
      </c>
      <c r="S7343">
        <f t="shared" si="228"/>
        <v>0</v>
      </c>
      <c r="T7343">
        <f>0.5*$B$3*($B$1*H7343)^2</f>
        <v>0</v>
      </c>
      <c r="U7343">
        <f t="shared" si="229"/>
        <v>0</v>
      </c>
    </row>
    <row r="7344" spans="18:21" x14ac:dyDescent="0.25">
      <c r="R7344">
        <f>$B$1*SIN(E7344)</f>
        <v>0</v>
      </c>
      <c r="S7344">
        <f t="shared" si="228"/>
        <v>0</v>
      </c>
      <c r="T7344">
        <f>0.5*$B$3*($B$1*H7344)^2</f>
        <v>0</v>
      </c>
      <c r="U7344">
        <f t="shared" si="229"/>
        <v>0</v>
      </c>
    </row>
    <row r="7345" spans="18:21" x14ac:dyDescent="0.25">
      <c r="R7345">
        <f>$B$1*SIN(E7345)</f>
        <v>0</v>
      </c>
      <c r="S7345">
        <f t="shared" si="228"/>
        <v>0</v>
      </c>
      <c r="T7345">
        <f>0.5*$B$3*($B$1*H7345)^2</f>
        <v>0</v>
      </c>
      <c r="U7345">
        <f t="shared" si="229"/>
        <v>0</v>
      </c>
    </row>
    <row r="7346" spans="18:21" x14ac:dyDescent="0.25">
      <c r="R7346">
        <f>$B$1*SIN(E7346)</f>
        <v>0</v>
      </c>
      <c r="S7346">
        <f t="shared" si="228"/>
        <v>0</v>
      </c>
      <c r="T7346">
        <f>0.5*$B$3*($B$1*H7346)^2</f>
        <v>0</v>
      </c>
      <c r="U7346">
        <f t="shared" si="229"/>
        <v>0</v>
      </c>
    </row>
    <row r="7347" spans="18:21" x14ac:dyDescent="0.25">
      <c r="R7347">
        <f>$B$1*SIN(E7347)</f>
        <v>0</v>
      </c>
      <c r="S7347">
        <f t="shared" si="228"/>
        <v>0</v>
      </c>
      <c r="T7347">
        <f>0.5*$B$3*($B$1*H7347)^2</f>
        <v>0</v>
      </c>
      <c r="U7347">
        <f t="shared" si="229"/>
        <v>0</v>
      </c>
    </row>
    <row r="7348" spans="18:21" x14ac:dyDescent="0.25">
      <c r="R7348">
        <f>$B$1*SIN(E7348)</f>
        <v>0</v>
      </c>
      <c r="S7348">
        <f t="shared" si="228"/>
        <v>0</v>
      </c>
      <c r="T7348">
        <f>0.5*$B$3*($B$1*H7348)^2</f>
        <v>0</v>
      </c>
      <c r="U7348">
        <f t="shared" si="229"/>
        <v>0</v>
      </c>
    </row>
    <row r="7349" spans="18:21" x14ac:dyDescent="0.25">
      <c r="R7349">
        <f>$B$1*SIN(E7349)</f>
        <v>0</v>
      </c>
      <c r="S7349">
        <f t="shared" si="228"/>
        <v>0</v>
      </c>
      <c r="T7349">
        <f>0.5*$B$3*($B$1*H7349)^2</f>
        <v>0</v>
      </c>
      <c r="U7349">
        <f t="shared" si="229"/>
        <v>0</v>
      </c>
    </row>
    <row r="7350" spans="18:21" x14ac:dyDescent="0.25">
      <c r="R7350">
        <f>$B$1*SIN(E7350)</f>
        <v>0</v>
      </c>
      <c r="S7350">
        <f t="shared" si="228"/>
        <v>0</v>
      </c>
      <c r="T7350">
        <f>0.5*$B$3*($B$1*H7350)^2</f>
        <v>0</v>
      </c>
      <c r="U7350">
        <f t="shared" si="229"/>
        <v>0</v>
      </c>
    </row>
    <row r="7351" spans="18:21" x14ac:dyDescent="0.25">
      <c r="R7351">
        <f>$B$1*SIN(E7351)</f>
        <v>0</v>
      </c>
      <c r="S7351">
        <f t="shared" si="228"/>
        <v>0</v>
      </c>
      <c r="T7351">
        <f>0.5*$B$3*($B$1*H7351)^2</f>
        <v>0</v>
      </c>
      <c r="U7351">
        <f t="shared" si="229"/>
        <v>0</v>
      </c>
    </row>
    <row r="7352" spans="18:21" x14ac:dyDescent="0.25">
      <c r="R7352">
        <f>$B$1*SIN(E7352)</f>
        <v>0</v>
      </c>
      <c r="S7352">
        <f t="shared" si="228"/>
        <v>0</v>
      </c>
      <c r="T7352">
        <f>0.5*$B$3*($B$1*H7352)^2</f>
        <v>0</v>
      </c>
      <c r="U7352">
        <f t="shared" si="229"/>
        <v>0</v>
      </c>
    </row>
    <row r="7353" spans="18:21" x14ac:dyDescent="0.25">
      <c r="R7353">
        <f>$B$1*SIN(E7353)</f>
        <v>0</v>
      </c>
      <c r="S7353">
        <f t="shared" si="228"/>
        <v>0</v>
      </c>
      <c r="T7353">
        <f>0.5*$B$3*($B$1*H7353)^2</f>
        <v>0</v>
      </c>
      <c r="U7353">
        <f t="shared" si="229"/>
        <v>0</v>
      </c>
    </row>
    <row r="7354" spans="18:21" x14ac:dyDescent="0.25">
      <c r="R7354">
        <f>$B$1*SIN(E7354)</f>
        <v>0</v>
      </c>
      <c r="S7354">
        <f t="shared" si="228"/>
        <v>0</v>
      </c>
      <c r="T7354">
        <f>0.5*$B$3*($B$1*H7354)^2</f>
        <v>0</v>
      </c>
      <c r="U7354">
        <f t="shared" si="229"/>
        <v>0</v>
      </c>
    </row>
    <row r="7355" spans="18:21" x14ac:dyDescent="0.25">
      <c r="R7355">
        <f>$B$1*SIN(E7355)</f>
        <v>0</v>
      </c>
      <c r="S7355">
        <f t="shared" si="228"/>
        <v>0</v>
      </c>
      <c r="T7355">
        <f>0.5*$B$3*($B$1*H7355)^2</f>
        <v>0</v>
      </c>
      <c r="U7355">
        <f t="shared" si="229"/>
        <v>0</v>
      </c>
    </row>
    <row r="7356" spans="18:21" x14ac:dyDescent="0.25">
      <c r="R7356">
        <f>$B$1*SIN(E7356)</f>
        <v>0</v>
      </c>
      <c r="S7356">
        <f t="shared" si="228"/>
        <v>0</v>
      </c>
      <c r="T7356">
        <f>0.5*$B$3*($B$1*H7356)^2</f>
        <v>0</v>
      </c>
      <c r="U7356">
        <f t="shared" si="229"/>
        <v>0</v>
      </c>
    </row>
    <row r="7357" spans="18:21" x14ac:dyDescent="0.25">
      <c r="R7357">
        <f>$B$1*SIN(E7357)</f>
        <v>0</v>
      </c>
      <c r="S7357">
        <f t="shared" si="228"/>
        <v>0</v>
      </c>
      <c r="T7357">
        <f>0.5*$B$3*($B$1*H7357)^2</f>
        <v>0</v>
      </c>
      <c r="U7357">
        <f t="shared" si="229"/>
        <v>0</v>
      </c>
    </row>
    <row r="7358" spans="18:21" x14ac:dyDescent="0.25">
      <c r="R7358">
        <f>$B$1*SIN(E7358)</f>
        <v>0</v>
      </c>
      <c r="S7358">
        <f t="shared" si="228"/>
        <v>0</v>
      </c>
      <c r="T7358">
        <f>0.5*$B$3*($B$1*H7358)^2</f>
        <v>0</v>
      </c>
      <c r="U7358">
        <f t="shared" si="229"/>
        <v>0</v>
      </c>
    </row>
    <row r="7359" spans="18:21" x14ac:dyDescent="0.25">
      <c r="R7359">
        <f>$B$1*SIN(E7359)</f>
        <v>0</v>
      </c>
      <c r="S7359">
        <f t="shared" si="228"/>
        <v>0</v>
      </c>
      <c r="T7359">
        <f>0.5*$B$3*($B$1*H7359)^2</f>
        <v>0</v>
      </c>
      <c r="U7359">
        <f t="shared" si="229"/>
        <v>0</v>
      </c>
    </row>
    <row r="7360" spans="18:21" x14ac:dyDescent="0.25">
      <c r="R7360">
        <f>$B$1*SIN(E7360)</f>
        <v>0</v>
      </c>
      <c r="S7360">
        <f t="shared" si="228"/>
        <v>0</v>
      </c>
      <c r="T7360">
        <f>0.5*$B$3*($B$1*H7360)^2</f>
        <v>0</v>
      </c>
      <c r="U7360">
        <f t="shared" si="229"/>
        <v>0</v>
      </c>
    </row>
    <row r="7361" spans="18:21" x14ac:dyDescent="0.25">
      <c r="R7361">
        <f>$B$1*SIN(E7361)</f>
        <v>0</v>
      </c>
      <c r="S7361">
        <f t="shared" si="228"/>
        <v>0</v>
      </c>
      <c r="T7361">
        <f>0.5*$B$3*($B$1*H7361)^2</f>
        <v>0</v>
      </c>
      <c r="U7361">
        <f t="shared" si="229"/>
        <v>0</v>
      </c>
    </row>
    <row r="7362" spans="18:21" x14ac:dyDescent="0.25">
      <c r="R7362">
        <f>$B$1*SIN(E7362)</f>
        <v>0</v>
      </c>
      <c r="S7362">
        <f t="shared" si="228"/>
        <v>0</v>
      </c>
      <c r="T7362">
        <f>0.5*$B$3*($B$1*H7362)^2</f>
        <v>0</v>
      </c>
      <c r="U7362">
        <f t="shared" si="229"/>
        <v>0</v>
      </c>
    </row>
    <row r="7363" spans="18:21" x14ac:dyDescent="0.25">
      <c r="R7363">
        <f>$B$1*SIN(E7363)</f>
        <v>0</v>
      </c>
      <c r="S7363">
        <f t="shared" si="228"/>
        <v>0</v>
      </c>
      <c r="T7363">
        <f>0.5*$B$3*($B$1*H7363)^2</f>
        <v>0</v>
      </c>
      <c r="U7363">
        <f t="shared" si="229"/>
        <v>0</v>
      </c>
    </row>
    <row r="7364" spans="18:21" x14ac:dyDescent="0.25">
      <c r="R7364">
        <f>$B$1*SIN(E7364)</f>
        <v>0</v>
      </c>
      <c r="S7364">
        <f t="shared" si="228"/>
        <v>0</v>
      </c>
      <c r="T7364">
        <f>0.5*$B$3*($B$1*H7364)^2</f>
        <v>0</v>
      </c>
      <c r="U7364">
        <f t="shared" si="229"/>
        <v>0</v>
      </c>
    </row>
    <row r="7365" spans="18:21" x14ac:dyDescent="0.25">
      <c r="R7365">
        <f>$B$1*SIN(E7365)</f>
        <v>0</v>
      </c>
      <c r="S7365">
        <f t="shared" si="228"/>
        <v>0</v>
      </c>
      <c r="T7365">
        <f>0.5*$B$3*($B$1*H7365)^2</f>
        <v>0</v>
      </c>
      <c r="U7365">
        <f t="shared" si="229"/>
        <v>0</v>
      </c>
    </row>
    <row r="7366" spans="18:21" x14ac:dyDescent="0.25">
      <c r="R7366">
        <f>$B$1*SIN(E7366)</f>
        <v>0</v>
      </c>
      <c r="S7366">
        <f t="shared" si="228"/>
        <v>0</v>
      </c>
      <c r="T7366">
        <f>0.5*$B$3*($B$1*H7366)^2</f>
        <v>0</v>
      </c>
      <c r="U7366">
        <f t="shared" si="229"/>
        <v>0</v>
      </c>
    </row>
    <row r="7367" spans="18:21" x14ac:dyDescent="0.25">
      <c r="R7367">
        <f>$B$1*SIN(E7367)</f>
        <v>0</v>
      </c>
      <c r="S7367">
        <f t="shared" ref="S7367:S7430" si="230">$B$3*$B$2*R7367</f>
        <v>0</v>
      </c>
      <c r="T7367">
        <f>0.5*$B$3*($B$1*H7367)^2</f>
        <v>0</v>
      </c>
      <c r="U7367">
        <f t="shared" ref="U7367:U7430" si="231">T7367+S7367</f>
        <v>0</v>
      </c>
    </row>
    <row r="7368" spans="18:21" x14ac:dyDescent="0.25">
      <c r="R7368">
        <f>$B$1*SIN(E7368)</f>
        <v>0</v>
      </c>
      <c r="S7368">
        <f t="shared" si="230"/>
        <v>0</v>
      </c>
      <c r="T7368">
        <f>0.5*$B$3*($B$1*H7368)^2</f>
        <v>0</v>
      </c>
      <c r="U7368">
        <f t="shared" si="231"/>
        <v>0</v>
      </c>
    </row>
    <row r="7369" spans="18:21" x14ac:dyDescent="0.25">
      <c r="R7369">
        <f>$B$1*SIN(E7369)</f>
        <v>0</v>
      </c>
      <c r="S7369">
        <f t="shared" si="230"/>
        <v>0</v>
      </c>
      <c r="T7369">
        <f>0.5*$B$3*($B$1*H7369)^2</f>
        <v>0</v>
      </c>
      <c r="U7369">
        <f t="shared" si="231"/>
        <v>0</v>
      </c>
    </row>
    <row r="7370" spans="18:21" x14ac:dyDescent="0.25">
      <c r="R7370">
        <f>$B$1*SIN(E7370)</f>
        <v>0</v>
      </c>
      <c r="S7370">
        <f t="shared" si="230"/>
        <v>0</v>
      </c>
      <c r="T7370">
        <f>0.5*$B$3*($B$1*H7370)^2</f>
        <v>0</v>
      </c>
      <c r="U7370">
        <f t="shared" si="231"/>
        <v>0</v>
      </c>
    </row>
    <row r="7371" spans="18:21" x14ac:dyDescent="0.25">
      <c r="R7371">
        <f>$B$1*SIN(E7371)</f>
        <v>0</v>
      </c>
      <c r="S7371">
        <f t="shared" si="230"/>
        <v>0</v>
      </c>
      <c r="T7371">
        <f>0.5*$B$3*($B$1*H7371)^2</f>
        <v>0</v>
      </c>
      <c r="U7371">
        <f t="shared" si="231"/>
        <v>0</v>
      </c>
    </row>
    <row r="7372" spans="18:21" x14ac:dyDescent="0.25">
      <c r="R7372">
        <f>$B$1*SIN(E7372)</f>
        <v>0</v>
      </c>
      <c r="S7372">
        <f t="shared" si="230"/>
        <v>0</v>
      </c>
      <c r="T7372">
        <f>0.5*$B$3*($B$1*H7372)^2</f>
        <v>0</v>
      </c>
      <c r="U7372">
        <f t="shared" si="231"/>
        <v>0</v>
      </c>
    </row>
    <row r="7373" spans="18:21" x14ac:dyDescent="0.25">
      <c r="R7373">
        <f>$B$1*SIN(E7373)</f>
        <v>0</v>
      </c>
      <c r="S7373">
        <f t="shared" si="230"/>
        <v>0</v>
      </c>
      <c r="T7373">
        <f>0.5*$B$3*($B$1*H7373)^2</f>
        <v>0</v>
      </c>
      <c r="U7373">
        <f t="shared" si="231"/>
        <v>0</v>
      </c>
    </row>
    <row r="7374" spans="18:21" x14ac:dyDescent="0.25">
      <c r="R7374">
        <f>$B$1*SIN(E7374)</f>
        <v>0</v>
      </c>
      <c r="S7374">
        <f t="shared" si="230"/>
        <v>0</v>
      </c>
      <c r="T7374">
        <f>0.5*$B$3*($B$1*H7374)^2</f>
        <v>0</v>
      </c>
      <c r="U7374">
        <f t="shared" si="231"/>
        <v>0</v>
      </c>
    </row>
    <row r="7375" spans="18:21" x14ac:dyDescent="0.25">
      <c r="R7375">
        <f>$B$1*SIN(E7375)</f>
        <v>0</v>
      </c>
      <c r="S7375">
        <f t="shared" si="230"/>
        <v>0</v>
      </c>
      <c r="T7375">
        <f>0.5*$B$3*($B$1*H7375)^2</f>
        <v>0</v>
      </c>
      <c r="U7375">
        <f t="shared" si="231"/>
        <v>0</v>
      </c>
    </row>
    <row r="7376" spans="18:21" x14ac:dyDescent="0.25">
      <c r="R7376">
        <f>$B$1*SIN(E7376)</f>
        <v>0</v>
      </c>
      <c r="S7376">
        <f t="shared" si="230"/>
        <v>0</v>
      </c>
      <c r="T7376">
        <f>0.5*$B$3*($B$1*H7376)^2</f>
        <v>0</v>
      </c>
      <c r="U7376">
        <f t="shared" si="231"/>
        <v>0</v>
      </c>
    </row>
    <row r="7377" spans="18:21" x14ac:dyDescent="0.25">
      <c r="R7377">
        <f>$B$1*SIN(E7377)</f>
        <v>0</v>
      </c>
      <c r="S7377">
        <f t="shared" si="230"/>
        <v>0</v>
      </c>
      <c r="T7377">
        <f>0.5*$B$3*($B$1*H7377)^2</f>
        <v>0</v>
      </c>
      <c r="U7377">
        <f t="shared" si="231"/>
        <v>0</v>
      </c>
    </row>
    <row r="7378" spans="18:21" x14ac:dyDescent="0.25">
      <c r="R7378">
        <f>$B$1*SIN(E7378)</f>
        <v>0</v>
      </c>
      <c r="S7378">
        <f t="shared" si="230"/>
        <v>0</v>
      </c>
      <c r="T7378">
        <f>0.5*$B$3*($B$1*H7378)^2</f>
        <v>0</v>
      </c>
      <c r="U7378">
        <f t="shared" si="231"/>
        <v>0</v>
      </c>
    </row>
    <row r="7379" spans="18:21" x14ac:dyDescent="0.25">
      <c r="R7379">
        <f>$B$1*SIN(E7379)</f>
        <v>0</v>
      </c>
      <c r="S7379">
        <f t="shared" si="230"/>
        <v>0</v>
      </c>
      <c r="T7379">
        <f>0.5*$B$3*($B$1*H7379)^2</f>
        <v>0</v>
      </c>
      <c r="U7379">
        <f t="shared" si="231"/>
        <v>0</v>
      </c>
    </row>
    <row r="7380" spans="18:21" x14ac:dyDescent="0.25">
      <c r="R7380">
        <f>$B$1*SIN(E7380)</f>
        <v>0</v>
      </c>
      <c r="S7380">
        <f t="shared" si="230"/>
        <v>0</v>
      </c>
      <c r="T7380">
        <f>0.5*$B$3*($B$1*H7380)^2</f>
        <v>0</v>
      </c>
      <c r="U7380">
        <f t="shared" si="231"/>
        <v>0</v>
      </c>
    </row>
    <row r="7381" spans="18:21" x14ac:dyDescent="0.25">
      <c r="R7381">
        <f>$B$1*SIN(E7381)</f>
        <v>0</v>
      </c>
      <c r="S7381">
        <f t="shared" si="230"/>
        <v>0</v>
      </c>
      <c r="T7381">
        <f>0.5*$B$3*($B$1*H7381)^2</f>
        <v>0</v>
      </c>
      <c r="U7381">
        <f t="shared" si="231"/>
        <v>0</v>
      </c>
    </row>
    <row r="7382" spans="18:21" x14ac:dyDescent="0.25">
      <c r="R7382">
        <f>$B$1*SIN(E7382)</f>
        <v>0</v>
      </c>
      <c r="S7382">
        <f t="shared" si="230"/>
        <v>0</v>
      </c>
      <c r="T7382">
        <f>0.5*$B$3*($B$1*H7382)^2</f>
        <v>0</v>
      </c>
      <c r="U7382">
        <f t="shared" si="231"/>
        <v>0</v>
      </c>
    </row>
    <row r="7383" spans="18:21" x14ac:dyDescent="0.25">
      <c r="R7383">
        <f>$B$1*SIN(E7383)</f>
        <v>0</v>
      </c>
      <c r="S7383">
        <f t="shared" si="230"/>
        <v>0</v>
      </c>
      <c r="T7383">
        <f>0.5*$B$3*($B$1*H7383)^2</f>
        <v>0</v>
      </c>
      <c r="U7383">
        <f t="shared" si="231"/>
        <v>0</v>
      </c>
    </row>
    <row r="7384" spans="18:21" x14ac:dyDescent="0.25">
      <c r="R7384">
        <f>$B$1*SIN(E7384)</f>
        <v>0</v>
      </c>
      <c r="S7384">
        <f t="shared" si="230"/>
        <v>0</v>
      </c>
      <c r="T7384">
        <f>0.5*$B$3*($B$1*H7384)^2</f>
        <v>0</v>
      </c>
      <c r="U7384">
        <f t="shared" si="231"/>
        <v>0</v>
      </c>
    </row>
    <row r="7385" spans="18:21" x14ac:dyDescent="0.25">
      <c r="R7385">
        <f>$B$1*SIN(E7385)</f>
        <v>0</v>
      </c>
      <c r="S7385">
        <f t="shared" si="230"/>
        <v>0</v>
      </c>
      <c r="T7385">
        <f>0.5*$B$3*($B$1*H7385)^2</f>
        <v>0</v>
      </c>
      <c r="U7385">
        <f t="shared" si="231"/>
        <v>0</v>
      </c>
    </row>
    <row r="7386" spans="18:21" x14ac:dyDescent="0.25">
      <c r="R7386">
        <f>$B$1*SIN(E7386)</f>
        <v>0</v>
      </c>
      <c r="S7386">
        <f t="shared" si="230"/>
        <v>0</v>
      </c>
      <c r="T7386">
        <f>0.5*$B$3*($B$1*H7386)^2</f>
        <v>0</v>
      </c>
      <c r="U7386">
        <f t="shared" si="231"/>
        <v>0</v>
      </c>
    </row>
    <row r="7387" spans="18:21" x14ac:dyDescent="0.25">
      <c r="R7387">
        <f>$B$1*SIN(E7387)</f>
        <v>0</v>
      </c>
      <c r="S7387">
        <f t="shared" si="230"/>
        <v>0</v>
      </c>
      <c r="T7387">
        <f>0.5*$B$3*($B$1*H7387)^2</f>
        <v>0</v>
      </c>
      <c r="U7387">
        <f t="shared" si="231"/>
        <v>0</v>
      </c>
    </row>
    <row r="7388" spans="18:21" x14ac:dyDescent="0.25">
      <c r="R7388">
        <f>$B$1*SIN(E7388)</f>
        <v>0</v>
      </c>
      <c r="S7388">
        <f t="shared" si="230"/>
        <v>0</v>
      </c>
      <c r="T7388">
        <f>0.5*$B$3*($B$1*H7388)^2</f>
        <v>0</v>
      </c>
      <c r="U7388">
        <f t="shared" si="231"/>
        <v>0</v>
      </c>
    </row>
    <row r="7389" spans="18:21" x14ac:dyDescent="0.25">
      <c r="R7389">
        <f>$B$1*SIN(E7389)</f>
        <v>0</v>
      </c>
      <c r="S7389">
        <f t="shared" si="230"/>
        <v>0</v>
      </c>
      <c r="T7389">
        <f>0.5*$B$3*($B$1*H7389)^2</f>
        <v>0</v>
      </c>
      <c r="U7389">
        <f t="shared" si="231"/>
        <v>0</v>
      </c>
    </row>
    <row r="7390" spans="18:21" x14ac:dyDescent="0.25">
      <c r="R7390">
        <f>$B$1*SIN(E7390)</f>
        <v>0</v>
      </c>
      <c r="S7390">
        <f t="shared" si="230"/>
        <v>0</v>
      </c>
      <c r="T7390">
        <f>0.5*$B$3*($B$1*H7390)^2</f>
        <v>0</v>
      </c>
      <c r="U7390">
        <f t="shared" si="231"/>
        <v>0</v>
      </c>
    </row>
    <row r="7391" spans="18:21" x14ac:dyDescent="0.25">
      <c r="R7391">
        <f>$B$1*SIN(E7391)</f>
        <v>0</v>
      </c>
      <c r="S7391">
        <f t="shared" si="230"/>
        <v>0</v>
      </c>
      <c r="T7391">
        <f>0.5*$B$3*($B$1*H7391)^2</f>
        <v>0</v>
      </c>
      <c r="U7391">
        <f t="shared" si="231"/>
        <v>0</v>
      </c>
    </row>
    <row r="7392" spans="18:21" x14ac:dyDescent="0.25">
      <c r="R7392">
        <f>$B$1*SIN(E7392)</f>
        <v>0</v>
      </c>
      <c r="S7392">
        <f t="shared" si="230"/>
        <v>0</v>
      </c>
      <c r="T7392">
        <f>0.5*$B$3*($B$1*H7392)^2</f>
        <v>0</v>
      </c>
      <c r="U7392">
        <f t="shared" si="231"/>
        <v>0</v>
      </c>
    </row>
    <row r="7393" spans="18:21" x14ac:dyDescent="0.25">
      <c r="R7393">
        <f>$B$1*SIN(E7393)</f>
        <v>0</v>
      </c>
      <c r="S7393">
        <f t="shared" si="230"/>
        <v>0</v>
      </c>
      <c r="T7393">
        <f>0.5*$B$3*($B$1*H7393)^2</f>
        <v>0</v>
      </c>
      <c r="U7393">
        <f t="shared" si="231"/>
        <v>0</v>
      </c>
    </row>
    <row r="7394" spans="18:21" x14ac:dyDescent="0.25">
      <c r="R7394">
        <f>$B$1*SIN(E7394)</f>
        <v>0</v>
      </c>
      <c r="S7394">
        <f t="shared" si="230"/>
        <v>0</v>
      </c>
      <c r="T7394">
        <f>0.5*$B$3*($B$1*H7394)^2</f>
        <v>0</v>
      </c>
      <c r="U7394">
        <f t="shared" si="231"/>
        <v>0</v>
      </c>
    </row>
    <row r="7395" spans="18:21" x14ac:dyDescent="0.25">
      <c r="R7395">
        <f>$B$1*SIN(E7395)</f>
        <v>0</v>
      </c>
      <c r="S7395">
        <f t="shared" si="230"/>
        <v>0</v>
      </c>
      <c r="T7395">
        <f>0.5*$B$3*($B$1*H7395)^2</f>
        <v>0</v>
      </c>
      <c r="U7395">
        <f t="shared" si="231"/>
        <v>0</v>
      </c>
    </row>
    <row r="7396" spans="18:21" x14ac:dyDescent="0.25">
      <c r="R7396">
        <f>$B$1*SIN(E7396)</f>
        <v>0</v>
      </c>
      <c r="S7396">
        <f t="shared" si="230"/>
        <v>0</v>
      </c>
      <c r="T7396">
        <f>0.5*$B$3*($B$1*H7396)^2</f>
        <v>0</v>
      </c>
      <c r="U7396">
        <f t="shared" si="231"/>
        <v>0</v>
      </c>
    </row>
    <row r="7397" spans="18:21" x14ac:dyDescent="0.25">
      <c r="R7397">
        <f>$B$1*SIN(E7397)</f>
        <v>0</v>
      </c>
      <c r="S7397">
        <f t="shared" si="230"/>
        <v>0</v>
      </c>
      <c r="T7397">
        <f>0.5*$B$3*($B$1*H7397)^2</f>
        <v>0</v>
      </c>
      <c r="U7397">
        <f t="shared" si="231"/>
        <v>0</v>
      </c>
    </row>
    <row r="7398" spans="18:21" x14ac:dyDescent="0.25">
      <c r="R7398">
        <f>$B$1*SIN(E7398)</f>
        <v>0</v>
      </c>
      <c r="S7398">
        <f t="shared" si="230"/>
        <v>0</v>
      </c>
      <c r="T7398">
        <f>0.5*$B$3*($B$1*H7398)^2</f>
        <v>0</v>
      </c>
      <c r="U7398">
        <f t="shared" si="231"/>
        <v>0</v>
      </c>
    </row>
    <row r="7399" spans="18:21" x14ac:dyDescent="0.25">
      <c r="R7399">
        <f>$B$1*SIN(E7399)</f>
        <v>0</v>
      </c>
      <c r="S7399">
        <f t="shared" si="230"/>
        <v>0</v>
      </c>
      <c r="T7399">
        <f>0.5*$B$3*($B$1*H7399)^2</f>
        <v>0</v>
      </c>
      <c r="U7399">
        <f t="shared" si="231"/>
        <v>0</v>
      </c>
    </row>
    <row r="7400" spans="18:21" x14ac:dyDescent="0.25">
      <c r="R7400">
        <f>$B$1*SIN(E7400)</f>
        <v>0</v>
      </c>
      <c r="S7400">
        <f t="shared" si="230"/>
        <v>0</v>
      </c>
      <c r="T7400">
        <f>0.5*$B$3*($B$1*H7400)^2</f>
        <v>0</v>
      </c>
      <c r="U7400">
        <f t="shared" si="231"/>
        <v>0</v>
      </c>
    </row>
    <row r="7401" spans="18:21" x14ac:dyDescent="0.25">
      <c r="R7401">
        <f>$B$1*SIN(E7401)</f>
        <v>0</v>
      </c>
      <c r="S7401">
        <f t="shared" si="230"/>
        <v>0</v>
      </c>
      <c r="T7401">
        <f>0.5*$B$3*($B$1*H7401)^2</f>
        <v>0</v>
      </c>
      <c r="U7401">
        <f t="shared" si="231"/>
        <v>0</v>
      </c>
    </row>
    <row r="7402" spans="18:21" x14ac:dyDescent="0.25">
      <c r="R7402">
        <f>$B$1*SIN(E7402)</f>
        <v>0</v>
      </c>
      <c r="S7402">
        <f t="shared" si="230"/>
        <v>0</v>
      </c>
      <c r="T7402">
        <f>0.5*$B$3*($B$1*H7402)^2</f>
        <v>0</v>
      </c>
      <c r="U7402">
        <f t="shared" si="231"/>
        <v>0</v>
      </c>
    </row>
    <row r="7403" spans="18:21" x14ac:dyDescent="0.25">
      <c r="R7403">
        <f>$B$1*SIN(E7403)</f>
        <v>0</v>
      </c>
      <c r="S7403">
        <f t="shared" si="230"/>
        <v>0</v>
      </c>
      <c r="T7403">
        <f>0.5*$B$3*($B$1*H7403)^2</f>
        <v>0</v>
      </c>
      <c r="U7403">
        <f t="shared" si="231"/>
        <v>0</v>
      </c>
    </row>
    <row r="7404" spans="18:21" x14ac:dyDescent="0.25">
      <c r="R7404">
        <f>$B$1*SIN(E7404)</f>
        <v>0</v>
      </c>
      <c r="S7404">
        <f t="shared" si="230"/>
        <v>0</v>
      </c>
      <c r="T7404">
        <f>0.5*$B$3*($B$1*H7404)^2</f>
        <v>0</v>
      </c>
      <c r="U7404">
        <f t="shared" si="231"/>
        <v>0</v>
      </c>
    </row>
    <row r="7405" spans="18:21" x14ac:dyDescent="0.25">
      <c r="R7405">
        <f>$B$1*SIN(E7405)</f>
        <v>0</v>
      </c>
      <c r="S7405">
        <f t="shared" si="230"/>
        <v>0</v>
      </c>
      <c r="T7405">
        <f>0.5*$B$3*($B$1*H7405)^2</f>
        <v>0</v>
      </c>
      <c r="U7405">
        <f t="shared" si="231"/>
        <v>0</v>
      </c>
    </row>
    <row r="7406" spans="18:21" x14ac:dyDescent="0.25">
      <c r="R7406">
        <f>$B$1*SIN(E7406)</f>
        <v>0</v>
      </c>
      <c r="S7406">
        <f t="shared" si="230"/>
        <v>0</v>
      </c>
      <c r="T7406">
        <f>0.5*$B$3*($B$1*H7406)^2</f>
        <v>0</v>
      </c>
      <c r="U7406">
        <f t="shared" si="231"/>
        <v>0</v>
      </c>
    </row>
    <row r="7407" spans="18:21" x14ac:dyDescent="0.25">
      <c r="R7407">
        <f>$B$1*SIN(E7407)</f>
        <v>0</v>
      </c>
      <c r="S7407">
        <f t="shared" si="230"/>
        <v>0</v>
      </c>
      <c r="T7407">
        <f>0.5*$B$3*($B$1*H7407)^2</f>
        <v>0</v>
      </c>
      <c r="U7407">
        <f t="shared" si="231"/>
        <v>0</v>
      </c>
    </row>
    <row r="7408" spans="18:21" x14ac:dyDescent="0.25">
      <c r="R7408">
        <f>$B$1*SIN(E7408)</f>
        <v>0</v>
      </c>
      <c r="S7408">
        <f t="shared" si="230"/>
        <v>0</v>
      </c>
      <c r="T7408">
        <f>0.5*$B$3*($B$1*H7408)^2</f>
        <v>0</v>
      </c>
      <c r="U7408">
        <f t="shared" si="231"/>
        <v>0</v>
      </c>
    </row>
    <row r="7409" spans="18:21" x14ac:dyDescent="0.25">
      <c r="R7409">
        <f>$B$1*SIN(E7409)</f>
        <v>0</v>
      </c>
      <c r="S7409">
        <f t="shared" si="230"/>
        <v>0</v>
      </c>
      <c r="T7409">
        <f>0.5*$B$3*($B$1*H7409)^2</f>
        <v>0</v>
      </c>
      <c r="U7409">
        <f t="shared" si="231"/>
        <v>0</v>
      </c>
    </row>
    <row r="7410" spans="18:21" x14ac:dyDescent="0.25">
      <c r="R7410">
        <f>$B$1*SIN(E7410)</f>
        <v>0</v>
      </c>
      <c r="S7410">
        <f t="shared" si="230"/>
        <v>0</v>
      </c>
      <c r="T7410">
        <f>0.5*$B$3*($B$1*H7410)^2</f>
        <v>0</v>
      </c>
      <c r="U7410">
        <f t="shared" si="231"/>
        <v>0</v>
      </c>
    </row>
    <row r="7411" spans="18:21" x14ac:dyDescent="0.25">
      <c r="R7411">
        <f>$B$1*SIN(E7411)</f>
        <v>0</v>
      </c>
      <c r="S7411">
        <f t="shared" si="230"/>
        <v>0</v>
      </c>
      <c r="T7411">
        <f>0.5*$B$3*($B$1*H7411)^2</f>
        <v>0</v>
      </c>
      <c r="U7411">
        <f t="shared" si="231"/>
        <v>0</v>
      </c>
    </row>
    <row r="7412" spans="18:21" x14ac:dyDescent="0.25">
      <c r="R7412">
        <f>$B$1*SIN(E7412)</f>
        <v>0</v>
      </c>
      <c r="S7412">
        <f t="shared" si="230"/>
        <v>0</v>
      </c>
      <c r="T7412">
        <f>0.5*$B$3*($B$1*H7412)^2</f>
        <v>0</v>
      </c>
      <c r="U7412">
        <f t="shared" si="231"/>
        <v>0</v>
      </c>
    </row>
    <row r="7413" spans="18:21" x14ac:dyDescent="0.25">
      <c r="R7413">
        <f>$B$1*SIN(E7413)</f>
        <v>0</v>
      </c>
      <c r="S7413">
        <f t="shared" si="230"/>
        <v>0</v>
      </c>
      <c r="T7413">
        <f>0.5*$B$3*($B$1*H7413)^2</f>
        <v>0</v>
      </c>
      <c r="U7413">
        <f t="shared" si="231"/>
        <v>0</v>
      </c>
    </row>
    <row r="7414" spans="18:21" x14ac:dyDescent="0.25">
      <c r="R7414">
        <f>$B$1*SIN(E7414)</f>
        <v>0</v>
      </c>
      <c r="S7414">
        <f t="shared" si="230"/>
        <v>0</v>
      </c>
      <c r="T7414">
        <f>0.5*$B$3*($B$1*H7414)^2</f>
        <v>0</v>
      </c>
      <c r="U7414">
        <f t="shared" si="231"/>
        <v>0</v>
      </c>
    </row>
    <row r="7415" spans="18:21" x14ac:dyDescent="0.25">
      <c r="R7415">
        <f>$B$1*SIN(E7415)</f>
        <v>0</v>
      </c>
      <c r="S7415">
        <f t="shared" si="230"/>
        <v>0</v>
      </c>
      <c r="T7415">
        <f>0.5*$B$3*($B$1*H7415)^2</f>
        <v>0</v>
      </c>
      <c r="U7415">
        <f t="shared" si="231"/>
        <v>0</v>
      </c>
    </row>
    <row r="7416" spans="18:21" x14ac:dyDescent="0.25">
      <c r="R7416">
        <f>$B$1*SIN(E7416)</f>
        <v>0</v>
      </c>
      <c r="S7416">
        <f t="shared" si="230"/>
        <v>0</v>
      </c>
      <c r="T7416">
        <f>0.5*$B$3*($B$1*H7416)^2</f>
        <v>0</v>
      </c>
      <c r="U7416">
        <f t="shared" si="231"/>
        <v>0</v>
      </c>
    </row>
    <row r="7417" spans="18:21" x14ac:dyDescent="0.25">
      <c r="R7417">
        <f>$B$1*SIN(E7417)</f>
        <v>0</v>
      </c>
      <c r="S7417">
        <f t="shared" si="230"/>
        <v>0</v>
      </c>
      <c r="T7417">
        <f>0.5*$B$3*($B$1*H7417)^2</f>
        <v>0</v>
      </c>
      <c r="U7417">
        <f t="shared" si="231"/>
        <v>0</v>
      </c>
    </row>
    <row r="7418" spans="18:21" x14ac:dyDescent="0.25">
      <c r="R7418">
        <f>$B$1*SIN(E7418)</f>
        <v>0</v>
      </c>
      <c r="S7418">
        <f t="shared" si="230"/>
        <v>0</v>
      </c>
      <c r="T7418">
        <f>0.5*$B$3*($B$1*H7418)^2</f>
        <v>0</v>
      </c>
      <c r="U7418">
        <f t="shared" si="231"/>
        <v>0</v>
      </c>
    </row>
    <row r="7419" spans="18:21" x14ac:dyDescent="0.25">
      <c r="R7419">
        <f>$B$1*SIN(E7419)</f>
        <v>0</v>
      </c>
      <c r="S7419">
        <f t="shared" si="230"/>
        <v>0</v>
      </c>
      <c r="T7419">
        <f>0.5*$B$3*($B$1*H7419)^2</f>
        <v>0</v>
      </c>
      <c r="U7419">
        <f t="shared" si="231"/>
        <v>0</v>
      </c>
    </row>
    <row r="7420" spans="18:21" x14ac:dyDescent="0.25">
      <c r="R7420">
        <f>$B$1*SIN(E7420)</f>
        <v>0</v>
      </c>
      <c r="S7420">
        <f t="shared" si="230"/>
        <v>0</v>
      </c>
      <c r="T7420">
        <f>0.5*$B$3*($B$1*H7420)^2</f>
        <v>0</v>
      </c>
      <c r="U7420">
        <f t="shared" si="231"/>
        <v>0</v>
      </c>
    </row>
    <row r="7421" spans="18:21" x14ac:dyDescent="0.25">
      <c r="R7421">
        <f>$B$1*SIN(E7421)</f>
        <v>0</v>
      </c>
      <c r="S7421">
        <f t="shared" si="230"/>
        <v>0</v>
      </c>
      <c r="T7421">
        <f>0.5*$B$3*($B$1*H7421)^2</f>
        <v>0</v>
      </c>
      <c r="U7421">
        <f t="shared" si="231"/>
        <v>0</v>
      </c>
    </row>
    <row r="7422" spans="18:21" x14ac:dyDescent="0.25">
      <c r="R7422">
        <f>$B$1*SIN(E7422)</f>
        <v>0</v>
      </c>
      <c r="S7422">
        <f t="shared" si="230"/>
        <v>0</v>
      </c>
      <c r="T7422">
        <f>0.5*$B$3*($B$1*H7422)^2</f>
        <v>0</v>
      </c>
      <c r="U7422">
        <f t="shared" si="231"/>
        <v>0</v>
      </c>
    </row>
    <row r="7423" spans="18:21" x14ac:dyDescent="0.25">
      <c r="R7423">
        <f>$B$1*SIN(E7423)</f>
        <v>0</v>
      </c>
      <c r="S7423">
        <f t="shared" si="230"/>
        <v>0</v>
      </c>
      <c r="T7423">
        <f>0.5*$B$3*($B$1*H7423)^2</f>
        <v>0</v>
      </c>
      <c r="U7423">
        <f t="shared" si="231"/>
        <v>0</v>
      </c>
    </row>
    <row r="7424" spans="18:21" x14ac:dyDescent="0.25">
      <c r="R7424">
        <f>$B$1*SIN(E7424)</f>
        <v>0</v>
      </c>
      <c r="S7424">
        <f t="shared" si="230"/>
        <v>0</v>
      </c>
      <c r="T7424">
        <f>0.5*$B$3*($B$1*H7424)^2</f>
        <v>0</v>
      </c>
      <c r="U7424">
        <f t="shared" si="231"/>
        <v>0</v>
      </c>
    </row>
    <row r="7425" spans="18:21" x14ac:dyDescent="0.25">
      <c r="R7425">
        <f>$B$1*SIN(E7425)</f>
        <v>0</v>
      </c>
      <c r="S7425">
        <f t="shared" si="230"/>
        <v>0</v>
      </c>
      <c r="T7425">
        <f>0.5*$B$3*($B$1*H7425)^2</f>
        <v>0</v>
      </c>
      <c r="U7425">
        <f t="shared" si="231"/>
        <v>0</v>
      </c>
    </row>
    <row r="7426" spans="18:21" x14ac:dyDescent="0.25">
      <c r="R7426">
        <f>$B$1*SIN(E7426)</f>
        <v>0</v>
      </c>
      <c r="S7426">
        <f t="shared" si="230"/>
        <v>0</v>
      </c>
      <c r="T7426">
        <f>0.5*$B$3*($B$1*H7426)^2</f>
        <v>0</v>
      </c>
      <c r="U7426">
        <f t="shared" si="231"/>
        <v>0</v>
      </c>
    </row>
    <row r="7427" spans="18:21" x14ac:dyDescent="0.25">
      <c r="R7427">
        <f>$B$1*SIN(E7427)</f>
        <v>0</v>
      </c>
      <c r="S7427">
        <f t="shared" si="230"/>
        <v>0</v>
      </c>
      <c r="T7427">
        <f>0.5*$B$3*($B$1*H7427)^2</f>
        <v>0</v>
      </c>
      <c r="U7427">
        <f t="shared" si="231"/>
        <v>0</v>
      </c>
    </row>
    <row r="7428" spans="18:21" x14ac:dyDescent="0.25">
      <c r="R7428">
        <f>$B$1*SIN(E7428)</f>
        <v>0</v>
      </c>
      <c r="S7428">
        <f t="shared" si="230"/>
        <v>0</v>
      </c>
      <c r="T7428">
        <f>0.5*$B$3*($B$1*H7428)^2</f>
        <v>0</v>
      </c>
      <c r="U7428">
        <f t="shared" si="231"/>
        <v>0</v>
      </c>
    </row>
    <row r="7429" spans="18:21" x14ac:dyDescent="0.25">
      <c r="R7429">
        <f>$B$1*SIN(E7429)</f>
        <v>0</v>
      </c>
      <c r="S7429">
        <f t="shared" si="230"/>
        <v>0</v>
      </c>
      <c r="T7429">
        <f>0.5*$B$3*($B$1*H7429)^2</f>
        <v>0</v>
      </c>
      <c r="U7429">
        <f t="shared" si="231"/>
        <v>0</v>
      </c>
    </row>
    <row r="7430" spans="18:21" x14ac:dyDescent="0.25">
      <c r="R7430">
        <f>$B$1*SIN(E7430)</f>
        <v>0</v>
      </c>
      <c r="S7430">
        <f t="shared" si="230"/>
        <v>0</v>
      </c>
      <c r="T7430">
        <f>0.5*$B$3*($B$1*H7430)^2</f>
        <v>0</v>
      </c>
      <c r="U7430">
        <f t="shared" si="231"/>
        <v>0</v>
      </c>
    </row>
    <row r="7431" spans="18:21" x14ac:dyDescent="0.25">
      <c r="R7431">
        <f>$B$1*SIN(E7431)</f>
        <v>0</v>
      </c>
      <c r="S7431">
        <f t="shared" ref="S7431:S7494" si="232">$B$3*$B$2*R7431</f>
        <v>0</v>
      </c>
      <c r="T7431">
        <f>0.5*$B$3*($B$1*H7431)^2</f>
        <v>0</v>
      </c>
      <c r="U7431">
        <f t="shared" ref="U7431:U7494" si="233">T7431+S7431</f>
        <v>0</v>
      </c>
    </row>
    <row r="7432" spans="18:21" x14ac:dyDescent="0.25">
      <c r="R7432">
        <f>$B$1*SIN(E7432)</f>
        <v>0</v>
      </c>
      <c r="S7432">
        <f t="shared" si="232"/>
        <v>0</v>
      </c>
      <c r="T7432">
        <f>0.5*$B$3*($B$1*H7432)^2</f>
        <v>0</v>
      </c>
      <c r="U7432">
        <f t="shared" si="233"/>
        <v>0</v>
      </c>
    </row>
    <row r="7433" spans="18:21" x14ac:dyDescent="0.25">
      <c r="R7433">
        <f>$B$1*SIN(E7433)</f>
        <v>0</v>
      </c>
      <c r="S7433">
        <f t="shared" si="232"/>
        <v>0</v>
      </c>
      <c r="T7433">
        <f>0.5*$B$3*($B$1*H7433)^2</f>
        <v>0</v>
      </c>
      <c r="U7433">
        <f t="shared" si="233"/>
        <v>0</v>
      </c>
    </row>
    <row r="7434" spans="18:21" x14ac:dyDescent="0.25">
      <c r="R7434">
        <f>$B$1*SIN(E7434)</f>
        <v>0</v>
      </c>
      <c r="S7434">
        <f t="shared" si="232"/>
        <v>0</v>
      </c>
      <c r="T7434">
        <f>0.5*$B$3*($B$1*H7434)^2</f>
        <v>0</v>
      </c>
      <c r="U7434">
        <f t="shared" si="233"/>
        <v>0</v>
      </c>
    </row>
    <row r="7435" spans="18:21" x14ac:dyDescent="0.25">
      <c r="R7435">
        <f>$B$1*SIN(E7435)</f>
        <v>0</v>
      </c>
      <c r="S7435">
        <f t="shared" si="232"/>
        <v>0</v>
      </c>
      <c r="T7435">
        <f>0.5*$B$3*($B$1*H7435)^2</f>
        <v>0</v>
      </c>
      <c r="U7435">
        <f t="shared" si="233"/>
        <v>0</v>
      </c>
    </row>
    <row r="7436" spans="18:21" x14ac:dyDescent="0.25">
      <c r="R7436">
        <f>$B$1*SIN(E7436)</f>
        <v>0</v>
      </c>
      <c r="S7436">
        <f t="shared" si="232"/>
        <v>0</v>
      </c>
      <c r="T7436">
        <f>0.5*$B$3*($B$1*H7436)^2</f>
        <v>0</v>
      </c>
      <c r="U7436">
        <f t="shared" si="233"/>
        <v>0</v>
      </c>
    </row>
    <row r="7437" spans="18:21" x14ac:dyDescent="0.25">
      <c r="R7437">
        <f>$B$1*SIN(E7437)</f>
        <v>0</v>
      </c>
      <c r="S7437">
        <f t="shared" si="232"/>
        <v>0</v>
      </c>
      <c r="T7437">
        <f>0.5*$B$3*($B$1*H7437)^2</f>
        <v>0</v>
      </c>
      <c r="U7437">
        <f t="shared" si="233"/>
        <v>0</v>
      </c>
    </row>
    <row r="7438" spans="18:21" x14ac:dyDescent="0.25">
      <c r="R7438">
        <f>$B$1*SIN(E7438)</f>
        <v>0</v>
      </c>
      <c r="S7438">
        <f t="shared" si="232"/>
        <v>0</v>
      </c>
      <c r="T7438">
        <f>0.5*$B$3*($B$1*H7438)^2</f>
        <v>0</v>
      </c>
      <c r="U7438">
        <f t="shared" si="233"/>
        <v>0</v>
      </c>
    </row>
    <row r="7439" spans="18:21" x14ac:dyDescent="0.25">
      <c r="R7439">
        <f>$B$1*SIN(E7439)</f>
        <v>0</v>
      </c>
      <c r="S7439">
        <f t="shared" si="232"/>
        <v>0</v>
      </c>
      <c r="T7439">
        <f>0.5*$B$3*($B$1*H7439)^2</f>
        <v>0</v>
      </c>
      <c r="U7439">
        <f t="shared" si="233"/>
        <v>0</v>
      </c>
    </row>
    <row r="7440" spans="18:21" x14ac:dyDescent="0.25">
      <c r="R7440">
        <f>$B$1*SIN(E7440)</f>
        <v>0</v>
      </c>
      <c r="S7440">
        <f t="shared" si="232"/>
        <v>0</v>
      </c>
      <c r="T7440">
        <f>0.5*$B$3*($B$1*H7440)^2</f>
        <v>0</v>
      </c>
      <c r="U7440">
        <f t="shared" si="233"/>
        <v>0</v>
      </c>
    </row>
    <row r="7441" spans="18:21" x14ac:dyDescent="0.25">
      <c r="R7441">
        <f>$B$1*SIN(E7441)</f>
        <v>0</v>
      </c>
      <c r="S7441">
        <f t="shared" si="232"/>
        <v>0</v>
      </c>
      <c r="T7441">
        <f>0.5*$B$3*($B$1*H7441)^2</f>
        <v>0</v>
      </c>
      <c r="U7441">
        <f t="shared" si="233"/>
        <v>0</v>
      </c>
    </row>
    <row r="7442" spans="18:21" x14ac:dyDescent="0.25">
      <c r="R7442">
        <f>$B$1*SIN(E7442)</f>
        <v>0</v>
      </c>
      <c r="S7442">
        <f t="shared" si="232"/>
        <v>0</v>
      </c>
      <c r="T7442">
        <f>0.5*$B$3*($B$1*H7442)^2</f>
        <v>0</v>
      </c>
      <c r="U7442">
        <f t="shared" si="233"/>
        <v>0</v>
      </c>
    </row>
    <row r="7443" spans="18:21" x14ac:dyDescent="0.25">
      <c r="R7443">
        <f>$B$1*SIN(E7443)</f>
        <v>0</v>
      </c>
      <c r="S7443">
        <f t="shared" si="232"/>
        <v>0</v>
      </c>
      <c r="T7443">
        <f>0.5*$B$3*($B$1*H7443)^2</f>
        <v>0</v>
      </c>
      <c r="U7443">
        <f t="shared" si="233"/>
        <v>0</v>
      </c>
    </row>
    <row r="7444" spans="18:21" x14ac:dyDescent="0.25">
      <c r="R7444">
        <f>$B$1*SIN(E7444)</f>
        <v>0</v>
      </c>
      <c r="S7444">
        <f t="shared" si="232"/>
        <v>0</v>
      </c>
      <c r="T7444">
        <f>0.5*$B$3*($B$1*H7444)^2</f>
        <v>0</v>
      </c>
      <c r="U7444">
        <f t="shared" si="233"/>
        <v>0</v>
      </c>
    </row>
    <row r="7445" spans="18:21" x14ac:dyDescent="0.25">
      <c r="R7445">
        <f>$B$1*SIN(E7445)</f>
        <v>0</v>
      </c>
      <c r="S7445">
        <f t="shared" si="232"/>
        <v>0</v>
      </c>
      <c r="T7445">
        <f>0.5*$B$3*($B$1*H7445)^2</f>
        <v>0</v>
      </c>
      <c r="U7445">
        <f t="shared" si="233"/>
        <v>0</v>
      </c>
    </row>
    <row r="7446" spans="18:21" x14ac:dyDescent="0.25">
      <c r="R7446">
        <f>$B$1*SIN(E7446)</f>
        <v>0</v>
      </c>
      <c r="S7446">
        <f t="shared" si="232"/>
        <v>0</v>
      </c>
      <c r="T7446">
        <f>0.5*$B$3*($B$1*H7446)^2</f>
        <v>0</v>
      </c>
      <c r="U7446">
        <f t="shared" si="233"/>
        <v>0</v>
      </c>
    </row>
    <row r="7447" spans="18:21" x14ac:dyDescent="0.25">
      <c r="R7447">
        <f>$B$1*SIN(E7447)</f>
        <v>0</v>
      </c>
      <c r="S7447">
        <f t="shared" si="232"/>
        <v>0</v>
      </c>
      <c r="T7447">
        <f>0.5*$B$3*($B$1*H7447)^2</f>
        <v>0</v>
      </c>
      <c r="U7447">
        <f t="shared" si="233"/>
        <v>0</v>
      </c>
    </row>
    <row r="7448" spans="18:21" x14ac:dyDescent="0.25">
      <c r="R7448">
        <f>$B$1*SIN(E7448)</f>
        <v>0</v>
      </c>
      <c r="S7448">
        <f t="shared" si="232"/>
        <v>0</v>
      </c>
      <c r="T7448">
        <f>0.5*$B$3*($B$1*H7448)^2</f>
        <v>0</v>
      </c>
      <c r="U7448">
        <f t="shared" si="233"/>
        <v>0</v>
      </c>
    </row>
    <row r="7449" spans="18:21" x14ac:dyDescent="0.25">
      <c r="R7449">
        <f>$B$1*SIN(E7449)</f>
        <v>0</v>
      </c>
      <c r="S7449">
        <f t="shared" si="232"/>
        <v>0</v>
      </c>
      <c r="T7449">
        <f>0.5*$B$3*($B$1*H7449)^2</f>
        <v>0</v>
      </c>
      <c r="U7449">
        <f t="shared" si="233"/>
        <v>0</v>
      </c>
    </row>
    <row r="7450" spans="18:21" x14ac:dyDescent="0.25">
      <c r="R7450">
        <f>$B$1*SIN(E7450)</f>
        <v>0</v>
      </c>
      <c r="S7450">
        <f t="shared" si="232"/>
        <v>0</v>
      </c>
      <c r="T7450">
        <f>0.5*$B$3*($B$1*H7450)^2</f>
        <v>0</v>
      </c>
      <c r="U7450">
        <f t="shared" si="233"/>
        <v>0</v>
      </c>
    </row>
    <row r="7451" spans="18:21" x14ac:dyDescent="0.25">
      <c r="R7451">
        <f>$B$1*SIN(E7451)</f>
        <v>0</v>
      </c>
      <c r="S7451">
        <f t="shared" si="232"/>
        <v>0</v>
      </c>
      <c r="T7451">
        <f>0.5*$B$3*($B$1*H7451)^2</f>
        <v>0</v>
      </c>
      <c r="U7451">
        <f t="shared" si="233"/>
        <v>0</v>
      </c>
    </row>
    <row r="7452" spans="18:21" x14ac:dyDescent="0.25">
      <c r="R7452">
        <f>$B$1*SIN(E7452)</f>
        <v>0</v>
      </c>
      <c r="S7452">
        <f t="shared" si="232"/>
        <v>0</v>
      </c>
      <c r="T7452">
        <f>0.5*$B$3*($B$1*H7452)^2</f>
        <v>0</v>
      </c>
      <c r="U7452">
        <f t="shared" si="233"/>
        <v>0</v>
      </c>
    </row>
    <row r="7453" spans="18:21" x14ac:dyDescent="0.25">
      <c r="R7453">
        <f>$B$1*SIN(E7453)</f>
        <v>0</v>
      </c>
      <c r="S7453">
        <f t="shared" si="232"/>
        <v>0</v>
      </c>
      <c r="T7453">
        <f>0.5*$B$3*($B$1*H7453)^2</f>
        <v>0</v>
      </c>
      <c r="U7453">
        <f t="shared" si="233"/>
        <v>0</v>
      </c>
    </row>
    <row r="7454" spans="18:21" x14ac:dyDescent="0.25">
      <c r="R7454">
        <f>$B$1*SIN(E7454)</f>
        <v>0</v>
      </c>
      <c r="S7454">
        <f t="shared" si="232"/>
        <v>0</v>
      </c>
      <c r="T7454">
        <f>0.5*$B$3*($B$1*H7454)^2</f>
        <v>0</v>
      </c>
      <c r="U7454">
        <f t="shared" si="233"/>
        <v>0</v>
      </c>
    </row>
    <row r="7455" spans="18:21" x14ac:dyDescent="0.25">
      <c r="R7455">
        <f>$B$1*SIN(E7455)</f>
        <v>0</v>
      </c>
      <c r="S7455">
        <f t="shared" si="232"/>
        <v>0</v>
      </c>
      <c r="T7455">
        <f>0.5*$B$3*($B$1*H7455)^2</f>
        <v>0</v>
      </c>
      <c r="U7455">
        <f t="shared" si="233"/>
        <v>0</v>
      </c>
    </row>
    <row r="7456" spans="18:21" x14ac:dyDescent="0.25">
      <c r="R7456">
        <f>$B$1*SIN(E7456)</f>
        <v>0</v>
      </c>
      <c r="S7456">
        <f t="shared" si="232"/>
        <v>0</v>
      </c>
      <c r="T7456">
        <f>0.5*$B$3*($B$1*H7456)^2</f>
        <v>0</v>
      </c>
      <c r="U7456">
        <f t="shared" si="233"/>
        <v>0</v>
      </c>
    </row>
    <row r="7457" spans="18:21" x14ac:dyDescent="0.25">
      <c r="R7457">
        <f>$B$1*SIN(E7457)</f>
        <v>0</v>
      </c>
      <c r="S7457">
        <f t="shared" si="232"/>
        <v>0</v>
      </c>
      <c r="T7457">
        <f>0.5*$B$3*($B$1*H7457)^2</f>
        <v>0</v>
      </c>
      <c r="U7457">
        <f t="shared" si="233"/>
        <v>0</v>
      </c>
    </row>
    <row r="7458" spans="18:21" x14ac:dyDescent="0.25">
      <c r="R7458">
        <f>$B$1*SIN(E7458)</f>
        <v>0</v>
      </c>
      <c r="S7458">
        <f t="shared" si="232"/>
        <v>0</v>
      </c>
      <c r="T7458">
        <f>0.5*$B$3*($B$1*H7458)^2</f>
        <v>0</v>
      </c>
      <c r="U7458">
        <f t="shared" si="233"/>
        <v>0</v>
      </c>
    </row>
    <row r="7459" spans="18:21" x14ac:dyDescent="0.25">
      <c r="R7459">
        <f>$B$1*SIN(E7459)</f>
        <v>0</v>
      </c>
      <c r="S7459">
        <f t="shared" si="232"/>
        <v>0</v>
      </c>
      <c r="T7459">
        <f>0.5*$B$3*($B$1*H7459)^2</f>
        <v>0</v>
      </c>
      <c r="U7459">
        <f t="shared" si="233"/>
        <v>0</v>
      </c>
    </row>
    <row r="7460" spans="18:21" x14ac:dyDescent="0.25">
      <c r="R7460">
        <f>$B$1*SIN(E7460)</f>
        <v>0</v>
      </c>
      <c r="S7460">
        <f t="shared" si="232"/>
        <v>0</v>
      </c>
      <c r="T7460">
        <f>0.5*$B$3*($B$1*H7460)^2</f>
        <v>0</v>
      </c>
      <c r="U7460">
        <f t="shared" si="233"/>
        <v>0</v>
      </c>
    </row>
    <row r="7461" spans="18:21" x14ac:dyDescent="0.25">
      <c r="R7461">
        <f>$B$1*SIN(E7461)</f>
        <v>0</v>
      </c>
      <c r="S7461">
        <f t="shared" si="232"/>
        <v>0</v>
      </c>
      <c r="T7461">
        <f>0.5*$B$3*($B$1*H7461)^2</f>
        <v>0</v>
      </c>
      <c r="U7461">
        <f t="shared" si="233"/>
        <v>0</v>
      </c>
    </row>
    <row r="7462" spans="18:21" x14ac:dyDescent="0.25">
      <c r="R7462">
        <f>$B$1*SIN(E7462)</f>
        <v>0</v>
      </c>
      <c r="S7462">
        <f t="shared" si="232"/>
        <v>0</v>
      </c>
      <c r="T7462">
        <f>0.5*$B$3*($B$1*H7462)^2</f>
        <v>0</v>
      </c>
      <c r="U7462">
        <f t="shared" si="233"/>
        <v>0</v>
      </c>
    </row>
    <row r="7463" spans="18:21" x14ac:dyDescent="0.25">
      <c r="R7463">
        <f>$B$1*SIN(E7463)</f>
        <v>0</v>
      </c>
      <c r="S7463">
        <f t="shared" si="232"/>
        <v>0</v>
      </c>
      <c r="T7463">
        <f>0.5*$B$3*($B$1*H7463)^2</f>
        <v>0</v>
      </c>
      <c r="U7463">
        <f t="shared" si="233"/>
        <v>0</v>
      </c>
    </row>
    <row r="7464" spans="18:21" x14ac:dyDescent="0.25">
      <c r="R7464">
        <f>$B$1*SIN(E7464)</f>
        <v>0</v>
      </c>
      <c r="S7464">
        <f t="shared" si="232"/>
        <v>0</v>
      </c>
      <c r="T7464">
        <f>0.5*$B$3*($B$1*H7464)^2</f>
        <v>0</v>
      </c>
      <c r="U7464">
        <f t="shared" si="233"/>
        <v>0</v>
      </c>
    </row>
    <row r="7465" spans="18:21" x14ac:dyDescent="0.25">
      <c r="R7465">
        <f>$B$1*SIN(E7465)</f>
        <v>0</v>
      </c>
      <c r="S7465">
        <f t="shared" si="232"/>
        <v>0</v>
      </c>
      <c r="T7465">
        <f>0.5*$B$3*($B$1*H7465)^2</f>
        <v>0</v>
      </c>
      <c r="U7465">
        <f t="shared" si="233"/>
        <v>0</v>
      </c>
    </row>
    <row r="7466" spans="18:21" x14ac:dyDescent="0.25">
      <c r="R7466">
        <f>$B$1*SIN(E7466)</f>
        <v>0</v>
      </c>
      <c r="S7466">
        <f t="shared" si="232"/>
        <v>0</v>
      </c>
      <c r="T7466">
        <f>0.5*$B$3*($B$1*H7466)^2</f>
        <v>0</v>
      </c>
      <c r="U7466">
        <f t="shared" si="233"/>
        <v>0</v>
      </c>
    </row>
    <row r="7467" spans="18:21" x14ac:dyDescent="0.25">
      <c r="R7467">
        <f>$B$1*SIN(E7467)</f>
        <v>0</v>
      </c>
      <c r="S7467">
        <f t="shared" si="232"/>
        <v>0</v>
      </c>
      <c r="T7467">
        <f>0.5*$B$3*($B$1*H7467)^2</f>
        <v>0</v>
      </c>
      <c r="U7467">
        <f t="shared" si="233"/>
        <v>0</v>
      </c>
    </row>
    <row r="7468" spans="18:21" x14ac:dyDescent="0.25">
      <c r="R7468">
        <f>$B$1*SIN(E7468)</f>
        <v>0</v>
      </c>
      <c r="S7468">
        <f t="shared" si="232"/>
        <v>0</v>
      </c>
      <c r="T7468">
        <f>0.5*$B$3*($B$1*H7468)^2</f>
        <v>0</v>
      </c>
      <c r="U7468">
        <f t="shared" si="233"/>
        <v>0</v>
      </c>
    </row>
    <row r="7469" spans="18:21" x14ac:dyDescent="0.25">
      <c r="R7469">
        <f>$B$1*SIN(E7469)</f>
        <v>0</v>
      </c>
      <c r="S7469">
        <f t="shared" si="232"/>
        <v>0</v>
      </c>
      <c r="T7469">
        <f>0.5*$B$3*($B$1*H7469)^2</f>
        <v>0</v>
      </c>
      <c r="U7469">
        <f t="shared" si="233"/>
        <v>0</v>
      </c>
    </row>
    <row r="7470" spans="18:21" x14ac:dyDescent="0.25">
      <c r="R7470">
        <f>$B$1*SIN(E7470)</f>
        <v>0</v>
      </c>
      <c r="S7470">
        <f t="shared" si="232"/>
        <v>0</v>
      </c>
      <c r="T7470">
        <f>0.5*$B$3*($B$1*H7470)^2</f>
        <v>0</v>
      </c>
      <c r="U7470">
        <f t="shared" si="233"/>
        <v>0</v>
      </c>
    </row>
    <row r="7471" spans="18:21" x14ac:dyDescent="0.25">
      <c r="R7471">
        <f>$B$1*SIN(E7471)</f>
        <v>0</v>
      </c>
      <c r="S7471">
        <f t="shared" si="232"/>
        <v>0</v>
      </c>
      <c r="T7471">
        <f>0.5*$B$3*($B$1*H7471)^2</f>
        <v>0</v>
      </c>
      <c r="U7471">
        <f t="shared" si="233"/>
        <v>0</v>
      </c>
    </row>
    <row r="7472" spans="18:21" x14ac:dyDescent="0.25">
      <c r="R7472">
        <f>$B$1*SIN(E7472)</f>
        <v>0</v>
      </c>
      <c r="S7472">
        <f t="shared" si="232"/>
        <v>0</v>
      </c>
      <c r="T7472">
        <f>0.5*$B$3*($B$1*H7472)^2</f>
        <v>0</v>
      </c>
      <c r="U7472">
        <f t="shared" si="233"/>
        <v>0</v>
      </c>
    </row>
    <row r="7473" spans="18:21" x14ac:dyDescent="0.25">
      <c r="R7473">
        <f>$B$1*SIN(E7473)</f>
        <v>0</v>
      </c>
      <c r="S7473">
        <f t="shared" si="232"/>
        <v>0</v>
      </c>
      <c r="T7473">
        <f>0.5*$B$3*($B$1*H7473)^2</f>
        <v>0</v>
      </c>
      <c r="U7473">
        <f t="shared" si="233"/>
        <v>0</v>
      </c>
    </row>
    <row r="7474" spans="18:21" x14ac:dyDescent="0.25">
      <c r="R7474">
        <f>$B$1*SIN(E7474)</f>
        <v>0</v>
      </c>
      <c r="S7474">
        <f t="shared" si="232"/>
        <v>0</v>
      </c>
      <c r="T7474">
        <f>0.5*$B$3*($B$1*H7474)^2</f>
        <v>0</v>
      </c>
      <c r="U7474">
        <f t="shared" si="233"/>
        <v>0</v>
      </c>
    </row>
    <row r="7475" spans="18:21" x14ac:dyDescent="0.25">
      <c r="R7475">
        <f>$B$1*SIN(E7475)</f>
        <v>0</v>
      </c>
      <c r="S7475">
        <f t="shared" si="232"/>
        <v>0</v>
      </c>
      <c r="T7475">
        <f>0.5*$B$3*($B$1*H7475)^2</f>
        <v>0</v>
      </c>
      <c r="U7475">
        <f t="shared" si="233"/>
        <v>0</v>
      </c>
    </row>
    <row r="7476" spans="18:21" x14ac:dyDescent="0.25">
      <c r="R7476">
        <f>$B$1*SIN(E7476)</f>
        <v>0</v>
      </c>
      <c r="S7476">
        <f t="shared" si="232"/>
        <v>0</v>
      </c>
      <c r="T7476">
        <f>0.5*$B$3*($B$1*H7476)^2</f>
        <v>0</v>
      </c>
      <c r="U7476">
        <f t="shared" si="233"/>
        <v>0</v>
      </c>
    </row>
    <row r="7477" spans="18:21" x14ac:dyDescent="0.25">
      <c r="R7477">
        <f>$B$1*SIN(E7477)</f>
        <v>0</v>
      </c>
      <c r="S7477">
        <f t="shared" si="232"/>
        <v>0</v>
      </c>
      <c r="T7477">
        <f>0.5*$B$3*($B$1*H7477)^2</f>
        <v>0</v>
      </c>
      <c r="U7477">
        <f t="shared" si="233"/>
        <v>0</v>
      </c>
    </row>
    <row r="7478" spans="18:21" x14ac:dyDescent="0.25">
      <c r="R7478">
        <f>$B$1*SIN(E7478)</f>
        <v>0</v>
      </c>
      <c r="S7478">
        <f t="shared" si="232"/>
        <v>0</v>
      </c>
      <c r="T7478">
        <f>0.5*$B$3*($B$1*H7478)^2</f>
        <v>0</v>
      </c>
      <c r="U7478">
        <f t="shared" si="233"/>
        <v>0</v>
      </c>
    </row>
    <row r="7479" spans="18:21" x14ac:dyDescent="0.25">
      <c r="R7479">
        <f>$B$1*SIN(E7479)</f>
        <v>0</v>
      </c>
      <c r="S7479">
        <f t="shared" si="232"/>
        <v>0</v>
      </c>
      <c r="T7479">
        <f>0.5*$B$3*($B$1*H7479)^2</f>
        <v>0</v>
      </c>
      <c r="U7479">
        <f t="shared" si="233"/>
        <v>0</v>
      </c>
    </row>
    <row r="7480" spans="18:21" x14ac:dyDescent="0.25">
      <c r="R7480">
        <f>$B$1*SIN(E7480)</f>
        <v>0</v>
      </c>
      <c r="S7480">
        <f t="shared" si="232"/>
        <v>0</v>
      </c>
      <c r="T7480">
        <f>0.5*$B$3*($B$1*H7480)^2</f>
        <v>0</v>
      </c>
      <c r="U7480">
        <f t="shared" si="233"/>
        <v>0</v>
      </c>
    </row>
    <row r="7481" spans="18:21" x14ac:dyDescent="0.25">
      <c r="R7481">
        <f>$B$1*SIN(E7481)</f>
        <v>0</v>
      </c>
      <c r="S7481">
        <f t="shared" si="232"/>
        <v>0</v>
      </c>
      <c r="T7481">
        <f>0.5*$B$3*($B$1*H7481)^2</f>
        <v>0</v>
      </c>
      <c r="U7481">
        <f t="shared" si="233"/>
        <v>0</v>
      </c>
    </row>
    <row r="7482" spans="18:21" x14ac:dyDescent="0.25">
      <c r="R7482">
        <f>$B$1*SIN(E7482)</f>
        <v>0</v>
      </c>
      <c r="S7482">
        <f t="shared" si="232"/>
        <v>0</v>
      </c>
      <c r="T7482">
        <f>0.5*$B$3*($B$1*H7482)^2</f>
        <v>0</v>
      </c>
      <c r="U7482">
        <f t="shared" si="233"/>
        <v>0</v>
      </c>
    </row>
    <row r="7483" spans="18:21" x14ac:dyDescent="0.25">
      <c r="R7483">
        <f>$B$1*SIN(E7483)</f>
        <v>0</v>
      </c>
      <c r="S7483">
        <f t="shared" si="232"/>
        <v>0</v>
      </c>
      <c r="T7483">
        <f>0.5*$B$3*($B$1*H7483)^2</f>
        <v>0</v>
      </c>
      <c r="U7483">
        <f t="shared" si="233"/>
        <v>0</v>
      </c>
    </row>
    <row r="7484" spans="18:21" x14ac:dyDescent="0.25">
      <c r="R7484">
        <f>$B$1*SIN(E7484)</f>
        <v>0</v>
      </c>
      <c r="S7484">
        <f t="shared" si="232"/>
        <v>0</v>
      </c>
      <c r="T7484">
        <f>0.5*$B$3*($B$1*H7484)^2</f>
        <v>0</v>
      </c>
      <c r="U7484">
        <f t="shared" si="233"/>
        <v>0</v>
      </c>
    </row>
    <row r="7485" spans="18:21" x14ac:dyDescent="0.25">
      <c r="R7485">
        <f>$B$1*SIN(E7485)</f>
        <v>0</v>
      </c>
      <c r="S7485">
        <f t="shared" si="232"/>
        <v>0</v>
      </c>
      <c r="T7485">
        <f>0.5*$B$3*($B$1*H7485)^2</f>
        <v>0</v>
      </c>
      <c r="U7485">
        <f t="shared" si="233"/>
        <v>0</v>
      </c>
    </row>
    <row r="7486" spans="18:21" x14ac:dyDescent="0.25">
      <c r="R7486">
        <f>$B$1*SIN(E7486)</f>
        <v>0</v>
      </c>
      <c r="S7486">
        <f t="shared" si="232"/>
        <v>0</v>
      </c>
      <c r="T7486">
        <f>0.5*$B$3*($B$1*H7486)^2</f>
        <v>0</v>
      </c>
      <c r="U7486">
        <f t="shared" si="233"/>
        <v>0</v>
      </c>
    </row>
    <row r="7487" spans="18:21" x14ac:dyDescent="0.25">
      <c r="R7487">
        <f>$B$1*SIN(E7487)</f>
        <v>0</v>
      </c>
      <c r="S7487">
        <f t="shared" si="232"/>
        <v>0</v>
      </c>
      <c r="T7487">
        <f>0.5*$B$3*($B$1*H7487)^2</f>
        <v>0</v>
      </c>
      <c r="U7487">
        <f t="shared" si="233"/>
        <v>0</v>
      </c>
    </row>
    <row r="7488" spans="18:21" x14ac:dyDescent="0.25">
      <c r="R7488">
        <f>$B$1*SIN(E7488)</f>
        <v>0</v>
      </c>
      <c r="S7488">
        <f t="shared" si="232"/>
        <v>0</v>
      </c>
      <c r="T7488">
        <f>0.5*$B$3*($B$1*H7488)^2</f>
        <v>0</v>
      </c>
      <c r="U7488">
        <f t="shared" si="233"/>
        <v>0</v>
      </c>
    </row>
    <row r="7489" spans="5:21" x14ac:dyDescent="0.25">
      <c r="R7489">
        <f>$B$1*SIN(E7489)</f>
        <v>0</v>
      </c>
      <c r="S7489">
        <f t="shared" si="232"/>
        <v>0</v>
      </c>
      <c r="T7489">
        <f>0.5*$B$3*($B$1*H7489)^2</f>
        <v>0</v>
      </c>
      <c r="U7489">
        <f t="shared" si="233"/>
        <v>0</v>
      </c>
    </row>
    <row r="7490" spans="5:21" x14ac:dyDescent="0.25">
      <c r="R7490">
        <f>$B$1*SIN(E7490)</f>
        <v>0</v>
      </c>
      <c r="S7490">
        <f t="shared" si="232"/>
        <v>0</v>
      </c>
      <c r="T7490">
        <f>0.5*$B$3*($B$1*H7490)^2</f>
        <v>0</v>
      </c>
      <c r="U7490">
        <f t="shared" si="233"/>
        <v>0</v>
      </c>
    </row>
    <row r="7491" spans="5:21" x14ac:dyDescent="0.25">
      <c r="R7491">
        <f>$B$1*SIN(E7491)</f>
        <v>0</v>
      </c>
      <c r="S7491">
        <f t="shared" si="232"/>
        <v>0</v>
      </c>
      <c r="T7491">
        <f>0.5*$B$3*($B$1*H7491)^2</f>
        <v>0</v>
      </c>
      <c r="U7491">
        <f t="shared" si="233"/>
        <v>0</v>
      </c>
    </row>
    <row r="7492" spans="5:21" x14ac:dyDescent="0.25">
      <c r="R7492">
        <f>$B$1*SIN(E7492)</f>
        <v>0</v>
      </c>
      <c r="S7492">
        <f t="shared" si="232"/>
        <v>0</v>
      </c>
      <c r="T7492">
        <f>0.5*$B$3*($B$1*H7492)^2</f>
        <v>0</v>
      </c>
      <c r="U7492">
        <f t="shared" si="233"/>
        <v>0</v>
      </c>
    </row>
    <row r="7493" spans="5:21" x14ac:dyDescent="0.25">
      <c r="R7493">
        <f>$B$1*SIN(E7493)</f>
        <v>0</v>
      </c>
      <c r="S7493">
        <f t="shared" si="232"/>
        <v>0</v>
      </c>
      <c r="T7493">
        <f>0.5*$B$3*($B$1*H7493)^2</f>
        <v>0</v>
      </c>
      <c r="U7493">
        <f t="shared" si="233"/>
        <v>0</v>
      </c>
    </row>
    <row r="7494" spans="5:21" x14ac:dyDescent="0.25">
      <c r="E7494" s="1"/>
      <c r="R7494">
        <f>$B$1*SIN(E7494)</f>
        <v>0</v>
      </c>
      <c r="S7494">
        <f t="shared" si="232"/>
        <v>0</v>
      </c>
      <c r="T7494">
        <f>0.5*$B$3*($B$1*H7494)^2</f>
        <v>0</v>
      </c>
      <c r="U7494">
        <f t="shared" si="233"/>
        <v>0</v>
      </c>
    </row>
    <row r="7495" spans="5:21" x14ac:dyDescent="0.25">
      <c r="R7495">
        <f>$B$1*SIN(E7495)</f>
        <v>0</v>
      </c>
      <c r="S7495">
        <f t="shared" ref="S7495:S7558" si="234">$B$3*$B$2*R7495</f>
        <v>0</v>
      </c>
      <c r="T7495">
        <f>0.5*$B$3*($B$1*H7495)^2</f>
        <v>0</v>
      </c>
      <c r="U7495">
        <f t="shared" ref="U7495:U7558" si="235">T7495+S7495</f>
        <v>0</v>
      </c>
    </row>
    <row r="7496" spans="5:21" x14ac:dyDescent="0.25">
      <c r="R7496">
        <f>$B$1*SIN(E7496)</f>
        <v>0</v>
      </c>
      <c r="S7496">
        <f t="shared" si="234"/>
        <v>0</v>
      </c>
      <c r="T7496">
        <f>0.5*$B$3*($B$1*H7496)^2</f>
        <v>0</v>
      </c>
      <c r="U7496">
        <f t="shared" si="235"/>
        <v>0</v>
      </c>
    </row>
    <row r="7497" spans="5:21" x14ac:dyDescent="0.25">
      <c r="R7497">
        <f>$B$1*SIN(E7497)</f>
        <v>0</v>
      </c>
      <c r="S7497">
        <f t="shared" si="234"/>
        <v>0</v>
      </c>
      <c r="T7497">
        <f>0.5*$B$3*($B$1*H7497)^2</f>
        <v>0</v>
      </c>
      <c r="U7497">
        <f t="shared" si="235"/>
        <v>0</v>
      </c>
    </row>
    <row r="7498" spans="5:21" x14ac:dyDescent="0.25">
      <c r="R7498">
        <f>$B$1*SIN(E7498)</f>
        <v>0</v>
      </c>
      <c r="S7498">
        <f t="shared" si="234"/>
        <v>0</v>
      </c>
      <c r="T7498">
        <f>0.5*$B$3*($B$1*H7498)^2</f>
        <v>0</v>
      </c>
      <c r="U7498">
        <f t="shared" si="235"/>
        <v>0</v>
      </c>
    </row>
    <row r="7499" spans="5:21" x14ac:dyDescent="0.25">
      <c r="R7499">
        <f>$B$1*SIN(E7499)</f>
        <v>0</v>
      </c>
      <c r="S7499">
        <f t="shared" si="234"/>
        <v>0</v>
      </c>
      <c r="T7499">
        <f>0.5*$B$3*($B$1*H7499)^2</f>
        <v>0</v>
      </c>
      <c r="U7499">
        <f t="shared" si="235"/>
        <v>0</v>
      </c>
    </row>
    <row r="7500" spans="5:21" x14ac:dyDescent="0.25">
      <c r="R7500">
        <f>$B$1*SIN(E7500)</f>
        <v>0</v>
      </c>
      <c r="S7500">
        <f t="shared" si="234"/>
        <v>0</v>
      </c>
      <c r="T7500">
        <f>0.5*$B$3*($B$1*H7500)^2</f>
        <v>0</v>
      </c>
      <c r="U7500">
        <f t="shared" si="235"/>
        <v>0</v>
      </c>
    </row>
    <row r="7501" spans="5:21" x14ac:dyDescent="0.25">
      <c r="R7501">
        <f>$B$1*SIN(E7501)</f>
        <v>0</v>
      </c>
      <c r="S7501">
        <f t="shared" si="234"/>
        <v>0</v>
      </c>
      <c r="T7501">
        <f>0.5*$B$3*($B$1*H7501)^2</f>
        <v>0</v>
      </c>
      <c r="U7501">
        <f t="shared" si="235"/>
        <v>0</v>
      </c>
    </row>
    <row r="7502" spans="5:21" x14ac:dyDescent="0.25">
      <c r="R7502">
        <f>$B$1*SIN(E7502)</f>
        <v>0</v>
      </c>
      <c r="S7502">
        <f t="shared" si="234"/>
        <v>0</v>
      </c>
      <c r="T7502">
        <f>0.5*$B$3*($B$1*H7502)^2</f>
        <v>0</v>
      </c>
      <c r="U7502">
        <f t="shared" si="235"/>
        <v>0</v>
      </c>
    </row>
    <row r="7503" spans="5:21" x14ac:dyDescent="0.25">
      <c r="R7503">
        <f>$B$1*SIN(E7503)</f>
        <v>0</v>
      </c>
      <c r="S7503">
        <f t="shared" si="234"/>
        <v>0</v>
      </c>
      <c r="T7503">
        <f>0.5*$B$3*($B$1*H7503)^2</f>
        <v>0</v>
      </c>
      <c r="U7503">
        <f t="shared" si="235"/>
        <v>0</v>
      </c>
    </row>
    <row r="7504" spans="5:21" x14ac:dyDescent="0.25">
      <c r="R7504">
        <f>$B$1*SIN(E7504)</f>
        <v>0</v>
      </c>
      <c r="S7504">
        <f t="shared" si="234"/>
        <v>0</v>
      </c>
      <c r="T7504">
        <f>0.5*$B$3*($B$1*H7504)^2</f>
        <v>0</v>
      </c>
      <c r="U7504">
        <f t="shared" si="235"/>
        <v>0</v>
      </c>
    </row>
    <row r="7505" spans="18:21" x14ac:dyDescent="0.25">
      <c r="R7505">
        <f>$B$1*SIN(E7505)</f>
        <v>0</v>
      </c>
      <c r="S7505">
        <f t="shared" si="234"/>
        <v>0</v>
      </c>
      <c r="T7505">
        <f>0.5*$B$3*($B$1*H7505)^2</f>
        <v>0</v>
      </c>
      <c r="U7505">
        <f t="shared" si="235"/>
        <v>0</v>
      </c>
    </row>
    <row r="7506" spans="18:21" x14ac:dyDescent="0.25">
      <c r="R7506">
        <f>$B$1*SIN(E7506)</f>
        <v>0</v>
      </c>
      <c r="S7506">
        <f t="shared" si="234"/>
        <v>0</v>
      </c>
      <c r="T7506">
        <f>0.5*$B$3*($B$1*H7506)^2</f>
        <v>0</v>
      </c>
      <c r="U7506">
        <f t="shared" si="235"/>
        <v>0</v>
      </c>
    </row>
    <row r="7507" spans="18:21" x14ac:dyDescent="0.25">
      <c r="R7507">
        <f>$B$1*SIN(E7507)</f>
        <v>0</v>
      </c>
      <c r="S7507">
        <f t="shared" si="234"/>
        <v>0</v>
      </c>
      <c r="T7507">
        <f>0.5*$B$3*($B$1*H7507)^2</f>
        <v>0</v>
      </c>
      <c r="U7507">
        <f t="shared" si="235"/>
        <v>0</v>
      </c>
    </row>
    <row r="7508" spans="18:21" x14ac:dyDescent="0.25">
      <c r="R7508">
        <f>$B$1*SIN(E7508)</f>
        <v>0</v>
      </c>
      <c r="S7508">
        <f t="shared" si="234"/>
        <v>0</v>
      </c>
      <c r="T7508">
        <f>0.5*$B$3*($B$1*H7508)^2</f>
        <v>0</v>
      </c>
      <c r="U7508">
        <f t="shared" si="235"/>
        <v>0</v>
      </c>
    </row>
    <row r="7509" spans="18:21" x14ac:dyDescent="0.25">
      <c r="R7509">
        <f>$B$1*SIN(E7509)</f>
        <v>0</v>
      </c>
      <c r="S7509">
        <f t="shared" si="234"/>
        <v>0</v>
      </c>
      <c r="T7509">
        <f>0.5*$B$3*($B$1*H7509)^2</f>
        <v>0</v>
      </c>
      <c r="U7509">
        <f t="shared" si="235"/>
        <v>0</v>
      </c>
    </row>
    <row r="7510" spans="18:21" x14ac:dyDescent="0.25">
      <c r="R7510">
        <f>$B$1*SIN(E7510)</f>
        <v>0</v>
      </c>
      <c r="S7510">
        <f t="shared" si="234"/>
        <v>0</v>
      </c>
      <c r="T7510">
        <f>0.5*$B$3*($B$1*H7510)^2</f>
        <v>0</v>
      </c>
      <c r="U7510">
        <f t="shared" si="235"/>
        <v>0</v>
      </c>
    </row>
    <row r="7511" spans="18:21" x14ac:dyDescent="0.25">
      <c r="R7511">
        <f>$B$1*SIN(E7511)</f>
        <v>0</v>
      </c>
      <c r="S7511">
        <f t="shared" si="234"/>
        <v>0</v>
      </c>
      <c r="T7511">
        <f>0.5*$B$3*($B$1*H7511)^2</f>
        <v>0</v>
      </c>
      <c r="U7511">
        <f t="shared" si="235"/>
        <v>0</v>
      </c>
    </row>
    <row r="7512" spans="18:21" x14ac:dyDescent="0.25">
      <c r="R7512">
        <f>$B$1*SIN(E7512)</f>
        <v>0</v>
      </c>
      <c r="S7512">
        <f t="shared" si="234"/>
        <v>0</v>
      </c>
      <c r="T7512">
        <f>0.5*$B$3*($B$1*H7512)^2</f>
        <v>0</v>
      </c>
      <c r="U7512">
        <f t="shared" si="235"/>
        <v>0</v>
      </c>
    </row>
    <row r="7513" spans="18:21" x14ac:dyDescent="0.25">
      <c r="R7513">
        <f>$B$1*SIN(E7513)</f>
        <v>0</v>
      </c>
      <c r="S7513">
        <f t="shared" si="234"/>
        <v>0</v>
      </c>
      <c r="T7513">
        <f>0.5*$B$3*($B$1*H7513)^2</f>
        <v>0</v>
      </c>
      <c r="U7513">
        <f t="shared" si="235"/>
        <v>0</v>
      </c>
    </row>
    <row r="7514" spans="18:21" x14ac:dyDescent="0.25">
      <c r="R7514">
        <f>$B$1*SIN(E7514)</f>
        <v>0</v>
      </c>
      <c r="S7514">
        <f t="shared" si="234"/>
        <v>0</v>
      </c>
      <c r="T7514">
        <f>0.5*$B$3*($B$1*H7514)^2</f>
        <v>0</v>
      </c>
      <c r="U7514">
        <f t="shared" si="235"/>
        <v>0</v>
      </c>
    </row>
    <row r="7515" spans="18:21" x14ac:dyDescent="0.25">
      <c r="R7515">
        <f>$B$1*SIN(E7515)</f>
        <v>0</v>
      </c>
      <c r="S7515">
        <f t="shared" si="234"/>
        <v>0</v>
      </c>
      <c r="T7515">
        <f>0.5*$B$3*($B$1*H7515)^2</f>
        <v>0</v>
      </c>
      <c r="U7515">
        <f t="shared" si="235"/>
        <v>0</v>
      </c>
    </row>
    <row r="7516" spans="18:21" x14ac:dyDescent="0.25">
      <c r="R7516">
        <f>$B$1*SIN(E7516)</f>
        <v>0</v>
      </c>
      <c r="S7516">
        <f t="shared" si="234"/>
        <v>0</v>
      </c>
      <c r="T7516">
        <f>0.5*$B$3*($B$1*H7516)^2</f>
        <v>0</v>
      </c>
      <c r="U7516">
        <f t="shared" si="235"/>
        <v>0</v>
      </c>
    </row>
    <row r="7517" spans="18:21" x14ac:dyDescent="0.25">
      <c r="R7517">
        <f>$B$1*SIN(E7517)</f>
        <v>0</v>
      </c>
      <c r="S7517">
        <f t="shared" si="234"/>
        <v>0</v>
      </c>
      <c r="T7517">
        <f>0.5*$B$3*($B$1*H7517)^2</f>
        <v>0</v>
      </c>
      <c r="U7517">
        <f t="shared" si="235"/>
        <v>0</v>
      </c>
    </row>
    <row r="7518" spans="18:21" x14ac:dyDescent="0.25">
      <c r="R7518">
        <f>$B$1*SIN(E7518)</f>
        <v>0</v>
      </c>
      <c r="S7518">
        <f t="shared" si="234"/>
        <v>0</v>
      </c>
      <c r="T7518">
        <f>0.5*$B$3*($B$1*H7518)^2</f>
        <v>0</v>
      </c>
      <c r="U7518">
        <f t="shared" si="235"/>
        <v>0</v>
      </c>
    </row>
    <row r="7519" spans="18:21" x14ac:dyDescent="0.25">
      <c r="R7519">
        <f>$B$1*SIN(E7519)</f>
        <v>0</v>
      </c>
      <c r="S7519">
        <f t="shared" si="234"/>
        <v>0</v>
      </c>
      <c r="T7519">
        <f>0.5*$B$3*($B$1*H7519)^2</f>
        <v>0</v>
      </c>
      <c r="U7519">
        <f t="shared" si="235"/>
        <v>0</v>
      </c>
    </row>
    <row r="7520" spans="18:21" x14ac:dyDescent="0.25">
      <c r="R7520">
        <f>$B$1*SIN(E7520)</f>
        <v>0</v>
      </c>
      <c r="S7520">
        <f t="shared" si="234"/>
        <v>0</v>
      </c>
      <c r="T7520">
        <f>0.5*$B$3*($B$1*H7520)^2</f>
        <v>0</v>
      </c>
      <c r="U7520">
        <f t="shared" si="235"/>
        <v>0</v>
      </c>
    </row>
    <row r="7521" spans="18:21" x14ac:dyDescent="0.25">
      <c r="R7521">
        <f>$B$1*SIN(E7521)</f>
        <v>0</v>
      </c>
      <c r="S7521">
        <f t="shared" si="234"/>
        <v>0</v>
      </c>
      <c r="T7521">
        <f>0.5*$B$3*($B$1*H7521)^2</f>
        <v>0</v>
      </c>
      <c r="U7521">
        <f t="shared" si="235"/>
        <v>0</v>
      </c>
    </row>
    <row r="7522" spans="18:21" x14ac:dyDescent="0.25">
      <c r="R7522">
        <f>$B$1*SIN(E7522)</f>
        <v>0</v>
      </c>
      <c r="S7522">
        <f t="shared" si="234"/>
        <v>0</v>
      </c>
      <c r="T7522">
        <f>0.5*$B$3*($B$1*H7522)^2</f>
        <v>0</v>
      </c>
      <c r="U7522">
        <f t="shared" si="235"/>
        <v>0</v>
      </c>
    </row>
    <row r="7523" spans="18:21" x14ac:dyDescent="0.25">
      <c r="R7523">
        <f>$B$1*SIN(E7523)</f>
        <v>0</v>
      </c>
      <c r="S7523">
        <f t="shared" si="234"/>
        <v>0</v>
      </c>
      <c r="T7523">
        <f>0.5*$B$3*($B$1*H7523)^2</f>
        <v>0</v>
      </c>
      <c r="U7523">
        <f t="shared" si="235"/>
        <v>0</v>
      </c>
    </row>
    <row r="7524" spans="18:21" x14ac:dyDescent="0.25">
      <c r="R7524">
        <f>$B$1*SIN(E7524)</f>
        <v>0</v>
      </c>
      <c r="S7524">
        <f t="shared" si="234"/>
        <v>0</v>
      </c>
      <c r="T7524">
        <f>0.5*$B$3*($B$1*H7524)^2</f>
        <v>0</v>
      </c>
      <c r="U7524">
        <f t="shared" si="235"/>
        <v>0</v>
      </c>
    </row>
    <row r="7525" spans="18:21" x14ac:dyDescent="0.25">
      <c r="R7525">
        <f>$B$1*SIN(E7525)</f>
        <v>0</v>
      </c>
      <c r="S7525">
        <f t="shared" si="234"/>
        <v>0</v>
      </c>
      <c r="T7525">
        <f>0.5*$B$3*($B$1*H7525)^2</f>
        <v>0</v>
      </c>
      <c r="U7525">
        <f t="shared" si="235"/>
        <v>0</v>
      </c>
    </row>
    <row r="7526" spans="18:21" x14ac:dyDescent="0.25">
      <c r="R7526">
        <f>$B$1*SIN(E7526)</f>
        <v>0</v>
      </c>
      <c r="S7526">
        <f t="shared" si="234"/>
        <v>0</v>
      </c>
      <c r="T7526">
        <f>0.5*$B$3*($B$1*H7526)^2</f>
        <v>0</v>
      </c>
      <c r="U7526">
        <f t="shared" si="235"/>
        <v>0</v>
      </c>
    </row>
    <row r="7527" spans="18:21" x14ac:dyDescent="0.25">
      <c r="R7527">
        <f>$B$1*SIN(E7527)</f>
        <v>0</v>
      </c>
      <c r="S7527">
        <f t="shared" si="234"/>
        <v>0</v>
      </c>
      <c r="T7527">
        <f>0.5*$B$3*($B$1*H7527)^2</f>
        <v>0</v>
      </c>
      <c r="U7527">
        <f t="shared" si="235"/>
        <v>0</v>
      </c>
    </row>
    <row r="7528" spans="18:21" x14ac:dyDescent="0.25">
      <c r="R7528">
        <f>$B$1*SIN(E7528)</f>
        <v>0</v>
      </c>
      <c r="S7528">
        <f t="shared" si="234"/>
        <v>0</v>
      </c>
      <c r="T7528">
        <f>0.5*$B$3*($B$1*H7528)^2</f>
        <v>0</v>
      </c>
      <c r="U7528">
        <f t="shared" si="235"/>
        <v>0</v>
      </c>
    </row>
    <row r="7529" spans="18:21" x14ac:dyDescent="0.25">
      <c r="R7529">
        <f>$B$1*SIN(E7529)</f>
        <v>0</v>
      </c>
      <c r="S7529">
        <f t="shared" si="234"/>
        <v>0</v>
      </c>
      <c r="T7529">
        <f>0.5*$B$3*($B$1*H7529)^2</f>
        <v>0</v>
      </c>
      <c r="U7529">
        <f t="shared" si="235"/>
        <v>0</v>
      </c>
    </row>
    <row r="7530" spans="18:21" x14ac:dyDescent="0.25">
      <c r="R7530">
        <f>$B$1*SIN(E7530)</f>
        <v>0</v>
      </c>
      <c r="S7530">
        <f t="shared" si="234"/>
        <v>0</v>
      </c>
      <c r="T7530">
        <f>0.5*$B$3*($B$1*H7530)^2</f>
        <v>0</v>
      </c>
      <c r="U7530">
        <f t="shared" si="235"/>
        <v>0</v>
      </c>
    </row>
    <row r="7531" spans="18:21" x14ac:dyDescent="0.25">
      <c r="R7531">
        <f>$B$1*SIN(E7531)</f>
        <v>0</v>
      </c>
      <c r="S7531">
        <f t="shared" si="234"/>
        <v>0</v>
      </c>
      <c r="T7531">
        <f>0.5*$B$3*($B$1*H7531)^2</f>
        <v>0</v>
      </c>
      <c r="U7531">
        <f t="shared" si="235"/>
        <v>0</v>
      </c>
    </row>
    <row r="7532" spans="18:21" x14ac:dyDescent="0.25">
      <c r="R7532">
        <f>$B$1*SIN(E7532)</f>
        <v>0</v>
      </c>
      <c r="S7532">
        <f t="shared" si="234"/>
        <v>0</v>
      </c>
      <c r="T7532">
        <f>0.5*$B$3*($B$1*H7532)^2</f>
        <v>0</v>
      </c>
      <c r="U7532">
        <f t="shared" si="235"/>
        <v>0</v>
      </c>
    </row>
    <row r="7533" spans="18:21" x14ac:dyDescent="0.25">
      <c r="R7533">
        <f>$B$1*SIN(E7533)</f>
        <v>0</v>
      </c>
      <c r="S7533">
        <f t="shared" si="234"/>
        <v>0</v>
      </c>
      <c r="T7533">
        <f>0.5*$B$3*($B$1*H7533)^2</f>
        <v>0</v>
      </c>
      <c r="U7533">
        <f t="shared" si="235"/>
        <v>0</v>
      </c>
    </row>
    <row r="7534" spans="18:21" x14ac:dyDescent="0.25">
      <c r="R7534">
        <f>$B$1*SIN(E7534)</f>
        <v>0</v>
      </c>
      <c r="S7534">
        <f t="shared" si="234"/>
        <v>0</v>
      </c>
      <c r="T7534">
        <f>0.5*$B$3*($B$1*H7534)^2</f>
        <v>0</v>
      </c>
      <c r="U7534">
        <f t="shared" si="235"/>
        <v>0</v>
      </c>
    </row>
    <row r="7535" spans="18:21" x14ac:dyDescent="0.25">
      <c r="R7535">
        <f>$B$1*SIN(E7535)</f>
        <v>0</v>
      </c>
      <c r="S7535">
        <f t="shared" si="234"/>
        <v>0</v>
      </c>
      <c r="T7535">
        <f>0.5*$B$3*($B$1*H7535)^2</f>
        <v>0</v>
      </c>
      <c r="U7535">
        <f t="shared" si="235"/>
        <v>0</v>
      </c>
    </row>
    <row r="7536" spans="18:21" x14ac:dyDescent="0.25">
      <c r="R7536">
        <f>$B$1*SIN(E7536)</f>
        <v>0</v>
      </c>
      <c r="S7536">
        <f t="shared" si="234"/>
        <v>0</v>
      </c>
      <c r="T7536">
        <f>0.5*$B$3*($B$1*H7536)^2</f>
        <v>0</v>
      </c>
      <c r="U7536">
        <f t="shared" si="235"/>
        <v>0</v>
      </c>
    </row>
    <row r="7537" spans="18:21" x14ac:dyDescent="0.25">
      <c r="R7537">
        <f>$B$1*SIN(E7537)</f>
        <v>0</v>
      </c>
      <c r="S7537">
        <f t="shared" si="234"/>
        <v>0</v>
      </c>
      <c r="T7537">
        <f>0.5*$B$3*($B$1*H7537)^2</f>
        <v>0</v>
      </c>
      <c r="U7537">
        <f t="shared" si="235"/>
        <v>0</v>
      </c>
    </row>
    <row r="7538" spans="18:21" x14ac:dyDescent="0.25">
      <c r="R7538">
        <f>$B$1*SIN(E7538)</f>
        <v>0</v>
      </c>
      <c r="S7538">
        <f t="shared" si="234"/>
        <v>0</v>
      </c>
      <c r="T7538">
        <f>0.5*$B$3*($B$1*H7538)^2</f>
        <v>0</v>
      </c>
      <c r="U7538">
        <f t="shared" si="235"/>
        <v>0</v>
      </c>
    </row>
    <row r="7539" spans="18:21" x14ac:dyDescent="0.25">
      <c r="R7539">
        <f>$B$1*SIN(E7539)</f>
        <v>0</v>
      </c>
      <c r="S7539">
        <f t="shared" si="234"/>
        <v>0</v>
      </c>
      <c r="T7539">
        <f>0.5*$B$3*($B$1*H7539)^2</f>
        <v>0</v>
      </c>
      <c r="U7539">
        <f t="shared" si="235"/>
        <v>0</v>
      </c>
    </row>
    <row r="7540" spans="18:21" x14ac:dyDescent="0.25">
      <c r="R7540">
        <f>$B$1*SIN(E7540)</f>
        <v>0</v>
      </c>
      <c r="S7540">
        <f t="shared" si="234"/>
        <v>0</v>
      </c>
      <c r="T7540">
        <f>0.5*$B$3*($B$1*H7540)^2</f>
        <v>0</v>
      </c>
      <c r="U7540">
        <f t="shared" si="235"/>
        <v>0</v>
      </c>
    </row>
    <row r="7541" spans="18:21" x14ac:dyDescent="0.25">
      <c r="R7541">
        <f>$B$1*SIN(E7541)</f>
        <v>0</v>
      </c>
      <c r="S7541">
        <f t="shared" si="234"/>
        <v>0</v>
      </c>
      <c r="T7541">
        <f>0.5*$B$3*($B$1*H7541)^2</f>
        <v>0</v>
      </c>
      <c r="U7541">
        <f t="shared" si="235"/>
        <v>0</v>
      </c>
    </row>
    <row r="7542" spans="18:21" x14ac:dyDescent="0.25">
      <c r="R7542">
        <f>$B$1*SIN(E7542)</f>
        <v>0</v>
      </c>
      <c r="S7542">
        <f t="shared" si="234"/>
        <v>0</v>
      </c>
      <c r="T7542">
        <f>0.5*$B$3*($B$1*H7542)^2</f>
        <v>0</v>
      </c>
      <c r="U7542">
        <f t="shared" si="235"/>
        <v>0</v>
      </c>
    </row>
    <row r="7543" spans="18:21" x14ac:dyDescent="0.25">
      <c r="R7543">
        <f>$B$1*SIN(E7543)</f>
        <v>0</v>
      </c>
      <c r="S7543">
        <f t="shared" si="234"/>
        <v>0</v>
      </c>
      <c r="T7543">
        <f>0.5*$B$3*($B$1*H7543)^2</f>
        <v>0</v>
      </c>
      <c r="U7543">
        <f t="shared" si="235"/>
        <v>0</v>
      </c>
    </row>
    <row r="7544" spans="18:21" x14ac:dyDescent="0.25">
      <c r="R7544">
        <f>$B$1*SIN(E7544)</f>
        <v>0</v>
      </c>
      <c r="S7544">
        <f t="shared" si="234"/>
        <v>0</v>
      </c>
      <c r="T7544">
        <f>0.5*$B$3*($B$1*H7544)^2</f>
        <v>0</v>
      </c>
      <c r="U7544">
        <f t="shared" si="235"/>
        <v>0</v>
      </c>
    </row>
    <row r="7545" spans="18:21" x14ac:dyDescent="0.25">
      <c r="R7545">
        <f>$B$1*SIN(E7545)</f>
        <v>0</v>
      </c>
      <c r="S7545">
        <f t="shared" si="234"/>
        <v>0</v>
      </c>
      <c r="T7545">
        <f>0.5*$B$3*($B$1*H7545)^2</f>
        <v>0</v>
      </c>
      <c r="U7545">
        <f t="shared" si="235"/>
        <v>0</v>
      </c>
    </row>
    <row r="7546" spans="18:21" x14ac:dyDescent="0.25">
      <c r="R7546">
        <f>$B$1*SIN(E7546)</f>
        <v>0</v>
      </c>
      <c r="S7546">
        <f t="shared" si="234"/>
        <v>0</v>
      </c>
      <c r="T7546">
        <f>0.5*$B$3*($B$1*H7546)^2</f>
        <v>0</v>
      </c>
      <c r="U7546">
        <f t="shared" si="235"/>
        <v>0</v>
      </c>
    </row>
    <row r="7547" spans="18:21" x14ac:dyDescent="0.25">
      <c r="R7547">
        <f>$B$1*SIN(E7547)</f>
        <v>0</v>
      </c>
      <c r="S7547">
        <f t="shared" si="234"/>
        <v>0</v>
      </c>
      <c r="T7547">
        <f>0.5*$B$3*($B$1*H7547)^2</f>
        <v>0</v>
      </c>
      <c r="U7547">
        <f t="shared" si="235"/>
        <v>0</v>
      </c>
    </row>
    <row r="7548" spans="18:21" x14ac:dyDescent="0.25">
      <c r="R7548">
        <f>$B$1*SIN(E7548)</f>
        <v>0</v>
      </c>
      <c r="S7548">
        <f t="shared" si="234"/>
        <v>0</v>
      </c>
      <c r="T7548">
        <f>0.5*$B$3*($B$1*H7548)^2</f>
        <v>0</v>
      </c>
      <c r="U7548">
        <f t="shared" si="235"/>
        <v>0</v>
      </c>
    </row>
    <row r="7549" spans="18:21" x14ac:dyDescent="0.25">
      <c r="R7549">
        <f>$B$1*SIN(E7549)</f>
        <v>0</v>
      </c>
      <c r="S7549">
        <f t="shared" si="234"/>
        <v>0</v>
      </c>
      <c r="T7549">
        <f>0.5*$B$3*($B$1*H7549)^2</f>
        <v>0</v>
      </c>
      <c r="U7549">
        <f t="shared" si="235"/>
        <v>0</v>
      </c>
    </row>
    <row r="7550" spans="18:21" x14ac:dyDescent="0.25">
      <c r="R7550">
        <f>$B$1*SIN(E7550)</f>
        <v>0</v>
      </c>
      <c r="S7550">
        <f t="shared" si="234"/>
        <v>0</v>
      </c>
      <c r="T7550">
        <f>0.5*$B$3*($B$1*H7550)^2</f>
        <v>0</v>
      </c>
      <c r="U7550">
        <f t="shared" si="235"/>
        <v>0</v>
      </c>
    </row>
    <row r="7551" spans="18:21" x14ac:dyDescent="0.25">
      <c r="R7551">
        <f>$B$1*SIN(E7551)</f>
        <v>0</v>
      </c>
      <c r="S7551">
        <f t="shared" si="234"/>
        <v>0</v>
      </c>
      <c r="T7551">
        <f>0.5*$B$3*($B$1*H7551)^2</f>
        <v>0</v>
      </c>
      <c r="U7551">
        <f t="shared" si="235"/>
        <v>0</v>
      </c>
    </row>
    <row r="7552" spans="18:21" x14ac:dyDescent="0.25">
      <c r="R7552">
        <f>$B$1*SIN(E7552)</f>
        <v>0</v>
      </c>
      <c r="S7552">
        <f t="shared" si="234"/>
        <v>0</v>
      </c>
      <c r="T7552">
        <f>0.5*$B$3*($B$1*H7552)^2</f>
        <v>0</v>
      </c>
      <c r="U7552">
        <f t="shared" si="235"/>
        <v>0</v>
      </c>
    </row>
    <row r="7553" spans="18:21" x14ac:dyDescent="0.25">
      <c r="R7553">
        <f>$B$1*SIN(E7553)</f>
        <v>0</v>
      </c>
      <c r="S7553">
        <f t="shared" si="234"/>
        <v>0</v>
      </c>
      <c r="T7553">
        <f>0.5*$B$3*($B$1*H7553)^2</f>
        <v>0</v>
      </c>
      <c r="U7553">
        <f t="shared" si="235"/>
        <v>0</v>
      </c>
    </row>
    <row r="7554" spans="18:21" x14ac:dyDescent="0.25">
      <c r="R7554">
        <f>$B$1*SIN(E7554)</f>
        <v>0</v>
      </c>
      <c r="S7554">
        <f t="shared" si="234"/>
        <v>0</v>
      </c>
      <c r="T7554">
        <f>0.5*$B$3*($B$1*H7554)^2</f>
        <v>0</v>
      </c>
      <c r="U7554">
        <f t="shared" si="235"/>
        <v>0</v>
      </c>
    </row>
    <row r="7555" spans="18:21" x14ac:dyDescent="0.25">
      <c r="R7555">
        <f>$B$1*SIN(E7555)</f>
        <v>0</v>
      </c>
      <c r="S7555">
        <f t="shared" si="234"/>
        <v>0</v>
      </c>
      <c r="T7555">
        <f>0.5*$B$3*($B$1*H7555)^2</f>
        <v>0</v>
      </c>
      <c r="U7555">
        <f t="shared" si="235"/>
        <v>0</v>
      </c>
    </row>
    <row r="7556" spans="18:21" x14ac:dyDescent="0.25">
      <c r="R7556">
        <f>$B$1*SIN(E7556)</f>
        <v>0</v>
      </c>
      <c r="S7556">
        <f t="shared" si="234"/>
        <v>0</v>
      </c>
      <c r="T7556">
        <f>0.5*$B$3*($B$1*H7556)^2</f>
        <v>0</v>
      </c>
      <c r="U7556">
        <f t="shared" si="235"/>
        <v>0</v>
      </c>
    </row>
    <row r="7557" spans="18:21" x14ac:dyDescent="0.25">
      <c r="R7557">
        <f>$B$1*SIN(E7557)</f>
        <v>0</v>
      </c>
      <c r="S7557">
        <f t="shared" si="234"/>
        <v>0</v>
      </c>
      <c r="T7557">
        <f>0.5*$B$3*($B$1*H7557)^2</f>
        <v>0</v>
      </c>
      <c r="U7557">
        <f t="shared" si="235"/>
        <v>0</v>
      </c>
    </row>
    <row r="7558" spans="18:21" x14ac:dyDescent="0.25">
      <c r="R7558">
        <f>$B$1*SIN(E7558)</f>
        <v>0</v>
      </c>
      <c r="S7558">
        <f t="shared" si="234"/>
        <v>0</v>
      </c>
      <c r="T7558">
        <f>0.5*$B$3*($B$1*H7558)^2</f>
        <v>0</v>
      </c>
      <c r="U7558">
        <f t="shared" si="235"/>
        <v>0</v>
      </c>
    </row>
    <row r="7559" spans="18:21" x14ac:dyDescent="0.25">
      <c r="R7559">
        <f>$B$1*SIN(E7559)</f>
        <v>0</v>
      </c>
      <c r="S7559">
        <f t="shared" ref="S7559:S7622" si="236">$B$3*$B$2*R7559</f>
        <v>0</v>
      </c>
      <c r="T7559">
        <f>0.5*$B$3*($B$1*H7559)^2</f>
        <v>0</v>
      </c>
      <c r="U7559">
        <f t="shared" ref="U7559:U7622" si="237">T7559+S7559</f>
        <v>0</v>
      </c>
    </row>
    <row r="7560" spans="18:21" x14ac:dyDescent="0.25">
      <c r="R7560">
        <f>$B$1*SIN(E7560)</f>
        <v>0</v>
      </c>
      <c r="S7560">
        <f t="shared" si="236"/>
        <v>0</v>
      </c>
      <c r="T7560">
        <f>0.5*$B$3*($B$1*H7560)^2</f>
        <v>0</v>
      </c>
      <c r="U7560">
        <f t="shared" si="237"/>
        <v>0</v>
      </c>
    </row>
    <row r="7561" spans="18:21" x14ac:dyDescent="0.25">
      <c r="R7561">
        <f>$B$1*SIN(E7561)</f>
        <v>0</v>
      </c>
      <c r="S7561">
        <f t="shared" si="236"/>
        <v>0</v>
      </c>
      <c r="T7561">
        <f>0.5*$B$3*($B$1*H7561)^2</f>
        <v>0</v>
      </c>
      <c r="U7561">
        <f t="shared" si="237"/>
        <v>0</v>
      </c>
    </row>
    <row r="7562" spans="18:21" x14ac:dyDescent="0.25">
      <c r="R7562">
        <f>$B$1*SIN(E7562)</f>
        <v>0</v>
      </c>
      <c r="S7562">
        <f t="shared" si="236"/>
        <v>0</v>
      </c>
      <c r="T7562">
        <f>0.5*$B$3*($B$1*H7562)^2</f>
        <v>0</v>
      </c>
      <c r="U7562">
        <f t="shared" si="237"/>
        <v>0</v>
      </c>
    </row>
    <row r="7563" spans="18:21" x14ac:dyDescent="0.25">
      <c r="R7563">
        <f>$B$1*SIN(E7563)</f>
        <v>0</v>
      </c>
      <c r="S7563">
        <f t="shared" si="236"/>
        <v>0</v>
      </c>
      <c r="T7563">
        <f>0.5*$B$3*($B$1*H7563)^2</f>
        <v>0</v>
      </c>
      <c r="U7563">
        <f t="shared" si="237"/>
        <v>0</v>
      </c>
    </row>
    <row r="7564" spans="18:21" x14ac:dyDescent="0.25">
      <c r="R7564">
        <f>$B$1*SIN(E7564)</f>
        <v>0</v>
      </c>
      <c r="S7564">
        <f t="shared" si="236"/>
        <v>0</v>
      </c>
      <c r="T7564">
        <f>0.5*$B$3*($B$1*H7564)^2</f>
        <v>0</v>
      </c>
      <c r="U7564">
        <f t="shared" si="237"/>
        <v>0</v>
      </c>
    </row>
    <row r="7565" spans="18:21" x14ac:dyDescent="0.25">
      <c r="R7565">
        <f>$B$1*SIN(E7565)</f>
        <v>0</v>
      </c>
      <c r="S7565">
        <f t="shared" si="236"/>
        <v>0</v>
      </c>
      <c r="T7565">
        <f>0.5*$B$3*($B$1*H7565)^2</f>
        <v>0</v>
      </c>
      <c r="U7565">
        <f t="shared" si="237"/>
        <v>0</v>
      </c>
    </row>
    <row r="7566" spans="18:21" x14ac:dyDescent="0.25">
      <c r="R7566">
        <f>$B$1*SIN(E7566)</f>
        <v>0</v>
      </c>
      <c r="S7566">
        <f t="shared" si="236"/>
        <v>0</v>
      </c>
      <c r="T7566">
        <f>0.5*$B$3*($B$1*H7566)^2</f>
        <v>0</v>
      </c>
      <c r="U7566">
        <f t="shared" si="237"/>
        <v>0</v>
      </c>
    </row>
    <row r="7567" spans="18:21" x14ac:dyDescent="0.25">
      <c r="R7567">
        <f>$B$1*SIN(E7567)</f>
        <v>0</v>
      </c>
      <c r="S7567">
        <f t="shared" si="236"/>
        <v>0</v>
      </c>
      <c r="T7567">
        <f>0.5*$B$3*($B$1*H7567)^2</f>
        <v>0</v>
      </c>
      <c r="U7567">
        <f t="shared" si="237"/>
        <v>0</v>
      </c>
    </row>
    <row r="7568" spans="18:21" x14ac:dyDescent="0.25">
      <c r="R7568">
        <f>$B$1*SIN(E7568)</f>
        <v>0</v>
      </c>
      <c r="S7568">
        <f t="shared" si="236"/>
        <v>0</v>
      </c>
      <c r="T7568">
        <f>0.5*$B$3*($B$1*H7568)^2</f>
        <v>0</v>
      </c>
      <c r="U7568">
        <f t="shared" si="237"/>
        <v>0</v>
      </c>
    </row>
    <row r="7569" spans="18:21" x14ac:dyDescent="0.25">
      <c r="R7569">
        <f>$B$1*SIN(E7569)</f>
        <v>0</v>
      </c>
      <c r="S7569">
        <f t="shared" si="236"/>
        <v>0</v>
      </c>
      <c r="T7569">
        <f>0.5*$B$3*($B$1*H7569)^2</f>
        <v>0</v>
      </c>
      <c r="U7569">
        <f t="shared" si="237"/>
        <v>0</v>
      </c>
    </row>
    <row r="7570" spans="18:21" x14ac:dyDescent="0.25">
      <c r="R7570">
        <f>$B$1*SIN(E7570)</f>
        <v>0</v>
      </c>
      <c r="S7570">
        <f t="shared" si="236"/>
        <v>0</v>
      </c>
      <c r="T7570">
        <f>0.5*$B$3*($B$1*H7570)^2</f>
        <v>0</v>
      </c>
      <c r="U7570">
        <f t="shared" si="237"/>
        <v>0</v>
      </c>
    </row>
    <row r="7571" spans="18:21" x14ac:dyDescent="0.25">
      <c r="R7571">
        <f>$B$1*SIN(E7571)</f>
        <v>0</v>
      </c>
      <c r="S7571">
        <f t="shared" si="236"/>
        <v>0</v>
      </c>
      <c r="T7571">
        <f>0.5*$B$3*($B$1*H7571)^2</f>
        <v>0</v>
      </c>
      <c r="U7571">
        <f t="shared" si="237"/>
        <v>0</v>
      </c>
    </row>
    <row r="7572" spans="18:21" x14ac:dyDescent="0.25">
      <c r="R7572">
        <f>$B$1*SIN(E7572)</f>
        <v>0</v>
      </c>
      <c r="S7572">
        <f t="shared" si="236"/>
        <v>0</v>
      </c>
      <c r="T7572">
        <f>0.5*$B$3*($B$1*H7572)^2</f>
        <v>0</v>
      </c>
      <c r="U7572">
        <f t="shared" si="237"/>
        <v>0</v>
      </c>
    </row>
    <row r="7573" spans="18:21" x14ac:dyDescent="0.25">
      <c r="R7573">
        <f>$B$1*SIN(E7573)</f>
        <v>0</v>
      </c>
      <c r="S7573">
        <f t="shared" si="236"/>
        <v>0</v>
      </c>
      <c r="T7573">
        <f>0.5*$B$3*($B$1*H7573)^2</f>
        <v>0</v>
      </c>
      <c r="U7573">
        <f t="shared" si="237"/>
        <v>0</v>
      </c>
    </row>
    <row r="7574" spans="18:21" x14ac:dyDescent="0.25">
      <c r="R7574">
        <f>$B$1*SIN(E7574)</f>
        <v>0</v>
      </c>
      <c r="S7574">
        <f t="shared" si="236"/>
        <v>0</v>
      </c>
      <c r="T7574">
        <f>0.5*$B$3*($B$1*H7574)^2</f>
        <v>0</v>
      </c>
      <c r="U7574">
        <f t="shared" si="237"/>
        <v>0</v>
      </c>
    </row>
    <row r="7575" spans="18:21" x14ac:dyDescent="0.25">
      <c r="R7575">
        <f>$B$1*SIN(E7575)</f>
        <v>0</v>
      </c>
      <c r="S7575">
        <f t="shared" si="236"/>
        <v>0</v>
      </c>
      <c r="T7575">
        <f>0.5*$B$3*($B$1*H7575)^2</f>
        <v>0</v>
      </c>
      <c r="U7575">
        <f t="shared" si="237"/>
        <v>0</v>
      </c>
    </row>
    <row r="7576" spans="18:21" x14ac:dyDescent="0.25">
      <c r="R7576">
        <f>$B$1*SIN(E7576)</f>
        <v>0</v>
      </c>
      <c r="S7576">
        <f t="shared" si="236"/>
        <v>0</v>
      </c>
      <c r="T7576">
        <f>0.5*$B$3*($B$1*H7576)^2</f>
        <v>0</v>
      </c>
      <c r="U7576">
        <f t="shared" si="237"/>
        <v>0</v>
      </c>
    </row>
    <row r="7577" spans="18:21" x14ac:dyDescent="0.25">
      <c r="R7577">
        <f>$B$1*SIN(E7577)</f>
        <v>0</v>
      </c>
      <c r="S7577">
        <f t="shared" si="236"/>
        <v>0</v>
      </c>
      <c r="T7577">
        <f>0.5*$B$3*($B$1*H7577)^2</f>
        <v>0</v>
      </c>
      <c r="U7577">
        <f t="shared" si="237"/>
        <v>0</v>
      </c>
    </row>
    <row r="7578" spans="18:21" x14ac:dyDescent="0.25">
      <c r="R7578">
        <f>$B$1*SIN(E7578)</f>
        <v>0</v>
      </c>
      <c r="S7578">
        <f t="shared" si="236"/>
        <v>0</v>
      </c>
      <c r="T7578">
        <f>0.5*$B$3*($B$1*H7578)^2</f>
        <v>0</v>
      </c>
      <c r="U7578">
        <f t="shared" si="237"/>
        <v>0</v>
      </c>
    </row>
    <row r="7579" spans="18:21" x14ac:dyDescent="0.25">
      <c r="R7579">
        <f>$B$1*SIN(E7579)</f>
        <v>0</v>
      </c>
      <c r="S7579">
        <f t="shared" si="236"/>
        <v>0</v>
      </c>
      <c r="T7579">
        <f>0.5*$B$3*($B$1*H7579)^2</f>
        <v>0</v>
      </c>
      <c r="U7579">
        <f t="shared" si="237"/>
        <v>0</v>
      </c>
    </row>
    <row r="7580" spans="18:21" x14ac:dyDescent="0.25">
      <c r="R7580">
        <f>$B$1*SIN(E7580)</f>
        <v>0</v>
      </c>
      <c r="S7580">
        <f t="shared" si="236"/>
        <v>0</v>
      </c>
      <c r="T7580">
        <f>0.5*$B$3*($B$1*H7580)^2</f>
        <v>0</v>
      </c>
      <c r="U7580">
        <f t="shared" si="237"/>
        <v>0</v>
      </c>
    </row>
    <row r="7581" spans="18:21" x14ac:dyDescent="0.25">
      <c r="R7581">
        <f>$B$1*SIN(E7581)</f>
        <v>0</v>
      </c>
      <c r="S7581">
        <f t="shared" si="236"/>
        <v>0</v>
      </c>
      <c r="T7581">
        <f>0.5*$B$3*($B$1*H7581)^2</f>
        <v>0</v>
      </c>
      <c r="U7581">
        <f t="shared" si="237"/>
        <v>0</v>
      </c>
    </row>
    <row r="7582" spans="18:21" x14ac:dyDescent="0.25">
      <c r="R7582">
        <f>$B$1*SIN(E7582)</f>
        <v>0</v>
      </c>
      <c r="S7582">
        <f t="shared" si="236"/>
        <v>0</v>
      </c>
      <c r="T7582">
        <f>0.5*$B$3*($B$1*H7582)^2</f>
        <v>0</v>
      </c>
      <c r="U7582">
        <f t="shared" si="237"/>
        <v>0</v>
      </c>
    </row>
    <row r="7583" spans="18:21" x14ac:dyDescent="0.25">
      <c r="R7583">
        <f>$B$1*SIN(E7583)</f>
        <v>0</v>
      </c>
      <c r="S7583">
        <f t="shared" si="236"/>
        <v>0</v>
      </c>
      <c r="T7583">
        <f>0.5*$B$3*($B$1*H7583)^2</f>
        <v>0</v>
      </c>
      <c r="U7583">
        <f t="shared" si="237"/>
        <v>0</v>
      </c>
    </row>
    <row r="7584" spans="18:21" x14ac:dyDescent="0.25">
      <c r="R7584">
        <f>$B$1*SIN(E7584)</f>
        <v>0</v>
      </c>
      <c r="S7584">
        <f t="shared" si="236"/>
        <v>0</v>
      </c>
      <c r="T7584">
        <f>0.5*$B$3*($B$1*H7584)^2</f>
        <v>0</v>
      </c>
      <c r="U7584">
        <f t="shared" si="237"/>
        <v>0</v>
      </c>
    </row>
    <row r="7585" spans="18:21" x14ac:dyDescent="0.25">
      <c r="R7585">
        <f>$B$1*SIN(E7585)</f>
        <v>0</v>
      </c>
      <c r="S7585">
        <f t="shared" si="236"/>
        <v>0</v>
      </c>
      <c r="T7585">
        <f>0.5*$B$3*($B$1*H7585)^2</f>
        <v>0</v>
      </c>
      <c r="U7585">
        <f t="shared" si="237"/>
        <v>0</v>
      </c>
    </row>
    <row r="7586" spans="18:21" x14ac:dyDescent="0.25">
      <c r="R7586">
        <f>$B$1*SIN(E7586)</f>
        <v>0</v>
      </c>
      <c r="S7586">
        <f t="shared" si="236"/>
        <v>0</v>
      </c>
      <c r="T7586">
        <f>0.5*$B$3*($B$1*H7586)^2</f>
        <v>0</v>
      </c>
      <c r="U7586">
        <f t="shared" si="237"/>
        <v>0</v>
      </c>
    </row>
    <row r="7587" spans="18:21" x14ac:dyDescent="0.25">
      <c r="R7587">
        <f>$B$1*SIN(E7587)</f>
        <v>0</v>
      </c>
      <c r="S7587">
        <f t="shared" si="236"/>
        <v>0</v>
      </c>
      <c r="T7587">
        <f>0.5*$B$3*($B$1*H7587)^2</f>
        <v>0</v>
      </c>
      <c r="U7587">
        <f t="shared" si="237"/>
        <v>0</v>
      </c>
    </row>
    <row r="7588" spans="18:21" x14ac:dyDescent="0.25">
      <c r="R7588">
        <f>$B$1*SIN(E7588)</f>
        <v>0</v>
      </c>
      <c r="S7588">
        <f t="shared" si="236"/>
        <v>0</v>
      </c>
      <c r="T7588">
        <f>0.5*$B$3*($B$1*H7588)^2</f>
        <v>0</v>
      </c>
      <c r="U7588">
        <f t="shared" si="237"/>
        <v>0</v>
      </c>
    </row>
    <row r="7589" spans="18:21" x14ac:dyDescent="0.25">
      <c r="R7589">
        <f>$B$1*SIN(E7589)</f>
        <v>0</v>
      </c>
      <c r="S7589">
        <f t="shared" si="236"/>
        <v>0</v>
      </c>
      <c r="T7589">
        <f>0.5*$B$3*($B$1*H7589)^2</f>
        <v>0</v>
      </c>
      <c r="U7589">
        <f t="shared" si="237"/>
        <v>0</v>
      </c>
    </row>
    <row r="7590" spans="18:21" x14ac:dyDescent="0.25">
      <c r="R7590">
        <f>$B$1*SIN(E7590)</f>
        <v>0</v>
      </c>
      <c r="S7590">
        <f t="shared" si="236"/>
        <v>0</v>
      </c>
      <c r="T7590">
        <f>0.5*$B$3*($B$1*H7590)^2</f>
        <v>0</v>
      </c>
      <c r="U7590">
        <f t="shared" si="237"/>
        <v>0</v>
      </c>
    </row>
    <row r="7591" spans="18:21" x14ac:dyDescent="0.25">
      <c r="R7591">
        <f>$B$1*SIN(E7591)</f>
        <v>0</v>
      </c>
      <c r="S7591">
        <f t="shared" si="236"/>
        <v>0</v>
      </c>
      <c r="T7591">
        <f>0.5*$B$3*($B$1*H7591)^2</f>
        <v>0</v>
      </c>
      <c r="U7591">
        <f t="shared" si="237"/>
        <v>0</v>
      </c>
    </row>
    <row r="7592" spans="18:21" x14ac:dyDescent="0.25">
      <c r="R7592">
        <f>$B$1*SIN(E7592)</f>
        <v>0</v>
      </c>
      <c r="S7592">
        <f t="shared" si="236"/>
        <v>0</v>
      </c>
      <c r="T7592">
        <f>0.5*$B$3*($B$1*H7592)^2</f>
        <v>0</v>
      </c>
      <c r="U7592">
        <f t="shared" si="237"/>
        <v>0</v>
      </c>
    </row>
    <row r="7593" spans="18:21" x14ac:dyDescent="0.25">
      <c r="R7593">
        <f>$B$1*SIN(E7593)</f>
        <v>0</v>
      </c>
      <c r="S7593">
        <f t="shared" si="236"/>
        <v>0</v>
      </c>
      <c r="T7593">
        <f>0.5*$B$3*($B$1*H7593)^2</f>
        <v>0</v>
      </c>
      <c r="U7593">
        <f t="shared" si="237"/>
        <v>0</v>
      </c>
    </row>
    <row r="7594" spans="18:21" x14ac:dyDescent="0.25">
      <c r="R7594">
        <f>$B$1*SIN(E7594)</f>
        <v>0</v>
      </c>
      <c r="S7594">
        <f t="shared" si="236"/>
        <v>0</v>
      </c>
      <c r="T7594">
        <f>0.5*$B$3*($B$1*H7594)^2</f>
        <v>0</v>
      </c>
      <c r="U7594">
        <f t="shared" si="237"/>
        <v>0</v>
      </c>
    </row>
    <row r="7595" spans="18:21" x14ac:dyDescent="0.25">
      <c r="R7595">
        <f>$B$1*SIN(E7595)</f>
        <v>0</v>
      </c>
      <c r="S7595">
        <f t="shared" si="236"/>
        <v>0</v>
      </c>
      <c r="T7595">
        <f>0.5*$B$3*($B$1*H7595)^2</f>
        <v>0</v>
      </c>
      <c r="U7595">
        <f t="shared" si="237"/>
        <v>0</v>
      </c>
    </row>
    <row r="7596" spans="18:21" x14ac:dyDescent="0.25">
      <c r="R7596">
        <f>$B$1*SIN(E7596)</f>
        <v>0</v>
      </c>
      <c r="S7596">
        <f t="shared" si="236"/>
        <v>0</v>
      </c>
      <c r="T7596">
        <f>0.5*$B$3*($B$1*H7596)^2</f>
        <v>0</v>
      </c>
      <c r="U7596">
        <f t="shared" si="237"/>
        <v>0</v>
      </c>
    </row>
    <row r="7597" spans="18:21" x14ac:dyDescent="0.25">
      <c r="R7597">
        <f>$B$1*SIN(E7597)</f>
        <v>0</v>
      </c>
      <c r="S7597">
        <f t="shared" si="236"/>
        <v>0</v>
      </c>
      <c r="T7597">
        <f>0.5*$B$3*($B$1*H7597)^2</f>
        <v>0</v>
      </c>
      <c r="U7597">
        <f t="shared" si="237"/>
        <v>0</v>
      </c>
    </row>
    <row r="7598" spans="18:21" x14ac:dyDescent="0.25">
      <c r="R7598">
        <f>$B$1*SIN(E7598)</f>
        <v>0</v>
      </c>
      <c r="S7598">
        <f t="shared" si="236"/>
        <v>0</v>
      </c>
      <c r="T7598">
        <f>0.5*$B$3*($B$1*H7598)^2</f>
        <v>0</v>
      </c>
      <c r="U7598">
        <f t="shared" si="237"/>
        <v>0</v>
      </c>
    </row>
    <row r="7599" spans="18:21" x14ac:dyDescent="0.25">
      <c r="R7599">
        <f>$B$1*SIN(E7599)</f>
        <v>0</v>
      </c>
      <c r="S7599">
        <f t="shared" si="236"/>
        <v>0</v>
      </c>
      <c r="T7599">
        <f>0.5*$B$3*($B$1*H7599)^2</f>
        <v>0</v>
      </c>
      <c r="U7599">
        <f t="shared" si="237"/>
        <v>0</v>
      </c>
    </row>
    <row r="7600" spans="18:21" x14ac:dyDescent="0.25">
      <c r="R7600">
        <f>$B$1*SIN(E7600)</f>
        <v>0</v>
      </c>
      <c r="S7600">
        <f t="shared" si="236"/>
        <v>0</v>
      </c>
      <c r="T7600">
        <f>0.5*$B$3*($B$1*H7600)^2</f>
        <v>0</v>
      </c>
      <c r="U7600">
        <f t="shared" si="237"/>
        <v>0</v>
      </c>
    </row>
    <row r="7601" spans="18:21" x14ac:dyDescent="0.25">
      <c r="R7601">
        <f>$B$1*SIN(E7601)</f>
        <v>0</v>
      </c>
      <c r="S7601">
        <f t="shared" si="236"/>
        <v>0</v>
      </c>
      <c r="T7601">
        <f>0.5*$B$3*($B$1*H7601)^2</f>
        <v>0</v>
      </c>
      <c r="U7601">
        <f t="shared" si="237"/>
        <v>0</v>
      </c>
    </row>
    <row r="7602" spans="18:21" x14ac:dyDescent="0.25">
      <c r="R7602">
        <f>$B$1*SIN(E7602)</f>
        <v>0</v>
      </c>
      <c r="S7602">
        <f t="shared" si="236"/>
        <v>0</v>
      </c>
      <c r="T7602">
        <f>0.5*$B$3*($B$1*H7602)^2</f>
        <v>0</v>
      </c>
      <c r="U7602">
        <f t="shared" si="237"/>
        <v>0</v>
      </c>
    </row>
    <row r="7603" spans="18:21" x14ac:dyDescent="0.25">
      <c r="R7603">
        <f>$B$1*SIN(E7603)</f>
        <v>0</v>
      </c>
      <c r="S7603">
        <f t="shared" si="236"/>
        <v>0</v>
      </c>
      <c r="T7603">
        <f>0.5*$B$3*($B$1*H7603)^2</f>
        <v>0</v>
      </c>
      <c r="U7603">
        <f t="shared" si="237"/>
        <v>0</v>
      </c>
    </row>
    <row r="7604" spans="18:21" x14ac:dyDescent="0.25">
      <c r="R7604">
        <f>$B$1*SIN(E7604)</f>
        <v>0</v>
      </c>
      <c r="S7604">
        <f t="shared" si="236"/>
        <v>0</v>
      </c>
      <c r="T7604">
        <f>0.5*$B$3*($B$1*H7604)^2</f>
        <v>0</v>
      </c>
      <c r="U7604">
        <f t="shared" si="237"/>
        <v>0</v>
      </c>
    </row>
    <row r="7605" spans="18:21" x14ac:dyDescent="0.25">
      <c r="R7605">
        <f>$B$1*SIN(E7605)</f>
        <v>0</v>
      </c>
      <c r="S7605">
        <f t="shared" si="236"/>
        <v>0</v>
      </c>
      <c r="T7605">
        <f>0.5*$B$3*($B$1*H7605)^2</f>
        <v>0</v>
      </c>
      <c r="U7605">
        <f t="shared" si="237"/>
        <v>0</v>
      </c>
    </row>
    <row r="7606" spans="18:21" x14ac:dyDescent="0.25">
      <c r="R7606">
        <f>$B$1*SIN(E7606)</f>
        <v>0</v>
      </c>
      <c r="S7606">
        <f t="shared" si="236"/>
        <v>0</v>
      </c>
      <c r="T7606">
        <f>0.5*$B$3*($B$1*H7606)^2</f>
        <v>0</v>
      </c>
      <c r="U7606">
        <f t="shared" si="237"/>
        <v>0</v>
      </c>
    </row>
    <row r="7607" spans="18:21" x14ac:dyDescent="0.25">
      <c r="R7607">
        <f>$B$1*SIN(E7607)</f>
        <v>0</v>
      </c>
      <c r="S7607">
        <f t="shared" si="236"/>
        <v>0</v>
      </c>
      <c r="T7607">
        <f>0.5*$B$3*($B$1*H7607)^2</f>
        <v>0</v>
      </c>
      <c r="U7607">
        <f t="shared" si="237"/>
        <v>0</v>
      </c>
    </row>
    <row r="7608" spans="18:21" x14ac:dyDescent="0.25">
      <c r="R7608">
        <f>$B$1*SIN(E7608)</f>
        <v>0</v>
      </c>
      <c r="S7608">
        <f t="shared" si="236"/>
        <v>0</v>
      </c>
      <c r="T7608">
        <f>0.5*$B$3*($B$1*H7608)^2</f>
        <v>0</v>
      </c>
      <c r="U7608">
        <f t="shared" si="237"/>
        <v>0</v>
      </c>
    </row>
    <row r="7609" spans="18:21" x14ac:dyDescent="0.25">
      <c r="R7609">
        <f>$B$1*SIN(E7609)</f>
        <v>0</v>
      </c>
      <c r="S7609">
        <f t="shared" si="236"/>
        <v>0</v>
      </c>
      <c r="T7609">
        <f>0.5*$B$3*($B$1*H7609)^2</f>
        <v>0</v>
      </c>
      <c r="U7609">
        <f t="shared" si="237"/>
        <v>0</v>
      </c>
    </row>
    <row r="7610" spans="18:21" x14ac:dyDescent="0.25">
      <c r="R7610">
        <f>$B$1*SIN(E7610)</f>
        <v>0</v>
      </c>
      <c r="S7610">
        <f t="shared" si="236"/>
        <v>0</v>
      </c>
      <c r="T7610">
        <f>0.5*$B$3*($B$1*H7610)^2</f>
        <v>0</v>
      </c>
      <c r="U7610">
        <f t="shared" si="237"/>
        <v>0</v>
      </c>
    </row>
    <row r="7611" spans="18:21" x14ac:dyDescent="0.25">
      <c r="R7611">
        <f>$B$1*SIN(E7611)</f>
        <v>0</v>
      </c>
      <c r="S7611">
        <f t="shared" si="236"/>
        <v>0</v>
      </c>
      <c r="T7611">
        <f>0.5*$B$3*($B$1*H7611)^2</f>
        <v>0</v>
      </c>
      <c r="U7611">
        <f t="shared" si="237"/>
        <v>0</v>
      </c>
    </row>
    <row r="7612" spans="18:21" x14ac:dyDescent="0.25">
      <c r="R7612">
        <f>$B$1*SIN(E7612)</f>
        <v>0</v>
      </c>
      <c r="S7612">
        <f t="shared" si="236"/>
        <v>0</v>
      </c>
      <c r="T7612">
        <f>0.5*$B$3*($B$1*H7612)^2</f>
        <v>0</v>
      </c>
      <c r="U7612">
        <f t="shared" si="237"/>
        <v>0</v>
      </c>
    </row>
    <row r="7613" spans="18:21" x14ac:dyDescent="0.25">
      <c r="R7613">
        <f>$B$1*SIN(E7613)</f>
        <v>0</v>
      </c>
      <c r="S7613">
        <f t="shared" si="236"/>
        <v>0</v>
      </c>
      <c r="T7613">
        <f>0.5*$B$3*($B$1*H7613)^2</f>
        <v>0</v>
      </c>
      <c r="U7613">
        <f t="shared" si="237"/>
        <v>0</v>
      </c>
    </row>
    <row r="7614" spans="18:21" x14ac:dyDescent="0.25">
      <c r="R7614">
        <f>$B$1*SIN(E7614)</f>
        <v>0</v>
      </c>
      <c r="S7614">
        <f t="shared" si="236"/>
        <v>0</v>
      </c>
      <c r="T7614">
        <f>0.5*$B$3*($B$1*H7614)^2</f>
        <v>0</v>
      </c>
      <c r="U7614">
        <f t="shared" si="237"/>
        <v>0</v>
      </c>
    </row>
    <row r="7615" spans="18:21" x14ac:dyDescent="0.25">
      <c r="R7615">
        <f>$B$1*SIN(E7615)</f>
        <v>0</v>
      </c>
      <c r="S7615">
        <f t="shared" si="236"/>
        <v>0</v>
      </c>
      <c r="T7615">
        <f>0.5*$B$3*($B$1*H7615)^2</f>
        <v>0</v>
      </c>
      <c r="U7615">
        <f t="shared" si="237"/>
        <v>0</v>
      </c>
    </row>
    <row r="7616" spans="18:21" x14ac:dyDescent="0.25">
      <c r="R7616">
        <f>$B$1*SIN(E7616)</f>
        <v>0</v>
      </c>
      <c r="S7616">
        <f t="shared" si="236"/>
        <v>0</v>
      </c>
      <c r="T7616">
        <f>0.5*$B$3*($B$1*H7616)^2</f>
        <v>0</v>
      </c>
      <c r="U7616">
        <f t="shared" si="237"/>
        <v>0</v>
      </c>
    </row>
    <row r="7617" spans="18:21" x14ac:dyDescent="0.25">
      <c r="R7617">
        <f>$B$1*SIN(E7617)</f>
        <v>0</v>
      </c>
      <c r="S7617">
        <f t="shared" si="236"/>
        <v>0</v>
      </c>
      <c r="T7617">
        <f>0.5*$B$3*($B$1*H7617)^2</f>
        <v>0</v>
      </c>
      <c r="U7617">
        <f t="shared" si="237"/>
        <v>0</v>
      </c>
    </row>
    <row r="7618" spans="18:21" x14ac:dyDescent="0.25">
      <c r="R7618">
        <f>$B$1*SIN(E7618)</f>
        <v>0</v>
      </c>
      <c r="S7618">
        <f t="shared" si="236"/>
        <v>0</v>
      </c>
      <c r="T7618">
        <f>0.5*$B$3*($B$1*H7618)^2</f>
        <v>0</v>
      </c>
      <c r="U7618">
        <f t="shared" si="237"/>
        <v>0</v>
      </c>
    </row>
    <row r="7619" spans="18:21" x14ac:dyDescent="0.25">
      <c r="R7619">
        <f>$B$1*SIN(E7619)</f>
        <v>0</v>
      </c>
      <c r="S7619">
        <f t="shared" si="236"/>
        <v>0</v>
      </c>
      <c r="T7619">
        <f>0.5*$B$3*($B$1*H7619)^2</f>
        <v>0</v>
      </c>
      <c r="U7619">
        <f t="shared" si="237"/>
        <v>0</v>
      </c>
    </row>
    <row r="7620" spans="18:21" x14ac:dyDescent="0.25">
      <c r="R7620">
        <f>$B$1*SIN(E7620)</f>
        <v>0</v>
      </c>
      <c r="S7620">
        <f t="shared" si="236"/>
        <v>0</v>
      </c>
      <c r="T7620">
        <f>0.5*$B$3*($B$1*H7620)^2</f>
        <v>0</v>
      </c>
      <c r="U7620">
        <f t="shared" si="237"/>
        <v>0</v>
      </c>
    </row>
    <row r="7621" spans="18:21" x14ac:dyDescent="0.25">
      <c r="R7621">
        <f>$B$1*SIN(E7621)</f>
        <v>0</v>
      </c>
      <c r="S7621">
        <f t="shared" si="236"/>
        <v>0</v>
      </c>
      <c r="T7621">
        <f>0.5*$B$3*($B$1*H7621)^2</f>
        <v>0</v>
      </c>
      <c r="U7621">
        <f t="shared" si="237"/>
        <v>0</v>
      </c>
    </row>
    <row r="7622" spans="18:21" x14ac:dyDescent="0.25">
      <c r="R7622">
        <f>$B$1*SIN(E7622)</f>
        <v>0</v>
      </c>
      <c r="S7622">
        <f t="shared" si="236"/>
        <v>0</v>
      </c>
      <c r="T7622">
        <f>0.5*$B$3*($B$1*H7622)^2</f>
        <v>0</v>
      </c>
      <c r="U7622">
        <f t="shared" si="237"/>
        <v>0</v>
      </c>
    </row>
    <row r="7623" spans="18:21" x14ac:dyDescent="0.25">
      <c r="R7623">
        <f>$B$1*SIN(E7623)</f>
        <v>0</v>
      </c>
      <c r="S7623">
        <f t="shared" ref="S7623:S7686" si="238">$B$3*$B$2*R7623</f>
        <v>0</v>
      </c>
      <c r="T7623">
        <f>0.5*$B$3*($B$1*H7623)^2</f>
        <v>0</v>
      </c>
      <c r="U7623">
        <f t="shared" ref="U7623:U7686" si="239">T7623+S7623</f>
        <v>0</v>
      </c>
    </row>
    <row r="7624" spans="18:21" x14ac:dyDescent="0.25">
      <c r="R7624">
        <f>$B$1*SIN(E7624)</f>
        <v>0</v>
      </c>
      <c r="S7624">
        <f t="shared" si="238"/>
        <v>0</v>
      </c>
      <c r="T7624">
        <f>0.5*$B$3*($B$1*H7624)^2</f>
        <v>0</v>
      </c>
      <c r="U7624">
        <f t="shared" si="239"/>
        <v>0</v>
      </c>
    </row>
    <row r="7625" spans="18:21" x14ac:dyDescent="0.25">
      <c r="R7625">
        <f>$B$1*SIN(E7625)</f>
        <v>0</v>
      </c>
      <c r="S7625">
        <f t="shared" si="238"/>
        <v>0</v>
      </c>
      <c r="T7625">
        <f>0.5*$B$3*($B$1*H7625)^2</f>
        <v>0</v>
      </c>
      <c r="U7625">
        <f t="shared" si="239"/>
        <v>0</v>
      </c>
    </row>
    <row r="7626" spans="18:21" x14ac:dyDescent="0.25">
      <c r="R7626">
        <f>$B$1*SIN(E7626)</f>
        <v>0</v>
      </c>
      <c r="S7626">
        <f t="shared" si="238"/>
        <v>0</v>
      </c>
      <c r="T7626">
        <f>0.5*$B$3*($B$1*H7626)^2</f>
        <v>0</v>
      </c>
      <c r="U7626">
        <f t="shared" si="239"/>
        <v>0</v>
      </c>
    </row>
    <row r="7627" spans="18:21" x14ac:dyDescent="0.25">
      <c r="R7627">
        <f>$B$1*SIN(E7627)</f>
        <v>0</v>
      </c>
      <c r="S7627">
        <f t="shared" si="238"/>
        <v>0</v>
      </c>
      <c r="T7627">
        <f>0.5*$B$3*($B$1*H7627)^2</f>
        <v>0</v>
      </c>
      <c r="U7627">
        <f t="shared" si="239"/>
        <v>0</v>
      </c>
    </row>
    <row r="7628" spans="18:21" x14ac:dyDescent="0.25">
      <c r="R7628">
        <f>$B$1*SIN(E7628)</f>
        <v>0</v>
      </c>
      <c r="S7628">
        <f t="shared" si="238"/>
        <v>0</v>
      </c>
      <c r="T7628">
        <f>0.5*$B$3*($B$1*H7628)^2</f>
        <v>0</v>
      </c>
      <c r="U7628">
        <f t="shared" si="239"/>
        <v>0</v>
      </c>
    </row>
    <row r="7629" spans="18:21" x14ac:dyDescent="0.25">
      <c r="R7629">
        <f>$B$1*SIN(E7629)</f>
        <v>0</v>
      </c>
      <c r="S7629">
        <f t="shared" si="238"/>
        <v>0</v>
      </c>
      <c r="T7629">
        <f>0.5*$B$3*($B$1*H7629)^2</f>
        <v>0</v>
      </c>
      <c r="U7629">
        <f t="shared" si="239"/>
        <v>0</v>
      </c>
    </row>
    <row r="7630" spans="18:21" x14ac:dyDescent="0.25">
      <c r="R7630">
        <f>$B$1*SIN(E7630)</f>
        <v>0</v>
      </c>
      <c r="S7630">
        <f t="shared" si="238"/>
        <v>0</v>
      </c>
      <c r="T7630">
        <f>0.5*$B$3*($B$1*H7630)^2</f>
        <v>0</v>
      </c>
      <c r="U7630">
        <f t="shared" si="239"/>
        <v>0</v>
      </c>
    </row>
    <row r="7631" spans="18:21" x14ac:dyDescent="0.25">
      <c r="R7631">
        <f>$B$1*SIN(E7631)</f>
        <v>0</v>
      </c>
      <c r="S7631">
        <f t="shared" si="238"/>
        <v>0</v>
      </c>
      <c r="T7631">
        <f>0.5*$B$3*($B$1*H7631)^2</f>
        <v>0</v>
      </c>
      <c r="U7631">
        <f t="shared" si="239"/>
        <v>0</v>
      </c>
    </row>
    <row r="7632" spans="18:21" x14ac:dyDescent="0.25">
      <c r="R7632">
        <f>$B$1*SIN(E7632)</f>
        <v>0</v>
      </c>
      <c r="S7632">
        <f t="shared" si="238"/>
        <v>0</v>
      </c>
      <c r="T7632">
        <f>0.5*$B$3*($B$1*H7632)^2</f>
        <v>0</v>
      </c>
      <c r="U7632">
        <f t="shared" si="239"/>
        <v>0</v>
      </c>
    </row>
    <row r="7633" spans="18:21" x14ac:dyDescent="0.25">
      <c r="R7633">
        <f>$B$1*SIN(E7633)</f>
        <v>0</v>
      </c>
      <c r="S7633">
        <f t="shared" si="238"/>
        <v>0</v>
      </c>
      <c r="T7633">
        <f>0.5*$B$3*($B$1*H7633)^2</f>
        <v>0</v>
      </c>
      <c r="U7633">
        <f t="shared" si="239"/>
        <v>0</v>
      </c>
    </row>
    <row r="7634" spans="18:21" x14ac:dyDescent="0.25">
      <c r="R7634">
        <f>$B$1*SIN(E7634)</f>
        <v>0</v>
      </c>
      <c r="S7634">
        <f t="shared" si="238"/>
        <v>0</v>
      </c>
      <c r="T7634">
        <f>0.5*$B$3*($B$1*H7634)^2</f>
        <v>0</v>
      </c>
      <c r="U7634">
        <f t="shared" si="239"/>
        <v>0</v>
      </c>
    </row>
    <row r="7635" spans="18:21" x14ac:dyDescent="0.25">
      <c r="R7635">
        <f>$B$1*SIN(E7635)</f>
        <v>0</v>
      </c>
      <c r="S7635">
        <f t="shared" si="238"/>
        <v>0</v>
      </c>
      <c r="T7635">
        <f>0.5*$B$3*($B$1*H7635)^2</f>
        <v>0</v>
      </c>
      <c r="U7635">
        <f t="shared" si="239"/>
        <v>0</v>
      </c>
    </row>
    <row r="7636" spans="18:21" x14ac:dyDescent="0.25">
      <c r="R7636">
        <f>$B$1*SIN(E7636)</f>
        <v>0</v>
      </c>
      <c r="S7636">
        <f t="shared" si="238"/>
        <v>0</v>
      </c>
      <c r="T7636">
        <f>0.5*$B$3*($B$1*H7636)^2</f>
        <v>0</v>
      </c>
      <c r="U7636">
        <f t="shared" si="239"/>
        <v>0</v>
      </c>
    </row>
    <row r="7637" spans="18:21" x14ac:dyDescent="0.25">
      <c r="R7637">
        <f>$B$1*SIN(E7637)</f>
        <v>0</v>
      </c>
      <c r="S7637">
        <f t="shared" si="238"/>
        <v>0</v>
      </c>
      <c r="T7637">
        <f>0.5*$B$3*($B$1*H7637)^2</f>
        <v>0</v>
      </c>
      <c r="U7637">
        <f t="shared" si="239"/>
        <v>0</v>
      </c>
    </row>
    <row r="7638" spans="18:21" x14ac:dyDescent="0.25">
      <c r="R7638">
        <f>$B$1*SIN(E7638)</f>
        <v>0</v>
      </c>
      <c r="S7638">
        <f t="shared" si="238"/>
        <v>0</v>
      </c>
      <c r="T7638">
        <f>0.5*$B$3*($B$1*H7638)^2</f>
        <v>0</v>
      </c>
      <c r="U7638">
        <f t="shared" si="239"/>
        <v>0</v>
      </c>
    </row>
    <row r="7639" spans="18:21" x14ac:dyDescent="0.25">
      <c r="R7639">
        <f>$B$1*SIN(E7639)</f>
        <v>0</v>
      </c>
      <c r="S7639">
        <f t="shared" si="238"/>
        <v>0</v>
      </c>
      <c r="T7639">
        <f>0.5*$B$3*($B$1*H7639)^2</f>
        <v>0</v>
      </c>
      <c r="U7639">
        <f t="shared" si="239"/>
        <v>0</v>
      </c>
    </row>
    <row r="7640" spans="18:21" x14ac:dyDescent="0.25">
      <c r="R7640">
        <f>$B$1*SIN(E7640)</f>
        <v>0</v>
      </c>
      <c r="S7640">
        <f t="shared" si="238"/>
        <v>0</v>
      </c>
      <c r="T7640">
        <f>0.5*$B$3*($B$1*H7640)^2</f>
        <v>0</v>
      </c>
      <c r="U7640">
        <f t="shared" si="239"/>
        <v>0</v>
      </c>
    </row>
    <row r="7641" spans="18:21" x14ac:dyDescent="0.25">
      <c r="R7641">
        <f>$B$1*SIN(E7641)</f>
        <v>0</v>
      </c>
      <c r="S7641">
        <f t="shared" si="238"/>
        <v>0</v>
      </c>
      <c r="T7641">
        <f>0.5*$B$3*($B$1*H7641)^2</f>
        <v>0</v>
      </c>
      <c r="U7641">
        <f t="shared" si="239"/>
        <v>0</v>
      </c>
    </row>
    <row r="7642" spans="18:21" x14ac:dyDescent="0.25">
      <c r="R7642">
        <f>$B$1*SIN(E7642)</f>
        <v>0</v>
      </c>
      <c r="S7642">
        <f t="shared" si="238"/>
        <v>0</v>
      </c>
      <c r="T7642">
        <f>0.5*$B$3*($B$1*H7642)^2</f>
        <v>0</v>
      </c>
      <c r="U7642">
        <f t="shared" si="239"/>
        <v>0</v>
      </c>
    </row>
    <row r="7643" spans="18:21" x14ac:dyDescent="0.25">
      <c r="R7643">
        <f>$B$1*SIN(E7643)</f>
        <v>0</v>
      </c>
      <c r="S7643">
        <f t="shared" si="238"/>
        <v>0</v>
      </c>
      <c r="T7643">
        <f>0.5*$B$3*($B$1*H7643)^2</f>
        <v>0</v>
      </c>
      <c r="U7643">
        <f t="shared" si="239"/>
        <v>0</v>
      </c>
    </row>
    <row r="7644" spans="18:21" x14ac:dyDescent="0.25">
      <c r="R7644">
        <f>$B$1*SIN(E7644)</f>
        <v>0</v>
      </c>
      <c r="S7644">
        <f t="shared" si="238"/>
        <v>0</v>
      </c>
      <c r="T7644">
        <f>0.5*$B$3*($B$1*H7644)^2</f>
        <v>0</v>
      </c>
      <c r="U7644">
        <f t="shared" si="239"/>
        <v>0</v>
      </c>
    </row>
    <row r="7645" spans="18:21" x14ac:dyDescent="0.25">
      <c r="R7645">
        <f>$B$1*SIN(E7645)</f>
        <v>0</v>
      </c>
      <c r="S7645">
        <f t="shared" si="238"/>
        <v>0</v>
      </c>
      <c r="T7645">
        <f>0.5*$B$3*($B$1*H7645)^2</f>
        <v>0</v>
      </c>
      <c r="U7645">
        <f t="shared" si="239"/>
        <v>0</v>
      </c>
    </row>
    <row r="7646" spans="18:21" x14ac:dyDescent="0.25">
      <c r="R7646">
        <f>$B$1*SIN(E7646)</f>
        <v>0</v>
      </c>
      <c r="S7646">
        <f t="shared" si="238"/>
        <v>0</v>
      </c>
      <c r="T7646">
        <f>0.5*$B$3*($B$1*H7646)^2</f>
        <v>0</v>
      </c>
      <c r="U7646">
        <f t="shared" si="239"/>
        <v>0</v>
      </c>
    </row>
    <row r="7647" spans="18:21" x14ac:dyDescent="0.25">
      <c r="R7647">
        <f>$B$1*SIN(E7647)</f>
        <v>0</v>
      </c>
      <c r="S7647">
        <f t="shared" si="238"/>
        <v>0</v>
      </c>
      <c r="T7647">
        <f>0.5*$B$3*($B$1*H7647)^2</f>
        <v>0</v>
      </c>
      <c r="U7647">
        <f t="shared" si="239"/>
        <v>0</v>
      </c>
    </row>
    <row r="7648" spans="18:21" x14ac:dyDescent="0.25">
      <c r="R7648">
        <f>$B$1*SIN(E7648)</f>
        <v>0</v>
      </c>
      <c r="S7648">
        <f t="shared" si="238"/>
        <v>0</v>
      </c>
      <c r="T7648">
        <f>0.5*$B$3*($B$1*H7648)^2</f>
        <v>0</v>
      </c>
      <c r="U7648">
        <f t="shared" si="239"/>
        <v>0</v>
      </c>
    </row>
    <row r="7649" spans="18:21" x14ac:dyDescent="0.25">
      <c r="R7649">
        <f>$B$1*SIN(E7649)</f>
        <v>0</v>
      </c>
      <c r="S7649">
        <f t="shared" si="238"/>
        <v>0</v>
      </c>
      <c r="T7649">
        <f>0.5*$B$3*($B$1*H7649)^2</f>
        <v>0</v>
      </c>
      <c r="U7649">
        <f t="shared" si="239"/>
        <v>0</v>
      </c>
    </row>
    <row r="7650" spans="18:21" x14ac:dyDescent="0.25">
      <c r="R7650">
        <f>$B$1*SIN(E7650)</f>
        <v>0</v>
      </c>
      <c r="S7650">
        <f t="shared" si="238"/>
        <v>0</v>
      </c>
      <c r="T7650">
        <f>0.5*$B$3*($B$1*H7650)^2</f>
        <v>0</v>
      </c>
      <c r="U7650">
        <f t="shared" si="239"/>
        <v>0</v>
      </c>
    </row>
    <row r="7651" spans="18:21" x14ac:dyDescent="0.25">
      <c r="R7651">
        <f>$B$1*SIN(E7651)</f>
        <v>0</v>
      </c>
      <c r="S7651">
        <f t="shared" si="238"/>
        <v>0</v>
      </c>
      <c r="T7651">
        <f>0.5*$B$3*($B$1*H7651)^2</f>
        <v>0</v>
      </c>
      <c r="U7651">
        <f t="shared" si="239"/>
        <v>0</v>
      </c>
    </row>
    <row r="7652" spans="18:21" x14ac:dyDescent="0.25">
      <c r="R7652">
        <f>$B$1*SIN(E7652)</f>
        <v>0</v>
      </c>
      <c r="S7652">
        <f t="shared" si="238"/>
        <v>0</v>
      </c>
      <c r="T7652">
        <f>0.5*$B$3*($B$1*H7652)^2</f>
        <v>0</v>
      </c>
      <c r="U7652">
        <f t="shared" si="239"/>
        <v>0</v>
      </c>
    </row>
    <row r="7653" spans="18:21" x14ac:dyDescent="0.25">
      <c r="R7653">
        <f>$B$1*SIN(E7653)</f>
        <v>0</v>
      </c>
      <c r="S7653">
        <f t="shared" si="238"/>
        <v>0</v>
      </c>
      <c r="T7653">
        <f>0.5*$B$3*($B$1*H7653)^2</f>
        <v>0</v>
      </c>
      <c r="U7653">
        <f t="shared" si="239"/>
        <v>0</v>
      </c>
    </row>
    <row r="7654" spans="18:21" x14ac:dyDescent="0.25">
      <c r="R7654">
        <f>$B$1*SIN(E7654)</f>
        <v>0</v>
      </c>
      <c r="S7654">
        <f t="shared" si="238"/>
        <v>0</v>
      </c>
      <c r="T7654">
        <f>0.5*$B$3*($B$1*H7654)^2</f>
        <v>0</v>
      </c>
      <c r="U7654">
        <f t="shared" si="239"/>
        <v>0</v>
      </c>
    </row>
    <row r="7655" spans="18:21" x14ac:dyDescent="0.25">
      <c r="R7655">
        <f>$B$1*SIN(E7655)</f>
        <v>0</v>
      </c>
      <c r="S7655">
        <f t="shared" si="238"/>
        <v>0</v>
      </c>
      <c r="T7655">
        <f>0.5*$B$3*($B$1*H7655)^2</f>
        <v>0</v>
      </c>
      <c r="U7655">
        <f t="shared" si="239"/>
        <v>0</v>
      </c>
    </row>
    <row r="7656" spans="18:21" x14ac:dyDescent="0.25">
      <c r="R7656">
        <f>$B$1*SIN(E7656)</f>
        <v>0</v>
      </c>
      <c r="S7656">
        <f t="shared" si="238"/>
        <v>0</v>
      </c>
      <c r="T7656">
        <f>0.5*$B$3*($B$1*H7656)^2</f>
        <v>0</v>
      </c>
      <c r="U7656">
        <f t="shared" si="239"/>
        <v>0</v>
      </c>
    </row>
    <row r="7657" spans="18:21" x14ac:dyDescent="0.25">
      <c r="R7657">
        <f>$B$1*SIN(E7657)</f>
        <v>0</v>
      </c>
      <c r="S7657">
        <f t="shared" si="238"/>
        <v>0</v>
      </c>
      <c r="T7657">
        <f>0.5*$B$3*($B$1*H7657)^2</f>
        <v>0</v>
      </c>
      <c r="U7657">
        <f t="shared" si="239"/>
        <v>0</v>
      </c>
    </row>
    <row r="7658" spans="18:21" x14ac:dyDescent="0.25">
      <c r="R7658">
        <f>$B$1*SIN(E7658)</f>
        <v>0</v>
      </c>
      <c r="S7658">
        <f t="shared" si="238"/>
        <v>0</v>
      </c>
      <c r="T7658">
        <f>0.5*$B$3*($B$1*H7658)^2</f>
        <v>0</v>
      </c>
      <c r="U7658">
        <f t="shared" si="239"/>
        <v>0</v>
      </c>
    </row>
    <row r="7659" spans="18:21" x14ac:dyDescent="0.25">
      <c r="R7659">
        <f>$B$1*SIN(E7659)</f>
        <v>0</v>
      </c>
      <c r="S7659">
        <f t="shared" si="238"/>
        <v>0</v>
      </c>
      <c r="T7659">
        <f>0.5*$B$3*($B$1*H7659)^2</f>
        <v>0</v>
      </c>
      <c r="U7659">
        <f t="shared" si="239"/>
        <v>0</v>
      </c>
    </row>
    <row r="7660" spans="18:21" x14ac:dyDescent="0.25">
      <c r="R7660">
        <f>$B$1*SIN(E7660)</f>
        <v>0</v>
      </c>
      <c r="S7660">
        <f t="shared" si="238"/>
        <v>0</v>
      </c>
      <c r="T7660">
        <f>0.5*$B$3*($B$1*H7660)^2</f>
        <v>0</v>
      </c>
      <c r="U7660">
        <f t="shared" si="239"/>
        <v>0</v>
      </c>
    </row>
    <row r="7661" spans="18:21" x14ac:dyDescent="0.25">
      <c r="R7661">
        <f>$B$1*SIN(E7661)</f>
        <v>0</v>
      </c>
      <c r="S7661">
        <f t="shared" si="238"/>
        <v>0</v>
      </c>
      <c r="T7661">
        <f>0.5*$B$3*($B$1*H7661)^2</f>
        <v>0</v>
      </c>
      <c r="U7661">
        <f t="shared" si="239"/>
        <v>0</v>
      </c>
    </row>
    <row r="7662" spans="18:21" x14ac:dyDescent="0.25">
      <c r="R7662">
        <f>$B$1*SIN(E7662)</f>
        <v>0</v>
      </c>
      <c r="S7662">
        <f t="shared" si="238"/>
        <v>0</v>
      </c>
      <c r="T7662">
        <f>0.5*$B$3*($B$1*H7662)^2</f>
        <v>0</v>
      </c>
      <c r="U7662">
        <f t="shared" si="239"/>
        <v>0</v>
      </c>
    </row>
    <row r="7663" spans="18:21" x14ac:dyDescent="0.25">
      <c r="R7663">
        <f>$B$1*SIN(E7663)</f>
        <v>0</v>
      </c>
      <c r="S7663">
        <f t="shared" si="238"/>
        <v>0</v>
      </c>
      <c r="T7663">
        <f>0.5*$B$3*($B$1*H7663)^2</f>
        <v>0</v>
      </c>
      <c r="U7663">
        <f t="shared" si="239"/>
        <v>0</v>
      </c>
    </row>
    <row r="7664" spans="18:21" x14ac:dyDescent="0.25">
      <c r="R7664">
        <f>$B$1*SIN(E7664)</f>
        <v>0</v>
      </c>
      <c r="S7664">
        <f t="shared" si="238"/>
        <v>0</v>
      </c>
      <c r="T7664">
        <f>0.5*$B$3*($B$1*H7664)^2</f>
        <v>0</v>
      </c>
      <c r="U7664">
        <f t="shared" si="239"/>
        <v>0</v>
      </c>
    </row>
    <row r="7665" spans="18:21" x14ac:dyDescent="0.25">
      <c r="R7665">
        <f>$B$1*SIN(E7665)</f>
        <v>0</v>
      </c>
      <c r="S7665">
        <f t="shared" si="238"/>
        <v>0</v>
      </c>
      <c r="T7665">
        <f>0.5*$B$3*($B$1*H7665)^2</f>
        <v>0</v>
      </c>
      <c r="U7665">
        <f t="shared" si="239"/>
        <v>0</v>
      </c>
    </row>
    <row r="7666" spans="18:21" x14ac:dyDescent="0.25">
      <c r="R7666">
        <f>$B$1*SIN(E7666)</f>
        <v>0</v>
      </c>
      <c r="S7666">
        <f t="shared" si="238"/>
        <v>0</v>
      </c>
      <c r="T7666">
        <f>0.5*$B$3*($B$1*H7666)^2</f>
        <v>0</v>
      </c>
      <c r="U7666">
        <f t="shared" si="239"/>
        <v>0</v>
      </c>
    </row>
    <row r="7667" spans="18:21" x14ac:dyDescent="0.25">
      <c r="R7667">
        <f>$B$1*SIN(E7667)</f>
        <v>0</v>
      </c>
      <c r="S7667">
        <f t="shared" si="238"/>
        <v>0</v>
      </c>
      <c r="T7667">
        <f>0.5*$B$3*($B$1*H7667)^2</f>
        <v>0</v>
      </c>
      <c r="U7667">
        <f t="shared" si="239"/>
        <v>0</v>
      </c>
    </row>
    <row r="7668" spans="18:21" x14ac:dyDescent="0.25">
      <c r="R7668">
        <f>$B$1*SIN(E7668)</f>
        <v>0</v>
      </c>
      <c r="S7668">
        <f t="shared" si="238"/>
        <v>0</v>
      </c>
      <c r="T7668">
        <f>0.5*$B$3*($B$1*H7668)^2</f>
        <v>0</v>
      </c>
      <c r="U7668">
        <f t="shared" si="239"/>
        <v>0</v>
      </c>
    </row>
    <row r="7669" spans="18:21" x14ac:dyDescent="0.25">
      <c r="R7669">
        <f>$B$1*SIN(E7669)</f>
        <v>0</v>
      </c>
      <c r="S7669">
        <f t="shared" si="238"/>
        <v>0</v>
      </c>
      <c r="T7669">
        <f>0.5*$B$3*($B$1*H7669)^2</f>
        <v>0</v>
      </c>
      <c r="U7669">
        <f t="shared" si="239"/>
        <v>0</v>
      </c>
    </row>
    <row r="7670" spans="18:21" x14ac:dyDescent="0.25">
      <c r="R7670">
        <f>$B$1*SIN(E7670)</f>
        <v>0</v>
      </c>
      <c r="S7670">
        <f t="shared" si="238"/>
        <v>0</v>
      </c>
      <c r="T7670">
        <f>0.5*$B$3*($B$1*H7670)^2</f>
        <v>0</v>
      </c>
      <c r="U7670">
        <f t="shared" si="239"/>
        <v>0</v>
      </c>
    </row>
    <row r="7671" spans="18:21" x14ac:dyDescent="0.25">
      <c r="R7671">
        <f>$B$1*SIN(E7671)</f>
        <v>0</v>
      </c>
      <c r="S7671">
        <f t="shared" si="238"/>
        <v>0</v>
      </c>
      <c r="T7671">
        <f>0.5*$B$3*($B$1*H7671)^2</f>
        <v>0</v>
      </c>
      <c r="U7671">
        <f t="shared" si="239"/>
        <v>0</v>
      </c>
    </row>
    <row r="7672" spans="18:21" x14ac:dyDescent="0.25">
      <c r="R7672">
        <f>$B$1*SIN(E7672)</f>
        <v>0</v>
      </c>
      <c r="S7672">
        <f t="shared" si="238"/>
        <v>0</v>
      </c>
      <c r="T7672">
        <f>0.5*$B$3*($B$1*H7672)^2</f>
        <v>0</v>
      </c>
      <c r="U7672">
        <f t="shared" si="239"/>
        <v>0</v>
      </c>
    </row>
    <row r="7673" spans="18:21" x14ac:dyDescent="0.25">
      <c r="R7673">
        <f>$B$1*SIN(E7673)</f>
        <v>0</v>
      </c>
      <c r="S7673">
        <f t="shared" si="238"/>
        <v>0</v>
      </c>
      <c r="T7673">
        <f>0.5*$B$3*($B$1*H7673)^2</f>
        <v>0</v>
      </c>
      <c r="U7673">
        <f t="shared" si="239"/>
        <v>0</v>
      </c>
    </row>
    <row r="7674" spans="18:21" x14ac:dyDescent="0.25">
      <c r="R7674">
        <f>$B$1*SIN(E7674)</f>
        <v>0</v>
      </c>
      <c r="S7674">
        <f t="shared" si="238"/>
        <v>0</v>
      </c>
      <c r="T7674">
        <f>0.5*$B$3*($B$1*H7674)^2</f>
        <v>0</v>
      </c>
      <c r="U7674">
        <f t="shared" si="239"/>
        <v>0</v>
      </c>
    </row>
    <row r="7675" spans="18:21" x14ac:dyDescent="0.25">
      <c r="R7675">
        <f>$B$1*SIN(E7675)</f>
        <v>0</v>
      </c>
      <c r="S7675">
        <f t="shared" si="238"/>
        <v>0</v>
      </c>
      <c r="T7675">
        <f>0.5*$B$3*($B$1*H7675)^2</f>
        <v>0</v>
      </c>
      <c r="U7675">
        <f t="shared" si="239"/>
        <v>0</v>
      </c>
    </row>
    <row r="7676" spans="18:21" x14ac:dyDescent="0.25">
      <c r="R7676">
        <f>$B$1*SIN(E7676)</f>
        <v>0</v>
      </c>
      <c r="S7676">
        <f t="shared" si="238"/>
        <v>0</v>
      </c>
      <c r="T7676">
        <f>0.5*$B$3*($B$1*H7676)^2</f>
        <v>0</v>
      </c>
      <c r="U7676">
        <f t="shared" si="239"/>
        <v>0</v>
      </c>
    </row>
    <row r="7677" spans="18:21" x14ac:dyDescent="0.25">
      <c r="R7677">
        <f>$B$1*SIN(E7677)</f>
        <v>0</v>
      </c>
      <c r="S7677">
        <f t="shared" si="238"/>
        <v>0</v>
      </c>
      <c r="T7677">
        <f>0.5*$B$3*($B$1*H7677)^2</f>
        <v>0</v>
      </c>
      <c r="U7677">
        <f t="shared" si="239"/>
        <v>0</v>
      </c>
    </row>
    <row r="7678" spans="18:21" x14ac:dyDescent="0.25">
      <c r="R7678">
        <f>$B$1*SIN(E7678)</f>
        <v>0</v>
      </c>
      <c r="S7678">
        <f t="shared" si="238"/>
        <v>0</v>
      </c>
      <c r="T7678">
        <f>0.5*$B$3*($B$1*H7678)^2</f>
        <v>0</v>
      </c>
      <c r="U7678">
        <f t="shared" si="239"/>
        <v>0</v>
      </c>
    </row>
    <row r="7679" spans="18:21" x14ac:dyDescent="0.25">
      <c r="R7679">
        <f>$B$1*SIN(E7679)</f>
        <v>0</v>
      </c>
      <c r="S7679">
        <f t="shared" si="238"/>
        <v>0</v>
      </c>
      <c r="T7679">
        <f>0.5*$B$3*($B$1*H7679)^2</f>
        <v>0</v>
      </c>
      <c r="U7679">
        <f t="shared" si="239"/>
        <v>0</v>
      </c>
    </row>
    <row r="7680" spans="18:21" x14ac:dyDescent="0.25">
      <c r="R7680">
        <f>$B$1*SIN(E7680)</f>
        <v>0</v>
      </c>
      <c r="S7680">
        <f t="shared" si="238"/>
        <v>0</v>
      </c>
      <c r="T7680">
        <f>0.5*$B$3*($B$1*H7680)^2</f>
        <v>0</v>
      </c>
      <c r="U7680">
        <f t="shared" si="239"/>
        <v>0</v>
      </c>
    </row>
    <row r="7681" spans="18:21" x14ac:dyDescent="0.25">
      <c r="R7681">
        <f>$B$1*SIN(E7681)</f>
        <v>0</v>
      </c>
      <c r="S7681">
        <f t="shared" si="238"/>
        <v>0</v>
      </c>
      <c r="T7681">
        <f>0.5*$B$3*($B$1*H7681)^2</f>
        <v>0</v>
      </c>
      <c r="U7681">
        <f t="shared" si="239"/>
        <v>0</v>
      </c>
    </row>
    <row r="7682" spans="18:21" x14ac:dyDescent="0.25">
      <c r="R7682">
        <f>$B$1*SIN(E7682)</f>
        <v>0</v>
      </c>
      <c r="S7682">
        <f t="shared" si="238"/>
        <v>0</v>
      </c>
      <c r="T7682">
        <f>0.5*$B$3*($B$1*H7682)^2</f>
        <v>0</v>
      </c>
      <c r="U7682">
        <f t="shared" si="239"/>
        <v>0</v>
      </c>
    </row>
    <row r="7683" spans="18:21" x14ac:dyDescent="0.25">
      <c r="R7683">
        <f>$B$1*SIN(E7683)</f>
        <v>0</v>
      </c>
      <c r="S7683">
        <f t="shared" si="238"/>
        <v>0</v>
      </c>
      <c r="T7683">
        <f>0.5*$B$3*($B$1*H7683)^2</f>
        <v>0</v>
      </c>
      <c r="U7683">
        <f t="shared" si="239"/>
        <v>0</v>
      </c>
    </row>
    <row r="7684" spans="18:21" x14ac:dyDescent="0.25">
      <c r="R7684">
        <f>$B$1*SIN(E7684)</f>
        <v>0</v>
      </c>
      <c r="S7684">
        <f t="shared" si="238"/>
        <v>0</v>
      </c>
      <c r="T7684">
        <f>0.5*$B$3*($B$1*H7684)^2</f>
        <v>0</v>
      </c>
      <c r="U7684">
        <f t="shared" si="239"/>
        <v>0</v>
      </c>
    </row>
    <row r="7685" spans="18:21" x14ac:dyDescent="0.25">
      <c r="R7685">
        <f>$B$1*SIN(E7685)</f>
        <v>0</v>
      </c>
      <c r="S7685">
        <f t="shared" si="238"/>
        <v>0</v>
      </c>
      <c r="T7685">
        <f>0.5*$B$3*($B$1*H7685)^2</f>
        <v>0</v>
      </c>
      <c r="U7685">
        <f t="shared" si="239"/>
        <v>0</v>
      </c>
    </row>
    <row r="7686" spans="18:21" x14ac:dyDescent="0.25">
      <c r="R7686">
        <f>$B$1*SIN(E7686)</f>
        <v>0</v>
      </c>
      <c r="S7686">
        <f t="shared" si="238"/>
        <v>0</v>
      </c>
      <c r="T7686">
        <f>0.5*$B$3*($B$1*H7686)^2</f>
        <v>0</v>
      </c>
      <c r="U7686">
        <f t="shared" si="239"/>
        <v>0</v>
      </c>
    </row>
    <row r="7687" spans="18:21" x14ac:dyDescent="0.25">
      <c r="R7687">
        <f>$B$1*SIN(E7687)</f>
        <v>0</v>
      </c>
      <c r="S7687">
        <f t="shared" ref="S7687:S7750" si="240">$B$3*$B$2*R7687</f>
        <v>0</v>
      </c>
      <c r="T7687">
        <f>0.5*$B$3*($B$1*H7687)^2</f>
        <v>0</v>
      </c>
      <c r="U7687">
        <f t="shared" ref="U7687:U7750" si="241">T7687+S7687</f>
        <v>0</v>
      </c>
    </row>
    <row r="7688" spans="18:21" x14ac:dyDescent="0.25">
      <c r="R7688">
        <f>$B$1*SIN(E7688)</f>
        <v>0</v>
      </c>
      <c r="S7688">
        <f t="shared" si="240"/>
        <v>0</v>
      </c>
      <c r="T7688">
        <f>0.5*$B$3*($B$1*H7688)^2</f>
        <v>0</v>
      </c>
      <c r="U7688">
        <f t="shared" si="241"/>
        <v>0</v>
      </c>
    </row>
    <row r="7689" spans="18:21" x14ac:dyDescent="0.25">
      <c r="R7689">
        <f>$B$1*SIN(E7689)</f>
        <v>0</v>
      </c>
      <c r="S7689">
        <f t="shared" si="240"/>
        <v>0</v>
      </c>
      <c r="T7689">
        <f>0.5*$B$3*($B$1*H7689)^2</f>
        <v>0</v>
      </c>
      <c r="U7689">
        <f t="shared" si="241"/>
        <v>0</v>
      </c>
    </row>
    <row r="7690" spans="18:21" x14ac:dyDescent="0.25">
      <c r="R7690">
        <f>$B$1*SIN(E7690)</f>
        <v>0</v>
      </c>
      <c r="S7690">
        <f t="shared" si="240"/>
        <v>0</v>
      </c>
      <c r="T7690">
        <f>0.5*$B$3*($B$1*H7690)^2</f>
        <v>0</v>
      </c>
      <c r="U7690">
        <f t="shared" si="241"/>
        <v>0</v>
      </c>
    </row>
    <row r="7691" spans="18:21" x14ac:dyDescent="0.25">
      <c r="R7691">
        <f>$B$1*SIN(E7691)</f>
        <v>0</v>
      </c>
      <c r="S7691">
        <f t="shared" si="240"/>
        <v>0</v>
      </c>
      <c r="T7691">
        <f>0.5*$B$3*($B$1*H7691)^2</f>
        <v>0</v>
      </c>
      <c r="U7691">
        <f t="shared" si="241"/>
        <v>0</v>
      </c>
    </row>
    <row r="7692" spans="18:21" x14ac:dyDescent="0.25">
      <c r="R7692">
        <f>$B$1*SIN(E7692)</f>
        <v>0</v>
      </c>
      <c r="S7692">
        <f t="shared" si="240"/>
        <v>0</v>
      </c>
      <c r="T7692">
        <f>0.5*$B$3*($B$1*H7692)^2</f>
        <v>0</v>
      </c>
      <c r="U7692">
        <f t="shared" si="241"/>
        <v>0</v>
      </c>
    </row>
    <row r="7693" spans="18:21" x14ac:dyDescent="0.25">
      <c r="R7693">
        <f>$B$1*SIN(E7693)</f>
        <v>0</v>
      </c>
      <c r="S7693">
        <f t="shared" si="240"/>
        <v>0</v>
      </c>
      <c r="T7693">
        <f>0.5*$B$3*($B$1*H7693)^2</f>
        <v>0</v>
      </c>
      <c r="U7693">
        <f t="shared" si="241"/>
        <v>0</v>
      </c>
    </row>
    <row r="7694" spans="18:21" x14ac:dyDescent="0.25">
      <c r="R7694">
        <f>$B$1*SIN(E7694)</f>
        <v>0</v>
      </c>
      <c r="S7694">
        <f t="shared" si="240"/>
        <v>0</v>
      </c>
      <c r="T7694">
        <f>0.5*$B$3*($B$1*H7694)^2</f>
        <v>0</v>
      </c>
      <c r="U7694">
        <f t="shared" si="241"/>
        <v>0</v>
      </c>
    </row>
    <row r="7695" spans="18:21" x14ac:dyDescent="0.25">
      <c r="R7695">
        <f>$B$1*SIN(E7695)</f>
        <v>0</v>
      </c>
      <c r="S7695">
        <f t="shared" si="240"/>
        <v>0</v>
      </c>
      <c r="T7695">
        <f>0.5*$B$3*($B$1*H7695)^2</f>
        <v>0</v>
      </c>
      <c r="U7695">
        <f t="shared" si="241"/>
        <v>0</v>
      </c>
    </row>
    <row r="7696" spans="18:21" x14ac:dyDescent="0.25">
      <c r="R7696">
        <f>$B$1*SIN(E7696)</f>
        <v>0</v>
      </c>
      <c r="S7696">
        <f t="shared" si="240"/>
        <v>0</v>
      </c>
      <c r="T7696">
        <f>0.5*$B$3*($B$1*H7696)^2</f>
        <v>0</v>
      </c>
      <c r="U7696">
        <f t="shared" si="241"/>
        <v>0</v>
      </c>
    </row>
    <row r="7697" spans="18:21" x14ac:dyDescent="0.25">
      <c r="R7697">
        <f>$B$1*SIN(E7697)</f>
        <v>0</v>
      </c>
      <c r="S7697">
        <f t="shared" si="240"/>
        <v>0</v>
      </c>
      <c r="T7697">
        <f>0.5*$B$3*($B$1*H7697)^2</f>
        <v>0</v>
      </c>
      <c r="U7697">
        <f t="shared" si="241"/>
        <v>0</v>
      </c>
    </row>
    <row r="7698" spans="18:21" x14ac:dyDescent="0.25">
      <c r="R7698">
        <f>$B$1*SIN(E7698)</f>
        <v>0</v>
      </c>
      <c r="S7698">
        <f t="shared" si="240"/>
        <v>0</v>
      </c>
      <c r="T7698">
        <f>0.5*$B$3*($B$1*H7698)^2</f>
        <v>0</v>
      </c>
      <c r="U7698">
        <f t="shared" si="241"/>
        <v>0</v>
      </c>
    </row>
    <row r="7699" spans="18:21" x14ac:dyDescent="0.25">
      <c r="R7699">
        <f>$B$1*SIN(E7699)</f>
        <v>0</v>
      </c>
      <c r="S7699">
        <f t="shared" si="240"/>
        <v>0</v>
      </c>
      <c r="T7699">
        <f>0.5*$B$3*($B$1*H7699)^2</f>
        <v>0</v>
      </c>
      <c r="U7699">
        <f t="shared" si="241"/>
        <v>0</v>
      </c>
    </row>
    <row r="7700" spans="18:21" x14ac:dyDescent="0.25">
      <c r="R7700">
        <f>$B$1*SIN(E7700)</f>
        <v>0</v>
      </c>
      <c r="S7700">
        <f t="shared" si="240"/>
        <v>0</v>
      </c>
      <c r="T7700">
        <f>0.5*$B$3*($B$1*H7700)^2</f>
        <v>0</v>
      </c>
      <c r="U7700">
        <f t="shared" si="241"/>
        <v>0</v>
      </c>
    </row>
    <row r="7701" spans="18:21" x14ac:dyDescent="0.25">
      <c r="R7701">
        <f>$B$1*SIN(E7701)</f>
        <v>0</v>
      </c>
      <c r="S7701">
        <f t="shared" si="240"/>
        <v>0</v>
      </c>
      <c r="T7701">
        <f>0.5*$B$3*($B$1*H7701)^2</f>
        <v>0</v>
      </c>
      <c r="U7701">
        <f t="shared" si="241"/>
        <v>0</v>
      </c>
    </row>
    <row r="7702" spans="18:21" x14ac:dyDescent="0.25">
      <c r="R7702">
        <f>$B$1*SIN(E7702)</f>
        <v>0</v>
      </c>
      <c r="S7702">
        <f t="shared" si="240"/>
        <v>0</v>
      </c>
      <c r="T7702">
        <f>0.5*$B$3*($B$1*H7702)^2</f>
        <v>0</v>
      </c>
      <c r="U7702">
        <f t="shared" si="241"/>
        <v>0</v>
      </c>
    </row>
    <row r="7703" spans="18:21" x14ac:dyDescent="0.25">
      <c r="R7703">
        <f>$B$1*SIN(E7703)</f>
        <v>0</v>
      </c>
      <c r="S7703">
        <f t="shared" si="240"/>
        <v>0</v>
      </c>
      <c r="T7703">
        <f>0.5*$B$3*($B$1*H7703)^2</f>
        <v>0</v>
      </c>
      <c r="U7703">
        <f t="shared" si="241"/>
        <v>0</v>
      </c>
    </row>
    <row r="7704" spans="18:21" x14ac:dyDescent="0.25">
      <c r="R7704">
        <f>$B$1*SIN(E7704)</f>
        <v>0</v>
      </c>
      <c r="S7704">
        <f t="shared" si="240"/>
        <v>0</v>
      </c>
      <c r="T7704">
        <f>0.5*$B$3*($B$1*H7704)^2</f>
        <v>0</v>
      </c>
      <c r="U7704">
        <f t="shared" si="241"/>
        <v>0</v>
      </c>
    </row>
    <row r="7705" spans="18:21" x14ac:dyDescent="0.25">
      <c r="R7705">
        <f>$B$1*SIN(E7705)</f>
        <v>0</v>
      </c>
      <c r="S7705">
        <f t="shared" si="240"/>
        <v>0</v>
      </c>
      <c r="T7705">
        <f>0.5*$B$3*($B$1*H7705)^2</f>
        <v>0</v>
      </c>
      <c r="U7705">
        <f t="shared" si="241"/>
        <v>0</v>
      </c>
    </row>
    <row r="7706" spans="18:21" x14ac:dyDescent="0.25">
      <c r="R7706">
        <f>$B$1*SIN(E7706)</f>
        <v>0</v>
      </c>
      <c r="S7706">
        <f t="shared" si="240"/>
        <v>0</v>
      </c>
      <c r="T7706">
        <f>0.5*$B$3*($B$1*H7706)^2</f>
        <v>0</v>
      </c>
      <c r="U7706">
        <f t="shared" si="241"/>
        <v>0</v>
      </c>
    </row>
    <row r="7707" spans="18:21" x14ac:dyDescent="0.25">
      <c r="R7707">
        <f>$B$1*SIN(E7707)</f>
        <v>0</v>
      </c>
      <c r="S7707">
        <f t="shared" si="240"/>
        <v>0</v>
      </c>
      <c r="T7707">
        <f>0.5*$B$3*($B$1*H7707)^2</f>
        <v>0</v>
      </c>
      <c r="U7707">
        <f t="shared" si="241"/>
        <v>0</v>
      </c>
    </row>
    <row r="7708" spans="18:21" x14ac:dyDescent="0.25">
      <c r="R7708">
        <f>$B$1*SIN(E7708)</f>
        <v>0</v>
      </c>
      <c r="S7708">
        <f t="shared" si="240"/>
        <v>0</v>
      </c>
      <c r="T7708">
        <f>0.5*$B$3*($B$1*H7708)^2</f>
        <v>0</v>
      </c>
      <c r="U7708">
        <f t="shared" si="241"/>
        <v>0</v>
      </c>
    </row>
    <row r="7709" spans="18:21" x14ac:dyDescent="0.25">
      <c r="R7709">
        <f>$B$1*SIN(E7709)</f>
        <v>0</v>
      </c>
      <c r="S7709">
        <f t="shared" si="240"/>
        <v>0</v>
      </c>
      <c r="T7709">
        <f>0.5*$B$3*($B$1*H7709)^2</f>
        <v>0</v>
      </c>
      <c r="U7709">
        <f t="shared" si="241"/>
        <v>0</v>
      </c>
    </row>
    <row r="7710" spans="18:21" x14ac:dyDescent="0.25">
      <c r="R7710">
        <f>$B$1*SIN(E7710)</f>
        <v>0</v>
      </c>
      <c r="S7710">
        <f t="shared" si="240"/>
        <v>0</v>
      </c>
      <c r="T7710">
        <f>0.5*$B$3*($B$1*H7710)^2</f>
        <v>0</v>
      </c>
      <c r="U7710">
        <f t="shared" si="241"/>
        <v>0</v>
      </c>
    </row>
    <row r="7711" spans="18:21" x14ac:dyDescent="0.25">
      <c r="R7711">
        <f>$B$1*SIN(E7711)</f>
        <v>0</v>
      </c>
      <c r="S7711">
        <f t="shared" si="240"/>
        <v>0</v>
      </c>
      <c r="T7711">
        <f>0.5*$B$3*($B$1*H7711)^2</f>
        <v>0</v>
      </c>
      <c r="U7711">
        <f t="shared" si="241"/>
        <v>0</v>
      </c>
    </row>
    <row r="7712" spans="18:21" x14ac:dyDescent="0.25">
      <c r="R7712">
        <f>$B$1*SIN(E7712)</f>
        <v>0</v>
      </c>
      <c r="S7712">
        <f t="shared" si="240"/>
        <v>0</v>
      </c>
      <c r="T7712">
        <f>0.5*$B$3*($B$1*H7712)^2</f>
        <v>0</v>
      </c>
      <c r="U7712">
        <f t="shared" si="241"/>
        <v>0</v>
      </c>
    </row>
    <row r="7713" spans="18:21" x14ac:dyDescent="0.25">
      <c r="R7713">
        <f>$B$1*SIN(E7713)</f>
        <v>0</v>
      </c>
      <c r="S7713">
        <f t="shared" si="240"/>
        <v>0</v>
      </c>
      <c r="T7713">
        <f>0.5*$B$3*($B$1*H7713)^2</f>
        <v>0</v>
      </c>
      <c r="U7713">
        <f t="shared" si="241"/>
        <v>0</v>
      </c>
    </row>
    <row r="7714" spans="18:21" x14ac:dyDescent="0.25">
      <c r="R7714">
        <f>$B$1*SIN(E7714)</f>
        <v>0</v>
      </c>
      <c r="S7714">
        <f t="shared" si="240"/>
        <v>0</v>
      </c>
      <c r="T7714">
        <f>0.5*$B$3*($B$1*H7714)^2</f>
        <v>0</v>
      </c>
      <c r="U7714">
        <f t="shared" si="241"/>
        <v>0</v>
      </c>
    </row>
    <row r="7715" spans="18:21" x14ac:dyDescent="0.25">
      <c r="R7715">
        <f>$B$1*SIN(E7715)</f>
        <v>0</v>
      </c>
      <c r="S7715">
        <f t="shared" si="240"/>
        <v>0</v>
      </c>
      <c r="T7715">
        <f>0.5*$B$3*($B$1*H7715)^2</f>
        <v>0</v>
      </c>
      <c r="U7715">
        <f t="shared" si="241"/>
        <v>0</v>
      </c>
    </row>
    <row r="7716" spans="18:21" x14ac:dyDescent="0.25">
      <c r="R7716">
        <f>$B$1*SIN(E7716)</f>
        <v>0</v>
      </c>
      <c r="S7716">
        <f t="shared" si="240"/>
        <v>0</v>
      </c>
      <c r="T7716">
        <f>0.5*$B$3*($B$1*H7716)^2</f>
        <v>0</v>
      </c>
      <c r="U7716">
        <f t="shared" si="241"/>
        <v>0</v>
      </c>
    </row>
    <row r="7717" spans="18:21" x14ac:dyDescent="0.25">
      <c r="R7717">
        <f>$B$1*SIN(E7717)</f>
        <v>0</v>
      </c>
      <c r="S7717">
        <f t="shared" si="240"/>
        <v>0</v>
      </c>
      <c r="T7717">
        <f>0.5*$B$3*($B$1*H7717)^2</f>
        <v>0</v>
      </c>
      <c r="U7717">
        <f t="shared" si="241"/>
        <v>0</v>
      </c>
    </row>
    <row r="7718" spans="18:21" x14ac:dyDescent="0.25">
      <c r="R7718">
        <f>$B$1*SIN(E7718)</f>
        <v>0</v>
      </c>
      <c r="S7718">
        <f t="shared" si="240"/>
        <v>0</v>
      </c>
      <c r="T7718">
        <f>0.5*$B$3*($B$1*H7718)^2</f>
        <v>0</v>
      </c>
      <c r="U7718">
        <f t="shared" si="241"/>
        <v>0</v>
      </c>
    </row>
    <row r="7719" spans="18:21" x14ac:dyDescent="0.25">
      <c r="R7719">
        <f>$B$1*SIN(E7719)</f>
        <v>0</v>
      </c>
      <c r="S7719">
        <f t="shared" si="240"/>
        <v>0</v>
      </c>
      <c r="T7719">
        <f>0.5*$B$3*($B$1*H7719)^2</f>
        <v>0</v>
      </c>
      <c r="U7719">
        <f t="shared" si="241"/>
        <v>0</v>
      </c>
    </row>
    <row r="7720" spans="18:21" x14ac:dyDescent="0.25">
      <c r="R7720">
        <f>$B$1*SIN(E7720)</f>
        <v>0</v>
      </c>
      <c r="S7720">
        <f t="shared" si="240"/>
        <v>0</v>
      </c>
      <c r="T7720">
        <f>0.5*$B$3*($B$1*H7720)^2</f>
        <v>0</v>
      </c>
      <c r="U7720">
        <f t="shared" si="241"/>
        <v>0</v>
      </c>
    </row>
    <row r="7721" spans="18:21" x14ac:dyDescent="0.25">
      <c r="R7721">
        <f>$B$1*SIN(E7721)</f>
        <v>0</v>
      </c>
      <c r="S7721">
        <f t="shared" si="240"/>
        <v>0</v>
      </c>
      <c r="T7721">
        <f>0.5*$B$3*($B$1*H7721)^2</f>
        <v>0</v>
      </c>
      <c r="U7721">
        <f t="shared" si="241"/>
        <v>0</v>
      </c>
    </row>
    <row r="7722" spans="18:21" x14ac:dyDescent="0.25">
      <c r="R7722">
        <f>$B$1*SIN(E7722)</f>
        <v>0</v>
      </c>
      <c r="S7722">
        <f t="shared" si="240"/>
        <v>0</v>
      </c>
      <c r="T7722">
        <f>0.5*$B$3*($B$1*H7722)^2</f>
        <v>0</v>
      </c>
      <c r="U7722">
        <f t="shared" si="241"/>
        <v>0</v>
      </c>
    </row>
    <row r="7723" spans="18:21" x14ac:dyDescent="0.25">
      <c r="R7723">
        <f>$B$1*SIN(E7723)</f>
        <v>0</v>
      </c>
      <c r="S7723">
        <f t="shared" si="240"/>
        <v>0</v>
      </c>
      <c r="T7723">
        <f>0.5*$B$3*($B$1*H7723)^2</f>
        <v>0</v>
      </c>
      <c r="U7723">
        <f t="shared" si="241"/>
        <v>0</v>
      </c>
    </row>
    <row r="7724" spans="18:21" x14ac:dyDescent="0.25">
      <c r="R7724">
        <f>$B$1*SIN(E7724)</f>
        <v>0</v>
      </c>
      <c r="S7724">
        <f t="shared" si="240"/>
        <v>0</v>
      </c>
      <c r="T7724">
        <f>0.5*$B$3*($B$1*H7724)^2</f>
        <v>0</v>
      </c>
      <c r="U7724">
        <f t="shared" si="241"/>
        <v>0</v>
      </c>
    </row>
    <row r="7725" spans="18:21" x14ac:dyDescent="0.25">
      <c r="R7725">
        <f>$B$1*SIN(E7725)</f>
        <v>0</v>
      </c>
      <c r="S7725">
        <f t="shared" si="240"/>
        <v>0</v>
      </c>
      <c r="T7725">
        <f>0.5*$B$3*($B$1*H7725)^2</f>
        <v>0</v>
      </c>
      <c r="U7725">
        <f t="shared" si="241"/>
        <v>0</v>
      </c>
    </row>
    <row r="7726" spans="18:21" x14ac:dyDescent="0.25">
      <c r="R7726">
        <f>$B$1*SIN(E7726)</f>
        <v>0</v>
      </c>
      <c r="S7726">
        <f t="shared" si="240"/>
        <v>0</v>
      </c>
      <c r="T7726">
        <f>0.5*$B$3*($B$1*H7726)^2</f>
        <v>0</v>
      </c>
      <c r="U7726">
        <f t="shared" si="241"/>
        <v>0</v>
      </c>
    </row>
    <row r="7727" spans="18:21" x14ac:dyDescent="0.25">
      <c r="R7727">
        <f>$B$1*SIN(E7727)</f>
        <v>0</v>
      </c>
      <c r="S7727">
        <f t="shared" si="240"/>
        <v>0</v>
      </c>
      <c r="T7727">
        <f>0.5*$B$3*($B$1*H7727)^2</f>
        <v>0</v>
      </c>
      <c r="U7727">
        <f t="shared" si="241"/>
        <v>0</v>
      </c>
    </row>
    <row r="7728" spans="18:21" x14ac:dyDescent="0.25">
      <c r="R7728">
        <f>$B$1*SIN(E7728)</f>
        <v>0</v>
      </c>
      <c r="S7728">
        <f t="shared" si="240"/>
        <v>0</v>
      </c>
      <c r="T7728">
        <f>0.5*$B$3*($B$1*H7728)^2</f>
        <v>0</v>
      </c>
      <c r="U7728">
        <f t="shared" si="241"/>
        <v>0</v>
      </c>
    </row>
    <row r="7729" spans="18:21" x14ac:dyDescent="0.25">
      <c r="R7729">
        <f>$B$1*SIN(E7729)</f>
        <v>0</v>
      </c>
      <c r="S7729">
        <f t="shared" si="240"/>
        <v>0</v>
      </c>
      <c r="T7729">
        <f>0.5*$B$3*($B$1*H7729)^2</f>
        <v>0</v>
      </c>
      <c r="U7729">
        <f t="shared" si="241"/>
        <v>0</v>
      </c>
    </row>
    <row r="7730" spans="18:21" x14ac:dyDescent="0.25">
      <c r="R7730">
        <f>$B$1*SIN(E7730)</f>
        <v>0</v>
      </c>
      <c r="S7730">
        <f t="shared" si="240"/>
        <v>0</v>
      </c>
      <c r="T7730">
        <f>0.5*$B$3*($B$1*H7730)^2</f>
        <v>0</v>
      </c>
      <c r="U7730">
        <f t="shared" si="241"/>
        <v>0</v>
      </c>
    </row>
    <row r="7731" spans="18:21" x14ac:dyDescent="0.25">
      <c r="R7731">
        <f>$B$1*SIN(E7731)</f>
        <v>0</v>
      </c>
      <c r="S7731">
        <f t="shared" si="240"/>
        <v>0</v>
      </c>
      <c r="T7731">
        <f>0.5*$B$3*($B$1*H7731)^2</f>
        <v>0</v>
      </c>
      <c r="U7731">
        <f t="shared" si="241"/>
        <v>0</v>
      </c>
    </row>
    <row r="7732" spans="18:21" x14ac:dyDescent="0.25">
      <c r="R7732">
        <f>$B$1*SIN(E7732)</f>
        <v>0</v>
      </c>
      <c r="S7732">
        <f t="shared" si="240"/>
        <v>0</v>
      </c>
      <c r="T7732">
        <f>0.5*$B$3*($B$1*H7732)^2</f>
        <v>0</v>
      </c>
      <c r="U7732">
        <f t="shared" si="241"/>
        <v>0</v>
      </c>
    </row>
    <row r="7733" spans="18:21" x14ac:dyDescent="0.25">
      <c r="R7733">
        <f>$B$1*SIN(E7733)</f>
        <v>0</v>
      </c>
      <c r="S7733">
        <f t="shared" si="240"/>
        <v>0</v>
      </c>
      <c r="T7733">
        <f>0.5*$B$3*($B$1*H7733)^2</f>
        <v>0</v>
      </c>
      <c r="U7733">
        <f t="shared" si="241"/>
        <v>0</v>
      </c>
    </row>
    <row r="7734" spans="18:21" x14ac:dyDescent="0.25">
      <c r="R7734">
        <f>$B$1*SIN(E7734)</f>
        <v>0</v>
      </c>
      <c r="S7734">
        <f t="shared" si="240"/>
        <v>0</v>
      </c>
      <c r="T7734">
        <f>0.5*$B$3*($B$1*H7734)^2</f>
        <v>0</v>
      </c>
      <c r="U7734">
        <f t="shared" si="241"/>
        <v>0</v>
      </c>
    </row>
    <row r="7735" spans="18:21" x14ac:dyDescent="0.25">
      <c r="R7735">
        <f>$B$1*SIN(E7735)</f>
        <v>0</v>
      </c>
      <c r="S7735">
        <f t="shared" si="240"/>
        <v>0</v>
      </c>
      <c r="T7735">
        <f>0.5*$B$3*($B$1*H7735)^2</f>
        <v>0</v>
      </c>
      <c r="U7735">
        <f t="shared" si="241"/>
        <v>0</v>
      </c>
    </row>
    <row r="7736" spans="18:21" x14ac:dyDescent="0.25">
      <c r="R7736">
        <f>$B$1*SIN(E7736)</f>
        <v>0</v>
      </c>
      <c r="S7736">
        <f t="shared" si="240"/>
        <v>0</v>
      </c>
      <c r="T7736">
        <f>0.5*$B$3*($B$1*H7736)^2</f>
        <v>0</v>
      </c>
      <c r="U7736">
        <f t="shared" si="241"/>
        <v>0</v>
      </c>
    </row>
    <row r="7737" spans="18:21" x14ac:dyDescent="0.25">
      <c r="R7737">
        <f>$B$1*SIN(E7737)</f>
        <v>0</v>
      </c>
      <c r="S7737">
        <f t="shared" si="240"/>
        <v>0</v>
      </c>
      <c r="T7737">
        <f>0.5*$B$3*($B$1*H7737)^2</f>
        <v>0</v>
      </c>
      <c r="U7737">
        <f t="shared" si="241"/>
        <v>0</v>
      </c>
    </row>
    <row r="7738" spans="18:21" x14ac:dyDescent="0.25">
      <c r="R7738">
        <f>$B$1*SIN(E7738)</f>
        <v>0</v>
      </c>
      <c r="S7738">
        <f t="shared" si="240"/>
        <v>0</v>
      </c>
      <c r="T7738">
        <f>0.5*$B$3*($B$1*H7738)^2</f>
        <v>0</v>
      </c>
      <c r="U7738">
        <f t="shared" si="241"/>
        <v>0</v>
      </c>
    </row>
    <row r="7739" spans="18:21" x14ac:dyDescent="0.25">
      <c r="R7739">
        <f>$B$1*SIN(E7739)</f>
        <v>0</v>
      </c>
      <c r="S7739">
        <f t="shared" si="240"/>
        <v>0</v>
      </c>
      <c r="T7739">
        <f>0.5*$B$3*($B$1*H7739)^2</f>
        <v>0</v>
      </c>
      <c r="U7739">
        <f t="shared" si="241"/>
        <v>0</v>
      </c>
    </row>
    <row r="7740" spans="18:21" x14ac:dyDescent="0.25">
      <c r="R7740">
        <f>$B$1*SIN(E7740)</f>
        <v>0</v>
      </c>
      <c r="S7740">
        <f t="shared" si="240"/>
        <v>0</v>
      </c>
      <c r="T7740">
        <f>0.5*$B$3*($B$1*H7740)^2</f>
        <v>0</v>
      </c>
      <c r="U7740">
        <f t="shared" si="241"/>
        <v>0</v>
      </c>
    </row>
    <row r="7741" spans="18:21" x14ac:dyDescent="0.25">
      <c r="R7741">
        <f>$B$1*SIN(E7741)</f>
        <v>0</v>
      </c>
      <c r="S7741">
        <f t="shared" si="240"/>
        <v>0</v>
      </c>
      <c r="T7741">
        <f>0.5*$B$3*($B$1*H7741)^2</f>
        <v>0</v>
      </c>
      <c r="U7741">
        <f t="shared" si="241"/>
        <v>0</v>
      </c>
    </row>
    <row r="7742" spans="18:21" x14ac:dyDescent="0.25">
      <c r="R7742">
        <f>$B$1*SIN(E7742)</f>
        <v>0</v>
      </c>
      <c r="S7742">
        <f t="shared" si="240"/>
        <v>0</v>
      </c>
      <c r="T7742">
        <f>0.5*$B$3*($B$1*H7742)^2</f>
        <v>0</v>
      </c>
      <c r="U7742">
        <f t="shared" si="241"/>
        <v>0</v>
      </c>
    </row>
    <row r="7743" spans="18:21" x14ac:dyDescent="0.25">
      <c r="R7743">
        <f>$B$1*SIN(E7743)</f>
        <v>0</v>
      </c>
      <c r="S7743">
        <f t="shared" si="240"/>
        <v>0</v>
      </c>
      <c r="T7743">
        <f>0.5*$B$3*($B$1*H7743)^2</f>
        <v>0</v>
      </c>
      <c r="U7743">
        <f t="shared" si="241"/>
        <v>0</v>
      </c>
    </row>
    <row r="7744" spans="18:21" x14ac:dyDescent="0.25">
      <c r="R7744">
        <f>$B$1*SIN(E7744)</f>
        <v>0</v>
      </c>
      <c r="S7744">
        <f t="shared" si="240"/>
        <v>0</v>
      </c>
      <c r="T7744">
        <f>0.5*$B$3*($B$1*H7744)^2</f>
        <v>0</v>
      </c>
      <c r="U7744">
        <f t="shared" si="241"/>
        <v>0</v>
      </c>
    </row>
    <row r="7745" spans="18:21" x14ac:dyDescent="0.25">
      <c r="R7745">
        <f>$B$1*SIN(E7745)</f>
        <v>0</v>
      </c>
      <c r="S7745">
        <f t="shared" si="240"/>
        <v>0</v>
      </c>
      <c r="T7745">
        <f>0.5*$B$3*($B$1*H7745)^2</f>
        <v>0</v>
      </c>
      <c r="U7745">
        <f t="shared" si="241"/>
        <v>0</v>
      </c>
    </row>
    <row r="7746" spans="18:21" x14ac:dyDescent="0.25">
      <c r="R7746">
        <f>$B$1*SIN(E7746)</f>
        <v>0</v>
      </c>
      <c r="S7746">
        <f t="shared" si="240"/>
        <v>0</v>
      </c>
      <c r="T7746">
        <f>0.5*$B$3*($B$1*H7746)^2</f>
        <v>0</v>
      </c>
      <c r="U7746">
        <f t="shared" si="241"/>
        <v>0</v>
      </c>
    </row>
    <row r="7747" spans="18:21" x14ac:dyDescent="0.25">
      <c r="R7747">
        <f>$B$1*SIN(E7747)</f>
        <v>0</v>
      </c>
      <c r="S7747">
        <f t="shared" si="240"/>
        <v>0</v>
      </c>
      <c r="T7747">
        <f>0.5*$B$3*($B$1*H7747)^2</f>
        <v>0</v>
      </c>
      <c r="U7747">
        <f t="shared" si="241"/>
        <v>0</v>
      </c>
    </row>
    <row r="7748" spans="18:21" x14ac:dyDescent="0.25">
      <c r="R7748">
        <f>$B$1*SIN(E7748)</f>
        <v>0</v>
      </c>
      <c r="S7748">
        <f t="shared" si="240"/>
        <v>0</v>
      </c>
      <c r="T7748">
        <f>0.5*$B$3*($B$1*H7748)^2</f>
        <v>0</v>
      </c>
      <c r="U7748">
        <f t="shared" si="241"/>
        <v>0</v>
      </c>
    </row>
    <row r="7749" spans="18:21" x14ac:dyDescent="0.25">
      <c r="R7749">
        <f>$B$1*SIN(E7749)</f>
        <v>0</v>
      </c>
      <c r="S7749">
        <f t="shared" si="240"/>
        <v>0</v>
      </c>
      <c r="T7749">
        <f>0.5*$B$3*($B$1*H7749)^2</f>
        <v>0</v>
      </c>
      <c r="U7749">
        <f t="shared" si="241"/>
        <v>0</v>
      </c>
    </row>
    <row r="7750" spans="18:21" x14ac:dyDescent="0.25">
      <c r="R7750">
        <f>$B$1*SIN(E7750)</f>
        <v>0</v>
      </c>
      <c r="S7750">
        <f t="shared" si="240"/>
        <v>0</v>
      </c>
      <c r="T7750">
        <f>0.5*$B$3*($B$1*H7750)^2</f>
        <v>0</v>
      </c>
      <c r="U7750">
        <f t="shared" si="241"/>
        <v>0</v>
      </c>
    </row>
    <row r="7751" spans="18:21" x14ac:dyDescent="0.25">
      <c r="R7751">
        <f>$B$1*SIN(E7751)</f>
        <v>0</v>
      </c>
      <c r="S7751">
        <f t="shared" ref="S7751:S7814" si="242">$B$3*$B$2*R7751</f>
        <v>0</v>
      </c>
      <c r="T7751">
        <f>0.5*$B$3*($B$1*H7751)^2</f>
        <v>0</v>
      </c>
      <c r="U7751">
        <f t="shared" ref="U7751:U7814" si="243">T7751+S7751</f>
        <v>0</v>
      </c>
    </row>
    <row r="7752" spans="18:21" x14ac:dyDescent="0.25">
      <c r="R7752">
        <f>$B$1*SIN(E7752)</f>
        <v>0</v>
      </c>
      <c r="S7752">
        <f t="shared" si="242"/>
        <v>0</v>
      </c>
      <c r="T7752">
        <f>0.5*$B$3*($B$1*H7752)^2</f>
        <v>0</v>
      </c>
      <c r="U7752">
        <f t="shared" si="243"/>
        <v>0</v>
      </c>
    </row>
    <row r="7753" spans="18:21" x14ac:dyDescent="0.25">
      <c r="R7753">
        <f>$B$1*SIN(E7753)</f>
        <v>0</v>
      </c>
      <c r="S7753">
        <f t="shared" si="242"/>
        <v>0</v>
      </c>
      <c r="T7753">
        <f>0.5*$B$3*($B$1*H7753)^2</f>
        <v>0</v>
      </c>
      <c r="U7753">
        <f t="shared" si="243"/>
        <v>0</v>
      </c>
    </row>
    <row r="7754" spans="18:21" x14ac:dyDescent="0.25">
      <c r="R7754">
        <f>$B$1*SIN(E7754)</f>
        <v>0</v>
      </c>
      <c r="S7754">
        <f t="shared" si="242"/>
        <v>0</v>
      </c>
      <c r="T7754">
        <f>0.5*$B$3*($B$1*H7754)^2</f>
        <v>0</v>
      </c>
      <c r="U7754">
        <f t="shared" si="243"/>
        <v>0</v>
      </c>
    </row>
    <row r="7755" spans="18:21" x14ac:dyDescent="0.25">
      <c r="R7755">
        <f>$B$1*SIN(E7755)</f>
        <v>0</v>
      </c>
      <c r="S7755">
        <f t="shared" si="242"/>
        <v>0</v>
      </c>
      <c r="T7755">
        <f>0.5*$B$3*($B$1*H7755)^2</f>
        <v>0</v>
      </c>
      <c r="U7755">
        <f t="shared" si="243"/>
        <v>0</v>
      </c>
    </row>
    <row r="7756" spans="18:21" x14ac:dyDescent="0.25">
      <c r="R7756">
        <f>$B$1*SIN(E7756)</f>
        <v>0</v>
      </c>
      <c r="S7756">
        <f t="shared" si="242"/>
        <v>0</v>
      </c>
      <c r="T7756">
        <f>0.5*$B$3*($B$1*H7756)^2</f>
        <v>0</v>
      </c>
      <c r="U7756">
        <f t="shared" si="243"/>
        <v>0</v>
      </c>
    </row>
    <row r="7757" spans="18:21" x14ac:dyDescent="0.25">
      <c r="R7757">
        <f>$B$1*SIN(E7757)</f>
        <v>0</v>
      </c>
      <c r="S7757">
        <f t="shared" si="242"/>
        <v>0</v>
      </c>
      <c r="T7757">
        <f>0.5*$B$3*($B$1*H7757)^2</f>
        <v>0</v>
      </c>
      <c r="U7757">
        <f t="shared" si="243"/>
        <v>0</v>
      </c>
    </row>
    <row r="7758" spans="18:21" x14ac:dyDescent="0.25">
      <c r="R7758">
        <f>$B$1*SIN(E7758)</f>
        <v>0</v>
      </c>
      <c r="S7758">
        <f t="shared" si="242"/>
        <v>0</v>
      </c>
      <c r="T7758">
        <f>0.5*$B$3*($B$1*H7758)^2</f>
        <v>0</v>
      </c>
      <c r="U7758">
        <f t="shared" si="243"/>
        <v>0</v>
      </c>
    </row>
    <row r="7759" spans="18:21" x14ac:dyDescent="0.25">
      <c r="R7759">
        <f>$B$1*SIN(E7759)</f>
        <v>0</v>
      </c>
      <c r="S7759">
        <f t="shared" si="242"/>
        <v>0</v>
      </c>
      <c r="T7759">
        <f>0.5*$B$3*($B$1*H7759)^2</f>
        <v>0</v>
      </c>
      <c r="U7759">
        <f t="shared" si="243"/>
        <v>0</v>
      </c>
    </row>
    <row r="7760" spans="18:21" x14ac:dyDescent="0.25">
      <c r="R7760">
        <f>$B$1*SIN(E7760)</f>
        <v>0</v>
      </c>
      <c r="S7760">
        <f t="shared" si="242"/>
        <v>0</v>
      </c>
      <c r="T7760">
        <f>0.5*$B$3*($B$1*H7760)^2</f>
        <v>0</v>
      </c>
      <c r="U7760">
        <f t="shared" si="243"/>
        <v>0</v>
      </c>
    </row>
    <row r="7761" spans="18:21" x14ac:dyDescent="0.25">
      <c r="R7761">
        <f>$B$1*SIN(E7761)</f>
        <v>0</v>
      </c>
      <c r="S7761">
        <f t="shared" si="242"/>
        <v>0</v>
      </c>
      <c r="T7761">
        <f>0.5*$B$3*($B$1*H7761)^2</f>
        <v>0</v>
      </c>
      <c r="U7761">
        <f t="shared" si="243"/>
        <v>0</v>
      </c>
    </row>
    <row r="7762" spans="18:21" x14ac:dyDescent="0.25">
      <c r="R7762">
        <f>$B$1*SIN(E7762)</f>
        <v>0</v>
      </c>
      <c r="S7762">
        <f t="shared" si="242"/>
        <v>0</v>
      </c>
      <c r="T7762">
        <f>0.5*$B$3*($B$1*H7762)^2</f>
        <v>0</v>
      </c>
      <c r="U7762">
        <f t="shared" si="243"/>
        <v>0</v>
      </c>
    </row>
    <row r="7763" spans="18:21" x14ac:dyDescent="0.25">
      <c r="R7763">
        <f>$B$1*SIN(E7763)</f>
        <v>0</v>
      </c>
      <c r="S7763">
        <f t="shared" si="242"/>
        <v>0</v>
      </c>
      <c r="T7763">
        <f>0.5*$B$3*($B$1*H7763)^2</f>
        <v>0</v>
      </c>
      <c r="U7763">
        <f t="shared" si="243"/>
        <v>0</v>
      </c>
    </row>
    <row r="7764" spans="18:21" x14ac:dyDescent="0.25">
      <c r="R7764">
        <f>$B$1*SIN(E7764)</f>
        <v>0</v>
      </c>
      <c r="S7764">
        <f t="shared" si="242"/>
        <v>0</v>
      </c>
      <c r="T7764">
        <f>0.5*$B$3*($B$1*H7764)^2</f>
        <v>0</v>
      </c>
      <c r="U7764">
        <f t="shared" si="243"/>
        <v>0</v>
      </c>
    </row>
    <row r="7765" spans="18:21" x14ac:dyDescent="0.25">
      <c r="R7765">
        <f>$B$1*SIN(E7765)</f>
        <v>0</v>
      </c>
      <c r="S7765">
        <f t="shared" si="242"/>
        <v>0</v>
      </c>
      <c r="T7765">
        <f>0.5*$B$3*($B$1*H7765)^2</f>
        <v>0</v>
      </c>
      <c r="U7765">
        <f t="shared" si="243"/>
        <v>0</v>
      </c>
    </row>
    <row r="7766" spans="18:21" x14ac:dyDescent="0.25">
      <c r="R7766">
        <f>$B$1*SIN(E7766)</f>
        <v>0</v>
      </c>
      <c r="S7766">
        <f t="shared" si="242"/>
        <v>0</v>
      </c>
      <c r="T7766">
        <f>0.5*$B$3*($B$1*H7766)^2</f>
        <v>0</v>
      </c>
      <c r="U7766">
        <f t="shared" si="243"/>
        <v>0</v>
      </c>
    </row>
    <row r="7767" spans="18:21" x14ac:dyDescent="0.25">
      <c r="R7767">
        <f>$B$1*SIN(E7767)</f>
        <v>0</v>
      </c>
      <c r="S7767">
        <f t="shared" si="242"/>
        <v>0</v>
      </c>
      <c r="T7767">
        <f>0.5*$B$3*($B$1*H7767)^2</f>
        <v>0</v>
      </c>
      <c r="U7767">
        <f t="shared" si="243"/>
        <v>0</v>
      </c>
    </row>
    <row r="7768" spans="18:21" x14ac:dyDescent="0.25">
      <c r="R7768">
        <f>$B$1*SIN(E7768)</f>
        <v>0</v>
      </c>
      <c r="S7768">
        <f t="shared" si="242"/>
        <v>0</v>
      </c>
      <c r="T7768">
        <f>0.5*$B$3*($B$1*H7768)^2</f>
        <v>0</v>
      </c>
      <c r="U7768">
        <f t="shared" si="243"/>
        <v>0</v>
      </c>
    </row>
    <row r="7769" spans="18:21" x14ac:dyDescent="0.25">
      <c r="R7769">
        <f>$B$1*SIN(E7769)</f>
        <v>0</v>
      </c>
      <c r="S7769">
        <f t="shared" si="242"/>
        <v>0</v>
      </c>
      <c r="T7769">
        <f>0.5*$B$3*($B$1*H7769)^2</f>
        <v>0</v>
      </c>
      <c r="U7769">
        <f t="shared" si="243"/>
        <v>0</v>
      </c>
    </row>
    <row r="7770" spans="18:21" x14ac:dyDescent="0.25">
      <c r="R7770">
        <f>$B$1*SIN(E7770)</f>
        <v>0</v>
      </c>
      <c r="S7770">
        <f t="shared" si="242"/>
        <v>0</v>
      </c>
      <c r="T7770">
        <f>0.5*$B$3*($B$1*H7770)^2</f>
        <v>0</v>
      </c>
      <c r="U7770">
        <f t="shared" si="243"/>
        <v>0</v>
      </c>
    </row>
    <row r="7771" spans="18:21" x14ac:dyDescent="0.25">
      <c r="R7771">
        <f>$B$1*SIN(E7771)</f>
        <v>0</v>
      </c>
      <c r="S7771">
        <f t="shared" si="242"/>
        <v>0</v>
      </c>
      <c r="T7771">
        <f>0.5*$B$3*($B$1*H7771)^2</f>
        <v>0</v>
      </c>
      <c r="U7771">
        <f t="shared" si="243"/>
        <v>0</v>
      </c>
    </row>
    <row r="7772" spans="18:21" x14ac:dyDescent="0.25">
      <c r="R7772">
        <f>$B$1*SIN(E7772)</f>
        <v>0</v>
      </c>
      <c r="S7772">
        <f t="shared" si="242"/>
        <v>0</v>
      </c>
      <c r="T7772">
        <f>0.5*$B$3*($B$1*H7772)^2</f>
        <v>0</v>
      </c>
      <c r="U7772">
        <f t="shared" si="243"/>
        <v>0</v>
      </c>
    </row>
    <row r="7773" spans="18:21" x14ac:dyDescent="0.25">
      <c r="R7773">
        <f>$B$1*SIN(E7773)</f>
        <v>0</v>
      </c>
      <c r="S7773">
        <f t="shared" si="242"/>
        <v>0</v>
      </c>
      <c r="T7773">
        <f>0.5*$B$3*($B$1*H7773)^2</f>
        <v>0</v>
      </c>
      <c r="U7773">
        <f t="shared" si="243"/>
        <v>0</v>
      </c>
    </row>
    <row r="7774" spans="18:21" x14ac:dyDescent="0.25">
      <c r="R7774">
        <f>$B$1*SIN(E7774)</f>
        <v>0</v>
      </c>
      <c r="S7774">
        <f t="shared" si="242"/>
        <v>0</v>
      </c>
      <c r="T7774">
        <f>0.5*$B$3*($B$1*H7774)^2</f>
        <v>0</v>
      </c>
      <c r="U7774">
        <f t="shared" si="243"/>
        <v>0</v>
      </c>
    </row>
    <row r="7775" spans="18:21" x14ac:dyDescent="0.25">
      <c r="R7775">
        <f>$B$1*SIN(E7775)</f>
        <v>0</v>
      </c>
      <c r="S7775">
        <f t="shared" si="242"/>
        <v>0</v>
      </c>
      <c r="T7775">
        <f>0.5*$B$3*($B$1*H7775)^2</f>
        <v>0</v>
      </c>
      <c r="U7775">
        <f t="shared" si="243"/>
        <v>0</v>
      </c>
    </row>
    <row r="7776" spans="18:21" x14ac:dyDescent="0.25">
      <c r="R7776">
        <f>$B$1*SIN(E7776)</f>
        <v>0</v>
      </c>
      <c r="S7776">
        <f t="shared" si="242"/>
        <v>0</v>
      </c>
      <c r="T7776">
        <f>0.5*$B$3*($B$1*H7776)^2</f>
        <v>0</v>
      </c>
      <c r="U7776">
        <f t="shared" si="243"/>
        <v>0</v>
      </c>
    </row>
    <row r="7777" spans="18:21" x14ac:dyDescent="0.25">
      <c r="R7777">
        <f>$B$1*SIN(E7777)</f>
        <v>0</v>
      </c>
      <c r="S7777">
        <f t="shared" si="242"/>
        <v>0</v>
      </c>
      <c r="T7777">
        <f>0.5*$B$3*($B$1*H7777)^2</f>
        <v>0</v>
      </c>
      <c r="U7777">
        <f t="shared" si="243"/>
        <v>0</v>
      </c>
    </row>
    <row r="7778" spans="18:21" x14ac:dyDescent="0.25">
      <c r="R7778">
        <f>$B$1*SIN(E7778)</f>
        <v>0</v>
      </c>
      <c r="S7778">
        <f t="shared" si="242"/>
        <v>0</v>
      </c>
      <c r="T7778">
        <f>0.5*$B$3*($B$1*H7778)^2</f>
        <v>0</v>
      </c>
      <c r="U7778">
        <f t="shared" si="243"/>
        <v>0</v>
      </c>
    </row>
    <row r="7779" spans="18:21" x14ac:dyDescent="0.25">
      <c r="R7779">
        <f>$B$1*SIN(E7779)</f>
        <v>0</v>
      </c>
      <c r="S7779">
        <f t="shared" si="242"/>
        <v>0</v>
      </c>
      <c r="T7779">
        <f>0.5*$B$3*($B$1*H7779)^2</f>
        <v>0</v>
      </c>
      <c r="U7779">
        <f t="shared" si="243"/>
        <v>0</v>
      </c>
    </row>
    <row r="7780" spans="18:21" x14ac:dyDescent="0.25">
      <c r="R7780">
        <f>$B$1*SIN(E7780)</f>
        <v>0</v>
      </c>
      <c r="S7780">
        <f t="shared" si="242"/>
        <v>0</v>
      </c>
      <c r="T7780">
        <f>0.5*$B$3*($B$1*H7780)^2</f>
        <v>0</v>
      </c>
      <c r="U7780">
        <f t="shared" si="243"/>
        <v>0</v>
      </c>
    </row>
    <row r="7781" spans="18:21" x14ac:dyDescent="0.25">
      <c r="R7781">
        <f>$B$1*SIN(E7781)</f>
        <v>0</v>
      </c>
      <c r="S7781">
        <f t="shared" si="242"/>
        <v>0</v>
      </c>
      <c r="T7781">
        <f>0.5*$B$3*($B$1*H7781)^2</f>
        <v>0</v>
      </c>
      <c r="U7781">
        <f t="shared" si="243"/>
        <v>0</v>
      </c>
    </row>
    <row r="7782" spans="18:21" x14ac:dyDescent="0.25">
      <c r="R7782">
        <f>$B$1*SIN(E7782)</f>
        <v>0</v>
      </c>
      <c r="S7782">
        <f t="shared" si="242"/>
        <v>0</v>
      </c>
      <c r="T7782">
        <f>0.5*$B$3*($B$1*H7782)^2</f>
        <v>0</v>
      </c>
      <c r="U7782">
        <f t="shared" si="243"/>
        <v>0</v>
      </c>
    </row>
    <row r="7783" spans="18:21" x14ac:dyDescent="0.25">
      <c r="R7783">
        <f>$B$1*SIN(E7783)</f>
        <v>0</v>
      </c>
      <c r="S7783">
        <f t="shared" si="242"/>
        <v>0</v>
      </c>
      <c r="T7783">
        <f>0.5*$B$3*($B$1*H7783)^2</f>
        <v>0</v>
      </c>
      <c r="U7783">
        <f t="shared" si="243"/>
        <v>0</v>
      </c>
    </row>
    <row r="7784" spans="18:21" x14ac:dyDescent="0.25">
      <c r="R7784">
        <f>$B$1*SIN(E7784)</f>
        <v>0</v>
      </c>
      <c r="S7784">
        <f t="shared" si="242"/>
        <v>0</v>
      </c>
      <c r="T7784">
        <f>0.5*$B$3*($B$1*H7784)^2</f>
        <v>0</v>
      </c>
      <c r="U7784">
        <f t="shared" si="243"/>
        <v>0</v>
      </c>
    </row>
    <row r="7785" spans="18:21" x14ac:dyDescent="0.25">
      <c r="R7785">
        <f>$B$1*SIN(E7785)</f>
        <v>0</v>
      </c>
      <c r="S7785">
        <f t="shared" si="242"/>
        <v>0</v>
      </c>
      <c r="T7785">
        <f>0.5*$B$3*($B$1*H7785)^2</f>
        <v>0</v>
      </c>
      <c r="U7785">
        <f t="shared" si="243"/>
        <v>0</v>
      </c>
    </row>
    <row r="7786" spans="18:21" x14ac:dyDescent="0.25">
      <c r="R7786">
        <f>$B$1*SIN(E7786)</f>
        <v>0</v>
      </c>
      <c r="S7786">
        <f t="shared" si="242"/>
        <v>0</v>
      </c>
      <c r="T7786">
        <f>0.5*$B$3*($B$1*H7786)^2</f>
        <v>0</v>
      </c>
      <c r="U7786">
        <f t="shared" si="243"/>
        <v>0</v>
      </c>
    </row>
    <row r="7787" spans="18:21" x14ac:dyDescent="0.25">
      <c r="R7787">
        <f>$B$1*SIN(E7787)</f>
        <v>0</v>
      </c>
      <c r="S7787">
        <f t="shared" si="242"/>
        <v>0</v>
      </c>
      <c r="T7787">
        <f>0.5*$B$3*($B$1*H7787)^2</f>
        <v>0</v>
      </c>
      <c r="U7787">
        <f t="shared" si="243"/>
        <v>0</v>
      </c>
    </row>
    <row r="7788" spans="18:21" x14ac:dyDescent="0.25">
      <c r="R7788">
        <f>$B$1*SIN(E7788)</f>
        <v>0</v>
      </c>
      <c r="S7788">
        <f t="shared" si="242"/>
        <v>0</v>
      </c>
      <c r="T7788">
        <f>0.5*$B$3*($B$1*H7788)^2</f>
        <v>0</v>
      </c>
      <c r="U7788">
        <f t="shared" si="243"/>
        <v>0</v>
      </c>
    </row>
    <row r="7789" spans="18:21" x14ac:dyDescent="0.25">
      <c r="R7789">
        <f>$B$1*SIN(E7789)</f>
        <v>0</v>
      </c>
      <c r="S7789">
        <f t="shared" si="242"/>
        <v>0</v>
      </c>
      <c r="T7789">
        <f>0.5*$B$3*($B$1*H7789)^2</f>
        <v>0</v>
      </c>
      <c r="U7789">
        <f t="shared" si="243"/>
        <v>0</v>
      </c>
    </row>
    <row r="7790" spans="18:21" x14ac:dyDescent="0.25">
      <c r="R7790">
        <f>$B$1*SIN(E7790)</f>
        <v>0</v>
      </c>
      <c r="S7790">
        <f t="shared" si="242"/>
        <v>0</v>
      </c>
      <c r="T7790">
        <f>0.5*$B$3*($B$1*H7790)^2</f>
        <v>0</v>
      </c>
      <c r="U7790">
        <f t="shared" si="243"/>
        <v>0</v>
      </c>
    </row>
    <row r="7791" spans="18:21" x14ac:dyDescent="0.25">
      <c r="R7791">
        <f>$B$1*SIN(E7791)</f>
        <v>0</v>
      </c>
      <c r="S7791">
        <f t="shared" si="242"/>
        <v>0</v>
      </c>
      <c r="T7791">
        <f>0.5*$B$3*($B$1*H7791)^2</f>
        <v>0</v>
      </c>
      <c r="U7791">
        <f t="shared" si="243"/>
        <v>0</v>
      </c>
    </row>
    <row r="7792" spans="18:21" x14ac:dyDescent="0.25">
      <c r="R7792">
        <f>$B$1*SIN(E7792)</f>
        <v>0</v>
      </c>
      <c r="S7792">
        <f t="shared" si="242"/>
        <v>0</v>
      </c>
      <c r="T7792">
        <f>0.5*$B$3*($B$1*H7792)^2</f>
        <v>0</v>
      </c>
      <c r="U7792">
        <f t="shared" si="243"/>
        <v>0</v>
      </c>
    </row>
    <row r="7793" spans="18:21" x14ac:dyDescent="0.25">
      <c r="R7793">
        <f>$B$1*SIN(E7793)</f>
        <v>0</v>
      </c>
      <c r="S7793">
        <f t="shared" si="242"/>
        <v>0</v>
      </c>
      <c r="T7793">
        <f>0.5*$B$3*($B$1*H7793)^2</f>
        <v>0</v>
      </c>
      <c r="U7793">
        <f t="shared" si="243"/>
        <v>0</v>
      </c>
    </row>
    <row r="7794" spans="18:21" x14ac:dyDescent="0.25">
      <c r="R7794">
        <f>$B$1*SIN(E7794)</f>
        <v>0</v>
      </c>
      <c r="S7794">
        <f t="shared" si="242"/>
        <v>0</v>
      </c>
      <c r="T7794">
        <f>0.5*$B$3*($B$1*H7794)^2</f>
        <v>0</v>
      </c>
      <c r="U7794">
        <f t="shared" si="243"/>
        <v>0</v>
      </c>
    </row>
    <row r="7795" spans="18:21" x14ac:dyDescent="0.25">
      <c r="R7795">
        <f>$B$1*SIN(E7795)</f>
        <v>0</v>
      </c>
      <c r="S7795">
        <f t="shared" si="242"/>
        <v>0</v>
      </c>
      <c r="T7795">
        <f>0.5*$B$3*($B$1*H7795)^2</f>
        <v>0</v>
      </c>
      <c r="U7795">
        <f t="shared" si="243"/>
        <v>0</v>
      </c>
    </row>
    <row r="7796" spans="18:21" x14ac:dyDescent="0.25">
      <c r="R7796">
        <f>$B$1*SIN(E7796)</f>
        <v>0</v>
      </c>
      <c r="S7796">
        <f t="shared" si="242"/>
        <v>0</v>
      </c>
      <c r="T7796">
        <f>0.5*$B$3*($B$1*H7796)^2</f>
        <v>0</v>
      </c>
      <c r="U7796">
        <f t="shared" si="243"/>
        <v>0</v>
      </c>
    </row>
    <row r="7797" spans="18:21" x14ac:dyDescent="0.25">
      <c r="R7797">
        <f>$B$1*SIN(E7797)</f>
        <v>0</v>
      </c>
      <c r="S7797">
        <f t="shared" si="242"/>
        <v>0</v>
      </c>
      <c r="T7797">
        <f>0.5*$B$3*($B$1*H7797)^2</f>
        <v>0</v>
      </c>
      <c r="U7797">
        <f t="shared" si="243"/>
        <v>0</v>
      </c>
    </row>
    <row r="7798" spans="18:21" x14ac:dyDescent="0.25">
      <c r="R7798">
        <f>$B$1*SIN(E7798)</f>
        <v>0</v>
      </c>
      <c r="S7798">
        <f t="shared" si="242"/>
        <v>0</v>
      </c>
      <c r="T7798">
        <f>0.5*$B$3*($B$1*H7798)^2</f>
        <v>0</v>
      </c>
      <c r="U7798">
        <f t="shared" si="243"/>
        <v>0</v>
      </c>
    </row>
    <row r="7799" spans="18:21" x14ac:dyDescent="0.25">
      <c r="R7799">
        <f>$B$1*SIN(E7799)</f>
        <v>0</v>
      </c>
      <c r="S7799">
        <f t="shared" si="242"/>
        <v>0</v>
      </c>
      <c r="T7799">
        <f>0.5*$B$3*($B$1*H7799)^2</f>
        <v>0</v>
      </c>
      <c r="U7799">
        <f t="shared" si="243"/>
        <v>0</v>
      </c>
    </row>
    <row r="7800" spans="18:21" x14ac:dyDescent="0.25">
      <c r="R7800">
        <f>$B$1*SIN(E7800)</f>
        <v>0</v>
      </c>
      <c r="S7800">
        <f t="shared" si="242"/>
        <v>0</v>
      </c>
      <c r="T7800">
        <f>0.5*$B$3*($B$1*H7800)^2</f>
        <v>0</v>
      </c>
      <c r="U7800">
        <f t="shared" si="243"/>
        <v>0</v>
      </c>
    </row>
    <row r="7801" spans="18:21" x14ac:dyDescent="0.25">
      <c r="R7801">
        <f>$B$1*SIN(E7801)</f>
        <v>0</v>
      </c>
      <c r="S7801">
        <f t="shared" si="242"/>
        <v>0</v>
      </c>
      <c r="T7801">
        <f>0.5*$B$3*($B$1*H7801)^2</f>
        <v>0</v>
      </c>
      <c r="U7801">
        <f t="shared" si="243"/>
        <v>0</v>
      </c>
    </row>
    <row r="7802" spans="18:21" x14ac:dyDescent="0.25">
      <c r="R7802">
        <f>$B$1*SIN(E7802)</f>
        <v>0</v>
      </c>
      <c r="S7802">
        <f t="shared" si="242"/>
        <v>0</v>
      </c>
      <c r="T7802">
        <f>0.5*$B$3*($B$1*H7802)^2</f>
        <v>0</v>
      </c>
      <c r="U7802">
        <f t="shared" si="243"/>
        <v>0</v>
      </c>
    </row>
    <row r="7803" spans="18:21" x14ac:dyDescent="0.25">
      <c r="R7803">
        <f>$B$1*SIN(E7803)</f>
        <v>0</v>
      </c>
      <c r="S7803">
        <f t="shared" si="242"/>
        <v>0</v>
      </c>
      <c r="T7803">
        <f>0.5*$B$3*($B$1*H7803)^2</f>
        <v>0</v>
      </c>
      <c r="U7803">
        <f t="shared" si="243"/>
        <v>0</v>
      </c>
    </row>
    <row r="7804" spans="18:21" x14ac:dyDescent="0.25">
      <c r="R7804">
        <f>$B$1*SIN(E7804)</f>
        <v>0</v>
      </c>
      <c r="S7804">
        <f t="shared" si="242"/>
        <v>0</v>
      </c>
      <c r="T7804">
        <f>0.5*$B$3*($B$1*H7804)^2</f>
        <v>0</v>
      </c>
      <c r="U7804">
        <f t="shared" si="243"/>
        <v>0</v>
      </c>
    </row>
    <row r="7805" spans="18:21" x14ac:dyDescent="0.25">
      <c r="R7805">
        <f>$B$1*SIN(E7805)</f>
        <v>0</v>
      </c>
      <c r="S7805">
        <f t="shared" si="242"/>
        <v>0</v>
      </c>
      <c r="T7805">
        <f>0.5*$B$3*($B$1*H7805)^2</f>
        <v>0</v>
      </c>
      <c r="U7805">
        <f t="shared" si="243"/>
        <v>0</v>
      </c>
    </row>
    <row r="7806" spans="18:21" x14ac:dyDescent="0.25">
      <c r="R7806">
        <f>$B$1*SIN(E7806)</f>
        <v>0</v>
      </c>
      <c r="S7806">
        <f t="shared" si="242"/>
        <v>0</v>
      </c>
      <c r="T7806">
        <f>0.5*$B$3*($B$1*H7806)^2</f>
        <v>0</v>
      </c>
      <c r="U7806">
        <f t="shared" si="243"/>
        <v>0</v>
      </c>
    </row>
    <row r="7807" spans="18:21" x14ac:dyDescent="0.25">
      <c r="R7807">
        <f>$B$1*SIN(E7807)</f>
        <v>0</v>
      </c>
      <c r="S7807">
        <f t="shared" si="242"/>
        <v>0</v>
      </c>
      <c r="T7807">
        <f>0.5*$B$3*($B$1*H7807)^2</f>
        <v>0</v>
      </c>
      <c r="U7807">
        <f t="shared" si="243"/>
        <v>0</v>
      </c>
    </row>
    <row r="7808" spans="18:21" x14ac:dyDescent="0.25">
      <c r="R7808">
        <f>$B$1*SIN(E7808)</f>
        <v>0</v>
      </c>
      <c r="S7808">
        <f t="shared" si="242"/>
        <v>0</v>
      </c>
      <c r="T7808">
        <f>0.5*$B$3*($B$1*H7808)^2</f>
        <v>0</v>
      </c>
      <c r="U7808">
        <f t="shared" si="243"/>
        <v>0</v>
      </c>
    </row>
    <row r="7809" spans="18:21" x14ac:dyDescent="0.25">
      <c r="R7809">
        <f>$B$1*SIN(E7809)</f>
        <v>0</v>
      </c>
      <c r="S7809">
        <f t="shared" si="242"/>
        <v>0</v>
      </c>
      <c r="T7809">
        <f>0.5*$B$3*($B$1*H7809)^2</f>
        <v>0</v>
      </c>
      <c r="U7809">
        <f t="shared" si="243"/>
        <v>0</v>
      </c>
    </row>
    <row r="7810" spans="18:21" x14ac:dyDescent="0.25">
      <c r="R7810">
        <f>$B$1*SIN(E7810)</f>
        <v>0</v>
      </c>
      <c r="S7810">
        <f t="shared" si="242"/>
        <v>0</v>
      </c>
      <c r="T7810">
        <f>0.5*$B$3*($B$1*H7810)^2</f>
        <v>0</v>
      </c>
      <c r="U7810">
        <f t="shared" si="243"/>
        <v>0</v>
      </c>
    </row>
    <row r="7811" spans="18:21" x14ac:dyDescent="0.25">
      <c r="R7811">
        <f>$B$1*SIN(E7811)</f>
        <v>0</v>
      </c>
      <c r="S7811">
        <f t="shared" si="242"/>
        <v>0</v>
      </c>
      <c r="T7811">
        <f>0.5*$B$3*($B$1*H7811)^2</f>
        <v>0</v>
      </c>
      <c r="U7811">
        <f t="shared" si="243"/>
        <v>0</v>
      </c>
    </row>
    <row r="7812" spans="18:21" x14ac:dyDescent="0.25">
      <c r="R7812">
        <f>$B$1*SIN(E7812)</f>
        <v>0</v>
      </c>
      <c r="S7812">
        <f t="shared" si="242"/>
        <v>0</v>
      </c>
      <c r="T7812">
        <f>0.5*$B$3*($B$1*H7812)^2</f>
        <v>0</v>
      </c>
      <c r="U7812">
        <f t="shared" si="243"/>
        <v>0</v>
      </c>
    </row>
    <row r="7813" spans="18:21" x14ac:dyDescent="0.25">
      <c r="R7813">
        <f>$B$1*SIN(E7813)</f>
        <v>0</v>
      </c>
      <c r="S7813">
        <f t="shared" si="242"/>
        <v>0</v>
      </c>
      <c r="T7813">
        <f>0.5*$B$3*($B$1*H7813)^2</f>
        <v>0</v>
      </c>
      <c r="U7813">
        <f t="shared" si="243"/>
        <v>0</v>
      </c>
    </row>
    <row r="7814" spans="18:21" x14ac:dyDescent="0.25">
      <c r="R7814">
        <f>$B$1*SIN(E7814)</f>
        <v>0</v>
      </c>
      <c r="S7814">
        <f t="shared" si="242"/>
        <v>0</v>
      </c>
      <c r="T7814">
        <f>0.5*$B$3*($B$1*H7814)^2</f>
        <v>0</v>
      </c>
      <c r="U7814">
        <f t="shared" si="243"/>
        <v>0</v>
      </c>
    </row>
    <row r="7815" spans="18:21" x14ac:dyDescent="0.25">
      <c r="R7815">
        <f>$B$1*SIN(E7815)</f>
        <v>0</v>
      </c>
      <c r="S7815">
        <f t="shared" ref="S7815:S7878" si="244">$B$3*$B$2*R7815</f>
        <v>0</v>
      </c>
      <c r="T7815">
        <f>0.5*$B$3*($B$1*H7815)^2</f>
        <v>0</v>
      </c>
      <c r="U7815">
        <f t="shared" ref="U7815:U7878" si="245">T7815+S7815</f>
        <v>0</v>
      </c>
    </row>
    <row r="7816" spans="18:21" x14ac:dyDescent="0.25">
      <c r="R7816">
        <f>$B$1*SIN(E7816)</f>
        <v>0</v>
      </c>
      <c r="S7816">
        <f t="shared" si="244"/>
        <v>0</v>
      </c>
      <c r="T7816">
        <f>0.5*$B$3*($B$1*H7816)^2</f>
        <v>0</v>
      </c>
      <c r="U7816">
        <f t="shared" si="245"/>
        <v>0</v>
      </c>
    </row>
    <row r="7817" spans="18:21" x14ac:dyDescent="0.25">
      <c r="R7817">
        <f>$B$1*SIN(E7817)</f>
        <v>0</v>
      </c>
      <c r="S7817">
        <f t="shared" si="244"/>
        <v>0</v>
      </c>
      <c r="T7817">
        <f>0.5*$B$3*($B$1*H7817)^2</f>
        <v>0</v>
      </c>
      <c r="U7817">
        <f t="shared" si="245"/>
        <v>0</v>
      </c>
    </row>
    <row r="7818" spans="18:21" x14ac:dyDescent="0.25">
      <c r="R7818">
        <f>$B$1*SIN(E7818)</f>
        <v>0</v>
      </c>
      <c r="S7818">
        <f t="shared" si="244"/>
        <v>0</v>
      </c>
      <c r="T7818">
        <f>0.5*$B$3*($B$1*H7818)^2</f>
        <v>0</v>
      </c>
      <c r="U7818">
        <f t="shared" si="245"/>
        <v>0</v>
      </c>
    </row>
    <row r="7819" spans="18:21" x14ac:dyDescent="0.25">
      <c r="R7819">
        <f>$B$1*SIN(E7819)</f>
        <v>0</v>
      </c>
      <c r="S7819">
        <f t="shared" si="244"/>
        <v>0</v>
      </c>
      <c r="T7819">
        <f>0.5*$B$3*($B$1*H7819)^2</f>
        <v>0</v>
      </c>
      <c r="U7819">
        <f t="shared" si="245"/>
        <v>0</v>
      </c>
    </row>
    <row r="7820" spans="18:21" x14ac:dyDescent="0.25">
      <c r="R7820">
        <f>$B$1*SIN(E7820)</f>
        <v>0</v>
      </c>
      <c r="S7820">
        <f t="shared" si="244"/>
        <v>0</v>
      </c>
      <c r="T7820">
        <f>0.5*$B$3*($B$1*H7820)^2</f>
        <v>0</v>
      </c>
      <c r="U7820">
        <f t="shared" si="245"/>
        <v>0</v>
      </c>
    </row>
    <row r="7821" spans="18:21" x14ac:dyDescent="0.25">
      <c r="R7821">
        <f>$B$1*SIN(E7821)</f>
        <v>0</v>
      </c>
      <c r="S7821">
        <f t="shared" si="244"/>
        <v>0</v>
      </c>
      <c r="T7821">
        <f>0.5*$B$3*($B$1*H7821)^2</f>
        <v>0</v>
      </c>
      <c r="U7821">
        <f t="shared" si="245"/>
        <v>0</v>
      </c>
    </row>
    <row r="7822" spans="18:21" x14ac:dyDescent="0.25">
      <c r="R7822">
        <f>$B$1*SIN(E7822)</f>
        <v>0</v>
      </c>
      <c r="S7822">
        <f t="shared" si="244"/>
        <v>0</v>
      </c>
      <c r="T7822">
        <f>0.5*$B$3*($B$1*H7822)^2</f>
        <v>0</v>
      </c>
      <c r="U7822">
        <f t="shared" si="245"/>
        <v>0</v>
      </c>
    </row>
    <row r="7823" spans="18:21" x14ac:dyDescent="0.25">
      <c r="R7823">
        <f>$B$1*SIN(E7823)</f>
        <v>0</v>
      </c>
      <c r="S7823">
        <f t="shared" si="244"/>
        <v>0</v>
      </c>
      <c r="T7823">
        <f>0.5*$B$3*($B$1*H7823)^2</f>
        <v>0</v>
      </c>
      <c r="U7823">
        <f t="shared" si="245"/>
        <v>0</v>
      </c>
    </row>
    <row r="7824" spans="18:21" x14ac:dyDescent="0.25">
      <c r="R7824">
        <f>$B$1*SIN(E7824)</f>
        <v>0</v>
      </c>
      <c r="S7824">
        <f t="shared" si="244"/>
        <v>0</v>
      </c>
      <c r="T7824">
        <f>0.5*$B$3*($B$1*H7824)^2</f>
        <v>0</v>
      </c>
      <c r="U7824">
        <f t="shared" si="245"/>
        <v>0</v>
      </c>
    </row>
    <row r="7825" spans="18:21" x14ac:dyDescent="0.25">
      <c r="R7825">
        <f>$B$1*SIN(E7825)</f>
        <v>0</v>
      </c>
      <c r="S7825">
        <f t="shared" si="244"/>
        <v>0</v>
      </c>
      <c r="T7825">
        <f>0.5*$B$3*($B$1*H7825)^2</f>
        <v>0</v>
      </c>
      <c r="U7825">
        <f t="shared" si="245"/>
        <v>0</v>
      </c>
    </row>
    <row r="7826" spans="18:21" x14ac:dyDescent="0.25">
      <c r="R7826">
        <f>$B$1*SIN(E7826)</f>
        <v>0</v>
      </c>
      <c r="S7826">
        <f t="shared" si="244"/>
        <v>0</v>
      </c>
      <c r="T7826">
        <f>0.5*$B$3*($B$1*H7826)^2</f>
        <v>0</v>
      </c>
      <c r="U7826">
        <f t="shared" si="245"/>
        <v>0</v>
      </c>
    </row>
    <row r="7827" spans="18:21" x14ac:dyDescent="0.25">
      <c r="R7827">
        <f>$B$1*SIN(E7827)</f>
        <v>0</v>
      </c>
      <c r="S7827">
        <f t="shared" si="244"/>
        <v>0</v>
      </c>
      <c r="T7827">
        <f>0.5*$B$3*($B$1*H7827)^2</f>
        <v>0</v>
      </c>
      <c r="U7827">
        <f t="shared" si="245"/>
        <v>0</v>
      </c>
    </row>
    <row r="7828" spans="18:21" x14ac:dyDescent="0.25">
      <c r="R7828">
        <f>$B$1*SIN(E7828)</f>
        <v>0</v>
      </c>
      <c r="S7828">
        <f t="shared" si="244"/>
        <v>0</v>
      </c>
      <c r="T7828">
        <f>0.5*$B$3*($B$1*H7828)^2</f>
        <v>0</v>
      </c>
      <c r="U7828">
        <f t="shared" si="245"/>
        <v>0</v>
      </c>
    </row>
    <row r="7829" spans="18:21" x14ac:dyDescent="0.25">
      <c r="R7829">
        <f>$B$1*SIN(E7829)</f>
        <v>0</v>
      </c>
      <c r="S7829">
        <f t="shared" si="244"/>
        <v>0</v>
      </c>
      <c r="T7829">
        <f>0.5*$B$3*($B$1*H7829)^2</f>
        <v>0</v>
      </c>
      <c r="U7829">
        <f t="shared" si="245"/>
        <v>0</v>
      </c>
    </row>
    <row r="7830" spans="18:21" x14ac:dyDescent="0.25">
      <c r="R7830">
        <f>$B$1*SIN(E7830)</f>
        <v>0</v>
      </c>
      <c r="S7830">
        <f t="shared" si="244"/>
        <v>0</v>
      </c>
      <c r="T7830">
        <f>0.5*$B$3*($B$1*H7830)^2</f>
        <v>0</v>
      </c>
      <c r="U7830">
        <f t="shared" si="245"/>
        <v>0</v>
      </c>
    </row>
    <row r="7831" spans="18:21" x14ac:dyDescent="0.25">
      <c r="R7831">
        <f>$B$1*SIN(E7831)</f>
        <v>0</v>
      </c>
      <c r="S7831">
        <f t="shared" si="244"/>
        <v>0</v>
      </c>
      <c r="T7831">
        <f>0.5*$B$3*($B$1*H7831)^2</f>
        <v>0</v>
      </c>
      <c r="U7831">
        <f t="shared" si="245"/>
        <v>0</v>
      </c>
    </row>
    <row r="7832" spans="18:21" x14ac:dyDescent="0.25">
      <c r="R7832">
        <f>$B$1*SIN(E7832)</f>
        <v>0</v>
      </c>
      <c r="S7832">
        <f t="shared" si="244"/>
        <v>0</v>
      </c>
      <c r="T7832">
        <f>0.5*$B$3*($B$1*H7832)^2</f>
        <v>0</v>
      </c>
      <c r="U7832">
        <f t="shared" si="245"/>
        <v>0</v>
      </c>
    </row>
    <row r="7833" spans="18:21" x14ac:dyDescent="0.25">
      <c r="R7833">
        <f>$B$1*SIN(E7833)</f>
        <v>0</v>
      </c>
      <c r="S7833">
        <f t="shared" si="244"/>
        <v>0</v>
      </c>
      <c r="T7833">
        <f>0.5*$B$3*($B$1*H7833)^2</f>
        <v>0</v>
      </c>
      <c r="U7833">
        <f t="shared" si="245"/>
        <v>0</v>
      </c>
    </row>
    <row r="7834" spans="18:21" x14ac:dyDescent="0.25">
      <c r="R7834">
        <f>$B$1*SIN(E7834)</f>
        <v>0</v>
      </c>
      <c r="S7834">
        <f t="shared" si="244"/>
        <v>0</v>
      </c>
      <c r="T7834">
        <f>0.5*$B$3*($B$1*H7834)^2</f>
        <v>0</v>
      </c>
      <c r="U7834">
        <f t="shared" si="245"/>
        <v>0</v>
      </c>
    </row>
    <row r="7835" spans="18:21" x14ac:dyDescent="0.25">
      <c r="R7835">
        <f>$B$1*SIN(E7835)</f>
        <v>0</v>
      </c>
      <c r="S7835">
        <f t="shared" si="244"/>
        <v>0</v>
      </c>
      <c r="T7835">
        <f>0.5*$B$3*($B$1*H7835)^2</f>
        <v>0</v>
      </c>
      <c r="U7835">
        <f t="shared" si="245"/>
        <v>0</v>
      </c>
    </row>
    <row r="7836" spans="18:21" x14ac:dyDescent="0.25">
      <c r="R7836">
        <f>$B$1*SIN(E7836)</f>
        <v>0</v>
      </c>
      <c r="S7836">
        <f t="shared" si="244"/>
        <v>0</v>
      </c>
      <c r="T7836">
        <f>0.5*$B$3*($B$1*H7836)^2</f>
        <v>0</v>
      </c>
      <c r="U7836">
        <f t="shared" si="245"/>
        <v>0</v>
      </c>
    </row>
    <row r="7837" spans="18:21" x14ac:dyDescent="0.25">
      <c r="R7837">
        <f>$B$1*SIN(E7837)</f>
        <v>0</v>
      </c>
      <c r="S7837">
        <f t="shared" si="244"/>
        <v>0</v>
      </c>
      <c r="T7837">
        <f>0.5*$B$3*($B$1*H7837)^2</f>
        <v>0</v>
      </c>
      <c r="U7837">
        <f t="shared" si="245"/>
        <v>0</v>
      </c>
    </row>
    <row r="7838" spans="18:21" x14ac:dyDescent="0.25">
      <c r="R7838">
        <f>$B$1*SIN(E7838)</f>
        <v>0</v>
      </c>
      <c r="S7838">
        <f t="shared" si="244"/>
        <v>0</v>
      </c>
      <c r="T7838">
        <f>0.5*$B$3*($B$1*H7838)^2</f>
        <v>0</v>
      </c>
      <c r="U7838">
        <f t="shared" si="245"/>
        <v>0</v>
      </c>
    </row>
    <row r="7839" spans="18:21" x14ac:dyDescent="0.25">
      <c r="R7839">
        <f>$B$1*SIN(E7839)</f>
        <v>0</v>
      </c>
      <c r="S7839">
        <f t="shared" si="244"/>
        <v>0</v>
      </c>
      <c r="T7839">
        <f>0.5*$B$3*($B$1*H7839)^2</f>
        <v>0</v>
      </c>
      <c r="U7839">
        <f t="shared" si="245"/>
        <v>0</v>
      </c>
    </row>
    <row r="7840" spans="18:21" x14ac:dyDescent="0.25">
      <c r="R7840">
        <f>$B$1*SIN(E7840)</f>
        <v>0</v>
      </c>
      <c r="S7840">
        <f t="shared" si="244"/>
        <v>0</v>
      </c>
      <c r="T7840">
        <f>0.5*$B$3*($B$1*H7840)^2</f>
        <v>0</v>
      </c>
      <c r="U7840">
        <f t="shared" si="245"/>
        <v>0</v>
      </c>
    </row>
    <row r="7841" spans="18:21" x14ac:dyDescent="0.25">
      <c r="R7841">
        <f>$B$1*SIN(E7841)</f>
        <v>0</v>
      </c>
      <c r="S7841">
        <f t="shared" si="244"/>
        <v>0</v>
      </c>
      <c r="T7841">
        <f>0.5*$B$3*($B$1*H7841)^2</f>
        <v>0</v>
      </c>
      <c r="U7841">
        <f t="shared" si="245"/>
        <v>0</v>
      </c>
    </row>
    <row r="7842" spans="18:21" x14ac:dyDescent="0.25">
      <c r="R7842">
        <f>$B$1*SIN(E7842)</f>
        <v>0</v>
      </c>
      <c r="S7842">
        <f t="shared" si="244"/>
        <v>0</v>
      </c>
      <c r="T7842">
        <f>0.5*$B$3*($B$1*H7842)^2</f>
        <v>0</v>
      </c>
      <c r="U7842">
        <f t="shared" si="245"/>
        <v>0</v>
      </c>
    </row>
    <row r="7843" spans="18:21" x14ac:dyDescent="0.25">
      <c r="R7843">
        <f>$B$1*SIN(E7843)</f>
        <v>0</v>
      </c>
      <c r="S7843">
        <f t="shared" si="244"/>
        <v>0</v>
      </c>
      <c r="T7843">
        <f>0.5*$B$3*($B$1*H7843)^2</f>
        <v>0</v>
      </c>
      <c r="U7843">
        <f t="shared" si="245"/>
        <v>0</v>
      </c>
    </row>
    <row r="7844" spans="18:21" x14ac:dyDescent="0.25">
      <c r="R7844">
        <f>$B$1*SIN(E7844)</f>
        <v>0</v>
      </c>
      <c r="S7844">
        <f t="shared" si="244"/>
        <v>0</v>
      </c>
      <c r="T7844">
        <f>0.5*$B$3*($B$1*H7844)^2</f>
        <v>0</v>
      </c>
      <c r="U7844">
        <f t="shared" si="245"/>
        <v>0</v>
      </c>
    </row>
    <row r="7845" spans="18:21" x14ac:dyDescent="0.25">
      <c r="R7845">
        <f>$B$1*SIN(E7845)</f>
        <v>0</v>
      </c>
      <c r="S7845">
        <f t="shared" si="244"/>
        <v>0</v>
      </c>
      <c r="T7845">
        <f>0.5*$B$3*($B$1*H7845)^2</f>
        <v>0</v>
      </c>
      <c r="U7845">
        <f t="shared" si="245"/>
        <v>0</v>
      </c>
    </row>
    <row r="7846" spans="18:21" x14ac:dyDescent="0.25">
      <c r="R7846">
        <f>$B$1*SIN(E7846)</f>
        <v>0</v>
      </c>
      <c r="S7846">
        <f t="shared" si="244"/>
        <v>0</v>
      </c>
      <c r="T7846">
        <f>0.5*$B$3*($B$1*H7846)^2</f>
        <v>0</v>
      </c>
      <c r="U7846">
        <f t="shared" si="245"/>
        <v>0</v>
      </c>
    </row>
    <row r="7847" spans="18:21" x14ac:dyDescent="0.25">
      <c r="R7847">
        <f>$B$1*SIN(E7847)</f>
        <v>0</v>
      </c>
      <c r="S7847">
        <f t="shared" si="244"/>
        <v>0</v>
      </c>
      <c r="T7847">
        <f>0.5*$B$3*($B$1*H7847)^2</f>
        <v>0</v>
      </c>
      <c r="U7847">
        <f t="shared" si="245"/>
        <v>0</v>
      </c>
    </row>
    <row r="7848" spans="18:21" x14ac:dyDescent="0.25">
      <c r="R7848">
        <f>$B$1*SIN(E7848)</f>
        <v>0</v>
      </c>
      <c r="S7848">
        <f t="shared" si="244"/>
        <v>0</v>
      </c>
      <c r="T7848">
        <f>0.5*$B$3*($B$1*H7848)^2</f>
        <v>0</v>
      </c>
      <c r="U7848">
        <f t="shared" si="245"/>
        <v>0</v>
      </c>
    </row>
    <row r="7849" spans="18:21" x14ac:dyDescent="0.25">
      <c r="R7849">
        <f>$B$1*SIN(E7849)</f>
        <v>0</v>
      </c>
      <c r="S7849">
        <f t="shared" si="244"/>
        <v>0</v>
      </c>
      <c r="T7849">
        <f>0.5*$B$3*($B$1*H7849)^2</f>
        <v>0</v>
      </c>
      <c r="U7849">
        <f t="shared" si="245"/>
        <v>0</v>
      </c>
    </row>
    <row r="7850" spans="18:21" x14ac:dyDescent="0.25">
      <c r="R7850">
        <f>$B$1*SIN(E7850)</f>
        <v>0</v>
      </c>
      <c r="S7850">
        <f t="shared" si="244"/>
        <v>0</v>
      </c>
      <c r="T7850">
        <f>0.5*$B$3*($B$1*H7850)^2</f>
        <v>0</v>
      </c>
      <c r="U7850">
        <f t="shared" si="245"/>
        <v>0</v>
      </c>
    </row>
    <row r="7851" spans="18:21" x14ac:dyDescent="0.25">
      <c r="R7851">
        <f>$B$1*SIN(E7851)</f>
        <v>0</v>
      </c>
      <c r="S7851">
        <f t="shared" si="244"/>
        <v>0</v>
      </c>
      <c r="T7851">
        <f>0.5*$B$3*($B$1*H7851)^2</f>
        <v>0</v>
      </c>
      <c r="U7851">
        <f t="shared" si="245"/>
        <v>0</v>
      </c>
    </row>
    <row r="7852" spans="18:21" x14ac:dyDescent="0.25">
      <c r="R7852">
        <f>$B$1*SIN(E7852)</f>
        <v>0</v>
      </c>
      <c r="S7852">
        <f t="shared" si="244"/>
        <v>0</v>
      </c>
      <c r="T7852">
        <f>0.5*$B$3*($B$1*H7852)^2</f>
        <v>0</v>
      </c>
      <c r="U7852">
        <f t="shared" si="245"/>
        <v>0</v>
      </c>
    </row>
    <row r="7853" spans="18:21" x14ac:dyDescent="0.25">
      <c r="R7853">
        <f>$B$1*SIN(E7853)</f>
        <v>0</v>
      </c>
      <c r="S7853">
        <f t="shared" si="244"/>
        <v>0</v>
      </c>
      <c r="T7853">
        <f>0.5*$B$3*($B$1*H7853)^2</f>
        <v>0</v>
      </c>
      <c r="U7853">
        <f t="shared" si="245"/>
        <v>0</v>
      </c>
    </row>
    <row r="7854" spans="18:21" x14ac:dyDescent="0.25">
      <c r="R7854">
        <f>$B$1*SIN(E7854)</f>
        <v>0</v>
      </c>
      <c r="S7854">
        <f t="shared" si="244"/>
        <v>0</v>
      </c>
      <c r="T7854">
        <f>0.5*$B$3*($B$1*H7854)^2</f>
        <v>0</v>
      </c>
      <c r="U7854">
        <f t="shared" si="245"/>
        <v>0</v>
      </c>
    </row>
    <row r="7855" spans="18:21" x14ac:dyDescent="0.25">
      <c r="R7855">
        <f>$B$1*SIN(E7855)</f>
        <v>0</v>
      </c>
      <c r="S7855">
        <f t="shared" si="244"/>
        <v>0</v>
      </c>
      <c r="T7855">
        <f>0.5*$B$3*($B$1*H7855)^2</f>
        <v>0</v>
      </c>
      <c r="U7855">
        <f t="shared" si="245"/>
        <v>0</v>
      </c>
    </row>
    <row r="7856" spans="18:21" x14ac:dyDescent="0.25">
      <c r="R7856">
        <f>$B$1*SIN(E7856)</f>
        <v>0</v>
      </c>
      <c r="S7856">
        <f t="shared" si="244"/>
        <v>0</v>
      </c>
      <c r="T7856">
        <f>0.5*$B$3*($B$1*H7856)^2</f>
        <v>0</v>
      </c>
      <c r="U7856">
        <f t="shared" si="245"/>
        <v>0</v>
      </c>
    </row>
    <row r="7857" spans="18:21" x14ac:dyDescent="0.25">
      <c r="R7857">
        <f>$B$1*SIN(E7857)</f>
        <v>0</v>
      </c>
      <c r="S7857">
        <f t="shared" si="244"/>
        <v>0</v>
      </c>
      <c r="T7857">
        <f>0.5*$B$3*($B$1*H7857)^2</f>
        <v>0</v>
      </c>
      <c r="U7857">
        <f t="shared" si="245"/>
        <v>0</v>
      </c>
    </row>
    <row r="7858" spans="18:21" x14ac:dyDescent="0.25">
      <c r="R7858">
        <f>$B$1*SIN(E7858)</f>
        <v>0</v>
      </c>
      <c r="S7858">
        <f t="shared" si="244"/>
        <v>0</v>
      </c>
      <c r="T7858">
        <f>0.5*$B$3*($B$1*H7858)^2</f>
        <v>0</v>
      </c>
      <c r="U7858">
        <f t="shared" si="245"/>
        <v>0</v>
      </c>
    </row>
    <row r="7859" spans="18:21" x14ac:dyDescent="0.25">
      <c r="R7859">
        <f>$B$1*SIN(E7859)</f>
        <v>0</v>
      </c>
      <c r="S7859">
        <f t="shared" si="244"/>
        <v>0</v>
      </c>
      <c r="T7859">
        <f>0.5*$B$3*($B$1*H7859)^2</f>
        <v>0</v>
      </c>
      <c r="U7859">
        <f t="shared" si="245"/>
        <v>0</v>
      </c>
    </row>
    <row r="7860" spans="18:21" x14ac:dyDescent="0.25">
      <c r="R7860">
        <f>$B$1*SIN(E7860)</f>
        <v>0</v>
      </c>
      <c r="S7860">
        <f t="shared" si="244"/>
        <v>0</v>
      </c>
      <c r="T7860">
        <f>0.5*$B$3*($B$1*H7860)^2</f>
        <v>0</v>
      </c>
      <c r="U7860">
        <f t="shared" si="245"/>
        <v>0</v>
      </c>
    </row>
    <row r="7861" spans="18:21" x14ac:dyDescent="0.25">
      <c r="R7861">
        <f>$B$1*SIN(E7861)</f>
        <v>0</v>
      </c>
      <c r="S7861">
        <f t="shared" si="244"/>
        <v>0</v>
      </c>
      <c r="T7861">
        <f>0.5*$B$3*($B$1*H7861)^2</f>
        <v>0</v>
      </c>
      <c r="U7861">
        <f t="shared" si="245"/>
        <v>0</v>
      </c>
    </row>
    <row r="7862" spans="18:21" x14ac:dyDescent="0.25">
      <c r="R7862">
        <f>$B$1*SIN(E7862)</f>
        <v>0</v>
      </c>
      <c r="S7862">
        <f t="shared" si="244"/>
        <v>0</v>
      </c>
      <c r="T7862">
        <f>0.5*$B$3*($B$1*H7862)^2</f>
        <v>0</v>
      </c>
      <c r="U7862">
        <f t="shared" si="245"/>
        <v>0</v>
      </c>
    </row>
    <row r="7863" spans="18:21" x14ac:dyDescent="0.25">
      <c r="R7863">
        <f>$B$1*SIN(E7863)</f>
        <v>0</v>
      </c>
      <c r="S7863">
        <f t="shared" si="244"/>
        <v>0</v>
      </c>
      <c r="T7863">
        <f>0.5*$B$3*($B$1*H7863)^2</f>
        <v>0</v>
      </c>
      <c r="U7863">
        <f t="shared" si="245"/>
        <v>0</v>
      </c>
    </row>
    <row r="7864" spans="18:21" x14ac:dyDescent="0.25">
      <c r="R7864">
        <f>$B$1*SIN(E7864)</f>
        <v>0</v>
      </c>
      <c r="S7864">
        <f t="shared" si="244"/>
        <v>0</v>
      </c>
      <c r="T7864">
        <f>0.5*$B$3*($B$1*H7864)^2</f>
        <v>0</v>
      </c>
      <c r="U7864">
        <f t="shared" si="245"/>
        <v>0</v>
      </c>
    </row>
    <row r="7865" spans="18:21" x14ac:dyDescent="0.25">
      <c r="R7865">
        <f>$B$1*SIN(E7865)</f>
        <v>0</v>
      </c>
      <c r="S7865">
        <f t="shared" si="244"/>
        <v>0</v>
      </c>
      <c r="T7865">
        <f>0.5*$B$3*($B$1*H7865)^2</f>
        <v>0</v>
      </c>
      <c r="U7865">
        <f t="shared" si="245"/>
        <v>0</v>
      </c>
    </row>
    <row r="7866" spans="18:21" x14ac:dyDescent="0.25">
      <c r="R7866">
        <f>$B$1*SIN(E7866)</f>
        <v>0</v>
      </c>
      <c r="S7866">
        <f t="shared" si="244"/>
        <v>0</v>
      </c>
      <c r="T7866">
        <f>0.5*$B$3*($B$1*H7866)^2</f>
        <v>0</v>
      </c>
      <c r="U7866">
        <f t="shared" si="245"/>
        <v>0</v>
      </c>
    </row>
    <row r="7867" spans="18:21" x14ac:dyDescent="0.25">
      <c r="R7867">
        <f>$B$1*SIN(E7867)</f>
        <v>0</v>
      </c>
      <c r="S7867">
        <f t="shared" si="244"/>
        <v>0</v>
      </c>
      <c r="T7867">
        <f>0.5*$B$3*($B$1*H7867)^2</f>
        <v>0</v>
      </c>
      <c r="U7867">
        <f t="shared" si="245"/>
        <v>0</v>
      </c>
    </row>
    <row r="7868" spans="18:21" x14ac:dyDescent="0.25">
      <c r="R7868">
        <f>$B$1*SIN(E7868)</f>
        <v>0</v>
      </c>
      <c r="S7868">
        <f t="shared" si="244"/>
        <v>0</v>
      </c>
      <c r="T7868">
        <f>0.5*$B$3*($B$1*H7868)^2</f>
        <v>0</v>
      </c>
      <c r="U7868">
        <f t="shared" si="245"/>
        <v>0</v>
      </c>
    </row>
    <row r="7869" spans="18:21" x14ac:dyDescent="0.25">
      <c r="R7869">
        <f>$B$1*SIN(E7869)</f>
        <v>0</v>
      </c>
      <c r="S7869">
        <f t="shared" si="244"/>
        <v>0</v>
      </c>
      <c r="T7869">
        <f>0.5*$B$3*($B$1*H7869)^2</f>
        <v>0</v>
      </c>
      <c r="U7869">
        <f t="shared" si="245"/>
        <v>0</v>
      </c>
    </row>
    <row r="7870" spans="18:21" x14ac:dyDescent="0.25">
      <c r="R7870">
        <f>$B$1*SIN(E7870)</f>
        <v>0</v>
      </c>
      <c r="S7870">
        <f t="shared" si="244"/>
        <v>0</v>
      </c>
      <c r="T7870">
        <f>0.5*$B$3*($B$1*H7870)^2</f>
        <v>0</v>
      </c>
      <c r="U7870">
        <f t="shared" si="245"/>
        <v>0</v>
      </c>
    </row>
    <row r="7871" spans="18:21" x14ac:dyDescent="0.25">
      <c r="R7871">
        <f>$B$1*SIN(E7871)</f>
        <v>0</v>
      </c>
      <c r="S7871">
        <f t="shared" si="244"/>
        <v>0</v>
      </c>
      <c r="T7871">
        <f>0.5*$B$3*($B$1*H7871)^2</f>
        <v>0</v>
      </c>
      <c r="U7871">
        <f t="shared" si="245"/>
        <v>0</v>
      </c>
    </row>
    <row r="7872" spans="18:21" x14ac:dyDescent="0.25">
      <c r="R7872">
        <f>$B$1*SIN(E7872)</f>
        <v>0</v>
      </c>
      <c r="S7872">
        <f t="shared" si="244"/>
        <v>0</v>
      </c>
      <c r="T7872">
        <f>0.5*$B$3*($B$1*H7872)^2</f>
        <v>0</v>
      </c>
      <c r="U7872">
        <f t="shared" si="245"/>
        <v>0</v>
      </c>
    </row>
    <row r="7873" spans="18:21" x14ac:dyDescent="0.25">
      <c r="R7873">
        <f>$B$1*SIN(E7873)</f>
        <v>0</v>
      </c>
      <c r="S7873">
        <f t="shared" si="244"/>
        <v>0</v>
      </c>
      <c r="T7873">
        <f>0.5*$B$3*($B$1*H7873)^2</f>
        <v>0</v>
      </c>
      <c r="U7873">
        <f t="shared" si="245"/>
        <v>0</v>
      </c>
    </row>
    <row r="7874" spans="18:21" x14ac:dyDescent="0.25">
      <c r="R7874">
        <f>$B$1*SIN(E7874)</f>
        <v>0</v>
      </c>
      <c r="S7874">
        <f t="shared" si="244"/>
        <v>0</v>
      </c>
      <c r="T7874">
        <f>0.5*$B$3*($B$1*H7874)^2</f>
        <v>0</v>
      </c>
      <c r="U7874">
        <f t="shared" si="245"/>
        <v>0</v>
      </c>
    </row>
    <row r="7875" spans="18:21" x14ac:dyDescent="0.25">
      <c r="R7875">
        <f>$B$1*SIN(E7875)</f>
        <v>0</v>
      </c>
      <c r="S7875">
        <f t="shared" si="244"/>
        <v>0</v>
      </c>
      <c r="T7875">
        <f>0.5*$B$3*($B$1*H7875)^2</f>
        <v>0</v>
      </c>
      <c r="U7875">
        <f t="shared" si="245"/>
        <v>0</v>
      </c>
    </row>
    <row r="7876" spans="18:21" x14ac:dyDescent="0.25">
      <c r="R7876">
        <f>$B$1*SIN(E7876)</f>
        <v>0</v>
      </c>
      <c r="S7876">
        <f t="shared" si="244"/>
        <v>0</v>
      </c>
      <c r="T7876">
        <f>0.5*$B$3*($B$1*H7876)^2</f>
        <v>0</v>
      </c>
      <c r="U7876">
        <f t="shared" si="245"/>
        <v>0</v>
      </c>
    </row>
    <row r="7877" spans="18:21" x14ac:dyDescent="0.25">
      <c r="R7877">
        <f>$B$1*SIN(E7877)</f>
        <v>0</v>
      </c>
      <c r="S7877">
        <f t="shared" si="244"/>
        <v>0</v>
      </c>
      <c r="T7877">
        <f>0.5*$B$3*($B$1*H7877)^2</f>
        <v>0</v>
      </c>
      <c r="U7877">
        <f t="shared" si="245"/>
        <v>0</v>
      </c>
    </row>
    <row r="7878" spans="18:21" x14ac:dyDescent="0.25">
      <c r="R7878">
        <f>$B$1*SIN(E7878)</f>
        <v>0</v>
      </c>
      <c r="S7878">
        <f t="shared" si="244"/>
        <v>0</v>
      </c>
      <c r="T7878">
        <f>0.5*$B$3*($B$1*H7878)^2</f>
        <v>0</v>
      </c>
      <c r="U7878">
        <f t="shared" si="245"/>
        <v>0</v>
      </c>
    </row>
    <row r="7879" spans="18:21" x14ac:dyDescent="0.25">
      <c r="R7879">
        <f>$B$1*SIN(E7879)</f>
        <v>0</v>
      </c>
      <c r="S7879">
        <f t="shared" ref="S7879:S7942" si="246">$B$3*$B$2*R7879</f>
        <v>0</v>
      </c>
      <c r="T7879">
        <f>0.5*$B$3*($B$1*H7879)^2</f>
        <v>0</v>
      </c>
      <c r="U7879">
        <f t="shared" ref="U7879:U7942" si="247">T7879+S7879</f>
        <v>0</v>
      </c>
    </row>
    <row r="7880" spans="18:21" x14ac:dyDescent="0.25">
      <c r="R7880">
        <f>$B$1*SIN(E7880)</f>
        <v>0</v>
      </c>
      <c r="S7880">
        <f t="shared" si="246"/>
        <v>0</v>
      </c>
      <c r="T7880">
        <f>0.5*$B$3*($B$1*H7880)^2</f>
        <v>0</v>
      </c>
      <c r="U7880">
        <f t="shared" si="247"/>
        <v>0</v>
      </c>
    </row>
    <row r="7881" spans="18:21" x14ac:dyDescent="0.25">
      <c r="R7881">
        <f>$B$1*SIN(E7881)</f>
        <v>0</v>
      </c>
      <c r="S7881">
        <f t="shared" si="246"/>
        <v>0</v>
      </c>
      <c r="T7881">
        <f>0.5*$B$3*($B$1*H7881)^2</f>
        <v>0</v>
      </c>
      <c r="U7881">
        <f t="shared" si="247"/>
        <v>0</v>
      </c>
    </row>
    <row r="7882" spans="18:21" x14ac:dyDescent="0.25">
      <c r="R7882">
        <f>$B$1*SIN(E7882)</f>
        <v>0</v>
      </c>
      <c r="S7882">
        <f t="shared" si="246"/>
        <v>0</v>
      </c>
      <c r="T7882">
        <f>0.5*$B$3*($B$1*H7882)^2</f>
        <v>0</v>
      </c>
      <c r="U7882">
        <f t="shared" si="247"/>
        <v>0</v>
      </c>
    </row>
    <row r="7883" spans="18:21" x14ac:dyDescent="0.25">
      <c r="R7883">
        <f>$B$1*SIN(E7883)</f>
        <v>0</v>
      </c>
      <c r="S7883">
        <f t="shared" si="246"/>
        <v>0</v>
      </c>
      <c r="T7883">
        <f>0.5*$B$3*($B$1*H7883)^2</f>
        <v>0</v>
      </c>
      <c r="U7883">
        <f t="shared" si="247"/>
        <v>0</v>
      </c>
    </row>
    <row r="7884" spans="18:21" x14ac:dyDescent="0.25">
      <c r="R7884">
        <f>$B$1*SIN(E7884)</f>
        <v>0</v>
      </c>
      <c r="S7884">
        <f t="shared" si="246"/>
        <v>0</v>
      </c>
      <c r="T7884">
        <f>0.5*$B$3*($B$1*H7884)^2</f>
        <v>0</v>
      </c>
      <c r="U7884">
        <f t="shared" si="247"/>
        <v>0</v>
      </c>
    </row>
    <row r="7885" spans="18:21" x14ac:dyDescent="0.25">
      <c r="R7885">
        <f>$B$1*SIN(E7885)</f>
        <v>0</v>
      </c>
      <c r="S7885">
        <f t="shared" si="246"/>
        <v>0</v>
      </c>
      <c r="T7885">
        <f>0.5*$B$3*($B$1*H7885)^2</f>
        <v>0</v>
      </c>
      <c r="U7885">
        <f t="shared" si="247"/>
        <v>0</v>
      </c>
    </row>
    <row r="7886" spans="18:21" x14ac:dyDescent="0.25">
      <c r="R7886">
        <f>$B$1*SIN(E7886)</f>
        <v>0</v>
      </c>
      <c r="S7886">
        <f t="shared" si="246"/>
        <v>0</v>
      </c>
      <c r="T7886">
        <f>0.5*$B$3*($B$1*H7886)^2</f>
        <v>0</v>
      </c>
      <c r="U7886">
        <f t="shared" si="247"/>
        <v>0</v>
      </c>
    </row>
    <row r="7887" spans="18:21" x14ac:dyDescent="0.25">
      <c r="R7887">
        <f>$B$1*SIN(E7887)</f>
        <v>0</v>
      </c>
      <c r="S7887">
        <f t="shared" si="246"/>
        <v>0</v>
      </c>
      <c r="T7887">
        <f>0.5*$B$3*($B$1*H7887)^2</f>
        <v>0</v>
      </c>
      <c r="U7887">
        <f t="shared" si="247"/>
        <v>0</v>
      </c>
    </row>
    <row r="7888" spans="18:21" x14ac:dyDescent="0.25">
      <c r="R7888">
        <f>$B$1*SIN(E7888)</f>
        <v>0</v>
      </c>
      <c r="S7888">
        <f t="shared" si="246"/>
        <v>0</v>
      </c>
      <c r="T7888">
        <f>0.5*$B$3*($B$1*H7888)^2</f>
        <v>0</v>
      </c>
      <c r="U7888">
        <f t="shared" si="247"/>
        <v>0</v>
      </c>
    </row>
    <row r="7889" spans="18:21" x14ac:dyDescent="0.25">
      <c r="R7889">
        <f>$B$1*SIN(E7889)</f>
        <v>0</v>
      </c>
      <c r="S7889">
        <f t="shared" si="246"/>
        <v>0</v>
      </c>
      <c r="T7889">
        <f>0.5*$B$3*($B$1*H7889)^2</f>
        <v>0</v>
      </c>
      <c r="U7889">
        <f t="shared" si="247"/>
        <v>0</v>
      </c>
    </row>
    <row r="7890" spans="18:21" x14ac:dyDescent="0.25">
      <c r="R7890">
        <f>$B$1*SIN(E7890)</f>
        <v>0</v>
      </c>
      <c r="S7890">
        <f t="shared" si="246"/>
        <v>0</v>
      </c>
      <c r="T7890">
        <f>0.5*$B$3*($B$1*H7890)^2</f>
        <v>0</v>
      </c>
      <c r="U7890">
        <f t="shared" si="247"/>
        <v>0</v>
      </c>
    </row>
    <row r="7891" spans="18:21" x14ac:dyDescent="0.25">
      <c r="R7891">
        <f>$B$1*SIN(E7891)</f>
        <v>0</v>
      </c>
      <c r="S7891">
        <f t="shared" si="246"/>
        <v>0</v>
      </c>
      <c r="T7891">
        <f>0.5*$B$3*($B$1*H7891)^2</f>
        <v>0</v>
      </c>
      <c r="U7891">
        <f t="shared" si="247"/>
        <v>0</v>
      </c>
    </row>
    <row r="7892" spans="18:21" x14ac:dyDescent="0.25">
      <c r="R7892">
        <f>$B$1*SIN(E7892)</f>
        <v>0</v>
      </c>
      <c r="S7892">
        <f t="shared" si="246"/>
        <v>0</v>
      </c>
      <c r="T7892">
        <f>0.5*$B$3*($B$1*H7892)^2</f>
        <v>0</v>
      </c>
      <c r="U7892">
        <f t="shared" si="247"/>
        <v>0</v>
      </c>
    </row>
    <row r="7893" spans="18:21" x14ac:dyDescent="0.25">
      <c r="R7893">
        <f>$B$1*SIN(E7893)</f>
        <v>0</v>
      </c>
      <c r="S7893">
        <f t="shared" si="246"/>
        <v>0</v>
      </c>
      <c r="T7893">
        <f>0.5*$B$3*($B$1*H7893)^2</f>
        <v>0</v>
      </c>
      <c r="U7893">
        <f t="shared" si="247"/>
        <v>0</v>
      </c>
    </row>
    <row r="7894" spans="18:21" x14ac:dyDescent="0.25">
      <c r="R7894">
        <f>$B$1*SIN(E7894)</f>
        <v>0</v>
      </c>
      <c r="S7894">
        <f t="shared" si="246"/>
        <v>0</v>
      </c>
      <c r="T7894">
        <f>0.5*$B$3*($B$1*H7894)^2</f>
        <v>0</v>
      </c>
      <c r="U7894">
        <f t="shared" si="247"/>
        <v>0</v>
      </c>
    </row>
    <row r="7895" spans="18:21" x14ac:dyDescent="0.25">
      <c r="R7895">
        <f>$B$1*SIN(E7895)</f>
        <v>0</v>
      </c>
      <c r="S7895">
        <f t="shared" si="246"/>
        <v>0</v>
      </c>
      <c r="T7895">
        <f>0.5*$B$3*($B$1*H7895)^2</f>
        <v>0</v>
      </c>
      <c r="U7895">
        <f t="shared" si="247"/>
        <v>0</v>
      </c>
    </row>
    <row r="7896" spans="18:21" x14ac:dyDescent="0.25">
      <c r="R7896">
        <f>$B$1*SIN(E7896)</f>
        <v>0</v>
      </c>
      <c r="S7896">
        <f t="shared" si="246"/>
        <v>0</v>
      </c>
      <c r="T7896">
        <f>0.5*$B$3*($B$1*H7896)^2</f>
        <v>0</v>
      </c>
      <c r="U7896">
        <f t="shared" si="247"/>
        <v>0</v>
      </c>
    </row>
    <row r="7897" spans="18:21" x14ac:dyDescent="0.25">
      <c r="R7897">
        <f>$B$1*SIN(E7897)</f>
        <v>0</v>
      </c>
      <c r="S7897">
        <f t="shared" si="246"/>
        <v>0</v>
      </c>
      <c r="T7897">
        <f>0.5*$B$3*($B$1*H7897)^2</f>
        <v>0</v>
      </c>
      <c r="U7897">
        <f t="shared" si="247"/>
        <v>0</v>
      </c>
    </row>
    <row r="7898" spans="18:21" x14ac:dyDescent="0.25">
      <c r="R7898">
        <f>$B$1*SIN(E7898)</f>
        <v>0</v>
      </c>
      <c r="S7898">
        <f t="shared" si="246"/>
        <v>0</v>
      </c>
      <c r="T7898">
        <f>0.5*$B$3*($B$1*H7898)^2</f>
        <v>0</v>
      </c>
      <c r="U7898">
        <f t="shared" si="247"/>
        <v>0</v>
      </c>
    </row>
    <row r="7899" spans="18:21" x14ac:dyDescent="0.25">
      <c r="R7899">
        <f>$B$1*SIN(E7899)</f>
        <v>0</v>
      </c>
      <c r="S7899">
        <f t="shared" si="246"/>
        <v>0</v>
      </c>
      <c r="T7899">
        <f>0.5*$B$3*($B$1*H7899)^2</f>
        <v>0</v>
      </c>
      <c r="U7899">
        <f t="shared" si="247"/>
        <v>0</v>
      </c>
    </row>
    <row r="7900" spans="18:21" x14ac:dyDescent="0.25">
      <c r="R7900">
        <f>$B$1*SIN(E7900)</f>
        <v>0</v>
      </c>
      <c r="S7900">
        <f t="shared" si="246"/>
        <v>0</v>
      </c>
      <c r="T7900">
        <f>0.5*$B$3*($B$1*H7900)^2</f>
        <v>0</v>
      </c>
      <c r="U7900">
        <f t="shared" si="247"/>
        <v>0</v>
      </c>
    </row>
    <row r="7901" spans="18:21" x14ac:dyDescent="0.25">
      <c r="R7901">
        <f>$B$1*SIN(E7901)</f>
        <v>0</v>
      </c>
      <c r="S7901">
        <f t="shared" si="246"/>
        <v>0</v>
      </c>
      <c r="T7901">
        <f>0.5*$B$3*($B$1*H7901)^2</f>
        <v>0</v>
      </c>
      <c r="U7901">
        <f t="shared" si="247"/>
        <v>0</v>
      </c>
    </row>
    <row r="7902" spans="18:21" x14ac:dyDescent="0.25">
      <c r="R7902">
        <f>$B$1*SIN(E7902)</f>
        <v>0</v>
      </c>
      <c r="S7902">
        <f t="shared" si="246"/>
        <v>0</v>
      </c>
      <c r="T7902">
        <f>0.5*$B$3*($B$1*H7902)^2</f>
        <v>0</v>
      </c>
      <c r="U7902">
        <f t="shared" si="247"/>
        <v>0</v>
      </c>
    </row>
    <row r="7903" spans="18:21" x14ac:dyDescent="0.25">
      <c r="R7903">
        <f>$B$1*SIN(E7903)</f>
        <v>0</v>
      </c>
      <c r="S7903">
        <f t="shared" si="246"/>
        <v>0</v>
      </c>
      <c r="T7903">
        <f>0.5*$B$3*($B$1*H7903)^2</f>
        <v>0</v>
      </c>
      <c r="U7903">
        <f t="shared" si="247"/>
        <v>0</v>
      </c>
    </row>
    <row r="7904" spans="18:21" x14ac:dyDescent="0.25">
      <c r="R7904">
        <f>$B$1*SIN(E7904)</f>
        <v>0</v>
      </c>
      <c r="S7904">
        <f t="shared" si="246"/>
        <v>0</v>
      </c>
      <c r="T7904">
        <f>0.5*$B$3*($B$1*H7904)^2</f>
        <v>0</v>
      </c>
      <c r="U7904">
        <f t="shared" si="247"/>
        <v>0</v>
      </c>
    </row>
    <row r="7905" spans="18:21" x14ac:dyDescent="0.25">
      <c r="R7905">
        <f>$B$1*SIN(E7905)</f>
        <v>0</v>
      </c>
      <c r="S7905">
        <f t="shared" si="246"/>
        <v>0</v>
      </c>
      <c r="T7905">
        <f>0.5*$B$3*($B$1*H7905)^2</f>
        <v>0</v>
      </c>
      <c r="U7905">
        <f t="shared" si="247"/>
        <v>0</v>
      </c>
    </row>
    <row r="7906" spans="18:21" x14ac:dyDescent="0.25">
      <c r="R7906">
        <f>$B$1*SIN(E7906)</f>
        <v>0</v>
      </c>
      <c r="S7906">
        <f t="shared" si="246"/>
        <v>0</v>
      </c>
      <c r="T7906">
        <f>0.5*$B$3*($B$1*H7906)^2</f>
        <v>0</v>
      </c>
      <c r="U7906">
        <f t="shared" si="247"/>
        <v>0</v>
      </c>
    </row>
    <row r="7907" spans="18:21" x14ac:dyDescent="0.25">
      <c r="R7907">
        <f>$B$1*SIN(E7907)</f>
        <v>0</v>
      </c>
      <c r="S7907">
        <f t="shared" si="246"/>
        <v>0</v>
      </c>
      <c r="T7907">
        <f>0.5*$B$3*($B$1*H7907)^2</f>
        <v>0</v>
      </c>
      <c r="U7907">
        <f t="shared" si="247"/>
        <v>0</v>
      </c>
    </row>
    <row r="7908" spans="18:21" x14ac:dyDescent="0.25">
      <c r="R7908">
        <f>$B$1*SIN(E7908)</f>
        <v>0</v>
      </c>
      <c r="S7908">
        <f t="shared" si="246"/>
        <v>0</v>
      </c>
      <c r="T7908">
        <f>0.5*$B$3*($B$1*H7908)^2</f>
        <v>0</v>
      </c>
      <c r="U7908">
        <f t="shared" si="247"/>
        <v>0</v>
      </c>
    </row>
    <row r="7909" spans="18:21" x14ac:dyDescent="0.25">
      <c r="R7909">
        <f>$B$1*SIN(E7909)</f>
        <v>0</v>
      </c>
      <c r="S7909">
        <f t="shared" si="246"/>
        <v>0</v>
      </c>
      <c r="T7909">
        <f>0.5*$B$3*($B$1*H7909)^2</f>
        <v>0</v>
      </c>
      <c r="U7909">
        <f t="shared" si="247"/>
        <v>0</v>
      </c>
    </row>
    <row r="7910" spans="18:21" x14ac:dyDescent="0.25">
      <c r="R7910">
        <f>$B$1*SIN(E7910)</f>
        <v>0</v>
      </c>
      <c r="S7910">
        <f t="shared" si="246"/>
        <v>0</v>
      </c>
      <c r="T7910">
        <f>0.5*$B$3*($B$1*H7910)^2</f>
        <v>0</v>
      </c>
      <c r="U7910">
        <f t="shared" si="247"/>
        <v>0</v>
      </c>
    </row>
    <row r="7911" spans="18:21" x14ac:dyDescent="0.25">
      <c r="R7911">
        <f>$B$1*SIN(E7911)</f>
        <v>0</v>
      </c>
      <c r="S7911">
        <f t="shared" si="246"/>
        <v>0</v>
      </c>
      <c r="T7911">
        <f>0.5*$B$3*($B$1*H7911)^2</f>
        <v>0</v>
      </c>
      <c r="U7911">
        <f t="shared" si="247"/>
        <v>0</v>
      </c>
    </row>
    <row r="7912" spans="18:21" x14ac:dyDescent="0.25">
      <c r="R7912">
        <f>$B$1*SIN(E7912)</f>
        <v>0</v>
      </c>
      <c r="S7912">
        <f t="shared" si="246"/>
        <v>0</v>
      </c>
      <c r="T7912">
        <f>0.5*$B$3*($B$1*H7912)^2</f>
        <v>0</v>
      </c>
      <c r="U7912">
        <f t="shared" si="247"/>
        <v>0</v>
      </c>
    </row>
    <row r="7913" spans="18:21" x14ac:dyDescent="0.25">
      <c r="R7913">
        <f>$B$1*SIN(E7913)</f>
        <v>0</v>
      </c>
      <c r="S7913">
        <f t="shared" si="246"/>
        <v>0</v>
      </c>
      <c r="T7913">
        <f>0.5*$B$3*($B$1*H7913)^2</f>
        <v>0</v>
      </c>
      <c r="U7913">
        <f t="shared" si="247"/>
        <v>0</v>
      </c>
    </row>
    <row r="7914" spans="18:21" x14ac:dyDescent="0.25">
      <c r="R7914">
        <f>$B$1*SIN(E7914)</f>
        <v>0</v>
      </c>
      <c r="S7914">
        <f t="shared" si="246"/>
        <v>0</v>
      </c>
      <c r="T7914">
        <f>0.5*$B$3*($B$1*H7914)^2</f>
        <v>0</v>
      </c>
      <c r="U7914">
        <f t="shared" si="247"/>
        <v>0</v>
      </c>
    </row>
    <row r="7915" spans="18:21" x14ac:dyDescent="0.25">
      <c r="R7915">
        <f>$B$1*SIN(E7915)</f>
        <v>0</v>
      </c>
      <c r="S7915">
        <f t="shared" si="246"/>
        <v>0</v>
      </c>
      <c r="T7915">
        <f>0.5*$B$3*($B$1*H7915)^2</f>
        <v>0</v>
      </c>
      <c r="U7915">
        <f t="shared" si="247"/>
        <v>0</v>
      </c>
    </row>
    <row r="7916" spans="18:21" x14ac:dyDescent="0.25">
      <c r="R7916">
        <f>$B$1*SIN(E7916)</f>
        <v>0</v>
      </c>
      <c r="S7916">
        <f t="shared" si="246"/>
        <v>0</v>
      </c>
      <c r="T7916">
        <f>0.5*$B$3*($B$1*H7916)^2</f>
        <v>0</v>
      </c>
      <c r="U7916">
        <f t="shared" si="247"/>
        <v>0</v>
      </c>
    </row>
    <row r="7917" spans="18:21" x14ac:dyDescent="0.25">
      <c r="R7917">
        <f>$B$1*SIN(E7917)</f>
        <v>0</v>
      </c>
      <c r="S7917">
        <f t="shared" si="246"/>
        <v>0</v>
      </c>
      <c r="T7917">
        <f>0.5*$B$3*($B$1*H7917)^2</f>
        <v>0</v>
      </c>
      <c r="U7917">
        <f t="shared" si="247"/>
        <v>0</v>
      </c>
    </row>
    <row r="7918" spans="18:21" x14ac:dyDescent="0.25">
      <c r="R7918">
        <f>$B$1*SIN(E7918)</f>
        <v>0</v>
      </c>
      <c r="S7918">
        <f t="shared" si="246"/>
        <v>0</v>
      </c>
      <c r="T7918">
        <f>0.5*$B$3*($B$1*H7918)^2</f>
        <v>0</v>
      </c>
      <c r="U7918">
        <f t="shared" si="247"/>
        <v>0</v>
      </c>
    </row>
    <row r="7919" spans="18:21" x14ac:dyDescent="0.25">
      <c r="R7919">
        <f>$B$1*SIN(E7919)</f>
        <v>0</v>
      </c>
      <c r="S7919">
        <f t="shared" si="246"/>
        <v>0</v>
      </c>
      <c r="T7919">
        <f>0.5*$B$3*($B$1*H7919)^2</f>
        <v>0</v>
      </c>
      <c r="U7919">
        <f t="shared" si="247"/>
        <v>0</v>
      </c>
    </row>
    <row r="7920" spans="18:21" x14ac:dyDescent="0.25">
      <c r="R7920">
        <f>$B$1*SIN(E7920)</f>
        <v>0</v>
      </c>
      <c r="S7920">
        <f t="shared" si="246"/>
        <v>0</v>
      </c>
      <c r="T7920">
        <f>0.5*$B$3*($B$1*H7920)^2</f>
        <v>0</v>
      </c>
      <c r="U7920">
        <f t="shared" si="247"/>
        <v>0</v>
      </c>
    </row>
    <row r="7921" spans="18:21" x14ac:dyDescent="0.25">
      <c r="R7921">
        <f>$B$1*SIN(E7921)</f>
        <v>0</v>
      </c>
      <c r="S7921">
        <f t="shared" si="246"/>
        <v>0</v>
      </c>
      <c r="T7921">
        <f>0.5*$B$3*($B$1*H7921)^2</f>
        <v>0</v>
      </c>
      <c r="U7921">
        <f t="shared" si="247"/>
        <v>0</v>
      </c>
    </row>
    <row r="7922" spans="18:21" x14ac:dyDescent="0.25">
      <c r="R7922">
        <f>$B$1*SIN(E7922)</f>
        <v>0</v>
      </c>
      <c r="S7922">
        <f t="shared" si="246"/>
        <v>0</v>
      </c>
      <c r="T7922">
        <f>0.5*$B$3*($B$1*H7922)^2</f>
        <v>0</v>
      </c>
      <c r="U7922">
        <f t="shared" si="247"/>
        <v>0</v>
      </c>
    </row>
    <row r="7923" spans="18:21" x14ac:dyDescent="0.25">
      <c r="R7923">
        <f>$B$1*SIN(E7923)</f>
        <v>0</v>
      </c>
      <c r="S7923">
        <f t="shared" si="246"/>
        <v>0</v>
      </c>
      <c r="T7923">
        <f>0.5*$B$3*($B$1*H7923)^2</f>
        <v>0</v>
      </c>
      <c r="U7923">
        <f t="shared" si="247"/>
        <v>0</v>
      </c>
    </row>
    <row r="7924" spans="18:21" x14ac:dyDescent="0.25">
      <c r="R7924">
        <f>$B$1*SIN(E7924)</f>
        <v>0</v>
      </c>
      <c r="S7924">
        <f t="shared" si="246"/>
        <v>0</v>
      </c>
      <c r="T7924">
        <f>0.5*$B$3*($B$1*H7924)^2</f>
        <v>0</v>
      </c>
      <c r="U7924">
        <f t="shared" si="247"/>
        <v>0</v>
      </c>
    </row>
    <row r="7925" spans="18:21" x14ac:dyDescent="0.25">
      <c r="R7925">
        <f>$B$1*SIN(E7925)</f>
        <v>0</v>
      </c>
      <c r="S7925">
        <f t="shared" si="246"/>
        <v>0</v>
      </c>
      <c r="T7925">
        <f>0.5*$B$3*($B$1*H7925)^2</f>
        <v>0</v>
      </c>
      <c r="U7925">
        <f t="shared" si="247"/>
        <v>0</v>
      </c>
    </row>
    <row r="7926" spans="18:21" x14ac:dyDescent="0.25">
      <c r="R7926">
        <f>$B$1*SIN(E7926)</f>
        <v>0</v>
      </c>
      <c r="S7926">
        <f t="shared" si="246"/>
        <v>0</v>
      </c>
      <c r="T7926">
        <f>0.5*$B$3*($B$1*H7926)^2</f>
        <v>0</v>
      </c>
      <c r="U7926">
        <f t="shared" si="247"/>
        <v>0</v>
      </c>
    </row>
    <row r="7927" spans="18:21" x14ac:dyDescent="0.25">
      <c r="R7927">
        <f>$B$1*SIN(E7927)</f>
        <v>0</v>
      </c>
      <c r="S7927">
        <f t="shared" si="246"/>
        <v>0</v>
      </c>
      <c r="T7927">
        <f>0.5*$B$3*($B$1*H7927)^2</f>
        <v>0</v>
      </c>
      <c r="U7927">
        <f t="shared" si="247"/>
        <v>0</v>
      </c>
    </row>
    <row r="7928" spans="18:21" x14ac:dyDescent="0.25">
      <c r="R7928">
        <f>$B$1*SIN(E7928)</f>
        <v>0</v>
      </c>
      <c r="S7928">
        <f t="shared" si="246"/>
        <v>0</v>
      </c>
      <c r="T7928">
        <f>0.5*$B$3*($B$1*H7928)^2</f>
        <v>0</v>
      </c>
      <c r="U7928">
        <f t="shared" si="247"/>
        <v>0</v>
      </c>
    </row>
    <row r="7929" spans="18:21" x14ac:dyDescent="0.25">
      <c r="R7929">
        <f>$B$1*SIN(E7929)</f>
        <v>0</v>
      </c>
      <c r="S7929">
        <f t="shared" si="246"/>
        <v>0</v>
      </c>
      <c r="T7929">
        <f>0.5*$B$3*($B$1*H7929)^2</f>
        <v>0</v>
      </c>
      <c r="U7929">
        <f t="shared" si="247"/>
        <v>0</v>
      </c>
    </row>
    <row r="7930" spans="18:21" x14ac:dyDescent="0.25">
      <c r="R7930">
        <f>$B$1*SIN(E7930)</f>
        <v>0</v>
      </c>
      <c r="S7930">
        <f t="shared" si="246"/>
        <v>0</v>
      </c>
      <c r="T7930">
        <f>0.5*$B$3*($B$1*H7930)^2</f>
        <v>0</v>
      </c>
      <c r="U7930">
        <f t="shared" si="247"/>
        <v>0</v>
      </c>
    </row>
    <row r="7931" spans="18:21" x14ac:dyDescent="0.25">
      <c r="R7931">
        <f>$B$1*SIN(E7931)</f>
        <v>0</v>
      </c>
      <c r="S7931">
        <f t="shared" si="246"/>
        <v>0</v>
      </c>
      <c r="T7931">
        <f>0.5*$B$3*($B$1*H7931)^2</f>
        <v>0</v>
      </c>
      <c r="U7931">
        <f t="shared" si="247"/>
        <v>0</v>
      </c>
    </row>
    <row r="7932" spans="18:21" x14ac:dyDescent="0.25">
      <c r="R7932">
        <f>$B$1*SIN(E7932)</f>
        <v>0</v>
      </c>
      <c r="S7932">
        <f t="shared" si="246"/>
        <v>0</v>
      </c>
      <c r="T7932">
        <f>0.5*$B$3*($B$1*H7932)^2</f>
        <v>0</v>
      </c>
      <c r="U7932">
        <f t="shared" si="247"/>
        <v>0</v>
      </c>
    </row>
    <row r="7933" spans="18:21" x14ac:dyDescent="0.25">
      <c r="R7933">
        <f>$B$1*SIN(E7933)</f>
        <v>0</v>
      </c>
      <c r="S7933">
        <f t="shared" si="246"/>
        <v>0</v>
      </c>
      <c r="T7933">
        <f>0.5*$B$3*($B$1*H7933)^2</f>
        <v>0</v>
      </c>
      <c r="U7933">
        <f t="shared" si="247"/>
        <v>0</v>
      </c>
    </row>
    <row r="7934" spans="18:21" x14ac:dyDescent="0.25">
      <c r="R7934">
        <f>$B$1*SIN(E7934)</f>
        <v>0</v>
      </c>
      <c r="S7934">
        <f t="shared" si="246"/>
        <v>0</v>
      </c>
      <c r="T7934">
        <f>0.5*$B$3*($B$1*H7934)^2</f>
        <v>0</v>
      </c>
      <c r="U7934">
        <f t="shared" si="247"/>
        <v>0</v>
      </c>
    </row>
    <row r="7935" spans="18:21" x14ac:dyDescent="0.25">
      <c r="R7935">
        <f>$B$1*SIN(E7935)</f>
        <v>0</v>
      </c>
      <c r="S7935">
        <f t="shared" si="246"/>
        <v>0</v>
      </c>
      <c r="T7935">
        <f>0.5*$B$3*($B$1*H7935)^2</f>
        <v>0</v>
      </c>
      <c r="U7935">
        <f t="shared" si="247"/>
        <v>0</v>
      </c>
    </row>
    <row r="7936" spans="18:21" x14ac:dyDescent="0.25">
      <c r="R7936">
        <f>$B$1*SIN(E7936)</f>
        <v>0</v>
      </c>
      <c r="S7936">
        <f t="shared" si="246"/>
        <v>0</v>
      </c>
      <c r="T7936">
        <f>0.5*$B$3*($B$1*H7936)^2</f>
        <v>0</v>
      </c>
      <c r="U7936">
        <f t="shared" si="247"/>
        <v>0</v>
      </c>
    </row>
    <row r="7937" spans="18:21" x14ac:dyDescent="0.25">
      <c r="R7937">
        <f>$B$1*SIN(E7937)</f>
        <v>0</v>
      </c>
      <c r="S7937">
        <f t="shared" si="246"/>
        <v>0</v>
      </c>
      <c r="T7937">
        <f>0.5*$B$3*($B$1*H7937)^2</f>
        <v>0</v>
      </c>
      <c r="U7937">
        <f t="shared" si="247"/>
        <v>0</v>
      </c>
    </row>
    <row r="7938" spans="18:21" x14ac:dyDescent="0.25">
      <c r="R7938">
        <f>$B$1*SIN(E7938)</f>
        <v>0</v>
      </c>
      <c r="S7938">
        <f t="shared" si="246"/>
        <v>0</v>
      </c>
      <c r="T7938">
        <f>0.5*$B$3*($B$1*H7938)^2</f>
        <v>0</v>
      </c>
      <c r="U7938">
        <f t="shared" si="247"/>
        <v>0</v>
      </c>
    </row>
    <row r="7939" spans="18:21" x14ac:dyDescent="0.25">
      <c r="R7939">
        <f>$B$1*SIN(E7939)</f>
        <v>0</v>
      </c>
      <c r="S7939">
        <f t="shared" si="246"/>
        <v>0</v>
      </c>
      <c r="T7939">
        <f>0.5*$B$3*($B$1*H7939)^2</f>
        <v>0</v>
      </c>
      <c r="U7939">
        <f t="shared" si="247"/>
        <v>0</v>
      </c>
    </row>
    <row r="7940" spans="18:21" x14ac:dyDescent="0.25">
      <c r="R7940">
        <f>$B$1*SIN(E7940)</f>
        <v>0</v>
      </c>
      <c r="S7940">
        <f t="shared" si="246"/>
        <v>0</v>
      </c>
      <c r="T7940">
        <f>0.5*$B$3*($B$1*H7940)^2</f>
        <v>0</v>
      </c>
      <c r="U7940">
        <f t="shared" si="247"/>
        <v>0</v>
      </c>
    </row>
    <row r="7941" spans="18:21" x14ac:dyDescent="0.25">
      <c r="R7941">
        <f>$B$1*SIN(E7941)</f>
        <v>0</v>
      </c>
      <c r="S7941">
        <f t="shared" si="246"/>
        <v>0</v>
      </c>
      <c r="T7941">
        <f>0.5*$B$3*($B$1*H7941)^2</f>
        <v>0</v>
      </c>
      <c r="U7941">
        <f t="shared" si="247"/>
        <v>0</v>
      </c>
    </row>
    <row r="7942" spans="18:21" x14ac:dyDescent="0.25">
      <c r="R7942">
        <f>$B$1*SIN(E7942)</f>
        <v>0</v>
      </c>
      <c r="S7942">
        <f t="shared" si="246"/>
        <v>0</v>
      </c>
      <c r="T7942">
        <f>0.5*$B$3*($B$1*H7942)^2</f>
        <v>0</v>
      </c>
      <c r="U7942">
        <f t="shared" si="247"/>
        <v>0</v>
      </c>
    </row>
    <row r="7943" spans="18:21" x14ac:dyDescent="0.25">
      <c r="R7943">
        <f>$B$1*SIN(E7943)</f>
        <v>0</v>
      </c>
      <c r="S7943">
        <f t="shared" ref="S7943:S8006" si="248">$B$3*$B$2*R7943</f>
        <v>0</v>
      </c>
      <c r="T7943">
        <f>0.5*$B$3*($B$1*H7943)^2</f>
        <v>0</v>
      </c>
      <c r="U7943">
        <f t="shared" ref="U7943:U8006" si="249">T7943+S7943</f>
        <v>0</v>
      </c>
    </row>
    <row r="7944" spans="18:21" x14ac:dyDescent="0.25">
      <c r="R7944">
        <f>$B$1*SIN(E7944)</f>
        <v>0</v>
      </c>
      <c r="S7944">
        <f t="shared" si="248"/>
        <v>0</v>
      </c>
      <c r="T7944">
        <f>0.5*$B$3*($B$1*H7944)^2</f>
        <v>0</v>
      </c>
      <c r="U7944">
        <f t="shared" si="249"/>
        <v>0</v>
      </c>
    </row>
    <row r="7945" spans="18:21" x14ac:dyDescent="0.25">
      <c r="R7945">
        <f>$B$1*SIN(E7945)</f>
        <v>0</v>
      </c>
      <c r="S7945">
        <f t="shared" si="248"/>
        <v>0</v>
      </c>
      <c r="T7945">
        <f>0.5*$B$3*($B$1*H7945)^2</f>
        <v>0</v>
      </c>
      <c r="U7945">
        <f t="shared" si="249"/>
        <v>0</v>
      </c>
    </row>
    <row r="7946" spans="18:21" x14ac:dyDescent="0.25">
      <c r="R7946">
        <f>$B$1*SIN(E7946)</f>
        <v>0</v>
      </c>
      <c r="S7946">
        <f t="shared" si="248"/>
        <v>0</v>
      </c>
      <c r="T7946">
        <f>0.5*$B$3*($B$1*H7946)^2</f>
        <v>0</v>
      </c>
      <c r="U7946">
        <f t="shared" si="249"/>
        <v>0</v>
      </c>
    </row>
    <row r="7947" spans="18:21" x14ac:dyDescent="0.25">
      <c r="R7947">
        <f>$B$1*SIN(E7947)</f>
        <v>0</v>
      </c>
      <c r="S7947">
        <f t="shared" si="248"/>
        <v>0</v>
      </c>
      <c r="T7947">
        <f>0.5*$B$3*($B$1*H7947)^2</f>
        <v>0</v>
      </c>
      <c r="U7947">
        <f t="shared" si="249"/>
        <v>0</v>
      </c>
    </row>
    <row r="7948" spans="18:21" x14ac:dyDescent="0.25">
      <c r="R7948">
        <f>$B$1*SIN(E7948)</f>
        <v>0</v>
      </c>
      <c r="S7948">
        <f t="shared" si="248"/>
        <v>0</v>
      </c>
      <c r="T7948">
        <f>0.5*$B$3*($B$1*H7948)^2</f>
        <v>0</v>
      </c>
      <c r="U7948">
        <f t="shared" si="249"/>
        <v>0</v>
      </c>
    </row>
    <row r="7949" spans="18:21" x14ac:dyDescent="0.25">
      <c r="R7949">
        <f>$B$1*SIN(E7949)</f>
        <v>0</v>
      </c>
      <c r="S7949">
        <f t="shared" si="248"/>
        <v>0</v>
      </c>
      <c r="T7949">
        <f>0.5*$B$3*($B$1*H7949)^2</f>
        <v>0</v>
      </c>
      <c r="U7949">
        <f t="shared" si="249"/>
        <v>0</v>
      </c>
    </row>
    <row r="7950" spans="18:21" x14ac:dyDescent="0.25">
      <c r="R7950">
        <f>$B$1*SIN(E7950)</f>
        <v>0</v>
      </c>
      <c r="S7950">
        <f t="shared" si="248"/>
        <v>0</v>
      </c>
      <c r="T7950">
        <f>0.5*$B$3*($B$1*H7950)^2</f>
        <v>0</v>
      </c>
      <c r="U7950">
        <f t="shared" si="249"/>
        <v>0</v>
      </c>
    </row>
    <row r="7951" spans="18:21" x14ac:dyDescent="0.25">
      <c r="R7951">
        <f>$B$1*SIN(E7951)</f>
        <v>0</v>
      </c>
      <c r="S7951">
        <f t="shared" si="248"/>
        <v>0</v>
      </c>
      <c r="T7951">
        <f>0.5*$B$3*($B$1*H7951)^2</f>
        <v>0</v>
      </c>
      <c r="U7951">
        <f t="shared" si="249"/>
        <v>0</v>
      </c>
    </row>
    <row r="7952" spans="18:21" x14ac:dyDescent="0.25">
      <c r="R7952">
        <f>$B$1*SIN(E7952)</f>
        <v>0</v>
      </c>
      <c r="S7952">
        <f t="shared" si="248"/>
        <v>0</v>
      </c>
      <c r="T7952">
        <f>0.5*$B$3*($B$1*H7952)^2</f>
        <v>0</v>
      </c>
      <c r="U7952">
        <f t="shared" si="249"/>
        <v>0</v>
      </c>
    </row>
    <row r="7953" spans="18:21" x14ac:dyDescent="0.25">
      <c r="R7953">
        <f>$B$1*SIN(E7953)</f>
        <v>0</v>
      </c>
      <c r="S7953">
        <f t="shared" si="248"/>
        <v>0</v>
      </c>
      <c r="T7953">
        <f>0.5*$B$3*($B$1*H7953)^2</f>
        <v>0</v>
      </c>
      <c r="U7953">
        <f t="shared" si="249"/>
        <v>0</v>
      </c>
    </row>
    <row r="7954" spans="18:21" x14ac:dyDescent="0.25">
      <c r="R7954">
        <f>$B$1*SIN(E7954)</f>
        <v>0</v>
      </c>
      <c r="S7954">
        <f t="shared" si="248"/>
        <v>0</v>
      </c>
      <c r="T7954">
        <f>0.5*$B$3*($B$1*H7954)^2</f>
        <v>0</v>
      </c>
      <c r="U7954">
        <f t="shared" si="249"/>
        <v>0</v>
      </c>
    </row>
    <row r="7955" spans="18:21" x14ac:dyDescent="0.25">
      <c r="R7955">
        <f>$B$1*SIN(E7955)</f>
        <v>0</v>
      </c>
      <c r="S7955">
        <f t="shared" si="248"/>
        <v>0</v>
      </c>
      <c r="T7955">
        <f>0.5*$B$3*($B$1*H7955)^2</f>
        <v>0</v>
      </c>
      <c r="U7955">
        <f t="shared" si="249"/>
        <v>0</v>
      </c>
    </row>
    <row r="7956" spans="18:21" x14ac:dyDescent="0.25">
      <c r="R7956">
        <f>$B$1*SIN(E7956)</f>
        <v>0</v>
      </c>
      <c r="S7956">
        <f t="shared" si="248"/>
        <v>0</v>
      </c>
      <c r="T7956">
        <f>0.5*$B$3*($B$1*H7956)^2</f>
        <v>0</v>
      </c>
      <c r="U7956">
        <f t="shared" si="249"/>
        <v>0</v>
      </c>
    </row>
    <row r="7957" spans="18:21" x14ac:dyDescent="0.25">
      <c r="R7957">
        <f>$B$1*SIN(E7957)</f>
        <v>0</v>
      </c>
      <c r="S7957">
        <f t="shared" si="248"/>
        <v>0</v>
      </c>
      <c r="T7957">
        <f>0.5*$B$3*($B$1*H7957)^2</f>
        <v>0</v>
      </c>
      <c r="U7957">
        <f t="shared" si="249"/>
        <v>0</v>
      </c>
    </row>
    <row r="7958" spans="18:21" x14ac:dyDescent="0.25">
      <c r="R7958">
        <f>$B$1*SIN(E7958)</f>
        <v>0</v>
      </c>
      <c r="S7958">
        <f t="shared" si="248"/>
        <v>0</v>
      </c>
      <c r="T7958">
        <f>0.5*$B$3*($B$1*H7958)^2</f>
        <v>0</v>
      </c>
      <c r="U7958">
        <f t="shared" si="249"/>
        <v>0</v>
      </c>
    </row>
    <row r="7959" spans="18:21" x14ac:dyDescent="0.25">
      <c r="R7959">
        <f>$B$1*SIN(E7959)</f>
        <v>0</v>
      </c>
      <c r="S7959">
        <f t="shared" si="248"/>
        <v>0</v>
      </c>
      <c r="T7959">
        <f>0.5*$B$3*($B$1*H7959)^2</f>
        <v>0</v>
      </c>
      <c r="U7959">
        <f t="shared" si="249"/>
        <v>0</v>
      </c>
    </row>
    <row r="7960" spans="18:21" x14ac:dyDescent="0.25">
      <c r="R7960">
        <f>$B$1*SIN(E7960)</f>
        <v>0</v>
      </c>
      <c r="S7960">
        <f t="shared" si="248"/>
        <v>0</v>
      </c>
      <c r="T7960">
        <f>0.5*$B$3*($B$1*H7960)^2</f>
        <v>0</v>
      </c>
      <c r="U7960">
        <f t="shared" si="249"/>
        <v>0</v>
      </c>
    </row>
    <row r="7961" spans="18:21" x14ac:dyDescent="0.25">
      <c r="R7961">
        <f>$B$1*SIN(E7961)</f>
        <v>0</v>
      </c>
      <c r="S7961">
        <f t="shared" si="248"/>
        <v>0</v>
      </c>
      <c r="T7961">
        <f>0.5*$B$3*($B$1*H7961)^2</f>
        <v>0</v>
      </c>
      <c r="U7961">
        <f t="shared" si="249"/>
        <v>0</v>
      </c>
    </row>
    <row r="7962" spans="18:21" x14ac:dyDescent="0.25">
      <c r="R7962">
        <f>$B$1*SIN(E7962)</f>
        <v>0</v>
      </c>
      <c r="S7962">
        <f t="shared" si="248"/>
        <v>0</v>
      </c>
      <c r="T7962">
        <f>0.5*$B$3*($B$1*H7962)^2</f>
        <v>0</v>
      </c>
      <c r="U7962">
        <f t="shared" si="249"/>
        <v>0</v>
      </c>
    </row>
    <row r="7963" spans="18:21" x14ac:dyDescent="0.25">
      <c r="R7963">
        <f>$B$1*SIN(E7963)</f>
        <v>0</v>
      </c>
      <c r="S7963">
        <f t="shared" si="248"/>
        <v>0</v>
      </c>
      <c r="T7963">
        <f>0.5*$B$3*($B$1*H7963)^2</f>
        <v>0</v>
      </c>
      <c r="U7963">
        <f t="shared" si="249"/>
        <v>0</v>
      </c>
    </row>
    <row r="7964" spans="18:21" x14ac:dyDescent="0.25">
      <c r="R7964">
        <f>$B$1*SIN(E7964)</f>
        <v>0</v>
      </c>
      <c r="S7964">
        <f t="shared" si="248"/>
        <v>0</v>
      </c>
      <c r="T7964">
        <f>0.5*$B$3*($B$1*H7964)^2</f>
        <v>0</v>
      </c>
      <c r="U7964">
        <f t="shared" si="249"/>
        <v>0</v>
      </c>
    </row>
    <row r="7965" spans="18:21" x14ac:dyDescent="0.25">
      <c r="R7965">
        <f>$B$1*SIN(E7965)</f>
        <v>0</v>
      </c>
      <c r="S7965">
        <f t="shared" si="248"/>
        <v>0</v>
      </c>
      <c r="T7965">
        <f>0.5*$B$3*($B$1*H7965)^2</f>
        <v>0</v>
      </c>
      <c r="U7965">
        <f t="shared" si="249"/>
        <v>0</v>
      </c>
    </row>
    <row r="7966" spans="18:21" x14ac:dyDescent="0.25">
      <c r="R7966">
        <f>$B$1*SIN(E7966)</f>
        <v>0</v>
      </c>
      <c r="S7966">
        <f t="shared" si="248"/>
        <v>0</v>
      </c>
      <c r="T7966">
        <f>0.5*$B$3*($B$1*H7966)^2</f>
        <v>0</v>
      </c>
      <c r="U7966">
        <f t="shared" si="249"/>
        <v>0</v>
      </c>
    </row>
    <row r="7967" spans="18:21" x14ac:dyDescent="0.25">
      <c r="R7967">
        <f>$B$1*SIN(E7967)</f>
        <v>0</v>
      </c>
      <c r="S7967">
        <f t="shared" si="248"/>
        <v>0</v>
      </c>
      <c r="T7967">
        <f>0.5*$B$3*($B$1*H7967)^2</f>
        <v>0</v>
      </c>
      <c r="U7967">
        <f t="shared" si="249"/>
        <v>0</v>
      </c>
    </row>
    <row r="7968" spans="18:21" x14ac:dyDescent="0.25">
      <c r="R7968">
        <f>$B$1*SIN(E7968)</f>
        <v>0</v>
      </c>
      <c r="S7968">
        <f t="shared" si="248"/>
        <v>0</v>
      </c>
      <c r="T7968">
        <f>0.5*$B$3*($B$1*H7968)^2</f>
        <v>0</v>
      </c>
      <c r="U7968">
        <f t="shared" si="249"/>
        <v>0</v>
      </c>
    </row>
    <row r="7969" spans="18:21" x14ac:dyDescent="0.25">
      <c r="R7969">
        <f>$B$1*SIN(E7969)</f>
        <v>0</v>
      </c>
      <c r="S7969">
        <f t="shared" si="248"/>
        <v>0</v>
      </c>
      <c r="T7969">
        <f>0.5*$B$3*($B$1*H7969)^2</f>
        <v>0</v>
      </c>
      <c r="U7969">
        <f t="shared" si="249"/>
        <v>0</v>
      </c>
    </row>
    <row r="7970" spans="18:21" x14ac:dyDescent="0.25">
      <c r="R7970">
        <f>$B$1*SIN(E7970)</f>
        <v>0</v>
      </c>
      <c r="S7970">
        <f t="shared" si="248"/>
        <v>0</v>
      </c>
      <c r="T7970">
        <f>0.5*$B$3*($B$1*H7970)^2</f>
        <v>0</v>
      </c>
      <c r="U7970">
        <f t="shared" si="249"/>
        <v>0</v>
      </c>
    </row>
    <row r="7971" spans="18:21" x14ac:dyDescent="0.25">
      <c r="R7971">
        <f>$B$1*SIN(E7971)</f>
        <v>0</v>
      </c>
      <c r="S7971">
        <f t="shared" si="248"/>
        <v>0</v>
      </c>
      <c r="T7971">
        <f>0.5*$B$3*($B$1*H7971)^2</f>
        <v>0</v>
      </c>
      <c r="U7971">
        <f t="shared" si="249"/>
        <v>0</v>
      </c>
    </row>
    <row r="7972" spans="18:21" x14ac:dyDescent="0.25">
      <c r="R7972">
        <f>$B$1*SIN(E7972)</f>
        <v>0</v>
      </c>
      <c r="S7972">
        <f t="shared" si="248"/>
        <v>0</v>
      </c>
      <c r="T7972">
        <f>0.5*$B$3*($B$1*H7972)^2</f>
        <v>0</v>
      </c>
      <c r="U7972">
        <f t="shared" si="249"/>
        <v>0</v>
      </c>
    </row>
    <row r="7973" spans="18:21" x14ac:dyDescent="0.25">
      <c r="R7973">
        <f>$B$1*SIN(E7973)</f>
        <v>0</v>
      </c>
      <c r="S7973">
        <f t="shared" si="248"/>
        <v>0</v>
      </c>
      <c r="T7973">
        <f>0.5*$B$3*($B$1*H7973)^2</f>
        <v>0</v>
      </c>
      <c r="U7973">
        <f t="shared" si="249"/>
        <v>0</v>
      </c>
    </row>
    <row r="7974" spans="18:21" x14ac:dyDescent="0.25">
      <c r="R7974">
        <f>$B$1*SIN(E7974)</f>
        <v>0</v>
      </c>
      <c r="S7974">
        <f t="shared" si="248"/>
        <v>0</v>
      </c>
      <c r="T7974">
        <f>0.5*$B$3*($B$1*H7974)^2</f>
        <v>0</v>
      </c>
      <c r="U7974">
        <f t="shared" si="249"/>
        <v>0</v>
      </c>
    </row>
    <row r="7975" spans="18:21" x14ac:dyDescent="0.25">
      <c r="R7975">
        <f>$B$1*SIN(E7975)</f>
        <v>0</v>
      </c>
      <c r="S7975">
        <f t="shared" si="248"/>
        <v>0</v>
      </c>
      <c r="T7975">
        <f>0.5*$B$3*($B$1*H7975)^2</f>
        <v>0</v>
      </c>
      <c r="U7975">
        <f t="shared" si="249"/>
        <v>0</v>
      </c>
    </row>
    <row r="7976" spans="18:21" x14ac:dyDescent="0.25">
      <c r="R7976">
        <f>$B$1*SIN(E7976)</f>
        <v>0</v>
      </c>
      <c r="S7976">
        <f t="shared" si="248"/>
        <v>0</v>
      </c>
      <c r="T7976">
        <f>0.5*$B$3*($B$1*H7976)^2</f>
        <v>0</v>
      </c>
      <c r="U7976">
        <f t="shared" si="249"/>
        <v>0</v>
      </c>
    </row>
    <row r="7977" spans="18:21" x14ac:dyDescent="0.25">
      <c r="R7977">
        <f>$B$1*SIN(E7977)</f>
        <v>0</v>
      </c>
      <c r="S7977">
        <f t="shared" si="248"/>
        <v>0</v>
      </c>
      <c r="T7977">
        <f>0.5*$B$3*($B$1*H7977)^2</f>
        <v>0</v>
      </c>
      <c r="U7977">
        <f t="shared" si="249"/>
        <v>0</v>
      </c>
    </row>
    <row r="7978" spans="18:21" x14ac:dyDescent="0.25">
      <c r="R7978">
        <f>$B$1*SIN(E7978)</f>
        <v>0</v>
      </c>
      <c r="S7978">
        <f t="shared" si="248"/>
        <v>0</v>
      </c>
      <c r="T7978">
        <f>0.5*$B$3*($B$1*H7978)^2</f>
        <v>0</v>
      </c>
      <c r="U7978">
        <f t="shared" si="249"/>
        <v>0</v>
      </c>
    </row>
    <row r="7979" spans="18:21" x14ac:dyDescent="0.25">
      <c r="R7979">
        <f>$B$1*SIN(E7979)</f>
        <v>0</v>
      </c>
      <c r="S7979">
        <f t="shared" si="248"/>
        <v>0</v>
      </c>
      <c r="T7979">
        <f>0.5*$B$3*($B$1*H7979)^2</f>
        <v>0</v>
      </c>
      <c r="U7979">
        <f t="shared" si="249"/>
        <v>0</v>
      </c>
    </row>
    <row r="7980" spans="18:21" x14ac:dyDescent="0.25">
      <c r="R7980">
        <f>$B$1*SIN(E7980)</f>
        <v>0</v>
      </c>
      <c r="S7980">
        <f t="shared" si="248"/>
        <v>0</v>
      </c>
      <c r="T7980">
        <f>0.5*$B$3*($B$1*H7980)^2</f>
        <v>0</v>
      </c>
      <c r="U7980">
        <f t="shared" si="249"/>
        <v>0</v>
      </c>
    </row>
    <row r="7981" spans="18:21" x14ac:dyDescent="0.25">
      <c r="R7981">
        <f>$B$1*SIN(E7981)</f>
        <v>0</v>
      </c>
      <c r="S7981">
        <f t="shared" si="248"/>
        <v>0</v>
      </c>
      <c r="T7981">
        <f>0.5*$B$3*($B$1*H7981)^2</f>
        <v>0</v>
      </c>
      <c r="U7981">
        <f t="shared" si="249"/>
        <v>0</v>
      </c>
    </row>
    <row r="7982" spans="18:21" x14ac:dyDescent="0.25">
      <c r="R7982">
        <f>$B$1*SIN(E7982)</f>
        <v>0</v>
      </c>
      <c r="S7982">
        <f t="shared" si="248"/>
        <v>0</v>
      </c>
      <c r="T7982">
        <f>0.5*$B$3*($B$1*H7982)^2</f>
        <v>0</v>
      </c>
      <c r="U7982">
        <f t="shared" si="249"/>
        <v>0</v>
      </c>
    </row>
    <row r="7983" spans="18:21" x14ac:dyDescent="0.25">
      <c r="R7983">
        <f>$B$1*SIN(E7983)</f>
        <v>0</v>
      </c>
      <c r="S7983">
        <f t="shared" si="248"/>
        <v>0</v>
      </c>
      <c r="T7983">
        <f>0.5*$B$3*($B$1*H7983)^2</f>
        <v>0</v>
      </c>
      <c r="U7983">
        <f t="shared" si="249"/>
        <v>0</v>
      </c>
    </row>
    <row r="7984" spans="18:21" x14ac:dyDescent="0.25">
      <c r="R7984">
        <f>$B$1*SIN(E7984)</f>
        <v>0</v>
      </c>
      <c r="S7984">
        <f t="shared" si="248"/>
        <v>0</v>
      </c>
      <c r="T7984">
        <f>0.5*$B$3*($B$1*H7984)^2</f>
        <v>0</v>
      </c>
      <c r="U7984">
        <f t="shared" si="249"/>
        <v>0</v>
      </c>
    </row>
    <row r="7985" spans="18:21" x14ac:dyDescent="0.25">
      <c r="R7985">
        <f>$B$1*SIN(E7985)</f>
        <v>0</v>
      </c>
      <c r="S7985">
        <f t="shared" si="248"/>
        <v>0</v>
      </c>
      <c r="T7985">
        <f>0.5*$B$3*($B$1*H7985)^2</f>
        <v>0</v>
      </c>
      <c r="U7985">
        <f t="shared" si="249"/>
        <v>0</v>
      </c>
    </row>
    <row r="7986" spans="18:21" x14ac:dyDescent="0.25">
      <c r="R7986">
        <f>$B$1*SIN(E7986)</f>
        <v>0</v>
      </c>
      <c r="S7986">
        <f t="shared" si="248"/>
        <v>0</v>
      </c>
      <c r="T7986">
        <f>0.5*$B$3*($B$1*H7986)^2</f>
        <v>0</v>
      </c>
      <c r="U7986">
        <f t="shared" si="249"/>
        <v>0</v>
      </c>
    </row>
    <row r="7987" spans="18:21" x14ac:dyDescent="0.25">
      <c r="R7987">
        <f>$B$1*SIN(E7987)</f>
        <v>0</v>
      </c>
      <c r="S7987">
        <f t="shared" si="248"/>
        <v>0</v>
      </c>
      <c r="T7987">
        <f>0.5*$B$3*($B$1*H7987)^2</f>
        <v>0</v>
      </c>
      <c r="U7987">
        <f t="shared" si="249"/>
        <v>0</v>
      </c>
    </row>
    <row r="7988" spans="18:21" x14ac:dyDescent="0.25">
      <c r="R7988">
        <f>$B$1*SIN(E7988)</f>
        <v>0</v>
      </c>
      <c r="S7988">
        <f t="shared" si="248"/>
        <v>0</v>
      </c>
      <c r="T7988">
        <f>0.5*$B$3*($B$1*H7988)^2</f>
        <v>0</v>
      </c>
      <c r="U7988">
        <f t="shared" si="249"/>
        <v>0</v>
      </c>
    </row>
    <row r="7989" spans="18:21" x14ac:dyDescent="0.25">
      <c r="R7989">
        <f>$B$1*SIN(E7989)</f>
        <v>0</v>
      </c>
      <c r="S7989">
        <f t="shared" si="248"/>
        <v>0</v>
      </c>
      <c r="T7989">
        <f>0.5*$B$3*($B$1*H7989)^2</f>
        <v>0</v>
      </c>
      <c r="U7989">
        <f t="shared" si="249"/>
        <v>0</v>
      </c>
    </row>
    <row r="7990" spans="18:21" x14ac:dyDescent="0.25">
      <c r="R7990">
        <f>$B$1*SIN(E7990)</f>
        <v>0</v>
      </c>
      <c r="S7990">
        <f t="shared" si="248"/>
        <v>0</v>
      </c>
      <c r="T7990">
        <f>0.5*$B$3*($B$1*H7990)^2</f>
        <v>0</v>
      </c>
      <c r="U7990">
        <f t="shared" si="249"/>
        <v>0</v>
      </c>
    </row>
    <row r="7991" spans="18:21" x14ac:dyDescent="0.25">
      <c r="R7991">
        <f>$B$1*SIN(E7991)</f>
        <v>0</v>
      </c>
      <c r="S7991">
        <f t="shared" si="248"/>
        <v>0</v>
      </c>
      <c r="T7991">
        <f>0.5*$B$3*($B$1*H7991)^2</f>
        <v>0</v>
      </c>
      <c r="U7991">
        <f t="shared" si="249"/>
        <v>0</v>
      </c>
    </row>
    <row r="7992" spans="18:21" x14ac:dyDescent="0.25">
      <c r="R7992">
        <f>$B$1*SIN(E7992)</f>
        <v>0</v>
      </c>
      <c r="S7992">
        <f t="shared" si="248"/>
        <v>0</v>
      </c>
      <c r="T7992">
        <f>0.5*$B$3*($B$1*H7992)^2</f>
        <v>0</v>
      </c>
      <c r="U7992">
        <f t="shared" si="249"/>
        <v>0</v>
      </c>
    </row>
    <row r="7993" spans="18:21" x14ac:dyDescent="0.25">
      <c r="R7993">
        <f>$B$1*SIN(E7993)</f>
        <v>0</v>
      </c>
      <c r="S7993">
        <f t="shared" si="248"/>
        <v>0</v>
      </c>
      <c r="T7993">
        <f>0.5*$B$3*($B$1*H7993)^2</f>
        <v>0</v>
      </c>
      <c r="U7993">
        <f t="shared" si="249"/>
        <v>0</v>
      </c>
    </row>
    <row r="7994" spans="18:21" x14ac:dyDescent="0.25">
      <c r="R7994">
        <f>$B$1*SIN(E7994)</f>
        <v>0</v>
      </c>
      <c r="S7994">
        <f t="shared" si="248"/>
        <v>0</v>
      </c>
      <c r="T7994">
        <f>0.5*$B$3*($B$1*H7994)^2</f>
        <v>0</v>
      </c>
      <c r="U7994">
        <f t="shared" si="249"/>
        <v>0</v>
      </c>
    </row>
    <row r="7995" spans="18:21" x14ac:dyDescent="0.25">
      <c r="R7995">
        <f>$B$1*SIN(E7995)</f>
        <v>0</v>
      </c>
      <c r="S7995">
        <f t="shared" si="248"/>
        <v>0</v>
      </c>
      <c r="T7995">
        <f>0.5*$B$3*($B$1*H7995)^2</f>
        <v>0</v>
      </c>
      <c r="U7995">
        <f t="shared" si="249"/>
        <v>0</v>
      </c>
    </row>
    <row r="7996" spans="18:21" x14ac:dyDescent="0.25">
      <c r="R7996">
        <f>$B$1*SIN(E7996)</f>
        <v>0</v>
      </c>
      <c r="S7996">
        <f t="shared" si="248"/>
        <v>0</v>
      </c>
      <c r="T7996">
        <f>0.5*$B$3*($B$1*H7996)^2</f>
        <v>0</v>
      </c>
      <c r="U7996">
        <f t="shared" si="249"/>
        <v>0</v>
      </c>
    </row>
    <row r="7997" spans="18:21" x14ac:dyDescent="0.25">
      <c r="R7997">
        <f>$B$1*SIN(E7997)</f>
        <v>0</v>
      </c>
      <c r="S7997">
        <f t="shared" si="248"/>
        <v>0</v>
      </c>
      <c r="T7997">
        <f>0.5*$B$3*($B$1*H7997)^2</f>
        <v>0</v>
      </c>
      <c r="U7997">
        <f t="shared" si="249"/>
        <v>0</v>
      </c>
    </row>
    <row r="7998" spans="18:21" x14ac:dyDescent="0.25">
      <c r="R7998">
        <f>$B$1*SIN(E7998)</f>
        <v>0</v>
      </c>
      <c r="S7998">
        <f t="shared" si="248"/>
        <v>0</v>
      </c>
      <c r="T7998">
        <f>0.5*$B$3*($B$1*H7998)^2</f>
        <v>0</v>
      </c>
      <c r="U7998">
        <f t="shared" si="249"/>
        <v>0</v>
      </c>
    </row>
    <row r="7999" spans="18:21" x14ac:dyDescent="0.25">
      <c r="R7999">
        <f>$B$1*SIN(E7999)</f>
        <v>0</v>
      </c>
      <c r="S7999">
        <f t="shared" si="248"/>
        <v>0</v>
      </c>
      <c r="T7999">
        <f>0.5*$B$3*($B$1*H7999)^2</f>
        <v>0</v>
      </c>
      <c r="U7999">
        <f t="shared" si="249"/>
        <v>0</v>
      </c>
    </row>
    <row r="8000" spans="18:21" x14ac:dyDescent="0.25">
      <c r="R8000">
        <f>$B$1*SIN(E8000)</f>
        <v>0</v>
      </c>
      <c r="S8000">
        <f t="shared" si="248"/>
        <v>0</v>
      </c>
      <c r="T8000">
        <f>0.5*$B$3*($B$1*H8000)^2</f>
        <v>0</v>
      </c>
      <c r="U8000">
        <f t="shared" si="249"/>
        <v>0</v>
      </c>
    </row>
    <row r="8001" spans="18:21" x14ac:dyDescent="0.25">
      <c r="R8001">
        <f>$B$1*SIN(E8001)</f>
        <v>0</v>
      </c>
      <c r="S8001">
        <f t="shared" si="248"/>
        <v>0</v>
      </c>
      <c r="T8001">
        <f>0.5*$B$3*($B$1*H8001)^2</f>
        <v>0</v>
      </c>
      <c r="U8001">
        <f t="shared" si="249"/>
        <v>0</v>
      </c>
    </row>
    <row r="8002" spans="18:21" x14ac:dyDescent="0.25">
      <c r="R8002">
        <f>$B$1*SIN(E8002)</f>
        <v>0</v>
      </c>
      <c r="S8002">
        <f t="shared" si="248"/>
        <v>0</v>
      </c>
      <c r="T8002">
        <f>0.5*$B$3*($B$1*H8002)^2</f>
        <v>0</v>
      </c>
      <c r="U8002">
        <f t="shared" si="249"/>
        <v>0</v>
      </c>
    </row>
    <row r="8003" spans="18:21" x14ac:dyDescent="0.25">
      <c r="R8003">
        <f>$B$1*SIN(E8003)</f>
        <v>0</v>
      </c>
      <c r="S8003">
        <f t="shared" si="248"/>
        <v>0</v>
      </c>
      <c r="T8003">
        <f>0.5*$B$3*($B$1*H8003)^2</f>
        <v>0</v>
      </c>
      <c r="U8003">
        <f t="shared" si="249"/>
        <v>0</v>
      </c>
    </row>
    <row r="8004" spans="18:21" x14ac:dyDescent="0.25">
      <c r="R8004">
        <f>$B$1*SIN(E8004)</f>
        <v>0</v>
      </c>
      <c r="S8004">
        <f t="shared" si="248"/>
        <v>0</v>
      </c>
      <c r="T8004">
        <f>0.5*$B$3*($B$1*H8004)^2</f>
        <v>0</v>
      </c>
      <c r="U8004">
        <f t="shared" si="249"/>
        <v>0</v>
      </c>
    </row>
    <row r="8005" spans="18:21" x14ac:dyDescent="0.25">
      <c r="R8005">
        <f>$B$1*SIN(E8005)</f>
        <v>0</v>
      </c>
      <c r="S8005">
        <f t="shared" si="248"/>
        <v>0</v>
      </c>
      <c r="T8005">
        <f>0.5*$B$3*($B$1*H8005)^2</f>
        <v>0</v>
      </c>
      <c r="U8005">
        <f t="shared" si="249"/>
        <v>0</v>
      </c>
    </row>
    <row r="8006" spans="18:21" x14ac:dyDescent="0.25">
      <c r="R8006">
        <f>$B$1*SIN(E8006)</f>
        <v>0</v>
      </c>
      <c r="S8006">
        <f t="shared" si="248"/>
        <v>0</v>
      </c>
      <c r="T8006">
        <f>0.5*$B$3*($B$1*H8006)^2</f>
        <v>0</v>
      </c>
      <c r="U8006">
        <f t="shared" si="249"/>
        <v>0</v>
      </c>
    </row>
    <row r="8007" spans="18:21" x14ac:dyDescent="0.25">
      <c r="R8007">
        <f>$B$1*SIN(E8007)</f>
        <v>0</v>
      </c>
      <c r="S8007">
        <f t="shared" ref="S8007:S8070" si="250">$B$3*$B$2*R8007</f>
        <v>0</v>
      </c>
      <c r="T8007">
        <f>0.5*$B$3*($B$1*H8007)^2</f>
        <v>0</v>
      </c>
      <c r="U8007">
        <f t="shared" ref="U8007:U8070" si="251">T8007+S8007</f>
        <v>0</v>
      </c>
    </row>
    <row r="8008" spans="18:21" x14ac:dyDescent="0.25">
      <c r="R8008">
        <f>$B$1*SIN(E8008)</f>
        <v>0</v>
      </c>
      <c r="S8008">
        <f t="shared" si="250"/>
        <v>0</v>
      </c>
      <c r="T8008">
        <f>0.5*$B$3*($B$1*H8008)^2</f>
        <v>0</v>
      </c>
      <c r="U8008">
        <f t="shared" si="251"/>
        <v>0</v>
      </c>
    </row>
    <row r="8009" spans="18:21" x14ac:dyDescent="0.25">
      <c r="R8009">
        <f>$B$1*SIN(E8009)</f>
        <v>0</v>
      </c>
      <c r="S8009">
        <f t="shared" si="250"/>
        <v>0</v>
      </c>
      <c r="T8009">
        <f>0.5*$B$3*($B$1*H8009)^2</f>
        <v>0</v>
      </c>
      <c r="U8009">
        <f t="shared" si="251"/>
        <v>0</v>
      </c>
    </row>
    <row r="8010" spans="18:21" x14ac:dyDescent="0.25">
      <c r="R8010">
        <f>$B$1*SIN(E8010)</f>
        <v>0</v>
      </c>
      <c r="S8010">
        <f t="shared" si="250"/>
        <v>0</v>
      </c>
      <c r="T8010">
        <f>0.5*$B$3*($B$1*H8010)^2</f>
        <v>0</v>
      </c>
      <c r="U8010">
        <f t="shared" si="251"/>
        <v>0</v>
      </c>
    </row>
    <row r="8011" spans="18:21" x14ac:dyDescent="0.25">
      <c r="R8011">
        <f>$B$1*SIN(E8011)</f>
        <v>0</v>
      </c>
      <c r="S8011">
        <f t="shared" si="250"/>
        <v>0</v>
      </c>
      <c r="T8011">
        <f>0.5*$B$3*($B$1*H8011)^2</f>
        <v>0</v>
      </c>
      <c r="U8011">
        <f t="shared" si="251"/>
        <v>0</v>
      </c>
    </row>
    <row r="8012" spans="18:21" x14ac:dyDescent="0.25">
      <c r="R8012">
        <f>$B$1*SIN(E8012)</f>
        <v>0</v>
      </c>
      <c r="S8012">
        <f t="shared" si="250"/>
        <v>0</v>
      </c>
      <c r="T8012">
        <f>0.5*$B$3*($B$1*H8012)^2</f>
        <v>0</v>
      </c>
      <c r="U8012">
        <f t="shared" si="251"/>
        <v>0</v>
      </c>
    </row>
    <row r="8013" spans="18:21" x14ac:dyDescent="0.25">
      <c r="R8013">
        <f>$B$1*SIN(E8013)</f>
        <v>0</v>
      </c>
      <c r="S8013">
        <f t="shared" si="250"/>
        <v>0</v>
      </c>
      <c r="T8013">
        <f>0.5*$B$3*($B$1*H8013)^2</f>
        <v>0</v>
      </c>
      <c r="U8013">
        <f t="shared" si="251"/>
        <v>0</v>
      </c>
    </row>
    <row r="8014" spans="18:21" x14ac:dyDescent="0.25">
      <c r="R8014">
        <f>$B$1*SIN(E8014)</f>
        <v>0</v>
      </c>
      <c r="S8014">
        <f t="shared" si="250"/>
        <v>0</v>
      </c>
      <c r="T8014">
        <f>0.5*$B$3*($B$1*H8014)^2</f>
        <v>0</v>
      </c>
      <c r="U8014">
        <f t="shared" si="251"/>
        <v>0</v>
      </c>
    </row>
    <row r="8015" spans="18:21" x14ac:dyDescent="0.25">
      <c r="R8015">
        <f>$B$1*SIN(E8015)</f>
        <v>0</v>
      </c>
      <c r="S8015">
        <f t="shared" si="250"/>
        <v>0</v>
      </c>
      <c r="T8015">
        <f>0.5*$B$3*($B$1*H8015)^2</f>
        <v>0</v>
      </c>
      <c r="U8015">
        <f t="shared" si="251"/>
        <v>0</v>
      </c>
    </row>
    <row r="8016" spans="18:21" x14ac:dyDescent="0.25">
      <c r="R8016">
        <f>$B$1*SIN(E8016)</f>
        <v>0</v>
      </c>
      <c r="S8016">
        <f t="shared" si="250"/>
        <v>0</v>
      </c>
      <c r="T8016">
        <f>0.5*$B$3*($B$1*H8016)^2</f>
        <v>0</v>
      </c>
      <c r="U8016">
        <f t="shared" si="251"/>
        <v>0</v>
      </c>
    </row>
    <row r="8017" spans="18:21" x14ac:dyDescent="0.25">
      <c r="R8017">
        <f>$B$1*SIN(E8017)</f>
        <v>0</v>
      </c>
      <c r="S8017">
        <f t="shared" si="250"/>
        <v>0</v>
      </c>
      <c r="T8017">
        <f>0.5*$B$3*($B$1*H8017)^2</f>
        <v>0</v>
      </c>
      <c r="U8017">
        <f t="shared" si="251"/>
        <v>0</v>
      </c>
    </row>
    <row r="8018" spans="18:21" x14ac:dyDescent="0.25">
      <c r="R8018">
        <f>$B$1*SIN(E8018)</f>
        <v>0</v>
      </c>
      <c r="S8018">
        <f t="shared" si="250"/>
        <v>0</v>
      </c>
      <c r="T8018">
        <f>0.5*$B$3*($B$1*H8018)^2</f>
        <v>0</v>
      </c>
      <c r="U8018">
        <f t="shared" si="251"/>
        <v>0</v>
      </c>
    </row>
    <row r="8019" spans="18:21" x14ac:dyDescent="0.25">
      <c r="R8019">
        <f>$B$1*SIN(E8019)</f>
        <v>0</v>
      </c>
      <c r="S8019">
        <f t="shared" si="250"/>
        <v>0</v>
      </c>
      <c r="T8019">
        <f>0.5*$B$3*($B$1*H8019)^2</f>
        <v>0</v>
      </c>
      <c r="U8019">
        <f t="shared" si="251"/>
        <v>0</v>
      </c>
    </row>
    <row r="8020" spans="18:21" x14ac:dyDescent="0.25">
      <c r="R8020">
        <f>$B$1*SIN(E8020)</f>
        <v>0</v>
      </c>
      <c r="S8020">
        <f t="shared" si="250"/>
        <v>0</v>
      </c>
      <c r="T8020">
        <f>0.5*$B$3*($B$1*H8020)^2</f>
        <v>0</v>
      </c>
      <c r="U8020">
        <f t="shared" si="251"/>
        <v>0</v>
      </c>
    </row>
    <row r="8021" spans="18:21" x14ac:dyDescent="0.25">
      <c r="R8021">
        <f>$B$1*SIN(E8021)</f>
        <v>0</v>
      </c>
      <c r="S8021">
        <f t="shared" si="250"/>
        <v>0</v>
      </c>
      <c r="T8021">
        <f>0.5*$B$3*($B$1*H8021)^2</f>
        <v>0</v>
      </c>
      <c r="U8021">
        <f t="shared" si="251"/>
        <v>0</v>
      </c>
    </row>
    <row r="8022" spans="18:21" x14ac:dyDescent="0.25">
      <c r="R8022">
        <f>$B$1*SIN(E8022)</f>
        <v>0</v>
      </c>
      <c r="S8022">
        <f t="shared" si="250"/>
        <v>0</v>
      </c>
      <c r="T8022">
        <f>0.5*$B$3*($B$1*H8022)^2</f>
        <v>0</v>
      </c>
      <c r="U8022">
        <f t="shared" si="251"/>
        <v>0</v>
      </c>
    </row>
    <row r="8023" spans="18:21" x14ac:dyDescent="0.25">
      <c r="R8023">
        <f>$B$1*SIN(E8023)</f>
        <v>0</v>
      </c>
      <c r="S8023">
        <f t="shared" si="250"/>
        <v>0</v>
      </c>
      <c r="T8023">
        <f>0.5*$B$3*($B$1*H8023)^2</f>
        <v>0</v>
      </c>
      <c r="U8023">
        <f t="shared" si="251"/>
        <v>0</v>
      </c>
    </row>
    <row r="8024" spans="18:21" x14ac:dyDescent="0.25">
      <c r="R8024">
        <f>$B$1*SIN(E8024)</f>
        <v>0</v>
      </c>
      <c r="S8024">
        <f t="shared" si="250"/>
        <v>0</v>
      </c>
      <c r="T8024">
        <f>0.5*$B$3*($B$1*H8024)^2</f>
        <v>0</v>
      </c>
      <c r="U8024">
        <f t="shared" si="251"/>
        <v>0</v>
      </c>
    </row>
    <row r="8025" spans="18:21" x14ac:dyDescent="0.25">
      <c r="R8025">
        <f>$B$1*SIN(E8025)</f>
        <v>0</v>
      </c>
      <c r="S8025">
        <f t="shared" si="250"/>
        <v>0</v>
      </c>
      <c r="T8025">
        <f>0.5*$B$3*($B$1*H8025)^2</f>
        <v>0</v>
      </c>
      <c r="U8025">
        <f t="shared" si="251"/>
        <v>0</v>
      </c>
    </row>
    <row r="8026" spans="18:21" x14ac:dyDescent="0.25">
      <c r="R8026">
        <f>$B$1*SIN(E8026)</f>
        <v>0</v>
      </c>
      <c r="S8026">
        <f t="shared" si="250"/>
        <v>0</v>
      </c>
      <c r="T8026">
        <f>0.5*$B$3*($B$1*H8026)^2</f>
        <v>0</v>
      </c>
      <c r="U8026">
        <f t="shared" si="251"/>
        <v>0</v>
      </c>
    </row>
    <row r="8027" spans="18:21" x14ac:dyDescent="0.25">
      <c r="R8027">
        <f>$B$1*SIN(E8027)</f>
        <v>0</v>
      </c>
      <c r="S8027">
        <f t="shared" si="250"/>
        <v>0</v>
      </c>
      <c r="T8027">
        <f>0.5*$B$3*($B$1*H8027)^2</f>
        <v>0</v>
      </c>
      <c r="U8027">
        <f t="shared" si="251"/>
        <v>0</v>
      </c>
    </row>
    <row r="8028" spans="18:21" x14ac:dyDescent="0.25">
      <c r="R8028">
        <f>$B$1*SIN(E8028)</f>
        <v>0</v>
      </c>
      <c r="S8028">
        <f t="shared" si="250"/>
        <v>0</v>
      </c>
      <c r="T8028">
        <f>0.5*$B$3*($B$1*H8028)^2</f>
        <v>0</v>
      </c>
      <c r="U8028">
        <f t="shared" si="251"/>
        <v>0</v>
      </c>
    </row>
    <row r="8029" spans="18:21" x14ac:dyDescent="0.25">
      <c r="R8029">
        <f>$B$1*SIN(E8029)</f>
        <v>0</v>
      </c>
      <c r="S8029">
        <f t="shared" si="250"/>
        <v>0</v>
      </c>
      <c r="T8029">
        <f>0.5*$B$3*($B$1*H8029)^2</f>
        <v>0</v>
      </c>
      <c r="U8029">
        <f t="shared" si="251"/>
        <v>0</v>
      </c>
    </row>
    <row r="8030" spans="18:21" x14ac:dyDescent="0.25">
      <c r="R8030">
        <f>$B$1*SIN(E8030)</f>
        <v>0</v>
      </c>
      <c r="S8030">
        <f t="shared" si="250"/>
        <v>0</v>
      </c>
      <c r="T8030">
        <f>0.5*$B$3*($B$1*H8030)^2</f>
        <v>0</v>
      </c>
      <c r="U8030">
        <f t="shared" si="251"/>
        <v>0</v>
      </c>
    </row>
    <row r="8031" spans="18:21" x14ac:dyDescent="0.25">
      <c r="R8031">
        <f>$B$1*SIN(E8031)</f>
        <v>0</v>
      </c>
      <c r="S8031">
        <f t="shared" si="250"/>
        <v>0</v>
      </c>
      <c r="T8031">
        <f>0.5*$B$3*($B$1*H8031)^2</f>
        <v>0</v>
      </c>
      <c r="U8031">
        <f t="shared" si="251"/>
        <v>0</v>
      </c>
    </row>
    <row r="8032" spans="18:21" x14ac:dyDescent="0.25">
      <c r="R8032">
        <f>$B$1*SIN(E8032)</f>
        <v>0</v>
      </c>
      <c r="S8032">
        <f t="shared" si="250"/>
        <v>0</v>
      </c>
      <c r="T8032">
        <f>0.5*$B$3*($B$1*H8032)^2</f>
        <v>0</v>
      </c>
      <c r="U8032">
        <f t="shared" si="251"/>
        <v>0</v>
      </c>
    </row>
    <row r="8033" spans="18:21" x14ac:dyDescent="0.25">
      <c r="R8033">
        <f>$B$1*SIN(E8033)</f>
        <v>0</v>
      </c>
      <c r="S8033">
        <f t="shared" si="250"/>
        <v>0</v>
      </c>
      <c r="T8033">
        <f>0.5*$B$3*($B$1*H8033)^2</f>
        <v>0</v>
      </c>
      <c r="U8033">
        <f t="shared" si="251"/>
        <v>0</v>
      </c>
    </row>
    <row r="8034" spans="18:21" x14ac:dyDescent="0.25">
      <c r="R8034">
        <f>$B$1*SIN(E8034)</f>
        <v>0</v>
      </c>
      <c r="S8034">
        <f t="shared" si="250"/>
        <v>0</v>
      </c>
      <c r="T8034">
        <f>0.5*$B$3*($B$1*H8034)^2</f>
        <v>0</v>
      </c>
      <c r="U8034">
        <f t="shared" si="251"/>
        <v>0</v>
      </c>
    </row>
    <row r="8035" spans="18:21" x14ac:dyDescent="0.25">
      <c r="R8035">
        <f>$B$1*SIN(E8035)</f>
        <v>0</v>
      </c>
      <c r="S8035">
        <f t="shared" si="250"/>
        <v>0</v>
      </c>
      <c r="T8035">
        <f>0.5*$B$3*($B$1*H8035)^2</f>
        <v>0</v>
      </c>
      <c r="U8035">
        <f t="shared" si="251"/>
        <v>0</v>
      </c>
    </row>
    <row r="8036" spans="18:21" x14ac:dyDescent="0.25">
      <c r="R8036">
        <f>$B$1*SIN(E8036)</f>
        <v>0</v>
      </c>
      <c r="S8036">
        <f t="shared" si="250"/>
        <v>0</v>
      </c>
      <c r="T8036">
        <f>0.5*$B$3*($B$1*H8036)^2</f>
        <v>0</v>
      </c>
      <c r="U8036">
        <f t="shared" si="251"/>
        <v>0</v>
      </c>
    </row>
    <row r="8037" spans="18:21" x14ac:dyDescent="0.25">
      <c r="R8037">
        <f>$B$1*SIN(E8037)</f>
        <v>0</v>
      </c>
      <c r="S8037">
        <f t="shared" si="250"/>
        <v>0</v>
      </c>
      <c r="T8037">
        <f>0.5*$B$3*($B$1*H8037)^2</f>
        <v>0</v>
      </c>
      <c r="U8037">
        <f t="shared" si="251"/>
        <v>0</v>
      </c>
    </row>
    <row r="8038" spans="18:21" x14ac:dyDescent="0.25">
      <c r="R8038">
        <f>$B$1*SIN(E8038)</f>
        <v>0</v>
      </c>
      <c r="S8038">
        <f t="shared" si="250"/>
        <v>0</v>
      </c>
      <c r="T8038">
        <f>0.5*$B$3*($B$1*H8038)^2</f>
        <v>0</v>
      </c>
      <c r="U8038">
        <f t="shared" si="251"/>
        <v>0</v>
      </c>
    </row>
    <row r="8039" spans="18:21" x14ac:dyDescent="0.25">
      <c r="R8039">
        <f>$B$1*SIN(E8039)</f>
        <v>0</v>
      </c>
      <c r="S8039">
        <f t="shared" si="250"/>
        <v>0</v>
      </c>
      <c r="T8039">
        <f>0.5*$B$3*($B$1*H8039)^2</f>
        <v>0</v>
      </c>
      <c r="U8039">
        <f t="shared" si="251"/>
        <v>0</v>
      </c>
    </row>
    <row r="8040" spans="18:21" x14ac:dyDescent="0.25">
      <c r="R8040">
        <f>$B$1*SIN(E8040)</f>
        <v>0</v>
      </c>
      <c r="S8040">
        <f t="shared" si="250"/>
        <v>0</v>
      </c>
      <c r="T8040">
        <f>0.5*$B$3*($B$1*H8040)^2</f>
        <v>0</v>
      </c>
      <c r="U8040">
        <f t="shared" si="251"/>
        <v>0</v>
      </c>
    </row>
    <row r="8041" spans="18:21" x14ac:dyDescent="0.25">
      <c r="R8041">
        <f>$B$1*SIN(E8041)</f>
        <v>0</v>
      </c>
      <c r="S8041">
        <f t="shared" si="250"/>
        <v>0</v>
      </c>
      <c r="T8041">
        <f>0.5*$B$3*($B$1*H8041)^2</f>
        <v>0</v>
      </c>
      <c r="U8041">
        <f t="shared" si="251"/>
        <v>0</v>
      </c>
    </row>
    <row r="8042" spans="18:21" x14ac:dyDescent="0.25">
      <c r="R8042">
        <f>$B$1*SIN(E8042)</f>
        <v>0</v>
      </c>
      <c r="S8042">
        <f t="shared" si="250"/>
        <v>0</v>
      </c>
      <c r="T8042">
        <f>0.5*$B$3*($B$1*H8042)^2</f>
        <v>0</v>
      </c>
      <c r="U8042">
        <f t="shared" si="251"/>
        <v>0</v>
      </c>
    </row>
    <row r="8043" spans="18:21" x14ac:dyDescent="0.25">
      <c r="R8043">
        <f>$B$1*SIN(E8043)</f>
        <v>0</v>
      </c>
      <c r="S8043">
        <f t="shared" si="250"/>
        <v>0</v>
      </c>
      <c r="T8043">
        <f>0.5*$B$3*($B$1*H8043)^2</f>
        <v>0</v>
      </c>
      <c r="U8043">
        <f t="shared" si="251"/>
        <v>0</v>
      </c>
    </row>
    <row r="8044" spans="18:21" x14ac:dyDescent="0.25">
      <c r="R8044">
        <f>$B$1*SIN(E8044)</f>
        <v>0</v>
      </c>
      <c r="S8044">
        <f t="shared" si="250"/>
        <v>0</v>
      </c>
      <c r="T8044">
        <f>0.5*$B$3*($B$1*H8044)^2</f>
        <v>0</v>
      </c>
      <c r="U8044">
        <f t="shared" si="251"/>
        <v>0</v>
      </c>
    </row>
    <row r="8045" spans="18:21" x14ac:dyDescent="0.25">
      <c r="R8045">
        <f>$B$1*SIN(E8045)</f>
        <v>0</v>
      </c>
      <c r="S8045">
        <f t="shared" si="250"/>
        <v>0</v>
      </c>
      <c r="T8045">
        <f>0.5*$B$3*($B$1*H8045)^2</f>
        <v>0</v>
      </c>
      <c r="U8045">
        <f t="shared" si="251"/>
        <v>0</v>
      </c>
    </row>
    <row r="8046" spans="18:21" x14ac:dyDescent="0.25">
      <c r="R8046">
        <f>$B$1*SIN(E8046)</f>
        <v>0</v>
      </c>
      <c r="S8046">
        <f t="shared" si="250"/>
        <v>0</v>
      </c>
      <c r="T8046">
        <f>0.5*$B$3*($B$1*H8046)^2</f>
        <v>0</v>
      </c>
      <c r="U8046">
        <f t="shared" si="251"/>
        <v>0</v>
      </c>
    </row>
    <row r="8047" spans="18:21" x14ac:dyDescent="0.25">
      <c r="R8047">
        <f>$B$1*SIN(E8047)</f>
        <v>0</v>
      </c>
      <c r="S8047">
        <f t="shared" si="250"/>
        <v>0</v>
      </c>
      <c r="T8047">
        <f>0.5*$B$3*($B$1*H8047)^2</f>
        <v>0</v>
      </c>
      <c r="U8047">
        <f t="shared" si="251"/>
        <v>0</v>
      </c>
    </row>
    <row r="8048" spans="18:21" x14ac:dyDescent="0.25">
      <c r="R8048">
        <f>$B$1*SIN(E8048)</f>
        <v>0</v>
      </c>
      <c r="S8048">
        <f t="shared" si="250"/>
        <v>0</v>
      </c>
      <c r="T8048">
        <f>0.5*$B$3*($B$1*H8048)^2</f>
        <v>0</v>
      </c>
      <c r="U8048">
        <f t="shared" si="251"/>
        <v>0</v>
      </c>
    </row>
    <row r="8049" spans="18:21" x14ac:dyDescent="0.25">
      <c r="R8049">
        <f>$B$1*SIN(E8049)</f>
        <v>0</v>
      </c>
      <c r="S8049">
        <f t="shared" si="250"/>
        <v>0</v>
      </c>
      <c r="T8049">
        <f>0.5*$B$3*($B$1*H8049)^2</f>
        <v>0</v>
      </c>
      <c r="U8049">
        <f t="shared" si="251"/>
        <v>0</v>
      </c>
    </row>
    <row r="8050" spans="18:21" x14ac:dyDescent="0.25">
      <c r="R8050">
        <f>$B$1*SIN(E8050)</f>
        <v>0</v>
      </c>
      <c r="S8050">
        <f t="shared" si="250"/>
        <v>0</v>
      </c>
      <c r="T8050">
        <f>0.5*$B$3*($B$1*H8050)^2</f>
        <v>0</v>
      </c>
      <c r="U8050">
        <f t="shared" si="251"/>
        <v>0</v>
      </c>
    </row>
    <row r="8051" spans="18:21" x14ac:dyDescent="0.25">
      <c r="R8051">
        <f>$B$1*SIN(E8051)</f>
        <v>0</v>
      </c>
      <c r="S8051">
        <f t="shared" si="250"/>
        <v>0</v>
      </c>
      <c r="T8051">
        <f>0.5*$B$3*($B$1*H8051)^2</f>
        <v>0</v>
      </c>
      <c r="U8051">
        <f t="shared" si="251"/>
        <v>0</v>
      </c>
    </row>
    <row r="8052" spans="18:21" x14ac:dyDescent="0.25">
      <c r="R8052">
        <f>$B$1*SIN(E8052)</f>
        <v>0</v>
      </c>
      <c r="S8052">
        <f t="shared" si="250"/>
        <v>0</v>
      </c>
      <c r="T8052">
        <f>0.5*$B$3*($B$1*H8052)^2</f>
        <v>0</v>
      </c>
      <c r="U8052">
        <f t="shared" si="251"/>
        <v>0</v>
      </c>
    </row>
    <row r="8053" spans="18:21" x14ac:dyDescent="0.25">
      <c r="R8053">
        <f>$B$1*SIN(E8053)</f>
        <v>0</v>
      </c>
      <c r="S8053">
        <f t="shared" si="250"/>
        <v>0</v>
      </c>
      <c r="T8053">
        <f>0.5*$B$3*($B$1*H8053)^2</f>
        <v>0</v>
      </c>
      <c r="U8053">
        <f t="shared" si="251"/>
        <v>0</v>
      </c>
    </row>
    <row r="8054" spans="18:21" x14ac:dyDescent="0.25">
      <c r="R8054">
        <f>$B$1*SIN(E8054)</f>
        <v>0</v>
      </c>
      <c r="S8054">
        <f t="shared" si="250"/>
        <v>0</v>
      </c>
      <c r="T8054">
        <f>0.5*$B$3*($B$1*H8054)^2</f>
        <v>0</v>
      </c>
      <c r="U8054">
        <f t="shared" si="251"/>
        <v>0</v>
      </c>
    </row>
    <row r="8055" spans="18:21" x14ac:dyDescent="0.25">
      <c r="R8055">
        <f>$B$1*SIN(E8055)</f>
        <v>0</v>
      </c>
      <c r="S8055">
        <f t="shared" si="250"/>
        <v>0</v>
      </c>
      <c r="T8055">
        <f>0.5*$B$3*($B$1*H8055)^2</f>
        <v>0</v>
      </c>
      <c r="U8055">
        <f t="shared" si="251"/>
        <v>0</v>
      </c>
    </row>
    <row r="8056" spans="18:21" x14ac:dyDescent="0.25">
      <c r="R8056">
        <f>$B$1*SIN(E8056)</f>
        <v>0</v>
      </c>
      <c r="S8056">
        <f t="shared" si="250"/>
        <v>0</v>
      </c>
      <c r="T8056">
        <f>0.5*$B$3*($B$1*H8056)^2</f>
        <v>0</v>
      </c>
      <c r="U8056">
        <f t="shared" si="251"/>
        <v>0</v>
      </c>
    </row>
    <row r="8057" spans="18:21" x14ac:dyDescent="0.25">
      <c r="R8057">
        <f>$B$1*SIN(E8057)</f>
        <v>0</v>
      </c>
      <c r="S8057">
        <f t="shared" si="250"/>
        <v>0</v>
      </c>
      <c r="T8057">
        <f>0.5*$B$3*($B$1*H8057)^2</f>
        <v>0</v>
      </c>
      <c r="U8057">
        <f t="shared" si="251"/>
        <v>0</v>
      </c>
    </row>
    <row r="8058" spans="18:21" x14ac:dyDescent="0.25">
      <c r="R8058">
        <f>$B$1*SIN(E8058)</f>
        <v>0</v>
      </c>
      <c r="S8058">
        <f t="shared" si="250"/>
        <v>0</v>
      </c>
      <c r="T8058">
        <f>0.5*$B$3*($B$1*H8058)^2</f>
        <v>0</v>
      </c>
      <c r="U8058">
        <f t="shared" si="251"/>
        <v>0</v>
      </c>
    </row>
    <row r="8059" spans="18:21" x14ac:dyDescent="0.25">
      <c r="R8059">
        <f>$B$1*SIN(E8059)</f>
        <v>0</v>
      </c>
      <c r="S8059">
        <f t="shared" si="250"/>
        <v>0</v>
      </c>
      <c r="T8059">
        <f>0.5*$B$3*($B$1*H8059)^2</f>
        <v>0</v>
      </c>
      <c r="U8059">
        <f t="shared" si="251"/>
        <v>0</v>
      </c>
    </row>
    <row r="8060" spans="18:21" x14ac:dyDescent="0.25">
      <c r="R8060">
        <f>$B$1*SIN(E8060)</f>
        <v>0</v>
      </c>
      <c r="S8060">
        <f t="shared" si="250"/>
        <v>0</v>
      </c>
      <c r="T8060">
        <f>0.5*$B$3*($B$1*H8060)^2</f>
        <v>0</v>
      </c>
      <c r="U8060">
        <f t="shared" si="251"/>
        <v>0</v>
      </c>
    </row>
    <row r="8061" spans="18:21" x14ac:dyDescent="0.25">
      <c r="R8061">
        <f>$B$1*SIN(E8061)</f>
        <v>0</v>
      </c>
      <c r="S8061">
        <f t="shared" si="250"/>
        <v>0</v>
      </c>
      <c r="T8061">
        <f>0.5*$B$3*($B$1*H8061)^2</f>
        <v>0</v>
      </c>
      <c r="U8061">
        <f t="shared" si="251"/>
        <v>0</v>
      </c>
    </row>
    <row r="8062" spans="18:21" x14ac:dyDescent="0.25">
      <c r="R8062">
        <f>$B$1*SIN(E8062)</f>
        <v>0</v>
      </c>
      <c r="S8062">
        <f t="shared" si="250"/>
        <v>0</v>
      </c>
      <c r="T8062">
        <f>0.5*$B$3*($B$1*H8062)^2</f>
        <v>0</v>
      </c>
      <c r="U8062">
        <f t="shared" si="251"/>
        <v>0</v>
      </c>
    </row>
    <row r="8063" spans="18:21" x14ac:dyDescent="0.25">
      <c r="R8063">
        <f>$B$1*SIN(E8063)</f>
        <v>0</v>
      </c>
      <c r="S8063">
        <f t="shared" si="250"/>
        <v>0</v>
      </c>
      <c r="T8063">
        <f>0.5*$B$3*($B$1*H8063)^2</f>
        <v>0</v>
      </c>
      <c r="U8063">
        <f t="shared" si="251"/>
        <v>0</v>
      </c>
    </row>
    <row r="8064" spans="18:21" x14ac:dyDescent="0.25">
      <c r="R8064">
        <f>$B$1*SIN(E8064)</f>
        <v>0</v>
      </c>
      <c r="S8064">
        <f t="shared" si="250"/>
        <v>0</v>
      </c>
      <c r="T8064">
        <f>0.5*$B$3*($B$1*H8064)^2</f>
        <v>0</v>
      </c>
      <c r="U8064">
        <f t="shared" si="251"/>
        <v>0</v>
      </c>
    </row>
    <row r="8065" spans="18:21" x14ac:dyDescent="0.25">
      <c r="R8065">
        <f>$B$1*SIN(E8065)</f>
        <v>0</v>
      </c>
      <c r="S8065">
        <f t="shared" si="250"/>
        <v>0</v>
      </c>
      <c r="T8065">
        <f>0.5*$B$3*($B$1*H8065)^2</f>
        <v>0</v>
      </c>
      <c r="U8065">
        <f t="shared" si="251"/>
        <v>0</v>
      </c>
    </row>
    <row r="8066" spans="18:21" x14ac:dyDescent="0.25">
      <c r="R8066">
        <f>$B$1*SIN(E8066)</f>
        <v>0</v>
      </c>
      <c r="S8066">
        <f t="shared" si="250"/>
        <v>0</v>
      </c>
      <c r="T8066">
        <f>0.5*$B$3*($B$1*H8066)^2</f>
        <v>0</v>
      </c>
      <c r="U8066">
        <f t="shared" si="251"/>
        <v>0</v>
      </c>
    </row>
    <row r="8067" spans="18:21" x14ac:dyDescent="0.25">
      <c r="R8067">
        <f>$B$1*SIN(E8067)</f>
        <v>0</v>
      </c>
      <c r="S8067">
        <f t="shared" si="250"/>
        <v>0</v>
      </c>
      <c r="T8067">
        <f>0.5*$B$3*($B$1*H8067)^2</f>
        <v>0</v>
      </c>
      <c r="U8067">
        <f t="shared" si="251"/>
        <v>0</v>
      </c>
    </row>
    <row r="8068" spans="18:21" x14ac:dyDescent="0.25">
      <c r="R8068">
        <f>$B$1*SIN(E8068)</f>
        <v>0</v>
      </c>
      <c r="S8068">
        <f t="shared" si="250"/>
        <v>0</v>
      </c>
      <c r="T8068">
        <f>0.5*$B$3*($B$1*H8068)^2</f>
        <v>0</v>
      </c>
      <c r="U8068">
        <f t="shared" si="251"/>
        <v>0</v>
      </c>
    </row>
    <row r="8069" spans="18:21" x14ac:dyDescent="0.25">
      <c r="R8069">
        <f>$B$1*SIN(E8069)</f>
        <v>0</v>
      </c>
      <c r="S8069">
        <f t="shared" si="250"/>
        <v>0</v>
      </c>
      <c r="T8069">
        <f>0.5*$B$3*($B$1*H8069)^2</f>
        <v>0</v>
      </c>
      <c r="U8069">
        <f t="shared" si="251"/>
        <v>0</v>
      </c>
    </row>
    <row r="8070" spans="18:21" x14ac:dyDescent="0.25">
      <c r="R8070">
        <f>$B$1*SIN(E8070)</f>
        <v>0</v>
      </c>
      <c r="S8070">
        <f t="shared" si="250"/>
        <v>0</v>
      </c>
      <c r="T8070">
        <f>0.5*$B$3*($B$1*H8070)^2</f>
        <v>0</v>
      </c>
      <c r="U8070">
        <f t="shared" si="251"/>
        <v>0</v>
      </c>
    </row>
    <row r="8071" spans="18:21" x14ac:dyDescent="0.25">
      <c r="R8071">
        <f>$B$1*SIN(E8071)</f>
        <v>0</v>
      </c>
      <c r="S8071">
        <f t="shared" ref="S8071:S8134" si="252">$B$3*$B$2*R8071</f>
        <v>0</v>
      </c>
      <c r="T8071">
        <f>0.5*$B$3*($B$1*H8071)^2</f>
        <v>0</v>
      </c>
      <c r="U8071">
        <f t="shared" ref="U8071:U8134" si="253">T8071+S8071</f>
        <v>0</v>
      </c>
    </row>
    <row r="8072" spans="18:21" x14ac:dyDescent="0.25">
      <c r="R8072">
        <f>$B$1*SIN(E8072)</f>
        <v>0</v>
      </c>
      <c r="S8072">
        <f t="shared" si="252"/>
        <v>0</v>
      </c>
      <c r="T8072">
        <f>0.5*$B$3*($B$1*H8072)^2</f>
        <v>0</v>
      </c>
      <c r="U8072">
        <f t="shared" si="253"/>
        <v>0</v>
      </c>
    </row>
    <row r="8073" spans="18:21" x14ac:dyDescent="0.25">
      <c r="R8073">
        <f>$B$1*SIN(E8073)</f>
        <v>0</v>
      </c>
      <c r="S8073">
        <f t="shared" si="252"/>
        <v>0</v>
      </c>
      <c r="T8073">
        <f>0.5*$B$3*($B$1*H8073)^2</f>
        <v>0</v>
      </c>
      <c r="U8073">
        <f t="shared" si="253"/>
        <v>0</v>
      </c>
    </row>
    <row r="8074" spans="18:21" x14ac:dyDescent="0.25">
      <c r="R8074">
        <f>$B$1*SIN(E8074)</f>
        <v>0</v>
      </c>
      <c r="S8074">
        <f t="shared" si="252"/>
        <v>0</v>
      </c>
      <c r="T8074">
        <f>0.5*$B$3*($B$1*H8074)^2</f>
        <v>0</v>
      </c>
      <c r="U8074">
        <f t="shared" si="253"/>
        <v>0</v>
      </c>
    </row>
    <row r="8075" spans="18:21" x14ac:dyDescent="0.25">
      <c r="R8075">
        <f>$B$1*SIN(E8075)</f>
        <v>0</v>
      </c>
      <c r="S8075">
        <f t="shared" si="252"/>
        <v>0</v>
      </c>
      <c r="T8075">
        <f>0.5*$B$3*($B$1*H8075)^2</f>
        <v>0</v>
      </c>
      <c r="U8075">
        <f t="shared" si="253"/>
        <v>0</v>
      </c>
    </row>
    <row r="8076" spans="18:21" x14ac:dyDescent="0.25">
      <c r="R8076">
        <f>$B$1*SIN(E8076)</f>
        <v>0</v>
      </c>
      <c r="S8076">
        <f t="shared" si="252"/>
        <v>0</v>
      </c>
      <c r="T8076">
        <f>0.5*$B$3*($B$1*H8076)^2</f>
        <v>0</v>
      </c>
      <c r="U8076">
        <f t="shared" si="253"/>
        <v>0</v>
      </c>
    </row>
    <row r="8077" spans="18:21" x14ac:dyDescent="0.25">
      <c r="R8077">
        <f>$B$1*SIN(E8077)</f>
        <v>0</v>
      </c>
      <c r="S8077">
        <f t="shared" si="252"/>
        <v>0</v>
      </c>
      <c r="T8077">
        <f>0.5*$B$3*($B$1*H8077)^2</f>
        <v>0</v>
      </c>
      <c r="U8077">
        <f t="shared" si="253"/>
        <v>0</v>
      </c>
    </row>
    <row r="8078" spans="18:21" x14ac:dyDescent="0.25">
      <c r="R8078">
        <f>$B$1*SIN(E8078)</f>
        <v>0</v>
      </c>
      <c r="S8078">
        <f t="shared" si="252"/>
        <v>0</v>
      </c>
      <c r="T8078">
        <f>0.5*$B$3*($B$1*H8078)^2</f>
        <v>0</v>
      </c>
      <c r="U8078">
        <f t="shared" si="253"/>
        <v>0</v>
      </c>
    </row>
    <row r="8079" spans="18:21" x14ac:dyDescent="0.25">
      <c r="R8079">
        <f>$B$1*SIN(E8079)</f>
        <v>0</v>
      </c>
      <c r="S8079">
        <f t="shared" si="252"/>
        <v>0</v>
      </c>
      <c r="T8079">
        <f>0.5*$B$3*($B$1*H8079)^2</f>
        <v>0</v>
      </c>
      <c r="U8079">
        <f t="shared" si="253"/>
        <v>0</v>
      </c>
    </row>
    <row r="8080" spans="18:21" x14ac:dyDescent="0.25">
      <c r="R8080">
        <f>$B$1*SIN(E8080)</f>
        <v>0</v>
      </c>
      <c r="S8080">
        <f t="shared" si="252"/>
        <v>0</v>
      </c>
      <c r="T8080">
        <f>0.5*$B$3*($B$1*H8080)^2</f>
        <v>0</v>
      </c>
      <c r="U8080">
        <f t="shared" si="253"/>
        <v>0</v>
      </c>
    </row>
    <row r="8081" spans="5:21" x14ac:dyDescent="0.25">
      <c r="R8081">
        <f>$B$1*SIN(E8081)</f>
        <v>0</v>
      </c>
      <c r="S8081">
        <f t="shared" si="252"/>
        <v>0</v>
      </c>
      <c r="T8081">
        <f>0.5*$B$3*($B$1*H8081)^2</f>
        <v>0</v>
      </c>
      <c r="U8081">
        <f t="shared" si="253"/>
        <v>0</v>
      </c>
    </row>
    <row r="8082" spans="5:21" x14ac:dyDescent="0.25">
      <c r="R8082">
        <f>$B$1*SIN(E8082)</f>
        <v>0</v>
      </c>
      <c r="S8082">
        <f t="shared" si="252"/>
        <v>0</v>
      </c>
      <c r="T8082">
        <f>0.5*$B$3*($B$1*H8082)^2</f>
        <v>0</v>
      </c>
      <c r="U8082">
        <f t="shared" si="253"/>
        <v>0</v>
      </c>
    </row>
    <row r="8083" spans="5:21" x14ac:dyDescent="0.25">
      <c r="R8083">
        <f>$B$1*SIN(E8083)</f>
        <v>0</v>
      </c>
      <c r="S8083">
        <f t="shared" si="252"/>
        <v>0</v>
      </c>
      <c r="T8083">
        <f>0.5*$B$3*($B$1*H8083)^2</f>
        <v>0</v>
      </c>
      <c r="U8083">
        <f t="shared" si="253"/>
        <v>0</v>
      </c>
    </row>
    <row r="8084" spans="5:21" x14ac:dyDescent="0.25">
      <c r="R8084">
        <f>$B$1*SIN(E8084)</f>
        <v>0</v>
      </c>
      <c r="S8084">
        <f t="shared" si="252"/>
        <v>0</v>
      </c>
      <c r="T8084">
        <f>0.5*$B$3*($B$1*H8084)^2</f>
        <v>0</v>
      </c>
      <c r="U8084">
        <f t="shared" si="253"/>
        <v>0</v>
      </c>
    </row>
    <row r="8085" spans="5:21" x14ac:dyDescent="0.25">
      <c r="R8085">
        <f>$B$1*SIN(E8085)</f>
        <v>0</v>
      </c>
      <c r="S8085">
        <f t="shared" si="252"/>
        <v>0</v>
      </c>
      <c r="T8085">
        <f>0.5*$B$3*($B$1*H8085)^2</f>
        <v>0</v>
      </c>
      <c r="U8085">
        <f t="shared" si="253"/>
        <v>0</v>
      </c>
    </row>
    <row r="8086" spans="5:21" x14ac:dyDescent="0.25">
      <c r="R8086">
        <f>$B$1*SIN(E8086)</f>
        <v>0</v>
      </c>
      <c r="S8086">
        <f t="shared" si="252"/>
        <v>0</v>
      </c>
      <c r="T8086">
        <f>0.5*$B$3*($B$1*H8086)^2</f>
        <v>0</v>
      </c>
      <c r="U8086">
        <f t="shared" si="253"/>
        <v>0</v>
      </c>
    </row>
    <row r="8087" spans="5:21" x14ac:dyDescent="0.25">
      <c r="R8087">
        <f>$B$1*SIN(E8087)</f>
        <v>0</v>
      </c>
      <c r="S8087">
        <f t="shared" si="252"/>
        <v>0</v>
      </c>
      <c r="T8087">
        <f>0.5*$B$3*($B$1*H8087)^2</f>
        <v>0</v>
      </c>
      <c r="U8087">
        <f t="shared" si="253"/>
        <v>0</v>
      </c>
    </row>
    <row r="8088" spans="5:21" x14ac:dyDescent="0.25">
      <c r="R8088">
        <f>$B$1*SIN(E8088)</f>
        <v>0</v>
      </c>
      <c r="S8088">
        <f t="shared" si="252"/>
        <v>0</v>
      </c>
      <c r="T8088">
        <f>0.5*$B$3*($B$1*H8088)^2</f>
        <v>0</v>
      </c>
      <c r="U8088">
        <f t="shared" si="253"/>
        <v>0</v>
      </c>
    </row>
    <row r="8089" spans="5:21" x14ac:dyDescent="0.25">
      <c r="R8089">
        <f>$B$1*SIN(E8089)</f>
        <v>0</v>
      </c>
      <c r="S8089">
        <f t="shared" si="252"/>
        <v>0</v>
      </c>
      <c r="T8089">
        <f>0.5*$B$3*($B$1*H8089)^2</f>
        <v>0</v>
      </c>
      <c r="U8089">
        <f t="shared" si="253"/>
        <v>0</v>
      </c>
    </row>
    <row r="8090" spans="5:21" x14ac:dyDescent="0.25">
      <c r="R8090">
        <f>$B$1*SIN(E8090)</f>
        <v>0</v>
      </c>
      <c r="S8090">
        <f t="shared" si="252"/>
        <v>0</v>
      </c>
      <c r="T8090">
        <f>0.5*$B$3*($B$1*H8090)^2</f>
        <v>0</v>
      </c>
      <c r="U8090">
        <f t="shared" si="253"/>
        <v>0</v>
      </c>
    </row>
    <row r="8091" spans="5:21" x14ac:dyDescent="0.25">
      <c r="R8091">
        <f>$B$1*SIN(E8091)</f>
        <v>0</v>
      </c>
      <c r="S8091">
        <f t="shared" si="252"/>
        <v>0</v>
      </c>
      <c r="T8091">
        <f>0.5*$B$3*($B$1*H8091)^2</f>
        <v>0</v>
      </c>
      <c r="U8091">
        <f t="shared" si="253"/>
        <v>0</v>
      </c>
    </row>
    <row r="8092" spans="5:21" x14ac:dyDescent="0.25">
      <c r="R8092">
        <f>$B$1*SIN(E8092)</f>
        <v>0</v>
      </c>
      <c r="S8092">
        <f t="shared" si="252"/>
        <v>0</v>
      </c>
      <c r="T8092">
        <f>0.5*$B$3*($B$1*H8092)^2</f>
        <v>0</v>
      </c>
      <c r="U8092">
        <f t="shared" si="253"/>
        <v>0</v>
      </c>
    </row>
    <row r="8093" spans="5:21" x14ac:dyDescent="0.25">
      <c r="E8093" s="1"/>
      <c r="R8093">
        <f>$B$1*SIN(E8093)</f>
        <v>0</v>
      </c>
      <c r="S8093">
        <f t="shared" si="252"/>
        <v>0</v>
      </c>
      <c r="T8093">
        <f>0.5*$B$3*($B$1*H8093)^2</f>
        <v>0</v>
      </c>
      <c r="U8093">
        <f t="shared" si="253"/>
        <v>0</v>
      </c>
    </row>
    <row r="8094" spans="5:21" x14ac:dyDescent="0.25">
      <c r="R8094">
        <f>$B$1*SIN(E8094)</f>
        <v>0</v>
      </c>
      <c r="S8094">
        <f t="shared" si="252"/>
        <v>0</v>
      </c>
      <c r="T8094">
        <f>0.5*$B$3*($B$1*H8094)^2</f>
        <v>0</v>
      </c>
      <c r="U8094">
        <f t="shared" si="253"/>
        <v>0</v>
      </c>
    </row>
    <row r="8095" spans="5:21" x14ac:dyDescent="0.25">
      <c r="R8095">
        <f>$B$1*SIN(E8095)</f>
        <v>0</v>
      </c>
      <c r="S8095">
        <f t="shared" si="252"/>
        <v>0</v>
      </c>
      <c r="T8095">
        <f>0.5*$B$3*($B$1*H8095)^2</f>
        <v>0</v>
      </c>
      <c r="U8095">
        <f t="shared" si="253"/>
        <v>0</v>
      </c>
    </row>
    <row r="8096" spans="5:21" x14ac:dyDescent="0.25">
      <c r="R8096">
        <f>$B$1*SIN(E8096)</f>
        <v>0</v>
      </c>
      <c r="S8096">
        <f t="shared" si="252"/>
        <v>0</v>
      </c>
      <c r="T8096">
        <f>0.5*$B$3*($B$1*H8096)^2</f>
        <v>0</v>
      </c>
      <c r="U8096">
        <f t="shared" si="253"/>
        <v>0</v>
      </c>
    </row>
    <row r="8097" spans="18:21" x14ac:dyDescent="0.25">
      <c r="R8097">
        <f>$B$1*SIN(E8097)</f>
        <v>0</v>
      </c>
      <c r="S8097">
        <f t="shared" si="252"/>
        <v>0</v>
      </c>
      <c r="T8097">
        <f>0.5*$B$3*($B$1*H8097)^2</f>
        <v>0</v>
      </c>
      <c r="U8097">
        <f t="shared" si="253"/>
        <v>0</v>
      </c>
    </row>
    <row r="8098" spans="18:21" x14ac:dyDescent="0.25">
      <c r="R8098">
        <f>$B$1*SIN(E8098)</f>
        <v>0</v>
      </c>
      <c r="S8098">
        <f t="shared" si="252"/>
        <v>0</v>
      </c>
      <c r="T8098">
        <f>0.5*$B$3*($B$1*H8098)^2</f>
        <v>0</v>
      </c>
      <c r="U8098">
        <f t="shared" si="253"/>
        <v>0</v>
      </c>
    </row>
    <row r="8099" spans="18:21" x14ac:dyDescent="0.25">
      <c r="R8099">
        <f>$B$1*SIN(E8099)</f>
        <v>0</v>
      </c>
      <c r="S8099">
        <f t="shared" si="252"/>
        <v>0</v>
      </c>
      <c r="T8099">
        <f>0.5*$B$3*($B$1*H8099)^2</f>
        <v>0</v>
      </c>
      <c r="U8099">
        <f t="shared" si="253"/>
        <v>0</v>
      </c>
    </row>
    <row r="8100" spans="18:21" x14ac:dyDescent="0.25">
      <c r="R8100">
        <f>$B$1*SIN(E8100)</f>
        <v>0</v>
      </c>
      <c r="S8100">
        <f t="shared" si="252"/>
        <v>0</v>
      </c>
      <c r="T8100">
        <f>0.5*$B$3*($B$1*H8100)^2</f>
        <v>0</v>
      </c>
      <c r="U8100">
        <f t="shared" si="253"/>
        <v>0</v>
      </c>
    </row>
    <row r="8101" spans="18:21" x14ac:dyDescent="0.25">
      <c r="R8101">
        <f>$B$1*SIN(E8101)</f>
        <v>0</v>
      </c>
      <c r="S8101">
        <f t="shared" si="252"/>
        <v>0</v>
      </c>
      <c r="T8101">
        <f>0.5*$B$3*($B$1*H8101)^2</f>
        <v>0</v>
      </c>
      <c r="U8101">
        <f t="shared" si="253"/>
        <v>0</v>
      </c>
    </row>
    <row r="8102" spans="18:21" x14ac:dyDescent="0.25">
      <c r="R8102">
        <f>$B$1*SIN(E8102)</f>
        <v>0</v>
      </c>
      <c r="S8102">
        <f t="shared" si="252"/>
        <v>0</v>
      </c>
      <c r="T8102">
        <f>0.5*$B$3*($B$1*H8102)^2</f>
        <v>0</v>
      </c>
      <c r="U8102">
        <f t="shared" si="253"/>
        <v>0</v>
      </c>
    </row>
    <row r="8103" spans="18:21" x14ac:dyDescent="0.25">
      <c r="R8103">
        <f>$B$1*SIN(E8103)</f>
        <v>0</v>
      </c>
      <c r="S8103">
        <f t="shared" si="252"/>
        <v>0</v>
      </c>
      <c r="T8103">
        <f>0.5*$B$3*($B$1*H8103)^2</f>
        <v>0</v>
      </c>
      <c r="U8103">
        <f t="shared" si="253"/>
        <v>0</v>
      </c>
    </row>
    <row r="8104" spans="18:21" x14ac:dyDescent="0.25">
      <c r="R8104">
        <f>$B$1*SIN(E8104)</f>
        <v>0</v>
      </c>
      <c r="S8104">
        <f t="shared" si="252"/>
        <v>0</v>
      </c>
      <c r="T8104">
        <f>0.5*$B$3*($B$1*H8104)^2</f>
        <v>0</v>
      </c>
      <c r="U8104">
        <f t="shared" si="253"/>
        <v>0</v>
      </c>
    </row>
    <row r="8105" spans="18:21" x14ac:dyDescent="0.25">
      <c r="R8105">
        <f>$B$1*SIN(E8105)</f>
        <v>0</v>
      </c>
      <c r="S8105">
        <f t="shared" si="252"/>
        <v>0</v>
      </c>
      <c r="T8105">
        <f>0.5*$B$3*($B$1*H8105)^2</f>
        <v>0</v>
      </c>
      <c r="U8105">
        <f t="shared" si="253"/>
        <v>0</v>
      </c>
    </row>
    <row r="8106" spans="18:21" x14ac:dyDescent="0.25">
      <c r="R8106">
        <f>$B$1*SIN(E8106)</f>
        <v>0</v>
      </c>
      <c r="S8106">
        <f t="shared" si="252"/>
        <v>0</v>
      </c>
      <c r="T8106">
        <f>0.5*$B$3*($B$1*H8106)^2</f>
        <v>0</v>
      </c>
      <c r="U8106">
        <f t="shared" si="253"/>
        <v>0</v>
      </c>
    </row>
    <row r="8107" spans="18:21" x14ac:dyDescent="0.25">
      <c r="R8107">
        <f>$B$1*SIN(E8107)</f>
        <v>0</v>
      </c>
      <c r="S8107">
        <f t="shared" si="252"/>
        <v>0</v>
      </c>
      <c r="T8107">
        <f>0.5*$B$3*($B$1*H8107)^2</f>
        <v>0</v>
      </c>
      <c r="U8107">
        <f t="shared" si="253"/>
        <v>0</v>
      </c>
    </row>
    <row r="8108" spans="18:21" x14ac:dyDescent="0.25">
      <c r="R8108">
        <f>$B$1*SIN(E8108)</f>
        <v>0</v>
      </c>
      <c r="S8108">
        <f t="shared" si="252"/>
        <v>0</v>
      </c>
      <c r="T8108">
        <f>0.5*$B$3*($B$1*H8108)^2</f>
        <v>0</v>
      </c>
      <c r="U8108">
        <f t="shared" si="253"/>
        <v>0</v>
      </c>
    </row>
    <row r="8109" spans="18:21" x14ac:dyDescent="0.25">
      <c r="R8109">
        <f>$B$1*SIN(E8109)</f>
        <v>0</v>
      </c>
      <c r="S8109">
        <f t="shared" si="252"/>
        <v>0</v>
      </c>
      <c r="T8109">
        <f>0.5*$B$3*($B$1*H8109)^2</f>
        <v>0</v>
      </c>
      <c r="U8109">
        <f t="shared" si="253"/>
        <v>0</v>
      </c>
    </row>
    <row r="8110" spans="18:21" x14ac:dyDescent="0.25">
      <c r="R8110">
        <f>$B$1*SIN(E8110)</f>
        <v>0</v>
      </c>
      <c r="S8110">
        <f t="shared" si="252"/>
        <v>0</v>
      </c>
      <c r="T8110">
        <f>0.5*$B$3*($B$1*H8110)^2</f>
        <v>0</v>
      </c>
      <c r="U8110">
        <f t="shared" si="253"/>
        <v>0</v>
      </c>
    </row>
    <row r="8111" spans="18:21" x14ac:dyDescent="0.25">
      <c r="R8111">
        <f>$B$1*SIN(E8111)</f>
        <v>0</v>
      </c>
      <c r="S8111">
        <f t="shared" si="252"/>
        <v>0</v>
      </c>
      <c r="T8111">
        <f>0.5*$B$3*($B$1*H8111)^2</f>
        <v>0</v>
      </c>
      <c r="U8111">
        <f t="shared" si="253"/>
        <v>0</v>
      </c>
    </row>
    <row r="8112" spans="18:21" x14ac:dyDescent="0.25">
      <c r="R8112">
        <f>$B$1*SIN(E8112)</f>
        <v>0</v>
      </c>
      <c r="S8112">
        <f t="shared" si="252"/>
        <v>0</v>
      </c>
      <c r="T8112">
        <f>0.5*$B$3*($B$1*H8112)^2</f>
        <v>0</v>
      </c>
      <c r="U8112">
        <f t="shared" si="253"/>
        <v>0</v>
      </c>
    </row>
    <row r="8113" spans="18:21" x14ac:dyDescent="0.25">
      <c r="R8113">
        <f>$B$1*SIN(E8113)</f>
        <v>0</v>
      </c>
      <c r="S8113">
        <f t="shared" si="252"/>
        <v>0</v>
      </c>
      <c r="T8113">
        <f>0.5*$B$3*($B$1*H8113)^2</f>
        <v>0</v>
      </c>
      <c r="U8113">
        <f t="shared" si="253"/>
        <v>0</v>
      </c>
    </row>
    <row r="8114" spans="18:21" x14ac:dyDescent="0.25">
      <c r="R8114">
        <f>$B$1*SIN(E8114)</f>
        <v>0</v>
      </c>
      <c r="S8114">
        <f t="shared" si="252"/>
        <v>0</v>
      </c>
      <c r="T8114">
        <f>0.5*$B$3*($B$1*H8114)^2</f>
        <v>0</v>
      </c>
      <c r="U8114">
        <f t="shared" si="253"/>
        <v>0</v>
      </c>
    </row>
    <row r="8115" spans="18:21" x14ac:dyDescent="0.25">
      <c r="R8115">
        <f>$B$1*SIN(E8115)</f>
        <v>0</v>
      </c>
      <c r="S8115">
        <f t="shared" si="252"/>
        <v>0</v>
      </c>
      <c r="T8115">
        <f>0.5*$B$3*($B$1*H8115)^2</f>
        <v>0</v>
      </c>
      <c r="U8115">
        <f t="shared" si="253"/>
        <v>0</v>
      </c>
    </row>
    <row r="8116" spans="18:21" x14ac:dyDescent="0.25">
      <c r="R8116">
        <f>$B$1*SIN(E8116)</f>
        <v>0</v>
      </c>
      <c r="S8116">
        <f t="shared" si="252"/>
        <v>0</v>
      </c>
      <c r="T8116">
        <f>0.5*$B$3*($B$1*H8116)^2</f>
        <v>0</v>
      </c>
      <c r="U8116">
        <f t="shared" si="253"/>
        <v>0</v>
      </c>
    </row>
    <row r="8117" spans="18:21" x14ac:dyDescent="0.25">
      <c r="R8117">
        <f>$B$1*SIN(E8117)</f>
        <v>0</v>
      </c>
      <c r="S8117">
        <f t="shared" si="252"/>
        <v>0</v>
      </c>
      <c r="T8117">
        <f>0.5*$B$3*($B$1*H8117)^2</f>
        <v>0</v>
      </c>
      <c r="U8117">
        <f t="shared" si="253"/>
        <v>0</v>
      </c>
    </row>
    <row r="8118" spans="18:21" x14ac:dyDescent="0.25">
      <c r="R8118">
        <f>$B$1*SIN(E8118)</f>
        <v>0</v>
      </c>
      <c r="S8118">
        <f t="shared" si="252"/>
        <v>0</v>
      </c>
      <c r="T8118">
        <f>0.5*$B$3*($B$1*H8118)^2</f>
        <v>0</v>
      </c>
      <c r="U8118">
        <f t="shared" si="253"/>
        <v>0</v>
      </c>
    </row>
    <row r="8119" spans="18:21" x14ac:dyDescent="0.25">
      <c r="R8119">
        <f>$B$1*SIN(E8119)</f>
        <v>0</v>
      </c>
      <c r="S8119">
        <f t="shared" si="252"/>
        <v>0</v>
      </c>
      <c r="T8119">
        <f>0.5*$B$3*($B$1*H8119)^2</f>
        <v>0</v>
      </c>
      <c r="U8119">
        <f t="shared" si="253"/>
        <v>0</v>
      </c>
    </row>
    <row r="8120" spans="18:21" x14ac:dyDescent="0.25">
      <c r="R8120">
        <f>$B$1*SIN(E8120)</f>
        <v>0</v>
      </c>
      <c r="S8120">
        <f t="shared" si="252"/>
        <v>0</v>
      </c>
      <c r="T8120">
        <f>0.5*$B$3*($B$1*H8120)^2</f>
        <v>0</v>
      </c>
      <c r="U8120">
        <f t="shared" si="253"/>
        <v>0</v>
      </c>
    </row>
    <row r="8121" spans="18:21" x14ac:dyDescent="0.25">
      <c r="R8121">
        <f>$B$1*SIN(E8121)</f>
        <v>0</v>
      </c>
      <c r="S8121">
        <f t="shared" si="252"/>
        <v>0</v>
      </c>
      <c r="T8121">
        <f>0.5*$B$3*($B$1*H8121)^2</f>
        <v>0</v>
      </c>
      <c r="U8121">
        <f t="shared" si="253"/>
        <v>0</v>
      </c>
    </row>
    <row r="8122" spans="18:21" x14ac:dyDescent="0.25">
      <c r="R8122">
        <f>$B$1*SIN(E8122)</f>
        <v>0</v>
      </c>
      <c r="S8122">
        <f t="shared" si="252"/>
        <v>0</v>
      </c>
      <c r="T8122">
        <f>0.5*$B$3*($B$1*H8122)^2</f>
        <v>0</v>
      </c>
      <c r="U8122">
        <f t="shared" si="253"/>
        <v>0</v>
      </c>
    </row>
    <row r="8123" spans="18:21" x14ac:dyDescent="0.25">
      <c r="R8123">
        <f>$B$1*SIN(E8123)</f>
        <v>0</v>
      </c>
      <c r="S8123">
        <f t="shared" si="252"/>
        <v>0</v>
      </c>
      <c r="T8123">
        <f>0.5*$B$3*($B$1*H8123)^2</f>
        <v>0</v>
      </c>
      <c r="U8123">
        <f t="shared" si="253"/>
        <v>0</v>
      </c>
    </row>
    <row r="8124" spans="18:21" x14ac:dyDescent="0.25">
      <c r="R8124">
        <f>$B$1*SIN(E8124)</f>
        <v>0</v>
      </c>
      <c r="S8124">
        <f t="shared" si="252"/>
        <v>0</v>
      </c>
      <c r="T8124">
        <f>0.5*$B$3*($B$1*H8124)^2</f>
        <v>0</v>
      </c>
      <c r="U8124">
        <f t="shared" si="253"/>
        <v>0</v>
      </c>
    </row>
    <row r="8125" spans="18:21" x14ac:dyDescent="0.25">
      <c r="R8125">
        <f>$B$1*SIN(E8125)</f>
        <v>0</v>
      </c>
      <c r="S8125">
        <f t="shared" si="252"/>
        <v>0</v>
      </c>
      <c r="T8125">
        <f>0.5*$B$3*($B$1*H8125)^2</f>
        <v>0</v>
      </c>
      <c r="U8125">
        <f t="shared" si="253"/>
        <v>0</v>
      </c>
    </row>
    <row r="8126" spans="18:21" x14ac:dyDescent="0.25">
      <c r="R8126">
        <f>$B$1*SIN(E8126)</f>
        <v>0</v>
      </c>
      <c r="S8126">
        <f t="shared" si="252"/>
        <v>0</v>
      </c>
      <c r="T8126">
        <f>0.5*$B$3*($B$1*H8126)^2</f>
        <v>0</v>
      </c>
      <c r="U8126">
        <f t="shared" si="253"/>
        <v>0</v>
      </c>
    </row>
    <row r="8127" spans="18:21" x14ac:dyDescent="0.25">
      <c r="R8127">
        <f>$B$1*SIN(E8127)</f>
        <v>0</v>
      </c>
      <c r="S8127">
        <f t="shared" si="252"/>
        <v>0</v>
      </c>
      <c r="T8127">
        <f>0.5*$B$3*($B$1*H8127)^2</f>
        <v>0</v>
      </c>
      <c r="U8127">
        <f t="shared" si="253"/>
        <v>0</v>
      </c>
    </row>
    <row r="8128" spans="18:21" x14ac:dyDescent="0.25">
      <c r="R8128">
        <f>$B$1*SIN(E8128)</f>
        <v>0</v>
      </c>
      <c r="S8128">
        <f t="shared" si="252"/>
        <v>0</v>
      </c>
      <c r="T8128">
        <f>0.5*$B$3*($B$1*H8128)^2</f>
        <v>0</v>
      </c>
      <c r="U8128">
        <f t="shared" si="253"/>
        <v>0</v>
      </c>
    </row>
    <row r="8129" spans="18:21" x14ac:dyDescent="0.25">
      <c r="R8129">
        <f>$B$1*SIN(E8129)</f>
        <v>0</v>
      </c>
      <c r="S8129">
        <f t="shared" si="252"/>
        <v>0</v>
      </c>
      <c r="T8129">
        <f>0.5*$B$3*($B$1*H8129)^2</f>
        <v>0</v>
      </c>
      <c r="U8129">
        <f t="shared" si="253"/>
        <v>0</v>
      </c>
    </row>
    <row r="8130" spans="18:21" x14ac:dyDescent="0.25">
      <c r="R8130">
        <f>$B$1*SIN(E8130)</f>
        <v>0</v>
      </c>
      <c r="S8130">
        <f t="shared" si="252"/>
        <v>0</v>
      </c>
      <c r="T8130">
        <f>0.5*$B$3*($B$1*H8130)^2</f>
        <v>0</v>
      </c>
      <c r="U8130">
        <f t="shared" si="253"/>
        <v>0</v>
      </c>
    </row>
    <row r="8131" spans="18:21" x14ac:dyDescent="0.25">
      <c r="R8131">
        <f>$B$1*SIN(E8131)</f>
        <v>0</v>
      </c>
      <c r="S8131">
        <f t="shared" si="252"/>
        <v>0</v>
      </c>
      <c r="T8131">
        <f>0.5*$B$3*($B$1*H8131)^2</f>
        <v>0</v>
      </c>
      <c r="U8131">
        <f t="shared" si="253"/>
        <v>0</v>
      </c>
    </row>
    <row r="8132" spans="18:21" x14ac:dyDescent="0.25">
      <c r="R8132">
        <f>$B$1*SIN(E8132)</f>
        <v>0</v>
      </c>
      <c r="S8132">
        <f t="shared" si="252"/>
        <v>0</v>
      </c>
      <c r="T8132">
        <f>0.5*$B$3*($B$1*H8132)^2</f>
        <v>0</v>
      </c>
      <c r="U8132">
        <f t="shared" si="253"/>
        <v>0</v>
      </c>
    </row>
    <row r="8133" spans="18:21" x14ac:dyDescent="0.25">
      <c r="R8133">
        <f>$B$1*SIN(E8133)</f>
        <v>0</v>
      </c>
      <c r="S8133">
        <f t="shared" si="252"/>
        <v>0</v>
      </c>
      <c r="T8133">
        <f>0.5*$B$3*($B$1*H8133)^2</f>
        <v>0</v>
      </c>
      <c r="U8133">
        <f t="shared" si="253"/>
        <v>0</v>
      </c>
    </row>
    <row r="8134" spans="18:21" x14ac:dyDescent="0.25">
      <c r="R8134">
        <f>$B$1*SIN(E8134)</f>
        <v>0</v>
      </c>
      <c r="S8134">
        <f t="shared" si="252"/>
        <v>0</v>
      </c>
      <c r="T8134">
        <f>0.5*$B$3*($B$1*H8134)^2</f>
        <v>0</v>
      </c>
      <c r="U8134">
        <f t="shared" si="253"/>
        <v>0</v>
      </c>
    </row>
    <row r="8135" spans="18:21" x14ac:dyDescent="0.25">
      <c r="R8135">
        <f>$B$1*SIN(E8135)</f>
        <v>0</v>
      </c>
      <c r="S8135">
        <f t="shared" ref="S8135:S8198" si="254">$B$3*$B$2*R8135</f>
        <v>0</v>
      </c>
      <c r="T8135">
        <f>0.5*$B$3*($B$1*H8135)^2</f>
        <v>0</v>
      </c>
      <c r="U8135">
        <f t="shared" ref="U8135:U8198" si="255">T8135+S8135</f>
        <v>0</v>
      </c>
    </row>
    <row r="8136" spans="18:21" x14ac:dyDescent="0.25">
      <c r="R8136">
        <f>$B$1*SIN(E8136)</f>
        <v>0</v>
      </c>
      <c r="S8136">
        <f t="shared" si="254"/>
        <v>0</v>
      </c>
      <c r="T8136">
        <f>0.5*$B$3*($B$1*H8136)^2</f>
        <v>0</v>
      </c>
      <c r="U8136">
        <f t="shared" si="255"/>
        <v>0</v>
      </c>
    </row>
    <row r="8137" spans="18:21" x14ac:dyDescent="0.25">
      <c r="R8137">
        <f>$B$1*SIN(E8137)</f>
        <v>0</v>
      </c>
      <c r="S8137">
        <f t="shared" si="254"/>
        <v>0</v>
      </c>
      <c r="T8137">
        <f>0.5*$B$3*($B$1*H8137)^2</f>
        <v>0</v>
      </c>
      <c r="U8137">
        <f t="shared" si="255"/>
        <v>0</v>
      </c>
    </row>
    <row r="8138" spans="18:21" x14ac:dyDescent="0.25">
      <c r="R8138">
        <f>$B$1*SIN(E8138)</f>
        <v>0</v>
      </c>
      <c r="S8138">
        <f t="shared" si="254"/>
        <v>0</v>
      </c>
      <c r="T8138">
        <f>0.5*$B$3*($B$1*H8138)^2</f>
        <v>0</v>
      </c>
      <c r="U8138">
        <f t="shared" si="255"/>
        <v>0</v>
      </c>
    </row>
    <row r="8139" spans="18:21" x14ac:dyDescent="0.25">
      <c r="R8139">
        <f>$B$1*SIN(E8139)</f>
        <v>0</v>
      </c>
      <c r="S8139">
        <f t="shared" si="254"/>
        <v>0</v>
      </c>
      <c r="T8139">
        <f>0.5*$B$3*($B$1*H8139)^2</f>
        <v>0</v>
      </c>
      <c r="U8139">
        <f t="shared" si="255"/>
        <v>0</v>
      </c>
    </row>
    <row r="8140" spans="18:21" x14ac:dyDescent="0.25">
      <c r="R8140">
        <f>$B$1*SIN(E8140)</f>
        <v>0</v>
      </c>
      <c r="S8140">
        <f t="shared" si="254"/>
        <v>0</v>
      </c>
      <c r="T8140">
        <f>0.5*$B$3*($B$1*H8140)^2</f>
        <v>0</v>
      </c>
      <c r="U8140">
        <f t="shared" si="255"/>
        <v>0</v>
      </c>
    </row>
    <row r="8141" spans="18:21" x14ac:dyDescent="0.25">
      <c r="R8141">
        <f>$B$1*SIN(E8141)</f>
        <v>0</v>
      </c>
      <c r="S8141">
        <f t="shared" si="254"/>
        <v>0</v>
      </c>
      <c r="T8141">
        <f>0.5*$B$3*($B$1*H8141)^2</f>
        <v>0</v>
      </c>
      <c r="U8141">
        <f t="shared" si="255"/>
        <v>0</v>
      </c>
    </row>
    <row r="8142" spans="18:21" x14ac:dyDescent="0.25">
      <c r="R8142">
        <f>$B$1*SIN(E8142)</f>
        <v>0</v>
      </c>
      <c r="S8142">
        <f t="shared" si="254"/>
        <v>0</v>
      </c>
      <c r="T8142">
        <f>0.5*$B$3*($B$1*H8142)^2</f>
        <v>0</v>
      </c>
      <c r="U8142">
        <f t="shared" si="255"/>
        <v>0</v>
      </c>
    </row>
    <row r="8143" spans="18:21" x14ac:dyDescent="0.25">
      <c r="R8143">
        <f>$B$1*SIN(E8143)</f>
        <v>0</v>
      </c>
      <c r="S8143">
        <f t="shared" si="254"/>
        <v>0</v>
      </c>
      <c r="T8143">
        <f>0.5*$B$3*($B$1*H8143)^2</f>
        <v>0</v>
      </c>
      <c r="U8143">
        <f t="shared" si="255"/>
        <v>0</v>
      </c>
    </row>
    <row r="8144" spans="18:21" x14ac:dyDescent="0.25">
      <c r="R8144">
        <f>$B$1*SIN(E8144)</f>
        <v>0</v>
      </c>
      <c r="S8144">
        <f t="shared" si="254"/>
        <v>0</v>
      </c>
      <c r="T8144">
        <f>0.5*$B$3*($B$1*H8144)^2</f>
        <v>0</v>
      </c>
      <c r="U8144">
        <f t="shared" si="255"/>
        <v>0</v>
      </c>
    </row>
    <row r="8145" spans="18:21" x14ac:dyDescent="0.25">
      <c r="R8145">
        <f>$B$1*SIN(E8145)</f>
        <v>0</v>
      </c>
      <c r="S8145">
        <f t="shared" si="254"/>
        <v>0</v>
      </c>
      <c r="T8145">
        <f>0.5*$B$3*($B$1*H8145)^2</f>
        <v>0</v>
      </c>
      <c r="U8145">
        <f t="shared" si="255"/>
        <v>0</v>
      </c>
    </row>
    <row r="8146" spans="18:21" x14ac:dyDescent="0.25">
      <c r="R8146">
        <f>$B$1*SIN(E8146)</f>
        <v>0</v>
      </c>
      <c r="S8146">
        <f t="shared" si="254"/>
        <v>0</v>
      </c>
      <c r="T8146">
        <f>0.5*$B$3*($B$1*H8146)^2</f>
        <v>0</v>
      </c>
      <c r="U8146">
        <f t="shared" si="255"/>
        <v>0</v>
      </c>
    </row>
    <row r="8147" spans="18:21" x14ac:dyDescent="0.25">
      <c r="R8147">
        <f>$B$1*SIN(E8147)</f>
        <v>0</v>
      </c>
      <c r="S8147">
        <f t="shared" si="254"/>
        <v>0</v>
      </c>
      <c r="T8147">
        <f>0.5*$B$3*($B$1*H8147)^2</f>
        <v>0</v>
      </c>
      <c r="U8147">
        <f t="shared" si="255"/>
        <v>0</v>
      </c>
    </row>
    <row r="8148" spans="18:21" x14ac:dyDescent="0.25">
      <c r="R8148">
        <f>$B$1*SIN(E8148)</f>
        <v>0</v>
      </c>
      <c r="S8148">
        <f t="shared" si="254"/>
        <v>0</v>
      </c>
      <c r="T8148">
        <f>0.5*$B$3*($B$1*H8148)^2</f>
        <v>0</v>
      </c>
      <c r="U8148">
        <f t="shared" si="255"/>
        <v>0</v>
      </c>
    </row>
    <row r="8149" spans="18:21" x14ac:dyDescent="0.25">
      <c r="R8149">
        <f>$B$1*SIN(E8149)</f>
        <v>0</v>
      </c>
      <c r="S8149">
        <f t="shared" si="254"/>
        <v>0</v>
      </c>
      <c r="T8149">
        <f>0.5*$B$3*($B$1*H8149)^2</f>
        <v>0</v>
      </c>
      <c r="U8149">
        <f t="shared" si="255"/>
        <v>0</v>
      </c>
    </row>
    <row r="8150" spans="18:21" x14ac:dyDescent="0.25">
      <c r="R8150">
        <f>$B$1*SIN(E8150)</f>
        <v>0</v>
      </c>
      <c r="S8150">
        <f t="shared" si="254"/>
        <v>0</v>
      </c>
      <c r="T8150">
        <f>0.5*$B$3*($B$1*H8150)^2</f>
        <v>0</v>
      </c>
      <c r="U8150">
        <f t="shared" si="255"/>
        <v>0</v>
      </c>
    </row>
    <row r="8151" spans="18:21" x14ac:dyDescent="0.25">
      <c r="R8151">
        <f>$B$1*SIN(E8151)</f>
        <v>0</v>
      </c>
      <c r="S8151">
        <f t="shared" si="254"/>
        <v>0</v>
      </c>
      <c r="T8151">
        <f>0.5*$B$3*($B$1*H8151)^2</f>
        <v>0</v>
      </c>
      <c r="U8151">
        <f t="shared" si="255"/>
        <v>0</v>
      </c>
    </row>
    <row r="8152" spans="18:21" x14ac:dyDescent="0.25">
      <c r="R8152">
        <f>$B$1*SIN(E8152)</f>
        <v>0</v>
      </c>
      <c r="S8152">
        <f t="shared" si="254"/>
        <v>0</v>
      </c>
      <c r="T8152">
        <f>0.5*$B$3*($B$1*H8152)^2</f>
        <v>0</v>
      </c>
      <c r="U8152">
        <f t="shared" si="255"/>
        <v>0</v>
      </c>
    </row>
    <row r="8153" spans="18:21" x14ac:dyDescent="0.25">
      <c r="R8153">
        <f>$B$1*SIN(E8153)</f>
        <v>0</v>
      </c>
      <c r="S8153">
        <f t="shared" si="254"/>
        <v>0</v>
      </c>
      <c r="T8153">
        <f>0.5*$B$3*($B$1*H8153)^2</f>
        <v>0</v>
      </c>
      <c r="U8153">
        <f t="shared" si="255"/>
        <v>0</v>
      </c>
    </row>
    <row r="8154" spans="18:21" x14ac:dyDescent="0.25">
      <c r="R8154">
        <f>$B$1*SIN(E8154)</f>
        <v>0</v>
      </c>
      <c r="S8154">
        <f t="shared" si="254"/>
        <v>0</v>
      </c>
      <c r="T8154">
        <f>0.5*$B$3*($B$1*H8154)^2</f>
        <v>0</v>
      </c>
      <c r="U8154">
        <f t="shared" si="255"/>
        <v>0</v>
      </c>
    </row>
    <row r="8155" spans="18:21" x14ac:dyDescent="0.25">
      <c r="R8155">
        <f>$B$1*SIN(E8155)</f>
        <v>0</v>
      </c>
      <c r="S8155">
        <f t="shared" si="254"/>
        <v>0</v>
      </c>
      <c r="T8155">
        <f>0.5*$B$3*($B$1*H8155)^2</f>
        <v>0</v>
      </c>
      <c r="U8155">
        <f t="shared" si="255"/>
        <v>0</v>
      </c>
    </row>
    <row r="8156" spans="18:21" x14ac:dyDescent="0.25">
      <c r="R8156">
        <f>$B$1*SIN(E8156)</f>
        <v>0</v>
      </c>
      <c r="S8156">
        <f t="shared" si="254"/>
        <v>0</v>
      </c>
      <c r="T8156">
        <f>0.5*$B$3*($B$1*H8156)^2</f>
        <v>0</v>
      </c>
      <c r="U8156">
        <f t="shared" si="255"/>
        <v>0</v>
      </c>
    </row>
    <row r="8157" spans="18:21" x14ac:dyDescent="0.25">
      <c r="R8157">
        <f>$B$1*SIN(E8157)</f>
        <v>0</v>
      </c>
      <c r="S8157">
        <f t="shared" si="254"/>
        <v>0</v>
      </c>
      <c r="T8157">
        <f>0.5*$B$3*($B$1*H8157)^2</f>
        <v>0</v>
      </c>
      <c r="U8157">
        <f t="shared" si="255"/>
        <v>0</v>
      </c>
    </row>
    <row r="8158" spans="18:21" x14ac:dyDescent="0.25">
      <c r="R8158">
        <f>$B$1*SIN(E8158)</f>
        <v>0</v>
      </c>
      <c r="S8158">
        <f t="shared" si="254"/>
        <v>0</v>
      </c>
      <c r="T8158">
        <f>0.5*$B$3*($B$1*H8158)^2</f>
        <v>0</v>
      </c>
      <c r="U8158">
        <f t="shared" si="255"/>
        <v>0</v>
      </c>
    </row>
    <row r="8159" spans="18:21" x14ac:dyDescent="0.25">
      <c r="R8159">
        <f>$B$1*SIN(E8159)</f>
        <v>0</v>
      </c>
      <c r="S8159">
        <f t="shared" si="254"/>
        <v>0</v>
      </c>
      <c r="T8159">
        <f>0.5*$B$3*($B$1*H8159)^2</f>
        <v>0</v>
      </c>
      <c r="U8159">
        <f t="shared" si="255"/>
        <v>0</v>
      </c>
    </row>
    <row r="8160" spans="18:21" x14ac:dyDescent="0.25">
      <c r="R8160">
        <f>$B$1*SIN(E8160)</f>
        <v>0</v>
      </c>
      <c r="S8160">
        <f t="shared" si="254"/>
        <v>0</v>
      </c>
      <c r="T8160">
        <f>0.5*$B$3*($B$1*H8160)^2</f>
        <v>0</v>
      </c>
      <c r="U8160">
        <f t="shared" si="255"/>
        <v>0</v>
      </c>
    </row>
    <row r="8161" spans="18:21" x14ac:dyDescent="0.25">
      <c r="R8161">
        <f>$B$1*SIN(E8161)</f>
        <v>0</v>
      </c>
      <c r="S8161">
        <f t="shared" si="254"/>
        <v>0</v>
      </c>
      <c r="T8161">
        <f>0.5*$B$3*($B$1*H8161)^2</f>
        <v>0</v>
      </c>
      <c r="U8161">
        <f t="shared" si="255"/>
        <v>0</v>
      </c>
    </row>
    <row r="8162" spans="18:21" x14ac:dyDescent="0.25">
      <c r="R8162">
        <f>$B$1*SIN(E8162)</f>
        <v>0</v>
      </c>
      <c r="S8162">
        <f t="shared" si="254"/>
        <v>0</v>
      </c>
      <c r="T8162">
        <f>0.5*$B$3*($B$1*H8162)^2</f>
        <v>0</v>
      </c>
      <c r="U8162">
        <f t="shared" si="255"/>
        <v>0</v>
      </c>
    </row>
    <row r="8163" spans="18:21" x14ac:dyDescent="0.25">
      <c r="R8163">
        <f>$B$1*SIN(E8163)</f>
        <v>0</v>
      </c>
      <c r="S8163">
        <f t="shared" si="254"/>
        <v>0</v>
      </c>
      <c r="T8163">
        <f>0.5*$B$3*($B$1*H8163)^2</f>
        <v>0</v>
      </c>
      <c r="U8163">
        <f t="shared" si="255"/>
        <v>0</v>
      </c>
    </row>
    <row r="8164" spans="18:21" x14ac:dyDescent="0.25">
      <c r="R8164">
        <f>$B$1*SIN(E8164)</f>
        <v>0</v>
      </c>
      <c r="S8164">
        <f t="shared" si="254"/>
        <v>0</v>
      </c>
      <c r="T8164">
        <f>0.5*$B$3*($B$1*H8164)^2</f>
        <v>0</v>
      </c>
      <c r="U8164">
        <f t="shared" si="255"/>
        <v>0</v>
      </c>
    </row>
    <row r="8165" spans="18:21" x14ac:dyDescent="0.25">
      <c r="R8165">
        <f>$B$1*SIN(E8165)</f>
        <v>0</v>
      </c>
      <c r="S8165">
        <f t="shared" si="254"/>
        <v>0</v>
      </c>
      <c r="T8165">
        <f>0.5*$B$3*($B$1*H8165)^2</f>
        <v>0</v>
      </c>
      <c r="U8165">
        <f t="shared" si="255"/>
        <v>0</v>
      </c>
    </row>
    <row r="8166" spans="18:21" x14ac:dyDescent="0.25">
      <c r="R8166">
        <f>$B$1*SIN(E8166)</f>
        <v>0</v>
      </c>
      <c r="S8166">
        <f t="shared" si="254"/>
        <v>0</v>
      </c>
      <c r="T8166">
        <f>0.5*$B$3*($B$1*H8166)^2</f>
        <v>0</v>
      </c>
      <c r="U8166">
        <f t="shared" si="255"/>
        <v>0</v>
      </c>
    </row>
    <row r="8167" spans="18:21" x14ac:dyDescent="0.25">
      <c r="R8167">
        <f>$B$1*SIN(E8167)</f>
        <v>0</v>
      </c>
      <c r="S8167">
        <f t="shared" si="254"/>
        <v>0</v>
      </c>
      <c r="T8167">
        <f>0.5*$B$3*($B$1*H8167)^2</f>
        <v>0</v>
      </c>
      <c r="U8167">
        <f t="shared" si="255"/>
        <v>0</v>
      </c>
    </row>
    <row r="8168" spans="18:21" x14ac:dyDescent="0.25">
      <c r="R8168">
        <f>$B$1*SIN(E8168)</f>
        <v>0</v>
      </c>
      <c r="S8168">
        <f t="shared" si="254"/>
        <v>0</v>
      </c>
      <c r="T8168">
        <f>0.5*$B$3*($B$1*H8168)^2</f>
        <v>0</v>
      </c>
      <c r="U8168">
        <f t="shared" si="255"/>
        <v>0</v>
      </c>
    </row>
    <row r="8169" spans="18:21" x14ac:dyDescent="0.25">
      <c r="R8169">
        <f>$B$1*SIN(E8169)</f>
        <v>0</v>
      </c>
      <c r="S8169">
        <f t="shared" si="254"/>
        <v>0</v>
      </c>
      <c r="T8169">
        <f>0.5*$B$3*($B$1*H8169)^2</f>
        <v>0</v>
      </c>
      <c r="U8169">
        <f t="shared" si="255"/>
        <v>0</v>
      </c>
    </row>
    <row r="8170" spans="18:21" x14ac:dyDescent="0.25">
      <c r="R8170">
        <f>$B$1*SIN(E8170)</f>
        <v>0</v>
      </c>
      <c r="S8170">
        <f t="shared" si="254"/>
        <v>0</v>
      </c>
      <c r="T8170">
        <f>0.5*$B$3*($B$1*H8170)^2</f>
        <v>0</v>
      </c>
      <c r="U8170">
        <f t="shared" si="255"/>
        <v>0</v>
      </c>
    </row>
    <row r="8171" spans="18:21" x14ac:dyDescent="0.25">
      <c r="R8171">
        <f>$B$1*SIN(E8171)</f>
        <v>0</v>
      </c>
      <c r="S8171">
        <f t="shared" si="254"/>
        <v>0</v>
      </c>
      <c r="T8171">
        <f>0.5*$B$3*($B$1*H8171)^2</f>
        <v>0</v>
      </c>
      <c r="U8171">
        <f t="shared" si="255"/>
        <v>0</v>
      </c>
    </row>
    <row r="8172" spans="18:21" x14ac:dyDescent="0.25">
      <c r="R8172">
        <f>$B$1*SIN(E8172)</f>
        <v>0</v>
      </c>
      <c r="S8172">
        <f t="shared" si="254"/>
        <v>0</v>
      </c>
      <c r="T8172">
        <f>0.5*$B$3*($B$1*H8172)^2</f>
        <v>0</v>
      </c>
      <c r="U8172">
        <f t="shared" si="255"/>
        <v>0</v>
      </c>
    </row>
    <row r="8173" spans="18:21" x14ac:dyDescent="0.25">
      <c r="R8173">
        <f>$B$1*SIN(E8173)</f>
        <v>0</v>
      </c>
      <c r="S8173">
        <f t="shared" si="254"/>
        <v>0</v>
      </c>
      <c r="T8173">
        <f>0.5*$B$3*($B$1*H8173)^2</f>
        <v>0</v>
      </c>
      <c r="U8173">
        <f t="shared" si="255"/>
        <v>0</v>
      </c>
    </row>
    <row r="8174" spans="18:21" x14ac:dyDescent="0.25">
      <c r="R8174">
        <f>$B$1*SIN(E8174)</f>
        <v>0</v>
      </c>
      <c r="S8174">
        <f t="shared" si="254"/>
        <v>0</v>
      </c>
      <c r="T8174">
        <f>0.5*$B$3*($B$1*H8174)^2</f>
        <v>0</v>
      </c>
      <c r="U8174">
        <f t="shared" si="255"/>
        <v>0</v>
      </c>
    </row>
    <row r="8175" spans="18:21" x14ac:dyDescent="0.25">
      <c r="R8175">
        <f>$B$1*SIN(E8175)</f>
        <v>0</v>
      </c>
      <c r="S8175">
        <f t="shared" si="254"/>
        <v>0</v>
      </c>
      <c r="T8175">
        <f>0.5*$B$3*($B$1*H8175)^2</f>
        <v>0</v>
      </c>
      <c r="U8175">
        <f t="shared" si="255"/>
        <v>0</v>
      </c>
    </row>
    <row r="8176" spans="18:21" x14ac:dyDescent="0.25">
      <c r="R8176">
        <f>$B$1*SIN(E8176)</f>
        <v>0</v>
      </c>
      <c r="S8176">
        <f t="shared" si="254"/>
        <v>0</v>
      </c>
      <c r="T8176">
        <f>0.5*$B$3*($B$1*H8176)^2</f>
        <v>0</v>
      </c>
      <c r="U8176">
        <f t="shared" si="255"/>
        <v>0</v>
      </c>
    </row>
    <row r="8177" spans="18:21" x14ac:dyDescent="0.25">
      <c r="R8177">
        <f>$B$1*SIN(E8177)</f>
        <v>0</v>
      </c>
      <c r="S8177">
        <f t="shared" si="254"/>
        <v>0</v>
      </c>
      <c r="T8177">
        <f>0.5*$B$3*($B$1*H8177)^2</f>
        <v>0</v>
      </c>
      <c r="U8177">
        <f t="shared" si="255"/>
        <v>0</v>
      </c>
    </row>
    <row r="8178" spans="18:21" x14ac:dyDescent="0.25">
      <c r="R8178">
        <f>$B$1*SIN(E8178)</f>
        <v>0</v>
      </c>
      <c r="S8178">
        <f t="shared" si="254"/>
        <v>0</v>
      </c>
      <c r="T8178">
        <f>0.5*$B$3*($B$1*H8178)^2</f>
        <v>0</v>
      </c>
      <c r="U8178">
        <f t="shared" si="255"/>
        <v>0</v>
      </c>
    </row>
    <row r="8179" spans="18:21" x14ac:dyDescent="0.25">
      <c r="R8179">
        <f>$B$1*SIN(E8179)</f>
        <v>0</v>
      </c>
      <c r="S8179">
        <f t="shared" si="254"/>
        <v>0</v>
      </c>
      <c r="T8179">
        <f>0.5*$B$3*($B$1*H8179)^2</f>
        <v>0</v>
      </c>
      <c r="U8179">
        <f t="shared" si="255"/>
        <v>0</v>
      </c>
    </row>
    <row r="8180" spans="18:21" x14ac:dyDescent="0.25">
      <c r="R8180">
        <f>$B$1*SIN(E8180)</f>
        <v>0</v>
      </c>
      <c r="S8180">
        <f t="shared" si="254"/>
        <v>0</v>
      </c>
      <c r="T8180">
        <f>0.5*$B$3*($B$1*H8180)^2</f>
        <v>0</v>
      </c>
      <c r="U8180">
        <f t="shared" si="255"/>
        <v>0</v>
      </c>
    </row>
    <row r="8181" spans="18:21" x14ac:dyDescent="0.25">
      <c r="R8181">
        <f>$B$1*SIN(E8181)</f>
        <v>0</v>
      </c>
      <c r="S8181">
        <f t="shared" si="254"/>
        <v>0</v>
      </c>
      <c r="T8181">
        <f>0.5*$B$3*($B$1*H8181)^2</f>
        <v>0</v>
      </c>
      <c r="U8181">
        <f t="shared" si="255"/>
        <v>0</v>
      </c>
    </row>
    <row r="8182" spans="18:21" x14ac:dyDescent="0.25">
      <c r="R8182">
        <f>$B$1*SIN(E8182)</f>
        <v>0</v>
      </c>
      <c r="S8182">
        <f t="shared" si="254"/>
        <v>0</v>
      </c>
      <c r="T8182">
        <f>0.5*$B$3*($B$1*H8182)^2</f>
        <v>0</v>
      </c>
      <c r="U8182">
        <f t="shared" si="255"/>
        <v>0</v>
      </c>
    </row>
    <row r="8183" spans="18:21" x14ac:dyDescent="0.25">
      <c r="R8183">
        <f>$B$1*SIN(E8183)</f>
        <v>0</v>
      </c>
      <c r="S8183">
        <f t="shared" si="254"/>
        <v>0</v>
      </c>
      <c r="T8183">
        <f>0.5*$B$3*($B$1*H8183)^2</f>
        <v>0</v>
      </c>
      <c r="U8183">
        <f t="shared" si="255"/>
        <v>0</v>
      </c>
    </row>
    <row r="8184" spans="18:21" x14ac:dyDescent="0.25">
      <c r="R8184">
        <f>$B$1*SIN(E8184)</f>
        <v>0</v>
      </c>
      <c r="S8184">
        <f t="shared" si="254"/>
        <v>0</v>
      </c>
      <c r="T8184">
        <f>0.5*$B$3*($B$1*H8184)^2</f>
        <v>0</v>
      </c>
      <c r="U8184">
        <f t="shared" si="255"/>
        <v>0</v>
      </c>
    </row>
    <row r="8185" spans="18:21" x14ac:dyDescent="0.25">
      <c r="R8185">
        <f>$B$1*SIN(E8185)</f>
        <v>0</v>
      </c>
      <c r="S8185">
        <f t="shared" si="254"/>
        <v>0</v>
      </c>
      <c r="T8185">
        <f>0.5*$B$3*($B$1*H8185)^2</f>
        <v>0</v>
      </c>
      <c r="U8185">
        <f t="shared" si="255"/>
        <v>0</v>
      </c>
    </row>
    <row r="8186" spans="18:21" x14ac:dyDescent="0.25">
      <c r="R8186">
        <f>$B$1*SIN(E8186)</f>
        <v>0</v>
      </c>
      <c r="S8186">
        <f t="shared" si="254"/>
        <v>0</v>
      </c>
      <c r="T8186">
        <f>0.5*$B$3*($B$1*H8186)^2</f>
        <v>0</v>
      </c>
      <c r="U8186">
        <f t="shared" si="255"/>
        <v>0</v>
      </c>
    </row>
    <row r="8187" spans="18:21" x14ac:dyDescent="0.25">
      <c r="R8187">
        <f>$B$1*SIN(E8187)</f>
        <v>0</v>
      </c>
      <c r="S8187">
        <f t="shared" si="254"/>
        <v>0</v>
      </c>
      <c r="T8187">
        <f>0.5*$B$3*($B$1*H8187)^2</f>
        <v>0</v>
      </c>
      <c r="U8187">
        <f t="shared" si="255"/>
        <v>0</v>
      </c>
    </row>
    <row r="8188" spans="18:21" x14ac:dyDescent="0.25">
      <c r="R8188">
        <f>$B$1*SIN(E8188)</f>
        <v>0</v>
      </c>
      <c r="S8188">
        <f t="shared" si="254"/>
        <v>0</v>
      </c>
      <c r="T8188">
        <f>0.5*$B$3*($B$1*H8188)^2</f>
        <v>0</v>
      </c>
      <c r="U8188">
        <f t="shared" si="255"/>
        <v>0</v>
      </c>
    </row>
    <row r="8189" spans="18:21" x14ac:dyDescent="0.25">
      <c r="R8189">
        <f>$B$1*SIN(E8189)</f>
        <v>0</v>
      </c>
      <c r="S8189">
        <f t="shared" si="254"/>
        <v>0</v>
      </c>
      <c r="T8189">
        <f>0.5*$B$3*($B$1*H8189)^2</f>
        <v>0</v>
      </c>
      <c r="U8189">
        <f t="shared" si="255"/>
        <v>0</v>
      </c>
    </row>
    <row r="8190" spans="18:21" x14ac:dyDescent="0.25">
      <c r="R8190">
        <f>$B$1*SIN(E8190)</f>
        <v>0</v>
      </c>
      <c r="S8190">
        <f t="shared" si="254"/>
        <v>0</v>
      </c>
      <c r="T8190">
        <f>0.5*$B$3*($B$1*H8190)^2</f>
        <v>0</v>
      </c>
      <c r="U8190">
        <f t="shared" si="255"/>
        <v>0</v>
      </c>
    </row>
    <row r="8191" spans="18:21" x14ac:dyDescent="0.25">
      <c r="R8191">
        <f>$B$1*SIN(E8191)</f>
        <v>0</v>
      </c>
      <c r="S8191">
        <f t="shared" si="254"/>
        <v>0</v>
      </c>
      <c r="T8191">
        <f>0.5*$B$3*($B$1*H8191)^2</f>
        <v>0</v>
      </c>
      <c r="U8191">
        <f t="shared" si="255"/>
        <v>0</v>
      </c>
    </row>
    <row r="8192" spans="18:21" x14ac:dyDescent="0.25">
      <c r="R8192">
        <f>$B$1*SIN(E8192)</f>
        <v>0</v>
      </c>
      <c r="S8192">
        <f t="shared" si="254"/>
        <v>0</v>
      </c>
      <c r="T8192">
        <f>0.5*$B$3*($B$1*H8192)^2</f>
        <v>0</v>
      </c>
      <c r="U8192">
        <f t="shared" si="255"/>
        <v>0</v>
      </c>
    </row>
    <row r="8193" spans="18:21" x14ac:dyDescent="0.25">
      <c r="R8193">
        <f>$B$1*SIN(E8193)</f>
        <v>0</v>
      </c>
      <c r="S8193">
        <f t="shared" si="254"/>
        <v>0</v>
      </c>
      <c r="T8193">
        <f>0.5*$B$3*($B$1*H8193)^2</f>
        <v>0</v>
      </c>
      <c r="U8193">
        <f t="shared" si="255"/>
        <v>0</v>
      </c>
    </row>
    <row r="8194" spans="18:21" x14ac:dyDescent="0.25">
      <c r="R8194">
        <f>$B$1*SIN(E8194)</f>
        <v>0</v>
      </c>
      <c r="S8194">
        <f t="shared" si="254"/>
        <v>0</v>
      </c>
      <c r="T8194">
        <f>0.5*$B$3*($B$1*H8194)^2</f>
        <v>0</v>
      </c>
      <c r="U8194">
        <f t="shared" si="255"/>
        <v>0</v>
      </c>
    </row>
    <row r="8195" spans="18:21" x14ac:dyDescent="0.25">
      <c r="R8195">
        <f>$B$1*SIN(E8195)</f>
        <v>0</v>
      </c>
      <c r="S8195">
        <f t="shared" si="254"/>
        <v>0</v>
      </c>
      <c r="T8195">
        <f>0.5*$B$3*($B$1*H8195)^2</f>
        <v>0</v>
      </c>
      <c r="U8195">
        <f t="shared" si="255"/>
        <v>0</v>
      </c>
    </row>
    <row r="8196" spans="18:21" x14ac:dyDescent="0.25">
      <c r="R8196">
        <f>$B$1*SIN(E8196)</f>
        <v>0</v>
      </c>
      <c r="S8196">
        <f t="shared" si="254"/>
        <v>0</v>
      </c>
      <c r="T8196">
        <f>0.5*$B$3*($B$1*H8196)^2</f>
        <v>0</v>
      </c>
      <c r="U8196">
        <f t="shared" si="255"/>
        <v>0</v>
      </c>
    </row>
    <row r="8197" spans="18:21" x14ac:dyDescent="0.25">
      <c r="R8197">
        <f>$B$1*SIN(E8197)</f>
        <v>0</v>
      </c>
      <c r="S8197">
        <f t="shared" si="254"/>
        <v>0</v>
      </c>
      <c r="T8197">
        <f>0.5*$B$3*($B$1*H8197)^2</f>
        <v>0</v>
      </c>
      <c r="U8197">
        <f t="shared" si="255"/>
        <v>0</v>
      </c>
    </row>
    <row r="8198" spans="18:21" x14ac:dyDescent="0.25">
      <c r="R8198">
        <f>$B$1*SIN(E8198)</f>
        <v>0</v>
      </c>
      <c r="S8198">
        <f t="shared" si="254"/>
        <v>0</v>
      </c>
      <c r="T8198">
        <f>0.5*$B$3*($B$1*H8198)^2</f>
        <v>0</v>
      </c>
      <c r="U8198">
        <f t="shared" si="255"/>
        <v>0</v>
      </c>
    </row>
    <row r="8199" spans="18:21" x14ac:dyDescent="0.25">
      <c r="R8199">
        <f>$B$1*SIN(E8199)</f>
        <v>0</v>
      </c>
      <c r="S8199">
        <f t="shared" ref="S8199:S8262" si="256">$B$3*$B$2*R8199</f>
        <v>0</v>
      </c>
      <c r="T8199">
        <f>0.5*$B$3*($B$1*H8199)^2</f>
        <v>0</v>
      </c>
      <c r="U8199">
        <f t="shared" ref="U8199:U8262" si="257">T8199+S8199</f>
        <v>0</v>
      </c>
    </row>
    <row r="8200" spans="18:21" x14ac:dyDescent="0.25">
      <c r="R8200">
        <f>$B$1*SIN(E8200)</f>
        <v>0</v>
      </c>
      <c r="S8200">
        <f t="shared" si="256"/>
        <v>0</v>
      </c>
      <c r="T8200">
        <f>0.5*$B$3*($B$1*H8200)^2</f>
        <v>0</v>
      </c>
      <c r="U8200">
        <f t="shared" si="257"/>
        <v>0</v>
      </c>
    </row>
    <row r="8201" spans="18:21" x14ac:dyDescent="0.25">
      <c r="R8201">
        <f>$B$1*SIN(E8201)</f>
        <v>0</v>
      </c>
      <c r="S8201">
        <f t="shared" si="256"/>
        <v>0</v>
      </c>
      <c r="T8201">
        <f>0.5*$B$3*($B$1*H8201)^2</f>
        <v>0</v>
      </c>
      <c r="U8201">
        <f t="shared" si="257"/>
        <v>0</v>
      </c>
    </row>
    <row r="8202" spans="18:21" x14ac:dyDescent="0.25">
      <c r="R8202">
        <f>$B$1*SIN(E8202)</f>
        <v>0</v>
      </c>
      <c r="S8202">
        <f t="shared" si="256"/>
        <v>0</v>
      </c>
      <c r="T8202">
        <f>0.5*$B$3*($B$1*H8202)^2</f>
        <v>0</v>
      </c>
      <c r="U8202">
        <f t="shared" si="257"/>
        <v>0</v>
      </c>
    </row>
    <row r="8203" spans="18:21" x14ac:dyDescent="0.25">
      <c r="R8203">
        <f>$B$1*SIN(E8203)</f>
        <v>0</v>
      </c>
      <c r="S8203">
        <f t="shared" si="256"/>
        <v>0</v>
      </c>
      <c r="T8203">
        <f>0.5*$B$3*($B$1*H8203)^2</f>
        <v>0</v>
      </c>
      <c r="U8203">
        <f t="shared" si="257"/>
        <v>0</v>
      </c>
    </row>
    <row r="8204" spans="18:21" x14ac:dyDescent="0.25">
      <c r="R8204">
        <f>$B$1*SIN(E8204)</f>
        <v>0</v>
      </c>
      <c r="S8204">
        <f t="shared" si="256"/>
        <v>0</v>
      </c>
      <c r="T8204">
        <f>0.5*$B$3*($B$1*H8204)^2</f>
        <v>0</v>
      </c>
      <c r="U8204">
        <f t="shared" si="257"/>
        <v>0</v>
      </c>
    </row>
    <row r="8205" spans="18:21" x14ac:dyDescent="0.25">
      <c r="R8205">
        <f>$B$1*SIN(E8205)</f>
        <v>0</v>
      </c>
      <c r="S8205">
        <f t="shared" si="256"/>
        <v>0</v>
      </c>
      <c r="T8205">
        <f>0.5*$B$3*($B$1*H8205)^2</f>
        <v>0</v>
      </c>
      <c r="U8205">
        <f t="shared" si="257"/>
        <v>0</v>
      </c>
    </row>
    <row r="8206" spans="18:21" x14ac:dyDescent="0.25">
      <c r="R8206">
        <f>$B$1*SIN(E8206)</f>
        <v>0</v>
      </c>
      <c r="S8206">
        <f t="shared" si="256"/>
        <v>0</v>
      </c>
      <c r="T8206">
        <f>0.5*$B$3*($B$1*H8206)^2</f>
        <v>0</v>
      </c>
      <c r="U8206">
        <f t="shared" si="257"/>
        <v>0</v>
      </c>
    </row>
    <row r="8207" spans="18:21" x14ac:dyDescent="0.25">
      <c r="R8207">
        <f>$B$1*SIN(E8207)</f>
        <v>0</v>
      </c>
      <c r="S8207">
        <f t="shared" si="256"/>
        <v>0</v>
      </c>
      <c r="T8207">
        <f>0.5*$B$3*($B$1*H8207)^2</f>
        <v>0</v>
      </c>
      <c r="U8207">
        <f t="shared" si="257"/>
        <v>0</v>
      </c>
    </row>
    <row r="8208" spans="18:21" x14ac:dyDescent="0.25">
      <c r="R8208">
        <f>$B$1*SIN(E8208)</f>
        <v>0</v>
      </c>
      <c r="S8208">
        <f t="shared" si="256"/>
        <v>0</v>
      </c>
      <c r="T8208">
        <f>0.5*$B$3*($B$1*H8208)^2</f>
        <v>0</v>
      </c>
      <c r="U8208">
        <f t="shared" si="257"/>
        <v>0</v>
      </c>
    </row>
    <row r="8209" spans="18:21" x14ac:dyDescent="0.25">
      <c r="R8209">
        <f>$B$1*SIN(E8209)</f>
        <v>0</v>
      </c>
      <c r="S8209">
        <f t="shared" si="256"/>
        <v>0</v>
      </c>
      <c r="T8209">
        <f>0.5*$B$3*($B$1*H8209)^2</f>
        <v>0</v>
      </c>
      <c r="U8209">
        <f t="shared" si="257"/>
        <v>0</v>
      </c>
    </row>
    <row r="8210" spans="18:21" x14ac:dyDescent="0.25">
      <c r="R8210">
        <f>$B$1*SIN(E8210)</f>
        <v>0</v>
      </c>
      <c r="S8210">
        <f t="shared" si="256"/>
        <v>0</v>
      </c>
      <c r="T8210">
        <f>0.5*$B$3*($B$1*H8210)^2</f>
        <v>0</v>
      </c>
      <c r="U8210">
        <f t="shared" si="257"/>
        <v>0</v>
      </c>
    </row>
    <row r="8211" spans="18:21" x14ac:dyDescent="0.25">
      <c r="R8211">
        <f>$B$1*SIN(E8211)</f>
        <v>0</v>
      </c>
      <c r="S8211">
        <f t="shared" si="256"/>
        <v>0</v>
      </c>
      <c r="T8211">
        <f>0.5*$B$3*($B$1*H8211)^2</f>
        <v>0</v>
      </c>
      <c r="U8211">
        <f t="shared" si="257"/>
        <v>0</v>
      </c>
    </row>
    <row r="8212" spans="18:21" x14ac:dyDescent="0.25">
      <c r="R8212">
        <f>$B$1*SIN(E8212)</f>
        <v>0</v>
      </c>
      <c r="S8212">
        <f t="shared" si="256"/>
        <v>0</v>
      </c>
      <c r="T8212">
        <f>0.5*$B$3*($B$1*H8212)^2</f>
        <v>0</v>
      </c>
      <c r="U8212">
        <f t="shared" si="257"/>
        <v>0</v>
      </c>
    </row>
    <row r="8213" spans="18:21" x14ac:dyDescent="0.25">
      <c r="R8213">
        <f>$B$1*SIN(E8213)</f>
        <v>0</v>
      </c>
      <c r="S8213">
        <f t="shared" si="256"/>
        <v>0</v>
      </c>
      <c r="T8213">
        <f>0.5*$B$3*($B$1*H8213)^2</f>
        <v>0</v>
      </c>
      <c r="U8213">
        <f t="shared" si="257"/>
        <v>0</v>
      </c>
    </row>
    <row r="8214" spans="18:21" x14ac:dyDescent="0.25">
      <c r="R8214">
        <f>$B$1*SIN(E8214)</f>
        <v>0</v>
      </c>
      <c r="S8214">
        <f t="shared" si="256"/>
        <v>0</v>
      </c>
      <c r="T8214">
        <f>0.5*$B$3*($B$1*H8214)^2</f>
        <v>0</v>
      </c>
      <c r="U8214">
        <f t="shared" si="257"/>
        <v>0</v>
      </c>
    </row>
    <row r="8215" spans="18:21" x14ac:dyDescent="0.25">
      <c r="R8215">
        <f>$B$1*SIN(E8215)</f>
        <v>0</v>
      </c>
      <c r="S8215">
        <f t="shared" si="256"/>
        <v>0</v>
      </c>
      <c r="T8215">
        <f>0.5*$B$3*($B$1*H8215)^2</f>
        <v>0</v>
      </c>
      <c r="U8215">
        <f t="shared" si="257"/>
        <v>0</v>
      </c>
    </row>
    <row r="8216" spans="18:21" x14ac:dyDescent="0.25">
      <c r="R8216">
        <f>$B$1*SIN(E8216)</f>
        <v>0</v>
      </c>
      <c r="S8216">
        <f t="shared" si="256"/>
        <v>0</v>
      </c>
      <c r="T8216">
        <f>0.5*$B$3*($B$1*H8216)^2</f>
        <v>0</v>
      </c>
      <c r="U8216">
        <f t="shared" si="257"/>
        <v>0</v>
      </c>
    </row>
    <row r="8217" spans="18:21" x14ac:dyDescent="0.25">
      <c r="R8217">
        <f>$B$1*SIN(E8217)</f>
        <v>0</v>
      </c>
      <c r="S8217">
        <f t="shared" si="256"/>
        <v>0</v>
      </c>
      <c r="T8217">
        <f>0.5*$B$3*($B$1*H8217)^2</f>
        <v>0</v>
      </c>
      <c r="U8217">
        <f t="shared" si="257"/>
        <v>0</v>
      </c>
    </row>
    <row r="8218" spans="18:21" x14ac:dyDescent="0.25">
      <c r="R8218">
        <f>$B$1*SIN(E8218)</f>
        <v>0</v>
      </c>
      <c r="S8218">
        <f t="shared" si="256"/>
        <v>0</v>
      </c>
      <c r="T8218">
        <f>0.5*$B$3*($B$1*H8218)^2</f>
        <v>0</v>
      </c>
      <c r="U8218">
        <f t="shared" si="257"/>
        <v>0</v>
      </c>
    </row>
    <row r="8219" spans="18:21" x14ac:dyDescent="0.25">
      <c r="R8219">
        <f>$B$1*SIN(E8219)</f>
        <v>0</v>
      </c>
      <c r="S8219">
        <f t="shared" si="256"/>
        <v>0</v>
      </c>
      <c r="T8219">
        <f>0.5*$B$3*($B$1*H8219)^2</f>
        <v>0</v>
      </c>
      <c r="U8219">
        <f t="shared" si="257"/>
        <v>0</v>
      </c>
    </row>
    <row r="8220" spans="18:21" x14ac:dyDescent="0.25">
      <c r="R8220">
        <f>$B$1*SIN(E8220)</f>
        <v>0</v>
      </c>
      <c r="S8220">
        <f t="shared" si="256"/>
        <v>0</v>
      </c>
      <c r="T8220">
        <f>0.5*$B$3*($B$1*H8220)^2</f>
        <v>0</v>
      </c>
      <c r="U8220">
        <f t="shared" si="257"/>
        <v>0</v>
      </c>
    </row>
    <row r="8221" spans="18:21" x14ac:dyDescent="0.25">
      <c r="R8221">
        <f>$B$1*SIN(E8221)</f>
        <v>0</v>
      </c>
      <c r="S8221">
        <f t="shared" si="256"/>
        <v>0</v>
      </c>
      <c r="T8221">
        <f>0.5*$B$3*($B$1*H8221)^2</f>
        <v>0</v>
      </c>
      <c r="U8221">
        <f t="shared" si="257"/>
        <v>0</v>
      </c>
    </row>
    <row r="8222" spans="18:21" x14ac:dyDescent="0.25">
      <c r="R8222">
        <f>$B$1*SIN(E8222)</f>
        <v>0</v>
      </c>
      <c r="S8222">
        <f t="shared" si="256"/>
        <v>0</v>
      </c>
      <c r="T8222">
        <f>0.5*$B$3*($B$1*H8222)^2</f>
        <v>0</v>
      </c>
      <c r="U8222">
        <f t="shared" si="257"/>
        <v>0</v>
      </c>
    </row>
    <row r="8223" spans="18:21" x14ac:dyDescent="0.25">
      <c r="R8223">
        <f>$B$1*SIN(E8223)</f>
        <v>0</v>
      </c>
      <c r="S8223">
        <f t="shared" si="256"/>
        <v>0</v>
      </c>
      <c r="T8223">
        <f>0.5*$B$3*($B$1*H8223)^2</f>
        <v>0</v>
      </c>
      <c r="U8223">
        <f t="shared" si="257"/>
        <v>0</v>
      </c>
    </row>
    <row r="8224" spans="18:21" x14ac:dyDescent="0.25">
      <c r="R8224">
        <f>$B$1*SIN(E8224)</f>
        <v>0</v>
      </c>
      <c r="S8224">
        <f t="shared" si="256"/>
        <v>0</v>
      </c>
      <c r="T8224">
        <f>0.5*$B$3*($B$1*H8224)^2</f>
        <v>0</v>
      </c>
      <c r="U8224">
        <f t="shared" si="257"/>
        <v>0</v>
      </c>
    </row>
    <row r="8225" spans="18:21" x14ac:dyDescent="0.25">
      <c r="R8225">
        <f>$B$1*SIN(E8225)</f>
        <v>0</v>
      </c>
      <c r="S8225">
        <f t="shared" si="256"/>
        <v>0</v>
      </c>
      <c r="T8225">
        <f>0.5*$B$3*($B$1*H8225)^2</f>
        <v>0</v>
      </c>
      <c r="U8225">
        <f t="shared" si="257"/>
        <v>0</v>
      </c>
    </row>
    <row r="8226" spans="18:21" x14ac:dyDescent="0.25">
      <c r="R8226">
        <f>$B$1*SIN(E8226)</f>
        <v>0</v>
      </c>
      <c r="S8226">
        <f t="shared" si="256"/>
        <v>0</v>
      </c>
      <c r="T8226">
        <f>0.5*$B$3*($B$1*H8226)^2</f>
        <v>0</v>
      </c>
      <c r="U8226">
        <f t="shared" si="257"/>
        <v>0</v>
      </c>
    </row>
    <row r="8227" spans="18:21" x14ac:dyDescent="0.25">
      <c r="R8227">
        <f>$B$1*SIN(E8227)</f>
        <v>0</v>
      </c>
      <c r="S8227">
        <f t="shared" si="256"/>
        <v>0</v>
      </c>
      <c r="T8227">
        <f>0.5*$B$3*($B$1*H8227)^2</f>
        <v>0</v>
      </c>
      <c r="U8227">
        <f t="shared" si="257"/>
        <v>0</v>
      </c>
    </row>
    <row r="8228" spans="18:21" x14ac:dyDescent="0.25">
      <c r="R8228">
        <f>$B$1*SIN(E8228)</f>
        <v>0</v>
      </c>
      <c r="S8228">
        <f t="shared" si="256"/>
        <v>0</v>
      </c>
      <c r="T8228">
        <f>0.5*$B$3*($B$1*H8228)^2</f>
        <v>0</v>
      </c>
      <c r="U8228">
        <f t="shared" si="257"/>
        <v>0</v>
      </c>
    </row>
    <row r="8229" spans="18:21" x14ac:dyDescent="0.25">
      <c r="R8229">
        <f>$B$1*SIN(E8229)</f>
        <v>0</v>
      </c>
      <c r="S8229">
        <f t="shared" si="256"/>
        <v>0</v>
      </c>
      <c r="T8229">
        <f>0.5*$B$3*($B$1*H8229)^2</f>
        <v>0</v>
      </c>
      <c r="U8229">
        <f t="shared" si="257"/>
        <v>0</v>
      </c>
    </row>
    <row r="8230" spans="18:21" x14ac:dyDescent="0.25">
      <c r="R8230">
        <f>$B$1*SIN(E8230)</f>
        <v>0</v>
      </c>
      <c r="S8230">
        <f t="shared" si="256"/>
        <v>0</v>
      </c>
      <c r="T8230">
        <f>0.5*$B$3*($B$1*H8230)^2</f>
        <v>0</v>
      </c>
      <c r="U8230">
        <f t="shared" si="257"/>
        <v>0</v>
      </c>
    </row>
    <row r="8231" spans="18:21" x14ac:dyDescent="0.25">
      <c r="R8231">
        <f>$B$1*SIN(E8231)</f>
        <v>0</v>
      </c>
      <c r="S8231">
        <f t="shared" si="256"/>
        <v>0</v>
      </c>
      <c r="T8231">
        <f>0.5*$B$3*($B$1*H8231)^2</f>
        <v>0</v>
      </c>
      <c r="U8231">
        <f t="shared" si="257"/>
        <v>0</v>
      </c>
    </row>
    <row r="8232" spans="18:21" x14ac:dyDescent="0.25">
      <c r="R8232">
        <f>$B$1*SIN(E8232)</f>
        <v>0</v>
      </c>
      <c r="S8232">
        <f t="shared" si="256"/>
        <v>0</v>
      </c>
      <c r="T8232">
        <f>0.5*$B$3*($B$1*H8232)^2</f>
        <v>0</v>
      </c>
      <c r="U8232">
        <f t="shared" si="257"/>
        <v>0</v>
      </c>
    </row>
    <row r="8233" spans="18:21" x14ac:dyDescent="0.25">
      <c r="R8233">
        <f>$B$1*SIN(E8233)</f>
        <v>0</v>
      </c>
      <c r="S8233">
        <f t="shared" si="256"/>
        <v>0</v>
      </c>
      <c r="T8233">
        <f>0.5*$B$3*($B$1*H8233)^2</f>
        <v>0</v>
      </c>
      <c r="U8233">
        <f t="shared" si="257"/>
        <v>0</v>
      </c>
    </row>
    <row r="8234" spans="18:21" x14ac:dyDescent="0.25">
      <c r="R8234">
        <f>$B$1*SIN(E8234)</f>
        <v>0</v>
      </c>
      <c r="S8234">
        <f t="shared" si="256"/>
        <v>0</v>
      </c>
      <c r="T8234">
        <f>0.5*$B$3*($B$1*H8234)^2</f>
        <v>0</v>
      </c>
      <c r="U8234">
        <f t="shared" si="257"/>
        <v>0</v>
      </c>
    </row>
    <row r="8235" spans="18:21" x14ac:dyDescent="0.25">
      <c r="R8235">
        <f>$B$1*SIN(E8235)</f>
        <v>0</v>
      </c>
      <c r="S8235">
        <f t="shared" si="256"/>
        <v>0</v>
      </c>
      <c r="T8235">
        <f>0.5*$B$3*($B$1*H8235)^2</f>
        <v>0</v>
      </c>
      <c r="U8235">
        <f t="shared" si="257"/>
        <v>0</v>
      </c>
    </row>
    <row r="8236" spans="18:21" x14ac:dyDescent="0.25">
      <c r="R8236">
        <f>$B$1*SIN(E8236)</f>
        <v>0</v>
      </c>
      <c r="S8236">
        <f t="shared" si="256"/>
        <v>0</v>
      </c>
      <c r="T8236">
        <f>0.5*$B$3*($B$1*H8236)^2</f>
        <v>0</v>
      </c>
      <c r="U8236">
        <f t="shared" si="257"/>
        <v>0</v>
      </c>
    </row>
    <row r="8237" spans="18:21" x14ac:dyDescent="0.25">
      <c r="R8237">
        <f>$B$1*SIN(E8237)</f>
        <v>0</v>
      </c>
      <c r="S8237">
        <f t="shared" si="256"/>
        <v>0</v>
      </c>
      <c r="T8237">
        <f>0.5*$B$3*($B$1*H8237)^2</f>
        <v>0</v>
      </c>
      <c r="U8237">
        <f t="shared" si="257"/>
        <v>0</v>
      </c>
    </row>
    <row r="8238" spans="18:21" x14ac:dyDescent="0.25">
      <c r="R8238">
        <f>$B$1*SIN(E8238)</f>
        <v>0</v>
      </c>
      <c r="S8238">
        <f t="shared" si="256"/>
        <v>0</v>
      </c>
      <c r="T8238">
        <f>0.5*$B$3*($B$1*H8238)^2</f>
        <v>0</v>
      </c>
      <c r="U8238">
        <f t="shared" si="257"/>
        <v>0</v>
      </c>
    </row>
    <row r="8239" spans="18:21" x14ac:dyDescent="0.25">
      <c r="R8239">
        <f>$B$1*SIN(E8239)</f>
        <v>0</v>
      </c>
      <c r="S8239">
        <f t="shared" si="256"/>
        <v>0</v>
      </c>
      <c r="T8239">
        <f>0.5*$B$3*($B$1*H8239)^2</f>
        <v>0</v>
      </c>
      <c r="U8239">
        <f t="shared" si="257"/>
        <v>0</v>
      </c>
    </row>
    <row r="8240" spans="18:21" x14ac:dyDescent="0.25">
      <c r="R8240">
        <f>$B$1*SIN(E8240)</f>
        <v>0</v>
      </c>
      <c r="S8240">
        <f t="shared" si="256"/>
        <v>0</v>
      </c>
      <c r="T8240">
        <f>0.5*$B$3*($B$1*H8240)^2</f>
        <v>0</v>
      </c>
      <c r="U8240">
        <f t="shared" si="257"/>
        <v>0</v>
      </c>
    </row>
    <row r="8241" spans="18:21" x14ac:dyDescent="0.25">
      <c r="R8241">
        <f>$B$1*SIN(E8241)</f>
        <v>0</v>
      </c>
      <c r="S8241">
        <f t="shared" si="256"/>
        <v>0</v>
      </c>
      <c r="T8241">
        <f>0.5*$B$3*($B$1*H8241)^2</f>
        <v>0</v>
      </c>
      <c r="U8241">
        <f t="shared" si="257"/>
        <v>0</v>
      </c>
    </row>
    <row r="8242" spans="18:21" x14ac:dyDescent="0.25">
      <c r="R8242">
        <f>$B$1*SIN(E8242)</f>
        <v>0</v>
      </c>
      <c r="S8242">
        <f t="shared" si="256"/>
        <v>0</v>
      </c>
      <c r="T8242">
        <f>0.5*$B$3*($B$1*H8242)^2</f>
        <v>0</v>
      </c>
      <c r="U8242">
        <f t="shared" si="257"/>
        <v>0</v>
      </c>
    </row>
    <row r="8243" spans="18:21" x14ac:dyDescent="0.25">
      <c r="R8243">
        <f>$B$1*SIN(E8243)</f>
        <v>0</v>
      </c>
      <c r="S8243">
        <f t="shared" si="256"/>
        <v>0</v>
      </c>
      <c r="T8243">
        <f>0.5*$B$3*($B$1*H8243)^2</f>
        <v>0</v>
      </c>
      <c r="U8243">
        <f t="shared" si="257"/>
        <v>0</v>
      </c>
    </row>
    <row r="8244" spans="18:21" x14ac:dyDescent="0.25">
      <c r="R8244">
        <f>$B$1*SIN(E8244)</f>
        <v>0</v>
      </c>
      <c r="S8244">
        <f t="shared" si="256"/>
        <v>0</v>
      </c>
      <c r="T8244">
        <f>0.5*$B$3*($B$1*H8244)^2</f>
        <v>0</v>
      </c>
      <c r="U8244">
        <f t="shared" si="257"/>
        <v>0</v>
      </c>
    </row>
    <row r="8245" spans="18:21" x14ac:dyDescent="0.25">
      <c r="R8245">
        <f>$B$1*SIN(E8245)</f>
        <v>0</v>
      </c>
      <c r="S8245">
        <f t="shared" si="256"/>
        <v>0</v>
      </c>
      <c r="T8245">
        <f>0.5*$B$3*($B$1*H8245)^2</f>
        <v>0</v>
      </c>
      <c r="U8245">
        <f t="shared" si="257"/>
        <v>0</v>
      </c>
    </row>
    <row r="8246" spans="18:21" x14ac:dyDescent="0.25">
      <c r="R8246">
        <f>$B$1*SIN(E8246)</f>
        <v>0</v>
      </c>
      <c r="S8246">
        <f t="shared" si="256"/>
        <v>0</v>
      </c>
      <c r="T8246">
        <f>0.5*$B$3*($B$1*H8246)^2</f>
        <v>0</v>
      </c>
      <c r="U8246">
        <f t="shared" si="257"/>
        <v>0</v>
      </c>
    </row>
    <row r="8247" spans="18:21" x14ac:dyDescent="0.25">
      <c r="R8247">
        <f>$B$1*SIN(E8247)</f>
        <v>0</v>
      </c>
      <c r="S8247">
        <f t="shared" si="256"/>
        <v>0</v>
      </c>
      <c r="T8247">
        <f>0.5*$B$3*($B$1*H8247)^2</f>
        <v>0</v>
      </c>
      <c r="U8247">
        <f t="shared" si="257"/>
        <v>0</v>
      </c>
    </row>
    <row r="8248" spans="18:21" x14ac:dyDescent="0.25">
      <c r="R8248">
        <f>$B$1*SIN(E8248)</f>
        <v>0</v>
      </c>
      <c r="S8248">
        <f t="shared" si="256"/>
        <v>0</v>
      </c>
      <c r="T8248">
        <f>0.5*$B$3*($B$1*H8248)^2</f>
        <v>0</v>
      </c>
      <c r="U8248">
        <f t="shared" si="257"/>
        <v>0</v>
      </c>
    </row>
    <row r="8249" spans="18:21" x14ac:dyDescent="0.25">
      <c r="R8249">
        <f>$B$1*SIN(E8249)</f>
        <v>0</v>
      </c>
      <c r="S8249">
        <f t="shared" si="256"/>
        <v>0</v>
      </c>
      <c r="T8249">
        <f>0.5*$B$3*($B$1*H8249)^2</f>
        <v>0</v>
      </c>
      <c r="U8249">
        <f t="shared" si="257"/>
        <v>0</v>
      </c>
    </row>
    <row r="8250" spans="18:21" x14ac:dyDescent="0.25">
      <c r="R8250">
        <f>$B$1*SIN(E8250)</f>
        <v>0</v>
      </c>
      <c r="S8250">
        <f t="shared" si="256"/>
        <v>0</v>
      </c>
      <c r="T8250">
        <f>0.5*$B$3*($B$1*H8250)^2</f>
        <v>0</v>
      </c>
      <c r="U8250">
        <f t="shared" si="257"/>
        <v>0</v>
      </c>
    </row>
    <row r="8251" spans="18:21" x14ac:dyDescent="0.25">
      <c r="R8251">
        <f>$B$1*SIN(E8251)</f>
        <v>0</v>
      </c>
      <c r="S8251">
        <f t="shared" si="256"/>
        <v>0</v>
      </c>
      <c r="T8251">
        <f>0.5*$B$3*($B$1*H8251)^2</f>
        <v>0</v>
      </c>
      <c r="U8251">
        <f t="shared" si="257"/>
        <v>0</v>
      </c>
    </row>
    <row r="8252" spans="18:21" x14ac:dyDescent="0.25">
      <c r="R8252">
        <f>$B$1*SIN(E8252)</f>
        <v>0</v>
      </c>
      <c r="S8252">
        <f t="shared" si="256"/>
        <v>0</v>
      </c>
      <c r="T8252">
        <f>0.5*$B$3*($B$1*H8252)^2</f>
        <v>0</v>
      </c>
      <c r="U8252">
        <f t="shared" si="257"/>
        <v>0</v>
      </c>
    </row>
    <row r="8253" spans="18:21" x14ac:dyDescent="0.25">
      <c r="R8253">
        <f>$B$1*SIN(E8253)</f>
        <v>0</v>
      </c>
      <c r="S8253">
        <f t="shared" si="256"/>
        <v>0</v>
      </c>
      <c r="T8253">
        <f>0.5*$B$3*($B$1*H8253)^2</f>
        <v>0</v>
      </c>
      <c r="U8253">
        <f t="shared" si="257"/>
        <v>0</v>
      </c>
    </row>
    <row r="8254" spans="18:21" x14ac:dyDescent="0.25">
      <c r="R8254">
        <f>$B$1*SIN(E8254)</f>
        <v>0</v>
      </c>
      <c r="S8254">
        <f t="shared" si="256"/>
        <v>0</v>
      </c>
      <c r="T8254">
        <f>0.5*$B$3*($B$1*H8254)^2</f>
        <v>0</v>
      </c>
      <c r="U8254">
        <f t="shared" si="257"/>
        <v>0</v>
      </c>
    </row>
    <row r="8255" spans="18:21" x14ac:dyDescent="0.25">
      <c r="R8255">
        <f>$B$1*SIN(E8255)</f>
        <v>0</v>
      </c>
      <c r="S8255">
        <f t="shared" si="256"/>
        <v>0</v>
      </c>
      <c r="T8255">
        <f>0.5*$B$3*($B$1*H8255)^2</f>
        <v>0</v>
      </c>
      <c r="U8255">
        <f t="shared" si="257"/>
        <v>0</v>
      </c>
    </row>
    <row r="8256" spans="18:21" x14ac:dyDescent="0.25">
      <c r="R8256">
        <f>$B$1*SIN(E8256)</f>
        <v>0</v>
      </c>
      <c r="S8256">
        <f t="shared" si="256"/>
        <v>0</v>
      </c>
      <c r="T8256">
        <f>0.5*$B$3*($B$1*H8256)^2</f>
        <v>0</v>
      </c>
      <c r="U8256">
        <f t="shared" si="257"/>
        <v>0</v>
      </c>
    </row>
    <row r="8257" spans="18:21" x14ac:dyDescent="0.25">
      <c r="R8257">
        <f>$B$1*SIN(E8257)</f>
        <v>0</v>
      </c>
      <c r="S8257">
        <f t="shared" si="256"/>
        <v>0</v>
      </c>
      <c r="T8257">
        <f>0.5*$B$3*($B$1*H8257)^2</f>
        <v>0</v>
      </c>
      <c r="U8257">
        <f t="shared" si="257"/>
        <v>0</v>
      </c>
    </row>
    <row r="8258" spans="18:21" x14ac:dyDescent="0.25">
      <c r="R8258">
        <f>$B$1*SIN(E8258)</f>
        <v>0</v>
      </c>
      <c r="S8258">
        <f t="shared" si="256"/>
        <v>0</v>
      </c>
      <c r="T8258">
        <f>0.5*$B$3*($B$1*H8258)^2</f>
        <v>0</v>
      </c>
      <c r="U8258">
        <f t="shared" si="257"/>
        <v>0</v>
      </c>
    </row>
    <row r="8259" spans="18:21" x14ac:dyDescent="0.25">
      <c r="R8259">
        <f>$B$1*SIN(E8259)</f>
        <v>0</v>
      </c>
      <c r="S8259">
        <f t="shared" si="256"/>
        <v>0</v>
      </c>
      <c r="T8259">
        <f>0.5*$B$3*($B$1*H8259)^2</f>
        <v>0</v>
      </c>
      <c r="U8259">
        <f t="shared" si="257"/>
        <v>0</v>
      </c>
    </row>
    <row r="8260" spans="18:21" x14ac:dyDescent="0.25">
      <c r="R8260">
        <f>$B$1*SIN(E8260)</f>
        <v>0</v>
      </c>
      <c r="S8260">
        <f t="shared" si="256"/>
        <v>0</v>
      </c>
      <c r="T8260">
        <f>0.5*$B$3*($B$1*H8260)^2</f>
        <v>0</v>
      </c>
      <c r="U8260">
        <f t="shared" si="257"/>
        <v>0</v>
      </c>
    </row>
    <row r="8261" spans="18:21" x14ac:dyDescent="0.25">
      <c r="R8261">
        <f>$B$1*SIN(E8261)</f>
        <v>0</v>
      </c>
      <c r="S8261">
        <f t="shared" si="256"/>
        <v>0</v>
      </c>
      <c r="T8261">
        <f>0.5*$B$3*($B$1*H8261)^2</f>
        <v>0</v>
      </c>
      <c r="U8261">
        <f t="shared" si="257"/>
        <v>0</v>
      </c>
    </row>
    <row r="8262" spans="18:21" x14ac:dyDescent="0.25">
      <c r="R8262">
        <f>$B$1*SIN(E8262)</f>
        <v>0</v>
      </c>
      <c r="S8262">
        <f t="shared" si="256"/>
        <v>0</v>
      </c>
      <c r="T8262">
        <f>0.5*$B$3*($B$1*H8262)^2</f>
        <v>0</v>
      </c>
      <c r="U8262">
        <f t="shared" si="257"/>
        <v>0</v>
      </c>
    </row>
    <row r="8263" spans="18:21" x14ac:dyDescent="0.25">
      <c r="R8263">
        <f>$B$1*SIN(E8263)</f>
        <v>0</v>
      </c>
      <c r="S8263">
        <f t="shared" ref="S8263:S8326" si="258">$B$3*$B$2*R8263</f>
        <v>0</v>
      </c>
      <c r="T8263">
        <f>0.5*$B$3*($B$1*H8263)^2</f>
        <v>0</v>
      </c>
      <c r="U8263">
        <f t="shared" ref="U8263:U8326" si="259">T8263+S8263</f>
        <v>0</v>
      </c>
    </row>
    <row r="8264" spans="18:21" x14ac:dyDescent="0.25">
      <c r="R8264">
        <f>$B$1*SIN(E8264)</f>
        <v>0</v>
      </c>
      <c r="S8264">
        <f t="shared" si="258"/>
        <v>0</v>
      </c>
      <c r="T8264">
        <f>0.5*$B$3*($B$1*H8264)^2</f>
        <v>0</v>
      </c>
      <c r="U8264">
        <f t="shared" si="259"/>
        <v>0</v>
      </c>
    </row>
    <row r="8265" spans="18:21" x14ac:dyDescent="0.25">
      <c r="R8265">
        <f>$B$1*SIN(E8265)</f>
        <v>0</v>
      </c>
      <c r="S8265">
        <f t="shared" si="258"/>
        <v>0</v>
      </c>
      <c r="T8265">
        <f>0.5*$B$3*($B$1*H8265)^2</f>
        <v>0</v>
      </c>
      <c r="U8265">
        <f t="shared" si="259"/>
        <v>0</v>
      </c>
    </row>
    <row r="8266" spans="18:21" x14ac:dyDescent="0.25">
      <c r="R8266">
        <f>$B$1*SIN(E8266)</f>
        <v>0</v>
      </c>
      <c r="S8266">
        <f t="shared" si="258"/>
        <v>0</v>
      </c>
      <c r="T8266">
        <f>0.5*$B$3*($B$1*H8266)^2</f>
        <v>0</v>
      </c>
      <c r="U8266">
        <f t="shared" si="259"/>
        <v>0</v>
      </c>
    </row>
    <row r="8267" spans="18:21" x14ac:dyDescent="0.25">
      <c r="R8267">
        <f>$B$1*SIN(E8267)</f>
        <v>0</v>
      </c>
      <c r="S8267">
        <f t="shared" si="258"/>
        <v>0</v>
      </c>
      <c r="T8267">
        <f>0.5*$B$3*($B$1*H8267)^2</f>
        <v>0</v>
      </c>
      <c r="U8267">
        <f t="shared" si="259"/>
        <v>0</v>
      </c>
    </row>
    <row r="8268" spans="18:21" x14ac:dyDescent="0.25">
      <c r="R8268">
        <f>$B$1*SIN(E8268)</f>
        <v>0</v>
      </c>
      <c r="S8268">
        <f t="shared" si="258"/>
        <v>0</v>
      </c>
      <c r="T8268">
        <f>0.5*$B$3*($B$1*H8268)^2</f>
        <v>0</v>
      </c>
      <c r="U8268">
        <f t="shared" si="259"/>
        <v>0</v>
      </c>
    </row>
    <row r="8269" spans="18:21" x14ac:dyDescent="0.25">
      <c r="R8269">
        <f>$B$1*SIN(E8269)</f>
        <v>0</v>
      </c>
      <c r="S8269">
        <f t="shared" si="258"/>
        <v>0</v>
      </c>
      <c r="T8269">
        <f>0.5*$B$3*($B$1*H8269)^2</f>
        <v>0</v>
      </c>
      <c r="U8269">
        <f t="shared" si="259"/>
        <v>0</v>
      </c>
    </row>
    <row r="8270" spans="18:21" x14ac:dyDescent="0.25">
      <c r="R8270">
        <f>$B$1*SIN(E8270)</f>
        <v>0</v>
      </c>
      <c r="S8270">
        <f t="shared" si="258"/>
        <v>0</v>
      </c>
      <c r="T8270">
        <f>0.5*$B$3*($B$1*H8270)^2</f>
        <v>0</v>
      </c>
      <c r="U8270">
        <f t="shared" si="259"/>
        <v>0</v>
      </c>
    </row>
    <row r="8271" spans="18:21" x14ac:dyDescent="0.25">
      <c r="R8271">
        <f>$B$1*SIN(E8271)</f>
        <v>0</v>
      </c>
      <c r="S8271">
        <f t="shared" si="258"/>
        <v>0</v>
      </c>
      <c r="T8271">
        <f>0.5*$B$3*($B$1*H8271)^2</f>
        <v>0</v>
      </c>
      <c r="U8271">
        <f t="shared" si="259"/>
        <v>0</v>
      </c>
    </row>
    <row r="8272" spans="18:21" x14ac:dyDescent="0.25">
      <c r="R8272">
        <f>$B$1*SIN(E8272)</f>
        <v>0</v>
      </c>
      <c r="S8272">
        <f t="shared" si="258"/>
        <v>0</v>
      </c>
      <c r="T8272">
        <f>0.5*$B$3*($B$1*H8272)^2</f>
        <v>0</v>
      </c>
      <c r="U8272">
        <f t="shared" si="259"/>
        <v>0</v>
      </c>
    </row>
    <row r="8273" spans="18:21" x14ac:dyDescent="0.25">
      <c r="R8273">
        <f>$B$1*SIN(E8273)</f>
        <v>0</v>
      </c>
      <c r="S8273">
        <f t="shared" si="258"/>
        <v>0</v>
      </c>
      <c r="T8273">
        <f>0.5*$B$3*($B$1*H8273)^2</f>
        <v>0</v>
      </c>
      <c r="U8273">
        <f t="shared" si="259"/>
        <v>0</v>
      </c>
    </row>
    <row r="8274" spans="18:21" x14ac:dyDescent="0.25">
      <c r="R8274">
        <f>$B$1*SIN(E8274)</f>
        <v>0</v>
      </c>
      <c r="S8274">
        <f t="shared" si="258"/>
        <v>0</v>
      </c>
      <c r="T8274">
        <f>0.5*$B$3*($B$1*H8274)^2</f>
        <v>0</v>
      </c>
      <c r="U8274">
        <f t="shared" si="259"/>
        <v>0</v>
      </c>
    </row>
    <row r="8275" spans="18:21" x14ac:dyDescent="0.25">
      <c r="R8275">
        <f>$B$1*SIN(E8275)</f>
        <v>0</v>
      </c>
      <c r="S8275">
        <f t="shared" si="258"/>
        <v>0</v>
      </c>
      <c r="T8275">
        <f>0.5*$B$3*($B$1*H8275)^2</f>
        <v>0</v>
      </c>
      <c r="U8275">
        <f t="shared" si="259"/>
        <v>0</v>
      </c>
    </row>
    <row r="8276" spans="18:21" x14ac:dyDescent="0.25">
      <c r="R8276">
        <f>$B$1*SIN(E8276)</f>
        <v>0</v>
      </c>
      <c r="S8276">
        <f t="shared" si="258"/>
        <v>0</v>
      </c>
      <c r="T8276">
        <f>0.5*$B$3*($B$1*H8276)^2</f>
        <v>0</v>
      </c>
      <c r="U8276">
        <f t="shared" si="259"/>
        <v>0</v>
      </c>
    </row>
    <row r="8277" spans="18:21" x14ac:dyDescent="0.25">
      <c r="R8277">
        <f>$B$1*SIN(E8277)</f>
        <v>0</v>
      </c>
      <c r="S8277">
        <f t="shared" si="258"/>
        <v>0</v>
      </c>
      <c r="T8277">
        <f>0.5*$B$3*($B$1*H8277)^2</f>
        <v>0</v>
      </c>
      <c r="U8277">
        <f t="shared" si="259"/>
        <v>0</v>
      </c>
    </row>
    <row r="8278" spans="18:21" x14ac:dyDescent="0.25">
      <c r="R8278">
        <f>$B$1*SIN(E8278)</f>
        <v>0</v>
      </c>
      <c r="S8278">
        <f t="shared" si="258"/>
        <v>0</v>
      </c>
      <c r="T8278">
        <f>0.5*$B$3*($B$1*H8278)^2</f>
        <v>0</v>
      </c>
      <c r="U8278">
        <f t="shared" si="259"/>
        <v>0</v>
      </c>
    </row>
    <row r="8279" spans="18:21" x14ac:dyDescent="0.25">
      <c r="R8279">
        <f>$B$1*SIN(E8279)</f>
        <v>0</v>
      </c>
      <c r="S8279">
        <f t="shared" si="258"/>
        <v>0</v>
      </c>
      <c r="T8279">
        <f>0.5*$B$3*($B$1*H8279)^2</f>
        <v>0</v>
      </c>
      <c r="U8279">
        <f t="shared" si="259"/>
        <v>0</v>
      </c>
    </row>
    <row r="8280" spans="18:21" x14ac:dyDescent="0.25">
      <c r="R8280">
        <f>$B$1*SIN(E8280)</f>
        <v>0</v>
      </c>
      <c r="S8280">
        <f t="shared" si="258"/>
        <v>0</v>
      </c>
      <c r="T8280">
        <f>0.5*$B$3*($B$1*H8280)^2</f>
        <v>0</v>
      </c>
      <c r="U8280">
        <f t="shared" si="259"/>
        <v>0</v>
      </c>
    </row>
    <row r="8281" spans="18:21" x14ac:dyDescent="0.25">
      <c r="R8281">
        <f>$B$1*SIN(E8281)</f>
        <v>0</v>
      </c>
      <c r="S8281">
        <f t="shared" si="258"/>
        <v>0</v>
      </c>
      <c r="T8281">
        <f>0.5*$B$3*($B$1*H8281)^2</f>
        <v>0</v>
      </c>
      <c r="U8281">
        <f t="shared" si="259"/>
        <v>0</v>
      </c>
    </row>
    <row r="8282" spans="18:21" x14ac:dyDescent="0.25">
      <c r="R8282">
        <f>$B$1*SIN(E8282)</f>
        <v>0</v>
      </c>
      <c r="S8282">
        <f t="shared" si="258"/>
        <v>0</v>
      </c>
      <c r="T8282">
        <f>0.5*$B$3*($B$1*H8282)^2</f>
        <v>0</v>
      </c>
      <c r="U8282">
        <f t="shared" si="259"/>
        <v>0</v>
      </c>
    </row>
    <row r="8283" spans="18:21" x14ac:dyDescent="0.25">
      <c r="R8283">
        <f>$B$1*SIN(E8283)</f>
        <v>0</v>
      </c>
      <c r="S8283">
        <f t="shared" si="258"/>
        <v>0</v>
      </c>
      <c r="T8283">
        <f>0.5*$B$3*($B$1*H8283)^2</f>
        <v>0</v>
      </c>
      <c r="U8283">
        <f t="shared" si="259"/>
        <v>0</v>
      </c>
    </row>
    <row r="8284" spans="18:21" x14ac:dyDescent="0.25">
      <c r="R8284">
        <f>$B$1*SIN(E8284)</f>
        <v>0</v>
      </c>
      <c r="S8284">
        <f t="shared" si="258"/>
        <v>0</v>
      </c>
      <c r="T8284">
        <f>0.5*$B$3*($B$1*H8284)^2</f>
        <v>0</v>
      </c>
      <c r="U8284">
        <f t="shared" si="259"/>
        <v>0</v>
      </c>
    </row>
    <row r="8285" spans="18:21" x14ac:dyDescent="0.25">
      <c r="R8285">
        <f>$B$1*SIN(E8285)</f>
        <v>0</v>
      </c>
      <c r="S8285">
        <f t="shared" si="258"/>
        <v>0</v>
      </c>
      <c r="T8285">
        <f>0.5*$B$3*($B$1*H8285)^2</f>
        <v>0</v>
      </c>
      <c r="U8285">
        <f t="shared" si="259"/>
        <v>0</v>
      </c>
    </row>
    <row r="8286" spans="18:21" x14ac:dyDescent="0.25">
      <c r="R8286">
        <f>$B$1*SIN(E8286)</f>
        <v>0</v>
      </c>
      <c r="S8286">
        <f t="shared" si="258"/>
        <v>0</v>
      </c>
      <c r="T8286">
        <f>0.5*$B$3*($B$1*H8286)^2</f>
        <v>0</v>
      </c>
      <c r="U8286">
        <f t="shared" si="259"/>
        <v>0</v>
      </c>
    </row>
    <row r="8287" spans="18:21" x14ac:dyDescent="0.25">
      <c r="R8287">
        <f>$B$1*SIN(E8287)</f>
        <v>0</v>
      </c>
      <c r="S8287">
        <f t="shared" si="258"/>
        <v>0</v>
      </c>
      <c r="T8287">
        <f>0.5*$B$3*($B$1*H8287)^2</f>
        <v>0</v>
      </c>
      <c r="U8287">
        <f t="shared" si="259"/>
        <v>0</v>
      </c>
    </row>
    <row r="8288" spans="18:21" x14ac:dyDescent="0.25">
      <c r="R8288">
        <f>$B$1*SIN(E8288)</f>
        <v>0</v>
      </c>
      <c r="S8288">
        <f t="shared" si="258"/>
        <v>0</v>
      </c>
      <c r="T8288">
        <f>0.5*$B$3*($B$1*H8288)^2</f>
        <v>0</v>
      </c>
      <c r="U8288">
        <f t="shared" si="259"/>
        <v>0</v>
      </c>
    </row>
    <row r="8289" spans="18:21" x14ac:dyDescent="0.25">
      <c r="R8289">
        <f>$B$1*SIN(E8289)</f>
        <v>0</v>
      </c>
      <c r="S8289">
        <f t="shared" si="258"/>
        <v>0</v>
      </c>
      <c r="T8289">
        <f>0.5*$B$3*($B$1*H8289)^2</f>
        <v>0</v>
      </c>
      <c r="U8289">
        <f t="shared" si="259"/>
        <v>0</v>
      </c>
    </row>
    <row r="8290" spans="18:21" x14ac:dyDescent="0.25">
      <c r="R8290">
        <f>$B$1*SIN(E8290)</f>
        <v>0</v>
      </c>
      <c r="S8290">
        <f t="shared" si="258"/>
        <v>0</v>
      </c>
      <c r="T8290">
        <f>0.5*$B$3*($B$1*H8290)^2</f>
        <v>0</v>
      </c>
      <c r="U8290">
        <f t="shared" si="259"/>
        <v>0</v>
      </c>
    </row>
    <row r="8291" spans="18:21" x14ac:dyDescent="0.25">
      <c r="R8291">
        <f>$B$1*SIN(E8291)</f>
        <v>0</v>
      </c>
      <c r="S8291">
        <f t="shared" si="258"/>
        <v>0</v>
      </c>
      <c r="T8291">
        <f>0.5*$B$3*($B$1*H8291)^2</f>
        <v>0</v>
      </c>
      <c r="U8291">
        <f t="shared" si="259"/>
        <v>0</v>
      </c>
    </row>
    <row r="8292" spans="18:21" x14ac:dyDescent="0.25">
      <c r="R8292">
        <f>$B$1*SIN(E8292)</f>
        <v>0</v>
      </c>
      <c r="S8292">
        <f t="shared" si="258"/>
        <v>0</v>
      </c>
      <c r="T8292">
        <f>0.5*$B$3*($B$1*H8292)^2</f>
        <v>0</v>
      </c>
      <c r="U8292">
        <f t="shared" si="259"/>
        <v>0</v>
      </c>
    </row>
    <row r="8293" spans="18:21" x14ac:dyDescent="0.25">
      <c r="R8293">
        <f>$B$1*SIN(E8293)</f>
        <v>0</v>
      </c>
      <c r="S8293">
        <f t="shared" si="258"/>
        <v>0</v>
      </c>
      <c r="T8293">
        <f>0.5*$B$3*($B$1*H8293)^2</f>
        <v>0</v>
      </c>
      <c r="U8293">
        <f t="shared" si="259"/>
        <v>0</v>
      </c>
    </row>
    <row r="8294" spans="18:21" x14ac:dyDescent="0.25">
      <c r="R8294">
        <f>$B$1*SIN(E8294)</f>
        <v>0</v>
      </c>
      <c r="S8294">
        <f t="shared" si="258"/>
        <v>0</v>
      </c>
      <c r="T8294">
        <f>0.5*$B$3*($B$1*H8294)^2</f>
        <v>0</v>
      </c>
      <c r="U8294">
        <f t="shared" si="259"/>
        <v>0</v>
      </c>
    </row>
    <row r="8295" spans="18:21" x14ac:dyDescent="0.25">
      <c r="R8295">
        <f>$B$1*SIN(E8295)</f>
        <v>0</v>
      </c>
      <c r="S8295">
        <f t="shared" si="258"/>
        <v>0</v>
      </c>
      <c r="T8295">
        <f>0.5*$B$3*($B$1*H8295)^2</f>
        <v>0</v>
      </c>
      <c r="U8295">
        <f t="shared" si="259"/>
        <v>0</v>
      </c>
    </row>
    <row r="8296" spans="18:21" x14ac:dyDescent="0.25">
      <c r="R8296">
        <f>$B$1*SIN(E8296)</f>
        <v>0</v>
      </c>
      <c r="S8296">
        <f t="shared" si="258"/>
        <v>0</v>
      </c>
      <c r="T8296">
        <f>0.5*$B$3*($B$1*H8296)^2</f>
        <v>0</v>
      </c>
      <c r="U8296">
        <f t="shared" si="259"/>
        <v>0</v>
      </c>
    </row>
    <row r="8297" spans="18:21" x14ac:dyDescent="0.25">
      <c r="R8297">
        <f>$B$1*SIN(E8297)</f>
        <v>0</v>
      </c>
      <c r="S8297">
        <f t="shared" si="258"/>
        <v>0</v>
      </c>
      <c r="T8297">
        <f>0.5*$B$3*($B$1*H8297)^2</f>
        <v>0</v>
      </c>
      <c r="U8297">
        <f t="shared" si="259"/>
        <v>0</v>
      </c>
    </row>
    <row r="8298" spans="18:21" x14ac:dyDescent="0.25">
      <c r="R8298">
        <f>$B$1*SIN(E8298)</f>
        <v>0</v>
      </c>
      <c r="S8298">
        <f t="shared" si="258"/>
        <v>0</v>
      </c>
      <c r="T8298">
        <f>0.5*$B$3*($B$1*H8298)^2</f>
        <v>0</v>
      </c>
      <c r="U8298">
        <f t="shared" si="259"/>
        <v>0</v>
      </c>
    </row>
    <row r="8299" spans="18:21" x14ac:dyDescent="0.25">
      <c r="R8299">
        <f>$B$1*SIN(E8299)</f>
        <v>0</v>
      </c>
      <c r="S8299">
        <f t="shared" si="258"/>
        <v>0</v>
      </c>
      <c r="T8299">
        <f>0.5*$B$3*($B$1*H8299)^2</f>
        <v>0</v>
      </c>
      <c r="U8299">
        <f t="shared" si="259"/>
        <v>0</v>
      </c>
    </row>
    <row r="8300" spans="18:21" x14ac:dyDescent="0.25">
      <c r="R8300">
        <f>$B$1*SIN(E8300)</f>
        <v>0</v>
      </c>
      <c r="S8300">
        <f t="shared" si="258"/>
        <v>0</v>
      </c>
      <c r="T8300">
        <f>0.5*$B$3*($B$1*H8300)^2</f>
        <v>0</v>
      </c>
      <c r="U8300">
        <f t="shared" si="259"/>
        <v>0</v>
      </c>
    </row>
    <row r="8301" spans="18:21" x14ac:dyDescent="0.25">
      <c r="R8301">
        <f>$B$1*SIN(E8301)</f>
        <v>0</v>
      </c>
      <c r="S8301">
        <f t="shared" si="258"/>
        <v>0</v>
      </c>
      <c r="T8301">
        <f>0.5*$B$3*($B$1*H8301)^2</f>
        <v>0</v>
      </c>
      <c r="U8301">
        <f t="shared" si="259"/>
        <v>0</v>
      </c>
    </row>
    <row r="8302" spans="18:21" x14ac:dyDescent="0.25">
      <c r="R8302">
        <f>$B$1*SIN(E8302)</f>
        <v>0</v>
      </c>
      <c r="S8302">
        <f t="shared" si="258"/>
        <v>0</v>
      </c>
      <c r="T8302">
        <f>0.5*$B$3*($B$1*H8302)^2</f>
        <v>0</v>
      </c>
      <c r="U8302">
        <f t="shared" si="259"/>
        <v>0</v>
      </c>
    </row>
    <row r="8303" spans="18:21" x14ac:dyDescent="0.25">
      <c r="R8303">
        <f>$B$1*SIN(E8303)</f>
        <v>0</v>
      </c>
      <c r="S8303">
        <f t="shared" si="258"/>
        <v>0</v>
      </c>
      <c r="T8303">
        <f>0.5*$B$3*($B$1*H8303)^2</f>
        <v>0</v>
      </c>
      <c r="U8303">
        <f t="shared" si="259"/>
        <v>0</v>
      </c>
    </row>
    <row r="8304" spans="18:21" x14ac:dyDescent="0.25">
      <c r="R8304">
        <f>$B$1*SIN(E8304)</f>
        <v>0</v>
      </c>
      <c r="S8304">
        <f t="shared" si="258"/>
        <v>0</v>
      </c>
      <c r="T8304">
        <f>0.5*$B$3*($B$1*H8304)^2</f>
        <v>0</v>
      </c>
      <c r="U8304">
        <f t="shared" si="259"/>
        <v>0</v>
      </c>
    </row>
    <row r="8305" spans="18:21" x14ac:dyDescent="0.25">
      <c r="R8305">
        <f>$B$1*SIN(E8305)</f>
        <v>0</v>
      </c>
      <c r="S8305">
        <f t="shared" si="258"/>
        <v>0</v>
      </c>
      <c r="T8305">
        <f>0.5*$B$3*($B$1*H8305)^2</f>
        <v>0</v>
      </c>
      <c r="U8305">
        <f t="shared" si="259"/>
        <v>0</v>
      </c>
    </row>
    <row r="8306" spans="18:21" x14ac:dyDescent="0.25">
      <c r="R8306">
        <f>$B$1*SIN(E8306)</f>
        <v>0</v>
      </c>
      <c r="S8306">
        <f t="shared" si="258"/>
        <v>0</v>
      </c>
      <c r="T8306">
        <f>0.5*$B$3*($B$1*H8306)^2</f>
        <v>0</v>
      </c>
      <c r="U8306">
        <f t="shared" si="259"/>
        <v>0</v>
      </c>
    </row>
    <row r="8307" spans="18:21" x14ac:dyDescent="0.25">
      <c r="R8307">
        <f>$B$1*SIN(E8307)</f>
        <v>0</v>
      </c>
      <c r="S8307">
        <f t="shared" si="258"/>
        <v>0</v>
      </c>
      <c r="T8307">
        <f>0.5*$B$3*($B$1*H8307)^2</f>
        <v>0</v>
      </c>
      <c r="U8307">
        <f t="shared" si="259"/>
        <v>0</v>
      </c>
    </row>
    <row r="8308" spans="18:21" x14ac:dyDescent="0.25">
      <c r="R8308">
        <f>$B$1*SIN(E8308)</f>
        <v>0</v>
      </c>
      <c r="S8308">
        <f t="shared" si="258"/>
        <v>0</v>
      </c>
      <c r="T8308">
        <f>0.5*$B$3*($B$1*H8308)^2</f>
        <v>0</v>
      </c>
      <c r="U8308">
        <f t="shared" si="259"/>
        <v>0</v>
      </c>
    </row>
    <row r="8309" spans="18:21" x14ac:dyDescent="0.25">
      <c r="R8309">
        <f>$B$1*SIN(E8309)</f>
        <v>0</v>
      </c>
      <c r="S8309">
        <f t="shared" si="258"/>
        <v>0</v>
      </c>
      <c r="T8309">
        <f>0.5*$B$3*($B$1*H8309)^2</f>
        <v>0</v>
      </c>
      <c r="U8309">
        <f t="shared" si="259"/>
        <v>0</v>
      </c>
    </row>
    <row r="8310" spans="18:21" x14ac:dyDescent="0.25">
      <c r="R8310">
        <f>$B$1*SIN(E8310)</f>
        <v>0</v>
      </c>
      <c r="S8310">
        <f t="shared" si="258"/>
        <v>0</v>
      </c>
      <c r="T8310">
        <f>0.5*$B$3*($B$1*H8310)^2</f>
        <v>0</v>
      </c>
      <c r="U8310">
        <f t="shared" si="259"/>
        <v>0</v>
      </c>
    </row>
    <row r="8311" spans="18:21" x14ac:dyDescent="0.25">
      <c r="R8311">
        <f>$B$1*SIN(E8311)</f>
        <v>0</v>
      </c>
      <c r="S8311">
        <f t="shared" si="258"/>
        <v>0</v>
      </c>
      <c r="T8311">
        <f>0.5*$B$3*($B$1*H8311)^2</f>
        <v>0</v>
      </c>
      <c r="U8311">
        <f t="shared" si="259"/>
        <v>0</v>
      </c>
    </row>
    <row r="8312" spans="18:21" x14ac:dyDescent="0.25">
      <c r="R8312">
        <f>$B$1*SIN(E8312)</f>
        <v>0</v>
      </c>
      <c r="S8312">
        <f t="shared" si="258"/>
        <v>0</v>
      </c>
      <c r="T8312">
        <f>0.5*$B$3*($B$1*H8312)^2</f>
        <v>0</v>
      </c>
      <c r="U8312">
        <f t="shared" si="259"/>
        <v>0</v>
      </c>
    </row>
    <row r="8313" spans="18:21" x14ac:dyDescent="0.25">
      <c r="R8313">
        <f>$B$1*SIN(E8313)</f>
        <v>0</v>
      </c>
      <c r="S8313">
        <f t="shared" si="258"/>
        <v>0</v>
      </c>
      <c r="T8313">
        <f>0.5*$B$3*($B$1*H8313)^2</f>
        <v>0</v>
      </c>
      <c r="U8313">
        <f t="shared" si="259"/>
        <v>0</v>
      </c>
    </row>
    <row r="8314" spans="18:21" x14ac:dyDescent="0.25">
      <c r="R8314">
        <f>$B$1*SIN(E8314)</f>
        <v>0</v>
      </c>
      <c r="S8314">
        <f t="shared" si="258"/>
        <v>0</v>
      </c>
      <c r="T8314">
        <f>0.5*$B$3*($B$1*H8314)^2</f>
        <v>0</v>
      </c>
      <c r="U8314">
        <f t="shared" si="259"/>
        <v>0</v>
      </c>
    </row>
    <row r="8315" spans="18:21" x14ac:dyDescent="0.25">
      <c r="R8315">
        <f>$B$1*SIN(E8315)</f>
        <v>0</v>
      </c>
      <c r="S8315">
        <f t="shared" si="258"/>
        <v>0</v>
      </c>
      <c r="T8315">
        <f>0.5*$B$3*($B$1*H8315)^2</f>
        <v>0</v>
      </c>
      <c r="U8315">
        <f t="shared" si="259"/>
        <v>0</v>
      </c>
    </row>
    <row r="8316" spans="18:21" x14ac:dyDescent="0.25">
      <c r="R8316">
        <f>$B$1*SIN(E8316)</f>
        <v>0</v>
      </c>
      <c r="S8316">
        <f t="shared" si="258"/>
        <v>0</v>
      </c>
      <c r="T8316">
        <f>0.5*$B$3*($B$1*H8316)^2</f>
        <v>0</v>
      </c>
      <c r="U8316">
        <f t="shared" si="259"/>
        <v>0</v>
      </c>
    </row>
    <row r="8317" spans="18:21" x14ac:dyDescent="0.25">
      <c r="R8317">
        <f>$B$1*SIN(E8317)</f>
        <v>0</v>
      </c>
      <c r="S8317">
        <f t="shared" si="258"/>
        <v>0</v>
      </c>
      <c r="T8317">
        <f>0.5*$B$3*($B$1*H8317)^2</f>
        <v>0</v>
      </c>
      <c r="U8317">
        <f t="shared" si="259"/>
        <v>0</v>
      </c>
    </row>
    <row r="8318" spans="18:21" x14ac:dyDescent="0.25">
      <c r="R8318">
        <f>$B$1*SIN(E8318)</f>
        <v>0</v>
      </c>
      <c r="S8318">
        <f t="shared" si="258"/>
        <v>0</v>
      </c>
      <c r="T8318">
        <f>0.5*$B$3*($B$1*H8318)^2</f>
        <v>0</v>
      </c>
      <c r="U8318">
        <f t="shared" si="259"/>
        <v>0</v>
      </c>
    </row>
    <row r="8319" spans="18:21" x14ac:dyDescent="0.25">
      <c r="R8319">
        <f>$B$1*SIN(E8319)</f>
        <v>0</v>
      </c>
      <c r="S8319">
        <f t="shared" si="258"/>
        <v>0</v>
      </c>
      <c r="T8319">
        <f>0.5*$B$3*($B$1*H8319)^2</f>
        <v>0</v>
      </c>
      <c r="U8319">
        <f t="shared" si="259"/>
        <v>0</v>
      </c>
    </row>
    <row r="8320" spans="18:21" x14ac:dyDescent="0.25">
      <c r="R8320">
        <f>$B$1*SIN(E8320)</f>
        <v>0</v>
      </c>
      <c r="S8320">
        <f t="shared" si="258"/>
        <v>0</v>
      </c>
      <c r="T8320">
        <f>0.5*$B$3*($B$1*H8320)^2</f>
        <v>0</v>
      </c>
      <c r="U8320">
        <f t="shared" si="259"/>
        <v>0</v>
      </c>
    </row>
    <row r="8321" spans="18:21" x14ac:dyDescent="0.25">
      <c r="R8321">
        <f>$B$1*SIN(E8321)</f>
        <v>0</v>
      </c>
      <c r="S8321">
        <f t="shared" si="258"/>
        <v>0</v>
      </c>
      <c r="T8321">
        <f>0.5*$B$3*($B$1*H8321)^2</f>
        <v>0</v>
      </c>
      <c r="U8321">
        <f t="shared" si="259"/>
        <v>0</v>
      </c>
    </row>
    <row r="8322" spans="18:21" x14ac:dyDescent="0.25">
      <c r="R8322">
        <f>$B$1*SIN(E8322)</f>
        <v>0</v>
      </c>
      <c r="S8322">
        <f t="shared" si="258"/>
        <v>0</v>
      </c>
      <c r="T8322">
        <f>0.5*$B$3*($B$1*H8322)^2</f>
        <v>0</v>
      </c>
      <c r="U8322">
        <f t="shared" si="259"/>
        <v>0</v>
      </c>
    </row>
    <row r="8323" spans="18:21" x14ac:dyDescent="0.25">
      <c r="R8323">
        <f>$B$1*SIN(E8323)</f>
        <v>0</v>
      </c>
      <c r="S8323">
        <f t="shared" si="258"/>
        <v>0</v>
      </c>
      <c r="T8323">
        <f>0.5*$B$3*($B$1*H8323)^2</f>
        <v>0</v>
      </c>
      <c r="U8323">
        <f t="shared" si="259"/>
        <v>0</v>
      </c>
    </row>
    <row r="8324" spans="18:21" x14ac:dyDescent="0.25">
      <c r="R8324">
        <f>$B$1*SIN(E8324)</f>
        <v>0</v>
      </c>
      <c r="S8324">
        <f t="shared" si="258"/>
        <v>0</v>
      </c>
      <c r="T8324">
        <f>0.5*$B$3*($B$1*H8324)^2</f>
        <v>0</v>
      </c>
      <c r="U8324">
        <f t="shared" si="259"/>
        <v>0</v>
      </c>
    </row>
    <row r="8325" spans="18:21" x14ac:dyDescent="0.25">
      <c r="R8325">
        <f>$B$1*SIN(E8325)</f>
        <v>0</v>
      </c>
      <c r="S8325">
        <f t="shared" si="258"/>
        <v>0</v>
      </c>
      <c r="T8325">
        <f>0.5*$B$3*($B$1*H8325)^2</f>
        <v>0</v>
      </c>
      <c r="U8325">
        <f t="shared" si="259"/>
        <v>0</v>
      </c>
    </row>
    <row r="8326" spans="18:21" x14ac:dyDescent="0.25">
      <c r="R8326">
        <f>$B$1*SIN(E8326)</f>
        <v>0</v>
      </c>
      <c r="S8326">
        <f t="shared" si="258"/>
        <v>0</v>
      </c>
      <c r="T8326">
        <f>0.5*$B$3*($B$1*H8326)^2</f>
        <v>0</v>
      </c>
      <c r="U8326">
        <f t="shared" si="259"/>
        <v>0</v>
      </c>
    </row>
    <row r="8327" spans="18:21" x14ac:dyDescent="0.25">
      <c r="R8327">
        <f>$B$1*SIN(E8327)</f>
        <v>0</v>
      </c>
      <c r="S8327">
        <f t="shared" ref="S8327:S8390" si="260">$B$3*$B$2*R8327</f>
        <v>0</v>
      </c>
      <c r="T8327">
        <f>0.5*$B$3*($B$1*H8327)^2</f>
        <v>0</v>
      </c>
      <c r="U8327">
        <f t="shared" ref="U8327:U8390" si="261">T8327+S8327</f>
        <v>0</v>
      </c>
    </row>
    <row r="8328" spans="18:21" x14ac:dyDescent="0.25">
      <c r="R8328">
        <f>$B$1*SIN(E8328)</f>
        <v>0</v>
      </c>
      <c r="S8328">
        <f t="shared" si="260"/>
        <v>0</v>
      </c>
      <c r="T8328">
        <f>0.5*$B$3*($B$1*H8328)^2</f>
        <v>0</v>
      </c>
      <c r="U8328">
        <f t="shared" si="261"/>
        <v>0</v>
      </c>
    </row>
    <row r="8329" spans="18:21" x14ac:dyDescent="0.25">
      <c r="R8329">
        <f>$B$1*SIN(E8329)</f>
        <v>0</v>
      </c>
      <c r="S8329">
        <f t="shared" si="260"/>
        <v>0</v>
      </c>
      <c r="T8329">
        <f>0.5*$B$3*($B$1*H8329)^2</f>
        <v>0</v>
      </c>
      <c r="U8329">
        <f t="shared" si="261"/>
        <v>0</v>
      </c>
    </row>
    <row r="8330" spans="18:21" x14ac:dyDescent="0.25">
      <c r="R8330">
        <f>$B$1*SIN(E8330)</f>
        <v>0</v>
      </c>
      <c r="S8330">
        <f t="shared" si="260"/>
        <v>0</v>
      </c>
      <c r="T8330">
        <f>0.5*$B$3*($B$1*H8330)^2</f>
        <v>0</v>
      </c>
      <c r="U8330">
        <f t="shared" si="261"/>
        <v>0</v>
      </c>
    </row>
    <row r="8331" spans="18:21" x14ac:dyDescent="0.25">
      <c r="R8331">
        <f>$B$1*SIN(E8331)</f>
        <v>0</v>
      </c>
      <c r="S8331">
        <f t="shared" si="260"/>
        <v>0</v>
      </c>
      <c r="T8331">
        <f>0.5*$B$3*($B$1*H8331)^2</f>
        <v>0</v>
      </c>
      <c r="U8331">
        <f t="shared" si="261"/>
        <v>0</v>
      </c>
    </row>
    <row r="8332" spans="18:21" x14ac:dyDescent="0.25">
      <c r="R8332">
        <f>$B$1*SIN(E8332)</f>
        <v>0</v>
      </c>
      <c r="S8332">
        <f t="shared" si="260"/>
        <v>0</v>
      </c>
      <c r="T8332">
        <f>0.5*$B$3*($B$1*H8332)^2</f>
        <v>0</v>
      </c>
      <c r="U8332">
        <f t="shared" si="261"/>
        <v>0</v>
      </c>
    </row>
    <row r="8333" spans="18:21" x14ac:dyDescent="0.25">
      <c r="R8333">
        <f>$B$1*SIN(E8333)</f>
        <v>0</v>
      </c>
      <c r="S8333">
        <f t="shared" si="260"/>
        <v>0</v>
      </c>
      <c r="T8333">
        <f>0.5*$B$3*($B$1*H8333)^2</f>
        <v>0</v>
      </c>
      <c r="U8333">
        <f t="shared" si="261"/>
        <v>0</v>
      </c>
    </row>
    <row r="8334" spans="18:21" x14ac:dyDescent="0.25">
      <c r="R8334">
        <f>$B$1*SIN(E8334)</f>
        <v>0</v>
      </c>
      <c r="S8334">
        <f t="shared" si="260"/>
        <v>0</v>
      </c>
      <c r="T8334">
        <f>0.5*$B$3*($B$1*H8334)^2</f>
        <v>0</v>
      </c>
      <c r="U8334">
        <f t="shared" si="261"/>
        <v>0</v>
      </c>
    </row>
    <row r="8335" spans="18:21" x14ac:dyDescent="0.25">
      <c r="R8335">
        <f>$B$1*SIN(E8335)</f>
        <v>0</v>
      </c>
      <c r="S8335">
        <f t="shared" si="260"/>
        <v>0</v>
      </c>
      <c r="T8335">
        <f>0.5*$B$3*($B$1*H8335)^2</f>
        <v>0</v>
      </c>
      <c r="U8335">
        <f t="shared" si="261"/>
        <v>0</v>
      </c>
    </row>
    <row r="8336" spans="18:21" x14ac:dyDescent="0.25">
      <c r="R8336">
        <f>$B$1*SIN(E8336)</f>
        <v>0</v>
      </c>
      <c r="S8336">
        <f t="shared" si="260"/>
        <v>0</v>
      </c>
      <c r="T8336">
        <f>0.5*$B$3*($B$1*H8336)^2</f>
        <v>0</v>
      </c>
      <c r="U8336">
        <f t="shared" si="261"/>
        <v>0</v>
      </c>
    </row>
    <row r="8337" spans="18:21" x14ac:dyDescent="0.25">
      <c r="R8337">
        <f>$B$1*SIN(E8337)</f>
        <v>0</v>
      </c>
      <c r="S8337">
        <f t="shared" si="260"/>
        <v>0</v>
      </c>
      <c r="T8337">
        <f>0.5*$B$3*($B$1*H8337)^2</f>
        <v>0</v>
      </c>
      <c r="U8337">
        <f t="shared" si="261"/>
        <v>0</v>
      </c>
    </row>
    <row r="8338" spans="18:21" x14ac:dyDescent="0.25">
      <c r="R8338">
        <f>$B$1*SIN(E8338)</f>
        <v>0</v>
      </c>
      <c r="S8338">
        <f t="shared" si="260"/>
        <v>0</v>
      </c>
      <c r="T8338">
        <f>0.5*$B$3*($B$1*H8338)^2</f>
        <v>0</v>
      </c>
      <c r="U8338">
        <f t="shared" si="261"/>
        <v>0</v>
      </c>
    </row>
    <row r="8339" spans="18:21" x14ac:dyDescent="0.25">
      <c r="R8339">
        <f>$B$1*SIN(E8339)</f>
        <v>0</v>
      </c>
      <c r="S8339">
        <f t="shared" si="260"/>
        <v>0</v>
      </c>
      <c r="T8339">
        <f>0.5*$B$3*($B$1*H8339)^2</f>
        <v>0</v>
      </c>
      <c r="U8339">
        <f t="shared" si="261"/>
        <v>0</v>
      </c>
    </row>
    <row r="8340" spans="18:21" x14ac:dyDescent="0.25">
      <c r="R8340">
        <f>$B$1*SIN(E8340)</f>
        <v>0</v>
      </c>
      <c r="S8340">
        <f t="shared" si="260"/>
        <v>0</v>
      </c>
      <c r="T8340">
        <f>0.5*$B$3*($B$1*H8340)^2</f>
        <v>0</v>
      </c>
      <c r="U8340">
        <f t="shared" si="261"/>
        <v>0</v>
      </c>
    </row>
    <row r="8341" spans="18:21" x14ac:dyDescent="0.25">
      <c r="R8341">
        <f>$B$1*SIN(E8341)</f>
        <v>0</v>
      </c>
      <c r="S8341">
        <f t="shared" si="260"/>
        <v>0</v>
      </c>
      <c r="T8341">
        <f>0.5*$B$3*($B$1*H8341)^2</f>
        <v>0</v>
      </c>
      <c r="U8341">
        <f t="shared" si="261"/>
        <v>0</v>
      </c>
    </row>
    <row r="8342" spans="18:21" x14ac:dyDescent="0.25">
      <c r="R8342">
        <f>$B$1*SIN(E8342)</f>
        <v>0</v>
      </c>
      <c r="S8342">
        <f t="shared" si="260"/>
        <v>0</v>
      </c>
      <c r="T8342">
        <f>0.5*$B$3*($B$1*H8342)^2</f>
        <v>0</v>
      </c>
      <c r="U8342">
        <f t="shared" si="261"/>
        <v>0</v>
      </c>
    </row>
    <row r="8343" spans="18:21" x14ac:dyDescent="0.25">
      <c r="R8343">
        <f>$B$1*SIN(E8343)</f>
        <v>0</v>
      </c>
      <c r="S8343">
        <f t="shared" si="260"/>
        <v>0</v>
      </c>
      <c r="T8343">
        <f>0.5*$B$3*($B$1*H8343)^2</f>
        <v>0</v>
      </c>
      <c r="U8343">
        <f t="shared" si="261"/>
        <v>0</v>
      </c>
    </row>
    <row r="8344" spans="18:21" x14ac:dyDescent="0.25">
      <c r="R8344">
        <f>$B$1*SIN(E8344)</f>
        <v>0</v>
      </c>
      <c r="S8344">
        <f t="shared" si="260"/>
        <v>0</v>
      </c>
      <c r="T8344">
        <f>0.5*$B$3*($B$1*H8344)^2</f>
        <v>0</v>
      </c>
      <c r="U8344">
        <f t="shared" si="261"/>
        <v>0</v>
      </c>
    </row>
    <row r="8345" spans="18:21" x14ac:dyDescent="0.25">
      <c r="R8345">
        <f>$B$1*SIN(E8345)</f>
        <v>0</v>
      </c>
      <c r="S8345">
        <f t="shared" si="260"/>
        <v>0</v>
      </c>
      <c r="T8345">
        <f>0.5*$B$3*($B$1*H8345)^2</f>
        <v>0</v>
      </c>
      <c r="U8345">
        <f t="shared" si="261"/>
        <v>0</v>
      </c>
    </row>
    <row r="8346" spans="18:21" x14ac:dyDescent="0.25">
      <c r="R8346">
        <f>$B$1*SIN(E8346)</f>
        <v>0</v>
      </c>
      <c r="S8346">
        <f t="shared" si="260"/>
        <v>0</v>
      </c>
      <c r="T8346">
        <f>0.5*$B$3*($B$1*H8346)^2</f>
        <v>0</v>
      </c>
      <c r="U8346">
        <f t="shared" si="261"/>
        <v>0</v>
      </c>
    </row>
    <row r="8347" spans="18:21" x14ac:dyDescent="0.25">
      <c r="R8347">
        <f>$B$1*SIN(E8347)</f>
        <v>0</v>
      </c>
      <c r="S8347">
        <f t="shared" si="260"/>
        <v>0</v>
      </c>
      <c r="T8347">
        <f>0.5*$B$3*($B$1*H8347)^2</f>
        <v>0</v>
      </c>
      <c r="U8347">
        <f t="shared" si="261"/>
        <v>0</v>
      </c>
    </row>
    <row r="8348" spans="18:21" x14ac:dyDescent="0.25">
      <c r="R8348">
        <f>$B$1*SIN(E8348)</f>
        <v>0</v>
      </c>
      <c r="S8348">
        <f t="shared" si="260"/>
        <v>0</v>
      </c>
      <c r="T8348">
        <f>0.5*$B$3*($B$1*H8348)^2</f>
        <v>0</v>
      </c>
      <c r="U8348">
        <f t="shared" si="261"/>
        <v>0</v>
      </c>
    </row>
    <row r="8349" spans="18:21" x14ac:dyDescent="0.25">
      <c r="R8349">
        <f>$B$1*SIN(E8349)</f>
        <v>0</v>
      </c>
      <c r="S8349">
        <f t="shared" si="260"/>
        <v>0</v>
      </c>
      <c r="T8349">
        <f>0.5*$B$3*($B$1*H8349)^2</f>
        <v>0</v>
      </c>
      <c r="U8349">
        <f t="shared" si="261"/>
        <v>0</v>
      </c>
    </row>
    <row r="8350" spans="18:21" x14ac:dyDescent="0.25">
      <c r="R8350">
        <f>$B$1*SIN(E8350)</f>
        <v>0</v>
      </c>
      <c r="S8350">
        <f t="shared" si="260"/>
        <v>0</v>
      </c>
      <c r="T8350">
        <f>0.5*$B$3*($B$1*H8350)^2</f>
        <v>0</v>
      </c>
      <c r="U8350">
        <f t="shared" si="261"/>
        <v>0</v>
      </c>
    </row>
    <row r="8351" spans="18:21" x14ac:dyDescent="0.25">
      <c r="R8351">
        <f>$B$1*SIN(E8351)</f>
        <v>0</v>
      </c>
      <c r="S8351">
        <f t="shared" si="260"/>
        <v>0</v>
      </c>
      <c r="T8351">
        <f>0.5*$B$3*($B$1*H8351)^2</f>
        <v>0</v>
      </c>
      <c r="U8351">
        <f t="shared" si="261"/>
        <v>0</v>
      </c>
    </row>
    <row r="8352" spans="18:21" x14ac:dyDescent="0.25">
      <c r="R8352">
        <f>$B$1*SIN(E8352)</f>
        <v>0</v>
      </c>
      <c r="S8352">
        <f t="shared" si="260"/>
        <v>0</v>
      </c>
      <c r="T8352">
        <f>0.5*$B$3*($B$1*H8352)^2</f>
        <v>0</v>
      </c>
      <c r="U8352">
        <f t="shared" si="261"/>
        <v>0</v>
      </c>
    </row>
    <row r="8353" spans="18:21" x14ac:dyDescent="0.25">
      <c r="R8353">
        <f>$B$1*SIN(E8353)</f>
        <v>0</v>
      </c>
      <c r="S8353">
        <f t="shared" si="260"/>
        <v>0</v>
      </c>
      <c r="T8353">
        <f>0.5*$B$3*($B$1*H8353)^2</f>
        <v>0</v>
      </c>
      <c r="U8353">
        <f t="shared" si="261"/>
        <v>0</v>
      </c>
    </row>
    <row r="8354" spans="18:21" x14ac:dyDescent="0.25">
      <c r="R8354">
        <f>$B$1*SIN(E8354)</f>
        <v>0</v>
      </c>
      <c r="S8354">
        <f t="shared" si="260"/>
        <v>0</v>
      </c>
      <c r="T8354">
        <f>0.5*$B$3*($B$1*H8354)^2</f>
        <v>0</v>
      </c>
      <c r="U8354">
        <f t="shared" si="261"/>
        <v>0</v>
      </c>
    </row>
    <row r="8355" spans="18:21" x14ac:dyDescent="0.25">
      <c r="R8355">
        <f>$B$1*SIN(E8355)</f>
        <v>0</v>
      </c>
      <c r="S8355">
        <f t="shared" si="260"/>
        <v>0</v>
      </c>
      <c r="T8355">
        <f>0.5*$B$3*($B$1*H8355)^2</f>
        <v>0</v>
      </c>
      <c r="U8355">
        <f t="shared" si="261"/>
        <v>0</v>
      </c>
    </row>
    <row r="8356" spans="18:21" x14ac:dyDescent="0.25">
      <c r="R8356">
        <f>$B$1*SIN(E8356)</f>
        <v>0</v>
      </c>
      <c r="S8356">
        <f t="shared" si="260"/>
        <v>0</v>
      </c>
      <c r="T8356">
        <f>0.5*$B$3*($B$1*H8356)^2</f>
        <v>0</v>
      </c>
      <c r="U8356">
        <f t="shared" si="261"/>
        <v>0</v>
      </c>
    </row>
    <row r="8357" spans="18:21" x14ac:dyDescent="0.25">
      <c r="R8357">
        <f>$B$1*SIN(E8357)</f>
        <v>0</v>
      </c>
      <c r="S8357">
        <f t="shared" si="260"/>
        <v>0</v>
      </c>
      <c r="T8357">
        <f>0.5*$B$3*($B$1*H8357)^2</f>
        <v>0</v>
      </c>
      <c r="U8357">
        <f t="shared" si="261"/>
        <v>0</v>
      </c>
    </row>
    <row r="8358" spans="18:21" x14ac:dyDescent="0.25">
      <c r="R8358">
        <f>$B$1*SIN(E8358)</f>
        <v>0</v>
      </c>
      <c r="S8358">
        <f t="shared" si="260"/>
        <v>0</v>
      </c>
      <c r="T8358">
        <f>0.5*$B$3*($B$1*H8358)^2</f>
        <v>0</v>
      </c>
      <c r="U8358">
        <f t="shared" si="261"/>
        <v>0</v>
      </c>
    </row>
    <row r="8359" spans="18:21" x14ac:dyDescent="0.25">
      <c r="R8359">
        <f>$B$1*SIN(E8359)</f>
        <v>0</v>
      </c>
      <c r="S8359">
        <f t="shared" si="260"/>
        <v>0</v>
      </c>
      <c r="T8359">
        <f>0.5*$B$3*($B$1*H8359)^2</f>
        <v>0</v>
      </c>
      <c r="U8359">
        <f t="shared" si="261"/>
        <v>0</v>
      </c>
    </row>
    <row r="8360" spans="18:21" x14ac:dyDescent="0.25">
      <c r="R8360">
        <f>$B$1*SIN(E8360)</f>
        <v>0</v>
      </c>
      <c r="S8360">
        <f t="shared" si="260"/>
        <v>0</v>
      </c>
      <c r="T8360">
        <f>0.5*$B$3*($B$1*H8360)^2</f>
        <v>0</v>
      </c>
      <c r="U8360">
        <f t="shared" si="261"/>
        <v>0</v>
      </c>
    </row>
    <row r="8361" spans="18:21" x14ac:dyDescent="0.25">
      <c r="R8361">
        <f>$B$1*SIN(E8361)</f>
        <v>0</v>
      </c>
      <c r="S8361">
        <f t="shared" si="260"/>
        <v>0</v>
      </c>
      <c r="T8361">
        <f>0.5*$B$3*($B$1*H8361)^2</f>
        <v>0</v>
      </c>
      <c r="U8361">
        <f t="shared" si="261"/>
        <v>0</v>
      </c>
    </row>
    <row r="8362" spans="18:21" x14ac:dyDescent="0.25">
      <c r="R8362">
        <f>$B$1*SIN(E8362)</f>
        <v>0</v>
      </c>
      <c r="S8362">
        <f t="shared" si="260"/>
        <v>0</v>
      </c>
      <c r="T8362">
        <f>0.5*$B$3*($B$1*H8362)^2</f>
        <v>0</v>
      </c>
      <c r="U8362">
        <f t="shared" si="261"/>
        <v>0</v>
      </c>
    </row>
    <row r="8363" spans="18:21" x14ac:dyDescent="0.25">
      <c r="R8363">
        <f>$B$1*SIN(E8363)</f>
        <v>0</v>
      </c>
      <c r="S8363">
        <f t="shared" si="260"/>
        <v>0</v>
      </c>
      <c r="T8363">
        <f>0.5*$B$3*($B$1*H8363)^2</f>
        <v>0</v>
      </c>
      <c r="U8363">
        <f t="shared" si="261"/>
        <v>0</v>
      </c>
    </row>
    <row r="8364" spans="18:21" x14ac:dyDescent="0.25">
      <c r="R8364">
        <f>$B$1*SIN(E8364)</f>
        <v>0</v>
      </c>
      <c r="S8364">
        <f t="shared" si="260"/>
        <v>0</v>
      </c>
      <c r="T8364">
        <f>0.5*$B$3*($B$1*H8364)^2</f>
        <v>0</v>
      </c>
      <c r="U8364">
        <f t="shared" si="261"/>
        <v>0</v>
      </c>
    </row>
    <row r="8365" spans="18:21" x14ac:dyDescent="0.25">
      <c r="R8365">
        <f>$B$1*SIN(E8365)</f>
        <v>0</v>
      </c>
      <c r="S8365">
        <f t="shared" si="260"/>
        <v>0</v>
      </c>
      <c r="T8365">
        <f>0.5*$B$3*($B$1*H8365)^2</f>
        <v>0</v>
      </c>
      <c r="U8365">
        <f t="shared" si="261"/>
        <v>0</v>
      </c>
    </row>
    <row r="8366" spans="18:21" x14ac:dyDescent="0.25">
      <c r="R8366">
        <f>$B$1*SIN(E8366)</f>
        <v>0</v>
      </c>
      <c r="S8366">
        <f t="shared" si="260"/>
        <v>0</v>
      </c>
      <c r="T8366">
        <f>0.5*$B$3*($B$1*H8366)^2</f>
        <v>0</v>
      </c>
      <c r="U8366">
        <f t="shared" si="261"/>
        <v>0</v>
      </c>
    </row>
    <row r="8367" spans="18:21" x14ac:dyDescent="0.25">
      <c r="R8367">
        <f>$B$1*SIN(E8367)</f>
        <v>0</v>
      </c>
      <c r="S8367">
        <f t="shared" si="260"/>
        <v>0</v>
      </c>
      <c r="T8367">
        <f>0.5*$B$3*($B$1*H8367)^2</f>
        <v>0</v>
      </c>
      <c r="U8367">
        <f t="shared" si="261"/>
        <v>0</v>
      </c>
    </row>
    <row r="8368" spans="18:21" x14ac:dyDescent="0.25">
      <c r="R8368">
        <f>$B$1*SIN(E8368)</f>
        <v>0</v>
      </c>
      <c r="S8368">
        <f t="shared" si="260"/>
        <v>0</v>
      </c>
      <c r="T8368">
        <f>0.5*$B$3*($B$1*H8368)^2</f>
        <v>0</v>
      </c>
      <c r="U8368">
        <f t="shared" si="261"/>
        <v>0</v>
      </c>
    </row>
    <row r="8369" spans="18:21" x14ac:dyDescent="0.25">
      <c r="R8369">
        <f>$B$1*SIN(E8369)</f>
        <v>0</v>
      </c>
      <c r="S8369">
        <f t="shared" si="260"/>
        <v>0</v>
      </c>
      <c r="T8369">
        <f>0.5*$B$3*($B$1*H8369)^2</f>
        <v>0</v>
      </c>
      <c r="U8369">
        <f t="shared" si="261"/>
        <v>0</v>
      </c>
    </row>
    <row r="8370" spans="18:21" x14ac:dyDescent="0.25">
      <c r="R8370">
        <f>$B$1*SIN(E8370)</f>
        <v>0</v>
      </c>
      <c r="S8370">
        <f t="shared" si="260"/>
        <v>0</v>
      </c>
      <c r="T8370">
        <f>0.5*$B$3*($B$1*H8370)^2</f>
        <v>0</v>
      </c>
      <c r="U8370">
        <f t="shared" si="261"/>
        <v>0</v>
      </c>
    </row>
    <row r="8371" spans="18:21" x14ac:dyDescent="0.25">
      <c r="R8371">
        <f>$B$1*SIN(E8371)</f>
        <v>0</v>
      </c>
      <c r="S8371">
        <f t="shared" si="260"/>
        <v>0</v>
      </c>
      <c r="T8371">
        <f>0.5*$B$3*($B$1*H8371)^2</f>
        <v>0</v>
      </c>
      <c r="U8371">
        <f t="shared" si="261"/>
        <v>0</v>
      </c>
    </row>
    <row r="8372" spans="18:21" x14ac:dyDescent="0.25">
      <c r="R8372">
        <f>$B$1*SIN(E8372)</f>
        <v>0</v>
      </c>
      <c r="S8372">
        <f t="shared" si="260"/>
        <v>0</v>
      </c>
      <c r="T8372">
        <f>0.5*$B$3*($B$1*H8372)^2</f>
        <v>0</v>
      </c>
      <c r="U8372">
        <f t="shared" si="261"/>
        <v>0</v>
      </c>
    </row>
    <row r="8373" spans="18:21" x14ac:dyDescent="0.25">
      <c r="R8373">
        <f>$B$1*SIN(E8373)</f>
        <v>0</v>
      </c>
      <c r="S8373">
        <f t="shared" si="260"/>
        <v>0</v>
      </c>
      <c r="T8373">
        <f>0.5*$B$3*($B$1*H8373)^2</f>
        <v>0</v>
      </c>
      <c r="U8373">
        <f t="shared" si="261"/>
        <v>0</v>
      </c>
    </row>
    <row r="8374" spans="18:21" x14ac:dyDescent="0.25">
      <c r="R8374">
        <f>$B$1*SIN(E8374)</f>
        <v>0</v>
      </c>
      <c r="S8374">
        <f t="shared" si="260"/>
        <v>0</v>
      </c>
      <c r="T8374">
        <f>0.5*$B$3*($B$1*H8374)^2</f>
        <v>0</v>
      </c>
      <c r="U8374">
        <f t="shared" si="261"/>
        <v>0</v>
      </c>
    </row>
    <row r="8375" spans="18:21" x14ac:dyDescent="0.25">
      <c r="R8375">
        <f>$B$1*SIN(E8375)</f>
        <v>0</v>
      </c>
      <c r="S8375">
        <f t="shared" si="260"/>
        <v>0</v>
      </c>
      <c r="T8375">
        <f>0.5*$B$3*($B$1*H8375)^2</f>
        <v>0</v>
      </c>
      <c r="U8375">
        <f t="shared" si="261"/>
        <v>0</v>
      </c>
    </row>
    <row r="8376" spans="18:21" x14ac:dyDescent="0.25">
      <c r="R8376">
        <f>$B$1*SIN(E8376)</f>
        <v>0</v>
      </c>
      <c r="S8376">
        <f t="shared" si="260"/>
        <v>0</v>
      </c>
      <c r="T8376">
        <f>0.5*$B$3*($B$1*H8376)^2</f>
        <v>0</v>
      </c>
      <c r="U8376">
        <f t="shared" si="261"/>
        <v>0</v>
      </c>
    </row>
    <row r="8377" spans="18:21" x14ac:dyDescent="0.25">
      <c r="R8377">
        <f>$B$1*SIN(E8377)</f>
        <v>0</v>
      </c>
      <c r="S8377">
        <f t="shared" si="260"/>
        <v>0</v>
      </c>
      <c r="T8377">
        <f>0.5*$B$3*($B$1*H8377)^2</f>
        <v>0</v>
      </c>
      <c r="U8377">
        <f t="shared" si="261"/>
        <v>0</v>
      </c>
    </row>
    <row r="8378" spans="18:21" x14ac:dyDescent="0.25">
      <c r="R8378">
        <f>$B$1*SIN(E8378)</f>
        <v>0</v>
      </c>
      <c r="S8378">
        <f t="shared" si="260"/>
        <v>0</v>
      </c>
      <c r="T8378">
        <f>0.5*$B$3*($B$1*H8378)^2</f>
        <v>0</v>
      </c>
      <c r="U8378">
        <f t="shared" si="261"/>
        <v>0</v>
      </c>
    </row>
    <row r="8379" spans="18:21" x14ac:dyDescent="0.25">
      <c r="R8379">
        <f>$B$1*SIN(E8379)</f>
        <v>0</v>
      </c>
      <c r="S8379">
        <f t="shared" si="260"/>
        <v>0</v>
      </c>
      <c r="T8379">
        <f>0.5*$B$3*($B$1*H8379)^2</f>
        <v>0</v>
      </c>
      <c r="U8379">
        <f t="shared" si="261"/>
        <v>0</v>
      </c>
    </row>
    <row r="8380" spans="18:21" x14ac:dyDescent="0.25">
      <c r="R8380">
        <f>$B$1*SIN(E8380)</f>
        <v>0</v>
      </c>
      <c r="S8380">
        <f t="shared" si="260"/>
        <v>0</v>
      </c>
      <c r="T8380">
        <f>0.5*$B$3*($B$1*H8380)^2</f>
        <v>0</v>
      </c>
      <c r="U8380">
        <f t="shared" si="261"/>
        <v>0</v>
      </c>
    </row>
    <row r="8381" spans="18:21" x14ac:dyDescent="0.25">
      <c r="R8381">
        <f>$B$1*SIN(E8381)</f>
        <v>0</v>
      </c>
      <c r="S8381">
        <f t="shared" si="260"/>
        <v>0</v>
      </c>
      <c r="T8381">
        <f>0.5*$B$3*($B$1*H8381)^2</f>
        <v>0</v>
      </c>
      <c r="U8381">
        <f t="shared" si="261"/>
        <v>0</v>
      </c>
    </row>
    <row r="8382" spans="18:21" x14ac:dyDescent="0.25">
      <c r="R8382">
        <f>$B$1*SIN(E8382)</f>
        <v>0</v>
      </c>
      <c r="S8382">
        <f t="shared" si="260"/>
        <v>0</v>
      </c>
      <c r="T8382">
        <f>0.5*$B$3*($B$1*H8382)^2</f>
        <v>0</v>
      </c>
      <c r="U8382">
        <f t="shared" si="261"/>
        <v>0</v>
      </c>
    </row>
    <row r="8383" spans="18:21" x14ac:dyDescent="0.25">
      <c r="R8383">
        <f>$B$1*SIN(E8383)</f>
        <v>0</v>
      </c>
      <c r="S8383">
        <f t="shared" si="260"/>
        <v>0</v>
      </c>
      <c r="T8383">
        <f>0.5*$B$3*($B$1*H8383)^2</f>
        <v>0</v>
      </c>
      <c r="U8383">
        <f t="shared" si="261"/>
        <v>0</v>
      </c>
    </row>
    <row r="8384" spans="18:21" x14ac:dyDescent="0.25">
      <c r="R8384">
        <f>$B$1*SIN(E8384)</f>
        <v>0</v>
      </c>
      <c r="S8384">
        <f t="shared" si="260"/>
        <v>0</v>
      </c>
      <c r="T8384">
        <f>0.5*$B$3*($B$1*H8384)^2</f>
        <v>0</v>
      </c>
      <c r="U8384">
        <f t="shared" si="261"/>
        <v>0</v>
      </c>
    </row>
    <row r="8385" spans="18:21" x14ac:dyDescent="0.25">
      <c r="R8385">
        <f>$B$1*SIN(E8385)</f>
        <v>0</v>
      </c>
      <c r="S8385">
        <f t="shared" si="260"/>
        <v>0</v>
      </c>
      <c r="T8385">
        <f>0.5*$B$3*($B$1*H8385)^2</f>
        <v>0</v>
      </c>
      <c r="U8385">
        <f t="shared" si="261"/>
        <v>0</v>
      </c>
    </row>
    <row r="8386" spans="18:21" x14ac:dyDescent="0.25">
      <c r="R8386">
        <f>$B$1*SIN(E8386)</f>
        <v>0</v>
      </c>
      <c r="S8386">
        <f t="shared" si="260"/>
        <v>0</v>
      </c>
      <c r="T8386">
        <f>0.5*$B$3*($B$1*H8386)^2</f>
        <v>0</v>
      </c>
      <c r="U8386">
        <f t="shared" si="261"/>
        <v>0</v>
      </c>
    </row>
    <row r="8387" spans="18:21" x14ac:dyDescent="0.25">
      <c r="R8387">
        <f>$B$1*SIN(E8387)</f>
        <v>0</v>
      </c>
      <c r="S8387">
        <f t="shared" si="260"/>
        <v>0</v>
      </c>
      <c r="T8387">
        <f>0.5*$B$3*($B$1*H8387)^2</f>
        <v>0</v>
      </c>
      <c r="U8387">
        <f t="shared" si="261"/>
        <v>0</v>
      </c>
    </row>
    <row r="8388" spans="18:21" x14ac:dyDescent="0.25">
      <c r="R8388">
        <f>$B$1*SIN(E8388)</f>
        <v>0</v>
      </c>
      <c r="S8388">
        <f t="shared" si="260"/>
        <v>0</v>
      </c>
      <c r="T8388">
        <f>0.5*$B$3*($B$1*H8388)^2</f>
        <v>0</v>
      </c>
      <c r="U8388">
        <f t="shared" si="261"/>
        <v>0</v>
      </c>
    </row>
    <row r="8389" spans="18:21" x14ac:dyDescent="0.25">
      <c r="R8389">
        <f>$B$1*SIN(E8389)</f>
        <v>0</v>
      </c>
      <c r="S8389">
        <f t="shared" si="260"/>
        <v>0</v>
      </c>
      <c r="T8389">
        <f>0.5*$B$3*($B$1*H8389)^2</f>
        <v>0</v>
      </c>
      <c r="U8389">
        <f t="shared" si="261"/>
        <v>0</v>
      </c>
    </row>
    <row r="8390" spans="18:21" x14ac:dyDescent="0.25">
      <c r="R8390">
        <f>$B$1*SIN(E8390)</f>
        <v>0</v>
      </c>
      <c r="S8390">
        <f t="shared" si="260"/>
        <v>0</v>
      </c>
      <c r="T8390">
        <f>0.5*$B$3*($B$1*H8390)^2</f>
        <v>0</v>
      </c>
      <c r="U8390">
        <f t="shared" si="261"/>
        <v>0</v>
      </c>
    </row>
    <row r="8391" spans="18:21" x14ac:dyDescent="0.25">
      <c r="R8391">
        <f>$B$1*SIN(E8391)</f>
        <v>0</v>
      </c>
      <c r="S8391">
        <f t="shared" ref="S8391:S8454" si="262">$B$3*$B$2*R8391</f>
        <v>0</v>
      </c>
      <c r="T8391">
        <f>0.5*$B$3*($B$1*H8391)^2</f>
        <v>0</v>
      </c>
      <c r="U8391">
        <f t="shared" ref="U8391:U8454" si="263">T8391+S8391</f>
        <v>0</v>
      </c>
    </row>
    <row r="8392" spans="18:21" x14ac:dyDescent="0.25">
      <c r="R8392">
        <f>$B$1*SIN(E8392)</f>
        <v>0</v>
      </c>
      <c r="S8392">
        <f t="shared" si="262"/>
        <v>0</v>
      </c>
      <c r="T8392">
        <f>0.5*$B$3*($B$1*H8392)^2</f>
        <v>0</v>
      </c>
      <c r="U8392">
        <f t="shared" si="263"/>
        <v>0</v>
      </c>
    </row>
    <row r="8393" spans="18:21" x14ac:dyDescent="0.25">
      <c r="R8393">
        <f>$B$1*SIN(E8393)</f>
        <v>0</v>
      </c>
      <c r="S8393">
        <f t="shared" si="262"/>
        <v>0</v>
      </c>
      <c r="T8393">
        <f>0.5*$B$3*($B$1*H8393)^2</f>
        <v>0</v>
      </c>
      <c r="U8393">
        <f t="shared" si="263"/>
        <v>0</v>
      </c>
    </row>
    <row r="8394" spans="18:21" x14ac:dyDescent="0.25">
      <c r="R8394">
        <f>$B$1*SIN(E8394)</f>
        <v>0</v>
      </c>
      <c r="S8394">
        <f t="shared" si="262"/>
        <v>0</v>
      </c>
      <c r="T8394">
        <f>0.5*$B$3*($B$1*H8394)^2</f>
        <v>0</v>
      </c>
      <c r="U8394">
        <f t="shared" si="263"/>
        <v>0</v>
      </c>
    </row>
    <row r="8395" spans="18:21" x14ac:dyDescent="0.25">
      <c r="R8395">
        <f>$B$1*SIN(E8395)</f>
        <v>0</v>
      </c>
      <c r="S8395">
        <f t="shared" si="262"/>
        <v>0</v>
      </c>
      <c r="T8395">
        <f>0.5*$B$3*($B$1*H8395)^2</f>
        <v>0</v>
      </c>
      <c r="U8395">
        <f t="shared" si="263"/>
        <v>0</v>
      </c>
    </row>
    <row r="8396" spans="18:21" x14ac:dyDescent="0.25">
      <c r="R8396">
        <f>$B$1*SIN(E8396)</f>
        <v>0</v>
      </c>
      <c r="S8396">
        <f t="shared" si="262"/>
        <v>0</v>
      </c>
      <c r="T8396">
        <f>0.5*$B$3*($B$1*H8396)^2</f>
        <v>0</v>
      </c>
      <c r="U8396">
        <f t="shared" si="263"/>
        <v>0</v>
      </c>
    </row>
    <row r="8397" spans="18:21" x14ac:dyDescent="0.25">
      <c r="R8397">
        <f>$B$1*SIN(E8397)</f>
        <v>0</v>
      </c>
      <c r="S8397">
        <f t="shared" si="262"/>
        <v>0</v>
      </c>
      <c r="T8397">
        <f>0.5*$B$3*($B$1*H8397)^2</f>
        <v>0</v>
      </c>
      <c r="U8397">
        <f t="shared" si="263"/>
        <v>0</v>
      </c>
    </row>
    <row r="8398" spans="18:21" x14ac:dyDescent="0.25">
      <c r="R8398">
        <f>$B$1*SIN(E8398)</f>
        <v>0</v>
      </c>
      <c r="S8398">
        <f t="shared" si="262"/>
        <v>0</v>
      </c>
      <c r="T8398">
        <f>0.5*$B$3*($B$1*H8398)^2</f>
        <v>0</v>
      </c>
      <c r="U8398">
        <f t="shared" si="263"/>
        <v>0</v>
      </c>
    </row>
    <row r="8399" spans="18:21" x14ac:dyDescent="0.25">
      <c r="R8399">
        <f>$B$1*SIN(E8399)</f>
        <v>0</v>
      </c>
      <c r="S8399">
        <f t="shared" si="262"/>
        <v>0</v>
      </c>
      <c r="T8399">
        <f>0.5*$B$3*($B$1*H8399)^2</f>
        <v>0</v>
      </c>
      <c r="U8399">
        <f t="shared" si="263"/>
        <v>0</v>
      </c>
    </row>
    <row r="8400" spans="18:21" x14ac:dyDescent="0.25">
      <c r="R8400">
        <f>$B$1*SIN(E8400)</f>
        <v>0</v>
      </c>
      <c r="S8400">
        <f t="shared" si="262"/>
        <v>0</v>
      </c>
      <c r="T8400">
        <f>0.5*$B$3*($B$1*H8400)^2</f>
        <v>0</v>
      </c>
      <c r="U8400">
        <f t="shared" si="263"/>
        <v>0</v>
      </c>
    </row>
    <row r="8401" spans="18:21" x14ac:dyDescent="0.25">
      <c r="R8401">
        <f>$B$1*SIN(E8401)</f>
        <v>0</v>
      </c>
      <c r="S8401">
        <f t="shared" si="262"/>
        <v>0</v>
      </c>
      <c r="T8401">
        <f>0.5*$B$3*($B$1*H8401)^2</f>
        <v>0</v>
      </c>
      <c r="U8401">
        <f t="shared" si="263"/>
        <v>0</v>
      </c>
    </row>
    <row r="8402" spans="18:21" x14ac:dyDescent="0.25">
      <c r="R8402">
        <f>$B$1*SIN(E8402)</f>
        <v>0</v>
      </c>
      <c r="S8402">
        <f t="shared" si="262"/>
        <v>0</v>
      </c>
      <c r="T8402">
        <f>0.5*$B$3*($B$1*H8402)^2</f>
        <v>0</v>
      </c>
      <c r="U8402">
        <f t="shared" si="263"/>
        <v>0</v>
      </c>
    </row>
    <row r="8403" spans="18:21" x14ac:dyDescent="0.25">
      <c r="R8403">
        <f>$B$1*SIN(E8403)</f>
        <v>0</v>
      </c>
      <c r="S8403">
        <f t="shared" si="262"/>
        <v>0</v>
      </c>
      <c r="T8403">
        <f>0.5*$B$3*($B$1*H8403)^2</f>
        <v>0</v>
      </c>
      <c r="U8403">
        <f t="shared" si="263"/>
        <v>0</v>
      </c>
    </row>
    <row r="8404" spans="18:21" x14ac:dyDescent="0.25">
      <c r="R8404">
        <f>$B$1*SIN(E8404)</f>
        <v>0</v>
      </c>
      <c r="S8404">
        <f t="shared" si="262"/>
        <v>0</v>
      </c>
      <c r="T8404">
        <f>0.5*$B$3*($B$1*H8404)^2</f>
        <v>0</v>
      </c>
      <c r="U8404">
        <f t="shared" si="263"/>
        <v>0</v>
      </c>
    </row>
    <row r="8405" spans="18:21" x14ac:dyDescent="0.25">
      <c r="R8405">
        <f>$B$1*SIN(E8405)</f>
        <v>0</v>
      </c>
      <c r="S8405">
        <f t="shared" si="262"/>
        <v>0</v>
      </c>
      <c r="T8405">
        <f>0.5*$B$3*($B$1*H8405)^2</f>
        <v>0</v>
      </c>
      <c r="U8405">
        <f t="shared" si="263"/>
        <v>0</v>
      </c>
    </row>
    <row r="8406" spans="18:21" x14ac:dyDescent="0.25">
      <c r="R8406">
        <f>$B$1*SIN(E8406)</f>
        <v>0</v>
      </c>
      <c r="S8406">
        <f t="shared" si="262"/>
        <v>0</v>
      </c>
      <c r="T8406">
        <f>0.5*$B$3*($B$1*H8406)^2</f>
        <v>0</v>
      </c>
      <c r="U8406">
        <f t="shared" si="263"/>
        <v>0</v>
      </c>
    </row>
    <row r="8407" spans="18:21" x14ac:dyDescent="0.25">
      <c r="R8407">
        <f>$B$1*SIN(E8407)</f>
        <v>0</v>
      </c>
      <c r="S8407">
        <f t="shared" si="262"/>
        <v>0</v>
      </c>
      <c r="T8407">
        <f>0.5*$B$3*($B$1*H8407)^2</f>
        <v>0</v>
      </c>
      <c r="U8407">
        <f t="shared" si="263"/>
        <v>0</v>
      </c>
    </row>
    <row r="8408" spans="18:21" x14ac:dyDescent="0.25">
      <c r="R8408">
        <f>$B$1*SIN(E8408)</f>
        <v>0</v>
      </c>
      <c r="S8408">
        <f t="shared" si="262"/>
        <v>0</v>
      </c>
      <c r="T8408">
        <f>0.5*$B$3*($B$1*H8408)^2</f>
        <v>0</v>
      </c>
      <c r="U8408">
        <f t="shared" si="263"/>
        <v>0</v>
      </c>
    </row>
    <row r="8409" spans="18:21" x14ac:dyDescent="0.25">
      <c r="R8409">
        <f>$B$1*SIN(E8409)</f>
        <v>0</v>
      </c>
      <c r="S8409">
        <f t="shared" si="262"/>
        <v>0</v>
      </c>
      <c r="T8409">
        <f>0.5*$B$3*($B$1*H8409)^2</f>
        <v>0</v>
      </c>
      <c r="U8409">
        <f t="shared" si="263"/>
        <v>0</v>
      </c>
    </row>
    <row r="8410" spans="18:21" x14ac:dyDescent="0.25">
      <c r="R8410">
        <f>$B$1*SIN(E8410)</f>
        <v>0</v>
      </c>
      <c r="S8410">
        <f t="shared" si="262"/>
        <v>0</v>
      </c>
      <c r="T8410">
        <f>0.5*$B$3*($B$1*H8410)^2</f>
        <v>0</v>
      </c>
      <c r="U8410">
        <f t="shared" si="263"/>
        <v>0</v>
      </c>
    </row>
    <row r="8411" spans="18:21" x14ac:dyDescent="0.25">
      <c r="R8411">
        <f>$B$1*SIN(E8411)</f>
        <v>0</v>
      </c>
      <c r="S8411">
        <f t="shared" si="262"/>
        <v>0</v>
      </c>
      <c r="T8411">
        <f>0.5*$B$3*($B$1*H8411)^2</f>
        <v>0</v>
      </c>
      <c r="U8411">
        <f t="shared" si="263"/>
        <v>0</v>
      </c>
    </row>
    <row r="8412" spans="18:21" x14ac:dyDescent="0.25">
      <c r="R8412">
        <f>$B$1*SIN(E8412)</f>
        <v>0</v>
      </c>
      <c r="S8412">
        <f t="shared" si="262"/>
        <v>0</v>
      </c>
      <c r="T8412">
        <f>0.5*$B$3*($B$1*H8412)^2</f>
        <v>0</v>
      </c>
      <c r="U8412">
        <f t="shared" si="263"/>
        <v>0</v>
      </c>
    </row>
    <row r="8413" spans="18:21" x14ac:dyDescent="0.25">
      <c r="R8413">
        <f>$B$1*SIN(E8413)</f>
        <v>0</v>
      </c>
      <c r="S8413">
        <f t="shared" si="262"/>
        <v>0</v>
      </c>
      <c r="T8413">
        <f>0.5*$B$3*($B$1*H8413)^2</f>
        <v>0</v>
      </c>
      <c r="U8413">
        <f t="shared" si="263"/>
        <v>0</v>
      </c>
    </row>
    <row r="8414" spans="18:21" x14ac:dyDescent="0.25">
      <c r="R8414">
        <f>$B$1*SIN(E8414)</f>
        <v>0</v>
      </c>
      <c r="S8414">
        <f t="shared" si="262"/>
        <v>0</v>
      </c>
      <c r="T8414">
        <f>0.5*$B$3*($B$1*H8414)^2</f>
        <v>0</v>
      </c>
      <c r="U8414">
        <f t="shared" si="263"/>
        <v>0</v>
      </c>
    </row>
    <row r="8415" spans="18:21" x14ac:dyDescent="0.25">
      <c r="R8415">
        <f>$B$1*SIN(E8415)</f>
        <v>0</v>
      </c>
      <c r="S8415">
        <f t="shared" si="262"/>
        <v>0</v>
      </c>
      <c r="T8415">
        <f>0.5*$B$3*($B$1*H8415)^2</f>
        <v>0</v>
      </c>
      <c r="U8415">
        <f t="shared" si="263"/>
        <v>0</v>
      </c>
    </row>
    <row r="8416" spans="18:21" x14ac:dyDescent="0.25">
      <c r="R8416">
        <f>$B$1*SIN(E8416)</f>
        <v>0</v>
      </c>
      <c r="S8416">
        <f t="shared" si="262"/>
        <v>0</v>
      </c>
      <c r="T8416">
        <f>0.5*$B$3*($B$1*H8416)^2</f>
        <v>0</v>
      </c>
      <c r="U8416">
        <f t="shared" si="263"/>
        <v>0</v>
      </c>
    </row>
    <row r="8417" spans="18:21" x14ac:dyDescent="0.25">
      <c r="R8417">
        <f>$B$1*SIN(E8417)</f>
        <v>0</v>
      </c>
      <c r="S8417">
        <f t="shared" si="262"/>
        <v>0</v>
      </c>
      <c r="T8417">
        <f>0.5*$B$3*($B$1*H8417)^2</f>
        <v>0</v>
      </c>
      <c r="U8417">
        <f t="shared" si="263"/>
        <v>0</v>
      </c>
    </row>
    <row r="8418" spans="18:21" x14ac:dyDescent="0.25">
      <c r="R8418">
        <f>$B$1*SIN(E8418)</f>
        <v>0</v>
      </c>
      <c r="S8418">
        <f t="shared" si="262"/>
        <v>0</v>
      </c>
      <c r="T8418">
        <f>0.5*$B$3*($B$1*H8418)^2</f>
        <v>0</v>
      </c>
      <c r="U8418">
        <f t="shared" si="263"/>
        <v>0</v>
      </c>
    </row>
    <row r="8419" spans="18:21" x14ac:dyDescent="0.25">
      <c r="R8419">
        <f>$B$1*SIN(E8419)</f>
        <v>0</v>
      </c>
      <c r="S8419">
        <f t="shared" si="262"/>
        <v>0</v>
      </c>
      <c r="T8419">
        <f>0.5*$B$3*($B$1*H8419)^2</f>
        <v>0</v>
      </c>
      <c r="U8419">
        <f t="shared" si="263"/>
        <v>0</v>
      </c>
    </row>
    <row r="8420" spans="18:21" x14ac:dyDescent="0.25">
      <c r="R8420">
        <f>$B$1*SIN(E8420)</f>
        <v>0</v>
      </c>
      <c r="S8420">
        <f t="shared" si="262"/>
        <v>0</v>
      </c>
      <c r="T8420">
        <f>0.5*$B$3*($B$1*H8420)^2</f>
        <v>0</v>
      </c>
      <c r="U8420">
        <f t="shared" si="263"/>
        <v>0</v>
      </c>
    </row>
    <row r="8421" spans="18:21" x14ac:dyDescent="0.25">
      <c r="R8421">
        <f>$B$1*SIN(E8421)</f>
        <v>0</v>
      </c>
      <c r="S8421">
        <f t="shared" si="262"/>
        <v>0</v>
      </c>
      <c r="T8421">
        <f>0.5*$B$3*($B$1*H8421)^2</f>
        <v>0</v>
      </c>
      <c r="U8421">
        <f t="shared" si="263"/>
        <v>0</v>
      </c>
    </row>
    <row r="8422" spans="18:21" x14ac:dyDescent="0.25">
      <c r="R8422">
        <f>$B$1*SIN(E8422)</f>
        <v>0</v>
      </c>
      <c r="S8422">
        <f t="shared" si="262"/>
        <v>0</v>
      </c>
      <c r="T8422">
        <f>0.5*$B$3*($B$1*H8422)^2</f>
        <v>0</v>
      </c>
      <c r="U8422">
        <f t="shared" si="263"/>
        <v>0</v>
      </c>
    </row>
    <row r="8423" spans="18:21" x14ac:dyDescent="0.25">
      <c r="R8423">
        <f>$B$1*SIN(E8423)</f>
        <v>0</v>
      </c>
      <c r="S8423">
        <f t="shared" si="262"/>
        <v>0</v>
      </c>
      <c r="T8423">
        <f>0.5*$B$3*($B$1*H8423)^2</f>
        <v>0</v>
      </c>
      <c r="U8423">
        <f t="shared" si="263"/>
        <v>0</v>
      </c>
    </row>
    <row r="8424" spans="18:21" x14ac:dyDescent="0.25">
      <c r="R8424">
        <f>$B$1*SIN(E8424)</f>
        <v>0</v>
      </c>
      <c r="S8424">
        <f t="shared" si="262"/>
        <v>0</v>
      </c>
      <c r="T8424">
        <f>0.5*$B$3*($B$1*H8424)^2</f>
        <v>0</v>
      </c>
      <c r="U8424">
        <f t="shared" si="263"/>
        <v>0</v>
      </c>
    </row>
    <row r="8425" spans="18:21" x14ac:dyDescent="0.25">
      <c r="R8425">
        <f>$B$1*SIN(E8425)</f>
        <v>0</v>
      </c>
      <c r="S8425">
        <f t="shared" si="262"/>
        <v>0</v>
      </c>
      <c r="T8425">
        <f>0.5*$B$3*($B$1*H8425)^2</f>
        <v>0</v>
      </c>
      <c r="U8425">
        <f t="shared" si="263"/>
        <v>0</v>
      </c>
    </row>
    <row r="8426" spans="18:21" x14ac:dyDescent="0.25">
      <c r="R8426">
        <f>$B$1*SIN(E8426)</f>
        <v>0</v>
      </c>
      <c r="S8426">
        <f t="shared" si="262"/>
        <v>0</v>
      </c>
      <c r="T8426">
        <f>0.5*$B$3*($B$1*H8426)^2</f>
        <v>0</v>
      </c>
      <c r="U8426">
        <f t="shared" si="263"/>
        <v>0</v>
      </c>
    </row>
    <row r="8427" spans="18:21" x14ac:dyDescent="0.25">
      <c r="R8427">
        <f>$B$1*SIN(E8427)</f>
        <v>0</v>
      </c>
      <c r="S8427">
        <f t="shared" si="262"/>
        <v>0</v>
      </c>
      <c r="T8427">
        <f>0.5*$B$3*($B$1*H8427)^2</f>
        <v>0</v>
      </c>
      <c r="U8427">
        <f t="shared" si="263"/>
        <v>0</v>
      </c>
    </row>
    <row r="8428" spans="18:21" x14ac:dyDescent="0.25">
      <c r="R8428">
        <f>$B$1*SIN(E8428)</f>
        <v>0</v>
      </c>
      <c r="S8428">
        <f t="shared" si="262"/>
        <v>0</v>
      </c>
      <c r="T8428">
        <f>0.5*$B$3*($B$1*H8428)^2</f>
        <v>0</v>
      </c>
      <c r="U8428">
        <f t="shared" si="263"/>
        <v>0</v>
      </c>
    </row>
    <row r="8429" spans="18:21" x14ac:dyDescent="0.25">
      <c r="R8429">
        <f>$B$1*SIN(E8429)</f>
        <v>0</v>
      </c>
      <c r="S8429">
        <f t="shared" si="262"/>
        <v>0</v>
      </c>
      <c r="T8429">
        <f>0.5*$B$3*($B$1*H8429)^2</f>
        <v>0</v>
      </c>
      <c r="U8429">
        <f t="shared" si="263"/>
        <v>0</v>
      </c>
    </row>
    <row r="8430" spans="18:21" x14ac:dyDescent="0.25">
      <c r="R8430">
        <f>$B$1*SIN(E8430)</f>
        <v>0</v>
      </c>
      <c r="S8430">
        <f t="shared" si="262"/>
        <v>0</v>
      </c>
      <c r="T8430">
        <f>0.5*$B$3*($B$1*H8430)^2</f>
        <v>0</v>
      </c>
      <c r="U8430">
        <f t="shared" si="263"/>
        <v>0</v>
      </c>
    </row>
    <row r="8431" spans="18:21" x14ac:dyDescent="0.25">
      <c r="R8431">
        <f>$B$1*SIN(E8431)</f>
        <v>0</v>
      </c>
      <c r="S8431">
        <f t="shared" si="262"/>
        <v>0</v>
      </c>
      <c r="T8431">
        <f>0.5*$B$3*($B$1*H8431)^2</f>
        <v>0</v>
      </c>
      <c r="U8431">
        <f t="shared" si="263"/>
        <v>0</v>
      </c>
    </row>
    <row r="8432" spans="18:21" x14ac:dyDescent="0.25">
      <c r="R8432">
        <f>$B$1*SIN(E8432)</f>
        <v>0</v>
      </c>
      <c r="S8432">
        <f t="shared" si="262"/>
        <v>0</v>
      </c>
      <c r="T8432">
        <f>0.5*$B$3*($B$1*H8432)^2</f>
        <v>0</v>
      </c>
      <c r="U8432">
        <f t="shared" si="263"/>
        <v>0</v>
      </c>
    </row>
    <row r="8433" spans="18:21" x14ac:dyDescent="0.25">
      <c r="R8433">
        <f>$B$1*SIN(E8433)</f>
        <v>0</v>
      </c>
      <c r="S8433">
        <f t="shared" si="262"/>
        <v>0</v>
      </c>
      <c r="T8433">
        <f>0.5*$B$3*($B$1*H8433)^2</f>
        <v>0</v>
      </c>
      <c r="U8433">
        <f t="shared" si="263"/>
        <v>0</v>
      </c>
    </row>
    <row r="8434" spans="18:21" x14ac:dyDescent="0.25">
      <c r="R8434">
        <f>$B$1*SIN(E8434)</f>
        <v>0</v>
      </c>
      <c r="S8434">
        <f t="shared" si="262"/>
        <v>0</v>
      </c>
      <c r="T8434">
        <f>0.5*$B$3*($B$1*H8434)^2</f>
        <v>0</v>
      </c>
      <c r="U8434">
        <f t="shared" si="263"/>
        <v>0</v>
      </c>
    </row>
    <row r="8435" spans="18:21" x14ac:dyDescent="0.25">
      <c r="R8435">
        <f>$B$1*SIN(E8435)</f>
        <v>0</v>
      </c>
      <c r="S8435">
        <f t="shared" si="262"/>
        <v>0</v>
      </c>
      <c r="T8435">
        <f>0.5*$B$3*($B$1*H8435)^2</f>
        <v>0</v>
      </c>
      <c r="U8435">
        <f t="shared" si="263"/>
        <v>0</v>
      </c>
    </row>
    <row r="8436" spans="18:21" x14ac:dyDescent="0.25">
      <c r="R8436">
        <f>$B$1*SIN(E8436)</f>
        <v>0</v>
      </c>
      <c r="S8436">
        <f t="shared" si="262"/>
        <v>0</v>
      </c>
      <c r="T8436">
        <f>0.5*$B$3*($B$1*H8436)^2</f>
        <v>0</v>
      </c>
      <c r="U8436">
        <f t="shared" si="263"/>
        <v>0</v>
      </c>
    </row>
    <row r="8437" spans="18:21" x14ac:dyDescent="0.25">
      <c r="R8437">
        <f>$B$1*SIN(E8437)</f>
        <v>0</v>
      </c>
      <c r="S8437">
        <f t="shared" si="262"/>
        <v>0</v>
      </c>
      <c r="T8437">
        <f>0.5*$B$3*($B$1*H8437)^2</f>
        <v>0</v>
      </c>
      <c r="U8437">
        <f t="shared" si="263"/>
        <v>0</v>
      </c>
    </row>
    <row r="8438" spans="18:21" x14ac:dyDescent="0.25">
      <c r="R8438">
        <f>$B$1*SIN(E8438)</f>
        <v>0</v>
      </c>
      <c r="S8438">
        <f t="shared" si="262"/>
        <v>0</v>
      </c>
      <c r="T8438">
        <f>0.5*$B$3*($B$1*H8438)^2</f>
        <v>0</v>
      </c>
      <c r="U8438">
        <f t="shared" si="263"/>
        <v>0</v>
      </c>
    </row>
    <row r="8439" spans="18:21" x14ac:dyDescent="0.25">
      <c r="R8439">
        <f>$B$1*SIN(E8439)</f>
        <v>0</v>
      </c>
      <c r="S8439">
        <f t="shared" si="262"/>
        <v>0</v>
      </c>
      <c r="T8439">
        <f>0.5*$B$3*($B$1*H8439)^2</f>
        <v>0</v>
      </c>
      <c r="U8439">
        <f t="shared" si="263"/>
        <v>0</v>
      </c>
    </row>
    <row r="8440" spans="18:21" x14ac:dyDescent="0.25">
      <c r="R8440">
        <f>$B$1*SIN(E8440)</f>
        <v>0</v>
      </c>
      <c r="S8440">
        <f t="shared" si="262"/>
        <v>0</v>
      </c>
      <c r="T8440">
        <f>0.5*$B$3*($B$1*H8440)^2</f>
        <v>0</v>
      </c>
      <c r="U8440">
        <f t="shared" si="263"/>
        <v>0</v>
      </c>
    </row>
    <row r="8441" spans="18:21" x14ac:dyDescent="0.25">
      <c r="R8441">
        <f>$B$1*SIN(E8441)</f>
        <v>0</v>
      </c>
      <c r="S8441">
        <f t="shared" si="262"/>
        <v>0</v>
      </c>
      <c r="T8441">
        <f>0.5*$B$3*($B$1*H8441)^2</f>
        <v>0</v>
      </c>
      <c r="U8441">
        <f t="shared" si="263"/>
        <v>0</v>
      </c>
    </row>
    <row r="8442" spans="18:21" x14ac:dyDescent="0.25">
      <c r="R8442">
        <f>$B$1*SIN(E8442)</f>
        <v>0</v>
      </c>
      <c r="S8442">
        <f t="shared" si="262"/>
        <v>0</v>
      </c>
      <c r="T8442">
        <f>0.5*$B$3*($B$1*H8442)^2</f>
        <v>0</v>
      </c>
      <c r="U8442">
        <f t="shared" si="263"/>
        <v>0</v>
      </c>
    </row>
    <row r="8443" spans="18:21" x14ac:dyDescent="0.25">
      <c r="R8443">
        <f>$B$1*SIN(E8443)</f>
        <v>0</v>
      </c>
      <c r="S8443">
        <f t="shared" si="262"/>
        <v>0</v>
      </c>
      <c r="T8443">
        <f>0.5*$B$3*($B$1*H8443)^2</f>
        <v>0</v>
      </c>
      <c r="U8443">
        <f t="shared" si="263"/>
        <v>0</v>
      </c>
    </row>
    <row r="8444" spans="18:21" x14ac:dyDescent="0.25">
      <c r="R8444">
        <f>$B$1*SIN(E8444)</f>
        <v>0</v>
      </c>
      <c r="S8444">
        <f t="shared" si="262"/>
        <v>0</v>
      </c>
      <c r="T8444">
        <f>0.5*$B$3*($B$1*H8444)^2</f>
        <v>0</v>
      </c>
      <c r="U8444">
        <f t="shared" si="263"/>
        <v>0</v>
      </c>
    </row>
    <row r="8445" spans="18:21" x14ac:dyDescent="0.25">
      <c r="R8445">
        <f>$B$1*SIN(E8445)</f>
        <v>0</v>
      </c>
      <c r="S8445">
        <f t="shared" si="262"/>
        <v>0</v>
      </c>
      <c r="T8445">
        <f>0.5*$B$3*($B$1*H8445)^2</f>
        <v>0</v>
      </c>
      <c r="U8445">
        <f t="shared" si="263"/>
        <v>0</v>
      </c>
    </row>
    <row r="8446" spans="18:21" x14ac:dyDescent="0.25">
      <c r="R8446">
        <f>$B$1*SIN(E8446)</f>
        <v>0</v>
      </c>
      <c r="S8446">
        <f t="shared" si="262"/>
        <v>0</v>
      </c>
      <c r="T8446">
        <f>0.5*$B$3*($B$1*H8446)^2</f>
        <v>0</v>
      </c>
      <c r="U8446">
        <f t="shared" si="263"/>
        <v>0</v>
      </c>
    </row>
    <row r="8447" spans="18:21" x14ac:dyDescent="0.25">
      <c r="R8447">
        <f>$B$1*SIN(E8447)</f>
        <v>0</v>
      </c>
      <c r="S8447">
        <f t="shared" si="262"/>
        <v>0</v>
      </c>
      <c r="T8447">
        <f>0.5*$B$3*($B$1*H8447)^2</f>
        <v>0</v>
      </c>
      <c r="U8447">
        <f t="shared" si="263"/>
        <v>0</v>
      </c>
    </row>
    <row r="8448" spans="18:21" x14ac:dyDescent="0.25">
      <c r="R8448">
        <f>$B$1*SIN(E8448)</f>
        <v>0</v>
      </c>
      <c r="S8448">
        <f t="shared" si="262"/>
        <v>0</v>
      </c>
      <c r="T8448">
        <f>0.5*$B$3*($B$1*H8448)^2</f>
        <v>0</v>
      </c>
      <c r="U8448">
        <f t="shared" si="263"/>
        <v>0</v>
      </c>
    </row>
    <row r="8449" spans="18:21" x14ac:dyDescent="0.25">
      <c r="R8449">
        <f>$B$1*SIN(E8449)</f>
        <v>0</v>
      </c>
      <c r="S8449">
        <f t="shared" si="262"/>
        <v>0</v>
      </c>
      <c r="T8449">
        <f>0.5*$B$3*($B$1*H8449)^2</f>
        <v>0</v>
      </c>
      <c r="U8449">
        <f t="shared" si="263"/>
        <v>0</v>
      </c>
    </row>
    <row r="8450" spans="18:21" x14ac:dyDescent="0.25">
      <c r="R8450">
        <f>$B$1*SIN(E8450)</f>
        <v>0</v>
      </c>
      <c r="S8450">
        <f t="shared" si="262"/>
        <v>0</v>
      </c>
      <c r="T8450">
        <f>0.5*$B$3*($B$1*H8450)^2</f>
        <v>0</v>
      </c>
      <c r="U8450">
        <f t="shared" si="263"/>
        <v>0</v>
      </c>
    </row>
    <row r="8451" spans="18:21" x14ac:dyDescent="0.25">
      <c r="R8451">
        <f>$B$1*SIN(E8451)</f>
        <v>0</v>
      </c>
      <c r="S8451">
        <f t="shared" si="262"/>
        <v>0</v>
      </c>
      <c r="T8451">
        <f>0.5*$B$3*($B$1*H8451)^2</f>
        <v>0</v>
      </c>
      <c r="U8451">
        <f t="shared" si="263"/>
        <v>0</v>
      </c>
    </row>
    <row r="8452" spans="18:21" x14ac:dyDescent="0.25">
      <c r="R8452">
        <f>$B$1*SIN(E8452)</f>
        <v>0</v>
      </c>
      <c r="S8452">
        <f t="shared" si="262"/>
        <v>0</v>
      </c>
      <c r="T8452">
        <f>0.5*$B$3*($B$1*H8452)^2</f>
        <v>0</v>
      </c>
      <c r="U8452">
        <f t="shared" si="263"/>
        <v>0</v>
      </c>
    </row>
    <row r="8453" spans="18:21" x14ac:dyDescent="0.25">
      <c r="R8453">
        <f>$B$1*SIN(E8453)</f>
        <v>0</v>
      </c>
      <c r="S8453">
        <f t="shared" si="262"/>
        <v>0</v>
      </c>
      <c r="T8453">
        <f>0.5*$B$3*($B$1*H8453)^2</f>
        <v>0</v>
      </c>
      <c r="U8453">
        <f t="shared" si="263"/>
        <v>0</v>
      </c>
    </row>
    <row r="8454" spans="18:21" x14ac:dyDescent="0.25">
      <c r="R8454">
        <f>$B$1*SIN(E8454)</f>
        <v>0</v>
      </c>
      <c r="S8454">
        <f t="shared" si="262"/>
        <v>0</v>
      </c>
      <c r="T8454">
        <f>0.5*$B$3*($B$1*H8454)^2</f>
        <v>0</v>
      </c>
      <c r="U8454">
        <f t="shared" si="263"/>
        <v>0</v>
      </c>
    </row>
    <row r="8455" spans="18:21" x14ac:dyDescent="0.25">
      <c r="R8455">
        <f>$B$1*SIN(E8455)</f>
        <v>0</v>
      </c>
      <c r="S8455">
        <f t="shared" ref="S8455:S8518" si="264">$B$3*$B$2*R8455</f>
        <v>0</v>
      </c>
      <c r="T8455">
        <f>0.5*$B$3*($B$1*H8455)^2</f>
        <v>0</v>
      </c>
      <c r="U8455">
        <f t="shared" ref="U8455:U8518" si="265">T8455+S8455</f>
        <v>0</v>
      </c>
    </row>
    <row r="8456" spans="18:21" x14ac:dyDescent="0.25">
      <c r="R8456">
        <f>$B$1*SIN(E8456)</f>
        <v>0</v>
      </c>
      <c r="S8456">
        <f t="shared" si="264"/>
        <v>0</v>
      </c>
      <c r="T8456">
        <f>0.5*$B$3*($B$1*H8456)^2</f>
        <v>0</v>
      </c>
      <c r="U8456">
        <f t="shared" si="265"/>
        <v>0</v>
      </c>
    </row>
    <row r="8457" spans="18:21" x14ac:dyDescent="0.25">
      <c r="R8457">
        <f>$B$1*SIN(E8457)</f>
        <v>0</v>
      </c>
      <c r="S8457">
        <f t="shared" si="264"/>
        <v>0</v>
      </c>
      <c r="T8457">
        <f>0.5*$B$3*($B$1*H8457)^2</f>
        <v>0</v>
      </c>
      <c r="U8457">
        <f t="shared" si="265"/>
        <v>0</v>
      </c>
    </row>
    <row r="8458" spans="18:21" x14ac:dyDescent="0.25">
      <c r="R8458">
        <f>$B$1*SIN(E8458)</f>
        <v>0</v>
      </c>
      <c r="S8458">
        <f t="shared" si="264"/>
        <v>0</v>
      </c>
      <c r="T8458">
        <f>0.5*$B$3*($B$1*H8458)^2</f>
        <v>0</v>
      </c>
      <c r="U8458">
        <f t="shared" si="265"/>
        <v>0</v>
      </c>
    </row>
    <row r="8459" spans="18:21" x14ac:dyDescent="0.25">
      <c r="R8459">
        <f>$B$1*SIN(E8459)</f>
        <v>0</v>
      </c>
      <c r="S8459">
        <f t="shared" si="264"/>
        <v>0</v>
      </c>
      <c r="T8459">
        <f>0.5*$B$3*($B$1*H8459)^2</f>
        <v>0</v>
      </c>
      <c r="U8459">
        <f t="shared" si="265"/>
        <v>0</v>
      </c>
    </row>
    <row r="8460" spans="18:21" x14ac:dyDescent="0.25">
      <c r="R8460">
        <f>$B$1*SIN(E8460)</f>
        <v>0</v>
      </c>
      <c r="S8460">
        <f t="shared" si="264"/>
        <v>0</v>
      </c>
      <c r="T8460">
        <f>0.5*$B$3*($B$1*H8460)^2</f>
        <v>0</v>
      </c>
      <c r="U8460">
        <f t="shared" si="265"/>
        <v>0</v>
      </c>
    </row>
    <row r="8461" spans="18:21" x14ac:dyDescent="0.25">
      <c r="R8461">
        <f>$B$1*SIN(E8461)</f>
        <v>0</v>
      </c>
      <c r="S8461">
        <f t="shared" si="264"/>
        <v>0</v>
      </c>
      <c r="T8461">
        <f>0.5*$B$3*($B$1*H8461)^2</f>
        <v>0</v>
      </c>
      <c r="U8461">
        <f t="shared" si="265"/>
        <v>0</v>
      </c>
    </row>
    <row r="8462" spans="18:21" x14ac:dyDescent="0.25">
      <c r="R8462">
        <f>$B$1*SIN(E8462)</f>
        <v>0</v>
      </c>
      <c r="S8462">
        <f t="shared" si="264"/>
        <v>0</v>
      </c>
      <c r="T8462">
        <f>0.5*$B$3*($B$1*H8462)^2</f>
        <v>0</v>
      </c>
      <c r="U8462">
        <f t="shared" si="265"/>
        <v>0</v>
      </c>
    </row>
    <row r="8463" spans="18:21" x14ac:dyDescent="0.25">
      <c r="R8463">
        <f>$B$1*SIN(E8463)</f>
        <v>0</v>
      </c>
      <c r="S8463">
        <f t="shared" si="264"/>
        <v>0</v>
      </c>
      <c r="T8463">
        <f>0.5*$B$3*($B$1*H8463)^2</f>
        <v>0</v>
      </c>
      <c r="U8463">
        <f t="shared" si="265"/>
        <v>0</v>
      </c>
    </row>
    <row r="8464" spans="18:21" x14ac:dyDescent="0.25">
      <c r="R8464">
        <f>$B$1*SIN(E8464)</f>
        <v>0</v>
      </c>
      <c r="S8464">
        <f t="shared" si="264"/>
        <v>0</v>
      </c>
      <c r="T8464">
        <f>0.5*$B$3*($B$1*H8464)^2</f>
        <v>0</v>
      </c>
      <c r="U8464">
        <f t="shared" si="265"/>
        <v>0</v>
      </c>
    </row>
    <row r="8465" spans="18:21" x14ac:dyDescent="0.25">
      <c r="R8465">
        <f>$B$1*SIN(E8465)</f>
        <v>0</v>
      </c>
      <c r="S8465">
        <f t="shared" si="264"/>
        <v>0</v>
      </c>
      <c r="T8465">
        <f>0.5*$B$3*($B$1*H8465)^2</f>
        <v>0</v>
      </c>
      <c r="U8465">
        <f t="shared" si="265"/>
        <v>0</v>
      </c>
    </row>
    <row r="8466" spans="18:21" x14ac:dyDescent="0.25">
      <c r="R8466">
        <f>$B$1*SIN(E8466)</f>
        <v>0</v>
      </c>
      <c r="S8466">
        <f t="shared" si="264"/>
        <v>0</v>
      </c>
      <c r="T8466">
        <f>0.5*$B$3*($B$1*H8466)^2</f>
        <v>0</v>
      </c>
      <c r="U8466">
        <f t="shared" si="265"/>
        <v>0</v>
      </c>
    </row>
    <row r="8467" spans="18:21" x14ac:dyDescent="0.25">
      <c r="R8467">
        <f>$B$1*SIN(E8467)</f>
        <v>0</v>
      </c>
      <c r="S8467">
        <f t="shared" si="264"/>
        <v>0</v>
      </c>
      <c r="T8467">
        <f>0.5*$B$3*($B$1*H8467)^2</f>
        <v>0</v>
      </c>
      <c r="U8467">
        <f t="shared" si="265"/>
        <v>0</v>
      </c>
    </row>
    <row r="8468" spans="18:21" x14ac:dyDescent="0.25">
      <c r="R8468">
        <f>$B$1*SIN(E8468)</f>
        <v>0</v>
      </c>
      <c r="S8468">
        <f t="shared" si="264"/>
        <v>0</v>
      </c>
      <c r="T8468">
        <f>0.5*$B$3*($B$1*H8468)^2</f>
        <v>0</v>
      </c>
      <c r="U8468">
        <f t="shared" si="265"/>
        <v>0</v>
      </c>
    </row>
    <row r="8469" spans="18:21" x14ac:dyDescent="0.25">
      <c r="R8469">
        <f>$B$1*SIN(E8469)</f>
        <v>0</v>
      </c>
      <c r="S8469">
        <f t="shared" si="264"/>
        <v>0</v>
      </c>
      <c r="T8469">
        <f>0.5*$B$3*($B$1*H8469)^2</f>
        <v>0</v>
      </c>
      <c r="U8469">
        <f t="shared" si="265"/>
        <v>0</v>
      </c>
    </row>
    <row r="8470" spans="18:21" x14ac:dyDescent="0.25">
      <c r="R8470">
        <f>$B$1*SIN(E8470)</f>
        <v>0</v>
      </c>
      <c r="S8470">
        <f t="shared" si="264"/>
        <v>0</v>
      </c>
      <c r="T8470">
        <f>0.5*$B$3*($B$1*H8470)^2</f>
        <v>0</v>
      </c>
      <c r="U8470">
        <f t="shared" si="265"/>
        <v>0</v>
      </c>
    </row>
    <row r="8471" spans="18:21" x14ac:dyDescent="0.25">
      <c r="R8471">
        <f>$B$1*SIN(E8471)</f>
        <v>0</v>
      </c>
      <c r="S8471">
        <f t="shared" si="264"/>
        <v>0</v>
      </c>
      <c r="T8471">
        <f>0.5*$B$3*($B$1*H8471)^2</f>
        <v>0</v>
      </c>
      <c r="U8471">
        <f t="shared" si="265"/>
        <v>0</v>
      </c>
    </row>
    <row r="8472" spans="18:21" x14ac:dyDescent="0.25">
      <c r="R8472">
        <f>$B$1*SIN(E8472)</f>
        <v>0</v>
      </c>
      <c r="S8472">
        <f t="shared" si="264"/>
        <v>0</v>
      </c>
      <c r="T8472">
        <f>0.5*$B$3*($B$1*H8472)^2</f>
        <v>0</v>
      </c>
      <c r="U8472">
        <f t="shared" si="265"/>
        <v>0</v>
      </c>
    </row>
    <row r="8473" spans="18:21" x14ac:dyDescent="0.25">
      <c r="R8473">
        <f>$B$1*SIN(E8473)</f>
        <v>0</v>
      </c>
      <c r="S8473">
        <f t="shared" si="264"/>
        <v>0</v>
      </c>
      <c r="T8473">
        <f>0.5*$B$3*($B$1*H8473)^2</f>
        <v>0</v>
      </c>
      <c r="U8473">
        <f t="shared" si="265"/>
        <v>0</v>
      </c>
    </row>
    <row r="8474" spans="18:21" x14ac:dyDescent="0.25">
      <c r="R8474">
        <f>$B$1*SIN(E8474)</f>
        <v>0</v>
      </c>
      <c r="S8474">
        <f t="shared" si="264"/>
        <v>0</v>
      </c>
      <c r="T8474">
        <f>0.5*$B$3*($B$1*H8474)^2</f>
        <v>0</v>
      </c>
      <c r="U8474">
        <f t="shared" si="265"/>
        <v>0</v>
      </c>
    </row>
    <row r="8475" spans="18:21" x14ac:dyDescent="0.25">
      <c r="R8475">
        <f>$B$1*SIN(E8475)</f>
        <v>0</v>
      </c>
      <c r="S8475">
        <f t="shared" si="264"/>
        <v>0</v>
      </c>
      <c r="T8475">
        <f>0.5*$B$3*($B$1*H8475)^2</f>
        <v>0</v>
      </c>
      <c r="U8475">
        <f t="shared" si="265"/>
        <v>0</v>
      </c>
    </row>
    <row r="8476" spans="18:21" x14ac:dyDescent="0.25">
      <c r="R8476">
        <f>$B$1*SIN(E8476)</f>
        <v>0</v>
      </c>
      <c r="S8476">
        <f t="shared" si="264"/>
        <v>0</v>
      </c>
      <c r="T8476">
        <f>0.5*$B$3*($B$1*H8476)^2</f>
        <v>0</v>
      </c>
      <c r="U8476">
        <f t="shared" si="265"/>
        <v>0</v>
      </c>
    </row>
    <row r="8477" spans="18:21" x14ac:dyDescent="0.25">
      <c r="R8477">
        <f>$B$1*SIN(E8477)</f>
        <v>0</v>
      </c>
      <c r="S8477">
        <f t="shared" si="264"/>
        <v>0</v>
      </c>
      <c r="T8477">
        <f>0.5*$B$3*($B$1*H8477)^2</f>
        <v>0</v>
      </c>
      <c r="U8477">
        <f t="shared" si="265"/>
        <v>0</v>
      </c>
    </row>
    <row r="8478" spans="18:21" x14ac:dyDescent="0.25">
      <c r="R8478">
        <f>$B$1*SIN(E8478)</f>
        <v>0</v>
      </c>
      <c r="S8478">
        <f t="shared" si="264"/>
        <v>0</v>
      </c>
      <c r="T8478">
        <f>0.5*$B$3*($B$1*H8478)^2</f>
        <v>0</v>
      </c>
      <c r="U8478">
        <f t="shared" si="265"/>
        <v>0</v>
      </c>
    </row>
    <row r="8479" spans="18:21" x14ac:dyDescent="0.25">
      <c r="R8479">
        <f>$B$1*SIN(E8479)</f>
        <v>0</v>
      </c>
      <c r="S8479">
        <f t="shared" si="264"/>
        <v>0</v>
      </c>
      <c r="T8479">
        <f>0.5*$B$3*($B$1*H8479)^2</f>
        <v>0</v>
      </c>
      <c r="U8479">
        <f t="shared" si="265"/>
        <v>0</v>
      </c>
    </row>
    <row r="8480" spans="18:21" x14ac:dyDescent="0.25">
      <c r="R8480">
        <f>$B$1*SIN(E8480)</f>
        <v>0</v>
      </c>
      <c r="S8480">
        <f t="shared" si="264"/>
        <v>0</v>
      </c>
      <c r="T8480">
        <f>0.5*$B$3*($B$1*H8480)^2</f>
        <v>0</v>
      </c>
      <c r="U8480">
        <f t="shared" si="265"/>
        <v>0</v>
      </c>
    </row>
    <row r="8481" spans="18:21" x14ac:dyDescent="0.25">
      <c r="R8481">
        <f>$B$1*SIN(E8481)</f>
        <v>0</v>
      </c>
      <c r="S8481">
        <f t="shared" si="264"/>
        <v>0</v>
      </c>
      <c r="T8481">
        <f>0.5*$B$3*($B$1*H8481)^2</f>
        <v>0</v>
      </c>
      <c r="U8481">
        <f t="shared" si="265"/>
        <v>0</v>
      </c>
    </row>
    <row r="8482" spans="18:21" x14ac:dyDescent="0.25">
      <c r="R8482">
        <f>$B$1*SIN(E8482)</f>
        <v>0</v>
      </c>
      <c r="S8482">
        <f t="shared" si="264"/>
        <v>0</v>
      </c>
      <c r="T8482">
        <f>0.5*$B$3*($B$1*H8482)^2</f>
        <v>0</v>
      </c>
      <c r="U8482">
        <f t="shared" si="265"/>
        <v>0</v>
      </c>
    </row>
    <row r="8483" spans="18:21" x14ac:dyDescent="0.25">
      <c r="R8483">
        <f>$B$1*SIN(E8483)</f>
        <v>0</v>
      </c>
      <c r="S8483">
        <f t="shared" si="264"/>
        <v>0</v>
      </c>
      <c r="T8483">
        <f>0.5*$B$3*($B$1*H8483)^2</f>
        <v>0</v>
      </c>
      <c r="U8483">
        <f t="shared" si="265"/>
        <v>0</v>
      </c>
    </row>
    <row r="8484" spans="18:21" x14ac:dyDescent="0.25">
      <c r="R8484">
        <f>$B$1*SIN(E8484)</f>
        <v>0</v>
      </c>
      <c r="S8484">
        <f t="shared" si="264"/>
        <v>0</v>
      </c>
      <c r="T8484">
        <f>0.5*$B$3*($B$1*H8484)^2</f>
        <v>0</v>
      </c>
      <c r="U8484">
        <f t="shared" si="265"/>
        <v>0</v>
      </c>
    </row>
    <row r="8485" spans="18:21" x14ac:dyDescent="0.25">
      <c r="R8485">
        <f>$B$1*SIN(E8485)</f>
        <v>0</v>
      </c>
      <c r="S8485">
        <f t="shared" si="264"/>
        <v>0</v>
      </c>
      <c r="T8485">
        <f>0.5*$B$3*($B$1*H8485)^2</f>
        <v>0</v>
      </c>
      <c r="U8485">
        <f t="shared" si="265"/>
        <v>0</v>
      </c>
    </row>
    <row r="8486" spans="18:21" x14ac:dyDescent="0.25">
      <c r="R8486">
        <f>$B$1*SIN(E8486)</f>
        <v>0</v>
      </c>
      <c r="S8486">
        <f t="shared" si="264"/>
        <v>0</v>
      </c>
      <c r="T8486">
        <f>0.5*$B$3*($B$1*H8486)^2</f>
        <v>0</v>
      </c>
      <c r="U8486">
        <f t="shared" si="265"/>
        <v>0</v>
      </c>
    </row>
    <row r="8487" spans="18:21" x14ac:dyDescent="0.25">
      <c r="R8487">
        <f>$B$1*SIN(E8487)</f>
        <v>0</v>
      </c>
      <c r="S8487">
        <f t="shared" si="264"/>
        <v>0</v>
      </c>
      <c r="T8487">
        <f>0.5*$B$3*($B$1*H8487)^2</f>
        <v>0</v>
      </c>
      <c r="U8487">
        <f t="shared" si="265"/>
        <v>0</v>
      </c>
    </row>
    <row r="8488" spans="18:21" x14ac:dyDescent="0.25">
      <c r="R8488">
        <f>$B$1*SIN(E8488)</f>
        <v>0</v>
      </c>
      <c r="S8488">
        <f t="shared" si="264"/>
        <v>0</v>
      </c>
      <c r="T8488">
        <f>0.5*$B$3*($B$1*H8488)^2</f>
        <v>0</v>
      </c>
      <c r="U8488">
        <f t="shared" si="265"/>
        <v>0</v>
      </c>
    </row>
    <row r="8489" spans="18:21" x14ac:dyDescent="0.25">
      <c r="R8489">
        <f>$B$1*SIN(E8489)</f>
        <v>0</v>
      </c>
      <c r="S8489">
        <f t="shared" si="264"/>
        <v>0</v>
      </c>
      <c r="T8489">
        <f>0.5*$B$3*($B$1*H8489)^2</f>
        <v>0</v>
      </c>
      <c r="U8489">
        <f t="shared" si="265"/>
        <v>0</v>
      </c>
    </row>
    <row r="8490" spans="18:21" x14ac:dyDescent="0.25">
      <c r="R8490">
        <f>$B$1*SIN(E8490)</f>
        <v>0</v>
      </c>
      <c r="S8490">
        <f t="shared" si="264"/>
        <v>0</v>
      </c>
      <c r="T8490">
        <f>0.5*$B$3*($B$1*H8490)^2</f>
        <v>0</v>
      </c>
      <c r="U8490">
        <f t="shared" si="265"/>
        <v>0</v>
      </c>
    </row>
    <row r="8491" spans="18:21" x14ac:dyDescent="0.25">
      <c r="R8491">
        <f>$B$1*SIN(E8491)</f>
        <v>0</v>
      </c>
      <c r="S8491">
        <f t="shared" si="264"/>
        <v>0</v>
      </c>
      <c r="T8491">
        <f>0.5*$B$3*($B$1*H8491)^2</f>
        <v>0</v>
      </c>
      <c r="U8491">
        <f t="shared" si="265"/>
        <v>0</v>
      </c>
    </row>
    <row r="8492" spans="18:21" x14ac:dyDescent="0.25">
      <c r="R8492">
        <f>$B$1*SIN(E8492)</f>
        <v>0</v>
      </c>
      <c r="S8492">
        <f t="shared" si="264"/>
        <v>0</v>
      </c>
      <c r="T8492">
        <f>0.5*$B$3*($B$1*H8492)^2</f>
        <v>0</v>
      </c>
      <c r="U8492">
        <f t="shared" si="265"/>
        <v>0</v>
      </c>
    </row>
    <row r="8493" spans="18:21" x14ac:dyDescent="0.25">
      <c r="R8493">
        <f>$B$1*SIN(E8493)</f>
        <v>0</v>
      </c>
      <c r="S8493">
        <f t="shared" si="264"/>
        <v>0</v>
      </c>
      <c r="T8493">
        <f>0.5*$B$3*($B$1*H8493)^2</f>
        <v>0</v>
      </c>
      <c r="U8493">
        <f t="shared" si="265"/>
        <v>0</v>
      </c>
    </row>
    <row r="8494" spans="18:21" x14ac:dyDescent="0.25">
      <c r="R8494">
        <f>$B$1*SIN(E8494)</f>
        <v>0</v>
      </c>
      <c r="S8494">
        <f t="shared" si="264"/>
        <v>0</v>
      </c>
      <c r="T8494">
        <f>0.5*$B$3*($B$1*H8494)^2</f>
        <v>0</v>
      </c>
      <c r="U8494">
        <f t="shared" si="265"/>
        <v>0</v>
      </c>
    </row>
    <row r="8495" spans="18:21" x14ac:dyDescent="0.25">
      <c r="R8495">
        <f>$B$1*SIN(E8495)</f>
        <v>0</v>
      </c>
      <c r="S8495">
        <f t="shared" si="264"/>
        <v>0</v>
      </c>
      <c r="T8495">
        <f>0.5*$B$3*($B$1*H8495)^2</f>
        <v>0</v>
      </c>
      <c r="U8495">
        <f t="shared" si="265"/>
        <v>0</v>
      </c>
    </row>
    <row r="8496" spans="18:21" x14ac:dyDescent="0.25">
      <c r="R8496">
        <f>$B$1*SIN(E8496)</f>
        <v>0</v>
      </c>
      <c r="S8496">
        <f t="shared" si="264"/>
        <v>0</v>
      </c>
      <c r="T8496">
        <f>0.5*$B$3*($B$1*H8496)^2</f>
        <v>0</v>
      </c>
      <c r="U8496">
        <f t="shared" si="265"/>
        <v>0</v>
      </c>
    </row>
    <row r="8497" spans="18:21" x14ac:dyDescent="0.25">
      <c r="R8497">
        <f>$B$1*SIN(E8497)</f>
        <v>0</v>
      </c>
      <c r="S8497">
        <f t="shared" si="264"/>
        <v>0</v>
      </c>
      <c r="T8497">
        <f>0.5*$B$3*($B$1*H8497)^2</f>
        <v>0</v>
      </c>
      <c r="U8497">
        <f t="shared" si="265"/>
        <v>0</v>
      </c>
    </row>
    <row r="8498" spans="18:21" x14ac:dyDescent="0.25">
      <c r="R8498">
        <f>$B$1*SIN(E8498)</f>
        <v>0</v>
      </c>
      <c r="S8498">
        <f t="shared" si="264"/>
        <v>0</v>
      </c>
      <c r="T8498">
        <f>0.5*$B$3*($B$1*H8498)^2</f>
        <v>0</v>
      </c>
      <c r="U8498">
        <f t="shared" si="265"/>
        <v>0</v>
      </c>
    </row>
    <row r="8499" spans="18:21" x14ac:dyDescent="0.25">
      <c r="R8499">
        <f>$B$1*SIN(E8499)</f>
        <v>0</v>
      </c>
      <c r="S8499">
        <f t="shared" si="264"/>
        <v>0</v>
      </c>
      <c r="T8499">
        <f>0.5*$B$3*($B$1*H8499)^2</f>
        <v>0</v>
      </c>
      <c r="U8499">
        <f t="shared" si="265"/>
        <v>0</v>
      </c>
    </row>
    <row r="8500" spans="18:21" x14ac:dyDescent="0.25">
      <c r="R8500">
        <f>$B$1*SIN(E8500)</f>
        <v>0</v>
      </c>
      <c r="S8500">
        <f t="shared" si="264"/>
        <v>0</v>
      </c>
      <c r="T8500">
        <f>0.5*$B$3*($B$1*H8500)^2</f>
        <v>0</v>
      </c>
      <c r="U8500">
        <f t="shared" si="265"/>
        <v>0</v>
      </c>
    </row>
    <row r="8501" spans="18:21" x14ac:dyDescent="0.25">
      <c r="R8501">
        <f>$B$1*SIN(E8501)</f>
        <v>0</v>
      </c>
      <c r="S8501">
        <f t="shared" si="264"/>
        <v>0</v>
      </c>
      <c r="T8501">
        <f>0.5*$B$3*($B$1*H8501)^2</f>
        <v>0</v>
      </c>
      <c r="U8501">
        <f t="shared" si="265"/>
        <v>0</v>
      </c>
    </row>
    <row r="8502" spans="18:21" x14ac:dyDescent="0.25">
      <c r="R8502">
        <f>$B$1*SIN(E8502)</f>
        <v>0</v>
      </c>
      <c r="S8502">
        <f t="shared" si="264"/>
        <v>0</v>
      </c>
      <c r="T8502">
        <f>0.5*$B$3*($B$1*H8502)^2</f>
        <v>0</v>
      </c>
      <c r="U8502">
        <f t="shared" si="265"/>
        <v>0</v>
      </c>
    </row>
    <row r="8503" spans="18:21" x14ac:dyDescent="0.25">
      <c r="R8503">
        <f>$B$1*SIN(E8503)</f>
        <v>0</v>
      </c>
      <c r="S8503">
        <f t="shared" si="264"/>
        <v>0</v>
      </c>
      <c r="T8503">
        <f>0.5*$B$3*($B$1*H8503)^2</f>
        <v>0</v>
      </c>
      <c r="U8503">
        <f t="shared" si="265"/>
        <v>0</v>
      </c>
    </row>
    <row r="8504" spans="18:21" x14ac:dyDescent="0.25">
      <c r="R8504">
        <f>$B$1*SIN(E8504)</f>
        <v>0</v>
      </c>
      <c r="S8504">
        <f t="shared" si="264"/>
        <v>0</v>
      </c>
      <c r="T8504">
        <f>0.5*$B$3*($B$1*H8504)^2</f>
        <v>0</v>
      </c>
      <c r="U8504">
        <f t="shared" si="265"/>
        <v>0</v>
      </c>
    </row>
    <row r="8505" spans="18:21" x14ac:dyDescent="0.25">
      <c r="R8505">
        <f>$B$1*SIN(E8505)</f>
        <v>0</v>
      </c>
      <c r="S8505">
        <f t="shared" si="264"/>
        <v>0</v>
      </c>
      <c r="T8505">
        <f>0.5*$B$3*($B$1*H8505)^2</f>
        <v>0</v>
      </c>
      <c r="U8505">
        <f t="shared" si="265"/>
        <v>0</v>
      </c>
    </row>
    <row r="8506" spans="18:21" x14ac:dyDescent="0.25">
      <c r="R8506">
        <f>$B$1*SIN(E8506)</f>
        <v>0</v>
      </c>
      <c r="S8506">
        <f t="shared" si="264"/>
        <v>0</v>
      </c>
      <c r="T8506">
        <f>0.5*$B$3*($B$1*H8506)^2</f>
        <v>0</v>
      </c>
      <c r="U8506">
        <f t="shared" si="265"/>
        <v>0</v>
      </c>
    </row>
    <row r="8507" spans="18:21" x14ac:dyDescent="0.25">
      <c r="R8507">
        <f>$B$1*SIN(E8507)</f>
        <v>0</v>
      </c>
      <c r="S8507">
        <f t="shared" si="264"/>
        <v>0</v>
      </c>
      <c r="T8507">
        <f>0.5*$B$3*($B$1*H8507)^2</f>
        <v>0</v>
      </c>
      <c r="U8507">
        <f t="shared" si="265"/>
        <v>0</v>
      </c>
    </row>
    <row r="8508" spans="18:21" x14ac:dyDescent="0.25">
      <c r="R8508">
        <f>$B$1*SIN(E8508)</f>
        <v>0</v>
      </c>
      <c r="S8508">
        <f t="shared" si="264"/>
        <v>0</v>
      </c>
      <c r="T8508">
        <f>0.5*$B$3*($B$1*H8508)^2</f>
        <v>0</v>
      </c>
      <c r="U8508">
        <f t="shared" si="265"/>
        <v>0</v>
      </c>
    </row>
    <row r="8509" spans="18:21" x14ac:dyDescent="0.25">
      <c r="R8509">
        <f>$B$1*SIN(E8509)</f>
        <v>0</v>
      </c>
      <c r="S8509">
        <f t="shared" si="264"/>
        <v>0</v>
      </c>
      <c r="T8509">
        <f>0.5*$B$3*($B$1*H8509)^2</f>
        <v>0</v>
      </c>
      <c r="U8509">
        <f t="shared" si="265"/>
        <v>0</v>
      </c>
    </row>
    <row r="8510" spans="18:21" x14ac:dyDescent="0.25">
      <c r="R8510">
        <f>$B$1*SIN(E8510)</f>
        <v>0</v>
      </c>
      <c r="S8510">
        <f t="shared" si="264"/>
        <v>0</v>
      </c>
      <c r="T8510">
        <f>0.5*$B$3*($B$1*H8510)^2</f>
        <v>0</v>
      </c>
      <c r="U8510">
        <f t="shared" si="265"/>
        <v>0</v>
      </c>
    </row>
    <row r="8511" spans="18:21" x14ac:dyDescent="0.25">
      <c r="R8511">
        <f>$B$1*SIN(E8511)</f>
        <v>0</v>
      </c>
      <c r="S8511">
        <f t="shared" si="264"/>
        <v>0</v>
      </c>
      <c r="T8511">
        <f>0.5*$B$3*($B$1*H8511)^2</f>
        <v>0</v>
      </c>
      <c r="U8511">
        <f t="shared" si="265"/>
        <v>0</v>
      </c>
    </row>
    <row r="8512" spans="18:21" x14ac:dyDescent="0.25">
      <c r="R8512">
        <f>$B$1*SIN(E8512)</f>
        <v>0</v>
      </c>
      <c r="S8512">
        <f t="shared" si="264"/>
        <v>0</v>
      </c>
      <c r="T8512">
        <f>0.5*$B$3*($B$1*H8512)^2</f>
        <v>0</v>
      </c>
      <c r="U8512">
        <f t="shared" si="265"/>
        <v>0</v>
      </c>
    </row>
    <row r="8513" spans="18:21" x14ac:dyDescent="0.25">
      <c r="R8513">
        <f>$B$1*SIN(E8513)</f>
        <v>0</v>
      </c>
      <c r="S8513">
        <f t="shared" si="264"/>
        <v>0</v>
      </c>
      <c r="T8513">
        <f>0.5*$B$3*($B$1*H8513)^2</f>
        <v>0</v>
      </c>
      <c r="U8513">
        <f t="shared" si="265"/>
        <v>0</v>
      </c>
    </row>
    <row r="8514" spans="18:21" x14ac:dyDescent="0.25">
      <c r="R8514">
        <f>$B$1*SIN(E8514)</f>
        <v>0</v>
      </c>
      <c r="S8514">
        <f t="shared" si="264"/>
        <v>0</v>
      </c>
      <c r="T8514">
        <f>0.5*$B$3*($B$1*H8514)^2</f>
        <v>0</v>
      </c>
      <c r="U8514">
        <f t="shared" si="265"/>
        <v>0</v>
      </c>
    </row>
    <row r="8515" spans="18:21" x14ac:dyDescent="0.25">
      <c r="R8515">
        <f>$B$1*SIN(E8515)</f>
        <v>0</v>
      </c>
      <c r="S8515">
        <f t="shared" si="264"/>
        <v>0</v>
      </c>
      <c r="T8515">
        <f>0.5*$B$3*($B$1*H8515)^2</f>
        <v>0</v>
      </c>
      <c r="U8515">
        <f t="shared" si="265"/>
        <v>0</v>
      </c>
    </row>
    <row r="8516" spans="18:21" x14ac:dyDescent="0.25">
      <c r="R8516">
        <f>$B$1*SIN(E8516)</f>
        <v>0</v>
      </c>
      <c r="S8516">
        <f t="shared" si="264"/>
        <v>0</v>
      </c>
      <c r="T8516">
        <f>0.5*$B$3*($B$1*H8516)^2</f>
        <v>0</v>
      </c>
      <c r="U8516">
        <f t="shared" si="265"/>
        <v>0</v>
      </c>
    </row>
    <row r="8517" spans="18:21" x14ac:dyDescent="0.25">
      <c r="R8517">
        <f>$B$1*SIN(E8517)</f>
        <v>0</v>
      </c>
      <c r="S8517">
        <f t="shared" si="264"/>
        <v>0</v>
      </c>
      <c r="T8517">
        <f>0.5*$B$3*($B$1*H8517)^2</f>
        <v>0</v>
      </c>
      <c r="U8517">
        <f t="shared" si="265"/>
        <v>0</v>
      </c>
    </row>
    <row r="8518" spans="18:21" x14ac:dyDescent="0.25">
      <c r="R8518">
        <f>$B$1*SIN(E8518)</f>
        <v>0</v>
      </c>
      <c r="S8518">
        <f t="shared" si="264"/>
        <v>0</v>
      </c>
      <c r="T8518">
        <f>0.5*$B$3*($B$1*H8518)^2</f>
        <v>0</v>
      </c>
      <c r="U8518">
        <f t="shared" si="265"/>
        <v>0</v>
      </c>
    </row>
    <row r="8519" spans="18:21" x14ac:dyDescent="0.25">
      <c r="R8519">
        <f>$B$1*SIN(E8519)</f>
        <v>0</v>
      </c>
      <c r="S8519">
        <f t="shared" ref="S8519:S8582" si="266">$B$3*$B$2*R8519</f>
        <v>0</v>
      </c>
      <c r="T8519">
        <f>0.5*$B$3*($B$1*H8519)^2</f>
        <v>0</v>
      </c>
      <c r="U8519">
        <f t="shared" ref="U8519:U8582" si="267">T8519+S8519</f>
        <v>0</v>
      </c>
    </row>
    <row r="8520" spans="18:21" x14ac:dyDescent="0.25">
      <c r="R8520">
        <f>$B$1*SIN(E8520)</f>
        <v>0</v>
      </c>
      <c r="S8520">
        <f t="shared" si="266"/>
        <v>0</v>
      </c>
      <c r="T8520">
        <f>0.5*$B$3*($B$1*H8520)^2</f>
        <v>0</v>
      </c>
      <c r="U8520">
        <f t="shared" si="267"/>
        <v>0</v>
      </c>
    </row>
    <row r="8521" spans="18:21" x14ac:dyDescent="0.25">
      <c r="R8521">
        <f>$B$1*SIN(E8521)</f>
        <v>0</v>
      </c>
      <c r="S8521">
        <f t="shared" si="266"/>
        <v>0</v>
      </c>
      <c r="T8521">
        <f>0.5*$B$3*($B$1*H8521)^2</f>
        <v>0</v>
      </c>
      <c r="U8521">
        <f t="shared" si="267"/>
        <v>0</v>
      </c>
    </row>
    <row r="8522" spans="18:21" x14ac:dyDescent="0.25">
      <c r="R8522">
        <f>$B$1*SIN(E8522)</f>
        <v>0</v>
      </c>
      <c r="S8522">
        <f t="shared" si="266"/>
        <v>0</v>
      </c>
      <c r="T8522">
        <f>0.5*$B$3*($B$1*H8522)^2</f>
        <v>0</v>
      </c>
      <c r="U8522">
        <f t="shared" si="267"/>
        <v>0</v>
      </c>
    </row>
    <row r="8523" spans="18:21" x14ac:dyDescent="0.25">
      <c r="R8523">
        <f>$B$1*SIN(E8523)</f>
        <v>0</v>
      </c>
      <c r="S8523">
        <f t="shared" si="266"/>
        <v>0</v>
      </c>
      <c r="T8523">
        <f>0.5*$B$3*($B$1*H8523)^2</f>
        <v>0</v>
      </c>
      <c r="U8523">
        <f t="shared" si="267"/>
        <v>0</v>
      </c>
    </row>
    <row r="8524" spans="18:21" x14ac:dyDescent="0.25">
      <c r="R8524">
        <f>$B$1*SIN(E8524)</f>
        <v>0</v>
      </c>
      <c r="S8524">
        <f t="shared" si="266"/>
        <v>0</v>
      </c>
      <c r="T8524">
        <f>0.5*$B$3*($B$1*H8524)^2</f>
        <v>0</v>
      </c>
      <c r="U8524">
        <f t="shared" si="267"/>
        <v>0</v>
      </c>
    </row>
    <row r="8525" spans="18:21" x14ac:dyDescent="0.25">
      <c r="R8525">
        <f>$B$1*SIN(E8525)</f>
        <v>0</v>
      </c>
      <c r="S8525">
        <f t="shared" si="266"/>
        <v>0</v>
      </c>
      <c r="T8525">
        <f>0.5*$B$3*($B$1*H8525)^2</f>
        <v>0</v>
      </c>
      <c r="U8525">
        <f t="shared" si="267"/>
        <v>0</v>
      </c>
    </row>
    <row r="8526" spans="18:21" x14ac:dyDescent="0.25">
      <c r="R8526">
        <f>$B$1*SIN(E8526)</f>
        <v>0</v>
      </c>
      <c r="S8526">
        <f t="shared" si="266"/>
        <v>0</v>
      </c>
      <c r="T8526">
        <f>0.5*$B$3*($B$1*H8526)^2</f>
        <v>0</v>
      </c>
      <c r="U8526">
        <f t="shared" si="267"/>
        <v>0</v>
      </c>
    </row>
    <row r="8527" spans="18:21" x14ac:dyDescent="0.25">
      <c r="R8527">
        <f>$B$1*SIN(E8527)</f>
        <v>0</v>
      </c>
      <c r="S8527">
        <f t="shared" si="266"/>
        <v>0</v>
      </c>
      <c r="T8527">
        <f>0.5*$B$3*($B$1*H8527)^2</f>
        <v>0</v>
      </c>
      <c r="U8527">
        <f t="shared" si="267"/>
        <v>0</v>
      </c>
    </row>
    <row r="8528" spans="18:21" x14ac:dyDescent="0.25">
      <c r="R8528">
        <f>$B$1*SIN(E8528)</f>
        <v>0</v>
      </c>
      <c r="S8528">
        <f t="shared" si="266"/>
        <v>0</v>
      </c>
      <c r="T8528">
        <f>0.5*$B$3*($B$1*H8528)^2</f>
        <v>0</v>
      </c>
      <c r="U8528">
        <f t="shared" si="267"/>
        <v>0</v>
      </c>
    </row>
    <row r="8529" spans="18:21" x14ac:dyDescent="0.25">
      <c r="R8529">
        <f>$B$1*SIN(E8529)</f>
        <v>0</v>
      </c>
      <c r="S8529">
        <f t="shared" si="266"/>
        <v>0</v>
      </c>
      <c r="T8529">
        <f>0.5*$B$3*($B$1*H8529)^2</f>
        <v>0</v>
      </c>
      <c r="U8529">
        <f t="shared" si="267"/>
        <v>0</v>
      </c>
    </row>
    <row r="8530" spans="18:21" x14ac:dyDescent="0.25">
      <c r="R8530">
        <f>$B$1*SIN(E8530)</f>
        <v>0</v>
      </c>
      <c r="S8530">
        <f t="shared" si="266"/>
        <v>0</v>
      </c>
      <c r="T8530">
        <f>0.5*$B$3*($B$1*H8530)^2</f>
        <v>0</v>
      </c>
      <c r="U8530">
        <f t="shared" si="267"/>
        <v>0</v>
      </c>
    </row>
    <row r="8531" spans="18:21" x14ac:dyDescent="0.25">
      <c r="R8531">
        <f>$B$1*SIN(E8531)</f>
        <v>0</v>
      </c>
      <c r="S8531">
        <f t="shared" si="266"/>
        <v>0</v>
      </c>
      <c r="T8531">
        <f>0.5*$B$3*($B$1*H8531)^2</f>
        <v>0</v>
      </c>
      <c r="U8531">
        <f t="shared" si="267"/>
        <v>0</v>
      </c>
    </row>
    <row r="8532" spans="18:21" x14ac:dyDescent="0.25">
      <c r="R8532">
        <f>$B$1*SIN(E8532)</f>
        <v>0</v>
      </c>
      <c r="S8532">
        <f t="shared" si="266"/>
        <v>0</v>
      </c>
      <c r="T8532">
        <f>0.5*$B$3*($B$1*H8532)^2</f>
        <v>0</v>
      </c>
      <c r="U8532">
        <f t="shared" si="267"/>
        <v>0</v>
      </c>
    </row>
    <row r="8533" spans="18:21" x14ac:dyDescent="0.25">
      <c r="R8533">
        <f>$B$1*SIN(E8533)</f>
        <v>0</v>
      </c>
      <c r="S8533">
        <f t="shared" si="266"/>
        <v>0</v>
      </c>
      <c r="T8533">
        <f>0.5*$B$3*($B$1*H8533)^2</f>
        <v>0</v>
      </c>
      <c r="U8533">
        <f t="shared" si="267"/>
        <v>0</v>
      </c>
    </row>
    <row r="8534" spans="18:21" x14ac:dyDescent="0.25">
      <c r="R8534">
        <f>$B$1*SIN(E8534)</f>
        <v>0</v>
      </c>
      <c r="S8534">
        <f t="shared" si="266"/>
        <v>0</v>
      </c>
      <c r="T8534">
        <f>0.5*$B$3*($B$1*H8534)^2</f>
        <v>0</v>
      </c>
      <c r="U8534">
        <f t="shared" si="267"/>
        <v>0</v>
      </c>
    </row>
    <row r="8535" spans="18:21" x14ac:dyDescent="0.25">
      <c r="R8535">
        <f>$B$1*SIN(E8535)</f>
        <v>0</v>
      </c>
      <c r="S8535">
        <f t="shared" si="266"/>
        <v>0</v>
      </c>
      <c r="T8535">
        <f>0.5*$B$3*($B$1*H8535)^2</f>
        <v>0</v>
      </c>
      <c r="U8535">
        <f t="shared" si="267"/>
        <v>0</v>
      </c>
    </row>
    <row r="8536" spans="18:21" x14ac:dyDescent="0.25">
      <c r="R8536">
        <f>$B$1*SIN(E8536)</f>
        <v>0</v>
      </c>
      <c r="S8536">
        <f t="shared" si="266"/>
        <v>0</v>
      </c>
      <c r="T8536">
        <f>0.5*$B$3*($B$1*H8536)^2</f>
        <v>0</v>
      </c>
      <c r="U8536">
        <f t="shared" si="267"/>
        <v>0</v>
      </c>
    </row>
    <row r="8537" spans="18:21" x14ac:dyDescent="0.25">
      <c r="R8537">
        <f>$B$1*SIN(E8537)</f>
        <v>0</v>
      </c>
      <c r="S8537">
        <f t="shared" si="266"/>
        <v>0</v>
      </c>
      <c r="T8537">
        <f>0.5*$B$3*($B$1*H8537)^2</f>
        <v>0</v>
      </c>
      <c r="U8537">
        <f t="shared" si="267"/>
        <v>0</v>
      </c>
    </row>
    <row r="8538" spans="18:21" x14ac:dyDescent="0.25">
      <c r="R8538">
        <f>$B$1*SIN(E8538)</f>
        <v>0</v>
      </c>
      <c r="S8538">
        <f t="shared" si="266"/>
        <v>0</v>
      </c>
      <c r="T8538">
        <f>0.5*$B$3*($B$1*H8538)^2</f>
        <v>0</v>
      </c>
      <c r="U8538">
        <f t="shared" si="267"/>
        <v>0</v>
      </c>
    </row>
    <row r="8539" spans="18:21" x14ac:dyDescent="0.25">
      <c r="R8539">
        <f>$B$1*SIN(E8539)</f>
        <v>0</v>
      </c>
      <c r="S8539">
        <f t="shared" si="266"/>
        <v>0</v>
      </c>
      <c r="T8539">
        <f>0.5*$B$3*($B$1*H8539)^2</f>
        <v>0</v>
      </c>
      <c r="U8539">
        <f t="shared" si="267"/>
        <v>0</v>
      </c>
    </row>
    <row r="8540" spans="18:21" x14ac:dyDescent="0.25">
      <c r="R8540">
        <f>$B$1*SIN(E8540)</f>
        <v>0</v>
      </c>
      <c r="S8540">
        <f t="shared" si="266"/>
        <v>0</v>
      </c>
      <c r="T8540">
        <f>0.5*$B$3*($B$1*H8540)^2</f>
        <v>0</v>
      </c>
      <c r="U8540">
        <f t="shared" si="267"/>
        <v>0</v>
      </c>
    </row>
    <row r="8541" spans="18:21" x14ac:dyDescent="0.25">
      <c r="R8541">
        <f>$B$1*SIN(E8541)</f>
        <v>0</v>
      </c>
      <c r="S8541">
        <f t="shared" si="266"/>
        <v>0</v>
      </c>
      <c r="T8541">
        <f>0.5*$B$3*($B$1*H8541)^2</f>
        <v>0</v>
      </c>
      <c r="U8541">
        <f t="shared" si="267"/>
        <v>0</v>
      </c>
    </row>
    <row r="8542" spans="18:21" x14ac:dyDescent="0.25">
      <c r="R8542">
        <f>$B$1*SIN(E8542)</f>
        <v>0</v>
      </c>
      <c r="S8542">
        <f t="shared" si="266"/>
        <v>0</v>
      </c>
      <c r="T8542">
        <f>0.5*$B$3*($B$1*H8542)^2</f>
        <v>0</v>
      </c>
      <c r="U8542">
        <f t="shared" si="267"/>
        <v>0</v>
      </c>
    </row>
    <row r="8543" spans="18:21" x14ac:dyDescent="0.25">
      <c r="R8543">
        <f>$B$1*SIN(E8543)</f>
        <v>0</v>
      </c>
      <c r="S8543">
        <f t="shared" si="266"/>
        <v>0</v>
      </c>
      <c r="T8543">
        <f>0.5*$B$3*($B$1*H8543)^2</f>
        <v>0</v>
      </c>
      <c r="U8543">
        <f t="shared" si="267"/>
        <v>0</v>
      </c>
    </row>
    <row r="8544" spans="18:21" x14ac:dyDescent="0.25">
      <c r="R8544">
        <f>$B$1*SIN(E8544)</f>
        <v>0</v>
      </c>
      <c r="S8544">
        <f t="shared" si="266"/>
        <v>0</v>
      </c>
      <c r="T8544">
        <f>0.5*$B$3*($B$1*H8544)^2</f>
        <v>0</v>
      </c>
      <c r="U8544">
        <f t="shared" si="267"/>
        <v>0</v>
      </c>
    </row>
    <row r="8545" spans="18:21" x14ac:dyDescent="0.25">
      <c r="R8545">
        <f>$B$1*SIN(E8545)</f>
        <v>0</v>
      </c>
      <c r="S8545">
        <f t="shared" si="266"/>
        <v>0</v>
      </c>
      <c r="T8545">
        <f>0.5*$B$3*($B$1*H8545)^2</f>
        <v>0</v>
      </c>
      <c r="U8545">
        <f t="shared" si="267"/>
        <v>0</v>
      </c>
    </row>
    <row r="8546" spans="18:21" x14ac:dyDescent="0.25">
      <c r="R8546">
        <f>$B$1*SIN(E8546)</f>
        <v>0</v>
      </c>
      <c r="S8546">
        <f t="shared" si="266"/>
        <v>0</v>
      </c>
      <c r="T8546">
        <f>0.5*$B$3*($B$1*H8546)^2</f>
        <v>0</v>
      </c>
      <c r="U8546">
        <f t="shared" si="267"/>
        <v>0</v>
      </c>
    </row>
    <row r="8547" spans="18:21" x14ac:dyDescent="0.25">
      <c r="R8547">
        <f>$B$1*SIN(E8547)</f>
        <v>0</v>
      </c>
      <c r="S8547">
        <f t="shared" si="266"/>
        <v>0</v>
      </c>
      <c r="T8547">
        <f>0.5*$B$3*($B$1*H8547)^2</f>
        <v>0</v>
      </c>
      <c r="U8547">
        <f t="shared" si="267"/>
        <v>0</v>
      </c>
    </row>
    <row r="8548" spans="18:21" x14ac:dyDescent="0.25">
      <c r="R8548">
        <f>$B$1*SIN(E8548)</f>
        <v>0</v>
      </c>
      <c r="S8548">
        <f t="shared" si="266"/>
        <v>0</v>
      </c>
      <c r="T8548">
        <f>0.5*$B$3*($B$1*H8548)^2</f>
        <v>0</v>
      </c>
      <c r="U8548">
        <f t="shared" si="267"/>
        <v>0</v>
      </c>
    </row>
    <row r="8549" spans="18:21" x14ac:dyDescent="0.25">
      <c r="R8549">
        <f>$B$1*SIN(E8549)</f>
        <v>0</v>
      </c>
      <c r="S8549">
        <f t="shared" si="266"/>
        <v>0</v>
      </c>
      <c r="T8549">
        <f>0.5*$B$3*($B$1*H8549)^2</f>
        <v>0</v>
      </c>
      <c r="U8549">
        <f t="shared" si="267"/>
        <v>0</v>
      </c>
    </row>
    <row r="8550" spans="18:21" x14ac:dyDescent="0.25">
      <c r="R8550">
        <f>$B$1*SIN(E8550)</f>
        <v>0</v>
      </c>
      <c r="S8550">
        <f t="shared" si="266"/>
        <v>0</v>
      </c>
      <c r="T8550">
        <f>0.5*$B$3*($B$1*H8550)^2</f>
        <v>0</v>
      </c>
      <c r="U8550">
        <f t="shared" si="267"/>
        <v>0</v>
      </c>
    </row>
    <row r="8551" spans="18:21" x14ac:dyDescent="0.25">
      <c r="R8551">
        <f>$B$1*SIN(E8551)</f>
        <v>0</v>
      </c>
      <c r="S8551">
        <f t="shared" si="266"/>
        <v>0</v>
      </c>
      <c r="T8551">
        <f>0.5*$B$3*($B$1*H8551)^2</f>
        <v>0</v>
      </c>
      <c r="U8551">
        <f t="shared" si="267"/>
        <v>0</v>
      </c>
    </row>
    <row r="8552" spans="18:21" x14ac:dyDescent="0.25">
      <c r="R8552">
        <f>$B$1*SIN(E8552)</f>
        <v>0</v>
      </c>
      <c r="S8552">
        <f t="shared" si="266"/>
        <v>0</v>
      </c>
      <c r="T8552">
        <f>0.5*$B$3*($B$1*H8552)^2</f>
        <v>0</v>
      </c>
      <c r="U8552">
        <f t="shared" si="267"/>
        <v>0</v>
      </c>
    </row>
    <row r="8553" spans="18:21" x14ac:dyDescent="0.25">
      <c r="R8553">
        <f>$B$1*SIN(E8553)</f>
        <v>0</v>
      </c>
      <c r="S8553">
        <f t="shared" si="266"/>
        <v>0</v>
      </c>
      <c r="T8553">
        <f>0.5*$B$3*($B$1*H8553)^2</f>
        <v>0</v>
      </c>
      <c r="U8553">
        <f t="shared" si="267"/>
        <v>0</v>
      </c>
    </row>
    <row r="8554" spans="18:21" x14ac:dyDescent="0.25">
      <c r="R8554">
        <f>$B$1*SIN(E8554)</f>
        <v>0</v>
      </c>
      <c r="S8554">
        <f t="shared" si="266"/>
        <v>0</v>
      </c>
      <c r="T8554">
        <f>0.5*$B$3*($B$1*H8554)^2</f>
        <v>0</v>
      </c>
      <c r="U8554">
        <f t="shared" si="267"/>
        <v>0</v>
      </c>
    </row>
    <row r="8555" spans="18:21" x14ac:dyDescent="0.25">
      <c r="R8555">
        <f>$B$1*SIN(E8555)</f>
        <v>0</v>
      </c>
      <c r="S8555">
        <f t="shared" si="266"/>
        <v>0</v>
      </c>
      <c r="T8555">
        <f>0.5*$B$3*($B$1*H8555)^2</f>
        <v>0</v>
      </c>
      <c r="U8555">
        <f t="shared" si="267"/>
        <v>0</v>
      </c>
    </row>
    <row r="8556" spans="18:21" x14ac:dyDescent="0.25">
      <c r="R8556">
        <f>$B$1*SIN(E8556)</f>
        <v>0</v>
      </c>
      <c r="S8556">
        <f t="shared" si="266"/>
        <v>0</v>
      </c>
      <c r="T8556">
        <f>0.5*$B$3*($B$1*H8556)^2</f>
        <v>0</v>
      </c>
      <c r="U8556">
        <f t="shared" si="267"/>
        <v>0</v>
      </c>
    </row>
    <row r="8557" spans="18:21" x14ac:dyDescent="0.25">
      <c r="R8557">
        <f>$B$1*SIN(E8557)</f>
        <v>0</v>
      </c>
      <c r="S8557">
        <f t="shared" si="266"/>
        <v>0</v>
      </c>
      <c r="T8557">
        <f>0.5*$B$3*($B$1*H8557)^2</f>
        <v>0</v>
      </c>
      <c r="U8557">
        <f t="shared" si="267"/>
        <v>0</v>
      </c>
    </row>
    <row r="8558" spans="18:21" x14ac:dyDescent="0.25">
      <c r="R8558">
        <f>$B$1*SIN(E8558)</f>
        <v>0</v>
      </c>
      <c r="S8558">
        <f t="shared" si="266"/>
        <v>0</v>
      </c>
      <c r="T8558">
        <f>0.5*$B$3*($B$1*H8558)^2</f>
        <v>0</v>
      </c>
      <c r="U8558">
        <f t="shared" si="267"/>
        <v>0</v>
      </c>
    </row>
    <row r="8559" spans="18:21" x14ac:dyDescent="0.25">
      <c r="R8559">
        <f>$B$1*SIN(E8559)</f>
        <v>0</v>
      </c>
      <c r="S8559">
        <f t="shared" si="266"/>
        <v>0</v>
      </c>
      <c r="T8559">
        <f>0.5*$B$3*($B$1*H8559)^2</f>
        <v>0</v>
      </c>
      <c r="U8559">
        <f t="shared" si="267"/>
        <v>0</v>
      </c>
    </row>
    <row r="8560" spans="18:21" x14ac:dyDescent="0.25">
      <c r="R8560">
        <f>$B$1*SIN(E8560)</f>
        <v>0</v>
      </c>
      <c r="S8560">
        <f t="shared" si="266"/>
        <v>0</v>
      </c>
      <c r="T8560">
        <f>0.5*$B$3*($B$1*H8560)^2</f>
        <v>0</v>
      </c>
      <c r="U8560">
        <f t="shared" si="267"/>
        <v>0</v>
      </c>
    </row>
    <row r="8561" spans="18:21" x14ac:dyDescent="0.25">
      <c r="R8561">
        <f>$B$1*SIN(E8561)</f>
        <v>0</v>
      </c>
      <c r="S8561">
        <f t="shared" si="266"/>
        <v>0</v>
      </c>
      <c r="T8561">
        <f>0.5*$B$3*($B$1*H8561)^2</f>
        <v>0</v>
      </c>
      <c r="U8561">
        <f t="shared" si="267"/>
        <v>0</v>
      </c>
    </row>
    <row r="8562" spans="18:21" x14ac:dyDescent="0.25">
      <c r="R8562">
        <f>$B$1*SIN(E8562)</f>
        <v>0</v>
      </c>
      <c r="S8562">
        <f t="shared" si="266"/>
        <v>0</v>
      </c>
      <c r="T8562">
        <f>0.5*$B$3*($B$1*H8562)^2</f>
        <v>0</v>
      </c>
      <c r="U8562">
        <f t="shared" si="267"/>
        <v>0</v>
      </c>
    </row>
    <row r="8563" spans="18:21" x14ac:dyDescent="0.25">
      <c r="R8563">
        <f>$B$1*SIN(E8563)</f>
        <v>0</v>
      </c>
      <c r="S8563">
        <f t="shared" si="266"/>
        <v>0</v>
      </c>
      <c r="T8563">
        <f>0.5*$B$3*($B$1*H8563)^2</f>
        <v>0</v>
      </c>
      <c r="U8563">
        <f t="shared" si="267"/>
        <v>0</v>
      </c>
    </row>
    <row r="8564" spans="18:21" x14ac:dyDescent="0.25">
      <c r="R8564">
        <f>$B$1*SIN(E8564)</f>
        <v>0</v>
      </c>
      <c r="S8564">
        <f t="shared" si="266"/>
        <v>0</v>
      </c>
      <c r="T8564">
        <f>0.5*$B$3*($B$1*H8564)^2</f>
        <v>0</v>
      </c>
      <c r="U8564">
        <f t="shared" si="267"/>
        <v>0</v>
      </c>
    </row>
    <row r="8565" spans="18:21" x14ac:dyDescent="0.25">
      <c r="R8565">
        <f>$B$1*SIN(E8565)</f>
        <v>0</v>
      </c>
      <c r="S8565">
        <f t="shared" si="266"/>
        <v>0</v>
      </c>
      <c r="T8565">
        <f>0.5*$B$3*($B$1*H8565)^2</f>
        <v>0</v>
      </c>
      <c r="U8565">
        <f t="shared" si="267"/>
        <v>0</v>
      </c>
    </row>
    <row r="8566" spans="18:21" x14ac:dyDescent="0.25">
      <c r="R8566">
        <f>$B$1*SIN(E8566)</f>
        <v>0</v>
      </c>
      <c r="S8566">
        <f t="shared" si="266"/>
        <v>0</v>
      </c>
      <c r="T8566">
        <f>0.5*$B$3*($B$1*H8566)^2</f>
        <v>0</v>
      </c>
      <c r="U8566">
        <f t="shared" si="267"/>
        <v>0</v>
      </c>
    </row>
    <row r="8567" spans="18:21" x14ac:dyDescent="0.25">
      <c r="R8567">
        <f>$B$1*SIN(E8567)</f>
        <v>0</v>
      </c>
      <c r="S8567">
        <f t="shared" si="266"/>
        <v>0</v>
      </c>
      <c r="T8567">
        <f>0.5*$B$3*($B$1*H8567)^2</f>
        <v>0</v>
      </c>
      <c r="U8567">
        <f t="shared" si="267"/>
        <v>0</v>
      </c>
    </row>
    <row r="8568" spans="18:21" x14ac:dyDescent="0.25">
      <c r="R8568">
        <f>$B$1*SIN(E8568)</f>
        <v>0</v>
      </c>
      <c r="S8568">
        <f t="shared" si="266"/>
        <v>0</v>
      </c>
      <c r="T8568">
        <f>0.5*$B$3*($B$1*H8568)^2</f>
        <v>0</v>
      </c>
      <c r="U8568">
        <f t="shared" si="267"/>
        <v>0</v>
      </c>
    </row>
    <row r="8569" spans="18:21" x14ac:dyDescent="0.25">
      <c r="R8569">
        <f>$B$1*SIN(E8569)</f>
        <v>0</v>
      </c>
      <c r="S8569">
        <f t="shared" si="266"/>
        <v>0</v>
      </c>
      <c r="T8569">
        <f>0.5*$B$3*($B$1*H8569)^2</f>
        <v>0</v>
      </c>
      <c r="U8569">
        <f t="shared" si="267"/>
        <v>0</v>
      </c>
    </row>
    <row r="8570" spans="18:21" x14ac:dyDescent="0.25">
      <c r="R8570">
        <f>$B$1*SIN(E8570)</f>
        <v>0</v>
      </c>
      <c r="S8570">
        <f t="shared" si="266"/>
        <v>0</v>
      </c>
      <c r="T8570">
        <f>0.5*$B$3*($B$1*H8570)^2</f>
        <v>0</v>
      </c>
      <c r="U8570">
        <f t="shared" si="267"/>
        <v>0</v>
      </c>
    </row>
    <row r="8571" spans="18:21" x14ac:dyDescent="0.25">
      <c r="R8571">
        <f>$B$1*SIN(E8571)</f>
        <v>0</v>
      </c>
      <c r="S8571">
        <f t="shared" si="266"/>
        <v>0</v>
      </c>
      <c r="T8571">
        <f>0.5*$B$3*($B$1*H8571)^2</f>
        <v>0</v>
      </c>
      <c r="U8571">
        <f t="shared" si="267"/>
        <v>0</v>
      </c>
    </row>
    <row r="8572" spans="18:21" x14ac:dyDescent="0.25">
      <c r="R8572">
        <f>$B$1*SIN(E8572)</f>
        <v>0</v>
      </c>
      <c r="S8572">
        <f t="shared" si="266"/>
        <v>0</v>
      </c>
      <c r="T8572">
        <f>0.5*$B$3*($B$1*H8572)^2</f>
        <v>0</v>
      </c>
      <c r="U8572">
        <f t="shared" si="267"/>
        <v>0</v>
      </c>
    </row>
    <row r="8573" spans="18:21" x14ac:dyDescent="0.25">
      <c r="R8573">
        <f>$B$1*SIN(E8573)</f>
        <v>0</v>
      </c>
      <c r="S8573">
        <f t="shared" si="266"/>
        <v>0</v>
      </c>
      <c r="T8573">
        <f>0.5*$B$3*($B$1*H8573)^2</f>
        <v>0</v>
      </c>
      <c r="U8573">
        <f t="shared" si="267"/>
        <v>0</v>
      </c>
    </row>
    <row r="8574" spans="18:21" x14ac:dyDescent="0.25">
      <c r="R8574">
        <f>$B$1*SIN(E8574)</f>
        <v>0</v>
      </c>
      <c r="S8574">
        <f t="shared" si="266"/>
        <v>0</v>
      </c>
      <c r="T8574">
        <f>0.5*$B$3*($B$1*H8574)^2</f>
        <v>0</v>
      </c>
      <c r="U8574">
        <f t="shared" si="267"/>
        <v>0</v>
      </c>
    </row>
    <row r="8575" spans="18:21" x14ac:dyDescent="0.25">
      <c r="R8575">
        <f>$B$1*SIN(E8575)</f>
        <v>0</v>
      </c>
      <c r="S8575">
        <f t="shared" si="266"/>
        <v>0</v>
      </c>
      <c r="T8575">
        <f>0.5*$B$3*($B$1*H8575)^2</f>
        <v>0</v>
      </c>
      <c r="U8575">
        <f t="shared" si="267"/>
        <v>0</v>
      </c>
    </row>
    <row r="8576" spans="18:21" x14ac:dyDescent="0.25">
      <c r="R8576">
        <f>$B$1*SIN(E8576)</f>
        <v>0</v>
      </c>
      <c r="S8576">
        <f t="shared" si="266"/>
        <v>0</v>
      </c>
      <c r="T8576">
        <f>0.5*$B$3*($B$1*H8576)^2</f>
        <v>0</v>
      </c>
      <c r="U8576">
        <f t="shared" si="267"/>
        <v>0</v>
      </c>
    </row>
    <row r="8577" spans="18:21" x14ac:dyDescent="0.25">
      <c r="R8577">
        <f>$B$1*SIN(E8577)</f>
        <v>0</v>
      </c>
      <c r="S8577">
        <f t="shared" si="266"/>
        <v>0</v>
      </c>
      <c r="T8577">
        <f>0.5*$B$3*($B$1*H8577)^2</f>
        <v>0</v>
      </c>
      <c r="U8577">
        <f t="shared" si="267"/>
        <v>0</v>
      </c>
    </row>
    <row r="8578" spans="18:21" x14ac:dyDescent="0.25">
      <c r="R8578">
        <f>$B$1*SIN(E8578)</f>
        <v>0</v>
      </c>
      <c r="S8578">
        <f t="shared" si="266"/>
        <v>0</v>
      </c>
      <c r="T8578">
        <f>0.5*$B$3*($B$1*H8578)^2</f>
        <v>0</v>
      </c>
      <c r="U8578">
        <f t="shared" si="267"/>
        <v>0</v>
      </c>
    </row>
    <row r="8579" spans="18:21" x14ac:dyDescent="0.25">
      <c r="R8579">
        <f>$B$1*SIN(E8579)</f>
        <v>0</v>
      </c>
      <c r="S8579">
        <f t="shared" si="266"/>
        <v>0</v>
      </c>
      <c r="T8579">
        <f>0.5*$B$3*($B$1*H8579)^2</f>
        <v>0</v>
      </c>
      <c r="U8579">
        <f t="shared" si="267"/>
        <v>0</v>
      </c>
    </row>
    <row r="8580" spans="18:21" x14ac:dyDescent="0.25">
      <c r="R8580">
        <f>$B$1*SIN(E8580)</f>
        <v>0</v>
      </c>
      <c r="S8580">
        <f t="shared" si="266"/>
        <v>0</v>
      </c>
      <c r="T8580">
        <f>0.5*$B$3*($B$1*H8580)^2</f>
        <v>0</v>
      </c>
      <c r="U8580">
        <f t="shared" si="267"/>
        <v>0</v>
      </c>
    </row>
    <row r="8581" spans="18:21" x14ac:dyDescent="0.25">
      <c r="R8581">
        <f>$B$1*SIN(E8581)</f>
        <v>0</v>
      </c>
      <c r="S8581">
        <f t="shared" si="266"/>
        <v>0</v>
      </c>
      <c r="T8581">
        <f>0.5*$B$3*($B$1*H8581)^2</f>
        <v>0</v>
      </c>
      <c r="U8581">
        <f t="shared" si="267"/>
        <v>0</v>
      </c>
    </row>
    <row r="8582" spans="18:21" x14ac:dyDescent="0.25">
      <c r="R8582">
        <f>$B$1*SIN(E8582)</f>
        <v>0</v>
      </c>
      <c r="S8582">
        <f t="shared" si="266"/>
        <v>0</v>
      </c>
      <c r="T8582">
        <f>0.5*$B$3*($B$1*H8582)^2</f>
        <v>0</v>
      </c>
      <c r="U8582">
        <f t="shared" si="267"/>
        <v>0</v>
      </c>
    </row>
    <row r="8583" spans="18:21" x14ac:dyDescent="0.25">
      <c r="R8583">
        <f>$B$1*SIN(E8583)</f>
        <v>0</v>
      </c>
      <c r="S8583">
        <f t="shared" ref="S8583:S8646" si="268">$B$3*$B$2*R8583</f>
        <v>0</v>
      </c>
      <c r="T8583">
        <f>0.5*$B$3*($B$1*H8583)^2</f>
        <v>0</v>
      </c>
      <c r="U8583">
        <f t="shared" ref="U8583:U8646" si="269">T8583+S8583</f>
        <v>0</v>
      </c>
    </row>
    <row r="8584" spans="18:21" x14ac:dyDescent="0.25">
      <c r="R8584">
        <f>$B$1*SIN(E8584)</f>
        <v>0</v>
      </c>
      <c r="S8584">
        <f t="shared" si="268"/>
        <v>0</v>
      </c>
      <c r="T8584">
        <f>0.5*$B$3*($B$1*H8584)^2</f>
        <v>0</v>
      </c>
      <c r="U8584">
        <f t="shared" si="269"/>
        <v>0</v>
      </c>
    </row>
    <row r="8585" spans="18:21" x14ac:dyDescent="0.25">
      <c r="R8585">
        <f>$B$1*SIN(E8585)</f>
        <v>0</v>
      </c>
      <c r="S8585">
        <f t="shared" si="268"/>
        <v>0</v>
      </c>
      <c r="T8585">
        <f>0.5*$B$3*($B$1*H8585)^2</f>
        <v>0</v>
      </c>
      <c r="U8585">
        <f t="shared" si="269"/>
        <v>0</v>
      </c>
    </row>
    <row r="8586" spans="18:21" x14ac:dyDescent="0.25">
      <c r="R8586">
        <f>$B$1*SIN(E8586)</f>
        <v>0</v>
      </c>
      <c r="S8586">
        <f t="shared" si="268"/>
        <v>0</v>
      </c>
      <c r="T8586">
        <f>0.5*$B$3*($B$1*H8586)^2</f>
        <v>0</v>
      </c>
      <c r="U8586">
        <f t="shared" si="269"/>
        <v>0</v>
      </c>
    </row>
    <row r="8587" spans="18:21" x14ac:dyDescent="0.25">
      <c r="R8587">
        <f>$B$1*SIN(E8587)</f>
        <v>0</v>
      </c>
      <c r="S8587">
        <f t="shared" si="268"/>
        <v>0</v>
      </c>
      <c r="T8587">
        <f>0.5*$B$3*($B$1*H8587)^2</f>
        <v>0</v>
      </c>
      <c r="U8587">
        <f t="shared" si="269"/>
        <v>0</v>
      </c>
    </row>
    <row r="8588" spans="18:21" x14ac:dyDescent="0.25">
      <c r="R8588">
        <f>$B$1*SIN(E8588)</f>
        <v>0</v>
      </c>
      <c r="S8588">
        <f t="shared" si="268"/>
        <v>0</v>
      </c>
      <c r="T8588">
        <f>0.5*$B$3*($B$1*H8588)^2</f>
        <v>0</v>
      </c>
      <c r="U8588">
        <f t="shared" si="269"/>
        <v>0</v>
      </c>
    </row>
    <row r="8589" spans="18:21" x14ac:dyDescent="0.25">
      <c r="R8589">
        <f>$B$1*SIN(E8589)</f>
        <v>0</v>
      </c>
      <c r="S8589">
        <f t="shared" si="268"/>
        <v>0</v>
      </c>
      <c r="T8589">
        <f>0.5*$B$3*($B$1*H8589)^2</f>
        <v>0</v>
      </c>
      <c r="U8589">
        <f t="shared" si="269"/>
        <v>0</v>
      </c>
    </row>
    <row r="8590" spans="18:21" x14ac:dyDescent="0.25">
      <c r="R8590">
        <f>$B$1*SIN(E8590)</f>
        <v>0</v>
      </c>
      <c r="S8590">
        <f t="shared" si="268"/>
        <v>0</v>
      </c>
      <c r="T8590">
        <f>0.5*$B$3*($B$1*H8590)^2</f>
        <v>0</v>
      </c>
      <c r="U8590">
        <f t="shared" si="269"/>
        <v>0</v>
      </c>
    </row>
    <row r="8591" spans="18:21" x14ac:dyDescent="0.25">
      <c r="R8591">
        <f>$B$1*SIN(E8591)</f>
        <v>0</v>
      </c>
      <c r="S8591">
        <f t="shared" si="268"/>
        <v>0</v>
      </c>
      <c r="T8591">
        <f>0.5*$B$3*($B$1*H8591)^2</f>
        <v>0</v>
      </c>
      <c r="U8591">
        <f t="shared" si="269"/>
        <v>0</v>
      </c>
    </row>
    <row r="8592" spans="18:21" x14ac:dyDescent="0.25">
      <c r="R8592">
        <f>$B$1*SIN(E8592)</f>
        <v>0</v>
      </c>
      <c r="S8592">
        <f t="shared" si="268"/>
        <v>0</v>
      </c>
      <c r="T8592">
        <f>0.5*$B$3*($B$1*H8592)^2</f>
        <v>0</v>
      </c>
      <c r="U8592">
        <f t="shared" si="269"/>
        <v>0</v>
      </c>
    </row>
    <row r="8593" spans="18:21" x14ac:dyDescent="0.25">
      <c r="R8593">
        <f>$B$1*SIN(E8593)</f>
        <v>0</v>
      </c>
      <c r="S8593">
        <f t="shared" si="268"/>
        <v>0</v>
      </c>
      <c r="T8593">
        <f>0.5*$B$3*($B$1*H8593)^2</f>
        <v>0</v>
      </c>
      <c r="U8593">
        <f t="shared" si="269"/>
        <v>0</v>
      </c>
    </row>
    <row r="8594" spans="18:21" x14ac:dyDescent="0.25">
      <c r="R8594">
        <f>$B$1*SIN(E8594)</f>
        <v>0</v>
      </c>
      <c r="S8594">
        <f t="shared" si="268"/>
        <v>0</v>
      </c>
      <c r="T8594">
        <f>0.5*$B$3*($B$1*H8594)^2</f>
        <v>0</v>
      </c>
      <c r="U8594">
        <f t="shared" si="269"/>
        <v>0</v>
      </c>
    </row>
    <row r="8595" spans="18:21" x14ac:dyDescent="0.25">
      <c r="R8595">
        <f>$B$1*SIN(E8595)</f>
        <v>0</v>
      </c>
      <c r="S8595">
        <f t="shared" si="268"/>
        <v>0</v>
      </c>
      <c r="T8595">
        <f>0.5*$B$3*($B$1*H8595)^2</f>
        <v>0</v>
      </c>
      <c r="U8595">
        <f t="shared" si="269"/>
        <v>0</v>
      </c>
    </row>
    <row r="8596" spans="18:21" x14ac:dyDescent="0.25">
      <c r="R8596">
        <f>$B$1*SIN(E8596)</f>
        <v>0</v>
      </c>
      <c r="S8596">
        <f t="shared" si="268"/>
        <v>0</v>
      </c>
      <c r="T8596">
        <f>0.5*$B$3*($B$1*H8596)^2</f>
        <v>0</v>
      </c>
      <c r="U8596">
        <f t="shared" si="269"/>
        <v>0</v>
      </c>
    </row>
    <row r="8597" spans="18:21" x14ac:dyDescent="0.25">
      <c r="R8597">
        <f>$B$1*SIN(E8597)</f>
        <v>0</v>
      </c>
      <c r="S8597">
        <f t="shared" si="268"/>
        <v>0</v>
      </c>
      <c r="T8597">
        <f>0.5*$B$3*($B$1*H8597)^2</f>
        <v>0</v>
      </c>
      <c r="U8597">
        <f t="shared" si="269"/>
        <v>0</v>
      </c>
    </row>
    <row r="8598" spans="18:21" x14ac:dyDescent="0.25">
      <c r="R8598">
        <f>$B$1*SIN(E8598)</f>
        <v>0</v>
      </c>
      <c r="S8598">
        <f t="shared" si="268"/>
        <v>0</v>
      </c>
      <c r="T8598">
        <f>0.5*$B$3*($B$1*H8598)^2</f>
        <v>0</v>
      </c>
      <c r="U8598">
        <f t="shared" si="269"/>
        <v>0</v>
      </c>
    </row>
    <row r="8599" spans="18:21" x14ac:dyDescent="0.25">
      <c r="R8599">
        <f>$B$1*SIN(E8599)</f>
        <v>0</v>
      </c>
      <c r="S8599">
        <f t="shared" si="268"/>
        <v>0</v>
      </c>
      <c r="T8599">
        <f>0.5*$B$3*($B$1*H8599)^2</f>
        <v>0</v>
      </c>
      <c r="U8599">
        <f t="shared" si="269"/>
        <v>0</v>
      </c>
    </row>
    <row r="8600" spans="18:21" x14ac:dyDescent="0.25">
      <c r="R8600">
        <f>$B$1*SIN(E8600)</f>
        <v>0</v>
      </c>
      <c r="S8600">
        <f t="shared" si="268"/>
        <v>0</v>
      </c>
      <c r="T8600">
        <f>0.5*$B$3*($B$1*H8600)^2</f>
        <v>0</v>
      </c>
      <c r="U8600">
        <f t="shared" si="269"/>
        <v>0</v>
      </c>
    </row>
    <row r="8601" spans="18:21" x14ac:dyDescent="0.25">
      <c r="R8601">
        <f>$B$1*SIN(E8601)</f>
        <v>0</v>
      </c>
      <c r="S8601">
        <f t="shared" si="268"/>
        <v>0</v>
      </c>
      <c r="T8601">
        <f>0.5*$B$3*($B$1*H8601)^2</f>
        <v>0</v>
      </c>
      <c r="U8601">
        <f t="shared" si="269"/>
        <v>0</v>
      </c>
    </row>
    <row r="8602" spans="18:21" x14ac:dyDescent="0.25">
      <c r="R8602">
        <f>$B$1*SIN(E8602)</f>
        <v>0</v>
      </c>
      <c r="S8602">
        <f t="shared" si="268"/>
        <v>0</v>
      </c>
      <c r="T8602">
        <f>0.5*$B$3*($B$1*H8602)^2</f>
        <v>0</v>
      </c>
      <c r="U8602">
        <f t="shared" si="269"/>
        <v>0</v>
      </c>
    </row>
    <row r="8603" spans="18:21" x14ac:dyDescent="0.25">
      <c r="R8603">
        <f>$B$1*SIN(E8603)</f>
        <v>0</v>
      </c>
      <c r="S8603">
        <f t="shared" si="268"/>
        <v>0</v>
      </c>
      <c r="T8603">
        <f>0.5*$B$3*($B$1*H8603)^2</f>
        <v>0</v>
      </c>
      <c r="U8603">
        <f t="shared" si="269"/>
        <v>0</v>
      </c>
    </row>
    <row r="8604" spans="18:21" x14ac:dyDescent="0.25">
      <c r="R8604">
        <f>$B$1*SIN(E8604)</f>
        <v>0</v>
      </c>
      <c r="S8604">
        <f t="shared" si="268"/>
        <v>0</v>
      </c>
      <c r="T8604">
        <f>0.5*$B$3*($B$1*H8604)^2</f>
        <v>0</v>
      </c>
      <c r="U8604">
        <f t="shared" si="269"/>
        <v>0</v>
      </c>
    </row>
    <row r="8605" spans="18:21" x14ac:dyDescent="0.25">
      <c r="R8605">
        <f>$B$1*SIN(E8605)</f>
        <v>0</v>
      </c>
      <c r="S8605">
        <f t="shared" si="268"/>
        <v>0</v>
      </c>
      <c r="T8605">
        <f>0.5*$B$3*($B$1*H8605)^2</f>
        <v>0</v>
      </c>
      <c r="U8605">
        <f t="shared" si="269"/>
        <v>0</v>
      </c>
    </row>
    <row r="8606" spans="18:21" x14ac:dyDescent="0.25">
      <c r="R8606">
        <f>$B$1*SIN(E8606)</f>
        <v>0</v>
      </c>
      <c r="S8606">
        <f t="shared" si="268"/>
        <v>0</v>
      </c>
      <c r="T8606">
        <f>0.5*$B$3*($B$1*H8606)^2</f>
        <v>0</v>
      </c>
      <c r="U8606">
        <f t="shared" si="269"/>
        <v>0</v>
      </c>
    </row>
    <row r="8607" spans="18:21" x14ac:dyDescent="0.25">
      <c r="R8607">
        <f>$B$1*SIN(E8607)</f>
        <v>0</v>
      </c>
      <c r="S8607">
        <f t="shared" si="268"/>
        <v>0</v>
      </c>
      <c r="T8607">
        <f>0.5*$B$3*($B$1*H8607)^2</f>
        <v>0</v>
      </c>
      <c r="U8607">
        <f t="shared" si="269"/>
        <v>0</v>
      </c>
    </row>
    <row r="8608" spans="18:21" x14ac:dyDescent="0.25">
      <c r="R8608">
        <f>$B$1*SIN(E8608)</f>
        <v>0</v>
      </c>
      <c r="S8608">
        <f t="shared" si="268"/>
        <v>0</v>
      </c>
      <c r="T8608">
        <f>0.5*$B$3*($B$1*H8608)^2</f>
        <v>0</v>
      </c>
      <c r="U8608">
        <f t="shared" si="269"/>
        <v>0</v>
      </c>
    </row>
    <row r="8609" spans="18:21" x14ac:dyDescent="0.25">
      <c r="R8609">
        <f>$B$1*SIN(E8609)</f>
        <v>0</v>
      </c>
      <c r="S8609">
        <f t="shared" si="268"/>
        <v>0</v>
      </c>
      <c r="T8609">
        <f>0.5*$B$3*($B$1*H8609)^2</f>
        <v>0</v>
      </c>
      <c r="U8609">
        <f t="shared" si="269"/>
        <v>0</v>
      </c>
    </row>
    <row r="8610" spans="18:21" x14ac:dyDescent="0.25">
      <c r="R8610">
        <f>$B$1*SIN(E8610)</f>
        <v>0</v>
      </c>
      <c r="S8610">
        <f t="shared" si="268"/>
        <v>0</v>
      </c>
      <c r="T8610">
        <f>0.5*$B$3*($B$1*H8610)^2</f>
        <v>0</v>
      </c>
      <c r="U8610">
        <f t="shared" si="269"/>
        <v>0</v>
      </c>
    </row>
    <row r="8611" spans="18:21" x14ac:dyDescent="0.25">
      <c r="R8611">
        <f>$B$1*SIN(E8611)</f>
        <v>0</v>
      </c>
      <c r="S8611">
        <f t="shared" si="268"/>
        <v>0</v>
      </c>
      <c r="T8611">
        <f>0.5*$B$3*($B$1*H8611)^2</f>
        <v>0</v>
      </c>
      <c r="U8611">
        <f t="shared" si="269"/>
        <v>0</v>
      </c>
    </row>
    <row r="8612" spans="18:21" x14ac:dyDescent="0.25">
      <c r="R8612">
        <f>$B$1*SIN(E8612)</f>
        <v>0</v>
      </c>
      <c r="S8612">
        <f t="shared" si="268"/>
        <v>0</v>
      </c>
      <c r="T8612">
        <f>0.5*$B$3*($B$1*H8612)^2</f>
        <v>0</v>
      </c>
      <c r="U8612">
        <f t="shared" si="269"/>
        <v>0</v>
      </c>
    </row>
    <row r="8613" spans="18:21" x14ac:dyDescent="0.25">
      <c r="R8613">
        <f>$B$1*SIN(E8613)</f>
        <v>0</v>
      </c>
      <c r="S8613">
        <f t="shared" si="268"/>
        <v>0</v>
      </c>
      <c r="T8613">
        <f>0.5*$B$3*($B$1*H8613)^2</f>
        <v>0</v>
      </c>
      <c r="U8613">
        <f t="shared" si="269"/>
        <v>0</v>
      </c>
    </row>
    <row r="8614" spans="18:21" x14ac:dyDescent="0.25">
      <c r="R8614">
        <f>$B$1*SIN(E8614)</f>
        <v>0</v>
      </c>
      <c r="S8614">
        <f t="shared" si="268"/>
        <v>0</v>
      </c>
      <c r="T8614">
        <f>0.5*$B$3*($B$1*H8614)^2</f>
        <v>0</v>
      </c>
      <c r="U8614">
        <f t="shared" si="269"/>
        <v>0</v>
      </c>
    </row>
    <row r="8615" spans="18:21" x14ac:dyDescent="0.25">
      <c r="R8615">
        <f>$B$1*SIN(E8615)</f>
        <v>0</v>
      </c>
      <c r="S8615">
        <f t="shared" si="268"/>
        <v>0</v>
      </c>
      <c r="T8615">
        <f>0.5*$B$3*($B$1*H8615)^2</f>
        <v>0</v>
      </c>
      <c r="U8615">
        <f t="shared" si="269"/>
        <v>0</v>
      </c>
    </row>
    <row r="8616" spans="18:21" x14ac:dyDescent="0.25">
      <c r="R8616">
        <f>$B$1*SIN(E8616)</f>
        <v>0</v>
      </c>
      <c r="S8616">
        <f t="shared" si="268"/>
        <v>0</v>
      </c>
      <c r="T8616">
        <f>0.5*$B$3*($B$1*H8616)^2</f>
        <v>0</v>
      </c>
      <c r="U8616">
        <f t="shared" si="269"/>
        <v>0</v>
      </c>
    </row>
    <row r="8617" spans="18:21" x14ac:dyDescent="0.25">
      <c r="R8617">
        <f>$B$1*SIN(E8617)</f>
        <v>0</v>
      </c>
      <c r="S8617">
        <f t="shared" si="268"/>
        <v>0</v>
      </c>
      <c r="T8617">
        <f>0.5*$B$3*($B$1*H8617)^2</f>
        <v>0</v>
      </c>
      <c r="U8617">
        <f t="shared" si="269"/>
        <v>0</v>
      </c>
    </row>
    <row r="8618" spans="18:21" x14ac:dyDescent="0.25">
      <c r="R8618">
        <f>$B$1*SIN(E8618)</f>
        <v>0</v>
      </c>
      <c r="S8618">
        <f t="shared" si="268"/>
        <v>0</v>
      </c>
      <c r="T8618">
        <f>0.5*$B$3*($B$1*H8618)^2</f>
        <v>0</v>
      </c>
      <c r="U8618">
        <f t="shared" si="269"/>
        <v>0</v>
      </c>
    </row>
    <row r="8619" spans="18:21" x14ac:dyDescent="0.25">
      <c r="R8619">
        <f>$B$1*SIN(E8619)</f>
        <v>0</v>
      </c>
      <c r="S8619">
        <f t="shared" si="268"/>
        <v>0</v>
      </c>
      <c r="T8619">
        <f>0.5*$B$3*($B$1*H8619)^2</f>
        <v>0</v>
      </c>
      <c r="U8619">
        <f t="shared" si="269"/>
        <v>0</v>
      </c>
    </row>
    <row r="8620" spans="18:21" x14ac:dyDescent="0.25">
      <c r="R8620">
        <f>$B$1*SIN(E8620)</f>
        <v>0</v>
      </c>
      <c r="S8620">
        <f t="shared" si="268"/>
        <v>0</v>
      </c>
      <c r="T8620">
        <f>0.5*$B$3*($B$1*H8620)^2</f>
        <v>0</v>
      </c>
      <c r="U8620">
        <f t="shared" si="269"/>
        <v>0</v>
      </c>
    </row>
    <row r="8621" spans="18:21" x14ac:dyDescent="0.25">
      <c r="R8621">
        <f>$B$1*SIN(E8621)</f>
        <v>0</v>
      </c>
      <c r="S8621">
        <f t="shared" si="268"/>
        <v>0</v>
      </c>
      <c r="T8621">
        <f>0.5*$B$3*($B$1*H8621)^2</f>
        <v>0</v>
      </c>
      <c r="U8621">
        <f t="shared" si="269"/>
        <v>0</v>
      </c>
    </row>
    <row r="8622" spans="18:21" x14ac:dyDescent="0.25">
      <c r="R8622">
        <f>$B$1*SIN(E8622)</f>
        <v>0</v>
      </c>
      <c r="S8622">
        <f t="shared" si="268"/>
        <v>0</v>
      </c>
      <c r="T8622">
        <f>0.5*$B$3*($B$1*H8622)^2</f>
        <v>0</v>
      </c>
      <c r="U8622">
        <f t="shared" si="269"/>
        <v>0</v>
      </c>
    </row>
    <row r="8623" spans="18:21" x14ac:dyDescent="0.25">
      <c r="R8623">
        <f>$B$1*SIN(E8623)</f>
        <v>0</v>
      </c>
      <c r="S8623">
        <f t="shared" si="268"/>
        <v>0</v>
      </c>
      <c r="T8623">
        <f>0.5*$B$3*($B$1*H8623)^2</f>
        <v>0</v>
      </c>
      <c r="U8623">
        <f t="shared" si="269"/>
        <v>0</v>
      </c>
    </row>
    <row r="8624" spans="18:21" x14ac:dyDescent="0.25">
      <c r="R8624">
        <f>$B$1*SIN(E8624)</f>
        <v>0</v>
      </c>
      <c r="S8624">
        <f t="shared" si="268"/>
        <v>0</v>
      </c>
      <c r="T8624">
        <f>0.5*$B$3*($B$1*H8624)^2</f>
        <v>0</v>
      </c>
      <c r="U8624">
        <f t="shared" si="269"/>
        <v>0</v>
      </c>
    </row>
    <row r="8625" spans="18:21" x14ac:dyDescent="0.25">
      <c r="R8625">
        <f>$B$1*SIN(E8625)</f>
        <v>0</v>
      </c>
      <c r="S8625">
        <f t="shared" si="268"/>
        <v>0</v>
      </c>
      <c r="T8625">
        <f>0.5*$B$3*($B$1*H8625)^2</f>
        <v>0</v>
      </c>
      <c r="U8625">
        <f t="shared" si="269"/>
        <v>0</v>
      </c>
    </row>
    <row r="8626" spans="18:21" x14ac:dyDescent="0.25">
      <c r="R8626">
        <f>$B$1*SIN(E8626)</f>
        <v>0</v>
      </c>
      <c r="S8626">
        <f t="shared" si="268"/>
        <v>0</v>
      </c>
      <c r="T8626">
        <f>0.5*$B$3*($B$1*H8626)^2</f>
        <v>0</v>
      </c>
      <c r="U8626">
        <f t="shared" si="269"/>
        <v>0</v>
      </c>
    </row>
    <row r="8627" spans="18:21" x14ac:dyDescent="0.25">
      <c r="R8627">
        <f>$B$1*SIN(E8627)</f>
        <v>0</v>
      </c>
      <c r="S8627">
        <f t="shared" si="268"/>
        <v>0</v>
      </c>
      <c r="T8627">
        <f>0.5*$B$3*($B$1*H8627)^2</f>
        <v>0</v>
      </c>
      <c r="U8627">
        <f t="shared" si="269"/>
        <v>0</v>
      </c>
    </row>
    <row r="8628" spans="18:21" x14ac:dyDescent="0.25">
      <c r="R8628">
        <f>$B$1*SIN(E8628)</f>
        <v>0</v>
      </c>
      <c r="S8628">
        <f t="shared" si="268"/>
        <v>0</v>
      </c>
      <c r="T8628">
        <f>0.5*$B$3*($B$1*H8628)^2</f>
        <v>0</v>
      </c>
      <c r="U8628">
        <f t="shared" si="269"/>
        <v>0</v>
      </c>
    </row>
    <row r="8629" spans="18:21" x14ac:dyDescent="0.25">
      <c r="R8629">
        <f>$B$1*SIN(E8629)</f>
        <v>0</v>
      </c>
      <c r="S8629">
        <f t="shared" si="268"/>
        <v>0</v>
      </c>
      <c r="T8629">
        <f>0.5*$B$3*($B$1*H8629)^2</f>
        <v>0</v>
      </c>
      <c r="U8629">
        <f t="shared" si="269"/>
        <v>0</v>
      </c>
    </row>
    <row r="8630" spans="18:21" x14ac:dyDescent="0.25">
      <c r="R8630">
        <f>$B$1*SIN(E8630)</f>
        <v>0</v>
      </c>
      <c r="S8630">
        <f t="shared" si="268"/>
        <v>0</v>
      </c>
      <c r="T8630">
        <f>0.5*$B$3*($B$1*H8630)^2</f>
        <v>0</v>
      </c>
      <c r="U8630">
        <f t="shared" si="269"/>
        <v>0</v>
      </c>
    </row>
    <row r="8631" spans="18:21" x14ac:dyDescent="0.25">
      <c r="R8631">
        <f>$B$1*SIN(E8631)</f>
        <v>0</v>
      </c>
      <c r="S8631">
        <f t="shared" si="268"/>
        <v>0</v>
      </c>
      <c r="T8631">
        <f>0.5*$B$3*($B$1*H8631)^2</f>
        <v>0</v>
      </c>
      <c r="U8631">
        <f t="shared" si="269"/>
        <v>0</v>
      </c>
    </row>
    <row r="8632" spans="18:21" x14ac:dyDescent="0.25">
      <c r="R8632">
        <f>$B$1*SIN(E8632)</f>
        <v>0</v>
      </c>
      <c r="S8632">
        <f t="shared" si="268"/>
        <v>0</v>
      </c>
      <c r="T8632">
        <f>0.5*$B$3*($B$1*H8632)^2</f>
        <v>0</v>
      </c>
      <c r="U8632">
        <f t="shared" si="269"/>
        <v>0</v>
      </c>
    </row>
    <row r="8633" spans="18:21" x14ac:dyDescent="0.25">
      <c r="R8633">
        <f>$B$1*SIN(E8633)</f>
        <v>0</v>
      </c>
      <c r="S8633">
        <f t="shared" si="268"/>
        <v>0</v>
      </c>
      <c r="T8633">
        <f>0.5*$B$3*($B$1*H8633)^2</f>
        <v>0</v>
      </c>
      <c r="U8633">
        <f t="shared" si="269"/>
        <v>0</v>
      </c>
    </row>
    <row r="8634" spans="18:21" x14ac:dyDescent="0.25">
      <c r="R8634">
        <f>$B$1*SIN(E8634)</f>
        <v>0</v>
      </c>
      <c r="S8634">
        <f t="shared" si="268"/>
        <v>0</v>
      </c>
      <c r="T8634">
        <f>0.5*$B$3*($B$1*H8634)^2</f>
        <v>0</v>
      </c>
      <c r="U8634">
        <f t="shared" si="269"/>
        <v>0</v>
      </c>
    </row>
    <row r="8635" spans="18:21" x14ac:dyDescent="0.25">
      <c r="R8635">
        <f>$B$1*SIN(E8635)</f>
        <v>0</v>
      </c>
      <c r="S8635">
        <f t="shared" si="268"/>
        <v>0</v>
      </c>
      <c r="T8635">
        <f>0.5*$B$3*($B$1*H8635)^2</f>
        <v>0</v>
      </c>
      <c r="U8635">
        <f t="shared" si="269"/>
        <v>0</v>
      </c>
    </row>
    <row r="8636" spans="18:21" x14ac:dyDescent="0.25">
      <c r="R8636">
        <f>$B$1*SIN(E8636)</f>
        <v>0</v>
      </c>
      <c r="S8636">
        <f t="shared" si="268"/>
        <v>0</v>
      </c>
      <c r="T8636">
        <f>0.5*$B$3*($B$1*H8636)^2</f>
        <v>0</v>
      </c>
      <c r="U8636">
        <f t="shared" si="269"/>
        <v>0</v>
      </c>
    </row>
    <row r="8637" spans="18:21" x14ac:dyDescent="0.25">
      <c r="R8637">
        <f>$B$1*SIN(E8637)</f>
        <v>0</v>
      </c>
      <c r="S8637">
        <f t="shared" si="268"/>
        <v>0</v>
      </c>
      <c r="T8637">
        <f>0.5*$B$3*($B$1*H8637)^2</f>
        <v>0</v>
      </c>
      <c r="U8637">
        <f t="shared" si="269"/>
        <v>0</v>
      </c>
    </row>
    <row r="8638" spans="18:21" x14ac:dyDescent="0.25">
      <c r="R8638">
        <f>$B$1*SIN(E8638)</f>
        <v>0</v>
      </c>
      <c r="S8638">
        <f t="shared" si="268"/>
        <v>0</v>
      </c>
      <c r="T8638">
        <f>0.5*$B$3*($B$1*H8638)^2</f>
        <v>0</v>
      </c>
      <c r="U8638">
        <f t="shared" si="269"/>
        <v>0</v>
      </c>
    </row>
    <row r="8639" spans="18:21" x14ac:dyDescent="0.25">
      <c r="R8639">
        <f>$B$1*SIN(E8639)</f>
        <v>0</v>
      </c>
      <c r="S8639">
        <f t="shared" si="268"/>
        <v>0</v>
      </c>
      <c r="T8639">
        <f>0.5*$B$3*($B$1*H8639)^2</f>
        <v>0</v>
      </c>
      <c r="U8639">
        <f t="shared" si="269"/>
        <v>0</v>
      </c>
    </row>
    <row r="8640" spans="18:21" x14ac:dyDescent="0.25">
      <c r="R8640">
        <f>$B$1*SIN(E8640)</f>
        <v>0</v>
      </c>
      <c r="S8640">
        <f t="shared" si="268"/>
        <v>0</v>
      </c>
      <c r="T8640">
        <f>0.5*$B$3*($B$1*H8640)^2</f>
        <v>0</v>
      </c>
      <c r="U8640">
        <f t="shared" si="269"/>
        <v>0</v>
      </c>
    </row>
    <row r="8641" spans="18:21" x14ac:dyDescent="0.25">
      <c r="R8641">
        <f>$B$1*SIN(E8641)</f>
        <v>0</v>
      </c>
      <c r="S8641">
        <f t="shared" si="268"/>
        <v>0</v>
      </c>
      <c r="T8641">
        <f>0.5*$B$3*($B$1*H8641)^2</f>
        <v>0</v>
      </c>
      <c r="U8641">
        <f t="shared" si="269"/>
        <v>0</v>
      </c>
    </row>
    <row r="8642" spans="18:21" x14ac:dyDescent="0.25">
      <c r="R8642">
        <f>$B$1*SIN(E8642)</f>
        <v>0</v>
      </c>
      <c r="S8642">
        <f t="shared" si="268"/>
        <v>0</v>
      </c>
      <c r="T8642">
        <f>0.5*$B$3*($B$1*H8642)^2</f>
        <v>0</v>
      </c>
      <c r="U8642">
        <f t="shared" si="269"/>
        <v>0</v>
      </c>
    </row>
    <row r="8643" spans="18:21" x14ac:dyDescent="0.25">
      <c r="R8643">
        <f>$B$1*SIN(E8643)</f>
        <v>0</v>
      </c>
      <c r="S8643">
        <f t="shared" si="268"/>
        <v>0</v>
      </c>
      <c r="T8643">
        <f>0.5*$B$3*($B$1*H8643)^2</f>
        <v>0</v>
      </c>
      <c r="U8643">
        <f t="shared" si="269"/>
        <v>0</v>
      </c>
    </row>
    <row r="8644" spans="18:21" x14ac:dyDescent="0.25">
      <c r="R8644">
        <f>$B$1*SIN(E8644)</f>
        <v>0</v>
      </c>
      <c r="S8644">
        <f t="shared" si="268"/>
        <v>0</v>
      </c>
      <c r="T8644">
        <f>0.5*$B$3*($B$1*H8644)^2</f>
        <v>0</v>
      </c>
      <c r="U8644">
        <f t="shared" si="269"/>
        <v>0</v>
      </c>
    </row>
    <row r="8645" spans="18:21" x14ac:dyDescent="0.25">
      <c r="R8645">
        <f>$B$1*SIN(E8645)</f>
        <v>0</v>
      </c>
      <c r="S8645">
        <f t="shared" si="268"/>
        <v>0</v>
      </c>
      <c r="T8645">
        <f>0.5*$B$3*($B$1*H8645)^2</f>
        <v>0</v>
      </c>
      <c r="U8645">
        <f t="shared" si="269"/>
        <v>0</v>
      </c>
    </row>
    <row r="8646" spans="18:21" x14ac:dyDescent="0.25">
      <c r="R8646">
        <f>$B$1*SIN(E8646)</f>
        <v>0</v>
      </c>
      <c r="S8646">
        <f t="shared" si="268"/>
        <v>0</v>
      </c>
      <c r="T8646">
        <f>0.5*$B$3*($B$1*H8646)^2</f>
        <v>0</v>
      </c>
      <c r="U8646">
        <f t="shared" si="269"/>
        <v>0</v>
      </c>
    </row>
    <row r="8647" spans="18:21" x14ac:dyDescent="0.25">
      <c r="R8647">
        <f>$B$1*SIN(E8647)</f>
        <v>0</v>
      </c>
      <c r="S8647">
        <f t="shared" ref="S8647:S8710" si="270">$B$3*$B$2*R8647</f>
        <v>0</v>
      </c>
      <c r="T8647">
        <f>0.5*$B$3*($B$1*H8647)^2</f>
        <v>0</v>
      </c>
      <c r="U8647">
        <f t="shared" ref="U8647:U8710" si="271">T8647+S8647</f>
        <v>0</v>
      </c>
    </row>
    <row r="8648" spans="18:21" x14ac:dyDescent="0.25">
      <c r="R8648">
        <f>$B$1*SIN(E8648)</f>
        <v>0</v>
      </c>
      <c r="S8648">
        <f t="shared" si="270"/>
        <v>0</v>
      </c>
      <c r="T8648">
        <f>0.5*$B$3*($B$1*H8648)^2</f>
        <v>0</v>
      </c>
      <c r="U8648">
        <f t="shared" si="271"/>
        <v>0</v>
      </c>
    </row>
    <row r="8649" spans="18:21" x14ac:dyDescent="0.25">
      <c r="R8649">
        <f>$B$1*SIN(E8649)</f>
        <v>0</v>
      </c>
      <c r="S8649">
        <f t="shared" si="270"/>
        <v>0</v>
      </c>
      <c r="T8649">
        <f>0.5*$B$3*($B$1*H8649)^2</f>
        <v>0</v>
      </c>
      <c r="U8649">
        <f t="shared" si="271"/>
        <v>0</v>
      </c>
    </row>
    <row r="8650" spans="18:21" x14ac:dyDescent="0.25">
      <c r="R8650">
        <f>$B$1*SIN(E8650)</f>
        <v>0</v>
      </c>
      <c r="S8650">
        <f t="shared" si="270"/>
        <v>0</v>
      </c>
      <c r="T8650">
        <f>0.5*$B$3*($B$1*H8650)^2</f>
        <v>0</v>
      </c>
      <c r="U8650">
        <f t="shared" si="271"/>
        <v>0</v>
      </c>
    </row>
    <row r="8651" spans="18:21" x14ac:dyDescent="0.25">
      <c r="R8651">
        <f>$B$1*SIN(E8651)</f>
        <v>0</v>
      </c>
      <c r="S8651">
        <f t="shared" si="270"/>
        <v>0</v>
      </c>
      <c r="T8651">
        <f>0.5*$B$3*($B$1*H8651)^2</f>
        <v>0</v>
      </c>
      <c r="U8651">
        <f t="shared" si="271"/>
        <v>0</v>
      </c>
    </row>
    <row r="8652" spans="18:21" x14ac:dyDescent="0.25">
      <c r="R8652">
        <f>$B$1*SIN(E8652)</f>
        <v>0</v>
      </c>
      <c r="S8652">
        <f t="shared" si="270"/>
        <v>0</v>
      </c>
      <c r="T8652">
        <f>0.5*$B$3*($B$1*H8652)^2</f>
        <v>0</v>
      </c>
      <c r="U8652">
        <f t="shared" si="271"/>
        <v>0</v>
      </c>
    </row>
    <row r="8653" spans="18:21" x14ac:dyDescent="0.25">
      <c r="R8653">
        <f>$B$1*SIN(E8653)</f>
        <v>0</v>
      </c>
      <c r="S8653">
        <f t="shared" si="270"/>
        <v>0</v>
      </c>
      <c r="T8653">
        <f>0.5*$B$3*($B$1*H8653)^2</f>
        <v>0</v>
      </c>
      <c r="U8653">
        <f t="shared" si="271"/>
        <v>0</v>
      </c>
    </row>
    <row r="8654" spans="18:21" x14ac:dyDescent="0.25">
      <c r="R8654">
        <f>$B$1*SIN(E8654)</f>
        <v>0</v>
      </c>
      <c r="S8654">
        <f t="shared" si="270"/>
        <v>0</v>
      </c>
      <c r="T8654">
        <f>0.5*$B$3*($B$1*H8654)^2</f>
        <v>0</v>
      </c>
      <c r="U8654">
        <f t="shared" si="271"/>
        <v>0</v>
      </c>
    </row>
    <row r="8655" spans="18:21" x14ac:dyDescent="0.25">
      <c r="R8655">
        <f>$B$1*SIN(E8655)</f>
        <v>0</v>
      </c>
      <c r="S8655">
        <f t="shared" si="270"/>
        <v>0</v>
      </c>
      <c r="T8655">
        <f>0.5*$B$3*($B$1*H8655)^2</f>
        <v>0</v>
      </c>
      <c r="U8655">
        <f t="shared" si="271"/>
        <v>0</v>
      </c>
    </row>
    <row r="8656" spans="18:21" x14ac:dyDescent="0.25">
      <c r="R8656">
        <f>$B$1*SIN(E8656)</f>
        <v>0</v>
      </c>
      <c r="S8656">
        <f t="shared" si="270"/>
        <v>0</v>
      </c>
      <c r="T8656">
        <f>0.5*$B$3*($B$1*H8656)^2</f>
        <v>0</v>
      </c>
      <c r="U8656">
        <f t="shared" si="271"/>
        <v>0</v>
      </c>
    </row>
    <row r="8657" spans="18:21" x14ac:dyDescent="0.25">
      <c r="R8657">
        <f>$B$1*SIN(E8657)</f>
        <v>0</v>
      </c>
      <c r="S8657">
        <f t="shared" si="270"/>
        <v>0</v>
      </c>
      <c r="T8657">
        <f>0.5*$B$3*($B$1*H8657)^2</f>
        <v>0</v>
      </c>
      <c r="U8657">
        <f t="shared" si="271"/>
        <v>0</v>
      </c>
    </row>
    <row r="8658" spans="18:21" x14ac:dyDescent="0.25">
      <c r="R8658">
        <f>$B$1*SIN(E8658)</f>
        <v>0</v>
      </c>
      <c r="S8658">
        <f t="shared" si="270"/>
        <v>0</v>
      </c>
      <c r="T8658">
        <f>0.5*$B$3*($B$1*H8658)^2</f>
        <v>0</v>
      </c>
      <c r="U8658">
        <f t="shared" si="271"/>
        <v>0</v>
      </c>
    </row>
    <row r="8659" spans="18:21" x14ac:dyDescent="0.25">
      <c r="R8659">
        <f>$B$1*SIN(E8659)</f>
        <v>0</v>
      </c>
      <c r="S8659">
        <f t="shared" si="270"/>
        <v>0</v>
      </c>
      <c r="T8659">
        <f>0.5*$B$3*($B$1*H8659)^2</f>
        <v>0</v>
      </c>
      <c r="U8659">
        <f t="shared" si="271"/>
        <v>0</v>
      </c>
    </row>
    <row r="8660" spans="18:21" x14ac:dyDescent="0.25">
      <c r="R8660">
        <f>$B$1*SIN(E8660)</f>
        <v>0</v>
      </c>
      <c r="S8660">
        <f t="shared" si="270"/>
        <v>0</v>
      </c>
      <c r="T8660">
        <f>0.5*$B$3*($B$1*H8660)^2</f>
        <v>0</v>
      </c>
      <c r="U8660">
        <f t="shared" si="271"/>
        <v>0</v>
      </c>
    </row>
    <row r="8661" spans="18:21" x14ac:dyDescent="0.25">
      <c r="R8661">
        <f>$B$1*SIN(E8661)</f>
        <v>0</v>
      </c>
      <c r="S8661">
        <f t="shared" si="270"/>
        <v>0</v>
      </c>
      <c r="T8661">
        <f>0.5*$B$3*($B$1*H8661)^2</f>
        <v>0</v>
      </c>
      <c r="U8661">
        <f t="shared" si="271"/>
        <v>0</v>
      </c>
    </row>
    <row r="8662" spans="18:21" x14ac:dyDescent="0.25">
      <c r="R8662">
        <f>$B$1*SIN(E8662)</f>
        <v>0</v>
      </c>
      <c r="S8662">
        <f t="shared" si="270"/>
        <v>0</v>
      </c>
      <c r="T8662">
        <f>0.5*$B$3*($B$1*H8662)^2</f>
        <v>0</v>
      </c>
      <c r="U8662">
        <f t="shared" si="271"/>
        <v>0</v>
      </c>
    </row>
    <row r="8663" spans="18:21" x14ac:dyDescent="0.25">
      <c r="R8663">
        <f>$B$1*SIN(E8663)</f>
        <v>0</v>
      </c>
      <c r="S8663">
        <f t="shared" si="270"/>
        <v>0</v>
      </c>
      <c r="T8663">
        <f>0.5*$B$3*($B$1*H8663)^2</f>
        <v>0</v>
      </c>
      <c r="U8663">
        <f t="shared" si="271"/>
        <v>0</v>
      </c>
    </row>
    <row r="8664" spans="18:21" x14ac:dyDescent="0.25">
      <c r="R8664">
        <f>$B$1*SIN(E8664)</f>
        <v>0</v>
      </c>
      <c r="S8664">
        <f t="shared" si="270"/>
        <v>0</v>
      </c>
      <c r="T8664">
        <f>0.5*$B$3*($B$1*H8664)^2</f>
        <v>0</v>
      </c>
      <c r="U8664">
        <f t="shared" si="271"/>
        <v>0</v>
      </c>
    </row>
    <row r="8665" spans="18:21" x14ac:dyDescent="0.25">
      <c r="R8665">
        <f>$B$1*SIN(E8665)</f>
        <v>0</v>
      </c>
      <c r="S8665">
        <f t="shared" si="270"/>
        <v>0</v>
      </c>
      <c r="T8665">
        <f>0.5*$B$3*($B$1*H8665)^2</f>
        <v>0</v>
      </c>
      <c r="U8665">
        <f t="shared" si="271"/>
        <v>0</v>
      </c>
    </row>
    <row r="8666" spans="18:21" x14ac:dyDescent="0.25">
      <c r="R8666">
        <f>$B$1*SIN(E8666)</f>
        <v>0</v>
      </c>
      <c r="S8666">
        <f t="shared" si="270"/>
        <v>0</v>
      </c>
      <c r="T8666">
        <f>0.5*$B$3*($B$1*H8666)^2</f>
        <v>0</v>
      </c>
      <c r="U8666">
        <f t="shared" si="271"/>
        <v>0</v>
      </c>
    </row>
    <row r="8667" spans="18:21" x14ac:dyDescent="0.25">
      <c r="R8667">
        <f>$B$1*SIN(E8667)</f>
        <v>0</v>
      </c>
      <c r="S8667">
        <f t="shared" si="270"/>
        <v>0</v>
      </c>
      <c r="T8667">
        <f>0.5*$B$3*($B$1*H8667)^2</f>
        <v>0</v>
      </c>
      <c r="U8667">
        <f t="shared" si="271"/>
        <v>0</v>
      </c>
    </row>
    <row r="8668" spans="18:21" x14ac:dyDescent="0.25">
      <c r="R8668">
        <f>$B$1*SIN(E8668)</f>
        <v>0</v>
      </c>
      <c r="S8668">
        <f t="shared" si="270"/>
        <v>0</v>
      </c>
      <c r="T8668">
        <f>0.5*$B$3*($B$1*H8668)^2</f>
        <v>0</v>
      </c>
      <c r="U8668">
        <f t="shared" si="271"/>
        <v>0</v>
      </c>
    </row>
    <row r="8669" spans="18:21" x14ac:dyDescent="0.25">
      <c r="R8669">
        <f>$B$1*SIN(E8669)</f>
        <v>0</v>
      </c>
      <c r="S8669">
        <f t="shared" si="270"/>
        <v>0</v>
      </c>
      <c r="T8669">
        <f>0.5*$B$3*($B$1*H8669)^2</f>
        <v>0</v>
      </c>
      <c r="U8669">
        <f t="shared" si="271"/>
        <v>0</v>
      </c>
    </row>
    <row r="8670" spans="18:21" x14ac:dyDescent="0.25">
      <c r="R8670">
        <f>$B$1*SIN(E8670)</f>
        <v>0</v>
      </c>
      <c r="S8670">
        <f t="shared" si="270"/>
        <v>0</v>
      </c>
      <c r="T8670">
        <f>0.5*$B$3*($B$1*H8670)^2</f>
        <v>0</v>
      </c>
      <c r="U8670">
        <f t="shared" si="271"/>
        <v>0</v>
      </c>
    </row>
    <row r="8671" spans="18:21" x14ac:dyDescent="0.25">
      <c r="R8671">
        <f>$B$1*SIN(E8671)</f>
        <v>0</v>
      </c>
      <c r="S8671">
        <f t="shared" si="270"/>
        <v>0</v>
      </c>
      <c r="T8671">
        <f>0.5*$B$3*($B$1*H8671)^2</f>
        <v>0</v>
      </c>
      <c r="U8671">
        <f t="shared" si="271"/>
        <v>0</v>
      </c>
    </row>
    <row r="8672" spans="18:21" x14ac:dyDescent="0.25">
      <c r="R8672">
        <f>$B$1*SIN(E8672)</f>
        <v>0</v>
      </c>
      <c r="S8672">
        <f t="shared" si="270"/>
        <v>0</v>
      </c>
      <c r="T8672">
        <f>0.5*$B$3*($B$1*H8672)^2</f>
        <v>0</v>
      </c>
      <c r="U8672">
        <f t="shared" si="271"/>
        <v>0</v>
      </c>
    </row>
    <row r="8673" spans="18:21" x14ac:dyDescent="0.25">
      <c r="R8673">
        <f>$B$1*SIN(E8673)</f>
        <v>0</v>
      </c>
      <c r="S8673">
        <f t="shared" si="270"/>
        <v>0</v>
      </c>
      <c r="T8673">
        <f>0.5*$B$3*($B$1*H8673)^2</f>
        <v>0</v>
      </c>
      <c r="U8673">
        <f t="shared" si="271"/>
        <v>0</v>
      </c>
    </row>
    <row r="8674" spans="18:21" x14ac:dyDescent="0.25">
      <c r="R8674">
        <f>$B$1*SIN(E8674)</f>
        <v>0</v>
      </c>
      <c r="S8674">
        <f t="shared" si="270"/>
        <v>0</v>
      </c>
      <c r="T8674">
        <f>0.5*$B$3*($B$1*H8674)^2</f>
        <v>0</v>
      </c>
      <c r="U8674">
        <f t="shared" si="271"/>
        <v>0</v>
      </c>
    </row>
    <row r="8675" spans="18:21" x14ac:dyDescent="0.25">
      <c r="R8675">
        <f>$B$1*SIN(E8675)</f>
        <v>0</v>
      </c>
      <c r="S8675">
        <f t="shared" si="270"/>
        <v>0</v>
      </c>
      <c r="T8675">
        <f>0.5*$B$3*($B$1*H8675)^2</f>
        <v>0</v>
      </c>
      <c r="U8675">
        <f t="shared" si="271"/>
        <v>0</v>
      </c>
    </row>
    <row r="8676" spans="18:21" x14ac:dyDescent="0.25">
      <c r="R8676">
        <f>$B$1*SIN(E8676)</f>
        <v>0</v>
      </c>
      <c r="S8676">
        <f t="shared" si="270"/>
        <v>0</v>
      </c>
      <c r="T8676">
        <f>0.5*$B$3*($B$1*H8676)^2</f>
        <v>0</v>
      </c>
      <c r="U8676">
        <f t="shared" si="271"/>
        <v>0</v>
      </c>
    </row>
    <row r="8677" spans="18:21" x14ac:dyDescent="0.25">
      <c r="R8677">
        <f>$B$1*SIN(E8677)</f>
        <v>0</v>
      </c>
      <c r="S8677">
        <f t="shared" si="270"/>
        <v>0</v>
      </c>
      <c r="T8677">
        <f>0.5*$B$3*($B$1*H8677)^2</f>
        <v>0</v>
      </c>
      <c r="U8677">
        <f t="shared" si="271"/>
        <v>0</v>
      </c>
    </row>
    <row r="8678" spans="18:21" x14ac:dyDescent="0.25">
      <c r="R8678">
        <f>$B$1*SIN(E8678)</f>
        <v>0</v>
      </c>
      <c r="S8678">
        <f t="shared" si="270"/>
        <v>0</v>
      </c>
      <c r="T8678">
        <f>0.5*$B$3*($B$1*H8678)^2</f>
        <v>0</v>
      </c>
      <c r="U8678">
        <f t="shared" si="271"/>
        <v>0</v>
      </c>
    </row>
    <row r="8679" spans="18:21" x14ac:dyDescent="0.25">
      <c r="R8679">
        <f>$B$1*SIN(E8679)</f>
        <v>0</v>
      </c>
      <c r="S8679">
        <f t="shared" si="270"/>
        <v>0</v>
      </c>
      <c r="T8679">
        <f>0.5*$B$3*($B$1*H8679)^2</f>
        <v>0</v>
      </c>
      <c r="U8679">
        <f t="shared" si="271"/>
        <v>0</v>
      </c>
    </row>
    <row r="8680" spans="18:21" x14ac:dyDescent="0.25">
      <c r="R8680">
        <f>$B$1*SIN(E8680)</f>
        <v>0</v>
      </c>
      <c r="S8680">
        <f t="shared" si="270"/>
        <v>0</v>
      </c>
      <c r="T8680">
        <f>0.5*$B$3*($B$1*H8680)^2</f>
        <v>0</v>
      </c>
      <c r="U8680">
        <f t="shared" si="271"/>
        <v>0</v>
      </c>
    </row>
    <row r="8681" spans="18:21" x14ac:dyDescent="0.25">
      <c r="R8681">
        <f>$B$1*SIN(E8681)</f>
        <v>0</v>
      </c>
      <c r="S8681">
        <f t="shared" si="270"/>
        <v>0</v>
      </c>
      <c r="T8681">
        <f>0.5*$B$3*($B$1*H8681)^2</f>
        <v>0</v>
      </c>
      <c r="U8681">
        <f t="shared" si="271"/>
        <v>0</v>
      </c>
    </row>
    <row r="8682" spans="18:21" x14ac:dyDescent="0.25">
      <c r="R8682">
        <f>$B$1*SIN(E8682)</f>
        <v>0</v>
      </c>
      <c r="S8682">
        <f t="shared" si="270"/>
        <v>0</v>
      </c>
      <c r="T8682">
        <f>0.5*$B$3*($B$1*H8682)^2</f>
        <v>0</v>
      </c>
      <c r="U8682">
        <f t="shared" si="271"/>
        <v>0</v>
      </c>
    </row>
    <row r="8683" spans="18:21" x14ac:dyDescent="0.25">
      <c r="R8683">
        <f>$B$1*SIN(E8683)</f>
        <v>0</v>
      </c>
      <c r="S8683">
        <f t="shared" si="270"/>
        <v>0</v>
      </c>
      <c r="T8683">
        <f>0.5*$B$3*($B$1*H8683)^2</f>
        <v>0</v>
      </c>
      <c r="U8683">
        <f t="shared" si="271"/>
        <v>0</v>
      </c>
    </row>
    <row r="8684" spans="18:21" x14ac:dyDescent="0.25">
      <c r="R8684">
        <f>$B$1*SIN(E8684)</f>
        <v>0</v>
      </c>
      <c r="S8684">
        <f t="shared" si="270"/>
        <v>0</v>
      </c>
      <c r="T8684">
        <f>0.5*$B$3*($B$1*H8684)^2</f>
        <v>0</v>
      </c>
      <c r="U8684">
        <f t="shared" si="271"/>
        <v>0</v>
      </c>
    </row>
    <row r="8685" spans="18:21" x14ac:dyDescent="0.25">
      <c r="R8685">
        <f>$B$1*SIN(E8685)</f>
        <v>0</v>
      </c>
      <c r="S8685">
        <f t="shared" si="270"/>
        <v>0</v>
      </c>
      <c r="T8685">
        <f>0.5*$B$3*($B$1*H8685)^2</f>
        <v>0</v>
      </c>
      <c r="U8685">
        <f t="shared" si="271"/>
        <v>0</v>
      </c>
    </row>
    <row r="8686" spans="18:21" x14ac:dyDescent="0.25">
      <c r="R8686">
        <f>$B$1*SIN(E8686)</f>
        <v>0</v>
      </c>
      <c r="S8686">
        <f t="shared" si="270"/>
        <v>0</v>
      </c>
      <c r="T8686">
        <f>0.5*$B$3*($B$1*H8686)^2</f>
        <v>0</v>
      </c>
      <c r="U8686">
        <f t="shared" si="271"/>
        <v>0</v>
      </c>
    </row>
    <row r="8687" spans="18:21" x14ac:dyDescent="0.25">
      <c r="R8687">
        <f>$B$1*SIN(E8687)</f>
        <v>0</v>
      </c>
      <c r="S8687">
        <f t="shared" si="270"/>
        <v>0</v>
      </c>
      <c r="T8687">
        <f>0.5*$B$3*($B$1*H8687)^2</f>
        <v>0</v>
      </c>
      <c r="U8687">
        <f t="shared" si="271"/>
        <v>0</v>
      </c>
    </row>
    <row r="8688" spans="18:21" x14ac:dyDescent="0.25">
      <c r="R8688">
        <f>$B$1*SIN(E8688)</f>
        <v>0</v>
      </c>
      <c r="S8688">
        <f t="shared" si="270"/>
        <v>0</v>
      </c>
      <c r="T8688">
        <f>0.5*$B$3*($B$1*H8688)^2</f>
        <v>0</v>
      </c>
      <c r="U8688">
        <f t="shared" si="271"/>
        <v>0</v>
      </c>
    </row>
    <row r="8689" spans="5:21" x14ac:dyDescent="0.25">
      <c r="R8689">
        <f>$B$1*SIN(E8689)</f>
        <v>0</v>
      </c>
      <c r="S8689">
        <f t="shared" si="270"/>
        <v>0</v>
      </c>
      <c r="T8689">
        <f>0.5*$B$3*($B$1*H8689)^2</f>
        <v>0</v>
      </c>
      <c r="U8689">
        <f t="shared" si="271"/>
        <v>0</v>
      </c>
    </row>
    <row r="8690" spans="5:21" x14ac:dyDescent="0.25">
      <c r="R8690">
        <f>$B$1*SIN(E8690)</f>
        <v>0</v>
      </c>
      <c r="S8690">
        <f t="shared" si="270"/>
        <v>0</v>
      </c>
      <c r="T8690">
        <f>0.5*$B$3*($B$1*H8690)^2</f>
        <v>0</v>
      </c>
      <c r="U8690">
        <f t="shared" si="271"/>
        <v>0</v>
      </c>
    </row>
    <row r="8691" spans="5:21" x14ac:dyDescent="0.25">
      <c r="R8691">
        <f>$B$1*SIN(E8691)</f>
        <v>0</v>
      </c>
      <c r="S8691">
        <f t="shared" si="270"/>
        <v>0</v>
      </c>
      <c r="T8691">
        <f>0.5*$B$3*($B$1*H8691)^2</f>
        <v>0</v>
      </c>
      <c r="U8691">
        <f t="shared" si="271"/>
        <v>0</v>
      </c>
    </row>
    <row r="8692" spans="5:21" x14ac:dyDescent="0.25">
      <c r="E8692" s="1"/>
      <c r="R8692">
        <f>$B$1*SIN(E8692)</f>
        <v>0</v>
      </c>
      <c r="S8692">
        <f t="shared" si="270"/>
        <v>0</v>
      </c>
      <c r="T8692">
        <f>0.5*$B$3*($B$1*H8692)^2</f>
        <v>0</v>
      </c>
      <c r="U8692">
        <f t="shared" si="271"/>
        <v>0</v>
      </c>
    </row>
    <row r="8693" spans="5:21" x14ac:dyDescent="0.25">
      <c r="R8693">
        <f>$B$1*SIN(E8693)</f>
        <v>0</v>
      </c>
      <c r="S8693">
        <f t="shared" si="270"/>
        <v>0</v>
      </c>
      <c r="T8693">
        <f>0.5*$B$3*($B$1*H8693)^2</f>
        <v>0</v>
      </c>
      <c r="U8693">
        <f t="shared" si="271"/>
        <v>0</v>
      </c>
    </row>
    <row r="8694" spans="5:21" x14ac:dyDescent="0.25">
      <c r="R8694">
        <f>$B$1*SIN(E8694)</f>
        <v>0</v>
      </c>
      <c r="S8694">
        <f t="shared" si="270"/>
        <v>0</v>
      </c>
      <c r="T8694">
        <f>0.5*$B$3*($B$1*H8694)^2</f>
        <v>0</v>
      </c>
      <c r="U8694">
        <f t="shared" si="271"/>
        <v>0</v>
      </c>
    </row>
    <row r="8695" spans="5:21" x14ac:dyDescent="0.25">
      <c r="R8695">
        <f>$B$1*SIN(E8695)</f>
        <v>0</v>
      </c>
      <c r="S8695">
        <f t="shared" si="270"/>
        <v>0</v>
      </c>
      <c r="T8695">
        <f>0.5*$B$3*($B$1*H8695)^2</f>
        <v>0</v>
      </c>
      <c r="U8695">
        <f t="shared" si="271"/>
        <v>0</v>
      </c>
    </row>
    <row r="8696" spans="5:21" x14ac:dyDescent="0.25">
      <c r="R8696">
        <f>$B$1*SIN(E8696)</f>
        <v>0</v>
      </c>
      <c r="S8696">
        <f t="shared" si="270"/>
        <v>0</v>
      </c>
      <c r="T8696">
        <f>0.5*$B$3*($B$1*H8696)^2</f>
        <v>0</v>
      </c>
      <c r="U8696">
        <f t="shared" si="271"/>
        <v>0</v>
      </c>
    </row>
    <row r="8697" spans="5:21" x14ac:dyDescent="0.25">
      <c r="R8697">
        <f>$B$1*SIN(E8697)</f>
        <v>0</v>
      </c>
      <c r="S8697">
        <f t="shared" si="270"/>
        <v>0</v>
      </c>
      <c r="T8697">
        <f>0.5*$B$3*($B$1*H8697)^2</f>
        <v>0</v>
      </c>
      <c r="U8697">
        <f t="shared" si="271"/>
        <v>0</v>
      </c>
    </row>
    <row r="8698" spans="5:21" x14ac:dyDescent="0.25">
      <c r="R8698">
        <f>$B$1*SIN(E8698)</f>
        <v>0</v>
      </c>
      <c r="S8698">
        <f t="shared" si="270"/>
        <v>0</v>
      </c>
      <c r="T8698">
        <f>0.5*$B$3*($B$1*H8698)^2</f>
        <v>0</v>
      </c>
      <c r="U8698">
        <f t="shared" si="271"/>
        <v>0</v>
      </c>
    </row>
    <row r="8699" spans="5:21" x14ac:dyDescent="0.25">
      <c r="R8699">
        <f>$B$1*SIN(E8699)</f>
        <v>0</v>
      </c>
      <c r="S8699">
        <f t="shared" si="270"/>
        <v>0</v>
      </c>
      <c r="T8699">
        <f>0.5*$B$3*($B$1*H8699)^2</f>
        <v>0</v>
      </c>
      <c r="U8699">
        <f t="shared" si="271"/>
        <v>0</v>
      </c>
    </row>
    <row r="8700" spans="5:21" x14ac:dyDescent="0.25">
      <c r="R8700">
        <f>$B$1*SIN(E8700)</f>
        <v>0</v>
      </c>
      <c r="S8700">
        <f t="shared" si="270"/>
        <v>0</v>
      </c>
      <c r="T8700">
        <f>0.5*$B$3*($B$1*H8700)^2</f>
        <v>0</v>
      </c>
      <c r="U8700">
        <f t="shared" si="271"/>
        <v>0</v>
      </c>
    </row>
    <row r="8701" spans="5:21" x14ac:dyDescent="0.25">
      <c r="R8701">
        <f>$B$1*SIN(E8701)</f>
        <v>0</v>
      </c>
      <c r="S8701">
        <f t="shared" si="270"/>
        <v>0</v>
      </c>
      <c r="T8701">
        <f>0.5*$B$3*($B$1*H8701)^2</f>
        <v>0</v>
      </c>
      <c r="U8701">
        <f t="shared" si="271"/>
        <v>0</v>
      </c>
    </row>
    <row r="8702" spans="5:21" x14ac:dyDescent="0.25">
      <c r="R8702">
        <f>$B$1*SIN(E8702)</f>
        <v>0</v>
      </c>
      <c r="S8702">
        <f t="shared" si="270"/>
        <v>0</v>
      </c>
      <c r="T8702">
        <f>0.5*$B$3*($B$1*H8702)^2</f>
        <v>0</v>
      </c>
      <c r="U8702">
        <f t="shared" si="271"/>
        <v>0</v>
      </c>
    </row>
    <row r="8703" spans="5:21" x14ac:dyDescent="0.25">
      <c r="R8703">
        <f>$B$1*SIN(E8703)</f>
        <v>0</v>
      </c>
      <c r="S8703">
        <f t="shared" si="270"/>
        <v>0</v>
      </c>
      <c r="T8703">
        <f>0.5*$B$3*($B$1*H8703)^2</f>
        <v>0</v>
      </c>
      <c r="U8703">
        <f t="shared" si="271"/>
        <v>0</v>
      </c>
    </row>
    <row r="8704" spans="5:21" x14ac:dyDescent="0.25">
      <c r="R8704">
        <f>$B$1*SIN(E8704)</f>
        <v>0</v>
      </c>
      <c r="S8704">
        <f t="shared" si="270"/>
        <v>0</v>
      </c>
      <c r="T8704">
        <f>0.5*$B$3*($B$1*H8704)^2</f>
        <v>0</v>
      </c>
      <c r="U8704">
        <f t="shared" si="271"/>
        <v>0</v>
      </c>
    </row>
    <row r="8705" spans="18:21" x14ac:dyDescent="0.25">
      <c r="R8705">
        <f>$B$1*SIN(E8705)</f>
        <v>0</v>
      </c>
      <c r="S8705">
        <f t="shared" si="270"/>
        <v>0</v>
      </c>
      <c r="T8705">
        <f>0.5*$B$3*($B$1*H8705)^2</f>
        <v>0</v>
      </c>
      <c r="U8705">
        <f t="shared" si="271"/>
        <v>0</v>
      </c>
    </row>
    <row r="8706" spans="18:21" x14ac:dyDescent="0.25">
      <c r="R8706">
        <f>$B$1*SIN(E8706)</f>
        <v>0</v>
      </c>
      <c r="S8706">
        <f t="shared" si="270"/>
        <v>0</v>
      </c>
      <c r="T8706">
        <f>0.5*$B$3*($B$1*H8706)^2</f>
        <v>0</v>
      </c>
      <c r="U8706">
        <f t="shared" si="271"/>
        <v>0</v>
      </c>
    </row>
    <row r="8707" spans="18:21" x14ac:dyDescent="0.25">
      <c r="R8707">
        <f>$B$1*SIN(E8707)</f>
        <v>0</v>
      </c>
      <c r="S8707">
        <f t="shared" si="270"/>
        <v>0</v>
      </c>
      <c r="T8707">
        <f>0.5*$B$3*($B$1*H8707)^2</f>
        <v>0</v>
      </c>
      <c r="U8707">
        <f t="shared" si="271"/>
        <v>0</v>
      </c>
    </row>
    <row r="8708" spans="18:21" x14ac:dyDescent="0.25">
      <c r="R8708">
        <f>$B$1*SIN(E8708)</f>
        <v>0</v>
      </c>
      <c r="S8708">
        <f t="shared" si="270"/>
        <v>0</v>
      </c>
      <c r="T8708">
        <f>0.5*$B$3*($B$1*H8708)^2</f>
        <v>0</v>
      </c>
      <c r="U8708">
        <f t="shared" si="271"/>
        <v>0</v>
      </c>
    </row>
    <row r="8709" spans="18:21" x14ac:dyDescent="0.25">
      <c r="R8709">
        <f>$B$1*SIN(E8709)</f>
        <v>0</v>
      </c>
      <c r="S8709">
        <f t="shared" si="270"/>
        <v>0</v>
      </c>
      <c r="T8709">
        <f>0.5*$B$3*($B$1*H8709)^2</f>
        <v>0</v>
      </c>
      <c r="U8709">
        <f t="shared" si="271"/>
        <v>0</v>
      </c>
    </row>
    <row r="8710" spans="18:21" x14ac:dyDescent="0.25">
      <c r="R8710">
        <f>$B$1*SIN(E8710)</f>
        <v>0</v>
      </c>
      <c r="S8710">
        <f t="shared" si="270"/>
        <v>0</v>
      </c>
      <c r="T8710">
        <f>0.5*$B$3*($B$1*H8710)^2</f>
        <v>0</v>
      </c>
      <c r="U8710">
        <f t="shared" si="271"/>
        <v>0</v>
      </c>
    </row>
    <row r="8711" spans="18:21" x14ac:dyDescent="0.25">
      <c r="R8711">
        <f>$B$1*SIN(E8711)</f>
        <v>0</v>
      </c>
      <c r="S8711">
        <f t="shared" ref="S8711:S8774" si="272">$B$3*$B$2*R8711</f>
        <v>0</v>
      </c>
      <c r="T8711">
        <f>0.5*$B$3*($B$1*H8711)^2</f>
        <v>0</v>
      </c>
      <c r="U8711">
        <f t="shared" ref="U8711:U8774" si="273">T8711+S8711</f>
        <v>0</v>
      </c>
    </row>
    <row r="8712" spans="18:21" x14ac:dyDescent="0.25">
      <c r="R8712">
        <f>$B$1*SIN(E8712)</f>
        <v>0</v>
      </c>
      <c r="S8712">
        <f t="shared" si="272"/>
        <v>0</v>
      </c>
      <c r="T8712">
        <f>0.5*$B$3*($B$1*H8712)^2</f>
        <v>0</v>
      </c>
      <c r="U8712">
        <f t="shared" si="273"/>
        <v>0</v>
      </c>
    </row>
    <row r="8713" spans="18:21" x14ac:dyDescent="0.25">
      <c r="R8713">
        <f>$B$1*SIN(E8713)</f>
        <v>0</v>
      </c>
      <c r="S8713">
        <f t="shared" si="272"/>
        <v>0</v>
      </c>
      <c r="T8713">
        <f>0.5*$B$3*($B$1*H8713)^2</f>
        <v>0</v>
      </c>
      <c r="U8713">
        <f t="shared" si="273"/>
        <v>0</v>
      </c>
    </row>
    <row r="8714" spans="18:21" x14ac:dyDescent="0.25">
      <c r="R8714">
        <f>$B$1*SIN(E8714)</f>
        <v>0</v>
      </c>
      <c r="S8714">
        <f t="shared" si="272"/>
        <v>0</v>
      </c>
      <c r="T8714">
        <f>0.5*$B$3*($B$1*H8714)^2</f>
        <v>0</v>
      </c>
      <c r="U8714">
        <f t="shared" si="273"/>
        <v>0</v>
      </c>
    </row>
    <row r="8715" spans="18:21" x14ac:dyDescent="0.25">
      <c r="R8715">
        <f>$B$1*SIN(E8715)</f>
        <v>0</v>
      </c>
      <c r="S8715">
        <f t="shared" si="272"/>
        <v>0</v>
      </c>
      <c r="T8715">
        <f>0.5*$B$3*($B$1*H8715)^2</f>
        <v>0</v>
      </c>
      <c r="U8715">
        <f t="shared" si="273"/>
        <v>0</v>
      </c>
    </row>
    <row r="8716" spans="18:21" x14ac:dyDescent="0.25">
      <c r="R8716">
        <f>$B$1*SIN(E8716)</f>
        <v>0</v>
      </c>
      <c r="S8716">
        <f t="shared" si="272"/>
        <v>0</v>
      </c>
      <c r="T8716">
        <f>0.5*$B$3*($B$1*H8716)^2</f>
        <v>0</v>
      </c>
      <c r="U8716">
        <f t="shared" si="273"/>
        <v>0</v>
      </c>
    </row>
    <row r="8717" spans="18:21" x14ac:dyDescent="0.25">
      <c r="R8717">
        <f>$B$1*SIN(E8717)</f>
        <v>0</v>
      </c>
      <c r="S8717">
        <f t="shared" si="272"/>
        <v>0</v>
      </c>
      <c r="T8717">
        <f>0.5*$B$3*($B$1*H8717)^2</f>
        <v>0</v>
      </c>
      <c r="U8717">
        <f t="shared" si="273"/>
        <v>0</v>
      </c>
    </row>
    <row r="8718" spans="18:21" x14ac:dyDescent="0.25">
      <c r="R8718">
        <f>$B$1*SIN(E8718)</f>
        <v>0</v>
      </c>
      <c r="S8718">
        <f t="shared" si="272"/>
        <v>0</v>
      </c>
      <c r="T8718">
        <f>0.5*$B$3*($B$1*H8718)^2</f>
        <v>0</v>
      </c>
      <c r="U8718">
        <f t="shared" si="273"/>
        <v>0</v>
      </c>
    </row>
    <row r="8719" spans="18:21" x14ac:dyDescent="0.25">
      <c r="R8719">
        <f>$B$1*SIN(E8719)</f>
        <v>0</v>
      </c>
      <c r="S8719">
        <f t="shared" si="272"/>
        <v>0</v>
      </c>
      <c r="T8719">
        <f>0.5*$B$3*($B$1*H8719)^2</f>
        <v>0</v>
      </c>
      <c r="U8719">
        <f t="shared" si="273"/>
        <v>0</v>
      </c>
    </row>
    <row r="8720" spans="18:21" x14ac:dyDescent="0.25">
      <c r="R8720">
        <f>$B$1*SIN(E8720)</f>
        <v>0</v>
      </c>
      <c r="S8720">
        <f t="shared" si="272"/>
        <v>0</v>
      </c>
      <c r="T8720">
        <f>0.5*$B$3*($B$1*H8720)^2</f>
        <v>0</v>
      </c>
      <c r="U8720">
        <f t="shared" si="273"/>
        <v>0</v>
      </c>
    </row>
    <row r="8721" spans="18:21" x14ac:dyDescent="0.25">
      <c r="R8721">
        <f>$B$1*SIN(E8721)</f>
        <v>0</v>
      </c>
      <c r="S8721">
        <f t="shared" si="272"/>
        <v>0</v>
      </c>
      <c r="T8721">
        <f>0.5*$B$3*($B$1*H8721)^2</f>
        <v>0</v>
      </c>
      <c r="U8721">
        <f t="shared" si="273"/>
        <v>0</v>
      </c>
    </row>
    <row r="8722" spans="18:21" x14ac:dyDescent="0.25">
      <c r="R8722">
        <f>$B$1*SIN(E8722)</f>
        <v>0</v>
      </c>
      <c r="S8722">
        <f t="shared" si="272"/>
        <v>0</v>
      </c>
      <c r="T8722">
        <f>0.5*$B$3*($B$1*H8722)^2</f>
        <v>0</v>
      </c>
      <c r="U8722">
        <f t="shared" si="273"/>
        <v>0</v>
      </c>
    </row>
    <row r="8723" spans="18:21" x14ac:dyDescent="0.25">
      <c r="R8723">
        <f>$B$1*SIN(E8723)</f>
        <v>0</v>
      </c>
      <c r="S8723">
        <f t="shared" si="272"/>
        <v>0</v>
      </c>
      <c r="T8723">
        <f>0.5*$B$3*($B$1*H8723)^2</f>
        <v>0</v>
      </c>
      <c r="U8723">
        <f t="shared" si="273"/>
        <v>0</v>
      </c>
    </row>
    <row r="8724" spans="18:21" x14ac:dyDescent="0.25">
      <c r="R8724">
        <f>$B$1*SIN(E8724)</f>
        <v>0</v>
      </c>
      <c r="S8724">
        <f t="shared" si="272"/>
        <v>0</v>
      </c>
      <c r="T8724">
        <f>0.5*$B$3*($B$1*H8724)^2</f>
        <v>0</v>
      </c>
      <c r="U8724">
        <f t="shared" si="273"/>
        <v>0</v>
      </c>
    </row>
    <row r="8725" spans="18:21" x14ac:dyDescent="0.25">
      <c r="R8725">
        <f>$B$1*SIN(E8725)</f>
        <v>0</v>
      </c>
      <c r="S8725">
        <f t="shared" si="272"/>
        <v>0</v>
      </c>
      <c r="T8725">
        <f>0.5*$B$3*($B$1*H8725)^2</f>
        <v>0</v>
      </c>
      <c r="U8725">
        <f t="shared" si="273"/>
        <v>0</v>
      </c>
    </row>
    <row r="8726" spans="18:21" x14ac:dyDescent="0.25">
      <c r="R8726">
        <f>$B$1*SIN(E8726)</f>
        <v>0</v>
      </c>
      <c r="S8726">
        <f t="shared" si="272"/>
        <v>0</v>
      </c>
      <c r="T8726">
        <f>0.5*$B$3*($B$1*H8726)^2</f>
        <v>0</v>
      </c>
      <c r="U8726">
        <f t="shared" si="273"/>
        <v>0</v>
      </c>
    </row>
    <row r="8727" spans="18:21" x14ac:dyDescent="0.25">
      <c r="R8727">
        <f>$B$1*SIN(E8727)</f>
        <v>0</v>
      </c>
      <c r="S8727">
        <f t="shared" si="272"/>
        <v>0</v>
      </c>
      <c r="T8727">
        <f>0.5*$B$3*($B$1*H8727)^2</f>
        <v>0</v>
      </c>
      <c r="U8727">
        <f t="shared" si="273"/>
        <v>0</v>
      </c>
    </row>
    <row r="8728" spans="18:21" x14ac:dyDescent="0.25">
      <c r="R8728">
        <f>$B$1*SIN(E8728)</f>
        <v>0</v>
      </c>
      <c r="S8728">
        <f t="shared" si="272"/>
        <v>0</v>
      </c>
      <c r="T8728">
        <f>0.5*$B$3*($B$1*H8728)^2</f>
        <v>0</v>
      </c>
      <c r="U8728">
        <f t="shared" si="273"/>
        <v>0</v>
      </c>
    </row>
    <row r="8729" spans="18:21" x14ac:dyDescent="0.25">
      <c r="R8729">
        <f>$B$1*SIN(E8729)</f>
        <v>0</v>
      </c>
      <c r="S8729">
        <f t="shared" si="272"/>
        <v>0</v>
      </c>
      <c r="T8729">
        <f>0.5*$B$3*($B$1*H8729)^2</f>
        <v>0</v>
      </c>
      <c r="U8729">
        <f t="shared" si="273"/>
        <v>0</v>
      </c>
    </row>
    <row r="8730" spans="18:21" x14ac:dyDescent="0.25">
      <c r="R8730">
        <f>$B$1*SIN(E8730)</f>
        <v>0</v>
      </c>
      <c r="S8730">
        <f t="shared" si="272"/>
        <v>0</v>
      </c>
      <c r="T8730">
        <f>0.5*$B$3*($B$1*H8730)^2</f>
        <v>0</v>
      </c>
      <c r="U8730">
        <f t="shared" si="273"/>
        <v>0</v>
      </c>
    </row>
    <row r="8731" spans="18:21" x14ac:dyDescent="0.25">
      <c r="R8731">
        <f>$B$1*SIN(E8731)</f>
        <v>0</v>
      </c>
      <c r="S8731">
        <f t="shared" si="272"/>
        <v>0</v>
      </c>
      <c r="T8731">
        <f>0.5*$B$3*($B$1*H8731)^2</f>
        <v>0</v>
      </c>
      <c r="U8731">
        <f t="shared" si="273"/>
        <v>0</v>
      </c>
    </row>
    <row r="8732" spans="18:21" x14ac:dyDescent="0.25">
      <c r="R8732">
        <f>$B$1*SIN(E8732)</f>
        <v>0</v>
      </c>
      <c r="S8732">
        <f t="shared" si="272"/>
        <v>0</v>
      </c>
      <c r="T8732">
        <f>0.5*$B$3*($B$1*H8732)^2</f>
        <v>0</v>
      </c>
      <c r="U8732">
        <f t="shared" si="273"/>
        <v>0</v>
      </c>
    </row>
    <row r="8733" spans="18:21" x14ac:dyDescent="0.25">
      <c r="R8733">
        <f>$B$1*SIN(E8733)</f>
        <v>0</v>
      </c>
      <c r="S8733">
        <f t="shared" si="272"/>
        <v>0</v>
      </c>
      <c r="T8733">
        <f>0.5*$B$3*($B$1*H8733)^2</f>
        <v>0</v>
      </c>
      <c r="U8733">
        <f t="shared" si="273"/>
        <v>0</v>
      </c>
    </row>
    <row r="8734" spans="18:21" x14ac:dyDescent="0.25">
      <c r="R8734">
        <f>$B$1*SIN(E8734)</f>
        <v>0</v>
      </c>
      <c r="S8734">
        <f t="shared" si="272"/>
        <v>0</v>
      </c>
      <c r="T8734">
        <f>0.5*$B$3*($B$1*H8734)^2</f>
        <v>0</v>
      </c>
      <c r="U8734">
        <f t="shared" si="273"/>
        <v>0</v>
      </c>
    </row>
    <row r="8735" spans="18:21" x14ac:dyDescent="0.25">
      <c r="R8735">
        <f>$B$1*SIN(E8735)</f>
        <v>0</v>
      </c>
      <c r="S8735">
        <f t="shared" si="272"/>
        <v>0</v>
      </c>
      <c r="T8735">
        <f>0.5*$B$3*($B$1*H8735)^2</f>
        <v>0</v>
      </c>
      <c r="U8735">
        <f t="shared" si="273"/>
        <v>0</v>
      </c>
    </row>
    <row r="8736" spans="18:21" x14ac:dyDescent="0.25">
      <c r="R8736">
        <f>$B$1*SIN(E8736)</f>
        <v>0</v>
      </c>
      <c r="S8736">
        <f t="shared" si="272"/>
        <v>0</v>
      </c>
      <c r="T8736">
        <f>0.5*$B$3*($B$1*H8736)^2</f>
        <v>0</v>
      </c>
      <c r="U8736">
        <f t="shared" si="273"/>
        <v>0</v>
      </c>
    </row>
    <row r="8737" spans="18:21" x14ac:dyDescent="0.25">
      <c r="R8737">
        <f>$B$1*SIN(E8737)</f>
        <v>0</v>
      </c>
      <c r="S8737">
        <f t="shared" si="272"/>
        <v>0</v>
      </c>
      <c r="T8737">
        <f>0.5*$B$3*($B$1*H8737)^2</f>
        <v>0</v>
      </c>
      <c r="U8737">
        <f t="shared" si="273"/>
        <v>0</v>
      </c>
    </row>
    <row r="8738" spans="18:21" x14ac:dyDescent="0.25">
      <c r="R8738">
        <f>$B$1*SIN(E8738)</f>
        <v>0</v>
      </c>
      <c r="S8738">
        <f t="shared" si="272"/>
        <v>0</v>
      </c>
      <c r="T8738">
        <f>0.5*$B$3*($B$1*H8738)^2</f>
        <v>0</v>
      </c>
      <c r="U8738">
        <f t="shared" si="273"/>
        <v>0</v>
      </c>
    </row>
    <row r="8739" spans="18:21" x14ac:dyDescent="0.25">
      <c r="R8739">
        <f>$B$1*SIN(E8739)</f>
        <v>0</v>
      </c>
      <c r="S8739">
        <f t="shared" si="272"/>
        <v>0</v>
      </c>
      <c r="T8739">
        <f>0.5*$B$3*($B$1*H8739)^2</f>
        <v>0</v>
      </c>
      <c r="U8739">
        <f t="shared" si="273"/>
        <v>0</v>
      </c>
    </row>
    <row r="8740" spans="18:21" x14ac:dyDescent="0.25">
      <c r="R8740">
        <f>$B$1*SIN(E8740)</f>
        <v>0</v>
      </c>
      <c r="S8740">
        <f t="shared" si="272"/>
        <v>0</v>
      </c>
      <c r="T8740">
        <f>0.5*$B$3*($B$1*H8740)^2</f>
        <v>0</v>
      </c>
      <c r="U8740">
        <f t="shared" si="273"/>
        <v>0</v>
      </c>
    </row>
    <row r="8741" spans="18:21" x14ac:dyDescent="0.25">
      <c r="R8741">
        <f>$B$1*SIN(E8741)</f>
        <v>0</v>
      </c>
      <c r="S8741">
        <f t="shared" si="272"/>
        <v>0</v>
      </c>
      <c r="T8741">
        <f>0.5*$B$3*($B$1*H8741)^2</f>
        <v>0</v>
      </c>
      <c r="U8741">
        <f t="shared" si="273"/>
        <v>0</v>
      </c>
    </row>
    <row r="8742" spans="18:21" x14ac:dyDescent="0.25">
      <c r="R8742">
        <f>$B$1*SIN(E8742)</f>
        <v>0</v>
      </c>
      <c r="S8742">
        <f t="shared" si="272"/>
        <v>0</v>
      </c>
      <c r="T8742">
        <f>0.5*$B$3*($B$1*H8742)^2</f>
        <v>0</v>
      </c>
      <c r="U8742">
        <f t="shared" si="273"/>
        <v>0</v>
      </c>
    </row>
    <row r="8743" spans="18:21" x14ac:dyDescent="0.25">
      <c r="R8743">
        <f>$B$1*SIN(E8743)</f>
        <v>0</v>
      </c>
      <c r="S8743">
        <f t="shared" si="272"/>
        <v>0</v>
      </c>
      <c r="T8743">
        <f>0.5*$B$3*($B$1*H8743)^2</f>
        <v>0</v>
      </c>
      <c r="U8743">
        <f t="shared" si="273"/>
        <v>0</v>
      </c>
    </row>
    <row r="8744" spans="18:21" x14ac:dyDescent="0.25">
      <c r="R8744">
        <f>$B$1*SIN(E8744)</f>
        <v>0</v>
      </c>
      <c r="S8744">
        <f t="shared" si="272"/>
        <v>0</v>
      </c>
      <c r="T8744">
        <f>0.5*$B$3*($B$1*H8744)^2</f>
        <v>0</v>
      </c>
      <c r="U8744">
        <f t="shared" si="273"/>
        <v>0</v>
      </c>
    </row>
    <row r="8745" spans="18:21" x14ac:dyDescent="0.25">
      <c r="R8745">
        <f>$B$1*SIN(E8745)</f>
        <v>0</v>
      </c>
      <c r="S8745">
        <f t="shared" si="272"/>
        <v>0</v>
      </c>
      <c r="T8745">
        <f>0.5*$B$3*($B$1*H8745)^2</f>
        <v>0</v>
      </c>
      <c r="U8745">
        <f t="shared" si="273"/>
        <v>0</v>
      </c>
    </row>
    <row r="8746" spans="18:21" x14ac:dyDescent="0.25">
      <c r="R8746">
        <f>$B$1*SIN(E8746)</f>
        <v>0</v>
      </c>
      <c r="S8746">
        <f t="shared" si="272"/>
        <v>0</v>
      </c>
      <c r="T8746">
        <f>0.5*$B$3*($B$1*H8746)^2</f>
        <v>0</v>
      </c>
      <c r="U8746">
        <f t="shared" si="273"/>
        <v>0</v>
      </c>
    </row>
    <row r="8747" spans="18:21" x14ac:dyDescent="0.25">
      <c r="R8747">
        <f>$B$1*SIN(E8747)</f>
        <v>0</v>
      </c>
      <c r="S8747">
        <f t="shared" si="272"/>
        <v>0</v>
      </c>
      <c r="T8747">
        <f>0.5*$B$3*($B$1*H8747)^2</f>
        <v>0</v>
      </c>
      <c r="U8747">
        <f t="shared" si="273"/>
        <v>0</v>
      </c>
    </row>
    <row r="8748" spans="18:21" x14ac:dyDescent="0.25">
      <c r="R8748">
        <f>$B$1*SIN(E8748)</f>
        <v>0</v>
      </c>
      <c r="S8748">
        <f t="shared" si="272"/>
        <v>0</v>
      </c>
      <c r="T8748">
        <f>0.5*$B$3*($B$1*H8748)^2</f>
        <v>0</v>
      </c>
      <c r="U8748">
        <f t="shared" si="273"/>
        <v>0</v>
      </c>
    </row>
    <row r="8749" spans="18:21" x14ac:dyDescent="0.25">
      <c r="R8749">
        <f>$B$1*SIN(E8749)</f>
        <v>0</v>
      </c>
      <c r="S8749">
        <f t="shared" si="272"/>
        <v>0</v>
      </c>
      <c r="T8749">
        <f>0.5*$B$3*($B$1*H8749)^2</f>
        <v>0</v>
      </c>
      <c r="U8749">
        <f t="shared" si="273"/>
        <v>0</v>
      </c>
    </row>
    <row r="8750" spans="18:21" x14ac:dyDescent="0.25">
      <c r="R8750">
        <f>$B$1*SIN(E8750)</f>
        <v>0</v>
      </c>
      <c r="S8750">
        <f t="shared" si="272"/>
        <v>0</v>
      </c>
      <c r="T8750">
        <f>0.5*$B$3*($B$1*H8750)^2</f>
        <v>0</v>
      </c>
      <c r="U8750">
        <f t="shared" si="273"/>
        <v>0</v>
      </c>
    </row>
    <row r="8751" spans="18:21" x14ac:dyDescent="0.25">
      <c r="R8751">
        <f>$B$1*SIN(E8751)</f>
        <v>0</v>
      </c>
      <c r="S8751">
        <f t="shared" si="272"/>
        <v>0</v>
      </c>
      <c r="T8751">
        <f>0.5*$B$3*($B$1*H8751)^2</f>
        <v>0</v>
      </c>
      <c r="U8751">
        <f t="shared" si="273"/>
        <v>0</v>
      </c>
    </row>
    <row r="8752" spans="18:21" x14ac:dyDescent="0.25">
      <c r="R8752">
        <f>$B$1*SIN(E8752)</f>
        <v>0</v>
      </c>
      <c r="S8752">
        <f t="shared" si="272"/>
        <v>0</v>
      </c>
      <c r="T8752">
        <f>0.5*$B$3*($B$1*H8752)^2</f>
        <v>0</v>
      </c>
      <c r="U8752">
        <f t="shared" si="273"/>
        <v>0</v>
      </c>
    </row>
    <row r="8753" spans="18:21" x14ac:dyDescent="0.25">
      <c r="R8753">
        <f>$B$1*SIN(E8753)</f>
        <v>0</v>
      </c>
      <c r="S8753">
        <f t="shared" si="272"/>
        <v>0</v>
      </c>
      <c r="T8753">
        <f>0.5*$B$3*($B$1*H8753)^2</f>
        <v>0</v>
      </c>
      <c r="U8753">
        <f t="shared" si="273"/>
        <v>0</v>
      </c>
    </row>
    <row r="8754" spans="18:21" x14ac:dyDescent="0.25">
      <c r="R8754">
        <f>$B$1*SIN(E8754)</f>
        <v>0</v>
      </c>
      <c r="S8754">
        <f t="shared" si="272"/>
        <v>0</v>
      </c>
      <c r="T8754">
        <f>0.5*$B$3*($B$1*H8754)^2</f>
        <v>0</v>
      </c>
      <c r="U8754">
        <f t="shared" si="273"/>
        <v>0</v>
      </c>
    </row>
    <row r="8755" spans="18:21" x14ac:dyDescent="0.25">
      <c r="R8755">
        <f>$B$1*SIN(E8755)</f>
        <v>0</v>
      </c>
      <c r="S8755">
        <f t="shared" si="272"/>
        <v>0</v>
      </c>
      <c r="T8755">
        <f>0.5*$B$3*($B$1*H8755)^2</f>
        <v>0</v>
      </c>
      <c r="U8755">
        <f t="shared" si="273"/>
        <v>0</v>
      </c>
    </row>
    <row r="8756" spans="18:21" x14ac:dyDescent="0.25">
      <c r="R8756">
        <f>$B$1*SIN(E8756)</f>
        <v>0</v>
      </c>
      <c r="S8756">
        <f t="shared" si="272"/>
        <v>0</v>
      </c>
      <c r="T8756">
        <f>0.5*$B$3*($B$1*H8756)^2</f>
        <v>0</v>
      </c>
      <c r="U8756">
        <f t="shared" si="273"/>
        <v>0</v>
      </c>
    </row>
    <row r="8757" spans="18:21" x14ac:dyDescent="0.25">
      <c r="R8757">
        <f>$B$1*SIN(E8757)</f>
        <v>0</v>
      </c>
      <c r="S8757">
        <f t="shared" si="272"/>
        <v>0</v>
      </c>
      <c r="T8757">
        <f>0.5*$B$3*($B$1*H8757)^2</f>
        <v>0</v>
      </c>
      <c r="U8757">
        <f t="shared" si="273"/>
        <v>0</v>
      </c>
    </row>
    <row r="8758" spans="18:21" x14ac:dyDescent="0.25">
      <c r="R8758">
        <f>$B$1*SIN(E8758)</f>
        <v>0</v>
      </c>
      <c r="S8758">
        <f t="shared" si="272"/>
        <v>0</v>
      </c>
      <c r="T8758">
        <f>0.5*$B$3*($B$1*H8758)^2</f>
        <v>0</v>
      </c>
      <c r="U8758">
        <f t="shared" si="273"/>
        <v>0</v>
      </c>
    </row>
    <row r="8759" spans="18:21" x14ac:dyDescent="0.25">
      <c r="R8759">
        <f>$B$1*SIN(E8759)</f>
        <v>0</v>
      </c>
      <c r="S8759">
        <f t="shared" si="272"/>
        <v>0</v>
      </c>
      <c r="T8759">
        <f>0.5*$B$3*($B$1*H8759)^2</f>
        <v>0</v>
      </c>
      <c r="U8759">
        <f t="shared" si="273"/>
        <v>0</v>
      </c>
    </row>
    <row r="8760" spans="18:21" x14ac:dyDescent="0.25">
      <c r="R8760">
        <f>$B$1*SIN(E8760)</f>
        <v>0</v>
      </c>
      <c r="S8760">
        <f t="shared" si="272"/>
        <v>0</v>
      </c>
      <c r="T8760">
        <f>0.5*$B$3*($B$1*H8760)^2</f>
        <v>0</v>
      </c>
      <c r="U8760">
        <f t="shared" si="273"/>
        <v>0</v>
      </c>
    </row>
    <row r="8761" spans="18:21" x14ac:dyDescent="0.25">
      <c r="R8761">
        <f>$B$1*SIN(E8761)</f>
        <v>0</v>
      </c>
      <c r="S8761">
        <f t="shared" si="272"/>
        <v>0</v>
      </c>
      <c r="T8761">
        <f>0.5*$B$3*($B$1*H8761)^2</f>
        <v>0</v>
      </c>
      <c r="U8761">
        <f t="shared" si="273"/>
        <v>0</v>
      </c>
    </row>
    <row r="8762" spans="18:21" x14ac:dyDescent="0.25">
      <c r="R8762">
        <f>$B$1*SIN(E8762)</f>
        <v>0</v>
      </c>
      <c r="S8762">
        <f t="shared" si="272"/>
        <v>0</v>
      </c>
      <c r="T8762">
        <f>0.5*$B$3*($B$1*H8762)^2</f>
        <v>0</v>
      </c>
      <c r="U8762">
        <f t="shared" si="273"/>
        <v>0</v>
      </c>
    </row>
    <row r="8763" spans="18:21" x14ac:dyDescent="0.25">
      <c r="R8763">
        <f>$B$1*SIN(E8763)</f>
        <v>0</v>
      </c>
      <c r="S8763">
        <f t="shared" si="272"/>
        <v>0</v>
      </c>
      <c r="T8763">
        <f>0.5*$B$3*($B$1*H8763)^2</f>
        <v>0</v>
      </c>
      <c r="U8763">
        <f t="shared" si="273"/>
        <v>0</v>
      </c>
    </row>
    <row r="8764" spans="18:21" x14ac:dyDescent="0.25">
      <c r="R8764">
        <f>$B$1*SIN(E8764)</f>
        <v>0</v>
      </c>
      <c r="S8764">
        <f t="shared" si="272"/>
        <v>0</v>
      </c>
      <c r="T8764">
        <f>0.5*$B$3*($B$1*H8764)^2</f>
        <v>0</v>
      </c>
      <c r="U8764">
        <f t="shared" si="273"/>
        <v>0</v>
      </c>
    </row>
    <row r="8765" spans="18:21" x14ac:dyDescent="0.25">
      <c r="R8765">
        <f>$B$1*SIN(E8765)</f>
        <v>0</v>
      </c>
      <c r="S8765">
        <f t="shared" si="272"/>
        <v>0</v>
      </c>
      <c r="T8765">
        <f>0.5*$B$3*($B$1*H8765)^2</f>
        <v>0</v>
      </c>
      <c r="U8765">
        <f t="shared" si="273"/>
        <v>0</v>
      </c>
    </row>
    <row r="8766" spans="18:21" x14ac:dyDescent="0.25">
      <c r="R8766">
        <f>$B$1*SIN(E8766)</f>
        <v>0</v>
      </c>
      <c r="S8766">
        <f t="shared" si="272"/>
        <v>0</v>
      </c>
      <c r="T8766">
        <f>0.5*$B$3*($B$1*H8766)^2</f>
        <v>0</v>
      </c>
      <c r="U8766">
        <f t="shared" si="273"/>
        <v>0</v>
      </c>
    </row>
    <row r="8767" spans="18:21" x14ac:dyDescent="0.25">
      <c r="R8767">
        <f>$B$1*SIN(E8767)</f>
        <v>0</v>
      </c>
      <c r="S8767">
        <f t="shared" si="272"/>
        <v>0</v>
      </c>
      <c r="T8767">
        <f>0.5*$B$3*($B$1*H8767)^2</f>
        <v>0</v>
      </c>
      <c r="U8767">
        <f t="shared" si="273"/>
        <v>0</v>
      </c>
    </row>
    <row r="8768" spans="18:21" x14ac:dyDescent="0.25">
      <c r="R8768">
        <f>$B$1*SIN(E8768)</f>
        <v>0</v>
      </c>
      <c r="S8768">
        <f t="shared" si="272"/>
        <v>0</v>
      </c>
      <c r="T8768">
        <f>0.5*$B$3*($B$1*H8768)^2</f>
        <v>0</v>
      </c>
      <c r="U8768">
        <f t="shared" si="273"/>
        <v>0</v>
      </c>
    </row>
    <row r="8769" spans="18:21" x14ac:dyDescent="0.25">
      <c r="R8769">
        <f>$B$1*SIN(E8769)</f>
        <v>0</v>
      </c>
      <c r="S8769">
        <f t="shared" si="272"/>
        <v>0</v>
      </c>
      <c r="T8769">
        <f>0.5*$B$3*($B$1*H8769)^2</f>
        <v>0</v>
      </c>
      <c r="U8769">
        <f t="shared" si="273"/>
        <v>0</v>
      </c>
    </row>
    <row r="8770" spans="18:21" x14ac:dyDescent="0.25">
      <c r="R8770">
        <f>$B$1*SIN(E8770)</f>
        <v>0</v>
      </c>
      <c r="S8770">
        <f t="shared" si="272"/>
        <v>0</v>
      </c>
      <c r="T8770">
        <f>0.5*$B$3*($B$1*H8770)^2</f>
        <v>0</v>
      </c>
      <c r="U8770">
        <f t="shared" si="273"/>
        <v>0</v>
      </c>
    </row>
    <row r="8771" spans="18:21" x14ac:dyDescent="0.25">
      <c r="R8771">
        <f>$B$1*SIN(E8771)</f>
        <v>0</v>
      </c>
      <c r="S8771">
        <f t="shared" si="272"/>
        <v>0</v>
      </c>
      <c r="T8771">
        <f>0.5*$B$3*($B$1*H8771)^2</f>
        <v>0</v>
      </c>
      <c r="U8771">
        <f t="shared" si="273"/>
        <v>0</v>
      </c>
    </row>
    <row r="8772" spans="18:21" x14ac:dyDescent="0.25">
      <c r="R8772">
        <f>$B$1*SIN(E8772)</f>
        <v>0</v>
      </c>
      <c r="S8772">
        <f t="shared" si="272"/>
        <v>0</v>
      </c>
      <c r="T8772">
        <f>0.5*$B$3*($B$1*H8772)^2</f>
        <v>0</v>
      </c>
      <c r="U8772">
        <f t="shared" si="273"/>
        <v>0</v>
      </c>
    </row>
    <row r="8773" spans="18:21" x14ac:dyDescent="0.25">
      <c r="R8773">
        <f>$B$1*SIN(E8773)</f>
        <v>0</v>
      </c>
      <c r="S8773">
        <f t="shared" si="272"/>
        <v>0</v>
      </c>
      <c r="T8773">
        <f>0.5*$B$3*($B$1*H8773)^2</f>
        <v>0</v>
      </c>
      <c r="U8773">
        <f t="shared" si="273"/>
        <v>0</v>
      </c>
    </row>
    <row r="8774" spans="18:21" x14ac:dyDescent="0.25">
      <c r="R8774">
        <f>$B$1*SIN(E8774)</f>
        <v>0</v>
      </c>
      <c r="S8774">
        <f t="shared" si="272"/>
        <v>0</v>
      </c>
      <c r="T8774">
        <f>0.5*$B$3*($B$1*H8774)^2</f>
        <v>0</v>
      </c>
      <c r="U8774">
        <f t="shared" si="273"/>
        <v>0</v>
      </c>
    </row>
    <row r="8775" spans="18:21" x14ac:dyDescent="0.25">
      <c r="R8775">
        <f>$B$1*SIN(E8775)</f>
        <v>0</v>
      </c>
      <c r="S8775">
        <f t="shared" ref="S8775:S8838" si="274">$B$3*$B$2*R8775</f>
        <v>0</v>
      </c>
      <c r="T8775">
        <f>0.5*$B$3*($B$1*H8775)^2</f>
        <v>0</v>
      </c>
      <c r="U8775">
        <f t="shared" ref="U8775:U8838" si="275">T8775+S8775</f>
        <v>0</v>
      </c>
    </row>
    <row r="8776" spans="18:21" x14ac:dyDescent="0.25">
      <c r="R8776">
        <f>$B$1*SIN(E8776)</f>
        <v>0</v>
      </c>
      <c r="S8776">
        <f t="shared" si="274"/>
        <v>0</v>
      </c>
      <c r="T8776">
        <f>0.5*$B$3*($B$1*H8776)^2</f>
        <v>0</v>
      </c>
      <c r="U8776">
        <f t="shared" si="275"/>
        <v>0</v>
      </c>
    </row>
    <row r="8777" spans="18:21" x14ac:dyDescent="0.25">
      <c r="R8777">
        <f>$B$1*SIN(E8777)</f>
        <v>0</v>
      </c>
      <c r="S8777">
        <f t="shared" si="274"/>
        <v>0</v>
      </c>
      <c r="T8777">
        <f>0.5*$B$3*($B$1*H8777)^2</f>
        <v>0</v>
      </c>
      <c r="U8777">
        <f t="shared" si="275"/>
        <v>0</v>
      </c>
    </row>
    <row r="8778" spans="18:21" x14ac:dyDescent="0.25">
      <c r="R8778">
        <f>$B$1*SIN(E8778)</f>
        <v>0</v>
      </c>
      <c r="S8778">
        <f t="shared" si="274"/>
        <v>0</v>
      </c>
      <c r="T8778">
        <f>0.5*$B$3*($B$1*H8778)^2</f>
        <v>0</v>
      </c>
      <c r="U8778">
        <f t="shared" si="275"/>
        <v>0</v>
      </c>
    </row>
    <row r="8779" spans="18:21" x14ac:dyDescent="0.25">
      <c r="R8779">
        <f>$B$1*SIN(E8779)</f>
        <v>0</v>
      </c>
      <c r="S8779">
        <f t="shared" si="274"/>
        <v>0</v>
      </c>
      <c r="T8779">
        <f>0.5*$B$3*($B$1*H8779)^2</f>
        <v>0</v>
      </c>
      <c r="U8779">
        <f t="shared" si="275"/>
        <v>0</v>
      </c>
    </row>
    <row r="8780" spans="18:21" x14ac:dyDescent="0.25">
      <c r="R8780">
        <f>$B$1*SIN(E8780)</f>
        <v>0</v>
      </c>
      <c r="S8780">
        <f t="shared" si="274"/>
        <v>0</v>
      </c>
      <c r="T8780">
        <f>0.5*$B$3*($B$1*H8780)^2</f>
        <v>0</v>
      </c>
      <c r="U8780">
        <f t="shared" si="275"/>
        <v>0</v>
      </c>
    </row>
    <row r="8781" spans="18:21" x14ac:dyDescent="0.25">
      <c r="R8781">
        <f>$B$1*SIN(E8781)</f>
        <v>0</v>
      </c>
      <c r="S8781">
        <f t="shared" si="274"/>
        <v>0</v>
      </c>
      <c r="T8781">
        <f>0.5*$B$3*($B$1*H8781)^2</f>
        <v>0</v>
      </c>
      <c r="U8781">
        <f t="shared" si="275"/>
        <v>0</v>
      </c>
    </row>
    <row r="8782" spans="18:21" x14ac:dyDescent="0.25">
      <c r="R8782">
        <f>$B$1*SIN(E8782)</f>
        <v>0</v>
      </c>
      <c r="S8782">
        <f t="shared" si="274"/>
        <v>0</v>
      </c>
      <c r="T8782">
        <f>0.5*$B$3*($B$1*H8782)^2</f>
        <v>0</v>
      </c>
      <c r="U8782">
        <f t="shared" si="275"/>
        <v>0</v>
      </c>
    </row>
    <row r="8783" spans="18:21" x14ac:dyDescent="0.25">
      <c r="R8783">
        <f>$B$1*SIN(E8783)</f>
        <v>0</v>
      </c>
      <c r="S8783">
        <f t="shared" si="274"/>
        <v>0</v>
      </c>
      <c r="T8783">
        <f>0.5*$B$3*($B$1*H8783)^2</f>
        <v>0</v>
      </c>
      <c r="U8783">
        <f t="shared" si="275"/>
        <v>0</v>
      </c>
    </row>
    <row r="8784" spans="18:21" x14ac:dyDescent="0.25">
      <c r="R8784">
        <f>$B$1*SIN(E8784)</f>
        <v>0</v>
      </c>
      <c r="S8784">
        <f t="shared" si="274"/>
        <v>0</v>
      </c>
      <c r="T8784">
        <f>0.5*$B$3*($B$1*H8784)^2</f>
        <v>0</v>
      </c>
      <c r="U8784">
        <f t="shared" si="275"/>
        <v>0</v>
      </c>
    </row>
    <row r="8785" spans="18:21" x14ac:dyDescent="0.25">
      <c r="R8785">
        <f>$B$1*SIN(E8785)</f>
        <v>0</v>
      </c>
      <c r="S8785">
        <f t="shared" si="274"/>
        <v>0</v>
      </c>
      <c r="T8785">
        <f>0.5*$B$3*($B$1*H8785)^2</f>
        <v>0</v>
      </c>
      <c r="U8785">
        <f t="shared" si="275"/>
        <v>0</v>
      </c>
    </row>
    <row r="8786" spans="18:21" x14ac:dyDescent="0.25">
      <c r="R8786">
        <f>$B$1*SIN(E8786)</f>
        <v>0</v>
      </c>
      <c r="S8786">
        <f t="shared" si="274"/>
        <v>0</v>
      </c>
      <c r="T8786">
        <f>0.5*$B$3*($B$1*H8786)^2</f>
        <v>0</v>
      </c>
      <c r="U8786">
        <f t="shared" si="275"/>
        <v>0</v>
      </c>
    </row>
    <row r="8787" spans="18:21" x14ac:dyDescent="0.25">
      <c r="R8787">
        <f>$B$1*SIN(E8787)</f>
        <v>0</v>
      </c>
      <c r="S8787">
        <f t="shared" si="274"/>
        <v>0</v>
      </c>
      <c r="T8787">
        <f>0.5*$B$3*($B$1*H8787)^2</f>
        <v>0</v>
      </c>
      <c r="U8787">
        <f t="shared" si="275"/>
        <v>0</v>
      </c>
    </row>
    <row r="8788" spans="18:21" x14ac:dyDescent="0.25">
      <c r="R8788">
        <f>$B$1*SIN(E8788)</f>
        <v>0</v>
      </c>
      <c r="S8788">
        <f t="shared" si="274"/>
        <v>0</v>
      </c>
      <c r="T8788">
        <f>0.5*$B$3*($B$1*H8788)^2</f>
        <v>0</v>
      </c>
      <c r="U8788">
        <f t="shared" si="275"/>
        <v>0</v>
      </c>
    </row>
    <row r="8789" spans="18:21" x14ac:dyDescent="0.25">
      <c r="R8789">
        <f>$B$1*SIN(E8789)</f>
        <v>0</v>
      </c>
      <c r="S8789">
        <f t="shared" si="274"/>
        <v>0</v>
      </c>
      <c r="T8789">
        <f>0.5*$B$3*($B$1*H8789)^2</f>
        <v>0</v>
      </c>
      <c r="U8789">
        <f t="shared" si="275"/>
        <v>0</v>
      </c>
    </row>
    <row r="8790" spans="18:21" x14ac:dyDescent="0.25">
      <c r="R8790">
        <f>$B$1*SIN(E8790)</f>
        <v>0</v>
      </c>
      <c r="S8790">
        <f t="shared" si="274"/>
        <v>0</v>
      </c>
      <c r="T8790">
        <f>0.5*$B$3*($B$1*H8790)^2</f>
        <v>0</v>
      </c>
      <c r="U8790">
        <f t="shared" si="275"/>
        <v>0</v>
      </c>
    </row>
    <row r="8791" spans="18:21" x14ac:dyDescent="0.25">
      <c r="R8791">
        <f>$B$1*SIN(E8791)</f>
        <v>0</v>
      </c>
      <c r="S8791">
        <f t="shared" si="274"/>
        <v>0</v>
      </c>
      <c r="T8791">
        <f>0.5*$B$3*($B$1*H8791)^2</f>
        <v>0</v>
      </c>
      <c r="U8791">
        <f t="shared" si="275"/>
        <v>0</v>
      </c>
    </row>
    <row r="8792" spans="18:21" x14ac:dyDescent="0.25">
      <c r="R8792">
        <f>$B$1*SIN(E8792)</f>
        <v>0</v>
      </c>
      <c r="S8792">
        <f t="shared" si="274"/>
        <v>0</v>
      </c>
      <c r="T8792">
        <f>0.5*$B$3*($B$1*H8792)^2</f>
        <v>0</v>
      </c>
      <c r="U8792">
        <f t="shared" si="275"/>
        <v>0</v>
      </c>
    </row>
    <row r="8793" spans="18:21" x14ac:dyDescent="0.25">
      <c r="R8793">
        <f>$B$1*SIN(E8793)</f>
        <v>0</v>
      </c>
      <c r="S8793">
        <f t="shared" si="274"/>
        <v>0</v>
      </c>
      <c r="T8793">
        <f>0.5*$B$3*($B$1*H8793)^2</f>
        <v>0</v>
      </c>
      <c r="U8793">
        <f t="shared" si="275"/>
        <v>0</v>
      </c>
    </row>
    <row r="8794" spans="18:21" x14ac:dyDescent="0.25">
      <c r="R8794">
        <f>$B$1*SIN(E8794)</f>
        <v>0</v>
      </c>
      <c r="S8794">
        <f t="shared" si="274"/>
        <v>0</v>
      </c>
      <c r="T8794">
        <f>0.5*$B$3*($B$1*H8794)^2</f>
        <v>0</v>
      </c>
      <c r="U8794">
        <f t="shared" si="275"/>
        <v>0</v>
      </c>
    </row>
    <row r="8795" spans="18:21" x14ac:dyDescent="0.25">
      <c r="R8795">
        <f>$B$1*SIN(E8795)</f>
        <v>0</v>
      </c>
      <c r="S8795">
        <f t="shared" si="274"/>
        <v>0</v>
      </c>
      <c r="T8795">
        <f>0.5*$B$3*($B$1*H8795)^2</f>
        <v>0</v>
      </c>
      <c r="U8795">
        <f t="shared" si="275"/>
        <v>0</v>
      </c>
    </row>
    <row r="8796" spans="18:21" x14ac:dyDescent="0.25">
      <c r="R8796">
        <f>$B$1*SIN(E8796)</f>
        <v>0</v>
      </c>
      <c r="S8796">
        <f t="shared" si="274"/>
        <v>0</v>
      </c>
      <c r="T8796">
        <f>0.5*$B$3*($B$1*H8796)^2</f>
        <v>0</v>
      </c>
      <c r="U8796">
        <f t="shared" si="275"/>
        <v>0</v>
      </c>
    </row>
    <row r="8797" spans="18:21" x14ac:dyDescent="0.25">
      <c r="R8797">
        <f>$B$1*SIN(E8797)</f>
        <v>0</v>
      </c>
      <c r="S8797">
        <f t="shared" si="274"/>
        <v>0</v>
      </c>
      <c r="T8797">
        <f>0.5*$B$3*($B$1*H8797)^2</f>
        <v>0</v>
      </c>
      <c r="U8797">
        <f t="shared" si="275"/>
        <v>0</v>
      </c>
    </row>
    <row r="8798" spans="18:21" x14ac:dyDescent="0.25">
      <c r="R8798">
        <f>$B$1*SIN(E8798)</f>
        <v>0</v>
      </c>
      <c r="S8798">
        <f t="shared" si="274"/>
        <v>0</v>
      </c>
      <c r="T8798">
        <f>0.5*$B$3*($B$1*H8798)^2</f>
        <v>0</v>
      </c>
      <c r="U8798">
        <f t="shared" si="275"/>
        <v>0</v>
      </c>
    </row>
    <row r="8799" spans="18:21" x14ac:dyDescent="0.25">
      <c r="R8799">
        <f>$B$1*SIN(E8799)</f>
        <v>0</v>
      </c>
      <c r="S8799">
        <f t="shared" si="274"/>
        <v>0</v>
      </c>
      <c r="T8799">
        <f>0.5*$B$3*($B$1*H8799)^2</f>
        <v>0</v>
      </c>
      <c r="U8799">
        <f t="shared" si="275"/>
        <v>0</v>
      </c>
    </row>
    <row r="8800" spans="18:21" x14ac:dyDescent="0.25">
      <c r="R8800">
        <f>$B$1*SIN(E8800)</f>
        <v>0</v>
      </c>
      <c r="S8800">
        <f t="shared" si="274"/>
        <v>0</v>
      </c>
      <c r="T8800">
        <f>0.5*$B$3*($B$1*H8800)^2</f>
        <v>0</v>
      </c>
      <c r="U8800">
        <f t="shared" si="275"/>
        <v>0</v>
      </c>
    </row>
    <row r="8801" spans="18:21" x14ac:dyDescent="0.25">
      <c r="R8801">
        <f>$B$1*SIN(E8801)</f>
        <v>0</v>
      </c>
      <c r="S8801">
        <f t="shared" si="274"/>
        <v>0</v>
      </c>
      <c r="T8801">
        <f>0.5*$B$3*($B$1*H8801)^2</f>
        <v>0</v>
      </c>
      <c r="U8801">
        <f t="shared" si="275"/>
        <v>0</v>
      </c>
    </row>
    <row r="8802" spans="18:21" x14ac:dyDescent="0.25">
      <c r="R8802">
        <f>$B$1*SIN(E8802)</f>
        <v>0</v>
      </c>
      <c r="S8802">
        <f t="shared" si="274"/>
        <v>0</v>
      </c>
      <c r="T8802">
        <f>0.5*$B$3*($B$1*H8802)^2</f>
        <v>0</v>
      </c>
      <c r="U8802">
        <f t="shared" si="275"/>
        <v>0</v>
      </c>
    </row>
    <row r="8803" spans="18:21" x14ac:dyDescent="0.25">
      <c r="R8803">
        <f>$B$1*SIN(E8803)</f>
        <v>0</v>
      </c>
      <c r="S8803">
        <f t="shared" si="274"/>
        <v>0</v>
      </c>
      <c r="T8803">
        <f>0.5*$B$3*($B$1*H8803)^2</f>
        <v>0</v>
      </c>
      <c r="U8803">
        <f t="shared" si="275"/>
        <v>0</v>
      </c>
    </row>
    <row r="8804" spans="18:21" x14ac:dyDescent="0.25">
      <c r="R8804">
        <f>$B$1*SIN(E8804)</f>
        <v>0</v>
      </c>
      <c r="S8804">
        <f t="shared" si="274"/>
        <v>0</v>
      </c>
      <c r="T8804">
        <f>0.5*$B$3*($B$1*H8804)^2</f>
        <v>0</v>
      </c>
      <c r="U8804">
        <f t="shared" si="275"/>
        <v>0</v>
      </c>
    </row>
    <row r="8805" spans="18:21" x14ac:dyDescent="0.25">
      <c r="R8805">
        <f>$B$1*SIN(E8805)</f>
        <v>0</v>
      </c>
      <c r="S8805">
        <f t="shared" si="274"/>
        <v>0</v>
      </c>
      <c r="T8805">
        <f>0.5*$B$3*($B$1*H8805)^2</f>
        <v>0</v>
      </c>
      <c r="U8805">
        <f t="shared" si="275"/>
        <v>0</v>
      </c>
    </row>
    <row r="8806" spans="18:21" x14ac:dyDescent="0.25">
      <c r="R8806">
        <f>$B$1*SIN(E8806)</f>
        <v>0</v>
      </c>
      <c r="S8806">
        <f t="shared" si="274"/>
        <v>0</v>
      </c>
      <c r="T8806">
        <f>0.5*$B$3*($B$1*H8806)^2</f>
        <v>0</v>
      </c>
      <c r="U8806">
        <f t="shared" si="275"/>
        <v>0</v>
      </c>
    </row>
    <row r="8807" spans="18:21" x14ac:dyDescent="0.25">
      <c r="R8807">
        <f>$B$1*SIN(E8807)</f>
        <v>0</v>
      </c>
      <c r="S8807">
        <f t="shared" si="274"/>
        <v>0</v>
      </c>
      <c r="T8807">
        <f>0.5*$B$3*($B$1*H8807)^2</f>
        <v>0</v>
      </c>
      <c r="U8807">
        <f t="shared" si="275"/>
        <v>0</v>
      </c>
    </row>
    <row r="8808" spans="18:21" x14ac:dyDescent="0.25">
      <c r="R8808">
        <f>$B$1*SIN(E8808)</f>
        <v>0</v>
      </c>
      <c r="S8808">
        <f t="shared" si="274"/>
        <v>0</v>
      </c>
      <c r="T8808">
        <f>0.5*$B$3*($B$1*H8808)^2</f>
        <v>0</v>
      </c>
      <c r="U8808">
        <f t="shared" si="275"/>
        <v>0</v>
      </c>
    </row>
    <row r="8809" spans="18:21" x14ac:dyDescent="0.25">
      <c r="R8809">
        <f>$B$1*SIN(E8809)</f>
        <v>0</v>
      </c>
      <c r="S8809">
        <f t="shared" si="274"/>
        <v>0</v>
      </c>
      <c r="T8809">
        <f>0.5*$B$3*($B$1*H8809)^2</f>
        <v>0</v>
      </c>
      <c r="U8809">
        <f t="shared" si="275"/>
        <v>0</v>
      </c>
    </row>
    <row r="8810" spans="18:21" x14ac:dyDescent="0.25">
      <c r="R8810">
        <f>$B$1*SIN(E8810)</f>
        <v>0</v>
      </c>
      <c r="S8810">
        <f t="shared" si="274"/>
        <v>0</v>
      </c>
      <c r="T8810">
        <f>0.5*$B$3*($B$1*H8810)^2</f>
        <v>0</v>
      </c>
      <c r="U8810">
        <f t="shared" si="275"/>
        <v>0</v>
      </c>
    </row>
    <row r="8811" spans="18:21" x14ac:dyDescent="0.25">
      <c r="R8811">
        <f>$B$1*SIN(E8811)</f>
        <v>0</v>
      </c>
      <c r="S8811">
        <f t="shared" si="274"/>
        <v>0</v>
      </c>
      <c r="T8811">
        <f>0.5*$B$3*($B$1*H8811)^2</f>
        <v>0</v>
      </c>
      <c r="U8811">
        <f t="shared" si="275"/>
        <v>0</v>
      </c>
    </row>
    <row r="8812" spans="18:21" x14ac:dyDescent="0.25">
      <c r="R8812">
        <f>$B$1*SIN(E8812)</f>
        <v>0</v>
      </c>
      <c r="S8812">
        <f t="shared" si="274"/>
        <v>0</v>
      </c>
      <c r="T8812">
        <f>0.5*$B$3*($B$1*H8812)^2</f>
        <v>0</v>
      </c>
      <c r="U8812">
        <f t="shared" si="275"/>
        <v>0</v>
      </c>
    </row>
    <row r="8813" spans="18:21" x14ac:dyDescent="0.25">
      <c r="R8813">
        <f>$B$1*SIN(E8813)</f>
        <v>0</v>
      </c>
      <c r="S8813">
        <f t="shared" si="274"/>
        <v>0</v>
      </c>
      <c r="T8813">
        <f>0.5*$B$3*($B$1*H8813)^2</f>
        <v>0</v>
      </c>
      <c r="U8813">
        <f t="shared" si="275"/>
        <v>0</v>
      </c>
    </row>
    <row r="8814" spans="18:21" x14ac:dyDescent="0.25">
      <c r="R8814">
        <f>$B$1*SIN(E8814)</f>
        <v>0</v>
      </c>
      <c r="S8814">
        <f t="shared" si="274"/>
        <v>0</v>
      </c>
      <c r="T8814">
        <f>0.5*$B$3*($B$1*H8814)^2</f>
        <v>0</v>
      </c>
      <c r="U8814">
        <f t="shared" si="275"/>
        <v>0</v>
      </c>
    </row>
    <row r="8815" spans="18:21" x14ac:dyDescent="0.25">
      <c r="R8815">
        <f>$B$1*SIN(E8815)</f>
        <v>0</v>
      </c>
      <c r="S8815">
        <f t="shared" si="274"/>
        <v>0</v>
      </c>
      <c r="T8815">
        <f>0.5*$B$3*($B$1*H8815)^2</f>
        <v>0</v>
      </c>
      <c r="U8815">
        <f t="shared" si="275"/>
        <v>0</v>
      </c>
    </row>
    <row r="8816" spans="18:21" x14ac:dyDescent="0.25">
      <c r="R8816">
        <f>$B$1*SIN(E8816)</f>
        <v>0</v>
      </c>
      <c r="S8816">
        <f t="shared" si="274"/>
        <v>0</v>
      </c>
      <c r="T8816">
        <f>0.5*$B$3*($B$1*H8816)^2</f>
        <v>0</v>
      </c>
      <c r="U8816">
        <f t="shared" si="275"/>
        <v>0</v>
      </c>
    </row>
    <row r="8817" spans="18:21" x14ac:dyDescent="0.25">
      <c r="R8817">
        <f>$B$1*SIN(E8817)</f>
        <v>0</v>
      </c>
      <c r="S8817">
        <f t="shared" si="274"/>
        <v>0</v>
      </c>
      <c r="T8817">
        <f>0.5*$B$3*($B$1*H8817)^2</f>
        <v>0</v>
      </c>
      <c r="U8817">
        <f t="shared" si="275"/>
        <v>0</v>
      </c>
    </row>
    <row r="8818" spans="18:21" x14ac:dyDescent="0.25">
      <c r="R8818">
        <f>$B$1*SIN(E8818)</f>
        <v>0</v>
      </c>
      <c r="S8818">
        <f t="shared" si="274"/>
        <v>0</v>
      </c>
      <c r="T8818">
        <f>0.5*$B$3*($B$1*H8818)^2</f>
        <v>0</v>
      </c>
      <c r="U8818">
        <f t="shared" si="275"/>
        <v>0</v>
      </c>
    </row>
    <row r="8819" spans="18:21" x14ac:dyDescent="0.25">
      <c r="R8819">
        <f>$B$1*SIN(E8819)</f>
        <v>0</v>
      </c>
      <c r="S8819">
        <f t="shared" si="274"/>
        <v>0</v>
      </c>
      <c r="T8819">
        <f>0.5*$B$3*($B$1*H8819)^2</f>
        <v>0</v>
      </c>
      <c r="U8819">
        <f t="shared" si="275"/>
        <v>0</v>
      </c>
    </row>
    <row r="8820" spans="18:21" x14ac:dyDescent="0.25">
      <c r="R8820">
        <f>$B$1*SIN(E8820)</f>
        <v>0</v>
      </c>
      <c r="S8820">
        <f t="shared" si="274"/>
        <v>0</v>
      </c>
      <c r="T8820">
        <f>0.5*$B$3*($B$1*H8820)^2</f>
        <v>0</v>
      </c>
      <c r="U8820">
        <f t="shared" si="275"/>
        <v>0</v>
      </c>
    </row>
    <row r="8821" spans="18:21" x14ac:dyDescent="0.25">
      <c r="R8821">
        <f>$B$1*SIN(E8821)</f>
        <v>0</v>
      </c>
      <c r="S8821">
        <f t="shared" si="274"/>
        <v>0</v>
      </c>
      <c r="T8821">
        <f>0.5*$B$3*($B$1*H8821)^2</f>
        <v>0</v>
      </c>
      <c r="U8821">
        <f t="shared" si="275"/>
        <v>0</v>
      </c>
    </row>
    <row r="8822" spans="18:21" x14ac:dyDescent="0.25">
      <c r="R8822">
        <f>$B$1*SIN(E8822)</f>
        <v>0</v>
      </c>
      <c r="S8822">
        <f t="shared" si="274"/>
        <v>0</v>
      </c>
      <c r="T8822">
        <f>0.5*$B$3*($B$1*H8822)^2</f>
        <v>0</v>
      </c>
      <c r="U8822">
        <f t="shared" si="275"/>
        <v>0</v>
      </c>
    </row>
    <row r="8823" spans="18:21" x14ac:dyDescent="0.25">
      <c r="R8823">
        <f>$B$1*SIN(E8823)</f>
        <v>0</v>
      </c>
      <c r="S8823">
        <f t="shared" si="274"/>
        <v>0</v>
      </c>
      <c r="T8823">
        <f>0.5*$B$3*($B$1*H8823)^2</f>
        <v>0</v>
      </c>
      <c r="U8823">
        <f t="shared" si="275"/>
        <v>0</v>
      </c>
    </row>
    <row r="8824" spans="18:21" x14ac:dyDescent="0.25">
      <c r="R8824">
        <f>$B$1*SIN(E8824)</f>
        <v>0</v>
      </c>
      <c r="S8824">
        <f t="shared" si="274"/>
        <v>0</v>
      </c>
      <c r="T8824">
        <f>0.5*$B$3*($B$1*H8824)^2</f>
        <v>0</v>
      </c>
      <c r="U8824">
        <f t="shared" si="275"/>
        <v>0</v>
      </c>
    </row>
    <row r="8825" spans="18:21" x14ac:dyDescent="0.25">
      <c r="R8825">
        <f>$B$1*SIN(E8825)</f>
        <v>0</v>
      </c>
      <c r="S8825">
        <f t="shared" si="274"/>
        <v>0</v>
      </c>
      <c r="T8825">
        <f>0.5*$B$3*($B$1*H8825)^2</f>
        <v>0</v>
      </c>
      <c r="U8825">
        <f t="shared" si="275"/>
        <v>0</v>
      </c>
    </row>
    <row r="8826" spans="18:21" x14ac:dyDescent="0.25">
      <c r="R8826">
        <f>$B$1*SIN(E8826)</f>
        <v>0</v>
      </c>
      <c r="S8826">
        <f t="shared" si="274"/>
        <v>0</v>
      </c>
      <c r="T8826">
        <f>0.5*$B$3*($B$1*H8826)^2</f>
        <v>0</v>
      </c>
      <c r="U8826">
        <f t="shared" si="275"/>
        <v>0</v>
      </c>
    </row>
    <row r="8827" spans="18:21" x14ac:dyDescent="0.25">
      <c r="R8827">
        <f>$B$1*SIN(E8827)</f>
        <v>0</v>
      </c>
      <c r="S8827">
        <f t="shared" si="274"/>
        <v>0</v>
      </c>
      <c r="T8827">
        <f>0.5*$B$3*($B$1*H8827)^2</f>
        <v>0</v>
      </c>
      <c r="U8827">
        <f t="shared" si="275"/>
        <v>0</v>
      </c>
    </row>
    <row r="8828" spans="18:21" x14ac:dyDescent="0.25">
      <c r="R8828">
        <f>$B$1*SIN(E8828)</f>
        <v>0</v>
      </c>
      <c r="S8828">
        <f t="shared" si="274"/>
        <v>0</v>
      </c>
      <c r="T8828">
        <f>0.5*$B$3*($B$1*H8828)^2</f>
        <v>0</v>
      </c>
      <c r="U8828">
        <f t="shared" si="275"/>
        <v>0</v>
      </c>
    </row>
    <row r="8829" spans="18:21" x14ac:dyDescent="0.25">
      <c r="R8829">
        <f>$B$1*SIN(E8829)</f>
        <v>0</v>
      </c>
      <c r="S8829">
        <f t="shared" si="274"/>
        <v>0</v>
      </c>
      <c r="T8829">
        <f>0.5*$B$3*($B$1*H8829)^2</f>
        <v>0</v>
      </c>
      <c r="U8829">
        <f t="shared" si="275"/>
        <v>0</v>
      </c>
    </row>
    <row r="8830" spans="18:21" x14ac:dyDescent="0.25">
      <c r="R8830">
        <f>$B$1*SIN(E8830)</f>
        <v>0</v>
      </c>
      <c r="S8830">
        <f t="shared" si="274"/>
        <v>0</v>
      </c>
      <c r="T8830">
        <f>0.5*$B$3*($B$1*H8830)^2</f>
        <v>0</v>
      </c>
      <c r="U8830">
        <f t="shared" si="275"/>
        <v>0</v>
      </c>
    </row>
    <row r="8831" spans="18:21" x14ac:dyDescent="0.25">
      <c r="R8831">
        <f>$B$1*SIN(E8831)</f>
        <v>0</v>
      </c>
      <c r="S8831">
        <f t="shared" si="274"/>
        <v>0</v>
      </c>
      <c r="T8831">
        <f>0.5*$B$3*($B$1*H8831)^2</f>
        <v>0</v>
      </c>
      <c r="U8831">
        <f t="shared" si="275"/>
        <v>0</v>
      </c>
    </row>
    <row r="8832" spans="18:21" x14ac:dyDescent="0.25">
      <c r="R8832">
        <f>$B$1*SIN(E8832)</f>
        <v>0</v>
      </c>
      <c r="S8832">
        <f t="shared" si="274"/>
        <v>0</v>
      </c>
      <c r="T8832">
        <f>0.5*$B$3*($B$1*H8832)^2</f>
        <v>0</v>
      </c>
      <c r="U8832">
        <f t="shared" si="275"/>
        <v>0</v>
      </c>
    </row>
    <row r="8833" spans="18:21" x14ac:dyDescent="0.25">
      <c r="R8833">
        <f>$B$1*SIN(E8833)</f>
        <v>0</v>
      </c>
      <c r="S8833">
        <f t="shared" si="274"/>
        <v>0</v>
      </c>
      <c r="T8833">
        <f>0.5*$B$3*($B$1*H8833)^2</f>
        <v>0</v>
      </c>
      <c r="U8833">
        <f t="shared" si="275"/>
        <v>0</v>
      </c>
    </row>
    <row r="8834" spans="18:21" x14ac:dyDescent="0.25">
      <c r="R8834">
        <f>$B$1*SIN(E8834)</f>
        <v>0</v>
      </c>
      <c r="S8834">
        <f t="shared" si="274"/>
        <v>0</v>
      </c>
      <c r="T8834">
        <f>0.5*$B$3*($B$1*H8834)^2</f>
        <v>0</v>
      </c>
      <c r="U8834">
        <f t="shared" si="275"/>
        <v>0</v>
      </c>
    </row>
    <row r="8835" spans="18:21" x14ac:dyDescent="0.25">
      <c r="R8835">
        <f>$B$1*SIN(E8835)</f>
        <v>0</v>
      </c>
      <c r="S8835">
        <f t="shared" si="274"/>
        <v>0</v>
      </c>
      <c r="T8835">
        <f>0.5*$B$3*($B$1*H8835)^2</f>
        <v>0</v>
      </c>
      <c r="U8835">
        <f t="shared" si="275"/>
        <v>0</v>
      </c>
    </row>
    <row r="8836" spans="18:21" x14ac:dyDescent="0.25">
      <c r="R8836">
        <f>$B$1*SIN(E8836)</f>
        <v>0</v>
      </c>
      <c r="S8836">
        <f t="shared" si="274"/>
        <v>0</v>
      </c>
      <c r="T8836">
        <f>0.5*$B$3*($B$1*H8836)^2</f>
        <v>0</v>
      </c>
      <c r="U8836">
        <f t="shared" si="275"/>
        <v>0</v>
      </c>
    </row>
    <row r="8837" spans="18:21" x14ac:dyDescent="0.25">
      <c r="R8837">
        <f>$B$1*SIN(E8837)</f>
        <v>0</v>
      </c>
      <c r="S8837">
        <f t="shared" si="274"/>
        <v>0</v>
      </c>
      <c r="T8837">
        <f>0.5*$B$3*($B$1*H8837)^2</f>
        <v>0</v>
      </c>
      <c r="U8837">
        <f t="shared" si="275"/>
        <v>0</v>
      </c>
    </row>
    <row r="8838" spans="18:21" x14ac:dyDescent="0.25">
      <c r="R8838">
        <f>$B$1*SIN(E8838)</f>
        <v>0</v>
      </c>
      <c r="S8838">
        <f t="shared" si="274"/>
        <v>0</v>
      </c>
      <c r="T8838">
        <f>0.5*$B$3*($B$1*H8838)^2</f>
        <v>0</v>
      </c>
      <c r="U8838">
        <f t="shared" si="275"/>
        <v>0</v>
      </c>
    </row>
    <row r="8839" spans="18:21" x14ac:dyDescent="0.25">
      <c r="R8839">
        <f>$B$1*SIN(E8839)</f>
        <v>0</v>
      </c>
      <c r="S8839">
        <f t="shared" ref="S8839:S8902" si="276">$B$3*$B$2*R8839</f>
        <v>0</v>
      </c>
      <c r="T8839">
        <f>0.5*$B$3*($B$1*H8839)^2</f>
        <v>0</v>
      </c>
      <c r="U8839">
        <f t="shared" ref="U8839:U8902" si="277">T8839+S8839</f>
        <v>0</v>
      </c>
    </row>
    <row r="8840" spans="18:21" x14ac:dyDescent="0.25">
      <c r="R8840">
        <f>$B$1*SIN(E8840)</f>
        <v>0</v>
      </c>
      <c r="S8840">
        <f t="shared" si="276"/>
        <v>0</v>
      </c>
      <c r="T8840">
        <f>0.5*$B$3*($B$1*H8840)^2</f>
        <v>0</v>
      </c>
      <c r="U8840">
        <f t="shared" si="277"/>
        <v>0</v>
      </c>
    </row>
    <row r="8841" spans="18:21" x14ac:dyDescent="0.25">
      <c r="R8841">
        <f>$B$1*SIN(E8841)</f>
        <v>0</v>
      </c>
      <c r="S8841">
        <f t="shared" si="276"/>
        <v>0</v>
      </c>
      <c r="T8841">
        <f>0.5*$B$3*($B$1*H8841)^2</f>
        <v>0</v>
      </c>
      <c r="U8841">
        <f t="shared" si="277"/>
        <v>0</v>
      </c>
    </row>
    <row r="8842" spans="18:21" x14ac:dyDescent="0.25">
      <c r="R8842">
        <f>$B$1*SIN(E8842)</f>
        <v>0</v>
      </c>
      <c r="S8842">
        <f t="shared" si="276"/>
        <v>0</v>
      </c>
      <c r="T8842">
        <f>0.5*$B$3*($B$1*H8842)^2</f>
        <v>0</v>
      </c>
      <c r="U8842">
        <f t="shared" si="277"/>
        <v>0</v>
      </c>
    </row>
    <row r="8843" spans="18:21" x14ac:dyDescent="0.25">
      <c r="R8843">
        <f>$B$1*SIN(E8843)</f>
        <v>0</v>
      </c>
      <c r="S8843">
        <f t="shared" si="276"/>
        <v>0</v>
      </c>
      <c r="T8843">
        <f>0.5*$B$3*($B$1*H8843)^2</f>
        <v>0</v>
      </c>
      <c r="U8843">
        <f t="shared" si="277"/>
        <v>0</v>
      </c>
    </row>
    <row r="8844" spans="18:21" x14ac:dyDescent="0.25">
      <c r="R8844">
        <f>$B$1*SIN(E8844)</f>
        <v>0</v>
      </c>
      <c r="S8844">
        <f t="shared" si="276"/>
        <v>0</v>
      </c>
      <c r="T8844">
        <f>0.5*$B$3*($B$1*H8844)^2</f>
        <v>0</v>
      </c>
      <c r="U8844">
        <f t="shared" si="277"/>
        <v>0</v>
      </c>
    </row>
    <row r="8845" spans="18:21" x14ac:dyDescent="0.25">
      <c r="R8845">
        <f>$B$1*SIN(E8845)</f>
        <v>0</v>
      </c>
      <c r="S8845">
        <f t="shared" si="276"/>
        <v>0</v>
      </c>
      <c r="T8845">
        <f>0.5*$B$3*($B$1*H8845)^2</f>
        <v>0</v>
      </c>
      <c r="U8845">
        <f t="shared" si="277"/>
        <v>0</v>
      </c>
    </row>
    <row r="8846" spans="18:21" x14ac:dyDescent="0.25">
      <c r="R8846">
        <f>$B$1*SIN(E8846)</f>
        <v>0</v>
      </c>
      <c r="S8846">
        <f t="shared" si="276"/>
        <v>0</v>
      </c>
      <c r="T8846">
        <f>0.5*$B$3*($B$1*H8846)^2</f>
        <v>0</v>
      </c>
      <c r="U8846">
        <f t="shared" si="277"/>
        <v>0</v>
      </c>
    </row>
    <row r="8847" spans="18:21" x14ac:dyDescent="0.25">
      <c r="R8847">
        <f>$B$1*SIN(E8847)</f>
        <v>0</v>
      </c>
      <c r="S8847">
        <f t="shared" si="276"/>
        <v>0</v>
      </c>
      <c r="T8847">
        <f>0.5*$B$3*($B$1*H8847)^2</f>
        <v>0</v>
      </c>
      <c r="U8847">
        <f t="shared" si="277"/>
        <v>0</v>
      </c>
    </row>
    <row r="8848" spans="18:21" x14ac:dyDescent="0.25">
      <c r="R8848">
        <f>$B$1*SIN(E8848)</f>
        <v>0</v>
      </c>
      <c r="S8848">
        <f t="shared" si="276"/>
        <v>0</v>
      </c>
      <c r="T8848">
        <f>0.5*$B$3*($B$1*H8848)^2</f>
        <v>0</v>
      </c>
      <c r="U8848">
        <f t="shared" si="277"/>
        <v>0</v>
      </c>
    </row>
    <row r="8849" spans="18:21" x14ac:dyDescent="0.25">
      <c r="R8849">
        <f>$B$1*SIN(E8849)</f>
        <v>0</v>
      </c>
      <c r="S8849">
        <f t="shared" si="276"/>
        <v>0</v>
      </c>
      <c r="T8849">
        <f>0.5*$B$3*($B$1*H8849)^2</f>
        <v>0</v>
      </c>
      <c r="U8849">
        <f t="shared" si="277"/>
        <v>0</v>
      </c>
    </row>
    <row r="8850" spans="18:21" x14ac:dyDescent="0.25">
      <c r="R8850">
        <f>$B$1*SIN(E8850)</f>
        <v>0</v>
      </c>
      <c r="S8850">
        <f t="shared" si="276"/>
        <v>0</v>
      </c>
      <c r="T8850">
        <f>0.5*$B$3*($B$1*H8850)^2</f>
        <v>0</v>
      </c>
      <c r="U8850">
        <f t="shared" si="277"/>
        <v>0</v>
      </c>
    </row>
    <row r="8851" spans="18:21" x14ac:dyDescent="0.25">
      <c r="R8851">
        <f>$B$1*SIN(E8851)</f>
        <v>0</v>
      </c>
      <c r="S8851">
        <f t="shared" si="276"/>
        <v>0</v>
      </c>
      <c r="T8851">
        <f>0.5*$B$3*($B$1*H8851)^2</f>
        <v>0</v>
      </c>
      <c r="U8851">
        <f t="shared" si="277"/>
        <v>0</v>
      </c>
    </row>
    <row r="8852" spans="18:21" x14ac:dyDescent="0.25">
      <c r="R8852">
        <f>$B$1*SIN(E8852)</f>
        <v>0</v>
      </c>
      <c r="S8852">
        <f t="shared" si="276"/>
        <v>0</v>
      </c>
      <c r="T8852">
        <f>0.5*$B$3*($B$1*H8852)^2</f>
        <v>0</v>
      </c>
      <c r="U8852">
        <f t="shared" si="277"/>
        <v>0</v>
      </c>
    </row>
    <row r="8853" spans="18:21" x14ac:dyDescent="0.25">
      <c r="R8853">
        <f>$B$1*SIN(E8853)</f>
        <v>0</v>
      </c>
      <c r="S8853">
        <f t="shared" si="276"/>
        <v>0</v>
      </c>
      <c r="T8853">
        <f>0.5*$B$3*($B$1*H8853)^2</f>
        <v>0</v>
      </c>
      <c r="U8853">
        <f t="shared" si="277"/>
        <v>0</v>
      </c>
    </row>
    <row r="8854" spans="18:21" x14ac:dyDescent="0.25">
      <c r="R8854">
        <f>$B$1*SIN(E8854)</f>
        <v>0</v>
      </c>
      <c r="S8854">
        <f t="shared" si="276"/>
        <v>0</v>
      </c>
      <c r="T8854">
        <f>0.5*$B$3*($B$1*H8854)^2</f>
        <v>0</v>
      </c>
      <c r="U8854">
        <f t="shared" si="277"/>
        <v>0</v>
      </c>
    </row>
    <row r="8855" spans="18:21" x14ac:dyDescent="0.25">
      <c r="R8855">
        <f>$B$1*SIN(E8855)</f>
        <v>0</v>
      </c>
      <c r="S8855">
        <f t="shared" si="276"/>
        <v>0</v>
      </c>
      <c r="T8855">
        <f>0.5*$B$3*($B$1*H8855)^2</f>
        <v>0</v>
      </c>
      <c r="U8855">
        <f t="shared" si="277"/>
        <v>0</v>
      </c>
    </row>
    <row r="8856" spans="18:21" x14ac:dyDescent="0.25">
      <c r="R8856">
        <f>$B$1*SIN(E8856)</f>
        <v>0</v>
      </c>
      <c r="S8856">
        <f t="shared" si="276"/>
        <v>0</v>
      </c>
      <c r="T8856">
        <f>0.5*$B$3*($B$1*H8856)^2</f>
        <v>0</v>
      </c>
      <c r="U8856">
        <f t="shared" si="277"/>
        <v>0</v>
      </c>
    </row>
    <row r="8857" spans="18:21" x14ac:dyDescent="0.25">
      <c r="R8857">
        <f>$B$1*SIN(E8857)</f>
        <v>0</v>
      </c>
      <c r="S8857">
        <f t="shared" si="276"/>
        <v>0</v>
      </c>
      <c r="T8857">
        <f>0.5*$B$3*($B$1*H8857)^2</f>
        <v>0</v>
      </c>
      <c r="U8857">
        <f t="shared" si="277"/>
        <v>0</v>
      </c>
    </row>
    <row r="8858" spans="18:21" x14ac:dyDescent="0.25">
      <c r="R8858">
        <f>$B$1*SIN(E8858)</f>
        <v>0</v>
      </c>
      <c r="S8858">
        <f t="shared" si="276"/>
        <v>0</v>
      </c>
      <c r="T8858">
        <f>0.5*$B$3*($B$1*H8858)^2</f>
        <v>0</v>
      </c>
      <c r="U8858">
        <f t="shared" si="277"/>
        <v>0</v>
      </c>
    </row>
    <row r="8859" spans="18:21" x14ac:dyDescent="0.25">
      <c r="R8859">
        <f>$B$1*SIN(E8859)</f>
        <v>0</v>
      </c>
      <c r="S8859">
        <f t="shared" si="276"/>
        <v>0</v>
      </c>
      <c r="T8859">
        <f>0.5*$B$3*($B$1*H8859)^2</f>
        <v>0</v>
      </c>
      <c r="U8859">
        <f t="shared" si="277"/>
        <v>0</v>
      </c>
    </row>
    <row r="8860" spans="18:21" x14ac:dyDescent="0.25">
      <c r="R8860">
        <f>$B$1*SIN(E8860)</f>
        <v>0</v>
      </c>
      <c r="S8860">
        <f t="shared" si="276"/>
        <v>0</v>
      </c>
      <c r="T8860">
        <f>0.5*$B$3*($B$1*H8860)^2</f>
        <v>0</v>
      </c>
      <c r="U8860">
        <f t="shared" si="277"/>
        <v>0</v>
      </c>
    </row>
    <row r="8861" spans="18:21" x14ac:dyDescent="0.25">
      <c r="R8861">
        <f>$B$1*SIN(E8861)</f>
        <v>0</v>
      </c>
      <c r="S8861">
        <f t="shared" si="276"/>
        <v>0</v>
      </c>
      <c r="T8861">
        <f>0.5*$B$3*($B$1*H8861)^2</f>
        <v>0</v>
      </c>
      <c r="U8861">
        <f t="shared" si="277"/>
        <v>0</v>
      </c>
    </row>
    <row r="8862" spans="18:21" x14ac:dyDescent="0.25">
      <c r="R8862">
        <f>$B$1*SIN(E8862)</f>
        <v>0</v>
      </c>
      <c r="S8862">
        <f t="shared" si="276"/>
        <v>0</v>
      </c>
      <c r="T8862">
        <f>0.5*$B$3*($B$1*H8862)^2</f>
        <v>0</v>
      </c>
      <c r="U8862">
        <f t="shared" si="277"/>
        <v>0</v>
      </c>
    </row>
    <row r="8863" spans="18:21" x14ac:dyDescent="0.25">
      <c r="R8863">
        <f>$B$1*SIN(E8863)</f>
        <v>0</v>
      </c>
      <c r="S8863">
        <f t="shared" si="276"/>
        <v>0</v>
      </c>
      <c r="T8863">
        <f>0.5*$B$3*($B$1*H8863)^2</f>
        <v>0</v>
      </c>
      <c r="U8863">
        <f t="shared" si="277"/>
        <v>0</v>
      </c>
    </row>
    <row r="8864" spans="18:21" x14ac:dyDescent="0.25">
      <c r="R8864">
        <f>$B$1*SIN(E8864)</f>
        <v>0</v>
      </c>
      <c r="S8864">
        <f t="shared" si="276"/>
        <v>0</v>
      </c>
      <c r="T8864">
        <f>0.5*$B$3*($B$1*H8864)^2</f>
        <v>0</v>
      </c>
      <c r="U8864">
        <f t="shared" si="277"/>
        <v>0</v>
      </c>
    </row>
    <row r="8865" spans="18:21" x14ac:dyDescent="0.25">
      <c r="R8865">
        <f>$B$1*SIN(E8865)</f>
        <v>0</v>
      </c>
      <c r="S8865">
        <f t="shared" si="276"/>
        <v>0</v>
      </c>
      <c r="T8865">
        <f>0.5*$B$3*($B$1*H8865)^2</f>
        <v>0</v>
      </c>
      <c r="U8865">
        <f t="shared" si="277"/>
        <v>0</v>
      </c>
    </row>
    <row r="8866" spans="18:21" x14ac:dyDescent="0.25">
      <c r="R8866">
        <f>$B$1*SIN(E8866)</f>
        <v>0</v>
      </c>
      <c r="S8866">
        <f t="shared" si="276"/>
        <v>0</v>
      </c>
      <c r="T8866">
        <f>0.5*$B$3*($B$1*H8866)^2</f>
        <v>0</v>
      </c>
      <c r="U8866">
        <f t="shared" si="277"/>
        <v>0</v>
      </c>
    </row>
    <row r="8867" spans="18:21" x14ac:dyDescent="0.25">
      <c r="R8867">
        <f>$B$1*SIN(E8867)</f>
        <v>0</v>
      </c>
      <c r="S8867">
        <f t="shared" si="276"/>
        <v>0</v>
      </c>
      <c r="T8867">
        <f>0.5*$B$3*($B$1*H8867)^2</f>
        <v>0</v>
      </c>
      <c r="U8867">
        <f t="shared" si="277"/>
        <v>0</v>
      </c>
    </row>
    <row r="8868" spans="18:21" x14ac:dyDescent="0.25">
      <c r="R8868">
        <f>$B$1*SIN(E8868)</f>
        <v>0</v>
      </c>
      <c r="S8868">
        <f t="shared" si="276"/>
        <v>0</v>
      </c>
      <c r="T8868">
        <f>0.5*$B$3*($B$1*H8868)^2</f>
        <v>0</v>
      </c>
      <c r="U8868">
        <f t="shared" si="277"/>
        <v>0</v>
      </c>
    </row>
    <row r="8869" spans="18:21" x14ac:dyDescent="0.25">
      <c r="R8869">
        <f>$B$1*SIN(E8869)</f>
        <v>0</v>
      </c>
      <c r="S8869">
        <f t="shared" si="276"/>
        <v>0</v>
      </c>
      <c r="T8869">
        <f>0.5*$B$3*($B$1*H8869)^2</f>
        <v>0</v>
      </c>
      <c r="U8869">
        <f t="shared" si="277"/>
        <v>0</v>
      </c>
    </row>
    <row r="8870" spans="18:21" x14ac:dyDescent="0.25">
      <c r="R8870">
        <f>$B$1*SIN(E8870)</f>
        <v>0</v>
      </c>
      <c r="S8870">
        <f t="shared" si="276"/>
        <v>0</v>
      </c>
      <c r="T8870">
        <f>0.5*$B$3*($B$1*H8870)^2</f>
        <v>0</v>
      </c>
      <c r="U8870">
        <f t="shared" si="277"/>
        <v>0</v>
      </c>
    </row>
    <row r="8871" spans="18:21" x14ac:dyDescent="0.25">
      <c r="R8871">
        <f>$B$1*SIN(E8871)</f>
        <v>0</v>
      </c>
      <c r="S8871">
        <f t="shared" si="276"/>
        <v>0</v>
      </c>
      <c r="T8871">
        <f>0.5*$B$3*($B$1*H8871)^2</f>
        <v>0</v>
      </c>
      <c r="U8871">
        <f t="shared" si="277"/>
        <v>0</v>
      </c>
    </row>
    <row r="8872" spans="18:21" x14ac:dyDescent="0.25">
      <c r="R8872">
        <f>$B$1*SIN(E8872)</f>
        <v>0</v>
      </c>
      <c r="S8872">
        <f t="shared" si="276"/>
        <v>0</v>
      </c>
      <c r="T8872">
        <f>0.5*$B$3*($B$1*H8872)^2</f>
        <v>0</v>
      </c>
      <c r="U8872">
        <f t="shared" si="277"/>
        <v>0</v>
      </c>
    </row>
    <row r="8873" spans="18:21" x14ac:dyDescent="0.25">
      <c r="R8873">
        <f>$B$1*SIN(E8873)</f>
        <v>0</v>
      </c>
      <c r="S8873">
        <f t="shared" si="276"/>
        <v>0</v>
      </c>
      <c r="T8873">
        <f>0.5*$B$3*($B$1*H8873)^2</f>
        <v>0</v>
      </c>
      <c r="U8873">
        <f t="shared" si="277"/>
        <v>0</v>
      </c>
    </row>
    <row r="8874" spans="18:21" x14ac:dyDescent="0.25">
      <c r="R8874">
        <f>$B$1*SIN(E8874)</f>
        <v>0</v>
      </c>
      <c r="S8874">
        <f t="shared" si="276"/>
        <v>0</v>
      </c>
      <c r="T8874">
        <f>0.5*$B$3*($B$1*H8874)^2</f>
        <v>0</v>
      </c>
      <c r="U8874">
        <f t="shared" si="277"/>
        <v>0</v>
      </c>
    </row>
    <row r="8875" spans="18:21" x14ac:dyDescent="0.25">
      <c r="R8875">
        <f>$B$1*SIN(E8875)</f>
        <v>0</v>
      </c>
      <c r="S8875">
        <f t="shared" si="276"/>
        <v>0</v>
      </c>
      <c r="T8875">
        <f>0.5*$B$3*($B$1*H8875)^2</f>
        <v>0</v>
      </c>
      <c r="U8875">
        <f t="shared" si="277"/>
        <v>0</v>
      </c>
    </row>
    <row r="8876" spans="18:21" x14ac:dyDescent="0.25">
      <c r="R8876">
        <f>$B$1*SIN(E8876)</f>
        <v>0</v>
      </c>
      <c r="S8876">
        <f t="shared" si="276"/>
        <v>0</v>
      </c>
      <c r="T8876">
        <f>0.5*$B$3*($B$1*H8876)^2</f>
        <v>0</v>
      </c>
      <c r="U8876">
        <f t="shared" si="277"/>
        <v>0</v>
      </c>
    </row>
    <row r="8877" spans="18:21" x14ac:dyDescent="0.25">
      <c r="R8877">
        <f>$B$1*SIN(E8877)</f>
        <v>0</v>
      </c>
      <c r="S8877">
        <f t="shared" si="276"/>
        <v>0</v>
      </c>
      <c r="T8877">
        <f>0.5*$B$3*($B$1*H8877)^2</f>
        <v>0</v>
      </c>
      <c r="U8877">
        <f t="shared" si="277"/>
        <v>0</v>
      </c>
    </row>
    <row r="8878" spans="18:21" x14ac:dyDescent="0.25">
      <c r="R8878">
        <f>$B$1*SIN(E8878)</f>
        <v>0</v>
      </c>
      <c r="S8878">
        <f t="shared" si="276"/>
        <v>0</v>
      </c>
      <c r="T8878">
        <f>0.5*$B$3*($B$1*H8878)^2</f>
        <v>0</v>
      </c>
      <c r="U8878">
        <f t="shared" si="277"/>
        <v>0</v>
      </c>
    </row>
    <row r="8879" spans="18:21" x14ac:dyDescent="0.25">
      <c r="R8879">
        <f>$B$1*SIN(E8879)</f>
        <v>0</v>
      </c>
      <c r="S8879">
        <f t="shared" si="276"/>
        <v>0</v>
      </c>
      <c r="T8879">
        <f>0.5*$B$3*($B$1*H8879)^2</f>
        <v>0</v>
      </c>
      <c r="U8879">
        <f t="shared" si="277"/>
        <v>0</v>
      </c>
    </row>
    <row r="8880" spans="18:21" x14ac:dyDescent="0.25">
      <c r="R8880">
        <f>$B$1*SIN(E8880)</f>
        <v>0</v>
      </c>
      <c r="S8880">
        <f t="shared" si="276"/>
        <v>0</v>
      </c>
      <c r="T8880">
        <f>0.5*$B$3*($B$1*H8880)^2</f>
        <v>0</v>
      </c>
      <c r="U8880">
        <f t="shared" si="277"/>
        <v>0</v>
      </c>
    </row>
    <row r="8881" spans="18:21" x14ac:dyDescent="0.25">
      <c r="R8881">
        <f>$B$1*SIN(E8881)</f>
        <v>0</v>
      </c>
      <c r="S8881">
        <f t="shared" si="276"/>
        <v>0</v>
      </c>
      <c r="T8881">
        <f>0.5*$B$3*($B$1*H8881)^2</f>
        <v>0</v>
      </c>
      <c r="U8881">
        <f t="shared" si="277"/>
        <v>0</v>
      </c>
    </row>
    <row r="8882" spans="18:21" x14ac:dyDescent="0.25">
      <c r="R8882">
        <f>$B$1*SIN(E8882)</f>
        <v>0</v>
      </c>
      <c r="S8882">
        <f t="shared" si="276"/>
        <v>0</v>
      </c>
      <c r="T8882">
        <f>0.5*$B$3*($B$1*H8882)^2</f>
        <v>0</v>
      </c>
      <c r="U8882">
        <f t="shared" si="277"/>
        <v>0</v>
      </c>
    </row>
    <row r="8883" spans="18:21" x14ac:dyDescent="0.25">
      <c r="R8883">
        <f>$B$1*SIN(E8883)</f>
        <v>0</v>
      </c>
      <c r="S8883">
        <f t="shared" si="276"/>
        <v>0</v>
      </c>
      <c r="T8883">
        <f>0.5*$B$3*($B$1*H8883)^2</f>
        <v>0</v>
      </c>
      <c r="U8883">
        <f t="shared" si="277"/>
        <v>0</v>
      </c>
    </row>
    <row r="8884" spans="18:21" x14ac:dyDescent="0.25">
      <c r="R8884">
        <f>$B$1*SIN(E8884)</f>
        <v>0</v>
      </c>
      <c r="S8884">
        <f t="shared" si="276"/>
        <v>0</v>
      </c>
      <c r="T8884">
        <f>0.5*$B$3*($B$1*H8884)^2</f>
        <v>0</v>
      </c>
      <c r="U8884">
        <f t="shared" si="277"/>
        <v>0</v>
      </c>
    </row>
    <row r="8885" spans="18:21" x14ac:dyDescent="0.25">
      <c r="R8885">
        <f>$B$1*SIN(E8885)</f>
        <v>0</v>
      </c>
      <c r="S8885">
        <f t="shared" si="276"/>
        <v>0</v>
      </c>
      <c r="T8885">
        <f>0.5*$B$3*($B$1*H8885)^2</f>
        <v>0</v>
      </c>
      <c r="U8885">
        <f t="shared" si="277"/>
        <v>0</v>
      </c>
    </row>
    <row r="8886" spans="18:21" x14ac:dyDescent="0.25">
      <c r="R8886">
        <f>$B$1*SIN(E8886)</f>
        <v>0</v>
      </c>
      <c r="S8886">
        <f t="shared" si="276"/>
        <v>0</v>
      </c>
      <c r="T8886">
        <f>0.5*$B$3*($B$1*H8886)^2</f>
        <v>0</v>
      </c>
      <c r="U8886">
        <f t="shared" si="277"/>
        <v>0</v>
      </c>
    </row>
    <row r="8887" spans="18:21" x14ac:dyDescent="0.25">
      <c r="R8887">
        <f>$B$1*SIN(E8887)</f>
        <v>0</v>
      </c>
      <c r="S8887">
        <f t="shared" si="276"/>
        <v>0</v>
      </c>
      <c r="T8887">
        <f>0.5*$B$3*($B$1*H8887)^2</f>
        <v>0</v>
      </c>
      <c r="U8887">
        <f t="shared" si="277"/>
        <v>0</v>
      </c>
    </row>
    <row r="8888" spans="18:21" x14ac:dyDescent="0.25">
      <c r="R8888">
        <f>$B$1*SIN(E8888)</f>
        <v>0</v>
      </c>
      <c r="S8888">
        <f t="shared" si="276"/>
        <v>0</v>
      </c>
      <c r="T8888">
        <f>0.5*$B$3*($B$1*H8888)^2</f>
        <v>0</v>
      </c>
      <c r="U8888">
        <f t="shared" si="277"/>
        <v>0</v>
      </c>
    </row>
    <row r="8889" spans="18:21" x14ac:dyDescent="0.25">
      <c r="R8889">
        <f>$B$1*SIN(E8889)</f>
        <v>0</v>
      </c>
      <c r="S8889">
        <f t="shared" si="276"/>
        <v>0</v>
      </c>
      <c r="T8889">
        <f>0.5*$B$3*($B$1*H8889)^2</f>
        <v>0</v>
      </c>
      <c r="U8889">
        <f t="shared" si="277"/>
        <v>0</v>
      </c>
    </row>
    <row r="8890" spans="18:21" x14ac:dyDescent="0.25">
      <c r="R8890">
        <f>$B$1*SIN(E8890)</f>
        <v>0</v>
      </c>
      <c r="S8890">
        <f t="shared" si="276"/>
        <v>0</v>
      </c>
      <c r="T8890">
        <f>0.5*$B$3*($B$1*H8890)^2</f>
        <v>0</v>
      </c>
      <c r="U8890">
        <f t="shared" si="277"/>
        <v>0</v>
      </c>
    </row>
    <row r="8891" spans="18:21" x14ac:dyDescent="0.25">
      <c r="R8891">
        <f>$B$1*SIN(E8891)</f>
        <v>0</v>
      </c>
      <c r="S8891">
        <f t="shared" si="276"/>
        <v>0</v>
      </c>
      <c r="T8891">
        <f>0.5*$B$3*($B$1*H8891)^2</f>
        <v>0</v>
      </c>
      <c r="U8891">
        <f t="shared" si="277"/>
        <v>0</v>
      </c>
    </row>
    <row r="8892" spans="18:21" x14ac:dyDescent="0.25">
      <c r="R8892">
        <f>$B$1*SIN(E8892)</f>
        <v>0</v>
      </c>
      <c r="S8892">
        <f t="shared" si="276"/>
        <v>0</v>
      </c>
      <c r="T8892">
        <f>0.5*$B$3*($B$1*H8892)^2</f>
        <v>0</v>
      </c>
      <c r="U8892">
        <f t="shared" si="277"/>
        <v>0</v>
      </c>
    </row>
    <row r="8893" spans="18:21" x14ac:dyDescent="0.25">
      <c r="R8893">
        <f>$B$1*SIN(E8893)</f>
        <v>0</v>
      </c>
      <c r="S8893">
        <f t="shared" si="276"/>
        <v>0</v>
      </c>
      <c r="T8893">
        <f>0.5*$B$3*($B$1*H8893)^2</f>
        <v>0</v>
      </c>
      <c r="U8893">
        <f t="shared" si="277"/>
        <v>0</v>
      </c>
    </row>
    <row r="8894" spans="18:21" x14ac:dyDescent="0.25">
      <c r="R8894">
        <f>$B$1*SIN(E8894)</f>
        <v>0</v>
      </c>
      <c r="S8894">
        <f t="shared" si="276"/>
        <v>0</v>
      </c>
      <c r="T8894">
        <f>0.5*$B$3*($B$1*H8894)^2</f>
        <v>0</v>
      </c>
      <c r="U8894">
        <f t="shared" si="277"/>
        <v>0</v>
      </c>
    </row>
    <row r="8895" spans="18:21" x14ac:dyDescent="0.25">
      <c r="R8895">
        <f>$B$1*SIN(E8895)</f>
        <v>0</v>
      </c>
      <c r="S8895">
        <f t="shared" si="276"/>
        <v>0</v>
      </c>
      <c r="T8895">
        <f>0.5*$B$3*($B$1*H8895)^2</f>
        <v>0</v>
      </c>
      <c r="U8895">
        <f t="shared" si="277"/>
        <v>0</v>
      </c>
    </row>
    <row r="8896" spans="18:21" x14ac:dyDescent="0.25">
      <c r="R8896">
        <f>$B$1*SIN(E8896)</f>
        <v>0</v>
      </c>
      <c r="S8896">
        <f t="shared" si="276"/>
        <v>0</v>
      </c>
      <c r="T8896">
        <f>0.5*$B$3*($B$1*H8896)^2</f>
        <v>0</v>
      </c>
      <c r="U8896">
        <f t="shared" si="277"/>
        <v>0</v>
      </c>
    </row>
    <row r="8897" spans="18:21" x14ac:dyDescent="0.25">
      <c r="R8897">
        <f>$B$1*SIN(E8897)</f>
        <v>0</v>
      </c>
      <c r="S8897">
        <f t="shared" si="276"/>
        <v>0</v>
      </c>
      <c r="T8897">
        <f>0.5*$B$3*($B$1*H8897)^2</f>
        <v>0</v>
      </c>
      <c r="U8897">
        <f t="shared" si="277"/>
        <v>0</v>
      </c>
    </row>
    <row r="8898" spans="18:21" x14ac:dyDescent="0.25">
      <c r="R8898">
        <f>$B$1*SIN(E8898)</f>
        <v>0</v>
      </c>
      <c r="S8898">
        <f t="shared" si="276"/>
        <v>0</v>
      </c>
      <c r="T8898">
        <f>0.5*$B$3*($B$1*H8898)^2</f>
        <v>0</v>
      </c>
      <c r="U8898">
        <f t="shared" si="277"/>
        <v>0</v>
      </c>
    </row>
    <row r="8899" spans="18:21" x14ac:dyDescent="0.25">
      <c r="R8899">
        <f>$B$1*SIN(E8899)</f>
        <v>0</v>
      </c>
      <c r="S8899">
        <f t="shared" si="276"/>
        <v>0</v>
      </c>
      <c r="T8899">
        <f>0.5*$B$3*($B$1*H8899)^2</f>
        <v>0</v>
      </c>
      <c r="U8899">
        <f t="shared" si="277"/>
        <v>0</v>
      </c>
    </row>
    <row r="8900" spans="18:21" x14ac:dyDescent="0.25">
      <c r="R8900">
        <f>$B$1*SIN(E8900)</f>
        <v>0</v>
      </c>
      <c r="S8900">
        <f t="shared" si="276"/>
        <v>0</v>
      </c>
      <c r="T8900">
        <f>0.5*$B$3*($B$1*H8900)^2</f>
        <v>0</v>
      </c>
      <c r="U8900">
        <f t="shared" si="277"/>
        <v>0</v>
      </c>
    </row>
    <row r="8901" spans="18:21" x14ac:dyDescent="0.25">
      <c r="R8901">
        <f>$B$1*SIN(E8901)</f>
        <v>0</v>
      </c>
      <c r="S8901">
        <f t="shared" si="276"/>
        <v>0</v>
      </c>
      <c r="T8901">
        <f>0.5*$B$3*($B$1*H8901)^2</f>
        <v>0</v>
      </c>
      <c r="U8901">
        <f t="shared" si="277"/>
        <v>0</v>
      </c>
    </row>
    <row r="8902" spans="18:21" x14ac:dyDescent="0.25">
      <c r="R8902">
        <f>$B$1*SIN(E8902)</f>
        <v>0</v>
      </c>
      <c r="S8902">
        <f t="shared" si="276"/>
        <v>0</v>
      </c>
      <c r="T8902">
        <f>0.5*$B$3*($B$1*H8902)^2</f>
        <v>0</v>
      </c>
      <c r="U8902">
        <f t="shared" si="277"/>
        <v>0</v>
      </c>
    </row>
    <row r="8903" spans="18:21" x14ac:dyDescent="0.25">
      <c r="R8903">
        <f>$B$1*SIN(E8903)</f>
        <v>0</v>
      </c>
      <c r="S8903">
        <f t="shared" ref="S8903:S8966" si="278">$B$3*$B$2*R8903</f>
        <v>0</v>
      </c>
      <c r="T8903">
        <f>0.5*$B$3*($B$1*H8903)^2</f>
        <v>0</v>
      </c>
      <c r="U8903">
        <f t="shared" ref="U8903:U8966" si="279">T8903+S8903</f>
        <v>0</v>
      </c>
    </row>
    <row r="8904" spans="18:21" x14ac:dyDescent="0.25">
      <c r="R8904">
        <f>$B$1*SIN(E8904)</f>
        <v>0</v>
      </c>
      <c r="S8904">
        <f t="shared" si="278"/>
        <v>0</v>
      </c>
      <c r="T8904">
        <f>0.5*$B$3*($B$1*H8904)^2</f>
        <v>0</v>
      </c>
      <c r="U8904">
        <f t="shared" si="279"/>
        <v>0</v>
      </c>
    </row>
    <row r="8905" spans="18:21" x14ac:dyDescent="0.25">
      <c r="R8905">
        <f>$B$1*SIN(E8905)</f>
        <v>0</v>
      </c>
      <c r="S8905">
        <f t="shared" si="278"/>
        <v>0</v>
      </c>
      <c r="T8905">
        <f>0.5*$B$3*($B$1*H8905)^2</f>
        <v>0</v>
      </c>
      <c r="U8905">
        <f t="shared" si="279"/>
        <v>0</v>
      </c>
    </row>
    <row r="8906" spans="18:21" x14ac:dyDescent="0.25">
      <c r="R8906">
        <f>$B$1*SIN(E8906)</f>
        <v>0</v>
      </c>
      <c r="S8906">
        <f t="shared" si="278"/>
        <v>0</v>
      </c>
      <c r="T8906">
        <f>0.5*$B$3*($B$1*H8906)^2</f>
        <v>0</v>
      </c>
      <c r="U8906">
        <f t="shared" si="279"/>
        <v>0</v>
      </c>
    </row>
    <row r="8907" spans="18:21" x14ac:dyDescent="0.25">
      <c r="R8907">
        <f>$B$1*SIN(E8907)</f>
        <v>0</v>
      </c>
      <c r="S8907">
        <f t="shared" si="278"/>
        <v>0</v>
      </c>
      <c r="T8907">
        <f>0.5*$B$3*($B$1*H8907)^2</f>
        <v>0</v>
      </c>
      <c r="U8907">
        <f t="shared" si="279"/>
        <v>0</v>
      </c>
    </row>
    <row r="8908" spans="18:21" x14ac:dyDescent="0.25">
      <c r="R8908">
        <f>$B$1*SIN(E8908)</f>
        <v>0</v>
      </c>
      <c r="S8908">
        <f t="shared" si="278"/>
        <v>0</v>
      </c>
      <c r="T8908">
        <f>0.5*$B$3*($B$1*H8908)^2</f>
        <v>0</v>
      </c>
      <c r="U8908">
        <f t="shared" si="279"/>
        <v>0</v>
      </c>
    </row>
    <row r="8909" spans="18:21" x14ac:dyDescent="0.25">
      <c r="R8909">
        <f>$B$1*SIN(E8909)</f>
        <v>0</v>
      </c>
      <c r="S8909">
        <f t="shared" si="278"/>
        <v>0</v>
      </c>
      <c r="T8909">
        <f>0.5*$B$3*($B$1*H8909)^2</f>
        <v>0</v>
      </c>
      <c r="U8909">
        <f t="shared" si="279"/>
        <v>0</v>
      </c>
    </row>
    <row r="8910" spans="18:21" x14ac:dyDescent="0.25">
      <c r="R8910">
        <f>$B$1*SIN(E8910)</f>
        <v>0</v>
      </c>
      <c r="S8910">
        <f t="shared" si="278"/>
        <v>0</v>
      </c>
      <c r="T8910">
        <f>0.5*$B$3*($B$1*H8910)^2</f>
        <v>0</v>
      </c>
      <c r="U8910">
        <f t="shared" si="279"/>
        <v>0</v>
      </c>
    </row>
    <row r="8911" spans="18:21" x14ac:dyDescent="0.25">
      <c r="R8911">
        <f>$B$1*SIN(E8911)</f>
        <v>0</v>
      </c>
      <c r="S8911">
        <f t="shared" si="278"/>
        <v>0</v>
      </c>
      <c r="T8911">
        <f>0.5*$B$3*($B$1*H8911)^2</f>
        <v>0</v>
      </c>
      <c r="U8911">
        <f t="shared" si="279"/>
        <v>0</v>
      </c>
    </row>
    <row r="8912" spans="18:21" x14ac:dyDescent="0.25">
      <c r="R8912">
        <f>$B$1*SIN(E8912)</f>
        <v>0</v>
      </c>
      <c r="S8912">
        <f t="shared" si="278"/>
        <v>0</v>
      </c>
      <c r="T8912">
        <f>0.5*$B$3*($B$1*H8912)^2</f>
        <v>0</v>
      </c>
      <c r="U8912">
        <f t="shared" si="279"/>
        <v>0</v>
      </c>
    </row>
    <row r="8913" spans="18:21" x14ac:dyDescent="0.25">
      <c r="R8913">
        <f>$B$1*SIN(E8913)</f>
        <v>0</v>
      </c>
      <c r="S8913">
        <f t="shared" si="278"/>
        <v>0</v>
      </c>
      <c r="T8913">
        <f>0.5*$B$3*($B$1*H8913)^2</f>
        <v>0</v>
      </c>
      <c r="U8913">
        <f t="shared" si="279"/>
        <v>0</v>
      </c>
    </row>
    <row r="8914" spans="18:21" x14ac:dyDescent="0.25">
      <c r="R8914">
        <f>$B$1*SIN(E8914)</f>
        <v>0</v>
      </c>
      <c r="S8914">
        <f t="shared" si="278"/>
        <v>0</v>
      </c>
      <c r="T8914">
        <f>0.5*$B$3*($B$1*H8914)^2</f>
        <v>0</v>
      </c>
      <c r="U8914">
        <f t="shared" si="279"/>
        <v>0</v>
      </c>
    </row>
    <row r="8915" spans="18:21" x14ac:dyDescent="0.25">
      <c r="R8915">
        <f>$B$1*SIN(E8915)</f>
        <v>0</v>
      </c>
      <c r="S8915">
        <f t="shared" si="278"/>
        <v>0</v>
      </c>
      <c r="T8915">
        <f>0.5*$B$3*($B$1*H8915)^2</f>
        <v>0</v>
      </c>
      <c r="U8915">
        <f t="shared" si="279"/>
        <v>0</v>
      </c>
    </row>
    <row r="8916" spans="18:21" x14ac:dyDescent="0.25">
      <c r="R8916">
        <f>$B$1*SIN(E8916)</f>
        <v>0</v>
      </c>
      <c r="S8916">
        <f t="shared" si="278"/>
        <v>0</v>
      </c>
      <c r="T8916">
        <f>0.5*$B$3*($B$1*H8916)^2</f>
        <v>0</v>
      </c>
      <c r="U8916">
        <f t="shared" si="279"/>
        <v>0</v>
      </c>
    </row>
    <row r="8917" spans="18:21" x14ac:dyDescent="0.25">
      <c r="R8917">
        <f>$B$1*SIN(E8917)</f>
        <v>0</v>
      </c>
      <c r="S8917">
        <f t="shared" si="278"/>
        <v>0</v>
      </c>
      <c r="T8917">
        <f>0.5*$B$3*($B$1*H8917)^2</f>
        <v>0</v>
      </c>
      <c r="U8917">
        <f t="shared" si="279"/>
        <v>0</v>
      </c>
    </row>
    <row r="8918" spans="18:21" x14ac:dyDescent="0.25">
      <c r="R8918">
        <f>$B$1*SIN(E8918)</f>
        <v>0</v>
      </c>
      <c r="S8918">
        <f t="shared" si="278"/>
        <v>0</v>
      </c>
      <c r="T8918">
        <f>0.5*$B$3*($B$1*H8918)^2</f>
        <v>0</v>
      </c>
      <c r="U8918">
        <f t="shared" si="279"/>
        <v>0</v>
      </c>
    </row>
    <row r="8919" spans="18:21" x14ac:dyDescent="0.25">
      <c r="R8919">
        <f>$B$1*SIN(E8919)</f>
        <v>0</v>
      </c>
      <c r="S8919">
        <f t="shared" si="278"/>
        <v>0</v>
      </c>
      <c r="T8919">
        <f>0.5*$B$3*($B$1*H8919)^2</f>
        <v>0</v>
      </c>
      <c r="U8919">
        <f t="shared" si="279"/>
        <v>0</v>
      </c>
    </row>
    <row r="8920" spans="18:21" x14ac:dyDescent="0.25">
      <c r="R8920">
        <f>$B$1*SIN(E8920)</f>
        <v>0</v>
      </c>
      <c r="S8920">
        <f t="shared" si="278"/>
        <v>0</v>
      </c>
      <c r="T8920">
        <f>0.5*$B$3*($B$1*H8920)^2</f>
        <v>0</v>
      </c>
      <c r="U8920">
        <f t="shared" si="279"/>
        <v>0</v>
      </c>
    </row>
    <row r="8921" spans="18:21" x14ac:dyDescent="0.25">
      <c r="R8921">
        <f>$B$1*SIN(E8921)</f>
        <v>0</v>
      </c>
      <c r="S8921">
        <f t="shared" si="278"/>
        <v>0</v>
      </c>
      <c r="T8921">
        <f>0.5*$B$3*($B$1*H8921)^2</f>
        <v>0</v>
      </c>
      <c r="U8921">
        <f t="shared" si="279"/>
        <v>0</v>
      </c>
    </row>
    <row r="8922" spans="18:21" x14ac:dyDescent="0.25">
      <c r="R8922">
        <f>$B$1*SIN(E8922)</f>
        <v>0</v>
      </c>
      <c r="S8922">
        <f t="shared" si="278"/>
        <v>0</v>
      </c>
      <c r="T8922">
        <f>0.5*$B$3*($B$1*H8922)^2</f>
        <v>0</v>
      </c>
      <c r="U8922">
        <f t="shared" si="279"/>
        <v>0</v>
      </c>
    </row>
    <row r="8923" spans="18:21" x14ac:dyDescent="0.25">
      <c r="R8923">
        <f>$B$1*SIN(E8923)</f>
        <v>0</v>
      </c>
      <c r="S8923">
        <f t="shared" si="278"/>
        <v>0</v>
      </c>
      <c r="T8923">
        <f>0.5*$B$3*($B$1*H8923)^2</f>
        <v>0</v>
      </c>
      <c r="U8923">
        <f t="shared" si="279"/>
        <v>0</v>
      </c>
    </row>
    <row r="8924" spans="18:21" x14ac:dyDescent="0.25">
      <c r="R8924">
        <f>$B$1*SIN(E8924)</f>
        <v>0</v>
      </c>
      <c r="S8924">
        <f t="shared" si="278"/>
        <v>0</v>
      </c>
      <c r="T8924">
        <f>0.5*$B$3*($B$1*H8924)^2</f>
        <v>0</v>
      </c>
      <c r="U8924">
        <f t="shared" si="279"/>
        <v>0</v>
      </c>
    </row>
    <row r="8925" spans="18:21" x14ac:dyDescent="0.25">
      <c r="R8925">
        <f>$B$1*SIN(E8925)</f>
        <v>0</v>
      </c>
      <c r="S8925">
        <f t="shared" si="278"/>
        <v>0</v>
      </c>
      <c r="T8925">
        <f>0.5*$B$3*($B$1*H8925)^2</f>
        <v>0</v>
      </c>
      <c r="U8925">
        <f t="shared" si="279"/>
        <v>0</v>
      </c>
    </row>
    <row r="8926" spans="18:21" x14ac:dyDescent="0.25">
      <c r="R8926">
        <f>$B$1*SIN(E8926)</f>
        <v>0</v>
      </c>
      <c r="S8926">
        <f t="shared" si="278"/>
        <v>0</v>
      </c>
      <c r="T8926">
        <f>0.5*$B$3*($B$1*H8926)^2</f>
        <v>0</v>
      </c>
      <c r="U8926">
        <f t="shared" si="279"/>
        <v>0</v>
      </c>
    </row>
    <row r="8927" spans="18:21" x14ac:dyDescent="0.25">
      <c r="R8927">
        <f>$B$1*SIN(E8927)</f>
        <v>0</v>
      </c>
      <c r="S8927">
        <f t="shared" si="278"/>
        <v>0</v>
      </c>
      <c r="T8927">
        <f>0.5*$B$3*($B$1*H8927)^2</f>
        <v>0</v>
      </c>
      <c r="U8927">
        <f t="shared" si="279"/>
        <v>0</v>
      </c>
    </row>
    <row r="8928" spans="18:21" x14ac:dyDescent="0.25">
      <c r="R8928">
        <f>$B$1*SIN(E8928)</f>
        <v>0</v>
      </c>
      <c r="S8928">
        <f t="shared" si="278"/>
        <v>0</v>
      </c>
      <c r="T8928">
        <f>0.5*$B$3*($B$1*H8928)^2</f>
        <v>0</v>
      </c>
      <c r="U8928">
        <f t="shared" si="279"/>
        <v>0</v>
      </c>
    </row>
    <row r="8929" spans="18:21" x14ac:dyDescent="0.25">
      <c r="R8929">
        <f>$B$1*SIN(E8929)</f>
        <v>0</v>
      </c>
      <c r="S8929">
        <f t="shared" si="278"/>
        <v>0</v>
      </c>
      <c r="T8929">
        <f>0.5*$B$3*($B$1*H8929)^2</f>
        <v>0</v>
      </c>
      <c r="U8929">
        <f t="shared" si="279"/>
        <v>0</v>
      </c>
    </row>
    <row r="8930" spans="18:21" x14ac:dyDescent="0.25">
      <c r="R8930">
        <f>$B$1*SIN(E8930)</f>
        <v>0</v>
      </c>
      <c r="S8930">
        <f t="shared" si="278"/>
        <v>0</v>
      </c>
      <c r="T8930">
        <f>0.5*$B$3*($B$1*H8930)^2</f>
        <v>0</v>
      </c>
      <c r="U8930">
        <f t="shared" si="279"/>
        <v>0</v>
      </c>
    </row>
    <row r="8931" spans="18:21" x14ac:dyDescent="0.25">
      <c r="R8931">
        <f>$B$1*SIN(E8931)</f>
        <v>0</v>
      </c>
      <c r="S8931">
        <f t="shared" si="278"/>
        <v>0</v>
      </c>
      <c r="T8931">
        <f>0.5*$B$3*($B$1*H8931)^2</f>
        <v>0</v>
      </c>
      <c r="U8931">
        <f t="shared" si="279"/>
        <v>0</v>
      </c>
    </row>
    <row r="8932" spans="18:21" x14ac:dyDescent="0.25">
      <c r="R8932">
        <f>$B$1*SIN(E8932)</f>
        <v>0</v>
      </c>
      <c r="S8932">
        <f t="shared" si="278"/>
        <v>0</v>
      </c>
      <c r="T8932">
        <f>0.5*$B$3*($B$1*H8932)^2</f>
        <v>0</v>
      </c>
      <c r="U8932">
        <f t="shared" si="279"/>
        <v>0</v>
      </c>
    </row>
    <row r="8933" spans="18:21" x14ac:dyDescent="0.25">
      <c r="R8933">
        <f>$B$1*SIN(E8933)</f>
        <v>0</v>
      </c>
      <c r="S8933">
        <f t="shared" si="278"/>
        <v>0</v>
      </c>
      <c r="T8933">
        <f>0.5*$B$3*($B$1*H8933)^2</f>
        <v>0</v>
      </c>
      <c r="U8933">
        <f t="shared" si="279"/>
        <v>0</v>
      </c>
    </row>
    <row r="8934" spans="18:21" x14ac:dyDescent="0.25">
      <c r="R8934">
        <f>$B$1*SIN(E8934)</f>
        <v>0</v>
      </c>
      <c r="S8934">
        <f t="shared" si="278"/>
        <v>0</v>
      </c>
      <c r="T8934">
        <f>0.5*$B$3*($B$1*H8934)^2</f>
        <v>0</v>
      </c>
      <c r="U8934">
        <f t="shared" si="279"/>
        <v>0</v>
      </c>
    </row>
    <row r="8935" spans="18:21" x14ac:dyDescent="0.25">
      <c r="R8935">
        <f>$B$1*SIN(E8935)</f>
        <v>0</v>
      </c>
      <c r="S8935">
        <f t="shared" si="278"/>
        <v>0</v>
      </c>
      <c r="T8935">
        <f>0.5*$B$3*($B$1*H8935)^2</f>
        <v>0</v>
      </c>
      <c r="U8935">
        <f t="shared" si="279"/>
        <v>0</v>
      </c>
    </row>
    <row r="8936" spans="18:21" x14ac:dyDescent="0.25">
      <c r="R8936">
        <f>$B$1*SIN(E8936)</f>
        <v>0</v>
      </c>
      <c r="S8936">
        <f t="shared" si="278"/>
        <v>0</v>
      </c>
      <c r="T8936">
        <f>0.5*$B$3*($B$1*H8936)^2</f>
        <v>0</v>
      </c>
      <c r="U8936">
        <f t="shared" si="279"/>
        <v>0</v>
      </c>
    </row>
    <row r="8937" spans="18:21" x14ac:dyDescent="0.25">
      <c r="R8937">
        <f>$B$1*SIN(E8937)</f>
        <v>0</v>
      </c>
      <c r="S8937">
        <f t="shared" si="278"/>
        <v>0</v>
      </c>
      <c r="T8937">
        <f>0.5*$B$3*($B$1*H8937)^2</f>
        <v>0</v>
      </c>
      <c r="U8937">
        <f t="shared" si="279"/>
        <v>0</v>
      </c>
    </row>
    <row r="8938" spans="18:21" x14ac:dyDescent="0.25">
      <c r="R8938">
        <f>$B$1*SIN(E8938)</f>
        <v>0</v>
      </c>
      <c r="S8938">
        <f t="shared" si="278"/>
        <v>0</v>
      </c>
      <c r="T8938">
        <f>0.5*$B$3*($B$1*H8938)^2</f>
        <v>0</v>
      </c>
      <c r="U8938">
        <f t="shared" si="279"/>
        <v>0</v>
      </c>
    </row>
    <row r="8939" spans="18:21" x14ac:dyDescent="0.25">
      <c r="R8939">
        <f>$B$1*SIN(E8939)</f>
        <v>0</v>
      </c>
      <c r="S8939">
        <f t="shared" si="278"/>
        <v>0</v>
      </c>
      <c r="T8939">
        <f>0.5*$B$3*($B$1*H8939)^2</f>
        <v>0</v>
      </c>
      <c r="U8939">
        <f t="shared" si="279"/>
        <v>0</v>
      </c>
    </row>
    <row r="8940" spans="18:21" x14ac:dyDescent="0.25">
      <c r="R8940">
        <f>$B$1*SIN(E8940)</f>
        <v>0</v>
      </c>
      <c r="S8940">
        <f t="shared" si="278"/>
        <v>0</v>
      </c>
      <c r="T8940">
        <f>0.5*$B$3*($B$1*H8940)^2</f>
        <v>0</v>
      </c>
      <c r="U8940">
        <f t="shared" si="279"/>
        <v>0</v>
      </c>
    </row>
    <row r="8941" spans="18:21" x14ac:dyDescent="0.25">
      <c r="R8941">
        <f>$B$1*SIN(E8941)</f>
        <v>0</v>
      </c>
      <c r="S8941">
        <f t="shared" si="278"/>
        <v>0</v>
      </c>
      <c r="T8941">
        <f>0.5*$B$3*($B$1*H8941)^2</f>
        <v>0</v>
      </c>
      <c r="U8941">
        <f t="shared" si="279"/>
        <v>0</v>
      </c>
    </row>
    <row r="8942" spans="18:21" x14ac:dyDescent="0.25">
      <c r="R8942">
        <f>$B$1*SIN(E8942)</f>
        <v>0</v>
      </c>
      <c r="S8942">
        <f t="shared" si="278"/>
        <v>0</v>
      </c>
      <c r="T8942">
        <f>0.5*$B$3*($B$1*H8942)^2</f>
        <v>0</v>
      </c>
      <c r="U8942">
        <f t="shared" si="279"/>
        <v>0</v>
      </c>
    </row>
    <row r="8943" spans="18:21" x14ac:dyDescent="0.25">
      <c r="R8943">
        <f>$B$1*SIN(E8943)</f>
        <v>0</v>
      </c>
      <c r="S8943">
        <f t="shared" si="278"/>
        <v>0</v>
      </c>
      <c r="T8943">
        <f>0.5*$B$3*($B$1*H8943)^2</f>
        <v>0</v>
      </c>
      <c r="U8943">
        <f t="shared" si="279"/>
        <v>0</v>
      </c>
    </row>
    <row r="8944" spans="18:21" x14ac:dyDescent="0.25">
      <c r="R8944">
        <f>$B$1*SIN(E8944)</f>
        <v>0</v>
      </c>
      <c r="S8944">
        <f t="shared" si="278"/>
        <v>0</v>
      </c>
      <c r="T8944">
        <f>0.5*$B$3*($B$1*H8944)^2</f>
        <v>0</v>
      </c>
      <c r="U8944">
        <f t="shared" si="279"/>
        <v>0</v>
      </c>
    </row>
    <row r="8945" spans="18:21" x14ac:dyDescent="0.25">
      <c r="R8945">
        <f>$B$1*SIN(E8945)</f>
        <v>0</v>
      </c>
      <c r="S8945">
        <f t="shared" si="278"/>
        <v>0</v>
      </c>
      <c r="T8945">
        <f>0.5*$B$3*($B$1*H8945)^2</f>
        <v>0</v>
      </c>
      <c r="U8945">
        <f t="shared" si="279"/>
        <v>0</v>
      </c>
    </row>
    <row r="8946" spans="18:21" x14ac:dyDescent="0.25">
      <c r="R8946">
        <f>$B$1*SIN(E8946)</f>
        <v>0</v>
      </c>
      <c r="S8946">
        <f t="shared" si="278"/>
        <v>0</v>
      </c>
      <c r="T8946">
        <f>0.5*$B$3*($B$1*H8946)^2</f>
        <v>0</v>
      </c>
      <c r="U8946">
        <f t="shared" si="279"/>
        <v>0</v>
      </c>
    </row>
    <row r="8947" spans="18:21" x14ac:dyDescent="0.25">
      <c r="R8947">
        <f>$B$1*SIN(E8947)</f>
        <v>0</v>
      </c>
      <c r="S8947">
        <f t="shared" si="278"/>
        <v>0</v>
      </c>
      <c r="T8947">
        <f>0.5*$B$3*($B$1*H8947)^2</f>
        <v>0</v>
      </c>
      <c r="U8947">
        <f t="shared" si="279"/>
        <v>0</v>
      </c>
    </row>
    <row r="8948" spans="18:21" x14ac:dyDescent="0.25">
      <c r="R8948">
        <f>$B$1*SIN(E8948)</f>
        <v>0</v>
      </c>
      <c r="S8948">
        <f t="shared" si="278"/>
        <v>0</v>
      </c>
      <c r="T8948">
        <f>0.5*$B$3*($B$1*H8948)^2</f>
        <v>0</v>
      </c>
      <c r="U8948">
        <f t="shared" si="279"/>
        <v>0</v>
      </c>
    </row>
    <row r="8949" spans="18:21" x14ac:dyDescent="0.25">
      <c r="R8949">
        <f>$B$1*SIN(E8949)</f>
        <v>0</v>
      </c>
      <c r="S8949">
        <f t="shared" si="278"/>
        <v>0</v>
      </c>
      <c r="T8949">
        <f>0.5*$B$3*($B$1*H8949)^2</f>
        <v>0</v>
      </c>
      <c r="U8949">
        <f t="shared" si="279"/>
        <v>0</v>
      </c>
    </row>
    <row r="8950" spans="18:21" x14ac:dyDescent="0.25">
      <c r="R8950">
        <f>$B$1*SIN(E8950)</f>
        <v>0</v>
      </c>
      <c r="S8950">
        <f t="shared" si="278"/>
        <v>0</v>
      </c>
      <c r="T8950">
        <f>0.5*$B$3*($B$1*H8950)^2</f>
        <v>0</v>
      </c>
      <c r="U8950">
        <f t="shared" si="279"/>
        <v>0</v>
      </c>
    </row>
    <row r="8951" spans="18:21" x14ac:dyDescent="0.25">
      <c r="R8951">
        <f>$B$1*SIN(E8951)</f>
        <v>0</v>
      </c>
      <c r="S8951">
        <f t="shared" si="278"/>
        <v>0</v>
      </c>
      <c r="T8951">
        <f>0.5*$B$3*($B$1*H8951)^2</f>
        <v>0</v>
      </c>
      <c r="U8951">
        <f t="shared" si="279"/>
        <v>0</v>
      </c>
    </row>
    <row r="8952" spans="18:21" x14ac:dyDescent="0.25">
      <c r="R8952">
        <f>$B$1*SIN(E8952)</f>
        <v>0</v>
      </c>
      <c r="S8952">
        <f t="shared" si="278"/>
        <v>0</v>
      </c>
      <c r="T8952">
        <f>0.5*$B$3*($B$1*H8952)^2</f>
        <v>0</v>
      </c>
      <c r="U8952">
        <f t="shared" si="279"/>
        <v>0</v>
      </c>
    </row>
    <row r="8953" spans="18:21" x14ac:dyDescent="0.25">
      <c r="R8953">
        <f>$B$1*SIN(E8953)</f>
        <v>0</v>
      </c>
      <c r="S8953">
        <f t="shared" si="278"/>
        <v>0</v>
      </c>
      <c r="T8953">
        <f>0.5*$B$3*($B$1*H8953)^2</f>
        <v>0</v>
      </c>
      <c r="U8953">
        <f t="shared" si="279"/>
        <v>0</v>
      </c>
    </row>
    <row r="8954" spans="18:21" x14ac:dyDescent="0.25">
      <c r="R8954">
        <f>$B$1*SIN(E8954)</f>
        <v>0</v>
      </c>
      <c r="S8954">
        <f t="shared" si="278"/>
        <v>0</v>
      </c>
      <c r="T8954">
        <f>0.5*$B$3*($B$1*H8954)^2</f>
        <v>0</v>
      </c>
      <c r="U8954">
        <f t="shared" si="279"/>
        <v>0</v>
      </c>
    </row>
    <row r="8955" spans="18:21" x14ac:dyDescent="0.25">
      <c r="R8955">
        <f>$B$1*SIN(E8955)</f>
        <v>0</v>
      </c>
      <c r="S8955">
        <f t="shared" si="278"/>
        <v>0</v>
      </c>
      <c r="T8955">
        <f>0.5*$B$3*($B$1*H8955)^2</f>
        <v>0</v>
      </c>
      <c r="U8955">
        <f t="shared" si="279"/>
        <v>0</v>
      </c>
    </row>
    <row r="8956" spans="18:21" x14ac:dyDescent="0.25">
      <c r="R8956">
        <f>$B$1*SIN(E8956)</f>
        <v>0</v>
      </c>
      <c r="S8956">
        <f t="shared" si="278"/>
        <v>0</v>
      </c>
      <c r="T8956">
        <f>0.5*$B$3*($B$1*H8956)^2</f>
        <v>0</v>
      </c>
      <c r="U8956">
        <f t="shared" si="279"/>
        <v>0</v>
      </c>
    </row>
    <row r="8957" spans="18:21" x14ac:dyDescent="0.25">
      <c r="R8957">
        <f>$B$1*SIN(E8957)</f>
        <v>0</v>
      </c>
      <c r="S8957">
        <f t="shared" si="278"/>
        <v>0</v>
      </c>
      <c r="T8957">
        <f>0.5*$B$3*($B$1*H8957)^2</f>
        <v>0</v>
      </c>
      <c r="U8957">
        <f t="shared" si="279"/>
        <v>0</v>
      </c>
    </row>
    <row r="8958" spans="18:21" x14ac:dyDescent="0.25">
      <c r="R8958">
        <f>$B$1*SIN(E8958)</f>
        <v>0</v>
      </c>
      <c r="S8958">
        <f t="shared" si="278"/>
        <v>0</v>
      </c>
      <c r="T8958">
        <f>0.5*$B$3*($B$1*H8958)^2</f>
        <v>0</v>
      </c>
      <c r="U8958">
        <f t="shared" si="279"/>
        <v>0</v>
      </c>
    </row>
    <row r="8959" spans="18:21" x14ac:dyDescent="0.25">
      <c r="R8959">
        <f>$B$1*SIN(E8959)</f>
        <v>0</v>
      </c>
      <c r="S8959">
        <f t="shared" si="278"/>
        <v>0</v>
      </c>
      <c r="T8959">
        <f>0.5*$B$3*($B$1*H8959)^2</f>
        <v>0</v>
      </c>
      <c r="U8959">
        <f t="shared" si="279"/>
        <v>0</v>
      </c>
    </row>
    <row r="8960" spans="18:21" x14ac:dyDescent="0.25">
      <c r="R8960">
        <f>$B$1*SIN(E8960)</f>
        <v>0</v>
      </c>
      <c r="S8960">
        <f t="shared" si="278"/>
        <v>0</v>
      </c>
      <c r="T8960">
        <f>0.5*$B$3*($B$1*H8960)^2</f>
        <v>0</v>
      </c>
      <c r="U8960">
        <f t="shared" si="279"/>
        <v>0</v>
      </c>
    </row>
    <row r="8961" spans="18:21" x14ac:dyDescent="0.25">
      <c r="R8961">
        <f>$B$1*SIN(E8961)</f>
        <v>0</v>
      </c>
      <c r="S8961">
        <f t="shared" si="278"/>
        <v>0</v>
      </c>
      <c r="T8961">
        <f>0.5*$B$3*($B$1*H8961)^2</f>
        <v>0</v>
      </c>
      <c r="U8961">
        <f t="shared" si="279"/>
        <v>0</v>
      </c>
    </row>
    <row r="8962" spans="18:21" x14ac:dyDescent="0.25">
      <c r="R8962">
        <f>$B$1*SIN(E8962)</f>
        <v>0</v>
      </c>
      <c r="S8962">
        <f t="shared" si="278"/>
        <v>0</v>
      </c>
      <c r="T8962">
        <f>0.5*$B$3*($B$1*H8962)^2</f>
        <v>0</v>
      </c>
      <c r="U8962">
        <f t="shared" si="279"/>
        <v>0</v>
      </c>
    </row>
    <row r="8963" spans="18:21" x14ac:dyDescent="0.25">
      <c r="R8963">
        <f>$B$1*SIN(E8963)</f>
        <v>0</v>
      </c>
      <c r="S8963">
        <f t="shared" si="278"/>
        <v>0</v>
      </c>
      <c r="T8963">
        <f>0.5*$B$3*($B$1*H8963)^2</f>
        <v>0</v>
      </c>
      <c r="U8963">
        <f t="shared" si="279"/>
        <v>0</v>
      </c>
    </row>
    <row r="8964" spans="18:21" x14ac:dyDescent="0.25">
      <c r="R8964">
        <f>$B$1*SIN(E8964)</f>
        <v>0</v>
      </c>
      <c r="S8964">
        <f t="shared" si="278"/>
        <v>0</v>
      </c>
      <c r="T8964">
        <f>0.5*$B$3*($B$1*H8964)^2</f>
        <v>0</v>
      </c>
      <c r="U8964">
        <f t="shared" si="279"/>
        <v>0</v>
      </c>
    </row>
    <row r="8965" spans="18:21" x14ac:dyDescent="0.25">
      <c r="R8965">
        <f>$B$1*SIN(E8965)</f>
        <v>0</v>
      </c>
      <c r="S8965">
        <f t="shared" si="278"/>
        <v>0</v>
      </c>
      <c r="T8965">
        <f>0.5*$B$3*($B$1*H8965)^2</f>
        <v>0</v>
      </c>
      <c r="U8965">
        <f t="shared" si="279"/>
        <v>0</v>
      </c>
    </row>
    <row r="8966" spans="18:21" x14ac:dyDescent="0.25">
      <c r="R8966">
        <f>$B$1*SIN(E8966)</f>
        <v>0</v>
      </c>
      <c r="S8966">
        <f t="shared" si="278"/>
        <v>0</v>
      </c>
      <c r="T8966">
        <f>0.5*$B$3*($B$1*H8966)^2</f>
        <v>0</v>
      </c>
      <c r="U8966">
        <f t="shared" si="279"/>
        <v>0</v>
      </c>
    </row>
    <row r="8967" spans="18:21" x14ac:dyDescent="0.25">
      <c r="R8967">
        <f>$B$1*SIN(E8967)</f>
        <v>0</v>
      </c>
      <c r="S8967">
        <f t="shared" ref="S8967:S9030" si="280">$B$3*$B$2*R8967</f>
        <v>0</v>
      </c>
      <c r="T8967">
        <f>0.5*$B$3*($B$1*H8967)^2</f>
        <v>0</v>
      </c>
      <c r="U8967">
        <f t="shared" ref="U8967:U9030" si="281">T8967+S8967</f>
        <v>0</v>
      </c>
    </row>
    <row r="8968" spans="18:21" x14ac:dyDescent="0.25">
      <c r="R8968">
        <f>$B$1*SIN(E8968)</f>
        <v>0</v>
      </c>
      <c r="S8968">
        <f t="shared" si="280"/>
        <v>0</v>
      </c>
      <c r="T8968">
        <f>0.5*$B$3*($B$1*H8968)^2</f>
        <v>0</v>
      </c>
      <c r="U8968">
        <f t="shared" si="281"/>
        <v>0</v>
      </c>
    </row>
    <row r="8969" spans="18:21" x14ac:dyDescent="0.25">
      <c r="R8969">
        <f>$B$1*SIN(E8969)</f>
        <v>0</v>
      </c>
      <c r="S8969">
        <f t="shared" si="280"/>
        <v>0</v>
      </c>
      <c r="T8969">
        <f>0.5*$B$3*($B$1*H8969)^2</f>
        <v>0</v>
      </c>
      <c r="U8969">
        <f t="shared" si="281"/>
        <v>0</v>
      </c>
    </row>
    <row r="8970" spans="18:21" x14ac:dyDescent="0.25">
      <c r="R8970">
        <f>$B$1*SIN(E8970)</f>
        <v>0</v>
      </c>
      <c r="S8970">
        <f t="shared" si="280"/>
        <v>0</v>
      </c>
      <c r="T8970">
        <f>0.5*$B$3*($B$1*H8970)^2</f>
        <v>0</v>
      </c>
      <c r="U8970">
        <f t="shared" si="281"/>
        <v>0</v>
      </c>
    </row>
    <row r="8971" spans="18:21" x14ac:dyDescent="0.25">
      <c r="R8971">
        <f>$B$1*SIN(E8971)</f>
        <v>0</v>
      </c>
      <c r="S8971">
        <f t="shared" si="280"/>
        <v>0</v>
      </c>
      <c r="T8971">
        <f>0.5*$B$3*($B$1*H8971)^2</f>
        <v>0</v>
      </c>
      <c r="U8971">
        <f t="shared" si="281"/>
        <v>0</v>
      </c>
    </row>
    <row r="8972" spans="18:21" x14ac:dyDescent="0.25">
      <c r="R8972">
        <f>$B$1*SIN(E8972)</f>
        <v>0</v>
      </c>
      <c r="S8972">
        <f t="shared" si="280"/>
        <v>0</v>
      </c>
      <c r="T8972">
        <f>0.5*$B$3*($B$1*H8972)^2</f>
        <v>0</v>
      </c>
      <c r="U8972">
        <f t="shared" si="281"/>
        <v>0</v>
      </c>
    </row>
    <row r="8973" spans="18:21" x14ac:dyDescent="0.25">
      <c r="R8973">
        <f>$B$1*SIN(E8973)</f>
        <v>0</v>
      </c>
      <c r="S8973">
        <f t="shared" si="280"/>
        <v>0</v>
      </c>
      <c r="T8973">
        <f>0.5*$B$3*($B$1*H8973)^2</f>
        <v>0</v>
      </c>
      <c r="U8973">
        <f t="shared" si="281"/>
        <v>0</v>
      </c>
    </row>
    <row r="8974" spans="18:21" x14ac:dyDescent="0.25">
      <c r="R8974">
        <f>$B$1*SIN(E8974)</f>
        <v>0</v>
      </c>
      <c r="S8974">
        <f t="shared" si="280"/>
        <v>0</v>
      </c>
      <c r="T8974">
        <f>0.5*$B$3*($B$1*H8974)^2</f>
        <v>0</v>
      </c>
      <c r="U8974">
        <f t="shared" si="281"/>
        <v>0</v>
      </c>
    </row>
    <row r="8975" spans="18:21" x14ac:dyDescent="0.25">
      <c r="R8975">
        <f>$B$1*SIN(E8975)</f>
        <v>0</v>
      </c>
      <c r="S8975">
        <f t="shared" si="280"/>
        <v>0</v>
      </c>
      <c r="T8975">
        <f>0.5*$B$3*($B$1*H8975)^2</f>
        <v>0</v>
      </c>
      <c r="U8975">
        <f t="shared" si="281"/>
        <v>0</v>
      </c>
    </row>
    <row r="8976" spans="18:21" x14ac:dyDescent="0.25">
      <c r="R8976">
        <f>$B$1*SIN(E8976)</f>
        <v>0</v>
      </c>
      <c r="S8976">
        <f t="shared" si="280"/>
        <v>0</v>
      </c>
      <c r="T8976">
        <f>0.5*$B$3*($B$1*H8976)^2</f>
        <v>0</v>
      </c>
      <c r="U8976">
        <f t="shared" si="281"/>
        <v>0</v>
      </c>
    </row>
    <row r="8977" spans="18:21" x14ac:dyDescent="0.25">
      <c r="R8977">
        <f>$B$1*SIN(E8977)</f>
        <v>0</v>
      </c>
      <c r="S8977">
        <f t="shared" si="280"/>
        <v>0</v>
      </c>
      <c r="T8977">
        <f>0.5*$B$3*($B$1*H8977)^2</f>
        <v>0</v>
      </c>
      <c r="U8977">
        <f t="shared" si="281"/>
        <v>0</v>
      </c>
    </row>
    <row r="8978" spans="18:21" x14ac:dyDescent="0.25">
      <c r="R8978">
        <f>$B$1*SIN(E8978)</f>
        <v>0</v>
      </c>
      <c r="S8978">
        <f t="shared" si="280"/>
        <v>0</v>
      </c>
      <c r="T8978">
        <f>0.5*$B$3*($B$1*H8978)^2</f>
        <v>0</v>
      </c>
      <c r="U8978">
        <f t="shared" si="281"/>
        <v>0</v>
      </c>
    </row>
    <row r="8979" spans="18:21" x14ac:dyDescent="0.25">
      <c r="R8979">
        <f>$B$1*SIN(E8979)</f>
        <v>0</v>
      </c>
      <c r="S8979">
        <f t="shared" si="280"/>
        <v>0</v>
      </c>
      <c r="T8979">
        <f>0.5*$B$3*($B$1*H8979)^2</f>
        <v>0</v>
      </c>
      <c r="U8979">
        <f t="shared" si="281"/>
        <v>0</v>
      </c>
    </row>
    <row r="8980" spans="18:21" x14ac:dyDescent="0.25">
      <c r="R8980">
        <f>$B$1*SIN(E8980)</f>
        <v>0</v>
      </c>
      <c r="S8980">
        <f t="shared" si="280"/>
        <v>0</v>
      </c>
      <c r="T8980">
        <f>0.5*$B$3*($B$1*H8980)^2</f>
        <v>0</v>
      </c>
      <c r="U8980">
        <f t="shared" si="281"/>
        <v>0</v>
      </c>
    </row>
    <row r="8981" spans="18:21" x14ac:dyDescent="0.25">
      <c r="R8981">
        <f>$B$1*SIN(E8981)</f>
        <v>0</v>
      </c>
      <c r="S8981">
        <f t="shared" si="280"/>
        <v>0</v>
      </c>
      <c r="T8981">
        <f>0.5*$B$3*($B$1*H8981)^2</f>
        <v>0</v>
      </c>
      <c r="U8981">
        <f t="shared" si="281"/>
        <v>0</v>
      </c>
    </row>
    <row r="8982" spans="18:21" x14ac:dyDescent="0.25">
      <c r="R8982">
        <f>$B$1*SIN(E8982)</f>
        <v>0</v>
      </c>
      <c r="S8982">
        <f t="shared" si="280"/>
        <v>0</v>
      </c>
      <c r="T8982">
        <f>0.5*$B$3*($B$1*H8982)^2</f>
        <v>0</v>
      </c>
      <c r="U8982">
        <f t="shared" si="281"/>
        <v>0</v>
      </c>
    </row>
    <row r="8983" spans="18:21" x14ac:dyDescent="0.25">
      <c r="R8983">
        <f>$B$1*SIN(E8983)</f>
        <v>0</v>
      </c>
      <c r="S8983">
        <f t="shared" si="280"/>
        <v>0</v>
      </c>
      <c r="T8983">
        <f>0.5*$B$3*($B$1*H8983)^2</f>
        <v>0</v>
      </c>
      <c r="U8983">
        <f t="shared" si="281"/>
        <v>0</v>
      </c>
    </row>
    <row r="8984" spans="18:21" x14ac:dyDescent="0.25">
      <c r="R8984">
        <f>$B$1*SIN(E8984)</f>
        <v>0</v>
      </c>
      <c r="S8984">
        <f t="shared" si="280"/>
        <v>0</v>
      </c>
      <c r="T8984">
        <f>0.5*$B$3*($B$1*H8984)^2</f>
        <v>0</v>
      </c>
      <c r="U8984">
        <f t="shared" si="281"/>
        <v>0</v>
      </c>
    </row>
    <row r="8985" spans="18:21" x14ac:dyDescent="0.25">
      <c r="R8985">
        <f>$B$1*SIN(E8985)</f>
        <v>0</v>
      </c>
      <c r="S8985">
        <f t="shared" si="280"/>
        <v>0</v>
      </c>
      <c r="T8985">
        <f>0.5*$B$3*($B$1*H8985)^2</f>
        <v>0</v>
      </c>
      <c r="U8985">
        <f t="shared" si="281"/>
        <v>0</v>
      </c>
    </row>
    <row r="8986" spans="18:21" x14ac:dyDescent="0.25">
      <c r="R8986">
        <f>$B$1*SIN(E8986)</f>
        <v>0</v>
      </c>
      <c r="S8986">
        <f t="shared" si="280"/>
        <v>0</v>
      </c>
      <c r="T8986">
        <f>0.5*$B$3*($B$1*H8986)^2</f>
        <v>0</v>
      </c>
      <c r="U8986">
        <f t="shared" si="281"/>
        <v>0</v>
      </c>
    </row>
    <row r="8987" spans="18:21" x14ac:dyDescent="0.25">
      <c r="R8987">
        <f>$B$1*SIN(E8987)</f>
        <v>0</v>
      </c>
      <c r="S8987">
        <f t="shared" si="280"/>
        <v>0</v>
      </c>
      <c r="T8987">
        <f>0.5*$B$3*($B$1*H8987)^2</f>
        <v>0</v>
      </c>
      <c r="U8987">
        <f t="shared" si="281"/>
        <v>0</v>
      </c>
    </row>
    <row r="8988" spans="18:21" x14ac:dyDescent="0.25">
      <c r="R8988">
        <f>$B$1*SIN(E8988)</f>
        <v>0</v>
      </c>
      <c r="S8988">
        <f t="shared" si="280"/>
        <v>0</v>
      </c>
      <c r="T8988">
        <f>0.5*$B$3*($B$1*H8988)^2</f>
        <v>0</v>
      </c>
      <c r="U8988">
        <f t="shared" si="281"/>
        <v>0</v>
      </c>
    </row>
    <row r="8989" spans="18:21" x14ac:dyDescent="0.25">
      <c r="R8989">
        <f>$B$1*SIN(E8989)</f>
        <v>0</v>
      </c>
      <c r="S8989">
        <f t="shared" si="280"/>
        <v>0</v>
      </c>
      <c r="T8989">
        <f>0.5*$B$3*($B$1*H8989)^2</f>
        <v>0</v>
      </c>
      <c r="U8989">
        <f t="shared" si="281"/>
        <v>0</v>
      </c>
    </row>
    <row r="8990" spans="18:21" x14ac:dyDescent="0.25">
      <c r="R8990">
        <f>$B$1*SIN(E8990)</f>
        <v>0</v>
      </c>
      <c r="S8990">
        <f t="shared" si="280"/>
        <v>0</v>
      </c>
      <c r="T8990">
        <f>0.5*$B$3*($B$1*H8990)^2</f>
        <v>0</v>
      </c>
      <c r="U8990">
        <f t="shared" si="281"/>
        <v>0</v>
      </c>
    </row>
    <row r="8991" spans="18:21" x14ac:dyDescent="0.25">
      <c r="R8991">
        <f>$B$1*SIN(E8991)</f>
        <v>0</v>
      </c>
      <c r="S8991">
        <f t="shared" si="280"/>
        <v>0</v>
      </c>
      <c r="T8991">
        <f>0.5*$B$3*($B$1*H8991)^2</f>
        <v>0</v>
      </c>
      <c r="U8991">
        <f t="shared" si="281"/>
        <v>0</v>
      </c>
    </row>
    <row r="8992" spans="18:21" x14ac:dyDescent="0.25">
      <c r="R8992">
        <f>$B$1*SIN(E8992)</f>
        <v>0</v>
      </c>
      <c r="S8992">
        <f t="shared" si="280"/>
        <v>0</v>
      </c>
      <c r="T8992">
        <f>0.5*$B$3*($B$1*H8992)^2</f>
        <v>0</v>
      </c>
      <c r="U8992">
        <f t="shared" si="281"/>
        <v>0</v>
      </c>
    </row>
    <row r="8993" spans="18:21" x14ac:dyDescent="0.25">
      <c r="R8993">
        <f>$B$1*SIN(E8993)</f>
        <v>0</v>
      </c>
      <c r="S8993">
        <f t="shared" si="280"/>
        <v>0</v>
      </c>
      <c r="T8993">
        <f>0.5*$B$3*($B$1*H8993)^2</f>
        <v>0</v>
      </c>
      <c r="U8993">
        <f t="shared" si="281"/>
        <v>0</v>
      </c>
    </row>
    <row r="8994" spans="18:21" x14ac:dyDescent="0.25">
      <c r="R8994">
        <f>$B$1*SIN(E8994)</f>
        <v>0</v>
      </c>
      <c r="S8994">
        <f t="shared" si="280"/>
        <v>0</v>
      </c>
      <c r="T8994">
        <f>0.5*$B$3*($B$1*H8994)^2</f>
        <v>0</v>
      </c>
      <c r="U8994">
        <f t="shared" si="281"/>
        <v>0</v>
      </c>
    </row>
    <row r="8995" spans="18:21" x14ac:dyDescent="0.25">
      <c r="R8995">
        <f>$B$1*SIN(E8995)</f>
        <v>0</v>
      </c>
      <c r="S8995">
        <f t="shared" si="280"/>
        <v>0</v>
      </c>
      <c r="T8995">
        <f>0.5*$B$3*($B$1*H8995)^2</f>
        <v>0</v>
      </c>
      <c r="U8995">
        <f t="shared" si="281"/>
        <v>0</v>
      </c>
    </row>
    <row r="8996" spans="18:21" x14ac:dyDescent="0.25">
      <c r="R8996">
        <f>$B$1*SIN(E8996)</f>
        <v>0</v>
      </c>
      <c r="S8996">
        <f t="shared" si="280"/>
        <v>0</v>
      </c>
      <c r="T8996">
        <f>0.5*$B$3*($B$1*H8996)^2</f>
        <v>0</v>
      </c>
      <c r="U8996">
        <f t="shared" si="281"/>
        <v>0</v>
      </c>
    </row>
    <row r="8997" spans="18:21" x14ac:dyDescent="0.25">
      <c r="R8997">
        <f>$B$1*SIN(E8997)</f>
        <v>0</v>
      </c>
      <c r="S8997">
        <f t="shared" si="280"/>
        <v>0</v>
      </c>
      <c r="T8997">
        <f>0.5*$B$3*($B$1*H8997)^2</f>
        <v>0</v>
      </c>
      <c r="U8997">
        <f t="shared" si="281"/>
        <v>0</v>
      </c>
    </row>
    <row r="8998" spans="18:21" x14ac:dyDescent="0.25">
      <c r="R8998">
        <f>$B$1*SIN(E8998)</f>
        <v>0</v>
      </c>
      <c r="S8998">
        <f t="shared" si="280"/>
        <v>0</v>
      </c>
      <c r="T8998">
        <f>0.5*$B$3*($B$1*H8998)^2</f>
        <v>0</v>
      </c>
      <c r="U8998">
        <f t="shared" si="281"/>
        <v>0</v>
      </c>
    </row>
    <row r="8999" spans="18:21" x14ac:dyDescent="0.25">
      <c r="R8999">
        <f>$B$1*SIN(E8999)</f>
        <v>0</v>
      </c>
      <c r="S8999">
        <f t="shared" si="280"/>
        <v>0</v>
      </c>
      <c r="T8999">
        <f>0.5*$B$3*($B$1*H8999)^2</f>
        <v>0</v>
      </c>
      <c r="U8999">
        <f t="shared" si="281"/>
        <v>0</v>
      </c>
    </row>
    <row r="9000" spans="18:21" x14ac:dyDescent="0.25">
      <c r="R9000">
        <f>$B$1*SIN(E9000)</f>
        <v>0</v>
      </c>
      <c r="S9000">
        <f t="shared" si="280"/>
        <v>0</v>
      </c>
      <c r="T9000">
        <f>0.5*$B$3*($B$1*H9000)^2</f>
        <v>0</v>
      </c>
      <c r="U9000">
        <f t="shared" si="281"/>
        <v>0</v>
      </c>
    </row>
    <row r="9001" spans="18:21" x14ac:dyDescent="0.25">
      <c r="R9001">
        <f>$B$1*SIN(E9001)</f>
        <v>0</v>
      </c>
      <c r="S9001">
        <f t="shared" si="280"/>
        <v>0</v>
      </c>
      <c r="T9001">
        <f>0.5*$B$3*($B$1*H9001)^2</f>
        <v>0</v>
      </c>
      <c r="U9001">
        <f t="shared" si="281"/>
        <v>0</v>
      </c>
    </row>
    <row r="9002" spans="18:21" x14ac:dyDescent="0.25">
      <c r="R9002">
        <f>$B$1*SIN(E9002)</f>
        <v>0</v>
      </c>
      <c r="S9002">
        <f t="shared" si="280"/>
        <v>0</v>
      </c>
      <c r="T9002">
        <f>0.5*$B$3*($B$1*H9002)^2</f>
        <v>0</v>
      </c>
      <c r="U9002">
        <f t="shared" si="281"/>
        <v>0</v>
      </c>
    </row>
    <row r="9003" spans="18:21" x14ac:dyDescent="0.25">
      <c r="R9003">
        <f>$B$1*SIN(E9003)</f>
        <v>0</v>
      </c>
      <c r="S9003">
        <f t="shared" si="280"/>
        <v>0</v>
      </c>
      <c r="T9003">
        <f>0.5*$B$3*($B$1*H9003)^2</f>
        <v>0</v>
      </c>
      <c r="U9003">
        <f t="shared" si="281"/>
        <v>0</v>
      </c>
    </row>
    <row r="9004" spans="18:21" x14ac:dyDescent="0.25">
      <c r="R9004">
        <f>$B$1*SIN(E9004)</f>
        <v>0</v>
      </c>
      <c r="S9004">
        <f t="shared" si="280"/>
        <v>0</v>
      </c>
      <c r="T9004">
        <f>0.5*$B$3*($B$1*H9004)^2</f>
        <v>0</v>
      </c>
      <c r="U9004">
        <f t="shared" si="281"/>
        <v>0</v>
      </c>
    </row>
    <row r="9005" spans="18:21" x14ac:dyDescent="0.25">
      <c r="R9005">
        <f>$B$1*SIN(E9005)</f>
        <v>0</v>
      </c>
      <c r="S9005">
        <f t="shared" si="280"/>
        <v>0</v>
      </c>
      <c r="T9005">
        <f>0.5*$B$3*($B$1*H9005)^2</f>
        <v>0</v>
      </c>
      <c r="U9005">
        <f t="shared" si="281"/>
        <v>0</v>
      </c>
    </row>
    <row r="9006" spans="18:21" x14ac:dyDescent="0.25">
      <c r="R9006">
        <f>$B$1*SIN(E9006)</f>
        <v>0</v>
      </c>
      <c r="S9006">
        <f t="shared" si="280"/>
        <v>0</v>
      </c>
      <c r="T9006">
        <f>0.5*$B$3*($B$1*H9006)^2</f>
        <v>0</v>
      </c>
      <c r="U9006">
        <f t="shared" si="281"/>
        <v>0</v>
      </c>
    </row>
    <row r="9007" spans="18:21" x14ac:dyDescent="0.25">
      <c r="R9007">
        <f>$B$1*SIN(E9007)</f>
        <v>0</v>
      </c>
      <c r="S9007">
        <f t="shared" si="280"/>
        <v>0</v>
      </c>
      <c r="T9007">
        <f>0.5*$B$3*($B$1*H9007)^2</f>
        <v>0</v>
      </c>
      <c r="U9007">
        <f t="shared" si="281"/>
        <v>0</v>
      </c>
    </row>
    <row r="9008" spans="18:21" x14ac:dyDescent="0.25">
      <c r="R9008">
        <f>$B$1*SIN(E9008)</f>
        <v>0</v>
      </c>
      <c r="S9008">
        <f t="shared" si="280"/>
        <v>0</v>
      </c>
      <c r="T9008">
        <f>0.5*$B$3*($B$1*H9008)^2</f>
        <v>0</v>
      </c>
      <c r="U9008">
        <f t="shared" si="281"/>
        <v>0</v>
      </c>
    </row>
    <row r="9009" spans="18:21" x14ac:dyDescent="0.25">
      <c r="R9009">
        <f>$B$1*SIN(E9009)</f>
        <v>0</v>
      </c>
      <c r="S9009">
        <f t="shared" si="280"/>
        <v>0</v>
      </c>
      <c r="T9009">
        <f>0.5*$B$3*($B$1*H9009)^2</f>
        <v>0</v>
      </c>
      <c r="U9009">
        <f t="shared" si="281"/>
        <v>0</v>
      </c>
    </row>
    <row r="9010" spans="18:21" x14ac:dyDescent="0.25">
      <c r="R9010">
        <f>$B$1*SIN(E9010)</f>
        <v>0</v>
      </c>
      <c r="S9010">
        <f t="shared" si="280"/>
        <v>0</v>
      </c>
      <c r="T9010">
        <f>0.5*$B$3*($B$1*H9010)^2</f>
        <v>0</v>
      </c>
      <c r="U9010">
        <f t="shared" si="281"/>
        <v>0</v>
      </c>
    </row>
    <row r="9011" spans="18:21" x14ac:dyDescent="0.25">
      <c r="R9011">
        <f>$B$1*SIN(E9011)</f>
        <v>0</v>
      </c>
      <c r="S9011">
        <f t="shared" si="280"/>
        <v>0</v>
      </c>
      <c r="T9011">
        <f>0.5*$B$3*($B$1*H9011)^2</f>
        <v>0</v>
      </c>
      <c r="U9011">
        <f t="shared" si="281"/>
        <v>0</v>
      </c>
    </row>
    <row r="9012" spans="18:21" x14ac:dyDescent="0.25">
      <c r="R9012">
        <f>$B$1*SIN(E9012)</f>
        <v>0</v>
      </c>
      <c r="S9012">
        <f t="shared" si="280"/>
        <v>0</v>
      </c>
      <c r="T9012">
        <f>0.5*$B$3*($B$1*H9012)^2</f>
        <v>0</v>
      </c>
      <c r="U9012">
        <f t="shared" si="281"/>
        <v>0</v>
      </c>
    </row>
    <row r="9013" spans="18:21" x14ac:dyDescent="0.25">
      <c r="R9013">
        <f>$B$1*SIN(E9013)</f>
        <v>0</v>
      </c>
      <c r="S9013">
        <f t="shared" si="280"/>
        <v>0</v>
      </c>
      <c r="T9013">
        <f>0.5*$B$3*($B$1*H9013)^2</f>
        <v>0</v>
      </c>
      <c r="U9013">
        <f t="shared" si="281"/>
        <v>0</v>
      </c>
    </row>
    <row r="9014" spans="18:21" x14ac:dyDescent="0.25">
      <c r="R9014">
        <f>$B$1*SIN(E9014)</f>
        <v>0</v>
      </c>
      <c r="S9014">
        <f t="shared" si="280"/>
        <v>0</v>
      </c>
      <c r="T9014">
        <f>0.5*$B$3*($B$1*H9014)^2</f>
        <v>0</v>
      </c>
      <c r="U9014">
        <f t="shared" si="281"/>
        <v>0</v>
      </c>
    </row>
    <row r="9015" spans="18:21" x14ac:dyDescent="0.25">
      <c r="R9015">
        <f>$B$1*SIN(E9015)</f>
        <v>0</v>
      </c>
      <c r="S9015">
        <f t="shared" si="280"/>
        <v>0</v>
      </c>
      <c r="T9015">
        <f>0.5*$B$3*($B$1*H9015)^2</f>
        <v>0</v>
      </c>
      <c r="U9015">
        <f t="shared" si="281"/>
        <v>0</v>
      </c>
    </row>
    <row r="9016" spans="18:21" x14ac:dyDescent="0.25">
      <c r="R9016">
        <f>$B$1*SIN(E9016)</f>
        <v>0</v>
      </c>
      <c r="S9016">
        <f t="shared" si="280"/>
        <v>0</v>
      </c>
      <c r="T9016">
        <f>0.5*$B$3*($B$1*H9016)^2</f>
        <v>0</v>
      </c>
      <c r="U9016">
        <f t="shared" si="281"/>
        <v>0</v>
      </c>
    </row>
    <row r="9017" spans="18:21" x14ac:dyDescent="0.25">
      <c r="R9017">
        <f>$B$1*SIN(E9017)</f>
        <v>0</v>
      </c>
      <c r="S9017">
        <f t="shared" si="280"/>
        <v>0</v>
      </c>
      <c r="T9017">
        <f>0.5*$B$3*($B$1*H9017)^2</f>
        <v>0</v>
      </c>
      <c r="U9017">
        <f t="shared" si="281"/>
        <v>0</v>
      </c>
    </row>
    <row r="9018" spans="18:21" x14ac:dyDescent="0.25">
      <c r="R9018">
        <f>$B$1*SIN(E9018)</f>
        <v>0</v>
      </c>
      <c r="S9018">
        <f t="shared" si="280"/>
        <v>0</v>
      </c>
      <c r="T9018">
        <f>0.5*$B$3*($B$1*H9018)^2</f>
        <v>0</v>
      </c>
      <c r="U9018">
        <f t="shared" si="281"/>
        <v>0</v>
      </c>
    </row>
    <row r="9019" spans="18:21" x14ac:dyDescent="0.25">
      <c r="R9019">
        <f>$B$1*SIN(E9019)</f>
        <v>0</v>
      </c>
      <c r="S9019">
        <f t="shared" si="280"/>
        <v>0</v>
      </c>
      <c r="T9019">
        <f>0.5*$B$3*($B$1*H9019)^2</f>
        <v>0</v>
      </c>
      <c r="U9019">
        <f t="shared" si="281"/>
        <v>0</v>
      </c>
    </row>
    <row r="9020" spans="18:21" x14ac:dyDescent="0.25">
      <c r="R9020">
        <f>$B$1*SIN(E9020)</f>
        <v>0</v>
      </c>
      <c r="S9020">
        <f t="shared" si="280"/>
        <v>0</v>
      </c>
      <c r="T9020">
        <f>0.5*$B$3*($B$1*H9020)^2</f>
        <v>0</v>
      </c>
      <c r="U9020">
        <f t="shared" si="281"/>
        <v>0</v>
      </c>
    </row>
    <row r="9021" spans="18:21" x14ac:dyDescent="0.25">
      <c r="R9021">
        <f>$B$1*SIN(E9021)</f>
        <v>0</v>
      </c>
      <c r="S9021">
        <f t="shared" si="280"/>
        <v>0</v>
      </c>
      <c r="T9021">
        <f>0.5*$B$3*($B$1*H9021)^2</f>
        <v>0</v>
      </c>
      <c r="U9021">
        <f t="shared" si="281"/>
        <v>0</v>
      </c>
    </row>
    <row r="9022" spans="18:21" x14ac:dyDescent="0.25">
      <c r="R9022">
        <f>$B$1*SIN(E9022)</f>
        <v>0</v>
      </c>
      <c r="S9022">
        <f t="shared" si="280"/>
        <v>0</v>
      </c>
      <c r="T9022">
        <f>0.5*$B$3*($B$1*H9022)^2</f>
        <v>0</v>
      </c>
      <c r="U9022">
        <f t="shared" si="281"/>
        <v>0</v>
      </c>
    </row>
    <row r="9023" spans="18:21" x14ac:dyDescent="0.25">
      <c r="R9023">
        <f>$B$1*SIN(E9023)</f>
        <v>0</v>
      </c>
      <c r="S9023">
        <f t="shared" si="280"/>
        <v>0</v>
      </c>
      <c r="T9023">
        <f>0.5*$B$3*($B$1*H9023)^2</f>
        <v>0</v>
      </c>
      <c r="U9023">
        <f t="shared" si="281"/>
        <v>0</v>
      </c>
    </row>
    <row r="9024" spans="18:21" x14ac:dyDescent="0.25">
      <c r="R9024">
        <f>$B$1*SIN(E9024)</f>
        <v>0</v>
      </c>
      <c r="S9024">
        <f t="shared" si="280"/>
        <v>0</v>
      </c>
      <c r="T9024">
        <f>0.5*$B$3*($B$1*H9024)^2</f>
        <v>0</v>
      </c>
      <c r="U9024">
        <f t="shared" si="281"/>
        <v>0</v>
      </c>
    </row>
    <row r="9025" spans="18:21" x14ac:dyDescent="0.25">
      <c r="R9025">
        <f>$B$1*SIN(E9025)</f>
        <v>0</v>
      </c>
      <c r="S9025">
        <f t="shared" si="280"/>
        <v>0</v>
      </c>
      <c r="T9025">
        <f>0.5*$B$3*($B$1*H9025)^2</f>
        <v>0</v>
      </c>
      <c r="U9025">
        <f t="shared" si="281"/>
        <v>0</v>
      </c>
    </row>
    <row r="9026" spans="18:21" x14ac:dyDescent="0.25">
      <c r="R9026">
        <f>$B$1*SIN(E9026)</f>
        <v>0</v>
      </c>
      <c r="S9026">
        <f t="shared" si="280"/>
        <v>0</v>
      </c>
      <c r="T9026">
        <f>0.5*$B$3*($B$1*H9026)^2</f>
        <v>0</v>
      </c>
      <c r="U9026">
        <f t="shared" si="281"/>
        <v>0</v>
      </c>
    </row>
    <row r="9027" spans="18:21" x14ac:dyDescent="0.25">
      <c r="R9027">
        <f>$B$1*SIN(E9027)</f>
        <v>0</v>
      </c>
      <c r="S9027">
        <f t="shared" si="280"/>
        <v>0</v>
      </c>
      <c r="T9027">
        <f>0.5*$B$3*($B$1*H9027)^2</f>
        <v>0</v>
      </c>
      <c r="U9027">
        <f t="shared" si="281"/>
        <v>0</v>
      </c>
    </row>
    <row r="9028" spans="18:21" x14ac:dyDescent="0.25">
      <c r="R9028">
        <f>$B$1*SIN(E9028)</f>
        <v>0</v>
      </c>
      <c r="S9028">
        <f t="shared" si="280"/>
        <v>0</v>
      </c>
      <c r="T9028">
        <f>0.5*$B$3*($B$1*H9028)^2</f>
        <v>0</v>
      </c>
      <c r="U9028">
        <f t="shared" si="281"/>
        <v>0</v>
      </c>
    </row>
    <row r="9029" spans="18:21" x14ac:dyDescent="0.25">
      <c r="R9029">
        <f>$B$1*SIN(E9029)</f>
        <v>0</v>
      </c>
      <c r="S9029">
        <f t="shared" si="280"/>
        <v>0</v>
      </c>
      <c r="T9029">
        <f>0.5*$B$3*($B$1*H9029)^2</f>
        <v>0</v>
      </c>
      <c r="U9029">
        <f t="shared" si="281"/>
        <v>0</v>
      </c>
    </row>
    <row r="9030" spans="18:21" x14ac:dyDescent="0.25">
      <c r="R9030">
        <f>$B$1*SIN(E9030)</f>
        <v>0</v>
      </c>
      <c r="S9030">
        <f t="shared" si="280"/>
        <v>0</v>
      </c>
      <c r="T9030">
        <f>0.5*$B$3*($B$1*H9030)^2</f>
        <v>0</v>
      </c>
      <c r="U9030">
        <f t="shared" si="281"/>
        <v>0</v>
      </c>
    </row>
    <row r="9031" spans="18:21" x14ac:dyDescent="0.25">
      <c r="R9031">
        <f>$B$1*SIN(E9031)</f>
        <v>0</v>
      </c>
      <c r="S9031">
        <f t="shared" ref="S9031:S9094" si="282">$B$3*$B$2*R9031</f>
        <v>0</v>
      </c>
      <c r="T9031">
        <f>0.5*$B$3*($B$1*H9031)^2</f>
        <v>0</v>
      </c>
      <c r="U9031">
        <f t="shared" ref="U9031:U9094" si="283">T9031+S9031</f>
        <v>0</v>
      </c>
    </row>
    <row r="9032" spans="18:21" x14ac:dyDescent="0.25">
      <c r="R9032">
        <f>$B$1*SIN(E9032)</f>
        <v>0</v>
      </c>
      <c r="S9032">
        <f t="shared" si="282"/>
        <v>0</v>
      </c>
      <c r="T9032">
        <f>0.5*$B$3*($B$1*H9032)^2</f>
        <v>0</v>
      </c>
      <c r="U9032">
        <f t="shared" si="283"/>
        <v>0</v>
      </c>
    </row>
    <row r="9033" spans="18:21" x14ac:dyDescent="0.25">
      <c r="R9033">
        <f>$B$1*SIN(E9033)</f>
        <v>0</v>
      </c>
      <c r="S9033">
        <f t="shared" si="282"/>
        <v>0</v>
      </c>
      <c r="T9033">
        <f>0.5*$B$3*($B$1*H9033)^2</f>
        <v>0</v>
      </c>
      <c r="U9033">
        <f t="shared" si="283"/>
        <v>0</v>
      </c>
    </row>
    <row r="9034" spans="18:21" x14ac:dyDescent="0.25">
      <c r="R9034">
        <f>$B$1*SIN(E9034)</f>
        <v>0</v>
      </c>
      <c r="S9034">
        <f t="shared" si="282"/>
        <v>0</v>
      </c>
      <c r="T9034">
        <f>0.5*$B$3*($B$1*H9034)^2</f>
        <v>0</v>
      </c>
      <c r="U9034">
        <f t="shared" si="283"/>
        <v>0</v>
      </c>
    </row>
    <row r="9035" spans="18:21" x14ac:dyDescent="0.25">
      <c r="R9035">
        <f>$B$1*SIN(E9035)</f>
        <v>0</v>
      </c>
      <c r="S9035">
        <f t="shared" si="282"/>
        <v>0</v>
      </c>
      <c r="T9035">
        <f>0.5*$B$3*($B$1*H9035)^2</f>
        <v>0</v>
      </c>
      <c r="U9035">
        <f t="shared" si="283"/>
        <v>0</v>
      </c>
    </row>
    <row r="9036" spans="18:21" x14ac:dyDescent="0.25">
      <c r="R9036">
        <f>$B$1*SIN(E9036)</f>
        <v>0</v>
      </c>
      <c r="S9036">
        <f t="shared" si="282"/>
        <v>0</v>
      </c>
      <c r="T9036">
        <f>0.5*$B$3*($B$1*H9036)^2</f>
        <v>0</v>
      </c>
      <c r="U9036">
        <f t="shared" si="283"/>
        <v>0</v>
      </c>
    </row>
    <row r="9037" spans="18:21" x14ac:dyDescent="0.25">
      <c r="R9037">
        <f>$B$1*SIN(E9037)</f>
        <v>0</v>
      </c>
      <c r="S9037">
        <f t="shared" si="282"/>
        <v>0</v>
      </c>
      <c r="T9037">
        <f>0.5*$B$3*($B$1*H9037)^2</f>
        <v>0</v>
      </c>
      <c r="U9037">
        <f t="shared" si="283"/>
        <v>0</v>
      </c>
    </row>
    <row r="9038" spans="18:21" x14ac:dyDescent="0.25">
      <c r="R9038">
        <f>$B$1*SIN(E9038)</f>
        <v>0</v>
      </c>
      <c r="S9038">
        <f t="shared" si="282"/>
        <v>0</v>
      </c>
      <c r="T9038">
        <f>0.5*$B$3*($B$1*H9038)^2</f>
        <v>0</v>
      </c>
      <c r="U9038">
        <f t="shared" si="283"/>
        <v>0</v>
      </c>
    </row>
    <row r="9039" spans="18:21" x14ac:dyDescent="0.25">
      <c r="R9039">
        <f>$B$1*SIN(E9039)</f>
        <v>0</v>
      </c>
      <c r="S9039">
        <f t="shared" si="282"/>
        <v>0</v>
      </c>
      <c r="T9039">
        <f>0.5*$B$3*($B$1*H9039)^2</f>
        <v>0</v>
      </c>
      <c r="U9039">
        <f t="shared" si="283"/>
        <v>0</v>
      </c>
    </row>
    <row r="9040" spans="18:21" x14ac:dyDescent="0.25">
      <c r="R9040">
        <f>$B$1*SIN(E9040)</f>
        <v>0</v>
      </c>
      <c r="S9040">
        <f t="shared" si="282"/>
        <v>0</v>
      </c>
      <c r="T9040">
        <f>0.5*$B$3*($B$1*H9040)^2</f>
        <v>0</v>
      </c>
      <c r="U9040">
        <f t="shared" si="283"/>
        <v>0</v>
      </c>
    </row>
    <row r="9041" spans="18:21" x14ac:dyDescent="0.25">
      <c r="R9041">
        <f>$B$1*SIN(E9041)</f>
        <v>0</v>
      </c>
      <c r="S9041">
        <f t="shared" si="282"/>
        <v>0</v>
      </c>
      <c r="T9041">
        <f>0.5*$B$3*($B$1*H9041)^2</f>
        <v>0</v>
      </c>
      <c r="U9041">
        <f t="shared" si="283"/>
        <v>0</v>
      </c>
    </row>
    <row r="9042" spans="18:21" x14ac:dyDescent="0.25">
      <c r="R9042">
        <f>$B$1*SIN(E9042)</f>
        <v>0</v>
      </c>
      <c r="S9042">
        <f t="shared" si="282"/>
        <v>0</v>
      </c>
      <c r="T9042">
        <f>0.5*$B$3*($B$1*H9042)^2</f>
        <v>0</v>
      </c>
      <c r="U9042">
        <f t="shared" si="283"/>
        <v>0</v>
      </c>
    </row>
    <row r="9043" spans="18:21" x14ac:dyDescent="0.25">
      <c r="R9043">
        <f>$B$1*SIN(E9043)</f>
        <v>0</v>
      </c>
      <c r="S9043">
        <f t="shared" si="282"/>
        <v>0</v>
      </c>
      <c r="T9043">
        <f>0.5*$B$3*($B$1*H9043)^2</f>
        <v>0</v>
      </c>
      <c r="U9043">
        <f t="shared" si="283"/>
        <v>0</v>
      </c>
    </row>
    <row r="9044" spans="18:21" x14ac:dyDescent="0.25">
      <c r="R9044">
        <f>$B$1*SIN(E9044)</f>
        <v>0</v>
      </c>
      <c r="S9044">
        <f t="shared" si="282"/>
        <v>0</v>
      </c>
      <c r="T9044">
        <f>0.5*$B$3*($B$1*H9044)^2</f>
        <v>0</v>
      </c>
      <c r="U9044">
        <f t="shared" si="283"/>
        <v>0</v>
      </c>
    </row>
    <row r="9045" spans="18:21" x14ac:dyDescent="0.25">
      <c r="R9045">
        <f>$B$1*SIN(E9045)</f>
        <v>0</v>
      </c>
      <c r="S9045">
        <f t="shared" si="282"/>
        <v>0</v>
      </c>
      <c r="T9045">
        <f>0.5*$B$3*($B$1*H9045)^2</f>
        <v>0</v>
      </c>
      <c r="U9045">
        <f t="shared" si="283"/>
        <v>0</v>
      </c>
    </row>
    <row r="9046" spans="18:21" x14ac:dyDescent="0.25">
      <c r="R9046">
        <f>$B$1*SIN(E9046)</f>
        <v>0</v>
      </c>
      <c r="S9046">
        <f t="shared" si="282"/>
        <v>0</v>
      </c>
      <c r="T9046">
        <f>0.5*$B$3*($B$1*H9046)^2</f>
        <v>0</v>
      </c>
      <c r="U9046">
        <f t="shared" si="283"/>
        <v>0</v>
      </c>
    </row>
    <row r="9047" spans="18:21" x14ac:dyDescent="0.25">
      <c r="R9047">
        <f>$B$1*SIN(E9047)</f>
        <v>0</v>
      </c>
      <c r="S9047">
        <f t="shared" si="282"/>
        <v>0</v>
      </c>
      <c r="T9047">
        <f>0.5*$B$3*($B$1*H9047)^2</f>
        <v>0</v>
      </c>
      <c r="U9047">
        <f t="shared" si="283"/>
        <v>0</v>
      </c>
    </row>
    <row r="9048" spans="18:21" x14ac:dyDescent="0.25">
      <c r="R9048">
        <f>$B$1*SIN(E9048)</f>
        <v>0</v>
      </c>
      <c r="S9048">
        <f t="shared" si="282"/>
        <v>0</v>
      </c>
      <c r="T9048">
        <f>0.5*$B$3*($B$1*H9048)^2</f>
        <v>0</v>
      </c>
      <c r="U9048">
        <f t="shared" si="283"/>
        <v>0</v>
      </c>
    </row>
    <row r="9049" spans="18:21" x14ac:dyDescent="0.25">
      <c r="R9049">
        <f>$B$1*SIN(E9049)</f>
        <v>0</v>
      </c>
      <c r="S9049">
        <f t="shared" si="282"/>
        <v>0</v>
      </c>
      <c r="T9049">
        <f>0.5*$B$3*($B$1*H9049)^2</f>
        <v>0</v>
      </c>
      <c r="U9049">
        <f t="shared" si="283"/>
        <v>0</v>
      </c>
    </row>
    <row r="9050" spans="18:21" x14ac:dyDescent="0.25">
      <c r="R9050">
        <f>$B$1*SIN(E9050)</f>
        <v>0</v>
      </c>
      <c r="S9050">
        <f t="shared" si="282"/>
        <v>0</v>
      </c>
      <c r="T9050">
        <f>0.5*$B$3*($B$1*H9050)^2</f>
        <v>0</v>
      </c>
      <c r="U9050">
        <f t="shared" si="283"/>
        <v>0</v>
      </c>
    </row>
    <row r="9051" spans="18:21" x14ac:dyDescent="0.25">
      <c r="R9051">
        <f>$B$1*SIN(E9051)</f>
        <v>0</v>
      </c>
      <c r="S9051">
        <f t="shared" si="282"/>
        <v>0</v>
      </c>
      <c r="T9051">
        <f>0.5*$B$3*($B$1*H9051)^2</f>
        <v>0</v>
      </c>
      <c r="U9051">
        <f t="shared" si="283"/>
        <v>0</v>
      </c>
    </row>
    <row r="9052" spans="18:21" x14ac:dyDescent="0.25">
      <c r="R9052">
        <f>$B$1*SIN(E9052)</f>
        <v>0</v>
      </c>
      <c r="S9052">
        <f t="shared" si="282"/>
        <v>0</v>
      </c>
      <c r="T9052">
        <f>0.5*$B$3*($B$1*H9052)^2</f>
        <v>0</v>
      </c>
      <c r="U9052">
        <f t="shared" si="283"/>
        <v>0</v>
      </c>
    </row>
    <row r="9053" spans="18:21" x14ac:dyDescent="0.25">
      <c r="R9053">
        <f>$B$1*SIN(E9053)</f>
        <v>0</v>
      </c>
      <c r="S9053">
        <f t="shared" si="282"/>
        <v>0</v>
      </c>
      <c r="T9053">
        <f>0.5*$B$3*($B$1*H9053)^2</f>
        <v>0</v>
      </c>
      <c r="U9053">
        <f t="shared" si="283"/>
        <v>0</v>
      </c>
    </row>
    <row r="9054" spans="18:21" x14ac:dyDescent="0.25">
      <c r="R9054">
        <f>$B$1*SIN(E9054)</f>
        <v>0</v>
      </c>
      <c r="S9054">
        <f t="shared" si="282"/>
        <v>0</v>
      </c>
      <c r="T9054">
        <f>0.5*$B$3*($B$1*H9054)^2</f>
        <v>0</v>
      </c>
      <c r="U9054">
        <f t="shared" si="283"/>
        <v>0</v>
      </c>
    </row>
    <row r="9055" spans="18:21" x14ac:dyDescent="0.25">
      <c r="R9055">
        <f>$B$1*SIN(E9055)</f>
        <v>0</v>
      </c>
      <c r="S9055">
        <f t="shared" si="282"/>
        <v>0</v>
      </c>
      <c r="T9055">
        <f>0.5*$B$3*($B$1*H9055)^2</f>
        <v>0</v>
      </c>
      <c r="U9055">
        <f t="shared" si="283"/>
        <v>0</v>
      </c>
    </row>
    <row r="9056" spans="18:21" x14ac:dyDescent="0.25">
      <c r="R9056">
        <f>$B$1*SIN(E9056)</f>
        <v>0</v>
      </c>
      <c r="S9056">
        <f t="shared" si="282"/>
        <v>0</v>
      </c>
      <c r="T9056">
        <f>0.5*$B$3*($B$1*H9056)^2</f>
        <v>0</v>
      </c>
      <c r="U9056">
        <f t="shared" si="283"/>
        <v>0</v>
      </c>
    </row>
    <row r="9057" spans="18:21" x14ac:dyDescent="0.25">
      <c r="R9057">
        <f>$B$1*SIN(E9057)</f>
        <v>0</v>
      </c>
      <c r="S9057">
        <f t="shared" si="282"/>
        <v>0</v>
      </c>
      <c r="T9057">
        <f>0.5*$B$3*($B$1*H9057)^2</f>
        <v>0</v>
      </c>
      <c r="U9057">
        <f t="shared" si="283"/>
        <v>0</v>
      </c>
    </row>
    <row r="9058" spans="18:21" x14ac:dyDescent="0.25">
      <c r="R9058">
        <f>$B$1*SIN(E9058)</f>
        <v>0</v>
      </c>
      <c r="S9058">
        <f t="shared" si="282"/>
        <v>0</v>
      </c>
      <c r="T9058">
        <f>0.5*$B$3*($B$1*H9058)^2</f>
        <v>0</v>
      </c>
      <c r="U9058">
        <f t="shared" si="283"/>
        <v>0</v>
      </c>
    </row>
    <row r="9059" spans="18:21" x14ac:dyDescent="0.25">
      <c r="R9059">
        <f>$B$1*SIN(E9059)</f>
        <v>0</v>
      </c>
      <c r="S9059">
        <f t="shared" si="282"/>
        <v>0</v>
      </c>
      <c r="T9059">
        <f>0.5*$B$3*($B$1*H9059)^2</f>
        <v>0</v>
      </c>
      <c r="U9059">
        <f t="shared" si="283"/>
        <v>0</v>
      </c>
    </row>
    <row r="9060" spans="18:21" x14ac:dyDescent="0.25">
      <c r="R9060">
        <f>$B$1*SIN(E9060)</f>
        <v>0</v>
      </c>
      <c r="S9060">
        <f t="shared" si="282"/>
        <v>0</v>
      </c>
      <c r="T9060">
        <f>0.5*$B$3*($B$1*H9060)^2</f>
        <v>0</v>
      </c>
      <c r="U9060">
        <f t="shared" si="283"/>
        <v>0</v>
      </c>
    </row>
    <row r="9061" spans="18:21" x14ac:dyDescent="0.25">
      <c r="R9061">
        <f>$B$1*SIN(E9061)</f>
        <v>0</v>
      </c>
      <c r="S9061">
        <f t="shared" si="282"/>
        <v>0</v>
      </c>
      <c r="T9061">
        <f>0.5*$B$3*($B$1*H9061)^2</f>
        <v>0</v>
      </c>
      <c r="U9061">
        <f t="shared" si="283"/>
        <v>0</v>
      </c>
    </row>
    <row r="9062" spans="18:21" x14ac:dyDescent="0.25">
      <c r="R9062">
        <f>$B$1*SIN(E9062)</f>
        <v>0</v>
      </c>
      <c r="S9062">
        <f t="shared" si="282"/>
        <v>0</v>
      </c>
      <c r="T9062">
        <f>0.5*$B$3*($B$1*H9062)^2</f>
        <v>0</v>
      </c>
      <c r="U9062">
        <f t="shared" si="283"/>
        <v>0</v>
      </c>
    </row>
    <row r="9063" spans="18:21" x14ac:dyDescent="0.25">
      <c r="R9063">
        <f>$B$1*SIN(E9063)</f>
        <v>0</v>
      </c>
      <c r="S9063">
        <f t="shared" si="282"/>
        <v>0</v>
      </c>
      <c r="T9063">
        <f>0.5*$B$3*($B$1*H9063)^2</f>
        <v>0</v>
      </c>
      <c r="U9063">
        <f t="shared" si="283"/>
        <v>0</v>
      </c>
    </row>
    <row r="9064" spans="18:21" x14ac:dyDescent="0.25">
      <c r="R9064">
        <f>$B$1*SIN(E9064)</f>
        <v>0</v>
      </c>
      <c r="S9064">
        <f t="shared" si="282"/>
        <v>0</v>
      </c>
      <c r="T9064">
        <f>0.5*$B$3*($B$1*H9064)^2</f>
        <v>0</v>
      </c>
      <c r="U9064">
        <f t="shared" si="283"/>
        <v>0</v>
      </c>
    </row>
    <row r="9065" spans="18:21" x14ac:dyDescent="0.25">
      <c r="R9065">
        <f>$B$1*SIN(E9065)</f>
        <v>0</v>
      </c>
      <c r="S9065">
        <f t="shared" si="282"/>
        <v>0</v>
      </c>
      <c r="T9065">
        <f>0.5*$B$3*($B$1*H9065)^2</f>
        <v>0</v>
      </c>
      <c r="U9065">
        <f t="shared" si="283"/>
        <v>0</v>
      </c>
    </row>
    <row r="9066" spans="18:21" x14ac:dyDescent="0.25">
      <c r="R9066">
        <f>$B$1*SIN(E9066)</f>
        <v>0</v>
      </c>
      <c r="S9066">
        <f t="shared" si="282"/>
        <v>0</v>
      </c>
      <c r="T9066">
        <f>0.5*$B$3*($B$1*H9066)^2</f>
        <v>0</v>
      </c>
      <c r="U9066">
        <f t="shared" si="283"/>
        <v>0</v>
      </c>
    </row>
    <row r="9067" spans="18:21" x14ac:dyDescent="0.25">
      <c r="R9067">
        <f>$B$1*SIN(E9067)</f>
        <v>0</v>
      </c>
      <c r="S9067">
        <f t="shared" si="282"/>
        <v>0</v>
      </c>
      <c r="T9067">
        <f>0.5*$B$3*($B$1*H9067)^2</f>
        <v>0</v>
      </c>
      <c r="U9067">
        <f t="shared" si="283"/>
        <v>0</v>
      </c>
    </row>
    <row r="9068" spans="18:21" x14ac:dyDescent="0.25">
      <c r="R9068">
        <f>$B$1*SIN(E9068)</f>
        <v>0</v>
      </c>
      <c r="S9068">
        <f t="shared" si="282"/>
        <v>0</v>
      </c>
      <c r="T9068">
        <f>0.5*$B$3*($B$1*H9068)^2</f>
        <v>0</v>
      </c>
      <c r="U9068">
        <f t="shared" si="283"/>
        <v>0</v>
      </c>
    </row>
    <row r="9069" spans="18:21" x14ac:dyDescent="0.25">
      <c r="R9069">
        <f>$B$1*SIN(E9069)</f>
        <v>0</v>
      </c>
      <c r="S9069">
        <f t="shared" si="282"/>
        <v>0</v>
      </c>
      <c r="T9069">
        <f>0.5*$B$3*($B$1*H9069)^2</f>
        <v>0</v>
      </c>
      <c r="U9069">
        <f t="shared" si="283"/>
        <v>0</v>
      </c>
    </row>
    <row r="9070" spans="18:21" x14ac:dyDescent="0.25">
      <c r="R9070">
        <f>$B$1*SIN(E9070)</f>
        <v>0</v>
      </c>
      <c r="S9070">
        <f t="shared" si="282"/>
        <v>0</v>
      </c>
      <c r="T9070">
        <f>0.5*$B$3*($B$1*H9070)^2</f>
        <v>0</v>
      </c>
      <c r="U9070">
        <f t="shared" si="283"/>
        <v>0</v>
      </c>
    </row>
    <row r="9071" spans="18:21" x14ac:dyDescent="0.25">
      <c r="R9071">
        <f>$B$1*SIN(E9071)</f>
        <v>0</v>
      </c>
      <c r="S9071">
        <f t="shared" si="282"/>
        <v>0</v>
      </c>
      <c r="T9071">
        <f>0.5*$B$3*($B$1*H9071)^2</f>
        <v>0</v>
      </c>
      <c r="U9071">
        <f t="shared" si="283"/>
        <v>0</v>
      </c>
    </row>
    <row r="9072" spans="18:21" x14ac:dyDescent="0.25">
      <c r="R9072">
        <f>$B$1*SIN(E9072)</f>
        <v>0</v>
      </c>
      <c r="S9072">
        <f t="shared" si="282"/>
        <v>0</v>
      </c>
      <c r="T9072">
        <f>0.5*$B$3*($B$1*H9072)^2</f>
        <v>0</v>
      </c>
      <c r="U9072">
        <f t="shared" si="283"/>
        <v>0</v>
      </c>
    </row>
    <row r="9073" spans="18:21" x14ac:dyDescent="0.25">
      <c r="R9073">
        <f>$B$1*SIN(E9073)</f>
        <v>0</v>
      </c>
      <c r="S9073">
        <f t="shared" si="282"/>
        <v>0</v>
      </c>
      <c r="T9073">
        <f>0.5*$B$3*($B$1*H9073)^2</f>
        <v>0</v>
      </c>
      <c r="U9073">
        <f t="shared" si="283"/>
        <v>0</v>
      </c>
    </row>
    <row r="9074" spans="18:21" x14ac:dyDescent="0.25">
      <c r="R9074">
        <f>$B$1*SIN(E9074)</f>
        <v>0</v>
      </c>
      <c r="S9074">
        <f t="shared" si="282"/>
        <v>0</v>
      </c>
      <c r="T9074">
        <f>0.5*$B$3*($B$1*H9074)^2</f>
        <v>0</v>
      </c>
      <c r="U9074">
        <f t="shared" si="283"/>
        <v>0</v>
      </c>
    </row>
    <row r="9075" spans="18:21" x14ac:dyDescent="0.25">
      <c r="R9075">
        <f>$B$1*SIN(E9075)</f>
        <v>0</v>
      </c>
      <c r="S9075">
        <f t="shared" si="282"/>
        <v>0</v>
      </c>
      <c r="T9075">
        <f>0.5*$B$3*($B$1*H9075)^2</f>
        <v>0</v>
      </c>
      <c r="U9075">
        <f t="shared" si="283"/>
        <v>0</v>
      </c>
    </row>
    <row r="9076" spans="18:21" x14ac:dyDescent="0.25">
      <c r="R9076">
        <f>$B$1*SIN(E9076)</f>
        <v>0</v>
      </c>
      <c r="S9076">
        <f t="shared" si="282"/>
        <v>0</v>
      </c>
      <c r="T9076">
        <f>0.5*$B$3*($B$1*H9076)^2</f>
        <v>0</v>
      </c>
      <c r="U9076">
        <f t="shared" si="283"/>
        <v>0</v>
      </c>
    </row>
    <row r="9077" spans="18:21" x14ac:dyDescent="0.25">
      <c r="R9077">
        <f>$B$1*SIN(E9077)</f>
        <v>0</v>
      </c>
      <c r="S9077">
        <f t="shared" si="282"/>
        <v>0</v>
      </c>
      <c r="T9077">
        <f>0.5*$B$3*($B$1*H9077)^2</f>
        <v>0</v>
      </c>
      <c r="U9077">
        <f t="shared" si="283"/>
        <v>0</v>
      </c>
    </row>
    <row r="9078" spans="18:21" x14ac:dyDescent="0.25">
      <c r="R9078">
        <f>$B$1*SIN(E9078)</f>
        <v>0</v>
      </c>
      <c r="S9078">
        <f t="shared" si="282"/>
        <v>0</v>
      </c>
      <c r="T9078">
        <f>0.5*$B$3*($B$1*H9078)^2</f>
        <v>0</v>
      </c>
      <c r="U9078">
        <f t="shared" si="283"/>
        <v>0</v>
      </c>
    </row>
    <row r="9079" spans="18:21" x14ac:dyDescent="0.25">
      <c r="R9079">
        <f>$B$1*SIN(E9079)</f>
        <v>0</v>
      </c>
      <c r="S9079">
        <f t="shared" si="282"/>
        <v>0</v>
      </c>
      <c r="T9079">
        <f>0.5*$B$3*($B$1*H9079)^2</f>
        <v>0</v>
      </c>
      <c r="U9079">
        <f t="shared" si="283"/>
        <v>0</v>
      </c>
    </row>
    <row r="9080" spans="18:21" x14ac:dyDescent="0.25">
      <c r="R9080">
        <f>$B$1*SIN(E9080)</f>
        <v>0</v>
      </c>
      <c r="S9080">
        <f t="shared" si="282"/>
        <v>0</v>
      </c>
      <c r="T9080">
        <f>0.5*$B$3*($B$1*H9080)^2</f>
        <v>0</v>
      </c>
      <c r="U9080">
        <f t="shared" si="283"/>
        <v>0</v>
      </c>
    </row>
    <row r="9081" spans="18:21" x14ac:dyDescent="0.25">
      <c r="R9081">
        <f>$B$1*SIN(E9081)</f>
        <v>0</v>
      </c>
      <c r="S9081">
        <f t="shared" si="282"/>
        <v>0</v>
      </c>
      <c r="T9081">
        <f>0.5*$B$3*($B$1*H9081)^2</f>
        <v>0</v>
      </c>
      <c r="U9081">
        <f t="shared" si="283"/>
        <v>0</v>
      </c>
    </row>
    <row r="9082" spans="18:21" x14ac:dyDescent="0.25">
      <c r="R9082">
        <f>$B$1*SIN(E9082)</f>
        <v>0</v>
      </c>
      <c r="S9082">
        <f t="shared" si="282"/>
        <v>0</v>
      </c>
      <c r="T9082">
        <f>0.5*$B$3*($B$1*H9082)^2</f>
        <v>0</v>
      </c>
      <c r="U9082">
        <f t="shared" si="283"/>
        <v>0</v>
      </c>
    </row>
    <row r="9083" spans="18:21" x14ac:dyDescent="0.25">
      <c r="R9083">
        <f>$B$1*SIN(E9083)</f>
        <v>0</v>
      </c>
      <c r="S9083">
        <f t="shared" si="282"/>
        <v>0</v>
      </c>
      <c r="T9083">
        <f>0.5*$B$3*($B$1*H9083)^2</f>
        <v>0</v>
      </c>
      <c r="U9083">
        <f t="shared" si="283"/>
        <v>0</v>
      </c>
    </row>
    <row r="9084" spans="18:21" x14ac:dyDescent="0.25">
      <c r="R9084">
        <f>$B$1*SIN(E9084)</f>
        <v>0</v>
      </c>
      <c r="S9084">
        <f t="shared" si="282"/>
        <v>0</v>
      </c>
      <c r="T9084">
        <f>0.5*$B$3*($B$1*H9084)^2</f>
        <v>0</v>
      </c>
      <c r="U9084">
        <f t="shared" si="283"/>
        <v>0</v>
      </c>
    </row>
    <row r="9085" spans="18:21" x14ac:dyDescent="0.25">
      <c r="R9085">
        <f>$B$1*SIN(E9085)</f>
        <v>0</v>
      </c>
      <c r="S9085">
        <f t="shared" si="282"/>
        <v>0</v>
      </c>
      <c r="T9085">
        <f>0.5*$B$3*($B$1*H9085)^2</f>
        <v>0</v>
      </c>
      <c r="U9085">
        <f t="shared" si="283"/>
        <v>0</v>
      </c>
    </row>
    <row r="9086" spans="18:21" x14ac:dyDescent="0.25">
      <c r="R9086">
        <f>$B$1*SIN(E9086)</f>
        <v>0</v>
      </c>
      <c r="S9086">
        <f t="shared" si="282"/>
        <v>0</v>
      </c>
      <c r="T9086">
        <f>0.5*$B$3*($B$1*H9086)^2</f>
        <v>0</v>
      </c>
      <c r="U9086">
        <f t="shared" si="283"/>
        <v>0</v>
      </c>
    </row>
    <row r="9087" spans="18:21" x14ac:dyDescent="0.25">
      <c r="R9087">
        <f>$B$1*SIN(E9087)</f>
        <v>0</v>
      </c>
      <c r="S9087">
        <f t="shared" si="282"/>
        <v>0</v>
      </c>
      <c r="T9087">
        <f>0.5*$B$3*($B$1*H9087)^2</f>
        <v>0</v>
      </c>
      <c r="U9087">
        <f t="shared" si="283"/>
        <v>0</v>
      </c>
    </row>
    <row r="9088" spans="18:21" x14ac:dyDescent="0.25">
      <c r="R9088">
        <f>$B$1*SIN(E9088)</f>
        <v>0</v>
      </c>
      <c r="S9088">
        <f t="shared" si="282"/>
        <v>0</v>
      </c>
      <c r="T9088">
        <f>0.5*$B$3*($B$1*H9088)^2</f>
        <v>0</v>
      </c>
      <c r="U9088">
        <f t="shared" si="283"/>
        <v>0</v>
      </c>
    </row>
    <row r="9089" spans="18:21" x14ac:dyDescent="0.25">
      <c r="R9089">
        <f>$B$1*SIN(E9089)</f>
        <v>0</v>
      </c>
      <c r="S9089">
        <f t="shared" si="282"/>
        <v>0</v>
      </c>
      <c r="T9089">
        <f>0.5*$B$3*($B$1*H9089)^2</f>
        <v>0</v>
      </c>
      <c r="U9089">
        <f t="shared" si="283"/>
        <v>0</v>
      </c>
    </row>
    <row r="9090" spans="18:21" x14ac:dyDescent="0.25">
      <c r="R9090">
        <f>$B$1*SIN(E9090)</f>
        <v>0</v>
      </c>
      <c r="S9090">
        <f t="shared" si="282"/>
        <v>0</v>
      </c>
      <c r="T9090">
        <f>0.5*$B$3*($B$1*H9090)^2</f>
        <v>0</v>
      </c>
      <c r="U9090">
        <f t="shared" si="283"/>
        <v>0</v>
      </c>
    </row>
    <row r="9091" spans="18:21" x14ac:dyDescent="0.25">
      <c r="R9091">
        <f>$B$1*SIN(E9091)</f>
        <v>0</v>
      </c>
      <c r="S9091">
        <f t="shared" si="282"/>
        <v>0</v>
      </c>
      <c r="T9091">
        <f>0.5*$B$3*($B$1*H9091)^2</f>
        <v>0</v>
      </c>
      <c r="U9091">
        <f t="shared" si="283"/>
        <v>0</v>
      </c>
    </row>
    <row r="9092" spans="18:21" x14ac:dyDescent="0.25">
      <c r="R9092">
        <f>$B$1*SIN(E9092)</f>
        <v>0</v>
      </c>
      <c r="S9092">
        <f t="shared" si="282"/>
        <v>0</v>
      </c>
      <c r="T9092">
        <f>0.5*$B$3*($B$1*H9092)^2</f>
        <v>0</v>
      </c>
      <c r="U9092">
        <f t="shared" si="283"/>
        <v>0</v>
      </c>
    </row>
    <row r="9093" spans="18:21" x14ac:dyDescent="0.25">
      <c r="R9093">
        <f>$B$1*SIN(E9093)</f>
        <v>0</v>
      </c>
      <c r="S9093">
        <f t="shared" si="282"/>
        <v>0</v>
      </c>
      <c r="T9093">
        <f>0.5*$B$3*($B$1*H9093)^2</f>
        <v>0</v>
      </c>
      <c r="U9093">
        <f t="shared" si="283"/>
        <v>0</v>
      </c>
    </row>
    <row r="9094" spans="18:21" x14ac:dyDescent="0.25">
      <c r="R9094">
        <f>$B$1*SIN(E9094)</f>
        <v>0</v>
      </c>
      <c r="S9094">
        <f t="shared" si="282"/>
        <v>0</v>
      </c>
      <c r="T9094">
        <f>0.5*$B$3*($B$1*H9094)^2</f>
        <v>0</v>
      </c>
      <c r="U9094">
        <f t="shared" si="283"/>
        <v>0</v>
      </c>
    </row>
    <row r="9095" spans="18:21" x14ac:dyDescent="0.25">
      <c r="R9095">
        <f>$B$1*SIN(E9095)</f>
        <v>0</v>
      </c>
      <c r="S9095">
        <f t="shared" ref="S9095:S9158" si="284">$B$3*$B$2*R9095</f>
        <v>0</v>
      </c>
      <c r="T9095">
        <f>0.5*$B$3*($B$1*H9095)^2</f>
        <v>0</v>
      </c>
      <c r="U9095">
        <f t="shared" ref="U9095:U9158" si="285">T9095+S9095</f>
        <v>0</v>
      </c>
    </row>
    <row r="9096" spans="18:21" x14ac:dyDescent="0.25">
      <c r="R9096">
        <f>$B$1*SIN(E9096)</f>
        <v>0</v>
      </c>
      <c r="S9096">
        <f t="shared" si="284"/>
        <v>0</v>
      </c>
      <c r="T9096">
        <f>0.5*$B$3*($B$1*H9096)^2</f>
        <v>0</v>
      </c>
      <c r="U9096">
        <f t="shared" si="285"/>
        <v>0</v>
      </c>
    </row>
    <row r="9097" spans="18:21" x14ac:dyDescent="0.25">
      <c r="R9097">
        <f>$B$1*SIN(E9097)</f>
        <v>0</v>
      </c>
      <c r="S9097">
        <f t="shared" si="284"/>
        <v>0</v>
      </c>
      <c r="T9097">
        <f>0.5*$B$3*($B$1*H9097)^2</f>
        <v>0</v>
      </c>
      <c r="U9097">
        <f t="shared" si="285"/>
        <v>0</v>
      </c>
    </row>
    <row r="9098" spans="18:21" x14ac:dyDescent="0.25">
      <c r="R9098">
        <f>$B$1*SIN(E9098)</f>
        <v>0</v>
      </c>
      <c r="S9098">
        <f t="shared" si="284"/>
        <v>0</v>
      </c>
      <c r="T9098">
        <f>0.5*$B$3*($B$1*H9098)^2</f>
        <v>0</v>
      </c>
      <c r="U9098">
        <f t="shared" si="285"/>
        <v>0</v>
      </c>
    </row>
    <row r="9099" spans="18:21" x14ac:dyDescent="0.25">
      <c r="R9099">
        <f>$B$1*SIN(E9099)</f>
        <v>0</v>
      </c>
      <c r="S9099">
        <f t="shared" si="284"/>
        <v>0</v>
      </c>
      <c r="T9099">
        <f>0.5*$B$3*($B$1*H9099)^2</f>
        <v>0</v>
      </c>
      <c r="U9099">
        <f t="shared" si="285"/>
        <v>0</v>
      </c>
    </row>
    <row r="9100" spans="18:21" x14ac:dyDescent="0.25">
      <c r="R9100">
        <f>$B$1*SIN(E9100)</f>
        <v>0</v>
      </c>
      <c r="S9100">
        <f t="shared" si="284"/>
        <v>0</v>
      </c>
      <c r="T9100">
        <f>0.5*$B$3*($B$1*H9100)^2</f>
        <v>0</v>
      </c>
      <c r="U9100">
        <f t="shared" si="285"/>
        <v>0</v>
      </c>
    </row>
    <row r="9101" spans="18:21" x14ac:dyDescent="0.25">
      <c r="R9101">
        <f>$B$1*SIN(E9101)</f>
        <v>0</v>
      </c>
      <c r="S9101">
        <f t="shared" si="284"/>
        <v>0</v>
      </c>
      <c r="T9101">
        <f>0.5*$B$3*($B$1*H9101)^2</f>
        <v>0</v>
      </c>
      <c r="U9101">
        <f t="shared" si="285"/>
        <v>0</v>
      </c>
    </row>
    <row r="9102" spans="18:21" x14ac:dyDescent="0.25">
      <c r="R9102">
        <f>$B$1*SIN(E9102)</f>
        <v>0</v>
      </c>
      <c r="S9102">
        <f t="shared" si="284"/>
        <v>0</v>
      </c>
      <c r="T9102">
        <f>0.5*$B$3*($B$1*H9102)^2</f>
        <v>0</v>
      </c>
      <c r="U9102">
        <f t="shared" si="285"/>
        <v>0</v>
      </c>
    </row>
    <row r="9103" spans="18:21" x14ac:dyDescent="0.25">
      <c r="R9103">
        <f>$B$1*SIN(E9103)</f>
        <v>0</v>
      </c>
      <c r="S9103">
        <f t="shared" si="284"/>
        <v>0</v>
      </c>
      <c r="T9103">
        <f>0.5*$B$3*($B$1*H9103)^2</f>
        <v>0</v>
      </c>
      <c r="U9103">
        <f t="shared" si="285"/>
        <v>0</v>
      </c>
    </row>
    <row r="9104" spans="18:21" x14ac:dyDescent="0.25">
      <c r="R9104">
        <f>$B$1*SIN(E9104)</f>
        <v>0</v>
      </c>
      <c r="S9104">
        <f t="shared" si="284"/>
        <v>0</v>
      </c>
      <c r="T9104">
        <f>0.5*$B$3*($B$1*H9104)^2</f>
        <v>0</v>
      </c>
      <c r="U9104">
        <f t="shared" si="285"/>
        <v>0</v>
      </c>
    </row>
    <row r="9105" spans="18:21" x14ac:dyDescent="0.25">
      <c r="R9105">
        <f>$B$1*SIN(E9105)</f>
        <v>0</v>
      </c>
      <c r="S9105">
        <f t="shared" si="284"/>
        <v>0</v>
      </c>
      <c r="T9105">
        <f>0.5*$B$3*($B$1*H9105)^2</f>
        <v>0</v>
      </c>
      <c r="U9105">
        <f t="shared" si="285"/>
        <v>0</v>
      </c>
    </row>
    <row r="9106" spans="18:21" x14ac:dyDescent="0.25">
      <c r="R9106">
        <f>$B$1*SIN(E9106)</f>
        <v>0</v>
      </c>
      <c r="S9106">
        <f t="shared" si="284"/>
        <v>0</v>
      </c>
      <c r="T9106">
        <f>0.5*$B$3*($B$1*H9106)^2</f>
        <v>0</v>
      </c>
      <c r="U9106">
        <f t="shared" si="285"/>
        <v>0</v>
      </c>
    </row>
    <row r="9107" spans="18:21" x14ac:dyDescent="0.25">
      <c r="R9107">
        <f>$B$1*SIN(E9107)</f>
        <v>0</v>
      </c>
      <c r="S9107">
        <f t="shared" si="284"/>
        <v>0</v>
      </c>
      <c r="T9107">
        <f>0.5*$B$3*($B$1*H9107)^2</f>
        <v>0</v>
      </c>
      <c r="U9107">
        <f t="shared" si="285"/>
        <v>0</v>
      </c>
    </row>
    <row r="9108" spans="18:21" x14ac:dyDescent="0.25">
      <c r="R9108">
        <f>$B$1*SIN(E9108)</f>
        <v>0</v>
      </c>
      <c r="S9108">
        <f t="shared" si="284"/>
        <v>0</v>
      </c>
      <c r="T9108">
        <f>0.5*$B$3*($B$1*H9108)^2</f>
        <v>0</v>
      </c>
      <c r="U9108">
        <f t="shared" si="285"/>
        <v>0</v>
      </c>
    </row>
    <row r="9109" spans="18:21" x14ac:dyDescent="0.25">
      <c r="R9109">
        <f>$B$1*SIN(E9109)</f>
        <v>0</v>
      </c>
      <c r="S9109">
        <f t="shared" si="284"/>
        <v>0</v>
      </c>
      <c r="T9109">
        <f>0.5*$B$3*($B$1*H9109)^2</f>
        <v>0</v>
      </c>
      <c r="U9109">
        <f t="shared" si="285"/>
        <v>0</v>
      </c>
    </row>
    <row r="9110" spans="18:21" x14ac:dyDescent="0.25">
      <c r="R9110">
        <f>$B$1*SIN(E9110)</f>
        <v>0</v>
      </c>
      <c r="S9110">
        <f t="shared" si="284"/>
        <v>0</v>
      </c>
      <c r="T9110">
        <f>0.5*$B$3*($B$1*H9110)^2</f>
        <v>0</v>
      </c>
      <c r="U9110">
        <f t="shared" si="285"/>
        <v>0</v>
      </c>
    </row>
    <row r="9111" spans="18:21" x14ac:dyDescent="0.25">
      <c r="R9111">
        <f>$B$1*SIN(E9111)</f>
        <v>0</v>
      </c>
      <c r="S9111">
        <f t="shared" si="284"/>
        <v>0</v>
      </c>
      <c r="T9111">
        <f>0.5*$B$3*($B$1*H9111)^2</f>
        <v>0</v>
      </c>
      <c r="U9111">
        <f t="shared" si="285"/>
        <v>0</v>
      </c>
    </row>
    <row r="9112" spans="18:21" x14ac:dyDescent="0.25">
      <c r="R9112">
        <f>$B$1*SIN(E9112)</f>
        <v>0</v>
      </c>
      <c r="S9112">
        <f t="shared" si="284"/>
        <v>0</v>
      </c>
      <c r="T9112">
        <f>0.5*$B$3*($B$1*H9112)^2</f>
        <v>0</v>
      </c>
      <c r="U9112">
        <f t="shared" si="285"/>
        <v>0</v>
      </c>
    </row>
    <row r="9113" spans="18:21" x14ac:dyDescent="0.25">
      <c r="R9113">
        <f>$B$1*SIN(E9113)</f>
        <v>0</v>
      </c>
      <c r="S9113">
        <f t="shared" si="284"/>
        <v>0</v>
      </c>
      <c r="T9113">
        <f>0.5*$B$3*($B$1*H9113)^2</f>
        <v>0</v>
      </c>
      <c r="U9113">
        <f t="shared" si="285"/>
        <v>0</v>
      </c>
    </row>
    <row r="9114" spans="18:21" x14ac:dyDescent="0.25">
      <c r="R9114">
        <f>$B$1*SIN(E9114)</f>
        <v>0</v>
      </c>
      <c r="S9114">
        <f t="shared" si="284"/>
        <v>0</v>
      </c>
      <c r="T9114">
        <f>0.5*$B$3*($B$1*H9114)^2</f>
        <v>0</v>
      </c>
      <c r="U9114">
        <f t="shared" si="285"/>
        <v>0</v>
      </c>
    </row>
    <row r="9115" spans="18:21" x14ac:dyDescent="0.25">
      <c r="R9115">
        <f>$B$1*SIN(E9115)</f>
        <v>0</v>
      </c>
      <c r="S9115">
        <f t="shared" si="284"/>
        <v>0</v>
      </c>
      <c r="T9115">
        <f>0.5*$B$3*($B$1*H9115)^2</f>
        <v>0</v>
      </c>
      <c r="U9115">
        <f t="shared" si="285"/>
        <v>0</v>
      </c>
    </row>
    <row r="9116" spans="18:21" x14ac:dyDescent="0.25">
      <c r="R9116">
        <f>$B$1*SIN(E9116)</f>
        <v>0</v>
      </c>
      <c r="S9116">
        <f t="shared" si="284"/>
        <v>0</v>
      </c>
      <c r="T9116">
        <f>0.5*$B$3*($B$1*H9116)^2</f>
        <v>0</v>
      </c>
      <c r="U9116">
        <f t="shared" si="285"/>
        <v>0</v>
      </c>
    </row>
    <row r="9117" spans="18:21" x14ac:dyDescent="0.25">
      <c r="R9117">
        <f>$B$1*SIN(E9117)</f>
        <v>0</v>
      </c>
      <c r="S9117">
        <f t="shared" si="284"/>
        <v>0</v>
      </c>
      <c r="T9117">
        <f>0.5*$B$3*($B$1*H9117)^2</f>
        <v>0</v>
      </c>
      <c r="U9117">
        <f t="shared" si="285"/>
        <v>0</v>
      </c>
    </row>
    <row r="9118" spans="18:21" x14ac:dyDescent="0.25">
      <c r="R9118">
        <f>$B$1*SIN(E9118)</f>
        <v>0</v>
      </c>
      <c r="S9118">
        <f t="shared" si="284"/>
        <v>0</v>
      </c>
      <c r="T9118">
        <f>0.5*$B$3*($B$1*H9118)^2</f>
        <v>0</v>
      </c>
      <c r="U9118">
        <f t="shared" si="285"/>
        <v>0</v>
      </c>
    </row>
    <row r="9119" spans="18:21" x14ac:dyDescent="0.25">
      <c r="R9119">
        <f>$B$1*SIN(E9119)</f>
        <v>0</v>
      </c>
      <c r="S9119">
        <f t="shared" si="284"/>
        <v>0</v>
      </c>
      <c r="T9119">
        <f>0.5*$B$3*($B$1*H9119)^2</f>
        <v>0</v>
      </c>
      <c r="U9119">
        <f t="shared" si="285"/>
        <v>0</v>
      </c>
    </row>
    <row r="9120" spans="18:21" x14ac:dyDescent="0.25">
      <c r="R9120">
        <f>$B$1*SIN(E9120)</f>
        <v>0</v>
      </c>
      <c r="S9120">
        <f t="shared" si="284"/>
        <v>0</v>
      </c>
      <c r="T9120">
        <f>0.5*$B$3*($B$1*H9120)^2</f>
        <v>0</v>
      </c>
      <c r="U9120">
        <f t="shared" si="285"/>
        <v>0</v>
      </c>
    </row>
    <row r="9121" spans="18:21" x14ac:dyDescent="0.25">
      <c r="R9121">
        <f>$B$1*SIN(E9121)</f>
        <v>0</v>
      </c>
      <c r="S9121">
        <f t="shared" si="284"/>
        <v>0</v>
      </c>
      <c r="T9121">
        <f>0.5*$B$3*($B$1*H9121)^2</f>
        <v>0</v>
      </c>
      <c r="U9121">
        <f t="shared" si="285"/>
        <v>0</v>
      </c>
    </row>
    <row r="9122" spans="18:21" x14ac:dyDescent="0.25">
      <c r="R9122">
        <f>$B$1*SIN(E9122)</f>
        <v>0</v>
      </c>
      <c r="S9122">
        <f t="shared" si="284"/>
        <v>0</v>
      </c>
      <c r="T9122">
        <f>0.5*$B$3*($B$1*H9122)^2</f>
        <v>0</v>
      </c>
      <c r="U9122">
        <f t="shared" si="285"/>
        <v>0</v>
      </c>
    </row>
    <row r="9123" spans="18:21" x14ac:dyDescent="0.25">
      <c r="R9123">
        <f>$B$1*SIN(E9123)</f>
        <v>0</v>
      </c>
      <c r="S9123">
        <f t="shared" si="284"/>
        <v>0</v>
      </c>
      <c r="T9123">
        <f>0.5*$B$3*($B$1*H9123)^2</f>
        <v>0</v>
      </c>
      <c r="U9123">
        <f t="shared" si="285"/>
        <v>0</v>
      </c>
    </row>
    <row r="9124" spans="18:21" x14ac:dyDescent="0.25">
      <c r="R9124">
        <f>$B$1*SIN(E9124)</f>
        <v>0</v>
      </c>
      <c r="S9124">
        <f t="shared" si="284"/>
        <v>0</v>
      </c>
      <c r="T9124">
        <f>0.5*$B$3*($B$1*H9124)^2</f>
        <v>0</v>
      </c>
      <c r="U9124">
        <f t="shared" si="285"/>
        <v>0</v>
      </c>
    </row>
    <row r="9125" spans="18:21" x14ac:dyDescent="0.25">
      <c r="R9125">
        <f>$B$1*SIN(E9125)</f>
        <v>0</v>
      </c>
      <c r="S9125">
        <f t="shared" si="284"/>
        <v>0</v>
      </c>
      <c r="T9125">
        <f>0.5*$B$3*($B$1*H9125)^2</f>
        <v>0</v>
      </c>
      <c r="U9125">
        <f t="shared" si="285"/>
        <v>0</v>
      </c>
    </row>
    <row r="9126" spans="18:21" x14ac:dyDescent="0.25">
      <c r="R9126">
        <f>$B$1*SIN(E9126)</f>
        <v>0</v>
      </c>
      <c r="S9126">
        <f t="shared" si="284"/>
        <v>0</v>
      </c>
      <c r="T9126">
        <f>0.5*$B$3*($B$1*H9126)^2</f>
        <v>0</v>
      </c>
      <c r="U9126">
        <f t="shared" si="285"/>
        <v>0</v>
      </c>
    </row>
    <row r="9127" spans="18:21" x14ac:dyDescent="0.25">
      <c r="R9127">
        <f>$B$1*SIN(E9127)</f>
        <v>0</v>
      </c>
      <c r="S9127">
        <f t="shared" si="284"/>
        <v>0</v>
      </c>
      <c r="T9127">
        <f>0.5*$B$3*($B$1*H9127)^2</f>
        <v>0</v>
      </c>
      <c r="U9127">
        <f t="shared" si="285"/>
        <v>0</v>
      </c>
    </row>
    <row r="9128" spans="18:21" x14ac:dyDescent="0.25">
      <c r="R9128">
        <f>$B$1*SIN(E9128)</f>
        <v>0</v>
      </c>
      <c r="S9128">
        <f t="shared" si="284"/>
        <v>0</v>
      </c>
      <c r="T9128">
        <f>0.5*$B$3*($B$1*H9128)^2</f>
        <v>0</v>
      </c>
      <c r="U9128">
        <f t="shared" si="285"/>
        <v>0</v>
      </c>
    </row>
    <row r="9129" spans="18:21" x14ac:dyDescent="0.25">
      <c r="R9129">
        <f>$B$1*SIN(E9129)</f>
        <v>0</v>
      </c>
      <c r="S9129">
        <f t="shared" si="284"/>
        <v>0</v>
      </c>
      <c r="T9129">
        <f>0.5*$B$3*($B$1*H9129)^2</f>
        <v>0</v>
      </c>
      <c r="U9129">
        <f t="shared" si="285"/>
        <v>0</v>
      </c>
    </row>
    <row r="9130" spans="18:21" x14ac:dyDescent="0.25">
      <c r="R9130">
        <f>$B$1*SIN(E9130)</f>
        <v>0</v>
      </c>
      <c r="S9130">
        <f t="shared" si="284"/>
        <v>0</v>
      </c>
      <c r="T9130">
        <f>0.5*$B$3*($B$1*H9130)^2</f>
        <v>0</v>
      </c>
      <c r="U9130">
        <f t="shared" si="285"/>
        <v>0</v>
      </c>
    </row>
    <row r="9131" spans="18:21" x14ac:dyDescent="0.25">
      <c r="R9131">
        <f>$B$1*SIN(E9131)</f>
        <v>0</v>
      </c>
      <c r="S9131">
        <f t="shared" si="284"/>
        <v>0</v>
      </c>
      <c r="T9131">
        <f>0.5*$B$3*($B$1*H9131)^2</f>
        <v>0</v>
      </c>
      <c r="U9131">
        <f t="shared" si="285"/>
        <v>0</v>
      </c>
    </row>
    <row r="9132" spans="18:21" x14ac:dyDescent="0.25">
      <c r="R9132">
        <f>$B$1*SIN(E9132)</f>
        <v>0</v>
      </c>
      <c r="S9132">
        <f t="shared" si="284"/>
        <v>0</v>
      </c>
      <c r="T9132">
        <f>0.5*$B$3*($B$1*H9132)^2</f>
        <v>0</v>
      </c>
      <c r="U9132">
        <f t="shared" si="285"/>
        <v>0</v>
      </c>
    </row>
    <row r="9133" spans="18:21" x14ac:dyDescent="0.25">
      <c r="R9133">
        <f>$B$1*SIN(E9133)</f>
        <v>0</v>
      </c>
      <c r="S9133">
        <f t="shared" si="284"/>
        <v>0</v>
      </c>
      <c r="T9133">
        <f>0.5*$B$3*($B$1*H9133)^2</f>
        <v>0</v>
      </c>
      <c r="U9133">
        <f t="shared" si="285"/>
        <v>0</v>
      </c>
    </row>
    <row r="9134" spans="18:21" x14ac:dyDescent="0.25">
      <c r="R9134">
        <f>$B$1*SIN(E9134)</f>
        <v>0</v>
      </c>
      <c r="S9134">
        <f t="shared" si="284"/>
        <v>0</v>
      </c>
      <c r="T9134">
        <f>0.5*$B$3*($B$1*H9134)^2</f>
        <v>0</v>
      </c>
      <c r="U9134">
        <f t="shared" si="285"/>
        <v>0</v>
      </c>
    </row>
    <row r="9135" spans="18:21" x14ac:dyDescent="0.25">
      <c r="R9135">
        <f>$B$1*SIN(E9135)</f>
        <v>0</v>
      </c>
      <c r="S9135">
        <f t="shared" si="284"/>
        <v>0</v>
      </c>
      <c r="T9135">
        <f>0.5*$B$3*($B$1*H9135)^2</f>
        <v>0</v>
      </c>
      <c r="U9135">
        <f t="shared" si="285"/>
        <v>0</v>
      </c>
    </row>
    <row r="9136" spans="18:21" x14ac:dyDescent="0.25">
      <c r="R9136">
        <f>$B$1*SIN(E9136)</f>
        <v>0</v>
      </c>
      <c r="S9136">
        <f t="shared" si="284"/>
        <v>0</v>
      </c>
      <c r="T9136">
        <f>0.5*$B$3*($B$1*H9136)^2</f>
        <v>0</v>
      </c>
      <c r="U9136">
        <f t="shared" si="285"/>
        <v>0</v>
      </c>
    </row>
    <row r="9137" spans="18:21" x14ac:dyDescent="0.25">
      <c r="R9137">
        <f>$B$1*SIN(E9137)</f>
        <v>0</v>
      </c>
      <c r="S9137">
        <f t="shared" si="284"/>
        <v>0</v>
      </c>
      <c r="T9137">
        <f>0.5*$B$3*($B$1*H9137)^2</f>
        <v>0</v>
      </c>
      <c r="U9137">
        <f t="shared" si="285"/>
        <v>0</v>
      </c>
    </row>
    <row r="9138" spans="18:21" x14ac:dyDescent="0.25">
      <c r="R9138">
        <f>$B$1*SIN(E9138)</f>
        <v>0</v>
      </c>
      <c r="S9138">
        <f t="shared" si="284"/>
        <v>0</v>
      </c>
      <c r="T9138">
        <f>0.5*$B$3*($B$1*H9138)^2</f>
        <v>0</v>
      </c>
      <c r="U9138">
        <f t="shared" si="285"/>
        <v>0</v>
      </c>
    </row>
    <row r="9139" spans="18:21" x14ac:dyDescent="0.25">
      <c r="R9139">
        <f>$B$1*SIN(E9139)</f>
        <v>0</v>
      </c>
      <c r="S9139">
        <f t="shared" si="284"/>
        <v>0</v>
      </c>
      <c r="T9139">
        <f>0.5*$B$3*($B$1*H9139)^2</f>
        <v>0</v>
      </c>
      <c r="U9139">
        <f t="shared" si="285"/>
        <v>0</v>
      </c>
    </row>
    <row r="9140" spans="18:21" x14ac:dyDescent="0.25">
      <c r="R9140">
        <f>$B$1*SIN(E9140)</f>
        <v>0</v>
      </c>
      <c r="S9140">
        <f t="shared" si="284"/>
        <v>0</v>
      </c>
      <c r="T9140">
        <f>0.5*$B$3*($B$1*H9140)^2</f>
        <v>0</v>
      </c>
      <c r="U9140">
        <f t="shared" si="285"/>
        <v>0</v>
      </c>
    </row>
    <row r="9141" spans="18:21" x14ac:dyDescent="0.25">
      <c r="R9141">
        <f>$B$1*SIN(E9141)</f>
        <v>0</v>
      </c>
      <c r="S9141">
        <f t="shared" si="284"/>
        <v>0</v>
      </c>
      <c r="T9141">
        <f>0.5*$B$3*($B$1*H9141)^2</f>
        <v>0</v>
      </c>
      <c r="U9141">
        <f t="shared" si="285"/>
        <v>0</v>
      </c>
    </row>
    <row r="9142" spans="18:21" x14ac:dyDescent="0.25">
      <c r="R9142">
        <f>$B$1*SIN(E9142)</f>
        <v>0</v>
      </c>
      <c r="S9142">
        <f t="shared" si="284"/>
        <v>0</v>
      </c>
      <c r="T9142">
        <f>0.5*$B$3*($B$1*H9142)^2</f>
        <v>0</v>
      </c>
      <c r="U9142">
        <f t="shared" si="285"/>
        <v>0</v>
      </c>
    </row>
    <row r="9143" spans="18:21" x14ac:dyDescent="0.25">
      <c r="R9143">
        <f>$B$1*SIN(E9143)</f>
        <v>0</v>
      </c>
      <c r="S9143">
        <f t="shared" si="284"/>
        <v>0</v>
      </c>
      <c r="T9143">
        <f>0.5*$B$3*($B$1*H9143)^2</f>
        <v>0</v>
      </c>
      <c r="U9143">
        <f t="shared" si="285"/>
        <v>0</v>
      </c>
    </row>
    <row r="9144" spans="18:21" x14ac:dyDescent="0.25">
      <c r="R9144">
        <f>$B$1*SIN(E9144)</f>
        <v>0</v>
      </c>
      <c r="S9144">
        <f t="shared" si="284"/>
        <v>0</v>
      </c>
      <c r="T9144">
        <f>0.5*$B$3*($B$1*H9144)^2</f>
        <v>0</v>
      </c>
      <c r="U9144">
        <f t="shared" si="285"/>
        <v>0</v>
      </c>
    </row>
    <row r="9145" spans="18:21" x14ac:dyDescent="0.25">
      <c r="R9145">
        <f>$B$1*SIN(E9145)</f>
        <v>0</v>
      </c>
      <c r="S9145">
        <f t="shared" si="284"/>
        <v>0</v>
      </c>
      <c r="T9145">
        <f>0.5*$B$3*($B$1*H9145)^2</f>
        <v>0</v>
      </c>
      <c r="U9145">
        <f t="shared" si="285"/>
        <v>0</v>
      </c>
    </row>
    <row r="9146" spans="18:21" x14ac:dyDescent="0.25">
      <c r="R9146">
        <f>$B$1*SIN(E9146)</f>
        <v>0</v>
      </c>
      <c r="S9146">
        <f t="shared" si="284"/>
        <v>0</v>
      </c>
      <c r="T9146">
        <f>0.5*$B$3*($B$1*H9146)^2</f>
        <v>0</v>
      </c>
      <c r="U9146">
        <f t="shared" si="285"/>
        <v>0</v>
      </c>
    </row>
    <row r="9147" spans="18:21" x14ac:dyDescent="0.25">
      <c r="R9147">
        <f>$B$1*SIN(E9147)</f>
        <v>0</v>
      </c>
      <c r="S9147">
        <f t="shared" si="284"/>
        <v>0</v>
      </c>
      <c r="T9147">
        <f>0.5*$B$3*($B$1*H9147)^2</f>
        <v>0</v>
      </c>
      <c r="U9147">
        <f t="shared" si="285"/>
        <v>0</v>
      </c>
    </row>
    <row r="9148" spans="18:21" x14ac:dyDescent="0.25">
      <c r="R9148">
        <f>$B$1*SIN(E9148)</f>
        <v>0</v>
      </c>
      <c r="S9148">
        <f t="shared" si="284"/>
        <v>0</v>
      </c>
      <c r="T9148">
        <f>0.5*$B$3*($B$1*H9148)^2</f>
        <v>0</v>
      </c>
      <c r="U9148">
        <f t="shared" si="285"/>
        <v>0</v>
      </c>
    </row>
    <row r="9149" spans="18:21" x14ac:dyDescent="0.25">
      <c r="R9149">
        <f>$B$1*SIN(E9149)</f>
        <v>0</v>
      </c>
      <c r="S9149">
        <f t="shared" si="284"/>
        <v>0</v>
      </c>
      <c r="T9149">
        <f>0.5*$B$3*($B$1*H9149)^2</f>
        <v>0</v>
      </c>
      <c r="U9149">
        <f t="shared" si="285"/>
        <v>0</v>
      </c>
    </row>
    <row r="9150" spans="18:21" x14ac:dyDescent="0.25">
      <c r="R9150">
        <f>$B$1*SIN(E9150)</f>
        <v>0</v>
      </c>
      <c r="S9150">
        <f t="shared" si="284"/>
        <v>0</v>
      </c>
      <c r="T9150">
        <f>0.5*$B$3*($B$1*H9150)^2</f>
        <v>0</v>
      </c>
      <c r="U9150">
        <f t="shared" si="285"/>
        <v>0</v>
      </c>
    </row>
    <row r="9151" spans="18:21" x14ac:dyDescent="0.25">
      <c r="R9151">
        <f>$B$1*SIN(E9151)</f>
        <v>0</v>
      </c>
      <c r="S9151">
        <f t="shared" si="284"/>
        <v>0</v>
      </c>
      <c r="T9151">
        <f>0.5*$B$3*($B$1*H9151)^2</f>
        <v>0</v>
      </c>
      <c r="U9151">
        <f t="shared" si="285"/>
        <v>0</v>
      </c>
    </row>
    <row r="9152" spans="18:21" x14ac:dyDescent="0.25">
      <c r="R9152">
        <f>$B$1*SIN(E9152)</f>
        <v>0</v>
      </c>
      <c r="S9152">
        <f t="shared" si="284"/>
        <v>0</v>
      </c>
      <c r="T9152">
        <f>0.5*$B$3*($B$1*H9152)^2</f>
        <v>0</v>
      </c>
      <c r="U9152">
        <f t="shared" si="285"/>
        <v>0</v>
      </c>
    </row>
    <row r="9153" spans="18:21" x14ac:dyDescent="0.25">
      <c r="R9153">
        <f>$B$1*SIN(E9153)</f>
        <v>0</v>
      </c>
      <c r="S9153">
        <f t="shared" si="284"/>
        <v>0</v>
      </c>
      <c r="T9153">
        <f>0.5*$B$3*($B$1*H9153)^2</f>
        <v>0</v>
      </c>
      <c r="U9153">
        <f t="shared" si="285"/>
        <v>0</v>
      </c>
    </row>
    <row r="9154" spans="18:21" x14ac:dyDescent="0.25">
      <c r="R9154">
        <f>$B$1*SIN(E9154)</f>
        <v>0</v>
      </c>
      <c r="S9154">
        <f t="shared" si="284"/>
        <v>0</v>
      </c>
      <c r="T9154">
        <f>0.5*$B$3*($B$1*H9154)^2</f>
        <v>0</v>
      </c>
      <c r="U9154">
        <f t="shared" si="285"/>
        <v>0</v>
      </c>
    </row>
    <row r="9155" spans="18:21" x14ac:dyDescent="0.25">
      <c r="R9155">
        <f>$B$1*SIN(E9155)</f>
        <v>0</v>
      </c>
      <c r="S9155">
        <f t="shared" si="284"/>
        <v>0</v>
      </c>
      <c r="T9155">
        <f>0.5*$B$3*($B$1*H9155)^2</f>
        <v>0</v>
      </c>
      <c r="U9155">
        <f t="shared" si="285"/>
        <v>0</v>
      </c>
    </row>
    <row r="9156" spans="18:21" x14ac:dyDescent="0.25">
      <c r="R9156">
        <f>$B$1*SIN(E9156)</f>
        <v>0</v>
      </c>
      <c r="S9156">
        <f t="shared" si="284"/>
        <v>0</v>
      </c>
      <c r="T9156">
        <f>0.5*$B$3*($B$1*H9156)^2</f>
        <v>0</v>
      </c>
      <c r="U9156">
        <f t="shared" si="285"/>
        <v>0</v>
      </c>
    </row>
    <row r="9157" spans="18:21" x14ac:dyDescent="0.25">
      <c r="R9157">
        <f>$B$1*SIN(E9157)</f>
        <v>0</v>
      </c>
      <c r="S9157">
        <f t="shared" si="284"/>
        <v>0</v>
      </c>
      <c r="T9157">
        <f>0.5*$B$3*($B$1*H9157)^2</f>
        <v>0</v>
      </c>
      <c r="U9157">
        <f t="shared" si="285"/>
        <v>0</v>
      </c>
    </row>
    <row r="9158" spans="18:21" x14ac:dyDescent="0.25">
      <c r="R9158">
        <f>$B$1*SIN(E9158)</f>
        <v>0</v>
      </c>
      <c r="S9158">
        <f t="shared" si="284"/>
        <v>0</v>
      </c>
      <c r="T9158">
        <f>0.5*$B$3*($B$1*H9158)^2</f>
        <v>0</v>
      </c>
      <c r="U9158">
        <f t="shared" si="285"/>
        <v>0</v>
      </c>
    </row>
    <row r="9159" spans="18:21" x14ac:dyDescent="0.25">
      <c r="R9159">
        <f>$B$1*SIN(E9159)</f>
        <v>0</v>
      </c>
      <c r="S9159">
        <f t="shared" ref="S9159:S9222" si="286">$B$3*$B$2*R9159</f>
        <v>0</v>
      </c>
      <c r="T9159">
        <f>0.5*$B$3*($B$1*H9159)^2</f>
        <v>0</v>
      </c>
      <c r="U9159">
        <f t="shared" ref="U9159:U9222" si="287">T9159+S9159</f>
        <v>0</v>
      </c>
    </row>
    <row r="9160" spans="18:21" x14ac:dyDescent="0.25">
      <c r="R9160">
        <f>$B$1*SIN(E9160)</f>
        <v>0</v>
      </c>
      <c r="S9160">
        <f t="shared" si="286"/>
        <v>0</v>
      </c>
      <c r="T9160">
        <f>0.5*$B$3*($B$1*H9160)^2</f>
        <v>0</v>
      </c>
      <c r="U9160">
        <f t="shared" si="287"/>
        <v>0</v>
      </c>
    </row>
    <row r="9161" spans="18:21" x14ac:dyDescent="0.25">
      <c r="R9161">
        <f>$B$1*SIN(E9161)</f>
        <v>0</v>
      </c>
      <c r="S9161">
        <f t="shared" si="286"/>
        <v>0</v>
      </c>
      <c r="T9161">
        <f>0.5*$B$3*($B$1*H9161)^2</f>
        <v>0</v>
      </c>
      <c r="U9161">
        <f t="shared" si="287"/>
        <v>0</v>
      </c>
    </row>
    <row r="9162" spans="18:21" x14ac:dyDescent="0.25">
      <c r="R9162">
        <f>$B$1*SIN(E9162)</f>
        <v>0</v>
      </c>
      <c r="S9162">
        <f t="shared" si="286"/>
        <v>0</v>
      </c>
      <c r="T9162">
        <f>0.5*$B$3*($B$1*H9162)^2</f>
        <v>0</v>
      </c>
      <c r="U9162">
        <f t="shared" si="287"/>
        <v>0</v>
      </c>
    </row>
    <row r="9163" spans="18:21" x14ac:dyDescent="0.25">
      <c r="R9163">
        <f>$B$1*SIN(E9163)</f>
        <v>0</v>
      </c>
      <c r="S9163">
        <f t="shared" si="286"/>
        <v>0</v>
      </c>
      <c r="T9163">
        <f>0.5*$B$3*($B$1*H9163)^2</f>
        <v>0</v>
      </c>
      <c r="U9163">
        <f t="shared" si="287"/>
        <v>0</v>
      </c>
    </row>
    <row r="9164" spans="18:21" x14ac:dyDescent="0.25">
      <c r="R9164">
        <f>$B$1*SIN(E9164)</f>
        <v>0</v>
      </c>
      <c r="S9164">
        <f t="shared" si="286"/>
        <v>0</v>
      </c>
      <c r="T9164">
        <f>0.5*$B$3*($B$1*H9164)^2</f>
        <v>0</v>
      </c>
      <c r="U9164">
        <f t="shared" si="287"/>
        <v>0</v>
      </c>
    </row>
    <row r="9165" spans="18:21" x14ac:dyDescent="0.25">
      <c r="R9165">
        <f>$B$1*SIN(E9165)</f>
        <v>0</v>
      </c>
      <c r="S9165">
        <f t="shared" si="286"/>
        <v>0</v>
      </c>
      <c r="T9165">
        <f>0.5*$B$3*($B$1*H9165)^2</f>
        <v>0</v>
      </c>
      <c r="U9165">
        <f t="shared" si="287"/>
        <v>0</v>
      </c>
    </row>
    <row r="9166" spans="18:21" x14ac:dyDescent="0.25">
      <c r="R9166">
        <f>$B$1*SIN(E9166)</f>
        <v>0</v>
      </c>
      <c r="S9166">
        <f t="shared" si="286"/>
        <v>0</v>
      </c>
      <c r="T9166">
        <f>0.5*$B$3*($B$1*H9166)^2</f>
        <v>0</v>
      </c>
      <c r="U9166">
        <f t="shared" si="287"/>
        <v>0</v>
      </c>
    </row>
    <row r="9167" spans="18:21" x14ac:dyDescent="0.25">
      <c r="R9167">
        <f>$B$1*SIN(E9167)</f>
        <v>0</v>
      </c>
      <c r="S9167">
        <f t="shared" si="286"/>
        <v>0</v>
      </c>
      <c r="T9167">
        <f>0.5*$B$3*($B$1*H9167)^2</f>
        <v>0</v>
      </c>
      <c r="U9167">
        <f t="shared" si="287"/>
        <v>0</v>
      </c>
    </row>
    <row r="9168" spans="18:21" x14ac:dyDescent="0.25">
      <c r="R9168">
        <f>$B$1*SIN(E9168)</f>
        <v>0</v>
      </c>
      <c r="S9168">
        <f t="shared" si="286"/>
        <v>0</v>
      </c>
      <c r="T9168">
        <f>0.5*$B$3*($B$1*H9168)^2</f>
        <v>0</v>
      </c>
      <c r="U9168">
        <f t="shared" si="287"/>
        <v>0</v>
      </c>
    </row>
    <row r="9169" spans="18:21" x14ac:dyDescent="0.25">
      <c r="R9169">
        <f>$B$1*SIN(E9169)</f>
        <v>0</v>
      </c>
      <c r="S9169">
        <f t="shared" si="286"/>
        <v>0</v>
      </c>
      <c r="T9169">
        <f>0.5*$B$3*($B$1*H9169)^2</f>
        <v>0</v>
      </c>
      <c r="U9169">
        <f t="shared" si="287"/>
        <v>0</v>
      </c>
    </row>
    <row r="9170" spans="18:21" x14ac:dyDescent="0.25">
      <c r="R9170">
        <f>$B$1*SIN(E9170)</f>
        <v>0</v>
      </c>
      <c r="S9170">
        <f t="shared" si="286"/>
        <v>0</v>
      </c>
      <c r="T9170">
        <f>0.5*$B$3*($B$1*H9170)^2</f>
        <v>0</v>
      </c>
      <c r="U9170">
        <f t="shared" si="287"/>
        <v>0</v>
      </c>
    </row>
    <row r="9171" spans="18:21" x14ac:dyDescent="0.25">
      <c r="R9171">
        <f>$B$1*SIN(E9171)</f>
        <v>0</v>
      </c>
      <c r="S9171">
        <f t="shared" si="286"/>
        <v>0</v>
      </c>
      <c r="T9171">
        <f>0.5*$B$3*($B$1*H9171)^2</f>
        <v>0</v>
      </c>
      <c r="U9171">
        <f t="shared" si="287"/>
        <v>0</v>
      </c>
    </row>
    <row r="9172" spans="18:21" x14ac:dyDescent="0.25">
      <c r="R9172">
        <f>$B$1*SIN(E9172)</f>
        <v>0</v>
      </c>
      <c r="S9172">
        <f t="shared" si="286"/>
        <v>0</v>
      </c>
      <c r="T9172">
        <f>0.5*$B$3*($B$1*H9172)^2</f>
        <v>0</v>
      </c>
      <c r="U9172">
        <f t="shared" si="287"/>
        <v>0</v>
      </c>
    </row>
    <row r="9173" spans="18:21" x14ac:dyDescent="0.25">
      <c r="R9173">
        <f>$B$1*SIN(E9173)</f>
        <v>0</v>
      </c>
      <c r="S9173">
        <f t="shared" si="286"/>
        <v>0</v>
      </c>
      <c r="T9173">
        <f>0.5*$B$3*($B$1*H9173)^2</f>
        <v>0</v>
      </c>
      <c r="U9173">
        <f t="shared" si="287"/>
        <v>0</v>
      </c>
    </row>
    <row r="9174" spans="18:21" x14ac:dyDescent="0.25">
      <c r="R9174">
        <f>$B$1*SIN(E9174)</f>
        <v>0</v>
      </c>
      <c r="S9174">
        <f t="shared" si="286"/>
        <v>0</v>
      </c>
      <c r="T9174">
        <f>0.5*$B$3*($B$1*H9174)^2</f>
        <v>0</v>
      </c>
      <c r="U9174">
        <f t="shared" si="287"/>
        <v>0</v>
      </c>
    </row>
    <row r="9175" spans="18:21" x14ac:dyDescent="0.25">
      <c r="R9175">
        <f>$B$1*SIN(E9175)</f>
        <v>0</v>
      </c>
      <c r="S9175">
        <f t="shared" si="286"/>
        <v>0</v>
      </c>
      <c r="T9175">
        <f>0.5*$B$3*($B$1*H9175)^2</f>
        <v>0</v>
      </c>
      <c r="U9175">
        <f t="shared" si="287"/>
        <v>0</v>
      </c>
    </row>
    <row r="9176" spans="18:21" x14ac:dyDescent="0.25">
      <c r="R9176">
        <f>$B$1*SIN(E9176)</f>
        <v>0</v>
      </c>
      <c r="S9176">
        <f t="shared" si="286"/>
        <v>0</v>
      </c>
      <c r="T9176">
        <f>0.5*$B$3*($B$1*H9176)^2</f>
        <v>0</v>
      </c>
      <c r="U9176">
        <f t="shared" si="287"/>
        <v>0</v>
      </c>
    </row>
    <row r="9177" spans="18:21" x14ac:dyDescent="0.25">
      <c r="R9177">
        <f>$B$1*SIN(E9177)</f>
        <v>0</v>
      </c>
      <c r="S9177">
        <f t="shared" si="286"/>
        <v>0</v>
      </c>
      <c r="T9177">
        <f>0.5*$B$3*($B$1*H9177)^2</f>
        <v>0</v>
      </c>
      <c r="U9177">
        <f t="shared" si="287"/>
        <v>0</v>
      </c>
    </row>
    <row r="9178" spans="18:21" x14ac:dyDescent="0.25">
      <c r="R9178">
        <f>$B$1*SIN(E9178)</f>
        <v>0</v>
      </c>
      <c r="S9178">
        <f t="shared" si="286"/>
        <v>0</v>
      </c>
      <c r="T9178">
        <f>0.5*$B$3*($B$1*H9178)^2</f>
        <v>0</v>
      </c>
      <c r="U9178">
        <f t="shared" si="287"/>
        <v>0</v>
      </c>
    </row>
    <row r="9179" spans="18:21" x14ac:dyDescent="0.25">
      <c r="R9179">
        <f>$B$1*SIN(E9179)</f>
        <v>0</v>
      </c>
      <c r="S9179">
        <f t="shared" si="286"/>
        <v>0</v>
      </c>
      <c r="T9179">
        <f>0.5*$B$3*($B$1*H9179)^2</f>
        <v>0</v>
      </c>
      <c r="U9179">
        <f t="shared" si="287"/>
        <v>0</v>
      </c>
    </row>
    <row r="9180" spans="18:21" x14ac:dyDescent="0.25">
      <c r="R9180">
        <f>$B$1*SIN(E9180)</f>
        <v>0</v>
      </c>
      <c r="S9180">
        <f t="shared" si="286"/>
        <v>0</v>
      </c>
      <c r="T9180">
        <f>0.5*$B$3*($B$1*H9180)^2</f>
        <v>0</v>
      </c>
      <c r="U9180">
        <f t="shared" si="287"/>
        <v>0</v>
      </c>
    </row>
    <row r="9181" spans="18:21" x14ac:dyDescent="0.25">
      <c r="R9181">
        <f>$B$1*SIN(E9181)</f>
        <v>0</v>
      </c>
      <c r="S9181">
        <f t="shared" si="286"/>
        <v>0</v>
      </c>
      <c r="T9181">
        <f>0.5*$B$3*($B$1*H9181)^2</f>
        <v>0</v>
      </c>
      <c r="U9181">
        <f t="shared" si="287"/>
        <v>0</v>
      </c>
    </row>
    <row r="9182" spans="18:21" x14ac:dyDescent="0.25">
      <c r="R9182">
        <f>$B$1*SIN(E9182)</f>
        <v>0</v>
      </c>
      <c r="S9182">
        <f t="shared" si="286"/>
        <v>0</v>
      </c>
      <c r="T9182">
        <f>0.5*$B$3*($B$1*H9182)^2</f>
        <v>0</v>
      </c>
      <c r="U9182">
        <f t="shared" si="287"/>
        <v>0</v>
      </c>
    </row>
    <row r="9183" spans="18:21" x14ac:dyDescent="0.25">
      <c r="R9183">
        <f>$B$1*SIN(E9183)</f>
        <v>0</v>
      </c>
      <c r="S9183">
        <f t="shared" si="286"/>
        <v>0</v>
      </c>
      <c r="T9183">
        <f>0.5*$B$3*($B$1*H9183)^2</f>
        <v>0</v>
      </c>
      <c r="U9183">
        <f t="shared" si="287"/>
        <v>0</v>
      </c>
    </row>
    <row r="9184" spans="18:21" x14ac:dyDescent="0.25">
      <c r="R9184">
        <f>$B$1*SIN(E9184)</f>
        <v>0</v>
      </c>
      <c r="S9184">
        <f t="shared" si="286"/>
        <v>0</v>
      </c>
      <c r="T9184">
        <f>0.5*$B$3*($B$1*H9184)^2</f>
        <v>0</v>
      </c>
      <c r="U9184">
        <f t="shared" si="287"/>
        <v>0</v>
      </c>
    </row>
    <row r="9185" spans="18:21" x14ac:dyDescent="0.25">
      <c r="R9185">
        <f>$B$1*SIN(E9185)</f>
        <v>0</v>
      </c>
      <c r="S9185">
        <f t="shared" si="286"/>
        <v>0</v>
      </c>
      <c r="T9185">
        <f>0.5*$B$3*($B$1*H9185)^2</f>
        <v>0</v>
      </c>
      <c r="U9185">
        <f t="shared" si="287"/>
        <v>0</v>
      </c>
    </row>
    <row r="9186" spans="18:21" x14ac:dyDescent="0.25">
      <c r="R9186">
        <f>$B$1*SIN(E9186)</f>
        <v>0</v>
      </c>
      <c r="S9186">
        <f t="shared" si="286"/>
        <v>0</v>
      </c>
      <c r="T9186">
        <f>0.5*$B$3*($B$1*H9186)^2</f>
        <v>0</v>
      </c>
      <c r="U9186">
        <f t="shared" si="287"/>
        <v>0</v>
      </c>
    </row>
    <row r="9187" spans="18:21" x14ac:dyDescent="0.25">
      <c r="R9187">
        <f>$B$1*SIN(E9187)</f>
        <v>0</v>
      </c>
      <c r="S9187">
        <f t="shared" si="286"/>
        <v>0</v>
      </c>
      <c r="T9187">
        <f>0.5*$B$3*($B$1*H9187)^2</f>
        <v>0</v>
      </c>
      <c r="U9187">
        <f t="shared" si="287"/>
        <v>0</v>
      </c>
    </row>
    <row r="9188" spans="18:21" x14ac:dyDescent="0.25">
      <c r="R9188">
        <f>$B$1*SIN(E9188)</f>
        <v>0</v>
      </c>
      <c r="S9188">
        <f t="shared" si="286"/>
        <v>0</v>
      </c>
      <c r="T9188">
        <f>0.5*$B$3*($B$1*H9188)^2</f>
        <v>0</v>
      </c>
      <c r="U9188">
        <f t="shared" si="287"/>
        <v>0</v>
      </c>
    </row>
    <row r="9189" spans="18:21" x14ac:dyDescent="0.25">
      <c r="R9189">
        <f>$B$1*SIN(E9189)</f>
        <v>0</v>
      </c>
      <c r="S9189">
        <f t="shared" si="286"/>
        <v>0</v>
      </c>
      <c r="T9189">
        <f>0.5*$B$3*($B$1*H9189)^2</f>
        <v>0</v>
      </c>
      <c r="U9189">
        <f t="shared" si="287"/>
        <v>0</v>
      </c>
    </row>
    <row r="9190" spans="18:21" x14ac:dyDescent="0.25">
      <c r="R9190">
        <f>$B$1*SIN(E9190)</f>
        <v>0</v>
      </c>
      <c r="S9190">
        <f t="shared" si="286"/>
        <v>0</v>
      </c>
      <c r="T9190">
        <f>0.5*$B$3*($B$1*H9190)^2</f>
        <v>0</v>
      </c>
      <c r="U9190">
        <f t="shared" si="287"/>
        <v>0</v>
      </c>
    </row>
    <row r="9191" spans="18:21" x14ac:dyDescent="0.25">
      <c r="R9191">
        <f>$B$1*SIN(E9191)</f>
        <v>0</v>
      </c>
      <c r="S9191">
        <f t="shared" si="286"/>
        <v>0</v>
      </c>
      <c r="T9191">
        <f>0.5*$B$3*($B$1*H9191)^2</f>
        <v>0</v>
      </c>
      <c r="U9191">
        <f t="shared" si="287"/>
        <v>0</v>
      </c>
    </row>
    <row r="9192" spans="18:21" x14ac:dyDescent="0.25">
      <c r="R9192">
        <f>$B$1*SIN(E9192)</f>
        <v>0</v>
      </c>
      <c r="S9192">
        <f t="shared" si="286"/>
        <v>0</v>
      </c>
      <c r="T9192">
        <f>0.5*$B$3*($B$1*H9192)^2</f>
        <v>0</v>
      </c>
      <c r="U9192">
        <f t="shared" si="287"/>
        <v>0</v>
      </c>
    </row>
    <row r="9193" spans="18:21" x14ac:dyDescent="0.25">
      <c r="R9193">
        <f>$B$1*SIN(E9193)</f>
        <v>0</v>
      </c>
      <c r="S9193">
        <f t="shared" si="286"/>
        <v>0</v>
      </c>
      <c r="T9193">
        <f>0.5*$B$3*($B$1*H9193)^2</f>
        <v>0</v>
      </c>
      <c r="U9193">
        <f t="shared" si="287"/>
        <v>0</v>
      </c>
    </row>
    <row r="9194" spans="18:21" x14ac:dyDescent="0.25">
      <c r="R9194">
        <f>$B$1*SIN(E9194)</f>
        <v>0</v>
      </c>
      <c r="S9194">
        <f t="shared" si="286"/>
        <v>0</v>
      </c>
      <c r="T9194">
        <f>0.5*$B$3*($B$1*H9194)^2</f>
        <v>0</v>
      </c>
      <c r="U9194">
        <f t="shared" si="287"/>
        <v>0</v>
      </c>
    </row>
    <row r="9195" spans="18:21" x14ac:dyDescent="0.25">
      <c r="R9195">
        <f>$B$1*SIN(E9195)</f>
        <v>0</v>
      </c>
      <c r="S9195">
        <f t="shared" si="286"/>
        <v>0</v>
      </c>
      <c r="T9195">
        <f>0.5*$B$3*($B$1*H9195)^2</f>
        <v>0</v>
      </c>
      <c r="U9195">
        <f t="shared" si="287"/>
        <v>0</v>
      </c>
    </row>
    <row r="9196" spans="18:21" x14ac:dyDescent="0.25">
      <c r="R9196">
        <f>$B$1*SIN(E9196)</f>
        <v>0</v>
      </c>
      <c r="S9196">
        <f t="shared" si="286"/>
        <v>0</v>
      </c>
      <c r="T9196">
        <f>0.5*$B$3*($B$1*H9196)^2</f>
        <v>0</v>
      </c>
      <c r="U9196">
        <f t="shared" si="287"/>
        <v>0</v>
      </c>
    </row>
    <row r="9197" spans="18:21" x14ac:dyDescent="0.25">
      <c r="R9197">
        <f>$B$1*SIN(E9197)</f>
        <v>0</v>
      </c>
      <c r="S9197">
        <f t="shared" si="286"/>
        <v>0</v>
      </c>
      <c r="T9197">
        <f>0.5*$B$3*($B$1*H9197)^2</f>
        <v>0</v>
      </c>
      <c r="U9197">
        <f t="shared" si="287"/>
        <v>0</v>
      </c>
    </row>
    <row r="9198" spans="18:21" x14ac:dyDescent="0.25">
      <c r="R9198">
        <f>$B$1*SIN(E9198)</f>
        <v>0</v>
      </c>
      <c r="S9198">
        <f t="shared" si="286"/>
        <v>0</v>
      </c>
      <c r="T9198">
        <f>0.5*$B$3*($B$1*H9198)^2</f>
        <v>0</v>
      </c>
      <c r="U9198">
        <f t="shared" si="287"/>
        <v>0</v>
      </c>
    </row>
    <row r="9199" spans="18:21" x14ac:dyDescent="0.25">
      <c r="R9199">
        <f>$B$1*SIN(E9199)</f>
        <v>0</v>
      </c>
      <c r="S9199">
        <f t="shared" si="286"/>
        <v>0</v>
      </c>
      <c r="T9199">
        <f>0.5*$B$3*($B$1*H9199)^2</f>
        <v>0</v>
      </c>
      <c r="U9199">
        <f t="shared" si="287"/>
        <v>0</v>
      </c>
    </row>
    <row r="9200" spans="18:21" x14ac:dyDescent="0.25">
      <c r="R9200">
        <f>$B$1*SIN(E9200)</f>
        <v>0</v>
      </c>
      <c r="S9200">
        <f t="shared" si="286"/>
        <v>0</v>
      </c>
      <c r="T9200">
        <f>0.5*$B$3*($B$1*H9200)^2</f>
        <v>0</v>
      </c>
      <c r="U9200">
        <f t="shared" si="287"/>
        <v>0</v>
      </c>
    </row>
    <row r="9201" spans="18:21" x14ac:dyDescent="0.25">
      <c r="R9201">
        <f>$B$1*SIN(E9201)</f>
        <v>0</v>
      </c>
      <c r="S9201">
        <f t="shared" si="286"/>
        <v>0</v>
      </c>
      <c r="T9201">
        <f>0.5*$B$3*($B$1*H9201)^2</f>
        <v>0</v>
      </c>
      <c r="U9201">
        <f t="shared" si="287"/>
        <v>0</v>
      </c>
    </row>
    <row r="9202" spans="18:21" x14ac:dyDescent="0.25">
      <c r="R9202">
        <f>$B$1*SIN(E9202)</f>
        <v>0</v>
      </c>
      <c r="S9202">
        <f t="shared" si="286"/>
        <v>0</v>
      </c>
      <c r="T9202">
        <f>0.5*$B$3*($B$1*H9202)^2</f>
        <v>0</v>
      </c>
      <c r="U9202">
        <f t="shared" si="287"/>
        <v>0</v>
      </c>
    </row>
    <row r="9203" spans="18:21" x14ac:dyDescent="0.25">
      <c r="R9203">
        <f>$B$1*SIN(E9203)</f>
        <v>0</v>
      </c>
      <c r="S9203">
        <f t="shared" si="286"/>
        <v>0</v>
      </c>
      <c r="T9203">
        <f>0.5*$B$3*($B$1*H9203)^2</f>
        <v>0</v>
      </c>
      <c r="U9203">
        <f t="shared" si="287"/>
        <v>0</v>
      </c>
    </row>
    <row r="9204" spans="18:21" x14ac:dyDescent="0.25">
      <c r="R9204">
        <f>$B$1*SIN(E9204)</f>
        <v>0</v>
      </c>
      <c r="S9204">
        <f t="shared" si="286"/>
        <v>0</v>
      </c>
      <c r="T9204">
        <f>0.5*$B$3*($B$1*H9204)^2</f>
        <v>0</v>
      </c>
      <c r="U9204">
        <f t="shared" si="287"/>
        <v>0</v>
      </c>
    </row>
    <row r="9205" spans="18:21" x14ac:dyDescent="0.25">
      <c r="R9205">
        <f>$B$1*SIN(E9205)</f>
        <v>0</v>
      </c>
      <c r="S9205">
        <f t="shared" si="286"/>
        <v>0</v>
      </c>
      <c r="T9205">
        <f>0.5*$B$3*($B$1*H9205)^2</f>
        <v>0</v>
      </c>
      <c r="U9205">
        <f t="shared" si="287"/>
        <v>0</v>
      </c>
    </row>
    <row r="9206" spans="18:21" x14ac:dyDescent="0.25">
      <c r="R9206">
        <f>$B$1*SIN(E9206)</f>
        <v>0</v>
      </c>
      <c r="S9206">
        <f t="shared" si="286"/>
        <v>0</v>
      </c>
      <c r="T9206">
        <f>0.5*$B$3*($B$1*H9206)^2</f>
        <v>0</v>
      </c>
      <c r="U9206">
        <f t="shared" si="287"/>
        <v>0</v>
      </c>
    </row>
    <row r="9207" spans="18:21" x14ac:dyDescent="0.25">
      <c r="R9207">
        <f>$B$1*SIN(E9207)</f>
        <v>0</v>
      </c>
      <c r="S9207">
        <f t="shared" si="286"/>
        <v>0</v>
      </c>
      <c r="T9207">
        <f>0.5*$B$3*($B$1*H9207)^2</f>
        <v>0</v>
      </c>
      <c r="U9207">
        <f t="shared" si="287"/>
        <v>0</v>
      </c>
    </row>
    <row r="9208" spans="18:21" x14ac:dyDescent="0.25">
      <c r="R9208">
        <f>$B$1*SIN(E9208)</f>
        <v>0</v>
      </c>
      <c r="S9208">
        <f t="shared" si="286"/>
        <v>0</v>
      </c>
      <c r="T9208">
        <f>0.5*$B$3*($B$1*H9208)^2</f>
        <v>0</v>
      </c>
      <c r="U9208">
        <f t="shared" si="287"/>
        <v>0</v>
      </c>
    </row>
    <row r="9209" spans="18:21" x14ac:dyDescent="0.25">
      <c r="R9209">
        <f>$B$1*SIN(E9209)</f>
        <v>0</v>
      </c>
      <c r="S9209">
        <f t="shared" si="286"/>
        <v>0</v>
      </c>
      <c r="T9209">
        <f>0.5*$B$3*($B$1*H9209)^2</f>
        <v>0</v>
      </c>
      <c r="U9209">
        <f t="shared" si="287"/>
        <v>0</v>
      </c>
    </row>
    <row r="9210" spans="18:21" x14ac:dyDescent="0.25">
      <c r="R9210">
        <f>$B$1*SIN(E9210)</f>
        <v>0</v>
      </c>
      <c r="S9210">
        <f t="shared" si="286"/>
        <v>0</v>
      </c>
      <c r="T9210">
        <f>0.5*$B$3*($B$1*H9210)^2</f>
        <v>0</v>
      </c>
      <c r="U9210">
        <f t="shared" si="287"/>
        <v>0</v>
      </c>
    </row>
    <row r="9211" spans="18:21" x14ac:dyDescent="0.25">
      <c r="R9211">
        <f>$B$1*SIN(E9211)</f>
        <v>0</v>
      </c>
      <c r="S9211">
        <f t="shared" si="286"/>
        <v>0</v>
      </c>
      <c r="T9211">
        <f>0.5*$B$3*($B$1*H9211)^2</f>
        <v>0</v>
      </c>
      <c r="U9211">
        <f t="shared" si="287"/>
        <v>0</v>
      </c>
    </row>
    <row r="9212" spans="18:21" x14ac:dyDescent="0.25">
      <c r="R9212">
        <f>$B$1*SIN(E9212)</f>
        <v>0</v>
      </c>
      <c r="S9212">
        <f t="shared" si="286"/>
        <v>0</v>
      </c>
      <c r="T9212">
        <f>0.5*$B$3*($B$1*H9212)^2</f>
        <v>0</v>
      </c>
      <c r="U9212">
        <f t="shared" si="287"/>
        <v>0</v>
      </c>
    </row>
    <row r="9213" spans="18:21" x14ac:dyDescent="0.25">
      <c r="R9213">
        <f>$B$1*SIN(E9213)</f>
        <v>0</v>
      </c>
      <c r="S9213">
        <f t="shared" si="286"/>
        <v>0</v>
      </c>
      <c r="T9213">
        <f>0.5*$B$3*($B$1*H9213)^2</f>
        <v>0</v>
      </c>
      <c r="U9213">
        <f t="shared" si="287"/>
        <v>0</v>
      </c>
    </row>
    <row r="9214" spans="18:21" x14ac:dyDescent="0.25">
      <c r="R9214">
        <f>$B$1*SIN(E9214)</f>
        <v>0</v>
      </c>
      <c r="S9214">
        <f t="shared" si="286"/>
        <v>0</v>
      </c>
      <c r="T9214">
        <f>0.5*$B$3*($B$1*H9214)^2</f>
        <v>0</v>
      </c>
      <c r="U9214">
        <f t="shared" si="287"/>
        <v>0</v>
      </c>
    </row>
    <row r="9215" spans="18:21" x14ac:dyDescent="0.25">
      <c r="R9215">
        <f>$B$1*SIN(E9215)</f>
        <v>0</v>
      </c>
      <c r="S9215">
        <f t="shared" si="286"/>
        <v>0</v>
      </c>
      <c r="T9215">
        <f>0.5*$B$3*($B$1*H9215)^2</f>
        <v>0</v>
      </c>
      <c r="U9215">
        <f t="shared" si="287"/>
        <v>0</v>
      </c>
    </row>
    <row r="9216" spans="18:21" x14ac:dyDescent="0.25">
      <c r="R9216">
        <f>$B$1*SIN(E9216)</f>
        <v>0</v>
      </c>
      <c r="S9216">
        <f t="shared" si="286"/>
        <v>0</v>
      </c>
      <c r="T9216">
        <f>0.5*$B$3*($B$1*H9216)^2</f>
        <v>0</v>
      </c>
      <c r="U9216">
        <f t="shared" si="287"/>
        <v>0</v>
      </c>
    </row>
    <row r="9217" spans="18:21" x14ac:dyDescent="0.25">
      <c r="R9217">
        <f>$B$1*SIN(E9217)</f>
        <v>0</v>
      </c>
      <c r="S9217">
        <f t="shared" si="286"/>
        <v>0</v>
      </c>
      <c r="T9217">
        <f>0.5*$B$3*($B$1*H9217)^2</f>
        <v>0</v>
      </c>
      <c r="U9217">
        <f t="shared" si="287"/>
        <v>0</v>
      </c>
    </row>
    <row r="9218" spans="18:21" x14ac:dyDescent="0.25">
      <c r="R9218">
        <f>$B$1*SIN(E9218)</f>
        <v>0</v>
      </c>
      <c r="S9218">
        <f t="shared" si="286"/>
        <v>0</v>
      </c>
      <c r="T9218">
        <f>0.5*$B$3*($B$1*H9218)^2</f>
        <v>0</v>
      </c>
      <c r="U9218">
        <f t="shared" si="287"/>
        <v>0</v>
      </c>
    </row>
    <row r="9219" spans="18:21" x14ac:dyDescent="0.25">
      <c r="R9219">
        <f>$B$1*SIN(E9219)</f>
        <v>0</v>
      </c>
      <c r="S9219">
        <f t="shared" si="286"/>
        <v>0</v>
      </c>
      <c r="T9219">
        <f>0.5*$B$3*($B$1*H9219)^2</f>
        <v>0</v>
      </c>
      <c r="U9219">
        <f t="shared" si="287"/>
        <v>0</v>
      </c>
    </row>
    <row r="9220" spans="18:21" x14ac:dyDescent="0.25">
      <c r="R9220">
        <f>$B$1*SIN(E9220)</f>
        <v>0</v>
      </c>
      <c r="S9220">
        <f t="shared" si="286"/>
        <v>0</v>
      </c>
      <c r="T9220">
        <f>0.5*$B$3*($B$1*H9220)^2</f>
        <v>0</v>
      </c>
      <c r="U9220">
        <f t="shared" si="287"/>
        <v>0</v>
      </c>
    </row>
    <row r="9221" spans="18:21" x14ac:dyDescent="0.25">
      <c r="R9221">
        <f>$B$1*SIN(E9221)</f>
        <v>0</v>
      </c>
      <c r="S9221">
        <f t="shared" si="286"/>
        <v>0</v>
      </c>
      <c r="T9221">
        <f>0.5*$B$3*($B$1*H9221)^2</f>
        <v>0</v>
      </c>
      <c r="U9221">
        <f t="shared" si="287"/>
        <v>0</v>
      </c>
    </row>
    <row r="9222" spans="18:21" x14ac:dyDescent="0.25">
      <c r="R9222">
        <f>$B$1*SIN(E9222)</f>
        <v>0</v>
      </c>
      <c r="S9222">
        <f t="shared" si="286"/>
        <v>0</v>
      </c>
      <c r="T9222">
        <f>0.5*$B$3*($B$1*H9222)^2</f>
        <v>0</v>
      </c>
      <c r="U9222">
        <f t="shared" si="287"/>
        <v>0</v>
      </c>
    </row>
    <row r="9223" spans="18:21" x14ac:dyDescent="0.25">
      <c r="R9223">
        <f>$B$1*SIN(E9223)</f>
        <v>0</v>
      </c>
      <c r="S9223">
        <f t="shared" ref="S9223:S9286" si="288">$B$3*$B$2*R9223</f>
        <v>0</v>
      </c>
      <c r="T9223">
        <f>0.5*$B$3*($B$1*H9223)^2</f>
        <v>0</v>
      </c>
      <c r="U9223">
        <f t="shared" ref="U9223:U9286" si="289">T9223+S9223</f>
        <v>0</v>
      </c>
    </row>
    <row r="9224" spans="18:21" x14ac:dyDescent="0.25">
      <c r="R9224">
        <f>$B$1*SIN(E9224)</f>
        <v>0</v>
      </c>
      <c r="S9224">
        <f t="shared" si="288"/>
        <v>0</v>
      </c>
      <c r="T9224">
        <f>0.5*$B$3*($B$1*H9224)^2</f>
        <v>0</v>
      </c>
      <c r="U9224">
        <f t="shared" si="289"/>
        <v>0</v>
      </c>
    </row>
    <row r="9225" spans="18:21" x14ac:dyDescent="0.25">
      <c r="R9225">
        <f>$B$1*SIN(E9225)</f>
        <v>0</v>
      </c>
      <c r="S9225">
        <f t="shared" si="288"/>
        <v>0</v>
      </c>
      <c r="T9225">
        <f>0.5*$B$3*($B$1*H9225)^2</f>
        <v>0</v>
      </c>
      <c r="U9225">
        <f t="shared" si="289"/>
        <v>0</v>
      </c>
    </row>
    <row r="9226" spans="18:21" x14ac:dyDescent="0.25">
      <c r="R9226">
        <f>$B$1*SIN(E9226)</f>
        <v>0</v>
      </c>
      <c r="S9226">
        <f t="shared" si="288"/>
        <v>0</v>
      </c>
      <c r="T9226">
        <f>0.5*$B$3*($B$1*H9226)^2</f>
        <v>0</v>
      </c>
      <c r="U9226">
        <f t="shared" si="289"/>
        <v>0</v>
      </c>
    </row>
    <row r="9227" spans="18:21" x14ac:dyDescent="0.25">
      <c r="R9227">
        <f>$B$1*SIN(E9227)</f>
        <v>0</v>
      </c>
      <c r="S9227">
        <f t="shared" si="288"/>
        <v>0</v>
      </c>
      <c r="T9227">
        <f>0.5*$B$3*($B$1*H9227)^2</f>
        <v>0</v>
      </c>
      <c r="U9227">
        <f t="shared" si="289"/>
        <v>0</v>
      </c>
    </row>
    <row r="9228" spans="18:21" x14ac:dyDescent="0.25">
      <c r="R9228">
        <f>$B$1*SIN(E9228)</f>
        <v>0</v>
      </c>
      <c r="S9228">
        <f t="shared" si="288"/>
        <v>0</v>
      </c>
      <c r="T9228">
        <f>0.5*$B$3*($B$1*H9228)^2</f>
        <v>0</v>
      </c>
      <c r="U9228">
        <f t="shared" si="289"/>
        <v>0</v>
      </c>
    </row>
    <row r="9229" spans="18:21" x14ac:dyDescent="0.25">
      <c r="R9229">
        <f>$B$1*SIN(E9229)</f>
        <v>0</v>
      </c>
      <c r="S9229">
        <f t="shared" si="288"/>
        <v>0</v>
      </c>
      <c r="T9229">
        <f>0.5*$B$3*($B$1*H9229)^2</f>
        <v>0</v>
      </c>
      <c r="U9229">
        <f t="shared" si="289"/>
        <v>0</v>
      </c>
    </row>
    <row r="9230" spans="18:21" x14ac:dyDescent="0.25">
      <c r="R9230">
        <f>$B$1*SIN(E9230)</f>
        <v>0</v>
      </c>
      <c r="S9230">
        <f t="shared" si="288"/>
        <v>0</v>
      </c>
      <c r="T9230">
        <f>0.5*$B$3*($B$1*H9230)^2</f>
        <v>0</v>
      </c>
      <c r="U9230">
        <f t="shared" si="289"/>
        <v>0</v>
      </c>
    </row>
    <row r="9231" spans="18:21" x14ac:dyDescent="0.25">
      <c r="R9231">
        <f>$B$1*SIN(E9231)</f>
        <v>0</v>
      </c>
      <c r="S9231">
        <f t="shared" si="288"/>
        <v>0</v>
      </c>
      <c r="T9231">
        <f>0.5*$B$3*($B$1*H9231)^2</f>
        <v>0</v>
      </c>
      <c r="U9231">
        <f t="shared" si="289"/>
        <v>0</v>
      </c>
    </row>
    <row r="9232" spans="18:21" x14ac:dyDescent="0.25">
      <c r="R9232">
        <f>$B$1*SIN(E9232)</f>
        <v>0</v>
      </c>
      <c r="S9232">
        <f t="shared" si="288"/>
        <v>0</v>
      </c>
      <c r="T9232">
        <f>0.5*$B$3*($B$1*H9232)^2</f>
        <v>0</v>
      </c>
      <c r="U9232">
        <f t="shared" si="289"/>
        <v>0</v>
      </c>
    </row>
    <row r="9233" spans="18:21" x14ac:dyDescent="0.25">
      <c r="R9233">
        <f>$B$1*SIN(E9233)</f>
        <v>0</v>
      </c>
      <c r="S9233">
        <f t="shared" si="288"/>
        <v>0</v>
      </c>
      <c r="T9233">
        <f>0.5*$B$3*($B$1*H9233)^2</f>
        <v>0</v>
      </c>
      <c r="U9233">
        <f t="shared" si="289"/>
        <v>0</v>
      </c>
    </row>
    <row r="9234" spans="18:21" x14ac:dyDescent="0.25">
      <c r="R9234">
        <f>$B$1*SIN(E9234)</f>
        <v>0</v>
      </c>
      <c r="S9234">
        <f t="shared" si="288"/>
        <v>0</v>
      </c>
      <c r="T9234">
        <f>0.5*$B$3*($B$1*H9234)^2</f>
        <v>0</v>
      </c>
      <c r="U9234">
        <f t="shared" si="289"/>
        <v>0</v>
      </c>
    </row>
    <row r="9235" spans="18:21" x14ac:dyDescent="0.25">
      <c r="R9235">
        <f>$B$1*SIN(E9235)</f>
        <v>0</v>
      </c>
      <c r="S9235">
        <f t="shared" si="288"/>
        <v>0</v>
      </c>
      <c r="T9235">
        <f>0.5*$B$3*($B$1*H9235)^2</f>
        <v>0</v>
      </c>
      <c r="U9235">
        <f t="shared" si="289"/>
        <v>0</v>
      </c>
    </row>
    <row r="9236" spans="18:21" x14ac:dyDescent="0.25">
      <c r="R9236">
        <f>$B$1*SIN(E9236)</f>
        <v>0</v>
      </c>
      <c r="S9236">
        <f t="shared" si="288"/>
        <v>0</v>
      </c>
      <c r="T9236">
        <f>0.5*$B$3*($B$1*H9236)^2</f>
        <v>0</v>
      </c>
      <c r="U9236">
        <f t="shared" si="289"/>
        <v>0</v>
      </c>
    </row>
    <row r="9237" spans="18:21" x14ac:dyDescent="0.25">
      <c r="R9237">
        <f>$B$1*SIN(E9237)</f>
        <v>0</v>
      </c>
      <c r="S9237">
        <f t="shared" si="288"/>
        <v>0</v>
      </c>
      <c r="T9237">
        <f>0.5*$B$3*($B$1*H9237)^2</f>
        <v>0</v>
      </c>
      <c r="U9237">
        <f t="shared" si="289"/>
        <v>0</v>
      </c>
    </row>
    <row r="9238" spans="18:21" x14ac:dyDescent="0.25">
      <c r="R9238">
        <f>$B$1*SIN(E9238)</f>
        <v>0</v>
      </c>
      <c r="S9238">
        <f t="shared" si="288"/>
        <v>0</v>
      </c>
      <c r="T9238">
        <f>0.5*$B$3*($B$1*H9238)^2</f>
        <v>0</v>
      </c>
      <c r="U9238">
        <f t="shared" si="289"/>
        <v>0</v>
      </c>
    </row>
    <row r="9239" spans="18:21" x14ac:dyDescent="0.25">
      <c r="R9239">
        <f>$B$1*SIN(E9239)</f>
        <v>0</v>
      </c>
      <c r="S9239">
        <f t="shared" si="288"/>
        <v>0</v>
      </c>
      <c r="T9239">
        <f>0.5*$B$3*($B$1*H9239)^2</f>
        <v>0</v>
      </c>
      <c r="U9239">
        <f t="shared" si="289"/>
        <v>0</v>
      </c>
    </row>
    <row r="9240" spans="18:21" x14ac:dyDescent="0.25">
      <c r="R9240">
        <f>$B$1*SIN(E9240)</f>
        <v>0</v>
      </c>
      <c r="S9240">
        <f t="shared" si="288"/>
        <v>0</v>
      </c>
      <c r="T9240">
        <f>0.5*$B$3*($B$1*H9240)^2</f>
        <v>0</v>
      </c>
      <c r="U9240">
        <f t="shared" si="289"/>
        <v>0</v>
      </c>
    </row>
    <row r="9241" spans="18:21" x14ac:dyDescent="0.25">
      <c r="R9241">
        <f>$B$1*SIN(E9241)</f>
        <v>0</v>
      </c>
      <c r="S9241">
        <f t="shared" si="288"/>
        <v>0</v>
      </c>
      <c r="T9241">
        <f>0.5*$B$3*($B$1*H9241)^2</f>
        <v>0</v>
      </c>
      <c r="U9241">
        <f t="shared" si="289"/>
        <v>0</v>
      </c>
    </row>
    <row r="9242" spans="18:21" x14ac:dyDescent="0.25">
      <c r="R9242">
        <f>$B$1*SIN(E9242)</f>
        <v>0</v>
      </c>
      <c r="S9242">
        <f t="shared" si="288"/>
        <v>0</v>
      </c>
      <c r="T9242">
        <f>0.5*$B$3*($B$1*H9242)^2</f>
        <v>0</v>
      </c>
      <c r="U9242">
        <f t="shared" si="289"/>
        <v>0</v>
      </c>
    </row>
    <row r="9243" spans="18:21" x14ac:dyDescent="0.25">
      <c r="R9243">
        <f>$B$1*SIN(E9243)</f>
        <v>0</v>
      </c>
      <c r="S9243">
        <f t="shared" si="288"/>
        <v>0</v>
      </c>
      <c r="T9243">
        <f>0.5*$B$3*($B$1*H9243)^2</f>
        <v>0</v>
      </c>
      <c r="U9243">
        <f t="shared" si="289"/>
        <v>0</v>
      </c>
    </row>
    <row r="9244" spans="18:21" x14ac:dyDescent="0.25">
      <c r="R9244">
        <f>$B$1*SIN(E9244)</f>
        <v>0</v>
      </c>
      <c r="S9244">
        <f t="shared" si="288"/>
        <v>0</v>
      </c>
      <c r="T9244">
        <f>0.5*$B$3*($B$1*H9244)^2</f>
        <v>0</v>
      </c>
      <c r="U9244">
        <f t="shared" si="289"/>
        <v>0</v>
      </c>
    </row>
    <row r="9245" spans="18:21" x14ac:dyDescent="0.25">
      <c r="R9245">
        <f>$B$1*SIN(E9245)</f>
        <v>0</v>
      </c>
      <c r="S9245">
        <f t="shared" si="288"/>
        <v>0</v>
      </c>
      <c r="T9245">
        <f>0.5*$B$3*($B$1*H9245)^2</f>
        <v>0</v>
      </c>
      <c r="U9245">
        <f t="shared" si="289"/>
        <v>0</v>
      </c>
    </row>
    <row r="9246" spans="18:21" x14ac:dyDescent="0.25">
      <c r="R9246">
        <f>$B$1*SIN(E9246)</f>
        <v>0</v>
      </c>
      <c r="S9246">
        <f t="shared" si="288"/>
        <v>0</v>
      </c>
      <c r="T9246">
        <f>0.5*$B$3*($B$1*H9246)^2</f>
        <v>0</v>
      </c>
      <c r="U9246">
        <f t="shared" si="289"/>
        <v>0</v>
      </c>
    </row>
    <row r="9247" spans="18:21" x14ac:dyDescent="0.25">
      <c r="R9247">
        <f>$B$1*SIN(E9247)</f>
        <v>0</v>
      </c>
      <c r="S9247">
        <f t="shared" si="288"/>
        <v>0</v>
      </c>
      <c r="T9247">
        <f>0.5*$B$3*($B$1*H9247)^2</f>
        <v>0</v>
      </c>
      <c r="U9247">
        <f t="shared" si="289"/>
        <v>0</v>
      </c>
    </row>
    <row r="9248" spans="18:21" x14ac:dyDescent="0.25">
      <c r="R9248">
        <f>$B$1*SIN(E9248)</f>
        <v>0</v>
      </c>
      <c r="S9248">
        <f t="shared" si="288"/>
        <v>0</v>
      </c>
      <c r="T9248">
        <f>0.5*$B$3*($B$1*H9248)^2</f>
        <v>0</v>
      </c>
      <c r="U9248">
        <f t="shared" si="289"/>
        <v>0</v>
      </c>
    </row>
    <row r="9249" spans="18:21" x14ac:dyDescent="0.25">
      <c r="R9249">
        <f>$B$1*SIN(E9249)</f>
        <v>0</v>
      </c>
      <c r="S9249">
        <f t="shared" si="288"/>
        <v>0</v>
      </c>
      <c r="T9249">
        <f>0.5*$B$3*($B$1*H9249)^2</f>
        <v>0</v>
      </c>
      <c r="U9249">
        <f t="shared" si="289"/>
        <v>0</v>
      </c>
    </row>
    <row r="9250" spans="18:21" x14ac:dyDescent="0.25">
      <c r="R9250">
        <f>$B$1*SIN(E9250)</f>
        <v>0</v>
      </c>
      <c r="S9250">
        <f t="shared" si="288"/>
        <v>0</v>
      </c>
      <c r="T9250">
        <f>0.5*$B$3*($B$1*H9250)^2</f>
        <v>0</v>
      </c>
      <c r="U9250">
        <f t="shared" si="289"/>
        <v>0</v>
      </c>
    </row>
    <row r="9251" spans="18:21" x14ac:dyDescent="0.25">
      <c r="R9251">
        <f>$B$1*SIN(E9251)</f>
        <v>0</v>
      </c>
      <c r="S9251">
        <f t="shared" si="288"/>
        <v>0</v>
      </c>
      <c r="T9251">
        <f>0.5*$B$3*($B$1*H9251)^2</f>
        <v>0</v>
      </c>
      <c r="U9251">
        <f t="shared" si="289"/>
        <v>0</v>
      </c>
    </row>
    <row r="9252" spans="18:21" x14ac:dyDescent="0.25">
      <c r="R9252">
        <f>$B$1*SIN(E9252)</f>
        <v>0</v>
      </c>
      <c r="S9252">
        <f t="shared" si="288"/>
        <v>0</v>
      </c>
      <c r="T9252">
        <f>0.5*$B$3*($B$1*H9252)^2</f>
        <v>0</v>
      </c>
      <c r="U9252">
        <f t="shared" si="289"/>
        <v>0</v>
      </c>
    </row>
    <row r="9253" spans="18:21" x14ac:dyDescent="0.25">
      <c r="R9253">
        <f>$B$1*SIN(E9253)</f>
        <v>0</v>
      </c>
      <c r="S9253">
        <f t="shared" si="288"/>
        <v>0</v>
      </c>
      <c r="T9253">
        <f>0.5*$B$3*($B$1*H9253)^2</f>
        <v>0</v>
      </c>
      <c r="U9253">
        <f t="shared" si="289"/>
        <v>0</v>
      </c>
    </row>
    <row r="9254" spans="18:21" x14ac:dyDescent="0.25">
      <c r="R9254">
        <f>$B$1*SIN(E9254)</f>
        <v>0</v>
      </c>
      <c r="S9254">
        <f t="shared" si="288"/>
        <v>0</v>
      </c>
      <c r="T9254">
        <f>0.5*$B$3*($B$1*H9254)^2</f>
        <v>0</v>
      </c>
      <c r="U9254">
        <f t="shared" si="289"/>
        <v>0</v>
      </c>
    </row>
    <row r="9255" spans="18:21" x14ac:dyDescent="0.25">
      <c r="R9255">
        <f>$B$1*SIN(E9255)</f>
        <v>0</v>
      </c>
      <c r="S9255">
        <f t="shared" si="288"/>
        <v>0</v>
      </c>
      <c r="T9255">
        <f>0.5*$B$3*($B$1*H9255)^2</f>
        <v>0</v>
      </c>
      <c r="U9255">
        <f t="shared" si="289"/>
        <v>0</v>
      </c>
    </row>
    <row r="9256" spans="18:21" x14ac:dyDescent="0.25">
      <c r="R9256">
        <f>$B$1*SIN(E9256)</f>
        <v>0</v>
      </c>
      <c r="S9256">
        <f t="shared" si="288"/>
        <v>0</v>
      </c>
      <c r="T9256">
        <f>0.5*$B$3*($B$1*H9256)^2</f>
        <v>0</v>
      </c>
      <c r="U9256">
        <f t="shared" si="289"/>
        <v>0</v>
      </c>
    </row>
    <row r="9257" spans="18:21" x14ac:dyDescent="0.25">
      <c r="R9257">
        <f>$B$1*SIN(E9257)</f>
        <v>0</v>
      </c>
      <c r="S9257">
        <f t="shared" si="288"/>
        <v>0</v>
      </c>
      <c r="T9257">
        <f>0.5*$B$3*($B$1*H9257)^2</f>
        <v>0</v>
      </c>
      <c r="U9257">
        <f t="shared" si="289"/>
        <v>0</v>
      </c>
    </row>
    <row r="9258" spans="18:21" x14ac:dyDescent="0.25">
      <c r="R9258">
        <f>$B$1*SIN(E9258)</f>
        <v>0</v>
      </c>
      <c r="S9258">
        <f t="shared" si="288"/>
        <v>0</v>
      </c>
      <c r="T9258">
        <f>0.5*$B$3*($B$1*H9258)^2</f>
        <v>0</v>
      </c>
      <c r="U9258">
        <f t="shared" si="289"/>
        <v>0</v>
      </c>
    </row>
    <row r="9259" spans="18:21" x14ac:dyDescent="0.25">
      <c r="R9259">
        <f>$B$1*SIN(E9259)</f>
        <v>0</v>
      </c>
      <c r="S9259">
        <f t="shared" si="288"/>
        <v>0</v>
      </c>
      <c r="T9259">
        <f>0.5*$B$3*($B$1*H9259)^2</f>
        <v>0</v>
      </c>
      <c r="U9259">
        <f t="shared" si="289"/>
        <v>0</v>
      </c>
    </row>
    <row r="9260" spans="18:21" x14ac:dyDescent="0.25">
      <c r="R9260">
        <f>$B$1*SIN(E9260)</f>
        <v>0</v>
      </c>
      <c r="S9260">
        <f t="shared" si="288"/>
        <v>0</v>
      </c>
      <c r="T9260">
        <f>0.5*$B$3*($B$1*H9260)^2</f>
        <v>0</v>
      </c>
      <c r="U9260">
        <f t="shared" si="289"/>
        <v>0</v>
      </c>
    </row>
    <row r="9261" spans="18:21" x14ac:dyDescent="0.25">
      <c r="R9261">
        <f>$B$1*SIN(E9261)</f>
        <v>0</v>
      </c>
      <c r="S9261">
        <f t="shared" si="288"/>
        <v>0</v>
      </c>
      <c r="T9261">
        <f>0.5*$B$3*($B$1*H9261)^2</f>
        <v>0</v>
      </c>
      <c r="U9261">
        <f t="shared" si="289"/>
        <v>0</v>
      </c>
    </row>
    <row r="9262" spans="18:21" x14ac:dyDescent="0.25">
      <c r="R9262">
        <f>$B$1*SIN(E9262)</f>
        <v>0</v>
      </c>
      <c r="S9262">
        <f t="shared" si="288"/>
        <v>0</v>
      </c>
      <c r="T9262">
        <f>0.5*$B$3*($B$1*H9262)^2</f>
        <v>0</v>
      </c>
      <c r="U9262">
        <f t="shared" si="289"/>
        <v>0</v>
      </c>
    </row>
    <row r="9263" spans="18:21" x14ac:dyDescent="0.25">
      <c r="R9263">
        <f>$B$1*SIN(E9263)</f>
        <v>0</v>
      </c>
      <c r="S9263">
        <f t="shared" si="288"/>
        <v>0</v>
      </c>
      <c r="T9263">
        <f>0.5*$B$3*($B$1*H9263)^2</f>
        <v>0</v>
      </c>
      <c r="U9263">
        <f t="shared" si="289"/>
        <v>0</v>
      </c>
    </row>
    <row r="9264" spans="18:21" x14ac:dyDescent="0.25">
      <c r="R9264">
        <f>$B$1*SIN(E9264)</f>
        <v>0</v>
      </c>
      <c r="S9264">
        <f t="shared" si="288"/>
        <v>0</v>
      </c>
      <c r="T9264">
        <f>0.5*$B$3*($B$1*H9264)^2</f>
        <v>0</v>
      </c>
      <c r="U9264">
        <f t="shared" si="289"/>
        <v>0</v>
      </c>
    </row>
    <row r="9265" spans="18:21" x14ac:dyDescent="0.25">
      <c r="R9265">
        <f>$B$1*SIN(E9265)</f>
        <v>0</v>
      </c>
      <c r="S9265">
        <f t="shared" si="288"/>
        <v>0</v>
      </c>
      <c r="T9265">
        <f>0.5*$B$3*($B$1*H9265)^2</f>
        <v>0</v>
      </c>
      <c r="U9265">
        <f t="shared" si="289"/>
        <v>0</v>
      </c>
    </row>
    <row r="9266" spans="18:21" x14ac:dyDescent="0.25">
      <c r="R9266">
        <f>$B$1*SIN(E9266)</f>
        <v>0</v>
      </c>
      <c r="S9266">
        <f t="shared" si="288"/>
        <v>0</v>
      </c>
      <c r="T9266">
        <f>0.5*$B$3*($B$1*H9266)^2</f>
        <v>0</v>
      </c>
      <c r="U9266">
        <f t="shared" si="289"/>
        <v>0</v>
      </c>
    </row>
    <row r="9267" spans="18:21" x14ac:dyDescent="0.25">
      <c r="R9267">
        <f>$B$1*SIN(E9267)</f>
        <v>0</v>
      </c>
      <c r="S9267">
        <f t="shared" si="288"/>
        <v>0</v>
      </c>
      <c r="T9267">
        <f>0.5*$B$3*($B$1*H9267)^2</f>
        <v>0</v>
      </c>
      <c r="U9267">
        <f t="shared" si="289"/>
        <v>0</v>
      </c>
    </row>
    <row r="9268" spans="18:21" x14ac:dyDescent="0.25">
      <c r="R9268">
        <f>$B$1*SIN(E9268)</f>
        <v>0</v>
      </c>
      <c r="S9268">
        <f t="shared" si="288"/>
        <v>0</v>
      </c>
      <c r="T9268">
        <f>0.5*$B$3*($B$1*H9268)^2</f>
        <v>0</v>
      </c>
      <c r="U9268">
        <f t="shared" si="289"/>
        <v>0</v>
      </c>
    </row>
    <row r="9269" spans="18:21" x14ac:dyDescent="0.25">
      <c r="R9269">
        <f>$B$1*SIN(E9269)</f>
        <v>0</v>
      </c>
      <c r="S9269">
        <f t="shared" si="288"/>
        <v>0</v>
      </c>
      <c r="T9269">
        <f>0.5*$B$3*($B$1*H9269)^2</f>
        <v>0</v>
      </c>
      <c r="U9269">
        <f t="shared" si="289"/>
        <v>0</v>
      </c>
    </row>
    <row r="9270" spans="18:21" x14ac:dyDescent="0.25">
      <c r="R9270">
        <f>$B$1*SIN(E9270)</f>
        <v>0</v>
      </c>
      <c r="S9270">
        <f t="shared" si="288"/>
        <v>0</v>
      </c>
      <c r="T9270">
        <f>0.5*$B$3*($B$1*H9270)^2</f>
        <v>0</v>
      </c>
      <c r="U9270">
        <f t="shared" si="289"/>
        <v>0</v>
      </c>
    </row>
    <row r="9271" spans="18:21" x14ac:dyDescent="0.25">
      <c r="R9271">
        <f>$B$1*SIN(E9271)</f>
        <v>0</v>
      </c>
      <c r="S9271">
        <f t="shared" si="288"/>
        <v>0</v>
      </c>
      <c r="T9271">
        <f>0.5*$B$3*($B$1*H9271)^2</f>
        <v>0</v>
      </c>
      <c r="U9271">
        <f t="shared" si="289"/>
        <v>0</v>
      </c>
    </row>
    <row r="9272" spans="18:21" x14ac:dyDescent="0.25">
      <c r="R9272">
        <f>$B$1*SIN(E9272)</f>
        <v>0</v>
      </c>
      <c r="S9272">
        <f t="shared" si="288"/>
        <v>0</v>
      </c>
      <c r="T9272">
        <f>0.5*$B$3*($B$1*H9272)^2</f>
        <v>0</v>
      </c>
      <c r="U9272">
        <f t="shared" si="289"/>
        <v>0</v>
      </c>
    </row>
    <row r="9273" spans="18:21" x14ac:dyDescent="0.25">
      <c r="R9273">
        <f>$B$1*SIN(E9273)</f>
        <v>0</v>
      </c>
      <c r="S9273">
        <f t="shared" si="288"/>
        <v>0</v>
      </c>
      <c r="T9273">
        <f>0.5*$B$3*($B$1*H9273)^2</f>
        <v>0</v>
      </c>
      <c r="U9273">
        <f t="shared" si="289"/>
        <v>0</v>
      </c>
    </row>
    <row r="9274" spans="18:21" x14ac:dyDescent="0.25">
      <c r="R9274">
        <f>$B$1*SIN(E9274)</f>
        <v>0</v>
      </c>
      <c r="S9274">
        <f t="shared" si="288"/>
        <v>0</v>
      </c>
      <c r="T9274">
        <f>0.5*$B$3*($B$1*H9274)^2</f>
        <v>0</v>
      </c>
      <c r="U9274">
        <f t="shared" si="289"/>
        <v>0</v>
      </c>
    </row>
    <row r="9275" spans="18:21" x14ac:dyDescent="0.25">
      <c r="R9275">
        <f>$B$1*SIN(E9275)</f>
        <v>0</v>
      </c>
      <c r="S9275">
        <f t="shared" si="288"/>
        <v>0</v>
      </c>
      <c r="T9275">
        <f>0.5*$B$3*($B$1*H9275)^2</f>
        <v>0</v>
      </c>
      <c r="U9275">
        <f t="shared" si="289"/>
        <v>0</v>
      </c>
    </row>
    <row r="9276" spans="18:21" x14ac:dyDescent="0.25">
      <c r="R9276">
        <f>$B$1*SIN(E9276)</f>
        <v>0</v>
      </c>
      <c r="S9276">
        <f t="shared" si="288"/>
        <v>0</v>
      </c>
      <c r="T9276">
        <f>0.5*$B$3*($B$1*H9276)^2</f>
        <v>0</v>
      </c>
      <c r="U9276">
        <f t="shared" si="289"/>
        <v>0</v>
      </c>
    </row>
    <row r="9277" spans="18:21" x14ac:dyDescent="0.25">
      <c r="R9277">
        <f>$B$1*SIN(E9277)</f>
        <v>0</v>
      </c>
      <c r="S9277">
        <f t="shared" si="288"/>
        <v>0</v>
      </c>
      <c r="T9277">
        <f>0.5*$B$3*($B$1*H9277)^2</f>
        <v>0</v>
      </c>
      <c r="U9277">
        <f t="shared" si="289"/>
        <v>0</v>
      </c>
    </row>
    <row r="9278" spans="18:21" x14ac:dyDescent="0.25">
      <c r="R9278">
        <f>$B$1*SIN(E9278)</f>
        <v>0</v>
      </c>
      <c r="S9278">
        <f t="shared" si="288"/>
        <v>0</v>
      </c>
      <c r="T9278">
        <f>0.5*$B$3*($B$1*H9278)^2</f>
        <v>0</v>
      </c>
      <c r="U9278">
        <f t="shared" si="289"/>
        <v>0</v>
      </c>
    </row>
    <row r="9279" spans="18:21" x14ac:dyDescent="0.25">
      <c r="R9279">
        <f>$B$1*SIN(E9279)</f>
        <v>0</v>
      </c>
      <c r="S9279">
        <f t="shared" si="288"/>
        <v>0</v>
      </c>
      <c r="T9279">
        <f>0.5*$B$3*($B$1*H9279)^2</f>
        <v>0</v>
      </c>
      <c r="U9279">
        <f t="shared" si="289"/>
        <v>0</v>
      </c>
    </row>
    <row r="9280" spans="18:21" x14ac:dyDescent="0.25">
      <c r="R9280">
        <f>$B$1*SIN(E9280)</f>
        <v>0</v>
      </c>
      <c r="S9280">
        <f t="shared" si="288"/>
        <v>0</v>
      </c>
      <c r="T9280">
        <f>0.5*$B$3*($B$1*H9280)^2</f>
        <v>0</v>
      </c>
      <c r="U9280">
        <f t="shared" si="289"/>
        <v>0</v>
      </c>
    </row>
    <row r="9281" spans="5:21" x14ac:dyDescent="0.25">
      <c r="R9281">
        <f>$B$1*SIN(E9281)</f>
        <v>0</v>
      </c>
      <c r="S9281">
        <f t="shared" si="288"/>
        <v>0</v>
      </c>
      <c r="T9281">
        <f>0.5*$B$3*($B$1*H9281)^2</f>
        <v>0</v>
      </c>
      <c r="U9281">
        <f t="shared" si="289"/>
        <v>0</v>
      </c>
    </row>
    <row r="9282" spans="5:21" x14ac:dyDescent="0.25">
      <c r="R9282">
        <f>$B$1*SIN(E9282)</f>
        <v>0</v>
      </c>
      <c r="S9282">
        <f t="shared" si="288"/>
        <v>0</v>
      </c>
      <c r="T9282">
        <f>0.5*$B$3*($B$1*H9282)^2</f>
        <v>0</v>
      </c>
      <c r="U9282">
        <f t="shared" si="289"/>
        <v>0</v>
      </c>
    </row>
    <row r="9283" spans="5:21" x14ac:dyDescent="0.25">
      <c r="R9283">
        <f>$B$1*SIN(E9283)</f>
        <v>0</v>
      </c>
      <c r="S9283">
        <f t="shared" si="288"/>
        <v>0</v>
      </c>
      <c r="T9283">
        <f>0.5*$B$3*($B$1*H9283)^2</f>
        <v>0</v>
      </c>
      <c r="U9283">
        <f t="shared" si="289"/>
        <v>0</v>
      </c>
    </row>
    <row r="9284" spans="5:21" x14ac:dyDescent="0.25">
      <c r="R9284">
        <f>$B$1*SIN(E9284)</f>
        <v>0</v>
      </c>
      <c r="S9284">
        <f t="shared" si="288"/>
        <v>0</v>
      </c>
      <c r="T9284">
        <f>0.5*$B$3*($B$1*H9284)^2</f>
        <v>0</v>
      </c>
      <c r="U9284">
        <f t="shared" si="289"/>
        <v>0</v>
      </c>
    </row>
    <row r="9285" spans="5:21" x14ac:dyDescent="0.25">
      <c r="R9285">
        <f>$B$1*SIN(E9285)</f>
        <v>0</v>
      </c>
      <c r="S9285">
        <f t="shared" si="288"/>
        <v>0</v>
      </c>
      <c r="T9285">
        <f>0.5*$B$3*($B$1*H9285)^2</f>
        <v>0</v>
      </c>
      <c r="U9285">
        <f t="shared" si="289"/>
        <v>0</v>
      </c>
    </row>
    <row r="9286" spans="5:21" x14ac:dyDescent="0.25">
      <c r="R9286">
        <f>$B$1*SIN(E9286)</f>
        <v>0</v>
      </c>
      <c r="S9286">
        <f t="shared" si="288"/>
        <v>0</v>
      </c>
      <c r="T9286">
        <f>0.5*$B$3*($B$1*H9286)^2</f>
        <v>0</v>
      </c>
      <c r="U9286">
        <f t="shared" si="289"/>
        <v>0</v>
      </c>
    </row>
    <row r="9287" spans="5:21" x14ac:dyDescent="0.25">
      <c r="R9287">
        <f>$B$1*SIN(E9287)</f>
        <v>0</v>
      </c>
      <c r="S9287">
        <f t="shared" ref="S9287:S9350" si="290">$B$3*$B$2*R9287</f>
        <v>0</v>
      </c>
      <c r="T9287">
        <f>0.5*$B$3*($B$1*H9287)^2</f>
        <v>0</v>
      </c>
      <c r="U9287">
        <f t="shared" ref="U9287:U9350" si="291">T9287+S9287</f>
        <v>0</v>
      </c>
    </row>
    <row r="9288" spans="5:21" x14ac:dyDescent="0.25">
      <c r="R9288">
        <f>$B$1*SIN(E9288)</f>
        <v>0</v>
      </c>
      <c r="S9288">
        <f t="shared" si="290"/>
        <v>0</v>
      </c>
      <c r="T9288">
        <f>0.5*$B$3*($B$1*H9288)^2</f>
        <v>0</v>
      </c>
      <c r="U9288">
        <f t="shared" si="291"/>
        <v>0</v>
      </c>
    </row>
    <row r="9289" spans="5:21" x14ac:dyDescent="0.25">
      <c r="R9289">
        <f>$B$1*SIN(E9289)</f>
        <v>0</v>
      </c>
      <c r="S9289">
        <f t="shared" si="290"/>
        <v>0</v>
      </c>
      <c r="T9289">
        <f>0.5*$B$3*($B$1*H9289)^2</f>
        <v>0</v>
      </c>
      <c r="U9289">
        <f t="shared" si="291"/>
        <v>0</v>
      </c>
    </row>
    <row r="9290" spans="5:21" x14ac:dyDescent="0.25">
      <c r="R9290">
        <f>$B$1*SIN(E9290)</f>
        <v>0</v>
      </c>
      <c r="S9290">
        <f t="shared" si="290"/>
        <v>0</v>
      </c>
      <c r="T9290">
        <f>0.5*$B$3*($B$1*H9290)^2</f>
        <v>0</v>
      </c>
      <c r="U9290">
        <f t="shared" si="291"/>
        <v>0</v>
      </c>
    </row>
    <row r="9291" spans="5:21" x14ac:dyDescent="0.25">
      <c r="E9291" s="1"/>
      <c r="R9291">
        <f>$B$1*SIN(E9291)</f>
        <v>0</v>
      </c>
      <c r="S9291">
        <f t="shared" si="290"/>
        <v>0</v>
      </c>
      <c r="T9291">
        <f>0.5*$B$3*($B$1*H9291)^2</f>
        <v>0</v>
      </c>
      <c r="U9291">
        <f t="shared" si="291"/>
        <v>0</v>
      </c>
    </row>
    <row r="9292" spans="5:21" x14ac:dyDescent="0.25">
      <c r="R9292">
        <f>$B$1*SIN(E9292)</f>
        <v>0</v>
      </c>
      <c r="S9292">
        <f t="shared" si="290"/>
        <v>0</v>
      </c>
      <c r="T9292">
        <f>0.5*$B$3*($B$1*H9292)^2</f>
        <v>0</v>
      </c>
      <c r="U9292">
        <f t="shared" si="291"/>
        <v>0</v>
      </c>
    </row>
    <row r="9293" spans="5:21" x14ac:dyDescent="0.25">
      <c r="R9293">
        <f>$B$1*SIN(E9293)</f>
        <v>0</v>
      </c>
      <c r="S9293">
        <f t="shared" si="290"/>
        <v>0</v>
      </c>
      <c r="T9293">
        <f>0.5*$B$3*($B$1*H9293)^2</f>
        <v>0</v>
      </c>
      <c r="U9293">
        <f t="shared" si="291"/>
        <v>0</v>
      </c>
    </row>
    <row r="9294" spans="5:21" x14ac:dyDescent="0.25">
      <c r="R9294">
        <f>$B$1*SIN(E9294)</f>
        <v>0</v>
      </c>
      <c r="S9294">
        <f t="shared" si="290"/>
        <v>0</v>
      </c>
      <c r="T9294">
        <f>0.5*$B$3*($B$1*H9294)^2</f>
        <v>0</v>
      </c>
      <c r="U9294">
        <f t="shared" si="291"/>
        <v>0</v>
      </c>
    </row>
    <row r="9295" spans="5:21" x14ac:dyDescent="0.25">
      <c r="R9295">
        <f>$B$1*SIN(E9295)</f>
        <v>0</v>
      </c>
      <c r="S9295">
        <f t="shared" si="290"/>
        <v>0</v>
      </c>
      <c r="T9295">
        <f>0.5*$B$3*($B$1*H9295)^2</f>
        <v>0</v>
      </c>
      <c r="U9295">
        <f t="shared" si="291"/>
        <v>0</v>
      </c>
    </row>
    <row r="9296" spans="5:21" x14ac:dyDescent="0.25">
      <c r="R9296">
        <f>$B$1*SIN(E9296)</f>
        <v>0</v>
      </c>
      <c r="S9296">
        <f t="shared" si="290"/>
        <v>0</v>
      </c>
      <c r="T9296">
        <f>0.5*$B$3*($B$1*H9296)^2</f>
        <v>0</v>
      </c>
      <c r="U9296">
        <f t="shared" si="291"/>
        <v>0</v>
      </c>
    </row>
    <row r="9297" spans="18:21" x14ac:dyDescent="0.25">
      <c r="R9297">
        <f>$B$1*SIN(E9297)</f>
        <v>0</v>
      </c>
      <c r="S9297">
        <f t="shared" si="290"/>
        <v>0</v>
      </c>
      <c r="T9297">
        <f>0.5*$B$3*($B$1*H9297)^2</f>
        <v>0</v>
      </c>
      <c r="U9297">
        <f t="shared" si="291"/>
        <v>0</v>
      </c>
    </row>
    <row r="9298" spans="18:21" x14ac:dyDescent="0.25">
      <c r="R9298">
        <f>$B$1*SIN(E9298)</f>
        <v>0</v>
      </c>
      <c r="S9298">
        <f t="shared" si="290"/>
        <v>0</v>
      </c>
      <c r="T9298">
        <f>0.5*$B$3*($B$1*H9298)^2</f>
        <v>0</v>
      </c>
      <c r="U9298">
        <f t="shared" si="291"/>
        <v>0</v>
      </c>
    </row>
    <row r="9299" spans="18:21" x14ac:dyDescent="0.25">
      <c r="R9299">
        <f>$B$1*SIN(E9299)</f>
        <v>0</v>
      </c>
      <c r="S9299">
        <f t="shared" si="290"/>
        <v>0</v>
      </c>
      <c r="T9299">
        <f>0.5*$B$3*($B$1*H9299)^2</f>
        <v>0</v>
      </c>
      <c r="U9299">
        <f t="shared" si="291"/>
        <v>0</v>
      </c>
    </row>
    <row r="9300" spans="18:21" x14ac:dyDescent="0.25">
      <c r="R9300">
        <f>$B$1*SIN(E9300)</f>
        <v>0</v>
      </c>
      <c r="S9300">
        <f t="shared" si="290"/>
        <v>0</v>
      </c>
      <c r="T9300">
        <f>0.5*$B$3*($B$1*H9300)^2</f>
        <v>0</v>
      </c>
      <c r="U9300">
        <f t="shared" si="291"/>
        <v>0</v>
      </c>
    </row>
    <row r="9301" spans="18:21" x14ac:dyDescent="0.25">
      <c r="R9301">
        <f>$B$1*SIN(E9301)</f>
        <v>0</v>
      </c>
      <c r="S9301">
        <f t="shared" si="290"/>
        <v>0</v>
      </c>
      <c r="T9301">
        <f>0.5*$B$3*($B$1*H9301)^2</f>
        <v>0</v>
      </c>
      <c r="U9301">
        <f t="shared" si="291"/>
        <v>0</v>
      </c>
    </row>
    <row r="9302" spans="18:21" x14ac:dyDescent="0.25">
      <c r="R9302">
        <f>$B$1*SIN(E9302)</f>
        <v>0</v>
      </c>
      <c r="S9302">
        <f t="shared" si="290"/>
        <v>0</v>
      </c>
      <c r="T9302">
        <f>0.5*$B$3*($B$1*H9302)^2</f>
        <v>0</v>
      </c>
      <c r="U9302">
        <f t="shared" si="291"/>
        <v>0</v>
      </c>
    </row>
    <row r="9303" spans="18:21" x14ac:dyDescent="0.25">
      <c r="R9303">
        <f>$B$1*SIN(E9303)</f>
        <v>0</v>
      </c>
      <c r="S9303">
        <f t="shared" si="290"/>
        <v>0</v>
      </c>
      <c r="T9303">
        <f>0.5*$B$3*($B$1*H9303)^2</f>
        <v>0</v>
      </c>
      <c r="U9303">
        <f t="shared" si="291"/>
        <v>0</v>
      </c>
    </row>
    <row r="9304" spans="18:21" x14ac:dyDescent="0.25">
      <c r="R9304">
        <f>$B$1*SIN(E9304)</f>
        <v>0</v>
      </c>
      <c r="S9304">
        <f t="shared" si="290"/>
        <v>0</v>
      </c>
      <c r="T9304">
        <f>0.5*$B$3*($B$1*H9304)^2</f>
        <v>0</v>
      </c>
      <c r="U9304">
        <f t="shared" si="291"/>
        <v>0</v>
      </c>
    </row>
    <row r="9305" spans="18:21" x14ac:dyDescent="0.25">
      <c r="R9305">
        <f>$B$1*SIN(E9305)</f>
        <v>0</v>
      </c>
      <c r="S9305">
        <f t="shared" si="290"/>
        <v>0</v>
      </c>
      <c r="T9305">
        <f>0.5*$B$3*($B$1*H9305)^2</f>
        <v>0</v>
      </c>
      <c r="U9305">
        <f t="shared" si="291"/>
        <v>0</v>
      </c>
    </row>
    <row r="9306" spans="18:21" x14ac:dyDescent="0.25">
      <c r="R9306">
        <f>$B$1*SIN(E9306)</f>
        <v>0</v>
      </c>
      <c r="S9306">
        <f t="shared" si="290"/>
        <v>0</v>
      </c>
      <c r="T9306">
        <f>0.5*$B$3*($B$1*H9306)^2</f>
        <v>0</v>
      </c>
      <c r="U9306">
        <f t="shared" si="291"/>
        <v>0</v>
      </c>
    </row>
    <row r="9307" spans="18:21" x14ac:dyDescent="0.25">
      <c r="R9307">
        <f>$B$1*SIN(E9307)</f>
        <v>0</v>
      </c>
      <c r="S9307">
        <f t="shared" si="290"/>
        <v>0</v>
      </c>
      <c r="T9307">
        <f>0.5*$B$3*($B$1*H9307)^2</f>
        <v>0</v>
      </c>
      <c r="U9307">
        <f t="shared" si="291"/>
        <v>0</v>
      </c>
    </row>
    <row r="9308" spans="18:21" x14ac:dyDescent="0.25">
      <c r="R9308">
        <f>$B$1*SIN(E9308)</f>
        <v>0</v>
      </c>
      <c r="S9308">
        <f t="shared" si="290"/>
        <v>0</v>
      </c>
      <c r="T9308">
        <f>0.5*$B$3*($B$1*H9308)^2</f>
        <v>0</v>
      </c>
      <c r="U9308">
        <f t="shared" si="291"/>
        <v>0</v>
      </c>
    </row>
    <row r="9309" spans="18:21" x14ac:dyDescent="0.25">
      <c r="R9309">
        <f>$B$1*SIN(E9309)</f>
        <v>0</v>
      </c>
      <c r="S9309">
        <f t="shared" si="290"/>
        <v>0</v>
      </c>
      <c r="T9309">
        <f>0.5*$B$3*($B$1*H9309)^2</f>
        <v>0</v>
      </c>
      <c r="U9309">
        <f t="shared" si="291"/>
        <v>0</v>
      </c>
    </row>
    <row r="9310" spans="18:21" x14ac:dyDescent="0.25">
      <c r="R9310">
        <f>$B$1*SIN(E9310)</f>
        <v>0</v>
      </c>
      <c r="S9310">
        <f t="shared" si="290"/>
        <v>0</v>
      </c>
      <c r="T9310">
        <f>0.5*$B$3*($B$1*H9310)^2</f>
        <v>0</v>
      </c>
      <c r="U9310">
        <f t="shared" si="291"/>
        <v>0</v>
      </c>
    </row>
    <row r="9311" spans="18:21" x14ac:dyDescent="0.25">
      <c r="R9311">
        <f>$B$1*SIN(E9311)</f>
        <v>0</v>
      </c>
      <c r="S9311">
        <f t="shared" si="290"/>
        <v>0</v>
      </c>
      <c r="T9311">
        <f>0.5*$B$3*($B$1*H9311)^2</f>
        <v>0</v>
      </c>
      <c r="U9311">
        <f t="shared" si="291"/>
        <v>0</v>
      </c>
    </row>
    <row r="9312" spans="18:21" x14ac:dyDescent="0.25">
      <c r="R9312">
        <f>$B$1*SIN(E9312)</f>
        <v>0</v>
      </c>
      <c r="S9312">
        <f t="shared" si="290"/>
        <v>0</v>
      </c>
      <c r="T9312">
        <f>0.5*$B$3*($B$1*H9312)^2</f>
        <v>0</v>
      </c>
      <c r="U9312">
        <f t="shared" si="291"/>
        <v>0</v>
      </c>
    </row>
    <row r="9313" spans="18:21" x14ac:dyDescent="0.25">
      <c r="R9313">
        <f>$B$1*SIN(E9313)</f>
        <v>0</v>
      </c>
      <c r="S9313">
        <f t="shared" si="290"/>
        <v>0</v>
      </c>
      <c r="T9313">
        <f>0.5*$B$3*($B$1*H9313)^2</f>
        <v>0</v>
      </c>
      <c r="U9313">
        <f t="shared" si="291"/>
        <v>0</v>
      </c>
    </row>
    <row r="9314" spans="18:21" x14ac:dyDescent="0.25">
      <c r="R9314">
        <f>$B$1*SIN(E9314)</f>
        <v>0</v>
      </c>
      <c r="S9314">
        <f t="shared" si="290"/>
        <v>0</v>
      </c>
      <c r="T9314">
        <f>0.5*$B$3*($B$1*H9314)^2</f>
        <v>0</v>
      </c>
      <c r="U9314">
        <f t="shared" si="291"/>
        <v>0</v>
      </c>
    </row>
    <row r="9315" spans="18:21" x14ac:dyDescent="0.25">
      <c r="R9315">
        <f>$B$1*SIN(E9315)</f>
        <v>0</v>
      </c>
      <c r="S9315">
        <f t="shared" si="290"/>
        <v>0</v>
      </c>
      <c r="T9315">
        <f>0.5*$B$3*($B$1*H9315)^2</f>
        <v>0</v>
      </c>
      <c r="U9315">
        <f t="shared" si="291"/>
        <v>0</v>
      </c>
    </row>
    <row r="9316" spans="18:21" x14ac:dyDescent="0.25">
      <c r="R9316">
        <f>$B$1*SIN(E9316)</f>
        <v>0</v>
      </c>
      <c r="S9316">
        <f t="shared" si="290"/>
        <v>0</v>
      </c>
      <c r="T9316">
        <f>0.5*$B$3*($B$1*H9316)^2</f>
        <v>0</v>
      </c>
      <c r="U9316">
        <f t="shared" si="291"/>
        <v>0</v>
      </c>
    </row>
    <row r="9317" spans="18:21" x14ac:dyDescent="0.25">
      <c r="R9317">
        <f>$B$1*SIN(E9317)</f>
        <v>0</v>
      </c>
      <c r="S9317">
        <f t="shared" si="290"/>
        <v>0</v>
      </c>
      <c r="T9317">
        <f>0.5*$B$3*($B$1*H9317)^2</f>
        <v>0</v>
      </c>
      <c r="U9317">
        <f t="shared" si="291"/>
        <v>0</v>
      </c>
    </row>
    <row r="9318" spans="18:21" x14ac:dyDescent="0.25">
      <c r="R9318">
        <f>$B$1*SIN(E9318)</f>
        <v>0</v>
      </c>
      <c r="S9318">
        <f t="shared" si="290"/>
        <v>0</v>
      </c>
      <c r="T9318">
        <f>0.5*$B$3*($B$1*H9318)^2</f>
        <v>0</v>
      </c>
      <c r="U9318">
        <f t="shared" si="291"/>
        <v>0</v>
      </c>
    </row>
    <row r="9319" spans="18:21" x14ac:dyDescent="0.25">
      <c r="R9319">
        <f>$B$1*SIN(E9319)</f>
        <v>0</v>
      </c>
      <c r="S9319">
        <f t="shared" si="290"/>
        <v>0</v>
      </c>
      <c r="T9319">
        <f>0.5*$B$3*($B$1*H9319)^2</f>
        <v>0</v>
      </c>
      <c r="U9319">
        <f t="shared" si="291"/>
        <v>0</v>
      </c>
    </row>
    <row r="9320" spans="18:21" x14ac:dyDescent="0.25">
      <c r="R9320">
        <f>$B$1*SIN(E9320)</f>
        <v>0</v>
      </c>
      <c r="S9320">
        <f t="shared" si="290"/>
        <v>0</v>
      </c>
      <c r="T9320">
        <f>0.5*$B$3*($B$1*H9320)^2</f>
        <v>0</v>
      </c>
      <c r="U9320">
        <f t="shared" si="291"/>
        <v>0</v>
      </c>
    </row>
    <row r="9321" spans="18:21" x14ac:dyDescent="0.25">
      <c r="R9321">
        <f>$B$1*SIN(E9321)</f>
        <v>0</v>
      </c>
      <c r="S9321">
        <f t="shared" si="290"/>
        <v>0</v>
      </c>
      <c r="T9321">
        <f>0.5*$B$3*($B$1*H9321)^2</f>
        <v>0</v>
      </c>
      <c r="U9321">
        <f t="shared" si="291"/>
        <v>0</v>
      </c>
    </row>
    <row r="9322" spans="18:21" x14ac:dyDescent="0.25">
      <c r="R9322">
        <f>$B$1*SIN(E9322)</f>
        <v>0</v>
      </c>
      <c r="S9322">
        <f t="shared" si="290"/>
        <v>0</v>
      </c>
      <c r="T9322">
        <f>0.5*$B$3*($B$1*H9322)^2</f>
        <v>0</v>
      </c>
      <c r="U9322">
        <f t="shared" si="291"/>
        <v>0</v>
      </c>
    </row>
    <row r="9323" spans="18:21" x14ac:dyDescent="0.25">
      <c r="R9323">
        <f>$B$1*SIN(E9323)</f>
        <v>0</v>
      </c>
      <c r="S9323">
        <f t="shared" si="290"/>
        <v>0</v>
      </c>
      <c r="T9323">
        <f>0.5*$B$3*($B$1*H9323)^2</f>
        <v>0</v>
      </c>
      <c r="U9323">
        <f t="shared" si="291"/>
        <v>0</v>
      </c>
    </row>
    <row r="9324" spans="18:21" x14ac:dyDescent="0.25">
      <c r="R9324">
        <f>$B$1*SIN(E9324)</f>
        <v>0</v>
      </c>
      <c r="S9324">
        <f t="shared" si="290"/>
        <v>0</v>
      </c>
      <c r="T9324">
        <f>0.5*$B$3*($B$1*H9324)^2</f>
        <v>0</v>
      </c>
      <c r="U9324">
        <f t="shared" si="291"/>
        <v>0</v>
      </c>
    </row>
    <row r="9325" spans="18:21" x14ac:dyDescent="0.25">
      <c r="R9325">
        <f>$B$1*SIN(E9325)</f>
        <v>0</v>
      </c>
      <c r="S9325">
        <f t="shared" si="290"/>
        <v>0</v>
      </c>
      <c r="T9325">
        <f>0.5*$B$3*($B$1*H9325)^2</f>
        <v>0</v>
      </c>
      <c r="U9325">
        <f t="shared" si="291"/>
        <v>0</v>
      </c>
    </row>
    <row r="9326" spans="18:21" x14ac:dyDescent="0.25">
      <c r="R9326">
        <f>$B$1*SIN(E9326)</f>
        <v>0</v>
      </c>
      <c r="S9326">
        <f t="shared" si="290"/>
        <v>0</v>
      </c>
      <c r="T9326">
        <f>0.5*$B$3*($B$1*H9326)^2</f>
        <v>0</v>
      </c>
      <c r="U9326">
        <f t="shared" si="291"/>
        <v>0</v>
      </c>
    </row>
    <row r="9327" spans="18:21" x14ac:dyDescent="0.25">
      <c r="R9327">
        <f>$B$1*SIN(E9327)</f>
        <v>0</v>
      </c>
      <c r="S9327">
        <f t="shared" si="290"/>
        <v>0</v>
      </c>
      <c r="T9327">
        <f>0.5*$B$3*($B$1*H9327)^2</f>
        <v>0</v>
      </c>
      <c r="U9327">
        <f t="shared" si="291"/>
        <v>0</v>
      </c>
    </row>
    <row r="9328" spans="18:21" x14ac:dyDescent="0.25">
      <c r="R9328">
        <f>$B$1*SIN(E9328)</f>
        <v>0</v>
      </c>
      <c r="S9328">
        <f t="shared" si="290"/>
        <v>0</v>
      </c>
      <c r="T9328">
        <f>0.5*$B$3*($B$1*H9328)^2</f>
        <v>0</v>
      </c>
      <c r="U9328">
        <f t="shared" si="291"/>
        <v>0</v>
      </c>
    </row>
    <row r="9329" spans="18:21" x14ac:dyDescent="0.25">
      <c r="R9329">
        <f>$B$1*SIN(E9329)</f>
        <v>0</v>
      </c>
      <c r="S9329">
        <f t="shared" si="290"/>
        <v>0</v>
      </c>
      <c r="T9329">
        <f>0.5*$B$3*($B$1*H9329)^2</f>
        <v>0</v>
      </c>
      <c r="U9329">
        <f t="shared" si="291"/>
        <v>0</v>
      </c>
    </row>
    <row r="9330" spans="18:21" x14ac:dyDescent="0.25">
      <c r="R9330">
        <f>$B$1*SIN(E9330)</f>
        <v>0</v>
      </c>
      <c r="S9330">
        <f t="shared" si="290"/>
        <v>0</v>
      </c>
      <c r="T9330">
        <f>0.5*$B$3*($B$1*H9330)^2</f>
        <v>0</v>
      </c>
      <c r="U9330">
        <f t="shared" si="291"/>
        <v>0</v>
      </c>
    </row>
    <row r="9331" spans="18:21" x14ac:dyDescent="0.25">
      <c r="R9331">
        <f>$B$1*SIN(E9331)</f>
        <v>0</v>
      </c>
      <c r="S9331">
        <f t="shared" si="290"/>
        <v>0</v>
      </c>
      <c r="T9331">
        <f>0.5*$B$3*($B$1*H9331)^2</f>
        <v>0</v>
      </c>
      <c r="U9331">
        <f t="shared" si="291"/>
        <v>0</v>
      </c>
    </row>
    <row r="9332" spans="18:21" x14ac:dyDescent="0.25">
      <c r="R9332">
        <f>$B$1*SIN(E9332)</f>
        <v>0</v>
      </c>
      <c r="S9332">
        <f t="shared" si="290"/>
        <v>0</v>
      </c>
      <c r="T9332">
        <f>0.5*$B$3*($B$1*H9332)^2</f>
        <v>0</v>
      </c>
      <c r="U9332">
        <f t="shared" si="291"/>
        <v>0</v>
      </c>
    </row>
    <row r="9333" spans="18:21" x14ac:dyDescent="0.25">
      <c r="R9333">
        <f>$B$1*SIN(E9333)</f>
        <v>0</v>
      </c>
      <c r="S9333">
        <f t="shared" si="290"/>
        <v>0</v>
      </c>
      <c r="T9333">
        <f>0.5*$B$3*($B$1*H9333)^2</f>
        <v>0</v>
      </c>
      <c r="U9333">
        <f t="shared" si="291"/>
        <v>0</v>
      </c>
    </row>
    <row r="9334" spans="18:21" x14ac:dyDescent="0.25">
      <c r="R9334">
        <f>$B$1*SIN(E9334)</f>
        <v>0</v>
      </c>
      <c r="S9334">
        <f t="shared" si="290"/>
        <v>0</v>
      </c>
      <c r="T9334">
        <f>0.5*$B$3*($B$1*H9334)^2</f>
        <v>0</v>
      </c>
      <c r="U9334">
        <f t="shared" si="291"/>
        <v>0</v>
      </c>
    </row>
    <row r="9335" spans="18:21" x14ac:dyDescent="0.25">
      <c r="R9335">
        <f>$B$1*SIN(E9335)</f>
        <v>0</v>
      </c>
      <c r="S9335">
        <f t="shared" si="290"/>
        <v>0</v>
      </c>
      <c r="T9335">
        <f>0.5*$B$3*($B$1*H9335)^2</f>
        <v>0</v>
      </c>
      <c r="U9335">
        <f t="shared" si="291"/>
        <v>0</v>
      </c>
    </row>
    <row r="9336" spans="18:21" x14ac:dyDescent="0.25">
      <c r="R9336">
        <f>$B$1*SIN(E9336)</f>
        <v>0</v>
      </c>
      <c r="S9336">
        <f t="shared" si="290"/>
        <v>0</v>
      </c>
      <c r="T9336">
        <f>0.5*$B$3*($B$1*H9336)^2</f>
        <v>0</v>
      </c>
      <c r="U9336">
        <f t="shared" si="291"/>
        <v>0</v>
      </c>
    </row>
    <row r="9337" spans="18:21" x14ac:dyDescent="0.25">
      <c r="R9337">
        <f>$B$1*SIN(E9337)</f>
        <v>0</v>
      </c>
      <c r="S9337">
        <f t="shared" si="290"/>
        <v>0</v>
      </c>
      <c r="T9337">
        <f>0.5*$B$3*($B$1*H9337)^2</f>
        <v>0</v>
      </c>
      <c r="U9337">
        <f t="shared" si="291"/>
        <v>0</v>
      </c>
    </row>
    <row r="9338" spans="18:21" x14ac:dyDescent="0.25">
      <c r="R9338">
        <f>$B$1*SIN(E9338)</f>
        <v>0</v>
      </c>
      <c r="S9338">
        <f t="shared" si="290"/>
        <v>0</v>
      </c>
      <c r="T9338">
        <f>0.5*$B$3*($B$1*H9338)^2</f>
        <v>0</v>
      </c>
      <c r="U9338">
        <f t="shared" si="291"/>
        <v>0</v>
      </c>
    </row>
    <row r="9339" spans="18:21" x14ac:dyDescent="0.25">
      <c r="R9339">
        <f>$B$1*SIN(E9339)</f>
        <v>0</v>
      </c>
      <c r="S9339">
        <f t="shared" si="290"/>
        <v>0</v>
      </c>
      <c r="T9339">
        <f>0.5*$B$3*($B$1*H9339)^2</f>
        <v>0</v>
      </c>
      <c r="U9339">
        <f t="shared" si="291"/>
        <v>0</v>
      </c>
    </row>
    <row r="9340" spans="18:21" x14ac:dyDescent="0.25">
      <c r="R9340">
        <f>$B$1*SIN(E9340)</f>
        <v>0</v>
      </c>
      <c r="S9340">
        <f t="shared" si="290"/>
        <v>0</v>
      </c>
      <c r="T9340">
        <f>0.5*$B$3*($B$1*H9340)^2</f>
        <v>0</v>
      </c>
      <c r="U9340">
        <f t="shared" si="291"/>
        <v>0</v>
      </c>
    </row>
    <row r="9341" spans="18:21" x14ac:dyDescent="0.25">
      <c r="R9341">
        <f>$B$1*SIN(E9341)</f>
        <v>0</v>
      </c>
      <c r="S9341">
        <f t="shared" si="290"/>
        <v>0</v>
      </c>
      <c r="T9341">
        <f>0.5*$B$3*($B$1*H9341)^2</f>
        <v>0</v>
      </c>
      <c r="U9341">
        <f t="shared" si="291"/>
        <v>0</v>
      </c>
    </row>
    <row r="9342" spans="18:21" x14ac:dyDescent="0.25">
      <c r="R9342">
        <f>$B$1*SIN(E9342)</f>
        <v>0</v>
      </c>
      <c r="S9342">
        <f t="shared" si="290"/>
        <v>0</v>
      </c>
      <c r="T9342">
        <f>0.5*$B$3*($B$1*H9342)^2</f>
        <v>0</v>
      </c>
      <c r="U9342">
        <f t="shared" si="291"/>
        <v>0</v>
      </c>
    </row>
    <row r="9343" spans="18:21" x14ac:dyDescent="0.25">
      <c r="R9343">
        <f>$B$1*SIN(E9343)</f>
        <v>0</v>
      </c>
      <c r="S9343">
        <f t="shared" si="290"/>
        <v>0</v>
      </c>
      <c r="T9343">
        <f>0.5*$B$3*($B$1*H9343)^2</f>
        <v>0</v>
      </c>
      <c r="U9343">
        <f t="shared" si="291"/>
        <v>0</v>
      </c>
    </row>
    <row r="9344" spans="18:21" x14ac:dyDescent="0.25">
      <c r="R9344">
        <f>$B$1*SIN(E9344)</f>
        <v>0</v>
      </c>
      <c r="S9344">
        <f t="shared" si="290"/>
        <v>0</v>
      </c>
      <c r="T9344">
        <f>0.5*$B$3*($B$1*H9344)^2</f>
        <v>0</v>
      </c>
      <c r="U9344">
        <f t="shared" si="291"/>
        <v>0</v>
      </c>
    </row>
    <row r="9345" spans="18:21" x14ac:dyDescent="0.25">
      <c r="R9345">
        <f>$B$1*SIN(E9345)</f>
        <v>0</v>
      </c>
      <c r="S9345">
        <f t="shared" si="290"/>
        <v>0</v>
      </c>
      <c r="T9345">
        <f>0.5*$B$3*($B$1*H9345)^2</f>
        <v>0</v>
      </c>
      <c r="U9345">
        <f t="shared" si="291"/>
        <v>0</v>
      </c>
    </row>
    <row r="9346" spans="18:21" x14ac:dyDescent="0.25">
      <c r="R9346">
        <f>$B$1*SIN(E9346)</f>
        <v>0</v>
      </c>
      <c r="S9346">
        <f t="shared" si="290"/>
        <v>0</v>
      </c>
      <c r="T9346">
        <f>0.5*$B$3*($B$1*H9346)^2</f>
        <v>0</v>
      </c>
      <c r="U9346">
        <f t="shared" si="291"/>
        <v>0</v>
      </c>
    </row>
    <row r="9347" spans="18:21" x14ac:dyDescent="0.25">
      <c r="R9347">
        <f>$B$1*SIN(E9347)</f>
        <v>0</v>
      </c>
      <c r="S9347">
        <f t="shared" si="290"/>
        <v>0</v>
      </c>
      <c r="T9347">
        <f>0.5*$B$3*($B$1*H9347)^2</f>
        <v>0</v>
      </c>
      <c r="U9347">
        <f t="shared" si="291"/>
        <v>0</v>
      </c>
    </row>
    <row r="9348" spans="18:21" x14ac:dyDescent="0.25">
      <c r="R9348">
        <f>$B$1*SIN(E9348)</f>
        <v>0</v>
      </c>
      <c r="S9348">
        <f t="shared" si="290"/>
        <v>0</v>
      </c>
      <c r="T9348">
        <f>0.5*$B$3*($B$1*H9348)^2</f>
        <v>0</v>
      </c>
      <c r="U9348">
        <f t="shared" si="291"/>
        <v>0</v>
      </c>
    </row>
    <row r="9349" spans="18:21" x14ac:dyDescent="0.25">
      <c r="R9349">
        <f>$B$1*SIN(E9349)</f>
        <v>0</v>
      </c>
      <c r="S9349">
        <f t="shared" si="290"/>
        <v>0</v>
      </c>
      <c r="T9349">
        <f>0.5*$B$3*($B$1*H9349)^2</f>
        <v>0</v>
      </c>
      <c r="U9349">
        <f t="shared" si="291"/>
        <v>0</v>
      </c>
    </row>
    <row r="9350" spans="18:21" x14ac:dyDescent="0.25">
      <c r="R9350">
        <f>$B$1*SIN(E9350)</f>
        <v>0</v>
      </c>
      <c r="S9350">
        <f t="shared" si="290"/>
        <v>0</v>
      </c>
      <c r="T9350">
        <f>0.5*$B$3*($B$1*H9350)^2</f>
        <v>0</v>
      </c>
      <c r="U9350">
        <f t="shared" si="291"/>
        <v>0</v>
      </c>
    </row>
    <row r="9351" spans="18:21" x14ac:dyDescent="0.25">
      <c r="R9351">
        <f>$B$1*SIN(E9351)</f>
        <v>0</v>
      </c>
      <c r="S9351">
        <f t="shared" ref="S9351:S9414" si="292">$B$3*$B$2*R9351</f>
        <v>0</v>
      </c>
      <c r="T9351">
        <f>0.5*$B$3*($B$1*H9351)^2</f>
        <v>0</v>
      </c>
      <c r="U9351">
        <f t="shared" ref="U9351:U9414" si="293">T9351+S9351</f>
        <v>0</v>
      </c>
    </row>
    <row r="9352" spans="18:21" x14ac:dyDescent="0.25">
      <c r="R9352">
        <f>$B$1*SIN(E9352)</f>
        <v>0</v>
      </c>
      <c r="S9352">
        <f t="shared" si="292"/>
        <v>0</v>
      </c>
      <c r="T9352">
        <f>0.5*$B$3*($B$1*H9352)^2</f>
        <v>0</v>
      </c>
      <c r="U9352">
        <f t="shared" si="293"/>
        <v>0</v>
      </c>
    </row>
    <row r="9353" spans="18:21" x14ac:dyDescent="0.25">
      <c r="R9353">
        <f>$B$1*SIN(E9353)</f>
        <v>0</v>
      </c>
      <c r="S9353">
        <f t="shared" si="292"/>
        <v>0</v>
      </c>
      <c r="T9353">
        <f>0.5*$B$3*($B$1*H9353)^2</f>
        <v>0</v>
      </c>
      <c r="U9353">
        <f t="shared" si="293"/>
        <v>0</v>
      </c>
    </row>
    <row r="9354" spans="18:21" x14ac:dyDescent="0.25">
      <c r="R9354">
        <f>$B$1*SIN(E9354)</f>
        <v>0</v>
      </c>
      <c r="S9354">
        <f t="shared" si="292"/>
        <v>0</v>
      </c>
      <c r="T9354">
        <f>0.5*$B$3*($B$1*H9354)^2</f>
        <v>0</v>
      </c>
      <c r="U9354">
        <f t="shared" si="293"/>
        <v>0</v>
      </c>
    </row>
    <row r="9355" spans="18:21" x14ac:dyDescent="0.25">
      <c r="R9355">
        <f>$B$1*SIN(E9355)</f>
        <v>0</v>
      </c>
      <c r="S9355">
        <f t="shared" si="292"/>
        <v>0</v>
      </c>
      <c r="T9355">
        <f>0.5*$B$3*($B$1*H9355)^2</f>
        <v>0</v>
      </c>
      <c r="U9355">
        <f t="shared" si="293"/>
        <v>0</v>
      </c>
    </row>
    <row r="9356" spans="18:21" x14ac:dyDescent="0.25">
      <c r="R9356">
        <f>$B$1*SIN(E9356)</f>
        <v>0</v>
      </c>
      <c r="S9356">
        <f t="shared" si="292"/>
        <v>0</v>
      </c>
      <c r="T9356">
        <f>0.5*$B$3*($B$1*H9356)^2</f>
        <v>0</v>
      </c>
      <c r="U9356">
        <f t="shared" si="293"/>
        <v>0</v>
      </c>
    </row>
    <row r="9357" spans="18:21" x14ac:dyDescent="0.25">
      <c r="R9357">
        <f>$B$1*SIN(E9357)</f>
        <v>0</v>
      </c>
      <c r="S9357">
        <f t="shared" si="292"/>
        <v>0</v>
      </c>
      <c r="T9357">
        <f>0.5*$B$3*($B$1*H9357)^2</f>
        <v>0</v>
      </c>
      <c r="U9357">
        <f t="shared" si="293"/>
        <v>0</v>
      </c>
    </row>
    <row r="9358" spans="18:21" x14ac:dyDescent="0.25">
      <c r="R9358">
        <f>$B$1*SIN(E9358)</f>
        <v>0</v>
      </c>
      <c r="S9358">
        <f t="shared" si="292"/>
        <v>0</v>
      </c>
      <c r="T9358">
        <f>0.5*$B$3*($B$1*H9358)^2</f>
        <v>0</v>
      </c>
      <c r="U9358">
        <f t="shared" si="293"/>
        <v>0</v>
      </c>
    </row>
    <row r="9359" spans="18:21" x14ac:dyDescent="0.25">
      <c r="R9359">
        <f>$B$1*SIN(E9359)</f>
        <v>0</v>
      </c>
      <c r="S9359">
        <f t="shared" si="292"/>
        <v>0</v>
      </c>
      <c r="T9359">
        <f>0.5*$B$3*($B$1*H9359)^2</f>
        <v>0</v>
      </c>
      <c r="U9359">
        <f t="shared" si="293"/>
        <v>0</v>
      </c>
    </row>
    <row r="9360" spans="18:21" x14ac:dyDescent="0.25">
      <c r="R9360">
        <f>$B$1*SIN(E9360)</f>
        <v>0</v>
      </c>
      <c r="S9360">
        <f t="shared" si="292"/>
        <v>0</v>
      </c>
      <c r="T9360">
        <f>0.5*$B$3*($B$1*H9360)^2</f>
        <v>0</v>
      </c>
      <c r="U9360">
        <f t="shared" si="293"/>
        <v>0</v>
      </c>
    </row>
    <row r="9361" spans="18:21" x14ac:dyDescent="0.25">
      <c r="R9361">
        <f>$B$1*SIN(E9361)</f>
        <v>0</v>
      </c>
      <c r="S9361">
        <f t="shared" si="292"/>
        <v>0</v>
      </c>
      <c r="T9361">
        <f>0.5*$B$3*($B$1*H9361)^2</f>
        <v>0</v>
      </c>
      <c r="U9361">
        <f t="shared" si="293"/>
        <v>0</v>
      </c>
    </row>
    <row r="9362" spans="18:21" x14ac:dyDescent="0.25">
      <c r="R9362">
        <f>$B$1*SIN(E9362)</f>
        <v>0</v>
      </c>
      <c r="S9362">
        <f t="shared" si="292"/>
        <v>0</v>
      </c>
      <c r="T9362">
        <f>0.5*$B$3*($B$1*H9362)^2</f>
        <v>0</v>
      </c>
      <c r="U9362">
        <f t="shared" si="293"/>
        <v>0</v>
      </c>
    </row>
    <row r="9363" spans="18:21" x14ac:dyDescent="0.25">
      <c r="R9363">
        <f>$B$1*SIN(E9363)</f>
        <v>0</v>
      </c>
      <c r="S9363">
        <f t="shared" si="292"/>
        <v>0</v>
      </c>
      <c r="T9363">
        <f>0.5*$B$3*($B$1*H9363)^2</f>
        <v>0</v>
      </c>
      <c r="U9363">
        <f t="shared" si="293"/>
        <v>0</v>
      </c>
    </row>
    <row r="9364" spans="18:21" x14ac:dyDescent="0.25">
      <c r="R9364">
        <f>$B$1*SIN(E9364)</f>
        <v>0</v>
      </c>
      <c r="S9364">
        <f t="shared" si="292"/>
        <v>0</v>
      </c>
      <c r="T9364">
        <f>0.5*$B$3*($B$1*H9364)^2</f>
        <v>0</v>
      </c>
      <c r="U9364">
        <f t="shared" si="293"/>
        <v>0</v>
      </c>
    </row>
    <row r="9365" spans="18:21" x14ac:dyDescent="0.25">
      <c r="R9365">
        <f>$B$1*SIN(E9365)</f>
        <v>0</v>
      </c>
      <c r="S9365">
        <f t="shared" si="292"/>
        <v>0</v>
      </c>
      <c r="T9365">
        <f>0.5*$B$3*($B$1*H9365)^2</f>
        <v>0</v>
      </c>
      <c r="U9365">
        <f t="shared" si="293"/>
        <v>0</v>
      </c>
    </row>
    <row r="9366" spans="18:21" x14ac:dyDescent="0.25">
      <c r="R9366">
        <f>$B$1*SIN(E9366)</f>
        <v>0</v>
      </c>
      <c r="S9366">
        <f t="shared" si="292"/>
        <v>0</v>
      </c>
      <c r="T9366">
        <f>0.5*$B$3*($B$1*H9366)^2</f>
        <v>0</v>
      </c>
      <c r="U9366">
        <f t="shared" si="293"/>
        <v>0</v>
      </c>
    </row>
    <row r="9367" spans="18:21" x14ac:dyDescent="0.25">
      <c r="R9367">
        <f>$B$1*SIN(E9367)</f>
        <v>0</v>
      </c>
      <c r="S9367">
        <f t="shared" si="292"/>
        <v>0</v>
      </c>
      <c r="T9367">
        <f>0.5*$B$3*($B$1*H9367)^2</f>
        <v>0</v>
      </c>
      <c r="U9367">
        <f t="shared" si="293"/>
        <v>0</v>
      </c>
    </row>
    <row r="9368" spans="18:21" x14ac:dyDescent="0.25">
      <c r="R9368">
        <f>$B$1*SIN(E9368)</f>
        <v>0</v>
      </c>
      <c r="S9368">
        <f t="shared" si="292"/>
        <v>0</v>
      </c>
      <c r="T9368">
        <f>0.5*$B$3*($B$1*H9368)^2</f>
        <v>0</v>
      </c>
      <c r="U9368">
        <f t="shared" si="293"/>
        <v>0</v>
      </c>
    </row>
    <row r="9369" spans="18:21" x14ac:dyDescent="0.25">
      <c r="R9369">
        <f>$B$1*SIN(E9369)</f>
        <v>0</v>
      </c>
      <c r="S9369">
        <f t="shared" si="292"/>
        <v>0</v>
      </c>
      <c r="T9369">
        <f>0.5*$B$3*($B$1*H9369)^2</f>
        <v>0</v>
      </c>
      <c r="U9369">
        <f t="shared" si="293"/>
        <v>0</v>
      </c>
    </row>
    <row r="9370" spans="18:21" x14ac:dyDescent="0.25">
      <c r="R9370">
        <f>$B$1*SIN(E9370)</f>
        <v>0</v>
      </c>
      <c r="S9370">
        <f t="shared" si="292"/>
        <v>0</v>
      </c>
      <c r="T9370">
        <f>0.5*$B$3*($B$1*H9370)^2</f>
        <v>0</v>
      </c>
      <c r="U9370">
        <f t="shared" si="293"/>
        <v>0</v>
      </c>
    </row>
    <row r="9371" spans="18:21" x14ac:dyDescent="0.25">
      <c r="R9371">
        <f>$B$1*SIN(E9371)</f>
        <v>0</v>
      </c>
      <c r="S9371">
        <f t="shared" si="292"/>
        <v>0</v>
      </c>
      <c r="T9371">
        <f>0.5*$B$3*($B$1*H9371)^2</f>
        <v>0</v>
      </c>
      <c r="U9371">
        <f t="shared" si="293"/>
        <v>0</v>
      </c>
    </row>
    <row r="9372" spans="18:21" x14ac:dyDescent="0.25">
      <c r="R9372">
        <f>$B$1*SIN(E9372)</f>
        <v>0</v>
      </c>
      <c r="S9372">
        <f t="shared" si="292"/>
        <v>0</v>
      </c>
      <c r="T9372">
        <f>0.5*$B$3*($B$1*H9372)^2</f>
        <v>0</v>
      </c>
      <c r="U9372">
        <f t="shared" si="293"/>
        <v>0</v>
      </c>
    </row>
    <row r="9373" spans="18:21" x14ac:dyDescent="0.25">
      <c r="R9373">
        <f>$B$1*SIN(E9373)</f>
        <v>0</v>
      </c>
      <c r="S9373">
        <f t="shared" si="292"/>
        <v>0</v>
      </c>
      <c r="T9373">
        <f>0.5*$B$3*($B$1*H9373)^2</f>
        <v>0</v>
      </c>
      <c r="U9373">
        <f t="shared" si="293"/>
        <v>0</v>
      </c>
    </row>
    <row r="9374" spans="18:21" x14ac:dyDescent="0.25">
      <c r="R9374">
        <f>$B$1*SIN(E9374)</f>
        <v>0</v>
      </c>
      <c r="S9374">
        <f t="shared" si="292"/>
        <v>0</v>
      </c>
      <c r="T9374">
        <f>0.5*$B$3*($B$1*H9374)^2</f>
        <v>0</v>
      </c>
      <c r="U9374">
        <f t="shared" si="293"/>
        <v>0</v>
      </c>
    </row>
    <row r="9375" spans="18:21" x14ac:dyDescent="0.25">
      <c r="R9375">
        <f>$B$1*SIN(E9375)</f>
        <v>0</v>
      </c>
      <c r="S9375">
        <f t="shared" si="292"/>
        <v>0</v>
      </c>
      <c r="T9375">
        <f>0.5*$B$3*($B$1*H9375)^2</f>
        <v>0</v>
      </c>
      <c r="U9375">
        <f t="shared" si="293"/>
        <v>0</v>
      </c>
    </row>
    <row r="9376" spans="18:21" x14ac:dyDescent="0.25">
      <c r="R9376">
        <f>$B$1*SIN(E9376)</f>
        <v>0</v>
      </c>
      <c r="S9376">
        <f t="shared" si="292"/>
        <v>0</v>
      </c>
      <c r="T9376">
        <f>0.5*$B$3*($B$1*H9376)^2</f>
        <v>0</v>
      </c>
      <c r="U9376">
        <f t="shared" si="293"/>
        <v>0</v>
      </c>
    </row>
    <row r="9377" spans="18:21" x14ac:dyDescent="0.25">
      <c r="R9377">
        <f>$B$1*SIN(E9377)</f>
        <v>0</v>
      </c>
      <c r="S9377">
        <f t="shared" si="292"/>
        <v>0</v>
      </c>
      <c r="T9377">
        <f>0.5*$B$3*($B$1*H9377)^2</f>
        <v>0</v>
      </c>
      <c r="U9377">
        <f t="shared" si="293"/>
        <v>0</v>
      </c>
    </row>
    <row r="9378" spans="18:21" x14ac:dyDescent="0.25">
      <c r="R9378">
        <f>$B$1*SIN(E9378)</f>
        <v>0</v>
      </c>
      <c r="S9378">
        <f t="shared" si="292"/>
        <v>0</v>
      </c>
      <c r="T9378">
        <f>0.5*$B$3*($B$1*H9378)^2</f>
        <v>0</v>
      </c>
      <c r="U9378">
        <f t="shared" si="293"/>
        <v>0</v>
      </c>
    </row>
    <row r="9379" spans="18:21" x14ac:dyDescent="0.25">
      <c r="R9379">
        <f>$B$1*SIN(E9379)</f>
        <v>0</v>
      </c>
      <c r="S9379">
        <f t="shared" si="292"/>
        <v>0</v>
      </c>
      <c r="T9379">
        <f>0.5*$B$3*($B$1*H9379)^2</f>
        <v>0</v>
      </c>
      <c r="U9379">
        <f t="shared" si="293"/>
        <v>0</v>
      </c>
    </row>
    <row r="9380" spans="18:21" x14ac:dyDescent="0.25">
      <c r="R9380">
        <f>$B$1*SIN(E9380)</f>
        <v>0</v>
      </c>
      <c r="S9380">
        <f t="shared" si="292"/>
        <v>0</v>
      </c>
      <c r="T9380">
        <f>0.5*$B$3*($B$1*H9380)^2</f>
        <v>0</v>
      </c>
      <c r="U9380">
        <f t="shared" si="293"/>
        <v>0</v>
      </c>
    </row>
    <row r="9381" spans="18:21" x14ac:dyDescent="0.25">
      <c r="R9381">
        <f>$B$1*SIN(E9381)</f>
        <v>0</v>
      </c>
      <c r="S9381">
        <f t="shared" si="292"/>
        <v>0</v>
      </c>
      <c r="T9381">
        <f>0.5*$B$3*($B$1*H9381)^2</f>
        <v>0</v>
      </c>
      <c r="U9381">
        <f t="shared" si="293"/>
        <v>0</v>
      </c>
    </row>
    <row r="9382" spans="18:21" x14ac:dyDescent="0.25">
      <c r="R9382">
        <f>$B$1*SIN(E9382)</f>
        <v>0</v>
      </c>
      <c r="S9382">
        <f t="shared" si="292"/>
        <v>0</v>
      </c>
      <c r="T9382">
        <f>0.5*$B$3*($B$1*H9382)^2</f>
        <v>0</v>
      </c>
      <c r="U9382">
        <f t="shared" si="293"/>
        <v>0</v>
      </c>
    </row>
    <row r="9383" spans="18:21" x14ac:dyDescent="0.25">
      <c r="R9383">
        <f>$B$1*SIN(E9383)</f>
        <v>0</v>
      </c>
      <c r="S9383">
        <f t="shared" si="292"/>
        <v>0</v>
      </c>
      <c r="T9383">
        <f>0.5*$B$3*($B$1*H9383)^2</f>
        <v>0</v>
      </c>
      <c r="U9383">
        <f t="shared" si="293"/>
        <v>0</v>
      </c>
    </row>
    <row r="9384" spans="18:21" x14ac:dyDescent="0.25">
      <c r="R9384">
        <f>$B$1*SIN(E9384)</f>
        <v>0</v>
      </c>
      <c r="S9384">
        <f t="shared" si="292"/>
        <v>0</v>
      </c>
      <c r="T9384">
        <f>0.5*$B$3*($B$1*H9384)^2</f>
        <v>0</v>
      </c>
      <c r="U9384">
        <f t="shared" si="293"/>
        <v>0</v>
      </c>
    </row>
    <row r="9385" spans="18:21" x14ac:dyDescent="0.25">
      <c r="R9385">
        <f>$B$1*SIN(E9385)</f>
        <v>0</v>
      </c>
      <c r="S9385">
        <f t="shared" si="292"/>
        <v>0</v>
      </c>
      <c r="T9385">
        <f>0.5*$B$3*($B$1*H9385)^2</f>
        <v>0</v>
      </c>
      <c r="U9385">
        <f t="shared" si="293"/>
        <v>0</v>
      </c>
    </row>
    <row r="9386" spans="18:21" x14ac:dyDescent="0.25">
      <c r="R9386">
        <f>$B$1*SIN(E9386)</f>
        <v>0</v>
      </c>
      <c r="S9386">
        <f t="shared" si="292"/>
        <v>0</v>
      </c>
      <c r="T9386">
        <f>0.5*$B$3*($B$1*H9386)^2</f>
        <v>0</v>
      </c>
      <c r="U9386">
        <f t="shared" si="293"/>
        <v>0</v>
      </c>
    </row>
    <row r="9387" spans="18:21" x14ac:dyDescent="0.25">
      <c r="R9387">
        <f>$B$1*SIN(E9387)</f>
        <v>0</v>
      </c>
      <c r="S9387">
        <f t="shared" si="292"/>
        <v>0</v>
      </c>
      <c r="T9387">
        <f>0.5*$B$3*($B$1*H9387)^2</f>
        <v>0</v>
      </c>
      <c r="U9387">
        <f t="shared" si="293"/>
        <v>0</v>
      </c>
    </row>
    <row r="9388" spans="18:21" x14ac:dyDescent="0.25">
      <c r="R9388">
        <f>$B$1*SIN(E9388)</f>
        <v>0</v>
      </c>
      <c r="S9388">
        <f t="shared" si="292"/>
        <v>0</v>
      </c>
      <c r="T9388">
        <f>0.5*$B$3*($B$1*H9388)^2</f>
        <v>0</v>
      </c>
      <c r="U9388">
        <f t="shared" si="293"/>
        <v>0</v>
      </c>
    </row>
    <row r="9389" spans="18:21" x14ac:dyDescent="0.25">
      <c r="R9389">
        <f>$B$1*SIN(E9389)</f>
        <v>0</v>
      </c>
      <c r="S9389">
        <f t="shared" si="292"/>
        <v>0</v>
      </c>
      <c r="T9389">
        <f>0.5*$B$3*($B$1*H9389)^2</f>
        <v>0</v>
      </c>
      <c r="U9389">
        <f t="shared" si="293"/>
        <v>0</v>
      </c>
    </row>
    <row r="9390" spans="18:21" x14ac:dyDescent="0.25">
      <c r="R9390">
        <f>$B$1*SIN(E9390)</f>
        <v>0</v>
      </c>
      <c r="S9390">
        <f t="shared" si="292"/>
        <v>0</v>
      </c>
      <c r="T9390">
        <f>0.5*$B$3*($B$1*H9390)^2</f>
        <v>0</v>
      </c>
      <c r="U9390">
        <f t="shared" si="293"/>
        <v>0</v>
      </c>
    </row>
    <row r="9391" spans="18:21" x14ac:dyDescent="0.25">
      <c r="R9391">
        <f>$B$1*SIN(E9391)</f>
        <v>0</v>
      </c>
      <c r="S9391">
        <f t="shared" si="292"/>
        <v>0</v>
      </c>
      <c r="T9391">
        <f>0.5*$B$3*($B$1*H9391)^2</f>
        <v>0</v>
      </c>
      <c r="U9391">
        <f t="shared" si="293"/>
        <v>0</v>
      </c>
    </row>
    <row r="9392" spans="18:21" x14ac:dyDescent="0.25">
      <c r="R9392">
        <f>$B$1*SIN(E9392)</f>
        <v>0</v>
      </c>
      <c r="S9392">
        <f t="shared" si="292"/>
        <v>0</v>
      </c>
      <c r="T9392">
        <f>0.5*$B$3*($B$1*H9392)^2</f>
        <v>0</v>
      </c>
      <c r="U9392">
        <f t="shared" si="293"/>
        <v>0</v>
      </c>
    </row>
    <row r="9393" spans="18:21" x14ac:dyDescent="0.25">
      <c r="R9393">
        <f>$B$1*SIN(E9393)</f>
        <v>0</v>
      </c>
      <c r="S9393">
        <f t="shared" si="292"/>
        <v>0</v>
      </c>
      <c r="T9393">
        <f>0.5*$B$3*($B$1*H9393)^2</f>
        <v>0</v>
      </c>
      <c r="U9393">
        <f t="shared" si="293"/>
        <v>0</v>
      </c>
    </row>
    <row r="9394" spans="18:21" x14ac:dyDescent="0.25">
      <c r="R9394">
        <f>$B$1*SIN(E9394)</f>
        <v>0</v>
      </c>
      <c r="S9394">
        <f t="shared" si="292"/>
        <v>0</v>
      </c>
      <c r="T9394">
        <f>0.5*$B$3*($B$1*H9394)^2</f>
        <v>0</v>
      </c>
      <c r="U9394">
        <f t="shared" si="293"/>
        <v>0</v>
      </c>
    </row>
    <row r="9395" spans="18:21" x14ac:dyDescent="0.25">
      <c r="R9395">
        <f>$B$1*SIN(E9395)</f>
        <v>0</v>
      </c>
      <c r="S9395">
        <f t="shared" si="292"/>
        <v>0</v>
      </c>
      <c r="T9395">
        <f>0.5*$B$3*($B$1*H9395)^2</f>
        <v>0</v>
      </c>
      <c r="U9395">
        <f t="shared" si="293"/>
        <v>0</v>
      </c>
    </row>
    <row r="9396" spans="18:21" x14ac:dyDescent="0.25">
      <c r="R9396">
        <f>$B$1*SIN(E9396)</f>
        <v>0</v>
      </c>
      <c r="S9396">
        <f t="shared" si="292"/>
        <v>0</v>
      </c>
      <c r="T9396">
        <f>0.5*$B$3*($B$1*H9396)^2</f>
        <v>0</v>
      </c>
      <c r="U9396">
        <f t="shared" si="293"/>
        <v>0</v>
      </c>
    </row>
    <row r="9397" spans="18:21" x14ac:dyDescent="0.25">
      <c r="R9397">
        <f>$B$1*SIN(E9397)</f>
        <v>0</v>
      </c>
      <c r="S9397">
        <f t="shared" si="292"/>
        <v>0</v>
      </c>
      <c r="T9397">
        <f>0.5*$B$3*($B$1*H9397)^2</f>
        <v>0</v>
      </c>
      <c r="U9397">
        <f t="shared" si="293"/>
        <v>0</v>
      </c>
    </row>
    <row r="9398" spans="18:21" x14ac:dyDescent="0.25">
      <c r="R9398">
        <f>$B$1*SIN(E9398)</f>
        <v>0</v>
      </c>
      <c r="S9398">
        <f t="shared" si="292"/>
        <v>0</v>
      </c>
      <c r="T9398">
        <f>0.5*$B$3*($B$1*H9398)^2</f>
        <v>0</v>
      </c>
      <c r="U9398">
        <f t="shared" si="293"/>
        <v>0</v>
      </c>
    </row>
    <row r="9399" spans="18:21" x14ac:dyDescent="0.25">
      <c r="R9399">
        <f>$B$1*SIN(E9399)</f>
        <v>0</v>
      </c>
      <c r="S9399">
        <f t="shared" si="292"/>
        <v>0</v>
      </c>
      <c r="T9399">
        <f>0.5*$B$3*($B$1*H9399)^2</f>
        <v>0</v>
      </c>
      <c r="U9399">
        <f t="shared" si="293"/>
        <v>0</v>
      </c>
    </row>
    <row r="9400" spans="18:21" x14ac:dyDescent="0.25">
      <c r="R9400">
        <f>$B$1*SIN(E9400)</f>
        <v>0</v>
      </c>
      <c r="S9400">
        <f t="shared" si="292"/>
        <v>0</v>
      </c>
      <c r="T9400">
        <f>0.5*$B$3*($B$1*H9400)^2</f>
        <v>0</v>
      </c>
      <c r="U9400">
        <f t="shared" si="293"/>
        <v>0</v>
      </c>
    </row>
    <row r="9401" spans="18:21" x14ac:dyDescent="0.25">
      <c r="R9401">
        <f>$B$1*SIN(E9401)</f>
        <v>0</v>
      </c>
      <c r="S9401">
        <f t="shared" si="292"/>
        <v>0</v>
      </c>
      <c r="T9401">
        <f>0.5*$B$3*($B$1*H9401)^2</f>
        <v>0</v>
      </c>
      <c r="U9401">
        <f t="shared" si="293"/>
        <v>0</v>
      </c>
    </row>
    <row r="9402" spans="18:21" x14ac:dyDescent="0.25">
      <c r="R9402">
        <f>$B$1*SIN(E9402)</f>
        <v>0</v>
      </c>
      <c r="S9402">
        <f t="shared" si="292"/>
        <v>0</v>
      </c>
      <c r="T9402">
        <f>0.5*$B$3*($B$1*H9402)^2</f>
        <v>0</v>
      </c>
      <c r="U9402">
        <f t="shared" si="293"/>
        <v>0</v>
      </c>
    </row>
    <row r="9403" spans="18:21" x14ac:dyDescent="0.25">
      <c r="R9403">
        <f>$B$1*SIN(E9403)</f>
        <v>0</v>
      </c>
      <c r="S9403">
        <f t="shared" si="292"/>
        <v>0</v>
      </c>
      <c r="T9403">
        <f>0.5*$B$3*($B$1*H9403)^2</f>
        <v>0</v>
      </c>
      <c r="U9403">
        <f t="shared" si="293"/>
        <v>0</v>
      </c>
    </row>
    <row r="9404" spans="18:21" x14ac:dyDescent="0.25">
      <c r="R9404">
        <f>$B$1*SIN(E9404)</f>
        <v>0</v>
      </c>
      <c r="S9404">
        <f t="shared" si="292"/>
        <v>0</v>
      </c>
      <c r="T9404">
        <f>0.5*$B$3*($B$1*H9404)^2</f>
        <v>0</v>
      </c>
      <c r="U9404">
        <f t="shared" si="293"/>
        <v>0</v>
      </c>
    </row>
    <row r="9405" spans="18:21" x14ac:dyDescent="0.25">
      <c r="R9405">
        <f>$B$1*SIN(E9405)</f>
        <v>0</v>
      </c>
      <c r="S9405">
        <f t="shared" si="292"/>
        <v>0</v>
      </c>
      <c r="T9405">
        <f>0.5*$B$3*($B$1*H9405)^2</f>
        <v>0</v>
      </c>
      <c r="U9405">
        <f t="shared" si="293"/>
        <v>0</v>
      </c>
    </row>
    <row r="9406" spans="18:21" x14ac:dyDescent="0.25">
      <c r="R9406">
        <f>$B$1*SIN(E9406)</f>
        <v>0</v>
      </c>
      <c r="S9406">
        <f t="shared" si="292"/>
        <v>0</v>
      </c>
      <c r="T9406">
        <f>0.5*$B$3*($B$1*H9406)^2</f>
        <v>0</v>
      </c>
      <c r="U9406">
        <f t="shared" si="293"/>
        <v>0</v>
      </c>
    </row>
    <row r="9407" spans="18:21" x14ac:dyDescent="0.25">
      <c r="R9407">
        <f>$B$1*SIN(E9407)</f>
        <v>0</v>
      </c>
      <c r="S9407">
        <f t="shared" si="292"/>
        <v>0</v>
      </c>
      <c r="T9407">
        <f>0.5*$B$3*($B$1*H9407)^2</f>
        <v>0</v>
      </c>
      <c r="U9407">
        <f t="shared" si="293"/>
        <v>0</v>
      </c>
    </row>
    <row r="9408" spans="18:21" x14ac:dyDescent="0.25">
      <c r="R9408">
        <f>$B$1*SIN(E9408)</f>
        <v>0</v>
      </c>
      <c r="S9408">
        <f t="shared" si="292"/>
        <v>0</v>
      </c>
      <c r="T9408">
        <f>0.5*$B$3*($B$1*H9408)^2</f>
        <v>0</v>
      </c>
      <c r="U9408">
        <f t="shared" si="293"/>
        <v>0</v>
      </c>
    </row>
    <row r="9409" spans="18:21" x14ac:dyDescent="0.25">
      <c r="R9409">
        <f>$B$1*SIN(E9409)</f>
        <v>0</v>
      </c>
      <c r="S9409">
        <f t="shared" si="292"/>
        <v>0</v>
      </c>
      <c r="T9409">
        <f>0.5*$B$3*($B$1*H9409)^2</f>
        <v>0</v>
      </c>
      <c r="U9409">
        <f t="shared" si="293"/>
        <v>0</v>
      </c>
    </row>
    <row r="9410" spans="18:21" x14ac:dyDescent="0.25">
      <c r="R9410">
        <f>$B$1*SIN(E9410)</f>
        <v>0</v>
      </c>
      <c r="S9410">
        <f t="shared" si="292"/>
        <v>0</v>
      </c>
      <c r="T9410">
        <f>0.5*$B$3*($B$1*H9410)^2</f>
        <v>0</v>
      </c>
      <c r="U9410">
        <f t="shared" si="293"/>
        <v>0</v>
      </c>
    </row>
    <row r="9411" spans="18:21" x14ac:dyDescent="0.25">
      <c r="R9411">
        <f>$B$1*SIN(E9411)</f>
        <v>0</v>
      </c>
      <c r="S9411">
        <f t="shared" si="292"/>
        <v>0</v>
      </c>
      <c r="T9411">
        <f>0.5*$B$3*($B$1*H9411)^2</f>
        <v>0</v>
      </c>
      <c r="U9411">
        <f t="shared" si="293"/>
        <v>0</v>
      </c>
    </row>
    <row r="9412" spans="18:21" x14ac:dyDescent="0.25">
      <c r="R9412">
        <f>$B$1*SIN(E9412)</f>
        <v>0</v>
      </c>
      <c r="S9412">
        <f t="shared" si="292"/>
        <v>0</v>
      </c>
      <c r="T9412">
        <f>0.5*$B$3*($B$1*H9412)^2</f>
        <v>0</v>
      </c>
      <c r="U9412">
        <f t="shared" si="293"/>
        <v>0</v>
      </c>
    </row>
    <row r="9413" spans="18:21" x14ac:dyDescent="0.25">
      <c r="R9413">
        <f>$B$1*SIN(E9413)</f>
        <v>0</v>
      </c>
      <c r="S9413">
        <f t="shared" si="292"/>
        <v>0</v>
      </c>
      <c r="T9413">
        <f>0.5*$B$3*($B$1*H9413)^2</f>
        <v>0</v>
      </c>
      <c r="U9413">
        <f t="shared" si="293"/>
        <v>0</v>
      </c>
    </row>
    <row r="9414" spans="18:21" x14ac:dyDescent="0.25">
      <c r="R9414">
        <f>$B$1*SIN(E9414)</f>
        <v>0</v>
      </c>
      <c r="S9414">
        <f t="shared" si="292"/>
        <v>0</v>
      </c>
      <c r="T9414">
        <f>0.5*$B$3*($B$1*H9414)^2</f>
        <v>0</v>
      </c>
      <c r="U9414">
        <f t="shared" si="293"/>
        <v>0</v>
      </c>
    </row>
    <row r="9415" spans="18:21" x14ac:dyDescent="0.25">
      <c r="R9415">
        <f>$B$1*SIN(E9415)</f>
        <v>0</v>
      </c>
      <c r="S9415">
        <f t="shared" ref="S9415:S9478" si="294">$B$3*$B$2*R9415</f>
        <v>0</v>
      </c>
      <c r="T9415">
        <f>0.5*$B$3*($B$1*H9415)^2</f>
        <v>0</v>
      </c>
      <c r="U9415">
        <f t="shared" ref="U9415:U9478" si="295">T9415+S9415</f>
        <v>0</v>
      </c>
    </row>
    <row r="9416" spans="18:21" x14ac:dyDescent="0.25">
      <c r="R9416">
        <f>$B$1*SIN(E9416)</f>
        <v>0</v>
      </c>
      <c r="S9416">
        <f t="shared" si="294"/>
        <v>0</v>
      </c>
      <c r="T9416">
        <f>0.5*$B$3*($B$1*H9416)^2</f>
        <v>0</v>
      </c>
      <c r="U9416">
        <f t="shared" si="295"/>
        <v>0</v>
      </c>
    </row>
    <row r="9417" spans="18:21" x14ac:dyDescent="0.25">
      <c r="R9417">
        <f>$B$1*SIN(E9417)</f>
        <v>0</v>
      </c>
      <c r="S9417">
        <f t="shared" si="294"/>
        <v>0</v>
      </c>
      <c r="T9417">
        <f>0.5*$B$3*($B$1*H9417)^2</f>
        <v>0</v>
      </c>
      <c r="U9417">
        <f t="shared" si="295"/>
        <v>0</v>
      </c>
    </row>
    <row r="9418" spans="18:21" x14ac:dyDescent="0.25">
      <c r="R9418">
        <f>$B$1*SIN(E9418)</f>
        <v>0</v>
      </c>
      <c r="S9418">
        <f t="shared" si="294"/>
        <v>0</v>
      </c>
      <c r="T9418">
        <f>0.5*$B$3*($B$1*H9418)^2</f>
        <v>0</v>
      </c>
      <c r="U9418">
        <f t="shared" si="295"/>
        <v>0</v>
      </c>
    </row>
    <row r="9419" spans="18:21" x14ac:dyDescent="0.25">
      <c r="R9419">
        <f>$B$1*SIN(E9419)</f>
        <v>0</v>
      </c>
      <c r="S9419">
        <f t="shared" si="294"/>
        <v>0</v>
      </c>
      <c r="T9419">
        <f>0.5*$B$3*($B$1*H9419)^2</f>
        <v>0</v>
      </c>
      <c r="U9419">
        <f t="shared" si="295"/>
        <v>0</v>
      </c>
    </row>
    <row r="9420" spans="18:21" x14ac:dyDescent="0.25">
      <c r="R9420">
        <f>$B$1*SIN(E9420)</f>
        <v>0</v>
      </c>
      <c r="S9420">
        <f t="shared" si="294"/>
        <v>0</v>
      </c>
      <c r="T9420">
        <f>0.5*$B$3*($B$1*H9420)^2</f>
        <v>0</v>
      </c>
      <c r="U9420">
        <f t="shared" si="295"/>
        <v>0</v>
      </c>
    </row>
    <row r="9421" spans="18:21" x14ac:dyDescent="0.25">
      <c r="R9421">
        <f>$B$1*SIN(E9421)</f>
        <v>0</v>
      </c>
      <c r="S9421">
        <f t="shared" si="294"/>
        <v>0</v>
      </c>
      <c r="T9421">
        <f>0.5*$B$3*($B$1*H9421)^2</f>
        <v>0</v>
      </c>
      <c r="U9421">
        <f t="shared" si="295"/>
        <v>0</v>
      </c>
    </row>
    <row r="9422" spans="18:21" x14ac:dyDescent="0.25">
      <c r="R9422">
        <f>$B$1*SIN(E9422)</f>
        <v>0</v>
      </c>
      <c r="S9422">
        <f t="shared" si="294"/>
        <v>0</v>
      </c>
      <c r="T9422">
        <f>0.5*$B$3*($B$1*H9422)^2</f>
        <v>0</v>
      </c>
      <c r="U9422">
        <f t="shared" si="295"/>
        <v>0</v>
      </c>
    </row>
    <row r="9423" spans="18:21" x14ac:dyDescent="0.25">
      <c r="R9423">
        <f>$B$1*SIN(E9423)</f>
        <v>0</v>
      </c>
      <c r="S9423">
        <f t="shared" si="294"/>
        <v>0</v>
      </c>
      <c r="T9423">
        <f>0.5*$B$3*($B$1*H9423)^2</f>
        <v>0</v>
      </c>
      <c r="U9423">
        <f t="shared" si="295"/>
        <v>0</v>
      </c>
    </row>
    <row r="9424" spans="18:21" x14ac:dyDescent="0.25">
      <c r="R9424">
        <f>$B$1*SIN(E9424)</f>
        <v>0</v>
      </c>
      <c r="S9424">
        <f t="shared" si="294"/>
        <v>0</v>
      </c>
      <c r="T9424">
        <f>0.5*$B$3*($B$1*H9424)^2</f>
        <v>0</v>
      </c>
      <c r="U9424">
        <f t="shared" si="295"/>
        <v>0</v>
      </c>
    </row>
    <row r="9425" spans="18:21" x14ac:dyDescent="0.25">
      <c r="R9425">
        <f>$B$1*SIN(E9425)</f>
        <v>0</v>
      </c>
      <c r="S9425">
        <f t="shared" si="294"/>
        <v>0</v>
      </c>
      <c r="T9425">
        <f>0.5*$B$3*($B$1*H9425)^2</f>
        <v>0</v>
      </c>
      <c r="U9425">
        <f t="shared" si="295"/>
        <v>0</v>
      </c>
    </row>
    <row r="9426" spans="18:21" x14ac:dyDescent="0.25">
      <c r="R9426">
        <f>$B$1*SIN(E9426)</f>
        <v>0</v>
      </c>
      <c r="S9426">
        <f t="shared" si="294"/>
        <v>0</v>
      </c>
      <c r="T9426">
        <f>0.5*$B$3*($B$1*H9426)^2</f>
        <v>0</v>
      </c>
      <c r="U9426">
        <f t="shared" si="295"/>
        <v>0</v>
      </c>
    </row>
    <row r="9427" spans="18:21" x14ac:dyDescent="0.25">
      <c r="R9427">
        <f>$B$1*SIN(E9427)</f>
        <v>0</v>
      </c>
      <c r="S9427">
        <f t="shared" si="294"/>
        <v>0</v>
      </c>
      <c r="T9427">
        <f>0.5*$B$3*($B$1*H9427)^2</f>
        <v>0</v>
      </c>
      <c r="U9427">
        <f t="shared" si="295"/>
        <v>0</v>
      </c>
    </row>
    <row r="9428" spans="18:21" x14ac:dyDescent="0.25">
      <c r="R9428">
        <f>$B$1*SIN(E9428)</f>
        <v>0</v>
      </c>
      <c r="S9428">
        <f t="shared" si="294"/>
        <v>0</v>
      </c>
      <c r="T9428">
        <f>0.5*$B$3*($B$1*H9428)^2</f>
        <v>0</v>
      </c>
      <c r="U9428">
        <f t="shared" si="295"/>
        <v>0</v>
      </c>
    </row>
    <row r="9429" spans="18:21" x14ac:dyDescent="0.25">
      <c r="R9429">
        <f>$B$1*SIN(E9429)</f>
        <v>0</v>
      </c>
      <c r="S9429">
        <f t="shared" si="294"/>
        <v>0</v>
      </c>
      <c r="T9429">
        <f>0.5*$B$3*($B$1*H9429)^2</f>
        <v>0</v>
      </c>
      <c r="U9429">
        <f t="shared" si="295"/>
        <v>0</v>
      </c>
    </row>
    <row r="9430" spans="18:21" x14ac:dyDescent="0.25">
      <c r="R9430">
        <f>$B$1*SIN(E9430)</f>
        <v>0</v>
      </c>
      <c r="S9430">
        <f t="shared" si="294"/>
        <v>0</v>
      </c>
      <c r="T9430">
        <f>0.5*$B$3*($B$1*H9430)^2</f>
        <v>0</v>
      </c>
      <c r="U9430">
        <f t="shared" si="295"/>
        <v>0</v>
      </c>
    </row>
    <row r="9431" spans="18:21" x14ac:dyDescent="0.25">
      <c r="R9431">
        <f>$B$1*SIN(E9431)</f>
        <v>0</v>
      </c>
      <c r="S9431">
        <f t="shared" si="294"/>
        <v>0</v>
      </c>
      <c r="T9431">
        <f>0.5*$B$3*($B$1*H9431)^2</f>
        <v>0</v>
      </c>
      <c r="U9431">
        <f t="shared" si="295"/>
        <v>0</v>
      </c>
    </row>
    <row r="9432" spans="18:21" x14ac:dyDescent="0.25">
      <c r="R9432">
        <f>$B$1*SIN(E9432)</f>
        <v>0</v>
      </c>
      <c r="S9432">
        <f t="shared" si="294"/>
        <v>0</v>
      </c>
      <c r="T9432">
        <f>0.5*$B$3*($B$1*H9432)^2</f>
        <v>0</v>
      </c>
      <c r="U9432">
        <f t="shared" si="295"/>
        <v>0</v>
      </c>
    </row>
    <row r="9433" spans="18:21" x14ac:dyDescent="0.25">
      <c r="R9433">
        <f>$B$1*SIN(E9433)</f>
        <v>0</v>
      </c>
      <c r="S9433">
        <f t="shared" si="294"/>
        <v>0</v>
      </c>
      <c r="T9433">
        <f>0.5*$B$3*($B$1*H9433)^2</f>
        <v>0</v>
      </c>
      <c r="U9433">
        <f t="shared" si="295"/>
        <v>0</v>
      </c>
    </row>
    <row r="9434" spans="18:21" x14ac:dyDescent="0.25">
      <c r="R9434">
        <f>$B$1*SIN(E9434)</f>
        <v>0</v>
      </c>
      <c r="S9434">
        <f t="shared" si="294"/>
        <v>0</v>
      </c>
      <c r="T9434">
        <f>0.5*$B$3*($B$1*H9434)^2</f>
        <v>0</v>
      </c>
      <c r="U9434">
        <f t="shared" si="295"/>
        <v>0</v>
      </c>
    </row>
    <row r="9435" spans="18:21" x14ac:dyDescent="0.25">
      <c r="R9435">
        <f>$B$1*SIN(E9435)</f>
        <v>0</v>
      </c>
      <c r="S9435">
        <f t="shared" si="294"/>
        <v>0</v>
      </c>
      <c r="T9435">
        <f>0.5*$B$3*($B$1*H9435)^2</f>
        <v>0</v>
      </c>
      <c r="U9435">
        <f t="shared" si="295"/>
        <v>0</v>
      </c>
    </row>
    <row r="9436" spans="18:21" x14ac:dyDescent="0.25">
      <c r="R9436">
        <f>$B$1*SIN(E9436)</f>
        <v>0</v>
      </c>
      <c r="S9436">
        <f t="shared" si="294"/>
        <v>0</v>
      </c>
      <c r="T9436">
        <f>0.5*$B$3*($B$1*H9436)^2</f>
        <v>0</v>
      </c>
      <c r="U9436">
        <f t="shared" si="295"/>
        <v>0</v>
      </c>
    </row>
    <row r="9437" spans="18:21" x14ac:dyDescent="0.25">
      <c r="R9437">
        <f>$B$1*SIN(E9437)</f>
        <v>0</v>
      </c>
      <c r="S9437">
        <f t="shared" si="294"/>
        <v>0</v>
      </c>
      <c r="T9437">
        <f>0.5*$B$3*($B$1*H9437)^2</f>
        <v>0</v>
      </c>
      <c r="U9437">
        <f t="shared" si="295"/>
        <v>0</v>
      </c>
    </row>
    <row r="9438" spans="18:21" x14ac:dyDescent="0.25">
      <c r="R9438">
        <f>$B$1*SIN(E9438)</f>
        <v>0</v>
      </c>
      <c r="S9438">
        <f t="shared" si="294"/>
        <v>0</v>
      </c>
      <c r="T9438">
        <f>0.5*$B$3*($B$1*H9438)^2</f>
        <v>0</v>
      </c>
      <c r="U9438">
        <f t="shared" si="295"/>
        <v>0</v>
      </c>
    </row>
    <row r="9439" spans="18:21" x14ac:dyDescent="0.25">
      <c r="R9439">
        <f>$B$1*SIN(E9439)</f>
        <v>0</v>
      </c>
      <c r="S9439">
        <f t="shared" si="294"/>
        <v>0</v>
      </c>
      <c r="T9439">
        <f>0.5*$B$3*($B$1*H9439)^2</f>
        <v>0</v>
      </c>
      <c r="U9439">
        <f t="shared" si="295"/>
        <v>0</v>
      </c>
    </row>
    <row r="9440" spans="18:21" x14ac:dyDescent="0.25">
      <c r="R9440">
        <f>$B$1*SIN(E9440)</f>
        <v>0</v>
      </c>
      <c r="S9440">
        <f t="shared" si="294"/>
        <v>0</v>
      </c>
      <c r="T9440">
        <f>0.5*$B$3*($B$1*H9440)^2</f>
        <v>0</v>
      </c>
      <c r="U9440">
        <f t="shared" si="295"/>
        <v>0</v>
      </c>
    </row>
    <row r="9441" spans="18:21" x14ac:dyDescent="0.25">
      <c r="R9441">
        <f>$B$1*SIN(E9441)</f>
        <v>0</v>
      </c>
      <c r="S9441">
        <f t="shared" si="294"/>
        <v>0</v>
      </c>
      <c r="T9441">
        <f>0.5*$B$3*($B$1*H9441)^2</f>
        <v>0</v>
      </c>
      <c r="U9441">
        <f t="shared" si="295"/>
        <v>0</v>
      </c>
    </row>
    <row r="9442" spans="18:21" x14ac:dyDescent="0.25">
      <c r="R9442">
        <f>$B$1*SIN(E9442)</f>
        <v>0</v>
      </c>
      <c r="S9442">
        <f t="shared" si="294"/>
        <v>0</v>
      </c>
      <c r="T9442">
        <f>0.5*$B$3*($B$1*H9442)^2</f>
        <v>0</v>
      </c>
      <c r="U9442">
        <f t="shared" si="295"/>
        <v>0</v>
      </c>
    </row>
    <row r="9443" spans="18:21" x14ac:dyDescent="0.25">
      <c r="R9443">
        <f>$B$1*SIN(E9443)</f>
        <v>0</v>
      </c>
      <c r="S9443">
        <f t="shared" si="294"/>
        <v>0</v>
      </c>
      <c r="T9443">
        <f>0.5*$B$3*($B$1*H9443)^2</f>
        <v>0</v>
      </c>
      <c r="U9443">
        <f t="shared" si="295"/>
        <v>0</v>
      </c>
    </row>
    <row r="9444" spans="18:21" x14ac:dyDescent="0.25">
      <c r="R9444">
        <f>$B$1*SIN(E9444)</f>
        <v>0</v>
      </c>
      <c r="S9444">
        <f t="shared" si="294"/>
        <v>0</v>
      </c>
      <c r="T9444">
        <f>0.5*$B$3*($B$1*H9444)^2</f>
        <v>0</v>
      </c>
      <c r="U9444">
        <f t="shared" si="295"/>
        <v>0</v>
      </c>
    </row>
    <row r="9445" spans="18:21" x14ac:dyDescent="0.25">
      <c r="R9445">
        <f>$B$1*SIN(E9445)</f>
        <v>0</v>
      </c>
      <c r="S9445">
        <f t="shared" si="294"/>
        <v>0</v>
      </c>
      <c r="T9445">
        <f>0.5*$B$3*($B$1*H9445)^2</f>
        <v>0</v>
      </c>
      <c r="U9445">
        <f t="shared" si="295"/>
        <v>0</v>
      </c>
    </row>
    <row r="9446" spans="18:21" x14ac:dyDescent="0.25">
      <c r="R9446">
        <f>$B$1*SIN(E9446)</f>
        <v>0</v>
      </c>
      <c r="S9446">
        <f t="shared" si="294"/>
        <v>0</v>
      </c>
      <c r="T9446">
        <f>0.5*$B$3*($B$1*H9446)^2</f>
        <v>0</v>
      </c>
      <c r="U9446">
        <f t="shared" si="295"/>
        <v>0</v>
      </c>
    </row>
    <row r="9447" spans="18:21" x14ac:dyDescent="0.25">
      <c r="R9447">
        <f>$B$1*SIN(E9447)</f>
        <v>0</v>
      </c>
      <c r="S9447">
        <f t="shared" si="294"/>
        <v>0</v>
      </c>
      <c r="T9447">
        <f>0.5*$B$3*($B$1*H9447)^2</f>
        <v>0</v>
      </c>
      <c r="U9447">
        <f t="shared" si="295"/>
        <v>0</v>
      </c>
    </row>
    <row r="9448" spans="18:21" x14ac:dyDescent="0.25">
      <c r="R9448">
        <f>$B$1*SIN(E9448)</f>
        <v>0</v>
      </c>
      <c r="S9448">
        <f t="shared" si="294"/>
        <v>0</v>
      </c>
      <c r="T9448">
        <f>0.5*$B$3*($B$1*H9448)^2</f>
        <v>0</v>
      </c>
      <c r="U9448">
        <f t="shared" si="295"/>
        <v>0</v>
      </c>
    </row>
    <row r="9449" spans="18:21" x14ac:dyDescent="0.25">
      <c r="R9449">
        <f>$B$1*SIN(E9449)</f>
        <v>0</v>
      </c>
      <c r="S9449">
        <f t="shared" si="294"/>
        <v>0</v>
      </c>
      <c r="T9449">
        <f>0.5*$B$3*($B$1*H9449)^2</f>
        <v>0</v>
      </c>
      <c r="U9449">
        <f t="shared" si="295"/>
        <v>0</v>
      </c>
    </row>
    <row r="9450" spans="18:21" x14ac:dyDescent="0.25">
      <c r="R9450">
        <f>$B$1*SIN(E9450)</f>
        <v>0</v>
      </c>
      <c r="S9450">
        <f t="shared" si="294"/>
        <v>0</v>
      </c>
      <c r="T9450">
        <f>0.5*$B$3*($B$1*H9450)^2</f>
        <v>0</v>
      </c>
      <c r="U9450">
        <f t="shared" si="295"/>
        <v>0</v>
      </c>
    </row>
    <row r="9451" spans="18:21" x14ac:dyDescent="0.25">
      <c r="R9451">
        <f>$B$1*SIN(E9451)</f>
        <v>0</v>
      </c>
      <c r="S9451">
        <f t="shared" si="294"/>
        <v>0</v>
      </c>
      <c r="T9451">
        <f>0.5*$B$3*($B$1*H9451)^2</f>
        <v>0</v>
      </c>
      <c r="U9451">
        <f t="shared" si="295"/>
        <v>0</v>
      </c>
    </row>
    <row r="9452" spans="18:21" x14ac:dyDescent="0.25">
      <c r="R9452">
        <f>$B$1*SIN(E9452)</f>
        <v>0</v>
      </c>
      <c r="S9452">
        <f t="shared" si="294"/>
        <v>0</v>
      </c>
      <c r="T9452">
        <f>0.5*$B$3*($B$1*H9452)^2</f>
        <v>0</v>
      </c>
      <c r="U9452">
        <f t="shared" si="295"/>
        <v>0</v>
      </c>
    </row>
    <row r="9453" spans="18:21" x14ac:dyDescent="0.25">
      <c r="R9453">
        <f>$B$1*SIN(E9453)</f>
        <v>0</v>
      </c>
      <c r="S9453">
        <f t="shared" si="294"/>
        <v>0</v>
      </c>
      <c r="T9453">
        <f>0.5*$B$3*($B$1*H9453)^2</f>
        <v>0</v>
      </c>
      <c r="U9453">
        <f t="shared" si="295"/>
        <v>0</v>
      </c>
    </row>
    <row r="9454" spans="18:21" x14ac:dyDescent="0.25">
      <c r="R9454">
        <f>$B$1*SIN(E9454)</f>
        <v>0</v>
      </c>
      <c r="S9454">
        <f t="shared" si="294"/>
        <v>0</v>
      </c>
      <c r="T9454">
        <f>0.5*$B$3*($B$1*H9454)^2</f>
        <v>0</v>
      </c>
      <c r="U9454">
        <f t="shared" si="295"/>
        <v>0</v>
      </c>
    </row>
    <row r="9455" spans="18:21" x14ac:dyDescent="0.25">
      <c r="R9455">
        <f>$B$1*SIN(E9455)</f>
        <v>0</v>
      </c>
      <c r="S9455">
        <f t="shared" si="294"/>
        <v>0</v>
      </c>
      <c r="T9455">
        <f>0.5*$B$3*($B$1*H9455)^2</f>
        <v>0</v>
      </c>
      <c r="U9455">
        <f t="shared" si="295"/>
        <v>0</v>
      </c>
    </row>
    <row r="9456" spans="18:21" x14ac:dyDescent="0.25">
      <c r="R9456">
        <f>$B$1*SIN(E9456)</f>
        <v>0</v>
      </c>
      <c r="S9456">
        <f t="shared" si="294"/>
        <v>0</v>
      </c>
      <c r="T9456">
        <f>0.5*$B$3*($B$1*H9456)^2</f>
        <v>0</v>
      </c>
      <c r="U9456">
        <f t="shared" si="295"/>
        <v>0</v>
      </c>
    </row>
    <row r="9457" spans="18:21" x14ac:dyDescent="0.25">
      <c r="R9457">
        <f>$B$1*SIN(E9457)</f>
        <v>0</v>
      </c>
      <c r="S9457">
        <f t="shared" si="294"/>
        <v>0</v>
      </c>
      <c r="T9457">
        <f>0.5*$B$3*($B$1*H9457)^2</f>
        <v>0</v>
      </c>
      <c r="U9457">
        <f t="shared" si="295"/>
        <v>0</v>
      </c>
    </row>
    <row r="9458" spans="18:21" x14ac:dyDescent="0.25">
      <c r="R9458">
        <f>$B$1*SIN(E9458)</f>
        <v>0</v>
      </c>
      <c r="S9458">
        <f t="shared" si="294"/>
        <v>0</v>
      </c>
      <c r="T9458">
        <f>0.5*$B$3*($B$1*H9458)^2</f>
        <v>0</v>
      </c>
      <c r="U9458">
        <f t="shared" si="295"/>
        <v>0</v>
      </c>
    </row>
    <row r="9459" spans="18:21" x14ac:dyDescent="0.25">
      <c r="R9459">
        <f>$B$1*SIN(E9459)</f>
        <v>0</v>
      </c>
      <c r="S9459">
        <f t="shared" si="294"/>
        <v>0</v>
      </c>
      <c r="T9459">
        <f>0.5*$B$3*($B$1*H9459)^2</f>
        <v>0</v>
      </c>
      <c r="U9459">
        <f t="shared" si="295"/>
        <v>0</v>
      </c>
    </row>
    <row r="9460" spans="18:21" x14ac:dyDescent="0.25">
      <c r="R9460">
        <f>$B$1*SIN(E9460)</f>
        <v>0</v>
      </c>
      <c r="S9460">
        <f t="shared" si="294"/>
        <v>0</v>
      </c>
      <c r="T9460">
        <f>0.5*$B$3*($B$1*H9460)^2</f>
        <v>0</v>
      </c>
      <c r="U9460">
        <f t="shared" si="295"/>
        <v>0</v>
      </c>
    </row>
    <row r="9461" spans="18:21" x14ac:dyDescent="0.25">
      <c r="R9461">
        <f>$B$1*SIN(E9461)</f>
        <v>0</v>
      </c>
      <c r="S9461">
        <f t="shared" si="294"/>
        <v>0</v>
      </c>
      <c r="T9461">
        <f>0.5*$B$3*($B$1*H9461)^2</f>
        <v>0</v>
      </c>
      <c r="U9461">
        <f t="shared" si="295"/>
        <v>0</v>
      </c>
    </row>
    <row r="9462" spans="18:21" x14ac:dyDescent="0.25">
      <c r="R9462">
        <f>$B$1*SIN(E9462)</f>
        <v>0</v>
      </c>
      <c r="S9462">
        <f t="shared" si="294"/>
        <v>0</v>
      </c>
      <c r="T9462">
        <f>0.5*$B$3*($B$1*H9462)^2</f>
        <v>0</v>
      </c>
      <c r="U9462">
        <f t="shared" si="295"/>
        <v>0</v>
      </c>
    </row>
    <row r="9463" spans="18:21" x14ac:dyDescent="0.25">
      <c r="R9463">
        <f>$B$1*SIN(E9463)</f>
        <v>0</v>
      </c>
      <c r="S9463">
        <f t="shared" si="294"/>
        <v>0</v>
      </c>
      <c r="T9463">
        <f>0.5*$B$3*($B$1*H9463)^2</f>
        <v>0</v>
      </c>
      <c r="U9463">
        <f t="shared" si="295"/>
        <v>0</v>
      </c>
    </row>
    <row r="9464" spans="18:21" x14ac:dyDescent="0.25">
      <c r="R9464">
        <f>$B$1*SIN(E9464)</f>
        <v>0</v>
      </c>
      <c r="S9464">
        <f t="shared" si="294"/>
        <v>0</v>
      </c>
      <c r="T9464">
        <f>0.5*$B$3*($B$1*H9464)^2</f>
        <v>0</v>
      </c>
      <c r="U9464">
        <f t="shared" si="295"/>
        <v>0</v>
      </c>
    </row>
    <row r="9465" spans="18:21" x14ac:dyDescent="0.25">
      <c r="R9465">
        <f>$B$1*SIN(E9465)</f>
        <v>0</v>
      </c>
      <c r="S9465">
        <f t="shared" si="294"/>
        <v>0</v>
      </c>
      <c r="T9465">
        <f>0.5*$B$3*($B$1*H9465)^2</f>
        <v>0</v>
      </c>
      <c r="U9465">
        <f t="shared" si="295"/>
        <v>0</v>
      </c>
    </row>
    <row r="9466" spans="18:21" x14ac:dyDescent="0.25">
      <c r="R9466">
        <f>$B$1*SIN(E9466)</f>
        <v>0</v>
      </c>
      <c r="S9466">
        <f t="shared" si="294"/>
        <v>0</v>
      </c>
      <c r="T9466">
        <f>0.5*$B$3*($B$1*H9466)^2</f>
        <v>0</v>
      </c>
      <c r="U9466">
        <f t="shared" si="295"/>
        <v>0</v>
      </c>
    </row>
    <row r="9467" spans="18:21" x14ac:dyDescent="0.25">
      <c r="R9467">
        <f>$B$1*SIN(E9467)</f>
        <v>0</v>
      </c>
      <c r="S9467">
        <f t="shared" si="294"/>
        <v>0</v>
      </c>
      <c r="T9467">
        <f>0.5*$B$3*($B$1*H9467)^2</f>
        <v>0</v>
      </c>
      <c r="U9467">
        <f t="shared" si="295"/>
        <v>0</v>
      </c>
    </row>
    <row r="9468" spans="18:21" x14ac:dyDescent="0.25">
      <c r="R9468">
        <f>$B$1*SIN(E9468)</f>
        <v>0</v>
      </c>
      <c r="S9468">
        <f t="shared" si="294"/>
        <v>0</v>
      </c>
      <c r="T9468">
        <f>0.5*$B$3*($B$1*H9468)^2</f>
        <v>0</v>
      </c>
      <c r="U9468">
        <f t="shared" si="295"/>
        <v>0</v>
      </c>
    </row>
    <row r="9469" spans="18:21" x14ac:dyDescent="0.25">
      <c r="R9469">
        <f>$B$1*SIN(E9469)</f>
        <v>0</v>
      </c>
      <c r="S9469">
        <f t="shared" si="294"/>
        <v>0</v>
      </c>
      <c r="T9469">
        <f>0.5*$B$3*($B$1*H9469)^2</f>
        <v>0</v>
      </c>
      <c r="U9469">
        <f t="shared" si="295"/>
        <v>0</v>
      </c>
    </row>
    <row r="9470" spans="18:21" x14ac:dyDescent="0.25">
      <c r="R9470">
        <f>$B$1*SIN(E9470)</f>
        <v>0</v>
      </c>
      <c r="S9470">
        <f t="shared" si="294"/>
        <v>0</v>
      </c>
      <c r="T9470">
        <f>0.5*$B$3*($B$1*H9470)^2</f>
        <v>0</v>
      </c>
      <c r="U9470">
        <f t="shared" si="295"/>
        <v>0</v>
      </c>
    </row>
    <row r="9471" spans="18:21" x14ac:dyDescent="0.25">
      <c r="R9471">
        <f>$B$1*SIN(E9471)</f>
        <v>0</v>
      </c>
      <c r="S9471">
        <f t="shared" si="294"/>
        <v>0</v>
      </c>
      <c r="T9471">
        <f>0.5*$B$3*($B$1*H9471)^2</f>
        <v>0</v>
      </c>
      <c r="U9471">
        <f t="shared" si="295"/>
        <v>0</v>
      </c>
    </row>
    <row r="9472" spans="18:21" x14ac:dyDescent="0.25">
      <c r="R9472">
        <f>$B$1*SIN(E9472)</f>
        <v>0</v>
      </c>
      <c r="S9472">
        <f t="shared" si="294"/>
        <v>0</v>
      </c>
      <c r="T9472">
        <f>0.5*$B$3*($B$1*H9472)^2</f>
        <v>0</v>
      </c>
      <c r="U9472">
        <f t="shared" si="295"/>
        <v>0</v>
      </c>
    </row>
    <row r="9473" spans="18:21" x14ac:dyDescent="0.25">
      <c r="R9473">
        <f>$B$1*SIN(E9473)</f>
        <v>0</v>
      </c>
      <c r="S9473">
        <f t="shared" si="294"/>
        <v>0</v>
      </c>
      <c r="T9473">
        <f>0.5*$B$3*($B$1*H9473)^2</f>
        <v>0</v>
      </c>
      <c r="U9473">
        <f t="shared" si="295"/>
        <v>0</v>
      </c>
    </row>
    <row r="9474" spans="18:21" x14ac:dyDescent="0.25">
      <c r="R9474">
        <f>$B$1*SIN(E9474)</f>
        <v>0</v>
      </c>
      <c r="S9474">
        <f t="shared" si="294"/>
        <v>0</v>
      </c>
      <c r="T9474">
        <f>0.5*$B$3*($B$1*H9474)^2</f>
        <v>0</v>
      </c>
      <c r="U9474">
        <f t="shared" si="295"/>
        <v>0</v>
      </c>
    </row>
    <row r="9475" spans="18:21" x14ac:dyDescent="0.25">
      <c r="R9475">
        <f>$B$1*SIN(E9475)</f>
        <v>0</v>
      </c>
      <c r="S9475">
        <f t="shared" si="294"/>
        <v>0</v>
      </c>
      <c r="T9475">
        <f>0.5*$B$3*($B$1*H9475)^2</f>
        <v>0</v>
      </c>
      <c r="U9475">
        <f t="shared" si="295"/>
        <v>0</v>
      </c>
    </row>
    <row r="9476" spans="18:21" x14ac:dyDescent="0.25">
      <c r="R9476">
        <f>$B$1*SIN(E9476)</f>
        <v>0</v>
      </c>
      <c r="S9476">
        <f t="shared" si="294"/>
        <v>0</v>
      </c>
      <c r="T9476">
        <f>0.5*$B$3*($B$1*H9476)^2</f>
        <v>0</v>
      </c>
      <c r="U9476">
        <f t="shared" si="295"/>
        <v>0</v>
      </c>
    </row>
    <row r="9477" spans="18:21" x14ac:dyDescent="0.25">
      <c r="R9477">
        <f>$B$1*SIN(E9477)</f>
        <v>0</v>
      </c>
      <c r="S9477">
        <f t="shared" si="294"/>
        <v>0</v>
      </c>
      <c r="T9477">
        <f>0.5*$B$3*($B$1*H9477)^2</f>
        <v>0</v>
      </c>
      <c r="U9477">
        <f t="shared" si="295"/>
        <v>0</v>
      </c>
    </row>
    <row r="9478" spans="18:21" x14ac:dyDescent="0.25">
      <c r="R9478">
        <f>$B$1*SIN(E9478)</f>
        <v>0</v>
      </c>
      <c r="S9478">
        <f t="shared" si="294"/>
        <v>0</v>
      </c>
      <c r="T9478">
        <f>0.5*$B$3*($B$1*H9478)^2</f>
        <v>0</v>
      </c>
      <c r="U9478">
        <f t="shared" si="295"/>
        <v>0</v>
      </c>
    </row>
    <row r="9479" spans="18:21" x14ac:dyDescent="0.25">
      <c r="R9479">
        <f>$B$1*SIN(E9479)</f>
        <v>0</v>
      </c>
      <c r="S9479">
        <f t="shared" ref="S9479:S9542" si="296">$B$3*$B$2*R9479</f>
        <v>0</v>
      </c>
      <c r="T9479">
        <f>0.5*$B$3*($B$1*H9479)^2</f>
        <v>0</v>
      </c>
      <c r="U9479">
        <f t="shared" ref="U9479:U9542" si="297">T9479+S9479</f>
        <v>0</v>
      </c>
    </row>
    <row r="9480" spans="18:21" x14ac:dyDescent="0.25">
      <c r="R9480">
        <f>$B$1*SIN(E9480)</f>
        <v>0</v>
      </c>
      <c r="S9480">
        <f t="shared" si="296"/>
        <v>0</v>
      </c>
      <c r="T9480">
        <f>0.5*$B$3*($B$1*H9480)^2</f>
        <v>0</v>
      </c>
      <c r="U9480">
        <f t="shared" si="297"/>
        <v>0</v>
      </c>
    </row>
    <row r="9481" spans="18:21" x14ac:dyDescent="0.25">
      <c r="R9481">
        <f>$B$1*SIN(E9481)</f>
        <v>0</v>
      </c>
      <c r="S9481">
        <f t="shared" si="296"/>
        <v>0</v>
      </c>
      <c r="T9481">
        <f>0.5*$B$3*($B$1*H9481)^2</f>
        <v>0</v>
      </c>
      <c r="U9481">
        <f t="shared" si="297"/>
        <v>0</v>
      </c>
    </row>
    <row r="9482" spans="18:21" x14ac:dyDescent="0.25">
      <c r="R9482">
        <f>$B$1*SIN(E9482)</f>
        <v>0</v>
      </c>
      <c r="S9482">
        <f t="shared" si="296"/>
        <v>0</v>
      </c>
      <c r="T9482">
        <f>0.5*$B$3*($B$1*H9482)^2</f>
        <v>0</v>
      </c>
      <c r="U9482">
        <f t="shared" si="297"/>
        <v>0</v>
      </c>
    </row>
    <row r="9483" spans="18:21" x14ac:dyDescent="0.25">
      <c r="R9483">
        <f>$B$1*SIN(E9483)</f>
        <v>0</v>
      </c>
      <c r="S9483">
        <f t="shared" si="296"/>
        <v>0</v>
      </c>
      <c r="T9483">
        <f>0.5*$B$3*($B$1*H9483)^2</f>
        <v>0</v>
      </c>
      <c r="U9483">
        <f t="shared" si="297"/>
        <v>0</v>
      </c>
    </row>
    <row r="9484" spans="18:21" x14ac:dyDescent="0.25">
      <c r="R9484">
        <f>$B$1*SIN(E9484)</f>
        <v>0</v>
      </c>
      <c r="S9484">
        <f t="shared" si="296"/>
        <v>0</v>
      </c>
      <c r="T9484">
        <f>0.5*$B$3*($B$1*H9484)^2</f>
        <v>0</v>
      </c>
      <c r="U9484">
        <f t="shared" si="297"/>
        <v>0</v>
      </c>
    </row>
    <row r="9485" spans="18:21" x14ac:dyDescent="0.25">
      <c r="R9485">
        <f>$B$1*SIN(E9485)</f>
        <v>0</v>
      </c>
      <c r="S9485">
        <f t="shared" si="296"/>
        <v>0</v>
      </c>
      <c r="T9485">
        <f>0.5*$B$3*($B$1*H9485)^2</f>
        <v>0</v>
      </c>
      <c r="U9485">
        <f t="shared" si="297"/>
        <v>0</v>
      </c>
    </row>
    <row r="9486" spans="18:21" x14ac:dyDescent="0.25">
      <c r="R9486">
        <f>$B$1*SIN(E9486)</f>
        <v>0</v>
      </c>
      <c r="S9486">
        <f t="shared" si="296"/>
        <v>0</v>
      </c>
      <c r="T9486">
        <f>0.5*$B$3*($B$1*H9486)^2</f>
        <v>0</v>
      </c>
      <c r="U9486">
        <f t="shared" si="297"/>
        <v>0</v>
      </c>
    </row>
    <row r="9487" spans="18:21" x14ac:dyDescent="0.25">
      <c r="R9487">
        <f>$B$1*SIN(E9487)</f>
        <v>0</v>
      </c>
      <c r="S9487">
        <f t="shared" si="296"/>
        <v>0</v>
      </c>
      <c r="T9487">
        <f>0.5*$B$3*($B$1*H9487)^2</f>
        <v>0</v>
      </c>
      <c r="U9487">
        <f t="shared" si="297"/>
        <v>0</v>
      </c>
    </row>
    <row r="9488" spans="18:21" x14ac:dyDescent="0.25">
      <c r="R9488">
        <f>$B$1*SIN(E9488)</f>
        <v>0</v>
      </c>
      <c r="S9488">
        <f t="shared" si="296"/>
        <v>0</v>
      </c>
      <c r="T9488">
        <f>0.5*$B$3*($B$1*H9488)^2</f>
        <v>0</v>
      </c>
      <c r="U9488">
        <f t="shared" si="297"/>
        <v>0</v>
      </c>
    </row>
    <row r="9489" spans="18:21" x14ac:dyDescent="0.25">
      <c r="R9489">
        <f>$B$1*SIN(E9489)</f>
        <v>0</v>
      </c>
      <c r="S9489">
        <f t="shared" si="296"/>
        <v>0</v>
      </c>
      <c r="T9489">
        <f>0.5*$B$3*($B$1*H9489)^2</f>
        <v>0</v>
      </c>
      <c r="U9489">
        <f t="shared" si="297"/>
        <v>0</v>
      </c>
    </row>
    <row r="9490" spans="18:21" x14ac:dyDescent="0.25">
      <c r="R9490">
        <f>$B$1*SIN(E9490)</f>
        <v>0</v>
      </c>
      <c r="S9490">
        <f t="shared" si="296"/>
        <v>0</v>
      </c>
      <c r="T9490">
        <f>0.5*$B$3*($B$1*H9490)^2</f>
        <v>0</v>
      </c>
      <c r="U9490">
        <f t="shared" si="297"/>
        <v>0</v>
      </c>
    </row>
    <row r="9491" spans="18:21" x14ac:dyDescent="0.25">
      <c r="R9491">
        <f>$B$1*SIN(E9491)</f>
        <v>0</v>
      </c>
      <c r="S9491">
        <f t="shared" si="296"/>
        <v>0</v>
      </c>
      <c r="T9491">
        <f>0.5*$B$3*($B$1*H9491)^2</f>
        <v>0</v>
      </c>
      <c r="U9491">
        <f t="shared" si="297"/>
        <v>0</v>
      </c>
    </row>
    <row r="9492" spans="18:21" x14ac:dyDescent="0.25">
      <c r="R9492">
        <f>$B$1*SIN(E9492)</f>
        <v>0</v>
      </c>
      <c r="S9492">
        <f t="shared" si="296"/>
        <v>0</v>
      </c>
      <c r="T9492">
        <f>0.5*$B$3*($B$1*H9492)^2</f>
        <v>0</v>
      </c>
      <c r="U9492">
        <f t="shared" si="297"/>
        <v>0</v>
      </c>
    </row>
    <row r="9493" spans="18:21" x14ac:dyDescent="0.25">
      <c r="R9493">
        <f>$B$1*SIN(E9493)</f>
        <v>0</v>
      </c>
      <c r="S9493">
        <f t="shared" si="296"/>
        <v>0</v>
      </c>
      <c r="T9493">
        <f>0.5*$B$3*($B$1*H9493)^2</f>
        <v>0</v>
      </c>
      <c r="U9493">
        <f t="shared" si="297"/>
        <v>0</v>
      </c>
    </row>
    <row r="9494" spans="18:21" x14ac:dyDescent="0.25">
      <c r="R9494">
        <f>$B$1*SIN(E9494)</f>
        <v>0</v>
      </c>
      <c r="S9494">
        <f t="shared" si="296"/>
        <v>0</v>
      </c>
      <c r="T9494">
        <f>0.5*$B$3*($B$1*H9494)^2</f>
        <v>0</v>
      </c>
      <c r="U9494">
        <f t="shared" si="297"/>
        <v>0</v>
      </c>
    </row>
    <row r="9495" spans="18:21" x14ac:dyDescent="0.25">
      <c r="R9495">
        <f>$B$1*SIN(E9495)</f>
        <v>0</v>
      </c>
      <c r="S9495">
        <f t="shared" si="296"/>
        <v>0</v>
      </c>
      <c r="T9495">
        <f>0.5*$B$3*($B$1*H9495)^2</f>
        <v>0</v>
      </c>
      <c r="U9495">
        <f t="shared" si="297"/>
        <v>0</v>
      </c>
    </row>
    <row r="9496" spans="18:21" x14ac:dyDescent="0.25">
      <c r="R9496">
        <f>$B$1*SIN(E9496)</f>
        <v>0</v>
      </c>
      <c r="S9496">
        <f t="shared" si="296"/>
        <v>0</v>
      </c>
      <c r="T9496">
        <f>0.5*$B$3*($B$1*H9496)^2</f>
        <v>0</v>
      </c>
      <c r="U9496">
        <f t="shared" si="297"/>
        <v>0</v>
      </c>
    </row>
    <row r="9497" spans="18:21" x14ac:dyDescent="0.25">
      <c r="R9497">
        <f>$B$1*SIN(E9497)</f>
        <v>0</v>
      </c>
      <c r="S9497">
        <f t="shared" si="296"/>
        <v>0</v>
      </c>
      <c r="T9497">
        <f>0.5*$B$3*($B$1*H9497)^2</f>
        <v>0</v>
      </c>
      <c r="U9497">
        <f t="shared" si="297"/>
        <v>0</v>
      </c>
    </row>
    <row r="9498" spans="18:21" x14ac:dyDescent="0.25">
      <c r="R9498">
        <f>$B$1*SIN(E9498)</f>
        <v>0</v>
      </c>
      <c r="S9498">
        <f t="shared" si="296"/>
        <v>0</v>
      </c>
      <c r="T9498">
        <f>0.5*$B$3*($B$1*H9498)^2</f>
        <v>0</v>
      </c>
      <c r="U9498">
        <f t="shared" si="297"/>
        <v>0</v>
      </c>
    </row>
    <row r="9499" spans="18:21" x14ac:dyDescent="0.25">
      <c r="R9499">
        <f>$B$1*SIN(E9499)</f>
        <v>0</v>
      </c>
      <c r="S9499">
        <f t="shared" si="296"/>
        <v>0</v>
      </c>
      <c r="T9499">
        <f>0.5*$B$3*($B$1*H9499)^2</f>
        <v>0</v>
      </c>
      <c r="U9499">
        <f t="shared" si="297"/>
        <v>0</v>
      </c>
    </row>
    <row r="9500" spans="18:21" x14ac:dyDescent="0.25">
      <c r="R9500">
        <f>$B$1*SIN(E9500)</f>
        <v>0</v>
      </c>
      <c r="S9500">
        <f t="shared" si="296"/>
        <v>0</v>
      </c>
      <c r="T9500">
        <f>0.5*$B$3*($B$1*H9500)^2</f>
        <v>0</v>
      </c>
      <c r="U9500">
        <f t="shared" si="297"/>
        <v>0</v>
      </c>
    </row>
    <row r="9501" spans="18:21" x14ac:dyDescent="0.25">
      <c r="R9501">
        <f>$B$1*SIN(E9501)</f>
        <v>0</v>
      </c>
      <c r="S9501">
        <f t="shared" si="296"/>
        <v>0</v>
      </c>
      <c r="T9501">
        <f>0.5*$B$3*($B$1*H9501)^2</f>
        <v>0</v>
      </c>
      <c r="U9501">
        <f t="shared" si="297"/>
        <v>0</v>
      </c>
    </row>
    <row r="9502" spans="18:21" x14ac:dyDescent="0.25">
      <c r="R9502">
        <f>$B$1*SIN(E9502)</f>
        <v>0</v>
      </c>
      <c r="S9502">
        <f t="shared" si="296"/>
        <v>0</v>
      </c>
      <c r="T9502">
        <f>0.5*$B$3*($B$1*H9502)^2</f>
        <v>0</v>
      </c>
      <c r="U9502">
        <f t="shared" si="297"/>
        <v>0</v>
      </c>
    </row>
    <row r="9503" spans="18:21" x14ac:dyDescent="0.25">
      <c r="R9503">
        <f>$B$1*SIN(E9503)</f>
        <v>0</v>
      </c>
      <c r="S9503">
        <f t="shared" si="296"/>
        <v>0</v>
      </c>
      <c r="T9503">
        <f>0.5*$B$3*($B$1*H9503)^2</f>
        <v>0</v>
      </c>
      <c r="U9503">
        <f t="shared" si="297"/>
        <v>0</v>
      </c>
    </row>
    <row r="9504" spans="18:21" x14ac:dyDescent="0.25">
      <c r="R9504">
        <f>$B$1*SIN(E9504)</f>
        <v>0</v>
      </c>
      <c r="S9504">
        <f t="shared" si="296"/>
        <v>0</v>
      </c>
      <c r="T9504">
        <f>0.5*$B$3*($B$1*H9504)^2</f>
        <v>0</v>
      </c>
      <c r="U9504">
        <f t="shared" si="297"/>
        <v>0</v>
      </c>
    </row>
    <row r="9505" spans="18:21" x14ac:dyDescent="0.25">
      <c r="R9505">
        <f>$B$1*SIN(E9505)</f>
        <v>0</v>
      </c>
      <c r="S9505">
        <f t="shared" si="296"/>
        <v>0</v>
      </c>
      <c r="T9505">
        <f>0.5*$B$3*($B$1*H9505)^2</f>
        <v>0</v>
      </c>
      <c r="U9505">
        <f t="shared" si="297"/>
        <v>0</v>
      </c>
    </row>
    <row r="9506" spans="18:21" x14ac:dyDescent="0.25">
      <c r="R9506">
        <f>$B$1*SIN(E9506)</f>
        <v>0</v>
      </c>
      <c r="S9506">
        <f t="shared" si="296"/>
        <v>0</v>
      </c>
      <c r="T9506">
        <f>0.5*$B$3*($B$1*H9506)^2</f>
        <v>0</v>
      </c>
      <c r="U9506">
        <f t="shared" si="297"/>
        <v>0</v>
      </c>
    </row>
    <row r="9507" spans="18:21" x14ac:dyDescent="0.25">
      <c r="R9507">
        <f>$B$1*SIN(E9507)</f>
        <v>0</v>
      </c>
      <c r="S9507">
        <f t="shared" si="296"/>
        <v>0</v>
      </c>
      <c r="T9507">
        <f>0.5*$B$3*($B$1*H9507)^2</f>
        <v>0</v>
      </c>
      <c r="U9507">
        <f t="shared" si="297"/>
        <v>0</v>
      </c>
    </row>
    <row r="9508" spans="18:21" x14ac:dyDescent="0.25">
      <c r="R9508">
        <f>$B$1*SIN(E9508)</f>
        <v>0</v>
      </c>
      <c r="S9508">
        <f t="shared" si="296"/>
        <v>0</v>
      </c>
      <c r="T9508">
        <f>0.5*$B$3*($B$1*H9508)^2</f>
        <v>0</v>
      </c>
      <c r="U9508">
        <f t="shared" si="297"/>
        <v>0</v>
      </c>
    </row>
    <row r="9509" spans="18:21" x14ac:dyDescent="0.25">
      <c r="R9509">
        <f>$B$1*SIN(E9509)</f>
        <v>0</v>
      </c>
      <c r="S9509">
        <f t="shared" si="296"/>
        <v>0</v>
      </c>
      <c r="T9509">
        <f>0.5*$B$3*($B$1*H9509)^2</f>
        <v>0</v>
      </c>
      <c r="U9509">
        <f t="shared" si="297"/>
        <v>0</v>
      </c>
    </row>
    <row r="9510" spans="18:21" x14ac:dyDescent="0.25">
      <c r="R9510">
        <f>$B$1*SIN(E9510)</f>
        <v>0</v>
      </c>
      <c r="S9510">
        <f t="shared" si="296"/>
        <v>0</v>
      </c>
      <c r="T9510">
        <f>0.5*$B$3*($B$1*H9510)^2</f>
        <v>0</v>
      </c>
      <c r="U9510">
        <f t="shared" si="297"/>
        <v>0</v>
      </c>
    </row>
    <row r="9511" spans="18:21" x14ac:dyDescent="0.25">
      <c r="R9511">
        <f>$B$1*SIN(E9511)</f>
        <v>0</v>
      </c>
      <c r="S9511">
        <f t="shared" si="296"/>
        <v>0</v>
      </c>
      <c r="T9511">
        <f>0.5*$B$3*($B$1*H9511)^2</f>
        <v>0</v>
      </c>
      <c r="U9511">
        <f t="shared" si="297"/>
        <v>0</v>
      </c>
    </row>
    <row r="9512" spans="18:21" x14ac:dyDescent="0.25">
      <c r="R9512">
        <f>$B$1*SIN(E9512)</f>
        <v>0</v>
      </c>
      <c r="S9512">
        <f t="shared" si="296"/>
        <v>0</v>
      </c>
      <c r="T9512">
        <f>0.5*$B$3*($B$1*H9512)^2</f>
        <v>0</v>
      </c>
      <c r="U9512">
        <f t="shared" si="297"/>
        <v>0</v>
      </c>
    </row>
    <row r="9513" spans="18:21" x14ac:dyDescent="0.25">
      <c r="R9513">
        <f>$B$1*SIN(E9513)</f>
        <v>0</v>
      </c>
      <c r="S9513">
        <f t="shared" si="296"/>
        <v>0</v>
      </c>
      <c r="T9513">
        <f>0.5*$B$3*($B$1*H9513)^2</f>
        <v>0</v>
      </c>
      <c r="U9513">
        <f t="shared" si="297"/>
        <v>0</v>
      </c>
    </row>
    <row r="9514" spans="18:21" x14ac:dyDescent="0.25">
      <c r="R9514">
        <f>$B$1*SIN(E9514)</f>
        <v>0</v>
      </c>
      <c r="S9514">
        <f t="shared" si="296"/>
        <v>0</v>
      </c>
      <c r="T9514">
        <f>0.5*$B$3*($B$1*H9514)^2</f>
        <v>0</v>
      </c>
      <c r="U9514">
        <f t="shared" si="297"/>
        <v>0</v>
      </c>
    </row>
    <row r="9515" spans="18:21" x14ac:dyDescent="0.25">
      <c r="R9515">
        <f>$B$1*SIN(E9515)</f>
        <v>0</v>
      </c>
      <c r="S9515">
        <f t="shared" si="296"/>
        <v>0</v>
      </c>
      <c r="T9515">
        <f>0.5*$B$3*($B$1*H9515)^2</f>
        <v>0</v>
      </c>
      <c r="U9515">
        <f t="shared" si="297"/>
        <v>0</v>
      </c>
    </row>
    <row r="9516" spans="18:21" x14ac:dyDescent="0.25">
      <c r="R9516">
        <f>$B$1*SIN(E9516)</f>
        <v>0</v>
      </c>
      <c r="S9516">
        <f t="shared" si="296"/>
        <v>0</v>
      </c>
      <c r="T9516">
        <f>0.5*$B$3*($B$1*H9516)^2</f>
        <v>0</v>
      </c>
      <c r="U9516">
        <f t="shared" si="297"/>
        <v>0</v>
      </c>
    </row>
    <row r="9517" spans="18:21" x14ac:dyDescent="0.25">
      <c r="R9517">
        <f>$B$1*SIN(E9517)</f>
        <v>0</v>
      </c>
      <c r="S9517">
        <f t="shared" si="296"/>
        <v>0</v>
      </c>
      <c r="T9517">
        <f>0.5*$B$3*($B$1*H9517)^2</f>
        <v>0</v>
      </c>
      <c r="U9517">
        <f t="shared" si="297"/>
        <v>0</v>
      </c>
    </row>
    <row r="9518" spans="18:21" x14ac:dyDescent="0.25">
      <c r="R9518">
        <f>$B$1*SIN(E9518)</f>
        <v>0</v>
      </c>
      <c r="S9518">
        <f t="shared" si="296"/>
        <v>0</v>
      </c>
      <c r="T9518">
        <f>0.5*$B$3*($B$1*H9518)^2</f>
        <v>0</v>
      </c>
      <c r="U9518">
        <f t="shared" si="297"/>
        <v>0</v>
      </c>
    </row>
    <row r="9519" spans="18:21" x14ac:dyDescent="0.25">
      <c r="R9519">
        <f>$B$1*SIN(E9519)</f>
        <v>0</v>
      </c>
      <c r="S9519">
        <f t="shared" si="296"/>
        <v>0</v>
      </c>
      <c r="T9519">
        <f>0.5*$B$3*($B$1*H9519)^2</f>
        <v>0</v>
      </c>
      <c r="U9519">
        <f t="shared" si="297"/>
        <v>0</v>
      </c>
    </row>
    <row r="9520" spans="18:21" x14ac:dyDescent="0.25">
      <c r="R9520">
        <f>$B$1*SIN(E9520)</f>
        <v>0</v>
      </c>
      <c r="S9520">
        <f t="shared" si="296"/>
        <v>0</v>
      </c>
      <c r="T9520">
        <f>0.5*$B$3*($B$1*H9520)^2</f>
        <v>0</v>
      </c>
      <c r="U9520">
        <f t="shared" si="297"/>
        <v>0</v>
      </c>
    </row>
    <row r="9521" spans="18:21" x14ac:dyDescent="0.25">
      <c r="R9521">
        <f>$B$1*SIN(E9521)</f>
        <v>0</v>
      </c>
      <c r="S9521">
        <f t="shared" si="296"/>
        <v>0</v>
      </c>
      <c r="T9521">
        <f>0.5*$B$3*($B$1*H9521)^2</f>
        <v>0</v>
      </c>
      <c r="U9521">
        <f t="shared" si="297"/>
        <v>0</v>
      </c>
    </row>
    <row r="9522" spans="18:21" x14ac:dyDescent="0.25">
      <c r="R9522">
        <f>$B$1*SIN(E9522)</f>
        <v>0</v>
      </c>
      <c r="S9522">
        <f t="shared" si="296"/>
        <v>0</v>
      </c>
      <c r="T9522">
        <f>0.5*$B$3*($B$1*H9522)^2</f>
        <v>0</v>
      </c>
      <c r="U9522">
        <f t="shared" si="297"/>
        <v>0</v>
      </c>
    </row>
    <row r="9523" spans="18:21" x14ac:dyDescent="0.25">
      <c r="R9523">
        <f>$B$1*SIN(E9523)</f>
        <v>0</v>
      </c>
      <c r="S9523">
        <f t="shared" si="296"/>
        <v>0</v>
      </c>
      <c r="T9523">
        <f>0.5*$B$3*($B$1*H9523)^2</f>
        <v>0</v>
      </c>
      <c r="U9523">
        <f t="shared" si="297"/>
        <v>0</v>
      </c>
    </row>
    <row r="9524" spans="18:21" x14ac:dyDescent="0.25">
      <c r="R9524">
        <f>$B$1*SIN(E9524)</f>
        <v>0</v>
      </c>
      <c r="S9524">
        <f t="shared" si="296"/>
        <v>0</v>
      </c>
      <c r="T9524">
        <f>0.5*$B$3*($B$1*H9524)^2</f>
        <v>0</v>
      </c>
      <c r="U9524">
        <f t="shared" si="297"/>
        <v>0</v>
      </c>
    </row>
    <row r="9525" spans="18:21" x14ac:dyDescent="0.25">
      <c r="R9525">
        <f>$B$1*SIN(E9525)</f>
        <v>0</v>
      </c>
      <c r="S9525">
        <f t="shared" si="296"/>
        <v>0</v>
      </c>
      <c r="T9525">
        <f>0.5*$B$3*($B$1*H9525)^2</f>
        <v>0</v>
      </c>
      <c r="U9525">
        <f t="shared" si="297"/>
        <v>0</v>
      </c>
    </row>
    <row r="9526" spans="18:21" x14ac:dyDescent="0.25">
      <c r="R9526">
        <f>$B$1*SIN(E9526)</f>
        <v>0</v>
      </c>
      <c r="S9526">
        <f t="shared" si="296"/>
        <v>0</v>
      </c>
      <c r="T9526">
        <f>0.5*$B$3*($B$1*H9526)^2</f>
        <v>0</v>
      </c>
      <c r="U9526">
        <f t="shared" si="297"/>
        <v>0</v>
      </c>
    </row>
    <row r="9527" spans="18:21" x14ac:dyDescent="0.25">
      <c r="R9527">
        <f>$B$1*SIN(E9527)</f>
        <v>0</v>
      </c>
      <c r="S9527">
        <f t="shared" si="296"/>
        <v>0</v>
      </c>
      <c r="T9527">
        <f>0.5*$B$3*($B$1*H9527)^2</f>
        <v>0</v>
      </c>
      <c r="U9527">
        <f t="shared" si="297"/>
        <v>0</v>
      </c>
    </row>
    <row r="9528" spans="18:21" x14ac:dyDescent="0.25">
      <c r="R9528">
        <f>$B$1*SIN(E9528)</f>
        <v>0</v>
      </c>
      <c r="S9528">
        <f t="shared" si="296"/>
        <v>0</v>
      </c>
      <c r="T9528">
        <f>0.5*$B$3*($B$1*H9528)^2</f>
        <v>0</v>
      </c>
      <c r="U9528">
        <f t="shared" si="297"/>
        <v>0</v>
      </c>
    </row>
    <row r="9529" spans="18:21" x14ac:dyDescent="0.25">
      <c r="R9529">
        <f>$B$1*SIN(E9529)</f>
        <v>0</v>
      </c>
      <c r="S9529">
        <f t="shared" si="296"/>
        <v>0</v>
      </c>
      <c r="T9529">
        <f>0.5*$B$3*($B$1*H9529)^2</f>
        <v>0</v>
      </c>
      <c r="U9529">
        <f t="shared" si="297"/>
        <v>0</v>
      </c>
    </row>
    <row r="9530" spans="18:21" x14ac:dyDescent="0.25">
      <c r="R9530">
        <f>$B$1*SIN(E9530)</f>
        <v>0</v>
      </c>
      <c r="S9530">
        <f t="shared" si="296"/>
        <v>0</v>
      </c>
      <c r="T9530">
        <f>0.5*$B$3*($B$1*H9530)^2</f>
        <v>0</v>
      </c>
      <c r="U9530">
        <f t="shared" si="297"/>
        <v>0</v>
      </c>
    </row>
    <row r="9531" spans="18:21" x14ac:dyDescent="0.25">
      <c r="R9531">
        <f>$B$1*SIN(E9531)</f>
        <v>0</v>
      </c>
      <c r="S9531">
        <f t="shared" si="296"/>
        <v>0</v>
      </c>
      <c r="T9531">
        <f>0.5*$B$3*($B$1*H9531)^2</f>
        <v>0</v>
      </c>
      <c r="U9531">
        <f t="shared" si="297"/>
        <v>0</v>
      </c>
    </row>
    <row r="9532" spans="18:21" x14ac:dyDescent="0.25">
      <c r="R9532">
        <f>$B$1*SIN(E9532)</f>
        <v>0</v>
      </c>
      <c r="S9532">
        <f t="shared" si="296"/>
        <v>0</v>
      </c>
      <c r="T9532">
        <f>0.5*$B$3*($B$1*H9532)^2</f>
        <v>0</v>
      </c>
      <c r="U9532">
        <f t="shared" si="297"/>
        <v>0</v>
      </c>
    </row>
    <row r="9533" spans="18:21" x14ac:dyDescent="0.25">
      <c r="R9533">
        <f>$B$1*SIN(E9533)</f>
        <v>0</v>
      </c>
      <c r="S9533">
        <f t="shared" si="296"/>
        <v>0</v>
      </c>
      <c r="T9533">
        <f>0.5*$B$3*($B$1*H9533)^2</f>
        <v>0</v>
      </c>
      <c r="U9533">
        <f t="shared" si="297"/>
        <v>0</v>
      </c>
    </row>
    <row r="9534" spans="18:21" x14ac:dyDescent="0.25">
      <c r="R9534">
        <f>$B$1*SIN(E9534)</f>
        <v>0</v>
      </c>
      <c r="S9534">
        <f t="shared" si="296"/>
        <v>0</v>
      </c>
      <c r="T9534">
        <f>0.5*$B$3*($B$1*H9534)^2</f>
        <v>0</v>
      </c>
      <c r="U9534">
        <f t="shared" si="297"/>
        <v>0</v>
      </c>
    </row>
    <row r="9535" spans="18:21" x14ac:dyDescent="0.25">
      <c r="R9535">
        <f>$B$1*SIN(E9535)</f>
        <v>0</v>
      </c>
      <c r="S9535">
        <f t="shared" si="296"/>
        <v>0</v>
      </c>
      <c r="T9535">
        <f>0.5*$B$3*($B$1*H9535)^2</f>
        <v>0</v>
      </c>
      <c r="U9535">
        <f t="shared" si="297"/>
        <v>0</v>
      </c>
    </row>
    <row r="9536" spans="18:21" x14ac:dyDescent="0.25">
      <c r="R9536">
        <f>$B$1*SIN(E9536)</f>
        <v>0</v>
      </c>
      <c r="S9536">
        <f t="shared" si="296"/>
        <v>0</v>
      </c>
      <c r="T9536">
        <f>0.5*$B$3*($B$1*H9536)^2</f>
        <v>0</v>
      </c>
      <c r="U9536">
        <f t="shared" si="297"/>
        <v>0</v>
      </c>
    </row>
    <row r="9537" spans="18:21" x14ac:dyDescent="0.25">
      <c r="R9537">
        <f>$B$1*SIN(E9537)</f>
        <v>0</v>
      </c>
      <c r="S9537">
        <f t="shared" si="296"/>
        <v>0</v>
      </c>
      <c r="T9537">
        <f>0.5*$B$3*($B$1*H9537)^2</f>
        <v>0</v>
      </c>
      <c r="U9537">
        <f t="shared" si="297"/>
        <v>0</v>
      </c>
    </row>
    <row r="9538" spans="18:21" x14ac:dyDescent="0.25">
      <c r="R9538">
        <f>$B$1*SIN(E9538)</f>
        <v>0</v>
      </c>
      <c r="S9538">
        <f t="shared" si="296"/>
        <v>0</v>
      </c>
      <c r="T9538">
        <f>0.5*$B$3*($B$1*H9538)^2</f>
        <v>0</v>
      </c>
      <c r="U9538">
        <f t="shared" si="297"/>
        <v>0</v>
      </c>
    </row>
    <row r="9539" spans="18:21" x14ac:dyDescent="0.25">
      <c r="R9539">
        <f>$B$1*SIN(E9539)</f>
        <v>0</v>
      </c>
      <c r="S9539">
        <f t="shared" si="296"/>
        <v>0</v>
      </c>
      <c r="T9539">
        <f>0.5*$B$3*($B$1*H9539)^2</f>
        <v>0</v>
      </c>
      <c r="U9539">
        <f t="shared" si="297"/>
        <v>0</v>
      </c>
    </row>
    <row r="9540" spans="18:21" x14ac:dyDescent="0.25">
      <c r="R9540">
        <f>$B$1*SIN(E9540)</f>
        <v>0</v>
      </c>
      <c r="S9540">
        <f t="shared" si="296"/>
        <v>0</v>
      </c>
      <c r="T9540">
        <f>0.5*$B$3*($B$1*H9540)^2</f>
        <v>0</v>
      </c>
      <c r="U9540">
        <f t="shared" si="297"/>
        <v>0</v>
      </c>
    </row>
    <row r="9541" spans="18:21" x14ac:dyDescent="0.25">
      <c r="R9541">
        <f>$B$1*SIN(E9541)</f>
        <v>0</v>
      </c>
      <c r="S9541">
        <f t="shared" si="296"/>
        <v>0</v>
      </c>
      <c r="T9541">
        <f>0.5*$B$3*($B$1*H9541)^2</f>
        <v>0</v>
      </c>
      <c r="U9541">
        <f t="shared" si="297"/>
        <v>0</v>
      </c>
    </row>
    <row r="9542" spans="18:21" x14ac:dyDescent="0.25">
      <c r="R9542">
        <f>$B$1*SIN(E9542)</f>
        <v>0</v>
      </c>
      <c r="S9542">
        <f t="shared" si="296"/>
        <v>0</v>
      </c>
      <c r="T9542">
        <f>0.5*$B$3*($B$1*H9542)^2</f>
        <v>0</v>
      </c>
      <c r="U9542">
        <f t="shared" si="297"/>
        <v>0</v>
      </c>
    </row>
    <row r="9543" spans="18:21" x14ac:dyDescent="0.25">
      <c r="R9543">
        <f>$B$1*SIN(E9543)</f>
        <v>0</v>
      </c>
      <c r="S9543">
        <f t="shared" ref="S9543:S9606" si="298">$B$3*$B$2*R9543</f>
        <v>0</v>
      </c>
      <c r="T9543">
        <f>0.5*$B$3*($B$1*H9543)^2</f>
        <v>0</v>
      </c>
      <c r="U9543">
        <f t="shared" ref="U9543:U9606" si="299">T9543+S9543</f>
        <v>0</v>
      </c>
    </row>
    <row r="9544" spans="18:21" x14ac:dyDescent="0.25">
      <c r="R9544">
        <f>$B$1*SIN(E9544)</f>
        <v>0</v>
      </c>
      <c r="S9544">
        <f t="shared" si="298"/>
        <v>0</v>
      </c>
      <c r="T9544">
        <f>0.5*$B$3*($B$1*H9544)^2</f>
        <v>0</v>
      </c>
      <c r="U9544">
        <f t="shared" si="299"/>
        <v>0</v>
      </c>
    </row>
    <row r="9545" spans="18:21" x14ac:dyDescent="0.25">
      <c r="R9545">
        <f>$B$1*SIN(E9545)</f>
        <v>0</v>
      </c>
      <c r="S9545">
        <f t="shared" si="298"/>
        <v>0</v>
      </c>
      <c r="T9545">
        <f>0.5*$B$3*($B$1*H9545)^2</f>
        <v>0</v>
      </c>
      <c r="U9545">
        <f t="shared" si="299"/>
        <v>0</v>
      </c>
    </row>
    <row r="9546" spans="18:21" x14ac:dyDescent="0.25">
      <c r="R9546">
        <f>$B$1*SIN(E9546)</f>
        <v>0</v>
      </c>
      <c r="S9546">
        <f t="shared" si="298"/>
        <v>0</v>
      </c>
      <c r="T9546">
        <f>0.5*$B$3*($B$1*H9546)^2</f>
        <v>0</v>
      </c>
      <c r="U9546">
        <f t="shared" si="299"/>
        <v>0</v>
      </c>
    </row>
    <row r="9547" spans="18:21" x14ac:dyDescent="0.25">
      <c r="R9547">
        <f>$B$1*SIN(E9547)</f>
        <v>0</v>
      </c>
      <c r="S9547">
        <f t="shared" si="298"/>
        <v>0</v>
      </c>
      <c r="T9547">
        <f>0.5*$B$3*($B$1*H9547)^2</f>
        <v>0</v>
      </c>
      <c r="U9547">
        <f t="shared" si="299"/>
        <v>0</v>
      </c>
    </row>
    <row r="9548" spans="18:21" x14ac:dyDescent="0.25">
      <c r="R9548">
        <f>$B$1*SIN(E9548)</f>
        <v>0</v>
      </c>
      <c r="S9548">
        <f t="shared" si="298"/>
        <v>0</v>
      </c>
      <c r="T9548">
        <f>0.5*$B$3*($B$1*H9548)^2</f>
        <v>0</v>
      </c>
      <c r="U9548">
        <f t="shared" si="299"/>
        <v>0</v>
      </c>
    </row>
    <row r="9549" spans="18:21" x14ac:dyDescent="0.25">
      <c r="R9549">
        <f>$B$1*SIN(E9549)</f>
        <v>0</v>
      </c>
      <c r="S9549">
        <f t="shared" si="298"/>
        <v>0</v>
      </c>
      <c r="T9549">
        <f>0.5*$B$3*($B$1*H9549)^2</f>
        <v>0</v>
      </c>
      <c r="U9549">
        <f t="shared" si="299"/>
        <v>0</v>
      </c>
    </row>
    <row r="9550" spans="18:21" x14ac:dyDescent="0.25">
      <c r="R9550">
        <f>$B$1*SIN(E9550)</f>
        <v>0</v>
      </c>
      <c r="S9550">
        <f t="shared" si="298"/>
        <v>0</v>
      </c>
      <c r="T9550">
        <f>0.5*$B$3*($B$1*H9550)^2</f>
        <v>0</v>
      </c>
      <c r="U9550">
        <f t="shared" si="299"/>
        <v>0</v>
      </c>
    </row>
    <row r="9551" spans="18:21" x14ac:dyDescent="0.25">
      <c r="R9551">
        <f>$B$1*SIN(E9551)</f>
        <v>0</v>
      </c>
      <c r="S9551">
        <f t="shared" si="298"/>
        <v>0</v>
      </c>
      <c r="T9551">
        <f>0.5*$B$3*($B$1*H9551)^2</f>
        <v>0</v>
      </c>
      <c r="U9551">
        <f t="shared" si="299"/>
        <v>0</v>
      </c>
    </row>
    <row r="9552" spans="18:21" x14ac:dyDescent="0.25">
      <c r="R9552">
        <f>$B$1*SIN(E9552)</f>
        <v>0</v>
      </c>
      <c r="S9552">
        <f t="shared" si="298"/>
        <v>0</v>
      </c>
      <c r="T9552">
        <f>0.5*$B$3*($B$1*H9552)^2</f>
        <v>0</v>
      </c>
      <c r="U9552">
        <f t="shared" si="299"/>
        <v>0</v>
      </c>
    </row>
    <row r="9553" spans="18:21" x14ac:dyDescent="0.25">
      <c r="R9553">
        <f>$B$1*SIN(E9553)</f>
        <v>0</v>
      </c>
      <c r="S9553">
        <f t="shared" si="298"/>
        <v>0</v>
      </c>
      <c r="T9553">
        <f>0.5*$B$3*($B$1*H9553)^2</f>
        <v>0</v>
      </c>
      <c r="U9553">
        <f t="shared" si="299"/>
        <v>0</v>
      </c>
    </row>
    <row r="9554" spans="18:21" x14ac:dyDescent="0.25">
      <c r="R9554">
        <f>$B$1*SIN(E9554)</f>
        <v>0</v>
      </c>
      <c r="S9554">
        <f t="shared" si="298"/>
        <v>0</v>
      </c>
      <c r="T9554">
        <f>0.5*$B$3*($B$1*H9554)^2</f>
        <v>0</v>
      </c>
      <c r="U9554">
        <f t="shared" si="299"/>
        <v>0</v>
      </c>
    </row>
    <row r="9555" spans="18:21" x14ac:dyDescent="0.25">
      <c r="R9555">
        <f>$B$1*SIN(E9555)</f>
        <v>0</v>
      </c>
      <c r="S9555">
        <f t="shared" si="298"/>
        <v>0</v>
      </c>
      <c r="T9555">
        <f>0.5*$B$3*($B$1*H9555)^2</f>
        <v>0</v>
      </c>
      <c r="U9555">
        <f t="shared" si="299"/>
        <v>0</v>
      </c>
    </row>
    <row r="9556" spans="18:21" x14ac:dyDescent="0.25">
      <c r="R9556">
        <f>$B$1*SIN(E9556)</f>
        <v>0</v>
      </c>
      <c r="S9556">
        <f t="shared" si="298"/>
        <v>0</v>
      </c>
      <c r="T9556">
        <f>0.5*$B$3*($B$1*H9556)^2</f>
        <v>0</v>
      </c>
      <c r="U9556">
        <f t="shared" si="299"/>
        <v>0</v>
      </c>
    </row>
    <row r="9557" spans="18:21" x14ac:dyDescent="0.25">
      <c r="R9557">
        <f>$B$1*SIN(E9557)</f>
        <v>0</v>
      </c>
      <c r="S9557">
        <f t="shared" si="298"/>
        <v>0</v>
      </c>
      <c r="T9557">
        <f>0.5*$B$3*($B$1*H9557)^2</f>
        <v>0</v>
      </c>
      <c r="U9557">
        <f t="shared" si="299"/>
        <v>0</v>
      </c>
    </row>
    <row r="9558" spans="18:21" x14ac:dyDescent="0.25">
      <c r="R9558">
        <f>$B$1*SIN(E9558)</f>
        <v>0</v>
      </c>
      <c r="S9558">
        <f t="shared" si="298"/>
        <v>0</v>
      </c>
      <c r="T9558">
        <f>0.5*$B$3*($B$1*H9558)^2</f>
        <v>0</v>
      </c>
      <c r="U9558">
        <f t="shared" si="299"/>
        <v>0</v>
      </c>
    </row>
    <row r="9559" spans="18:21" x14ac:dyDescent="0.25">
      <c r="R9559">
        <f>$B$1*SIN(E9559)</f>
        <v>0</v>
      </c>
      <c r="S9559">
        <f t="shared" si="298"/>
        <v>0</v>
      </c>
      <c r="T9559">
        <f>0.5*$B$3*($B$1*H9559)^2</f>
        <v>0</v>
      </c>
      <c r="U9559">
        <f t="shared" si="299"/>
        <v>0</v>
      </c>
    </row>
    <row r="9560" spans="18:21" x14ac:dyDescent="0.25">
      <c r="R9560">
        <f>$B$1*SIN(E9560)</f>
        <v>0</v>
      </c>
      <c r="S9560">
        <f t="shared" si="298"/>
        <v>0</v>
      </c>
      <c r="T9560">
        <f>0.5*$B$3*($B$1*H9560)^2</f>
        <v>0</v>
      </c>
      <c r="U9560">
        <f t="shared" si="299"/>
        <v>0</v>
      </c>
    </row>
    <row r="9561" spans="18:21" x14ac:dyDescent="0.25">
      <c r="R9561">
        <f>$B$1*SIN(E9561)</f>
        <v>0</v>
      </c>
      <c r="S9561">
        <f t="shared" si="298"/>
        <v>0</v>
      </c>
      <c r="T9561">
        <f>0.5*$B$3*($B$1*H9561)^2</f>
        <v>0</v>
      </c>
      <c r="U9561">
        <f t="shared" si="299"/>
        <v>0</v>
      </c>
    </row>
    <row r="9562" spans="18:21" x14ac:dyDescent="0.25">
      <c r="R9562">
        <f>$B$1*SIN(E9562)</f>
        <v>0</v>
      </c>
      <c r="S9562">
        <f t="shared" si="298"/>
        <v>0</v>
      </c>
      <c r="T9562">
        <f>0.5*$B$3*($B$1*H9562)^2</f>
        <v>0</v>
      </c>
      <c r="U9562">
        <f t="shared" si="299"/>
        <v>0</v>
      </c>
    </row>
    <row r="9563" spans="18:21" x14ac:dyDescent="0.25">
      <c r="R9563">
        <f>$B$1*SIN(E9563)</f>
        <v>0</v>
      </c>
      <c r="S9563">
        <f t="shared" si="298"/>
        <v>0</v>
      </c>
      <c r="T9563">
        <f>0.5*$B$3*($B$1*H9563)^2</f>
        <v>0</v>
      </c>
      <c r="U9563">
        <f t="shared" si="299"/>
        <v>0</v>
      </c>
    </row>
    <row r="9564" spans="18:21" x14ac:dyDescent="0.25">
      <c r="R9564">
        <f>$B$1*SIN(E9564)</f>
        <v>0</v>
      </c>
      <c r="S9564">
        <f t="shared" si="298"/>
        <v>0</v>
      </c>
      <c r="T9564">
        <f>0.5*$B$3*($B$1*H9564)^2</f>
        <v>0</v>
      </c>
      <c r="U9564">
        <f t="shared" si="299"/>
        <v>0</v>
      </c>
    </row>
    <row r="9565" spans="18:21" x14ac:dyDescent="0.25">
      <c r="R9565">
        <f>$B$1*SIN(E9565)</f>
        <v>0</v>
      </c>
      <c r="S9565">
        <f t="shared" si="298"/>
        <v>0</v>
      </c>
      <c r="T9565">
        <f>0.5*$B$3*($B$1*H9565)^2</f>
        <v>0</v>
      </c>
      <c r="U9565">
        <f t="shared" si="299"/>
        <v>0</v>
      </c>
    </row>
    <row r="9566" spans="18:21" x14ac:dyDescent="0.25">
      <c r="R9566">
        <f>$B$1*SIN(E9566)</f>
        <v>0</v>
      </c>
      <c r="S9566">
        <f t="shared" si="298"/>
        <v>0</v>
      </c>
      <c r="T9566">
        <f>0.5*$B$3*($B$1*H9566)^2</f>
        <v>0</v>
      </c>
      <c r="U9566">
        <f t="shared" si="299"/>
        <v>0</v>
      </c>
    </row>
    <row r="9567" spans="18:21" x14ac:dyDescent="0.25">
      <c r="R9567">
        <f>$B$1*SIN(E9567)</f>
        <v>0</v>
      </c>
      <c r="S9567">
        <f t="shared" si="298"/>
        <v>0</v>
      </c>
      <c r="T9567">
        <f>0.5*$B$3*($B$1*H9567)^2</f>
        <v>0</v>
      </c>
      <c r="U9567">
        <f t="shared" si="299"/>
        <v>0</v>
      </c>
    </row>
    <row r="9568" spans="18:21" x14ac:dyDescent="0.25">
      <c r="R9568">
        <f>$B$1*SIN(E9568)</f>
        <v>0</v>
      </c>
      <c r="S9568">
        <f t="shared" si="298"/>
        <v>0</v>
      </c>
      <c r="T9568">
        <f>0.5*$B$3*($B$1*H9568)^2</f>
        <v>0</v>
      </c>
      <c r="U9568">
        <f t="shared" si="299"/>
        <v>0</v>
      </c>
    </row>
    <row r="9569" spans="18:21" x14ac:dyDescent="0.25">
      <c r="R9569">
        <f>$B$1*SIN(E9569)</f>
        <v>0</v>
      </c>
      <c r="S9569">
        <f t="shared" si="298"/>
        <v>0</v>
      </c>
      <c r="T9569">
        <f>0.5*$B$3*($B$1*H9569)^2</f>
        <v>0</v>
      </c>
      <c r="U9569">
        <f t="shared" si="299"/>
        <v>0</v>
      </c>
    </row>
    <row r="9570" spans="18:21" x14ac:dyDescent="0.25">
      <c r="R9570">
        <f>$B$1*SIN(E9570)</f>
        <v>0</v>
      </c>
      <c r="S9570">
        <f t="shared" si="298"/>
        <v>0</v>
      </c>
      <c r="T9570">
        <f>0.5*$B$3*($B$1*H9570)^2</f>
        <v>0</v>
      </c>
      <c r="U9570">
        <f t="shared" si="299"/>
        <v>0</v>
      </c>
    </row>
    <row r="9571" spans="18:21" x14ac:dyDescent="0.25">
      <c r="R9571">
        <f>$B$1*SIN(E9571)</f>
        <v>0</v>
      </c>
      <c r="S9571">
        <f t="shared" si="298"/>
        <v>0</v>
      </c>
      <c r="T9571">
        <f>0.5*$B$3*($B$1*H9571)^2</f>
        <v>0</v>
      </c>
      <c r="U9571">
        <f t="shared" si="299"/>
        <v>0</v>
      </c>
    </row>
    <row r="9572" spans="18:21" x14ac:dyDescent="0.25">
      <c r="R9572">
        <f>$B$1*SIN(E9572)</f>
        <v>0</v>
      </c>
      <c r="S9572">
        <f t="shared" si="298"/>
        <v>0</v>
      </c>
      <c r="T9572">
        <f>0.5*$B$3*($B$1*H9572)^2</f>
        <v>0</v>
      </c>
      <c r="U9572">
        <f t="shared" si="299"/>
        <v>0</v>
      </c>
    </row>
    <row r="9573" spans="18:21" x14ac:dyDescent="0.25">
      <c r="R9573">
        <f>$B$1*SIN(E9573)</f>
        <v>0</v>
      </c>
      <c r="S9573">
        <f t="shared" si="298"/>
        <v>0</v>
      </c>
      <c r="T9573">
        <f>0.5*$B$3*($B$1*H9573)^2</f>
        <v>0</v>
      </c>
      <c r="U9573">
        <f t="shared" si="299"/>
        <v>0</v>
      </c>
    </row>
    <row r="9574" spans="18:21" x14ac:dyDescent="0.25">
      <c r="R9574">
        <f>$B$1*SIN(E9574)</f>
        <v>0</v>
      </c>
      <c r="S9574">
        <f t="shared" si="298"/>
        <v>0</v>
      </c>
      <c r="T9574">
        <f>0.5*$B$3*($B$1*H9574)^2</f>
        <v>0</v>
      </c>
      <c r="U9574">
        <f t="shared" si="299"/>
        <v>0</v>
      </c>
    </row>
    <row r="9575" spans="18:21" x14ac:dyDescent="0.25">
      <c r="R9575">
        <f>$B$1*SIN(E9575)</f>
        <v>0</v>
      </c>
      <c r="S9575">
        <f t="shared" si="298"/>
        <v>0</v>
      </c>
      <c r="T9575">
        <f>0.5*$B$3*($B$1*H9575)^2</f>
        <v>0</v>
      </c>
      <c r="U9575">
        <f t="shared" si="299"/>
        <v>0</v>
      </c>
    </row>
    <row r="9576" spans="18:21" x14ac:dyDescent="0.25">
      <c r="R9576">
        <f>$B$1*SIN(E9576)</f>
        <v>0</v>
      </c>
      <c r="S9576">
        <f t="shared" si="298"/>
        <v>0</v>
      </c>
      <c r="T9576">
        <f>0.5*$B$3*($B$1*H9576)^2</f>
        <v>0</v>
      </c>
      <c r="U9576">
        <f t="shared" si="299"/>
        <v>0</v>
      </c>
    </row>
    <row r="9577" spans="18:21" x14ac:dyDescent="0.25">
      <c r="R9577">
        <f>$B$1*SIN(E9577)</f>
        <v>0</v>
      </c>
      <c r="S9577">
        <f t="shared" si="298"/>
        <v>0</v>
      </c>
      <c r="T9577">
        <f>0.5*$B$3*($B$1*H9577)^2</f>
        <v>0</v>
      </c>
      <c r="U9577">
        <f t="shared" si="299"/>
        <v>0</v>
      </c>
    </row>
    <row r="9578" spans="18:21" x14ac:dyDescent="0.25">
      <c r="R9578">
        <f>$B$1*SIN(E9578)</f>
        <v>0</v>
      </c>
      <c r="S9578">
        <f t="shared" si="298"/>
        <v>0</v>
      </c>
      <c r="T9578">
        <f>0.5*$B$3*($B$1*H9578)^2</f>
        <v>0</v>
      </c>
      <c r="U9578">
        <f t="shared" si="299"/>
        <v>0</v>
      </c>
    </row>
    <row r="9579" spans="18:21" x14ac:dyDescent="0.25">
      <c r="R9579">
        <f>$B$1*SIN(E9579)</f>
        <v>0</v>
      </c>
      <c r="S9579">
        <f t="shared" si="298"/>
        <v>0</v>
      </c>
      <c r="T9579">
        <f>0.5*$B$3*($B$1*H9579)^2</f>
        <v>0</v>
      </c>
      <c r="U9579">
        <f t="shared" si="299"/>
        <v>0</v>
      </c>
    </row>
    <row r="9580" spans="18:21" x14ac:dyDescent="0.25">
      <c r="R9580">
        <f>$B$1*SIN(E9580)</f>
        <v>0</v>
      </c>
      <c r="S9580">
        <f t="shared" si="298"/>
        <v>0</v>
      </c>
      <c r="T9580">
        <f>0.5*$B$3*($B$1*H9580)^2</f>
        <v>0</v>
      </c>
      <c r="U9580">
        <f t="shared" si="299"/>
        <v>0</v>
      </c>
    </row>
    <row r="9581" spans="18:21" x14ac:dyDescent="0.25">
      <c r="R9581">
        <f>$B$1*SIN(E9581)</f>
        <v>0</v>
      </c>
      <c r="S9581">
        <f t="shared" si="298"/>
        <v>0</v>
      </c>
      <c r="T9581">
        <f>0.5*$B$3*($B$1*H9581)^2</f>
        <v>0</v>
      </c>
      <c r="U9581">
        <f t="shared" si="299"/>
        <v>0</v>
      </c>
    </row>
    <row r="9582" spans="18:21" x14ac:dyDescent="0.25">
      <c r="R9582">
        <f>$B$1*SIN(E9582)</f>
        <v>0</v>
      </c>
      <c r="S9582">
        <f t="shared" si="298"/>
        <v>0</v>
      </c>
      <c r="T9582">
        <f>0.5*$B$3*($B$1*H9582)^2</f>
        <v>0</v>
      </c>
      <c r="U9582">
        <f t="shared" si="299"/>
        <v>0</v>
      </c>
    </row>
    <row r="9583" spans="18:21" x14ac:dyDescent="0.25">
      <c r="R9583">
        <f>$B$1*SIN(E9583)</f>
        <v>0</v>
      </c>
      <c r="S9583">
        <f t="shared" si="298"/>
        <v>0</v>
      </c>
      <c r="T9583">
        <f>0.5*$B$3*($B$1*H9583)^2</f>
        <v>0</v>
      </c>
      <c r="U9583">
        <f t="shared" si="299"/>
        <v>0</v>
      </c>
    </row>
    <row r="9584" spans="18:21" x14ac:dyDescent="0.25">
      <c r="R9584">
        <f>$B$1*SIN(E9584)</f>
        <v>0</v>
      </c>
      <c r="S9584">
        <f t="shared" si="298"/>
        <v>0</v>
      </c>
      <c r="T9584">
        <f>0.5*$B$3*($B$1*H9584)^2</f>
        <v>0</v>
      </c>
      <c r="U9584">
        <f t="shared" si="299"/>
        <v>0</v>
      </c>
    </row>
    <row r="9585" spans="18:21" x14ac:dyDescent="0.25">
      <c r="R9585">
        <f>$B$1*SIN(E9585)</f>
        <v>0</v>
      </c>
      <c r="S9585">
        <f t="shared" si="298"/>
        <v>0</v>
      </c>
      <c r="T9585">
        <f>0.5*$B$3*($B$1*H9585)^2</f>
        <v>0</v>
      </c>
      <c r="U9585">
        <f t="shared" si="299"/>
        <v>0</v>
      </c>
    </row>
    <row r="9586" spans="18:21" x14ac:dyDescent="0.25">
      <c r="R9586">
        <f>$B$1*SIN(E9586)</f>
        <v>0</v>
      </c>
      <c r="S9586">
        <f t="shared" si="298"/>
        <v>0</v>
      </c>
      <c r="T9586">
        <f>0.5*$B$3*($B$1*H9586)^2</f>
        <v>0</v>
      </c>
      <c r="U9586">
        <f t="shared" si="299"/>
        <v>0</v>
      </c>
    </row>
    <row r="9587" spans="18:21" x14ac:dyDescent="0.25">
      <c r="R9587">
        <f>$B$1*SIN(E9587)</f>
        <v>0</v>
      </c>
      <c r="S9587">
        <f t="shared" si="298"/>
        <v>0</v>
      </c>
      <c r="T9587">
        <f>0.5*$B$3*($B$1*H9587)^2</f>
        <v>0</v>
      </c>
      <c r="U9587">
        <f t="shared" si="299"/>
        <v>0</v>
      </c>
    </row>
    <row r="9588" spans="18:21" x14ac:dyDescent="0.25">
      <c r="R9588">
        <f>$B$1*SIN(E9588)</f>
        <v>0</v>
      </c>
      <c r="S9588">
        <f t="shared" si="298"/>
        <v>0</v>
      </c>
      <c r="T9588">
        <f>0.5*$B$3*($B$1*H9588)^2</f>
        <v>0</v>
      </c>
      <c r="U9588">
        <f t="shared" si="299"/>
        <v>0</v>
      </c>
    </row>
    <row r="9589" spans="18:21" x14ac:dyDescent="0.25">
      <c r="R9589">
        <f>$B$1*SIN(E9589)</f>
        <v>0</v>
      </c>
      <c r="S9589">
        <f t="shared" si="298"/>
        <v>0</v>
      </c>
      <c r="T9589">
        <f>0.5*$B$3*($B$1*H9589)^2</f>
        <v>0</v>
      </c>
      <c r="U9589">
        <f t="shared" si="299"/>
        <v>0</v>
      </c>
    </row>
    <row r="9590" spans="18:21" x14ac:dyDescent="0.25">
      <c r="R9590">
        <f>$B$1*SIN(E9590)</f>
        <v>0</v>
      </c>
      <c r="S9590">
        <f t="shared" si="298"/>
        <v>0</v>
      </c>
      <c r="T9590">
        <f>0.5*$B$3*($B$1*H9590)^2</f>
        <v>0</v>
      </c>
      <c r="U9590">
        <f t="shared" si="299"/>
        <v>0</v>
      </c>
    </row>
    <row r="9591" spans="18:21" x14ac:dyDescent="0.25">
      <c r="R9591">
        <f>$B$1*SIN(E9591)</f>
        <v>0</v>
      </c>
      <c r="S9591">
        <f t="shared" si="298"/>
        <v>0</v>
      </c>
      <c r="T9591">
        <f>0.5*$B$3*($B$1*H9591)^2</f>
        <v>0</v>
      </c>
      <c r="U9591">
        <f t="shared" si="299"/>
        <v>0</v>
      </c>
    </row>
    <row r="9592" spans="18:21" x14ac:dyDescent="0.25">
      <c r="R9592">
        <f>$B$1*SIN(E9592)</f>
        <v>0</v>
      </c>
      <c r="S9592">
        <f t="shared" si="298"/>
        <v>0</v>
      </c>
      <c r="T9592">
        <f>0.5*$B$3*($B$1*H9592)^2</f>
        <v>0</v>
      </c>
      <c r="U9592">
        <f t="shared" si="299"/>
        <v>0</v>
      </c>
    </row>
    <row r="9593" spans="18:21" x14ac:dyDescent="0.25">
      <c r="R9593">
        <f>$B$1*SIN(E9593)</f>
        <v>0</v>
      </c>
      <c r="S9593">
        <f t="shared" si="298"/>
        <v>0</v>
      </c>
      <c r="T9593">
        <f>0.5*$B$3*($B$1*H9593)^2</f>
        <v>0</v>
      </c>
      <c r="U9593">
        <f t="shared" si="299"/>
        <v>0</v>
      </c>
    </row>
    <row r="9594" spans="18:21" x14ac:dyDescent="0.25">
      <c r="R9594">
        <f>$B$1*SIN(E9594)</f>
        <v>0</v>
      </c>
      <c r="S9594">
        <f t="shared" si="298"/>
        <v>0</v>
      </c>
      <c r="T9594">
        <f>0.5*$B$3*($B$1*H9594)^2</f>
        <v>0</v>
      </c>
      <c r="U9594">
        <f t="shared" si="299"/>
        <v>0</v>
      </c>
    </row>
    <row r="9595" spans="18:21" x14ac:dyDescent="0.25">
      <c r="R9595">
        <f>$B$1*SIN(E9595)</f>
        <v>0</v>
      </c>
      <c r="S9595">
        <f t="shared" si="298"/>
        <v>0</v>
      </c>
      <c r="T9595">
        <f>0.5*$B$3*($B$1*H9595)^2</f>
        <v>0</v>
      </c>
      <c r="U9595">
        <f t="shared" si="299"/>
        <v>0</v>
      </c>
    </row>
    <row r="9596" spans="18:21" x14ac:dyDescent="0.25">
      <c r="R9596">
        <f>$B$1*SIN(E9596)</f>
        <v>0</v>
      </c>
      <c r="S9596">
        <f t="shared" si="298"/>
        <v>0</v>
      </c>
      <c r="T9596">
        <f>0.5*$B$3*($B$1*H9596)^2</f>
        <v>0</v>
      </c>
      <c r="U9596">
        <f t="shared" si="299"/>
        <v>0</v>
      </c>
    </row>
    <row r="9597" spans="18:21" x14ac:dyDescent="0.25">
      <c r="R9597">
        <f>$B$1*SIN(E9597)</f>
        <v>0</v>
      </c>
      <c r="S9597">
        <f t="shared" si="298"/>
        <v>0</v>
      </c>
      <c r="T9597">
        <f>0.5*$B$3*($B$1*H9597)^2</f>
        <v>0</v>
      </c>
      <c r="U9597">
        <f t="shared" si="299"/>
        <v>0</v>
      </c>
    </row>
    <row r="9598" spans="18:21" x14ac:dyDescent="0.25">
      <c r="R9598">
        <f>$B$1*SIN(E9598)</f>
        <v>0</v>
      </c>
      <c r="S9598">
        <f t="shared" si="298"/>
        <v>0</v>
      </c>
      <c r="T9598">
        <f>0.5*$B$3*($B$1*H9598)^2</f>
        <v>0</v>
      </c>
      <c r="U9598">
        <f t="shared" si="299"/>
        <v>0</v>
      </c>
    </row>
    <row r="9599" spans="18:21" x14ac:dyDescent="0.25">
      <c r="R9599">
        <f>$B$1*SIN(E9599)</f>
        <v>0</v>
      </c>
      <c r="S9599">
        <f t="shared" si="298"/>
        <v>0</v>
      </c>
      <c r="T9599">
        <f>0.5*$B$3*($B$1*H9599)^2</f>
        <v>0</v>
      </c>
      <c r="U9599">
        <f t="shared" si="299"/>
        <v>0</v>
      </c>
    </row>
    <row r="9600" spans="18:21" x14ac:dyDescent="0.25">
      <c r="R9600">
        <f>$B$1*SIN(E9600)</f>
        <v>0</v>
      </c>
      <c r="S9600">
        <f t="shared" si="298"/>
        <v>0</v>
      </c>
      <c r="T9600">
        <f>0.5*$B$3*($B$1*H9600)^2</f>
        <v>0</v>
      </c>
      <c r="U9600">
        <f t="shared" si="299"/>
        <v>0</v>
      </c>
    </row>
    <row r="9601" spans="18:21" x14ac:dyDescent="0.25">
      <c r="R9601">
        <f>$B$1*SIN(E9601)</f>
        <v>0</v>
      </c>
      <c r="S9601">
        <f t="shared" si="298"/>
        <v>0</v>
      </c>
      <c r="T9601">
        <f>0.5*$B$3*($B$1*H9601)^2</f>
        <v>0</v>
      </c>
      <c r="U9601">
        <f t="shared" si="299"/>
        <v>0</v>
      </c>
    </row>
    <row r="9602" spans="18:21" x14ac:dyDescent="0.25">
      <c r="R9602">
        <f>$B$1*SIN(E9602)</f>
        <v>0</v>
      </c>
      <c r="S9602">
        <f t="shared" si="298"/>
        <v>0</v>
      </c>
      <c r="T9602">
        <f>0.5*$B$3*($B$1*H9602)^2</f>
        <v>0</v>
      </c>
      <c r="U9602">
        <f t="shared" si="299"/>
        <v>0</v>
      </c>
    </row>
    <row r="9603" spans="18:21" x14ac:dyDescent="0.25">
      <c r="R9603">
        <f>$B$1*SIN(E9603)</f>
        <v>0</v>
      </c>
      <c r="S9603">
        <f t="shared" si="298"/>
        <v>0</v>
      </c>
      <c r="T9603">
        <f>0.5*$B$3*($B$1*H9603)^2</f>
        <v>0</v>
      </c>
      <c r="U9603">
        <f t="shared" si="299"/>
        <v>0</v>
      </c>
    </row>
    <row r="9604" spans="18:21" x14ac:dyDescent="0.25">
      <c r="R9604">
        <f>$B$1*SIN(E9604)</f>
        <v>0</v>
      </c>
      <c r="S9604">
        <f t="shared" si="298"/>
        <v>0</v>
      </c>
      <c r="T9604">
        <f>0.5*$B$3*($B$1*H9604)^2</f>
        <v>0</v>
      </c>
      <c r="U9604">
        <f t="shared" si="299"/>
        <v>0</v>
      </c>
    </row>
    <row r="9605" spans="18:21" x14ac:dyDescent="0.25">
      <c r="R9605">
        <f>$B$1*SIN(E9605)</f>
        <v>0</v>
      </c>
      <c r="S9605">
        <f t="shared" si="298"/>
        <v>0</v>
      </c>
      <c r="T9605">
        <f>0.5*$B$3*($B$1*H9605)^2</f>
        <v>0</v>
      </c>
      <c r="U9605">
        <f t="shared" si="299"/>
        <v>0</v>
      </c>
    </row>
    <row r="9606" spans="18:21" x14ac:dyDescent="0.25">
      <c r="R9606">
        <f>$B$1*SIN(E9606)</f>
        <v>0</v>
      </c>
      <c r="S9606">
        <f t="shared" si="298"/>
        <v>0</v>
      </c>
      <c r="T9606">
        <f>0.5*$B$3*($B$1*H9606)^2</f>
        <v>0</v>
      </c>
      <c r="U9606">
        <f t="shared" si="299"/>
        <v>0</v>
      </c>
    </row>
    <row r="9607" spans="18:21" x14ac:dyDescent="0.25">
      <c r="R9607">
        <f>$B$1*SIN(E9607)</f>
        <v>0</v>
      </c>
      <c r="S9607">
        <f t="shared" ref="S9607:S9670" si="300">$B$3*$B$2*R9607</f>
        <v>0</v>
      </c>
      <c r="T9607">
        <f>0.5*$B$3*($B$1*H9607)^2</f>
        <v>0</v>
      </c>
      <c r="U9607">
        <f t="shared" ref="U9607:U9670" si="301">T9607+S9607</f>
        <v>0</v>
      </c>
    </row>
    <row r="9608" spans="18:21" x14ac:dyDescent="0.25">
      <c r="R9608">
        <f>$B$1*SIN(E9608)</f>
        <v>0</v>
      </c>
      <c r="S9608">
        <f t="shared" si="300"/>
        <v>0</v>
      </c>
      <c r="T9608">
        <f>0.5*$B$3*($B$1*H9608)^2</f>
        <v>0</v>
      </c>
      <c r="U9608">
        <f t="shared" si="301"/>
        <v>0</v>
      </c>
    </row>
    <row r="9609" spans="18:21" x14ac:dyDescent="0.25">
      <c r="R9609">
        <f>$B$1*SIN(E9609)</f>
        <v>0</v>
      </c>
      <c r="S9609">
        <f t="shared" si="300"/>
        <v>0</v>
      </c>
      <c r="T9609">
        <f>0.5*$B$3*($B$1*H9609)^2</f>
        <v>0</v>
      </c>
      <c r="U9609">
        <f t="shared" si="301"/>
        <v>0</v>
      </c>
    </row>
    <row r="9610" spans="18:21" x14ac:dyDescent="0.25">
      <c r="R9610">
        <f>$B$1*SIN(E9610)</f>
        <v>0</v>
      </c>
      <c r="S9610">
        <f t="shared" si="300"/>
        <v>0</v>
      </c>
      <c r="T9610">
        <f>0.5*$B$3*($B$1*H9610)^2</f>
        <v>0</v>
      </c>
      <c r="U9610">
        <f t="shared" si="301"/>
        <v>0</v>
      </c>
    </row>
    <row r="9611" spans="18:21" x14ac:dyDescent="0.25">
      <c r="R9611">
        <f>$B$1*SIN(E9611)</f>
        <v>0</v>
      </c>
      <c r="S9611">
        <f t="shared" si="300"/>
        <v>0</v>
      </c>
      <c r="T9611">
        <f>0.5*$B$3*($B$1*H9611)^2</f>
        <v>0</v>
      </c>
      <c r="U9611">
        <f t="shared" si="301"/>
        <v>0</v>
      </c>
    </row>
    <row r="9612" spans="18:21" x14ac:dyDescent="0.25">
      <c r="R9612">
        <f>$B$1*SIN(E9612)</f>
        <v>0</v>
      </c>
      <c r="S9612">
        <f t="shared" si="300"/>
        <v>0</v>
      </c>
      <c r="T9612">
        <f>0.5*$B$3*($B$1*H9612)^2</f>
        <v>0</v>
      </c>
      <c r="U9612">
        <f t="shared" si="301"/>
        <v>0</v>
      </c>
    </row>
    <row r="9613" spans="18:21" x14ac:dyDescent="0.25">
      <c r="R9613">
        <f>$B$1*SIN(E9613)</f>
        <v>0</v>
      </c>
      <c r="S9613">
        <f t="shared" si="300"/>
        <v>0</v>
      </c>
      <c r="T9613">
        <f>0.5*$B$3*($B$1*H9613)^2</f>
        <v>0</v>
      </c>
      <c r="U9613">
        <f t="shared" si="301"/>
        <v>0</v>
      </c>
    </row>
    <row r="9614" spans="18:21" x14ac:dyDescent="0.25">
      <c r="R9614">
        <f>$B$1*SIN(E9614)</f>
        <v>0</v>
      </c>
      <c r="S9614">
        <f t="shared" si="300"/>
        <v>0</v>
      </c>
      <c r="T9614">
        <f>0.5*$B$3*($B$1*H9614)^2</f>
        <v>0</v>
      </c>
      <c r="U9614">
        <f t="shared" si="301"/>
        <v>0</v>
      </c>
    </row>
    <row r="9615" spans="18:21" x14ac:dyDescent="0.25">
      <c r="R9615">
        <f>$B$1*SIN(E9615)</f>
        <v>0</v>
      </c>
      <c r="S9615">
        <f t="shared" si="300"/>
        <v>0</v>
      </c>
      <c r="T9615">
        <f>0.5*$B$3*($B$1*H9615)^2</f>
        <v>0</v>
      </c>
      <c r="U9615">
        <f t="shared" si="301"/>
        <v>0</v>
      </c>
    </row>
    <row r="9616" spans="18:21" x14ac:dyDescent="0.25">
      <c r="R9616">
        <f>$B$1*SIN(E9616)</f>
        <v>0</v>
      </c>
      <c r="S9616">
        <f t="shared" si="300"/>
        <v>0</v>
      </c>
      <c r="T9616">
        <f>0.5*$B$3*($B$1*H9616)^2</f>
        <v>0</v>
      </c>
      <c r="U9616">
        <f t="shared" si="301"/>
        <v>0</v>
      </c>
    </row>
    <row r="9617" spans="18:21" x14ac:dyDescent="0.25">
      <c r="R9617">
        <f>$B$1*SIN(E9617)</f>
        <v>0</v>
      </c>
      <c r="S9617">
        <f t="shared" si="300"/>
        <v>0</v>
      </c>
      <c r="T9617">
        <f>0.5*$B$3*($B$1*H9617)^2</f>
        <v>0</v>
      </c>
      <c r="U9617">
        <f t="shared" si="301"/>
        <v>0</v>
      </c>
    </row>
    <row r="9618" spans="18:21" x14ac:dyDescent="0.25">
      <c r="R9618">
        <f>$B$1*SIN(E9618)</f>
        <v>0</v>
      </c>
      <c r="S9618">
        <f t="shared" si="300"/>
        <v>0</v>
      </c>
      <c r="T9618">
        <f>0.5*$B$3*($B$1*H9618)^2</f>
        <v>0</v>
      </c>
      <c r="U9618">
        <f t="shared" si="301"/>
        <v>0</v>
      </c>
    </row>
    <row r="9619" spans="18:21" x14ac:dyDescent="0.25">
      <c r="R9619">
        <f>$B$1*SIN(E9619)</f>
        <v>0</v>
      </c>
      <c r="S9619">
        <f t="shared" si="300"/>
        <v>0</v>
      </c>
      <c r="T9619">
        <f>0.5*$B$3*($B$1*H9619)^2</f>
        <v>0</v>
      </c>
      <c r="U9619">
        <f t="shared" si="301"/>
        <v>0</v>
      </c>
    </row>
    <row r="9620" spans="18:21" x14ac:dyDescent="0.25">
      <c r="R9620">
        <f>$B$1*SIN(E9620)</f>
        <v>0</v>
      </c>
      <c r="S9620">
        <f t="shared" si="300"/>
        <v>0</v>
      </c>
      <c r="T9620">
        <f>0.5*$B$3*($B$1*H9620)^2</f>
        <v>0</v>
      </c>
      <c r="U9620">
        <f t="shared" si="301"/>
        <v>0</v>
      </c>
    </row>
    <row r="9621" spans="18:21" x14ac:dyDescent="0.25">
      <c r="R9621">
        <f>$B$1*SIN(E9621)</f>
        <v>0</v>
      </c>
      <c r="S9621">
        <f t="shared" si="300"/>
        <v>0</v>
      </c>
      <c r="T9621">
        <f>0.5*$B$3*($B$1*H9621)^2</f>
        <v>0</v>
      </c>
      <c r="U9621">
        <f t="shared" si="301"/>
        <v>0</v>
      </c>
    </row>
    <row r="9622" spans="18:21" x14ac:dyDescent="0.25">
      <c r="R9622">
        <f>$B$1*SIN(E9622)</f>
        <v>0</v>
      </c>
      <c r="S9622">
        <f t="shared" si="300"/>
        <v>0</v>
      </c>
      <c r="T9622">
        <f>0.5*$B$3*($B$1*H9622)^2</f>
        <v>0</v>
      </c>
      <c r="U9622">
        <f t="shared" si="301"/>
        <v>0</v>
      </c>
    </row>
    <row r="9623" spans="18:21" x14ac:dyDescent="0.25">
      <c r="R9623">
        <f>$B$1*SIN(E9623)</f>
        <v>0</v>
      </c>
      <c r="S9623">
        <f t="shared" si="300"/>
        <v>0</v>
      </c>
      <c r="T9623">
        <f>0.5*$B$3*($B$1*H9623)^2</f>
        <v>0</v>
      </c>
      <c r="U9623">
        <f t="shared" si="301"/>
        <v>0</v>
      </c>
    </row>
    <row r="9624" spans="18:21" x14ac:dyDescent="0.25">
      <c r="R9624">
        <f>$B$1*SIN(E9624)</f>
        <v>0</v>
      </c>
      <c r="S9624">
        <f t="shared" si="300"/>
        <v>0</v>
      </c>
      <c r="T9624">
        <f>0.5*$B$3*($B$1*H9624)^2</f>
        <v>0</v>
      </c>
      <c r="U9624">
        <f t="shared" si="301"/>
        <v>0</v>
      </c>
    </row>
    <row r="9625" spans="18:21" x14ac:dyDescent="0.25">
      <c r="R9625">
        <f>$B$1*SIN(E9625)</f>
        <v>0</v>
      </c>
      <c r="S9625">
        <f t="shared" si="300"/>
        <v>0</v>
      </c>
      <c r="T9625">
        <f>0.5*$B$3*($B$1*H9625)^2</f>
        <v>0</v>
      </c>
      <c r="U9625">
        <f t="shared" si="301"/>
        <v>0</v>
      </c>
    </row>
    <row r="9626" spans="18:21" x14ac:dyDescent="0.25">
      <c r="R9626">
        <f>$B$1*SIN(E9626)</f>
        <v>0</v>
      </c>
      <c r="S9626">
        <f t="shared" si="300"/>
        <v>0</v>
      </c>
      <c r="T9626">
        <f>0.5*$B$3*($B$1*H9626)^2</f>
        <v>0</v>
      </c>
      <c r="U9626">
        <f t="shared" si="301"/>
        <v>0</v>
      </c>
    </row>
    <row r="9627" spans="18:21" x14ac:dyDescent="0.25">
      <c r="R9627">
        <f>$B$1*SIN(E9627)</f>
        <v>0</v>
      </c>
      <c r="S9627">
        <f t="shared" si="300"/>
        <v>0</v>
      </c>
      <c r="T9627">
        <f>0.5*$B$3*($B$1*H9627)^2</f>
        <v>0</v>
      </c>
      <c r="U9627">
        <f t="shared" si="301"/>
        <v>0</v>
      </c>
    </row>
    <row r="9628" spans="18:21" x14ac:dyDescent="0.25">
      <c r="R9628">
        <f>$B$1*SIN(E9628)</f>
        <v>0</v>
      </c>
      <c r="S9628">
        <f t="shared" si="300"/>
        <v>0</v>
      </c>
      <c r="T9628">
        <f>0.5*$B$3*($B$1*H9628)^2</f>
        <v>0</v>
      </c>
      <c r="U9628">
        <f t="shared" si="301"/>
        <v>0</v>
      </c>
    </row>
    <row r="9629" spans="18:21" x14ac:dyDescent="0.25">
      <c r="R9629">
        <f>$B$1*SIN(E9629)</f>
        <v>0</v>
      </c>
      <c r="S9629">
        <f t="shared" si="300"/>
        <v>0</v>
      </c>
      <c r="T9629">
        <f>0.5*$B$3*($B$1*H9629)^2</f>
        <v>0</v>
      </c>
      <c r="U9629">
        <f t="shared" si="301"/>
        <v>0</v>
      </c>
    </row>
    <row r="9630" spans="18:21" x14ac:dyDescent="0.25">
      <c r="R9630">
        <f>$B$1*SIN(E9630)</f>
        <v>0</v>
      </c>
      <c r="S9630">
        <f t="shared" si="300"/>
        <v>0</v>
      </c>
      <c r="T9630">
        <f>0.5*$B$3*($B$1*H9630)^2</f>
        <v>0</v>
      </c>
      <c r="U9630">
        <f t="shared" si="301"/>
        <v>0</v>
      </c>
    </row>
    <row r="9631" spans="18:21" x14ac:dyDescent="0.25">
      <c r="R9631">
        <f>$B$1*SIN(E9631)</f>
        <v>0</v>
      </c>
      <c r="S9631">
        <f t="shared" si="300"/>
        <v>0</v>
      </c>
      <c r="T9631">
        <f>0.5*$B$3*($B$1*H9631)^2</f>
        <v>0</v>
      </c>
      <c r="U9631">
        <f t="shared" si="301"/>
        <v>0</v>
      </c>
    </row>
    <row r="9632" spans="18:21" x14ac:dyDescent="0.25">
      <c r="R9632">
        <f>$B$1*SIN(E9632)</f>
        <v>0</v>
      </c>
      <c r="S9632">
        <f t="shared" si="300"/>
        <v>0</v>
      </c>
      <c r="T9632">
        <f>0.5*$B$3*($B$1*H9632)^2</f>
        <v>0</v>
      </c>
      <c r="U9632">
        <f t="shared" si="301"/>
        <v>0</v>
      </c>
    </row>
    <row r="9633" spans="18:21" x14ac:dyDescent="0.25">
      <c r="R9633">
        <f>$B$1*SIN(E9633)</f>
        <v>0</v>
      </c>
      <c r="S9633">
        <f t="shared" si="300"/>
        <v>0</v>
      </c>
      <c r="T9633">
        <f>0.5*$B$3*($B$1*H9633)^2</f>
        <v>0</v>
      </c>
      <c r="U9633">
        <f t="shared" si="301"/>
        <v>0</v>
      </c>
    </row>
    <row r="9634" spans="18:21" x14ac:dyDescent="0.25">
      <c r="R9634">
        <f>$B$1*SIN(E9634)</f>
        <v>0</v>
      </c>
      <c r="S9634">
        <f t="shared" si="300"/>
        <v>0</v>
      </c>
      <c r="T9634">
        <f>0.5*$B$3*($B$1*H9634)^2</f>
        <v>0</v>
      </c>
      <c r="U9634">
        <f t="shared" si="301"/>
        <v>0</v>
      </c>
    </row>
    <row r="9635" spans="18:21" x14ac:dyDescent="0.25">
      <c r="R9635">
        <f>$B$1*SIN(E9635)</f>
        <v>0</v>
      </c>
      <c r="S9635">
        <f t="shared" si="300"/>
        <v>0</v>
      </c>
      <c r="T9635">
        <f>0.5*$B$3*($B$1*H9635)^2</f>
        <v>0</v>
      </c>
      <c r="U9635">
        <f t="shared" si="301"/>
        <v>0</v>
      </c>
    </row>
    <row r="9636" spans="18:21" x14ac:dyDescent="0.25">
      <c r="R9636">
        <f>$B$1*SIN(E9636)</f>
        <v>0</v>
      </c>
      <c r="S9636">
        <f t="shared" si="300"/>
        <v>0</v>
      </c>
      <c r="T9636">
        <f>0.5*$B$3*($B$1*H9636)^2</f>
        <v>0</v>
      </c>
      <c r="U9636">
        <f t="shared" si="301"/>
        <v>0</v>
      </c>
    </row>
    <row r="9637" spans="18:21" x14ac:dyDescent="0.25">
      <c r="R9637">
        <f>$B$1*SIN(E9637)</f>
        <v>0</v>
      </c>
      <c r="S9637">
        <f t="shared" si="300"/>
        <v>0</v>
      </c>
      <c r="T9637">
        <f>0.5*$B$3*($B$1*H9637)^2</f>
        <v>0</v>
      </c>
      <c r="U9637">
        <f t="shared" si="301"/>
        <v>0</v>
      </c>
    </row>
    <row r="9638" spans="18:21" x14ac:dyDescent="0.25">
      <c r="R9638">
        <f>$B$1*SIN(E9638)</f>
        <v>0</v>
      </c>
      <c r="S9638">
        <f t="shared" si="300"/>
        <v>0</v>
      </c>
      <c r="T9638">
        <f>0.5*$B$3*($B$1*H9638)^2</f>
        <v>0</v>
      </c>
      <c r="U9638">
        <f t="shared" si="301"/>
        <v>0</v>
      </c>
    </row>
    <row r="9639" spans="18:21" x14ac:dyDescent="0.25">
      <c r="R9639">
        <f>$B$1*SIN(E9639)</f>
        <v>0</v>
      </c>
      <c r="S9639">
        <f t="shared" si="300"/>
        <v>0</v>
      </c>
      <c r="T9639">
        <f>0.5*$B$3*($B$1*H9639)^2</f>
        <v>0</v>
      </c>
      <c r="U9639">
        <f t="shared" si="301"/>
        <v>0</v>
      </c>
    </row>
    <row r="9640" spans="18:21" x14ac:dyDescent="0.25">
      <c r="R9640">
        <f>$B$1*SIN(E9640)</f>
        <v>0</v>
      </c>
      <c r="S9640">
        <f t="shared" si="300"/>
        <v>0</v>
      </c>
      <c r="T9640">
        <f>0.5*$B$3*($B$1*H9640)^2</f>
        <v>0</v>
      </c>
      <c r="U9640">
        <f t="shared" si="301"/>
        <v>0</v>
      </c>
    </row>
    <row r="9641" spans="18:21" x14ac:dyDescent="0.25">
      <c r="R9641">
        <f>$B$1*SIN(E9641)</f>
        <v>0</v>
      </c>
      <c r="S9641">
        <f t="shared" si="300"/>
        <v>0</v>
      </c>
      <c r="T9641">
        <f>0.5*$B$3*($B$1*H9641)^2</f>
        <v>0</v>
      </c>
      <c r="U9641">
        <f t="shared" si="301"/>
        <v>0</v>
      </c>
    </row>
    <row r="9642" spans="18:21" x14ac:dyDescent="0.25">
      <c r="R9642">
        <f>$B$1*SIN(E9642)</f>
        <v>0</v>
      </c>
      <c r="S9642">
        <f t="shared" si="300"/>
        <v>0</v>
      </c>
      <c r="T9642">
        <f>0.5*$B$3*($B$1*H9642)^2</f>
        <v>0</v>
      </c>
      <c r="U9642">
        <f t="shared" si="301"/>
        <v>0</v>
      </c>
    </row>
    <row r="9643" spans="18:21" x14ac:dyDescent="0.25">
      <c r="R9643">
        <f>$B$1*SIN(E9643)</f>
        <v>0</v>
      </c>
      <c r="S9643">
        <f t="shared" si="300"/>
        <v>0</v>
      </c>
      <c r="T9643">
        <f>0.5*$B$3*($B$1*H9643)^2</f>
        <v>0</v>
      </c>
      <c r="U9643">
        <f t="shared" si="301"/>
        <v>0</v>
      </c>
    </row>
    <row r="9644" spans="18:21" x14ac:dyDescent="0.25">
      <c r="R9644">
        <f>$B$1*SIN(E9644)</f>
        <v>0</v>
      </c>
      <c r="S9644">
        <f t="shared" si="300"/>
        <v>0</v>
      </c>
      <c r="T9644">
        <f>0.5*$B$3*($B$1*H9644)^2</f>
        <v>0</v>
      </c>
      <c r="U9644">
        <f t="shared" si="301"/>
        <v>0</v>
      </c>
    </row>
    <row r="9645" spans="18:21" x14ac:dyDescent="0.25">
      <c r="R9645">
        <f>$B$1*SIN(E9645)</f>
        <v>0</v>
      </c>
      <c r="S9645">
        <f t="shared" si="300"/>
        <v>0</v>
      </c>
      <c r="T9645">
        <f>0.5*$B$3*($B$1*H9645)^2</f>
        <v>0</v>
      </c>
      <c r="U9645">
        <f t="shared" si="301"/>
        <v>0</v>
      </c>
    </row>
    <row r="9646" spans="18:21" x14ac:dyDescent="0.25">
      <c r="R9646">
        <f>$B$1*SIN(E9646)</f>
        <v>0</v>
      </c>
      <c r="S9646">
        <f t="shared" si="300"/>
        <v>0</v>
      </c>
      <c r="T9646">
        <f>0.5*$B$3*($B$1*H9646)^2</f>
        <v>0</v>
      </c>
      <c r="U9646">
        <f t="shared" si="301"/>
        <v>0</v>
      </c>
    </row>
    <row r="9647" spans="18:21" x14ac:dyDescent="0.25">
      <c r="R9647">
        <f>$B$1*SIN(E9647)</f>
        <v>0</v>
      </c>
      <c r="S9647">
        <f t="shared" si="300"/>
        <v>0</v>
      </c>
      <c r="T9647">
        <f>0.5*$B$3*($B$1*H9647)^2</f>
        <v>0</v>
      </c>
      <c r="U9647">
        <f t="shared" si="301"/>
        <v>0</v>
      </c>
    </row>
    <row r="9648" spans="18:21" x14ac:dyDescent="0.25">
      <c r="R9648">
        <f>$B$1*SIN(E9648)</f>
        <v>0</v>
      </c>
      <c r="S9648">
        <f t="shared" si="300"/>
        <v>0</v>
      </c>
      <c r="T9648">
        <f>0.5*$B$3*($B$1*H9648)^2</f>
        <v>0</v>
      </c>
      <c r="U9648">
        <f t="shared" si="301"/>
        <v>0</v>
      </c>
    </row>
    <row r="9649" spans="18:21" x14ac:dyDescent="0.25">
      <c r="R9649">
        <f>$B$1*SIN(E9649)</f>
        <v>0</v>
      </c>
      <c r="S9649">
        <f t="shared" si="300"/>
        <v>0</v>
      </c>
      <c r="T9649">
        <f>0.5*$B$3*($B$1*H9649)^2</f>
        <v>0</v>
      </c>
      <c r="U9649">
        <f t="shared" si="301"/>
        <v>0</v>
      </c>
    </row>
    <row r="9650" spans="18:21" x14ac:dyDescent="0.25">
      <c r="R9650">
        <f>$B$1*SIN(E9650)</f>
        <v>0</v>
      </c>
      <c r="S9650">
        <f t="shared" si="300"/>
        <v>0</v>
      </c>
      <c r="T9650">
        <f>0.5*$B$3*($B$1*H9650)^2</f>
        <v>0</v>
      </c>
      <c r="U9650">
        <f t="shared" si="301"/>
        <v>0</v>
      </c>
    </row>
    <row r="9651" spans="18:21" x14ac:dyDescent="0.25">
      <c r="R9651">
        <f>$B$1*SIN(E9651)</f>
        <v>0</v>
      </c>
      <c r="S9651">
        <f t="shared" si="300"/>
        <v>0</v>
      </c>
      <c r="T9651">
        <f>0.5*$B$3*($B$1*H9651)^2</f>
        <v>0</v>
      </c>
      <c r="U9651">
        <f t="shared" si="301"/>
        <v>0</v>
      </c>
    </row>
    <row r="9652" spans="18:21" x14ac:dyDescent="0.25">
      <c r="R9652">
        <f>$B$1*SIN(E9652)</f>
        <v>0</v>
      </c>
      <c r="S9652">
        <f t="shared" si="300"/>
        <v>0</v>
      </c>
      <c r="T9652">
        <f>0.5*$B$3*($B$1*H9652)^2</f>
        <v>0</v>
      </c>
      <c r="U9652">
        <f t="shared" si="301"/>
        <v>0</v>
      </c>
    </row>
    <row r="9653" spans="18:21" x14ac:dyDescent="0.25">
      <c r="R9653">
        <f>$B$1*SIN(E9653)</f>
        <v>0</v>
      </c>
      <c r="S9653">
        <f t="shared" si="300"/>
        <v>0</v>
      </c>
      <c r="T9653">
        <f>0.5*$B$3*($B$1*H9653)^2</f>
        <v>0</v>
      </c>
      <c r="U9653">
        <f t="shared" si="301"/>
        <v>0</v>
      </c>
    </row>
    <row r="9654" spans="18:21" x14ac:dyDescent="0.25">
      <c r="R9654">
        <f>$B$1*SIN(E9654)</f>
        <v>0</v>
      </c>
      <c r="S9654">
        <f t="shared" si="300"/>
        <v>0</v>
      </c>
      <c r="T9654">
        <f>0.5*$B$3*($B$1*H9654)^2</f>
        <v>0</v>
      </c>
      <c r="U9654">
        <f t="shared" si="301"/>
        <v>0</v>
      </c>
    </row>
    <row r="9655" spans="18:21" x14ac:dyDescent="0.25">
      <c r="R9655">
        <f>$B$1*SIN(E9655)</f>
        <v>0</v>
      </c>
      <c r="S9655">
        <f t="shared" si="300"/>
        <v>0</v>
      </c>
      <c r="T9655">
        <f>0.5*$B$3*($B$1*H9655)^2</f>
        <v>0</v>
      </c>
      <c r="U9655">
        <f t="shared" si="301"/>
        <v>0</v>
      </c>
    </row>
    <row r="9656" spans="18:21" x14ac:dyDescent="0.25">
      <c r="R9656">
        <f>$B$1*SIN(E9656)</f>
        <v>0</v>
      </c>
      <c r="S9656">
        <f t="shared" si="300"/>
        <v>0</v>
      </c>
      <c r="T9656">
        <f>0.5*$B$3*($B$1*H9656)^2</f>
        <v>0</v>
      </c>
      <c r="U9656">
        <f t="shared" si="301"/>
        <v>0</v>
      </c>
    </row>
    <row r="9657" spans="18:21" x14ac:dyDescent="0.25">
      <c r="R9657">
        <f>$B$1*SIN(E9657)</f>
        <v>0</v>
      </c>
      <c r="S9657">
        <f t="shared" si="300"/>
        <v>0</v>
      </c>
      <c r="T9657">
        <f>0.5*$B$3*($B$1*H9657)^2</f>
        <v>0</v>
      </c>
      <c r="U9657">
        <f t="shared" si="301"/>
        <v>0</v>
      </c>
    </row>
    <row r="9658" spans="18:21" x14ac:dyDescent="0.25">
      <c r="R9658">
        <f>$B$1*SIN(E9658)</f>
        <v>0</v>
      </c>
      <c r="S9658">
        <f t="shared" si="300"/>
        <v>0</v>
      </c>
      <c r="T9658">
        <f>0.5*$B$3*($B$1*H9658)^2</f>
        <v>0</v>
      </c>
      <c r="U9658">
        <f t="shared" si="301"/>
        <v>0</v>
      </c>
    </row>
    <row r="9659" spans="18:21" x14ac:dyDescent="0.25">
      <c r="R9659">
        <f>$B$1*SIN(E9659)</f>
        <v>0</v>
      </c>
      <c r="S9659">
        <f t="shared" si="300"/>
        <v>0</v>
      </c>
      <c r="T9659">
        <f>0.5*$B$3*($B$1*H9659)^2</f>
        <v>0</v>
      </c>
      <c r="U9659">
        <f t="shared" si="301"/>
        <v>0</v>
      </c>
    </row>
    <row r="9660" spans="18:21" x14ac:dyDescent="0.25">
      <c r="R9660">
        <f>$B$1*SIN(E9660)</f>
        <v>0</v>
      </c>
      <c r="S9660">
        <f t="shared" si="300"/>
        <v>0</v>
      </c>
      <c r="T9660">
        <f>0.5*$B$3*($B$1*H9660)^2</f>
        <v>0</v>
      </c>
      <c r="U9660">
        <f t="shared" si="301"/>
        <v>0</v>
      </c>
    </row>
    <row r="9661" spans="18:21" x14ac:dyDescent="0.25">
      <c r="R9661">
        <f>$B$1*SIN(E9661)</f>
        <v>0</v>
      </c>
      <c r="S9661">
        <f t="shared" si="300"/>
        <v>0</v>
      </c>
      <c r="T9661">
        <f>0.5*$B$3*($B$1*H9661)^2</f>
        <v>0</v>
      </c>
      <c r="U9661">
        <f t="shared" si="301"/>
        <v>0</v>
      </c>
    </row>
    <row r="9662" spans="18:21" x14ac:dyDescent="0.25">
      <c r="R9662">
        <f>$B$1*SIN(E9662)</f>
        <v>0</v>
      </c>
      <c r="S9662">
        <f t="shared" si="300"/>
        <v>0</v>
      </c>
      <c r="T9662">
        <f>0.5*$B$3*($B$1*H9662)^2</f>
        <v>0</v>
      </c>
      <c r="U9662">
        <f t="shared" si="301"/>
        <v>0</v>
      </c>
    </row>
    <row r="9663" spans="18:21" x14ac:dyDescent="0.25">
      <c r="R9663">
        <f>$B$1*SIN(E9663)</f>
        <v>0</v>
      </c>
      <c r="S9663">
        <f t="shared" si="300"/>
        <v>0</v>
      </c>
      <c r="T9663">
        <f>0.5*$B$3*($B$1*H9663)^2</f>
        <v>0</v>
      </c>
      <c r="U9663">
        <f t="shared" si="301"/>
        <v>0</v>
      </c>
    </row>
    <row r="9664" spans="18:21" x14ac:dyDescent="0.25">
      <c r="R9664">
        <f>$B$1*SIN(E9664)</f>
        <v>0</v>
      </c>
      <c r="S9664">
        <f t="shared" si="300"/>
        <v>0</v>
      </c>
      <c r="T9664">
        <f>0.5*$B$3*($B$1*H9664)^2</f>
        <v>0</v>
      </c>
      <c r="U9664">
        <f t="shared" si="301"/>
        <v>0</v>
      </c>
    </row>
    <row r="9665" spans="18:21" x14ac:dyDescent="0.25">
      <c r="R9665">
        <f>$B$1*SIN(E9665)</f>
        <v>0</v>
      </c>
      <c r="S9665">
        <f t="shared" si="300"/>
        <v>0</v>
      </c>
      <c r="T9665">
        <f>0.5*$B$3*($B$1*H9665)^2</f>
        <v>0</v>
      </c>
      <c r="U9665">
        <f t="shared" si="301"/>
        <v>0</v>
      </c>
    </row>
    <row r="9666" spans="18:21" x14ac:dyDescent="0.25">
      <c r="R9666">
        <f>$B$1*SIN(E9666)</f>
        <v>0</v>
      </c>
      <c r="S9666">
        <f t="shared" si="300"/>
        <v>0</v>
      </c>
      <c r="T9666">
        <f>0.5*$B$3*($B$1*H9666)^2</f>
        <v>0</v>
      </c>
      <c r="U9666">
        <f t="shared" si="301"/>
        <v>0</v>
      </c>
    </row>
    <row r="9667" spans="18:21" x14ac:dyDescent="0.25">
      <c r="R9667">
        <f>$B$1*SIN(E9667)</f>
        <v>0</v>
      </c>
      <c r="S9667">
        <f t="shared" si="300"/>
        <v>0</v>
      </c>
      <c r="T9667">
        <f>0.5*$B$3*($B$1*H9667)^2</f>
        <v>0</v>
      </c>
      <c r="U9667">
        <f t="shared" si="301"/>
        <v>0</v>
      </c>
    </row>
    <row r="9668" spans="18:21" x14ac:dyDescent="0.25">
      <c r="R9668">
        <f>$B$1*SIN(E9668)</f>
        <v>0</v>
      </c>
      <c r="S9668">
        <f t="shared" si="300"/>
        <v>0</v>
      </c>
      <c r="T9668">
        <f>0.5*$B$3*($B$1*H9668)^2</f>
        <v>0</v>
      </c>
      <c r="U9668">
        <f t="shared" si="301"/>
        <v>0</v>
      </c>
    </row>
    <row r="9669" spans="18:21" x14ac:dyDescent="0.25">
      <c r="R9669">
        <f>$B$1*SIN(E9669)</f>
        <v>0</v>
      </c>
      <c r="S9669">
        <f t="shared" si="300"/>
        <v>0</v>
      </c>
      <c r="T9669">
        <f>0.5*$B$3*($B$1*H9669)^2</f>
        <v>0</v>
      </c>
      <c r="U9669">
        <f t="shared" si="301"/>
        <v>0</v>
      </c>
    </row>
    <row r="9670" spans="18:21" x14ac:dyDescent="0.25">
      <c r="R9670">
        <f>$B$1*SIN(E9670)</f>
        <v>0</v>
      </c>
      <c r="S9670">
        <f t="shared" si="300"/>
        <v>0</v>
      </c>
      <c r="T9670">
        <f>0.5*$B$3*($B$1*H9670)^2</f>
        <v>0</v>
      </c>
      <c r="U9670">
        <f t="shared" si="301"/>
        <v>0</v>
      </c>
    </row>
    <row r="9671" spans="18:21" x14ac:dyDescent="0.25">
      <c r="R9671">
        <f>$B$1*SIN(E9671)</f>
        <v>0</v>
      </c>
      <c r="S9671">
        <f t="shared" ref="S9671:S9734" si="302">$B$3*$B$2*R9671</f>
        <v>0</v>
      </c>
      <c r="T9671">
        <f>0.5*$B$3*($B$1*H9671)^2</f>
        <v>0</v>
      </c>
      <c r="U9671">
        <f t="shared" ref="U9671:U9734" si="303">T9671+S9671</f>
        <v>0</v>
      </c>
    </row>
    <row r="9672" spans="18:21" x14ac:dyDescent="0.25">
      <c r="R9672">
        <f>$B$1*SIN(E9672)</f>
        <v>0</v>
      </c>
      <c r="S9672">
        <f t="shared" si="302"/>
        <v>0</v>
      </c>
      <c r="T9672">
        <f>0.5*$B$3*($B$1*H9672)^2</f>
        <v>0</v>
      </c>
      <c r="U9672">
        <f t="shared" si="303"/>
        <v>0</v>
      </c>
    </row>
    <row r="9673" spans="18:21" x14ac:dyDescent="0.25">
      <c r="R9673">
        <f>$B$1*SIN(E9673)</f>
        <v>0</v>
      </c>
      <c r="S9673">
        <f t="shared" si="302"/>
        <v>0</v>
      </c>
      <c r="T9673">
        <f>0.5*$B$3*($B$1*H9673)^2</f>
        <v>0</v>
      </c>
      <c r="U9673">
        <f t="shared" si="303"/>
        <v>0</v>
      </c>
    </row>
    <row r="9674" spans="18:21" x14ac:dyDescent="0.25">
      <c r="R9674">
        <f>$B$1*SIN(E9674)</f>
        <v>0</v>
      </c>
      <c r="S9674">
        <f t="shared" si="302"/>
        <v>0</v>
      </c>
      <c r="T9674">
        <f>0.5*$B$3*($B$1*H9674)^2</f>
        <v>0</v>
      </c>
      <c r="U9674">
        <f t="shared" si="303"/>
        <v>0</v>
      </c>
    </row>
    <row r="9675" spans="18:21" x14ac:dyDescent="0.25">
      <c r="R9675">
        <f>$B$1*SIN(E9675)</f>
        <v>0</v>
      </c>
      <c r="S9675">
        <f t="shared" si="302"/>
        <v>0</v>
      </c>
      <c r="T9675">
        <f>0.5*$B$3*($B$1*H9675)^2</f>
        <v>0</v>
      </c>
      <c r="U9675">
        <f t="shared" si="303"/>
        <v>0</v>
      </c>
    </row>
    <row r="9676" spans="18:21" x14ac:dyDescent="0.25">
      <c r="R9676">
        <f>$B$1*SIN(E9676)</f>
        <v>0</v>
      </c>
      <c r="S9676">
        <f t="shared" si="302"/>
        <v>0</v>
      </c>
      <c r="T9676">
        <f>0.5*$B$3*($B$1*H9676)^2</f>
        <v>0</v>
      </c>
      <c r="U9676">
        <f t="shared" si="303"/>
        <v>0</v>
      </c>
    </row>
    <row r="9677" spans="18:21" x14ac:dyDescent="0.25">
      <c r="R9677">
        <f>$B$1*SIN(E9677)</f>
        <v>0</v>
      </c>
      <c r="S9677">
        <f t="shared" si="302"/>
        <v>0</v>
      </c>
      <c r="T9677">
        <f>0.5*$B$3*($B$1*H9677)^2</f>
        <v>0</v>
      </c>
      <c r="U9677">
        <f t="shared" si="303"/>
        <v>0</v>
      </c>
    </row>
    <row r="9678" spans="18:21" x14ac:dyDescent="0.25">
      <c r="R9678">
        <f>$B$1*SIN(E9678)</f>
        <v>0</v>
      </c>
      <c r="S9678">
        <f t="shared" si="302"/>
        <v>0</v>
      </c>
      <c r="T9678">
        <f>0.5*$B$3*($B$1*H9678)^2</f>
        <v>0</v>
      </c>
      <c r="U9678">
        <f t="shared" si="303"/>
        <v>0</v>
      </c>
    </row>
    <row r="9679" spans="18:21" x14ac:dyDescent="0.25">
      <c r="R9679">
        <f>$B$1*SIN(E9679)</f>
        <v>0</v>
      </c>
      <c r="S9679">
        <f t="shared" si="302"/>
        <v>0</v>
      </c>
      <c r="T9679">
        <f>0.5*$B$3*($B$1*H9679)^2</f>
        <v>0</v>
      </c>
      <c r="U9679">
        <f t="shared" si="303"/>
        <v>0</v>
      </c>
    </row>
    <row r="9680" spans="18:21" x14ac:dyDescent="0.25">
      <c r="R9680">
        <f>$B$1*SIN(E9680)</f>
        <v>0</v>
      </c>
      <c r="S9680">
        <f t="shared" si="302"/>
        <v>0</v>
      </c>
      <c r="T9680">
        <f>0.5*$B$3*($B$1*H9680)^2</f>
        <v>0</v>
      </c>
      <c r="U9680">
        <f t="shared" si="303"/>
        <v>0</v>
      </c>
    </row>
    <row r="9681" spans="18:21" x14ac:dyDescent="0.25">
      <c r="R9681">
        <f>$B$1*SIN(E9681)</f>
        <v>0</v>
      </c>
      <c r="S9681">
        <f t="shared" si="302"/>
        <v>0</v>
      </c>
      <c r="T9681">
        <f>0.5*$B$3*($B$1*H9681)^2</f>
        <v>0</v>
      </c>
      <c r="U9681">
        <f t="shared" si="303"/>
        <v>0</v>
      </c>
    </row>
    <row r="9682" spans="18:21" x14ac:dyDescent="0.25">
      <c r="R9682">
        <f>$B$1*SIN(E9682)</f>
        <v>0</v>
      </c>
      <c r="S9682">
        <f t="shared" si="302"/>
        <v>0</v>
      </c>
      <c r="T9682">
        <f>0.5*$B$3*($B$1*H9682)^2</f>
        <v>0</v>
      </c>
      <c r="U9682">
        <f t="shared" si="303"/>
        <v>0</v>
      </c>
    </row>
    <row r="9683" spans="18:21" x14ac:dyDescent="0.25">
      <c r="R9683">
        <f>$B$1*SIN(E9683)</f>
        <v>0</v>
      </c>
      <c r="S9683">
        <f t="shared" si="302"/>
        <v>0</v>
      </c>
      <c r="T9683">
        <f>0.5*$B$3*($B$1*H9683)^2</f>
        <v>0</v>
      </c>
      <c r="U9683">
        <f t="shared" si="303"/>
        <v>0</v>
      </c>
    </row>
    <row r="9684" spans="18:21" x14ac:dyDescent="0.25">
      <c r="R9684">
        <f>$B$1*SIN(E9684)</f>
        <v>0</v>
      </c>
      <c r="S9684">
        <f t="shared" si="302"/>
        <v>0</v>
      </c>
      <c r="T9684">
        <f>0.5*$B$3*($B$1*H9684)^2</f>
        <v>0</v>
      </c>
      <c r="U9684">
        <f t="shared" si="303"/>
        <v>0</v>
      </c>
    </row>
    <row r="9685" spans="18:21" x14ac:dyDescent="0.25">
      <c r="R9685">
        <f>$B$1*SIN(E9685)</f>
        <v>0</v>
      </c>
      <c r="S9685">
        <f t="shared" si="302"/>
        <v>0</v>
      </c>
      <c r="T9685">
        <f>0.5*$B$3*($B$1*H9685)^2</f>
        <v>0</v>
      </c>
      <c r="U9685">
        <f t="shared" si="303"/>
        <v>0</v>
      </c>
    </row>
    <row r="9686" spans="18:21" x14ac:dyDescent="0.25">
      <c r="R9686">
        <f>$B$1*SIN(E9686)</f>
        <v>0</v>
      </c>
      <c r="S9686">
        <f t="shared" si="302"/>
        <v>0</v>
      </c>
      <c r="T9686">
        <f>0.5*$B$3*($B$1*H9686)^2</f>
        <v>0</v>
      </c>
      <c r="U9686">
        <f t="shared" si="303"/>
        <v>0</v>
      </c>
    </row>
    <row r="9687" spans="18:21" x14ac:dyDescent="0.25">
      <c r="R9687">
        <f>$B$1*SIN(E9687)</f>
        <v>0</v>
      </c>
      <c r="S9687">
        <f t="shared" si="302"/>
        <v>0</v>
      </c>
      <c r="T9687">
        <f>0.5*$B$3*($B$1*H9687)^2</f>
        <v>0</v>
      </c>
      <c r="U9687">
        <f t="shared" si="303"/>
        <v>0</v>
      </c>
    </row>
    <row r="9688" spans="18:21" x14ac:dyDescent="0.25">
      <c r="R9688">
        <f>$B$1*SIN(E9688)</f>
        <v>0</v>
      </c>
      <c r="S9688">
        <f t="shared" si="302"/>
        <v>0</v>
      </c>
      <c r="T9688">
        <f>0.5*$B$3*($B$1*H9688)^2</f>
        <v>0</v>
      </c>
      <c r="U9688">
        <f t="shared" si="303"/>
        <v>0</v>
      </c>
    </row>
    <row r="9689" spans="18:21" x14ac:dyDescent="0.25">
      <c r="R9689">
        <f>$B$1*SIN(E9689)</f>
        <v>0</v>
      </c>
      <c r="S9689">
        <f t="shared" si="302"/>
        <v>0</v>
      </c>
      <c r="T9689">
        <f>0.5*$B$3*($B$1*H9689)^2</f>
        <v>0</v>
      </c>
      <c r="U9689">
        <f t="shared" si="303"/>
        <v>0</v>
      </c>
    </row>
    <row r="9690" spans="18:21" x14ac:dyDescent="0.25">
      <c r="R9690">
        <f>$B$1*SIN(E9690)</f>
        <v>0</v>
      </c>
      <c r="S9690">
        <f t="shared" si="302"/>
        <v>0</v>
      </c>
      <c r="T9690">
        <f>0.5*$B$3*($B$1*H9690)^2</f>
        <v>0</v>
      </c>
      <c r="U9690">
        <f t="shared" si="303"/>
        <v>0</v>
      </c>
    </row>
    <row r="9691" spans="18:21" x14ac:dyDescent="0.25">
      <c r="R9691">
        <f>$B$1*SIN(E9691)</f>
        <v>0</v>
      </c>
      <c r="S9691">
        <f t="shared" si="302"/>
        <v>0</v>
      </c>
      <c r="T9691">
        <f>0.5*$B$3*($B$1*H9691)^2</f>
        <v>0</v>
      </c>
      <c r="U9691">
        <f t="shared" si="303"/>
        <v>0</v>
      </c>
    </row>
    <row r="9692" spans="18:21" x14ac:dyDescent="0.25">
      <c r="R9692">
        <f>$B$1*SIN(E9692)</f>
        <v>0</v>
      </c>
      <c r="S9692">
        <f t="shared" si="302"/>
        <v>0</v>
      </c>
      <c r="T9692">
        <f>0.5*$B$3*($B$1*H9692)^2</f>
        <v>0</v>
      </c>
      <c r="U9692">
        <f t="shared" si="303"/>
        <v>0</v>
      </c>
    </row>
    <row r="9693" spans="18:21" x14ac:dyDescent="0.25">
      <c r="R9693">
        <f>$B$1*SIN(E9693)</f>
        <v>0</v>
      </c>
      <c r="S9693">
        <f t="shared" si="302"/>
        <v>0</v>
      </c>
      <c r="T9693">
        <f>0.5*$B$3*($B$1*H9693)^2</f>
        <v>0</v>
      </c>
      <c r="U9693">
        <f t="shared" si="303"/>
        <v>0</v>
      </c>
    </row>
    <row r="9694" spans="18:21" x14ac:dyDescent="0.25">
      <c r="R9694">
        <f>$B$1*SIN(E9694)</f>
        <v>0</v>
      </c>
      <c r="S9694">
        <f t="shared" si="302"/>
        <v>0</v>
      </c>
      <c r="T9694">
        <f>0.5*$B$3*($B$1*H9694)^2</f>
        <v>0</v>
      </c>
      <c r="U9694">
        <f t="shared" si="303"/>
        <v>0</v>
      </c>
    </row>
    <row r="9695" spans="18:21" x14ac:dyDescent="0.25">
      <c r="R9695">
        <f>$B$1*SIN(E9695)</f>
        <v>0</v>
      </c>
      <c r="S9695">
        <f t="shared" si="302"/>
        <v>0</v>
      </c>
      <c r="T9695">
        <f>0.5*$B$3*($B$1*H9695)^2</f>
        <v>0</v>
      </c>
      <c r="U9695">
        <f t="shared" si="303"/>
        <v>0</v>
      </c>
    </row>
    <row r="9696" spans="18:21" x14ac:dyDescent="0.25">
      <c r="R9696">
        <f>$B$1*SIN(E9696)</f>
        <v>0</v>
      </c>
      <c r="S9696">
        <f t="shared" si="302"/>
        <v>0</v>
      </c>
      <c r="T9696">
        <f>0.5*$B$3*($B$1*H9696)^2</f>
        <v>0</v>
      </c>
      <c r="U9696">
        <f t="shared" si="303"/>
        <v>0</v>
      </c>
    </row>
    <row r="9697" spans="18:21" x14ac:dyDescent="0.25">
      <c r="R9697">
        <f>$B$1*SIN(E9697)</f>
        <v>0</v>
      </c>
      <c r="S9697">
        <f t="shared" si="302"/>
        <v>0</v>
      </c>
      <c r="T9697">
        <f>0.5*$B$3*($B$1*H9697)^2</f>
        <v>0</v>
      </c>
      <c r="U9697">
        <f t="shared" si="303"/>
        <v>0</v>
      </c>
    </row>
    <row r="9698" spans="18:21" x14ac:dyDescent="0.25">
      <c r="R9698">
        <f>$B$1*SIN(E9698)</f>
        <v>0</v>
      </c>
      <c r="S9698">
        <f t="shared" si="302"/>
        <v>0</v>
      </c>
      <c r="T9698">
        <f>0.5*$B$3*($B$1*H9698)^2</f>
        <v>0</v>
      </c>
      <c r="U9698">
        <f t="shared" si="303"/>
        <v>0</v>
      </c>
    </row>
    <row r="9699" spans="18:21" x14ac:dyDescent="0.25">
      <c r="R9699">
        <f>$B$1*SIN(E9699)</f>
        <v>0</v>
      </c>
      <c r="S9699">
        <f t="shared" si="302"/>
        <v>0</v>
      </c>
      <c r="T9699">
        <f>0.5*$B$3*($B$1*H9699)^2</f>
        <v>0</v>
      </c>
      <c r="U9699">
        <f t="shared" si="303"/>
        <v>0</v>
      </c>
    </row>
    <row r="9700" spans="18:21" x14ac:dyDescent="0.25">
      <c r="R9700">
        <f>$B$1*SIN(E9700)</f>
        <v>0</v>
      </c>
      <c r="S9700">
        <f t="shared" si="302"/>
        <v>0</v>
      </c>
      <c r="T9700">
        <f>0.5*$B$3*($B$1*H9700)^2</f>
        <v>0</v>
      </c>
      <c r="U9700">
        <f t="shared" si="303"/>
        <v>0</v>
      </c>
    </row>
    <row r="9701" spans="18:21" x14ac:dyDescent="0.25">
      <c r="R9701">
        <f>$B$1*SIN(E9701)</f>
        <v>0</v>
      </c>
      <c r="S9701">
        <f t="shared" si="302"/>
        <v>0</v>
      </c>
      <c r="T9701">
        <f>0.5*$B$3*($B$1*H9701)^2</f>
        <v>0</v>
      </c>
      <c r="U9701">
        <f t="shared" si="303"/>
        <v>0</v>
      </c>
    </row>
    <row r="9702" spans="18:21" x14ac:dyDescent="0.25">
      <c r="R9702">
        <f>$B$1*SIN(E9702)</f>
        <v>0</v>
      </c>
      <c r="S9702">
        <f t="shared" si="302"/>
        <v>0</v>
      </c>
      <c r="T9702">
        <f>0.5*$B$3*($B$1*H9702)^2</f>
        <v>0</v>
      </c>
      <c r="U9702">
        <f t="shared" si="303"/>
        <v>0</v>
      </c>
    </row>
    <row r="9703" spans="18:21" x14ac:dyDescent="0.25">
      <c r="R9703">
        <f>$B$1*SIN(E9703)</f>
        <v>0</v>
      </c>
      <c r="S9703">
        <f t="shared" si="302"/>
        <v>0</v>
      </c>
      <c r="T9703">
        <f>0.5*$B$3*($B$1*H9703)^2</f>
        <v>0</v>
      </c>
      <c r="U9703">
        <f t="shared" si="303"/>
        <v>0</v>
      </c>
    </row>
    <row r="9704" spans="18:21" x14ac:dyDescent="0.25">
      <c r="R9704">
        <f>$B$1*SIN(E9704)</f>
        <v>0</v>
      </c>
      <c r="S9704">
        <f t="shared" si="302"/>
        <v>0</v>
      </c>
      <c r="T9704">
        <f>0.5*$B$3*($B$1*H9704)^2</f>
        <v>0</v>
      </c>
      <c r="U9704">
        <f t="shared" si="303"/>
        <v>0</v>
      </c>
    </row>
    <row r="9705" spans="18:21" x14ac:dyDescent="0.25">
      <c r="R9705">
        <f>$B$1*SIN(E9705)</f>
        <v>0</v>
      </c>
      <c r="S9705">
        <f t="shared" si="302"/>
        <v>0</v>
      </c>
      <c r="T9705">
        <f>0.5*$B$3*($B$1*H9705)^2</f>
        <v>0</v>
      </c>
      <c r="U9705">
        <f t="shared" si="303"/>
        <v>0</v>
      </c>
    </row>
    <row r="9706" spans="18:21" x14ac:dyDescent="0.25">
      <c r="R9706">
        <f>$B$1*SIN(E9706)</f>
        <v>0</v>
      </c>
      <c r="S9706">
        <f t="shared" si="302"/>
        <v>0</v>
      </c>
      <c r="T9706">
        <f>0.5*$B$3*($B$1*H9706)^2</f>
        <v>0</v>
      </c>
      <c r="U9706">
        <f t="shared" si="303"/>
        <v>0</v>
      </c>
    </row>
    <row r="9707" spans="18:21" x14ac:dyDescent="0.25">
      <c r="R9707">
        <f>$B$1*SIN(E9707)</f>
        <v>0</v>
      </c>
      <c r="S9707">
        <f t="shared" si="302"/>
        <v>0</v>
      </c>
      <c r="T9707">
        <f>0.5*$B$3*($B$1*H9707)^2</f>
        <v>0</v>
      </c>
      <c r="U9707">
        <f t="shared" si="303"/>
        <v>0</v>
      </c>
    </row>
    <row r="9708" spans="18:21" x14ac:dyDescent="0.25">
      <c r="R9708">
        <f>$B$1*SIN(E9708)</f>
        <v>0</v>
      </c>
      <c r="S9708">
        <f t="shared" si="302"/>
        <v>0</v>
      </c>
      <c r="T9708">
        <f>0.5*$B$3*($B$1*H9708)^2</f>
        <v>0</v>
      </c>
      <c r="U9708">
        <f t="shared" si="303"/>
        <v>0</v>
      </c>
    </row>
    <row r="9709" spans="18:21" x14ac:dyDescent="0.25">
      <c r="R9709">
        <f>$B$1*SIN(E9709)</f>
        <v>0</v>
      </c>
      <c r="S9709">
        <f t="shared" si="302"/>
        <v>0</v>
      </c>
      <c r="T9709">
        <f>0.5*$B$3*($B$1*H9709)^2</f>
        <v>0</v>
      </c>
      <c r="U9709">
        <f t="shared" si="303"/>
        <v>0</v>
      </c>
    </row>
    <row r="9710" spans="18:21" x14ac:dyDescent="0.25">
      <c r="R9710">
        <f>$B$1*SIN(E9710)</f>
        <v>0</v>
      </c>
      <c r="S9710">
        <f t="shared" si="302"/>
        <v>0</v>
      </c>
      <c r="T9710">
        <f>0.5*$B$3*($B$1*H9710)^2</f>
        <v>0</v>
      </c>
      <c r="U9710">
        <f t="shared" si="303"/>
        <v>0</v>
      </c>
    </row>
    <row r="9711" spans="18:21" x14ac:dyDescent="0.25">
      <c r="R9711">
        <f>$B$1*SIN(E9711)</f>
        <v>0</v>
      </c>
      <c r="S9711">
        <f t="shared" si="302"/>
        <v>0</v>
      </c>
      <c r="T9711">
        <f>0.5*$B$3*($B$1*H9711)^2</f>
        <v>0</v>
      </c>
      <c r="U9711">
        <f t="shared" si="303"/>
        <v>0</v>
      </c>
    </row>
    <row r="9712" spans="18:21" x14ac:dyDescent="0.25">
      <c r="R9712">
        <f>$B$1*SIN(E9712)</f>
        <v>0</v>
      </c>
      <c r="S9712">
        <f t="shared" si="302"/>
        <v>0</v>
      </c>
      <c r="T9712">
        <f>0.5*$B$3*($B$1*H9712)^2</f>
        <v>0</v>
      </c>
      <c r="U9712">
        <f t="shared" si="303"/>
        <v>0</v>
      </c>
    </row>
    <row r="9713" spans="18:21" x14ac:dyDescent="0.25">
      <c r="R9713">
        <f>$B$1*SIN(E9713)</f>
        <v>0</v>
      </c>
      <c r="S9713">
        <f t="shared" si="302"/>
        <v>0</v>
      </c>
      <c r="T9713">
        <f>0.5*$B$3*($B$1*H9713)^2</f>
        <v>0</v>
      </c>
      <c r="U9713">
        <f t="shared" si="303"/>
        <v>0</v>
      </c>
    </row>
    <row r="9714" spans="18:21" x14ac:dyDescent="0.25">
      <c r="R9714">
        <f>$B$1*SIN(E9714)</f>
        <v>0</v>
      </c>
      <c r="S9714">
        <f t="shared" si="302"/>
        <v>0</v>
      </c>
      <c r="T9714">
        <f>0.5*$B$3*($B$1*H9714)^2</f>
        <v>0</v>
      </c>
      <c r="U9714">
        <f t="shared" si="303"/>
        <v>0</v>
      </c>
    </row>
    <row r="9715" spans="18:21" x14ac:dyDescent="0.25">
      <c r="R9715">
        <f>$B$1*SIN(E9715)</f>
        <v>0</v>
      </c>
      <c r="S9715">
        <f t="shared" si="302"/>
        <v>0</v>
      </c>
      <c r="T9715">
        <f>0.5*$B$3*($B$1*H9715)^2</f>
        <v>0</v>
      </c>
      <c r="U9715">
        <f t="shared" si="303"/>
        <v>0</v>
      </c>
    </row>
    <row r="9716" spans="18:21" x14ac:dyDescent="0.25">
      <c r="R9716">
        <f>$B$1*SIN(E9716)</f>
        <v>0</v>
      </c>
      <c r="S9716">
        <f t="shared" si="302"/>
        <v>0</v>
      </c>
      <c r="T9716">
        <f>0.5*$B$3*($B$1*H9716)^2</f>
        <v>0</v>
      </c>
      <c r="U9716">
        <f t="shared" si="303"/>
        <v>0</v>
      </c>
    </row>
    <row r="9717" spans="18:21" x14ac:dyDescent="0.25">
      <c r="R9717">
        <f>$B$1*SIN(E9717)</f>
        <v>0</v>
      </c>
      <c r="S9717">
        <f t="shared" si="302"/>
        <v>0</v>
      </c>
      <c r="T9717">
        <f>0.5*$B$3*($B$1*H9717)^2</f>
        <v>0</v>
      </c>
      <c r="U9717">
        <f t="shared" si="303"/>
        <v>0</v>
      </c>
    </row>
    <row r="9718" spans="18:21" x14ac:dyDescent="0.25">
      <c r="R9718">
        <f>$B$1*SIN(E9718)</f>
        <v>0</v>
      </c>
      <c r="S9718">
        <f t="shared" si="302"/>
        <v>0</v>
      </c>
      <c r="T9718">
        <f>0.5*$B$3*($B$1*H9718)^2</f>
        <v>0</v>
      </c>
      <c r="U9718">
        <f t="shared" si="303"/>
        <v>0</v>
      </c>
    </row>
    <row r="9719" spans="18:21" x14ac:dyDescent="0.25">
      <c r="R9719">
        <f>$B$1*SIN(E9719)</f>
        <v>0</v>
      </c>
      <c r="S9719">
        <f t="shared" si="302"/>
        <v>0</v>
      </c>
      <c r="T9719">
        <f>0.5*$B$3*($B$1*H9719)^2</f>
        <v>0</v>
      </c>
      <c r="U9719">
        <f t="shared" si="303"/>
        <v>0</v>
      </c>
    </row>
    <row r="9720" spans="18:21" x14ac:dyDescent="0.25">
      <c r="R9720">
        <f>$B$1*SIN(E9720)</f>
        <v>0</v>
      </c>
      <c r="S9720">
        <f t="shared" si="302"/>
        <v>0</v>
      </c>
      <c r="T9720">
        <f>0.5*$B$3*($B$1*H9720)^2</f>
        <v>0</v>
      </c>
      <c r="U9720">
        <f t="shared" si="303"/>
        <v>0</v>
      </c>
    </row>
    <row r="9721" spans="18:21" x14ac:dyDescent="0.25">
      <c r="R9721">
        <f>$B$1*SIN(E9721)</f>
        <v>0</v>
      </c>
      <c r="S9721">
        <f t="shared" si="302"/>
        <v>0</v>
      </c>
      <c r="T9721">
        <f>0.5*$B$3*($B$1*H9721)^2</f>
        <v>0</v>
      </c>
      <c r="U9721">
        <f t="shared" si="303"/>
        <v>0</v>
      </c>
    </row>
    <row r="9722" spans="18:21" x14ac:dyDescent="0.25">
      <c r="R9722">
        <f>$B$1*SIN(E9722)</f>
        <v>0</v>
      </c>
      <c r="S9722">
        <f t="shared" si="302"/>
        <v>0</v>
      </c>
      <c r="T9722">
        <f>0.5*$B$3*($B$1*H9722)^2</f>
        <v>0</v>
      </c>
      <c r="U9722">
        <f t="shared" si="303"/>
        <v>0</v>
      </c>
    </row>
    <row r="9723" spans="18:21" x14ac:dyDescent="0.25">
      <c r="R9723">
        <f>$B$1*SIN(E9723)</f>
        <v>0</v>
      </c>
      <c r="S9723">
        <f t="shared" si="302"/>
        <v>0</v>
      </c>
      <c r="T9723">
        <f>0.5*$B$3*($B$1*H9723)^2</f>
        <v>0</v>
      </c>
      <c r="U9723">
        <f t="shared" si="303"/>
        <v>0</v>
      </c>
    </row>
    <row r="9724" spans="18:21" x14ac:dyDescent="0.25">
      <c r="R9724">
        <f>$B$1*SIN(E9724)</f>
        <v>0</v>
      </c>
      <c r="S9724">
        <f t="shared" si="302"/>
        <v>0</v>
      </c>
      <c r="T9724">
        <f>0.5*$B$3*($B$1*H9724)^2</f>
        <v>0</v>
      </c>
      <c r="U9724">
        <f t="shared" si="303"/>
        <v>0</v>
      </c>
    </row>
    <row r="9725" spans="18:21" x14ac:dyDescent="0.25">
      <c r="R9725">
        <f>$B$1*SIN(E9725)</f>
        <v>0</v>
      </c>
      <c r="S9725">
        <f t="shared" si="302"/>
        <v>0</v>
      </c>
      <c r="T9725">
        <f>0.5*$B$3*($B$1*H9725)^2</f>
        <v>0</v>
      </c>
      <c r="U9725">
        <f t="shared" si="303"/>
        <v>0</v>
      </c>
    </row>
    <row r="9726" spans="18:21" x14ac:dyDescent="0.25">
      <c r="R9726">
        <f>$B$1*SIN(E9726)</f>
        <v>0</v>
      </c>
      <c r="S9726">
        <f t="shared" si="302"/>
        <v>0</v>
      </c>
      <c r="T9726">
        <f>0.5*$B$3*($B$1*H9726)^2</f>
        <v>0</v>
      </c>
      <c r="U9726">
        <f t="shared" si="303"/>
        <v>0</v>
      </c>
    </row>
    <row r="9727" spans="18:21" x14ac:dyDescent="0.25">
      <c r="R9727">
        <f>$B$1*SIN(E9727)</f>
        <v>0</v>
      </c>
      <c r="S9727">
        <f t="shared" si="302"/>
        <v>0</v>
      </c>
      <c r="T9727">
        <f>0.5*$B$3*($B$1*H9727)^2</f>
        <v>0</v>
      </c>
      <c r="U9727">
        <f t="shared" si="303"/>
        <v>0</v>
      </c>
    </row>
    <row r="9728" spans="18:21" x14ac:dyDescent="0.25">
      <c r="R9728">
        <f>$B$1*SIN(E9728)</f>
        <v>0</v>
      </c>
      <c r="S9728">
        <f t="shared" si="302"/>
        <v>0</v>
      </c>
      <c r="T9728">
        <f>0.5*$B$3*($B$1*H9728)^2</f>
        <v>0</v>
      </c>
      <c r="U9728">
        <f t="shared" si="303"/>
        <v>0</v>
      </c>
    </row>
    <row r="9729" spans="18:21" x14ac:dyDescent="0.25">
      <c r="R9729">
        <f>$B$1*SIN(E9729)</f>
        <v>0</v>
      </c>
      <c r="S9729">
        <f t="shared" si="302"/>
        <v>0</v>
      </c>
      <c r="T9729">
        <f>0.5*$B$3*($B$1*H9729)^2</f>
        <v>0</v>
      </c>
      <c r="U9729">
        <f t="shared" si="303"/>
        <v>0</v>
      </c>
    </row>
    <row r="9730" spans="18:21" x14ac:dyDescent="0.25">
      <c r="R9730">
        <f>$B$1*SIN(E9730)</f>
        <v>0</v>
      </c>
      <c r="S9730">
        <f t="shared" si="302"/>
        <v>0</v>
      </c>
      <c r="T9730">
        <f>0.5*$B$3*($B$1*H9730)^2</f>
        <v>0</v>
      </c>
      <c r="U9730">
        <f t="shared" si="303"/>
        <v>0</v>
      </c>
    </row>
    <row r="9731" spans="18:21" x14ac:dyDescent="0.25">
      <c r="R9731">
        <f>$B$1*SIN(E9731)</f>
        <v>0</v>
      </c>
      <c r="S9731">
        <f t="shared" si="302"/>
        <v>0</v>
      </c>
      <c r="T9731">
        <f>0.5*$B$3*($B$1*H9731)^2</f>
        <v>0</v>
      </c>
      <c r="U9731">
        <f t="shared" si="303"/>
        <v>0</v>
      </c>
    </row>
    <row r="9732" spans="18:21" x14ac:dyDescent="0.25">
      <c r="R9732">
        <f>$B$1*SIN(E9732)</f>
        <v>0</v>
      </c>
      <c r="S9732">
        <f t="shared" si="302"/>
        <v>0</v>
      </c>
      <c r="T9732">
        <f>0.5*$B$3*($B$1*H9732)^2</f>
        <v>0</v>
      </c>
      <c r="U9732">
        <f t="shared" si="303"/>
        <v>0</v>
      </c>
    </row>
    <row r="9733" spans="18:21" x14ac:dyDescent="0.25">
      <c r="R9733">
        <f>$B$1*SIN(E9733)</f>
        <v>0</v>
      </c>
      <c r="S9733">
        <f t="shared" si="302"/>
        <v>0</v>
      </c>
      <c r="T9733">
        <f>0.5*$B$3*($B$1*H9733)^2</f>
        <v>0</v>
      </c>
      <c r="U9733">
        <f t="shared" si="303"/>
        <v>0</v>
      </c>
    </row>
    <row r="9734" spans="18:21" x14ac:dyDescent="0.25">
      <c r="R9734">
        <f>$B$1*SIN(E9734)</f>
        <v>0</v>
      </c>
      <c r="S9734">
        <f t="shared" si="302"/>
        <v>0</v>
      </c>
      <c r="T9734">
        <f>0.5*$B$3*($B$1*H9734)^2</f>
        <v>0</v>
      </c>
      <c r="U9734">
        <f t="shared" si="303"/>
        <v>0</v>
      </c>
    </row>
    <row r="9735" spans="18:21" x14ac:dyDescent="0.25">
      <c r="R9735">
        <f>$B$1*SIN(E9735)</f>
        <v>0</v>
      </c>
      <c r="S9735">
        <f t="shared" ref="S9735:S9798" si="304">$B$3*$B$2*R9735</f>
        <v>0</v>
      </c>
      <c r="T9735">
        <f>0.5*$B$3*($B$1*H9735)^2</f>
        <v>0</v>
      </c>
      <c r="U9735">
        <f t="shared" ref="U9735:U9798" si="305">T9735+S9735</f>
        <v>0</v>
      </c>
    </row>
    <row r="9736" spans="18:21" x14ac:dyDescent="0.25">
      <c r="R9736">
        <f>$B$1*SIN(E9736)</f>
        <v>0</v>
      </c>
      <c r="S9736">
        <f t="shared" si="304"/>
        <v>0</v>
      </c>
      <c r="T9736">
        <f>0.5*$B$3*($B$1*H9736)^2</f>
        <v>0</v>
      </c>
      <c r="U9736">
        <f t="shared" si="305"/>
        <v>0</v>
      </c>
    </row>
    <row r="9737" spans="18:21" x14ac:dyDescent="0.25">
      <c r="R9737">
        <f>$B$1*SIN(E9737)</f>
        <v>0</v>
      </c>
      <c r="S9737">
        <f t="shared" si="304"/>
        <v>0</v>
      </c>
      <c r="T9737">
        <f>0.5*$B$3*($B$1*H9737)^2</f>
        <v>0</v>
      </c>
      <c r="U9737">
        <f t="shared" si="305"/>
        <v>0</v>
      </c>
    </row>
    <row r="9738" spans="18:21" x14ac:dyDescent="0.25">
      <c r="R9738">
        <f>$B$1*SIN(E9738)</f>
        <v>0</v>
      </c>
      <c r="S9738">
        <f t="shared" si="304"/>
        <v>0</v>
      </c>
      <c r="T9738">
        <f>0.5*$B$3*($B$1*H9738)^2</f>
        <v>0</v>
      </c>
      <c r="U9738">
        <f t="shared" si="305"/>
        <v>0</v>
      </c>
    </row>
    <row r="9739" spans="18:21" x14ac:dyDescent="0.25">
      <c r="R9739">
        <f>$B$1*SIN(E9739)</f>
        <v>0</v>
      </c>
      <c r="S9739">
        <f t="shared" si="304"/>
        <v>0</v>
      </c>
      <c r="T9739">
        <f>0.5*$B$3*($B$1*H9739)^2</f>
        <v>0</v>
      </c>
      <c r="U9739">
        <f t="shared" si="305"/>
        <v>0</v>
      </c>
    </row>
    <row r="9740" spans="18:21" x14ac:dyDescent="0.25">
      <c r="R9740">
        <f>$B$1*SIN(E9740)</f>
        <v>0</v>
      </c>
      <c r="S9740">
        <f t="shared" si="304"/>
        <v>0</v>
      </c>
      <c r="T9740">
        <f>0.5*$B$3*($B$1*H9740)^2</f>
        <v>0</v>
      </c>
      <c r="U9740">
        <f t="shared" si="305"/>
        <v>0</v>
      </c>
    </row>
    <row r="9741" spans="18:21" x14ac:dyDescent="0.25">
      <c r="R9741">
        <f>$B$1*SIN(E9741)</f>
        <v>0</v>
      </c>
      <c r="S9741">
        <f t="shared" si="304"/>
        <v>0</v>
      </c>
      <c r="T9741">
        <f>0.5*$B$3*($B$1*H9741)^2</f>
        <v>0</v>
      </c>
      <c r="U9741">
        <f t="shared" si="305"/>
        <v>0</v>
      </c>
    </row>
    <row r="9742" spans="18:21" x14ac:dyDescent="0.25">
      <c r="R9742">
        <f>$B$1*SIN(E9742)</f>
        <v>0</v>
      </c>
      <c r="S9742">
        <f t="shared" si="304"/>
        <v>0</v>
      </c>
      <c r="T9742">
        <f>0.5*$B$3*($B$1*H9742)^2</f>
        <v>0</v>
      </c>
      <c r="U9742">
        <f t="shared" si="305"/>
        <v>0</v>
      </c>
    </row>
    <row r="9743" spans="18:21" x14ac:dyDescent="0.25">
      <c r="R9743">
        <f>$B$1*SIN(E9743)</f>
        <v>0</v>
      </c>
      <c r="S9743">
        <f t="shared" si="304"/>
        <v>0</v>
      </c>
      <c r="T9743">
        <f>0.5*$B$3*($B$1*H9743)^2</f>
        <v>0</v>
      </c>
      <c r="U9743">
        <f t="shared" si="305"/>
        <v>0</v>
      </c>
    </row>
    <row r="9744" spans="18:21" x14ac:dyDescent="0.25">
      <c r="R9744">
        <f>$B$1*SIN(E9744)</f>
        <v>0</v>
      </c>
      <c r="S9744">
        <f t="shared" si="304"/>
        <v>0</v>
      </c>
      <c r="T9744">
        <f>0.5*$B$3*($B$1*H9744)^2</f>
        <v>0</v>
      </c>
      <c r="U9744">
        <f t="shared" si="305"/>
        <v>0</v>
      </c>
    </row>
    <row r="9745" spans="18:21" x14ac:dyDescent="0.25">
      <c r="R9745">
        <f>$B$1*SIN(E9745)</f>
        <v>0</v>
      </c>
      <c r="S9745">
        <f t="shared" si="304"/>
        <v>0</v>
      </c>
      <c r="T9745">
        <f>0.5*$B$3*($B$1*H9745)^2</f>
        <v>0</v>
      </c>
      <c r="U9745">
        <f t="shared" si="305"/>
        <v>0</v>
      </c>
    </row>
    <row r="9746" spans="18:21" x14ac:dyDescent="0.25">
      <c r="R9746">
        <f>$B$1*SIN(E9746)</f>
        <v>0</v>
      </c>
      <c r="S9746">
        <f t="shared" si="304"/>
        <v>0</v>
      </c>
      <c r="T9746">
        <f>0.5*$B$3*($B$1*H9746)^2</f>
        <v>0</v>
      </c>
      <c r="U9746">
        <f t="shared" si="305"/>
        <v>0</v>
      </c>
    </row>
    <row r="9747" spans="18:21" x14ac:dyDescent="0.25">
      <c r="R9747">
        <f>$B$1*SIN(E9747)</f>
        <v>0</v>
      </c>
      <c r="S9747">
        <f t="shared" si="304"/>
        <v>0</v>
      </c>
      <c r="T9747">
        <f>0.5*$B$3*($B$1*H9747)^2</f>
        <v>0</v>
      </c>
      <c r="U9747">
        <f t="shared" si="305"/>
        <v>0</v>
      </c>
    </row>
    <row r="9748" spans="18:21" x14ac:dyDescent="0.25">
      <c r="R9748">
        <f>$B$1*SIN(E9748)</f>
        <v>0</v>
      </c>
      <c r="S9748">
        <f t="shared" si="304"/>
        <v>0</v>
      </c>
      <c r="T9748">
        <f>0.5*$B$3*($B$1*H9748)^2</f>
        <v>0</v>
      </c>
      <c r="U9748">
        <f t="shared" si="305"/>
        <v>0</v>
      </c>
    </row>
    <row r="9749" spans="18:21" x14ac:dyDescent="0.25">
      <c r="R9749">
        <f>$B$1*SIN(E9749)</f>
        <v>0</v>
      </c>
      <c r="S9749">
        <f t="shared" si="304"/>
        <v>0</v>
      </c>
      <c r="T9749">
        <f>0.5*$B$3*($B$1*H9749)^2</f>
        <v>0</v>
      </c>
      <c r="U9749">
        <f t="shared" si="305"/>
        <v>0</v>
      </c>
    </row>
    <row r="9750" spans="18:21" x14ac:dyDescent="0.25">
      <c r="R9750">
        <f>$B$1*SIN(E9750)</f>
        <v>0</v>
      </c>
      <c r="S9750">
        <f t="shared" si="304"/>
        <v>0</v>
      </c>
      <c r="T9750">
        <f>0.5*$B$3*($B$1*H9750)^2</f>
        <v>0</v>
      </c>
      <c r="U9750">
        <f t="shared" si="305"/>
        <v>0</v>
      </c>
    </row>
    <row r="9751" spans="18:21" x14ac:dyDescent="0.25">
      <c r="R9751">
        <f>$B$1*SIN(E9751)</f>
        <v>0</v>
      </c>
      <c r="S9751">
        <f t="shared" si="304"/>
        <v>0</v>
      </c>
      <c r="T9751">
        <f>0.5*$B$3*($B$1*H9751)^2</f>
        <v>0</v>
      </c>
      <c r="U9751">
        <f t="shared" si="305"/>
        <v>0</v>
      </c>
    </row>
    <row r="9752" spans="18:21" x14ac:dyDescent="0.25">
      <c r="R9752">
        <f>$B$1*SIN(E9752)</f>
        <v>0</v>
      </c>
      <c r="S9752">
        <f t="shared" si="304"/>
        <v>0</v>
      </c>
      <c r="T9752">
        <f>0.5*$B$3*($B$1*H9752)^2</f>
        <v>0</v>
      </c>
      <c r="U9752">
        <f t="shared" si="305"/>
        <v>0</v>
      </c>
    </row>
    <row r="9753" spans="18:21" x14ac:dyDescent="0.25">
      <c r="R9753">
        <f>$B$1*SIN(E9753)</f>
        <v>0</v>
      </c>
      <c r="S9753">
        <f t="shared" si="304"/>
        <v>0</v>
      </c>
      <c r="T9753">
        <f>0.5*$B$3*($B$1*H9753)^2</f>
        <v>0</v>
      </c>
      <c r="U9753">
        <f t="shared" si="305"/>
        <v>0</v>
      </c>
    </row>
    <row r="9754" spans="18:21" x14ac:dyDescent="0.25">
      <c r="R9754">
        <f>$B$1*SIN(E9754)</f>
        <v>0</v>
      </c>
      <c r="S9754">
        <f t="shared" si="304"/>
        <v>0</v>
      </c>
      <c r="T9754">
        <f>0.5*$B$3*($B$1*H9754)^2</f>
        <v>0</v>
      </c>
      <c r="U9754">
        <f t="shared" si="305"/>
        <v>0</v>
      </c>
    </row>
    <row r="9755" spans="18:21" x14ac:dyDescent="0.25">
      <c r="R9755">
        <f>$B$1*SIN(E9755)</f>
        <v>0</v>
      </c>
      <c r="S9755">
        <f t="shared" si="304"/>
        <v>0</v>
      </c>
      <c r="T9755">
        <f>0.5*$B$3*($B$1*H9755)^2</f>
        <v>0</v>
      </c>
      <c r="U9755">
        <f t="shared" si="305"/>
        <v>0</v>
      </c>
    </row>
    <row r="9756" spans="18:21" x14ac:dyDescent="0.25">
      <c r="R9756">
        <f>$B$1*SIN(E9756)</f>
        <v>0</v>
      </c>
      <c r="S9756">
        <f t="shared" si="304"/>
        <v>0</v>
      </c>
      <c r="T9756">
        <f>0.5*$B$3*($B$1*H9756)^2</f>
        <v>0</v>
      </c>
      <c r="U9756">
        <f t="shared" si="305"/>
        <v>0</v>
      </c>
    </row>
    <row r="9757" spans="18:21" x14ac:dyDescent="0.25">
      <c r="R9757">
        <f>$B$1*SIN(E9757)</f>
        <v>0</v>
      </c>
      <c r="S9757">
        <f t="shared" si="304"/>
        <v>0</v>
      </c>
      <c r="T9757">
        <f>0.5*$B$3*($B$1*H9757)^2</f>
        <v>0</v>
      </c>
      <c r="U9757">
        <f t="shared" si="305"/>
        <v>0</v>
      </c>
    </row>
    <row r="9758" spans="18:21" x14ac:dyDescent="0.25">
      <c r="R9758">
        <f>$B$1*SIN(E9758)</f>
        <v>0</v>
      </c>
      <c r="S9758">
        <f t="shared" si="304"/>
        <v>0</v>
      </c>
      <c r="T9758">
        <f>0.5*$B$3*($B$1*H9758)^2</f>
        <v>0</v>
      </c>
      <c r="U9758">
        <f t="shared" si="305"/>
        <v>0</v>
      </c>
    </row>
    <row r="9759" spans="18:21" x14ac:dyDescent="0.25">
      <c r="R9759">
        <f>$B$1*SIN(E9759)</f>
        <v>0</v>
      </c>
      <c r="S9759">
        <f t="shared" si="304"/>
        <v>0</v>
      </c>
      <c r="T9759">
        <f>0.5*$B$3*($B$1*H9759)^2</f>
        <v>0</v>
      </c>
      <c r="U9759">
        <f t="shared" si="305"/>
        <v>0</v>
      </c>
    </row>
    <row r="9760" spans="18:21" x14ac:dyDescent="0.25">
      <c r="R9760">
        <f>$B$1*SIN(E9760)</f>
        <v>0</v>
      </c>
      <c r="S9760">
        <f t="shared" si="304"/>
        <v>0</v>
      </c>
      <c r="T9760">
        <f>0.5*$B$3*($B$1*H9760)^2</f>
        <v>0</v>
      </c>
      <c r="U9760">
        <f t="shared" si="305"/>
        <v>0</v>
      </c>
    </row>
    <row r="9761" spans="18:21" x14ac:dyDescent="0.25">
      <c r="R9761">
        <f>$B$1*SIN(E9761)</f>
        <v>0</v>
      </c>
      <c r="S9761">
        <f t="shared" si="304"/>
        <v>0</v>
      </c>
      <c r="T9761">
        <f>0.5*$B$3*($B$1*H9761)^2</f>
        <v>0</v>
      </c>
      <c r="U9761">
        <f t="shared" si="305"/>
        <v>0</v>
      </c>
    </row>
    <row r="9762" spans="18:21" x14ac:dyDescent="0.25">
      <c r="R9762">
        <f>$B$1*SIN(E9762)</f>
        <v>0</v>
      </c>
      <c r="S9762">
        <f t="shared" si="304"/>
        <v>0</v>
      </c>
      <c r="T9762">
        <f>0.5*$B$3*($B$1*H9762)^2</f>
        <v>0</v>
      </c>
      <c r="U9762">
        <f t="shared" si="305"/>
        <v>0</v>
      </c>
    </row>
    <row r="9763" spans="18:21" x14ac:dyDescent="0.25">
      <c r="R9763">
        <f>$B$1*SIN(E9763)</f>
        <v>0</v>
      </c>
      <c r="S9763">
        <f t="shared" si="304"/>
        <v>0</v>
      </c>
      <c r="T9763">
        <f>0.5*$B$3*($B$1*H9763)^2</f>
        <v>0</v>
      </c>
      <c r="U9763">
        <f t="shared" si="305"/>
        <v>0</v>
      </c>
    </row>
    <row r="9764" spans="18:21" x14ac:dyDescent="0.25">
      <c r="R9764">
        <f>$B$1*SIN(E9764)</f>
        <v>0</v>
      </c>
      <c r="S9764">
        <f t="shared" si="304"/>
        <v>0</v>
      </c>
      <c r="T9764">
        <f>0.5*$B$3*($B$1*H9764)^2</f>
        <v>0</v>
      </c>
      <c r="U9764">
        <f t="shared" si="305"/>
        <v>0</v>
      </c>
    </row>
    <row r="9765" spans="18:21" x14ac:dyDescent="0.25">
      <c r="R9765">
        <f>$B$1*SIN(E9765)</f>
        <v>0</v>
      </c>
      <c r="S9765">
        <f t="shared" si="304"/>
        <v>0</v>
      </c>
      <c r="T9765">
        <f>0.5*$B$3*($B$1*H9765)^2</f>
        <v>0</v>
      </c>
      <c r="U9765">
        <f t="shared" si="305"/>
        <v>0</v>
      </c>
    </row>
    <row r="9766" spans="18:21" x14ac:dyDescent="0.25">
      <c r="R9766">
        <f>$B$1*SIN(E9766)</f>
        <v>0</v>
      </c>
      <c r="S9766">
        <f t="shared" si="304"/>
        <v>0</v>
      </c>
      <c r="T9766">
        <f>0.5*$B$3*($B$1*H9766)^2</f>
        <v>0</v>
      </c>
      <c r="U9766">
        <f t="shared" si="305"/>
        <v>0</v>
      </c>
    </row>
    <row r="9767" spans="18:21" x14ac:dyDescent="0.25">
      <c r="R9767">
        <f>$B$1*SIN(E9767)</f>
        <v>0</v>
      </c>
      <c r="S9767">
        <f t="shared" si="304"/>
        <v>0</v>
      </c>
      <c r="T9767">
        <f>0.5*$B$3*($B$1*H9767)^2</f>
        <v>0</v>
      </c>
      <c r="U9767">
        <f t="shared" si="305"/>
        <v>0</v>
      </c>
    </row>
    <row r="9768" spans="18:21" x14ac:dyDescent="0.25">
      <c r="R9768">
        <f>$B$1*SIN(E9768)</f>
        <v>0</v>
      </c>
      <c r="S9768">
        <f t="shared" si="304"/>
        <v>0</v>
      </c>
      <c r="T9768">
        <f>0.5*$B$3*($B$1*H9768)^2</f>
        <v>0</v>
      </c>
      <c r="U9768">
        <f t="shared" si="305"/>
        <v>0</v>
      </c>
    </row>
    <row r="9769" spans="18:21" x14ac:dyDescent="0.25">
      <c r="R9769">
        <f>$B$1*SIN(E9769)</f>
        <v>0</v>
      </c>
      <c r="S9769">
        <f t="shared" si="304"/>
        <v>0</v>
      </c>
      <c r="T9769">
        <f>0.5*$B$3*($B$1*H9769)^2</f>
        <v>0</v>
      </c>
      <c r="U9769">
        <f t="shared" si="305"/>
        <v>0</v>
      </c>
    </row>
    <row r="9770" spans="18:21" x14ac:dyDescent="0.25">
      <c r="R9770">
        <f>$B$1*SIN(E9770)</f>
        <v>0</v>
      </c>
      <c r="S9770">
        <f t="shared" si="304"/>
        <v>0</v>
      </c>
      <c r="T9770">
        <f>0.5*$B$3*($B$1*H9770)^2</f>
        <v>0</v>
      </c>
      <c r="U9770">
        <f t="shared" si="305"/>
        <v>0</v>
      </c>
    </row>
    <row r="9771" spans="18:21" x14ac:dyDescent="0.25">
      <c r="R9771">
        <f>$B$1*SIN(E9771)</f>
        <v>0</v>
      </c>
      <c r="S9771">
        <f t="shared" si="304"/>
        <v>0</v>
      </c>
      <c r="T9771">
        <f>0.5*$B$3*($B$1*H9771)^2</f>
        <v>0</v>
      </c>
      <c r="U9771">
        <f t="shared" si="305"/>
        <v>0</v>
      </c>
    </row>
    <row r="9772" spans="18:21" x14ac:dyDescent="0.25">
      <c r="R9772">
        <f>$B$1*SIN(E9772)</f>
        <v>0</v>
      </c>
      <c r="S9772">
        <f t="shared" si="304"/>
        <v>0</v>
      </c>
      <c r="T9772">
        <f>0.5*$B$3*($B$1*H9772)^2</f>
        <v>0</v>
      </c>
      <c r="U9772">
        <f t="shared" si="305"/>
        <v>0</v>
      </c>
    </row>
    <row r="9773" spans="18:21" x14ac:dyDescent="0.25">
      <c r="R9773">
        <f>$B$1*SIN(E9773)</f>
        <v>0</v>
      </c>
      <c r="S9773">
        <f t="shared" si="304"/>
        <v>0</v>
      </c>
      <c r="T9773">
        <f>0.5*$B$3*($B$1*H9773)^2</f>
        <v>0</v>
      </c>
      <c r="U9773">
        <f t="shared" si="305"/>
        <v>0</v>
      </c>
    </row>
    <row r="9774" spans="18:21" x14ac:dyDescent="0.25">
      <c r="R9774">
        <f>$B$1*SIN(E9774)</f>
        <v>0</v>
      </c>
      <c r="S9774">
        <f t="shared" si="304"/>
        <v>0</v>
      </c>
      <c r="T9774">
        <f>0.5*$B$3*($B$1*H9774)^2</f>
        <v>0</v>
      </c>
      <c r="U9774">
        <f t="shared" si="305"/>
        <v>0</v>
      </c>
    </row>
    <row r="9775" spans="18:21" x14ac:dyDescent="0.25">
      <c r="R9775">
        <f>$B$1*SIN(E9775)</f>
        <v>0</v>
      </c>
      <c r="S9775">
        <f t="shared" si="304"/>
        <v>0</v>
      </c>
      <c r="T9775">
        <f>0.5*$B$3*($B$1*H9775)^2</f>
        <v>0</v>
      </c>
      <c r="U9775">
        <f t="shared" si="305"/>
        <v>0</v>
      </c>
    </row>
    <row r="9776" spans="18:21" x14ac:dyDescent="0.25">
      <c r="R9776">
        <f>$B$1*SIN(E9776)</f>
        <v>0</v>
      </c>
      <c r="S9776">
        <f t="shared" si="304"/>
        <v>0</v>
      </c>
      <c r="T9776">
        <f>0.5*$B$3*($B$1*H9776)^2</f>
        <v>0</v>
      </c>
      <c r="U9776">
        <f t="shared" si="305"/>
        <v>0</v>
      </c>
    </row>
    <row r="9777" spans="18:21" x14ac:dyDescent="0.25">
      <c r="R9777">
        <f>$B$1*SIN(E9777)</f>
        <v>0</v>
      </c>
      <c r="S9777">
        <f t="shared" si="304"/>
        <v>0</v>
      </c>
      <c r="T9777">
        <f>0.5*$B$3*($B$1*H9777)^2</f>
        <v>0</v>
      </c>
      <c r="U9777">
        <f t="shared" si="305"/>
        <v>0</v>
      </c>
    </row>
    <row r="9778" spans="18:21" x14ac:dyDescent="0.25">
      <c r="R9778">
        <f>$B$1*SIN(E9778)</f>
        <v>0</v>
      </c>
      <c r="S9778">
        <f t="shared" si="304"/>
        <v>0</v>
      </c>
      <c r="T9778">
        <f>0.5*$B$3*($B$1*H9778)^2</f>
        <v>0</v>
      </c>
      <c r="U9778">
        <f t="shared" si="305"/>
        <v>0</v>
      </c>
    </row>
    <row r="9779" spans="18:21" x14ac:dyDescent="0.25">
      <c r="R9779">
        <f>$B$1*SIN(E9779)</f>
        <v>0</v>
      </c>
      <c r="S9779">
        <f t="shared" si="304"/>
        <v>0</v>
      </c>
      <c r="T9779">
        <f>0.5*$B$3*($B$1*H9779)^2</f>
        <v>0</v>
      </c>
      <c r="U9779">
        <f t="shared" si="305"/>
        <v>0</v>
      </c>
    </row>
    <row r="9780" spans="18:21" x14ac:dyDescent="0.25">
      <c r="R9780">
        <f>$B$1*SIN(E9780)</f>
        <v>0</v>
      </c>
      <c r="S9780">
        <f t="shared" si="304"/>
        <v>0</v>
      </c>
      <c r="T9780">
        <f>0.5*$B$3*($B$1*H9780)^2</f>
        <v>0</v>
      </c>
      <c r="U9780">
        <f t="shared" si="305"/>
        <v>0</v>
      </c>
    </row>
    <row r="9781" spans="18:21" x14ac:dyDescent="0.25">
      <c r="R9781">
        <f>$B$1*SIN(E9781)</f>
        <v>0</v>
      </c>
      <c r="S9781">
        <f t="shared" si="304"/>
        <v>0</v>
      </c>
      <c r="T9781">
        <f>0.5*$B$3*($B$1*H9781)^2</f>
        <v>0</v>
      </c>
      <c r="U9781">
        <f t="shared" si="305"/>
        <v>0</v>
      </c>
    </row>
    <row r="9782" spans="18:21" x14ac:dyDescent="0.25">
      <c r="R9782">
        <f>$B$1*SIN(E9782)</f>
        <v>0</v>
      </c>
      <c r="S9782">
        <f t="shared" si="304"/>
        <v>0</v>
      </c>
      <c r="T9782">
        <f>0.5*$B$3*($B$1*H9782)^2</f>
        <v>0</v>
      </c>
      <c r="U9782">
        <f t="shared" si="305"/>
        <v>0</v>
      </c>
    </row>
    <row r="9783" spans="18:21" x14ac:dyDescent="0.25">
      <c r="R9783">
        <f>$B$1*SIN(E9783)</f>
        <v>0</v>
      </c>
      <c r="S9783">
        <f t="shared" si="304"/>
        <v>0</v>
      </c>
      <c r="T9783">
        <f>0.5*$B$3*($B$1*H9783)^2</f>
        <v>0</v>
      </c>
      <c r="U9783">
        <f t="shared" si="305"/>
        <v>0</v>
      </c>
    </row>
    <row r="9784" spans="18:21" x14ac:dyDescent="0.25">
      <c r="R9784">
        <f>$B$1*SIN(E9784)</f>
        <v>0</v>
      </c>
      <c r="S9784">
        <f t="shared" si="304"/>
        <v>0</v>
      </c>
      <c r="T9784">
        <f>0.5*$B$3*($B$1*H9784)^2</f>
        <v>0</v>
      </c>
      <c r="U9784">
        <f t="shared" si="305"/>
        <v>0</v>
      </c>
    </row>
    <row r="9785" spans="18:21" x14ac:dyDescent="0.25">
      <c r="R9785">
        <f>$B$1*SIN(E9785)</f>
        <v>0</v>
      </c>
      <c r="S9785">
        <f t="shared" si="304"/>
        <v>0</v>
      </c>
      <c r="T9785">
        <f>0.5*$B$3*($B$1*H9785)^2</f>
        <v>0</v>
      </c>
      <c r="U9785">
        <f t="shared" si="305"/>
        <v>0</v>
      </c>
    </row>
    <row r="9786" spans="18:21" x14ac:dyDescent="0.25">
      <c r="R9786">
        <f>$B$1*SIN(E9786)</f>
        <v>0</v>
      </c>
      <c r="S9786">
        <f t="shared" si="304"/>
        <v>0</v>
      </c>
      <c r="T9786">
        <f>0.5*$B$3*($B$1*H9786)^2</f>
        <v>0</v>
      </c>
      <c r="U9786">
        <f t="shared" si="305"/>
        <v>0</v>
      </c>
    </row>
    <row r="9787" spans="18:21" x14ac:dyDescent="0.25">
      <c r="R9787">
        <f>$B$1*SIN(E9787)</f>
        <v>0</v>
      </c>
      <c r="S9787">
        <f t="shared" si="304"/>
        <v>0</v>
      </c>
      <c r="T9787">
        <f>0.5*$B$3*($B$1*H9787)^2</f>
        <v>0</v>
      </c>
      <c r="U9787">
        <f t="shared" si="305"/>
        <v>0</v>
      </c>
    </row>
    <row r="9788" spans="18:21" x14ac:dyDescent="0.25">
      <c r="R9788">
        <f>$B$1*SIN(E9788)</f>
        <v>0</v>
      </c>
      <c r="S9788">
        <f t="shared" si="304"/>
        <v>0</v>
      </c>
      <c r="T9788">
        <f>0.5*$B$3*($B$1*H9788)^2</f>
        <v>0</v>
      </c>
      <c r="U9788">
        <f t="shared" si="305"/>
        <v>0</v>
      </c>
    </row>
    <row r="9789" spans="18:21" x14ac:dyDescent="0.25">
      <c r="R9789">
        <f>$B$1*SIN(E9789)</f>
        <v>0</v>
      </c>
      <c r="S9789">
        <f t="shared" si="304"/>
        <v>0</v>
      </c>
      <c r="T9789">
        <f>0.5*$B$3*($B$1*H9789)^2</f>
        <v>0</v>
      </c>
      <c r="U9789">
        <f t="shared" si="305"/>
        <v>0</v>
      </c>
    </row>
    <row r="9790" spans="18:21" x14ac:dyDescent="0.25">
      <c r="R9790">
        <f>$B$1*SIN(E9790)</f>
        <v>0</v>
      </c>
      <c r="S9790">
        <f t="shared" si="304"/>
        <v>0</v>
      </c>
      <c r="T9790">
        <f>0.5*$B$3*($B$1*H9790)^2</f>
        <v>0</v>
      </c>
      <c r="U9790">
        <f t="shared" si="305"/>
        <v>0</v>
      </c>
    </row>
    <row r="9791" spans="18:21" x14ac:dyDescent="0.25">
      <c r="R9791">
        <f>$B$1*SIN(E9791)</f>
        <v>0</v>
      </c>
      <c r="S9791">
        <f t="shared" si="304"/>
        <v>0</v>
      </c>
      <c r="T9791">
        <f>0.5*$B$3*($B$1*H9791)^2</f>
        <v>0</v>
      </c>
      <c r="U9791">
        <f t="shared" si="305"/>
        <v>0</v>
      </c>
    </row>
    <row r="9792" spans="18:21" x14ac:dyDescent="0.25">
      <c r="R9792">
        <f>$B$1*SIN(E9792)</f>
        <v>0</v>
      </c>
      <c r="S9792">
        <f t="shared" si="304"/>
        <v>0</v>
      </c>
      <c r="T9792">
        <f>0.5*$B$3*($B$1*H9792)^2</f>
        <v>0</v>
      </c>
      <c r="U9792">
        <f t="shared" si="305"/>
        <v>0</v>
      </c>
    </row>
    <row r="9793" spans="18:21" x14ac:dyDescent="0.25">
      <c r="R9793">
        <f>$B$1*SIN(E9793)</f>
        <v>0</v>
      </c>
      <c r="S9793">
        <f t="shared" si="304"/>
        <v>0</v>
      </c>
      <c r="T9793">
        <f>0.5*$B$3*($B$1*H9793)^2</f>
        <v>0</v>
      </c>
      <c r="U9793">
        <f t="shared" si="305"/>
        <v>0</v>
      </c>
    </row>
    <row r="9794" spans="18:21" x14ac:dyDescent="0.25">
      <c r="R9794">
        <f>$B$1*SIN(E9794)</f>
        <v>0</v>
      </c>
      <c r="S9794">
        <f t="shared" si="304"/>
        <v>0</v>
      </c>
      <c r="T9794">
        <f>0.5*$B$3*($B$1*H9794)^2</f>
        <v>0</v>
      </c>
      <c r="U9794">
        <f t="shared" si="305"/>
        <v>0</v>
      </c>
    </row>
    <row r="9795" spans="18:21" x14ac:dyDescent="0.25">
      <c r="R9795">
        <f>$B$1*SIN(E9795)</f>
        <v>0</v>
      </c>
      <c r="S9795">
        <f t="shared" si="304"/>
        <v>0</v>
      </c>
      <c r="T9795">
        <f>0.5*$B$3*($B$1*H9795)^2</f>
        <v>0</v>
      </c>
      <c r="U9795">
        <f t="shared" si="305"/>
        <v>0</v>
      </c>
    </row>
    <row r="9796" spans="18:21" x14ac:dyDescent="0.25">
      <c r="R9796">
        <f>$B$1*SIN(E9796)</f>
        <v>0</v>
      </c>
      <c r="S9796">
        <f t="shared" si="304"/>
        <v>0</v>
      </c>
      <c r="T9796">
        <f>0.5*$B$3*($B$1*H9796)^2</f>
        <v>0</v>
      </c>
      <c r="U9796">
        <f t="shared" si="305"/>
        <v>0</v>
      </c>
    </row>
    <row r="9797" spans="18:21" x14ac:dyDescent="0.25">
      <c r="R9797">
        <f>$B$1*SIN(E9797)</f>
        <v>0</v>
      </c>
      <c r="S9797">
        <f t="shared" si="304"/>
        <v>0</v>
      </c>
      <c r="T9797">
        <f>0.5*$B$3*($B$1*H9797)^2</f>
        <v>0</v>
      </c>
      <c r="U9797">
        <f t="shared" si="305"/>
        <v>0</v>
      </c>
    </row>
    <row r="9798" spans="18:21" x14ac:dyDescent="0.25">
      <c r="R9798">
        <f>$B$1*SIN(E9798)</f>
        <v>0</v>
      </c>
      <c r="S9798">
        <f t="shared" si="304"/>
        <v>0</v>
      </c>
      <c r="T9798">
        <f>0.5*$B$3*($B$1*H9798)^2</f>
        <v>0</v>
      </c>
      <c r="U9798">
        <f t="shared" si="305"/>
        <v>0</v>
      </c>
    </row>
    <row r="9799" spans="18:21" x14ac:dyDescent="0.25">
      <c r="R9799">
        <f>$B$1*SIN(E9799)</f>
        <v>0</v>
      </c>
      <c r="S9799">
        <f t="shared" ref="S9799:S9862" si="306">$B$3*$B$2*R9799</f>
        <v>0</v>
      </c>
      <c r="T9799">
        <f>0.5*$B$3*($B$1*H9799)^2</f>
        <v>0</v>
      </c>
      <c r="U9799">
        <f t="shared" ref="U9799:U9862" si="307">T9799+S9799</f>
        <v>0</v>
      </c>
    </row>
    <row r="9800" spans="18:21" x14ac:dyDescent="0.25">
      <c r="R9800">
        <f>$B$1*SIN(E9800)</f>
        <v>0</v>
      </c>
      <c r="S9800">
        <f t="shared" si="306"/>
        <v>0</v>
      </c>
      <c r="T9800">
        <f>0.5*$B$3*($B$1*H9800)^2</f>
        <v>0</v>
      </c>
      <c r="U9800">
        <f t="shared" si="307"/>
        <v>0</v>
      </c>
    </row>
    <row r="9801" spans="18:21" x14ac:dyDescent="0.25">
      <c r="R9801">
        <f>$B$1*SIN(E9801)</f>
        <v>0</v>
      </c>
      <c r="S9801">
        <f t="shared" si="306"/>
        <v>0</v>
      </c>
      <c r="T9801">
        <f>0.5*$B$3*($B$1*H9801)^2</f>
        <v>0</v>
      </c>
      <c r="U9801">
        <f t="shared" si="307"/>
        <v>0</v>
      </c>
    </row>
    <row r="9802" spans="18:21" x14ac:dyDescent="0.25">
      <c r="R9802">
        <f>$B$1*SIN(E9802)</f>
        <v>0</v>
      </c>
      <c r="S9802">
        <f t="shared" si="306"/>
        <v>0</v>
      </c>
      <c r="T9802">
        <f>0.5*$B$3*($B$1*H9802)^2</f>
        <v>0</v>
      </c>
      <c r="U9802">
        <f t="shared" si="307"/>
        <v>0</v>
      </c>
    </row>
    <row r="9803" spans="18:21" x14ac:dyDescent="0.25">
      <c r="R9803">
        <f>$B$1*SIN(E9803)</f>
        <v>0</v>
      </c>
      <c r="S9803">
        <f t="shared" si="306"/>
        <v>0</v>
      </c>
      <c r="T9803">
        <f>0.5*$B$3*($B$1*H9803)^2</f>
        <v>0</v>
      </c>
      <c r="U9803">
        <f t="shared" si="307"/>
        <v>0</v>
      </c>
    </row>
    <row r="9804" spans="18:21" x14ac:dyDescent="0.25">
      <c r="R9804">
        <f>$B$1*SIN(E9804)</f>
        <v>0</v>
      </c>
      <c r="S9804">
        <f t="shared" si="306"/>
        <v>0</v>
      </c>
      <c r="T9804">
        <f>0.5*$B$3*($B$1*H9804)^2</f>
        <v>0</v>
      </c>
      <c r="U9804">
        <f t="shared" si="307"/>
        <v>0</v>
      </c>
    </row>
    <row r="9805" spans="18:21" x14ac:dyDescent="0.25">
      <c r="R9805">
        <f>$B$1*SIN(E9805)</f>
        <v>0</v>
      </c>
      <c r="S9805">
        <f t="shared" si="306"/>
        <v>0</v>
      </c>
      <c r="T9805">
        <f>0.5*$B$3*($B$1*H9805)^2</f>
        <v>0</v>
      </c>
      <c r="U9805">
        <f t="shared" si="307"/>
        <v>0</v>
      </c>
    </row>
    <row r="9806" spans="18:21" x14ac:dyDescent="0.25">
      <c r="R9806">
        <f>$B$1*SIN(E9806)</f>
        <v>0</v>
      </c>
      <c r="S9806">
        <f t="shared" si="306"/>
        <v>0</v>
      </c>
      <c r="T9806">
        <f>0.5*$B$3*($B$1*H9806)^2</f>
        <v>0</v>
      </c>
      <c r="U9806">
        <f t="shared" si="307"/>
        <v>0</v>
      </c>
    </row>
    <row r="9807" spans="18:21" x14ac:dyDescent="0.25">
      <c r="R9807">
        <f>$B$1*SIN(E9807)</f>
        <v>0</v>
      </c>
      <c r="S9807">
        <f t="shared" si="306"/>
        <v>0</v>
      </c>
      <c r="T9807">
        <f>0.5*$B$3*($B$1*H9807)^2</f>
        <v>0</v>
      </c>
      <c r="U9807">
        <f t="shared" si="307"/>
        <v>0</v>
      </c>
    </row>
    <row r="9808" spans="18:21" x14ac:dyDescent="0.25">
      <c r="R9808">
        <f>$B$1*SIN(E9808)</f>
        <v>0</v>
      </c>
      <c r="S9808">
        <f t="shared" si="306"/>
        <v>0</v>
      </c>
      <c r="T9808">
        <f>0.5*$B$3*($B$1*H9808)^2</f>
        <v>0</v>
      </c>
      <c r="U9808">
        <f t="shared" si="307"/>
        <v>0</v>
      </c>
    </row>
    <row r="9809" spans="18:21" x14ac:dyDescent="0.25">
      <c r="R9809">
        <f>$B$1*SIN(E9809)</f>
        <v>0</v>
      </c>
      <c r="S9809">
        <f t="shared" si="306"/>
        <v>0</v>
      </c>
      <c r="T9809">
        <f>0.5*$B$3*($B$1*H9809)^2</f>
        <v>0</v>
      </c>
      <c r="U9809">
        <f t="shared" si="307"/>
        <v>0</v>
      </c>
    </row>
    <row r="9810" spans="18:21" x14ac:dyDescent="0.25">
      <c r="R9810">
        <f>$B$1*SIN(E9810)</f>
        <v>0</v>
      </c>
      <c r="S9810">
        <f t="shared" si="306"/>
        <v>0</v>
      </c>
      <c r="T9810">
        <f>0.5*$B$3*($B$1*H9810)^2</f>
        <v>0</v>
      </c>
      <c r="U9810">
        <f t="shared" si="307"/>
        <v>0</v>
      </c>
    </row>
    <row r="9811" spans="18:21" x14ac:dyDescent="0.25">
      <c r="R9811">
        <f>$B$1*SIN(E9811)</f>
        <v>0</v>
      </c>
      <c r="S9811">
        <f t="shared" si="306"/>
        <v>0</v>
      </c>
      <c r="T9811">
        <f>0.5*$B$3*($B$1*H9811)^2</f>
        <v>0</v>
      </c>
      <c r="U9811">
        <f t="shared" si="307"/>
        <v>0</v>
      </c>
    </row>
    <row r="9812" spans="18:21" x14ac:dyDescent="0.25">
      <c r="R9812">
        <f>$B$1*SIN(E9812)</f>
        <v>0</v>
      </c>
      <c r="S9812">
        <f t="shared" si="306"/>
        <v>0</v>
      </c>
      <c r="T9812">
        <f>0.5*$B$3*($B$1*H9812)^2</f>
        <v>0</v>
      </c>
      <c r="U9812">
        <f t="shared" si="307"/>
        <v>0</v>
      </c>
    </row>
    <row r="9813" spans="18:21" x14ac:dyDescent="0.25">
      <c r="R9813">
        <f>$B$1*SIN(E9813)</f>
        <v>0</v>
      </c>
      <c r="S9813">
        <f t="shared" si="306"/>
        <v>0</v>
      </c>
      <c r="T9813">
        <f>0.5*$B$3*($B$1*H9813)^2</f>
        <v>0</v>
      </c>
      <c r="U9813">
        <f t="shared" si="307"/>
        <v>0</v>
      </c>
    </row>
    <row r="9814" spans="18:21" x14ac:dyDescent="0.25">
      <c r="R9814">
        <f>$B$1*SIN(E9814)</f>
        <v>0</v>
      </c>
      <c r="S9814">
        <f t="shared" si="306"/>
        <v>0</v>
      </c>
      <c r="T9814">
        <f>0.5*$B$3*($B$1*H9814)^2</f>
        <v>0</v>
      </c>
      <c r="U9814">
        <f t="shared" si="307"/>
        <v>0</v>
      </c>
    </row>
    <row r="9815" spans="18:21" x14ac:dyDescent="0.25">
      <c r="R9815">
        <f>$B$1*SIN(E9815)</f>
        <v>0</v>
      </c>
      <c r="S9815">
        <f t="shared" si="306"/>
        <v>0</v>
      </c>
      <c r="T9815">
        <f>0.5*$B$3*($B$1*H9815)^2</f>
        <v>0</v>
      </c>
      <c r="U9815">
        <f t="shared" si="307"/>
        <v>0</v>
      </c>
    </row>
    <row r="9816" spans="18:21" x14ac:dyDescent="0.25">
      <c r="R9816">
        <f>$B$1*SIN(E9816)</f>
        <v>0</v>
      </c>
      <c r="S9816">
        <f t="shared" si="306"/>
        <v>0</v>
      </c>
      <c r="T9816">
        <f>0.5*$B$3*($B$1*H9816)^2</f>
        <v>0</v>
      </c>
      <c r="U9816">
        <f t="shared" si="307"/>
        <v>0</v>
      </c>
    </row>
    <row r="9817" spans="18:21" x14ac:dyDescent="0.25">
      <c r="R9817">
        <f>$B$1*SIN(E9817)</f>
        <v>0</v>
      </c>
      <c r="S9817">
        <f t="shared" si="306"/>
        <v>0</v>
      </c>
      <c r="T9817">
        <f>0.5*$B$3*($B$1*H9817)^2</f>
        <v>0</v>
      </c>
      <c r="U9817">
        <f t="shared" si="307"/>
        <v>0</v>
      </c>
    </row>
    <row r="9818" spans="18:21" x14ac:dyDescent="0.25">
      <c r="R9818">
        <f>$B$1*SIN(E9818)</f>
        <v>0</v>
      </c>
      <c r="S9818">
        <f t="shared" si="306"/>
        <v>0</v>
      </c>
      <c r="T9818">
        <f>0.5*$B$3*($B$1*H9818)^2</f>
        <v>0</v>
      </c>
      <c r="U9818">
        <f t="shared" si="307"/>
        <v>0</v>
      </c>
    </row>
    <row r="9819" spans="18:21" x14ac:dyDescent="0.25">
      <c r="R9819">
        <f>$B$1*SIN(E9819)</f>
        <v>0</v>
      </c>
      <c r="S9819">
        <f t="shared" si="306"/>
        <v>0</v>
      </c>
      <c r="T9819">
        <f>0.5*$B$3*($B$1*H9819)^2</f>
        <v>0</v>
      </c>
      <c r="U9819">
        <f t="shared" si="307"/>
        <v>0</v>
      </c>
    </row>
    <row r="9820" spans="18:21" x14ac:dyDescent="0.25">
      <c r="R9820">
        <f>$B$1*SIN(E9820)</f>
        <v>0</v>
      </c>
      <c r="S9820">
        <f t="shared" si="306"/>
        <v>0</v>
      </c>
      <c r="T9820">
        <f>0.5*$B$3*($B$1*H9820)^2</f>
        <v>0</v>
      </c>
      <c r="U9820">
        <f t="shared" si="307"/>
        <v>0</v>
      </c>
    </row>
    <row r="9821" spans="18:21" x14ac:dyDescent="0.25">
      <c r="R9821">
        <f>$B$1*SIN(E9821)</f>
        <v>0</v>
      </c>
      <c r="S9821">
        <f t="shared" si="306"/>
        <v>0</v>
      </c>
      <c r="T9821">
        <f>0.5*$B$3*($B$1*H9821)^2</f>
        <v>0</v>
      </c>
      <c r="U9821">
        <f t="shared" si="307"/>
        <v>0</v>
      </c>
    </row>
    <row r="9822" spans="18:21" x14ac:dyDescent="0.25">
      <c r="R9822">
        <f>$B$1*SIN(E9822)</f>
        <v>0</v>
      </c>
      <c r="S9822">
        <f t="shared" si="306"/>
        <v>0</v>
      </c>
      <c r="T9822">
        <f>0.5*$B$3*($B$1*H9822)^2</f>
        <v>0</v>
      </c>
      <c r="U9822">
        <f t="shared" si="307"/>
        <v>0</v>
      </c>
    </row>
    <row r="9823" spans="18:21" x14ac:dyDescent="0.25">
      <c r="R9823">
        <f>$B$1*SIN(E9823)</f>
        <v>0</v>
      </c>
      <c r="S9823">
        <f t="shared" si="306"/>
        <v>0</v>
      </c>
      <c r="T9823">
        <f>0.5*$B$3*($B$1*H9823)^2</f>
        <v>0</v>
      </c>
      <c r="U9823">
        <f t="shared" si="307"/>
        <v>0</v>
      </c>
    </row>
    <row r="9824" spans="18:21" x14ac:dyDescent="0.25">
      <c r="R9824">
        <f>$B$1*SIN(E9824)</f>
        <v>0</v>
      </c>
      <c r="S9824">
        <f t="shared" si="306"/>
        <v>0</v>
      </c>
      <c r="T9824">
        <f>0.5*$B$3*($B$1*H9824)^2</f>
        <v>0</v>
      </c>
      <c r="U9824">
        <f t="shared" si="307"/>
        <v>0</v>
      </c>
    </row>
    <row r="9825" spans="18:21" x14ac:dyDescent="0.25">
      <c r="R9825">
        <f>$B$1*SIN(E9825)</f>
        <v>0</v>
      </c>
      <c r="S9825">
        <f t="shared" si="306"/>
        <v>0</v>
      </c>
      <c r="T9825">
        <f>0.5*$B$3*($B$1*H9825)^2</f>
        <v>0</v>
      </c>
      <c r="U9825">
        <f t="shared" si="307"/>
        <v>0</v>
      </c>
    </row>
    <row r="9826" spans="18:21" x14ac:dyDescent="0.25">
      <c r="R9826">
        <f>$B$1*SIN(E9826)</f>
        <v>0</v>
      </c>
      <c r="S9826">
        <f t="shared" si="306"/>
        <v>0</v>
      </c>
      <c r="T9826">
        <f>0.5*$B$3*($B$1*H9826)^2</f>
        <v>0</v>
      </c>
      <c r="U9826">
        <f t="shared" si="307"/>
        <v>0</v>
      </c>
    </row>
    <row r="9827" spans="18:21" x14ac:dyDescent="0.25">
      <c r="R9827">
        <f>$B$1*SIN(E9827)</f>
        <v>0</v>
      </c>
      <c r="S9827">
        <f t="shared" si="306"/>
        <v>0</v>
      </c>
      <c r="T9827">
        <f>0.5*$B$3*($B$1*H9827)^2</f>
        <v>0</v>
      </c>
      <c r="U9827">
        <f t="shared" si="307"/>
        <v>0</v>
      </c>
    </row>
    <row r="9828" spans="18:21" x14ac:dyDescent="0.25">
      <c r="R9828">
        <f>$B$1*SIN(E9828)</f>
        <v>0</v>
      </c>
      <c r="S9828">
        <f t="shared" si="306"/>
        <v>0</v>
      </c>
      <c r="T9828">
        <f>0.5*$B$3*($B$1*H9828)^2</f>
        <v>0</v>
      </c>
      <c r="U9828">
        <f t="shared" si="307"/>
        <v>0</v>
      </c>
    </row>
    <row r="9829" spans="18:21" x14ac:dyDescent="0.25">
      <c r="R9829">
        <f>$B$1*SIN(E9829)</f>
        <v>0</v>
      </c>
      <c r="S9829">
        <f t="shared" si="306"/>
        <v>0</v>
      </c>
      <c r="T9829">
        <f>0.5*$B$3*($B$1*H9829)^2</f>
        <v>0</v>
      </c>
      <c r="U9829">
        <f t="shared" si="307"/>
        <v>0</v>
      </c>
    </row>
    <row r="9830" spans="18:21" x14ac:dyDescent="0.25">
      <c r="R9830">
        <f>$B$1*SIN(E9830)</f>
        <v>0</v>
      </c>
      <c r="S9830">
        <f t="shared" si="306"/>
        <v>0</v>
      </c>
      <c r="T9830">
        <f>0.5*$B$3*($B$1*H9830)^2</f>
        <v>0</v>
      </c>
      <c r="U9830">
        <f t="shared" si="307"/>
        <v>0</v>
      </c>
    </row>
    <row r="9831" spans="18:21" x14ac:dyDescent="0.25">
      <c r="R9831">
        <f>$B$1*SIN(E9831)</f>
        <v>0</v>
      </c>
      <c r="S9831">
        <f t="shared" si="306"/>
        <v>0</v>
      </c>
      <c r="T9831">
        <f>0.5*$B$3*($B$1*H9831)^2</f>
        <v>0</v>
      </c>
      <c r="U9831">
        <f t="shared" si="307"/>
        <v>0</v>
      </c>
    </row>
    <row r="9832" spans="18:21" x14ac:dyDescent="0.25">
      <c r="R9832">
        <f>$B$1*SIN(E9832)</f>
        <v>0</v>
      </c>
      <c r="S9832">
        <f t="shared" si="306"/>
        <v>0</v>
      </c>
      <c r="T9832">
        <f>0.5*$B$3*($B$1*H9832)^2</f>
        <v>0</v>
      </c>
      <c r="U9832">
        <f t="shared" si="307"/>
        <v>0</v>
      </c>
    </row>
    <row r="9833" spans="18:21" x14ac:dyDescent="0.25">
      <c r="R9833">
        <f>$B$1*SIN(E9833)</f>
        <v>0</v>
      </c>
      <c r="S9833">
        <f t="shared" si="306"/>
        <v>0</v>
      </c>
      <c r="T9833">
        <f>0.5*$B$3*($B$1*H9833)^2</f>
        <v>0</v>
      </c>
      <c r="U9833">
        <f t="shared" si="307"/>
        <v>0</v>
      </c>
    </row>
    <row r="9834" spans="18:21" x14ac:dyDescent="0.25">
      <c r="R9834">
        <f>$B$1*SIN(E9834)</f>
        <v>0</v>
      </c>
      <c r="S9834">
        <f t="shared" si="306"/>
        <v>0</v>
      </c>
      <c r="T9834">
        <f>0.5*$B$3*($B$1*H9834)^2</f>
        <v>0</v>
      </c>
      <c r="U9834">
        <f t="shared" si="307"/>
        <v>0</v>
      </c>
    </row>
    <row r="9835" spans="18:21" x14ac:dyDescent="0.25">
      <c r="R9835">
        <f>$B$1*SIN(E9835)</f>
        <v>0</v>
      </c>
      <c r="S9835">
        <f t="shared" si="306"/>
        <v>0</v>
      </c>
      <c r="T9835">
        <f>0.5*$B$3*($B$1*H9835)^2</f>
        <v>0</v>
      </c>
      <c r="U9835">
        <f t="shared" si="307"/>
        <v>0</v>
      </c>
    </row>
    <row r="9836" spans="18:21" x14ac:dyDescent="0.25">
      <c r="R9836">
        <f>$B$1*SIN(E9836)</f>
        <v>0</v>
      </c>
      <c r="S9836">
        <f t="shared" si="306"/>
        <v>0</v>
      </c>
      <c r="T9836">
        <f>0.5*$B$3*($B$1*H9836)^2</f>
        <v>0</v>
      </c>
      <c r="U9836">
        <f t="shared" si="307"/>
        <v>0</v>
      </c>
    </row>
    <row r="9837" spans="18:21" x14ac:dyDescent="0.25">
      <c r="R9837">
        <f>$B$1*SIN(E9837)</f>
        <v>0</v>
      </c>
      <c r="S9837">
        <f t="shared" si="306"/>
        <v>0</v>
      </c>
      <c r="T9837">
        <f>0.5*$B$3*($B$1*H9837)^2</f>
        <v>0</v>
      </c>
      <c r="U9837">
        <f t="shared" si="307"/>
        <v>0</v>
      </c>
    </row>
    <row r="9838" spans="18:21" x14ac:dyDescent="0.25">
      <c r="R9838">
        <f>$B$1*SIN(E9838)</f>
        <v>0</v>
      </c>
      <c r="S9838">
        <f t="shared" si="306"/>
        <v>0</v>
      </c>
      <c r="T9838">
        <f>0.5*$B$3*($B$1*H9838)^2</f>
        <v>0</v>
      </c>
      <c r="U9838">
        <f t="shared" si="307"/>
        <v>0</v>
      </c>
    </row>
    <row r="9839" spans="18:21" x14ac:dyDescent="0.25">
      <c r="R9839">
        <f>$B$1*SIN(E9839)</f>
        <v>0</v>
      </c>
      <c r="S9839">
        <f t="shared" si="306"/>
        <v>0</v>
      </c>
      <c r="T9839">
        <f>0.5*$B$3*($B$1*H9839)^2</f>
        <v>0</v>
      </c>
      <c r="U9839">
        <f t="shared" si="307"/>
        <v>0</v>
      </c>
    </row>
    <row r="9840" spans="18:21" x14ac:dyDescent="0.25">
      <c r="R9840">
        <f>$B$1*SIN(E9840)</f>
        <v>0</v>
      </c>
      <c r="S9840">
        <f t="shared" si="306"/>
        <v>0</v>
      </c>
      <c r="T9840">
        <f>0.5*$B$3*($B$1*H9840)^2</f>
        <v>0</v>
      </c>
      <c r="U9840">
        <f t="shared" si="307"/>
        <v>0</v>
      </c>
    </row>
    <row r="9841" spans="18:21" x14ac:dyDescent="0.25">
      <c r="R9841">
        <f>$B$1*SIN(E9841)</f>
        <v>0</v>
      </c>
      <c r="S9841">
        <f t="shared" si="306"/>
        <v>0</v>
      </c>
      <c r="T9841">
        <f>0.5*$B$3*($B$1*H9841)^2</f>
        <v>0</v>
      </c>
      <c r="U9841">
        <f t="shared" si="307"/>
        <v>0</v>
      </c>
    </row>
    <row r="9842" spans="18:21" x14ac:dyDescent="0.25">
      <c r="R9842">
        <f>$B$1*SIN(E9842)</f>
        <v>0</v>
      </c>
      <c r="S9842">
        <f t="shared" si="306"/>
        <v>0</v>
      </c>
      <c r="T9842">
        <f>0.5*$B$3*($B$1*H9842)^2</f>
        <v>0</v>
      </c>
      <c r="U9842">
        <f t="shared" si="307"/>
        <v>0</v>
      </c>
    </row>
    <row r="9843" spans="18:21" x14ac:dyDescent="0.25">
      <c r="R9843">
        <f>$B$1*SIN(E9843)</f>
        <v>0</v>
      </c>
      <c r="S9843">
        <f t="shared" si="306"/>
        <v>0</v>
      </c>
      <c r="T9843">
        <f>0.5*$B$3*($B$1*H9843)^2</f>
        <v>0</v>
      </c>
      <c r="U9843">
        <f t="shared" si="307"/>
        <v>0</v>
      </c>
    </row>
    <row r="9844" spans="18:21" x14ac:dyDescent="0.25">
      <c r="R9844">
        <f>$B$1*SIN(E9844)</f>
        <v>0</v>
      </c>
      <c r="S9844">
        <f t="shared" si="306"/>
        <v>0</v>
      </c>
      <c r="T9844">
        <f>0.5*$B$3*($B$1*H9844)^2</f>
        <v>0</v>
      </c>
      <c r="U9844">
        <f t="shared" si="307"/>
        <v>0</v>
      </c>
    </row>
    <row r="9845" spans="18:21" x14ac:dyDescent="0.25">
      <c r="R9845">
        <f>$B$1*SIN(E9845)</f>
        <v>0</v>
      </c>
      <c r="S9845">
        <f t="shared" si="306"/>
        <v>0</v>
      </c>
      <c r="T9845">
        <f>0.5*$B$3*($B$1*H9845)^2</f>
        <v>0</v>
      </c>
      <c r="U9845">
        <f t="shared" si="307"/>
        <v>0</v>
      </c>
    </row>
    <row r="9846" spans="18:21" x14ac:dyDescent="0.25">
      <c r="R9846">
        <f>$B$1*SIN(E9846)</f>
        <v>0</v>
      </c>
      <c r="S9846">
        <f t="shared" si="306"/>
        <v>0</v>
      </c>
      <c r="T9846">
        <f>0.5*$B$3*($B$1*H9846)^2</f>
        <v>0</v>
      </c>
      <c r="U9846">
        <f t="shared" si="307"/>
        <v>0</v>
      </c>
    </row>
    <row r="9847" spans="18:21" x14ac:dyDescent="0.25">
      <c r="R9847">
        <f>$B$1*SIN(E9847)</f>
        <v>0</v>
      </c>
      <c r="S9847">
        <f t="shared" si="306"/>
        <v>0</v>
      </c>
      <c r="T9847">
        <f>0.5*$B$3*($B$1*H9847)^2</f>
        <v>0</v>
      </c>
      <c r="U9847">
        <f t="shared" si="307"/>
        <v>0</v>
      </c>
    </row>
    <row r="9848" spans="18:21" x14ac:dyDescent="0.25">
      <c r="R9848">
        <f>$B$1*SIN(E9848)</f>
        <v>0</v>
      </c>
      <c r="S9848">
        <f t="shared" si="306"/>
        <v>0</v>
      </c>
      <c r="T9848">
        <f>0.5*$B$3*($B$1*H9848)^2</f>
        <v>0</v>
      </c>
      <c r="U9848">
        <f t="shared" si="307"/>
        <v>0</v>
      </c>
    </row>
    <row r="9849" spans="18:21" x14ac:dyDescent="0.25">
      <c r="R9849">
        <f>$B$1*SIN(E9849)</f>
        <v>0</v>
      </c>
      <c r="S9849">
        <f t="shared" si="306"/>
        <v>0</v>
      </c>
      <c r="T9849">
        <f>0.5*$B$3*($B$1*H9849)^2</f>
        <v>0</v>
      </c>
      <c r="U9849">
        <f t="shared" si="307"/>
        <v>0</v>
      </c>
    </row>
    <row r="9850" spans="18:21" x14ac:dyDescent="0.25">
      <c r="R9850">
        <f>$B$1*SIN(E9850)</f>
        <v>0</v>
      </c>
      <c r="S9850">
        <f t="shared" si="306"/>
        <v>0</v>
      </c>
      <c r="T9850">
        <f>0.5*$B$3*($B$1*H9850)^2</f>
        <v>0</v>
      </c>
      <c r="U9850">
        <f t="shared" si="307"/>
        <v>0</v>
      </c>
    </row>
    <row r="9851" spans="18:21" x14ac:dyDescent="0.25">
      <c r="R9851">
        <f>$B$1*SIN(E9851)</f>
        <v>0</v>
      </c>
      <c r="S9851">
        <f t="shared" si="306"/>
        <v>0</v>
      </c>
      <c r="T9851">
        <f>0.5*$B$3*($B$1*H9851)^2</f>
        <v>0</v>
      </c>
      <c r="U9851">
        <f t="shared" si="307"/>
        <v>0</v>
      </c>
    </row>
    <row r="9852" spans="18:21" x14ac:dyDescent="0.25">
      <c r="R9852">
        <f>$B$1*SIN(E9852)</f>
        <v>0</v>
      </c>
      <c r="S9852">
        <f t="shared" si="306"/>
        <v>0</v>
      </c>
      <c r="T9852">
        <f>0.5*$B$3*($B$1*H9852)^2</f>
        <v>0</v>
      </c>
      <c r="U9852">
        <f t="shared" si="307"/>
        <v>0</v>
      </c>
    </row>
    <row r="9853" spans="18:21" x14ac:dyDescent="0.25">
      <c r="R9853">
        <f>$B$1*SIN(E9853)</f>
        <v>0</v>
      </c>
      <c r="S9853">
        <f t="shared" si="306"/>
        <v>0</v>
      </c>
      <c r="T9853">
        <f>0.5*$B$3*($B$1*H9853)^2</f>
        <v>0</v>
      </c>
      <c r="U9853">
        <f t="shared" si="307"/>
        <v>0</v>
      </c>
    </row>
    <row r="9854" spans="18:21" x14ac:dyDescent="0.25">
      <c r="R9854">
        <f>$B$1*SIN(E9854)</f>
        <v>0</v>
      </c>
      <c r="S9854">
        <f t="shared" si="306"/>
        <v>0</v>
      </c>
      <c r="T9854">
        <f>0.5*$B$3*($B$1*H9854)^2</f>
        <v>0</v>
      </c>
      <c r="U9854">
        <f t="shared" si="307"/>
        <v>0</v>
      </c>
    </row>
    <row r="9855" spans="18:21" x14ac:dyDescent="0.25">
      <c r="R9855">
        <f>$B$1*SIN(E9855)</f>
        <v>0</v>
      </c>
      <c r="S9855">
        <f t="shared" si="306"/>
        <v>0</v>
      </c>
      <c r="T9855">
        <f>0.5*$B$3*($B$1*H9855)^2</f>
        <v>0</v>
      </c>
      <c r="U9855">
        <f t="shared" si="307"/>
        <v>0</v>
      </c>
    </row>
    <row r="9856" spans="18:21" x14ac:dyDescent="0.25">
      <c r="R9856">
        <f>$B$1*SIN(E9856)</f>
        <v>0</v>
      </c>
      <c r="S9856">
        <f t="shared" si="306"/>
        <v>0</v>
      </c>
      <c r="T9856">
        <f>0.5*$B$3*($B$1*H9856)^2</f>
        <v>0</v>
      </c>
      <c r="U9856">
        <f t="shared" si="307"/>
        <v>0</v>
      </c>
    </row>
    <row r="9857" spans="18:21" x14ac:dyDescent="0.25">
      <c r="R9857">
        <f>$B$1*SIN(E9857)</f>
        <v>0</v>
      </c>
      <c r="S9857">
        <f t="shared" si="306"/>
        <v>0</v>
      </c>
      <c r="T9857">
        <f>0.5*$B$3*($B$1*H9857)^2</f>
        <v>0</v>
      </c>
      <c r="U9857">
        <f t="shared" si="307"/>
        <v>0</v>
      </c>
    </row>
    <row r="9858" spans="18:21" x14ac:dyDescent="0.25">
      <c r="R9858">
        <f>$B$1*SIN(E9858)</f>
        <v>0</v>
      </c>
      <c r="S9858">
        <f t="shared" si="306"/>
        <v>0</v>
      </c>
      <c r="T9858">
        <f>0.5*$B$3*($B$1*H9858)^2</f>
        <v>0</v>
      </c>
      <c r="U9858">
        <f t="shared" si="307"/>
        <v>0</v>
      </c>
    </row>
    <row r="9859" spans="18:21" x14ac:dyDescent="0.25">
      <c r="R9859">
        <f>$B$1*SIN(E9859)</f>
        <v>0</v>
      </c>
      <c r="S9859">
        <f t="shared" si="306"/>
        <v>0</v>
      </c>
      <c r="T9859">
        <f>0.5*$B$3*($B$1*H9859)^2</f>
        <v>0</v>
      </c>
      <c r="U9859">
        <f t="shared" si="307"/>
        <v>0</v>
      </c>
    </row>
    <row r="9860" spans="18:21" x14ac:dyDescent="0.25">
      <c r="R9860">
        <f>$B$1*SIN(E9860)</f>
        <v>0</v>
      </c>
      <c r="S9860">
        <f t="shared" si="306"/>
        <v>0</v>
      </c>
      <c r="T9860">
        <f>0.5*$B$3*($B$1*H9860)^2</f>
        <v>0</v>
      </c>
      <c r="U9860">
        <f t="shared" si="307"/>
        <v>0</v>
      </c>
    </row>
    <row r="9861" spans="18:21" x14ac:dyDescent="0.25">
      <c r="R9861">
        <f>$B$1*SIN(E9861)</f>
        <v>0</v>
      </c>
      <c r="S9861">
        <f t="shared" si="306"/>
        <v>0</v>
      </c>
      <c r="T9861">
        <f>0.5*$B$3*($B$1*H9861)^2</f>
        <v>0</v>
      </c>
      <c r="U9861">
        <f t="shared" si="307"/>
        <v>0</v>
      </c>
    </row>
    <row r="9862" spans="18:21" x14ac:dyDescent="0.25">
      <c r="R9862">
        <f>$B$1*SIN(E9862)</f>
        <v>0</v>
      </c>
      <c r="S9862">
        <f t="shared" si="306"/>
        <v>0</v>
      </c>
      <c r="T9862">
        <f>0.5*$B$3*($B$1*H9862)^2</f>
        <v>0</v>
      </c>
      <c r="U9862">
        <f t="shared" si="307"/>
        <v>0</v>
      </c>
    </row>
    <row r="9863" spans="18:21" x14ac:dyDescent="0.25">
      <c r="R9863">
        <f>$B$1*SIN(E9863)</f>
        <v>0</v>
      </c>
      <c r="S9863">
        <f t="shared" ref="S9863:S9926" si="308">$B$3*$B$2*R9863</f>
        <v>0</v>
      </c>
      <c r="T9863">
        <f>0.5*$B$3*($B$1*H9863)^2</f>
        <v>0</v>
      </c>
      <c r="U9863">
        <f t="shared" ref="U9863:U9926" si="309">T9863+S9863</f>
        <v>0</v>
      </c>
    </row>
    <row r="9864" spans="18:21" x14ac:dyDescent="0.25">
      <c r="R9864">
        <f>$B$1*SIN(E9864)</f>
        <v>0</v>
      </c>
      <c r="S9864">
        <f t="shared" si="308"/>
        <v>0</v>
      </c>
      <c r="T9864">
        <f>0.5*$B$3*($B$1*H9864)^2</f>
        <v>0</v>
      </c>
      <c r="U9864">
        <f t="shared" si="309"/>
        <v>0</v>
      </c>
    </row>
    <row r="9865" spans="18:21" x14ac:dyDescent="0.25">
      <c r="R9865">
        <f>$B$1*SIN(E9865)</f>
        <v>0</v>
      </c>
      <c r="S9865">
        <f t="shared" si="308"/>
        <v>0</v>
      </c>
      <c r="T9865">
        <f>0.5*$B$3*($B$1*H9865)^2</f>
        <v>0</v>
      </c>
      <c r="U9865">
        <f t="shared" si="309"/>
        <v>0</v>
      </c>
    </row>
    <row r="9866" spans="18:21" x14ac:dyDescent="0.25">
      <c r="R9866">
        <f>$B$1*SIN(E9866)</f>
        <v>0</v>
      </c>
      <c r="S9866">
        <f t="shared" si="308"/>
        <v>0</v>
      </c>
      <c r="T9866">
        <f>0.5*$B$3*($B$1*H9866)^2</f>
        <v>0</v>
      </c>
      <c r="U9866">
        <f t="shared" si="309"/>
        <v>0</v>
      </c>
    </row>
    <row r="9867" spans="18:21" x14ac:dyDescent="0.25">
      <c r="R9867">
        <f>$B$1*SIN(E9867)</f>
        <v>0</v>
      </c>
      <c r="S9867">
        <f t="shared" si="308"/>
        <v>0</v>
      </c>
      <c r="T9867">
        <f>0.5*$B$3*($B$1*H9867)^2</f>
        <v>0</v>
      </c>
      <c r="U9867">
        <f t="shared" si="309"/>
        <v>0</v>
      </c>
    </row>
    <row r="9868" spans="18:21" x14ac:dyDescent="0.25">
      <c r="R9868">
        <f>$B$1*SIN(E9868)</f>
        <v>0</v>
      </c>
      <c r="S9868">
        <f t="shared" si="308"/>
        <v>0</v>
      </c>
      <c r="T9868">
        <f>0.5*$B$3*($B$1*H9868)^2</f>
        <v>0</v>
      </c>
      <c r="U9868">
        <f t="shared" si="309"/>
        <v>0</v>
      </c>
    </row>
    <row r="9869" spans="18:21" x14ac:dyDescent="0.25">
      <c r="R9869">
        <f>$B$1*SIN(E9869)</f>
        <v>0</v>
      </c>
      <c r="S9869">
        <f t="shared" si="308"/>
        <v>0</v>
      </c>
      <c r="T9869">
        <f>0.5*$B$3*($B$1*H9869)^2</f>
        <v>0</v>
      </c>
      <c r="U9869">
        <f t="shared" si="309"/>
        <v>0</v>
      </c>
    </row>
    <row r="9870" spans="18:21" x14ac:dyDescent="0.25">
      <c r="R9870">
        <f>$B$1*SIN(E9870)</f>
        <v>0</v>
      </c>
      <c r="S9870">
        <f t="shared" si="308"/>
        <v>0</v>
      </c>
      <c r="T9870">
        <f>0.5*$B$3*($B$1*H9870)^2</f>
        <v>0</v>
      </c>
      <c r="U9870">
        <f t="shared" si="309"/>
        <v>0</v>
      </c>
    </row>
    <row r="9871" spans="18:21" x14ac:dyDescent="0.25">
      <c r="R9871">
        <f>$B$1*SIN(E9871)</f>
        <v>0</v>
      </c>
      <c r="S9871">
        <f t="shared" si="308"/>
        <v>0</v>
      </c>
      <c r="T9871">
        <f>0.5*$B$3*($B$1*H9871)^2</f>
        <v>0</v>
      </c>
      <c r="U9871">
        <f t="shared" si="309"/>
        <v>0</v>
      </c>
    </row>
    <row r="9872" spans="18:21" x14ac:dyDescent="0.25">
      <c r="R9872">
        <f>$B$1*SIN(E9872)</f>
        <v>0</v>
      </c>
      <c r="S9872">
        <f t="shared" si="308"/>
        <v>0</v>
      </c>
      <c r="T9872">
        <f>0.5*$B$3*($B$1*H9872)^2</f>
        <v>0</v>
      </c>
      <c r="U9872">
        <f t="shared" si="309"/>
        <v>0</v>
      </c>
    </row>
    <row r="9873" spans="18:21" x14ac:dyDescent="0.25">
      <c r="R9873">
        <f>$B$1*SIN(E9873)</f>
        <v>0</v>
      </c>
      <c r="S9873">
        <f t="shared" si="308"/>
        <v>0</v>
      </c>
      <c r="T9873">
        <f>0.5*$B$3*($B$1*H9873)^2</f>
        <v>0</v>
      </c>
      <c r="U9873">
        <f t="shared" si="309"/>
        <v>0</v>
      </c>
    </row>
    <row r="9874" spans="18:21" x14ac:dyDescent="0.25">
      <c r="R9874">
        <f>$B$1*SIN(E9874)</f>
        <v>0</v>
      </c>
      <c r="S9874">
        <f t="shared" si="308"/>
        <v>0</v>
      </c>
      <c r="T9874">
        <f>0.5*$B$3*($B$1*H9874)^2</f>
        <v>0</v>
      </c>
      <c r="U9874">
        <f t="shared" si="309"/>
        <v>0</v>
      </c>
    </row>
    <row r="9875" spans="18:21" x14ac:dyDescent="0.25">
      <c r="R9875">
        <f>$B$1*SIN(E9875)</f>
        <v>0</v>
      </c>
      <c r="S9875">
        <f t="shared" si="308"/>
        <v>0</v>
      </c>
      <c r="T9875">
        <f>0.5*$B$3*($B$1*H9875)^2</f>
        <v>0</v>
      </c>
      <c r="U9875">
        <f t="shared" si="309"/>
        <v>0</v>
      </c>
    </row>
    <row r="9876" spans="18:21" x14ac:dyDescent="0.25">
      <c r="R9876">
        <f>$B$1*SIN(E9876)</f>
        <v>0</v>
      </c>
      <c r="S9876">
        <f t="shared" si="308"/>
        <v>0</v>
      </c>
      <c r="T9876">
        <f>0.5*$B$3*($B$1*H9876)^2</f>
        <v>0</v>
      </c>
      <c r="U9876">
        <f t="shared" si="309"/>
        <v>0</v>
      </c>
    </row>
    <row r="9877" spans="18:21" x14ac:dyDescent="0.25">
      <c r="R9877">
        <f>$B$1*SIN(E9877)</f>
        <v>0</v>
      </c>
      <c r="S9877">
        <f t="shared" si="308"/>
        <v>0</v>
      </c>
      <c r="T9877">
        <f>0.5*$B$3*($B$1*H9877)^2</f>
        <v>0</v>
      </c>
      <c r="U9877">
        <f t="shared" si="309"/>
        <v>0</v>
      </c>
    </row>
    <row r="9878" spans="18:21" x14ac:dyDescent="0.25">
      <c r="R9878">
        <f>$B$1*SIN(E9878)</f>
        <v>0</v>
      </c>
      <c r="S9878">
        <f t="shared" si="308"/>
        <v>0</v>
      </c>
      <c r="T9878">
        <f>0.5*$B$3*($B$1*H9878)^2</f>
        <v>0</v>
      </c>
      <c r="U9878">
        <f t="shared" si="309"/>
        <v>0</v>
      </c>
    </row>
    <row r="9879" spans="18:21" x14ac:dyDescent="0.25">
      <c r="R9879">
        <f>$B$1*SIN(E9879)</f>
        <v>0</v>
      </c>
      <c r="S9879">
        <f t="shared" si="308"/>
        <v>0</v>
      </c>
      <c r="T9879">
        <f>0.5*$B$3*($B$1*H9879)^2</f>
        <v>0</v>
      </c>
      <c r="U9879">
        <f t="shared" si="309"/>
        <v>0</v>
      </c>
    </row>
    <row r="9880" spans="18:21" x14ac:dyDescent="0.25">
      <c r="R9880">
        <f>$B$1*SIN(E9880)</f>
        <v>0</v>
      </c>
      <c r="S9880">
        <f t="shared" si="308"/>
        <v>0</v>
      </c>
      <c r="T9880">
        <f>0.5*$B$3*($B$1*H9880)^2</f>
        <v>0</v>
      </c>
      <c r="U9880">
        <f t="shared" si="309"/>
        <v>0</v>
      </c>
    </row>
    <row r="9881" spans="18:21" x14ac:dyDescent="0.25">
      <c r="R9881">
        <f>$B$1*SIN(E9881)</f>
        <v>0</v>
      </c>
      <c r="S9881">
        <f t="shared" si="308"/>
        <v>0</v>
      </c>
      <c r="T9881">
        <f>0.5*$B$3*($B$1*H9881)^2</f>
        <v>0</v>
      </c>
      <c r="U9881">
        <f t="shared" si="309"/>
        <v>0</v>
      </c>
    </row>
    <row r="9882" spans="18:21" x14ac:dyDescent="0.25">
      <c r="R9882">
        <f>$B$1*SIN(E9882)</f>
        <v>0</v>
      </c>
      <c r="S9882">
        <f t="shared" si="308"/>
        <v>0</v>
      </c>
      <c r="T9882">
        <f>0.5*$B$3*($B$1*H9882)^2</f>
        <v>0</v>
      </c>
      <c r="U9882">
        <f t="shared" si="309"/>
        <v>0</v>
      </c>
    </row>
    <row r="9883" spans="18:21" x14ac:dyDescent="0.25">
      <c r="R9883">
        <f>$B$1*SIN(E9883)</f>
        <v>0</v>
      </c>
      <c r="S9883">
        <f t="shared" si="308"/>
        <v>0</v>
      </c>
      <c r="T9883">
        <f>0.5*$B$3*($B$1*H9883)^2</f>
        <v>0</v>
      </c>
      <c r="U9883">
        <f t="shared" si="309"/>
        <v>0</v>
      </c>
    </row>
    <row r="9884" spans="18:21" x14ac:dyDescent="0.25">
      <c r="R9884">
        <f>$B$1*SIN(E9884)</f>
        <v>0</v>
      </c>
      <c r="S9884">
        <f t="shared" si="308"/>
        <v>0</v>
      </c>
      <c r="T9884">
        <f>0.5*$B$3*($B$1*H9884)^2</f>
        <v>0</v>
      </c>
      <c r="U9884">
        <f t="shared" si="309"/>
        <v>0</v>
      </c>
    </row>
    <row r="9885" spans="18:21" x14ac:dyDescent="0.25">
      <c r="R9885">
        <f>$B$1*SIN(E9885)</f>
        <v>0</v>
      </c>
      <c r="S9885">
        <f t="shared" si="308"/>
        <v>0</v>
      </c>
      <c r="T9885">
        <f>0.5*$B$3*($B$1*H9885)^2</f>
        <v>0</v>
      </c>
      <c r="U9885">
        <f t="shared" si="309"/>
        <v>0</v>
      </c>
    </row>
    <row r="9886" spans="18:21" x14ac:dyDescent="0.25">
      <c r="R9886">
        <f>$B$1*SIN(E9886)</f>
        <v>0</v>
      </c>
      <c r="S9886">
        <f t="shared" si="308"/>
        <v>0</v>
      </c>
      <c r="T9886">
        <f>0.5*$B$3*($B$1*H9886)^2</f>
        <v>0</v>
      </c>
      <c r="U9886">
        <f t="shared" si="309"/>
        <v>0</v>
      </c>
    </row>
    <row r="9887" spans="18:21" x14ac:dyDescent="0.25">
      <c r="R9887">
        <f>$B$1*SIN(E9887)</f>
        <v>0</v>
      </c>
      <c r="S9887">
        <f t="shared" si="308"/>
        <v>0</v>
      </c>
      <c r="T9887">
        <f>0.5*$B$3*($B$1*H9887)^2</f>
        <v>0</v>
      </c>
      <c r="U9887">
        <f t="shared" si="309"/>
        <v>0</v>
      </c>
    </row>
    <row r="9888" spans="18:21" x14ac:dyDescent="0.25">
      <c r="R9888">
        <f>$B$1*SIN(E9888)</f>
        <v>0</v>
      </c>
      <c r="S9888">
        <f t="shared" si="308"/>
        <v>0</v>
      </c>
      <c r="T9888">
        <f>0.5*$B$3*($B$1*H9888)^2</f>
        <v>0</v>
      </c>
      <c r="U9888">
        <f t="shared" si="309"/>
        <v>0</v>
      </c>
    </row>
    <row r="9889" spans="5:21" x14ac:dyDescent="0.25">
      <c r="R9889">
        <f>$B$1*SIN(E9889)</f>
        <v>0</v>
      </c>
      <c r="S9889">
        <f t="shared" si="308"/>
        <v>0</v>
      </c>
      <c r="T9889">
        <f>0.5*$B$3*($B$1*H9889)^2</f>
        <v>0</v>
      </c>
      <c r="U9889">
        <f t="shared" si="309"/>
        <v>0</v>
      </c>
    </row>
    <row r="9890" spans="5:21" x14ac:dyDescent="0.25">
      <c r="E9890" s="1"/>
      <c r="R9890">
        <f>$B$1*SIN(E9890)</f>
        <v>0</v>
      </c>
      <c r="S9890">
        <f t="shared" si="308"/>
        <v>0</v>
      </c>
      <c r="T9890">
        <f>0.5*$B$3*($B$1*H9890)^2</f>
        <v>0</v>
      </c>
      <c r="U9890">
        <f t="shared" si="309"/>
        <v>0</v>
      </c>
    </row>
    <row r="9891" spans="5:21" x14ac:dyDescent="0.25">
      <c r="R9891">
        <f>$B$1*SIN(E9891)</f>
        <v>0</v>
      </c>
      <c r="S9891">
        <f t="shared" si="308"/>
        <v>0</v>
      </c>
      <c r="T9891">
        <f>0.5*$B$3*($B$1*H9891)^2</f>
        <v>0</v>
      </c>
      <c r="U9891">
        <f t="shared" si="309"/>
        <v>0</v>
      </c>
    </row>
    <row r="9892" spans="5:21" x14ac:dyDescent="0.25">
      <c r="R9892">
        <f>$B$1*SIN(E9892)</f>
        <v>0</v>
      </c>
      <c r="S9892">
        <f t="shared" si="308"/>
        <v>0</v>
      </c>
      <c r="T9892">
        <f>0.5*$B$3*($B$1*H9892)^2</f>
        <v>0</v>
      </c>
      <c r="U9892">
        <f t="shared" si="309"/>
        <v>0</v>
      </c>
    </row>
    <row r="9893" spans="5:21" x14ac:dyDescent="0.25">
      <c r="R9893">
        <f>$B$1*SIN(E9893)</f>
        <v>0</v>
      </c>
      <c r="S9893">
        <f t="shared" si="308"/>
        <v>0</v>
      </c>
      <c r="T9893">
        <f>0.5*$B$3*($B$1*H9893)^2</f>
        <v>0</v>
      </c>
      <c r="U9893">
        <f t="shared" si="309"/>
        <v>0</v>
      </c>
    </row>
    <row r="9894" spans="5:21" x14ac:dyDescent="0.25">
      <c r="R9894">
        <f>$B$1*SIN(E9894)</f>
        <v>0</v>
      </c>
      <c r="S9894">
        <f t="shared" si="308"/>
        <v>0</v>
      </c>
      <c r="T9894">
        <f>0.5*$B$3*($B$1*H9894)^2</f>
        <v>0</v>
      </c>
      <c r="U9894">
        <f t="shared" si="309"/>
        <v>0</v>
      </c>
    </row>
    <row r="9895" spans="5:21" x14ac:dyDescent="0.25">
      <c r="R9895">
        <f>$B$1*SIN(E9895)</f>
        <v>0</v>
      </c>
      <c r="S9895">
        <f t="shared" si="308"/>
        <v>0</v>
      </c>
      <c r="T9895">
        <f>0.5*$B$3*($B$1*H9895)^2</f>
        <v>0</v>
      </c>
      <c r="U9895">
        <f t="shared" si="309"/>
        <v>0</v>
      </c>
    </row>
    <row r="9896" spans="5:21" x14ac:dyDescent="0.25">
      <c r="R9896">
        <f>$B$1*SIN(E9896)</f>
        <v>0</v>
      </c>
      <c r="S9896">
        <f t="shared" si="308"/>
        <v>0</v>
      </c>
      <c r="T9896">
        <f>0.5*$B$3*($B$1*H9896)^2</f>
        <v>0</v>
      </c>
      <c r="U9896">
        <f t="shared" si="309"/>
        <v>0</v>
      </c>
    </row>
    <row r="9897" spans="5:21" x14ac:dyDescent="0.25">
      <c r="R9897">
        <f>$B$1*SIN(E9897)</f>
        <v>0</v>
      </c>
      <c r="S9897">
        <f t="shared" si="308"/>
        <v>0</v>
      </c>
      <c r="T9897">
        <f>0.5*$B$3*($B$1*H9897)^2</f>
        <v>0</v>
      </c>
      <c r="U9897">
        <f t="shared" si="309"/>
        <v>0</v>
      </c>
    </row>
    <row r="9898" spans="5:21" x14ac:dyDescent="0.25">
      <c r="R9898">
        <f>$B$1*SIN(E9898)</f>
        <v>0</v>
      </c>
      <c r="S9898">
        <f t="shared" si="308"/>
        <v>0</v>
      </c>
      <c r="T9898">
        <f>0.5*$B$3*($B$1*H9898)^2</f>
        <v>0</v>
      </c>
      <c r="U9898">
        <f t="shared" si="309"/>
        <v>0</v>
      </c>
    </row>
    <row r="9899" spans="5:21" x14ac:dyDescent="0.25">
      <c r="R9899">
        <f>$B$1*SIN(E9899)</f>
        <v>0</v>
      </c>
      <c r="S9899">
        <f t="shared" si="308"/>
        <v>0</v>
      </c>
      <c r="T9899">
        <f>0.5*$B$3*($B$1*H9899)^2</f>
        <v>0</v>
      </c>
      <c r="U9899">
        <f t="shared" si="309"/>
        <v>0</v>
      </c>
    </row>
    <row r="9900" spans="5:21" x14ac:dyDescent="0.25">
      <c r="R9900">
        <f>$B$1*SIN(E9900)</f>
        <v>0</v>
      </c>
      <c r="S9900">
        <f t="shared" si="308"/>
        <v>0</v>
      </c>
      <c r="T9900">
        <f>0.5*$B$3*($B$1*H9900)^2</f>
        <v>0</v>
      </c>
      <c r="U9900">
        <f t="shared" si="309"/>
        <v>0</v>
      </c>
    </row>
    <row r="9901" spans="5:21" x14ac:dyDescent="0.25">
      <c r="R9901">
        <f>$B$1*SIN(E9901)</f>
        <v>0</v>
      </c>
      <c r="S9901">
        <f t="shared" si="308"/>
        <v>0</v>
      </c>
      <c r="T9901">
        <f>0.5*$B$3*($B$1*H9901)^2</f>
        <v>0</v>
      </c>
      <c r="U9901">
        <f t="shared" si="309"/>
        <v>0</v>
      </c>
    </row>
    <row r="9902" spans="5:21" x14ac:dyDescent="0.25">
      <c r="R9902">
        <f>$B$1*SIN(E9902)</f>
        <v>0</v>
      </c>
      <c r="S9902">
        <f t="shared" si="308"/>
        <v>0</v>
      </c>
      <c r="T9902">
        <f>0.5*$B$3*($B$1*H9902)^2</f>
        <v>0</v>
      </c>
      <c r="U9902">
        <f t="shared" si="309"/>
        <v>0</v>
      </c>
    </row>
    <row r="9903" spans="5:21" x14ac:dyDescent="0.25">
      <c r="R9903">
        <f>$B$1*SIN(E9903)</f>
        <v>0</v>
      </c>
      <c r="S9903">
        <f t="shared" si="308"/>
        <v>0</v>
      </c>
      <c r="T9903">
        <f>0.5*$B$3*($B$1*H9903)^2</f>
        <v>0</v>
      </c>
      <c r="U9903">
        <f t="shared" si="309"/>
        <v>0</v>
      </c>
    </row>
    <row r="9904" spans="5:21" x14ac:dyDescent="0.25">
      <c r="R9904">
        <f>$B$1*SIN(E9904)</f>
        <v>0</v>
      </c>
      <c r="S9904">
        <f t="shared" si="308"/>
        <v>0</v>
      </c>
      <c r="T9904">
        <f>0.5*$B$3*($B$1*H9904)^2</f>
        <v>0</v>
      </c>
      <c r="U9904">
        <f t="shared" si="309"/>
        <v>0</v>
      </c>
    </row>
    <row r="9905" spans="18:21" x14ac:dyDescent="0.25">
      <c r="R9905">
        <f>$B$1*SIN(E9905)</f>
        <v>0</v>
      </c>
      <c r="S9905">
        <f t="shared" si="308"/>
        <v>0</v>
      </c>
      <c r="T9905">
        <f>0.5*$B$3*($B$1*H9905)^2</f>
        <v>0</v>
      </c>
      <c r="U9905">
        <f t="shared" si="309"/>
        <v>0</v>
      </c>
    </row>
    <row r="9906" spans="18:21" x14ac:dyDescent="0.25">
      <c r="R9906">
        <f>$B$1*SIN(E9906)</f>
        <v>0</v>
      </c>
      <c r="S9906">
        <f t="shared" si="308"/>
        <v>0</v>
      </c>
      <c r="T9906">
        <f>0.5*$B$3*($B$1*H9906)^2</f>
        <v>0</v>
      </c>
      <c r="U9906">
        <f t="shared" si="309"/>
        <v>0</v>
      </c>
    </row>
    <row r="9907" spans="18:21" x14ac:dyDescent="0.25">
      <c r="R9907">
        <f>$B$1*SIN(E9907)</f>
        <v>0</v>
      </c>
      <c r="S9907">
        <f t="shared" si="308"/>
        <v>0</v>
      </c>
      <c r="T9907">
        <f>0.5*$B$3*($B$1*H9907)^2</f>
        <v>0</v>
      </c>
      <c r="U9907">
        <f t="shared" si="309"/>
        <v>0</v>
      </c>
    </row>
    <row r="9908" spans="18:21" x14ac:dyDescent="0.25">
      <c r="R9908">
        <f>$B$1*SIN(E9908)</f>
        <v>0</v>
      </c>
      <c r="S9908">
        <f t="shared" si="308"/>
        <v>0</v>
      </c>
      <c r="T9908">
        <f>0.5*$B$3*($B$1*H9908)^2</f>
        <v>0</v>
      </c>
      <c r="U9908">
        <f t="shared" si="309"/>
        <v>0</v>
      </c>
    </row>
    <row r="9909" spans="18:21" x14ac:dyDescent="0.25">
      <c r="R9909">
        <f>$B$1*SIN(E9909)</f>
        <v>0</v>
      </c>
      <c r="S9909">
        <f t="shared" si="308"/>
        <v>0</v>
      </c>
      <c r="T9909">
        <f>0.5*$B$3*($B$1*H9909)^2</f>
        <v>0</v>
      </c>
      <c r="U9909">
        <f t="shared" si="309"/>
        <v>0</v>
      </c>
    </row>
    <row r="9910" spans="18:21" x14ac:dyDescent="0.25">
      <c r="R9910">
        <f>$B$1*SIN(E9910)</f>
        <v>0</v>
      </c>
      <c r="S9910">
        <f t="shared" si="308"/>
        <v>0</v>
      </c>
      <c r="T9910">
        <f>0.5*$B$3*($B$1*H9910)^2</f>
        <v>0</v>
      </c>
      <c r="U9910">
        <f t="shared" si="309"/>
        <v>0</v>
      </c>
    </row>
    <row r="9911" spans="18:21" x14ac:dyDescent="0.25">
      <c r="R9911">
        <f>$B$1*SIN(E9911)</f>
        <v>0</v>
      </c>
      <c r="S9911">
        <f t="shared" si="308"/>
        <v>0</v>
      </c>
      <c r="T9911">
        <f>0.5*$B$3*($B$1*H9911)^2</f>
        <v>0</v>
      </c>
      <c r="U9911">
        <f t="shared" si="309"/>
        <v>0</v>
      </c>
    </row>
    <row r="9912" spans="18:21" x14ac:dyDescent="0.25">
      <c r="R9912">
        <f>$B$1*SIN(E9912)</f>
        <v>0</v>
      </c>
      <c r="S9912">
        <f t="shared" si="308"/>
        <v>0</v>
      </c>
      <c r="T9912">
        <f>0.5*$B$3*($B$1*H9912)^2</f>
        <v>0</v>
      </c>
      <c r="U9912">
        <f t="shared" si="309"/>
        <v>0</v>
      </c>
    </row>
    <row r="9913" spans="18:21" x14ac:dyDescent="0.25">
      <c r="R9913">
        <f>$B$1*SIN(E9913)</f>
        <v>0</v>
      </c>
      <c r="S9913">
        <f t="shared" si="308"/>
        <v>0</v>
      </c>
      <c r="T9913">
        <f>0.5*$B$3*($B$1*H9913)^2</f>
        <v>0</v>
      </c>
      <c r="U9913">
        <f t="shared" si="309"/>
        <v>0</v>
      </c>
    </row>
    <row r="9914" spans="18:21" x14ac:dyDescent="0.25">
      <c r="R9914">
        <f>$B$1*SIN(E9914)</f>
        <v>0</v>
      </c>
      <c r="S9914">
        <f t="shared" si="308"/>
        <v>0</v>
      </c>
      <c r="T9914">
        <f>0.5*$B$3*($B$1*H9914)^2</f>
        <v>0</v>
      </c>
      <c r="U9914">
        <f t="shared" si="309"/>
        <v>0</v>
      </c>
    </row>
    <row r="9915" spans="18:21" x14ac:dyDescent="0.25">
      <c r="R9915">
        <f>$B$1*SIN(E9915)</f>
        <v>0</v>
      </c>
      <c r="S9915">
        <f t="shared" si="308"/>
        <v>0</v>
      </c>
      <c r="T9915">
        <f>0.5*$B$3*($B$1*H9915)^2</f>
        <v>0</v>
      </c>
      <c r="U9915">
        <f t="shared" si="309"/>
        <v>0</v>
      </c>
    </row>
    <row r="9916" spans="18:21" x14ac:dyDescent="0.25">
      <c r="R9916">
        <f>$B$1*SIN(E9916)</f>
        <v>0</v>
      </c>
      <c r="S9916">
        <f t="shared" si="308"/>
        <v>0</v>
      </c>
      <c r="T9916">
        <f>0.5*$B$3*($B$1*H9916)^2</f>
        <v>0</v>
      </c>
      <c r="U9916">
        <f t="shared" si="309"/>
        <v>0</v>
      </c>
    </row>
    <row r="9917" spans="18:21" x14ac:dyDescent="0.25">
      <c r="R9917">
        <f>$B$1*SIN(E9917)</f>
        <v>0</v>
      </c>
      <c r="S9917">
        <f t="shared" si="308"/>
        <v>0</v>
      </c>
      <c r="T9917">
        <f>0.5*$B$3*($B$1*H9917)^2</f>
        <v>0</v>
      </c>
      <c r="U9917">
        <f t="shared" si="309"/>
        <v>0</v>
      </c>
    </row>
    <row r="9918" spans="18:21" x14ac:dyDescent="0.25">
      <c r="R9918">
        <f>$B$1*SIN(E9918)</f>
        <v>0</v>
      </c>
      <c r="S9918">
        <f t="shared" si="308"/>
        <v>0</v>
      </c>
      <c r="T9918">
        <f>0.5*$B$3*($B$1*H9918)^2</f>
        <v>0</v>
      </c>
      <c r="U9918">
        <f t="shared" si="309"/>
        <v>0</v>
      </c>
    </row>
    <row r="9919" spans="18:21" x14ac:dyDescent="0.25">
      <c r="R9919">
        <f>$B$1*SIN(E9919)</f>
        <v>0</v>
      </c>
      <c r="S9919">
        <f t="shared" si="308"/>
        <v>0</v>
      </c>
      <c r="T9919">
        <f>0.5*$B$3*($B$1*H9919)^2</f>
        <v>0</v>
      </c>
      <c r="U9919">
        <f t="shared" si="309"/>
        <v>0</v>
      </c>
    </row>
    <row r="9920" spans="18:21" x14ac:dyDescent="0.25">
      <c r="R9920">
        <f>$B$1*SIN(E9920)</f>
        <v>0</v>
      </c>
      <c r="S9920">
        <f t="shared" si="308"/>
        <v>0</v>
      </c>
      <c r="T9920">
        <f>0.5*$B$3*($B$1*H9920)^2</f>
        <v>0</v>
      </c>
      <c r="U9920">
        <f t="shared" si="309"/>
        <v>0</v>
      </c>
    </row>
    <row r="9921" spans="18:21" x14ac:dyDescent="0.25">
      <c r="R9921">
        <f>$B$1*SIN(E9921)</f>
        <v>0</v>
      </c>
      <c r="S9921">
        <f t="shared" si="308"/>
        <v>0</v>
      </c>
      <c r="T9921">
        <f>0.5*$B$3*($B$1*H9921)^2</f>
        <v>0</v>
      </c>
      <c r="U9921">
        <f t="shared" si="309"/>
        <v>0</v>
      </c>
    </row>
    <row r="9922" spans="18:21" x14ac:dyDescent="0.25">
      <c r="R9922">
        <f>$B$1*SIN(E9922)</f>
        <v>0</v>
      </c>
      <c r="S9922">
        <f t="shared" si="308"/>
        <v>0</v>
      </c>
      <c r="T9922">
        <f>0.5*$B$3*($B$1*H9922)^2</f>
        <v>0</v>
      </c>
      <c r="U9922">
        <f t="shared" si="309"/>
        <v>0</v>
      </c>
    </row>
    <row r="9923" spans="18:21" x14ac:dyDescent="0.25">
      <c r="R9923">
        <f>$B$1*SIN(E9923)</f>
        <v>0</v>
      </c>
      <c r="S9923">
        <f t="shared" si="308"/>
        <v>0</v>
      </c>
      <c r="T9923">
        <f>0.5*$B$3*($B$1*H9923)^2</f>
        <v>0</v>
      </c>
      <c r="U9923">
        <f t="shared" si="309"/>
        <v>0</v>
      </c>
    </row>
    <row r="9924" spans="18:21" x14ac:dyDescent="0.25">
      <c r="R9924">
        <f>$B$1*SIN(E9924)</f>
        <v>0</v>
      </c>
      <c r="S9924">
        <f t="shared" si="308"/>
        <v>0</v>
      </c>
      <c r="T9924">
        <f>0.5*$B$3*($B$1*H9924)^2</f>
        <v>0</v>
      </c>
      <c r="U9924">
        <f t="shared" si="309"/>
        <v>0</v>
      </c>
    </row>
    <row r="9925" spans="18:21" x14ac:dyDescent="0.25">
      <c r="R9925">
        <f>$B$1*SIN(E9925)</f>
        <v>0</v>
      </c>
      <c r="S9925">
        <f t="shared" si="308"/>
        <v>0</v>
      </c>
      <c r="T9925">
        <f>0.5*$B$3*($B$1*H9925)^2</f>
        <v>0</v>
      </c>
      <c r="U9925">
        <f t="shared" si="309"/>
        <v>0</v>
      </c>
    </row>
    <row r="9926" spans="18:21" x14ac:dyDescent="0.25">
      <c r="R9926">
        <f>$B$1*SIN(E9926)</f>
        <v>0</v>
      </c>
      <c r="S9926">
        <f t="shared" si="308"/>
        <v>0</v>
      </c>
      <c r="T9926">
        <f>0.5*$B$3*($B$1*H9926)^2</f>
        <v>0</v>
      </c>
      <c r="U9926">
        <f t="shared" si="309"/>
        <v>0</v>
      </c>
    </row>
    <row r="9927" spans="18:21" x14ac:dyDescent="0.25">
      <c r="R9927">
        <f>$B$1*SIN(E9927)</f>
        <v>0</v>
      </c>
      <c r="S9927">
        <f t="shared" ref="S9927:S9990" si="310">$B$3*$B$2*R9927</f>
        <v>0</v>
      </c>
      <c r="T9927">
        <f>0.5*$B$3*($B$1*H9927)^2</f>
        <v>0</v>
      </c>
      <c r="U9927">
        <f t="shared" ref="U9927:U9990" si="311">T9927+S9927</f>
        <v>0</v>
      </c>
    </row>
    <row r="9928" spans="18:21" x14ac:dyDescent="0.25">
      <c r="R9928">
        <f>$B$1*SIN(E9928)</f>
        <v>0</v>
      </c>
      <c r="S9928">
        <f t="shared" si="310"/>
        <v>0</v>
      </c>
      <c r="T9928">
        <f>0.5*$B$3*($B$1*H9928)^2</f>
        <v>0</v>
      </c>
      <c r="U9928">
        <f t="shared" si="311"/>
        <v>0</v>
      </c>
    </row>
    <row r="9929" spans="18:21" x14ac:dyDescent="0.25">
      <c r="R9929">
        <f>$B$1*SIN(E9929)</f>
        <v>0</v>
      </c>
      <c r="S9929">
        <f t="shared" si="310"/>
        <v>0</v>
      </c>
      <c r="T9929">
        <f>0.5*$B$3*($B$1*H9929)^2</f>
        <v>0</v>
      </c>
      <c r="U9929">
        <f t="shared" si="311"/>
        <v>0</v>
      </c>
    </row>
    <row r="9930" spans="18:21" x14ac:dyDescent="0.25">
      <c r="R9930">
        <f>$B$1*SIN(E9930)</f>
        <v>0</v>
      </c>
      <c r="S9930">
        <f t="shared" si="310"/>
        <v>0</v>
      </c>
      <c r="T9930">
        <f>0.5*$B$3*($B$1*H9930)^2</f>
        <v>0</v>
      </c>
      <c r="U9930">
        <f t="shared" si="311"/>
        <v>0</v>
      </c>
    </row>
    <row r="9931" spans="18:21" x14ac:dyDescent="0.25">
      <c r="R9931">
        <f>$B$1*SIN(E9931)</f>
        <v>0</v>
      </c>
      <c r="S9931">
        <f t="shared" si="310"/>
        <v>0</v>
      </c>
      <c r="T9931">
        <f>0.5*$B$3*($B$1*H9931)^2</f>
        <v>0</v>
      </c>
      <c r="U9931">
        <f t="shared" si="311"/>
        <v>0</v>
      </c>
    </row>
    <row r="9932" spans="18:21" x14ac:dyDescent="0.25">
      <c r="R9932">
        <f>$B$1*SIN(E9932)</f>
        <v>0</v>
      </c>
      <c r="S9932">
        <f t="shared" si="310"/>
        <v>0</v>
      </c>
      <c r="T9932">
        <f>0.5*$B$3*($B$1*H9932)^2</f>
        <v>0</v>
      </c>
      <c r="U9932">
        <f t="shared" si="311"/>
        <v>0</v>
      </c>
    </row>
    <row r="9933" spans="18:21" x14ac:dyDescent="0.25">
      <c r="R9933">
        <f>$B$1*SIN(E9933)</f>
        <v>0</v>
      </c>
      <c r="S9933">
        <f t="shared" si="310"/>
        <v>0</v>
      </c>
      <c r="T9933">
        <f>0.5*$B$3*($B$1*H9933)^2</f>
        <v>0</v>
      </c>
      <c r="U9933">
        <f t="shared" si="311"/>
        <v>0</v>
      </c>
    </row>
    <row r="9934" spans="18:21" x14ac:dyDescent="0.25">
      <c r="R9934">
        <f>$B$1*SIN(E9934)</f>
        <v>0</v>
      </c>
      <c r="S9934">
        <f t="shared" si="310"/>
        <v>0</v>
      </c>
      <c r="T9934">
        <f>0.5*$B$3*($B$1*H9934)^2</f>
        <v>0</v>
      </c>
      <c r="U9934">
        <f t="shared" si="311"/>
        <v>0</v>
      </c>
    </row>
    <row r="9935" spans="18:21" x14ac:dyDescent="0.25">
      <c r="R9935">
        <f>$B$1*SIN(E9935)</f>
        <v>0</v>
      </c>
      <c r="S9935">
        <f t="shared" si="310"/>
        <v>0</v>
      </c>
      <c r="T9935">
        <f>0.5*$B$3*($B$1*H9935)^2</f>
        <v>0</v>
      </c>
      <c r="U9935">
        <f t="shared" si="311"/>
        <v>0</v>
      </c>
    </row>
    <row r="9936" spans="18:21" x14ac:dyDescent="0.25">
      <c r="R9936">
        <f>$B$1*SIN(E9936)</f>
        <v>0</v>
      </c>
      <c r="S9936">
        <f t="shared" si="310"/>
        <v>0</v>
      </c>
      <c r="T9936">
        <f>0.5*$B$3*($B$1*H9936)^2</f>
        <v>0</v>
      </c>
      <c r="U9936">
        <f t="shared" si="311"/>
        <v>0</v>
      </c>
    </row>
    <row r="9937" spans="18:21" x14ac:dyDescent="0.25">
      <c r="R9937">
        <f>$B$1*SIN(E9937)</f>
        <v>0</v>
      </c>
      <c r="S9937">
        <f t="shared" si="310"/>
        <v>0</v>
      </c>
      <c r="T9937">
        <f>0.5*$B$3*($B$1*H9937)^2</f>
        <v>0</v>
      </c>
      <c r="U9937">
        <f t="shared" si="311"/>
        <v>0</v>
      </c>
    </row>
    <row r="9938" spans="18:21" x14ac:dyDescent="0.25">
      <c r="R9938">
        <f>$B$1*SIN(E9938)</f>
        <v>0</v>
      </c>
      <c r="S9938">
        <f t="shared" si="310"/>
        <v>0</v>
      </c>
      <c r="T9938">
        <f>0.5*$B$3*($B$1*H9938)^2</f>
        <v>0</v>
      </c>
      <c r="U9938">
        <f t="shared" si="311"/>
        <v>0</v>
      </c>
    </row>
    <row r="9939" spans="18:21" x14ac:dyDescent="0.25">
      <c r="R9939">
        <f>$B$1*SIN(E9939)</f>
        <v>0</v>
      </c>
      <c r="S9939">
        <f t="shared" si="310"/>
        <v>0</v>
      </c>
      <c r="T9939">
        <f>0.5*$B$3*($B$1*H9939)^2</f>
        <v>0</v>
      </c>
      <c r="U9939">
        <f t="shared" si="311"/>
        <v>0</v>
      </c>
    </row>
    <row r="9940" spans="18:21" x14ac:dyDescent="0.25">
      <c r="R9940">
        <f>$B$1*SIN(E9940)</f>
        <v>0</v>
      </c>
      <c r="S9940">
        <f t="shared" si="310"/>
        <v>0</v>
      </c>
      <c r="T9940">
        <f>0.5*$B$3*($B$1*H9940)^2</f>
        <v>0</v>
      </c>
      <c r="U9940">
        <f t="shared" si="311"/>
        <v>0</v>
      </c>
    </row>
    <row r="9941" spans="18:21" x14ac:dyDescent="0.25">
      <c r="R9941">
        <f>$B$1*SIN(E9941)</f>
        <v>0</v>
      </c>
      <c r="S9941">
        <f t="shared" si="310"/>
        <v>0</v>
      </c>
      <c r="T9941">
        <f>0.5*$B$3*($B$1*H9941)^2</f>
        <v>0</v>
      </c>
      <c r="U9941">
        <f t="shared" si="311"/>
        <v>0</v>
      </c>
    </row>
    <row r="9942" spans="18:21" x14ac:dyDescent="0.25">
      <c r="R9942">
        <f>$B$1*SIN(E9942)</f>
        <v>0</v>
      </c>
      <c r="S9942">
        <f t="shared" si="310"/>
        <v>0</v>
      </c>
      <c r="T9942">
        <f>0.5*$B$3*($B$1*H9942)^2</f>
        <v>0</v>
      </c>
      <c r="U9942">
        <f t="shared" si="311"/>
        <v>0</v>
      </c>
    </row>
    <row r="9943" spans="18:21" x14ac:dyDescent="0.25">
      <c r="R9943">
        <f>$B$1*SIN(E9943)</f>
        <v>0</v>
      </c>
      <c r="S9943">
        <f t="shared" si="310"/>
        <v>0</v>
      </c>
      <c r="T9943">
        <f>0.5*$B$3*($B$1*H9943)^2</f>
        <v>0</v>
      </c>
      <c r="U9943">
        <f t="shared" si="311"/>
        <v>0</v>
      </c>
    </row>
    <row r="9944" spans="18:21" x14ac:dyDescent="0.25">
      <c r="R9944">
        <f>$B$1*SIN(E9944)</f>
        <v>0</v>
      </c>
      <c r="S9944">
        <f t="shared" si="310"/>
        <v>0</v>
      </c>
      <c r="T9944">
        <f>0.5*$B$3*($B$1*H9944)^2</f>
        <v>0</v>
      </c>
      <c r="U9944">
        <f t="shared" si="311"/>
        <v>0</v>
      </c>
    </row>
    <row r="9945" spans="18:21" x14ac:dyDescent="0.25">
      <c r="R9945">
        <f>$B$1*SIN(E9945)</f>
        <v>0</v>
      </c>
      <c r="S9945">
        <f t="shared" si="310"/>
        <v>0</v>
      </c>
      <c r="T9945">
        <f>0.5*$B$3*($B$1*H9945)^2</f>
        <v>0</v>
      </c>
      <c r="U9945">
        <f t="shared" si="311"/>
        <v>0</v>
      </c>
    </row>
    <row r="9946" spans="18:21" x14ac:dyDescent="0.25">
      <c r="R9946">
        <f>$B$1*SIN(E9946)</f>
        <v>0</v>
      </c>
      <c r="S9946">
        <f t="shared" si="310"/>
        <v>0</v>
      </c>
      <c r="T9946">
        <f>0.5*$B$3*($B$1*H9946)^2</f>
        <v>0</v>
      </c>
      <c r="U9946">
        <f t="shared" si="311"/>
        <v>0</v>
      </c>
    </row>
    <row r="9947" spans="18:21" x14ac:dyDescent="0.25">
      <c r="R9947">
        <f>$B$1*SIN(E9947)</f>
        <v>0</v>
      </c>
      <c r="S9947">
        <f t="shared" si="310"/>
        <v>0</v>
      </c>
      <c r="T9947">
        <f>0.5*$B$3*($B$1*H9947)^2</f>
        <v>0</v>
      </c>
      <c r="U9947">
        <f t="shared" si="311"/>
        <v>0</v>
      </c>
    </row>
    <row r="9948" spans="18:21" x14ac:dyDescent="0.25">
      <c r="R9948">
        <f>$B$1*SIN(E9948)</f>
        <v>0</v>
      </c>
      <c r="S9948">
        <f t="shared" si="310"/>
        <v>0</v>
      </c>
      <c r="T9948">
        <f>0.5*$B$3*($B$1*H9948)^2</f>
        <v>0</v>
      </c>
      <c r="U9948">
        <f t="shared" si="311"/>
        <v>0</v>
      </c>
    </row>
    <row r="9949" spans="18:21" x14ac:dyDescent="0.25">
      <c r="R9949">
        <f>$B$1*SIN(E9949)</f>
        <v>0</v>
      </c>
      <c r="S9949">
        <f t="shared" si="310"/>
        <v>0</v>
      </c>
      <c r="T9949">
        <f>0.5*$B$3*($B$1*H9949)^2</f>
        <v>0</v>
      </c>
      <c r="U9949">
        <f t="shared" si="311"/>
        <v>0</v>
      </c>
    </row>
    <row r="9950" spans="18:21" x14ac:dyDescent="0.25">
      <c r="R9950">
        <f>$B$1*SIN(E9950)</f>
        <v>0</v>
      </c>
      <c r="S9950">
        <f t="shared" si="310"/>
        <v>0</v>
      </c>
      <c r="T9950">
        <f>0.5*$B$3*($B$1*H9950)^2</f>
        <v>0</v>
      </c>
      <c r="U9950">
        <f t="shared" si="311"/>
        <v>0</v>
      </c>
    </row>
    <row r="9951" spans="18:21" x14ac:dyDescent="0.25">
      <c r="R9951">
        <f>$B$1*SIN(E9951)</f>
        <v>0</v>
      </c>
      <c r="S9951">
        <f t="shared" si="310"/>
        <v>0</v>
      </c>
      <c r="T9951">
        <f>0.5*$B$3*($B$1*H9951)^2</f>
        <v>0</v>
      </c>
      <c r="U9951">
        <f t="shared" si="311"/>
        <v>0</v>
      </c>
    </row>
    <row r="9952" spans="18:21" x14ac:dyDescent="0.25">
      <c r="R9952">
        <f>$B$1*SIN(E9952)</f>
        <v>0</v>
      </c>
      <c r="S9952">
        <f t="shared" si="310"/>
        <v>0</v>
      </c>
      <c r="T9952">
        <f>0.5*$B$3*($B$1*H9952)^2</f>
        <v>0</v>
      </c>
      <c r="U9952">
        <f t="shared" si="311"/>
        <v>0</v>
      </c>
    </row>
    <row r="9953" spans="18:21" x14ac:dyDescent="0.25">
      <c r="R9953">
        <f>$B$1*SIN(E9953)</f>
        <v>0</v>
      </c>
      <c r="S9953">
        <f t="shared" si="310"/>
        <v>0</v>
      </c>
      <c r="T9953">
        <f>0.5*$B$3*($B$1*H9953)^2</f>
        <v>0</v>
      </c>
      <c r="U9953">
        <f t="shared" si="311"/>
        <v>0</v>
      </c>
    </row>
    <row r="9954" spans="18:21" x14ac:dyDescent="0.25">
      <c r="R9954">
        <f>$B$1*SIN(E9954)</f>
        <v>0</v>
      </c>
      <c r="S9954">
        <f t="shared" si="310"/>
        <v>0</v>
      </c>
      <c r="T9954">
        <f>0.5*$B$3*($B$1*H9954)^2</f>
        <v>0</v>
      </c>
      <c r="U9954">
        <f t="shared" si="311"/>
        <v>0</v>
      </c>
    </row>
    <row r="9955" spans="18:21" x14ac:dyDescent="0.25">
      <c r="R9955">
        <f>$B$1*SIN(E9955)</f>
        <v>0</v>
      </c>
      <c r="S9955">
        <f t="shared" si="310"/>
        <v>0</v>
      </c>
      <c r="T9955">
        <f>0.5*$B$3*($B$1*H9955)^2</f>
        <v>0</v>
      </c>
      <c r="U9955">
        <f t="shared" si="311"/>
        <v>0</v>
      </c>
    </row>
    <row r="9956" spans="18:21" x14ac:dyDescent="0.25">
      <c r="R9956">
        <f>$B$1*SIN(E9956)</f>
        <v>0</v>
      </c>
      <c r="S9956">
        <f t="shared" si="310"/>
        <v>0</v>
      </c>
      <c r="T9956">
        <f>0.5*$B$3*($B$1*H9956)^2</f>
        <v>0</v>
      </c>
      <c r="U9956">
        <f t="shared" si="311"/>
        <v>0</v>
      </c>
    </row>
    <row r="9957" spans="18:21" x14ac:dyDescent="0.25">
      <c r="R9957">
        <f>$B$1*SIN(E9957)</f>
        <v>0</v>
      </c>
      <c r="S9957">
        <f t="shared" si="310"/>
        <v>0</v>
      </c>
      <c r="T9957">
        <f>0.5*$B$3*($B$1*H9957)^2</f>
        <v>0</v>
      </c>
      <c r="U9957">
        <f t="shared" si="311"/>
        <v>0</v>
      </c>
    </row>
    <row r="9958" spans="18:21" x14ac:dyDescent="0.25">
      <c r="R9958">
        <f>$B$1*SIN(E9958)</f>
        <v>0</v>
      </c>
      <c r="S9958">
        <f t="shared" si="310"/>
        <v>0</v>
      </c>
      <c r="T9958">
        <f>0.5*$B$3*($B$1*H9958)^2</f>
        <v>0</v>
      </c>
      <c r="U9958">
        <f t="shared" si="311"/>
        <v>0</v>
      </c>
    </row>
    <row r="9959" spans="18:21" x14ac:dyDescent="0.25">
      <c r="R9959">
        <f>$B$1*SIN(E9959)</f>
        <v>0</v>
      </c>
      <c r="S9959">
        <f t="shared" si="310"/>
        <v>0</v>
      </c>
      <c r="T9959">
        <f>0.5*$B$3*($B$1*H9959)^2</f>
        <v>0</v>
      </c>
      <c r="U9959">
        <f t="shared" si="311"/>
        <v>0</v>
      </c>
    </row>
    <row r="9960" spans="18:21" x14ac:dyDescent="0.25">
      <c r="R9960">
        <f>$B$1*SIN(E9960)</f>
        <v>0</v>
      </c>
      <c r="S9960">
        <f t="shared" si="310"/>
        <v>0</v>
      </c>
      <c r="T9960">
        <f>0.5*$B$3*($B$1*H9960)^2</f>
        <v>0</v>
      </c>
      <c r="U9960">
        <f t="shared" si="311"/>
        <v>0</v>
      </c>
    </row>
    <row r="9961" spans="18:21" x14ac:dyDescent="0.25">
      <c r="R9961">
        <f>$B$1*SIN(E9961)</f>
        <v>0</v>
      </c>
      <c r="S9961">
        <f t="shared" si="310"/>
        <v>0</v>
      </c>
      <c r="T9961">
        <f>0.5*$B$3*($B$1*H9961)^2</f>
        <v>0</v>
      </c>
      <c r="U9961">
        <f t="shared" si="311"/>
        <v>0</v>
      </c>
    </row>
    <row r="9962" spans="18:21" x14ac:dyDescent="0.25">
      <c r="R9962">
        <f>$B$1*SIN(E9962)</f>
        <v>0</v>
      </c>
      <c r="S9962">
        <f t="shared" si="310"/>
        <v>0</v>
      </c>
      <c r="T9962">
        <f>0.5*$B$3*($B$1*H9962)^2</f>
        <v>0</v>
      </c>
      <c r="U9962">
        <f t="shared" si="311"/>
        <v>0</v>
      </c>
    </row>
    <row r="9963" spans="18:21" x14ac:dyDescent="0.25">
      <c r="R9963">
        <f>$B$1*SIN(E9963)</f>
        <v>0</v>
      </c>
      <c r="S9963">
        <f t="shared" si="310"/>
        <v>0</v>
      </c>
      <c r="T9963">
        <f>0.5*$B$3*($B$1*H9963)^2</f>
        <v>0</v>
      </c>
      <c r="U9963">
        <f t="shared" si="311"/>
        <v>0</v>
      </c>
    </row>
    <row r="9964" spans="18:21" x14ac:dyDescent="0.25">
      <c r="R9964">
        <f>$B$1*SIN(E9964)</f>
        <v>0</v>
      </c>
      <c r="S9964">
        <f t="shared" si="310"/>
        <v>0</v>
      </c>
      <c r="T9964">
        <f>0.5*$B$3*($B$1*H9964)^2</f>
        <v>0</v>
      </c>
      <c r="U9964">
        <f t="shared" si="311"/>
        <v>0</v>
      </c>
    </row>
    <row r="9965" spans="18:21" x14ac:dyDescent="0.25">
      <c r="R9965">
        <f>$B$1*SIN(E9965)</f>
        <v>0</v>
      </c>
      <c r="S9965">
        <f t="shared" si="310"/>
        <v>0</v>
      </c>
      <c r="T9965">
        <f>0.5*$B$3*($B$1*H9965)^2</f>
        <v>0</v>
      </c>
      <c r="U9965">
        <f t="shared" si="311"/>
        <v>0</v>
      </c>
    </row>
    <row r="9966" spans="18:21" x14ac:dyDescent="0.25">
      <c r="R9966">
        <f>$B$1*SIN(E9966)</f>
        <v>0</v>
      </c>
      <c r="S9966">
        <f t="shared" si="310"/>
        <v>0</v>
      </c>
      <c r="T9966">
        <f>0.5*$B$3*($B$1*H9966)^2</f>
        <v>0</v>
      </c>
      <c r="U9966">
        <f t="shared" si="311"/>
        <v>0</v>
      </c>
    </row>
    <row r="9967" spans="18:21" x14ac:dyDescent="0.25">
      <c r="R9967">
        <f>$B$1*SIN(E9967)</f>
        <v>0</v>
      </c>
      <c r="S9967">
        <f t="shared" si="310"/>
        <v>0</v>
      </c>
      <c r="T9967">
        <f>0.5*$B$3*($B$1*H9967)^2</f>
        <v>0</v>
      </c>
      <c r="U9967">
        <f t="shared" si="311"/>
        <v>0</v>
      </c>
    </row>
    <row r="9968" spans="18:21" x14ac:dyDescent="0.25">
      <c r="R9968">
        <f>$B$1*SIN(E9968)</f>
        <v>0</v>
      </c>
      <c r="S9968">
        <f t="shared" si="310"/>
        <v>0</v>
      </c>
      <c r="T9968">
        <f>0.5*$B$3*($B$1*H9968)^2</f>
        <v>0</v>
      </c>
      <c r="U9968">
        <f t="shared" si="311"/>
        <v>0</v>
      </c>
    </row>
    <row r="9969" spans="18:21" x14ac:dyDescent="0.25">
      <c r="R9969">
        <f>$B$1*SIN(E9969)</f>
        <v>0</v>
      </c>
      <c r="S9969">
        <f t="shared" si="310"/>
        <v>0</v>
      </c>
      <c r="T9969">
        <f>0.5*$B$3*($B$1*H9969)^2</f>
        <v>0</v>
      </c>
      <c r="U9969">
        <f t="shared" si="311"/>
        <v>0</v>
      </c>
    </row>
    <row r="9970" spans="18:21" x14ac:dyDescent="0.25">
      <c r="R9970">
        <f>$B$1*SIN(E9970)</f>
        <v>0</v>
      </c>
      <c r="S9970">
        <f t="shared" si="310"/>
        <v>0</v>
      </c>
      <c r="T9970">
        <f>0.5*$B$3*($B$1*H9970)^2</f>
        <v>0</v>
      </c>
      <c r="U9970">
        <f t="shared" si="311"/>
        <v>0</v>
      </c>
    </row>
    <row r="9971" spans="18:21" x14ac:dyDescent="0.25">
      <c r="R9971">
        <f>$B$1*SIN(E9971)</f>
        <v>0</v>
      </c>
      <c r="S9971">
        <f t="shared" si="310"/>
        <v>0</v>
      </c>
      <c r="T9971">
        <f>0.5*$B$3*($B$1*H9971)^2</f>
        <v>0</v>
      </c>
      <c r="U9971">
        <f t="shared" si="311"/>
        <v>0</v>
      </c>
    </row>
    <row r="9972" spans="18:21" x14ac:dyDescent="0.25">
      <c r="R9972">
        <f>$B$1*SIN(E9972)</f>
        <v>0</v>
      </c>
      <c r="S9972">
        <f t="shared" si="310"/>
        <v>0</v>
      </c>
      <c r="T9972">
        <f>0.5*$B$3*($B$1*H9972)^2</f>
        <v>0</v>
      </c>
      <c r="U9972">
        <f t="shared" si="311"/>
        <v>0</v>
      </c>
    </row>
    <row r="9973" spans="18:21" x14ac:dyDescent="0.25">
      <c r="R9973">
        <f>$B$1*SIN(E9973)</f>
        <v>0</v>
      </c>
      <c r="S9973">
        <f t="shared" si="310"/>
        <v>0</v>
      </c>
      <c r="T9973">
        <f>0.5*$B$3*($B$1*H9973)^2</f>
        <v>0</v>
      </c>
      <c r="U9973">
        <f t="shared" si="311"/>
        <v>0</v>
      </c>
    </row>
    <row r="9974" spans="18:21" x14ac:dyDescent="0.25">
      <c r="R9974">
        <f>$B$1*SIN(E9974)</f>
        <v>0</v>
      </c>
      <c r="S9974">
        <f t="shared" si="310"/>
        <v>0</v>
      </c>
      <c r="T9974">
        <f>0.5*$B$3*($B$1*H9974)^2</f>
        <v>0</v>
      </c>
      <c r="U9974">
        <f t="shared" si="311"/>
        <v>0</v>
      </c>
    </row>
    <row r="9975" spans="18:21" x14ac:dyDescent="0.25">
      <c r="R9975">
        <f>$B$1*SIN(E9975)</f>
        <v>0</v>
      </c>
      <c r="S9975">
        <f t="shared" si="310"/>
        <v>0</v>
      </c>
      <c r="T9975">
        <f>0.5*$B$3*($B$1*H9975)^2</f>
        <v>0</v>
      </c>
      <c r="U9975">
        <f t="shared" si="311"/>
        <v>0</v>
      </c>
    </row>
    <row r="9976" spans="18:21" x14ac:dyDescent="0.25">
      <c r="R9976">
        <f>$B$1*SIN(E9976)</f>
        <v>0</v>
      </c>
      <c r="S9976">
        <f t="shared" si="310"/>
        <v>0</v>
      </c>
      <c r="T9976">
        <f>0.5*$B$3*($B$1*H9976)^2</f>
        <v>0</v>
      </c>
      <c r="U9976">
        <f t="shared" si="311"/>
        <v>0</v>
      </c>
    </row>
    <row r="9977" spans="18:21" x14ac:dyDescent="0.25">
      <c r="R9977">
        <f>$B$1*SIN(E9977)</f>
        <v>0</v>
      </c>
      <c r="S9977">
        <f t="shared" si="310"/>
        <v>0</v>
      </c>
      <c r="T9977">
        <f>0.5*$B$3*($B$1*H9977)^2</f>
        <v>0</v>
      </c>
      <c r="U9977">
        <f t="shared" si="311"/>
        <v>0</v>
      </c>
    </row>
    <row r="9978" spans="18:21" x14ac:dyDescent="0.25">
      <c r="R9978">
        <f>$B$1*SIN(E9978)</f>
        <v>0</v>
      </c>
      <c r="S9978">
        <f t="shared" si="310"/>
        <v>0</v>
      </c>
      <c r="T9978">
        <f>0.5*$B$3*($B$1*H9978)^2</f>
        <v>0</v>
      </c>
      <c r="U9978">
        <f t="shared" si="311"/>
        <v>0</v>
      </c>
    </row>
    <row r="9979" spans="18:21" x14ac:dyDescent="0.25">
      <c r="R9979">
        <f>$B$1*SIN(E9979)</f>
        <v>0</v>
      </c>
      <c r="S9979">
        <f t="shared" si="310"/>
        <v>0</v>
      </c>
      <c r="T9979">
        <f>0.5*$B$3*($B$1*H9979)^2</f>
        <v>0</v>
      </c>
      <c r="U9979">
        <f t="shared" si="311"/>
        <v>0</v>
      </c>
    </row>
    <row r="9980" spans="18:21" x14ac:dyDescent="0.25">
      <c r="R9980">
        <f>$B$1*SIN(E9980)</f>
        <v>0</v>
      </c>
      <c r="S9980">
        <f t="shared" si="310"/>
        <v>0</v>
      </c>
      <c r="T9980">
        <f>0.5*$B$3*($B$1*H9980)^2</f>
        <v>0</v>
      </c>
      <c r="U9980">
        <f t="shared" si="311"/>
        <v>0</v>
      </c>
    </row>
    <row r="9981" spans="18:21" x14ac:dyDescent="0.25">
      <c r="R9981">
        <f>$B$1*SIN(E9981)</f>
        <v>0</v>
      </c>
      <c r="S9981">
        <f t="shared" si="310"/>
        <v>0</v>
      </c>
      <c r="T9981">
        <f>0.5*$B$3*($B$1*H9981)^2</f>
        <v>0</v>
      </c>
      <c r="U9981">
        <f t="shared" si="311"/>
        <v>0</v>
      </c>
    </row>
    <row r="9982" spans="18:21" x14ac:dyDescent="0.25">
      <c r="R9982">
        <f>$B$1*SIN(E9982)</f>
        <v>0</v>
      </c>
      <c r="S9982">
        <f t="shared" si="310"/>
        <v>0</v>
      </c>
      <c r="T9982">
        <f>0.5*$B$3*($B$1*H9982)^2</f>
        <v>0</v>
      </c>
      <c r="U9982">
        <f t="shared" si="311"/>
        <v>0</v>
      </c>
    </row>
    <row r="9983" spans="18:21" x14ac:dyDescent="0.25">
      <c r="R9983">
        <f>$B$1*SIN(E9983)</f>
        <v>0</v>
      </c>
      <c r="S9983">
        <f t="shared" si="310"/>
        <v>0</v>
      </c>
      <c r="T9983">
        <f>0.5*$B$3*($B$1*H9983)^2</f>
        <v>0</v>
      </c>
      <c r="U9983">
        <f t="shared" si="311"/>
        <v>0</v>
      </c>
    </row>
    <row r="9984" spans="18:21" x14ac:dyDescent="0.25">
      <c r="R9984">
        <f>$B$1*SIN(E9984)</f>
        <v>0</v>
      </c>
      <c r="S9984">
        <f t="shared" si="310"/>
        <v>0</v>
      </c>
      <c r="T9984">
        <f>0.5*$B$3*($B$1*H9984)^2</f>
        <v>0</v>
      </c>
      <c r="U9984">
        <f t="shared" si="311"/>
        <v>0</v>
      </c>
    </row>
    <row r="9985" spans="18:21" x14ac:dyDescent="0.25">
      <c r="R9985">
        <f>$B$1*SIN(E9985)</f>
        <v>0</v>
      </c>
      <c r="S9985">
        <f t="shared" si="310"/>
        <v>0</v>
      </c>
      <c r="T9985">
        <f>0.5*$B$3*($B$1*H9985)^2</f>
        <v>0</v>
      </c>
      <c r="U9985">
        <f t="shared" si="311"/>
        <v>0</v>
      </c>
    </row>
    <row r="9986" spans="18:21" x14ac:dyDescent="0.25">
      <c r="R9986">
        <f>$B$1*SIN(E9986)</f>
        <v>0</v>
      </c>
      <c r="S9986">
        <f t="shared" si="310"/>
        <v>0</v>
      </c>
      <c r="T9986">
        <f>0.5*$B$3*($B$1*H9986)^2</f>
        <v>0</v>
      </c>
      <c r="U9986">
        <f t="shared" si="311"/>
        <v>0</v>
      </c>
    </row>
    <row r="9987" spans="18:21" x14ac:dyDescent="0.25">
      <c r="R9987">
        <f>$B$1*SIN(E9987)</f>
        <v>0</v>
      </c>
      <c r="S9987">
        <f t="shared" si="310"/>
        <v>0</v>
      </c>
      <c r="T9987">
        <f>0.5*$B$3*($B$1*H9987)^2</f>
        <v>0</v>
      </c>
      <c r="U9987">
        <f t="shared" si="311"/>
        <v>0</v>
      </c>
    </row>
    <row r="9988" spans="18:21" x14ac:dyDescent="0.25">
      <c r="R9988">
        <f>$B$1*SIN(E9988)</f>
        <v>0</v>
      </c>
      <c r="S9988">
        <f t="shared" si="310"/>
        <v>0</v>
      </c>
      <c r="T9988">
        <f>0.5*$B$3*($B$1*H9988)^2</f>
        <v>0</v>
      </c>
      <c r="U9988">
        <f t="shared" si="311"/>
        <v>0</v>
      </c>
    </row>
    <row r="9989" spans="18:21" x14ac:dyDescent="0.25">
      <c r="R9989">
        <f>$B$1*SIN(E9989)</f>
        <v>0</v>
      </c>
      <c r="S9989">
        <f t="shared" si="310"/>
        <v>0</v>
      </c>
      <c r="T9989">
        <f>0.5*$B$3*($B$1*H9989)^2</f>
        <v>0</v>
      </c>
      <c r="U9989">
        <f t="shared" si="311"/>
        <v>0</v>
      </c>
    </row>
    <row r="9990" spans="18:21" x14ac:dyDescent="0.25">
      <c r="R9990">
        <f>$B$1*SIN(E9990)</f>
        <v>0</v>
      </c>
      <c r="S9990">
        <f t="shared" si="310"/>
        <v>0</v>
      </c>
      <c r="T9990">
        <f>0.5*$B$3*($B$1*H9990)^2</f>
        <v>0</v>
      </c>
      <c r="U9990">
        <f t="shared" si="311"/>
        <v>0</v>
      </c>
    </row>
    <row r="9991" spans="18:21" x14ac:dyDescent="0.25">
      <c r="R9991">
        <f>$B$1*SIN(E9991)</f>
        <v>0</v>
      </c>
      <c r="S9991">
        <f t="shared" ref="S9991:S10054" si="312">$B$3*$B$2*R9991</f>
        <v>0</v>
      </c>
      <c r="T9991">
        <f>0.5*$B$3*($B$1*H9991)^2</f>
        <v>0</v>
      </c>
      <c r="U9991">
        <f t="shared" ref="U9991:U10054" si="313">T9991+S9991</f>
        <v>0</v>
      </c>
    </row>
    <row r="9992" spans="18:21" x14ac:dyDescent="0.25">
      <c r="R9992">
        <f>$B$1*SIN(E9992)</f>
        <v>0</v>
      </c>
      <c r="S9992">
        <f t="shared" si="312"/>
        <v>0</v>
      </c>
      <c r="T9992">
        <f>0.5*$B$3*($B$1*H9992)^2</f>
        <v>0</v>
      </c>
      <c r="U9992">
        <f t="shared" si="313"/>
        <v>0</v>
      </c>
    </row>
    <row r="9993" spans="18:21" x14ac:dyDescent="0.25">
      <c r="R9993">
        <f>$B$1*SIN(E9993)</f>
        <v>0</v>
      </c>
      <c r="S9993">
        <f t="shared" si="312"/>
        <v>0</v>
      </c>
      <c r="T9993">
        <f>0.5*$B$3*($B$1*H9993)^2</f>
        <v>0</v>
      </c>
      <c r="U9993">
        <f t="shared" si="313"/>
        <v>0</v>
      </c>
    </row>
    <row r="9994" spans="18:21" x14ac:dyDescent="0.25">
      <c r="R9994">
        <f>$B$1*SIN(E9994)</f>
        <v>0</v>
      </c>
      <c r="S9994">
        <f t="shared" si="312"/>
        <v>0</v>
      </c>
      <c r="T9994">
        <f>0.5*$B$3*($B$1*H9994)^2</f>
        <v>0</v>
      </c>
      <c r="U9994">
        <f t="shared" si="313"/>
        <v>0</v>
      </c>
    </row>
    <row r="9995" spans="18:21" x14ac:dyDescent="0.25">
      <c r="R9995">
        <f>$B$1*SIN(E9995)</f>
        <v>0</v>
      </c>
      <c r="S9995">
        <f t="shared" si="312"/>
        <v>0</v>
      </c>
      <c r="T9995">
        <f>0.5*$B$3*($B$1*H9995)^2</f>
        <v>0</v>
      </c>
      <c r="U9995">
        <f t="shared" si="313"/>
        <v>0</v>
      </c>
    </row>
    <row r="9996" spans="18:21" x14ac:dyDescent="0.25">
      <c r="R9996">
        <f>$B$1*SIN(E9996)</f>
        <v>0</v>
      </c>
      <c r="S9996">
        <f t="shared" si="312"/>
        <v>0</v>
      </c>
      <c r="T9996">
        <f>0.5*$B$3*($B$1*H9996)^2</f>
        <v>0</v>
      </c>
      <c r="U9996">
        <f t="shared" si="313"/>
        <v>0</v>
      </c>
    </row>
    <row r="9997" spans="18:21" x14ac:dyDescent="0.25">
      <c r="R9997">
        <f>$B$1*SIN(E9997)</f>
        <v>0</v>
      </c>
      <c r="S9997">
        <f t="shared" si="312"/>
        <v>0</v>
      </c>
      <c r="T9997">
        <f>0.5*$B$3*($B$1*H9997)^2</f>
        <v>0</v>
      </c>
      <c r="U9997">
        <f t="shared" si="313"/>
        <v>0</v>
      </c>
    </row>
    <row r="9998" spans="18:21" x14ac:dyDescent="0.25">
      <c r="R9998">
        <f>$B$1*SIN(E9998)</f>
        <v>0</v>
      </c>
      <c r="S9998">
        <f t="shared" si="312"/>
        <v>0</v>
      </c>
      <c r="T9998">
        <f>0.5*$B$3*($B$1*H9998)^2</f>
        <v>0</v>
      </c>
      <c r="U9998">
        <f t="shared" si="313"/>
        <v>0</v>
      </c>
    </row>
    <row r="9999" spans="18:21" x14ac:dyDescent="0.25">
      <c r="R9999">
        <f>$B$1*SIN(E9999)</f>
        <v>0</v>
      </c>
      <c r="S9999">
        <f t="shared" si="312"/>
        <v>0</v>
      </c>
      <c r="T9999">
        <f>0.5*$B$3*($B$1*H9999)^2</f>
        <v>0</v>
      </c>
      <c r="U9999">
        <f t="shared" si="313"/>
        <v>0</v>
      </c>
    </row>
    <row r="10000" spans="18:21" x14ac:dyDescent="0.25">
      <c r="R10000">
        <f>$B$1*SIN(E10000)</f>
        <v>0</v>
      </c>
      <c r="S10000">
        <f t="shared" si="312"/>
        <v>0</v>
      </c>
      <c r="T10000">
        <f>0.5*$B$3*($B$1*H10000)^2</f>
        <v>0</v>
      </c>
      <c r="U10000">
        <f t="shared" si="313"/>
        <v>0</v>
      </c>
    </row>
    <row r="10001" spans="18:21" x14ac:dyDescent="0.25">
      <c r="R10001">
        <f>$B$1*SIN(E10001)</f>
        <v>0</v>
      </c>
      <c r="S10001">
        <f t="shared" si="312"/>
        <v>0</v>
      </c>
      <c r="T10001">
        <f>0.5*$B$3*($B$1*H10001)^2</f>
        <v>0</v>
      </c>
      <c r="U10001">
        <f t="shared" si="313"/>
        <v>0</v>
      </c>
    </row>
    <row r="10002" spans="18:21" x14ac:dyDescent="0.25">
      <c r="R10002">
        <f>$B$1*SIN(E10002)</f>
        <v>0</v>
      </c>
      <c r="S10002">
        <f t="shared" si="312"/>
        <v>0</v>
      </c>
      <c r="T10002">
        <f>0.5*$B$3*($B$1*H10002)^2</f>
        <v>0</v>
      </c>
      <c r="U10002">
        <f t="shared" si="313"/>
        <v>0</v>
      </c>
    </row>
    <row r="10003" spans="18:21" x14ac:dyDescent="0.25">
      <c r="R10003">
        <f>$B$1*SIN(E10003)</f>
        <v>0</v>
      </c>
      <c r="S10003">
        <f t="shared" si="312"/>
        <v>0</v>
      </c>
      <c r="T10003">
        <f>0.5*$B$3*($B$1*H10003)^2</f>
        <v>0</v>
      </c>
      <c r="U10003">
        <f t="shared" si="313"/>
        <v>0</v>
      </c>
    </row>
    <row r="10004" spans="18:21" x14ac:dyDescent="0.25">
      <c r="R10004">
        <f>$B$1*SIN(E10004)</f>
        <v>0</v>
      </c>
      <c r="S10004">
        <f t="shared" si="312"/>
        <v>0</v>
      </c>
      <c r="T10004">
        <f>0.5*$B$3*($B$1*H10004)^2</f>
        <v>0</v>
      </c>
      <c r="U10004">
        <f t="shared" si="313"/>
        <v>0</v>
      </c>
    </row>
    <row r="10005" spans="18:21" x14ac:dyDescent="0.25">
      <c r="R10005">
        <f>$B$1*SIN(E10005)</f>
        <v>0</v>
      </c>
      <c r="S10005">
        <f t="shared" si="312"/>
        <v>0</v>
      </c>
      <c r="T10005">
        <f>0.5*$B$3*($B$1*H10005)^2</f>
        <v>0</v>
      </c>
      <c r="U10005">
        <f t="shared" si="313"/>
        <v>0</v>
      </c>
    </row>
    <row r="10006" spans="18:21" x14ac:dyDescent="0.25">
      <c r="R10006">
        <f>$B$1*SIN(E10006)</f>
        <v>0</v>
      </c>
      <c r="S10006">
        <f t="shared" si="312"/>
        <v>0</v>
      </c>
      <c r="T10006">
        <f>0.5*$B$3*($B$1*H10006)^2</f>
        <v>0</v>
      </c>
      <c r="U10006">
        <f t="shared" si="313"/>
        <v>0</v>
      </c>
    </row>
    <row r="10007" spans="18:21" x14ac:dyDescent="0.25">
      <c r="R10007">
        <f>$B$1*SIN(E10007)</f>
        <v>0</v>
      </c>
      <c r="S10007">
        <f t="shared" si="312"/>
        <v>0</v>
      </c>
      <c r="T10007">
        <f>0.5*$B$3*($B$1*H10007)^2</f>
        <v>0</v>
      </c>
      <c r="U10007">
        <f t="shared" si="313"/>
        <v>0</v>
      </c>
    </row>
    <row r="10008" spans="18:21" x14ac:dyDescent="0.25">
      <c r="R10008">
        <f>$B$1*SIN(E10008)</f>
        <v>0</v>
      </c>
      <c r="S10008">
        <f t="shared" si="312"/>
        <v>0</v>
      </c>
      <c r="T10008">
        <f>0.5*$B$3*($B$1*H10008)^2</f>
        <v>0</v>
      </c>
      <c r="U10008">
        <f t="shared" si="313"/>
        <v>0</v>
      </c>
    </row>
    <row r="10009" spans="18:21" x14ac:dyDescent="0.25">
      <c r="R10009">
        <f>$B$1*SIN(E10009)</f>
        <v>0</v>
      </c>
      <c r="S10009">
        <f t="shared" si="312"/>
        <v>0</v>
      </c>
      <c r="T10009">
        <f>0.5*$B$3*($B$1*H10009)^2</f>
        <v>0</v>
      </c>
      <c r="U10009">
        <f t="shared" si="313"/>
        <v>0</v>
      </c>
    </row>
    <row r="10010" spans="18:21" x14ac:dyDescent="0.25">
      <c r="R10010">
        <f>$B$1*SIN(E10010)</f>
        <v>0</v>
      </c>
      <c r="S10010">
        <f t="shared" si="312"/>
        <v>0</v>
      </c>
      <c r="T10010">
        <f>0.5*$B$3*($B$1*H10010)^2</f>
        <v>0</v>
      </c>
      <c r="U10010">
        <f t="shared" si="313"/>
        <v>0</v>
      </c>
    </row>
    <row r="10011" spans="18:21" x14ac:dyDescent="0.25">
      <c r="R10011">
        <f>$B$1*SIN(E10011)</f>
        <v>0</v>
      </c>
      <c r="S10011">
        <f t="shared" si="312"/>
        <v>0</v>
      </c>
      <c r="T10011">
        <f>0.5*$B$3*($B$1*H10011)^2</f>
        <v>0</v>
      </c>
      <c r="U10011">
        <f t="shared" si="313"/>
        <v>0</v>
      </c>
    </row>
    <row r="10012" spans="18:21" x14ac:dyDescent="0.25">
      <c r="R10012">
        <f>$B$1*SIN(E10012)</f>
        <v>0</v>
      </c>
      <c r="S10012">
        <f t="shared" si="312"/>
        <v>0</v>
      </c>
      <c r="T10012">
        <f>0.5*$B$3*($B$1*H10012)^2</f>
        <v>0</v>
      </c>
      <c r="U10012">
        <f t="shared" si="313"/>
        <v>0</v>
      </c>
    </row>
    <row r="10013" spans="18:21" x14ac:dyDescent="0.25">
      <c r="R10013">
        <f>$B$1*SIN(E10013)</f>
        <v>0</v>
      </c>
      <c r="S10013">
        <f t="shared" si="312"/>
        <v>0</v>
      </c>
      <c r="T10013">
        <f>0.5*$B$3*($B$1*H10013)^2</f>
        <v>0</v>
      </c>
      <c r="U10013">
        <f t="shared" si="313"/>
        <v>0</v>
      </c>
    </row>
    <row r="10014" spans="18:21" x14ac:dyDescent="0.25">
      <c r="R10014">
        <f>$B$1*SIN(E10014)</f>
        <v>0</v>
      </c>
      <c r="S10014">
        <f t="shared" si="312"/>
        <v>0</v>
      </c>
      <c r="T10014">
        <f>0.5*$B$3*($B$1*H10014)^2</f>
        <v>0</v>
      </c>
      <c r="U10014">
        <f t="shared" si="313"/>
        <v>0</v>
      </c>
    </row>
    <row r="10015" spans="18:21" x14ac:dyDescent="0.25">
      <c r="R10015">
        <f>$B$1*SIN(E10015)</f>
        <v>0</v>
      </c>
      <c r="S10015">
        <f t="shared" si="312"/>
        <v>0</v>
      </c>
      <c r="T10015">
        <f>0.5*$B$3*($B$1*H10015)^2</f>
        <v>0</v>
      </c>
      <c r="U10015">
        <f t="shared" si="313"/>
        <v>0</v>
      </c>
    </row>
    <row r="10016" spans="18:21" x14ac:dyDescent="0.25">
      <c r="R10016">
        <f>$B$1*SIN(E10016)</f>
        <v>0</v>
      </c>
      <c r="S10016">
        <f t="shared" si="312"/>
        <v>0</v>
      </c>
      <c r="T10016">
        <f>0.5*$B$3*($B$1*H10016)^2</f>
        <v>0</v>
      </c>
      <c r="U10016">
        <f t="shared" si="313"/>
        <v>0</v>
      </c>
    </row>
    <row r="10017" spans="18:21" x14ac:dyDescent="0.25">
      <c r="R10017">
        <f>$B$1*SIN(E10017)</f>
        <v>0</v>
      </c>
      <c r="S10017">
        <f t="shared" si="312"/>
        <v>0</v>
      </c>
      <c r="T10017">
        <f>0.5*$B$3*($B$1*H10017)^2</f>
        <v>0</v>
      </c>
      <c r="U10017">
        <f t="shared" si="313"/>
        <v>0</v>
      </c>
    </row>
    <row r="10018" spans="18:21" x14ac:dyDescent="0.25">
      <c r="R10018">
        <f>$B$1*SIN(E10018)</f>
        <v>0</v>
      </c>
      <c r="S10018">
        <f t="shared" si="312"/>
        <v>0</v>
      </c>
      <c r="T10018">
        <f>0.5*$B$3*($B$1*H10018)^2</f>
        <v>0</v>
      </c>
      <c r="U10018">
        <f t="shared" si="313"/>
        <v>0</v>
      </c>
    </row>
    <row r="10019" spans="18:21" x14ac:dyDescent="0.25">
      <c r="R10019">
        <f>$B$1*SIN(E10019)</f>
        <v>0</v>
      </c>
      <c r="S10019">
        <f t="shared" si="312"/>
        <v>0</v>
      </c>
      <c r="T10019">
        <f>0.5*$B$3*($B$1*H10019)^2</f>
        <v>0</v>
      </c>
      <c r="U10019">
        <f t="shared" si="313"/>
        <v>0</v>
      </c>
    </row>
    <row r="10020" spans="18:21" x14ac:dyDescent="0.25">
      <c r="R10020">
        <f>$B$1*SIN(E10020)</f>
        <v>0</v>
      </c>
      <c r="S10020">
        <f t="shared" si="312"/>
        <v>0</v>
      </c>
      <c r="T10020">
        <f>0.5*$B$3*($B$1*H10020)^2</f>
        <v>0</v>
      </c>
      <c r="U10020">
        <f t="shared" si="313"/>
        <v>0</v>
      </c>
    </row>
    <row r="10021" spans="18:21" x14ac:dyDescent="0.25">
      <c r="R10021">
        <f>$B$1*SIN(E10021)</f>
        <v>0</v>
      </c>
      <c r="S10021">
        <f t="shared" si="312"/>
        <v>0</v>
      </c>
      <c r="T10021">
        <f>0.5*$B$3*($B$1*H10021)^2</f>
        <v>0</v>
      </c>
      <c r="U10021">
        <f t="shared" si="313"/>
        <v>0</v>
      </c>
    </row>
    <row r="10022" spans="18:21" x14ac:dyDescent="0.25">
      <c r="R10022">
        <f>$B$1*SIN(E10022)</f>
        <v>0</v>
      </c>
      <c r="S10022">
        <f t="shared" si="312"/>
        <v>0</v>
      </c>
      <c r="T10022">
        <f>0.5*$B$3*($B$1*H10022)^2</f>
        <v>0</v>
      </c>
      <c r="U10022">
        <f t="shared" si="313"/>
        <v>0</v>
      </c>
    </row>
    <row r="10023" spans="18:21" x14ac:dyDescent="0.25">
      <c r="R10023">
        <f>$B$1*SIN(E10023)</f>
        <v>0</v>
      </c>
      <c r="S10023">
        <f t="shared" si="312"/>
        <v>0</v>
      </c>
      <c r="T10023">
        <f>0.5*$B$3*($B$1*H10023)^2</f>
        <v>0</v>
      </c>
      <c r="U10023">
        <f t="shared" si="313"/>
        <v>0</v>
      </c>
    </row>
    <row r="10024" spans="18:21" x14ac:dyDescent="0.25">
      <c r="R10024">
        <f>$B$1*SIN(E10024)</f>
        <v>0</v>
      </c>
      <c r="S10024">
        <f t="shared" si="312"/>
        <v>0</v>
      </c>
      <c r="T10024">
        <f>0.5*$B$3*($B$1*H10024)^2</f>
        <v>0</v>
      </c>
      <c r="U10024">
        <f t="shared" si="313"/>
        <v>0</v>
      </c>
    </row>
    <row r="10025" spans="18:21" x14ac:dyDescent="0.25">
      <c r="R10025">
        <f>$B$1*SIN(E10025)</f>
        <v>0</v>
      </c>
      <c r="S10025">
        <f t="shared" si="312"/>
        <v>0</v>
      </c>
      <c r="T10025">
        <f>0.5*$B$3*($B$1*H10025)^2</f>
        <v>0</v>
      </c>
      <c r="U10025">
        <f t="shared" si="313"/>
        <v>0</v>
      </c>
    </row>
    <row r="10026" spans="18:21" x14ac:dyDescent="0.25">
      <c r="R10026">
        <f>$B$1*SIN(E10026)</f>
        <v>0</v>
      </c>
      <c r="S10026">
        <f t="shared" si="312"/>
        <v>0</v>
      </c>
      <c r="T10026">
        <f>0.5*$B$3*($B$1*H10026)^2</f>
        <v>0</v>
      </c>
      <c r="U10026">
        <f t="shared" si="313"/>
        <v>0</v>
      </c>
    </row>
    <row r="10027" spans="18:21" x14ac:dyDescent="0.25">
      <c r="R10027">
        <f>$B$1*SIN(E10027)</f>
        <v>0</v>
      </c>
      <c r="S10027">
        <f t="shared" si="312"/>
        <v>0</v>
      </c>
      <c r="T10027">
        <f>0.5*$B$3*($B$1*H10027)^2</f>
        <v>0</v>
      </c>
      <c r="U10027">
        <f t="shared" si="313"/>
        <v>0</v>
      </c>
    </row>
    <row r="10028" spans="18:21" x14ac:dyDescent="0.25">
      <c r="R10028">
        <f>$B$1*SIN(E10028)</f>
        <v>0</v>
      </c>
      <c r="S10028">
        <f t="shared" si="312"/>
        <v>0</v>
      </c>
      <c r="T10028">
        <f>0.5*$B$3*($B$1*H10028)^2</f>
        <v>0</v>
      </c>
      <c r="U10028">
        <f t="shared" si="313"/>
        <v>0</v>
      </c>
    </row>
    <row r="10029" spans="18:21" x14ac:dyDescent="0.25">
      <c r="R10029">
        <f>$B$1*SIN(E10029)</f>
        <v>0</v>
      </c>
      <c r="S10029">
        <f t="shared" si="312"/>
        <v>0</v>
      </c>
      <c r="T10029">
        <f>0.5*$B$3*($B$1*H10029)^2</f>
        <v>0</v>
      </c>
      <c r="U10029">
        <f t="shared" si="313"/>
        <v>0</v>
      </c>
    </row>
    <row r="10030" spans="18:21" x14ac:dyDescent="0.25">
      <c r="R10030">
        <f>$B$1*SIN(E10030)</f>
        <v>0</v>
      </c>
      <c r="S10030">
        <f t="shared" si="312"/>
        <v>0</v>
      </c>
      <c r="T10030">
        <f>0.5*$B$3*($B$1*H10030)^2</f>
        <v>0</v>
      </c>
      <c r="U10030">
        <f t="shared" si="313"/>
        <v>0</v>
      </c>
    </row>
    <row r="10031" spans="18:21" x14ac:dyDescent="0.25">
      <c r="R10031">
        <f>$B$1*SIN(E10031)</f>
        <v>0</v>
      </c>
      <c r="S10031">
        <f t="shared" si="312"/>
        <v>0</v>
      </c>
      <c r="T10031">
        <f>0.5*$B$3*($B$1*H10031)^2</f>
        <v>0</v>
      </c>
      <c r="U10031">
        <f t="shared" si="313"/>
        <v>0</v>
      </c>
    </row>
    <row r="10032" spans="18:21" x14ac:dyDescent="0.25">
      <c r="R10032">
        <f>$B$1*SIN(E10032)</f>
        <v>0</v>
      </c>
      <c r="S10032">
        <f t="shared" si="312"/>
        <v>0</v>
      </c>
      <c r="T10032">
        <f>0.5*$B$3*($B$1*H10032)^2</f>
        <v>0</v>
      </c>
      <c r="U10032">
        <f t="shared" si="313"/>
        <v>0</v>
      </c>
    </row>
    <row r="10033" spans="18:21" x14ac:dyDescent="0.25">
      <c r="R10033">
        <f>$B$1*SIN(E10033)</f>
        <v>0</v>
      </c>
      <c r="S10033">
        <f t="shared" si="312"/>
        <v>0</v>
      </c>
      <c r="T10033">
        <f>0.5*$B$3*($B$1*H10033)^2</f>
        <v>0</v>
      </c>
      <c r="U10033">
        <f t="shared" si="313"/>
        <v>0</v>
      </c>
    </row>
    <row r="10034" spans="18:21" x14ac:dyDescent="0.25">
      <c r="R10034">
        <f>$B$1*SIN(E10034)</f>
        <v>0</v>
      </c>
      <c r="S10034">
        <f t="shared" si="312"/>
        <v>0</v>
      </c>
      <c r="T10034">
        <f>0.5*$B$3*($B$1*H10034)^2</f>
        <v>0</v>
      </c>
      <c r="U10034">
        <f t="shared" si="313"/>
        <v>0</v>
      </c>
    </row>
    <row r="10035" spans="18:21" x14ac:dyDescent="0.25">
      <c r="R10035">
        <f>$B$1*SIN(E10035)</f>
        <v>0</v>
      </c>
      <c r="S10035">
        <f t="shared" si="312"/>
        <v>0</v>
      </c>
      <c r="T10035">
        <f>0.5*$B$3*($B$1*H10035)^2</f>
        <v>0</v>
      </c>
      <c r="U10035">
        <f t="shared" si="313"/>
        <v>0</v>
      </c>
    </row>
    <row r="10036" spans="18:21" x14ac:dyDescent="0.25">
      <c r="R10036">
        <f>$B$1*SIN(E10036)</f>
        <v>0</v>
      </c>
      <c r="S10036">
        <f t="shared" si="312"/>
        <v>0</v>
      </c>
      <c r="T10036">
        <f>0.5*$B$3*($B$1*H10036)^2</f>
        <v>0</v>
      </c>
      <c r="U10036">
        <f t="shared" si="313"/>
        <v>0</v>
      </c>
    </row>
    <row r="10037" spans="18:21" x14ac:dyDescent="0.25">
      <c r="R10037">
        <f>$B$1*SIN(E10037)</f>
        <v>0</v>
      </c>
      <c r="S10037">
        <f t="shared" si="312"/>
        <v>0</v>
      </c>
      <c r="T10037">
        <f>0.5*$B$3*($B$1*H10037)^2</f>
        <v>0</v>
      </c>
      <c r="U10037">
        <f t="shared" si="313"/>
        <v>0</v>
      </c>
    </row>
    <row r="10038" spans="18:21" x14ac:dyDescent="0.25">
      <c r="R10038">
        <f>$B$1*SIN(E10038)</f>
        <v>0</v>
      </c>
      <c r="S10038">
        <f t="shared" si="312"/>
        <v>0</v>
      </c>
      <c r="T10038">
        <f>0.5*$B$3*($B$1*H10038)^2</f>
        <v>0</v>
      </c>
      <c r="U10038">
        <f t="shared" si="313"/>
        <v>0</v>
      </c>
    </row>
    <row r="10039" spans="18:21" x14ac:dyDescent="0.25">
      <c r="R10039">
        <f>$B$1*SIN(E10039)</f>
        <v>0</v>
      </c>
      <c r="S10039">
        <f t="shared" si="312"/>
        <v>0</v>
      </c>
      <c r="T10039">
        <f>0.5*$B$3*($B$1*H10039)^2</f>
        <v>0</v>
      </c>
      <c r="U10039">
        <f t="shared" si="313"/>
        <v>0</v>
      </c>
    </row>
    <row r="10040" spans="18:21" x14ac:dyDescent="0.25">
      <c r="R10040">
        <f>$B$1*SIN(E10040)</f>
        <v>0</v>
      </c>
      <c r="S10040">
        <f t="shared" si="312"/>
        <v>0</v>
      </c>
      <c r="T10040">
        <f>0.5*$B$3*($B$1*H10040)^2</f>
        <v>0</v>
      </c>
      <c r="U10040">
        <f t="shared" si="313"/>
        <v>0</v>
      </c>
    </row>
    <row r="10041" spans="18:21" x14ac:dyDescent="0.25">
      <c r="R10041">
        <f>$B$1*SIN(E10041)</f>
        <v>0</v>
      </c>
      <c r="S10041">
        <f t="shared" si="312"/>
        <v>0</v>
      </c>
      <c r="T10041">
        <f>0.5*$B$3*($B$1*H10041)^2</f>
        <v>0</v>
      </c>
      <c r="U10041">
        <f t="shared" si="313"/>
        <v>0</v>
      </c>
    </row>
    <row r="10042" spans="18:21" x14ac:dyDescent="0.25">
      <c r="R10042">
        <f>$B$1*SIN(E10042)</f>
        <v>0</v>
      </c>
      <c r="S10042">
        <f t="shared" si="312"/>
        <v>0</v>
      </c>
      <c r="T10042">
        <f>0.5*$B$3*($B$1*H10042)^2</f>
        <v>0</v>
      </c>
      <c r="U10042">
        <f t="shared" si="313"/>
        <v>0</v>
      </c>
    </row>
    <row r="10043" spans="18:21" x14ac:dyDescent="0.25">
      <c r="R10043">
        <f>$B$1*SIN(E10043)</f>
        <v>0</v>
      </c>
      <c r="S10043">
        <f t="shared" si="312"/>
        <v>0</v>
      </c>
      <c r="T10043">
        <f>0.5*$B$3*($B$1*H10043)^2</f>
        <v>0</v>
      </c>
      <c r="U10043">
        <f t="shared" si="313"/>
        <v>0</v>
      </c>
    </row>
    <row r="10044" spans="18:21" x14ac:dyDescent="0.25">
      <c r="R10044">
        <f>$B$1*SIN(E10044)</f>
        <v>0</v>
      </c>
      <c r="S10044">
        <f t="shared" si="312"/>
        <v>0</v>
      </c>
      <c r="T10044">
        <f>0.5*$B$3*($B$1*H10044)^2</f>
        <v>0</v>
      </c>
      <c r="U10044">
        <f t="shared" si="313"/>
        <v>0</v>
      </c>
    </row>
    <row r="10045" spans="18:21" x14ac:dyDescent="0.25">
      <c r="R10045">
        <f>$B$1*SIN(E10045)</f>
        <v>0</v>
      </c>
      <c r="S10045">
        <f t="shared" si="312"/>
        <v>0</v>
      </c>
      <c r="T10045">
        <f>0.5*$B$3*($B$1*H10045)^2</f>
        <v>0</v>
      </c>
      <c r="U10045">
        <f t="shared" si="313"/>
        <v>0</v>
      </c>
    </row>
    <row r="10046" spans="18:21" x14ac:dyDescent="0.25">
      <c r="R10046">
        <f>$B$1*SIN(E10046)</f>
        <v>0</v>
      </c>
      <c r="S10046">
        <f t="shared" si="312"/>
        <v>0</v>
      </c>
      <c r="T10046">
        <f>0.5*$B$3*($B$1*H10046)^2</f>
        <v>0</v>
      </c>
      <c r="U10046">
        <f t="shared" si="313"/>
        <v>0</v>
      </c>
    </row>
    <row r="10047" spans="18:21" x14ac:dyDescent="0.25">
      <c r="R10047">
        <f>$B$1*SIN(E10047)</f>
        <v>0</v>
      </c>
      <c r="S10047">
        <f t="shared" si="312"/>
        <v>0</v>
      </c>
      <c r="T10047">
        <f>0.5*$B$3*($B$1*H10047)^2</f>
        <v>0</v>
      </c>
      <c r="U10047">
        <f t="shared" si="313"/>
        <v>0</v>
      </c>
    </row>
    <row r="10048" spans="18:21" x14ac:dyDescent="0.25">
      <c r="R10048">
        <f>$B$1*SIN(E10048)</f>
        <v>0</v>
      </c>
      <c r="S10048">
        <f t="shared" si="312"/>
        <v>0</v>
      </c>
      <c r="T10048">
        <f>0.5*$B$3*($B$1*H10048)^2</f>
        <v>0</v>
      </c>
      <c r="U10048">
        <f t="shared" si="313"/>
        <v>0</v>
      </c>
    </row>
    <row r="10049" spans="18:21" x14ac:dyDescent="0.25">
      <c r="R10049">
        <f>$B$1*SIN(E10049)</f>
        <v>0</v>
      </c>
      <c r="S10049">
        <f t="shared" si="312"/>
        <v>0</v>
      </c>
      <c r="T10049">
        <f>0.5*$B$3*($B$1*H10049)^2</f>
        <v>0</v>
      </c>
      <c r="U10049">
        <f t="shared" si="313"/>
        <v>0</v>
      </c>
    </row>
    <row r="10050" spans="18:21" x14ac:dyDescent="0.25">
      <c r="R10050">
        <f>$B$1*SIN(E10050)</f>
        <v>0</v>
      </c>
      <c r="S10050">
        <f t="shared" si="312"/>
        <v>0</v>
      </c>
      <c r="T10050">
        <f>0.5*$B$3*($B$1*H10050)^2</f>
        <v>0</v>
      </c>
      <c r="U10050">
        <f t="shared" si="313"/>
        <v>0</v>
      </c>
    </row>
    <row r="10051" spans="18:21" x14ac:dyDescent="0.25">
      <c r="R10051">
        <f>$B$1*SIN(E10051)</f>
        <v>0</v>
      </c>
      <c r="S10051">
        <f t="shared" si="312"/>
        <v>0</v>
      </c>
      <c r="T10051">
        <f>0.5*$B$3*($B$1*H10051)^2</f>
        <v>0</v>
      </c>
      <c r="U10051">
        <f t="shared" si="313"/>
        <v>0</v>
      </c>
    </row>
    <row r="10052" spans="18:21" x14ac:dyDescent="0.25">
      <c r="R10052">
        <f>$B$1*SIN(E10052)</f>
        <v>0</v>
      </c>
      <c r="S10052">
        <f t="shared" si="312"/>
        <v>0</v>
      </c>
      <c r="T10052">
        <f>0.5*$B$3*($B$1*H10052)^2</f>
        <v>0</v>
      </c>
      <c r="U10052">
        <f t="shared" si="313"/>
        <v>0</v>
      </c>
    </row>
    <row r="10053" spans="18:21" x14ac:dyDescent="0.25">
      <c r="R10053">
        <f>$B$1*SIN(E10053)</f>
        <v>0</v>
      </c>
      <c r="S10053">
        <f t="shared" si="312"/>
        <v>0</v>
      </c>
      <c r="T10053">
        <f>0.5*$B$3*($B$1*H10053)^2</f>
        <v>0</v>
      </c>
      <c r="U10053">
        <f t="shared" si="313"/>
        <v>0</v>
      </c>
    </row>
    <row r="10054" spans="18:21" x14ac:dyDescent="0.25">
      <c r="R10054">
        <f>$B$1*SIN(E10054)</f>
        <v>0</v>
      </c>
      <c r="S10054">
        <f t="shared" si="312"/>
        <v>0</v>
      </c>
      <c r="T10054">
        <f>0.5*$B$3*($B$1*H10054)^2</f>
        <v>0</v>
      </c>
      <c r="U10054">
        <f t="shared" si="313"/>
        <v>0</v>
      </c>
    </row>
    <row r="10055" spans="18:21" x14ac:dyDescent="0.25">
      <c r="R10055">
        <f>$B$1*SIN(E10055)</f>
        <v>0</v>
      </c>
      <c r="S10055">
        <f t="shared" ref="S10055:S10118" si="314">$B$3*$B$2*R10055</f>
        <v>0</v>
      </c>
      <c r="T10055">
        <f>0.5*$B$3*($B$1*H10055)^2</f>
        <v>0</v>
      </c>
      <c r="U10055">
        <f t="shared" ref="U10055:U10118" si="315">T10055+S10055</f>
        <v>0</v>
      </c>
    </row>
    <row r="10056" spans="18:21" x14ac:dyDescent="0.25">
      <c r="R10056">
        <f>$B$1*SIN(E10056)</f>
        <v>0</v>
      </c>
      <c r="S10056">
        <f t="shared" si="314"/>
        <v>0</v>
      </c>
      <c r="T10056">
        <f>0.5*$B$3*($B$1*H10056)^2</f>
        <v>0</v>
      </c>
      <c r="U10056">
        <f t="shared" si="315"/>
        <v>0</v>
      </c>
    </row>
    <row r="10057" spans="18:21" x14ac:dyDescent="0.25">
      <c r="R10057">
        <f>$B$1*SIN(E10057)</f>
        <v>0</v>
      </c>
      <c r="S10057">
        <f t="shared" si="314"/>
        <v>0</v>
      </c>
      <c r="T10057">
        <f>0.5*$B$3*($B$1*H10057)^2</f>
        <v>0</v>
      </c>
      <c r="U10057">
        <f t="shared" si="315"/>
        <v>0</v>
      </c>
    </row>
    <row r="10058" spans="18:21" x14ac:dyDescent="0.25">
      <c r="R10058">
        <f>$B$1*SIN(E10058)</f>
        <v>0</v>
      </c>
      <c r="S10058">
        <f t="shared" si="314"/>
        <v>0</v>
      </c>
      <c r="T10058">
        <f>0.5*$B$3*($B$1*H10058)^2</f>
        <v>0</v>
      </c>
      <c r="U10058">
        <f t="shared" si="315"/>
        <v>0</v>
      </c>
    </row>
    <row r="10059" spans="18:21" x14ac:dyDescent="0.25">
      <c r="R10059">
        <f>$B$1*SIN(E10059)</f>
        <v>0</v>
      </c>
      <c r="S10059">
        <f t="shared" si="314"/>
        <v>0</v>
      </c>
      <c r="T10059">
        <f>0.5*$B$3*($B$1*H10059)^2</f>
        <v>0</v>
      </c>
      <c r="U10059">
        <f t="shared" si="315"/>
        <v>0</v>
      </c>
    </row>
    <row r="10060" spans="18:21" x14ac:dyDescent="0.25">
      <c r="R10060">
        <f>$B$1*SIN(E10060)</f>
        <v>0</v>
      </c>
      <c r="S10060">
        <f t="shared" si="314"/>
        <v>0</v>
      </c>
      <c r="T10060">
        <f>0.5*$B$3*($B$1*H10060)^2</f>
        <v>0</v>
      </c>
      <c r="U10060">
        <f t="shared" si="315"/>
        <v>0</v>
      </c>
    </row>
    <row r="10061" spans="18:21" x14ac:dyDescent="0.25">
      <c r="R10061">
        <f>$B$1*SIN(E10061)</f>
        <v>0</v>
      </c>
      <c r="S10061">
        <f t="shared" si="314"/>
        <v>0</v>
      </c>
      <c r="T10061">
        <f>0.5*$B$3*($B$1*H10061)^2</f>
        <v>0</v>
      </c>
      <c r="U10061">
        <f t="shared" si="315"/>
        <v>0</v>
      </c>
    </row>
    <row r="10062" spans="18:21" x14ac:dyDescent="0.25">
      <c r="R10062">
        <f>$B$1*SIN(E10062)</f>
        <v>0</v>
      </c>
      <c r="S10062">
        <f t="shared" si="314"/>
        <v>0</v>
      </c>
      <c r="T10062">
        <f>0.5*$B$3*($B$1*H10062)^2</f>
        <v>0</v>
      </c>
      <c r="U10062">
        <f t="shared" si="315"/>
        <v>0</v>
      </c>
    </row>
    <row r="10063" spans="18:21" x14ac:dyDescent="0.25">
      <c r="R10063">
        <f>$B$1*SIN(E10063)</f>
        <v>0</v>
      </c>
      <c r="S10063">
        <f t="shared" si="314"/>
        <v>0</v>
      </c>
      <c r="T10063">
        <f>0.5*$B$3*($B$1*H10063)^2</f>
        <v>0</v>
      </c>
      <c r="U10063">
        <f t="shared" si="315"/>
        <v>0</v>
      </c>
    </row>
    <row r="10064" spans="18:21" x14ac:dyDescent="0.25">
      <c r="R10064">
        <f>$B$1*SIN(E10064)</f>
        <v>0</v>
      </c>
      <c r="S10064">
        <f t="shared" si="314"/>
        <v>0</v>
      </c>
      <c r="T10064">
        <f>0.5*$B$3*($B$1*H10064)^2</f>
        <v>0</v>
      </c>
      <c r="U10064">
        <f t="shared" si="315"/>
        <v>0</v>
      </c>
    </row>
    <row r="10065" spans="18:21" x14ac:dyDescent="0.25">
      <c r="R10065">
        <f>$B$1*SIN(E10065)</f>
        <v>0</v>
      </c>
      <c r="S10065">
        <f t="shared" si="314"/>
        <v>0</v>
      </c>
      <c r="T10065">
        <f>0.5*$B$3*($B$1*H10065)^2</f>
        <v>0</v>
      </c>
      <c r="U10065">
        <f t="shared" si="315"/>
        <v>0</v>
      </c>
    </row>
    <row r="10066" spans="18:21" x14ac:dyDescent="0.25">
      <c r="R10066">
        <f>$B$1*SIN(E10066)</f>
        <v>0</v>
      </c>
      <c r="S10066">
        <f t="shared" si="314"/>
        <v>0</v>
      </c>
      <c r="T10066">
        <f>0.5*$B$3*($B$1*H10066)^2</f>
        <v>0</v>
      </c>
      <c r="U10066">
        <f t="shared" si="315"/>
        <v>0</v>
      </c>
    </row>
    <row r="10067" spans="18:21" x14ac:dyDescent="0.25">
      <c r="R10067">
        <f>$B$1*SIN(E10067)</f>
        <v>0</v>
      </c>
      <c r="S10067">
        <f t="shared" si="314"/>
        <v>0</v>
      </c>
      <c r="T10067">
        <f>0.5*$B$3*($B$1*H10067)^2</f>
        <v>0</v>
      </c>
      <c r="U10067">
        <f t="shared" si="315"/>
        <v>0</v>
      </c>
    </row>
    <row r="10068" spans="18:21" x14ac:dyDescent="0.25">
      <c r="R10068">
        <f>$B$1*SIN(E10068)</f>
        <v>0</v>
      </c>
      <c r="S10068">
        <f t="shared" si="314"/>
        <v>0</v>
      </c>
      <c r="T10068">
        <f>0.5*$B$3*($B$1*H10068)^2</f>
        <v>0</v>
      </c>
      <c r="U10068">
        <f t="shared" si="315"/>
        <v>0</v>
      </c>
    </row>
    <row r="10069" spans="18:21" x14ac:dyDescent="0.25">
      <c r="R10069">
        <f>$B$1*SIN(E10069)</f>
        <v>0</v>
      </c>
      <c r="S10069">
        <f t="shared" si="314"/>
        <v>0</v>
      </c>
      <c r="T10069">
        <f>0.5*$B$3*($B$1*H10069)^2</f>
        <v>0</v>
      </c>
      <c r="U10069">
        <f t="shared" si="315"/>
        <v>0</v>
      </c>
    </row>
    <row r="10070" spans="18:21" x14ac:dyDescent="0.25">
      <c r="R10070">
        <f>$B$1*SIN(E10070)</f>
        <v>0</v>
      </c>
      <c r="S10070">
        <f t="shared" si="314"/>
        <v>0</v>
      </c>
      <c r="T10070">
        <f>0.5*$B$3*($B$1*H10070)^2</f>
        <v>0</v>
      </c>
      <c r="U10070">
        <f t="shared" si="315"/>
        <v>0</v>
      </c>
    </row>
    <row r="10071" spans="18:21" x14ac:dyDescent="0.25">
      <c r="R10071">
        <f>$B$1*SIN(E10071)</f>
        <v>0</v>
      </c>
      <c r="S10071">
        <f t="shared" si="314"/>
        <v>0</v>
      </c>
      <c r="T10071">
        <f>0.5*$B$3*($B$1*H10071)^2</f>
        <v>0</v>
      </c>
      <c r="U10071">
        <f t="shared" si="315"/>
        <v>0</v>
      </c>
    </row>
    <row r="10072" spans="18:21" x14ac:dyDescent="0.25">
      <c r="R10072">
        <f>$B$1*SIN(E10072)</f>
        <v>0</v>
      </c>
      <c r="S10072">
        <f t="shared" si="314"/>
        <v>0</v>
      </c>
      <c r="T10072">
        <f>0.5*$B$3*($B$1*H10072)^2</f>
        <v>0</v>
      </c>
      <c r="U10072">
        <f t="shared" si="315"/>
        <v>0</v>
      </c>
    </row>
    <row r="10073" spans="18:21" x14ac:dyDescent="0.25">
      <c r="R10073">
        <f>$B$1*SIN(E10073)</f>
        <v>0</v>
      </c>
      <c r="S10073">
        <f t="shared" si="314"/>
        <v>0</v>
      </c>
      <c r="T10073">
        <f>0.5*$B$3*($B$1*H10073)^2</f>
        <v>0</v>
      </c>
      <c r="U10073">
        <f t="shared" si="315"/>
        <v>0</v>
      </c>
    </row>
    <row r="10074" spans="18:21" x14ac:dyDescent="0.25">
      <c r="R10074">
        <f>$B$1*SIN(E10074)</f>
        <v>0</v>
      </c>
      <c r="S10074">
        <f t="shared" si="314"/>
        <v>0</v>
      </c>
      <c r="T10074">
        <f>0.5*$B$3*($B$1*H10074)^2</f>
        <v>0</v>
      </c>
      <c r="U10074">
        <f t="shared" si="315"/>
        <v>0</v>
      </c>
    </row>
    <row r="10075" spans="18:21" x14ac:dyDescent="0.25">
      <c r="R10075">
        <f>$B$1*SIN(E10075)</f>
        <v>0</v>
      </c>
      <c r="S10075">
        <f t="shared" si="314"/>
        <v>0</v>
      </c>
      <c r="T10075">
        <f>0.5*$B$3*($B$1*H10075)^2</f>
        <v>0</v>
      </c>
      <c r="U10075">
        <f t="shared" si="315"/>
        <v>0</v>
      </c>
    </row>
    <row r="10076" spans="18:21" x14ac:dyDescent="0.25">
      <c r="R10076">
        <f>$B$1*SIN(E10076)</f>
        <v>0</v>
      </c>
      <c r="S10076">
        <f t="shared" si="314"/>
        <v>0</v>
      </c>
      <c r="T10076">
        <f>0.5*$B$3*($B$1*H10076)^2</f>
        <v>0</v>
      </c>
      <c r="U10076">
        <f t="shared" si="315"/>
        <v>0</v>
      </c>
    </row>
    <row r="10077" spans="18:21" x14ac:dyDescent="0.25">
      <c r="R10077">
        <f>$B$1*SIN(E10077)</f>
        <v>0</v>
      </c>
      <c r="S10077">
        <f t="shared" si="314"/>
        <v>0</v>
      </c>
      <c r="T10077">
        <f>0.5*$B$3*($B$1*H10077)^2</f>
        <v>0</v>
      </c>
      <c r="U10077">
        <f t="shared" si="315"/>
        <v>0</v>
      </c>
    </row>
    <row r="10078" spans="18:21" x14ac:dyDescent="0.25">
      <c r="R10078">
        <f>$B$1*SIN(E10078)</f>
        <v>0</v>
      </c>
      <c r="S10078">
        <f t="shared" si="314"/>
        <v>0</v>
      </c>
      <c r="T10078">
        <f>0.5*$B$3*($B$1*H10078)^2</f>
        <v>0</v>
      </c>
      <c r="U10078">
        <f t="shared" si="315"/>
        <v>0</v>
      </c>
    </row>
    <row r="10079" spans="18:21" x14ac:dyDescent="0.25">
      <c r="R10079">
        <f>$B$1*SIN(E10079)</f>
        <v>0</v>
      </c>
      <c r="S10079">
        <f t="shared" si="314"/>
        <v>0</v>
      </c>
      <c r="T10079">
        <f>0.5*$B$3*($B$1*H10079)^2</f>
        <v>0</v>
      </c>
      <c r="U10079">
        <f t="shared" si="315"/>
        <v>0</v>
      </c>
    </row>
    <row r="10080" spans="18:21" x14ac:dyDescent="0.25">
      <c r="R10080">
        <f>$B$1*SIN(E10080)</f>
        <v>0</v>
      </c>
      <c r="S10080">
        <f t="shared" si="314"/>
        <v>0</v>
      </c>
      <c r="T10080">
        <f>0.5*$B$3*($B$1*H10080)^2</f>
        <v>0</v>
      </c>
      <c r="U10080">
        <f t="shared" si="315"/>
        <v>0</v>
      </c>
    </row>
    <row r="10081" spans="18:21" x14ac:dyDescent="0.25">
      <c r="R10081">
        <f>$B$1*SIN(E10081)</f>
        <v>0</v>
      </c>
      <c r="S10081">
        <f t="shared" si="314"/>
        <v>0</v>
      </c>
      <c r="T10081">
        <f>0.5*$B$3*($B$1*H10081)^2</f>
        <v>0</v>
      </c>
      <c r="U10081">
        <f t="shared" si="315"/>
        <v>0</v>
      </c>
    </row>
    <row r="10082" spans="18:21" x14ac:dyDescent="0.25">
      <c r="R10082">
        <f>$B$1*SIN(E10082)</f>
        <v>0</v>
      </c>
      <c r="S10082">
        <f t="shared" si="314"/>
        <v>0</v>
      </c>
      <c r="T10082">
        <f>0.5*$B$3*($B$1*H10082)^2</f>
        <v>0</v>
      </c>
      <c r="U10082">
        <f t="shared" si="315"/>
        <v>0</v>
      </c>
    </row>
    <row r="10083" spans="18:21" x14ac:dyDescent="0.25">
      <c r="R10083">
        <f>$B$1*SIN(E10083)</f>
        <v>0</v>
      </c>
      <c r="S10083">
        <f t="shared" si="314"/>
        <v>0</v>
      </c>
      <c r="T10083">
        <f>0.5*$B$3*($B$1*H10083)^2</f>
        <v>0</v>
      </c>
      <c r="U10083">
        <f t="shared" si="315"/>
        <v>0</v>
      </c>
    </row>
    <row r="10084" spans="18:21" x14ac:dyDescent="0.25">
      <c r="R10084">
        <f>$B$1*SIN(E10084)</f>
        <v>0</v>
      </c>
      <c r="S10084">
        <f t="shared" si="314"/>
        <v>0</v>
      </c>
      <c r="T10084">
        <f>0.5*$B$3*($B$1*H10084)^2</f>
        <v>0</v>
      </c>
      <c r="U10084">
        <f t="shared" si="315"/>
        <v>0</v>
      </c>
    </row>
    <row r="10085" spans="18:21" x14ac:dyDescent="0.25">
      <c r="R10085">
        <f>$B$1*SIN(E10085)</f>
        <v>0</v>
      </c>
      <c r="S10085">
        <f t="shared" si="314"/>
        <v>0</v>
      </c>
      <c r="T10085">
        <f>0.5*$B$3*($B$1*H10085)^2</f>
        <v>0</v>
      </c>
      <c r="U10085">
        <f t="shared" si="315"/>
        <v>0</v>
      </c>
    </row>
    <row r="10086" spans="18:21" x14ac:dyDescent="0.25">
      <c r="R10086">
        <f>$B$1*SIN(E10086)</f>
        <v>0</v>
      </c>
      <c r="S10086">
        <f t="shared" si="314"/>
        <v>0</v>
      </c>
      <c r="T10086">
        <f>0.5*$B$3*($B$1*H10086)^2</f>
        <v>0</v>
      </c>
      <c r="U10086">
        <f t="shared" si="315"/>
        <v>0</v>
      </c>
    </row>
    <row r="10087" spans="18:21" x14ac:dyDescent="0.25">
      <c r="R10087">
        <f>$B$1*SIN(E10087)</f>
        <v>0</v>
      </c>
      <c r="S10087">
        <f t="shared" si="314"/>
        <v>0</v>
      </c>
      <c r="T10087">
        <f>0.5*$B$3*($B$1*H10087)^2</f>
        <v>0</v>
      </c>
      <c r="U10087">
        <f t="shared" si="315"/>
        <v>0</v>
      </c>
    </row>
    <row r="10088" spans="18:21" x14ac:dyDescent="0.25">
      <c r="R10088">
        <f>$B$1*SIN(E10088)</f>
        <v>0</v>
      </c>
      <c r="S10088">
        <f t="shared" si="314"/>
        <v>0</v>
      </c>
      <c r="T10088">
        <f>0.5*$B$3*($B$1*H10088)^2</f>
        <v>0</v>
      </c>
      <c r="U10088">
        <f t="shared" si="315"/>
        <v>0</v>
      </c>
    </row>
    <row r="10089" spans="18:21" x14ac:dyDescent="0.25">
      <c r="R10089">
        <f>$B$1*SIN(E10089)</f>
        <v>0</v>
      </c>
      <c r="S10089">
        <f t="shared" si="314"/>
        <v>0</v>
      </c>
      <c r="T10089">
        <f>0.5*$B$3*($B$1*H10089)^2</f>
        <v>0</v>
      </c>
      <c r="U10089">
        <f t="shared" si="315"/>
        <v>0</v>
      </c>
    </row>
    <row r="10090" spans="18:21" x14ac:dyDescent="0.25">
      <c r="R10090">
        <f>$B$1*SIN(E10090)</f>
        <v>0</v>
      </c>
      <c r="S10090">
        <f t="shared" si="314"/>
        <v>0</v>
      </c>
      <c r="T10090">
        <f>0.5*$B$3*($B$1*H10090)^2</f>
        <v>0</v>
      </c>
      <c r="U10090">
        <f t="shared" si="315"/>
        <v>0</v>
      </c>
    </row>
    <row r="10091" spans="18:21" x14ac:dyDescent="0.25">
      <c r="R10091">
        <f>$B$1*SIN(E10091)</f>
        <v>0</v>
      </c>
      <c r="S10091">
        <f t="shared" si="314"/>
        <v>0</v>
      </c>
      <c r="T10091">
        <f>0.5*$B$3*($B$1*H10091)^2</f>
        <v>0</v>
      </c>
      <c r="U10091">
        <f t="shared" si="315"/>
        <v>0</v>
      </c>
    </row>
    <row r="10092" spans="18:21" x14ac:dyDescent="0.25">
      <c r="R10092">
        <f>$B$1*SIN(E10092)</f>
        <v>0</v>
      </c>
      <c r="S10092">
        <f t="shared" si="314"/>
        <v>0</v>
      </c>
      <c r="T10092">
        <f>0.5*$B$3*($B$1*H10092)^2</f>
        <v>0</v>
      </c>
      <c r="U10092">
        <f t="shared" si="315"/>
        <v>0</v>
      </c>
    </row>
    <row r="10093" spans="18:21" x14ac:dyDescent="0.25">
      <c r="R10093">
        <f>$B$1*SIN(E10093)</f>
        <v>0</v>
      </c>
      <c r="S10093">
        <f t="shared" si="314"/>
        <v>0</v>
      </c>
      <c r="T10093">
        <f>0.5*$B$3*($B$1*H10093)^2</f>
        <v>0</v>
      </c>
      <c r="U10093">
        <f t="shared" si="315"/>
        <v>0</v>
      </c>
    </row>
    <row r="10094" spans="18:21" x14ac:dyDescent="0.25">
      <c r="R10094">
        <f>$B$1*SIN(E10094)</f>
        <v>0</v>
      </c>
      <c r="S10094">
        <f t="shared" si="314"/>
        <v>0</v>
      </c>
      <c r="T10094">
        <f>0.5*$B$3*($B$1*H10094)^2</f>
        <v>0</v>
      </c>
      <c r="U10094">
        <f t="shared" si="315"/>
        <v>0</v>
      </c>
    </row>
    <row r="10095" spans="18:21" x14ac:dyDescent="0.25">
      <c r="R10095">
        <f>$B$1*SIN(E10095)</f>
        <v>0</v>
      </c>
      <c r="S10095">
        <f t="shared" si="314"/>
        <v>0</v>
      </c>
      <c r="T10095">
        <f>0.5*$B$3*($B$1*H10095)^2</f>
        <v>0</v>
      </c>
      <c r="U10095">
        <f t="shared" si="315"/>
        <v>0</v>
      </c>
    </row>
    <row r="10096" spans="18:21" x14ac:dyDescent="0.25">
      <c r="R10096">
        <f>$B$1*SIN(E10096)</f>
        <v>0</v>
      </c>
      <c r="S10096">
        <f t="shared" si="314"/>
        <v>0</v>
      </c>
      <c r="T10096">
        <f>0.5*$B$3*($B$1*H10096)^2</f>
        <v>0</v>
      </c>
      <c r="U10096">
        <f t="shared" si="315"/>
        <v>0</v>
      </c>
    </row>
    <row r="10097" spans="18:21" x14ac:dyDescent="0.25">
      <c r="R10097">
        <f>$B$1*SIN(E10097)</f>
        <v>0</v>
      </c>
      <c r="S10097">
        <f t="shared" si="314"/>
        <v>0</v>
      </c>
      <c r="T10097">
        <f>0.5*$B$3*($B$1*H10097)^2</f>
        <v>0</v>
      </c>
      <c r="U10097">
        <f t="shared" si="315"/>
        <v>0</v>
      </c>
    </row>
    <row r="10098" spans="18:21" x14ac:dyDescent="0.25">
      <c r="R10098">
        <f>$B$1*SIN(E10098)</f>
        <v>0</v>
      </c>
      <c r="S10098">
        <f t="shared" si="314"/>
        <v>0</v>
      </c>
      <c r="T10098">
        <f>0.5*$B$3*($B$1*H10098)^2</f>
        <v>0</v>
      </c>
      <c r="U10098">
        <f t="shared" si="315"/>
        <v>0</v>
      </c>
    </row>
    <row r="10099" spans="18:21" x14ac:dyDescent="0.25">
      <c r="R10099">
        <f>$B$1*SIN(E10099)</f>
        <v>0</v>
      </c>
      <c r="S10099">
        <f t="shared" si="314"/>
        <v>0</v>
      </c>
      <c r="T10099">
        <f>0.5*$B$3*($B$1*H10099)^2</f>
        <v>0</v>
      </c>
      <c r="U10099">
        <f t="shared" si="315"/>
        <v>0</v>
      </c>
    </row>
    <row r="10100" spans="18:21" x14ac:dyDescent="0.25">
      <c r="R10100">
        <f>$B$1*SIN(E10100)</f>
        <v>0</v>
      </c>
      <c r="S10100">
        <f t="shared" si="314"/>
        <v>0</v>
      </c>
      <c r="T10100">
        <f>0.5*$B$3*($B$1*H10100)^2</f>
        <v>0</v>
      </c>
      <c r="U10100">
        <f t="shared" si="315"/>
        <v>0</v>
      </c>
    </row>
    <row r="10101" spans="18:21" x14ac:dyDescent="0.25">
      <c r="R10101">
        <f>$B$1*SIN(E10101)</f>
        <v>0</v>
      </c>
      <c r="S10101">
        <f t="shared" si="314"/>
        <v>0</v>
      </c>
      <c r="T10101">
        <f>0.5*$B$3*($B$1*H10101)^2</f>
        <v>0</v>
      </c>
      <c r="U10101">
        <f t="shared" si="315"/>
        <v>0</v>
      </c>
    </row>
    <row r="10102" spans="18:21" x14ac:dyDescent="0.25">
      <c r="R10102">
        <f>$B$1*SIN(E10102)</f>
        <v>0</v>
      </c>
      <c r="S10102">
        <f t="shared" si="314"/>
        <v>0</v>
      </c>
      <c r="T10102">
        <f>0.5*$B$3*($B$1*H10102)^2</f>
        <v>0</v>
      </c>
      <c r="U10102">
        <f t="shared" si="315"/>
        <v>0</v>
      </c>
    </row>
    <row r="10103" spans="18:21" x14ac:dyDescent="0.25">
      <c r="R10103">
        <f>$B$1*SIN(E10103)</f>
        <v>0</v>
      </c>
      <c r="S10103">
        <f t="shared" si="314"/>
        <v>0</v>
      </c>
      <c r="T10103">
        <f>0.5*$B$3*($B$1*H10103)^2</f>
        <v>0</v>
      </c>
      <c r="U10103">
        <f t="shared" si="315"/>
        <v>0</v>
      </c>
    </row>
    <row r="10104" spans="18:21" x14ac:dyDescent="0.25">
      <c r="R10104">
        <f>$B$1*SIN(E10104)</f>
        <v>0</v>
      </c>
      <c r="S10104">
        <f t="shared" si="314"/>
        <v>0</v>
      </c>
      <c r="T10104">
        <f>0.5*$B$3*($B$1*H10104)^2</f>
        <v>0</v>
      </c>
      <c r="U10104">
        <f t="shared" si="315"/>
        <v>0</v>
      </c>
    </row>
    <row r="10105" spans="18:21" x14ac:dyDescent="0.25">
      <c r="R10105">
        <f>$B$1*SIN(E10105)</f>
        <v>0</v>
      </c>
      <c r="S10105">
        <f t="shared" si="314"/>
        <v>0</v>
      </c>
      <c r="T10105">
        <f>0.5*$B$3*($B$1*H10105)^2</f>
        <v>0</v>
      </c>
      <c r="U10105">
        <f t="shared" si="315"/>
        <v>0</v>
      </c>
    </row>
    <row r="10106" spans="18:21" x14ac:dyDescent="0.25">
      <c r="R10106">
        <f>$B$1*SIN(E10106)</f>
        <v>0</v>
      </c>
      <c r="S10106">
        <f t="shared" si="314"/>
        <v>0</v>
      </c>
      <c r="T10106">
        <f>0.5*$B$3*($B$1*H10106)^2</f>
        <v>0</v>
      </c>
      <c r="U10106">
        <f t="shared" si="315"/>
        <v>0</v>
      </c>
    </row>
    <row r="10107" spans="18:21" x14ac:dyDescent="0.25">
      <c r="R10107">
        <f>$B$1*SIN(E10107)</f>
        <v>0</v>
      </c>
      <c r="S10107">
        <f t="shared" si="314"/>
        <v>0</v>
      </c>
      <c r="T10107">
        <f>0.5*$B$3*($B$1*H10107)^2</f>
        <v>0</v>
      </c>
      <c r="U10107">
        <f t="shared" si="315"/>
        <v>0</v>
      </c>
    </row>
    <row r="10108" spans="18:21" x14ac:dyDescent="0.25">
      <c r="R10108">
        <f>$B$1*SIN(E10108)</f>
        <v>0</v>
      </c>
      <c r="S10108">
        <f t="shared" si="314"/>
        <v>0</v>
      </c>
      <c r="T10108">
        <f>0.5*$B$3*($B$1*H10108)^2</f>
        <v>0</v>
      </c>
      <c r="U10108">
        <f t="shared" si="315"/>
        <v>0</v>
      </c>
    </row>
    <row r="10109" spans="18:21" x14ac:dyDescent="0.25">
      <c r="R10109">
        <f>$B$1*SIN(E10109)</f>
        <v>0</v>
      </c>
      <c r="S10109">
        <f t="shared" si="314"/>
        <v>0</v>
      </c>
      <c r="T10109">
        <f>0.5*$B$3*($B$1*H10109)^2</f>
        <v>0</v>
      </c>
      <c r="U10109">
        <f t="shared" si="315"/>
        <v>0</v>
      </c>
    </row>
    <row r="10110" spans="18:21" x14ac:dyDescent="0.25">
      <c r="R10110">
        <f>$B$1*SIN(E10110)</f>
        <v>0</v>
      </c>
      <c r="S10110">
        <f t="shared" si="314"/>
        <v>0</v>
      </c>
      <c r="T10110">
        <f>0.5*$B$3*($B$1*H10110)^2</f>
        <v>0</v>
      </c>
      <c r="U10110">
        <f t="shared" si="315"/>
        <v>0</v>
      </c>
    </row>
    <row r="10111" spans="18:21" x14ac:dyDescent="0.25">
      <c r="R10111">
        <f>$B$1*SIN(E10111)</f>
        <v>0</v>
      </c>
      <c r="S10111">
        <f t="shared" si="314"/>
        <v>0</v>
      </c>
      <c r="T10111">
        <f>0.5*$B$3*($B$1*H10111)^2</f>
        <v>0</v>
      </c>
      <c r="U10111">
        <f t="shared" si="315"/>
        <v>0</v>
      </c>
    </row>
    <row r="10112" spans="18:21" x14ac:dyDescent="0.25">
      <c r="R10112">
        <f>$B$1*SIN(E10112)</f>
        <v>0</v>
      </c>
      <c r="S10112">
        <f t="shared" si="314"/>
        <v>0</v>
      </c>
      <c r="T10112">
        <f>0.5*$B$3*($B$1*H10112)^2</f>
        <v>0</v>
      </c>
      <c r="U10112">
        <f t="shared" si="315"/>
        <v>0</v>
      </c>
    </row>
    <row r="10113" spans="18:21" x14ac:dyDescent="0.25">
      <c r="R10113">
        <f>$B$1*SIN(E10113)</f>
        <v>0</v>
      </c>
      <c r="S10113">
        <f t="shared" si="314"/>
        <v>0</v>
      </c>
      <c r="T10113">
        <f>0.5*$B$3*($B$1*H10113)^2</f>
        <v>0</v>
      </c>
      <c r="U10113">
        <f t="shared" si="315"/>
        <v>0</v>
      </c>
    </row>
    <row r="10114" spans="18:21" x14ac:dyDescent="0.25">
      <c r="R10114">
        <f>$B$1*SIN(E10114)</f>
        <v>0</v>
      </c>
      <c r="S10114">
        <f t="shared" si="314"/>
        <v>0</v>
      </c>
      <c r="T10114">
        <f>0.5*$B$3*($B$1*H10114)^2</f>
        <v>0</v>
      </c>
      <c r="U10114">
        <f t="shared" si="315"/>
        <v>0</v>
      </c>
    </row>
    <row r="10115" spans="18:21" x14ac:dyDescent="0.25">
      <c r="R10115">
        <f>$B$1*SIN(E10115)</f>
        <v>0</v>
      </c>
      <c r="S10115">
        <f t="shared" si="314"/>
        <v>0</v>
      </c>
      <c r="T10115">
        <f>0.5*$B$3*($B$1*H10115)^2</f>
        <v>0</v>
      </c>
      <c r="U10115">
        <f t="shared" si="315"/>
        <v>0</v>
      </c>
    </row>
    <row r="10116" spans="18:21" x14ac:dyDescent="0.25">
      <c r="R10116">
        <f>$B$1*SIN(E10116)</f>
        <v>0</v>
      </c>
      <c r="S10116">
        <f t="shared" si="314"/>
        <v>0</v>
      </c>
      <c r="T10116">
        <f>0.5*$B$3*($B$1*H10116)^2</f>
        <v>0</v>
      </c>
      <c r="U10116">
        <f t="shared" si="315"/>
        <v>0</v>
      </c>
    </row>
    <row r="10117" spans="18:21" x14ac:dyDescent="0.25">
      <c r="R10117">
        <f>$B$1*SIN(E10117)</f>
        <v>0</v>
      </c>
      <c r="S10117">
        <f t="shared" si="314"/>
        <v>0</v>
      </c>
      <c r="T10117">
        <f>0.5*$B$3*($B$1*H10117)^2</f>
        <v>0</v>
      </c>
      <c r="U10117">
        <f t="shared" si="315"/>
        <v>0</v>
      </c>
    </row>
    <row r="10118" spans="18:21" x14ac:dyDescent="0.25">
      <c r="R10118">
        <f>$B$1*SIN(E10118)</f>
        <v>0</v>
      </c>
      <c r="S10118">
        <f t="shared" si="314"/>
        <v>0</v>
      </c>
      <c r="T10118">
        <f>0.5*$B$3*($B$1*H10118)^2</f>
        <v>0</v>
      </c>
      <c r="U10118">
        <f t="shared" si="315"/>
        <v>0</v>
      </c>
    </row>
    <row r="10119" spans="18:21" x14ac:dyDescent="0.25">
      <c r="R10119">
        <f>$B$1*SIN(E10119)</f>
        <v>0</v>
      </c>
      <c r="S10119">
        <f t="shared" ref="S10119:S10182" si="316">$B$3*$B$2*R10119</f>
        <v>0</v>
      </c>
      <c r="T10119">
        <f>0.5*$B$3*($B$1*H10119)^2</f>
        <v>0</v>
      </c>
      <c r="U10119">
        <f t="shared" ref="U10119:U10182" si="317">T10119+S10119</f>
        <v>0</v>
      </c>
    </row>
    <row r="10120" spans="18:21" x14ac:dyDescent="0.25">
      <c r="R10120">
        <f>$B$1*SIN(E10120)</f>
        <v>0</v>
      </c>
      <c r="S10120">
        <f t="shared" si="316"/>
        <v>0</v>
      </c>
      <c r="T10120">
        <f>0.5*$B$3*($B$1*H10120)^2</f>
        <v>0</v>
      </c>
      <c r="U10120">
        <f t="shared" si="317"/>
        <v>0</v>
      </c>
    </row>
    <row r="10121" spans="18:21" x14ac:dyDescent="0.25">
      <c r="R10121">
        <f>$B$1*SIN(E10121)</f>
        <v>0</v>
      </c>
      <c r="S10121">
        <f t="shared" si="316"/>
        <v>0</v>
      </c>
      <c r="T10121">
        <f>0.5*$B$3*($B$1*H10121)^2</f>
        <v>0</v>
      </c>
      <c r="U10121">
        <f t="shared" si="317"/>
        <v>0</v>
      </c>
    </row>
    <row r="10122" spans="18:21" x14ac:dyDescent="0.25">
      <c r="R10122">
        <f>$B$1*SIN(E10122)</f>
        <v>0</v>
      </c>
      <c r="S10122">
        <f t="shared" si="316"/>
        <v>0</v>
      </c>
      <c r="T10122">
        <f>0.5*$B$3*($B$1*H10122)^2</f>
        <v>0</v>
      </c>
      <c r="U10122">
        <f t="shared" si="317"/>
        <v>0</v>
      </c>
    </row>
    <row r="10123" spans="18:21" x14ac:dyDescent="0.25">
      <c r="R10123">
        <f>$B$1*SIN(E10123)</f>
        <v>0</v>
      </c>
      <c r="S10123">
        <f t="shared" si="316"/>
        <v>0</v>
      </c>
      <c r="T10123">
        <f>0.5*$B$3*($B$1*H10123)^2</f>
        <v>0</v>
      </c>
      <c r="U10123">
        <f t="shared" si="317"/>
        <v>0</v>
      </c>
    </row>
    <row r="10124" spans="18:21" x14ac:dyDescent="0.25">
      <c r="R10124">
        <f>$B$1*SIN(E10124)</f>
        <v>0</v>
      </c>
      <c r="S10124">
        <f t="shared" si="316"/>
        <v>0</v>
      </c>
      <c r="T10124">
        <f>0.5*$B$3*($B$1*H10124)^2</f>
        <v>0</v>
      </c>
      <c r="U10124">
        <f t="shared" si="317"/>
        <v>0</v>
      </c>
    </row>
    <row r="10125" spans="18:21" x14ac:dyDescent="0.25">
      <c r="R10125">
        <f>$B$1*SIN(E10125)</f>
        <v>0</v>
      </c>
      <c r="S10125">
        <f t="shared" si="316"/>
        <v>0</v>
      </c>
      <c r="T10125">
        <f>0.5*$B$3*($B$1*H10125)^2</f>
        <v>0</v>
      </c>
      <c r="U10125">
        <f t="shared" si="317"/>
        <v>0</v>
      </c>
    </row>
    <row r="10126" spans="18:21" x14ac:dyDescent="0.25">
      <c r="R10126">
        <f>$B$1*SIN(E10126)</f>
        <v>0</v>
      </c>
      <c r="S10126">
        <f t="shared" si="316"/>
        <v>0</v>
      </c>
      <c r="T10126">
        <f>0.5*$B$3*($B$1*H10126)^2</f>
        <v>0</v>
      </c>
      <c r="U10126">
        <f t="shared" si="317"/>
        <v>0</v>
      </c>
    </row>
    <row r="10127" spans="18:21" x14ac:dyDescent="0.25">
      <c r="R10127">
        <f>$B$1*SIN(E10127)</f>
        <v>0</v>
      </c>
      <c r="S10127">
        <f t="shared" si="316"/>
        <v>0</v>
      </c>
      <c r="T10127">
        <f>0.5*$B$3*($B$1*H10127)^2</f>
        <v>0</v>
      </c>
      <c r="U10127">
        <f t="shared" si="317"/>
        <v>0</v>
      </c>
    </row>
    <row r="10128" spans="18:21" x14ac:dyDescent="0.25">
      <c r="R10128">
        <f>$B$1*SIN(E10128)</f>
        <v>0</v>
      </c>
      <c r="S10128">
        <f t="shared" si="316"/>
        <v>0</v>
      </c>
      <c r="T10128">
        <f>0.5*$B$3*($B$1*H10128)^2</f>
        <v>0</v>
      </c>
      <c r="U10128">
        <f t="shared" si="317"/>
        <v>0</v>
      </c>
    </row>
    <row r="10129" spans="18:21" x14ac:dyDescent="0.25">
      <c r="R10129">
        <f>$B$1*SIN(E10129)</f>
        <v>0</v>
      </c>
      <c r="S10129">
        <f t="shared" si="316"/>
        <v>0</v>
      </c>
      <c r="T10129">
        <f>0.5*$B$3*($B$1*H10129)^2</f>
        <v>0</v>
      </c>
      <c r="U10129">
        <f t="shared" si="317"/>
        <v>0</v>
      </c>
    </row>
    <row r="10130" spans="18:21" x14ac:dyDescent="0.25">
      <c r="R10130">
        <f>$B$1*SIN(E10130)</f>
        <v>0</v>
      </c>
      <c r="S10130">
        <f t="shared" si="316"/>
        <v>0</v>
      </c>
      <c r="T10130">
        <f>0.5*$B$3*($B$1*H10130)^2</f>
        <v>0</v>
      </c>
      <c r="U10130">
        <f t="shared" si="317"/>
        <v>0</v>
      </c>
    </row>
    <row r="10131" spans="18:21" x14ac:dyDescent="0.25">
      <c r="R10131">
        <f>$B$1*SIN(E10131)</f>
        <v>0</v>
      </c>
      <c r="S10131">
        <f t="shared" si="316"/>
        <v>0</v>
      </c>
      <c r="T10131">
        <f>0.5*$B$3*($B$1*H10131)^2</f>
        <v>0</v>
      </c>
      <c r="U10131">
        <f t="shared" si="317"/>
        <v>0</v>
      </c>
    </row>
    <row r="10132" spans="18:21" x14ac:dyDescent="0.25">
      <c r="R10132">
        <f>$B$1*SIN(E10132)</f>
        <v>0</v>
      </c>
      <c r="S10132">
        <f t="shared" si="316"/>
        <v>0</v>
      </c>
      <c r="T10132">
        <f>0.5*$B$3*($B$1*H10132)^2</f>
        <v>0</v>
      </c>
      <c r="U10132">
        <f t="shared" si="317"/>
        <v>0</v>
      </c>
    </row>
    <row r="10133" spans="18:21" x14ac:dyDescent="0.25">
      <c r="R10133">
        <f>$B$1*SIN(E10133)</f>
        <v>0</v>
      </c>
      <c r="S10133">
        <f t="shared" si="316"/>
        <v>0</v>
      </c>
      <c r="T10133">
        <f>0.5*$B$3*($B$1*H10133)^2</f>
        <v>0</v>
      </c>
      <c r="U10133">
        <f t="shared" si="317"/>
        <v>0</v>
      </c>
    </row>
    <row r="10134" spans="18:21" x14ac:dyDescent="0.25">
      <c r="R10134">
        <f>$B$1*SIN(E10134)</f>
        <v>0</v>
      </c>
      <c r="S10134">
        <f t="shared" si="316"/>
        <v>0</v>
      </c>
      <c r="T10134">
        <f>0.5*$B$3*($B$1*H10134)^2</f>
        <v>0</v>
      </c>
      <c r="U10134">
        <f t="shared" si="317"/>
        <v>0</v>
      </c>
    </row>
    <row r="10135" spans="18:21" x14ac:dyDescent="0.25">
      <c r="R10135">
        <f>$B$1*SIN(E10135)</f>
        <v>0</v>
      </c>
      <c r="S10135">
        <f t="shared" si="316"/>
        <v>0</v>
      </c>
      <c r="T10135">
        <f>0.5*$B$3*($B$1*H10135)^2</f>
        <v>0</v>
      </c>
      <c r="U10135">
        <f t="shared" si="317"/>
        <v>0</v>
      </c>
    </row>
    <row r="10136" spans="18:21" x14ac:dyDescent="0.25">
      <c r="R10136">
        <f>$B$1*SIN(E10136)</f>
        <v>0</v>
      </c>
      <c r="S10136">
        <f t="shared" si="316"/>
        <v>0</v>
      </c>
      <c r="T10136">
        <f>0.5*$B$3*($B$1*H10136)^2</f>
        <v>0</v>
      </c>
      <c r="U10136">
        <f t="shared" si="317"/>
        <v>0</v>
      </c>
    </row>
    <row r="10137" spans="18:21" x14ac:dyDescent="0.25">
      <c r="R10137">
        <f>$B$1*SIN(E10137)</f>
        <v>0</v>
      </c>
      <c r="S10137">
        <f t="shared" si="316"/>
        <v>0</v>
      </c>
      <c r="T10137">
        <f>0.5*$B$3*($B$1*H10137)^2</f>
        <v>0</v>
      </c>
      <c r="U10137">
        <f t="shared" si="317"/>
        <v>0</v>
      </c>
    </row>
    <row r="10138" spans="18:21" x14ac:dyDescent="0.25">
      <c r="R10138">
        <f>$B$1*SIN(E10138)</f>
        <v>0</v>
      </c>
      <c r="S10138">
        <f t="shared" si="316"/>
        <v>0</v>
      </c>
      <c r="T10138">
        <f>0.5*$B$3*($B$1*H10138)^2</f>
        <v>0</v>
      </c>
      <c r="U10138">
        <f t="shared" si="317"/>
        <v>0</v>
      </c>
    </row>
    <row r="10139" spans="18:21" x14ac:dyDescent="0.25">
      <c r="R10139">
        <f>$B$1*SIN(E10139)</f>
        <v>0</v>
      </c>
      <c r="S10139">
        <f t="shared" si="316"/>
        <v>0</v>
      </c>
      <c r="T10139">
        <f>0.5*$B$3*($B$1*H10139)^2</f>
        <v>0</v>
      </c>
      <c r="U10139">
        <f t="shared" si="317"/>
        <v>0</v>
      </c>
    </row>
    <row r="10140" spans="18:21" x14ac:dyDescent="0.25">
      <c r="R10140">
        <f>$B$1*SIN(E10140)</f>
        <v>0</v>
      </c>
      <c r="S10140">
        <f t="shared" si="316"/>
        <v>0</v>
      </c>
      <c r="T10140">
        <f>0.5*$B$3*($B$1*H10140)^2</f>
        <v>0</v>
      </c>
      <c r="U10140">
        <f t="shared" si="317"/>
        <v>0</v>
      </c>
    </row>
    <row r="10141" spans="18:21" x14ac:dyDescent="0.25">
      <c r="R10141">
        <f>$B$1*SIN(E10141)</f>
        <v>0</v>
      </c>
      <c r="S10141">
        <f t="shared" si="316"/>
        <v>0</v>
      </c>
      <c r="T10141">
        <f>0.5*$B$3*($B$1*H10141)^2</f>
        <v>0</v>
      </c>
      <c r="U10141">
        <f t="shared" si="317"/>
        <v>0</v>
      </c>
    </row>
    <row r="10142" spans="18:21" x14ac:dyDescent="0.25">
      <c r="R10142">
        <f>$B$1*SIN(E10142)</f>
        <v>0</v>
      </c>
      <c r="S10142">
        <f t="shared" si="316"/>
        <v>0</v>
      </c>
      <c r="T10142">
        <f>0.5*$B$3*($B$1*H10142)^2</f>
        <v>0</v>
      </c>
      <c r="U10142">
        <f t="shared" si="317"/>
        <v>0</v>
      </c>
    </row>
    <row r="10143" spans="18:21" x14ac:dyDescent="0.25">
      <c r="R10143">
        <f>$B$1*SIN(E10143)</f>
        <v>0</v>
      </c>
      <c r="S10143">
        <f t="shared" si="316"/>
        <v>0</v>
      </c>
      <c r="T10143">
        <f>0.5*$B$3*($B$1*H10143)^2</f>
        <v>0</v>
      </c>
      <c r="U10143">
        <f t="shared" si="317"/>
        <v>0</v>
      </c>
    </row>
    <row r="10144" spans="18:21" x14ac:dyDescent="0.25">
      <c r="R10144">
        <f>$B$1*SIN(E10144)</f>
        <v>0</v>
      </c>
      <c r="S10144">
        <f t="shared" si="316"/>
        <v>0</v>
      </c>
      <c r="T10144">
        <f>0.5*$B$3*($B$1*H10144)^2</f>
        <v>0</v>
      </c>
      <c r="U10144">
        <f t="shared" si="317"/>
        <v>0</v>
      </c>
    </row>
    <row r="10145" spans="18:21" x14ac:dyDescent="0.25">
      <c r="R10145">
        <f>$B$1*SIN(E10145)</f>
        <v>0</v>
      </c>
      <c r="S10145">
        <f t="shared" si="316"/>
        <v>0</v>
      </c>
      <c r="T10145">
        <f>0.5*$B$3*($B$1*H10145)^2</f>
        <v>0</v>
      </c>
      <c r="U10145">
        <f t="shared" si="317"/>
        <v>0</v>
      </c>
    </row>
    <row r="10146" spans="18:21" x14ac:dyDescent="0.25">
      <c r="R10146">
        <f>$B$1*SIN(E10146)</f>
        <v>0</v>
      </c>
      <c r="S10146">
        <f t="shared" si="316"/>
        <v>0</v>
      </c>
      <c r="T10146">
        <f>0.5*$B$3*($B$1*H10146)^2</f>
        <v>0</v>
      </c>
      <c r="U10146">
        <f t="shared" si="317"/>
        <v>0</v>
      </c>
    </row>
    <row r="10147" spans="18:21" x14ac:dyDescent="0.25">
      <c r="R10147">
        <f>$B$1*SIN(E10147)</f>
        <v>0</v>
      </c>
      <c r="S10147">
        <f t="shared" si="316"/>
        <v>0</v>
      </c>
      <c r="T10147">
        <f>0.5*$B$3*($B$1*H10147)^2</f>
        <v>0</v>
      </c>
      <c r="U10147">
        <f t="shared" si="317"/>
        <v>0</v>
      </c>
    </row>
    <row r="10148" spans="18:21" x14ac:dyDescent="0.25">
      <c r="R10148">
        <f>$B$1*SIN(E10148)</f>
        <v>0</v>
      </c>
      <c r="S10148">
        <f t="shared" si="316"/>
        <v>0</v>
      </c>
      <c r="T10148">
        <f>0.5*$B$3*($B$1*H10148)^2</f>
        <v>0</v>
      </c>
      <c r="U10148">
        <f t="shared" si="317"/>
        <v>0</v>
      </c>
    </row>
    <row r="10149" spans="18:21" x14ac:dyDescent="0.25">
      <c r="R10149">
        <f>$B$1*SIN(E10149)</f>
        <v>0</v>
      </c>
      <c r="S10149">
        <f t="shared" si="316"/>
        <v>0</v>
      </c>
      <c r="T10149">
        <f>0.5*$B$3*($B$1*H10149)^2</f>
        <v>0</v>
      </c>
      <c r="U10149">
        <f t="shared" si="317"/>
        <v>0</v>
      </c>
    </row>
    <row r="10150" spans="18:21" x14ac:dyDescent="0.25">
      <c r="R10150">
        <f>$B$1*SIN(E10150)</f>
        <v>0</v>
      </c>
      <c r="S10150">
        <f t="shared" si="316"/>
        <v>0</v>
      </c>
      <c r="T10150">
        <f>0.5*$B$3*($B$1*H10150)^2</f>
        <v>0</v>
      </c>
      <c r="U10150">
        <f t="shared" si="317"/>
        <v>0</v>
      </c>
    </row>
    <row r="10151" spans="18:21" x14ac:dyDescent="0.25">
      <c r="R10151">
        <f>$B$1*SIN(E10151)</f>
        <v>0</v>
      </c>
      <c r="S10151">
        <f t="shared" si="316"/>
        <v>0</v>
      </c>
      <c r="T10151">
        <f>0.5*$B$3*($B$1*H10151)^2</f>
        <v>0</v>
      </c>
      <c r="U10151">
        <f t="shared" si="317"/>
        <v>0</v>
      </c>
    </row>
    <row r="10152" spans="18:21" x14ac:dyDescent="0.25">
      <c r="R10152">
        <f>$B$1*SIN(E10152)</f>
        <v>0</v>
      </c>
      <c r="S10152">
        <f t="shared" si="316"/>
        <v>0</v>
      </c>
      <c r="T10152">
        <f>0.5*$B$3*($B$1*H10152)^2</f>
        <v>0</v>
      </c>
      <c r="U10152">
        <f t="shared" si="317"/>
        <v>0</v>
      </c>
    </row>
    <row r="10153" spans="18:21" x14ac:dyDescent="0.25">
      <c r="R10153">
        <f>$B$1*SIN(E10153)</f>
        <v>0</v>
      </c>
      <c r="S10153">
        <f t="shared" si="316"/>
        <v>0</v>
      </c>
      <c r="T10153">
        <f>0.5*$B$3*($B$1*H10153)^2</f>
        <v>0</v>
      </c>
      <c r="U10153">
        <f t="shared" si="317"/>
        <v>0</v>
      </c>
    </row>
    <row r="10154" spans="18:21" x14ac:dyDescent="0.25">
      <c r="R10154">
        <f>$B$1*SIN(E10154)</f>
        <v>0</v>
      </c>
      <c r="S10154">
        <f t="shared" si="316"/>
        <v>0</v>
      </c>
      <c r="T10154">
        <f>0.5*$B$3*($B$1*H10154)^2</f>
        <v>0</v>
      </c>
      <c r="U10154">
        <f t="shared" si="317"/>
        <v>0</v>
      </c>
    </row>
    <row r="10155" spans="18:21" x14ac:dyDescent="0.25">
      <c r="R10155">
        <f>$B$1*SIN(E10155)</f>
        <v>0</v>
      </c>
      <c r="S10155">
        <f t="shared" si="316"/>
        <v>0</v>
      </c>
      <c r="T10155">
        <f>0.5*$B$3*($B$1*H10155)^2</f>
        <v>0</v>
      </c>
      <c r="U10155">
        <f t="shared" si="317"/>
        <v>0</v>
      </c>
    </row>
    <row r="10156" spans="18:21" x14ac:dyDescent="0.25">
      <c r="R10156">
        <f>$B$1*SIN(E10156)</f>
        <v>0</v>
      </c>
      <c r="S10156">
        <f t="shared" si="316"/>
        <v>0</v>
      </c>
      <c r="T10156">
        <f>0.5*$B$3*($B$1*H10156)^2</f>
        <v>0</v>
      </c>
      <c r="U10156">
        <f t="shared" si="317"/>
        <v>0</v>
      </c>
    </row>
    <row r="10157" spans="18:21" x14ac:dyDescent="0.25">
      <c r="R10157">
        <f>$B$1*SIN(E10157)</f>
        <v>0</v>
      </c>
      <c r="S10157">
        <f t="shared" si="316"/>
        <v>0</v>
      </c>
      <c r="T10157">
        <f>0.5*$B$3*($B$1*H10157)^2</f>
        <v>0</v>
      </c>
      <c r="U10157">
        <f t="shared" si="317"/>
        <v>0</v>
      </c>
    </row>
    <row r="10158" spans="18:21" x14ac:dyDescent="0.25">
      <c r="R10158">
        <f>$B$1*SIN(E10158)</f>
        <v>0</v>
      </c>
      <c r="S10158">
        <f t="shared" si="316"/>
        <v>0</v>
      </c>
      <c r="T10158">
        <f>0.5*$B$3*($B$1*H10158)^2</f>
        <v>0</v>
      </c>
      <c r="U10158">
        <f t="shared" si="317"/>
        <v>0</v>
      </c>
    </row>
    <row r="10159" spans="18:21" x14ac:dyDescent="0.25">
      <c r="R10159">
        <f>$B$1*SIN(E10159)</f>
        <v>0</v>
      </c>
      <c r="S10159">
        <f t="shared" si="316"/>
        <v>0</v>
      </c>
      <c r="T10159">
        <f>0.5*$B$3*($B$1*H10159)^2</f>
        <v>0</v>
      </c>
      <c r="U10159">
        <f t="shared" si="317"/>
        <v>0</v>
      </c>
    </row>
    <row r="10160" spans="18:21" x14ac:dyDescent="0.25">
      <c r="R10160">
        <f>$B$1*SIN(E10160)</f>
        <v>0</v>
      </c>
      <c r="S10160">
        <f t="shared" si="316"/>
        <v>0</v>
      </c>
      <c r="T10160">
        <f>0.5*$B$3*($B$1*H10160)^2</f>
        <v>0</v>
      </c>
      <c r="U10160">
        <f t="shared" si="317"/>
        <v>0</v>
      </c>
    </row>
    <row r="10161" spans="18:21" x14ac:dyDescent="0.25">
      <c r="R10161">
        <f>$B$1*SIN(E10161)</f>
        <v>0</v>
      </c>
      <c r="S10161">
        <f t="shared" si="316"/>
        <v>0</v>
      </c>
      <c r="T10161">
        <f>0.5*$B$3*($B$1*H10161)^2</f>
        <v>0</v>
      </c>
      <c r="U10161">
        <f t="shared" si="317"/>
        <v>0</v>
      </c>
    </row>
    <row r="10162" spans="18:21" x14ac:dyDescent="0.25">
      <c r="R10162">
        <f>$B$1*SIN(E10162)</f>
        <v>0</v>
      </c>
      <c r="S10162">
        <f t="shared" si="316"/>
        <v>0</v>
      </c>
      <c r="T10162">
        <f>0.5*$B$3*($B$1*H10162)^2</f>
        <v>0</v>
      </c>
      <c r="U10162">
        <f t="shared" si="317"/>
        <v>0</v>
      </c>
    </row>
    <row r="10163" spans="18:21" x14ac:dyDescent="0.25">
      <c r="R10163">
        <f>$B$1*SIN(E10163)</f>
        <v>0</v>
      </c>
      <c r="S10163">
        <f t="shared" si="316"/>
        <v>0</v>
      </c>
      <c r="T10163">
        <f>0.5*$B$3*($B$1*H10163)^2</f>
        <v>0</v>
      </c>
      <c r="U10163">
        <f t="shared" si="317"/>
        <v>0</v>
      </c>
    </row>
    <row r="10164" spans="18:21" x14ac:dyDescent="0.25">
      <c r="R10164">
        <f>$B$1*SIN(E10164)</f>
        <v>0</v>
      </c>
      <c r="S10164">
        <f t="shared" si="316"/>
        <v>0</v>
      </c>
      <c r="T10164">
        <f>0.5*$B$3*($B$1*H10164)^2</f>
        <v>0</v>
      </c>
      <c r="U10164">
        <f t="shared" si="317"/>
        <v>0</v>
      </c>
    </row>
    <row r="10165" spans="18:21" x14ac:dyDescent="0.25">
      <c r="R10165">
        <f>$B$1*SIN(E10165)</f>
        <v>0</v>
      </c>
      <c r="S10165">
        <f t="shared" si="316"/>
        <v>0</v>
      </c>
      <c r="T10165">
        <f>0.5*$B$3*($B$1*H10165)^2</f>
        <v>0</v>
      </c>
      <c r="U10165">
        <f t="shared" si="317"/>
        <v>0</v>
      </c>
    </row>
    <row r="10166" spans="18:21" x14ac:dyDescent="0.25">
      <c r="R10166">
        <f>$B$1*SIN(E10166)</f>
        <v>0</v>
      </c>
      <c r="S10166">
        <f t="shared" si="316"/>
        <v>0</v>
      </c>
      <c r="T10166">
        <f>0.5*$B$3*($B$1*H10166)^2</f>
        <v>0</v>
      </c>
      <c r="U10166">
        <f t="shared" si="317"/>
        <v>0</v>
      </c>
    </row>
    <row r="10167" spans="18:21" x14ac:dyDescent="0.25">
      <c r="R10167">
        <f>$B$1*SIN(E10167)</f>
        <v>0</v>
      </c>
      <c r="S10167">
        <f t="shared" si="316"/>
        <v>0</v>
      </c>
      <c r="T10167">
        <f>0.5*$B$3*($B$1*H10167)^2</f>
        <v>0</v>
      </c>
      <c r="U10167">
        <f t="shared" si="317"/>
        <v>0</v>
      </c>
    </row>
    <row r="10168" spans="18:21" x14ac:dyDescent="0.25">
      <c r="R10168">
        <f>$B$1*SIN(E10168)</f>
        <v>0</v>
      </c>
      <c r="S10168">
        <f t="shared" si="316"/>
        <v>0</v>
      </c>
      <c r="T10168">
        <f>0.5*$B$3*($B$1*H10168)^2</f>
        <v>0</v>
      </c>
      <c r="U10168">
        <f t="shared" si="317"/>
        <v>0</v>
      </c>
    </row>
    <row r="10169" spans="18:21" x14ac:dyDescent="0.25">
      <c r="R10169">
        <f>$B$1*SIN(E10169)</f>
        <v>0</v>
      </c>
      <c r="S10169">
        <f t="shared" si="316"/>
        <v>0</v>
      </c>
      <c r="T10169">
        <f>0.5*$B$3*($B$1*H10169)^2</f>
        <v>0</v>
      </c>
      <c r="U10169">
        <f t="shared" si="317"/>
        <v>0</v>
      </c>
    </row>
    <row r="10170" spans="18:21" x14ac:dyDescent="0.25">
      <c r="R10170">
        <f>$B$1*SIN(E10170)</f>
        <v>0</v>
      </c>
      <c r="S10170">
        <f t="shared" si="316"/>
        <v>0</v>
      </c>
      <c r="T10170">
        <f>0.5*$B$3*($B$1*H10170)^2</f>
        <v>0</v>
      </c>
      <c r="U10170">
        <f t="shared" si="317"/>
        <v>0</v>
      </c>
    </row>
    <row r="10171" spans="18:21" x14ac:dyDescent="0.25">
      <c r="R10171">
        <f>$B$1*SIN(E10171)</f>
        <v>0</v>
      </c>
      <c r="S10171">
        <f t="shared" si="316"/>
        <v>0</v>
      </c>
      <c r="T10171">
        <f>0.5*$B$3*($B$1*H10171)^2</f>
        <v>0</v>
      </c>
      <c r="U10171">
        <f t="shared" si="317"/>
        <v>0</v>
      </c>
    </row>
    <row r="10172" spans="18:21" x14ac:dyDescent="0.25">
      <c r="R10172">
        <f>$B$1*SIN(E10172)</f>
        <v>0</v>
      </c>
      <c r="S10172">
        <f t="shared" si="316"/>
        <v>0</v>
      </c>
      <c r="T10172">
        <f>0.5*$B$3*($B$1*H10172)^2</f>
        <v>0</v>
      </c>
      <c r="U10172">
        <f t="shared" si="317"/>
        <v>0</v>
      </c>
    </row>
    <row r="10173" spans="18:21" x14ac:dyDescent="0.25">
      <c r="R10173">
        <f>$B$1*SIN(E10173)</f>
        <v>0</v>
      </c>
      <c r="S10173">
        <f t="shared" si="316"/>
        <v>0</v>
      </c>
      <c r="T10173">
        <f>0.5*$B$3*($B$1*H10173)^2</f>
        <v>0</v>
      </c>
      <c r="U10173">
        <f t="shared" si="317"/>
        <v>0</v>
      </c>
    </row>
    <row r="10174" spans="18:21" x14ac:dyDescent="0.25">
      <c r="R10174">
        <f>$B$1*SIN(E10174)</f>
        <v>0</v>
      </c>
      <c r="S10174">
        <f t="shared" si="316"/>
        <v>0</v>
      </c>
      <c r="T10174">
        <f>0.5*$B$3*($B$1*H10174)^2</f>
        <v>0</v>
      </c>
      <c r="U10174">
        <f t="shared" si="317"/>
        <v>0</v>
      </c>
    </row>
    <row r="10175" spans="18:21" x14ac:dyDescent="0.25">
      <c r="R10175">
        <f>$B$1*SIN(E10175)</f>
        <v>0</v>
      </c>
      <c r="S10175">
        <f t="shared" si="316"/>
        <v>0</v>
      </c>
      <c r="T10175">
        <f>0.5*$B$3*($B$1*H10175)^2</f>
        <v>0</v>
      </c>
      <c r="U10175">
        <f t="shared" si="317"/>
        <v>0</v>
      </c>
    </row>
    <row r="10176" spans="18:21" x14ac:dyDescent="0.25">
      <c r="R10176">
        <f>$B$1*SIN(E10176)</f>
        <v>0</v>
      </c>
      <c r="S10176">
        <f t="shared" si="316"/>
        <v>0</v>
      </c>
      <c r="T10176">
        <f>0.5*$B$3*($B$1*H10176)^2</f>
        <v>0</v>
      </c>
      <c r="U10176">
        <f t="shared" si="317"/>
        <v>0</v>
      </c>
    </row>
    <row r="10177" spans="18:21" x14ac:dyDescent="0.25">
      <c r="R10177">
        <f>$B$1*SIN(E10177)</f>
        <v>0</v>
      </c>
      <c r="S10177">
        <f t="shared" si="316"/>
        <v>0</v>
      </c>
      <c r="T10177">
        <f>0.5*$B$3*($B$1*H10177)^2</f>
        <v>0</v>
      </c>
      <c r="U10177">
        <f t="shared" si="317"/>
        <v>0</v>
      </c>
    </row>
    <row r="10178" spans="18:21" x14ac:dyDescent="0.25">
      <c r="R10178">
        <f>$B$1*SIN(E10178)</f>
        <v>0</v>
      </c>
      <c r="S10178">
        <f t="shared" si="316"/>
        <v>0</v>
      </c>
      <c r="T10178">
        <f>0.5*$B$3*($B$1*H10178)^2</f>
        <v>0</v>
      </c>
      <c r="U10178">
        <f t="shared" si="317"/>
        <v>0</v>
      </c>
    </row>
    <row r="10179" spans="18:21" x14ac:dyDescent="0.25">
      <c r="R10179">
        <f>$B$1*SIN(E10179)</f>
        <v>0</v>
      </c>
      <c r="S10179">
        <f t="shared" si="316"/>
        <v>0</v>
      </c>
      <c r="T10179">
        <f>0.5*$B$3*($B$1*H10179)^2</f>
        <v>0</v>
      </c>
      <c r="U10179">
        <f t="shared" si="317"/>
        <v>0</v>
      </c>
    </row>
    <row r="10180" spans="18:21" x14ac:dyDescent="0.25">
      <c r="R10180">
        <f>$B$1*SIN(E10180)</f>
        <v>0</v>
      </c>
      <c r="S10180">
        <f t="shared" si="316"/>
        <v>0</v>
      </c>
      <c r="T10180">
        <f>0.5*$B$3*($B$1*H10180)^2</f>
        <v>0</v>
      </c>
      <c r="U10180">
        <f t="shared" si="317"/>
        <v>0</v>
      </c>
    </row>
    <row r="10181" spans="18:21" x14ac:dyDescent="0.25">
      <c r="R10181">
        <f>$B$1*SIN(E10181)</f>
        <v>0</v>
      </c>
      <c r="S10181">
        <f t="shared" si="316"/>
        <v>0</v>
      </c>
      <c r="T10181">
        <f>0.5*$B$3*($B$1*H10181)^2</f>
        <v>0</v>
      </c>
      <c r="U10181">
        <f t="shared" si="317"/>
        <v>0</v>
      </c>
    </row>
    <row r="10182" spans="18:21" x14ac:dyDescent="0.25">
      <c r="R10182">
        <f>$B$1*SIN(E10182)</f>
        <v>0</v>
      </c>
      <c r="S10182">
        <f t="shared" si="316"/>
        <v>0</v>
      </c>
      <c r="T10182">
        <f>0.5*$B$3*($B$1*H10182)^2</f>
        <v>0</v>
      </c>
      <c r="U10182">
        <f t="shared" si="317"/>
        <v>0</v>
      </c>
    </row>
    <row r="10183" spans="18:21" x14ac:dyDescent="0.25">
      <c r="R10183">
        <f>$B$1*SIN(E10183)</f>
        <v>0</v>
      </c>
      <c r="S10183">
        <f t="shared" ref="S10183:S10246" si="318">$B$3*$B$2*R10183</f>
        <v>0</v>
      </c>
      <c r="T10183">
        <f>0.5*$B$3*($B$1*H10183)^2</f>
        <v>0</v>
      </c>
      <c r="U10183">
        <f t="shared" ref="U10183:U10246" si="319">T10183+S10183</f>
        <v>0</v>
      </c>
    </row>
    <row r="10184" spans="18:21" x14ac:dyDescent="0.25">
      <c r="R10184">
        <f>$B$1*SIN(E10184)</f>
        <v>0</v>
      </c>
      <c r="S10184">
        <f t="shared" si="318"/>
        <v>0</v>
      </c>
      <c r="T10184">
        <f>0.5*$B$3*($B$1*H10184)^2</f>
        <v>0</v>
      </c>
      <c r="U10184">
        <f t="shared" si="319"/>
        <v>0</v>
      </c>
    </row>
    <row r="10185" spans="18:21" x14ac:dyDescent="0.25">
      <c r="R10185">
        <f>$B$1*SIN(E10185)</f>
        <v>0</v>
      </c>
      <c r="S10185">
        <f t="shared" si="318"/>
        <v>0</v>
      </c>
      <c r="T10185">
        <f>0.5*$B$3*($B$1*H10185)^2</f>
        <v>0</v>
      </c>
      <c r="U10185">
        <f t="shared" si="319"/>
        <v>0</v>
      </c>
    </row>
    <row r="10186" spans="18:21" x14ac:dyDescent="0.25">
      <c r="R10186">
        <f>$B$1*SIN(E10186)</f>
        <v>0</v>
      </c>
      <c r="S10186">
        <f t="shared" si="318"/>
        <v>0</v>
      </c>
      <c r="T10186">
        <f>0.5*$B$3*($B$1*H10186)^2</f>
        <v>0</v>
      </c>
      <c r="U10186">
        <f t="shared" si="319"/>
        <v>0</v>
      </c>
    </row>
    <row r="10187" spans="18:21" x14ac:dyDescent="0.25">
      <c r="R10187">
        <f>$B$1*SIN(E10187)</f>
        <v>0</v>
      </c>
      <c r="S10187">
        <f t="shared" si="318"/>
        <v>0</v>
      </c>
      <c r="T10187">
        <f>0.5*$B$3*($B$1*H10187)^2</f>
        <v>0</v>
      </c>
      <c r="U10187">
        <f t="shared" si="319"/>
        <v>0</v>
      </c>
    </row>
    <row r="10188" spans="18:21" x14ac:dyDescent="0.25">
      <c r="R10188">
        <f>$B$1*SIN(E10188)</f>
        <v>0</v>
      </c>
      <c r="S10188">
        <f t="shared" si="318"/>
        <v>0</v>
      </c>
      <c r="T10188">
        <f>0.5*$B$3*($B$1*H10188)^2</f>
        <v>0</v>
      </c>
      <c r="U10188">
        <f t="shared" si="319"/>
        <v>0</v>
      </c>
    </row>
    <row r="10189" spans="18:21" x14ac:dyDescent="0.25">
      <c r="R10189">
        <f>$B$1*SIN(E10189)</f>
        <v>0</v>
      </c>
      <c r="S10189">
        <f t="shared" si="318"/>
        <v>0</v>
      </c>
      <c r="T10189">
        <f>0.5*$B$3*($B$1*H10189)^2</f>
        <v>0</v>
      </c>
      <c r="U10189">
        <f t="shared" si="319"/>
        <v>0</v>
      </c>
    </row>
    <row r="10190" spans="18:21" x14ac:dyDescent="0.25">
      <c r="R10190">
        <f>$B$1*SIN(E10190)</f>
        <v>0</v>
      </c>
      <c r="S10190">
        <f t="shared" si="318"/>
        <v>0</v>
      </c>
      <c r="T10190">
        <f>0.5*$B$3*($B$1*H10190)^2</f>
        <v>0</v>
      </c>
      <c r="U10190">
        <f t="shared" si="319"/>
        <v>0</v>
      </c>
    </row>
    <row r="10191" spans="18:21" x14ac:dyDescent="0.25">
      <c r="R10191">
        <f>$B$1*SIN(E10191)</f>
        <v>0</v>
      </c>
      <c r="S10191">
        <f t="shared" si="318"/>
        <v>0</v>
      </c>
      <c r="T10191">
        <f>0.5*$B$3*($B$1*H10191)^2</f>
        <v>0</v>
      </c>
      <c r="U10191">
        <f t="shared" si="319"/>
        <v>0</v>
      </c>
    </row>
    <row r="10192" spans="18:21" x14ac:dyDescent="0.25">
      <c r="R10192">
        <f>$B$1*SIN(E10192)</f>
        <v>0</v>
      </c>
      <c r="S10192">
        <f t="shared" si="318"/>
        <v>0</v>
      </c>
      <c r="T10192">
        <f>0.5*$B$3*($B$1*H10192)^2</f>
        <v>0</v>
      </c>
      <c r="U10192">
        <f t="shared" si="319"/>
        <v>0</v>
      </c>
    </row>
    <row r="10193" spans="18:21" x14ac:dyDescent="0.25">
      <c r="R10193">
        <f>$B$1*SIN(E10193)</f>
        <v>0</v>
      </c>
      <c r="S10193">
        <f t="shared" si="318"/>
        <v>0</v>
      </c>
      <c r="T10193">
        <f>0.5*$B$3*($B$1*H10193)^2</f>
        <v>0</v>
      </c>
      <c r="U10193">
        <f t="shared" si="319"/>
        <v>0</v>
      </c>
    </row>
    <row r="10194" spans="18:21" x14ac:dyDescent="0.25">
      <c r="R10194">
        <f>$B$1*SIN(E10194)</f>
        <v>0</v>
      </c>
      <c r="S10194">
        <f t="shared" si="318"/>
        <v>0</v>
      </c>
      <c r="T10194">
        <f>0.5*$B$3*($B$1*H10194)^2</f>
        <v>0</v>
      </c>
      <c r="U10194">
        <f t="shared" si="319"/>
        <v>0</v>
      </c>
    </row>
    <row r="10195" spans="18:21" x14ac:dyDescent="0.25">
      <c r="R10195">
        <f>$B$1*SIN(E10195)</f>
        <v>0</v>
      </c>
      <c r="S10195">
        <f t="shared" si="318"/>
        <v>0</v>
      </c>
      <c r="T10195">
        <f>0.5*$B$3*($B$1*H10195)^2</f>
        <v>0</v>
      </c>
      <c r="U10195">
        <f t="shared" si="319"/>
        <v>0</v>
      </c>
    </row>
    <row r="10196" spans="18:21" x14ac:dyDescent="0.25">
      <c r="R10196">
        <f>$B$1*SIN(E10196)</f>
        <v>0</v>
      </c>
      <c r="S10196">
        <f t="shared" si="318"/>
        <v>0</v>
      </c>
      <c r="T10196">
        <f>0.5*$B$3*($B$1*H10196)^2</f>
        <v>0</v>
      </c>
      <c r="U10196">
        <f t="shared" si="319"/>
        <v>0</v>
      </c>
    </row>
    <row r="10197" spans="18:21" x14ac:dyDescent="0.25">
      <c r="R10197">
        <f>$B$1*SIN(E10197)</f>
        <v>0</v>
      </c>
      <c r="S10197">
        <f t="shared" si="318"/>
        <v>0</v>
      </c>
      <c r="T10197">
        <f>0.5*$B$3*($B$1*H10197)^2</f>
        <v>0</v>
      </c>
      <c r="U10197">
        <f t="shared" si="319"/>
        <v>0</v>
      </c>
    </row>
    <row r="10198" spans="18:21" x14ac:dyDescent="0.25">
      <c r="R10198">
        <f>$B$1*SIN(E10198)</f>
        <v>0</v>
      </c>
      <c r="S10198">
        <f t="shared" si="318"/>
        <v>0</v>
      </c>
      <c r="T10198">
        <f>0.5*$B$3*($B$1*H10198)^2</f>
        <v>0</v>
      </c>
      <c r="U10198">
        <f t="shared" si="319"/>
        <v>0</v>
      </c>
    </row>
    <row r="10199" spans="18:21" x14ac:dyDescent="0.25">
      <c r="R10199">
        <f>$B$1*SIN(E10199)</f>
        <v>0</v>
      </c>
      <c r="S10199">
        <f t="shared" si="318"/>
        <v>0</v>
      </c>
      <c r="T10199">
        <f>0.5*$B$3*($B$1*H10199)^2</f>
        <v>0</v>
      </c>
      <c r="U10199">
        <f t="shared" si="319"/>
        <v>0</v>
      </c>
    </row>
    <row r="10200" spans="18:21" x14ac:dyDescent="0.25">
      <c r="R10200">
        <f>$B$1*SIN(E10200)</f>
        <v>0</v>
      </c>
      <c r="S10200">
        <f t="shared" si="318"/>
        <v>0</v>
      </c>
      <c r="T10200">
        <f>0.5*$B$3*($B$1*H10200)^2</f>
        <v>0</v>
      </c>
      <c r="U10200">
        <f t="shared" si="319"/>
        <v>0</v>
      </c>
    </row>
    <row r="10201" spans="18:21" x14ac:dyDescent="0.25">
      <c r="R10201">
        <f>$B$1*SIN(E10201)</f>
        <v>0</v>
      </c>
      <c r="S10201">
        <f t="shared" si="318"/>
        <v>0</v>
      </c>
      <c r="T10201">
        <f>0.5*$B$3*($B$1*H10201)^2</f>
        <v>0</v>
      </c>
      <c r="U10201">
        <f t="shared" si="319"/>
        <v>0</v>
      </c>
    </row>
    <row r="10202" spans="18:21" x14ac:dyDescent="0.25">
      <c r="R10202">
        <f>$B$1*SIN(E10202)</f>
        <v>0</v>
      </c>
      <c r="S10202">
        <f t="shared" si="318"/>
        <v>0</v>
      </c>
      <c r="T10202">
        <f>0.5*$B$3*($B$1*H10202)^2</f>
        <v>0</v>
      </c>
      <c r="U10202">
        <f t="shared" si="319"/>
        <v>0</v>
      </c>
    </row>
    <row r="10203" spans="18:21" x14ac:dyDescent="0.25">
      <c r="R10203">
        <f>$B$1*SIN(E10203)</f>
        <v>0</v>
      </c>
      <c r="S10203">
        <f t="shared" si="318"/>
        <v>0</v>
      </c>
      <c r="T10203">
        <f>0.5*$B$3*($B$1*H10203)^2</f>
        <v>0</v>
      </c>
      <c r="U10203">
        <f t="shared" si="319"/>
        <v>0</v>
      </c>
    </row>
    <row r="10204" spans="18:21" x14ac:dyDescent="0.25">
      <c r="R10204">
        <f>$B$1*SIN(E10204)</f>
        <v>0</v>
      </c>
      <c r="S10204">
        <f t="shared" si="318"/>
        <v>0</v>
      </c>
      <c r="T10204">
        <f>0.5*$B$3*($B$1*H10204)^2</f>
        <v>0</v>
      </c>
      <c r="U10204">
        <f t="shared" si="319"/>
        <v>0</v>
      </c>
    </row>
    <row r="10205" spans="18:21" x14ac:dyDescent="0.25">
      <c r="R10205">
        <f>$B$1*SIN(E10205)</f>
        <v>0</v>
      </c>
      <c r="S10205">
        <f t="shared" si="318"/>
        <v>0</v>
      </c>
      <c r="T10205">
        <f>0.5*$B$3*($B$1*H10205)^2</f>
        <v>0</v>
      </c>
      <c r="U10205">
        <f t="shared" si="319"/>
        <v>0</v>
      </c>
    </row>
    <row r="10206" spans="18:21" x14ac:dyDescent="0.25">
      <c r="R10206">
        <f>$B$1*SIN(E10206)</f>
        <v>0</v>
      </c>
      <c r="S10206">
        <f t="shared" si="318"/>
        <v>0</v>
      </c>
      <c r="T10206">
        <f>0.5*$B$3*($B$1*H10206)^2</f>
        <v>0</v>
      </c>
      <c r="U10206">
        <f t="shared" si="319"/>
        <v>0</v>
      </c>
    </row>
    <row r="10207" spans="18:21" x14ac:dyDescent="0.25">
      <c r="R10207">
        <f>$B$1*SIN(E10207)</f>
        <v>0</v>
      </c>
      <c r="S10207">
        <f t="shared" si="318"/>
        <v>0</v>
      </c>
      <c r="T10207">
        <f>0.5*$B$3*($B$1*H10207)^2</f>
        <v>0</v>
      </c>
      <c r="U10207">
        <f t="shared" si="319"/>
        <v>0</v>
      </c>
    </row>
    <row r="10208" spans="18:21" x14ac:dyDescent="0.25">
      <c r="R10208">
        <f>$B$1*SIN(E10208)</f>
        <v>0</v>
      </c>
      <c r="S10208">
        <f t="shared" si="318"/>
        <v>0</v>
      </c>
      <c r="T10208">
        <f>0.5*$B$3*($B$1*H10208)^2</f>
        <v>0</v>
      </c>
      <c r="U10208">
        <f t="shared" si="319"/>
        <v>0</v>
      </c>
    </row>
    <row r="10209" spans="18:21" x14ac:dyDescent="0.25">
      <c r="R10209">
        <f>$B$1*SIN(E10209)</f>
        <v>0</v>
      </c>
      <c r="S10209">
        <f t="shared" si="318"/>
        <v>0</v>
      </c>
      <c r="T10209">
        <f>0.5*$B$3*($B$1*H10209)^2</f>
        <v>0</v>
      </c>
      <c r="U10209">
        <f t="shared" si="319"/>
        <v>0</v>
      </c>
    </row>
    <row r="10210" spans="18:21" x14ac:dyDescent="0.25">
      <c r="R10210">
        <f>$B$1*SIN(E10210)</f>
        <v>0</v>
      </c>
      <c r="S10210">
        <f t="shared" si="318"/>
        <v>0</v>
      </c>
      <c r="T10210">
        <f>0.5*$B$3*($B$1*H10210)^2</f>
        <v>0</v>
      </c>
      <c r="U10210">
        <f t="shared" si="319"/>
        <v>0</v>
      </c>
    </row>
    <row r="10211" spans="18:21" x14ac:dyDescent="0.25">
      <c r="R10211">
        <f>$B$1*SIN(E10211)</f>
        <v>0</v>
      </c>
      <c r="S10211">
        <f t="shared" si="318"/>
        <v>0</v>
      </c>
      <c r="T10211">
        <f>0.5*$B$3*($B$1*H10211)^2</f>
        <v>0</v>
      </c>
      <c r="U10211">
        <f t="shared" si="319"/>
        <v>0</v>
      </c>
    </row>
    <row r="10212" spans="18:21" x14ac:dyDescent="0.25">
      <c r="R10212">
        <f>$B$1*SIN(E10212)</f>
        <v>0</v>
      </c>
      <c r="S10212">
        <f t="shared" si="318"/>
        <v>0</v>
      </c>
      <c r="T10212">
        <f>0.5*$B$3*($B$1*H10212)^2</f>
        <v>0</v>
      </c>
      <c r="U10212">
        <f t="shared" si="319"/>
        <v>0</v>
      </c>
    </row>
    <row r="10213" spans="18:21" x14ac:dyDescent="0.25">
      <c r="R10213">
        <f>$B$1*SIN(E10213)</f>
        <v>0</v>
      </c>
      <c r="S10213">
        <f t="shared" si="318"/>
        <v>0</v>
      </c>
      <c r="T10213">
        <f>0.5*$B$3*($B$1*H10213)^2</f>
        <v>0</v>
      </c>
      <c r="U10213">
        <f t="shared" si="319"/>
        <v>0</v>
      </c>
    </row>
    <row r="10214" spans="18:21" x14ac:dyDescent="0.25">
      <c r="R10214">
        <f>$B$1*SIN(E10214)</f>
        <v>0</v>
      </c>
      <c r="S10214">
        <f t="shared" si="318"/>
        <v>0</v>
      </c>
      <c r="T10214">
        <f>0.5*$B$3*($B$1*H10214)^2</f>
        <v>0</v>
      </c>
      <c r="U10214">
        <f t="shared" si="319"/>
        <v>0</v>
      </c>
    </row>
    <row r="10215" spans="18:21" x14ac:dyDescent="0.25">
      <c r="R10215">
        <f>$B$1*SIN(E10215)</f>
        <v>0</v>
      </c>
      <c r="S10215">
        <f t="shared" si="318"/>
        <v>0</v>
      </c>
      <c r="T10215">
        <f>0.5*$B$3*($B$1*H10215)^2</f>
        <v>0</v>
      </c>
      <c r="U10215">
        <f t="shared" si="319"/>
        <v>0</v>
      </c>
    </row>
    <row r="10216" spans="18:21" x14ac:dyDescent="0.25">
      <c r="R10216">
        <f>$B$1*SIN(E10216)</f>
        <v>0</v>
      </c>
      <c r="S10216">
        <f t="shared" si="318"/>
        <v>0</v>
      </c>
      <c r="T10216">
        <f>0.5*$B$3*($B$1*H10216)^2</f>
        <v>0</v>
      </c>
      <c r="U10216">
        <f t="shared" si="319"/>
        <v>0</v>
      </c>
    </row>
    <row r="10217" spans="18:21" x14ac:dyDescent="0.25">
      <c r="R10217">
        <f>$B$1*SIN(E10217)</f>
        <v>0</v>
      </c>
      <c r="S10217">
        <f t="shared" si="318"/>
        <v>0</v>
      </c>
      <c r="T10217">
        <f>0.5*$B$3*($B$1*H10217)^2</f>
        <v>0</v>
      </c>
      <c r="U10217">
        <f t="shared" si="319"/>
        <v>0</v>
      </c>
    </row>
    <row r="10218" spans="18:21" x14ac:dyDescent="0.25">
      <c r="R10218">
        <f>$B$1*SIN(E10218)</f>
        <v>0</v>
      </c>
      <c r="S10218">
        <f t="shared" si="318"/>
        <v>0</v>
      </c>
      <c r="T10218">
        <f>0.5*$B$3*($B$1*H10218)^2</f>
        <v>0</v>
      </c>
      <c r="U10218">
        <f t="shared" si="319"/>
        <v>0</v>
      </c>
    </row>
    <row r="10219" spans="18:21" x14ac:dyDescent="0.25">
      <c r="R10219">
        <f>$B$1*SIN(E10219)</f>
        <v>0</v>
      </c>
      <c r="S10219">
        <f t="shared" si="318"/>
        <v>0</v>
      </c>
      <c r="T10219">
        <f>0.5*$B$3*($B$1*H10219)^2</f>
        <v>0</v>
      </c>
      <c r="U10219">
        <f t="shared" si="319"/>
        <v>0</v>
      </c>
    </row>
    <row r="10220" spans="18:21" x14ac:dyDescent="0.25">
      <c r="R10220">
        <f>$B$1*SIN(E10220)</f>
        <v>0</v>
      </c>
      <c r="S10220">
        <f t="shared" si="318"/>
        <v>0</v>
      </c>
      <c r="T10220">
        <f>0.5*$B$3*($B$1*H10220)^2</f>
        <v>0</v>
      </c>
      <c r="U10220">
        <f t="shared" si="319"/>
        <v>0</v>
      </c>
    </row>
    <row r="10221" spans="18:21" x14ac:dyDescent="0.25">
      <c r="R10221">
        <f>$B$1*SIN(E10221)</f>
        <v>0</v>
      </c>
      <c r="S10221">
        <f t="shared" si="318"/>
        <v>0</v>
      </c>
      <c r="T10221">
        <f>0.5*$B$3*($B$1*H10221)^2</f>
        <v>0</v>
      </c>
      <c r="U10221">
        <f t="shared" si="319"/>
        <v>0</v>
      </c>
    </row>
    <row r="10222" spans="18:21" x14ac:dyDescent="0.25">
      <c r="R10222">
        <f>$B$1*SIN(E10222)</f>
        <v>0</v>
      </c>
      <c r="S10222">
        <f t="shared" si="318"/>
        <v>0</v>
      </c>
      <c r="T10222">
        <f>0.5*$B$3*($B$1*H10222)^2</f>
        <v>0</v>
      </c>
      <c r="U10222">
        <f t="shared" si="319"/>
        <v>0</v>
      </c>
    </row>
    <row r="10223" spans="18:21" x14ac:dyDescent="0.25">
      <c r="R10223">
        <f>$B$1*SIN(E10223)</f>
        <v>0</v>
      </c>
      <c r="S10223">
        <f t="shared" si="318"/>
        <v>0</v>
      </c>
      <c r="T10223">
        <f>0.5*$B$3*($B$1*H10223)^2</f>
        <v>0</v>
      </c>
      <c r="U10223">
        <f t="shared" si="319"/>
        <v>0</v>
      </c>
    </row>
    <row r="10224" spans="18:21" x14ac:dyDescent="0.25">
      <c r="R10224">
        <f>$B$1*SIN(E10224)</f>
        <v>0</v>
      </c>
      <c r="S10224">
        <f t="shared" si="318"/>
        <v>0</v>
      </c>
      <c r="T10224">
        <f>0.5*$B$3*($B$1*H10224)^2</f>
        <v>0</v>
      </c>
      <c r="U10224">
        <f t="shared" si="319"/>
        <v>0</v>
      </c>
    </row>
    <row r="10225" spans="18:21" x14ac:dyDescent="0.25">
      <c r="R10225">
        <f>$B$1*SIN(E10225)</f>
        <v>0</v>
      </c>
      <c r="S10225">
        <f t="shared" si="318"/>
        <v>0</v>
      </c>
      <c r="T10225">
        <f>0.5*$B$3*($B$1*H10225)^2</f>
        <v>0</v>
      </c>
      <c r="U10225">
        <f t="shared" si="319"/>
        <v>0</v>
      </c>
    </row>
    <row r="10226" spans="18:21" x14ac:dyDescent="0.25">
      <c r="R10226">
        <f>$B$1*SIN(E10226)</f>
        <v>0</v>
      </c>
      <c r="S10226">
        <f t="shared" si="318"/>
        <v>0</v>
      </c>
      <c r="T10226">
        <f>0.5*$B$3*($B$1*H10226)^2</f>
        <v>0</v>
      </c>
      <c r="U10226">
        <f t="shared" si="319"/>
        <v>0</v>
      </c>
    </row>
    <row r="10227" spans="18:21" x14ac:dyDescent="0.25">
      <c r="R10227">
        <f>$B$1*SIN(E10227)</f>
        <v>0</v>
      </c>
      <c r="S10227">
        <f t="shared" si="318"/>
        <v>0</v>
      </c>
      <c r="T10227">
        <f>0.5*$B$3*($B$1*H10227)^2</f>
        <v>0</v>
      </c>
      <c r="U10227">
        <f t="shared" si="319"/>
        <v>0</v>
      </c>
    </row>
    <row r="10228" spans="18:21" x14ac:dyDescent="0.25">
      <c r="R10228">
        <f>$B$1*SIN(E10228)</f>
        <v>0</v>
      </c>
      <c r="S10228">
        <f t="shared" si="318"/>
        <v>0</v>
      </c>
      <c r="T10228">
        <f>0.5*$B$3*($B$1*H10228)^2</f>
        <v>0</v>
      </c>
      <c r="U10228">
        <f t="shared" si="319"/>
        <v>0</v>
      </c>
    </row>
    <row r="10229" spans="18:21" x14ac:dyDescent="0.25">
      <c r="R10229">
        <f>$B$1*SIN(E10229)</f>
        <v>0</v>
      </c>
      <c r="S10229">
        <f t="shared" si="318"/>
        <v>0</v>
      </c>
      <c r="T10229">
        <f>0.5*$B$3*($B$1*H10229)^2</f>
        <v>0</v>
      </c>
      <c r="U10229">
        <f t="shared" si="319"/>
        <v>0</v>
      </c>
    </row>
    <row r="10230" spans="18:21" x14ac:dyDescent="0.25">
      <c r="R10230">
        <f>$B$1*SIN(E10230)</f>
        <v>0</v>
      </c>
      <c r="S10230">
        <f t="shared" si="318"/>
        <v>0</v>
      </c>
      <c r="T10230">
        <f>0.5*$B$3*($B$1*H10230)^2</f>
        <v>0</v>
      </c>
      <c r="U10230">
        <f t="shared" si="319"/>
        <v>0</v>
      </c>
    </row>
    <row r="10231" spans="18:21" x14ac:dyDescent="0.25">
      <c r="R10231">
        <f>$B$1*SIN(E10231)</f>
        <v>0</v>
      </c>
      <c r="S10231">
        <f t="shared" si="318"/>
        <v>0</v>
      </c>
      <c r="T10231">
        <f>0.5*$B$3*($B$1*H10231)^2</f>
        <v>0</v>
      </c>
      <c r="U10231">
        <f t="shared" si="319"/>
        <v>0</v>
      </c>
    </row>
    <row r="10232" spans="18:21" x14ac:dyDescent="0.25">
      <c r="R10232">
        <f>$B$1*SIN(E10232)</f>
        <v>0</v>
      </c>
      <c r="S10232">
        <f t="shared" si="318"/>
        <v>0</v>
      </c>
      <c r="T10232">
        <f>0.5*$B$3*($B$1*H10232)^2</f>
        <v>0</v>
      </c>
      <c r="U10232">
        <f t="shared" si="319"/>
        <v>0</v>
      </c>
    </row>
    <row r="10233" spans="18:21" x14ac:dyDescent="0.25">
      <c r="R10233">
        <f>$B$1*SIN(E10233)</f>
        <v>0</v>
      </c>
      <c r="S10233">
        <f t="shared" si="318"/>
        <v>0</v>
      </c>
      <c r="T10233">
        <f>0.5*$B$3*($B$1*H10233)^2</f>
        <v>0</v>
      </c>
      <c r="U10233">
        <f t="shared" si="319"/>
        <v>0</v>
      </c>
    </row>
    <row r="10234" spans="18:21" x14ac:dyDescent="0.25">
      <c r="R10234">
        <f>$B$1*SIN(E10234)</f>
        <v>0</v>
      </c>
      <c r="S10234">
        <f t="shared" si="318"/>
        <v>0</v>
      </c>
      <c r="T10234">
        <f>0.5*$B$3*($B$1*H10234)^2</f>
        <v>0</v>
      </c>
      <c r="U10234">
        <f t="shared" si="319"/>
        <v>0</v>
      </c>
    </row>
    <row r="10235" spans="18:21" x14ac:dyDescent="0.25">
      <c r="R10235">
        <f>$B$1*SIN(E10235)</f>
        <v>0</v>
      </c>
      <c r="S10235">
        <f t="shared" si="318"/>
        <v>0</v>
      </c>
      <c r="T10235">
        <f>0.5*$B$3*($B$1*H10235)^2</f>
        <v>0</v>
      </c>
      <c r="U10235">
        <f t="shared" si="319"/>
        <v>0</v>
      </c>
    </row>
    <row r="10236" spans="18:21" x14ac:dyDescent="0.25">
      <c r="R10236">
        <f>$B$1*SIN(E10236)</f>
        <v>0</v>
      </c>
      <c r="S10236">
        <f t="shared" si="318"/>
        <v>0</v>
      </c>
      <c r="T10236">
        <f>0.5*$B$3*($B$1*H10236)^2</f>
        <v>0</v>
      </c>
      <c r="U10236">
        <f t="shared" si="319"/>
        <v>0</v>
      </c>
    </row>
    <row r="10237" spans="18:21" x14ac:dyDescent="0.25">
      <c r="R10237">
        <f>$B$1*SIN(E10237)</f>
        <v>0</v>
      </c>
      <c r="S10237">
        <f t="shared" si="318"/>
        <v>0</v>
      </c>
      <c r="T10237">
        <f>0.5*$B$3*($B$1*H10237)^2</f>
        <v>0</v>
      </c>
      <c r="U10237">
        <f t="shared" si="319"/>
        <v>0</v>
      </c>
    </row>
    <row r="10238" spans="18:21" x14ac:dyDescent="0.25">
      <c r="R10238">
        <f>$B$1*SIN(E10238)</f>
        <v>0</v>
      </c>
      <c r="S10238">
        <f t="shared" si="318"/>
        <v>0</v>
      </c>
      <c r="T10238">
        <f>0.5*$B$3*($B$1*H10238)^2</f>
        <v>0</v>
      </c>
      <c r="U10238">
        <f t="shared" si="319"/>
        <v>0</v>
      </c>
    </row>
    <row r="10239" spans="18:21" x14ac:dyDescent="0.25">
      <c r="R10239">
        <f>$B$1*SIN(E10239)</f>
        <v>0</v>
      </c>
      <c r="S10239">
        <f t="shared" si="318"/>
        <v>0</v>
      </c>
      <c r="T10239">
        <f>0.5*$B$3*($B$1*H10239)^2</f>
        <v>0</v>
      </c>
      <c r="U10239">
        <f t="shared" si="319"/>
        <v>0</v>
      </c>
    </row>
    <row r="10240" spans="18:21" x14ac:dyDescent="0.25">
      <c r="R10240">
        <f>$B$1*SIN(E10240)</f>
        <v>0</v>
      </c>
      <c r="S10240">
        <f t="shared" si="318"/>
        <v>0</v>
      </c>
      <c r="T10240">
        <f>0.5*$B$3*($B$1*H10240)^2</f>
        <v>0</v>
      </c>
      <c r="U10240">
        <f t="shared" si="319"/>
        <v>0</v>
      </c>
    </row>
    <row r="10241" spans="18:21" x14ac:dyDescent="0.25">
      <c r="R10241">
        <f>$B$1*SIN(E10241)</f>
        <v>0</v>
      </c>
      <c r="S10241">
        <f t="shared" si="318"/>
        <v>0</v>
      </c>
      <c r="T10241">
        <f>0.5*$B$3*($B$1*H10241)^2</f>
        <v>0</v>
      </c>
      <c r="U10241">
        <f t="shared" si="319"/>
        <v>0</v>
      </c>
    </row>
    <row r="10242" spans="18:21" x14ac:dyDescent="0.25">
      <c r="R10242">
        <f>$B$1*SIN(E10242)</f>
        <v>0</v>
      </c>
      <c r="S10242">
        <f t="shared" si="318"/>
        <v>0</v>
      </c>
      <c r="T10242">
        <f>0.5*$B$3*($B$1*H10242)^2</f>
        <v>0</v>
      </c>
      <c r="U10242">
        <f t="shared" si="319"/>
        <v>0</v>
      </c>
    </row>
    <row r="10243" spans="18:21" x14ac:dyDescent="0.25">
      <c r="R10243">
        <f>$B$1*SIN(E10243)</f>
        <v>0</v>
      </c>
      <c r="S10243">
        <f t="shared" si="318"/>
        <v>0</v>
      </c>
      <c r="T10243">
        <f>0.5*$B$3*($B$1*H10243)^2</f>
        <v>0</v>
      </c>
      <c r="U10243">
        <f t="shared" si="319"/>
        <v>0</v>
      </c>
    </row>
    <row r="10244" spans="18:21" x14ac:dyDescent="0.25">
      <c r="R10244">
        <f>$B$1*SIN(E10244)</f>
        <v>0</v>
      </c>
      <c r="S10244">
        <f t="shared" si="318"/>
        <v>0</v>
      </c>
      <c r="T10244">
        <f>0.5*$B$3*($B$1*H10244)^2</f>
        <v>0</v>
      </c>
      <c r="U10244">
        <f t="shared" si="319"/>
        <v>0</v>
      </c>
    </row>
    <row r="10245" spans="18:21" x14ac:dyDescent="0.25">
      <c r="R10245">
        <f>$B$1*SIN(E10245)</f>
        <v>0</v>
      </c>
      <c r="S10245">
        <f t="shared" si="318"/>
        <v>0</v>
      </c>
      <c r="T10245">
        <f>0.5*$B$3*($B$1*H10245)^2</f>
        <v>0</v>
      </c>
      <c r="U10245">
        <f t="shared" si="319"/>
        <v>0</v>
      </c>
    </row>
    <row r="10246" spans="18:21" x14ac:dyDescent="0.25">
      <c r="R10246">
        <f>$B$1*SIN(E10246)</f>
        <v>0</v>
      </c>
      <c r="S10246">
        <f t="shared" si="318"/>
        <v>0</v>
      </c>
      <c r="T10246">
        <f>0.5*$B$3*($B$1*H10246)^2</f>
        <v>0</v>
      </c>
      <c r="U10246">
        <f t="shared" si="319"/>
        <v>0</v>
      </c>
    </row>
    <row r="10247" spans="18:21" x14ac:dyDescent="0.25">
      <c r="R10247">
        <f>$B$1*SIN(E10247)</f>
        <v>0</v>
      </c>
      <c r="S10247">
        <f t="shared" ref="S10247:S10310" si="320">$B$3*$B$2*R10247</f>
        <v>0</v>
      </c>
      <c r="T10247">
        <f>0.5*$B$3*($B$1*H10247)^2</f>
        <v>0</v>
      </c>
      <c r="U10247">
        <f t="shared" ref="U10247:U10310" si="321">T10247+S10247</f>
        <v>0</v>
      </c>
    </row>
    <row r="10248" spans="18:21" x14ac:dyDescent="0.25">
      <c r="R10248">
        <f>$B$1*SIN(E10248)</f>
        <v>0</v>
      </c>
      <c r="S10248">
        <f t="shared" si="320"/>
        <v>0</v>
      </c>
      <c r="T10248">
        <f>0.5*$B$3*($B$1*H10248)^2</f>
        <v>0</v>
      </c>
      <c r="U10248">
        <f t="shared" si="321"/>
        <v>0</v>
      </c>
    </row>
    <row r="10249" spans="18:21" x14ac:dyDescent="0.25">
      <c r="R10249">
        <f>$B$1*SIN(E10249)</f>
        <v>0</v>
      </c>
      <c r="S10249">
        <f t="shared" si="320"/>
        <v>0</v>
      </c>
      <c r="T10249">
        <f>0.5*$B$3*($B$1*H10249)^2</f>
        <v>0</v>
      </c>
      <c r="U10249">
        <f t="shared" si="321"/>
        <v>0</v>
      </c>
    </row>
    <row r="10250" spans="18:21" x14ac:dyDescent="0.25">
      <c r="R10250">
        <f>$B$1*SIN(E10250)</f>
        <v>0</v>
      </c>
      <c r="S10250">
        <f t="shared" si="320"/>
        <v>0</v>
      </c>
      <c r="T10250">
        <f>0.5*$B$3*($B$1*H10250)^2</f>
        <v>0</v>
      </c>
      <c r="U10250">
        <f t="shared" si="321"/>
        <v>0</v>
      </c>
    </row>
    <row r="10251" spans="18:21" x14ac:dyDescent="0.25">
      <c r="R10251">
        <f>$B$1*SIN(E10251)</f>
        <v>0</v>
      </c>
      <c r="S10251">
        <f t="shared" si="320"/>
        <v>0</v>
      </c>
      <c r="T10251">
        <f>0.5*$B$3*($B$1*H10251)^2</f>
        <v>0</v>
      </c>
      <c r="U10251">
        <f t="shared" si="321"/>
        <v>0</v>
      </c>
    </row>
    <row r="10252" spans="18:21" x14ac:dyDescent="0.25">
      <c r="R10252">
        <f>$B$1*SIN(E10252)</f>
        <v>0</v>
      </c>
      <c r="S10252">
        <f t="shared" si="320"/>
        <v>0</v>
      </c>
      <c r="T10252">
        <f>0.5*$B$3*($B$1*H10252)^2</f>
        <v>0</v>
      </c>
      <c r="U10252">
        <f t="shared" si="321"/>
        <v>0</v>
      </c>
    </row>
    <row r="10253" spans="18:21" x14ac:dyDescent="0.25">
      <c r="R10253">
        <f>$B$1*SIN(E10253)</f>
        <v>0</v>
      </c>
      <c r="S10253">
        <f t="shared" si="320"/>
        <v>0</v>
      </c>
      <c r="T10253">
        <f>0.5*$B$3*($B$1*H10253)^2</f>
        <v>0</v>
      </c>
      <c r="U10253">
        <f t="shared" si="321"/>
        <v>0</v>
      </c>
    </row>
    <row r="10254" spans="18:21" x14ac:dyDescent="0.25">
      <c r="R10254">
        <f>$B$1*SIN(E10254)</f>
        <v>0</v>
      </c>
      <c r="S10254">
        <f t="shared" si="320"/>
        <v>0</v>
      </c>
      <c r="T10254">
        <f>0.5*$B$3*($B$1*H10254)^2</f>
        <v>0</v>
      </c>
      <c r="U10254">
        <f t="shared" si="321"/>
        <v>0</v>
      </c>
    </row>
    <row r="10255" spans="18:21" x14ac:dyDescent="0.25">
      <c r="R10255">
        <f>$B$1*SIN(E10255)</f>
        <v>0</v>
      </c>
      <c r="S10255">
        <f t="shared" si="320"/>
        <v>0</v>
      </c>
      <c r="T10255">
        <f>0.5*$B$3*($B$1*H10255)^2</f>
        <v>0</v>
      </c>
      <c r="U10255">
        <f t="shared" si="321"/>
        <v>0</v>
      </c>
    </row>
    <row r="10256" spans="18:21" x14ac:dyDescent="0.25">
      <c r="R10256">
        <f>$B$1*SIN(E10256)</f>
        <v>0</v>
      </c>
      <c r="S10256">
        <f t="shared" si="320"/>
        <v>0</v>
      </c>
      <c r="T10256">
        <f>0.5*$B$3*($B$1*H10256)^2</f>
        <v>0</v>
      </c>
      <c r="U10256">
        <f t="shared" si="321"/>
        <v>0</v>
      </c>
    </row>
    <row r="10257" spans="18:21" x14ac:dyDescent="0.25">
      <c r="R10257">
        <f>$B$1*SIN(E10257)</f>
        <v>0</v>
      </c>
      <c r="S10257">
        <f t="shared" si="320"/>
        <v>0</v>
      </c>
      <c r="T10257">
        <f>0.5*$B$3*($B$1*H10257)^2</f>
        <v>0</v>
      </c>
      <c r="U10257">
        <f t="shared" si="321"/>
        <v>0</v>
      </c>
    </row>
    <row r="10258" spans="18:21" x14ac:dyDescent="0.25">
      <c r="R10258">
        <f>$B$1*SIN(E10258)</f>
        <v>0</v>
      </c>
      <c r="S10258">
        <f t="shared" si="320"/>
        <v>0</v>
      </c>
      <c r="T10258">
        <f>0.5*$B$3*($B$1*H10258)^2</f>
        <v>0</v>
      </c>
      <c r="U10258">
        <f t="shared" si="321"/>
        <v>0</v>
      </c>
    </row>
    <row r="10259" spans="18:21" x14ac:dyDescent="0.25">
      <c r="R10259">
        <f>$B$1*SIN(E10259)</f>
        <v>0</v>
      </c>
      <c r="S10259">
        <f t="shared" si="320"/>
        <v>0</v>
      </c>
      <c r="T10259">
        <f>0.5*$B$3*($B$1*H10259)^2</f>
        <v>0</v>
      </c>
      <c r="U10259">
        <f t="shared" si="321"/>
        <v>0</v>
      </c>
    </row>
    <row r="10260" spans="18:21" x14ac:dyDescent="0.25">
      <c r="R10260">
        <f>$B$1*SIN(E10260)</f>
        <v>0</v>
      </c>
      <c r="S10260">
        <f t="shared" si="320"/>
        <v>0</v>
      </c>
      <c r="T10260">
        <f>0.5*$B$3*($B$1*H10260)^2</f>
        <v>0</v>
      </c>
      <c r="U10260">
        <f t="shared" si="321"/>
        <v>0</v>
      </c>
    </row>
    <row r="10261" spans="18:21" x14ac:dyDescent="0.25">
      <c r="R10261">
        <f>$B$1*SIN(E10261)</f>
        <v>0</v>
      </c>
      <c r="S10261">
        <f t="shared" si="320"/>
        <v>0</v>
      </c>
      <c r="T10261">
        <f>0.5*$B$3*($B$1*H10261)^2</f>
        <v>0</v>
      </c>
      <c r="U10261">
        <f t="shared" si="321"/>
        <v>0</v>
      </c>
    </row>
    <row r="10262" spans="18:21" x14ac:dyDescent="0.25">
      <c r="R10262">
        <f>$B$1*SIN(E10262)</f>
        <v>0</v>
      </c>
      <c r="S10262">
        <f t="shared" si="320"/>
        <v>0</v>
      </c>
      <c r="T10262">
        <f>0.5*$B$3*($B$1*H10262)^2</f>
        <v>0</v>
      </c>
      <c r="U10262">
        <f t="shared" si="321"/>
        <v>0</v>
      </c>
    </row>
    <row r="10263" spans="18:21" x14ac:dyDescent="0.25">
      <c r="R10263">
        <f>$B$1*SIN(E10263)</f>
        <v>0</v>
      </c>
      <c r="S10263">
        <f t="shared" si="320"/>
        <v>0</v>
      </c>
      <c r="T10263">
        <f>0.5*$B$3*($B$1*H10263)^2</f>
        <v>0</v>
      </c>
      <c r="U10263">
        <f t="shared" si="321"/>
        <v>0</v>
      </c>
    </row>
    <row r="10264" spans="18:21" x14ac:dyDescent="0.25">
      <c r="R10264">
        <f>$B$1*SIN(E10264)</f>
        <v>0</v>
      </c>
      <c r="S10264">
        <f t="shared" si="320"/>
        <v>0</v>
      </c>
      <c r="T10264">
        <f>0.5*$B$3*($B$1*H10264)^2</f>
        <v>0</v>
      </c>
      <c r="U10264">
        <f t="shared" si="321"/>
        <v>0</v>
      </c>
    </row>
    <row r="10265" spans="18:21" x14ac:dyDescent="0.25">
      <c r="R10265">
        <f>$B$1*SIN(E10265)</f>
        <v>0</v>
      </c>
      <c r="S10265">
        <f t="shared" si="320"/>
        <v>0</v>
      </c>
      <c r="T10265">
        <f>0.5*$B$3*($B$1*H10265)^2</f>
        <v>0</v>
      </c>
      <c r="U10265">
        <f t="shared" si="321"/>
        <v>0</v>
      </c>
    </row>
    <row r="10266" spans="18:21" x14ac:dyDescent="0.25">
      <c r="R10266">
        <f>$B$1*SIN(E10266)</f>
        <v>0</v>
      </c>
      <c r="S10266">
        <f t="shared" si="320"/>
        <v>0</v>
      </c>
      <c r="T10266">
        <f>0.5*$B$3*($B$1*H10266)^2</f>
        <v>0</v>
      </c>
      <c r="U10266">
        <f t="shared" si="321"/>
        <v>0</v>
      </c>
    </row>
    <row r="10267" spans="18:21" x14ac:dyDescent="0.25">
      <c r="R10267">
        <f>$B$1*SIN(E10267)</f>
        <v>0</v>
      </c>
      <c r="S10267">
        <f t="shared" si="320"/>
        <v>0</v>
      </c>
      <c r="T10267">
        <f>0.5*$B$3*($B$1*H10267)^2</f>
        <v>0</v>
      </c>
      <c r="U10267">
        <f t="shared" si="321"/>
        <v>0</v>
      </c>
    </row>
    <row r="10268" spans="18:21" x14ac:dyDescent="0.25">
      <c r="R10268">
        <f>$B$1*SIN(E10268)</f>
        <v>0</v>
      </c>
      <c r="S10268">
        <f t="shared" si="320"/>
        <v>0</v>
      </c>
      <c r="T10268">
        <f>0.5*$B$3*($B$1*H10268)^2</f>
        <v>0</v>
      </c>
      <c r="U10268">
        <f t="shared" si="321"/>
        <v>0</v>
      </c>
    </row>
    <row r="10269" spans="18:21" x14ac:dyDescent="0.25">
      <c r="R10269">
        <f>$B$1*SIN(E10269)</f>
        <v>0</v>
      </c>
      <c r="S10269">
        <f t="shared" si="320"/>
        <v>0</v>
      </c>
      <c r="T10269">
        <f>0.5*$B$3*($B$1*H10269)^2</f>
        <v>0</v>
      </c>
      <c r="U10269">
        <f t="shared" si="321"/>
        <v>0</v>
      </c>
    </row>
    <row r="10270" spans="18:21" x14ac:dyDescent="0.25">
      <c r="R10270">
        <f>$B$1*SIN(E10270)</f>
        <v>0</v>
      </c>
      <c r="S10270">
        <f t="shared" si="320"/>
        <v>0</v>
      </c>
      <c r="T10270">
        <f>0.5*$B$3*($B$1*H10270)^2</f>
        <v>0</v>
      </c>
      <c r="U10270">
        <f t="shared" si="321"/>
        <v>0</v>
      </c>
    </row>
    <row r="10271" spans="18:21" x14ac:dyDescent="0.25">
      <c r="R10271">
        <f>$B$1*SIN(E10271)</f>
        <v>0</v>
      </c>
      <c r="S10271">
        <f t="shared" si="320"/>
        <v>0</v>
      </c>
      <c r="T10271">
        <f>0.5*$B$3*($B$1*H10271)^2</f>
        <v>0</v>
      </c>
      <c r="U10271">
        <f t="shared" si="321"/>
        <v>0</v>
      </c>
    </row>
    <row r="10272" spans="18:21" x14ac:dyDescent="0.25">
      <c r="R10272">
        <f>$B$1*SIN(E10272)</f>
        <v>0</v>
      </c>
      <c r="S10272">
        <f t="shared" si="320"/>
        <v>0</v>
      </c>
      <c r="T10272">
        <f>0.5*$B$3*($B$1*H10272)^2</f>
        <v>0</v>
      </c>
      <c r="U10272">
        <f t="shared" si="321"/>
        <v>0</v>
      </c>
    </row>
    <row r="10273" spans="18:21" x14ac:dyDescent="0.25">
      <c r="R10273">
        <f>$B$1*SIN(E10273)</f>
        <v>0</v>
      </c>
      <c r="S10273">
        <f t="shared" si="320"/>
        <v>0</v>
      </c>
      <c r="T10273">
        <f>0.5*$B$3*($B$1*H10273)^2</f>
        <v>0</v>
      </c>
      <c r="U10273">
        <f t="shared" si="321"/>
        <v>0</v>
      </c>
    </row>
    <row r="10274" spans="18:21" x14ac:dyDescent="0.25">
      <c r="R10274">
        <f>$B$1*SIN(E10274)</f>
        <v>0</v>
      </c>
      <c r="S10274">
        <f t="shared" si="320"/>
        <v>0</v>
      </c>
      <c r="T10274">
        <f>0.5*$B$3*($B$1*H10274)^2</f>
        <v>0</v>
      </c>
      <c r="U10274">
        <f t="shared" si="321"/>
        <v>0</v>
      </c>
    </row>
    <row r="10275" spans="18:21" x14ac:dyDescent="0.25">
      <c r="R10275">
        <f>$B$1*SIN(E10275)</f>
        <v>0</v>
      </c>
      <c r="S10275">
        <f t="shared" si="320"/>
        <v>0</v>
      </c>
      <c r="T10275">
        <f>0.5*$B$3*($B$1*H10275)^2</f>
        <v>0</v>
      </c>
      <c r="U10275">
        <f t="shared" si="321"/>
        <v>0</v>
      </c>
    </row>
    <row r="10276" spans="18:21" x14ac:dyDescent="0.25">
      <c r="R10276">
        <f>$B$1*SIN(E10276)</f>
        <v>0</v>
      </c>
      <c r="S10276">
        <f t="shared" si="320"/>
        <v>0</v>
      </c>
      <c r="T10276">
        <f>0.5*$B$3*($B$1*H10276)^2</f>
        <v>0</v>
      </c>
      <c r="U10276">
        <f t="shared" si="321"/>
        <v>0</v>
      </c>
    </row>
    <row r="10277" spans="18:21" x14ac:dyDescent="0.25">
      <c r="R10277">
        <f>$B$1*SIN(E10277)</f>
        <v>0</v>
      </c>
      <c r="S10277">
        <f t="shared" si="320"/>
        <v>0</v>
      </c>
      <c r="T10277">
        <f>0.5*$B$3*($B$1*H10277)^2</f>
        <v>0</v>
      </c>
      <c r="U10277">
        <f t="shared" si="321"/>
        <v>0</v>
      </c>
    </row>
    <row r="10278" spans="18:21" x14ac:dyDescent="0.25">
      <c r="R10278">
        <f>$B$1*SIN(E10278)</f>
        <v>0</v>
      </c>
      <c r="S10278">
        <f t="shared" si="320"/>
        <v>0</v>
      </c>
      <c r="T10278">
        <f>0.5*$B$3*($B$1*H10278)^2</f>
        <v>0</v>
      </c>
      <c r="U10278">
        <f t="shared" si="321"/>
        <v>0</v>
      </c>
    </row>
    <row r="10279" spans="18:21" x14ac:dyDescent="0.25">
      <c r="R10279">
        <f>$B$1*SIN(E10279)</f>
        <v>0</v>
      </c>
      <c r="S10279">
        <f t="shared" si="320"/>
        <v>0</v>
      </c>
      <c r="T10279">
        <f>0.5*$B$3*($B$1*H10279)^2</f>
        <v>0</v>
      </c>
      <c r="U10279">
        <f t="shared" si="321"/>
        <v>0</v>
      </c>
    </row>
    <row r="10280" spans="18:21" x14ac:dyDescent="0.25">
      <c r="R10280">
        <f>$B$1*SIN(E10280)</f>
        <v>0</v>
      </c>
      <c r="S10280">
        <f t="shared" si="320"/>
        <v>0</v>
      </c>
      <c r="T10280">
        <f>0.5*$B$3*($B$1*H10280)^2</f>
        <v>0</v>
      </c>
      <c r="U10280">
        <f t="shared" si="321"/>
        <v>0</v>
      </c>
    </row>
    <row r="10281" spans="18:21" x14ac:dyDescent="0.25">
      <c r="R10281">
        <f>$B$1*SIN(E10281)</f>
        <v>0</v>
      </c>
      <c r="S10281">
        <f t="shared" si="320"/>
        <v>0</v>
      </c>
      <c r="T10281">
        <f>0.5*$B$3*($B$1*H10281)^2</f>
        <v>0</v>
      </c>
      <c r="U10281">
        <f t="shared" si="321"/>
        <v>0</v>
      </c>
    </row>
    <row r="10282" spans="18:21" x14ac:dyDescent="0.25">
      <c r="R10282">
        <f>$B$1*SIN(E10282)</f>
        <v>0</v>
      </c>
      <c r="S10282">
        <f t="shared" si="320"/>
        <v>0</v>
      </c>
      <c r="T10282">
        <f>0.5*$B$3*($B$1*H10282)^2</f>
        <v>0</v>
      </c>
      <c r="U10282">
        <f t="shared" si="321"/>
        <v>0</v>
      </c>
    </row>
    <row r="10283" spans="18:21" x14ac:dyDescent="0.25">
      <c r="R10283">
        <f>$B$1*SIN(E10283)</f>
        <v>0</v>
      </c>
      <c r="S10283">
        <f t="shared" si="320"/>
        <v>0</v>
      </c>
      <c r="T10283">
        <f>0.5*$B$3*($B$1*H10283)^2</f>
        <v>0</v>
      </c>
      <c r="U10283">
        <f t="shared" si="321"/>
        <v>0</v>
      </c>
    </row>
    <row r="10284" spans="18:21" x14ac:dyDescent="0.25">
      <c r="R10284">
        <f>$B$1*SIN(E10284)</f>
        <v>0</v>
      </c>
      <c r="S10284">
        <f t="shared" si="320"/>
        <v>0</v>
      </c>
      <c r="T10284">
        <f>0.5*$B$3*($B$1*H10284)^2</f>
        <v>0</v>
      </c>
      <c r="U10284">
        <f t="shared" si="321"/>
        <v>0</v>
      </c>
    </row>
    <row r="10285" spans="18:21" x14ac:dyDescent="0.25">
      <c r="R10285">
        <f>$B$1*SIN(E10285)</f>
        <v>0</v>
      </c>
      <c r="S10285">
        <f t="shared" si="320"/>
        <v>0</v>
      </c>
      <c r="T10285">
        <f>0.5*$B$3*($B$1*H10285)^2</f>
        <v>0</v>
      </c>
      <c r="U10285">
        <f t="shared" si="321"/>
        <v>0</v>
      </c>
    </row>
    <row r="10286" spans="18:21" x14ac:dyDescent="0.25">
      <c r="R10286">
        <f>$B$1*SIN(E10286)</f>
        <v>0</v>
      </c>
      <c r="S10286">
        <f t="shared" si="320"/>
        <v>0</v>
      </c>
      <c r="T10286">
        <f>0.5*$B$3*($B$1*H10286)^2</f>
        <v>0</v>
      </c>
      <c r="U10286">
        <f t="shared" si="321"/>
        <v>0</v>
      </c>
    </row>
    <row r="10287" spans="18:21" x14ac:dyDescent="0.25">
      <c r="R10287">
        <f>$B$1*SIN(E10287)</f>
        <v>0</v>
      </c>
      <c r="S10287">
        <f t="shared" si="320"/>
        <v>0</v>
      </c>
      <c r="T10287">
        <f>0.5*$B$3*($B$1*H10287)^2</f>
        <v>0</v>
      </c>
      <c r="U10287">
        <f t="shared" si="321"/>
        <v>0</v>
      </c>
    </row>
    <row r="10288" spans="18:21" x14ac:dyDescent="0.25">
      <c r="R10288">
        <f>$B$1*SIN(E10288)</f>
        <v>0</v>
      </c>
      <c r="S10288">
        <f t="shared" si="320"/>
        <v>0</v>
      </c>
      <c r="T10288">
        <f>0.5*$B$3*($B$1*H10288)^2</f>
        <v>0</v>
      </c>
      <c r="U10288">
        <f t="shared" si="321"/>
        <v>0</v>
      </c>
    </row>
    <row r="10289" spans="18:21" x14ac:dyDescent="0.25">
      <c r="R10289">
        <f>$B$1*SIN(E10289)</f>
        <v>0</v>
      </c>
      <c r="S10289">
        <f t="shared" si="320"/>
        <v>0</v>
      </c>
      <c r="T10289">
        <f>0.5*$B$3*($B$1*H10289)^2</f>
        <v>0</v>
      </c>
      <c r="U10289">
        <f t="shared" si="321"/>
        <v>0</v>
      </c>
    </row>
    <row r="10290" spans="18:21" x14ac:dyDescent="0.25">
      <c r="R10290">
        <f>$B$1*SIN(E10290)</f>
        <v>0</v>
      </c>
      <c r="S10290">
        <f t="shared" si="320"/>
        <v>0</v>
      </c>
      <c r="T10290">
        <f>0.5*$B$3*($B$1*H10290)^2</f>
        <v>0</v>
      </c>
      <c r="U10290">
        <f t="shared" si="321"/>
        <v>0</v>
      </c>
    </row>
    <row r="10291" spans="18:21" x14ac:dyDescent="0.25">
      <c r="R10291">
        <f>$B$1*SIN(E10291)</f>
        <v>0</v>
      </c>
      <c r="S10291">
        <f t="shared" si="320"/>
        <v>0</v>
      </c>
      <c r="T10291">
        <f>0.5*$B$3*($B$1*H10291)^2</f>
        <v>0</v>
      </c>
      <c r="U10291">
        <f t="shared" si="321"/>
        <v>0</v>
      </c>
    </row>
    <row r="10292" spans="18:21" x14ac:dyDescent="0.25">
      <c r="R10292">
        <f>$B$1*SIN(E10292)</f>
        <v>0</v>
      </c>
      <c r="S10292">
        <f t="shared" si="320"/>
        <v>0</v>
      </c>
      <c r="T10292">
        <f>0.5*$B$3*($B$1*H10292)^2</f>
        <v>0</v>
      </c>
      <c r="U10292">
        <f t="shared" si="321"/>
        <v>0</v>
      </c>
    </row>
    <row r="10293" spans="18:21" x14ac:dyDescent="0.25">
      <c r="R10293">
        <f>$B$1*SIN(E10293)</f>
        <v>0</v>
      </c>
      <c r="S10293">
        <f t="shared" si="320"/>
        <v>0</v>
      </c>
      <c r="T10293">
        <f>0.5*$B$3*($B$1*H10293)^2</f>
        <v>0</v>
      </c>
      <c r="U10293">
        <f t="shared" si="321"/>
        <v>0</v>
      </c>
    </row>
    <row r="10294" spans="18:21" x14ac:dyDescent="0.25">
      <c r="R10294">
        <f>$B$1*SIN(E10294)</f>
        <v>0</v>
      </c>
      <c r="S10294">
        <f t="shared" si="320"/>
        <v>0</v>
      </c>
      <c r="T10294">
        <f>0.5*$B$3*($B$1*H10294)^2</f>
        <v>0</v>
      </c>
      <c r="U10294">
        <f t="shared" si="321"/>
        <v>0</v>
      </c>
    </row>
    <row r="10295" spans="18:21" x14ac:dyDescent="0.25">
      <c r="R10295">
        <f>$B$1*SIN(E10295)</f>
        <v>0</v>
      </c>
      <c r="S10295">
        <f t="shared" si="320"/>
        <v>0</v>
      </c>
      <c r="T10295">
        <f>0.5*$B$3*($B$1*H10295)^2</f>
        <v>0</v>
      </c>
      <c r="U10295">
        <f t="shared" si="321"/>
        <v>0</v>
      </c>
    </row>
    <row r="10296" spans="18:21" x14ac:dyDescent="0.25">
      <c r="R10296">
        <f>$B$1*SIN(E10296)</f>
        <v>0</v>
      </c>
      <c r="S10296">
        <f t="shared" si="320"/>
        <v>0</v>
      </c>
      <c r="T10296">
        <f>0.5*$B$3*($B$1*H10296)^2</f>
        <v>0</v>
      </c>
      <c r="U10296">
        <f t="shared" si="321"/>
        <v>0</v>
      </c>
    </row>
    <row r="10297" spans="18:21" x14ac:dyDescent="0.25">
      <c r="R10297">
        <f>$B$1*SIN(E10297)</f>
        <v>0</v>
      </c>
      <c r="S10297">
        <f t="shared" si="320"/>
        <v>0</v>
      </c>
      <c r="T10297">
        <f>0.5*$B$3*($B$1*H10297)^2</f>
        <v>0</v>
      </c>
      <c r="U10297">
        <f t="shared" si="321"/>
        <v>0</v>
      </c>
    </row>
    <row r="10298" spans="18:21" x14ac:dyDescent="0.25">
      <c r="R10298">
        <f>$B$1*SIN(E10298)</f>
        <v>0</v>
      </c>
      <c r="S10298">
        <f t="shared" si="320"/>
        <v>0</v>
      </c>
      <c r="T10298">
        <f>0.5*$B$3*($B$1*H10298)^2</f>
        <v>0</v>
      </c>
      <c r="U10298">
        <f t="shared" si="321"/>
        <v>0</v>
      </c>
    </row>
    <row r="10299" spans="18:21" x14ac:dyDescent="0.25">
      <c r="R10299">
        <f>$B$1*SIN(E10299)</f>
        <v>0</v>
      </c>
      <c r="S10299">
        <f t="shared" si="320"/>
        <v>0</v>
      </c>
      <c r="T10299">
        <f>0.5*$B$3*($B$1*H10299)^2</f>
        <v>0</v>
      </c>
      <c r="U10299">
        <f t="shared" si="321"/>
        <v>0</v>
      </c>
    </row>
    <row r="10300" spans="18:21" x14ac:dyDescent="0.25">
      <c r="R10300">
        <f>$B$1*SIN(E10300)</f>
        <v>0</v>
      </c>
      <c r="S10300">
        <f t="shared" si="320"/>
        <v>0</v>
      </c>
      <c r="T10300">
        <f>0.5*$B$3*($B$1*H10300)^2</f>
        <v>0</v>
      </c>
      <c r="U10300">
        <f t="shared" si="321"/>
        <v>0</v>
      </c>
    </row>
    <row r="10301" spans="18:21" x14ac:dyDescent="0.25">
      <c r="R10301">
        <f>$B$1*SIN(E10301)</f>
        <v>0</v>
      </c>
      <c r="S10301">
        <f t="shared" si="320"/>
        <v>0</v>
      </c>
      <c r="T10301">
        <f>0.5*$B$3*($B$1*H10301)^2</f>
        <v>0</v>
      </c>
      <c r="U10301">
        <f t="shared" si="321"/>
        <v>0</v>
      </c>
    </row>
    <row r="10302" spans="18:21" x14ac:dyDescent="0.25">
      <c r="R10302">
        <f>$B$1*SIN(E10302)</f>
        <v>0</v>
      </c>
      <c r="S10302">
        <f t="shared" si="320"/>
        <v>0</v>
      </c>
      <c r="T10302">
        <f>0.5*$B$3*($B$1*H10302)^2</f>
        <v>0</v>
      </c>
      <c r="U10302">
        <f t="shared" si="321"/>
        <v>0</v>
      </c>
    </row>
    <row r="10303" spans="18:21" x14ac:dyDescent="0.25">
      <c r="R10303">
        <f>$B$1*SIN(E10303)</f>
        <v>0</v>
      </c>
      <c r="S10303">
        <f t="shared" si="320"/>
        <v>0</v>
      </c>
      <c r="T10303">
        <f>0.5*$B$3*($B$1*H10303)^2</f>
        <v>0</v>
      </c>
      <c r="U10303">
        <f t="shared" si="321"/>
        <v>0</v>
      </c>
    </row>
    <row r="10304" spans="18:21" x14ac:dyDescent="0.25">
      <c r="R10304">
        <f>$B$1*SIN(E10304)</f>
        <v>0</v>
      </c>
      <c r="S10304">
        <f t="shared" si="320"/>
        <v>0</v>
      </c>
      <c r="T10304">
        <f>0.5*$B$3*($B$1*H10304)^2</f>
        <v>0</v>
      </c>
      <c r="U10304">
        <f t="shared" si="321"/>
        <v>0</v>
      </c>
    </row>
    <row r="10305" spans="18:21" x14ac:dyDescent="0.25">
      <c r="R10305">
        <f>$B$1*SIN(E10305)</f>
        <v>0</v>
      </c>
      <c r="S10305">
        <f t="shared" si="320"/>
        <v>0</v>
      </c>
      <c r="T10305">
        <f>0.5*$B$3*($B$1*H10305)^2</f>
        <v>0</v>
      </c>
      <c r="U10305">
        <f t="shared" si="321"/>
        <v>0</v>
      </c>
    </row>
    <row r="10306" spans="18:21" x14ac:dyDescent="0.25">
      <c r="R10306">
        <f>$B$1*SIN(E10306)</f>
        <v>0</v>
      </c>
      <c r="S10306">
        <f t="shared" si="320"/>
        <v>0</v>
      </c>
      <c r="T10306">
        <f>0.5*$B$3*($B$1*H10306)^2</f>
        <v>0</v>
      </c>
      <c r="U10306">
        <f t="shared" si="321"/>
        <v>0</v>
      </c>
    </row>
    <row r="10307" spans="18:21" x14ac:dyDescent="0.25">
      <c r="R10307">
        <f>$B$1*SIN(E10307)</f>
        <v>0</v>
      </c>
      <c r="S10307">
        <f t="shared" si="320"/>
        <v>0</v>
      </c>
      <c r="T10307">
        <f>0.5*$B$3*($B$1*H10307)^2</f>
        <v>0</v>
      </c>
      <c r="U10307">
        <f t="shared" si="321"/>
        <v>0</v>
      </c>
    </row>
    <row r="10308" spans="18:21" x14ac:dyDescent="0.25">
      <c r="R10308">
        <f>$B$1*SIN(E10308)</f>
        <v>0</v>
      </c>
      <c r="S10308">
        <f t="shared" si="320"/>
        <v>0</v>
      </c>
      <c r="T10308">
        <f>0.5*$B$3*($B$1*H10308)^2</f>
        <v>0</v>
      </c>
      <c r="U10308">
        <f t="shared" si="321"/>
        <v>0</v>
      </c>
    </row>
    <row r="10309" spans="18:21" x14ac:dyDescent="0.25">
      <c r="R10309">
        <f>$B$1*SIN(E10309)</f>
        <v>0</v>
      </c>
      <c r="S10309">
        <f t="shared" si="320"/>
        <v>0</v>
      </c>
      <c r="T10309">
        <f>0.5*$B$3*($B$1*H10309)^2</f>
        <v>0</v>
      </c>
      <c r="U10309">
        <f t="shared" si="321"/>
        <v>0</v>
      </c>
    </row>
    <row r="10310" spans="18:21" x14ac:dyDescent="0.25">
      <c r="R10310">
        <f>$B$1*SIN(E10310)</f>
        <v>0</v>
      </c>
      <c r="S10310">
        <f t="shared" si="320"/>
        <v>0</v>
      </c>
      <c r="T10310">
        <f>0.5*$B$3*($B$1*H10310)^2</f>
        <v>0</v>
      </c>
      <c r="U10310">
        <f t="shared" si="321"/>
        <v>0</v>
      </c>
    </row>
    <row r="10311" spans="18:21" x14ac:dyDescent="0.25">
      <c r="R10311">
        <f>$B$1*SIN(E10311)</f>
        <v>0</v>
      </c>
      <c r="S10311">
        <f t="shared" ref="S10311:S10374" si="322">$B$3*$B$2*R10311</f>
        <v>0</v>
      </c>
      <c r="T10311">
        <f>0.5*$B$3*($B$1*H10311)^2</f>
        <v>0</v>
      </c>
      <c r="U10311">
        <f t="shared" ref="U10311:U10374" si="323">T10311+S10311</f>
        <v>0</v>
      </c>
    </row>
    <row r="10312" spans="18:21" x14ac:dyDescent="0.25">
      <c r="R10312">
        <f>$B$1*SIN(E10312)</f>
        <v>0</v>
      </c>
      <c r="S10312">
        <f t="shared" si="322"/>
        <v>0</v>
      </c>
      <c r="T10312">
        <f>0.5*$B$3*($B$1*H10312)^2</f>
        <v>0</v>
      </c>
      <c r="U10312">
        <f t="shared" si="323"/>
        <v>0</v>
      </c>
    </row>
    <row r="10313" spans="18:21" x14ac:dyDescent="0.25">
      <c r="R10313">
        <f>$B$1*SIN(E10313)</f>
        <v>0</v>
      </c>
      <c r="S10313">
        <f t="shared" si="322"/>
        <v>0</v>
      </c>
      <c r="T10313">
        <f>0.5*$B$3*($B$1*H10313)^2</f>
        <v>0</v>
      </c>
      <c r="U10313">
        <f t="shared" si="323"/>
        <v>0</v>
      </c>
    </row>
    <row r="10314" spans="18:21" x14ac:dyDescent="0.25">
      <c r="R10314">
        <f>$B$1*SIN(E10314)</f>
        <v>0</v>
      </c>
      <c r="S10314">
        <f t="shared" si="322"/>
        <v>0</v>
      </c>
      <c r="T10314">
        <f>0.5*$B$3*($B$1*H10314)^2</f>
        <v>0</v>
      </c>
      <c r="U10314">
        <f t="shared" si="323"/>
        <v>0</v>
      </c>
    </row>
    <row r="10315" spans="18:21" x14ac:dyDescent="0.25">
      <c r="R10315">
        <f>$B$1*SIN(E10315)</f>
        <v>0</v>
      </c>
      <c r="S10315">
        <f t="shared" si="322"/>
        <v>0</v>
      </c>
      <c r="T10315">
        <f>0.5*$B$3*($B$1*H10315)^2</f>
        <v>0</v>
      </c>
      <c r="U10315">
        <f t="shared" si="323"/>
        <v>0</v>
      </c>
    </row>
    <row r="10316" spans="18:21" x14ac:dyDescent="0.25">
      <c r="R10316">
        <f>$B$1*SIN(E10316)</f>
        <v>0</v>
      </c>
      <c r="S10316">
        <f t="shared" si="322"/>
        <v>0</v>
      </c>
      <c r="T10316">
        <f>0.5*$B$3*($B$1*H10316)^2</f>
        <v>0</v>
      </c>
      <c r="U10316">
        <f t="shared" si="323"/>
        <v>0</v>
      </c>
    </row>
    <row r="10317" spans="18:21" x14ac:dyDescent="0.25">
      <c r="R10317">
        <f>$B$1*SIN(E10317)</f>
        <v>0</v>
      </c>
      <c r="S10317">
        <f t="shared" si="322"/>
        <v>0</v>
      </c>
      <c r="T10317">
        <f>0.5*$B$3*($B$1*H10317)^2</f>
        <v>0</v>
      </c>
      <c r="U10317">
        <f t="shared" si="323"/>
        <v>0</v>
      </c>
    </row>
    <row r="10318" spans="18:21" x14ac:dyDescent="0.25">
      <c r="R10318">
        <f>$B$1*SIN(E10318)</f>
        <v>0</v>
      </c>
      <c r="S10318">
        <f t="shared" si="322"/>
        <v>0</v>
      </c>
      <c r="T10318">
        <f>0.5*$B$3*($B$1*H10318)^2</f>
        <v>0</v>
      </c>
      <c r="U10318">
        <f t="shared" si="323"/>
        <v>0</v>
      </c>
    </row>
    <row r="10319" spans="18:21" x14ac:dyDescent="0.25">
      <c r="R10319">
        <f>$B$1*SIN(E10319)</f>
        <v>0</v>
      </c>
      <c r="S10319">
        <f t="shared" si="322"/>
        <v>0</v>
      </c>
      <c r="T10319">
        <f>0.5*$B$3*($B$1*H10319)^2</f>
        <v>0</v>
      </c>
      <c r="U10319">
        <f t="shared" si="323"/>
        <v>0</v>
      </c>
    </row>
    <row r="10320" spans="18:21" x14ac:dyDescent="0.25">
      <c r="R10320">
        <f>$B$1*SIN(E10320)</f>
        <v>0</v>
      </c>
      <c r="S10320">
        <f t="shared" si="322"/>
        <v>0</v>
      </c>
      <c r="T10320">
        <f>0.5*$B$3*($B$1*H10320)^2</f>
        <v>0</v>
      </c>
      <c r="U10320">
        <f t="shared" si="323"/>
        <v>0</v>
      </c>
    </row>
    <row r="10321" spans="18:21" x14ac:dyDescent="0.25">
      <c r="R10321">
        <f>$B$1*SIN(E10321)</f>
        <v>0</v>
      </c>
      <c r="S10321">
        <f t="shared" si="322"/>
        <v>0</v>
      </c>
      <c r="T10321">
        <f>0.5*$B$3*($B$1*H10321)^2</f>
        <v>0</v>
      </c>
      <c r="U10321">
        <f t="shared" si="323"/>
        <v>0</v>
      </c>
    </row>
    <row r="10322" spans="18:21" x14ac:dyDescent="0.25">
      <c r="R10322">
        <f>$B$1*SIN(E10322)</f>
        <v>0</v>
      </c>
      <c r="S10322">
        <f t="shared" si="322"/>
        <v>0</v>
      </c>
      <c r="T10322">
        <f>0.5*$B$3*($B$1*H10322)^2</f>
        <v>0</v>
      </c>
      <c r="U10322">
        <f t="shared" si="323"/>
        <v>0</v>
      </c>
    </row>
    <row r="10323" spans="18:21" x14ac:dyDescent="0.25">
      <c r="R10323">
        <f>$B$1*SIN(E10323)</f>
        <v>0</v>
      </c>
      <c r="S10323">
        <f t="shared" si="322"/>
        <v>0</v>
      </c>
      <c r="T10323">
        <f>0.5*$B$3*($B$1*H10323)^2</f>
        <v>0</v>
      </c>
      <c r="U10323">
        <f t="shared" si="323"/>
        <v>0</v>
      </c>
    </row>
    <row r="10324" spans="18:21" x14ac:dyDescent="0.25">
      <c r="R10324">
        <f>$B$1*SIN(E10324)</f>
        <v>0</v>
      </c>
      <c r="S10324">
        <f t="shared" si="322"/>
        <v>0</v>
      </c>
      <c r="T10324">
        <f>0.5*$B$3*($B$1*H10324)^2</f>
        <v>0</v>
      </c>
      <c r="U10324">
        <f t="shared" si="323"/>
        <v>0</v>
      </c>
    </row>
    <row r="10325" spans="18:21" x14ac:dyDescent="0.25">
      <c r="R10325">
        <f>$B$1*SIN(E10325)</f>
        <v>0</v>
      </c>
      <c r="S10325">
        <f t="shared" si="322"/>
        <v>0</v>
      </c>
      <c r="T10325">
        <f>0.5*$B$3*($B$1*H10325)^2</f>
        <v>0</v>
      </c>
      <c r="U10325">
        <f t="shared" si="323"/>
        <v>0</v>
      </c>
    </row>
    <row r="10326" spans="18:21" x14ac:dyDescent="0.25">
      <c r="R10326">
        <f>$B$1*SIN(E10326)</f>
        <v>0</v>
      </c>
      <c r="S10326">
        <f t="shared" si="322"/>
        <v>0</v>
      </c>
      <c r="T10326">
        <f>0.5*$B$3*($B$1*H10326)^2</f>
        <v>0</v>
      </c>
      <c r="U10326">
        <f t="shared" si="323"/>
        <v>0</v>
      </c>
    </row>
    <row r="10327" spans="18:21" x14ac:dyDescent="0.25">
      <c r="R10327">
        <f>$B$1*SIN(E10327)</f>
        <v>0</v>
      </c>
      <c r="S10327">
        <f t="shared" si="322"/>
        <v>0</v>
      </c>
      <c r="T10327">
        <f>0.5*$B$3*($B$1*H10327)^2</f>
        <v>0</v>
      </c>
      <c r="U10327">
        <f t="shared" si="323"/>
        <v>0</v>
      </c>
    </row>
    <row r="10328" spans="18:21" x14ac:dyDescent="0.25">
      <c r="R10328">
        <f>$B$1*SIN(E10328)</f>
        <v>0</v>
      </c>
      <c r="S10328">
        <f t="shared" si="322"/>
        <v>0</v>
      </c>
      <c r="T10328">
        <f>0.5*$B$3*($B$1*H10328)^2</f>
        <v>0</v>
      </c>
      <c r="U10328">
        <f t="shared" si="323"/>
        <v>0</v>
      </c>
    </row>
    <row r="10329" spans="18:21" x14ac:dyDescent="0.25">
      <c r="R10329">
        <f>$B$1*SIN(E10329)</f>
        <v>0</v>
      </c>
      <c r="S10329">
        <f t="shared" si="322"/>
        <v>0</v>
      </c>
      <c r="T10329">
        <f>0.5*$B$3*($B$1*H10329)^2</f>
        <v>0</v>
      </c>
      <c r="U10329">
        <f t="shared" si="323"/>
        <v>0</v>
      </c>
    </row>
    <row r="10330" spans="18:21" x14ac:dyDescent="0.25">
      <c r="R10330">
        <f>$B$1*SIN(E10330)</f>
        <v>0</v>
      </c>
      <c r="S10330">
        <f t="shared" si="322"/>
        <v>0</v>
      </c>
      <c r="T10330">
        <f>0.5*$B$3*($B$1*H10330)^2</f>
        <v>0</v>
      </c>
      <c r="U10330">
        <f t="shared" si="323"/>
        <v>0</v>
      </c>
    </row>
    <row r="10331" spans="18:21" x14ac:dyDescent="0.25">
      <c r="R10331">
        <f>$B$1*SIN(E10331)</f>
        <v>0</v>
      </c>
      <c r="S10331">
        <f t="shared" si="322"/>
        <v>0</v>
      </c>
      <c r="T10331">
        <f>0.5*$B$3*($B$1*H10331)^2</f>
        <v>0</v>
      </c>
      <c r="U10331">
        <f t="shared" si="323"/>
        <v>0</v>
      </c>
    </row>
    <row r="10332" spans="18:21" x14ac:dyDescent="0.25">
      <c r="R10332">
        <f>$B$1*SIN(E10332)</f>
        <v>0</v>
      </c>
      <c r="S10332">
        <f t="shared" si="322"/>
        <v>0</v>
      </c>
      <c r="T10332">
        <f>0.5*$B$3*($B$1*H10332)^2</f>
        <v>0</v>
      </c>
      <c r="U10332">
        <f t="shared" si="323"/>
        <v>0</v>
      </c>
    </row>
    <row r="10333" spans="18:21" x14ac:dyDescent="0.25">
      <c r="R10333">
        <f>$B$1*SIN(E10333)</f>
        <v>0</v>
      </c>
      <c r="S10333">
        <f t="shared" si="322"/>
        <v>0</v>
      </c>
      <c r="T10333">
        <f>0.5*$B$3*($B$1*H10333)^2</f>
        <v>0</v>
      </c>
      <c r="U10333">
        <f t="shared" si="323"/>
        <v>0</v>
      </c>
    </row>
    <row r="10334" spans="18:21" x14ac:dyDescent="0.25">
      <c r="R10334">
        <f>$B$1*SIN(E10334)</f>
        <v>0</v>
      </c>
      <c r="S10334">
        <f t="shared" si="322"/>
        <v>0</v>
      </c>
      <c r="T10334">
        <f>0.5*$B$3*($B$1*H10334)^2</f>
        <v>0</v>
      </c>
      <c r="U10334">
        <f t="shared" si="323"/>
        <v>0</v>
      </c>
    </row>
    <row r="10335" spans="18:21" x14ac:dyDescent="0.25">
      <c r="R10335">
        <f>$B$1*SIN(E10335)</f>
        <v>0</v>
      </c>
      <c r="S10335">
        <f t="shared" si="322"/>
        <v>0</v>
      </c>
      <c r="T10335">
        <f>0.5*$B$3*($B$1*H10335)^2</f>
        <v>0</v>
      </c>
      <c r="U10335">
        <f t="shared" si="323"/>
        <v>0</v>
      </c>
    </row>
    <row r="10336" spans="18:21" x14ac:dyDescent="0.25">
      <c r="R10336">
        <f>$B$1*SIN(E10336)</f>
        <v>0</v>
      </c>
      <c r="S10336">
        <f t="shared" si="322"/>
        <v>0</v>
      </c>
      <c r="T10336">
        <f>0.5*$B$3*($B$1*H10336)^2</f>
        <v>0</v>
      </c>
      <c r="U10336">
        <f t="shared" si="323"/>
        <v>0</v>
      </c>
    </row>
    <row r="10337" spans="18:21" x14ac:dyDescent="0.25">
      <c r="R10337">
        <f>$B$1*SIN(E10337)</f>
        <v>0</v>
      </c>
      <c r="S10337">
        <f t="shared" si="322"/>
        <v>0</v>
      </c>
      <c r="T10337">
        <f>0.5*$B$3*($B$1*H10337)^2</f>
        <v>0</v>
      </c>
      <c r="U10337">
        <f t="shared" si="323"/>
        <v>0</v>
      </c>
    </row>
    <row r="10338" spans="18:21" x14ac:dyDescent="0.25">
      <c r="R10338">
        <f>$B$1*SIN(E10338)</f>
        <v>0</v>
      </c>
      <c r="S10338">
        <f t="shared" si="322"/>
        <v>0</v>
      </c>
      <c r="T10338">
        <f>0.5*$B$3*($B$1*H10338)^2</f>
        <v>0</v>
      </c>
      <c r="U10338">
        <f t="shared" si="323"/>
        <v>0</v>
      </c>
    </row>
    <row r="10339" spans="18:21" x14ac:dyDescent="0.25">
      <c r="R10339">
        <f>$B$1*SIN(E10339)</f>
        <v>0</v>
      </c>
      <c r="S10339">
        <f t="shared" si="322"/>
        <v>0</v>
      </c>
      <c r="T10339">
        <f>0.5*$B$3*($B$1*H10339)^2</f>
        <v>0</v>
      </c>
      <c r="U10339">
        <f t="shared" si="323"/>
        <v>0</v>
      </c>
    </row>
    <row r="10340" spans="18:21" x14ac:dyDescent="0.25">
      <c r="R10340">
        <f>$B$1*SIN(E10340)</f>
        <v>0</v>
      </c>
      <c r="S10340">
        <f t="shared" si="322"/>
        <v>0</v>
      </c>
      <c r="T10340">
        <f>0.5*$B$3*($B$1*H10340)^2</f>
        <v>0</v>
      </c>
      <c r="U10340">
        <f t="shared" si="323"/>
        <v>0</v>
      </c>
    </row>
    <row r="10341" spans="18:21" x14ac:dyDescent="0.25">
      <c r="R10341">
        <f>$B$1*SIN(E10341)</f>
        <v>0</v>
      </c>
      <c r="S10341">
        <f t="shared" si="322"/>
        <v>0</v>
      </c>
      <c r="T10341">
        <f>0.5*$B$3*($B$1*H10341)^2</f>
        <v>0</v>
      </c>
      <c r="U10341">
        <f t="shared" si="323"/>
        <v>0</v>
      </c>
    </row>
    <row r="10342" spans="18:21" x14ac:dyDescent="0.25">
      <c r="R10342">
        <f>$B$1*SIN(E10342)</f>
        <v>0</v>
      </c>
      <c r="S10342">
        <f t="shared" si="322"/>
        <v>0</v>
      </c>
      <c r="T10342">
        <f>0.5*$B$3*($B$1*H10342)^2</f>
        <v>0</v>
      </c>
      <c r="U10342">
        <f t="shared" si="323"/>
        <v>0</v>
      </c>
    </row>
    <row r="10343" spans="18:21" x14ac:dyDescent="0.25">
      <c r="R10343">
        <f>$B$1*SIN(E10343)</f>
        <v>0</v>
      </c>
      <c r="S10343">
        <f t="shared" si="322"/>
        <v>0</v>
      </c>
      <c r="T10343">
        <f>0.5*$B$3*($B$1*H10343)^2</f>
        <v>0</v>
      </c>
      <c r="U10343">
        <f t="shared" si="323"/>
        <v>0</v>
      </c>
    </row>
    <row r="10344" spans="18:21" x14ac:dyDescent="0.25">
      <c r="R10344">
        <f>$B$1*SIN(E10344)</f>
        <v>0</v>
      </c>
      <c r="S10344">
        <f t="shared" si="322"/>
        <v>0</v>
      </c>
      <c r="T10344">
        <f>0.5*$B$3*($B$1*H10344)^2</f>
        <v>0</v>
      </c>
      <c r="U10344">
        <f t="shared" si="323"/>
        <v>0</v>
      </c>
    </row>
    <row r="10345" spans="18:21" x14ac:dyDescent="0.25">
      <c r="R10345">
        <f>$B$1*SIN(E10345)</f>
        <v>0</v>
      </c>
      <c r="S10345">
        <f t="shared" si="322"/>
        <v>0</v>
      </c>
      <c r="T10345">
        <f>0.5*$B$3*($B$1*H10345)^2</f>
        <v>0</v>
      </c>
      <c r="U10345">
        <f t="shared" si="323"/>
        <v>0</v>
      </c>
    </row>
    <row r="10346" spans="18:21" x14ac:dyDescent="0.25">
      <c r="R10346">
        <f>$B$1*SIN(E10346)</f>
        <v>0</v>
      </c>
      <c r="S10346">
        <f t="shared" si="322"/>
        <v>0</v>
      </c>
      <c r="T10346">
        <f>0.5*$B$3*($B$1*H10346)^2</f>
        <v>0</v>
      </c>
      <c r="U10346">
        <f t="shared" si="323"/>
        <v>0</v>
      </c>
    </row>
    <row r="10347" spans="18:21" x14ac:dyDescent="0.25">
      <c r="R10347">
        <f>$B$1*SIN(E10347)</f>
        <v>0</v>
      </c>
      <c r="S10347">
        <f t="shared" si="322"/>
        <v>0</v>
      </c>
      <c r="T10347">
        <f>0.5*$B$3*($B$1*H10347)^2</f>
        <v>0</v>
      </c>
      <c r="U10347">
        <f t="shared" si="323"/>
        <v>0</v>
      </c>
    </row>
    <row r="10348" spans="18:21" x14ac:dyDescent="0.25">
      <c r="R10348">
        <f>$B$1*SIN(E10348)</f>
        <v>0</v>
      </c>
      <c r="S10348">
        <f t="shared" si="322"/>
        <v>0</v>
      </c>
      <c r="T10348">
        <f>0.5*$B$3*($B$1*H10348)^2</f>
        <v>0</v>
      </c>
      <c r="U10348">
        <f t="shared" si="323"/>
        <v>0</v>
      </c>
    </row>
    <row r="10349" spans="18:21" x14ac:dyDescent="0.25">
      <c r="R10349">
        <f>$B$1*SIN(E10349)</f>
        <v>0</v>
      </c>
      <c r="S10349">
        <f t="shared" si="322"/>
        <v>0</v>
      </c>
      <c r="T10349">
        <f>0.5*$B$3*($B$1*H10349)^2</f>
        <v>0</v>
      </c>
      <c r="U10349">
        <f t="shared" si="323"/>
        <v>0</v>
      </c>
    </row>
    <row r="10350" spans="18:21" x14ac:dyDescent="0.25">
      <c r="R10350">
        <f>$B$1*SIN(E10350)</f>
        <v>0</v>
      </c>
      <c r="S10350">
        <f t="shared" si="322"/>
        <v>0</v>
      </c>
      <c r="T10350">
        <f>0.5*$B$3*($B$1*H10350)^2</f>
        <v>0</v>
      </c>
      <c r="U10350">
        <f t="shared" si="323"/>
        <v>0</v>
      </c>
    </row>
    <row r="10351" spans="18:21" x14ac:dyDescent="0.25">
      <c r="R10351">
        <f>$B$1*SIN(E10351)</f>
        <v>0</v>
      </c>
      <c r="S10351">
        <f t="shared" si="322"/>
        <v>0</v>
      </c>
      <c r="T10351">
        <f>0.5*$B$3*($B$1*H10351)^2</f>
        <v>0</v>
      </c>
      <c r="U10351">
        <f t="shared" si="323"/>
        <v>0</v>
      </c>
    </row>
    <row r="10352" spans="18:21" x14ac:dyDescent="0.25">
      <c r="R10352">
        <f>$B$1*SIN(E10352)</f>
        <v>0</v>
      </c>
      <c r="S10352">
        <f t="shared" si="322"/>
        <v>0</v>
      </c>
      <c r="T10352">
        <f>0.5*$B$3*($B$1*H10352)^2</f>
        <v>0</v>
      </c>
      <c r="U10352">
        <f t="shared" si="323"/>
        <v>0</v>
      </c>
    </row>
    <row r="10353" spans="18:21" x14ac:dyDescent="0.25">
      <c r="R10353">
        <f>$B$1*SIN(E10353)</f>
        <v>0</v>
      </c>
      <c r="S10353">
        <f t="shared" si="322"/>
        <v>0</v>
      </c>
      <c r="T10353">
        <f>0.5*$B$3*($B$1*H10353)^2</f>
        <v>0</v>
      </c>
      <c r="U10353">
        <f t="shared" si="323"/>
        <v>0</v>
      </c>
    </row>
    <row r="10354" spans="18:21" x14ac:dyDescent="0.25">
      <c r="R10354">
        <f>$B$1*SIN(E10354)</f>
        <v>0</v>
      </c>
      <c r="S10354">
        <f t="shared" si="322"/>
        <v>0</v>
      </c>
      <c r="T10354">
        <f>0.5*$B$3*($B$1*H10354)^2</f>
        <v>0</v>
      </c>
      <c r="U10354">
        <f t="shared" si="323"/>
        <v>0</v>
      </c>
    </row>
    <row r="10355" spans="18:21" x14ac:dyDescent="0.25">
      <c r="R10355">
        <f>$B$1*SIN(E10355)</f>
        <v>0</v>
      </c>
      <c r="S10355">
        <f t="shared" si="322"/>
        <v>0</v>
      </c>
      <c r="T10355">
        <f>0.5*$B$3*($B$1*H10355)^2</f>
        <v>0</v>
      </c>
      <c r="U10355">
        <f t="shared" si="323"/>
        <v>0</v>
      </c>
    </row>
    <row r="10356" spans="18:21" x14ac:dyDescent="0.25">
      <c r="R10356">
        <f>$B$1*SIN(E10356)</f>
        <v>0</v>
      </c>
      <c r="S10356">
        <f t="shared" si="322"/>
        <v>0</v>
      </c>
      <c r="T10356">
        <f>0.5*$B$3*($B$1*H10356)^2</f>
        <v>0</v>
      </c>
      <c r="U10356">
        <f t="shared" si="323"/>
        <v>0</v>
      </c>
    </row>
    <row r="10357" spans="18:21" x14ac:dyDescent="0.25">
      <c r="R10357">
        <f>$B$1*SIN(E10357)</f>
        <v>0</v>
      </c>
      <c r="S10357">
        <f t="shared" si="322"/>
        <v>0</v>
      </c>
      <c r="T10357">
        <f>0.5*$B$3*($B$1*H10357)^2</f>
        <v>0</v>
      </c>
      <c r="U10357">
        <f t="shared" si="323"/>
        <v>0</v>
      </c>
    </row>
    <row r="10358" spans="18:21" x14ac:dyDescent="0.25">
      <c r="R10358">
        <f>$B$1*SIN(E10358)</f>
        <v>0</v>
      </c>
      <c r="S10358">
        <f t="shared" si="322"/>
        <v>0</v>
      </c>
      <c r="T10358">
        <f>0.5*$B$3*($B$1*H10358)^2</f>
        <v>0</v>
      </c>
      <c r="U10358">
        <f t="shared" si="323"/>
        <v>0</v>
      </c>
    </row>
    <row r="10359" spans="18:21" x14ac:dyDescent="0.25">
      <c r="R10359">
        <f>$B$1*SIN(E10359)</f>
        <v>0</v>
      </c>
      <c r="S10359">
        <f t="shared" si="322"/>
        <v>0</v>
      </c>
      <c r="T10359">
        <f>0.5*$B$3*($B$1*H10359)^2</f>
        <v>0</v>
      </c>
      <c r="U10359">
        <f t="shared" si="323"/>
        <v>0</v>
      </c>
    </row>
    <row r="10360" spans="18:21" x14ac:dyDescent="0.25">
      <c r="R10360">
        <f>$B$1*SIN(E10360)</f>
        <v>0</v>
      </c>
      <c r="S10360">
        <f t="shared" si="322"/>
        <v>0</v>
      </c>
      <c r="T10360">
        <f>0.5*$B$3*($B$1*H10360)^2</f>
        <v>0</v>
      </c>
      <c r="U10360">
        <f t="shared" si="323"/>
        <v>0</v>
      </c>
    </row>
    <row r="10361" spans="18:21" x14ac:dyDescent="0.25">
      <c r="R10361">
        <f>$B$1*SIN(E10361)</f>
        <v>0</v>
      </c>
      <c r="S10361">
        <f t="shared" si="322"/>
        <v>0</v>
      </c>
      <c r="T10361">
        <f>0.5*$B$3*($B$1*H10361)^2</f>
        <v>0</v>
      </c>
      <c r="U10361">
        <f t="shared" si="323"/>
        <v>0</v>
      </c>
    </row>
    <row r="10362" spans="18:21" x14ac:dyDescent="0.25">
      <c r="R10362">
        <f>$B$1*SIN(E10362)</f>
        <v>0</v>
      </c>
      <c r="S10362">
        <f t="shared" si="322"/>
        <v>0</v>
      </c>
      <c r="T10362">
        <f>0.5*$B$3*($B$1*H10362)^2</f>
        <v>0</v>
      </c>
      <c r="U10362">
        <f t="shared" si="323"/>
        <v>0</v>
      </c>
    </row>
    <row r="10363" spans="18:21" x14ac:dyDescent="0.25">
      <c r="R10363">
        <f>$B$1*SIN(E10363)</f>
        <v>0</v>
      </c>
      <c r="S10363">
        <f t="shared" si="322"/>
        <v>0</v>
      </c>
      <c r="T10363">
        <f>0.5*$B$3*($B$1*H10363)^2</f>
        <v>0</v>
      </c>
      <c r="U10363">
        <f t="shared" si="323"/>
        <v>0</v>
      </c>
    </row>
    <row r="10364" spans="18:21" x14ac:dyDescent="0.25">
      <c r="R10364">
        <f>$B$1*SIN(E10364)</f>
        <v>0</v>
      </c>
      <c r="S10364">
        <f t="shared" si="322"/>
        <v>0</v>
      </c>
      <c r="T10364">
        <f>0.5*$B$3*($B$1*H10364)^2</f>
        <v>0</v>
      </c>
      <c r="U10364">
        <f t="shared" si="323"/>
        <v>0</v>
      </c>
    </row>
    <row r="10365" spans="18:21" x14ac:dyDescent="0.25">
      <c r="R10365">
        <f>$B$1*SIN(E10365)</f>
        <v>0</v>
      </c>
      <c r="S10365">
        <f t="shared" si="322"/>
        <v>0</v>
      </c>
      <c r="T10365">
        <f>0.5*$B$3*($B$1*H10365)^2</f>
        <v>0</v>
      </c>
      <c r="U10365">
        <f t="shared" si="323"/>
        <v>0</v>
      </c>
    </row>
    <row r="10366" spans="18:21" x14ac:dyDescent="0.25">
      <c r="R10366">
        <f>$B$1*SIN(E10366)</f>
        <v>0</v>
      </c>
      <c r="S10366">
        <f t="shared" si="322"/>
        <v>0</v>
      </c>
      <c r="T10366">
        <f>0.5*$B$3*($B$1*H10366)^2</f>
        <v>0</v>
      </c>
      <c r="U10366">
        <f t="shared" si="323"/>
        <v>0</v>
      </c>
    </row>
    <row r="10367" spans="18:21" x14ac:dyDescent="0.25">
      <c r="R10367">
        <f>$B$1*SIN(E10367)</f>
        <v>0</v>
      </c>
      <c r="S10367">
        <f t="shared" si="322"/>
        <v>0</v>
      </c>
      <c r="T10367">
        <f>0.5*$B$3*($B$1*H10367)^2</f>
        <v>0</v>
      </c>
      <c r="U10367">
        <f t="shared" si="323"/>
        <v>0</v>
      </c>
    </row>
    <row r="10368" spans="18:21" x14ac:dyDescent="0.25">
      <c r="R10368">
        <f>$B$1*SIN(E10368)</f>
        <v>0</v>
      </c>
      <c r="S10368">
        <f t="shared" si="322"/>
        <v>0</v>
      </c>
      <c r="T10368">
        <f>0.5*$B$3*($B$1*H10368)^2</f>
        <v>0</v>
      </c>
      <c r="U10368">
        <f t="shared" si="323"/>
        <v>0</v>
      </c>
    </row>
    <row r="10369" spans="18:21" x14ac:dyDescent="0.25">
      <c r="R10369">
        <f>$B$1*SIN(E10369)</f>
        <v>0</v>
      </c>
      <c r="S10369">
        <f t="shared" si="322"/>
        <v>0</v>
      </c>
      <c r="T10369">
        <f>0.5*$B$3*($B$1*H10369)^2</f>
        <v>0</v>
      </c>
      <c r="U10369">
        <f t="shared" si="323"/>
        <v>0</v>
      </c>
    </row>
    <row r="10370" spans="18:21" x14ac:dyDescent="0.25">
      <c r="R10370">
        <f>$B$1*SIN(E10370)</f>
        <v>0</v>
      </c>
      <c r="S10370">
        <f t="shared" si="322"/>
        <v>0</v>
      </c>
      <c r="T10370">
        <f>0.5*$B$3*($B$1*H10370)^2</f>
        <v>0</v>
      </c>
      <c r="U10370">
        <f t="shared" si="323"/>
        <v>0</v>
      </c>
    </row>
    <row r="10371" spans="18:21" x14ac:dyDescent="0.25">
      <c r="R10371">
        <f>$B$1*SIN(E10371)</f>
        <v>0</v>
      </c>
      <c r="S10371">
        <f t="shared" si="322"/>
        <v>0</v>
      </c>
      <c r="T10371">
        <f>0.5*$B$3*($B$1*H10371)^2</f>
        <v>0</v>
      </c>
      <c r="U10371">
        <f t="shared" si="323"/>
        <v>0</v>
      </c>
    </row>
    <row r="10372" spans="18:21" x14ac:dyDescent="0.25">
      <c r="R10372">
        <f>$B$1*SIN(E10372)</f>
        <v>0</v>
      </c>
      <c r="S10372">
        <f t="shared" si="322"/>
        <v>0</v>
      </c>
      <c r="T10372">
        <f>0.5*$B$3*($B$1*H10372)^2</f>
        <v>0</v>
      </c>
      <c r="U10372">
        <f t="shared" si="323"/>
        <v>0</v>
      </c>
    </row>
    <row r="10373" spans="18:21" x14ac:dyDescent="0.25">
      <c r="R10373">
        <f>$B$1*SIN(E10373)</f>
        <v>0</v>
      </c>
      <c r="S10373">
        <f t="shared" si="322"/>
        <v>0</v>
      </c>
      <c r="T10373">
        <f>0.5*$B$3*($B$1*H10373)^2</f>
        <v>0</v>
      </c>
      <c r="U10373">
        <f t="shared" si="323"/>
        <v>0</v>
      </c>
    </row>
    <row r="10374" spans="18:21" x14ac:dyDescent="0.25">
      <c r="R10374">
        <f>$B$1*SIN(E10374)</f>
        <v>0</v>
      </c>
      <c r="S10374">
        <f t="shared" si="322"/>
        <v>0</v>
      </c>
      <c r="T10374">
        <f>0.5*$B$3*($B$1*H10374)^2</f>
        <v>0</v>
      </c>
      <c r="U10374">
        <f t="shared" si="323"/>
        <v>0</v>
      </c>
    </row>
    <row r="10375" spans="18:21" x14ac:dyDescent="0.25">
      <c r="R10375">
        <f>$B$1*SIN(E10375)</f>
        <v>0</v>
      </c>
      <c r="S10375">
        <f t="shared" ref="S10375:S10438" si="324">$B$3*$B$2*R10375</f>
        <v>0</v>
      </c>
      <c r="T10375">
        <f>0.5*$B$3*($B$1*H10375)^2</f>
        <v>0</v>
      </c>
      <c r="U10375">
        <f t="shared" ref="U10375:U10438" si="325">T10375+S10375</f>
        <v>0</v>
      </c>
    </row>
    <row r="10376" spans="18:21" x14ac:dyDescent="0.25">
      <c r="R10376">
        <f>$B$1*SIN(E10376)</f>
        <v>0</v>
      </c>
      <c r="S10376">
        <f t="shared" si="324"/>
        <v>0</v>
      </c>
      <c r="T10376">
        <f>0.5*$B$3*($B$1*H10376)^2</f>
        <v>0</v>
      </c>
      <c r="U10376">
        <f t="shared" si="325"/>
        <v>0</v>
      </c>
    </row>
    <row r="10377" spans="18:21" x14ac:dyDescent="0.25">
      <c r="R10377">
        <f>$B$1*SIN(E10377)</f>
        <v>0</v>
      </c>
      <c r="S10377">
        <f t="shared" si="324"/>
        <v>0</v>
      </c>
      <c r="T10377">
        <f>0.5*$B$3*($B$1*H10377)^2</f>
        <v>0</v>
      </c>
      <c r="U10377">
        <f t="shared" si="325"/>
        <v>0</v>
      </c>
    </row>
    <row r="10378" spans="18:21" x14ac:dyDescent="0.25">
      <c r="R10378">
        <f>$B$1*SIN(E10378)</f>
        <v>0</v>
      </c>
      <c r="S10378">
        <f t="shared" si="324"/>
        <v>0</v>
      </c>
      <c r="T10378">
        <f>0.5*$B$3*($B$1*H10378)^2</f>
        <v>0</v>
      </c>
      <c r="U10378">
        <f t="shared" si="325"/>
        <v>0</v>
      </c>
    </row>
    <row r="10379" spans="18:21" x14ac:dyDescent="0.25">
      <c r="R10379">
        <f>$B$1*SIN(E10379)</f>
        <v>0</v>
      </c>
      <c r="S10379">
        <f t="shared" si="324"/>
        <v>0</v>
      </c>
      <c r="T10379">
        <f>0.5*$B$3*($B$1*H10379)^2</f>
        <v>0</v>
      </c>
      <c r="U10379">
        <f t="shared" si="325"/>
        <v>0</v>
      </c>
    </row>
    <row r="10380" spans="18:21" x14ac:dyDescent="0.25">
      <c r="R10380">
        <f>$B$1*SIN(E10380)</f>
        <v>0</v>
      </c>
      <c r="S10380">
        <f t="shared" si="324"/>
        <v>0</v>
      </c>
      <c r="T10380">
        <f>0.5*$B$3*($B$1*H10380)^2</f>
        <v>0</v>
      </c>
      <c r="U10380">
        <f t="shared" si="325"/>
        <v>0</v>
      </c>
    </row>
    <row r="10381" spans="18:21" x14ac:dyDescent="0.25">
      <c r="R10381">
        <f>$B$1*SIN(E10381)</f>
        <v>0</v>
      </c>
      <c r="S10381">
        <f t="shared" si="324"/>
        <v>0</v>
      </c>
      <c r="T10381">
        <f>0.5*$B$3*($B$1*H10381)^2</f>
        <v>0</v>
      </c>
      <c r="U10381">
        <f t="shared" si="325"/>
        <v>0</v>
      </c>
    </row>
    <row r="10382" spans="18:21" x14ac:dyDescent="0.25">
      <c r="R10382">
        <f>$B$1*SIN(E10382)</f>
        <v>0</v>
      </c>
      <c r="S10382">
        <f t="shared" si="324"/>
        <v>0</v>
      </c>
      <c r="T10382">
        <f>0.5*$B$3*($B$1*H10382)^2</f>
        <v>0</v>
      </c>
      <c r="U10382">
        <f t="shared" si="325"/>
        <v>0</v>
      </c>
    </row>
    <row r="10383" spans="18:21" x14ac:dyDescent="0.25">
      <c r="R10383">
        <f>$B$1*SIN(E10383)</f>
        <v>0</v>
      </c>
      <c r="S10383">
        <f t="shared" si="324"/>
        <v>0</v>
      </c>
      <c r="T10383">
        <f>0.5*$B$3*($B$1*H10383)^2</f>
        <v>0</v>
      </c>
      <c r="U10383">
        <f t="shared" si="325"/>
        <v>0</v>
      </c>
    </row>
    <row r="10384" spans="18:21" x14ac:dyDescent="0.25">
      <c r="R10384">
        <f>$B$1*SIN(E10384)</f>
        <v>0</v>
      </c>
      <c r="S10384">
        <f t="shared" si="324"/>
        <v>0</v>
      </c>
      <c r="T10384">
        <f>0.5*$B$3*($B$1*H10384)^2</f>
        <v>0</v>
      </c>
      <c r="U10384">
        <f t="shared" si="325"/>
        <v>0</v>
      </c>
    </row>
    <row r="10385" spans="18:21" x14ac:dyDescent="0.25">
      <c r="R10385">
        <f>$B$1*SIN(E10385)</f>
        <v>0</v>
      </c>
      <c r="S10385">
        <f t="shared" si="324"/>
        <v>0</v>
      </c>
      <c r="T10385">
        <f>0.5*$B$3*($B$1*H10385)^2</f>
        <v>0</v>
      </c>
      <c r="U10385">
        <f t="shared" si="325"/>
        <v>0</v>
      </c>
    </row>
    <row r="10386" spans="18:21" x14ac:dyDescent="0.25">
      <c r="R10386">
        <f>$B$1*SIN(E10386)</f>
        <v>0</v>
      </c>
      <c r="S10386">
        <f t="shared" si="324"/>
        <v>0</v>
      </c>
      <c r="T10386">
        <f>0.5*$B$3*($B$1*H10386)^2</f>
        <v>0</v>
      </c>
      <c r="U10386">
        <f t="shared" si="325"/>
        <v>0</v>
      </c>
    </row>
    <row r="10387" spans="18:21" x14ac:dyDescent="0.25">
      <c r="R10387">
        <f>$B$1*SIN(E10387)</f>
        <v>0</v>
      </c>
      <c r="S10387">
        <f t="shared" si="324"/>
        <v>0</v>
      </c>
      <c r="T10387">
        <f>0.5*$B$3*($B$1*H10387)^2</f>
        <v>0</v>
      </c>
      <c r="U10387">
        <f t="shared" si="325"/>
        <v>0</v>
      </c>
    </row>
    <row r="10388" spans="18:21" x14ac:dyDescent="0.25">
      <c r="R10388">
        <f>$B$1*SIN(E10388)</f>
        <v>0</v>
      </c>
      <c r="S10388">
        <f t="shared" si="324"/>
        <v>0</v>
      </c>
      <c r="T10388">
        <f>0.5*$B$3*($B$1*H10388)^2</f>
        <v>0</v>
      </c>
      <c r="U10388">
        <f t="shared" si="325"/>
        <v>0</v>
      </c>
    </row>
    <row r="10389" spans="18:21" x14ac:dyDescent="0.25">
      <c r="R10389">
        <f>$B$1*SIN(E10389)</f>
        <v>0</v>
      </c>
      <c r="S10389">
        <f t="shared" si="324"/>
        <v>0</v>
      </c>
      <c r="T10389">
        <f>0.5*$B$3*($B$1*H10389)^2</f>
        <v>0</v>
      </c>
      <c r="U10389">
        <f t="shared" si="325"/>
        <v>0</v>
      </c>
    </row>
    <row r="10390" spans="18:21" x14ac:dyDescent="0.25">
      <c r="R10390">
        <f>$B$1*SIN(E10390)</f>
        <v>0</v>
      </c>
      <c r="S10390">
        <f t="shared" si="324"/>
        <v>0</v>
      </c>
      <c r="T10390">
        <f>0.5*$B$3*($B$1*H10390)^2</f>
        <v>0</v>
      </c>
      <c r="U10390">
        <f t="shared" si="325"/>
        <v>0</v>
      </c>
    </row>
    <row r="10391" spans="18:21" x14ac:dyDescent="0.25">
      <c r="R10391">
        <f>$B$1*SIN(E10391)</f>
        <v>0</v>
      </c>
      <c r="S10391">
        <f t="shared" si="324"/>
        <v>0</v>
      </c>
      <c r="T10391">
        <f>0.5*$B$3*($B$1*H10391)^2</f>
        <v>0</v>
      </c>
      <c r="U10391">
        <f t="shared" si="325"/>
        <v>0</v>
      </c>
    </row>
    <row r="10392" spans="18:21" x14ac:dyDescent="0.25">
      <c r="R10392">
        <f>$B$1*SIN(E10392)</f>
        <v>0</v>
      </c>
      <c r="S10392">
        <f t="shared" si="324"/>
        <v>0</v>
      </c>
      <c r="T10392">
        <f>0.5*$B$3*($B$1*H10392)^2</f>
        <v>0</v>
      </c>
      <c r="U10392">
        <f t="shared" si="325"/>
        <v>0</v>
      </c>
    </row>
    <row r="10393" spans="18:21" x14ac:dyDescent="0.25">
      <c r="R10393">
        <f>$B$1*SIN(E10393)</f>
        <v>0</v>
      </c>
      <c r="S10393">
        <f t="shared" si="324"/>
        <v>0</v>
      </c>
      <c r="T10393">
        <f>0.5*$B$3*($B$1*H10393)^2</f>
        <v>0</v>
      </c>
      <c r="U10393">
        <f t="shared" si="325"/>
        <v>0</v>
      </c>
    </row>
    <row r="10394" spans="18:21" x14ac:dyDescent="0.25">
      <c r="R10394">
        <f>$B$1*SIN(E10394)</f>
        <v>0</v>
      </c>
      <c r="S10394">
        <f t="shared" si="324"/>
        <v>0</v>
      </c>
      <c r="T10394">
        <f>0.5*$B$3*($B$1*H10394)^2</f>
        <v>0</v>
      </c>
      <c r="U10394">
        <f t="shared" si="325"/>
        <v>0</v>
      </c>
    </row>
    <row r="10395" spans="18:21" x14ac:dyDescent="0.25">
      <c r="R10395">
        <f>$B$1*SIN(E10395)</f>
        <v>0</v>
      </c>
      <c r="S10395">
        <f t="shared" si="324"/>
        <v>0</v>
      </c>
      <c r="T10395">
        <f>0.5*$B$3*($B$1*H10395)^2</f>
        <v>0</v>
      </c>
      <c r="U10395">
        <f t="shared" si="325"/>
        <v>0</v>
      </c>
    </row>
    <row r="10396" spans="18:21" x14ac:dyDescent="0.25">
      <c r="R10396">
        <f>$B$1*SIN(E10396)</f>
        <v>0</v>
      </c>
      <c r="S10396">
        <f t="shared" si="324"/>
        <v>0</v>
      </c>
      <c r="T10396">
        <f>0.5*$B$3*($B$1*H10396)^2</f>
        <v>0</v>
      </c>
      <c r="U10396">
        <f t="shared" si="325"/>
        <v>0</v>
      </c>
    </row>
    <row r="10397" spans="18:21" x14ac:dyDescent="0.25">
      <c r="R10397">
        <f>$B$1*SIN(E10397)</f>
        <v>0</v>
      </c>
      <c r="S10397">
        <f t="shared" si="324"/>
        <v>0</v>
      </c>
      <c r="T10397">
        <f>0.5*$B$3*($B$1*H10397)^2</f>
        <v>0</v>
      </c>
      <c r="U10397">
        <f t="shared" si="325"/>
        <v>0</v>
      </c>
    </row>
    <row r="10398" spans="18:21" x14ac:dyDescent="0.25">
      <c r="R10398">
        <f>$B$1*SIN(E10398)</f>
        <v>0</v>
      </c>
      <c r="S10398">
        <f t="shared" si="324"/>
        <v>0</v>
      </c>
      <c r="T10398">
        <f>0.5*$B$3*($B$1*H10398)^2</f>
        <v>0</v>
      </c>
      <c r="U10398">
        <f t="shared" si="325"/>
        <v>0</v>
      </c>
    </row>
    <row r="10399" spans="18:21" x14ac:dyDescent="0.25">
      <c r="R10399">
        <f>$B$1*SIN(E10399)</f>
        <v>0</v>
      </c>
      <c r="S10399">
        <f t="shared" si="324"/>
        <v>0</v>
      </c>
      <c r="T10399">
        <f>0.5*$B$3*($B$1*H10399)^2</f>
        <v>0</v>
      </c>
      <c r="U10399">
        <f t="shared" si="325"/>
        <v>0</v>
      </c>
    </row>
    <row r="10400" spans="18:21" x14ac:dyDescent="0.25">
      <c r="R10400">
        <f>$B$1*SIN(E10400)</f>
        <v>0</v>
      </c>
      <c r="S10400">
        <f t="shared" si="324"/>
        <v>0</v>
      </c>
      <c r="T10400">
        <f>0.5*$B$3*($B$1*H10400)^2</f>
        <v>0</v>
      </c>
      <c r="U10400">
        <f t="shared" si="325"/>
        <v>0</v>
      </c>
    </row>
    <row r="10401" spans="18:21" x14ac:dyDescent="0.25">
      <c r="R10401">
        <f>$B$1*SIN(E10401)</f>
        <v>0</v>
      </c>
      <c r="S10401">
        <f t="shared" si="324"/>
        <v>0</v>
      </c>
      <c r="T10401">
        <f>0.5*$B$3*($B$1*H10401)^2</f>
        <v>0</v>
      </c>
      <c r="U10401">
        <f t="shared" si="325"/>
        <v>0</v>
      </c>
    </row>
    <row r="10402" spans="18:21" x14ac:dyDescent="0.25">
      <c r="R10402">
        <f>$B$1*SIN(E10402)</f>
        <v>0</v>
      </c>
      <c r="S10402">
        <f t="shared" si="324"/>
        <v>0</v>
      </c>
      <c r="T10402">
        <f>0.5*$B$3*($B$1*H10402)^2</f>
        <v>0</v>
      </c>
      <c r="U10402">
        <f t="shared" si="325"/>
        <v>0</v>
      </c>
    </row>
    <row r="10403" spans="18:21" x14ac:dyDescent="0.25">
      <c r="R10403">
        <f>$B$1*SIN(E10403)</f>
        <v>0</v>
      </c>
      <c r="S10403">
        <f t="shared" si="324"/>
        <v>0</v>
      </c>
      <c r="T10403">
        <f>0.5*$B$3*($B$1*H10403)^2</f>
        <v>0</v>
      </c>
      <c r="U10403">
        <f t="shared" si="325"/>
        <v>0</v>
      </c>
    </row>
    <row r="10404" spans="18:21" x14ac:dyDescent="0.25">
      <c r="R10404">
        <f>$B$1*SIN(E10404)</f>
        <v>0</v>
      </c>
      <c r="S10404">
        <f t="shared" si="324"/>
        <v>0</v>
      </c>
      <c r="T10404">
        <f>0.5*$B$3*($B$1*H10404)^2</f>
        <v>0</v>
      </c>
      <c r="U10404">
        <f t="shared" si="325"/>
        <v>0</v>
      </c>
    </row>
    <row r="10405" spans="18:21" x14ac:dyDescent="0.25">
      <c r="R10405">
        <f>$B$1*SIN(E10405)</f>
        <v>0</v>
      </c>
      <c r="S10405">
        <f t="shared" si="324"/>
        <v>0</v>
      </c>
      <c r="T10405">
        <f>0.5*$B$3*($B$1*H10405)^2</f>
        <v>0</v>
      </c>
      <c r="U10405">
        <f t="shared" si="325"/>
        <v>0</v>
      </c>
    </row>
    <row r="10406" spans="18:21" x14ac:dyDescent="0.25">
      <c r="R10406">
        <f>$B$1*SIN(E10406)</f>
        <v>0</v>
      </c>
      <c r="S10406">
        <f t="shared" si="324"/>
        <v>0</v>
      </c>
      <c r="T10406">
        <f>0.5*$B$3*($B$1*H10406)^2</f>
        <v>0</v>
      </c>
      <c r="U10406">
        <f t="shared" si="325"/>
        <v>0</v>
      </c>
    </row>
    <row r="10407" spans="18:21" x14ac:dyDescent="0.25">
      <c r="R10407">
        <f>$B$1*SIN(E10407)</f>
        <v>0</v>
      </c>
      <c r="S10407">
        <f t="shared" si="324"/>
        <v>0</v>
      </c>
      <c r="T10407">
        <f>0.5*$B$3*($B$1*H10407)^2</f>
        <v>0</v>
      </c>
      <c r="U10407">
        <f t="shared" si="325"/>
        <v>0</v>
      </c>
    </row>
    <row r="10408" spans="18:21" x14ac:dyDescent="0.25">
      <c r="R10408">
        <f>$B$1*SIN(E10408)</f>
        <v>0</v>
      </c>
      <c r="S10408">
        <f t="shared" si="324"/>
        <v>0</v>
      </c>
      <c r="T10408">
        <f>0.5*$B$3*($B$1*H10408)^2</f>
        <v>0</v>
      </c>
      <c r="U10408">
        <f t="shared" si="325"/>
        <v>0</v>
      </c>
    </row>
    <row r="10409" spans="18:21" x14ac:dyDescent="0.25">
      <c r="R10409">
        <f>$B$1*SIN(E10409)</f>
        <v>0</v>
      </c>
      <c r="S10409">
        <f t="shared" si="324"/>
        <v>0</v>
      </c>
      <c r="T10409">
        <f>0.5*$B$3*($B$1*H10409)^2</f>
        <v>0</v>
      </c>
      <c r="U10409">
        <f t="shared" si="325"/>
        <v>0</v>
      </c>
    </row>
    <row r="10410" spans="18:21" x14ac:dyDescent="0.25">
      <c r="R10410">
        <f>$B$1*SIN(E10410)</f>
        <v>0</v>
      </c>
      <c r="S10410">
        <f t="shared" si="324"/>
        <v>0</v>
      </c>
      <c r="T10410">
        <f>0.5*$B$3*($B$1*H10410)^2</f>
        <v>0</v>
      </c>
      <c r="U10410">
        <f t="shared" si="325"/>
        <v>0</v>
      </c>
    </row>
    <row r="10411" spans="18:21" x14ac:dyDescent="0.25">
      <c r="R10411">
        <f>$B$1*SIN(E10411)</f>
        <v>0</v>
      </c>
      <c r="S10411">
        <f t="shared" si="324"/>
        <v>0</v>
      </c>
      <c r="T10411">
        <f>0.5*$B$3*($B$1*H10411)^2</f>
        <v>0</v>
      </c>
      <c r="U10411">
        <f t="shared" si="325"/>
        <v>0</v>
      </c>
    </row>
    <row r="10412" spans="18:21" x14ac:dyDescent="0.25">
      <c r="R10412">
        <f>$B$1*SIN(E10412)</f>
        <v>0</v>
      </c>
      <c r="S10412">
        <f t="shared" si="324"/>
        <v>0</v>
      </c>
      <c r="T10412">
        <f>0.5*$B$3*($B$1*H10412)^2</f>
        <v>0</v>
      </c>
      <c r="U10412">
        <f t="shared" si="325"/>
        <v>0</v>
      </c>
    </row>
    <row r="10413" spans="18:21" x14ac:dyDescent="0.25">
      <c r="R10413">
        <f>$B$1*SIN(E10413)</f>
        <v>0</v>
      </c>
      <c r="S10413">
        <f t="shared" si="324"/>
        <v>0</v>
      </c>
      <c r="T10413">
        <f>0.5*$B$3*($B$1*H10413)^2</f>
        <v>0</v>
      </c>
      <c r="U10413">
        <f t="shared" si="325"/>
        <v>0</v>
      </c>
    </row>
    <row r="10414" spans="18:21" x14ac:dyDescent="0.25">
      <c r="R10414">
        <f>$B$1*SIN(E10414)</f>
        <v>0</v>
      </c>
      <c r="S10414">
        <f t="shared" si="324"/>
        <v>0</v>
      </c>
      <c r="T10414">
        <f>0.5*$B$3*($B$1*H10414)^2</f>
        <v>0</v>
      </c>
      <c r="U10414">
        <f t="shared" si="325"/>
        <v>0</v>
      </c>
    </row>
    <row r="10415" spans="18:21" x14ac:dyDescent="0.25">
      <c r="R10415">
        <f>$B$1*SIN(E10415)</f>
        <v>0</v>
      </c>
      <c r="S10415">
        <f t="shared" si="324"/>
        <v>0</v>
      </c>
      <c r="T10415">
        <f>0.5*$B$3*($B$1*H10415)^2</f>
        <v>0</v>
      </c>
      <c r="U10415">
        <f t="shared" si="325"/>
        <v>0</v>
      </c>
    </row>
    <row r="10416" spans="18:21" x14ac:dyDescent="0.25">
      <c r="R10416">
        <f>$B$1*SIN(E10416)</f>
        <v>0</v>
      </c>
      <c r="S10416">
        <f t="shared" si="324"/>
        <v>0</v>
      </c>
      <c r="T10416">
        <f>0.5*$B$3*($B$1*H10416)^2</f>
        <v>0</v>
      </c>
      <c r="U10416">
        <f t="shared" si="325"/>
        <v>0</v>
      </c>
    </row>
    <row r="10417" spans="18:21" x14ac:dyDescent="0.25">
      <c r="R10417">
        <f>$B$1*SIN(E10417)</f>
        <v>0</v>
      </c>
      <c r="S10417">
        <f t="shared" si="324"/>
        <v>0</v>
      </c>
      <c r="T10417">
        <f>0.5*$B$3*($B$1*H10417)^2</f>
        <v>0</v>
      </c>
      <c r="U10417">
        <f t="shared" si="325"/>
        <v>0</v>
      </c>
    </row>
    <row r="10418" spans="18:21" x14ac:dyDescent="0.25">
      <c r="R10418">
        <f>$B$1*SIN(E10418)</f>
        <v>0</v>
      </c>
      <c r="S10418">
        <f t="shared" si="324"/>
        <v>0</v>
      </c>
      <c r="T10418">
        <f>0.5*$B$3*($B$1*H10418)^2</f>
        <v>0</v>
      </c>
      <c r="U10418">
        <f t="shared" si="325"/>
        <v>0</v>
      </c>
    </row>
    <row r="10419" spans="18:21" x14ac:dyDescent="0.25">
      <c r="R10419">
        <f>$B$1*SIN(E10419)</f>
        <v>0</v>
      </c>
      <c r="S10419">
        <f t="shared" si="324"/>
        <v>0</v>
      </c>
      <c r="T10419">
        <f>0.5*$B$3*($B$1*H10419)^2</f>
        <v>0</v>
      </c>
      <c r="U10419">
        <f t="shared" si="325"/>
        <v>0</v>
      </c>
    </row>
    <row r="10420" spans="18:21" x14ac:dyDescent="0.25">
      <c r="R10420">
        <f>$B$1*SIN(E10420)</f>
        <v>0</v>
      </c>
      <c r="S10420">
        <f t="shared" si="324"/>
        <v>0</v>
      </c>
      <c r="T10420">
        <f>0.5*$B$3*($B$1*H10420)^2</f>
        <v>0</v>
      </c>
      <c r="U10420">
        <f t="shared" si="325"/>
        <v>0</v>
      </c>
    </row>
    <row r="10421" spans="18:21" x14ac:dyDescent="0.25">
      <c r="R10421">
        <f>$B$1*SIN(E10421)</f>
        <v>0</v>
      </c>
      <c r="S10421">
        <f t="shared" si="324"/>
        <v>0</v>
      </c>
      <c r="T10421">
        <f>0.5*$B$3*($B$1*H10421)^2</f>
        <v>0</v>
      </c>
      <c r="U10421">
        <f t="shared" si="325"/>
        <v>0</v>
      </c>
    </row>
    <row r="10422" spans="18:21" x14ac:dyDescent="0.25">
      <c r="R10422">
        <f>$B$1*SIN(E10422)</f>
        <v>0</v>
      </c>
      <c r="S10422">
        <f t="shared" si="324"/>
        <v>0</v>
      </c>
      <c r="T10422">
        <f>0.5*$B$3*($B$1*H10422)^2</f>
        <v>0</v>
      </c>
      <c r="U10422">
        <f t="shared" si="325"/>
        <v>0</v>
      </c>
    </row>
    <row r="10423" spans="18:21" x14ac:dyDescent="0.25">
      <c r="R10423">
        <f>$B$1*SIN(E10423)</f>
        <v>0</v>
      </c>
      <c r="S10423">
        <f t="shared" si="324"/>
        <v>0</v>
      </c>
      <c r="T10423">
        <f>0.5*$B$3*($B$1*H10423)^2</f>
        <v>0</v>
      </c>
      <c r="U10423">
        <f t="shared" si="325"/>
        <v>0</v>
      </c>
    </row>
    <row r="10424" spans="18:21" x14ac:dyDescent="0.25">
      <c r="R10424">
        <f>$B$1*SIN(E10424)</f>
        <v>0</v>
      </c>
      <c r="S10424">
        <f t="shared" si="324"/>
        <v>0</v>
      </c>
      <c r="T10424">
        <f>0.5*$B$3*($B$1*H10424)^2</f>
        <v>0</v>
      </c>
      <c r="U10424">
        <f t="shared" si="325"/>
        <v>0</v>
      </c>
    </row>
    <row r="10425" spans="18:21" x14ac:dyDescent="0.25">
      <c r="R10425">
        <f>$B$1*SIN(E10425)</f>
        <v>0</v>
      </c>
      <c r="S10425">
        <f t="shared" si="324"/>
        <v>0</v>
      </c>
      <c r="T10425">
        <f>0.5*$B$3*($B$1*H10425)^2</f>
        <v>0</v>
      </c>
      <c r="U10425">
        <f t="shared" si="325"/>
        <v>0</v>
      </c>
    </row>
    <row r="10426" spans="18:21" x14ac:dyDescent="0.25">
      <c r="R10426">
        <f>$B$1*SIN(E10426)</f>
        <v>0</v>
      </c>
      <c r="S10426">
        <f t="shared" si="324"/>
        <v>0</v>
      </c>
      <c r="T10426">
        <f>0.5*$B$3*($B$1*H10426)^2</f>
        <v>0</v>
      </c>
      <c r="U10426">
        <f t="shared" si="325"/>
        <v>0</v>
      </c>
    </row>
    <row r="10427" spans="18:21" x14ac:dyDescent="0.25">
      <c r="R10427">
        <f>$B$1*SIN(E10427)</f>
        <v>0</v>
      </c>
      <c r="S10427">
        <f t="shared" si="324"/>
        <v>0</v>
      </c>
      <c r="T10427">
        <f>0.5*$B$3*($B$1*H10427)^2</f>
        <v>0</v>
      </c>
      <c r="U10427">
        <f t="shared" si="325"/>
        <v>0</v>
      </c>
    </row>
    <row r="10428" spans="18:21" x14ac:dyDescent="0.25">
      <c r="R10428">
        <f>$B$1*SIN(E10428)</f>
        <v>0</v>
      </c>
      <c r="S10428">
        <f t="shared" si="324"/>
        <v>0</v>
      </c>
      <c r="T10428">
        <f>0.5*$B$3*($B$1*H10428)^2</f>
        <v>0</v>
      </c>
      <c r="U10428">
        <f t="shared" si="325"/>
        <v>0</v>
      </c>
    </row>
    <row r="10429" spans="18:21" x14ac:dyDescent="0.25">
      <c r="R10429">
        <f>$B$1*SIN(E10429)</f>
        <v>0</v>
      </c>
      <c r="S10429">
        <f t="shared" si="324"/>
        <v>0</v>
      </c>
      <c r="T10429">
        <f>0.5*$B$3*($B$1*H10429)^2</f>
        <v>0</v>
      </c>
      <c r="U10429">
        <f t="shared" si="325"/>
        <v>0</v>
      </c>
    </row>
    <row r="10430" spans="18:21" x14ac:dyDescent="0.25">
      <c r="R10430">
        <f>$B$1*SIN(E10430)</f>
        <v>0</v>
      </c>
      <c r="S10430">
        <f t="shared" si="324"/>
        <v>0</v>
      </c>
      <c r="T10430">
        <f>0.5*$B$3*($B$1*H10430)^2</f>
        <v>0</v>
      </c>
      <c r="U10430">
        <f t="shared" si="325"/>
        <v>0</v>
      </c>
    </row>
    <row r="10431" spans="18:21" x14ac:dyDescent="0.25">
      <c r="R10431">
        <f>$B$1*SIN(E10431)</f>
        <v>0</v>
      </c>
      <c r="S10431">
        <f t="shared" si="324"/>
        <v>0</v>
      </c>
      <c r="T10431">
        <f>0.5*$B$3*($B$1*H10431)^2</f>
        <v>0</v>
      </c>
      <c r="U10431">
        <f t="shared" si="325"/>
        <v>0</v>
      </c>
    </row>
    <row r="10432" spans="18:21" x14ac:dyDescent="0.25">
      <c r="R10432">
        <f>$B$1*SIN(E10432)</f>
        <v>0</v>
      </c>
      <c r="S10432">
        <f t="shared" si="324"/>
        <v>0</v>
      </c>
      <c r="T10432">
        <f>0.5*$B$3*($B$1*H10432)^2</f>
        <v>0</v>
      </c>
      <c r="U10432">
        <f t="shared" si="325"/>
        <v>0</v>
      </c>
    </row>
    <row r="10433" spans="18:21" x14ac:dyDescent="0.25">
      <c r="R10433">
        <f>$B$1*SIN(E10433)</f>
        <v>0</v>
      </c>
      <c r="S10433">
        <f t="shared" si="324"/>
        <v>0</v>
      </c>
      <c r="T10433">
        <f>0.5*$B$3*($B$1*H10433)^2</f>
        <v>0</v>
      </c>
      <c r="U10433">
        <f t="shared" si="325"/>
        <v>0</v>
      </c>
    </row>
    <row r="10434" spans="18:21" x14ac:dyDescent="0.25">
      <c r="R10434">
        <f>$B$1*SIN(E10434)</f>
        <v>0</v>
      </c>
      <c r="S10434">
        <f t="shared" si="324"/>
        <v>0</v>
      </c>
      <c r="T10434">
        <f>0.5*$B$3*($B$1*H10434)^2</f>
        <v>0</v>
      </c>
      <c r="U10434">
        <f t="shared" si="325"/>
        <v>0</v>
      </c>
    </row>
    <row r="10435" spans="18:21" x14ac:dyDescent="0.25">
      <c r="R10435">
        <f>$B$1*SIN(E10435)</f>
        <v>0</v>
      </c>
      <c r="S10435">
        <f t="shared" si="324"/>
        <v>0</v>
      </c>
      <c r="T10435">
        <f>0.5*$B$3*($B$1*H10435)^2</f>
        <v>0</v>
      </c>
      <c r="U10435">
        <f t="shared" si="325"/>
        <v>0</v>
      </c>
    </row>
    <row r="10436" spans="18:21" x14ac:dyDescent="0.25">
      <c r="R10436">
        <f>$B$1*SIN(E10436)</f>
        <v>0</v>
      </c>
      <c r="S10436">
        <f t="shared" si="324"/>
        <v>0</v>
      </c>
      <c r="T10436">
        <f>0.5*$B$3*($B$1*H10436)^2</f>
        <v>0</v>
      </c>
      <c r="U10436">
        <f t="shared" si="325"/>
        <v>0</v>
      </c>
    </row>
    <row r="10437" spans="18:21" x14ac:dyDescent="0.25">
      <c r="R10437">
        <f>$B$1*SIN(E10437)</f>
        <v>0</v>
      </c>
      <c r="S10437">
        <f t="shared" si="324"/>
        <v>0</v>
      </c>
      <c r="T10437">
        <f>0.5*$B$3*($B$1*H10437)^2</f>
        <v>0</v>
      </c>
      <c r="U10437">
        <f t="shared" si="325"/>
        <v>0</v>
      </c>
    </row>
    <row r="10438" spans="18:21" x14ac:dyDescent="0.25">
      <c r="R10438">
        <f>$B$1*SIN(E10438)</f>
        <v>0</v>
      </c>
      <c r="S10438">
        <f t="shared" si="324"/>
        <v>0</v>
      </c>
      <c r="T10438">
        <f>0.5*$B$3*($B$1*H10438)^2</f>
        <v>0</v>
      </c>
      <c r="U10438">
        <f t="shared" si="325"/>
        <v>0</v>
      </c>
    </row>
    <row r="10439" spans="18:21" x14ac:dyDescent="0.25">
      <c r="R10439">
        <f>$B$1*SIN(E10439)</f>
        <v>0</v>
      </c>
      <c r="S10439">
        <f t="shared" ref="S10439:S10502" si="326">$B$3*$B$2*R10439</f>
        <v>0</v>
      </c>
      <c r="T10439">
        <f>0.5*$B$3*($B$1*H10439)^2</f>
        <v>0</v>
      </c>
      <c r="U10439">
        <f t="shared" ref="U10439:U10502" si="327">T10439+S10439</f>
        <v>0</v>
      </c>
    </row>
    <row r="10440" spans="18:21" x14ac:dyDescent="0.25">
      <c r="R10440">
        <f>$B$1*SIN(E10440)</f>
        <v>0</v>
      </c>
      <c r="S10440">
        <f t="shared" si="326"/>
        <v>0</v>
      </c>
      <c r="T10440">
        <f>0.5*$B$3*($B$1*H10440)^2</f>
        <v>0</v>
      </c>
      <c r="U10440">
        <f t="shared" si="327"/>
        <v>0</v>
      </c>
    </row>
    <row r="10441" spans="18:21" x14ac:dyDescent="0.25">
      <c r="R10441">
        <f>$B$1*SIN(E10441)</f>
        <v>0</v>
      </c>
      <c r="S10441">
        <f t="shared" si="326"/>
        <v>0</v>
      </c>
      <c r="T10441">
        <f>0.5*$B$3*($B$1*H10441)^2</f>
        <v>0</v>
      </c>
      <c r="U10441">
        <f t="shared" si="327"/>
        <v>0</v>
      </c>
    </row>
    <row r="10442" spans="18:21" x14ac:dyDescent="0.25">
      <c r="R10442">
        <f>$B$1*SIN(E10442)</f>
        <v>0</v>
      </c>
      <c r="S10442">
        <f t="shared" si="326"/>
        <v>0</v>
      </c>
      <c r="T10442">
        <f>0.5*$B$3*($B$1*H10442)^2</f>
        <v>0</v>
      </c>
      <c r="U10442">
        <f t="shared" si="327"/>
        <v>0</v>
      </c>
    </row>
    <row r="10443" spans="18:21" x14ac:dyDescent="0.25">
      <c r="R10443">
        <f>$B$1*SIN(E10443)</f>
        <v>0</v>
      </c>
      <c r="S10443">
        <f t="shared" si="326"/>
        <v>0</v>
      </c>
      <c r="T10443">
        <f>0.5*$B$3*($B$1*H10443)^2</f>
        <v>0</v>
      </c>
      <c r="U10443">
        <f t="shared" si="327"/>
        <v>0</v>
      </c>
    </row>
    <row r="10444" spans="18:21" x14ac:dyDescent="0.25">
      <c r="R10444">
        <f>$B$1*SIN(E10444)</f>
        <v>0</v>
      </c>
      <c r="S10444">
        <f t="shared" si="326"/>
        <v>0</v>
      </c>
      <c r="T10444">
        <f>0.5*$B$3*($B$1*H10444)^2</f>
        <v>0</v>
      </c>
      <c r="U10444">
        <f t="shared" si="327"/>
        <v>0</v>
      </c>
    </row>
    <row r="10445" spans="18:21" x14ac:dyDescent="0.25">
      <c r="R10445">
        <f>$B$1*SIN(E10445)</f>
        <v>0</v>
      </c>
      <c r="S10445">
        <f t="shared" si="326"/>
        <v>0</v>
      </c>
      <c r="T10445">
        <f>0.5*$B$3*($B$1*H10445)^2</f>
        <v>0</v>
      </c>
      <c r="U10445">
        <f t="shared" si="327"/>
        <v>0</v>
      </c>
    </row>
    <row r="10446" spans="18:21" x14ac:dyDescent="0.25">
      <c r="R10446">
        <f>$B$1*SIN(E10446)</f>
        <v>0</v>
      </c>
      <c r="S10446">
        <f t="shared" si="326"/>
        <v>0</v>
      </c>
      <c r="T10446">
        <f>0.5*$B$3*($B$1*H10446)^2</f>
        <v>0</v>
      </c>
      <c r="U10446">
        <f t="shared" si="327"/>
        <v>0</v>
      </c>
    </row>
    <row r="10447" spans="18:21" x14ac:dyDescent="0.25">
      <c r="R10447">
        <f>$B$1*SIN(E10447)</f>
        <v>0</v>
      </c>
      <c r="S10447">
        <f t="shared" si="326"/>
        <v>0</v>
      </c>
      <c r="T10447">
        <f>0.5*$B$3*($B$1*H10447)^2</f>
        <v>0</v>
      </c>
      <c r="U10447">
        <f t="shared" si="327"/>
        <v>0</v>
      </c>
    </row>
    <row r="10448" spans="18:21" x14ac:dyDescent="0.25">
      <c r="R10448">
        <f>$B$1*SIN(E10448)</f>
        <v>0</v>
      </c>
      <c r="S10448">
        <f t="shared" si="326"/>
        <v>0</v>
      </c>
      <c r="T10448">
        <f>0.5*$B$3*($B$1*H10448)^2</f>
        <v>0</v>
      </c>
      <c r="U10448">
        <f t="shared" si="327"/>
        <v>0</v>
      </c>
    </row>
    <row r="10449" spans="18:21" x14ac:dyDescent="0.25">
      <c r="R10449">
        <f>$B$1*SIN(E10449)</f>
        <v>0</v>
      </c>
      <c r="S10449">
        <f t="shared" si="326"/>
        <v>0</v>
      </c>
      <c r="T10449">
        <f>0.5*$B$3*($B$1*H10449)^2</f>
        <v>0</v>
      </c>
      <c r="U10449">
        <f t="shared" si="327"/>
        <v>0</v>
      </c>
    </row>
    <row r="10450" spans="18:21" x14ac:dyDescent="0.25">
      <c r="R10450">
        <f>$B$1*SIN(E10450)</f>
        <v>0</v>
      </c>
      <c r="S10450">
        <f t="shared" si="326"/>
        <v>0</v>
      </c>
      <c r="T10450">
        <f>0.5*$B$3*($B$1*H10450)^2</f>
        <v>0</v>
      </c>
      <c r="U10450">
        <f t="shared" si="327"/>
        <v>0</v>
      </c>
    </row>
    <row r="10451" spans="18:21" x14ac:dyDescent="0.25">
      <c r="R10451">
        <f>$B$1*SIN(E10451)</f>
        <v>0</v>
      </c>
      <c r="S10451">
        <f t="shared" si="326"/>
        <v>0</v>
      </c>
      <c r="T10451">
        <f>0.5*$B$3*($B$1*H10451)^2</f>
        <v>0</v>
      </c>
      <c r="U10451">
        <f t="shared" si="327"/>
        <v>0</v>
      </c>
    </row>
    <row r="10452" spans="18:21" x14ac:dyDescent="0.25">
      <c r="R10452">
        <f>$B$1*SIN(E10452)</f>
        <v>0</v>
      </c>
      <c r="S10452">
        <f t="shared" si="326"/>
        <v>0</v>
      </c>
      <c r="T10452">
        <f>0.5*$B$3*($B$1*H10452)^2</f>
        <v>0</v>
      </c>
      <c r="U10452">
        <f t="shared" si="327"/>
        <v>0</v>
      </c>
    </row>
    <row r="10453" spans="18:21" x14ac:dyDescent="0.25">
      <c r="R10453">
        <f>$B$1*SIN(E10453)</f>
        <v>0</v>
      </c>
      <c r="S10453">
        <f t="shared" si="326"/>
        <v>0</v>
      </c>
      <c r="T10453">
        <f>0.5*$B$3*($B$1*H10453)^2</f>
        <v>0</v>
      </c>
      <c r="U10453">
        <f t="shared" si="327"/>
        <v>0</v>
      </c>
    </row>
    <row r="10454" spans="18:21" x14ac:dyDescent="0.25">
      <c r="R10454">
        <f>$B$1*SIN(E10454)</f>
        <v>0</v>
      </c>
      <c r="S10454">
        <f t="shared" si="326"/>
        <v>0</v>
      </c>
      <c r="T10454">
        <f>0.5*$B$3*($B$1*H10454)^2</f>
        <v>0</v>
      </c>
      <c r="U10454">
        <f t="shared" si="327"/>
        <v>0</v>
      </c>
    </row>
    <row r="10455" spans="18:21" x14ac:dyDescent="0.25">
      <c r="R10455">
        <f>$B$1*SIN(E10455)</f>
        <v>0</v>
      </c>
      <c r="S10455">
        <f t="shared" si="326"/>
        <v>0</v>
      </c>
      <c r="T10455">
        <f>0.5*$B$3*($B$1*H10455)^2</f>
        <v>0</v>
      </c>
      <c r="U10455">
        <f t="shared" si="327"/>
        <v>0</v>
      </c>
    </row>
    <row r="10456" spans="18:21" x14ac:dyDescent="0.25">
      <c r="R10456">
        <f>$B$1*SIN(E10456)</f>
        <v>0</v>
      </c>
      <c r="S10456">
        <f t="shared" si="326"/>
        <v>0</v>
      </c>
      <c r="T10456">
        <f>0.5*$B$3*($B$1*H10456)^2</f>
        <v>0</v>
      </c>
      <c r="U10456">
        <f t="shared" si="327"/>
        <v>0</v>
      </c>
    </row>
    <row r="10457" spans="18:21" x14ac:dyDescent="0.25">
      <c r="R10457">
        <f>$B$1*SIN(E10457)</f>
        <v>0</v>
      </c>
      <c r="S10457">
        <f t="shared" si="326"/>
        <v>0</v>
      </c>
      <c r="T10457">
        <f>0.5*$B$3*($B$1*H10457)^2</f>
        <v>0</v>
      </c>
      <c r="U10457">
        <f t="shared" si="327"/>
        <v>0</v>
      </c>
    </row>
    <row r="10458" spans="18:21" x14ac:dyDescent="0.25">
      <c r="R10458">
        <f>$B$1*SIN(E10458)</f>
        <v>0</v>
      </c>
      <c r="S10458">
        <f t="shared" si="326"/>
        <v>0</v>
      </c>
      <c r="T10458">
        <f>0.5*$B$3*($B$1*H10458)^2</f>
        <v>0</v>
      </c>
      <c r="U10458">
        <f t="shared" si="327"/>
        <v>0</v>
      </c>
    </row>
    <row r="10459" spans="18:21" x14ac:dyDescent="0.25">
      <c r="R10459">
        <f>$B$1*SIN(E10459)</f>
        <v>0</v>
      </c>
      <c r="S10459">
        <f t="shared" si="326"/>
        <v>0</v>
      </c>
      <c r="T10459">
        <f>0.5*$B$3*($B$1*H10459)^2</f>
        <v>0</v>
      </c>
      <c r="U10459">
        <f t="shared" si="327"/>
        <v>0</v>
      </c>
    </row>
    <row r="10460" spans="18:21" x14ac:dyDescent="0.25">
      <c r="R10460">
        <f>$B$1*SIN(E10460)</f>
        <v>0</v>
      </c>
      <c r="S10460">
        <f t="shared" si="326"/>
        <v>0</v>
      </c>
      <c r="T10460">
        <f>0.5*$B$3*($B$1*H10460)^2</f>
        <v>0</v>
      </c>
      <c r="U10460">
        <f t="shared" si="327"/>
        <v>0</v>
      </c>
    </row>
    <row r="10461" spans="18:21" x14ac:dyDescent="0.25">
      <c r="R10461">
        <f>$B$1*SIN(E10461)</f>
        <v>0</v>
      </c>
      <c r="S10461">
        <f t="shared" si="326"/>
        <v>0</v>
      </c>
      <c r="T10461">
        <f>0.5*$B$3*($B$1*H10461)^2</f>
        <v>0</v>
      </c>
      <c r="U10461">
        <f t="shared" si="327"/>
        <v>0</v>
      </c>
    </row>
    <row r="10462" spans="18:21" x14ac:dyDescent="0.25">
      <c r="R10462">
        <f>$B$1*SIN(E10462)</f>
        <v>0</v>
      </c>
      <c r="S10462">
        <f t="shared" si="326"/>
        <v>0</v>
      </c>
      <c r="T10462">
        <f>0.5*$B$3*($B$1*H10462)^2</f>
        <v>0</v>
      </c>
      <c r="U10462">
        <f t="shared" si="327"/>
        <v>0</v>
      </c>
    </row>
    <row r="10463" spans="18:21" x14ac:dyDescent="0.25">
      <c r="R10463">
        <f>$B$1*SIN(E10463)</f>
        <v>0</v>
      </c>
      <c r="S10463">
        <f t="shared" si="326"/>
        <v>0</v>
      </c>
      <c r="T10463">
        <f>0.5*$B$3*($B$1*H10463)^2</f>
        <v>0</v>
      </c>
      <c r="U10463">
        <f t="shared" si="327"/>
        <v>0</v>
      </c>
    </row>
    <row r="10464" spans="18:21" x14ac:dyDescent="0.25">
      <c r="R10464">
        <f>$B$1*SIN(E10464)</f>
        <v>0</v>
      </c>
      <c r="S10464">
        <f t="shared" si="326"/>
        <v>0</v>
      </c>
      <c r="T10464">
        <f>0.5*$B$3*($B$1*H10464)^2</f>
        <v>0</v>
      </c>
      <c r="U10464">
        <f t="shared" si="327"/>
        <v>0</v>
      </c>
    </row>
    <row r="10465" spans="18:21" x14ac:dyDescent="0.25">
      <c r="R10465">
        <f>$B$1*SIN(E10465)</f>
        <v>0</v>
      </c>
      <c r="S10465">
        <f t="shared" si="326"/>
        <v>0</v>
      </c>
      <c r="T10465">
        <f>0.5*$B$3*($B$1*H10465)^2</f>
        <v>0</v>
      </c>
      <c r="U10465">
        <f t="shared" si="327"/>
        <v>0</v>
      </c>
    </row>
    <row r="10466" spans="18:21" x14ac:dyDescent="0.25">
      <c r="R10466">
        <f>$B$1*SIN(E10466)</f>
        <v>0</v>
      </c>
      <c r="S10466">
        <f t="shared" si="326"/>
        <v>0</v>
      </c>
      <c r="T10466">
        <f>0.5*$B$3*($B$1*H10466)^2</f>
        <v>0</v>
      </c>
      <c r="U10466">
        <f t="shared" si="327"/>
        <v>0</v>
      </c>
    </row>
    <row r="10467" spans="18:21" x14ac:dyDescent="0.25">
      <c r="R10467">
        <f>$B$1*SIN(E10467)</f>
        <v>0</v>
      </c>
      <c r="S10467">
        <f t="shared" si="326"/>
        <v>0</v>
      </c>
      <c r="T10467">
        <f>0.5*$B$3*($B$1*H10467)^2</f>
        <v>0</v>
      </c>
      <c r="U10467">
        <f t="shared" si="327"/>
        <v>0</v>
      </c>
    </row>
    <row r="10468" spans="18:21" x14ac:dyDescent="0.25">
      <c r="R10468">
        <f>$B$1*SIN(E10468)</f>
        <v>0</v>
      </c>
      <c r="S10468">
        <f t="shared" si="326"/>
        <v>0</v>
      </c>
      <c r="T10468">
        <f>0.5*$B$3*($B$1*H10468)^2</f>
        <v>0</v>
      </c>
      <c r="U10468">
        <f t="shared" si="327"/>
        <v>0</v>
      </c>
    </row>
    <row r="10469" spans="18:21" x14ac:dyDescent="0.25">
      <c r="R10469">
        <f>$B$1*SIN(E10469)</f>
        <v>0</v>
      </c>
      <c r="S10469">
        <f t="shared" si="326"/>
        <v>0</v>
      </c>
      <c r="T10469">
        <f>0.5*$B$3*($B$1*H10469)^2</f>
        <v>0</v>
      </c>
      <c r="U10469">
        <f t="shared" si="327"/>
        <v>0</v>
      </c>
    </row>
    <row r="10470" spans="18:21" x14ac:dyDescent="0.25">
      <c r="R10470">
        <f>$B$1*SIN(E10470)</f>
        <v>0</v>
      </c>
      <c r="S10470">
        <f t="shared" si="326"/>
        <v>0</v>
      </c>
      <c r="T10470">
        <f>0.5*$B$3*($B$1*H10470)^2</f>
        <v>0</v>
      </c>
      <c r="U10470">
        <f t="shared" si="327"/>
        <v>0</v>
      </c>
    </row>
    <row r="10471" spans="18:21" x14ac:dyDescent="0.25">
      <c r="R10471">
        <f>$B$1*SIN(E10471)</f>
        <v>0</v>
      </c>
      <c r="S10471">
        <f t="shared" si="326"/>
        <v>0</v>
      </c>
      <c r="T10471">
        <f>0.5*$B$3*($B$1*H10471)^2</f>
        <v>0</v>
      </c>
      <c r="U10471">
        <f t="shared" si="327"/>
        <v>0</v>
      </c>
    </row>
    <row r="10472" spans="18:21" x14ac:dyDescent="0.25">
      <c r="R10472">
        <f>$B$1*SIN(E10472)</f>
        <v>0</v>
      </c>
      <c r="S10472">
        <f t="shared" si="326"/>
        <v>0</v>
      </c>
      <c r="T10472">
        <f>0.5*$B$3*($B$1*H10472)^2</f>
        <v>0</v>
      </c>
      <c r="U10472">
        <f t="shared" si="327"/>
        <v>0</v>
      </c>
    </row>
    <row r="10473" spans="18:21" x14ac:dyDescent="0.25">
      <c r="R10473">
        <f>$B$1*SIN(E10473)</f>
        <v>0</v>
      </c>
      <c r="S10473">
        <f t="shared" si="326"/>
        <v>0</v>
      </c>
      <c r="T10473">
        <f>0.5*$B$3*($B$1*H10473)^2</f>
        <v>0</v>
      </c>
      <c r="U10473">
        <f t="shared" si="327"/>
        <v>0</v>
      </c>
    </row>
    <row r="10474" spans="18:21" x14ac:dyDescent="0.25">
      <c r="R10474">
        <f>$B$1*SIN(E10474)</f>
        <v>0</v>
      </c>
      <c r="S10474">
        <f t="shared" si="326"/>
        <v>0</v>
      </c>
      <c r="T10474">
        <f>0.5*$B$3*($B$1*H10474)^2</f>
        <v>0</v>
      </c>
      <c r="U10474">
        <f t="shared" si="327"/>
        <v>0</v>
      </c>
    </row>
    <row r="10475" spans="18:21" x14ac:dyDescent="0.25">
      <c r="R10475">
        <f>$B$1*SIN(E10475)</f>
        <v>0</v>
      </c>
      <c r="S10475">
        <f t="shared" si="326"/>
        <v>0</v>
      </c>
      <c r="T10475">
        <f>0.5*$B$3*($B$1*H10475)^2</f>
        <v>0</v>
      </c>
      <c r="U10475">
        <f t="shared" si="327"/>
        <v>0</v>
      </c>
    </row>
    <row r="10476" spans="18:21" x14ac:dyDescent="0.25">
      <c r="R10476">
        <f>$B$1*SIN(E10476)</f>
        <v>0</v>
      </c>
      <c r="S10476">
        <f t="shared" si="326"/>
        <v>0</v>
      </c>
      <c r="T10476">
        <f>0.5*$B$3*($B$1*H10476)^2</f>
        <v>0</v>
      </c>
      <c r="U10476">
        <f t="shared" si="327"/>
        <v>0</v>
      </c>
    </row>
    <row r="10477" spans="18:21" x14ac:dyDescent="0.25">
      <c r="R10477">
        <f>$B$1*SIN(E10477)</f>
        <v>0</v>
      </c>
      <c r="S10477">
        <f t="shared" si="326"/>
        <v>0</v>
      </c>
      <c r="T10477">
        <f>0.5*$B$3*($B$1*H10477)^2</f>
        <v>0</v>
      </c>
      <c r="U10477">
        <f t="shared" si="327"/>
        <v>0</v>
      </c>
    </row>
    <row r="10478" spans="18:21" x14ac:dyDescent="0.25">
      <c r="R10478">
        <f>$B$1*SIN(E10478)</f>
        <v>0</v>
      </c>
      <c r="S10478">
        <f t="shared" si="326"/>
        <v>0</v>
      </c>
      <c r="T10478">
        <f>0.5*$B$3*($B$1*H10478)^2</f>
        <v>0</v>
      </c>
      <c r="U10478">
        <f t="shared" si="327"/>
        <v>0</v>
      </c>
    </row>
    <row r="10479" spans="18:21" x14ac:dyDescent="0.25">
      <c r="R10479">
        <f>$B$1*SIN(E10479)</f>
        <v>0</v>
      </c>
      <c r="S10479">
        <f t="shared" si="326"/>
        <v>0</v>
      </c>
      <c r="T10479">
        <f>0.5*$B$3*($B$1*H10479)^2</f>
        <v>0</v>
      </c>
      <c r="U10479">
        <f t="shared" si="327"/>
        <v>0</v>
      </c>
    </row>
    <row r="10480" spans="18:21" x14ac:dyDescent="0.25">
      <c r="R10480">
        <f>$B$1*SIN(E10480)</f>
        <v>0</v>
      </c>
      <c r="S10480">
        <f t="shared" si="326"/>
        <v>0</v>
      </c>
      <c r="T10480">
        <f>0.5*$B$3*($B$1*H10480)^2</f>
        <v>0</v>
      </c>
      <c r="U10480">
        <f t="shared" si="327"/>
        <v>0</v>
      </c>
    </row>
    <row r="10481" spans="5:21" x14ac:dyDescent="0.25">
      <c r="R10481">
        <f>$B$1*SIN(E10481)</f>
        <v>0</v>
      </c>
      <c r="S10481">
        <f t="shared" si="326"/>
        <v>0</v>
      </c>
      <c r="T10481">
        <f>0.5*$B$3*($B$1*H10481)^2</f>
        <v>0</v>
      </c>
      <c r="U10481">
        <f t="shared" si="327"/>
        <v>0</v>
      </c>
    </row>
    <row r="10482" spans="5:21" x14ac:dyDescent="0.25">
      <c r="R10482">
        <f>$B$1*SIN(E10482)</f>
        <v>0</v>
      </c>
      <c r="S10482">
        <f t="shared" si="326"/>
        <v>0</v>
      </c>
      <c r="T10482">
        <f>0.5*$B$3*($B$1*H10482)^2</f>
        <v>0</v>
      </c>
      <c r="U10482">
        <f t="shared" si="327"/>
        <v>0</v>
      </c>
    </row>
    <row r="10483" spans="5:21" x14ac:dyDescent="0.25">
      <c r="R10483">
        <f>$B$1*SIN(E10483)</f>
        <v>0</v>
      </c>
      <c r="S10483">
        <f t="shared" si="326"/>
        <v>0</v>
      </c>
      <c r="T10483">
        <f>0.5*$B$3*($B$1*H10483)^2</f>
        <v>0</v>
      </c>
      <c r="U10483">
        <f t="shared" si="327"/>
        <v>0</v>
      </c>
    </row>
    <row r="10484" spans="5:21" x14ac:dyDescent="0.25">
      <c r="R10484">
        <f>$B$1*SIN(E10484)</f>
        <v>0</v>
      </c>
      <c r="S10484">
        <f t="shared" si="326"/>
        <v>0</v>
      </c>
      <c r="T10484">
        <f>0.5*$B$3*($B$1*H10484)^2</f>
        <v>0</v>
      </c>
      <c r="U10484">
        <f t="shared" si="327"/>
        <v>0</v>
      </c>
    </row>
    <row r="10485" spans="5:21" x14ac:dyDescent="0.25">
      <c r="R10485">
        <f>$B$1*SIN(E10485)</f>
        <v>0</v>
      </c>
      <c r="S10485">
        <f t="shared" si="326"/>
        <v>0</v>
      </c>
      <c r="T10485">
        <f>0.5*$B$3*($B$1*H10485)^2</f>
        <v>0</v>
      </c>
      <c r="U10485">
        <f t="shared" si="327"/>
        <v>0</v>
      </c>
    </row>
    <row r="10486" spans="5:21" x14ac:dyDescent="0.25">
      <c r="R10486">
        <f>$B$1*SIN(E10486)</f>
        <v>0</v>
      </c>
      <c r="S10486">
        <f t="shared" si="326"/>
        <v>0</v>
      </c>
      <c r="T10486">
        <f>0.5*$B$3*($B$1*H10486)^2</f>
        <v>0</v>
      </c>
      <c r="U10486">
        <f t="shared" si="327"/>
        <v>0</v>
      </c>
    </row>
    <row r="10487" spans="5:21" x14ac:dyDescent="0.25">
      <c r="R10487">
        <f>$B$1*SIN(E10487)</f>
        <v>0</v>
      </c>
      <c r="S10487">
        <f t="shared" si="326"/>
        <v>0</v>
      </c>
      <c r="T10487">
        <f>0.5*$B$3*($B$1*H10487)^2</f>
        <v>0</v>
      </c>
      <c r="U10487">
        <f t="shared" si="327"/>
        <v>0</v>
      </c>
    </row>
    <row r="10488" spans="5:21" x14ac:dyDescent="0.25">
      <c r="R10488">
        <f>$B$1*SIN(E10488)</f>
        <v>0</v>
      </c>
      <c r="S10488">
        <f t="shared" si="326"/>
        <v>0</v>
      </c>
      <c r="T10488">
        <f>0.5*$B$3*($B$1*H10488)^2</f>
        <v>0</v>
      </c>
      <c r="U10488">
        <f t="shared" si="327"/>
        <v>0</v>
      </c>
    </row>
    <row r="10489" spans="5:21" x14ac:dyDescent="0.25">
      <c r="E10489" s="1"/>
      <c r="R10489">
        <f>$B$1*SIN(E10489)</f>
        <v>0</v>
      </c>
      <c r="S10489">
        <f t="shared" si="326"/>
        <v>0</v>
      </c>
      <c r="T10489">
        <f>0.5*$B$3*($B$1*H10489)^2</f>
        <v>0</v>
      </c>
      <c r="U10489">
        <f t="shared" si="327"/>
        <v>0</v>
      </c>
    </row>
    <row r="10490" spans="5:21" x14ac:dyDescent="0.25">
      <c r="R10490">
        <f>$B$1*SIN(E10490)</f>
        <v>0</v>
      </c>
      <c r="S10490">
        <f t="shared" si="326"/>
        <v>0</v>
      </c>
      <c r="T10490">
        <f>0.5*$B$3*($B$1*H10490)^2</f>
        <v>0</v>
      </c>
      <c r="U10490">
        <f t="shared" si="327"/>
        <v>0</v>
      </c>
    </row>
    <row r="10491" spans="5:21" x14ac:dyDescent="0.25">
      <c r="R10491">
        <f>$B$1*SIN(E10491)</f>
        <v>0</v>
      </c>
      <c r="S10491">
        <f t="shared" si="326"/>
        <v>0</v>
      </c>
      <c r="T10491">
        <f>0.5*$B$3*($B$1*H10491)^2</f>
        <v>0</v>
      </c>
      <c r="U10491">
        <f t="shared" si="327"/>
        <v>0</v>
      </c>
    </row>
    <row r="10492" spans="5:21" x14ac:dyDescent="0.25">
      <c r="R10492">
        <f>$B$1*SIN(E10492)</f>
        <v>0</v>
      </c>
      <c r="S10492">
        <f t="shared" si="326"/>
        <v>0</v>
      </c>
      <c r="T10492">
        <f>0.5*$B$3*($B$1*H10492)^2</f>
        <v>0</v>
      </c>
      <c r="U10492">
        <f t="shared" si="327"/>
        <v>0</v>
      </c>
    </row>
    <row r="10493" spans="5:21" x14ac:dyDescent="0.25">
      <c r="R10493">
        <f>$B$1*SIN(E10493)</f>
        <v>0</v>
      </c>
      <c r="S10493">
        <f t="shared" si="326"/>
        <v>0</v>
      </c>
      <c r="T10493">
        <f>0.5*$B$3*($B$1*H10493)^2</f>
        <v>0</v>
      </c>
      <c r="U10493">
        <f t="shared" si="327"/>
        <v>0</v>
      </c>
    </row>
    <row r="10494" spans="5:21" x14ac:dyDescent="0.25">
      <c r="R10494">
        <f>$B$1*SIN(E10494)</f>
        <v>0</v>
      </c>
      <c r="S10494">
        <f t="shared" si="326"/>
        <v>0</v>
      </c>
      <c r="T10494">
        <f>0.5*$B$3*($B$1*H10494)^2</f>
        <v>0</v>
      </c>
      <c r="U10494">
        <f t="shared" si="327"/>
        <v>0</v>
      </c>
    </row>
    <row r="10495" spans="5:21" x14ac:dyDescent="0.25">
      <c r="R10495">
        <f>$B$1*SIN(E10495)</f>
        <v>0</v>
      </c>
      <c r="S10495">
        <f t="shared" si="326"/>
        <v>0</v>
      </c>
      <c r="T10495">
        <f>0.5*$B$3*($B$1*H10495)^2</f>
        <v>0</v>
      </c>
      <c r="U10495">
        <f t="shared" si="327"/>
        <v>0</v>
      </c>
    </row>
    <row r="10496" spans="5:21" x14ac:dyDescent="0.25">
      <c r="R10496">
        <f>$B$1*SIN(E10496)</f>
        <v>0</v>
      </c>
      <c r="S10496">
        <f t="shared" si="326"/>
        <v>0</v>
      </c>
      <c r="T10496">
        <f>0.5*$B$3*($B$1*H10496)^2</f>
        <v>0</v>
      </c>
      <c r="U10496">
        <f t="shared" si="327"/>
        <v>0</v>
      </c>
    </row>
    <row r="10497" spans="18:21" x14ac:dyDescent="0.25">
      <c r="R10497">
        <f>$B$1*SIN(E10497)</f>
        <v>0</v>
      </c>
      <c r="S10497">
        <f t="shared" si="326"/>
        <v>0</v>
      </c>
      <c r="T10497">
        <f>0.5*$B$3*($B$1*H10497)^2</f>
        <v>0</v>
      </c>
      <c r="U10497">
        <f t="shared" si="327"/>
        <v>0</v>
      </c>
    </row>
    <row r="10498" spans="18:21" x14ac:dyDescent="0.25">
      <c r="R10498">
        <f>$B$1*SIN(E10498)</f>
        <v>0</v>
      </c>
      <c r="S10498">
        <f t="shared" si="326"/>
        <v>0</v>
      </c>
      <c r="T10498">
        <f>0.5*$B$3*($B$1*H10498)^2</f>
        <v>0</v>
      </c>
      <c r="U10498">
        <f t="shared" si="327"/>
        <v>0</v>
      </c>
    </row>
    <row r="10499" spans="18:21" x14ac:dyDescent="0.25">
      <c r="R10499">
        <f>$B$1*SIN(E10499)</f>
        <v>0</v>
      </c>
      <c r="S10499">
        <f t="shared" si="326"/>
        <v>0</v>
      </c>
      <c r="T10499">
        <f>0.5*$B$3*($B$1*H10499)^2</f>
        <v>0</v>
      </c>
      <c r="U10499">
        <f t="shared" si="327"/>
        <v>0</v>
      </c>
    </row>
    <row r="10500" spans="18:21" x14ac:dyDescent="0.25">
      <c r="R10500">
        <f>$B$1*SIN(E10500)</f>
        <v>0</v>
      </c>
      <c r="S10500">
        <f t="shared" si="326"/>
        <v>0</v>
      </c>
      <c r="T10500">
        <f>0.5*$B$3*($B$1*H10500)^2</f>
        <v>0</v>
      </c>
      <c r="U10500">
        <f t="shared" si="327"/>
        <v>0</v>
      </c>
    </row>
    <row r="10501" spans="18:21" x14ac:dyDescent="0.25">
      <c r="R10501">
        <f>$B$1*SIN(E10501)</f>
        <v>0</v>
      </c>
      <c r="S10501">
        <f t="shared" si="326"/>
        <v>0</v>
      </c>
      <c r="T10501">
        <f>0.5*$B$3*($B$1*H10501)^2</f>
        <v>0</v>
      </c>
      <c r="U10501">
        <f t="shared" si="327"/>
        <v>0</v>
      </c>
    </row>
    <row r="10502" spans="18:21" x14ac:dyDescent="0.25">
      <c r="R10502">
        <f>$B$1*SIN(E10502)</f>
        <v>0</v>
      </c>
      <c r="S10502">
        <f t="shared" si="326"/>
        <v>0</v>
      </c>
      <c r="T10502">
        <f>0.5*$B$3*($B$1*H10502)^2</f>
        <v>0</v>
      </c>
      <c r="U10502">
        <f t="shared" si="327"/>
        <v>0</v>
      </c>
    </row>
    <row r="10503" spans="18:21" x14ac:dyDescent="0.25">
      <c r="R10503">
        <f>$B$1*SIN(E10503)</f>
        <v>0</v>
      </c>
      <c r="S10503">
        <f t="shared" ref="S10503:S10566" si="328">$B$3*$B$2*R10503</f>
        <v>0</v>
      </c>
      <c r="T10503">
        <f>0.5*$B$3*($B$1*H10503)^2</f>
        <v>0</v>
      </c>
      <c r="U10503">
        <f t="shared" ref="U10503:U10566" si="329">T10503+S10503</f>
        <v>0</v>
      </c>
    </row>
    <row r="10504" spans="18:21" x14ac:dyDescent="0.25">
      <c r="R10504">
        <f>$B$1*SIN(E10504)</f>
        <v>0</v>
      </c>
      <c r="S10504">
        <f t="shared" si="328"/>
        <v>0</v>
      </c>
      <c r="T10504">
        <f>0.5*$B$3*($B$1*H10504)^2</f>
        <v>0</v>
      </c>
      <c r="U10504">
        <f t="shared" si="329"/>
        <v>0</v>
      </c>
    </row>
    <row r="10505" spans="18:21" x14ac:dyDescent="0.25">
      <c r="R10505">
        <f>$B$1*SIN(E10505)</f>
        <v>0</v>
      </c>
      <c r="S10505">
        <f t="shared" si="328"/>
        <v>0</v>
      </c>
      <c r="T10505">
        <f>0.5*$B$3*($B$1*H10505)^2</f>
        <v>0</v>
      </c>
      <c r="U10505">
        <f t="shared" si="329"/>
        <v>0</v>
      </c>
    </row>
    <row r="10506" spans="18:21" x14ac:dyDescent="0.25">
      <c r="R10506">
        <f>$B$1*SIN(E10506)</f>
        <v>0</v>
      </c>
      <c r="S10506">
        <f t="shared" si="328"/>
        <v>0</v>
      </c>
      <c r="T10506">
        <f>0.5*$B$3*($B$1*H10506)^2</f>
        <v>0</v>
      </c>
      <c r="U10506">
        <f t="shared" si="329"/>
        <v>0</v>
      </c>
    </row>
    <row r="10507" spans="18:21" x14ac:dyDescent="0.25">
      <c r="R10507">
        <f>$B$1*SIN(E10507)</f>
        <v>0</v>
      </c>
      <c r="S10507">
        <f t="shared" si="328"/>
        <v>0</v>
      </c>
      <c r="T10507">
        <f>0.5*$B$3*($B$1*H10507)^2</f>
        <v>0</v>
      </c>
      <c r="U10507">
        <f t="shared" si="329"/>
        <v>0</v>
      </c>
    </row>
    <row r="10508" spans="18:21" x14ac:dyDescent="0.25">
      <c r="R10508">
        <f>$B$1*SIN(E10508)</f>
        <v>0</v>
      </c>
      <c r="S10508">
        <f t="shared" si="328"/>
        <v>0</v>
      </c>
      <c r="T10508">
        <f>0.5*$B$3*($B$1*H10508)^2</f>
        <v>0</v>
      </c>
      <c r="U10508">
        <f t="shared" si="329"/>
        <v>0</v>
      </c>
    </row>
    <row r="10509" spans="18:21" x14ac:dyDescent="0.25">
      <c r="R10509">
        <f>$B$1*SIN(E10509)</f>
        <v>0</v>
      </c>
      <c r="S10509">
        <f t="shared" si="328"/>
        <v>0</v>
      </c>
      <c r="T10509">
        <f>0.5*$B$3*($B$1*H10509)^2</f>
        <v>0</v>
      </c>
      <c r="U10509">
        <f t="shared" si="329"/>
        <v>0</v>
      </c>
    </row>
    <row r="10510" spans="18:21" x14ac:dyDescent="0.25">
      <c r="R10510">
        <f>$B$1*SIN(E10510)</f>
        <v>0</v>
      </c>
      <c r="S10510">
        <f t="shared" si="328"/>
        <v>0</v>
      </c>
      <c r="T10510">
        <f>0.5*$B$3*($B$1*H10510)^2</f>
        <v>0</v>
      </c>
      <c r="U10510">
        <f t="shared" si="329"/>
        <v>0</v>
      </c>
    </row>
    <row r="10511" spans="18:21" x14ac:dyDescent="0.25">
      <c r="R10511">
        <f>$B$1*SIN(E10511)</f>
        <v>0</v>
      </c>
      <c r="S10511">
        <f t="shared" si="328"/>
        <v>0</v>
      </c>
      <c r="T10511">
        <f>0.5*$B$3*($B$1*H10511)^2</f>
        <v>0</v>
      </c>
      <c r="U10511">
        <f t="shared" si="329"/>
        <v>0</v>
      </c>
    </row>
    <row r="10512" spans="18:21" x14ac:dyDescent="0.25">
      <c r="R10512">
        <f>$B$1*SIN(E10512)</f>
        <v>0</v>
      </c>
      <c r="S10512">
        <f t="shared" si="328"/>
        <v>0</v>
      </c>
      <c r="T10512">
        <f>0.5*$B$3*($B$1*H10512)^2</f>
        <v>0</v>
      </c>
      <c r="U10512">
        <f t="shared" si="329"/>
        <v>0</v>
      </c>
    </row>
    <row r="10513" spans="18:21" x14ac:dyDescent="0.25">
      <c r="R10513">
        <f>$B$1*SIN(E10513)</f>
        <v>0</v>
      </c>
      <c r="S10513">
        <f t="shared" si="328"/>
        <v>0</v>
      </c>
      <c r="T10513">
        <f>0.5*$B$3*($B$1*H10513)^2</f>
        <v>0</v>
      </c>
      <c r="U10513">
        <f t="shared" si="329"/>
        <v>0</v>
      </c>
    </row>
    <row r="10514" spans="18:21" x14ac:dyDescent="0.25">
      <c r="R10514">
        <f>$B$1*SIN(E10514)</f>
        <v>0</v>
      </c>
      <c r="S10514">
        <f t="shared" si="328"/>
        <v>0</v>
      </c>
      <c r="T10514">
        <f>0.5*$B$3*($B$1*H10514)^2</f>
        <v>0</v>
      </c>
      <c r="U10514">
        <f t="shared" si="329"/>
        <v>0</v>
      </c>
    </row>
    <row r="10515" spans="18:21" x14ac:dyDescent="0.25">
      <c r="R10515">
        <f>$B$1*SIN(E10515)</f>
        <v>0</v>
      </c>
      <c r="S10515">
        <f t="shared" si="328"/>
        <v>0</v>
      </c>
      <c r="T10515">
        <f>0.5*$B$3*($B$1*H10515)^2</f>
        <v>0</v>
      </c>
      <c r="U10515">
        <f t="shared" si="329"/>
        <v>0</v>
      </c>
    </row>
    <row r="10516" spans="18:21" x14ac:dyDescent="0.25">
      <c r="R10516">
        <f>$B$1*SIN(E10516)</f>
        <v>0</v>
      </c>
      <c r="S10516">
        <f t="shared" si="328"/>
        <v>0</v>
      </c>
      <c r="T10516">
        <f>0.5*$B$3*($B$1*H10516)^2</f>
        <v>0</v>
      </c>
      <c r="U10516">
        <f t="shared" si="329"/>
        <v>0</v>
      </c>
    </row>
    <row r="10517" spans="18:21" x14ac:dyDescent="0.25">
      <c r="R10517">
        <f>$B$1*SIN(E10517)</f>
        <v>0</v>
      </c>
      <c r="S10517">
        <f t="shared" si="328"/>
        <v>0</v>
      </c>
      <c r="T10517">
        <f>0.5*$B$3*($B$1*H10517)^2</f>
        <v>0</v>
      </c>
      <c r="U10517">
        <f t="shared" si="329"/>
        <v>0</v>
      </c>
    </row>
    <row r="10518" spans="18:21" x14ac:dyDescent="0.25">
      <c r="R10518">
        <f>$B$1*SIN(E10518)</f>
        <v>0</v>
      </c>
      <c r="S10518">
        <f t="shared" si="328"/>
        <v>0</v>
      </c>
      <c r="T10518">
        <f>0.5*$B$3*($B$1*H10518)^2</f>
        <v>0</v>
      </c>
      <c r="U10518">
        <f t="shared" si="329"/>
        <v>0</v>
      </c>
    </row>
    <row r="10519" spans="18:21" x14ac:dyDescent="0.25">
      <c r="R10519">
        <f>$B$1*SIN(E10519)</f>
        <v>0</v>
      </c>
      <c r="S10519">
        <f t="shared" si="328"/>
        <v>0</v>
      </c>
      <c r="T10519">
        <f>0.5*$B$3*($B$1*H10519)^2</f>
        <v>0</v>
      </c>
      <c r="U10519">
        <f t="shared" si="329"/>
        <v>0</v>
      </c>
    </row>
    <row r="10520" spans="18:21" x14ac:dyDescent="0.25">
      <c r="R10520">
        <f>$B$1*SIN(E10520)</f>
        <v>0</v>
      </c>
      <c r="S10520">
        <f t="shared" si="328"/>
        <v>0</v>
      </c>
      <c r="T10520">
        <f>0.5*$B$3*($B$1*H10520)^2</f>
        <v>0</v>
      </c>
      <c r="U10520">
        <f t="shared" si="329"/>
        <v>0</v>
      </c>
    </row>
    <row r="10521" spans="18:21" x14ac:dyDescent="0.25">
      <c r="R10521">
        <f>$B$1*SIN(E10521)</f>
        <v>0</v>
      </c>
      <c r="S10521">
        <f t="shared" si="328"/>
        <v>0</v>
      </c>
      <c r="T10521">
        <f>0.5*$B$3*($B$1*H10521)^2</f>
        <v>0</v>
      </c>
      <c r="U10521">
        <f t="shared" si="329"/>
        <v>0</v>
      </c>
    </row>
    <row r="10522" spans="18:21" x14ac:dyDescent="0.25">
      <c r="R10522">
        <f>$B$1*SIN(E10522)</f>
        <v>0</v>
      </c>
      <c r="S10522">
        <f t="shared" si="328"/>
        <v>0</v>
      </c>
      <c r="T10522">
        <f>0.5*$B$3*($B$1*H10522)^2</f>
        <v>0</v>
      </c>
      <c r="U10522">
        <f t="shared" si="329"/>
        <v>0</v>
      </c>
    </row>
    <row r="10523" spans="18:21" x14ac:dyDescent="0.25">
      <c r="R10523">
        <f>$B$1*SIN(E10523)</f>
        <v>0</v>
      </c>
      <c r="S10523">
        <f t="shared" si="328"/>
        <v>0</v>
      </c>
      <c r="T10523">
        <f>0.5*$B$3*($B$1*H10523)^2</f>
        <v>0</v>
      </c>
      <c r="U10523">
        <f t="shared" si="329"/>
        <v>0</v>
      </c>
    </row>
    <row r="10524" spans="18:21" x14ac:dyDescent="0.25">
      <c r="R10524">
        <f>$B$1*SIN(E10524)</f>
        <v>0</v>
      </c>
      <c r="S10524">
        <f t="shared" si="328"/>
        <v>0</v>
      </c>
      <c r="T10524">
        <f>0.5*$B$3*($B$1*H10524)^2</f>
        <v>0</v>
      </c>
      <c r="U10524">
        <f t="shared" si="329"/>
        <v>0</v>
      </c>
    </row>
    <row r="10525" spans="18:21" x14ac:dyDescent="0.25">
      <c r="R10525">
        <f>$B$1*SIN(E10525)</f>
        <v>0</v>
      </c>
      <c r="S10525">
        <f t="shared" si="328"/>
        <v>0</v>
      </c>
      <c r="T10525">
        <f>0.5*$B$3*($B$1*H10525)^2</f>
        <v>0</v>
      </c>
      <c r="U10525">
        <f t="shared" si="329"/>
        <v>0</v>
      </c>
    </row>
    <row r="10526" spans="18:21" x14ac:dyDescent="0.25">
      <c r="R10526">
        <f>$B$1*SIN(E10526)</f>
        <v>0</v>
      </c>
      <c r="S10526">
        <f t="shared" si="328"/>
        <v>0</v>
      </c>
      <c r="T10526">
        <f>0.5*$B$3*($B$1*H10526)^2</f>
        <v>0</v>
      </c>
      <c r="U10526">
        <f t="shared" si="329"/>
        <v>0</v>
      </c>
    </row>
    <row r="10527" spans="18:21" x14ac:dyDescent="0.25">
      <c r="R10527">
        <f>$B$1*SIN(E10527)</f>
        <v>0</v>
      </c>
      <c r="S10527">
        <f t="shared" si="328"/>
        <v>0</v>
      </c>
      <c r="T10527">
        <f>0.5*$B$3*($B$1*H10527)^2</f>
        <v>0</v>
      </c>
      <c r="U10527">
        <f t="shared" si="329"/>
        <v>0</v>
      </c>
    </row>
    <row r="10528" spans="18:21" x14ac:dyDescent="0.25">
      <c r="R10528">
        <f>$B$1*SIN(E10528)</f>
        <v>0</v>
      </c>
      <c r="S10528">
        <f t="shared" si="328"/>
        <v>0</v>
      </c>
      <c r="T10528">
        <f>0.5*$B$3*($B$1*H10528)^2</f>
        <v>0</v>
      </c>
      <c r="U10528">
        <f t="shared" si="329"/>
        <v>0</v>
      </c>
    </row>
    <row r="10529" spans="18:21" x14ac:dyDescent="0.25">
      <c r="R10529">
        <f>$B$1*SIN(E10529)</f>
        <v>0</v>
      </c>
      <c r="S10529">
        <f t="shared" si="328"/>
        <v>0</v>
      </c>
      <c r="T10529">
        <f>0.5*$B$3*($B$1*H10529)^2</f>
        <v>0</v>
      </c>
      <c r="U10529">
        <f t="shared" si="329"/>
        <v>0</v>
      </c>
    </row>
    <row r="10530" spans="18:21" x14ac:dyDescent="0.25">
      <c r="R10530">
        <f>$B$1*SIN(E10530)</f>
        <v>0</v>
      </c>
      <c r="S10530">
        <f t="shared" si="328"/>
        <v>0</v>
      </c>
      <c r="T10530">
        <f>0.5*$B$3*($B$1*H10530)^2</f>
        <v>0</v>
      </c>
      <c r="U10530">
        <f t="shared" si="329"/>
        <v>0</v>
      </c>
    </row>
    <row r="10531" spans="18:21" x14ac:dyDescent="0.25">
      <c r="R10531">
        <f>$B$1*SIN(E10531)</f>
        <v>0</v>
      </c>
      <c r="S10531">
        <f t="shared" si="328"/>
        <v>0</v>
      </c>
      <c r="T10531">
        <f>0.5*$B$3*($B$1*H10531)^2</f>
        <v>0</v>
      </c>
      <c r="U10531">
        <f t="shared" si="329"/>
        <v>0</v>
      </c>
    </row>
    <row r="10532" spans="18:21" x14ac:dyDescent="0.25">
      <c r="R10532">
        <f>$B$1*SIN(E10532)</f>
        <v>0</v>
      </c>
      <c r="S10532">
        <f t="shared" si="328"/>
        <v>0</v>
      </c>
      <c r="T10532">
        <f>0.5*$B$3*($B$1*H10532)^2</f>
        <v>0</v>
      </c>
      <c r="U10532">
        <f t="shared" si="329"/>
        <v>0</v>
      </c>
    </row>
    <row r="10533" spans="18:21" x14ac:dyDescent="0.25">
      <c r="R10533">
        <f>$B$1*SIN(E10533)</f>
        <v>0</v>
      </c>
      <c r="S10533">
        <f t="shared" si="328"/>
        <v>0</v>
      </c>
      <c r="T10533">
        <f>0.5*$B$3*($B$1*H10533)^2</f>
        <v>0</v>
      </c>
      <c r="U10533">
        <f t="shared" si="329"/>
        <v>0</v>
      </c>
    </row>
    <row r="10534" spans="18:21" x14ac:dyDescent="0.25">
      <c r="R10534">
        <f>$B$1*SIN(E10534)</f>
        <v>0</v>
      </c>
      <c r="S10534">
        <f t="shared" si="328"/>
        <v>0</v>
      </c>
      <c r="T10534">
        <f>0.5*$B$3*($B$1*H10534)^2</f>
        <v>0</v>
      </c>
      <c r="U10534">
        <f t="shared" si="329"/>
        <v>0</v>
      </c>
    </row>
    <row r="10535" spans="18:21" x14ac:dyDescent="0.25">
      <c r="R10535">
        <f>$B$1*SIN(E10535)</f>
        <v>0</v>
      </c>
      <c r="S10535">
        <f t="shared" si="328"/>
        <v>0</v>
      </c>
      <c r="T10535">
        <f>0.5*$B$3*($B$1*H10535)^2</f>
        <v>0</v>
      </c>
      <c r="U10535">
        <f t="shared" si="329"/>
        <v>0</v>
      </c>
    </row>
    <row r="10536" spans="18:21" x14ac:dyDescent="0.25">
      <c r="R10536">
        <f>$B$1*SIN(E10536)</f>
        <v>0</v>
      </c>
      <c r="S10536">
        <f t="shared" si="328"/>
        <v>0</v>
      </c>
      <c r="T10536">
        <f>0.5*$B$3*($B$1*H10536)^2</f>
        <v>0</v>
      </c>
      <c r="U10536">
        <f t="shared" si="329"/>
        <v>0</v>
      </c>
    </row>
    <row r="10537" spans="18:21" x14ac:dyDescent="0.25">
      <c r="R10537">
        <f>$B$1*SIN(E10537)</f>
        <v>0</v>
      </c>
      <c r="S10537">
        <f t="shared" si="328"/>
        <v>0</v>
      </c>
      <c r="T10537">
        <f>0.5*$B$3*($B$1*H10537)^2</f>
        <v>0</v>
      </c>
      <c r="U10537">
        <f t="shared" si="329"/>
        <v>0</v>
      </c>
    </row>
    <row r="10538" spans="18:21" x14ac:dyDescent="0.25">
      <c r="R10538">
        <f>$B$1*SIN(E10538)</f>
        <v>0</v>
      </c>
      <c r="S10538">
        <f t="shared" si="328"/>
        <v>0</v>
      </c>
      <c r="T10538">
        <f>0.5*$B$3*($B$1*H10538)^2</f>
        <v>0</v>
      </c>
      <c r="U10538">
        <f t="shared" si="329"/>
        <v>0</v>
      </c>
    </row>
    <row r="10539" spans="18:21" x14ac:dyDescent="0.25">
      <c r="R10539">
        <f>$B$1*SIN(E10539)</f>
        <v>0</v>
      </c>
      <c r="S10539">
        <f t="shared" si="328"/>
        <v>0</v>
      </c>
      <c r="T10539">
        <f>0.5*$B$3*($B$1*H10539)^2</f>
        <v>0</v>
      </c>
      <c r="U10539">
        <f t="shared" si="329"/>
        <v>0</v>
      </c>
    </row>
    <row r="10540" spans="18:21" x14ac:dyDescent="0.25">
      <c r="R10540">
        <f>$B$1*SIN(E10540)</f>
        <v>0</v>
      </c>
      <c r="S10540">
        <f t="shared" si="328"/>
        <v>0</v>
      </c>
      <c r="T10540">
        <f>0.5*$B$3*($B$1*H10540)^2</f>
        <v>0</v>
      </c>
      <c r="U10540">
        <f t="shared" si="329"/>
        <v>0</v>
      </c>
    </row>
    <row r="10541" spans="18:21" x14ac:dyDescent="0.25">
      <c r="R10541">
        <f>$B$1*SIN(E10541)</f>
        <v>0</v>
      </c>
      <c r="S10541">
        <f t="shared" si="328"/>
        <v>0</v>
      </c>
      <c r="T10541">
        <f>0.5*$B$3*($B$1*H10541)^2</f>
        <v>0</v>
      </c>
      <c r="U10541">
        <f t="shared" si="329"/>
        <v>0</v>
      </c>
    </row>
    <row r="10542" spans="18:21" x14ac:dyDescent="0.25">
      <c r="R10542">
        <f>$B$1*SIN(E10542)</f>
        <v>0</v>
      </c>
      <c r="S10542">
        <f t="shared" si="328"/>
        <v>0</v>
      </c>
      <c r="T10542">
        <f>0.5*$B$3*($B$1*H10542)^2</f>
        <v>0</v>
      </c>
      <c r="U10542">
        <f t="shared" si="329"/>
        <v>0</v>
      </c>
    </row>
    <row r="10543" spans="18:21" x14ac:dyDescent="0.25">
      <c r="R10543">
        <f>$B$1*SIN(E10543)</f>
        <v>0</v>
      </c>
      <c r="S10543">
        <f t="shared" si="328"/>
        <v>0</v>
      </c>
      <c r="T10543">
        <f>0.5*$B$3*($B$1*H10543)^2</f>
        <v>0</v>
      </c>
      <c r="U10543">
        <f t="shared" si="329"/>
        <v>0</v>
      </c>
    </row>
    <row r="10544" spans="18:21" x14ac:dyDescent="0.25">
      <c r="R10544">
        <f>$B$1*SIN(E10544)</f>
        <v>0</v>
      </c>
      <c r="S10544">
        <f t="shared" si="328"/>
        <v>0</v>
      </c>
      <c r="T10544">
        <f>0.5*$B$3*($B$1*H10544)^2</f>
        <v>0</v>
      </c>
      <c r="U10544">
        <f t="shared" si="329"/>
        <v>0</v>
      </c>
    </row>
    <row r="10545" spans="18:21" x14ac:dyDescent="0.25">
      <c r="R10545">
        <f>$B$1*SIN(E10545)</f>
        <v>0</v>
      </c>
      <c r="S10545">
        <f t="shared" si="328"/>
        <v>0</v>
      </c>
      <c r="T10545">
        <f>0.5*$B$3*($B$1*H10545)^2</f>
        <v>0</v>
      </c>
      <c r="U10545">
        <f t="shared" si="329"/>
        <v>0</v>
      </c>
    </row>
    <row r="10546" spans="18:21" x14ac:dyDescent="0.25">
      <c r="R10546">
        <f>$B$1*SIN(E10546)</f>
        <v>0</v>
      </c>
      <c r="S10546">
        <f t="shared" si="328"/>
        <v>0</v>
      </c>
      <c r="T10546">
        <f>0.5*$B$3*($B$1*H10546)^2</f>
        <v>0</v>
      </c>
      <c r="U10546">
        <f t="shared" si="329"/>
        <v>0</v>
      </c>
    </row>
    <row r="10547" spans="18:21" x14ac:dyDescent="0.25">
      <c r="R10547">
        <f>$B$1*SIN(E10547)</f>
        <v>0</v>
      </c>
      <c r="S10547">
        <f t="shared" si="328"/>
        <v>0</v>
      </c>
      <c r="T10547">
        <f>0.5*$B$3*($B$1*H10547)^2</f>
        <v>0</v>
      </c>
      <c r="U10547">
        <f t="shared" si="329"/>
        <v>0</v>
      </c>
    </row>
    <row r="10548" spans="18:21" x14ac:dyDescent="0.25">
      <c r="R10548">
        <f>$B$1*SIN(E10548)</f>
        <v>0</v>
      </c>
      <c r="S10548">
        <f t="shared" si="328"/>
        <v>0</v>
      </c>
      <c r="T10548">
        <f>0.5*$B$3*($B$1*H10548)^2</f>
        <v>0</v>
      </c>
      <c r="U10548">
        <f t="shared" si="329"/>
        <v>0</v>
      </c>
    </row>
    <row r="10549" spans="18:21" x14ac:dyDescent="0.25">
      <c r="R10549">
        <f>$B$1*SIN(E10549)</f>
        <v>0</v>
      </c>
      <c r="S10549">
        <f t="shared" si="328"/>
        <v>0</v>
      </c>
      <c r="T10549">
        <f>0.5*$B$3*($B$1*H10549)^2</f>
        <v>0</v>
      </c>
      <c r="U10549">
        <f t="shared" si="329"/>
        <v>0</v>
      </c>
    </row>
    <row r="10550" spans="18:21" x14ac:dyDescent="0.25">
      <c r="R10550">
        <f>$B$1*SIN(E10550)</f>
        <v>0</v>
      </c>
      <c r="S10550">
        <f t="shared" si="328"/>
        <v>0</v>
      </c>
      <c r="T10550">
        <f>0.5*$B$3*($B$1*H10550)^2</f>
        <v>0</v>
      </c>
      <c r="U10550">
        <f t="shared" si="329"/>
        <v>0</v>
      </c>
    </row>
    <row r="10551" spans="18:21" x14ac:dyDescent="0.25">
      <c r="R10551">
        <f>$B$1*SIN(E10551)</f>
        <v>0</v>
      </c>
      <c r="S10551">
        <f t="shared" si="328"/>
        <v>0</v>
      </c>
      <c r="T10551">
        <f>0.5*$B$3*($B$1*H10551)^2</f>
        <v>0</v>
      </c>
      <c r="U10551">
        <f t="shared" si="329"/>
        <v>0</v>
      </c>
    </row>
    <row r="10552" spans="18:21" x14ac:dyDescent="0.25">
      <c r="R10552">
        <f>$B$1*SIN(E10552)</f>
        <v>0</v>
      </c>
      <c r="S10552">
        <f t="shared" si="328"/>
        <v>0</v>
      </c>
      <c r="T10552">
        <f>0.5*$B$3*($B$1*H10552)^2</f>
        <v>0</v>
      </c>
      <c r="U10552">
        <f t="shared" si="329"/>
        <v>0</v>
      </c>
    </row>
    <row r="10553" spans="18:21" x14ac:dyDescent="0.25">
      <c r="R10553">
        <f>$B$1*SIN(E10553)</f>
        <v>0</v>
      </c>
      <c r="S10553">
        <f t="shared" si="328"/>
        <v>0</v>
      </c>
      <c r="T10553">
        <f>0.5*$B$3*($B$1*H10553)^2</f>
        <v>0</v>
      </c>
      <c r="U10553">
        <f t="shared" si="329"/>
        <v>0</v>
      </c>
    </row>
    <row r="10554" spans="18:21" x14ac:dyDescent="0.25">
      <c r="R10554">
        <f>$B$1*SIN(E10554)</f>
        <v>0</v>
      </c>
      <c r="S10554">
        <f t="shared" si="328"/>
        <v>0</v>
      </c>
      <c r="T10554">
        <f>0.5*$B$3*($B$1*H10554)^2</f>
        <v>0</v>
      </c>
      <c r="U10554">
        <f t="shared" si="329"/>
        <v>0</v>
      </c>
    </row>
    <row r="10555" spans="18:21" x14ac:dyDescent="0.25">
      <c r="R10555">
        <f>$B$1*SIN(E10555)</f>
        <v>0</v>
      </c>
      <c r="S10555">
        <f t="shared" si="328"/>
        <v>0</v>
      </c>
      <c r="T10555">
        <f>0.5*$B$3*($B$1*H10555)^2</f>
        <v>0</v>
      </c>
      <c r="U10555">
        <f t="shared" si="329"/>
        <v>0</v>
      </c>
    </row>
    <row r="10556" spans="18:21" x14ac:dyDescent="0.25">
      <c r="R10556">
        <f>$B$1*SIN(E10556)</f>
        <v>0</v>
      </c>
      <c r="S10556">
        <f t="shared" si="328"/>
        <v>0</v>
      </c>
      <c r="T10556">
        <f>0.5*$B$3*($B$1*H10556)^2</f>
        <v>0</v>
      </c>
      <c r="U10556">
        <f t="shared" si="329"/>
        <v>0</v>
      </c>
    </row>
    <row r="10557" spans="18:21" x14ac:dyDescent="0.25">
      <c r="R10557">
        <f>$B$1*SIN(E10557)</f>
        <v>0</v>
      </c>
      <c r="S10557">
        <f t="shared" si="328"/>
        <v>0</v>
      </c>
      <c r="T10557">
        <f>0.5*$B$3*($B$1*H10557)^2</f>
        <v>0</v>
      </c>
      <c r="U10557">
        <f t="shared" si="329"/>
        <v>0</v>
      </c>
    </row>
    <row r="10558" spans="18:21" x14ac:dyDescent="0.25">
      <c r="R10558">
        <f>$B$1*SIN(E10558)</f>
        <v>0</v>
      </c>
      <c r="S10558">
        <f t="shared" si="328"/>
        <v>0</v>
      </c>
      <c r="T10558">
        <f>0.5*$B$3*($B$1*H10558)^2</f>
        <v>0</v>
      </c>
      <c r="U10558">
        <f t="shared" si="329"/>
        <v>0</v>
      </c>
    </row>
    <row r="10559" spans="18:21" x14ac:dyDescent="0.25">
      <c r="R10559">
        <f>$B$1*SIN(E10559)</f>
        <v>0</v>
      </c>
      <c r="S10559">
        <f t="shared" si="328"/>
        <v>0</v>
      </c>
      <c r="T10559">
        <f>0.5*$B$3*($B$1*H10559)^2</f>
        <v>0</v>
      </c>
      <c r="U10559">
        <f t="shared" si="329"/>
        <v>0</v>
      </c>
    </row>
    <row r="10560" spans="18:21" x14ac:dyDescent="0.25">
      <c r="R10560">
        <f>$B$1*SIN(E10560)</f>
        <v>0</v>
      </c>
      <c r="S10560">
        <f t="shared" si="328"/>
        <v>0</v>
      </c>
      <c r="T10560">
        <f>0.5*$B$3*($B$1*H10560)^2</f>
        <v>0</v>
      </c>
      <c r="U10560">
        <f t="shared" si="329"/>
        <v>0</v>
      </c>
    </row>
    <row r="10561" spans="18:21" x14ac:dyDescent="0.25">
      <c r="R10561">
        <f>$B$1*SIN(E10561)</f>
        <v>0</v>
      </c>
      <c r="S10561">
        <f t="shared" si="328"/>
        <v>0</v>
      </c>
      <c r="T10561">
        <f>0.5*$B$3*($B$1*H10561)^2</f>
        <v>0</v>
      </c>
      <c r="U10561">
        <f t="shared" si="329"/>
        <v>0</v>
      </c>
    </row>
    <row r="10562" spans="18:21" x14ac:dyDescent="0.25">
      <c r="R10562">
        <f>$B$1*SIN(E10562)</f>
        <v>0</v>
      </c>
      <c r="S10562">
        <f t="shared" si="328"/>
        <v>0</v>
      </c>
      <c r="T10562">
        <f>0.5*$B$3*($B$1*H10562)^2</f>
        <v>0</v>
      </c>
      <c r="U10562">
        <f t="shared" si="329"/>
        <v>0</v>
      </c>
    </row>
    <row r="10563" spans="18:21" x14ac:dyDescent="0.25">
      <c r="R10563">
        <f>$B$1*SIN(E10563)</f>
        <v>0</v>
      </c>
      <c r="S10563">
        <f t="shared" si="328"/>
        <v>0</v>
      </c>
      <c r="T10563">
        <f>0.5*$B$3*($B$1*H10563)^2</f>
        <v>0</v>
      </c>
      <c r="U10563">
        <f t="shared" si="329"/>
        <v>0</v>
      </c>
    </row>
    <row r="10564" spans="18:21" x14ac:dyDescent="0.25">
      <c r="R10564">
        <f>$B$1*SIN(E10564)</f>
        <v>0</v>
      </c>
      <c r="S10564">
        <f t="shared" si="328"/>
        <v>0</v>
      </c>
      <c r="T10564">
        <f>0.5*$B$3*($B$1*H10564)^2</f>
        <v>0</v>
      </c>
      <c r="U10564">
        <f t="shared" si="329"/>
        <v>0</v>
      </c>
    </row>
    <row r="10565" spans="18:21" x14ac:dyDescent="0.25">
      <c r="R10565">
        <f>$B$1*SIN(E10565)</f>
        <v>0</v>
      </c>
      <c r="S10565">
        <f t="shared" si="328"/>
        <v>0</v>
      </c>
      <c r="T10565">
        <f>0.5*$B$3*($B$1*H10565)^2</f>
        <v>0</v>
      </c>
      <c r="U10565">
        <f t="shared" si="329"/>
        <v>0</v>
      </c>
    </row>
    <row r="10566" spans="18:21" x14ac:dyDescent="0.25">
      <c r="R10566">
        <f>$B$1*SIN(E10566)</f>
        <v>0</v>
      </c>
      <c r="S10566">
        <f t="shared" si="328"/>
        <v>0</v>
      </c>
      <c r="T10566">
        <f>0.5*$B$3*($B$1*H10566)^2</f>
        <v>0</v>
      </c>
      <c r="U10566">
        <f t="shared" si="329"/>
        <v>0</v>
      </c>
    </row>
    <row r="10567" spans="18:21" x14ac:dyDescent="0.25">
      <c r="R10567">
        <f>$B$1*SIN(E10567)</f>
        <v>0</v>
      </c>
      <c r="S10567">
        <f t="shared" ref="S10567:S10630" si="330">$B$3*$B$2*R10567</f>
        <v>0</v>
      </c>
      <c r="T10567">
        <f>0.5*$B$3*($B$1*H10567)^2</f>
        <v>0</v>
      </c>
      <c r="U10567">
        <f t="shared" ref="U10567:U10630" si="331">T10567+S10567</f>
        <v>0</v>
      </c>
    </row>
    <row r="10568" spans="18:21" x14ac:dyDescent="0.25">
      <c r="R10568">
        <f>$B$1*SIN(E10568)</f>
        <v>0</v>
      </c>
      <c r="S10568">
        <f t="shared" si="330"/>
        <v>0</v>
      </c>
      <c r="T10568">
        <f>0.5*$B$3*($B$1*H10568)^2</f>
        <v>0</v>
      </c>
      <c r="U10568">
        <f t="shared" si="331"/>
        <v>0</v>
      </c>
    </row>
    <row r="10569" spans="18:21" x14ac:dyDescent="0.25">
      <c r="R10569">
        <f>$B$1*SIN(E10569)</f>
        <v>0</v>
      </c>
      <c r="S10569">
        <f t="shared" si="330"/>
        <v>0</v>
      </c>
      <c r="T10569">
        <f>0.5*$B$3*($B$1*H10569)^2</f>
        <v>0</v>
      </c>
      <c r="U10569">
        <f t="shared" si="331"/>
        <v>0</v>
      </c>
    </row>
    <row r="10570" spans="18:21" x14ac:dyDescent="0.25">
      <c r="R10570">
        <f>$B$1*SIN(E10570)</f>
        <v>0</v>
      </c>
      <c r="S10570">
        <f t="shared" si="330"/>
        <v>0</v>
      </c>
      <c r="T10570">
        <f>0.5*$B$3*($B$1*H10570)^2</f>
        <v>0</v>
      </c>
      <c r="U10570">
        <f t="shared" si="331"/>
        <v>0</v>
      </c>
    </row>
    <row r="10571" spans="18:21" x14ac:dyDescent="0.25">
      <c r="R10571">
        <f>$B$1*SIN(E10571)</f>
        <v>0</v>
      </c>
      <c r="S10571">
        <f t="shared" si="330"/>
        <v>0</v>
      </c>
      <c r="T10571">
        <f>0.5*$B$3*($B$1*H10571)^2</f>
        <v>0</v>
      </c>
      <c r="U10571">
        <f t="shared" si="331"/>
        <v>0</v>
      </c>
    </row>
    <row r="10572" spans="18:21" x14ac:dyDescent="0.25">
      <c r="R10572">
        <f>$B$1*SIN(E10572)</f>
        <v>0</v>
      </c>
      <c r="S10572">
        <f t="shared" si="330"/>
        <v>0</v>
      </c>
      <c r="T10572">
        <f>0.5*$B$3*($B$1*H10572)^2</f>
        <v>0</v>
      </c>
      <c r="U10572">
        <f t="shared" si="331"/>
        <v>0</v>
      </c>
    </row>
    <row r="10573" spans="18:21" x14ac:dyDescent="0.25">
      <c r="R10573">
        <f>$B$1*SIN(E10573)</f>
        <v>0</v>
      </c>
      <c r="S10573">
        <f t="shared" si="330"/>
        <v>0</v>
      </c>
      <c r="T10573">
        <f>0.5*$B$3*($B$1*H10573)^2</f>
        <v>0</v>
      </c>
      <c r="U10573">
        <f t="shared" si="331"/>
        <v>0</v>
      </c>
    </row>
    <row r="10574" spans="18:21" x14ac:dyDescent="0.25">
      <c r="R10574">
        <f>$B$1*SIN(E10574)</f>
        <v>0</v>
      </c>
      <c r="S10574">
        <f t="shared" si="330"/>
        <v>0</v>
      </c>
      <c r="T10574">
        <f>0.5*$B$3*($B$1*H10574)^2</f>
        <v>0</v>
      </c>
      <c r="U10574">
        <f t="shared" si="331"/>
        <v>0</v>
      </c>
    </row>
    <row r="10575" spans="18:21" x14ac:dyDescent="0.25">
      <c r="R10575">
        <f>$B$1*SIN(E10575)</f>
        <v>0</v>
      </c>
      <c r="S10575">
        <f t="shared" si="330"/>
        <v>0</v>
      </c>
      <c r="T10575">
        <f>0.5*$B$3*($B$1*H10575)^2</f>
        <v>0</v>
      </c>
      <c r="U10575">
        <f t="shared" si="331"/>
        <v>0</v>
      </c>
    </row>
    <row r="10576" spans="18:21" x14ac:dyDescent="0.25">
      <c r="R10576">
        <f>$B$1*SIN(E10576)</f>
        <v>0</v>
      </c>
      <c r="S10576">
        <f t="shared" si="330"/>
        <v>0</v>
      </c>
      <c r="T10576">
        <f>0.5*$B$3*($B$1*H10576)^2</f>
        <v>0</v>
      </c>
      <c r="U10576">
        <f t="shared" si="331"/>
        <v>0</v>
      </c>
    </row>
    <row r="10577" spans="18:21" x14ac:dyDescent="0.25">
      <c r="R10577">
        <f>$B$1*SIN(E10577)</f>
        <v>0</v>
      </c>
      <c r="S10577">
        <f t="shared" si="330"/>
        <v>0</v>
      </c>
      <c r="T10577">
        <f>0.5*$B$3*($B$1*H10577)^2</f>
        <v>0</v>
      </c>
      <c r="U10577">
        <f t="shared" si="331"/>
        <v>0</v>
      </c>
    </row>
    <row r="10578" spans="18:21" x14ac:dyDescent="0.25">
      <c r="R10578">
        <f>$B$1*SIN(E10578)</f>
        <v>0</v>
      </c>
      <c r="S10578">
        <f t="shared" si="330"/>
        <v>0</v>
      </c>
      <c r="T10578">
        <f>0.5*$B$3*($B$1*H10578)^2</f>
        <v>0</v>
      </c>
      <c r="U10578">
        <f t="shared" si="331"/>
        <v>0</v>
      </c>
    </row>
    <row r="10579" spans="18:21" x14ac:dyDescent="0.25">
      <c r="R10579">
        <f>$B$1*SIN(E10579)</f>
        <v>0</v>
      </c>
      <c r="S10579">
        <f t="shared" si="330"/>
        <v>0</v>
      </c>
      <c r="T10579">
        <f>0.5*$B$3*($B$1*H10579)^2</f>
        <v>0</v>
      </c>
      <c r="U10579">
        <f t="shared" si="331"/>
        <v>0</v>
      </c>
    </row>
    <row r="10580" spans="18:21" x14ac:dyDescent="0.25">
      <c r="R10580">
        <f>$B$1*SIN(E10580)</f>
        <v>0</v>
      </c>
      <c r="S10580">
        <f t="shared" si="330"/>
        <v>0</v>
      </c>
      <c r="T10580">
        <f>0.5*$B$3*($B$1*H10580)^2</f>
        <v>0</v>
      </c>
      <c r="U10580">
        <f t="shared" si="331"/>
        <v>0</v>
      </c>
    </row>
    <row r="10581" spans="18:21" x14ac:dyDescent="0.25">
      <c r="R10581">
        <f>$B$1*SIN(E10581)</f>
        <v>0</v>
      </c>
      <c r="S10581">
        <f t="shared" si="330"/>
        <v>0</v>
      </c>
      <c r="T10581">
        <f>0.5*$B$3*($B$1*H10581)^2</f>
        <v>0</v>
      </c>
      <c r="U10581">
        <f t="shared" si="331"/>
        <v>0</v>
      </c>
    </row>
    <row r="10582" spans="18:21" x14ac:dyDescent="0.25">
      <c r="R10582">
        <f>$B$1*SIN(E10582)</f>
        <v>0</v>
      </c>
      <c r="S10582">
        <f t="shared" si="330"/>
        <v>0</v>
      </c>
      <c r="T10582">
        <f>0.5*$B$3*($B$1*H10582)^2</f>
        <v>0</v>
      </c>
      <c r="U10582">
        <f t="shared" si="331"/>
        <v>0</v>
      </c>
    </row>
    <row r="10583" spans="18:21" x14ac:dyDescent="0.25">
      <c r="R10583">
        <f>$B$1*SIN(E10583)</f>
        <v>0</v>
      </c>
      <c r="S10583">
        <f t="shared" si="330"/>
        <v>0</v>
      </c>
      <c r="T10583">
        <f>0.5*$B$3*($B$1*H10583)^2</f>
        <v>0</v>
      </c>
      <c r="U10583">
        <f t="shared" si="331"/>
        <v>0</v>
      </c>
    </row>
    <row r="10584" spans="18:21" x14ac:dyDescent="0.25">
      <c r="R10584">
        <f>$B$1*SIN(E10584)</f>
        <v>0</v>
      </c>
      <c r="S10584">
        <f t="shared" si="330"/>
        <v>0</v>
      </c>
      <c r="T10584">
        <f>0.5*$B$3*($B$1*H10584)^2</f>
        <v>0</v>
      </c>
      <c r="U10584">
        <f t="shared" si="331"/>
        <v>0</v>
      </c>
    </row>
    <row r="10585" spans="18:21" x14ac:dyDescent="0.25">
      <c r="R10585">
        <f>$B$1*SIN(E10585)</f>
        <v>0</v>
      </c>
      <c r="S10585">
        <f t="shared" si="330"/>
        <v>0</v>
      </c>
      <c r="T10585">
        <f>0.5*$B$3*($B$1*H10585)^2</f>
        <v>0</v>
      </c>
      <c r="U10585">
        <f t="shared" si="331"/>
        <v>0</v>
      </c>
    </row>
    <row r="10586" spans="18:21" x14ac:dyDescent="0.25">
      <c r="R10586">
        <f>$B$1*SIN(E10586)</f>
        <v>0</v>
      </c>
      <c r="S10586">
        <f t="shared" si="330"/>
        <v>0</v>
      </c>
      <c r="T10586">
        <f>0.5*$B$3*($B$1*H10586)^2</f>
        <v>0</v>
      </c>
      <c r="U10586">
        <f t="shared" si="331"/>
        <v>0</v>
      </c>
    </row>
    <row r="10587" spans="18:21" x14ac:dyDescent="0.25">
      <c r="R10587">
        <f>$B$1*SIN(E10587)</f>
        <v>0</v>
      </c>
      <c r="S10587">
        <f t="shared" si="330"/>
        <v>0</v>
      </c>
      <c r="T10587">
        <f>0.5*$B$3*($B$1*H10587)^2</f>
        <v>0</v>
      </c>
      <c r="U10587">
        <f t="shared" si="331"/>
        <v>0</v>
      </c>
    </row>
    <row r="10588" spans="18:21" x14ac:dyDescent="0.25">
      <c r="R10588">
        <f>$B$1*SIN(E10588)</f>
        <v>0</v>
      </c>
      <c r="S10588">
        <f t="shared" si="330"/>
        <v>0</v>
      </c>
      <c r="T10588">
        <f>0.5*$B$3*($B$1*H10588)^2</f>
        <v>0</v>
      </c>
      <c r="U10588">
        <f t="shared" si="331"/>
        <v>0</v>
      </c>
    </row>
    <row r="10589" spans="18:21" x14ac:dyDescent="0.25">
      <c r="R10589">
        <f>$B$1*SIN(E10589)</f>
        <v>0</v>
      </c>
      <c r="S10589">
        <f t="shared" si="330"/>
        <v>0</v>
      </c>
      <c r="T10589">
        <f>0.5*$B$3*($B$1*H10589)^2</f>
        <v>0</v>
      </c>
      <c r="U10589">
        <f t="shared" si="331"/>
        <v>0</v>
      </c>
    </row>
    <row r="10590" spans="18:21" x14ac:dyDescent="0.25">
      <c r="R10590">
        <f>$B$1*SIN(E10590)</f>
        <v>0</v>
      </c>
      <c r="S10590">
        <f t="shared" si="330"/>
        <v>0</v>
      </c>
      <c r="T10590">
        <f>0.5*$B$3*($B$1*H10590)^2</f>
        <v>0</v>
      </c>
      <c r="U10590">
        <f t="shared" si="331"/>
        <v>0</v>
      </c>
    </row>
    <row r="10591" spans="18:21" x14ac:dyDescent="0.25">
      <c r="R10591">
        <f>$B$1*SIN(E10591)</f>
        <v>0</v>
      </c>
      <c r="S10591">
        <f t="shared" si="330"/>
        <v>0</v>
      </c>
      <c r="T10591">
        <f>0.5*$B$3*($B$1*H10591)^2</f>
        <v>0</v>
      </c>
      <c r="U10591">
        <f t="shared" si="331"/>
        <v>0</v>
      </c>
    </row>
    <row r="10592" spans="18:21" x14ac:dyDescent="0.25">
      <c r="R10592">
        <f>$B$1*SIN(E10592)</f>
        <v>0</v>
      </c>
      <c r="S10592">
        <f t="shared" si="330"/>
        <v>0</v>
      </c>
      <c r="T10592">
        <f>0.5*$B$3*($B$1*H10592)^2</f>
        <v>0</v>
      </c>
      <c r="U10592">
        <f t="shared" si="331"/>
        <v>0</v>
      </c>
    </row>
    <row r="10593" spans="18:21" x14ac:dyDescent="0.25">
      <c r="R10593">
        <f>$B$1*SIN(E10593)</f>
        <v>0</v>
      </c>
      <c r="S10593">
        <f t="shared" si="330"/>
        <v>0</v>
      </c>
      <c r="T10593">
        <f>0.5*$B$3*($B$1*H10593)^2</f>
        <v>0</v>
      </c>
      <c r="U10593">
        <f t="shared" si="331"/>
        <v>0</v>
      </c>
    </row>
    <row r="10594" spans="18:21" x14ac:dyDescent="0.25">
      <c r="R10594">
        <f>$B$1*SIN(E10594)</f>
        <v>0</v>
      </c>
      <c r="S10594">
        <f t="shared" si="330"/>
        <v>0</v>
      </c>
      <c r="T10594">
        <f>0.5*$B$3*($B$1*H10594)^2</f>
        <v>0</v>
      </c>
      <c r="U10594">
        <f t="shared" si="331"/>
        <v>0</v>
      </c>
    </row>
    <row r="10595" spans="18:21" x14ac:dyDescent="0.25">
      <c r="R10595">
        <f>$B$1*SIN(E10595)</f>
        <v>0</v>
      </c>
      <c r="S10595">
        <f t="shared" si="330"/>
        <v>0</v>
      </c>
      <c r="T10595">
        <f>0.5*$B$3*($B$1*H10595)^2</f>
        <v>0</v>
      </c>
      <c r="U10595">
        <f t="shared" si="331"/>
        <v>0</v>
      </c>
    </row>
    <row r="10596" spans="18:21" x14ac:dyDescent="0.25">
      <c r="R10596">
        <f>$B$1*SIN(E10596)</f>
        <v>0</v>
      </c>
      <c r="S10596">
        <f t="shared" si="330"/>
        <v>0</v>
      </c>
      <c r="T10596">
        <f>0.5*$B$3*($B$1*H10596)^2</f>
        <v>0</v>
      </c>
      <c r="U10596">
        <f t="shared" si="331"/>
        <v>0</v>
      </c>
    </row>
    <row r="10597" spans="18:21" x14ac:dyDescent="0.25">
      <c r="R10597">
        <f>$B$1*SIN(E10597)</f>
        <v>0</v>
      </c>
      <c r="S10597">
        <f t="shared" si="330"/>
        <v>0</v>
      </c>
      <c r="T10597">
        <f>0.5*$B$3*($B$1*H10597)^2</f>
        <v>0</v>
      </c>
      <c r="U10597">
        <f t="shared" si="331"/>
        <v>0</v>
      </c>
    </row>
    <row r="10598" spans="18:21" x14ac:dyDescent="0.25">
      <c r="R10598">
        <f>$B$1*SIN(E10598)</f>
        <v>0</v>
      </c>
      <c r="S10598">
        <f t="shared" si="330"/>
        <v>0</v>
      </c>
      <c r="T10598">
        <f>0.5*$B$3*($B$1*H10598)^2</f>
        <v>0</v>
      </c>
      <c r="U10598">
        <f t="shared" si="331"/>
        <v>0</v>
      </c>
    </row>
    <row r="10599" spans="18:21" x14ac:dyDescent="0.25">
      <c r="R10599">
        <f>$B$1*SIN(E10599)</f>
        <v>0</v>
      </c>
      <c r="S10599">
        <f t="shared" si="330"/>
        <v>0</v>
      </c>
      <c r="T10599">
        <f>0.5*$B$3*($B$1*H10599)^2</f>
        <v>0</v>
      </c>
      <c r="U10599">
        <f t="shared" si="331"/>
        <v>0</v>
      </c>
    </row>
    <row r="10600" spans="18:21" x14ac:dyDescent="0.25">
      <c r="R10600">
        <f>$B$1*SIN(E10600)</f>
        <v>0</v>
      </c>
      <c r="S10600">
        <f t="shared" si="330"/>
        <v>0</v>
      </c>
      <c r="T10600">
        <f>0.5*$B$3*($B$1*H10600)^2</f>
        <v>0</v>
      </c>
      <c r="U10600">
        <f t="shared" si="331"/>
        <v>0</v>
      </c>
    </row>
    <row r="10601" spans="18:21" x14ac:dyDescent="0.25">
      <c r="R10601">
        <f>$B$1*SIN(E10601)</f>
        <v>0</v>
      </c>
      <c r="S10601">
        <f t="shared" si="330"/>
        <v>0</v>
      </c>
      <c r="T10601">
        <f>0.5*$B$3*($B$1*H10601)^2</f>
        <v>0</v>
      </c>
      <c r="U10601">
        <f t="shared" si="331"/>
        <v>0</v>
      </c>
    </row>
    <row r="10602" spans="18:21" x14ac:dyDescent="0.25">
      <c r="R10602">
        <f>$B$1*SIN(E10602)</f>
        <v>0</v>
      </c>
      <c r="S10602">
        <f t="shared" si="330"/>
        <v>0</v>
      </c>
      <c r="T10602">
        <f>0.5*$B$3*($B$1*H10602)^2</f>
        <v>0</v>
      </c>
      <c r="U10602">
        <f t="shared" si="331"/>
        <v>0</v>
      </c>
    </row>
    <row r="10603" spans="18:21" x14ac:dyDescent="0.25">
      <c r="R10603">
        <f>$B$1*SIN(E10603)</f>
        <v>0</v>
      </c>
      <c r="S10603">
        <f t="shared" si="330"/>
        <v>0</v>
      </c>
      <c r="T10603">
        <f>0.5*$B$3*($B$1*H10603)^2</f>
        <v>0</v>
      </c>
      <c r="U10603">
        <f t="shared" si="331"/>
        <v>0</v>
      </c>
    </row>
    <row r="10604" spans="18:21" x14ac:dyDescent="0.25">
      <c r="R10604">
        <f>$B$1*SIN(E10604)</f>
        <v>0</v>
      </c>
      <c r="S10604">
        <f t="shared" si="330"/>
        <v>0</v>
      </c>
      <c r="T10604">
        <f>0.5*$B$3*($B$1*H10604)^2</f>
        <v>0</v>
      </c>
      <c r="U10604">
        <f t="shared" si="331"/>
        <v>0</v>
      </c>
    </row>
    <row r="10605" spans="18:21" x14ac:dyDescent="0.25">
      <c r="R10605">
        <f>$B$1*SIN(E10605)</f>
        <v>0</v>
      </c>
      <c r="S10605">
        <f t="shared" si="330"/>
        <v>0</v>
      </c>
      <c r="T10605">
        <f>0.5*$B$3*($B$1*H10605)^2</f>
        <v>0</v>
      </c>
      <c r="U10605">
        <f t="shared" si="331"/>
        <v>0</v>
      </c>
    </row>
    <row r="10606" spans="18:21" x14ac:dyDescent="0.25">
      <c r="R10606">
        <f>$B$1*SIN(E10606)</f>
        <v>0</v>
      </c>
      <c r="S10606">
        <f t="shared" si="330"/>
        <v>0</v>
      </c>
      <c r="T10606">
        <f>0.5*$B$3*($B$1*H10606)^2</f>
        <v>0</v>
      </c>
      <c r="U10606">
        <f t="shared" si="331"/>
        <v>0</v>
      </c>
    </row>
    <row r="10607" spans="18:21" x14ac:dyDescent="0.25">
      <c r="R10607">
        <f>$B$1*SIN(E10607)</f>
        <v>0</v>
      </c>
      <c r="S10607">
        <f t="shared" si="330"/>
        <v>0</v>
      </c>
      <c r="T10607">
        <f>0.5*$B$3*($B$1*H10607)^2</f>
        <v>0</v>
      </c>
      <c r="U10607">
        <f t="shared" si="331"/>
        <v>0</v>
      </c>
    </row>
    <row r="10608" spans="18:21" x14ac:dyDescent="0.25">
      <c r="R10608">
        <f>$B$1*SIN(E10608)</f>
        <v>0</v>
      </c>
      <c r="S10608">
        <f t="shared" si="330"/>
        <v>0</v>
      </c>
      <c r="T10608">
        <f>0.5*$B$3*($B$1*H10608)^2</f>
        <v>0</v>
      </c>
      <c r="U10608">
        <f t="shared" si="331"/>
        <v>0</v>
      </c>
    </row>
    <row r="10609" spans="18:21" x14ac:dyDescent="0.25">
      <c r="R10609">
        <f>$B$1*SIN(E10609)</f>
        <v>0</v>
      </c>
      <c r="S10609">
        <f t="shared" si="330"/>
        <v>0</v>
      </c>
      <c r="T10609">
        <f>0.5*$B$3*($B$1*H10609)^2</f>
        <v>0</v>
      </c>
      <c r="U10609">
        <f t="shared" si="331"/>
        <v>0</v>
      </c>
    </row>
    <row r="10610" spans="18:21" x14ac:dyDescent="0.25">
      <c r="R10610">
        <f>$B$1*SIN(E10610)</f>
        <v>0</v>
      </c>
      <c r="S10610">
        <f t="shared" si="330"/>
        <v>0</v>
      </c>
      <c r="T10610">
        <f>0.5*$B$3*($B$1*H10610)^2</f>
        <v>0</v>
      </c>
      <c r="U10610">
        <f t="shared" si="331"/>
        <v>0</v>
      </c>
    </row>
    <row r="10611" spans="18:21" x14ac:dyDescent="0.25">
      <c r="R10611">
        <f>$B$1*SIN(E10611)</f>
        <v>0</v>
      </c>
      <c r="S10611">
        <f t="shared" si="330"/>
        <v>0</v>
      </c>
      <c r="T10611">
        <f>0.5*$B$3*($B$1*H10611)^2</f>
        <v>0</v>
      </c>
      <c r="U10611">
        <f t="shared" si="331"/>
        <v>0</v>
      </c>
    </row>
    <row r="10612" spans="18:21" x14ac:dyDescent="0.25">
      <c r="R10612">
        <f>$B$1*SIN(E10612)</f>
        <v>0</v>
      </c>
      <c r="S10612">
        <f t="shared" si="330"/>
        <v>0</v>
      </c>
      <c r="T10612">
        <f>0.5*$B$3*($B$1*H10612)^2</f>
        <v>0</v>
      </c>
      <c r="U10612">
        <f t="shared" si="331"/>
        <v>0</v>
      </c>
    </row>
    <row r="10613" spans="18:21" x14ac:dyDescent="0.25">
      <c r="R10613">
        <f>$B$1*SIN(E10613)</f>
        <v>0</v>
      </c>
      <c r="S10613">
        <f t="shared" si="330"/>
        <v>0</v>
      </c>
      <c r="T10613">
        <f>0.5*$B$3*($B$1*H10613)^2</f>
        <v>0</v>
      </c>
      <c r="U10613">
        <f t="shared" si="331"/>
        <v>0</v>
      </c>
    </row>
    <row r="10614" spans="18:21" x14ac:dyDescent="0.25">
      <c r="R10614">
        <f>$B$1*SIN(E10614)</f>
        <v>0</v>
      </c>
      <c r="S10614">
        <f t="shared" si="330"/>
        <v>0</v>
      </c>
      <c r="T10614">
        <f>0.5*$B$3*($B$1*H10614)^2</f>
        <v>0</v>
      </c>
      <c r="U10614">
        <f t="shared" si="331"/>
        <v>0</v>
      </c>
    </row>
    <row r="10615" spans="18:21" x14ac:dyDescent="0.25">
      <c r="R10615">
        <f>$B$1*SIN(E10615)</f>
        <v>0</v>
      </c>
      <c r="S10615">
        <f t="shared" si="330"/>
        <v>0</v>
      </c>
      <c r="T10615">
        <f>0.5*$B$3*($B$1*H10615)^2</f>
        <v>0</v>
      </c>
      <c r="U10615">
        <f t="shared" si="331"/>
        <v>0</v>
      </c>
    </row>
    <row r="10616" spans="18:21" x14ac:dyDescent="0.25">
      <c r="R10616">
        <f>$B$1*SIN(E10616)</f>
        <v>0</v>
      </c>
      <c r="S10616">
        <f t="shared" si="330"/>
        <v>0</v>
      </c>
      <c r="T10616">
        <f>0.5*$B$3*($B$1*H10616)^2</f>
        <v>0</v>
      </c>
      <c r="U10616">
        <f t="shared" si="331"/>
        <v>0</v>
      </c>
    </row>
    <row r="10617" spans="18:21" x14ac:dyDescent="0.25">
      <c r="R10617">
        <f>$B$1*SIN(E10617)</f>
        <v>0</v>
      </c>
      <c r="S10617">
        <f t="shared" si="330"/>
        <v>0</v>
      </c>
      <c r="T10617">
        <f>0.5*$B$3*($B$1*H10617)^2</f>
        <v>0</v>
      </c>
      <c r="U10617">
        <f t="shared" si="331"/>
        <v>0</v>
      </c>
    </row>
    <row r="10618" spans="18:21" x14ac:dyDescent="0.25">
      <c r="R10618">
        <f>$B$1*SIN(E10618)</f>
        <v>0</v>
      </c>
      <c r="S10618">
        <f t="shared" si="330"/>
        <v>0</v>
      </c>
      <c r="T10618">
        <f>0.5*$B$3*($B$1*H10618)^2</f>
        <v>0</v>
      </c>
      <c r="U10618">
        <f t="shared" si="331"/>
        <v>0</v>
      </c>
    </row>
    <row r="10619" spans="18:21" x14ac:dyDescent="0.25">
      <c r="R10619">
        <f>$B$1*SIN(E10619)</f>
        <v>0</v>
      </c>
      <c r="S10619">
        <f t="shared" si="330"/>
        <v>0</v>
      </c>
      <c r="T10619">
        <f>0.5*$B$3*($B$1*H10619)^2</f>
        <v>0</v>
      </c>
      <c r="U10619">
        <f t="shared" si="331"/>
        <v>0</v>
      </c>
    </row>
    <row r="10620" spans="18:21" x14ac:dyDescent="0.25">
      <c r="R10620">
        <f>$B$1*SIN(E10620)</f>
        <v>0</v>
      </c>
      <c r="S10620">
        <f t="shared" si="330"/>
        <v>0</v>
      </c>
      <c r="T10620">
        <f>0.5*$B$3*($B$1*H10620)^2</f>
        <v>0</v>
      </c>
      <c r="U10620">
        <f t="shared" si="331"/>
        <v>0</v>
      </c>
    </row>
    <row r="10621" spans="18:21" x14ac:dyDescent="0.25">
      <c r="R10621">
        <f>$B$1*SIN(E10621)</f>
        <v>0</v>
      </c>
      <c r="S10621">
        <f t="shared" si="330"/>
        <v>0</v>
      </c>
      <c r="T10621">
        <f>0.5*$B$3*($B$1*H10621)^2</f>
        <v>0</v>
      </c>
      <c r="U10621">
        <f t="shared" si="331"/>
        <v>0</v>
      </c>
    </row>
    <row r="10622" spans="18:21" x14ac:dyDescent="0.25">
      <c r="R10622">
        <f>$B$1*SIN(E10622)</f>
        <v>0</v>
      </c>
      <c r="S10622">
        <f t="shared" si="330"/>
        <v>0</v>
      </c>
      <c r="T10622">
        <f>0.5*$B$3*($B$1*H10622)^2</f>
        <v>0</v>
      </c>
      <c r="U10622">
        <f t="shared" si="331"/>
        <v>0</v>
      </c>
    </row>
    <row r="10623" spans="18:21" x14ac:dyDescent="0.25">
      <c r="R10623">
        <f>$B$1*SIN(E10623)</f>
        <v>0</v>
      </c>
      <c r="S10623">
        <f t="shared" si="330"/>
        <v>0</v>
      </c>
      <c r="T10623">
        <f>0.5*$B$3*($B$1*H10623)^2</f>
        <v>0</v>
      </c>
      <c r="U10623">
        <f t="shared" si="331"/>
        <v>0</v>
      </c>
    </row>
    <row r="10624" spans="18:21" x14ac:dyDescent="0.25">
      <c r="R10624">
        <f>$B$1*SIN(E10624)</f>
        <v>0</v>
      </c>
      <c r="S10624">
        <f t="shared" si="330"/>
        <v>0</v>
      </c>
      <c r="T10624">
        <f>0.5*$B$3*($B$1*H10624)^2</f>
        <v>0</v>
      </c>
      <c r="U10624">
        <f t="shared" si="331"/>
        <v>0</v>
      </c>
    </row>
    <row r="10625" spans="18:21" x14ac:dyDescent="0.25">
      <c r="R10625">
        <f>$B$1*SIN(E10625)</f>
        <v>0</v>
      </c>
      <c r="S10625">
        <f t="shared" si="330"/>
        <v>0</v>
      </c>
      <c r="T10625">
        <f>0.5*$B$3*($B$1*H10625)^2</f>
        <v>0</v>
      </c>
      <c r="U10625">
        <f t="shared" si="331"/>
        <v>0</v>
      </c>
    </row>
    <row r="10626" spans="18:21" x14ac:dyDescent="0.25">
      <c r="R10626">
        <f>$B$1*SIN(E10626)</f>
        <v>0</v>
      </c>
      <c r="S10626">
        <f t="shared" si="330"/>
        <v>0</v>
      </c>
      <c r="T10626">
        <f>0.5*$B$3*($B$1*H10626)^2</f>
        <v>0</v>
      </c>
      <c r="U10626">
        <f t="shared" si="331"/>
        <v>0</v>
      </c>
    </row>
    <row r="10627" spans="18:21" x14ac:dyDescent="0.25">
      <c r="R10627">
        <f>$B$1*SIN(E10627)</f>
        <v>0</v>
      </c>
      <c r="S10627">
        <f t="shared" si="330"/>
        <v>0</v>
      </c>
      <c r="T10627">
        <f>0.5*$B$3*($B$1*H10627)^2</f>
        <v>0</v>
      </c>
      <c r="U10627">
        <f t="shared" si="331"/>
        <v>0</v>
      </c>
    </row>
    <row r="10628" spans="18:21" x14ac:dyDescent="0.25">
      <c r="R10628">
        <f>$B$1*SIN(E10628)</f>
        <v>0</v>
      </c>
      <c r="S10628">
        <f t="shared" si="330"/>
        <v>0</v>
      </c>
      <c r="T10628">
        <f>0.5*$B$3*($B$1*H10628)^2</f>
        <v>0</v>
      </c>
      <c r="U10628">
        <f t="shared" si="331"/>
        <v>0</v>
      </c>
    </row>
    <row r="10629" spans="18:21" x14ac:dyDescent="0.25">
      <c r="R10629">
        <f>$B$1*SIN(E10629)</f>
        <v>0</v>
      </c>
      <c r="S10629">
        <f t="shared" si="330"/>
        <v>0</v>
      </c>
      <c r="T10629">
        <f>0.5*$B$3*($B$1*H10629)^2</f>
        <v>0</v>
      </c>
      <c r="U10629">
        <f t="shared" si="331"/>
        <v>0</v>
      </c>
    </row>
    <row r="10630" spans="18:21" x14ac:dyDescent="0.25">
      <c r="R10630">
        <f>$B$1*SIN(E10630)</f>
        <v>0</v>
      </c>
      <c r="S10630">
        <f t="shared" si="330"/>
        <v>0</v>
      </c>
      <c r="T10630">
        <f>0.5*$B$3*($B$1*H10630)^2</f>
        <v>0</v>
      </c>
      <c r="U10630">
        <f t="shared" si="331"/>
        <v>0</v>
      </c>
    </row>
    <row r="10631" spans="18:21" x14ac:dyDescent="0.25">
      <c r="R10631">
        <f>$B$1*SIN(E10631)</f>
        <v>0</v>
      </c>
      <c r="S10631">
        <f t="shared" ref="S10631:S10694" si="332">$B$3*$B$2*R10631</f>
        <v>0</v>
      </c>
      <c r="T10631">
        <f>0.5*$B$3*($B$1*H10631)^2</f>
        <v>0</v>
      </c>
      <c r="U10631">
        <f t="shared" ref="U10631:U10694" si="333">T10631+S10631</f>
        <v>0</v>
      </c>
    </row>
    <row r="10632" spans="18:21" x14ac:dyDescent="0.25">
      <c r="R10632">
        <f>$B$1*SIN(E10632)</f>
        <v>0</v>
      </c>
      <c r="S10632">
        <f t="shared" si="332"/>
        <v>0</v>
      </c>
      <c r="T10632">
        <f>0.5*$B$3*($B$1*H10632)^2</f>
        <v>0</v>
      </c>
      <c r="U10632">
        <f t="shared" si="333"/>
        <v>0</v>
      </c>
    </row>
    <row r="10633" spans="18:21" x14ac:dyDescent="0.25">
      <c r="R10633">
        <f>$B$1*SIN(E10633)</f>
        <v>0</v>
      </c>
      <c r="S10633">
        <f t="shared" si="332"/>
        <v>0</v>
      </c>
      <c r="T10633">
        <f>0.5*$B$3*($B$1*H10633)^2</f>
        <v>0</v>
      </c>
      <c r="U10633">
        <f t="shared" si="333"/>
        <v>0</v>
      </c>
    </row>
    <row r="10634" spans="18:21" x14ac:dyDescent="0.25">
      <c r="R10634">
        <f>$B$1*SIN(E10634)</f>
        <v>0</v>
      </c>
      <c r="S10634">
        <f t="shared" si="332"/>
        <v>0</v>
      </c>
      <c r="T10634">
        <f>0.5*$B$3*($B$1*H10634)^2</f>
        <v>0</v>
      </c>
      <c r="U10634">
        <f t="shared" si="333"/>
        <v>0</v>
      </c>
    </row>
    <row r="10635" spans="18:21" x14ac:dyDescent="0.25">
      <c r="R10635">
        <f>$B$1*SIN(E10635)</f>
        <v>0</v>
      </c>
      <c r="S10635">
        <f t="shared" si="332"/>
        <v>0</v>
      </c>
      <c r="T10635">
        <f>0.5*$B$3*($B$1*H10635)^2</f>
        <v>0</v>
      </c>
      <c r="U10635">
        <f t="shared" si="333"/>
        <v>0</v>
      </c>
    </row>
    <row r="10636" spans="18:21" x14ac:dyDescent="0.25">
      <c r="R10636">
        <f>$B$1*SIN(E10636)</f>
        <v>0</v>
      </c>
      <c r="S10636">
        <f t="shared" si="332"/>
        <v>0</v>
      </c>
      <c r="T10636">
        <f>0.5*$B$3*($B$1*H10636)^2</f>
        <v>0</v>
      </c>
      <c r="U10636">
        <f t="shared" si="333"/>
        <v>0</v>
      </c>
    </row>
    <row r="10637" spans="18:21" x14ac:dyDescent="0.25">
      <c r="R10637">
        <f>$B$1*SIN(E10637)</f>
        <v>0</v>
      </c>
      <c r="S10637">
        <f t="shared" si="332"/>
        <v>0</v>
      </c>
      <c r="T10637">
        <f>0.5*$B$3*($B$1*H10637)^2</f>
        <v>0</v>
      </c>
      <c r="U10637">
        <f t="shared" si="333"/>
        <v>0</v>
      </c>
    </row>
    <row r="10638" spans="18:21" x14ac:dyDescent="0.25">
      <c r="R10638">
        <f>$B$1*SIN(E10638)</f>
        <v>0</v>
      </c>
      <c r="S10638">
        <f t="shared" si="332"/>
        <v>0</v>
      </c>
      <c r="T10638">
        <f>0.5*$B$3*($B$1*H10638)^2</f>
        <v>0</v>
      </c>
      <c r="U10638">
        <f t="shared" si="333"/>
        <v>0</v>
      </c>
    </row>
    <row r="10639" spans="18:21" x14ac:dyDescent="0.25">
      <c r="R10639">
        <f>$B$1*SIN(E10639)</f>
        <v>0</v>
      </c>
      <c r="S10639">
        <f t="shared" si="332"/>
        <v>0</v>
      </c>
      <c r="T10639">
        <f>0.5*$B$3*($B$1*H10639)^2</f>
        <v>0</v>
      </c>
      <c r="U10639">
        <f t="shared" si="333"/>
        <v>0</v>
      </c>
    </row>
    <row r="10640" spans="18:21" x14ac:dyDescent="0.25">
      <c r="R10640">
        <f>$B$1*SIN(E10640)</f>
        <v>0</v>
      </c>
      <c r="S10640">
        <f t="shared" si="332"/>
        <v>0</v>
      </c>
      <c r="T10640">
        <f>0.5*$B$3*($B$1*H10640)^2</f>
        <v>0</v>
      </c>
      <c r="U10640">
        <f t="shared" si="333"/>
        <v>0</v>
      </c>
    </row>
    <row r="10641" spans="18:21" x14ac:dyDescent="0.25">
      <c r="R10641">
        <f>$B$1*SIN(E10641)</f>
        <v>0</v>
      </c>
      <c r="S10641">
        <f t="shared" si="332"/>
        <v>0</v>
      </c>
      <c r="T10641">
        <f>0.5*$B$3*($B$1*H10641)^2</f>
        <v>0</v>
      </c>
      <c r="U10641">
        <f t="shared" si="333"/>
        <v>0</v>
      </c>
    </row>
    <row r="10642" spans="18:21" x14ac:dyDescent="0.25">
      <c r="R10642">
        <f>$B$1*SIN(E10642)</f>
        <v>0</v>
      </c>
      <c r="S10642">
        <f t="shared" si="332"/>
        <v>0</v>
      </c>
      <c r="T10642">
        <f>0.5*$B$3*($B$1*H10642)^2</f>
        <v>0</v>
      </c>
      <c r="U10642">
        <f t="shared" si="333"/>
        <v>0</v>
      </c>
    </row>
    <row r="10643" spans="18:21" x14ac:dyDescent="0.25">
      <c r="R10643">
        <f>$B$1*SIN(E10643)</f>
        <v>0</v>
      </c>
      <c r="S10643">
        <f t="shared" si="332"/>
        <v>0</v>
      </c>
      <c r="T10643">
        <f>0.5*$B$3*($B$1*H10643)^2</f>
        <v>0</v>
      </c>
      <c r="U10643">
        <f t="shared" si="333"/>
        <v>0</v>
      </c>
    </row>
    <row r="10644" spans="18:21" x14ac:dyDescent="0.25">
      <c r="R10644">
        <f>$B$1*SIN(E10644)</f>
        <v>0</v>
      </c>
      <c r="S10644">
        <f t="shared" si="332"/>
        <v>0</v>
      </c>
      <c r="T10644">
        <f>0.5*$B$3*($B$1*H10644)^2</f>
        <v>0</v>
      </c>
      <c r="U10644">
        <f t="shared" si="333"/>
        <v>0</v>
      </c>
    </row>
    <row r="10645" spans="18:21" x14ac:dyDescent="0.25">
      <c r="R10645">
        <f>$B$1*SIN(E10645)</f>
        <v>0</v>
      </c>
      <c r="S10645">
        <f t="shared" si="332"/>
        <v>0</v>
      </c>
      <c r="T10645">
        <f>0.5*$B$3*($B$1*H10645)^2</f>
        <v>0</v>
      </c>
      <c r="U10645">
        <f t="shared" si="333"/>
        <v>0</v>
      </c>
    </row>
    <row r="10646" spans="18:21" x14ac:dyDescent="0.25">
      <c r="R10646">
        <f>$B$1*SIN(E10646)</f>
        <v>0</v>
      </c>
      <c r="S10646">
        <f t="shared" si="332"/>
        <v>0</v>
      </c>
      <c r="T10646">
        <f>0.5*$B$3*($B$1*H10646)^2</f>
        <v>0</v>
      </c>
      <c r="U10646">
        <f t="shared" si="333"/>
        <v>0</v>
      </c>
    </row>
    <row r="10647" spans="18:21" x14ac:dyDescent="0.25">
      <c r="R10647">
        <f>$B$1*SIN(E10647)</f>
        <v>0</v>
      </c>
      <c r="S10647">
        <f t="shared" si="332"/>
        <v>0</v>
      </c>
      <c r="T10647">
        <f>0.5*$B$3*($B$1*H10647)^2</f>
        <v>0</v>
      </c>
      <c r="U10647">
        <f t="shared" si="333"/>
        <v>0</v>
      </c>
    </row>
    <row r="10648" spans="18:21" x14ac:dyDescent="0.25">
      <c r="R10648">
        <f>$B$1*SIN(E10648)</f>
        <v>0</v>
      </c>
      <c r="S10648">
        <f t="shared" si="332"/>
        <v>0</v>
      </c>
      <c r="T10648">
        <f>0.5*$B$3*($B$1*H10648)^2</f>
        <v>0</v>
      </c>
      <c r="U10648">
        <f t="shared" si="333"/>
        <v>0</v>
      </c>
    </row>
    <row r="10649" spans="18:21" x14ac:dyDescent="0.25">
      <c r="R10649">
        <f>$B$1*SIN(E10649)</f>
        <v>0</v>
      </c>
      <c r="S10649">
        <f t="shared" si="332"/>
        <v>0</v>
      </c>
      <c r="T10649">
        <f>0.5*$B$3*($B$1*H10649)^2</f>
        <v>0</v>
      </c>
      <c r="U10649">
        <f t="shared" si="333"/>
        <v>0</v>
      </c>
    </row>
    <row r="10650" spans="18:21" x14ac:dyDescent="0.25">
      <c r="R10650">
        <f>$B$1*SIN(E10650)</f>
        <v>0</v>
      </c>
      <c r="S10650">
        <f t="shared" si="332"/>
        <v>0</v>
      </c>
      <c r="T10650">
        <f>0.5*$B$3*($B$1*H10650)^2</f>
        <v>0</v>
      </c>
      <c r="U10650">
        <f t="shared" si="333"/>
        <v>0</v>
      </c>
    </row>
    <row r="10651" spans="18:21" x14ac:dyDescent="0.25">
      <c r="R10651">
        <f>$B$1*SIN(E10651)</f>
        <v>0</v>
      </c>
      <c r="S10651">
        <f t="shared" si="332"/>
        <v>0</v>
      </c>
      <c r="T10651">
        <f>0.5*$B$3*($B$1*H10651)^2</f>
        <v>0</v>
      </c>
      <c r="U10651">
        <f t="shared" si="333"/>
        <v>0</v>
      </c>
    </row>
    <row r="10652" spans="18:21" x14ac:dyDescent="0.25">
      <c r="R10652">
        <f>$B$1*SIN(E10652)</f>
        <v>0</v>
      </c>
      <c r="S10652">
        <f t="shared" si="332"/>
        <v>0</v>
      </c>
      <c r="T10652">
        <f>0.5*$B$3*($B$1*H10652)^2</f>
        <v>0</v>
      </c>
      <c r="U10652">
        <f t="shared" si="333"/>
        <v>0</v>
      </c>
    </row>
    <row r="10653" spans="18:21" x14ac:dyDescent="0.25">
      <c r="R10653">
        <f>$B$1*SIN(E10653)</f>
        <v>0</v>
      </c>
      <c r="S10653">
        <f t="shared" si="332"/>
        <v>0</v>
      </c>
      <c r="T10653">
        <f>0.5*$B$3*($B$1*H10653)^2</f>
        <v>0</v>
      </c>
      <c r="U10653">
        <f t="shared" si="333"/>
        <v>0</v>
      </c>
    </row>
    <row r="10654" spans="18:21" x14ac:dyDescent="0.25">
      <c r="R10654">
        <f>$B$1*SIN(E10654)</f>
        <v>0</v>
      </c>
      <c r="S10654">
        <f t="shared" si="332"/>
        <v>0</v>
      </c>
      <c r="T10654">
        <f>0.5*$B$3*($B$1*H10654)^2</f>
        <v>0</v>
      </c>
      <c r="U10654">
        <f t="shared" si="333"/>
        <v>0</v>
      </c>
    </row>
    <row r="10655" spans="18:21" x14ac:dyDescent="0.25">
      <c r="R10655">
        <f>$B$1*SIN(E10655)</f>
        <v>0</v>
      </c>
      <c r="S10655">
        <f t="shared" si="332"/>
        <v>0</v>
      </c>
      <c r="T10655">
        <f>0.5*$B$3*($B$1*H10655)^2</f>
        <v>0</v>
      </c>
      <c r="U10655">
        <f t="shared" si="333"/>
        <v>0</v>
      </c>
    </row>
    <row r="10656" spans="18:21" x14ac:dyDescent="0.25">
      <c r="R10656">
        <f>$B$1*SIN(E10656)</f>
        <v>0</v>
      </c>
      <c r="S10656">
        <f t="shared" si="332"/>
        <v>0</v>
      </c>
      <c r="T10656">
        <f>0.5*$B$3*($B$1*H10656)^2</f>
        <v>0</v>
      </c>
      <c r="U10656">
        <f t="shared" si="333"/>
        <v>0</v>
      </c>
    </row>
    <row r="10657" spans="18:21" x14ac:dyDescent="0.25">
      <c r="R10657">
        <f>$B$1*SIN(E10657)</f>
        <v>0</v>
      </c>
      <c r="S10657">
        <f t="shared" si="332"/>
        <v>0</v>
      </c>
      <c r="T10657">
        <f>0.5*$B$3*($B$1*H10657)^2</f>
        <v>0</v>
      </c>
      <c r="U10657">
        <f t="shared" si="333"/>
        <v>0</v>
      </c>
    </row>
    <row r="10658" spans="18:21" x14ac:dyDescent="0.25">
      <c r="R10658">
        <f>$B$1*SIN(E10658)</f>
        <v>0</v>
      </c>
      <c r="S10658">
        <f t="shared" si="332"/>
        <v>0</v>
      </c>
      <c r="T10658">
        <f>0.5*$B$3*($B$1*H10658)^2</f>
        <v>0</v>
      </c>
      <c r="U10658">
        <f t="shared" si="333"/>
        <v>0</v>
      </c>
    </row>
    <row r="10659" spans="18:21" x14ac:dyDescent="0.25">
      <c r="R10659">
        <f>$B$1*SIN(E10659)</f>
        <v>0</v>
      </c>
      <c r="S10659">
        <f t="shared" si="332"/>
        <v>0</v>
      </c>
      <c r="T10659">
        <f>0.5*$B$3*($B$1*H10659)^2</f>
        <v>0</v>
      </c>
      <c r="U10659">
        <f t="shared" si="333"/>
        <v>0</v>
      </c>
    </row>
    <row r="10660" spans="18:21" x14ac:dyDescent="0.25">
      <c r="R10660">
        <f>$B$1*SIN(E10660)</f>
        <v>0</v>
      </c>
      <c r="S10660">
        <f t="shared" si="332"/>
        <v>0</v>
      </c>
      <c r="T10660">
        <f>0.5*$B$3*($B$1*H10660)^2</f>
        <v>0</v>
      </c>
      <c r="U10660">
        <f t="shared" si="333"/>
        <v>0</v>
      </c>
    </row>
    <row r="10661" spans="18:21" x14ac:dyDescent="0.25">
      <c r="R10661">
        <f>$B$1*SIN(E10661)</f>
        <v>0</v>
      </c>
      <c r="S10661">
        <f t="shared" si="332"/>
        <v>0</v>
      </c>
      <c r="T10661">
        <f>0.5*$B$3*($B$1*H10661)^2</f>
        <v>0</v>
      </c>
      <c r="U10661">
        <f t="shared" si="333"/>
        <v>0</v>
      </c>
    </row>
    <row r="10662" spans="18:21" x14ac:dyDescent="0.25">
      <c r="R10662">
        <f>$B$1*SIN(E10662)</f>
        <v>0</v>
      </c>
      <c r="S10662">
        <f t="shared" si="332"/>
        <v>0</v>
      </c>
      <c r="T10662">
        <f>0.5*$B$3*($B$1*H10662)^2</f>
        <v>0</v>
      </c>
      <c r="U10662">
        <f t="shared" si="333"/>
        <v>0</v>
      </c>
    </row>
    <row r="10663" spans="18:21" x14ac:dyDescent="0.25">
      <c r="R10663">
        <f>$B$1*SIN(E10663)</f>
        <v>0</v>
      </c>
      <c r="S10663">
        <f t="shared" si="332"/>
        <v>0</v>
      </c>
      <c r="T10663">
        <f>0.5*$B$3*($B$1*H10663)^2</f>
        <v>0</v>
      </c>
      <c r="U10663">
        <f t="shared" si="333"/>
        <v>0</v>
      </c>
    </row>
    <row r="10664" spans="18:21" x14ac:dyDescent="0.25">
      <c r="R10664">
        <f>$B$1*SIN(E10664)</f>
        <v>0</v>
      </c>
      <c r="S10664">
        <f t="shared" si="332"/>
        <v>0</v>
      </c>
      <c r="T10664">
        <f>0.5*$B$3*($B$1*H10664)^2</f>
        <v>0</v>
      </c>
      <c r="U10664">
        <f t="shared" si="333"/>
        <v>0</v>
      </c>
    </row>
    <row r="10665" spans="18:21" x14ac:dyDescent="0.25">
      <c r="R10665">
        <f>$B$1*SIN(E10665)</f>
        <v>0</v>
      </c>
      <c r="S10665">
        <f t="shared" si="332"/>
        <v>0</v>
      </c>
      <c r="T10665">
        <f>0.5*$B$3*($B$1*H10665)^2</f>
        <v>0</v>
      </c>
      <c r="U10665">
        <f t="shared" si="333"/>
        <v>0</v>
      </c>
    </row>
    <row r="10666" spans="18:21" x14ac:dyDescent="0.25">
      <c r="R10666">
        <f>$B$1*SIN(E10666)</f>
        <v>0</v>
      </c>
      <c r="S10666">
        <f t="shared" si="332"/>
        <v>0</v>
      </c>
      <c r="T10666">
        <f>0.5*$B$3*($B$1*H10666)^2</f>
        <v>0</v>
      </c>
      <c r="U10666">
        <f t="shared" si="333"/>
        <v>0</v>
      </c>
    </row>
    <row r="10667" spans="18:21" x14ac:dyDescent="0.25">
      <c r="R10667">
        <f>$B$1*SIN(E10667)</f>
        <v>0</v>
      </c>
      <c r="S10667">
        <f t="shared" si="332"/>
        <v>0</v>
      </c>
      <c r="T10667">
        <f>0.5*$B$3*($B$1*H10667)^2</f>
        <v>0</v>
      </c>
      <c r="U10667">
        <f t="shared" si="333"/>
        <v>0</v>
      </c>
    </row>
    <row r="10668" spans="18:21" x14ac:dyDescent="0.25">
      <c r="R10668">
        <f>$B$1*SIN(E10668)</f>
        <v>0</v>
      </c>
      <c r="S10668">
        <f t="shared" si="332"/>
        <v>0</v>
      </c>
      <c r="T10668">
        <f>0.5*$B$3*($B$1*H10668)^2</f>
        <v>0</v>
      </c>
      <c r="U10668">
        <f t="shared" si="333"/>
        <v>0</v>
      </c>
    </row>
    <row r="10669" spans="18:21" x14ac:dyDescent="0.25">
      <c r="R10669">
        <f>$B$1*SIN(E10669)</f>
        <v>0</v>
      </c>
      <c r="S10669">
        <f t="shared" si="332"/>
        <v>0</v>
      </c>
      <c r="T10669">
        <f>0.5*$B$3*($B$1*H10669)^2</f>
        <v>0</v>
      </c>
      <c r="U10669">
        <f t="shared" si="333"/>
        <v>0</v>
      </c>
    </row>
    <row r="10670" spans="18:21" x14ac:dyDescent="0.25">
      <c r="R10670">
        <f>$B$1*SIN(E10670)</f>
        <v>0</v>
      </c>
      <c r="S10670">
        <f t="shared" si="332"/>
        <v>0</v>
      </c>
      <c r="T10670">
        <f>0.5*$B$3*($B$1*H10670)^2</f>
        <v>0</v>
      </c>
      <c r="U10670">
        <f t="shared" si="333"/>
        <v>0</v>
      </c>
    </row>
    <row r="10671" spans="18:21" x14ac:dyDescent="0.25">
      <c r="R10671">
        <f>$B$1*SIN(E10671)</f>
        <v>0</v>
      </c>
      <c r="S10671">
        <f t="shared" si="332"/>
        <v>0</v>
      </c>
      <c r="T10671">
        <f>0.5*$B$3*($B$1*H10671)^2</f>
        <v>0</v>
      </c>
      <c r="U10671">
        <f t="shared" si="333"/>
        <v>0</v>
      </c>
    </row>
    <row r="10672" spans="18:21" x14ac:dyDescent="0.25">
      <c r="R10672">
        <f>$B$1*SIN(E10672)</f>
        <v>0</v>
      </c>
      <c r="S10672">
        <f t="shared" si="332"/>
        <v>0</v>
      </c>
      <c r="T10672">
        <f>0.5*$B$3*($B$1*H10672)^2</f>
        <v>0</v>
      </c>
      <c r="U10672">
        <f t="shared" si="333"/>
        <v>0</v>
      </c>
    </row>
    <row r="10673" spans="18:21" x14ac:dyDescent="0.25">
      <c r="R10673">
        <f>$B$1*SIN(E10673)</f>
        <v>0</v>
      </c>
      <c r="S10673">
        <f t="shared" si="332"/>
        <v>0</v>
      </c>
      <c r="T10673">
        <f>0.5*$B$3*($B$1*H10673)^2</f>
        <v>0</v>
      </c>
      <c r="U10673">
        <f t="shared" si="333"/>
        <v>0</v>
      </c>
    </row>
    <row r="10674" spans="18:21" x14ac:dyDescent="0.25">
      <c r="R10674">
        <f>$B$1*SIN(E10674)</f>
        <v>0</v>
      </c>
      <c r="S10674">
        <f t="shared" si="332"/>
        <v>0</v>
      </c>
      <c r="T10674">
        <f>0.5*$B$3*($B$1*H10674)^2</f>
        <v>0</v>
      </c>
      <c r="U10674">
        <f t="shared" si="333"/>
        <v>0</v>
      </c>
    </row>
    <row r="10675" spans="18:21" x14ac:dyDescent="0.25">
      <c r="R10675">
        <f>$B$1*SIN(E10675)</f>
        <v>0</v>
      </c>
      <c r="S10675">
        <f t="shared" si="332"/>
        <v>0</v>
      </c>
      <c r="T10675">
        <f>0.5*$B$3*($B$1*H10675)^2</f>
        <v>0</v>
      </c>
      <c r="U10675">
        <f t="shared" si="333"/>
        <v>0</v>
      </c>
    </row>
    <row r="10676" spans="18:21" x14ac:dyDescent="0.25">
      <c r="R10676">
        <f>$B$1*SIN(E10676)</f>
        <v>0</v>
      </c>
      <c r="S10676">
        <f t="shared" si="332"/>
        <v>0</v>
      </c>
      <c r="T10676">
        <f>0.5*$B$3*($B$1*H10676)^2</f>
        <v>0</v>
      </c>
      <c r="U10676">
        <f t="shared" si="333"/>
        <v>0</v>
      </c>
    </row>
    <row r="10677" spans="18:21" x14ac:dyDescent="0.25">
      <c r="R10677">
        <f>$B$1*SIN(E10677)</f>
        <v>0</v>
      </c>
      <c r="S10677">
        <f t="shared" si="332"/>
        <v>0</v>
      </c>
      <c r="T10677">
        <f>0.5*$B$3*($B$1*H10677)^2</f>
        <v>0</v>
      </c>
      <c r="U10677">
        <f t="shared" si="333"/>
        <v>0</v>
      </c>
    </row>
    <row r="10678" spans="18:21" x14ac:dyDescent="0.25">
      <c r="R10678">
        <f>$B$1*SIN(E10678)</f>
        <v>0</v>
      </c>
      <c r="S10678">
        <f t="shared" si="332"/>
        <v>0</v>
      </c>
      <c r="T10678">
        <f>0.5*$B$3*($B$1*H10678)^2</f>
        <v>0</v>
      </c>
      <c r="U10678">
        <f t="shared" si="333"/>
        <v>0</v>
      </c>
    </row>
    <row r="10679" spans="18:21" x14ac:dyDescent="0.25">
      <c r="R10679">
        <f>$B$1*SIN(E10679)</f>
        <v>0</v>
      </c>
      <c r="S10679">
        <f t="shared" si="332"/>
        <v>0</v>
      </c>
      <c r="T10679">
        <f>0.5*$B$3*($B$1*H10679)^2</f>
        <v>0</v>
      </c>
      <c r="U10679">
        <f t="shared" si="333"/>
        <v>0</v>
      </c>
    </row>
    <row r="10680" spans="18:21" x14ac:dyDescent="0.25">
      <c r="R10680">
        <f>$B$1*SIN(E10680)</f>
        <v>0</v>
      </c>
      <c r="S10680">
        <f t="shared" si="332"/>
        <v>0</v>
      </c>
      <c r="T10680">
        <f>0.5*$B$3*($B$1*H10680)^2</f>
        <v>0</v>
      </c>
      <c r="U10680">
        <f t="shared" si="333"/>
        <v>0</v>
      </c>
    </row>
    <row r="10681" spans="18:21" x14ac:dyDescent="0.25">
      <c r="R10681">
        <f>$B$1*SIN(E10681)</f>
        <v>0</v>
      </c>
      <c r="S10681">
        <f t="shared" si="332"/>
        <v>0</v>
      </c>
      <c r="T10681">
        <f>0.5*$B$3*($B$1*H10681)^2</f>
        <v>0</v>
      </c>
      <c r="U10681">
        <f t="shared" si="333"/>
        <v>0</v>
      </c>
    </row>
    <row r="10682" spans="18:21" x14ac:dyDescent="0.25">
      <c r="R10682">
        <f>$B$1*SIN(E10682)</f>
        <v>0</v>
      </c>
      <c r="S10682">
        <f t="shared" si="332"/>
        <v>0</v>
      </c>
      <c r="T10682">
        <f>0.5*$B$3*($B$1*H10682)^2</f>
        <v>0</v>
      </c>
      <c r="U10682">
        <f t="shared" si="333"/>
        <v>0</v>
      </c>
    </row>
    <row r="10683" spans="18:21" x14ac:dyDescent="0.25">
      <c r="R10683">
        <f>$B$1*SIN(E10683)</f>
        <v>0</v>
      </c>
      <c r="S10683">
        <f t="shared" si="332"/>
        <v>0</v>
      </c>
      <c r="T10683">
        <f>0.5*$B$3*($B$1*H10683)^2</f>
        <v>0</v>
      </c>
      <c r="U10683">
        <f t="shared" si="333"/>
        <v>0</v>
      </c>
    </row>
    <row r="10684" spans="18:21" x14ac:dyDescent="0.25">
      <c r="R10684">
        <f>$B$1*SIN(E10684)</f>
        <v>0</v>
      </c>
      <c r="S10684">
        <f t="shared" si="332"/>
        <v>0</v>
      </c>
      <c r="T10684">
        <f>0.5*$B$3*($B$1*H10684)^2</f>
        <v>0</v>
      </c>
      <c r="U10684">
        <f t="shared" si="333"/>
        <v>0</v>
      </c>
    </row>
    <row r="10685" spans="18:21" x14ac:dyDescent="0.25">
      <c r="R10685">
        <f>$B$1*SIN(E10685)</f>
        <v>0</v>
      </c>
      <c r="S10685">
        <f t="shared" si="332"/>
        <v>0</v>
      </c>
      <c r="T10685">
        <f>0.5*$B$3*($B$1*H10685)^2</f>
        <v>0</v>
      </c>
      <c r="U10685">
        <f t="shared" si="333"/>
        <v>0</v>
      </c>
    </row>
    <row r="10686" spans="18:21" x14ac:dyDescent="0.25">
      <c r="R10686">
        <f>$B$1*SIN(E10686)</f>
        <v>0</v>
      </c>
      <c r="S10686">
        <f t="shared" si="332"/>
        <v>0</v>
      </c>
      <c r="T10686">
        <f>0.5*$B$3*($B$1*H10686)^2</f>
        <v>0</v>
      </c>
      <c r="U10686">
        <f t="shared" si="333"/>
        <v>0</v>
      </c>
    </row>
    <row r="10687" spans="18:21" x14ac:dyDescent="0.25">
      <c r="R10687">
        <f>$B$1*SIN(E10687)</f>
        <v>0</v>
      </c>
      <c r="S10687">
        <f t="shared" si="332"/>
        <v>0</v>
      </c>
      <c r="T10687">
        <f>0.5*$B$3*($B$1*H10687)^2</f>
        <v>0</v>
      </c>
      <c r="U10687">
        <f t="shared" si="333"/>
        <v>0</v>
      </c>
    </row>
    <row r="10688" spans="18:21" x14ac:dyDescent="0.25">
      <c r="R10688">
        <f>$B$1*SIN(E10688)</f>
        <v>0</v>
      </c>
      <c r="S10688">
        <f t="shared" si="332"/>
        <v>0</v>
      </c>
      <c r="T10688">
        <f>0.5*$B$3*($B$1*H10688)^2</f>
        <v>0</v>
      </c>
      <c r="U10688">
        <f t="shared" si="333"/>
        <v>0</v>
      </c>
    </row>
    <row r="10689" spans="18:21" x14ac:dyDescent="0.25">
      <c r="R10689">
        <f>$B$1*SIN(E10689)</f>
        <v>0</v>
      </c>
      <c r="S10689">
        <f t="shared" si="332"/>
        <v>0</v>
      </c>
      <c r="T10689">
        <f>0.5*$B$3*($B$1*H10689)^2</f>
        <v>0</v>
      </c>
      <c r="U10689">
        <f t="shared" si="333"/>
        <v>0</v>
      </c>
    </row>
    <row r="10690" spans="18:21" x14ac:dyDescent="0.25">
      <c r="R10690">
        <f>$B$1*SIN(E10690)</f>
        <v>0</v>
      </c>
      <c r="S10690">
        <f t="shared" si="332"/>
        <v>0</v>
      </c>
      <c r="T10690">
        <f>0.5*$B$3*($B$1*H10690)^2</f>
        <v>0</v>
      </c>
      <c r="U10690">
        <f t="shared" si="333"/>
        <v>0</v>
      </c>
    </row>
    <row r="10691" spans="18:21" x14ac:dyDescent="0.25">
      <c r="R10691">
        <f>$B$1*SIN(E10691)</f>
        <v>0</v>
      </c>
      <c r="S10691">
        <f t="shared" si="332"/>
        <v>0</v>
      </c>
      <c r="T10691">
        <f>0.5*$B$3*($B$1*H10691)^2</f>
        <v>0</v>
      </c>
      <c r="U10691">
        <f t="shared" si="333"/>
        <v>0</v>
      </c>
    </row>
    <row r="10692" spans="18:21" x14ac:dyDescent="0.25">
      <c r="R10692">
        <f>$B$1*SIN(E10692)</f>
        <v>0</v>
      </c>
      <c r="S10692">
        <f t="shared" si="332"/>
        <v>0</v>
      </c>
      <c r="T10692">
        <f>0.5*$B$3*($B$1*H10692)^2</f>
        <v>0</v>
      </c>
      <c r="U10692">
        <f t="shared" si="333"/>
        <v>0</v>
      </c>
    </row>
    <row r="10693" spans="18:21" x14ac:dyDescent="0.25">
      <c r="R10693">
        <f>$B$1*SIN(E10693)</f>
        <v>0</v>
      </c>
      <c r="S10693">
        <f t="shared" si="332"/>
        <v>0</v>
      </c>
      <c r="T10693">
        <f>0.5*$B$3*($B$1*H10693)^2</f>
        <v>0</v>
      </c>
      <c r="U10693">
        <f t="shared" si="333"/>
        <v>0</v>
      </c>
    </row>
    <row r="10694" spans="18:21" x14ac:dyDescent="0.25">
      <c r="R10694">
        <f>$B$1*SIN(E10694)</f>
        <v>0</v>
      </c>
      <c r="S10694">
        <f t="shared" si="332"/>
        <v>0</v>
      </c>
      <c r="T10694">
        <f>0.5*$B$3*($B$1*H10694)^2</f>
        <v>0</v>
      </c>
      <c r="U10694">
        <f t="shared" si="333"/>
        <v>0</v>
      </c>
    </row>
    <row r="10695" spans="18:21" x14ac:dyDescent="0.25">
      <c r="R10695">
        <f>$B$1*SIN(E10695)</f>
        <v>0</v>
      </c>
      <c r="S10695">
        <f t="shared" ref="S10695:S10758" si="334">$B$3*$B$2*R10695</f>
        <v>0</v>
      </c>
      <c r="T10695">
        <f>0.5*$B$3*($B$1*H10695)^2</f>
        <v>0</v>
      </c>
      <c r="U10695">
        <f t="shared" ref="U10695:U10758" si="335">T10695+S10695</f>
        <v>0</v>
      </c>
    </row>
    <row r="10696" spans="18:21" x14ac:dyDescent="0.25">
      <c r="R10696">
        <f>$B$1*SIN(E10696)</f>
        <v>0</v>
      </c>
      <c r="S10696">
        <f t="shared" si="334"/>
        <v>0</v>
      </c>
      <c r="T10696">
        <f>0.5*$B$3*($B$1*H10696)^2</f>
        <v>0</v>
      </c>
      <c r="U10696">
        <f t="shared" si="335"/>
        <v>0</v>
      </c>
    </row>
    <row r="10697" spans="18:21" x14ac:dyDescent="0.25">
      <c r="R10697">
        <f>$B$1*SIN(E10697)</f>
        <v>0</v>
      </c>
      <c r="S10697">
        <f t="shared" si="334"/>
        <v>0</v>
      </c>
      <c r="T10697">
        <f>0.5*$B$3*($B$1*H10697)^2</f>
        <v>0</v>
      </c>
      <c r="U10697">
        <f t="shared" si="335"/>
        <v>0</v>
      </c>
    </row>
    <row r="10698" spans="18:21" x14ac:dyDescent="0.25">
      <c r="R10698">
        <f>$B$1*SIN(E10698)</f>
        <v>0</v>
      </c>
      <c r="S10698">
        <f t="shared" si="334"/>
        <v>0</v>
      </c>
      <c r="T10698">
        <f>0.5*$B$3*($B$1*H10698)^2</f>
        <v>0</v>
      </c>
      <c r="U10698">
        <f t="shared" si="335"/>
        <v>0</v>
      </c>
    </row>
    <row r="10699" spans="18:21" x14ac:dyDescent="0.25">
      <c r="R10699">
        <f>$B$1*SIN(E10699)</f>
        <v>0</v>
      </c>
      <c r="S10699">
        <f t="shared" si="334"/>
        <v>0</v>
      </c>
      <c r="T10699">
        <f>0.5*$B$3*($B$1*H10699)^2</f>
        <v>0</v>
      </c>
      <c r="U10699">
        <f t="shared" si="335"/>
        <v>0</v>
      </c>
    </row>
    <row r="10700" spans="18:21" x14ac:dyDescent="0.25">
      <c r="R10700">
        <f>$B$1*SIN(E10700)</f>
        <v>0</v>
      </c>
      <c r="S10700">
        <f t="shared" si="334"/>
        <v>0</v>
      </c>
      <c r="T10700">
        <f>0.5*$B$3*($B$1*H10700)^2</f>
        <v>0</v>
      </c>
      <c r="U10700">
        <f t="shared" si="335"/>
        <v>0</v>
      </c>
    </row>
    <row r="10701" spans="18:21" x14ac:dyDescent="0.25">
      <c r="R10701">
        <f>$B$1*SIN(E10701)</f>
        <v>0</v>
      </c>
      <c r="S10701">
        <f t="shared" si="334"/>
        <v>0</v>
      </c>
      <c r="T10701">
        <f>0.5*$B$3*($B$1*H10701)^2</f>
        <v>0</v>
      </c>
      <c r="U10701">
        <f t="shared" si="335"/>
        <v>0</v>
      </c>
    </row>
    <row r="10702" spans="18:21" x14ac:dyDescent="0.25">
      <c r="R10702">
        <f>$B$1*SIN(E10702)</f>
        <v>0</v>
      </c>
      <c r="S10702">
        <f t="shared" si="334"/>
        <v>0</v>
      </c>
      <c r="T10702">
        <f>0.5*$B$3*($B$1*H10702)^2</f>
        <v>0</v>
      </c>
      <c r="U10702">
        <f t="shared" si="335"/>
        <v>0</v>
      </c>
    </row>
    <row r="10703" spans="18:21" x14ac:dyDescent="0.25">
      <c r="R10703">
        <f>$B$1*SIN(E10703)</f>
        <v>0</v>
      </c>
      <c r="S10703">
        <f t="shared" si="334"/>
        <v>0</v>
      </c>
      <c r="T10703">
        <f>0.5*$B$3*($B$1*H10703)^2</f>
        <v>0</v>
      </c>
      <c r="U10703">
        <f t="shared" si="335"/>
        <v>0</v>
      </c>
    </row>
    <row r="10704" spans="18:21" x14ac:dyDescent="0.25">
      <c r="R10704">
        <f>$B$1*SIN(E10704)</f>
        <v>0</v>
      </c>
      <c r="S10704">
        <f t="shared" si="334"/>
        <v>0</v>
      </c>
      <c r="T10704">
        <f>0.5*$B$3*($B$1*H10704)^2</f>
        <v>0</v>
      </c>
      <c r="U10704">
        <f t="shared" si="335"/>
        <v>0</v>
      </c>
    </row>
    <row r="10705" spans="18:21" x14ac:dyDescent="0.25">
      <c r="R10705">
        <f>$B$1*SIN(E10705)</f>
        <v>0</v>
      </c>
      <c r="S10705">
        <f t="shared" si="334"/>
        <v>0</v>
      </c>
      <c r="T10705">
        <f>0.5*$B$3*($B$1*H10705)^2</f>
        <v>0</v>
      </c>
      <c r="U10705">
        <f t="shared" si="335"/>
        <v>0</v>
      </c>
    </row>
    <row r="10706" spans="18:21" x14ac:dyDescent="0.25">
      <c r="R10706">
        <f>$B$1*SIN(E10706)</f>
        <v>0</v>
      </c>
      <c r="S10706">
        <f t="shared" si="334"/>
        <v>0</v>
      </c>
      <c r="T10706">
        <f>0.5*$B$3*($B$1*H10706)^2</f>
        <v>0</v>
      </c>
      <c r="U10706">
        <f t="shared" si="335"/>
        <v>0</v>
      </c>
    </row>
    <row r="10707" spans="18:21" x14ac:dyDescent="0.25">
      <c r="R10707">
        <f>$B$1*SIN(E10707)</f>
        <v>0</v>
      </c>
      <c r="S10707">
        <f t="shared" si="334"/>
        <v>0</v>
      </c>
      <c r="T10707">
        <f>0.5*$B$3*($B$1*H10707)^2</f>
        <v>0</v>
      </c>
      <c r="U10707">
        <f t="shared" si="335"/>
        <v>0</v>
      </c>
    </row>
    <row r="10708" spans="18:21" x14ac:dyDescent="0.25">
      <c r="R10708">
        <f>$B$1*SIN(E10708)</f>
        <v>0</v>
      </c>
      <c r="S10708">
        <f t="shared" si="334"/>
        <v>0</v>
      </c>
      <c r="T10708">
        <f>0.5*$B$3*($B$1*H10708)^2</f>
        <v>0</v>
      </c>
      <c r="U10708">
        <f t="shared" si="335"/>
        <v>0</v>
      </c>
    </row>
    <row r="10709" spans="18:21" x14ac:dyDescent="0.25">
      <c r="R10709">
        <f>$B$1*SIN(E10709)</f>
        <v>0</v>
      </c>
      <c r="S10709">
        <f t="shared" si="334"/>
        <v>0</v>
      </c>
      <c r="T10709">
        <f>0.5*$B$3*($B$1*H10709)^2</f>
        <v>0</v>
      </c>
      <c r="U10709">
        <f t="shared" si="335"/>
        <v>0</v>
      </c>
    </row>
    <row r="10710" spans="18:21" x14ac:dyDescent="0.25">
      <c r="R10710">
        <f>$B$1*SIN(E10710)</f>
        <v>0</v>
      </c>
      <c r="S10710">
        <f t="shared" si="334"/>
        <v>0</v>
      </c>
      <c r="T10710">
        <f>0.5*$B$3*($B$1*H10710)^2</f>
        <v>0</v>
      </c>
      <c r="U10710">
        <f t="shared" si="335"/>
        <v>0</v>
      </c>
    </row>
    <row r="10711" spans="18:21" x14ac:dyDescent="0.25">
      <c r="R10711">
        <f>$B$1*SIN(E10711)</f>
        <v>0</v>
      </c>
      <c r="S10711">
        <f t="shared" si="334"/>
        <v>0</v>
      </c>
      <c r="T10711">
        <f>0.5*$B$3*($B$1*H10711)^2</f>
        <v>0</v>
      </c>
      <c r="U10711">
        <f t="shared" si="335"/>
        <v>0</v>
      </c>
    </row>
    <row r="10712" spans="18:21" x14ac:dyDescent="0.25">
      <c r="R10712">
        <f>$B$1*SIN(E10712)</f>
        <v>0</v>
      </c>
      <c r="S10712">
        <f t="shared" si="334"/>
        <v>0</v>
      </c>
      <c r="T10712">
        <f>0.5*$B$3*($B$1*H10712)^2</f>
        <v>0</v>
      </c>
      <c r="U10712">
        <f t="shared" si="335"/>
        <v>0</v>
      </c>
    </row>
    <row r="10713" spans="18:21" x14ac:dyDescent="0.25">
      <c r="R10713">
        <f>$B$1*SIN(E10713)</f>
        <v>0</v>
      </c>
      <c r="S10713">
        <f t="shared" si="334"/>
        <v>0</v>
      </c>
      <c r="T10713">
        <f>0.5*$B$3*($B$1*H10713)^2</f>
        <v>0</v>
      </c>
      <c r="U10713">
        <f t="shared" si="335"/>
        <v>0</v>
      </c>
    </row>
    <row r="10714" spans="18:21" x14ac:dyDescent="0.25">
      <c r="R10714">
        <f>$B$1*SIN(E10714)</f>
        <v>0</v>
      </c>
      <c r="S10714">
        <f t="shared" si="334"/>
        <v>0</v>
      </c>
      <c r="T10714">
        <f>0.5*$B$3*($B$1*H10714)^2</f>
        <v>0</v>
      </c>
      <c r="U10714">
        <f t="shared" si="335"/>
        <v>0</v>
      </c>
    </row>
    <row r="10715" spans="18:21" x14ac:dyDescent="0.25">
      <c r="R10715">
        <f>$B$1*SIN(E10715)</f>
        <v>0</v>
      </c>
      <c r="S10715">
        <f t="shared" si="334"/>
        <v>0</v>
      </c>
      <c r="T10715">
        <f>0.5*$B$3*($B$1*H10715)^2</f>
        <v>0</v>
      </c>
      <c r="U10715">
        <f t="shared" si="335"/>
        <v>0</v>
      </c>
    </row>
    <row r="10716" spans="18:21" x14ac:dyDescent="0.25">
      <c r="R10716">
        <f>$B$1*SIN(E10716)</f>
        <v>0</v>
      </c>
      <c r="S10716">
        <f t="shared" si="334"/>
        <v>0</v>
      </c>
      <c r="T10716">
        <f>0.5*$B$3*($B$1*H10716)^2</f>
        <v>0</v>
      </c>
      <c r="U10716">
        <f t="shared" si="335"/>
        <v>0</v>
      </c>
    </row>
    <row r="10717" spans="18:21" x14ac:dyDescent="0.25">
      <c r="R10717">
        <f>$B$1*SIN(E10717)</f>
        <v>0</v>
      </c>
      <c r="S10717">
        <f t="shared" si="334"/>
        <v>0</v>
      </c>
      <c r="T10717">
        <f>0.5*$B$3*($B$1*H10717)^2</f>
        <v>0</v>
      </c>
      <c r="U10717">
        <f t="shared" si="335"/>
        <v>0</v>
      </c>
    </row>
    <row r="10718" spans="18:21" x14ac:dyDescent="0.25">
      <c r="R10718">
        <f>$B$1*SIN(E10718)</f>
        <v>0</v>
      </c>
      <c r="S10718">
        <f t="shared" si="334"/>
        <v>0</v>
      </c>
      <c r="T10718">
        <f>0.5*$B$3*($B$1*H10718)^2</f>
        <v>0</v>
      </c>
      <c r="U10718">
        <f t="shared" si="335"/>
        <v>0</v>
      </c>
    </row>
    <row r="10719" spans="18:21" x14ac:dyDescent="0.25">
      <c r="R10719">
        <f>$B$1*SIN(E10719)</f>
        <v>0</v>
      </c>
      <c r="S10719">
        <f t="shared" si="334"/>
        <v>0</v>
      </c>
      <c r="T10719">
        <f>0.5*$B$3*($B$1*H10719)^2</f>
        <v>0</v>
      </c>
      <c r="U10719">
        <f t="shared" si="335"/>
        <v>0</v>
      </c>
    </row>
    <row r="10720" spans="18:21" x14ac:dyDescent="0.25">
      <c r="R10720">
        <f>$B$1*SIN(E10720)</f>
        <v>0</v>
      </c>
      <c r="S10720">
        <f t="shared" si="334"/>
        <v>0</v>
      </c>
      <c r="T10720">
        <f>0.5*$B$3*($B$1*H10720)^2</f>
        <v>0</v>
      </c>
      <c r="U10720">
        <f t="shared" si="335"/>
        <v>0</v>
      </c>
    </row>
    <row r="10721" spans="18:21" x14ac:dyDescent="0.25">
      <c r="R10721">
        <f>$B$1*SIN(E10721)</f>
        <v>0</v>
      </c>
      <c r="S10721">
        <f t="shared" si="334"/>
        <v>0</v>
      </c>
      <c r="T10721">
        <f>0.5*$B$3*($B$1*H10721)^2</f>
        <v>0</v>
      </c>
      <c r="U10721">
        <f t="shared" si="335"/>
        <v>0</v>
      </c>
    </row>
    <row r="10722" spans="18:21" x14ac:dyDescent="0.25">
      <c r="R10722">
        <f>$B$1*SIN(E10722)</f>
        <v>0</v>
      </c>
      <c r="S10722">
        <f t="shared" si="334"/>
        <v>0</v>
      </c>
      <c r="T10722">
        <f>0.5*$B$3*($B$1*H10722)^2</f>
        <v>0</v>
      </c>
      <c r="U10722">
        <f t="shared" si="335"/>
        <v>0</v>
      </c>
    </row>
    <row r="10723" spans="18:21" x14ac:dyDescent="0.25">
      <c r="R10723">
        <f>$B$1*SIN(E10723)</f>
        <v>0</v>
      </c>
      <c r="S10723">
        <f t="shared" si="334"/>
        <v>0</v>
      </c>
      <c r="T10723">
        <f>0.5*$B$3*($B$1*H10723)^2</f>
        <v>0</v>
      </c>
      <c r="U10723">
        <f t="shared" si="335"/>
        <v>0</v>
      </c>
    </row>
    <row r="10724" spans="18:21" x14ac:dyDescent="0.25">
      <c r="R10724">
        <f>$B$1*SIN(E10724)</f>
        <v>0</v>
      </c>
      <c r="S10724">
        <f t="shared" si="334"/>
        <v>0</v>
      </c>
      <c r="T10724">
        <f>0.5*$B$3*($B$1*H10724)^2</f>
        <v>0</v>
      </c>
      <c r="U10724">
        <f t="shared" si="335"/>
        <v>0</v>
      </c>
    </row>
    <row r="10725" spans="18:21" x14ac:dyDescent="0.25">
      <c r="R10725">
        <f>$B$1*SIN(E10725)</f>
        <v>0</v>
      </c>
      <c r="S10725">
        <f t="shared" si="334"/>
        <v>0</v>
      </c>
      <c r="T10725">
        <f>0.5*$B$3*($B$1*H10725)^2</f>
        <v>0</v>
      </c>
      <c r="U10725">
        <f t="shared" si="335"/>
        <v>0</v>
      </c>
    </row>
    <row r="10726" spans="18:21" x14ac:dyDescent="0.25">
      <c r="R10726">
        <f>$B$1*SIN(E10726)</f>
        <v>0</v>
      </c>
      <c r="S10726">
        <f t="shared" si="334"/>
        <v>0</v>
      </c>
      <c r="T10726">
        <f>0.5*$B$3*($B$1*H10726)^2</f>
        <v>0</v>
      </c>
      <c r="U10726">
        <f t="shared" si="335"/>
        <v>0</v>
      </c>
    </row>
    <row r="10727" spans="18:21" x14ac:dyDescent="0.25">
      <c r="R10727">
        <f>$B$1*SIN(E10727)</f>
        <v>0</v>
      </c>
      <c r="S10727">
        <f t="shared" si="334"/>
        <v>0</v>
      </c>
      <c r="T10727">
        <f>0.5*$B$3*($B$1*H10727)^2</f>
        <v>0</v>
      </c>
      <c r="U10727">
        <f t="shared" si="335"/>
        <v>0</v>
      </c>
    </row>
    <row r="10728" spans="18:21" x14ac:dyDescent="0.25">
      <c r="R10728">
        <f>$B$1*SIN(E10728)</f>
        <v>0</v>
      </c>
      <c r="S10728">
        <f t="shared" si="334"/>
        <v>0</v>
      </c>
      <c r="T10728">
        <f>0.5*$B$3*($B$1*H10728)^2</f>
        <v>0</v>
      </c>
      <c r="U10728">
        <f t="shared" si="335"/>
        <v>0</v>
      </c>
    </row>
    <row r="10729" spans="18:21" x14ac:dyDescent="0.25">
      <c r="R10729">
        <f>$B$1*SIN(E10729)</f>
        <v>0</v>
      </c>
      <c r="S10729">
        <f t="shared" si="334"/>
        <v>0</v>
      </c>
      <c r="T10729">
        <f>0.5*$B$3*($B$1*H10729)^2</f>
        <v>0</v>
      </c>
      <c r="U10729">
        <f t="shared" si="335"/>
        <v>0</v>
      </c>
    </row>
    <row r="10730" spans="18:21" x14ac:dyDescent="0.25">
      <c r="R10730">
        <f>$B$1*SIN(E10730)</f>
        <v>0</v>
      </c>
      <c r="S10730">
        <f t="shared" si="334"/>
        <v>0</v>
      </c>
      <c r="T10730">
        <f>0.5*$B$3*($B$1*H10730)^2</f>
        <v>0</v>
      </c>
      <c r="U10730">
        <f t="shared" si="335"/>
        <v>0</v>
      </c>
    </row>
    <row r="10731" spans="18:21" x14ac:dyDescent="0.25">
      <c r="R10731">
        <f>$B$1*SIN(E10731)</f>
        <v>0</v>
      </c>
      <c r="S10731">
        <f t="shared" si="334"/>
        <v>0</v>
      </c>
      <c r="T10731">
        <f>0.5*$B$3*($B$1*H10731)^2</f>
        <v>0</v>
      </c>
      <c r="U10731">
        <f t="shared" si="335"/>
        <v>0</v>
      </c>
    </row>
    <row r="10732" spans="18:21" x14ac:dyDescent="0.25">
      <c r="R10732">
        <f>$B$1*SIN(E10732)</f>
        <v>0</v>
      </c>
      <c r="S10732">
        <f t="shared" si="334"/>
        <v>0</v>
      </c>
      <c r="T10732">
        <f>0.5*$B$3*($B$1*H10732)^2</f>
        <v>0</v>
      </c>
      <c r="U10732">
        <f t="shared" si="335"/>
        <v>0</v>
      </c>
    </row>
    <row r="10733" spans="18:21" x14ac:dyDescent="0.25">
      <c r="R10733">
        <f>$B$1*SIN(E10733)</f>
        <v>0</v>
      </c>
      <c r="S10733">
        <f t="shared" si="334"/>
        <v>0</v>
      </c>
      <c r="T10733">
        <f>0.5*$B$3*($B$1*H10733)^2</f>
        <v>0</v>
      </c>
      <c r="U10733">
        <f t="shared" si="335"/>
        <v>0</v>
      </c>
    </row>
    <row r="10734" spans="18:21" x14ac:dyDescent="0.25">
      <c r="R10734">
        <f>$B$1*SIN(E10734)</f>
        <v>0</v>
      </c>
      <c r="S10734">
        <f t="shared" si="334"/>
        <v>0</v>
      </c>
      <c r="T10734">
        <f>0.5*$B$3*($B$1*H10734)^2</f>
        <v>0</v>
      </c>
      <c r="U10734">
        <f t="shared" si="335"/>
        <v>0</v>
      </c>
    </row>
    <row r="10735" spans="18:21" x14ac:dyDescent="0.25">
      <c r="R10735">
        <f>$B$1*SIN(E10735)</f>
        <v>0</v>
      </c>
      <c r="S10735">
        <f t="shared" si="334"/>
        <v>0</v>
      </c>
      <c r="T10735">
        <f>0.5*$B$3*($B$1*H10735)^2</f>
        <v>0</v>
      </c>
      <c r="U10735">
        <f t="shared" si="335"/>
        <v>0</v>
      </c>
    </row>
    <row r="10736" spans="18:21" x14ac:dyDescent="0.25">
      <c r="R10736">
        <f>$B$1*SIN(E10736)</f>
        <v>0</v>
      </c>
      <c r="S10736">
        <f t="shared" si="334"/>
        <v>0</v>
      </c>
      <c r="T10736">
        <f>0.5*$B$3*($B$1*H10736)^2</f>
        <v>0</v>
      </c>
      <c r="U10736">
        <f t="shared" si="335"/>
        <v>0</v>
      </c>
    </row>
    <row r="10737" spans="18:21" x14ac:dyDescent="0.25">
      <c r="R10737">
        <f>$B$1*SIN(E10737)</f>
        <v>0</v>
      </c>
      <c r="S10737">
        <f t="shared" si="334"/>
        <v>0</v>
      </c>
      <c r="T10737">
        <f>0.5*$B$3*($B$1*H10737)^2</f>
        <v>0</v>
      </c>
      <c r="U10737">
        <f t="shared" si="335"/>
        <v>0</v>
      </c>
    </row>
    <row r="10738" spans="18:21" x14ac:dyDescent="0.25">
      <c r="R10738">
        <f>$B$1*SIN(E10738)</f>
        <v>0</v>
      </c>
      <c r="S10738">
        <f t="shared" si="334"/>
        <v>0</v>
      </c>
      <c r="T10738">
        <f>0.5*$B$3*($B$1*H10738)^2</f>
        <v>0</v>
      </c>
      <c r="U10738">
        <f t="shared" si="335"/>
        <v>0</v>
      </c>
    </row>
    <row r="10739" spans="18:21" x14ac:dyDescent="0.25">
      <c r="R10739">
        <f>$B$1*SIN(E10739)</f>
        <v>0</v>
      </c>
      <c r="S10739">
        <f t="shared" si="334"/>
        <v>0</v>
      </c>
      <c r="T10739">
        <f>0.5*$B$3*($B$1*H10739)^2</f>
        <v>0</v>
      </c>
      <c r="U10739">
        <f t="shared" si="335"/>
        <v>0</v>
      </c>
    </row>
    <row r="10740" spans="18:21" x14ac:dyDescent="0.25">
      <c r="R10740">
        <f>$B$1*SIN(E10740)</f>
        <v>0</v>
      </c>
      <c r="S10740">
        <f t="shared" si="334"/>
        <v>0</v>
      </c>
      <c r="T10740">
        <f>0.5*$B$3*($B$1*H10740)^2</f>
        <v>0</v>
      </c>
      <c r="U10740">
        <f t="shared" si="335"/>
        <v>0</v>
      </c>
    </row>
    <row r="10741" spans="18:21" x14ac:dyDescent="0.25">
      <c r="R10741">
        <f>$B$1*SIN(E10741)</f>
        <v>0</v>
      </c>
      <c r="S10741">
        <f t="shared" si="334"/>
        <v>0</v>
      </c>
      <c r="T10741">
        <f>0.5*$B$3*($B$1*H10741)^2</f>
        <v>0</v>
      </c>
      <c r="U10741">
        <f t="shared" si="335"/>
        <v>0</v>
      </c>
    </row>
    <row r="10742" spans="18:21" x14ac:dyDescent="0.25">
      <c r="R10742">
        <f>$B$1*SIN(E10742)</f>
        <v>0</v>
      </c>
      <c r="S10742">
        <f t="shared" si="334"/>
        <v>0</v>
      </c>
      <c r="T10742">
        <f>0.5*$B$3*($B$1*H10742)^2</f>
        <v>0</v>
      </c>
      <c r="U10742">
        <f t="shared" si="335"/>
        <v>0</v>
      </c>
    </row>
    <row r="10743" spans="18:21" x14ac:dyDescent="0.25">
      <c r="R10743">
        <f>$B$1*SIN(E10743)</f>
        <v>0</v>
      </c>
      <c r="S10743">
        <f t="shared" si="334"/>
        <v>0</v>
      </c>
      <c r="T10743">
        <f>0.5*$B$3*($B$1*H10743)^2</f>
        <v>0</v>
      </c>
      <c r="U10743">
        <f t="shared" si="335"/>
        <v>0</v>
      </c>
    </row>
    <row r="10744" spans="18:21" x14ac:dyDescent="0.25">
      <c r="R10744">
        <f>$B$1*SIN(E10744)</f>
        <v>0</v>
      </c>
      <c r="S10744">
        <f t="shared" si="334"/>
        <v>0</v>
      </c>
      <c r="T10744">
        <f>0.5*$B$3*($B$1*H10744)^2</f>
        <v>0</v>
      </c>
      <c r="U10744">
        <f t="shared" si="335"/>
        <v>0</v>
      </c>
    </row>
    <row r="10745" spans="18:21" x14ac:dyDescent="0.25">
      <c r="R10745">
        <f>$B$1*SIN(E10745)</f>
        <v>0</v>
      </c>
      <c r="S10745">
        <f t="shared" si="334"/>
        <v>0</v>
      </c>
      <c r="T10745">
        <f>0.5*$B$3*($B$1*H10745)^2</f>
        <v>0</v>
      </c>
      <c r="U10745">
        <f t="shared" si="335"/>
        <v>0</v>
      </c>
    </row>
    <row r="10746" spans="18:21" x14ac:dyDescent="0.25">
      <c r="R10746">
        <f>$B$1*SIN(E10746)</f>
        <v>0</v>
      </c>
      <c r="S10746">
        <f t="shared" si="334"/>
        <v>0</v>
      </c>
      <c r="T10746">
        <f>0.5*$B$3*($B$1*H10746)^2</f>
        <v>0</v>
      </c>
      <c r="U10746">
        <f t="shared" si="335"/>
        <v>0</v>
      </c>
    </row>
    <row r="10747" spans="18:21" x14ac:dyDescent="0.25">
      <c r="R10747">
        <f>$B$1*SIN(E10747)</f>
        <v>0</v>
      </c>
      <c r="S10747">
        <f t="shared" si="334"/>
        <v>0</v>
      </c>
      <c r="T10747">
        <f>0.5*$B$3*($B$1*H10747)^2</f>
        <v>0</v>
      </c>
      <c r="U10747">
        <f t="shared" si="335"/>
        <v>0</v>
      </c>
    </row>
    <row r="10748" spans="18:21" x14ac:dyDescent="0.25">
      <c r="R10748">
        <f>$B$1*SIN(E10748)</f>
        <v>0</v>
      </c>
      <c r="S10748">
        <f t="shared" si="334"/>
        <v>0</v>
      </c>
      <c r="T10748">
        <f>0.5*$B$3*($B$1*H10748)^2</f>
        <v>0</v>
      </c>
      <c r="U10748">
        <f t="shared" si="335"/>
        <v>0</v>
      </c>
    </row>
    <row r="10749" spans="18:21" x14ac:dyDescent="0.25">
      <c r="R10749">
        <f>$B$1*SIN(E10749)</f>
        <v>0</v>
      </c>
      <c r="S10749">
        <f t="shared" si="334"/>
        <v>0</v>
      </c>
      <c r="T10749">
        <f>0.5*$B$3*($B$1*H10749)^2</f>
        <v>0</v>
      </c>
      <c r="U10749">
        <f t="shared" si="335"/>
        <v>0</v>
      </c>
    </row>
    <row r="10750" spans="18:21" x14ac:dyDescent="0.25">
      <c r="R10750">
        <f>$B$1*SIN(E10750)</f>
        <v>0</v>
      </c>
      <c r="S10750">
        <f t="shared" si="334"/>
        <v>0</v>
      </c>
      <c r="T10750">
        <f>0.5*$B$3*($B$1*H10750)^2</f>
        <v>0</v>
      </c>
      <c r="U10750">
        <f t="shared" si="335"/>
        <v>0</v>
      </c>
    </row>
    <row r="10751" spans="18:21" x14ac:dyDescent="0.25">
      <c r="R10751">
        <f>$B$1*SIN(E10751)</f>
        <v>0</v>
      </c>
      <c r="S10751">
        <f t="shared" si="334"/>
        <v>0</v>
      </c>
      <c r="T10751">
        <f>0.5*$B$3*($B$1*H10751)^2</f>
        <v>0</v>
      </c>
      <c r="U10751">
        <f t="shared" si="335"/>
        <v>0</v>
      </c>
    </row>
    <row r="10752" spans="18:21" x14ac:dyDescent="0.25">
      <c r="R10752">
        <f>$B$1*SIN(E10752)</f>
        <v>0</v>
      </c>
      <c r="S10752">
        <f t="shared" si="334"/>
        <v>0</v>
      </c>
      <c r="T10752">
        <f>0.5*$B$3*($B$1*H10752)^2</f>
        <v>0</v>
      </c>
      <c r="U10752">
        <f t="shared" si="335"/>
        <v>0</v>
      </c>
    </row>
    <row r="10753" spans="18:21" x14ac:dyDescent="0.25">
      <c r="R10753">
        <f>$B$1*SIN(E10753)</f>
        <v>0</v>
      </c>
      <c r="S10753">
        <f t="shared" si="334"/>
        <v>0</v>
      </c>
      <c r="T10753">
        <f>0.5*$B$3*($B$1*H10753)^2</f>
        <v>0</v>
      </c>
      <c r="U10753">
        <f t="shared" si="335"/>
        <v>0</v>
      </c>
    </row>
    <row r="10754" spans="18:21" x14ac:dyDescent="0.25">
      <c r="R10754">
        <f>$B$1*SIN(E10754)</f>
        <v>0</v>
      </c>
      <c r="S10754">
        <f t="shared" si="334"/>
        <v>0</v>
      </c>
      <c r="T10754">
        <f>0.5*$B$3*($B$1*H10754)^2</f>
        <v>0</v>
      </c>
      <c r="U10754">
        <f t="shared" si="335"/>
        <v>0</v>
      </c>
    </row>
    <row r="10755" spans="18:21" x14ac:dyDescent="0.25">
      <c r="R10755">
        <f>$B$1*SIN(E10755)</f>
        <v>0</v>
      </c>
      <c r="S10755">
        <f t="shared" si="334"/>
        <v>0</v>
      </c>
      <c r="T10755">
        <f>0.5*$B$3*($B$1*H10755)^2</f>
        <v>0</v>
      </c>
      <c r="U10755">
        <f t="shared" si="335"/>
        <v>0</v>
      </c>
    </row>
    <row r="10756" spans="18:21" x14ac:dyDescent="0.25">
      <c r="R10756">
        <f>$B$1*SIN(E10756)</f>
        <v>0</v>
      </c>
      <c r="S10756">
        <f t="shared" si="334"/>
        <v>0</v>
      </c>
      <c r="T10756">
        <f>0.5*$B$3*($B$1*H10756)^2</f>
        <v>0</v>
      </c>
      <c r="U10756">
        <f t="shared" si="335"/>
        <v>0</v>
      </c>
    </row>
    <row r="10757" spans="18:21" x14ac:dyDescent="0.25">
      <c r="R10757">
        <f>$B$1*SIN(E10757)</f>
        <v>0</v>
      </c>
      <c r="S10757">
        <f t="shared" si="334"/>
        <v>0</v>
      </c>
      <c r="T10757">
        <f>0.5*$B$3*($B$1*H10757)^2</f>
        <v>0</v>
      </c>
      <c r="U10757">
        <f t="shared" si="335"/>
        <v>0</v>
      </c>
    </row>
    <row r="10758" spans="18:21" x14ac:dyDescent="0.25">
      <c r="R10758">
        <f>$B$1*SIN(E10758)</f>
        <v>0</v>
      </c>
      <c r="S10758">
        <f t="shared" si="334"/>
        <v>0</v>
      </c>
      <c r="T10758">
        <f>0.5*$B$3*($B$1*H10758)^2</f>
        <v>0</v>
      </c>
      <c r="U10758">
        <f t="shared" si="335"/>
        <v>0</v>
      </c>
    </row>
    <row r="10759" spans="18:21" x14ac:dyDescent="0.25">
      <c r="R10759">
        <f>$B$1*SIN(E10759)</f>
        <v>0</v>
      </c>
      <c r="S10759">
        <f t="shared" ref="S10759:S10822" si="336">$B$3*$B$2*R10759</f>
        <v>0</v>
      </c>
      <c r="T10759">
        <f>0.5*$B$3*($B$1*H10759)^2</f>
        <v>0</v>
      </c>
      <c r="U10759">
        <f t="shared" ref="U10759:U10822" si="337">T10759+S10759</f>
        <v>0</v>
      </c>
    </row>
    <row r="10760" spans="18:21" x14ac:dyDescent="0.25">
      <c r="R10760">
        <f>$B$1*SIN(E10760)</f>
        <v>0</v>
      </c>
      <c r="S10760">
        <f t="shared" si="336"/>
        <v>0</v>
      </c>
      <c r="T10760">
        <f>0.5*$B$3*($B$1*H10760)^2</f>
        <v>0</v>
      </c>
      <c r="U10760">
        <f t="shared" si="337"/>
        <v>0</v>
      </c>
    </row>
    <row r="10761" spans="18:21" x14ac:dyDescent="0.25">
      <c r="R10761">
        <f>$B$1*SIN(E10761)</f>
        <v>0</v>
      </c>
      <c r="S10761">
        <f t="shared" si="336"/>
        <v>0</v>
      </c>
      <c r="T10761">
        <f>0.5*$B$3*($B$1*H10761)^2</f>
        <v>0</v>
      </c>
      <c r="U10761">
        <f t="shared" si="337"/>
        <v>0</v>
      </c>
    </row>
    <row r="10762" spans="18:21" x14ac:dyDescent="0.25">
      <c r="R10762">
        <f>$B$1*SIN(E10762)</f>
        <v>0</v>
      </c>
      <c r="S10762">
        <f t="shared" si="336"/>
        <v>0</v>
      </c>
      <c r="T10762">
        <f>0.5*$B$3*($B$1*H10762)^2</f>
        <v>0</v>
      </c>
      <c r="U10762">
        <f t="shared" si="337"/>
        <v>0</v>
      </c>
    </row>
    <row r="10763" spans="18:21" x14ac:dyDescent="0.25">
      <c r="R10763">
        <f>$B$1*SIN(E10763)</f>
        <v>0</v>
      </c>
      <c r="S10763">
        <f t="shared" si="336"/>
        <v>0</v>
      </c>
      <c r="T10763">
        <f>0.5*$B$3*($B$1*H10763)^2</f>
        <v>0</v>
      </c>
      <c r="U10763">
        <f t="shared" si="337"/>
        <v>0</v>
      </c>
    </row>
    <row r="10764" spans="18:21" x14ac:dyDescent="0.25">
      <c r="R10764">
        <f>$B$1*SIN(E10764)</f>
        <v>0</v>
      </c>
      <c r="S10764">
        <f t="shared" si="336"/>
        <v>0</v>
      </c>
      <c r="T10764">
        <f>0.5*$B$3*($B$1*H10764)^2</f>
        <v>0</v>
      </c>
      <c r="U10764">
        <f t="shared" si="337"/>
        <v>0</v>
      </c>
    </row>
    <row r="10765" spans="18:21" x14ac:dyDescent="0.25">
      <c r="R10765">
        <f>$B$1*SIN(E10765)</f>
        <v>0</v>
      </c>
      <c r="S10765">
        <f t="shared" si="336"/>
        <v>0</v>
      </c>
      <c r="T10765">
        <f>0.5*$B$3*($B$1*H10765)^2</f>
        <v>0</v>
      </c>
      <c r="U10765">
        <f t="shared" si="337"/>
        <v>0</v>
      </c>
    </row>
    <row r="10766" spans="18:21" x14ac:dyDescent="0.25">
      <c r="R10766">
        <f>$B$1*SIN(E10766)</f>
        <v>0</v>
      </c>
      <c r="S10766">
        <f t="shared" si="336"/>
        <v>0</v>
      </c>
      <c r="T10766">
        <f>0.5*$B$3*($B$1*H10766)^2</f>
        <v>0</v>
      </c>
      <c r="U10766">
        <f t="shared" si="337"/>
        <v>0</v>
      </c>
    </row>
    <row r="10767" spans="18:21" x14ac:dyDescent="0.25">
      <c r="R10767">
        <f>$B$1*SIN(E10767)</f>
        <v>0</v>
      </c>
      <c r="S10767">
        <f t="shared" si="336"/>
        <v>0</v>
      </c>
      <c r="T10767">
        <f>0.5*$B$3*($B$1*H10767)^2</f>
        <v>0</v>
      </c>
      <c r="U10767">
        <f t="shared" si="337"/>
        <v>0</v>
      </c>
    </row>
    <row r="10768" spans="18:21" x14ac:dyDescent="0.25">
      <c r="R10768">
        <f>$B$1*SIN(E10768)</f>
        <v>0</v>
      </c>
      <c r="S10768">
        <f t="shared" si="336"/>
        <v>0</v>
      </c>
      <c r="T10768">
        <f>0.5*$B$3*($B$1*H10768)^2</f>
        <v>0</v>
      </c>
      <c r="U10768">
        <f t="shared" si="337"/>
        <v>0</v>
      </c>
    </row>
    <row r="10769" spans="18:21" x14ac:dyDescent="0.25">
      <c r="R10769">
        <f>$B$1*SIN(E10769)</f>
        <v>0</v>
      </c>
      <c r="S10769">
        <f t="shared" si="336"/>
        <v>0</v>
      </c>
      <c r="T10769">
        <f>0.5*$B$3*($B$1*H10769)^2</f>
        <v>0</v>
      </c>
      <c r="U10769">
        <f t="shared" si="337"/>
        <v>0</v>
      </c>
    </row>
    <row r="10770" spans="18:21" x14ac:dyDescent="0.25">
      <c r="R10770">
        <f>$B$1*SIN(E10770)</f>
        <v>0</v>
      </c>
      <c r="S10770">
        <f t="shared" si="336"/>
        <v>0</v>
      </c>
      <c r="T10770">
        <f>0.5*$B$3*($B$1*H10770)^2</f>
        <v>0</v>
      </c>
      <c r="U10770">
        <f t="shared" si="337"/>
        <v>0</v>
      </c>
    </row>
    <row r="10771" spans="18:21" x14ac:dyDescent="0.25">
      <c r="R10771">
        <f>$B$1*SIN(E10771)</f>
        <v>0</v>
      </c>
      <c r="S10771">
        <f t="shared" si="336"/>
        <v>0</v>
      </c>
      <c r="T10771">
        <f>0.5*$B$3*($B$1*H10771)^2</f>
        <v>0</v>
      </c>
      <c r="U10771">
        <f t="shared" si="337"/>
        <v>0</v>
      </c>
    </row>
    <row r="10772" spans="18:21" x14ac:dyDescent="0.25">
      <c r="R10772">
        <f>$B$1*SIN(E10772)</f>
        <v>0</v>
      </c>
      <c r="S10772">
        <f t="shared" si="336"/>
        <v>0</v>
      </c>
      <c r="T10772">
        <f>0.5*$B$3*($B$1*H10772)^2</f>
        <v>0</v>
      </c>
      <c r="U10772">
        <f t="shared" si="337"/>
        <v>0</v>
      </c>
    </row>
    <row r="10773" spans="18:21" x14ac:dyDescent="0.25">
      <c r="R10773">
        <f>$B$1*SIN(E10773)</f>
        <v>0</v>
      </c>
      <c r="S10773">
        <f t="shared" si="336"/>
        <v>0</v>
      </c>
      <c r="T10773">
        <f>0.5*$B$3*($B$1*H10773)^2</f>
        <v>0</v>
      </c>
      <c r="U10773">
        <f t="shared" si="337"/>
        <v>0</v>
      </c>
    </row>
    <row r="10774" spans="18:21" x14ac:dyDescent="0.25">
      <c r="R10774">
        <f>$B$1*SIN(E10774)</f>
        <v>0</v>
      </c>
      <c r="S10774">
        <f t="shared" si="336"/>
        <v>0</v>
      </c>
      <c r="T10774">
        <f>0.5*$B$3*($B$1*H10774)^2</f>
        <v>0</v>
      </c>
      <c r="U10774">
        <f t="shared" si="337"/>
        <v>0</v>
      </c>
    </row>
    <row r="10775" spans="18:21" x14ac:dyDescent="0.25">
      <c r="R10775">
        <f>$B$1*SIN(E10775)</f>
        <v>0</v>
      </c>
      <c r="S10775">
        <f t="shared" si="336"/>
        <v>0</v>
      </c>
      <c r="T10775">
        <f>0.5*$B$3*($B$1*H10775)^2</f>
        <v>0</v>
      </c>
      <c r="U10775">
        <f t="shared" si="337"/>
        <v>0</v>
      </c>
    </row>
    <row r="10776" spans="18:21" x14ac:dyDescent="0.25">
      <c r="R10776">
        <f>$B$1*SIN(E10776)</f>
        <v>0</v>
      </c>
      <c r="S10776">
        <f t="shared" si="336"/>
        <v>0</v>
      </c>
      <c r="T10776">
        <f>0.5*$B$3*($B$1*H10776)^2</f>
        <v>0</v>
      </c>
      <c r="U10776">
        <f t="shared" si="337"/>
        <v>0</v>
      </c>
    </row>
    <row r="10777" spans="18:21" x14ac:dyDescent="0.25">
      <c r="R10777">
        <f>$B$1*SIN(E10777)</f>
        <v>0</v>
      </c>
      <c r="S10777">
        <f t="shared" si="336"/>
        <v>0</v>
      </c>
      <c r="T10777">
        <f>0.5*$B$3*($B$1*H10777)^2</f>
        <v>0</v>
      </c>
      <c r="U10777">
        <f t="shared" si="337"/>
        <v>0</v>
      </c>
    </row>
    <row r="10778" spans="18:21" x14ac:dyDescent="0.25">
      <c r="R10778">
        <f>$B$1*SIN(E10778)</f>
        <v>0</v>
      </c>
      <c r="S10778">
        <f t="shared" si="336"/>
        <v>0</v>
      </c>
      <c r="T10778">
        <f>0.5*$B$3*($B$1*H10778)^2</f>
        <v>0</v>
      </c>
      <c r="U10778">
        <f t="shared" si="337"/>
        <v>0</v>
      </c>
    </row>
    <row r="10779" spans="18:21" x14ac:dyDescent="0.25">
      <c r="R10779">
        <f>$B$1*SIN(E10779)</f>
        <v>0</v>
      </c>
      <c r="S10779">
        <f t="shared" si="336"/>
        <v>0</v>
      </c>
      <c r="T10779">
        <f>0.5*$B$3*($B$1*H10779)^2</f>
        <v>0</v>
      </c>
      <c r="U10779">
        <f t="shared" si="337"/>
        <v>0</v>
      </c>
    </row>
    <row r="10780" spans="18:21" x14ac:dyDescent="0.25">
      <c r="R10780">
        <f>$B$1*SIN(E10780)</f>
        <v>0</v>
      </c>
      <c r="S10780">
        <f t="shared" si="336"/>
        <v>0</v>
      </c>
      <c r="T10780">
        <f>0.5*$B$3*($B$1*H10780)^2</f>
        <v>0</v>
      </c>
      <c r="U10780">
        <f t="shared" si="337"/>
        <v>0</v>
      </c>
    </row>
    <row r="10781" spans="18:21" x14ac:dyDescent="0.25">
      <c r="R10781">
        <f>$B$1*SIN(E10781)</f>
        <v>0</v>
      </c>
      <c r="S10781">
        <f t="shared" si="336"/>
        <v>0</v>
      </c>
      <c r="T10781">
        <f>0.5*$B$3*($B$1*H10781)^2</f>
        <v>0</v>
      </c>
      <c r="U10781">
        <f t="shared" si="337"/>
        <v>0</v>
      </c>
    </row>
    <row r="10782" spans="18:21" x14ac:dyDescent="0.25">
      <c r="R10782">
        <f>$B$1*SIN(E10782)</f>
        <v>0</v>
      </c>
      <c r="S10782">
        <f t="shared" si="336"/>
        <v>0</v>
      </c>
      <c r="T10782">
        <f>0.5*$B$3*($B$1*H10782)^2</f>
        <v>0</v>
      </c>
      <c r="U10782">
        <f t="shared" si="337"/>
        <v>0</v>
      </c>
    </row>
    <row r="10783" spans="18:21" x14ac:dyDescent="0.25">
      <c r="R10783">
        <f>$B$1*SIN(E10783)</f>
        <v>0</v>
      </c>
      <c r="S10783">
        <f t="shared" si="336"/>
        <v>0</v>
      </c>
      <c r="T10783">
        <f>0.5*$B$3*($B$1*H10783)^2</f>
        <v>0</v>
      </c>
      <c r="U10783">
        <f t="shared" si="337"/>
        <v>0</v>
      </c>
    </row>
    <row r="10784" spans="18:21" x14ac:dyDescent="0.25">
      <c r="R10784">
        <f>$B$1*SIN(E10784)</f>
        <v>0</v>
      </c>
      <c r="S10784">
        <f t="shared" si="336"/>
        <v>0</v>
      </c>
      <c r="T10784">
        <f>0.5*$B$3*($B$1*H10784)^2</f>
        <v>0</v>
      </c>
      <c r="U10784">
        <f t="shared" si="337"/>
        <v>0</v>
      </c>
    </row>
    <row r="10785" spans="18:21" x14ac:dyDescent="0.25">
      <c r="R10785">
        <f>$B$1*SIN(E10785)</f>
        <v>0</v>
      </c>
      <c r="S10785">
        <f t="shared" si="336"/>
        <v>0</v>
      </c>
      <c r="T10785">
        <f>0.5*$B$3*($B$1*H10785)^2</f>
        <v>0</v>
      </c>
      <c r="U10785">
        <f t="shared" si="337"/>
        <v>0</v>
      </c>
    </row>
    <row r="10786" spans="18:21" x14ac:dyDescent="0.25">
      <c r="R10786">
        <f>$B$1*SIN(E10786)</f>
        <v>0</v>
      </c>
      <c r="S10786">
        <f t="shared" si="336"/>
        <v>0</v>
      </c>
      <c r="T10786">
        <f>0.5*$B$3*($B$1*H10786)^2</f>
        <v>0</v>
      </c>
      <c r="U10786">
        <f t="shared" si="337"/>
        <v>0</v>
      </c>
    </row>
    <row r="10787" spans="18:21" x14ac:dyDescent="0.25">
      <c r="R10787">
        <f>$B$1*SIN(E10787)</f>
        <v>0</v>
      </c>
      <c r="S10787">
        <f t="shared" si="336"/>
        <v>0</v>
      </c>
      <c r="T10787">
        <f>0.5*$B$3*($B$1*H10787)^2</f>
        <v>0</v>
      </c>
      <c r="U10787">
        <f t="shared" si="337"/>
        <v>0</v>
      </c>
    </row>
    <row r="10788" spans="18:21" x14ac:dyDescent="0.25">
      <c r="R10788">
        <f>$B$1*SIN(E10788)</f>
        <v>0</v>
      </c>
      <c r="S10788">
        <f t="shared" si="336"/>
        <v>0</v>
      </c>
      <c r="T10788">
        <f>0.5*$B$3*($B$1*H10788)^2</f>
        <v>0</v>
      </c>
      <c r="U10788">
        <f t="shared" si="337"/>
        <v>0</v>
      </c>
    </row>
    <row r="10789" spans="18:21" x14ac:dyDescent="0.25">
      <c r="R10789">
        <f>$B$1*SIN(E10789)</f>
        <v>0</v>
      </c>
      <c r="S10789">
        <f t="shared" si="336"/>
        <v>0</v>
      </c>
      <c r="T10789">
        <f>0.5*$B$3*($B$1*H10789)^2</f>
        <v>0</v>
      </c>
      <c r="U10789">
        <f t="shared" si="337"/>
        <v>0</v>
      </c>
    </row>
    <row r="10790" spans="18:21" x14ac:dyDescent="0.25">
      <c r="R10790">
        <f>$B$1*SIN(E10790)</f>
        <v>0</v>
      </c>
      <c r="S10790">
        <f t="shared" si="336"/>
        <v>0</v>
      </c>
      <c r="T10790">
        <f>0.5*$B$3*($B$1*H10790)^2</f>
        <v>0</v>
      </c>
      <c r="U10790">
        <f t="shared" si="337"/>
        <v>0</v>
      </c>
    </row>
    <row r="10791" spans="18:21" x14ac:dyDescent="0.25">
      <c r="R10791">
        <f>$B$1*SIN(E10791)</f>
        <v>0</v>
      </c>
      <c r="S10791">
        <f t="shared" si="336"/>
        <v>0</v>
      </c>
      <c r="T10791">
        <f>0.5*$B$3*($B$1*H10791)^2</f>
        <v>0</v>
      </c>
      <c r="U10791">
        <f t="shared" si="337"/>
        <v>0</v>
      </c>
    </row>
    <row r="10792" spans="18:21" x14ac:dyDescent="0.25">
      <c r="R10792">
        <f>$B$1*SIN(E10792)</f>
        <v>0</v>
      </c>
      <c r="S10792">
        <f t="shared" si="336"/>
        <v>0</v>
      </c>
      <c r="T10792">
        <f>0.5*$B$3*($B$1*H10792)^2</f>
        <v>0</v>
      </c>
      <c r="U10792">
        <f t="shared" si="337"/>
        <v>0</v>
      </c>
    </row>
    <row r="10793" spans="18:21" x14ac:dyDescent="0.25">
      <c r="R10793">
        <f>$B$1*SIN(E10793)</f>
        <v>0</v>
      </c>
      <c r="S10793">
        <f t="shared" si="336"/>
        <v>0</v>
      </c>
      <c r="T10793">
        <f>0.5*$B$3*($B$1*H10793)^2</f>
        <v>0</v>
      </c>
      <c r="U10793">
        <f t="shared" si="337"/>
        <v>0</v>
      </c>
    </row>
    <row r="10794" spans="18:21" x14ac:dyDescent="0.25">
      <c r="R10794">
        <f>$B$1*SIN(E10794)</f>
        <v>0</v>
      </c>
      <c r="S10794">
        <f t="shared" si="336"/>
        <v>0</v>
      </c>
      <c r="T10794">
        <f>0.5*$B$3*($B$1*H10794)^2</f>
        <v>0</v>
      </c>
      <c r="U10794">
        <f t="shared" si="337"/>
        <v>0</v>
      </c>
    </row>
    <row r="10795" spans="18:21" x14ac:dyDescent="0.25">
      <c r="R10795">
        <f>$B$1*SIN(E10795)</f>
        <v>0</v>
      </c>
      <c r="S10795">
        <f t="shared" si="336"/>
        <v>0</v>
      </c>
      <c r="T10795">
        <f>0.5*$B$3*($B$1*H10795)^2</f>
        <v>0</v>
      </c>
      <c r="U10795">
        <f t="shared" si="337"/>
        <v>0</v>
      </c>
    </row>
    <row r="10796" spans="18:21" x14ac:dyDescent="0.25">
      <c r="R10796">
        <f>$B$1*SIN(E10796)</f>
        <v>0</v>
      </c>
      <c r="S10796">
        <f t="shared" si="336"/>
        <v>0</v>
      </c>
      <c r="T10796">
        <f>0.5*$B$3*($B$1*H10796)^2</f>
        <v>0</v>
      </c>
      <c r="U10796">
        <f t="shared" si="337"/>
        <v>0</v>
      </c>
    </row>
    <row r="10797" spans="18:21" x14ac:dyDescent="0.25">
      <c r="R10797">
        <f>$B$1*SIN(E10797)</f>
        <v>0</v>
      </c>
      <c r="S10797">
        <f t="shared" si="336"/>
        <v>0</v>
      </c>
      <c r="T10797">
        <f>0.5*$B$3*($B$1*H10797)^2</f>
        <v>0</v>
      </c>
      <c r="U10797">
        <f t="shared" si="337"/>
        <v>0</v>
      </c>
    </row>
    <row r="10798" spans="18:21" x14ac:dyDescent="0.25">
      <c r="R10798">
        <f>$B$1*SIN(E10798)</f>
        <v>0</v>
      </c>
      <c r="S10798">
        <f t="shared" si="336"/>
        <v>0</v>
      </c>
      <c r="T10798">
        <f>0.5*$B$3*($B$1*H10798)^2</f>
        <v>0</v>
      </c>
      <c r="U10798">
        <f t="shared" si="337"/>
        <v>0</v>
      </c>
    </row>
    <row r="10799" spans="18:21" x14ac:dyDescent="0.25">
      <c r="R10799">
        <f>$B$1*SIN(E10799)</f>
        <v>0</v>
      </c>
      <c r="S10799">
        <f t="shared" si="336"/>
        <v>0</v>
      </c>
      <c r="T10799">
        <f>0.5*$B$3*($B$1*H10799)^2</f>
        <v>0</v>
      </c>
      <c r="U10799">
        <f t="shared" si="337"/>
        <v>0</v>
      </c>
    </row>
    <row r="10800" spans="18:21" x14ac:dyDescent="0.25">
      <c r="R10800">
        <f>$B$1*SIN(E10800)</f>
        <v>0</v>
      </c>
      <c r="S10800">
        <f t="shared" si="336"/>
        <v>0</v>
      </c>
      <c r="T10800">
        <f>0.5*$B$3*($B$1*H10800)^2</f>
        <v>0</v>
      </c>
      <c r="U10800">
        <f t="shared" si="337"/>
        <v>0</v>
      </c>
    </row>
    <row r="10801" spans="18:21" x14ac:dyDescent="0.25">
      <c r="R10801">
        <f>$B$1*SIN(E10801)</f>
        <v>0</v>
      </c>
      <c r="S10801">
        <f t="shared" si="336"/>
        <v>0</v>
      </c>
      <c r="T10801">
        <f>0.5*$B$3*($B$1*H10801)^2</f>
        <v>0</v>
      </c>
      <c r="U10801">
        <f t="shared" si="337"/>
        <v>0</v>
      </c>
    </row>
    <row r="10802" spans="18:21" x14ac:dyDescent="0.25">
      <c r="R10802">
        <f>$B$1*SIN(E10802)</f>
        <v>0</v>
      </c>
      <c r="S10802">
        <f t="shared" si="336"/>
        <v>0</v>
      </c>
      <c r="T10802">
        <f>0.5*$B$3*($B$1*H10802)^2</f>
        <v>0</v>
      </c>
      <c r="U10802">
        <f t="shared" si="337"/>
        <v>0</v>
      </c>
    </row>
    <row r="10803" spans="18:21" x14ac:dyDescent="0.25">
      <c r="R10803">
        <f>$B$1*SIN(E10803)</f>
        <v>0</v>
      </c>
      <c r="S10803">
        <f t="shared" si="336"/>
        <v>0</v>
      </c>
      <c r="T10803">
        <f>0.5*$B$3*($B$1*H10803)^2</f>
        <v>0</v>
      </c>
      <c r="U10803">
        <f t="shared" si="337"/>
        <v>0</v>
      </c>
    </row>
    <row r="10804" spans="18:21" x14ac:dyDescent="0.25">
      <c r="R10804">
        <f>$B$1*SIN(E10804)</f>
        <v>0</v>
      </c>
      <c r="S10804">
        <f t="shared" si="336"/>
        <v>0</v>
      </c>
      <c r="T10804">
        <f>0.5*$B$3*($B$1*H10804)^2</f>
        <v>0</v>
      </c>
      <c r="U10804">
        <f t="shared" si="337"/>
        <v>0</v>
      </c>
    </row>
    <row r="10805" spans="18:21" x14ac:dyDescent="0.25">
      <c r="R10805">
        <f>$B$1*SIN(E10805)</f>
        <v>0</v>
      </c>
      <c r="S10805">
        <f t="shared" si="336"/>
        <v>0</v>
      </c>
      <c r="T10805">
        <f>0.5*$B$3*($B$1*H10805)^2</f>
        <v>0</v>
      </c>
      <c r="U10805">
        <f t="shared" si="337"/>
        <v>0</v>
      </c>
    </row>
    <row r="10806" spans="18:21" x14ac:dyDescent="0.25">
      <c r="R10806">
        <f>$B$1*SIN(E10806)</f>
        <v>0</v>
      </c>
      <c r="S10806">
        <f t="shared" si="336"/>
        <v>0</v>
      </c>
      <c r="T10806">
        <f>0.5*$B$3*($B$1*H10806)^2</f>
        <v>0</v>
      </c>
      <c r="U10806">
        <f t="shared" si="337"/>
        <v>0</v>
      </c>
    </row>
    <row r="10807" spans="18:21" x14ac:dyDescent="0.25">
      <c r="R10807">
        <f>$B$1*SIN(E10807)</f>
        <v>0</v>
      </c>
      <c r="S10807">
        <f t="shared" si="336"/>
        <v>0</v>
      </c>
      <c r="T10807">
        <f>0.5*$B$3*($B$1*H10807)^2</f>
        <v>0</v>
      </c>
      <c r="U10807">
        <f t="shared" si="337"/>
        <v>0</v>
      </c>
    </row>
    <row r="10808" spans="18:21" x14ac:dyDescent="0.25">
      <c r="R10808">
        <f>$B$1*SIN(E10808)</f>
        <v>0</v>
      </c>
      <c r="S10808">
        <f t="shared" si="336"/>
        <v>0</v>
      </c>
      <c r="T10808">
        <f>0.5*$B$3*($B$1*H10808)^2</f>
        <v>0</v>
      </c>
      <c r="U10808">
        <f t="shared" si="337"/>
        <v>0</v>
      </c>
    </row>
    <row r="10809" spans="18:21" x14ac:dyDescent="0.25">
      <c r="R10809">
        <f>$B$1*SIN(E10809)</f>
        <v>0</v>
      </c>
      <c r="S10809">
        <f t="shared" si="336"/>
        <v>0</v>
      </c>
      <c r="T10809">
        <f>0.5*$B$3*($B$1*H10809)^2</f>
        <v>0</v>
      </c>
      <c r="U10809">
        <f t="shared" si="337"/>
        <v>0</v>
      </c>
    </row>
    <row r="10810" spans="18:21" x14ac:dyDescent="0.25">
      <c r="R10810">
        <f>$B$1*SIN(E10810)</f>
        <v>0</v>
      </c>
      <c r="S10810">
        <f t="shared" si="336"/>
        <v>0</v>
      </c>
      <c r="T10810">
        <f>0.5*$B$3*($B$1*H10810)^2</f>
        <v>0</v>
      </c>
      <c r="U10810">
        <f t="shared" si="337"/>
        <v>0</v>
      </c>
    </row>
    <row r="10811" spans="18:21" x14ac:dyDescent="0.25">
      <c r="R10811">
        <f>$B$1*SIN(E10811)</f>
        <v>0</v>
      </c>
      <c r="S10811">
        <f t="shared" si="336"/>
        <v>0</v>
      </c>
      <c r="T10811">
        <f>0.5*$B$3*($B$1*H10811)^2</f>
        <v>0</v>
      </c>
      <c r="U10811">
        <f t="shared" si="337"/>
        <v>0</v>
      </c>
    </row>
    <row r="10812" spans="18:21" x14ac:dyDescent="0.25">
      <c r="R10812">
        <f>$B$1*SIN(E10812)</f>
        <v>0</v>
      </c>
      <c r="S10812">
        <f t="shared" si="336"/>
        <v>0</v>
      </c>
      <c r="T10812">
        <f>0.5*$B$3*($B$1*H10812)^2</f>
        <v>0</v>
      </c>
      <c r="U10812">
        <f t="shared" si="337"/>
        <v>0</v>
      </c>
    </row>
    <row r="10813" spans="18:21" x14ac:dyDescent="0.25">
      <c r="R10813">
        <f>$B$1*SIN(E10813)</f>
        <v>0</v>
      </c>
      <c r="S10813">
        <f t="shared" si="336"/>
        <v>0</v>
      </c>
      <c r="T10813">
        <f>0.5*$B$3*($B$1*H10813)^2</f>
        <v>0</v>
      </c>
      <c r="U10813">
        <f t="shared" si="337"/>
        <v>0</v>
      </c>
    </row>
    <row r="10814" spans="18:21" x14ac:dyDescent="0.25">
      <c r="R10814">
        <f>$B$1*SIN(E10814)</f>
        <v>0</v>
      </c>
      <c r="S10814">
        <f t="shared" si="336"/>
        <v>0</v>
      </c>
      <c r="T10814">
        <f>0.5*$B$3*($B$1*H10814)^2</f>
        <v>0</v>
      </c>
      <c r="U10814">
        <f t="shared" si="337"/>
        <v>0</v>
      </c>
    </row>
    <row r="10815" spans="18:21" x14ac:dyDescent="0.25">
      <c r="R10815">
        <f>$B$1*SIN(E10815)</f>
        <v>0</v>
      </c>
      <c r="S10815">
        <f t="shared" si="336"/>
        <v>0</v>
      </c>
      <c r="T10815">
        <f>0.5*$B$3*($B$1*H10815)^2</f>
        <v>0</v>
      </c>
      <c r="U10815">
        <f t="shared" si="337"/>
        <v>0</v>
      </c>
    </row>
    <row r="10816" spans="18:21" x14ac:dyDescent="0.25">
      <c r="R10816">
        <f>$B$1*SIN(E10816)</f>
        <v>0</v>
      </c>
      <c r="S10816">
        <f t="shared" si="336"/>
        <v>0</v>
      </c>
      <c r="T10816">
        <f>0.5*$B$3*($B$1*H10816)^2</f>
        <v>0</v>
      </c>
      <c r="U10816">
        <f t="shared" si="337"/>
        <v>0</v>
      </c>
    </row>
    <row r="10817" spans="18:21" x14ac:dyDescent="0.25">
      <c r="R10817">
        <f>$B$1*SIN(E10817)</f>
        <v>0</v>
      </c>
      <c r="S10817">
        <f t="shared" si="336"/>
        <v>0</v>
      </c>
      <c r="T10817">
        <f>0.5*$B$3*($B$1*H10817)^2</f>
        <v>0</v>
      </c>
      <c r="U10817">
        <f t="shared" si="337"/>
        <v>0</v>
      </c>
    </row>
    <row r="10818" spans="18:21" x14ac:dyDescent="0.25">
      <c r="R10818">
        <f>$B$1*SIN(E10818)</f>
        <v>0</v>
      </c>
      <c r="S10818">
        <f t="shared" si="336"/>
        <v>0</v>
      </c>
      <c r="T10818">
        <f>0.5*$B$3*($B$1*H10818)^2</f>
        <v>0</v>
      </c>
      <c r="U10818">
        <f t="shared" si="337"/>
        <v>0</v>
      </c>
    </row>
    <row r="10819" spans="18:21" x14ac:dyDescent="0.25">
      <c r="R10819">
        <f>$B$1*SIN(E10819)</f>
        <v>0</v>
      </c>
      <c r="S10819">
        <f t="shared" si="336"/>
        <v>0</v>
      </c>
      <c r="T10819">
        <f>0.5*$B$3*($B$1*H10819)^2</f>
        <v>0</v>
      </c>
      <c r="U10819">
        <f t="shared" si="337"/>
        <v>0</v>
      </c>
    </row>
    <row r="10820" spans="18:21" x14ac:dyDescent="0.25">
      <c r="R10820">
        <f>$B$1*SIN(E10820)</f>
        <v>0</v>
      </c>
      <c r="S10820">
        <f t="shared" si="336"/>
        <v>0</v>
      </c>
      <c r="T10820">
        <f>0.5*$B$3*($B$1*H10820)^2</f>
        <v>0</v>
      </c>
      <c r="U10820">
        <f t="shared" si="337"/>
        <v>0</v>
      </c>
    </row>
    <row r="10821" spans="18:21" x14ac:dyDescent="0.25">
      <c r="R10821">
        <f>$B$1*SIN(E10821)</f>
        <v>0</v>
      </c>
      <c r="S10821">
        <f t="shared" si="336"/>
        <v>0</v>
      </c>
      <c r="T10821">
        <f>0.5*$B$3*($B$1*H10821)^2</f>
        <v>0</v>
      </c>
      <c r="U10821">
        <f t="shared" si="337"/>
        <v>0</v>
      </c>
    </row>
    <row r="10822" spans="18:21" x14ac:dyDescent="0.25">
      <c r="R10822">
        <f>$B$1*SIN(E10822)</f>
        <v>0</v>
      </c>
      <c r="S10822">
        <f t="shared" si="336"/>
        <v>0</v>
      </c>
      <c r="T10822">
        <f>0.5*$B$3*($B$1*H10822)^2</f>
        <v>0</v>
      </c>
      <c r="U10822">
        <f t="shared" si="337"/>
        <v>0</v>
      </c>
    </row>
    <row r="10823" spans="18:21" x14ac:dyDescent="0.25">
      <c r="R10823">
        <f>$B$1*SIN(E10823)</f>
        <v>0</v>
      </c>
      <c r="S10823">
        <f t="shared" ref="S10823:S10886" si="338">$B$3*$B$2*R10823</f>
        <v>0</v>
      </c>
      <c r="T10823">
        <f>0.5*$B$3*($B$1*H10823)^2</f>
        <v>0</v>
      </c>
      <c r="U10823">
        <f t="shared" ref="U10823:U10886" si="339">T10823+S10823</f>
        <v>0</v>
      </c>
    </row>
    <row r="10824" spans="18:21" x14ac:dyDescent="0.25">
      <c r="R10824">
        <f>$B$1*SIN(E10824)</f>
        <v>0</v>
      </c>
      <c r="S10824">
        <f t="shared" si="338"/>
        <v>0</v>
      </c>
      <c r="T10824">
        <f>0.5*$B$3*($B$1*H10824)^2</f>
        <v>0</v>
      </c>
      <c r="U10824">
        <f t="shared" si="339"/>
        <v>0</v>
      </c>
    </row>
    <row r="10825" spans="18:21" x14ac:dyDescent="0.25">
      <c r="R10825">
        <f>$B$1*SIN(E10825)</f>
        <v>0</v>
      </c>
      <c r="S10825">
        <f t="shared" si="338"/>
        <v>0</v>
      </c>
      <c r="T10825">
        <f>0.5*$B$3*($B$1*H10825)^2</f>
        <v>0</v>
      </c>
      <c r="U10825">
        <f t="shared" si="339"/>
        <v>0</v>
      </c>
    </row>
    <row r="10826" spans="18:21" x14ac:dyDescent="0.25">
      <c r="R10826">
        <f>$B$1*SIN(E10826)</f>
        <v>0</v>
      </c>
      <c r="S10826">
        <f t="shared" si="338"/>
        <v>0</v>
      </c>
      <c r="T10826">
        <f>0.5*$B$3*($B$1*H10826)^2</f>
        <v>0</v>
      </c>
      <c r="U10826">
        <f t="shared" si="339"/>
        <v>0</v>
      </c>
    </row>
    <row r="10827" spans="18:21" x14ac:dyDescent="0.25">
      <c r="R10827">
        <f>$B$1*SIN(E10827)</f>
        <v>0</v>
      </c>
      <c r="S10827">
        <f t="shared" si="338"/>
        <v>0</v>
      </c>
      <c r="T10827">
        <f>0.5*$B$3*($B$1*H10827)^2</f>
        <v>0</v>
      </c>
      <c r="U10827">
        <f t="shared" si="339"/>
        <v>0</v>
      </c>
    </row>
    <row r="10828" spans="18:21" x14ac:dyDescent="0.25">
      <c r="R10828">
        <f>$B$1*SIN(E10828)</f>
        <v>0</v>
      </c>
      <c r="S10828">
        <f t="shared" si="338"/>
        <v>0</v>
      </c>
      <c r="T10828">
        <f>0.5*$B$3*($B$1*H10828)^2</f>
        <v>0</v>
      </c>
      <c r="U10828">
        <f t="shared" si="339"/>
        <v>0</v>
      </c>
    </row>
    <row r="10829" spans="18:21" x14ac:dyDescent="0.25">
      <c r="R10829">
        <f>$B$1*SIN(E10829)</f>
        <v>0</v>
      </c>
      <c r="S10829">
        <f t="shared" si="338"/>
        <v>0</v>
      </c>
      <c r="T10829">
        <f>0.5*$B$3*($B$1*H10829)^2</f>
        <v>0</v>
      </c>
      <c r="U10829">
        <f t="shared" si="339"/>
        <v>0</v>
      </c>
    </row>
    <row r="10830" spans="18:21" x14ac:dyDescent="0.25">
      <c r="R10830">
        <f>$B$1*SIN(E10830)</f>
        <v>0</v>
      </c>
      <c r="S10830">
        <f t="shared" si="338"/>
        <v>0</v>
      </c>
      <c r="T10830">
        <f>0.5*$B$3*($B$1*H10830)^2</f>
        <v>0</v>
      </c>
      <c r="U10830">
        <f t="shared" si="339"/>
        <v>0</v>
      </c>
    </row>
    <row r="10831" spans="18:21" x14ac:dyDescent="0.25">
      <c r="R10831">
        <f>$B$1*SIN(E10831)</f>
        <v>0</v>
      </c>
      <c r="S10831">
        <f t="shared" si="338"/>
        <v>0</v>
      </c>
      <c r="T10831">
        <f>0.5*$B$3*($B$1*H10831)^2</f>
        <v>0</v>
      </c>
      <c r="U10831">
        <f t="shared" si="339"/>
        <v>0</v>
      </c>
    </row>
    <row r="10832" spans="18:21" x14ac:dyDescent="0.25">
      <c r="R10832">
        <f>$B$1*SIN(E10832)</f>
        <v>0</v>
      </c>
      <c r="S10832">
        <f t="shared" si="338"/>
        <v>0</v>
      </c>
      <c r="T10832">
        <f>0.5*$B$3*($B$1*H10832)^2</f>
        <v>0</v>
      </c>
      <c r="U10832">
        <f t="shared" si="339"/>
        <v>0</v>
      </c>
    </row>
    <row r="10833" spans="18:21" x14ac:dyDescent="0.25">
      <c r="R10833">
        <f>$B$1*SIN(E10833)</f>
        <v>0</v>
      </c>
      <c r="S10833">
        <f t="shared" si="338"/>
        <v>0</v>
      </c>
      <c r="T10833">
        <f>0.5*$B$3*($B$1*H10833)^2</f>
        <v>0</v>
      </c>
      <c r="U10833">
        <f t="shared" si="339"/>
        <v>0</v>
      </c>
    </row>
    <row r="10834" spans="18:21" x14ac:dyDescent="0.25">
      <c r="R10834">
        <f>$B$1*SIN(E10834)</f>
        <v>0</v>
      </c>
      <c r="S10834">
        <f t="shared" si="338"/>
        <v>0</v>
      </c>
      <c r="T10834">
        <f>0.5*$B$3*($B$1*H10834)^2</f>
        <v>0</v>
      </c>
      <c r="U10834">
        <f t="shared" si="339"/>
        <v>0</v>
      </c>
    </row>
    <row r="10835" spans="18:21" x14ac:dyDescent="0.25">
      <c r="R10835">
        <f>$B$1*SIN(E10835)</f>
        <v>0</v>
      </c>
      <c r="S10835">
        <f t="shared" si="338"/>
        <v>0</v>
      </c>
      <c r="T10835">
        <f>0.5*$B$3*($B$1*H10835)^2</f>
        <v>0</v>
      </c>
      <c r="U10835">
        <f t="shared" si="339"/>
        <v>0</v>
      </c>
    </row>
    <row r="10836" spans="18:21" x14ac:dyDescent="0.25">
      <c r="R10836">
        <f>$B$1*SIN(E10836)</f>
        <v>0</v>
      </c>
      <c r="S10836">
        <f t="shared" si="338"/>
        <v>0</v>
      </c>
      <c r="T10836">
        <f>0.5*$B$3*($B$1*H10836)^2</f>
        <v>0</v>
      </c>
      <c r="U10836">
        <f t="shared" si="339"/>
        <v>0</v>
      </c>
    </row>
    <row r="10837" spans="18:21" x14ac:dyDescent="0.25">
      <c r="R10837">
        <f>$B$1*SIN(E10837)</f>
        <v>0</v>
      </c>
      <c r="S10837">
        <f t="shared" si="338"/>
        <v>0</v>
      </c>
      <c r="T10837">
        <f>0.5*$B$3*($B$1*H10837)^2</f>
        <v>0</v>
      </c>
      <c r="U10837">
        <f t="shared" si="339"/>
        <v>0</v>
      </c>
    </row>
    <row r="10838" spans="18:21" x14ac:dyDescent="0.25">
      <c r="R10838">
        <f>$B$1*SIN(E10838)</f>
        <v>0</v>
      </c>
      <c r="S10838">
        <f t="shared" si="338"/>
        <v>0</v>
      </c>
      <c r="T10838">
        <f>0.5*$B$3*($B$1*H10838)^2</f>
        <v>0</v>
      </c>
      <c r="U10838">
        <f t="shared" si="339"/>
        <v>0</v>
      </c>
    </row>
    <row r="10839" spans="18:21" x14ac:dyDescent="0.25">
      <c r="R10839">
        <f>$B$1*SIN(E10839)</f>
        <v>0</v>
      </c>
      <c r="S10839">
        <f t="shared" si="338"/>
        <v>0</v>
      </c>
      <c r="T10839">
        <f>0.5*$B$3*($B$1*H10839)^2</f>
        <v>0</v>
      </c>
      <c r="U10839">
        <f t="shared" si="339"/>
        <v>0</v>
      </c>
    </row>
    <row r="10840" spans="18:21" x14ac:dyDescent="0.25">
      <c r="R10840">
        <f>$B$1*SIN(E10840)</f>
        <v>0</v>
      </c>
      <c r="S10840">
        <f t="shared" si="338"/>
        <v>0</v>
      </c>
      <c r="T10840">
        <f>0.5*$B$3*($B$1*H10840)^2</f>
        <v>0</v>
      </c>
      <c r="U10840">
        <f t="shared" si="339"/>
        <v>0</v>
      </c>
    </row>
    <row r="10841" spans="18:21" x14ac:dyDescent="0.25">
      <c r="R10841">
        <f>$B$1*SIN(E10841)</f>
        <v>0</v>
      </c>
      <c r="S10841">
        <f t="shared" si="338"/>
        <v>0</v>
      </c>
      <c r="T10841">
        <f>0.5*$B$3*($B$1*H10841)^2</f>
        <v>0</v>
      </c>
      <c r="U10841">
        <f t="shared" si="339"/>
        <v>0</v>
      </c>
    </row>
    <row r="10842" spans="18:21" x14ac:dyDescent="0.25">
      <c r="R10842">
        <f>$B$1*SIN(E10842)</f>
        <v>0</v>
      </c>
      <c r="S10842">
        <f t="shared" si="338"/>
        <v>0</v>
      </c>
      <c r="T10842">
        <f>0.5*$B$3*($B$1*H10842)^2</f>
        <v>0</v>
      </c>
      <c r="U10842">
        <f t="shared" si="339"/>
        <v>0</v>
      </c>
    </row>
    <row r="10843" spans="18:21" x14ac:dyDescent="0.25">
      <c r="R10843">
        <f>$B$1*SIN(E10843)</f>
        <v>0</v>
      </c>
      <c r="S10843">
        <f t="shared" si="338"/>
        <v>0</v>
      </c>
      <c r="T10843">
        <f>0.5*$B$3*($B$1*H10843)^2</f>
        <v>0</v>
      </c>
      <c r="U10843">
        <f t="shared" si="339"/>
        <v>0</v>
      </c>
    </row>
    <row r="10844" spans="18:21" x14ac:dyDescent="0.25">
      <c r="R10844">
        <f>$B$1*SIN(E10844)</f>
        <v>0</v>
      </c>
      <c r="S10844">
        <f t="shared" si="338"/>
        <v>0</v>
      </c>
      <c r="T10844">
        <f>0.5*$B$3*($B$1*H10844)^2</f>
        <v>0</v>
      </c>
      <c r="U10844">
        <f t="shared" si="339"/>
        <v>0</v>
      </c>
    </row>
    <row r="10845" spans="18:21" x14ac:dyDescent="0.25">
      <c r="R10845">
        <f>$B$1*SIN(E10845)</f>
        <v>0</v>
      </c>
      <c r="S10845">
        <f t="shared" si="338"/>
        <v>0</v>
      </c>
      <c r="T10845">
        <f>0.5*$B$3*($B$1*H10845)^2</f>
        <v>0</v>
      </c>
      <c r="U10845">
        <f t="shared" si="339"/>
        <v>0</v>
      </c>
    </row>
    <row r="10846" spans="18:21" x14ac:dyDescent="0.25">
      <c r="R10846">
        <f>$B$1*SIN(E10846)</f>
        <v>0</v>
      </c>
      <c r="S10846">
        <f t="shared" si="338"/>
        <v>0</v>
      </c>
      <c r="T10846">
        <f>0.5*$B$3*($B$1*H10846)^2</f>
        <v>0</v>
      </c>
      <c r="U10846">
        <f t="shared" si="339"/>
        <v>0</v>
      </c>
    </row>
    <row r="10847" spans="18:21" x14ac:dyDescent="0.25">
      <c r="R10847">
        <f>$B$1*SIN(E10847)</f>
        <v>0</v>
      </c>
      <c r="S10847">
        <f t="shared" si="338"/>
        <v>0</v>
      </c>
      <c r="T10847">
        <f>0.5*$B$3*($B$1*H10847)^2</f>
        <v>0</v>
      </c>
      <c r="U10847">
        <f t="shared" si="339"/>
        <v>0</v>
      </c>
    </row>
    <row r="10848" spans="18:21" x14ac:dyDescent="0.25">
      <c r="R10848">
        <f>$B$1*SIN(E10848)</f>
        <v>0</v>
      </c>
      <c r="S10848">
        <f t="shared" si="338"/>
        <v>0</v>
      </c>
      <c r="T10848">
        <f>0.5*$B$3*($B$1*H10848)^2</f>
        <v>0</v>
      </c>
      <c r="U10848">
        <f t="shared" si="339"/>
        <v>0</v>
      </c>
    </row>
    <row r="10849" spans="18:21" x14ac:dyDescent="0.25">
      <c r="R10849">
        <f>$B$1*SIN(E10849)</f>
        <v>0</v>
      </c>
      <c r="S10849">
        <f t="shared" si="338"/>
        <v>0</v>
      </c>
      <c r="T10849">
        <f>0.5*$B$3*($B$1*H10849)^2</f>
        <v>0</v>
      </c>
      <c r="U10849">
        <f t="shared" si="339"/>
        <v>0</v>
      </c>
    </row>
    <row r="10850" spans="18:21" x14ac:dyDescent="0.25">
      <c r="R10850">
        <f>$B$1*SIN(E10850)</f>
        <v>0</v>
      </c>
      <c r="S10850">
        <f t="shared" si="338"/>
        <v>0</v>
      </c>
      <c r="T10850">
        <f>0.5*$B$3*($B$1*H10850)^2</f>
        <v>0</v>
      </c>
      <c r="U10850">
        <f t="shared" si="339"/>
        <v>0</v>
      </c>
    </row>
    <row r="10851" spans="18:21" x14ac:dyDescent="0.25">
      <c r="R10851">
        <f>$B$1*SIN(E10851)</f>
        <v>0</v>
      </c>
      <c r="S10851">
        <f t="shared" si="338"/>
        <v>0</v>
      </c>
      <c r="T10851">
        <f>0.5*$B$3*($B$1*H10851)^2</f>
        <v>0</v>
      </c>
      <c r="U10851">
        <f t="shared" si="339"/>
        <v>0</v>
      </c>
    </row>
    <row r="10852" spans="18:21" x14ac:dyDescent="0.25">
      <c r="R10852">
        <f>$B$1*SIN(E10852)</f>
        <v>0</v>
      </c>
      <c r="S10852">
        <f t="shared" si="338"/>
        <v>0</v>
      </c>
      <c r="T10852">
        <f>0.5*$B$3*($B$1*H10852)^2</f>
        <v>0</v>
      </c>
      <c r="U10852">
        <f t="shared" si="339"/>
        <v>0</v>
      </c>
    </row>
    <row r="10853" spans="18:21" x14ac:dyDescent="0.25">
      <c r="R10853">
        <f>$B$1*SIN(E10853)</f>
        <v>0</v>
      </c>
      <c r="S10853">
        <f t="shared" si="338"/>
        <v>0</v>
      </c>
      <c r="T10853">
        <f>0.5*$B$3*($B$1*H10853)^2</f>
        <v>0</v>
      </c>
      <c r="U10853">
        <f t="shared" si="339"/>
        <v>0</v>
      </c>
    </row>
    <row r="10854" spans="18:21" x14ac:dyDescent="0.25">
      <c r="R10854">
        <f>$B$1*SIN(E10854)</f>
        <v>0</v>
      </c>
      <c r="S10854">
        <f t="shared" si="338"/>
        <v>0</v>
      </c>
      <c r="T10854">
        <f>0.5*$B$3*($B$1*H10854)^2</f>
        <v>0</v>
      </c>
      <c r="U10854">
        <f t="shared" si="339"/>
        <v>0</v>
      </c>
    </row>
    <row r="10855" spans="18:21" x14ac:dyDescent="0.25">
      <c r="R10855">
        <f>$B$1*SIN(E10855)</f>
        <v>0</v>
      </c>
      <c r="S10855">
        <f t="shared" si="338"/>
        <v>0</v>
      </c>
      <c r="T10855">
        <f>0.5*$B$3*($B$1*H10855)^2</f>
        <v>0</v>
      </c>
      <c r="U10855">
        <f t="shared" si="339"/>
        <v>0</v>
      </c>
    </row>
    <row r="10856" spans="18:21" x14ac:dyDescent="0.25">
      <c r="R10856">
        <f>$B$1*SIN(E10856)</f>
        <v>0</v>
      </c>
      <c r="S10856">
        <f t="shared" si="338"/>
        <v>0</v>
      </c>
      <c r="T10856">
        <f>0.5*$B$3*($B$1*H10856)^2</f>
        <v>0</v>
      </c>
      <c r="U10856">
        <f t="shared" si="339"/>
        <v>0</v>
      </c>
    </row>
    <row r="10857" spans="18:21" x14ac:dyDescent="0.25">
      <c r="R10857">
        <f>$B$1*SIN(E10857)</f>
        <v>0</v>
      </c>
      <c r="S10857">
        <f t="shared" si="338"/>
        <v>0</v>
      </c>
      <c r="T10857">
        <f>0.5*$B$3*($B$1*H10857)^2</f>
        <v>0</v>
      </c>
      <c r="U10857">
        <f t="shared" si="339"/>
        <v>0</v>
      </c>
    </row>
    <row r="10858" spans="18:21" x14ac:dyDescent="0.25">
      <c r="R10858">
        <f>$B$1*SIN(E10858)</f>
        <v>0</v>
      </c>
      <c r="S10858">
        <f t="shared" si="338"/>
        <v>0</v>
      </c>
      <c r="T10858">
        <f>0.5*$B$3*($B$1*H10858)^2</f>
        <v>0</v>
      </c>
      <c r="U10858">
        <f t="shared" si="339"/>
        <v>0</v>
      </c>
    </row>
    <row r="10859" spans="18:21" x14ac:dyDescent="0.25">
      <c r="R10859">
        <f>$B$1*SIN(E10859)</f>
        <v>0</v>
      </c>
      <c r="S10859">
        <f t="shared" si="338"/>
        <v>0</v>
      </c>
      <c r="T10859">
        <f>0.5*$B$3*($B$1*H10859)^2</f>
        <v>0</v>
      </c>
      <c r="U10859">
        <f t="shared" si="339"/>
        <v>0</v>
      </c>
    </row>
    <row r="10860" spans="18:21" x14ac:dyDescent="0.25">
      <c r="R10860">
        <f>$B$1*SIN(E10860)</f>
        <v>0</v>
      </c>
      <c r="S10860">
        <f t="shared" si="338"/>
        <v>0</v>
      </c>
      <c r="T10860">
        <f>0.5*$B$3*($B$1*H10860)^2</f>
        <v>0</v>
      </c>
      <c r="U10860">
        <f t="shared" si="339"/>
        <v>0</v>
      </c>
    </row>
    <row r="10861" spans="18:21" x14ac:dyDescent="0.25">
      <c r="R10861">
        <f>$B$1*SIN(E10861)</f>
        <v>0</v>
      </c>
      <c r="S10861">
        <f t="shared" si="338"/>
        <v>0</v>
      </c>
      <c r="T10861">
        <f>0.5*$B$3*($B$1*H10861)^2</f>
        <v>0</v>
      </c>
      <c r="U10861">
        <f t="shared" si="339"/>
        <v>0</v>
      </c>
    </row>
    <row r="10862" spans="18:21" x14ac:dyDescent="0.25">
      <c r="R10862">
        <f>$B$1*SIN(E10862)</f>
        <v>0</v>
      </c>
      <c r="S10862">
        <f t="shared" si="338"/>
        <v>0</v>
      </c>
      <c r="T10862">
        <f>0.5*$B$3*($B$1*H10862)^2</f>
        <v>0</v>
      </c>
      <c r="U10862">
        <f t="shared" si="339"/>
        <v>0</v>
      </c>
    </row>
    <row r="10863" spans="18:21" x14ac:dyDescent="0.25">
      <c r="R10863">
        <f>$B$1*SIN(E10863)</f>
        <v>0</v>
      </c>
      <c r="S10863">
        <f t="shared" si="338"/>
        <v>0</v>
      </c>
      <c r="T10863">
        <f>0.5*$B$3*($B$1*H10863)^2</f>
        <v>0</v>
      </c>
      <c r="U10863">
        <f t="shared" si="339"/>
        <v>0</v>
      </c>
    </row>
    <row r="10864" spans="18:21" x14ac:dyDescent="0.25">
      <c r="R10864">
        <f>$B$1*SIN(E10864)</f>
        <v>0</v>
      </c>
      <c r="S10864">
        <f t="shared" si="338"/>
        <v>0</v>
      </c>
      <c r="T10864">
        <f>0.5*$B$3*($B$1*H10864)^2</f>
        <v>0</v>
      </c>
      <c r="U10864">
        <f t="shared" si="339"/>
        <v>0</v>
      </c>
    </row>
    <row r="10865" spans="18:21" x14ac:dyDescent="0.25">
      <c r="R10865">
        <f>$B$1*SIN(E10865)</f>
        <v>0</v>
      </c>
      <c r="S10865">
        <f t="shared" si="338"/>
        <v>0</v>
      </c>
      <c r="T10865">
        <f>0.5*$B$3*($B$1*H10865)^2</f>
        <v>0</v>
      </c>
      <c r="U10865">
        <f t="shared" si="339"/>
        <v>0</v>
      </c>
    </row>
    <row r="10866" spans="18:21" x14ac:dyDescent="0.25">
      <c r="R10866">
        <f>$B$1*SIN(E10866)</f>
        <v>0</v>
      </c>
      <c r="S10866">
        <f t="shared" si="338"/>
        <v>0</v>
      </c>
      <c r="T10866">
        <f>0.5*$B$3*($B$1*H10866)^2</f>
        <v>0</v>
      </c>
      <c r="U10866">
        <f t="shared" si="339"/>
        <v>0</v>
      </c>
    </row>
    <row r="10867" spans="18:21" x14ac:dyDescent="0.25">
      <c r="R10867">
        <f>$B$1*SIN(E10867)</f>
        <v>0</v>
      </c>
      <c r="S10867">
        <f t="shared" si="338"/>
        <v>0</v>
      </c>
      <c r="T10867">
        <f>0.5*$B$3*($B$1*H10867)^2</f>
        <v>0</v>
      </c>
      <c r="U10867">
        <f t="shared" si="339"/>
        <v>0</v>
      </c>
    </row>
    <row r="10868" spans="18:21" x14ac:dyDescent="0.25">
      <c r="R10868">
        <f>$B$1*SIN(E10868)</f>
        <v>0</v>
      </c>
      <c r="S10868">
        <f t="shared" si="338"/>
        <v>0</v>
      </c>
      <c r="T10868">
        <f>0.5*$B$3*($B$1*H10868)^2</f>
        <v>0</v>
      </c>
      <c r="U10868">
        <f t="shared" si="339"/>
        <v>0</v>
      </c>
    </row>
    <row r="10869" spans="18:21" x14ac:dyDescent="0.25">
      <c r="R10869">
        <f>$B$1*SIN(E10869)</f>
        <v>0</v>
      </c>
      <c r="S10869">
        <f t="shared" si="338"/>
        <v>0</v>
      </c>
      <c r="T10869">
        <f>0.5*$B$3*($B$1*H10869)^2</f>
        <v>0</v>
      </c>
      <c r="U10869">
        <f t="shared" si="339"/>
        <v>0</v>
      </c>
    </row>
    <row r="10870" spans="18:21" x14ac:dyDescent="0.25">
      <c r="R10870">
        <f>$B$1*SIN(E10870)</f>
        <v>0</v>
      </c>
      <c r="S10870">
        <f t="shared" si="338"/>
        <v>0</v>
      </c>
      <c r="T10870">
        <f>0.5*$B$3*($B$1*H10870)^2</f>
        <v>0</v>
      </c>
      <c r="U10870">
        <f t="shared" si="339"/>
        <v>0</v>
      </c>
    </row>
    <row r="10871" spans="18:21" x14ac:dyDescent="0.25">
      <c r="R10871">
        <f>$B$1*SIN(E10871)</f>
        <v>0</v>
      </c>
      <c r="S10871">
        <f t="shared" si="338"/>
        <v>0</v>
      </c>
      <c r="T10871">
        <f>0.5*$B$3*($B$1*H10871)^2</f>
        <v>0</v>
      </c>
      <c r="U10871">
        <f t="shared" si="339"/>
        <v>0</v>
      </c>
    </row>
    <row r="10872" spans="18:21" x14ac:dyDescent="0.25">
      <c r="R10872">
        <f>$B$1*SIN(E10872)</f>
        <v>0</v>
      </c>
      <c r="S10872">
        <f t="shared" si="338"/>
        <v>0</v>
      </c>
      <c r="T10872">
        <f>0.5*$B$3*($B$1*H10872)^2</f>
        <v>0</v>
      </c>
      <c r="U10872">
        <f t="shared" si="339"/>
        <v>0</v>
      </c>
    </row>
    <row r="10873" spans="18:21" x14ac:dyDescent="0.25">
      <c r="R10873">
        <f>$B$1*SIN(E10873)</f>
        <v>0</v>
      </c>
      <c r="S10873">
        <f t="shared" si="338"/>
        <v>0</v>
      </c>
      <c r="T10873">
        <f>0.5*$B$3*($B$1*H10873)^2</f>
        <v>0</v>
      </c>
      <c r="U10873">
        <f t="shared" si="339"/>
        <v>0</v>
      </c>
    </row>
    <row r="10874" spans="18:21" x14ac:dyDescent="0.25">
      <c r="R10874">
        <f>$B$1*SIN(E10874)</f>
        <v>0</v>
      </c>
      <c r="S10874">
        <f t="shared" si="338"/>
        <v>0</v>
      </c>
      <c r="T10874">
        <f>0.5*$B$3*($B$1*H10874)^2</f>
        <v>0</v>
      </c>
      <c r="U10874">
        <f t="shared" si="339"/>
        <v>0</v>
      </c>
    </row>
    <row r="10875" spans="18:21" x14ac:dyDescent="0.25">
      <c r="R10875">
        <f>$B$1*SIN(E10875)</f>
        <v>0</v>
      </c>
      <c r="S10875">
        <f t="shared" si="338"/>
        <v>0</v>
      </c>
      <c r="T10875">
        <f>0.5*$B$3*($B$1*H10875)^2</f>
        <v>0</v>
      </c>
      <c r="U10875">
        <f t="shared" si="339"/>
        <v>0</v>
      </c>
    </row>
    <row r="10876" spans="18:21" x14ac:dyDescent="0.25">
      <c r="R10876">
        <f>$B$1*SIN(E10876)</f>
        <v>0</v>
      </c>
      <c r="S10876">
        <f t="shared" si="338"/>
        <v>0</v>
      </c>
      <c r="T10876">
        <f>0.5*$B$3*($B$1*H10876)^2</f>
        <v>0</v>
      </c>
      <c r="U10876">
        <f t="shared" si="339"/>
        <v>0</v>
      </c>
    </row>
    <row r="10877" spans="18:21" x14ac:dyDescent="0.25">
      <c r="R10877">
        <f>$B$1*SIN(E10877)</f>
        <v>0</v>
      </c>
      <c r="S10877">
        <f t="shared" si="338"/>
        <v>0</v>
      </c>
      <c r="T10877">
        <f>0.5*$B$3*($B$1*H10877)^2</f>
        <v>0</v>
      </c>
      <c r="U10877">
        <f t="shared" si="339"/>
        <v>0</v>
      </c>
    </row>
    <row r="10878" spans="18:21" x14ac:dyDescent="0.25">
      <c r="R10878">
        <f>$B$1*SIN(E10878)</f>
        <v>0</v>
      </c>
      <c r="S10878">
        <f t="shared" si="338"/>
        <v>0</v>
      </c>
      <c r="T10878">
        <f>0.5*$B$3*($B$1*H10878)^2</f>
        <v>0</v>
      </c>
      <c r="U10878">
        <f t="shared" si="339"/>
        <v>0</v>
      </c>
    </row>
    <row r="10879" spans="18:21" x14ac:dyDescent="0.25">
      <c r="R10879">
        <f>$B$1*SIN(E10879)</f>
        <v>0</v>
      </c>
      <c r="S10879">
        <f t="shared" si="338"/>
        <v>0</v>
      </c>
      <c r="T10879">
        <f>0.5*$B$3*($B$1*H10879)^2</f>
        <v>0</v>
      </c>
      <c r="U10879">
        <f t="shared" si="339"/>
        <v>0</v>
      </c>
    </row>
    <row r="10880" spans="18:21" x14ac:dyDescent="0.25">
      <c r="R10880">
        <f>$B$1*SIN(E10880)</f>
        <v>0</v>
      </c>
      <c r="S10880">
        <f t="shared" si="338"/>
        <v>0</v>
      </c>
      <c r="T10880">
        <f>0.5*$B$3*($B$1*H10880)^2</f>
        <v>0</v>
      </c>
      <c r="U10880">
        <f t="shared" si="339"/>
        <v>0</v>
      </c>
    </row>
    <row r="10881" spans="18:21" x14ac:dyDescent="0.25">
      <c r="R10881">
        <f>$B$1*SIN(E10881)</f>
        <v>0</v>
      </c>
      <c r="S10881">
        <f t="shared" si="338"/>
        <v>0</v>
      </c>
      <c r="T10881">
        <f>0.5*$B$3*($B$1*H10881)^2</f>
        <v>0</v>
      </c>
      <c r="U10881">
        <f t="shared" si="339"/>
        <v>0</v>
      </c>
    </row>
    <row r="10882" spans="18:21" x14ac:dyDescent="0.25">
      <c r="R10882">
        <f>$B$1*SIN(E10882)</f>
        <v>0</v>
      </c>
      <c r="S10882">
        <f t="shared" si="338"/>
        <v>0</v>
      </c>
      <c r="T10882">
        <f>0.5*$B$3*($B$1*H10882)^2</f>
        <v>0</v>
      </c>
      <c r="U10882">
        <f t="shared" si="339"/>
        <v>0</v>
      </c>
    </row>
    <row r="10883" spans="18:21" x14ac:dyDescent="0.25">
      <c r="R10883">
        <f>$B$1*SIN(E10883)</f>
        <v>0</v>
      </c>
      <c r="S10883">
        <f t="shared" si="338"/>
        <v>0</v>
      </c>
      <c r="T10883">
        <f>0.5*$B$3*($B$1*H10883)^2</f>
        <v>0</v>
      </c>
      <c r="U10883">
        <f t="shared" si="339"/>
        <v>0</v>
      </c>
    </row>
    <row r="10884" spans="18:21" x14ac:dyDescent="0.25">
      <c r="R10884">
        <f>$B$1*SIN(E10884)</f>
        <v>0</v>
      </c>
      <c r="S10884">
        <f t="shared" si="338"/>
        <v>0</v>
      </c>
      <c r="T10884">
        <f>0.5*$B$3*($B$1*H10884)^2</f>
        <v>0</v>
      </c>
      <c r="U10884">
        <f t="shared" si="339"/>
        <v>0</v>
      </c>
    </row>
    <row r="10885" spans="18:21" x14ac:dyDescent="0.25">
      <c r="R10885">
        <f>$B$1*SIN(E10885)</f>
        <v>0</v>
      </c>
      <c r="S10885">
        <f t="shared" si="338"/>
        <v>0</v>
      </c>
      <c r="T10885">
        <f>0.5*$B$3*($B$1*H10885)^2</f>
        <v>0</v>
      </c>
      <c r="U10885">
        <f t="shared" si="339"/>
        <v>0</v>
      </c>
    </row>
    <row r="10886" spans="18:21" x14ac:dyDescent="0.25">
      <c r="R10886">
        <f>$B$1*SIN(E10886)</f>
        <v>0</v>
      </c>
      <c r="S10886">
        <f t="shared" si="338"/>
        <v>0</v>
      </c>
      <c r="T10886">
        <f>0.5*$B$3*($B$1*H10886)^2</f>
        <v>0</v>
      </c>
      <c r="U10886">
        <f t="shared" si="339"/>
        <v>0</v>
      </c>
    </row>
    <row r="10887" spans="18:21" x14ac:dyDescent="0.25">
      <c r="R10887">
        <f>$B$1*SIN(E10887)</f>
        <v>0</v>
      </c>
      <c r="S10887">
        <f t="shared" ref="S10887:S10950" si="340">$B$3*$B$2*R10887</f>
        <v>0</v>
      </c>
      <c r="T10887">
        <f>0.5*$B$3*($B$1*H10887)^2</f>
        <v>0</v>
      </c>
      <c r="U10887">
        <f t="shared" ref="U10887:U10950" si="341">T10887+S10887</f>
        <v>0</v>
      </c>
    </row>
    <row r="10888" spans="18:21" x14ac:dyDescent="0.25">
      <c r="R10888">
        <f>$B$1*SIN(E10888)</f>
        <v>0</v>
      </c>
      <c r="S10888">
        <f t="shared" si="340"/>
        <v>0</v>
      </c>
      <c r="T10888">
        <f>0.5*$B$3*($B$1*H10888)^2</f>
        <v>0</v>
      </c>
      <c r="U10888">
        <f t="shared" si="341"/>
        <v>0</v>
      </c>
    </row>
    <row r="10889" spans="18:21" x14ac:dyDescent="0.25">
      <c r="R10889">
        <f>$B$1*SIN(E10889)</f>
        <v>0</v>
      </c>
      <c r="S10889">
        <f t="shared" si="340"/>
        <v>0</v>
      </c>
      <c r="T10889">
        <f>0.5*$B$3*($B$1*H10889)^2</f>
        <v>0</v>
      </c>
      <c r="U10889">
        <f t="shared" si="341"/>
        <v>0</v>
      </c>
    </row>
    <row r="10890" spans="18:21" x14ac:dyDescent="0.25">
      <c r="R10890">
        <f>$B$1*SIN(E10890)</f>
        <v>0</v>
      </c>
      <c r="S10890">
        <f t="shared" si="340"/>
        <v>0</v>
      </c>
      <c r="T10890">
        <f>0.5*$B$3*($B$1*H10890)^2</f>
        <v>0</v>
      </c>
      <c r="U10890">
        <f t="shared" si="341"/>
        <v>0</v>
      </c>
    </row>
    <row r="10891" spans="18:21" x14ac:dyDescent="0.25">
      <c r="R10891">
        <f>$B$1*SIN(E10891)</f>
        <v>0</v>
      </c>
      <c r="S10891">
        <f t="shared" si="340"/>
        <v>0</v>
      </c>
      <c r="T10891">
        <f>0.5*$B$3*($B$1*H10891)^2</f>
        <v>0</v>
      </c>
      <c r="U10891">
        <f t="shared" si="341"/>
        <v>0</v>
      </c>
    </row>
    <row r="10892" spans="18:21" x14ac:dyDescent="0.25">
      <c r="R10892">
        <f>$B$1*SIN(E10892)</f>
        <v>0</v>
      </c>
      <c r="S10892">
        <f t="shared" si="340"/>
        <v>0</v>
      </c>
      <c r="T10892">
        <f>0.5*$B$3*($B$1*H10892)^2</f>
        <v>0</v>
      </c>
      <c r="U10892">
        <f t="shared" si="341"/>
        <v>0</v>
      </c>
    </row>
    <row r="10893" spans="18:21" x14ac:dyDescent="0.25">
      <c r="R10893">
        <f>$B$1*SIN(E10893)</f>
        <v>0</v>
      </c>
      <c r="S10893">
        <f t="shared" si="340"/>
        <v>0</v>
      </c>
      <c r="T10893">
        <f>0.5*$B$3*($B$1*H10893)^2</f>
        <v>0</v>
      </c>
      <c r="U10893">
        <f t="shared" si="341"/>
        <v>0</v>
      </c>
    </row>
    <row r="10894" spans="18:21" x14ac:dyDescent="0.25">
      <c r="R10894">
        <f>$B$1*SIN(E10894)</f>
        <v>0</v>
      </c>
      <c r="S10894">
        <f t="shared" si="340"/>
        <v>0</v>
      </c>
      <c r="T10894">
        <f>0.5*$B$3*($B$1*H10894)^2</f>
        <v>0</v>
      </c>
      <c r="U10894">
        <f t="shared" si="341"/>
        <v>0</v>
      </c>
    </row>
    <row r="10895" spans="18:21" x14ac:dyDescent="0.25">
      <c r="R10895">
        <f>$B$1*SIN(E10895)</f>
        <v>0</v>
      </c>
      <c r="S10895">
        <f t="shared" si="340"/>
        <v>0</v>
      </c>
      <c r="T10895">
        <f>0.5*$B$3*($B$1*H10895)^2</f>
        <v>0</v>
      </c>
      <c r="U10895">
        <f t="shared" si="341"/>
        <v>0</v>
      </c>
    </row>
    <row r="10896" spans="18:21" x14ac:dyDescent="0.25">
      <c r="R10896">
        <f>$B$1*SIN(E10896)</f>
        <v>0</v>
      </c>
      <c r="S10896">
        <f t="shared" si="340"/>
        <v>0</v>
      </c>
      <c r="T10896">
        <f>0.5*$B$3*($B$1*H10896)^2</f>
        <v>0</v>
      </c>
      <c r="U10896">
        <f t="shared" si="341"/>
        <v>0</v>
      </c>
    </row>
    <row r="10897" spans="18:21" x14ac:dyDescent="0.25">
      <c r="R10897">
        <f>$B$1*SIN(E10897)</f>
        <v>0</v>
      </c>
      <c r="S10897">
        <f t="shared" si="340"/>
        <v>0</v>
      </c>
      <c r="T10897">
        <f>0.5*$B$3*($B$1*H10897)^2</f>
        <v>0</v>
      </c>
      <c r="U10897">
        <f t="shared" si="341"/>
        <v>0</v>
      </c>
    </row>
    <row r="10898" spans="18:21" x14ac:dyDescent="0.25">
      <c r="R10898">
        <f>$B$1*SIN(E10898)</f>
        <v>0</v>
      </c>
      <c r="S10898">
        <f t="shared" si="340"/>
        <v>0</v>
      </c>
      <c r="T10898">
        <f>0.5*$B$3*($B$1*H10898)^2</f>
        <v>0</v>
      </c>
      <c r="U10898">
        <f t="shared" si="341"/>
        <v>0</v>
      </c>
    </row>
    <row r="10899" spans="18:21" x14ac:dyDescent="0.25">
      <c r="R10899">
        <f>$B$1*SIN(E10899)</f>
        <v>0</v>
      </c>
      <c r="S10899">
        <f t="shared" si="340"/>
        <v>0</v>
      </c>
      <c r="T10899">
        <f>0.5*$B$3*($B$1*H10899)^2</f>
        <v>0</v>
      </c>
      <c r="U10899">
        <f t="shared" si="341"/>
        <v>0</v>
      </c>
    </row>
    <row r="10900" spans="18:21" x14ac:dyDescent="0.25">
      <c r="R10900">
        <f>$B$1*SIN(E10900)</f>
        <v>0</v>
      </c>
      <c r="S10900">
        <f t="shared" si="340"/>
        <v>0</v>
      </c>
      <c r="T10900">
        <f>0.5*$B$3*($B$1*H10900)^2</f>
        <v>0</v>
      </c>
      <c r="U10900">
        <f t="shared" si="341"/>
        <v>0</v>
      </c>
    </row>
    <row r="10901" spans="18:21" x14ac:dyDescent="0.25">
      <c r="R10901">
        <f>$B$1*SIN(E10901)</f>
        <v>0</v>
      </c>
      <c r="S10901">
        <f t="shared" si="340"/>
        <v>0</v>
      </c>
      <c r="T10901">
        <f>0.5*$B$3*($B$1*H10901)^2</f>
        <v>0</v>
      </c>
      <c r="U10901">
        <f t="shared" si="341"/>
        <v>0</v>
      </c>
    </row>
    <row r="10902" spans="18:21" x14ac:dyDescent="0.25">
      <c r="R10902">
        <f>$B$1*SIN(E10902)</f>
        <v>0</v>
      </c>
      <c r="S10902">
        <f t="shared" si="340"/>
        <v>0</v>
      </c>
      <c r="T10902">
        <f>0.5*$B$3*($B$1*H10902)^2</f>
        <v>0</v>
      </c>
      <c r="U10902">
        <f t="shared" si="341"/>
        <v>0</v>
      </c>
    </row>
    <row r="10903" spans="18:21" x14ac:dyDescent="0.25">
      <c r="R10903">
        <f>$B$1*SIN(E10903)</f>
        <v>0</v>
      </c>
      <c r="S10903">
        <f t="shared" si="340"/>
        <v>0</v>
      </c>
      <c r="T10903">
        <f>0.5*$B$3*($B$1*H10903)^2</f>
        <v>0</v>
      </c>
      <c r="U10903">
        <f t="shared" si="341"/>
        <v>0</v>
      </c>
    </row>
    <row r="10904" spans="18:21" x14ac:dyDescent="0.25">
      <c r="R10904">
        <f>$B$1*SIN(E10904)</f>
        <v>0</v>
      </c>
      <c r="S10904">
        <f t="shared" si="340"/>
        <v>0</v>
      </c>
      <c r="T10904">
        <f>0.5*$B$3*($B$1*H10904)^2</f>
        <v>0</v>
      </c>
      <c r="U10904">
        <f t="shared" si="341"/>
        <v>0</v>
      </c>
    </row>
    <row r="10905" spans="18:21" x14ac:dyDescent="0.25">
      <c r="R10905">
        <f>$B$1*SIN(E10905)</f>
        <v>0</v>
      </c>
      <c r="S10905">
        <f t="shared" si="340"/>
        <v>0</v>
      </c>
      <c r="T10905">
        <f>0.5*$B$3*($B$1*H10905)^2</f>
        <v>0</v>
      </c>
      <c r="U10905">
        <f t="shared" si="341"/>
        <v>0</v>
      </c>
    </row>
    <row r="10906" spans="18:21" x14ac:dyDescent="0.25">
      <c r="R10906">
        <f>$B$1*SIN(E10906)</f>
        <v>0</v>
      </c>
      <c r="S10906">
        <f t="shared" si="340"/>
        <v>0</v>
      </c>
      <c r="T10906">
        <f>0.5*$B$3*($B$1*H10906)^2</f>
        <v>0</v>
      </c>
      <c r="U10906">
        <f t="shared" si="341"/>
        <v>0</v>
      </c>
    </row>
    <row r="10907" spans="18:21" x14ac:dyDescent="0.25">
      <c r="R10907">
        <f>$B$1*SIN(E10907)</f>
        <v>0</v>
      </c>
      <c r="S10907">
        <f t="shared" si="340"/>
        <v>0</v>
      </c>
      <c r="T10907">
        <f>0.5*$B$3*($B$1*H10907)^2</f>
        <v>0</v>
      </c>
      <c r="U10907">
        <f t="shared" si="341"/>
        <v>0</v>
      </c>
    </row>
    <row r="10908" spans="18:21" x14ac:dyDescent="0.25">
      <c r="R10908">
        <f>$B$1*SIN(E10908)</f>
        <v>0</v>
      </c>
      <c r="S10908">
        <f t="shared" si="340"/>
        <v>0</v>
      </c>
      <c r="T10908">
        <f>0.5*$B$3*($B$1*H10908)^2</f>
        <v>0</v>
      </c>
      <c r="U10908">
        <f t="shared" si="341"/>
        <v>0</v>
      </c>
    </row>
    <row r="10909" spans="18:21" x14ac:dyDescent="0.25">
      <c r="R10909">
        <f>$B$1*SIN(E10909)</f>
        <v>0</v>
      </c>
      <c r="S10909">
        <f t="shared" si="340"/>
        <v>0</v>
      </c>
      <c r="T10909">
        <f>0.5*$B$3*($B$1*H10909)^2</f>
        <v>0</v>
      </c>
      <c r="U10909">
        <f t="shared" si="341"/>
        <v>0</v>
      </c>
    </row>
    <row r="10910" spans="18:21" x14ac:dyDescent="0.25">
      <c r="R10910">
        <f>$B$1*SIN(E10910)</f>
        <v>0</v>
      </c>
      <c r="S10910">
        <f t="shared" si="340"/>
        <v>0</v>
      </c>
      <c r="T10910">
        <f>0.5*$B$3*($B$1*H10910)^2</f>
        <v>0</v>
      </c>
      <c r="U10910">
        <f t="shared" si="341"/>
        <v>0</v>
      </c>
    </row>
    <row r="10911" spans="18:21" x14ac:dyDescent="0.25">
      <c r="R10911">
        <f>$B$1*SIN(E10911)</f>
        <v>0</v>
      </c>
      <c r="S10911">
        <f t="shared" si="340"/>
        <v>0</v>
      </c>
      <c r="T10911">
        <f>0.5*$B$3*($B$1*H10911)^2</f>
        <v>0</v>
      </c>
      <c r="U10911">
        <f t="shared" si="341"/>
        <v>0</v>
      </c>
    </row>
    <row r="10912" spans="18:21" x14ac:dyDescent="0.25">
      <c r="R10912">
        <f>$B$1*SIN(E10912)</f>
        <v>0</v>
      </c>
      <c r="S10912">
        <f t="shared" si="340"/>
        <v>0</v>
      </c>
      <c r="T10912">
        <f>0.5*$B$3*($B$1*H10912)^2</f>
        <v>0</v>
      </c>
      <c r="U10912">
        <f t="shared" si="341"/>
        <v>0</v>
      </c>
    </row>
    <row r="10913" spans="18:21" x14ac:dyDescent="0.25">
      <c r="R10913">
        <f>$B$1*SIN(E10913)</f>
        <v>0</v>
      </c>
      <c r="S10913">
        <f t="shared" si="340"/>
        <v>0</v>
      </c>
      <c r="T10913">
        <f>0.5*$B$3*($B$1*H10913)^2</f>
        <v>0</v>
      </c>
      <c r="U10913">
        <f t="shared" si="341"/>
        <v>0</v>
      </c>
    </row>
    <row r="10914" spans="18:21" x14ac:dyDescent="0.25">
      <c r="R10914">
        <f>$B$1*SIN(E10914)</f>
        <v>0</v>
      </c>
      <c r="S10914">
        <f t="shared" si="340"/>
        <v>0</v>
      </c>
      <c r="T10914">
        <f>0.5*$B$3*($B$1*H10914)^2</f>
        <v>0</v>
      </c>
      <c r="U10914">
        <f t="shared" si="341"/>
        <v>0</v>
      </c>
    </row>
    <row r="10915" spans="18:21" x14ac:dyDescent="0.25">
      <c r="R10915">
        <f>$B$1*SIN(E10915)</f>
        <v>0</v>
      </c>
      <c r="S10915">
        <f t="shared" si="340"/>
        <v>0</v>
      </c>
      <c r="T10915">
        <f>0.5*$B$3*($B$1*H10915)^2</f>
        <v>0</v>
      </c>
      <c r="U10915">
        <f t="shared" si="341"/>
        <v>0</v>
      </c>
    </row>
    <row r="10916" spans="18:21" x14ac:dyDescent="0.25">
      <c r="R10916">
        <f>$B$1*SIN(E10916)</f>
        <v>0</v>
      </c>
      <c r="S10916">
        <f t="shared" si="340"/>
        <v>0</v>
      </c>
      <c r="T10916">
        <f>0.5*$B$3*($B$1*H10916)^2</f>
        <v>0</v>
      </c>
      <c r="U10916">
        <f t="shared" si="341"/>
        <v>0</v>
      </c>
    </row>
    <row r="10917" spans="18:21" x14ac:dyDescent="0.25">
      <c r="R10917">
        <f>$B$1*SIN(E10917)</f>
        <v>0</v>
      </c>
      <c r="S10917">
        <f t="shared" si="340"/>
        <v>0</v>
      </c>
      <c r="T10917">
        <f>0.5*$B$3*($B$1*H10917)^2</f>
        <v>0</v>
      </c>
      <c r="U10917">
        <f t="shared" si="341"/>
        <v>0</v>
      </c>
    </row>
    <row r="10918" spans="18:21" x14ac:dyDescent="0.25">
      <c r="R10918">
        <f>$B$1*SIN(E10918)</f>
        <v>0</v>
      </c>
      <c r="S10918">
        <f t="shared" si="340"/>
        <v>0</v>
      </c>
      <c r="T10918">
        <f>0.5*$B$3*($B$1*H10918)^2</f>
        <v>0</v>
      </c>
      <c r="U10918">
        <f t="shared" si="341"/>
        <v>0</v>
      </c>
    </row>
    <row r="10919" spans="18:21" x14ac:dyDescent="0.25">
      <c r="R10919">
        <f>$B$1*SIN(E10919)</f>
        <v>0</v>
      </c>
      <c r="S10919">
        <f t="shared" si="340"/>
        <v>0</v>
      </c>
      <c r="T10919">
        <f>0.5*$B$3*($B$1*H10919)^2</f>
        <v>0</v>
      </c>
      <c r="U10919">
        <f t="shared" si="341"/>
        <v>0</v>
      </c>
    </row>
    <row r="10920" spans="18:21" x14ac:dyDescent="0.25">
      <c r="R10920">
        <f>$B$1*SIN(E10920)</f>
        <v>0</v>
      </c>
      <c r="S10920">
        <f t="shared" si="340"/>
        <v>0</v>
      </c>
      <c r="T10920">
        <f>0.5*$B$3*($B$1*H10920)^2</f>
        <v>0</v>
      </c>
      <c r="U10920">
        <f t="shared" si="341"/>
        <v>0</v>
      </c>
    </row>
    <row r="10921" spans="18:21" x14ac:dyDescent="0.25">
      <c r="R10921">
        <f>$B$1*SIN(E10921)</f>
        <v>0</v>
      </c>
      <c r="S10921">
        <f t="shared" si="340"/>
        <v>0</v>
      </c>
      <c r="T10921">
        <f>0.5*$B$3*($B$1*H10921)^2</f>
        <v>0</v>
      </c>
      <c r="U10921">
        <f t="shared" si="341"/>
        <v>0</v>
      </c>
    </row>
    <row r="10922" spans="18:21" x14ac:dyDescent="0.25">
      <c r="R10922">
        <f>$B$1*SIN(E10922)</f>
        <v>0</v>
      </c>
      <c r="S10922">
        <f t="shared" si="340"/>
        <v>0</v>
      </c>
      <c r="T10922">
        <f>0.5*$B$3*($B$1*H10922)^2</f>
        <v>0</v>
      </c>
      <c r="U10922">
        <f t="shared" si="341"/>
        <v>0</v>
      </c>
    </row>
    <row r="10923" spans="18:21" x14ac:dyDescent="0.25">
      <c r="R10923">
        <f>$B$1*SIN(E10923)</f>
        <v>0</v>
      </c>
      <c r="S10923">
        <f t="shared" si="340"/>
        <v>0</v>
      </c>
      <c r="T10923">
        <f>0.5*$B$3*($B$1*H10923)^2</f>
        <v>0</v>
      </c>
      <c r="U10923">
        <f t="shared" si="341"/>
        <v>0</v>
      </c>
    </row>
    <row r="10924" spans="18:21" x14ac:dyDescent="0.25">
      <c r="R10924">
        <f>$B$1*SIN(E10924)</f>
        <v>0</v>
      </c>
      <c r="S10924">
        <f t="shared" si="340"/>
        <v>0</v>
      </c>
      <c r="T10924">
        <f>0.5*$B$3*($B$1*H10924)^2</f>
        <v>0</v>
      </c>
      <c r="U10924">
        <f t="shared" si="341"/>
        <v>0</v>
      </c>
    </row>
    <row r="10925" spans="18:21" x14ac:dyDescent="0.25">
      <c r="R10925">
        <f>$B$1*SIN(E10925)</f>
        <v>0</v>
      </c>
      <c r="S10925">
        <f t="shared" si="340"/>
        <v>0</v>
      </c>
      <c r="T10925">
        <f>0.5*$B$3*($B$1*H10925)^2</f>
        <v>0</v>
      </c>
      <c r="U10925">
        <f t="shared" si="341"/>
        <v>0</v>
      </c>
    </row>
    <row r="10926" spans="18:21" x14ac:dyDescent="0.25">
      <c r="R10926">
        <f>$B$1*SIN(E10926)</f>
        <v>0</v>
      </c>
      <c r="S10926">
        <f t="shared" si="340"/>
        <v>0</v>
      </c>
      <c r="T10926">
        <f>0.5*$B$3*($B$1*H10926)^2</f>
        <v>0</v>
      </c>
      <c r="U10926">
        <f t="shared" si="341"/>
        <v>0</v>
      </c>
    </row>
    <row r="10927" spans="18:21" x14ac:dyDescent="0.25">
      <c r="R10927">
        <f>$B$1*SIN(E10927)</f>
        <v>0</v>
      </c>
      <c r="S10927">
        <f t="shared" si="340"/>
        <v>0</v>
      </c>
      <c r="T10927">
        <f>0.5*$B$3*($B$1*H10927)^2</f>
        <v>0</v>
      </c>
      <c r="U10927">
        <f t="shared" si="341"/>
        <v>0</v>
      </c>
    </row>
    <row r="10928" spans="18:21" x14ac:dyDescent="0.25">
      <c r="R10928">
        <f>$B$1*SIN(E10928)</f>
        <v>0</v>
      </c>
      <c r="S10928">
        <f t="shared" si="340"/>
        <v>0</v>
      </c>
      <c r="T10928">
        <f>0.5*$B$3*($B$1*H10928)^2</f>
        <v>0</v>
      </c>
      <c r="U10928">
        <f t="shared" si="341"/>
        <v>0</v>
      </c>
    </row>
    <row r="10929" spans="18:21" x14ac:dyDescent="0.25">
      <c r="R10929">
        <f>$B$1*SIN(E10929)</f>
        <v>0</v>
      </c>
      <c r="S10929">
        <f t="shared" si="340"/>
        <v>0</v>
      </c>
      <c r="T10929">
        <f>0.5*$B$3*($B$1*H10929)^2</f>
        <v>0</v>
      </c>
      <c r="U10929">
        <f t="shared" si="341"/>
        <v>0</v>
      </c>
    </row>
    <row r="10930" spans="18:21" x14ac:dyDescent="0.25">
      <c r="R10930">
        <f>$B$1*SIN(E10930)</f>
        <v>0</v>
      </c>
      <c r="S10930">
        <f t="shared" si="340"/>
        <v>0</v>
      </c>
      <c r="T10930">
        <f>0.5*$B$3*($B$1*H10930)^2</f>
        <v>0</v>
      </c>
      <c r="U10930">
        <f t="shared" si="341"/>
        <v>0</v>
      </c>
    </row>
    <row r="10931" spans="18:21" x14ac:dyDescent="0.25">
      <c r="R10931">
        <f>$B$1*SIN(E10931)</f>
        <v>0</v>
      </c>
      <c r="S10931">
        <f t="shared" si="340"/>
        <v>0</v>
      </c>
      <c r="T10931">
        <f>0.5*$B$3*($B$1*H10931)^2</f>
        <v>0</v>
      </c>
      <c r="U10931">
        <f t="shared" si="341"/>
        <v>0</v>
      </c>
    </row>
    <row r="10932" spans="18:21" x14ac:dyDescent="0.25">
      <c r="R10932">
        <f>$B$1*SIN(E10932)</f>
        <v>0</v>
      </c>
      <c r="S10932">
        <f t="shared" si="340"/>
        <v>0</v>
      </c>
      <c r="T10932">
        <f>0.5*$B$3*($B$1*H10932)^2</f>
        <v>0</v>
      </c>
      <c r="U10932">
        <f t="shared" si="341"/>
        <v>0</v>
      </c>
    </row>
    <row r="10933" spans="18:21" x14ac:dyDescent="0.25">
      <c r="R10933">
        <f>$B$1*SIN(E10933)</f>
        <v>0</v>
      </c>
      <c r="S10933">
        <f t="shared" si="340"/>
        <v>0</v>
      </c>
      <c r="T10933">
        <f>0.5*$B$3*($B$1*H10933)^2</f>
        <v>0</v>
      </c>
      <c r="U10933">
        <f t="shared" si="341"/>
        <v>0</v>
      </c>
    </row>
    <row r="10934" spans="18:21" x14ac:dyDescent="0.25">
      <c r="R10934">
        <f>$B$1*SIN(E10934)</f>
        <v>0</v>
      </c>
      <c r="S10934">
        <f t="shared" si="340"/>
        <v>0</v>
      </c>
      <c r="T10934">
        <f>0.5*$B$3*($B$1*H10934)^2</f>
        <v>0</v>
      </c>
      <c r="U10934">
        <f t="shared" si="341"/>
        <v>0</v>
      </c>
    </row>
    <row r="10935" spans="18:21" x14ac:dyDescent="0.25">
      <c r="R10935">
        <f>$B$1*SIN(E10935)</f>
        <v>0</v>
      </c>
      <c r="S10935">
        <f t="shared" si="340"/>
        <v>0</v>
      </c>
      <c r="T10935">
        <f>0.5*$B$3*($B$1*H10935)^2</f>
        <v>0</v>
      </c>
      <c r="U10935">
        <f t="shared" si="341"/>
        <v>0</v>
      </c>
    </row>
    <row r="10936" spans="18:21" x14ac:dyDescent="0.25">
      <c r="R10936">
        <f>$B$1*SIN(E10936)</f>
        <v>0</v>
      </c>
      <c r="S10936">
        <f t="shared" si="340"/>
        <v>0</v>
      </c>
      <c r="T10936">
        <f>0.5*$B$3*($B$1*H10936)^2</f>
        <v>0</v>
      </c>
      <c r="U10936">
        <f t="shared" si="341"/>
        <v>0</v>
      </c>
    </row>
    <row r="10937" spans="18:21" x14ac:dyDescent="0.25">
      <c r="R10937">
        <f>$B$1*SIN(E10937)</f>
        <v>0</v>
      </c>
      <c r="S10937">
        <f t="shared" si="340"/>
        <v>0</v>
      </c>
      <c r="T10937">
        <f>0.5*$B$3*($B$1*H10937)^2</f>
        <v>0</v>
      </c>
      <c r="U10937">
        <f t="shared" si="341"/>
        <v>0</v>
      </c>
    </row>
    <row r="10938" spans="18:21" x14ac:dyDescent="0.25">
      <c r="R10938">
        <f>$B$1*SIN(E10938)</f>
        <v>0</v>
      </c>
      <c r="S10938">
        <f t="shared" si="340"/>
        <v>0</v>
      </c>
      <c r="T10938">
        <f>0.5*$B$3*($B$1*H10938)^2</f>
        <v>0</v>
      </c>
      <c r="U10938">
        <f t="shared" si="341"/>
        <v>0</v>
      </c>
    </row>
    <row r="10939" spans="18:21" x14ac:dyDescent="0.25">
      <c r="R10939">
        <f>$B$1*SIN(E10939)</f>
        <v>0</v>
      </c>
      <c r="S10939">
        <f t="shared" si="340"/>
        <v>0</v>
      </c>
      <c r="T10939">
        <f>0.5*$B$3*($B$1*H10939)^2</f>
        <v>0</v>
      </c>
      <c r="U10939">
        <f t="shared" si="341"/>
        <v>0</v>
      </c>
    </row>
    <row r="10940" spans="18:21" x14ac:dyDescent="0.25">
      <c r="R10940">
        <f>$B$1*SIN(E10940)</f>
        <v>0</v>
      </c>
      <c r="S10940">
        <f t="shared" si="340"/>
        <v>0</v>
      </c>
      <c r="T10940">
        <f>0.5*$B$3*($B$1*H10940)^2</f>
        <v>0</v>
      </c>
      <c r="U10940">
        <f t="shared" si="341"/>
        <v>0</v>
      </c>
    </row>
    <row r="10941" spans="18:21" x14ac:dyDescent="0.25">
      <c r="R10941">
        <f>$B$1*SIN(E10941)</f>
        <v>0</v>
      </c>
      <c r="S10941">
        <f t="shared" si="340"/>
        <v>0</v>
      </c>
      <c r="T10941">
        <f>0.5*$B$3*($B$1*H10941)^2</f>
        <v>0</v>
      </c>
      <c r="U10941">
        <f t="shared" si="341"/>
        <v>0</v>
      </c>
    </row>
    <row r="10942" spans="18:21" x14ac:dyDescent="0.25">
      <c r="R10942">
        <f>$B$1*SIN(E10942)</f>
        <v>0</v>
      </c>
      <c r="S10942">
        <f t="shared" si="340"/>
        <v>0</v>
      </c>
      <c r="T10942">
        <f>0.5*$B$3*($B$1*H10942)^2</f>
        <v>0</v>
      </c>
      <c r="U10942">
        <f t="shared" si="341"/>
        <v>0</v>
      </c>
    </row>
    <row r="10943" spans="18:21" x14ac:dyDescent="0.25">
      <c r="R10943">
        <f>$B$1*SIN(E10943)</f>
        <v>0</v>
      </c>
      <c r="S10943">
        <f t="shared" si="340"/>
        <v>0</v>
      </c>
      <c r="T10943">
        <f>0.5*$B$3*($B$1*H10943)^2</f>
        <v>0</v>
      </c>
      <c r="U10943">
        <f t="shared" si="341"/>
        <v>0</v>
      </c>
    </row>
    <row r="10944" spans="18:21" x14ac:dyDescent="0.25">
      <c r="R10944">
        <f>$B$1*SIN(E10944)</f>
        <v>0</v>
      </c>
      <c r="S10944">
        <f t="shared" si="340"/>
        <v>0</v>
      </c>
      <c r="T10944">
        <f>0.5*$B$3*($B$1*H10944)^2</f>
        <v>0</v>
      </c>
      <c r="U10944">
        <f t="shared" si="341"/>
        <v>0</v>
      </c>
    </row>
    <row r="10945" spans="18:21" x14ac:dyDescent="0.25">
      <c r="R10945">
        <f>$B$1*SIN(E10945)</f>
        <v>0</v>
      </c>
      <c r="S10945">
        <f t="shared" si="340"/>
        <v>0</v>
      </c>
      <c r="T10945">
        <f>0.5*$B$3*($B$1*H10945)^2</f>
        <v>0</v>
      </c>
      <c r="U10945">
        <f t="shared" si="341"/>
        <v>0</v>
      </c>
    </row>
    <row r="10946" spans="18:21" x14ac:dyDescent="0.25">
      <c r="R10946">
        <f>$B$1*SIN(E10946)</f>
        <v>0</v>
      </c>
      <c r="S10946">
        <f t="shared" si="340"/>
        <v>0</v>
      </c>
      <c r="T10946">
        <f>0.5*$B$3*($B$1*H10946)^2</f>
        <v>0</v>
      </c>
      <c r="U10946">
        <f t="shared" si="341"/>
        <v>0</v>
      </c>
    </row>
    <row r="10947" spans="18:21" x14ac:dyDescent="0.25">
      <c r="R10947">
        <f>$B$1*SIN(E10947)</f>
        <v>0</v>
      </c>
      <c r="S10947">
        <f t="shared" si="340"/>
        <v>0</v>
      </c>
      <c r="T10947">
        <f>0.5*$B$3*($B$1*H10947)^2</f>
        <v>0</v>
      </c>
      <c r="U10947">
        <f t="shared" si="341"/>
        <v>0</v>
      </c>
    </row>
    <row r="10948" spans="18:21" x14ac:dyDescent="0.25">
      <c r="R10948">
        <f>$B$1*SIN(E10948)</f>
        <v>0</v>
      </c>
      <c r="S10948">
        <f t="shared" si="340"/>
        <v>0</v>
      </c>
      <c r="T10948">
        <f>0.5*$B$3*($B$1*H10948)^2</f>
        <v>0</v>
      </c>
      <c r="U10948">
        <f t="shared" si="341"/>
        <v>0</v>
      </c>
    </row>
    <row r="10949" spans="18:21" x14ac:dyDescent="0.25">
      <c r="R10949">
        <f>$B$1*SIN(E10949)</f>
        <v>0</v>
      </c>
      <c r="S10949">
        <f t="shared" si="340"/>
        <v>0</v>
      </c>
      <c r="T10949">
        <f>0.5*$B$3*($B$1*H10949)^2</f>
        <v>0</v>
      </c>
      <c r="U10949">
        <f t="shared" si="341"/>
        <v>0</v>
      </c>
    </row>
    <row r="10950" spans="18:21" x14ac:dyDescent="0.25">
      <c r="R10950">
        <f>$B$1*SIN(E10950)</f>
        <v>0</v>
      </c>
      <c r="S10950">
        <f t="shared" si="340"/>
        <v>0</v>
      </c>
      <c r="T10950">
        <f>0.5*$B$3*($B$1*H10950)^2</f>
        <v>0</v>
      </c>
      <c r="U10950">
        <f t="shared" si="341"/>
        <v>0</v>
      </c>
    </row>
    <row r="10951" spans="18:21" x14ac:dyDescent="0.25">
      <c r="R10951">
        <f>$B$1*SIN(E10951)</f>
        <v>0</v>
      </c>
      <c r="S10951">
        <f t="shared" ref="S10951:S11014" si="342">$B$3*$B$2*R10951</f>
        <v>0</v>
      </c>
      <c r="T10951">
        <f>0.5*$B$3*($B$1*H10951)^2</f>
        <v>0</v>
      </c>
      <c r="U10951">
        <f t="shared" ref="U10951:U11014" si="343">T10951+S10951</f>
        <v>0</v>
      </c>
    </row>
    <row r="10952" spans="18:21" x14ac:dyDescent="0.25">
      <c r="R10952">
        <f>$B$1*SIN(E10952)</f>
        <v>0</v>
      </c>
      <c r="S10952">
        <f t="shared" si="342"/>
        <v>0</v>
      </c>
      <c r="T10952">
        <f>0.5*$B$3*($B$1*H10952)^2</f>
        <v>0</v>
      </c>
      <c r="U10952">
        <f t="shared" si="343"/>
        <v>0</v>
      </c>
    </row>
    <row r="10953" spans="18:21" x14ac:dyDescent="0.25">
      <c r="R10953">
        <f>$B$1*SIN(E10953)</f>
        <v>0</v>
      </c>
      <c r="S10953">
        <f t="shared" si="342"/>
        <v>0</v>
      </c>
      <c r="T10953">
        <f>0.5*$B$3*($B$1*H10953)^2</f>
        <v>0</v>
      </c>
      <c r="U10953">
        <f t="shared" si="343"/>
        <v>0</v>
      </c>
    </row>
    <row r="10954" spans="18:21" x14ac:dyDescent="0.25">
      <c r="R10954">
        <f>$B$1*SIN(E10954)</f>
        <v>0</v>
      </c>
      <c r="S10954">
        <f t="shared" si="342"/>
        <v>0</v>
      </c>
      <c r="T10954">
        <f>0.5*$B$3*($B$1*H10954)^2</f>
        <v>0</v>
      </c>
      <c r="U10954">
        <f t="shared" si="343"/>
        <v>0</v>
      </c>
    </row>
    <row r="10955" spans="18:21" x14ac:dyDescent="0.25">
      <c r="R10955">
        <f>$B$1*SIN(E10955)</f>
        <v>0</v>
      </c>
      <c r="S10955">
        <f t="shared" si="342"/>
        <v>0</v>
      </c>
      <c r="T10955">
        <f>0.5*$B$3*($B$1*H10955)^2</f>
        <v>0</v>
      </c>
      <c r="U10955">
        <f t="shared" si="343"/>
        <v>0</v>
      </c>
    </row>
    <row r="10956" spans="18:21" x14ac:dyDescent="0.25">
      <c r="R10956">
        <f>$B$1*SIN(E10956)</f>
        <v>0</v>
      </c>
      <c r="S10956">
        <f t="shared" si="342"/>
        <v>0</v>
      </c>
      <c r="T10956">
        <f>0.5*$B$3*($B$1*H10956)^2</f>
        <v>0</v>
      </c>
      <c r="U10956">
        <f t="shared" si="343"/>
        <v>0</v>
      </c>
    </row>
    <row r="10957" spans="18:21" x14ac:dyDescent="0.25">
      <c r="R10957">
        <f>$B$1*SIN(E10957)</f>
        <v>0</v>
      </c>
      <c r="S10957">
        <f t="shared" si="342"/>
        <v>0</v>
      </c>
      <c r="T10957">
        <f>0.5*$B$3*($B$1*H10957)^2</f>
        <v>0</v>
      </c>
      <c r="U10957">
        <f t="shared" si="343"/>
        <v>0</v>
      </c>
    </row>
    <row r="10958" spans="18:21" x14ac:dyDescent="0.25">
      <c r="R10958">
        <f>$B$1*SIN(E10958)</f>
        <v>0</v>
      </c>
      <c r="S10958">
        <f t="shared" si="342"/>
        <v>0</v>
      </c>
      <c r="T10958">
        <f>0.5*$B$3*($B$1*H10958)^2</f>
        <v>0</v>
      </c>
      <c r="U10958">
        <f t="shared" si="343"/>
        <v>0</v>
      </c>
    </row>
    <row r="10959" spans="18:21" x14ac:dyDescent="0.25">
      <c r="R10959">
        <f>$B$1*SIN(E10959)</f>
        <v>0</v>
      </c>
      <c r="S10959">
        <f t="shared" si="342"/>
        <v>0</v>
      </c>
      <c r="T10959">
        <f>0.5*$B$3*($B$1*H10959)^2</f>
        <v>0</v>
      </c>
      <c r="U10959">
        <f t="shared" si="343"/>
        <v>0</v>
      </c>
    </row>
    <row r="10960" spans="18:21" x14ac:dyDescent="0.25">
      <c r="R10960">
        <f>$B$1*SIN(E10960)</f>
        <v>0</v>
      </c>
      <c r="S10960">
        <f t="shared" si="342"/>
        <v>0</v>
      </c>
      <c r="T10960">
        <f>0.5*$B$3*($B$1*H10960)^2</f>
        <v>0</v>
      </c>
      <c r="U10960">
        <f t="shared" si="343"/>
        <v>0</v>
      </c>
    </row>
    <row r="10961" spans="18:21" x14ac:dyDescent="0.25">
      <c r="R10961">
        <f>$B$1*SIN(E10961)</f>
        <v>0</v>
      </c>
      <c r="S10961">
        <f t="shared" si="342"/>
        <v>0</v>
      </c>
      <c r="T10961">
        <f>0.5*$B$3*($B$1*H10961)^2</f>
        <v>0</v>
      </c>
      <c r="U10961">
        <f t="shared" si="343"/>
        <v>0</v>
      </c>
    </row>
    <row r="10962" spans="18:21" x14ac:dyDescent="0.25">
      <c r="R10962">
        <f>$B$1*SIN(E10962)</f>
        <v>0</v>
      </c>
      <c r="S10962">
        <f t="shared" si="342"/>
        <v>0</v>
      </c>
      <c r="T10962">
        <f>0.5*$B$3*($B$1*H10962)^2</f>
        <v>0</v>
      </c>
      <c r="U10962">
        <f t="shared" si="343"/>
        <v>0</v>
      </c>
    </row>
    <row r="10963" spans="18:21" x14ac:dyDescent="0.25">
      <c r="R10963">
        <f>$B$1*SIN(E10963)</f>
        <v>0</v>
      </c>
      <c r="S10963">
        <f t="shared" si="342"/>
        <v>0</v>
      </c>
      <c r="T10963">
        <f>0.5*$B$3*($B$1*H10963)^2</f>
        <v>0</v>
      </c>
      <c r="U10963">
        <f t="shared" si="343"/>
        <v>0</v>
      </c>
    </row>
    <row r="10964" spans="18:21" x14ac:dyDescent="0.25">
      <c r="R10964">
        <f>$B$1*SIN(E10964)</f>
        <v>0</v>
      </c>
      <c r="S10964">
        <f t="shared" si="342"/>
        <v>0</v>
      </c>
      <c r="T10964">
        <f>0.5*$B$3*($B$1*H10964)^2</f>
        <v>0</v>
      </c>
      <c r="U10964">
        <f t="shared" si="343"/>
        <v>0</v>
      </c>
    </row>
    <row r="10965" spans="18:21" x14ac:dyDescent="0.25">
      <c r="R10965">
        <f>$B$1*SIN(E10965)</f>
        <v>0</v>
      </c>
      <c r="S10965">
        <f t="shared" si="342"/>
        <v>0</v>
      </c>
      <c r="T10965">
        <f>0.5*$B$3*($B$1*H10965)^2</f>
        <v>0</v>
      </c>
      <c r="U10965">
        <f t="shared" si="343"/>
        <v>0</v>
      </c>
    </row>
    <row r="10966" spans="18:21" x14ac:dyDescent="0.25">
      <c r="R10966">
        <f>$B$1*SIN(E10966)</f>
        <v>0</v>
      </c>
      <c r="S10966">
        <f t="shared" si="342"/>
        <v>0</v>
      </c>
      <c r="T10966">
        <f>0.5*$B$3*($B$1*H10966)^2</f>
        <v>0</v>
      </c>
      <c r="U10966">
        <f t="shared" si="343"/>
        <v>0</v>
      </c>
    </row>
    <row r="10967" spans="18:21" x14ac:dyDescent="0.25">
      <c r="R10967">
        <f>$B$1*SIN(E10967)</f>
        <v>0</v>
      </c>
      <c r="S10967">
        <f t="shared" si="342"/>
        <v>0</v>
      </c>
      <c r="T10967">
        <f>0.5*$B$3*($B$1*H10967)^2</f>
        <v>0</v>
      </c>
      <c r="U10967">
        <f t="shared" si="343"/>
        <v>0</v>
      </c>
    </row>
    <row r="10968" spans="18:21" x14ac:dyDescent="0.25">
      <c r="R10968">
        <f>$B$1*SIN(E10968)</f>
        <v>0</v>
      </c>
      <c r="S10968">
        <f t="shared" si="342"/>
        <v>0</v>
      </c>
      <c r="T10968">
        <f>0.5*$B$3*($B$1*H10968)^2</f>
        <v>0</v>
      </c>
      <c r="U10968">
        <f t="shared" si="343"/>
        <v>0</v>
      </c>
    </row>
    <row r="10969" spans="18:21" x14ac:dyDescent="0.25">
      <c r="R10969">
        <f>$B$1*SIN(E10969)</f>
        <v>0</v>
      </c>
      <c r="S10969">
        <f t="shared" si="342"/>
        <v>0</v>
      </c>
      <c r="T10969">
        <f>0.5*$B$3*($B$1*H10969)^2</f>
        <v>0</v>
      </c>
      <c r="U10969">
        <f t="shared" si="343"/>
        <v>0</v>
      </c>
    </row>
    <row r="10970" spans="18:21" x14ac:dyDescent="0.25">
      <c r="R10970">
        <f>$B$1*SIN(E10970)</f>
        <v>0</v>
      </c>
      <c r="S10970">
        <f t="shared" si="342"/>
        <v>0</v>
      </c>
      <c r="T10970">
        <f>0.5*$B$3*($B$1*H10970)^2</f>
        <v>0</v>
      </c>
      <c r="U10970">
        <f t="shared" si="343"/>
        <v>0</v>
      </c>
    </row>
    <row r="10971" spans="18:21" x14ac:dyDescent="0.25">
      <c r="R10971">
        <f>$B$1*SIN(E10971)</f>
        <v>0</v>
      </c>
      <c r="S10971">
        <f t="shared" si="342"/>
        <v>0</v>
      </c>
      <c r="T10971">
        <f>0.5*$B$3*($B$1*H10971)^2</f>
        <v>0</v>
      </c>
      <c r="U10971">
        <f t="shared" si="343"/>
        <v>0</v>
      </c>
    </row>
    <row r="10972" spans="18:21" x14ac:dyDescent="0.25">
      <c r="R10972">
        <f>$B$1*SIN(E10972)</f>
        <v>0</v>
      </c>
      <c r="S10972">
        <f t="shared" si="342"/>
        <v>0</v>
      </c>
      <c r="T10972">
        <f>0.5*$B$3*($B$1*H10972)^2</f>
        <v>0</v>
      </c>
      <c r="U10972">
        <f t="shared" si="343"/>
        <v>0</v>
      </c>
    </row>
    <row r="10973" spans="18:21" x14ac:dyDescent="0.25">
      <c r="R10973">
        <f>$B$1*SIN(E10973)</f>
        <v>0</v>
      </c>
      <c r="S10973">
        <f t="shared" si="342"/>
        <v>0</v>
      </c>
      <c r="T10973">
        <f>0.5*$B$3*($B$1*H10973)^2</f>
        <v>0</v>
      </c>
      <c r="U10973">
        <f t="shared" si="343"/>
        <v>0</v>
      </c>
    </row>
    <row r="10974" spans="18:21" x14ac:dyDescent="0.25">
      <c r="R10974">
        <f>$B$1*SIN(E10974)</f>
        <v>0</v>
      </c>
      <c r="S10974">
        <f t="shared" si="342"/>
        <v>0</v>
      </c>
      <c r="T10974">
        <f>0.5*$B$3*($B$1*H10974)^2</f>
        <v>0</v>
      </c>
      <c r="U10974">
        <f t="shared" si="343"/>
        <v>0</v>
      </c>
    </row>
    <row r="10975" spans="18:21" x14ac:dyDescent="0.25">
      <c r="R10975">
        <f>$B$1*SIN(E10975)</f>
        <v>0</v>
      </c>
      <c r="S10975">
        <f t="shared" si="342"/>
        <v>0</v>
      </c>
      <c r="T10975">
        <f>0.5*$B$3*($B$1*H10975)^2</f>
        <v>0</v>
      </c>
      <c r="U10975">
        <f t="shared" si="343"/>
        <v>0</v>
      </c>
    </row>
    <row r="10976" spans="18:21" x14ac:dyDescent="0.25">
      <c r="R10976">
        <f>$B$1*SIN(E10976)</f>
        <v>0</v>
      </c>
      <c r="S10976">
        <f t="shared" si="342"/>
        <v>0</v>
      </c>
      <c r="T10976">
        <f>0.5*$B$3*($B$1*H10976)^2</f>
        <v>0</v>
      </c>
      <c r="U10976">
        <f t="shared" si="343"/>
        <v>0</v>
      </c>
    </row>
    <row r="10977" spans="18:21" x14ac:dyDescent="0.25">
      <c r="R10977">
        <f>$B$1*SIN(E10977)</f>
        <v>0</v>
      </c>
      <c r="S10977">
        <f t="shared" si="342"/>
        <v>0</v>
      </c>
      <c r="T10977">
        <f>0.5*$B$3*($B$1*H10977)^2</f>
        <v>0</v>
      </c>
      <c r="U10977">
        <f t="shared" si="343"/>
        <v>0</v>
      </c>
    </row>
    <row r="10978" spans="18:21" x14ac:dyDescent="0.25">
      <c r="R10978">
        <f>$B$1*SIN(E10978)</f>
        <v>0</v>
      </c>
      <c r="S10978">
        <f t="shared" si="342"/>
        <v>0</v>
      </c>
      <c r="T10978">
        <f>0.5*$B$3*($B$1*H10978)^2</f>
        <v>0</v>
      </c>
      <c r="U10978">
        <f t="shared" si="343"/>
        <v>0</v>
      </c>
    </row>
    <row r="10979" spans="18:21" x14ac:dyDescent="0.25">
      <c r="R10979">
        <f>$B$1*SIN(E10979)</f>
        <v>0</v>
      </c>
      <c r="S10979">
        <f t="shared" si="342"/>
        <v>0</v>
      </c>
      <c r="T10979">
        <f>0.5*$B$3*($B$1*H10979)^2</f>
        <v>0</v>
      </c>
      <c r="U10979">
        <f t="shared" si="343"/>
        <v>0</v>
      </c>
    </row>
    <row r="10980" spans="18:21" x14ac:dyDescent="0.25">
      <c r="R10980">
        <f>$B$1*SIN(E10980)</f>
        <v>0</v>
      </c>
      <c r="S10980">
        <f t="shared" si="342"/>
        <v>0</v>
      </c>
      <c r="T10980">
        <f>0.5*$B$3*($B$1*H10980)^2</f>
        <v>0</v>
      </c>
      <c r="U10980">
        <f t="shared" si="343"/>
        <v>0</v>
      </c>
    </row>
    <row r="10981" spans="18:21" x14ac:dyDescent="0.25">
      <c r="R10981">
        <f>$B$1*SIN(E10981)</f>
        <v>0</v>
      </c>
      <c r="S10981">
        <f t="shared" si="342"/>
        <v>0</v>
      </c>
      <c r="T10981">
        <f>0.5*$B$3*($B$1*H10981)^2</f>
        <v>0</v>
      </c>
      <c r="U10981">
        <f t="shared" si="343"/>
        <v>0</v>
      </c>
    </row>
    <row r="10982" spans="18:21" x14ac:dyDescent="0.25">
      <c r="R10982">
        <f>$B$1*SIN(E10982)</f>
        <v>0</v>
      </c>
      <c r="S10982">
        <f t="shared" si="342"/>
        <v>0</v>
      </c>
      <c r="T10982">
        <f>0.5*$B$3*($B$1*H10982)^2</f>
        <v>0</v>
      </c>
      <c r="U10982">
        <f t="shared" si="343"/>
        <v>0</v>
      </c>
    </row>
    <row r="10983" spans="18:21" x14ac:dyDescent="0.25">
      <c r="R10983">
        <f>$B$1*SIN(E10983)</f>
        <v>0</v>
      </c>
      <c r="S10983">
        <f t="shared" si="342"/>
        <v>0</v>
      </c>
      <c r="T10983">
        <f>0.5*$B$3*($B$1*H10983)^2</f>
        <v>0</v>
      </c>
      <c r="U10983">
        <f t="shared" si="343"/>
        <v>0</v>
      </c>
    </row>
    <row r="10984" spans="18:21" x14ac:dyDescent="0.25">
      <c r="R10984">
        <f>$B$1*SIN(E10984)</f>
        <v>0</v>
      </c>
      <c r="S10984">
        <f t="shared" si="342"/>
        <v>0</v>
      </c>
      <c r="T10984">
        <f>0.5*$B$3*($B$1*H10984)^2</f>
        <v>0</v>
      </c>
      <c r="U10984">
        <f t="shared" si="343"/>
        <v>0</v>
      </c>
    </row>
    <row r="10985" spans="18:21" x14ac:dyDescent="0.25">
      <c r="R10985">
        <f>$B$1*SIN(E10985)</f>
        <v>0</v>
      </c>
      <c r="S10985">
        <f t="shared" si="342"/>
        <v>0</v>
      </c>
      <c r="T10985">
        <f>0.5*$B$3*($B$1*H10985)^2</f>
        <v>0</v>
      </c>
      <c r="U10985">
        <f t="shared" si="343"/>
        <v>0</v>
      </c>
    </row>
    <row r="10986" spans="18:21" x14ac:dyDescent="0.25">
      <c r="R10986">
        <f>$B$1*SIN(E10986)</f>
        <v>0</v>
      </c>
      <c r="S10986">
        <f t="shared" si="342"/>
        <v>0</v>
      </c>
      <c r="T10986">
        <f>0.5*$B$3*($B$1*H10986)^2</f>
        <v>0</v>
      </c>
      <c r="U10986">
        <f t="shared" si="343"/>
        <v>0</v>
      </c>
    </row>
    <row r="10987" spans="18:21" x14ac:dyDescent="0.25">
      <c r="R10987">
        <f>$B$1*SIN(E10987)</f>
        <v>0</v>
      </c>
      <c r="S10987">
        <f t="shared" si="342"/>
        <v>0</v>
      </c>
      <c r="T10987">
        <f>0.5*$B$3*($B$1*H10987)^2</f>
        <v>0</v>
      </c>
      <c r="U10987">
        <f t="shared" si="343"/>
        <v>0</v>
      </c>
    </row>
    <row r="10988" spans="18:21" x14ac:dyDescent="0.25">
      <c r="R10988">
        <f>$B$1*SIN(E10988)</f>
        <v>0</v>
      </c>
      <c r="S10988">
        <f t="shared" si="342"/>
        <v>0</v>
      </c>
      <c r="T10988">
        <f>0.5*$B$3*($B$1*H10988)^2</f>
        <v>0</v>
      </c>
      <c r="U10988">
        <f t="shared" si="343"/>
        <v>0</v>
      </c>
    </row>
    <row r="10989" spans="18:21" x14ac:dyDescent="0.25">
      <c r="R10989">
        <f>$B$1*SIN(E10989)</f>
        <v>0</v>
      </c>
      <c r="S10989">
        <f t="shared" si="342"/>
        <v>0</v>
      </c>
      <c r="T10989">
        <f>0.5*$B$3*($B$1*H10989)^2</f>
        <v>0</v>
      </c>
      <c r="U10989">
        <f t="shared" si="343"/>
        <v>0</v>
      </c>
    </row>
    <row r="10990" spans="18:21" x14ac:dyDescent="0.25">
      <c r="R10990">
        <f>$B$1*SIN(E10990)</f>
        <v>0</v>
      </c>
      <c r="S10990">
        <f t="shared" si="342"/>
        <v>0</v>
      </c>
      <c r="T10990">
        <f>0.5*$B$3*($B$1*H10990)^2</f>
        <v>0</v>
      </c>
      <c r="U10990">
        <f t="shared" si="343"/>
        <v>0</v>
      </c>
    </row>
    <row r="10991" spans="18:21" x14ac:dyDescent="0.25">
      <c r="R10991">
        <f>$B$1*SIN(E10991)</f>
        <v>0</v>
      </c>
      <c r="S10991">
        <f t="shared" si="342"/>
        <v>0</v>
      </c>
      <c r="T10991">
        <f>0.5*$B$3*($B$1*H10991)^2</f>
        <v>0</v>
      </c>
      <c r="U10991">
        <f t="shared" si="343"/>
        <v>0</v>
      </c>
    </row>
    <row r="10992" spans="18:21" x14ac:dyDescent="0.25">
      <c r="R10992">
        <f>$B$1*SIN(E10992)</f>
        <v>0</v>
      </c>
      <c r="S10992">
        <f t="shared" si="342"/>
        <v>0</v>
      </c>
      <c r="T10992">
        <f>0.5*$B$3*($B$1*H10992)^2</f>
        <v>0</v>
      </c>
      <c r="U10992">
        <f t="shared" si="343"/>
        <v>0</v>
      </c>
    </row>
    <row r="10993" spans="18:21" x14ac:dyDescent="0.25">
      <c r="R10993">
        <f>$B$1*SIN(E10993)</f>
        <v>0</v>
      </c>
      <c r="S10993">
        <f t="shared" si="342"/>
        <v>0</v>
      </c>
      <c r="T10993">
        <f>0.5*$B$3*($B$1*H10993)^2</f>
        <v>0</v>
      </c>
      <c r="U10993">
        <f t="shared" si="343"/>
        <v>0</v>
      </c>
    </row>
    <row r="10994" spans="18:21" x14ac:dyDescent="0.25">
      <c r="R10994">
        <f>$B$1*SIN(E10994)</f>
        <v>0</v>
      </c>
      <c r="S10994">
        <f t="shared" si="342"/>
        <v>0</v>
      </c>
      <c r="T10994">
        <f>0.5*$B$3*($B$1*H10994)^2</f>
        <v>0</v>
      </c>
      <c r="U10994">
        <f t="shared" si="343"/>
        <v>0</v>
      </c>
    </row>
    <row r="10995" spans="18:21" x14ac:dyDescent="0.25">
      <c r="R10995">
        <f>$B$1*SIN(E10995)</f>
        <v>0</v>
      </c>
      <c r="S10995">
        <f t="shared" si="342"/>
        <v>0</v>
      </c>
      <c r="T10995">
        <f>0.5*$B$3*($B$1*H10995)^2</f>
        <v>0</v>
      </c>
      <c r="U10995">
        <f t="shared" si="343"/>
        <v>0</v>
      </c>
    </row>
    <row r="10996" spans="18:21" x14ac:dyDescent="0.25">
      <c r="R10996">
        <f>$B$1*SIN(E10996)</f>
        <v>0</v>
      </c>
      <c r="S10996">
        <f t="shared" si="342"/>
        <v>0</v>
      </c>
      <c r="T10996">
        <f>0.5*$B$3*($B$1*H10996)^2</f>
        <v>0</v>
      </c>
      <c r="U10996">
        <f t="shared" si="343"/>
        <v>0</v>
      </c>
    </row>
    <row r="10997" spans="18:21" x14ac:dyDescent="0.25">
      <c r="R10997">
        <f>$B$1*SIN(E10997)</f>
        <v>0</v>
      </c>
      <c r="S10997">
        <f t="shared" si="342"/>
        <v>0</v>
      </c>
      <c r="T10997">
        <f>0.5*$B$3*($B$1*H10997)^2</f>
        <v>0</v>
      </c>
      <c r="U10997">
        <f t="shared" si="343"/>
        <v>0</v>
      </c>
    </row>
    <row r="10998" spans="18:21" x14ac:dyDescent="0.25">
      <c r="R10998">
        <f>$B$1*SIN(E10998)</f>
        <v>0</v>
      </c>
      <c r="S10998">
        <f t="shared" si="342"/>
        <v>0</v>
      </c>
      <c r="T10998">
        <f>0.5*$B$3*($B$1*H10998)^2</f>
        <v>0</v>
      </c>
      <c r="U10998">
        <f t="shared" si="343"/>
        <v>0</v>
      </c>
    </row>
    <row r="10999" spans="18:21" x14ac:dyDescent="0.25">
      <c r="R10999">
        <f>$B$1*SIN(E10999)</f>
        <v>0</v>
      </c>
      <c r="S10999">
        <f t="shared" si="342"/>
        <v>0</v>
      </c>
      <c r="T10999">
        <f>0.5*$B$3*($B$1*H10999)^2</f>
        <v>0</v>
      </c>
      <c r="U10999">
        <f t="shared" si="343"/>
        <v>0</v>
      </c>
    </row>
    <row r="11000" spans="18:21" x14ac:dyDescent="0.25">
      <c r="R11000">
        <f>$B$1*SIN(E11000)</f>
        <v>0</v>
      </c>
      <c r="S11000">
        <f t="shared" si="342"/>
        <v>0</v>
      </c>
      <c r="T11000">
        <f>0.5*$B$3*($B$1*H11000)^2</f>
        <v>0</v>
      </c>
      <c r="U11000">
        <f t="shared" si="343"/>
        <v>0</v>
      </c>
    </row>
    <row r="11001" spans="18:21" x14ac:dyDescent="0.25">
      <c r="R11001">
        <f>$B$1*SIN(E11001)</f>
        <v>0</v>
      </c>
      <c r="S11001">
        <f t="shared" si="342"/>
        <v>0</v>
      </c>
      <c r="T11001">
        <f>0.5*$B$3*($B$1*H11001)^2</f>
        <v>0</v>
      </c>
      <c r="U11001">
        <f t="shared" si="343"/>
        <v>0</v>
      </c>
    </row>
    <row r="11002" spans="18:21" x14ac:dyDescent="0.25">
      <c r="R11002">
        <f>$B$1*SIN(E11002)</f>
        <v>0</v>
      </c>
      <c r="S11002">
        <f t="shared" si="342"/>
        <v>0</v>
      </c>
      <c r="T11002">
        <f>0.5*$B$3*($B$1*H11002)^2</f>
        <v>0</v>
      </c>
      <c r="U11002">
        <f t="shared" si="343"/>
        <v>0</v>
      </c>
    </row>
    <row r="11003" spans="18:21" x14ac:dyDescent="0.25">
      <c r="R11003">
        <f>$B$1*SIN(E11003)</f>
        <v>0</v>
      </c>
      <c r="S11003">
        <f t="shared" si="342"/>
        <v>0</v>
      </c>
      <c r="T11003">
        <f>0.5*$B$3*($B$1*H11003)^2</f>
        <v>0</v>
      </c>
      <c r="U11003">
        <f t="shared" si="343"/>
        <v>0</v>
      </c>
    </row>
    <row r="11004" spans="18:21" x14ac:dyDescent="0.25">
      <c r="R11004">
        <f>$B$1*SIN(E11004)</f>
        <v>0</v>
      </c>
      <c r="S11004">
        <f t="shared" si="342"/>
        <v>0</v>
      </c>
      <c r="T11004">
        <f>0.5*$B$3*($B$1*H11004)^2</f>
        <v>0</v>
      </c>
      <c r="U11004">
        <f t="shared" si="343"/>
        <v>0</v>
      </c>
    </row>
    <row r="11005" spans="18:21" x14ac:dyDescent="0.25">
      <c r="R11005">
        <f>$B$1*SIN(E11005)</f>
        <v>0</v>
      </c>
      <c r="S11005">
        <f t="shared" si="342"/>
        <v>0</v>
      </c>
      <c r="T11005">
        <f>0.5*$B$3*($B$1*H11005)^2</f>
        <v>0</v>
      </c>
      <c r="U11005">
        <f t="shared" si="343"/>
        <v>0</v>
      </c>
    </row>
    <row r="11006" spans="18:21" x14ac:dyDescent="0.25">
      <c r="R11006">
        <f>$B$1*SIN(E11006)</f>
        <v>0</v>
      </c>
      <c r="S11006">
        <f t="shared" si="342"/>
        <v>0</v>
      </c>
      <c r="T11006">
        <f>0.5*$B$3*($B$1*H11006)^2</f>
        <v>0</v>
      </c>
      <c r="U11006">
        <f t="shared" si="343"/>
        <v>0</v>
      </c>
    </row>
    <row r="11007" spans="18:21" x14ac:dyDescent="0.25">
      <c r="R11007">
        <f>$B$1*SIN(E11007)</f>
        <v>0</v>
      </c>
      <c r="S11007">
        <f t="shared" si="342"/>
        <v>0</v>
      </c>
      <c r="T11007">
        <f>0.5*$B$3*($B$1*H11007)^2</f>
        <v>0</v>
      </c>
      <c r="U11007">
        <f t="shared" si="343"/>
        <v>0</v>
      </c>
    </row>
    <row r="11008" spans="18:21" x14ac:dyDescent="0.25">
      <c r="R11008">
        <f>$B$1*SIN(E11008)</f>
        <v>0</v>
      </c>
      <c r="S11008">
        <f t="shared" si="342"/>
        <v>0</v>
      </c>
      <c r="T11008">
        <f>0.5*$B$3*($B$1*H11008)^2</f>
        <v>0</v>
      </c>
      <c r="U11008">
        <f t="shared" si="343"/>
        <v>0</v>
      </c>
    </row>
    <row r="11009" spans="18:21" x14ac:dyDescent="0.25">
      <c r="R11009">
        <f>$B$1*SIN(E11009)</f>
        <v>0</v>
      </c>
      <c r="S11009">
        <f t="shared" si="342"/>
        <v>0</v>
      </c>
      <c r="T11009">
        <f>0.5*$B$3*($B$1*H11009)^2</f>
        <v>0</v>
      </c>
      <c r="U11009">
        <f t="shared" si="343"/>
        <v>0</v>
      </c>
    </row>
    <row r="11010" spans="18:21" x14ac:dyDescent="0.25">
      <c r="R11010">
        <f>$B$1*SIN(E11010)</f>
        <v>0</v>
      </c>
      <c r="S11010">
        <f t="shared" si="342"/>
        <v>0</v>
      </c>
      <c r="T11010">
        <f>0.5*$B$3*($B$1*H11010)^2</f>
        <v>0</v>
      </c>
      <c r="U11010">
        <f t="shared" si="343"/>
        <v>0</v>
      </c>
    </row>
    <row r="11011" spans="18:21" x14ac:dyDescent="0.25">
      <c r="R11011">
        <f>$B$1*SIN(E11011)</f>
        <v>0</v>
      </c>
      <c r="S11011">
        <f t="shared" si="342"/>
        <v>0</v>
      </c>
      <c r="T11011">
        <f>0.5*$B$3*($B$1*H11011)^2</f>
        <v>0</v>
      </c>
      <c r="U11011">
        <f t="shared" si="343"/>
        <v>0</v>
      </c>
    </row>
    <row r="11012" spans="18:21" x14ac:dyDescent="0.25">
      <c r="R11012">
        <f>$B$1*SIN(E11012)</f>
        <v>0</v>
      </c>
      <c r="S11012">
        <f t="shared" si="342"/>
        <v>0</v>
      </c>
      <c r="T11012">
        <f>0.5*$B$3*($B$1*H11012)^2</f>
        <v>0</v>
      </c>
      <c r="U11012">
        <f t="shared" si="343"/>
        <v>0</v>
      </c>
    </row>
    <row r="11013" spans="18:21" x14ac:dyDescent="0.25">
      <c r="R11013">
        <f>$B$1*SIN(E11013)</f>
        <v>0</v>
      </c>
      <c r="S11013">
        <f t="shared" si="342"/>
        <v>0</v>
      </c>
      <c r="T11013">
        <f>0.5*$B$3*($B$1*H11013)^2</f>
        <v>0</v>
      </c>
      <c r="U11013">
        <f t="shared" si="343"/>
        <v>0</v>
      </c>
    </row>
    <row r="11014" spans="18:21" x14ac:dyDescent="0.25">
      <c r="R11014">
        <f>$B$1*SIN(E11014)</f>
        <v>0</v>
      </c>
      <c r="S11014">
        <f t="shared" si="342"/>
        <v>0</v>
      </c>
      <c r="T11014">
        <f>0.5*$B$3*($B$1*H11014)^2</f>
        <v>0</v>
      </c>
      <c r="U11014">
        <f t="shared" si="343"/>
        <v>0</v>
      </c>
    </row>
    <row r="11015" spans="18:21" x14ac:dyDescent="0.25">
      <c r="R11015">
        <f>$B$1*SIN(E11015)</f>
        <v>0</v>
      </c>
      <c r="S11015">
        <f t="shared" ref="S11015:S11078" si="344">$B$3*$B$2*R11015</f>
        <v>0</v>
      </c>
      <c r="T11015">
        <f>0.5*$B$3*($B$1*H11015)^2</f>
        <v>0</v>
      </c>
      <c r="U11015">
        <f t="shared" ref="U11015:U11078" si="345">T11015+S11015</f>
        <v>0</v>
      </c>
    </row>
    <row r="11016" spans="18:21" x14ac:dyDescent="0.25">
      <c r="R11016">
        <f>$B$1*SIN(E11016)</f>
        <v>0</v>
      </c>
      <c r="S11016">
        <f t="shared" si="344"/>
        <v>0</v>
      </c>
      <c r="T11016">
        <f>0.5*$B$3*($B$1*H11016)^2</f>
        <v>0</v>
      </c>
      <c r="U11016">
        <f t="shared" si="345"/>
        <v>0</v>
      </c>
    </row>
    <row r="11017" spans="18:21" x14ac:dyDescent="0.25">
      <c r="R11017">
        <f>$B$1*SIN(E11017)</f>
        <v>0</v>
      </c>
      <c r="S11017">
        <f t="shared" si="344"/>
        <v>0</v>
      </c>
      <c r="T11017">
        <f>0.5*$B$3*($B$1*H11017)^2</f>
        <v>0</v>
      </c>
      <c r="U11017">
        <f t="shared" si="345"/>
        <v>0</v>
      </c>
    </row>
    <row r="11018" spans="18:21" x14ac:dyDescent="0.25">
      <c r="R11018">
        <f>$B$1*SIN(E11018)</f>
        <v>0</v>
      </c>
      <c r="S11018">
        <f t="shared" si="344"/>
        <v>0</v>
      </c>
      <c r="T11018">
        <f>0.5*$B$3*($B$1*H11018)^2</f>
        <v>0</v>
      </c>
      <c r="U11018">
        <f t="shared" si="345"/>
        <v>0</v>
      </c>
    </row>
    <row r="11019" spans="18:21" x14ac:dyDescent="0.25">
      <c r="R11019">
        <f>$B$1*SIN(E11019)</f>
        <v>0</v>
      </c>
      <c r="S11019">
        <f t="shared" si="344"/>
        <v>0</v>
      </c>
      <c r="T11019">
        <f>0.5*$B$3*($B$1*H11019)^2</f>
        <v>0</v>
      </c>
      <c r="U11019">
        <f t="shared" si="345"/>
        <v>0</v>
      </c>
    </row>
    <row r="11020" spans="18:21" x14ac:dyDescent="0.25">
      <c r="R11020">
        <f>$B$1*SIN(E11020)</f>
        <v>0</v>
      </c>
      <c r="S11020">
        <f t="shared" si="344"/>
        <v>0</v>
      </c>
      <c r="T11020">
        <f>0.5*$B$3*($B$1*H11020)^2</f>
        <v>0</v>
      </c>
      <c r="U11020">
        <f t="shared" si="345"/>
        <v>0</v>
      </c>
    </row>
    <row r="11021" spans="18:21" x14ac:dyDescent="0.25">
      <c r="R11021">
        <f>$B$1*SIN(E11021)</f>
        <v>0</v>
      </c>
      <c r="S11021">
        <f t="shared" si="344"/>
        <v>0</v>
      </c>
      <c r="T11021">
        <f>0.5*$B$3*($B$1*H11021)^2</f>
        <v>0</v>
      </c>
      <c r="U11021">
        <f t="shared" si="345"/>
        <v>0</v>
      </c>
    </row>
    <row r="11022" spans="18:21" x14ac:dyDescent="0.25">
      <c r="R11022">
        <f>$B$1*SIN(E11022)</f>
        <v>0</v>
      </c>
      <c r="S11022">
        <f t="shared" si="344"/>
        <v>0</v>
      </c>
      <c r="T11022">
        <f>0.5*$B$3*($B$1*H11022)^2</f>
        <v>0</v>
      </c>
      <c r="U11022">
        <f t="shared" si="345"/>
        <v>0</v>
      </c>
    </row>
    <row r="11023" spans="18:21" x14ac:dyDescent="0.25">
      <c r="R11023">
        <f>$B$1*SIN(E11023)</f>
        <v>0</v>
      </c>
      <c r="S11023">
        <f t="shared" si="344"/>
        <v>0</v>
      </c>
      <c r="T11023">
        <f>0.5*$B$3*($B$1*H11023)^2</f>
        <v>0</v>
      </c>
      <c r="U11023">
        <f t="shared" si="345"/>
        <v>0</v>
      </c>
    </row>
    <row r="11024" spans="18:21" x14ac:dyDescent="0.25">
      <c r="R11024">
        <f>$B$1*SIN(E11024)</f>
        <v>0</v>
      </c>
      <c r="S11024">
        <f t="shared" si="344"/>
        <v>0</v>
      </c>
      <c r="T11024">
        <f>0.5*$B$3*($B$1*H11024)^2</f>
        <v>0</v>
      </c>
      <c r="U11024">
        <f t="shared" si="345"/>
        <v>0</v>
      </c>
    </row>
    <row r="11025" spans="18:21" x14ac:dyDescent="0.25">
      <c r="R11025">
        <f>$B$1*SIN(E11025)</f>
        <v>0</v>
      </c>
      <c r="S11025">
        <f t="shared" si="344"/>
        <v>0</v>
      </c>
      <c r="T11025">
        <f>0.5*$B$3*($B$1*H11025)^2</f>
        <v>0</v>
      </c>
      <c r="U11025">
        <f t="shared" si="345"/>
        <v>0</v>
      </c>
    </row>
    <row r="11026" spans="18:21" x14ac:dyDescent="0.25">
      <c r="R11026">
        <f>$B$1*SIN(E11026)</f>
        <v>0</v>
      </c>
      <c r="S11026">
        <f t="shared" si="344"/>
        <v>0</v>
      </c>
      <c r="T11026">
        <f>0.5*$B$3*($B$1*H11026)^2</f>
        <v>0</v>
      </c>
      <c r="U11026">
        <f t="shared" si="345"/>
        <v>0</v>
      </c>
    </row>
    <row r="11027" spans="18:21" x14ac:dyDescent="0.25">
      <c r="R11027">
        <f>$B$1*SIN(E11027)</f>
        <v>0</v>
      </c>
      <c r="S11027">
        <f t="shared" si="344"/>
        <v>0</v>
      </c>
      <c r="T11027">
        <f>0.5*$B$3*($B$1*H11027)^2</f>
        <v>0</v>
      </c>
      <c r="U11027">
        <f t="shared" si="345"/>
        <v>0</v>
      </c>
    </row>
    <row r="11028" spans="18:21" x14ac:dyDescent="0.25">
      <c r="R11028">
        <f>$B$1*SIN(E11028)</f>
        <v>0</v>
      </c>
      <c r="S11028">
        <f t="shared" si="344"/>
        <v>0</v>
      </c>
      <c r="T11028">
        <f>0.5*$B$3*($B$1*H11028)^2</f>
        <v>0</v>
      </c>
      <c r="U11028">
        <f t="shared" si="345"/>
        <v>0</v>
      </c>
    </row>
    <row r="11029" spans="18:21" x14ac:dyDescent="0.25">
      <c r="R11029">
        <f>$B$1*SIN(E11029)</f>
        <v>0</v>
      </c>
      <c r="S11029">
        <f t="shared" si="344"/>
        <v>0</v>
      </c>
      <c r="T11029">
        <f>0.5*$B$3*($B$1*H11029)^2</f>
        <v>0</v>
      </c>
      <c r="U11029">
        <f t="shared" si="345"/>
        <v>0</v>
      </c>
    </row>
    <row r="11030" spans="18:21" x14ac:dyDescent="0.25">
      <c r="R11030">
        <f>$B$1*SIN(E11030)</f>
        <v>0</v>
      </c>
      <c r="S11030">
        <f t="shared" si="344"/>
        <v>0</v>
      </c>
      <c r="T11030">
        <f>0.5*$B$3*($B$1*H11030)^2</f>
        <v>0</v>
      </c>
      <c r="U11030">
        <f t="shared" si="345"/>
        <v>0</v>
      </c>
    </row>
    <row r="11031" spans="18:21" x14ac:dyDescent="0.25">
      <c r="R11031">
        <f>$B$1*SIN(E11031)</f>
        <v>0</v>
      </c>
      <c r="S11031">
        <f t="shared" si="344"/>
        <v>0</v>
      </c>
      <c r="T11031">
        <f>0.5*$B$3*($B$1*H11031)^2</f>
        <v>0</v>
      </c>
      <c r="U11031">
        <f t="shared" si="345"/>
        <v>0</v>
      </c>
    </row>
    <row r="11032" spans="18:21" x14ac:dyDescent="0.25">
      <c r="R11032">
        <f>$B$1*SIN(E11032)</f>
        <v>0</v>
      </c>
      <c r="S11032">
        <f t="shared" si="344"/>
        <v>0</v>
      </c>
      <c r="T11032">
        <f>0.5*$B$3*($B$1*H11032)^2</f>
        <v>0</v>
      </c>
      <c r="U11032">
        <f t="shared" si="345"/>
        <v>0</v>
      </c>
    </row>
    <row r="11033" spans="18:21" x14ac:dyDescent="0.25">
      <c r="R11033">
        <f>$B$1*SIN(E11033)</f>
        <v>0</v>
      </c>
      <c r="S11033">
        <f t="shared" si="344"/>
        <v>0</v>
      </c>
      <c r="T11033">
        <f>0.5*$B$3*($B$1*H11033)^2</f>
        <v>0</v>
      </c>
      <c r="U11033">
        <f t="shared" si="345"/>
        <v>0</v>
      </c>
    </row>
    <row r="11034" spans="18:21" x14ac:dyDescent="0.25">
      <c r="R11034">
        <f>$B$1*SIN(E11034)</f>
        <v>0</v>
      </c>
      <c r="S11034">
        <f t="shared" si="344"/>
        <v>0</v>
      </c>
      <c r="T11034">
        <f>0.5*$B$3*($B$1*H11034)^2</f>
        <v>0</v>
      </c>
      <c r="U11034">
        <f t="shared" si="345"/>
        <v>0</v>
      </c>
    </row>
    <row r="11035" spans="18:21" x14ac:dyDescent="0.25">
      <c r="R11035">
        <f>$B$1*SIN(E11035)</f>
        <v>0</v>
      </c>
      <c r="S11035">
        <f t="shared" si="344"/>
        <v>0</v>
      </c>
      <c r="T11035">
        <f>0.5*$B$3*($B$1*H11035)^2</f>
        <v>0</v>
      </c>
      <c r="U11035">
        <f t="shared" si="345"/>
        <v>0</v>
      </c>
    </row>
    <row r="11036" spans="18:21" x14ac:dyDescent="0.25">
      <c r="R11036">
        <f>$B$1*SIN(E11036)</f>
        <v>0</v>
      </c>
      <c r="S11036">
        <f t="shared" si="344"/>
        <v>0</v>
      </c>
      <c r="T11036">
        <f>0.5*$B$3*($B$1*H11036)^2</f>
        <v>0</v>
      </c>
      <c r="U11036">
        <f t="shared" si="345"/>
        <v>0</v>
      </c>
    </row>
    <row r="11037" spans="18:21" x14ac:dyDescent="0.25">
      <c r="R11037">
        <f>$B$1*SIN(E11037)</f>
        <v>0</v>
      </c>
      <c r="S11037">
        <f t="shared" si="344"/>
        <v>0</v>
      </c>
      <c r="T11037">
        <f>0.5*$B$3*($B$1*H11037)^2</f>
        <v>0</v>
      </c>
      <c r="U11037">
        <f t="shared" si="345"/>
        <v>0</v>
      </c>
    </row>
    <row r="11038" spans="18:21" x14ac:dyDescent="0.25">
      <c r="R11038">
        <f>$B$1*SIN(E11038)</f>
        <v>0</v>
      </c>
      <c r="S11038">
        <f t="shared" si="344"/>
        <v>0</v>
      </c>
      <c r="T11038">
        <f>0.5*$B$3*($B$1*H11038)^2</f>
        <v>0</v>
      </c>
      <c r="U11038">
        <f t="shared" si="345"/>
        <v>0</v>
      </c>
    </row>
    <row r="11039" spans="18:21" x14ac:dyDescent="0.25">
      <c r="R11039">
        <f>$B$1*SIN(E11039)</f>
        <v>0</v>
      </c>
      <c r="S11039">
        <f t="shared" si="344"/>
        <v>0</v>
      </c>
      <c r="T11039">
        <f>0.5*$B$3*($B$1*H11039)^2</f>
        <v>0</v>
      </c>
      <c r="U11039">
        <f t="shared" si="345"/>
        <v>0</v>
      </c>
    </row>
    <row r="11040" spans="18:21" x14ac:dyDescent="0.25">
      <c r="R11040">
        <f>$B$1*SIN(E11040)</f>
        <v>0</v>
      </c>
      <c r="S11040">
        <f t="shared" si="344"/>
        <v>0</v>
      </c>
      <c r="T11040">
        <f>0.5*$B$3*($B$1*H11040)^2</f>
        <v>0</v>
      </c>
      <c r="U11040">
        <f t="shared" si="345"/>
        <v>0</v>
      </c>
    </row>
    <row r="11041" spans="18:21" x14ac:dyDescent="0.25">
      <c r="R11041">
        <f>$B$1*SIN(E11041)</f>
        <v>0</v>
      </c>
      <c r="S11041">
        <f t="shared" si="344"/>
        <v>0</v>
      </c>
      <c r="T11041">
        <f>0.5*$B$3*($B$1*H11041)^2</f>
        <v>0</v>
      </c>
      <c r="U11041">
        <f t="shared" si="345"/>
        <v>0</v>
      </c>
    </row>
    <row r="11042" spans="18:21" x14ac:dyDescent="0.25">
      <c r="R11042">
        <f>$B$1*SIN(E11042)</f>
        <v>0</v>
      </c>
      <c r="S11042">
        <f t="shared" si="344"/>
        <v>0</v>
      </c>
      <c r="T11042">
        <f>0.5*$B$3*($B$1*H11042)^2</f>
        <v>0</v>
      </c>
      <c r="U11042">
        <f t="shared" si="345"/>
        <v>0</v>
      </c>
    </row>
    <row r="11043" spans="18:21" x14ac:dyDescent="0.25">
      <c r="R11043">
        <f>$B$1*SIN(E11043)</f>
        <v>0</v>
      </c>
      <c r="S11043">
        <f t="shared" si="344"/>
        <v>0</v>
      </c>
      <c r="T11043">
        <f>0.5*$B$3*($B$1*H11043)^2</f>
        <v>0</v>
      </c>
      <c r="U11043">
        <f t="shared" si="345"/>
        <v>0</v>
      </c>
    </row>
    <row r="11044" spans="18:21" x14ac:dyDescent="0.25">
      <c r="R11044">
        <f>$B$1*SIN(E11044)</f>
        <v>0</v>
      </c>
      <c r="S11044">
        <f t="shared" si="344"/>
        <v>0</v>
      </c>
      <c r="T11044">
        <f>0.5*$B$3*($B$1*H11044)^2</f>
        <v>0</v>
      </c>
      <c r="U11044">
        <f t="shared" si="345"/>
        <v>0</v>
      </c>
    </row>
    <row r="11045" spans="18:21" x14ac:dyDescent="0.25">
      <c r="R11045">
        <f>$B$1*SIN(E11045)</f>
        <v>0</v>
      </c>
      <c r="S11045">
        <f t="shared" si="344"/>
        <v>0</v>
      </c>
      <c r="T11045">
        <f>0.5*$B$3*($B$1*H11045)^2</f>
        <v>0</v>
      </c>
      <c r="U11045">
        <f t="shared" si="345"/>
        <v>0</v>
      </c>
    </row>
    <row r="11046" spans="18:21" x14ac:dyDescent="0.25">
      <c r="R11046">
        <f>$B$1*SIN(E11046)</f>
        <v>0</v>
      </c>
      <c r="S11046">
        <f t="shared" si="344"/>
        <v>0</v>
      </c>
      <c r="T11046">
        <f>0.5*$B$3*($B$1*H11046)^2</f>
        <v>0</v>
      </c>
      <c r="U11046">
        <f t="shared" si="345"/>
        <v>0</v>
      </c>
    </row>
    <row r="11047" spans="18:21" x14ac:dyDescent="0.25">
      <c r="R11047">
        <f>$B$1*SIN(E11047)</f>
        <v>0</v>
      </c>
      <c r="S11047">
        <f t="shared" si="344"/>
        <v>0</v>
      </c>
      <c r="T11047">
        <f>0.5*$B$3*($B$1*H11047)^2</f>
        <v>0</v>
      </c>
      <c r="U11047">
        <f t="shared" si="345"/>
        <v>0</v>
      </c>
    </row>
    <row r="11048" spans="18:21" x14ac:dyDescent="0.25">
      <c r="R11048">
        <f>$B$1*SIN(E11048)</f>
        <v>0</v>
      </c>
      <c r="S11048">
        <f t="shared" si="344"/>
        <v>0</v>
      </c>
      <c r="T11048">
        <f>0.5*$B$3*($B$1*H11048)^2</f>
        <v>0</v>
      </c>
      <c r="U11048">
        <f t="shared" si="345"/>
        <v>0</v>
      </c>
    </row>
    <row r="11049" spans="18:21" x14ac:dyDescent="0.25">
      <c r="R11049">
        <f>$B$1*SIN(E11049)</f>
        <v>0</v>
      </c>
      <c r="S11049">
        <f t="shared" si="344"/>
        <v>0</v>
      </c>
      <c r="T11049">
        <f>0.5*$B$3*($B$1*H11049)^2</f>
        <v>0</v>
      </c>
      <c r="U11049">
        <f t="shared" si="345"/>
        <v>0</v>
      </c>
    </row>
    <row r="11050" spans="18:21" x14ac:dyDescent="0.25">
      <c r="R11050">
        <f>$B$1*SIN(E11050)</f>
        <v>0</v>
      </c>
      <c r="S11050">
        <f t="shared" si="344"/>
        <v>0</v>
      </c>
      <c r="T11050">
        <f>0.5*$B$3*($B$1*H11050)^2</f>
        <v>0</v>
      </c>
      <c r="U11050">
        <f t="shared" si="345"/>
        <v>0</v>
      </c>
    </row>
    <row r="11051" spans="18:21" x14ac:dyDescent="0.25">
      <c r="R11051">
        <f>$B$1*SIN(E11051)</f>
        <v>0</v>
      </c>
      <c r="S11051">
        <f t="shared" si="344"/>
        <v>0</v>
      </c>
      <c r="T11051">
        <f>0.5*$B$3*($B$1*H11051)^2</f>
        <v>0</v>
      </c>
      <c r="U11051">
        <f t="shared" si="345"/>
        <v>0</v>
      </c>
    </row>
    <row r="11052" spans="18:21" x14ac:dyDescent="0.25">
      <c r="R11052">
        <f>$B$1*SIN(E11052)</f>
        <v>0</v>
      </c>
      <c r="S11052">
        <f t="shared" si="344"/>
        <v>0</v>
      </c>
      <c r="T11052">
        <f>0.5*$B$3*($B$1*H11052)^2</f>
        <v>0</v>
      </c>
      <c r="U11052">
        <f t="shared" si="345"/>
        <v>0</v>
      </c>
    </row>
    <row r="11053" spans="18:21" x14ac:dyDescent="0.25">
      <c r="R11053">
        <f>$B$1*SIN(E11053)</f>
        <v>0</v>
      </c>
      <c r="S11053">
        <f t="shared" si="344"/>
        <v>0</v>
      </c>
      <c r="T11053">
        <f>0.5*$B$3*($B$1*H11053)^2</f>
        <v>0</v>
      </c>
      <c r="U11053">
        <f t="shared" si="345"/>
        <v>0</v>
      </c>
    </row>
    <row r="11054" spans="18:21" x14ac:dyDescent="0.25">
      <c r="R11054">
        <f>$B$1*SIN(E11054)</f>
        <v>0</v>
      </c>
      <c r="S11054">
        <f t="shared" si="344"/>
        <v>0</v>
      </c>
      <c r="T11054">
        <f>0.5*$B$3*($B$1*H11054)^2</f>
        <v>0</v>
      </c>
      <c r="U11054">
        <f t="shared" si="345"/>
        <v>0</v>
      </c>
    </row>
    <row r="11055" spans="18:21" x14ac:dyDescent="0.25">
      <c r="R11055">
        <f>$B$1*SIN(E11055)</f>
        <v>0</v>
      </c>
      <c r="S11055">
        <f t="shared" si="344"/>
        <v>0</v>
      </c>
      <c r="T11055">
        <f>0.5*$B$3*($B$1*H11055)^2</f>
        <v>0</v>
      </c>
      <c r="U11055">
        <f t="shared" si="345"/>
        <v>0</v>
      </c>
    </row>
    <row r="11056" spans="18:21" x14ac:dyDescent="0.25">
      <c r="R11056">
        <f>$B$1*SIN(E11056)</f>
        <v>0</v>
      </c>
      <c r="S11056">
        <f t="shared" si="344"/>
        <v>0</v>
      </c>
      <c r="T11056">
        <f>0.5*$B$3*($B$1*H11056)^2</f>
        <v>0</v>
      </c>
      <c r="U11056">
        <f t="shared" si="345"/>
        <v>0</v>
      </c>
    </row>
    <row r="11057" spans="18:21" x14ac:dyDescent="0.25">
      <c r="R11057">
        <f>$B$1*SIN(E11057)</f>
        <v>0</v>
      </c>
      <c r="S11057">
        <f t="shared" si="344"/>
        <v>0</v>
      </c>
      <c r="T11057">
        <f>0.5*$B$3*($B$1*H11057)^2</f>
        <v>0</v>
      </c>
      <c r="U11057">
        <f t="shared" si="345"/>
        <v>0</v>
      </c>
    </row>
    <row r="11058" spans="18:21" x14ac:dyDescent="0.25">
      <c r="R11058">
        <f>$B$1*SIN(E11058)</f>
        <v>0</v>
      </c>
      <c r="S11058">
        <f t="shared" si="344"/>
        <v>0</v>
      </c>
      <c r="T11058">
        <f>0.5*$B$3*($B$1*H11058)^2</f>
        <v>0</v>
      </c>
      <c r="U11058">
        <f t="shared" si="345"/>
        <v>0</v>
      </c>
    </row>
    <row r="11059" spans="18:21" x14ac:dyDescent="0.25">
      <c r="R11059">
        <f>$B$1*SIN(E11059)</f>
        <v>0</v>
      </c>
      <c r="S11059">
        <f t="shared" si="344"/>
        <v>0</v>
      </c>
      <c r="T11059">
        <f>0.5*$B$3*($B$1*H11059)^2</f>
        <v>0</v>
      </c>
      <c r="U11059">
        <f t="shared" si="345"/>
        <v>0</v>
      </c>
    </row>
    <row r="11060" spans="18:21" x14ac:dyDescent="0.25">
      <c r="R11060">
        <f>$B$1*SIN(E11060)</f>
        <v>0</v>
      </c>
      <c r="S11060">
        <f t="shared" si="344"/>
        <v>0</v>
      </c>
      <c r="T11060">
        <f>0.5*$B$3*($B$1*H11060)^2</f>
        <v>0</v>
      </c>
      <c r="U11060">
        <f t="shared" si="345"/>
        <v>0</v>
      </c>
    </row>
    <row r="11061" spans="18:21" x14ac:dyDescent="0.25">
      <c r="R11061">
        <f>$B$1*SIN(E11061)</f>
        <v>0</v>
      </c>
      <c r="S11061">
        <f t="shared" si="344"/>
        <v>0</v>
      </c>
      <c r="T11061">
        <f>0.5*$B$3*($B$1*H11061)^2</f>
        <v>0</v>
      </c>
      <c r="U11061">
        <f t="shared" si="345"/>
        <v>0</v>
      </c>
    </row>
    <row r="11062" spans="18:21" x14ac:dyDescent="0.25">
      <c r="R11062">
        <f>$B$1*SIN(E11062)</f>
        <v>0</v>
      </c>
      <c r="S11062">
        <f t="shared" si="344"/>
        <v>0</v>
      </c>
      <c r="T11062">
        <f>0.5*$B$3*($B$1*H11062)^2</f>
        <v>0</v>
      </c>
      <c r="U11062">
        <f t="shared" si="345"/>
        <v>0</v>
      </c>
    </row>
    <row r="11063" spans="18:21" x14ac:dyDescent="0.25">
      <c r="R11063">
        <f>$B$1*SIN(E11063)</f>
        <v>0</v>
      </c>
      <c r="S11063">
        <f t="shared" si="344"/>
        <v>0</v>
      </c>
      <c r="T11063">
        <f>0.5*$B$3*($B$1*H11063)^2</f>
        <v>0</v>
      </c>
      <c r="U11063">
        <f t="shared" si="345"/>
        <v>0</v>
      </c>
    </row>
    <row r="11064" spans="18:21" x14ac:dyDescent="0.25">
      <c r="R11064">
        <f>$B$1*SIN(E11064)</f>
        <v>0</v>
      </c>
      <c r="S11064">
        <f t="shared" si="344"/>
        <v>0</v>
      </c>
      <c r="T11064">
        <f>0.5*$B$3*($B$1*H11064)^2</f>
        <v>0</v>
      </c>
      <c r="U11064">
        <f t="shared" si="345"/>
        <v>0</v>
      </c>
    </row>
    <row r="11065" spans="18:21" x14ac:dyDescent="0.25">
      <c r="R11065">
        <f>$B$1*SIN(E11065)</f>
        <v>0</v>
      </c>
      <c r="S11065">
        <f t="shared" si="344"/>
        <v>0</v>
      </c>
      <c r="T11065">
        <f>0.5*$B$3*($B$1*H11065)^2</f>
        <v>0</v>
      </c>
      <c r="U11065">
        <f t="shared" si="345"/>
        <v>0</v>
      </c>
    </row>
    <row r="11066" spans="18:21" x14ac:dyDescent="0.25">
      <c r="R11066">
        <f>$B$1*SIN(E11066)</f>
        <v>0</v>
      </c>
      <c r="S11066">
        <f t="shared" si="344"/>
        <v>0</v>
      </c>
      <c r="T11066">
        <f>0.5*$B$3*($B$1*H11066)^2</f>
        <v>0</v>
      </c>
      <c r="U11066">
        <f t="shared" si="345"/>
        <v>0</v>
      </c>
    </row>
    <row r="11067" spans="18:21" x14ac:dyDescent="0.25">
      <c r="R11067">
        <f>$B$1*SIN(E11067)</f>
        <v>0</v>
      </c>
      <c r="S11067">
        <f t="shared" si="344"/>
        <v>0</v>
      </c>
      <c r="T11067">
        <f>0.5*$B$3*($B$1*H11067)^2</f>
        <v>0</v>
      </c>
      <c r="U11067">
        <f t="shared" si="345"/>
        <v>0</v>
      </c>
    </row>
    <row r="11068" spans="18:21" x14ac:dyDescent="0.25">
      <c r="R11068">
        <f>$B$1*SIN(E11068)</f>
        <v>0</v>
      </c>
      <c r="S11068">
        <f t="shared" si="344"/>
        <v>0</v>
      </c>
      <c r="T11068">
        <f>0.5*$B$3*($B$1*H11068)^2</f>
        <v>0</v>
      </c>
      <c r="U11068">
        <f t="shared" si="345"/>
        <v>0</v>
      </c>
    </row>
    <row r="11069" spans="18:21" x14ac:dyDescent="0.25">
      <c r="R11069">
        <f>$B$1*SIN(E11069)</f>
        <v>0</v>
      </c>
      <c r="S11069">
        <f t="shared" si="344"/>
        <v>0</v>
      </c>
      <c r="T11069">
        <f>0.5*$B$3*($B$1*H11069)^2</f>
        <v>0</v>
      </c>
      <c r="U11069">
        <f t="shared" si="345"/>
        <v>0</v>
      </c>
    </row>
    <row r="11070" spans="18:21" x14ac:dyDescent="0.25">
      <c r="R11070">
        <f>$B$1*SIN(E11070)</f>
        <v>0</v>
      </c>
      <c r="S11070">
        <f t="shared" si="344"/>
        <v>0</v>
      </c>
      <c r="T11070">
        <f>0.5*$B$3*($B$1*H11070)^2</f>
        <v>0</v>
      </c>
      <c r="U11070">
        <f t="shared" si="345"/>
        <v>0</v>
      </c>
    </row>
    <row r="11071" spans="18:21" x14ac:dyDescent="0.25">
      <c r="R11071">
        <f>$B$1*SIN(E11071)</f>
        <v>0</v>
      </c>
      <c r="S11071">
        <f t="shared" si="344"/>
        <v>0</v>
      </c>
      <c r="T11071">
        <f>0.5*$B$3*($B$1*H11071)^2</f>
        <v>0</v>
      </c>
      <c r="U11071">
        <f t="shared" si="345"/>
        <v>0</v>
      </c>
    </row>
    <row r="11072" spans="18:21" x14ac:dyDescent="0.25">
      <c r="R11072">
        <f>$B$1*SIN(E11072)</f>
        <v>0</v>
      </c>
      <c r="S11072">
        <f t="shared" si="344"/>
        <v>0</v>
      </c>
      <c r="T11072">
        <f>0.5*$B$3*($B$1*H11072)^2</f>
        <v>0</v>
      </c>
      <c r="U11072">
        <f t="shared" si="345"/>
        <v>0</v>
      </c>
    </row>
    <row r="11073" spans="18:21" x14ac:dyDescent="0.25">
      <c r="R11073">
        <f>$B$1*SIN(E11073)</f>
        <v>0</v>
      </c>
      <c r="S11073">
        <f t="shared" si="344"/>
        <v>0</v>
      </c>
      <c r="T11073">
        <f>0.5*$B$3*($B$1*H11073)^2</f>
        <v>0</v>
      </c>
      <c r="U11073">
        <f t="shared" si="345"/>
        <v>0</v>
      </c>
    </row>
    <row r="11074" spans="18:21" x14ac:dyDescent="0.25">
      <c r="R11074">
        <f>$B$1*SIN(E11074)</f>
        <v>0</v>
      </c>
      <c r="S11074">
        <f t="shared" si="344"/>
        <v>0</v>
      </c>
      <c r="T11074">
        <f>0.5*$B$3*($B$1*H11074)^2</f>
        <v>0</v>
      </c>
      <c r="U11074">
        <f t="shared" si="345"/>
        <v>0</v>
      </c>
    </row>
    <row r="11075" spans="18:21" x14ac:dyDescent="0.25">
      <c r="R11075">
        <f>$B$1*SIN(E11075)</f>
        <v>0</v>
      </c>
      <c r="S11075">
        <f t="shared" si="344"/>
        <v>0</v>
      </c>
      <c r="T11075">
        <f>0.5*$B$3*($B$1*H11075)^2</f>
        <v>0</v>
      </c>
      <c r="U11075">
        <f t="shared" si="345"/>
        <v>0</v>
      </c>
    </row>
    <row r="11076" spans="18:21" x14ac:dyDescent="0.25">
      <c r="R11076">
        <f>$B$1*SIN(E11076)</f>
        <v>0</v>
      </c>
      <c r="S11076">
        <f t="shared" si="344"/>
        <v>0</v>
      </c>
      <c r="T11076">
        <f>0.5*$B$3*($B$1*H11076)^2</f>
        <v>0</v>
      </c>
      <c r="U11076">
        <f t="shared" si="345"/>
        <v>0</v>
      </c>
    </row>
    <row r="11077" spans="18:21" x14ac:dyDescent="0.25">
      <c r="R11077">
        <f>$B$1*SIN(E11077)</f>
        <v>0</v>
      </c>
      <c r="S11077">
        <f t="shared" si="344"/>
        <v>0</v>
      </c>
      <c r="T11077">
        <f>0.5*$B$3*($B$1*H11077)^2</f>
        <v>0</v>
      </c>
      <c r="U11077">
        <f t="shared" si="345"/>
        <v>0</v>
      </c>
    </row>
    <row r="11078" spans="18:21" x14ac:dyDescent="0.25">
      <c r="R11078">
        <f>$B$1*SIN(E11078)</f>
        <v>0</v>
      </c>
      <c r="S11078">
        <f t="shared" si="344"/>
        <v>0</v>
      </c>
      <c r="T11078">
        <f>0.5*$B$3*($B$1*H11078)^2</f>
        <v>0</v>
      </c>
      <c r="U11078">
        <f t="shared" si="345"/>
        <v>0</v>
      </c>
    </row>
    <row r="11079" spans="18:21" x14ac:dyDescent="0.25">
      <c r="R11079">
        <f>$B$1*SIN(E11079)</f>
        <v>0</v>
      </c>
      <c r="S11079">
        <f t="shared" ref="S11079:S11142" si="346">$B$3*$B$2*R11079</f>
        <v>0</v>
      </c>
      <c r="T11079">
        <f>0.5*$B$3*($B$1*H11079)^2</f>
        <v>0</v>
      </c>
      <c r="U11079">
        <f t="shared" ref="U11079:U11142" si="347">T11079+S11079</f>
        <v>0</v>
      </c>
    </row>
    <row r="11080" spans="18:21" x14ac:dyDescent="0.25">
      <c r="R11080">
        <f>$B$1*SIN(E11080)</f>
        <v>0</v>
      </c>
      <c r="S11080">
        <f t="shared" si="346"/>
        <v>0</v>
      </c>
      <c r="T11080">
        <f>0.5*$B$3*($B$1*H11080)^2</f>
        <v>0</v>
      </c>
      <c r="U11080">
        <f t="shared" si="347"/>
        <v>0</v>
      </c>
    </row>
    <row r="11081" spans="18:21" x14ac:dyDescent="0.25">
      <c r="R11081">
        <f>$B$1*SIN(E11081)</f>
        <v>0</v>
      </c>
      <c r="S11081">
        <f t="shared" si="346"/>
        <v>0</v>
      </c>
      <c r="T11081">
        <f>0.5*$B$3*($B$1*H11081)^2</f>
        <v>0</v>
      </c>
      <c r="U11081">
        <f t="shared" si="347"/>
        <v>0</v>
      </c>
    </row>
    <row r="11082" spans="18:21" x14ac:dyDescent="0.25">
      <c r="R11082">
        <f>$B$1*SIN(E11082)</f>
        <v>0</v>
      </c>
      <c r="S11082">
        <f t="shared" si="346"/>
        <v>0</v>
      </c>
      <c r="T11082">
        <f>0.5*$B$3*($B$1*H11082)^2</f>
        <v>0</v>
      </c>
      <c r="U11082">
        <f t="shared" si="347"/>
        <v>0</v>
      </c>
    </row>
    <row r="11083" spans="18:21" x14ac:dyDescent="0.25">
      <c r="R11083">
        <f>$B$1*SIN(E11083)</f>
        <v>0</v>
      </c>
      <c r="S11083">
        <f t="shared" si="346"/>
        <v>0</v>
      </c>
      <c r="T11083">
        <f>0.5*$B$3*($B$1*H11083)^2</f>
        <v>0</v>
      </c>
      <c r="U11083">
        <f t="shared" si="347"/>
        <v>0</v>
      </c>
    </row>
    <row r="11084" spans="18:21" x14ac:dyDescent="0.25">
      <c r="R11084">
        <f>$B$1*SIN(E11084)</f>
        <v>0</v>
      </c>
      <c r="S11084">
        <f t="shared" si="346"/>
        <v>0</v>
      </c>
      <c r="T11084">
        <f>0.5*$B$3*($B$1*H11084)^2</f>
        <v>0</v>
      </c>
      <c r="U11084">
        <f t="shared" si="347"/>
        <v>0</v>
      </c>
    </row>
    <row r="11085" spans="18:21" x14ac:dyDescent="0.25">
      <c r="R11085">
        <f>$B$1*SIN(E11085)</f>
        <v>0</v>
      </c>
      <c r="S11085">
        <f t="shared" si="346"/>
        <v>0</v>
      </c>
      <c r="T11085">
        <f>0.5*$B$3*($B$1*H11085)^2</f>
        <v>0</v>
      </c>
      <c r="U11085">
        <f t="shared" si="347"/>
        <v>0</v>
      </c>
    </row>
    <row r="11086" spans="18:21" x14ac:dyDescent="0.25">
      <c r="R11086">
        <f>$B$1*SIN(E11086)</f>
        <v>0</v>
      </c>
      <c r="S11086">
        <f t="shared" si="346"/>
        <v>0</v>
      </c>
      <c r="T11086">
        <f>0.5*$B$3*($B$1*H11086)^2</f>
        <v>0</v>
      </c>
      <c r="U11086">
        <f t="shared" si="347"/>
        <v>0</v>
      </c>
    </row>
    <row r="11087" spans="18:21" x14ac:dyDescent="0.25">
      <c r="R11087">
        <f>$B$1*SIN(E11087)</f>
        <v>0</v>
      </c>
      <c r="S11087">
        <f t="shared" si="346"/>
        <v>0</v>
      </c>
      <c r="T11087">
        <f>0.5*$B$3*($B$1*H11087)^2</f>
        <v>0</v>
      </c>
      <c r="U11087">
        <f t="shared" si="347"/>
        <v>0</v>
      </c>
    </row>
    <row r="11088" spans="18:21" x14ac:dyDescent="0.25">
      <c r="R11088">
        <f>$B$1*SIN(E11088)</f>
        <v>0</v>
      </c>
      <c r="S11088">
        <f t="shared" si="346"/>
        <v>0</v>
      </c>
      <c r="T11088">
        <f>0.5*$B$3*($B$1*H11088)^2</f>
        <v>0</v>
      </c>
      <c r="U11088">
        <f t="shared" si="347"/>
        <v>0</v>
      </c>
    </row>
    <row r="11089" spans="18:21" x14ac:dyDescent="0.25">
      <c r="R11089">
        <f>$B$1*SIN(E11089)</f>
        <v>0</v>
      </c>
      <c r="S11089">
        <f t="shared" si="346"/>
        <v>0</v>
      </c>
      <c r="T11089">
        <f>0.5*$B$3*($B$1*H11089)^2</f>
        <v>0</v>
      </c>
      <c r="U11089">
        <f t="shared" si="347"/>
        <v>0</v>
      </c>
    </row>
    <row r="11090" spans="18:21" x14ac:dyDescent="0.25">
      <c r="R11090">
        <f>$B$1*SIN(E11090)</f>
        <v>0</v>
      </c>
      <c r="S11090">
        <f t="shared" si="346"/>
        <v>0</v>
      </c>
      <c r="T11090">
        <f>0.5*$B$3*($B$1*H11090)^2</f>
        <v>0</v>
      </c>
      <c r="U11090">
        <f t="shared" si="347"/>
        <v>0</v>
      </c>
    </row>
    <row r="11091" spans="18:21" x14ac:dyDescent="0.25">
      <c r="R11091">
        <f>$B$1*SIN(E11091)</f>
        <v>0</v>
      </c>
      <c r="S11091">
        <f t="shared" si="346"/>
        <v>0</v>
      </c>
      <c r="T11091">
        <f>0.5*$B$3*($B$1*H11091)^2</f>
        <v>0</v>
      </c>
      <c r="U11091">
        <f t="shared" si="347"/>
        <v>0</v>
      </c>
    </row>
    <row r="11092" spans="18:21" x14ac:dyDescent="0.25">
      <c r="R11092">
        <f>$B$1*SIN(E11092)</f>
        <v>0</v>
      </c>
      <c r="S11092">
        <f t="shared" si="346"/>
        <v>0</v>
      </c>
      <c r="T11092">
        <f>0.5*$B$3*($B$1*H11092)^2</f>
        <v>0</v>
      </c>
      <c r="U11092">
        <f t="shared" si="347"/>
        <v>0</v>
      </c>
    </row>
    <row r="11093" spans="18:21" x14ac:dyDescent="0.25">
      <c r="R11093">
        <f>$B$1*SIN(E11093)</f>
        <v>0</v>
      </c>
      <c r="S11093">
        <f t="shared" si="346"/>
        <v>0</v>
      </c>
      <c r="T11093">
        <f>0.5*$B$3*($B$1*H11093)^2</f>
        <v>0</v>
      </c>
      <c r="U11093">
        <f t="shared" si="347"/>
        <v>0</v>
      </c>
    </row>
    <row r="11094" spans="18:21" x14ac:dyDescent="0.25">
      <c r="R11094">
        <f>$B$1*SIN(E11094)</f>
        <v>0</v>
      </c>
      <c r="S11094">
        <f t="shared" si="346"/>
        <v>0</v>
      </c>
      <c r="T11094">
        <f>0.5*$B$3*($B$1*H11094)^2</f>
        <v>0</v>
      </c>
      <c r="U11094">
        <f t="shared" si="347"/>
        <v>0</v>
      </c>
    </row>
    <row r="11095" spans="18:21" x14ac:dyDescent="0.25">
      <c r="R11095">
        <f>$B$1*SIN(E11095)</f>
        <v>0</v>
      </c>
      <c r="S11095">
        <f t="shared" si="346"/>
        <v>0</v>
      </c>
      <c r="T11095">
        <f>0.5*$B$3*($B$1*H11095)^2</f>
        <v>0</v>
      </c>
      <c r="U11095">
        <f t="shared" si="347"/>
        <v>0</v>
      </c>
    </row>
    <row r="11096" spans="18:21" x14ac:dyDescent="0.25">
      <c r="R11096">
        <f>$B$1*SIN(E11096)</f>
        <v>0</v>
      </c>
      <c r="S11096">
        <f t="shared" si="346"/>
        <v>0</v>
      </c>
      <c r="T11096">
        <f>0.5*$B$3*($B$1*H11096)^2</f>
        <v>0</v>
      </c>
      <c r="U11096">
        <f t="shared" si="347"/>
        <v>0</v>
      </c>
    </row>
    <row r="11097" spans="18:21" x14ac:dyDescent="0.25">
      <c r="R11097">
        <f>$B$1*SIN(E11097)</f>
        <v>0</v>
      </c>
      <c r="S11097">
        <f t="shared" si="346"/>
        <v>0</v>
      </c>
      <c r="T11097">
        <f>0.5*$B$3*($B$1*H11097)^2</f>
        <v>0</v>
      </c>
      <c r="U11097">
        <f t="shared" si="347"/>
        <v>0</v>
      </c>
    </row>
    <row r="11098" spans="18:21" x14ac:dyDescent="0.25">
      <c r="R11098">
        <f>$B$1*SIN(E11098)</f>
        <v>0</v>
      </c>
      <c r="S11098">
        <f t="shared" si="346"/>
        <v>0</v>
      </c>
      <c r="T11098">
        <f>0.5*$B$3*($B$1*H11098)^2</f>
        <v>0</v>
      </c>
      <c r="U11098">
        <f t="shared" si="347"/>
        <v>0</v>
      </c>
    </row>
    <row r="11099" spans="18:21" x14ac:dyDescent="0.25">
      <c r="R11099">
        <f>$B$1*SIN(E11099)</f>
        <v>0</v>
      </c>
      <c r="S11099">
        <f t="shared" si="346"/>
        <v>0</v>
      </c>
      <c r="T11099">
        <f>0.5*$B$3*($B$1*H11099)^2</f>
        <v>0</v>
      </c>
      <c r="U11099">
        <f t="shared" si="347"/>
        <v>0</v>
      </c>
    </row>
    <row r="11100" spans="18:21" x14ac:dyDescent="0.25">
      <c r="R11100">
        <f>$B$1*SIN(E11100)</f>
        <v>0</v>
      </c>
      <c r="S11100">
        <f t="shared" si="346"/>
        <v>0</v>
      </c>
      <c r="T11100">
        <f>0.5*$B$3*($B$1*H11100)^2</f>
        <v>0</v>
      </c>
      <c r="U11100">
        <f t="shared" si="347"/>
        <v>0</v>
      </c>
    </row>
    <row r="11101" spans="18:21" x14ac:dyDescent="0.25">
      <c r="R11101">
        <f>$B$1*SIN(E11101)</f>
        <v>0</v>
      </c>
      <c r="S11101">
        <f t="shared" si="346"/>
        <v>0</v>
      </c>
      <c r="T11101">
        <f>0.5*$B$3*($B$1*H11101)^2</f>
        <v>0</v>
      </c>
      <c r="U11101">
        <f t="shared" si="347"/>
        <v>0</v>
      </c>
    </row>
    <row r="11102" spans="18:21" x14ac:dyDescent="0.25">
      <c r="R11102">
        <f>$B$1*SIN(E11102)</f>
        <v>0</v>
      </c>
      <c r="S11102">
        <f t="shared" si="346"/>
        <v>0</v>
      </c>
      <c r="T11102">
        <f>0.5*$B$3*($B$1*H11102)^2</f>
        <v>0</v>
      </c>
      <c r="U11102">
        <f t="shared" si="347"/>
        <v>0</v>
      </c>
    </row>
    <row r="11103" spans="18:21" x14ac:dyDescent="0.25">
      <c r="R11103">
        <f>$B$1*SIN(E11103)</f>
        <v>0</v>
      </c>
      <c r="S11103">
        <f t="shared" si="346"/>
        <v>0</v>
      </c>
      <c r="T11103">
        <f>0.5*$B$3*($B$1*H11103)^2</f>
        <v>0</v>
      </c>
      <c r="U11103">
        <f t="shared" si="347"/>
        <v>0</v>
      </c>
    </row>
    <row r="11104" spans="18:21" x14ac:dyDescent="0.25">
      <c r="R11104">
        <f>$B$1*SIN(E11104)</f>
        <v>0</v>
      </c>
      <c r="S11104">
        <f t="shared" si="346"/>
        <v>0</v>
      </c>
      <c r="T11104">
        <f>0.5*$B$3*($B$1*H11104)^2</f>
        <v>0</v>
      </c>
      <c r="U11104">
        <f t="shared" si="347"/>
        <v>0</v>
      </c>
    </row>
    <row r="11105" spans="18:21" x14ac:dyDescent="0.25">
      <c r="R11105">
        <f>$B$1*SIN(E11105)</f>
        <v>0</v>
      </c>
      <c r="S11105">
        <f t="shared" si="346"/>
        <v>0</v>
      </c>
      <c r="T11105">
        <f>0.5*$B$3*($B$1*H11105)^2</f>
        <v>0</v>
      </c>
      <c r="U11105">
        <f t="shared" si="347"/>
        <v>0</v>
      </c>
    </row>
    <row r="11106" spans="18:21" x14ac:dyDescent="0.25">
      <c r="R11106">
        <f>$B$1*SIN(E11106)</f>
        <v>0</v>
      </c>
      <c r="S11106">
        <f t="shared" si="346"/>
        <v>0</v>
      </c>
      <c r="T11106">
        <f>0.5*$B$3*($B$1*H11106)^2</f>
        <v>0</v>
      </c>
      <c r="U11106">
        <f t="shared" si="347"/>
        <v>0</v>
      </c>
    </row>
    <row r="11107" spans="18:21" x14ac:dyDescent="0.25">
      <c r="R11107">
        <f>$B$1*SIN(E11107)</f>
        <v>0</v>
      </c>
      <c r="S11107">
        <f t="shared" si="346"/>
        <v>0</v>
      </c>
      <c r="T11107">
        <f>0.5*$B$3*($B$1*H11107)^2</f>
        <v>0</v>
      </c>
      <c r="U11107">
        <f t="shared" si="347"/>
        <v>0</v>
      </c>
    </row>
    <row r="11108" spans="18:21" x14ac:dyDescent="0.25">
      <c r="R11108">
        <f>$B$1*SIN(E11108)</f>
        <v>0</v>
      </c>
      <c r="S11108">
        <f t="shared" si="346"/>
        <v>0</v>
      </c>
      <c r="T11108">
        <f>0.5*$B$3*($B$1*H11108)^2</f>
        <v>0</v>
      </c>
      <c r="U11108">
        <f t="shared" si="347"/>
        <v>0</v>
      </c>
    </row>
    <row r="11109" spans="18:21" x14ac:dyDescent="0.25">
      <c r="R11109">
        <f>$B$1*SIN(E11109)</f>
        <v>0</v>
      </c>
      <c r="S11109">
        <f t="shared" si="346"/>
        <v>0</v>
      </c>
      <c r="T11109">
        <f>0.5*$B$3*($B$1*H11109)^2</f>
        <v>0</v>
      </c>
      <c r="U11109">
        <f t="shared" si="347"/>
        <v>0</v>
      </c>
    </row>
    <row r="11110" spans="18:21" x14ac:dyDescent="0.25">
      <c r="R11110">
        <f>$B$1*SIN(E11110)</f>
        <v>0</v>
      </c>
      <c r="S11110">
        <f t="shared" si="346"/>
        <v>0</v>
      </c>
      <c r="T11110">
        <f>0.5*$B$3*($B$1*H11110)^2</f>
        <v>0</v>
      </c>
      <c r="U11110">
        <f t="shared" si="347"/>
        <v>0</v>
      </c>
    </row>
    <row r="11111" spans="18:21" x14ac:dyDescent="0.25">
      <c r="R11111">
        <f>$B$1*SIN(E11111)</f>
        <v>0</v>
      </c>
      <c r="S11111">
        <f t="shared" si="346"/>
        <v>0</v>
      </c>
      <c r="T11111">
        <f>0.5*$B$3*($B$1*H11111)^2</f>
        <v>0</v>
      </c>
      <c r="U11111">
        <f t="shared" si="347"/>
        <v>0</v>
      </c>
    </row>
    <row r="11112" spans="18:21" x14ac:dyDescent="0.25">
      <c r="R11112">
        <f>$B$1*SIN(E11112)</f>
        <v>0</v>
      </c>
      <c r="S11112">
        <f t="shared" si="346"/>
        <v>0</v>
      </c>
      <c r="T11112">
        <f>0.5*$B$3*($B$1*H11112)^2</f>
        <v>0</v>
      </c>
      <c r="U11112">
        <f t="shared" si="347"/>
        <v>0</v>
      </c>
    </row>
    <row r="11113" spans="18:21" x14ac:dyDescent="0.25">
      <c r="R11113">
        <f>$B$1*SIN(E11113)</f>
        <v>0</v>
      </c>
      <c r="S11113">
        <f t="shared" si="346"/>
        <v>0</v>
      </c>
      <c r="T11113">
        <f>0.5*$B$3*($B$1*H11113)^2</f>
        <v>0</v>
      </c>
      <c r="U11113">
        <f t="shared" si="347"/>
        <v>0</v>
      </c>
    </row>
    <row r="11114" spans="18:21" x14ac:dyDescent="0.25">
      <c r="R11114">
        <f>$B$1*SIN(E11114)</f>
        <v>0</v>
      </c>
      <c r="S11114">
        <f t="shared" si="346"/>
        <v>0</v>
      </c>
      <c r="T11114">
        <f>0.5*$B$3*($B$1*H11114)^2</f>
        <v>0</v>
      </c>
      <c r="U11114">
        <f t="shared" si="347"/>
        <v>0</v>
      </c>
    </row>
    <row r="11115" spans="18:21" x14ac:dyDescent="0.25">
      <c r="R11115">
        <f>$B$1*SIN(E11115)</f>
        <v>0</v>
      </c>
      <c r="S11115">
        <f t="shared" si="346"/>
        <v>0</v>
      </c>
      <c r="T11115">
        <f>0.5*$B$3*($B$1*H11115)^2</f>
        <v>0</v>
      </c>
      <c r="U11115">
        <f t="shared" si="347"/>
        <v>0</v>
      </c>
    </row>
    <row r="11116" spans="18:21" x14ac:dyDescent="0.25">
      <c r="R11116">
        <f>$B$1*SIN(E11116)</f>
        <v>0</v>
      </c>
      <c r="S11116">
        <f t="shared" si="346"/>
        <v>0</v>
      </c>
      <c r="T11116">
        <f>0.5*$B$3*($B$1*H11116)^2</f>
        <v>0</v>
      </c>
      <c r="U11116">
        <f t="shared" si="347"/>
        <v>0</v>
      </c>
    </row>
    <row r="11117" spans="18:21" x14ac:dyDescent="0.25">
      <c r="R11117">
        <f>$B$1*SIN(E11117)</f>
        <v>0</v>
      </c>
      <c r="S11117">
        <f t="shared" si="346"/>
        <v>0</v>
      </c>
      <c r="T11117">
        <f>0.5*$B$3*($B$1*H11117)^2</f>
        <v>0</v>
      </c>
      <c r="U11117">
        <f t="shared" si="347"/>
        <v>0</v>
      </c>
    </row>
    <row r="11118" spans="18:21" x14ac:dyDescent="0.25">
      <c r="R11118">
        <f>$B$1*SIN(E11118)</f>
        <v>0</v>
      </c>
      <c r="S11118">
        <f t="shared" si="346"/>
        <v>0</v>
      </c>
      <c r="T11118">
        <f>0.5*$B$3*($B$1*H11118)^2</f>
        <v>0</v>
      </c>
      <c r="U11118">
        <f t="shared" si="347"/>
        <v>0</v>
      </c>
    </row>
    <row r="11119" spans="18:21" x14ac:dyDescent="0.25">
      <c r="R11119">
        <f>$B$1*SIN(E11119)</f>
        <v>0</v>
      </c>
      <c r="S11119">
        <f t="shared" si="346"/>
        <v>0</v>
      </c>
      <c r="T11119">
        <f>0.5*$B$3*($B$1*H11119)^2</f>
        <v>0</v>
      </c>
      <c r="U11119">
        <f t="shared" si="347"/>
        <v>0</v>
      </c>
    </row>
    <row r="11120" spans="18:21" x14ac:dyDescent="0.25">
      <c r="R11120">
        <f>$B$1*SIN(E11120)</f>
        <v>0</v>
      </c>
      <c r="S11120">
        <f t="shared" si="346"/>
        <v>0</v>
      </c>
      <c r="T11120">
        <f>0.5*$B$3*($B$1*H11120)^2</f>
        <v>0</v>
      </c>
      <c r="U11120">
        <f t="shared" si="347"/>
        <v>0</v>
      </c>
    </row>
    <row r="11121" spans="18:21" x14ac:dyDescent="0.25">
      <c r="R11121">
        <f>$B$1*SIN(E11121)</f>
        <v>0</v>
      </c>
      <c r="S11121">
        <f t="shared" si="346"/>
        <v>0</v>
      </c>
      <c r="T11121">
        <f>0.5*$B$3*($B$1*H11121)^2</f>
        <v>0</v>
      </c>
      <c r="U11121">
        <f t="shared" si="347"/>
        <v>0</v>
      </c>
    </row>
    <row r="11122" spans="18:21" x14ac:dyDescent="0.25">
      <c r="R11122">
        <f>$B$1*SIN(E11122)</f>
        <v>0</v>
      </c>
      <c r="S11122">
        <f t="shared" si="346"/>
        <v>0</v>
      </c>
      <c r="T11122">
        <f>0.5*$B$3*($B$1*H11122)^2</f>
        <v>0</v>
      </c>
      <c r="U11122">
        <f t="shared" si="347"/>
        <v>0</v>
      </c>
    </row>
    <row r="11123" spans="18:21" x14ac:dyDescent="0.25">
      <c r="R11123">
        <f>$B$1*SIN(E11123)</f>
        <v>0</v>
      </c>
      <c r="S11123">
        <f t="shared" si="346"/>
        <v>0</v>
      </c>
      <c r="T11123">
        <f>0.5*$B$3*($B$1*H11123)^2</f>
        <v>0</v>
      </c>
      <c r="U11123">
        <f t="shared" si="347"/>
        <v>0</v>
      </c>
    </row>
    <row r="11124" spans="18:21" x14ac:dyDescent="0.25">
      <c r="R11124">
        <f>$B$1*SIN(E11124)</f>
        <v>0</v>
      </c>
      <c r="S11124">
        <f t="shared" si="346"/>
        <v>0</v>
      </c>
      <c r="T11124">
        <f>0.5*$B$3*($B$1*H11124)^2</f>
        <v>0</v>
      </c>
      <c r="U11124">
        <f t="shared" si="347"/>
        <v>0</v>
      </c>
    </row>
    <row r="11125" spans="18:21" x14ac:dyDescent="0.25">
      <c r="R11125">
        <f>$B$1*SIN(E11125)</f>
        <v>0</v>
      </c>
      <c r="S11125">
        <f t="shared" si="346"/>
        <v>0</v>
      </c>
      <c r="T11125">
        <f>0.5*$B$3*($B$1*H11125)^2</f>
        <v>0</v>
      </c>
      <c r="U11125">
        <f t="shared" si="347"/>
        <v>0</v>
      </c>
    </row>
    <row r="11126" spans="18:21" x14ac:dyDescent="0.25">
      <c r="R11126">
        <f>$B$1*SIN(E11126)</f>
        <v>0</v>
      </c>
      <c r="S11126">
        <f t="shared" si="346"/>
        <v>0</v>
      </c>
      <c r="T11126">
        <f>0.5*$B$3*($B$1*H11126)^2</f>
        <v>0</v>
      </c>
      <c r="U11126">
        <f t="shared" si="347"/>
        <v>0</v>
      </c>
    </row>
    <row r="11127" spans="18:21" x14ac:dyDescent="0.25">
      <c r="R11127">
        <f>$B$1*SIN(E11127)</f>
        <v>0</v>
      </c>
      <c r="S11127">
        <f t="shared" si="346"/>
        <v>0</v>
      </c>
      <c r="T11127">
        <f>0.5*$B$3*($B$1*H11127)^2</f>
        <v>0</v>
      </c>
      <c r="U11127">
        <f t="shared" si="347"/>
        <v>0</v>
      </c>
    </row>
    <row r="11128" spans="18:21" x14ac:dyDescent="0.25">
      <c r="R11128">
        <f>$B$1*SIN(E11128)</f>
        <v>0</v>
      </c>
      <c r="S11128">
        <f t="shared" si="346"/>
        <v>0</v>
      </c>
      <c r="T11128">
        <f>0.5*$B$3*($B$1*H11128)^2</f>
        <v>0</v>
      </c>
      <c r="U11128">
        <f t="shared" si="347"/>
        <v>0</v>
      </c>
    </row>
    <row r="11129" spans="18:21" x14ac:dyDescent="0.25">
      <c r="R11129">
        <f>$B$1*SIN(E11129)</f>
        <v>0</v>
      </c>
      <c r="S11129">
        <f t="shared" si="346"/>
        <v>0</v>
      </c>
      <c r="T11129">
        <f>0.5*$B$3*($B$1*H11129)^2</f>
        <v>0</v>
      </c>
      <c r="U11129">
        <f t="shared" si="347"/>
        <v>0</v>
      </c>
    </row>
    <row r="11130" spans="18:21" x14ac:dyDescent="0.25">
      <c r="R11130">
        <f>$B$1*SIN(E11130)</f>
        <v>0</v>
      </c>
      <c r="S11130">
        <f t="shared" si="346"/>
        <v>0</v>
      </c>
      <c r="T11130">
        <f>0.5*$B$3*($B$1*H11130)^2</f>
        <v>0</v>
      </c>
      <c r="U11130">
        <f t="shared" si="347"/>
        <v>0</v>
      </c>
    </row>
    <row r="11131" spans="18:21" x14ac:dyDescent="0.25">
      <c r="R11131">
        <f>$B$1*SIN(E11131)</f>
        <v>0</v>
      </c>
      <c r="S11131">
        <f t="shared" si="346"/>
        <v>0</v>
      </c>
      <c r="T11131">
        <f>0.5*$B$3*($B$1*H11131)^2</f>
        <v>0</v>
      </c>
      <c r="U11131">
        <f t="shared" si="347"/>
        <v>0</v>
      </c>
    </row>
    <row r="11132" spans="18:21" x14ac:dyDescent="0.25">
      <c r="R11132">
        <f>$B$1*SIN(E11132)</f>
        <v>0</v>
      </c>
      <c r="S11132">
        <f t="shared" si="346"/>
        <v>0</v>
      </c>
      <c r="T11132">
        <f>0.5*$B$3*($B$1*H11132)^2</f>
        <v>0</v>
      </c>
      <c r="U11132">
        <f t="shared" si="347"/>
        <v>0</v>
      </c>
    </row>
    <row r="11133" spans="18:21" x14ac:dyDescent="0.25">
      <c r="R11133">
        <f>$B$1*SIN(E11133)</f>
        <v>0</v>
      </c>
      <c r="S11133">
        <f t="shared" si="346"/>
        <v>0</v>
      </c>
      <c r="T11133">
        <f>0.5*$B$3*($B$1*H11133)^2</f>
        <v>0</v>
      </c>
      <c r="U11133">
        <f t="shared" si="347"/>
        <v>0</v>
      </c>
    </row>
    <row r="11134" spans="18:21" x14ac:dyDescent="0.25">
      <c r="R11134">
        <f>$B$1*SIN(E11134)</f>
        <v>0</v>
      </c>
      <c r="S11134">
        <f t="shared" si="346"/>
        <v>0</v>
      </c>
      <c r="T11134">
        <f>0.5*$B$3*($B$1*H11134)^2</f>
        <v>0</v>
      </c>
      <c r="U11134">
        <f t="shared" si="347"/>
        <v>0</v>
      </c>
    </row>
    <row r="11135" spans="18:21" x14ac:dyDescent="0.25">
      <c r="R11135">
        <f>$B$1*SIN(E11135)</f>
        <v>0</v>
      </c>
      <c r="S11135">
        <f t="shared" si="346"/>
        <v>0</v>
      </c>
      <c r="T11135">
        <f>0.5*$B$3*($B$1*H11135)^2</f>
        <v>0</v>
      </c>
      <c r="U11135">
        <f t="shared" si="347"/>
        <v>0</v>
      </c>
    </row>
    <row r="11136" spans="18:21" x14ac:dyDescent="0.25">
      <c r="R11136">
        <f>$B$1*SIN(E11136)</f>
        <v>0</v>
      </c>
      <c r="S11136">
        <f t="shared" si="346"/>
        <v>0</v>
      </c>
      <c r="T11136">
        <f>0.5*$B$3*($B$1*H11136)^2</f>
        <v>0</v>
      </c>
      <c r="U11136">
        <f t="shared" si="347"/>
        <v>0</v>
      </c>
    </row>
    <row r="11137" spans="18:21" x14ac:dyDescent="0.25">
      <c r="R11137">
        <f>$B$1*SIN(E11137)</f>
        <v>0</v>
      </c>
      <c r="S11137">
        <f t="shared" si="346"/>
        <v>0</v>
      </c>
      <c r="T11137">
        <f>0.5*$B$3*($B$1*H11137)^2</f>
        <v>0</v>
      </c>
      <c r="U11137">
        <f t="shared" si="347"/>
        <v>0</v>
      </c>
    </row>
    <row r="11138" spans="18:21" x14ac:dyDescent="0.25">
      <c r="R11138">
        <f>$B$1*SIN(E11138)</f>
        <v>0</v>
      </c>
      <c r="S11138">
        <f t="shared" si="346"/>
        <v>0</v>
      </c>
      <c r="T11138">
        <f>0.5*$B$3*($B$1*H11138)^2</f>
        <v>0</v>
      </c>
      <c r="U11138">
        <f t="shared" si="347"/>
        <v>0</v>
      </c>
    </row>
    <row r="11139" spans="18:21" x14ac:dyDescent="0.25">
      <c r="R11139">
        <f>$B$1*SIN(E11139)</f>
        <v>0</v>
      </c>
      <c r="S11139">
        <f t="shared" si="346"/>
        <v>0</v>
      </c>
      <c r="T11139">
        <f>0.5*$B$3*($B$1*H11139)^2</f>
        <v>0</v>
      </c>
      <c r="U11139">
        <f t="shared" si="347"/>
        <v>0</v>
      </c>
    </row>
    <row r="11140" spans="18:21" x14ac:dyDescent="0.25">
      <c r="R11140">
        <f>$B$1*SIN(E11140)</f>
        <v>0</v>
      </c>
      <c r="S11140">
        <f t="shared" si="346"/>
        <v>0</v>
      </c>
      <c r="T11140">
        <f>0.5*$B$3*($B$1*H11140)^2</f>
        <v>0</v>
      </c>
      <c r="U11140">
        <f t="shared" si="347"/>
        <v>0</v>
      </c>
    </row>
    <row r="11141" spans="18:21" x14ac:dyDescent="0.25">
      <c r="R11141">
        <f>$B$1*SIN(E11141)</f>
        <v>0</v>
      </c>
      <c r="S11141">
        <f t="shared" si="346"/>
        <v>0</v>
      </c>
      <c r="T11141">
        <f>0.5*$B$3*($B$1*H11141)^2</f>
        <v>0</v>
      </c>
      <c r="U11141">
        <f t="shared" si="347"/>
        <v>0</v>
      </c>
    </row>
    <row r="11142" spans="18:21" x14ac:dyDescent="0.25">
      <c r="R11142">
        <f>$B$1*SIN(E11142)</f>
        <v>0</v>
      </c>
      <c r="S11142">
        <f t="shared" si="346"/>
        <v>0</v>
      </c>
      <c r="T11142">
        <f>0.5*$B$3*($B$1*H11142)^2</f>
        <v>0</v>
      </c>
      <c r="U11142">
        <f t="shared" si="347"/>
        <v>0</v>
      </c>
    </row>
    <row r="11143" spans="18:21" x14ac:dyDescent="0.25">
      <c r="R11143">
        <f>$B$1*SIN(E11143)</f>
        <v>0</v>
      </c>
      <c r="S11143">
        <f t="shared" ref="S11143:S11206" si="348">$B$3*$B$2*R11143</f>
        <v>0</v>
      </c>
      <c r="T11143">
        <f>0.5*$B$3*($B$1*H11143)^2</f>
        <v>0</v>
      </c>
      <c r="U11143">
        <f t="shared" ref="U11143:U11206" si="349">T11143+S11143</f>
        <v>0</v>
      </c>
    </row>
    <row r="11144" spans="18:21" x14ac:dyDescent="0.25">
      <c r="R11144">
        <f>$B$1*SIN(E11144)</f>
        <v>0</v>
      </c>
      <c r="S11144">
        <f t="shared" si="348"/>
        <v>0</v>
      </c>
      <c r="T11144">
        <f>0.5*$B$3*($B$1*H11144)^2</f>
        <v>0</v>
      </c>
      <c r="U11144">
        <f t="shared" si="349"/>
        <v>0</v>
      </c>
    </row>
    <row r="11145" spans="18:21" x14ac:dyDescent="0.25">
      <c r="R11145">
        <f>$B$1*SIN(E11145)</f>
        <v>0</v>
      </c>
      <c r="S11145">
        <f t="shared" si="348"/>
        <v>0</v>
      </c>
      <c r="T11145">
        <f>0.5*$B$3*($B$1*H11145)^2</f>
        <v>0</v>
      </c>
      <c r="U11145">
        <f t="shared" si="349"/>
        <v>0</v>
      </c>
    </row>
    <row r="11146" spans="18:21" x14ac:dyDescent="0.25">
      <c r="R11146">
        <f>$B$1*SIN(E11146)</f>
        <v>0</v>
      </c>
      <c r="S11146">
        <f t="shared" si="348"/>
        <v>0</v>
      </c>
      <c r="T11146">
        <f>0.5*$B$3*($B$1*H11146)^2</f>
        <v>0</v>
      </c>
      <c r="U11146">
        <f t="shared" si="349"/>
        <v>0</v>
      </c>
    </row>
    <row r="11147" spans="18:21" x14ac:dyDescent="0.25">
      <c r="R11147">
        <f>$B$1*SIN(E11147)</f>
        <v>0</v>
      </c>
      <c r="S11147">
        <f t="shared" si="348"/>
        <v>0</v>
      </c>
      <c r="T11147">
        <f>0.5*$B$3*($B$1*H11147)^2</f>
        <v>0</v>
      </c>
      <c r="U11147">
        <f t="shared" si="349"/>
        <v>0</v>
      </c>
    </row>
    <row r="11148" spans="18:21" x14ac:dyDescent="0.25">
      <c r="R11148">
        <f>$B$1*SIN(E11148)</f>
        <v>0</v>
      </c>
      <c r="S11148">
        <f t="shared" si="348"/>
        <v>0</v>
      </c>
      <c r="T11148">
        <f>0.5*$B$3*($B$1*H11148)^2</f>
        <v>0</v>
      </c>
      <c r="U11148">
        <f t="shared" si="349"/>
        <v>0</v>
      </c>
    </row>
    <row r="11149" spans="18:21" x14ac:dyDescent="0.25">
      <c r="R11149">
        <f>$B$1*SIN(E11149)</f>
        <v>0</v>
      </c>
      <c r="S11149">
        <f t="shared" si="348"/>
        <v>0</v>
      </c>
      <c r="T11149">
        <f>0.5*$B$3*($B$1*H11149)^2</f>
        <v>0</v>
      </c>
      <c r="U11149">
        <f t="shared" si="349"/>
        <v>0</v>
      </c>
    </row>
    <row r="11150" spans="18:21" x14ac:dyDescent="0.25">
      <c r="R11150">
        <f>$B$1*SIN(E11150)</f>
        <v>0</v>
      </c>
      <c r="S11150">
        <f t="shared" si="348"/>
        <v>0</v>
      </c>
      <c r="T11150">
        <f>0.5*$B$3*($B$1*H11150)^2</f>
        <v>0</v>
      </c>
      <c r="U11150">
        <f t="shared" si="349"/>
        <v>0</v>
      </c>
    </row>
    <row r="11151" spans="18:21" x14ac:dyDescent="0.25">
      <c r="R11151">
        <f>$B$1*SIN(E11151)</f>
        <v>0</v>
      </c>
      <c r="S11151">
        <f t="shared" si="348"/>
        <v>0</v>
      </c>
      <c r="T11151">
        <f>0.5*$B$3*($B$1*H11151)^2</f>
        <v>0</v>
      </c>
      <c r="U11151">
        <f t="shared" si="349"/>
        <v>0</v>
      </c>
    </row>
    <row r="11152" spans="18:21" x14ac:dyDescent="0.25">
      <c r="R11152">
        <f>$B$1*SIN(E11152)</f>
        <v>0</v>
      </c>
      <c r="S11152">
        <f t="shared" si="348"/>
        <v>0</v>
      </c>
      <c r="T11152">
        <f>0.5*$B$3*($B$1*H11152)^2</f>
        <v>0</v>
      </c>
      <c r="U11152">
        <f t="shared" si="349"/>
        <v>0</v>
      </c>
    </row>
    <row r="11153" spans="18:21" x14ac:dyDescent="0.25">
      <c r="R11153">
        <f>$B$1*SIN(E11153)</f>
        <v>0</v>
      </c>
      <c r="S11153">
        <f t="shared" si="348"/>
        <v>0</v>
      </c>
      <c r="T11153">
        <f>0.5*$B$3*($B$1*H11153)^2</f>
        <v>0</v>
      </c>
      <c r="U11153">
        <f t="shared" si="349"/>
        <v>0</v>
      </c>
    </row>
    <row r="11154" spans="18:21" x14ac:dyDescent="0.25">
      <c r="R11154">
        <f>$B$1*SIN(E11154)</f>
        <v>0</v>
      </c>
      <c r="S11154">
        <f t="shared" si="348"/>
        <v>0</v>
      </c>
      <c r="T11154">
        <f>0.5*$B$3*($B$1*H11154)^2</f>
        <v>0</v>
      </c>
      <c r="U11154">
        <f t="shared" si="349"/>
        <v>0</v>
      </c>
    </row>
    <row r="11155" spans="18:21" x14ac:dyDescent="0.25">
      <c r="R11155">
        <f>$B$1*SIN(E11155)</f>
        <v>0</v>
      </c>
      <c r="S11155">
        <f t="shared" si="348"/>
        <v>0</v>
      </c>
      <c r="T11155">
        <f>0.5*$B$3*($B$1*H11155)^2</f>
        <v>0</v>
      </c>
      <c r="U11155">
        <f t="shared" si="349"/>
        <v>0</v>
      </c>
    </row>
    <row r="11156" spans="18:21" x14ac:dyDescent="0.25">
      <c r="R11156">
        <f>$B$1*SIN(E11156)</f>
        <v>0</v>
      </c>
      <c r="S11156">
        <f t="shared" si="348"/>
        <v>0</v>
      </c>
      <c r="T11156">
        <f>0.5*$B$3*($B$1*H11156)^2</f>
        <v>0</v>
      </c>
      <c r="U11156">
        <f t="shared" si="349"/>
        <v>0</v>
      </c>
    </row>
    <row r="11157" spans="18:21" x14ac:dyDescent="0.25">
      <c r="R11157">
        <f>$B$1*SIN(E11157)</f>
        <v>0</v>
      </c>
      <c r="S11157">
        <f t="shared" si="348"/>
        <v>0</v>
      </c>
      <c r="T11157">
        <f>0.5*$B$3*($B$1*H11157)^2</f>
        <v>0</v>
      </c>
      <c r="U11157">
        <f t="shared" si="349"/>
        <v>0</v>
      </c>
    </row>
    <row r="11158" spans="18:21" x14ac:dyDescent="0.25">
      <c r="R11158">
        <f>$B$1*SIN(E11158)</f>
        <v>0</v>
      </c>
      <c r="S11158">
        <f t="shared" si="348"/>
        <v>0</v>
      </c>
      <c r="T11158">
        <f>0.5*$B$3*($B$1*H11158)^2</f>
        <v>0</v>
      </c>
      <c r="U11158">
        <f t="shared" si="349"/>
        <v>0</v>
      </c>
    </row>
    <row r="11159" spans="18:21" x14ac:dyDescent="0.25">
      <c r="R11159">
        <f>$B$1*SIN(E11159)</f>
        <v>0</v>
      </c>
      <c r="S11159">
        <f t="shared" si="348"/>
        <v>0</v>
      </c>
      <c r="T11159">
        <f>0.5*$B$3*($B$1*H11159)^2</f>
        <v>0</v>
      </c>
      <c r="U11159">
        <f t="shared" si="349"/>
        <v>0</v>
      </c>
    </row>
    <row r="11160" spans="18:21" x14ac:dyDescent="0.25">
      <c r="R11160">
        <f>$B$1*SIN(E11160)</f>
        <v>0</v>
      </c>
      <c r="S11160">
        <f t="shared" si="348"/>
        <v>0</v>
      </c>
      <c r="T11160">
        <f>0.5*$B$3*($B$1*H11160)^2</f>
        <v>0</v>
      </c>
      <c r="U11160">
        <f t="shared" si="349"/>
        <v>0</v>
      </c>
    </row>
    <row r="11161" spans="18:21" x14ac:dyDescent="0.25">
      <c r="R11161">
        <f>$B$1*SIN(E11161)</f>
        <v>0</v>
      </c>
      <c r="S11161">
        <f t="shared" si="348"/>
        <v>0</v>
      </c>
      <c r="T11161">
        <f>0.5*$B$3*($B$1*H11161)^2</f>
        <v>0</v>
      </c>
      <c r="U11161">
        <f t="shared" si="349"/>
        <v>0</v>
      </c>
    </row>
    <row r="11162" spans="18:21" x14ac:dyDescent="0.25">
      <c r="R11162">
        <f>$B$1*SIN(E11162)</f>
        <v>0</v>
      </c>
      <c r="S11162">
        <f t="shared" si="348"/>
        <v>0</v>
      </c>
      <c r="T11162">
        <f>0.5*$B$3*($B$1*H11162)^2</f>
        <v>0</v>
      </c>
      <c r="U11162">
        <f t="shared" si="349"/>
        <v>0</v>
      </c>
    </row>
    <row r="11163" spans="18:21" x14ac:dyDescent="0.25">
      <c r="R11163">
        <f>$B$1*SIN(E11163)</f>
        <v>0</v>
      </c>
      <c r="S11163">
        <f t="shared" si="348"/>
        <v>0</v>
      </c>
      <c r="T11163">
        <f>0.5*$B$3*($B$1*H11163)^2</f>
        <v>0</v>
      </c>
      <c r="U11163">
        <f t="shared" si="349"/>
        <v>0</v>
      </c>
    </row>
    <row r="11164" spans="18:21" x14ac:dyDescent="0.25">
      <c r="R11164">
        <f>$B$1*SIN(E11164)</f>
        <v>0</v>
      </c>
      <c r="S11164">
        <f t="shared" si="348"/>
        <v>0</v>
      </c>
      <c r="T11164">
        <f>0.5*$B$3*($B$1*H11164)^2</f>
        <v>0</v>
      </c>
      <c r="U11164">
        <f t="shared" si="349"/>
        <v>0</v>
      </c>
    </row>
    <row r="11165" spans="18:21" x14ac:dyDescent="0.25">
      <c r="R11165">
        <f>$B$1*SIN(E11165)</f>
        <v>0</v>
      </c>
      <c r="S11165">
        <f t="shared" si="348"/>
        <v>0</v>
      </c>
      <c r="T11165">
        <f>0.5*$B$3*($B$1*H11165)^2</f>
        <v>0</v>
      </c>
      <c r="U11165">
        <f t="shared" si="349"/>
        <v>0</v>
      </c>
    </row>
    <row r="11166" spans="18:21" x14ac:dyDescent="0.25">
      <c r="R11166">
        <f>$B$1*SIN(E11166)</f>
        <v>0</v>
      </c>
      <c r="S11166">
        <f t="shared" si="348"/>
        <v>0</v>
      </c>
      <c r="T11166">
        <f>0.5*$B$3*($B$1*H11166)^2</f>
        <v>0</v>
      </c>
      <c r="U11166">
        <f t="shared" si="349"/>
        <v>0</v>
      </c>
    </row>
    <row r="11167" spans="18:21" x14ac:dyDescent="0.25">
      <c r="R11167">
        <f>$B$1*SIN(E11167)</f>
        <v>0</v>
      </c>
      <c r="S11167">
        <f t="shared" si="348"/>
        <v>0</v>
      </c>
      <c r="T11167">
        <f>0.5*$B$3*($B$1*H11167)^2</f>
        <v>0</v>
      </c>
      <c r="U11167">
        <f t="shared" si="349"/>
        <v>0</v>
      </c>
    </row>
    <row r="11168" spans="18:21" x14ac:dyDescent="0.25">
      <c r="R11168">
        <f>$B$1*SIN(E11168)</f>
        <v>0</v>
      </c>
      <c r="S11168">
        <f t="shared" si="348"/>
        <v>0</v>
      </c>
      <c r="T11168">
        <f>0.5*$B$3*($B$1*H11168)^2</f>
        <v>0</v>
      </c>
      <c r="U11168">
        <f t="shared" si="349"/>
        <v>0</v>
      </c>
    </row>
    <row r="11169" spans="18:21" x14ac:dyDescent="0.25">
      <c r="R11169">
        <f>$B$1*SIN(E11169)</f>
        <v>0</v>
      </c>
      <c r="S11169">
        <f t="shared" si="348"/>
        <v>0</v>
      </c>
      <c r="T11169">
        <f>0.5*$B$3*($B$1*H11169)^2</f>
        <v>0</v>
      </c>
      <c r="U11169">
        <f t="shared" si="349"/>
        <v>0</v>
      </c>
    </row>
    <row r="11170" spans="18:21" x14ac:dyDescent="0.25">
      <c r="R11170">
        <f>$B$1*SIN(E11170)</f>
        <v>0</v>
      </c>
      <c r="S11170">
        <f t="shared" si="348"/>
        <v>0</v>
      </c>
      <c r="T11170">
        <f>0.5*$B$3*($B$1*H11170)^2</f>
        <v>0</v>
      </c>
      <c r="U11170">
        <f t="shared" si="349"/>
        <v>0</v>
      </c>
    </row>
    <row r="11171" spans="18:21" x14ac:dyDescent="0.25">
      <c r="R11171">
        <f>$B$1*SIN(E11171)</f>
        <v>0</v>
      </c>
      <c r="S11171">
        <f t="shared" si="348"/>
        <v>0</v>
      </c>
      <c r="T11171">
        <f>0.5*$B$3*($B$1*H11171)^2</f>
        <v>0</v>
      </c>
      <c r="U11171">
        <f t="shared" si="349"/>
        <v>0</v>
      </c>
    </row>
    <row r="11172" spans="18:21" x14ac:dyDescent="0.25">
      <c r="R11172">
        <f>$B$1*SIN(E11172)</f>
        <v>0</v>
      </c>
      <c r="S11172">
        <f t="shared" si="348"/>
        <v>0</v>
      </c>
      <c r="T11172">
        <f>0.5*$B$3*($B$1*H11172)^2</f>
        <v>0</v>
      </c>
      <c r="U11172">
        <f t="shared" si="349"/>
        <v>0</v>
      </c>
    </row>
    <row r="11173" spans="18:21" x14ac:dyDescent="0.25">
      <c r="R11173">
        <f>$B$1*SIN(E11173)</f>
        <v>0</v>
      </c>
      <c r="S11173">
        <f t="shared" si="348"/>
        <v>0</v>
      </c>
      <c r="T11173">
        <f>0.5*$B$3*($B$1*H11173)^2</f>
        <v>0</v>
      </c>
      <c r="U11173">
        <f t="shared" si="349"/>
        <v>0</v>
      </c>
    </row>
    <row r="11174" spans="18:21" x14ac:dyDescent="0.25">
      <c r="R11174">
        <f>$B$1*SIN(E11174)</f>
        <v>0</v>
      </c>
      <c r="S11174">
        <f t="shared" si="348"/>
        <v>0</v>
      </c>
      <c r="T11174">
        <f>0.5*$B$3*($B$1*H11174)^2</f>
        <v>0</v>
      </c>
      <c r="U11174">
        <f t="shared" si="349"/>
        <v>0</v>
      </c>
    </row>
    <row r="11175" spans="18:21" x14ac:dyDescent="0.25">
      <c r="R11175">
        <f>$B$1*SIN(E11175)</f>
        <v>0</v>
      </c>
      <c r="S11175">
        <f t="shared" si="348"/>
        <v>0</v>
      </c>
      <c r="T11175">
        <f>0.5*$B$3*($B$1*H11175)^2</f>
        <v>0</v>
      </c>
      <c r="U11175">
        <f t="shared" si="349"/>
        <v>0</v>
      </c>
    </row>
    <row r="11176" spans="18:21" x14ac:dyDescent="0.25">
      <c r="R11176">
        <f>$B$1*SIN(E11176)</f>
        <v>0</v>
      </c>
      <c r="S11176">
        <f t="shared" si="348"/>
        <v>0</v>
      </c>
      <c r="T11176">
        <f>0.5*$B$3*($B$1*H11176)^2</f>
        <v>0</v>
      </c>
      <c r="U11176">
        <f t="shared" si="349"/>
        <v>0</v>
      </c>
    </row>
    <row r="11177" spans="18:21" x14ac:dyDescent="0.25">
      <c r="R11177">
        <f>$B$1*SIN(E11177)</f>
        <v>0</v>
      </c>
      <c r="S11177">
        <f t="shared" si="348"/>
        <v>0</v>
      </c>
      <c r="T11177">
        <f>0.5*$B$3*($B$1*H11177)^2</f>
        <v>0</v>
      </c>
      <c r="U11177">
        <f t="shared" si="349"/>
        <v>0</v>
      </c>
    </row>
    <row r="11178" spans="18:21" x14ac:dyDescent="0.25">
      <c r="R11178">
        <f>$B$1*SIN(E11178)</f>
        <v>0</v>
      </c>
      <c r="S11178">
        <f t="shared" si="348"/>
        <v>0</v>
      </c>
      <c r="T11178">
        <f>0.5*$B$3*($B$1*H11178)^2</f>
        <v>0</v>
      </c>
      <c r="U11178">
        <f t="shared" si="349"/>
        <v>0</v>
      </c>
    </row>
    <row r="11179" spans="18:21" x14ac:dyDescent="0.25">
      <c r="R11179">
        <f>$B$1*SIN(E11179)</f>
        <v>0</v>
      </c>
      <c r="S11179">
        <f t="shared" si="348"/>
        <v>0</v>
      </c>
      <c r="T11179">
        <f>0.5*$B$3*($B$1*H11179)^2</f>
        <v>0</v>
      </c>
      <c r="U11179">
        <f t="shared" si="349"/>
        <v>0</v>
      </c>
    </row>
    <row r="11180" spans="18:21" x14ac:dyDescent="0.25">
      <c r="R11180">
        <f>$B$1*SIN(E11180)</f>
        <v>0</v>
      </c>
      <c r="S11180">
        <f t="shared" si="348"/>
        <v>0</v>
      </c>
      <c r="T11180">
        <f>0.5*$B$3*($B$1*H11180)^2</f>
        <v>0</v>
      </c>
      <c r="U11180">
        <f t="shared" si="349"/>
        <v>0</v>
      </c>
    </row>
    <row r="11181" spans="18:21" x14ac:dyDescent="0.25">
      <c r="R11181">
        <f>$B$1*SIN(E11181)</f>
        <v>0</v>
      </c>
      <c r="S11181">
        <f t="shared" si="348"/>
        <v>0</v>
      </c>
      <c r="T11181">
        <f>0.5*$B$3*($B$1*H11181)^2</f>
        <v>0</v>
      </c>
      <c r="U11181">
        <f t="shared" si="349"/>
        <v>0</v>
      </c>
    </row>
    <row r="11182" spans="18:21" x14ac:dyDescent="0.25">
      <c r="R11182">
        <f>$B$1*SIN(E11182)</f>
        <v>0</v>
      </c>
      <c r="S11182">
        <f t="shared" si="348"/>
        <v>0</v>
      </c>
      <c r="T11182">
        <f>0.5*$B$3*($B$1*H11182)^2</f>
        <v>0</v>
      </c>
      <c r="U11182">
        <f t="shared" si="349"/>
        <v>0</v>
      </c>
    </row>
    <row r="11183" spans="18:21" x14ac:dyDescent="0.25">
      <c r="R11183">
        <f>$B$1*SIN(E11183)</f>
        <v>0</v>
      </c>
      <c r="S11183">
        <f t="shared" si="348"/>
        <v>0</v>
      </c>
      <c r="T11183">
        <f>0.5*$B$3*($B$1*H11183)^2</f>
        <v>0</v>
      </c>
      <c r="U11183">
        <f t="shared" si="349"/>
        <v>0</v>
      </c>
    </row>
    <row r="11184" spans="18:21" x14ac:dyDescent="0.25">
      <c r="R11184">
        <f>$B$1*SIN(E11184)</f>
        <v>0</v>
      </c>
      <c r="S11184">
        <f t="shared" si="348"/>
        <v>0</v>
      </c>
      <c r="T11184">
        <f>0.5*$B$3*($B$1*H11184)^2</f>
        <v>0</v>
      </c>
      <c r="U11184">
        <f t="shared" si="349"/>
        <v>0</v>
      </c>
    </row>
    <row r="11185" spans="18:21" x14ac:dyDescent="0.25">
      <c r="R11185">
        <f>$B$1*SIN(E11185)</f>
        <v>0</v>
      </c>
      <c r="S11185">
        <f t="shared" si="348"/>
        <v>0</v>
      </c>
      <c r="T11185">
        <f>0.5*$B$3*($B$1*H11185)^2</f>
        <v>0</v>
      </c>
      <c r="U11185">
        <f t="shared" si="349"/>
        <v>0</v>
      </c>
    </row>
    <row r="11186" spans="18:21" x14ac:dyDescent="0.25">
      <c r="R11186">
        <f>$B$1*SIN(E11186)</f>
        <v>0</v>
      </c>
      <c r="S11186">
        <f t="shared" si="348"/>
        <v>0</v>
      </c>
      <c r="T11186">
        <f>0.5*$B$3*($B$1*H11186)^2</f>
        <v>0</v>
      </c>
      <c r="U11186">
        <f t="shared" si="349"/>
        <v>0</v>
      </c>
    </row>
    <row r="11187" spans="18:21" x14ac:dyDescent="0.25">
      <c r="R11187">
        <f>$B$1*SIN(E11187)</f>
        <v>0</v>
      </c>
      <c r="S11187">
        <f t="shared" si="348"/>
        <v>0</v>
      </c>
      <c r="T11187">
        <f>0.5*$B$3*($B$1*H11187)^2</f>
        <v>0</v>
      </c>
      <c r="U11187">
        <f t="shared" si="349"/>
        <v>0</v>
      </c>
    </row>
    <row r="11188" spans="18:21" x14ac:dyDescent="0.25">
      <c r="R11188">
        <f>$B$1*SIN(E11188)</f>
        <v>0</v>
      </c>
      <c r="S11188">
        <f t="shared" si="348"/>
        <v>0</v>
      </c>
      <c r="T11188">
        <f>0.5*$B$3*($B$1*H11188)^2</f>
        <v>0</v>
      </c>
      <c r="U11188">
        <f t="shared" si="349"/>
        <v>0</v>
      </c>
    </row>
    <row r="11189" spans="18:21" x14ac:dyDescent="0.25">
      <c r="R11189">
        <f>$B$1*SIN(E11189)</f>
        <v>0</v>
      </c>
      <c r="S11189">
        <f t="shared" si="348"/>
        <v>0</v>
      </c>
      <c r="T11189">
        <f>0.5*$B$3*($B$1*H11189)^2</f>
        <v>0</v>
      </c>
      <c r="U11189">
        <f t="shared" si="349"/>
        <v>0</v>
      </c>
    </row>
    <row r="11190" spans="18:21" x14ac:dyDescent="0.25">
      <c r="R11190">
        <f>$B$1*SIN(E11190)</f>
        <v>0</v>
      </c>
      <c r="S11190">
        <f t="shared" si="348"/>
        <v>0</v>
      </c>
      <c r="T11190">
        <f>0.5*$B$3*($B$1*H11190)^2</f>
        <v>0</v>
      </c>
      <c r="U11190">
        <f t="shared" si="349"/>
        <v>0</v>
      </c>
    </row>
    <row r="11191" spans="18:21" x14ac:dyDescent="0.25">
      <c r="R11191">
        <f>$B$1*SIN(E11191)</f>
        <v>0</v>
      </c>
      <c r="S11191">
        <f t="shared" si="348"/>
        <v>0</v>
      </c>
      <c r="T11191">
        <f>0.5*$B$3*($B$1*H11191)^2</f>
        <v>0</v>
      </c>
      <c r="U11191">
        <f t="shared" si="349"/>
        <v>0</v>
      </c>
    </row>
    <row r="11192" spans="18:21" x14ac:dyDescent="0.25">
      <c r="R11192">
        <f>$B$1*SIN(E11192)</f>
        <v>0</v>
      </c>
      <c r="S11192">
        <f t="shared" si="348"/>
        <v>0</v>
      </c>
      <c r="T11192">
        <f>0.5*$B$3*($B$1*H11192)^2</f>
        <v>0</v>
      </c>
      <c r="U11192">
        <f t="shared" si="349"/>
        <v>0</v>
      </c>
    </row>
    <row r="11193" spans="18:21" x14ac:dyDescent="0.25">
      <c r="R11193">
        <f>$B$1*SIN(E11193)</f>
        <v>0</v>
      </c>
      <c r="S11193">
        <f t="shared" si="348"/>
        <v>0</v>
      </c>
      <c r="T11193">
        <f>0.5*$B$3*($B$1*H11193)^2</f>
        <v>0</v>
      </c>
      <c r="U11193">
        <f t="shared" si="349"/>
        <v>0</v>
      </c>
    </row>
    <row r="11194" spans="18:21" x14ac:dyDescent="0.25">
      <c r="R11194">
        <f>$B$1*SIN(E11194)</f>
        <v>0</v>
      </c>
      <c r="S11194">
        <f t="shared" si="348"/>
        <v>0</v>
      </c>
      <c r="T11194">
        <f>0.5*$B$3*($B$1*H11194)^2</f>
        <v>0</v>
      </c>
      <c r="U11194">
        <f t="shared" si="349"/>
        <v>0</v>
      </c>
    </row>
    <row r="11195" spans="18:21" x14ac:dyDescent="0.25">
      <c r="R11195">
        <f>$B$1*SIN(E11195)</f>
        <v>0</v>
      </c>
      <c r="S11195">
        <f t="shared" si="348"/>
        <v>0</v>
      </c>
      <c r="T11195">
        <f>0.5*$B$3*($B$1*H11195)^2</f>
        <v>0</v>
      </c>
      <c r="U11195">
        <f t="shared" si="349"/>
        <v>0</v>
      </c>
    </row>
    <row r="11196" spans="18:21" x14ac:dyDescent="0.25">
      <c r="R11196">
        <f>$B$1*SIN(E11196)</f>
        <v>0</v>
      </c>
      <c r="S11196">
        <f t="shared" si="348"/>
        <v>0</v>
      </c>
      <c r="T11196">
        <f>0.5*$B$3*($B$1*H11196)^2</f>
        <v>0</v>
      </c>
      <c r="U11196">
        <f t="shared" si="349"/>
        <v>0</v>
      </c>
    </row>
    <row r="11197" spans="18:21" x14ac:dyDescent="0.25">
      <c r="R11197">
        <f>$B$1*SIN(E11197)</f>
        <v>0</v>
      </c>
      <c r="S11197">
        <f t="shared" si="348"/>
        <v>0</v>
      </c>
      <c r="T11197">
        <f>0.5*$B$3*($B$1*H11197)^2</f>
        <v>0</v>
      </c>
      <c r="U11197">
        <f t="shared" si="349"/>
        <v>0</v>
      </c>
    </row>
    <row r="11198" spans="18:21" x14ac:dyDescent="0.25">
      <c r="R11198">
        <f>$B$1*SIN(E11198)</f>
        <v>0</v>
      </c>
      <c r="S11198">
        <f t="shared" si="348"/>
        <v>0</v>
      </c>
      <c r="T11198">
        <f>0.5*$B$3*($B$1*H11198)^2</f>
        <v>0</v>
      </c>
      <c r="U11198">
        <f t="shared" si="349"/>
        <v>0</v>
      </c>
    </row>
    <row r="11199" spans="18:21" x14ac:dyDescent="0.25">
      <c r="R11199">
        <f>$B$1*SIN(E11199)</f>
        <v>0</v>
      </c>
      <c r="S11199">
        <f t="shared" si="348"/>
        <v>0</v>
      </c>
      <c r="T11199">
        <f>0.5*$B$3*($B$1*H11199)^2</f>
        <v>0</v>
      </c>
      <c r="U11199">
        <f t="shared" si="349"/>
        <v>0</v>
      </c>
    </row>
    <row r="11200" spans="18:21" x14ac:dyDescent="0.25">
      <c r="R11200">
        <f>$B$1*SIN(E11200)</f>
        <v>0</v>
      </c>
      <c r="S11200">
        <f t="shared" si="348"/>
        <v>0</v>
      </c>
      <c r="T11200">
        <f>0.5*$B$3*($B$1*H11200)^2</f>
        <v>0</v>
      </c>
      <c r="U11200">
        <f t="shared" si="349"/>
        <v>0</v>
      </c>
    </row>
    <row r="11201" spans="18:21" x14ac:dyDescent="0.25">
      <c r="R11201">
        <f>$B$1*SIN(E11201)</f>
        <v>0</v>
      </c>
      <c r="S11201">
        <f t="shared" si="348"/>
        <v>0</v>
      </c>
      <c r="T11201">
        <f>0.5*$B$3*($B$1*H11201)^2</f>
        <v>0</v>
      </c>
      <c r="U11201">
        <f t="shared" si="349"/>
        <v>0</v>
      </c>
    </row>
    <row r="11202" spans="18:21" x14ac:dyDescent="0.25">
      <c r="R11202">
        <f>$B$1*SIN(E11202)</f>
        <v>0</v>
      </c>
      <c r="S11202">
        <f t="shared" si="348"/>
        <v>0</v>
      </c>
      <c r="T11202">
        <f>0.5*$B$3*($B$1*H11202)^2</f>
        <v>0</v>
      </c>
      <c r="U11202">
        <f t="shared" si="349"/>
        <v>0</v>
      </c>
    </row>
    <row r="11203" spans="18:21" x14ac:dyDescent="0.25">
      <c r="R11203">
        <f>$B$1*SIN(E11203)</f>
        <v>0</v>
      </c>
      <c r="S11203">
        <f t="shared" si="348"/>
        <v>0</v>
      </c>
      <c r="T11203">
        <f>0.5*$B$3*($B$1*H11203)^2</f>
        <v>0</v>
      </c>
      <c r="U11203">
        <f t="shared" si="349"/>
        <v>0</v>
      </c>
    </row>
    <row r="11204" spans="18:21" x14ac:dyDescent="0.25">
      <c r="R11204">
        <f>$B$1*SIN(E11204)</f>
        <v>0</v>
      </c>
      <c r="S11204">
        <f t="shared" si="348"/>
        <v>0</v>
      </c>
      <c r="T11204">
        <f>0.5*$B$3*($B$1*H11204)^2</f>
        <v>0</v>
      </c>
      <c r="U11204">
        <f t="shared" si="349"/>
        <v>0</v>
      </c>
    </row>
    <row r="11205" spans="18:21" x14ac:dyDescent="0.25">
      <c r="R11205">
        <f>$B$1*SIN(E11205)</f>
        <v>0</v>
      </c>
      <c r="S11205">
        <f t="shared" si="348"/>
        <v>0</v>
      </c>
      <c r="T11205">
        <f>0.5*$B$3*($B$1*H11205)^2</f>
        <v>0</v>
      </c>
      <c r="U11205">
        <f t="shared" si="349"/>
        <v>0</v>
      </c>
    </row>
    <row r="11206" spans="18:21" x14ac:dyDescent="0.25">
      <c r="R11206">
        <f>$B$1*SIN(E11206)</f>
        <v>0</v>
      </c>
      <c r="S11206">
        <f t="shared" si="348"/>
        <v>0</v>
      </c>
      <c r="T11206">
        <f>0.5*$B$3*($B$1*H11206)^2</f>
        <v>0</v>
      </c>
      <c r="U11206">
        <f t="shared" si="349"/>
        <v>0</v>
      </c>
    </row>
    <row r="11207" spans="18:21" x14ac:dyDescent="0.25">
      <c r="R11207">
        <f>$B$1*SIN(E11207)</f>
        <v>0</v>
      </c>
      <c r="S11207">
        <f t="shared" ref="S11207:S11270" si="350">$B$3*$B$2*R11207</f>
        <v>0</v>
      </c>
      <c r="T11207">
        <f>0.5*$B$3*($B$1*H11207)^2</f>
        <v>0</v>
      </c>
      <c r="U11207">
        <f t="shared" ref="U11207:U11270" si="351">T11207+S11207</f>
        <v>0</v>
      </c>
    </row>
    <row r="11208" spans="18:21" x14ac:dyDescent="0.25">
      <c r="R11208">
        <f>$B$1*SIN(E11208)</f>
        <v>0</v>
      </c>
      <c r="S11208">
        <f t="shared" si="350"/>
        <v>0</v>
      </c>
      <c r="T11208">
        <f>0.5*$B$3*($B$1*H11208)^2</f>
        <v>0</v>
      </c>
      <c r="U11208">
        <f t="shared" si="351"/>
        <v>0</v>
      </c>
    </row>
    <row r="11209" spans="18:21" x14ac:dyDescent="0.25">
      <c r="R11209">
        <f>$B$1*SIN(E11209)</f>
        <v>0</v>
      </c>
      <c r="S11209">
        <f t="shared" si="350"/>
        <v>0</v>
      </c>
      <c r="T11209">
        <f>0.5*$B$3*($B$1*H11209)^2</f>
        <v>0</v>
      </c>
      <c r="U11209">
        <f t="shared" si="351"/>
        <v>0</v>
      </c>
    </row>
    <row r="11210" spans="18:21" x14ac:dyDescent="0.25">
      <c r="R11210">
        <f>$B$1*SIN(E11210)</f>
        <v>0</v>
      </c>
      <c r="S11210">
        <f t="shared" si="350"/>
        <v>0</v>
      </c>
      <c r="T11210">
        <f>0.5*$B$3*($B$1*H11210)^2</f>
        <v>0</v>
      </c>
      <c r="U11210">
        <f t="shared" si="351"/>
        <v>0</v>
      </c>
    </row>
    <row r="11211" spans="18:21" x14ac:dyDescent="0.25">
      <c r="R11211">
        <f>$B$1*SIN(E11211)</f>
        <v>0</v>
      </c>
      <c r="S11211">
        <f t="shared" si="350"/>
        <v>0</v>
      </c>
      <c r="T11211">
        <f>0.5*$B$3*($B$1*H11211)^2</f>
        <v>0</v>
      </c>
      <c r="U11211">
        <f t="shared" si="351"/>
        <v>0</v>
      </c>
    </row>
    <row r="11212" spans="18:21" x14ac:dyDescent="0.25">
      <c r="R11212">
        <f>$B$1*SIN(E11212)</f>
        <v>0</v>
      </c>
      <c r="S11212">
        <f t="shared" si="350"/>
        <v>0</v>
      </c>
      <c r="T11212">
        <f>0.5*$B$3*($B$1*H11212)^2</f>
        <v>0</v>
      </c>
      <c r="U11212">
        <f t="shared" si="351"/>
        <v>0</v>
      </c>
    </row>
    <row r="11213" spans="18:21" x14ac:dyDescent="0.25">
      <c r="R11213">
        <f>$B$1*SIN(E11213)</f>
        <v>0</v>
      </c>
      <c r="S11213">
        <f t="shared" si="350"/>
        <v>0</v>
      </c>
      <c r="T11213">
        <f>0.5*$B$3*($B$1*H11213)^2</f>
        <v>0</v>
      </c>
      <c r="U11213">
        <f t="shared" si="351"/>
        <v>0</v>
      </c>
    </row>
    <row r="11214" spans="18:21" x14ac:dyDescent="0.25">
      <c r="R11214">
        <f>$B$1*SIN(E11214)</f>
        <v>0</v>
      </c>
      <c r="S11214">
        <f t="shared" si="350"/>
        <v>0</v>
      </c>
      <c r="T11214">
        <f>0.5*$B$3*($B$1*H11214)^2</f>
        <v>0</v>
      </c>
      <c r="U11214">
        <f t="shared" si="351"/>
        <v>0</v>
      </c>
    </row>
    <row r="11215" spans="18:21" x14ac:dyDescent="0.25">
      <c r="R11215">
        <f>$B$1*SIN(E11215)</f>
        <v>0</v>
      </c>
      <c r="S11215">
        <f t="shared" si="350"/>
        <v>0</v>
      </c>
      <c r="T11215">
        <f>0.5*$B$3*($B$1*H11215)^2</f>
        <v>0</v>
      </c>
      <c r="U11215">
        <f t="shared" si="351"/>
        <v>0</v>
      </c>
    </row>
    <row r="11216" spans="18:21" x14ac:dyDescent="0.25">
      <c r="R11216">
        <f>$B$1*SIN(E11216)</f>
        <v>0</v>
      </c>
      <c r="S11216">
        <f t="shared" si="350"/>
        <v>0</v>
      </c>
      <c r="T11216">
        <f>0.5*$B$3*($B$1*H11216)^2</f>
        <v>0</v>
      </c>
      <c r="U11216">
        <f t="shared" si="351"/>
        <v>0</v>
      </c>
    </row>
    <row r="11217" spans="18:21" x14ac:dyDescent="0.25">
      <c r="R11217">
        <f>$B$1*SIN(E11217)</f>
        <v>0</v>
      </c>
      <c r="S11217">
        <f t="shared" si="350"/>
        <v>0</v>
      </c>
      <c r="T11217">
        <f>0.5*$B$3*($B$1*H11217)^2</f>
        <v>0</v>
      </c>
      <c r="U11217">
        <f t="shared" si="351"/>
        <v>0</v>
      </c>
    </row>
    <row r="11218" spans="18:21" x14ac:dyDescent="0.25">
      <c r="R11218">
        <f>$B$1*SIN(E11218)</f>
        <v>0</v>
      </c>
      <c r="S11218">
        <f t="shared" si="350"/>
        <v>0</v>
      </c>
      <c r="T11218">
        <f>0.5*$B$3*($B$1*H11218)^2</f>
        <v>0</v>
      </c>
      <c r="U11218">
        <f t="shared" si="351"/>
        <v>0</v>
      </c>
    </row>
    <row r="11219" spans="18:21" x14ac:dyDescent="0.25">
      <c r="R11219">
        <f>$B$1*SIN(E11219)</f>
        <v>0</v>
      </c>
      <c r="S11219">
        <f t="shared" si="350"/>
        <v>0</v>
      </c>
      <c r="T11219">
        <f>0.5*$B$3*($B$1*H11219)^2</f>
        <v>0</v>
      </c>
      <c r="U11219">
        <f t="shared" si="351"/>
        <v>0</v>
      </c>
    </row>
    <row r="11220" spans="18:21" x14ac:dyDescent="0.25">
      <c r="R11220">
        <f>$B$1*SIN(E11220)</f>
        <v>0</v>
      </c>
      <c r="S11220">
        <f t="shared" si="350"/>
        <v>0</v>
      </c>
      <c r="T11220">
        <f>0.5*$B$3*($B$1*H11220)^2</f>
        <v>0</v>
      </c>
      <c r="U11220">
        <f t="shared" si="351"/>
        <v>0</v>
      </c>
    </row>
    <row r="11221" spans="18:21" x14ac:dyDescent="0.25">
      <c r="R11221">
        <f>$B$1*SIN(E11221)</f>
        <v>0</v>
      </c>
      <c r="S11221">
        <f t="shared" si="350"/>
        <v>0</v>
      </c>
      <c r="T11221">
        <f>0.5*$B$3*($B$1*H11221)^2</f>
        <v>0</v>
      </c>
      <c r="U11221">
        <f t="shared" si="351"/>
        <v>0</v>
      </c>
    </row>
    <row r="11222" spans="18:21" x14ac:dyDescent="0.25">
      <c r="R11222">
        <f>$B$1*SIN(E11222)</f>
        <v>0</v>
      </c>
      <c r="S11222">
        <f t="shared" si="350"/>
        <v>0</v>
      </c>
      <c r="T11222">
        <f>0.5*$B$3*($B$1*H11222)^2</f>
        <v>0</v>
      </c>
      <c r="U11222">
        <f t="shared" si="351"/>
        <v>0</v>
      </c>
    </row>
    <row r="11223" spans="18:21" x14ac:dyDescent="0.25">
      <c r="R11223">
        <f>$B$1*SIN(E11223)</f>
        <v>0</v>
      </c>
      <c r="S11223">
        <f t="shared" si="350"/>
        <v>0</v>
      </c>
      <c r="T11223">
        <f>0.5*$B$3*($B$1*H11223)^2</f>
        <v>0</v>
      </c>
      <c r="U11223">
        <f t="shared" si="351"/>
        <v>0</v>
      </c>
    </row>
    <row r="11224" spans="18:21" x14ac:dyDescent="0.25">
      <c r="R11224">
        <f>$B$1*SIN(E11224)</f>
        <v>0</v>
      </c>
      <c r="S11224">
        <f t="shared" si="350"/>
        <v>0</v>
      </c>
      <c r="T11224">
        <f>0.5*$B$3*($B$1*H11224)^2</f>
        <v>0</v>
      </c>
      <c r="U11224">
        <f t="shared" si="351"/>
        <v>0</v>
      </c>
    </row>
    <row r="11225" spans="18:21" x14ac:dyDescent="0.25">
      <c r="R11225">
        <f>$B$1*SIN(E11225)</f>
        <v>0</v>
      </c>
      <c r="S11225">
        <f t="shared" si="350"/>
        <v>0</v>
      </c>
      <c r="T11225">
        <f>0.5*$B$3*($B$1*H11225)^2</f>
        <v>0</v>
      </c>
      <c r="U11225">
        <f t="shared" si="351"/>
        <v>0</v>
      </c>
    </row>
    <row r="11226" spans="18:21" x14ac:dyDescent="0.25">
      <c r="R11226">
        <f>$B$1*SIN(E11226)</f>
        <v>0</v>
      </c>
      <c r="S11226">
        <f t="shared" si="350"/>
        <v>0</v>
      </c>
      <c r="T11226">
        <f>0.5*$B$3*($B$1*H11226)^2</f>
        <v>0</v>
      </c>
      <c r="U11226">
        <f t="shared" si="351"/>
        <v>0</v>
      </c>
    </row>
    <row r="11227" spans="18:21" x14ac:dyDescent="0.25">
      <c r="R11227">
        <f>$B$1*SIN(E11227)</f>
        <v>0</v>
      </c>
      <c r="S11227">
        <f t="shared" si="350"/>
        <v>0</v>
      </c>
      <c r="T11227">
        <f>0.5*$B$3*($B$1*H11227)^2</f>
        <v>0</v>
      </c>
      <c r="U11227">
        <f t="shared" si="351"/>
        <v>0</v>
      </c>
    </row>
    <row r="11228" spans="18:21" x14ac:dyDescent="0.25">
      <c r="R11228">
        <f>$B$1*SIN(E11228)</f>
        <v>0</v>
      </c>
      <c r="S11228">
        <f t="shared" si="350"/>
        <v>0</v>
      </c>
      <c r="T11228">
        <f>0.5*$B$3*($B$1*H11228)^2</f>
        <v>0</v>
      </c>
      <c r="U11228">
        <f t="shared" si="351"/>
        <v>0</v>
      </c>
    </row>
    <row r="11229" spans="18:21" x14ac:dyDescent="0.25">
      <c r="R11229">
        <f>$B$1*SIN(E11229)</f>
        <v>0</v>
      </c>
      <c r="S11229">
        <f t="shared" si="350"/>
        <v>0</v>
      </c>
      <c r="T11229">
        <f>0.5*$B$3*($B$1*H11229)^2</f>
        <v>0</v>
      </c>
      <c r="U11229">
        <f t="shared" si="351"/>
        <v>0</v>
      </c>
    </row>
    <row r="11230" spans="18:21" x14ac:dyDescent="0.25">
      <c r="R11230">
        <f>$B$1*SIN(E11230)</f>
        <v>0</v>
      </c>
      <c r="S11230">
        <f t="shared" si="350"/>
        <v>0</v>
      </c>
      <c r="T11230">
        <f>0.5*$B$3*($B$1*H11230)^2</f>
        <v>0</v>
      </c>
      <c r="U11230">
        <f t="shared" si="351"/>
        <v>0</v>
      </c>
    </row>
    <row r="11231" spans="18:21" x14ac:dyDescent="0.25">
      <c r="R11231">
        <f>$B$1*SIN(E11231)</f>
        <v>0</v>
      </c>
      <c r="S11231">
        <f t="shared" si="350"/>
        <v>0</v>
      </c>
      <c r="T11231">
        <f>0.5*$B$3*($B$1*H11231)^2</f>
        <v>0</v>
      </c>
      <c r="U11231">
        <f t="shared" si="351"/>
        <v>0</v>
      </c>
    </row>
    <row r="11232" spans="18:21" x14ac:dyDescent="0.25">
      <c r="R11232">
        <f>$B$1*SIN(E11232)</f>
        <v>0</v>
      </c>
      <c r="S11232">
        <f t="shared" si="350"/>
        <v>0</v>
      </c>
      <c r="T11232">
        <f>0.5*$B$3*($B$1*H11232)^2</f>
        <v>0</v>
      </c>
      <c r="U11232">
        <f t="shared" si="351"/>
        <v>0</v>
      </c>
    </row>
    <row r="11233" spans="18:21" x14ac:dyDescent="0.25">
      <c r="R11233">
        <f>$B$1*SIN(E11233)</f>
        <v>0</v>
      </c>
      <c r="S11233">
        <f t="shared" si="350"/>
        <v>0</v>
      </c>
      <c r="T11233">
        <f>0.5*$B$3*($B$1*H11233)^2</f>
        <v>0</v>
      </c>
      <c r="U11233">
        <f t="shared" si="351"/>
        <v>0</v>
      </c>
    </row>
    <row r="11234" spans="18:21" x14ac:dyDescent="0.25">
      <c r="R11234">
        <f>$B$1*SIN(E11234)</f>
        <v>0</v>
      </c>
      <c r="S11234">
        <f t="shared" si="350"/>
        <v>0</v>
      </c>
      <c r="T11234">
        <f>0.5*$B$3*($B$1*H11234)^2</f>
        <v>0</v>
      </c>
      <c r="U11234">
        <f t="shared" si="351"/>
        <v>0</v>
      </c>
    </row>
    <row r="11235" spans="18:21" x14ac:dyDescent="0.25">
      <c r="R11235">
        <f>$B$1*SIN(E11235)</f>
        <v>0</v>
      </c>
      <c r="S11235">
        <f t="shared" si="350"/>
        <v>0</v>
      </c>
      <c r="T11235">
        <f>0.5*$B$3*($B$1*H11235)^2</f>
        <v>0</v>
      </c>
      <c r="U11235">
        <f t="shared" si="351"/>
        <v>0</v>
      </c>
    </row>
    <row r="11236" spans="18:21" x14ac:dyDescent="0.25">
      <c r="R11236">
        <f>$B$1*SIN(E11236)</f>
        <v>0</v>
      </c>
      <c r="S11236">
        <f t="shared" si="350"/>
        <v>0</v>
      </c>
      <c r="T11236">
        <f>0.5*$B$3*($B$1*H11236)^2</f>
        <v>0</v>
      </c>
      <c r="U11236">
        <f t="shared" si="351"/>
        <v>0</v>
      </c>
    </row>
    <row r="11237" spans="18:21" x14ac:dyDescent="0.25">
      <c r="R11237">
        <f>$B$1*SIN(E11237)</f>
        <v>0</v>
      </c>
      <c r="S11237">
        <f t="shared" si="350"/>
        <v>0</v>
      </c>
      <c r="T11237">
        <f>0.5*$B$3*($B$1*H11237)^2</f>
        <v>0</v>
      </c>
      <c r="U11237">
        <f t="shared" si="351"/>
        <v>0</v>
      </c>
    </row>
    <row r="11238" spans="18:21" x14ac:dyDescent="0.25">
      <c r="R11238">
        <f>$B$1*SIN(E11238)</f>
        <v>0</v>
      </c>
      <c r="S11238">
        <f t="shared" si="350"/>
        <v>0</v>
      </c>
      <c r="T11238">
        <f>0.5*$B$3*($B$1*H11238)^2</f>
        <v>0</v>
      </c>
      <c r="U11238">
        <f t="shared" si="351"/>
        <v>0</v>
      </c>
    </row>
    <row r="11239" spans="18:21" x14ac:dyDescent="0.25">
      <c r="R11239">
        <f>$B$1*SIN(E11239)</f>
        <v>0</v>
      </c>
      <c r="S11239">
        <f t="shared" si="350"/>
        <v>0</v>
      </c>
      <c r="T11239">
        <f>0.5*$B$3*($B$1*H11239)^2</f>
        <v>0</v>
      </c>
      <c r="U11239">
        <f t="shared" si="351"/>
        <v>0</v>
      </c>
    </row>
    <row r="11240" spans="18:21" x14ac:dyDescent="0.25">
      <c r="R11240">
        <f>$B$1*SIN(E11240)</f>
        <v>0</v>
      </c>
      <c r="S11240">
        <f t="shared" si="350"/>
        <v>0</v>
      </c>
      <c r="T11240">
        <f>0.5*$B$3*($B$1*H11240)^2</f>
        <v>0</v>
      </c>
      <c r="U11240">
        <f t="shared" si="351"/>
        <v>0</v>
      </c>
    </row>
    <row r="11241" spans="18:21" x14ac:dyDescent="0.25">
      <c r="R11241">
        <f>$B$1*SIN(E11241)</f>
        <v>0</v>
      </c>
      <c r="S11241">
        <f t="shared" si="350"/>
        <v>0</v>
      </c>
      <c r="T11241">
        <f>0.5*$B$3*($B$1*H11241)^2</f>
        <v>0</v>
      </c>
      <c r="U11241">
        <f t="shared" si="351"/>
        <v>0</v>
      </c>
    </row>
    <row r="11242" spans="18:21" x14ac:dyDescent="0.25">
      <c r="R11242">
        <f>$B$1*SIN(E11242)</f>
        <v>0</v>
      </c>
      <c r="S11242">
        <f t="shared" si="350"/>
        <v>0</v>
      </c>
      <c r="T11242">
        <f>0.5*$B$3*($B$1*H11242)^2</f>
        <v>0</v>
      </c>
      <c r="U11242">
        <f t="shared" si="351"/>
        <v>0</v>
      </c>
    </row>
    <row r="11243" spans="18:21" x14ac:dyDescent="0.25">
      <c r="R11243">
        <f>$B$1*SIN(E11243)</f>
        <v>0</v>
      </c>
      <c r="S11243">
        <f t="shared" si="350"/>
        <v>0</v>
      </c>
      <c r="T11243">
        <f>0.5*$B$3*($B$1*H11243)^2</f>
        <v>0</v>
      </c>
      <c r="U11243">
        <f t="shared" si="351"/>
        <v>0</v>
      </c>
    </row>
    <row r="11244" spans="18:21" x14ac:dyDescent="0.25">
      <c r="R11244">
        <f>$B$1*SIN(E11244)</f>
        <v>0</v>
      </c>
      <c r="S11244">
        <f t="shared" si="350"/>
        <v>0</v>
      </c>
      <c r="T11244">
        <f>0.5*$B$3*($B$1*H11244)^2</f>
        <v>0</v>
      </c>
      <c r="U11244">
        <f t="shared" si="351"/>
        <v>0</v>
      </c>
    </row>
    <row r="11245" spans="18:21" x14ac:dyDescent="0.25">
      <c r="R11245">
        <f>$B$1*SIN(E11245)</f>
        <v>0</v>
      </c>
      <c r="S11245">
        <f t="shared" si="350"/>
        <v>0</v>
      </c>
      <c r="T11245">
        <f>0.5*$B$3*($B$1*H11245)^2</f>
        <v>0</v>
      </c>
      <c r="U11245">
        <f t="shared" si="351"/>
        <v>0</v>
      </c>
    </row>
    <row r="11246" spans="18:21" x14ac:dyDescent="0.25">
      <c r="R11246">
        <f>$B$1*SIN(E11246)</f>
        <v>0</v>
      </c>
      <c r="S11246">
        <f t="shared" si="350"/>
        <v>0</v>
      </c>
      <c r="T11246">
        <f>0.5*$B$3*($B$1*H11246)^2</f>
        <v>0</v>
      </c>
      <c r="U11246">
        <f t="shared" si="351"/>
        <v>0</v>
      </c>
    </row>
    <row r="11247" spans="18:21" x14ac:dyDescent="0.25">
      <c r="R11247">
        <f>$B$1*SIN(E11247)</f>
        <v>0</v>
      </c>
      <c r="S11247">
        <f t="shared" si="350"/>
        <v>0</v>
      </c>
      <c r="T11247">
        <f>0.5*$B$3*($B$1*H11247)^2</f>
        <v>0</v>
      </c>
      <c r="U11247">
        <f t="shared" si="351"/>
        <v>0</v>
      </c>
    </row>
    <row r="11248" spans="18:21" x14ac:dyDescent="0.25">
      <c r="R11248">
        <f>$B$1*SIN(E11248)</f>
        <v>0</v>
      </c>
      <c r="S11248">
        <f t="shared" si="350"/>
        <v>0</v>
      </c>
      <c r="T11248">
        <f>0.5*$B$3*($B$1*H11248)^2</f>
        <v>0</v>
      </c>
      <c r="U11248">
        <f t="shared" si="351"/>
        <v>0</v>
      </c>
    </row>
    <row r="11249" spans="18:21" x14ac:dyDescent="0.25">
      <c r="R11249">
        <f>$B$1*SIN(E11249)</f>
        <v>0</v>
      </c>
      <c r="S11249">
        <f t="shared" si="350"/>
        <v>0</v>
      </c>
      <c r="T11249">
        <f>0.5*$B$3*($B$1*H11249)^2</f>
        <v>0</v>
      </c>
      <c r="U11249">
        <f t="shared" si="351"/>
        <v>0</v>
      </c>
    </row>
    <row r="11250" spans="18:21" x14ac:dyDescent="0.25">
      <c r="R11250">
        <f>$B$1*SIN(E11250)</f>
        <v>0</v>
      </c>
      <c r="S11250">
        <f t="shared" si="350"/>
        <v>0</v>
      </c>
      <c r="T11250">
        <f>0.5*$B$3*($B$1*H11250)^2</f>
        <v>0</v>
      </c>
      <c r="U11250">
        <f t="shared" si="351"/>
        <v>0</v>
      </c>
    </row>
    <row r="11251" spans="18:21" x14ac:dyDescent="0.25">
      <c r="R11251">
        <f>$B$1*SIN(E11251)</f>
        <v>0</v>
      </c>
      <c r="S11251">
        <f t="shared" si="350"/>
        <v>0</v>
      </c>
      <c r="T11251">
        <f>0.5*$B$3*($B$1*H11251)^2</f>
        <v>0</v>
      </c>
      <c r="U11251">
        <f t="shared" si="351"/>
        <v>0</v>
      </c>
    </row>
    <row r="11252" spans="18:21" x14ac:dyDescent="0.25">
      <c r="R11252">
        <f>$B$1*SIN(E11252)</f>
        <v>0</v>
      </c>
      <c r="S11252">
        <f t="shared" si="350"/>
        <v>0</v>
      </c>
      <c r="T11252">
        <f>0.5*$B$3*($B$1*H11252)^2</f>
        <v>0</v>
      </c>
      <c r="U11252">
        <f t="shared" si="351"/>
        <v>0</v>
      </c>
    </row>
    <row r="11253" spans="18:21" x14ac:dyDescent="0.25">
      <c r="R11253">
        <f>$B$1*SIN(E11253)</f>
        <v>0</v>
      </c>
      <c r="S11253">
        <f t="shared" si="350"/>
        <v>0</v>
      </c>
      <c r="T11253">
        <f>0.5*$B$3*($B$1*H11253)^2</f>
        <v>0</v>
      </c>
      <c r="U11253">
        <f t="shared" si="351"/>
        <v>0</v>
      </c>
    </row>
    <row r="11254" spans="18:21" x14ac:dyDescent="0.25">
      <c r="R11254">
        <f>$B$1*SIN(E11254)</f>
        <v>0</v>
      </c>
      <c r="S11254">
        <f t="shared" si="350"/>
        <v>0</v>
      </c>
      <c r="T11254">
        <f>0.5*$B$3*($B$1*H11254)^2</f>
        <v>0</v>
      </c>
      <c r="U11254">
        <f t="shared" si="351"/>
        <v>0</v>
      </c>
    </row>
    <row r="11255" spans="18:21" x14ac:dyDescent="0.25">
      <c r="R11255">
        <f>$B$1*SIN(E11255)</f>
        <v>0</v>
      </c>
      <c r="S11255">
        <f t="shared" si="350"/>
        <v>0</v>
      </c>
      <c r="T11255">
        <f>0.5*$B$3*($B$1*H11255)^2</f>
        <v>0</v>
      </c>
      <c r="U11255">
        <f t="shared" si="351"/>
        <v>0</v>
      </c>
    </row>
    <row r="11256" spans="18:21" x14ac:dyDescent="0.25">
      <c r="R11256">
        <f>$B$1*SIN(E11256)</f>
        <v>0</v>
      </c>
      <c r="S11256">
        <f t="shared" si="350"/>
        <v>0</v>
      </c>
      <c r="T11256">
        <f>0.5*$B$3*($B$1*H11256)^2</f>
        <v>0</v>
      </c>
      <c r="U11256">
        <f t="shared" si="351"/>
        <v>0</v>
      </c>
    </row>
    <row r="11257" spans="18:21" x14ac:dyDescent="0.25">
      <c r="R11257">
        <f>$B$1*SIN(E11257)</f>
        <v>0</v>
      </c>
      <c r="S11257">
        <f t="shared" si="350"/>
        <v>0</v>
      </c>
      <c r="T11257">
        <f>0.5*$B$3*($B$1*H11257)^2</f>
        <v>0</v>
      </c>
      <c r="U11257">
        <f t="shared" si="351"/>
        <v>0</v>
      </c>
    </row>
    <row r="11258" spans="18:21" x14ac:dyDescent="0.25">
      <c r="R11258">
        <f>$B$1*SIN(E11258)</f>
        <v>0</v>
      </c>
      <c r="S11258">
        <f t="shared" si="350"/>
        <v>0</v>
      </c>
      <c r="T11258">
        <f>0.5*$B$3*($B$1*H11258)^2</f>
        <v>0</v>
      </c>
      <c r="U11258">
        <f t="shared" si="351"/>
        <v>0</v>
      </c>
    </row>
    <row r="11259" spans="18:21" x14ac:dyDescent="0.25">
      <c r="R11259">
        <f>$B$1*SIN(E11259)</f>
        <v>0</v>
      </c>
      <c r="S11259">
        <f t="shared" si="350"/>
        <v>0</v>
      </c>
      <c r="T11259">
        <f>0.5*$B$3*($B$1*H11259)^2</f>
        <v>0</v>
      </c>
      <c r="U11259">
        <f t="shared" si="351"/>
        <v>0</v>
      </c>
    </row>
    <row r="11260" spans="18:21" x14ac:dyDescent="0.25">
      <c r="R11260">
        <f>$B$1*SIN(E11260)</f>
        <v>0</v>
      </c>
      <c r="S11260">
        <f t="shared" si="350"/>
        <v>0</v>
      </c>
      <c r="T11260">
        <f>0.5*$B$3*($B$1*H11260)^2</f>
        <v>0</v>
      </c>
      <c r="U11260">
        <f t="shared" si="351"/>
        <v>0</v>
      </c>
    </row>
    <row r="11261" spans="18:21" x14ac:dyDescent="0.25">
      <c r="R11261">
        <f>$B$1*SIN(E11261)</f>
        <v>0</v>
      </c>
      <c r="S11261">
        <f t="shared" si="350"/>
        <v>0</v>
      </c>
      <c r="T11261">
        <f>0.5*$B$3*($B$1*H11261)^2</f>
        <v>0</v>
      </c>
      <c r="U11261">
        <f t="shared" si="351"/>
        <v>0</v>
      </c>
    </row>
    <row r="11262" spans="18:21" x14ac:dyDescent="0.25">
      <c r="R11262">
        <f>$B$1*SIN(E11262)</f>
        <v>0</v>
      </c>
      <c r="S11262">
        <f t="shared" si="350"/>
        <v>0</v>
      </c>
      <c r="T11262">
        <f>0.5*$B$3*($B$1*H11262)^2</f>
        <v>0</v>
      </c>
      <c r="U11262">
        <f t="shared" si="351"/>
        <v>0</v>
      </c>
    </row>
    <row r="11263" spans="18:21" x14ac:dyDescent="0.25">
      <c r="R11263">
        <f>$B$1*SIN(E11263)</f>
        <v>0</v>
      </c>
      <c r="S11263">
        <f t="shared" si="350"/>
        <v>0</v>
      </c>
      <c r="T11263">
        <f>0.5*$B$3*($B$1*H11263)^2</f>
        <v>0</v>
      </c>
      <c r="U11263">
        <f t="shared" si="351"/>
        <v>0</v>
      </c>
    </row>
    <row r="11264" spans="18:21" x14ac:dyDescent="0.25">
      <c r="R11264">
        <f>$B$1*SIN(E11264)</f>
        <v>0</v>
      </c>
      <c r="S11264">
        <f t="shared" si="350"/>
        <v>0</v>
      </c>
      <c r="T11264">
        <f>0.5*$B$3*($B$1*H11264)^2</f>
        <v>0</v>
      </c>
      <c r="U11264">
        <f t="shared" si="351"/>
        <v>0</v>
      </c>
    </row>
    <row r="11265" spans="18:21" x14ac:dyDescent="0.25">
      <c r="R11265">
        <f>$B$1*SIN(E11265)</f>
        <v>0</v>
      </c>
      <c r="S11265">
        <f t="shared" si="350"/>
        <v>0</v>
      </c>
      <c r="T11265">
        <f>0.5*$B$3*($B$1*H11265)^2</f>
        <v>0</v>
      </c>
      <c r="U11265">
        <f t="shared" si="351"/>
        <v>0</v>
      </c>
    </row>
    <row r="11266" spans="18:21" x14ac:dyDescent="0.25">
      <c r="R11266">
        <f>$B$1*SIN(E11266)</f>
        <v>0</v>
      </c>
      <c r="S11266">
        <f t="shared" si="350"/>
        <v>0</v>
      </c>
      <c r="T11266">
        <f>0.5*$B$3*($B$1*H11266)^2</f>
        <v>0</v>
      </c>
      <c r="U11266">
        <f t="shared" si="351"/>
        <v>0</v>
      </c>
    </row>
    <row r="11267" spans="18:21" x14ac:dyDescent="0.25">
      <c r="R11267">
        <f>$B$1*SIN(E11267)</f>
        <v>0</v>
      </c>
      <c r="S11267">
        <f t="shared" si="350"/>
        <v>0</v>
      </c>
      <c r="T11267">
        <f>0.5*$B$3*($B$1*H11267)^2</f>
        <v>0</v>
      </c>
      <c r="U11267">
        <f t="shared" si="351"/>
        <v>0</v>
      </c>
    </row>
    <row r="11268" spans="18:21" x14ac:dyDescent="0.25">
      <c r="R11268">
        <f>$B$1*SIN(E11268)</f>
        <v>0</v>
      </c>
      <c r="S11268">
        <f t="shared" si="350"/>
        <v>0</v>
      </c>
      <c r="T11268">
        <f>0.5*$B$3*($B$1*H11268)^2</f>
        <v>0</v>
      </c>
      <c r="U11268">
        <f t="shared" si="351"/>
        <v>0</v>
      </c>
    </row>
    <row r="11269" spans="18:21" x14ac:dyDescent="0.25">
      <c r="R11269">
        <f>$B$1*SIN(E11269)</f>
        <v>0</v>
      </c>
      <c r="S11269">
        <f t="shared" si="350"/>
        <v>0</v>
      </c>
      <c r="T11269">
        <f>0.5*$B$3*($B$1*H11269)^2</f>
        <v>0</v>
      </c>
      <c r="U11269">
        <f t="shared" si="351"/>
        <v>0</v>
      </c>
    </row>
    <row r="11270" spans="18:21" x14ac:dyDescent="0.25">
      <c r="R11270">
        <f>$B$1*SIN(E11270)</f>
        <v>0</v>
      </c>
      <c r="S11270">
        <f t="shared" si="350"/>
        <v>0</v>
      </c>
      <c r="T11270">
        <f>0.5*$B$3*($B$1*H11270)^2</f>
        <v>0</v>
      </c>
      <c r="U11270">
        <f t="shared" si="351"/>
        <v>0</v>
      </c>
    </row>
    <row r="11271" spans="18:21" x14ac:dyDescent="0.25">
      <c r="R11271">
        <f>$B$1*SIN(E11271)</f>
        <v>0</v>
      </c>
      <c r="S11271">
        <f t="shared" ref="S11271:S11334" si="352">$B$3*$B$2*R11271</f>
        <v>0</v>
      </c>
      <c r="T11271">
        <f>0.5*$B$3*($B$1*H11271)^2</f>
        <v>0</v>
      </c>
      <c r="U11271">
        <f t="shared" ref="U11271:U11334" si="353">T11271+S11271</f>
        <v>0</v>
      </c>
    </row>
    <row r="11272" spans="18:21" x14ac:dyDescent="0.25">
      <c r="R11272">
        <f>$B$1*SIN(E11272)</f>
        <v>0</v>
      </c>
      <c r="S11272">
        <f t="shared" si="352"/>
        <v>0</v>
      </c>
      <c r="T11272">
        <f>0.5*$B$3*($B$1*H11272)^2</f>
        <v>0</v>
      </c>
      <c r="U11272">
        <f t="shared" si="353"/>
        <v>0</v>
      </c>
    </row>
    <row r="11273" spans="18:21" x14ac:dyDescent="0.25">
      <c r="R11273">
        <f>$B$1*SIN(E11273)</f>
        <v>0</v>
      </c>
      <c r="S11273">
        <f t="shared" si="352"/>
        <v>0</v>
      </c>
      <c r="T11273">
        <f>0.5*$B$3*($B$1*H11273)^2</f>
        <v>0</v>
      </c>
      <c r="U11273">
        <f t="shared" si="353"/>
        <v>0</v>
      </c>
    </row>
    <row r="11274" spans="18:21" x14ac:dyDescent="0.25">
      <c r="R11274">
        <f>$B$1*SIN(E11274)</f>
        <v>0</v>
      </c>
      <c r="S11274">
        <f t="shared" si="352"/>
        <v>0</v>
      </c>
      <c r="T11274">
        <f>0.5*$B$3*($B$1*H11274)^2</f>
        <v>0</v>
      </c>
      <c r="U11274">
        <f t="shared" si="353"/>
        <v>0</v>
      </c>
    </row>
    <row r="11275" spans="18:21" x14ac:dyDescent="0.25">
      <c r="R11275">
        <f>$B$1*SIN(E11275)</f>
        <v>0</v>
      </c>
      <c r="S11275">
        <f t="shared" si="352"/>
        <v>0</v>
      </c>
      <c r="T11275">
        <f>0.5*$B$3*($B$1*H11275)^2</f>
        <v>0</v>
      </c>
      <c r="U11275">
        <f t="shared" si="353"/>
        <v>0</v>
      </c>
    </row>
    <row r="11276" spans="18:21" x14ac:dyDescent="0.25">
      <c r="R11276">
        <f>$B$1*SIN(E11276)</f>
        <v>0</v>
      </c>
      <c r="S11276">
        <f t="shared" si="352"/>
        <v>0</v>
      </c>
      <c r="T11276">
        <f>0.5*$B$3*($B$1*H11276)^2</f>
        <v>0</v>
      </c>
      <c r="U11276">
        <f t="shared" si="353"/>
        <v>0</v>
      </c>
    </row>
    <row r="11277" spans="18:21" x14ac:dyDescent="0.25">
      <c r="R11277">
        <f>$B$1*SIN(E11277)</f>
        <v>0</v>
      </c>
      <c r="S11277">
        <f t="shared" si="352"/>
        <v>0</v>
      </c>
      <c r="T11277">
        <f>0.5*$B$3*($B$1*H11277)^2</f>
        <v>0</v>
      </c>
      <c r="U11277">
        <f t="shared" si="353"/>
        <v>0</v>
      </c>
    </row>
    <row r="11278" spans="18:21" x14ac:dyDescent="0.25">
      <c r="R11278">
        <f>$B$1*SIN(E11278)</f>
        <v>0</v>
      </c>
      <c r="S11278">
        <f t="shared" si="352"/>
        <v>0</v>
      </c>
      <c r="T11278">
        <f>0.5*$B$3*($B$1*H11278)^2</f>
        <v>0</v>
      </c>
      <c r="U11278">
        <f t="shared" si="353"/>
        <v>0</v>
      </c>
    </row>
    <row r="11279" spans="18:21" x14ac:dyDescent="0.25">
      <c r="R11279">
        <f>$B$1*SIN(E11279)</f>
        <v>0</v>
      </c>
      <c r="S11279">
        <f t="shared" si="352"/>
        <v>0</v>
      </c>
      <c r="T11279">
        <f>0.5*$B$3*($B$1*H11279)^2</f>
        <v>0</v>
      </c>
      <c r="U11279">
        <f t="shared" si="353"/>
        <v>0</v>
      </c>
    </row>
    <row r="11280" spans="18:21" x14ac:dyDescent="0.25">
      <c r="R11280">
        <f>$B$1*SIN(E11280)</f>
        <v>0</v>
      </c>
      <c r="S11280">
        <f t="shared" si="352"/>
        <v>0</v>
      </c>
      <c r="T11280">
        <f>0.5*$B$3*($B$1*H11280)^2</f>
        <v>0</v>
      </c>
      <c r="U11280">
        <f t="shared" si="353"/>
        <v>0</v>
      </c>
    </row>
    <row r="11281" spans="18:21" x14ac:dyDescent="0.25">
      <c r="R11281">
        <f>$B$1*SIN(E11281)</f>
        <v>0</v>
      </c>
      <c r="S11281">
        <f t="shared" si="352"/>
        <v>0</v>
      </c>
      <c r="T11281">
        <f>0.5*$B$3*($B$1*H11281)^2</f>
        <v>0</v>
      </c>
      <c r="U11281">
        <f t="shared" si="353"/>
        <v>0</v>
      </c>
    </row>
    <row r="11282" spans="18:21" x14ac:dyDescent="0.25">
      <c r="R11282">
        <f>$B$1*SIN(E11282)</f>
        <v>0</v>
      </c>
      <c r="S11282">
        <f t="shared" si="352"/>
        <v>0</v>
      </c>
      <c r="T11282">
        <f>0.5*$B$3*($B$1*H11282)^2</f>
        <v>0</v>
      </c>
      <c r="U11282">
        <f t="shared" si="353"/>
        <v>0</v>
      </c>
    </row>
    <row r="11283" spans="18:21" x14ac:dyDescent="0.25">
      <c r="R11283">
        <f>$B$1*SIN(E11283)</f>
        <v>0</v>
      </c>
      <c r="S11283">
        <f t="shared" si="352"/>
        <v>0</v>
      </c>
      <c r="T11283">
        <f>0.5*$B$3*($B$1*H11283)^2</f>
        <v>0</v>
      </c>
      <c r="U11283">
        <f t="shared" si="353"/>
        <v>0</v>
      </c>
    </row>
    <row r="11284" spans="18:21" x14ac:dyDescent="0.25">
      <c r="R11284">
        <f>$B$1*SIN(E11284)</f>
        <v>0</v>
      </c>
      <c r="S11284">
        <f t="shared" si="352"/>
        <v>0</v>
      </c>
      <c r="T11284">
        <f>0.5*$B$3*($B$1*H11284)^2</f>
        <v>0</v>
      </c>
      <c r="U11284">
        <f t="shared" si="353"/>
        <v>0</v>
      </c>
    </row>
    <row r="11285" spans="18:21" x14ac:dyDescent="0.25">
      <c r="R11285">
        <f>$B$1*SIN(E11285)</f>
        <v>0</v>
      </c>
      <c r="S11285">
        <f t="shared" si="352"/>
        <v>0</v>
      </c>
      <c r="T11285">
        <f>0.5*$B$3*($B$1*H11285)^2</f>
        <v>0</v>
      </c>
      <c r="U11285">
        <f t="shared" si="353"/>
        <v>0</v>
      </c>
    </row>
    <row r="11286" spans="18:21" x14ac:dyDescent="0.25">
      <c r="R11286">
        <f>$B$1*SIN(E11286)</f>
        <v>0</v>
      </c>
      <c r="S11286">
        <f t="shared" si="352"/>
        <v>0</v>
      </c>
      <c r="T11286">
        <f>0.5*$B$3*($B$1*H11286)^2</f>
        <v>0</v>
      </c>
      <c r="U11286">
        <f t="shared" si="353"/>
        <v>0</v>
      </c>
    </row>
    <row r="11287" spans="18:21" x14ac:dyDescent="0.25">
      <c r="R11287">
        <f>$B$1*SIN(E11287)</f>
        <v>0</v>
      </c>
      <c r="S11287">
        <f t="shared" si="352"/>
        <v>0</v>
      </c>
      <c r="T11287">
        <f>0.5*$B$3*($B$1*H11287)^2</f>
        <v>0</v>
      </c>
      <c r="U11287">
        <f t="shared" si="353"/>
        <v>0</v>
      </c>
    </row>
    <row r="11288" spans="18:21" x14ac:dyDescent="0.25">
      <c r="R11288">
        <f>$B$1*SIN(E11288)</f>
        <v>0</v>
      </c>
      <c r="S11288">
        <f t="shared" si="352"/>
        <v>0</v>
      </c>
      <c r="T11288">
        <f>0.5*$B$3*($B$1*H11288)^2</f>
        <v>0</v>
      </c>
      <c r="U11288">
        <f t="shared" si="353"/>
        <v>0</v>
      </c>
    </row>
    <row r="11289" spans="18:21" x14ac:dyDescent="0.25">
      <c r="R11289">
        <f>$B$1*SIN(E11289)</f>
        <v>0</v>
      </c>
      <c r="S11289">
        <f t="shared" si="352"/>
        <v>0</v>
      </c>
      <c r="T11289">
        <f>0.5*$B$3*($B$1*H11289)^2</f>
        <v>0</v>
      </c>
      <c r="U11289">
        <f t="shared" si="353"/>
        <v>0</v>
      </c>
    </row>
    <row r="11290" spans="18:21" x14ac:dyDescent="0.25">
      <c r="R11290">
        <f>$B$1*SIN(E11290)</f>
        <v>0</v>
      </c>
      <c r="S11290">
        <f t="shared" si="352"/>
        <v>0</v>
      </c>
      <c r="T11290">
        <f>0.5*$B$3*($B$1*H11290)^2</f>
        <v>0</v>
      </c>
      <c r="U11290">
        <f t="shared" si="353"/>
        <v>0</v>
      </c>
    </row>
    <row r="11291" spans="18:21" x14ac:dyDescent="0.25">
      <c r="R11291">
        <f>$B$1*SIN(E11291)</f>
        <v>0</v>
      </c>
      <c r="S11291">
        <f t="shared" si="352"/>
        <v>0</v>
      </c>
      <c r="T11291">
        <f>0.5*$B$3*($B$1*H11291)^2</f>
        <v>0</v>
      </c>
      <c r="U11291">
        <f t="shared" si="353"/>
        <v>0</v>
      </c>
    </row>
    <row r="11292" spans="18:21" x14ac:dyDescent="0.25">
      <c r="R11292">
        <f>$B$1*SIN(E11292)</f>
        <v>0</v>
      </c>
      <c r="S11292">
        <f t="shared" si="352"/>
        <v>0</v>
      </c>
      <c r="T11292">
        <f>0.5*$B$3*($B$1*H11292)^2</f>
        <v>0</v>
      </c>
      <c r="U11292">
        <f t="shared" si="353"/>
        <v>0</v>
      </c>
    </row>
    <row r="11293" spans="18:21" x14ac:dyDescent="0.25">
      <c r="R11293">
        <f>$B$1*SIN(E11293)</f>
        <v>0</v>
      </c>
      <c r="S11293">
        <f t="shared" si="352"/>
        <v>0</v>
      </c>
      <c r="T11293">
        <f>0.5*$B$3*($B$1*H11293)^2</f>
        <v>0</v>
      </c>
      <c r="U11293">
        <f t="shared" si="353"/>
        <v>0</v>
      </c>
    </row>
    <row r="11294" spans="18:21" x14ac:dyDescent="0.25">
      <c r="R11294">
        <f>$B$1*SIN(E11294)</f>
        <v>0</v>
      </c>
      <c r="S11294">
        <f t="shared" si="352"/>
        <v>0</v>
      </c>
      <c r="T11294">
        <f>0.5*$B$3*($B$1*H11294)^2</f>
        <v>0</v>
      </c>
      <c r="U11294">
        <f t="shared" si="353"/>
        <v>0</v>
      </c>
    </row>
    <row r="11295" spans="18:21" x14ac:dyDescent="0.25">
      <c r="R11295">
        <f>$B$1*SIN(E11295)</f>
        <v>0</v>
      </c>
      <c r="S11295">
        <f t="shared" si="352"/>
        <v>0</v>
      </c>
      <c r="T11295">
        <f>0.5*$B$3*($B$1*H11295)^2</f>
        <v>0</v>
      </c>
      <c r="U11295">
        <f t="shared" si="353"/>
        <v>0</v>
      </c>
    </row>
    <row r="11296" spans="18:21" x14ac:dyDescent="0.25">
      <c r="R11296">
        <f>$B$1*SIN(E11296)</f>
        <v>0</v>
      </c>
      <c r="S11296">
        <f t="shared" si="352"/>
        <v>0</v>
      </c>
      <c r="T11296">
        <f>0.5*$B$3*($B$1*H11296)^2</f>
        <v>0</v>
      </c>
      <c r="U11296">
        <f t="shared" si="353"/>
        <v>0</v>
      </c>
    </row>
    <row r="11297" spans="18:21" x14ac:dyDescent="0.25">
      <c r="R11297">
        <f>$B$1*SIN(E11297)</f>
        <v>0</v>
      </c>
      <c r="S11297">
        <f t="shared" si="352"/>
        <v>0</v>
      </c>
      <c r="T11297">
        <f>0.5*$B$3*($B$1*H11297)^2</f>
        <v>0</v>
      </c>
      <c r="U11297">
        <f t="shared" si="353"/>
        <v>0</v>
      </c>
    </row>
    <row r="11298" spans="18:21" x14ac:dyDescent="0.25">
      <c r="R11298">
        <f>$B$1*SIN(E11298)</f>
        <v>0</v>
      </c>
      <c r="S11298">
        <f t="shared" si="352"/>
        <v>0</v>
      </c>
      <c r="T11298">
        <f>0.5*$B$3*($B$1*H11298)^2</f>
        <v>0</v>
      </c>
      <c r="U11298">
        <f t="shared" si="353"/>
        <v>0</v>
      </c>
    </row>
    <row r="11299" spans="18:21" x14ac:dyDescent="0.25">
      <c r="R11299">
        <f>$B$1*SIN(E11299)</f>
        <v>0</v>
      </c>
      <c r="S11299">
        <f t="shared" si="352"/>
        <v>0</v>
      </c>
      <c r="T11299">
        <f>0.5*$B$3*($B$1*H11299)^2</f>
        <v>0</v>
      </c>
      <c r="U11299">
        <f t="shared" si="353"/>
        <v>0</v>
      </c>
    </row>
    <row r="11300" spans="18:21" x14ac:dyDescent="0.25">
      <c r="R11300">
        <f>$B$1*SIN(E11300)</f>
        <v>0</v>
      </c>
      <c r="S11300">
        <f t="shared" si="352"/>
        <v>0</v>
      </c>
      <c r="T11300">
        <f>0.5*$B$3*($B$1*H11300)^2</f>
        <v>0</v>
      </c>
      <c r="U11300">
        <f t="shared" si="353"/>
        <v>0</v>
      </c>
    </row>
    <row r="11301" spans="18:21" x14ac:dyDescent="0.25">
      <c r="R11301">
        <f>$B$1*SIN(E11301)</f>
        <v>0</v>
      </c>
      <c r="S11301">
        <f t="shared" si="352"/>
        <v>0</v>
      </c>
      <c r="T11301">
        <f>0.5*$B$3*($B$1*H11301)^2</f>
        <v>0</v>
      </c>
      <c r="U11301">
        <f t="shared" si="353"/>
        <v>0</v>
      </c>
    </row>
    <row r="11302" spans="18:21" x14ac:dyDescent="0.25">
      <c r="R11302">
        <f>$B$1*SIN(E11302)</f>
        <v>0</v>
      </c>
      <c r="S11302">
        <f t="shared" si="352"/>
        <v>0</v>
      </c>
      <c r="T11302">
        <f>0.5*$B$3*($B$1*H11302)^2</f>
        <v>0</v>
      </c>
      <c r="U11302">
        <f t="shared" si="353"/>
        <v>0</v>
      </c>
    </row>
    <row r="11303" spans="18:21" x14ac:dyDescent="0.25">
      <c r="R11303">
        <f>$B$1*SIN(E11303)</f>
        <v>0</v>
      </c>
      <c r="S11303">
        <f t="shared" si="352"/>
        <v>0</v>
      </c>
      <c r="T11303">
        <f>0.5*$B$3*($B$1*H11303)^2</f>
        <v>0</v>
      </c>
      <c r="U11303">
        <f t="shared" si="353"/>
        <v>0</v>
      </c>
    </row>
    <row r="11304" spans="18:21" x14ac:dyDescent="0.25">
      <c r="R11304">
        <f>$B$1*SIN(E11304)</f>
        <v>0</v>
      </c>
      <c r="S11304">
        <f t="shared" si="352"/>
        <v>0</v>
      </c>
      <c r="T11304">
        <f>0.5*$B$3*($B$1*H11304)^2</f>
        <v>0</v>
      </c>
      <c r="U11304">
        <f t="shared" si="353"/>
        <v>0</v>
      </c>
    </row>
    <row r="11305" spans="18:21" x14ac:dyDescent="0.25">
      <c r="R11305">
        <f>$B$1*SIN(E11305)</f>
        <v>0</v>
      </c>
      <c r="S11305">
        <f t="shared" si="352"/>
        <v>0</v>
      </c>
      <c r="T11305">
        <f>0.5*$B$3*($B$1*H11305)^2</f>
        <v>0</v>
      </c>
      <c r="U11305">
        <f t="shared" si="353"/>
        <v>0</v>
      </c>
    </row>
    <row r="11306" spans="18:21" x14ac:dyDescent="0.25">
      <c r="R11306">
        <f>$B$1*SIN(E11306)</f>
        <v>0</v>
      </c>
      <c r="S11306">
        <f t="shared" si="352"/>
        <v>0</v>
      </c>
      <c r="T11306">
        <f>0.5*$B$3*($B$1*H11306)^2</f>
        <v>0</v>
      </c>
      <c r="U11306">
        <f t="shared" si="353"/>
        <v>0</v>
      </c>
    </row>
    <row r="11307" spans="18:21" x14ac:dyDescent="0.25">
      <c r="R11307">
        <f>$B$1*SIN(E11307)</f>
        <v>0</v>
      </c>
      <c r="S11307">
        <f t="shared" si="352"/>
        <v>0</v>
      </c>
      <c r="T11307">
        <f>0.5*$B$3*($B$1*H11307)^2</f>
        <v>0</v>
      </c>
      <c r="U11307">
        <f t="shared" si="353"/>
        <v>0</v>
      </c>
    </row>
    <row r="11308" spans="18:21" x14ac:dyDescent="0.25">
      <c r="R11308">
        <f>$B$1*SIN(E11308)</f>
        <v>0</v>
      </c>
      <c r="S11308">
        <f t="shared" si="352"/>
        <v>0</v>
      </c>
      <c r="T11308">
        <f>0.5*$B$3*($B$1*H11308)^2</f>
        <v>0</v>
      </c>
      <c r="U11308">
        <f t="shared" si="353"/>
        <v>0</v>
      </c>
    </row>
    <row r="11309" spans="18:21" x14ac:dyDescent="0.25">
      <c r="R11309">
        <f>$B$1*SIN(E11309)</f>
        <v>0</v>
      </c>
      <c r="S11309">
        <f t="shared" si="352"/>
        <v>0</v>
      </c>
      <c r="T11309">
        <f>0.5*$B$3*($B$1*H11309)^2</f>
        <v>0</v>
      </c>
      <c r="U11309">
        <f t="shared" si="353"/>
        <v>0</v>
      </c>
    </row>
    <row r="11310" spans="18:21" x14ac:dyDescent="0.25">
      <c r="R11310">
        <f>$B$1*SIN(E11310)</f>
        <v>0</v>
      </c>
      <c r="S11310">
        <f t="shared" si="352"/>
        <v>0</v>
      </c>
      <c r="T11310">
        <f>0.5*$B$3*($B$1*H11310)^2</f>
        <v>0</v>
      </c>
      <c r="U11310">
        <f t="shared" si="353"/>
        <v>0</v>
      </c>
    </row>
    <row r="11311" spans="18:21" x14ac:dyDescent="0.25">
      <c r="R11311">
        <f>$B$1*SIN(E11311)</f>
        <v>0</v>
      </c>
      <c r="S11311">
        <f t="shared" si="352"/>
        <v>0</v>
      </c>
      <c r="T11311">
        <f>0.5*$B$3*($B$1*H11311)^2</f>
        <v>0</v>
      </c>
      <c r="U11311">
        <f t="shared" si="353"/>
        <v>0</v>
      </c>
    </row>
    <row r="11312" spans="18:21" x14ac:dyDescent="0.25">
      <c r="R11312">
        <f>$B$1*SIN(E11312)</f>
        <v>0</v>
      </c>
      <c r="S11312">
        <f t="shared" si="352"/>
        <v>0</v>
      </c>
      <c r="T11312">
        <f>0.5*$B$3*($B$1*H11312)^2</f>
        <v>0</v>
      </c>
      <c r="U11312">
        <f t="shared" si="353"/>
        <v>0</v>
      </c>
    </row>
    <row r="11313" spans="18:21" x14ac:dyDescent="0.25">
      <c r="R11313">
        <f>$B$1*SIN(E11313)</f>
        <v>0</v>
      </c>
      <c r="S11313">
        <f t="shared" si="352"/>
        <v>0</v>
      </c>
      <c r="T11313">
        <f>0.5*$B$3*($B$1*H11313)^2</f>
        <v>0</v>
      </c>
      <c r="U11313">
        <f t="shared" si="353"/>
        <v>0</v>
      </c>
    </row>
    <row r="11314" spans="18:21" x14ac:dyDescent="0.25">
      <c r="R11314">
        <f>$B$1*SIN(E11314)</f>
        <v>0</v>
      </c>
      <c r="S11314">
        <f t="shared" si="352"/>
        <v>0</v>
      </c>
      <c r="T11314">
        <f>0.5*$B$3*($B$1*H11314)^2</f>
        <v>0</v>
      </c>
      <c r="U11314">
        <f t="shared" si="353"/>
        <v>0</v>
      </c>
    </row>
    <row r="11315" spans="18:21" x14ac:dyDescent="0.25">
      <c r="R11315">
        <f>$B$1*SIN(E11315)</f>
        <v>0</v>
      </c>
      <c r="S11315">
        <f t="shared" si="352"/>
        <v>0</v>
      </c>
      <c r="T11315">
        <f>0.5*$B$3*($B$1*H11315)^2</f>
        <v>0</v>
      </c>
      <c r="U11315">
        <f t="shared" si="353"/>
        <v>0</v>
      </c>
    </row>
    <row r="11316" spans="18:21" x14ac:dyDescent="0.25">
      <c r="R11316">
        <f>$B$1*SIN(E11316)</f>
        <v>0</v>
      </c>
      <c r="S11316">
        <f t="shared" si="352"/>
        <v>0</v>
      </c>
      <c r="T11316">
        <f>0.5*$B$3*($B$1*H11316)^2</f>
        <v>0</v>
      </c>
      <c r="U11316">
        <f t="shared" si="353"/>
        <v>0</v>
      </c>
    </row>
    <row r="11317" spans="18:21" x14ac:dyDescent="0.25">
      <c r="R11317">
        <f>$B$1*SIN(E11317)</f>
        <v>0</v>
      </c>
      <c r="S11317">
        <f t="shared" si="352"/>
        <v>0</v>
      </c>
      <c r="T11317">
        <f>0.5*$B$3*($B$1*H11317)^2</f>
        <v>0</v>
      </c>
      <c r="U11317">
        <f t="shared" si="353"/>
        <v>0</v>
      </c>
    </row>
    <row r="11318" spans="18:21" x14ac:dyDescent="0.25">
      <c r="R11318">
        <f>$B$1*SIN(E11318)</f>
        <v>0</v>
      </c>
      <c r="S11318">
        <f t="shared" si="352"/>
        <v>0</v>
      </c>
      <c r="T11318">
        <f>0.5*$B$3*($B$1*H11318)^2</f>
        <v>0</v>
      </c>
      <c r="U11318">
        <f t="shared" si="353"/>
        <v>0</v>
      </c>
    </row>
    <row r="11319" spans="18:21" x14ac:dyDescent="0.25">
      <c r="R11319">
        <f>$B$1*SIN(E11319)</f>
        <v>0</v>
      </c>
      <c r="S11319">
        <f t="shared" si="352"/>
        <v>0</v>
      </c>
      <c r="T11319">
        <f>0.5*$B$3*($B$1*H11319)^2</f>
        <v>0</v>
      </c>
      <c r="U11319">
        <f t="shared" si="353"/>
        <v>0</v>
      </c>
    </row>
    <row r="11320" spans="18:21" x14ac:dyDescent="0.25">
      <c r="R11320">
        <f>$B$1*SIN(E11320)</f>
        <v>0</v>
      </c>
      <c r="S11320">
        <f t="shared" si="352"/>
        <v>0</v>
      </c>
      <c r="T11320">
        <f>0.5*$B$3*($B$1*H11320)^2</f>
        <v>0</v>
      </c>
      <c r="U11320">
        <f t="shared" si="353"/>
        <v>0</v>
      </c>
    </row>
    <row r="11321" spans="18:21" x14ac:dyDescent="0.25">
      <c r="R11321">
        <f>$B$1*SIN(E11321)</f>
        <v>0</v>
      </c>
      <c r="S11321">
        <f t="shared" si="352"/>
        <v>0</v>
      </c>
      <c r="T11321">
        <f>0.5*$B$3*($B$1*H11321)^2</f>
        <v>0</v>
      </c>
      <c r="U11321">
        <f t="shared" si="353"/>
        <v>0</v>
      </c>
    </row>
    <row r="11322" spans="18:21" x14ac:dyDescent="0.25">
      <c r="R11322">
        <f>$B$1*SIN(E11322)</f>
        <v>0</v>
      </c>
      <c r="S11322">
        <f t="shared" si="352"/>
        <v>0</v>
      </c>
      <c r="T11322">
        <f>0.5*$B$3*($B$1*H11322)^2</f>
        <v>0</v>
      </c>
      <c r="U11322">
        <f t="shared" si="353"/>
        <v>0</v>
      </c>
    </row>
    <row r="11323" spans="18:21" x14ac:dyDescent="0.25">
      <c r="R11323">
        <f>$B$1*SIN(E11323)</f>
        <v>0</v>
      </c>
      <c r="S11323">
        <f t="shared" si="352"/>
        <v>0</v>
      </c>
      <c r="T11323">
        <f>0.5*$B$3*($B$1*H11323)^2</f>
        <v>0</v>
      </c>
      <c r="U11323">
        <f t="shared" si="353"/>
        <v>0</v>
      </c>
    </row>
    <row r="11324" spans="18:21" x14ac:dyDescent="0.25">
      <c r="R11324">
        <f>$B$1*SIN(E11324)</f>
        <v>0</v>
      </c>
      <c r="S11324">
        <f t="shared" si="352"/>
        <v>0</v>
      </c>
      <c r="T11324">
        <f>0.5*$B$3*($B$1*H11324)^2</f>
        <v>0</v>
      </c>
      <c r="U11324">
        <f t="shared" si="353"/>
        <v>0</v>
      </c>
    </row>
    <row r="11325" spans="18:21" x14ac:dyDescent="0.25">
      <c r="R11325">
        <f>$B$1*SIN(E11325)</f>
        <v>0</v>
      </c>
      <c r="S11325">
        <f t="shared" si="352"/>
        <v>0</v>
      </c>
      <c r="T11325">
        <f>0.5*$B$3*($B$1*H11325)^2</f>
        <v>0</v>
      </c>
      <c r="U11325">
        <f t="shared" si="353"/>
        <v>0</v>
      </c>
    </row>
    <row r="11326" spans="18:21" x14ac:dyDescent="0.25">
      <c r="R11326">
        <f>$B$1*SIN(E11326)</f>
        <v>0</v>
      </c>
      <c r="S11326">
        <f t="shared" si="352"/>
        <v>0</v>
      </c>
      <c r="T11326">
        <f>0.5*$B$3*($B$1*H11326)^2</f>
        <v>0</v>
      </c>
      <c r="U11326">
        <f t="shared" si="353"/>
        <v>0</v>
      </c>
    </row>
    <row r="11327" spans="18:21" x14ac:dyDescent="0.25">
      <c r="R11327">
        <f>$B$1*SIN(E11327)</f>
        <v>0</v>
      </c>
      <c r="S11327">
        <f t="shared" si="352"/>
        <v>0</v>
      </c>
      <c r="T11327">
        <f>0.5*$B$3*($B$1*H11327)^2</f>
        <v>0</v>
      </c>
      <c r="U11327">
        <f t="shared" si="353"/>
        <v>0</v>
      </c>
    </row>
    <row r="11328" spans="18:21" x14ac:dyDescent="0.25">
      <c r="R11328">
        <f>$B$1*SIN(E11328)</f>
        <v>0</v>
      </c>
      <c r="S11328">
        <f t="shared" si="352"/>
        <v>0</v>
      </c>
      <c r="T11328">
        <f>0.5*$B$3*($B$1*H11328)^2</f>
        <v>0</v>
      </c>
      <c r="U11328">
        <f t="shared" si="353"/>
        <v>0</v>
      </c>
    </row>
    <row r="11329" spans="18:21" x14ac:dyDescent="0.25">
      <c r="R11329">
        <f>$B$1*SIN(E11329)</f>
        <v>0</v>
      </c>
      <c r="S11329">
        <f t="shared" si="352"/>
        <v>0</v>
      </c>
      <c r="T11329">
        <f>0.5*$B$3*($B$1*H11329)^2</f>
        <v>0</v>
      </c>
      <c r="U11329">
        <f t="shared" si="353"/>
        <v>0</v>
      </c>
    </row>
    <row r="11330" spans="18:21" x14ac:dyDescent="0.25">
      <c r="R11330">
        <f>$B$1*SIN(E11330)</f>
        <v>0</v>
      </c>
      <c r="S11330">
        <f t="shared" si="352"/>
        <v>0</v>
      </c>
      <c r="T11330">
        <f>0.5*$B$3*($B$1*H11330)^2</f>
        <v>0</v>
      </c>
      <c r="U11330">
        <f t="shared" si="353"/>
        <v>0</v>
      </c>
    </row>
    <row r="11331" spans="18:21" x14ac:dyDescent="0.25">
      <c r="R11331">
        <f>$B$1*SIN(E11331)</f>
        <v>0</v>
      </c>
      <c r="S11331">
        <f t="shared" si="352"/>
        <v>0</v>
      </c>
      <c r="T11331">
        <f>0.5*$B$3*($B$1*H11331)^2</f>
        <v>0</v>
      </c>
      <c r="U11331">
        <f t="shared" si="353"/>
        <v>0</v>
      </c>
    </row>
    <row r="11332" spans="18:21" x14ac:dyDescent="0.25">
      <c r="R11332">
        <f>$B$1*SIN(E11332)</f>
        <v>0</v>
      </c>
      <c r="S11332">
        <f t="shared" si="352"/>
        <v>0</v>
      </c>
      <c r="T11332">
        <f>0.5*$B$3*($B$1*H11332)^2</f>
        <v>0</v>
      </c>
      <c r="U11332">
        <f t="shared" si="353"/>
        <v>0</v>
      </c>
    </row>
    <row r="11333" spans="18:21" x14ac:dyDescent="0.25">
      <c r="R11333">
        <f>$B$1*SIN(E11333)</f>
        <v>0</v>
      </c>
      <c r="S11333">
        <f t="shared" si="352"/>
        <v>0</v>
      </c>
      <c r="T11333">
        <f>0.5*$B$3*($B$1*H11333)^2</f>
        <v>0</v>
      </c>
      <c r="U11333">
        <f t="shared" si="353"/>
        <v>0</v>
      </c>
    </row>
    <row r="11334" spans="18:21" x14ac:dyDescent="0.25">
      <c r="R11334">
        <f>$B$1*SIN(E11334)</f>
        <v>0</v>
      </c>
      <c r="S11334">
        <f t="shared" si="352"/>
        <v>0</v>
      </c>
      <c r="T11334">
        <f>0.5*$B$3*($B$1*H11334)^2</f>
        <v>0</v>
      </c>
      <c r="U11334">
        <f t="shared" si="353"/>
        <v>0</v>
      </c>
    </row>
    <row r="11335" spans="18:21" x14ac:dyDescent="0.25">
      <c r="R11335">
        <f>$B$1*SIN(E11335)</f>
        <v>0</v>
      </c>
      <c r="S11335">
        <f t="shared" ref="S11335:S11398" si="354">$B$3*$B$2*R11335</f>
        <v>0</v>
      </c>
      <c r="T11335">
        <f>0.5*$B$3*($B$1*H11335)^2</f>
        <v>0</v>
      </c>
      <c r="U11335">
        <f t="shared" ref="U11335:U11398" si="355">T11335+S11335</f>
        <v>0</v>
      </c>
    </row>
    <row r="11336" spans="18:21" x14ac:dyDescent="0.25">
      <c r="R11336">
        <f>$B$1*SIN(E11336)</f>
        <v>0</v>
      </c>
      <c r="S11336">
        <f t="shared" si="354"/>
        <v>0</v>
      </c>
      <c r="T11336">
        <f>0.5*$B$3*($B$1*H11336)^2</f>
        <v>0</v>
      </c>
      <c r="U11336">
        <f t="shared" si="355"/>
        <v>0</v>
      </c>
    </row>
    <row r="11337" spans="18:21" x14ac:dyDescent="0.25">
      <c r="R11337">
        <f>$B$1*SIN(E11337)</f>
        <v>0</v>
      </c>
      <c r="S11337">
        <f t="shared" si="354"/>
        <v>0</v>
      </c>
      <c r="T11337">
        <f>0.5*$B$3*($B$1*H11337)^2</f>
        <v>0</v>
      </c>
      <c r="U11337">
        <f t="shared" si="355"/>
        <v>0</v>
      </c>
    </row>
    <row r="11338" spans="18:21" x14ac:dyDescent="0.25">
      <c r="R11338">
        <f>$B$1*SIN(E11338)</f>
        <v>0</v>
      </c>
      <c r="S11338">
        <f t="shared" si="354"/>
        <v>0</v>
      </c>
      <c r="T11338">
        <f>0.5*$B$3*($B$1*H11338)^2</f>
        <v>0</v>
      </c>
      <c r="U11338">
        <f t="shared" si="355"/>
        <v>0</v>
      </c>
    </row>
    <row r="11339" spans="18:21" x14ac:dyDescent="0.25">
      <c r="R11339">
        <f>$B$1*SIN(E11339)</f>
        <v>0</v>
      </c>
      <c r="S11339">
        <f t="shared" si="354"/>
        <v>0</v>
      </c>
      <c r="T11339">
        <f>0.5*$B$3*($B$1*H11339)^2</f>
        <v>0</v>
      </c>
      <c r="U11339">
        <f t="shared" si="355"/>
        <v>0</v>
      </c>
    </row>
    <row r="11340" spans="18:21" x14ac:dyDescent="0.25">
      <c r="R11340">
        <f>$B$1*SIN(E11340)</f>
        <v>0</v>
      </c>
      <c r="S11340">
        <f t="shared" si="354"/>
        <v>0</v>
      </c>
      <c r="T11340">
        <f>0.5*$B$3*($B$1*H11340)^2</f>
        <v>0</v>
      </c>
      <c r="U11340">
        <f t="shared" si="355"/>
        <v>0</v>
      </c>
    </row>
    <row r="11341" spans="18:21" x14ac:dyDescent="0.25">
      <c r="R11341">
        <f>$B$1*SIN(E11341)</f>
        <v>0</v>
      </c>
      <c r="S11341">
        <f t="shared" si="354"/>
        <v>0</v>
      </c>
      <c r="T11341">
        <f>0.5*$B$3*($B$1*H11341)^2</f>
        <v>0</v>
      </c>
      <c r="U11341">
        <f t="shared" si="355"/>
        <v>0</v>
      </c>
    </row>
    <row r="11342" spans="18:21" x14ac:dyDescent="0.25">
      <c r="R11342">
        <f>$B$1*SIN(E11342)</f>
        <v>0</v>
      </c>
      <c r="S11342">
        <f t="shared" si="354"/>
        <v>0</v>
      </c>
      <c r="T11342">
        <f>0.5*$B$3*($B$1*H11342)^2</f>
        <v>0</v>
      </c>
      <c r="U11342">
        <f t="shared" si="355"/>
        <v>0</v>
      </c>
    </row>
    <row r="11343" spans="18:21" x14ac:dyDescent="0.25">
      <c r="R11343">
        <f>$B$1*SIN(E11343)</f>
        <v>0</v>
      </c>
      <c r="S11343">
        <f t="shared" si="354"/>
        <v>0</v>
      </c>
      <c r="T11343">
        <f>0.5*$B$3*($B$1*H11343)^2</f>
        <v>0</v>
      </c>
      <c r="U11343">
        <f t="shared" si="355"/>
        <v>0</v>
      </c>
    </row>
    <row r="11344" spans="18:21" x14ac:dyDescent="0.25">
      <c r="R11344">
        <f>$B$1*SIN(E11344)</f>
        <v>0</v>
      </c>
      <c r="S11344">
        <f t="shared" si="354"/>
        <v>0</v>
      </c>
      <c r="T11344">
        <f>0.5*$B$3*($B$1*H11344)^2</f>
        <v>0</v>
      </c>
      <c r="U11344">
        <f t="shared" si="355"/>
        <v>0</v>
      </c>
    </row>
    <row r="11345" spans="18:21" x14ac:dyDescent="0.25">
      <c r="R11345">
        <f>$B$1*SIN(E11345)</f>
        <v>0</v>
      </c>
      <c r="S11345">
        <f t="shared" si="354"/>
        <v>0</v>
      </c>
      <c r="T11345">
        <f>0.5*$B$3*($B$1*H11345)^2</f>
        <v>0</v>
      </c>
      <c r="U11345">
        <f t="shared" si="355"/>
        <v>0</v>
      </c>
    </row>
    <row r="11346" spans="18:21" x14ac:dyDescent="0.25">
      <c r="R11346">
        <f>$B$1*SIN(E11346)</f>
        <v>0</v>
      </c>
      <c r="S11346">
        <f t="shared" si="354"/>
        <v>0</v>
      </c>
      <c r="T11346">
        <f>0.5*$B$3*($B$1*H11346)^2</f>
        <v>0</v>
      </c>
      <c r="U11346">
        <f t="shared" si="355"/>
        <v>0</v>
      </c>
    </row>
    <row r="11347" spans="18:21" x14ac:dyDescent="0.25">
      <c r="R11347">
        <f>$B$1*SIN(E11347)</f>
        <v>0</v>
      </c>
      <c r="S11347">
        <f t="shared" si="354"/>
        <v>0</v>
      </c>
      <c r="T11347">
        <f>0.5*$B$3*($B$1*H11347)^2</f>
        <v>0</v>
      </c>
      <c r="U11347">
        <f t="shared" si="355"/>
        <v>0</v>
      </c>
    </row>
    <row r="11348" spans="18:21" x14ac:dyDescent="0.25">
      <c r="R11348">
        <f>$B$1*SIN(E11348)</f>
        <v>0</v>
      </c>
      <c r="S11348">
        <f t="shared" si="354"/>
        <v>0</v>
      </c>
      <c r="T11348">
        <f>0.5*$B$3*($B$1*H11348)^2</f>
        <v>0</v>
      </c>
      <c r="U11348">
        <f t="shared" si="355"/>
        <v>0</v>
      </c>
    </row>
    <row r="11349" spans="18:21" x14ac:dyDescent="0.25">
      <c r="R11349">
        <f>$B$1*SIN(E11349)</f>
        <v>0</v>
      </c>
      <c r="S11349">
        <f t="shared" si="354"/>
        <v>0</v>
      </c>
      <c r="T11349">
        <f>0.5*$B$3*($B$1*H11349)^2</f>
        <v>0</v>
      </c>
      <c r="U11349">
        <f t="shared" si="355"/>
        <v>0</v>
      </c>
    </row>
    <row r="11350" spans="18:21" x14ac:dyDescent="0.25">
      <c r="R11350">
        <f>$B$1*SIN(E11350)</f>
        <v>0</v>
      </c>
      <c r="S11350">
        <f t="shared" si="354"/>
        <v>0</v>
      </c>
      <c r="T11350">
        <f>0.5*$B$3*($B$1*H11350)^2</f>
        <v>0</v>
      </c>
      <c r="U11350">
        <f t="shared" si="355"/>
        <v>0</v>
      </c>
    </row>
    <row r="11351" spans="18:21" x14ac:dyDescent="0.25">
      <c r="R11351">
        <f>$B$1*SIN(E11351)</f>
        <v>0</v>
      </c>
      <c r="S11351">
        <f t="shared" si="354"/>
        <v>0</v>
      </c>
      <c r="T11351">
        <f>0.5*$B$3*($B$1*H11351)^2</f>
        <v>0</v>
      </c>
      <c r="U11351">
        <f t="shared" si="355"/>
        <v>0</v>
      </c>
    </row>
    <row r="11352" spans="18:21" x14ac:dyDescent="0.25">
      <c r="R11352">
        <f>$B$1*SIN(E11352)</f>
        <v>0</v>
      </c>
      <c r="S11352">
        <f t="shared" si="354"/>
        <v>0</v>
      </c>
      <c r="T11352">
        <f>0.5*$B$3*($B$1*H11352)^2</f>
        <v>0</v>
      </c>
      <c r="U11352">
        <f t="shared" si="355"/>
        <v>0</v>
      </c>
    </row>
    <row r="11353" spans="18:21" x14ac:dyDescent="0.25">
      <c r="R11353">
        <f>$B$1*SIN(E11353)</f>
        <v>0</v>
      </c>
      <c r="S11353">
        <f t="shared" si="354"/>
        <v>0</v>
      </c>
      <c r="T11353">
        <f>0.5*$B$3*($B$1*H11353)^2</f>
        <v>0</v>
      </c>
      <c r="U11353">
        <f t="shared" si="355"/>
        <v>0</v>
      </c>
    </row>
    <row r="11354" spans="18:21" x14ac:dyDescent="0.25">
      <c r="R11354">
        <f>$B$1*SIN(E11354)</f>
        <v>0</v>
      </c>
      <c r="S11354">
        <f t="shared" si="354"/>
        <v>0</v>
      </c>
      <c r="T11354">
        <f>0.5*$B$3*($B$1*H11354)^2</f>
        <v>0</v>
      </c>
      <c r="U11354">
        <f t="shared" si="355"/>
        <v>0</v>
      </c>
    </row>
    <row r="11355" spans="18:21" x14ac:dyDescent="0.25">
      <c r="R11355">
        <f>$B$1*SIN(E11355)</f>
        <v>0</v>
      </c>
      <c r="S11355">
        <f t="shared" si="354"/>
        <v>0</v>
      </c>
      <c r="T11355">
        <f>0.5*$B$3*($B$1*H11355)^2</f>
        <v>0</v>
      </c>
      <c r="U11355">
        <f t="shared" si="355"/>
        <v>0</v>
      </c>
    </row>
    <row r="11356" spans="18:21" x14ac:dyDescent="0.25">
      <c r="R11356">
        <f>$B$1*SIN(E11356)</f>
        <v>0</v>
      </c>
      <c r="S11356">
        <f t="shared" si="354"/>
        <v>0</v>
      </c>
      <c r="T11356">
        <f>0.5*$B$3*($B$1*H11356)^2</f>
        <v>0</v>
      </c>
      <c r="U11356">
        <f t="shared" si="355"/>
        <v>0</v>
      </c>
    </row>
    <row r="11357" spans="18:21" x14ac:dyDescent="0.25">
      <c r="R11357">
        <f>$B$1*SIN(E11357)</f>
        <v>0</v>
      </c>
      <c r="S11357">
        <f t="shared" si="354"/>
        <v>0</v>
      </c>
      <c r="T11357">
        <f>0.5*$B$3*($B$1*H11357)^2</f>
        <v>0</v>
      </c>
      <c r="U11357">
        <f t="shared" si="355"/>
        <v>0</v>
      </c>
    </row>
    <row r="11358" spans="18:21" x14ac:dyDescent="0.25">
      <c r="R11358">
        <f>$B$1*SIN(E11358)</f>
        <v>0</v>
      </c>
      <c r="S11358">
        <f t="shared" si="354"/>
        <v>0</v>
      </c>
      <c r="T11358">
        <f>0.5*$B$3*($B$1*H11358)^2</f>
        <v>0</v>
      </c>
      <c r="U11358">
        <f t="shared" si="355"/>
        <v>0</v>
      </c>
    </row>
    <row r="11359" spans="18:21" x14ac:dyDescent="0.25">
      <c r="R11359">
        <f>$B$1*SIN(E11359)</f>
        <v>0</v>
      </c>
      <c r="S11359">
        <f t="shared" si="354"/>
        <v>0</v>
      </c>
      <c r="T11359">
        <f>0.5*$B$3*($B$1*H11359)^2</f>
        <v>0</v>
      </c>
      <c r="U11359">
        <f t="shared" si="355"/>
        <v>0</v>
      </c>
    </row>
    <row r="11360" spans="18:21" x14ac:dyDescent="0.25">
      <c r="R11360">
        <f>$B$1*SIN(E11360)</f>
        <v>0</v>
      </c>
      <c r="S11360">
        <f t="shared" si="354"/>
        <v>0</v>
      </c>
      <c r="T11360">
        <f>0.5*$B$3*($B$1*H11360)^2</f>
        <v>0</v>
      </c>
      <c r="U11360">
        <f t="shared" si="355"/>
        <v>0</v>
      </c>
    </row>
    <row r="11361" spans="18:21" x14ac:dyDescent="0.25">
      <c r="R11361">
        <f>$B$1*SIN(E11361)</f>
        <v>0</v>
      </c>
      <c r="S11361">
        <f t="shared" si="354"/>
        <v>0</v>
      </c>
      <c r="T11361">
        <f>0.5*$B$3*($B$1*H11361)^2</f>
        <v>0</v>
      </c>
      <c r="U11361">
        <f t="shared" si="355"/>
        <v>0</v>
      </c>
    </row>
    <row r="11362" spans="18:21" x14ac:dyDescent="0.25">
      <c r="R11362">
        <f>$B$1*SIN(E11362)</f>
        <v>0</v>
      </c>
      <c r="S11362">
        <f t="shared" si="354"/>
        <v>0</v>
      </c>
      <c r="T11362">
        <f>0.5*$B$3*($B$1*H11362)^2</f>
        <v>0</v>
      </c>
      <c r="U11362">
        <f t="shared" si="355"/>
        <v>0</v>
      </c>
    </row>
    <row r="11363" spans="18:21" x14ac:dyDescent="0.25">
      <c r="R11363">
        <f>$B$1*SIN(E11363)</f>
        <v>0</v>
      </c>
      <c r="S11363">
        <f t="shared" si="354"/>
        <v>0</v>
      </c>
      <c r="T11363">
        <f>0.5*$B$3*($B$1*H11363)^2</f>
        <v>0</v>
      </c>
      <c r="U11363">
        <f t="shared" si="355"/>
        <v>0</v>
      </c>
    </row>
    <row r="11364" spans="18:21" x14ac:dyDescent="0.25">
      <c r="R11364">
        <f>$B$1*SIN(E11364)</f>
        <v>0</v>
      </c>
      <c r="S11364">
        <f t="shared" si="354"/>
        <v>0</v>
      </c>
      <c r="T11364">
        <f>0.5*$B$3*($B$1*H11364)^2</f>
        <v>0</v>
      </c>
      <c r="U11364">
        <f t="shared" si="355"/>
        <v>0</v>
      </c>
    </row>
    <row r="11365" spans="18:21" x14ac:dyDescent="0.25">
      <c r="R11365">
        <f>$B$1*SIN(E11365)</f>
        <v>0</v>
      </c>
      <c r="S11365">
        <f t="shared" si="354"/>
        <v>0</v>
      </c>
      <c r="T11365">
        <f>0.5*$B$3*($B$1*H11365)^2</f>
        <v>0</v>
      </c>
      <c r="U11365">
        <f t="shared" si="355"/>
        <v>0</v>
      </c>
    </row>
    <row r="11366" spans="18:21" x14ac:dyDescent="0.25">
      <c r="R11366">
        <f>$B$1*SIN(E11366)</f>
        <v>0</v>
      </c>
      <c r="S11366">
        <f t="shared" si="354"/>
        <v>0</v>
      </c>
      <c r="T11366">
        <f>0.5*$B$3*($B$1*H11366)^2</f>
        <v>0</v>
      </c>
      <c r="U11366">
        <f t="shared" si="355"/>
        <v>0</v>
      </c>
    </row>
    <row r="11367" spans="18:21" x14ac:dyDescent="0.25">
      <c r="R11367">
        <f>$B$1*SIN(E11367)</f>
        <v>0</v>
      </c>
      <c r="S11367">
        <f t="shared" si="354"/>
        <v>0</v>
      </c>
      <c r="T11367">
        <f>0.5*$B$3*($B$1*H11367)^2</f>
        <v>0</v>
      </c>
      <c r="U11367">
        <f t="shared" si="355"/>
        <v>0</v>
      </c>
    </row>
    <row r="11368" spans="18:21" x14ac:dyDescent="0.25">
      <c r="R11368">
        <f>$B$1*SIN(E11368)</f>
        <v>0</v>
      </c>
      <c r="S11368">
        <f t="shared" si="354"/>
        <v>0</v>
      </c>
      <c r="T11368">
        <f>0.5*$B$3*($B$1*H11368)^2</f>
        <v>0</v>
      </c>
      <c r="U11368">
        <f t="shared" si="355"/>
        <v>0</v>
      </c>
    </row>
    <row r="11369" spans="18:21" x14ac:dyDescent="0.25">
      <c r="R11369">
        <f>$B$1*SIN(E11369)</f>
        <v>0</v>
      </c>
      <c r="S11369">
        <f t="shared" si="354"/>
        <v>0</v>
      </c>
      <c r="T11369">
        <f>0.5*$B$3*($B$1*H11369)^2</f>
        <v>0</v>
      </c>
      <c r="U11369">
        <f t="shared" si="355"/>
        <v>0</v>
      </c>
    </row>
    <row r="11370" spans="18:21" x14ac:dyDescent="0.25">
      <c r="R11370">
        <f>$B$1*SIN(E11370)</f>
        <v>0</v>
      </c>
      <c r="S11370">
        <f t="shared" si="354"/>
        <v>0</v>
      </c>
      <c r="T11370">
        <f>0.5*$B$3*($B$1*H11370)^2</f>
        <v>0</v>
      </c>
      <c r="U11370">
        <f t="shared" si="355"/>
        <v>0</v>
      </c>
    </row>
    <row r="11371" spans="18:21" x14ac:dyDescent="0.25">
      <c r="R11371">
        <f>$B$1*SIN(E11371)</f>
        <v>0</v>
      </c>
      <c r="S11371">
        <f t="shared" si="354"/>
        <v>0</v>
      </c>
      <c r="T11371">
        <f>0.5*$B$3*($B$1*H11371)^2</f>
        <v>0</v>
      </c>
      <c r="U11371">
        <f t="shared" si="355"/>
        <v>0</v>
      </c>
    </row>
    <row r="11372" spans="18:21" x14ac:dyDescent="0.25">
      <c r="R11372">
        <f>$B$1*SIN(E11372)</f>
        <v>0</v>
      </c>
      <c r="S11372">
        <f t="shared" si="354"/>
        <v>0</v>
      </c>
      <c r="T11372">
        <f>0.5*$B$3*($B$1*H11372)^2</f>
        <v>0</v>
      </c>
      <c r="U11372">
        <f t="shared" si="355"/>
        <v>0</v>
      </c>
    </row>
    <row r="11373" spans="18:21" x14ac:dyDescent="0.25">
      <c r="R11373">
        <f>$B$1*SIN(E11373)</f>
        <v>0</v>
      </c>
      <c r="S11373">
        <f t="shared" si="354"/>
        <v>0</v>
      </c>
      <c r="T11373">
        <f>0.5*$B$3*($B$1*H11373)^2</f>
        <v>0</v>
      </c>
      <c r="U11373">
        <f t="shared" si="355"/>
        <v>0</v>
      </c>
    </row>
    <row r="11374" spans="18:21" x14ac:dyDescent="0.25">
      <c r="R11374">
        <f>$B$1*SIN(E11374)</f>
        <v>0</v>
      </c>
      <c r="S11374">
        <f t="shared" si="354"/>
        <v>0</v>
      </c>
      <c r="T11374">
        <f>0.5*$B$3*($B$1*H11374)^2</f>
        <v>0</v>
      </c>
      <c r="U11374">
        <f t="shared" si="355"/>
        <v>0</v>
      </c>
    </row>
    <row r="11375" spans="18:21" x14ac:dyDescent="0.25">
      <c r="R11375">
        <f>$B$1*SIN(E11375)</f>
        <v>0</v>
      </c>
      <c r="S11375">
        <f t="shared" si="354"/>
        <v>0</v>
      </c>
      <c r="T11375">
        <f>0.5*$B$3*($B$1*H11375)^2</f>
        <v>0</v>
      </c>
      <c r="U11375">
        <f t="shared" si="355"/>
        <v>0</v>
      </c>
    </row>
    <row r="11376" spans="18:21" x14ac:dyDescent="0.25">
      <c r="R11376">
        <f>$B$1*SIN(E11376)</f>
        <v>0</v>
      </c>
      <c r="S11376">
        <f t="shared" si="354"/>
        <v>0</v>
      </c>
      <c r="T11376">
        <f>0.5*$B$3*($B$1*H11376)^2</f>
        <v>0</v>
      </c>
      <c r="U11376">
        <f t="shared" si="355"/>
        <v>0</v>
      </c>
    </row>
    <row r="11377" spans="18:21" x14ac:dyDescent="0.25">
      <c r="R11377">
        <f>$B$1*SIN(E11377)</f>
        <v>0</v>
      </c>
      <c r="S11377">
        <f t="shared" si="354"/>
        <v>0</v>
      </c>
      <c r="T11377">
        <f>0.5*$B$3*($B$1*H11377)^2</f>
        <v>0</v>
      </c>
      <c r="U11377">
        <f t="shared" si="355"/>
        <v>0</v>
      </c>
    </row>
    <row r="11378" spans="18:21" x14ac:dyDescent="0.25">
      <c r="R11378">
        <f>$B$1*SIN(E11378)</f>
        <v>0</v>
      </c>
      <c r="S11378">
        <f t="shared" si="354"/>
        <v>0</v>
      </c>
      <c r="T11378">
        <f>0.5*$B$3*($B$1*H11378)^2</f>
        <v>0</v>
      </c>
      <c r="U11378">
        <f t="shared" si="355"/>
        <v>0</v>
      </c>
    </row>
    <row r="11379" spans="18:21" x14ac:dyDescent="0.25">
      <c r="R11379">
        <f>$B$1*SIN(E11379)</f>
        <v>0</v>
      </c>
      <c r="S11379">
        <f t="shared" si="354"/>
        <v>0</v>
      </c>
      <c r="T11379">
        <f>0.5*$B$3*($B$1*H11379)^2</f>
        <v>0</v>
      </c>
      <c r="U11379">
        <f t="shared" si="355"/>
        <v>0</v>
      </c>
    </row>
    <row r="11380" spans="18:21" x14ac:dyDescent="0.25">
      <c r="R11380">
        <f>$B$1*SIN(E11380)</f>
        <v>0</v>
      </c>
      <c r="S11380">
        <f t="shared" si="354"/>
        <v>0</v>
      </c>
      <c r="T11380">
        <f>0.5*$B$3*($B$1*H11380)^2</f>
        <v>0</v>
      </c>
      <c r="U11380">
        <f t="shared" si="355"/>
        <v>0</v>
      </c>
    </row>
    <row r="11381" spans="18:21" x14ac:dyDescent="0.25">
      <c r="R11381">
        <f>$B$1*SIN(E11381)</f>
        <v>0</v>
      </c>
      <c r="S11381">
        <f t="shared" si="354"/>
        <v>0</v>
      </c>
      <c r="T11381">
        <f>0.5*$B$3*($B$1*H11381)^2</f>
        <v>0</v>
      </c>
      <c r="U11381">
        <f t="shared" si="355"/>
        <v>0</v>
      </c>
    </row>
    <row r="11382" spans="18:21" x14ac:dyDescent="0.25">
      <c r="R11382">
        <f>$B$1*SIN(E11382)</f>
        <v>0</v>
      </c>
      <c r="S11382">
        <f t="shared" si="354"/>
        <v>0</v>
      </c>
      <c r="T11382">
        <f>0.5*$B$3*($B$1*H11382)^2</f>
        <v>0</v>
      </c>
      <c r="U11382">
        <f t="shared" si="355"/>
        <v>0</v>
      </c>
    </row>
    <row r="11383" spans="18:21" x14ac:dyDescent="0.25">
      <c r="R11383">
        <f>$B$1*SIN(E11383)</f>
        <v>0</v>
      </c>
      <c r="S11383">
        <f t="shared" si="354"/>
        <v>0</v>
      </c>
      <c r="T11383">
        <f>0.5*$B$3*($B$1*H11383)^2</f>
        <v>0</v>
      </c>
      <c r="U11383">
        <f t="shared" si="355"/>
        <v>0</v>
      </c>
    </row>
    <row r="11384" spans="18:21" x14ac:dyDescent="0.25">
      <c r="R11384">
        <f>$B$1*SIN(E11384)</f>
        <v>0</v>
      </c>
      <c r="S11384">
        <f t="shared" si="354"/>
        <v>0</v>
      </c>
      <c r="T11384">
        <f>0.5*$B$3*($B$1*H11384)^2</f>
        <v>0</v>
      </c>
      <c r="U11384">
        <f t="shared" si="355"/>
        <v>0</v>
      </c>
    </row>
    <row r="11385" spans="18:21" x14ac:dyDescent="0.25">
      <c r="R11385">
        <f>$B$1*SIN(E11385)</f>
        <v>0</v>
      </c>
      <c r="S11385">
        <f t="shared" si="354"/>
        <v>0</v>
      </c>
      <c r="T11385">
        <f>0.5*$B$3*($B$1*H11385)^2</f>
        <v>0</v>
      </c>
      <c r="U11385">
        <f t="shared" si="355"/>
        <v>0</v>
      </c>
    </row>
    <row r="11386" spans="18:21" x14ac:dyDescent="0.25">
      <c r="R11386">
        <f>$B$1*SIN(E11386)</f>
        <v>0</v>
      </c>
      <c r="S11386">
        <f t="shared" si="354"/>
        <v>0</v>
      </c>
      <c r="T11386">
        <f>0.5*$B$3*($B$1*H11386)^2</f>
        <v>0</v>
      </c>
      <c r="U11386">
        <f t="shared" si="355"/>
        <v>0</v>
      </c>
    </row>
    <row r="11387" spans="18:21" x14ac:dyDescent="0.25">
      <c r="R11387">
        <f>$B$1*SIN(E11387)</f>
        <v>0</v>
      </c>
      <c r="S11387">
        <f t="shared" si="354"/>
        <v>0</v>
      </c>
      <c r="T11387">
        <f>0.5*$B$3*($B$1*H11387)^2</f>
        <v>0</v>
      </c>
      <c r="U11387">
        <f t="shared" si="355"/>
        <v>0</v>
      </c>
    </row>
    <row r="11388" spans="18:21" x14ac:dyDescent="0.25">
      <c r="R11388">
        <f>$B$1*SIN(E11388)</f>
        <v>0</v>
      </c>
      <c r="S11388">
        <f t="shared" si="354"/>
        <v>0</v>
      </c>
      <c r="T11388">
        <f>0.5*$B$3*($B$1*H11388)^2</f>
        <v>0</v>
      </c>
      <c r="U11388">
        <f t="shared" si="355"/>
        <v>0</v>
      </c>
    </row>
    <row r="11389" spans="18:21" x14ac:dyDescent="0.25">
      <c r="R11389">
        <f>$B$1*SIN(E11389)</f>
        <v>0</v>
      </c>
      <c r="S11389">
        <f t="shared" si="354"/>
        <v>0</v>
      </c>
      <c r="T11389">
        <f>0.5*$B$3*($B$1*H11389)^2</f>
        <v>0</v>
      </c>
      <c r="U11389">
        <f t="shared" si="355"/>
        <v>0</v>
      </c>
    </row>
    <row r="11390" spans="18:21" x14ac:dyDescent="0.25">
      <c r="R11390">
        <f>$B$1*SIN(E11390)</f>
        <v>0</v>
      </c>
      <c r="S11390">
        <f t="shared" si="354"/>
        <v>0</v>
      </c>
      <c r="T11390">
        <f>0.5*$B$3*($B$1*H11390)^2</f>
        <v>0</v>
      </c>
      <c r="U11390">
        <f t="shared" si="355"/>
        <v>0</v>
      </c>
    </row>
    <row r="11391" spans="18:21" x14ac:dyDescent="0.25">
      <c r="R11391">
        <f>$B$1*SIN(E11391)</f>
        <v>0</v>
      </c>
      <c r="S11391">
        <f t="shared" si="354"/>
        <v>0</v>
      </c>
      <c r="T11391">
        <f>0.5*$B$3*($B$1*H11391)^2</f>
        <v>0</v>
      </c>
      <c r="U11391">
        <f t="shared" si="355"/>
        <v>0</v>
      </c>
    </row>
    <row r="11392" spans="18:21" x14ac:dyDescent="0.25">
      <c r="R11392">
        <f>$B$1*SIN(E11392)</f>
        <v>0</v>
      </c>
      <c r="S11392">
        <f t="shared" si="354"/>
        <v>0</v>
      </c>
      <c r="T11392">
        <f>0.5*$B$3*($B$1*H11392)^2</f>
        <v>0</v>
      </c>
      <c r="U11392">
        <f t="shared" si="355"/>
        <v>0</v>
      </c>
    </row>
    <row r="11393" spans="18:21" x14ac:dyDescent="0.25">
      <c r="R11393">
        <f>$B$1*SIN(E11393)</f>
        <v>0</v>
      </c>
      <c r="S11393">
        <f t="shared" si="354"/>
        <v>0</v>
      </c>
      <c r="T11393">
        <f>0.5*$B$3*($B$1*H11393)^2</f>
        <v>0</v>
      </c>
      <c r="U11393">
        <f t="shared" si="355"/>
        <v>0</v>
      </c>
    </row>
    <row r="11394" spans="18:21" x14ac:dyDescent="0.25">
      <c r="R11394">
        <f>$B$1*SIN(E11394)</f>
        <v>0</v>
      </c>
      <c r="S11394">
        <f t="shared" si="354"/>
        <v>0</v>
      </c>
      <c r="T11394">
        <f>0.5*$B$3*($B$1*H11394)^2</f>
        <v>0</v>
      </c>
      <c r="U11394">
        <f t="shared" si="355"/>
        <v>0</v>
      </c>
    </row>
    <row r="11395" spans="18:21" x14ac:dyDescent="0.25">
      <c r="R11395">
        <f>$B$1*SIN(E11395)</f>
        <v>0</v>
      </c>
      <c r="S11395">
        <f t="shared" si="354"/>
        <v>0</v>
      </c>
      <c r="T11395">
        <f>0.5*$B$3*($B$1*H11395)^2</f>
        <v>0</v>
      </c>
      <c r="U11395">
        <f t="shared" si="355"/>
        <v>0</v>
      </c>
    </row>
    <row r="11396" spans="18:21" x14ac:dyDescent="0.25">
      <c r="R11396">
        <f>$B$1*SIN(E11396)</f>
        <v>0</v>
      </c>
      <c r="S11396">
        <f t="shared" si="354"/>
        <v>0</v>
      </c>
      <c r="T11396">
        <f>0.5*$B$3*($B$1*H11396)^2</f>
        <v>0</v>
      </c>
      <c r="U11396">
        <f t="shared" si="355"/>
        <v>0</v>
      </c>
    </row>
    <row r="11397" spans="18:21" x14ac:dyDescent="0.25">
      <c r="R11397">
        <f>$B$1*SIN(E11397)</f>
        <v>0</v>
      </c>
      <c r="S11397">
        <f t="shared" si="354"/>
        <v>0</v>
      </c>
      <c r="T11397">
        <f>0.5*$B$3*($B$1*H11397)^2</f>
        <v>0</v>
      </c>
      <c r="U11397">
        <f t="shared" si="355"/>
        <v>0</v>
      </c>
    </row>
    <row r="11398" spans="18:21" x14ac:dyDescent="0.25">
      <c r="R11398">
        <f>$B$1*SIN(E11398)</f>
        <v>0</v>
      </c>
      <c r="S11398">
        <f t="shared" si="354"/>
        <v>0</v>
      </c>
      <c r="T11398">
        <f>0.5*$B$3*($B$1*H11398)^2</f>
        <v>0</v>
      </c>
      <c r="U11398">
        <f t="shared" si="355"/>
        <v>0</v>
      </c>
    </row>
    <row r="11399" spans="18:21" x14ac:dyDescent="0.25">
      <c r="R11399">
        <f>$B$1*SIN(E11399)</f>
        <v>0</v>
      </c>
      <c r="S11399">
        <f t="shared" ref="S11399:S11462" si="356">$B$3*$B$2*R11399</f>
        <v>0</v>
      </c>
      <c r="T11399">
        <f>0.5*$B$3*($B$1*H11399)^2</f>
        <v>0</v>
      </c>
      <c r="U11399">
        <f t="shared" ref="U11399:U11462" si="357">T11399+S11399</f>
        <v>0</v>
      </c>
    </row>
    <row r="11400" spans="18:21" x14ac:dyDescent="0.25">
      <c r="R11400">
        <f>$B$1*SIN(E11400)</f>
        <v>0</v>
      </c>
      <c r="S11400">
        <f t="shared" si="356"/>
        <v>0</v>
      </c>
      <c r="T11400">
        <f>0.5*$B$3*($B$1*H11400)^2</f>
        <v>0</v>
      </c>
      <c r="U11400">
        <f t="shared" si="357"/>
        <v>0</v>
      </c>
    </row>
    <row r="11401" spans="18:21" x14ac:dyDescent="0.25">
      <c r="R11401">
        <f>$B$1*SIN(E11401)</f>
        <v>0</v>
      </c>
      <c r="S11401">
        <f t="shared" si="356"/>
        <v>0</v>
      </c>
      <c r="T11401">
        <f>0.5*$B$3*($B$1*H11401)^2</f>
        <v>0</v>
      </c>
      <c r="U11401">
        <f t="shared" si="357"/>
        <v>0</v>
      </c>
    </row>
    <row r="11402" spans="18:21" x14ac:dyDescent="0.25">
      <c r="R11402">
        <f>$B$1*SIN(E11402)</f>
        <v>0</v>
      </c>
      <c r="S11402">
        <f t="shared" si="356"/>
        <v>0</v>
      </c>
      <c r="T11402">
        <f>0.5*$B$3*($B$1*H11402)^2</f>
        <v>0</v>
      </c>
      <c r="U11402">
        <f t="shared" si="357"/>
        <v>0</v>
      </c>
    </row>
    <row r="11403" spans="18:21" x14ac:dyDescent="0.25">
      <c r="R11403">
        <f>$B$1*SIN(E11403)</f>
        <v>0</v>
      </c>
      <c r="S11403">
        <f t="shared" si="356"/>
        <v>0</v>
      </c>
      <c r="T11403">
        <f>0.5*$B$3*($B$1*H11403)^2</f>
        <v>0</v>
      </c>
      <c r="U11403">
        <f t="shared" si="357"/>
        <v>0</v>
      </c>
    </row>
    <row r="11404" spans="18:21" x14ac:dyDescent="0.25">
      <c r="R11404">
        <f>$B$1*SIN(E11404)</f>
        <v>0</v>
      </c>
      <c r="S11404">
        <f t="shared" si="356"/>
        <v>0</v>
      </c>
      <c r="T11404">
        <f>0.5*$B$3*($B$1*H11404)^2</f>
        <v>0</v>
      </c>
      <c r="U11404">
        <f t="shared" si="357"/>
        <v>0</v>
      </c>
    </row>
    <row r="11405" spans="18:21" x14ac:dyDescent="0.25">
      <c r="R11405">
        <f>$B$1*SIN(E11405)</f>
        <v>0</v>
      </c>
      <c r="S11405">
        <f t="shared" si="356"/>
        <v>0</v>
      </c>
      <c r="T11405">
        <f>0.5*$B$3*($B$1*H11405)^2</f>
        <v>0</v>
      </c>
      <c r="U11405">
        <f t="shared" si="357"/>
        <v>0</v>
      </c>
    </row>
    <row r="11406" spans="18:21" x14ac:dyDescent="0.25">
      <c r="R11406">
        <f>$B$1*SIN(E11406)</f>
        <v>0</v>
      </c>
      <c r="S11406">
        <f t="shared" si="356"/>
        <v>0</v>
      </c>
      <c r="T11406">
        <f>0.5*$B$3*($B$1*H11406)^2</f>
        <v>0</v>
      </c>
      <c r="U11406">
        <f t="shared" si="357"/>
        <v>0</v>
      </c>
    </row>
    <row r="11407" spans="18:21" x14ac:dyDescent="0.25">
      <c r="R11407">
        <f>$B$1*SIN(E11407)</f>
        <v>0</v>
      </c>
      <c r="S11407">
        <f t="shared" si="356"/>
        <v>0</v>
      </c>
      <c r="T11407">
        <f>0.5*$B$3*($B$1*H11407)^2</f>
        <v>0</v>
      </c>
      <c r="U11407">
        <f t="shared" si="357"/>
        <v>0</v>
      </c>
    </row>
    <row r="11408" spans="18:21" x14ac:dyDescent="0.25">
      <c r="R11408">
        <f>$B$1*SIN(E11408)</f>
        <v>0</v>
      </c>
      <c r="S11408">
        <f t="shared" si="356"/>
        <v>0</v>
      </c>
      <c r="T11408">
        <f>0.5*$B$3*($B$1*H11408)^2</f>
        <v>0</v>
      </c>
      <c r="U11408">
        <f t="shared" si="357"/>
        <v>0</v>
      </c>
    </row>
    <row r="11409" spans="18:21" x14ac:dyDescent="0.25">
      <c r="R11409">
        <f>$B$1*SIN(E11409)</f>
        <v>0</v>
      </c>
      <c r="S11409">
        <f t="shared" si="356"/>
        <v>0</v>
      </c>
      <c r="T11409">
        <f>0.5*$B$3*($B$1*H11409)^2</f>
        <v>0</v>
      </c>
      <c r="U11409">
        <f t="shared" si="357"/>
        <v>0</v>
      </c>
    </row>
    <row r="11410" spans="18:21" x14ac:dyDescent="0.25">
      <c r="R11410">
        <f>$B$1*SIN(E11410)</f>
        <v>0</v>
      </c>
      <c r="S11410">
        <f t="shared" si="356"/>
        <v>0</v>
      </c>
      <c r="T11410">
        <f>0.5*$B$3*($B$1*H11410)^2</f>
        <v>0</v>
      </c>
      <c r="U11410">
        <f t="shared" si="357"/>
        <v>0</v>
      </c>
    </row>
    <row r="11411" spans="18:21" x14ac:dyDescent="0.25">
      <c r="R11411">
        <f>$B$1*SIN(E11411)</f>
        <v>0</v>
      </c>
      <c r="S11411">
        <f t="shared" si="356"/>
        <v>0</v>
      </c>
      <c r="T11411">
        <f>0.5*$B$3*($B$1*H11411)^2</f>
        <v>0</v>
      </c>
      <c r="U11411">
        <f t="shared" si="357"/>
        <v>0</v>
      </c>
    </row>
    <row r="11412" spans="18:21" x14ac:dyDescent="0.25">
      <c r="R11412">
        <f>$B$1*SIN(E11412)</f>
        <v>0</v>
      </c>
      <c r="S11412">
        <f t="shared" si="356"/>
        <v>0</v>
      </c>
      <c r="T11412">
        <f>0.5*$B$3*($B$1*H11412)^2</f>
        <v>0</v>
      </c>
      <c r="U11412">
        <f t="shared" si="357"/>
        <v>0</v>
      </c>
    </row>
    <row r="11413" spans="18:21" x14ac:dyDescent="0.25">
      <c r="R11413">
        <f>$B$1*SIN(E11413)</f>
        <v>0</v>
      </c>
      <c r="S11413">
        <f t="shared" si="356"/>
        <v>0</v>
      </c>
      <c r="T11413">
        <f>0.5*$B$3*($B$1*H11413)^2</f>
        <v>0</v>
      </c>
      <c r="U11413">
        <f t="shared" si="357"/>
        <v>0</v>
      </c>
    </row>
    <row r="11414" spans="18:21" x14ac:dyDescent="0.25">
      <c r="R11414">
        <f>$B$1*SIN(E11414)</f>
        <v>0</v>
      </c>
      <c r="S11414">
        <f t="shared" si="356"/>
        <v>0</v>
      </c>
      <c r="T11414">
        <f>0.5*$B$3*($B$1*H11414)^2</f>
        <v>0</v>
      </c>
      <c r="U11414">
        <f t="shared" si="357"/>
        <v>0</v>
      </c>
    </row>
    <row r="11415" spans="18:21" x14ac:dyDescent="0.25">
      <c r="R11415">
        <f>$B$1*SIN(E11415)</f>
        <v>0</v>
      </c>
      <c r="S11415">
        <f t="shared" si="356"/>
        <v>0</v>
      </c>
      <c r="T11415">
        <f>0.5*$B$3*($B$1*H11415)^2</f>
        <v>0</v>
      </c>
      <c r="U11415">
        <f t="shared" si="357"/>
        <v>0</v>
      </c>
    </row>
    <row r="11416" spans="18:21" x14ac:dyDescent="0.25">
      <c r="R11416">
        <f>$B$1*SIN(E11416)</f>
        <v>0</v>
      </c>
      <c r="S11416">
        <f t="shared" si="356"/>
        <v>0</v>
      </c>
      <c r="T11416">
        <f>0.5*$B$3*($B$1*H11416)^2</f>
        <v>0</v>
      </c>
      <c r="U11416">
        <f t="shared" si="357"/>
        <v>0</v>
      </c>
    </row>
    <row r="11417" spans="18:21" x14ac:dyDescent="0.25">
      <c r="R11417">
        <f>$B$1*SIN(E11417)</f>
        <v>0</v>
      </c>
      <c r="S11417">
        <f t="shared" si="356"/>
        <v>0</v>
      </c>
      <c r="T11417">
        <f>0.5*$B$3*($B$1*H11417)^2</f>
        <v>0</v>
      </c>
      <c r="U11417">
        <f t="shared" si="357"/>
        <v>0</v>
      </c>
    </row>
    <row r="11418" spans="18:21" x14ac:dyDescent="0.25">
      <c r="R11418">
        <f>$B$1*SIN(E11418)</f>
        <v>0</v>
      </c>
      <c r="S11418">
        <f t="shared" si="356"/>
        <v>0</v>
      </c>
      <c r="T11418">
        <f>0.5*$B$3*($B$1*H11418)^2</f>
        <v>0</v>
      </c>
      <c r="U11418">
        <f t="shared" si="357"/>
        <v>0</v>
      </c>
    </row>
    <row r="11419" spans="18:21" x14ac:dyDescent="0.25">
      <c r="R11419">
        <f>$B$1*SIN(E11419)</f>
        <v>0</v>
      </c>
      <c r="S11419">
        <f t="shared" si="356"/>
        <v>0</v>
      </c>
      <c r="T11419">
        <f>0.5*$B$3*($B$1*H11419)^2</f>
        <v>0</v>
      </c>
      <c r="U11419">
        <f t="shared" si="357"/>
        <v>0</v>
      </c>
    </row>
    <row r="11420" spans="18:21" x14ac:dyDescent="0.25">
      <c r="R11420">
        <f>$B$1*SIN(E11420)</f>
        <v>0</v>
      </c>
      <c r="S11420">
        <f t="shared" si="356"/>
        <v>0</v>
      </c>
      <c r="T11420">
        <f>0.5*$B$3*($B$1*H11420)^2</f>
        <v>0</v>
      </c>
      <c r="U11420">
        <f t="shared" si="357"/>
        <v>0</v>
      </c>
    </row>
    <row r="11421" spans="18:21" x14ac:dyDescent="0.25">
      <c r="R11421">
        <f>$B$1*SIN(E11421)</f>
        <v>0</v>
      </c>
      <c r="S11421">
        <f t="shared" si="356"/>
        <v>0</v>
      </c>
      <c r="T11421">
        <f>0.5*$B$3*($B$1*H11421)^2</f>
        <v>0</v>
      </c>
      <c r="U11421">
        <f t="shared" si="357"/>
        <v>0</v>
      </c>
    </row>
    <row r="11422" spans="18:21" x14ac:dyDescent="0.25">
      <c r="R11422">
        <f>$B$1*SIN(E11422)</f>
        <v>0</v>
      </c>
      <c r="S11422">
        <f t="shared" si="356"/>
        <v>0</v>
      </c>
      <c r="T11422">
        <f>0.5*$B$3*($B$1*H11422)^2</f>
        <v>0</v>
      </c>
      <c r="U11422">
        <f t="shared" si="357"/>
        <v>0</v>
      </c>
    </row>
    <row r="11423" spans="18:21" x14ac:dyDescent="0.25">
      <c r="R11423">
        <f>$B$1*SIN(E11423)</f>
        <v>0</v>
      </c>
      <c r="S11423">
        <f t="shared" si="356"/>
        <v>0</v>
      </c>
      <c r="T11423">
        <f>0.5*$B$3*($B$1*H11423)^2</f>
        <v>0</v>
      </c>
      <c r="U11423">
        <f t="shared" si="357"/>
        <v>0</v>
      </c>
    </row>
    <row r="11424" spans="18:21" x14ac:dyDescent="0.25">
      <c r="R11424">
        <f>$B$1*SIN(E11424)</f>
        <v>0</v>
      </c>
      <c r="S11424">
        <f t="shared" si="356"/>
        <v>0</v>
      </c>
      <c r="T11424">
        <f>0.5*$B$3*($B$1*H11424)^2</f>
        <v>0</v>
      </c>
      <c r="U11424">
        <f t="shared" si="357"/>
        <v>0</v>
      </c>
    </row>
    <row r="11425" spans="18:21" x14ac:dyDescent="0.25">
      <c r="R11425">
        <f>$B$1*SIN(E11425)</f>
        <v>0</v>
      </c>
      <c r="S11425">
        <f t="shared" si="356"/>
        <v>0</v>
      </c>
      <c r="T11425">
        <f>0.5*$B$3*($B$1*H11425)^2</f>
        <v>0</v>
      </c>
      <c r="U11425">
        <f t="shared" si="357"/>
        <v>0</v>
      </c>
    </row>
    <row r="11426" spans="18:21" x14ac:dyDescent="0.25">
      <c r="R11426">
        <f>$B$1*SIN(E11426)</f>
        <v>0</v>
      </c>
      <c r="S11426">
        <f t="shared" si="356"/>
        <v>0</v>
      </c>
      <c r="T11426">
        <f>0.5*$B$3*($B$1*H11426)^2</f>
        <v>0</v>
      </c>
      <c r="U11426">
        <f t="shared" si="357"/>
        <v>0</v>
      </c>
    </row>
    <row r="11427" spans="18:21" x14ac:dyDescent="0.25">
      <c r="R11427">
        <f>$B$1*SIN(E11427)</f>
        <v>0</v>
      </c>
      <c r="S11427">
        <f t="shared" si="356"/>
        <v>0</v>
      </c>
      <c r="T11427">
        <f>0.5*$B$3*($B$1*H11427)^2</f>
        <v>0</v>
      </c>
      <c r="U11427">
        <f t="shared" si="357"/>
        <v>0</v>
      </c>
    </row>
    <row r="11428" spans="18:21" x14ac:dyDescent="0.25">
      <c r="R11428">
        <f>$B$1*SIN(E11428)</f>
        <v>0</v>
      </c>
      <c r="S11428">
        <f t="shared" si="356"/>
        <v>0</v>
      </c>
      <c r="T11428">
        <f>0.5*$B$3*($B$1*H11428)^2</f>
        <v>0</v>
      </c>
      <c r="U11428">
        <f t="shared" si="357"/>
        <v>0</v>
      </c>
    </row>
    <row r="11429" spans="18:21" x14ac:dyDescent="0.25">
      <c r="R11429">
        <f>$B$1*SIN(E11429)</f>
        <v>0</v>
      </c>
      <c r="S11429">
        <f t="shared" si="356"/>
        <v>0</v>
      </c>
      <c r="T11429">
        <f>0.5*$B$3*($B$1*H11429)^2</f>
        <v>0</v>
      </c>
      <c r="U11429">
        <f t="shared" si="357"/>
        <v>0</v>
      </c>
    </row>
    <row r="11430" spans="18:21" x14ac:dyDescent="0.25">
      <c r="R11430">
        <f>$B$1*SIN(E11430)</f>
        <v>0</v>
      </c>
      <c r="S11430">
        <f t="shared" si="356"/>
        <v>0</v>
      </c>
      <c r="T11430">
        <f>0.5*$B$3*($B$1*H11430)^2</f>
        <v>0</v>
      </c>
      <c r="U11430">
        <f t="shared" si="357"/>
        <v>0</v>
      </c>
    </row>
    <row r="11431" spans="18:21" x14ac:dyDescent="0.25">
      <c r="R11431">
        <f>$B$1*SIN(E11431)</f>
        <v>0</v>
      </c>
      <c r="S11431">
        <f t="shared" si="356"/>
        <v>0</v>
      </c>
      <c r="T11431">
        <f>0.5*$B$3*($B$1*H11431)^2</f>
        <v>0</v>
      </c>
      <c r="U11431">
        <f t="shared" si="357"/>
        <v>0</v>
      </c>
    </row>
    <row r="11432" spans="18:21" x14ac:dyDescent="0.25">
      <c r="R11432">
        <f>$B$1*SIN(E11432)</f>
        <v>0</v>
      </c>
      <c r="S11432">
        <f t="shared" si="356"/>
        <v>0</v>
      </c>
      <c r="T11432">
        <f>0.5*$B$3*($B$1*H11432)^2</f>
        <v>0</v>
      </c>
      <c r="U11432">
        <f t="shared" si="357"/>
        <v>0</v>
      </c>
    </row>
    <row r="11433" spans="18:21" x14ac:dyDescent="0.25">
      <c r="R11433">
        <f>$B$1*SIN(E11433)</f>
        <v>0</v>
      </c>
      <c r="S11433">
        <f t="shared" si="356"/>
        <v>0</v>
      </c>
      <c r="T11433">
        <f>0.5*$B$3*($B$1*H11433)^2</f>
        <v>0</v>
      </c>
      <c r="U11433">
        <f t="shared" si="357"/>
        <v>0</v>
      </c>
    </row>
    <row r="11434" spans="18:21" x14ac:dyDescent="0.25">
      <c r="R11434">
        <f>$B$1*SIN(E11434)</f>
        <v>0</v>
      </c>
      <c r="S11434">
        <f t="shared" si="356"/>
        <v>0</v>
      </c>
      <c r="T11434">
        <f>0.5*$B$3*($B$1*H11434)^2</f>
        <v>0</v>
      </c>
      <c r="U11434">
        <f t="shared" si="357"/>
        <v>0</v>
      </c>
    </row>
    <row r="11435" spans="18:21" x14ac:dyDescent="0.25">
      <c r="R11435">
        <f>$B$1*SIN(E11435)</f>
        <v>0</v>
      </c>
      <c r="S11435">
        <f t="shared" si="356"/>
        <v>0</v>
      </c>
      <c r="T11435">
        <f>0.5*$B$3*($B$1*H11435)^2</f>
        <v>0</v>
      </c>
      <c r="U11435">
        <f t="shared" si="357"/>
        <v>0</v>
      </c>
    </row>
    <row r="11436" spans="18:21" x14ac:dyDescent="0.25">
      <c r="R11436">
        <f>$B$1*SIN(E11436)</f>
        <v>0</v>
      </c>
      <c r="S11436">
        <f t="shared" si="356"/>
        <v>0</v>
      </c>
      <c r="T11436">
        <f>0.5*$B$3*($B$1*H11436)^2</f>
        <v>0</v>
      </c>
      <c r="U11436">
        <f t="shared" si="357"/>
        <v>0</v>
      </c>
    </row>
    <row r="11437" spans="18:21" x14ac:dyDescent="0.25">
      <c r="R11437">
        <f>$B$1*SIN(E11437)</f>
        <v>0</v>
      </c>
      <c r="S11437">
        <f t="shared" si="356"/>
        <v>0</v>
      </c>
      <c r="T11437">
        <f>0.5*$B$3*($B$1*H11437)^2</f>
        <v>0</v>
      </c>
      <c r="U11437">
        <f t="shared" si="357"/>
        <v>0</v>
      </c>
    </row>
    <row r="11438" spans="18:21" x14ac:dyDescent="0.25">
      <c r="R11438">
        <f>$B$1*SIN(E11438)</f>
        <v>0</v>
      </c>
      <c r="S11438">
        <f t="shared" si="356"/>
        <v>0</v>
      </c>
      <c r="T11438">
        <f>0.5*$B$3*($B$1*H11438)^2</f>
        <v>0</v>
      </c>
      <c r="U11438">
        <f t="shared" si="357"/>
        <v>0</v>
      </c>
    </row>
    <row r="11439" spans="18:21" x14ac:dyDescent="0.25">
      <c r="R11439">
        <f>$B$1*SIN(E11439)</f>
        <v>0</v>
      </c>
      <c r="S11439">
        <f t="shared" si="356"/>
        <v>0</v>
      </c>
      <c r="T11439">
        <f>0.5*$B$3*($B$1*H11439)^2</f>
        <v>0</v>
      </c>
      <c r="U11439">
        <f t="shared" si="357"/>
        <v>0</v>
      </c>
    </row>
    <row r="11440" spans="18:21" x14ac:dyDescent="0.25">
      <c r="R11440">
        <f>$B$1*SIN(E11440)</f>
        <v>0</v>
      </c>
      <c r="S11440">
        <f t="shared" si="356"/>
        <v>0</v>
      </c>
      <c r="T11440">
        <f>0.5*$B$3*($B$1*H11440)^2</f>
        <v>0</v>
      </c>
      <c r="U11440">
        <f t="shared" si="357"/>
        <v>0</v>
      </c>
    </row>
    <row r="11441" spans="18:21" x14ac:dyDescent="0.25">
      <c r="R11441">
        <f>$B$1*SIN(E11441)</f>
        <v>0</v>
      </c>
      <c r="S11441">
        <f t="shared" si="356"/>
        <v>0</v>
      </c>
      <c r="T11441">
        <f>0.5*$B$3*($B$1*H11441)^2</f>
        <v>0</v>
      </c>
      <c r="U11441">
        <f t="shared" si="357"/>
        <v>0</v>
      </c>
    </row>
    <row r="11442" spans="18:21" x14ac:dyDescent="0.25">
      <c r="R11442">
        <f>$B$1*SIN(E11442)</f>
        <v>0</v>
      </c>
      <c r="S11442">
        <f t="shared" si="356"/>
        <v>0</v>
      </c>
      <c r="T11442">
        <f>0.5*$B$3*($B$1*H11442)^2</f>
        <v>0</v>
      </c>
      <c r="U11442">
        <f t="shared" si="357"/>
        <v>0</v>
      </c>
    </row>
    <row r="11443" spans="18:21" x14ac:dyDescent="0.25">
      <c r="R11443">
        <f>$B$1*SIN(E11443)</f>
        <v>0</v>
      </c>
      <c r="S11443">
        <f t="shared" si="356"/>
        <v>0</v>
      </c>
      <c r="T11443">
        <f>0.5*$B$3*($B$1*H11443)^2</f>
        <v>0</v>
      </c>
      <c r="U11443">
        <f t="shared" si="357"/>
        <v>0</v>
      </c>
    </row>
    <row r="11444" spans="18:21" x14ac:dyDescent="0.25">
      <c r="R11444">
        <f>$B$1*SIN(E11444)</f>
        <v>0</v>
      </c>
      <c r="S11444">
        <f t="shared" si="356"/>
        <v>0</v>
      </c>
      <c r="T11444">
        <f>0.5*$B$3*($B$1*H11444)^2</f>
        <v>0</v>
      </c>
      <c r="U11444">
        <f t="shared" si="357"/>
        <v>0</v>
      </c>
    </row>
    <row r="11445" spans="18:21" x14ac:dyDescent="0.25">
      <c r="R11445">
        <f>$B$1*SIN(E11445)</f>
        <v>0</v>
      </c>
      <c r="S11445">
        <f t="shared" si="356"/>
        <v>0</v>
      </c>
      <c r="T11445">
        <f>0.5*$B$3*($B$1*H11445)^2</f>
        <v>0</v>
      </c>
      <c r="U11445">
        <f t="shared" si="357"/>
        <v>0</v>
      </c>
    </row>
    <row r="11446" spans="18:21" x14ac:dyDescent="0.25">
      <c r="R11446">
        <f>$B$1*SIN(E11446)</f>
        <v>0</v>
      </c>
      <c r="S11446">
        <f t="shared" si="356"/>
        <v>0</v>
      </c>
      <c r="T11446">
        <f>0.5*$B$3*($B$1*H11446)^2</f>
        <v>0</v>
      </c>
      <c r="U11446">
        <f t="shared" si="357"/>
        <v>0</v>
      </c>
    </row>
    <row r="11447" spans="18:21" x14ac:dyDescent="0.25">
      <c r="R11447">
        <f>$B$1*SIN(E11447)</f>
        <v>0</v>
      </c>
      <c r="S11447">
        <f t="shared" si="356"/>
        <v>0</v>
      </c>
      <c r="T11447">
        <f>0.5*$B$3*($B$1*H11447)^2</f>
        <v>0</v>
      </c>
      <c r="U11447">
        <f t="shared" si="357"/>
        <v>0</v>
      </c>
    </row>
    <row r="11448" spans="18:21" x14ac:dyDescent="0.25">
      <c r="R11448">
        <f>$B$1*SIN(E11448)</f>
        <v>0</v>
      </c>
      <c r="S11448">
        <f t="shared" si="356"/>
        <v>0</v>
      </c>
      <c r="T11448">
        <f>0.5*$B$3*($B$1*H11448)^2</f>
        <v>0</v>
      </c>
      <c r="U11448">
        <f t="shared" si="357"/>
        <v>0</v>
      </c>
    </row>
    <row r="11449" spans="18:21" x14ac:dyDescent="0.25">
      <c r="R11449">
        <f>$B$1*SIN(E11449)</f>
        <v>0</v>
      </c>
      <c r="S11449">
        <f t="shared" si="356"/>
        <v>0</v>
      </c>
      <c r="T11449">
        <f>0.5*$B$3*($B$1*H11449)^2</f>
        <v>0</v>
      </c>
      <c r="U11449">
        <f t="shared" si="357"/>
        <v>0</v>
      </c>
    </row>
    <row r="11450" spans="18:21" x14ac:dyDescent="0.25">
      <c r="R11450">
        <f>$B$1*SIN(E11450)</f>
        <v>0</v>
      </c>
      <c r="S11450">
        <f t="shared" si="356"/>
        <v>0</v>
      </c>
      <c r="T11450">
        <f>0.5*$B$3*($B$1*H11450)^2</f>
        <v>0</v>
      </c>
      <c r="U11450">
        <f t="shared" si="357"/>
        <v>0</v>
      </c>
    </row>
    <row r="11451" spans="18:21" x14ac:dyDescent="0.25">
      <c r="R11451">
        <f>$B$1*SIN(E11451)</f>
        <v>0</v>
      </c>
      <c r="S11451">
        <f t="shared" si="356"/>
        <v>0</v>
      </c>
      <c r="T11451">
        <f>0.5*$B$3*($B$1*H11451)^2</f>
        <v>0</v>
      </c>
      <c r="U11451">
        <f t="shared" si="357"/>
        <v>0</v>
      </c>
    </row>
    <row r="11452" spans="18:21" x14ac:dyDescent="0.25">
      <c r="R11452">
        <f>$B$1*SIN(E11452)</f>
        <v>0</v>
      </c>
      <c r="S11452">
        <f t="shared" si="356"/>
        <v>0</v>
      </c>
      <c r="T11452">
        <f>0.5*$B$3*($B$1*H11452)^2</f>
        <v>0</v>
      </c>
      <c r="U11452">
        <f t="shared" si="357"/>
        <v>0</v>
      </c>
    </row>
    <row r="11453" spans="18:21" x14ac:dyDescent="0.25">
      <c r="R11453">
        <f>$B$1*SIN(E11453)</f>
        <v>0</v>
      </c>
      <c r="S11453">
        <f t="shared" si="356"/>
        <v>0</v>
      </c>
      <c r="T11453">
        <f>0.5*$B$3*($B$1*H11453)^2</f>
        <v>0</v>
      </c>
      <c r="U11453">
        <f t="shared" si="357"/>
        <v>0</v>
      </c>
    </row>
    <row r="11454" spans="18:21" x14ac:dyDescent="0.25">
      <c r="R11454">
        <f>$B$1*SIN(E11454)</f>
        <v>0</v>
      </c>
      <c r="S11454">
        <f t="shared" si="356"/>
        <v>0</v>
      </c>
      <c r="T11454">
        <f>0.5*$B$3*($B$1*H11454)^2</f>
        <v>0</v>
      </c>
      <c r="U11454">
        <f t="shared" si="357"/>
        <v>0</v>
      </c>
    </row>
    <row r="11455" spans="18:21" x14ac:dyDescent="0.25">
      <c r="R11455">
        <f>$B$1*SIN(E11455)</f>
        <v>0</v>
      </c>
      <c r="S11455">
        <f t="shared" si="356"/>
        <v>0</v>
      </c>
      <c r="T11455">
        <f>0.5*$B$3*($B$1*H11455)^2</f>
        <v>0</v>
      </c>
      <c r="U11455">
        <f t="shared" si="357"/>
        <v>0</v>
      </c>
    </row>
    <row r="11456" spans="18:21" x14ac:dyDescent="0.25">
      <c r="R11456">
        <f>$B$1*SIN(E11456)</f>
        <v>0</v>
      </c>
      <c r="S11456">
        <f t="shared" si="356"/>
        <v>0</v>
      </c>
      <c r="T11456">
        <f>0.5*$B$3*($B$1*H11456)^2</f>
        <v>0</v>
      </c>
      <c r="U11456">
        <f t="shared" si="357"/>
        <v>0</v>
      </c>
    </row>
    <row r="11457" spans="18:21" x14ac:dyDescent="0.25">
      <c r="R11457">
        <f>$B$1*SIN(E11457)</f>
        <v>0</v>
      </c>
      <c r="S11457">
        <f t="shared" si="356"/>
        <v>0</v>
      </c>
      <c r="T11457">
        <f>0.5*$B$3*($B$1*H11457)^2</f>
        <v>0</v>
      </c>
      <c r="U11457">
        <f t="shared" si="357"/>
        <v>0</v>
      </c>
    </row>
    <row r="11458" spans="18:21" x14ac:dyDescent="0.25">
      <c r="R11458">
        <f>$B$1*SIN(E11458)</f>
        <v>0</v>
      </c>
      <c r="S11458">
        <f t="shared" si="356"/>
        <v>0</v>
      </c>
      <c r="T11458">
        <f>0.5*$B$3*($B$1*H11458)^2</f>
        <v>0</v>
      </c>
      <c r="U11458">
        <f t="shared" si="357"/>
        <v>0</v>
      </c>
    </row>
    <row r="11459" spans="18:21" x14ac:dyDescent="0.25">
      <c r="R11459">
        <f>$B$1*SIN(E11459)</f>
        <v>0</v>
      </c>
      <c r="S11459">
        <f t="shared" si="356"/>
        <v>0</v>
      </c>
      <c r="T11459">
        <f>0.5*$B$3*($B$1*H11459)^2</f>
        <v>0</v>
      </c>
      <c r="U11459">
        <f t="shared" si="357"/>
        <v>0</v>
      </c>
    </row>
    <row r="11460" spans="18:21" x14ac:dyDescent="0.25">
      <c r="R11460">
        <f>$B$1*SIN(E11460)</f>
        <v>0</v>
      </c>
      <c r="S11460">
        <f t="shared" si="356"/>
        <v>0</v>
      </c>
      <c r="T11460">
        <f>0.5*$B$3*($B$1*H11460)^2</f>
        <v>0</v>
      </c>
      <c r="U11460">
        <f t="shared" si="357"/>
        <v>0</v>
      </c>
    </row>
    <row r="11461" spans="18:21" x14ac:dyDescent="0.25">
      <c r="R11461">
        <f>$B$1*SIN(E11461)</f>
        <v>0</v>
      </c>
      <c r="S11461">
        <f t="shared" si="356"/>
        <v>0</v>
      </c>
      <c r="T11461">
        <f>0.5*$B$3*($B$1*H11461)^2</f>
        <v>0</v>
      </c>
      <c r="U11461">
        <f t="shared" si="357"/>
        <v>0</v>
      </c>
    </row>
    <row r="11462" spans="18:21" x14ac:dyDescent="0.25">
      <c r="R11462">
        <f>$B$1*SIN(E11462)</f>
        <v>0</v>
      </c>
      <c r="S11462">
        <f t="shared" si="356"/>
        <v>0</v>
      </c>
      <c r="T11462">
        <f>0.5*$B$3*($B$1*H11462)^2</f>
        <v>0</v>
      </c>
      <c r="U11462">
        <f t="shared" si="357"/>
        <v>0</v>
      </c>
    </row>
    <row r="11463" spans="18:21" x14ac:dyDescent="0.25">
      <c r="R11463">
        <f>$B$1*SIN(E11463)</f>
        <v>0</v>
      </c>
      <c r="S11463">
        <f t="shared" ref="S11463:S11526" si="358">$B$3*$B$2*R11463</f>
        <v>0</v>
      </c>
      <c r="T11463">
        <f>0.5*$B$3*($B$1*H11463)^2</f>
        <v>0</v>
      </c>
      <c r="U11463">
        <f t="shared" ref="U11463:U11526" si="359">T11463+S11463</f>
        <v>0</v>
      </c>
    </row>
    <row r="11464" spans="18:21" x14ac:dyDescent="0.25">
      <c r="R11464">
        <f>$B$1*SIN(E11464)</f>
        <v>0</v>
      </c>
      <c r="S11464">
        <f t="shared" si="358"/>
        <v>0</v>
      </c>
      <c r="T11464">
        <f>0.5*$B$3*($B$1*H11464)^2</f>
        <v>0</v>
      </c>
      <c r="U11464">
        <f t="shared" si="359"/>
        <v>0</v>
      </c>
    </row>
    <row r="11465" spans="18:21" x14ac:dyDescent="0.25">
      <c r="R11465">
        <f>$B$1*SIN(E11465)</f>
        <v>0</v>
      </c>
      <c r="S11465">
        <f t="shared" si="358"/>
        <v>0</v>
      </c>
      <c r="T11465">
        <f>0.5*$B$3*($B$1*H11465)^2</f>
        <v>0</v>
      </c>
      <c r="U11465">
        <f t="shared" si="359"/>
        <v>0</v>
      </c>
    </row>
    <row r="11466" spans="18:21" x14ac:dyDescent="0.25">
      <c r="R11466">
        <f>$B$1*SIN(E11466)</f>
        <v>0</v>
      </c>
      <c r="S11466">
        <f t="shared" si="358"/>
        <v>0</v>
      </c>
      <c r="T11466">
        <f>0.5*$B$3*($B$1*H11466)^2</f>
        <v>0</v>
      </c>
      <c r="U11466">
        <f t="shared" si="359"/>
        <v>0</v>
      </c>
    </row>
    <row r="11467" spans="18:21" x14ac:dyDescent="0.25">
      <c r="R11467">
        <f>$B$1*SIN(E11467)</f>
        <v>0</v>
      </c>
      <c r="S11467">
        <f t="shared" si="358"/>
        <v>0</v>
      </c>
      <c r="T11467">
        <f>0.5*$B$3*($B$1*H11467)^2</f>
        <v>0</v>
      </c>
      <c r="U11467">
        <f t="shared" si="359"/>
        <v>0</v>
      </c>
    </row>
    <row r="11468" spans="18:21" x14ac:dyDescent="0.25">
      <c r="R11468">
        <f>$B$1*SIN(E11468)</f>
        <v>0</v>
      </c>
      <c r="S11468">
        <f t="shared" si="358"/>
        <v>0</v>
      </c>
      <c r="T11468">
        <f>0.5*$B$3*($B$1*H11468)^2</f>
        <v>0</v>
      </c>
      <c r="U11468">
        <f t="shared" si="359"/>
        <v>0</v>
      </c>
    </row>
    <row r="11469" spans="18:21" x14ac:dyDescent="0.25">
      <c r="R11469">
        <f>$B$1*SIN(E11469)</f>
        <v>0</v>
      </c>
      <c r="S11469">
        <f t="shared" si="358"/>
        <v>0</v>
      </c>
      <c r="T11469">
        <f>0.5*$B$3*($B$1*H11469)^2</f>
        <v>0</v>
      </c>
      <c r="U11469">
        <f t="shared" si="359"/>
        <v>0</v>
      </c>
    </row>
    <row r="11470" spans="18:21" x14ac:dyDescent="0.25">
      <c r="R11470">
        <f>$B$1*SIN(E11470)</f>
        <v>0</v>
      </c>
      <c r="S11470">
        <f t="shared" si="358"/>
        <v>0</v>
      </c>
      <c r="T11470">
        <f>0.5*$B$3*($B$1*H11470)^2</f>
        <v>0</v>
      </c>
      <c r="U11470">
        <f t="shared" si="359"/>
        <v>0</v>
      </c>
    </row>
    <row r="11471" spans="18:21" x14ac:dyDescent="0.25">
      <c r="R11471">
        <f>$B$1*SIN(E11471)</f>
        <v>0</v>
      </c>
      <c r="S11471">
        <f t="shared" si="358"/>
        <v>0</v>
      </c>
      <c r="T11471">
        <f>0.5*$B$3*($B$1*H11471)^2</f>
        <v>0</v>
      </c>
      <c r="U11471">
        <f t="shared" si="359"/>
        <v>0</v>
      </c>
    </row>
    <row r="11472" spans="18:21" x14ac:dyDescent="0.25">
      <c r="R11472">
        <f>$B$1*SIN(E11472)</f>
        <v>0</v>
      </c>
      <c r="S11472">
        <f t="shared" si="358"/>
        <v>0</v>
      </c>
      <c r="T11472">
        <f>0.5*$B$3*($B$1*H11472)^2</f>
        <v>0</v>
      </c>
      <c r="U11472">
        <f t="shared" si="359"/>
        <v>0</v>
      </c>
    </row>
    <row r="11473" spans="18:21" x14ac:dyDescent="0.25">
      <c r="R11473">
        <f>$B$1*SIN(E11473)</f>
        <v>0</v>
      </c>
      <c r="S11473">
        <f t="shared" si="358"/>
        <v>0</v>
      </c>
      <c r="T11473">
        <f>0.5*$B$3*($B$1*H11473)^2</f>
        <v>0</v>
      </c>
      <c r="U11473">
        <f t="shared" si="359"/>
        <v>0</v>
      </c>
    </row>
    <row r="11474" spans="18:21" x14ac:dyDescent="0.25">
      <c r="R11474">
        <f>$B$1*SIN(E11474)</f>
        <v>0</v>
      </c>
      <c r="S11474">
        <f t="shared" si="358"/>
        <v>0</v>
      </c>
      <c r="T11474">
        <f>0.5*$B$3*($B$1*H11474)^2</f>
        <v>0</v>
      </c>
      <c r="U11474">
        <f t="shared" si="359"/>
        <v>0</v>
      </c>
    </row>
    <row r="11475" spans="18:21" x14ac:dyDescent="0.25">
      <c r="R11475">
        <f>$B$1*SIN(E11475)</f>
        <v>0</v>
      </c>
      <c r="S11475">
        <f t="shared" si="358"/>
        <v>0</v>
      </c>
      <c r="T11475">
        <f>0.5*$B$3*($B$1*H11475)^2</f>
        <v>0</v>
      </c>
      <c r="U11475">
        <f t="shared" si="359"/>
        <v>0</v>
      </c>
    </row>
    <row r="11476" spans="18:21" x14ac:dyDescent="0.25">
      <c r="R11476">
        <f>$B$1*SIN(E11476)</f>
        <v>0</v>
      </c>
      <c r="S11476">
        <f t="shared" si="358"/>
        <v>0</v>
      </c>
      <c r="T11476">
        <f>0.5*$B$3*($B$1*H11476)^2</f>
        <v>0</v>
      </c>
      <c r="U11476">
        <f t="shared" si="359"/>
        <v>0</v>
      </c>
    </row>
    <row r="11477" spans="18:21" x14ac:dyDescent="0.25">
      <c r="R11477">
        <f>$B$1*SIN(E11477)</f>
        <v>0</v>
      </c>
      <c r="S11477">
        <f t="shared" si="358"/>
        <v>0</v>
      </c>
      <c r="T11477">
        <f>0.5*$B$3*($B$1*H11477)^2</f>
        <v>0</v>
      </c>
      <c r="U11477">
        <f t="shared" si="359"/>
        <v>0</v>
      </c>
    </row>
    <row r="11478" spans="18:21" x14ac:dyDescent="0.25">
      <c r="R11478">
        <f>$B$1*SIN(E11478)</f>
        <v>0</v>
      </c>
      <c r="S11478">
        <f t="shared" si="358"/>
        <v>0</v>
      </c>
      <c r="T11478">
        <f>0.5*$B$3*($B$1*H11478)^2</f>
        <v>0</v>
      </c>
      <c r="U11478">
        <f t="shared" si="359"/>
        <v>0</v>
      </c>
    </row>
    <row r="11479" spans="18:21" x14ac:dyDescent="0.25">
      <c r="R11479">
        <f>$B$1*SIN(E11479)</f>
        <v>0</v>
      </c>
      <c r="S11479">
        <f t="shared" si="358"/>
        <v>0</v>
      </c>
      <c r="T11479">
        <f>0.5*$B$3*($B$1*H11479)^2</f>
        <v>0</v>
      </c>
      <c r="U11479">
        <f t="shared" si="359"/>
        <v>0</v>
      </c>
    </row>
    <row r="11480" spans="18:21" x14ac:dyDescent="0.25">
      <c r="R11480">
        <f>$B$1*SIN(E11480)</f>
        <v>0</v>
      </c>
      <c r="S11480">
        <f t="shared" si="358"/>
        <v>0</v>
      </c>
      <c r="T11480">
        <f>0.5*$B$3*($B$1*H11480)^2</f>
        <v>0</v>
      </c>
      <c r="U11480">
        <f t="shared" si="359"/>
        <v>0</v>
      </c>
    </row>
    <row r="11481" spans="18:21" x14ac:dyDescent="0.25">
      <c r="R11481">
        <f>$B$1*SIN(E11481)</f>
        <v>0</v>
      </c>
      <c r="S11481">
        <f t="shared" si="358"/>
        <v>0</v>
      </c>
      <c r="T11481">
        <f>0.5*$B$3*($B$1*H11481)^2</f>
        <v>0</v>
      </c>
      <c r="U11481">
        <f t="shared" si="359"/>
        <v>0</v>
      </c>
    </row>
    <row r="11482" spans="18:21" x14ac:dyDescent="0.25">
      <c r="R11482">
        <f>$B$1*SIN(E11482)</f>
        <v>0</v>
      </c>
      <c r="S11482">
        <f t="shared" si="358"/>
        <v>0</v>
      </c>
      <c r="T11482">
        <f>0.5*$B$3*($B$1*H11482)^2</f>
        <v>0</v>
      </c>
      <c r="U11482">
        <f t="shared" si="359"/>
        <v>0</v>
      </c>
    </row>
    <row r="11483" spans="18:21" x14ac:dyDescent="0.25">
      <c r="R11483">
        <f>$B$1*SIN(E11483)</f>
        <v>0</v>
      </c>
      <c r="S11483">
        <f t="shared" si="358"/>
        <v>0</v>
      </c>
      <c r="T11483">
        <f>0.5*$B$3*($B$1*H11483)^2</f>
        <v>0</v>
      </c>
      <c r="U11483">
        <f t="shared" si="359"/>
        <v>0</v>
      </c>
    </row>
    <row r="11484" spans="18:21" x14ac:dyDescent="0.25">
      <c r="R11484">
        <f>$B$1*SIN(E11484)</f>
        <v>0</v>
      </c>
      <c r="S11484">
        <f t="shared" si="358"/>
        <v>0</v>
      </c>
      <c r="T11484">
        <f>0.5*$B$3*($B$1*H11484)^2</f>
        <v>0</v>
      </c>
      <c r="U11484">
        <f t="shared" si="359"/>
        <v>0</v>
      </c>
    </row>
    <row r="11485" spans="18:21" x14ac:dyDescent="0.25">
      <c r="R11485">
        <f>$B$1*SIN(E11485)</f>
        <v>0</v>
      </c>
      <c r="S11485">
        <f t="shared" si="358"/>
        <v>0</v>
      </c>
      <c r="T11485">
        <f>0.5*$B$3*($B$1*H11485)^2</f>
        <v>0</v>
      </c>
      <c r="U11485">
        <f t="shared" si="359"/>
        <v>0</v>
      </c>
    </row>
    <row r="11486" spans="18:21" x14ac:dyDescent="0.25">
      <c r="R11486">
        <f>$B$1*SIN(E11486)</f>
        <v>0</v>
      </c>
      <c r="S11486">
        <f t="shared" si="358"/>
        <v>0</v>
      </c>
      <c r="T11486">
        <f>0.5*$B$3*($B$1*H11486)^2</f>
        <v>0</v>
      </c>
      <c r="U11486">
        <f t="shared" si="359"/>
        <v>0</v>
      </c>
    </row>
    <row r="11487" spans="18:21" x14ac:dyDescent="0.25">
      <c r="R11487">
        <f>$B$1*SIN(E11487)</f>
        <v>0</v>
      </c>
      <c r="S11487">
        <f t="shared" si="358"/>
        <v>0</v>
      </c>
      <c r="T11487">
        <f>0.5*$B$3*($B$1*H11487)^2</f>
        <v>0</v>
      </c>
      <c r="U11487">
        <f t="shared" si="359"/>
        <v>0</v>
      </c>
    </row>
    <row r="11488" spans="18:21" x14ac:dyDescent="0.25">
      <c r="R11488">
        <f>$B$1*SIN(E11488)</f>
        <v>0</v>
      </c>
      <c r="S11488">
        <f t="shared" si="358"/>
        <v>0</v>
      </c>
      <c r="T11488">
        <f>0.5*$B$3*($B$1*H11488)^2</f>
        <v>0</v>
      </c>
      <c r="U11488">
        <f t="shared" si="359"/>
        <v>0</v>
      </c>
    </row>
    <row r="11489" spans="18:21" x14ac:dyDescent="0.25">
      <c r="R11489">
        <f>$B$1*SIN(E11489)</f>
        <v>0</v>
      </c>
      <c r="S11489">
        <f t="shared" si="358"/>
        <v>0</v>
      </c>
      <c r="T11489">
        <f>0.5*$B$3*($B$1*H11489)^2</f>
        <v>0</v>
      </c>
      <c r="U11489">
        <f t="shared" si="359"/>
        <v>0</v>
      </c>
    </row>
    <row r="11490" spans="18:21" x14ac:dyDescent="0.25">
      <c r="R11490">
        <f>$B$1*SIN(E11490)</f>
        <v>0</v>
      </c>
      <c r="S11490">
        <f t="shared" si="358"/>
        <v>0</v>
      </c>
      <c r="T11490">
        <f>0.5*$B$3*($B$1*H11490)^2</f>
        <v>0</v>
      </c>
      <c r="U11490">
        <f t="shared" si="359"/>
        <v>0</v>
      </c>
    </row>
    <row r="11491" spans="18:21" x14ac:dyDescent="0.25">
      <c r="R11491">
        <f>$B$1*SIN(E11491)</f>
        <v>0</v>
      </c>
      <c r="S11491">
        <f t="shared" si="358"/>
        <v>0</v>
      </c>
      <c r="T11491">
        <f>0.5*$B$3*($B$1*H11491)^2</f>
        <v>0</v>
      </c>
      <c r="U11491">
        <f t="shared" si="359"/>
        <v>0</v>
      </c>
    </row>
    <row r="11492" spans="18:21" x14ac:dyDescent="0.25">
      <c r="R11492">
        <f>$B$1*SIN(E11492)</f>
        <v>0</v>
      </c>
      <c r="S11492">
        <f t="shared" si="358"/>
        <v>0</v>
      </c>
      <c r="T11492">
        <f>0.5*$B$3*($B$1*H11492)^2</f>
        <v>0</v>
      </c>
      <c r="U11492">
        <f t="shared" si="359"/>
        <v>0</v>
      </c>
    </row>
    <row r="11493" spans="18:21" x14ac:dyDescent="0.25">
      <c r="R11493">
        <f>$B$1*SIN(E11493)</f>
        <v>0</v>
      </c>
      <c r="S11493">
        <f t="shared" si="358"/>
        <v>0</v>
      </c>
      <c r="T11493">
        <f>0.5*$B$3*($B$1*H11493)^2</f>
        <v>0</v>
      </c>
      <c r="U11493">
        <f t="shared" si="359"/>
        <v>0</v>
      </c>
    </row>
    <row r="11494" spans="18:21" x14ac:dyDescent="0.25">
      <c r="R11494">
        <f>$B$1*SIN(E11494)</f>
        <v>0</v>
      </c>
      <c r="S11494">
        <f t="shared" si="358"/>
        <v>0</v>
      </c>
      <c r="T11494">
        <f>0.5*$B$3*($B$1*H11494)^2</f>
        <v>0</v>
      </c>
      <c r="U11494">
        <f t="shared" si="359"/>
        <v>0</v>
      </c>
    </row>
    <row r="11495" spans="18:21" x14ac:dyDescent="0.25">
      <c r="R11495">
        <f>$B$1*SIN(E11495)</f>
        <v>0</v>
      </c>
      <c r="S11495">
        <f t="shared" si="358"/>
        <v>0</v>
      </c>
      <c r="T11495">
        <f>0.5*$B$3*($B$1*H11495)^2</f>
        <v>0</v>
      </c>
      <c r="U11495">
        <f t="shared" si="359"/>
        <v>0</v>
      </c>
    </row>
    <row r="11496" spans="18:21" x14ac:dyDescent="0.25">
      <c r="R11496">
        <f>$B$1*SIN(E11496)</f>
        <v>0</v>
      </c>
      <c r="S11496">
        <f t="shared" si="358"/>
        <v>0</v>
      </c>
      <c r="T11496">
        <f>0.5*$B$3*($B$1*H11496)^2</f>
        <v>0</v>
      </c>
      <c r="U11496">
        <f t="shared" si="359"/>
        <v>0</v>
      </c>
    </row>
    <row r="11497" spans="18:21" x14ac:dyDescent="0.25">
      <c r="R11497">
        <f>$B$1*SIN(E11497)</f>
        <v>0</v>
      </c>
      <c r="S11497">
        <f t="shared" si="358"/>
        <v>0</v>
      </c>
      <c r="T11497">
        <f>0.5*$B$3*($B$1*H11497)^2</f>
        <v>0</v>
      </c>
      <c r="U11497">
        <f t="shared" si="359"/>
        <v>0</v>
      </c>
    </row>
    <row r="11498" spans="18:21" x14ac:dyDescent="0.25">
      <c r="R11498">
        <f>$B$1*SIN(E11498)</f>
        <v>0</v>
      </c>
      <c r="S11498">
        <f t="shared" si="358"/>
        <v>0</v>
      </c>
      <c r="T11498">
        <f>0.5*$B$3*($B$1*H11498)^2</f>
        <v>0</v>
      </c>
      <c r="U11498">
        <f t="shared" si="359"/>
        <v>0</v>
      </c>
    </row>
    <row r="11499" spans="18:21" x14ac:dyDescent="0.25">
      <c r="R11499">
        <f>$B$1*SIN(E11499)</f>
        <v>0</v>
      </c>
      <c r="S11499">
        <f t="shared" si="358"/>
        <v>0</v>
      </c>
      <c r="T11499">
        <f>0.5*$B$3*($B$1*H11499)^2</f>
        <v>0</v>
      </c>
      <c r="U11499">
        <f t="shared" si="359"/>
        <v>0</v>
      </c>
    </row>
    <row r="11500" spans="18:21" x14ac:dyDescent="0.25">
      <c r="R11500">
        <f>$B$1*SIN(E11500)</f>
        <v>0</v>
      </c>
      <c r="S11500">
        <f t="shared" si="358"/>
        <v>0</v>
      </c>
      <c r="T11500">
        <f>0.5*$B$3*($B$1*H11500)^2</f>
        <v>0</v>
      </c>
      <c r="U11500">
        <f t="shared" si="359"/>
        <v>0</v>
      </c>
    </row>
    <row r="11501" spans="18:21" x14ac:dyDescent="0.25">
      <c r="R11501">
        <f>$B$1*SIN(E11501)</f>
        <v>0</v>
      </c>
      <c r="S11501">
        <f t="shared" si="358"/>
        <v>0</v>
      </c>
      <c r="T11501">
        <f>0.5*$B$3*($B$1*H11501)^2</f>
        <v>0</v>
      </c>
      <c r="U11501">
        <f t="shared" si="359"/>
        <v>0</v>
      </c>
    </row>
    <row r="11502" spans="18:21" x14ac:dyDescent="0.25">
      <c r="R11502">
        <f>$B$1*SIN(E11502)</f>
        <v>0</v>
      </c>
      <c r="S11502">
        <f t="shared" si="358"/>
        <v>0</v>
      </c>
      <c r="T11502">
        <f>0.5*$B$3*($B$1*H11502)^2</f>
        <v>0</v>
      </c>
      <c r="U11502">
        <f t="shared" si="359"/>
        <v>0</v>
      </c>
    </row>
    <row r="11503" spans="18:21" x14ac:dyDescent="0.25">
      <c r="R11503">
        <f>$B$1*SIN(E11503)</f>
        <v>0</v>
      </c>
      <c r="S11503">
        <f t="shared" si="358"/>
        <v>0</v>
      </c>
      <c r="T11503">
        <f>0.5*$B$3*($B$1*H11503)^2</f>
        <v>0</v>
      </c>
      <c r="U11503">
        <f t="shared" si="359"/>
        <v>0</v>
      </c>
    </row>
    <row r="11504" spans="18:21" x14ac:dyDescent="0.25">
      <c r="R11504">
        <f>$B$1*SIN(E11504)</f>
        <v>0</v>
      </c>
      <c r="S11504">
        <f t="shared" si="358"/>
        <v>0</v>
      </c>
      <c r="T11504">
        <f>0.5*$B$3*($B$1*H11504)^2</f>
        <v>0</v>
      </c>
      <c r="U11504">
        <f t="shared" si="359"/>
        <v>0</v>
      </c>
    </row>
    <row r="11505" spans="18:21" x14ac:dyDescent="0.25">
      <c r="R11505">
        <f>$B$1*SIN(E11505)</f>
        <v>0</v>
      </c>
      <c r="S11505">
        <f t="shared" si="358"/>
        <v>0</v>
      </c>
      <c r="T11505">
        <f>0.5*$B$3*($B$1*H11505)^2</f>
        <v>0</v>
      </c>
      <c r="U11505">
        <f t="shared" si="359"/>
        <v>0</v>
      </c>
    </row>
    <row r="11506" spans="18:21" x14ac:dyDescent="0.25">
      <c r="R11506">
        <f>$B$1*SIN(E11506)</f>
        <v>0</v>
      </c>
      <c r="S11506">
        <f t="shared" si="358"/>
        <v>0</v>
      </c>
      <c r="T11506">
        <f>0.5*$B$3*($B$1*H11506)^2</f>
        <v>0</v>
      </c>
      <c r="U11506">
        <f t="shared" si="359"/>
        <v>0</v>
      </c>
    </row>
    <row r="11507" spans="18:21" x14ac:dyDescent="0.25">
      <c r="R11507">
        <f>$B$1*SIN(E11507)</f>
        <v>0</v>
      </c>
      <c r="S11507">
        <f t="shared" si="358"/>
        <v>0</v>
      </c>
      <c r="T11507">
        <f>0.5*$B$3*($B$1*H11507)^2</f>
        <v>0</v>
      </c>
      <c r="U11507">
        <f t="shared" si="359"/>
        <v>0</v>
      </c>
    </row>
    <row r="11508" spans="18:21" x14ac:dyDescent="0.25">
      <c r="R11508">
        <f>$B$1*SIN(E11508)</f>
        <v>0</v>
      </c>
      <c r="S11508">
        <f t="shared" si="358"/>
        <v>0</v>
      </c>
      <c r="T11508">
        <f>0.5*$B$3*($B$1*H11508)^2</f>
        <v>0</v>
      </c>
      <c r="U11508">
        <f t="shared" si="359"/>
        <v>0</v>
      </c>
    </row>
    <row r="11509" spans="18:21" x14ac:dyDescent="0.25">
      <c r="R11509">
        <f>$B$1*SIN(E11509)</f>
        <v>0</v>
      </c>
      <c r="S11509">
        <f t="shared" si="358"/>
        <v>0</v>
      </c>
      <c r="T11509">
        <f>0.5*$B$3*($B$1*H11509)^2</f>
        <v>0</v>
      </c>
      <c r="U11509">
        <f t="shared" si="359"/>
        <v>0</v>
      </c>
    </row>
    <row r="11510" spans="18:21" x14ac:dyDescent="0.25">
      <c r="R11510">
        <f>$B$1*SIN(E11510)</f>
        <v>0</v>
      </c>
      <c r="S11510">
        <f t="shared" si="358"/>
        <v>0</v>
      </c>
      <c r="T11510">
        <f>0.5*$B$3*($B$1*H11510)^2</f>
        <v>0</v>
      </c>
      <c r="U11510">
        <f t="shared" si="359"/>
        <v>0</v>
      </c>
    </row>
    <row r="11511" spans="18:21" x14ac:dyDescent="0.25">
      <c r="R11511">
        <f>$B$1*SIN(E11511)</f>
        <v>0</v>
      </c>
      <c r="S11511">
        <f t="shared" si="358"/>
        <v>0</v>
      </c>
      <c r="T11511">
        <f>0.5*$B$3*($B$1*H11511)^2</f>
        <v>0</v>
      </c>
      <c r="U11511">
        <f t="shared" si="359"/>
        <v>0</v>
      </c>
    </row>
    <row r="11512" spans="18:21" x14ac:dyDescent="0.25">
      <c r="R11512">
        <f>$B$1*SIN(E11512)</f>
        <v>0</v>
      </c>
      <c r="S11512">
        <f t="shared" si="358"/>
        <v>0</v>
      </c>
      <c r="T11512">
        <f>0.5*$B$3*($B$1*H11512)^2</f>
        <v>0</v>
      </c>
      <c r="U11512">
        <f t="shared" si="359"/>
        <v>0</v>
      </c>
    </row>
    <row r="11513" spans="18:21" x14ac:dyDescent="0.25">
      <c r="R11513">
        <f>$B$1*SIN(E11513)</f>
        <v>0</v>
      </c>
      <c r="S11513">
        <f t="shared" si="358"/>
        <v>0</v>
      </c>
      <c r="T11513">
        <f>0.5*$B$3*($B$1*H11513)^2</f>
        <v>0</v>
      </c>
      <c r="U11513">
        <f t="shared" si="359"/>
        <v>0</v>
      </c>
    </row>
    <row r="11514" spans="18:21" x14ac:dyDescent="0.25">
      <c r="R11514">
        <f>$B$1*SIN(E11514)</f>
        <v>0</v>
      </c>
      <c r="S11514">
        <f t="shared" si="358"/>
        <v>0</v>
      </c>
      <c r="T11514">
        <f>0.5*$B$3*($B$1*H11514)^2</f>
        <v>0</v>
      </c>
      <c r="U11514">
        <f t="shared" si="359"/>
        <v>0</v>
      </c>
    </row>
    <row r="11515" spans="18:21" x14ac:dyDescent="0.25">
      <c r="R11515">
        <f>$B$1*SIN(E11515)</f>
        <v>0</v>
      </c>
      <c r="S11515">
        <f t="shared" si="358"/>
        <v>0</v>
      </c>
      <c r="T11515">
        <f>0.5*$B$3*($B$1*H11515)^2</f>
        <v>0</v>
      </c>
      <c r="U11515">
        <f t="shared" si="359"/>
        <v>0</v>
      </c>
    </row>
    <row r="11516" spans="18:21" x14ac:dyDescent="0.25">
      <c r="R11516">
        <f>$B$1*SIN(E11516)</f>
        <v>0</v>
      </c>
      <c r="S11516">
        <f t="shared" si="358"/>
        <v>0</v>
      </c>
      <c r="T11516">
        <f>0.5*$B$3*($B$1*H11516)^2</f>
        <v>0</v>
      </c>
      <c r="U11516">
        <f t="shared" si="359"/>
        <v>0</v>
      </c>
    </row>
    <row r="11517" spans="18:21" x14ac:dyDescent="0.25">
      <c r="R11517">
        <f>$B$1*SIN(E11517)</f>
        <v>0</v>
      </c>
      <c r="S11517">
        <f t="shared" si="358"/>
        <v>0</v>
      </c>
      <c r="T11517">
        <f>0.5*$B$3*($B$1*H11517)^2</f>
        <v>0</v>
      </c>
      <c r="U11517">
        <f t="shared" si="359"/>
        <v>0</v>
      </c>
    </row>
    <row r="11518" spans="18:21" x14ac:dyDescent="0.25">
      <c r="R11518">
        <f>$B$1*SIN(E11518)</f>
        <v>0</v>
      </c>
      <c r="S11518">
        <f t="shared" si="358"/>
        <v>0</v>
      </c>
      <c r="T11518">
        <f>0.5*$B$3*($B$1*H11518)^2</f>
        <v>0</v>
      </c>
      <c r="U11518">
        <f t="shared" si="359"/>
        <v>0</v>
      </c>
    </row>
    <row r="11519" spans="18:21" x14ac:dyDescent="0.25">
      <c r="R11519">
        <f>$B$1*SIN(E11519)</f>
        <v>0</v>
      </c>
      <c r="S11519">
        <f t="shared" si="358"/>
        <v>0</v>
      </c>
      <c r="T11519">
        <f>0.5*$B$3*($B$1*H11519)^2</f>
        <v>0</v>
      </c>
      <c r="U11519">
        <f t="shared" si="359"/>
        <v>0</v>
      </c>
    </row>
    <row r="11520" spans="18:21" x14ac:dyDescent="0.25">
      <c r="R11520">
        <f>$B$1*SIN(E11520)</f>
        <v>0</v>
      </c>
      <c r="S11520">
        <f t="shared" si="358"/>
        <v>0</v>
      </c>
      <c r="T11520">
        <f>0.5*$B$3*($B$1*H11520)^2</f>
        <v>0</v>
      </c>
      <c r="U11520">
        <f t="shared" si="359"/>
        <v>0</v>
      </c>
    </row>
    <row r="11521" spans="18:21" x14ac:dyDescent="0.25">
      <c r="R11521">
        <f>$B$1*SIN(E11521)</f>
        <v>0</v>
      </c>
      <c r="S11521">
        <f t="shared" si="358"/>
        <v>0</v>
      </c>
      <c r="T11521">
        <f>0.5*$B$3*($B$1*H11521)^2</f>
        <v>0</v>
      </c>
      <c r="U11521">
        <f t="shared" si="359"/>
        <v>0</v>
      </c>
    </row>
    <row r="11522" spans="18:21" x14ac:dyDescent="0.25">
      <c r="R11522">
        <f>$B$1*SIN(E11522)</f>
        <v>0</v>
      </c>
      <c r="S11522">
        <f t="shared" si="358"/>
        <v>0</v>
      </c>
      <c r="T11522">
        <f>0.5*$B$3*($B$1*H11522)^2</f>
        <v>0</v>
      </c>
      <c r="U11522">
        <f t="shared" si="359"/>
        <v>0</v>
      </c>
    </row>
    <row r="11523" spans="18:21" x14ac:dyDescent="0.25">
      <c r="R11523">
        <f>$B$1*SIN(E11523)</f>
        <v>0</v>
      </c>
      <c r="S11523">
        <f t="shared" si="358"/>
        <v>0</v>
      </c>
      <c r="T11523">
        <f>0.5*$B$3*($B$1*H11523)^2</f>
        <v>0</v>
      </c>
      <c r="U11523">
        <f t="shared" si="359"/>
        <v>0</v>
      </c>
    </row>
    <row r="11524" spans="18:21" x14ac:dyDescent="0.25">
      <c r="R11524">
        <f>$B$1*SIN(E11524)</f>
        <v>0</v>
      </c>
      <c r="S11524">
        <f t="shared" si="358"/>
        <v>0</v>
      </c>
      <c r="T11524">
        <f>0.5*$B$3*($B$1*H11524)^2</f>
        <v>0</v>
      </c>
      <c r="U11524">
        <f t="shared" si="359"/>
        <v>0</v>
      </c>
    </row>
    <row r="11525" spans="18:21" x14ac:dyDescent="0.25">
      <c r="R11525">
        <f>$B$1*SIN(E11525)</f>
        <v>0</v>
      </c>
      <c r="S11525">
        <f t="shared" si="358"/>
        <v>0</v>
      </c>
      <c r="T11525">
        <f>0.5*$B$3*($B$1*H11525)^2</f>
        <v>0</v>
      </c>
      <c r="U11525">
        <f t="shared" si="359"/>
        <v>0</v>
      </c>
    </row>
    <row r="11526" spans="18:21" x14ac:dyDescent="0.25">
      <c r="R11526">
        <f>$B$1*SIN(E11526)</f>
        <v>0</v>
      </c>
      <c r="S11526">
        <f t="shared" si="358"/>
        <v>0</v>
      </c>
      <c r="T11526">
        <f>0.5*$B$3*($B$1*H11526)^2</f>
        <v>0</v>
      </c>
      <c r="U11526">
        <f t="shared" si="359"/>
        <v>0</v>
      </c>
    </row>
    <row r="11527" spans="18:21" x14ac:dyDescent="0.25">
      <c r="R11527">
        <f>$B$1*SIN(E11527)</f>
        <v>0</v>
      </c>
      <c r="S11527">
        <f t="shared" ref="S11527:S11590" si="360">$B$3*$B$2*R11527</f>
        <v>0</v>
      </c>
      <c r="T11527">
        <f>0.5*$B$3*($B$1*H11527)^2</f>
        <v>0</v>
      </c>
      <c r="U11527">
        <f t="shared" ref="U11527:U11590" si="361">T11527+S11527</f>
        <v>0</v>
      </c>
    </row>
    <row r="11528" spans="18:21" x14ac:dyDescent="0.25">
      <c r="R11528">
        <f>$B$1*SIN(E11528)</f>
        <v>0</v>
      </c>
      <c r="S11528">
        <f t="shared" si="360"/>
        <v>0</v>
      </c>
      <c r="T11528">
        <f>0.5*$B$3*($B$1*H11528)^2</f>
        <v>0</v>
      </c>
      <c r="U11528">
        <f t="shared" si="361"/>
        <v>0</v>
      </c>
    </row>
    <row r="11529" spans="18:21" x14ac:dyDescent="0.25">
      <c r="R11529">
        <f>$B$1*SIN(E11529)</f>
        <v>0</v>
      </c>
      <c r="S11529">
        <f t="shared" si="360"/>
        <v>0</v>
      </c>
      <c r="T11529">
        <f>0.5*$B$3*($B$1*H11529)^2</f>
        <v>0</v>
      </c>
      <c r="U11529">
        <f t="shared" si="361"/>
        <v>0</v>
      </c>
    </row>
    <row r="11530" spans="18:21" x14ac:dyDescent="0.25">
      <c r="R11530">
        <f>$B$1*SIN(E11530)</f>
        <v>0</v>
      </c>
      <c r="S11530">
        <f t="shared" si="360"/>
        <v>0</v>
      </c>
      <c r="T11530">
        <f>0.5*$B$3*($B$1*H11530)^2</f>
        <v>0</v>
      </c>
      <c r="U11530">
        <f t="shared" si="361"/>
        <v>0</v>
      </c>
    </row>
    <row r="11531" spans="18:21" x14ac:dyDescent="0.25">
      <c r="R11531">
        <f>$B$1*SIN(E11531)</f>
        <v>0</v>
      </c>
      <c r="S11531">
        <f t="shared" si="360"/>
        <v>0</v>
      </c>
      <c r="T11531">
        <f>0.5*$B$3*($B$1*H11531)^2</f>
        <v>0</v>
      </c>
      <c r="U11531">
        <f t="shared" si="361"/>
        <v>0</v>
      </c>
    </row>
    <row r="11532" spans="18:21" x14ac:dyDescent="0.25">
      <c r="R11532">
        <f>$B$1*SIN(E11532)</f>
        <v>0</v>
      </c>
      <c r="S11532">
        <f t="shared" si="360"/>
        <v>0</v>
      </c>
      <c r="T11532">
        <f>0.5*$B$3*($B$1*H11532)^2</f>
        <v>0</v>
      </c>
      <c r="U11532">
        <f t="shared" si="361"/>
        <v>0</v>
      </c>
    </row>
    <row r="11533" spans="18:21" x14ac:dyDescent="0.25">
      <c r="R11533">
        <f>$B$1*SIN(E11533)</f>
        <v>0</v>
      </c>
      <c r="S11533">
        <f t="shared" si="360"/>
        <v>0</v>
      </c>
      <c r="T11533">
        <f>0.5*$B$3*($B$1*H11533)^2</f>
        <v>0</v>
      </c>
      <c r="U11533">
        <f t="shared" si="361"/>
        <v>0</v>
      </c>
    </row>
    <row r="11534" spans="18:21" x14ac:dyDescent="0.25">
      <c r="R11534">
        <f>$B$1*SIN(E11534)</f>
        <v>0</v>
      </c>
      <c r="S11534">
        <f t="shared" si="360"/>
        <v>0</v>
      </c>
      <c r="T11534">
        <f>0.5*$B$3*($B$1*H11534)^2</f>
        <v>0</v>
      </c>
      <c r="U11534">
        <f t="shared" si="361"/>
        <v>0</v>
      </c>
    </row>
    <row r="11535" spans="18:21" x14ac:dyDescent="0.25">
      <c r="R11535">
        <f>$B$1*SIN(E11535)</f>
        <v>0</v>
      </c>
      <c r="S11535">
        <f t="shared" si="360"/>
        <v>0</v>
      </c>
      <c r="T11535">
        <f>0.5*$B$3*($B$1*H11535)^2</f>
        <v>0</v>
      </c>
      <c r="U11535">
        <f t="shared" si="361"/>
        <v>0</v>
      </c>
    </row>
    <row r="11536" spans="18:21" x14ac:dyDescent="0.25">
      <c r="R11536">
        <f>$B$1*SIN(E11536)</f>
        <v>0</v>
      </c>
      <c r="S11536">
        <f t="shared" si="360"/>
        <v>0</v>
      </c>
      <c r="T11536">
        <f>0.5*$B$3*($B$1*H11536)^2</f>
        <v>0</v>
      </c>
      <c r="U11536">
        <f t="shared" si="361"/>
        <v>0</v>
      </c>
    </row>
    <row r="11537" spans="18:21" x14ac:dyDescent="0.25">
      <c r="R11537">
        <f>$B$1*SIN(E11537)</f>
        <v>0</v>
      </c>
      <c r="S11537">
        <f t="shared" si="360"/>
        <v>0</v>
      </c>
      <c r="T11537">
        <f>0.5*$B$3*($B$1*H11537)^2</f>
        <v>0</v>
      </c>
      <c r="U11537">
        <f t="shared" si="361"/>
        <v>0</v>
      </c>
    </row>
    <row r="11538" spans="18:21" x14ac:dyDescent="0.25">
      <c r="R11538">
        <f>$B$1*SIN(E11538)</f>
        <v>0</v>
      </c>
      <c r="S11538">
        <f t="shared" si="360"/>
        <v>0</v>
      </c>
      <c r="T11538">
        <f>0.5*$B$3*($B$1*H11538)^2</f>
        <v>0</v>
      </c>
      <c r="U11538">
        <f t="shared" si="361"/>
        <v>0</v>
      </c>
    </row>
    <row r="11539" spans="18:21" x14ac:dyDescent="0.25">
      <c r="R11539">
        <f>$B$1*SIN(E11539)</f>
        <v>0</v>
      </c>
      <c r="S11539">
        <f t="shared" si="360"/>
        <v>0</v>
      </c>
      <c r="T11539">
        <f>0.5*$B$3*($B$1*H11539)^2</f>
        <v>0</v>
      </c>
      <c r="U11539">
        <f t="shared" si="361"/>
        <v>0</v>
      </c>
    </row>
    <row r="11540" spans="18:21" x14ac:dyDescent="0.25">
      <c r="R11540">
        <f>$B$1*SIN(E11540)</f>
        <v>0</v>
      </c>
      <c r="S11540">
        <f t="shared" si="360"/>
        <v>0</v>
      </c>
      <c r="T11540">
        <f>0.5*$B$3*($B$1*H11540)^2</f>
        <v>0</v>
      </c>
      <c r="U11540">
        <f t="shared" si="361"/>
        <v>0</v>
      </c>
    </row>
    <row r="11541" spans="18:21" x14ac:dyDescent="0.25">
      <c r="R11541">
        <f>$B$1*SIN(E11541)</f>
        <v>0</v>
      </c>
      <c r="S11541">
        <f t="shared" si="360"/>
        <v>0</v>
      </c>
      <c r="T11541">
        <f>0.5*$B$3*($B$1*H11541)^2</f>
        <v>0</v>
      </c>
      <c r="U11541">
        <f t="shared" si="361"/>
        <v>0</v>
      </c>
    </row>
    <row r="11542" spans="18:21" x14ac:dyDescent="0.25">
      <c r="R11542">
        <f>$B$1*SIN(E11542)</f>
        <v>0</v>
      </c>
      <c r="S11542">
        <f t="shared" si="360"/>
        <v>0</v>
      </c>
      <c r="T11542">
        <f>0.5*$B$3*($B$1*H11542)^2</f>
        <v>0</v>
      </c>
      <c r="U11542">
        <f t="shared" si="361"/>
        <v>0</v>
      </c>
    </row>
    <row r="11543" spans="18:21" x14ac:dyDescent="0.25">
      <c r="R11543">
        <f>$B$1*SIN(E11543)</f>
        <v>0</v>
      </c>
      <c r="S11543">
        <f t="shared" si="360"/>
        <v>0</v>
      </c>
      <c r="T11543">
        <f>0.5*$B$3*($B$1*H11543)^2</f>
        <v>0</v>
      </c>
      <c r="U11543">
        <f t="shared" si="361"/>
        <v>0</v>
      </c>
    </row>
    <row r="11544" spans="18:21" x14ac:dyDescent="0.25">
      <c r="R11544">
        <f>$B$1*SIN(E11544)</f>
        <v>0</v>
      </c>
      <c r="S11544">
        <f t="shared" si="360"/>
        <v>0</v>
      </c>
      <c r="T11544">
        <f>0.5*$B$3*($B$1*H11544)^2</f>
        <v>0</v>
      </c>
      <c r="U11544">
        <f t="shared" si="361"/>
        <v>0</v>
      </c>
    </row>
    <row r="11545" spans="18:21" x14ac:dyDescent="0.25">
      <c r="R11545">
        <f>$B$1*SIN(E11545)</f>
        <v>0</v>
      </c>
      <c r="S11545">
        <f t="shared" si="360"/>
        <v>0</v>
      </c>
      <c r="T11545">
        <f>0.5*$B$3*($B$1*H11545)^2</f>
        <v>0</v>
      </c>
      <c r="U11545">
        <f t="shared" si="361"/>
        <v>0</v>
      </c>
    </row>
    <row r="11546" spans="18:21" x14ac:dyDescent="0.25">
      <c r="R11546">
        <f>$B$1*SIN(E11546)</f>
        <v>0</v>
      </c>
      <c r="S11546">
        <f t="shared" si="360"/>
        <v>0</v>
      </c>
      <c r="T11546">
        <f>0.5*$B$3*($B$1*H11546)^2</f>
        <v>0</v>
      </c>
      <c r="U11546">
        <f t="shared" si="361"/>
        <v>0</v>
      </c>
    </row>
    <row r="11547" spans="18:21" x14ac:dyDescent="0.25">
      <c r="R11547">
        <f>$B$1*SIN(E11547)</f>
        <v>0</v>
      </c>
      <c r="S11547">
        <f t="shared" si="360"/>
        <v>0</v>
      </c>
      <c r="T11547">
        <f>0.5*$B$3*($B$1*H11547)^2</f>
        <v>0</v>
      </c>
      <c r="U11547">
        <f t="shared" si="361"/>
        <v>0</v>
      </c>
    </row>
    <row r="11548" spans="18:21" x14ac:dyDescent="0.25">
      <c r="R11548">
        <f>$B$1*SIN(E11548)</f>
        <v>0</v>
      </c>
      <c r="S11548">
        <f t="shared" si="360"/>
        <v>0</v>
      </c>
      <c r="T11548">
        <f>0.5*$B$3*($B$1*H11548)^2</f>
        <v>0</v>
      </c>
      <c r="U11548">
        <f t="shared" si="361"/>
        <v>0</v>
      </c>
    </row>
    <row r="11549" spans="18:21" x14ac:dyDescent="0.25">
      <c r="R11549">
        <f>$B$1*SIN(E11549)</f>
        <v>0</v>
      </c>
      <c r="S11549">
        <f t="shared" si="360"/>
        <v>0</v>
      </c>
      <c r="T11549">
        <f>0.5*$B$3*($B$1*H11549)^2</f>
        <v>0</v>
      </c>
      <c r="U11549">
        <f t="shared" si="361"/>
        <v>0</v>
      </c>
    </row>
    <row r="11550" spans="18:21" x14ac:dyDescent="0.25">
      <c r="R11550">
        <f>$B$1*SIN(E11550)</f>
        <v>0</v>
      </c>
      <c r="S11550">
        <f t="shared" si="360"/>
        <v>0</v>
      </c>
      <c r="T11550">
        <f>0.5*$B$3*($B$1*H11550)^2</f>
        <v>0</v>
      </c>
      <c r="U11550">
        <f t="shared" si="361"/>
        <v>0</v>
      </c>
    </row>
    <row r="11551" spans="18:21" x14ac:dyDescent="0.25">
      <c r="R11551">
        <f>$B$1*SIN(E11551)</f>
        <v>0</v>
      </c>
      <c r="S11551">
        <f t="shared" si="360"/>
        <v>0</v>
      </c>
      <c r="T11551">
        <f>0.5*$B$3*($B$1*H11551)^2</f>
        <v>0</v>
      </c>
      <c r="U11551">
        <f t="shared" si="361"/>
        <v>0</v>
      </c>
    </row>
    <row r="11552" spans="18:21" x14ac:dyDescent="0.25">
      <c r="R11552">
        <f>$B$1*SIN(E11552)</f>
        <v>0</v>
      </c>
      <c r="S11552">
        <f t="shared" si="360"/>
        <v>0</v>
      </c>
      <c r="T11552">
        <f>0.5*$B$3*($B$1*H11552)^2</f>
        <v>0</v>
      </c>
      <c r="U11552">
        <f t="shared" si="361"/>
        <v>0</v>
      </c>
    </row>
    <row r="11553" spans="18:21" x14ac:dyDescent="0.25">
      <c r="R11553">
        <f>$B$1*SIN(E11553)</f>
        <v>0</v>
      </c>
      <c r="S11553">
        <f t="shared" si="360"/>
        <v>0</v>
      </c>
      <c r="T11553">
        <f>0.5*$B$3*($B$1*H11553)^2</f>
        <v>0</v>
      </c>
      <c r="U11553">
        <f t="shared" si="361"/>
        <v>0</v>
      </c>
    </row>
    <row r="11554" spans="18:21" x14ac:dyDescent="0.25">
      <c r="R11554">
        <f>$B$1*SIN(E11554)</f>
        <v>0</v>
      </c>
      <c r="S11554">
        <f t="shared" si="360"/>
        <v>0</v>
      </c>
      <c r="T11554">
        <f>0.5*$B$3*($B$1*H11554)^2</f>
        <v>0</v>
      </c>
      <c r="U11554">
        <f t="shared" si="361"/>
        <v>0</v>
      </c>
    </row>
    <row r="11555" spans="18:21" x14ac:dyDescent="0.25">
      <c r="R11555">
        <f>$B$1*SIN(E11555)</f>
        <v>0</v>
      </c>
      <c r="S11555">
        <f t="shared" si="360"/>
        <v>0</v>
      </c>
      <c r="T11555">
        <f>0.5*$B$3*($B$1*H11555)^2</f>
        <v>0</v>
      </c>
      <c r="U11555">
        <f t="shared" si="361"/>
        <v>0</v>
      </c>
    </row>
    <row r="11556" spans="18:21" x14ac:dyDescent="0.25">
      <c r="R11556">
        <f>$B$1*SIN(E11556)</f>
        <v>0</v>
      </c>
      <c r="S11556">
        <f t="shared" si="360"/>
        <v>0</v>
      </c>
      <c r="T11556">
        <f>0.5*$B$3*($B$1*H11556)^2</f>
        <v>0</v>
      </c>
      <c r="U11556">
        <f t="shared" si="361"/>
        <v>0</v>
      </c>
    </row>
    <row r="11557" spans="18:21" x14ac:dyDescent="0.25">
      <c r="R11557">
        <f>$B$1*SIN(E11557)</f>
        <v>0</v>
      </c>
      <c r="S11557">
        <f t="shared" si="360"/>
        <v>0</v>
      </c>
      <c r="T11557">
        <f>0.5*$B$3*($B$1*H11557)^2</f>
        <v>0</v>
      </c>
      <c r="U11557">
        <f t="shared" si="361"/>
        <v>0</v>
      </c>
    </row>
    <row r="11558" spans="18:21" x14ac:dyDescent="0.25">
      <c r="R11558">
        <f>$B$1*SIN(E11558)</f>
        <v>0</v>
      </c>
      <c r="S11558">
        <f t="shared" si="360"/>
        <v>0</v>
      </c>
      <c r="T11558">
        <f>0.5*$B$3*($B$1*H11558)^2</f>
        <v>0</v>
      </c>
      <c r="U11558">
        <f t="shared" si="361"/>
        <v>0</v>
      </c>
    </row>
    <row r="11559" spans="18:21" x14ac:dyDescent="0.25">
      <c r="R11559">
        <f>$B$1*SIN(E11559)</f>
        <v>0</v>
      </c>
      <c r="S11559">
        <f t="shared" si="360"/>
        <v>0</v>
      </c>
      <c r="T11559">
        <f>0.5*$B$3*($B$1*H11559)^2</f>
        <v>0</v>
      </c>
      <c r="U11559">
        <f t="shared" si="361"/>
        <v>0</v>
      </c>
    </row>
    <row r="11560" spans="18:21" x14ac:dyDescent="0.25">
      <c r="R11560">
        <f>$B$1*SIN(E11560)</f>
        <v>0</v>
      </c>
      <c r="S11560">
        <f t="shared" si="360"/>
        <v>0</v>
      </c>
      <c r="T11560">
        <f>0.5*$B$3*($B$1*H11560)^2</f>
        <v>0</v>
      </c>
      <c r="U11560">
        <f t="shared" si="361"/>
        <v>0</v>
      </c>
    </row>
    <row r="11561" spans="18:21" x14ac:dyDescent="0.25">
      <c r="R11561">
        <f>$B$1*SIN(E11561)</f>
        <v>0</v>
      </c>
      <c r="S11561">
        <f t="shared" si="360"/>
        <v>0</v>
      </c>
      <c r="T11561">
        <f>0.5*$B$3*($B$1*H11561)^2</f>
        <v>0</v>
      </c>
      <c r="U11561">
        <f t="shared" si="361"/>
        <v>0</v>
      </c>
    </row>
    <row r="11562" spans="18:21" x14ac:dyDescent="0.25">
      <c r="R11562">
        <f>$B$1*SIN(E11562)</f>
        <v>0</v>
      </c>
      <c r="S11562">
        <f t="shared" si="360"/>
        <v>0</v>
      </c>
      <c r="T11562">
        <f>0.5*$B$3*($B$1*H11562)^2</f>
        <v>0</v>
      </c>
      <c r="U11562">
        <f t="shared" si="361"/>
        <v>0</v>
      </c>
    </row>
    <row r="11563" spans="18:21" x14ac:dyDescent="0.25">
      <c r="R11563">
        <f>$B$1*SIN(E11563)</f>
        <v>0</v>
      </c>
      <c r="S11563">
        <f t="shared" si="360"/>
        <v>0</v>
      </c>
      <c r="T11563">
        <f>0.5*$B$3*($B$1*H11563)^2</f>
        <v>0</v>
      </c>
      <c r="U11563">
        <f t="shared" si="361"/>
        <v>0</v>
      </c>
    </row>
    <row r="11564" spans="18:21" x14ac:dyDescent="0.25">
      <c r="R11564">
        <f>$B$1*SIN(E11564)</f>
        <v>0</v>
      </c>
      <c r="S11564">
        <f t="shared" si="360"/>
        <v>0</v>
      </c>
      <c r="T11564">
        <f>0.5*$B$3*($B$1*H11564)^2</f>
        <v>0</v>
      </c>
      <c r="U11564">
        <f t="shared" si="361"/>
        <v>0</v>
      </c>
    </row>
    <row r="11565" spans="18:21" x14ac:dyDescent="0.25">
      <c r="R11565">
        <f>$B$1*SIN(E11565)</f>
        <v>0</v>
      </c>
      <c r="S11565">
        <f t="shared" si="360"/>
        <v>0</v>
      </c>
      <c r="T11565">
        <f>0.5*$B$3*($B$1*H11565)^2</f>
        <v>0</v>
      </c>
      <c r="U11565">
        <f t="shared" si="361"/>
        <v>0</v>
      </c>
    </row>
    <row r="11566" spans="18:21" x14ac:dyDescent="0.25">
      <c r="R11566">
        <f>$B$1*SIN(E11566)</f>
        <v>0</v>
      </c>
      <c r="S11566">
        <f t="shared" si="360"/>
        <v>0</v>
      </c>
      <c r="T11566">
        <f>0.5*$B$3*($B$1*H11566)^2</f>
        <v>0</v>
      </c>
      <c r="U11566">
        <f t="shared" si="361"/>
        <v>0</v>
      </c>
    </row>
    <row r="11567" spans="18:21" x14ac:dyDescent="0.25">
      <c r="R11567">
        <f>$B$1*SIN(E11567)</f>
        <v>0</v>
      </c>
      <c r="S11567">
        <f t="shared" si="360"/>
        <v>0</v>
      </c>
      <c r="T11567">
        <f>0.5*$B$3*($B$1*H11567)^2</f>
        <v>0</v>
      </c>
      <c r="U11567">
        <f t="shared" si="361"/>
        <v>0</v>
      </c>
    </row>
    <row r="11568" spans="18:21" x14ac:dyDescent="0.25">
      <c r="R11568">
        <f>$B$1*SIN(E11568)</f>
        <v>0</v>
      </c>
      <c r="S11568">
        <f t="shared" si="360"/>
        <v>0</v>
      </c>
      <c r="T11568">
        <f>0.5*$B$3*($B$1*H11568)^2</f>
        <v>0</v>
      </c>
      <c r="U11568">
        <f t="shared" si="361"/>
        <v>0</v>
      </c>
    </row>
    <row r="11569" spans="18:21" x14ac:dyDescent="0.25">
      <c r="R11569">
        <f>$B$1*SIN(E11569)</f>
        <v>0</v>
      </c>
      <c r="S11569">
        <f t="shared" si="360"/>
        <v>0</v>
      </c>
      <c r="T11569">
        <f>0.5*$B$3*($B$1*H11569)^2</f>
        <v>0</v>
      </c>
      <c r="U11569">
        <f t="shared" si="361"/>
        <v>0</v>
      </c>
    </row>
    <row r="11570" spans="18:21" x14ac:dyDescent="0.25">
      <c r="R11570">
        <f>$B$1*SIN(E11570)</f>
        <v>0</v>
      </c>
      <c r="S11570">
        <f t="shared" si="360"/>
        <v>0</v>
      </c>
      <c r="T11570">
        <f>0.5*$B$3*($B$1*H11570)^2</f>
        <v>0</v>
      </c>
      <c r="U11570">
        <f t="shared" si="361"/>
        <v>0</v>
      </c>
    </row>
    <row r="11571" spans="18:21" x14ac:dyDescent="0.25">
      <c r="R11571">
        <f>$B$1*SIN(E11571)</f>
        <v>0</v>
      </c>
      <c r="S11571">
        <f t="shared" si="360"/>
        <v>0</v>
      </c>
      <c r="T11571">
        <f>0.5*$B$3*($B$1*H11571)^2</f>
        <v>0</v>
      </c>
      <c r="U11571">
        <f t="shared" si="361"/>
        <v>0</v>
      </c>
    </row>
    <row r="11572" spans="18:21" x14ac:dyDescent="0.25">
      <c r="R11572">
        <f>$B$1*SIN(E11572)</f>
        <v>0</v>
      </c>
      <c r="S11572">
        <f t="shared" si="360"/>
        <v>0</v>
      </c>
      <c r="T11572">
        <f>0.5*$B$3*($B$1*H11572)^2</f>
        <v>0</v>
      </c>
      <c r="U11572">
        <f t="shared" si="361"/>
        <v>0</v>
      </c>
    </row>
    <row r="11573" spans="18:21" x14ac:dyDescent="0.25">
      <c r="R11573">
        <f>$B$1*SIN(E11573)</f>
        <v>0</v>
      </c>
      <c r="S11573">
        <f t="shared" si="360"/>
        <v>0</v>
      </c>
      <c r="T11573">
        <f>0.5*$B$3*($B$1*H11573)^2</f>
        <v>0</v>
      </c>
      <c r="U11573">
        <f t="shared" si="361"/>
        <v>0</v>
      </c>
    </row>
    <row r="11574" spans="18:21" x14ac:dyDescent="0.25">
      <c r="R11574">
        <f>$B$1*SIN(E11574)</f>
        <v>0</v>
      </c>
      <c r="S11574">
        <f t="shared" si="360"/>
        <v>0</v>
      </c>
      <c r="T11574">
        <f>0.5*$B$3*($B$1*H11574)^2</f>
        <v>0</v>
      </c>
      <c r="U11574">
        <f t="shared" si="361"/>
        <v>0</v>
      </c>
    </row>
    <row r="11575" spans="18:21" x14ac:dyDescent="0.25">
      <c r="R11575">
        <f>$B$1*SIN(E11575)</f>
        <v>0</v>
      </c>
      <c r="S11575">
        <f t="shared" si="360"/>
        <v>0</v>
      </c>
      <c r="T11575">
        <f>0.5*$B$3*($B$1*H11575)^2</f>
        <v>0</v>
      </c>
      <c r="U11575">
        <f t="shared" si="361"/>
        <v>0</v>
      </c>
    </row>
    <row r="11576" spans="18:21" x14ac:dyDescent="0.25">
      <c r="R11576">
        <f>$B$1*SIN(E11576)</f>
        <v>0</v>
      </c>
      <c r="S11576">
        <f t="shared" si="360"/>
        <v>0</v>
      </c>
      <c r="T11576">
        <f>0.5*$B$3*($B$1*H11576)^2</f>
        <v>0</v>
      </c>
      <c r="U11576">
        <f t="shared" si="361"/>
        <v>0</v>
      </c>
    </row>
    <row r="11577" spans="18:21" x14ac:dyDescent="0.25">
      <c r="R11577">
        <f>$B$1*SIN(E11577)</f>
        <v>0</v>
      </c>
      <c r="S11577">
        <f t="shared" si="360"/>
        <v>0</v>
      </c>
      <c r="T11577">
        <f>0.5*$B$3*($B$1*H11577)^2</f>
        <v>0</v>
      </c>
      <c r="U11577">
        <f t="shared" si="361"/>
        <v>0</v>
      </c>
    </row>
    <row r="11578" spans="18:21" x14ac:dyDescent="0.25">
      <c r="R11578">
        <f>$B$1*SIN(E11578)</f>
        <v>0</v>
      </c>
      <c r="S11578">
        <f t="shared" si="360"/>
        <v>0</v>
      </c>
      <c r="T11578">
        <f>0.5*$B$3*($B$1*H11578)^2</f>
        <v>0</v>
      </c>
      <c r="U11578">
        <f t="shared" si="361"/>
        <v>0</v>
      </c>
    </row>
    <row r="11579" spans="18:21" x14ac:dyDescent="0.25">
      <c r="R11579">
        <f>$B$1*SIN(E11579)</f>
        <v>0</v>
      </c>
      <c r="S11579">
        <f t="shared" si="360"/>
        <v>0</v>
      </c>
      <c r="T11579">
        <f>0.5*$B$3*($B$1*H11579)^2</f>
        <v>0</v>
      </c>
      <c r="U11579">
        <f t="shared" si="361"/>
        <v>0</v>
      </c>
    </row>
    <row r="11580" spans="18:21" x14ac:dyDescent="0.25">
      <c r="R11580">
        <f>$B$1*SIN(E11580)</f>
        <v>0</v>
      </c>
      <c r="S11580">
        <f t="shared" si="360"/>
        <v>0</v>
      </c>
      <c r="T11580">
        <f>0.5*$B$3*($B$1*H11580)^2</f>
        <v>0</v>
      </c>
      <c r="U11580">
        <f t="shared" si="361"/>
        <v>0</v>
      </c>
    </row>
    <row r="11581" spans="18:21" x14ac:dyDescent="0.25">
      <c r="R11581">
        <f>$B$1*SIN(E11581)</f>
        <v>0</v>
      </c>
      <c r="S11581">
        <f t="shared" si="360"/>
        <v>0</v>
      </c>
      <c r="T11581">
        <f>0.5*$B$3*($B$1*H11581)^2</f>
        <v>0</v>
      </c>
      <c r="U11581">
        <f t="shared" si="361"/>
        <v>0</v>
      </c>
    </row>
    <row r="11582" spans="18:21" x14ac:dyDescent="0.25">
      <c r="R11582">
        <f>$B$1*SIN(E11582)</f>
        <v>0</v>
      </c>
      <c r="S11582">
        <f t="shared" si="360"/>
        <v>0</v>
      </c>
      <c r="T11582">
        <f>0.5*$B$3*($B$1*H11582)^2</f>
        <v>0</v>
      </c>
      <c r="U11582">
        <f t="shared" si="361"/>
        <v>0</v>
      </c>
    </row>
    <row r="11583" spans="18:21" x14ac:dyDescent="0.25">
      <c r="R11583">
        <f>$B$1*SIN(E11583)</f>
        <v>0</v>
      </c>
      <c r="S11583">
        <f t="shared" si="360"/>
        <v>0</v>
      </c>
      <c r="T11583">
        <f>0.5*$B$3*($B$1*H11583)^2</f>
        <v>0</v>
      </c>
      <c r="U11583">
        <f t="shared" si="361"/>
        <v>0</v>
      </c>
    </row>
    <row r="11584" spans="18:21" x14ac:dyDescent="0.25">
      <c r="R11584">
        <f>$B$1*SIN(E11584)</f>
        <v>0</v>
      </c>
      <c r="S11584">
        <f t="shared" si="360"/>
        <v>0</v>
      </c>
      <c r="T11584">
        <f>0.5*$B$3*($B$1*H11584)^2</f>
        <v>0</v>
      </c>
      <c r="U11584">
        <f t="shared" si="361"/>
        <v>0</v>
      </c>
    </row>
    <row r="11585" spans="18:21" x14ac:dyDescent="0.25">
      <c r="R11585">
        <f>$B$1*SIN(E11585)</f>
        <v>0</v>
      </c>
      <c r="S11585">
        <f t="shared" si="360"/>
        <v>0</v>
      </c>
      <c r="T11585">
        <f>0.5*$B$3*($B$1*H11585)^2</f>
        <v>0</v>
      </c>
      <c r="U11585">
        <f t="shared" si="361"/>
        <v>0</v>
      </c>
    </row>
    <row r="11586" spans="18:21" x14ac:dyDescent="0.25">
      <c r="R11586">
        <f>$B$1*SIN(E11586)</f>
        <v>0</v>
      </c>
      <c r="S11586">
        <f t="shared" si="360"/>
        <v>0</v>
      </c>
      <c r="T11586">
        <f>0.5*$B$3*($B$1*H11586)^2</f>
        <v>0</v>
      </c>
      <c r="U11586">
        <f t="shared" si="361"/>
        <v>0</v>
      </c>
    </row>
    <row r="11587" spans="18:21" x14ac:dyDescent="0.25">
      <c r="R11587">
        <f>$B$1*SIN(E11587)</f>
        <v>0</v>
      </c>
      <c r="S11587">
        <f t="shared" si="360"/>
        <v>0</v>
      </c>
      <c r="T11587">
        <f>0.5*$B$3*($B$1*H11587)^2</f>
        <v>0</v>
      </c>
      <c r="U11587">
        <f t="shared" si="361"/>
        <v>0</v>
      </c>
    </row>
    <row r="11588" spans="18:21" x14ac:dyDescent="0.25">
      <c r="R11588">
        <f>$B$1*SIN(E11588)</f>
        <v>0</v>
      </c>
      <c r="S11588">
        <f t="shared" si="360"/>
        <v>0</v>
      </c>
      <c r="T11588">
        <f>0.5*$B$3*($B$1*H11588)^2</f>
        <v>0</v>
      </c>
      <c r="U11588">
        <f t="shared" si="361"/>
        <v>0</v>
      </c>
    </row>
    <row r="11589" spans="18:21" x14ac:dyDescent="0.25">
      <c r="R11589">
        <f>$B$1*SIN(E11589)</f>
        <v>0</v>
      </c>
      <c r="S11589">
        <f t="shared" si="360"/>
        <v>0</v>
      </c>
      <c r="T11589">
        <f>0.5*$B$3*($B$1*H11589)^2</f>
        <v>0</v>
      </c>
      <c r="U11589">
        <f t="shared" si="361"/>
        <v>0</v>
      </c>
    </row>
    <row r="11590" spans="18:21" x14ac:dyDescent="0.25">
      <c r="R11590">
        <f>$B$1*SIN(E11590)</f>
        <v>0</v>
      </c>
      <c r="S11590">
        <f t="shared" si="360"/>
        <v>0</v>
      </c>
      <c r="T11590">
        <f>0.5*$B$3*($B$1*H11590)^2</f>
        <v>0</v>
      </c>
      <c r="U11590">
        <f t="shared" si="361"/>
        <v>0</v>
      </c>
    </row>
    <row r="11591" spans="18:21" x14ac:dyDescent="0.25">
      <c r="R11591">
        <f>$B$1*SIN(E11591)</f>
        <v>0</v>
      </c>
      <c r="S11591">
        <f t="shared" ref="S11591:S11654" si="362">$B$3*$B$2*R11591</f>
        <v>0</v>
      </c>
      <c r="T11591">
        <f>0.5*$B$3*($B$1*H11591)^2</f>
        <v>0</v>
      </c>
      <c r="U11591">
        <f t="shared" ref="U11591:U11654" si="363">T11591+S11591</f>
        <v>0</v>
      </c>
    </row>
    <row r="11592" spans="18:21" x14ac:dyDescent="0.25">
      <c r="R11592">
        <f>$B$1*SIN(E11592)</f>
        <v>0</v>
      </c>
      <c r="S11592">
        <f t="shared" si="362"/>
        <v>0</v>
      </c>
      <c r="T11592">
        <f>0.5*$B$3*($B$1*H11592)^2</f>
        <v>0</v>
      </c>
      <c r="U11592">
        <f t="shared" si="363"/>
        <v>0</v>
      </c>
    </row>
    <row r="11593" spans="18:21" x14ac:dyDescent="0.25">
      <c r="R11593">
        <f>$B$1*SIN(E11593)</f>
        <v>0</v>
      </c>
      <c r="S11593">
        <f t="shared" si="362"/>
        <v>0</v>
      </c>
      <c r="T11593">
        <f>0.5*$B$3*($B$1*H11593)^2</f>
        <v>0</v>
      </c>
      <c r="U11593">
        <f t="shared" si="363"/>
        <v>0</v>
      </c>
    </row>
    <row r="11594" spans="18:21" x14ac:dyDescent="0.25">
      <c r="R11594">
        <f>$B$1*SIN(E11594)</f>
        <v>0</v>
      </c>
      <c r="S11594">
        <f t="shared" si="362"/>
        <v>0</v>
      </c>
      <c r="T11594">
        <f>0.5*$B$3*($B$1*H11594)^2</f>
        <v>0</v>
      </c>
      <c r="U11594">
        <f t="shared" si="363"/>
        <v>0</v>
      </c>
    </row>
    <row r="11595" spans="18:21" x14ac:dyDescent="0.25">
      <c r="R11595">
        <f>$B$1*SIN(E11595)</f>
        <v>0</v>
      </c>
      <c r="S11595">
        <f t="shared" si="362"/>
        <v>0</v>
      </c>
      <c r="T11595">
        <f>0.5*$B$3*($B$1*H11595)^2</f>
        <v>0</v>
      </c>
      <c r="U11595">
        <f t="shared" si="363"/>
        <v>0</v>
      </c>
    </row>
    <row r="11596" spans="18:21" x14ac:dyDescent="0.25">
      <c r="R11596">
        <f>$B$1*SIN(E11596)</f>
        <v>0</v>
      </c>
      <c r="S11596">
        <f t="shared" si="362"/>
        <v>0</v>
      </c>
      <c r="T11596">
        <f>0.5*$B$3*($B$1*H11596)^2</f>
        <v>0</v>
      </c>
      <c r="U11596">
        <f t="shared" si="363"/>
        <v>0</v>
      </c>
    </row>
    <row r="11597" spans="18:21" x14ac:dyDescent="0.25">
      <c r="R11597">
        <f>$B$1*SIN(E11597)</f>
        <v>0</v>
      </c>
      <c r="S11597">
        <f t="shared" si="362"/>
        <v>0</v>
      </c>
      <c r="T11597">
        <f>0.5*$B$3*($B$1*H11597)^2</f>
        <v>0</v>
      </c>
      <c r="U11597">
        <f t="shared" si="363"/>
        <v>0</v>
      </c>
    </row>
    <row r="11598" spans="18:21" x14ac:dyDescent="0.25">
      <c r="R11598">
        <f>$B$1*SIN(E11598)</f>
        <v>0</v>
      </c>
      <c r="S11598">
        <f t="shared" si="362"/>
        <v>0</v>
      </c>
      <c r="T11598">
        <f>0.5*$B$3*($B$1*H11598)^2</f>
        <v>0</v>
      </c>
      <c r="U11598">
        <f t="shared" si="363"/>
        <v>0</v>
      </c>
    </row>
    <row r="11599" spans="18:21" x14ac:dyDescent="0.25">
      <c r="R11599">
        <f>$B$1*SIN(E11599)</f>
        <v>0</v>
      </c>
      <c r="S11599">
        <f t="shared" si="362"/>
        <v>0</v>
      </c>
      <c r="T11599">
        <f>0.5*$B$3*($B$1*H11599)^2</f>
        <v>0</v>
      </c>
      <c r="U11599">
        <f t="shared" si="363"/>
        <v>0</v>
      </c>
    </row>
    <row r="11600" spans="18:21" x14ac:dyDescent="0.25">
      <c r="R11600">
        <f>$B$1*SIN(E11600)</f>
        <v>0</v>
      </c>
      <c r="S11600">
        <f t="shared" si="362"/>
        <v>0</v>
      </c>
      <c r="T11600">
        <f>0.5*$B$3*($B$1*H11600)^2</f>
        <v>0</v>
      </c>
      <c r="U11600">
        <f t="shared" si="363"/>
        <v>0</v>
      </c>
    </row>
    <row r="11601" spans="18:21" x14ac:dyDescent="0.25">
      <c r="R11601">
        <f>$B$1*SIN(E11601)</f>
        <v>0</v>
      </c>
      <c r="S11601">
        <f t="shared" si="362"/>
        <v>0</v>
      </c>
      <c r="T11601">
        <f>0.5*$B$3*($B$1*H11601)^2</f>
        <v>0</v>
      </c>
      <c r="U11601">
        <f t="shared" si="363"/>
        <v>0</v>
      </c>
    </row>
    <row r="11602" spans="18:21" x14ac:dyDescent="0.25">
      <c r="R11602">
        <f>$B$1*SIN(E11602)</f>
        <v>0</v>
      </c>
      <c r="S11602">
        <f t="shared" si="362"/>
        <v>0</v>
      </c>
      <c r="T11602">
        <f>0.5*$B$3*($B$1*H11602)^2</f>
        <v>0</v>
      </c>
      <c r="U11602">
        <f t="shared" si="363"/>
        <v>0</v>
      </c>
    </row>
    <row r="11603" spans="18:21" x14ac:dyDescent="0.25">
      <c r="R11603">
        <f>$B$1*SIN(E11603)</f>
        <v>0</v>
      </c>
      <c r="S11603">
        <f t="shared" si="362"/>
        <v>0</v>
      </c>
      <c r="T11603">
        <f>0.5*$B$3*($B$1*H11603)^2</f>
        <v>0</v>
      </c>
      <c r="U11603">
        <f t="shared" si="363"/>
        <v>0</v>
      </c>
    </row>
    <row r="11604" spans="18:21" x14ac:dyDescent="0.25">
      <c r="R11604">
        <f>$B$1*SIN(E11604)</f>
        <v>0</v>
      </c>
      <c r="S11604">
        <f t="shared" si="362"/>
        <v>0</v>
      </c>
      <c r="T11604">
        <f>0.5*$B$3*($B$1*H11604)^2</f>
        <v>0</v>
      </c>
      <c r="U11604">
        <f t="shared" si="363"/>
        <v>0</v>
      </c>
    </row>
    <row r="11605" spans="18:21" x14ac:dyDescent="0.25">
      <c r="R11605">
        <f>$B$1*SIN(E11605)</f>
        <v>0</v>
      </c>
      <c r="S11605">
        <f t="shared" si="362"/>
        <v>0</v>
      </c>
      <c r="T11605">
        <f>0.5*$B$3*($B$1*H11605)^2</f>
        <v>0</v>
      </c>
      <c r="U11605">
        <f t="shared" si="363"/>
        <v>0</v>
      </c>
    </row>
    <row r="11606" spans="18:21" x14ac:dyDescent="0.25">
      <c r="R11606">
        <f>$B$1*SIN(E11606)</f>
        <v>0</v>
      </c>
      <c r="S11606">
        <f t="shared" si="362"/>
        <v>0</v>
      </c>
      <c r="T11606">
        <f>0.5*$B$3*($B$1*H11606)^2</f>
        <v>0</v>
      </c>
      <c r="U11606">
        <f t="shared" si="363"/>
        <v>0</v>
      </c>
    </row>
    <row r="11607" spans="18:21" x14ac:dyDescent="0.25">
      <c r="R11607">
        <f>$B$1*SIN(E11607)</f>
        <v>0</v>
      </c>
      <c r="S11607">
        <f t="shared" si="362"/>
        <v>0</v>
      </c>
      <c r="T11607">
        <f>0.5*$B$3*($B$1*H11607)^2</f>
        <v>0</v>
      </c>
      <c r="U11607">
        <f t="shared" si="363"/>
        <v>0</v>
      </c>
    </row>
    <row r="11608" spans="18:21" x14ac:dyDescent="0.25">
      <c r="R11608">
        <f>$B$1*SIN(E11608)</f>
        <v>0</v>
      </c>
      <c r="S11608">
        <f t="shared" si="362"/>
        <v>0</v>
      </c>
      <c r="T11608">
        <f>0.5*$B$3*($B$1*H11608)^2</f>
        <v>0</v>
      </c>
      <c r="U11608">
        <f t="shared" si="363"/>
        <v>0</v>
      </c>
    </row>
    <row r="11609" spans="18:21" x14ac:dyDescent="0.25">
      <c r="R11609">
        <f>$B$1*SIN(E11609)</f>
        <v>0</v>
      </c>
      <c r="S11609">
        <f t="shared" si="362"/>
        <v>0</v>
      </c>
      <c r="T11609">
        <f>0.5*$B$3*($B$1*H11609)^2</f>
        <v>0</v>
      </c>
      <c r="U11609">
        <f t="shared" si="363"/>
        <v>0</v>
      </c>
    </row>
    <row r="11610" spans="18:21" x14ac:dyDescent="0.25">
      <c r="R11610">
        <f>$B$1*SIN(E11610)</f>
        <v>0</v>
      </c>
      <c r="S11610">
        <f t="shared" si="362"/>
        <v>0</v>
      </c>
      <c r="T11610">
        <f>0.5*$B$3*($B$1*H11610)^2</f>
        <v>0</v>
      </c>
      <c r="U11610">
        <f t="shared" si="363"/>
        <v>0</v>
      </c>
    </row>
    <row r="11611" spans="18:21" x14ac:dyDescent="0.25">
      <c r="R11611">
        <f>$B$1*SIN(E11611)</f>
        <v>0</v>
      </c>
      <c r="S11611">
        <f t="shared" si="362"/>
        <v>0</v>
      </c>
      <c r="T11611">
        <f>0.5*$B$3*($B$1*H11611)^2</f>
        <v>0</v>
      </c>
      <c r="U11611">
        <f t="shared" si="363"/>
        <v>0</v>
      </c>
    </row>
    <row r="11612" spans="18:21" x14ac:dyDescent="0.25">
      <c r="R11612">
        <f>$B$1*SIN(E11612)</f>
        <v>0</v>
      </c>
      <c r="S11612">
        <f t="shared" si="362"/>
        <v>0</v>
      </c>
      <c r="T11612">
        <f>0.5*$B$3*($B$1*H11612)^2</f>
        <v>0</v>
      </c>
      <c r="U11612">
        <f t="shared" si="363"/>
        <v>0</v>
      </c>
    </row>
    <row r="11613" spans="18:21" x14ac:dyDescent="0.25">
      <c r="R11613">
        <f>$B$1*SIN(E11613)</f>
        <v>0</v>
      </c>
      <c r="S11613">
        <f t="shared" si="362"/>
        <v>0</v>
      </c>
      <c r="T11613">
        <f>0.5*$B$3*($B$1*H11613)^2</f>
        <v>0</v>
      </c>
      <c r="U11613">
        <f t="shared" si="363"/>
        <v>0</v>
      </c>
    </row>
    <row r="11614" spans="18:21" x14ac:dyDescent="0.25">
      <c r="R11614">
        <f>$B$1*SIN(E11614)</f>
        <v>0</v>
      </c>
      <c r="S11614">
        <f t="shared" si="362"/>
        <v>0</v>
      </c>
      <c r="T11614">
        <f>0.5*$B$3*($B$1*H11614)^2</f>
        <v>0</v>
      </c>
      <c r="U11614">
        <f t="shared" si="363"/>
        <v>0</v>
      </c>
    </row>
    <row r="11615" spans="18:21" x14ac:dyDescent="0.25">
      <c r="R11615">
        <f>$B$1*SIN(E11615)</f>
        <v>0</v>
      </c>
      <c r="S11615">
        <f t="shared" si="362"/>
        <v>0</v>
      </c>
      <c r="T11615">
        <f>0.5*$B$3*($B$1*H11615)^2</f>
        <v>0</v>
      </c>
      <c r="U11615">
        <f t="shared" si="363"/>
        <v>0</v>
      </c>
    </row>
    <row r="11616" spans="18:21" x14ac:dyDescent="0.25">
      <c r="R11616">
        <f>$B$1*SIN(E11616)</f>
        <v>0</v>
      </c>
      <c r="S11616">
        <f t="shared" si="362"/>
        <v>0</v>
      </c>
      <c r="T11616">
        <f>0.5*$B$3*($B$1*H11616)^2</f>
        <v>0</v>
      </c>
      <c r="U11616">
        <f t="shared" si="363"/>
        <v>0</v>
      </c>
    </row>
    <row r="11617" spans="18:21" x14ac:dyDescent="0.25">
      <c r="R11617">
        <f>$B$1*SIN(E11617)</f>
        <v>0</v>
      </c>
      <c r="S11617">
        <f t="shared" si="362"/>
        <v>0</v>
      </c>
      <c r="T11617">
        <f>0.5*$B$3*($B$1*H11617)^2</f>
        <v>0</v>
      </c>
      <c r="U11617">
        <f t="shared" si="363"/>
        <v>0</v>
      </c>
    </row>
    <row r="11618" spans="18:21" x14ac:dyDescent="0.25">
      <c r="R11618">
        <f>$B$1*SIN(E11618)</f>
        <v>0</v>
      </c>
      <c r="S11618">
        <f t="shared" si="362"/>
        <v>0</v>
      </c>
      <c r="T11618">
        <f>0.5*$B$3*($B$1*H11618)^2</f>
        <v>0</v>
      </c>
      <c r="U11618">
        <f t="shared" si="363"/>
        <v>0</v>
      </c>
    </row>
    <row r="11619" spans="18:21" x14ac:dyDescent="0.25">
      <c r="R11619">
        <f>$B$1*SIN(E11619)</f>
        <v>0</v>
      </c>
      <c r="S11619">
        <f t="shared" si="362"/>
        <v>0</v>
      </c>
      <c r="T11619">
        <f>0.5*$B$3*($B$1*H11619)^2</f>
        <v>0</v>
      </c>
      <c r="U11619">
        <f t="shared" si="363"/>
        <v>0</v>
      </c>
    </row>
    <row r="11620" spans="18:21" x14ac:dyDescent="0.25">
      <c r="R11620">
        <f>$B$1*SIN(E11620)</f>
        <v>0</v>
      </c>
      <c r="S11620">
        <f t="shared" si="362"/>
        <v>0</v>
      </c>
      <c r="T11620">
        <f>0.5*$B$3*($B$1*H11620)^2</f>
        <v>0</v>
      </c>
      <c r="U11620">
        <f t="shared" si="363"/>
        <v>0</v>
      </c>
    </row>
    <row r="11621" spans="18:21" x14ac:dyDescent="0.25">
      <c r="R11621">
        <f>$B$1*SIN(E11621)</f>
        <v>0</v>
      </c>
      <c r="S11621">
        <f t="shared" si="362"/>
        <v>0</v>
      </c>
      <c r="T11621">
        <f>0.5*$B$3*($B$1*H11621)^2</f>
        <v>0</v>
      </c>
      <c r="U11621">
        <f t="shared" si="363"/>
        <v>0</v>
      </c>
    </row>
    <row r="11622" spans="18:21" x14ac:dyDescent="0.25">
      <c r="R11622">
        <f>$B$1*SIN(E11622)</f>
        <v>0</v>
      </c>
      <c r="S11622">
        <f t="shared" si="362"/>
        <v>0</v>
      </c>
      <c r="T11622">
        <f>0.5*$B$3*($B$1*H11622)^2</f>
        <v>0</v>
      </c>
      <c r="U11622">
        <f t="shared" si="363"/>
        <v>0</v>
      </c>
    </row>
    <row r="11623" spans="18:21" x14ac:dyDescent="0.25">
      <c r="R11623">
        <f>$B$1*SIN(E11623)</f>
        <v>0</v>
      </c>
      <c r="S11623">
        <f t="shared" si="362"/>
        <v>0</v>
      </c>
      <c r="T11623">
        <f>0.5*$B$3*($B$1*H11623)^2</f>
        <v>0</v>
      </c>
      <c r="U11623">
        <f t="shared" si="363"/>
        <v>0</v>
      </c>
    </row>
    <row r="11624" spans="18:21" x14ac:dyDescent="0.25">
      <c r="R11624">
        <f>$B$1*SIN(E11624)</f>
        <v>0</v>
      </c>
      <c r="S11624">
        <f t="shared" si="362"/>
        <v>0</v>
      </c>
      <c r="T11624">
        <f>0.5*$B$3*($B$1*H11624)^2</f>
        <v>0</v>
      </c>
      <c r="U11624">
        <f t="shared" si="363"/>
        <v>0</v>
      </c>
    </row>
    <row r="11625" spans="18:21" x14ac:dyDescent="0.25">
      <c r="R11625">
        <f>$B$1*SIN(E11625)</f>
        <v>0</v>
      </c>
      <c r="S11625">
        <f t="shared" si="362"/>
        <v>0</v>
      </c>
      <c r="T11625">
        <f>0.5*$B$3*($B$1*H11625)^2</f>
        <v>0</v>
      </c>
      <c r="U11625">
        <f t="shared" si="363"/>
        <v>0</v>
      </c>
    </row>
    <row r="11626" spans="18:21" x14ac:dyDescent="0.25">
      <c r="R11626">
        <f>$B$1*SIN(E11626)</f>
        <v>0</v>
      </c>
      <c r="S11626">
        <f t="shared" si="362"/>
        <v>0</v>
      </c>
      <c r="T11626">
        <f>0.5*$B$3*($B$1*H11626)^2</f>
        <v>0</v>
      </c>
      <c r="U11626">
        <f t="shared" si="363"/>
        <v>0</v>
      </c>
    </row>
    <row r="11627" spans="18:21" x14ac:dyDescent="0.25">
      <c r="R11627">
        <f>$B$1*SIN(E11627)</f>
        <v>0</v>
      </c>
      <c r="S11627">
        <f t="shared" si="362"/>
        <v>0</v>
      </c>
      <c r="T11627">
        <f>0.5*$B$3*($B$1*H11627)^2</f>
        <v>0</v>
      </c>
      <c r="U11627">
        <f t="shared" si="363"/>
        <v>0</v>
      </c>
    </row>
    <row r="11628" spans="18:21" x14ac:dyDescent="0.25">
      <c r="R11628">
        <f>$B$1*SIN(E11628)</f>
        <v>0</v>
      </c>
      <c r="S11628">
        <f t="shared" si="362"/>
        <v>0</v>
      </c>
      <c r="T11628">
        <f>0.5*$B$3*($B$1*H11628)^2</f>
        <v>0</v>
      </c>
      <c r="U11628">
        <f t="shared" si="363"/>
        <v>0</v>
      </c>
    </row>
    <row r="11629" spans="18:21" x14ac:dyDescent="0.25">
      <c r="R11629">
        <f>$B$1*SIN(E11629)</f>
        <v>0</v>
      </c>
      <c r="S11629">
        <f t="shared" si="362"/>
        <v>0</v>
      </c>
      <c r="T11629">
        <f>0.5*$B$3*($B$1*H11629)^2</f>
        <v>0</v>
      </c>
      <c r="U11629">
        <f t="shared" si="363"/>
        <v>0</v>
      </c>
    </row>
    <row r="11630" spans="18:21" x14ac:dyDescent="0.25">
      <c r="R11630">
        <f>$B$1*SIN(E11630)</f>
        <v>0</v>
      </c>
      <c r="S11630">
        <f t="shared" si="362"/>
        <v>0</v>
      </c>
      <c r="T11630">
        <f>0.5*$B$3*($B$1*H11630)^2</f>
        <v>0</v>
      </c>
      <c r="U11630">
        <f t="shared" si="363"/>
        <v>0</v>
      </c>
    </row>
    <row r="11631" spans="18:21" x14ac:dyDescent="0.25">
      <c r="R11631">
        <f>$B$1*SIN(E11631)</f>
        <v>0</v>
      </c>
      <c r="S11631">
        <f t="shared" si="362"/>
        <v>0</v>
      </c>
      <c r="T11631">
        <f>0.5*$B$3*($B$1*H11631)^2</f>
        <v>0</v>
      </c>
      <c r="U11631">
        <f t="shared" si="363"/>
        <v>0</v>
      </c>
    </row>
    <row r="11632" spans="18:21" x14ac:dyDescent="0.25">
      <c r="R11632">
        <f>$B$1*SIN(E11632)</f>
        <v>0</v>
      </c>
      <c r="S11632">
        <f t="shared" si="362"/>
        <v>0</v>
      </c>
      <c r="T11632">
        <f>0.5*$B$3*($B$1*H11632)^2</f>
        <v>0</v>
      </c>
      <c r="U11632">
        <f t="shared" si="363"/>
        <v>0</v>
      </c>
    </row>
    <row r="11633" spans="18:21" x14ac:dyDescent="0.25">
      <c r="R11633">
        <f>$B$1*SIN(E11633)</f>
        <v>0</v>
      </c>
      <c r="S11633">
        <f t="shared" si="362"/>
        <v>0</v>
      </c>
      <c r="T11633">
        <f>0.5*$B$3*($B$1*H11633)^2</f>
        <v>0</v>
      </c>
      <c r="U11633">
        <f t="shared" si="363"/>
        <v>0</v>
      </c>
    </row>
    <row r="11634" spans="18:21" x14ac:dyDescent="0.25">
      <c r="R11634">
        <f>$B$1*SIN(E11634)</f>
        <v>0</v>
      </c>
      <c r="S11634">
        <f t="shared" si="362"/>
        <v>0</v>
      </c>
      <c r="T11634">
        <f>0.5*$B$3*($B$1*H11634)^2</f>
        <v>0</v>
      </c>
      <c r="U11634">
        <f t="shared" si="363"/>
        <v>0</v>
      </c>
    </row>
    <row r="11635" spans="18:21" x14ac:dyDescent="0.25">
      <c r="R11635">
        <f>$B$1*SIN(E11635)</f>
        <v>0</v>
      </c>
      <c r="S11635">
        <f t="shared" si="362"/>
        <v>0</v>
      </c>
      <c r="T11635">
        <f>0.5*$B$3*($B$1*H11635)^2</f>
        <v>0</v>
      </c>
      <c r="U11635">
        <f t="shared" si="363"/>
        <v>0</v>
      </c>
    </row>
    <row r="11636" spans="18:21" x14ac:dyDescent="0.25">
      <c r="R11636">
        <f>$B$1*SIN(E11636)</f>
        <v>0</v>
      </c>
      <c r="S11636">
        <f t="shared" si="362"/>
        <v>0</v>
      </c>
      <c r="T11636">
        <f>0.5*$B$3*($B$1*H11636)^2</f>
        <v>0</v>
      </c>
      <c r="U11636">
        <f t="shared" si="363"/>
        <v>0</v>
      </c>
    </row>
    <row r="11637" spans="18:21" x14ac:dyDescent="0.25">
      <c r="R11637">
        <f>$B$1*SIN(E11637)</f>
        <v>0</v>
      </c>
      <c r="S11637">
        <f t="shared" si="362"/>
        <v>0</v>
      </c>
      <c r="T11637">
        <f>0.5*$B$3*($B$1*H11637)^2</f>
        <v>0</v>
      </c>
      <c r="U11637">
        <f t="shared" si="363"/>
        <v>0</v>
      </c>
    </row>
    <row r="11638" spans="18:21" x14ac:dyDescent="0.25">
      <c r="R11638">
        <f>$B$1*SIN(E11638)</f>
        <v>0</v>
      </c>
      <c r="S11638">
        <f t="shared" si="362"/>
        <v>0</v>
      </c>
      <c r="T11638">
        <f>0.5*$B$3*($B$1*H11638)^2</f>
        <v>0</v>
      </c>
      <c r="U11638">
        <f t="shared" si="363"/>
        <v>0</v>
      </c>
    </row>
    <row r="11639" spans="18:21" x14ac:dyDescent="0.25">
      <c r="R11639">
        <f>$B$1*SIN(E11639)</f>
        <v>0</v>
      </c>
      <c r="S11639">
        <f t="shared" si="362"/>
        <v>0</v>
      </c>
      <c r="T11639">
        <f>0.5*$B$3*($B$1*H11639)^2</f>
        <v>0</v>
      </c>
      <c r="U11639">
        <f t="shared" si="363"/>
        <v>0</v>
      </c>
    </row>
    <row r="11640" spans="18:21" x14ac:dyDescent="0.25">
      <c r="R11640">
        <f>$B$1*SIN(E11640)</f>
        <v>0</v>
      </c>
      <c r="S11640">
        <f t="shared" si="362"/>
        <v>0</v>
      </c>
      <c r="T11640">
        <f>0.5*$B$3*($B$1*H11640)^2</f>
        <v>0</v>
      </c>
      <c r="U11640">
        <f t="shared" si="363"/>
        <v>0</v>
      </c>
    </row>
    <row r="11641" spans="18:21" x14ac:dyDescent="0.25">
      <c r="R11641">
        <f>$B$1*SIN(E11641)</f>
        <v>0</v>
      </c>
      <c r="S11641">
        <f t="shared" si="362"/>
        <v>0</v>
      </c>
      <c r="T11641">
        <f>0.5*$B$3*($B$1*H11641)^2</f>
        <v>0</v>
      </c>
      <c r="U11641">
        <f t="shared" si="363"/>
        <v>0</v>
      </c>
    </row>
    <row r="11642" spans="18:21" x14ac:dyDescent="0.25">
      <c r="R11642">
        <f>$B$1*SIN(E11642)</f>
        <v>0</v>
      </c>
      <c r="S11642">
        <f t="shared" si="362"/>
        <v>0</v>
      </c>
      <c r="T11642">
        <f>0.5*$B$3*($B$1*H11642)^2</f>
        <v>0</v>
      </c>
      <c r="U11642">
        <f t="shared" si="363"/>
        <v>0</v>
      </c>
    </row>
    <row r="11643" spans="18:21" x14ac:dyDescent="0.25">
      <c r="R11643">
        <f>$B$1*SIN(E11643)</f>
        <v>0</v>
      </c>
      <c r="S11643">
        <f t="shared" si="362"/>
        <v>0</v>
      </c>
      <c r="T11643">
        <f>0.5*$B$3*($B$1*H11643)^2</f>
        <v>0</v>
      </c>
      <c r="U11643">
        <f t="shared" si="363"/>
        <v>0</v>
      </c>
    </row>
    <row r="11644" spans="18:21" x14ac:dyDescent="0.25">
      <c r="R11644">
        <f>$B$1*SIN(E11644)</f>
        <v>0</v>
      </c>
      <c r="S11644">
        <f t="shared" si="362"/>
        <v>0</v>
      </c>
      <c r="T11644">
        <f>0.5*$B$3*($B$1*H11644)^2</f>
        <v>0</v>
      </c>
      <c r="U11644">
        <f t="shared" si="363"/>
        <v>0</v>
      </c>
    </row>
    <row r="11645" spans="18:21" x14ac:dyDescent="0.25">
      <c r="R11645">
        <f>$B$1*SIN(E11645)</f>
        <v>0</v>
      </c>
      <c r="S11645">
        <f t="shared" si="362"/>
        <v>0</v>
      </c>
      <c r="T11645">
        <f>0.5*$B$3*($B$1*H11645)^2</f>
        <v>0</v>
      </c>
      <c r="U11645">
        <f t="shared" si="363"/>
        <v>0</v>
      </c>
    </row>
    <row r="11646" spans="18:21" x14ac:dyDescent="0.25">
      <c r="R11646">
        <f>$B$1*SIN(E11646)</f>
        <v>0</v>
      </c>
      <c r="S11646">
        <f t="shared" si="362"/>
        <v>0</v>
      </c>
      <c r="T11646">
        <f>0.5*$B$3*($B$1*H11646)^2</f>
        <v>0</v>
      </c>
      <c r="U11646">
        <f t="shared" si="363"/>
        <v>0</v>
      </c>
    </row>
    <row r="11647" spans="18:21" x14ac:dyDescent="0.25">
      <c r="R11647">
        <f>$B$1*SIN(E11647)</f>
        <v>0</v>
      </c>
      <c r="S11647">
        <f t="shared" si="362"/>
        <v>0</v>
      </c>
      <c r="T11647">
        <f>0.5*$B$3*($B$1*H11647)^2</f>
        <v>0</v>
      </c>
      <c r="U11647">
        <f t="shared" si="363"/>
        <v>0</v>
      </c>
    </row>
    <row r="11648" spans="18:21" x14ac:dyDescent="0.25">
      <c r="R11648">
        <f>$B$1*SIN(E11648)</f>
        <v>0</v>
      </c>
      <c r="S11648">
        <f t="shared" si="362"/>
        <v>0</v>
      </c>
      <c r="T11648">
        <f>0.5*$B$3*($B$1*H11648)^2</f>
        <v>0</v>
      </c>
      <c r="U11648">
        <f t="shared" si="363"/>
        <v>0</v>
      </c>
    </row>
    <row r="11649" spans="18:21" x14ac:dyDescent="0.25">
      <c r="R11649">
        <f>$B$1*SIN(E11649)</f>
        <v>0</v>
      </c>
      <c r="S11649">
        <f t="shared" si="362"/>
        <v>0</v>
      </c>
      <c r="T11649">
        <f>0.5*$B$3*($B$1*H11649)^2</f>
        <v>0</v>
      </c>
      <c r="U11649">
        <f t="shared" si="363"/>
        <v>0</v>
      </c>
    </row>
    <row r="11650" spans="18:21" x14ac:dyDescent="0.25">
      <c r="R11650">
        <f>$B$1*SIN(E11650)</f>
        <v>0</v>
      </c>
      <c r="S11650">
        <f t="shared" si="362"/>
        <v>0</v>
      </c>
      <c r="T11650">
        <f>0.5*$B$3*($B$1*H11650)^2</f>
        <v>0</v>
      </c>
      <c r="U11650">
        <f t="shared" si="363"/>
        <v>0</v>
      </c>
    </row>
    <row r="11651" spans="18:21" x14ac:dyDescent="0.25">
      <c r="R11651">
        <f>$B$1*SIN(E11651)</f>
        <v>0</v>
      </c>
      <c r="S11651">
        <f t="shared" si="362"/>
        <v>0</v>
      </c>
      <c r="T11651">
        <f>0.5*$B$3*($B$1*H11651)^2</f>
        <v>0</v>
      </c>
      <c r="U11651">
        <f t="shared" si="363"/>
        <v>0</v>
      </c>
    </row>
    <row r="11652" spans="18:21" x14ac:dyDescent="0.25">
      <c r="R11652">
        <f>$B$1*SIN(E11652)</f>
        <v>0</v>
      </c>
      <c r="S11652">
        <f t="shared" si="362"/>
        <v>0</v>
      </c>
      <c r="T11652">
        <f>0.5*$B$3*($B$1*H11652)^2</f>
        <v>0</v>
      </c>
      <c r="U11652">
        <f t="shared" si="363"/>
        <v>0</v>
      </c>
    </row>
    <row r="11653" spans="18:21" x14ac:dyDescent="0.25">
      <c r="R11653">
        <f>$B$1*SIN(E11653)</f>
        <v>0</v>
      </c>
      <c r="S11653">
        <f t="shared" si="362"/>
        <v>0</v>
      </c>
      <c r="T11653">
        <f>0.5*$B$3*($B$1*H11653)^2</f>
        <v>0</v>
      </c>
      <c r="U11653">
        <f t="shared" si="363"/>
        <v>0</v>
      </c>
    </row>
    <row r="11654" spans="18:21" x14ac:dyDescent="0.25">
      <c r="R11654">
        <f>$B$1*SIN(E11654)</f>
        <v>0</v>
      </c>
      <c r="S11654">
        <f t="shared" si="362"/>
        <v>0</v>
      </c>
      <c r="T11654">
        <f>0.5*$B$3*($B$1*H11654)^2</f>
        <v>0</v>
      </c>
      <c r="U11654">
        <f t="shared" si="363"/>
        <v>0</v>
      </c>
    </row>
    <row r="11655" spans="18:21" x14ac:dyDescent="0.25">
      <c r="R11655">
        <f>$B$1*SIN(E11655)</f>
        <v>0</v>
      </c>
      <c r="S11655">
        <f t="shared" ref="S11655:S11718" si="364">$B$3*$B$2*R11655</f>
        <v>0</v>
      </c>
      <c r="T11655">
        <f>0.5*$B$3*($B$1*H11655)^2</f>
        <v>0</v>
      </c>
      <c r="U11655">
        <f t="shared" ref="U11655:U11718" si="365">T11655+S11655</f>
        <v>0</v>
      </c>
    </row>
    <row r="11656" spans="18:21" x14ac:dyDescent="0.25">
      <c r="R11656">
        <f>$B$1*SIN(E11656)</f>
        <v>0</v>
      </c>
      <c r="S11656">
        <f t="shared" si="364"/>
        <v>0</v>
      </c>
      <c r="T11656">
        <f>0.5*$B$3*($B$1*H11656)^2</f>
        <v>0</v>
      </c>
      <c r="U11656">
        <f t="shared" si="365"/>
        <v>0</v>
      </c>
    </row>
    <row r="11657" spans="18:21" x14ac:dyDescent="0.25">
      <c r="R11657">
        <f>$B$1*SIN(E11657)</f>
        <v>0</v>
      </c>
      <c r="S11657">
        <f t="shared" si="364"/>
        <v>0</v>
      </c>
      <c r="T11657">
        <f>0.5*$B$3*($B$1*H11657)^2</f>
        <v>0</v>
      </c>
      <c r="U11657">
        <f t="shared" si="365"/>
        <v>0</v>
      </c>
    </row>
    <row r="11658" spans="18:21" x14ac:dyDescent="0.25">
      <c r="R11658">
        <f>$B$1*SIN(E11658)</f>
        <v>0</v>
      </c>
      <c r="S11658">
        <f t="shared" si="364"/>
        <v>0</v>
      </c>
      <c r="T11658">
        <f>0.5*$B$3*($B$1*H11658)^2</f>
        <v>0</v>
      </c>
      <c r="U11658">
        <f t="shared" si="365"/>
        <v>0</v>
      </c>
    </row>
    <row r="11659" spans="18:21" x14ac:dyDescent="0.25">
      <c r="R11659">
        <f>$B$1*SIN(E11659)</f>
        <v>0</v>
      </c>
      <c r="S11659">
        <f t="shared" si="364"/>
        <v>0</v>
      </c>
      <c r="T11659">
        <f>0.5*$B$3*($B$1*H11659)^2</f>
        <v>0</v>
      </c>
      <c r="U11659">
        <f t="shared" si="365"/>
        <v>0</v>
      </c>
    </row>
    <row r="11660" spans="18:21" x14ac:dyDescent="0.25">
      <c r="R11660">
        <f>$B$1*SIN(E11660)</f>
        <v>0</v>
      </c>
      <c r="S11660">
        <f t="shared" si="364"/>
        <v>0</v>
      </c>
      <c r="T11660">
        <f>0.5*$B$3*($B$1*H11660)^2</f>
        <v>0</v>
      </c>
      <c r="U11660">
        <f t="shared" si="365"/>
        <v>0</v>
      </c>
    </row>
    <row r="11661" spans="18:21" x14ac:dyDescent="0.25">
      <c r="R11661">
        <f>$B$1*SIN(E11661)</f>
        <v>0</v>
      </c>
      <c r="S11661">
        <f t="shared" si="364"/>
        <v>0</v>
      </c>
      <c r="T11661">
        <f>0.5*$B$3*($B$1*H11661)^2</f>
        <v>0</v>
      </c>
      <c r="U11661">
        <f t="shared" si="365"/>
        <v>0</v>
      </c>
    </row>
    <row r="11662" spans="18:21" x14ac:dyDescent="0.25">
      <c r="R11662">
        <f>$B$1*SIN(E11662)</f>
        <v>0</v>
      </c>
      <c r="S11662">
        <f t="shared" si="364"/>
        <v>0</v>
      </c>
      <c r="T11662">
        <f>0.5*$B$3*($B$1*H11662)^2</f>
        <v>0</v>
      </c>
      <c r="U11662">
        <f t="shared" si="365"/>
        <v>0</v>
      </c>
    </row>
    <row r="11663" spans="18:21" x14ac:dyDescent="0.25">
      <c r="R11663">
        <f>$B$1*SIN(E11663)</f>
        <v>0</v>
      </c>
      <c r="S11663">
        <f t="shared" si="364"/>
        <v>0</v>
      </c>
      <c r="T11663">
        <f>0.5*$B$3*($B$1*H11663)^2</f>
        <v>0</v>
      </c>
      <c r="U11663">
        <f t="shared" si="365"/>
        <v>0</v>
      </c>
    </row>
    <row r="11664" spans="18:21" x14ac:dyDescent="0.25">
      <c r="R11664">
        <f>$B$1*SIN(E11664)</f>
        <v>0</v>
      </c>
      <c r="S11664">
        <f t="shared" si="364"/>
        <v>0</v>
      </c>
      <c r="T11664">
        <f>0.5*$B$3*($B$1*H11664)^2</f>
        <v>0</v>
      </c>
      <c r="U11664">
        <f t="shared" si="365"/>
        <v>0</v>
      </c>
    </row>
    <row r="11665" spans="18:21" x14ac:dyDescent="0.25">
      <c r="R11665">
        <f>$B$1*SIN(E11665)</f>
        <v>0</v>
      </c>
      <c r="S11665">
        <f t="shared" si="364"/>
        <v>0</v>
      </c>
      <c r="T11665">
        <f>0.5*$B$3*($B$1*H11665)^2</f>
        <v>0</v>
      </c>
      <c r="U11665">
        <f t="shared" si="365"/>
        <v>0</v>
      </c>
    </row>
    <row r="11666" spans="18:21" x14ac:dyDescent="0.25">
      <c r="R11666">
        <f>$B$1*SIN(E11666)</f>
        <v>0</v>
      </c>
      <c r="S11666">
        <f t="shared" si="364"/>
        <v>0</v>
      </c>
      <c r="T11666">
        <f>0.5*$B$3*($B$1*H11666)^2</f>
        <v>0</v>
      </c>
      <c r="U11666">
        <f t="shared" si="365"/>
        <v>0</v>
      </c>
    </row>
    <row r="11667" spans="18:21" x14ac:dyDescent="0.25">
      <c r="R11667">
        <f>$B$1*SIN(E11667)</f>
        <v>0</v>
      </c>
      <c r="S11667">
        <f t="shared" si="364"/>
        <v>0</v>
      </c>
      <c r="T11667">
        <f>0.5*$B$3*($B$1*H11667)^2</f>
        <v>0</v>
      </c>
      <c r="U11667">
        <f t="shared" si="365"/>
        <v>0</v>
      </c>
    </row>
    <row r="11668" spans="18:21" x14ac:dyDescent="0.25">
      <c r="R11668">
        <f>$B$1*SIN(E11668)</f>
        <v>0</v>
      </c>
      <c r="S11668">
        <f t="shared" si="364"/>
        <v>0</v>
      </c>
      <c r="T11668">
        <f>0.5*$B$3*($B$1*H11668)^2</f>
        <v>0</v>
      </c>
      <c r="U11668">
        <f t="shared" si="365"/>
        <v>0</v>
      </c>
    </row>
    <row r="11669" spans="18:21" x14ac:dyDescent="0.25">
      <c r="R11669">
        <f>$B$1*SIN(E11669)</f>
        <v>0</v>
      </c>
      <c r="S11669">
        <f t="shared" si="364"/>
        <v>0</v>
      </c>
      <c r="T11669">
        <f>0.5*$B$3*($B$1*H11669)^2</f>
        <v>0</v>
      </c>
      <c r="U11669">
        <f t="shared" si="365"/>
        <v>0</v>
      </c>
    </row>
    <row r="11670" spans="18:21" x14ac:dyDescent="0.25">
      <c r="R11670">
        <f>$B$1*SIN(E11670)</f>
        <v>0</v>
      </c>
      <c r="S11670">
        <f t="shared" si="364"/>
        <v>0</v>
      </c>
      <c r="T11670">
        <f>0.5*$B$3*($B$1*H11670)^2</f>
        <v>0</v>
      </c>
      <c r="U11670">
        <f t="shared" si="365"/>
        <v>0</v>
      </c>
    </row>
    <row r="11671" spans="18:21" x14ac:dyDescent="0.25">
      <c r="R11671">
        <f>$B$1*SIN(E11671)</f>
        <v>0</v>
      </c>
      <c r="S11671">
        <f t="shared" si="364"/>
        <v>0</v>
      </c>
      <c r="T11671">
        <f>0.5*$B$3*($B$1*H11671)^2</f>
        <v>0</v>
      </c>
      <c r="U11671">
        <f t="shared" si="365"/>
        <v>0</v>
      </c>
    </row>
    <row r="11672" spans="18:21" x14ac:dyDescent="0.25">
      <c r="R11672">
        <f>$B$1*SIN(E11672)</f>
        <v>0</v>
      </c>
      <c r="S11672">
        <f t="shared" si="364"/>
        <v>0</v>
      </c>
      <c r="T11672">
        <f>0.5*$B$3*($B$1*H11672)^2</f>
        <v>0</v>
      </c>
      <c r="U11672">
        <f t="shared" si="365"/>
        <v>0</v>
      </c>
    </row>
    <row r="11673" spans="18:21" x14ac:dyDescent="0.25">
      <c r="R11673">
        <f>$B$1*SIN(E11673)</f>
        <v>0</v>
      </c>
      <c r="S11673">
        <f t="shared" si="364"/>
        <v>0</v>
      </c>
      <c r="T11673">
        <f>0.5*$B$3*($B$1*H11673)^2</f>
        <v>0</v>
      </c>
      <c r="U11673">
        <f t="shared" si="365"/>
        <v>0</v>
      </c>
    </row>
    <row r="11674" spans="18:21" x14ac:dyDescent="0.25">
      <c r="R11674">
        <f>$B$1*SIN(E11674)</f>
        <v>0</v>
      </c>
      <c r="S11674">
        <f t="shared" si="364"/>
        <v>0</v>
      </c>
      <c r="T11674">
        <f>0.5*$B$3*($B$1*H11674)^2</f>
        <v>0</v>
      </c>
      <c r="U11674">
        <f t="shared" si="365"/>
        <v>0</v>
      </c>
    </row>
    <row r="11675" spans="18:21" x14ac:dyDescent="0.25">
      <c r="R11675">
        <f>$B$1*SIN(E11675)</f>
        <v>0</v>
      </c>
      <c r="S11675">
        <f t="shared" si="364"/>
        <v>0</v>
      </c>
      <c r="T11675">
        <f>0.5*$B$3*($B$1*H11675)^2</f>
        <v>0</v>
      </c>
      <c r="U11675">
        <f t="shared" si="365"/>
        <v>0</v>
      </c>
    </row>
    <row r="11676" spans="18:21" x14ac:dyDescent="0.25">
      <c r="R11676">
        <f>$B$1*SIN(E11676)</f>
        <v>0</v>
      </c>
      <c r="S11676">
        <f t="shared" si="364"/>
        <v>0</v>
      </c>
      <c r="T11676">
        <f>0.5*$B$3*($B$1*H11676)^2</f>
        <v>0</v>
      </c>
      <c r="U11676">
        <f t="shared" si="365"/>
        <v>0</v>
      </c>
    </row>
    <row r="11677" spans="18:21" x14ac:dyDescent="0.25">
      <c r="R11677">
        <f>$B$1*SIN(E11677)</f>
        <v>0</v>
      </c>
      <c r="S11677">
        <f t="shared" si="364"/>
        <v>0</v>
      </c>
      <c r="T11677">
        <f>0.5*$B$3*($B$1*H11677)^2</f>
        <v>0</v>
      </c>
      <c r="U11677">
        <f t="shared" si="365"/>
        <v>0</v>
      </c>
    </row>
    <row r="11678" spans="18:21" x14ac:dyDescent="0.25">
      <c r="R11678">
        <f>$B$1*SIN(E11678)</f>
        <v>0</v>
      </c>
      <c r="S11678">
        <f t="shared" si="364"/>
        <v>0</v>
      </c>
      <c r="T11678">
        <f>0.5*$B$3*($B$1*H11678)^2</f>
        <v>0</v>
      </c>
      <c r="U11678">
        <f t="shared" si="365"/>
        <v>0</v>
      </c>
    </row>
    <row r="11679" spans="18:21" x14ac:dyDescent="0.25">
      <c r="R11679">
        <f>$B$1*SIN(E11679)</f>
        <v>0</v>
      </c>
      <c r="S11679">
        <f t="shared" si="364"/>
        <v>0</v>
      </c>
      <c r="T11679">
        <f>0.5*$B$3*($B$1*H11679)^2</f>
        <v>0</v>
      </c>
      <c r="U11679">
        <f t="shared" si="365"/>
        <v>0</v>
      </c>
    </row>
    <row r="11680" spans="18:21" x14ac:dyDescent="0.25">
      <c r="R11680">
        <f>$B$1*SIN(E11680)</f>
        <v>0</v>
      </c>
      <c r="S11680">
        <f t="shared" si="364"/>
        <v>0</v>
      </c>
      <c r="T11680">
        <f>0.5*$B$3*($B$1*H11680)^2</f>
        <v>0</v>
      </c>
      <c r="U11680">
        <f t="shared" si="365"/>
        <v>0</v>
      </c>
    </row>
    <row r="11681" spans="18:21" x14ac:dyDescent="0.25">
      <c r="R11681">
        <f>$B$1*SIN(E11681)</f>
        <v>0</v>
      </c>
      <c r="S11681">
        <f t="shared" si="364"/>
        <v>0</v>
      </c>
      <c r="T11681">
        <f>0.5*$B$3*($B$1*H11681)^2</f>
        <v>0</v>
      </c>
      <c r="U11681">
        <f t="shared" si="365"/>
        <v>0</v>
      </c>
    </row>
    <row r="11682" spans="18:21" x14ac:dyDescent="0.25">
      <c r="R11682">
        <f>$B$1*SIN(E11682)</f>
        <v>0</v>
      </c>
      <c r="S11682">
        <f t="shared" si="364"/>
        <v>0</v>
      </c>
      <c r="T11682">
        <f>0.5*$B$3*($B$1*H11682)^2</f>
        <v>0</v>
      </c>
      <c r="U11682">
        <f t="shared" si="365"/>
        <v>0</v>
      </c>
    </row>
    <row r="11683" spans="18:21" x14ac:dyDescent="0.25">
      <c r="R11683">
        <f>$B$1*SIN(E11683)</f>
        <v>0</v>
      </c>
      <c r="S11683">
        <f t="shared" si="364"/>
        <v>0</v>
      </c>
      <c r="T11683">
        <f>0.5*$B$3*($B$1*H11683)^2</f>
        <v>0</v>
      </c>
      <c r="U11683">
        <f t="shared" si="365"/>
        <v>0</v>
      </c>
    </row>
    <row r="11684" spans="18:21" x14ac:dyDescent="0.25">
      <c r="R11684">
        <f>$B$1*SIN(E11684)</f>
        <v>0</v>
      </c>
      <c r="S11684">
        <f t="shared" si="364"/>
        <v>0</v>
      </c>
      <c r="T11684">
        <f>0.5*$B$3*($B$1*H11684)^2</f>
        <v>0</v>
      </c>
      <c r="U11684">
        <f t="shared" si="365"/>
        <v>0</v>
      </c>
    </row>
    <row r="11685" spans="18:21" x14ac:dyDescent="0.25">
      <c r="R11685">
        <f>$B$1*SIN(E11685)</f>
        <v>0</v>
      </c>
      <c r="S11685">
        <f t="shared" si="364"/>
        <v>0</v>
      </c>
      <c r="T11685">
        <f>0.5*$B$3*($B$1*H11685)^2</f>
        <v>0</v>
      </c>
      <c r="U11685">
        <f t="shared" si="365"/>
        <v>0</v>
      </c>
    </row>
    <row r="11686" spans="18:21" x14ac:dyDescent="0.25">
      <c r="R11686">
        <f>$B$1*SIN(E11686)</f>
        <v>0</v>
      </c>
      <c r="S11686">
        <f t="shared" si="364"/>
        <v>0</v>
      </c>
      <c r="T11686">
        <f>0.5*$B$3*($B$1*H11686)^2</f>
        <v>0</v>
      </c>
      <c r="U11686">
        <f t="shared" si="365"/>
        <v>0</v>
      </c>
    </row>
    <row r="11687" spans="18:21" x14ac:dyDescent="0.25">
      <c r="R11687">
        <f>$B$1*SIN(E11687)</f>
        <v>0</v>
      </c>
      <c r="S11687">
        <f t="shared" si="364"/>
        <v>0</v>
      </c>
      <c r="T11687">
        <f>0.5*$B$3*($B$1*H11687)^2</f>
        <v>0</v>
      </c>
      <c r="U11687">
        <f t="shared" si="365"/>
        <v>0</v>
      </c>
    </row>
    <row r="11688" spans="18:21" x14ac:dyDescent="0.25">
      <c r="R11688">
        <f>$B$1*SIN(E11688)</f>
        <v>0</v>
      </c>
      <c r="S11688">
        <f t="shared" si="364"/>
        <v>0</v>
      </c>
      <c r="T11688">
        <f>0.5*$B$3*($B$1*H11688)^2</f>
        <v>0</v>
      </c>
      <c r="U11688">
        <f t="shared" si="365"/>
        <v>0</v>
      </c>
    </row>
    <row r="11689" spans="18:21" x14ac:dyDescent="0.25">
      <c r="R11689">
        <f>$B$1*SIN(E11689)</f>
        <v>0</v>
      </c>
      <c r="S11689">
        <f t="shared" si="364"/>
        <v>0</v>
      </c>
      <c r="T11689">
        <f>0.5*$B$3*($B$1*H11689)^2</f>
        <v>0</v>
      </c>
      <c r="U11689">
        <f t="shared" si="365"/>
        <v>0</v>
      </c>
    </row>
    <row r="11690" spans="18:21" x14ac:dyDescent="0.25">
      <c r="R11690">
        <f>$B$1*SIN(E11690)</f>
        <v>0</v>
      </c>
      <c r="S11690">
        <f t="shared" si="364"/>
        <v>0</v>
      </c>
      <c r="T11690">
        <f>0.5*$B$3*($B$1*H11690)^2</f>
        <v>0</v>
      </c>
      <c r="U11690">
        <f t="shared" si="365"/>
        <v>0</v>
      </c>
    </row>
    <row r="11691" spans="18:21" x14ac:dyDescent="0.25">
      <c r="R11691">
        <f>$B$1*SIN(E11691)</f>
        <v>0</v>
      </c>
      <c r="S11691">
        <f t="shared" si="364"/>
        <v>0</v>
      </c>
      <c r="T11691">
        <f>0.5*$B$3*($B$1*H11691)^2</f>
        <v>0</v>
      </c>
      <c r="U11691">
        <f t="shared" si="365"/>
        <v>0</v>
      </c>
    </row>
    <row r="11692" spans="18:21" x14ac:dyDescent="0.25">
      <c r="R11692">
        <f>$B$1*SIN(E11692)</f>
        <v>0</v>
      </c>
      <c r="S11692">
        <f t="shared" si="364"/>
        <v>0</v>
      </c>
      <c r="T11692">
        <f>0.5*$B$3*($B$1*H11692)^2</f>
        <v>0</v>
      </c>
      <c r="U11692">
        <f t="shared" si="365"/>
        <v>0</v>
      </c>
    </row>
    <row r="11693" spans="18:21" x14ac:dyDescent="0.25">
      <c r="R11693">
        <f>$B$1*SIN(E11693)</f>
        <v>0</v>
      </c>
      <c r="S11693">
        <f t="shared" si="364"/>
        <v>0</v>
      </c>
      <c r="T11693">
        <f>0.5*$B$3*($B$1*H11693)^2</f>
        <v>0</v>
      </c>
      <c r="U11693">
        <f t="shared" si="365"/>
        <v>0</v>
      </c>
    </row>
    <row r="11694" spans="18:21" x14ac:dyDescent="0.25">
      <c r="R11694">
        <f>$B$1*SIN(E11694)</f>
        <v>0</v>
      </c>
      <c r="S11694">
        <f t="shared" si="364"/>
        <v>0</v>
      </c>
      <c r="T11694">
        <f>0.5*$B$3*($B$1*H11694)^2</f>
        <v>0</v>
      </c>
      <c r="U11694">
        <f t="shared" si="365"/>
        <v>0</v>
      </c>
    </row>
    <row r="11695" spans="18:21" x14ac:dyDescent="0.25">
      <c r="R11695">
        <f>$B$1*SIN(E11695)</f>
        <v>0</v>
      </c>
      <c r="S11695">
        <f t="shared" si="364"/>
        <v>0</v>
      </c>
      <c r="T11695">
        <f>0.5*$B$3*($B$1*H11695)^2</f>
        <v>0</v>
      </c>
      <c r="U11695">
        <f t="shared" si="365"/>
        <v>0</v>
      </c>
    </row>
    <row r="11696" spans="18:21" x14ac:dyDescent="0.25">
      <c r="R11696">
        <f>$B$1*SIN(E11696)</f>
        <v>0</v>
      </c>
      <c r="S11696">
        <f t="shared" si="364"/>
        <v>0</v>
      </c>
      <c r="T11696">
        <f>0.5*$B$3*($B$1*H11696)^2</f>
        <v>0</v>
      </c>
      <c r="U11696">
        <f t="shared" si="365"/>
        <v>0</v>
      </c>
    </row>
    <row r="11697" spans="18:21" x14ac:dyDescent="0.25">
      <c r="R11697">
        <f>$B$1*SIN(E11697)</f>
        <v>0</v>
      </c>
      <c r="S11697">
        <f t="shared" si="364"/>
        <v>0</v>
      </c>
      <c r="T11697">
        <f>0.5*$B$3*($B$1*H11697)^2</f>
        <v>0</v>
      </c>
      <c r="U11697">
        <f t="shared" si="365"/>
        <v>0</v>
      </c>
    </row>
    <row r="11698" spans="18:21" x14ac:dyDescent="0.25">
      <c r="R11698">
        <f>$B$1*SIN(E11698)</f>
        <v>0</v>
      </c>
      <c r="S11698">
        <f t="shared" si="364"/>
        <v>0</v>
      </c>
      <c r="T11698">
        <f>0.5*$B$3*($B$1*H11698)^2</f>
        <v>0</v>
      </c>
      <c r="U11698">
        <f t="shared" si="365"/>
        <v>0</v>
      </c>
    </row>
    <row r="11699" spans="18:21" x14ac:dyDescent="0.25">
      <c r="R11699">
        <f>$B$1*SIN(E11699)</f>
        <v>0</v>
      </c>
      <c r="S11699">
        <f t="shared" si="364"/>
        <v>0</v>
      </c>
      <c r="T11699">
        <f>0.5*$B$3*($B$1*H11699)^2</f>
        <v>0</v>
      </c>
      <c r="U11699">
        <f t="shared" si="365"/>
        <v>0</v>
      </c>
    </row>
    <row r="11700" spans="18:21" x14ac:dyDescent="0.25">
      <c r="R11700">
        <f>$B$1*SIN(E11700)</f>
        <v>0</v>
      </c>
      <c r="S11700">
        <f t="shared" si="364"/>
        <v>0</v>
      </c>
      <c r="T11700">
        <f>0.5*$B$3*($B$1*H11700)^2</f>
        <v>0</v>
      </c>
      <c r="U11700">
        <f t="shared" si="365"/>
        <v>0</v>
      </c>
    </row>
    <row r="11701" spans="18:21" x14ac:dyDescent="0.25">
      <c r="R11701">
        <f>$B$1*SIN(E11701)</f>
        <v>0</v>
      </c>
      <c r="S11701">
        <f t="shared" si="364"/>
        <v>0</v>
      </c>
      <c r="T11701">
        <f>0.5*$B$3*($B$1*H11701)^2</f>
        <v>0</v>
      </c>
      <c r="U11701">
        <f t="shared" si="365"/>
        <v>0</v>
      </c>
    </row>
    <row r="11702" spans="18:21" x14ac:dyDescent="0.25">
      <c r="R11702">
        <f>$B$1*SIN(E11702)</f>
        <v>0</v>
      </c>
      <c r="S11702">
        <f t="shared" si="364"/>
        <v>0</v>
      </c>
      <c r="T11702">
        <f>0.5*$B$3*($B$1*H11702)^2</f>
        <v>0</v>
      </c>
      <c r="U11702">
        <f t="shared" si="365"/>
        <v>0</v>
      </c>
    </row>
    <row r="11703" spans="18:21" x14ac:dyDescent="0.25">
      <c r="R11703">
        <f>$B$1*SIN(E11703)</f>
        <v>0</v>
      </c>
      <c r="S11703">
        <f t="shared" si="364"/>
        <v>0</v>
      </c>
      <c r="T11703">
        <f>0.5*$B$3*($B$1*H11703)^2</f>
        <v>0</v>
      </c>
      <c r="U11703">
        <f t="shared" si="365"/>
        <v>0</v>
      </c>
    </row>
    <row r="11704" spans="18:21" x14ac:dyDescent="0.25">
      <c r="R11704">
        <f>$B$1*SIN(E11704)</f>
        <v>0</v>
      </c>
      <c r="S11704">
        <f t="shared" si="364"/>
        <v>0</v>
      </c>
      <c r="T11704">
        <f>0.5*$B$3*($B$1*H11704)^2</f>
        <v>0</v>
      </c>
      <c r="U11704">
        <f t="shared" si="365"/>
        <v>0</v>
      </c>
    </row>
    <row r="11705" spans="18:21" x14ac:dyDescent="0.25">
      <c r="R11705">
        <f>$B$1*SIN(E11705)</f>
        <v>0</v>
      </c>
      <c r="S11705">
        <f t="shared" si="364"/>
        <v>0</v>
      </c>
      <c r="T11705">
        <f>0.5*$B$3*($B$1*H11705)^2</f>
        <v>0</v>
      </c>
      <c r="U11705">
        <f t="shared" si="365"/>
        <v>0</v>
      </c>
    </row>
    <row r="11706" spans="18:21" x14ac:dyDescent="0.25">
      <c r="R11706">
        <f>$B$1*SIN(E11706)</f>
        <v>0</v>
      </c>
      <c r="S11706">
        <f t="shared" si="364"/>
        <v>0</v>
      </c>
      <c r="T11706">
        <f>0.5*$B$3*($B$1*H11706)^2</f>
        <v>0</v>
      </c>
      <c r="U11706">
        <f t="shared" si="365"/>
        <v>0</v>
      </c>
    </row>
    <row r="11707" spans="18:21" x14ac:dyDescent="0.25">
      <c r="R11707">
        <f>$B$1*SIN(E11707)</f>
        <v>0</v>
      </c>
      <c r="S11707">
        <f t="shared" si="364"/>
        <v>0</v>
      </c>
      <c r="T11707">
        <f>0.5*$B$3*($B$1*H11707)^2</f>
        <v>0</v>
      </c>
      <c r="U11707">
        <f t="shared" si="365"/>
        <v>0</v>
      </c>
    </row>
    <row r="11708" spans="18:21" x14ac:dyDescent="0.25">
      <c r="R11708">
        <f>$B$1*SIN(E11708)</f>
        <v>0</v>
      </c>
      <c r="S11708">
        <f t="shared" si="364"/>
        <v>0</v>
      </c>
      <c r="T11708">
        <f>0.5*$B$3*($B$1*H11708)^2</f>
        <v>0</v>
      </c>
      <c r="U11708">
        <f t="shared" si="365"/>
        <v>0</v>
      </c>
    </row>
    <row r="11709" spans="18:21" x14ac:dyDescent="0.25">
      <c r="R11709">
        <f>$B$1*SIN(E11709)</f>
        <v>0</v>
      </c>
      <c r="S11709">
        <f t="shared" si="364"/>
        <v>0</v>
      </c>
      <c r="T11709">
        <f>0.5*$B$3*($B$1*H11709)^2</f>
        <v>0</v>
      </c>
      <c r="U11709">
        <f t="shared" si="365"/>
        <v>0</v>
      </c>
    </row>
    <row r="11710" spans="18:21" x14ac:dyDescent="0.25">
      <c r="R11710">
        <f>$B$1*SIN(E11710)</f>
        <v>0</v>
      </c>
      <c r="S11710">
        <f t="shared" si="364"/>
        <v>0</v>
      </c>
      <c r="T11710">
        <f>0.5*$B$3*($B$1*H11710)^2</f>
        <v>0</v>
      </c>
      <c r="U11710">
        <f t="shared" si="365"/>
        <v>0</v>
      </c>
    </row>
    <row r="11711" spans="18:21" x14ac:dyDescent="0.25">
      <c r="R11711">
        <f>$B$1*SIN(E11711)</f>
        <v>0</v>
      </c>
      <c r="S11711">
        <f t="shared" si="364"/>
        <v>0</v>
      </c>
      <c r="T11711">
        <f>0.5*$B$3*($B$1*H11711)^2</f>
        <v>0</v>
      </c>
      <c r="U11711">
        <f t="shared" si="365"/>
        <v>0</v>
      </c>
    </row>
    <row r="11712" spans="18:21" x14ac:dyDescent="0.25">
      <c r="R11712">
        <f>$B$1*SIN(E11712)</f>
        <v>0</v>
      </c>
      <c r="S11712">
        <f t="shared" si="364"/>
        <v>0</v>
      </c>
      <c r="T11712">
        <f>0.5*$B$3*($B$1*H11712)^2</f>
        <v>0</v>
      </c>
      <c r="U11712">
        <f t="shared" si="365"/>
        <v>0</v>
      </c>
    </row>
    <row r="11713" spans="18:21" x14ac:dyDescent="0.25">
      <c r="R11713">
        <f>$B$1*SIN(E11713)</f>
        <v>0</v>
      </c>
      <c r="S11713">
        <f t="shared" si="364"/>
        <v>0</v>
      </c>
      <c r="T11713">
        <f>0.5*$B$3*($B$1*H11713)^2</f>
        <v>0</v>
      </c>
      <c r="U11713">
        <f t="shared" si="365"/>
        <v>0</v>
      </c>
    </row>
    <row r="11714" spans="18:21" x14ac:dyDescent="0.25">
      <c r="R11714">
        <f>$B$1*SIN(E11714)</f>
        <v>0</v>
      </c>
      <c r="S11714">
        <f t="shared" si="364"/>
        <v>0</v>
      </c>
      <c r="T11714">
        <f>0.5*$B$3*($B$1*H11714)^2</f>
        <v>0</v>
      </c>
      <c r="U11714">
        <f t="shared" si="365"/>
        <v>0</v>
      </c>
    </row>
    <row r="11715" spans="18:21" x14ac:dyDescent="0.25">
      <c r="R11715">
        <f>$B$1*SIN(E11715)</f>
        <v>0</v>
      </c>
      <c r="S11715">
        <f t="shared" si="364"/>
        <v>0</v>
      </c>
      <c r="T11715">
        <f>0.5*$B$3*($B$1*H11715)^2</f>
        <v>0</v>
      </c>
      <c r="U11715">
        <f t="shared" si="365"/>
        <v>0</v>
      </c>
    </row>
    <row r="11716" spans="18:21" x14ac:dyDescent="0.25">
      <c r="R11716">
        <f>$B$1*SIN(E11716)</f>
        <v>0</v>
      </c>
      <c r="S11716">
        <f t="shared" si="364"/>
        <v>0</v>
      </c>
      <c r="T11716">
        <f>0.5*$B$3*($B$1*H11716)^2</f>
        <v>0</v>
      </c>
      <c r="U11716">
        <f t="shared" si="365"/>
        <v>0</v>
      </c>
    </row>
    <row r="11717" spans="18:21" x14ac:dyDescent="0.25">
      <c r="R11717">
        <f>$B$1*SIN(E11717)</f>
        <v>0</v>
      </c>
      <c r="S11717">
        <f t="shared" si="364"/>
        <v>0</v>
      </c>
      <c r="T11717">
        <f>0.5*$B$3*($B$1*H11717)^2</f>
        <v>0</v>
      </c>
      <c r="U11717">
        <f t="shared" si="365"/>
        <v>0</v>
      </c>
    </row>
    <row r="11718" spans="18:21" x14ac:dyDescent="0.25">
      <c r="R11718">
        <f>$B$1*SIN(E11718)</f>
        <v>0</v>
      </c>
      <c r="S11718">
        <f t="shared" si="364"/>
        <v>0</v>
      </c>
      <c r="T11718">
        <f>0.5*$B$3*($B$1*H11718)^2</f>
        <v>0</v>
      </c>
      <c r="U11718">
        <f t="shared" si="365"/>
        <v>0</v>
      </c>
    </row>
    <row r="11719" spans="18:21" x14ac:dyDescent="0.25">
      <c r="R11719">
        <f>$B$1*SIN(E11719)</f>
        <v>0</v>
      </c>
      <c r="S11719">
        <f t="shared" ref="S11719:S11782" si="366">$B$3*$B$2*R11719</f>
        <v>0</v>
      </c>
      <c r="T11719">
        <f>0.5*$B$3*($B$1*H11719)^2</f>
        <v>0</v>
      </c>
      <c r="U11719">
        <f t="shared" ref="U11719:U11782" si="367">T11719+S11719</f>
        <v>0</v>
      </c>
    </row>
    <row r="11720" spans="18:21" x14ac:dyDescent="0.25">
      <c r="R11720">
        <f>$B$1*SIN(E11720)</f>
        <v>0</v>
      </c>
      <c r="S11720">
        <f t="shared" si="366"/>
        <v>0</v>
      </c>
      <c r="T11720">
        <f>0.5*$B$3*($B$1*H11720)^2</f>
        <v>0</v>
      </c>
      <c r="U11720">
        <f t="shared" si="367"/>
        <v>0</v>
      </c>
    </row>
    <row r="11721" spans="18:21" x14ac:dyDescent="0.25">
      <c r="R11721">
        <f>$B$1*SIN(E11721)</f>
        <v>0</v>
      </c>
      <c r="S11721">
        <f t="shared" si="366"/>
        <v>0</v>
      </c>
      <c r="T11721">
        <f>0.5*$B$3*($B$1*H11721)^2</f>
        <v>0</v>
      </c>
      <c r="U11721">
        <f t="shared" si="367"/>
        <v>0</v>
      </c>
    </row>
    <row r="11722" spans="18:21" x14ac:dyDescent="0.25">
      <c r="R11722">
        <f>$B$1*SIN(E11722)</f>
        <v>0</v>
      </c>
      <c r="S11722">
        <f t="shared" si="366"/>
        <v>0</v>
      </c>
      <c r="T11722">
        <f>0.5*$B$3*($B$1*H11722)^2</f>
        <v>0</v>
      </c>
      <c r="U11722">
        <f t="shared" si="367"/>
        <v>0</v>
      </c>
    </row>
    <row r="11723" spans="18:21" x14ac:dyDescent="0.25">
      <c r="R11723">
        <f>$B$1*SIN(E11723)</f>
        <v>0</v>
      </c>
      <c r="S11723">
        <f t="shared" si="366"/>
        <v>0</v>
      </c>
      <c r="T11723">
        <f>0.5*$B$3*($B$1*H11723)^2</f>
        <v>0</v>
      </c>
      <c r="U11723">
        <f t="shared" si="367"/>
        <v>0</v>
      </c>
    </row>
    <row r="11724" spans="18:21" x14ac:dyDescent="0.25">
      <c r="R11724">
        <f>$B$1*SIN(E11724)</f>
        <v>0</v>
      </c>
      <c r="S11724">
        <f t="shared" si="366"/>
        <v>0</v>
      </c>
      <c r="T11724">
        <f>0.5*$B$3*($B$1*H11724)^2</f>
        <v>0</v>
      </c>
      <c r="U11724">
        <f t="shared" si="367"/>
        <v>0</v>
      </c>
    </row>
    <row r="11725" spans="18:21" x14ac:dyDescent="0.25">
      <c r="R11725">
        <f>$B$1*SIN(E11725)</f>
        <v>0</v>
      </c>
      <c r="S11725">
        <f t="shared" si="366"/>
        <v>0</v>
      </c>
      <c r="T11725">
        <f>0.5*$B$3*($B$1*H11725)^2</f>
        <v>0</v>
      </c>
      <c r="U11725">
        <f t="shared" si="367"/>
        <v>0</v>
      </c>
    </row>
    <row r="11726" spans="18:21" x14ac:dyDescent="0.25">
      <c r="R11726">
        <f>$B$1*SIN(E11726)</f>
        <v>0</v>
      </c>
      <c r="S11726">
        <f t="shared" si="366"/>
        <v>0</v>
      </c>
      <c r="T11726">
        <f>0.5*$B$3*($B$1*H11726)^2</f>
        <v>0</v>
      </c>
      <c r="U11726">
        <f t="shared" si="367"/>
        <v>0</v>
      </c>
    </row>
    <row r="11727" spans="18:21" x14ac:dyDescent="0.25">
      <c r="R11727">
        <f>$B$1*SIN(E11727)</f>
        <v>0</v>
      </c>
      <c r="S11727">
        <f t="shared" si="366"/>
        <v>0</v>
      </c>
      <c r="T11727">
        <f>0.5*$B$3*($B$1*H11727)^2</f>
        <v>0</v>
      </c>
      <c r="U11727">
        <f t="shared" si="367"/>
        <v>0</v>
      </c>
    </row>
    <row r="11728" spans="18:21" x14ac:dyDescent="0.25">
      <c r="R11728">
        <f>$B$1*SIN(E11728)</f>
        <v>0</v>
      </c>
      <c r="S11728">
        <f t="shared" si="366"/>
        <v>0</v>
      </c>
      <c r="T11728">
        <f>0.5*$B$3*($B$1*H11728)^2</f>
        <v>0</v>
      </c>
      <c r="U11728">
        <f t="shared" si="367"/>
        <v>0</v>
      </c>
    </row>
    <row r="11729" spans="18:21" x14ac:dyDescent="0.25">
      <c r="R11729">
        <f>$B$1*SIN(E11729)</f>
        <v>0</v>
      </c>
      <c r="S11729">
        <f t="shared" si="366"/>
        <v>0</v>
      </c>
      <c r="T11729">
        <f>0.5*$B$3*($B$1*H11729)^2</f>
        <v>0</v>
      </c>
      <c r="U11729">
        <f t="shared" si="367"/>
        <v>0</v>
      </c>
    </row>
    <row r="11730" spans="18:21" x14ac:dyDescent="0.25">
      <c r="R11730">
        <f>$B$1*SIN(E11730)</f>
        <v>0</v>
      </c>
      <c r="S11730">
        <f t="shared" si="366"/>
        <v>0</v>
      </c>
      <c r="T11730">
        <f>0.5*$B$3*($B$1*H11730)^2</f>
        <v>0</v>
      </c>
      <c r="U11730">
        <f t="shared" si="367"/>
        <v>0</v>
      </c>
    </row>
    <row r="11731" spans="18:21" x14ac:dyDescent="0.25">
      <c r="R11731">
        <f>$B$1*SIN(E11731)</f>
        <v>0</v>
      </c>
      <c r="S11731">
        <f t="shared" si="366"/>
        <v>0</v>
      </c>
      <c r="T11731">
        <f>0.5*$B$3*($B$1*H11731)^2</f>
        <v>0</v>
      </c>
      <c r="U11731">
        <f t="shared" si="367"/>
        <v>0</v>
      </c>
    </row>
    <row r="11732" spans="18:21" x14ac:dyDescent="0.25">
      <c r="R11732">
        <f>$B$1*SIN(E11732)</f>
        <v>0</v>
      </c>
      <c r="S11732">
        <f t="shared" si="366"/>
        <v>0</v>
      </c>
      <c r="T11732">
        <f>0.5*$B$3*($B$1*H11732)^2</f>
        <v>0</v>
      </c>
      <c r="U11732">
        <f t="shared" si="367"/>
        <v>0</v>
      </c>
    </row>
    <row r="11733" spans="18:21" x14ac:dyDescent="0.25">
      <c r="R11733">
        <f>$B$1*SIN(E11733)</f>
        <v>0</v>
      </c>
      <c r="S11733">
        <f t="shared" si="366"/>
        <v>0</v>
      </c>
      <c r="T11733">
        <f>0.5*$B$3*($B$1*H11733)^2</f>
        <v>0</v>
      </c>
      <c r="U11733">
        <f t="shared" si="367"/>
        <v>0</v>
      </c>
    </row>
    <row r="11734" spans="18:21" x14ac:dyDescent="0.25">
      <c r="R11734">
        <f>$B$1*SIN(E11734)</f>
        <v>0</v>
      </c>
      <c r="S11734">
        <f t="shared" si="366"/>
        <v>0</v>
      </c>
      <c r="T11734">
        <f>0.5*$B$3*($B$1*H11734)^2</f>
        <v>0</v>
      </c>
      <c r="U11734">
        <f t="shared" si="367"/>
        <v>0</v>
      </c>
    </row>
    <row r="11735" spans="18:21" x14ac:dyDescent="0.25">
      <c r="R11735">
        <f>$B$1*SIN(E11735)</f>
        <v>0</v>
      </c>
      <c r="S11735">
        <f t="shared" si="366"/>
        <v>0</v>
      </c>
      <c r="T11735">
        <f>0.5*$B$3*($B$1*H11735)^2</f>
        <v>0</v>
      </c>
      <c r="U11735">
        <f t="shared" si="367"/>
        <v>0</v>
      </c>
    </row>
    <row r="11736" spans="18:21" x14ac:dyDescent="0.25">
      <c r="R11736">
        <f>$B$1*SIN(E11736)</f>
        <v>0</v>
      </c>
      <c r="S11736">
        <f t="shared" si="366"/>
        <v>0</v>
      </c>
      <c r="T11736">
        <f>0.5*$B$3*($B$1*H11736)^2</f>
        <v>0</v>
      </c>
      <c r="U11736">
        <f t="shared" si="367"/>
        <v>0</v>
      </c>
    </row>
    <row r="11737" spans="18:21" x14ac:dyDescent="0.25">
      <c r="R11737">
        <f>$B$1*SIN(E11737)</f>
        <v>0</v>
      </c>
      <c r="S11737">
        <f t="shared" si="366"/>
        <v>0</v>
      </c>
      <c r="T11737">
        <f>0.5*$B$3*($B$1*H11737)^2</f>
        <v>0</v>
      </c>
      <c r="U11737">
        <f t="shared" si="367"/>
        <v>0</v>
      </c>
    </row>
    <row r="11738" spans="18:21" x14ac:dyDescent="0.25">
      <c r="R11738">
        <f>$B$1*SIN(E11738)</f>
        <v>0</v>
      </c>
      <c r="S11738">
        <f t="shared" si="366"/>
        <v>0</v>
      </c>
      <c r="T11738">
        <f>0.5*$B$3*($B$1*H11738)^2</f>
        <v>0</v>
      </c>
      <c r="U11738">
        <f t="shared" si="367"/>
        <v>0</v>
      </c>
    </row>
    <row r="11739" spans="18:21" x14ac:dyDescent="0.25">
      <c r="R11739">
        <f>$B$1*SIN(E11739)</f>
        <v>0</v>
      </c>
      <c r="S11739">
        <f t="shared" si="366"/>
        <v>0</v>
      </c>
      <c r="T11739">
        <f>0.5*$B$3*($B$1*H11739)^2</f>
        <v>0</v>
      </c>
      <c r="U11739">
        <f t="shared" si="367"/>
        <v>0</v>
      </c>
    </row>
    <row r="11740" spans="18:21" x14ac:dyDescent="0.25">
      <c r="R11740">
        <f>$B$1*SIN(E11740)</f>
        <v>0</v>
      </c>
      <c r="S11740">
        <f t="shared" si="366"/>
        <v>0</v>
      </c>
      <c r="T11740">
        <f>0.5*$B$3*($B$1*H11740)^2</f>
        <v>0</v>
      </c>
      <c r="U11740">
        <f t="shared" si="367"/>
        <v>0</v>
      </c>
    </row>
    <row r="11741" spans="18:21" x14ac:dyDescent="0.25">
      <c r="R11741">
        <f>$B$1*SIN(E11741)</f>
        <v>0</v>
      </c>
      <c r="S11741">
        <f t="shared" si="366"/>
        <v>0</v>
      </c>
      <c r="T11741">
        <f>0.5*$B$3*($B$1*H11741)^2</f>
        <v>0</v>
      </c>
      <c r="U11741">
        <f t="shared" si="367"/>
        <v>0</v>
      </c>
    </row>
    <row r="11742" spans="18:21" x14ac:dyDescent="0.25">
      <c r="R11742">
        <f>$B$1*SIN(E11742)</f>
        <v>0</v>
      </c>
      <c r="S11742">
        <f t="shared" si="366"/>
        <v>0</v>
      </c>
      <c r="T11742">
        <f>0.5*$B$3*($B$1*H11742)^2</f>
        <v>0</v>
      </c>
      <c r="U11742">
        <f t="shared" si="367"/>
        <v>0</v>
      </c>
    </row>
    <row r="11743" spans="18:21" x14ac:dyDescent="0.25">
      <c r="R11743">
        <f>$B$1*SIN(E11743)</f>
        <v>0</v>
      </c>
      <c r="S11743">
        <f t="shared" si="366"/>
        <v>0</v>
      </c>
      <c r="T11743">
        <f>0.5*$B$3*($B$1*H11743)^2</f>
        <v>0</v>
      </c>
      <c r="U11743">
        <f t="shared" si="367"/>
        <v>0</v>
      </c>
    </row>
    <row r="11744" spans="18:21" x14ac:dyDescent="0.25">
      <c r="R11744">
        <f>$B$1*SIN(E11744)</f>
        <v>0</v>
      </c>
      <c r="S11744">
        <f t="shared" si="366"/>
        <v>0</v>
      </c>
      <c r="T11744">
        <f>0.5*$B$3*($B$1*H11744)^2</f>
        <v>0</v>
      </c>
      <c r="U11744">
        <f t="shared" si="367"/>
        <v>0</v>
      </c>
    </row>
    <row r="11745" spans="18:21" x14ac:dyDescent="0.25">
      <c r="R11745">
        <f>$B$1*SIN(E11745)</f>
        <v>0</v>
      </c>
      <c r="S11745">
        <f t="shared" si="366"/>
        <v>0</v>
      </c>
      <c r="T11745">
        <f>0.5*$B$3*($B$1*H11745)^2</f>
        <v>0</v>
      </c>
      <c r="U11745">
        <f t="shared" si="367"/>
        <v>0</v>
      </c>
    </row>
    <row r="11746" spans="18:21" x14ac:dyDescent="0.25">
      <c r="R11746">
        <f>$B$1*SIN(E11746)</f>
        <v>0</v>
      </c>
      <c r="S11746">
        <f t="shared" si="366"/>
        <v>0</v>
      </c>
      <c r="T11746">
        <f>0.5*$B$3*($B$1*H11746)^2</f>
        <v>0</v>
      </c>
      <c r="U11746">
        <f t="shared" si="367"/>
        <v>0</v>
      </c>
    </row>
    <row r="11747" spans="18:21" x14ac:dyDescent="0.25">
      <c r="R11747">
        <f>$B$1*SIN(E11747)</f>
        <v>0</v>
      </c>
      <c r="S11747">
        <f t="shared" si="366"/>
        <v>0</v>
      </c>
      <c r="T11747">
        <f>0.5*$B$3*($B$1*H11747)^2</f>
        <v>0</v>
      </c>
      <c r="U11747">
        <f t="shared" si="367"/>
        <v>0</v>
      </c>
    </row>
    <row r="11748" spans="18:21" x14ac:dyDescent="0.25">
      <c r="R11748">
        <f>$B$1*SIN(E11748)</f>
        <v>0</v>
      </c>
      <c r="S11748">
        <f t="shared" si="366"/>
        <v>0</v>
      </c>
      <c r="T11748">
        <f>0.5*$B$3*($B$1*H11748)^2</f>
        <v>0</v>
      </c>
      <c r="U11748">
        <f t="shared" si="367"/>
        <v>0</v>
      </c>
    </row>
    <row r="11749" spans="18:21" x14ac:dyDescent="0.25">
      <c r="R11749">
        <f>$B$1*SIN(E11749)</f>
        <v>0</v>
      </c>
      <c r="S11749">
        <f t="shared" si="366"/>
        <v>0</v>
      </c>
      <c r="T11749">
        <f>0.5*$B$3*($B$1*H11749)^2</f>
        <v>0</v>
      </c>
      <c r="U11749">
        <f t="shared" si="367"/>
        <v>0</v>
      </c>
    </row>
    <row r="11750" spans="18:21" x14ac:dyDescent="0.25">
      <c r="R11750">
        <f>$B$1*SIN(E11750)</f>
        <v>0</v>
      </c>
      <c r="S11750">
        <f t="shared" si="366"/>
        <v>0</v>
      </c>
      <c r="T11750">
        <f>0.5*$B$3*($B$1*H11750)^2</f>
        <v>0</v>
      </c>
      <c r="U11750">
        <f t="shared" si="367"/>
        <v>0</v>
      </c>
    </row>
    <row r="11751" spans="18:21" x14ac:dyDescent="0.25">
      <c r="R11751">
        <f>$B$1*SIN(E11751)</f>
        <v>0</v>
      </c>
      <c r="S11751">
        <f t="shared" si="366"/>
        <v>0</v>
      </c>
      <c r="T11751">
        <f>0.5*$B$3*($B$1*H11751)^2</f>
        <v>0</v>
      </c>
      <c r="U11751">
        <f t="shared" si="367"/>
        <v>0</v>
      </c>
    </row>
    <row r="11752" spans="18:21" x14ac:dyDescent="0.25">
      <c r="R11752">
        <f>$B$1*SIN(E11752)</f>
        <v>0</v>
      </c>
      <c r="S11752">
        <f t="shared" si="366"/>
        <v>0</v>
      </c>
      <c r="T11752">
        <f>0.5*$B$3*($B$1*H11752)^2</f>
        <v>0</v>
      </c>
      <c r="U11752">
        <f t="shared" si="367"/>
        <v>0</v>
      </c>
    </row>
    <row r="11753" spans="18:21" x14ac:dyDescent="0.25">
      <c r="R11753">
        <f>$B$1*SIN(E11753)</f>
        <v>0</v>
      </c>
      <c r="S11753">
        <f t="shared" si="366"/>
        <v>0</v>
      </c>
      <c r="T11753">
        <f>0.5*$B$3*($B$1*H11753)^2</f>
        <v>0</v>
      </c>
      <c r="U11753">
        <f t="shared" si="367"/>
        <v>0</v>
      </c>
    </row>
    <row r="11754" spans="18:21" x14ac:dyDescent="0.25">
      <c r="R11754">
        <f>$B$1*SIN(E11754)</f>
        <v>0</v>
      </c>
      <c r="S11754">
        <f t="shared" si="366"/>
        <v>0</v>
      </c>
      <c r="T11754">
        <f>0.5*$B$3*($B$1*H11754)^2</f>
        <v>0</v>
      </c>
      <c r="U11754">
        <f t="shared" si="367"/>
        <v>0</v>
      </c>
    </row>
    <row r="11755" spans="18:21" x14ac:dyDescent="0.25">
      <c r="R11755">
        <f>$B$1*SIN(E11755)</f>
        <v>0</v>
      </c>
      <c r="S11755">
        <f t="shared" si="366"/>
        <v>0</v>
      </c>
      <c r="T11755">
        <f>0.5*$B$3*($B$1*H11755)^2</f>
        <v>0</v>
      </c>
      <c r="U11755">
        <f t="shared" si="367"/>
        <v>0</v>
      </c>
    </row>
    <row r="11756" spans="18:21" x14ac:dyDescent="0.25">
      <c r="R11756">
        <f>$B$1*SIN(E11756)</f>
        <v>0</v>
      </c>
      <c r="S11756">
        <f t="shared" si="366"/>
        <v>0</v>
      </c>
      <c r="T11756">
        <f>0.5*$B$3*($B$1*H11756)^2</f>
        <v>0</v>
      </c>
      <c r="U11756">
        <f t="shared" si="367"/>
        <v>0</v>
      </c>
    </row>
    <row r="11757" spans="18:21" x14ac:dyDescent="0.25">
      <c r="R11757">
        <f>$B$1*SIN(E11757)</f>
        <v>0</v>
      </c>
      <c r="S11757">
        <f t="shared" si="366"/>
        <v>0</v>
      </c>
      <c r="T11757">
        <f>0.5*$B$3*($B$1*H11757)^2</f>
        <v>0</v>
      </c>
      <c r="U11757">
        <f t="shared" si="367"/>
        <v>0</v>
      </c>
    </row>
    <row r="11758" spans="18:21" x14ac:dyDescent="0.25">
      <c r="R11758">
        <f>$B$1*SIN(E11758)</f>
        <v>0</v>
      </c>
      <c r="S11758">
        <f t="shared" si="366"/>
        <v>0</v>
      </c>
      <c r="T11758">
        <f>0.5*$B$3*($B$1*H11758)^2</f>
        <v>0</v>
      </c>
      <c r="U11758">
        <f t="shared" si="367"/>
        <v>0</v>
      </c>
    </row>
    <row r="11759" spans="18:21" x14ac:dyDescent="0.25">
      <c r="R11759">
        <f>$B$1*SIN(E11759)</f>
        <v>0</v>
      </c>
      <c r="S11759">
        <f t="shared" si="366"/>
        <v>0</v>
      </c>
      <c r="T11759">
        <f>0.5*$B$3*($B$1*H11759)^2</f>
        <v>0</v>
      </c>
      <c r="U11759">
        <f t="shared" si="367"/>
        <v>0</v>
      </c>
    </row>
    <row r="11760" spans="18:21" x14ac:dyDescent="0.25">
      <c r="R11760">
        <f>$B$1*SIN(E11760)</f>
        <v>0</v>
      </c>
      <c r="S11760">
        <f t="shared" si="366"/>
        <v>0</v>
      </c>
      <c r="T11760">
        <f>0.5*$B$3*($B$1*H11760)^2</f>
        <v>0</v>
      </c>
      <c r="U11760">
        <f t="shared" si="367"/>
        <v>0</v>
      </c>
    </row>
    <row r="11761" spans="18:21" x14ac:dyDescent="0.25">
      <c r="R11761">
        <f>$B$1*SIN(E11761)</f>
        <v>0</v>
      </c>
      <c r="S11761">
        <f t="shared" si="366"/>
        <v>0</v>
      </c>
      <c r="T11761">
        <f>0.5*$B$3*($B$1*H11761)^2</f>
        <v>0</v>
      </c>
      <c r="U11761">
        <f t="shared" si="367"/>
        <v>0</v>
      </c>
    </row>
    <row r="11762" spans="18:21" x14ac:dyDescent="0.25">
      <c r="R11762">
        <f>$B$1*SIN(E11762)</f>
        <v>0</v>
      </c>
      <c r="S11762">
        <f t="shared" si="366"/>
        <v>0</v>
      </c>
      <c r="T11762">
        <f>0.5*$B$3*($B$1*H11762)^2</f>
        <v>0</v>
      </c>
      <c r="U11762">
        <f t="shared" si="367"/>
        <v>0</v>
      </c>
    </row>
    <row r="11763" spans="18:21" x14ac:dyDescent="0.25">
      <c r="R11763">
        <f>$B$1*SIN(E11763)</f>
        <v>0</v>
      </c>
      <c r="S11763">
        <f t="shared" si="366"/>
        <v>0</v>
      </c>
      <c r="T11763">
        <f>0.5*$B$3*($B$1*H11763)^2</f>
        <v>0</v>
      </c>
      <c r="U11763">
        <f t="shared" si="367"/>
        <v>0</v>
      </c>
    </row>
    <row r="11764" spans="18:21" x14ac:dyDescent="0.25">
      <c r="R11764">
        <f>$B$1*SIN(E11764)</f>
        <v>0</v>
      </c>
      <c r="S11764">
        <f t="shared" si="366"/>
        <v>0</v>
      </c>
      <c r="T11764">
        <f>0.5*$B$3*($B$1*H11764)^2</f>
        <v>0</v>
      </c>
      <c r="U11764">
        <f t="shared" si="367"/>
        <v>0</v>
      </c>
    </row>
    <row r="11765" spans="18:21" x14ac:dyDescent="0.25">
      <c r="R11765">
        <f>$B$1*SIN(E11765)</f>
        <v>0</v>
      </c>
      <c r="S11765">
        <f t="shared" si="366"/>
        <v>0</v>
      </c>
      <c r="T11765">
        <f>0.5*$B$3*($B$1*H11765)^2</f>
        <v>0</v>
      </c>
      <c r="U11765">
        <f t="shared" si="367"/>
        <v>0</v>
      </c>
    </row>
    <row r="11766" spans="18:21" x14ac:dyDescent="0.25">
      <c r="R11766">
        <f>$B$1*SIN(E11766)</f>
        <v>0</v>
      </c>
      <c r="S11766">
        <f t="shared" si="366"/>
        <v>0</v>
      </c>
      <c r="T11766">
        <f>0.5*$B$3*($B$1*H11766)^2</f>
        <v>0</v>
      </c>
      <c r="U11766">
        <f t="shared" si="367"/>
        <v>0</v>
      </c>
    </row>
    <row r="11767" spans="18:21" x14ac:dyDescent="0.25">
      <c r="R11767">
        <f>$B$1*SIN(E11767)</f>
        <v>0</v>
      </c>
      <c r="S11767">
        <f t="shared" si="366"/>
        <v>0</v>
      </c>
      <c r="T11767">
        <f>0.5*$B$3*($B$1*H11767)^2</f>
        <v>0</v>
      </c>
      <c r="U11767">
        <f t="shared" si="367"/>
        <v>0</v>
      </c>
    </row>
    <row r="11768" spans="18:21" x14ac:dyDescent="0.25">
      <c r="R11768">
        <f>$B$1*SIN(E11768)</f>
        <v>0</v>
      </c>
      <c r="S11768">
        <f t="shared" si="366"/>
        <v>0</v>
      </c>
      <c r="T11768">
        <f>0.5*$B$3*($B$1*H11768)^2</f>
        <v>0</v>
      </c>
      <c r="U11768">
        <f t="shared" si="367"/>
        <v>0</v>
      </c>
    </row>
    <row r="11769" spans="18:21" x14ac:dyDescent="0.25">
      <c r="R11769">
        <f>$B$1*SIN(E11769)</f>
        <v>0</v>
      </c>
      <c r="S11769">
        <f t="shared" si="366"/>
        <v>0</v>
      </c>
      <c r="T11769">
        <f>0.5*$B$3*($B$1*H11769)^2</f>
        <v>0</v>
      </c>
      <c r="U11769">
        <f t="shared" si="367"/>
        <v>0</v>
      </c>
    </row>
    <row r="11770" spans="18:21" x14ac:dyDescent="0.25">
      <c r="R11770">
        <f>$B$1*SIN(E11770)</f>
        <v>0</v>
      </c>
      <c r="S11770">
        <f t="shared" si="366"/>
        <v>0</v>
      </c>
      <c r="T11770">
        <f>0.5*$B$3*($B$1*H11770)^2</f>
        <v>0</v>
      </c>
      <c r="U11770">
        <f t="shared" si="367"/>
        <v>0</v>
      </c>
    </row>
    <row r="11771" spans="18:21" x14ac:dyDescent="0.25">
      <c r="R11771">
        <f>$B$1*SIN(E11771)</f>
        <v>0</v>
      </c>
      <c r="S11771">
        <f t="shared" si="366"/>
        <v>0</v>
      </c>
      <c r="T11771">
        <f>0.5*$B$3*($B$1*H11771)^2</f>
        <v>0</v>
      </c>
      <c r="U11771">
        <f t="shared" si="367"/>
        <v>0</v>
      </c>
    </row>
    <row r="11772" spans="18:21" x14ac:dyDescent="0.25">
      <c r="R11772">
        <f>$B$1*SIN(E11772)</f>
        <v>0</v>
      </c>
      <c r="S11772">
        <f t="shared" si="366"/>
        <v>0</v>
      </c>
      <c r="T11772">
        <f>0.5*$B$3*($B$1*H11772)^2</f>
        <v>0</v>
      </c>
      <c r="U11772">
        <f t="shared" si="367"/>
        <v>0</v>
      </c>
    </row>
    <row r="11773" spans="18:21" x14ac:dyDescent="0.25">
      <c r="R11773">
        <f>$B$1*SIN(E11773)</f>
        <v>0</v>
      </c>
      <c r="S11773">
        <f t="shared" si="366"/>
        <v>0</v>
      </c>
      <c r="T11773">
        <f>0.5*$B$3*($B$1*H11773)^2</f>
        <v>0</v>
      </c>
      <c r="U11773">
        <f t="shared" si="367"/>
        <v>0</v>
      </c>
    </row>
    <row r="11774" spans="18:21" x14ac:dyDescent="0.25">
      <c r="R11774">
        <f>$B$1*SIN(E11774)</f>
        <v>0</v>
      </c>
      <c r="S11774">
        <f t="shared" si="366"/>
        <v>0</v>
      </c>
      <c r="T11774">
        <f>0.5*$B$3*($B$1*H11774)^2</f>
        <v>0</v>
      </c>
      <c r="U11774">
        <f t="shared" si="367"/>
        <v>0</v>
      </c>
    </row>
    <row r="11775" spans="18:21" x14ac:dyDescent="0.25">
      <c r="R11775">
        <f>$B$1*SIN(E11775)</f>
        <v>0</v>
      </c>
      <c r="S11775">
        <f t="shared" si="366"/>
        <v>0</v>
      </c>
      <c r="T11775">
        <f>0.5*$B$3*($B$1*H11775)^2</f>
        <v>0</v>
      </c>
      <c r="U11775">
        <f t="shared" si="367"/>
        <v>0</v>
      </c>
    </row>
    <row r="11776" spans="18:21" x14ac:dyDescent="0.25">
      <c r="R11776">
        <f>$B$1*SIN(E11776)</f>
        <v>0</v>
      </c>
      <c r="S11776">
        <f t="shared" si="366"/>
        <v>0</v>
      </c>
      <c r="T11776">
        <f>0.5*$B$3*($B$1*H11776)^2</f>
        <v>0</v>
      </c>
      <c r="U11776">
        <f t="shared" si="367"/>
        <v>0</v>
      </c>
    </row>
    <row r="11777" spans="18:21" x14ac:dyDescent="0.25">
      <c r="R11777">
        <f>$B$1*SIN(E11777)</f>
        <v>0</v>
      </c>
      <c r="S11777">
        <f t="shared" si="366"/>
        <v>0</v>
      </c>
      <c r="T11777">
        <f>0.5*$B$3*($B$1*H11777)^2</f>
        <v>0</v>
      </c>
      <c r="U11777">
        <f t="shared" si="367"/>
        <v>0</v>
      </c>
    </row>
    <row r="11778" spans="18:21" x14ac:dyDescent="0.25">
      <c r="R11778">
        <f>$B$1*SIN(E11778)</f>
        <v>0</v>
      </c>
      <c r="S11778">
        <f t="shared" si="366"/>
        <v>0</v>
      </c>
      <c r="T11778">
        <f>0.5*$B$3*($B$1*H11778)^2</f>
        <v>0</v>
      </c>
      <c r="U11778">
        <f t="shared" si="367"/>
        <v>0</v>
      </c>
    </row>
    <row r="11779" spans="18:21" x14ac:dyDescent="0.25">
      <c r="R11779">
        <f>$B$1*SIN(E11779)</f>
        <v>0</v>
      </c>
      <c r="S11779">
        <f t="shared" si="366"/>
        <v>0</v>
      </c>
      <c r="T11779">
        <f>0.5*$B$3*($B$1*H11779)^2</f>
        <v>0</v>
      </c>
      <c r="U11779">
        <f t="shared" si="367"/>
        <v>0</v>
      </c>
    </row>
    <row r="11780" spans="18:21" x14ac:dyDescent="0.25">
      <c r="R11780">
        <f>$B$1*SIN(E11780)</f>
        <v>0</v>
      </c>
      <c r="S11780">
        <f t="shared" si="366"/>
        <v>0</v>
      </c>
      <c r="T11780">
        <f>0.5*$B$3*($B$1*H11780)^2</f>
        <v>0</v>
      </c>
      <c r="U11780">
        <f t="shared" si="367"/>
        <v>0</v>
      </c>
    </row>
    <row r="11781" spans="18:21" x14ac:dyDescent="0.25">
      <c r="R11781">
        <f>$B$1*SIN(E11781)</f>
        <v>0</v>
      </c>
      <c r="S11781">
        <f t="shared" si="366"/>
        <v>0</v>
      </c>
      <c r="T11781">
        <f>0.5*$B$3*($B$1*H11781)^2</f>
        <v>0</v>
      </c>
      <c r="U11781">
        <f t="shared" si="367"/>
        <v>0</v>
      </c>
    </row>
    <row r="11782" spans="18:21" x14ac:dyDescent="0.25">
      <c r="R11782">
        <f>$B$1*SIN(E11782)</f>
        <v>0</v>
      </c>
      <c r="S11782">
        <f t="shared" si="366"/>
        <v>0</v>
      </c>
      <c r="T11782">
        <f>0.5*$B$3*($B$1*H11782)^2</f>
        <v>0</v>
      </c>
      <c r="U11782">
        <f t="shared" si="367"/>
        <v>0</v>
      </c>
    </row>
    <row r="11783" spans="18:21" x14ac:dyDescent="0.25">
      <c r="R11783">
        <f>$B$1*SIN(E11783)</f>
        <v>0</v>
      </c>
      <c r="S11783">
        <f t="shared" ref="S11783:S11846" si="368">$B$3*$B$2*R11783</f>
        <v>0</v>
      </c>
      <c r="T11783">
        <f>0.5*$B$3*($B$1*H11783)^2</f>
        <v>0</v>
      </c>
      <c r="U11783">
        <f t="shared" ref="U11783:U11846" si="369">T11783+S11783</f>
        <v>0</v>
      </c>
    </row>
    <row r="11784" spans="18:21" x14ac:dyDescent="0.25">
      <c r="R11784">
        <f>$B$1*SIN(E11784)</f>
        <v>0</v>
      </c>
      <c r="S11784">
        <f t="shared" si="368"/>
        <v>0</v>
      </c>
      <c r="T11784">
        <f>0.5*$B$3*($B$1*H11784)^2</f>
        <v>0</v>
      </c>
      <c r="U11784">
        <f t="shared" si="369"/>
        <v>0</v>
      </c>
    </row>
    <row r="11785" spans="18:21" x14ac:dyDescent="0.25">
      <c r="R11785">
        <f>$B$1*SIN(E11785)</f>
        <v>0</v>
      </c>
      <c r="S11785">
        <f t="shared" si="368"/>
        <v>0</v>
      </c>
      <c r="T11785">
        <f>0.5*$B$3*($B$1*H11785)^2</f>
        <v>0</v>
      </c>
      <c r="U11785">
        <f t="shared" si="369"/>
        <v>0</v>
      </c>
    </row>
    <row r="11786" spans="18:21" x14ac:dyDescent="0.25">
      <c r="R11786">
        <f>$B$1*SIN(E11786)</f>
        <v>0</v>
      </c>
      <c r="S11786">
        <f t="shared" si="368"/>
        <v>0</v>
      </c>
      <c r="T11786">
        <f>0.5*$B$3*($B$1*H11786)^2</f>
        <v>0</v>
      </c>
      <c r="U11786">
        <f t="shared" si="369"/>
        <v>0</v>
      </c>
    </row>
    <row r="11787" spans="18:21" x14ac:dyDescent="0.25">
      <c r="R11787">
        <f>$B$1*SIN(E11787)</f>
        <v>0</v>
      </c>
      <c r="S11787">
        <f t="shared" si="368"/>
        <v>0</v>
      </c>
      <c r="T11787">
        <f>0.5*$B$3*($B$1*H11787)^2</f>
        <v>0</v>
      </c>
      <c r="U11787">
        <f t="shared" si="369"/>
        <v>0</v>
      </c>
    </row>
    <row r="11788" spans="18:21" x14ac:dyDescent="0.25">
      <c r="R11788">
        <f>$B$1*SIN(E11788)</f>
        <v>0</v>
      </c>
      <c r="S11788">
        <f t="shared" si="368"/>
        <v>0</v>
      </c>
      <c r="T11788">
        <f>0.5*$B$3*($B$1*H11788)^2</f>
        <v>0</v>
      </c>
      <c r="U11788">
        <f t="shared" si="369"/>
        <v>0</v>
      </c>
    </row>
    <row r="11789" spans="18:21" x14ac:dyDescent="0.25">
      <c r="R11789">
        <f>$B$1*SIN(E11789)</f>
        <v>0</v>
      </c>
      <c r="S11789">
        <f t="shared" si="368"/>
        <v>0</v>
      </c>
      <c r="T11789">
        <f>0.5*$B$3*($B$1*H11789)^2</f>
        <v>0</v>
      </c>
      <c r="U11789">
        <f t="shared" si="369"/>
        <v>0</v>
      </c>
    </row>
    <row r="11790" spans="18:21" x14ac:dyDescent="0.25">
      <c r="R11790">
        <f>$B$1*SIN(E11790)</f>
        <v>0</v>
      </c>
      <c r="S11790">
        <f t="shared" si="368"/>
        <v>0</v>
      </c>
      <c r="T11790">
        <f>0.5*$B$3*($B$1*H11790)^2</f>
        <v>0</v>
      </c>
      <c r="U11790">
        <f t="shared" si="369"/>
        <v>0</v>
      </c>
    </row>
    <row r="11791" spans="18:21" x14ac:dyDescent="0.25">
      <c r="R11791">
        <f>$B$1*SIN(E11791)</f>
        <v>0</v>
      </c>
      <c r="S11791">
        <f t="shared" si="368"/>
        <v>0</v>
      </c>
      <c r="T11791">
        <f>0.5*$B$3*($B$1*H11791)^2</f>
        <v>0</v>
      </c>
      <c r="U11791">
        <f t="shared" si="369"/>
        <v>0</v>
      </c>
    </row>
    <row r="11792" spans="18:21" x14ac:dyDescent="0.25">
      <c r="R11792">
        <f>$B$1*SIN(E11792)</f>
        <v>0</v>
      </c>
      <c r="S11792">
        <f t="shared" si="368"/>
        <v>0</v>
      </c>
      <c r="T11792">
        <f>0.5*$B$3*($B$1*H11792)^2</f>
        <v>0</v>
      </c>
      <c r="U11792">
        <f t="shared" si="369"/>
        <v>0</v>
      </c>
    </row>
    <row r="11793" spans="18:21" x14ac:dyDescent="0.25">
      <c r="R11793">
        <f>$B$1*SIN(E11793)</f>
        <v>0</v>
      </c>
      <c r="S11793">
        <f t="shared" si="368"/>
        <v>0</v>
      </c>
      <c r="T11793">
        <f>0.5*$B$3*($B$1*H11793)^2</f>
        <v>0</v>
      </c>
      <c r="U11793">
        <f t="shared" si="369"/>
        <v>0</v>
      </c>
    </row>
    <row r="11794" spans="18:21" x14ac:dyDescent="0.25">
      <c r="R11794">
        <f>$B$1*SIN(E11794)</f>
        <v>0</v>
      </c>
      <c r="S11794">
        <f t="shared" si="368"/>
        <v>0</v>
      </c>
      <c r="T11794">
        <f>0.5*$B$3*($B$1*H11794)^2</f>
        <v>0</v>
      </c>
      <c r="U11794">
        <f t="shared" si="369"/>
        <v>0</v>
      </c>
    </row>
    <row r="11795" spans="18:21" x14ac:dyDescent="0.25">
      <c r="R11795">
        <f>$B$1*SIN(E11795)</f>
        <v>0</v>
      </c>
      <c r="S11795">
        <f t="shared" si="368"/>
        <v>0</v>
      </c>
      <c r="T11795">
        <f>0.5*$B$3*($B$1*H11795)^2</f>
        <v>0</v>
      </c>
      <c r="U11795">
        <f t="shared" si="369"/>
        <v>0</v>
      </c>
    </row>
    <row r="11796" spans="18:21" x14ac:dyDescent="0.25">
      <c r="R11796">
        <f>$B$1*SIN(E11796)</f>
        <v>0</v>
      </c>
      <c r="S11796">
        <f t="shared" si="368"/>
        <v>0</v>
      </c>
      <c r="T11796">
        <f>0.5*$B$3*($B$1*H11796)^2</f>
        <v>0</v>
      </c>
      <c r="U11796">
        <f t="shared" si="369"/>
        <v>0</v>
      </c>
    </row>
    <row r="11797" spans="18:21" x14ac:dyDescent="0.25">
      <c r="R11797">
        <f>$B$1*SIN(E11797)</f>
        <v>0</v>
      </c>
      <c r="S11797">
        <f t="shared" si="368"/>
        <v>0</v>
      </c>
      <c r="T11797">
        <f>0.5*$B$3*($B$1*H11797)^2</f>
        <v>0</v>
      </c>
      <c r="U11797">
        <f t="shared" si="369"/>
        <v>0</v>
      </c>
    </row>
    <row r="11798" spans="18:21" x14ac:dyDescent="0.25">
      <c r="R11798">
        <f>$B$1*SIN(E11798)</f>
        <v>0</v>
      </c>
      <c r="S11798">
        <f t="shared" si="368"/>
        <v>0</v>
      </c>
      <c r="T11798">
        <f>0.5*$B$3*($B$1*H11798)^2</f>
        <v>0</v>
      </c>
      <c r="U11798">
        <f t="shared" si="369"/>
        <v>0</v>
      </c>
    </row>
    <row r="11799" spans="18:21" x14ac:dyDescent="0.25">
      <c r="R11799">
        <f>$B$1*SIN(E11799)</f>
        <v>0</v>
      </c>
      <c r="S11799">
        <f t="shared" si="368"/>
        <v>0</v>
      </c>
      <c r="T11799">
        <f>0.5*$B$3*($B$1*H11799)^2</f>
        <v>0</v>
      </c>
      <c r="U11799">
        <f t="shared" si="369"/>
        <v>0</v>
      </c>
    </row>
    <row r="11800" spans="18:21" x14ac:dyDescent="0.25">
      <c r="R11800">
        <f>$B$1*SIN(E11800)</f>
        <v>0</v>
      </c>
      <c r="S11800">
        <f t="shared" si="368"/>
        <v>0</v>
      </c>
      <c r="T11800">
        <f>0.5*$B$3*($B$1*H11800)^2</f>
        <v>0</v>
      </c>
      <c r="U11800">
        <f t="shared" si="369"/>
        <v>0</v>
      </c>
    </row>
    <row r="11801" spans="18:21" x14ac:dyDescent="0.25">
      <c r="R11801">
        <f>$B$1*SIN(E11801)</f>
        <v>0</v>
      </c>
      <c r="S11801">
        <f t="shared" si="368"/>
        <v>0</v>
      </c>
      <c r="T11801">
        <f>0.5*$B$3*($B$1*H11801)^2</f>
        <v>0</v>
      </c>
      <c r="U11801">
        <f t="shared" si="369"/>
        <v>0</v>
      </c>
    </row>
    <row r="11802" spans="18:21" x14ac:dyDescent="0.25">
      <c r="R11802">
        <f>$B$1*SIN(E11802)</f>
        <v>0</v>
      </c>
      <c r="S11802">
        <f t="shared" si="368"/>
        <v>0</v>
      </c>
      <c r="T11802">
        <f>0.5*$B$3*($B$1*H11802)^2</f>
        <v>0</v>
      </c>
      <c r="U11802">
        <f t="shared" si="369"/>
        <v>0</v>
      </c>
    </row>
    <row r="11803" spans="18:21" x14ac:dyDescent="0.25">
      <c r="R11803">
        <f>$B$1*SIN(E11803)</f>
        <v>0</v>
      </c>
      <c r="S11803">
        <f t="shared" si="368"/>
        <v>0</v>
      </c>
      <c r="T11803">
        <f>0.5*$B$3*($B$1*H11803)^2</f>
        <v>0</v>
      </c>
      <c r="U11803">
        <f t="shared" si="369"/>
        <v>0</v>
      </c>
    </row>
    <row r="11804" spans="18:21" x14ac:dyDescent="0.25">
      <c r="R11804">
        <f>$B$1*SIN(E11804)</f>
        <v>0</v>
      </c>
      <c r="S11804">
        <f t="shared" si="368"/>
        <v>0</v>
      </c>
      <c r="T11804">
        <f>0.5*$B$3*($B$1*H11804)^2</f>
        <v>0</v>
      </c>
      <c r="U11804">
        <f t="shared" si="369"/>
        <v>0</v>
      </c>
    </row>
    <row r="11805" spans="18:21" x14ac:dyDescent="0.25">
      <c r="R11805">
        <f>$B$1*SIN(E11805)</f>
        <v>0</v>
      </c>
      <c r="S11805">
        <f t="shared" si="368"/>
        <v>0</v>
      </c>
      <c r="T11805">
        <f>0.5*$B$3*($B$1*H11805)^2</f>
        <v>0</v>
      </c>
      <c r="U11805">
        <f t="shared" si="369"/>
        <v>0</v>
      </c>
    </row>
    <row r="11806" spans="18:21" x14ac:dyDescent="0.25">
      <c r="R11806">
        <f>$B$1*SIN(E11806)</f>
        <v>0</v>
      </c>
      <c r="S11806">
        <f t="shared" si="368"/>
        <v>0</v>
      </c>
      <c r="T11806">
        <f>0.5*$B$3*($B$1*H11806)^2</f>
        <v>0</v>
      </c>
      <c r="U11806">
        <f t="shared" si="369"/>
        <v>0</v>
      </c>
    </row>
    <row r="11807" spans="18:21" x14ac:dyDescent="0.25">
      <c r="R11807">
        <f>$B$1*SIN(E11807)</f>
        <v>0</v>
      </c>
      <c r="S11807">
        <f t="shared" si="368"/>
        <v>0</v>
      </c>
      <c r="T11807">
        <f>0.5*$B$3*($B$1*H11807)^2</f>
        <v>0</v>
      </c>
      <c r="U11807">
        <f t="shared" si="369"/>
        <v>0</v>
      </c>
    </row>
    <row r="11808" spans="18:21" x14ac:dyDescent="0.25">
      <c r="R11808">
        <f>$B$1*SIN(E11808)</f>
        <v>0</v>
      </c>
      <c r="S11808">
        <f t="shared" si="368"/>
        <v>0</v>
      </c>
      <c r="T11808">
        <f>0.5*$B$3*($B$1*H11808)^2</f>
        <v>0</v>
      </c>
      <c r="U11808">
        <f t="shared" si="369"/>
        <v>0</v>
      </c>
    </row>
    <row r="11809" spans="18:21" x14ac:dyDescent="0.25">
      <c r="R11809">
        <f>$B$1*SIN(E11809)</f>
        <v>0</v>
      </c>
      <c r="S11809">
        <f t="shared" si="368"/>
        <v>0</v>
      </c>
      <c r="T11809">
        <f>0.5*$B$3*($B$1*H11809)^2</f>
        <v>0</v>
      </c>
      <c r="U11809">
        <f t="shared" si="369"/>
        <v>0</v>
      </c>
    </row>
    <row r="11810" spans="18:21" x14ac:dyDescent="0.25">
      <c r="R11810">
        <f>$B$1*SIN(E11810)</f>
        <v>0</v>
      </c>
      <c r="S11810">
        <f t="shared" si="368"/>
        <v>0</v>
      </c>
      <c r="T11810">
        <f>0.5*$B$3*($B$1*H11810)^2</f>
        <v>0</v>
      </c>
      <c r="U11810">
        <f t="shared" si="369"/>
        <v>0</v>
      </c>
    </row>
    <row r="11811" spans="18:21" x14ac:dyDescent="0.25">
      <c r="R11811">
        <f>$B$1*SIN(E11811)</f>
        <v>0</v>
      </c>
      <c r="S11811">
        <f t="shared" si="368"/>
        <v>0</v>
      </c>
      <c r="T11811">
        <f>0.5*$B$3*($B$1*H11811)^2</f>
        <v>0</v>
      </c>
      <c r="U11811">
        <f t="shared" si="369"/>
        <v>0</v>
      </c>
    </row>
    <row r="11812" spans="18:21" x14ac:dyDescent="0.25">
      <c r="R11812">
        <f>$B$1*SIN(E11812)</f>
        <v>0</v>
      </c>
      <c r="S11812">
        <f t="shared" si="368"/>
        <v>0</v>
      </c>
      <c r="T11812">
        <f>0.5*$B$3*($B$1*H11812)^2</f>
        <v>0</v>
      </c>
      <c r="U11812">
        <f t="shared" si="369"/>
        <v>0</v>
      </c>
    </row>
    <row r="11813" spans="18:21" x14ac:dyDescent="0.25">
      <c r="R11813">
        <f>$B$1*SIN(E11813)</f>
        <v>0</v>
      </c>
      <c r="S11813">
        <f t="shared" si="368"/>
        <v>0</v>
      </c>
      <c r="T11813">
        <f>0.5*$B$3*($B$1*H11813)^2</f>
        <v>0</v>
      </c>
      <c r="U11813">
        <f t="shared" si="369"/>
        <v>0</v>
      </c>
    </row>
    <row r="11814" spans="18:21" x14ac:dyDescent="0.25">
      <c r="R11814">
        <f>$B$1*SIN(E11814)</f>
        <v>0</v>
      </c>
      <c r="S11814">
        <f t="shared" si="368"/>
        <v>0</v>
      </c>
      <c r="T11814">
        <f>0.5*$B$3*($B$1*H11814)^2</f>
        <v>0</v>
      </c>
      <c r="U11814">
        <f t="shared" si="369"/>
        <v>0</v>
      </c>
    </row>
    <row r="11815" spans="18:21" x14ac:dyDescent="0.25">
      <c r="R11815">
        <f>$B$1*SIN(E11815)</f>
        <v>0</v>
      </c>
      <c r="S11815">
        <f t="shared" si="368"/>
        <v>0</v>
      </c>
      <c r="T11815">
        <f>0.5*$B$3*($B$1*H11815)^2</f>
        <v>0</v>
      </c>
      <c r="U11815">
        <f t="shared" si="369"/>
        <v>0</v>
      </c>
    </row>
    <row r="11816" spans="18:21" x14ac:dyDescent="0.25">
      <c r="R11816">
        <f>$B$1*SIN(E11816)</f>
        <v>0</v>
      </c>
      <c r="S11816">
        <f t="shared" si="368"/>
        <v>0</v>
      </c>
      <c r="T11816">
        <f>0.5*$B$3*($B$1*H11816)^2</f>
        <v>0</v>
      </c>
      <c r="U11816">
        <f t="shared" si="369"/>
        <v>0</v>
      </c>
    </row>
    <row r="11817" spans="18:21" x14ac:dyDescent="0.25">
      <c r="R11817">
        <f>$B$1*SIN(E11817)</f>
        <v>0</v>
      </c>
      <c r="S11817">
        <f t="shared" si="368"/>
        <v>0</v>
      </c>
      <c r="T11817">
        <f>0.5*$B$3*($B$1*H11817)^2</f>
        <v>0</v>
      </c>
      <c r="U11817">
        <f t="shared" si="369"/>
        <v>0</v>
      </c>
    </row>
    <row r="11818" spans="18:21" x14ac:dyDescent="0.25">
      <c r="R11818">
        <f>$B$1*SIN(E11818)</f>
        <v>0</v>
      </c>
      <c r="S11818">
        <f t="shared" si="368"/>
        <v>0</v>
      </c>
      <c r="T11818">
        <f>0.5*$B$3*($B$1*H11818)^2</f>
        <v>0</v>
      </c>
      <c r="U11818">
        <f t="shared" si="369"/>
        <v>0</v>
      </c>
    </row>
    <row r="11819" spans="18:21" x14ac:dyDescent="0.25">
      <c r="R11819">
        <f>$B$1*SIN(E11819)</f>
        <v>0</v>
      </c>
      <c r="S11819">
        <f t="shared" si="368"/>
        <v>0</v>
      </c>
      <c r="T11819">
        <f>0.5*$B$3*($B$1*H11819)^2</f>
        <v>0</v>
      </c>
      <c r="U11819">
        <f t="shared" si="369"/>
        <v>0</v>
      </c>
    </row>
    <row r="11820" spans="18:21" x14ac:dyDescent="0.25">
      <c r="R11820">
        <f>$B$1*SIN(E11820)</f>
        <v>0</v>
      </c>
      <c r="S11820">
        <f t="shared" si="368"/>
        <v>0</v>
      </c>
      <c r="T11820">
        <f>0.5*$B$3*($B$1*H11820)^2</f>
        <v>0</v>
      </c>
      <c r="U11820">
        <f t="shared" si="369"/>
        <v>0</v>
      </c>
    </row>
    <row r="11821" spans="18:21" x14ac:dyDescent="0.25">
      <c r="R11821">
        <f>$B$1*SIN(E11821)</f>
        <v>0</v>
      </c>
      <c r="S11821">
        <f t="shared" si="368"/>
        <v>0</v>
      </c>
      <c r="T11821">
        <f>0.5*$B$3*($B$1*H11821)^2</f>
        <v>0</v>
      </c>
      <c r="U11821">
        <f t="shared" si="369"/>
        <v>0</v>
      </c>
    </row>
    <row r="11822" spans="18:21" x14ac:dyDescent="0.25">
      <c r="R11822">
        <f>$B$1*SIN(E11822)</f>
        <v>0</v>
      </c>
      <c r="S11822">
        <f t="shared" si="368"/>
        <v>0</v>
      </c>
      <c r="T11822">
        <f>0.5*$B$3*($B$1*H11822)^2</f>
        <v>0</v>
      </c>
      <c r="U11822">
        <f t="shared" si="369"/>
        <v>0</v>
      </c>
    </row>
    <row r="11823" spans="18:21" x14ac:dyDescent="0.25">
      <c r="R11823">
        <f>$B$1*SIN(E11823)</f>
        <v>0</v>
      </c>
      <c r="S11823">
        <f t="shared" si="368"/>
        <v>0</v>
      </c>
      <c r="T11823">
        <f>0.5*$B$3*($B$1*H11823)^2</f>
        <v>0</v>
      </c>
      <c r="U11823">
        <f t="shared" si="369"/>
        <v>0</v>
      </c>
    </row>
    <row r="11824" spans="18:21" x14ac:dyDescent="0.25">
      <c r="R11824">
        <f>$B$1*SIN(E11824)</f>
        <v>0</v>
      </c>
      <c r="S11824">
        <f t="shared" si="368"/>
        <v>0</v>
      </c>
      <c r="T11824">
        <f>0.5*$B$3*($B$1*H11824)^2</f>
        <v>0</v>
      </c>
      <c r="U11824">
        <f t="shared" si="369"/>
        <v>0</v>
      </c>
    </row>
    <row r="11825" spans="18:21" x14ac:dyDescent="0.25">
      <c r="R11825">
        <f>$B$1*SIN(E11825)</f>
        <v>0</v>
      </c>
      <c r="S11825">
        <f t="shared" si="368"/>
        <v>0</v>
      </c>
      <c r="T11825">
        <f>0.5*$B$3*($B$1*H11825)^2</f>
        <v>0</v>
      </c>
      <c r="U11825">
        <f t="shared" si="369"/>
        <v>0</v>
      </c>
    </row>
    <row r="11826" spans="18:21" x14ac:dyDescent="0.25">
      <c r="R11826">
        <f>$B$1*SIN(E11826)</f>
        <v>0</v>
      </c>
      <c r="S11826">
        <f t="shared" si="368"/>
        <v>0</v>
      </c>
      <c r="T11826">
        <f>0.5*$B$3*($B$1*H11826)^2</f>
        <v>0</v>
      </c>
      <c r="U11826">
        <f t="shared" si="369"/>
        <v>0</v>
      </c>
    </row>
    <row r="11827" spans="18:21" x14ac:dyDescent="0.25">
      <c r="R11827">
        <f>$B$1*SIN(E11827)</f>
        <v>0</v>
      </c>
      <c r="S11827">
        <f t="shared" si="368"/>
        <v>0</v>
      </c>
      <c r="T11827">
        <f>0.5*$B$3*($B$1*H11827)^2</f>
        <v>0</v>
      </c>
      <c r="U11827">
        <f t="shared" si="369"/>
        <v>0</v>
      </c>
    </row>
    <row r="11828" spans="18:21" x14ac:dyDescent="0.25">
      <c r="R11828">
        <f>$B$1*SIN(E11828)</f>
        <v>0</v>
      </c>
      <c r="S11828">
        <f t="shared" si="368"/>
        <v>0</v>
      </c>
      <c r="T11828">
        <f>0.5*$B$3*($B$1*H11828)^2</f>
        <v>0</v>
      </c>
      <c r="U11828">
        <f t="shared" si="369"/>
        <v>0</v>
      </c>
    </row>
    <row r="11829" spans="18:21" x14ac:dyDescent="0.25">
      <c r="R11829">
        <f>$B$1*SIN(E11829)</f>
        <v>0</v>
      </c>
      <c r="S11829">
        <f t="shared" si="368"/>
        <v>0</v>
      </c>
      <c r="T11829">
        <f>0.5*$B$3*($B$1*H11829)^2</f>
        <v>0</v>
      </c>
      <c r="U11829">
        <f t="shared" si="369"/>
        <v>0</v>
      </c>
    </row>
    <row r="11830" spans="18:21" x14ac:dyDescent="0.25">
      <c r="R11830">
        <f>$B$1*SIN(E11830)</f>
        <v>0</v>
      </c>
      <c r="S11830">
        <f t="shared" si="368"/>
        <v>0</v>
      </c>
      <c r="T11830">
        <f>0.5*$B$3*($B$1*H11830)^2</f>
        <v>0</v>
      </c>
      <c r="U11830">
        <f t="shared" si="369"/>
        <v>0</v>
      </c>
    </row>
    <row r="11831" spans="18:21" x14ac:dyDescent="0.25">
      <c r="R11831">
        <f>$B$1*SIN(E11831)</f>
        <v>0</v>
      </c>
      <c r="S11831">
        <f t="shared" si="368"/>
        <v>0</v>
      </c>
      <c r="T11831">
        <f>0.5*$B$3*($B$1*H11831)^2</f>
        <v>0</v>
      </c>
      <c r="U11831">
        <f t="shared" si="369"/>
        <v>0</v>
      </c>
    </row>
    <row r="11832" spans="18:21" x14ac:dyDescent="0.25">
      <c r="R11832">
        <f>$B$1*SIN(E11832)</f>
        <v>0</v>
      </c>
      <c r="S11832">
        <f t="shared" si="368"/>
        <v>0</v>
      </c>
      <c r="T11832">
        <f>0.5*$B$3*($B$1*H11832)^2</f>
        <v>0</v>
      </c>
      <c r="U11832">
        <f t="shared" si="369"/>
        <v>0</v>
      </c>
    </row>
    <row r="11833" spans="18:21" x14ac:dyDescent="0.25">
      <c r="R11833">
        <f>$B$1*SIN(E11833)</f>
        <v>0</v>
      </c>
      <c r="S11833">
        <f t="shared" si="368"/>
        <v>0</v>
      </c>
      <c r="T11833">
        <f>0.5*$B$3*($B$1*H11833)^2</f>
        <v>0</v>
      </c>
      <c r="U11833">
        <f t="shared" si="369"/>
        <v>0</v>
      </c>
    </row>
    <row r="11834" spans="18:21" x14ac:dyDescent="0.25">
      <c r="R11834">
        <f>$B$1*SIN(E11834)</f>
        <v>0</v>
      </c>
      <c r="S11834">
        <f t="shared" si="368"/>
        <v>0</v>
      </c>
      <c r="T11834">
        <f>0.5*$B$3*($B$1*H11834)^2</f>
        <v>0</v>
      </c>
      <c r="U11834">
        <f t="shared" si="369"/>
        <v>0</v>
      </c>
    </row>
    <row r="11835" spans="18:21" x14ac:dyDescent="0.25">
      <c r="R11835">
        <f>$B$1*SIN(E11835)</f>
        <v>0</v>
      </c>
      <c r="S11835">
        <f t="shared" si="368"/>
        <v>0</v>
      </c>
      <c r="T11835">
        <f>0.5*$B$3*($B$1*H11835)^2</f>
        <v>0</v>
      </c>
      <c r="U11835">
        <f t="shared" si="369"/>
        <v>0</v>
      </c>
    </row>
    <row r="11836" spans="18:21" x14ac:dyDescent="0.25">
      <c r="R11836">
        <f>$B$1*SIN(E11836)</f>
        <v>0</v>
      </c>
      <c r="S11836">
        <f t="shared" si="368"/>
        <v>0</v>
      </c>
      <c r="T11836">
        <f>0.5*$B$3*($B$1*H11836)^2</f>
        <v>0</v>
      </c>
      <c r="U11836">
        <f t="shared" si="369"/>
        <v>0</v>
      </c>
    </row>
    <row r="11837" spans="18:21" x14ac:dyDescent="0.25">
      <c r="R11837">
        <f>$B$1*SIN(E11837)</f>
        <v>0</v>
      </c>
      <c r="S11837">
        <f t="shared" si="368"/>
        <v>0</v>
      </c>
      <c r="T11837">
        <f>0.5*$B$3*($B$1*H11837)^2</f>
        <v>0</v>
      </c>
      <c r="U11837">
        <f t="shared" si="369"/>
        <v>0</v>
      </c>
    </row>
    <row r="11838" spans="18:21" x14ac:dyDescent="0.25">
      <c r="R11838">
        <f>$B$1*SIN(E11838)</f>
        <v>0</v>
      </c>
      <c r="S11838">
        <f t="shared" si="368"/>
        <v>0</v>
      </c>
      <c r="T11838">
        <f>0.5*$B$3*($B$1*H11838)^2</f>
        <v>0</v>
      </c>
      <c r="U11838">
        <f t="shared" si="369"/>
        <v>0</v>
      </c>
    </row>
    <row r="11839" spans="18:21" x14ac:dyDescent="0.25">
      <c r="R11839">
        <f>$B$1*SIN(E11839)</f>
        <v>0</v>
      </c>
      <c r="S11839">
        <f t="shared" si="368"/>
        <v>0</v>
      </c>
      <c r="T11839">
        <f>0.5*$B$3*($B$1*H11839)^2</f>
        <v>0</v>
      </c>
      <c r="U11839">
        <f t="shared" si="369"/>
        <v>0</v>
      </c>
    </row>
    <row r="11840" spans="18:21" x14ac:dyDescent="0.25">
      <c r="R11840">
        <f>$B$1*SIN(E11840)</f>
        <v>0</v>
      </c>
      <c r="S11840">
        <f t="shared" si="368"/>
        <v>0</v>
      </c>
      <c r="T11840">
        <f>0.5*$B$3*($B$1*H11840)^2</f>
        <v>0</v>
      </c>
      <c r="U11840">
        <f t="shared" si="369"/>
        <v>0</v>
      </c>
    </row>
    <row r="11841" spans="18:21" x14ac:dyDescent="0.25">
      <c r="R11841">
        <f>$B$1*SIN(E11841)</f>
        <v>0</v>
      </c>
      <c r="S11841">
        <f t="shared" si="368"/>
        <v>0</v>
      </c>
      <c r="T11841">
        <f>0.5*$B$3*($B$1*H11841)^2</f>
        <v>0</v>
      </c>
      <c r="U11841">
        <f t="shared" si="369"/>
        <v>0</v>
      </c>
    </row>
    <row r="11842" spans="18:21" x14ac:dyDescent="0.25">
      <c r="R11842">
        <f>$B$1*SIN(E11842)</f>
        <v>0</v>
      </c>
      <c r="S11842">
        <f t="shared" si="368"/>
        <v>0</v>
      </c>
      <c r="T11842">
        <f>0.5*$B$3*($B$1*H11842)^2</f>
        <v>0</v>
      </c>
      <c r="U11842">
        <f t="shared" si="369"/>
        <v>0</v>
      </c>
    </row>
    <row r="11843" spans="18:21" x14ac:dyDescent="0.25">
      <c r="R11843">
        <f>$B$1*SIN(E11843)</f>
        <v>0</v>
      </c>
      <c r="S11843">
        <f t="shared" si="368"/>
        <v>0</v>
      </c>
      <c r="T11843">
        <f>0.5*$B$3*($B$1*H11843)^2</f>
        <v>0</v>
      </c>
      <c r="U11843">
        <f t="shared" si="369"/>
        <v>0</v>
      </c>
    </row>
    <row r="11844" spans="18:21" x14ac:dyDescent="0.25">
      <c r="R11844">
        <f>$B$1*SIN(E11844)</f>
        <v>0</v>
      </c>
      <c r="S11844">
        <f t="shared" si="368"/>
        <v>0</v>
      </c>
      <c r="T11844">
        <f>0.5*$B$3*($B$1*H11844)^2</f>
        <v>0</v>
      </c>
      <c r="U11844">
        <f t="shared" si="369"/>
        <v>0</v>
      </c>
    </row>
    <row r="11845" spans="18:21" x14ac:dyDescent="0.25">
      <c r="R11845">
        <f>$B$1*SIN(E11845)</f>
        <v>0</v>
      </c>
      <c r="S11845">
        <f t="shared" si="368"/>
        <v>0</v>
      </c>
      <c r="T11845">
        <f>0.5*$B$3*($B$1*H11845)^2</f>
        <v>0</v>
      </c>
      <c r="U11845">
        <f t="shared" si="369"/>
        <v>0</v>
      </c>
    </row>
    <row r="11846" spans="18:21" x14ac:dyDescent="0.25">
      <c r="R11846">
        <f>$B$1*SIN(E11846)</f>
        <v>0</v>
      </c>
      <c r="S11846">
        <f t="shared" si="368"/>
        <v>0</v>
      </c>
      <c r="T11846">
        <f>0.5*$B$3*($B$1*H11846)^2</f>
        <v>0</v>
      </c>
      <c r="U11846">
        <f t="shared" si="369"/>
        <v>0</v>
      </c>
    </row>
    <row r="11847" spans="18:21" x14ac:dyDescent="0.25">
      <c r="R11847">
        <f>$B$1*SIN(E11847)</f>
        <v>0</v>
      </c>
      <c r="S11847">
        <f t="shared" ref="S11847:S11910" si="370">$B$3*$B$2*R11847</f>
        <v>0</v>
      </c>
      <c r="T11847">
        <f>0.5*$B$3*($B$1*H11847)^2</f>
        <v>0</v>
      </c>
      <c r="U11847">
        <f t="shared" ref="U11847:U11910" si="371">T11847+S11847</f>
        <v>0</v>
      </c>
    </row>
    <row r="11848" spans="18:21" x14ac:dyDescent="0.25">
      <c r="R11848">
        <f>$B$1*SIN(E11848)</f>
        <v>0</v>
      </c>
      <c r="S11848">
        <f t="shared" si="370"/>
        <v>0</v>
      </c>
      <c r="T11848">
        <f>0.5*$B$3*($B$1*H11848)^2</f>
        <v>0</v>
      </c>
      <c r="U11848">
        <f t="shared" si="371"/>
        <v>0</v>
      </c>
    </row>
    <row r="11849" spans="18:21" x14ac:dyDescent="0.25">
      <c r="R11849">
        <f>$B$1*SIN(E11849)</f>
        <v>0</v>
      </c>
      <c r="S11849">
        <f t="shared" si="370"/>
        <v>0</v>
      </c>
      <c r="T11849">
        <f>0.5*$B$3*($B$1*H11849)^2</f>
        <v>0</v>
      </c>
      <c r="U11849">
        <f t="shared" si="371"/>
        <v>0</v>
      </c>
    </row>
    <row r="11850" spans="18:21" x14ac:dyDescent="0.25">
      <c r="R11850">
        <f>$B$1*SIN(E11850)</f>
        <v>0</v>
      </c>
      <c r="S11850">
        <f t="shared" si="370"/>
        <v>0</v>
      </c>
      <c r="T11850">
        <f>0.5*$B$3*($B$1*H11850)^2</f>
        <v>0</v>
      </c>
      <c r="U11850">
        <f t="shared" si="371"/>
        <v>0</v>
      </c>
    </row>
    <row r="11851" spans="18:21" x14ac:dyDescent="0.25">
      <c r="R11851">
        <f>$B$1*SIN(E11851)</f>
        <v>0</v>
      </c>
      <c r="S11851">
        <f t="shared" si="370"/>
        <v>0</v>
      </c>
      <c r="T11851">
        <f>0.5*$B$3*($B$1*H11851)^2</f>
        <v>0</v>
      </c>
      <c r="U11851">
        <f t="shared" si="371"/>
        <v>0</v>
      </c>
    </row>
    <row r="11852" spans="18:21" x14ac:dyDescent="0.25">
      <c r="R11852">
        <f>$B$1*SIN(E11852)</f>
        <v>0</v>
      </c>
      <c r="S11852">
        <f t="shared" si="370"/>
        <v>0</v>
      </c>
      <c r="T11852">
        <f>0.5*$B$3*($B$1*H11852)^2</f>
        <v>0</v>
      </c>
      <c r="U11852">
        <f t="shared" si="371"/>
        <v>0</v>
      </c>
    </row>
    <row r="11853" spans="18:21" x14ac:dyDescent="0.25">
      <c r="R11853">
        <f>$B$1*SIN(E11853)</f>
        <v>0</v>
      </c>
      <c r="S11853">
        <f t="shared" si="370"/>
        <v>0</v>
      </c>
      <c r="T11853">
        <f>0.5*$B$3*($B$1*H11853)^2</f>
        <v>0</v>
      </c>
      <c r="U11853">
        <f t="shared" si="371"/>
        <v>0</v>
      </c>
    </row>
    <row r="11854" spans="18:21" x14ac:dyDescent="0.25">
      <c r="R11854">
        <f>$B$1*SIN(E11854)</f>
        <v>0</v>
      </c>
      <c r="S11854">
        <f t="shared" si="370"/>
        <v>0</v>
      </c>
      <c r="T11854">
        <f>0.5*$B$3*($B$1*H11854)^2</f>
        <v>0</v>
      </c>
      <c r="U11854">
        <f t="shared" si="371"/>
        <v>0</v>
      </c>
    </row>
    <row r="11855" spans="18:21" x14ac:dyDescent="0.25">
      <c r="R11855">
        <f>$B$1*SIN(E11855)</f>
        <v>0</v>
      </c>
      <c r="S11855">
        <f t="shared" si="370"/>
        <v>0</v>
      </c>
      <c r="T11855">
        <f>0.5*$B$3*($B$1*H11855)^2</f>
        <v>0</v>
      </c>
      <c r="U11855">
        <f t="shared" si="371"/>
        <v>0</v>
      </c>
    </row>
    <row r="11856" spans="18:21" x14ac:dyDescent="0.25">
      <c r="R11856">
        <f>$B$1*SIN(E11856)</f>
        <v>0</v>
      </c>
      <c r="S11856">
        <f t="shared" si="370"/>
        <v>0</v>
      </c>
      <c r="T11856">
        <f>0.5*$B$3*($B$1*H11856)^2</f>
        <v>0</v>
      </c>
      <c r="U11856">
        <f t="shared" si="371"/>
        <v>0</v>
      </c>
    </row>
    <row r="11857" spans="18:21" x14ac:dyDescent="0.25">
      <c r="R11857">
        <f>$B$1*SIN(E11857)</f>
        <v>0</v>
      </c>
      <c r="S11857">
        <f t="shared" si="370"/>
        <v>0</v>
      </c>
      <c r="T11857">
        <f>0.5*$B$3*($B$1*H11857)^2</f>
        <v>0</v>
      </c>
      <c r="U11857">
        <f t="shared" si="371"/>
        <v>0</v>
      </c>
    </row>
    <row r="11858" spans="18:21" x14ac:dyDescent="0.25">
      <c r="R11858">
        <f>$B$1*SIN(E11858)</f>
        <v>0</v>
      </c>
      <c r="S11858">
        <f t="shared" si="370"/>
        <v>0</v>
      </c>
      <c r="T11858">
        <f>0.5*$B$3*($B$1*H11858)^2</f>
        <v>0</v>
      </c>
      <c r="U11858">
        <f t="shared" si="371"/>
        <v>0</v>
      </c>
    </row>
    <row r="11859" spans="18:21" x14ac:dyDescent="0.25">
      <c r="R11859">
        <f>$B$1*SIN(E11859)</f>
        <v>0</v>
      </c>
      <c r="S11859">
        <f t="shared" si="370"/>
        <v>0</v>
      </c>
      <c r="T11859">
        <f>0.5*$B$3*($B$1*H11859)^2</f>
        <v>0</v>
      </c>
      <c r="U11859">
        <f t="shared" si="371"/>
        <v>0</v>
      </c>
    </row>
    <row r="11860" spans="18:21" x14ac:dyDescent="0.25">
      <c r="R11860">
        <f>$B$1*SIN(E11860)</f>
        <v>0</v>
      </c>
      <c r="S11860">
        <f t="shared" si="370"/>
        <v>0</v>
      </c>
      <c r="T11860">
        <f>0.5*$B$3*($B$1*H11860)^2</f>
        <v>0</v>
      </c>
      <c r="U11860">
        <f t="shared" si="371"/>
        <v>0</v>
      </c>
    </row>
    <row r="11861" spans="18:21" x14ac:dyDescent="0.25">
      <c r="R11861">
        <f>$B$1*SIN(E11861)</f>
        <v>0</v>
      </c>
      <c r="S11861">
        <f t="shared" si="370"/>
        <v>0</v>
      </c>
      <c r="T11861">
        <f>0.5*$B$3*($B$1*H11861)^2</f>
        <v>0</v>
      </c>
      <c r="U11861">
        <f t="shared" si="371"/>
        <v>0</v>
      </c>
    </row>
    <row r="11862" spans="18:21" x14ac:dyDescent="0.25">
      <c r="R11862">
        <f>$B$1*SIN(E11862)</f>
        <v>0</v>
      </c>
      <c r="S11862">
        <f t="shared" si="370"/>
        <v>0</v>
      </c>
      <c r="T11862">
        <f>0.5*$B$3*($B$1*H11862)^2</f>
        <v>0</v>
      </c>
      <c r="U11862">
        <f t="shared" si="371"/>
        <v>0</v>
      </c>
    </row>
    <row r="11863" spans="18:21" x14ac:dyDescent="0.25">
      <c r="R11863">
        <f>$B$1*SIN(E11863)</f>
        <v>0</v>
      </c>
      <c r="S11863">
        <f t="shared" si="370"/>
        <v>0</v>
      </c>
      <c r="T11863">
        <f>0.5*$B$3*($B$1*H11863)^2</f>
        <v>0</v>
      </c>
      <c r="U11863">
        <f t="shared" si="371"/>
        <v>0</v>
      </c>
    </row>
    <row r="11864" spans="18:21" x14ac:dyDescent="0.25">
      <c r="R11864">
        <f>$B$1*SIN(E11864)</f>
        <v>0</v>
      </c>
      <c r="S11864">
        <f t="shared" si="370"/>
        <v>0</v>
      </c>
      <c r="T11864">
        <f>0.5*$B$3*($B$1*H11864)^2</f>
        <v>0</v>
      </c>
      <c r="U11864">
        <f t="shared" si="371"/>
        <v>0</v>
      </c>
    </row>
    <row r="11865" spans="18:21" x14ac:dyDescent="0.25">
      <c r="R11865">
        <f>$B$1*SIN(E11865)</f>
        <v>0</v>
      </c>
      <c r="S11865">
        <f t="shared" si="370"/>
        <v>0</v>
      </c>
      <c r="T11865">
        <f>0.5*$B$3*($B$1*H11865)^2</f>
        <v>0</v>
      </c>
      <c r="U11865">
        <f t="shared" si="371"/>
        <v>0</v>
      </c>
    </row>
    <row r="11866" spans="18:21" x14ac:dyDescent="0.25">
      <c r="R11866">
        <f>$B$1*SIN(E11866)</f>
        <v>0</v>
      </c>
      <c r="S11866">
        <f t="shared" si="370"/>
        <v>0</v>
      </c>
      <c r="T11866">
        <f>0.5*$B$3*($B$1*H11866)^2</f>
        <v>0</v>
      </c>
      <c r="U11866">
        <f t="shared" si="371"/>
        <v>0</v>
      </c>
    </row>
    <row r="11867" spans="18:21" x14ac:dyDescent="0.25">
      <c r="R11867">
        <f>$B$1*SIN(E11867)</f>
        <v>0</v>
      </c>
      <c r="S11867">
        <f t="shared" si="370"/>
        <v>0</v>
      </c>
      <c r="T11867">
        <f>0.5*$B$3*($B$1*H11867)^2</f>
        <v>0</v>
      </c>
      <c r="U11867">
        <f t="shared" si="371"/>
        <v>0</v>
      </c>
    </row>
    <row r="11868" spans="18:21" x14ac:dyDescent="0.25">
      <c r="R11868">
        <f>$B$1*SIN(E11868)</f>
        <v>0</v>
      </c>
      <c r="S11868">
        <f t="shared" si="370"/>
        <v>0</v>
      </c>
      <c r="T11868">
        <f>0.5*$B$3*($B$1*H11868)^2</f>
        <v>0</v>
      </c>
      <c r="U11868">
        <f t="shared" si="371"/>
        <v>0</v>
      </c>
    </row>
    <row r="11869" spans="18:21" x14ac:dyDescent="0.25">
      <c r="R11869">
        <f>$B$1*SIN(E11869)</f>
        <v>0</v>
      </c>
      <c r="S11869">
        <f t="shared" si="370"/>
        <v>0</v>
      </c>
      <c r="T11869">
        <f>0.5*$B$3*($B$1*H11869)^2</f>
        <v>0</v>
      </c>
      <c r="U11869">
        <f t="shared" si="371"/>
        <v>0</v>
      </c>
    </row>
    <row r="11870" spans="18:21" x14ac:dyDescent="0.25">
      <c r="R11870">
        <f>$B$1*SIN(E11870)</f>
        <v>0</v>
      </c>
      <c r="S11870">
        <f t="shared" si="370"/>
        <v>0</v>
      </c>
      <c r="T11870">
        <f>0.5*$B$3*($B$1*H11870)^2</f>
        <v>0</v>
      </c>
      <c r="U11870">
        <f t="shared" si="371"/>
        <v>0</v>
      </c>
    </row>
    <row r="11871" spans="18:21" x14ac:dyDescent="0.25">
      <c r="R11871">
        <f>$B$1*SIN(E11871)</f>
        <v>0</v>
      </c>
      <c r="S11871">
        <f t="shared" si="370"/>
        <v>0</v>
      </c>
      <c r="T11871">
        <f>0.5*$B$3*($B$1*H11871)^2</f>
        <v>0</v>
      </c>
      <c r="U11871">
        <f t="shared" si="371"/>
        <v>0</v>
      </c>
    </row>
    <row r="11872" spans="18:21" x14ac:dyDescent="0.25">
      <c r="R11872">
        <f>$B$1*SIN(E11872)</f>
        <v>0</v>
      </c>
      <c r="S11872">
        <f t="shared" si="370"/>
        <v>0</v>
      </c>
      <c r="T11872">
        <f>0.5*$B$3*($B$1*H11872)^2</f>
        <v>0</v>
      </c>
      <c r="U11872">
        <f t="shared" si="371"/>
        <v>0</v>
      </c>
    </row>
    <row r="11873" spans="18:21" x14ac:dyDescent="0.25">
      <c r="R11873">
        <f>$B$1*SIN(E11873)</f>
        <v>0</v>
      </c>
      <c r="S11873">
        <f t="shared" si="370"/>
        <v>0</v>
      </c>
      <c r="T11873">
        <f>0.5*$B$3*($B$1*H11873)^2</f>
        <v>0</v>
      </c>
      <c r="U11873">
        <f t="shared" si="371"/>
        <v>0</v>
      </c>
    </row>
    <row r="11874" spans="18:21" x14ac:dyDescent="0.25">
      <c r="R11874">
        <f>$B$1*SIN(E11874)</f>
        <v>0</v>
      </c>
      <c r="S11874">
        <f t="shared" si="370"/>
        <v>0</v>
      </c>
      <c r="T11874">
        <f>0.5*$B$3*($B$1*H11874)^2</f>
        <v>0</v>
      </c>
      <c r="U11874">
        <f t="shared" si="371"/>
        <v>0</v>
      </c>
    </row>
    <row r="11875" spans="18:21" x14ac:dyDescent="0.25">
      <c r="R11875">
        <f>$B$1*SIN(E11875)</f>
        <v>0</v>
      </c>
      <c r="S11875">
        <f t="shared" si="370"/>
        <v>0</v>
      </c>
      <c r="T11875">
        <f>0.5*$B$3*($B$1*H11875)^2</f>
        <v>0</v>
      </c>
      <c r="U11875">
        <f t="shared" si="371"/>
        <v>0</v>
      </c>
    </row>
    <row r="11876" spans="18:21" x14ac:dyDescent="0.25">
      <c r="R11876">
        <f>$B$1*SIN(E11876)</f>
        <v>0</v>
      </c>
      <c r="S11876">
        <f t="shared" si="370"/>
        <v>0</v>
      </c>
      <c r="T11876">
        <f>0.5*$B$3*($B$1*H11876)^2</f>
        <v>0</v>
      </c>
      <c r="U11876">
        <f t="shared" si="371"/>
        <v>0</v>
      </c>
    </row>
    <row r="11877" spans="18:21" x14ac:dyDescent="0.25">
      <c r="R11877">
        <f>$B$1*SIN(E11877)</f>
        <v>0</v>
      </c>
      <c r="S11877">
        <f t="shared" si="370"/>
        <v>0</v>
      </c>
      <c r="T11877">
        <f>0.5*$B$3*($B$1*H11877)^2</f>
        <v>0</v>
      </c>
      <c r="U11877">
        <f t="shared" si="371"/>
        <v>0</v>
      </c>
    </row>
    <row r="11878" spans="18:21" x14ac:dyDescent="0.25">
      <c r="R11878">
        <f>$B$1*SIN(E11878)</f>
        <v>0</v>
      </c>
      <c r="S11878">
        <f t="shared" si="370"/>
        <v>0</v>
      </c>
      <c r="T11878">
        <f>0.5*$B$3*($B$1*H11878)^2</f>
        <v>0</v>
      </c>
      <c r="U11878">
        <f t="shared" si="371"/>
        <v>0</v>
      </c>
    </row>
    <row r="11879" spans="18:21" x14ac:dyDescent="0.25">
      <c r="R11879">
        <f>$B$1*SIN(E11879)</f>
        <v>0</v>
      </c>
      <c r="S11879">
        <f t="shared" si="370"/>
        <v>0</v>
      </c>
      <c r="T11879">
        <f>0.5*$B$3*($B$1*H11879)^2</f>
        <v>0</v>
      </c>
      <c r="U11879">
        <f t="shared" si="371"/>
        <v>0</v>
      </c>
    </row>
    <row r="11880" spans="18:21" x14ac:dyDescent="0.25">
      <c r="R11880">
        <f>$B$1*SIN(E11880)</f>
        <v>0</v>
      </c>
      <c r="S11880">
        <f t="shared" si="370"/>
        <v>0</v>
      </c>
      <c r="T11880">
        <f>0.5*$B$3*($B$1*H11880)^2</f>
        <v>0</v>
      </c>
      <c r="U11880">
        <f t="shared" si="371"/>
        <v>0</v>
      </c>
    </row>
    <row r="11881" spans="18:21" x14ac:dyDescent="0.25">
      <c r="R11881">
        <f>$B$1*SIN(E11881)</f>
        <v>0</v>
      </c>
      <c r="S11881">
        <f t="shared" si="370"/>
        <v>0</v>
      </c>
      <c r="T11881">
        <f>0.5*$B$3*($B$1*H11881)^2</f>
        <v>0</v>
      </c>
      <c r="U11881">
        <f t="shared" si="371"/>
        <v>0</v>
      </c>
    </row>
    <row r="11882" spans="18:21" x14ac:dyDescent="0.25">
      <c r="R11882">
        <f>$B$1*SIN(E11882)</f>
        <v>0</v>
      </c>
      <c r="S11882">
        <f t="shared" si="370"/>
        <v>0</v>
      </c>
      <c r="T11882">
        <f>0.5*$B$3*($B$1*H11882)^2</f>
        <v>0</v>
      </c>
      <c r="U11882">
        <f t="shared" si="371"/>
        <v>0</v>
      </c>
    </row>
    <row r="11883" spans="18:21" x14ac:dyDescent="0.25">
      <c r="R11883">
        <f>$B$1*SIN(E11883)</f>
        <v>0</v>
      </c>
      <c r="S11883">
        <f t="shared" si="370"/>
        <v>0</v>
      </c>
      <c r="T11883">
        <f>0.5*$B$3*($B$1*H11883)^2</f>
        <v>0</v>
      </c>
      <c r="U11883">
        <f t="shared" si="371"/>
        <v>0</v>
      </c>
    </row>
    <row r="11884" spans="18:21" x14ac:dyDescent="0.25">
      <c r="R11884">
        <f>$B$1*SIN(E11884)</f>
        <v>0</v>
      </c>
      <c r="S11884">
        <f t="shared" si="370"/>
        <v>0</v>
      </c>
      <c r="T11884">
        <f>0.5*$B$3*($B$1*H11884)^2</f>
        <v>0</v>
      </c>
      <c r="U11884">
        <f t="shared" si="371"/>
        <v>0</v>
      </c>
    </row>
    <row r="11885" spans="18:21" x14ac:dyDescent="0.25">
      <c r="R11885">
        <f>$B$1*SIN(E11885)</f>
        <v>0</v>
      </c>
      <c r="S11885">
        <f t="shared" si="370"/>
        <v>0</v>
      </c>
      <c r="T11885">
        <f>0.5*$B$3*($B$1*H11885)^2</f>
        <v>0</v>
      </c>
      <c r="U11885">
        <f t="shared" si="371"/>
        <v>0</v>
      </c>
    </row>
    <row r="11886" spans="18:21" x14ac:dyDescent="0.25">
      <c r="R11886">
        <f>$B$1*SIN(E11886)</f>
        <v>0</v>
      </c>
      <c r="S11886">
        <f t="shared" si="370"/>
        <v>0</v>
      </c>
      <c r="T11886">
        <f>0.5*$B$3*($B$1*H11886)^2</f>
        <v>0</v>
      </c>
      <c r="U11886">
        <f t="shared" si="371"/>
        <v>0</v>
      </c>
    </row>
    <row r="11887" spans="18:21" x14ac:dyDescent="0.25">
      <c r="R11887">
        <f>$B$1*SIN(E11887)</f>
        <v>0</v>
      </c>
      <c r="S11887">
        <f t="shared" si="370"/>
        <v>0</v>
      </c>
      <c r="T11887">
        <f>0.5*$B$3*($B$1*H11887)^2</f>
        <v>0</v>
      </c>
      <c r="U11887">
        <f t="shared" si="371"/>
        <v>0</v>
      </c>
    </row>
    <row r="11888" spans="18:21" x14ac:dyDescent="0.25">
      <c r="R11888">
        <f>$B$1*SIN(E11888)</f>
        <v>0</v>
      </c>
      <c r="S11888">
        <f t="shared" si="370"/>
        <v>0</v>
      </c>
      <c r="T11888">
        <f>0.5*$B$3*($B$1*H11888)^2</f>
        <v>0</v>
      </c>
      <c r="U11888">
        <f t="shared" si="371"/>
        <v>0</v>
      </c>
    </row>
    <row r="11889" spans="18:21" x14ac:dyDescent="0.25">
      <c r="R11889">
        <f>$B$1*SIN(E11889)</f>
        <v>0</v>
      </c>
      <c r="S11889">
        <f t="shared" si="370"/>
        <v>0</v>
      </c>
      <c r="T11889">
        <f>0.5*$B$3*($B$1*H11889)^2</f>
        <v>0</v>
      </c>
      <c r="U11889">
        <f t="shared" si="371"/>
        <v>0</v>
      </c>
    </row>
    <row r="11890" spans="18:21" x14ac:dyDescent="0.25">
      <c r="R11890">
        <f>$B$1*SIN(E11890)</f>
        <v>0</v>
      </c>
      <c r="S11890">
        <f t="shared" si="370"/>
        <v>0</v>
      </c>
      <c r="T11890">
        <f>0.5*$B$3*($B$1*H11890)^2</f>
        <v>0</v>
      </c>
      <c r="U11890">
        <f t="shared" si="371"/>
        <v>0</v>
      </c>
    </row>
    <row r="11891" spans="18:21" x14ac:dyDescent="0.25">
      <c r="R11891">
        <f>$B$1*SIN(E11891)</f>
        <v>0</v>
      </c>
      <c r="S11891">
        <f t="shared" si="370"/>
        <v>0</v>
      </c>
      <c r="T11891">
        <f>0.5*$B$3*($B$1*H11891)^2</f>
        <v>0</v>
      </c>
      <c r="U11891">
        <f t="shared" si="371"/>
        <v>0</v>
      </c>
    </row>
    <row r="11892" spans="18:21" x14ac:dyDescent="0.25">
      <c r="R11892">
        <f>$B$1*SIN(E11892)</f>
        <v>0</v>
      </c>
      <c r="S11892">
        <f t="shared" si="370"/>
        <v>0</v>
      </c>
      <c r="T11892">
        <f>0.5*$B$3*($B$1*H11892)^2</f>
        <v>0</v>
      </c>
      <c r="U11892">
        <f t="shared" si="371"/>
        <v>0</v>
      </c>
    </row>
    <row r="11893" spans="18:21" x14ac:dyDescent="0.25">
      <c r="R11893">
        <f>$B$1*SIN(E11893)</f>
        <v>0</v>
      </c>
      <c r="S11893">
        <f t="shared" si="370"/>
        <v>0</v>
      </c>
      <c r="T11893">
        <f>0.5*$B$3*($B$1*H11893)^2</f>
        <v>0</v>
      </c>
      <c r="U11893">
        <f t="shared" si="371"/>
        <v>0</v>
      </c>
    </row>
    <row r="11894" spans="18:21" x14ac:dyDescent="0.25">
      <c r="R11894">
        <f>$B$1*SIN(E11894)</f>
        <v>0</v>
      </c>
      <c r="S11894">
        <f t="shared" si="370"/>
        <v>0</v>
      </c>
      <c r="T11894">
        <f>0.5*$B$3*($B$1*H11894)^2</f>
        <v>0</v>
      </c>
      <c r="U11894">
        <f t="shared" si="371"/>
        <v>0</v>
      </c>
    </row>
    <row r="11895" spans="18:21" x14ac:dyDescent="0.25">
      <c r="R11895">
        <f>$B$1*SIN(E11895)</f>
        <v>0</v>
      </c>
      <c r="S11895">
        <f t="shared" si="370"/>
        <v>0</v>
      </c>
      <c r="T11895">
        <f>0.5*$B$3*($B$1*H11895)^2</f>
        <v>0</v>
      </c>
      <c r="U11895">
        <f t="shared" si="371"/>
        <v>0</v>
      </c>
    </row>
    <row r="11896" spans="18:21" x14ac:dyDescent="0.25">
      <c r="R11896">
        <f>$B$1*SIN(E11896)</f>
        <v>0</v>
      </c>
      <c r="S11896">
        <f t="shared" si="370"/>
        <v>0</v>
      </c>
      <c r="T11896">
        <f>0.5*$B$3*($B$1*H11896)^2</f>
        <v>0</v>
      </c>
      <c r="U11896">
        <f t="shared" si="371"/>
        <v>0</v>
      </c>
    </row>
    <row r="11897" spans="18:21" x14ac:dyDescent="0.25">
      <c r="R11897">
        <f>$B$1*SIN(E11897)</f>
        <v>0</v>
      </c>
      <c r="S11897">
        <f t="shared" si="370"/>
        <v>0</v>
      </c>
      <c r="T11897">
        <f>0.5*$B$3*($B$1*H11897)^2</f>
        <v>0</v>
      </c>
      <c r="U11897">
        <f t="shared" si="371"/>
        <v>0</v>
      </c>
    </row>
    <row r="11898" spans="18:21" x14ac:dyDescent="0.25">
      <c r="R11898">
        <f>$B$1*SIN(E11898)</f>
        <v>0</v>
      </c>
      <c r="S11898">
        <f t="shared" si="370"/>
        <v>0</v>
      </c>
      <c r="T11898">
        <f>0.5*$B$3*($B$1*H11898)^2</f>
        <v>0</v>
      </c>
      <c r="U11898">
        <f t="shared" si="371"/>
        <v>0</v>
      </c>
    </row>
    <row r="11899" spans="18:21" x14ac:dyDescent="0.25">
      <c r="R11899">
        <f>$B$1*SIN(E11899)</f>
        <v>0</v>
      </c>
      <c r="S11899">
        <f t="shared" si="370"/>
        <v>0</v>
      </c>
      <c r="T11899">
        <f>0.5*$B$3*($B$1*H11899)^2</f>
        <v>0</v>
      </c>
      <c r="U11899">
        <f t="shared" si="371"/>
        <v>0</v>
      </c>
    </row>
    <row r="11900" spans="18:21" x14ac:dyDescent="0.25">
      <c r="R11900">
        <f>$B$1*SIN(E11900)</f>
        <v>0</v>
      </c>
      <c r="S11900">
        <f t="shared" si="370"/>
        <v>0</v>
      </c>
      <c r="T11900">
        <f>0.5*$B$3*($B$1*H11900)^2</f>
        <v>0</v>
      </c>
      <c r="U11900">
        <f t="shared" si="371"/>
        <v>0</v>
      </c>
    </row>
    <row r="11901" spans="18:21" x14ac:dyDescent="0.25">
      <c r="R11901">
        <f>$B$1*SIN(E11901)</f>
        <v>0</v>
      </c>
      <c r="S11901">
        <f t="shared" si="370"/>
        <v>0</v>
      </c>
      <c r="T11901">
        <f>0.5*$B$3*($B$1*H11901)^2</f>
        <v>0</v>
      </c>
      <c r="U11901">
        <f t="shared" si="371"/>
        <v>0</v>
      </c>
    </row>
    <row r="11902" spans="18:21" x14ac:dyDescent="0.25">
      <c r="R11902">
        <f>$B$1*SIN(E11902)</f>
        <v>0</v>
      </c>
      <c r="S11902">
        <f t="shared" si="370"/>
        <v>0</v>
      </c>
      <c r="T11902">
        <f>0.5*$B$3*($B$1*H11902)^2</f>
        <v>0</v>
      </c>
      <c r="U11902">
        <f t="shared" si="371"/>
        <v>0</v>
      </c>
    </row>
    <row r="11903" spans="18:21" x14ac:dyDescent="0.25">
      <c r="R11903">
        <f>$B$1*SIN(E11903)</f>
        <v>0</v>
      </c>
      <c r="S11903">
        <f t="shared" si="370"/>
        <v>0</v>
      </c>
      <c r="T11903">
        <f>0.5*$B$3*($B$1*H11903)^2</f>
        <v>0</v>
      </c>
      <c r="U11903">
        <f t="shared" si="371"/>
        <v>0</v>
      </c>
    </row>
    <row r="11904" spans="18:21" x14ac:dyDescent="0.25">
      <c r="R11904">
        <f>$B$1*SIN(E11904)</f>
        <v>0</v>
      </c>
      <c r="S11904">
        <f t="shared" si="370"/>
        <v>0</v>
      </c>
      <c r="T11904">
        <f>0.5*$B$3*($B$1*H11904)^2</f>
        <v>0</v>
      </c>
      <c r="U11904">
        <f t="shared" si="371"/>
        <v>0</v>
      </c>
    </row>
    <row r="11905" spans="18:21" x14ac:dyDescent="0.25">
      <c r="R11905">
        <f>$B$1*SIN(E11905)</f>
        <v>0</v>
      </c>
      <c r="S11905">
        <f t="shared" si="370"/>
        <v>0</v>
      </c>
      <c r="T11905">
        <f>0.5*$B$3*($B$1*H11905)^2</f>
        <v>0</v>
      </c>
      <c r="U11905">
        <f t="shared" si="371"/>
        <v>0</v>
      </c>
    </row>
    <row r="11906" spans="18:21" x14ac:dyDescent="0.25">
      <c r="R11906">
        <f>$B$1*SIN(E11906)</f>
        <v>0</v>
      </c>
      <c r="S11906">
        <f t="shared" si="370"/>
        <v>0</v>
      </c>
      <c r="T11906">
        <f>0.5*$B$3*($B$1*H11906)^2</f>
        <v>0</v>
      </c>
      <c r="U11906">
        <f t="shared" si="371"/>
        <v>0</v>
      </c>
    </row>
    <row r="11907" spans="18:21" x14ac:dyDescent="0.25">
      <c r="R11907">
        <f>$B$1*SIN(E11907)</f>
        <v>0</v>
      </c>
      <c r="S11907">
        <f t="shared" si="370"/>
        <v>0</v>
      </c>
      <c r="T11907">
        <f>0.5*$B$3*($B$1*H11907)^2</f>
        <v>0</v>
      </c>
      <c r="U11907">
        <f t="shared" si="371"/>
        <v>0</v>
      </c>
    </row>
    <row r="11908" spans="18:21" x14ac:dyDescent="0.25">
      <c r="R11908">
        <f>$B$1*SIN(E11908)</f>
        <v>0</v>
      </c>
      <c r="S11908">
        <f t="shared" si="370"/>
        <v>0</v>
      </c>
      <c r="T11908">
        <f>0.5*$B$3*($B$1*H11908)^2</f>
        <v>0</v>
      </c>
      <c r="U11908">
        <f t="shared" si="371"/>
        <v>0</v>
      </c>
    </row>
    <row r="11909" spans="18:21" x14ac:dyDescent="0.25">
      <c r="R11909">
        <f>$B$1*SIN(E11909)</f>
        <v>0</v>
      </c>
      <c r="S11909">
        <f t="shared" si="370"/>
        <v>0</v>
      </c>
      <c r="T11909">
        <f>0.5*$B$3*($B$1*H11909)^2</f>
        <v>0</v>
      </c>
      <c r="U11909">
        <f t="shared" si="371"/>
        <v>0</v>
      </c>
    </row>
    <row r="11910" spans="18:21" x14ac:dyDescent="0.25">
      <c r="R11910">
        <f>$B$1*SIN(E11910)</f>
        <v>0</v>
      </c>
      <c r="S11910">
        <f t="shared" si="370"/>
        <v>0</v>
      </c>
      <c r="T11910">
        <f>0.5*$B$3*($B$1*H11910)^2</f>
        <v>0</v>
      </c>
      <c r="U11910">
        <f t="shared" si="371"/>
        <v>0</v>
      </c>
    </row>
    <row r="11911" spans="18:21" x14ac:dyDescent="0.25">
      <c r="R11911">
        <f>$B$1*SIN(E11911)</f>
        <v>0</v>
      </c>
      <c r="S11911">
        <f t="shared" ref="S11911:S11974" si="372">$B$3*$B$2*R11911</f>
        <v>0</v>
      </c>
      <c r="T11911">
        <f>0.5*$B$3*($B$1*H11911)^2</f>
        <v>0</v>
      </c>
      <c r="U11911">
        <f t="shared" ref="U11911:U11974" si="373">T11911+S11911</f>
        <v>0</v>
      </c>
    </row>
    <row r="11912" spans="18:21" x14ac:dyDescent="0.25">
      <c r="R11912">
        <f>$B$1*SIN(E11912)</f>
        <v>0</v>
      </c>
      <c r="S11912">
        <f t="shared" si="372"/>
        <v>0</v>
      </c>
      <c r="T11912">
        <f>0.5*$B$3*($B$1*H11912)^2</f>
        <v>0</v>
      </c>
      <c r="U11912">
        <f t="shared" si="373"/>
        <v>0</v>
      </c>
    </row>
    <row r="11913" spans="18:21" x14ac:dyDescent="0.25">
      <c r="R11913">
        <f>$B$1*SIN(E11913)</f>
        <v>0</v>
      </c>
      <c r="S11913">
        <f t="shared" si="372"/>
        <v>0</v>
      </c>
      <c r="T11913">
        <f>0.5*$B$3*($B$1*H11913)^2</f>
        <v>0</v>
      </c>
      <c r="U11913">
        <f t="shared" si="373"/>
        <v>0</v>
      </c>
    </row>
    <row r="11914" spans="18:21" x14ac:dyDescent="0.25">
      <c r="R11914">
        <f>$B$1*SIN(E11914)</f>
        <v>0</v>
      </c>
      <c r="S11914">
        <f t="shared" si="372"/>
        <v>0</v>
      </c>
      <c r="T11914">
        <f>0.5*$B$3*($B$1*H11914)^2</f>
        <v>0</v>
      </c>
      <c r="U11914">
        <f t="shared" si="373"/>
        <v>0</v>
      </c>
    </row>
    <row r="11915" spans="18:21" x14ac:dyDescent="0.25">
      <c r="R11915">
        <f>$B$1*SIN(E11915)</f>
        <v>0</v>
      </c>
      <c r="S11915">
        <f t="shared" si="372"/>
        <v>0</v>
      </c>
      <c r="T11915">
        <f>0.5*$B$3*($B$1*H11915)^2</f>
        <v>0</v>
      </c>
      <c r="U11915">
        <f t="shared" si="373"/>
        <v>0</v>
      </c>
    </row>
    <row r="11916" spans="18:21" x14ac:dyDescent="0.25">
      <c r="R11916">
        <f>$B$1*SIN(E11916)</f>
        <v>0</v>
      </c>
      <c r="S11916">
        <f t="shared" si="372"/>
        <v>0</v>
      </c>
      <c r="T11916">
        <f>0.5*$B$3*($B$1*H11916)^2</f>
        <v>0</v>
      </c>
      <c r="U11916">
        <f t="shared" si="373"/>
        <v>0</v>
      </c>
    </row>
    <row r="11917" spans="18:21" x14ac:dyDescent="0.25">
      <c r="R11917">
        <f>$B$1*SIN(E11917)</f>
        <v>0</v>
      </c>
      <c r="S11917">
        <f t="shared" si="372"/>
        <v>0</v>
      </c>
      <c r="T11917">
        <f>0.5*$B$3*($B$1*H11917)^2</f>
        <v>0</v>
      </c>
      <c r="U11917">
        <f t="shared" si="373"/>
        <v>0</v>
      </c>
    </row>
    <row r="11918" spans="18:21" x14ac:dyDescent="0.25">
      <c r="R11918">
        <f>$B$1*SIN(E11918)</f>
        <v>0</v>
      </c>
      <c r="S11918">
        <f t="shared" si="372"/>
        <v>0</v>
      </c>
      <c r="T11918">
        <f>0.5*$B$3*($B$1*H11918)^2</f>
        <v>0</v>
      </c>
      <c r="U11918">
        <f t="shared" si="373"/>
        <v>0</v>
      </c>
    </row>
    <row r="11919" spans="18:21" x14ac:dyDescent="0.25">
      <c r="R11919">
        <f>$B$1*SIN(E11919)</f>
        <v>0</v>
      </c>
      <c r="S11919">
        <f t="shared" si="372"/>
        <v>0</v>
      </c>
      <c r="T11919">
        <f>0.5*$B$3*($B$1*H11919)^2</f>
        <v>0</v>
      </c>
      <c r="U11919">
        <f t="shared" si="373"/>
        <v>0</v>
      </c>
    </row>
    <row r="11920" spans="18:21" x14ac:dyDescent="0.25">
      <c r="R11920">
        <f>$B$1*SIN(E11920)</f>
        <v>0</v>
      </c>
      <c r="S11920">
        <f t="shared" si="372"/>
        <v>0</v>
      </c>
      <c r="T11920">
        <f>0.5*$B$3*($B$1*H11920)^2</f>
        <v>0</v>
      </c>
      <c r="U11920">
        <f t="shared" si="373"/>
        <v>0</v>
      </c>
    </row>
    <row r="11921" spans="18:21" x14ac:dyDescent="0.25">
      <c r="R11921">
        <f>$B$1*SIN(E11921)</f>
        <v>0</v>
      </c>
      <c r="S11921">
        <f t="shared" si="372"/>
        <v>0</v>
      </c>
      <c r="T11921">
        <f>0.5*$B$3*($B$1*H11921)^2</f>
        <v>0</v>
      </c>
      <c r="U11921">
        <f t="shared" si="373"/>
        <v>0</v>
      </c>
    </row>
    <row r="11922" spans="18:21" x14ac:dyDescent="0.25">
      <c r="R11922">
        <f>$B$1*SIN(E11922)</f>
        <v>0</v>
      </c>
      <c r="S11922">
        <f t="shared" si="372"/>
        <v>0</v>
      </c>
      <c r="T11922">
        <f>0.5*$B$3*($B$1*H11922)^2</f>
        <v>0</v>
      </c>
      <c r="U11922">
        <f t="shared" si="373"/>
        <v>0</v>
      </c>
    </row>
    <row r="11923" spans="18:21" x14ac:dyDescent="0.25">
      <c r="R11923">
        <f>$B$1*SIN(E11923)</f>
        <v>0</v>
      </c>
      <c r="S11923">
        <f t="shared" si="372"/>
        <v>0</v>
      </c>
      <c r="T11923">
        <f>0.5*$B$3*($B$1*H11923)^2</f>
        <v>0</v>
      </c>
      <c r="U11923">
        <f t="shared" si="373"/>
        <v>0</v>
      </c>
    </row>
    <row r="11924" spans="18:21" x14ac:dyDescent="0.25">
      <c r="R11924">
        <f>$B$1*SIN(E11924)</f>
        <v>0</v>
      </c>
      <c r="S11924">
        <f t="shared" si="372"/>
        <v>0</v>
      </c>
      <c r="T11924">
        <f>0.5*$B$3*($B$1*H11924)^2</f>
        <v>0</v>
      </c>
      <c r="U11924">
        <f t="shared" si="373"/>
        <v>0</v>
      </c>
    </row>
    <row r="11925" spans="18:21" x14ac:dyDescent="0.25">
      <c r="R11925">
        <f>$B$1*SIN(E11925)</f>
        <v>0</v>
      </c>
      <c r="S11925">
        <f t="shared" si="372"/>
        <v>0</v>
      </c>
      <c r="T11925">
        <f>0.5*$B$3*($B$1*H11925)^2</f>
        <v>0</v>
      </c>
      <c r="U11925">
        <f t="shared" si="373"/>
        <v>0</v>
      </c>
    </row>
    <row r="11926" spans="18:21" x14ac:dyDescent="0.25">
      <c r="R11926">
        <f>$B$1*SIN(E11926)</f>
        <v>0</v>
      </c>
      <c r="S11926">
        <f t="shared" si="372"/>
        <v>0</v>
      </c>
      <c r="T11926">
        <f>0.5*$B$3*($B$1*H11926)^2</f>
        <v>0</v>
      </c>
      <c r="U11926">
        <f t="shared" si="373"/>
        <v>0</v>
      </c>
    </row>
    <row r="11927" spans="18:21" x14ac:dyDescent="0.25">
      <c r="R11927">
        <f>$B$1*SIN(E11927)</f>
        <v>0</v>
      </c>
      <c r="S11927">
        <f t="shared" si="372"/>
        <v>0</v>
      </c>
      <c r="T11927">
        <f>0.5*$B$3*($B$1*H11927)^2</f>
        <v>0</v>
      </c>
      <c r="U11927">
        <f t="shared" si="373"/>
        <v>0</v>
      </c>
    </row>
    <row r="11928" spans="18:21" x14ac:dyDescent="0.25">
      <c r="R11928">
        <f>$B$1*SIN(E11928)</f>
        <v>0</v>
      </c>
      <c r="S11928">
        <f t="shared" si="372"/>
        <v>0</v>
      </c>
      <c r="T11928">
        <f>0.5*$B$3*($B$1*H11928)^2</f>
        <v>0</v>
      </c>
      <c r="U11928">
        <f t="shared" si="373"/>
        <v>0</v>
      </c>
    </row>
    <row r="11929" spans="18:21" x14ac:dyDescent="0.25">
      <c r="R11929">
        <f>$B$1*SIN(E11929)</f>
        <v>0</v>
      </c>
      <c r="S11929">
        <f t="shared" si="372"/>
        <v>0</v>
      </c>
      <c r="T11929">
        <f>0.5*$B$3*($B$1*H11929)^2</f>
        <v>0</v>
      </c>
      <c r="U11929">
        <f t="shared" si="373"/>
        <v>0</v>
      </c>
    </row>
    <row r="11930" spans="18:21" x14ac:dyDescent="0.25">
      <c r="R11930">
        <f>$B$1*SIN(E11930)</f>
        <v>0</v>
      </c>
      <c r="S11930">
        <f t="shared" si="372"/>
        <v>0</v>
      </c>
      <c r="T11930">
        <f>0.5*$B$3*($B$1*H11930)^2</f>
        <v>0</v>
      </c>
      <c r="U11930">
        <f t="shared" si="373"/>
        <v>0</v>
      </c>
    </row>
    <row r="11931" spans="18:21" x14ac:dyDescent="0.25">
      <c r="R11931">
        <f>$B$1*SIN(E11931)</f>
        <v>0</v>
      </c>
      <c r="S11931">
        <f t="shared" si="372"/>
        <v>0</v>
      </c>
      <c r="T11931">
        <f>0.5*$B$3*($B$1*H11931)^2</f>
        <v>0</v>
      </c>
      <c r="U11931">
        <f t="shared" si="373"/>
        <v>0</v>
      </c>
    </row>
    <row r="11932" spans="18:21" x14ac:dyDescent="0.25">
      <c r="R11932">
        <f>$B$1*SIN(E11932)</f>
        <v>0</v>
      </c>
      <c r="S11932">
        <f t="shared" si="372"/>
        <v>0</v>
      </c>
      <c r="T11932">
        <f>0.5*$B$3*($B$1*H11932)^2</f>
        <v>0</v>
      </c>
      <c r="U11932">
        <f t="shared" si="373"/>
        <v>0</v>
      </c>
    </row>
    <row r="11933" spans="18:21" x14ac:dyDescent="0.25">
      <c r="R11933">
        <f>$B$1*SIN(E11933)</f>
        <v>0</v>
      </c>
      <c r="S11933">
        <f t="shared" si="372"/>
        <v>0</v>
      </c>
      <c r="T11933">
        <f>0.5*$B$3*($B$1*H11933)^2</f>
        <v>0</v>
      </c>
      <c r="U11933">
        <f t="shared" si="373"/>
        <v>0</v>
      </c>
    </row>
    <row r="11934" spans="18:21" x14ac:dyDescent="0.25">
      <c r="R11934">
        <f>$B$1*SIN(E11934)</f>
        <v>0</v>
      </c>
      <c r="S11934">
        <f t="shared" si="372"/>
        <v>0</v>
      </c>
      <c r="T11934">
        <f>0.5*$B$3*($B$1*H11934)^2</f>
        <v>0</v>
      </c>
      <c r="U11934">
        <f t="shared" si="373"/>
        <v>0</v>
      </c>
    </row>
    <row r="11935" spans="18:21" x14ac:dyDescent="0.25">
      <c r="R11935">
        <f>$B$1*SIN(E11935)</f>
        <v>0</v>
      </c>
      <c r="S11935">
        <f t="shared" si="372"/>
        <v>0</v>
      </c>
      <c r="T11935">
        <f>0.5*$B$3*($B$1*H11935)^2</f>
        <v>0</v>
      </c>
      <c r="U11935">
        <f t="shared" si="373"/>
        <v>0</v>
      </c>
    </row>
    <row r="11936" spans="18:21" x14ac:dyDescent="0.25">
      <c r="R11936">
        <f>$B$1*SIN(E11936)</f>
        <v>0</v>
      </c>
      <c r="S11936">
        <f t="shared" si="372"/>
        <v>0</v>
      </c>
      <c r="T11936">
        <f>0.5*$B$3*($B$1*H11936)^2</f>
        <v>0</v>
      </c>
      <c r="U11936">
        <f t="shared" si="373"/>
        <v>0</v>
      </c>
    </row>
    <row r="11937" spans="18:21" x14ac:dyDescent="0.25">
      <c r="R11937">
        <f>$B$1*SIN(E11937)</f>
        <v>0</v>
      </c>
      <c r="S11937">
        <f t="shared" si="372"/>
        <v>0</v>
      </c>
      <c r="T11937">
        <f>0.5*$B$3*($B$1*H11937)^2</f>
        <v>0</v>
      </c>
      <c r="U11937">
        <f t="shared" si="373"/>
        <v>0</v>
      </c>
    </row>
    <row r="11938" spans="18:21" x14ac:dyDescent="0.25">
      <c r="R11938">
        <f>$B$1*SIN(E11938)</f>
        <v>0</v>
      </c>
      <c r="S11938">
        <f t="shared" si="372"/>
        <v>0</v>
      </c>
      <c r="T11938">
        <f>0.5*$B$3*($B$1*H11938)^2</f>
        <v>0</v>
      </c>
      <c r="U11938">
        <f t="shared" si="373"/>
        <v>0</v>
      </c>
    </row>
    <row r="11939" spans="18:21" x14ac:dyDescent="0.25">
      <c r="R11939">
        <f>$B$1*SIN(E11939)</f>
        <v>0</v>
      </c>
      <c r="S11939">
        <f t="shared" si="372"/>
        <v>0</v>
      </c>
      <c r="T11939">
        <f>0.5*$B$3*($B$1*H11939)^2</f>
        <v>0</v>
      </c>
      <c r="U11939">
        <f t="shared" si="373"/>
        <v>0</v>
      </c>
    </row>
    <row r="11940" spans="18:21" x14ac:dyDescent="0.25">
      <c r="R11940">
        <f>$B$1*SIN(E11940)</f>
        <v>0</v>
      </c>
      <c r="S11940">
        <f t="shared" si="372"/>
        <v>0</v>
      </c>
      <c r="T11940">
        <f>0.5*$B$3*($B$1*H11940)^2</f>
        <v>0</v>
      </c>
      <c r="U11940">
        <f t="shared" si="373"/>
        <v>0</v>
      </c>
    </row>
    <row r="11941" spans="18:21" x14ac:dyDescent="0.25">
      <c r="R11941">
        <f>$B$1*SIN(E11941)</f>
        <v>0</v>
      </c>
      <c r="S11941">
        <f t="shared" si="372"/>
        <v>0</v>
      </c>
      <c r="T11941">
        <f>0.5*$B$3*($B$1*H11941)^2</f>
        <v>0</v>
      </c>
      <c r="U11941">
        <f t="shared" si="373"/>
        <v>0</v>
      </c>
    </row>
    <row r="11942" spans="18:21" x14ac:dyDescent="0.25">
      <c r="R11942">
        <f>$B$1*SIN(E11942)</f>
        <v>0</v>
      </c>
      <c r="S11942">
        <f t="shared" si="372"/>
        <v>0</v>
      </c>
      <c r="T11942">
        <f>0.5*$B$3*($B$1*H11942)^2</f>
        <v>0</v>
      </c>
      <c r="U11942">
        <f t="shared" si="373"/>
        <v>0</v>
      </c>
    </row>
    <row r="11943" spans="18:21" x14ac:dyDescent="0.25">
      <c r="R11943">
        <f>$B$1*SIN(E11943)</f>
        <v>0</v>
      </c>
      <c r="S11943">
        <f t="shared" si="372"/>
        <v>0</v>
      </c>
      <c r="T11943">
        <f>0.5*$B$3*($B$1*H11943)^2</f>
        <v>0</v>
      </c>
      <c r="U11943">
        <f t="shared" si="373"/>
        <v>0</v>
      </c>
    </row>
    <row r="11944" spans="18:21" x14ac:dyDescent="0.25">
      <c r="R11944">
        <f>$B$1*SIN(E11944)</f>
        <v>0</v>
      </c>
      <c r="S11944">
        <f t="shared" si="372"/>
        <v>0</v>
      </c>
      <c r="T11944">
        <f>0.5*$B$3*($B$1*H11944)^2</f>
        <v>0</v>
      </c>
      <c r="U11944">
        <f t="shared" si="373"/>
        <v>0</v>
      </c>
    </row>
    <row r="11945" spans="18:21" x14ac:dyDescent="0.25">
      <c r="R11945">
        <f>$B$1*SIN(E11945)</f>
        <v>0</v>
      </c>
      <c r="S11945">
        <f t="shared" si="372"/>
        <v>0</v>
      </c>
      <c r="T11945">
        <f>0.5*$B$3*($B$1*H11945)^2</f>
        <v>0</v>
      </c>
      <c r="U11945">
        <f t="shared" si="373"/>
        <v>0</v>
      </c>
    </row>
    <row r="11946" spans="18:21" x14ac:dyDescent="0.25">
      <c r="R11946">
        <f>$B$1*SIN(E11946)</f>
        <v>0</v>
      </c>
      <c r="S11946">
        <f t="shared" si="372"/>
        <v>0</v>
      </c>
      <c r="T11946">
        <f>0.5*$B$3*($B$1*H11946)^2</f>
        <v>0</v>
      </c>
      <c r="U11946">
        <f t="shared" si="373"/>
        <v>0</v>
      </c>
    </row>
    <row r="11947" spans="18:21" x14ac:dyDescent="0.25">
      <c r="R11947">
        <f>$B$1*SIN(E11947)</f>
        <v>0</v>
      </c>
      <c r="S11947">
        <f t="shared" si="372"/>
        <v>0</v>
      </c>
      <c r="T11947">
        <f>0.5*$B$3*($B$1*H11947)^2</f>
        <v>0</v>
      </c>
      <c r="U11947">
        <f t="shared" si="373"/>
        <v>0</v>
      </c>
    </row>
    <row r="11948" spans="18:21" x14ac:dyDescent="0.25">
      <c r="R11948">
        <f>$B$1*SIN(E11948)</f>
        <v>0</v>
      </c>
      <c r="S11948">
        <f t="shared" si="372"/>
        <v>0</v>
      </c>
      <c r="T11948">
        <f>0.5*$B$3*($B$1*H11948)^2</f>
        <v>0</v>
      </c>
      <c r="U11948">
        <f t="shared" si="373"/>
        <v>0</v>
      </c>
    </row>
    <row r="11949" spans="18:21" x14ac:dyDescent="0.25">
      <c r="R11949">
        <f>$B$1*SIN(E11949)</f>
        <v>0</v>
      </c>
      <c r="S11949">
        <f t="shared" si="372"/>
        <v>0</v>
      </c>
      <c r="T11949">
        <f>0.5*$B$3*($B$1*H11949)^2</f>
        <v>0</v>
      </c>
      <c r="U11949">
        <f t="shared" si="373"/>
        <v>0</v>
      </c>
    </row>
    <row r="11950" spans="18:21" x14ac:dyDescent="0.25">
      <c r="R11950">
        <f>$B$1*SIN(E11950)</f>
        <v>0</v>
      </c>
      <c r="S11950">
        <f t="shared" si="372"/>
        <v>0</v>
      </c>
      <c r="T11950">
        <f>0.5*$B$3*($B$1*H11950)^2</f>
        <v>0</v>
      </c>
      <c r="U11950">
        <f t="shared" si="373"/>
        <v>0</v>
      </c>
    </row>
    <row r="11951" spans="18:21" x14ac:dyDescent="0.25">
      <c r="R11951">
        <f>$B$1*SIN(E11951)</f>
        <v>0</v>
      </c>
      <c r="S11951">
        <f t="shared" si="372"/>
        <v>0</v>
      </c>
      <c r="T11951">
        <f>0.5*$B$3*($B$1*H11951)^2</f>
        <v>0</v>
      </c>
      <c r="U11951">
        <f t="shared" si="373"/>
        <v>0</v>
      </c>
    </row>
    <row r="11952" spans="18:21" x14ac:dyDescent="0.25">
      <c r="R11952">
        <f>$B$1*SIN(E11952)</f>
        <v>0</v>
      </c>
      <c r="S11952">
        <f t="shared" si="372"/>
        <v>0</v>
      </c>
      <c r="T11952">
        <f>0.5*$B$3*($B$1*H11952)^2</f>
        <v>0</v>
      </c>
      <c r="U11952">
        <f t="shared" si="373"/>
        <v>0</v>
      </c>
    </row>
    <row r="11953" spans="18:21" x14ac:dyDescent="0.25">
      <c r="R11953">
        <f>$B$1*SIN(E11953)</f>
        <v>0</v>
      </c>
      <c r="S11953">
        <f t="shared" si="372"/>
        <v>0</v>
      </c>
      <c r="T11953">
        <f>0.5*$B$3*($B$1*H11953)^2</f>
        <v>0</v>
      </c>
      <c r="U11953">
        <f t="shared" si="373"/>
        <v>0</v>
      </c>
    </row>
    <row r="11954" spans="18:21" x14ac:dyDescent="0.25">
      <c r="R11954">
        <f>$B$1*SIN(E11954)</f>
        <v>0</v>
      </c>
      <c r="S11954">
        <f t="shared" si="372"/>
        <v>0</v>
      </c>
      <c r="T11954">
        <f>0.5*$B$3*($B$1*H11954)^2</f>
        <v>0</v>
      </c>
      <c r="U11954">
        <f t="shared" si="373"/>
        <v>0</v>
      </c>
    </row>
    <row r="11955" spans="18:21" x14ac:dyDescent="0.25">
      <c r="R11955">
        <f>$B$1*SIN(E11955)</f>
        <v>0</v>
      </c>
      <c r="S11955">
        <f t="shared" si="372"/>
        <v>0</v>
      </c>
      <c r="T11955">
        <f>0.5*$B$3*($B$1*H11955)^2</f>
        <v>0</v>
      </c>
      <c r="U11955">
        <f t="shared" si="373"/>
        <v>0</v>
      </c>
    </row>
    <row r="11956" spans="18:21" x14ac:dyDescent="0.25">
      <c r="R11956">
        <f>$B$1*SIN(E11956)</f>
        <v>0</v>
      </c>
      <c r="S11956">
        <f t="shared" si="372"/>
        <v>0</v>
      </c>
      <c r="T11956">
        <f>0.5*$B$3*($B$1*H11956)^2</f>
        <v>0</v>
      </c>
      <c r="U11956">
        <f t="shared" si="373"/>
        <v>0</v>
      </c>
    </row>
    <row r="11957" spans="18:21" x14ac:dyDescent="0.25">
      <c r="R11957">
        <f>$B$1*SIN(E11957)</f>
        <v>0</v>
      </c>
      <c r="S11957">
        <f t="shared" si="372"/>
        <v>0</v>
      </c>
      <c r="T11957">
        <f>0.5*$B$3*($B$1*H11957)^2</f>
        <v>0</v>
      </c>
      <c r="U11957">
        <f t="shared" si="373"/>
        <v>0</v>
      </c>
    </row>
    <row r="11958" spans="18:21" x14ac:dyDescent="0.25">
      <c r="R11958">
        <f>$B$1*SIN(E11958)</f>
        <v>0</v>
      </c>
      <c r="S11958">
        <f t="shared" si="372"/>
        <v>0</v>
      </c>
      <c r="T11958">
        <f>0.5*$B$3*($B$1*H11958)^2</f>
        <v>0</v>
      </c>
      <c r="U11958">
        <f t="shared" si="373"/>
        <v>0</v>
      </c>
    </row>
    <row r="11959" spans="18:21" x14ac:dyDescent="0.25">
      <c r="R11959">
        <f>$B$1*SIN(E11959)</f>
        <v>0</v>
      </c>
      <c r="S11959">
        <f t="shared" si="372"/>
        <v>0</v>
      </c>
      <c r="T11959">
        <f>0.5*$B$3*($B$1*H11959)^2</f>
        <v>0</v>
      </c>
      <c r="U11959">
        <f t="shared" si="373"/>
        <v>0</v>
      </c>
    </row>
    <row r="11960" spans="18:21" x14ac:dyDescent="0.25">
      <c r="R11960">
        <f>$B$1*SIN(E11960)</f>
        <v>0</v>
      </c>
      <c r="S11960">
        <f t="shared" si="372"/>
        <v>0</v>
      </c>
      <c r="T11960">
        <f>0.5*$B$3*($B$1*H11960)^2</f>
        <v>0</v>
      </c>
      <c r="U11960">
        <f t="shared" si="373"/>
        <v>0</v>
      </c>
    </row>
    <row r="11961" spans="18:21" x14ac:dyDescent="0.25">
      <c r="R11961">
        <f>$B$1*SIN(E11961)</f>
        <v>0</v>
      </c>
      <c r="S11961">
        <f t="shared" si="372"/>
        <v>0</v>
      </c>
      <c r="T11961">
        <f>0.5*$B$3*($B$1*H11961)^2</f>
        <v>0</v>
      </c>
      <c r="U11961">
        <f t="shared" si="373"/>
        <v>0</v>
      </c>
    </row>
    <row r="11962" spans="18:21" x14ac:dyDescent="0.25">
      <c r="R11962">
        <f>$B$1*SIN(E11962)</f>
        <v>0</v>
      </c>
      <c r="S11962">
        <f t="shared" si="372"/>
        <v>0</v>
      </c>
      <c r="T11962">
        <f>0.5*$B$3*($B$1*H11962)^2</f>
        <v>0</v>
      </c>
      <c r="U11962">
        <f t="shared" si="373"/>
        <v>0</v>
      </c>
    </row>
    <row r="11963" spans="18:21" x14ac:dyDescent="0.25">
      <c r="R11963">
        <f>$B$1*SIN(E11963)</f>
        <v>0</v>
      </c>
      <c r="S11963">
        <f t="shared" si="372"/>
        <v>0</v>
      </c>
      <c r="T11963">
        <f>0.5*$B$3*($B$1*H11963)^2</f>
        <v>0</v>
      </c>
      <c r="U11963">
        <f t="shared" si="373"/>
        <v>0</v>
      </c>
    </row>
    <row r="11964" spans="18:21" x14ac:dyDescent="0.25">
      <c r="R11964">
        <f>$B$1*SIN(E11964)</f>
        <v>0</v>
      </c>
      <c r="S11964">
        <f t="shared" si="372"/>
        <v>0</v>
      </c>
      <c r="T11964">
        <f>0.5*$B$3*($B$1*H11964)^2</f>
        <v>0</v>
      </c>
      <c r="U11964">
        <f t="shared" si="373"/>
        <v>0</v>
      </c>
    </row>
    <row r="11965" spans="18:21" x14ac:dyDescent="0.25">
      <c r="R11965">
        <f>$B$1*SIN(E11965)</f>
        <v>0</v>
      </c>
      <c r="S11965">
        <f t="shared" si="372"/>
        <v>0</v>
      </c>
      <c r="T11965">
        <f>0.5*$B$3*($B$1*H11965)^2</f>
        <v>0</v>
      </c>
      <c r="U11965">
        <f t="shared" si="373"/>
        <v>0</v>
      </c>
    </row>
    <row r="11966" spans="18:21" x14ac:dyDescent="0.25">
      <c r="R11966">
        <f>$B$1*SIN(E11966)</f>
        <v>0</v>
      </c>
      <c r="S11966">
        <f t="shared" si="372"/>
        <v>0</v>
      </c>
      <c r="T11966">
        <f>0.5*$B$3*($B$1*H11966)^2</f>
        <v>0</v>
      </c>
      <c r="U11966">
        <f t="shared" si="373"/>
        <v>0</v>
      </c>
    </row>
    <row r="11967" spans="18:21" x14ac:dyDescent="0.25">
      <c r="R11967">
        <f>$B$1*SIN(E11967)</f>
        <v>0</v>
      </c>
      <c r="S11967">
        <f t="shared" si="372"/>
        <v>0</v>
      </c>
      <c r="T11967">
        <f>0.5*$B$3*($B$1*H11967)^2</f>
        <v>0</v>
      </c>
      <c r="U11967">
        <f t="shared" si="373"/>
        <v>0</v>
      </c>
    </row>
    <row r="11968" spans="18:21" x14ac:dyDescent="0.25">
      <c r="R11968">
        <f>$B$1*SIN(E11968)</f>
        <v>0</v>
      </c>
      <c r="S11968">
        <f t="shared" si="372"/>
        <v>0</v>
      </c>
      <c r="T11968">
        <f>0.5*$B$3*($B$1*H11968)^2</f>
        <v>0</v>
      </c>
      <c r="U11968">
        <f t="shared" si="373"/>
        <v>0</v>
      </c>
    </row>
    <row r="11969" spans="18:21" x14ac:dyDescent="0.25">
      <c r="R11969">
        <f>$B$1*SIN(E11969)</f>
        <v>0</v>
      </c>
      <c r="S11969">
        <f t="shared" si="372"/>
        <v>0</v>
      </c>
      <c r="T11969">
        <f>0.5*$B$3*($B$1*H11969)^2</f>
        <v>0</v>
      </c>
      <c r="U11969">
        <f t="shared" si="373"/>
        <v>0</v>
      </c>
    </row>
    <row r="11970" spans="18:21" x14ac:dyDescent="0.25">
      <c r="R11970">
        <f>$B$1*SIN(E11970)</f>
        <v>0</v>
      </c>
      <c r="S11970">
        <f t="shared" si="372"/>
        <v>0</v>
      </c>
      <c r="T11970">
        <f>0.5*$B$3*($B$1*H11970)^2</f>
        <v>0</v>
      </c>
      <c r="U11970">
        <f t="shared" si="373"/>
        <v>0</v>
      </c>
    </row>
    <row r="11971" spans="18:21" x14ac:dyDescent="0.25">
      <c r="R11971">
        <f>$B$1*SIN(E11971)</f>
        <v>0</v>
      </c>
      <c r="S11971">
        <f t="shared" si="372"/>
        <v>0</v>
      </c>
      <c r="T11971">
        <f>0.5*$B$3*($B$1*H11971)^2</f>
        <v>0</v>
      </c>
      <c r="U11971">
        <f t="shared" si="373"/>
        <v>0</v>
      </c>
    </row>
    <row r="11972" spans="18:21" x14ac:dyDescent="0.25">
      <c r="R11972">
        <f>$B$1*SIN(E11972)</f>
        <v>0</v>
      </c>
      <c r="S11972">
        <f t="shared" si="372"/>
        <v>0</v>
      </c>
      <c r="T11972">
        <f>0.5*$B$3*($B$1*H11972)^2</f>
        <v>0</v>
      </c>
      <c r="U11972">
        <f t="shared" si="373"/>
        <v>0</v>
      </c>
    </row>
    <row r="11973" spans="18:21" x14ac:dyDescent="0.25">
      <c r="R11973">
        <f>$B$1*SIN(E11973)</f>
        <v>0</v>
      </c>
      <c r="S11973">
        <f t="shared" si="372"/>
        <v>0</v>
      </c>
      <c r="T11973">
        <f>0.5*$B$3*($B$1*H11973)^2</f>
        <v>0</v>
      </c>
      <c r="U11973">
        <f t="shared" si="373"/>
        <v>0</v>
      </c>
    </row>
    <row r="11974" spans="18:21" x14ac:dyDescent="0.25">
      <c r="R11974">
        <f>$B$1*SIN(E11974)</f>
        <v>0</v>
      </c>
      <c r="S11974">
        <f t="shared" si="372"/>
        <v>0</v>
      </c>
      <c r="T11974">
        <f>0.5*$B$3*($B$1*H11974)^2</f>
        <v>0</v>
      </c>
      <c r="U11974">
        <f t="shared" si="373"/>
        <v>0</v>
      </c>
    </row>
    <row r="11975" spans="18:21" x14ac:dyDescent="0.25">
      <c r="R11975">
        <f>$B$1*SIN(E11975)</f>
        <v>0</v>
      </c>
      <c r="S11975">
        <f t="shared" ref="S11975:S12038" si="374">$B$3*$B$2*R11975</f>
        <v>0</v>
      </c>
      <c r="T11975">
        <f>0.5*$B$3*($B$1*H11975)^2</f>
        <v>0</v>
      </c>
      <c r="U11975">
        <f t="shared" ref="U11975:U12038" si="375">T11975+S11975</f>
        <v>0</v>
      </c>
    </row>
    <row r="11976" spans="18:21" x14ac:dyDescent="0.25">
      <c r="R11976">
        <f>$B$1*SIN(E11976)</f>
        <v>0</v>
      </c>
      <c r="S11976">
        <f t="shared" si="374"/>
        <v>0</v>
      </c>
      <c r="T11976">
        <f>0.5*$B$3*($B$1*H11976)^2</f>
        <v>0</v>
      </c>
      <c r="U11976">
        <f t="shared" si="375"/>
        <v>0</v>
      </c>
    </row>
    <row r="11977" spans="18:21" x14ac:dyDescent="0.25">
      <c r="R11977">
        <f>$B$1*SIN(E11977)</f>
        <v>0</v>
      </c>
      <c r="S11977">
        <f t="shared" si="374"/>
        <v>0</v>
      </c>
      <c r="T11977">
        <f>0.5*$B$3*($B$1*H11977)^2</f>
        <v>0</v>
      </c>
      <c r="U11977">
        <f t="shared" si="375"/>
        <v>0</v>
      </c>
    </row>
    <row r="11978" spans="18:21" x14ac:dyDescent="0.25">
      <c r="R11978">
        <f>$B$1*SIN(E11978)</f>
        <v>0</v>
      </c>
      <c r="S11978">
        <f t="shared" si="374"/>
        <v>0</v>
      </c>
      <c r="T11978">
        <f>0.5*$B$3*($B$1*H11978)^2</f>
        <v>0</v>
      </c>
      <c r="U11978">
        <f t="shared" si="375"/>
        <v>0</v>
      </c>
    </row>
    <row r="11979" spans="18:21" x14ac:dyDescent="0.25">
      <c r="R11979">
        <f>$B$1*SIN(E11979)</f>
        <v>0</v>
      </c>
      <c r="S11979">
        <f t="shared" si="374"/>
        <v>0</v>
      </c>
      <c r="T11979">
        <f>0.5*$B$3*($B$1*H11979)^2</f>
        <v>0</v>
      </c>
      <c r="U11979">
        <f t="shared" si="375"/>
        <v>0</v>
      </c>
    </row>
    <row r="11980" spans="18:21" x14ac:dyDescent="0.25">
      <c r="R11980">
        <f>$B$1*SIN(E11980)</f>
        <v>0</v>
      </c>
      <c r="S11980">
        <f t="shared" si="374"/>
        <v>0</v>
      </c>
      <c r="T11980">
        <f>0.5*$B$3*($B$1*H11980)^2</f>
        <v>0</v>
      </c>
      <c r="U11980">
        <f t="shared" si="375"/>
        <v>0</v>
      </c>
    </row>
    <row r="11981" spans="18:21" x14ac:dyDescent="0.25">
      <c r="R11981">
        <f>$B$1*SIN(E11981)</f>
        <v>0</v>
      </c>
      <c r="S11981">
        <f t="shared" si="374"/>
        <v>0</v>
      </c>
      <c r="T11981">
        <f>0.5*$B$3*($B$1*H11981)^2</f>
        <v>0</v>
      </c>
      <c r="U11981">
        <f t="shared" si="375"/>
        <v>0</v>
      </c>
    </row>
    <row r="11982" spans="18:21" x14ac:dyDescent="0.25">
      <c r="R11982">
        <f>$B$1*SIN(E11982)</f>
        <v>0</v>
      </c>
      <c r="S11982">
        <f t="shared" si="374"/>
        <v>0</v>
      </c>
      <c r="T11982">
        <f>0.5*$B$3*($B$1*H11982)^2</f>
        <v>0</v>
      </c>
      <c r="U11982">
        <f t="shared" si="375"/>
        <v>0</v>
      </c>
    </row>
    <row r="11983" spans="18:21" x14ac:dyDescent="0.25">
      <c r="R11983">
        <f>$B$1*SIN(E11983)</f>
        <v>0</v>
      </c>
      <c r="S11983">
        <f t="shared" si="374"/>
        <v>0</v>
      </c>
      <c r="T11983">
        <f>0.5*$B$3*($B$1*H11983)^2</f>
        <v>0</v>
      </c>
      <c r="U11983">
        <f t="shared" si="375"/>
        <v>0</v>
      </c>
    </row>
    <row r="11984" spans="18:21" x14ac:dyDescent="0.25">
      <c r="R11984">
        <f>$B$1*SIN(E11984)</f>
        <v>0</v>
      </c>
      <c r="S11984">
        <f t="shared" si="374"/>
        <v>0</v>
      </c>
      <c r="T11984">
        <f>0.5*$B$3*($B$1*H11984)^2</f>
        <v>0</v>
      </c>
      <c r="U11984">
        <f t="shared" si="375"/>
        <v>0</v>
      </c>
    </row>
    <row r="11985" spans="18:21" x14ac:dyDescent="0.25">
      <c r="R11985">
        <f>$B$1*SIN(E11985)</f>
        <v>0</v>
      </c>
      <c r="S11985">
        <f t="shared" si="374"/>
        <v>0</v>
      </c>
      <c r="T11985">
        <f>0.5*$B$3*($B$1*H11985)^2</f>
        <v>0</v>
      </c>
      <c r="U11985">
        <f t="shared" si="375"/>
        <v>0</v>
      </c>
    </row>
    <row r="11986" spans="18:21" x14ac:dyDescent="0.25">
      <c r="R11986">
        <f>$B$1*SIN(E11986)</f>
        <v>0</v>
      </c>
      <c r="S11986">
        <f t="shared" si="374"/>
        <v>0</v>
      </c>
      <c r="T11986">
        <f>0.5*$B$3*($B$1*H11986)^2</f>
        <v>0</v>
      </c>
      <c r="U11986">
        <f t="shared" si="375"/>
        <v>0</v>
      </c>
    </row>
    <row r="11987" spans="18:21" x14ac:dyDescent="0.25">
      <c r="R11987">
        <f>$B$1*SIN(E11987)</f>
        <v>0</v>
      </c>
      <c r="S11987">
        <f t="shared" si="374"/>
        <v>0</v>
      </c>
      <c r="T11987">
        <f>0.5*$B$3*($B$1*H11987)^2</f>
        <v>0</v>
      </c>
      <c r="U11987">
        <f t="shared" si="375"/>
        <v>0</v>
      </c>
    </row>
    <row r="11988" spans="18:21" x14ac:dyDescent="0.25">
      <c r="R11988">
        <f>$B$1*SIN(E11988)</f>
        <v>0</v>
      </c>
      <c r="S11988">
        <f t="shared" si="374"/>
        <v>0</v>
      </c>
      <c r="T11988">
        <f>0.5*$B$3*($B$1*H11988)^2</f>
        <v>0</v>
      </c>
      <c r="U11988">
        <f t="shared" si="375"/>
        <v>0</v>
      </c>
    </row>
    <row r="11989" spans="18:21" x14ac:dyDescent="0.25">
      <c r="R11989">
        <f>$B$1*SIN(E11989)</f>
        <v>0</v>
      </c>
      <c r="S11989">
        <f t="shared" si="374"/>
        <v>0</v>
      </c>
      <c r="T11989">
        <f>0.5*$B$3*($B$1*H11989)^2</f>
        <v>0</v>
      </c>
      <c r="U11989">
        <f t="shared" si="375"/>
        <v>0</v>
      </c>
    </row>
    <row r="11990" spans="18:21" x14ac:dyDescent="0.25">
      <c r="R11990">
        <f>$B$1*SIN(E11990)</f>
        <v>0</v>
      </c>
      <c r="S11990">
        <f t="shared" si="374"/>
        <v>0</v>
      </c>
      <c r="T11990">
        <f>0.5*$B$3*($B$1*H11990)^2</f>
        <v>0</v>
      </c>
      <c r="U11990">
        <f t="shared" si="375"/>
        <v>0</v>
      </c>
    </row>
    <row r="11991" spans="18:21" x14ac:dyDescent="0.25">
      <c r="R11991">
        <f>$B$1*SIN(E11991)</f>
        <v>0</v>
      </c>
      <c r="S11991">
        <f t="shared" si="374"/>
        <v>0</v>
      </c>
      <c r="T11991">
        <f>0.5*$B$3*($B$1*H11991)^2</f>
        <v>0</v>
      </c>
      <c r="U11991">
        <f t="shared" si="375"/>
        <v>0</v>
      </c>
    </row>
    <row r="11992" spans="18:21" x14ac:dyDescent="0.25">
      <c r="R11992">
        <f>$B$1*SIN(E11992)</f>
        <v>0</v>
      </c>
      <c r="S11992">
        <f t="shared" si="374"/>
        <v>0</v>
      </c>
      <c r="T11992">
        <f>0.5*$B$3*($B$1*H11992)^2</f>
        <v>0</v>
      </c>
      <c r="U11992">
        <f t="shared" si="375"/>
        <v>0</v>
      </c>
    </row>
    <row r="11993" spans="18:21" x14ac:dyDescent="0.25">
      <c r="R11993">
        <f>$B$1*SIN(E11993)</f>
        <v>0</v>
      </c>
      <c r="S11993">
        <f t="shared" si="374"/>
        <v>0</v>
      </c>
      <c r="T11993">
        <f>0.5*$B$3*($B$1*H11993)^2</f>
        <v>0</v>
      </c>
      <c r="U11993">
        <f t="shared" si="375"/>
        <v>0</v>
      </c>
    </row>
    <row r="11994" spans="18:21" x14ac:dyDescent="0.25">
      <c r="R11994">
        <f>$B$1*SIN(E11994)</f>
        <v>0</v>
      </c>
      <c r="S11994">
        <f t="shared" si="374"/>
        <v>0</v>
      </c>
      <c r="T11994">
        <f>0.5*$B$3*($B$1*H11994)^2</f>
        <v>0</v>
      </c>
      <c r="U11994">
        <f t="shared" si="375"/>
        <v>0</v>
      </c>
    </row>
    <row r="11995" spans="18:21" x14ac:dyDescent="0.25">
      <c r="R11995">
        <f>$B$1*SIN(E11995)</f>
        <v>0</v>
      </c>
      <c r="S11995">
        <f t="shared" si="374"/>
        <v>0</v>
      </c>
      <c r="T11995">
        <f>0.5*$B$3*($B$1*H11995)^2</f>
        <v>0</v>
      </c>
      <c r="U11995">
        <f t="shared" si="375"/>
        <v>0</v>
      </c>
    </row>
    <row r="11996" spans="18:21" x14ac:dyDescent="0.25">
      <c r="R11996">
        <f>$B$1*SIN(E11996)</f>
        <v>0</v>
      </c>
      <c r="S11996">
        <f t="shared" si="374"/>
        <v>0</v>
      </c>
      <c r="T11996">
        <f>0.5*$B$3*($B$1*H11996)^2</f>
        <v>0</v>
      </c>
      <c r="U11996">
        <f t="shared" si="375"/>
        <v>0</v>
      </c>
    </row>
    <row r="11997" spans="18:21" x14ac:dyDescent="0.25">
      <c r="R11997">
        <f>$B$1*SIN(E11997)</f>
        <v>0</v>
      </c>
      <c r="S11997">
        <f t="shared" si="374"/>
        <v>0</v>
      </c>
      <c r="T11997">
        <f>0.5*$B$3*($B$1*H11997)^2</f>
        <v>0</v>
      </c>
      <c r="U11997">
        <f t="shared" si="375"/>
        <v>0</v>
      </c>
    </row>
    <row r="11998" spans="18:21" x14ac:dyDescent="0.25">
      <c r="R11998">
        <f>$B$1*SIN(E11998)</f>
        <v>0</v>
      </c>
      <c r="S11998">
        <f t="shared" si="374"/>
        <v>0</v>
      </c>
      <c r="T11998">
        <f>0.5*$B$3*($B$1*H11998)^2</f>
        <v>0</v>
      </c>
      <c r="U11998">
        <f t="shared" si="375"/>
        <v>0</v>
      </c>
    </row>
    <row r="11999" spans="18:21" x14ac:dyDescent="0.25">
      <c r="R11999">
        <f>$B$1*SIN(E11999)</f>
        <v>0</v>
      </c>
      <c r="S11999">
        <f t="shared" si="374"/>
        <v>0</v>
      </c>
      <c r="T11999">
        <f>0.5*$B$3*($B$1*H11999)^2</f>
        <v>0</v>
      </c>
      <c r="U11999">
        <f t="shared" si="375"/>
        <v>0</v>
      </c>
    </row>
    <row r="12000" spans="18:21" x14ac:dyDescent="0.25">
      <c r="R12000">
        <f>$B$1*SIN(E12000)</f>
        <v>0</v>
      </c>
      <c r="S12000">
        <f t="shared" si="374"/>
        <v>0</v>
      </c>
      <c r="T12000">
        <f>0.5*$B$3*($B$1*H12000)^2</f>
        <v>0</v>
      </c>
      <c r="U12000">
        <f t="shared" si="375"/>
        <v>0</v>
      </c>
    </row>
    <row r="12001" spans="18:21" x14ac:dyDescent="0.25">
      <c r="R12001">
        <f>$B$1*SIN(E12001)</f>
        <v>0</v>
      </c>
      <c r="S12001">
        <f t="shared" si="374"/>
        <v>0</v>
      </c>
      <c r="T12001">
        <f>0.5*$B$3*($B$1*H12001)^2</f>
        <v>0</v>
      </c>
      <c r="U12001">
        <f t="shared" si="375"/>
        <v>0</v>
      </c>
    </row>
    <row r="12002" spans="18:21" x14ac:dyDescent="0.25">
      <c r="R12002">
        <f>$B$1*SIN(E12002)</f>
        <v>0</v>
      </c>
      <c r="S12002">
        <f t="shared" si="374"/>
        <v>0</v>
      </c>
      <c r="T12002">
        <f>0.5*$B$3*($B$1*H12002)^2</f>
        <v>0</v>
      </c>
      <c r="U12002">
        <f t="shared" si="375"/>
        <v>0</v>
      </c>
    </row>
    <row r="12003" spans="18:21" x14ac:dyDescent="0.25">
      <c r="R12003">
        <f>$B$1*SIN(E12003)</f>
        <v>0</v>
      </c>
      <c r="S12003">
        <f t="shared" si="374"/>
        <v>0</v>
      </c>
      <c r="T12003">
        <f>0.5*$B$3*($B$1*H12003)^2</f>
        <v>0</v>
      </c>
      <c r="U12003">
        <f t="shared" si="375"/>
        <v>0</v>
      </c>
    </row>
    <row r="12004" spans="18:21" x14ac:dyDescent="0.25">
      <c r="R12004">
        <f>$B$1*SIN(E12004)</f>
        <v>0</v>
      </c>
      <c r="S12004">
        <f t="shared" si="374"/>
        <v>0</v>
      </c>
      <c r="T12004">
        <f>0.5*$B$3*($B$1*H12004)^2</f>
        <v>0</v>
      </c>
      <c r="U12004">
        <f t="shared" si="375"/>
        <v>0</v>
      </c>
    </row>
    <row r="12005" spans="18:21" x14ac:dyDescent="0.25">
      <c r="R12005">
        <f>$B$1*SIN(E12005)</f>
        <v>0</v>
      </c>
      <c r="S12005">
        <f t="shared" si="374"/>
        <v>0</v>
      </c>
      <c r="T12005">
        <f>0.5*$B$3*($B$1*H12005)^2</f>
        <v>0</v>
      </c>
      <c r="U12005">
        <f t="shared" si="375"/>
        <v>0</v>
      </c>
    </row>
    <row r="12006" spans="18:21" x14ac:dyDescent="0.25">
      <c r="R12006">
        <f>$B$1*SIN(E12006)</f>
        <v>0</v>
      </c>
      <c r="S12006">
        <f t="shared" si="374"/>
        <v>0</v>
      </c>
      <c r="T12006">
        <f>0.5*$B$3*($B$1*H12006)^2</f>
        <v>0</v>
      </c>
      <c r="U12006">
        <f t="shared" si="375"/>
        <v>0</v>
      </c>
    </row>
    <row r="12007" spans="18:21" x14ac:dyDescent="0.25">
      <c r="R12007">
        <f>$B$1*SIN(E12007)</f>
        <v>0</v>
      </c>
      <c r="S12007">
        <f t="shared" si="374"/>
        <v>0</v>
      </c>
      <c r="T12007">
        <f>0.5*$B$3*($B$1*H12007)^2</f>
        <v>0</v>
      </c>
      <c r="U12007">
        <f t="shared" si="375"/>
        <v>0</v>
      </c>
    </row>
    <row r="12008" spans="18:21" x14ac:dyDescent="0.25">
      <c r="R12008">
        <f>$B$1*SIN(E12008)</f>
        <v>0</v>
      </c>
      <c r="S12008">
        <f t="shared" si="374"/>
        <v>0</v>
      </c>
      <c r="T12008">
        <f>0.5*$B$3*($B$1*H12008)^2</f>
        <v>0</v>
      </c>
      <c r="U12008">
        <f t="shared" si="375"/>
        <v>0</v>
      </c>
    </row>
    <row r="12009" spans="18:21" x14ac:dyDescent="0.25">
      <c r="R12009">
        <f>$B$1*SIN(E12009)</f>
        <v>0</v>
      </c>
      <c r="S12009">
        <f t="shared" si="374"/>
        <v>0</v>
      </c>
      <c r="T12009">
        <f>0.5*$B$3*($B$1*H12009)^2</f>
        <v>0</v>
      </c>
      <c r="U12009">
        <f t="shared" si="375"/>
        <v>0</v>
      </c>
    </row>
    <row r="12010" spans="18:21" x14ac:dyDescent="0.25">
      <c r="R12010">
        <f>$B$1*SIN(E12010)</f>
        <v>0</v>
      </c>
      <c r="S12010">
        <f t="shared" si="374"/>
        <v>0</v>
      </c>
      <c r="T12010">
        <f>0.5*$B$3*($B$1*H12010)^2</f>
        <v>0</v>
      </c>
      <c r="U12010">
        <f t="shared" si="375"/>
        <v>0</v>
      </c>
    </row>
    <row r="12011" spans="18:21" x14ac:dyDescent="0.25">
      <c r="R12011">
        <f>$B$1*SIN(E12011)</f>
        <v>0</v>
      </c>
      <c r="S12011">
        <f t="shared" si="374"/>
        <v>0</v>
      </c>
      <c r="T12011">
        <f>0.5*$B$3*($B$1*H12011)^2</f>
        <v>0</v>
      </c>
      <c r="U12011">
        <f t="shared" si="375"/>
        <v>0</v>
      </c>
    </row>
    <row r="12012" spans="18:21" x14ac:dyDescent="0.25">
      <c r="R12012">
        <f>$B$1*SIN(E12012)</f>
        <v>0</v>
      </c>
      <c r="S12012">
        <f t="shared" si="374"/>
        <v>0</v>
      </c>
      <c r="T12012">
        <f>0.5*$B$3*($B$1*H12012)^2</f>
        <v>0</v>
      </c>
      <c r="U12012">
        <f t="shared" si="375"/>
        <v>0</v>
      </c>
    </row>
    <row r="12013" spans="18:21" x14ac:dyDescent="0.25">
      <c r="R12013">
        <f>$B$1*SIN(E12013)</f>
        <v>0</v>
      </c>
      <c r="S12013">
        <f t="shared" si="374"/>
        <v>0</v>
      </c>
      <c r="T12013">
        <f>0.5*$B$3*($B$1*H12013)^2</f>
        <v>0</v>
      </c>
      <c r="U12013">
        <f t="shared" si="375"/>
        <v>0</v>
      </c>
    </row>
    <row r="12014" spans="18:21" x14ac:dyDescent="0.25">
      <c r="R12014">
        <f>$B$1*SIN(E12014)</f>
        <v>0</v>
      </c>
      <c r="S12014">
        <f t="shared" si="374"/>
        <v>0</v>
      </c>
      <c r="T12014">
        <f>0.5*$B$3*($B$1*H12014)^2</f>
        <v>0</v>
      </c>
      <c r="U12014">
        <f t="shared" si="375"/>
        <v>0</v>
      </c>
    </row>
    <row r="12015" spans="18:21" x14ac:dyDescent="0.25">
      <c r="R12015">
        <f>$B$1*SIN(E12015)</f>
        <v>0</v>
      </c>
      <c r="S12015">
        <f t="shared" si="374"/>
        <v>0</v>
      </c>
      <c r="T12015">
        <f>0.5*$B$3*($B$1*H12015)^2</f>
        <v>0</v>
      </c>
      <c r="U12015">
        <f t="shared" si="375"/>
        <v>0</v>
      </c>
    </row>
    <row r="12016" spans="18:21" x14ac:dyDescent="0.25">
      <c r="R12016">
        <f>$B$1*SIN(E12016)</f>
        <v>0</v>
      </c>
      <c r="S12016">
        <f t="shared" si="374"/>
        <v>0</v>
      </c>
      <c r="T12016">
        <f>0.5*$B$3*($B$1*H12016)^2</f>
        <v>0</v>
      </c>
      <c r="U12016">
        <f t="shared" si="375"/>
        <v>0</v>
      </c>
    </row>
    <row r="12017" spans="18:21" x14ac:dyDescent="0.25">
      <c r="R12017">
        <f>$B$1*SIN(E12017)</f>
        <v>0</v>
      </c>
      <c r="S12017">
        <f t="shared" si="374"/>
        <v>0</v>
      </c>
      <c r="T12017">
        <f>0.5*$B$3*($B$1*H12017)^2</f>
        <v>0</v>
      </c>
      <c r="U12017">
        <f t="shared" si="375"/>
        <v>0</v>
      </c>
    </row>
    <row r="12018" spans="18:21" x14ac:dyDescent="0.25">
      <c r="R12018">
        <f>$B$1*SIN(E12018)</f>
        <v>0</v>
      </c>
      <c r="S12018">
        <f t="shared" si="374"/>
        <v>0</v>
      </c>
      <c r="T12018">
        <f>0.5*$B$3*($B$1*H12018)^2</f>
        <v>0</v>
      </c>
      <c r="U12018">
        <f t="shared" si="375"/>
        <v>0</v>
      </c>
    </row>
    <row r="12019" spans="18:21" x14ac:dyDescent="0.25">
      <c r="R12019">
        <f>$B$1*SIN(E12019)</f>
        <v>0</v>
      </c>
      <c r="S12019">
        <f t="shared" si="374"/>
        <v>0</v>
      </c>
      <c r="T12019">
        <f>0.5*$B$3*($B$1*H12019)^2</f>
        <v>0</v>
      </c>
      <c r="U12019">
        <f t="shared" si="375"/>
        <v>0</v>
      </c>
    </row>
    <row r="12020" spans="18:21" x14ac:dyDescent="0.25">
      <c r="R12020">
        <f>$B$1*SIN(E12020)</f>
        <v>0</v>
      </c>
      <c r="S12020">
        <f t="shared" si="374"/>
        <v>0</v>
      </c>
      <c r="T12020">
        <f>0.5*$B$3*($B$1*H12020)^2</f>
        <v>0</v>
      </c>
      <c r="U12020">
        <f t="shared" si="375"/>
        <v>0</v>
      </c>
    </row>
    <row r="12021" spans="18:21" x14ac:dyDescent="0.25">
      <c r="R12021">
        <f>$B$1*SIN(E12021)</f>
        <v>0</v>
      </c>
      <c r="S12021">
        <f t="shared" si="374"/>
        <v>0</v>
      </c>
      <c r="T12021">
        <f>0.5*$B$3*($B$1*H12021)^2</f>
        <v>0</v>
      </c>
      <c r="U12021">
        <f t="shared" si="375"/>
        <v>0</v>
      </c>
    </row>
    <row r="12022" spans="18:21" x14ac:dyDescent="0.25">
      <c r="R12022">
        <f>$B$1*SIN(E12022)</f>
        <v>0</v>
      </c>
      <c r="S12022">
        <f t="shared" si="374"/>
        <v>0</v>
      </c>
      <c r="T12022">
        <f>0.5*$B$3*($B$1*H12022)^2</f>
        <v>0</v>
      </c>
      <c r="U12022">
        <f t="shared" si="375"/>
        <v>0</v>
      </c>
    </row>
    <row r="12023" spans="18:21" x14ac:dyDescent="0.25">
      <c r="R12023">
        <f>$B$1*SIN(E12023)</f>
        <v>0</v>
      </c>
      <c r="S12023">
        <f t="shared" si="374"/>
        <v>0</v>
      </c>
      <c r="T12023">
        <f>0.5*$B$3*($B$1*H12023)^2</f>
        <v>0</v>
      </c>
      <c r="U12023">
        <f t="shared" si="375"/>
        <v>0</v>
      </c>
    </row>
    <row r="12024" spans="18:21" x14ac:dyDescent="0.25">
      <c r="R12024">
        <f>$B$1*SIN(E12024)</f>
        <v>0</v>
      </c>
      <c r="S12024">
        <f t="shared" si="374"/>
        <v>0</v>
      </c>
      <c r="T12024">
        <f>0.5*$B$3*($B$1*H12024)^2</f>
        <v>0</v>
      </c>
      <c r="U12024">
        <f t="shared" si="375"/>
        <v>0</v>
      </c>
    </row>
    <row r="12025" spans="18:21" x14ac:dyDescent="0.25">
      <c r="R12025">
        <f>$B$1*SIN(E12025)</f>
        <v>0</v>
      </c>
      <c r="S12025">
        <f t="shared" si="374"/>
        <v>0</v>
      </c>
      <c r="T12025">
        <f>0.5*$B$3*($B$1*H12025)^2</f>
        <v>0</v>
      </c>
      <c r="U12025">
        <f t="shared" si="375"/>
        <v>0</v>
      </c>
    </row>
    <row r="12026" spans="18:21" x14ac:dyDescent="0.25">
      <c r="R12026">
        <f>$B$1*SIN(E12026)</f>
        <v>0</v>
      </c>
      <c r="S12026">
        <f t="shared" si="374"/>
        <v>0</v>
      </c>
      <c r="T12026">
        <f>0.5*$B$3*($B$1*H12026)^2</f>
        <v>0</v>
      </c>
      <c r="U12026">
        <f t="shared" si="375"/>
        <v>0</v>
      </c>
    </row>
    <row r="12027" spans="18:21" x14ac:dyDescent="0.25">
      <c r="R12027">
        <f>$B$1*SIN(E12027)</f>
        <v>0</v>
      </c>
      <c r="S12027">
        <f t="shared" si="374"/>
        <v>0</v>
      </c>
      <c r="T12027">
        <f>0.5*$B$3*($B$1*H12027)^2</f>
        <v>0</v>
      </c>
      <c r="U12027">
        <f t="shared" si="375"/>
        <v>0</v>
      </c>
    </row>
    <row r="12028" spans="18:21" x14ac:dyDescent="0.25">
      <c r="R12028">
        <f>$B$1*SIN(E12028)</f>
        <v>0</v>
      </c>
      <c r="S12028">
        <f t="shared" si="374"/>
        <v>0</v>
      </c>
      <c r="T12028">
        <f>0.5*$B$3*($B$1*H12028)^2</f>
        <v>0</v>
      </c>
      <c r="U12028">
        <f t="shared" si="375"/>
        <v>0</v>
      </c>
    </row>
    <row r="12029" spans="18:21" x14ac:dyDescent="0.25">
      <c r="R12029">
        <f>$B$1*SIN(E12029)</f>
        <v>0</v>
      </c>
      <c r="S12029">
        <f t="shared" si="374"/>
        <v>0</v>
      </c>
      <c r="T12029">
        <f>0.5*$B$3*($B$1*H12029)^2</f>
        <v>0</v>
      </c>
      <c r="U12029">
        <f t="shared" si="375"/>
        <v>0</v>
      </c>
    </row>
    <row r="12030" spans="18:21" x14ac:dyDescent="0.25">
      <c r="R12030">
        <f>$B$1*SIN(E12030)</f>
        <v>0</v>
      </c>
      <c r="S12030">
        <f t="shared" si="374"/>
        <v>0</v>
      </c>
      <c r="T12030">
        <f>0.5*$B$3*($B$1*H12030)^2</f>
        <v>0</v>
      </c>
      <c r="U12030">
        <f t="shared" si="375"/>
        <v>0</v>
      </c>
    </row>
    <row r="12031" spans="18:21" x14ac:dyDescent="0.25">
      <c r="R12031">
        <f>$B$1*SIN(E12031)</f>
        <v>0</v>
      </c>
      <c r="S12031">
        <f t="shared" si="374"/>
        <v>0</v>
      </c>
      <c r="T12031">
        <f>0.5*$B$3*($B$1*H12031)^2</f>
        <v>0</v>
      </c>
      <c r="U12031">
        <f t="shared" si="375"/>
        <v>0</v>
      </c>
    </row>
    <row r="12032" spans="18:21" x14ac:dyDescent="0.25">
      <c r="R12032">
        <f>$B$1*SIN(E12032)</f>
        <v>0</v>
      </c>
      <c r="S12032">
        <f t="shared" si="374"/>
        <v>0</v>
      </c>
      <c r="T12032">
        <f>0.5*$B$3*($B$1*H12032)^2</f>
        <v>0</v>
      </c>
      <c r="U12032">
        <f t="shared" si="375"/>
        <v>0</v>
      </c>
    </row>
    <row r="12033" spans="18:21" x14ac:dyDescent="0.25">
      <c r="R12033">
        <f>$B$1*SIN(E12033)</f>
        <v>0</v>
      </c>
      <c r="S12033">
        <f t="shared" si="374"/>
        <v>0</v>
      </c>
      <c r="T12033">
        <f>0.5*$B$3*($B$1*H12033)^2</f>
        <v>0</v>
      </c>
      <c r="U12033">
        <f t="shared" si="375"/>
        <v>0</v>
      </c>
    </row>
    <row r="12034" spans="18:21" x14ac:dyDescent="0.25">
      <c r="R12034">
        <f>$B$1*SIN(E12034)</f>
        <v>0</v>
      </c>
      <c r="S12034">
        <f t="shared" si="374"/>
        <v>0</v>
      </c>
      <c r="T12034">
        <f>0.5*$B$3*($B$1*H12034)^2</f>
        <v>0</v>
      </c>
      <c r="U12034">
        <f t="shared" si="375"/>
        <v>0</v>
      </c>
    </row>
    <row r="12035" spans="18:21" x14ac:dyDescent="0.25">
      <c r="R12035">
        <f>$B$1*SIN(E12035)</f>
        <v>0</v>
      </c>
      <c r="S12035">
        <f t="shared" si="374"/>
        <v>0</v>
      </c>
      <c r="T12035">
        <f>0.5*$B$3*($B$1*H12035)^2</f>
        <v>0</v>
      </c>
      <c r="U12035">
        <f t="shared" si="375"/>
        <v>0</v>
      </c>
    </row>
    <row r="12036" spans="18:21" x14ac:dyDescent="0.25">
      <c r="R12036">
        <f>$B$1*SIN(E12036)</f>
        <v>0</v>
      </c>
      <c r="S12036">
        <f t="shared" si="374"/>
        <v>0</v>
      </c>
      <c r="T12036">
        <f>0.5*$B$3*($B$1*H12036)^2</f>
        <v>0</v>
      </c>
      <c r="U12036">
        <f t="shared" si="375"/>
        <v>0</v>
      </c>
    </row>
    <row r="12037" spans="18:21" x14ac:dyDescent="0.25">
      <c r="R12037">
        <f>$B$1*SIN(E12037)</f>
        <v>0</v>
      </c>
      <c r="S12037">
        <f t="shared" si="374"/>
        <v>0</v>
      </c>
      <c r="T12037">
        <f>0.5*$B$3*($B$1*H12037)^2</f>
        <v>0</v>
      </c>
      <c r="U12037">
        <f t="shared" si="375"/>
        <v>0</v>
      </c>
    </row>
    <row r="12038" spans="18:21" x14ac:dyDescent="0.25">
      <c r="R12038">
        <f>$B$1*SIN(E12038)</f>
        <v>0</v>
      </c>
      <c r="S12038">
        <f t="shared" si="374"/>
        <v>0</v>
      </c>
      <c r="T12038">
        <f>0.5*$B$3*($B$1*H12038)^2</f>
        <v>0</v>
      </c>
      <c r="U12038">
        <f t="shared" si="375"/>
        <v>0</v>
      </c>
    </row>
    <row r="12039" spans="18:21" x14ac:dyDescent="0.25">
      <c r="R12039">
        <f>$B$1*SIN(E12039)</f>
        <v>0</v>
      </c>
      <c r="S12039">
        <f t="shared" ref="S12039:S12102" si="376">$B$3*$B$2*R12039</f>
        <v>0</v>
      </c>
      <c r="T12039">
        <f>0.5*$B$3*($B$1*H12039)^2</f>
        <v>0</v>
      </c>
      <c r="U12039">
        <f t="shared" ref="U12039:U12102" si="377">T12039+S12039</f>
        <v>0</v>
      </c>
    </row>
    <row r="12040" spans="18:21" x14ac:dyDescent="0.25">
      <c r="R12040">
        <f>$B$1*SIN(E12040)</f>
        <v>0</v>
      </c>
      <c r="S12040">
        <f t="shared" si="376"/>
        <v>0</v>
      </c>
      <c r="T12040">
        <f>0.5*$B$3*($B$1*H12040)^2</f>
        <v>0</v>
      </c>
      <c r="U12040">
        <f t="shared" si="377"/>
        <v>0</v>
      </c>
    </row>
    <row r="12041" spans="18:21" x14ac:dyDescent="0.25">
      <c r="R12041">
        <f>$B$1*SIN(E12041)</f>
        <v>0</v>
      </c>
      <c r="S12041">
        <f t="shared" si="376"/>
        <v>0</v>
      </c>
      <c r="T12041">
        <f>0.5*$B$3*($B$1*H12041)^2</f>
        <v>0</v>
      </c>
      <c r="U12041">
        <f t="shared" si="377"/>
        <v>0</v>
      </c>
    </row>
    <row r="12042" spans="18:21" x14ac:dyDescent="0.25">
      <c r="R12042">
        <f>$B$1*SIN(E12042)</f>
        <v>0</v>
      </c>
      <c r="S12042">
        <f t="shared" si="376"/>
        <v>0</v>
      </c>
      <c r="T12042">
        <f>0.5*$B$3*($B$1*H12042)^2</f>
        <v>0</v>
      </c>
      <c r="U12042">
        <f t="shared" si="377"/>
        <v>0</v>
      </c>
    </row>
    <row r="12043" spans="18:21" x14ac:dyDescent="0.25">
      <c r="R12043">
        <f>$B$1*SIN(E12043)</f>
        <v>0</v>
      </c>
      <c r="S12043">
        <f t="shared" si="376"/>
        <v>0</v>
      </c>
      <c r="T12043">
        <f>0.5*$B$3*($B$1*H12043)^2</f>
        <v>0</v>
      </c>
      <c r="U12043">
        <f t="shared" si="377"/>
        <v>0</v>
      </c>
    </row>
    <row r="12044" spans="18:21" x14ac:dyDescent="0.25">
      <c r="R12044">
        <f>$B$1*SIN(E12044)</f>
        <v>0</v>
      </c>
      <c r="S12044">
        <f t="shared" si="376"/>
        <v>0</v>
      </c>
      <c r="T12044">
        <f>0.5*$B$3*($B$1*H12044)^2</f>
        <v>0</v>
      </c>
      <c r="U12044">
        <f t="shared" si="377"/>
        <v>0</v>
      </c>
    </row>
    <row r="12045" spans="18:21" x14ac:dyDescent="0.25">
      <c r="R12045">
        <f>$B$1*SIN(E12045)</f>
        <v>0</v>
      </c>
      <c r="S12045">
        <f t="shared" si="376"/>
        <v>0</v>
      </c>
      <c r="T12045">
        <f>0.5*$B$3*($B$1*H12045)^2</f>
        <v>0</v>
      </c>
      <c r="U12045">
        <f t="shared" si="377"/>
        <v>0</v>
      </c>
    </row>
    <row r="12046" spans="18:21" x14ac:dyDescent="0.25">
      <c r="R12046">
        <f>$B$1*SIN(E12046)</f>
        <v>0</v>
      </c>
      <c r="S12046">
        <f t="shared" si="376"/>
        <v>0</v>
      </c>
      <c r="T12046">
        <f>0.5*$B$3*($B$1*H12046)^2</f>
        <v>0</v>
      </c>
      <c r="U12046">
        <f t="shared" si="377"/>
        <v>0</v>
      </c>
    </row>
    <row r="12047" spans="18:21" x14ac:dyDescent="0.25">
      <c r="R12047">
        <f>$B$1*SIN(E12047)</f>
        <v>0</v>
      </c>
      <c r="S12047">
        <f t="shared" si="376"/>
        <v>0</v>
      </c>
      <c r="T12047">
        <f>0.5*$B$3*($B$1*H12047)^2</f>
        <v>0</v>
      </c>
      <c r="U12047">
        <f t="shared" si="377"/>
        <v>0</v>
      </c>
    </row>
    <row r="12048" spans="18:21" x14ac:dyDescent="0.25">
      <c r="R12048">
        <f>$B$1*SIN(E12048)</f>
        <v>0</v>
      </c>
      <c r="S12048">
        <f t="shared" si="376"/>
        <v>0</v>
      </c>
      <c r="T12048">
        <f>0.5*$B$3*($B$1*H12048)^2</f>
        <v>0</v>
      </c>
      <c r="U12048">
        <f t="shared" si="377"/>
        <v>0</v>
      </c>
    </row>
    <row r="12049" spans="18:21" x14ac:dyDescent="0.25">
      <c r="R12049">
        <f>$B$1*SIN(E12049)</f>
        <v>0</v>
      </c>
      <c r="S12049">
        <f t="shared" si="376"/>
        <v>0</v>
      </c>
      <c r="T12049">
        <f>0.5*$B$3*($B$1*H12049)^2</f>
        <v>0</v>
      </c>
      <c r="U12049">
        <f t="shared" si="377"/>
        <v>0</v>
      </c>
    </row>
    <row r="12050" spans="18:21" x14ac:dyDescent="0.25">
      <c r="R12050">
        <f>$B$1*SIN(E12050)</f>
        <v>0</v>
      </c>
      <c r="S12050">
        <f t="shared" si="376"/>
        <v>0</v>
      </c>
      <c r="T12050">
        <f>0.5*$B$3*($B$1*H12050)^2</f>
        <v>0</v>
      </c>
      <c r="U12050">
        <f t="shared" si="377"/>
        <v>0</v>
      </c>
    </row>
    <row r="12051" spans="18:21" x14ac:dyDescent="0.25">
      <c r="R12051">
        <f>$B$1*SIN(E12051)</f>
        <v>0</v>
      </c>
      <c r="S12051">
        <f t="shared" si="376"/>
        <v>0</v>
      </c>
      <c r="T12051">
        <f>0.5*$B$3*($B$1*H12051)^2</f>
        <v>0</v>
      </c>
      <c r="U12051">
        <f t="shared" si="377"/>
        <v>0</v>
      </c>
    </row>
    <row r="12052" spans="18:21" x14ac:dyDescent="0.25">
      <c r="R12052">
        <f>$B$1*SIN(E12052)</f>
        <v>0</v>
      </c>
      <c r="S12052">
        <f t="shared" si="376"/>
        <v>0</v>
      </c>
      <c r="T12052">
        <f>0.5*$B$3*($B$1*H12052)^2</f>
        <v>0</v>
      </c>
      <c r="U12052">
        <f t="shared" si="377"/>
        <v>0</v>
      </c>
    </row>
    <row r="12053" spans="18:21" x14ac:dyDescent="0.25">
      <c r="R12053">
        <f>$B$1*SIN(E12053)</f>
        <v>0</v>
      </c>
      <c r="S12053">
        <f t="shared" si="376"/>
        <v>0</v>
      </c>
      <c r="T12053">
        <f>0.5*$B$3*($B$1*H12053)^2</f>
        <v>0</v>
      </c>
      <c r="U12053">
        <f t="shared" si="377"/>
        <v>0</v>
      </c>
    </row>
    <row r="12054" spans="18:21" x14ac:dyDescent="0.25">
      <c r="R12054">
        <f>$B$1*SIN(E12054)</f>
        <v>0</v>
      </c>
      <c r="S12054">
        <f t="shared" si="376"/>
        <v>0</v>
      </c>
      <c r="T12054">
        <f>0.5*$B$3*($B$1*H12054)^2</f>
        <v>0</v>
      </c>
      <c r="U12054">
        <f t="shared" si="377"/>
        <v>0</v>
      </c>
    </row>
    <row r="12055" spans="18:21" x14ac:dyDescent="0.25">
      <c r="R12055">
        <f>$B$1*SIN(E12055)</f>
        <v>0</v>
      </c>
      <c r="S12055">
        <f t="shared" si="376"/>
        <v>0</v>
      </c>
      <c r="T12055">
        <f>0.5*$B$3*($B$1*H12055)^2</f>
        <v>0</v>
      </c>
      <c r="U12055">
        <f t="shared" si="377"/>
        <v>0</v>
      </c>
    </row>
    <row r="12056" spans="18:21" x14ac:dyDescent="0.25">
      <c r="R12056">
        <f>$B$1*SIN(E12056)</f>
        <v>0</v>
      </c>
      <c r="S12056">
        <f t="shared" si="376"/>
        <v>0</v>
      </c>
      <c r="T12056">
        <f>0.5*$B$3*($B$1*H12056)^2</f>
        <v>0</v>
      </c>
      <c r="U12056">
        <f t="shared" si="377"/>
        <v>0</v>
      </c>
    </row>
    <row r="12057" spans="18:21" x14ac:dyDescent="0.25">
      <c r="R12057">
        <f>$B$1*SIN(E12057)</f>
        <v>0</v>
      </c>
      <c r="S12057">
        <f t="shared" si="376"/>
        <v>0</v>
      </c>
      <c r="T12057">
        <f>0.5*$B$3*($B$1*H12057)^2</f>
        <v>0</v>
      </c>
      <c r="U12057">
        <f t="shared" si="377"/>
        <v>0</v>
      </c>
    </row>
    <row r="12058" spans="18:21" x14ac:dyDescent="0.25">
      <c r="R12058">
        <f>$B$1*SIN(E12058)</f>
        <v>0</v>
      </c>
      <c r="S12058">
        <f t="shared" si="376"/>
        <v>0</v>
      </c>
      <c r="T12058">
        <f>0.5*$B$3*($B$1*H12058)^2</f>
        <v>0</v>
      </c>
      <c r="U12058">
        <f t="shared" si="377"/>
        <v>0</v>
      </c>
    </row>
    <row r="12059" spans="18:21" x14ac:dyDescent="0.25">
      <c r="R12059">
        <f>$B$1*SIN(E12059)</f>
        <v>0</v>
      </c>
      <c r="S12059">
        <f t="shared" si="376"/>
        <v>0</v>
      </c>
      <c r="T12059">
        <f>0.5*$B$3*($B$1*H12059)^2</f>
        <v>0</v>
      </c>
      <c r="U12059">
        <f t="shared" si="377"/>
        <v>0</v>
      </c>
    </row>
    <row r="12060" spans="18:21" x14ac:dyDescent="0.25">
      <c r="R12060">
        <f>$B$1*SIN(E12060)</f>
        <v>0</v>
      </c>
      <c r="S12060">
        <f t="shared" si="376"/>
        <v>0</v>
      </c>
      <c r="T12060">
        <f>0.5*$B$3*($B$1*H12060)^2</f>
        <v>0</v>
      </c>
      <c r="U12060">
        <f t="shared" si="377"/>
        <v>0</v>
      </c>
    </row>
    <row r="12061" spans="18:21" x14ac:dyDescent="0.25">
      <c r="R12061">
        <f>$B$1*SIN(E12061)</f>
        <v>0</v>
      </c>
      <c r="S12061">
        <f t="shared" si="376"/>
        <v>0</v>
      </c>
      <c r="T12061">
        <f>0.5*$B$3*($B$1*H12061)^2</f>
        <v>0</v>
      </c>
      <c r="U12061">
        <f t="shared" si="377"/>
        <v>0</v>
      </c>
    </row>
    <row r="12062" spans="18:21" x14ac:dyDescent="0.25">
      <c r="R12062">
        <f>$B$1*SIN(E12062)</f>
        <v>0</v>
      </c>
      <c r="S12062">
        <f t="shared" si="376"/>
        <v>0</v>
      </c>
      <c r="T12062">
        <f>0.5*$B$3*($B$1*H12062)^2</f>
        <v>0</v>
      </c>
      <c r="U12062">
        <f t="shared" si="377"/>
        <v>0</v>
      </c>
    </row>
    <row r="12063" spans="18:21" x14ac:dyDescent="0.25">
      <c r="R12063">
        <f>$B$1*SIN(E12063)</f>
        <v>0</v>
      </c>
      <c r="S12063">
        <f t="shared" si="376"/>
        <v>0</v>
      </c>
      <c r="T12063">
        <f>0.5*$B$3*($B$1*H12063)^2</f>
        <v>0</v>
      </c>
      <c r="U12063">
        <f t="shared" si="377"/>
        <v>0</v>
      </c>
    </row>
    <row r="12064" spans="18:21" x14ac:dyDescent="0.25">
      <c r="R12064">
        <f>$B$1*SIN(E12064)</f>
        <v>0</v>
      </c>
      <c r="S12064">
        <f t="shared" si="376"/>
        <v>0</v>
      </c>
      <c r="T12064">
        <f>0.5*$B$3*($B$1*H12064)^2</f>
        <v>0</v>
      </c>
      <c r="U12064">
        <f t="shared" si="377"/>
        <v>0</v>
      </c>
    </row>
    <row r="12065" spans="18:21" x14ac:dyDescent="0.25">
      <c r="R12065">
        <f>$B$1*SIN(E12065)</f>
        <v>0</v>
      </c>
      <c r="S12065">
        <f t="shared" si="376"/>
        <v>0</v>
      </c>
      <c r="T12065">
        <f>0.5*$B$3*($B$1*H12065)^2</f>
        <v>0</v>
      </c>
      <c r="U12065">
        <f t="shared" si="377"/>
        <v>0</v>
      </c>
    </row>
    <row r="12066" spans="18:21" x14ac:dyDescent="0.25">
      <c r="R12066">
        <f>$B$1*SIN(E12066)</f>
        <v>0</v>
      </c>
      <c r="S12066">
        <f t="shared" si="376"/>
        <v>0</v>
      </c>
      <c r="T12066">
        <f>0.5*$B$3*($B$1*H12066)^2</f>
        <v>0</v>
      </c>
      <c r="U12066">
        <f t="shared" si="377"/>
        <v>0</v>
      </c>
    </row>
    <row r="12067" spans="18:21" x14ac:dyDescent="0.25">
      <c r="R12067">
        <f>$B$1*SIN(E12067)</f>
        <v>0</v>
      </c>
      <c r="S12067">
        <f t="shared" si="376"/>
        <v>0</v>
      </c>
      <c r="T12067">
        <f>0.5*$B$3*($B$1*H12067)^2</f>
        <v>0</v>
      </c>
      <c r="U12067">
        <f t="shared" si="377"/>
        <v>0</v>
      </c>
    </row>
    <row r="12068" spans="18:21" x14ac:dyDescent="0.25">
      <c r="R12068">
        <f>$B$1*SIN(E12068)</f>
        <v>0</v>
      </c>
      <c r="S12068">
        <f t="shared" si="376"/>
        <v>0</v>
      </c>
      <c r="T12068">
        <f>0.5*$B$3*($B$1*H12068)^2</f>
        <v>0</v>
      </c>
      <c r="U12068">
        <f t="shared" si="377"/>
        <v>0</v>
      </c>
    </row>
    <row r="12069" spans="18:21" x14ac:dyDescent="0.25">
      <c r="R12069">
        <f>$B$1*SIN(E12069)</f>
        <v>0</v>
      </c>
      <c r="S12069">
        <f t="shared" si="376"/>
        <v>0</v>
      </c>
      <c r="T12069">
        <f>0.5*$B$3*($B$1*H12069)^2</f>
        <v>0</v>
      </c>
      <c r="U12069">
        <f t="shared" si="377"/>
        <v>0</v>
      </c>
    </row>
    <row r="12070" spans="18:21" x14ac:dyDescent="0.25">
      <c r="R12070">
        <f>$B$1*SIN(E12070)</f>
        <v>0</v>
      </c>
      <c r="S12070">
        <f t="shared" si="376"/>
        <v>0</v>
      </c>
      <c r="T12070">
        <f>0.5*$B$3*($B$1*H12070)^2</f>
        <v>0</v>
      </c>
      <c r="U12070">
        <f t="shared" si="377"/>
        <v>0</v>
      </c>
    </row>
    <row r="12071" spans="18:21" x14ac:dyDescent="0.25">
      <c r="R12071">
        <f>$B$1*SIN(E12071)</f>
        <v>0</v>
      </c>
      <c r="S12071">
        <f t="shared" si="376"/>
        <v>0</v>
      </c>
      <c r="T12071">
        <f>0.5*$B$3*($B$1*H12071)^2</f>
        <v>0</v>
      </c>
      <c r="U12071">
        <f t="shared" si="377"/>
        <v>0</v>
      </c>
    </row>
    <row r="12072" spans="18:21" x14ac:dyDescent="0.25">
      <c r="R12072">
        <f>$B$1*SIN(E12072)</f>
        <v>0</v>
      </c>
      <c r="S12072">
        <f t="shared" si="376"/>
        <v>0</v>
      </c>
      <c r="T12072">
        <f>0.5*$B$3*($B$1*H12072)^2</f>
        <v>0</v>
      </c>
      <c r="U12072">
        <f t="shared" si="377"/>
        <v>0</v>
      </c>
    </row>
    <row r="12073" spans="18:21" x14ac:dyDescent="0.25">
      <c r="R12073">
        <f>$B$1*SIN(E12073)</f>
        <v>0</v>
      </c>
      <c r="S12073">
        <f t="shared" si="376"/>
        <v>0</v>
      </c>
      <c r="T12073">
        <f>0.5*$B$3*($B$1*H12073)^2</f>
        <v>0</v>
      </c>
      <c r="U12073">
        <f t="shared" si="377"/>
        <v>0</v>
      </c>
    </row>
    <row r="12074" spans="18:21" x14ac:dyDescent="0.25">
      <c r="R12074">
        <f>$B$1*SIN(E12074)</f>
        <v>0</v>
      </c>
      <c r="S12074">
        <f t="shared" si="376"/>
        <v>0</v>
      </c>
      <c r="T12074">
        <f>0.5*$B$3*($B$1*H12074)^2</f>
        <v>0</v>
      </c>
      <c r="U12074">
        <f t="shared" si="377"/>
        <v>0</v>
      </c>
    </row>
    <row r="12075" spans="18:21" x14ac:dyDescent="0.25">
      <c r="R12075">
        <f>$B$1*SIN(E12075)</f>
        <v>0</v>
      </c>
      <c r="S12075">
        <f t="shared" si="376"/>
        <v>0</v>
      </c>
      <c r="T12075">
        <f>0.5*$B$3*($B$1*H12075)^2</f>
        <v>0</v>
      </c>
      <c r="U12075">
        <f t="shared" si="377"/>
        <v>0</v>
      </c>
    </row>
    <row r="12076" spans="18:21" x14ac:dyDescent="0.25">
      <c r="R12076">
        <f>$B$1*SIN(E12076)</f>
        <v>0</v>
      </c>
      <c r="S12076">
        <f t="shared" si="376"/>
        <v>0</v>
      </c>
      <c r="T12076">
        <f>0.5*$B$3*($B$1*H12076)^2</f>
        <v>0</v>
      </c>
      <c r="U12076">
        <f t="shared" si="377"/>
        <v>0</v>
      </c>
    </row>
    <row r="12077" spans="18:21" x14ac:dyDescent="0.25">
      <c r="R12077">
        <f>$B$1*SIN(E12077)</f>
        <v>0</v>
      </c>
      <c r="S12077">
        <f t="shared" si="376"/>
        <v>0</v>
      </c>
      <c r="T12077">
        <f>0.5*$B$3*($B$1*H12077)^2</f>
        <v>0</v>
      </c>
      <c r="U12077">
        <f t="shared" si="377"/>
        <v>0</v>
      </c>
    </row>
    <row r="12078" spans="18:21" x14ac:dyDescent="0.25">
      <c r="R12078">
        <f>$B$1*SIN(E12078)</f>
        <v>0</v>
      </c>
      <c r="S12078">
        <f t="shared" si="376"/>
        <v>0</v>
      </c>
      <c r="T12078">
        <f>0.5*$B$3*($B$1*H12078)^2</f>
        <v>0</v>
      </c>
      <c r="U12078">
        <f t="shared" si="377"/>
        <v>0</v>
      </c>
    </row>
    <row r="12079" spans="18:21" x14ac:dyDescent="0.25">
      <c r="R12079">
        <f>$B$1*SIN(E12079)</f>
        <v>0</v>
      </c>
      <c r="S12079">
        <f t="shared" si="376"/>
        <v>0</v>
      </c>
      <c r="T12079">
        <f>0.5*$B$3*($B$1*H12079)^2</f>
        <v>0</v>
      </c>
      <c r="U12079">
        <f t="shared" si="377"/>
        <v>0</v>
      </c>
    </row>
    <row r="12080" spans="18:21" x14ac:dyDescent="0.25">
      <c r="R12080">
        <f>$B$1*SIN(E12080)</f>
        <v>0</v>
      </c>
      <c r="S12080">
        <f t="shared" si="376"/>
        <v>0</v>
      </c>
      <c r="T12080">
        <f>0.5*$B$3*($B$1*H12080)^2</f>
        <v>0</v>
      </c>
      <c r="U12080">
        <f t="shared" si="377"/>
        <v>0</v>
      </c>
    </row>
    <row r="12081" spans="18:21" x14ac:dyDescent="0.25">
      <c r="R12081">
        <f>$B$1*SIN(E12081)</f>
        <v>0</v>
      </c>
      <c r="S12081">
        <f t="shared" si="376"/>
        <v>0</v>
      </c>
      <c r="T12081">
        <f>0.5*$B$3*($B$1*H12081)^2</f>
        <v>0</v>
      </c>
      <c r="U12081">
        <f t="shared" si="377"/>
        <v>0</v>
      </c>
    </row>
    <row r="12082" spans="18:21" x14ac:dyDescent="0.25">
      <c r="R12082">
        <f>$B$1*SIN(E12082)</f>
        <v>0</v>
      </c>
      <c r="S12082">
        <f t="shared" si="376"/>
        <v>0</v>
      </c>
      <c r="T12082">
        <f>0.5*$B$3*($B$1*H12082)^2</f>
        <v>0</v>
      </c>
      <c r="U12082">
        <f t="shared" si="377"/>
        <v>0</v>
      </c>
    </row>
    <row r="12083" spans="18:21" x14ac:dyDescent="0.25">
      <c r="R12083">
        <f>$B$1*SIN(E12083)</f>
        <v>0</v>
      </c>
      <c r="S12083">
        <f t="shared" si="376"/>
        <v>0</v>
      </c>
      <c r="T12083">
        <f>0.5*$B$3*($B$1*H12083)^2</f>
        <v>0</v>
      </c>
      <c r="U12083">
        <f t="shared" si="377"/>
        <v>0</v>
      </c>
    </row>
    <row r="12084" spans="18:21" x14ac:dyDescent="0.25">
      <c r="R12084">
        <f>$B$1*SIN(E12084)</f>
        <v>0</v>
      </c>
      <c r="S12084">
        <f t="shared" si="376"/>
        <v>0</v>
      </c>
      <c r="T12084">
        <f>0.5*$B$3*($B$1*H12084)^2</f>
        <v>0</v>
      </c>
      <c r="U12084">
        <f t="shared" si="377"/>
        <v>0</v>
      </c>
    </row>
    <row r="12085" spans="18:21" x14ac:dyDescent="0.25">
      <c r="R12085">
        <f>$B$1*SIN(E12085)</f>
        <v>0</v>
      </c>
      <c r="S12085">
        <f t="shared" si="376"/>
        <v>0</v>
      </c>
      <c r="T12085">
        <f>0.5*$B$3*($B$1*H12085)^2</f>
        <v>0</v>
      </c>
      <c r="U12085">
        <f t="shared" si="377"/>
        <v>0</v>
      </c>
    </row>
    <row r="12086" spans="18:21" x14ac:dyDescent="0.25">
      <c r="R12086">
        <f>$B$1*SIN(E12086)</f>
        <v>0</v>
      </c>
      <c r="S12086">
        <f t="shared" si="376"/>
        <v>0</v>
      </c>
      <c r="T12086">
        <f>0.5*$B$3*($B$1*H12086)^2</f>
        <v>0</v>
      </c>
      <c r="U12086">
        <f t="shared" si="377"/>
        <v>0</v>
      </c>
    </row>
    <row r="12087" spans="18:21" x14ac:dyDescent="0.25">
      <c r="R12087">
        <f>$B$1*SIN(E12087)</f>
        <v>0</v>
      </c>
      <c r="S12087">
        <f t="shared" si="376"/>
        <v>0</v>
      </c>
      <c r="T12087">
        <f>0.5*$B$3*($B$1*H12087)^2</f>
        <v>0</v>
      </c>
      <c r="U12087">
        <f t="shared" si="377"/>
        <v>0</v>
      </c>
    </row>
    <row r="12088" spans="18:21" x14ac:dyDescent="0.25">
      <c r="R12088">
        <f>$B$1*SIN(E12088)</f>
        <v>0</v>
      </c>
      <c r="S12088">
        <f t="shared" si="376"/>
        <v>0</v>
      </c>
      <c r="T12088">
        <f>0.5*$B$3*($B$1*H12088)^2</f>
        <v>0</v>
      </c>
      <c r="U12088">
        <f t="shared" si="377"/>
        <v>0</v>
      </c>
    </row>
    <row r="12089" spans="18:21" x14ac:dyDescent="0.25">
      <c r="R12089">
        <f>$B$1*SIN(E12089)</f>
        <v>0</v>
      </c>
      <c r="S12089">
        <f t="shared" si="376"/>
        <v>0</v>
      </c>
      <c r="T12089">
        <f>0.5*$B$3*($B$1*H12089)^2</f>
        <v>0</v>
      </c>
      <c r="U12089">
        <f t="shared" si="377"/>
        <v>0</v>
      </c>
    </row>
    <row r="12090" spans="18:21" x14ac:dyDescent="0.25">
      <c r="R12090">
        <f>$B$1*SIN(E12090)</f>
        <v>0</v>
      </c>
      <c r="S12090">
        <f t="shared" si="376"/>
        <v>0</v>
      </c>
      <c r="T12090">
        <f>0.5*$B$3*($B$1*H12090)^2</f>
        <v>0</v>
      </c>
      <c r="U12090">
        <f t="shared" si="377"/>
        <v>0</v>
      </c>
    </row>
    <row r="12091" spans="18:21" x14ac:dyDescent="0.25">
      <c r="R12091">
        <f>$B$1*SIN(E12091)</f>
        <v>0</v>
      </c>
      <c r="S12091">
        <f t="shared" si="376"/>
        <v>0</v>
      </c>
      <c r="T12091">
        <f>0.5*$B$3*($B$1*H12091)^2</f>
        <v>0</v>
      </c>
      <c r="U12091">
        <f t="shared" si="377"/>
        <v>0</v>
      </c>
    </row>
    <row r="12092" spans="18:21" x14ac:dyDescent="0.25">
      <c r="R12092">
        <f>$B$1*SIN(E12092)</f>
        <v>0</v>
      </c>
      <c r="S12092">
        <f t="shared" si="376"/>
        <v>0</v>
      </c>
      <c r="T12092">
        <f>0.5*$B$3*($B$1*H12092)^2</f>
        <v>0</v>
      </c>
      <c r="U12092">
        <f t="shared" si="377"/>
        <v>0</v>
      </c>
    </row>
    <row r="12093" spans="18:21" x14ac:dyDescent="0.25">
      <c r="R12093">
        <f>$B$1*SIN(E12093)</f>
        <v>0</v>
      </c>
      <c r="S12093">
        <f t="shared" si="376"/>
        <v>0</v>
      </c>
      <c r="T12093">
        <f>0.5*$B$3*($B$1*H12093)^2</f>
        <v>0</v>
      </c>
      <c r="U12093">
        <f t="shared" si="377"/>
        <v>0</v>
      </c>
    </row>
    <row r="12094" spans="18:21" x14ac:dyDescent="0.25">
      <c r="R12094">
        <f>$B$1*SIN(E12094)</f>
        <v>0</v>
      </c>
      <c r="S12094">
        <f t="shared" si="376"/>
        <v>0</v>
      </c>
      <c r="T12094">
        <f>0.5*$B$3*($B$1*H12094)^2</f>
        <v>0</v>
      </c>
      <c r="U12094">
        <f t="shared" si="377"/>
        <v>0</v>
      </c>
    </row>
    <row r="12095" spans="18:21" x14ac:dyDescent="0.25">
      <c r="R12095">
        <f>$B$1*SIN(E12095)</f>
        <v>0</v>
      </c>
      <c r="S12095">
        <f t="shared" si="376"/>
        <v>0</v>
      </c>
      <c r="T12095">
        <f>0.5*$B$3*($B$1*H12095)^2</f>
        <v>0</v>
      </c>
      <c r="U12095">
        <f t="shared" si="377"/>
        <v>0</v>
      </c>
    </row>
    <row r="12096" spans="18:21" x14ac:dyDescent="0.25">
      <c r="R12096">
        <f>$B$1*SIN(E12096)</f>
        <v>0</v>
      </c>
      <c r="S12096">
        <f t="shared" si="376"/>
        <v>0</v>
      </c>
      <c r="T12096">
        <f>0.5*$B$3*($B$1*H12096)^2</f>
        <v>0</v>
      </c>
      <c r="U12096">
        <f t="shared" si="377"/>
        <v>0</v>
      </c>
    </row>
    <row r="12097" spans="18:21" x14ac:dyDescent="0.25">
      <c r="R12097">
        <f>$B$1*SIN(E12097)</f>
        <v>0</v>
      </c>
      <c r="S12097">
        <f t="shared" si="376"/>
        <v>0</v>
      </c>
      <c r="T12097">
        <f>0.5*$B$3*($B$1*H12097)^2</f>
        <v>0</v>
      </c>
      <c r="U12097">
        <f t="shared" si="377"/>
        <v>0</v>
      </c>
    </row>
    <row r="12098" spans="18:21" x14ac:dyDescent="0.25">
      <c r="R12098">
        <f>$B$1*SIN(E12098)</f>
        <v>0</v>
      </c>
      <c r="S12098">
        <f t="shared" si="376"/>
        <v>0</v>
      </c>
      <c r="T12098">
        <f>0.5*$B$3*($B$1*H12098)^2</f>
        <v>0</v>
      </c>
      <c r="U12098">
        <f t="shared" si="377"/>
        <v>0</v>
      </c>
    </row>
    <row r="12099" spans="18:21" x14ac:dyDescent="0.25">
      <c r="R12099">
        <f>$B$1*SIN(E12099)</f>
        <v>0</v>
      </c>
      <c r="S12099">
        <f t="shared" si="376"/>
        <v>0</v>
      </c>
      <c r="T12099">
        <f>0.5*$B$3*($B$1*H12099)^2</f>
        <v>0</v>
      </c>
      <c r="U12099">
        <f t="shared" si="377"/>
        <v>0</v>
      </c>
    </row>
    <row r="12100" spans="18:21" x14ac:dyDescent="0.25">
      <c r="R12100">
        <f>$B$1*SIN(E12100)</f>
        <v>0</v>
      </c>
      <c r="S12100">
        <f t="shared" si="376"/>
        <v>0</v>
      </c>
      <c r="T12100">
        <f>0.5*$B$3*($B$1*H12100)^2</f>
        <v>0</v>
      </c>
      <c r="U12100">
        <f t="shared" si="377"/>
        <v>0</v>
      </c>
    </row>
    <row r="12101" spans="18:21" x14ac:dyDescent="0.25">
      <c r="R12101">
        <f>$B$1*SIN(E12101)</f>
        <v>0</v>
      </c>
      <c r="S12101">
        <f t="shared" si="376"/>
        <v>0</v>
      </c>
      <c r="T12101">
        <f>0.5*$B$3*($B$1*H12101)^2</f>
        <v>0</v>
      </c>
      <c r="U12101">
        <f t="shared" si="377"/>
        <v>0</v>
      </c>
    </row>
    <row r="12102" spans="18:21" x14ac:dyDescent="0.25">
      <c r="R12102">
        <f>$B$1*SIN(E12102)</f>
        <v>0</v>
      </c>
      <c r="S12102">
        <f t="shared" si="376"/>
        <v>0</v>
      </c>
      <c r="T12102">
        <f>0.5*$B$3*($B$1*H12102)^2</f>
        <v>0</v>
      </c>
      <c r="U12102">
        <f t="shared" si="377"/>
        <v>0</v>
      </c>
    </row>
    <row r="12103" spans="18:21" x14ac:dyDescent="0.25">
      <c r="R12103">
        <f>$B$1*SIN(E12103)</f>
        <v>0</v>
      </c>
      <c r="S12103">
        <f t="shared" ref="S12103:S12166" si="378">$B$3*$B$2*R12103</f>
        <v>0</v>
      </c>
      <c r="T12103">
        <f>0.5*$B$3*($B$1*H12103)^2</f>
        <v>0</v>
      </c>
      <c r="U12103">
        <f t="shared" ref="U12103:U12166" si="379">T12103+S12103</f>
        <v>0</v>
      </c>
    </row>
    <row r="12104" spans="18:21" x14ac:dyDescent="0.25">
      <c r="R12104">
        <f>$B$1*SIN(E12104)</f>
        <v>0</v>
      </c>
      <c r="S12104">
        <f t="shared" si="378"/>
        <v>0</v>
      </c>
      <c r="T12104">
        <f>0.5*$B$3*($B$1*H12104)^2</f>
        <v>0</v>
      </c>
      <c r="U12104">
        <f t="shared" si="379"/>
        <v>0</v>
      </c>
    </row>
    <row r="12105" spans="18:21" x14ac:dyDescent="0.25">
      <c r="R12105">
        <f>$B$1*SIN(E12105)</f>
        <v>0</v>
      </c>
      <c r="S12105">
        <f t="shared" si="378"/>
        <v>0</v>
      </c>
      <c r="T12105">
        <f>0.5*$B$3*($B$1*H12105)^2</f>
        <v>0</v>
      </c>
      <c r="U12105">
        <f t="shared" si="379"/>
        <v>0</v>
      </c>
    </row>
    <row r="12106" spans="18:21" x14ac:dyDescent="0.25">
      <c r="R12106">
        <f>$B$1*SIN(E12106)</f>
        <v>0</v>
      </c>
      <c r="S12106">
        <f t="shared" si="378"/>
        <v>0</v>
      </c>
      <c r="T12106">
        <f>0.5*$B$3*($B$1*H12106)^2</f>
        <v>0</v>
      </c>
      <c r="U12106">
        <f t="shared" si="379"/>
        <v>0</v>
      </c>
    </row>
    <row r="12107" spans="18:21" x14ac:dyDescent="0.25">
      <c r="R12107">
        <f>$B$1*SIN(E12107)</f>
        <v>0</v>
      </c>
      <c r="S12107">
        <f t="shared" si="378"/>
        <v>0</v>
      </c>
      <c r="T12107">
        <f>0.5*$B$3*($B$1*H12107)^2</f>
        <v>0</v>
      </c>
      <c r="U12107">
        <f t="shared" si="379"/>
        <v>0</v>
      </c>
    </row>
    <row r="12108" spans="18:21" x14ac:dyDescent="0.25">
      <c r="R12108">
        <f>$B$1*SIN(E12108)</f>
        <v>0</v>
      </c>
      <c r="S12108">
        <f t="shared" si="378"/>
        <v>0</v>
      </c>
      <c r="T12108">
        <f>0.5*$B$3*($B$1*H12108)^2</f>
        <v>0</v>
      </c>
      <c r="U12108">
        <f t="shared" si="379"/>
        <v>0</v>
      </c>
    </row>
    <row r="12109" spans="18:21" x14ac:dyDescent="0.25">
      <c r="R12109">
        <f>$B$1*SIN(E12109)</f>
        <v>0</v>
      </c>
      <c r="S12109">
        <f t="shared" si="378"/>
        <v>0</v>
      </c>
      <c r="T12109">
        <f>0.5*$B$3*($B$1*H12109)^2</f>
        <v>0</v>
      </c>
      <c r="U12109">
        <f t="shared" si="379"/>
        <v>0</v>
      </c>
    </row>
    <row r="12110" spans="18:21" x14ac:dyDescent="0.25">
      <c r="R12110">
        <f>$B$1*SIN(E12110)</f>
        <v>0</v>
      </c>
      <c r="S12110">
        <f t="shared" si="378"/>
        <v>0</v>
      </c>
      <c r="T12110">
        <f>0.5*$B$3*($B$1*H12110)^2</f>
        <v>0</v>
      </c>
      <c r="U12110">
        <f t="shared" si="379"/>
        <v>0</v>
      </c>
    </row>
    <row r="12111" spans="18:21" x14ac:dyDescent="0.25">
      <c r="R12111">
        <f>$B$1*SIN(E12111)</f>
        <v>0</v>
      </c>
      <c r="S12111">
        <f t="shared" si="378"/>
        <v>0</v>
      </c>
      <c r="T12111">
        <f>0.5*$B$3*($B$1*H12111)^2</f>
        <v>0</v>
      </c>
      <c r="U12111">
        <f t="shared" si="379"/>
        <v>0</v>
      </c>
    </row>
    <row r="12112" spans="18:21" x14ac:dyDescent="0.25">
      <c r="R12112">
        <f>$B$1*SIN(E12112)</f>
        <v>0</v>
      </c>
      <c r="S12112">
        <f t="shared" si="378"/>
        <v>0</v>
      </c>
      <c r="T12112">
        <f>0.5*$B$3*($B$1*H12112)^2</f>
        <v>0</v>
      </c>
      <c r="U12112">
        <f t="shared" si="379"/>
        <v>0</v>
      </c>
    </row>
    <row r="12113" spans="18:21" x14ac:dyDescent="0.25">
      <c r="R12113">
        <f>$B$1*SIN(E12113)</f>
        <v>0</v>
      </c>
      <c r="S12113">
        <f t="shared" si="378"/>
        <v>0</v>
      </c>
      <c r="T12113">
        <f>0.5*$B$3*($B$1*H12113)^2</f>
        <v>0</v>
      </c>
      <c r="U12113">
        <f t="shared" si="379"/>
        <v>0</v>
      </c>
    </row>
    <row r="12114" spans="18:21" x14ac:dyDescent="0.25">
      <c r="R12114">
        <f>$B$1*SIN(E12114)</f>
        <v>0</v>
      </c>
      <c r="S12114">
        <f t="shared" si="378"/>
        <v>0</v>
      </c>
      <c r="T12114">
        <f>0.5*$B$3*($B$1*H12114)^2</f>
        <v>0</v>
      </c>
      <c r="U12114">
        <f t="shared" si="379"/>
        <v>0</v>
      </c>
    </row>
    <row r="12115" spans="18:21" x14ac:dyDescent="0.25">
      <c r="R12115">
        <f>$B$1*SIN(E12115)</f>
        <v>0</v>
      </c>
      <c r="S12115">
        <f t="shared" si="378"/>
        <v>0</v>
      </c>
      <c r="T12115">
        <f>0.5*$B$3*($B$1*H12115)^2</f>
        <v>0</v>
      </c>
      <c r="U12115">
        <f t="shared" si="379"/>
        <v>0</v>
      </c>
    </row>
    <row r="12116" spans="18:21" x14ac:dyDescent="0.25">
      <c r="R12116">
        <f>$B$1*SIN(E12116)</f>
        <v>0</v>
      </c>
      <c r="S12116">
        <f t="shared" si="378"/>
        <v>0</v>
      </c>
      <c r="T12116">
        <f>0.5*$B$3*($B$1*H12116)^2</f>
        <v>0</v>
      </c>
      <c r="U12116">
        <f t="shared" si="379"/>
        <v>0</v>
      </c>
    </row>
    <row r="12117" spans="18:21" x14ac:dyDescent="0.25">
      <c r="R12117">
        <f>$B$1*SIN(E12117)</f>
        <v>0</v>
      </c>
      <c r="S12117">
        <f t="shared" si="378"/>
        <v>0</v>
      </c>
      <c r="T12117">
        <f>0.5*$B$3*($B$1*H12117)^2</f>
        <v>0</v>
      </c>
      <c r="U12117">
        <f t="shared" si="379"/>
        <v>0</v>
      </c>
    </row>
    <row r="12118" spans="18:21" x14ac:dyDescent="0.25">
      <c r="R12118">
        <f>$B$1*SIN(E12118)</f>
        <v>0</v>
      </c>
      <c r="S12118">
        <f t="shared" si="378"/>
        <v>0</v>
      </c>
      <c r="T12118">
        <f>0.5*$B$3*($B$1*H12118)^2</f>
        <v>0</v>
      </c>
      <c r="U12118">
        <f t="shared" si="379"/>
        <v>0</v>
      </c>
    </row>
    <row r="12119" spans="18:21" x14ac:dyDescent="0.25">
      <c r="R12119">
        <f>$B$1*SIN(E12119)</f>
        <v>0</v>
      </c>
      <c r="S12119">
        <f t="shared" si="378"/>
        <v>0</v>
      </c>
      <c r="T12119">
        <f>0.5*$B$3*($B$1*H12119)^2</f>
        <v>0</v>
      </c>
      <c r="U12119">
        <f t="shared" si="379"/>
        <v>0</v>
      </c>
    </row>
    <row r="12120" spans="18:21" x14ac:dyDescent="0.25">
      <c r="R12120">
        <f>$B$1*SIN(E12120)</f>
        <v>0</v>
      </c>
      <c r="S12120">
        <f t="shared" si="378"/>
        <v>0</v>
      </c>
      <c r="T12120">
        <f>0.5*$B$3*($B$1*H12120)^2</f>
        <v>0</v>
      </c>
      <c r="U12120">
        <f t="shared" si="379"/>
        <v>0</v>
      </c>
    </row>
    <row r="12121" spans="18:21" x14ac:dyDescent="0.25">
      <c r="R12121">
        <f>$B$1*SIN(E12121)</f>
        <v>0</v>
      </c>
      <c r="S12121">
        <f t="shared" si="378"/>
        <v>0</v>
      </c>
      <c r="T12121">
        <f>0.5*$B$3*($B$1*H12121)^2</f>
        <v>0</v>
      </c>
      <c r="U12121">
        <f t="shared" si="379"/>
        <v>0</v>
      </c>
    </row>
    <row r="12122" spans="18:21" x14ac:dyDescent="0.25">
      <c r="R12122">
        <f>$B$1*SIN(E12122)</f>
        <v>0</v>
      </c>
      <c r="S12122">
        <f t="shared" si="378"/>
        <v>0</v>
      </c>
      <c r="T12122">
        <f>0.5*$B$3*($B$1*H12122)^2</f>
        <v>0</v>
      </c>
      <c r="U12122">
        <f t="shared" si="379"/>
        <v>0</v>
      </c>
    </row>
    <row r="12123" spans="18:21" x14ac:dyDescent="0.25">
      <c r="R12123">
        <f>$B$1*SIN(E12123)</f>
        <v>0</v>
      </c>
      <c r="S12123">
        <f t="shared" si="378"/>
        <v>0</v>
      </c>
      <c r="T12123">
        <f>0.5*$B$3*($B$1*H12123)^2</f>
        <v>0</v>
      </c>
      <c r="U12123">
        <f t="shared" si="379"/>
        <v>0</v>
      </c>
    </row>
    <row r="12124" spans="18:21" x14ac:dyDescent="0.25">
      <c r="R12124">
        <f>$B$1*SIN(E12124)</f>
        <v>0</v>
      </c>
      <c r="S12124">
        <f t="shared" si="378"/>
        <v>0</v>
      </c>
      <c r="T12124">
        <f>0.5*$B$3*($B$1*H12124)^2</f>
        <v>0</v>
      </c>
      <c r="U12124">
        <f t="shared" si="379"/>
        <v>0</v>
      </c>
    </row>
    <row r="12125" spans="18:21" x14ac:dyDescent="0.25">
      <c r="R12125">
        <f>$B$1*SIN(E12125)</f>
        <v>0</v>
      </c>
      <c r="S12125">
        <f t="shared" si="378"/>
        <v>0</v>
      </c>
      <c r="T12125">
        <f>0.5*$B$3*($B$1*H12125)^2</f>
        <v>0</v>
      </c>
      <c r="U12125">
        <f t="shared" si="379"/>
        <v>0</v>
      </c>
    </row>
    <row r="12126" spans="18:21" x14ac:dyDescent="0.25">
      <c r="R12126">
        <f>$B$1*SIN(E12126)</f>
        <v>0</v>
      </c>
      <c r="S12126">
        <f t="shared" si="378"/>
        <v>0</v>
      </c>
      <c r="T12126">
        <f>0.5*$B$3*($B$1*H12126)^2</f>
        <v>0</v>
      </c>
      <c r="U12126">
        <f t="shared" si="379"/>
        <v>0</v>
      </c>
    </row>
    <row r="12127" spans="18:21" x14ac:dyDescent="0.25">
      <c r="R12127">
        <f>$B$1*SIN(E12127)</f>
        <v>0</v>
      </c>
      <c r="S12127">
        <f t="shared" si="378"/>
        <v>0</v>
      </c>
      <c r="T12127">
        <f>0.5*$B$3*($B$1*H12127)^2</f>
        <v>0</v>
      </c>
      <c r="U12127">
        <f t="shared" si="379"/>
        <v>0</v>
      </c>
    </row>
    <row r="12128" spans="18:21" x14ac:dyDescent="0.25">
      <c r="R12128">
        <f>$B$1*SIN(E12128)</f>
        <v>0</v>
      </c>
      <c r="S12128">
        <f t="shared" si="378"/>
        <v>0</v>
      </c>
      <c r="T12128">
        <f>0.5*$B$3*($B$1*H12128)^2</f>
        <v>0</v>
      </c>
      <c r="U12128">
        <f t="shared" si="379"/>
        <v>0</v>
      </c>
    </row>
    <row r="12129" spans="18:21" x14ac:dyDescent="0.25">
      <c r="R12129">
        <f>$B$1*SIN(E12129)</f>
        <v>0</v>
      </c>
      <c r="S12129">
        <f t="shared" si="378"/>
        <v>0</v>
      </c>
      <c r="T12129">
        <f>0.5*$B$3*($B$1*H12129)^2</f>
        <v>0</v>
      </c>
      <c r="U12129">
        <f t="shared" si="379"/>
        <v>0</v>
      </c>
    </row>
    <row r="12130" spans="18:21" x14ac:dyDescent="0.25">
      <c r="R12130">
        <f>$B$1*SIN(E12130)</f>
        <v>0</v>
      </c>
      <c r="S12130">
        <f t="shared" si="378"/>
        <v>0</v>
      </c>
      <c r="T12130">
        <f>0.5*$B$3*($B$1*H12130)^2</f>
        <v>0</v>
      </c>
      <c r="U12130">
        <f t="shared" si="379"/>
        <v>0</v>
      </c>
    </row>
    <row r="12131" spans="18:21" x14ac:dyDescent="0.25">
      <c r="R12131">
        <f>$B$1*SIN(E12131)</f>
        <v>0</v>
      </c>
      <c r="S12131">
        <f t="shared" si="378"/>
        <v>0</v>
      </c>
      <c r="T12131">
        <f>0.5*$B$3*($B$1*H12131)^2</f>
        <v>0</v>
      </c>
      <c r="U12131">
        <f t="shared" si="379"/>
        <v>0</v>
      </c>
    </row>
    <row r="12132" spans="18:21" x14ac:dyDescent="0.25">
      <c r="R12132">
        <f>$B$1*SIN(E12132)</f>
        <v>0</v>
      </c>
      <c r="S12132">
        <f t="shared" si="378"/>
        <v>0</v>
      </c>
      <c r="T12132">
        <f>0.5*$B$3*($B$1*H12132)^2</f>
        <v>0</v>
      </c>
      <c r="U12132">
        <f t="shared" si="379"/>
        <v>0</v>
      </c>
    </row>
    <row r="12133" spans="18:21" x14ac:dyDescent="0.25">
      <c r="R12133">
        <f>$B$1*SIN(E12133)</f>
        <v>0</v>
      </c>
      <c r="S12133">
        <f t="shared" si="378"/>
        <v>0</v>
      </c>
      <c r="T12133">
        <f>0.5*$B$3*($B$1*H12133)^2</f>
        <v>0</v>
      </c>
      <c r="U12133">
        <f t="shared" si="379"/>
        <v>0</v>
      </c>
    </row>
    <row r="12134" spans="18:21" x14ac:dyDescent="0.25">
      <c r="R12134">
        <f>$B$1*SIN(E12134)</f>
        <v>0</v>
      </c>
      <c r="S12134">
        <f t="shared" si="378"/>
        <v>0</v>
      </c>
      <c r="T12134">
        <f>0.5*$B$3*($B$1*H12134)^2</f>
        <v>0</v>
      </c>
      <c r="U12134">
        <f t="shared" si="379"/>
        <v>0</v>
      </c>
    </row>
    <row r="12135" spans="18:21" x14ac:dyDescent="0.25">
      <c r="R12135">
        <f>$B$1*SIN(E12135)</f>
        <v>0</v>
      </c>
      <c r="S12135">
        <f t="shared" si="378"/>
        <v>0</v>
      </c>
      <c r="T12135">
        <f>0.5*$B$3*($B$1*H12135)^2</f>
        <v>0</v>
      </c>
      <c r="U12135">
        <f t="shared" si="379"/>
        <v>0</v>
      </c>
    </row>
    <row r="12136" spans="18:21" x14ac:dyDescent="0.25">
      <c r="R12136">
        <f>$B$1*SIN(E12136)</f>
        <v>0</v>
      </c>
      <c r="S12136">
        <f t="shared" si="378"/>
        <v>0</v>
      </c>
      <c r="T12136">
        <f>0.5*$B$3*($B$1*H12136)^2</f>
        <v>0</v>
      </c>
      <c r="U12136">
        <f t="shared" si="379"/>
        <v>0</v>
      </c>
    </row>
    <row r="12137" spans="18:21" x14ac:dyDescent="0.25">
      <c r="R12137">
        <f>$B$1*SIN(E12137)</f>
        <v>0</v>
      </c>
      <c r="S12137">
        <f t="shared" si="378"/>
        <v>0</v>
      </c>
      <c r="T12137">
        <f>0.5*$B$3*($B$1*H12137)^2</f>
        <v>0</v>
      </c>
      <c r="U12137">
        <f t="shared" si="379"/>
        <v>0</v>
      </c>
    </row>
    <row r="12138" spans="18:21" x14ac:dyDescent="0.25">
      <c r="R12138">
        <f>$B$1*SIN(E12138)</f>
        <v>0</v>
      </c>
      <c r="S12138">
        <f t="shared" si="378"/>
        <v>0</v>
      </c>
      <c r="T12138">
        <f>0.5*$B$3*($B$1*H12138)^2</f>
        <v>0</v>
      </c>
      <c r="U12138">
        <f t="shared" si="379"/>
        <v>0</v>
      </c>
    </row>
    <row r="12139" spans="18:21" x14ac:dyDescent="0.25">
      <c r="R12139">
        <f>$B$1*SIN(E12139)</f>
        <v>0</v>
      </c>
      <c r="S12139">
        <f t="shared" si="378"/>
        <v>0</v>
      </c>
      <c r="T12139">
        <f>0.5*$B$3*($B$1*H12139)^2</f>
        <v>0</v>
      </c>
      <c r="U12139">
        <f t="shared" si="379"/>
        <v>0</v>
      </c>
    </row>
    <row r="12140" spans="18:21" x14ac:dyDescent="0.25">
      <c r="R12140">
        <f>$B$1*SIN(E12140)</f>
        <v>0</v>
      </c>
      <c r="S12140">
        <f t="shared" si="378"/>
        <v>0</v>
      </c>
      <c r="T12140">
        <f>0.5*$B$3*($B$1*H12140)^2</f>
        <v>0</v>
      </c>
      <c r="U12140">
        <f t="shared" si="379"/>
        <v>0</v>
      </c>
    </row>
    <row r="12141" spans="18:21" x14ac:dyDescent="0.25">
      <c r="R12141">
        <f>$B$1*SIN(E12141)</f>
        <v>0</v>
      </c>
      <c r="S12141">
        <f t="shared" si="378"/>
        <v>0</v>
      </c>
      <c r="T12141">
        <f>0.5*$B$3*($B$1*H12141)^2</f>
        <v>0</v>
      </c>
      <c r="U12141">
        <f t="shared" si="379"/>
        <v>0</v>
      </c>
    </row>
    <row r="12142" spans="18:21" x14ac:dyDescent="0.25">
      <c r="R12142">
        <f>$B$1*SIN(E12142)</f>
        <v>0</v>
      </c>
      <c r="S12142">
        <f t="shared" si="378"/>
        <v>0</v>
      </c>
      <c r="T12142">
        <f>0.5*$B$3*($B$1*H12142)^2</f>
        <v>0</v>
      </c>
      <c r="U12142">
        <f t="shared" si="379"/>
        <v>0</v>
      </c>
    </row>
    <row r="12143" spans="18:21" x14ac:dyDescent="0.25">
      <c r="R12143">
        <f>$B$1*SIN(E12143)</f>
        <v>0</v>
      </c>
      <c r="S12143">
        <f t="shared" si="378"/>
        <v>0</v>
      </c>
      <c r="T12143">
        <f>0.5*$B$3*($B$1*H12143)^2</f>
        <v>0</v>
      </c>
      <c r="U12143">
        <f t="shared" si="379"/>
        <v>0</v>
      </c>
    </row>
    <row r="12144" spans="18:21" x14ac:dyDescent="0.25">
      <c r="R12144">
        <f>$B$1*SIN(E12144)</f>
        <v>0</v>
      </c>
      <c r="S12144">
        <f t="shared" si="378"/>
        <v>0</v>
      </c>
      <c r="T12144">
        <f>0.5*$B$3*($B$1*H12144)^2</f>
        <v>0</v>
      </c>
      <c r="U12144">
        <f t="shared" si="379"/>
        <v>0</v>
      </c>
    </row>
    <row r="12145" spans="18:21" x14ac:dyDescent="0.25">
      <c r="R12145">
        <f>$B$1*SIN(E12145)</f>
        <v>0</v>
      </c>
      <c r="S12145">
        <f t="shared" si="378"/>
        <v>0</v>
      </c>
      <c r="T12145">
        <f>0.5*$B$3*($B$1*H12145)^2</f>
        <v>0</v>
      </c>
      <c r="U12145">
        <f t="shared" si="379"/>
        <v>0</v>
      </c>
    </row>
    <row r="12146" spans="18:21" x14ac:dyDescent="0.25">
      <c r="R12146">
        <f>$B$1*SIN(E12146)</f>
        <v>0</v>
      </c>
      <c r="S12146">
        <f t="shared" si="378"/>
        <v>0</v>
      </c>
      <c r="T12146">
        <f>0.5*$B$3*($B$1*H12146)^2</f>
        <v>0</v>
      </c>
      <c r="U12146">
        <f t="shared" si="379"/>
        <v>0</v>
      </c>
    </row>
    <row r="12147" spans="18:21" x14ac:dyDescent="0.25">
      <c r="R12147">
        <f>$B$1*SIN(E12147)</f>
        <v>0</v>
      </c>
      <c r="S12147">
        <f t="shared" si="378"/>
        <v>0</v>
      </c>
      <c r="T12147">
        <f>0.5*$B$3*($B$1*H12147)^2</f>
        <v>0</v>
      </c>
      <c r="U12147">
        <f t="shared" si="379"/>
        <v>0</v>
      </c>
    </row>
    <row r="12148" spans="18:21" x14ac:dyDescent="0.25">
      <c r="R12148">
        <f>$B$1*SIN(E12148)</f>
        <v>0</v>
      </c>
      <c r="S12148">
        <f t="shared" si="378"/>
        <v>0</v>
      </c>
      <c r="T12148">
        <f>0.5*$B$3*($B$1*H12148)^2</f>
        <v>0</v>
      </c>
      <c r="U12148">
        <f t="shared" si="379"/>
        <v>0</v>
      </c>
    </row>
    <row r="12149" spans="18:21" x14ac:dyDescent="0.25">
      <c r="R12149">
        <f>$B$1*SIN(E12149)</f>
        <v>0</v>
      </c>
      <c r="S12149">
        <f t="shared" si="378"/>
        <v>0</v>
      </c>
      <c r="T12149">
        <f>0.5*$B$3*($B$1*H12149)^2</f>
        <v>0</v>
      </c>
      <c r="U12149">
        <f t="shared" si="379"/>
        <v>0</v>
      </c>
    </row>
    <row r="12150" spans="18:21" x14ac:dyDescent="0.25">
      <c r="R12150">
        <f>$B$1*SIN(E12150)</f>
        <v>0</v>
      </c>
      <c r="S12150">
        <f t="shared" si="378"/>
        <v>0</v>
      </c>
      <c r="T12150">
        <f>0.5*$B$3*($B$1*H12150)^2</f>
        <v>0</v>
      </c>
      <c r="U12150">
        <f t="shared" si="379"/>
        <v>0</v>
      </c>
    </row>
    <row r="12151" spans="18:21" x14ac:dyDescent="0.25">
      <c r="R12151">
        <f>$B$1*SIN(E12151)</f>
        <v>0</v>
      </c>
      <c r="S12151">
        <f t="shared" si="378"/>
        <v>0</v>
      </c>
      <c r="T12151">
        <f>0.5*$B$3*($B$1*H12151)^2</f>
        <v>0</v>
      </c>
      <c r="U12151">
        <f t="shared" si="379"/>
        <v>0</v>
      </c>
    </row>
    <row r="12152" spans="18:21" x14ac:dyDescent="0.25">
      <c r="R12152">
        <f>$B$1*SIN(E12152)</f>
        <v>0</v>
      </c>
      <c r="S12152">
        <f t="shared" si="378"/>
        <v>0</v>
      </c>
      <c r="T12152">
        <f>0.5*$B$3*($B$1*H12152)^2</f>
        <v>0</v>
      </c>
      <c r="U12152">
        <f t="shared" si="379"/>
        <v>0</v>
      </c>
    </row>
    <row r="12153" spans="18:21" x14ac:dyDescent="0.25">
      <c r="R12153">
        <f>$B$1*SIN(E12153)</f>
        <v>0</v>
      </c>
      <c r="S12153">
        <f t="shared" si="378"/>
        <v>0</v>
      </c>
      <c r="T12153">
        <f>0.5*$B$3*($B$1*H12153)^2</f>
        <v>0</v>
      </c>
      <c r="U12153">
        <f t="shared" si="379"/>
        <v>0</v>
      </c>
    </row>
    <row r="12154" spans="18:21" x14ac:dyDescent="0.25">
      <c r="R12154">
        <f>$B$1*SIN(E12154)</f>
        <v>0</v>
      </c>
      <c r="S12154">
        <f t="shared" si="378"/>
        <v>0</v>
      </c>
      <c r="T12154">
        <f>0.5*$B$3*($B$1*H12154)^2</f>
        <v>0</v>
      </c>
      <c r="U12154">
        <f t="shared" si="379"/>
        <v>0</v>
      </c>
    </row>
    <row r="12155" spans="18:21" x14ac:dyDescent="0.25">
      <c r="R12155">
        <f>$B$1*SIN(E12155)</f>
        <v>0</v>
      </c>
      <c r="S12155">
        <f t="shared" si="378"/>
        <v>0</v>
      </c>
      <c r="T12155">
        <f>0.5*$B$3*($B$1*H12155)^2</f>
        <v>0</v>
      </c>
      <c r="U12155">
        <f t="shared" si="379"/>
        <v>0</v>
      </c>
    </row>
    <row r="12156" spans="18:21" x14ac:dyDescent="0.25">
      <c r="R12156">
        <f>$B$1*SIN(E12156)</f>
        <v>0</v>
      </c>
      <c r="S12156">
        <f t="shared" si="378"/>
        <v>0</v>
      </c>
      <c r="T12156">
        <f>0.5*$B$3*($B$1*H12156)^2</f>
        <v>0</v>
      </c>
      <c r="U12156">
        <f t="shared" si="379"/>
        <v>0</v>
      </c>
    </row>
    <row r="12157" spans="18:21" x14ac:dyDescent="0.25">
      <c r="R12157">
        <f>$B$1*SIN(E12157)</f>
        <v>0</v>
      </c>
      <c r="S12157">
        <f t="shared" si="378"/>
        <v>0</v>
      </c>
      <c r="T12157">
        <f>0.5*$B$3*($B$1*H12157)^2</f>
        <v>0</v>
      </c>
      <c r="U12157">
        <f t="shared" si="379"/>
        <v>0</v>
      </c>
    </row>
    <row r="12158" spans="18:21" x14ac:dyDescent="0.25">
      <c r="R12158">
        <f>$B$1*SIN(E12158)</f>
        <v>0</v>
      </c>
      <c r="S12158">
        <f t="shared" si="378"/>
        <v>0</v>
      </c>
      <c r="T12158">
        <f>0.5*$B$3*($B$1*H12158)^2</f>
        <v>0</v>
      </c>
      <c r="U12158">
        <f t="shared" si="379"/>
        <v>0</v>
      </c>
    </row>
    <row r="12159" spans="18:21" x14ac:dyDescent="0.25">
      <c r="R12159">
        <f>$B$1*SIN(E12159)</f>
        <v>0</v>
      </c>
      <c r="S12159">
        <f t="shared" si="378"/>
        <v>0</v>
      </c>
      <c r="T12159">
        <f>0.5*$B$3*($B$1*H12159)^2</f>
        <v>0</v>
      </c>
      <c r="U12159">
        <f t="shared" si="379"/>
        <v>0</v>
      </c>
    </row>
    <row r="12160" spans="18:21" x14ac:dyDescent="0.25">
      <c r="R12160">
        <f>$B$1*SIN(E12160)</f>
        <v>0</v>
      </c>
      <c r="S12160">
        <f t="shared" si="378"/>
        <v>0</v>
      </c>
      <c r="T12160">
        <f>0.5*$B$3*($B$1*H12160)^2</f>
        <v>0</v>
      </c>
      <c r="U12160">
        <f t="shared" si="379"/>
        <v>0</v>
      </c>
    </row>
    <row r="12161" spans="18:21" x14ac:dyDescent="0.25">
      <c r="R12161">
        <f>$B$1*SIN(E12161)</f>
        <v>0</v>
      </c>
      <c r="S12161">
        <f t="shared" si="378"/>
        <v>0</v>
      </c>
      <c r="T12161">
        <f>0.5*$B$3*($B$1*H12161)^2</f>
        <v>0</v>
      </c>
      <c r="U12161">
        <f t="shared" si="379"/>
        <v>0</v>
      </c>
    </row>
    <row r="12162" spans="18:21" x14ac:dyDescent="0.25">
      <c r="R12162">
        <f>$B$1*SIN(E12162)</f>
        <v>0</v>
      </c>
      <c r="S12162">
        <f t="shared" si="378"/>
        <v>0</v>
      </c>
      <c r="T12162">
        <f>0.5*$B$3*($B$1*H12162)^2</f>
        <v>0</v>
      </c>
      <c r="U12162">
        <f t="shared" si="379"/>
        <v>0</v>
      </c>
    </row>
    <row r="12163" spans="18:21" x14ac:dyDescent="0.25">
      <c r="R12163">
        <f>$B$1*SIN(E12163)</f>
        <v>0</v>
      </c>
      <c r="S12163">
        <f t="shared" si="378"/>
        <v>0</v>
      </c>
      <c r="T12163">
        <f>0.5*$B$3*($B$1*H12163)^2</f>
        <v>0</v>
      </c>
      <c r="U12163">
        <f t="shared" si="379"/>
        <v>0</v>
      </c>
    </row>
    <row r="12164" spans="18:21" x14ac:dyDescent="0.25">
      <c r="R12164">
        <f>$B$1*SIN(E12164)</f>
        <v>0</v>
      </c>
      <c r="S12164">
        <f t="shared" si="378"/>
        <v>0</v>
      </c>
      <c r="T12164">
        <f>0.5*$B$3*($B$1*H12164)^2</f>
        <v>0</v>
      </c>
      <c r="U12164">
        <f t="shared" si="379"/>
        <v>0</v>
      </c>
    </row>
    <row r="12165" spans="18:21" x14ac:dyDescent="0.25">
      <c r="R12165">
        <f>$B$1*SIN(E12165)</f>
        <v>0</v>
      </c>
      <c r="S12165">
        <f t="shared" si="378"/>
        <v>0</v>
      </c>
      <c r="T12165">
        <f>0.5*$B$3*($B$1*H12165)^2</f>
        <v>0</v>
      </c>
      <c r="U12165">
        <f t="shared" si="379"/>
        <v>0</v>
      </c>
    </row>
    <row r="12166" spans="18:21" x14ac:dyDescent="0.25">
      <c r="R12166">
        <f>$B$1*SIN(E12166)</f>
        <v>0</v>
      </c>
      <c r="S12166">
        <f t="shared" si="378"/>
        <v>0</v>
      </c>
      <c r="T12166">
        <f>0.5*$B$3*($B$1*H12166)^2</f>
        <v>0</v>
      </c>
      <c r="U12166">
        <f t="shared" si="379"/>
        <v>0</v>
      </c>
    </row>
    <row r="12167" spans="18:21" x14ac:dyDescent="0.25">
      <c r="R12167">
        <f>$B$1*SIN(E12167)</f>
        <v>0</v>
      </c>
      <c r="S12167">
        <f t="shared" ref="S12167:S12230" si="380">$B$3*$B$2*R12167</f>
        <v>0</v>
      </c>
      <c r="T12167">
        <f>0.5*$B$3*($B$1*H12167)^2</f>
        <v>0</v>
      </c>
      <c r="U12167">
        <f t="shared" ref="U12167:U12230" si="381">T12167+S12167</f>
        <v>0</v>
      </c>
    </row>
    <row r="12168" spans="18:21" x14ac:dyDescent="0.25">
      <c r="R12168">
        <f>$B$1*SIN(E12168)</f>
        <v>0</v>
      </c>
      <c r="S12168">
        <f t="shared" si="380"/>
        <v>0</v>
      </c>
      <c r="T12168">
        <f>0.5*$B$3*($B$1*H12168)^2</f>
        <v>0</v>
      </c>
      <c r="U12168">
        <f t="shared" si="381"/>
        <v>0</v>
      </c>
    </row>
    <row r="12169" spans="18:21" x14ac:dyDescent="0.25">
      <c r="R12169">
        <f>$B$1*SIN(E12169)</f>
        <v>0</v>
      </c>
      <c r="S12169">
        <f t="shared" si="380"/>
        <v>0</v>
      </c>
      <c r="T12169">
        <f>0.5*$B$3*($B$1*H12169)^2</f>
        <v>0</v>
      </c>
      <c r="U12169">
        <f t="shared" si="381"/>
        <v>0</v>
      </c>
    </row>
    <row r="12170" spans="18:21" x14ac:dyDescent="0.25">
      <c r="R12170">
        <f>$B$1*SIN(E12170)</f>
        <v>0</v>
      </c>
      <c r="S12170">
        <f t="shared" si="380"/>
        <v>0</v>
      </c>
      <c r="T12170">
        <f>0.5*$B$3*($B$1*H12170)^2</f>
        <v>0</v>
      </c>
      <c r="U12170">
        <f t="shared" si="381"/>
        <v>0</v>
      </c>
    </row>
    <row r="12171" spans="18:21" x14ac:dyDescent="0.25">
      <c r="R12171">
        <f>$B$1*SIN(E12171)</f>
        <v>0</v>
      </c>
      <c r="S12171">
        <f t="shared" si="380"/>
        <v>0</v>
      </c>
      <c r="T12171">
        <f>0.5*$B$3*($B$1*H12171)^2</f>
        <v>0</v>
      </c>
      <c r="U12171">
        <f t="shared" si="381"/>
        <v>0</v>
      </c>
    </row>
    <row r="12172" spans="18:21" x14ac:dyDescent="0.25">
      <c r="R12172">
        <f>$B$1*SIN(E12172)</f>
        <v>0</v>
      </c>
      <c r="S12172">
        <f t="shared" si="380"/>
        <v>0</v>
      </c>
      <c r="T12172">
        <f>0.5*$B$3*($B$1*H12172)^2</f>
        <v>0</v>
      </c>
      <c r="U12172">
        <f t="shared" si="381"/>
        <v>0</v>
      </c>
    </row>
    <row r="12173" spans="18:21" x14ac:dyDescent="0.25">
      <c r="R12173">
        <f>$B$1*SIN(E12173)</f>
        <v>0</v>
      </c>
      <c r="S12173">
        <f t="shared" si="380"/>
        <v>0</v>
      </c>
      <c r="T12173">
        <f>0.5*$B$3*($B$1*H12173)^2</f>
        <v>0</v>
      </c>
      <c r="U12173">
        <f t="shared" si="381"/>
        <v>0</v>
      </c>
    </row>
    <row r="12174" spans="18:21" x14ac:dyDescent="0.25">
      <c r="R12174">
        <f>$B$1*SIN(E12174)</f>
        <v>0</v>
      </c>
      <c r="S12174">
        <f t="shared" si="380"/>
        <v>0</v>
      </c>
      <c r="T12174">
        <f>0.5*$B$3*($B$1*H12174)^2</f>
        <v>0</v>
      </c>
      <c r="U12174">
        <f t="shared" si="381"/>
        <v>0</v>
      </c>
    </row>
    <row r="12175" spans="18:21" x14ac:dyDescent="0.25">
      <c r="R12175">
        <f>$B$1*SIN(E12175)</f>
        <v>0</v>
      </c>
      <c r="S12175">
        <f t="shared" si="380"/>
        <v>0</v>
      </c>
      <c r="T12175">
        <f>0.5*$B$3*($B$1*H12175)^2</f>
        <v>0</v>
      </c>
      <c r="U12175">
        <f t="shared" si="381"/>
        <v>0</v>
      </c>
    </row>
    <row r="12176" spans="18:21" x14ac:dyDescent="0.25">
      <c r="R12176">
        <f>$B$1*SIN(E12176)</f>
        <v>0</v>
      </c>
      <c r="S12176">
        <f t="shared" si="380"/>
        <v>0</v>
      </c>
      <c r="T12176">
        <f>0.5*$B$3*($B$1*H12176)^2</f>
        <v>0</v>
      </c>
      <c r="U12176">
        <f t="shared" si="381"/>
        <v>0</v>
      </c>
    </row>
    <row r="12177" spans="18:21" x14ac:dyDescent="0.25">
      <c r="R12177">
        <f>$B$1*SIN(E12177)</f>
        <v>0</v>
      </c>
      <c r="S12177">
        <f t="shared" si="380"/>
        <v>0</v>
      </c>
      <c r="T12177">
        <f>0.5*$B$3*($B$1*H12177)^2</f>
        <v>0</v>
      </c>
      <c r="U12177">
        <f t="shared" si="381"/>
        <v>0</v>
      </c>
    </row>
    <row r="12178" spans="18:21" x14ac:dyDescent="0.25">
      <c r="R12178">
        <f>$B$1*SIN(E12178)</f>
        <v>0</v>
      </c>
      <c r="S12178">
        <f t="shared" si="380"/>
        <v>0</v>
      </c>
      <c r="T12178">
        <f>0.5*$B$3*($B$1*H12178)^2</f>
        <v>0</v>
      </c>
      <c r="U12178">
        <f t="shared" si="381"/>
        <v>0</v>
      </c>
    </row>
    <row r="12179" spans="18:21" x14ac:dyDescent="0.25">
      <c r="R12179">
        <f>$B$1*SIN(E12179)</f>
        <v>0</v>
      </c>
      <c r="S12179">
        <f t="shared" si="380"/>
        <v>0</v>
      </c>
      <c r="T12179">
        <f>0.5*$B$3*($B$1*H12179)^2</f>
        <v>0</v>
      </c>
      <c r="U12179">
        <f t="shared" si="381"/>
        <v>0</v>
      </c>
    </row>
    <row r="12180" spans="18:21" x14ac:dyDescent="0.25">
      <c r="R12180">
        <f>$B$1*SIN(E12180)</f>
        <v>0</v>
      </c>
      <c r="S12180">
        <f t="shared" si="380"/>
        <v>0</v>
      </c>
      <c r="T12180">
        <f>0.5*$B$3*($B$1*H12180)^2</f>
        <v>0</v>
      </c>
      <c r="U12180">
        <f t="shared" si="381"/>
        <v>0</v>
      </c>
    </row>
    <row r="12181" spans="18:21" x14ac:dyDescent="0.25">
      <c r="R12181">
        <f>$B$1*SIN(E12181)</f>
        <v>0</v>
      </c>
      <c r="S12181">
        <f t="shared" si="380"/>
        <v>0</v>
      </c>
      <c r="T12181">
        <f>0.5*$B$3*($B$1*H12181)^2</f>
        <v>0</v>
      </c>
      <c r="U12181">
        <f t="shared" si="381"/>
        <v>0</v>
      </c>
    </row>
    <row r="12182" spans="18:21" x14ac:dyDescent="0.25">
      <c r="R12182">
        <f>$B$1*SIN(E12182)</f>
        <v>0</v>
      </c>
      <c r="S12182">
        <f t="shared" si="380"/>
        <v>0</v>
      </c>
      <c r="T12182">
        <f>0.5*$B$3*($B$1*H12182)^2</f>
        <v>0</v>
      </c>
      <c r="U12182">
        <f t="shared" si="381"/>
        <v>0</v>
      </c>
    </row>
    <row r="12183" spans="18:21" x14ac:dyDescent="0.25">
      <c r="R12183">
        <f>$B$1*SIN(E12183)</f>
        <v>0</v>
      </c>
      <c r="S12183">
        <f t="shared" si="380"/>
        <v>0</v>
      </c>
      <c r="T12183">
        <f>0.5*$B$3*($B$1*H12183)^2</f>
        <v>0</v>
      </c>
      <c r="U12183">
        <f t="shared" si="381"/>
        <v>0</v>
      </c>
    </row>
    <row r="12184" spans="18:21" x14ac:dyDescent="0.25">
      <c r="R12184">
        <f>$B$1*SIN(E12184)</f>
        <v>0</v>
      </c>
      <c r="S12184">
        <f t="shared" si="380"/>
        <v>0</v>
      </c>
      <c r="T12184">
        <f>0.5*$B$3*($B$1*H12184)^2</f>
        <v>0</v>
      </c>
      <c r="U12184">
        <f t="shared" si="381"/>
        <v>0</v>
      </c>
    </row>
    <row r="12185" spans="18:21" x14ac:dyDescent="0.25">
      <c r="R12185">
        <f>$B$1*SIN(E12185)</f>
        <v>0</v>
      </c>
      <c r="S12185">
        <f t="shared" si="380"/>
        <v>0</v>
      </c>
      <c r="T12185">
        <f>0.5*$B$3*($B$1*H12185)^2</f>
        <v>0</v>
      </c>
      <c r="U12185">
        <f t="shared" si="381"/>
        <v>0</v>
      </c>
    </row>
    <row r="12186" spans="18:21" x14ac:dyDescent="0.25">
      <c r="R12186">
        <f>$B$1*SIN(E12186)</f>
        <v>0</v>
      </c>
      <c r="S12186">
        <f t="shared" si="380"/>
        <v>0</v>
      </c>
      <c r="T12186">
        <f>0.5*$B$3*($B$1*H12186)^2</f>
        <v>0</v>
      </c>
      <c r="U12186">
        <f t="shared" si="381"/>
        <v>0</v>
      </c>
    </row>
    <row r="12187" spans="18:21" x14ac:dyDescent="0.25">
      <c r="R12187">
        <f>$B$1*SIN(E12187)</f>
        <v>0</v>
      </c>
      <c r="S12187">
        <f t="shared" si="380"/>
        <v>0</v>
      </c>
      <c r="T12187">
        <f>0.5*$B$3*($B$1*H12187)^2</f>
        <v>0</v>
      </c>
      <c r="U12187">
        <f t="shared" si="381"/>
        <v>0</v>
      </c>
    </row>
    <row r="12188" spans="18:21" x14ac:dyDescent="0.25">
      <c r="R12188">
        <f>$B$1*SIN(E12188)</f>
        <v>0</v>
      </c>
      <c r="S12188">
        <f t="shared" si="380"/>
        <v>0</v>
      </c>
      <c r="T12188">
        <f>0.5*$B$3*($B$1*H12188)^2</f>
        <v>0</v>
      </c>
      <c r="U12188">
        <f t="shared" si="381"/>
        <v>0</v>
      </c>
    </row>
    <row r="12189" spans="18:21" x14ac:dyDescent="0.25">
      <c r="R12189">
        <f>$B$1*SIN(E12189)</f>
        <v>0</v>
      </c>
      <c r="S12189">
        <f t="shared" si="380"/>
        <v>0</v>
      </c>
      <c r="T12189">
        <f>0.5*$B$3*($B$1*H12189)^2</f>
        <v>0</v>
      </c>
      <c r="U12189">
        <f t="shared" si="381"/>
        <v>0</v>
      </c>
    </row>
    <row r="12190" spans="18:21" x14ac:dyDescent="0.25">
      <c r="R12190">
        <f>$B$1*SIN(E12190)</f>
        <v>0</v>
      </c>
      <c r="S12190">
        <f t="shared" si="380"/>
        <v>0</v>
      </c>
      <c r="T12190">
        <f>0.5*$B$3*($B$1*H12190)^2</f>
        <v>0</v>
      </c>
      <c r="U12190">
        <f t="shared" si="381"/>
        <v>0</v>
      </c>
    </row>
    <row r="12191" spans="18:21" x14ac:dyDescent="0.25">
      <c r="R12191">
        <f>$B$1*SIN(E12191)</f>
        <v>0</v>
      </c>
      <c r="S12191">
        <f t="shared" si="380"/>
        <v>0</v>
      </c>
      <c r="T12191">
        <f>0.5*$B$3*($B$1*H12191)^2</f>
        <v>0</v>
      </c>
      <c r="U12191">
        <f t="shared" si="381"/>
        <v>0</v>
      </c>
    </row>
    <row r="12192" spans="18:21" x14ac:dyDescent="0.25">
      <c r="R12192">
        <f>$B$1*SIN(E12192)</f>
        <v>0</v>
      </c>
      <c r="S12192">
        <f t="shared" si="380"/>
        <v>0</v>
      </c>
      <c r="T12192">
        <f>0.5*$B$3*($B$1*H12192)^2</f>
        <v>0</v>
      </c>
      <c r="U12192">
        <f t="shared" si="381"/>
        <v>0</v>
      </c>
    </row>
    <row r="12193" spans="18:21" x14ac:dyDescent="0.25">
      <c r="R12193">
        <f>$B$1*SIN(E12193)</f>
        <v>0</v>
      </c>
      <c r="S12193">
        <f t="shared" si="380"/>
        <v>0</v>
      </c>
      <c r="T12193">
        <f>0.5*$B$3*($B$1*H12193)^2</f>
        <v>0</v>
      </c>
      <c r="U12193">
        <f t="shared" si="381"/>
        <v>0</v>
      </c>
    </row>
    <row r="12194" spans="18:21" x14ac:dyDescent="0.25">
      <c r="R12194">
        <f>$B$1*SIN(E12194)</f>
        <v>0</v>
      </c>
      <c r="S12194">
        <f t="shared" si="380"/>
        <v>0</v>
      </c>
      <c r="T12194">
        <f>0.5*$B$3*($B$1*H12194)^2</f>
        <v>0</v>
      </c>
      <c r="U12194">
        <f t="shared" si="381"/>
        <v>0</v>
      </c>
    </row>
    <row r="12195" spans="18:21" x14ac:dyDescent="0.25">
      <c r="R12195">
        <f>$B$1*SIN(E12195)</f>
        <v>0</v>
      </c>
      <c r="S12195">
        <f t="shared" si="380"/>
        <v>0</v>
      </c>
      <c r="T12195">
        <f>0.5*$B$3*($B$1*H12195)^2</f>
        <v>0</v>
      </c>
      <c r="U12195">
        <f t="shared" si="381"/>
        <v>0</v>
      </c>
    </row>
    <row r="12196" spans="18:21" x14ac:dyDescent="0.25">
      <c r="R12196">
        <f>$B$1*SIN(E12196)</f>
        <v>0</v>
      </c>
      <c r="S12196">
        <f t="shared" si="380"/>
        <v>0</v>
      </c>
      <c r="T12196">
        <f>0.5*$B$3*($B$1*H12196)^2</f>
        <v>0</v>
      </c>
      <c r="U12196">
        <f t="shared" si="381"/>
        <v>0</v>
      </c>
    </row>
    <row r="12197" spans="18:21" x14ac:dyDescent="0.25">
      <c r="R12197">
        <f>$B$1*SIN(E12197)</f>
        <v>0</v>
      </c>
      <c r="S12197">
        <f t="shared" si="380"/>
        <v>0</v>
      </c>
      <c r="T12197">
        <f>0.5*$B$3*($B$1*H12197)^2</f>
        <v>0</v>
      </c>
      <c r="U12197">
        <f t="shared" si="381"/>
        <v>0</v>
      </c>
    </row>
    <row r="12198" spans="18:21" x14ac:dyDescent="0.25">
      <c r="R12198">
        <f>$B$1*SIN(E12198)</f>
        <v>0</v>
      </c>
      <c r="S12198">
        <f t="shared" si="380"/>
        <v>0</v>
      </c>
      <c r="T12198">
        <f>0.5*$B$3*($B$1*H12198)^2</f>
        <v>0</v>
      </c>
      <c r="U12198">
        <f t="shared" si="381"/>
        <v>0</v>
      </c>
    </row>
    <row r="12199" spans="18:21" x14ac:dyDescent="0.25">
      <c r="R12199">
        <f>$B$1*SIN(E12199)</f>
        <v>0</v>
      </c>
      <c r="S12199">
        <f t="shared" si="380"/>
        <v>0</v>
      </c>
      <c r="T12199">
        <f>0.5*$B$3*($B$1*H12199)^2</f>
        <v>0</v>
      </c>
      <c r="U12199">
        <f t="shared" si="381"/>
        <v>0</v>
      </c>
    </row>
    <row r="12200" spans="18:21" x14ac:dyDescent="0.25">
      <c r="R12200">
        <f>$B$1*SIN(E12200)</f>
        <v>0</v>
      </c>
      <c r="S12200">
        <f t="shared" si="380"/>
        <v>0</v>
      </c>
      <c r="T12200">
        <f>0.5*$B$3*($B$1*H12200)^2</f>
        <v>0</v>
      </c>
      <c r="U12200">
        <f t="shared" si="381"/>
        <v>0</v>
      </c>
    </row>
    <row r="12201" spans="18:21" x14ac:dyDescent="0.25">
      <c r="R12201">
        <f>$B$1*SIN(E12201)</f>
        <v>0</v>
      </c>
      <c r="S12201">
        <f t="shared" si="380"/>
        <v>0</v>
      </c>
      <c r="T12201">
        <f>0.5*$B$3*($B$1*H12201)^2</f>
        <v>0</v>
      </c>
      <c r="U12201">
        <f t="shared" si="381"/>
        <v>0</v>
      </c>
    </row>
    <row r="12202" spans="18:21" x14ac:dyDescent="0.25">
      <c r="R12202">
        <f>$B$1*SIN(E12202)</f>
        <v>0</v>
      </c>
      <c r="S12202">
        <f t="shared" si="380"/>
        <v>0</v>
      </c>
      <c r="T12202">
        <f>0.5*$B$3*($B$1*H12202)^2</f>
        <v>0</v>
      </c>
      <c r="U12202">
        <f t="shared" si="381"/>
        <v>0</v>
      </c>
    </row>
    <row r="12203" spans="18:21" x14ac:dyDescent="0.25">
      <c r="R12203">
        <f>$B$1*SIN(E12203)</f>
        <v>0</v>
      </c>
      <c r="S12203">
        <f t="shared" si="380"/>
        <v>0</v>
      </c>
      <c r="T12203">
        <f>0.5*$B$3*($B$1*H12203)^2</f>
        <v>0</v>
      </c>
      <c r="U12203">
        <f t="shared" si="381"/>
        <v>0</v>
      </c>
    </row>
    <row r="12204" spans="18:21" x14ac:dyDescent="0.25">
      <c r="R12204">
        <f>$B$1*SIN(E12204)</f>
        <v>0</v>
      </c>
      <c r="S12204">
        <f t="shared" si="380"/>
        <v>0</v>
      </c>
      <c r="T12204">
        <f>0.5*$B$3*($B$1*H12204)^2</f>
        <v>0</v>
      </c>
      <c r="U12204">
        <f t="shared" si="381"/>
        <v>0</v>
      </c>
    </row>
    <row r="12205" spans="18:21" x14ac:dyDescent="0.25">
      <c r="R12205">
        <f>$B$1*SIN(E12205)</f>
        <v>0</v>
      </c>
      <c r="S12205">
        <f t="shared" si="380"/>
        <v>0</v>
      </c>
      <c r="T12205">
        <f>0.5*$B$3*($B$1*H12205)^2</f>
        <v>0</v>
      </c>
      <c r="U12205">
        <f t="shared" si="381"/>
        <v>0</v>
      </c>
    </row>
    <row r="12206" spans="18:21" x14ac:dyDescent="0.25">
      <c r="R12206">
        <f>$B$1*SIN(E12206)</f>
        <v>0</v>
      </c>
      <c r="S12206">
        <f t="shared" si="380"/>
        <v>0</v>
      </c>
      <c r="T12206">
        <f>0.5*$B$3*($B$1*H12206)^2</f>
        <v>0</v>
      </c>
      <c r="U12206">
        <f t="shared" si="381"/>
        <v>0</v>
      </c>
    </row>
    <row r="12207" spans="18:21" x14ac:dyDescent="0.25">
      <c r="R12207">
        <f>$B$1*SIN(E12207)</f>
        <v>0</v>
      </c>
      <c r="S12207">
        <f t="shared" si="380"/>
        <v>0</v>
      </c>
      <c r="T12207">
        <f>0.5*$B$3*($B$1*H12207)^2</f>
        <v>0</v>
      </c>
      <c r="U12207">
        <f t="shared" si="381"/>
        <v>0</v>
      </c>
    </row>
    <row r="12208" spans="18:21" x14ac:dyDescent="0.25">
      <c r="R12208">
        <f>$B$1*SIN(E12208)</f>
        <v>0</v>
      </c>
      <c r="S12208">
        <f t="shared" si="380"/>
        <v>0</v>
      </c>
      <c r="T12208">
        <f>0.5*$B$3*($B$1*H12208)^2</f>
        <v>0</v>
      </c>
      <c r="U12208">
        <f t="shared" si="381"/>
        <v>0</v>
      </c>
    </row>
    <row r="12209" spans="18:21" x14ac:dyDescent="0.25">
      <c r="R12209">
        <f>$B$1*SIN(E12209)</f>
        <v>0</v>
      </c>
      <c r="S12209">
        <f t="shared" si="380"/>
        <v>0</v>
      </c>
      <c r="T12209">
        <f>0.5*$B$3*($B$1*H12209)^2</f>
        <v>0</v>
      </c>
      <c r="U12209">
        <f t="shared" si="381"/>
        <v>0</v>
      </c>
    </row>
    <row r="12210" spans="18:21" x14ac:dyDescent="0.25">
      <c r="R12210">
        <f>$B$1*SIN(E12210)</f>
        <v>0</v>
      </c>
      <c r="S12210">
        <f t="shared" si="380"/>
        <v>0</v>
      </c>
      <c r="T12210">
        <f>0.5*$B$3*($B$1*H12210)^2</f>
        <v>0</v>
      </c>
      <c r="U12210">
        <f t="shared" si="381"/>
        <v>0</v>
      </c>
    </row>
    <row r="12211" spans="18:21" x14ac:dyDescent="0.25">
      <c r="R12211">
        <f>$B$1*SIN(E12211)</f>
        <v>0</v>
      </c>
      <c r="S12211">
        <f t="shared" si="380"/>
        <v>0</v>
      </c>
      <c r="T12211">
        <f>0.5*$B$3*($B$1*H12211)^2</f>
        <v>0</v>
      </c>
      <c r="U12211">
        <f t="shared" si="381"/>
        <v>0</v>
      </c>
    </row>
    <row r="12212" spans="18:21" x14ac:dyDescent="0.25">
      <c r="R12212">
        <f>$B$1*SIN(E12212)</f>
        <v>0</v>
      </c>
      <c r="S12212">
        <f t="shared" si="380"/>
        <v>0</v>
      </c>
      <c r="T12212">
        <f>0.5*$B$3*($B$1*H12212)^2</f>
        <v>0</v>
      </c>
      <c r="U12212">
        <f t="shared" si="381"/>
        <v>0</v>
      </c>
    </row>
    <row r="12213" spans="18:21" x14ac:dyDescent="0.25">
      <c r="R12213">
        <f>$B$1*SIN(E12213)</f>
        <v>0</v>
      </c>
      <c r="S12213">
        <f t="shared" si="380"/>
        <v>0</v>
      </c>
      <c r="T12213">
        <f>0.5*$B$3*($B$1*H12213)^2</f>
        <v>0</v>
      </c>
      <c r="U12213">
        <f t="shared" si="381"/>
        <v>0</v>
      </c>
    </row>
    <row r="12214" spans="18:21" x14ac:dyDescent="0.25">
      <c r="R12214">
        <f>$B$1*SIN(E12214)</f>
        <v>0</v>
      </c>
      <c r="S12214">
        <f t="shared" si="380"/>
        <v>0</v>
      </c>
      <c r="T12214">
        <f>0.5*$B$3*($B$1*H12214)^2</f>
        <v>0</v>
      </c>
      <c r="U12214">
        <f t="shared" si="381"/>
        <v>0</v>
      </c>
    </row>
    <row r="12215" spans="18:21" x14ac:dyDescent="0.25">
      <c r="R12215">
        <f>$B$1*SIN(E12215)</f>
        <v>0</v>
      </c>
      <c r="S12215">
        <f t="shared" si="380"/>
        <v>0</v>
      </c>
      <c r="T12215">
        <f>0.5*$B$3*($B$1*H12215)^2</f>
        <v>0</v>
      </c>
      <c r="U12215">
        <f t="shared" si="381"/>
        <v>0</v>
      </c>
    </row>
    <row r="12216" spans="18:21" x14ac:dyDescent="0.25">
      <c r="R12216">
        <f>$B$1*SIN(E12216)</f>
        <v>0</v>
      </c>
      <c r="S12216">
        <f t="shared" si="380"/>
        <v>0</v>
      </c>
      <c r="T12216">
        <f>0.5*$B$3*($B$1*H12216)^2</f>
        <v>0</v>
      </c>
      <c r="U12216">
        <f t="shared" si="381"/>
        <v>0</v>
      </c>
    </row>
    <row r="12217" spans="18:21" x14ac:dyDescent="0.25">
      <c r="R12217">
        <f>$B$1*SIN(E12217)</f>
        <v>0</v>
      </c>
      <c r="S12217">
        <f t="shared" si="380"/>
        <v>0</v>
      </c>
      <c r="T12217">
        <f>0.5*$B$3*($B$1*H12217)^2</f>
        <v>0</v>
      </c>
      <c r="U12217">
        <f t="shared" si="381"/>
        <v>0</v>
      </c>
    </row>
    <row r="12218" spans="18:21" x14ac:dyDescent="0.25">
      <c r="R12218">
        <f>$B$1*SIN(E12218)</f>
        <v>0</v>
      </c>
      <c r="S12218">
        <f t="shared" si="380"/>
        <v>0</v>
      </c>
      <c r="T12218">
        <f>0.5*$B$3*($B$1*H12218)^2</f>
        <v>0</v>
      </c>
      <c r="U12218">
        <f t="shared" si="381"/>
        <v>0</v>
      </c>
    </row>
    <row r="12219" spans="18:21" x14ac:dyDescent="0.25">
      <c r="R12219">
        <f>$B$1*SIN(E12219)</f>
        <v>0</v>
      </c>
      <c r="S12219">
        <f t="shared" si="380"/>
        <v>0</v>
      </c>
      <c r="T12219">
        <f>0.5*$B$3*($B$1*H12219)^2</f>
        <v>0</v>
      </c>
      <c r="U12219">
        <f t="shared" si="381"/>
        <v>0</v>
      </c>
    </row>
    <row r="12220" spans="18:21" x14ac:dyDescent="0.25">
      <c r="R12220">
        <f>$B$1*SIN(E12220)</f>
        <v>0</v>
      </c>
      <c r="S12220">
        <f t="shared" si="380"/>
        <v>0</v>
      </c>
      <c r="T12220">
        <f>0.5*$B$3*($B$1*H12220)^2</f>
        <v>0</v>
      </c>
      <c r="U12220">
        <f t="shared" si="381"/>
        <v>0</v>
      </c>
    </row>
    <row r="12221" spans="18:21" x14ac:dyDescent="0.25">
      <c r="R12221">
        <f>$B$1*SIN(E12221)</f>
        <v>0</v>
      </c>
      <c r="S12221">
        <f t="shared" si="380"/>
        <v>0</v>
      </c>
      <c r="T12221">
        <f>0.5*$B$3*($B$1*H12221)^2</f>
        <v>0</v>
      </c>
      <c r="U12221">
        <f t="shared" si="381"/>
        <v>0</v>
      </c>
    </row>
    <row r="12222" spans="18:21" x14ac:dyDescent="0.25">
      <c r="R12222">
        <f>$B$1*SIN(E12222)</f>
        <v>0</v>
      </c>
      <c r="S12222">
        <f t="shared" si="380"/>
        <v>0</v>
      </c>
      <c r="T12222">
        <f>0.5*$B$3*($B$1*H12222)^2</f>
        <v>0</v>
      </c>
      <c r="U12222">
        <f t="shared" si="381"/>
        <v>0</v>
      </c>
    </row>
    <row r="12223" spans="18:21" x14ac:dyDescent="0.25">
      <c r="R12223">
        <f>$B$1*SIN(E12223)</f>
        <v>0</v>
      </c>
      <c r="S12223">
        <f t="shared" si="380"/>
        <v>0</v>
      </c>
      <c r="T12223">
        <f>0.5*$B$3*($B$1*H12223)^2</f>
        <v>0</v>
      </c>
      <c r="U12223">
        <f t="shared" si="381"/>
        <v>0</v>
      </c>
    </row>
    <row r="12224" spans="18:21" x14ac:dyDescent="0.25">
      <c r="R12224">
        <f>$B$1*SIN(E12224)</f>
        <v>0</v>
      </c>
      <c r="S12224">
        <f t="shared" si="380"/>
        <v>0</v>
      </c>
      <c r="T12224">
        <f>0.5*$B$3*($B$1*H12224)^2</f>
        <v>0</v>
      </c>
      <c r="U12224">
        <f t="shared" si="381"/>
        <v>0</v>
      </c>
    </row>
    <row r="12225" spans="18:21" x14ac:dyDescent="0.25">
      <c r="R12225">
        <f>$B$1*SIN(E12225)</f>
        <v>0</v>
      </c>
      <c r="S12225">
        <f t="shared" si="380"/>
        <v>0</v>
      </c>
      <c r="T12225">
        <f>0.5*$B$3*($B$1*H12225)^2</f>
        <v>0</v>
      </c>
      <c r="U12225">
        <f t="shared" si="381"/>
        <v>0</v>
      </c>
    </row>
    <row r="12226" spans="18:21" x14ac:dyDescent="0.25">
      <c r="R12226">
        <f>$B$1*SIN(E12226)</f>
        <v>0</v>
      </c>
      <c r="S12226">
        <f t="shared" si="380"/>
        <v>0</v>
      </c>
      <c r="T12226">
        <f>0.5*$B$3*($B$1*H12226)^2</f>
        <v>0</v>
      </c>
      <c r="U12226">
        <f t="shared" si="381"/>
        <v>0</v>
      </c>
    </row>
    <row r="12227" spans="18:21" x14ac:dyDescent="0.25">
      <c r="R12227">
        <f>$B$1*SIN(E12227)</f>
        <v>0</v>
      </c>
      <c r="S12227">
        <f t="shared" si="380"/>
        <v>0</v>
      </c>
      <c r="T12227">
        <f>0.5*$B$3*($B$1*H12227)^2</f>
        <v>0</v>
      </c>
      <c r="U12227">
        <f t="shared" si="381"/>
        <v>0</v>
      </c>
    </row>
    <row r="12228" spans="18:21" x14ac:dyDescent="0.25">
      <c r="R12228">
        <f>$B$1*SIN(E12228)</f>
        <v>0</v>
      </c>
      <c r="S12228">
        <f t="shared" si="380"/>
        <v>0</v>
      </c>
      <c r="T12228">
        <f>0.5*$B$3*($B$1*H12228)^2</f>
        <v>0</v>
      </c>
      <c r="U12228">
        <f t="shared" si="381"/>
        <v>0</v>
      </c>
    </row>
    <row r="12229" spans="18:21" x14ac:dyDescent="0.25">
      <c r="R12229">
        <f>$B$1*SIN(E12229)</f>
        <v>0</v>
      </c>
      <c r="S12229">
        <f t="shared" si="380"/>
        <v>0</v>
      </c>
      <c r="T12229">
        <f>0.5*$B$3*($B$1*H12229)^2</f>
        <v>0</v>
      </c>
      <c r="U12229">
        <f t="shared" si="381"/>
        <v>0</v>
      </c>
    </row>
    <row r="12230" spans="18:21" x14ac:dyDescent="0.25">
      <c r="R12230">
        <f>$B$1*SIN(E12230)</f>
        <v>0</v>
      </c>
      <c r="S12230">
        <f t="shared" si="380"/>
        <v>0</v>
      </c>
      <c r="T12230">
        <f>0.5*$B$3*($B$1*H12230)^2</f>
        <v>0</v>
      </c>
      <c r="U12230">
        <f t="shared" si="381"/>
        <v>0</v>
      </c>
    </row>
    <row r="12231" spans="18:21" x14ac:dyDescent="0.25">
      <c r="R12231">
        <f>$B$1*SIN(E12231)</f>
        <v>0</v>
      </c>
      <c r="S12231">
        <f t="shared" ref="S12231:S12294" si="382">$B$3*$B$2*R12231</f>
        <v>0</v>
      </c>
      <c r="T12231">
        <f>0.5*$B$3*($B$1*H12231)^2</f>
        <v>0</v>
      </c>
      <c r="U12231">
        <f t="shared" ref="U12231:U12294" si="383">T12231+S12231</f>
        <v>0</v>
      </c>
    </row>
    <row r="12232" spans="18:21" x14ac:dyDescent="0.25">
      <c r="R12232">
        <f>$B$1*SIN(E12232)</f>
        <v>0</v>
      </c>
      <c r="S12232">
        <f t="shared" si="382"/>
        <v>0</v>
      </c>
      <c r="T12232">
        <f>0.5*$B$3*($B$1*H12232)^2</f>
        <v>0</v>
      </c>
      <c r="U12232">
        <f t="shared" si="383"/>
        <v>0</v>
      </c>
    </row>
    <row r="12233" spans="18:21" x14ac:dyDescent="0.25">
      <c r="R12233">
        <f>$B$1*SIN(E12233)</f>
        <v>0</v>
      </c>
      <c r="S12233">
        <f t="shared" si="382"/>
        <v>0</v>
      </c>
      <c r="T12233">
        <f>0.5*$B$3*($B$1*H12233)^2</f>
        <v>0</v>
      </c>
      <c r="U12233">
        <f t="shared" si="383"/>
        <v>0</v>
      </c>
    </row>
    <row r="12234" spans="18:21" x14ac:dyDescent="0.25">
      <c r="R12234">
        <f>$B$1*SIN(E12234)</f>
        <v>0</v>
      </c>
      <c r="S12234">
        <f t="shared" si="382"/>
        <v>0</v>
      </c>
      <c r="T12234">
        <f>0.5*$B$3*($B$1*H12234)^2</f>
        <v>0</v>
      </c>
      <c r="U12234">
        <f t="shared" si="383"/>
        <v>0</v>
      </c>
    </row>
    <row r="12235" spans="18:21" x14ac:dyDescent="0.25">
      <c r="R12235">
        <f>$B$1*SIN(E12235)</f>
        <v>0</v>
      </c>
      <c r="S12235">
        <f t="shared" si="382"/>
        <v>0</v>
      </c>
      <c r="T12235">
        <f>0.5*$B$3*($B$1*H12235)^2</f>
        <v>0</v>
      </c>
      <c r="U12235">
        <f t="shared" si="383"/>
        <v>0</v>
      </c>
    </row>
    <row r="12236" spans="18:21" x14ac:dyDescent="0.25">
      <c r="R12236">
        <f>$B$1*SIN(E12236)</f>
        <v>0</v>
      </c>
      <c r="S12236">
        <f t="shared" si="382"/>
        <v>0</v>
      </c>
      <c r="T12236">
        <f>0.5*$B$3*($B$1*H12236)^2</f>
        <v>0</v>
      </c>
      <c r="U12236">
        <f t="shared" si="383"/>
        <v>0</v>
      </c>
    </row>
    <row r="12237" spans="18:21" x14ac:dyDescent="0.25">
      <c r="R12237">
        <f>$B$1*SIN(E12237)</f>
        <v>0</v>
      </c>
      <c r="S12237">
        <f t="shared" si="382"/>
        <v>0</v>
      </c>
      <c r="T12237">
        <f>0.5*$B$3*($B$1*H12237)^2</f>
        <v>0</v>
      </c>
      <c r="U12237">
        <f t="shared" si="383"/>
        <v>0</v>
      </c>
    </row>
    <row r="12238" spans="18:21" x14ac:dyDescent="0.25">
      <c r="R12238">
        <f>$B$1*SIN(E12238)</f>
        <v>0</v>
      </c>
      <c r="S12238">
        <f t="shared" si="382"/>
        <v>0</v>
      </c>
      <c r="T12238">
        <f>0.5*$B$3*($B$1*H12238)^2</f>
        <v>0</v>
      </c>
      <c r="U12238">
        <f t="shared" si="383"/>
        <v>0</v>
      </c>
    </row>
    <row r="12239" spans="18:21" x14ac:dyDescent="0.25">
      <c r="R12239">
        <f>$B$1*SIN(E12239)</f>
        <v>0</v>
      </c>
      <c r="S12239">
        <f t="shared" si="382"/>
        <v>0</v>
      </c>
      <c r="T12239">
        <f>0.5*$B$3*($B$1*H12239)^2</f>
        <v>0</v>
      </c>
      <c r="U12239">
        <f t="shared" si="383"/>
        <v>0</v>
      </c>
    </row>
    <row r="12240" spans="18:21" x14ac:dyDescent="0.25">
      <c r="R12240">
        <f>$B$1*SIN(E12240)</f>
        <v>0</v>
      </c>
      <c r="S12240">
        <f t="shared" si="382"/>
        <v>0</v>
      </c>
      <c r="T12240">
        <f>0.5*$B$3*($B$1*H12240)^2</f>
        <v>0</v>
      </c>
      <c r="U12240">
        <f t="shared" si="383"/>
        <v>0</v>
      </c>
    </row>
    <row r="12241" spans="18:21" x14ac:dyDescent="0.25">
      <c r="R12241">
        <f>$B$1*SIN(E12241)</f>
        <v>0</v>
      </c>
      <c r="S12241">
        <f t="shared" si="382"/>
        <v>0</v>
      </c>
      <c r="T12241">
        <f>0.5*$B$3*($B$1*H12241)^2</f>
        <v>0</v>
      </c>
      <c r="U12241">
        <f t="shared" si="383"/>
        <v>0</v>
      </c>
    </row>
    <row r="12242" spans="18:21" x14ac:dyDescent="0.25">
      <c r="R12242">
        <f>$B$1*SIN(E12242)</f>
        <v>0</v>
      </c>
      <c r="S12242">
        <f t="shared" si="382"/>
        <v>0</v>
      </c>
      <c r="T12242">
        <f>0.5*$B$3*($B$1*H12242)^2</f>
        <v>0</v>
      </c>
      <c r="U12242">
        <f t="shared" si="383"/>
        <v>0</v>
      </c>
    </row>
    <row r="12243" spans="18:21" x14ac:dyDescent="0.25">
      <c r="R12243">
        <f>$B$1*SIN(E12243)</f>
        <v>0</v>
      </c>
      <c r="S12243">
        <f t="shared" si="382"/>
        <v>0</v>
      </c>
      <c r="T12243">
        <f>0.5*$B$3*($B$1*H12243)^2</f>
        <v>0</v>
      </c>
      <c r="U12243">
        <f t="shared" si="383"/>
        <v>0</v>
      </c>
    </row>
    <row r="12244" spans="18:21" x14ac:dyDescent="0.25">
      <c r="R12244">
        <f>$B$1*SIN(E12244)</f>
        <v>0</v>
      </c>
      <c r="S12244">
        <f t="shared" si="382"/>
        <v>0</v>
      </c>
      <c r="T12244">
        <f>0.5*$B$3*($B$1*H12244)^2</f>
        <v>0</v>
      </c>
      <c r="U12244">
        <f t="shared" si="383"/>
        <v>0</v>
      </c>
    </row>
    <row r="12245" spans="18:21" x14ac:dyDescent="0.25">
      <c r="R12245">
        <f>$B$1*SIN(E12245)</f>
        <v>0</v>
      </c>
      <c r="S12245">
        <f t="shared" si="382"/>
        <v>0</v>
      </c>
      <c r="T12245">
        <f>0.5*$B$3*($B$1*H12245)^2</f>
        <v>0</v>
      </c>
      <c r="U12245">
        <f t="shared" si="383"/>
        <v>0</v>
      </c>
    </row>
    <row r="12246" spans="18:21" x14ac:dyDescent="0.25">
      <c r="R12246">
        <f>$B$1*SIN(E12246)</f>
        <v>0</v>
      </c>
      <c r="S12246">
        <f t="shared" si="382"/>
        <v>0</v>
      </c>
      <c r="T12246">
        <f>0.5*$B$3*($B$1*H12246)^2</f>
        <v>0</v>
      </c>
      <c r="U12246">
        <f t="shared" si="383"/>
        <v>0</v>
      </c>
    </row>
    <row r="12247" spans="18:21" x14ac:dyDescent="0.25">
      <c r="R12247">
        <f>$B$1*SIN(E12247)</f>
        <v>0</v>
      </c>
      <c r="S12247">
        <f t="shared" si="382"/>
        <v>0</v>
      </c>
      <c r="T12247">
        <f>0.5*$B$3*($B$1*H12247)^2</f>
        <v>0</v>
      </c>
      <c r="U12247">
        <f t="shared" si="383"/>
        <v>0</v>
      </c>
    </row>
    <row r="12248" spans="18:21" x14ac:dyDescent="0.25">
      <c r="R12248">
        <f>$B$1*SIN(E12248)</f>
        <v>0</v>
      </c>
      <c r="S12248">
        <f t="shared" si="382"/>
        <v>0</v>
      </c>
      <c r="T12248">
        <f>0.5*$B$3*($B$1*H12248)^2</f>
        <v>0</v>
      </c>
      <c r="U12248">
        <f t="shared" si="383"/>
        <v>0</v>
      </c>
    </row>
    <row r="12249" spans="18:21" x14ac:dyDescent="0.25">
      <c r="R12249">
        <f>$B$1*SIN(E12249)</f>
        <v>0</v>
      </c>
      <c r="S12249">
        <f t="shared" si="382"/>
        <v>0</v>
      </c>
      <c r="T12249">
        <f>0.5*$B$3*($B$1*H12249)^2</f>
        <v>0</v>
      </c>
      <c r="U12249">
        <f t="shared" si="383"/>
        <v>0</v>
      </c>
    </row>
    <row r="12250" spans="18:21" x14ac:dyDescent="0.25">
      <c r="R12250">
        <f>$B$1*SIN(E12250)</f>
        <v>0</v>
      </c>
      <c r="S12250">
        <f t="shared" si="382"/>
        <v>0</v>
      </c>
      <c r="T12250">
        <f>0.5*$B$3*($B$1*H12250)^2</f>
        <v>0</v>
      </c>
      <c r="U12250">
        <f t="shared" si="383"/>
        <v>0</v>
      </c>
    </row>
    <row r="12251" spans="18:21" x14ac:dyDescent="0.25">
      <c r="R12251">
        <f>$B$1*SIN(E12251)</f>
        <v>0</v>
      </c>
      <c r="S12251">
        <f t="shared" si="382"/>
        <v>0</v>
      </c>
      <c r="T12251">
        <f>0.5*$B$3*($B$1*H12251)^2</f>
        <v>0</v>
      </c>
      <c r="U12251">
        <f t="shared" si="383"/>
        <v>0</v>
      </c>
    </row>
    <row r="12252" spans="18:21" x14ac:dyDescent="0.25">
      <c r="R12252">
        <f>$B$1*SIN(E12252)</f>
        <v>0</v>
      </c>
      <c r="S12252">
        <f t="shared" si="382"/>
        <v>0</v>
      </c>
      <c r="T12252">
        <f>0.5*$B$3*($B$1*H12252)^2</f>
        <v>0</v>
      </c>
      <c r="U12252">
        <f t="shared" si="383"/>
        <v>0</v>
      </c>
    </row>
    <row r="12253" spans="18:21" x14ac:dyDescent="0.25">
      <c r="R12253">
        <f>$B$1*SIN(E12253)</f>
        <v>0</v>
      </c>
      <c r="S12253">
        <f t="shared" si="382"/>
        <v>0</v>
      </c>
      <c r="T12253">
        <f>0.5*$B$3*($B$1*H12253)^2</f>
        <v>0</v>
      </c>
      <c r="U12253">
        <f t="shared" si="383"/>
        <v>0</v>
      </c>
    </row>
    <row r="12254" spans="18:21" x14ac:dyDescent="0.25">
      <c r="R12254">
        <f>$B$1*SIN(E12254)</f>
        <v>0</v>
      </c>
      <c r="S12254">
        <f t="shared" si="382"/>
        <v>0</v>
      </c>
      <c r="T12254">
        <f>0.5*$B$3*($B$1*H12254)^2</f>
        <v>0</v>
      </c>
      <c r="U12254">
        <f t="shared" si="383"/>
        <v>0</v>
      </c>
    </row>
    <row r="12255" spans="18:21" x14ac:dyDescent="0.25">
      <c r="R12255">
        <f>$B$1*SIN(E12255)</f>
        <v>0</v>
      </c>
      <c r="S12255">
        <f t="shared" si="382"/>
        <v>0</v>
      </c>
      <c r="T12255">
        <f>0.5*$B$3*($B$1*H12255)^2</f>
        <v>0</v>
      </c>
      <c r="U12255">
        <f t="shared" si="383"/>
        <v>0</v>
      </c>
    </row>
    <row r="12256" spans="18:21" x14ac:dyDescent="0.25">
      <c r="R12256">
        <f>$B$1*SIN(E12256)</f>
        <v>0</v>
      </c>
      <c r="S12256">
        <f t="shared" si="382"/>
        <v>0</v>
      </c>
      <c r="T12256">
        <f>0.5*$B$3*($B$1*H12256)^2</f>
        <v>0</v>
      </c>
      <c r="U12256">
        <f t="shared" si="383"/>
        <v>0</v>
      </c>
    </row>
    <row r="12257" spans="18:21" x14ac:dyDescent="0.25">
      <c r="R12257">
        <f>$B$1*SIN(E12257)</f>
        <v>0</v>
      </c>
      <c r="S12257">
        <f t="shared" si="382"/>
        <v>0</v>
      </c>
      <c r="T12257">
        <f>0.5*$B$3*($B$1*H12257)^2</f>
        <v>0</v>
      </c>
      <c r="U12257">
        <f t="shared" si="383"/>
        <v>0</v>
      </c>
    </row>
    <row r="12258" spans="18:21" x14ac:dyDescent="0.25">
      <c r="R12258">
        <f>$B$1*SIN(E12258)</f>
        <v>0</v>
      </c>
      <c r="S12258">
        <f t="shared" si="382"/>
        <v>0</v>
      </c>
      <c r="T12258">
        <f>0.5*$B$3*($B$1*H12258)^2</f>
        <v>0</v>
      </c>
      <c r="U12258">
        <f t="shared" si="383"/>
        <v>0</v>
      </c>
    </row>
    <row r="12259" spans="18:21" x14ac:dyDescent="0.25">
      <c r="R12259">
        <f>$B$1*SIN(E12259)</f>
        <v>0</v>
      </c>
      <c r="S12259">
        <f t="shared" si="382"/>
        <v>0</v>
      </c>
      <c r="T12259">
        <f>0.5*$B$3*($B$1*H12259)^2</f>
        <v>0</v>
      </c>
      <c r="U12259">
        <f t="shared" si="383"/>
        <v>0</v>
      </c>
    </row>
    <row r="12260" spans="18:21" x14ac:dyDescent="0.25">
      <c r="R12260">
        <f>$B$1*SIN(E12260)</f>
        <v>0</v>
      </c>
      <c r="S12260">
        <f t="shared" si="382"/>
        <v>0</v>
      </c>
      <c r="T12260">
        <f>0.5*$B$3*($B$1*H12260)^2</f>
        <v>0</v>
      </c>
      <c r="U12260">
        <f t="shared" si="383"/>
        <v>0</v>
      </c>
    </row>
    <row r="12261" spans="18:21" x14ac:dyDescent="0.25">
      <c r="R12261">
        <f>$B$1*SIN(E12261)</f>
        <v>0</v>
      </c>
      <c r="S12261">
        <f t="shared" si="382"/>
        <v>0</v>
      </c>
      <c r="T12261">
        <f>0.5*$B$3*($B$1*H12261)^2</f>
        <v>0</v>
      </c>
      <c r="U12261">
        <f t="shared" si="383"/>
        <v>0</v>
      </c>
    </row>
    <row r="12262" spans="18:21" x14ac:dyDescent="0.25">
      <c r="R12262">
        <f>$B$1*SIN(E12262)</f>
        <v>0</v>
      </c>
      <c r="S12262">
        <f t="shared" si="382"/>
        <v>0</v>
      </c>
      <c r="T12262">
        <f>0.5*$B$3*($B$1*H12262)^2</f>
        <v>0</v>
      </c>
      <c r="U12262">
        <f t="shared" si="383"/>
        <v>0</v>
      </c>
    </row>
    <row r="12263" spans="18:21" x14ac:dyDescent="0.25">
      <c r="R12263">
        <f>$B$1*SIN(E12263)</f>
        <v>0</v>
      </c>
      <c r="S12263">
        <f t="shared" si="382"/>
        <v>0</v>
      </c>
      <c r="T12263">
        <f>0.5*$B$3*($B$1*H12263)^2</f>
        <v>0</v>
      </c>
      <c r="U12263">
        <f t="shared" si="383"/>
        <v>0</v>
      </c>
    </row>
    <row r="12264" spans="18:21" x14ac:dyDescent="0.25">
      <c r="R12264">
        <f>$B$1*SIN(E12264)</f>
        <v>0</v>
      </c>
      <c r="S12264">
        <f t="shared" si="382"/>
        <v>0</v>
      </c>
      <c r="T12264">
        <f>0.5*$B$3*($B$1*H12264)^2</f>
        <v>0</v>
      </c>
      <c r="U12264">
        <f t="shared" si="383"/>
        <v>0</v>
      </c>
    </row>
    <row r="12265" spans="18:21" x14ac:dyDescent="0.25">
      <c r="R12265">
        <f>$B$1*SIN(E12265)</f>
        <v>0</v>
      </c>
      <c r="S12265">
        <f t="shared" si="382"/>
        <v>0</v>
      </c>
      <c r="T12265">
        <f>0.5*$B$3*($B$1*H12265)^2</f>
        <v>0</v>
      </c>
      <c r="U12265">
        <f t="shared" si="383"/>
        <v>0</v>
      </c>
    </row>
    <row r="12266" spans="18:21" x14ac:dyDescent="0.25">
      <c r="R12266">
        <f>$B$1*SIN(E12266)</f>
        <v>0</v>
      </c>
      <c r="S12266">
        <f t="shared" si="382"/>
        <v>0</v>
      </c>
      <c r="T12266">
        <f>0.5*$B$3*($B$1*H12266)^2</f>
        <v>0</v>
      </c>
      <c r="U12266">
        <f t="shared" si="383"/>
        <v>0</v>
      </c>
    </row>
    <row r="12267" spans="18:21" x14ac:dyDescent="0.25">
      <c r="R12267">
        <f>$B$1*SIN(E12267)</f>
        <v>0</v>
      </c>
      <c r="S12267">
        <f t="shared" si="382"/>
        <v>0</v>
      </c>
      <c r="T12267">
        <f>0.5*$B$3*($B$1*H12267)^2</f>
        <v>0</v>
      </c>
      <c r="U12267">
        <f t="shared" si="383"/>
        <v>0</v>
      </c>
    </row>
    <row r="12268" spans="18:21" x14ac:dyDescent="0.25">
      <c r="R12268">
        <f>$B$1*SIN(E12268)</f>
        <v>0</v>
      </c>
      <c r="S12268">
        <f t="shared" si="382"/>
        <v>0</v>
      </c>
      <c r="T12268">
        <f>0.5*$B$3*($B$1*H12268)^2</f>
        <v>0</v>
      </c>
      <c r="U12268">
        <f t="shared" si="383"/>
        <v>0</v>
      </c>
    </row>
    <row r="12269" spans="18:21" x14ac:dyDescent="0.25">
      <c r="R12269">
        <f>$B$1*SIN(E12269)</f>
        <v>0</v>
      </c>
      <c r="S12269">
        <f t="shared" si="382"/>
        <v>0</v>
      </c>
      <c r="T12269">
        <f>0.5*$B$3*($B$1*H12269)^2</f>
        <v>0</v>
      </c>
      <c r="U12269">
        <f t="shared" si="383"/>
        <v>0</v>
      </c>
    </row>
    <row r="12270" spans="18:21" x14ac:dyDescent="0.25">
      <c r="R12270">
        <f>$B$1*SIN(E12270)</f>
        <v>0</v>
      </c>
      <c r="S12270">
        <f t="shared" si="382"/>
        <v>0</v>
      </c>
      <c r="T12270">
        <f>0.5*$B$3*($B$1*H12270)^2</f>
        <v>0</v>
      </c>
      <c r="U12270">
        <f t="shared" si="383"/>
        <v>0</v>
      </c>
    </row>
    <row r="12271" spans="18:21" x14ac:dyDescent="0.25">
      <c r="R12271">
        <f>$B$1*SIN(E12271)</f>
        <v>0</v>
      </c>
      <c r="S12271">
        <f t="shared" si="382"/>
        <v>0</v>
      </c>
      <c r="T12271">
        <f>0.5*$B$3*($B$1*H12271)^2</f>
        <v>0</v>
      </c>
      <c r="U12271">
        <f t="shared" si="383"/>
        <v>0</v>
      </c>
    </row>
    <row r="12272" spans="18:21" x14ac:dyDescent="0.25">
      <c r="R12272">
        <f>$B$1*SIN(E12272)</f>
        <v>0</v>
      </c>
      <c r="S12272">
        <f t="shared" si="382"/>
        <v>0</v>
      </c>
      <c r="T12272">
        <f>0.5*$B$3*($B$1*H12272)^2</f>
        <v>0</v>
      </c>
      <c r="U12272">
        <f t="shared" si="383"/>
        <v>0</v>
      </c>
    </row>
    <row r="12273" spans="18:21" x14ac:dyDescent="0.25">
      <c r="R12273">
        <f>$B$1*SIN(E12273)</f>
        <v>0</v>
      </c>
      <c r="S12273">
        <f t="shared" si="382"/>
        <v>0</v>
      </c>
      <c r="T12273">
        <f>0.5*$B$3*($B$1*H12273)^2</f>
        <v>0</v>
      </c>
      <c r="U12273">
        <f t="shared" si="383"/>
        <v>0</v>
      </c>
    </row>
    <row r="12274" spans="18:21" x14ac:dyDescent="0.25">
      <c r="R12274">
        <f>$B$1*SIN(E12274)</f>
        <v>0</v>
      </c>
      <c r="S12274">
        <f t="shared" si="382"/>
        <v>0</v>
      </c>
      <c r="T12274">
        <f>0.5*$B$3*($B$1*H12274)^2</f>
        <v>0</v>
      </c>
      <c r="U12274">
        <f t="shared" si="383"/>
        <v>0</v>
      </c>
    </row>
    <row r="12275" spans="18:21" x14ac:dyDescent="0.25">
      <c r="R12275">
        <f>$B$1*SIN(E12275)</f>
        <v>0</v>
      </c>
      <c r="S12275">
        <f t="shared" si="382"/>
        <v>0</v>
      </c>
      <c r="T12275">
        <f>0.5*$B$3*($B$1*H12275)^2</f>
        <v>0</v>
      </c>
      <c r="U12275">
        <f t="shared" si="383"/>
        <v>0</v>
      </c>
    </row>
    <row r="12276" spans="18:21" x14ac:dyDescent="0.25">
      <c r="R12276">
        <f>$B$1*SIN(E12276)</f>
        <v>0</v>
      </c>
      <c r="S12276">
        <f t="shared" si="382"/>
        <v>0</v>
      </c>
      <c r="T12276">
        <f>0.5*$B$3*($B$1*H12276)^2</f>
        <v>0</v>
      </c>
      <c r="U12276">
        <f t="shared" si="383"/>
        <v>0</v>
      </c>
    </row>
    <row r="12277" spans="18:21" x14ac:dyDescent="0.25">
      <c r="R12277">
        <f>$B$1*SIN(E12277)</f>
        <v>0</v>
      </c>
      <c r="S12277">
        <f t="shared" si="382"/>
        <v>0</v>
      </c>
      <c r="T12277">
        <f>0.5*$B$3*($B$1*H12277)^2</f>
        <v>0</v>
      </c>
      <c r="U12277">
        <f t="shared" si="383"/>
        <v>0</v>
      </c>
    </row>
    <row r="12278" spans="18:21" x14ac:dyDescent="0.25">
      <c r="R12278">
        <f>$B$1*SIN(E12278)</f>
        <v>0</v>
      </c>
      <c r="S12278">
        <f t="shared" si="382"/>
        <v>0</v>
      </c>
      <c r="T12278">
        <f>0.5*$B$3*($B$1*H12278)^2</f>
        <v>0</v>
      </c>
      <c r="U12278">
        <f t="shared" si="383"/>
        <v>0</v>
      </c>
    </row>
    <row r="12279" spans="18:21" x14ac:dyDescent="0.25">
      <c r="R12279">
        <f>$B$1*SIN(E12279)</f>
        <v>0</v>
      </c>
      <c r="S12279">
        <f t="shared" si="382"/>
        <v>0</v>
      </c>
      <c r="T12279">
        <f>0.5*$B$3*($B$1*H12279)^2</f>
        <v>0</v>
      </c>
      <c r="U12279">
        <f t="shared" si="383"/>
        <v>0</v>
      </c>
    </row>
    <row r="12280" spans="18:21" x14ac:dyDescent="0.25">
      <c r="R12280">
        <f>$B$1*SIN(E12280)</f>
        <v>0</v>
      </c>
      <c r="S12280">
        <f t="shared" si="382"/>
        <v>0</v>
      </c>
      <c r="T12280">
        <f>0.5*$B$3*($B$1*H12280)^2</f>
        <v>0</v>
      </c>
      <c r="U12280">
        <f t="shared" si="383"/>
        <v>0</v>
      </c>
    </row>
    <row r="12281" spans="18:21" x14ac:dyDescent="0.25">
      <c r="R12281">
        <f>$B$1*SIN(E12281)</f>
        <v>0</v>
      </c>
      <c r="S12281">
        <f t="shared" si="382"/>
        <v>0</v>
      </c>
      <c r="T12281">
        <f>0.5*$B$3*($B$1*H12281)^2</f>
        <v>0</v>
      </c>
      <c r="U12281">
        <f t="shared" si="383"/>
        <v>0</v>
      </c>
    </row>
    <row r="12282" spans="18:21" x14ac:dyDescent="0.25">
      <c r="R12282">
        <f>$B$1*SIN(E12282)</f>
        <v>0</v>
      </c>
      <c r="S12282">
        <f t="shared" si="382"/>
        <v>0</v>
      </c>
      <c r="T12282">
        <f>0.5*$B$3*($B$1*H12282)^2</f>
        <v>0</v>
      </c>
      <c r="U12282">
        <f t="shared" si="383"/>
        <v>0</v>
      </c>
    </row>
    <row r="12283" spans="18:21" x14ac:dyDescent="0.25">
      <c r="R12283">
        <f>$B$1*SIN(E12283)</f>
        <v>0</v>
      </c>
      <c r="S12283">
        <f t="shared" si="382"/>
        <v>0</v>
      </c>
      <c r="T12283">
        <f>0.5*$B$3*($B$1*H12283)^2</f>
        <v>0</v>
      </c>
      <c r="U12283">
        <f t="shared" si="383"/>
        <v>0</v>
      </c>
    </row>
    <row r="12284" spans="18:21" x14ac:dyDescent="0.25">
      <c r="R12284">
        <f>$B$1*SIN(E12284)</f>
        <v>0</v>
      </c>
      <c r="S12284">
        <f t="shared" si="382"/>
        <v>0</v>
      </c>
      <c r="T12284">
        <f>0.5*$B$3*($B$1*H12284)^2</f>
        <v>0</v>
      </c>
      <c r="U12284">
        <f t="shared" si="383"/>
        <v>0</v>
      </c>
    </row>
    <row r="12285" spans="18:21" x14ac:dyDescent="0.25">
      <c r="R12285">
        <f>$B$1*SIN(E12285)</f>
        <v>0</v>
      </c>
      <c r="S12285">
        <f t="shared" si="382"/>
        <v>0</v>
      </c>
      <c r="T12285">
        <f>0.5*$B$3*($B$1*H12285)^2</f>
        <v>0</v>
      </c>
      <c r="U12285">
        <f t="shared" si="383"/>
        <v>0</v>
      </c>
    </row>
    <row r="12286" spans="18:21" x14ac:dyDescent="0.25">
      <c r="R12286">
        <f>$B$1*SIN(E12286)</f>
        <v>0</v>
      </c>
      <c r="S12286">
        <f t="shared" si="382"/>
        <v>0</v>
      </c>
      <c r="T12286">
        <f>0.5*$B$3*($B$1*H12286)^2</f>
        <v>0</v>
      </c>
      <c r="U12286">
        <f t="shared" si="383"/>
        <v>0</v>
      </c>
    </row>
    <row r="12287" spans="18:21" x14ac:dyDescent="0.25">
      <c r="R12287">
        <f>$B$1*SIN(E12287)</f>
        <v>0</v>
      </c>
      <c r="S12287">
        <f t="shared" si="382"/>
        <v>0</v>
      </c>
      <c r="T12287">
        <f>0.5*$B$3*($B$1*H12287)^2</f>
        <v>0</v>
      </c>
      <c r="U12287">
        <f t="shared" si="383"/>
        <v>0</v>
      </c>
    </row>
    <row r="12288" spans="18:21" x14ac:dyDescent="0.25">
      <c r="R12288">
        <f>$B$1*SIN(E12288)</f>
        <v>0</v>
      </c>
      <c r="S12288">
        <f t="shared" si="382"/>
        <v>0</v>
      </c>
      <c r="T12288">
        <f>0.5*$B$3*($B$1*H12288)^2</f>
        <v>0</v>
      </c>
      <c r="U12288">
        <f t="shared" si="383"/>
        <v>0</v>
      </c>
    </row>
    <row r="12289" spans="18:21" x14ac:dyDescent="0.25">
      <c r="R12289">
        <f>$B$1*SIN(E12289)</f>
        <v>0</v>
      </c>
      <c r="S12289">
        <f t="shared" si="382"/>
        <v>0</v>
      </c>
      <c r="T12289">
        <f>0.5*$B$3*($B$1*H12289)^2</f>
        <v>0</v>
      </c>
      <c r="U12289">
        <f t="shared" si="383"/>
        <v>0</v>
      </c>
    </row>
    <row r="12290" spans="18:21" x14ac:dyDescent="0.25">
      <c r="R12290">
        <f>$B$1*SIN(E12290)</f>
        <v>0</v>
      </c>
      <c r="S12290">
        <f t="shared" si="382"/>
        <v>0</v>
      </c>
      <c r="T12290">
        <f>0.5*$B$3*($B$1*H12290)^2</f>
        <v>0</v>
      </c>
      <c r="U12290">
        <f t="shared" si="383"/>
        <v>0</v>
      </c>
    </row>
    <row r="12291" spans="18:21" x14ac:dyDescent="0.25">
      <c r="R12291">
        <f>$B$1*SIN(E12291)</f>
        <v>0</v>
      </c>
      <c r="S12291">
        <f t="shared" si="382"/>
        <v>0</v>
      </c>
      <c r="T12291">
        <f>0.5*$B$3*($B$1*H12291)^2</f>
        <v>0</v>
      </c>
      <c r="U12291">
        <f t="shared" si="383"/>
        <v>0</v>
      </c>
    </row>
    <row r="12292" spans="18:21" x14ac:dyDescent="0.25">
      <c r="R12292">
        <f>$B$1*SIN(E12292)</f>
        <v>0</v>
      </c>
      <c r="S12292">
        <f t="shared" si="382"/>
        <v>0</v>
      </c>
      <c r="T12292">
        <f>0.5*$B$3*($B$1*H12292)^2</f>
        <v>0</v>
      </c>
      <c r="U12292">
        <f t="shared" si="383"/>
        <v>0</v>
      </c>
    </row>
    <row r="12293" spans="18:21" x14ac:dyDescent="0.25">
      <c r="R12293">
        <f>$B$1*SIN(E12293)</f>
        <v>0</v>
      </c>
      <c r="S12293">
        <f t="shared" si="382"/>
        <v>0</v>
      </c>
      <c r="T12293">
        <f>0.5*$B$3*($B$1*H12293)^2</f>
        <v>0</v>
      </c>
      <c r="U12293">
        <f t="shared" si="383"/>
        <v>0</v>
      </c>
    </row>
    <row r="12294" spans="18:21" x14ac:dyDescent="0.25">
      <c r="R12294">
        <f>$B$1*SIN(E12294)</f>
        <v>0</v>
      </c>
      <c r="S12294">
        <f t="shared" si="382"/>
        <v>0</v>
      </c>
      <c r="T12294">
        <f>0.5*$B$3*($B$1*H12294)^2</f>
        <v>0</v>
      </c>
      <c r="U12294">
        <f t="shared" si="383"/>
        <v>0</v>
      </c>
    </row>
    <row r="12295" spans="18:21" x14ac:dyDescent="0.25">
      <c r="R12295">
        <f>$B$1*SIN(E12295)</f>
        <v>0</v>
      </c>
      <c r="S12295">
        <f t="shared" ref="S12295:S12358" si="384">$B$3*$B$2*R12295</f>
        <v>0</v>
      </c>
      <c r="T12295">
        <f>0.5*$B$3*($B$1*H12295)^2</f>
        <v>0</v>
      </c>
      <c r="U12295">
        <f t="shared" ref="U12295:U12358" si="385">T12295+S12295</f>
        <v>0</v>
      </c>
    </row>
    <row r="12296" spans="18:21" x14ac:dyDescent="0.25">
      <c r="R12296">
        <f>$B$1*SIN(E12296)</f>
        <v>0</v>
      </c>
      <c r="S12296">
        <f t="shared" si="384"/>
        <v>0</v>
      </c>
      <c r="T12296">
        <f>0.5*$B$3*($B$1*H12296)^2</f>
        <v>0</v>
      </c>
      <c r="U12296">
        <f t="shared" si="385"/>
        <v>0</v>
      </c>
    </row>
    <row r="12297" spans="18:21" x14ac:dyDescent="0.25">
      <c r="R12297">
        <f>$B$1*SIN(E12297)</f>
        <v>0</v>
      </c>
      <c r="S12297">
        <f t="shared" si="384"/>
        <v>0</v>
      </c>
      <c r="T12297">
        <f>0.5*$B$3*($B$1*H12297)^2</f>
        <v>0</v>
      </c>
      <c r="U12297">
        <f t="shared" si="385"/>
        <v>0</v>
      </c>
    </row>
    <row r="12298" spans="18:21" x14ac:dyDescent="0.25">
      <c r="R12298">
        <f>$B$1*SIN(E12298)</f>
        <v>0</v>
      </c>
      <c r="S12298">
        <f t="shared" si="384"/>
        <v>0</v>
      </c>
      <c r="T12298">
        <f>0.5*$B$3*($B$1*H12298)^2</f>
        <v>0</v>
      </c>
      <c r="U12298">
        <f t="shared" si="385"/>
        <v>0</v>
      </c>
    </row>
    <row r="12299" spans="18:21" x14ac:dyDescent="0.25">
      <c r="R12299">
        <f>$B$1*SIN(E12299)</f>
        <v>0</v>
      </c>
      <c r="S12299">
        <f t="shared" si="384"/>
        <v>0</v>
      </c>
      <c r="T12299">
        <f>0.5*$B$3*($B$1*H12299)^2</f>
        <v>0</v>
      </c>
      <c r="U12299">
        <f t="shared" si="385"/>
        <v>0</v>
      </c>
    </row>
    <row r="12300" spans="18:21" x14ac:dyDescent="0.25">
      <c r="R12300">
        <f>$B$1*SIN(E12300)</f>
        <v>0</v>
      </c>
      <c r="S12300">
        <f t="shared" si="384"/>
        <v>0</v>
      </c>
      <c r="T12300">
        <f>0.5*$B$3*($B$1*H12300)^2</f>
        <v>0</v>
      </c>
      <c r="U12300">
        <f t="shared" si="385"/>
        <v>0</v>
      </c>
    </row>
    <row r="12301" spans="18:21" x14ac:dyDescent="0.25">
      <c r="R12301">
        <f>$B$1*SIN(E12301)</f>
        <v>0</v>
      </c>
      <c r="S12301">
        <f t="shared" si="384"/>
        <v>0</v>
      </c>
      <c r="T12301">
        <f>0.5*$B$3*($B$1*H12301)^2</f>
        <v>0</v>
      </c>
      <c r="U12301">
        <f t="shared" si="385"/>
        <v>0</v>
      </c>
    </row>
    <row r="12302" spans="18:21" x14ac:dyDescent="0.25">
      <c r="R12302">
        <f>$B$1*SIN(E12302)</f>
        <v>0</v>
      </c>
      <c r="S12302">
        <f t="shared" si="384"/>
        <v>0</v>
      </c>
      <c r="T12302">
        <f>0.5*$B$3*($B$1*H12302)^2</f>
        <v>0</v>
      </c>
      <c r="U12302">
        <f t="shared" si="385"/>
        <v>0</v>
      </c>
    </row>
    <row r="12303" spans="18:21" x14ac:dyDescent="0.25">
      <c r="R12303">
        <f>$B$1*SIN(E12303)</f>
        <v>0</v>
      </c>
      <c r="S12303">
        <f t="shared" si="384"/>
        <v>0</v>
      </c>
      <c r="T12303">
        <f>0.5*$B$3*($B$1*H12303)^2</f>
        <v>0</v>
      </c>
      <c r="U12303">
        <f t="shared" si="385"/>
        <v>0</v>
      </c>
    </row>
    <row r="12304" spans="18:21" x14ac:dyDescent="0.25">
      <c r="R12304">
        <f>$B$1*SIN(E12304)</f>
        <v>0</v>
      </c>
      <c r="S12304">
        <f t="shared" si="384"/>
        <v>0</v>
      </c>
      <c r="T12304">
        <f>0.5*$B$3*($B$1*H12304)^2</f>
        <v>0</v>
      </c>
      <c r="U12304">
        <f t="shared" si="385"/>
        <v>0</v>
      </c>
    </row>
    <row r="12305" spans="18:21" x14ac:dyDescent="0.25">
      <c r="R12305">
        <f>$B$1*SIN(E12305)</f>
        <v>0</v>
      </c>
      <c r="S12305">
        <f t="shared" si="384"/>
        <v>0</v>
      </c>
      <c r="T12305">
        <f>0.5*$B$3*($B$1*H12305)^2</f>
        <v>0</v>
      </c>
      <c r="U12305">
        <f t="shared" si="385"/>
        <v>0</v>
      </c>
    </row>
    <row r="12306" spans="18:21" x14ac:dyDescent="0.25">
      <c r="R12306">
        <f>$B$1*SIN(E12306)</f>
        <v>0</v>
      </c>
      <c r="S12306">
        <f t="shared" si="384"/>
        <v>0</v>
      </c>
      <c r="T12306">
        <f>0.5*$B$3*($B$1*H12306)^2</f>
        <v>0</v>
      </c>
      <c r="U12306">
        <f t="shared" si="385"/>
        <v>0</v>
      </c>
    </row>
    <row r="12307" spans="18:21" x14ac:dyDescent="0.25">
      <c r="R12307">
        <f>$B$1*SIN(E12307)</f>
        <v>0</v>
      </c>
      <c r="S12307">
        <f t="shared" si="384"/>
        <v>0</v>
      </c>
      <c r="T12307">
        <f>0.5*$B$3*($B$1*H12307)^2</f>
        <v>0</v>
      </c>
      <c r="U12307">
        <f t="shared" si="385"/>
        <v>0</v>
      </c>
    </row>
    <row r="12308" spans="18:21" x14ac:dyDescent="0.25">
      <c r="R12308">
        <f>$B$1*SIN(E12308)</f>
        <v>0</v>
      </c>
      <c r="S12308">
        <f t="shared" si="384"/>
        <v>0</v>
      </c>
      <c r="T12308">
        <f>0.5*$B$3*($B$1*H12308)^2</f>
        <v>0</v>
      </c>
      <c r="U12308">
        <f t="shared" si="385"/>
        <v>0</v>
      </c>
    </row>
    <row r="12309" spans="18:21" x14ac:dyDescent="0.25">
      <c r="R12309">
        <f>$B$1*SIN(E12309)</f>
        <v>0</v>
      </c>
      <c r="S12309">
        <f t="shared" si="384"/>
        <v>0</v>
      </c>
      <c r="T12309">
        <f>0.5*$B$3*($B$1*H12309)^2</f>
        <v>0</v>
      </c>
      <c r="U12309">
        <f t="shared" si="385"/>
        <v>0</v>
      </c>
    </row>
    <row r="12310" spans="18:21" x14ac:dyDescent="0.25">
      <c r="R12310">
        <f>$B$1*SIN(E12310)</f>
        <v>0</v>
      </c>
      <c r="S12310">
        <f t="shared" si="384"/>
        <v>0</v>
      </c>
      <c r="T12310">
        <f>0.5*$B$3*($B$1*H12310)^2</f>
        <v>0</v>
      </c>
      <c r="U12310">
        <f t="shared" si="385"/>
        <v>0</v>
      </c>
    </row>
    <row r="12311" spans="18:21" x14ac:dyDescent="0.25">
      <c r="R12311">
        <f>$B$1*SIN(E12311)</f>
        <v>0</v>
      </c>
      <c r="S12311">
        <f t="shared" si="384"/>
        <v>0</v>
      </c>
      <c r="T12311">
        <f>0.5*$B$3*($B$1*H12311)^2</f>
        <v>0</v>
      </c>
      <c r="U12311">
        <f t="shared" si="385"/>
        <v>0</v>
      </c>
    </row>
    <row r="12312" spans="18:21" x14ac:dyDescent="0.25">
      <c r="R12312">
        <f>$B$1*SIN(E12312)</f>
        <v>0</v>
      </c>
      <c r="S12312">
        <f t="shared" si="384"/>
        <v>0</v>
      </c>
      <c r="T12312">
        <f>0.5*$B$3*($B$1*H12312)^2</f>
        <v>0</v>
      </c>
      <c r="U12312">
        <f t="shared" si="385"/>
        <v>0</v>
      </c>
    </row>
    <row r="12313" spans="18:21" x14ac:dyDescent="0.25">
      <c r="R12313">
        <f>$B$1*SIN(E12313)</f>
        <v>0</v>
      </c>
      <c r="S12313">
        <f t="shared" si="384"/>
        <v>0</v>
      </c>
      <c r="T12313">
        <f>0.5*$B$3*($B$1*H12313)^2</f>
        <v>0</v>
      </c>
      <c r="U12313">
        <f t="shared" si="385"/>
        <v>0</v>
      </c>
    </row>
    <row r="12314" spans="18:21" x14ac:dyDescent="0.25">
      <c r="R12314">
        <f>$B$1*SIN(E12314)</f>
        <v>0</v>
      </c>
      <c r="S12314">
        <f t="shared" si="384"/>
        <v>0</v>
      </c>
      <c r="T12314">
        <f>0.5*$B$3*($B$1*H12314)^2</f>
        <v>0</v>
      </c>
      <c r="U12314">
        <f t="shared" si="385"/>
        <v>0</v>
      </c>
    </row>
    <row r="12315" spans="18:21" x14ac:dyDescent="0.25">
      <c r="R12315">
        <f>$B$1*SIN(E12315)</f>
        <v>0</v>
      </c>
      <c r="S12315">
        <f t="shared" si="384"/>
        <v>0</v>
      </c>
      <c r="T12315">
        <f>0.5*$B$3*($B$1*H12315)^2</f>
        <v>0</v>
      </c>
      <c r="U12315">
        <f t="shared" si="385"/>
        <v>0</v>
      </c>
    </row>
    <row r="12316" spans="18:21" x14ac:dyDescent="0.25">
      <c r="R12316">
        <f>$B$1*SIN(E12316)</f>
        <v>0</v>
      </c>
      <c r="S12316">
        <f t="shared" si="384"/>
        <v>0</v>
      </c>
      <c r="T12316">
        <f>0.5*$B$3*($B$1*H12316)^2</f>
        <v>0</v>
      </c>
      <c r="U12316">
        <f t="shared" si="385"/>
        <v>0</v>
      </c>
    </row>
    <row r="12317" spans="18:21" x14ac:dyDescent="0.25">
      <c r="R12317">
        <f>$B$1*SIN(E12317)</f>
        <v>0</v>
      </c>
      <c r="S12317">
        <f t="shared" si="384"/>
        <v>0</v>
      </c>
      <c r="T12317">
        <f>0.5*$B$3*($B$1*H12317)^2</f>
        <v>0</v>
      </c>
      <c r="U12317">
        <f t="shared" si="385"/>
        <v>0</v>
      </c>
    </row>
    <row r="12318" spans="18:21" x14ac:dyDescent="0.25">
      <c r="R12318">
        <f>$B$1*SIN(E12318)</f>
        <v>0</v>
      </c>
      <c r="S12318">
        <f t="shared" si="384"/>
        <v>0</v>
      </c>
      <c r="T12318">
        <f>0.5*$B$3*($B$1*H12318)^2</f>
        <v>0</v>
      </c>
      <c r="U12318">
        <f t="shared" si="385"/>
        <v>0</v>
      </c>
    </row>
    <row r="12319" spans="18:21" x14ac:dyDescent="0.25">
      <c r="R12319">
        <f>$B$1*SIN(E12319)</f>
        <v>0</v>
      </c>
      <c r="S12319">
        <f t="shared" si="384"/>
        <v>0</v>
      </c>
      <c r="T12319">
        <f>0.5*$B$3*($B$1*H12319)^2</f>
        <v>0</v>
      </c>
      <c r="U12319">
        <f t="shared" si="385"/>
        <v>0</v>
      </c>
    </row>
    <row r="12320" spans="18:21" x14ac:dyDescent="0.25">
      <c r="R12320">
        <f>$B$1*SIN(E12320)</f>
        <v>0</v>
      </c>
      <c r="S12320">
        <f t="shared" si="384"/>
        <v>0</v>
      </c>
      <c r="T12320">
        <f>0.5*$B$3*($B$1*H12320)^2</f>
        <v>0</v>
      </c>
      <c r="U12320">
        <f t="shared" si="385"/>
        <v>0</v>
      </c>
    </row>
    <row r="12321" spans="18:21" x14ac:dyDescent="0.25">
      <c r="R12321">
        <f>$B$1*SIN(E12321)</f>
        <v>0</v>
      </c>
      <c r="S12321">
        <f t="shared" si="384"/>
        <v>0</v>
      </c>
      <c r="T12321">
        <f>0.5*$B$3*($B$1*H12321)^2</f>
        <v>0</v>
      </c>
      <c r="U12321">
        <f t="shared" si="385"/>
        <v>0</v>
      </c>
    </row>
    <row r="12322" spans="18:21" x14ac:dyDescent="0.25">
      <c r="R12322">
        <f>$B$1*SIN(E12322)</f>
        <v>0</v>
      </c>
      <c r="S12322">
        <f t="shared" si="384"/>
        <v>0</v>
      </c>
      <c r="T12322">
        <f>0.5*$B$3*($B$1*H12322)^2</f>
        <v>0</v>
      </c>
      <c r="U12322">
        <f t="shared" si="385"/>
        <v>0</v>
      </c>
    </row>
    <row r="12323" spans="18:21" x14ac:dyDescent="0.25">
      <c r="R12323">
        <f>$B$1*SIN(E12323)</f>
        <v>0</v>
      </c>
      <c r="S12323">
        <f t="shared" si="384"/>
        <v>0</v>
      </c>
      <c r="T12323">
        <f>0.5*$B$3*($B$1*H12323)^2</f>
        <v>0</v>
      </c>
      <c r="U12323">
        <f t="shared" si="385"/>
        <v>0</v>
      </c>
    </row>
    <row r="12324" spans="18:21" x14ac:dyDescent="0.25">
      <c r="R12324">
        <f>$B$1*SIN(E12324)</f>
        <v>0</v>
      </c>
      <c r="S12324">
        <f t="shared" si="384"/>
        <v>0</v>
      </c>
      <c r="T12324">
        <f>0.5*$B$3*($B$1*H12324)^2</f>
        <v>0</v>
      </c>
      <c r="U12324">
        <f t="shared" si="385"/>
        <v>0</v>
      </c>
    </row>
    <row r="12325" spans="18:21" x14ac:dyDescent="0.25">
      <c r="R12325">
        <f>$B$1*SIN(E12325)</f>
        <v>0</v>
      </c>
      <c r="S12325">
        <f t="shared" si="384"/>
        <v>0</v>
      </c>
      <c r="T12325">
        <f>0.5*$B$3*($B$1*H12325)^2</f>
        <v>0</v>
      </c>
      <c r="U12325">
        <f t="shared" si="385"/>
        <v>0</v>
      </c>
    </row>
    <row r="12326" spans="18:21" x14ac:dyDescent="0.25">
      <c r="R12326">
        <f>$B$1*SIN(E12326)</f>
        <v>0</v>
      </c>
      <c r="S12326">
        <f t="shared" si="384"/>
        <v>0</v>
      </c>
      <c r="T12326">
        <f>0.5*$B$3*($B$1*H12326)^2</f>
        <v>0</v>
      </c>
      <c r="U12326">
        <f t="shared" si="385"/>
        <v>0</v>
      </c>
    </row>
    <row r="12327" spans="18:21" x14ac:dyDescent="0.25">
      <c r="R12327">
        <f>$B$1*SIN(E12327)</f>
        <v>0</v>
      </c>
      <c r="S12327">
        <f t="shared" si="384"/>
        <v>0</v>
      </c>
      <c r="T12327">
        <f>0.5*$B$3*($B$1*H12327)^2</f>
        <v>0</v>
      </c>
      <c r="U12327">
        <f t="shared" si="385"/>
        <v>0</v>
      </c>
    </row>
    <row r="12328" spans="18:21" x14ac:dyDescent="0.25">
      <c r="R12328">
        <f>$B$1*SIN(E12328)</f>
        <v>0</v>
      </c>
      <c r="S12328">
        <f t="shared" si="384"/>
        <v>0</v>
      </c>
      <c r="T12328">
        <f>0.5*$B$3*($B$1*H12328)^2</f>
        <v>0</v>
      </c>
      <c r="U12328">
        <f t="shared" si="385"/>
        <v>0</v>
      </c>
    </row>
    <row r="12329" spans="18:21" x14ac:dyDescent="0.25">
      <c r="R12329">
        <f>$B$1*SIN(E12329)</f>
        <v>0</v>
      </c>
      <c r="S12329">
        <f t="shared" si="384"/>
        <v>0</v>
      </c>
      <c r="T12329">
        <f>0.5*$B$3*($B$1*H12329)^2</f>
        <v>0</v>
      </c>
      <c r="U12329">
        <f t="shared" si="385"/>
        <v>0</v>
      </c>
    </row>
    <row r="12330" spans="18:21" x14ac:dyDescent="0.25">
      <c r="R12330">
        <f>$B$1*SIN(E12330)</f>
        <v>0</v>
      </c>
      <c r="S12330">
        <f t="shared" si="384"/>
        <v>0</v>
      </c>
      <c r="T12330">
        <f>0.5*$B$3*($B$1*H12330)^2</f>
        <v>0</v>
      </c>
      <c r="U12330">
        <f t="shared" si="385"/>
        <v>0</v>
      </c>
    </row>
    <row r="12331" spans="18:21" x14ac:dyDescent="0.25">
      <c r="R12331">
        <f>$B$1*SIN(E12331)</f>
        <v>0</v>
      </c>
      <c r="S12331">
        <f t="shared" si="384"/>
        <v>0</v>
      </c>
      <c r="T12331">
        <f>0.5*$B$3*($B$1*H12331)^2</f>
        <v>0</v>
      </c>
      <c r="U12331">
        <f t="shared" si="385"/>
        <v>0</v>
      </c>
    </row>
    <row r="12332" spans="18:21" x14ac:dyDescent="0.25">
      <c r="R12332">
        <f>$B$1*SIN(E12332)</f>
        <v>0</v>
      </c>
      <c r="S12332">
        <f t="shared" si="384"/>
        <v>0</v>
      </c>
      <c r="T12332">
        <f>0.5*$B$3*($B$1*H12332)^2</f>
        <v>0</v>
      </c>
      <c r="U12332">
        <f t="shared" si="385"/>
        <v>0</v>
      </c>
    </row>
    <row r="12333" spans="18:21" x14ac:dyDescent="0.25">
      <c r="R12333">
        <f>$B$1*SIN(E12333)</f>
        <v>0</v>
      </c>
      <c r="S12333">
        <f t="shared" si="384"/>
        <v>0</v>
      </c>
      <c r="T12333">
        <f>0.5*$B$3*($B$1*H12333)^2</f>
        <v>0</v>
      </c>
      <c r="U12333">
        <f t="shared" si="385"/>
        <v>0</v>
      </c>
    </row>
    <row r="12334" spans="18:21" x14ac:dyDescent="0.25">
      <c r="R12334">
        <f>$B$1*SIN(E12334)</f>
        <v>0</v>
      </c>
      <c r="S12334">
        <f t="shared" si="384"/>
        <v>0</v>
      </c>
      <c r="T12334">
        <f>0.5*$B$3*($B$1*H12334)^2</f>
        <v>0</v>
      </c>
      <c r="U12334">
        <f t="shared" si="385"/>
        <v>0</v>
      </c>
    </row>
    <row r="12335" spans="18:21" x14ac:dyDescent="0.25">
      <c r="R12335">
        <f>$B$1*SIN(E12335)</f>
        <v>0</v>
      </c>
      <c r="S12335">
        <f t="shared" si="384"/>
        <v>0</v>
      </c>
      <c r="T12335">
        <f>0.5*$B$3*($B$1*H12335)^2</f>
        <v>0</v>
      </c>
      <c r="U12335">
        <f t="shared" si="385"/>
        <v>0</v>
      </c>
    </row>
    <row r="12336" spans="18:21" x14ac:dyDescent="0.25">
      <c r="R12336">
        <f>$B$1*SIN(E12336)</f>
        <v>0</v>
      </c>
      <c r="S12336">
        <f t="shared" si="384"/>
        <v>0</v>
      </c>
      <c r="T12336">
        <f>0.5*$B$3*($B$1*H12336)^2</f>
        <v>0</v>
      </c>
      <c r="U12336">
        <f t="shared" si="385"/>
        <v>0</v>
      </c>
    </row>
    <row r="12337" spans="18:21" x14ac:dyDescent="0.25">
      <c r="R12337">
        <f>$B$1*SIN(E12337)</f>
        <v>0</v>
      </c>
      <c r="S12337">
        <f t="shared" si="384"/>
        <v>0</v>
      </c>
      <c r="T12337">
        <f>0.5*$B$3*($B$1*H12337)^2</f>
        <v>0</v>
      </c>
      <c r="U12337">
        <f t="shared" si="385"/>
        <v>0</v>
      </c>
    </row>
    <row r="12338" spans="18:21" x14ac:dyDescent="0.25">
      <c r="R12338">
        <f>$B$1*SIN(E12338)</f>
        <v>0</v>
      </c>
      <c r="S12338">
        <f t="shared" si="384"/>
        <v>0</v>
      </c>
      <c r="T12338">
        <f>0.5*$B$3*($B$1*H12338)^2</f>
        <v>0</v>
      </c>
      <c r="U12338">
        <f t="shared" si="385"/>
        <v>0</v>
      </c>
    </row>
    <row r="12339" spans="18:21" x14ac:dyDescent="0.25">
      <c r="R12339">
        <f>$B$1*SIN(E12339)</f>
        <v>0</v>
      </c>
      <c r="S12339">
        <f t="shared" si="384"/>
        <v>0</v>
      </c>
      <c r="T12339">
        <f>0.5*$B$3*($B$1*H12339)^2</f>
        <v>0</v>
      </c>
      <c r="U12339">
        <f t="shared" si="385"/>
        <v>0</v>
      </c>
    </row>
    <row r="12340" spans="18:21" x14ac:dyDescent="0.25">
      <c r="R12340">
        <f>$B$1*SIN(E12340)</f>
        <v>0</v>
      </c>
      <c r="S12340">
        <f t="shared" si="384"/>
        <v>0</v>
      </c>
      <c r="T12340">
        <f>0.5*$B$3*($B$1*H12340)^2</f>
        <v>0</v>
      </c>
      <c r="U12340">
        <f t="shared" si="385"/>
        <v>0</v>
      </c>
    </row>
    <row r="12341" spans="18:21" x14ac:dyDescent="0.25">
      <c r="R12341">
        <f>$B$1*SIN(E12341)</f>
        <v>0</v>
      </c>
      <c r="S12341">
        <f t="shared" si="384"/>
        <v>0</v>
      </c>
      <c r="T12341">
        <f>0.5*$B$3*($B$1*H12341)^2</f>
        <v>0</v>
      </c>
      <c r="U12341">
        <f t="shared" si="385"/>
        <v>0</v>
      </c>
    </row>
    <row r="12342" spans="18:21" x14ac:dyDescent="0.25">
      <c r="R12342">
        <f>$B$1*SIN(E12342)</f>
        <v>0</v>
      </c>
      <c r="S12342">
        <f t="shared" si="384"/>
        <v>0</v>
      </c>
      <c r="T12342">
        <f>0.5*$B$3*($B$1*H12342)^2</f>
        <v>0</v>
      </c>
      <c r="U12342">
        <f t="shared" si="385"/>
        <v>0</v>
      </c>
    </row>
    <row r="12343" spans="18:21" x14ac:dyDescent="0.25">
      <c r="R12343">
        <f>$B$1*SIN(E12343)</f>
        <v>0</v>
      </c>
      <c r="S12343">
        <f t="shared" si="384"/>
        <v>0</v>
      </c>
      <c r="T12343">
        <f>0.5*$B$3*($B$1*H12343)^2</f>
        <v>0</v>
      </c>
      <c r="U12343">
        <f t="shared" si="385"/>
        <v>0</v>
      </c>
    </row>
    <row r="12344" spans="18:21" x14ac:dyDescent="0.25">
      <c r="R12344">
        <f>$B$1*SIN(E12344)</f>
        <v>0</v>
      </c>
      <c r="S12344">
        <f t="shared" si="384"/>
        <v>0</v>
      </c>
      <c r="T12344">
        <f>0.5*$B$3*($B$1*H12344)^2</f>
        <v>0</v>
      </c>
      <c r="U12344">
        <f t="shared" si="385"/>
        <v>0</v>
      </c>
    </row>
    <row r="12345" spans="18:21" x14ac:dyDescent="0.25">
      <c r="R12345">
        <f>$B$1*SIN(E12345)</f>
        <v>0</v>
      </c>
      <c r="S12345">
        <f t="shared" si="384"/>
        <v>0</v>
      </c>
      <c r="T12345">
        <f>0.5*$B$3*($B$1*H12345)^2</f>
        <v>0</v>
      </c>
      <c r="U12345">
        <f t="shared" si="385"/>
        <v>0</v>
      </c>
    </row>
    <row r="12346" spans="18:21" x14ac:dyDescent="0.25">
      <c r="R12346">
        <f>$B$1*SIN(E12346)</f>
        <v>0</v>
      </c>
      <c r="S12346">
        <f t="shared" si="384"/>
        <v>0</v>
      </c>
      <c r="T12346">
        <f>0.5*$B$3*($B$1*H12346)^2</f>
        <v>0</v>
      </c>
      <c r="U12346">
        <f t="shared" si="385"/>
        <v>0</v>
      </c>
    </row>
    <row r="12347" spans="18:21" x14ac:dyDescent="0.25">
      <c r="R12347">
        <f>$B$1*SIN(E12347)</f>
        <v>0</v>
      </c>
      <c r="S12347">
        <f t="shared" si="384"/>
        <v>0</v>
      </c>
      <c r="T12347">
        <f>0.5*$B$3*($B$1*H12347)^2</f>
        <v>0</v>
      </c>
      <c r="U12347">
        <f t="shared" si="385"/>
        <v>0</v>
      </c>
    </row>
    <row r="12348" spans="18:21" x14ac:dyDescent="0.25">
      <c r="R12348">
        <f>$B$1*SIN(E12348)</f>
        <v>0</v>
      </c>
      <c r="S12348">
        <f t="shared" si="384"/>
        <v>0</v>
      </c>
      <c r="T12348">
        <f>0.5*$B$3*($B$1*H12348)^2</f>
        <v>0</v>
      </c>
      <c r="U12348">
        <f t="shared" si="385"/>
        <v>0</v>
      </c>
    </row>
    <row r="12349" spans="18:21" x14ac:dyDescent="0.25">
      <c r="R12349">
        <f>$B$1*SIN(E12349)</f>
        <v>0</v>
      </c>
      <c r="S12349">
        <f t="shared" si="384"/>
        <v>0</v>
      </c>
      <c r="T12349">
        <f>0.5*$B$3*($B$1*H12349)^2</f>
        <v>0</v>
      </c>
      <c r="U12349">
        <f t="shared" si="385"/>
        <v>0</v>
      </c>
    </row>
    <row r="12350" spans="18:21" x14ac:dyDescent="0.25">
      <c r="R12350">
        <f>$B$1*SIN(E12350)</f>
        <v>0</v>
      </c>
      <c r="S12350">
        <f t="shared" si="384"/>
        <v>0</v>
      </c>
      <c r="T12350">
        <f>0.5*$B$3*($B$1*H12350)^2</f>
        <v>0</v>
      </c>
      <c r="U12350">
        <f t="shared" si="385"/>
        <v>0</v>
      </c>
    </row>
    <row r="12351" spans="18:21" x14ac:dyDescent="0.25">
      <c r="R12351">
        <f>$B$1*SIN(E12351)</f>
        <v>0</v>
      </c>
      <c r="S12351">
        <f t="shared" si="384"/>
        <v>0</v>
      </c>
      <c r="T12351">
        <f>0.5*$B$3*($B$1*H12351)^2</f>
        <v>0</v>
      </c>
      <c r="U12351">
        <f t="shared" si="385"/>
        <v>0</v>
      </c>
    </row>
    <row r="12352" spans="18:21" x14ac:dyDescent="0.25">
      <c r="R12352">
        <f>$B$1*SIN(E12352)</f>
        <v>0</v>
      </c>
      <c r="S12352">
        <f t="shared" si="384"/>
        <v>0</v>
      </c>
      <c r="T12352">
        <f>0.5*$B$3*($B$1*H12352)^2</f>
        <v>0</v>
      </c>
      <c r="U12352">
        <f t="shared" si="385"/>
        <v>0</v>
      </c>
    </row>
    <row r="12353" spans="18:21" x14ac:dyDescent="0.25">
      <c r="R12353">
        <f>$B$1*SIN(E12353)</f>
        <v>0</v>
      </c>
      <c r="S12353">
        <f t="shared" si="384"/>
        <v>0</v>
      </c>
      <c r="T12353">
        <f>0.5*$B$3*($B$1*H12353)^2</f>
        <v>0</v>
      </c>
      <c r="U12353">
        <f t="shared" si="385"/>
        <v>0</v>
      </c>
    </row>
    <row r="12354" spans="18:21" x14ac:dyDescent="0.25">
      <c r="R12354">
        <f>$B$1*SIN(E12354)</f>
        <v>0</v>
      </c>
      <c r="S12354">
        <f t="shared" si="384"/>
        <v>0</v>
      </c>
      <c r="T12354">
        <f>0.5*$B$3*($B$1*H12354)^2</f>
        <v>0</v>
      </c>
      <c r="U12354">
        <f t="shared" si="385"/>
        <v>0</v>
      </c>
    </row>
    <row r="12355" spans="18:21" x14ac:dyDescent="0.25">
      <c r="R12355">
        <f>$B$1*SIN(E12355)</f>
        <v>0</v>
      </c>
      <c r="S12355">
        <f t="shared" si="384"/>
        <v>0</v>
      </c>
      <c r="T12355">
        <f>0.5*$B$3*($B$1*H12355)^2</f>
        <v>0</v>
      </c>
      <c r="U12355">
        <f t="shared" si="385"/>
        <v>0</v>
      </c>
    </row>
    <row r="12356" spans="18:21" x14ac:dyDescent="0.25">
      <c r="R12356">
        <f>$B$1*SIN(E12356)</f>
        <v>0</v>
      </c>
      <c r="S12356">
        <f t="shared" si="384"/>
        <v>0</v>
      </c>
      <c r="T12356">
        <f>0.5*$B$3*($B$1*H12356)^2</f>
        <v>0</v>
      </c>
      <c r="U12356">
        <f t="shared" si="385"/>
        <v>0</v>
      </c>
    </row>
    <row r="12357" spans="18:21" x14ac:dyDescent="0.25">
      <c r="R12357">
        <f>$B$1*SIN(E12357)</f>
        <v>0</v>
      </c>
      <c r="S12357">
        <f t="shared" si="384"/>
        <v>0</v>
      </c>
      <c r="T12357">
        <f>0.5*$B$3*($B$1*H12357)^2</f>
        <v>0</v>
      </c>
      <c r="U12357">
        <f t="shared" si="385"/>
        <v>0</v>
      </c>
    </row>
    <row r="12358" spans="18:21" x14ac:dyDescent="0.25">
      <c r="R12358">
        <f>$B$1*SIN(E12358)</f>
        <v>0</v>
      </c>
      <c r="S12358">
        <f t="shared" si="384"/>
        <v>0</v>
      </c>
      <c r="T12358">
        <f>0.5*$B$3*($B$1*H12358)^2</f>
        <v>0</v>
      </c>
      <c r="U12358">
        <f t="shared" si="385"/>
        <v>0</v>
      </c>
    </row>
    <row r="12359" spans="18:21" x14ac:dyDescent="0.25">
      <c r="R12359">
        <f>$B$1*SIN(E12359)</f>
        <v>0</v>
      </c>
      <c r="S12359">
        <f t="shared" ref="S12359:S12422" si="386">$B$3*$B$2*R12359</f>
        <v>0</v>
      </c>
      <c r="T12359">
        <f>0.5*$B$3*($B$1*H12359)^2</f>
        <v>0</v>
      </c>
      <c r="U12359">
        <f t="shared" ref="U12359:U12422" si="387">T12359+S12359</f>
        <v>0</v>
      </c>
    </row>
    <row r="12360" spans="18:21" x14ac:dyDescent="0.25">
      <c r="R12360">
        <f>$B$1*SIN(E12360)</f>
        <v>0</v>
      </c>
      <c r="S12360">
        <f t="shared" si="386"/>
        <v>0</v>
      </c>
      <c r="T12360">
        <f>0.5*$B$3*($B$1*H12360)^2</f>
        <v>0</v>
      </c>
      <c r="U12360">
        <f t="shared" si="387"/>
        <v>0</v>
      </c>
    </row>
    <row r="12361" spans="18:21" x14ac:dyDescent="0.25">
      <c r="R12361">
        <f>$B$1*SIN(E12361)</f>
        <v>0</v>
      </c>
      <c r="S12361">
        <f t="shared" si="386"/>
        <v>0</v>
      </c>
      <c r="T12361">
        <f>0.5*$B$3*($B$1*H12361)^2</f>
        <v>0</v>
      </c>
      <c r="U12361">
        <f t="shared" si="387"/>
        <v>0</v>
      </c>
    </row>
    <row r="12362" spans="18:21" x14ac:dyDescent="0.25">
      <c r="R12362">
        <f>$B$1*SIN(E12362)</f>
        <v>0</v>
      </c>
      <c r="S12362">
        <f t="shared" si="386"/>
        <v>0</v>
      </c>
      <c r="T12362">
        <f>0.5*$B$3*($B$1*H12362)^2</f>
        <v>0</v>
      </c>
      <c r="U12362">
        <f t="shared" si="387"/>
        <v>0</v>
      </c>
    </row>
    <row r="12363" spans="18:21" x14ac:dyDescent="0.25">
      <c r="R12363">
        <f>$B$1*SIN(E12363)</f>
        <v>0</v>
      </c>
      <c r="S12363">
        <f t="shared" si="386"/>
        <v>0</v>
      </c>
      <c r="T12363">
        <f>0.5*$B$3*($B$1*H12363)^2</f>
        <v>0</v>
      </c>
      <c r="U12363">
        <f t="shared" si="387"/>
        <v>0</v>
      </c>
    </row>
    <row r="12364" spans="18:21" x14ac:dyDescent="0.25">
      <c r="R12364">
        <f>$B$1*SIN(E12364)</f>
        <v>0</v>
      </c>
      <c r="S12364">
        <f t="shared" si="386"/>
        <v>0</v>
      </c>
      <c r="T12364">
        <f>0.5*$B$3*($B$1*H12364)^2</f>
        <v>0</v>
      </c>
      <c r="U12364">
        <f t="shared" si="387"/>
        <v>0</v>
      </c>
    </row>
    <row r="12365" spans="18:21" x14ac:dyDescent="0.25">
      <c r="R12365">
        <f>$B$1*SIN(E12365)</f>
        <v>0</v>
      </c>
      <c r="S12365">
        <f t="shared" si="386"/>
        <v>0</v>
      </c>
      <c r="T12365">
        <f>0.5*$B$3*($B$1*H12365)^2</f>
        <v>0</v>
      </c>
      <c r="U12365">
        <f t="shared" si="387"/>
        <v>0</v>
      </c>
    </row>
    <row r="12366" spans="18:21" x14ac:dyDescent="0.25">
      <c r="R12366">
        <f>$B$1*SIN(E12366)</f>
        <v>0</v>
      </c>
      <c r="S12366">
        <f t="shared" si="386"/>
        <v>0</v>
      </c>
      <c r="T12366">
        <f>0.5*$B$3*($B$1*H12366)^2</f>
        <v>0</v>
      </c>
      <c r="U12366">
        <f t="shared" si="387"/>
        <v>0</v>
      </c>
    </row>
    <row r="12367" spans="18:21" x14ac:dyDescent="0.25">
      <c r="R12367">
        <f>$B$1*SIN(E12367)</f>
        <v>0</v>
      </c>
      <c r="S12367">
        <f t="shared" si="386"/>
        <v>0</v>
      </c>
      <c r="T12367">
        <f>0.5*$B$3*($B$1*H12367)^2</f>
        <v>0</v>
      </c>
      <c r="U12367">
        <f t="shared" si="387"/>
        <v>0</v>
      </c>
    </row>
    <row r="12368" spans="18:21" x14ac:dyDescent="0.25">
      <c r="R12368">
        <f>$B$1*SIN(E12368)</f>
        <v>0</v>
      </c>
      <c r="S12368">
        <f t="shared" si="386"/>
        <v>0</v>
      </c>
      <c r="T12368">
        <f>0.5*$B$3*($B$1*H12368)^2</f>
        <v>0</v>
      </c>
      <c r="U12368">
        <f t="shared" si="387"/>
        <v>0</v>
      </c>
    </row>
    <row r="12369" spans="18:21" x14ac:dyDescent="0.25">
      <c r="R12369">
        <f>$B$1*SIN(E12369)</f>
        <v>0</v>
      </c>
      <c r="S12369">
        <f t="shared" si="386"/>
        <v>0</v>
      </c>
      <c r="T12369">
        <f>0.5*$B$3*($B$1*H12369)^2</f>
        <v>0</v>
      </c>
      <c r="U12369">
        <f t="shared" si="387"/>
        <v>0</v>
      </c>
    </row>
    <row r="12370" spans="18:21" x14ac:dyDescent="0.25">
      <c r="R12370">
        <f>$B$1*SIN(E12370)</f>
        <v>0</v>
      </c>
      <c r="S12370">
        <f t="shared" si="386"/>
        <v>0</v>
      </c>
      <c r="T12370">
        <f>0.5*$B$3*($B$1*H12370)^2</f>
        <v>0</v>
      </c>
      <c r="U12370">
        <f t="shared" si="387"/>
        <v>0</v>
      </c>
    </row>
    <row r="12371" spans="18:21" x14ac:dyDescent="0.25">
      <c r="R12371">
        <f>$B$1*SIN(E12371)</f>
        <v>0</v>
      </c>
      <c r="S12371">
        <f t="shared" si="386"/>
        <v>0</v>
      </c>
      <c r="T12371">
        <f>0.5*$B$3*($B$1*H12371)^2</f>
        <v>0</v>
      </c>
      <c r="U12371">
        <f t="shared" si="387"/>
        <v>0</v>
      </c>
    </row>
    <row r="12372" spans="18:21" x14ac:dyDescent="0.25">
      <c r="R12372">
        <f>$B$1*SIN(E12372)</f>
        <v>0</v>
      </c>
      <c r="S12372">
        <f t="shared" si="386"/>
        <v>0</v>
      </c>
      <c r="T12372">
        <f>0.5*$B$3*($B$1*H12372)^2</f>
        <v>0</v>
      </c>
      <c r="U12372">
        <f t="shared" si="387"/>
        <v>0</v>
      </c>
    </row>
    <row r="12373" spans="18:21" x14ac:dyDescent="0.25">
      <c r="R12373">
        <f>$B$1*SIN(E12373)</f>
        <v>0</v>
      </c>
      <c r="S12373">
        <f t="shared" si="386"/>
        <v>0</v>
      </c>
      <c r="T12373">
        <f>0.5*$B$3*($B$1*H12373)^2</f>
        <v>0</v>
      </c>
      <c r="U12373">
        <f t="shared" si="387"/>
        <v>0</v>
      </c>
    </row>
    <row r="12374" spans="18:21" x14ac:dyDescent="0.25">
      <c r="R12374">
        <f>$B$1*SIN(E12374)</f>
        <v>0</v>
      </c>
      <c r="S12374">
        <f t="shared" si="386"/>
        <v>0</v>
      </c>
      <c r="T12374">
        <f>0.5*$B$3*($B$1*H12374)^2</f>
        <v>0</v>
      </c>
      <c r="U12374">
        <f t="shared" si="387"/>
        <v>0</v>
      </c>
    </row>
    <row r="12375" spans="18:21" x14ac:dyDescent="0.25">
      <c r="R12375">
        <f>$B$1*SIN(E12375)</f>
        <v>0</v>
      </c>
      <c r="S12375">
        <f t="shared" si="386"/>
        <v>0</v>
      </c>
      <c r="T12375">
        <f>0.5*$B$3*($B$1*H12375)^2</f>
        <v>0</v>
      </c>
      <c r="U12375">
        <f t="shared" si="387"/>
        <v>0</v>
      </c>
    </row>
    <row r="12376" spans="18:21" x14ac:dyDescent="0.25">
      <c r="R12376">
        <f>$B$1*SIN(E12376)</f>
        <v>0</v>
      </c>
      <c r="S12376">
        <f t="shared" si="386"/>
        <v>0</v>
      </c>
      <c r="T12376">
        <f>0.5*$B$3*($B$1*H12376)^2</f>
        <v>0</v>
      </c>
      <c r="U12376">
        <f t="shared" si="387"/>
        <v>0</v>
      </c>
    </row>
    <row r="12377" spans="18:21" x14ac:dyDescent="0.25">
      <c r="R12377">
        <f>$B$1*SIN(E12377)</f>
        <v>0</v>
      </c>
      <c r="S12377">
        <f t="shared" si="386"/>
        <v>0</v>
      </c>
      <c r="T12377">
        <f>0.5*$B$3*($B$1*H12377)^2</f>
        <v>0</v>
      </c>
      <c r="U12377">
        <f t="shared" si="387"/>
        <v>0</v>
      </c>
    </row>
    <row r="12378" spans="18:21" x14ac:dyDescent="0.25">
      <c r="R12378">
        <f>$B$1*SIN(E12378)</f>
        <v>0</v>
      </c>
      <c r="S12378">
        <f t="shared" si="386"/>
        <v>0</v>
      </c>
      <c r="T12378">
        <f>0.5*$B$3*($B$1*H12378)^2</f>
        <v>0</v>
      </c>
      <c r="U12378">
        <f t="shared" si="387"/>
        <v>0</v>
      </c>
    </row>
    <row r="12379" spans="18:21" x14ac:dyDescent="0.25">
      <c r="R12379">
        <f>$B$1*SIN(E12379)</f>
        <v>0</v>
      </c>
      <c r="S12379">
        <f t="shared" si="386"/>
        <v>0</v>
      </c>
      <c r="T12379">
        <f>0.5*$B$3*($B$1*H12379)^2</f>
        <v>0</v>
      </c>
      <c r="U12379">
        <f t="shared" si="387"/>
        <v>0</v>
      </c>
    </row>
    <row r="12380" spans="18:21" x14ac:dyDescent="0.25">
      <c r="R12380">
        <f>$B$1*SIN(E12380)</f>
        <v>0</v>
      </c>
      <c r="S12380">
        <f t="shared" si="386"/>
        <v>0</v>
      </c>
      <c r="T12380">
        <f>0.5*$B$3*($B$1*H12380)^2</f>
        <v>0</v>
      </c>
      <c r="U12380">
        <f t="shared" si="387"/>
        <v>0</v>
      </c>
    </row>
    <row r="12381" spans="18:21" x14ac:dyDescent="0.25">
      <c r="R12381">
        <f>$B$1*SIN(E12381)</f>
        <v>0</v>
      </c>
      <c r="S12381">
        <f t="shared" si="386"/>
        <v>0</v>
      </c>
      <c r="T12381">
        <f>0.5*$B$3*($B$1*H12381)^2</f>
        <v>0</v>
      </c>
      <c r="U12381">
        <f t="shared" si="387"/>
        <v>0</v>
      </c>
    </row>
    <row r="12382" spans="18:21" x14ac:dyDescent="0.25">
      <c r="R12382">
        <f>$B$1*SIN(E12382)</f>
        <v>0</v>
      </c>
      <c r="S12382">
        <f t="shared" si="386"/>
        <v>0</v>
      </c>
      <c r="T12382">
        <f>0.5*$B$3*($B$1*H12382)^2</f>
        <v>0</v>
      </c>
      <c r="U12382">
        <f t="shared" si="387"/>
        <v>0</v>
      </c>
    </row>
    <row r="12383" spans="18:21" x14ac:dyDescent="0.25">
      <c r="R12383">
        <f>$B$1*SIN(E12383)</f>
        <v>0</v>
      </c>
      <c r="S12383">
        <f t="shared" si="386"/>
        <v>0</v>
      </c>
      <c r="T12383">
        <f>0.5*$B$3*($B$1*H12383)^2</f>
        <v>0</v>
      </c>
      <c r="U12383">
        <f t="shared" si="387"/>
        <v>0</v>
      </c>
    </row>
    <row r="12384" spans="18:21" x14ac:dyDescent="0.25">
      <c r="R12384">
        <f>$B$1*SIN(E12384)</f>
        <v>0</v>
      </c>
      <c r="S12384">
        <f t="shared" si="386"/>
        <v>0</v>
      </c>
      <c r="T12384">
        <f>0.5*$B$3*($B$1*H12384)^2</f>
        <v>0</v>
      </c>
      <c r="U12384">
        <f t="shared" si="387"/>
        <v>0</v>
      </c>
    </row>
    <row r="12385" spans="18:21" x14ac:dyDescent="0.25">
      <c r="R12385">
        <f>$B$1*SIN(E12385)</f>
        <v>0</v>
      </c>
      <c r="S12385">
        <f t="shared" si="386"/>
        <v>0</v>
      </c>
      <c r="T12385">
        <f>0.5*$B$3*($B$1*H12385)^2</f>
        <v>0</v>
      </c>
      <c r="U12385">
        <f t="shared" si="387"/>
        <v>0</v>
      </c>
    </row>
    <row r="12386" spans="18:21" x14ac:dyDescent="0.25">
      <c r="R12386">
        <f>$B$1*SIN(E12386)</f>
        <v>0</v>
      </c>
      <c r="S12386">
        <f t="shared" si="386"/>
        <v>0</v>
      </c>
      <c r="T12386">
        <f>0.5*$B$3*($B$1*H12386)^2</f>
        <v>0</v>
      </c>
      <c r="U12386">
        <f t="shared" si="387"/>
        <v>0</v>
      </c>
    </row>
    <row r="12387" spans="18:21" x14ac:dyDescent="0.25">
      <c r="R12387">
        <f>$B$1*SIN(E12387)</f>
        <v>0</v>
      </c>
      <c r="S12387">
        <f t="shared" si="386"/>
        <v>0</v>
      </c>
      <c r="T12387">
        <f>0.5*$B$3*($B$1*H12387)^2</f>
        <v>0</v>
      </c>
      <c r="U12387">
        <f t="shared" si="387"/>
        <v>0</v>
      </c>
    </row>
    <row r="12388" spans="18:21" x14ac:dyDescent="0.25">
      <c r="R12388">
        <f>$B$1*SIN(E12388)</f>
        <v>0</v>
      </c>
      <c r="S12388">
        <f t="shared" si="386"/>
        <v>0</v>
      </c>
      <c r="T12388">
        <f>0.5*$B$3*($B$1*H12388)^2</f>
        <v>0</v>
      </c>
      <c r="U12388">
        <f t="shared" si="387"/>
        <v>0</v>
      </c>
    </row>
    <row r="12389" spans="18:21" x14ac:dyDescent="0.25">
      <c r="R12389">
        <f>$B$1*SIN(E12389)</f>
        <v>0</v>
      </c>
      <c r="S12389">
        <f t="shared" si="386"/>
        <v>0</v>
      </c>
      <c r="T12389">
        <f>0.5*$B$3*($B$1*H12389)^2</f>
        <v>0</v>
      </c>
      <c r="U12389">
        <f t="shared" si="387"/>
        <v>0</v>
      </c>
    </row>
    <row r="12390" spans="18:21" x14ac:dyDescent="0.25">
      <c r="R12390">
        <f>$B$1*SIN(E12390)</f>
        <v>0</v>
      </c>
      <c r="S12390">
        <f t="shared" si="386"/>
        <v>0</v>
      </c>
      <c r="T12390">
        <f>0.5*$B$3*($B$1*H12390)^2</f>
        <v>0</v>
      </c>
      <c r="U12390">
        <f t="shared" si="387"/>
        <v>0</v>
      </c>
    </row>
    <row r="12391" spans="18:21" x14ac:dyDescent="0.25">
      <c r="R12391">
        <f>$B$1*SIN(E12391)</f>
        <v>0</v>
      </c>
      <c r="S12391">
        <f t="shared" si="386"/>
        <v>0</v>
      </c>
      <c r="T12391">
        <f>0.5*$B$3*($B$1*H12391)^2</f>
        <v>0</v>
      </c>
      <c r="U12391">
        <f t="shared" si="387"/>
        <v>0</v>
      </c>
    </row>
    <row r="12392" spans="18:21" x14ac:dyDescent="0.25">
      <c r="R12392">
        <f>$B$1*SIN(E12392)</f>
        <v>0</v>
      </c>
      <c r="S12392">
        <f t="shared" si="386"/>
        <v>0</v>
      </c>
      <c r="T12392">
        <f>0.5*$B$3*($B$1*H12392)^2</f>
        <v>0</v>
      </c>
      <c r="U12392">
        <f t="shared" si="387"/>
        <v>0</v>
      </c>
    </row>
    <row r="12393" spans="18:21" x14ac:dyDescent="0.25">
      <c r="R12393">
        <f>$B$1*SIN(E12393)</f>
        <v>0</v>
      </c>
      <c r="S12393">
        <f t="shared" si="386"/>
        <v>0</v>
      </c>
      <c r="T12393">
        <f>0.5*$B$3*($B$1*H12393)^2</f>
        <v>0</v>
      </c>
      <c r="U12393">
        <f t="shared" si="387"/>
        <v>0</v>
      </c>
    </row>
    <row r="12394" spans="18:21" x14ac:dyDescent="0.25">
      <c r="R12394">
        <f>$B$1*SIN(E12394)</f>
        <v>0</v>
      </c>
      <c r="S12394">
        <f t="shared" si="386"/>
        <v>0</v>
      </c>
      <c r="T12394">
        <f>0.5*$B$3*($B$1*H12394)^2</f>
        <v>0</v>
      </c>
      <c r="U12394">
        <f t="shared" si="387"/>
        <v>0</v>
      </c>
    </row>
    <row r="12395" spans="18:21" x14ac:dyDescent="0.25">
      <c r="R12395">
        <f>$B$1*SIN(E12395)</f>
        <v>0</v>
      </c>
      <c r="S12395">
        <f t="shared" si="386"/>
        <v>0</v>
      </c>
      <c r="T12395">
        <f>0.5*$B$3*($B$1*H12395)^2</f>
        <v>0</v>
      </c>
      <c r="U12395">
        <f t="shared" si="387"/>
        <v>0</v>
      </c>
    </row>
    <row r="12396" spans="18:21" x14ac:dyDescent="0.25">
      <c r="R12396">
        <f>$B$1*SIN(E12396)</f>
        <v>0</v>
      </c>
      <c r="S12396">
        <f t="shared" si="386"/>
        <v>0</v>
      </c>
      <c r="T12396">
        <f>0.5*$B$3*($B$1*H12396)^2</f>
        <v>0</v>
      </c>
      <c r="U12396">
        <f t="shared" si="387"/>
        <v>0</v>
      </c>
    </row>
    <row r="12397" spans="18:21" x14ac:dyDescent="0.25">
      <c r="R12397">
        <f>$B$1*SIN(E12397)</f>
        <v>0</v>
      </c>
      <c r="S12397">
        <f t="shared" si="386"/>
        <v>0</v>
      </c>
      <c r="T12397">
        <f>0.5*$B$3*($B$1*H12397)^2</f>
        <v>0</v>
      </c>
      <c r="U12397">
        <f t="shared" si="387"/>
        <v>0</v>
      </c>
    </row>
    <row r="12398" spans="18:21" x14ac:dyDescent="0.25">
      <c r="R12398">
        <f>$B$1*SIN(E12398)</f>
        <v>0</v>
      </c>
      <c r="S12398">
        <f t="shared" si="386"/>
        <v>0</v>
      </c>
      <c r="T12398">
        <f>0.5*$B$3*($B$1*H12398)^2</f>
        <v>0</v>
      </c>
      <c r="U12398">
        <f t="shared" si="387"/>
        <v>0</v>
      </c>
    </row>
    <row r="12399" spans="18:21" x14ac:dyDescent="0.25">
      <c r="R12399">
        <f>$B$1*SIN(E12399)</f>
        <v>0</v>
      </c>
      <c r="S12399">
        <f t="shared" si="386"/>
        <v>0</v>
      </c>
      <c r="T12399">
        <f>0.5*$B$3*($B$1*H12399)^2</f>
        <v>0</v>
      </c>
      <c r="U12399">
        <f t="shared" si="387"/>
        <v>0</v>
      </c>
    </row>
    <row r="12400" spans="18:21" x14ac:dyDescent="0.25">
      <c r="R12400">
        <f>$B$1*SIN(E12400)</f>
        <v>0</v>
      </c>
      <c r="S12400">
        <f t="shared" si="386"/>
        <v>0</v>
      </c>
      <c r="T12400">
        <f>0.5*$B$3*($B$1*H12400)^2</f>
        <v>0</v>
      </c>
      <c r="U12400">
        <f t="shared" si="387"/>
        <v>0</v>
      </c>
    </row>
    <row r="12401" spans="18:21" x14ac:dyDescent="0.25">
      <c r="R12401">
        <f>$B$1*SIN(E12401)</f>
        <v>0</v>
      </c>
      <c r="S12401">
        <f t="shared" si="386"/>
        <v>0</v>
      </c>
      <c r="T12401">
        <f>0.5*$B$3*($B$1*H12401)^2</f>
        <v>0</v>
      </c>
      <c r="U12401">
        <f t="shared" si="387"/>
        <v>0</v>
      </c>
    </row>
    <row r="12402" spans="18:21" x14ac:dyDescent="0.25">
      <c r="R12402">
        <f>$B$1*SIN(E12402)</f>
        <v>0</v>
      </c>
      <c r="S12402">
        <f t="shared" si="386"/>
        <v>0</v>
      </c>
      <c r="T12402">
        <f>0.5*$B$3*($B$1*H12402)^2</f>
        <v>0</v>
      </c>
      <c r="U12402">
        <f t="shared" si="387"/>
        <v>0</v>
      </c>
    </row>
    <row r="12403" spans="18:21" x14ac:dyDescent="0.25">
      <c r="R12403">
        <f>$B$1*SIN(E12403)</f>
        <v>0</v>
      </c>
      <c r="S12403">
        <f t="shared" si="386"/>
        <v>0</v>
      </c>
      <c r="T12403">
        <f>0.5*$B$3*($B$1*H12403)^2</f>
        <v>0</v>
      </c>
      <c r="U12403">
        <f t="shared" si="387"/>
        <v>0</v>
      </c>
    </row>
    <row r="12404" spans="18:21" x14ac:dyDescent="0.25">
      <c r="R12404">
        <f>$B$1*SIN(E12404)</f>
        <v>0</v>
      </c>
      <c r="S12404">
        <f t="shared" si="386"/>
        <v>0</v>
      </c>
      <c r="T12404">
        <f>0.5*$B$3*($B$1*H12404)^2</f>
        <v>0</v>
      </c>
      <c r="U12404">
        <f t="shared" si="387"/>
        <v>0</v>
      </c>
    </row>
    <row r="12405" spans="18:21" x14ac:dyDescent="0.25">
      <c r="R12405">
        <f>$B$1*SIN(E12405)</f>
        <v>0</v>
      </c>
      <c r="S12405">
        <f t="shared" si="386"/>
        <v>0</v>
      </c>
      <c r="T12405">
        <f>0.5*$B$3*($B$1*H12405)^2</f>
        <v>0</v>
      </c>
      <c r="U12405">
        <f t="shared" si="387"/>
        <v>0</v>
      </c>
    </row>
    <row r="12406" spans="18:21" x14ac:dyDescent="0.25">
      <c r="R12406">
        <f>$B$1*SIN(E12406)</f>
        <v>0</v>
      </c>
      <c r="S12406">
        <f t="shared" si="386"/>
        <v>0</v>
      </c>
      <c r="T12406">
        <f>0.5*$B$3*($B$1*H12406)^2</f>
        <v>0</v>
      </c>
      <c r="U12406">
        <f t="shared" si="387"/>
        <v>0</v>
      </c>
    </row>
    <row r="12407" spans="18:21" x14ac:dyDescent="0.25">
      <c r="R12407">
        <f>$B$1*SIN(E12407)</f>
        <v>0</v>
      </c>
      <c r="S12407">
        <f t="shared" si="386"/>
        <v>0</v>
      </c>
      <c r="T12407">
        <f>0.5*$B$3*($B$1*H12407)^2</f>
        <v>0</v>
      </c>
      <c r="U12407">
        <f t="shared" si="387"/>
        <v>0</v>
      </c>
    </row>
    <row r="12408" spans="18:21" x14ac:dyDescent="0.25">
      <c r="R12408">
        <f>$B$1*SIN(E12408)</f>
        <v>0</v>
      </c>
      <c r="S12408">
        <f t="shared" si="386"/>
        <v>0</v>
      </c>
      <c r="T12408">
        <f>0.5*$B$3*($B$1*H12408)^2</f>
        <v>0</v>
      </c>
      <c r="U12408">
        <f t="shared" si="387"/>
        <v>0</v>
      </c>
    </row>
    <row r="12409" spans="18:21" x14ac:dyDescent="0.25">
      <c r="R12409">
        <f>$B$1*SIN(E12409)</f>
        <v>0</v>
      </c>
      <c r="S12409">
        <f t="shared" si="386"/>
        <v>0</v>
      </c>
      <c r="T12409">
        <f>0.5*$B$3*($B$1*H12409)^2</f>
        <v>0</v>
      </c>
      <c r="U12409">
        <f t="shared" si="387"/>
        <v>0</v>
      </c>
    </row>
    <row r="12410" spans="18:21" x14ac:dyDescent="0.25">
      <c r="R12410">
        <f>$B$1*SIN(E12410)</f>
        <v>0</v>
      </c>
      <c r="S12410">
        <f t="shared" si="386"/>
        <v>0</v>
      </c>
      <c r="T12410">
        <f>0.5*$B$3*($B$1*H12410)^2</f>
        <v>0</v>
      </c>
      <c r="U12410">
        <f t="shared" si="387"/>
        <v>0</v>
      </c>
    </row>
    <row r="12411" spans="18:21" x14ac:dyDescent="0.25">
      <c r="R12411">
        <f>$B$1*SIN(E12411)</f>
        <v>0</v>
      </c>
      <c r="S12411">
        <f t="shared" si="386"/>
        <v>0</v>
      </c>
      <c r="T12411">
        <f>0.5*$B$3*($B$1*H12411)^2</f>
        <v>0</v>
      </c>
      <c r="U12411">
        <f t="shared" si="387"/>
        <v>0</v>
      </c>
    </row>
    <row r="12412" spans="18:21" x14ac:dyDescent="0.25">
      <c r="R12412">
        <f>$B$1*SIN(E12412)</f>
        <v>0</v>
      </c>
      <c r="S12412">
        <f t="shared" si="386"/>
        <v>0</v>
      </c>
      <c r="T12412">
        <f>0.5*$B$3*($B$1*H12412)^2</f>
        <v>0</v>
      </c>
      <c r="U12412">
        <f t="shared" si="387"/>
        <v>0</v>
      </c>
    </row>
    <row r="12413" spans="18:21" x14ac:dyDescent="0.25">
      <c r="R12413">
        <f>$B$1*SIN(E12413)</f>
        <v>0</v>
      </c>
      <c r="S12413">
        <f t="shared" si="386"/>
        <v>0</v>
      </c>
      <c r="T12413">
        <f>0.5*$B$3*($B$1*H12413)^2</f>
        <v>0</v>
      </c>
      <c r="U12413">
        <f t="shared" si="387"/>
        <v>0</v>
      </c>
    </row>
    <row r="12414" spans="18:21" x14ac:dyDescent="0.25">
      <c r="R12414">
        <f>$B$1*SIN(E12414)</f>
        <v>0</v>
      </c>
      <c r="S12414">
        <f t="shared" si="386"/>
        <v>0</v>
      </c>
      <c r="T12414">
        <f>0.5*$B$3*($B$1*H12414)^2</f>
        <v>0</v>
      </c>
      <c r="U12414">
        <f t="shared" si="387"/>
        <v>0</v>
      </c>
    </row>
    <row r="12415" spans="18:21" x14ac:dyDescent="0.25">
      <c r="R12415">
        <f>$B$1*SIN(E12415)</f>
        <v>0</v>
      </c>
      <c r="S12415">
        <f t="shared" si="386"/>
        <v>0</v>
      </c>
      <c r="T12415">
        <f>0.5*$B$3*($B$1*H12415)^2</f>
        <v>0</v>
      </c>
      <c r="U12415">
        <f t="shared" si="387"/>
        <v>0</v>
      </c>
    </row>
    <row r="12416" spans="18:21" x14ac:dyDescent="0.25">
      <c r="R12416">
        <f>$B$1*SIN(E12416)</f>
        <v>0</v>
      </c>
      <c r="S12416">
        <f t="shared" si="386"/>
        <v>0</v>
      </c>
      <c r="T12416">
        <f>0.5*$B$3*($B$1*H12416)^2</f>
        <v>0</v>
      </c>
      <c r="U12416">
        <f t="shared" si="387"/>
        <v>0</v>
      </c>
    </row>
    <row r="12417" spans="18:21" x14ac:dyDescent="0.25">
      <c r="R12417">
        <f>$B$1*SIN(E12417)</f>
        <v>0</v>
      </c>
      <c r="S12417">
        <f t="shared" si="386"/>
        <v>0</v>
      </c>
      <c r="T12417">
        <f>0.5*$B$3*($B$1*H12417)^2</f>
        <v>0</v>
      </c>
      <c r="U12417">
        <f t="shared" si="387"/>
        <v>0</v>
      </c>
    </row>
    <row r="12418" spans="18:21" x14ac:dyDescent="0.25">
      <c r="R12418">
        <f>$B$1*SIN(E12418)</f>
        <v>0</v>
      </c>
      <c r="S12418">
        <f t="shared" si="386"/>
        <v>0</v>
      </c>
      <c r="T12418">
        <f>0.5*$B$3*($B$1*H12418)^2</f>
        <v>0</v>
      </c>
      <c r="U12418">
        <f t="shared" si="387"/>
        <v>0</v>
      </c>
    </row>
    <row r="12419" spans="18:21" x14ac:dyDescent="0.25">
      <c r="R12419">
        <f>$B$1*SIN(E12419)</f>
        <v>0</v>
      </c>
      <c r="S12419">
        <f t="shared" si="386"/>
        <v>0</v>
      </c>
      <c r="T12419">
        <f>0.5*$B$3*($B$1*H12419)^2</f>
        <v>0</v>
      </c>
      <c r="U12419">
        <f t="shared" si="387"/>
        <v>0</v>
      </c>
    </row>
    <row r="12420" spans="18:21" x14ac:dyDescent="0.25">
      <c r="R12420">
        <f>$B$1*SIN(E12420)</f>
        <v>0</v>
      </c>
      <c r="S12420">
        <f t="shared" si="386"/>
        <v>0</v>
      </c>
      <c r="T12420">
        <f>0.5*$B$3*($B$1*H12420)^2</f>
        <v>0</v>
      </c>
      <c r="U12420">
        <f t="shared" si="387"/>
        <v>0</v>
      </c>
    </row>
    <row r="12421" spans="18:21" x14ac:dyDescent="0.25">
      <c r="R12421">
        <f>$B$1*SIN(E12421)</f>
        <v>0</v>
      </c>
      <c r="S12421">
        <f t="shared" si="386"/>
        <v>0</v>
      </c>
      <c r="T12421">
        <f>0.5*$B$3*($B$1*H12421)^2</f>
        <v>0</v>
      </c>
      <c r="U12421">
        <f t="shared" si="387"/>
        <v>0</v>
      </c>
    </row>
    <row r="12422" spans="18:21" x14ac:dyDescent="0.25">
      <c r="R12422">
        <f>$B$1*SIN(E12422)</f>
        <v>0</v>
      </c>
      <c r="S12422">
        <f t="shared" si="386"/>
        <v>0</v>
      </c>
      <c r="T12422">
        <f>0.5*$B$3*($B$1*H12422)^2</f>
        <v>0</v>
      </c>
      <c r="U12422">
        <f t="shared" si="387"/>
        <v>0</v>
      </c>
    </row>
    <row r="12423" spans="18:21" x14ac:dyDescent="0.25">
      <c r="R12423">
        <f>$B$1*SIN(E12423)</f>
        <v>0</v>
      </c>
      <c r="S12423">
        <f t="shared" ref="S12423:S12486" si="388">$B$3*$B$2*R12423</f>
        <v>0</v>
      </c>
      <c r="T12423">
        <f>0.5*$B$3*($B$1*H12423)^2</f>
        <v>0</v>
      </c>
      <c r="U12423">
        <f t="shared" ref="U12423:U12486" si="389">T12423+S12423</f>
        <v>0</v>
      </c>
    </row>
    <row r="12424" spans="18:21" x14ac:dyDescent="0.25">
      <c r="R12424">
        <f>$B$1*SIN(E12424)</f>
        <v>0</v>
      </c>
      <c r="S12424">
        <f t="shared" si="388"/>
        <v>0</v>
      </c>
      <c r="T12424">
        <f>0.5*$B$3*($B$1*H12424)^2</f>
        <v>0</v>
      </c>
      <c r="U12424">
        <f t="shared" si="389"/>
        <v>0</v>
      </c>
    </row>
    <row r="12425" spans="18:21" x14ac:dyDescent="0.25">
      <c r="R12425">
        <f>$B$1*SIN(E12425)</f>
        <v>0</v>
      </c>
      <c r="S12425">
        <f t="shared" si="388"/>
        <v>0</v>
      </c>
      <c r="T12425">
        <f>0.5*$B$3*($B$1*H12425)^2</f>
        <v>0</v>
      </c>
      <c r="U12425">
        <f t="shared" si="389"/>
        <v>0</v>
      </c>
    </row>
    <row r="12426" spans="18:21" x14ac:dyDescent="0.25">
      <c r="R12426">
        <f>$B$1*SIN(E12426)</f>
        <v>0</v>
      </c>
      <c r="S12426">
        <f t="shared" si="388"/>
        <v>0</v>
      </c>
      <c r="T12426">
        <f>0.5*$B$3*($B$1*H12426)^2</f>
        <v>0</v>
      </c>
      <c r="U12426">
        <f t="shared" si="389"/>
        <v>0</v>
      </c>
    </row>
    <row r="12427" spans="18:21" x14ac:dyDescent="0.25">
      <c r="R12427">
        <f>$B$1*SIN(E12427)</f>
        <v>0</v>
      </c>
      <c r="S12427">
        <f t="shared" si="388"/>
        <v>0</v>
      </c>
      <c r="T12427">
        <f>0.5*$B$3*($B$1*H12427)^2</f>
        <v>0</v>
      </c>
      <c r="U12427">
        <f t="shared" si="389"/>
        <v>0</v>
      </c>
    </row>
    <row r="12428" spans="18:21" x14ac:dyDescent="0.25">
      <c r="R12428">
        <f>$B$1*SIN(E12428)</f>
        <v>0</v>
      </c>
      <c r="S12428">
        <f t="shared" si="388"/>
        <v>0</v>
      </c>
      <c r="T12428">
        <f>0.5*$B$3*($B$1*H12428)^2</f>
        <v>0</v>
      </c>
      <c r="U12428">
        <f t="shared" si="389"/>
        <v>0</v>
      </c>
    </row>
    <row r="12429" spans="18:21" x14ac:dyDescent="0.25">
      <c r="R12429">
        <f>$B$1*SIN(E12429)</f>
        <v>0</v>
      </c>
      <c r="S12429">
        <f t="shared" si="388"/>
        <v>0</v>
      </c>
      <c r="T12429">
        <f>0.5*$B$3*($B$1*H12429)^2</f>
        <v>0</v>
      </c>
      <c r="U12429">
        <f t="shared" si="389"/>
        <v>0</v>
      </c>
    </row>
    <row r="12430" spans="18:21" x14ac:dyDescent="0.25">
      <c r="R12430">
        <f>$B$1*SIN(E12430)</f>
        <v>0</v>
      </c>
      <c r="S12430">
        <f t="shared" si="388"/>
        <v>0</v>
      </c>
      <c r="T12430">
        <f>0.5*$B$3*($B$1*H12430)^2</f>
        <v>0</v>
      </c>
      <c r="U12430">
        <f t="shared" si="389"/>
        <v>0</v>
      </c>
    </row>
    <row r="12431" spans="18:21" x14ac:dyDescent="0.25">
      <c r="R12431">
        <f>$B$1*SIN(E12431)</f>
        <v>0</v>
      </c>
      <c r="S12431">
        <f t="shared" si="388"/>
        <v>0</v>
      </c>
      <c r="T12431">
        <f>0.5*$B$3*($B$1*H12431)^2</f>
        <v>0</v>
      </c>
      <c r="U12431">
        <f t="shared" si="389"/>
        <v>0</v>
      </c>
    </row>
    <row r="12432" spans="18:21" x14ac:dyDescent="0.25">
      <c r="R12432">
        <f>$B$1*SIN(E12432)</f>
        <v>0</v>
      </c>
      <c r="S12432">
        <f t="shared" si="388"/>
        <v>0</v>
      </c>
      <c r="T12432">
        <f>0.5*$B$3*($B$1*H12432)^2</f>
        <v>0</v>
      </c>
      <c r="U12432">
        <f t="shared" si="389"/>
        <v>0</v>
      </c>
    </row>
    <row r="12433" spans="18:21" x14ac:dyDescent="0.25">
      <c r="R12433">
        <f>$B$1*SIN(E12433)</f>
        <v>0</v>
      </c>
      <c r="S12433">
        <f t="shared" si="388"/>
        <v>0</v>
      </c>
      <c r="T12433">
        <f>0.5*$B$3*($B$1*H12433)^2</f>
        <v>0</v>
      </c>
      <c r="U12433">
        <f t="shared" si="389"/>
        <v>0</v>
      </c>
    </row>
    <row r="12434" spans="18:21" x14ac:dyDescent="0.25">
      <c r="R12434">
        <f>$B$1*SIN(E12434)</f>
        <v>0</v>
      </c>
      <c r="S12434">
        <f t="shared" si="388"/>
        <v>0</v>
      </c>
      <c r="T12434">
        <f>0.5*$B$3*($B$1*H12434)^2</f>
        <v>0</v>
      </c>
      <c r="U12434">
        <f t="shared" si="389"/>
        <v>0</v>
      </c>
    </row>
    <row r="12435" spans="18:21" x14ac:dyDescent="0.25">
      <c r="R12435">
        <f>$B$1*SIN(E12435)</f>
        <v>0</v>
      </c>
      <c r="S12435">
        <f t="shared" si="388"/>
        <v>0</v>
      </c>
      <c r="T12435">
        <f>0.5*$B$3*($B$1*H12435)^2</f>
        <v>0</v>
      </c>
      <c r="U12435">
        <f t="shared" si="389"/>
        <v>0</v>
      </c>
    </row>
    <row r="12436" spans="18:21" x14ac:dyDescent="0.25">
      <c r="R12436">
        <f>$B$1*SIN(E12436)</f>
        <v>0</v>
      </c>
      <c r="S12436">
        <f t="shared" si="388"/>
        <v>0</v>
      </c>
      <c r="T12436">
        <f>0.5*$B$3*($B$1*H12436)^2</f>
        <v>0</v>
      </c>
      <c r="U12436">
        <f t="shared" si="389"/>
        <v>0</v>
      </c>
    </row>
    <row r="12437" spans="18:21" x14ac:dyDescent="0.25">
      <c r="R12437">
        <f>$B$1*SIN(E12437)</f>
        <v>0</v>
      </c>
      <c r="S12437">
        <f t="shared" si="388"/>
        <v>0</v>
      </c>
      <c r="T12437">
        <f>0.5*$B$3*($B$1*H12437)^2</f>
        <v>0</v>
      </c>
      <c r="U12437">
        <f t="shared" si="389"/>
        <v>0</v>
      </c>
    </row>
    <row r="12438" spans="18:21" x14ac:dyDescent="0.25">
      <c r="R12438">
        <f>$B$1*SIN(E12438)</f>
        <v>0</v>
      </c>
      <c r="S12438">
        <f t="shared" si="388"/>
        <v>0</v>
      </c>
      <c r="T12438">
        <f>0.5*$B$3*($B$1*H12438)^2</f>
        <v>0</v>
      </c>
      <c r="U12438">
        <f t="shared" si="389"/>
        <v>0</v>
      </c>
    </row>
    <row r="12439" spans="18:21" x14ac:dyDescent="0.25">
      <c r="R12439">
        <f>$B$1*SIN(E12439)</f>
        <v>0</v>
      </c>
      <c r="S12439">
        <f t="shared" si="388"/>
        <v>0</v>
      </c>
      <c r="T12439">
        <f>0.5*$B$3*($B$1*H12439)^2</f>
        <v>0</v>
      </c>
      <c r="U12439">
        <f t="shared" si="389"/>
        <v>0</v>
      </c>
    </row>
    <row r="12440" spans="18:21" x14ac:dyDescent="0.25">
      <c r="R12440">
        <f>$B$1*SIN(E12440)</f>
        <v>0</v>
      </c>
      <c r="S12440">
        <f t="shared" si="388"/>
        <v>0</v>
      </c>
      <c r="T12440">
        <f>0.5*$B$3*($B$1*H12440)^2</f>
        <v>0</v>
      </c>
      <c r="U12440">
        <f t="shared" si="389"/>
        <v>0</v>
      </c>
    </row>
    <row r="12441" spans="18:21" x14ac:dyDescent="0.25">
      <c r="R12441">
        <f>$B$1*SIN(E12441)</f>
        <v>0</v>
      </c>
      <c r="S12441">
        <f t="shared" si="388"/>
        <v>0</v>
      </c>
      <c r="T12441">
        <f>0.5*$B$3*($B$1*H12441)^2</f>
        <v>0</v>
      </c>
      <c r="U12441">
        <f t="shared" si="389"/>
        <v>0</v>
      </c>
    </row>
    <row r="12442" spans="18:21" x14ac:dyDescent="0.25">
      <c r="R12442">
        <f>$B$1*SIN(E12442)</f>
        <v>0</v>
      </c>
      <c r="S12442">
        <f t="shared" si="388"/>
        <v>0</v>
      </c>
      <c r="T12442">
        <f>0.5*$B$3*($B$1*H12442)^2</f>
        <v>0</v>
      </c>
      <c r="U12442">
        <f t="shared" si="389"/>
        <v>0</v>
      </c>
    </row>
    <row r="12443" spans="18:21" x14ac:dyDescent="0.25">
      <c r="R12443">
        <f>$B$1*SIN(E12443)</f>
        <v>0</v>
      </c>
      <c r="S12443">
        <f t="shared" si="388"/>
        <v>0</v>
      </c>
      <c r="T12443">
        <f>0.5*$B$3*($B$1*H12443)^2</f>
        <v>0</v>
      </c>
      <c r="U12443">
        <f t="shared" si="389"/>
        <v>0</v>
      </c>
    </row>
    <row r="12444" spans="18:21" x14ac:dyDescent="0.25">
      <c r="R12444">
        <f>$B$1*SIN(E12444)</f>
        <v>0</v>
      </c>
      <c r="S12444">
        <f t="shared" si="388"/>
        <v>0</v>
      </c>
      <c r="T12444">
        <f>0.5*$B$3*($B$1*H12444)^2</f>
        <v>0</v>
      </c>
      <c r="U12444">
        <f t="shared" si="389"/>
        <v>0</v>
      </c>
    </row>
    <row r="12445" spans="18:21" x14ac:dyDescent="0.25">
      <c r="R12445">
        <f>$B$1*SIN(E12445)</f>
        <v>0</v>
      </c>
      <c r="S12445">
        <f t="shared" si="388"/>
        <v>0</v>
      </c>
      <c r="T12445">
        <f>0.5*$B$3*($B$1*H12445)^2</f>
        <v>0</v>
      </c>
      <c r="U12445">
        <f t="shared" si="389"/>
        <v>0</v>
      </c>
    </row>
    <row r="12446" spans="18:21" x14ac:dyDescent="0.25">
      <c r="R12446">
        <f>$B$1*SIN(E12446)</f>
        <v>0</v>
      </c>
      <c r="S12446">
        <f t="shared" si="388"/>
        <v>0</v>
      </c>
      <c r="T12446">
        <f>0.5*$B$3*($B$1*H12446)^2</f>
        <v>0</v>
      </c>
      <c r="U12446">
        <f t="shared" si="389"/>
        <v>0</v>
      </c>
    </row>
    <row r="12447" spans="18:21" x14ac:dyDescent="0.25">
      <c r="R12447">
        <f>$B$1*SIN(E12447)</f>
        <v>0</v>
      </c>
      <c r="S12447">
        <f t="shared" si="388"/>
        <v>0</v>
      </c>
      <c r="T12447">
        <f>0.5*$B$3*($B$1*H12447)^2</f>
        <v>0</v>
      </c>
      <c r="U12447">
        <f t="shared" si="389"/>
        <v>0</v>
      </c>
    </row>
    <row r="12448" spans="18:21" x14ac:dyDescent="0.25">
      <c r="R12448">
        <f>$B$1*SIN(E12448)</f>
        <v>0</v>
      </c>
      <c r="S12448">
        <f t="shared" si="388"/>
        <v>0</v>
      </c>
      <c r="T12448">
        <f>0.5*$B$3*($B$1*H12448)^2</f>
        <v>0</v>
      </c>
      <c r="U12448">
        <f t="shared" si="389"/>
        <v>0</v>
      </c>
    </row>
    <row r="12449" spans="18:21" x14ac:dyDescent="0.25">
      <c r="R12449">
        <f>$B$1*SIN(E12449)</f>
        <v>0</v>
      </c>
      <c r="S12449">
        <f t="shared" si="388"/>
        <v>0</v>
      </c>
      <c r="T12449">
        <f>0.5*$B$3*($B$1*H12449)^2</f>
        <v>0</v>
      </c>
      <c r="U12449">
        <f t="shared" si="389"/>
        <v>0</v>
      </c>
    </row>
    <row r="12450" spans="18:21" x14ac:dyDescent="0.25">
      <c r="R12450">
        <f>$B$1*SIN(E12450)</f>
        <v>0</v>
      </c>
      <c r="S12450">
        <f t="shared" si="388"/>
        <v>0</v>
      </c>
      <c r="T12450">
        <f>0.5*$B$3*($B$1*H12450)^2</f>
        <v>0</v>
      </c>
      <c r="U12450">
        <f t="shared" si="389"/>
        <v>0</v>
      </c>
    </row>
    <row r="12451" spans="18:21" x14ac:dyDescent="0.25">
      <c r="R12451">
        <f>$B$1*SIN(E12451)</f>
        <v>0</v>
      </c>
      <c r="S12451">
        <f t="shared" si="388"/>
        <v>0</v>
      </c>
      <c r="T12451">
        <f>0.5*$B$3*($B$1*H12451)^2</f>
        <v>0</v>
      </c>
      <c r="U12451">
        <f t="shared" si="389"/>
        <v>0</v>
      </c>
    </row>
    <row r="12452" spans="18:21" x14ac:dyDescent="0.25">
      <c r="R12452">
        <f>$B$1*SIN(E12452)</f>
        <v>0</v>
      </c>
      <c r="S12452">
        <f t="shared" si="388"/>
        <v>0</v>
      </c>
      <c r="T12452">
        <f>0.5*$B$3*($B$1*H12452)^2</f>
        <v>0</v>
      </c>
      <c r="U12452">
        <f t="shared" si="389"/>
        <v>0</v>
      </c>
    </row>
    <row r="12453" spans="18:21" x14ac:dyDescent="0.25">
      <c r="R12453">
        <f>$B$1*SIN(E12453)</f>
        <v>0</v>
      </c>
      <c r="S12453">
        <f t="shared" si="388"/>
        <v>0</v>
      </c>
      <c r="T12453">
        <f>0.5*$B$3*($B$1*H12453)^2</f>
        <v>0</v>
      </c>
      <c r="U12453">
        <f t="shared" si="389"/>
        <v>0</v>
      </c>
    </row>
    <row r="12454" spans="18:21" x14ac:dyDescent="0.25">
      <c r="R12454">
        <f>$B$1*SIN(E12454)</f>
        <v>0</v>
      </c>
      <c r="S12454">
        <f t="shared" si="388"/>
        <v>0</v>
      </c>
      <c r="T12454">
        <f>0.5*$B$3*($B$1*H12454)^2</f>
        <v>0</v>
      </c>
      <c r="U12454">
        <f t="shared" si="389"/>
        <v>0</v>
      </c>
    </row>
    <row r="12455" spans="18:21" x14ac:dyDescent="0.25">
      <c r="R12455">
        <f>$B$1*SIN(E12455)</f>
        <v>0</v>
      </c>
      <c r="S12455">
        <f t="shared" si="388"/>
        <v>0</v>
      </c>
      <c r="T12455">
        <f>0.5*$B$3*($B$1*H12455)^2</f>
        <v>0</v>
      </c>
      <c r="U12455">
        <f t="shared" si="389"/>
        <v>0</v>
      </c>
    </row>
    <row r="12456" spans="18:21" x14ac:dyDescent="0.25">
      <c r="R12456">
        <f>$B$1*SIN(E12456)</f>
        <v>0</v>
      </c>
      <c r="S12456">
        <f t="shared" si="388"/>
        <v>0</v>
      </c>
      <c r="T12456">
        <f>0.5*$B$3*($B$1*H12456)^2</f>
        <v>0</v>
      </c>
      <c r="U12456">
        <f t="shared" si="389"/>
        <v>0</v>
      </c>
    </row>
    <row r="12457" spans="18:21" x14ac:dyDescent="0.25">
      <c r="R12457">
        <f>$B$1*SIN(E12457)</f>
        <v>0</v>
      </c>
      <c r="S12457">
        <f t="shared" si="388"/>
        <v>0</v>
      </c>
      <c r="T12457">
        <f>0.5*$B$3*($B$1*H12457)^2</f>
        <v>0</v>
      </c>
      <c r="U12457">
        <f t="shared" si="389"/>
        <v>0</v>
      </c>
    </row>
    <row r="12458" spans="18:21" x14ac:dyDescent="0.25">
      <c r="R12458">
        <f>$B$1*SIN(E12458)</f>
        <v>0</v>
      </c>
      <c r="S12458">
        <f t="shared" si="388"/>
        <v>0</v>
      </c>
      <c r="T12458">
        <f>0.5*$B$3*($B$1*H12458)^2</f>
        <v>0</v>
      </c>
      <c r="U12458">
        <f t="shared" si="389"/>
        <v>0</v>
      </c>
    </row>
    <row r="12459" spans="18:21" x14ac:dyDescent="0.25">
      <c r="R12459">
        <f>$B$1*SIN(E12459)</f>
        <v>0</v>
      </c>
      <c r="S12459">
        <f t="shared" si="388"/>
        <v>0</v>
      </c>
      <c r="T12459">
        <f>0.5*$B$3*($B$1*H12459)^2</f>
        <v>0</v>
      </c>
      <c r="U12459">
        <f t="shared" si="389"/>
        <v>0</v>
      </c>
    </row>
    <row r="12460" spans="18:21" x14ac:dyDescent="0.25">
      <c r="R12460">
        <f>$B$1*SIN(E12460)</f>
        <v>0</v>
      </c>
      <c r="S12460">
        <f t="shared" si="388"/>
        <v>0</v>
      </c>
      <c r="T12460">
        <f>0.5*$B$3*($B$1*H12460)^2</f>
        <v>0</v>
      </c>
      <c r="U12460">
        <f t="shared" si="389"/>
        <v>0</v>
      </c>
    </row>
    <row r="12461" spans="18:21" x14ac:dyDescent="0.25">
      <c r="R12461">
        <f>$B$1*SIN(E12461)</f>
        <v>0</v>
      </c>
      <c r="S12461">
        <f t="shared" si="388"/>
        <v>0</v>
      </c>
      <c r="T12461">
        <f>0.5*$B$3*($B$1*H12461)^2</f>
        <v>0</v>
      </c>
      <c r="U12461">
        <f t="shared" si="389"/>
        <v>0</v>
      </c>
    </row>
    <row r="12462" spans="18:21" x14ac:dyDescent="0.25">
      <c r="R12462">
        <f>$B$1*SIN(E12462)</f>
        <v>0</v>
      </c>
      <c r="S12462">
        <f t="shared" si="388"/>
        <v>0</v>
      </c>
      <c r="T12462">
        <f>0.5*$B$3*($B$1*H12462)^2</f>
        <v>0</v>
      </c>
      <c r="U12462">
        <f t="shared" si="389"/>
        <v>0</v>
      </c>
    </row>
    <row r="12463" spans="18:21" x14ac:dyDescent="0.25">
      <c r="R12463">
        <f>$B$1*SIN(E12463)</f>
        <v>0</v>
      </c>
      <c r="S12463">
        <f t="shared" si="388"/>
        <v>0</v>
      </c>
      <c r="T12463">
        <f>0.5*$B$3*($B$1*H12463)^2</f>
        <v>0</v>
      </c>
      <c r="U12463">
        <f t="shared" si="389"/>
        <v>0</v>
      </c>
    </row>
    <row r="12464" spans="18:21" x14ac:dyDescent="0.25">
      <c r="R12464">
        <f>$B$1*SIN(E12464)</f>
        <v>0</v>
      </c>
      <c r="S12464">
        <f t="shared" si="388"/>
        <v>0</v>
      </c>
      <c r="T12464">
        <f>0.5*$B$3*($B$1*H12464)^2</f>
        <v>0</v>
      </c>
      <c r="U12464">
        <f t="shared" si="389"/>
        <v>0</v>
      </c>
    </row>
    <row r="12465" spans="18:21" x14ac:dyDescent="0.25">
      <c r="R12465">
        <f>$B$1*SIN(E12465)</f>
        <v>0</v>
      </c>
      <c r="S12465">
        <f t="shared" si="388"/>
        <v>0</v>
      </c>
      <c r="T12465">
        <f>0.5*$B$3*($B$1*H12465)^2</f>
        <v>0</v>
      </c>
      <c r="U12465">
        <f t="shared" si="389"/>
        <v>0</v>
      </c>
    </row>
    <row r="12466" spans="18:21" x14ac:dyDescent="0.25">
      <c r="R12466">
        <f>$B$1*SIN(E12466)</f>
        <v>0</v>
      </c>
      <c r="S12466">
        <f t="shared" si="388"/>
        <v>0</v>
      </c>
      <c r="T12466">
        <f>0.5*$B$3*($B$1*H12466)^2</f>
        <v>0</v>
      </c>
      <c r="U12466">
        <f t="shared" si="389"/>
        <v>0</v>
      </c>
    </row>
    <row r="12467" spans="18:21" x14ac:dyDescent="0.25">
      <c r="R12467">
        <f>$B$1*SIN(E12467)</f>
        <v>0</v>
      </c>
      <c r="S12467">
        <f t="shared" si="388"/>
        <v>0</v>
      </c>
      <c r="T12467">
        <f>0.5*$B$3*($B$1*H12467)^2</f>
        <v>0</v>
      </c>
      <c r="U12467">
        <f t="shared" si="389"/>
        <v>0</v>
      </c>
    </row>
    <row r="12468" spans="18:21" x14ac:dyDescent="0.25">
      <c r="R12468">
        <f>$B$1*SIN(E12468)</f>
        <v>0</v>
      </c>
      <c r="S12468">
        <f t="shared" si="388"/>
        <v>0</v>
      </c>
      <c r="T12468">
        <f>0.5*$B$3*($B$1*H12468)^2</f>
        <v>0</v>
      </c>
      <c r="U12468">
        <f t="shared" si="389"/>
        <v>0</v>
      </c>
    </row>
    <row r="12469" spans="18:21" x14ac:dyDescent="0.25">
      <c r="R12469">
        <f>$B$1*SIN(E12469)</f>
        <v>0</v>
      </c>
      <c r="S12469">
        <f t="shared" si="388"/>
        <v>0</v>
      </c>
      <c r="T12469">
        <f>0.5*$B$3*($B$1*H12469)^2</f>
        <v>0</v>
      </c>
      <c r="U12469">
        <f t="shared" si="389"/>
        <v>0</v>
      </c>
    </row>
    <row r="12470" spans="18:21" x14ac:dyDescent="0.25">
      <c r="R12470">
        <f>$B$1*SIN(E12470)</f>
        <v>0</v>
      </c>
      <c r="S12470">
        <f t="shared" si="388"/>
        <v>0</v>
      </c>
      <c r="T12470">
        <f>0.5*$B$3*($B$1*H12470)^2</f>
        <v>0</v>
      </c>
      <c r="U12470">
        <f t="shared" si="389"/>
        <v>0</v>
      </c>
    </row>
    <row r="12471" spans="18:21" x14ac:dyDescent="0.25">
      <c r="R12471">
        <f>$B$1*SIN(E12471)</f>
        <v>0</v>
      </c>
      <c r="S12471">
        <f t="shared" si="388"/>
        <v>0</v>
      </c>
      <c r="T12471">
        <f>0.5*$B$3*($B$1*H12471)^2</f>
        <v>0</v>
      </c>
      <c r="U12471">
        <f t="shared" si="389"/>
        <v>0</v>
      </c>
    </row>
    <row r="12472" spans="18:21" x14ac:dyDescent="0.25">
      <c r="R12472">
        <f>$B$1*SIN(E12472)</f>
        <v>0</v>
      </c>
      <c r="S12472">
        <f t="shared" si="388"/>
        <v>0</v>
      </c>
      <c r="T12472">
        <f>0.5*$B$3*($B$1*H12472)^2</f>
        <v>0</v>
      </c>
      <c r="U12472">
        <f t="shared" si="389"/>
        <v>0</v>
      </c>
    </row>
    <row r="12473" spans="18:21" x14ac:dyDescent="0.25">
      <c r="R12473">
        <f>$B$1*SIN(E12473)</f>
        <v>0</v>
      </c>
      <c r="S12473">
        <f t="shared" si="388"/>
        <v>0</v>
      </c>
      <c r="T12473">
        <f>0.5*$B$3*($B$1*H12473)^2</f>
        <v>0</v>
      </c>
      <c r="U12473">
        <f t="shared" si="389"/>
        <v>0</v>
      </c>
    </row>
    <row r="12474" spans="18:21" x14ac:dyDescent="0.25">
      <c r="R12474">
        <f>$B$1*SIN(E12474)</f>
        <v>0</v>
      </c>
      <c r="S12474">
        <f t="shared" si="388"/>
        <v>0</v>
      </c>
      <c r="T12474">
        <f>0.5*$B$3*($B$1*H12474)^2</f>
        <v>0</v>
      </c>
      <c r="U12474">
        <f t="shared" si="389"/>
        <v>0</v>
      </c>
    </row>
    <row r="12475" spans="18:21" x14ac:dyDescent="0.25">
      <c r="R12475">
        <f>$B$1*SIN(E12475)</f>
        <v>0</v>
      </c>
      <c r="S12475">
        <f t="shared" si="388"/>
        <v>0</v>
      </c>
      <c r="T12475">
        <f>0.5*$B$3*($B$1*H12475)^2</f>
        <v>0</v>
      </c>
      <c r="U12475">
        <f t="shared" si="389"/>
        <v>0</v>
      </c>
    </row>
    <row r="12476" spans="18:21" x14ac:dyDescent="0.25">
      <c r="R12476">
        <f>$B$1*SIN(E12476)</f>
        <v>0</v>
      </c>
      <c r="S12476">
        <f t="shared" si="388"/>
        <v>0</v>
      </c>
      <c r="T12476">
        <f>0.5*$B$3*($B$1*H12476)^2</f>
        <v>0</v>
      </c>
      <c r="U12476">
        <f t="shared" si="389"/>
        <v>0</v>
      </c>
    </row>
    <row r="12477" spans="18:21" x14ac:dyDescent="0.25">
      <c r="R12477">
        <f>$B$1*SIN(E12477)</f>
        <v>0</v>
      </c>
      <c r="S12477">
        <f t="shared" si="388"/>
        <v>0</v>
      </c>
      <c r="T12477">
        <f>0.5*$B$3*($B$1*H12477)^2</f>
        <v>0</v>
      </c>
      <c r="U12477">
        <f t="shared" si="389"/>
        <v>0</v>
      </c>
    </row>
    <row r="12478" spans="18:21" x14ac:dyDescent="0.25">
      <c r="R12478">
        <f>$B$1*SIN(E12478)</f>
        <v>0</v>
      </c>
      <c r="S12478">
        <f t="shared" si="388"/>
        <v>0</v>
      </c>
      <c r="T12478">
        <f>0.5*$B$3*($B$1*H12478)^2</f>
        <v>0</v>
      </c>
      <c r="U12478">
        <f t="shared" si="389"/>
        <v>0</v>
      </c>
    </row>
    <row r="12479" spans="18:21" x14ac:dyDescent="0.25">
      <c r="R12479">
        <f>$B$1*SIN(E12479)</f>
        <v>0</v>
      </c>
      <c r="S12479">
        <f t="shared" si="388"/>
        <v>0</v>
      </c>
      <c r="T12479">
        <f>0.5*$B$3*($B$1*H12479)^2</f>
        <v>0</v>
      </c>
      <c r="U12479">
        <f t="shared" si="389"/>
        <v>0</v>
      </c>
    </row>
    <row r="12480" spans="18:21" x14ac:dyDescent="0.25">
      <c r="R12480">
        <f>$B$1*SIN(E12480)</f>
        <v>0</v>
      </c>
      <c r="S12480">
        <f t="shared" si="388"/>
        <v>0</v>
      </c>
      <c r="T12480">
        <f>0.5*$B$3*($B$1*H12480)^2</f>
        <v>0</v>
      </c>
      <c r="U12480">
        <f t="shared" si="389"/>
        <v>0</v>
      </c>
    </row>
    <row r="12481" spans="18:21" x14ac:dyDescent="0.25">
      <c r="R12481">
        <f>$B$1*SIN(E12481)</f>
        <v>0</v>
      </c>
      <c r="S12481">
        <f t="shared" si="388"/>
        <v>0</v>
      </c>
      <c r="T12481">
        <f>0.5*$B$3*($B$1*H12481)^2</f>
        <v>0</v>
      </c>
      <c r="U12481">
        <f t="shared" si="389"/>
        <v>0</v>
      </c>
    </row>
    <row r="12482" spans="18:21" x14ac:dyDescent="0.25">
      <c r="R12482">
        <f>$B$1*SIN(E12482)</f>
        <v>0</v>
      </c>
      <c r="S12482">
        <f t="shared" si="388"/>
        <v>0</v>
      </c>
      <c r="T12482">
        <f>0.5*$B$3*($B$1*H12482)^2</f>
        <v>0</v>
      </c>
      <c r="U12482">
        <f t="shared" si="389"/>
        <v>0</v>
      </c>
    </row>
    <row r="12483" spans="18:21" x14ac:dyDescent="0.25">
      <c r="R12483">
        <f>$B$1*SIN(E12483)</f>
        <v>0</v>
      </c>
      <c r="S12483">
        <f t="shared" si="388"/>
        <v>0</v>
      </c>
      <c r="T12483">
        <f>0.5*$B$3*($B$1*H12483)^2</f>
        <v>0</v>
      </c>
      <c r="U12483">
        <f t="shared" si="389"/>
        <v>0</v>
      </c>
    </row>
    <row r="12484" spans="18:21" x14ac:dyDescent="0.25">
      <c r="R12484">
        <f>$B$1*SIN(E12484)</f>
        <v>0</v>
      </c>
      <c r="S12484">
        <f t="shared" si="388"/>
        <v>0</v>
      </c>
      <c r="T12484">
        <f>0.5*$B$3*($B$1*H12484)^2</f>
        <v>0</v>
      </c>
      <c r="U12484">
        <f t="shared" si="389"/>
        <v>0</v>
      </c>
    </row>
    <row r="12485" spans="18:21" x14ac:dyDescent="0.25">
      <c r="R12485">
        <f>$B$1*SIN(E12485)</f>
        <v>0</v>
      </c>
      <c r="S12485">
        <f t="shared" si="388"/>
        <v>0</v>
      </c>
      <c r="T12485">
        <f>0.5*$B$3*($B$1*H12485)^2</f>
        <v>0</v>
      </c>
      <c r="U12485">
        <f t="shared" si="389"/>
        <v>0</v>
      </c>
    </row>
    <row r="12486" spans="18:21" x14ac:dyDescent="0.25">
      <c r="R12486">
        <f>$B$1*SIN(E12486)</f>
        <v>0</v>
      </c>
      <c r="S12486">
        <f t="shared" si="388"/>
        <v>0</v>
      </c>
      <c r="T12486">
        <f>0.5*$B$3*($B$1*H12486)^2</f>
        <v>0</v>
      </c>
      <c r="U12486">
        <f t="shared" si="389"/>
        <v>0</v>
      </c>
    </row>
    <row r="12487" spans="18:21" x14ac:dyDescent="0.25">
      <c r="R12487">
        <f>$B$1*SIN(E12487)</f>
        <v>0</v>
      </c>
      <c r="S12487">
        <f t="shared" ref="S12487:S12550" si="390">$B$3*$B$2*R12487</f>
        <v>0</v>
      </c>
      <c r="T12487">
        <f>0.5*$B$3*($B$1*H12487)^2</f>
        <v>0</v>
      </c>
      <c r="U12487">
        <f t="shared" ref="U12487:U12550" si="391">T12487+S12487</f>
        <v>0</v>
      </c>
    </row>
    <row r="12488" spans="18:21" x14ac:dyDescent="0.25">
      <c r="R12488">
        <f>$B$1*SIN(E12488)</f>
        <v>0</v>
      </c>
      <c r="S12488">
        <f t="shared" si="390"/>
        <v>0</v>
      </c>
      <c r="T12488">
        <f>0.5*$B$3*($B$1*H12488)^2</f>
        <v>0</v>
      </c>
      <c r="U12488">
        <f t="shared" si="391"/>
        <v>0</v>
      </c>
    </row>
    <row r="12489" spans="18:21" x14ac:dyDescent="0.25">
      <c r="R12489">
        <f>$B$1*SIN(E12489)</f>
        <v>0</v>
      </c>
      <c r="S12489">
        <f t="shared" si="390"/>
        <v>0</v>
      </c>
      <c r="T12489">
        <f>0.5*$B$3*($B$1*H12489)^2</f>
        <v>0</v>
      </c>
      <c r="U12489">
        <f t="shared" si="391"/>
        <v>0</v>
      </c>
    </row>
    <row r="12490" spans="18:21" x14ac:dyDescent="0.25">
      <c r="R12490">
        <f>$B$1*SIN(E12490)</f>
        <v>0</v>
      </c>
      <c r="S12490">
        <f t="shared" si="390"/>
        <v>0</v>
      </c>
      <c r="T12490">
        <f>0.5*$B$3*($B$1*H12490)^2</f>
        <v>0</v>
      </c>
      <c r="U12490">
        <f t="shared" si="391"/>
        <v>0</v>
      </c>
    </row>
    <row r="12491" spans="18:21" x14ac:dyDescent="0.25">
      <c r="R12491">
        <f>$B$1*SIN(E12491)</f>
        <v>0</v>
      </c>
      <c r="S12491">
        <f t="shared" si="390"/>
        <v>0</v>
      </c>
      <c r="T12491">
        <f>0.5*$B$3*($B$1*H12491)^2</f>
        <v>0</v>
      </c>
      <c r="U12491">
        <f t="shared" si="391"/>
        <v>0</v>
      </c>
    </row>
    <row r="12492" spans="18:21" x14ac:dyDescent="0.25">
      <c r="R12492">
        <f>$B$1*SIN(E12492)</f>
        <v>0</v>
      </c>
      <c r="S12492">
        <f t="shared" si="390"/>
        <v>0</v>
      </c>
      <c r="T12492">
        <f>0.5*$B$3*($B$1*H12492)^2</f>
        <v>0</v>
      </c>
      <c r="U12492">
        <f t="shared" si="391"/>
        <v>0</v>
      </c>
    </row>
    <row r="12493" spans="18:21" x14ac:dyDescent="0.25">
      <c r="R12493">
        <f>$B$1*SIN(E12493)</f>
        <v>0</v>
      </c>
      <c r="S12493">
        <f t="shared" si="390"/>
        <v>0</v>
      </c>
      <c r="T12493">
        <f>0.5*$B$3*($B$1*H12493)^2</f>
        <v>0</v>
      </c>
      <c r="U12493">
        <f t="shared" si="391"/>
        <v>0</v>
      </c>
    </row>
    <row r="12494" spans="18:21" x14ac:dyDescent="0.25">
      <c r="R12494">
        <f>$B$1*SIN(E12494)</f>
        <v>0</v>
      </c>
      <c r="S12494">
        <f t="shared" si="390"/>
        <v>0</v>
      </c>
      <c r="T12494">
        <f>0.5*$B$3*($B$1*H12494)^2</f>
        <v>0</v>
      </c>
      <c r="U12494">
        <f t="shared" si="391"/>
        <v>0</v>
      </c>
    </row>
    <row r="12495" spans="18:21" x14ac:dyDescent="0.25">
      <c r="R12495">
        <f>$B$1*SIN(E12495)</f>
        <v>0</v>
      </c>
      <c r="S12495">
        <f t="shared" si="390"/>
        <v>0</v>
      </c>
      <c r="T12495">
        <f>0.5*$B$3*($B$1*H12495)^2</f>
        <v>0</v>
      </c>
      <c r="U12495">
        <f t="shared" si="391"/>
        <v>0</v>
      </c>
    </row>
    <row r="12496" spans="18:21" x14ac:dyDescent="0.25">
      <c r="R12496">
        <f>$B$1*SIN(E12496)</f>
        <v>0</v>
      </c>
      <c r="S12496">
        <f t="shared" si="390"/>
        <v>0</v>
      </c>
      <c r="T12496">
        <f>0.5*$B$3*($B$1*H12496)^2</f>
        <v>0</v>
      </c>
      <c r="U12496">
        <f t="shared" si="391"/>
        <v>0</v>
      </c>
    </row>
    <row r="12497" spans="18:21" x14ac:dyDescent="0.25">
      <c r="R12497">
        <f>$B$1*SIN(E12497)</f>
        <v>0</v>
      </c>
      <c r="S12497">
        <f t="shared" si="390"/>
        <v>0</v>
      </c>
      <c r="T12497">
        <f>0.5*$B$3*($B$1*H12497)^2</f>
        <v>0</v>
      </c>
      <c r="U12497">
        <f t="shared" si="391"/>
        <v>0</v>
      </c>
    </row>
    <row r="12498" spans="18:21" x14ac:dyDescent="0.25">
      <c r="R12498">
        <f>$B$1*SIN(E12498)</f>
        <v>0</v>
      </c>
      <c r="S12498">
        <f t="shared" si="390"/>
        <v>0</v>
      </c>
      <c r="T12498">
        <f>0.5*$B$3*($B$1*H12498)^2</f>
        <v>0</v>
      </c>
      <c r="U12498">
        <f t="shared" si="391"/>
        <v>0</v>
      </c>
    </row>
    <row r="12499" spans="18:21" x14ac:dyDescent="0.25">
      <c r="R12499">
        <f>$B$1*SIN(E12499)</f>
        <v>0</v>
      </c>
      <c r="S12499">
        <f t="shared" si="390"/>
        <v>0</v>
      </c>
      <c r="T12499">
        <f>0.5*$B$3*($B$1*H12499)^2</f>
        <v>0</v>
      </c>
      <c r="U12499">
        <f t="shared" si="391"/>
        <v>0</v>
      </c>
    </row>
    <row r="12500" spans="18:21" x14ac:dyDescent="0.25">
      <c r="R12500">
        <f>$B$1*SIN(E12500)</f>
        <v>0</v>
      </c>
      <c r="S12500">
        <f t="shared" si="390"/>
        <v>0</v>
      </c>
      <c r="T12500">
        <f>0.5*$B$3*($B$1*H12500)^2</f>
        <v>0</v>
      </c>
      <c r="U12500">
        <f t="shared" si="391"/>
        <v>0</v>
      </c>
    </row>
    <row r="12501" spans="18:21" x14ac:dyDescent="0.25">
      <c r="R12501">
        <f>$B$1*SIN(E12501)</f>
        <v>0</v>
      </c>
      <c r="S12501">
        <f t="shared" si="390"/>
        <v>0</v>
      </c>
      <c r="T12501">
        <f>0.5*$B$3*($B$1*H12501)^2</f>
        <v>0</v>
      </c>
      <c r="U12501">
        <f t="shared" si="391"/>
        <v>0</v>
      </c>
    </row>
    <row r="12502" spans="18:21" x14ac:dyDescent="0.25">
      <c r="R12502">
        <f>$B$1*SIN(E12502)</f>
        <v>0</v>
      </c>
      <c r="S12502">
        <f t="shared" si="390"/>
        <v>0</v>
      </c>
      <c r="T12502">
        <f>0.5*$B$3*($B$1*H12502)^2</f>
        <v>0</v>
      </c>
      <c r="U12502">
        <f t="shared" si="391"/>
        <v>0</v>
      </c>
    </row>
    <row r="12503" spans="18:21" x14ac:dyDescent="0.25">
      <c r="R12503">
        <f>$B$1*SIN(E12503)</f>
        <v>0</v>
      </c>
      <c r="S12503">
        <f t="shared" si="390"/>
        <v>0</v>
      </c>
      <c r="T12503">
        <f>0.5*$B$3*($B$1*H12503)^2</f>
        <v>0</v>
      </c>
      <c r="U12503">
        <f t="shared" si="391"/>
        <v>0</v>
      </c>
    </row>
    <row r="12504" spans="18:21" x14ac:dyDescent="0.25">
      <c r="R12504">
        <f>$B$1*SIN(E12504)</f>
        <v>0</v>
      </c>
      <c r="S12504">
        <f t="shared" si="390"/>
        <v>0</v>
      </c>
      <c r="T12504">
        <f>0.5*$B$3*($B$1*H12504)^2</f>
        <v>0</v>
      </c>
      <c r="U12504">
        <f t="shared" si="391"/>
        <v>0</v>
      </c>
    </row>
    <row r="12505" spans="18:21" x14ac:dyDescent="0.25">
      <c r="R12505">
        <f>$B$1*SIN(E12505)</f>
        <v>0</v>
      </c>
      <c r="S12505">
        <f t="shared" si="390"/>
        <v>0</v>
      </c>
      <c r="T12505">
        <f>0.5*$B$3*($B$1*H12505)^2</f>
        <v>0</v>
      </c>
      <c r="U12505">
        <f t="shared" si="391"/>
        <v>0</v>
      </c>
    </row>
    <row r="12506" spans="18:21" x14ac:dyDescent="0.25">
      <c r="R12506">
        <f>$B$1*SIN(E12506)</f>
        <v>0</v>
      </c>
      <c r="S12506">
        <f t="shared" si="390"/>
        <v>0</v>
      </c>
      <c r="T12506">
        <f>0.5*$B$3*($B$1*H12506)^2</f>
        <v>0</v>
      </c>
      <c r="U12506">
        <f t="shared" si="391"/>
        <v>0</v>
      </c>
    </row>
    <row r="12507" spans="18:21" x14ac:dyDescent="0.25">
      <c r="R12507">
        <f>$B$1*SIN(E12507)</f>
        <v>0</v>
      </c>
      <c r="S12507">
        <f t="shared" si="390"/>
        <v>0</v>
      </c>
      <c r="T12507">
        <f>0.5*$B$3*($B$1*H12507)^2</f>
        <v>0</v>
      </c>
      <c r="U12507">
        <f t="shared" si="391"/>
        <v>0</v>
      </c>
    </row>
    <row r="12508" spans="18:21" x14ac:dyDescent="0.25">
      <c r="R12508">
        <f>$B$1*SIN(E12508)</f>
        <v>0</v>
      </c>
      <c r="S12508">
        <f t="shared" si="390"/>
        <v>0</v>
      </c>
      <c r="T12508">
        <f>0.5*$B$3*($B$1*H12508)^2</f>
        <v>0</v>
      </c>
      <c r="U12508">
        <f t="shared" si="391"/>
        <v>0</v>
      </c>
    </row>
    <row r="12509" spans="18:21" x14ac:dyDescent="0.25">
      <c r="R12509">
        <f>$B$1*SIN(E12509)</f>
        <v>0</v>
      </c>
      <c r="S12509">
        <f t="shared" si="390"/>
        <v>0</v>
      </c>
      <c r="T12509">
        <f>0.5*$B$3*($B$1*H12509)^2</f>
        <v>0</v>
      </c>
      <c r="U12509">
        <f t="shared" si="391"/>
        <v>0</v>
      </c>
    </row>
    <row r="12510" spans="18:21" x14ac:dyDescent="0.25">
      <c r="R12510">
        <f>$B$1*SIN(E12510)</f>
        <v>0</v>
      </c>
      <c r="S12510">
        <f t="shared" si="390"/>
        <v>0</v>
      </c>
      <c r="T12510">
        <f>0.5*$B$3*($B$1*H12510)^2</f>
        <v>0</v>
      </c>
      <c r="U12510">
        <f t="shared" si="391"/>
        <v>0</v>
      </c>
    </row>
    <row r="12511" spans="18:21" x14ac:dyDescent="0.25">
      <c r="R12511">
        <f>$B$1*SIN(E12511)</f>
        <v>0</v>
      </c>
      <c r="S12511">
        <f t="shared" si="390"/>
        <v>0</v>
      </c>
      <c r="T12511">
        <f>0.5*$B$3*($B$1*H12511)^2</f>
        <v>0</v>
      </c>
      <c r="U12511">
        <f t="shared" si="391"/>
        <v>0</v>
      </c>
    </row>
    <row r="12512" spans="18:21" x14ac:dyDescent="0.25">
      <c r="R12512">
        <f>$B$1*SIN(E12512)</f>
        <v>0</v>
      </c>
      <c r="S12512">
        <f t="shared" si="390"/>
        <v>0</v>
      </c>
      <c r="T12512">
        <f>0.5*$B$3*($B$1*H12512)^2</f>
        <v>0</v>
      </c>
      <c r="U12512">
        <f t="shared" si="391"/>
        <v>0</v>
      </c>
    </row>
    <row r="12513" spans="18:21" x14ac:dyDescent="0.25">
      <c r="R12513">
        <f>$B$1*SIN(E12513)</f>
        <v>0</v>
      </c>
      <c r="S12513">
        <f t="shared" si="390"/>
        <v>0</v>
      </c>
      <c r="T12513">
        <f>0.5*$B$3*($B$1*H12513)^2</f>
        <v>0</v>
      </c>
      <c r="U12513">
        <f t="shared" si="391"/>
        <v>0</v>
      </c>
    </row>
    <row r="12514" spans="18:21" x14ac:dyDescent="0.25">
      <c r="R12514">
        <f>$B$1*SIN(E12514)</f>
        <v>0</v>
      </c>
      <c r="S12514">
        <f t="shared" si="390"/>
        <v>0</v>
      </c>
      <c r="T12514">
        <f>0.5*$B$3*($B$1*H12514)^2</f>
        <v>0</v>
      </c>
      <c r="U12514">
        <f t="shared" si="391"/>
        <v>0</v>
      </c>
    </row>
    <row r="12515" spans="18:21" x14ac:dyDescent="0.25">
      <c r="R12515">
        <f>$B$1*SIN(E12515)</f>
        <v>0</v>
      </c>
      <c r="S12515">
        <f t="shared" si="390"/>
        <v>0</v>
      </c>
      <c r="T12515">
        <f>0.5*$B$3*($B$1*H12515)^2</f>
        <v>0</v>
      </c>
      <c r="U12515">
        <f t="shared" si="391"/>
        <v>0</v>
      </c>
    </row>
    <row r="12516" spans="18:21" x14ac:dyDescent="0.25">
      <c r="R12516">
        <f>$B$1*SIN(E12516)</f>
        <v>0</v>
      </c>
      <c r="S12516">
        <f t="shared" si="390"/>
        <v>0</v>
      </c>
      <c r="T12516">
        <f>0.5*$B$3*($B$1*H12516)^2</f>
        <v>0</v>
      </c>
      <c r="U12516">
        <f t="shared" si="391"/>
        <v>0</v>
      </c>
    </row>
    <row r="12517" spans="18:21" x14ac:dyDescent="0.25">
      <c r="R12517">
        <f>$B$1*SIN(E12517)</f>
        <v>0</v>
      </c>
      <c r="S12517">
        <f t="shared" si="390"/>
        <v>0</v>
      </c>
      <c r="T12517">
        <f>0.5*$B$3*($B$1*H12517)^2</f>
        <v>0</v>
      </c>
      <c r="U12517">
        <f t="shared" si="391"/>
        <v>0</v>
      </c>
    </row>
    <row r="12518" spans="18:21" x14ac:dyDescent="0.25">
      <c r="R12518">
        <f>$B$1*SIN(E12518)</f>
        <v>0</v>
      </c>
      <c r="S12518">
        <f t="shared" si="390"/>
        <v>0</v>
      </c>
      <c r="T12518">
        <f>0.5*$B$3*($B$1*H12518)^2</f>
        <v>0</v>
      </c>
      <c r="U12518">
        <f t="shared" si="391"/>
        <v>0</v>
      </c>
    </row>
    <row r="12519" spans="18:21" x14ac:dyDescent="0.25">
      <c r="R12519">
        <f>$B$1*SIN(E12519)</f>
        <v>0</v>
      </c>
      <c r="S12519">
        <f t="shared" si="390"/>
        <v>0</v>
      </c>
      <c r="T12519">
        <f>0.5*$B$3*($B$1*H12519)^2</f>
        <v>0</v>
      </c>
      <c r="U12519">
        <f t="shared" si="391"/>
        <v>0</v>
      </c>
    </row>
    <row r="12520" spans="18:21" x14ac:dyDescent="0.25">
      <c r="R12520">
        <f>$B$1*SIN(E12520)</f>
        <v>0</v>
      </c>
      <c r="S12520">
        <f t="shared" si="390"/>
        <v>0</v>
      </c>
      <c r="T12520">
        <f>0.5*$B$3*($B$1*H12520)^2</f>
        <v>0</v>
      </c>
      <c r="U12520">
        <f t="shared" si="391"/>
        <v>0</v>
      </c>
    </row>
    <row r="12521" spans="18:21" x14ac:dyDescent="0.25">
      <c r="R12521">
        <f>$B$1*SIN(E12521)</f>
        <v>0</v>
      </c>
      <c r="S12521">
        <f t="shared" si="390"/>
        <v>0</v>
      </c>
      <c r="T12521">
        <f>0.5*$B$3*($B$1*H12521)^2</f>
        <v>0</v>
      </c>
      <c r="U12521">
        <f t="shared" si="391"/>
        <v>0</v>
      </c>
    </row>
    <row r="12522" spans="18:21" x14ac:dyDescent="0.25">
      <c r="R12522">
        <f>$B$1*SIN(E12522)</f>
        <v>0</v>
      </c>
      <c r="S12522">
        <f t="shared" si="390"/>
        <v>0</v>
      </c>
      <c r="T12522">
        <f>0.5*$B$3*($B$1*H12522)^2</f>
        <v>0</v>
      </c>
      <c r="U12522">
        <f t="shared" si="391"/>
        <v>0</v>
      </c>
    </row>
    <row r="12523" spans="18:21" x14ac:dyDescent="0.25">
      <c r="R12523">
        <f>$B$1*SIN(E12523)</f>
        <v>0</v>
      </c>
      <c r="S12523">
        <f t="shared" si="390"/>
        <v>0</v>
      </c>
      <c r="T12523">
        <f>0.5*$B$3*($B$1*H12523)^2</f>
        <v>0</v>
      </c>
      <c r="U12523">
        <f t="shared" si="391"/>
        <v>0</v>
      </c>
    </row>
    <row r="12524" spans="18:21" x14ac:dyDescent="0.25">
      <c r="R12524">
        <f>$B$1*SIN(E12524)</f>
        <v>0</v>
      </c>
      <c r="S12524">
        <f t="shared" si="390"/>
        <v>0</v>
      </c>
      <c r="T12524">
        <f>0.5*$B$3*($B$1*H12524)^2</f>
        <v>0</v>
      </c>
      <c r="U12524">
        <f t="shared" si="391"/>
        <v>0</v>
      </c>
    </row>
    <row r="12525" spans="18:21" x14ac:dyDescent="0.25">
      <c r="R12525">
        <f>$B$1*SIN(E12525)</f>
        <v>0</v>
      </c>
      <c r="S12525">
        <f t="shared" si="390"/>
        <v>0</v>
      </c>
      <c r="T12525">
        <f>0.5*$B$3*($B$1*H12525)^2</f>
        <v>0</v>
      </c>
      <c r="U12525">
        <f t="shared" si="391"/>
        <v>0</v>
      </c>
    </row>
    <row r="12526" spans="18:21" x14ac:dyDescent="0.25">
      <c r="R12526">
        <f>$B$1*SIN(E12526)</f>
        <v>0</v>
      </c>
      <c r="S12526">
        <f t="shared" si="390"/>
        <v>0</v>
      </c>
      <c r="T12526">
        <f>0.5*$B$3*($B$1*H12526)^2</f>
        <v>0</v>
      </c>
      <c r="U12526">
        <f t="shared" si="391"/>
        <v>0</v>
      </c>
    </row>
    <row r="12527" spans="18:21" x14ac:dyDescent="0.25">
      <c r="R12527">
        <f>$B$1*SIN(E12527)</f>
        <v>0</v>
      </c>
      <c r="S12527">
        <f t="shared" si="390"/>
        <v>0</v>
      </c>
      <c r="T12527">
        <f>0.5*$B$3*($B$1*H12527)^2</f>
        <v>0</v>
      </c>
      <c r="U12527">
        <f t="shared" si="391"/>
        <v>0</v>
      </c>
    </row>
    <row r="12528" spans="18:21" x14ac:dyDescent="0.25">
      <c r="R12528">
        <f>$B$1*SIN(E12528)</f>
        <v>0</v>
      </c>
      <c r="S12528">
        <f t="shared" si="390"/>
        <v>0</v>
      </c>
      <c r="T12528">
        <f>0.5*$B$3*($B$1*H12528)^2</f>
        <v>0</v>
      </c>
      <c r="U12528">
        <f t="shared" si="391"/>
        <v>0</v>
      </c>
    </row>
    <row r="12529" spans="18:21" x14ac:dyDescent="0.25">
      <c r="R12529">
        <f>$B$1*SIN(E12529)</f>
        <v>0</v>
      </c>
      <c r="S12529">
        <f t="shared" si="390"/>
        <v>0</v>
      </c>
      <c r="T12529">
        <f>0.5*$B$3*($B$1*H12529)^2</f>
        <v>0</v>
      </c>
      <c r="U12529">
        <f t="shared" si="391"/>
        <v>0</v>
      </c>
    </row>
    <row r="12530" spans="18:21" x14ac:dyDescent="0.25">
      <c r="R12530">
        <f>$B$1*SIN(E12530)</f>
        <v>0</v>
      </c>
      <c r="S12530">
        <f t="shared" si="390"/>
        <v>0</v>
      </c>
      <c r="T12530">
        <f>0.5*$B$3*($B$1*H12530)^2</f>
        <v>0</v>
      </c>
      <c r="U12530">
        <f t="shared" si="391"/>
        <v>0</v>
      </c>
    </row>
    <row r="12531" spans="18:21" x14ac:dyDescent="0.25">
      <c r="R12531">
        <f>$B$1*SIN(E12531)</f>
        <v>0</v>
      </c>
      <c r="S12531">
        <f t="shared" si="390"/>
        <v>0</v>
      </c>
      <c r="T12531">
        <f>0.5*$B$3*($B$1*H12531)^2</f>
        <v>0</v>
      </c>
      <c r="U12531">
        <f t="shared" si="391"/>
        <v>0</v>
      </c>
    </row>
    <row r="12532" spans="18:21" x14ac:dyDescent="0.25">
      <c r="R12532">
        <f>$B$1*SIN(E12532)</f>
        <v>0</v>
      </c>
      <c r="S12532">
        <f t="shared" si="390"/>
        <v>0</v>
      </c>
      <c r="T12532">
        <f>0.5*$B$3*($B$1*H12532)^2</f>
        <v>0</v>
      </c>
      <c r="U12532">
        <f t="shared" si="391"/>
        <v>0</v>
      </c>
    </row>
    <row r="12533" spans="18:21" x14ac:dyDescent="0.25">
      <c r="R12533">
        <f>$B$1*SIN(E12533)</f>
        <v>0</v>
      </c>
      <c r="S12533">
        <f t="shared" si="390"/>
        <v>0</v>
      </c>
      <c r="T12533">
        <f>0.5*$B$3*($B$1*H12533)^2</f>
        <v>0</v>
      </c>
      <c r="U12533">
        <f t="shared" si="391"/>
        <v>0</v>
      </c>
    </row>
    <row r="12534" spans="18:21" x14ac:dyDescent="0.25">
      <c r="R12534">
        <f>$B$1*SIN(E12534)</f>
        <v>0</v>
      </c>
      <c r="S12534">
        <f t="shared" si="390"/>
        <v>0</v>
      </c>
      <c r="T12534">
        <f>0.5*$B$3*($B$1*H12534)^2</f>
        <v>0</v>
      </c>
      <c r="U12534">
        <f t="shared" si="391"/>
        <v>0</v>
      </c>
    </row>
    <row r="12535" spans="18:21" x14ac:dyDescent="0.25">
      <c r="R12535">
        <f>$B$1*SIN(E12535)</f>
        <v>0</v>
      </c>
      <c r="S12535">
        <f t="shared" si="390"/>
        <v>0</v>
      </c>
      <c r="T12535">
        <f>0.5*$B$3*($B$1*H12535)^2</f>
        <v>0</v>
      </c>
      <c r="U12535">
        <f t="shared" si="391"/>
        <v>0</v>
      </c>
    </row>
    <row r="12536" spans="18:21" x14ac:dyDescent="0.25">
      <c r="R12536">
        <f>$B$1*SIN(E12536)</f>
        <v>0</v>
      </c>
      <c r="S12536">
        <f t="shared" si="390"/>
        <v>0</v>
      </c>
      <c r="T12536">
        <f>0.5*$B$3*($B$1*H12536)^2</f>
        <v>0</v>
      </c>
      <c r="U12536">
        <f t="shared" si="391"/>
        <v>0</v>
      </c>
    </row>
    <row r="12537" spans="18:21" x14ac:dyDescent="0.25">
      <c r="R12537">
        <f>$B$1*SIN(E12537)</f>
        <v>0</v>
      </c>
      <c r="S12537">
        <f t="shared" si="390"/>
        <v>0</v>
      </c>
      <c r="T12537">
        <f>0.5*$B$3*($B$1*H12537)^2</f>
        <v>0</v>
      </c>
      <c r="U12537">
        <f t="shared" si="391"/>
        <v>0</v>
      </c>
    </row>
    <row r="12538" spans="18:21" x14ac:dyDescent="0.25">
      <c r="R12538">
        <f>$B$1*SIN(E12538)</f>
        <v>0</v>
      </c>
      <c r="S12538">
        <f t="shared" si="390"/>
        <v>0</v>
      </c>
      <c r="T12538">
        <f>0.5*$B$3*($B$1*H12538)^2</f>
        <v>0</v>
      </c>
      <c r="U12538">
        <f t="shared" si="391"/>
        <v>0</v>
      </c>
    </row>
    <row r="12539" spans="18:21" x14ac:dyDescent="0.25">
      <c r="R12539">
        <f>$B$1*SIN(E12539)</f>
        <v>0</v>
      </c>
      <c r="S12539">
        <f t="shared" si="390"/>
        <v>0</v>
      </c>
      <c r="T12539">
        <f>0.5*$B$3*($B$1*H12539)^2</f>
        <v>0</v>
      </c>
      <c r="U12539">
        <f t="shared" si="391"/>
        <v>0</v>
      </c>
    </row>
    <row r="12540" spans="18:21" x14ac:dyDescent="0.25">
      <c r="R12540">
        <f>$B$1*SIN(E12540)</f>
        <v>0</v>
      </c>
      <c r="S12540">
        <f t="shared" si="390"/>
        <v>0</v>
      </c>
      <c r="T12540">
        <f>0.5*$B$3*($B$1*H12540)^2</f>
        <v>0</v>
      </c>
      <c r="U12540">
        <f t="shared" si="391"/>
        <v>0</v>
      </c>
    </row>
    <row r="12541" spans="18:21" x14ac:dyDescent="0.25">
      <c r="R12541">
        <f>$B$1*SIN(E12541)</f>
        <v>0</v>
      </c>
      <c r="S12541">
        <f t="shared" si="390"/>
        <v>0</v>
      </c>
      <c r="T12541">
        <f>0.5*$B$3*($B$1*H12541)^2</f>
        <v>0</v>
      </c>
      <c r="U12541">
        <f t="shared" si="391"/>
        <v>0</v>
      </c>
    </row>
    <row r="12542" spans="18:21" x14ac:dyDescent="0.25">
      <c r="R12542">
        <f>$B$1*SIN(E12542)</f>
        <v>0</v>
      </c>
      <c r="S12542">
        <f t="shared" si="390"/>
        <v>0</v>
      </c>
      <c r="T12542">
        <f>0.5*$B$3*($B$1*H12542)^2</f>
        <v>0</v>
      </c>
      <c r="U12542">
        <f t="shared" si="391"/>
        <v>0</v>
      </c>
    </row>
    <row r="12543" spans="18:21" x14ac:dyDescent="0.25">
      <c r="R12543">
        <f>$B$1*SIN(E12543)</f>
        <v>0</v>
      </c>
      <c r="S12543">
        <f t="shared" si="390"/>
        <v>0</v>
      </c>
      <c r="T12543">
        <f>0.5*$B$3*($B$1*H12543)^2</f>
        <v>0</v>
      </c>
      <c r="U12543">
        <f t="shared" si="391"/>
        <v>0</v>
      </c>
    </row>
    <row r="12544" spans="18:21" x14ac:dyDescent="0.25">
      <c r="R12544">
        <f>$B$1*SIN(E12544)</f>
        <v>0</v>
      </c>
      <c r="S12544">
        <f t="shared" si="390"/>
        <v>0</v>
      </c>
      <c r="T12544">
        <f>0.5*$B$3*($B$1*H12544)^2</f>
        <v>0</v>
      </c>
      <c r="U12544">
        <f t="shared" si="391"/>
        <v>0</v>
      </c>
    </row>
    <row r="12545" spans="18:21" x14ac:dyDescent="0.25">
      <c r="R12545">
        <f>$B$1*SIN(E12545)</f>
        <v>0</v>
      </c>
      <c r="S12545">
        <f t="shared" si="390"/>
        <v>0</v>
      </c>
      <c r="T12545">
        <f>0.5*$B$3*($B$1*H12545)^2</f>
        <v>0</v>
      </c>
      <c r="U12545">
        <f t="shared" si="391"/>
        <v>0</v>
      </c>
    </row>
    <row r="12546" spans="18:21" x14ac:dyDescent="0.25">
      <c r="R12546">
        <f>$B$1*SIN(E12546)</f>
        <v>0</v>
      </c>
      <c r="S12546">
        <f t="shared" si="390"/>
        <v>0</v>
      </c>
      <c r="T12546">
        <f>0.5*$B$3*($B$1*H12546)^2</f>
        <v>0</v>
      </c>
      <c r="U12546">
        <f t="shared" si="391"/>
        <v>0</v>
      </c>
    </row>
    <row r="12547" spans="18:21" x14ac:dyDescent="0.25">
      <c r="R12547">
        <f>$B$1*SIN(E12547)</f>
        <v>0</v>
      </c>
      <c r="S12547">
        <f t="shared" si="390"/>
        <v>0</v>
      </c>
      <c r="T12547">
        <f>0.5*$B$3*($B$1*H12547)^2</f>
        <v>0</v>
      </c>
      <c r="U12547">
        <f t="shared" si="391"/>
        <v>0</v>
      </c>
    </row>
    <row r="12548" spans="18:21" x14ac:dyDescent="0.25">
      <c r="R12548">
        <f>$B$1*SIN(E12548)</f>
        <v>0</v>
      </c>
      <c r="S12548">
        <f t="shared" si="390"/>
        <v>0</v>
      </c>
      <c r="T12548">
        <f>0.5*$B$3*($B$1*H12548)^2</f>
        <v>0</v>
      </c>
      <c r="U12548">
        <f t="shared" si="391"/>
        <v>0</v>
      </c>
    </row>
    <row r="12549" spans="18:21" x14ac:dyDescent="0.25">
      <c r="R12549">
        <f>$B$1*SIN(E12549)</f>
        <v>0</v>
      </c>
      <c r="S12549">
        <f t="shared" si="390"/>
        <v>0</v>
      </c>
      <c r="T12549">
        <f>0.5*$B$3*($B$1*H12549)^2</f>
        <v>0</v>
      </c>
      <c r="U12549">
        <f t="shared" si="391"/>
        <v>0</v>
      </c>
    </row>
    <row r="12550" spans="18:21" x14ac:dyDescent="0.25">
      <c r="R12550">
        <f>$B$1*SIN(E12550)</f>
        <v>0</v>
      </c>
      <c r="S12550">
        <f t="shared" si="390"/>
        <v>0</v>
      </c>
      <c r="T12550">
        <f>0.5*$B$3*($B$1*H12550)^2</f>
        <v>0</v>
      </c>
      <c r="U12550">
        <f t="shared" si="391"/>
        <v>0</v>
      </c>
    </row>
    <row r="12551" spans="18:21" x14ac:dyDescent="0.25">
      <c r="R12551">
        <f>$B$1*SIN(E12551)</f>
        <v>0</v>
      </c>
      <c r="S12551">
        <f t="shared" ref="S12551:S12614" si="392">$B$3*$B$2*R12551</f>
        <v>0</v>
      </c>
      <c r="T12551">
        <f>0.5*$B$3*($B$1*H12551)^2</f>
        <v>0</v>
      </c>
      <c r="U12551">
        <f t="shared" ref="U12551:U12614" si="393">T12551+S12551</f>
        <v>0</v>
      </c>
    </row>
    <row r="12552" spans="18:21" x14ac:dyDescent="0.25">
      <c r="R12552">
        <f>$B$1*SIN(E12552)</f>
        <v>0</v>
      </c>
      <c r="S12552">
        <f t="shared" si="392"/>
        <v>0</v>
      </c>
      <c r="T12552">
        <f>0.5*$B$3*($B$1*H12552)^2</f>
        <v>0</v>
      </c>
      <c r="U12552">
        <f t="shared" si="393"/>
        <v>0</v>
      </c>
    </row>
    <row r="12553" spans="18:21" x14ac:dyDescent="0.25">
      <c r="R12553">
        <f>$B$1*SIN(E12553)</f>
        <v>0</v>
      </c>
      <c r="S12553">
        <f t="shared" si="392"/>
        <v>0</v>
      </c>
      <c r="T12553">
        <f>0.5*$B$3*($B$1*H12553)^2</f>
        <v>0</v>
      </c>
      <c r="U12553">
        <f t="shared" si="393"/>
        <v>0</v>
      </c>
    </row>
    <row r="12554" spans="18:21" x14ac:dyDescent="0.25">
      <c r="R12554">
        <f>$B$1*SIN(E12554)</f>
        <v>0</v>
      </c>
      <c r="S12554">
        <f t="shared" si="392"/>
        <v>0</v>
      </c>
      <c r="T12554">
        <f>0.5*$B$3*($B$1*H12554)^2</f>
        <v>0</v>
      </c>
      <c r="U12554">
        <f t="shared" si="393"/>
        <v>0</v>
      </c>
    </row>
    <row r="12555" spans="18:21" x14ac:dyDescent="0.25">
      <c r="R12555">
        <f>$B$1*SIN(E12555)</f>
        <v>0</v>
      </c>
      <c r="S12555">
        <f t="shared" si="392"/>
        <v>0</v>
      </c>
      <c r="T12555">
        <f>0.5*$B$3*($B$1*H12555)^2</f>
        <v>0</v>
      </c>
      <c r="U12555">
        <f t="shared" si="393"/>
        <v>0</v>
      </c>
    </row>
    <row r="12556" spans="18:21" x14ac:dyDescent="0.25">
      <c r="R12556">
        <f>$B$1*SIN(E12556)</f>
        <v>0</v>
      </c>
      <c r="S12556">
        <f t="shared" si="392"/>
        <v>0</v>
      </c>
      <c r="T12556">
        <f>0.5*$B$3*($B$1*H12556)^2</f>
        <v>0</v>
      </c>
      <c r="U12556">
        <f t="shared" si="393"/>
        <v>0</v>
      </c>
    </row>
    <row r="12557" spans="18:21" x14ac:dyDescent="0.25">
      <c r="R12557">
        <f>$B$1*SIN(E12557)</f>
        <v>0</v>
      </c>
      <c r="S12557">
        <f t="shared" si="392"/>
        <v>0</v>
      </c>
      <c r="T12557">
        <f>0.5*$B$3*($B$1*H12557)^2</f>
        <v>0</v>
      </c>
      <c r="U12557">
        <f t="shared" si="393"/>
        <v>0</v>
      </c>
    </row>
    <row r="12558" spans="18:21" x14ac:dyDescent="0.25">
      <c r="R12558">
        <f>$B$1*SIN(E12558)</f>
        <v>0</v>
      </c>
      <c r="S12558">
        <f t="shared" si="392"/>
        <v>0</v>
      </c>
      <c r="T12558">
        <f>0.5*$B$3*($B$1*H12558)^2</f>
        <v>0</v>
      </c>
      <c r="U12558">
        <f t="shared" si="393"/>
        <v>0</v>
      </c>
    </row>
    <row r="12559" spans="18:21" x14ac:dyDescent="0.25">
      <c r="R12559">
        <f>$B$1*SIN(E12559)</f>
        <v>0</v>
      </c>
      <c r="S12559">
        <f t="shared" si="392"/>
        <v>0</v>
      </c>
      <c r="T12559">
        <f>0.5*$B$3*($B$1*H12559)^2</f>
        <v>0</v>
      </c>
      <c r="U12559">
        <f t="shared" si="393"/>
        <v>0</v>
      </c>
    </row>
    <row r="12560" spans="18:21" x14ac:dyDescent="0.25">
      <c r="R12560">
        <f>$B$1*SIN(E12560)</f>
        <v>0</v>
      </c>
      <c r="S12560">
        <f t="shared" si="392"/>
        <v>0</v>
      </c>
      <c r="T12560">
        <f>0.5*$B$3*($B$1*H12560)^2</f>
        <v>0</v>
      </c>
      <c r="U12560">
        <f t="shared" si="393"/>
        <v>0</v>
      </c>
    </row>
    <row r="12561" spans="18:21" x14ac:dyDescent="0.25">
      <c r="R12561">
        <f>$B$1*SIN(E12561)</f>
        <v>0</v>
      </c>
      <c r="S12561">
        <f t="shared" si="392"/>
        <v>0</v>
      </c>
      <c r="T12561">
        <f>0.5*$B$3*($B$1*H12561)^2</f>
        <v>0</v>
      </c>
      <c r="U12561">
        <f t="shared" si="393"/>
        <v>0</v>
      </c>
    </row>
    <row r="12562" spans="18:21" x14ac:dyDescent="0.25">
      <c r="R12562">
        <f>$B$1*SIN(E12562)</f>
        <v>0</v>
      </c>
      <c r="S12562">
        <f t="shared" si="392"/>
        <v>0</v>
      </c>
      <c r="T12562">
        <f>0.5*$B$3*($B$1*H12562)^2</f>
        <v>0</v>
      </c>
      <c r="U12562">
        <f t="shared" si="393"/>
        <v>0</v>
      </c>
    </row>
    <row r="12563" spans="18:21" x14ac:dyDescent="0.25">
      <c r="R12563">
        <f>$B$1*SIN(E12563)</f>
        <v>0</v>
      </c>
      <c r="S12563">
        <f t="shared" si="392"/>
        <v>0</v>
      </c>
      <c r="T12563">
        <f>0.5*$B$3*($B$1*H12563)^2</f>
        <v>0</v>
      </c>
      <c r="U12563">
        <f t="shared" si="393"/>
        <v>0</v>
      </c>
    </row>
    <row r="12564" spans="18:21" x14ac:dyDescent="0.25">
      <c r="R12564">
        <f>$B$1*SIN(E12564)</f>
        <v>0</v>
      </c>
      <c r="S12564">
        <f t="shared" si="392"/>
        <v>0</v>
      </c>
      <c r="T12564">
        <f>0.5*$B$3*($B$1*H12564)^2</f>
        <v>0</v>
      </c>
      <c r="U12564">
        <f t="shared" si="393"/>
        <v>0</v>
      </c>
    </row>
    <row r="12565" spans="18:21" x14ac:dyDescent="0.25">
      <c r="R12565">
        <f>$B$1*SIN(E12565)</f>
        <v>0</v>
      </c>
      <c r="S12565">
        <f t="shared" si="392"/>
        <v>0</v>
      </c>
      <c r="T12565">
        <f>0.5*$B$3*($B$1*H12565)^2</f>
        <v>0</v>
      </c>
      <c r="U12565">
        <f t="shared" si="393"/>
        <v>0</v>
      </c>
    </row>
    <row r="12566" spans="18:21" x14ac:dyDescent="0.25">
      <c r="R12566">
        <f>$B$1*SIN(E12566)</f>
        <v>0</v>
      </c>
      <c r="S12566">
        <f t="shared" si="392"/>
        <v>0</v>
      </c>
      <c r="T12566">
        <f>0.5*$B$3*($B$1*H12566)^2</f>
        <v>0</v>
      </c>
      <c r="U12566">
        <f t="shared" si="393"/>
        <v>0</v>
      </c>
    </row>
    <row r="12567" spans="18:21" x14ac:dyDescent="0.25">
      <c r="R12567">
        <f>$B$1*SIN(E12567)</f>
        <v>0</v>
      </c>
      <c r="S12567">
        <f t="shared" si="392"/>
        <v>0</v>
      </c>
      <c r="T12567">
        <f>0.5*$B$3*($B$1*H12567)^2</f>
        <v>0</v>
      </c>
      <c r="U12567">
        <f t="shared" si="393"/>
        <v>0</v>
      </c>
    </row>
    <row r="12568" spans="18:21" x14ac:dyDescent="0.25">
      <c r="R12568">
        <f>$B$1*SIN(E12568)</f>
        <v>0</v>
      </c>
      <c r="S12568">
        <f t="shared" si="392"/>
        <v>0</v>
      </c>
      <c r="T12568">
        <f>0.5*$B$3*($B$1*H12568)^2</f>
        <v>0</v>
      </c>
      <c r="U12568">
        <f t="shared" si="393"/>
        <v>0</v>
      </c>
    </row>
    <row r="12569" spans="18:21" x14ac:dyDescent="0.25">
      <c r="R12569">
        <f>$B$1*SIN(E12569)</f>
        <v>0</v>
      </c>
      <c r="S12569">
        <f t="shared" si="392"/>
        <v>0</v>
      </c>
      <c r="T12569">
        <f>0.5*$B$3*($B$1*H12569)^2</f>
        <v>0</v>
      </c>
      <c r="U12569">
        <f t="shared" si="393"/>
        <v>0</v>
      </c>
    </row>
    <row r="12570" spans="18:21" x14ac:dyDescent="0.25">
      <c r="R12570">
        <f>$B$1*SIN(E12570)</f>
        <v>0</v>
      </c>
      <c r="S12570">
        <f t="shared" si="392"/>
        <v>0</v>
      </c>
      <c r="T12570">
        <f>0.5*$B$3*($B$1*H12570)^2</f>
        <v>0</v>
      </c>
      <c r="U12570">
        <f t="shared" si="393"/>
        <v>0</v>
      </c>
    </row>
    <row r="12571" spans="18:21" x14ac:dyDescent="0.25">
      <c r="R12571">
        <f>$B$1*SIN(E12571)</f>
        <v>0</v>
      </c>
      <c r="S12571">
        <f t="shared" si="392"/>
        <v>0</v>
      </c>
      <c r="T12571">
        <f>0.5*$B$3*($B$1*H12571)^2</f>
        <v>0</v>
      </c>
      <c r="U12571">
        <f t="shared" si="393"/>
        <v>0</v>
      </c>
    </row>
    <row r="12572" spans="18:21" x14ac:dyDescent="0.25">
      <c r="R12572">
        <f>$B$1*SIN(E12572)</f>
        <v>0</v>
      </c>
      <c r="S12572">
        <f t="shared" si="392"/>
        <v>0</v>
      </c>
      <c r="T12572">
        <f>0.5*$B$3*($B$1*H12572)^2</f>
        <v>0</v>
      </c>
      <c r="U12572">
        <f t="shared" si="393"/>
        <v>0</v>
      </c>
    </row>
    <row r="12573" spans="18:21" x14ac:dyDescent="0.25">
      <c r="R12573">
        <f>$B$1*SIN(E12573)</f>
        <v>0</v>
      </c>
      <c r="S12573">
        <f t="shared" si="392"/>
        <v>0</v>
      </c>
      <c r="T12573">
        <f>0.5*$B$3*($B$1*H12573)^2</f>
        <v>0</v>
      </c>
      <c r="U12573">
        <f t="shared" si="393"/>
        <v>0</v>
      </c>
    </row>
    <row r="12574" spans="18:21" x14ac:dyDescent="0.25">
      <c r="R12574">
        <f>$B$1*SIN(E12574)</f>
        <v>0</v>
      </c>
      <c r="S12574">
        <f t="shared" si="392"/>
        <v>0</v>
      </c>
      <c r="T12574">
        <f>0.5*$B$3*($B$1*H12574)^2</f>
        <v>0</v>
      </c>
      <c r="U12574">
        <f t="shared" si="393"/>
        <v>0</v>
      </c>
    </row>
    <row r="12575" spans="18:21" x14ac:dyDescent="0.25">
      <c r="R12575">
        <f>$B$1*SIN(E12575)</f>
        <v>0</v>
      </c>
      <c r="S12575">
        <f t="shared" si="392"/>
        <v>0</v>
      </c>
      <c r="T12575">
        <f>0.5*$B$3*($B$1*H12575)^2</f>
        <v>0</v>
      </c>
      <c r="U12575">
        <f t="shared" si="393"/>
        <v>0</v>
      </c>
    </row>
    <row r="12576" spans="18:21" x14ac:dyDescent="0.25">
      <c r="R12576">
        <f>$B$1*SIN(E12576)</f>
        <v>0</v>
      </c>
      <c r="S12576">
        <f t="shared" si="392"/>
        <v>0</v>
      </c>
      <c r="T12576">
        <f>0.5*$B$3*($B$1*H12576)^2</f>
        <v>0</v>
      </c>
      <c r="U12576">
        <f t="shared" si="393"/>
        <v>0</v>
      </c>
    </row>
    <row r="12577" spans="18:21" x14ac:dyDescent="0.25">
      <c r="R12577">
        <f>$B$1*SIN(E12577)</f>
        <v>0</v>
      </c>
      <c r="S12577">
        <f t="shared" si="392"/>
        <v>0</v>
      </c>
      <c r="T12577">
        <f>0.5*$B$3*($B$1*H12577)^2</f>
        <v>0</v>
      </c>
      <c r="U12577">
        <f t="shared" si="393"/>
        <v>0</v>
      </c>
    </row>
    <row r="12578" spans="18:21" x14ac:dyDescent="0.25">
      <c r="R12578">
        <f>$B$1*SIN(E12578)</f>
        <v>0</v>
      </c>
      <c r="S12578">
        <f t="shared" si="392"/>
        <v>0</v>
      </c>
      <c r="T12578">
        <f>0.5*$B$3*($B$1*H12578)^2</f>
        <v>0</v>
      </c>
      <c r="U12578">
        <f t="shared" si="393"/>
        <v>0</v>
      </c>
    </row>
    <row r="12579" spans="18:21" x14ac:dyDescent="0.25">
      <c r="R12579">
        <f>$B$1*SIN(E12579)</f>
        <v>0</v>
      </c>
      <c r="S12579">
        <f t="shared" si="392"/>
        <v>0</v>
      </c>
      <c r="T12579">
        <f>0.5*$B$3*($B$1*H12579)^2</f>
        <v>0</v>
      </c>
      <c r="U12579">
        <f t="shared" si="393"/>
        <v>0</v>
      </c>
    </row>
    <row r="12580" spans="18:21" x14ac:dyDescent="0.25">
      <c r="R12580">
        <f>$B$1*SIN(E12580)</f>
        <v>0</v>
      </c>
      <c r="S12580">
        <f t="shared" si="392"/>
        <v>0</v>
      </c>
      <c r="T12580">
        <f>0.5*$B$3*($B$1*H12580)^2</f>
        <v>0</v>
      </c>
      <c r="U12580">
        <f t="shared" si="393"/>
        <v>0</v>
      </c>
    </row>
    <row r="12581" spans="18:21" x14ac:dyDescent="0.25">
      <c r="R12581">
        <f>$B$1*SIN(E12581)</f>
        <v>0</v>
      </c>
      <c r="S12581">
        <f t="shared" si="392"/>
        <v>0</v>
      </c>
      <c r="T12581">
        <f>0.5*$B$3*($B$1*H12581)^2</f>
        <v>0</v>
      </c>
      <c r="U12581">
        <f t="shared" si="393"/>
        <v>0</v>
      </c>
    </row>
    <row r="12582" spans="18:21" x14ac:dyDescent="0.25">
      <c r="R12582">
        <f>$B$1*SIN(E12582)</f>
        <v>0</v>
      </c>
      <c r="S12582">
        <f t="shared" si="392"/>
        <v>0</v>
      </c>
      <c r="T12582">
        <f>0.5*$B$3*($B$1*H12582)^2</f>
        <v>0</v>
      </c>
      <c r="U12582">
        <f t="shared" si="393"/>
        <v>0</v>
      </c>
    </row>
    <row r="12583" spans="18:21" x14ac:dyDescent="0.25">
      <c r="R12583">
        <f>$B$1*SIN(E12583)</f>
        <v>0</v>
      </c>
      <c r="S12583">
        <f t="shared" si="392"/>
        <v>0</v>
      </c>
      <c r="T12583">
        <f>0.5*$B$3*($B$1*H12583)^2</f>
        <v>0</v>
      </c>
      <c r="U12583">
        <f t="shared" si="393"/>
        <v>0</v>
      </c>
    </row>
    <row r="12584" spans="18:21" x14ac:dyDescent="0.25">
      <c r="R12584">
        <f>$B$1*SIN(E12584)</f>
        <v>0</v>
      </c>
      <c r="S12584">
        <f t="shared" si="392"/>
        <v>0</v>
      </c>
      <c r="T12584">
        <f>0.5*$B$3*($B$1*H12584)^2</f>
        <v>0</v>
      </c>
      <c r="U12584">
        <f t="shared" si="393"/>
        <v>0</v>
      </c>
    </row>
    <row r="12585" spans="18:21" x14ac:dyDescent="0.25">
      <c r="R12585">
        <f>$B$1*SIN(E12585)</f>
        <v>0</v>
      </c>
      <c r="S12585">
        <f t="shared" si="392"/>
        <v>0</v>
      </c>
      <c r="T12585">
        <f>0.5*$B$3*($B$1*H12585)^2</f>
        <v>0</v>
      </c>
      <c r="U12585">
        <f t="shared" si="393"/>
        <v>0</v>
      </c>
    </row>
    <row r="12586" spans="18:21" x14ac:dyDescent="0.25">
      <c r="R12586">
        <f>$B$1*SIN(E12586)</f>
        <v>0</v>
      </c>
      <c r="S12586">
        <f t="shared" si="392"/>
        <v>0</v>
      </c>
      <c r="T12586">
        <f>0.5*$B$3*($B$1*H12586)^2</f>
        <v>0</v>
      </c>
      <c r="U12586">
        <f t="shared" si="393"/>
        <v>0</v>
      </c>
    </row>
    <row r="12587" spans="18:21" x14ac:dyDescent="0.25">
      <c r="R12587">
        <f>$B$1*SIN(E12587)</f>
        <v>0</v>
      </c>
      <c r="S12587">
        <f t="shared" si="392"/>
        <v>0</v>
      </c>
      <c r="T12587">
        <f>0.5*$B$3*($B$1*H12587)^2</f>
        <v>0</v>
      </c>
      <c r="U12587">
        <f t="shared" si="393"/>
        <v>0</v>
      </c>
    </row>
    <row r="12588" spans="18:21" x14ac:dyDescent="0.25">
      <c r="R12588">
        <f>$B$1*SIN(E12588)</f>
        <v>0</v>
      </c>
      <c r="S12588">
        <f t="shared" si="392"/>
        <v>0</v>
      </c>
      <c r="T12588">
        <f>0.5*$B$3*($B$1*H12588)^2</f>
        <v>0</v>
      </c>
      <c r="U12588">
        <f t="shared" si="393"/>
        <v>0</v>
      </c>
    </row>
    <row r="12589" spans="18:21" x14ac:dyDescent="0.25">
      <c r="R12589">
        <f>$B$1*SIN(E12589)</f>
        <v>0</v>
      </c>
      <c r="S12589">
        <f t="shared" si="392"/>
        <v>0</v>
      </c>
      <c r="T12589">
        <f>0.5*$B$3*($B$1*H12589)^2</f>
        <v>0</v>
      </c>
      <c r="U12589">
        <f t="shared" si="393"/>
        <v>0</v>
      </c>
    </row>
    <row r="12590" spans="18:21" x14ac:dyDescent="0.25">
      <c r="R12590">
        <f>$B$1*SIN(E12590)</f>
        <v>0</v>
      </c>
      <c r="S12590">
        <f t="shared" si="392"/>
        <v>0</v>
      </c>
      <c r="T12590">
        <f>0.5*$B$3*($B$1*H12590)^2</f>
        <v>0</v>
      </c>
      <c r="U12590">
        <f t="shared" si="393"/>
        <v>0</v>
      </c>
    </row>
    <row r="12591" spans="18:21" x14ac:dyDescent="0.25">
      <c r="R12591">
        <f>$B$1*SIN(E12591)</f>
        <v>0</v>
      </c>
      <c r="S12591">
        <f t="shared" si="392"/>
        <v>0</v>
      </c>
      <c r="T12591">
        <f>0.5*$B$3*($B$1*H12591)^2</f>
        <v>0</v>
      </c>
      <c r="U12591">
        <f t="shared" si="393"/>
        <v>0</v>
      </c>
    </row>
    <row r="12592" spans="18:21" x14ac:dyDescent="0.25">
      <c r="R12592">
        <f>$B$1*SIN(E12592)</f>
        <v>0</v>
      </c>
      <c r="S12592">
        <f t="shared" si="392"/>
        <v>0</v>
      </c>
      <c r="T12592">
        <f>0.5*$B$3*($B$1*H12592)^2</f>
        <v>0</v>
      </c>
      <c r="U12592">
        <f t="shared" si="393"/>
        <v>0</v>
      </c>
    </row>
    <row r="12593" spans="18:21" x14ac:dyDescent="0.25">
      <c r="R12593">
        <f>$B$1*SIN(E12593)</f>
        <v>0</v>
      </c>
      <c r="S12593">
        <f t="shared" si="392"/>
        <v>0</v>
      </c>
      <c r="T12593">
        <f>0.5*$B$3*($B$1*H12593)^2</f>
        <v>0</v>
      </c>
      <c r="U12593">
        <f t="shared" si="393"/>
        <v>0</v>
      </c>
    </row>
    <row r="12594" spans="18:21" x14ac:dyDescent="0.25">
      <c r="R12594">
        <f>$B$1*SIN(E12594)</f>
        <v>0</v>
      </c>
      <c r="S12594">
        <f t="shared" si="392"/>
        <v>0</v>
      </c>
      <c r="T12594">
        <f>0.5*$B$3*($B$1*H12594)^2</f>
        <v>0</v>
      </c>
      <c r="U12594">
        <f t="shared" si="393"/>
        <v>0</v>
      </c>
    </row>
    <row r="12595" spans="18:21" x14ac:dyDescent="0.25">
      <c r="R12595">
        <f>$B$1*SIN(E12595)</f>
        <v>0</v>
      </c>
      <c r="S12595">
        <f t="shared" si="392"/>
        <v>0</v>
      </c>
      <c r="T12595">
        <f>0.5*$B$3*($B$1*H12595)^2</f>
        <v>0</v>
      </c>
      <c r="U12595">
        <f t="shared" si="393"/>
        <v>0</v>
      </c>
    </row>
    <row r="12596" spans="18:21" x14ac:dyDescent="0.25">
      <c r="R12596">
        <f>$B$1*SIN(E12596)</f>
        <v>0</v>
      </c>
      <c r="S12596">
        <f t="shared" si="392"/>
        <v>0</v>
      </c>
      <c r="T12596">
        <f>0.5*$B$3*($B$1*H12596)^2</f>
        <v>0</v>
      </c>
      <c r="U12596">
        <f t="shared" si="393"/>
        <v>0</v>
      </c>
    </row>
    <row r="12597" spans="18:21" x14ac:dyDescent="0.25">
      <c r="R12597">
        <f>$B$1*SIN(E12597)</f>
        <v>0</v>
      </c>
      <c r="S12597">
        <f t="shared" si="392"/>
        <v>0</v>
      </c>
      <c r="T12597">
        <f>0.5*$B$3*($B$1*H12597)^2</f>
        <v>0</v>
      </c>
      <c r="U12597">
        <f t="shared" si="393"/>
        <v>0</v>
      </c>
    </row>
    <row r="12598" spans="18:21" x14ac:dyDescent="0.25">
      <c r="R12598">
        <f>$B$1*SIN(E12598)</f>
        <v>0</v>
      </c>
      <c r="S12598">
        <f t="shared" si="392"/>
        <v>0</v>
      </c>
      <c r="T12598">
        <f>0.5*$B$3*($B$1*H12598)^2</f>
        <v>0</v>
      </c>
      <c r="U12598">
        <f t="shared" si="393"/>
        <v>0</v>
      </c>
    </row>
    <row r="12599" spans="18:21" x14ac:dyDescent="0.25">
      <c r="R12599">
        <f>$B$1*SIN(E12599)</f>
        <v>0</v>
      </c>
      <c r="S12599">
        <f t="shared" si="392"/>
        <v>0</v>
      </c>
      <c r="T12599">
        <f>0.5*$B$3*($B$1*H12599)^2</f>
        <v>0</v>
      </c>
      <c r="U12599">
        <f t="shared" si="393"/>
        <v>0</v>
      </c>
    </row>
    <row r="12600" spans="18:21" x14ac:dyDescent="0.25">
      <c r="R12600">
        <f>$B$1*SIN(E12600)</f>
        <v>0</v>
      </c>
      <c r="S12600">
        <f t="shared" si="392"/>
        <v>0</v>
      </c>
      <c r="T12600">
        <f>0.5*$B$3*($B$1*H12600)^2</f>
        <v>0</v>
      </c>
      <c r="U12600">
        <f t="shared" si="393"/>
        <v>0</v>
      </c>
    </row>
    <row r="12601" spans="18:21" x14ac:dyDescent="0.25">
      <c r="R12601">
        <f>$B$1*SIN(E12601)</f>
        <v>0</v>
      </c>
      <c r="S12601">
        <f t="shared" si="392"/>
        <v>0</v>
      </c>
      <c r="T12601">
        <f>0.5*$B$3*($B$1*H12601)^2</f>
        <v>0</v>
      </c>
      <c r="U12601">
        <f t="shared" si="393"/>
        <v>0</v>
      </c>
    </row>
    <row r="12602" spans="18:21" x14ac:dyDescent="0.25">
      <c r="R12602">
        <f>$B$1*SIN(E12602)</f>
        <v>0</v>
      </c>
      <c r="S12602">
        <f t="shared" si="392"/>
        <v>0</v>
      </c>
      <c r="T12602">
        <f>0.5*$B$3*($B$1*H12602)^2</f>
        <v>0</v>
      </c>
      <c r="U12602">
        <f t="shared" si="393"/>
        <v>0</v>
      </c>
    </row>
    <row r="12603" spans="18:21" x14ac:dyDescent="0.25">
      <c r="R12603">
        <f>$B$1*SIN(E12603)</f>
        <v>0</v>
      </c>
      <c r="S12603">
        <f t="shared" si="392"/>
        <v>0</v>
      </c>
      <c r="T12603">
        <f>0.5*$B$3*($B$1*H12603)^2</f>
        <v>0</v>
      </c>
      <c r="U12603">
        <f t="shared" si="393"/>
        <v>0</v>
      </c>
    </row>
    <row r="12604" spans="18:21" x14ac:dyDescent="0.25">
      <c r="R12604">
        <f>$B$1*SIN(E12604)</f>
        <v>0</v>
      </c>
      <c r="S12604">
        <f t="shared" si="392"/>
        <v>0</v>
      </c>
      <c r="T12604">
        <f>0.5*$B$3*($B$1*H12604)^2</f>
        <v>0</v>
      </c>
      <c r="U12604">
        <f t="shared" si="393"/>
        <v>0</v>
      </c>
    </row>
    <row r="12605" spans="18:21" x14ac:dyDescent="0.25">
      <c r="R12605">
        <f>$B$1*SIN(E12605)</f>
        <v>0</v>
      </c>
      <c r="S12605">
        <f t="shared" si="392"/>
        <v>0</v>
      </c>
      <c r="T12605">
        <f>0.5*$B$3*($B$1*H12605)^2</f>
        <v>0</v>
      </c>
      <c r="U12605">
        <f t="shared" si="393"/>
        <v>0</v>
      </c>
    </row>
    <row r="12606" spans="18:21" x14ac:dyDescent="0.25">
      <c r="R12606">
        <f>$B$1*SIN(E12606)</f>
        <v>0</v>
      </c>
      <c r="S12606">
        <f t="shared" si="392"/>
        <v>0</v>
      </c>
      <c r="T12606">
        <f>0.5*$B$3*($B$1*H12606)^2</f>
        <v>0</v>
      </c>
      <c r="U12606">
        <f t="shared" si="393"/>
        <v>0</v>
      </c>
    </row>
    <row r="12607" spans="18:21" x14ac:dyDescent="0.25">
      <c r="R12607">
        <f>$B$1*SIN(E12607)</f>
        <v>0</v>
      </c>
      <c r="S12607">
        <f t="shared" si="392"/>
        <v>0</v>
      </c>
      <c r="T12607">
        <f>0.5*$B$3*($B$1*H12607)^2</f>
        <v>0</v>
      </c>
      <c r="U12607">
        <f t="shared" si="393"/>
        <v>0</v>
      </c>
    </row>
    <row r="12608" spans="18:21" x14ac:dyDescent="0.25">
      <c r="R12608">
        <f>$B$1*SIN(E12608)</f>
        <v>0</v>
      </c>
      <c r="S12608">
        <f t="shared" si="392"/>
        <v>0</v>
      </c>
      <c r="T12608">
        <f>0.5*$B$3*($B$1*H12608)^2</f>
        <v>0</v>
      </c>
      <c r="U12608">
        <f t="shared" si="393"/>
        <v>0</v>
      </c>
    </row>
    <row r="12609" spans="18:21" x14ac:dyDescent="0.25">
      <c r="R12609">
        <f>$B$1*SIN(E12609)</f>
        <v>0</v>
      </c>
      <c r="S12609">
        <f t="shared" si="392"/>
        <v>0</v>
      </c>
      <c r="T12609">
        <f>0.5*$B$3*($B$1*H12609)^2</f>
        <v>0</v>
      </c>
      <c r="U12609">
        <f t="shared" si="393"/>
        <v>0</v>
      </c>
    </row>
    <row r="12610" spans="18:21" x14ac:dyDescent="0.25">
      <c r="R12610">
        <f>$B$1*SIN(E12610)</f>
        <v>0</v>
      </c>
      <c r="S12610">
        <f t="shared" si="392"/>
        <v>0</v>
      </c>
      <c r="T12610">
        <f>0.5*$B$3*($B$1*H12610)^2</f>
        <v>0</v>
      </c>
      <c r="U12610">
        <f t="shared" si="393"/>
        <v>0</v>
      </c>
    </row>
    <row r="12611" spans="18:21" x14ac:dyDescent="0.25">
      <c r="R12611">
        <f>$B$1*SIN(E12611)</f>
        <v>0</v>
      </c>
      <c r="S12611">
        <f t="shared" si="392"/>
        <v>0</v>
      </c>
      <c r="T12611">
        <f>0.5*$B$3*($B$1*H12611)^2</f>
        <v>0</v>
      </c>
      <c r="U12611">
        <f t="shared" si="393"/>
        <v>0</v>
      </c>
    </row>
    <row r="12612" spans="18:21" x14ac:dyDescent="0.25">
      <c r="R12612">
        <f>$B$1*SIN(E12612)</f>
        <v>0</v>
      </c>
      <c r="S12612">
        <f t="shared" si="392"/>
        <v>0</v>
      </c>
      <c r="T12612">
        <f>0.5*$B$3*($B$1*H12612)^2</f>
        <v>0</v>
      </c>
      <c r="U12612">
        <f t="shared" si="393"/>
        <v>0</v>
      </c>
    </row>
    <row r="12613" spans="18:21" x14ac:dyDescent="0.25">
      <c r="R12613">
        <f>$B$1*SIN(E12613)</f>
        <v>0</v>
      </c>
      <c r="S12613">
        <f t="shared" si="392"/>
        <v>0</v>
      </c>
      <c r="T12613">
        <f>0.5*$B$3*($B$1*H12613)^2</f>
        <v>0</v>
      </c>
      <c r="U12613">
        <f t="shared" si="393"/>
        <v>0</v>
      </c>
    </row>
    <row r="12614" spans="18:21" x14ac:dyDescent="0.25">
      <c r="R12614">
        <f>$B$1*SIN(E12614)</f>
        <v>0</v>
      </c>
      <c r="S12614">
        <f t="shared" si="392"/>
        <v>0</v>
      </c>
      <c r="T12614">
        <f>0.5*$B$3*($B$1*H12614)^2</f>
        <v>0</v>
      </c>
      <c r="U12614">
        <f t="shared" si="393"/>
        <v>0</v>
      </c>
    </row>
    <row r="12615" spans="18:21" x14ac:dyDescent="0.25">
      <c r="R12615">
        <f>$B$1*SIN(E12615)</f>
        <v>0</v>
      </c>
      <c r="S12615">
        <f t="shared" ref="S12615:S12678" si="394">$B$3*$B$2*R12615</f>
        <v>0</v>
      </c>
      <c r="T12615">
        <f>0.5*$B$3*($B$1*H12615)^2</f>
        <v>0</v>
      </c>
      <c r="U12615">
        <f t="shared" ref="U12615:U12678" si="395">T12615+S12615</f>
        <v>0</v>
      </c>
    </row>
    <row r="12616" spans="18:21" x14ac:dyDescent="0.25">
      <c r="R12616">
        <f>$B$1*SIN(E12616)</f>
        <v>0</v>
      </c>
      <c r="S12616">
        <f t="shared" si="394"/>
        <v>0</v>
      </c>
      <c r="T12616">
        <f>0.5*$B$3*($B$1*H12616)^2</f>
        <v>0</v>
      </c>
      <c r="U12616">
        <f t="shared" si="395"/>
        <v>0</v>
      </c>
    </row>
    <row r="12617" spans="18:21" x14ac:dyDescent="0.25">
      <c r="R12617">
        <f>$B$1*SIN(E12617)</f>
        <v>0</v>
      </c>
      <c r="S12617">
        <f t="shared" si="394"/>
        <v>0</v>
      </c>
      <c r="T12617">
        <f>0.5*$B$3*($B$1*H12617)^2</f>
        <v>0</v>
      </c>
      <c r="U12617">
        <f t="shared" si="395"/>
        <v>0</v>
      </c>
    </row>
    <row r="12618" spans="18:21" x14ac:dyDescent="0.25">
      <c r="R12618">
        <f>$B$1*SIN(E12618)</f>
        <v>0</v>
      </c>
      <c r="S12618">
        <f t="shared" si="394"/>
        <v>0</v>
      </c>
      <c r="T12618">
        <f>0.5*$B$3*($B$1*H12618)^2</f>
        <v>0</v>
      </c>
      <c r="U12618">
        <f t="shared" si="395"/>
        <v>0</v>
      </c>
    </row>
    <row r="12619" spans="18:21" x14ac:dyDescent="0.25">
      <c r="R12619">
        <f>$B$1*SIN(E12619)</f>
        <v>0</v>
      </c>
      <c r="S12619">
        <f t="shared" si="394"/>
        <v>0</v>
      </c>
      <c r="T12619">
        <f>0.5*$B$3*($B$1*H12619)^2</f>
        <v>0</v>
      </c>
      <c r="U12619">
        <f t="shared" si="395"/>
        <v>0</v>
      </c>
    </row>
    <row r="12620" spans="18:21" x14ac:dyDescent="0.25">
      <c r="R12620">
        <f>$B$1*SIN(E12620)</f>
        <v>0</v>
      </c>
      <c r="S12620">
        <f t="shared" si="394"/>
        <v>0</v>
      </c>
      <c r="T12620">
        <f>0.5*$B$3*($B$1*H12620)^2</f>
        <v>0</v>
      </c>
      <c r="U12620">
        <f t="shared" si="395"/>
        <v>0</v>
      </c>
    </row>
    <row r="12621" spans="18:21" x14ac:dyDescent="0.25">
      <c r="R12621">
        <f>$B$1*SIN(E12621)</f>
        <v>0</v>
      </c>
      <c r="S12621">
        <f t="shared" si="394"/>
        <v>0</v>
      </c>
      <c r="T12621">
        <f>0.5*$B$3*($B$1*H12621)^2</f>
        <v>0</v>
      </c>
      <c r="U12621">
        <f t="shared" si="395"/>
        <v>0</v>
      </c>
    </row>
    <row r="12622" spans="18:21" x14ac:dyDescent="0.25">
      <c r="R12622">
        <f>$B$1*SIN(E12622)</f>
        <v>0</v>
      </c>
      <c r="S12622">
        <f t="shared" si="394"/>
        <v>0</v>
      </c>
      <c r="T12622">
        <f>0.5*$B$3*($B$1*H12622)^2</f>
        <v>0</v>
      </c>
      <c r="U12622">
        <f t="shared" si="395"/>
        <v>0</v>
      </c>
    </row>
    <row r="12623" spans="18:21" x14ac:dyDescent="0.25">
      <c r="R12623">
        <f>$B$1*SIN(E12623)</f>
        <v>0</v>
      </c>
      <c r="S12623">
        <f t="shared" si="394"/>
        <v>0</v>
      </c>
      <c r="T12623">
        <f>0.5*$B$3*($B$1*H12623)^2</f>
        <v>0</v>
      </c>
      <c r="U12623">
        <f t="shared" si="395"/>
        <v>0</v>
      </c>
    </row>
    <row r="12624" spans="18:21" x14ac:dyDescent="0.25">
      <c r="R12624">
        <f>$B$1*SIN(E12624)</f>
        <v>0</v>
      </c>
      <c r="S12624">
        <f t="shared" si="394"/>
        <v>0</v>
      </c>
      <c r="T12624">
        <f>0.5*$B$3*($B$1*H12624)^2</f>
        <v>0</v>
      </c>
      <c r="U12624">
        <f t="shared" si="395"/>
        <v>0</v>
      </c>
    </row>
    <row r="12625" spans="18:21" x14ac:dyDescent="0.25">
      <c r="R12625">
        <f>$B$1*SIN(E12625)</f>
        <v>0</v>
      </c>
      <c r="S12625">
        <f t="shared" si="394"/>
        <v>0</v>
      </c>
      <c r="T12625">
        <f>0.5*$B$3*($B$1*H12625)^2</f>
        <v>0</v>
      </c>
      <c r="U12625">
        <f t="shared" si="395"/>
        <v>0</v>
      </c>
    </row>
    <row r="12626" spans="18:21" x14ac:dyDescent="0.25">
      <c r="R12626">
        <f>$B$1*SIN(E12626)</f>
        <v>0</v>
      </c>
      <c r="S12626">
        <f t="shared" si="394"/>
        <v>0</v>
      </c>
      <c r="T12626">
        <f>0.5*$B$3*($B$1*H12626)^2</f>
        <v>0</v>
      </c>
      <c r="U12626">
        <f t="shared" si="395"/>
        <v>0</v>
      </c>
    </row>
    <row r="12627" spans="18:21" x14ac:dyDescent="0.25">
      <c r="R12627">
        <f>$B$1*SIN(E12627)</f>
        <v>0</v>
      </c>
      <c r="S12627">
        <f t="shared" si="394"/>
        <v>0</v>
      </c>
      <c r="T12627">
        <f>0.5*$B$3*($B$1*H12627)^2</f>
        <v>0</v>
      </c>
      <c r="U12627">
        <f t="shared" si="395"/>
        <v>0</v>
      </c>
    </row>
    <row r="12628" spans="18:21" x14ac:dyDescent="0.25">
      <c r="R12628">
        <f>$B$1*SIN(E12628)</f>
        <v>0</v>
      </c>
      <c r="S12628">
        <f t="shared" si="394"/>
        <v>0</v>
      </c>
      <c r="T12628">
        <f>0.5*$B$3*($B$1*H12628)^2</f>
        <v>0</v>
      </c>
      <c r="U12628">
        <f t="shared" si="395"/>
        <v>0</v>
      </c>
    </row>
    <row r="12629" spans="18:21" x14ac:dyDescent="0.25">
      <c r="R12629">
        <f>$B$1*SIN(E12629)</f>
        <v>0</v>
      </c>
      <c r="S12629">
        <f t="shared" si="394"/>
        <v>0</v>
      </c>
      <c r="T12629">
        <f>0.5*$B$3*($B$1*H12629)^2</f>
        <v>0</v>
      </c>
      <c r="U12629">
        <f t="shared" si="395"/>
        <v>0</v>
      </c>
    </row>
    <row r="12630" spans="18:21" x14ac:dyDescent="0.25">
      <c r="R12630">
        <f>$B$1*SIN(E12630)</f>
        <v>0</v>
      </c>
      <c r="S12630">
        <f t="shared" si="394"/>
        <v>0</v>
      </c>
      <c r="T12630">
        <f>0.5*$B$3*($B$1*H12630)^2</f>
        <v>0</v>
      </c>
      <c r="U12630">
        <f t="shared" si="395"/>
        <v>0</v>
      </c>
    </row>
    <row r="12631" spans="18:21" x14ac:dyDescent="0.25">
      <c r="R12631">
        <f>$B$1*SIN(E12631)</f>
        <v>0</v>
      </c>
      <c r="S12631">
        <f t="shared" si="394"/>
        <v>0</v>
      </c>
      <c r="T12631">
        <f>0.5*$B$3*($B$1*H12631)^2</f>
        <v>0</v>
      </c>
      <c r="U12631">
        <f t="shared" si="395"/>
        <v>0</v>
      </c>
    </row>
    <row r="12632" spans="18:21" x14ac:dyDescent="0.25">
      <c r="R12632">
        <f>$B$1*SIN(E12632)</f>
        <v>0</v>
      </c>
      <c r="S12632">
        <f t="shared" si="394"/>
        <v>0</v>
      </c>
      <c r="T12632">
        <f>0.5*$B$3*($B$1*H12632)^2</f>
        <v>0</v>
      </c>
      <c r="U12632">
        <f t="shared" si="395"/>
        <v>0</v>
      </c>
    </row>
    <row r="12633" spans="18:21" x14ac:dyDescent="0.25">
      <c r="R12633">
        <f>$B$1*SIN(E12633)</f>
        <v>0</v>
      </c>
      <c r="S12633">
        <f t="shared" si="394"/>
        <v>0</v>
      </c>
      <c r="T12633">
        <f>0.5*$B$3*($B$1*H12633)^2</f>
        <v>0</v>
      </c>
      <c r="U12633">
        <f t="shared" si="395"/>
        <v>0</v>
      </c>
    </row>
    <row r="12634" spans="18:21" x14ac:dyDescent="0.25">
      <c r="R12634">
        <f>$B$1*SIN(E12634)</f>
        <v>0</v>
      </c>
      <c r="S12634">
        <f t="shared" si="394"/>
        <v>0</v>
      </c>
      <c r="T12634">
        <f>0.5*$B$3*($B$1*H12634)^2</f>
        <v>0</v>
      </c>
      <c r="U12634">
        <f t="shared" si="395"/>
        <v>0</v>
      </c>
    </row>
    <row r="12635" spans="18:21" x14ac:dyDescent="0.25">
      <c r="R12635">
        <f>$B$1*SIN(E12635)</f>
        <v>0</v>
      </c>
      <c r="S12635">
        <f t="shared" si="394"/>
        <v>0</v>
      </c>
      <c r="T12635">
        <f>0.5*$B$3*($B$1*H12635)^2</f>
        <v>0</v>
      </c>
      <c r="U12635">
        <f t="shared" si="395"/>
        <v>0</v>
      </c>
    </row>
    <row r="12636" spans="18:21" x14ac:dyDescent="0.25">
      <c r="R12636">
        <f>$B$1*SIN(E12636)</f>
        <v>0</v>
      </c>
      <c r="S12636">
        <f t="shared" si="394"/>
        <v>0</v>
      </c>
      <c r="T12636">
        <f>0.5*$B$3*($B$1*H12636)^2</f>
        <v>0</v>
      </c>
      <c r="U12636">
        <f t="shared" si="395"/>
        <v>0</v>
      </c>
    </row>
    <row r="12637" spans="18:21" x14ac:dyDescent="0.25">
      <c r="R12637">
        <f>$B$1*SIN(E12637)</f>
        <v>0</v>
      </c>
      <c r="S12637">
        <f t="shared" si="394"/>
        <v>0</v>
      </c>
      <c r="T12637">
        <f>0.5*$B$3*($B$1*H12637)^2</f>
        <v>0</v>
      </c>
      <c r="U12637">
        <f t="shared" si="395"/>
        <v>0</v>
      </c>
    </row>
    <row r="12638" spans="18:21" x14ac:dyDescent="0.25">
      <c r="R12638">
        <f>$B$1*SIN(E12638)</f>
        <v>0</v>
      </c>
      <c r="S12638">
        <f t="shared" si="394"/>
        <v>0</v>
      </c>
      <c r="T12638">
        <f>0.5*$B$3*($B$1*H12638)^2</f>
        <v>0</v>
      </c>
      <c r="U12638">
        <f t="shared" si="395"/>
        <v>0</v>
      </c>
    </row>
    <row r="12639" spans="18:21" x14ac:dyDescent="0.25">
      <c r="R12639">
        <f>$B$1*SIN(E12639)</f>
        <v>0</v>
      </c>
      <c r="S12639">
        <f t="shared" si="394"/>
        <v>0</v>
      </c>
      <c r="T12639">
        <f>0.5*$B$3*($B$1*H12639)^2</f>
        <v>0</v>
      </c>
      <c r="U12639">
        <f t="shared" si="395"/>
        <v>0</v>
      </c>
    </row>
    <row r="12640" spans="18:21" x14ac:dyDescent="0.25">
      <c r="R12640">
        <f>$B$1*SIN(E12640)</f>
        <v>0</v>
      </c>
      <c r="S12640">
        <f t="shared" si="394"/>
        <v>0</v>
      </c>
      <c r="T12640">
        <f>0.5*$B$3*($B$1*H12640)^2</f>
        <v>0</v>
      </c>
      <c r="U12640">
        <f t="shared" si="395"/>
        <v>0</v>
      </c>
    </row>
    <row r="12641" spans="18:21" x14ac:dyDescent="0.25">
      <c r="R12641">
        <f>$B$1*SIN(E12641)</f>
        <v>0</v>
      </c>
      <c r="S12641">
        <f t="shared" si="394"/>
        <v>0</v>
      </c>
      <c r="T12641">
        <f>0.5*$B$3*($B$1*H12641)^2</f>
        <v>0</v>
      </c>
      <c r="U12641">
        <f t="shared" si="395"/>
        <v>0</v>
      </c>
    </row>
    <row r="12642" spans="18:21" x14ac:dyDescent="0.25">
      <c r="R12642">
        <f>$B$1*SIN(E12642)</f>
        <v>0</v>
      </c>
      <c r="S12642">
        <f t="shared" si="394"/>
        <v>0</v>
      </c>
      <c r="T12642">
        <f>0.5*$B$3*($B$1*H12642)^2</f>
        <v>0</v>
      </c>
      <c r="U12642">
        <f t="shared" si="395"/>
        <v>0</v>
      </c>
    </row>
    <row r="12643" spans="18:21" x14ac:dyDescent="0.25">
      <c r="R12643">
        <f>$B$1*SIN(E12643)</f>
        <v>0</v>
      </c>
      <c r="S12643">
        <f t="shared" si="394"/>
        <v>0</v>
      </c>
      <c r="T12643">
        <f>0.5*$B$3*($B$1*H12643)^2</f>
        <v>0</v>
      </c>
      <c r="U12643">
        <f t="shared" si="395"/>
        <v>0</v>
      </c>
    </row>
    <row r="12644" spans="18:21" x14ac:dyDescent="0.25">
      <c r="R12644">
        <f>$B$1*SIN(E12644)</f>
        <v>0</v>
      </c>
      <c r="S12644">
        <f t="shared" si="394"/>
        <v>0</v>
      </c>
      <c r="T12644">
        <f>0.5*$B$3*($B$1*H12644)^2</f>
        <v>0</v>
      </c>
      <c r="U12644">
        <f t="shared" si="395"/>
        <v>0</v>
      </c>
    </row>
    <row r="12645" spans="18:21" x14ac:dyDescent="0.25">
      <c r="R12645">
        <f>$B$1*SIN(E12645)</f>
        <v>0</v>
      </c>
      <c r="S12645">
        <f t="shared" si="394"/>
        <v>0</v>
      </c>
      <c r="T12645">
        <f>0.5*$B$3*($B$1*H12645)^2</f>
        <v>0</v>
      </c>
      <c r="U12645">
        <f t="shared" si="395"/>
        <v>0</v>
      </c>
    </row>
    <row r="12646" spans="18:21" x14ac:dyDescent="0.25">
      <c r="R12646">
        <f>$B$1*SIN(E12646)</f>
        <v>0</v>
      </c>
      <c r="S12646">
        <f t="shared" si="394"/>
        <v>0</v>
      </c>
      <c r="T12646">
        <f>0.5*$B$3*($B$1*H12646)^2</f>
        <v>0</v>
      </c>
      <c r="U12646">
        <f t="shared" si="395"/>
        <v>0</v>
      </c>
    </row>
    <row r="12647" spans="18:21" x14ac:dyDescent="0.25">
      <c r="R12647">
        <f>$B$1*SIN(E12647)</f>
        <v>0</v>
      </c>
      <c r="S12647">
        <f t="shared" si="394"/>
        <v>0</v>
      </c>
      <c r="T12647">
        <f>0.5*$B$3*($B$1*H12647)^2</f>
        <v>0</v>
      </c>
      <c r="U12647">
        <f t="shared" si="395"/>
        <v>0</v>
      </c>
    </row>
    <row r="12648" spans="18:21" x14ac:dyDescent="0.25">
      <c r="R12648">
        <f>$B$1*SIN(E12648)</f>
        <v>0</v>
      </c>
      <c r="S12648">
        <f t="shared" si="394"/>
        <v>0</v>
      </c>
      <c r="T12648">
        <f>0.5*$B$3*($B$1*H12648)^2</f>
        <v>0</v>
      </c>
      <c r="U12648">
        <f t="shared" si="395"/>
        <v>0</v>
      </c>
    </row>
    <row r="12649" spans="18:21" x14ac:dyDescent="0.25">
      <c r="R12649">
        <f>$B$1*SIN(E12649)</f>
        <v>0</v>
      </c>
      <c r="S12649">
        <f t="shared" si="394"/>
        <v>0</v>
      </c>
      <c r="T12649">
        <f>0.5*$B$3*($B$1*H12649)^2</f>
        <v>0</v>
      </c>
      <c r="U12649">
        <f t="shared" si="395"/>
        <v>0</v>
      </c>
    </row>
    <row r="12650" spans="18:21" x14ac:dyDescent="0.25">
      <c r="R12650">
        <f>$B$1*SIN(E12650)</f>
        <v>0</v>
      </c>
      <c r="S12650">
        <f t="shared" si="394"/>
        <v>0</v>
      </c>
      <c r="T12650">
        <f>0.5*$B$3*($B$1*H12650)^2</f>
        <v>0</v>
      </c>
      <c r="U12650">
        <f t="shared" si="395"/>
        <v>0</v>
      </c>
    </row>
    <row r="12651" spans="18:21" x14ac:dyDescent="0.25">
      <c r="R12651">
        <f>$B$1*SIN(E12651)</f>
        <v>0</v>
      </c>
      <c r="S12651">
        <f t="shared" si="394"/>
        <v>0</v>
      </c>
      <c r="T12651">
        <f>0.5*$B$3*($B$1*H12651)^2</f>
        <v>0</v>
      </c>
      <c r="U12651">
        <f t="shared" si="395"/>
        <v>0</v>
      </c>
    </row>
    <row r="12652" spans="18:21" x14ac:dyDescent="0.25">
      <c r="R12652">
        <f>$B$1*SIN(E12652)</f>
        <v>0</v>
      </c>
      <c r="S12652">
        <f t="shared" si="394"/>
        <v>0</v>
      </c>
      <c r="T12652">
        <f>0.5*$B$3*($B$1*H12652)^2</f>
        <v>0</v>
      </c>
      <c r="U12652">
        <f t="shared" si="395"/>
        <v>0</v>
      </c>
    </row>
    <row r="12653" spans="18:21" x14ac:dyDescent="0.25">
      <c r="R12653">
        <f>$B$1*SIN(E12653)</f>
        <v>0</v>
      </c>
      <c r="S12653">
        <f t="shared" si="394"/>
        <v>0</v>
      </c>
      <c r="T12653">
        <f>0.5*$B$3*($B$1*H12653)^2</f>
        <v>0</v>
      </c>
      <c r="U12653">
        <f t="shared" si="395"/>
        <v>0</v>
      </c>
    </row>
    <row r="12654" spans="18:21" x14ac:dyDescent="0.25">
      <c r="R12654">
        <f>$B$1*SIN(E12654)</f>
        <v>0</v>
      </c>
      <c r="S12654">
        <f t="shared" si="394"/>
        <v>0</v>
      </c>
      <c r="T12654">
        <f>0.5*$B$3*($B$1*H12654)^2</f>
        <v>0</v>
      </c>
      <c r="U12654">
        <f t="shared" si="395"/>
        <v>0</v>
      </c>
    </row>
    <row r="12655" spans="18:21" x14ac:dyDescent="0.25">
      <c r="R12655">
        <f>$B$1*SIN(E12655)</f>
        <v>0</v>
      </c>
      <c r="S12655">
        <f t="shared" si="394"/>
        <v>0</v>
      </c>
      <c r="T12655">
        <f>0.5*$B$3*($B$1*H12655)^2</f>
        <v>0</v>
      </c>
      <c r="U12655">
        <f t="shared" si="395"/>
        <v>0</v>
      </c>
    </row>
    <row r="12656" spans="18:21" x14ac:dyDescent="0.25">
      <c r="R12656">
        <f>$B$1*SIN(E12656)</f>
        <v>0</v>
      </c>
      <c r="S12656">
        <f t="shared" si="394"/>
        <v>0</v>
      </c>
      <c r="T12656">
        <f>0.5*$B$3*($B$1*H12656)^2</f>
        <v>0</v>
      </c>
      <c r="U12656">
        <f t="shared" si="395"/>
        <v>0</v>
      </c>
    </row>
    <row r="12657" spans="18:21" x14ac:dyDescent="0.25">
      <c r="R12657">
        <f>$B$1*SIN(E12657)</f>
        <v>0</v>
      </c>
      <c r="S12657">
        <f t="shared" si="394"/>
        <v>0</v>
      </c>
      <c r="T12657">
        <f>0.5*$B$3*($B$1*H12657)^2</f>
        <v>0</v>
      </c>
      <c r="U12657">
        <f t="shared" si="395"/>
        <v>0</v>
      </c>
    </row>
    <row r="12658" spans="18:21" x14ac:dyDescent="0.25">
      <c r="R12658">
        <f>$B$1*SIN(E12658)</f>
        <v>0</v>
      </c>
      <c r="S12658">
        <f t="shared" si="394"/>
        <v>0</v>
      </c>
      <c r="T12658">
        <f>0.5*$B$3*($B$1*H12658)^2</f>
        <v>0</v>
      </c>
      <c r="U12658">
        <f t="shared" si="395"/>
        <v>0</v>
      </c>
    </row>
    <row r="12659" spans="18:21" x14ac:dyDescent="0.25">
      <c r="R12659">
        <f>$B$1*SIN(E12659)</f>
        <v>0</v>
      </c>
      <c r="S12659">
        <f t="shared" si="394"/>
        <v>0</v>
      </c>
      <c r="T12659">
        <f>0.5*$B$3*($B$1*H12659)^2</f>
        <v>0</v>
      </c>
      <c r="U12659">
        <f t="shared" si="395"/>
        <v>0</v>
      </c>
    </row>
    <row r="12660" spans="18:21" x14ac:dyDescent="0.25">
      <c r="R12660">
        <f>$B$1*SIN(E12660)</f>
        <v>0</v>
      </c>
      <c r="S12660">
        <f t="shared" si="394"/>
        <v>0</v>
      </c>
      <c r="T12660">
        <f>0.5*$B$3*($B$1*H12660)^2</f>
        <v>0</v>
      </c>
      <c r="U12660">
        <f t="shared" si="395"/>
        <v>0</v>
      </c>
    </row>
    <row r="12661" spans="18:21" x14ac:dyDescent="0.25">
      <c r="R12661">
        <f>$B$1*SIN(E12661)</f>
        <v>0</v>
      </c>
      <c r="S12661">
        <f t="shared" si="394"/>
        <v>0</v>
      </c>
      <c r="T12661">
        <f>0.5*$B$3*($B$1*H12661)^2</f>
        <v>0</v>
      </c>
      <c r="U12661">
        <f t="shared" si="395"/>
        <v>0</v>
      </c>
    </row>
    <row r="12662" spans="18:21" x14ac:dyDescent="0.25">
      <c r="R12662">
        <f>$B$1*SIN(E12662)</f>
        <v>0</v>
      </c>
      <c r="S12662">
        <f t="shared" si="394"/>
        <v>0</v>
      </c>
      <c r="T12662">
        <f>0.5*$B$3*($B$1*H12662)^2</f>
        <v>0</v>
      </c>
      <c r="U12662">
        <f t="shared" si="395"/>
        <v>0</v>
      </c>
    </row>
    <row r="12663" spans="18:21" x14ac:dyDescent="0.25">
      <c r="R12663">
        <f>$B$1*SIN(E12663)</f>
        <v>0</v>
      </c>
      <c r="S12663">
        <f t="shared" si="394"/>
        <v>0</v>
      </c>
      <c r="T12663">
        <f>0.5*$B$3*($B$1*H12663)^2</f>
        <v>0</v>
      </c>
      <c r="U12663">
        <f t="shared" si="395"/>
        <v>0</v>
      </c>
    </row>
    <row r="12664" spans="18:21" x14ac:dyDescent="0.25">
      <c r="R12664">
        <f>$B$1*SIN(E12664)</f>
        <v>0</v>
      </c>
      <c r="S12664">
        <f t="shared" si="394"/>
        <v>0</v>
      </c>
      <c r="T12664">
        <f>0.5*$B$3*($B$1*H12664)^2</f>
        <v>0</v>
      </c>
      <c r="U12664">
        <f t="shared" si="395"/>
        <v>0</v>
      </c>
    </row>
    <row r="12665" spans="18:21" x14ac:dyDescent="0.25">
      <c r="R12665">
        <f>$B$1*SIN(E12665)</f>
        <v>0</v>
      </c>
      <c r="S12665">
        <f t="shared" si="394"/>
        <v>0</v>
      </c>
      <c r="T12665">
        <f>0.5*$B$3*($B$1*H12665)^2</f>
        <v>0</v>
      </c>
      <c r="U12665">
        <f t="shared" si="395"/>
        <v>0</v>
      </c>
    </row>
    <row r="12666" spans="18:21" x14ac:dyDescent="0.25">
      <c r="R12666">
        <f>$B$1*SIN(E12666)</f>
        <v>0</v>
      </c>
      <c r="S12666">
        <f t="shared" si="394"/>
        <v>0</v>
      </c>
      <c r="T12666">
        <f>0.5*$B$3*($B$1*H12666)^2</f>
        <v>0</v>
      </c>
      <c r="U12666">
        <f t="shared" si="395"/>
        <v>0</v>
      </c>
    </row>
    <row r="12667" spans="18:21" x14ac:dyDescent="0.25">
      <c r="R12667">
        <f>$B$1*SIN(E12667)</f>
        <v>0</v>
      </c>
      <c r="S12667">
        <f t="shared" si="394"/>
        <v>0</v>
      </c>
      <c r="T12667">
        <f>0.5*$B$3*($B$1*H12667)^2</f>
        <v>0</v>
      </c>
      <c r="U12667">
        <f t="shared" si="395"/>
        <v>0</v>
      </c>
    </row>
    <row r="12668" spans="18:21" x14ac:dyDescent="0.25">
      <c r="R12668">
        <f>$B$1*SIN(E12668)</f>
        <v>0</v>
      </c>
      <c r="S12668">
        <f t="shared" si="394"/>
        <v>0</v>
      </c>
      <c r="T12668">
        <f>0.5*$B$3*($B$1*H12668)^2</f>
        <v>0</v>
      </c>
      <c r="U12668">
        <f t="shared" si="395"/>
        <v>0</v>
      </c>
    </row>
    <row r="12669" spans="18:21" x14ac:dyDescent="0.25">
      <c r="R12669">
        <f>$B$1*SIN(E12669)</f>
        <v>0</v>
      </c>
      <c r="S12669">
        <f t="shared" si="394"/>
        <v>0</v>
      </c>
      <c r="T12669">
        <f>0.5*$B$3*($B$1*H12669)^2</f>
        <v>0</v>
      </c>
      <c r="U12669">
        <f t="shared" si="395"/>
        <v>0</v>
      </c>
    </row>
    <row r="12670" spans="18:21" x14ac:dyDescent="0.25">
      <c r="R12670">
        <f>$B$1*SIN(E12670)</f>
        <v>0</v>
      </c>
      <c r="S12670">
        <f t="shared" si="394"/>
        <v>0</v>
      </c>
      <c r="T12670">
        <f>0.5*$B$3*($B$1*H12670)^2</f>
        <v>0</v>
      </c>
      <c r="U12670">
        <f t="shared" si="395"/>
        <v>0</v>
      </c>
    </row>
    <row r="12671" spans="18:21" x14ac:dyDescent="0.25">
      <c r="R12671">
        <f>$B$1*SIN(E12671)</f>
        <v>0</v>
      </c>
      <c r="S12671">
        <f t="shared" si="394"/>
        <v>0</v>
      </c>
      <c r="T12671">
        <f>0.5*$B$3*($B$1*H12671)^2</f>
        <v>0</v>
      </c>
      <c r="U12671">
        <f t="shared" si="395"/>
        <v>0</v>
      </c>
    </row>
    <row r="12672" spans="18:21" x14ac:dyDescent="0.25">
      <c r="R12672">
        <f>$B$1*SIN(E12672)</f>
        <v>0</v>
      </c>
      <c r="S12672">
        <f t="shared" si="394"/>
        <v>0</v>
      </c>
      <c r="T12672">
        <f>0.5*$B$3*($B$1*H12672)^2</f>
        <v>0</v>
      </c>
      <c r="U12672">
        <f t="shared" si="395"/>
        <v>0</v>
      </c>
    </row>
    <row r="12673" spans="18:21" x14ac:dyDescent="0.25">
      <c r="R12673">
        <f>$B$1*SIN(E12673)</f>
        <v>0</v>
      </c>
      <c r="S12673">
        <f t="shared" si="394"/>
        <v>0</v>
      </c>
      <c r="T12673">
        <f>0.5*$B$3*($B$1*H12673)^2</f>
        <v>0</v>
      </c>
      <c r="U12673">
        <f t="shared" si="395"/>
        <v>0</v>
      </c>
    </row>
    <row r="12674" spans="18:21" x14ac:dyDescent="0.25">
      <c r="R12674">
        <f>$B$1*SIN(E12674)</f>
        <v>0</v>
      </c>
      <c r="S12674">
        <f t="shared" si="394"/>
        <v>0</v>
      </c>
      <c r="T12674">
        <f>0.5*$B$3*($B$1*H12674)^2</f>
        <v>0</v>
      </c>
      <c r="U12674">
        <f t="shared" si="395"/>
        <v>0</v>
      </c>
    </row>
    <row r="12675" spans="18:21" x14ac:dyDescent="0.25">
      <c r="R12675">
        <f>$B$1*SIN(E12675)</f>
        <v>0</v>
      </c>
      <c r="S12675">
        <f t="shared" si="394"/>
        <v>0</v>
      </c>
      <c r="T12675">
        <f>0.5*$B$3*($B$1*H12675)^2</f>
        <v>0</v>
      </c>
      <c r="U12675">
        <f t="shared" si="395"/>
        <v>0</v>
      </c>
    </row>
    <row r="12676" spans="18:21" x14ac:dyDescent="0.25">
      <c r="R12676">
        <f>$B$1*SIN(E12676)</f>
        <v>0</v>
      </c>
      <c r="S12676">
        <f t="shared" si="394"/>
        <v>0</v>
      </c>
      <c r="T12676">
        <f>0.5*$B$3*($B$1*H12676)^2</f>
        <v>0</v>
      </c>
      <c r="U12676">
        <f t="shared" si="395"/>
        <v>0</v>
      </c>
    </row>
    <row r="12677" spans="18:21" x14ac:dyDescent="0.25">
      <c r="R12677">
        <f>$B$1*SIN(E12677)</f>
        <v>0</v>
      </c>
      <c r="S12677">
        <f t="shared" si="394"/>
        <v>0</v>
      </c>
      <c r="T12677">
        <f>0.5*$B$3*($B$1*H12677)^2</f>
        <v>0</v>
      </c>
      <c r="U12677">
        <f t="shared" si="395"/>
        <v>0</v>
      </c>
    </row>
    <row r="12678" spans="18:21" x14ac:dyDescent="0.25">
      <c r="R12678">
        <f>$B$1*SIN(E12678)</f>
        <v>0</v>
      </c>
      <c r="S12678">
        <f t="shared" si="394"/>
        <v>0</v>
      </c>
      <c r="T12678">
        <f>0.5*$B$3*($B$1*H12678)^2</f>
        <v>0</v>
      </c>
      <c r="U12678">
        <f t="shared" si="395"/>
        <v>0</v>
      </c>
    </row>
    <row r="12679" spans="18:21" x14ac:dyDescent="0.25">
      <c r="R12679">
        <f>$B$1*SIN(E12679)</f>
        <v>0</v>
      </c>
      <c r="S12679">
        <f t="shared" ref="S12679:S12742" si="396">$B$3*$B$2*R12679</f>
        <v>0</v>
      </c>
      <c r="T12679">
        <f>0.5*$B$3*($B$1*H12679)^2</f>
        <v>0</v>
      </c>
      <c r="U12679">
        <f t="shared" ref="U12679:U12742" si="397">T12679+S12679</f>
        <v>0</v>
      </c>
    </row>
    <row r="12680" spans="18:21" x14ac:dyDescent="0.25">
      <c r="R12680">
        <f>$B$1*SIN(E12680)</f>
        <v>0</v>
      </c>
      <c r="S12680">
        <f t="shared" si="396"/>
        <v>0</v>
      </c>
      <c r="T12680">
        <f>0.5*$B$3*($B$1*H12680)^2</f>
        <v>0</v>
      </c>
      <c r="U12680">
        <f t="shared" si="397"/>
        <v>0</v>
      </c>
    </row>
    <row r="12681" spans="18:21" x14ac:dyDescent="0.25">
      <c r="R12681">
        <f>$B$1*SIN(E12681)</f>
        <v>0</v>
      </c>
      <c r="S12681">
        <f t="shared" si="396"/>
        <v>0</v>
      </c>
      <c r="T12681">
        <f>0.5*$B$3*($B$1*H12681)^2</f>
        <v>0</v>
      </c>
      <c r="U12681">
        <f t="shared" si="397"/>
        <v>0</v>
      </c>
    </row>
    <row r="12682" spans="18:21" x14ac:dyDescent="0.25">
      <c r="R12682">
        <f>$B$1*SIN(E12682)</f>
        <v>0</v>
      </c>
      <c r="S12682">
        <f t="shared" si="396"/>
        <v>0</v>
      </c>
      <c r="T12682">
        <f>0.5*$B$3*($B$1*H12682)^2</f>
        <v>0</v>
      </c>
      <c r="U12682">
        <f t="shared" si="397"/>
        <v>0</v>
      </c>
    </row>
    <row r="12683" spans="18:21" x14ac:dyDescent="0.25">
      <c r="R12683">
        <f>$B$1*SIN(E12683)</f>
        <v>0</v>
      </c>
      <c r="S12683">
        <f t="shared" si="396"/>
        <v>0</v>
      </c>
      <c r="T12683">
        <f>0.5*$B$3*($B$1*H12683)^2</f>
        <v>0</v>
      </c>
      <c r="U12683">
        <f t="shared" si="397"/>
        <v>0</v>
      </c>
    </row>
    <row r="12684" spans="18:21" x14ac:dyDescent="0.25">
      <c r="R12684">
        <f>$B$1*SIN(E12684)</f>
        <v>0</v>
      </c>
      <c r="S12684">
        <f t="shared" si="396"/>
        <v>0</v>
      </c>
      <c r="T12684">
        <f>0.5*$B$3*($B$1*H12684)^2</f>
        <v>0</v>
      </c>
      <c r="U12684">
        <f t="shared" si="397"/>
        <v>0</v>
      </c>
    </row>
    <row r="12685" spans="18:21" x14ac:dyDescent="0.25">
      <c r="R12685">
        <f>$B$1*SIN(E12685)</f>
        <v>0</v>
      </c>
      <c r="S12685">
        <f t="shared" si="396"/>
        <v>0</v>
      </c>
      <c r="T12685">
        <f>0.5*$B$3*($B$1*H12685)^2</f>
        <v>0</v>
      </c>
      <c r="U12685">
        <f t="shared" si="397"/>
        <v>0</v>
      </c>
    </row>
    <row r="12686" spans="18:21" x14ac:dyDescent="0.25">
      <c r="R12686">
        <f>$B$1*SIN(E12686)</f>
        <v>0</v>
      </c>
      <c r="S12686">
        <f t="shared" si="396"/>
        <v>0</v>
      </c>
      <c r="T12686">
        <f>0.5*$B$3*($B$1*H12686)^2</f>
        <v>0</v>
      </c>
      <c r="U12686">
        <f t="shared" si="397"/>
        <v>0</v>
      </c>
    </row>
    <row r="12687" spans="18:21" x14ac:dyDescent="0.25">
      <c r="R12687">
        <f>$B$1*SIN(E12687)</f>
        <v>0</v>
      </c>
      <c r="S12687">
        <f t="shared" si="396"/>
        <v>0</v>
      </c>
      <c r="T12687">
        <f>0.5*$B$3*($B$1*H12687)^2</f>
        <v>0</v>
      </c>
      <c r="U12687">
        <f t="shared" si="397"/>
        <v>0</v>
      </c>
    </row>
    <row r="12688" spans="18:21" x14ac:dyDescent="0.25">
      <c r="R12688">
        <f>$B$1*SIN(E12688)</f>
        <v>0</v>
      </c>
      <c r="S12688">
        <f t="shared" si="396"/>
        <v>0</v>
      </c>
      <c r="T12688">
        <f>0.5*$B$3*($B$1*H12688)^2</f>
        <v>0</v>
      </c>
      <c r="U12688">
        <f t="shared" si="397"/>
        <v>0</v>
      </c>
    </row>
    <row r="12689" spans="18:21" x14ac:dyDescent="0.25">
      <c r="R12689">
        <f>$B$1*SIN(E12689)</f>
        <v>0</v>
      </c>
      <c r="S12689">
        <f t="shared" si="396"/>
        <v>0</v>
      </c>
      <c r="T12689">
        <f>0.5*$B$3*($B$1*H12689)^2</f>
        <v>0</v>
      </c>
      <c r="U12689">
        <f t="shared" si="397"/>
        <v>0</v>
      </c>
    </row>
    <row r="12690" spans="18:21" x14ac:dyDescent="0.25">
      <c r="R12690">
        <f>$B$1*SIN(E12690)</f>
        <v>0</v>
      </c>
      <c r="S12690">
        <f t="shared" si="396"/>
        <v>0</v>
      </c>
      <c r="T12690">
        <f>0.5*$B$3*($B$1*H12690)^2</f>
        <v>0</v>
      </c>
      <c r="U12690">
        <f t="shared" si="397"/>
        <v>0</v>
      </c>
    </row>
    <row r="12691" spans="18:21" x14ac:dyDescent="0.25">
      <c r="R12691">
        <f>$B$1*SIN(E12691)</f>
        <v>0</v>
      </c>
      <c r="S12691">
        <f t="shared" si="396"/>
        <v>0</v>
      </c>
      <c r="T12691">
        <f>0.5*$B$3*($B$1*H12691)^2</f>
        <v>0</v>
      </c>
      <c r="U12691">
        <f t="shared" si="397"/>
        <v>0</v>
      </c>
    </row>
    <row r="12692" spans="18:21" x14ac:dyDescent="0.25">
      <c r="R12692">
        <f>$B$1*SIN(E12692)</f>
        <v>0</v>
      </c>
      <c r="S12692">
        <f t="shared" si="396"/>
        <v>0</v>
      </c>
      <c r="T12692">
        <f>0.5*$B$3*($B$1*H12692)^2</f>
        <v>0</v>
      </c>
      <c r="U12692">
        <f t="shared" si="397"/>
        <v>0</v>
      </c>
    </row>
    <row r="12693" spans="18:21" x14ac:dyDescent="0.25">
      <c r="R12693">
        <f>$B$1*SIN(E12693)</f>
        <v>0</v>
      </c>
      <c r="S12693">
        <f t="shared" si="396"/>
        <v>0</v>
      </c>
      <c r="T12693">
        <f>0.5*$B$3*($B$1*H12693)^2</f>
        <v>0</v>
      </c>
      <c r="U12693">
        <f t="shared" si="397"/>
        <v>0</v>
      </c>
    </row>
    <row r="12694" spans="18:21" x14ac:dyDescent="0.25">
      <c r="R12694">
        <f>$B$1*SIN(E12694)</f>
        <v>0</v>
      </c>
      <c r="S12694">
        <f t="shared" si="396"/>
        <v>0</v>
      </c>
      <c r="T12694">
        <f>0.5*$B$3*($B$1*H12694)^2</f>
        <v>0</v>
      </c>
      <c r="U12694">
        <f t="shared" si="397"/>
        <v>0</v>
      </c>
    </row>
    <row r="12695" spans="18:21" x14ac:dyDescent="0.25">
      <c r="R12695">
        <f>$B$1*SIN(E12695)</f>
        <v>0</v>
      </c>
      <c r="S12695">
        <f t="shared" si="396"/>
        <v>0</v>
      </c>
      <c r="T12695">
        <f>0.5*$B$3*($B$1*H12695)^2</f>
        <v>0</v>
      </c>
      <c r="U12695">
        <f t="shared" si="397"/>
        <v>0</v>
      </c>
    </row>
    <row r="12696" spans="18:21" x14ac:dyDescent="0.25">
      <c r="R12696">
        <f>$B$1*SIN(E12696)</f>
        <v>0</v>
      </c>
      <c r="S12696">
        <f t="shared" si="396"/>
        <v>0</v>
      </c>
      <c r="T12696">
        <f>0.5*$B$3*($B$1*H12696)^2</f>
        <v>0</v>
      </c>
      <c r="U12696">
        <f t="shared" si="397"/>
        <v>0</v>
      </c>
    </row>
    <row r="12697" spans="18:21" x14ac:dyDescent="0.25">
      <c r="R12697">
        <f>$B$1*SIN(E12697)</f>
        <v>0</v>
      </c>
      <c r="S12697">
        <f t="shared" si="396"/>
        <v>0</v>
      </c>
      <c r="T12697">
        <f>0.5*$B$3*($B$1*H12697)^2</f>
        <v>0</v>
      </c>
      <c r="U12697">
        <f t="shared" si="397"/>
        <v>0</v>
      </c>
    </row>
    <row r="12698" spans="18:21" x14ac:dyDescent="0.25">
      <c r="R12698">
        <f>$B$1*SIN(E12698)</f>
        <v>0</v>
      </c>
      <c r="S12698">
        <f t="shared" si="396"/>
        <v>0</v>
      </c>
      <c r="T12698">
        <f>0.5*$B$3*($B$1*H12698)^2</f>
        <v>0</v>
      </c>
      <c r="U12698">
        <f t="shared" si="397"/>
        <v>0</v>
      </c>
    </row>
    <row r="12699" spans="18:21" x14ac:dyDescent="0.25">
      <c r="R12699">
        <f>$B$1*SIN(E12699)</f>
        <v>0</v>
      </c>
      <c r="S12699">
        <f t="shared" si="396"/>
        <v>0</v>
      </c>
      <c r="T12699">
        <f>0.5*$B$3*($B$1*H12699)^2</f>
        <v>0</v>
      </c>
      <c r="U12699">
        <f t="shared" si="397"/>
        <v>0</v>
      </c>
    </row>
    <row r="12700" spans="18:21" x14ac:dyDescent="0.25">
      <c r="R12700">
        <f>$B$1*SIN(E12700)</f>
        <v>0</v>
      </c>
      <c r="S12700">
        <f t="shared" si="396"/>
        <v>0</v>
      </c>
      <c r="T12700">
        <f>0.5*$B$3*($B$1*H12700)^2</f>
        <v>0</v>
      </c>
      <c r="U12700">
        <f t="shared" si="397"/>
        <v>0</v>
      </c>
    </row>
    <row r="12701" spans="18:21" x14ac:dyDescent="0.25">
      <c r="R12701">
        <f>$B$1*SIN(E12701)</f>
        <v>0</v>
      </c>
      <c r="S12701">
        <f t="shared" si="396"/>
        <v>0</v>
      </c>
      <c r="T12701">
        <f>0.5*$B$3*($B$1*H12701)^2</f>
        <v>0</v>
      </c>
      <c r="U12701">
        <f t="shared" si="397"/>
        <v>0</v>
      </c>
    </row>
    <row r="12702" spans="18:21" x14ac:dyDescent="0.25">
      <c r="R12702">
        <f>$B$1*SIN(E12702)</f>
        <v>0</v>
      </c>
      <c r="S12702">
        <f t="shared" si="396"/>
        <v>0</v>
      </c>
      <c r="T12702">
        <f>0.5*$B$3*($B$1*H12702)^2</f>
        <v>0</v>
      </c>
      <c r="U12702">
        <f t="shared" si="397"/>
        <v>0</v>
      </c>
    </row>
    <row r="12703" spans="18:21" x14ac:dyDescent="0.25">
      <c r="R12703">
        <f>$B$1*SIN(E12703)</f>
        <v>0</v>
      </c>
      <c r="S12703">
        <f t="shared" si="396"/>
        <v>0</v>
      </c>
      <c r="T12703">
        <f>0.5*$B$3*($B$1*H12703)^2</f>
        <v>0</v>
      </c>
      <c r="U12703">
        <f t="shared" si="397"/>
        <v>0</v>
      </c>
    </row>
    <row r="12704" spans="18:21" x14ac:dyDescent="0.25">
      <c r="R12704">
        <f>$B$1*SIN(E12704)</f>
        <v>0</v>
      </c>
      <c r="S12704">
        <f t="shared" si="396"/>
        <v>0</v>
      </c>
      <c r="T12704">
        <f>0.5*$B$3*($B$1*H12704)^2</f>
        <v>0</v>
      </c>
      <c r="U12704">
        <f t="shared" si="397"/>
        <v>0</v>
      </c>
    </row>
    <row r="12705" spans="18:21" x14ac:dyDescent="0.25">
      <c r="R12705">
        <f>$B$1*SIN(E12705)</f>
        <v>0</v>
      </c>
      <c r="S12705">
        <f t="shared" si="396"/>
        <v>0</v>
      </c>
      <c r="T12705">
        <f>0.5*$B$3*($B$1*H12705)^2</f>
        <v>0</v>
      </c>
      <c r="U12705">
        <f t="shared" si="397"/>
        <v>0</v>
      </c>
    </row>
    <row r="12706" spans="18:21" x14ac:dyDescent="0.25">
      <c r="R12706">
        <f>$B$1*SIN(E12706)</f>
        <v>0</v>
      </c>
      <c r="S12706">
        <f t="shared" si="396"/>
        <v>0</v>
      </c>
      <c r="T12706">
        <f>0.5*$B$3*($B$1*H12706)^2</f>
        <v>0</v>
      </c>
      <c r="U12706">
        <f t="shared" si="397"/>
        <v>0</v>
      </c>
    </row>
    <row r="12707" spans="18:21" x14ac:dyDescent="0.25">
      <c r="R12707">
        <f>$B$1*SIN(E12707)</f>
        <v>0</v>
      </c>
      <c r="S12707">
        <f t="shared" si="396"/>
        <v>0</v>
      </c>
      <c r="T12707">
        <f>0.5*$B$3*($B$1*H12707)^2</f>
        <v>0</v>
      </c>
      <c r="U12707">
        <f t="shared" si="397"/>
        <v>0</v>
      </c>
    </row>
    <row r="12708" spans="18:21" x14ac:dyDescent="0.25">
      <c r="R12708">
        <f>$B$1*SIN(E12708)</f>
        <v>0</v>
      </c>
      <c r="S12708">
        <f t="shared" si="396"/>
        <v>0</v>
      </c>
      <c r="T12708">
        <f>0.5*$B$3*($B$1*H12708)^2</f>
        <v>0</v>
      </c>
      <c r="U12708">
        <f t="shared" si="397"/>
        <v>0</v>
      </c>
    </row>
    <row r="12709" spans="18:21" x14ac:dyDescent="0.25">
      <c r="R12709">
        <f>$B$1*SIN(E12709)</f>
        <v>0</v>
      </c>
      <c r="S12709">
        <f t="shared" si="396"/>
        <v>0</v>
      </c>
      <c r="T12709">
        <f>0.5*$B$3*($B$1*H12709)^2</f>
        <v>0</v>
      </c>
      <c r="U12709">
        <f t="shared" si="397"/>
        <v>0</v>
      </c>
    </row>
    <row r="12710" spans="18:21" x14ac:dyDescent="0.25">
      <c r="R12710">
        <f>$B$1*SIN(E12710)</f>
        <v>0</v>
      </c>
      <c r="S12710">
        <f t="shared" si="396"/>
        <v>0</v>
      </c>
      <c r="T12710">
        <f>0.5*$B$3*($B$1*H12710)^2</f>
        <v>0</v>
      </c>
      <c r="U12710">
        <f t="shared" si="397"/>
        <v>0</v>
      </c>
    </row>
    <row r="12711" spans="18:21" x14ac:dyDescent="0.25">
      <c r="R12711">
        <f>$B$1*SIN(E12711)</f>
        <v>0</v>
      </c>
      <c r="S12711">
        <f t="shared" si="396"/>
        <v>0</v>
      </c>
      <c r="T12711">
        <f>0.5*$B$3*($B$1*H12711)^2</f>
        <v>0</v>
      </c>
      <c r="U12711">
        <f t="shared" si="397"/>
        <v>0</v>
      </c>
    </row>
    <row r="12712" spans="18:21" x14ac:dyDescent="0.25">
      <c r="R12712">
        <f>$B$1*SIN(E12712)</f>
        <v>0</v>
      </c>
      <c r="S12712">
        <f t="shared" si="396"/>
        <v>0</v>
      </c>
      <c r="T12712">
        <f>0.5*$B$3*($B$1*H12712)^2</f>
        <v>0</v>
      </c>
      <c r="U12712">
        <f t="shared" si="397"/>
        <v>0</v>
      </c>
    </row>
    <row r="12713" spans="18:21" x14ac:dyDescent="0.25">
      <c r="R12713">
        <f>$B$1*SIN(E12713)</f>
        <v>0</v>
      </c>
      <c r="S12713">
        <f t="shared" si="396"/>
        <v>0</v>
      </c>
      <c r="T12713">
        <f>0.5*$B$3*($B$1*H12713)^2</f>
        <v>0</v>
      </c>
      <c r="U12713">
        <f t="shared" si="397"/>
        <v>0</v>
      </c>
    </row>
    <row r="12714" spans="18:21" x14ac:dyDescent="0.25">
      <c r="R12714">
        <f>$B$1*SIN(E12714)</f>
        <v>0</v>
      </c>
      <c r="S12714">
        <f t="shared" si="396"/>
        <v>0</v>
      </c>
      <c r="T12714">
        <f>0.5*$B$3*($B$1*H12714)^2</f>
        <v>0</v>
      </c>
      <c r="U12714">
        <f t="shared" si="397"/>
        <v>0</v>
      </c>
    </row>
    <row r="12715" spans="18:21" x14ac:dyDescent="0.25">
      <c r="R12715">
        <f>$B$1*SIN(E12715)</f>
        <v>0</v>
      </c>
      <c r="S12715">
        <f t="shared" si="396"/>
        <v>0</v>
      </c>
      <c r="T12715">
        <f>0.5*$B$3*($B$1*H12715)^2</f>
        <v>0</v>
      </c>
      <c r="U12715">
        <f t="shared" si="397"/>
        <v>0</v>
      </c>
    </row>
    <row r="12716" spans="18:21" x14ac:dyDescent="0.25">
      <c r="R12716">
        <f>$B$1*SIN(E12716)</f>
        <v>0</v>
      </c>
      <c r="S12716">
        <f t="shared" si="396"/>
        <v>0</v>
      </c>
      <c r="T12716">
        <f>0.5*$B$3*($B$1*H12716)^2</f>
        <v>0</v>
      </c>
      <c r="U12716">
        <f t="shared" si="397"/>
        <v>0</v>
      </c>
    </row>
    <row r="12717" spans="18:21" x14ac:dyDescent="0.25">
      <c r="R12717">
        <f>$B$1*SIN(E12717)</f>
        <v>0</v>
      </c>
      <c r="S12717">
        <f t="shared" si="396"/>
        <v>0</v>
      </c>
      <c r="T12717">
        <f>0.5*$B$3*($B$1*H12717)^2</f>
        <v>0</v>
      </c>
      <c r="U12717">
        <f t="shared" si="397"/>
        <v>0</v>
      </c>
    </row>
    <row r="12718" spans="18:21" x14ac:dyDescent="0.25">
      <c r="R12718">
        <f>$B$1*SIN(E12718)</f>
        <v>0</v>
      </c>
      <c r="S12718">
        <f t="shared" si="396"/>
        <v>0</v>
      </c>
      <c r="T12718">
        <f>0.5*$B$3*($B$1*H12718)^2</f>
        <v>0</v>
      </c>
      <c r="U12718">
        <f t="shared" si="397"/>
        <v>0</v>
      </c>
    </row>
    <row r="12719" spans="18:21" x14ac:dyDescent="0.25">
      <c r="R12719">
        <f>$B$1*SIN(E12719)</f>
        <v>0</v>
      </c>
      <c r="S12719">
        <f t="shared" si="396"/>
        <v>0</v>
      </c>
      <c r="T12719">
        <f>0.5*$B$3*($B$1*H12719)^2</f>
        <v>0</v>
      </c>
      <c r="U12719">
        <f t="shared" si="397"/>
        <v>0</v>
      </c>
    </row>
    <row r="12720" spans="18:21" x14ac:dyDescent="0.25">
      <c r="R12720">
        <f>$B$1*SIN(E12720)</f>
        <v>0</v>
      </c>
      <c r="S12720">
        <f t="shared" si="396"/>
        <v>0</v>
      </c>
      <c r="T12720">
        <f>0.5*$B$3*($B$1*H12720)^2</f>
        <v>0</v>
      </c>
      <c r="U12720">
        <f t="shared" si="397"/>
        <v>0</v>
      </c>
    </row>
    <row r="12721" spans="18:21" x14ac:dyDescent="0.25">
      <c r="R12721">
        <f>$B$1*SIN(E12721)</f>
        <v>0</v>
      </c>
      <c r="S12721">
        <f t="shared" si="396"/>
        <v>0</v>
      </c>
      <c r="T12721">
        <f>0.5*$B$3*($B$1*H12721)^2</f>
        <v>0</v>
      </c>
      <c r="U12721">
        <f t="shared" si="397"/>
        <v>0</v>
      </c>
    </row>
    <row r="12722" spans="18:21" x14ac:dyDescent="0.25">
      <c r="R12722">
        <f>$B$1*SIN(E12722)</f>
        <v>0</v>
      </c>
      <c r="S12722">
        <f t="shared" si="396"/>
        <v>0</v>
      </c>
      <c r="T12722">
        <f>0.5*$B$3*($B$1*H12722)^2</f>
        <v>0</v>
      </c>
      <c r="U12722">
        <f t="shared" si="397"/>
        <v>0</v>
      </c>
    </row>
    <row r="12723" spans="18:21" x14ac:dyDescent="0.25">
      <c r="R12723">
        <f>$B$1*SIN(E12723)</f>
        <v>0</v>
      </c>
      <c r="S12723">
        <f t="shared" si="396"/>
        <v>0</v>
      </c>
      <c r="T12723">
        <f>0.5*$B$3*($B$1*H12723)^2</f>
        <v>0</v>
      </c>
      <c r="U12723">
        <f t="shared" si="397"/>
        <v>0</v>
      </c>
    </row>
    <row r="12724" spans="18:21" x14ac:dyDescent="0.25">
      <c r="R12724">
        <f>$B$1*SIN(E12724)</f>
        <v>0</v>
      </c>
      <c r="S12724">
        <f t="shared" si="396"/>
        <v>0</v>
      </c>
      <c r="T12724">
        <f>0.5*$B$3*($B$1*H12724)^2</f>
        <v>0</v>
      </c>
      <c r="U12724">
        <f t="shared" si="397"/>
        <v>0</v>
      </c>
    </row>
    <row r="12725" spans="18:21" x14ac:dyDescent="0.25">
      <c r="R12725">
        <f>$B$1*SIN(E12725)</f>
        <v>0</v>
      </c>
      <c r="S12725">
        <f t="shared" si="396"/>
        <v>0</v>
      </c>
      <c r="T12725">
        <f>0.5*$B$3*($B$1*H12725)^2</f>
        <v>0</v>
      </c>
      <c r="U12725">
        <f t="shared" si="397"/>
        <v>0</v>
      </c>
    </row>
    <row r="12726" spans="18:21" x14ac:dyDescent="0.25">
      <c r="R12726">
        <f>$B$1*SIN(E12726)</f>
        <v>0</v>
      </c>
      <c r="S12726">
        <f t="shared" si="396"/>
        <v>0</v>
      </c>
      <c r="T12726">
        <f>0.5*$B$3*($B$1*H12726)^2</f>
        <v>0</v>
      </c>
      <c r="U12726">
        <f t="shared" si="397"/>
        <v>0</v>
      </c>
    </row>
    <row r="12727" spans="18:21" x14ac:dyDescent="0.25">
      <c r="R12727">
        <f>$B$1*SIN(E12727)</f>
        <v>0</v>
      </c>
      <c r="S12727">
        <f t="shared" si="396"/>
        <v>0</v>
      </c>
      <c r="T12727">
        <f>0.5*$B$3*($B$1*H12727)^2</f>
        <v>0</v>
      </c>
      <c r="U12727">
        <f t="shared" si="397"/>
        <v>0</v>
      </c>
    </row>
    <row r="12728" spans="18:21" x14ac:dyDescent="0.25">
      <c r="R12728">
        <f>$B$1*SIN(E12728)</f>
        <v>0</v>
      </c>
      <c r="S12728">
        <f t="shared" si="396"/>
        <v>0</v>
      </c>
      <c r="T12728">
        <f>0.5*$B$3*($B$1*H12728)^2</f>
        <v>0</v>
      </c>
      <c r="U12728">
        <f t="shared" si="397"/>
        <v>0</v>
      </c>
    </row>
    <row r="12729" spans="18:21" x14ac:dyDescent="0.25">
      <c r="R12729">
        <f>$B$1*SIN(E12729)</f>
        <v>0</v>
      </c>
      <c r="S12729">
        <f t="shared" si="396"/>
        <v>0</v>
      </c>
      <c r="T12729">
        <f>0.5*$B$3*($B$1*H12729)^2</f>
        <v>0</v>
      </c>
      <c r="U12729">
        <f t="shared" si="397"/>
        <v>0</v>
      </c>
    </row>
    <row r="12730" spans="18:21" x14ac:dyDescent="0.25">
      <c r="R12730">
        <f>$B$1*SIN(E12730)</f>
        <v>0</v>
      </c>
      <c r="S12730">
        <f t="shared" si="396"/>
        <v>0</v>
      </c>
      <c r="T12730">
        <f>0.5*$B$3*($B$1*H12730)^2</f>
        <v>0</v>
      </c>
      <c r="U12730">
        <f t="shared" si="397"/>
        <v>0</v>
      </c>
    </row>
    <row r="12731" spans="18:21" x14ac:dyDescent="0.25">
      <c r="R12731">
        <f>$B$1*SIN(E12731)</f>
        <v>0</v>
      </c>
      <c r="S12731">
        <f t="shared" si="396"/>
        <v>0</v>
      </c>
      <c r="T12731">
        <f>0.5*$B$3*($B$1*H12731)^2</f>
        <v>0</v>
      </c>
      <c r="U12731">
        <f t="shared" si="397"/>
        <v>0</v>
      </c>
    </row>
    <row r="12732" spans="18:21" x14ac:dyDescent="0.25">
      <c r="R12732">
        <f>$B$1*SIN(E12732)</f>
        <v>0</v>
      </c>
      <c r="S12732">
        <f t="shared" si="396"/>
        <v>0</v>
      </c>
      <c r="T12732">
        <f>0.5*$B$3*($B$1*H12732)^2</f>
        <v>0</v>
      </c>
      <c r="U12732">
        <f t="shared" si="397"/>
        <v>0</v>
      </c>
    </row>
    <row r="12733" spans="18:21" x14ac:dyDescent="0.25">
      <c r="R12733">
        <f>$B$1*SIN(E12733)</f>
        <v>0</v>
      </c>
      <c r="S12733">
        <f t="shared" si="396"/>
        <v>0</v>
      </c>
      <c r="T12733">
        <f>0.5*$B$3*($B$1*H12733)^2</f>
        <v>0</v>
      </c>
      <c r="U12733">
        <f t="shared" si="397"/>
        <v>0</v>
      </c>
    </row>
    <row r="12734" spans="18:21" x14ac:dyDescent="0.25">
      <c r="R12734">
        <f>$B$1*SIN(E12734)</f>
        <v>0</v>
      </c>
      <c r="S12734">
        <f t="shared" si="396"/>
        <v>0</v>
      </c>
      <c r="T12734">
        <f>0.5*$B$3*($B$1*H12734)^2</f>
        <v>0</v>
      </c>
      <c r="U12734">
        <f t="shared" si="397"/>
        <v>0</v>
      </c>
    </row>
    <row r="12735" spans="18:21" x14ac:dyDescent="0.25">
      <c r="R12735">
        <f>$B$1*SIN(E12735)</f>
        <v>0</v>
      </c>
      <c r="S12735">
        <f t="shared" si="396"/>
        <v>0</v>
      </c>
      <c r="T12735">
        <f>0.5*$B$3*($B$1*H12735)^2</f>
        <v>0</v>
      </c>
      <c r="U12735">
        <f t="shared" si="397"/>
        <v>0</v>
      </c>
    </row>
    <row r="12736" spans="18:21" x14ac:dyDescent="0.25">
      <c r="R12736">
        <f>$B$1*SIN(E12736)</f>
        <v>0</v>
      </c>
      <c r="S12736">
        <f t="shared" si="396"/>
        <v>0</v>
      </c>
      <c r="T12736">
        <f>0.5*$B$3*($B$1*H12736)^2</f>
        <v>0</v>
      </c>
      <c r="U12736">
        <f t="shared" si="397"/>
        <v>0</v>
      </c>
    </row>
    <row r="12737" spans="18:21" x14ac:dyDescent="0.25">
      <c r="R12737">
        <f>$B$1*SIN(E12737)</f>
        <v>0</v>
      </c>
      <c r="S12737">
        <f t="shared" si="396"/>
        <v>0</v>
      </c>
      <c r="T12737">
        <f>0.5*$B$3*($B$1*H12737)^2</f>
        <v>0</v>
      </c>
      <c r="U12737">
        <f t="shared" si="397"/>
        <v>0</v>
      </c>
    </row>
    <row r="12738" spans="18:21" x14ac:dyDescent="0.25">
      <c r="R12738">
        <f>$B$1*SIN(E12738)</f>
        <v>0</v>
      </c>
      <c r="S12738">
        <f t="shared" si="396"/>
        <v>0</v>
      </c>
      <c r="T12738">
        <f>0.5*$B$3*($B$1*H12738)^2</f>
        <v>0</v>
      </c>
      <c r="U12738">
        <f t="shared" si="397"/>
        <v>0</v>
      </c>
    </row>
    <row r="12739" spans="18:21" x14ac:dyDescent="0.25">
      <c r="R12739">
        <f>$B$1*SIN(E12739)</f>
        <v>0</v>
      </c>
      <c r="S12739">
        <f t="shared" si="396"/>
        <v>0</v>
      </c>
      <c r="T12739">
        <f>0.5*$B$3*($B$1*H12739)^2</f>
        <v>0</v>
      </c>
      <c r="U12739">
        <f t="shared" si="397"/>
        <v>0</v>
      </c>
    </row>
    <row r="12740" spans="18:21" x14ac:dyDescent="0.25">
      <c r="R12740">
        <f>$B$1*SIN(E12740)</f>
        <v>0</v>
      </c>
      <c r="S12740">
        <f t="shared" si="396"/>
        <v>0</v>
      </c>
      <c r="T12740">
        <f>0.5*$B$3*($B$1*H12740)^2</f>
        <v>0</v>
      </c>
      <c r="U12740">
        <f t="shared" si="397"/>
        <v>0</v>
      </c>
    </row>
    <row r="12741" spans="18:21" x14ac:dyDescent="0.25">
      <c r="R12741">
        <f>$B$1*SIN(E12741)</f>
        <v>0</v>
      </c>
      <c r="S12741">
        <f t="shared" si="396"/>
        <v>0</v>
      </c>
      <c r="T12741">
        <f>0.5*$B$3*($B$1*H12741)^2</f>
        <v>0</v>
      </c>
      <c r="U12741">
        <f t="shared" si="397"/>
        <v>0</v>
      </c>
    </row>
    <row r="12742" spans="18:21" x14ac:dyDescent="0.25">
      <c r="R12742">
        <f>$B$1*SIN(E12742)</f>
        <v>0</v>
      </c>
      <c r="S12742">
        <f t="shared" si="396"/>
        <v>0</v>
      </c>
      <c r="T12742">
        <f>0.5*$B$3*($B$1*H12742)^2</f>
        <v>0</v>
      </c>
      <c r="U12742">
        <f t="shared" si="397"/>
        <v>0</v>
      </c>
    </row>
    <row r="12743" spans="18:21" x14ac:dyDescent="0.25">
      <c r="R12743">
        <f>$B$1*SIN(E12743)</f>
        <v>0</v>
      </c>
      <c r="S12743">
        <f t="shared" ref="S12743:S12806" si="398">$B$3*$B$2*R12743</f>
        <v>0</v>
      </c>
      <c r="T12743">
        <f>0.5*$B$3*($B$1*H12743)^2</f>
        <v>0</v>
      </c>
      <c r="U12743">
        <f t="shared" ref="U12743:U12806" si="399">T12743+S12743</f>
        <v>0</v>
      </c>
    </row>
    <row r="12744" spans="18:21" x14ac:dyDescent="0.25">
      <c r="R12744">
        <f>$B$1*SIN(E12744)</f>
        <v>0</v>
      </c>
      <c r="S12744">
        <f t="shared" si="398"/>
        <v>0</v>
      </c>
      <c r="T12744">
        <f>0.5*$B$3*($B$1*H12744)^2</f>
        <v>0</v>
      </c>
      <c r="U12744">
        <f t="shared" si="399"/>
        <v>0</v>
      </c>
    </row>
    <row r="12745" spans="18:21" x14ac:dyDescent="0.25">
      <c r="R12745">
        <f>$B$1*SIN(E12745)</f>
        <v>0</v>
      </c>
      <c r="S12745">
        <f t="shared" si="398"/>
        <v>0</v>
      </c>
      <c r="T12745">
        <f>0.5*$B$3*($B$1*H12745)^2</f>
        <v>0</v>
      </c>
      <c r="U12745">
        <f t="shared" si="399"/>
        <v>0</v>
      </c>
    </row>
    <row r="12746" spans="18:21" x14ac:dyDescent="0.25">
      <c r="R12746">
        <f>$B$1*SIN(E12746)</f>
        <v>0</v>
      </c>
      <c r="S12746">
        <f t="shared" si="398"/>
        <v>0</v>
      </c>
      <c r="T12746">
        <f>0.5*$B$3*($B$1*H12746)^2</f>
        <v>0</v>
      </c>
      <c r="U12746">
        <f t="shared" si="399"/>
        <v>0</v>
      </c>
    </row>
    <row r="12747" spans="18:21" x14ac:dyDescent="0.25">
      <c r="R12747">
        <f>$B$1*SIN(E12747)</f>
        <v>0</v>
      </c>
      <c r="S12747">
        <f t="shared" si="398"/>
        <v>0</v>
      </c>
      <c r="T12747">
        <f>0.5*$B$3*($B$1*H12747)^2</f>
        <v>0</v>
      </c>
      <c r="U12747">
        <f t="shared" si="399"/>
        <v>0</v>
      </c>
    </row>
    <row r="12748" spans="18:21" x14ac:dyDescent="0.25">
      <c r="R12748">
        <f>$B$1*SIN(E12748)</f>
        <v>0</v>
      </c>
      <c r="S12748">
        <f t="shared" si="398"/>
        <v>0</v>
      </c>
      <c r="T12748">
        <f>0.5*$B$3*($B$1*H12748)^2</f>
        <v>0</v>
      </c>
      <c r="U12748">
        <f t="shared" si="399"/>
        <v>0</v>
      </c>
    </row>
    <row r="12749" spans="18:21" x14ac:dyDescent="0.25">
      <c r="R12749">
        <f>$B$1*SIN(E12749)</f>
        <v>0</v>
      </c>
      <c r="S12749">
        <f t="shared" si="398"/>
        <v>0</v>
      </c>
      <c r="T12749">
        <f>0.5*$B$3*($B$1*H12749)^2</f>
        <v>0</v>
      </c>
      <c r="U12749">
        <f t="shared" si="399"/>
        <v>0</v>
      </c>
    </row>
    <row r="12750" spans="18:21" x14ac:dyDescent="0.25">
      <c r="R12750">
        <f>$B$1*SIN(E12750)</f>
        <v>0</v>
      </c>
      <c r="S12750">
        <f t="shared" si="398"/>
        <v>0</v>
      </c>
      <c r="T12750">
        <f>0.5*$B$3*($B$1*H12750)^2</f>
        <v>0</v>
      </c>
      <c r="U12750">
        <f t="shared" si="399"/>
        <v>0</v>
      </c>
    </row>
    <row r="12751" spans="18:21" x14ac:dyDescent="0.25">
      <c r="R12751">
        <f>$B$1*SIN(E12751)</f>
        <v>0</v>
      </c>
      <c r="S12751">
        <f t="shared" si="398"/>
        <v>0</v>
      </c>
      <c r="T12751">
        <f>0.5*$B$3*($B$1*H12751)^2</f>
        <v>0</v>
      </c>
      <c r="U12751">
        <f t="shared" si="399"/>
        <v>0</v>
      </c>
    </row>
    <row r="12752" spans="18:21" x14ac:dyDescent="0.25">
      <c r="R12752">
        <f>$B$1*SIN(E12752)</f>
        <v>0</v>
      </c>
      <c r="S12752">
        <f t="shared" si="398"/>
        <v>0</v>
      </c>
      <c r="T12752">
        <f>0.5*$B$3*($B$1*H12752)^2</f>
        <v>0</v>
      </c>
      <c r="U12752">
        <f t="shared" si="399"/>
        <v>0</v>
      </c>
    </row>
    <row r="12753" spans="18:21" x14ac:dyDescent="0.25">
      <c r="R12753">
        <f>$B$1*SIN(E12753)</f>
        <v>0</v>
      </c>
      <c r="S12753">
        <f t="shared" si="398"/>
        <v>0</v>
      </c>
      <c r="T12753">
        <f>0.5*$B$3*($B$1*H12753)^2</f>
        <v>0</v>
      </c>
      <c r="U12753">
        <f t="shared" si="399"/>
        <v>0</v>
      </c>
    </row>
    <row r="12754" spans="18:21" x14ac:dyDescent="0.25">
      <c r="R12754">
        <f>$B$1*SIN(E12754)</f>
        <v>0</v>
      </c>
      <c r="S12754">
        <f t="shared" si="398"/>
        <v>0</v>
      </c>
      <c r="T12754">
        <f>0.5*$B$3*($B$1*H12754)^2</f>
        <v>0</v>
      </c>
      <c r="U12754">
        <f t="shared" si="399"/>
        <v>0</v>
      </c>
    </row>
    <row r="12755" spans="18:21" x14ac:dyDescent="0.25">
      <c r="R12755">
        <f>$B$1*SIN(E12755)</f>
        <v>0</v>
      </c>
      <c r="S12755">
        <f t="shared" si="398"/>
        <v>0</v>
      </c>
      <c r="T12755">
        <f>0.5*$B$3*($B$1*H12755)^2</f>
        <v>0</v>
      </c>
      <c r="U12755">
        <f t="shared" si="399"/>
        <v>0</v>
      </c>
    </row>
    <row r="12756" spans="18:21" x14ac:dyDescent="0.25">
      <c r="R12756">
        <f>$B$1*SIN(E12756)</f>
        <v>0</v>
      </c>
      <c r="S12756">
        <f t="shared" si="398"/>
        <v>0</v>
      </c>
      <c r="T12756">
        <f>0.5*$B$3*($B$1*H12756)^2</f>
        <v>0</v>
      </c>
      <c r="U12756">
        <f t="shared" si="399"/>
        <v>0</v>
      </c>
    </row>
    <row r="12757" spans="18:21" x14ac:dyDescent="0.25">
      <c r="R12757">
        <f>$B$1*SIN(E12757)</f>
        <v>0</v>
      </c>
      <c r="S12757">
        <f t="shared" si="398"/>
        <v>0</v>
      </c>
      <c r="T12757">
        <f>0.5*$B$3*($B$1*H12757)^2</f>
        <v>0</v>
      </c>
      <c r="U12757">
        <f t="shared" si="399"/>
        <v>0</v>
      </c>
    </row>
    <row r="12758" spans="18:21" x14ac:dyDescent="0.25">
      <c r="R12758">
        <f>$B$1*SIN(E12758)</f>
        <v>0</v>
      </c>
      <c r="S12758">
        <f t="shared" si="398"/>
        <v>0</v>
      </c>
      <c r="T12758">
        <f>0.5*$B$3*($B$1*H12758)^2</f>
        <v>0</v>
      </c>
      <c r="U12758">
        <f t="shared" si="399"/>
        <v>0</v>
      </c>
    </row>
    <row r="12759" spans="18:21" x14ac:dyDescent="0.25">
      <c r="R12759">
        <f>$B$1*SIN(E12759)</f>
        <v>0</v>
      </c>
      <c r="S12759">
        <f t="shared" si="398"/>
        <v>0</v>
      </c>
      <c r="T12759">
        <f>0.5*$B$3*($B$1*H12759)^2</f>
        <v>0</v>
      </c>
      <c r="U12759">
        <f t="shared" si="399"/>
        <v>0</v>
      </c>
    </row>
    <row r="12760" spans="18:21" x14ac:dyDescent="0.25">
      <c r="R12760">
        <f>$B$1*SIN(E12760)</f>
        <v>0</v>
      </c>
      <c r="S12760">
        <f t="shared" si="398"/>
        <v>0</v>
      </c>
      <c r="T12760">
        <f>0.5*$B$3*($B$1*H12760)^2</f>
        <v>0</v>
      </c>
      <c r="U12760">
        <f t="shared" si="399"/>
        <v>0</v>
      </c>
    </row>
    <row r="12761" spans="18:21" x14ac:dyDescent="0.25">
      <c r="R12761">
        <f>$B$1*SIN(E12761)</f>
        <v>0</v>
      </c>
      <c r="S12761">
        <f t="shared" si="398"/>
        <v>0</v>
      </c>
      <c r="T12761">
        <f>0.5*$B$3*($B$1*H12761)^2</f>
        <v>0</v>
      </c>
      <c r="U12761">
        <f t="shared" si="399"/>
        <v>0</v>
      </c>
    </row>
    <row r="12762" spans="18:21" x14ac:dyDescent="0.25">
      <c r="R12762">
        <f>$B$1*SIN(E12762)</f>
        <v>0</v>
      </c>
      <c r="S12762">
        <f t="shared" si="398"/>
        <v>0</v>
      </c>
      <c r="T12762">
        <f>0.5*$B$3*($B$1*H12762)^2</f>
        <v>0</v>
      </c>
      <c r="U12762">
        <f t="shared" si="399"/>
        <v>0</v>
      </c>
    </row>
    <row r="12763" spans="18:21" x14ac:dyDescent="0.25">
      <c r="R12763">
        <f>$B$1*SIN(E12763)</f>
        <v>0</v>
      </c>
      <c r="S12763">
        <f t="shared" si="398"/>
        <v>0</v>
      </c>
      <c r="T12763">
        <f>0.5*$B$3*($B$1*H12763)^2</f>
        <v>0</v>
      </c>
      <c r="U12763">
        <f t="shared" si="399"/>
        <v>0</v>
      </c>
    </row>
    <row r="12764" spans="18:21" x14ac:dyDescent="0.25">
      <c r="R12764">
        <f>$B$1*SIN(E12764)</f>
        <v>0</v>
      </c>
      <c r="S12764">
        <f t="shared" si="398"/>
        <v>0</v>
      </c>
      <c r="T12764">
        <f>0.5*$B$3*($B$1*H12764)^2</f>
        <v>0</v>
      </c>
      <c r="U12764">
        <f t="shared" si="399"/>
        <v>0</v>
      </c>
    </row>
    <row r="12765" spans="18:21" x14ac:dyDescent="0.25">
      <c r="R12765">
        <f>$B$1*SIN(E12765)</f>
        <v>0</v>
      </c>
      <c r="S12765">
        <f t="shared" si="398"/>
        <v>0</v>
      </c>
      <c r="T12765">
        <f>0.5*$B$3*($B$1*H12765)^2</f>
        <v>0</v>
      </c>
      <c r="U12765">
        <f t="shared" si="399"/>
        <v>0</v>
      </c>
    </row>
    <row r="12766" spans="18:21" x14ac:dyDescent="0.25">
      <c r="R12766">
        <f>$B$1*SIN(E12766)</f>
        <v>0</v>
      </c>
      <c r="S12766">
        <f t="shared" si="398"/>
        <v>0</v>
      </c>
      <c r="T12766">
        <f>0.5*$B$3*($B$1*H12766)^2</f>
        <v>0</v>
      </c>
      <c r="U12766">
        <f t="shared" si="399"/>
        <v>0</v>
      </c>
    </row>
    <row r="12767" spans="18:21" x14ac:dyDescent="0.25">
      <c r="R12767">
        <f>$B$1*SIN(E12767)</f>
        <v>0</v>
      </c>
      <c r="S12767">
        <f t="shared" si="398"/>
        <v>0</v>
      </c>
      <c r="T12767">
        <f>0.5*$B$3*($B$1*H12767)^2</f>
        <v>0</v>
      </c>
      <c r="U12767">
        <f t="shared" si="399"/>
        <v>0</v>
      </c>
    </row>
    <row r="12768" spans="18:21" x14ac:dyDescent="0.25">
      <c r="R12768">
        <f>$B$1*SIN(E12768)</f>
        <v>0</v>
      </c>
      <c r="S12768">
        <f t="shared" si="398"/>
        <v>0</v>
      </c>
      <c r="T12768">
        <f>0.5*$B$3*($B$1*H12768)^2</f>
        <v>0</v>
      </c>
      <c r="U12768">
        <f t="shared" si="399"/>
        <v>0</v>
      </c>
    </row>
    <row r="12769" spans="18:21" x14ac:dyDescent="0.25">
      <c r="R12769">
        <f>$B$1*SIN(E12769)</f>
        <v>0</v>
      </c>
      <c r="S12769">
        <f t="shared" si="398"/>
        <v>0</v>
      </c>
      <c r="T12769">
        <f>0.5*$B$3*($B$1*H12769)^2</f>
        <v>0</v>
      </c>
      <c r="U12769">
        <f t="shared" si="399"/>
        <v>0</v>
      </c>
    </row>
    <row r="12770" spans="18:21" x14ac:dyDescent="0.25">
      <c r="R12770">
        <f>$B$1*SIN(E12770)</f>
        <v>0</v>
      </c>
      <c r="S12770">
        <f t="shared" si="398"/>
        <v>0</v>
      </c>
      <c r="T12770">
        <f>0.5*$B$3*($B$1*H12770)^2</f>
        <v>0</v>
      </c>
      <c r="U12770">
        <f t="shared" si="399"/>
        <v>0</v>
      </c>
    </row>
    <row r="12771" spans="18:21" x14ac:dyDescent="0.25">
      <c r="R12771">
        <f>$B$1*SIN(E12771)</f>
        <v>0</v>
      </c>
      <c r="S12771">
        <f t="shared" si="398"/>
        <v>0</v>
      </c>
      <c r="T12771">
        <f>0.5*$B$3*($B$1*H12771)^2</f>
        <v>0</v>
      </c>
      <c r="U12771">
        <f t="shared" si="399"/>
        <v>0</v>
      </c>
    </row>
    <row r="12772" spans="18:21" x14ac:dyDescent="0.25">
      <c r="R12772">
        <f>$B$1*SIN(E12772)</f>
        <v>0</v>
      </c>
      <c r="S12772">
        <f t="shared" si="398"/>
        <v>0</v>
      </c>
      <c r="T12772">
        <f>0.5*$B$3*($B$1*H12772)^2</f>
        <v>0</v>
      </c>
      <c r="U12772">
        <f t="shared" si="399"/>
        <v>0</v>
      </c>
    </row>
    <row r="12773" spans="18:21" x14ac:dyDescent="0.25">
      <c r="R12773">
        <f>$B$1*SIN(E12773)</f>
        <v>0</v>
      </c>
      <c r="S12773">
        <f t="shared" si="398"/>
        <v>0</v>
      </c>
      <c r="T12773">
        <f>0.5*$B$3*($B$1*H12773)^2</f>
        <v>0</v>
      </c>
      <c r="U12773">
        <f t="shared" si="399"/>
        <v>0</v>
      </c>
    </row>
    <row r="12774" spans="18:21" x14ac:dyDescent="0.25">
      <c r="R12774">
        <f>$B$1*SIN(E12774)</f>
        <v>0</v>
      </c>
      <c r="S12774">
        <f t="shared" si="398"/>
        <v>0</v>
      </c>
      <c r="T12774">
        <f>0.5*$B$3*($B$1*H12774)^2</f>
        <v>0</v>
      </c>
      <c r="U12774">
        <f t="shared" si="399"/>
        <v>0</v>
      </c>
    </row>
    <row r="12775" spans="18:21" x14ac:dyDescent="0.25">
      <c r="R12775">
        <f>$B$1*SIN(E12775)</f>
        <v>0</v>
      </c>
      <c r="S12775">
        <f t="shared" si="398"/>
        <v>0</v>
      </c>
      <c r="T12775">
        <f>0.5*$B$3*($B$1*H12775)^2</f>
        <v>0</v>
      </c>
      <c r="U12775">
        <f t="shared" si="399"/>
        <v>0</v>
      </c>
    </row>
    <row r="12776" spans="18:21" x14ac:dyDescent="0.25">
      <c r="R12776">
        <f>$B$1*SIN(E12776)</f>
        <v>0</v>
      </c>
      <c r="S12776">
        <f t="shared" si="398"/>
        <v>0</v>
      </c>
      <c r="T12776">
        <f>0.5*$B$3*($B$1*H12776)^2</f>
        <v>0</v>
      </c>
      <c r="U12776">
        <f t="shared" si="399"/>
        <v>0</v>
      </c>
    </row>
    <row r="12777" spans="18:21" x14ac:dyDescent="0.25">
      <c r="R12777">
        <f>$B$1*SIN(E12777)</f>
        <v>0</v>
      </c>
      <c r="S12777">
        <f t="shared" si="398"/>
        <v>0</v>
      </c>
      <c r="T12777">
        <f>0.5*$B$3*($B$1*H12777)^2</f>
        <v>0</v>
      </c>
      <c r="U12777">
        <f t="shared" si="399"/>
        <v>0</v>
      </c>
    </row>
    <row r="12778" spans="18:21" x14ac:dyDescent="0.25">
      <c r="R12778">
        <f>$B$1*SIN(E12778)</f>
        <v>0</v>
      </c>
      <c r="S12778">
        <f t="shared" si="398"/>
        <v>0</v>
      </c>
      <c r="T12778">
        <f>0.5*$B$3*($B$1*H12778)^2</f>
        <v>0</v>
      </c>
      <c r="U12778">
        <f t="shared" si="399"/>
        <v>0</v>
      </c>
    </row>
    <row r="12779" spans="18:21" x14ac:dyDescent="0.25">
      <c r="R12779">
        <f>$B$1*SIN(E12779)</f>
        <v>0</v>
      </c>
      <c r="S12779">
        <f t="shared" si="398"/>
        <v>0</v>
      </c>
      <c r="T12779">
        <f>0.5*$B$3*($B$1*H12779)^2</f>
        <v>0</v>
      </c>
      <c r="U12779">
        <f t="shared" si="399"/>
        <v>0</v>
      </c>
    </row>
    <row r="12780" spans="18:21" x14ac:dyDescent="0.25">
      <c r="R12780">
        <f>$B$1*SIN(E12780)</f>
        <v>0</v>
      </c>
      <c r="S12780">
        <f t="shared" si="398"/>
        <v>0</v>
      </c>
      <c r="T12780">
        <f>0.5*$B$3*($B$1*H12780)^2</f>
        <v>0</v>
      </c>
      <c r="U12780">
        <f t="shared" si="399"/>
        <v>0</v>
      </c>
    </row>
    <row r="12781" spans="18:21" x14ac:dyDescent="0.25">
      <c r="R12781">
        <f>$B$1*SIN(E12781)</f>
        <v>0</v>
      </c>
      <c r="S12781">
        <f t="shared" si="398"/>
        <v>0</v>
      </c>
      <c r="T12781">
        <f>0.5*$B$3*($B$1*H12781)^2</f>
        <v>0</v>
      </c>
      <c r="U12781">
        <f t="shared" si="399"/>
        <v>0</v>
      </c>
    </row>
    <row r="12782" spans="18:21" x14ac:dyDescent="0.25">
      <c r="R12782">
        <f>$B$1*SIN(E12782)</f>
        <v>0</v>
      </c>
      <c r="S12782">
        <f t="shared" si="398"/>
        <v>0</v>
      </c>
      <c r="T12782">
        <f>0.5*$B$3*($B$1*H12782)^2</f>
        <v>0</v>
      </c>
      <c r="U12782">
        <f t="shared" si="399"/>
        <v>0</v>
      </c>
    </row>
    <row r="12783" spans="18:21" x14ac:dyDescent="0.25">
      <c r="R12783">
        <f>$B$1*SIN(E12783)</f>
        <v>0</v>
      </c>
      <c r="S12783">
        <f t="shared" si="398"/>
        <v>0</v>
      </c>
      <c r="T12783">
        <f>0.5*$B$3*($B$1*H12783)^2</f>
        <v>0</v>
      </c>
      <c r="U12783">
        <f t="shared" si="399"/>
        <v>0</v>
      </c>
    </row>
    <row r="12784" spans="18:21" x14ac:dyDescent="0.25">
      <c r="R12784">
        <f>$B$1*SIN(E12784)</f>
        <v>0</v>
      </c>
      <c r="S12784">
        <f t="shared" si="398"/>
        <v>0</v>
      </c>
      <c r="T12784">
        <f>0.5*$B$3*($B$1*H12784)^2</f>
        <v>0</v>
      </c>
      <c r="U12784">
        <f t="shared" si="399"/>
        <v>0</v>
      </c>
    </row>
    <row r="12785" spans="18:21" x14ac:dyDescent="0.25">
      <c r="R12785">
        <f>$B$1*SIN(E12785)</f>
        <v>0</v>
      </c>
      <c r="S12785">
        <f t="shared" si="398"/>
        <v>0</v>
      </c>
      <c r="T12785">
        <f>0.5*$B$3*($B$1*H12785)^2</f>
        <v>0</v>
      </c>
      <c r="U12785">
        <f t="shared" si="399"/>
        <v>0</v>
      </c>
    </row>
    <row r="12786" spans="18:21" x14ac:dyDescent="0.25">
      <c r="R12786">
        <f>$B$1*SIN(E12786)</f>
        <v>0</v>
      </c>
      <c r="S12786">
        <f t="shared" si="398"/>
        <v>0</v>
      </c>
      <c r="T12786">
        <f>0.5*$B$3*($B$1*H12786)^2</f>
        <v>0</v>
      </c>
      <c r="U12786">
        <f t="shared" si="399"/>
        <v>0</v>
      </c>
    </row>
    <row r="12787" spans="18:21" x14ac:dyDescent="0.25">
      <c r="R12787">
        <f>$B$1*SIN(E12787)</f>
        <v>0</v>
      </c>
      <c r="S12787">
        <f t="shared" si="398"/>
        <v>0</v>
      </c>
      <c r="T12787">
        <f>0.5*$B$3*($B$1*H12787)^2</f>
        <v>0</v>
      </c>
      <c r="U12787">
        <f t="shared" si="399"/>
        <v>0</v>
      </c>
    </row>
    <row r="12788" spans="18:21" x14ac:dyDescent="0.25">
      <c r="R12788">
        <f>$B$1*SIN(E12788)</f>
        <v>0</v>
      </c>
      <c r="S12788">
        <f t="shared" si="398"/>
        <v>0</v>
      </c>
      <c r="T12788">
        <f>0.5*$B$3*($B$1*H12788)^2</f>
        <v>0</v>
      </c>
      <c r="U12788">
        <f t="shared" si="399"/>
        <v>0</v>
      </c>
    </row>
    <row r="12789" spans="18:21" x14ac:dyDescent="0.25">
      <c r="R12789">
        <f>$B$1*SIN(E12789)</f>
        <v>0</v>
      </c>
      <c r="S12789">
        <f t="shared" si="398"/>
        <v>0</v>
      </c>
      <c r="T12789">
        <f>0.5*$B$3*($B$1*H12789)^2</f>
        <v>0</v>
      </c>
      <c r="U12789">
        <f t="shared" si="399"/>
        <v>0</v>
      </c>
    </row>
    <row r="12790" spans="18:21" x14ac:dyDescent="0.25">
      <c r="R12790">
        <f>$B$1*SIN(E12790)</f>
        <v>0</v>
      </c>
      <c r="S12790">
        <f t="shared" si="398"/>
        <v>0</v>
      </c>
      <c r="T12790">
        <f>0.5*$B$3*($B$1*H12790)^2</f>
        <v>0</v>
      </c>
      <c r="U12790">
        <f t="shared" si="399"/>
        <v>0</v>
      </c>
    </row>
    <row r="12791" spans="18:21" x14ac:dyDescent="0.25">
      <c r="R12791">
        <f>$B$1*SIN(E12791)</f>
        <v>0</v>
      </c>
      <c r="S12791">
        <f t="shared" si="398"/>
        <v>0</v>
      </c>
      <c r="T12791">
        <f>0.5*$B$3*($B$1*H12791)^2</f>
        <v>0</v>
      </c>
      <c r="U12791">
        <f t="shared" si="399"/>
        <v>0</v>
      </c>
    </row>
    <row r="12792" spans="18:21" x14ac:dyDescent="0.25">
      <c r="R12792">
        <f>$B$1*SIN(E12792)</f>
        <v>0</v>
      </c>
      <c r="S12792">
        <f t="shared" si="398"/>
        <v>0</v>
      </c>
      <c r="T12792">
        <f>0.5*$B$3*($B$1*H12792)^2</f>
        <v>0</v>
      </c>
      <c r="U12792">
        <f t="shared" si="399"/>
        <v>0</v>
      </c>
    </row>
    <row r="12793" spans="18:21" x14ac:dyDescent="0.25">
      <c r="R12793">
        <f>$B$1*SIN(E12793)</f>
        <v>0</v>
      </c>
      <c r="S12793">
        <f t="shared" si="398"/>
        <v>0</v>
      </c>
      <c r="T12793">
        <f>0.5*$B$3*($B$1*H12793)^2</f>
        <v>0</v>
      </c>
      <c r="U12793">
        <f t="shared" si="399"/>
        <v>0</v>
      </c>
    </row>
    <row r="12794" spans="18:21" x14ac:dyDescent="0.25">
      <c r="R12794">
        <f>$B$1*SIN(E12794)</f>
        <v>0</v>
      </c>
      <c r="S12794">
        <f t="shared" si="398"/>
        <v>0</v>
      </c>
      <c r="T12794">
        <f>0.5*$B$3*($B$1*H12794)^2</f>
        <v>0</v>
      </c>
      <c r="U12794">
        <f t="shared" si="399"/>
        <v>0</v>
      </c>
    </row>
    <row r="12795" spans="18:21" x14ac:dyDescent="0.25">
      <c r="R12795">
        <f>$B$1*SIN(E12795)</f>
        <v>0</v>
      </c>
      <c r="S12795">
        <f t="shared" si="398"/>
        <v>0</v>
      </c>
      <c r="T12795">
        <f>0.5*$B$3*($B$1*H12795)^2</f>
        <v>0</v>
      </c>
      <c r="U12795">
        <f t="shared" si="399"/>
        <v>0</v>
      </c>
    </row>
    <row r="12796" spans="18:21" x14ac:dyDescent="0.25">
      <c r="R12796">
        <f>$B$1*SIN(E12796)</f>
        <v>0</v>
      </c>
      <c r="S12796">
        <f t="shared" si="398"/>
        <v>0</v>
      </c>
      <c r="T12796">
        <f>0.5*$B$3*($B$1*H12796)^2</f>
        <v>0</v>
      </c>
      <c r="U12796">
        <f t="shared" si="399"/>
        <v>0</v>
      </c>
    </row>
    <row r="12797" spans="18:21" x14ac:dyDescent="0.25">
      <c r="R12797">
        <f>$B$1*SIN(E12797)</f>
        <v>0</v>
      </c>
      <c r="S12797">
        <f t="shared" si="398"/>
        <v>0</v>
      </c>
      <c r="T12797">
        <f>0.5*$B$3*($B$1*H12797)^2</f>
        <v>0</v>
      </c>
      <c r="U12797">
        <f t="shared" si="399"/>
        <v>0</v>
      </c>
    </row>
    <row r="12798" spans="18:21" x14ac:dyDescent="0.25">
      <c r="R12798">
        <f>$B$1*SIN(E12798)</f>
        <v>0</v>
      </c>
      <c r="S12798">
        <f t="shared" si="398"/>
        <v>0</v>
      </c>
      <c r="T12798">
        <f>0.5*$B$3*($B$1*H12798)^2</f>
        <v>0</v>
      </c>
      <c r="U12798">
        <f t="shared" si="399"/>
        <v>0</v>
      </c>
    </row>
    <row r="12799" spans="18:21" x14ac:dyDescent="0.25">
      <c r="R12799">
        <f>$B$1*SIN(E12799)</f>
        <v>0</v>
      </c>
      <c r="S12799">
        <f t="shared" si="398"/>
        <v>0</v>
      </c>
      <c r="T12799">
        <f>0.5*$B$3*($B$1*H12799)^2</f>
        <v>0</v>
      </c>
      <c r="U12799">
        <f t="shared" si="399"/>
        <v>0</v>
      </c>
    </row>
    <row r="12800" spans="18:21" x14ac:dyDescent="0.25">
      <c r="R12800">
        <f>$B$1*SIN(E12800)</f>
        <v>0</v>
      </c>
      <c r="S12800">
        <f t="shared" si="398"/>
        <v>0</v>
      </c>
      <c r="T12800">
        <f>0.5*$B$3*($B$1*H12800)^2</f>
        <v>0</v>
      </c>
      <c r="U12800">
        <f t="shared" si="399"/>
        <v>0</v>
      </c>
    </row>
    <row r="12801" spans="18:21" x14ac:dyDescent="0.25">
      <c r="R12801">
        <f>$B$1*SIN(E12801)</f>
        <v>0</v>
      </c>
      <c r="S12801">
        <f t="shared" si="398"/>
        <v>0</v>
      </c>
      <c r="T12801">
        <f>0.5*$B$3*($B$1*H12801)^2</f>
        <v>0</v>
      </c>
      <c r="U12801">
        <f t="shared" si="399"/>
        <v>0</v>
      </c>
    </row>
    <row r="12802" spans="18:21" x14ac:dyDescent="0.25">
      <c r="R12802">
        <f>$B$1*SIN(E12802)</f>
        <v>0</v>
      </c>
      <c r="S12802">
        <f t="shared" si="398"/>
        <v>0</v>
      </c>
      <c r="T12802">
        <f>0.5*$B$3*($B$1*H12802)^2</f>
        <v>0</v>
      </c>
      <c r="U12802">
        <f t="shared" si="399"/>
        <v>0</v>
      </c>
    </row>
    <row r="12803" spans="18:21" x14ac:dyDescent="0.25">
      <c r="R12803">
        <f>$B$1*SIN(E12803)</f>
        <v>0</v>
      </c>
      <c r="S12803">
        <f t="shared" si="398"/>
        <v>0</v>
      </c>
      <c r="T12803">
        <f>0.5*$B$3*($B$1*H12803)^2</f>
        <v>0</v>
      </c>
      <c r="U12803">
        <f t="shared" si="399"/>
        <v>0</v>
      </c>
    </row>
    <row r="12804" spans="18:21" x14ac:dyDescent="0.25">
      <c r="R12804">
        <f>$B$1*SIN(E12804)</f>
        <v>0</v>
      </c>
      <c r="S12804">
        <f t="shared" si="398"/>
        <v>0</v>
      </c>
      <c r="T12804">
        <f>0.5*$B$3*($B$1*H12804)^2</f>
        <v>0</v>
      </c>
      <c r="U12804">
        <f t="shared" si="399"/>
        <v>0</v>
      </c>
    </row>
    <row r="12805" spans="18:21" x14ac:dyDescent="0.25">
      <c r="R12805">
        <f>$B$1*SIN(E12805)</f>
        <v>0</v>
      </c>
      <c r="S12805">
        <f t="shared" si="398"/>
        <v>0</v>
      </c>
      <c r="T12805">
        <f>0.5*$B$3*($B$1*H12805)^2</f>
        <v>0</v>
      </c>
      <c r="U12805">
        <f t="shared" si="399"/>
        <v>0</v>
      </c>
    </row>
    <row r="12806" spans="18:21" x14ac:dyDescent="0.25">
      <c r="R12806">
        <f>$B$1*SIN(E12806)</f>
        <v>0</v>
      </c>
      <c r="S12806">
        <f t="shared" si="398"/>
        <v>0</v>
      </c>
      <c r="T12806">
        <f>0.5*$B$3*($B$1*H12806)^2</f>
        <v>0</v>
      </c>
      <c r="U12806">
        <f t="shared" si="399"/>
        <v>0</v>
      </c>
    </row>
    <row r="12807" spans="18:21" x14ac:dyDescent="0.25">
      <c r="R12807">
        <f>$B$1*SIN(E12807)</f>
        <v>0</v>
      </c>
      <c r="S12807">
        <f t="shared" ref="S12807:S12870" si="400">$B$3*$B$2*R12807</f>
        <v>0</v>
      </c>
      <c r="T12807">
        <f>0.5*$B$3*($B$1*H12807)^2</f>
        <v>0</v>
      </c>
      <c r="U12807">
        <f t="shared" ref="U12807:U12870" si="401">T12807+S12807</f>
        <v>0</v>
      </c>
    </row>
    <row r="12808" spans="18:21" x14ac:dyDescent="0.25">
      <c r="R12808">
        <f>$B$1*SIN(E12808)</f>
        <v>0</v>
      </c>
      <c r="S12808">
        <f t="shared" si="400"/>
        <v>0</v>
      </c>
      <c r="T12808">
        <f>0.5*$B$3*($B$1*H12808)^2</f>
        <v>0</v>
      </c>
      <c r="U12808">
        <f t="shared" si="401"/>
        <v>0</v>
      </c>
    </row>
    <row r="12809" spans="18:21" x14ac:dyDescent="0.25">
      <c r="R12809">
        <f>$B$1*SIN(E12809)</f>
        <v>0</v>
      </c>
      <c r="S12809">
        <f t="shared" si="400"/>
        <v>0</v>
      </c>
      <c r="T12809">
        <f>0.5*$B$3*($B$1*H12809)^2</f>
        <v>0</v>
      </c>
      <c r="U12809">
        <f t="shared" si="401"/>
        <v>0</v>
      </c>
    </row>
    <row r="12810" spans="18:21" x14ac:dyDescent="0.25">
      <c r="R12810">
        <f>$B$1*SIN(E12810)</f>
        <v>0</v>
      </c>
      <c r="S12810">
        <f t="shared" si="400"/>
        <v>0</v>
      </c>
      <c r="T12810">
        <f>0.5*$B$3*($B$1*H12810)^2</f>
        <v>0</v>
      </c>
      <c r="U12810">
        <f t="shared" si="401"/>
        <v>0</v>
      </c>
    </row>
    <row r="12811" spans="18:21" x14ac:dyDescent="0.25">
      <c r="R12811">
        <f>$B$1*SIN(E12811)</f>
        <v>0</v>
      </c>
      <c r="S12811">
        <f t="shared" si="400"/>
        <v>0</v>
      </c>
      <c r="T12811">
        <f>0.5*$B$3*($B$1*H12811)^2</f>
        <v>0</v>
      </c>
      <c r="U12811">
        <f t="shared" si="401"/>
        <v>0</v>
      </c>
    </row>
    <row r="12812" spans="18:21" x14ac:dyDescent="0.25">
      <c r="R12812">
        <f>$B$1*SIN(E12812)</f>
        <v>0</v>
      </c>
      <c r="S12812">
        <f t="shared" si="400"/>
        <v>0</v>
      </c>
      <c r="T12812">
        <f>0.5*$B$3*($B$1*H12812)^2</f>
        <v>0</v>
      </c>
      <c r="U12812">
        <f t="shared" si="401"/>
        <v>0</v>
      </c>
    </row>
    <row r="12813" spans="18:21" x14ac:dyDescent="0.25">
      <c r="R12813">
        <f>$B$1*SIN(E12813)</f>
        <v>0</v>
      </c>
      <c r="S12813">
        <f t="shared" si="400"/>
        <v>0</v>
      </c>
      <c r="T12813">
        <f>0.5*$B$3*($B$1*H12813)^2</f>
        <v>0</v>
      </c>
      <c r="U12813">
        <f t="shared" si="401"/>
        <v>0</v>
      </c>
    </row>
    <row r="12814" spans="18:21" x14ac:dyDescent="0.25">
      <c r="R12814">
        <f>$B$1*SIN(E12814)</f>
        <v>0</v>
      </c>
      <c r="S12814">
        <f t="shared" si="400"/>
        <v>0</v>
      </c>
      <c r="T12814">
        <f>0.5*$B$3*($B$1*H12814)^2</f>
        <v>0</v>
      </c>
      <c r="U12814">
        <f t="shared" si="401"/>
        <v>0</v>
      </c>
    </row>
    <row r="12815" spans="18:21" x14ac:dyDescent="0.25">
      <c r="R12815">
        <f>$B$1*SIN(E12815)</f>
        <v>0</v>
      </c>
      <c r="S12815">
        <f t="shared" si="400"/>
        <v>0</v>
      </c>
      <c r="T12815">
        <f>0.5*$B$3*($B$1*H12815)^2</f>
        <v>0</v>
      </c>
      <c r="U12815">
        <f t="shared" si="401"/>
        <v>0</v>
      </c>
    </row>
    <row r="12816" spans="18:21" x14ac:dyDescent="0.25">
      <c r="R12816">
        <f>$B$1*SIN(E12816)</f>
        <v>0</v>
      </c>
      <c r="S12816">
        <f t="shared" si="400"/>
        <v>0</v>
      </c>
      <c r="T12816">
        <f>0.5*$B$3*($B$1*H12816)^2</f>
        <v>0</v>
      </c>
      <c r="U12816">
        <f t="shared" si="401"/>
        <v>0</v>
      </c>
    </row>
    <row r="12817" spans="18:21" x14ac:dyDescent="0.25">
      <c r="R12817">
        <f>$B$1*SIN(E12817)</f>
        <v>0</v>
      </c>
      <c r="S12817">
        <f t="shared" si="400"/>
        <v>0</v>
      </c>
      <c r="T12817">
        <f>0.5*$B$3*($B$1*H12817)^2</f>
        <v>0</v>
      </c>
      <c r="U12817">
        <f t="shared" si="401"/>
        <v>0</v>
      </c>
    </row>
    <row r="12818" spans="18:21" x14ac:dyDescent="0.25">
      <c r="R12818">
        <f>$B$1*SIN(E12818)</f>
        <v>0</v>
      </c>
      <c r="S12818">
        <f t="shared" si="400"/>
        <v>0</v>
      </c>
      <c r="T12818">
        <f>0.5*$B$3*($B$1*H12818)^2</f>
        <v>0</v>
      </c>
      <c r="U12818">
        <f t="shared" si="401"/>
        <v>0</v>
      </c>
    </row>
    <row r="12819" spans="18:21" x14ac:dyDescent="0.25">
      <c r="R12819">
        <f>$B$1*SIN(E12819)</f>
        <v>0</v>
      </c>
      <c r="S12819">
        <f t="shared" si="400"/>
        <v>0</v>
      </c>
      <c r="T12819">
        <f>0.5*$B$3*($B$1*H12819)^2</f>
        <v>0</v>
      </c>
      <c r="U12819">
        <f t="shared" si="401"/>
        <v>0</v>
      </c>
    </row>
    <row r="12820" spans="18:21" x14ac:dyDescent="0.25">
      <c r="R12820">
        <f>$B$1*SIN(E12820)</f>
        <v>0</v>
      </c>
      <c r="S12820">
        <f t="shared" si="400"/>
        <v>0</v>
      </c>
      <c r="T12820">
        <f>0.5*$B$3*($B$1*H12820)^2</f>
        <v>0</v>
      </c>
      <c r="U12820">
        <f t="shared" si="401"/>
        <v>0</v>
      </c>
    </row>
    <row r="12821" spans="18:21" x14ac:dyDescent="0.25">
      <c r="R12821">
        <f>$B$1*SIN(E12821)</f>
        <v>0</v>
      </c>
      <c r="S12821">
        <f t="shared" si="400"/>
        <v>0</v>
      </c>
      <c r="T12821">
        <f>0.5*$B$3*($B$1*H12821)^2</f>
        <v>0</v>
      </c>
      <c r="U12821">
        <f t="shared" si="401"/>
        <v>0</v>
      </c>
    </row>
    <row r="12822" spans="18:21" x14ac:dyDescent="0.25">
      <c r="R12822">
        <f>$B$1*SIN(E12822)</f>
        <v>0</v>
      </c>
      <c r="S12822">
        <f t="shared" si="400"/>
        <v>0</v>
      </c>
      <c r="T12822">
        <f>0.5*$B$3*($B$1*H12822)^2</f>
        <v>0</v>
      </c>
      <c r="U12822">
        <f t="shared" si="401"/>
        <v>0</v>
      </c>
    </row>
    <row r="12823" spans="18:21" x14ac:dyDescent="0.25">
      <c r="R12823">
        <f>$B$1*SIN(E12823)</f>
        <v>0</v>
      </c>
      <c r="S12823">
        <f t="shared" si="400"/>
        <v>0</v>
      </c>
      <c r="T12823">
        <f>0.5*$B$3*($B$1*H12823)^2</f>
        <v>0</v>
      </c>
      <c r="U12823">
        <f t="shared" si="401"/>
        <v>0</v>
      </c>
    </row>
    <row r="12824" spans="18:21" x14ac:dyDescent="0.25">
      <c r="R12824">
        <f>$B$1*SIN(E12824)</f>
        <v>0</v>
      </c>
      <c r="S12824">
        <f t="shared" si="400"/>
        <v>0</v>
      </c>
      <c r="T12824">
        <f>0.5*$B$3*($B$1*H12824)^2</f>
        <v>0</v>
      </c>
      <c r="U12824">
        <f t="shared" si="401"/>
        <v>0</v>
      </c>
    </row>
    <row r="12825" spans="18:21" x14ac:dyDescent="0.25">
      <c r="R12825">
        <f>$B$1*SIN(E12825)</f>
        <v>0</v>
      </c>
      <c r="S12825">
        <f t="shared" si="400"/>
        <v>0</v>
      </c>
      <c r="T12825">
        <f>0.5*$B$3*($B$1*H12825)^2</f>
        <v>0</v>
      </c>
      <c r="U12825">
        <f t="shared" si="401"/>
        <v>0</v>
      </c>
    </row>
    <row r="12826" spans="18:21" x14ac:dyDescent="0.25">
      <c r="R12826">
        <f>$B$1*SIN(E12826)</f>
        <v>0</v>
      </c>
      <c r="S12826">
        <f t="shared" si="400"/>
        <v>0</v>
      </c>
      <c r="T12826">
        <f>0.5*$B$3*($B$1*H12826)^2</f>
        <v>0</v>
      </c>
      <c r="U12826">
        <f t="shared" si="401"/>
        <v>0</v>
      </c>
    </row>
    <row r="12827" spans="18:21" x14ac:dyDescent="0.25">
      <c r="R12827">
        <f>$B$1*SIN(E12827)</f>
        <v>0</v>
      </c>
      <c r="S12827">
        <f t="shared" si="400"/>
        <v>0</v>
      </c>
      <c r="T12827">
        <f>0.5*$B$3*($B$1*H12827)^2</f>
        <v>0</v>
      </c>
      <c r="U12827">
        <f t="shared" si="401"/>
        <v>0</v>
      </c>
    </row>
    <row r="12828" spans="18:21" x14ac:dyDescent="0.25">
      <c r="R12828">
        <f>$B$1*SIN(E12828)</f>
        <v>0</v>
      </c>
      <c r="S12828">
        <f t="shared" si="400"/>
        <v>0</v>
      </c>
      <c r="T12828">
        <f>0.5*$B$3*($B$1*H12828)^2</f>
        <v>0</v>
      </c>
      <c r="U12828">
        <f t="shared" si="401"/>
        <v>0</v>
      </c>
    </row>
    <row r="12829" spans="18:21" x14ac:dyDescent="0.25">
      <c r="R12829">
        <f>$B$1*SIN(E12829)</f>
        <v>0</v>
      </c>
      <c r="S12829">
        <f t="shared" si="400"/>
        <v>0</v>
      </c>
      <c r="T12829">
        <f>0.5*$B$3*($B$1*H12829)^2</f>
        <v>0</v>
      </c>
      <c r="U12829">
        <f t="shared" si="401"/>
        <v>0</v>
      </c>
    </row>
    <row r="12830" spans="18:21" x14ac:dyDescent="0.25">
      <c r="R12830">
        <f>$B$1*SIN(E12830)</f>
        <v>0</v>
      </c>
      <c r="S12830">
        <f t="shared" si="400"/>
        <v>0</v>
      </c>
      <c r="T12830">
        <f>0.5*$B$3*($B$1*H12830)^2</f>
        <v>0</v>
      </c>
      <c r="U12830">
        <f t="shared" si="401"/>
        <v>0</v>
      </c>
    </row>
    <row r="12831" spans="18:21" x14ac:dyDescent="0.25">
      <c r="R12831">
        <f>$B$1*SIN(E12831)</f>
        <v>0</v>
      </c>
      <c r="S12831">
        <f t="shared" si="400"/>
        <v>0</v>
      </c>
      <c r="T12831">
        <f>0.5*$B$3*($B$1*H12831)^2</f>
        <v>0</v>
      </c>
      <c r="U12831">
        <f t="shared" si="401"/>
        <v>0</v>
      </c>
    </row>
    <row r="12832" spans="18:21" x14ac:dyDescent="0.25">
      <c r="R12832">
        <f>$B$1*SIN(E12832)</f>
        <v>0</v>
      </c>
      <c r="S12832">
        <f t="shared" si="400"/>
        <v>0</v>
      </c>
      <c r="T12832">
        <f>0.5*$B$3*($B$1*H12832)^2</f>
        <v>0</v>
      </c>
      <c r="U12832">
        <f t="shared" si="401"/>
        <v>0</v>
      </c>
    </row>
    <row r="12833" spans="18:21" x14ac:dyDescent="0.25">
      <c r="R12833">
        <f>$B$1*SIN(E12833)</f>
        <v>0</v>
      </c>
      <c r="S12833">
        <f t="shared" si="400"/>
        <v>0</v>
      </c>
      <c r="T12833">
        <f>0.5*$B$3*($B$1*H12833)^2</f>
        <v>0</v>
      </c>
      <c r="U12833">
        <f t="shared" si="401"/>
        <v>0</v>
      </c>
    </row>
    <row r="12834" spans="18:21" x14ac:dyDescent="0.25">
      <c r="R12834">
        <f>$B$1*SIN(E12834)</f>
        <v>0</v>
      </c>
      <c r="S12834">
        <f t="shared" si="400"/>
        <v>0</v>
      </c>
      <c r="T12834">
        <f>0.5*$B$3*($B$1*H12834)^2</f>
        <v>0</v>
      </c>
      <c r="U12834">
        <f t="shared" si="401"/>
        <v>0</v>
      </c>
    </row>
    <row r="12835" spans="18:21" x14ac:dyDescent="0.25">
      <c r="R12835">
        <f>$B$1*SIN(E12835)</f>
        <v>0</v>
      </c>
      <c r="S12835">
        <f t="shared" si="400"/>
        <v>0</v>
      </c>
      <c r="T12835">
        <f>0.5*$B$3*($B$1*H12835)^2</f>
        <v>0</v>
      </c>
      <c r="U12835">
        <f t="shared" si="401"/>
        <v>0</v>
      </c>
    </row>
    <row r="12836" spans="18:21" x14ac:dyDescent="0.25">
      <c r="R12836">
        <f>$B$1*SIN(E12836)</f>
        <v>0</v>
      </c>
      <c r="S12836">
        <f t="shared" si="400"/>
        <v>0</v>
      </c>
      <c r="T12836">
        <f>0.5*$B$3*($B$1*H12836)^2</f>
        <v>0</v>
      </c>
      <c r="U12836">
        <f t="shared" si="401"/>
        <v>0</v>
      </c>
    </row>
    <row r="12837" spans="18:21" x14ac:dyDescent="0.25">
      <c r="R12837">
        <f>$B$1*SIN(E12837)</f>
        <v>0</v>
      </c>
      <c r="S12837">
        <f t="shared" si="400"/>
        <v>0</v>
      </c>
      <c r="T12837">
        <f>0.5*$B$3*($B$1*H12837)^2</f>
        <v>0</v>
      </c>
      <c r="U12837">
        <f t="shared" si="401"/>
        <v>0</v>
      </c>
    </row>
    <row r="12838" spans="18:21" x14ac:dyDescent="0.25">
      <c r="R12838">
        <f>$B$1*SIN(E12838)</f>
        <v>0</v>
      </c>
      <c r="S12838">
        <f t="shared" si="400"/>
        <v>0</v>
      </c>
      <c r="T12838">
        <f>0.5*$B$3*($B$1*H12838)^2</f>
        <v>0</v>
      </c>
      <c r="U12838">
        <f t="shared" si="401"/>
        <v>0</v>
      </c>
    </row>
    <row r="12839" spans="18:21" x14ac:dyDescent="0.25">
      <c r="R12839">
        <f>$B$1*SIN(E12839)</f>
        <v>0</v>
      </c>
      <c r="S12839">
        <f t="shared" si="400"/>
        <v>0</v>
      </c>
      <c r="T12839">
        <f>0.5*$B$3*($B$1*H12839)^2</f>
        <v>0</v>
      </c>
      <c r="U12839">
        <f t="shared" si="401"/>
        <v>0</v>
      </c>
    </row>
    <row r="12840" spans="18:21" x14ac:dyDescent="0.25">
      <c r="R12840">
        <f>$B$1*SIN(E12840)</f>
        <v>0</v>
      </c>
      <c r="S12840">
        <f t="shared" si="400"/>
        <v>0</v>
      </c>
      <c r="T12840">
        <f>0.5*$B$3*($B$1*H12840)^2</f>
        <v>0</v>
      </c>
      <c r="U12840">
        <f t="shared" si="401"/>
        <v>0</v>
      </c>
    </row>
    <row r="12841" spans="18:21" x14ac:dyDescent="0.25">
      <c r="R12841">
        <f>$B$1*SIN(E12841)</f>
        <v>0</v>
      </c>
      <c r="S12841">
        <f t="shared" si="400"/>
        <v>0</v>
      </c>
      <c r="T12841">
        <f>0.5*$B$3*($B$1*H12841)^2</f>
        <v>0</v>
      </c>
      <c r="U12841">
        <f t="shared" si="401"/>
        <v>0</v>
      </c>
    </row>
    <row r="12842" spans="18:21" x14ac:dyDescent="0.25">
      <c r="R12842">
        <f>$B$1*SIN(E12842)</f>
        <v>0</v>
      </c>
      <c r="S12842">
        <f t="shared" si="400"/>
        <v>0</v>
      </c>
      <c r="T12842">
        <f>0.5*$B$3*($B$1*H12842)^2</f>
        <v>0</v>
      </c>
      <c r="U12842">
        <f t="shared" si="401"/>
        <v>0</v>
      </c>
    </row>
    <row r="12843" spans="18:21" x14ac:dyDescent="0.25">
      <c r="R12843">
        <f>$B$1*SIN(E12843)</f>
        <v>0</v>
      </c>
      <c r="S12843">
        <f t="shared" si="400"/>
        <v>0</v>
      </c>
      <c r="T12843">
        <f>0.5*$B$3*($B$1*H12843)^2</f>
        <v>0</v>
      </c>
      <c r="U12843">
        <f t="shared" si="401"/>
        <v>0</v>
      </c>
    </row>
    <row r="12844" spans="18:21" x14ac:dyDescent="0.25">
      <c r="R12844">
        <f>$B$1*SIN(E12844)</f>
        <v>0</v>
      </c>
      <c r="S12844">
        <f t="shared" si="400"/>
        <v>0</v>
      </c>
      <c r="T12844">
        <f>0.5*$B$3*($B$1*H12844)^2</f>
        <v>0</v>
      </c>
      <c r="U12844">
        <f t="shared" si="401"/>
        <v>0</v>
      </c>
    </row>
    <row r="12845" spans="18:21" x14ac:dyDescent="0.25">
      <c r="R12845">
        <f>$B$1*SIN(E12845)</f>
        <v>0</v>
      </c>
      <c r="S12845">
        <f t="shared" si="400"/>
        <v>0</v>
      </c>
      <c r="T12845">
        <f>0.5*$B$3*($B$1*H12845)^2</f>
        <v>0</v>
      </c>
      <c r="U12845">
        <f t="shared" si="401"/>
        <v>0</v>
      </c>
    </row>
    <row r="12846" spans="18:21" x14ac:dyDescent="0.25">
      <c r="R12846">
        <f>$B$1*SIN(E12846)</f>
        <v>0</v>
      </c>
      <c r="S12846">
        <f t="shared" si="400"/>
        <v>0</v>
      </c>
      <c r="T12846">
        <f>0.5*$B$3*($B$1*H12846)^2</f>
        <v>0</v>
      </c>
      <c r="U12846">
        <f t="shared" si="401"/>
        <v>0</v>
      </c>
    </row>
    <row r="12847" spans="18:21" x14ac:dyDescent="0.25">
      <c r="R12847">
        <f>$B$1*SIN(E12847)</f>
        <v>0</v>
      </c>
      <c r="S12847">
        <f t="shared" si="400"/>
        <v>0</v>
      </c>
      <c r="T12847">
        <f>0.5*$B$3*($B$1*H12847)^2</f>
        <v>0</v>
      </c>
      <c r="U12847">
        <f t="shared" si="401"/>
        <v>0</v>
      </c>
    </row>
    <row r="12848" spans="18:21" x14ac:dyDescent="0.25">
      <c r="R12848">
        <f>$B$1*SIN(E12848)</f>
        <v>0</v>
      </c>
      <c r="S12848">
        <f t="shared" si="400"/>
        <v>0</v>
      </c>
      <c r="T12848">
        <f>0.5*$B$3*($B$1*H12848)^2</f>
        <v>0</v>
      </c>
      <c r="U12848">
        <f t="shared" si="401"/>
        <v>0</v>
      </c>
    </row>
    <row r="12849" spans="18:21" x14ac:dyDescent="0.25">
      <c r="R12849">
        <f>$B$1*SIN(E12849)</f>
        <v>0</v>
      </c>
      <c r="S12849">
        <f t="shared" si="400"/>
        <v>0</v>
      </c>
      <c r="T12849">
        <f>0.5*$B$3*($B$1*H12849)^2</f>
        <v>0</v>
      </c>
      <c r="U12849">
        <f t="shared" si="401"/>
        <v>0</v>
      </c>
    </row>
    <row r="12850" spans="18:21" x14ac:dyDescent="0.25">
      <c r="R12850">
        <f>$B$1*SIN(E12850)</f>
        <v>0</v>
      </c>
      <c r="S12850">
        <f t="shared" si="400"/>
        <v>0</v>
      </c>
      <c r="T12850">
        <f>0.5*$B$3*($B$1*H12850)^2</f>
        <v>0</v>
      </c>
      <c r="U12850">
        <f t="shared" si="401"/>
        <v>0</v>
      </c>
    </row>
    <row r="12851" spans="18:21" x14ac:dyDescent="0.25">
      <c r="R12851">
        <f>$B$1*SIN(E12851)</f>
        <v>0</v>
      </c>
      <c r="S12851">
        <f t="shared" si="400"/>
        <v>0</v>
      </c>
      <c r="T12851">
        <f>0.5*$B$3*($B$1*H12851)^2</f>
        <v>0</v>
      </c>
      <c r="U12851">
        <f t="shared" si="401"/>
        <v>0</v>
      </c>
    </row>
    <row r="12852" spans="18:21" x14ac:dyDescent="0.25">
      <c r="R12852">
        <f>$B$1*SIN(E12852)</f>
        <v>0</v>
      </c>
      <c r="S12852">
        <f t="shared" si="400"/>
        <v>0</v>
      </c>
      <c r="T12852">
        <f>0.5*$B$3*($B$1*H12852)^2</f>
        <v>0</v>
      </c>
      <c r="U12852">
        <f t="shared" si="401"/>
        <v>0</v>
      </c>
    </row>
    <row r="12853" spans="18:21" x14ac:dyDescent="0.25">
      <c r="R12853">
        <f>$B$1*SIN(E12853)</f>
        <v>0</v>
      </c>
      <c r="S12853">
        <f t="shared" si="400"/>
        <v>0</v>
      </c>
      <c r="T12853">
        <f>0.5*$B$3*($B$1*H12853)^2</f>
        <v>0</v>
      </c>
      <c r="U12853">
        <f t="shared" si="401"/>
        <v>0</v>
      </c>
    </row>
    <row r="12854" spans="18:21" x14ac:dyDescent="0.25">
      <c r="R12854">
        <f>$B$1*SIN(E12854)</f>
        <v>0</v>
      </c>
      <c r="S12854">
        <f t="shared" si="400"/>
        <v>0</v>
      </c>
      <c r="T12854">
        <f>0.5*$B$3*($B$1*H12854)^2</f>
        <v>0</v>
      </c>
      <c r="U12854">
        <f t="shared" si="401"/>
        <v>0</v>
      </c>
    </row>
    <row r="12855" spans="18:21" x14ac:dyDescent="0.25">
      <c r="R12855">
        <f>$B$1*SIN(E12855)</f>
        <v>0</v>
      </c>
      <c r="S12855">
        <f t="shared" si="400"/>
        <v>0</v>
      </c>
      <c r="T12855">
        <f>0.5*$B$3*($B$1*H12855)^2</f>
        <v>0</v>
      </c>
      <c r="U12855">
        <f t="shared" si="401"/>
        <v>0</v>
      </c>
    </row>
    <row r="12856" spans="18:21" x14ac:dyDescent="0.25">
      <c r="R12856">
        <f>$B$1*SIN(E12856)</f>
        <v>0</v>
      </c>
      <c r="S12856">
        <f t="shared" si="400"/>
        <v>0</v>
      </c>
      <c r="T12856">
        <f>0.5*$B$3*($B$1*H12856)^2</f>
        <v>0</v>
      </c>
      <c r="U12856">
        <f t="shared" si="401"/>
        <v>0</v>
      </c>
    </row>
    <row r="12857" spans="18:21" x14ac:dyDescent="0.25">
      <c r="R12857">
        <f>$B$1*SIN(E12857)</f>
        <v>0</v>
      </c>
      <c r="S12857">
        <f t="shared" si="400"/>
        <v>0</v>
      </c>
      <c r="T12857">
        <f>0.5*$B$3*($B$1*H12857)^2</f>
        <v>0</v>
      </c>
      <c r="U12857">
        <f t="shared" si="401"/>
        <v>0</v>
      </c>
    </row>
    <row r="12858" spans="18:21" x14ac:dyDescent="0.25">
      <c r="R12858">
        <f>$B$1*SIN(E12858)</f>
        <v>0</v>
      </c>
      <c r="S12858">
        <f t="shared" si="400"/>
        <v>0</v>
      </c>
      <c r="T12858">
        <f>0.5*$B$3*($B$1*H12858)^2</f>
        <v>0</v>
      </c>
      <c r="U12858">
        <f t="shared" si="401"/>
        <v>0</v>
      </c>
    </row>
    <row r="12859" spans="18:21" x14ac:dyDescent="0.25">
      <c r="R12859">
        <f>$B$1*SIN(E12859)</f>
        <v>0</v>
      </c>
      <c r="S12859">
        <f t="shared" si="400"/>
        <v>0</v>
      </c>
      <c r="T12859">
        <f>0.5*$B$3*($B$1*H12859)^2</f>
        <v>0</v>
      </c>
      <c r="U12859">
        <f t="shared" si="401"/>
        <v>0</v>
      </c>
    </row>
    <row r="12860" spans="18:21" x14ac:dyDescent="0.25">
      <c r="R12860">
        <f>$B$1*SIN(E12860)</f>
        <v>0</v>
      </c>
      <c r="S12860">
        <f t="shared" si="400"/>
        <v>0</v>
      </c>
      <c r="T12860">
        <f>0.5*$B$3*($B$1*H12860)^2</f>
        <v>0</v>
      </c>
      <c r="U12860">
        <f t="shared" si="401"/>
        <v>0</v>
      </c>
    </row>
    <row r="12861" spans="18:21" x14ac:dyDescent="0.25">
      <c r="R12861">
        <f>$B$1*SIN(E12861)</f>
        <v>0</v>
      </c>
      <c r="S12861">
        <f t="shared" si="400"/>
        <v>0</v>
      </c>
      <c r="T12861">
        <f>0.5*$B$3*($B$1*H12861)^2</f>
        <v>0</v>
      </c>
      <c r="U12861">
        <f t="shared" si="401"/>
        <v>0</v>
      </c>
    </row>
    <row r="12862" spans="18:21" x14ac:dyDescent="0.25">
      <c r="R12862">
        <f>$B$1*SIN(E12862)</f>
        <v>0</v>
      </c>
      <c r="S12862">
        <f t="shared" si="400"/>
        <v>0</v>
      </c>
      <c r="T12862">
        <f>0.5*$B$3*($B$1*H12862)^2</f>
        <v>0</v>
      </c>
      <c r="U12862">
        <f t="shared" si="401"/>
        <v>0</v>
      </c>
    </row>
    <row r="12863" spans="18:21" x14ac:dyDescent="0.25">
      <c r="R12863">
        <f>$B$1*SIN(E12863)</f>
        <v>0</v>
      </c>
      <c r="S12863">
        <f t="shared" si="400"/>
        <v>0</v>
      </c>
      <c r="T12863">
        <f>0.5*$B$3*($B$1*H12863)^2</f>
        <v>0</v>
      </c>
      <c r="U12863">
        <f t="shared" si="401"/>
        <v>0</v>
      </c>
    </row>
    <row r="12864" spans="18:21" x14ac:dyDescent="0.25">
      <c r="R12864">
        <f>$B$1*SIN(E12864)</f>
        <v>0</v>
      </c>
      <c r="S12864">
        <f t="shared" si="400"/>
        <v>0</v>
      </c>
      <c r="T12864">
        <f>0.5*$B$3*($B$1*H12864)^2</f>
        <v>0</v>
      </c>
      <c r="U12864">
        <f t="shared" si="401"/>
        <v>0</v>
      </c>
    </row>
    <row r="12865" spans="18:21" x14ac:dyDescent="0.25">
      <c r="R12865">
        <f>$B$1*SIN(E12865)</f>
        <v>0</v>
      </c>
      <c r="S12865">
        <f t="shared" si="400"/>
        <v>0</v>
      </c>
      <c r="T12865">
        <f>0.5*$B$3*($B$1*H12865)^2</f>
        <v>0</v>
      </c>
      <c r="U12865">
        <f t="shared" si="401"/>
        <v>0</v>
      </c>
    </row>
    <row r="12866" spans="18:21" x14ac:dyDescent="0.25">
      <c r="R12866">
        <f>$B$1*SIN(E12866)</f>
        <v>0</v>
      </c>
      <c r="S12866">
        <f t="shared" si="400"/>
        <v>0</v>
      </c>
      <c r="T12866">
        <f>0.5*$B$3*($B$1*H12866)^2</f>
        <v>0</v>
      </c>
      <c r="U12866">
        <f t="shared" si="401"/>
        <v>0</v>
      </c>
    </row>
    <row r="12867" spans="18:21" x14ac:dyDescent="0.25">
      <c r="R12867">
        <f>$B$1*SIN(E12867)</f>
        <v>0</v>
      </c>
      <c r="S12867">
        <f t="shared" si="400"/>
        <v>0</v>
      </c>
      <c r="T12867">
        <f>0.5*$B$3*($B$1*H12867)^2</f>
        <v>0</v>
      </c>
      <c r="U12867">
        <f t="shared" si="401"/>
        <v>0</v>
      </c>
    </row>
    <row r="12868" spans="18:21" x14ac:dyDescent="0.25">
      <c r="R12868">
        <f>$B$1*SIN(E12868)</f>
        <v>0</v>
      </c>
      <c r="S12868">
        <f t="shared" si="400"/>
        <v>0</v>
      </c>
      <c r="T12868">
        <f>0.5*$B$3*($B$1*H12868)^2</f>
        <v>0</v>
      </c>
      <c r="U12868">
        <f t="shared" si="401"/>
        <v>0</v>
      </c>
    </row>
    <row r="12869" spans="18:21" x14ac:dyDescent="0.25">
      <c r="R12869">
        <f>$B$1*SIN(E12869)</f>
        <v>0</v>
      </c>
      <c r="S12869">
        <f t="shared" si="400"/>
        <v>0</v>
      </c>
      <c r="T12869">
        <f>0.5*$B$3*($B$1*H12869)^2</f>
        <v>0</v>
      </c>
      <c r="U12869">
        <f t="shared" si="401"/>
        <v>0</v>
      </c>
    </row>
    <row r="12870" spans="18:21" x14ac:dyDescent="0.25">
      <c r="R12870">
        <f>$B$1*SIN(E12870)</f>
        <v>0</v>
      </c>
      <c r="S12870">
        <f t="shared" si="400"/>
        <v>0</v>
      </c>
      <c r="T12870">
        <f>0.5*$B$3*($B$1*H12870)^2</f>
        <v>0</v>
      </c>
      <c r="U12870">
        <f t="shared" si="401"/>
        <v>0</v>
      </c>
    </row>
    <row r="12871" spans="18:21" x14ac:dyDescent="0.25">
      <c r="R12871">
        <f>$B$1*SIN(E12871)</f>
        <v>0</v>
      </c>
      <c r="S12871">
        <f t="shared" ref="S12871:S12934" si="402">$B$3*$B$2*R12871</f>
        <v>0</v>
      </c>
      <c r="T12871">
        <f>0.5*$B$3*($B$1*H12871)^2</f>
        <v>0</v>
      </c>
      <c r="U12871">
        <f t="shared" ref="U12871:U12934" si="403">T12871+S12871</f>
        <v>0</v>
      </c>
    </row>
    <row r="12872" spans="18:21" x14ac:dyDescent="0.25">
      <c r="R12872">
        <f>$B$1*SIN(E12872)</f>
        <v>0</v>
      </c>
      <c r="S12872">
        <f t="shared" si="402"/>
        <v>0</v>
      </c>
      <c r="T12872">
        <f>0.5*$B$3*($B$1*H12872)^2</f>
        <v>0</v>
      </c>
      <c r="U12872">
        <f t="shared" si="403"/>
        <v>0</v>
      </c>
    </row>
    <row r="12873" spans="18:21" x14ac:dyDescent="0.25">
      <c r="R12873">
        <f>$B$1*SIN(E12873)</f>
        <v>0</v>
      </c>
      <c r="S12873">
        <f t="shared" si="402"/>
        <v>0</v>
      </c>
      <c r="T12873">
        <f>0.5*$B$3*($B$1*H12873)^2</f>
        <v>0</v>
      </c>
      <c r="U12873">
        <f t="shared" si="403"/>
        <v>0</v>
      </c>
    </row>
    <row r="12874" spans="18:21" x14ac:dyDescent="0.25">
      <c r="R12874">
        <f>$B$1*SIN(E12874)</f>
        <v>0</v>
      </c>
      <c r="S12874">
        <f t="shared" si="402"/>
        <v>0</v>
      </c>
      <c r="T12874">
        <f>0.5*$B$3*($B$1*H12874)^2</f>
        <v>0</v>
      </c>
      <c r="U12874">
        <f t="shared" si="403"/>
        <v>0</v>
      </c>
    </row>
    <row r="12875" spans="18:21" x14ac:dyDescent="0.25">
      <c r="R12875">
        <f>$B$1*SIN(E12875)</f>
        <v>0</v>
      </c>
      <c r="S12875">
        <f t="shared" si="402"/>
        <v>0</v>
      </c>
      <c r="T12875">
        <f>0.5*$B$3*($B$1*H12875)^2</f>
        <v>0</v>
      </c>
      <c r="U12875">
        <f t="shared" si="403"/>
        <v>0</v>
      </c>
    </row>
    <row r="12876" spans="18:21" x14ac:dyDescent="0.25">
      <c r="R12876">
        <f>$B$1*SIN(E12876)</f>
        <v>0</v>
      </c>
      <c r="S12876">
        <f t="shared" si="402"/>
        <v>0</v>
      </c>
      <c r="T12876">
        <f>0.5*$B$3*($B$1*H12876)^2</f>
        <v>0</v>
      </c>
      <c r="U12876">
        <f t="shared" si="403"/>
        <v>0</v>
      </c>
    </row>
    <row r="12877" spans="18:21" x14ac:dyDescent="0.25">
      <c r="R12877">
        <f>$B$1*SIN(E12877)</f>
        <v>0</v>
      </c>
      <c r="S12877">
        <f t="shared" si="402"/>
        <v>0</v>
      </c>
      <c r="T12877">
        <f>0.5*$B$3*($B$1*H12877)^2</f>
        <v>0</v>
      </c>
      <c r="U12877">
        <f t="shared" si="403"/>
        <v>0</v>
      </c>
    </row>
    <row r="12878" spans="18:21" x14ac:dyDescent="0.25">
      <c r="R12878">
        <f>$B$1*SIN(E12878)</f>
        <v>0</v>
      </c>
      <c r="S12878">
        <f t="shared" si="402"/>
        <v>0</v>
      </c>
      <c r="T12878">
        <f>0.5*$B$3*($B$1*H12878)^2</f>
        <v>0</v>
      </c>
      <c r="U12878">
        <f t="shared" si="403"/>
        <v>0</v>
      </c>
    </row>
    <row r="12879" spans="18:21" x14ac:dyDescent="0.25">
      <c r="R12879">
        <f>$B$1*SIN(E12879)</f>
        <v>0</v>
      </c>
      <c r="S12879">
        <f t="shared" si="402"/>
        <v>0</v>
      </c>
      <c r="T12879">
        <f>0.5*$B$3*($B$1*H12879)^2</f>
        <v>0</v>
      </c>
      <c r="U12879">
        <f t="shared" si="403"/>
        <v>0</v>
      </c>
    </row>
    <row r="12880" spans="18:21" x14ac:dyDescent="0.25">
      <c r="R12880">
        <f>$B$1*SIN(E12880)</f>
        <v>0</v>
      </c>
      <c r="S12880">
        <f t="shared" si="402"/>
        <v>0</v>
      </c>
      <c r="T12880">
        <f>0.5*$B$3*($B$1*H12880)^2</f>
        <v>0</v>
      </c>
      <c r="U12880">
        <f t="shared" si="403"/>
        <v>0</v>
      </c>
    </row>
    <row r="12881" spans="18:21" x14ac:dyDescent="0.25">
      <c r="R12881">
        <f>$B$1*SIN(E12881)</f>
        <v>0</v>
      </c>
      <c r="S12881">
        <f t="shared" si="402"/>
        <v>0</v>
      </c>
      <c r="T12881">
        <f>0.5*$B$3*($B$1*H12881)^2</f>
        <v>0</v>
      </c>
      <c r="U12881">
        <f t="shared" si="403"/>
        <v>0</v>
      </c>
    </row>
    <row r="12882" spans="18:21" x14ac:dyDescent="0.25">
      <c r="R12882">
        <f>$B$1*SIN(E12882)</f>
        <v>0</v>
      </c>
      <c r="S12882">
        <f t="shared" si="402"/>
        <v>0</v>
      </c>
      <c r="T12882">
        <f>0.5*$B$3*($B$1*H12882)^2</f>
        <v>0</v>
      </c>
      <c r="U12882">
        <f t="shared" si="403"/>
        <v>0</v>
      </c>
    </row>
    <row r="12883" spans="18:21" x14ac:dyDescent="0.25">
      <c r="R12883">
        <f>$B$1*SIN(E12883)</f>
        <v>0</v>
      </c>
      <c r="S12883">
        <f t="shared" si="402"/>
        <v>0</v>
      </c>
      <c r="T12883">
        <f>0.5*$B$3*($B$1*H12883)^2</f>
        <v>0</v>
      </c>
      <c r="U12883">
        <f t="shared" si="403"/>
        <v>0</v>
      </c>
    </row>
    <row r="12884" spans="18:21" x14ac:dyDescent="0.25">
      <c r="R12884">
        <f>$B$1*SIN(E12884)</f>
        <v>0</v>
      </c>
      <c r="S12884">
        <f t="shared" si="402"/>
        <v>0</v>
      </c>
      <c r="T12884">
        <f>0.5*$B$3*($B$1*H12884)^2</f>
        <v>0</v>
      </c>
      <c r="U12884">
        <f t="shared" si="403"/>
        <v>0</v>
      </c>
    </row>
    <row r="12885" spans="18:21" x14ac:dyDescent="0.25">
      <c r="R12885">
        <f>$B$1*SIN(E12885)</f>
        <v>0</v>
      </c>
      <c r="S12885">
        <f t="shared" si="402"/>
        <v>0</v>
      </c>
      <c r="T12885">
        <f>0.5*$B$3*($B$1*H12885)^2</f>
        <v>0</v>
      </c>
      <c r="U12885">
        <f t="shared" si="403"/>
        <v>0</v>
      </c>
    </row>
    <row r="12886" spans="18:21" x14ac:dyDescent="0.25">
      <c r="R12886">
        <f>$B$1*SIN(E12886)</f>
        <v>0</v>
      </c>
      <c r="S12886">
        <f t="shared" si="402"/>
        <v>0</v>
      </c>
      <c r="T12886">
        <f>0.5*$B$3*($B$1*H12886)^2</f>
        <v>0</v>
      </c>
      <c r="U12886">
        <f t="shared" si="403"/>
        <v>0</v>
      </c>
    </row>
    <row r="12887" spans="18:21" x14ac:dyDescent="0.25">
      <c r="R12887">
        <f>$B$1*SIN(E12887)</f>
        <v>0</v>
      </c>
      <c r="S12887">
        <f t="shared" si="402"/>
        <v>0</v>
      </c>
      <c r="T12887">
        <f>0.5*$B$3*($B$1*H12887)^2</f>
        <v>0</v>
      </c>
      <c r="U12887">
        <f t="shared" si="403"/>
        <v>0</v>
      </c>
    </row>
    <row r="12888" spans="18:21" x14ac:dyDescent="0.25">
      <c r="R12888">
        <f>$B$1*SIN(E12888)</f>
        <v>0</v>
      </c>
      <c r="S12888">
        <f t="shared" si="402"/>
        <v>0</v>
      </c>
      <c r="T12888">
        <f>0.5*$B$3*($B$1*H12888)^2</f>
        <v>0</v>
      </c>
      <c r="U12888">
        <f t="shared" si="403"/>
        <v>0</v>
      </c>
    </row>
    <row r="12889" spans="18:21" x14ac:dyDescent="0.25">
      <c r="R12889">
        <f>$B$1*SIN(E12889)</f>
        <v>0</v>
      </c>
      <c r="S12889">
        <f t="shared" si="402"/>
        <v>0</v>
      </c>
      <c r="T12889">
        <f>0.5*$B$3*($B$1*H12889)^2</f>
        <v>0</v>
      </c>
      <c r="U12889">
        <f t="shared" si="403"/>
        <v>0</v>
      </c>
    </row>
    <row r="12890" spans="18:21" x14ac:dyDescent="0.25">
      <c r="R12890">
        <f>$B$1*SIN(E12890)</f>
        <v>0</v>
      </c>
      <c r="S12890">
        <f t="shared" si="402"/>
        <v>0</v>
      </c>
      <c r="T12890">
        <f>0.5*$B$3*($B$1*H12890)^2</f>
        <v>0</v>
      </c>
      <c r="U12890">
        <f t="shared" si="403"/>
        <v>0</v>
      </c>
    </row>
    <row r="12891" spans="18:21" x14ac:dyDescent="0.25">
      <c r="R12891">
        <f>$B$1*SIN(E12891)</f>
        <v>0</v>
      </c>
      <c r="S12891">
        <f t="shared" si="402"/>
        <v>0</v>
      </c>
      <c r="T12891">
        <f>0.5*$B$3*($B$1*H12891)^2</f>
        <v>0</v>
      </c>
      <c r="U12891">
        <f t="shared" si="403"/>
        <v>0</v>
      </c>
    </row>
    <row r="12892" spans="18:21" x14ac:dyDescent="0.25">
      <c r="R12892">
        <f>$B$1*SIN(E12892)</f>
        <v>0</v>
      </c>
      <c r="S12892">
        <f t="shared" si="402"/>
        <v>0</v>
      </c>
      <c r="T12892">
        <f>0.5*$B$3*($B$1*H12892)^2</f>
        <v>0</v>
      </c>
      <c r="U12892">
        <f t="shared" si="403"/>
        <v>0</v>
      </c>
    </row>
    <row r="12893" spans="18:21" x14ac:dyDescent="0.25">
      <c r="R12893">
        <f>$B$1*SIN(E12893)</f>
        <v>0</v>
      </c>
      <c r="S12893">
        <f t="shared" si="402"/>
        <v>0</v>
      </c>
      <c r="T12893">
        <f>0.5*$B$3*($B$1*H12893)^2</f>
        <v>0</v>
      </c>
      <c r="U12893">
        <f t="shared" si="403"/>
        <v>0</v>
      </c>
    </row>
    <row r="12894" spans="18:21" x14ac:dyDescent="0.25">
      <c r="R12894">
        <f>$B$1*SIN(E12894)</f>
        <v>0</v>
      </c>
      <c r="S12894">
        <f t="shared" si="402"/>
        <v>0</v>
      </c>
      <c r="T12894">
        <f>0.5*$B$3*($B$1*H12894)^2</f>
        <v>0</v>
      </c>
      <c r="U12894">
        <f t="shared" si="403"/>
        <v>0</v>
      </c>
    </row>
    <row r="12895" spans="18:21" x14ac:dyDescent="0.25">
      <c r="R12895">
        <f>$B$1*SIN(E12895)</f>
        <v>0</v>
      </c>
      <c r="S12895">
        <f t="shared" si="402"/>
        <v>0</v>
      </c>
      <c r="T12895">
        <f>0.5*$B$3*($B$1*H12895)^2</f>
        <v>0</v>
      </c>
      <c r="U12895">
        <f t="shared" si="403"/>
        <v>0</v>
      </c>
    </row>
    <row r="12896" spans="18:21" x14ac:dyDescent="0.25">
      <c r="R12896">
        <f>$B$1*SIN(E12896)</f>
        <v>0</v>
      </c>
      <c r="S12896">
        <f t="shared" si="402"/>
        <v>0</v>
      </c>
      <c r="T12896">
        <f>0.5*$B$3*($B$1*H12896)^2</f>
        <v>0</v>
      </c>
      <c r="U12896">
        <f t="shared" si="403"/>
        <v>0</v>
      </c>
    </row>
    <row r="12897" spans="18:21" x14ac:dyDescent="0.25">
      <c r="R12897">
        <f>$B$1*SIN(E12897)</f>
        <v>0</v>
      </c>
      <c r="S12897">
        <f t="shared" si="402"/>
        <v>0</v>
      </c>
      <c r="T12897">
        <f>0.5*$B$3*($B$1*H12897)^2</f>
        <v>0</v>
      </c>
      <c r="U12897">
        <f t="shared" si="403"/>
        <v>0</v>
      </c>
    </row>
    <row r="12898" spans="18:21" x14ac:dyDescent="0.25">
      <c r="R12898">
        <f>$B$1*SIN(E12898)</f>
        <v>0</v>
      </c>
      <c r="S12898">
        <f t="shared" si="402"/>
        <v>0</v>
      </c>
      <c r="T12898">
        <f>0.5*$B$3*($B$1*H12898)^2</f>
        <v>0</v>
      </c>
      <c r="U12898">
        <f t="shared" si="403"/>
        <v>0</v>
      </c>
    </row>
    <row r="12899" spans="18:21" x14ac:dyDescent="0.25">
      <c r="R12899">
        <f>$B$1*SIN(E12899)</f>
        <v>0</v>
      </c>
      <c r="S12899">
        <f t="shared" si="402"/>
        <v>0</v>
      </c>
      <c r="T12899">
        <f>0.5*$B$3*($B$1*H12899)^2</f>
        <v>0</v>
      </c>
      <c r="U12899">
        <f t="shared" si="403"/>
        <v>0</v>
      </c>
    </row>
    <row r="12900" spans="18:21" x14ac:dyDescent="0.25">
      <c r="R12900">
        <f>$B$1*SIN(E12900)</f>
        <v>0</v>
      </c>
      <c r="S12900">
        <f t="shared" si="402"/>
        <v>0</v>
      </c>
      <c r="T12900">
        <f>0.5*$B$3*($B$1*H12900)^2</f>
        <v>0</v>
      </c>
      <c r="U12900">
        <f t="shared" si="403"/>
        <v>0</v>
      </c>
    </row>
    <row r="12901" spans="18:21" x14ac:dyDescent="0.25">
      <c r="R12901">
        <f>$B$1*SIN(E12901)</f>
        <v>0</v>
      </c>
      <c r="S12901">
        <f t="shared" si="402"/>
        <v>0</v>
      </c>
      <c r="T12901">
        <f>0.5*$B$3*($B$1*H12901)^2</f>
        <v>0</v>
      </c>
      <c r="U12901">
        <f t="shared" si="403"/>
        <v>0</v>
      </c>
    </row>
    <row r="12902" spans="18:21" x14ac:dyDescent="0.25">
      <c r="R12902">
        <f>$B$1*SIN(E12902)</f>
        <v>0</v>
      </c>
      <c r="S12902">
        <f t="shared" si="402"/>
        <v>0</v>
      </c>
      <c r="T12902">
        <f>0.5*$B$3*($B$1*H12902)^2</f>
        <v>0</v>
      </c>
      <c r="U12902">
        <f t="shared" si="403"/>
        <v>0</v>
      </c>
    </row>
    <row r="12903" spans="18:21" x14ac:dyDescent="0.25">
      <c r="R12903">
        <f>$B$1*SIN(E12903)</f>
        <v>0</v>
      </c>
      <c r="S12903">
        <f t="shared" si="402"/>
        <v>0</v>
      </c>
      <c r="T12903">
        <f>0.5*$B$3*($B$1*H12903)^2</f>
        <v>0</v>
      </c>
      <c r="U12903">
        <f t="shared" si="403"/>
        <v>0</v>
      </c>
    </row>
    <row r="12904" spans="18:21" x14ac:dyDescent="0.25">
      <c r="R12904">
        <f>$B$1*SIN(E12904)</f>
        <v>0</v>
      </c>
      <c r="S12904">
        <f t="shared" si="402"/>
        <v>0</v>
      </c>
      <c r="T12904">
        <f>0.5*$B$3*($B$1*H12904)^2</f>
        <v>0</v>
      </c>
      <c r="U12904">
        <f t="shared" si="403"/>
        <v>0</v>
      </c>
    </row>
    <row r="12905" spans="18:21" x14ac:dyDescent="0.25">
      <c r="R12905">
        <f>$B$1*SIN(E12905)</f>
        <v>0</v>
      </c>
      <c r="S12905">
        <f t="shared" si="402"/>
        <v>0</v>
      </c>
      <c r="T12905">
        <f>0.5*$B$3*($B$1*H12905)^2</f>
        <v>0</v>
      </c>
      <c r="U12905">
        <f t="shared" si="403"/>
        <v>0</v>
      </c>
    </row>
    <row r="12906" spans="18:21" x14ac:dyDescent="0.25">
      <c r="R12906">
        <f>$B$1*SIN(E12906)</f>
        <v>0</v>
      </c>
      <c r="S12906">
        <f t="shared" si="402"/>
        <v>0</v>
      </c>
      <c r="T12906">
        <f>0.5*$B$3*($B$1*H12906)^2</f>
        <v>0</v>
      </c>
      <c r="U12906">
        <f t="shared" si="403"/>
        <v>0</v>
      </c>
    </row>
    <row r="12907" spans="18:21" x14ac:dyDescent="0.25">
      <c r="R12907">
        <f>$B$1*SIN(E12907)</f>
        <v>0</v>
      </c>
      <c r="S12907">
        <f t="shared" si="402"/>
        <v>0</v>
      </c>
      <c r="T12907">
        <f>0.5*$B$3*($B$1*H12907)^2</f>
        <v>0</v>
      </c>
      <c r="U12907">
        <f t="shared" si="403"/>
        <v>0</v>
      </c>
    </row>
    <row r="12908" spans="18:21" x14ac:dyDescent="0.25">
      <c r="R12908">
        <f>$B$1*SIN(E12908)</f>
        <v>0</v>
      </c>
      <c r="S12908">
        <f t="shared" si="402"/>
        <v>0</v>
      </c>
      <c r="T12908">
        <f>0.5*$B$3*($B$1*H12908)^2</f>
        <v>0</v>
      </c>
      <c r="U12908">
        <f t="shared" si="403"/>
        <v>0</v>
      </c>
    </row>
    <row r="12909" spans="18:21" x14ac:dyDescent="0.25">
      <c r="R12909">
        <f>$B$1*SIN(E12909)</f>
        <v>0</v>
      </c>
      <c r="S12909">
        <f t="shared" si="402"/>
        <v>0</v>
      </c>
      <c r="T12909">
        <f>0.5*$B$3*($B$1*H12909)^2</f>
        <v>0</v>
      </c>
      <c r="U12909">
        <f t="shared" si="403"/>
        <v>0</v>
      </c>
    </row>
    <row r="12910" spans="18:21" x14ac:dyDescent="0.25">
      <c r="R12910">
        <f>$B$1*SIN(E12910)</f>
        <v>0</v>
      </c>
      <c r="S12910">
        <f t="shared" si="402"/>
        <v>0</v>
      </c>
      <c r="T12910">
        <f>0.5*$B$3*($B$1*H12910)^2</f>
        <v>0</v>
      </c>
      <c r="U12910">
        <f t="shared" si="403"/>
        <v>0</v>
      </c>
    </row>
    <row r="12911" spans="18:21" x14ac:dyDescent="0.25">
      <c r="R12911">
        <f>$B$1*SIN(E12911)</f>
        <v>0</v>
      </c>
      <c r="S12911">
        <f t="shared" si="402"/>
        <v>0</v>
      </c>
      <c r="T12911">
        <f>0.5*$B$3*($B$1*H12911)^2</f>
        <v>0</v>
      </c>
      <c r="U12911">
        <f t="shared" si="403"/>
        <v>0</v>
      </c>
    </row>
    <row r="12912" spans="18:21" x14ac:dyDescent="0.25">
      <c r="R12912">
        <f>$B$1*SIN(E12912)</f>
        <v>0</v>
      </c>
      <c r="S12912">
        <f t="shared" si="402"/>
        <v>0</v>
      </c>
      <c r="T12912">
        <f>0.5*$B$3*($B$1*H12912)^2</f>
        <v>0</v>
      </c>
      <c r="U12912">
        <f t="shared" si="403"/>
        <v>0</v>
      </c>
    </row>
    <row r="12913" spans="18:21" x14ac:dyDescent="0.25">
      <c r="R12913">
        <f>$B$1*SIN(E12913)</f>
        <v>0</v>
      </c>
      <c r="S12913">
        <f t="shared" si="402"/>
        <v>0</v>
      </c>
      <c r="T12913">
        <f>0.5*$B$3*($B$1*H12913)^2</f>
        <v>0</v>
      </c>
      <c r="U12913">
        <f t="shared" si="403"/>
        <v>0</v>
      </c>
    </row>
    <row r="12914" spans="18:21" x14ac:dyDescent="0.25">
      <c r="R12914">
        <f>$B$1*SIN(E12914)</f>
        <v>0</v>
      </c>
      <c r="S12914">
        <f t="shared" si="402"/>
        <v>0</v>
      </c>
      <c r="T12914">
        <f>0.5*$B$3*($B$1*H12914)^2</f>
        <v>0</v>
      </c>
      <c r="U12914">
        <f t="shared" si="403"/>
        <v>0</v>
      </c>
    </row>
    <row r="12915" spans="18:21" x14ac:dyDescent="0.25">
      <c r="R12915">
        <f>$B$1*SIN(E12915)</f>
        <v>0</v>
      </c>
      <c r="S12915">
        <f t="shared" si="402"/>
        <v>0</v>
      </c>
      <c r="T12915">
        <f>0.5*$B$3*($B$1*H12915)^2</f>
        <v>0</v>
      </c>
      <c r="U12915">
        <f t="shared" si="403"/>
        <v>0</v>
      </c>
    </row>
    <row r="12916" spans="18:21" x14ac:dyDescent="0.25">
      <c r="R12916">
        <f>$B$1*SIN(E12916)</f>
        <v>0</v>
      </c>
      <c r="S12916">
        <f t="shared" si="402"/>
        <v>0</v>
      </c>
      <c r="T12916">
        <f>0.5*$B$3*($B$1*H12916)^2</f>
        <v>0</v>
      </c>
      <c r="U12916">
        <f t="shared" si="403"/>
        <v>0</v>
      </c>
    </row>
    <row r="12917" spans="18:21" x14ac:dyDescent="0.25">
      <c r="R12917">
        <f>$B$1*SIN(E12917)</f>
        <v>0</v>
      </c>
      <c r="S12917">
        <f t="shared" si="402"/>
        <v>0</v>
      </c>
      <c r="T12917">
        <f>0.5*$B$3*($B$1*H12917)^2</f>
        <v>0</v>
      </c>
      <c r="U12917">
        <f t="shared" si="403"/>
        <v>0</v>
      </c>
    </row>
    <row r="12918" spans="18:21" x14ac:dyDescent="0.25">
      <c r="R12918">
        <f>$B$1*SIN(E12918)</f>
        <v>0</v>
      </c>
      <c r="S12918">
        <f t="shared" si="402"/>
        <v>0</v>
      </c>
      <c r="T12918">
        <f>0.5*$B$3*($B$1*H12918)^2</f>
        <v>0</v>
      </c>
      <c r="U12918">
        <f t="shared" si="403"/>
        <v>0</v>
      </c>
    </row>
    <row r="12919" spans="18:21" x14ac:dyDescent="0.25">
      <c r="R12919">
        <f>$B$1*SIN(E12919)</f>
        <v>0</v>
      </c>
      <c r="S12919">
        <f t="shared" si="402"/>
        <v>0</v>
      </c>
      <c r="T12919">
        <f>0.5*$B$3*($B$1*H12919)^2</f>
        <v>0</v>
      </c>
      <c r="U12919">
        <f t="shared" si="403"/>
        <v>0</v>
      </c>
    </row>
    <row r="12920" spans="18:21" x14ac:dyDescent="0.25">
      <c r="R12920">
        <f>$B$1*SIN(E12920)</f>
        <v>0</v>
      </c>
      <c r="S12920">
        <f t="shared" si="402"/>
        <v>0</v>
      </c>
      <c r="T12920">
        <f>0.5*$B$3*($B$1*H12920)^2</f>
        <v>0</v>
      </c>
      <c r="U12920">
        <f t="shared" si="403"/>
        <v>0</v>
      </c>
    </row>
    <row r="12921" spans="18:21" x14ac:dyDescent="0.25">
      <c r="R12921">
        <f>$B$1*SIN(E12921)</f>
        <v>0</v>
      </c>
      <c r="S12921">
        <f t="shared" si="402"/>
        <v>0</v>
      </c>
      <c r="T12921">
        <f>0.5*$B$3*($B$1*H12921)^2</f>
        <v>0</v>
      </c>
      <c r="U12921">
        <f t="shared" si="403"/>
        <v>0</v>
      </c>
    </row>
    <row r="12922" spans="18:21" x14ac:dyDescent="0.25">
      <c r="R12922">
        <f>$B$1*SIN(E12922)</f>
        <v>0</v>
      </c>
      <c r="S12922">
        <f t="shared" si="402"/>
        <v>0</v>
      </c>
      <c r="T12922">
        <f>0.5*$B$3*($B$1*H12922)^2</f>
        <v>0</v>
      </c>
      <c r="U12922">
        <f t="shared" si="403"/>
        <v>0</v>
      </c>
    </row>
    <row r="12923" spans="18:21" x14ac:dyDescent="0.25">
      <c r="R12923">
        <f>$B$1*SIN(E12923)</f>
        <v>0</v>
      </c>
      <c r="S12923">
        <f t="shared" si="402"/>
        <v>0</v>
      </c>
      <c r="T12923">
        <f>0.5*$B$3*($B$1*H12923)^2</f>
        <v>0</v>
      </c>
      <c r="U12923">
        <f t="shared" si="403"/>
        <v>0</v>
      </c>
    </row>
    <row r="12924" spans="18:21" x14ac:dyDescent="0.25">
      <c r="R12924">
        <f>$B$1*SIN(E12924)</f>
        <v>0</v>
      </c>
      <c r="S12924">
        <f t="shared" si="402"/>
        <v>0</v>
      </c>
      <c r="T12924">
        <f>0.5*$B$3*($B$1*H12924)^2</f>
        <v>0</v>
      </c>
      <c r="U12924">
        <f t="shared" si="403"/>
        <v>0</v>
      </c>
    </row>
    <row r="12925" spans="18:21" x14ac:dyDescent="0.25">
      <c r="R12925">
        <f>$B$1*SIN(E12925)</f>
        <v>0</v>
      </c>
      <c r="S12925">
        <f t="shared" si="402"/>
        <v>0</v>
      </c>
      <c r="T12925">
        <f>0.5*$B$3*($B$1*H12925)^2</f>
        <v>0</v>
      </c>
      <c r="U12925">
        <f t="shared" si="403"/>
        <v>0</v>
      </c>
    </row>
    <row r="12926" spans="18:21" x14ac:dyDescent="0.25">
      <c r="R12926">
        <f>$B$1*SIN(E12926)</f>
        <v>0</v>
      </c>
      <c r="S12926">
        <f t="shared" si="402"/>
        <v>0</v>
      </c>
      <c r="T12926">
        <f>0.5*$B$3*($B$1*H12926)^2</f>
        <v>0</v>
      </c>
      <c r="U12926">
        <f t="shared" si="403"/>
        <v>0</v>
      </c>
    </row>
    <row r="12927" spans="18:21" x14ac:dyDescent="0.25">
      <c r="R12927">
        <f>$B$1*SIN(E12927)</f>
        <v>0</v>
      </c>
      <c r="S12927">
        <f t="shared" si="402"/>
        <v>0</v>
      </c>
      <c r="T12927">
        <f>0.5*$B$3*($B$1*H12927)^2</f>
        <v>0</v>
      </c>
      <c r="U12927">
        <f t="shared" si="403"/>
        <v>0</v>
      </c>
    </row>
    <row r="12928" spans="18:21" x14ac:dyDescent="0.25">
      <c r="R12928">
        <f>$B$1*SIN(E12928)</f>
        <v>0</v>
      </c>
      <c r="S12928">
        <f t="shared" si="402"/>
        <v>0</v>
      </c>
      <c r="T12928">
        <f>0.5*$B$3*($B$1*H12928)^2</f>
        <v>0</v>
      </c>
      <c r="U12928">
        <f t="shared" si="403"/>
        <v>0</v>
      </c>
    </row>
    <row r="12929" spans="18:21" x14ac:dyDescent="0.25">
      <c r="R12929">
        <f>$B$1*SIN(E12929)</f>
        <v>0</v>
      </c>
      <c r="S12929">
        <f t="shared" si="402"/>
        <v>0</v>
      </c>
      <c r="T12929">
        <f>0.5*$B$3*($B$1*H12929)^2</f>
        <v>0</v>
      </c>
      <c r="U12929">
        <f t="shared" si="403"/>
        <v>0</v>
      </c>
    </row>
    <row r="12930" spans="18:21" x14ac:dyDescent="0.25">
      <c r="R12930">
        <f>$B$1*SIN(E12930)</f>
        <v>0</v>
      </c>
      <c r="S12930">
        <f t="shared" si="402"/>
        <v>0</v>
      </c>
      <c r="T12930">
        <f>0.5*$B$3*($B$1*H12930)^2</f>
        <v>0</v>
      </c>
      <c r="U12930">
        <f t="shared" si="403"/>
        <v>0</v>
      </c>
    </row>
    <row r="12931" spans="18:21" x14ac:dyDescent="0.25">
      <c r="R12931">
        <f>$B$1*SIN(E12931)</f>
        <v>0</v>
      </c>
      <c r="S12931">
        <f t="shared" si="402"/>
        <v>0</v>
      </c>
      <c r="T12931">
        <f>0.5*$B$3*($B$1*H12931)^2</f>
        <v>0</v>
      </c>
      <c r="U12931">
        <f t="shared" si="403"/>
        <v>0</v>
      </c>
    </row>
    <row r="12932" spans="18:21" x14ac:dyDescent="0.25">
      <c r="R12932">
        <f>$B$1*SIN(E12932)</f>
        <v>0</v>
      </c>
      <c r="S12932">
        <f t="shared" si="402"/>
        <v>0</v>
      </c>
      <c r="T12932">
        <f>0.5*$B$3*($B$1*H12932)^2</f>
        <v>0</v>
      </c>
      <c r="U12932">
        <f t="shared" si="403"/>
        <v>0</v>
      </c>
    </row>
    <row r="12933" spans="18:21" x14ac:dyDescent="0.25">
      <c r="R12933">
        <f>$B$1*SIN(E12933)</f>
        <v>0</v>
      </c>
      <c r="S12933">
        <f t="shared" si="402"/>
        <v>0</v>
      </c>
      <c r="T12933">
        <f>0.5*$B$3*($B$1*H12933)^2</f>
        <v>0</v>
      </c>
      <c r="U12933">
        <f t="shared" si="403"/>
        <v>0</v>
      </c>
    </row>
    <row r="12934" spans="18:21" x14ac:dyDescent="0.25">
      <c r="R12934">
        <f>$B$1*SIN(E12934)</f>
        <v>0</v>
      </c>
      <c r="S12934">
        <f t="shared" si="402"/>
        <v>0</v>
      </c>
      <c r="T12934">
        <f>0.5*$B$3*($B$1*H12934)^2</f>
        <v>0</v>
      </c>
      <c r="U12934">
        <f t="shared" si="403"/>
        <v>0</v>
      </c>
    </row>
    <row r="12935" spans="18:21" x14ac:dyDescent="0.25">
      <c r="R12935">
        <f>$B$1*SIN(E12935)</f>
        <v>0</v>
      </c>
      <c r="S12935">
        <f t="shared" ref="S12935:S12998" si="404">$B$3*$B$2*R12935</f>
        <v>0</v>
      </c>
      <c r="T12935">
        <f>0.5*$B$3*($B$1*H12935)^2</f>
        <v>0</v>
      </c>
      <c r="U12935">
        <f t="shared" ref="U12935:U12998" si="405">T12935+S12935</f>
        <v>0</v>
      </c>
    </row>
    <row r="12936" spans="18:21" x14ac:dyDescent="0.25">
      <c r="R12936">
        <f>$B$1*SIN(E12936)</f>
        <v>0</v>
      </c>
      <c r="S12936">
        <f t="shared" si="404"/>
        <v>0</v>
      </c>
      <c r="T12936">
        <f>0.5*$B$3*($B$1*H12936)^2</f>
        <v>0</v>
      </c>
      <c r="U12936">
        <f t="shared" si="405"/>
        <v>0</v>
      </c>
    </row>
    <row r="12937" spans="18:21" x14ac:dyDescent="0.25">
      <c r="R12937">
        <f>$B$1*SIN(E12937)</f>
        <v>0</v>
      </c>
      <c r="S12937">
        <f t="shared" si="404"/>
        <v>0</v>
      </c>
      <c r="T12937">
        <f>0.5*$B$3*($B$1*H12937)^2</f>
        <v>0</v>
      </c>
      <c r="U12937">
        <f t="shared" si="405"/>
        <v>0</v>
      </c>
    </row>
    <row r="12938" spans="18:21" x14ac:dyDescent="0.25">
      <c r="R12938">
        <f>$B$1*SIN(E12938)</f>
        <v>0</v>
      </c>
      <c r="S12938">
        <f t="shared" si="404"/>
        <v>0</v>
      </c>
      <c r="T12938">
        <f>0.5*$B$3*($B$1*H12938)^2</f>
        <v>0</v>
      </c>
      <c r="U12938">
        <f t="shared" si="405"/>
        <v>0</v>
      </c>
    </row>
    <row r="12939" spans="18:21" x14ac:dyDescent="0.25">
      <c r="R12939">
        <f>$B$1*SIN(E12939)</f>
        <v>0</v>
      </c>
      <c r="S12939">
        <f t="shared" si="404"/>
        <v>0</v>
      </c>
      <c r="T12939">
        <f>0.5*$B$3*($B$1*H12939)^2</f>
        <v>0</v>
      </c>
      <c r="U12939">
        <f t="shared" si="405"/>
        <v>0</v>
      </c>
    </row>
    <row r="12940" spans="18:21" x14ac:dyDescent="0.25">
      <c r="R12940">
        <f>$B$1*SIN(E12940)</f>
        <v>0</v>
      </c>
      <c r="S12940">
        <f t="shared" si="404"/>
        <v>0</v>
      </c>
      <c r="T12940">
        <f>0.5*$B$3*($B$1*H12940)^2</f>
        <v>0</v>
      </c>
      <c r="U12940">
        <f t="shared" si="405"/>
        <v>0</v>
      </c>
    </row>
    <row r="12941" spans="18:21" x14ac:dyDescent="0.25">
      <c r="R12941">
        <f>$B$1*SIN(E12941)</f>
        <v>0</v>
      </c>
      <c r="S12941">
        <f t="shared" si="404"/>
        <v>0</v>
      </c>
      <c r="T12941">
        <f>0.5*$B$3*($B$1*H12941)^2</f>
        <v>0</v>
      </c>
      <c r="U12941">
        <f t="shared" si="405"/>
        <v>0</v>
      </c>
    </row>
    <row r="12942" spans="18:21" x14ac:dyDescent="0.25">
      <c r="R12942">
        <f>$B$1*SIN(E12942)</f>
        <v>0</v>
      </c>
      <c r="S12942">
        <f t="shared" si="404"/>
        <v>0</v>
      </c>
      <c r="T12942">
        <f>0.5*$B$3*($B$1*H12942)^2</f>
        <v>0</v>
      </c>
      <c r="U12942">
        <f t="shared" si="405"/>
        <v>0</v>
      </c>
    </row>
    <row r="12943" spans="18:21" x14ac:dyDescent="0.25">
      <c r="R12943">
        <f>$B$1*SIN(E12943)</f>
        <v>0</v>
      </c>
      <c r="S12943">
        <f t="shared" si="404"/>
        <v>0</v>
      </c>
      <c r="T12943">
        <f>0.5*$B$3*($B$1*H12943)^2</f>
        <v>0</v>
      </c>
      <c r="U12943">
        <f t="shared" si="405"/>
        <v>0</v>
      </c>
    </row>
    <row r="12944" spans="18:21" x14ac:dyDescent="0.25">
      <c r="R12944">
        <f>$B$1*SIN(E12944)</f>
        <v>0</v>
      </c>
      <c r="S12944">
        <f t="shared" si="404"/>
        <v>0</v>
      </c>
      <c r="T12944">
        <f>0.5*$B$3*($B$1*H12944)^2</f>
        <v>0</v>
      </c>
      <c r="U12944">
        <f t="shared" si="405"/>
        <v>0</v>
      </c>
    </row>
    <row r="12945" spans="18:21" x14ac:dyDescent="0.25">
      <c r="R12945">
        <f>$B$1*SIN(E12945)</f>
        <v>0</v>
      </c>
      <c r="S12945">
        <f t="shared" si="404"/>
        <v>0</v>
      </c>
      <c r="T12945">
        <f>0.5*$B$3*($B$1*H12945)^2</f>
        <v>0</v>
      </c>
      <c r="U12945">
        <f t="shared" si="405"/>
        <v>0</v>
      </c>
    </row>
    <row r="12946" spans="18:21" x14ac:dyDescent="0.25">
      <c r="R12946">
        <f>$B$1*SIN(E12946)</f>
        <v>0</v>
      </c>
      <c r="S12946">
        <f t="shared" si="404"/>
        <v>0</v>
      </c>
      <c r="T12946">
        <f>0.5*$B$3*($B$1*H12946)^2</f>
        <v>0</v>
      </c>
      <c r="U12946">
        <f t="shared" si="405"/>
        <v>0</v>
      </c>
    </row>
    <row r="12947" spans="18:21" x14ac:dyDescent="0.25">
      <c r="R12947">
        <f>$B$1*SIN(E12947)</f>
        <v>0</v>
      </c>
      <c r="S12947">
        <f t="shared" si="404"/>
        <v>0</v>
      </c>
      <c r="T12947">
        <f>0.5*$B$3*($B$1*H12947)^2</f>
        <v>0</v>
      </c>
      <c r="U12947">
        <f t="shared" si="405"/>
        <v>0</v>
      </c>
    </row>
    <row r="12948" spans="18:21" x14ac:dyDescent="0.25">
      <c r="R12948">
        <f>$B$1*SIN(E12948)</f>
        <v>0</v>
      </c>
      <c r="S12948">
        <f t="shared" si="404"/>
        <v>0</v>
      </c>
      <c r="T12948">
        <f>0.5*$B$3*($B$1*H12948)^2</f>
        <v>0</v>
      </c>
      <c r="U12948">
        <f t="shared" si="405"/>
        <v>0</v>
      </c>
    </row>
    <row r="12949" spans="18:21" x14ac:dyDescent="0.25">
      <c r="R12949">
        <f>$B$1*SIN(E12949)</f>
        <v>0</v>
      </c>
      <c r="S12949">
        <f t="shared" si="404"/>
        <v>0</v>
      </c>
      <c r="T12949">
        <f>0.5*$B$3*($B$1*H12949)^2</f>
        <v>0</v>
      </c>
      <c r="U12949">
        <f t="shared" si="405"/>
        <v>0</v>
      </c>
    </row>
    <row r="12950" spans="18:21" x14ac:dyDescent="0.25">
      <c r="R12950">
        <f>$B$1*SIN(E12950)</f>
        <v>0</v>
      </c>
      <c r="S12950">
        <f t="shared" si="404"/>
        <v>0</v>
      </c>
      <c r="T12950">
        <f>0.5*$B$3*($B$1*H12950)^2</f>
        <v>0</v>
      </c>
      <c r="U12950">
        <f t="shared" si="405"/>
        <v>0</v>
      </c>
    </row>
    <row r="12951" spans="18:21" x14ac:dyDescent="0.25">
      <c r="R12951">
        <f>$B$1*SIN(E12951)</f>
        <v>0</v>
      </c>
      <c r="S12951">
        <f t="shared" si="404"/>
        <v>0</v>
      </c>
      <c r="T12951">
        <f>0.5*$B$3*($B$1*H12951)^2</f>
        <v>0</v>
      </c>
      <c r="U12951">
        <f t="shared" si="405"/>
        <v>0</v>
      </c>
    </row>
    <row r="12952" spans="18:21" x14ac:dyDescent="0.25">
      <c r="R12952">
        <f>$B$1*SIN(E12952)</f>
        <v>0</v>
      </c>
      <c r="S12952">
        <f t="shared" si="404"/>
        <v>0</v>
      </c>
      <c r="T12952">
        <f>0.5*$B$3*($B$1*H12952)^2</f>
        <v>0</v>
      </c>
      <c r="U12952">
        <f t="shared" si="405"/>
        <v>0</v>
      </c>
    </row>
    <row r="12953" spans="18:21" x14ac:dyDescent="0.25">
      <c r="R12953">
        <f>$B$1*SIN(E12953)</f>
        <v>0</v>
      </c>
      <c r="S12953">
        <f t="shared" si="404"/>
        <v>0</v>
      </c>
      <c r="T12953">
        <f>0.5*$B$3*($B$1*H12953)^2</f>
        <v>0</v>
      </c>
      <c r="U12953">
        <f t="shared" si="405"/>
        <v>0</v>
      </c>
    </row>
    <row r="12954" spans="18:21" x14ac:dyDescent="0.25">
      <c r="R12954">
        <f>$B$1*SIN(E12954)</f>
        <v>0</v>
      </c>
      <c r="S12954">
        <f t="shared" si="404"/>
        <v>0</v>
      </c>
      <c r="T12954">
        <f>0.5*$B$3*($B$1*H12954)^2</f>
        <v>0</v>
      </c>
      <c r="U12954">
        <f t="shared" si="405"/>
        <v>0</v>
      </c>
    </row>
    <row r="12955" spans="18:21" x14ac:dyDescent="0.25">
      <c r="R12955">
        <f>$B$1*SIN(E12955)</f>
        <v>0</v>
      </c>
      <c r="S12955">
        <f t="shared" si="404"/>
        <v>0</v>
      </c>
      <c r="T12955">
        <f>0.5*$B$3*($B$1*H12955)^2</f>
        <v>0</v>
      </c>
      <c r="U12955">
        <f t="shared" si="405"/>
        <v>0</v>
      </c>
    </row>
    <row r="12956" spans="18:21" x14ac:dyDescent="0.25">
      <c r="R12956">
        <f>$B$1*SIN(E12956)</f>
        <v>0</v>
      </c>
      <c r="S12956">
        <f t="shared" si="404"/>
        <v>0</v>
      </c>
      <c r="T12956">
        <f>0.5*$B$3*($B$1*H12956)^2</f>
        <v>0</v>
      </c>
      <c r="U12956">
        <f t="shared" si="405"/>
        <v>0</v>
      </c>
    </row>
    <row r="12957" spans="18:21" x14ac:dyDescent="0.25">
      <c r="R12957">
        <f>$B$1*SIN(E12957)</f>
        <v>0</v>
      </c>
      <c r="S12957">
        <f t="shared" si="404"/>
        <v>0</v>
      </c>
      <c r="T12957">
        <f>0.5*$B$3*($B$1*H12957)^2</f>
        <v>0</v>
      </c>
      <c r="U12957">
        <f t="shared" si="405"/>
        <v>0</v>
      </c>
    </row>
    <row r="12958" spans="18:21" x14ac:dyDescent="0.25">
      <c r="R12958">
        <f>$B$1*SIN(E12958)</f>
        <v>0</v>
      </c>
      <c r="S12958">
        <f t="shared" si="404"/>
        <v>0</v>
      </c>
      <c r="T12958">
        <f>0.5*$B$3*($B$1*H12958)^2</f>
        <v>0</v>
      </c>
      <c r="U12958">
        <f t="shared" si="405"/>
        <v>0</v>
      </c>
    </row>
    <row r="12959" spans="18:21" x14ac:dyDescent="0.25">
      <c r="R12959">
        <f>$B$1*SIN(E12959)</f>
        <v>0</v>
      </c>
      <c r="S12959">
        <f t="shared" si="404"/>
        <v>0</v>
      </c>
      <c r="T12959">
        <f>0.5*$B$3*($B$1*H12959)^2</f>
        <v>0</v>
      </c>
      <c r="U12959">
        <f t="shared" si="405"/>
        <v>0</v>
      </c>
    </row>
    <row r="12960" spans="18:21" x14ac:dyDescent="0.25">
      <c r="R12960">
        <f>$B$1*SIN(E12960)</f>
        <v>0</v>
      </c>
      <c r="S12960">
        <f t="shared" si="404"/>
        <v>0</v>
      </c>
      <c r="T12960">
        <f>0.5*$B$3*($B$1*H12960)^2</f>
        <v>0</v>
      </c>
      <c r="U12960">
        <f t="shared" si="405"/>
        <v>0</v>
      </c>
    </row>
    <row r="12961" spans="18:21" x14ac:dyDescent="0.25">
      <c r="R12961">
        <f>$B$1*SIN(E12961)</f>
        <v>0</v>
      </c>
      <c r="S12961">
        <f t="shared" si="404"/>
        <v>0</v>
      </c>
      <c r="T12961">
        <f>0.5*$B$3*($B$1*H12961)^2</f>
        <v>0</v>
      </c>
      <c r="U12961">
        <f t="shared" si="405"/>
        <v>0</v>
      </c>
    </row>
    <row r="12962" spans="18:21" x14ac:dyDescent="0.25">
      <c r="R12962">
        <f>$B$1*SIN(E12962)</f>
        <v>0</v>
      </c>
      <c r="S12962">
        <f t="shared" si="404"/>
        <v>0</v>
      </c>
      <c r="T12962">
        <f>0.5*$B$3*($B$1*H12962)^2</f>
        <v>0</v>
      </c>
      <c r="U12962">
        <f t="shared" si="405"/>
        <v>0</v>
      </c>
    </row>
    <row r="12963" spans="18:21" x14ac:dyDescent="0.25">
      <c r="R12963">
        <f>$B$1*SIN(E12963)</f>
        <v>0</v>
      </c>
      <c r="S12963">
        <f t="shared" si="404"/>
        <v>0</v>
      </c>
      <c r="T12963">
        <f>0.5*$B$3*($B$1*H12963)^2</f>
        <v>0</v>
      </c>
      <c r="U12963">
        <f t="shared" si="405"/>
        <v>0</v>
      </c>
    </row>
    <row r="12964" spans="18:21" x14ac:dyDescent="0.25">
      <c r="R12964">
        <f>$B$1*SIN(E12964)</f>
        <v>0</v>
      </c>
      <c r="S12964">
        <f t="shared" si="404"/>
        <v>0</v>
      </c>
      <c r="T12964">
        <f>0.5*$B$3*($B$1*H12964)^2</f>
        <v>0</v>
      </c>
      <c r="U12964">
        <f t="shared" si="405"/>
        <v>0</v>
      </c>
    </row>
    <row r="12965" spans="18:21" x14ac:dyDescent="0.25">
      <c r="R12965">
        <f>$B$1*SIN(E12965)</f>
        <v>0</v>
      </c>
      <c r="S12965">
        <f t="shared" si="404"/>
        <v>0</v>
      </c>
      <c r="T12965">
        <f>0.5*$B$3*($B$1*H12965)^2</f>
        <v>0</v>
      </c>
      <c r="U12965">
        <f t="shared" si="405"/>
        <v>0</v>
      </c>
    </row>
    <row r="12966" spans="18:21" x14ac:dyDescent="0.25">
      <c r="R12966">
        <f>$B$1*SIN(E12966)</f>
        <v>0</v>
      </c>
      <c r="S12966">
        <f t="shared" si="404"/>
        <v>0</v>
      </c>
      <c r="T12966">
        <f>0.5*$B$3*($B$1*H12966)^2</f>
        <v>0</v>
      </c>
      <c r="U12966">
        <f t="shared" si="405"/>
        <v>0</v>
      </c>
    </row>
    <row r="12967" spans="18:21" x14ac:dyDescent="0.25">
      <c r="R12967">
        <f>$B$1*SIN(E12967)</f>
        <v>0</v>
      </c>
      <c r="S12967">
        <f t="shared" si="404"/>
        <v>0</v>
      </c>
      <c r="T12967">
        <f>0.5*$B$3*($B$1*H12967)^2</f>
        <v>0</v>
      </c>
      <c r="U12967">
        <f t="shared" si="405"/>
        <v>0</v>
      </c>
    </row>
    <row r="12968" spans="18:21" x14ac:dyDescent="0.25">
      <c r="R12968">
        <f>$B$1*SIN(E12968)</f>
        <v>0</v>
      </c>
      <c r="S12968">
        <f t="shared" si="404"/>
        <v>0</v>
      </c>
      <c r="T12968">
        <f>0.5*$B$3*($B$1*H12968)^2</f>
        <v>0</v>
      </c>
      <c r="U12968">
        <f t="shared" si="405"/>
        <v>0</v>
      </c>
    </row>
    <row r="12969" spans="18:21" x14ac:dyDescent="0.25">
      <c r="R12969">
        <f>$B$1*SIN(E12969)</f>
        <v>0</v>
      </c>
      <c r="S12969">
        <f t="shared" si="404"/>
        <v>0</v>
      </c>
      <c r="T12969">
        <f>0.5*$B$3*($B$1*H12969)^2</f>
        <v>0</v>
      </c>
      <c r="U12969">
        <f t="shared" si="405"/>
        <v>0</v>
      </c>
    </row>
    <row r="12970" spans="18:21" x14ac:dyDescent="0.25">
      <c r="R12970">
        <f>$B$1*SIN(E12970)</f>
        <v>0</v>
      </c>
      <c r="S12970">
        <f t="shared" si="404"/>
        <v>0</v>
      </c>
      <c r="T12970">
        <f>0.5*$B$3*($B$1*H12970)^2</f>
        <v>0</v>
      </c>
      <c r="U12970">
        <f t="shared" si="405"/>
        <v>0</v>
      </c>
    </row>
    <row r="12971" spans="18:21" x14ac:dyDescent="0.25">
      <c r="R12971">
        <f>$B$1*SIN(E12971)</f>
        <v>0</v>
      </c>
      <c r="S12971">
        <f t="shared" si="404"/>
        <v>0</v>
      </c>
      <c r="T12971">
        <f>0.5*$B$3*($B$1*H12971)^2</f>
        <v>0</v>
      </c>
      <c r="U12971">
        <f t="shared" si="405"/>
        <v>0</v>
      </c>
    </row>
    <row r="12972" spans="18:21" x14ac:dyDescent="0.25">
      <c r="R12972">
        <f>$B$1*SIN(E12972)</f>
        <v>0</v>
      </c>
      <c r="S12972">
        <f t="shared" si="404"/>
        <v>0</v>
      </c>
      <c r="T12972">
        <f>0.5*$B$3*($B$1*H12972)^2</f>
        <v>0</v>
      </c>
      <c r="U12972">
        <f t="shared" si="405"/>
        <v>0</v>
      </c>
    </row>
    <row r="12973" spans="18:21" x14ac:dyDescent="0.25">
      <c r="R12973">
        <f>$B$1*SIN(E12973)</f>
        <v>0</v>
      </c>
      <c r="S12973">
        <f t="shared" si="404"/>
        <v>0</v>
      </c>
      <c r="T12973">
        <f>0.5*$B$3*($B$1*H12973)^2</f>
        <v>0</v>
      </c>
      <c r="U12973">
        <f t="shared" si="405"/>
        <v>0</v>
      </c>
    </row>
    <row r="12974" spans="18:21" x14ac:dyDescent="0.25">
      <c r="R12974">
        <f>$B$1*SIN(E12974)</f>
        <v>0</v>
      </c>
      <c r="S12974">
        <f t="shared" si="404"/>
        <v>0</v>
      </c>
      <c r="T12974">
        <f>0.5*$B$3*($B$1*H12974)^2</f>
        <v>0</v>
      </c>
      <c r="U12974">
        <f t="shared" si="405"/>
        <v>0</v>
      </c>
    </row>
    <row r="12975" spans="18:21" x14ac:dyDescent="0.25">
      <c r="R12975">
        <f>$B$1*SIN(E12975)</f>
        <v>0</v>
      </c>
      <c r="S12975">
        <f t="shared" si="404"/>
        <v>0</v>
      </c>
      <c r="T12975">
        <f>0.5*$B$3*($B$1*H12975)^2</f>
        <v>0</v>
      </c>
      <c r="U12975">
        <f t="shared" si="405"/>
        <v>0</v>
      </c>
    </row>
    <row r="12976" spans="18:21" x14ac:dyDescent="0.25">
      <c r="R12976">
        <f>$B$1*SIN(E12976)</f>
        <v>0</v>
      </c>
      <c r="S12976">
        <f t="shared" si="404"/>
        <v>0</v>
      </c>
      <c r="T12976">
        <f>0.5*$B$3*($B$1*H12976)^2</f>
        <v>0</v>
      </c>
      <c r="U12976">
        <f t="shared" si="405"/>
        <v>0</v>
      </c>
    </row>
    <row r="12977" spans="18:21" x14ac:dyDescent="0.25">
      <c r="R12977">
        <f>$B$1*SIN(E12977)</f>
        <v>0</v>
      </c>
      <c r="S12977">
        <f t="shared" si="404"/>
        <v>0</v>
      </c>
      <c r="T12977">
        <f>0.5*$B$3*($B$1*H12977)^2</f>
        <v>0</v>
      </c>
      <c r="U12977">
        <f t="shared" si="405"/>
        <v>0</v>
      </c>
    </row>
    <row r="12978" spans="18:21" x14ac:dyDescent="0.25">
      <c r="R12978">
        <f>$B$1*SIN(E12978)</f>
        <v>0</v>
      </c>
      <c r="S12978">
        <f t="shared" si="404"/>
        <v>0</v>
      </c>
      <c r="T12978">
        <f>0.5*$B$3*($B$1*H12978)^2</f>
        <v>0</v>
      </c>
      <c r="U12978">
        <f t="shared" si="405"/>
        <v>0</v>
      </c>
    </row>
    <row r="12979" spans="18:21" x14ac:dyDescent="0.25">
      <c r="R12979">
        <f>$B$1*SIN(E12979)</f>
        <v>0</v>
      </c>
      <c r="S12979">
        <f t="shared" si="404"/>
        <v>0</v>
      </c>
      <c r="T12979">
        <f>0.5*$B$3*($B$1*H12979)^2</f>
        <v>0</v>
      </c>
      <c r="U12979">
        <f t="shared" si="405"/>
        <v>0</v>
      </c>
    </row>
    <row r="12980" spans="18:21" x14ac:dyDescent="0.25">
      <c r="R12980">
        <f>$B$1*SIN(E12980)</f>
        <v>0</v>
      </c>
      <c r="S12980">
        <f t="shared" si="404"/>
        <v>0</v>
      </c>
      <c r="T12980">
        <f>0.5*$B$3*($B$1*H12980)^2</f>
        <v>0</v>
      </c>
      <c r="U12980">
        <f t="shared" si="405"/>
        <v>0</v>
      </c>
    </row>
    <row r="12981" spans="18:21" x14ac:dyDescent="0.25">
      <c r="R12981">
        <f>$B$1*SIN(E12981)</f>
        <v>0</v>
      </c>
      <c r="S12981">
        <f t="shared" si="404"/>
        <v>0</v>
      </c>
      <c r="T12981">
        <f>0.5*$B$3*($B$1*H12981)^2</f>
        <v>0</v>
      </c>
      <c r="U12981">
        <f t="shared" si="405"/>
        <v>0</v>
      </c>
    </row>
    <row r="12982" spans="18:21" x14ac:dyDescent="0.25">
      <c r="R12982">
        <f>$B$1*SIN(E12982)</f>
        <v>0</v>
      </c>
      <c r="S12982">
        <f t="shared" si="404"/>
        <v>0</v>
      </c>
      <c r="T12982">
        <f>0.5*$B$3*($B$1*H12982)^2</f>
        <v>0</v>
      </c>
      <c r="U12982">
        <f t="shared" si="405"/>
        <v>0</v>
      </c>
    </row>
    <row r="12983" spans="18:21" x14ac:dyDescent="0.25">
      <c r="R12983">
        <f>$B$1*SIN(E12983)</f>
        <v>0</v>
      </c>
      <c r="S12983">
        <f t="shared" si="404"/>
        <v>0</v>
      </c>
      <c r="T12983">
        <f>0.5*$B$3*($B$1*H12983)^2</f>
        <v>0</v>
      </c>
      <c r="U12983">
        <f t="shared" si="405"/>
        <v>0</v>
      </c>
    </row>
    <row r="12984" spans="18:21" x14ac:dyDescent="0.25">
      <c r="R12984">
        <f>$B$1*SIN(E12984)</f>
        <v>0</v>
      </c>
      <c r="S12984">
        <f t="shared" si="404"/>
        <v>0</v>
      </c>
      <c r="T12984">
        <f>0.5*$B$3*($B$1*H12984)^2</f>
        <v>0</v>
      </c>
      <c r="U12984">
        <f t="shared" si="405"/>
        <v>0</v>
      </c>
    </row>
    <row r="12985" spans="18:21" x14ac:dyDescent="0.25">
      <c r="R12985">
        <f>$B$1*SIN(E12985)</f>
        <v>0</v>
      </c>
      <c r="S12985">
        <f t="shared" si="404"/>
        <v>0</v>
      </c>
      <c r="T12985">
        <f>0.5*$B$3*($B$1*H12985)^2</f>
        <v>0</v>
      </c>
      <c r="U12985">
        <f t="shared" si="405"/>
        <v>0</v>
      </c>
    </row>
    <row r="12986" spans="18:21" x14ac:dyDescent="0.25">
      <c r="R12986">
        <f>$B$1*SIN(E12986)</f>
        <v>0</v>
      </c>
      <c r="S12986">
        <f t="shared" si="404"/>
        <v>0</v>
      </c>
      <c r="T12986">
        <f>0.5*$B$3*($B$1*H12986)^2</f>
        <v>0</v>
      </c>
      <c r="U12986">
        <f t="shared" si="405"/>
        <v>0</v>
      </c>
    </row>
    <row r="12987" spans="18:21" x14ac:dyDescent="0.25">
      <c r="R12987">
        <f>$B$1*SIN(E12987)</f>
        <v>0</v>
      </c>
      <c r="S12987">
        <f t="shared" si="404"/>
        <v>0</v>
      </c>
      <c r="T12987">
        <f>0.5*$B$3*($B$1*H12987)^2</f>
        <v>0</v>
      </c>
      <c r="U12987">
        <f t="shared" si="405"/>
        <v>0</v>
      </c>
    </row>
    <row r="12988" spans="18:21" x14ac:dyDescent="0.25">
      <c r="R12988">
        <f>$B$1*SIN(E12988)</f>
        <v>0</v>
      </c>
      <c r="S12988">
        <f t="shared" si="404"/>
        <v>0</v>
      </c>
      <c r="T12988">
        <f>0.5*$B$3*($B$1*H12988)^2</f>
        <v>0</v>
      </c>
      <c r="U12988">
        <f t="shared" si="405"/>
        <v>0</v>
      </c>
    </row>
    <row r="12989" spans="18:21" x14ac:dyDescent="0.25">
      <c r="R12989">
        <f>$B$1*SIN(E12989)</f>
        <v>0</v>
      </c>
      <c r="S12989">
        <f t="shared" si="404"/>
        <v>0</v>
      </c>
      <c r="T12989">
        <f>0.5*$B$3*($B$1*H12989)^2</f>
        <v>0</v>
      </c>
      <c r="U12989">
        <f t="shared" si="405"/>
        <v>0</v>
      </c>
    </row>
    <row r="12990" spans="18:21" x14ac:dyDescent="0.25">
      <c r="R12990">
        <f>$B$1*SIN(E12990)</f>
        <v>0</v>
      </c>
      <c r="S12990">
        <f t="shared" si="404"/>
        <v>0</v>
      </c>
      <c r="T12990">
        <f>0.5*$B$3*($B$1*H12990)^2</f>
        <v>0</v>
      </c>
      <c r="U12990">
        <f t="shared" si="405"/>
        <v>0</v>
      </c>
    </row>
    <row r="12991" spans="18:21" x14ac:dyDescent="0.25">
      <c r="R12991">
        <f>$B$1*SIN(E12991)</f>
        <v>0</v>
      </c>
      <c r="S12991">
        <f t="shared" si="404"/>
        <v>0</v>
      </c>
      <c r="T12991">
        <f>0.5*$B$3*($B$1*H12991)^2</f>
        <v>0</v>
      </c>
      <c r="U12991">
        <f t="shared" si="405"/>
        <v>0</v>
      </c>
    </row>
    <row r="12992" spans="18:21" x14ac:dyDescent="0.25">
      <c r="R12992">
        <f>$B$1*SIN(E12992)</f>
        <v>0</v>
      </c>
      <c r="S12992">
        <f t="shared" si="404"/>
        <v>0</v>
      </c>
      <c r="T12992">
        <f>0.5*$B$3*($B$1*H12992)^2</f>
        <v>0</v>
      </c>
      <c r="U12992">
        <f t="shared" si="405"/>
        <v>0</v>
      </c>
    </row>
    <row r="12993" spans="18:21" x14ac:dyDescent="0.25">
      <c r="R12993">
        <f>$B$1*SIN(E12993)</f>
        <v>0</v>
      </c>
      <c r="S12993">
        <f t="shared" si="404"/>
        <v>0</v>
      </c>
      <c r="T12993">
        <f>0.5*$B$3*($B$1*H12993)^2</f>
        <v>0</v>
      </c>
      <c r="U12993">
        <f t="shared" si="405"/>
        <v>0</v>
      </c>
    </row>
    <row r="12994" spans="18:21" x14ac:dyDescent="0.25">
      <c r="R12994">
        <f>$B$1*SIN(E12994)</f>
        <v>0</v>
      </c>
      <c r="S12994">
        <f t="shared" si="404"/>
        <v>0</v>
      </c>
      <c r="T12994">
        <f>0.5*$B$3*($B$1*H12994)^2</f>
        <v>0</v>
      </c>
      <c r="U12994">
        <f t="shared" si="405"/>
        <v>0</v>
      </c>
    </row>
    <row r="12995" spans="18:21" x14ac:dyDescent="0.25">
      <c r="R12995">
        <f>$B$1*SIN(E12995)</f>
        <v>0</v>
      </c>
      <c r="S12995">
        <f t="shared" si="404"/>
        <v>0</v>
      </c>
      <c r="T12995">
        <f>0.5*$B$3*($B$1*H12995)^2</f>
        <v>0</v>
      </c>
      <c r="U12995">
        <f t="shared" si="405"/>
        <v>0</v>
      </c>
    </row>
    <row r="12996" spans="18:21" x14ac:dyDescent="0.25">
      <c r="R12996">
        <f>$B$1*SIN(E12996)</f>
        <v>0</v>
      </c>
      <c r="S12996">
        <f t="shared" si="404"/>
        <v>0</v>
      </c>
      <c r="T12996">
        <f>0.5*$B$3*($B$1*H12996)^2</f>
        <v>0</v>
      </c>
      <c r="U12996">
        <f t="shared" si="405"/>
        <v>0</v>
      </c>
    </row>
    <row r="12997" spans="18:21" x14ac:dyDescent="0.25">
      <c r="R12997">
        <f>$B$1*SIN(E12997)</f>
        <v>0</v>
      </c>
      <c r="S12997">
        <f t="shared" si="404"/>
        <v>0</v>
      </c>
      <c r="T12997">
        <f>0.5*$B$3*($B$1*H12997)^2</f>
        <v>0</v>
      </c>
      <c r="U12997">
        <f t="shared" si="405"/>
        <v>0</v>
      </c>
    </row>
    <row r="12998" spans="18:21" x14ac:dyDescent="0.25">
      <c r="R12998">
        <f>$B$1*SIN(E12998)</f>
        <v>0</v>
      </c>
      <c r="S12998">
        <f t="shared" si="404"/>
        <v>0</v>
      </c>
      <c r="T12998">
        <f>0.5*$B$3*($B$1*H12998)^2</f>
        <v>0</v>
      </c>
      <c r="U12998">
        <f t="shared" si="405"/>
        <v>0</v>
      </c>
    </row>
    <row r="12999" spans="18:21" x14ac:dyDescent="0.25">
      <c r="R12999">
        <f>$B$1*SIN(E12999)</f>
        <v>0</v>
      </c>
      <c r="S12999">
        <f t="shared" ref="S12999:S13062" si="406">$B$3*$B$2*R12999</f>
        <v>0</v>
      </c>
      <c r="T12999">
        <f>0.5*$B$3*($B$1*H12999)^2</f>
        <v>0</v>
      </c>
      <c r="U12999">
        <f t="shared" ref="U12999:U13062" si="407">T12999+S12999</f>
        <v>0</v>
      </c>
    </row>
    <row r="13000" spans="18:21" x14ac:dyDescent="0.25">
      <c r="R13000">
        <f>$B$1*SIN(E13000)</f>
        <v>0</v>
      </c>
      <c r="S13000">
        <f t="shared" si="406"/>
        <v>0</v>
      </c>
      <c r="T13000">
        <f>0.5*$B$3*($B$1*H13000)^2</f>
        <v>0</v>
      </c>
      <c r="U13000">
        <f t="shared" si="407"/>
        <v>0</v>
      </c>
    </row>
    <row r="13001" spans="18:21" x14ac:dyDescent="0.25">
      <c r="R13001">
        <f>$B$1*SIN(E13001)</f>
        <v>0</v>
      </c>
      <c r="S13001">
        <f t="shared" si="406"/>
        <v>0</v>
      </c>
      <c r="T13001">
        <f>0.5*$B$3*($B$1*H13001)^2</f>
        <v>0</v>
      </c>
      <c r="U13001">
        <f t="shared" si="407"/>
        <v>0</v>
      </c>
    </row>
    <row r="13002" spans="18:21" x14ac:dyDescent="0.25">
      <c r="R13002">
        <f>$B$1*SIN(E13002)</f>
        <v>0</v>
      </c>
      <c r="S13002">
        <f t="shared" si="406"/>
        <v>0</v>
      </c>
      <c r="T13002">
        <f>0.5*$B$3*($B$1*H13002)^2</f>
        <v>0</v>
      </c>
      <c r="U13002">
        <f t="shared" si="407"/>
        <v>0</v>
      </c>
    </row>
    <row r="13003" spans="18:21" x14ac:dyDescent="0.25">
      <c r="R13003">
        <f>$B$1*SIN(E13003)</f>
        <v>0</v>
      </c>
      <c r="S13003">
        <f t="shared" si="406"/>
        <v>0</v>
      </c>
      <c r="T13003">
        <f>0.5*$B$3*($B$1*H13003)^2</f>
        <v>0</v>
      </c>
      <c r="U13003">
        <f t="shared" si="407"/>
        <v>0</v>
      </c>
    </row>
    <row r="13004" spans="18:21" x14ac:dyDescent="0.25">
      <c r="R13004">
        <f>$B$1*SIN(E13004)</f>
        <v>0</v>
      </c>
      <c r="S13004">
        <f t="shared" si="406"/>
        <v>0</v>
      </c>
      <c r="T13004">
        <f>0.5*$B$3*($B$1*H13004)^2</f>
        <v>0</v>
      </c>
      <c r="U13004">
        <f t="shared" si="407"/>
        <v>0</v>
      </c>
    </row>
    <row r="13005" spans="18:21" x14ac:dyDescent="0.25">
      <c r="R13005">
        <f>$B$1*SIN(E13005)</f>
        <v>0</v>
      </c>
      <c r="S13005">
        <f t="shared" si="406"/>
        <v>0</v>
      </c>
      <c r="T13005">
        <f>0.5*$B$3*($B$1*H13005)^2</f>
        <v>0</v>
      </c>
      <c r="U13005">
        <f t="shared" si="407"/>
        <v>0</v>
      </c>
    </row>
    <row r="13006" spans="18:21" x14ac:dyDescent="0.25">
      <c r="R13006">
        <f>$B$1*SIN(E13006)</f>
        <v>0</v>
      </c>
      <c r="S13006">
        <f t="shared" si="406"/>
        <v>0</v>
      </c>
      <c r="T13006">
        <f>0.5*$B$3*($B$1*H13006)^2</f>
        <v>0</v>
      </c>
      <c r="U13006">
        <f t="shared" si="407"/>
        <v>0</v>
      </c>
    </row>
    <row r="13007" spans="18:21" x14ac:dyDescent="0.25">
      <c r="R13007">
        <f>$B$1*SIN(E13007)</f>
        <v>0</v>
      </c>
      <c r="S13007">
        <f t="shared" si="406"/>
        <v>0</v>
      </c>
      <c r="T13007">
        <f>0.5*$B$3*($B$1*H13007)^2</f>
        <v>0</v>
      </c>
      <c r="U13007">
        <f t="shared" si="407"/>
        <v>0</v>
      </c>
    </row>
    <row r="13008" spans="18:21" x14ac:dyDescent="0.25">
      <c r="R13008">
        <f>$B$1*SIN(E13008)</f>
        <v>0</v>
      </c>
      <c r="S13008">
        <f t="shared" si="406"/>
        <v>0</v>
      </c>
      <c r="T13008">
        <f>0.5*$B$3*($B$1*H13008)^2</f>
        <v>0</v>
      </c>
      <c r="U13008">
        <f t="shared" si="407"/>
        <v>0</v>
      </c>
    </row>
    <row r="13009" spans="18:21" x14ac:dyDescent="0.25">
      <c r="R13009">
        <f>$B$1*SIN(E13009)</f>
        <v>0</v>
      </c>
      <c r="S13009">
        <f t="shared" si="406"/>
        <v>0</v>
      </c>
      <c r="T13009">
        <f>0.5*$B$3*($B$1*H13009)^2</f>
        <v>0</v>
      </c>
      <c r="U13009">
        <f t="shared" si="407"/>
        <v>0</v>
      </c>
    </row>
    <row r="13010" spans="18:21" x14ac:dyDescent="0.25">
      <c r="R13010">
        <f>$B$1*SIN(E13010)</f>
        <v>0</v>
      </c>
      <c r="S13010">
        <f t="shared" si="406"/>
        <v>0</v>
      </c>
      <c r="T13010">
        <f>0.5*$B$3*($B$1*H13010)^2</f>
        <v>0</v>
      </c>
      <c r="U13010">
        <f t="shared" si="407"/>
        <v>0</v>
      </c>
    </row>
    <row r="13011" spans="18:21" x14ac:dyDescent="0.25">
      <c r="R13011">
        <f>$B$1*SIN(E13011)</f>
        <v>0</v>
      </c>
      <c r="S13011">
        <f t="shared" si="406"/>
        <v>0</v>
      </c>
      <c r="T13011">
        <f>0.5*$B$3*($B$1*H13011)^2</f>
        <v>0</v>
      </c>
      <c r="U13011">
        <f t="shared" si="407"/>
        <v>0</v>
      </c>
    </row>
    <row r="13012" spans="18:21" x14ac:dyDescent="0.25">
      <c r="R13012">
        <f>$B$1*SIN(E13012)</f>
        <v>0</v>
      </c>
      <c r="S13012">
        <f t="shared" si="406"/>
        <v>0</v>
      </c>
      <c r="T13012">
        <f>0.5*$B$3*($B$1*H13012)^2</f>
        <v>0</v>
      </c>
      <c r="U13012">
        <f t="shared" si="407"/>
        <v>0</v>
      </c>
    </row>
    <row r="13013" spans="18:21" x14ac:dyDescent="0.25">
      <c r="R13013">
        <f>$B$1*SIN(E13013)</f>
        <v>0</v>
      </c>
      <c r="S13013">
        <f t="shared" si="406"/>
        <v>0</v>
      </c>
      <c r="T13013">
        <f>0.5*$B$3*($B$1*H13013)^2</f>
        <v>0</v>
      </c>
      <c r="U13013">
        <f t="shared" si="407"/>
        <v>0</v>
      </c>
    </row>
    <row r="13014" spans="18:21" x14ac:dyDescent="0.25">
      <c r="R13014">
        <f>$B$1*SIN(E13014)</f>
        <v>0</v>
      </c>
      <c r="S13014">
        <f t="shared" si="406"/>
        <v>0</v>
      </c>
      <c r="T13014">
        <f>0.5*$B$3*($B$1*H13014)^2</f>
        <v>0</v>
      </c>
      <c r="U13014">
        <f t="shared" si="407"/>
        <v>0</v>
      </c>
    </row>
    <row r="13015" spans="18:21" x14ac:dyDescent="0.25">
      <c r="R13015">
        <f>$B$1*SIN(E13015)</f>
        <v>0</v>
      </c>
      <c r="S13015">
        <f t="shared" si="406"/>
        <v>0</v>
      </c>
      <c r="T13015">
        <f>0.5*$B$3*($B$1*H13015)^2</f>
        <v>0</v>
      </c>
      <c r="U13015">
        <f t="shared" si="407"/>
        <v>0</v>
      </c>
    </row>
    <row r="13016" spans="18:21" x14ac:dyDescent="0.25">
      <c r="R13016">
        <f>$B$1*SIN(E13016)</f>
        <v>0</v>
      </c>
      <c r="S13016">
        <f t="shared" si="406"/>
        <v>0</v>
      </c>
      <c r="T13016">
        <f>0.5*$B$3*($B$1*H13016)^2</f>
        <v>0</v>
      </c>
      <c r="U13016">
        <f t="shared" si="407"/>
        <v>0</v>
      </c>
    </row>
    <row r="13017" spans="18:21" x14ac:dyDescent="0.25">
      <c r="R13017">
        <f>$B$1*SIN(E13017)</f>
        <v>0</v>
      </c>
      <c r="S13017">
        <f t="shared" si="406"/>
        <v>0</v>
      </c>
      <c r="T13017">
        <f>0.5*$B$3*($B$1*H13017)^2</f>
        <v>0</v>
      </c>
      <c r="U13017">
        <f t="shared" si="407"/>
        <v>0</v>
      </c>
    </row>
    <row r="13018" spans="18:21" x14ac:dyDescent="0.25">
      <c r="R13018">
        <f>$B$1*SIN(E13018)</f>
        <v>0</v>
      </c>
      <c r="S13018">
        <f t="shared" si="406"/>
        <v>0</v>
      </c>
      <c r="T13018">
        <f>0.5*$B$3*($B$1*H13018)^2</f>
        <v>0</v>
      </c>
      <c r="U13018">
        <f t="shared" si="407"/>
        <v>0</v>
      </c>
    </row>
    <row r="13019" spans="18:21" x14ac:dyDescent="0.25">
      <c r="R13019">
        <f>$B$1*SIN(E13019)</f>
        <v>0</v>
      </c>
      <c r="S13019">
        <f t="shared" si="406"/>
        <v>0</v>
      </c>
      <c r="T13019">
        <f>0.5*$B$3*($B$1*H13019)^2</f>
        <v>0</v>
      </c>
      <c r="U13019">
        <f t="shared" si="407"/>
        <v>0</v>
      </c>
    </row>
    <row r="13020" spans="18:21" x14ac:dyDescent="0.25">
      <c r="R13020">
        <f>$B$1*SIN(E13020)</f>
        <v>0</v>
      </c>
      <c r="S13020">
        <f t="shared" si="406"/>
        <v>0</v>
      </c>
      <c r="T13020">
        <f>0.5*$B$3*($B$1*H13020)^2</f>
        <v>0</v>
      </c>
      <c r="U13020">
        <f t="shared" si="407"/>
        <v>0</v>
      </c>
    </row>
    <row r="13021" spans="18:21" x14ac:dyDescent="0.25">
      <c r="R13021">
        <f>$B$1*SIN(E13021)</f>
        <v>0</v>
      </c>
      <c r="S13021">
        <f t="shared" si="406"/>
        <v>0</v>
      </c>
      <c r="T13021">
        <f>0.5*$B$3*($B$1*H13021)^2</f>
        <v>0</v>
      </c>
      <c r="U13021">
        <f t="shared" si="407"/>
        <v>0</v>
      </c>
    </row>
    <row r="13022" spans="18:21" x14ac:dyDescent="0.25">
      <c r="R13022">
        <f>$B$1*SIN(E13022)</f>
        <v>0</v>
      </c>
      <c r="S13022">
        <f t="shared" si="406"/>
        <v>0</v>
      </c>
      <c r="T13022">
        <f>0.5*$B$3*($B$1*H13022)^2</f>
        <v>0</v>
      </c>
      <c r="U13022">
        <f t="shared" si="407"/>
        <v>0</v>
      </c>
    </row>
    <row r="13023" spans="18:21" x14ac:dyDescent="0.25">
      <c r="R13023">
        <f>$B$1*SIN(E13023)</f>
        <v>0</v>
      </c>
      <c r="S13023">
        <f t="shared" si="406"/>
        <v>0</v>
      </c>
      <c r="T13023">
        <f>0.5*$B$3*($B$1*H13023)^2</f>
        <v>0</v>
      </c>
      <c r="U13023">
        <f t="shared" si="407"/>
        <v>0</v>
      </c>
    </row>
    <row r="13024" spans="18:21" x14ac:dyDescent="0.25">
      <c r="R13024">
        <f>$B$1*SIN(E13024)</f>
        <v>0</v>
      </c>
      <c r="S13024">
        <f t="shared" si="406"/>
        <v>0</v>
      </c>
      <c r="T13024">
        <f>0.5*$B$3*($B$1*H13024)^2</f>
        <v>0</v>
      </c>
      <c r="U13024">
        <f t="shared" si="407"/>
        <v>0</v>
      </c>
    </row>
    <row r="13025" spans="18:21" x14ac:dyDescent="0.25">
      <c r="R13025">
        <f>$B$1*SIN(E13025)</f>
        <v>0</v>
      </c>
      <c r="S13025">
        <f t="shared" si="406"/>
        <v>0</v>
      </c>
      <c r="T13025">
        <f>0.5*$B$3*($B$1*H13025)^2</f>
        <v>0</v>
      </c>
      <c r="U13025">
        <f t="shared" si="407"/>
        <v>0</v>
      </c>
    </row>
    <row r="13026" spans="18:21" x14ac:dyDescent="0.25">
      <c r="R13026">
        <f>$B$1*SIN(E13026)</f>
        <v>0</v>
      </c>
      <c r="S13026">
        <f t="shared" si="406"/>
        <v>0</v>
      </c>
      <c r="T13026">
        <f>0.5*$B$3*($B$1*H13026)^2</f>
        <v>0</v>
      </c>
      <c r="U13026">
        <f t="shared" si="407"/>
        <v>0</v>
      </c>
    </row>
    <row r="13027" spans="18:21" x14ac:dyDescent="0.25">
      <c r="R13027">
        <f>$B$1*SIN(E13027)</f>
        <v>0</v>
      </c>
      <c r="S13027">
        <f t="shared" si="406"/>
        <v>0</v>
      </c>
      <c r="T13027">
        <f>0.5*$B$3*($B$1*H13027)^2</f>
        <v>0</v>
      </c>
      <c r="U13027">
        <f t="shared" si="407"/>
        <v>0</v>
      </c>
    </row>
    <row r="13028" spans="18:21" x14ac:dyDescent="0.25">
      <c r="R13028">
        <f>$B$1*SIN(E13028)</f>
        <v>0</v>
      </c>
      <c r="S13028">
        <f t="shared" si="406"/>
        <v>0</v>
      </c>
      <c r="T13028">
        <f>0.5*$B$3*($B$1*H13028)^2</f>
        <v>0</v>
      </c>
      <c r="U13028">
        <f t="shared" si="407"/>
        <v>0</v>
      </c>
    </row>
    <row r="13029" spans="18:21" x14ac:dyDescent="0.25">
      <c r="R13029">
        <f>$B$1*SIN(E13029)</f>
        <v>0</v>
      </c>
      <c r="S13029">
        <f t="shared" si="406"/>
        <v>0</v>
      </c>
      <c r="T13029">
        <f>0.5*$B$3*($B$1*H13029)^2</f>
        <v>0</v>
      </c>
      <c r="U13029">
        <f t="shared" si="407"/>
        <v>0</v>
      </c>
    </row>
    <row r="13030" spans="18:21" x14ac:dyDescent="0.25">
      <c r="R13030">
        <f>$B$1*SIN(E13030)</f>
        <v>0</v>
      </c>
      <c r="S13030">
        <f t="shared" si="406"/>
        <v>0</v>
      </c>
      <c r="T13030">
        <f>0.5*$B$3*($B$1*H13030)^2</f>
        <v>0</v>
      </c>
      <c r="U13030">
        <f t="shared" si="407"/>
        <v>0</v>
      </c>
    </row>
    <row r="13031" spans="18:21" x14ac:dyDescent="0.25">
      <c r="R13031">
        <f>$B$1*SIN(E13031)</f>
        <v>0</v>
      </c>
      <c r="S13031">
        <f t="shared" si="406"/>
        <v>0</v>
      </c>
      <c r="T13031">
        <f>0.5*$B$3*($B$1*H13031)^2</f>
        <v>0</v>
      </c>
      <c r="U13031">
        <f t="shared" si="407"/>
        <v>0</v>
      </c>
    </row>
    <row r="13032" spans="18:21" x14ac:dyDescent="0.25">
      <c r="R13032">
        <f>$B$1*SIN(E13032)</f>
        <v>0</v>
      </c>
      <c r="S13032">
        <f t="shared" si="406"/>
        <v>0</v>
      </c>
      <c r="T13032">
        <f>0.5*$B$3*($B$1*H13032)^2</f>
        <v>0</v>
      </c>
      <c r="U13032">
        <f t="shared" si="407"/>
        <v>0</v>
      </c>
    </row>
    <row r="13033" spans="18:21" x14ac:dyDescent="0.25">
      <c r="R13033">
        <f>$B$1*SIN(E13033)</f>
        <v>0</v>
      </c>
      <c r="S13033">
        <f t="shared" si="406"/>
        <v>0</v>
      </c>
      <c r="T13033">
        <f>0.5*$B$3*($B$1*H13033)^2</f>
        <v>0</v>
      </c>
      <c r="U13033">
        <f t="shared" si="407"/>
        <v>0</v>
      </c>
    </row>
    <row r="13034" spans="18:21" x14ac:dyDescent="0.25">
      <c r="R13034">
        <f>$B$1*SIN(E13034)</f>
        <v>0</v>
      </c>
      <c r="S13034">
        <f t="shared" si="406"/>
        <v>0</v>
      </c>
      <c r="T13034">
        <f>0.5*$B$3*($B$1*H13034)^2</f>
        <v>0</v>
      </c>
      <c r="U13034">
        <f t="shared" si="407"/>
        <v>0</v>
      </c>
    </row>
    <row r="13035" spans="18:21" x14ac:dyDescent="0.25">
      <c r="R13035">
        <f>$B$1*SIN(E13035)</f>
        <v>0</v>
      </c>
      <c r="S13035">
        <f t="shared" si="406"/>
        <v>0</v>
      </c>
      <c r="T13035">
        <f>0.5*$B$3*($B$1*H13035)^2</f>
        <v>0</v>
      </c>
      <c r="U13035">
        <f t="shared" si="407"/>
        <v>0</v>
      </c>
    </row>
    <row r="13036" spans="18:21" x14ac:dyDescent="0.25">
      <c r="R13036">
        <f>$B$1*SIN(E13036)</f>
        <v>0</v>
      </c>
      <c r="S13036">
        <f t="shared" si="406"/>
        <v>0</v>
      </c>
      <c r="T13036">
        <f>0.5*$B$3*($B$1*H13036)^2</f>
        <v>0</v>
      </c>
      <c r="U13036">
        <f t="shared" si="407"/>
        <v>0</v>
      </c>
    </row>
    <row r="13037" spans="18:21" x14ac:dyDescent="0.25">
      <c r="R13037">
        <f>$B$1*SIN(E13037)</f>
        <v>0</v>
      </c>
      <c r="S13037">
        <f t="shared" si="406"/>
        <v>0</v>
      </c>
      <c r="T13037">
        <f>0.5*$B$3*($B$1*H13037)^2</f>
        <v>0</v>
      </c>
      <c r="U13037">
        <f t="shared" si="407"/>
        <v>0</v>
      </c>
    </row>
    <row r="13038" spans="18:21" x14ac:dyDescent="0.25">
      <c r="R13038">
        <f>$B$1*SIN(E13038)</f>
        <v>0</v>
      </c>
      <c r="S13038">
        <f t="shared" si="406"/>
        <v>0</v>
      </c>
      <c r="T13038">
        <f>0.5*$B$3*($B$1*H13038)^2</f>
        <v>0</v>
      </c>
      <c r="U13038">
        <f t="shared" si="407"/>
        <v>0</v>
      </c>
    </row>
    <row r="13039" spans="18:21" x14ac:dyDescent="0.25">
      <c r="R13039">
        <f>$B$1*SIN(E13039)</f>
        <v>0</v>
      </c>
      <c r="S13039">
        <f t="shared" si="406"/>
        <v>0</v>
      </c>
      <c r="T13039">
        <f>0.5*$B$3*($B$1*H13039)^2</f>
        <v>0</v>
      </c>
      <c r="U13039">
        <f t="shared" si="407"/>
        <v>0</v>
      </c>
    </row>
    <row r="13040" spans="18:21" x14ac:dyDescent="0.25">
      <c r="R13040">
        <f>$B$1*SIN(E13040)</f>
        <v>0</v>
      </c>
      <c r="S13040">
        <f t="shared" si="406"/>
        <v>0</v>
      </c>
      <c r="T13040">
        <f>0.5*$B$3*($B$1*H13040)^2</f>
        <v>0</v>
      </c>
      <c r="U13040">
        <f t="shared" si="407"/>
        <v>0</v>
      </c>
    </row>
    <row r="13041" spans="18:21" x14ac:dyDescent="0.25">
      <c r="R13041">
        <f>$B$1*SIN(E13041)</f>
        <v>0</v>
      </c>
      <c r="S13041">
        <f t="shared" si="406"/>
        <v>0</v>
      </c>
      <c r="T13041">
        <f>0.5*$B$3*($B$1*H13041)^2</f>
        <v>0</v>
      </c>
      <c r="U13041">
        <f t="shared" si="407"/>
        <v>0</v>
      </c>
    </row>
    <row r="13042" spans="18:21" x14ac:dyDescent="0.25">
      <c r="R13042">
        <f>$B$1*SIN(E13042)</f>
        <v>0</v>
      </c>
      <c r="S13042">
        <f t="shared" si="406"/>
        <v>0</v>
      </c>
      <c r="T13042">
        <f>0.5*$B$3*($B$1*H13042)^2</f>
        <v>0</v>
      </c>
      <c r="U13042">
        <f t="shared" si="407"/>
        <v>0</v>
      </c>
    </row>
    <row r="13043" spans="18:21" x14ac:dyDescent="0.25">
      <c r="R13043">
        <f>$B$1*SIN(E13043)</f>
        <v>0</v>
      </c>
      <c r="S13043">
        <f t="shared" si="406"/>
        <v>0</v>
      </c>
      <c r="T13043">
        <f>0.5*$B$3*($B$1*H13043)^2</f>
        <v>0</v>
      </c>
      <c r="U13043">
        <f t="shared" si="407"/>
        <v>0</v>
      </c>
    </row>
    <row r="13044" spans="18:21" x14ac:dyDescent="0.25">
      <c r="R13044">
        <f>$B$1*SIN(E13044)</f>
        <v>0</v>
      </c>
      <c r="S13044">
        <f t="shared" si="406"/>
        <v>0</v>
      </c>
      <c r="T13044">
        <f>0.5*$B$3*($B$1*H13044)^2</f>
        <v>0</v>
      </c>
      <c r="U13044">
        <f t="shared" si="407"/>
        <v>0</v>
      </c>
    </row>
    <row r="13045" spans="18:21" x14ac:dyDescent="0.25">
      <c r="R13045">
        <f>$B$1*SIN(E13045)</f>
        <v>0</v>
      </c>
      <c r="S13045">
        <f t="shared" si="406"/>
        <v>0</v>
      </c>
      <c r="T13045">
        <f>0.5*$B$3*($B$1*H13045)^2</f>
        <v>0</v>
      </c>
      <c r="U13045">
        <f t="shared" si="407"/>
        <v>0</v>
      </c>
    </row>
    <row r="13046" spans="18:21" x14ac:dyDescent="0.25">
      <c r="R13046">
        <f>$B$1*SIN(E13046)</f>
        <v>0</v>
      </c>
      <c r="S13046">
        <f t="shared" si="406"/>
        <v>0</v>
      </c>
      <c r="T13046">
        <f>0.5*$B$3*($B$1*H13046)^2</f>
        <v>0</v>
      </c>
      <c r="U13046">
        <f t="shared" si="407"/>
        <v>0</v>
      </c>
    </row>
    <row r="13047" spans="18:21" x14ac:dyDescent="0.25">
      <c r="R13047">
        <f>$B$1*SIN(E13047)</f>
        <v>0</v>
      </c>
      <c r="S13047">
        <f t="shared" si="406"/>
        <v>0</v>
      </c>
      <c r="T13047">
        <f>0.5*$B$3*($B$1*H13047)^2</f>
        <v>0</v>
      </c>
      <c r="U13047">
        <f t="shared" si="407"/>
        <v>0</v>
      </c>
    </row>
    <row r="13048" spans="18:21" x14ac:dyDescent="0.25">
      <c r="R13048">
        <f>$B$1*SIN(E13048)</f>
        <v>0</v>
      </c>
      <c r="S13048">
        <f t="shared" si="406"/>
        <v>0</v>
      </c>
      <c r="T13048">
        <f>0.5*$B$3*($B$1*H13048)^2</f>
        <v>0</v>
      </c>
      <c r="U13048">
        <f t="shared" si="407"/>
        <v>0</v>
      </c>
    </row>
    <row r="13049" spans="18:21" x14ac:dyDescent="0.25">
      <c r="R13049">
        <f>$B$1*SIN(E13049)</f>
        <v>0</v>
      </c>
      <c r="S13049">
        <f t="shared" si="406"/>
        <v>0</v>
      </c>
      <c r="T13049">
        <f>0.5*$B$3*($B$1*H13049)^2</f>
        <v>0</v>
      </c>
      <c r="U13049">
        <f t="shared" si="407"/>
        <v>0</v>
      </c>
    </row>
    <row r="13050" spans="18:21" x14ac:dyDescent="0.25">
      <c r="R13050">
        <f>$B$1*SIN(E13050)</f>
        <v>0</v>
      </c>
      <c r="S13050">
        <f t="shared" si="406"/>
        <v>0</v>
      </c>
      <c r="T13050">
        <f>0.5*$B$3*($B$1*H13050)^2</f>
        <v>0</v>
      </c>
      <c r="U13050">
        <f t="shared" si="407"/>
        <v>0</v>
      </c>
    </row>
    <row r="13051" spans="18:21" x14ac:dyDescent="0.25">
      <c r="R13051">
        <f>$B$1*SIN(E13051)</f>
        <v>0</v>
      </c>
      <c r="S13051">
        <f t="shared" si="406"/>
        <v>0</v>
      </c>
      <c r="T13051">
        <f>0.5*$B$3*($B$1*H13051)^2</f>
        <v>0</v>
      </c>
      <c r="U13051">
        <f t="shared" si="407"/>
        <v>0</v>
      </c>
    </row>
    <row r="13052" spans="18:21" x14ac:dyDescent="0.25">
      <c r="R13052">
        <f>$B$1*SIN(E13052)</f>
        <v>0</v>
      </c>
      <c r="S13052">
        <f t="shared" si="406"/>
        <v>0</v>
      </c>
      <c r="T13052">
        <f>0.5*$B$3*($B$1*H13052)^2</f>
        <v>0</v>
      </c>
      <c r="U13052">
        <f t="shared" si="407"/>
        <v>0</v>
      </c>
    </row>
    <row r="13053" spans="18:21" x14ac:dyDescent="0.25">
      <c r="R13053">
        <f>$B$1*SIN(E13053)</f>
        <v>0</v>
      </c>
      <c r="S13053">
        <f t="shared" si="406"/>
        <v>0</v>
      </c>
      <c r="T13053">
        <f>0.5*$B$3*($B$1*H13053)^2</f>
        <v>0</v>
      </c>
      <c r="U13053">
        <f t="shared" si="407"/>
        <v>0</v>
      </c>
    </row>
    <row r="13054" spans="18:21" x14ac:dyDescent="0.25">
      <c r="R13054">
        <f>$B$1*SIN(E13054)</f>
        <v>0</v>
      </c>
      <c r="S13054">
        <f t="shared" si="406"/>
        <v>0</v>
      </c>
      <c r="T13054">
        <f>0.5*$B$3*($B$1*H13054)^2</f>
        <v>0</v>
      </c>
      <c r="U13054">
        <f t="shared" si="407"/>
        <v>0</v>
      </c>
    </row>
    <row r="13055" spans="18:21" x14ac:dyDescent="0.25">
      <c r="R13055">
        <f>$B$1*SIN(E13055)</f>
        <v>0</v>
      </c>
      <c r="S13055">
        <f t="shared" si="406"/>
        <v>0</v>
      </c>
      <c r="T13055">
        <f>0.5*$B$3*($B$1*H13055)^2</f>
        <v>0</v>
      </c>
      <c r="U13055">
        <f t="shared" si="407"/>
        <v>0</v>
      </c>
    </row>
    <row r="13056" spans="18:21" x14ac:dyDescent="0.25">
      <c r="R13056">
        <f>$B$1*SIN(E13056)</f>
        <v>0</v>
      </c>
      <c r="S13056">
        <f t="shared" si="406"/>
        <v>0</v>
      </c>
      <c r="T13056">
        <f>0.5*$B$3*($B$1*H13056)^2</f>
        <v>0</v>
      </c>
      <c r="U13056">
        <f t="shared" si="407"/>
        <v>0</v>
      </c>
    </row>
    <row r="13057" spans="18:21" x14ac:dyDescent="0.25">
      <c r="R13057">
        <f>$B$1*SIN(E13057)</f>
        <v>0</v>
      </c>
      <c r="S13057">
        <f t="shared" si="406"/>
        <v>0</v>
      </c>
      <c r="T13057">
        <f>0.5*$B$3*($B$1*H13057)^2</f>
        <v>0</v>
      </c>
      <c r="U13057">
        <f t="shared" si="407"/>
        <v>0</v>
      </c>
    </row>
    <row r="13058" spans="18:21" x14ac:dyDescent="0.25">
      <c r="R13058">
        <f>$B$1*SIN(E13058)</f>
        <v>0</v>
      </c>
      <c r="S13058">
        <f t="shared" si="406"/>
        <v>0</v>
      </c>
      <c r="T13058">
        <f>0.5*$B$3*($B$1*H13058)^2</f>
        <v>0</v>
      </c>
      <c r="U13058">
        <f t="shared" si="407"/>
        <v>0</v>
      </c>
    </row>
    <row r="13059" spans="18:21" x14ac:dyDescent="0.25">
      <c r="R13059">
        <f>$B$1*SIN(E13059)</f>
        <v>0</v>
      </c>
      <c r="S13059">
        <f t="shared" si="406"/>
        <v>0</v>
      </c>
      <c r="T13059">
        <f>0.5*$B$3*($B$1*H13059)^2</f>
        <v>0</v>
      </c>
      <c r="U13059">
        <f t="shared" si="407"/>
        <v>0</v>
      </c>
    </row>
    <row r="13060" spans="18:21" x14ac:dyDescent="0.25">
      <c r="R13060">
        <f>$B$1*SIN(E13060)</f>
        <v>0</v>
      </c>
      <c r="S13060">
        <f t="shared" si="406"/>
        <v>0</v>
      </c>
      <c r="T13060">
        <f>0.5*$B$3*($B$1*H13060)^2</f>
        <v>0</v>
      </c>
      <c r="U13060">
        <f t="shared" si="407"/>
        <v>0</v>
      </c>
    </row>
    <row r="13061" spans="18:21" x14ac:dyDescent="0.25">
      <c r="R13061">
        <f>$B$1*SIN(E13061)</f>
        <v>0</v>
      </c>
      <c r="S13061">
        <f t="shared" si="406"/>
        <v>0</v>
      </c>
      <c r="T13061">
        <f>0.5*$B$3*($B$1*H13061)^2</f>
        <v>0</v>
      </c>
      <c r="U13061">
        <f t="shared" si="407"/>
        <v>0</v>
      </c>
    </row>
    <row r="13062" spans="18:21" x14ac:dyDescent="0.25">
      <c r="R13062">
        <f>$B$1*SIN(E13062)</f>
        <v>0</v>
      </c>
      <c r="S13062">
        <f t="shared" si="406"/>
        <v>0</v>
      </c>
      <c r="T13062">
        <f>0.5*$B$3*($B$1*H13062)^2</f>
        <v>0</v>
      </c>
      <c r="U13062">
        <f t="shared" si="407"/>
        <v>0</v>
      </c>
    </row>
    <row r="13063" spans="18:21" x14ac:dyDescent="0.25">
      <c r="R13063">
        <f>$B$1*SIN(E13063)</f>
        <v>0</v>
      </c>
      <c r="S13063">
        <f t="shared" ref="S13063:S13126" si="408">$B$3*$B$2*R13063</f>
        <v>0</v>
      </c>
      <c r="T13063">
        <f>0.5*$B$3*($B$1*H13063)^2</f>
        <v>0</v>
      </c>
      <c r="U13063">
        <f t="shared" ref="U13063:U13126" si="409">T13063+S13063</f>
        <v>0</v>
      </c>
    </row>
    <row r="13064" spans="18:21" x14ac:dyDescent="0.25">
      <c r="R13064">
        <f>$B$1*SIN(E13064)</f>
        <v>0</v>
      </c>
      <c r="S13064">
        <f t="shared" si="408"/>
        <v>0</v>
      </c>
      <c r="T13064">
        <f>0.5*$B$3*($B$1*H13064)^2</f>
        <v>0</v>
      </c>
      <c r="U13064">
        <f t="shared" si="409"/>
        <v>0</v>
      </c>
    </row>
    <row r="13065" spans="18:21" x14ac:dyDescent="0.25">
      <c r="R13065">
        <f>$B$1*SIN(E13065)</f>
        <v>0</v>
      </c>
      <c r="S13065">
        <f t="shared" si="408"/>
        <v>0</v>
      </c>
      <c r="T13065">
        <f>0.5*$B$3*($B$1*H13065)^2</f>
        <v>0</v>
      </c>
      <c r="U13065">
        <f t="shared" si="409"/>
        <v>0</v>
      </c>
    </row>
    <row r="13066" spans="18:21" x14ac:dyDescent="0.25">
      <c r="R13066">
        <f>$B$1*SIN(E13066)</f>
        <v>0</v>
      </c>
      <c r="S13066">
        <f t="shared" si="408"/>
        <v>0</v>
      </c>
      <c r="T13066">
        <f>0.5*$B$3*($B$1*H13066)^2</f>
        <v>0</v>
      </c>
      <c r="U13066">
        <f t="shared" si="409"/>
        <v>0</v>
      </c>
    </row>
    <row r="13067" spans="18:21" x14ac:dyDescent="0.25">
      <c r="R13067">
        <f>$B$1*SIN(E13067)</f>
        <v>0</v>
      </c>
      <c r="S13067">
        <f t="shared" si="408"/>
        <v>0</v>
      </c>
      <c r="T13067">
        <f>0.5*$B$3*($B$1*H13067)^2</f>
        <v>0</v>
      </c>
      <c r="U13067">
        <f t="shared" si="409"/>
        <v>0</v>
      </c>
    </row>
    <row r="13068" spans="18:21" x14ac:dyDescent="0.25">
      <c r="R13068">
        <f>$B$1*SIN(E13068)</f>
        <v>0</v>
      </c>
      <c r="S13068">
        <f t="shared" si="408"/>
        <v>0</v>
      </c>
      <c r="T13068">
        <f>0.5*$B$3*($B$1*H13068)^2</f>
        <v>0</v>
      </c>
      <c r="U13068">
        <f t="shared" si="409"/>
        <v>0</v>
      </c>
    </row>
    <row r="13069" spans="18:21" x14ac:dyDescent="0.25">
      <c r="R13069">
        <f>$B$1*SIN(E13069)</f>
        <v>0</v>
      </c>
      <c r="S13069">
        <f t="shared" si="408"/>
        <v>0</v>
      </c>
      <c r="T13069">
        <f>0.5*$B$3*($B$1*H13069)^2</f>
        <v>0</v>
      </c>
      <c r="U13069">
        <f t="shared" si="409"/>
        <v>0</v>
      </c>
    </row>
    <row r="13070" spans="18:21" x14ac:dyDescent="0.25">
      <c r="R13070">
        <f>$B$1*SIN(E13070)</f>
        <v>0</v>
      </c>
      <c r="S13070">
        <f t="shared" si="408"/>
        <v>0</v>
      </c>
      <c r="T13070">
        <f>0.5*$B$3*($B$1*H13070)^2</f>
        <v>0</v>
      </c>
      <c r="U13070">
        <f t="shared" si="409"/>
        <v>0</v>
      </c>
    </row>
    <row r="13071" spans="18:21" x14ac:dyDescent="0.25">
      <c r="R13071">
        <f>$B$1*SIN(E13071)</f>
        <v>0</v>
      </c>
      <c r="S13071">
        <f t="shared" si="408"/>
        <v>0</v>
      </c>
      <c r="T13071">
        <f>0.5*$B$3*($B$1*H13071)^2</f>
        <v>0</v>
      </c>
      <c r="U13071">
        <f t="shared" si="409"/>
        <v>0</v>
      </c>
    </row>
    <row r="13072" spans="18:21" x14ac:dyDescent="0.25">
      <c r="R13072">
        <f>$B$1*SIN(E13072)</f>
        <v>0</v>
      </c>
      <c r="S13072">
        <f t="shared" si="408"/>
        <v>0</v>
      </c>
      <c r="T13072">
        <f>0.5*$B$3*($B$1*H13072)^2</f>
        <v>0</v>
      </c>
      <c r="U13072">
        <f t="shared" si="409"/>
        <v>0</v>
      </c>
    </row>
    <row r="13073" spans="18:21" x14ac:dyDescent="0.25">
      <c r="R13073">
        <f>$B$1*SIN(E13073)</f>
        <v>0</v>
      </c>
      <c r="S13073">
        <f t="shared" si="408"/>
        <v>0</v>
      </c>
      <c r="T13073">
        <f>0.5*$B$3*($B$1*H13073)^2</f>
        <v>0</v>
      </c>
      <c r="U13073">
        <f t="shared" si="409"/>
        <v>0</v>
      </c>
    </row>
    <row r="13074" spans="18:21" x14ac:dyDescent="0.25">
      <c r="R13074">
        <f>$B$1*SIN(E13074)</f>
        <v>0</v>
      </c>
      <c r="S13074">
        <f t="shared" si="408"/>
        <v>0</v>
      </c>
      <c r="T13074">
        <f>0.5*$B$3*($B$1*H13074)^2</f>
        <v>0</v>
      </c>
      <c r="U13074">
        <f t="shared" si="409"/>
        <v>0</v>
      </c>
    </row>
    <row r="13075" spans="18:21" x14ac:dyDescent="0.25">
      <c r="R13075">
        <f>$B$1*SIN(E13075)</f>
        <v>0</v>
      </c>
      <c r="S13075">
        <f t="shared" si="408"/>
        <v>0</v>
      </c>
      <c r="T13075">
        <f>0.5*$B$3*($B$1*H13075)^2</f>
        <v>0</v>
      </c>
      <c r="U13075">
        <f t="shared" si="409"/>
        <v>0</v>
      </c>
    </row>
    <row r="13076" spans="18:21" x14ac:dyDescent="0.25">
      <c r="R13076">
        <f>$B$1*SIN(E13076)</f>
        <v>0</v>
      </c>
      <c r="S13076">
        <f t="shared" si="408"/>
        <v>0</v>
      </c>
      <c r="T13076">
        <f>0.5*$B$3*($B$1*H13076)^2</f>
        <v>0</v>
      </c>
      <c r="U13076">
        <f t="shared" si="409"/>
        <v>0</v>
      </c>
    </row>
    <row r="13077" spans="18:21" x14ac:dyDescent="0.25">
      <c r="R13077">
        <f>$B$1*SIN(E13077)</f>
        <v>0</v>
      </c>
      <c r="S13077">
        <f t="shared" si="408"/>
        <v>0</v>
      </c>
      <c r="T13077">
        <f>0.5*$B$3*($B$1*H13077)^2</f>
        <v>0</v>
      </c>
      <c r="U13077">
        <f t="shared" si="409"/>
        <v>0</v>
      </c>
    </row>
    <row r="13078" spans="18:21" x14ac:dyDescent="0.25">
      <c r="R13078">
        <f>$B$1*SIN(E13078)</f>
        <v>0</v>
      </c>
      <c r="S13078">
        <f t="shared" si="408"/>
        <v>0</v>
      </c>
      <c r="T13078">
        <f>0.5*$B$3*($B$1*H13078)^2</f>
        <v>0</v>
      </c>
      <c r="U13078">
        <f t="shared" si="409"/>
        <v>0</v>
      </c>
    </row>
    <row r="13079" spans="18:21" x14ac:dyDescent="0.25">
      <c r="R13079">
        <f>$B$1*SIN(E13079)</f>
        <v>0</v>
      </c>
      <c r="S13079">
        <f t="shared" si="408"/>
        <v>0</v>
      </c>
      <c r="T13079">
        <f>0.5*$B$3*($B$1*H13079)^2</f>
        <v>0</v>
      </c>
      <c r="U13079">
        <f t="shared" si="409"/>
        <v>0</v>
      </c>
    </row>
    <row r="13080" spans="18:21" x14ac:dyDescent="0.25">
      <c r="R13080">
        <f>$B$1*SIN(E13080)</f>
        <v>0</v>
      </c>
      <c r="S13080">
        <f t="shared" si="408"/>
        <v>0</v>
      </c>
      <c r="T13080">
        <f>0.5*$B$3*($B$1*H13080)^2</f>
        <v>0</v>
      </c>
      <c r="U13080">
        <f t="shared" si="409"/>
        <v>0</v>
      </c>
    </row>
    <row r="13081" spans="18:21" x14ac:dyDescent="0.25">
      <c r="R13081">
        <f>$B$1*SIN(E13081)</f>
        <v>0</v>
      </c>
      <c r="S13081">
        <f t="shared" si="408"/>
        <v>0</v>
      </c>
      <c r="T13081">
        <f>0.5*$B$3*($B$1*H13081)^2</f>
        <v>0</v>
      </c>
      <c r="U13081">
        <f t="shared" si="409"/>
        <v>0</v>
      </c>
    </row>
    <row r="13082" spans="18:21" x14ac:dyDescent="0.25">
      <c r="R13082">
        <f>$B$1*SIN(E13082)</f>
        <v>0</v>
      </c>
      <c r="S13082">
        <f t="shared" si="408"/>
        <v>0</v>
      </c>
      <c r="T13082">
        <f>0.5*$B$3*($B$1*H13082)^2</f>
        <v>0</v>
      </c>
      <c r="U13082">
        <f t="shared" si="409"/>
        <v>0</v>
      </c>
    </row>
    <row r="13083" spans="18:21" x14ac:dyDescent="0.25">
      <c r="R13083">
        <f>$B$1*SIN(E13083)</f>
        <v>0</v>
      </c>
      <c r="S13083">
        <f t="shared" si="408"/>
        <v>0</v>
      </c>
      <c r="T13083">
        <f>0.5*$B$3*($B$1*H13083)^2</f>
        <v>0</v>
      </c>
      <c r="U13083">
        <f t="shared" si="409"/>
        <v>0</v>
      </c>
    </row>
    <row r="13084" spans="18:21" x14ac:dyDescent="0.25">
      <c r="R13084">
        <f>$B$1*SIN(E13084)</f>
        <v>0</v>
      </c>
      <c r="S13084">
        <f t="shared" si="408"/>
        <v>0</v>
      </c>
      <c r="T13084">
        <f>0.5*$B$3*($B$1*H13084)^2</f>
        <v>0</v>
      </c>
      <c r="U13084">
        <f t="shared" si="409"/>
        <v>0</v>
      </c>
    </row>
    <row r="13085" spans="18:21" x14ac:dyDescent="0.25">
      <c r="R13085">
        <f>$B$1*SIN(E13085)</f>
        <v>0</v>
      </c>
      <c r="S13085">
        <f t="shared" si="408"/>
        <v>0</v>
      </c>
      <c r="T13085">
        <f>0.5*$B$3*($B$1*H13085)^2</f>
        <v>0</v>
      </c>
      <c r="U13085">
        <f t="shared" si="409"/>
        <v>0</v>
      </c>
    </row>
    <row r="13086" spans="18:21" x14ac:dyDescent="0.25">
      <c r="R13086">
        <f>$B$1*SIN(E13086)</f>
        <v>0</v>
      </c>
      <c r="S13086">
        <f t="shared" si="408"/>
        <v>0</v>
      </c>
      <c r="T13086">
        <f>0.5*$B$3*($B$1*H13086)^2</f>
        <v>0</v>
      </c>
      <c r="U13086">
        <f t="shared" si="409"/>
        <v>0</v>
      </c>
    </row>
    <row r="13087" spans="18:21" x14ac:dyDescent="0.25">
      <c r="R13087">
        <f>$B$1*SIN(E13087)</f>
        <v>0</v>
      </c>
      <c r="S13087">
        <f t="shared" si="408"/>
        <v>0</v>
      </c>
      <c r="T13087">
        <f>0.5*$B$3*($B$1*H13087)^2</f>
        <v>0</v>
      </c>
      <c r="U13087">
        <f t="shared" si="409"/>
        <v>0</v>
      </c>
    </row>
    <row r="13088" spans="18:21" x14ac:dyDescent="0.25">
      <c r="R13088">
        <f>$B$1*SIN(E13088)</f>
        <v>0</v>
      </c>
      <c r="S13088">
        <f t="shared" si="408"/>
        <v>0</v>
      </c>
      <c r="T13088">
        <f>0.5*$B$3*($B$1*H13088)^2</f>
        <v>0</v>
      </c>
      <c r="U13088">
        <f t="shared" si="409"/>
        <v>0</v>
      </c>
    </row>
    <row r="13089" spans="18:21" x14ac:dyDescent="0.25">
      <c r="R13089">
        <f>$B$1*SIN(E13089)</f>
        <v>0</v>
      </c>
      <c r="S13089">
        <f t="shared" si="408"/>
        <v>0</v>
      </c>
      <c r="T13089">
        <f>0.5*$B$3*($B$1*H13089)^2</f>
        <v>0</v>
      </c>
      <c r="U13089">
        <f t="shared" si="409"/>
        <v>0</v>
      </c>
    </row>
    <row r="13090" spans="18:21" x14ac:dyDescent="0.25">
      <c r="R13090">
        <f>$B$1*SIN(E13090)</f>
        <v>0</v>
      </c>
      <c r="S13090">
        <f t="shared" si="408"/>
        <v>0</v>
      </c>
      <c r="T13090">
        <f>0.5*$B$3*($B$1*H13090)^2</f>
        <v>0</v>
      </c>
      <c r="U13090">
        <f t="shared" si="409"/>
        <v>0</v>
      </c>
    </row>
    <row r="13091" spans="18:21" x14ac:dyDescent="0.25">
      <c r="R13091">
        <f>$B$1*SIN(E13091)</f>
        <v>0</v>
      </c>
      <c r="S13091">
        <f t="shared" si="408"/>
        <v>0</v>
      </c>
      <c r="T13091">
        <f>0.5*$B$3*($B$1*H13091)^2</f>
        <v>0</v>
      </c>
      <c r="U13091">
        <f t="shared" si="409"/>
        <v>0</v>
      </c>
    </row>
    <row r="13092" spans="18:21" x14ac:dyDescent="0.25">
      <c r="R13092">
        <f>$B$1*SIN(E13092)</f>
        <v>0</v>
      </c>
      <c r="S13092">
        <f t="shared" si="408"/>
        <v>0</v>
      </c>
      <c r="T13092">
        <f>0.5*$B$3*($B$1*H13092)^2</f>
        <v>0</v>
      </c>
      <c r="U13092">
        <f t="shared" si="409"/>
        <v>0</v>
      </c>
    </row>
    <row r="13093" spans="18:21" x14ac:dyDescent="0.25">
      <c r="R13093">
        <f>$B$1*SIN(E13093)</f>
        <v>0</v>
      </c>
      <c r="S13093">
        <f t="shared" si="408"/>
        <v>0</v>
      </c>
      <c r="T13093">
        <f>0.5*$B$3*($B$1*H13093)^2</f>
        <v>0</v>
      </c>
      <c r="U13093">
        <f t="shared" si="409"/>
        <v>0</v>
      </c>
    </row>
    <row r="13094" spans="18:21" x14ac:dyDescent="0.25">
      <c r="R13094">
        <f>$B$1*SIN(E13094)</f>
        <v>0</v>
      </c>
      <c r="S13094">
        <f t="shared" si="408"/>
        <v>0</v>
      </c>
      <c r="T13094">
        <f>0.5*$B$3*($B$1*H13094)^2</f>
        <v>0</v>
      </c>
      <c r="U13094">
        <f t="shared" si="409"/>
        <v>0</v>
      </c>
    </row>
    <row r="13095" spans="18:21" x14ac:dyDescent="0.25">
      <c r="R13095">
        <f>$B$1*SIN(E13095)</f>
        <v>0</v>
      </c>
      <c r="S13095">
        <f t="shared" si="408"/>
        <v>0</v>
      </c>
      <c r="T13095">
        <f>0.5*$B$3*($B$1*H13095)^2</f>
        <v>0</v>
      </c>
      <c r="U13095">
        <f t="shared" si="409"/>
        <v>0</v>
      </c>
    </row>
    <row r="13096" spans="18:21" x14ac:dyDescent="0.25">
      <c r="R13096">
        <f>$B$1*SIN(E13096)</f>
        <v>0</v>
      </c>
      <c r="S13096">
        <f t="shared" si="408"/>
        <v>0</v>
      </c>
      <c r="T13096">
        <f>0.5*$B$3*($B$1*H13096)^2</f>
        <v>0</v>
      </c>
      <c r="U13096">
        <f t="shared" si="409"/>
        <v>0</v>
      </c>
    </row>
    <row r="13097" spans="18:21" x14ac:dyDescent="0.25">
      <c r="R13097">
        <f>$B$1*SIN(E13097)</f>
        <v>0</v>
      </c>
      <c r="S13097">
        <f t="shared" si="408"/>
        <v>0</v>
      </c>
      <c r="T13097">
        <f>0.5*$B$3*($B$1*H13097)^2</f>
        <v>0</v>
      </c>
      <c r="U13097">
        <f t="shared" si="409"/>
        <v>0</v>
      </c>
    </row>
    <row r="13098" spans="18:21" x14ac:dyDescent="0.25">
      <c r="R13098">
        <f>$B$1*SIN(E13098)</f>
        <v>0</v>
      </c>
      <c r="S13098">
        <f t="shared" si="408"/>
        <v>0</v>
      </c>
      <c r="T13098">
        <f>0.5*$B$3*($B$1*H13098)^2</f>
        <v>0</v>
      </c>
      <c r="U13098">
        <f t="shared" si="409"/>
        <v>0</v>
      </c>
    </row>
    <row r="13099" spans="18:21" x14ac:dyDescent="0.25">
      <c r="R13099">
        <f>$B$1*SIN(E13099)</f>
        <v>0</v>
      </c>
      <c r="S13099">
        <f t="shared" si="408"/>
        <v>0</v>
      </c>
      <c r="T13099">
        <f>0.5*$B$3*($B$1*H13099)^2</f>
        <v>0</v>
      </c>
      <c r="U13099">
        <f t="shared" si="409"/>
        <v>0</v>
      </c>
    </row>
    <row r="13100" spans="18:21" x14ac:dyDescent="0.25">
      <c r="R13100">
        <f>$B$1*SIN(E13100)</f>
        <v>0</v>
      </c>
      <c r="S13100">
        <f t="shared" si="408"/>
        <v>0</v>
      </c>
      <c r="T13100">
        <f>0.5*$B$3*($B$1*H13100)^2</f>
        <v>0</v>
      </c>
      <c r="U13100">
        <f t="shared" si="409"/>
        <v>0</v>
      </c>
    </row>
    <row r="13101" spans="18:21" x14ac:dyDescent="0.25">
      <c r="R13101">
        <f>$B$1*SIN(E13101)</f>
        <v>0</v>
      </c>
      <c r="S13101">
        <f t="shared" si="408"/>
        <v>0</v>
      </c>
      <c r="T13101">
        <f>0.5*$B$3*($B$1*H13101)^2</f>
        <v>0</v>
      </c>
      <c r="U13101">
        <f t="shared" si="409"/>
        <v>0</v>
      </c>
    </row>
    <row r="13102" spans="18:21" x14ac:dyDescent="0.25">
      <c r="R13102">
        <f>$B$1*SIN(E13102)</f>
        <v>0</v>
      </c>
      <c r="S13102">
        <f t="shared" si="408"/>
        <v>0</v>
      </c>
      <c r="T13102">
        <f>0.5*$B$3*($B$1*H13102)^2</f>
        <v>0</v>
      </c>
      <c r="U13102">
        <f t="shared" si="409"/>
        <v>0</v>
      </c>
    </row>
    <row r="13103" spans="18:21" x14ac:dyDescent="0.25">
      <c r="R13103">
        <f>$B$1*SIN(E13103)</f>
        <v>0</v>
      </c>
      <c r="S13103">
        <f t="shared" si="408"/>
        <v>0</v>
      </c>
      <c r="T13103">
        <f>0.5*$B$3*($B$1*H13103)^2</f>
        <v>0</v>
      </c>
      <c r="U13103">
        <f t="shared" si="409"/>
        <v>0</v>
      </c>
    </row>
    <row r="13104" spans="18:21" x14ac:dyDescent="0.25">
      <c r="R13104">
        <f>$B$1*SIN(E13104)</f>
        <v>0</v>
      </c>
      <c r="S13104">
        <f t="shared" si="408"/>
        <v>0</v>
      </c>
      <c r="T13104">
        <f>0.5*$B$3*($B$1*H13104)^2</f>
        <v>0</v>
      </c>
      <c r="U13104">
        <f t="shared" si="409"/>
        <v>0</v>
      </c>
    </row>
    <row r="13105" spans="18:21" x14ac:dyDescent="0.25">
      <c r="R13105">
        <f>$B$1*SIN(E13105)</f>
        <v>0</v>
      </c>
      <c r="S13105">
        <f t="shared" si="408"/>
        <v>0</v>
      </c>
      <c r="T13105">
        <f>0.5*$B$3*($B$1*H13105)^2</f>
        <v>0</v>
      </c>
      <c r="U13105">
        <f t="shared" si="409"/>
        <v>0</v>
      </c>
    </row>
    <row r="13106" spans="18:21" x14ac:dyDescent="0.25">
      <c r="R13106">
        <f>$B$1*SIN(E13106)</f>
        <v>0</v>
      </c>
      <c r="S13106">
        <f t="shared" si="408"/>
        <v>0</v>
      </c>
      <c r="T13106">
        <f>0.5*$B$3*($B$1*H13106)^2</f>
        <v>0</v>
      </c>
      <c r="U13106">
        <f t="shared" si="409"/>
        <v>0</v>
      </c>
    </row>
    <row r="13107" spans="18:21" x14ac:dyDescent="0.25">
      <c r="R13107">
        <f>$B$1*SIN(E13107)</f>
        <v>0</v>
      </c>
      <c r="S13107">
        <f t="shared" si="408"/>
        <v>0</v>
      </c>
      <c r="T13107">
        <f>0.5*$B$3*($B$1*H13107)^2</f>
        <v>0</v>
      </c>
      <c r="U13107">
        <f t="shared" si="409"/>
        <v>0</v>
      </c>
    </row>
    <row r="13108" spans="18:21" x14ac:dyDescent="0.25">
      <c r="R13108">
        <f>$B$1*SIN(E13108)</f>
        <v>0</v>
      </c>
      <c r="S13108">
        <f t="shared" si="408"/>
        <v>0</v>
      </c>
      <c r="T13108">
        <f>0.5*$B$3*($B$1*H13108)^2</f>
        <v>0</v>
      </c>
      <c r="U13108">
        <f t="shared" si="409"/>
        <v>0</v>
      </c>
    </row>
    <row r="13109" spans="18:21" x14ac:dyDescent="0.25">
      <c r="R13109">
        <f>$B$1*SIN(E13109)</f>
        <v>0</v>
      </c>
      <c r="S13109">
        <f t="shared" si="408"/>
        <v>0</v>
      </c>
      <c r="T13109">
        <f>0.5*$B$3*($B$1*H13109)^2</f>
        <v>0</v>
      </c>
      <c r="U13109">
        <f t="shared" si="409"/>
        <v>0</v>
      </c>
    </row>
    <row r="13110" spans="18:21" x14ac:dyDescent="0.25">
      <c r="R13110">
        <f>$B$1*SIN(E13110)</f>
        <v>0</v>
      </c>
      <c r="S13110">
        <f t="shared" si="408"/>
        <v>0</v>
      </c>
      <c r="T13110">
        <f>0.5*$B$3*($B$1*H13110)^2</f>
        <v>0</v>
      </c>
      <c r="U13110">
        <f t="shared" si="409"/>
        <v>0</v>
      </c>
    </row>
    <row r="13111" spans="18:21" x14ac:dyDescent="0.25">
      <c r="R13111">
        <f>$B$1*SIN(E13111)</f>
        <v>0</v>
      </c>
      <c r="S13111">
        <f t="shared" si="408"/>
        <v>0</v>
      </c>
      <c r="T13111">
        <f>0.5*$B$3*($B$1*H13111)^2</f>
        <v>0</v>
      </c>
      <c r="U13111">
        <f t="shared" si="409"/>
        <v>0</v>
      </c>
    </row>
    <row r="13112" spans="18:21" x14ac:dyDescent="0.25">
      <c r="R13112">
        <f>$B$1*SIN(E13112)</f>
        <v>0</v>
      </c>
      <c r="S13112">
        <f t="shared" si="408"/>
        <v>0</v>
      </c>
      <c r="T13112">
        <f>0.5*$B$3*($B$1*H13112)^2</f>
        <v>0</v>
      </c>
      <c r="U13112">
        <f t="shared" si="409"/>
        <v>0</v>
      </c>
    </row>
    <row r="13113" spans="18:21" x14ac:dyDescent="0.25">
      <c r="R13113">
        <f>$B$1*SIN(E13113)</f>
        <v>0</v>
      </c>
      <c r="S13113">
        <f t="shared" si="408"/>
        <v>0</v>
      </c>
      <c r="T13113">
        <f>0.5*$B$3*($B$1*H13113)^2</f>
        <v>0</v>
      </c>
      <c r="U13113">
        <f t="shared" si="409"/>
        <v>0</v>
      </c>
    </row>
    <row r="13114" spans="18:21" x14ac:dyDescent="0.25">
      <c r="R13114">
        <f>$B$1*SIN(E13114)</f>
        <v>0</v>
      </c>
      <c r="S13114">
        <f t="shared" si="408"/>
        <v>0</v>
      </c>
      <c r="T13114">
        <f>0.5*$B$3*($B$1*H13114)^2</f>
        <v>0</v>
      </c>
      <c r="U13114">
        <f t="shared" si="409"/>
        <v>0</v>
      </c>
    </row>
    <row r="13115" spans="18:21" x14ac:dyDescent="0.25">
      <c r="R13115">
        <f>$B$1*SIN(E13115)</f>
        <v>0</v>
      </c>
      <c r="S13115">
        <f t="shared" si="408"/>
        <v>0</v>
      </c>
      <c r="T13115">
        <f>0.5*$B$3*($B$1*H13115)^2</f>
        <v>0</v>
      </c>
      <c r="U13115">
        <f t="shared" si="409"/>
        <v>0</v>
      </c>
    </row>
    <row r="13116" spans="18:21" x14ac:dyDescent="0.25">
      <c r="R13116">
        <f>$B$1*SIN(E13116)</f>
        <v>0</v>
      </c>
      <c r="S13116">
        <f t="shared" si="408"/>
        <v>0</v>
      </c>
      <c r="T13116">
        <f>0.5*$B$3*($B$1*H13116)^2</f>
        <v>0</v>
      </c>
      <c r="U13116">
        <f t="shared" si="409"/>
        <v>0</v>
      </c>
    </row>
    <row r="13117" spans="18:21" x14ac:dyDescent="0.25">
      <c r="R13117">
        <f>$B$1*SIN(E13117)</f>
        <v>0</v>
      </c>
      <c r="S13117">
        <f t="shared" si="408"/>
        <v>0</v>
      </c>
      <c r="T13117">
        <f>0.5*$B$3*($B$1*H13117)^2</f>
        <v>0</v>
      </c>
      <c r="U13117">
        <f t="shared" si="409"/>
        <v>0</v>
      </c>
    </row>
    <row r="13118" spans="18:21" x14ac:dyDescent="0.25">
      <c r="R13118">
        <f>$B$1*SIN(E13118)</f>
        <v>0</v>
      </c>
      <c r="S13118">
        <f t="shared" si="408"/>
        <v>0</v>
      </c>
      <c r="T13118">
        <f>0.5*$B$3*($B$1*H13118)^2</f>
        <v>0</v>
      </c>
      <c r="U13118">
        <f t="shared" si="409"/>
        <v>0</v>
      </c>
    </row>
    <row r="13119" spans="18:21" x14ac:dyDescent="0.25">
      <c r="R13119">
        <f>$B$1*SIN(E13119)</f>
        <v>0</v>
      </c>
      <c r="S13119">
        <f t="shared" si="408"/>
        <v>0</v>
      </c>
      <c r="T13119">
        <f>0.5*$B$3*($B$1*H13119)^2</f>
        <v>0</v>
      </c>
      <c r="U13119">
        <f t="shared" si="409"/>
        <v>0</v>
      </c>
    </row>
    <row r="13120" spans="18:21" x14ac:dyDescent="0.25">
      <c r="R13120">
        <f>$B$1*SIN(E13120)</f>
        <v>0</v>
      </c>
      <c r="S13120">
        <f t="shared" si="408"/>
        <v>0</v>
      </c>
      <c r="T13120">
        <f>0.5*$B$3*($B$1*H13120)^2</f>
        <v>0</v>
      </c>
      <c r="U13120">
        <f t="shared" si="409"/>
        <v>0</v>
      </c>
    </row>
    <row r="13121" spans="18:21" x14ac:dyDescent="0.25">
      <c r="R13121">
        <f>$B$1*SIN(E13121)</f>
        <v>0</v>
      </c>
      <c r="S13121">
        <f t="shared" si="408"/>
        <v>0</v>
      </c>
      <c r="T13121">
        <f>0.5*$B$3*($B$1*H13121)^2</f>
        <v>0</v>
      </c>
      <c r="U13121">
        <f t="shared" si="409"/>
        <v>0</v>
      </c>
    </row>
    <row r="13122" spans="18:21" x14ac:dyDescent="0.25">
      <c r="R13122">
        <f>$B$1*SIN(E13122)</f>
        <v>0</v>
      </c>
      <c r="S13122">
        <f t="shared" si="408"/>
        <v>0</v>
      </c>
      <c r="T13122">
        <f>0.5*$B$3*($B$1*H13122)^2</f>
        <v>0</v>
      </c>
      <c r="U13122">
        <f t="shared" si="409"/>
        <v>0</v>
      </c>
    </row>
    <row r="13123" spans="18:21" x14ac:dyDescent="0.25">
      <c r="R13123">
        <f>$B$1*SIN(E13123)</f>
        <v>0</v>
      </c>
      <c r="S13123">
        <f t="shared" si="408"/>
        <v>0</v>
      </c>
      <c r="T13123">
        <f>0.5*$B$3*($B$1*H13123)^2</f>
        <v>0</v>
      </c>
      <c r="U13123">
        <f t="shared" si="409"/>
        <v>0</v>
      </c>
    </row>
    <row r="13124" spans="18:21" x14ac:dyDescent="0.25">
      <c r="R13124">
        <f>$B$1*SIN(E13124)</f>
        <v>0</v>
      </c>
      <c r="S13124">
        <f t="shared" si="408"/>
        <v>0</v>
      </c>
      <c r="T13124">
        <f>0.5*$B$3*($B$1*H13124)^2</f>
        <v>0</v>
      </c>
      <c r="U13124">
        <f t="shared" si="409"/>
        <v>0</v>
      </c>
    </row>
    <row r="13125" spans="18:21" x14ac:dyDescent="0.25">
      <c r="R13125">
        <f>$B$1*SIN(E13125)</f>
        <v>0</v>
      </c>
      <c r="S13125">
        <f t="shared" si="408"/>
        <v>0</v>
      </c>
      <c r="T13125">
        <f>0.5*$B$3*($B$1*H13125)^2</f>
        <v>0</v>
      </c>
      <c r="U13125">
        <f t="shared" si="409"/>
        <v>0</v>
      </c>
    </row>
    <row r="13126" spans="18:21" x14ac:dyDescent="0.25">
      <c r="R13126">
        <f>$B$1*SIN(E13126)</f>
        <v>0</v>
      </c>
      <c r="S13126">
        <f t="shared" si="408"/>
        <v>0</v>
      </c>
      <c r="T13126">
        <f>0.5*$B$3*($B$1*H13126)^2</f>
        <v>0</v>
      </c>
      <c r="U13126">
        <f t="shared" si="409"/>
        <v>0</v>
      </c>
    </row>
    <row r="13127" spans="18:21" x14ac:dyDescent="0.25">
      <c r="R13127">
        <f>$B$1*SIN(E13127)</f>
        <v>0</v>
      </c>
      <c r="S13127">
        <f t="shared" ref="S13127:S13190" si="410">$B$3*$B$2*R13127</f>
        <v>0</v>
      </c>
      <c r="T13127">
        <f>0.5*$B$3*($B$1*H13127)^2</f>
        <v>0</v>
      </c>
      <c r="U13127">
        <f t="shared" ref="U13127:U13190" si="411">T13127+S13127</f>
        <v>0</v>
      </c>
    </row>
    <row r="13128" spans="18:21" x14ac:dyDescent="0.25">
      <c r="R13128">
        <f>$B$1*SIN(E13128)</f>
        <v>0</v>
      </c>
      <c r="S13128">
        <f t="shared" si="410"/>
        <v>0</v>
      </c>
      <c r="T13128">
        <f>0.5*$B$3*($B$1*H13128)^2</f>
        <v>0</v>
      </c>
      <c r="U13128">
        <f t="shared" si="411"/>
        <v>0</v>
      </c>
    </row>
    <row r="13129" spans="18:21" x14ac:dyDescent="0.25">
      <c r="R13129">
        <f>$B$1*SIN(E13129)</f>
        <v>0</v>
      </c>
      <c r="S13129">
        <f t="shared" si="410"/>
        <v>0</v>
      </c>
      <c r="T13129">
        <f>0.5*$B$3*($B$1*H13129)^2</f>
        <v>0</v>
      </c>
      <c r="U13129">
        <f t="shared" si="411"/>
        <v>0</v>
      </c>
    </row>
    <row r="13130" spans="18:21" x14ac:dyDescent="0.25">
      <c r="R13130">
        <f>$B$1*SIN(E13130)</f>
        <v>0</v>
      </c>
      <c r="S13130">
        <f t="shared" si="410"/>
        <v>0</v>
      </c>
      <c r="T13130">
        <f>0.5*$B$3*($B$1*H13130)^2</f>
        <v>0</v>
      </c>
      <c r="U13130">
        <f t="shared" si="411"/>
        <v>0</v>
      </c>
    </row>
    <row r="13131" spans="18:21" x14ac:dyDescent="0.25">
      <c r="R13131">
        <f>$B$1*SIN(E13131)</f>
        <v>0</v>
      </c>
      <c r="S13131">
        <f t="shared" si="410"/>
        <v>0</v>
      </c>
      <c r="T13131">
        <f>0.5*$B$3*($B$1*H13131)^2</f>
        <v>0</v>
      </c>
      <c r="U13131">
        <f t="shared" si="411"/>
        <v>0</v>
      </c>
    </row>
    <row r="13132" spans="18:21" x14ac:dyDescent="0.25">
      <c r="R13132">
        <f>$B$1*SIN(E13132)</f>
        <v>0</v>
      </c>
      <c r="S13132">
        <f t="shared" si="410"/>
        <v>0</v>
      </c>
      <c r="T13132">
        <f>0.5*$B$3*($B$1*H13132)^2</f>
        <v>0</v>
      </c>
      <c r="U13132">
        <f t="shared" si="411"/>
        <v>0</v>
      </c>
    </row>
    <row r="13133" spans="18:21" x14ac:dyDescent="0.25">
      <c r="R13133">
        <f>$B$1*SIN(E13133)</f>
        <v>0</v>
      </c>
      <c r="S13133">
        <f t="shared" si="410"/>
        <v>0</v>
      </c>
      <c r="T13133">
        <f>0.5*$B$3*($B$1*H13133)^2</f>
        <v>0</v>
      </c>
      <c r="U13133">
        <f t="shared" si="411"/>
        <v>0</v>
      </c>
    </row>
    <row r="13134" spans="18:21" x14ac:dyDescent="0.25">
      <c r="R13134">
        <f>$B$1*SIN(E13134)</f>
        <v>0</v>
      </c>
      <c r="S13134">
        <f t="shared" si="410"/>
        <v>0</v>
      </c>
      <c r="T13134">
        <f>0.5*$B$3*($B$1*H13134)^2</f>
        <v>0</v>
      </c>
      <c r="U13134">
        <f t="shared" si="411"/>
        <v>0</v>
      </c>
    </row>
    <row r="13135" spans="18:21" x14ac:dyDescent="0.25">
      <c r="R13135">
        <f>$B$1*SIN(E13135)</f>
        <v>0</v>
      </c>
      <c r="S13135">
        <f t="shared" si="410"/>
        <v>0</v>
      </c>
      <c r="T13135">
        <f>0.5*$B$3*($B$1*H13135)^2</f>
        <v>0</v>
      </c>
      <c r="U13135">
        <f t="shared" si="411"/>
        <v>0</v>
      </c>
    </row>
    <row r="13136" spans="18:21" x14ac:dyDescent="0.25">
      <c r="R13136">
        <f>$B$1*SIN(E13136)</f>
        <v>0</v>
      </c>
      <c r="S13136">
        <f t="shared" si="410"/>
        <v>0</v>
      </c>
      <c r="T13136">
        <f>0.5*$B$3*($B$1*H13136)^2</f>
        <v>0</v>
      </c>
      <c r="U13136">
        <f t="shared" si="411"/>
        <v>0</v>
      </c>
    </row>
    <row r="13137" spans="18:21" x14ac:dyDescent="0.25">
      <c r="R13137">
        <f>$B$1*SIN(E13137)</f>
        <v>0</v>
      </c>
      <c r="S13137">
        <f t="shared" si="410"/>
        <v>0</v>
      </c>
      <c r="T13137">
        <f>0.5*$B$3*($B$1*H13137)^2</f>
        <v>0</v>
      </c>
      <c r="U13137">
        <f t="shared" si="411"/>
        <v>0</v>
      </c>
    </row>
    <row r="13138" spans="18:21" x14ac:dyDescent="0.25">
      <c r="R13138">
        <f>$B$1*SIN(E13138)</f>
        <v>0</v>
      </c>
      <c r="S13138">
        <f t="shared" si="410"/>
        <v>0</v>
      </c>
      <c r="T13138">
        <f>0.5*$B$3*($B$1*H13138)^2</f>
        <v>0</v>
      </c>
      <c r="U13138">
        <f t="shared" si="411"/>
        <v>0</v>
      </c>
    </row>
    <row r="13139" spans="18:21" x14ac:dyDescent="0.25">
      <c r="R13139">
        <f>$B$1*SIN(E13139)</f>
        <v>0</v>
      </c>
      <c r="S13139">
        <f t="shared" si="410"/>
        <v>0</v>
      </c>
      <c r="T13139">
        <f>0.5*$B$3*($B$1*H13139)^2</f>
        <v>0</v>
      </c>
      <c r="U13139">
        <f t="shared" si="411"/>
        <v>0</v>
      </c>
    </row>
    <row r="13140" spans="18:21" x14ac:dyDescent="0.25">
      <c r="R13140">
        <f>$B$1*SIN(E13140)</f>
        <v>0</v>
      </c>
      <c r="S13140">
        <f t="shared" si="410"/>
        <v>0</v>
      </c>
      <c r="T13140">
        <f>0.5*$B$3*($B$1*H13140)^2</f>
        <v>0</v>
      </c>
      <c r="U13140">
        <f t="shared" si="411"/>
        <v>0</v>
      </c>
    </row>
    <row r="13141" spans="18:21" x14ac:dyDescent="0.25">
      <c r="R13141">
        <f>$B$1*SIN(E13141)</f>
        <v>0</v>
      </c>
      <c r="S13141">
        <f t="shared" si="410"/>
        <v>0</v>
      </c>
      <c r="T13141">
        <f>0.5*$B$3*($B$1*H13141)^2</f>
        <v>0</v>
      </c>
      <c r="U13141">
        <f t="shared" si="411"/>
        <v>0</v>
      </c>
    </row>
    <row r="13142" spans="18:21" x14ac:dyDescent="0.25">
      <c r="R13142">
        <f>$B$1*SIN(E13142)</f>
        <v>0</v>
      </c>
      <c r="S13142">
        <f t="shared" si="410"/>
        <v>0</v>
      </c>
      <c r="T13142">
        <f>0.5*$B$3*($B$1*H13142)^2</f>
        <v>0</v>
      </c>
      <c r="U13142">
        <f t="shared" si="411"/>
        <v>0</v>
      </c>
    </row>
    <row r="13143" spans="18:21" x14ac:dyDescent="0.25">
      <c r="R13143">
        <f>$B$1*SIN(E13143)</f>
        <v>0</v>
      </c>
      <c r="S13143">
        <f t="shared" si="410"/>
        <v>0</v>
      </c>
      <c r="T13143">
        <f>0.5*$B$3*($B$1*H13143)^2</f>
        <v>0</v>
      </c>
      <c r="U13143">
        <f t="shared" si="411"/>
        <v>0</v>
      </c>
    </row>
    <row r="13144" spans="18:21" x14ac:dyDescent="0.25">
      <c r="R13144">
        <f>$B$1*SIN(E13144)</f>
        <v>0</v>
      </c>
      <c r="S13144">
        <f t="shared" si="410"/>
        <v>0</v>
      </c>
      <c r="T13144">
        <f>0.5*$B$3*($B$1*H13144)^2</f>
        <v>0</v>
      </c>
      <c r="U13144">
        <f t="shared" si="411"/>
        <v>0</v>
      </c>
    </row>
    <row r="13145" spans="18:21" x14ac:dyDescent="0.25">
      <c r="R13145">
        <f>$B$1*SIN(E13145)</f>
        <v>0</v>
      </c>
      <c r="S13145">
        <f t="shared" si="410"/>
        <v>0</v>
      </c>
      <c r="T13145">
        <f>0.5*$B$3*($B$1*H13145)^2</f>
        <v>0</v>
      </c>
      <c r="U13145">
        <f t="shared" si="411"/>
        <v>0</v>
      </c>
    </row>
    <row r="13146" spans="18:21" x14ac:dyDescent="0.25">
      <c r="R13146">
        <f>$B$1*SIN(E13146)</f>
        <v>0</v>
      </c>
      <c r="S13146">
        <f t="shared" si="410"/>
        <v>0</v>
      </c>
      <c r="T13146">
        <f>0.5*$B$3*($B$1*H13146)^2</f>
        <v>0</v>
      </c>
      <c r="U13146">
        <f t="shared" si="411"/>
        <v>0</v>
      </c>
    </row>
    <row r="13147" spans="18:21" x14ac:dyDescent="0.25">
      <c r="R13147">
        <f>$B$1*SIN(E13147)</f>
        <v>0</v>
      </c>
      <c r="S13147">
        <f t="shared" si="410"/>
        <v>0</v>
      </c>
      <c r="T13147">
        <f>0.5*$B$3*($B$1*H13147)^2</f>
        <v>0</v>
      </c>
      <c r="U13147">
        <f t="shared" si="411"/>
        <v>0</v>
      </c>
    </row>
    <row r="13148" spans="18:21" x14ac:dyDescent="0.25">
      <c r="R13148">
        <f>$B$1*SIN(E13148)</f>
        <v>0</v>
      </c>
      <c r="S13148">
        <f t="shared" si="410"/>
        <v>0</v>
      </c>
      <c r="T13148">
        <f>0.5*$B$3*($B$1*H13148)^2</f>
        <v>0</v>
      </c>
      <c r="U13148">
        <f t="shared" si="411"/>
        <v>0</v>
      </c>
    </row>
    <row r="13149" spans="18:21" x14ac:dyDescent="0.25">
      <c r="R13149">
        <f>$B$1*SIN(E13149)</f>
        <v>0</v>
      </c>
      <c r="S13149">
        <f t="shared" si="410"/>
        <v>0</v>
      </c>
      <c r="T13149">
        <f>0.5*$B$3*($B$1*H13149)^2</f>
        <v>0</v>
      </c>
      <c r="U13149">
        <f t="shared" si="411"/>
        <v>0</v>
      </c>
    </row>
    <row r="13150" spans="18:21" x14ac:dyDescent="0.25">
      <c r="R13150">
        <f>$B$1*SIN(E13150)</f>
        <v>0</v>
      </c>
      <c r="S13150">
        <f t="shared" si="410"/>
        <v>0</v>
      </c>
      <c r="T13150">
        <f>0.5*$B$3*($B$1*H13150)^2</f>
        <v>0</v>
      </c>
      <c r="U13150">
        <f t="shared" si="411"/>
        <v>0</v>
      </c>
    </row>
    <row r="13151" spans="18:21" x14ac:dyDescent="0.25">
      <c r="R13151">
        <f>$B$1*SIN(E13151)</f>
        <v>0</v>
      </c>
      <c r="S13151">
        <f t="shared" si="410"/>
        <v>0</v>
      </c>
      <c r="T13151">
        <f>0.5*$B$3*($B$1*H13151)^2</f>
        <v>0</v>
      </c>
      <c r="U13151">
        <f t="shared" si="411"/>
        <v>0</v>
      </c>
    </row>
    <row r="13152" spans="18:21" x14ac:dyDescent="0.25">
      <c r="R13152">
        <f>$B$1*SIN(E13152)</f>
        <v>0</v>
      </c>
      <c r="S13152">
        <f t="shared" si="410"/>
        <v>0</v>
      </c>
      <c r="T13152">
        <f>0.5*$B$3*($B$1*H13152)^2</f>
        <v>0</v>
      </c>
      <c r="U13152">
        <f t="shared" si="411"/>
        <v>0</v>
      </c>
    </row>
    <row r="13153" spans="18:21" x14ac:dyDescent="0.25">
      <c r="R13153">
        <f>$B$1*SIN(E13153)</f>
        <v>0</v>
      </c>
      <c r="S13153">
        <f t="shared" si="410"/>
        <v>0</v>
      </c>
      <c r="T13153">
        <f>0.5*$B$3*($B$1*H13153)^2</f>
        <v>0</v>
      </c>
      <c r="U13153">
        <f t="shared" si="411"/>
        <v>0</v>
      </c>
    </row>
    <row r="13154" spans="18:21" x14ac:dyDescent="0.25">
      <c r="R13154">
        <f>$B$1*SIN(E13154)</f>
        <v>0</v>
      </c>
      <c r="S13154">
        <f t="shared" si="410"/>
        <v>0</v>
      </c>
      <c r="T13154">
        <f>0.5*$B$3*($B$1*H13154)^2</f>
        <v>0</v>
      </c>
      <c r="U13154">
        <f t="shared" si="411"/>
        <v>0</v>
      </c>
    </row>
    <row r="13155" spans="18:21" x14ac:dyDescent="0.25">
      <c r="R13155">
        <f>$B$1*SIN(E13155)</f>
        <v>0</v>
      </c>
      <c r="S13155">
        <f t="shared" si="410"/>
        <v>0</v>
      </c>
      <c r="T13155">
        <f>0.5*$B$3*($B$1*H13155)^2</f>
        <v>0</v>
      </c>
      <c r="U13155">
        <f t="shared" si="411"/>
        <v>0</v>
      </c>
    </row>
    <row r="13156" spans="18:21" x14ac:dyDescent="0.25">
      <c r="R13156">
        <f>$B$1*SIN(E13156)</f>
        <v>0</v>
      </c>
      <c r="S13156">
        <f t="shared" si="410"/>
        <v>0</v>
      </c>
      <c r="T13156">
        <f>0.5*$B$3*($B$1*H13156)^2</f>
        <v>0</v>
      </c>
      <c r="U13156">
        <f t="shared" si="411"/>
        <v>0</v>
      </c>
    </row>
    <row r="13157" spans="18:21" x14ac:dyDescent="0.25">
      <c r="R13157">
        <f>$B$1*SIN(E13157)</f>
        <v>0</v>
      </c>
      <c r="S13157">
        <f t="shared" si="410"/>
        <v>0</v>
      </c>
      <c r="T13157">
        <f>0.5*$B$3*($B$1*H13157)^2</f>
        <v>0</v>
      </c>
      <c r="U13157">
        <f t="shared" si="411"/>
        <v>0</v>
      </c>
    </row>
    <row r="13158" spans="18:21" x14ac:dyDescent="0.25">
      <c r="R13158">
        <f>$B$1*SIN(E13158)</f>
        <v>0</v>
      </c>
      <c r="S13158">
        <f t="shared" si="410"/>
        <v>0</v>
      </c>
      <c r="T13158">
        <f>0.5*$B$3*($B$1*H13158)^2</f>
        <v>0</v>
      </c>
      <c r="U13158">
        <f t="shared" si="411"/>
        <v>0</v>
      </c>
    </row>
    <row r="13159" spans="18:21" x14ac:dyDescent="0.25">
      <c r="R13159">
        <f>$B$1*SIN(E13159)</f>
        <v>0</v>
      </c>
      <c r="S13159">
        <f t="shared" si="410"/>
        <v>0</v>
      </c>
      <c r="T13159">
        <f>0.5*$B$3*($B$1*H13159)^2</f>
        <v>0</v>
      </c>
      <c r="U13159">
        <f t="shared" si="411"/>
        <v>0</v>
      </c>
    </row>
    <row r="13160" spans="18:21" x14ac:dyDescent="0.25">
      <c r="R13160">
        <f>$B$1*SIN(E13160)</f>
        <v>0</v>
      </c>
      <c r="S13160">
        <f t="shared" si="410"/>
        <v>0</v>
      </c>
      <c r="T13160">
        <f>0.5*$B$3*($B$1*H13160)^2</f>
        <v>0</v>
      </c>
      <c r="U13160">
        <f t="shared" si="411"/>
        <v>0</v>
      </c>
    </row>
    <row r="13161" spans="18:21" x14ac:dyDescent="0.25">
      <c r="R13161">
        <f>$B$1*SIN(E13161)</f>
        <v>0</v>
      </c>
      <c r="S13161">
        <f t="shared" si="410"/>
        <v>0</v>
      </c>
      <c r="T13161">
        <f>0.5*$B$3*($B$1*H13161)^2</f>
        <v>0</v>
      </c>
      <c r="U13161">
        <f t="shared" si="411"/>
        <v>0</v>
      </c>
    </row>
    <row r="13162" spans="18:21" x14ac:dyDescent="0.25">
      <c r="R13162">
        <f>$B$1*SIN(E13162)</f>
        <v>0</v>
      </c>
      <c r="S13162">
        <f t="shared" si="410"/>
        <v>0</v>
      </c>
      <c r="T13162">
        <f>0.5*$B$3*($B$1*H13162)^2</f>
        <v>0</v>
      </c>
      <c r="U13162">
        <f t="shared" si="411"/>
        <v>0</v>
      </c>
    </row>
    <row r="13163" spans="18:21" x14ac:dyDescent="0.25">
      <c r="R13163">
        <f>$B$1*SIN(E13163)</f>
        <v>0</v>
      </c>
      <c r="S13163">
        <f t="shared" si="410"/>
        <v>0</v>
      </c>
      <c r="T13163">
        <f>0.5*$B$3*($B$1*H13163)^2</f>
        <v>0</v>
      </c>
      <c r="U13163">
        <f t="shared" si="411"/>
        <v>0</v>
      </c>
    </row>
    <row r="13164" spans="18:21" x14ac:dyDescent="0.25">
      <c r="R13164">
        <f>$B$1*SIN(E13164)</f>
        <v>0</v>
      </c>
      <c r="S13164">
        <f t="shared" si="410"/>
        <v>0</v>
      </c>
      <c r="T13164">
        <f>0.5*$B$3*($B$1*H13164)^2</f>
        <v>0</v>
      </c>
      <c r="U13164">
        <f t="shared" si="411"/>
        <v>0</v>
      </c>
    </row>
    <row r="13165" spans="18:21" x14ac:dyDescent="0.25">
      <c r="R13165">
        <f>$B$1*SIN(E13165)</f>
        <v>0</v>
      </c>
      <c r="S13165">
        <f t="shared" si="410"/>
        <v>0</v>
      </c>
      <c r="T13165">
        <f>0.5*$B$3*($B$1*H13165)^2</f>
        <v>0</v>
      </c>
      <c r="U13165">
        <f t="shared" si="411"/>
        <v>0</v>
      </c>
    </row>
    <row r="13166" spans="18:21" x14ac:dyDescent="0.25">
      <c r="R13166">
        <f>$B$1*SIN(E13166)</f>
        <v>0</v>
      </c>
      <c r="S13166">
        <f t="shared" si="410"/>
        <v>0</v>
      </c>
      <c r="T13166">
        <f>0.5*$B$3*($B$1*H13166)^2</f>
        <v>0</v>
      </c>
      <c r="U13166">
        <f t="shared" si="411"/>
        <v>0</v>
      </c>
    </row>
    <row r="13167" spans="18:21" x14ac:dyDescent="0.25">
      <c r="R13167">
        <f>$B$1*SIN(E13167)</f>
        <v>0</v>
      </c>
      <c r="S13167">
        <f t="shared" si="410"/>
        <v>0</v>
      </c>
      <c r="T13167">
        <f>0.5*$B$3*($B$1*H13167)^2</f>
        <v>0</v>
      </c>
      <c r="U13167">
        <f t="shared" si="411"/>
        <v>0</v>
      </c>
    </row>
    <row r="13168" spans="18:21" x14ac:dyDescent="0.25">
      <c r="R13168">
        <f>$B$1*SIN(E13168)</f>
        <v>0</v>
      </c>
      <c r="S13168">
        <f t="shared" si="410"/>
        <v>0</v>
      </c>
      <c r="T13168">
        <f>0.5*$B$3*($B$1*H13168)^2</f>
        <v>0</v>
      </c>
      <c r="U13168">
        <f t="shared" si="411"/>
        <v>0</v>
      </c>
    </row>
    <row r="13169" spans="18:21" x14ac:dyDescent="0.25">
      <c r="R13169">
        <f>$B$1*SIN(E13169)</f>
        <v>0</v>
      </c>
      <c r="S13169">
        <f t="shared" si="410"/>
        <v>0</v>
      </c>
      <c r="T13169">
        <f>0.5*$B$3*($B$1*H13169)^2</f>
        <v>0</v>
      </c>
      <c r="U13169">
        <f t="shared" si="411"/>
        <v>0</v>
      </c>
    </row>
    <row r="13170" spans="18:21" x14ac:dyDescent="0.25">
      <c r="R13170">
        <f>$B$1*SIN(E13170)</f>
        <v>0</v>
      </c>
      <c r="S13170">
        <f t="shared" si="410"/>
        <v>0</v>
      </c>
      <c r="T13170">
        <f>0.5*$B$3*($B$1*H13170)^2</f>
        <v>0</v>
      </c>
      <c r="U13170">
        <f t="shared" si="411"/>
        <v>0</v>
      </c>
    </row>
    <row r="13171" spans="18:21" x14ac:dyDescent="0.25">
      <c r="R13171">
        <f>$B$1*SIN(E13171)</f>
        <v>0</v>
      </c>
      <c r="S13171">
        <f t="shared" si="410"/>
        <v>0</v>
      </c>
      <c r="T13171">
        <f>0.5*$B$3*($B$1*H13171)^2</f>
        <v>0</v>
      </c>
      <c r="U13171">
        <f t="shared" si="411"/>
        <v>0</v>
      </c>
    </row>
    <row r="13172" spans="18:21" x14ac:dyDescent="0.25">
      <c r="R13172">
        <f>$B$1*SIN(E13172)</f>
        <v>0</v>
      </c>
      <c r="S13172">
        <f t="shared" si="410"/>
        <v>0</v>
      </c>
      <c r="T13172">
        <f>0.5*$B$3*($B$1*H13172)^2</f>
        <v>0</v>
      </c>
      <c r="U13172">
        <f t="shared" si="411"/>
        <v>0</v>
      </c>
    </row>
    <row r="13173" spans="18:21" x14ac:dyDescent="0.25">
      <c r="R13173">
        <f>$B$1*SIN(E13173)</f>
        <v>0</v>
      </c>
      <c r="S13173">
        <f t="shared" si="410"/>
        <v>0</v>
      </c>
      <c r="T13173">
        <f>0.5*$B$3*($B$1*H13173)^2</f>
        <v>0</v>
      </c>
      <c r="U13173">
        <f t="shared" si="411"/>
        <v>0</v>
      </c>
    </row>
    <row r="13174" spans="18:21" x14ac:dyDescent="0.25">
      <c r="R13174">
        <f>$B$1*SIN(E13174)</f>
        <v>0</v>
      </c>
      <c r="S13174">
        <f t="shared" si="410"/>
        <v>0</v>
      </c>
      <c r="T13174">
        <f>0.5*$B$3*($B$1*H13174)^2</f>
        <v>0</v>
      </c>
      <c r="U13174">
        <f t="shared" si="411"/>
        <v>0</v>
      </c>
    </row>
    <row r="13175" spans="18:21" x14ac:dyDescent="0.25">
      <c r="R13175">
        <f>$B$1*SIN(E13175)</f>
        <v>0</v>
      </c>
      <c r="S13175">
        <f t="shared" si="410"/>
        <v>0</v>
      </c>
      <c r="T13175">
        <f>0.5*$B$3*($B$1*H13175)^2</f>
        <v>0</v>
      </c>
      <c r="U13175">
        <f t="shared" si="411"/>
        <v>0</v>
      </c>
    </row>
    <row r="13176" spans="18:21" x14ac:dyDescent="0.25">
      <c r="R13176">
        <f>$B$1*SIN(E13176)</f>
        <v>0</v>
      </c>
      <c r="S13176">
        <f t="shared" si="410"/>
        <v>0</v>
      </c>
      <c r="T13176">
        <f>0.5*$B$3*($B$1*H13176)^2</f>
        <v>0</v>
      </c>
      <c r="U13176">
        <f t="shared" si="411"/>
        <v>0</v>
      </c>
    </row>
    <row r="13177" spans="18:21" x14ac:dyDescent="0.25">
      <c r="R13177">
        <f>$B$1*SIN(E13177)</f>
        <v>0</v>
      </c>
      <c r="S13177">
        <f t="shared" si="410"/>
        <v>0</v>
      </c>
      <c r="T13177">
        <f>0.5*$B$3*($B$1*H13177)^2</f>
        <v>0</v>
      </c>
      <c r="U13177">
        <f t="shared" si="411"/>
        <v>0</v>
      </c>
    </row>
    <row r="13178" spans="18:21" x14ac:dyDescent="0.25">
      <c r="R13178">
        <f>$B$1*SIN(E13178)</f>
        <v>0</v>
      </c>
      <c r="S13178">
        <f t="shared" si="410"/>
        <v>0</v>
      </c>
      <c r="T13178">
        <f>0.5*$B$3*($B$1*H13178)^2</f>
        <v>0</v>
      </c>
      <c r="U13178">
        <f t="shared" si="411"/>
        <v>0</v>
      </c>
    </row>
    <row r="13179" spans="18:21" x14ac:dyDescent="0.25">
      <c r="R13179">
        <f>$B$1*SIN(E13179)</f>
        <v>0</v>
      </c>
      <c r="S13179">
        <f t="shared" si="410"/>
        <v>0</v>
      </c>
      <c r="T13179">
        <f>0.5*$B$3*($B$1*H13179)^2</f>
        <v>0</v>
      </c>
      <c r="U13179">
        <f t="shared" si="411"/>
        <v>0</v>
      </c>
    </row>
    <row r="13180" spans="18:21" x14ac:dyDescent="0.25">
      <c r="R13180">
        <f>$B$1*SIN(E13180)</f>
        <v>0</v>
      </c>
      <c r="S13180">
        <f t="shared" si="410"/>
        <v>0</v>
      </c>
      <c r="T13180">
        <f>0.5*$B$3*($B$1*H13180)^2</f>
        <v>0</v>
      </c>
      <c r="U13180">
        <f t="shared" si="411"/>
        <v>0</v>
      </c>
    </row>
    <row r="13181" spans="18:21" x14ac:dyDescent="0.25">
      <c r="R13181">
        <f>$B$1*SIN(E13181)</f>
        <v>0</v>
      </c>
      <c r="S13181">
        <f t="shared" si="410"/>
        <v>0</v>
      </c>
      <c r="T13181">
        <f>0.5*$B$3*($B$1*H13181)^2</f>
        <v>0</v>
      </c>
      <c r="U13181">
        <f t="shared" si="411"/>
        <v>0</v>
      </c>
    </row>
    <row r="13182" spans="18:21" x14ac:dyDescent="0.25">
      <c r="R13182">
        <f>$B$1*SIN(E13182)</f>
        <v>0</v>
      </c>
      <c r="S13182">
        <f t="shared" si="410"/>
        <v>0</v>
      </c>
      <c r="T13182">
        <f>0.5*$B$3*($B$1*H13182)^2</f>
        <v>0</v>
      </c>
      <c r="U13182">
        <f t="shared" si="411"/>
        <v>0</v>
      </c>
    </row>
    <row r="13183" spans="18:21" x14ac:dyDescent="0.25">
      <c r="R13183">
        <f>$B$1*SIN(E13183)</f>
        <v>0</v>
      </c>
      <c r="S13183">
        <f t="shared" si="410"/>
        <v>0</v>
      </c>
      <c r="T13183">
        <f>0.5*$B$3*($B$1*H13183)^2</f>
        <v>0</v>
      </c>
      <c r="U13183">
        <f t="shared" si="411"/>
        <v>0</v>
      </c>
    </row>
    <row r="13184" spans="18:21" x14ac:dyDescent="0.25">
      <c r="R13184">
        <f>$B$1*SIN(E13184)</f>
        <v>0</v>
      </c>
      <c r="S13184">
        <f t="shared" si="410"/>
        <v>0</v>
      </c>
      <c r="T13184">
        <f>0.5*$B$3*($B$1*H13184)^2</f>
        <v>0</v>
      </c>
      <c r="U13184">
        <f t="shared" si="411"/>
        <v>0</v>
      </c>
    </row>
    <row r="13185" spans="18:21" x14ac:dyDescent="0.25">
      <c r="R13185">
        <f>$B$1*SIN(E13185)</f>
        <v>0</v>
      </c>
      <c r="S13185">
        <f t="shared" si="410"/>
        <v>0</v>
      </c>
      <c r="T13185">
        <f>0.5*$B$3*($B$1*H13185)^2</f>
        <v>0</v>
      </c>
      <c r="U13185">
        <f t="shared" si="411"/>
        <v>0</v>
      </c>
    </row>
    <row r="13186" spans="18:21" x14ac:dyDescent="0.25">
      <c r="R13186">
        <f>$B$1*SIN(E13186)</f>
        <v>0</v>
      </c>
      <c r="S13186">
        <f t="shared" si="410"/>
        <v>0</v>
      </c>
      <c r="T13186">
        <f>0.5*$B$3*($B$1*H13186)^2</f>
        <v>0</v>
      </c>
      <c r="U13186">
        <f t="shared" si="411"/>
        <v>0</v>
      </c>
    </row>
    <row r="13187" spans="18:21" x14ac:dyDescent="0.25">
      <c r="R13187">
        <f>$B$1*SIN(E13187)</f>
        <v>0</v>
      </c>
      <c r="S13187">
        <f t="shared" si="410"/>
        <v>0</v>
      </c>
      <c r="T13187">
        <f>0.5*$B$3*($B$1*H13187)^2</f>
        <v>0</v>
      </c>
      <c r="U13187">
        <f t="shared" si="411"/>
        <v>0</v>
      </c>
    </row>
    <row r="13188" spans="18:21" x14ac:dyDescent="0.25">
      <c r="R13188">
        <f>$B$1*SIN(E13188)</f>
        <v>0</v>
      </c>
      <c r="S13188">
        <f t="shared" si="410"/>
        <v>0</v>
      </c>
      <c r="T13188">
        <f>0.5*$B$3*($B$1*H13188)^2</f>
        <v>0</v>
      </c>
      <c r="U13188">
        <f t="shared" si="411"/>
        <v>0</v>
      </c>
    </row>
    <row r="13189" spans="18:21" x14ac:dyDescent="0.25">
      <c r="R13189">
        <f>$B$1*SIN(E13189)</f>
        <v>0</v>
      </c>
      <c r="S13189">
        <f t="shared" si="410"/>
        <v>0</v>
      </c>
      <c r="T13189">
        <f>0.5*$B$3*($B$1*H13189)^2</f>
        <v>0</v>
      </c>
      <c r="U13189">
        <f t="shared" si="411"/>
        <v>0</v>
      </c>
    </row>
    <row r="13190" spans="18:21" x14ac:dyDescent="0.25">
      <c r="R13190">
        <f>$B$1*SIN(E13190)</f>
        <v>0</v>
      </c>
      <c r="S13190">
        <f t="shared" si="410"/>
        <v>0</v>
      </c>
      <c r="T13190">
        <f>0.5*$B$3*($B$1*H13190)^2</f>
        <v>0</v>
      </c>
      <c r="U13190">
        <f t="shared" si="411"/>
        <v>0</v>
      </c>
    </row>
    <row r="13191" spans="18:21" x14ac:dyDescent="0.25">
      <c r="R13191">
        <f>$B$1*SIN(E13191)</f>
        <v>0</v>
      </c>
      <c r="S13191">
        <f t="shared" ref="S13191:S13254" si="412">$B$3*$B$2*R13191</f>
        <v>0</v>
      </c>
      <c r="T13191">
        <f>0.5*$B$3*($B$1*H13191)^2</f>
        <v>0</v>
      </c>
      <c r="U13191">
        <f t="shared" ref="U13191:U13254" si="413">T13191+S13191</f>
        <v>0</v>
      </c>
    </row>
    <row r="13192" spans="18:21" x14ac:dyDescent="0.25">
      <c r="R13192">
        <f>$B$1*SIN(E13192)</f>
        <v>0</v>
      </c>
      <c r="S13192">
        <f t="shared" si="412"/>
        <v>0</v>
      </c>
      <c r="T13192">
        <f>0.5*$B$3*($B$1*H13192)^2</f>
        <v>0</v>
      </c>
      <c r="U13192">
        <f t="shared" si="413"/>
        <v>0</v>
      </c>
    </row>
    <row r="13193" spans="18:21" x14ac:dyDescent="0.25">
      <c r="R13193">
        <f>$B$1*SIN(E13193)</f>
        <v>0</v>
      </c>
      <c r="S13193">
        <f t="shared" si="412"/>
        <v>0</v>
      </c>
      <c r="T13193">
        <f>0.5*$B$3*($B$1*H13193)^2</f>
        <v>0</v>
      </c>
      <c r="U13193">
        <f t="shared" si="413"/>
        <v>0</v>
      </c>
    </row>
    <row r="13194" spans="18:21" x14ac:dyDescent="0.25">
      <c r="R13194">
        <f>$B$1*SIN(E13194)</f>
        <v>0</v>
      </c>
      <c r="S13194">
        <f t="shared" si="412"/>
        <v>0</v>
      </c>
      <c r="T13194">
        <f>0.5*$B$3*($B$1*H13194)^2</f>
        <v>0</v>
      </c>
      <c r="U13194">
        <f t="shared" si="413"/>
        <v>0</v>
      </c>
    </row>
    <row r="13195" spans="18:21" x14ac:dyDescent="0.25">
      <c r="R13195">
        <f>$B$1*SIN(E13195)</f>
        <v>0</v>
      </c>
      <c r="S13195">
        <f t="shared" si="412"/>
        <v>0</v>
      </c>
      <c r="T13195">
        <f>0.5*$B$3*($B$1*H13195)^2</f>
        <v>0</v>
      </c>
      <c r="U13195">
        <f t="shared" si="413"/>
        <v>0</v>
      </c>
    </row>
    <row r="13196" spans="18:21" x14ac:dyDescent="0.25">
      <c r="R13196">
        <f>$B$1*SIN(E13196)</f>
        <v>0</v>
      </c>
      <c r="S13196">
        <f t="shared" si="412"/>
        <v>0</v>
      </c>
      <c r="T13196">
        <f>0.5*$B$3*($B$1*H13196)^2</f>
        <v>0</v>
      </c>
      <c r="U13196">
        <f t="shared" si="413"/>
        <v>0</v>
      </c>
    </row>
    <row r="13197" spans="18:21" x14ac:dyDescent="0.25">
      <c r="R13197">
        <f>$B$1*SIN(E13197)</f>
        <v>0</v>
      </c>
      <c r="S13197">
        <f t="shared" si="412"/>
        <v>0</v>
      </c>
      <c r="T13197">
        <f>0.5*$B$3*($B$1*H13197)^2</f>
        <v>0</v>
      </c>
      <c r="U13197">
        <f t="shared" si="413"/>
        <v>0</v>
      </c>
    </row>
    <row r="13198" spans="18:21" x14ac:dyDescent="0.25">
      <c r="R13198">
        <f>$B$1*SIN(E13198)</f>
        <v>0</v>
      </c>
      <c r="S13198">
        <f t="shared" si="412"/>
        <v>0</v>
      </c>
      <c r="T13198">
        <f>0.5*$B$3*($B$1*H13198)^2</f>
        <v>0</v>
      </c>
      <c r="U13198">
        <f t="shared" si="413"/>
        <v>0</v>
      </c>
    </row>
    <row r="13199" spans="18:21" x14ac:dyDescent="0.25">
      <c r="R13199">
        <f>$B$1*SIN(E13199)</f>
        <v>0</v>
      </c>
      <c r="S13199">
        <f t="shared" si="412"/>
        <v>0</v>
      </c>
      <c r="T13199">
        <f>0.5*$B$3*($B$1*H13199)^2</f>
        <v>0</v>
      </c>
      <c r="U13199">
        <f t="shared" si="413"/>
        <v>0</v>
      </c>
    </row>
    <row r="13200" spans="18:21" x14ac:dyDescent="0.25">
      <c r="R13200">
        <f>$B$1*SIN(E13200)</f>
        <v>0</v>
      </c>
      <c r="S13200">
        <f t="shared" si="412"/>
        <v>0</v>
      </c>
      <c r="T13200">
        <f>0.5*$B$3*($B$1*H13200)^2</f>
        <v>0</v>
      </c>
      <c r="U13200">
        <f t="shared" si="413"/>
        <v>0</v>
      </c>
    </row>
    <row r="13201" spans="18:21" x14ac:dyDescent="0.25">
      <c r="R13201">
        <f>$B$1*SIN(E13201)</f>
        <v>0</v>
      </c>
      <c r="S13201">
        <f t="shared" si="412"/>
        <v>0</v>
      </c>
      <c r="T13201">
        <f>0.5*$B$3*($B$1*H13201)^2</f>
        <v>0</v>
      </c>
      <c r="U13201">
        <f t="shared" si="413"/>
        <v>0</v>
      </c>
    </row>
    <row r="13202" spans="18:21" x14ac:dyDescent="0.25">
      <c r="R13202">
        <f>$B$1*SIN(E13202)</f>
        <v>0</v>
      </c>
      <c r="S13202">
        <f t="shared" si="412"/>
        <v>0</v>
      </c>
      <c r="T13202">
        <f>0.5*$B$3*($B$1*H13202)^2</f>
        <v>0</v>
      </c>
      <c r="U13202">
        <f t="shared" si="413"/>
        <v>0</v>
      </c>
    </row>
    <row r="13203" spans="18:21" x14ac:dyDescent="0.25">
      <c r="R13203">
        <f>$B$1*SIN(E13203)</f>
        <v>0</v>
      </c>
      <c r="S13203">
        <f t="shared" si="412"/>
        <v>0</v>
      </c>
      <c r="T13203">
        <f>0.5*$B$3*($B$1*H13203)^2</f>
        <v>0</v>
      </c>
      <c r="U13203">
        <f t="shared" si="413"/>
        <v>0</v>
      </c>
    </row>
    <row r="13204" spans="18:21" x14ac:dyDescent="0.25">
      <c r="R13204">
        <f>$B$1*SIN(E13204)</f>
        <v>0</v>
      </c>
      <c r="S13204">
        <f t="shared" si="412"/>
        <v>0</v>
      </c>
      <c r="T13204">
        <f>0.5*$B$3*($B$1*H13204)^2</f>
        <v>0</v>
      </c>
      <c r="U13204">
        <f t="shared" si="413"/>
        <v>0</v>
      </c>
    </row>
    <row r="13205" spans="18:21" x14ac:dyDescent="0.25">
      <c r="R13205">
        <f>$B$1*SIN(E13205)</f>
        <v>0</v>
      </c>
      <c r="S13205">
        <f t="shared" si="412"/>
        <v>0</v>
      </c>
      <c r="T13205">
        <f>0.5*$B$3*($B$1*H13205)^2</f>
        <v>0</v>
      </c>
      <c r="U13205">
        <f t="shared" si="413"/>
        <v>0</v>
      </c>
    </row>
    <row r="13206" spans="18:21" x14ac:dyDescent="0.25">
      <c r="R13206">
        <f>$B$1*SIN(E13206)</f>
        <v>0</v>
      </c>
      <c r="S13206">
        <f t="shared" si="412"/>
        <v>0</v>
      </c>
      <c r="T13206">
        <f>0.5*$B$3*($B$1*H13206)^2</f>
        <v>0</v>
      </c>
      <c r="U13206">
        <f t="shared" si="413"/>
        <v>0</v>
      </c>
    </row>
    <row r="13207" spans="18:21" x14ac:dyDescent="0.25">
      <c r="R13207">
        <f>$B$1*SIN(E13207)</f>
        <v>0</v>
      </c>
      <c r="S13207">
        <f t="shared" si="412"/>
        <v>0</v>
      </c>
      <c r="T13207">
        <f>0.5*$B$3*($B$1*H13207)^2</f>
        <v>0</v>
      </c>
      <c r="U13207">
        <f t="shared" si="413"/>
        <v>0</v>
      </c>
    </row>
    <row r="13208" spans="18:21" x14ac:dyDescent="0.25">
      <c r="R13208">
        <f>$B$1*SIN(E13208)</f>
        <v>0</v>
      </c>
      <c r="S13208">
        <f t="shared" si="412"/>
        <v>0</v>
      </c>
      <c r="T13208">
        <f>0.5*$B$3*($B$1*H13208)^2</f>
        <v>0</v>
      </c>
      <c r="U13208">
        <f t="shared" si="413"/>
        <v>0</v>
      </c>
    </row>
    <row r="13209" spans="18:21" x14ac:dyDescent="0.25">
      <c r="R13209">
        <f>$B$1*SIN(E13209)</f>
        <v>0</v>
      </c>
      <c r="S13209">
        <f t="shared" si="412"/>
        <v>0</v>
      </c>
      <c r="T13209">
        <f>0.5*$B$3*($B$1*H13209)^2</f>
        <v>0</v>
      </c>
      <c r="U13209">
        <f t="shared" si="413"/>
        <v>0</v>
      </c>
    </row>
    <row r="13210" spans="18:21" x14ac:dyDescent="0.25">
      <c r="R13210">
        <f>$B$1*SIN(E13210)</f>
        <v>0</v>
      </c>
      <c r="S13210">
        <f t="shared" si="412"/>
        <v>0</v>
      </c>
      <c r="T13210">
        <f>0.5*$B$3*($B$1*H13210)^2</f>
        <v>0</v>
      </c>
      <c r="U13210">
        <f t="shared" si="413"/>
        <v>0</v>
      </c>
    </row>
    <row r="13211" spans="18:21" x14ac:dyDescent="0.25">
      <c r="R13211">
        <f>$B$1*SIN(E13211)</f>
        <v>0</v>
      </c>
      <c r="S13211">
        <f t="shared" si="412"/>
        <v>0</v>
      </c>
      <c r="T13211">
        <f>0.5*$B$3*($B$1*H13211)^2</f>
        <v>0</v>
      </c>
      <c r="U13211">
        <f t="shared" si="413"/>
        <v>0</v>
      </c>
    </row>
    <row r="13212" spans="18:21" x14ac:dyDescent="0.25">
      <c r="R13212">
        <f>$B$1*SIN(E13212)</f>
        <v>0</v>
      </c>
      <c r="S13212">
        <f t="shared" si="412"/>
        <v>0</v>
      </c>
      <c r="T13212">
        <f>0.5*$B$3*($B$1*H13212)^2</f>
        <v>0</v>
      </c>
      <c r="U13212">
        <f t="shared" si="413"/>
        <v>0</v>
      </c>
    </row>
    <row r="13213" spans="18:21" x14ac:dyDescent="0.25">
      <c r="R13213">
        <f>$B$1*SIN(E13213)</f>
        <v>0</v>
      </c>
      <c r="S13213">
        <f t="shared" si="412"/>
        <v>0</v>
      </c>
      <c r="T13213">
        <f>0.5*$B$3*($B$1*H13213)^2</f>
        <v>0</v>
      </c>
      <c r="U13213">
        <f t="shared" si="413"/>
        <v>0</v>
      </c>
    </row>
    <row r="13214" spans="18:21" x14ac:dyDescent="0.25">
      <c r="R13214">
        <f>$B$1*SIN(E13214)</f>
        <v>0</v>
      </c>
      <c r="S13214">
        <f t="shared" si="412"/>
        <v>0</v>
      </c>
      <c r="T13214">
        <f>0.5*$B$3*($B$1*H13214)^2</f>
        <v>0</v>
      </c>
      <c r="U13214">
        <f t="shared" si="413"/>
        <v>0</v>
      </c>
    </row>
    <row r="13215" spans="18:21" x14ac:dyDescent="0.25">
      <c r="R13215">
        <f>$B$1*SIN(E13215)</f>
        <v>0</v>
      </c>
      <c r="S13215">
        <f t="shared" si="412"/>
        <v>0</v>
      </c>
      <c r="T13215">
        <f>0.5*$B$3*($B$1*H13215)^2</f>
        <v>0</v>
      </c>
      <c r="U13215">
        <f t="shared" si="413"/>
        <v>0</v>
      </c>
    </row>
    <row r="13216" spans="18:21" x14ac:dyDescent="0.25">
      <c r="R13216">
        <f>$B$1*SIN(E13216)</f>
        <v>0</v>
      </c>
      <c r="S13216">
        <f t="shared" si="412"/>
        <v>0</v>
      </c>
      <c r="T13216">
        <f>0.5*$B$3*($B$1*H13216)^2</f>
        <v>0</v>
      </c>
      <c r="U13216">
        <f t="shared" si="413"/>
        <v>0</v>
      </c>
    </row>
    <row r="13217" spans="18:21" x14ac:dyDescent="0.25">
      <c r="R13217">
        <f>$B$1*SIN(E13217)</f>
        <v>0</v>
      </c>
      <c r="S13217">
        <f t="shared" si="412"/>
        <v>0</v>
      </c>
      <c r="T13217">
        <f>0.5*$B$3*($B$1*H13217)^2</f>
        <v>0</v>
      </c>
      <c r="U13217">
        <f t="shared" si="413"/>
        <v>0</v>
      </c>
    </row>
    <row r="13218" spans="18:21" x14ac:dyDescent="0.25">
      <c r="R13218">
        <f>$B$1*SIN(E13218)</f>
        <v>0</v>
      </c>
      <c r="S13218">
        <f t="shared" si="412"/>
        <v>0</v>
      </c>
      <c r="T13218">
        <f>0.5*$B$3*($B$1*H13218)^2</f>
        <v>0</v>
      </c>
      <c r="U13218">
        <f t="shared" si="413"/>
        <v>0</v>
      </c>
    </row>
    <row r="13219" spans="18:21" x14ac:dyDescent="0.25">
      <c r="R13219">
        <f>$B$1*SIN(E13219)</f>
        <v>0</v>
      </c>
      <c r="S13219">
        <f t="shared" si="412"/>
        <v>0</v>
      </c>
      <c r="T13219">
        <f>0.5*$B$3*($B$1*H13219)^2</f>
        <v>0</v>
      </c>
      <c r="U13219">
        <f t="shared" si="413"/>
        <v>0</v>
      </c>
    </row>
    <row r="13220" spans="18:21" x14ac:dyDescent="0.25">
      <c r="R13220">
        <f>$B$1*SIN(E13220)</f>
        <v>0</v>
      </c>
      <c r="S13220">
        <f t="shared" si="412"/>
        <v>0</v>
      </c>
      <c r="T13220">
        <f>0.5*$B$3*($B$1*H13220)^2</f>
        <v>0</v>
      </c>
      <c r="U13220">
        <f t="shared" si="413"/>
        <v>0</v>
      </c>
    </row>
    <row r="13221" spans="18:21" x14ac:dyDescent="0.25">
      <c r="R13221">
        <f>$B$1*SIN(E13221)</f>
        <v>0</v>
      </c>
      <c r="S13221">
        <f t="shared" si="412"/>
        <v>0</v>
      </c>
      <c r="T13221">
        <f>0.5*$B$3*($B$1*H13221)^2</f>
        <v>0</v>
      </c>
      <c r="U13221">
        <f t="shared" si="413"/>
        <v>0</v>
      </c>
    </row>
    <row r="13222" spans="18:21" x14ac:dyDescent="0.25">
      <c r="R13222">
        <f>$B$1*SIN(E13222)</f>
        <v>0</v>
      </c>
      <c r="S13222">
        <f t="shared" si="412"/>
        <v>0</v>
      </c>
      <c r="T13222">
        <f>0.5*$B$3*($B$1*H13222)^2</f>
        <v>0</v>
      </c>
      <c r="U13222">
        <f t="shared" si="413"/>
        <v>0</v>
      </c>
    </row>
    <row r="13223" spans="18:21" x14ac:dyDescent="0.25">
      <c r="R13223">
        <f>$B$1*SIN(E13223)</f>
        <v>0</v>
      </c>
      <c r="S13223">
        <f t="shared" si="412"/>
        <v>0</v>
      </c>
      <c r="T13223">
        <f>0.5*$B$3*($B$1*H13223)^2</f>
        <v>0</v>
      </c>
      <c r="U13223">
        <f t="shared" si="413"/>
        <v>0</v>
      </c>
    </row>
    <row r="13224" spans="18:21" x14ac:dyDescent="0.25">
      <c r="R13224">
        <f>$B$1*SIN(E13224)</f>
        <v>0</v>
      </c>
      <c r="S13224">
        <f t="shared" si="412"/>
        <v>0</v>
      </c>
      <c r="T13224">
        <f>0.5*$B$3*($B$1*H13224)^2</f>
        <v>0</v>
      </c>
      <c r="U13224">
        <f t="shared" si="413"/>
        <v>0</v>
      </c>
    </row>
    <row r="13225" spans="18:21" x14ac:dyDescent="0.25">
      <c r="R13225">
        <f>$B$1*SIN(E13225)</f>
        <v>0</v>
      </c>
      <c r="S13225">
        <f t="shared" si="412"/>
        <v>0</v>
      </c>
      <c r="T13225">
        <f>0.5*$B$3*($B$1*H13225)^2</f>
        <v>0</v>
      </c>
      <c r="U13225">
        <f t="shared" si="413"/>
        <v>0</v>
      </c>
    </row>
    <row r="13226" spans="18:21" x14ac:dyDescent="0.25">
      <c r="R13226">
        <f>$B$1*SIN(E13226)</f>
        <v>0</v>
      </c>
      <c r="S13226">
        <f t="shared" si="412"/>
        <v>0</v>
      </c>
      <c r="T13226">
        <f>0.5*$B$3*($B$1*H13226)^2</f>
        <v>0</v>
      </c>
      <c r="U13226">
        <f t="shared" si="413"/>
        <v>0</v>
      </c>
    </row>
    <row r="13227" spans="18:21" x14ac:dyDescent="0.25">
      <c r="R13227">
        <f>$B$1*SIN(E13227)</f>
        <v>0</v>
      </c>
      <c r="S13227">
        <f t="shared" si="412"/>
        <v>0</v>
      </c>
      <c r="T13227">
        <f>0.5*$B$3*($B$1*H13227)^2</f>
        <v>0</v>
      </c>
      <c r="U13227">
        <f t="shared" si="413"/>
        <v>0</v>
      </c>
    </row>
    <row r="13228" spans="18:21" x14ac:dyDescent="0.25">
      <c r="R13228">
        <f>$B$1*SIN(E13228)</f>
        <v>0</v>
      </c>
      <c r="S13228">
        <f t="shared" si="412"/>
        <v>0</v>
      </c>
      <c r="T13228">
        <f>0.5*$B$3*($B$1*H13228)^2</f>
        <v>0</v>
      </c>
      <c r="U13228">
        <f t="shared" si="413"/>
        <v>0</v>
      </c>
    </row>
    <row r="13229" spans="18:21" x14ac:dyDescent="0.25">
      <c r="R13229">
        <f>$B$1*SIN(E13229)</f>
        <v>0</v>
      </c>
      <c r="S13229">
        <f t="shared" si="412"/>
        <v>0</v>
      </c>
      <c r="T13229">
        <f>0.5*$B$3*($B$1*H13229)^2</f>
        <v>0</v>
      </c>
      <c r="U13229">
        <f t="shared" si="413"/>
        <v>0</v>
      </c>
    </row>
    <row r="13230" spans="18:21" x14ac:dyDescent="0.25">
      <c r="R13230">
        <f>$B$1*SIN(E13230)</f>
        <v>0</v>
      </c>
      <c r="S13230">
        <f t="shared" si="412"/>
        <v>0</v>
      </c>
      <c r="T13230">
        <f>0.5*$B$3*($B$1*H13230)^2</f>
        <v>0</v>
      </c>
      <c r="U13230">
        <f t="shared" si="413"/>
        <v>0</v>
      </c>
    </row>
    <row r="13231" spans="18:21" x14ac:dyDescent="0.25">
      <c r="R13231">
        <f>$B$1*SIN(E13231)</f>
        <v>0</v>
      </c>
      <c r="S13231">
        <f t="shared" si="412"/>
        <v>0</v>
      </c>
      <c r="T13231">
        <f>0.5*$B$3*($B$1*H13231)^2</f>
        <v>0</v>
      </c>
      <c r="U13231">
        <f t="shared" si="413"/>
        <v>0</v>
      </c>
    </row>
    <row r="13232" spans="18:21" x14ac:dyDescent="0.25">
      <c r="R13232">
        <f>$B$1*SIN(E13232)</f>
        <v>0</v>
      </c>
      <c r="S13232">
        <f t="shared" si="412"/>
        <v>0</v>
      </c>
      <c r="T13232">
        <f>0.5*$B$3*($B$1*H13232)^2</f>
        <v>0</v>
      </c>
      <c r="U13232">
        <f t="shared" si="413"/>
        <v>0</v>
      </c>
    </row>
    <row r="13233" spans="18:21" x14ac:dyDescent="0.25">
      <c r="R13233">
        <f>$B$1*SIN(E13233)</f>
        <v>0</v>
      </c>
      <c r="S13233">
        <f t="shared" si="412"/>
        <v>0</v>
      </c>
      <c r="T13233">
        <f>0.5*$B$3*($B$1*H13233)^2</f>
        <v>0</v>
      </c>
      <c r="U13233">
        <f t="shared" si="413"/>
        <v>0</v>
      </c>
    </row>
    <row r="13234" spans="18:21" x14ac:dyDescent="0.25">
      <c r="R13234">
        <f>$B$1*SIN(E13234)</f>
        <v>0</v>
      </c>
      <c r="S13234">
        <f t="shared" si="412"/>
        <v>0</v>
      </c>
      <c r="T13234">
        <f>0.5*$B$3*($B$1*H13234)^2</f>
        <v>0</v>
      </c>
      <c r="U13234">
        <f t="shared" si="413"/>
        <v>0</v>
      </c>
    </row>
    <row r="13235" spans="18:21" x14ac:dyDescent="0.25">
      <c r="R13235">
        <f>$B$1*SIN(E13235)</f>
        <v>0</v>
      </c>
      <c r="S13235">
        <f t="shared" si="412"/>
        <v>0</v>
      </c>
      <c r="T13235">
        <f>0.5*$B$3*($B$1*H13235)^2</f>
        <v>0</v>
      </c>
      <c r="U13235">
        <f t="shared" si="413"/>
        <v>0</v>
      </c>
    </row>
    <row r="13236" spans="18:21" x14ac:dyDescent="0.25">
      <c r="R13236">
        <f>$B$1*SIN(E13236)</f>
        <v>0</v>
      </c>
      <c r="S13236">
        <f t="shared" si="412"/>
        <v>0</v>
      </c>
      <c r="T13236">
        <f>0.5*$B$3*($B$1*H13236)^2</f>
        <v>0</v>
      </c>
      <c r="U13236">
        <f t="shared" si="413"/>
        <v>0</v>
      </c>
    </row>
    <row r="13237" spans="18:21" x14ac:dyDescent="0.25">
      <c r="R13237">
        <f>$B$1*SIN(E13237)</f>
        <v>0</v>
      </c>
      <c r="S13237">
        <f t="shared" si="412"/>
        <v>0</v>
      </c>
      <c r="T13237">
        <f>0.5*$B$3*($B$1*H13237)^2</f>
        <v>0</v>
      </c>
      <c r="U13237">
        <f t="shared" si="413"/>
        <v>0</v>
      </c>
    </row>
    <row r="13238" spans="18:21" x14ac:dyDescent="0.25">
      <c r="R13238">
        <f>$B$1*SIN(E13238)</f>
        <v>0</v>
      </c>
      <c r="S13238">
        <f t="shared" si="412"/>
        <v>0</v>
      </c>
      <c r="T13238">
        <f>0.5*$B$3*($B$1*H13238)^2</f>
        <v>0</v>
      </c>
      <c r="U13238">
        <f t="shared" si="413"/>
        <v>0</v>
      </c>
    </row>
    <row r="13239" spans="18:21" x14ac:dyDescent="0.25">
      <c r="R13239">
        <f>$B$1*SIN(E13239)</f>
        <v>0</v>
      </c>
      <c r="S13239">
        <f t="shared" si="412"/>
        <v>0</v>
      </c>
      <c r="T13239">
        <f>0.5*$B$3*($B$1*H13239)^2</f>
        <v>0</v>
      </c>
      <c r="U13239">
        <f t="shared" si="413"/>
        <v>0</v>
      </c>
    </row>
    <row r="13240" spans="18:21" x14ac:dyDescent="0.25">
      <c r="R13240">
        <f>$B$1*SIN(E13240)</f>
        <v>0</v>
      </c>
      <c r="S13240">
        <f t="shared" si="412"/>
        <v>0</v>
      </c>
      <c r="T13240">
        <f>0.5*$B$3*($B$1*H13240)^2</f>
        <v>0</v>
      </c>
      <c r="U13240">
        <f t="shared" si="413"/>
        <v>0</v>
      </c>
    </row>
    <row r="13241" spans="18:21" x14ac:dyDescent="0.25">
      <c r="R13241">
        <f>$B$1*SIN(E13241)</f>
        <v>0</v>
      </c>
      <c r="S13241">
        <f t="shared" si="412"/>
        <v>0</v>
      </c>
      <c r="T13241">
        <f>0.5*$B$3*($B$1*H13241)^2</f>
        <v>0</v>
      </c>
      <c r="U13241">
        <f t="shared" si="413"/>
        <v>0</v>
      </c>
    </row>
    <row r="13242" spans="18:21" x14ac:dyDescent="0.25">
      <c r="R13242">
        <f>$B$1*SIN(E13242)</f>
        <v>0</v>
      </c>
      <c r="S13242">
        <f t="shared" si="412"/>
        <v>0</v>
      </c>
      <c r="T13242">
        <f>0.5*$B$3*($B$1*H13242)^2</f>
        <v>0</v>
      </c>
      <c r="U13242">
        <f t="shared" si="413"/>
        <v>0</v>
      </c>
    </row>
    <row r="13243" spans="18:21" x14ac:dyDescent="0.25">
      <c r="R13243">
        <f>$B$1*SIN(E13243)</f>
        <v>0</v>
      </c>
      <c r="S13243">
        <f t="shared" si="412"/>
        <v>0</v>
      </c>
      <c r="T13243">
        <f>0.5*$B$3*($B$1*H13243)^2</f>
        <v>0</v>
      </c>
      <c r="U13243">
        <f t="shared" si="413"/>
        <v>0</v>
      </c>
    </row>
    <row r="13244" spans="18:21" x14ac:dyDescent="0.25">
      <c r="R13244">
        <f>$B$1*SIN(E13244)</f>
        <v>0</v>
      </c>
      <c r="S13244">
        <f t="shared" si="412"/>
        <v>0</v>
      </c>
      <c r="T13244">
        <f>0.5*$B$3*($B$1*H13244)^2</f>
        <v>0</v>
      </c>
      <c r="U13244">
        <f t="shared" si="413"/>
        <v>0</v>
      </c>
    </row>
    <row r="13245" spans="18:21" x14ac:dyDescent="0.25">
      <c r="R13245">
        <f>$B$1*SIN(E13245)</f>
        <v>0</v>
      </c>
      <c r="S13245">
        <f t="shared" si="412"/>
        <v>0</v>
      </c>
      <c r="T13245">
        <f>0.5*$B$3*($B$1*H13245)^2</f>
        <v>0</v>
      </c>
      <c r="U13245">
        <f t="shared" si="413"/>
        <v>0</v>
      </c>
    </row>
    <row r="13246" spans="18:21" x14ac:dyDescent="0.25">
      <c r="R13246">
        <f>$B$1*SIN(E13246)</f>
        <v>0</v>
      </c>
      <c r="S13246">
        <f t="shared" si="412"/>
        <v>0</v>
      </c>
      <c r="T13246">
        <f>0.5*$B$3*($B$1*H13246)^2</f>
        <v>0</v>
      </c>
      <c r="U13246">
        <f t="shared" si="413"/>
        <v>0</v>
      </c>
    </row>
    <row r="13247" spans="18:21" x14ac:dyDescent="0.25">
      <c r="R13247">
        <f>$B$1*SIN(E13247)</f>
        <v>0</v>
      </c>
      <c r="S13247">
        <f t="shared" si="412"/>
        <v>0</v>
      </c>
      <c r="T13247">
        <f>0.5*$B$3*($B$1*H13247)^2</f>
        <v>0</v>
      </c>
      <c r="U13247">
        <f t="shared" si="413"/>
        <v>0</v>
      </c>
    </row>
    <row r="13248" spans="18:21" x14ac:dyDescent="0.25">
      <c r="R13248">
        <f>$B$1*SIN(E13248)</f>
        <v>0</v>
      </c>
      <c r="S13248">
        <f t="shared" si="412"/>
        <v>0</v>
      </c>
      <c r="T13248">
        <f>0.5*$B$3*($B$1*H13248)^2</f>
        <v>0</v>
      </c>
      <c r="U13248">
        <f t="shared" si="413"/>
        <v>0</v>
      </c>
    </row>
    <row r="13249" spans="18:21" x14ac:dyDescent="0.25">
      <c r="R13249">
        <f>$B$1*SIN(E13249)</f>
        <v>0</v>
      </c>
      <c r="S13249">
        <f t="shared" si="412"/>
        <v>0</v>
      </c>
      <c r="T13249">
        <f>0.5*$B$3*($B$1*H13249)^2</f>
        <v>0</v>
      </c>
      <c r="U13249">
        <f t="shared" si="413"/>
        <v>0</v>
      </c>
    </row>
    <row r="13250" spans="18:21" x14ac:dyDescent="0.25">
      <c r="R13250">
        <f>$B$1*SIN(E13250)</f>
        <v>0</v>
      </c>
      <c r="S13250">
        <f t="shared" si="412"/>
        <v>0</v>
      </c>
      <c r="T13250">
        <f>0.5*$B$3*($B$1*H13250)^2</f>
        <v>0</v>
      </c>
      <c r="U13250">
        <f t="shared" si="413"/>
        <v>0</v>
      </c>
    </row>
    <row r="13251" spans="18:21" x14ac:dyDescent="0.25">
      <c r="R13251">
        <f>$B$1*SIN(E13251)</f>
        <v>0</v>
      </c>
      <c r="S13251">
        <f t="shared" si="412"/>
        <v>0</v>
      </c>
      <c r="T13251">
        <f>0.5*$B$3*($B$1*H13251)^2</f>
        <v>0</v>
      </c>
      <c r="U13251">
        <f t="shared" si="413"/>
        <v>0</v>
      </c>
    </row>
    <row r="13252" spans="18:21" x14ac:dyDescent="0.25">
      <c r="R13252">
        <f>$B$1*SIN(E13252)</f>
        <v>0</v>
      </c>
      <c r="S13252">
        <f t="shared" si="412"/>
        <v>0</v>
      </c>
      <c r="T13252">
        <f>0.5*$B$3*($B$1*H13252)^2</f>
        <v>0</v>
      </c>
      <c r="U13252">
        <f t="shared" si="413"/>
        <v>0</v>
      </c>
    </row>
    <row r="13253" spans="18:21" x14ac:dyDescent="0.25">
      <c r="R13253">
        <f>$B$1*SIN(E13253)</f>
        <v>0</v>
      </c>
      <c r="S13253">
        <f t="shared" si="412"/>
        <v>0</v>
      </c>
      <c r="T13253">
        <f>0.5*$B$3*($B$1*H13253)^2</f>
        <v>0</v>
      </c>
      <c r="U13253">
        <f t="shared" si="413"/>
        <v>0</v>
      </c>
    </row>
    <row r="13254" spans="18:21" x14ac:dyDescent="0.25">
      <c r="R13254">
        <f>$B$1*SIN(E13254)</f>
        <v>0</v>
      </c>
      <c r="S13254">
        <f t="shared" si="412"/>
        <v>0</v>
      </c>
      <c r="T13254">
        <f>0.5*$B$3*($B$1*H13254)^2</f>
        <v>0</v>
      </c>
      <c r="U13254">
        <f t="shared" si="413"/>
        <v>0</v>
      </c>
    </row>
    <row r="13255" spans="18:21" x14ac:dyDescent="0.25">
      <c r="R13255">
        <f>$B$1*SIN(E13255)</f>
        <v>0</v>
      </c>
      <c r="S13255">
        <f t="shared" ref="S13255:S13318" si="414">$B$3*$B$2*R13255</f>
        <v>0</v>
      </c>
      <c r="T13255">
        <f>0.5*$B$3*($B$1*H13255)^2</f>
        <v>0</v>
      </c>
      <c r="U13255">
        <f t="shared" ref="U13255:U13318" si="415">T13255+S13255</f>
        <v>0</v>
      </c>
    </row>
    <row r="13256" spans="18:21" x14ac:dyDescent="0.25">
      <c r="R13256">
        <f>$B$1*SIN(E13256)</f>
        <v>0</v>
      </c>
      <c r="S13256">
        <f t="shared" si="414"/>
        <v>0</v>
      </c>
      <c r="T13256">
        <f>0.5*$B$3*($B$1*H13256)^2</f>
        <v>0</v>
      </c>
      <c r="U13256">
        <f t="shared" si="415"/>
        <v>0</v>
      </c>
    </row>
    <row r="13257" spans="18:21" x14ac:dyDescent="0.25">
      <c r="R13257">
        <f>$B$1*SIN(E13257)</f>
        <v>0</v>
      </c>
      <c r="S13257">
        <f t="shared" si="414"/>
        <v>0</v>
      </c>
      <c r="T13257">
        <f>0.5*$B$3*($B$1*H13257)^2</f>
        <v>0</v>
      </c>
      <c r="U13257">
        <f t="shared" si="415"/>
        <v>0</v>
      </c>
    </row>
    <row r="13258" spans="18:21" x14ac:dyDescent="0.25">
      <c r="R13258">
        <f>$B$1*SIN(E13258)</f>
        <v>0</v>
      </c>
      <c r="S13258">
        <f t="shared" si="414"/>
        <v>0</v>
      </c>
      <c r="T13258">
        <f>0.5*$B$3*($B$1*H13258)^2</f>
        <v>0</v>
      </c>
      <c r="U13258">
        <f t="shared" si="415"/>
        <v>0</v>
      </c>
    </row>
    <row r="13259" spans="18:21" x14ac:dyDescent="0.25">
      <c r="R13259">
        <f>$B$1*SIN(E13259)</f>
        <v>0</v>
      </c>
      <c r="S13259">
        <f t="shared" si="414"/>
        <v>0</v>
      </c>
      <c r="T13259">
        <f>0.5*$B$3*($B$1*H13259)^2</f>
        <v>0</v>
      </c>
      <c r="U13259">
        <f t="shared" si="415"/>
        <v>0</v>
      </c>
    </row>
    <row r="13260" spans="18:21" x14ac:dyDescent="0.25">
      <c r="R13260">
        <f>$B$1*SIN(E13260)</f>
        <v>0</v>
      </c>
      <c r="S13260">
        <f t="shared" si="414"/>
        <v>0</v>
      </c>
      <c r="T13260">
        <f>0.5*$B$3*($B$1*H13260)^2</f>
        <v>0</v>
      </c>
      <c r="U13260">
        <f t="shared" si="415"/>
        <v>0</v>
      </c>
    </row>
    <row r="13261" spans="18:21" x14ac:dyDescent="0.25">
      <c r="R13261">
        <f>$B$1*SIN(E13261)</f>
        <v>0</v>
      </c>
      <c r="S13261">
        <f t="shared" si="414"/>
        <v>0</v>
      </c>
      <c r="T13261">
        <f>0.5*$B$3*($B$1*H13261)^2</f>
        <v>0</v>
      </c>
      <c r="U13261">
        <f t="shared" si="415"/>
        <v>0</v>
      </c>
    </row>
    <row r="13262" spans="18:21" x14ac:dyDescent="0.25">
      <c r="R13262">
        <f>$B$1*SIN(E13262)</f>
        <v>0</v>
      </c>
      <c r="S13262">
        <f t="shared" si="414"/>
        <v>0</v>
      </c>
      <c r="T13262">
        <f>0.5*$B$3*($B$1*H13262)^2</f>
        <v>0</v>
      </c>
      <c r="U13262">
        <f t="shared" si="415"/>
        <v>0</v>
      </c>
    </row>
    <row r="13263" spans="18:21" x14ac:dyDescent="0.25">
      <c r="R13263">
        <f>$B$1*SIN(E13263)</f>
        <v>0</v>
      </c>
      <c r="S13263">
        <f t="shared" si="414"/>
        <v>0</v>
      </c>
      <c r="T13263">
        <f>0.5*$B$3*($B$1*H13263)^2</f>
        <v>0</v>
      </c>
      <c r="U13263">
        <f t="shared" si="415"/>
        <v>0</v>
      </c>
    </row>
    <row r="13264" spans="18:21" x14ac:dyDescent="0.25">
      <c r="R13264">
        <f>$B$1*SIN(E13264)</f>
        <v>0</v>
      </c>
      <c r="S13264">
        <f t="shared" si="414"/>
        <v>0</v>
      </c>
      <c r="T13264">
        <f>0.5*$B$3*($B$1*H13264)^2</f>
        <v>0</v>
      </c>
      <c r="U13264">
        <f t="shared" si="415"/>
        <v>0</v>
      </c>
    </row>
    <row r="13265" spans="18:21" x14ac:dyDescent="0.25">
      <c r="R13265">
        <f>$B$1*SIN(E13265)</f>
        <v>0</v>
      </c>
      <c r="S13265">
        <f t="shared" si="414"/>
        <v>0</v>
      </c>
      <c r="T13265">
        <f>0.5*$B$3*($B$1*H13265)^2</f>
        <v>0</v>
      </c>
      <c r="U13265">
        <f t="shared" si="415"/>
        <v>0</v>
      </c>
    </row>
    <row r="13266" spans="18:21" x14ac:dyDescent="0.25">
      <c r="R13266">
        <f>$B$1*SIN(E13266)</f>
        <v>0</v>
      </c>
      <c r="S13266">
        <f t="shared" si="414"/>
        <v>0</v>
      </c>
      <c r="T13266">
        <f>0.5*$B$3*($B$1*H13266)^2</f>
        <v>0</v>
      </c>
      <c r="U13266">
        <f t="shared" si="415"/>
        <v>0</v>
      </c>
    </row>
    <row r="13267" spans="18:21" x14ac:dyDescent="0.25">
      <c r="R13267">
        <f>$B$1*SIN(E13267)</f>
        <v>0</v>
      </c>
      <c r="S13267">
        <f t="shared" si="414"/>
        <v>0</v>
      </c>
      <c r="T13267">
        <f>0.5*$B$3*($B$1*H13267)^2</f>
        <v>0</v>
      </c>
      <c r="U13267">
        <f t="shared" si="415"/>
        <v>0</v>
      </c>
    </row>
    <row r="13268" spans="18:21" x14ac:dyDescent="0.25">
      <c r="R13268">
        <f>$B$1*SIN(E13268)</f>
        <v>0</v>
      </c>
      <c r="S13268">
        <f t="shared" si="414"/>
        <v>0</v>
      </c>
      <c r="T13268">
        <f>0.5*$B$3*($B$1*H13268)^2</f>
        <v>0</v>
      </c>
      <c r="U13268">
        <f t="shared" si="415"/>
        <v>0</v>
      </c>
    </row>
    <row r="13269" spans="18:21" x14ac:dyDescent="0.25">
      <c r="R13269">
        <f>$B$1*SIN(E13269)</f>
        <v>0</v>
      </c>
      <c r="S13269">
        <f t="shared" si="414"/>
        <v>0</v>
      </c>
      <c r="T13269">
        <f>0.5*$B$3*($B$1*H13269)^2</f>
        <v>0</v>
      </c>
      <c r="U13269">
        <f t="shared" si="415"/>
        <v>0</v>
      </c>
    </row>
    <row r="13270" spans="18:21" x14ac:dyDescent="0.25">
      <c r="R13270">
        <f>$B$1*SIN(E13270)</f>
        <v>0</v>
      </c>
      <c r="S13270">
        <f t="shared" si="414"/>
        <v>0</v>
      </c>
      <c r="T13270">
        <f>0.5*$B$3*($B$1*H13270)^2</f>
        <v>0</v>
      </c>
      <c r="U13270">
        <f t="shared" si="415"/>
        <v>0</v>
      </c>
    </row>
    <row r="13271" spans="18:21" x14ac:dyDescent="0.25">
      <c r="R13271">
        <f>$B$1*SIN(E13271)</f>
        <v>0</v>
      </c>
      <c r="S13271">
        <f t="shared" si="414"/>
        <v>0</v>
      </c>
      <c r="T13271">
        <f>0.5*$B$3*($B$1*H13271)^2</f>
        <v>0</v>
      </c>
      <c r="U13271">
        <f t="shared" si="415"/>
        <v>0</v>
      </c>
    </row>
    <row r="13272" spans="18:21" x14ac:dyDescent="0.25">
      <c r="R13272">
        <f>$B$1*SIN(E13272)</f>
        <v>0</v>
      </c>
      <c r="S13272">
        <f t="shared" si="414"/>
        <v>0</v>
      </c>
      <c r="T13272">
        <f>0.5*$B$3*($B$1*H13272)^2</f>
        <v>0</v>
      </c>
      <c r="U13272">
        <f t="shared" si="415"/>
        <v>0</v>
      </c>
    </row>
    <row r="13273" spans="18:21" x14ac:dyDescent="0.25">
      <c r="R13273">
        <f>$B$1*SIN(E13273)</f>
        <v>0</v>
      </c>
      <c r="S13273">
        <f t="shared" si="414"/>
        <v>0</v>
      </c>
      <c r="T13273">
        <f>0.5*$B$3*($B$1*H13273)^2</f>
        <v>0</v>
      </c>
      <c r="U13273">
        <f t="shared" si="415"/>
        <v>0</v>
      </c>
    </row>
    <row r="13274" spans="18:21" x14ac:dyDescent="0.25">
      <c r="R13274">
        <f>$B$1*SIN(E13274)</f>
        <v>0</v>
      </c>
      <c r="S13274">
        <f t="shared" si="414"/>
        <v>0</v>
      </c>
      <c r="T13274">
        <f>0.5*$B$3*($B$1*H13274)^2</f>
        <v>0</v>
      </c>
      <c r="U13274">
        <f t="shared" si="415"/>
        <v>0</v>
      </c>
    </row>
    <row r="13275" spans="18:21" x14ac:dyDescent="0.25">
      <c r="R13275">
        <f>$B$1*SIN(E13275)</f>
        <v>0</v>
      </c>
      <c r="S13275">
        <f t="shared" si="414"/>
        <v>0</v>
      </c>
      <c r="T13275">
        <f>0.5*$B$3*($B$1*H13275)^2</f>
        <v>0</v>
      </c>
      <c r="U13275">
        <f t="shared" si="415"/>
        <v>0</v>
      </c>
    </row>
    <row r="13276" spans="18:21" x14ac:dyDescent="0.25">
      <c r="R13276">
        <f>$B$1*SIN(E13276)</f>
        <v>0</v>
      </c>
      <c r="S13276">
        <f t="shared" si="414"/>
        <v>0</v>
      </c>
      <c r="T13276">
        <f>0.5*$B$3*($B$1*H13276)^2</f>
        <v>0</v>
      </c>
      <c r="U13276">
        <f t="shared" si="415"/>
        <v>0</v>
      </c>
    </row>
    <row r="13277" spans="18:21" x14ac:dyDescent="0.25">
      <c r="R13277">
        <f>$B$1*SIN(E13277)</f>
        <v>0</v>
      </c>
      <c r="S13277">
        <f t="shared" si="414"/>
        <v>0</v>
      </c>
      <c r="T13277">
        <f>0.5*$B$3*($B$1*H13277)^2</f>
        <v>0</v>
      </c>
      <c r="U13277">
        <f t="shared" si="415"/>
        <v>0</v>
      </c>
    </row>
    <row r="13278" spans="18:21" x14ac:dyDescent="0.25">
      <c r="R13278">
        <f>$B$1*SIN(E13278)</f>
        <v>0</v>
      </c>
      <c r="S13278">
        <f t="shared" si="414"/>
        <v>0</v>
      </c>
      <c r="T13278">
        <f>0.5*$B$3*($B$1*H13278)^2</f>
        <v>0</v>
      </c>
      <c r="U13278">
        <f t="shared" si="415"/>
        <v>0</v>
      </c>
    </row>
    <row r="13279" spans="18:21" x14ac:dyDescent="0.25">
      <c r="R13279">
        <f>$B$1*SIN(E13279)</f>
        <v>0</v>
      </c>
      <c r="S13279">
        <f t="shared" si="414"/>
        <v>0</v>
      </c>
      <c r="T13279">
        <f>0.5*$B$3*($B$1*H13279)^2</f>
        <v>0</v>
      </c>
      <c r="U13279">
        <f t="shared" si="415"/>
        <v>0</v>
      </c>
    </row>
    <row r="13280" spans="18:21" x14ac:dyDescent="0.25">
      <c r="R13280">
        <f>$B$1*SIN(E13280)</f>
        <v>0</v>
      </c>
      <c r="S13280">
        <f t="shared" si="414"/>
        <v>0</v>
      </c>
      <c r="T13280">
        <f>0.5*$B$3*($B$1*H13280)^2</f>
        <v>0</v>
      </c>
      <c r="U13280">
        <f t="shared" si="415"/>
        <v>0</v>
      </c>
    </row>
    <row r="13281" spans="18:21" x14ac:dyDescent="0.25">
      <c r="R13281">
        <f>$B$1*SIN(E13281)</f>
        <v>0</v>
      </c>
      <c r="S13281">
        <f t="shared" si="414"/>
        <v>0</v>
      </c>
      <c r="T13281">
        <f>0.5*$B$3*($B$1*H13281)^2</f>
        <v>0</v>
      </c>
      <c r="U13281">
        <f t="shared" si="415"/>
        <v>0</v>
      </c>
    </row>
    <row r="13282" spans="18:21" x14ac:dyDescent="0.25">
      <c r="R13282">
        <f>$B$1*SIN(E13282)</f>
        <v>0</v>
      </c>
      <c r="S13282">
        <f t="shared" si="414"/>
        <v>0</v>
      </c>
      <c r="T13282">
        <f>0.5*$B$3*($B$1*H13282)^2</f>
        <v>0</v>
      </c>
      <c r="U13282">
        <f t="shared" si="415"/>
        <v>0</v>
      </c>
    </row>
    <row r="13283" spans="18:21" x14ac:dyDescent="0.25">
      <c r="R13283">
        <f>$B$1*SIN(E13283)</f>
        <v>0</v>
      </c>
      <c r="S13283">
        <f t="shared" si="414"/>
        <v>0</v>
      </c>
      <c r="T13283">
        <f>0.5*$B$3*($B$1*H13283)^2</f>
        <v>0</v>
      </c>
      <c r="U13283">
        <f t="shared" si="415"/>
        <v>0</v>
      </c>
    </row>
    <row r="13284" spans="18:21" x14ac:dyDescent="0.25">
      <c r="R13284">
        <f>$B$1*SIN(E13284)</f>
        <v>0</v>
      </c>
      <c r="S13284">
        <f t="shared" si="414"/>
        <v>0</v>
      </c>
      <c r="T13284">
        <f>0.5*$B$3*($B$1*H13284)^2</f>
        <v>0</v>
      </c>
      <c r="U13284">
        <f t="shared" si="415"/>
        <v>0</v>
      </c>
    </row>
    <row r="13285" spans="18:21" x14ac:dyDescent="0.25">
      <c r="R13285">
        <f>$B$1*SIN(E13285)</f>
        <v>0</v>
      </c>
      <c r="S13285">
        <f t="shared" si="414"/>
        <v>0</v>
      </c>
      <c r="T13285">
        <f>0.5*$B$3*($B$1*H13285)^2</f>
        <v>0</v>
      </c>
      <c r="U13285">
        <f t="shared" si="415"/>
        <v>0</v>
      </c>
    </row>
    <row r="13286" spans="18:21" x14ac:dyDescent="0.25">
      <c r="R13286">
        <f>$B$1*SIN(E13286)</f>
        <v>0</v>
      </c>
      <c r="S13286">
        <f t="shared" si="414"/>
        <v>0</v>
      </c>
      <c r="T13286">
        <f>0.5*$B$3*($B$1*H13286)^2</f>
        <v>0</v>
      </c>
      <c r="U13286">
        <f t="shared" si="415"/>
        <v>0</v>
      </c>
    </row>
    <row r="13287" spans="18:21" x14ac:dyDescent="0.25">
      <c r="R13287">
        <f>$B$1*SIN(E13287)</f>
        <v>0</v>
      </c>
      <c r="S13287">
        <f t="shared" si="414"/>
        <v>0</v>
      </c>
      <c r="T13287">
        <f>0.5*$B$3*($B$1*H13287)^2</f>
        <v>0</v>
      </c>
      <c r="U13287">
        <f t="shared" si="415"/>
        <v>0</v>
      </c>
    </row>
    <row r="13288" spans="18:21" x14ac:dyDescent="0.25">
      <c r="R13288">
        <f>$B$1*SIN(E13288)</f>
        <v>0</v>
      </c>
      <c r="S13288">
        <f t="shared" si="414"/>
        <v>0</v>
      </c>
      <c r="T13288">
        <f>0.5*$B$3*($B$1*H13288)^2</f>
        <v>0</v>
      </c>
      <c r="U13288">
        <f t="shared" si="415"/>
        <v>0</v>
      </c>
    </row>
    <row r="13289" spans="18:21" x14ac:dyDescent="0.25">
      <c r="R13289">
        <f>$B$1*SIN(E13289)</f>
        <v>0</v>
      </c>
      <c r="S13289">
        <f t="shared" si="414"/>
        <v>0</v>
      </c>
      <c r="T13289">
        <f>0.5*$B$3*($B$1*H13289)^2</f>
        <v>0</v>
      </c>
      <c r="U13289">
        <f t="shared" si="415"/>
        <v>0</v>
      </c>
    </row>
    <row r="13290" spans="18:21" x14ac:dyDescent="0.25">
      <c r="R13290">
        <f>$B$1*SIN(E13290)</f>
        <v>0</v>
      </c>
      <c r="S13290">
        <f t="shared" si="414"/>
        <v>0</v>
      </c>
      <c r="T13290">
        <f>0.5*$B$3*($B$1*H13290)^2</f>
        <v>0</v>
      </c>
      <c r="U13290">
        <f t="shared" si="415"/>
        <v>0</v>
      </c>
    </row>
    <row r="13291" spans="18:21" x14ac:dyDescent="0.25">
      <c r="R13291">
        <f>$B$1*SIN(E13291)</f>
        <v>0</v>
      </c>
      <c r="S13291">
        <f t="shared" si="414"/>
        <v>0</v>
      </c>
      <c r="T13291">
        <f>0.5*$B$3*($B$1*H13291)^2</f>
        <v>0</v>
      </c>
      <c r="U13291">
        <f t="shared" si="415"/>
        <v>0</v>
      </c>
    </row>
    <row r="13292" spans="18:21" x14ac:dyDescent="0.25">
      <c r="R13292">
        <f>$B$1*SIN(E13292)</f>
        <v>0</v>
      </c>
      <c r="S13292">
        <f t="shared" si="414"/>
        <v>0</v>
      </c>
      <c r="T13292">
        <f>0.5*$B$3*($B$1*H13292)^2</f>
        <v>0</v>
      </c>
      <c r="U13292">
        <f t="shared" si="415"/>
        <v>0</v>
      </c>
    </row>
    <row r="13293" spans="18:21" x14ac:dyDescent="0.25">
      <c r="R13293">
        <f>$B$1*SIN(E13293)</f>
        <v>0</v>
      </c>
      <c r="S13293">
        <f t="shared" si="414"/>
        <v>0</v>
      </c>
      <c r="T13293">
        <f>0.5*$B$3*($B$1*H13293)^2</f>
        <v>0</v>
      </c>
      <c r="U13293">
        <f t="shared" si="415"/>
        <v>0</v>
      </c>
    </row>
    <row r="13294" spans="18:21" x14ac:dyDescent="0.25">
      <c r="R13294">
        <f>$B$1*SIN(E13294)</f>
        <v>0</v>
      </c>
      <c r="S13294">
        <f t="shared" si="414"/>
        <v>0</v>
      </c>
      <c r="T13294">
        <f>0.5*$B$3*($B$1*H13294)^2</f>
        <v>0</v>
      </c>
      <c r="U13294">
        <f t="shared" si="415"/>
        <v>0</v>
      </c>
    </row>
    <row r="13295" spans="18:21" x14ac:dyDescent="0.25">
      <c r="R13295">
        <f>$B$1*SIN(E13295)</f>
        <v>0</v>
      </c>
      <c r="S13295">
        <f t="shared" si="414"/>
        <v>0</v>
      </c>
      <c r="T13295">
        <f>0.5*$B$3*($B$1*H13295)^2</f>
        <v>0</v>
      </c>
      <c r="U13295">
        <f t="shared" si="415"/>
        <v>0</v>
      </c>
    </row>
    <row r="13296" spans="18:21" x14ac:dyDescent="0.25">
      <c r="R13296">
        <f>$B$1*SIN(E13296)</f>
        <v>0</v>
      </c>
      <c r="S13296">
        <f t="shared" si="414"/>
        <v>0</v>
      </c>
      <c r="T13296">
        <f>0.5*$B$3*($B$1*H13296)^2</f>
        <v>0</v>
      </c>
      <c r="U13296">
        <f t="shared" si="415"/>
        <v>0</v>
      </c>
    </row>
    <row r="13297" spans="18:21" x14ac:dyDescent="0.25">
      <c r="R13297">
        <f>$B$1*SIN(E13297)</f>
        <v>0</v>
      </c>
      <c r="S13297">
        <f t="shared" si="414"/>
        <v>0</v>
      </c>
      <c r="T13297">
        <f>0.5*$B$3*($B$1*H13297)^2</f>
        <v>0</v>
      </c>
      <c r="U13297">
        <f t="shared" si="415"/>
        <v>0</v>
      </c>
    </row>
    <row r="13298" spans="18:21" x14ac:dyDescent="0.25">
      <c r="R13298">
        <f>$B$1*SIN(E13298)</f>
        <v>0</v>
      </c>
      <c r="S13298">
        <f t="shared" si="414"/>
        <v>0</v>
      </c>
      <c r="T13298">
        <f>0.5*$B$3*($B$1*H13298)^2</f>
        <v>0</v>
      </c>
      <c r="U13298">
        <f t="shared" si="415"/>
        <v>0</v>
      </c>
    </row>
    <row r="13299" spans="18:21" x14ac:dyDescent="0.25">
      <c r="R13299">
        <f>$B$1*SIN(E13299)</f>
        <v>0</v>
      </c>
      <c r="S13299">
        <f t="shared" si="414"/>
        <v>0</v>
      </c>
      <c r="T13299">
        <f>0.5*$B$3*($B$1*H13299)^2</f>
        <v>0</v>
      </c>
      <c r="U13299">
        <f t="shared" si="415"/>
        <v>0</v>
      </c>
    </row>
    <row r="13300" spans="18:21" x14ac:dyDescent="0.25">
      <c r="R13300">
        <f>$B$1*SIN(E13300)</f>
        <v>0</v>
      </c>
      <c r="S13300">
        <f t="shared" si="414"/>
        <v>0</v>
      </c>
      <c r="T13300">
        <f>0.5*$B$3*($B$1*H13300)^2</f>
        <v>0</v>
      </c>
      <c r="U13300">
        <f t="shared" si="415"/>
        <v>0</v>
      </c>
    </row>
    <row r="13301" spans="18:21" x14ac:dyDescent="0.25">
      <c r="R13301">
        <f>$B$1*SIN(E13301)</f>
        <v>0</v>
      </c>
      <c r="S13301">
        <f t="shared" si="414"/>
        <v>0</v>
      </c>
      <c r="T13301">
        <f>0.5*$B$3*($B$1*H13301)^2</f>
        <v>0</v>
      </c>
      <c r="U13301">
        <f t="shared" si="415"/>
        <v>0</v>
      </c>
    </row>
    <row r="13302" spans="18:21" x14ac:dyDescent="0.25">
      <c r="R13302">
        <f>$B$1*SIN(E13302)</f>
        <v>0</v>
      </c>
      <c r="S13302">
        <f t="shared" si="414"/>
        <v>0</v>
      </c>
      <c r="T13302">
        <f>0.5*$B$3*($B$1*H13302)^2</f>
        <v>0</v>
      </c>
      <c r="U13302">
        <f t="shared" si="415"/>
        <v>0</v>
      </c>
    </row>
    <row r="13303" spans="18:21" x14ac:dyDescent="0.25">
      <c r="R13303">
        <f>$B$1*SIN(E13303)</f>
        <v>0</v>
      </c>
      <c r="S13303">
        <f t="shared" si="414"/>
        <v>0</v>
      </c>
      <c r="T13303">
        <f>0.5*$B$3*($B$1*H13303)^2</f>
        <v>0</v>
      </c>
      <c r="U13303">
        <f t="shared" si="415"/>
        <v>0</v>
      </c>
    </row>
    <row r="13304" spans="18:21" x14ac:dyDescent="0.25">
      <c r="R13304">
        <f>$B$1*SIN(E13304)</f>
        <v>0</v>
      </c>
      <c r="S13304">
        <f t="shared" si="414"/>
        <v>0</v>
      </c>
      <c r="T13304">
        <f>0.5*$B$3*($B$1*H13304)^2</f>
        <v>0</v>
      </c>
      <c r="U13304">
        <f t="shared" si="415"/>
        <v>0</v>
      </c>
    </row>
    <row r="13305" spans="18:21" x14ac:dyDescent="0.25">
      <c r="R13305">
        <f>$B$1*SIN(E13305)</f>
        <v>0</v>
      </c>
      <c r="S13305">
        <f t="shared" si="414"/>
        <v>0</v>
      </c>
      <c r="T13305">
        <f>0.5*$B$3*($B$1*H13305)^2</f>
        <v>0</v>
      </c>
      <c r="U13305">
        <f t="shared" si="415"/>
        <v>0</v>
      </c>
    </row>
    <row r="13306" spans="18:21" x14ac:dyDescent="0.25">
      <c r="R13306">
        <f>$B$1*SIN(E13306)</f>
        <v>0</v>
      </c>
      <c r="S13306">
        <f t="shared" si="414"/>
        <v>0</v>
      </c>
      <c r="T13306">
        <f>0.5*$B$3*($B$1*H13306)^2</f>
        <v>0</v>
      </c>
      <c r="U13306">
        <f t="shared" si="415"/>
        <v>0</v>
      </c>
    </row>
    <row r="13307" spans="18:21" x14ac:dyDescent="0.25">
      <c r="R13307">
        <f>$B$1*SIN(E13307)</f>
        <v>0</v>
      </c>
      <c r="S13307">
        <f t="shared" si="414"/>
        <v>0</v>
      </c>
      <c r="T13307">
        <f>0.5*$B$3*($B$1*H13307)^2</f>
        <v>0</v>
      </c>
      <c r="U13307">
        <f t="shared" si="415"/>
        <v>0</v>
      </c>
    </row>
    <row r="13308" spans="18:21" x14ac:dyDescent="0.25">
      <c r="R13308">
        <f>$B$1*SIN(E13308)</f>
        <v>0</v>
      </c>
      <c r="S13308">
        <f t="shared" si="414"/>
        <v>0</v>
      </c>
      <c r="T13308">
        <f>0.5*$B$3*($B$1*H13308)^2</f>
        <v>0</v>
      </c>
      <c r="U13308">
        <f t="shared" si="415"/>
        <v>0</v>
      </c>
    </row>
    <row r="13309" spans="18:21" x14ac:dyDescent="0.25">
      <c r="R13309">
        <f>$B$1*SIN(E13309)</f>
        <v>0</v>
      </c>
      <c r="S13309">
        <f t="shared" si="414"/>
        <v>0</v>
      </c>
      <c r="T13309">
        <f>0.5*$B$3*($B$1*H13309)^2</f>
        <v>0</v>
      </c>
      <c r="U13309">
        <f t="shared" si="415"/>
        <v>0</v>
      </c>
    </row>
    <row r="13310" spans="18:21" x14ac:dyDescent="0.25">
      <c r="R13310">
        <f>$B$1*SIN(E13310)</f>
        <v>0</v>
      </c>
      <c r="S13310">
        <f t="shared" si="414"/>
        <v>0</v>
      </c>
      <c r="T13310">
        <f>0.5*$B$3*($B$1*H13310)^2</f>
        <v>0</v>
      </c>
      <c r="U13310">
        <f t="shared" si="415"/>
        <v>0</v>
      </c>
    </row>
    <row r="13311" spans="18:21" x14ac:dyDescent="0.25">
      <c r="R13311">
        <f>$B$1*SIN(E13311)</f>
        <v>0</v>
      </c>
      <c r="S13311">
        <f t="shared" si="414"/>
        <v>0</v>
      </c>
      <c r="T13311">
        <f>0.5*$B$3*($B$1*H13311)^2</f>
        <v>0</v>
      </c>
      <c r="U13311">
        <f t="shared" si="415"/>
        <v>0</v>
      </c>
    </row>
    <row r="13312" spans="18:21" x14ac:dyDescent="0.25">
      <c r="R13312">
        <f>$B$1*SIN(E13312)</f>
        <v>0</v>
      </c>
      <c r="S13312">
        <f t="shared" si="414"/>
        <v>0</v>
      </c>
      <c r="T13312">
        <f>0.5*$B$3*($B$1*H13312)^2</f>
        <v>0</v>
      </c>
      <c r="U13312">
        <f t="shared" si="415"/>
        <v>0</v>
      </c>
    </row>
    <row r="13313" spans="18:21" x14ac:dyDescent="0.25">
      <c r="R13313">
        <f>$B$1*SIN(E13313)</f>
        <v>0</v>
      </c>
      <c r="S13313">
        <f t="shared" si="414"/>
        <v>0</v>
      </c>
      <c r="T13313">
        <f>0.5*$B$3*($B$1*H13313)^2</f>
        <v>0</v>
      </c>
      <c r="U13313">
        <f t="shared" si="415"/>
        <v>0</v>
      </c>
    </row>
    <row r="13314" spans="18:21" x14ac:dyDescent="0.25">
      <c r="R13314">
        <f>$B$1*SIN(E13314)</f>
        <v>0</v>
      </c>
      <c r="S13314">
        <f t="shared" si="414"/>
        <v>0</v>
      </c>
      <c r="T13314">
        <f>0.5*$B$3*($B$1*H13314)^2</f>
        <v>0</v>
      </c>
      <c r="U13314">
        <f t="shared" si="415"/>
        <v>0</v>
      </c>
    </row>
    <row r="13315" spans="18:21" x14ac:dyDescent="0.25">
      <c r="R13315">
        <f>$B$1*SIN(E13315)</f>
        <v>0</v>
      </c>
      <c r="S13315">
        <f t="shared" si="414"/>
        <v>0</v>
      </c>
      <c r="T13315">
        <f>0.5*$B$3*($B$1*H13315)^2</f>
        <v>0</v>
      </c>
      <c r="U13315">
        <f t="shared" si="415"/>
        <v>0</v>
      </c>
    </row>
    <row r="13316" spans="18:21" x14ac:dyDescent="0.25">
      <c r="R13316">
        <f>$B$1*SIN(E13316)</f>
        <v>0</v>
      </c>
      <c r="S13316">
        <f t="shared" si="414"/>
        <v>0</v>
      </c>
      <c r="T13316">
        <f>0.5*$B$3*($B$1*H13316)^2</f>
        <v>0</v>
      </c>
      <c r="U13316">
        <f t="shared" si="415"/>
        <v>0</v>
      </c>
    </row>
    <row r="13317" spans="18:21" x14ac:dyDescent="0.25">
      <c r="R13317">
        <f>$B$1*SIN(E13317)</f>
        <v>0</v>
      </c>
      <c r="S13317">
        <f t="shared" si="414"/>
        <v>0</v>
      </c>
      <c r="T13317">
        <f>0.5*$B$3*($B$1*H13317)^2</f>
        <v>0</v>
      </c>
      <c r="U13317">
        <f t="shared" si="415"/>
        <v>0</v>
      </c>
    </row>
    <row r="13318" spans="18:21" x14ac:dyDescent="0.25">
      <c r="R13318">
        <f>$B$1*SIN(E13318)</f>
        <v>0</v>
      </c>
      <c r="S13318">
        <f t="shared" si="414"/>
        <v>0</v>
      </c>
      <c r="T13318">
        <f>0.5*$B$3*($B$1*H13318)^2</f>
        <v>0</v>
      </c>
      <c r="U13318">
        <f t="shared" si="415"/>
        <v>0</v>
      </c>
    </row>
    <row r="13319" spans="18:21" x14ac:dyDescent="0.25">
      <c r="R13319">
        <f>$B$1*SIN(E13319)</f>
        <v>0</v>
      </c>
      <c r="S13319">
        <f t="shared" ref="S13319:S13382" si="416">$B$3*$B$2*R13319</f>
        <v>0</v>
      </c>
      <c r="T13319">
        <f>0.5*$B$3*($B$1*H13319)^2</f>
        <v>0</v>
      </c>
      <c r="U13319">
        <f t="shared" ref="U13319:U13382" si="417">T13319+S13319</f>
        <v>0</v>
      </c>
    </row>
    <row r="13320" spans="18:21" x14ac:dyDescent="0.25">
      <c r="R13320">
        <f>$B$1*SIN(E13320)</f>
        <v>0</v>
      </c>
      <c r="S13320">
        <f t="shared" si="416"/>
        <v>0</v>
      </c>
      <c r="T13320">
        <f>0.5*$B$3*($B$1*H13320)^2</f>
        <v>0</v>
      </c>
      <c r="U13320">
        <f t="shared" si="417"/>
        <v>0</v>
      </c>
    </row>
    <row r="13321" spans="18:21" x14ac:dyDescent="0.25">
      <c r="R13321">
        <f>$B$1*SIN(E13321)</f>
        <v>0</v>
      </c>
      <c r="S13321">
        <f t="shared" si="416"/>
        <v>0</v>
      </c>
      <c r="T13321">
        <f>0.5*$B$3*($B$1*H13321)^2</f>
        <v>0</v>
      </c>
      <c r="U13321">
        <f t="shared" si="417"/>
        <v>0</v>
      </c>
    </row>
    <row r="13322" spans="18:21" x14ac:dyDescent="0.25">
      <c r="R13322">
        <f>$B$1*SIN(E13322)</f>
        <v>0</v>
      </c>
      <c r="S13322">
        <f t="shared" si="416"/>
        <v>0</v>
      </c>
      <c r="T13322">
        <f>0.5*$B$3*($B$1*H13322)^2</f>
        <v>0</v>
      </c>
      <c r="U13322">
        <f t="shared" si="417"/>
        <v>0</v>
      </c>
    </row>
    <row r="13323" spans="18:21" x14ac:dyDescent="0.25">
      <c r="R13323">
        <f>$B$1*SIN(E13323)</f>
        <v>0</v>
      </c>
      <c r="S13323">
        <f t="shared" si="416"/>
        <v>0</v>
      </c>
      <c r="T13323">
        <f>0.5*$B$3*($B$1*H13323)^2</f>
        <v>0</v>
      </c>
      <c r="U13323">
        <f t="shared" si="417"/>
        <v>0</v>
      </c>
    </row>
    <row r="13324" spans="18:21" x14ac:dyDescent="0.25">
      <c r="R13324">
        <f>$B$1*SIN(E13324)</f>
        <v>0</v>
      </c>
      <c r="S13324">
        <f t="shared" si="416"/>
        <v>0</v>
      </c>
      <c r="T13324">
        <f>0.5*$B$3*($B$1*H13324)^2</f>
        <v>0</v>
      </c>
      <c r="U13324">
        <f t="shared" si="417"/>
        <v>0</v>
      </c>
    </row>
    <row r="13325" spans="18:21" x14ac:dyDescent="0.25">
      <c r="R13325">
        <f>$B$1*SIN(E13325)</f>
        <v>0</v>
      </c>
      <c r="S13325">
        <f t="shared" si="416"/>
        <v>0</v>
      </c>
      <c r="T13325">
        <f>0.5*$B$3*($B$1*H13325)^2</f>
        <v>0</v>
      </c>
      <c r="U13325">
        <f t="shared" si="417"/>
        <v>0</v>
      </c>
    </row>
    <row r="13326" spans="18:21" x14ac:dyDescent="0.25">
      <c r="R13326">
        <f>$B$1*SIN(E13326)</f>
        <v>0</v>
      </c>
      <c r="S13326">
        <f t="shared" si="416"/>
        <v>0</v>
      </c>
      <c r="T13326">
        <f>0.5*$B$3*($B$1*H13326)^2</f>
        <v>0</v>
      </c>
      <c r="U13326">
        <f t="shared" si="417"/>
        <v>0</v>
      </c>
    </row>
    <row r="13327" spans="18:21" x14ac:dyDescent="0.25">
      <c r="R13327">
        <f>$B$1*SIN(E13327)</f>
        <v>0</v>
      </c>
      <c r="S13327">
        <f t="shared" si="416"/>
        <v>0</v>
      </c>
      <c r="T13327">
        <f>0.5*$B$3*($B$1*H13327)^2</f>
        <v>0</v>
      </c>
      <c r="U13327">
        <f t="shared" si="417"/>
        <v>0</v>
      </c>
    </row>
    <row r="13328" spans="18:21" x14ac:dyDescent="0.25">
      <c r="R13328">
        <f>$B$1*SIN(E13328)</f>
        <v>0</v>
      </c>
      <c r="S13328">
        <f t="shared" si="416"/>
        <v>0</v>
      </c>
      <c r="T13328">
        <f>0.5*$B$3*($B$1*H13328)^2</f>
        <v>0</v>
      </c>
      <c r="U13328">
        <f t="shared" si="417"/>
        <v>0</v>
      </c>
    </row>
    <row r="13329" spans="18:21" x14ac:dyDescent="0.25">
      <c r="R13329">
        <f>$B$1*SIN(E13329)</f>
        <v>0</v>
      </c>
      <c r="S13329">
        <f t="shared" si="416"/>
        <v>0</v>
      </c>
      <c r="T13329">
        <f>0.5*$B$3*($B$1*H13329)^2</f>
        <v>0</v>
      </c>
      <c r="U13329">
        <f t="shared" si="417"/>
        <v>0</v>
      </c>
    </row>
    <row r="13330" spans="18:21" x14ac:dyDescent="0.25">
      <c r="R13330">
        <f>$B$1*SIN(E13330)</f>
        <v>0</v>
      </c>
      <c r="S13330">
        <f t="shared" si="416"/>
        <v>0</v>
      </c>
      <c r="T13330">
        <f>0.5*$B$3*($B$1*H13330)^2</f>
        <v>0</v>
      </c>
      <c r="U13330">
        <f t="shared" si="417"/>
        <v>0</v>
      </c>
    </row>
    <row r="13331" spans="18:21" x14ac:dyDescent="0.25">
      <c r="R13331">
        <f>$B$1*SIN(E13331)</f>
        <v>0</v>
      </c>
      <c r="S13331">
        <f t="shared" si="416"/>
        <v>0</v>
      </c>
      <c r="T13331">
        <f>0.5*$B$3*($B$1*H13331)^2</f>
        <v>0</v>
      </c>
      <c r="U13331">
        <f t="shared" si="417"/>
        <v>0</v>
      </c>
    </row>
    <row r="13332" spans="18:21" x14ac:dyDescent="0.25">
      <c r="R13332">
        <f>$B$1*SIN(E13332)</f>
        <v>0</v>
      </c>
      <c r="S13332">
        <f t="shared" si="416"/>
        <v>0</v>
      </c>
      <c r="T13332">
        <f>0.5*$B$3*($B$1*H13332)^2</f>
        <v>0</v>
      </c>
      <c r="U13332">
        <f t="shared" si="417"/>
        <v>0</v>
      </c>
    </row>
    <row r="13333" spans="18:21" x14ac:dyDescent="0.25">
      <c r="R13333">
        <f>$B$1*SIN(E13333)</f>
        <v>0</v>
      </c>
      <c r="S13333">
        <f t="shared" si="416"/>
        <v>0</v>
      </c>
      <c r="T13333">
        <f>0.5*$B$3*($B$1*H13333)^2</f>
        <v>0</v>
      </c>
      <c r="U13333">
        <f t="shared" si="417"/>
        <v>0</v>
      </c>
    </row>
    <row r="13334" spans="18:21" x14ac:dyDescent="0.25">
      <c r="R13334">
        <f>$B$1*SIN(E13334)</f>
        <v>0</v>
      </c>
      <c r="S13334">
        <f t="shared" si="416"/>
        <v>0</v>
      </c>
      <c r="T13334">
        <f>0.5*$B$3*($B$1*H13334)^2</f>
        <v>0</v>
      </c>
      <c r="U13334">
        <f t="shared" si="417"/>
        <v>0</v>
      </c>
    </row>
    <row r="13335" spans="18:21" x14ac:dyDescent="0.25">
      <c r="R13335">
        <f>$B$1*SIN(E13335)</f>
        <v>0</v>
      </c>
      <c r="S13335">
        <f t="shared" si="416"/>
        <v>0</v>
      </c>
      <c r="T13335">
        <f>0.5*$B$3*($B$1*H13335)^2</f>
        <v>0</v>
      </c>
      <c r="U13335">
        <f t="shared" si="417"/>
        <v>0</v>
      </c>
    </row>
    <row r="13336" spans="18:21" x14ac:dyDescent="0.25">
      <c r="R13336">
        <f>$B$1*SIN(E13336)</f>
        <v>0</v>
      </c>
      <c r="S13336">
        <f t="shared" si="416"/>
        <v>0</v>
      </c>
      <c r="T13336">
        <f>0.5*$B$3*($B$1*H13336)^2</f>
        <v>0</v>
      </c>
      <c r="U13336">
        <f t="shared" si="417"/>
        <v>0</v>
      </c>
    </row>
    <row r="13337" spans="18:21" x14ac:dyDescent="0.25">
      <c r="R13337">
        <f>$B$1*SIN(E13337)</f>
        <v>0</v>
      </c>
      <c r="S13337">
        <f t="shared" si="416"/>
        <v>0</v>
      </c>
      <c r="T13337">
        <f>0.5*$B$3*($B$1*H13337)^2</f>
        <v>0</v>
      </c>
      <c r="U13337">
        <f t="shared" si="417"/>
        <v>0</v>
      </c>
    </row>
    <row r="13338" spans="18:21" x14ac:dyDescent="0.25">
      <c r="R13338">
        <f>$B$1*SIN(E13338)</f>
        <v>0</v>
      </c>
      <c r="S13338">
        <f t="shared" si="416"/>
        <v>0</v>
      </c>
      <c r="T13338">
        <f>0.5*$B$3*($B$1*H13338)^2</f>
        <v>0</v>
      </c>
      <c r="U13338">
        <f t="shared" si="417"/>
        <v>0</v>
      </c>
    </row>
    <row r="13339" spans="18:21" x14ac:dyDescent="0.25">
      <c r="R13339">
        <f>$B$1*SIN(E13339)</f>
        <v>0</v>
      </c>
      <c r="S13339">
        <f t="shared" si="416"/>
        <v>0</v>
      </c>
      <c r="T13339">
        <f>0.5*$B$3*($B$1*H13339)^2</f>
        <v>0</v>
      </c>
      <c r="U13339">
        <f t="shared" si="417"/>
        <v>0</v>
      </c>
    </row>
    <row r="13340" spans="18:21" x14ac:dyDescent="0.25">
      <c r="R13340">
        <f>$B$1*SIN(E13340)</f>
        <v>0</v>
      </c>
      <c r="S13340">
        <f t="shared" si="416"/>
        <v>0</v>
      </c>
      <c r="T13340">
        <f>0.5*$B$3*($B$1*H13340)^2</f>
        <v>0</v>
      </c>
      <c r="U13340">
        <f t="shared" si="417"/>
        <v>0</v>
      </c>
    </row>
    <row r="13341" spans="18:21" x14ac:dyDescent="0.25">
      <c r="R13341">
        <f>$B$1*SIN(E13341)</f>
        <v>0</v>
      </c>
      <c r="S13341">
        <f t="shared" si="416"/>
        <v>0</v>
      </c>
      <c r="T13341">
        <f>0.5*$B$3*($B$1*H13341)^2</f>
        <v>0</v>
      </c>
      <c r="U13341">
        <f t="shared" si="417"/>
        <v>0</v>
      </c>
    </row>
    <row r="13342" spans="18:21" x14ac:dyDescent="0.25">
      <c r="R13342">
        <f>$B$1*SIN(E13342)</f>
        <v>0</v>
      </c>
      <c r="S13342">
        <f t="shared" si="416"/>
        <v>0</v>
      </c>
      <c r="T13342">
        <f>0.5*$B$3*($B$1*H13342)^2</f>
        <v>0</v>
      </c>
      <c r="U13342">
        <f t="shared" si="417"/>
        <v>0</v>
      </c>
    </row>
    <row r="13343" spans="18:21" x14ac:dyDescent="0.25">
      <c r="R13343">
        <f>$B$1*SIN(E13343)</f>
        <v>0</v>
      </c>
      <c r="S13343">
        <f t="shared" si="416"/>
        <v>0</v>
      </c>
      <c r="T13343">
        <f>0.5*$B$3*($B$1*H13343)^2</f>
        <v>0</v>
      </c>
      <c r="U13343">
        <f t="shared" si="417"/>
        <v>0</v>
      </c>
    </row>
    <row r="13344" spans="18:21" x14ac:dyDescent="0.25">
      <c r="R13344">
        <f>$B$1*SIN(E13344)</f>
        <v>0</v>
      </c>
      <c r="S13344">
        <f t="shared" si="416"/>
        <v>0</v>
      </c>
      <c r="T13344">
        <f>0.5*$B$3*($B$1*H13344)^2</f>
        <v>0</v>
      </c>
      <c r="U13344">
        <f t="shared" si="417"/>
        <v>0</v>
      </c>
    </row>
    <row r="13345" spans="18:21" x14ac:dyDescent="0.25">
      <c r="R13345">
        <f>$B$1*SIN(E13345)</f>
        <v>0</v>
      </c>
      <c r="S13345">
        <f t="shared" si="416"/>
        <v>0</v>
      </c>
      <c r="T13345">
        <f>0.5*$B$3*($B$1*H13345)^2</f>
        <v>0</v>
      </c>
      <c r="U13345">
        <f t="shared" si="417"/>
        <v>0</v>
      </c>
    </row>
    <row r="13346" spans="18:21" x14ac:dyDescent="0.25">
      <c r="R13346">
        <f>$B$1*SIN(E13346)</f>
        <v>0</v>
      </c>
      <c r="S13346">
        <f t="shared" si="416"/>
        <v>0</v>
      </c>
      <c r="T13346">
        <f>0.5*$B$3*($B$1*H13346)^2</f>
        <v>0</v>
      </c>
      <c r="U13346">
        <f t="shared" si="417"/>
        <v>0</v>
      </c>
    </row>
    <row r="13347" spans="18:21" x14ac:dyDescent="0.25">
      <c r="R13347">
        <f>$B$1*SIN(E13347)</f>
        <v>0</v>
      </c>
      <c r="S13347">
        <f t="shared" si="416"/>
        <v>0</v>
      </c>
      <c r="T13347">
        <f>0.5*$B$3*($B$1*H13347)^2</f>
        <v>0</v>
      </c>
      <c r="U13347">
        <f t="shared" si="417"/>
        <v>0</v>
      </c>
    </row>
    <row r="13348" spans="18:21" x14ac:dyDescent="0.25">
      <c r="R13348">
        <f>$B$1*SIN(E13348)</f>
        <v>0</v>
      </c>
      <c r="S13348">
        <f t="shared" si="416"/>
        <v>0</v>
      </c>
      <c r="T13348">
        <f>0.5*$B$3*($B$1*H13348)^2</f>
        <v>0</v>
      </c>
      <c r="U13348">
        <f t="shared" si="417"/>
        <v>0</v>
      </c>
    </row>
    <row r="13349" spans="18:21" x14ac:dyDescent="0.25">
      <c r="R13349">
        <f>$B$1*SIN(E13349)</f>
        <v>0</v>
      </c>
      <c r="S13349">
        <f t="shared" si="416"/>
        <v>0</v>
      </c>
      <c r="T13349">
        <f>0.5*$B$3*($B$1*H13349)^2</f>
        <v>0</v>
      </c>
      <c r="U13349">
        <f t="shared" si="417"/>
        <v>0</v>
      </c>
    </row>
    <row r="13350" spans="18:21" x14ac:dyDescent="0.25">
      <c r="R13350">
        <f>$B$1*SIN(E13350)</f>
        <v>0</v>
      </c>
      <c r="S13350">
        <f t="shared" si="416"/>
        <v>0</v>
      </c>
      <c r="T13350">
        <f>0.5*$B$3*($B$1*H13350)^2</f>
        <v>0</v>
      </c>
      <c r="U13350">
        <f t="shared" si="417"/>
        <v>0</v>
      </c>
    </row>
    <row r="13351" spans="18:21" x14ac:dyDescent="0.25">
      <c r="R13351">
        <f>$B$1*SIN(E13351)</f>
        <v>0</v>
      </c>
      <c r="S13351">
        <f t="shared" si="416"/>
        <v>0</v>
      </c>
      <c r="T13351">
        <f>0.5*$B$3*($B$1*H13351)^2</f>
        <v>0</v>
      </c>
      <c r="U13351">
        <f t="shared" si="417"/>
        <v>0</v>
      </c>
    </row>
    <row r="13352" spans="18:21" x14ac:dyDescent="0.25">
      <c r="R13352">
        <f>$B$1*SIN(E13352)</f>
        <v>0</v>
      </c>
      <c r="S13352">
        <f t="shared" si="416"/>
        <v>0</v>
      </c>
      <c r="T13352">
        <f>0.5*$B$3*($B$1*H13352)^2</f>
        <v>0</v>
      </c>
      <c r="U13352">
        <f t="shared" si="417"/>
        <v>0</v>
      </c>
    </row>
    <row r="13353" spans="18:21" x14ac:dyDescent="0.25">
      <c r="R13353">
        <f>$B$1*SIN(E13353)</f>
        <v>0</v>
      </c>
      <c r="S13353">
        <f t="shared" si="416"/>
        <v>0</v>
      </c>
      <c r="T13353">
        <f>0.5*$B$3*($B$1*H13353)^2</f>
        <v>0</v>
      </c>
      <c r="U13353">
        <f t="shared" si="417"/>
        <v>0</v>
      </c>
    </row>
    <row r="13354" spans="18:21" x14ac:dyDescent="0.25">
      <c r="R13354">
        <f>$B$1*SIN(E13354)</f>
        <v>0</v>
      </c>
      <c r="S13354">
        <f t="shared" si="416"/>
        <v>0</v>
      </c>
      <c r="T13354">
        <f>0.5*$B$3*($B$1*H13354)^2</f>
        <v>0</v>
      </c>
      <c r="U13354">
        <f t="shared" si="417"/>
        <v>0</v>
      </c>
    </row>
    <row r="13355" spans="18:21" x14ac:dyDescent="0.25">
      <c r="R13355">
        <f>$B$1*SIN(E13355)</f>
        <v>0</v>
      </c>
      <c r="S13355">
        <f t="shared" si="416"/>
        <v>0</v>
      </c>
      <c r="T13355">
        <f>0.5*$B$3*($B$1*H13355)^2</f>
        <v>0</v>
      </c>
      <c r="U13355">
        <f t="shared" si="417"/>
        <v>0</v>
      </c>
    </row>
    <row r="13356" spans="18:21" x14ac:dyDescent="0.25">
      <c r="R13356">
        <f>$B$1*SIN(E13356)</f>
        <v>0</v>
      </c>
      <c r="S13356">
        <f t="shared" si="416"/>
        <v>0</v>
      </c>
      <c r="T13356">
        <f>0.5*$B$3*($B$1*H13356)^2</f>
        <v>0</v>
      </c>
      <c r="U13356">
        <f t="shared" si="417"/>
        <v>0</v>
      </c>
    </row>
    <row r="13357" spans="18:21" x14ac:dyDescent="0.25">
      <c r="R13357">
        <f>$B$1*SIN(E13357)</f>
        <v>0</v>
      </c>
      <c r="S13357">
        <f t="shared" si="416"/>
        <v>0</v>
      </c>
      <c r="T13357">
        <f>0.5*$B$3*($B$1*H13357)^2</f>
        <v>0</v>
      </c>
      <c r="U13357">
        <f t="shared" si="417"/>
        <v>0</v>
      </c>
    </row>
    <row r="13358" spans="18:21" x14ac:dyDescent="0.25">
      <c r="R13358">
        <f>$B$1*SIN(E13358)</f>
        <v>0</v>
      </c>
      <c r="S13358">
        <f t="shared" si="416"/>
        <v>0</v>
      </c>
      <c r="T13358">
        <f>0.5*$B$3*($B$1*H13358)^2</f>
        <v>0</v>
      </c>
      <c r="U13358">
        <f t="shared" si="417"/>
        <v>0</v>
      </c>
    </row>
    <row r="13359" spans="18:21" x14ac:dyDescent="0.25">
      <c r="R13359">
        <f>$B$1*SIN(E13359)</f>
        <v>0</v>
      </c>
      <c r="S13359">
        <f t="shared" si="416"/>
        <v>0</v>
      </c>
      <c r="T13359">
        <f>0.5*$B$3*($B$1*H13359)^2</f>
        <v>0</v>
      </c>
      <c r="U13359">
        <f t="shared" si="417"/>
        <v>0</v>
      </c>
    </row>
    <row r="13360" spans="18:21" x14ac:dyDescent="0.25">
      <c r="R13360">
        <f>$B$1*SIN(E13360)</f>
        <v>0</v>
      </c>
      <c r="S13360">
        <f t="shared" si="416"/>
        <v>0</v>
      </c>
      <c r="T13360">
        <f>0.5*$B$3*($B$1*H13360)^2</f>
        <v>0</v>
      </c>
      <c r="U13360">
        <f t="shared" si="417"/>
        <v>0</v>
      </c>
    </row>
    <row r="13361" spans="18:21" x14ac:dyDescent="0.25">
      <c r="R13361">
        <f>$B$1*SIN(E13361)</f>
        <v>0</v>
      </c>
      <c r="S13361">
        <f t="shared" si="416"/>
        <v>0</v>
      </c>
      <c r="T13361">
        <f>0.5*$B$3*($B$1*H13361)^2</f>
        <v>0</v>
      </c>
      <c r="U13361">
        <f t="shared" si="417"/>
        <v>0</v>
      </c>
    </row>
    <row r="13362" spans="18:21" x14ac:dyDescent="0.25">
      <c r="R13362">
        <f>$B$1*SIN(E13362)</f>
        <v>0</v>
      </c>
      <c r="S13362">
        <f t="shared" si="416"/>
        <v>0</v>
      </c>
      <c r="T13362">
        <f>0.5*$B$3*($B$1*H13362)^2</f>
        <v>0</v>
      </c>
      <c r="U13362">
        <f t="shared" si="417"/>
        <v>0</v>
      </c>
    </row>
    <row r="13363" spans="18:21" x14ac:dyDescent="0.25">
      <c r="R13363">
        <f>$B$1*SIN(E13363)</f>
        <v>0</v>
      </c>
      <c r="S13363">
        <f t="shared" si="416"/>
        <v>0</v>
      </c>
      <c r="T13363">
        <f>0.5*$B$3*($B$1*H13363)^2</f>
        <v>0</v>
      </c>
      <c r="U13363">
        <f t="shared" si="417"/>
        <v>0</v>
      </c>
    </row>
    <row r="13364" spans="18:21" x14ac:dyDescent="0.25">
      <c r="R13364">
        <f>$B$1*SIN(E13364)</f>
        <v>0</v>
      </c>
      <c r="S13364">
        <f t="shared" si="416"/>
        <v>0</v>
      </c>
      <c r="T13364">
        <f>0.5*$B$3*($B$1*H13364)^2</f>
        <v>0</v>
      </c>
      <c r="U13364">
        <f t="shared" si="417"/>
        <v>0</v>
      </c>
    </row>
    <row r="13365" spans="18:21" x14ac:dyDescent="0.25">
      <c r="R13365">
        <f>$B$1*SIN(E13365)</f>
        <v>0</v>
      </c>
      <c r="S13365">
        <f t="shared" si="416"/>
        <v>0</v>
      </c>
      <c r="T13365">
        <f>0.5*$B$3*($B$1*H13365)^2</f>
        <v>0</v>
      </c>
      <c r="U13365">
        <f t="shared" si="417"/>
        <v>0</v>
      </c>
    </row>
    <row r="13366" spans="18:21" x14ac:dyDescent="0.25">
      <c r="R13366">
        <f>$B$1*SIN(E13366)</f>
        <v>0</v>
      </c>
      <c r="S13366">
        <f t="shared" si="416"/>
        <v>0</v>
      </c>
      <c r="T13366">
        <f>0.5*$B$3*($B$1*H13366)^2</f>
        <v>0</v>
      </c>
      <c r="U13366">
        <f t="shared" si="417"/>
        <v>0</v>
      </c>
    </row>
    <row r="13367" spans="18:21" x14ac:dyDescent="0.25">
      <c r="R13367">
        <f>$B$1*SIN(E13367)</f>
        <v>0</v>
      </c>
      <c r="S13367">
        <f t="shared" si="416"/>
        <v>0</v>
      </c>
      <c r="T13367">
        <f>0.5*$B$3*($B$1*H13367)^2</f>
        <v>0</v>
      </c>
      <c r="U13367">
        <f t="shared" si="417"/>
        <v>0</v>
      </c>
    </row>
    <row r="13368" spans="18:21" x14ac:dyDescent="0.25">
      <c r="R13368">
        <f>$B$1*SIN(E13368)</f>
        <v>0</v>
      </c>
      <c r="S13368">
        <f t="shared" si="416"/>
        <v>0</v>
      </c>
      <c r="T13368">
        <f>0.5*$B$3*($B$1*H13368)^2</f>
        <v>0</v>
      </c>
      <c r="U13368">
        <f t="shared" si="417"/>
        <v>0</v>
      </c>
    </row>
    <row r="13369" spans="18:21" x14ac:dyDescent="0.25">
      <c r="R13369">
        <f>$B$1*SIN(E13369)</f>
        <v>0</v>
      </c>
      <c r="S13369">
        <f t="shared" si="416"/>
        <v>0</v>
      </c>
      <c r="T13369">
        <f>0.5*$B$3*($B$1*H13369)^2</f>
        <v>0</v>
      </c>
      <c r="U13369">
        <f t="shared" si="417"/>
        <v>0</v>
      </c>
    </row>
    <row r="13370" spans="18:21" x14ac:dyDescent="0.25">
      <c r="R13370">
        <f>$B$1*SIN(E13370)</f>
        <v>0</v>
      </c>
      <c r="S13370">
        <f t="shared" si="416"/>
        <v>0</v>
      </c>
      <c r="T13370">
        <f>0.5*$B$3*($B$1*H13370)^2</f>
        <v>0</v>
      </c>
      <c r="U13370">
        <f t="shared" si="417"/>
        <v>0</v>
      </c>
    </row>
    <row r="13371" spans="18:21" x14ac:dyDescent="0.25">
      <c r="R13371">
        <f>$B$1*SIN(E13371)</f>
        <v>0</v>
      </c>
      <c r="S13371">
        <f t="shared" si="416"/>
        <v>0</v>
      </c>
      <c r="T13371">
        <f>0.5*$B$3*($B$1*H13371)^2</f>
        <v>0</v>
      </c>
      <c r="U13371">
        <f t="shared" si="417"/>
        <v>0</v>
      </c>
    </row>
    <row r="13372" spans="18:21" x14ac:dyDescent="0.25">
      <c r="R13372">
        <f>$B$1*SIN(E13372)</f>
        <v>0</v>
      </c>
      <c r="S13372">
        <f t="shared" si="416"/>
        <v>0</v>
      </c>
      <c r="T13372">
        <f>0.5*$B$3*($B$1*H13372)^2</f>
        <v>0</v>
      </c>
      <c r="U13372">
        <f t="shared" si="417"/>
        <v>0</v>
      </c>
    </row>
    <row r="13373" spans="18:21" x14ac:dyDescent="0.25">
      <c r="R13373">
        <f>$B$1*SIN(E13373)</f>
        <v>0</v>
      </c>
      <c r="S13373">
        <f t="shared" si="416"/>
        <v>0</v>
      </c>
      <c r="T13373">
        <f>0.5*$B$3*($B$1*H13373)^2</f>
        <v>0</v>
      </c>
      <c r="U13373">
        <f t="shared" si="417"/>
        <v>0</v>
      </c>
    </row>
    <row r="13374" spans="18:21" x14ac:dyDescent="0.25">
      <c r="R13374">
        <f>$B$1*SIN(E13374)</f>
        <v>0</v>
      </c>
      <c r="S13374">
        <f t="shared" si="416"/>
        <v>0</v>
      </c>
      <c r="T13374">
        <f>0.5*$B$3*($B$1*H13374)^2</f>
        <v>0</v>
      </c>
      <c r="U13374">
        <f t="shared" si="417"/>
        <v>0</v>
      </c>
    </row>
    <row r="13375" spans="18:21" x14ac:dyDescent="0.25">
      <c r="R13375">
        <f>$B$1*SIN(E13375)</f>
        <v>0</v>
      </c>
      <c r="S13375">
        <f t="shared" si="416"/>
        <v>0</v>
      </c>
      <c r="T13375">
        <f>0.5*$B$3*($B$1*H13375)^2</f>
        <v>0</v>
      </c>
      <c r="U13375">
        <f t="shared" si="417"/>
        <v>0</v>
      </c>
    </row>
    <row r="13376" spans="18:21" x14ac:dyDescent="0.25">
      <c r="R13376">
        <f>$B$1*SIN(E13376)</f>
        <v>0</v>
      </c>
      <c r="S13376">
        <f t="shared" si="416"/>
        <v>0</v>
      </c>
      <c r="T13376">
        <f>0.5*$B$3*($B$1*H13376)^2</f>
        <v>0</v>
      </c>
      <c r="U13376">
        <f t="shared" si="417"/>
        <v>0</v>
      </c>
    </row>
    <row r="13377" spans="18:21" x14ac:dyDescent="0.25">
      <c r="R13377">
        <f>$B$1*SIN(E13377)</f>
        <v>0</v>
      </c>
      <c r="S13377">
        <f t="shared" si="416"/>
        <v>0</v>
      </c>
      <c r="T13377">
        <f>0.5*$B$3*($B$1*H13377)^2</f>
        <v>0</v>
      </c>
      <c r="U13377">
        <f t="shared" si="417"/>
        <v>0</v>
      </c>
    </row>
    <row r="13378" spans="18:21" x14ac:dyDescent="0.25">
      <c r="R13378">
        <f>$B$1*SIN(E13378)</f>
        <v>0</v>
      </c>
      <c r="S13378">
        <f t="shared" si="416"/>
        <v>0</v>
      </c>
      <c r="T13378">
        <f>0.5*$B$3*($B$1*H13378)^2</f>
        <v>0</v>
      </c>
      <c r="U13378">
        <f t="shared" si="417"/>
        <v>0</v>
      </c>
    </row>
    <row r="13379" spans="18:21" x14ac:dyDescent="0.25">
      <c r="R13379">
        <f>$B$1*SIN(E13379)</f>
        <v>0</v>
      </c>
      <c r="S13379">
        <f t="shared" si="416"/>
        <v>0</v>
      </c>
      <c r="T13379">
        <f>0.5*$B$3*($B$1*H13379)^2</f>
        <v>0</v>
      </c>
      <c r="U13379">
        <f t="shared" si="417"/>
        <v>0</v>
      </c>
    </row>
    <row r="13380" spans="18:21" x14ac:dyDescent="0.25">
      <c r="R13380">
        <f>$B$1*SIN(E13380)</f>
        <v>0</v>
      </c>
      <c r="S13380">
        <f t="shared" si="416"/>
        <v>0</v>
      </c>
      <c r="T13380">
        <f>0.5*$B$3*($B$1*H13380)^2</f>
        <v>0</v>
      </c>
      <c r="U13380">
        <f t="shared" si="417"/>
        <v>0</v>
      </c>
    </row>
    <row r="13381" spans="18:21" x14ac:dyDescent="0.25">
      <c r="R13381">
        <f>$B$1*SIN(E13381)</f>
        <v>0</v>
      </c>
      <c r="S13381">
        <f t="shared" si="416"/>
        <v>0</v>
      </c>
      <c r="T13381">
        <f>0.5*$B$3*($B$1*H13381)^2</f>
        <v>0</v>
      </c>
      <c r="U13381">
        <f t="shared" si="417"/>
        <v>0</v>
      </c>
    </row>
    <row r="13382" spans="18:21" x14ac:dyDescent="0.25">
      <c r="R13382">
        <f>$B$1*SIN(E13382)</f>
        <v>0</v>
      </c>
      <c r="S13382">
        <f t="shared" si="416"/>
        <v>0</v>
      </c>
      <c r="T13382">
        <f>0.5*$B$3*($B$1*H13382)^2</f>
        <v>0</v>
      </c>
      <c r="U13382">
        <f t="shared" si="417"/>
        <v>0</v>
      </c>
    </row>
    <row r="13383" spans="18:21" x14ac:dyDescent="0.25">
      <c r="R13383">
        <f>$B$1*SIN(E13383)</f>
        <v>0</v>
      </c>
      <c r="S13383">
        <f t="shared" ref="S13383:S13446" si="418">$B$3*$B$2*R13383</f>
        <v>0</v>
      </c>
      <c r="T13383">
        <f>0.5*$B$3*($B$1*H13383)^2</f>
        <v>0</v>
      </c>
      <c r="U13383">
        <f t="shared" ref="U13383:U13446" si="419">T13383+S13383</f>
        <v>0</v>
      </c>
    </row>
    <row r="13384" spans="18:21" x14ac:dyDescent="0.25">
      <c r="R13384">
        <f>$B$1*SIN(E13384)</f>
        <v>0</v>
      </c>
      <c r="S13384">
        <f t="shared" si="418"/>
        <v>0</v>
      </c>
      <c r="T13384">
        <f>0.5*$B$3*($B$1*H13384)^2</f>
        <v>0</v>
      </c>
      <c r="U13384">
        <f t="shared" si="419"/>
        <v>0</v>
      </c>
    </row>
    <row r="13385" spans="18:21" x14ac:dyDescent="0.25">
      <c r="R13385">
        <f>$B$1*SIN(E13385)</f>
        <v>0</v>
      </c>
      <c r="S13385">
        <f t="shared" si="418"/>
        <v>0</v>
      </c>
      <c r="T13385">
        <f>0.5*$B$3*($B$1*H13385)^2</f>
        <v>0</v>
      </c>
      <c r="U13385">
        <f t="shared" si="419"/>
        <v>0</v>
      </c>
    </row>
    <row r="13386" spans="18:21" x14ac:dyDescent="0.25">
      <c r="R13386">
        <f>$B$1*SIN(E13386)</f>
        <v>0</v>
      </c>
      <c r="S13386">
        <f t="shared" si="418"/>
        <v>0</v>
      </c>
      <c r="T13386">
        <f>0.5*$B$3*($B$1*H13386)^2</f>
        <v>0</v>
      </c>
      <c r="U13386">
        <f t="shared" si="419"/>
        <v>0</v>
      </c>
    </row>
    <row r="13387" spans="18:21" x14ac:dyDescent="0.25">
      <c r="R13387">
        <f>$B$1*SIN(E13387)</f>
        <v>0</v>
      </c>
      <c r="S13387">
        <f t="shared" si="418"/>
        <v>0</v>
      </c>
      <c r="T13387">
        <f>0.5*$B$3*($B$1*H13387)^2</f>
        <v>0</v>
      </c>
      <c r="U13387">
        <f t="shared" si="419"/>
        <v>0</v>
      </c>
    </row>
    <row r="13388" spans="18:21" x14ac:dyDescent="0.25">
      <c r="R13388">
        <f>$B$1*SIN(E13388)</f>
        <v>0</v>
      </c>
      <c r="S13388">
        <f t="shared" si="418"/>
        <v>0</v>
      </c>
      <c r="T13388">
        <f>0.5*$B$3*($B$1*H13388)^2</f>
        <v>0</v>
      </c>
      <c r="U13388">
        <f t="shared" si="419"/>
        <v>0</v>
      </c>
    </row>
    <row r="13389" spans="18:21" x14ac:dyDescent="0.25">
      <c r="R13389">
        <f>$B$1*SIN(E13389)</f>
        <v>0</v>
      </c>
      <c r="S13389">
        <f t="shared" si="418"/>
        <v>0</v>
      </c>
      <c r="T13389">
        <f>0.5*$B$3*($B$1*H13389)^2</f>
        <v>0</v>
      </c>
      <c r="U13389">
        <f t="shared" si="419"/>
        <v>0</v>
      </c>
    </row>
    <row r="13390" spans="18:21" x14ac:dyDescent="0.25">
      <c r="R13390">
        <f>$B$1*SIN(E13390)</f>
        <v>0</v>
      </c>
      <c r="S13390">
        <f t="shared" si="418"/>
        <v>0</v>
      </c>
      <c r="T13390">
        <f>0.5*$B$3*($B$1*H13390)^2</f>
        <v>0</v>
      </c>
      <c r="U13390">
        <f t="shared" si="419"/>
        <v>0</v>
      </c>
    </row>
    <row r="13391" spans="18:21" x14ac:dyDescent="0.25">
      <c r="R13391">
        <f>$B$1*SIN(E13391)</f>
        <v>0</v>
      </c>
      <c r="S13391">
        <f t="shared" si="418"/>
        <v>0</v>
      </c>
      <c r="T13391">
        <f>0.5*$B$3*($B$1*H13391)^2</f>
        <v>0</v>
      </c>
      <c r="U13391">
        <f t="shared" si="419"/>
        <v>0</v>
      </c>
    </row>
    <row r="13392" spans="18:21" x14ac:dyDescent="0.25">
      <c r="R13392">
        <f>$B$1*SIN(E13392)</f>
        <v>0</v>
      </c>
      <c r="S13392">
        <f t="shared" si="418"/>
        <v>0</v>
      </c>
      <c r="T13392">
        <f>0.5*$B$3*($B$1*H13392)^2</f>
        <v>0</v>
      </c>
      <c r="U13392">
        <f t="shared" si="419"/>
        <v>0</v>
      </c>
    </row>
    <row r="13393" spans="18:21" x14ac:dyDescent="0.25">
      <c r="R13393">
        <f>$B$1*SIN(E13393)</f>
        <v>0</v>
      </c>
      <c r="S13393">
        <f t="shared" si="418"/>
        <v>0</v>
      </c>
      <c r="T13393">
        <f>0.5*$B$3*($B$1*H13393)^2</f>
        <v>0</v>
      </c>
      <c r="U13393">
        <f t="shared" si="419"/>
        <v>0</v>
      </c>
    </row>
    <row r="13394" spans="18:21" x14ac:dyDescent="0.25">
      <c r="R13394">
        <f>$B$1*SIN(E13394)</f>
        <v>0</v>
      </c>
      <c r="S13394">
        <f t="shared" si="418"/>
        <v>0</v>
      </c>
      <c r="T13394">
        <f>0.5*$B$3*($B$1*H13394)^2</f>
        <v>0</v>
      </c>
      <c r="U13394">
        <f t="shared" si="419"/>
        <v>0</v>
      </c>
    </row>
    <row r="13395" spans="18:21" x14ac:dyDescent="0.25">
      <c r="R13395">
        <f>$B$1*SIN(E13395)</f>
        <v>0</v>
      </c>
      <c r="S13395">
        <f t="shared" si="418"/>
        <v>0</v>
      </c>
      <c r="T13395">
        <f>0.5*$B$3*($B$1*H13395)^2</f>
        <v>0</v>
      </c>
      <c r="U13395">
        <f t="shared" si="419"/>
        <v>0</v>
      </c>
    </row>
    <row r="13396" spans="18:21" x14ac:dyDescent="0.25">
      <c r="R13396">
        <f>$B$1*SIN(E13396)</f>
        <v>0</v>
      </c>
      <c r="S13396">
        <f t="shared" si="418"/>
        <v>0</v>
      </c>
      <c r="T13396">
        <f>0.5*$B$3*($B$1*H13396)^2</f>
        <v>0</v>
      </c>
      <c r="U13396">
        <f t="shared" si="419"/>
        <v>0</v>
      </c>
    </row>
    <row r="13397" spans="18:21" x14ac:dyDescent="0.25">
      <c r="R13397">
        <f>$B$1*SIN(E13397)</f>
        <v>0</v>
      </c>
      <c r="S13397">
        <f t="shared" si="418"/>
        <v>0</v>
      </c>
      <c r="T13397">
        <f>0.5*$B$3*($B$1*H13397)^2</f>
        <v>0</v>
      </c>
      <c r="U13397">
        <f t="shared" si="419"/>
        <v>0</v>
      </c>
    </row>
    <row r="13398" spans="18:21" x14ac:dyDescent="0.25">
      <c r="R13398">
        <f>$B$1*SIN(E13398)</f>
        <v>0</v>
      </c>
      <c r="S13398">
        <f t="shared" si="418"/>
        <v>0</v>
      </c>
      <c r="T13398">
        <f>0.5*$B$3*($B$1*H13398)^2</f>
        <v>0</v>
      </c>
      <c r="U13398">
        <f t="shared" si="419"/>
        <v>0</v>
      </c>
    </row>
    <row r="13399" spans="18:21" x14ac:dyDescent="0.25">
      <c r="R13399">
        <f>$B$1*SIN(E13399)</f>
        <v>0</v>
      </c>
      <c r="S13399">
        <f t="shared" si="418"/>
        <v>0</v>
      </c>
      <c r="T13399">
        <f>0.5*$B$3*($B$1*H13399)^2</f>
        <v>0</v>
      </c>
      <c r="U13399">
        <f t="shared" si="419"/>
        <v>0</v>
      </c>
    </row>
    <row r="13400" spans="18:21" x14ac:dyDescent="0.25">
      <c r="R13400">
        <f>$B$1*SIN(E13400)</f>
        <v>0</v>
      </c>
      <c r="S13400">
        <f t="shared" si="418"/>
        <v>0</v>
      </c>
      <c r="T13400">
        <f>0.5*$B$3*($B$1*H13400)^2</f>
        <v>0</v>
      </c>
      <c r="U13400">
        <f t="shared" si="419"/>
        <v>0</v>
      </c>
    </row>
    <row r="13401" spans="18:21" x14ac:dyDescent="0.25">
      <c r="R13401">
        <f>$B$1*SIN(E13401)</f>
        <v>0</v>
      </c>
      <c r="S13401">
        <f t="shared" si="418"/>
        <v>0</v>
      </c>
      <c r="T13401">
        <f>0.5*$B$3*($B$1*H13401)^2</f>
        <v>0</v>
      </c>
      <c r="U13401">
        <f t="shared" si="419"/>
        <v>0</v>
      </c>
    </row>
    <row r="13402" spans="18:21" x14ac:dyDescent="0.25">
      <c r="R13402">
        <f>$B$1*SIN(E13402)</f>
        <v>0</v>
      </c>
      <c r="S13402">
        <f t="shared" si="418"/>
        <v>0</v>
      </c>
      <c r="T13402">
        <f>0.5*$B$3*($B$1*H13402)^2</f>
        <v>0</v>
      </c>
      <c r="U13402">
        <f t="shared" si="419"/>
        <v>0</v>
      </c>
    </row>
    <row r="13403" spans="18:21" x14ac:dyDescent="0.25">
      <c r="R13403">
        <f>$B$1*SIN(E13403)</f>
        <v>0</v>
      </c>
      <c r="S13403">
        <f t="shared" si="418"/>
        <v>0</v>
      </c>
      <c r="T13403">
        <f>0.5*$B$3*($B$1*H13403)^2</f>
        <v>0</v>
      </c>
      <c r="U13403">
        <f t="shared" si="419"/>
        <v>0</v>
      </c>
    </row>
    <row r="13404" spans="18:21" x14ac:dyDescent="0.25">
      <c r="R13404">
        <f>$B$1*SIN(E13404)</f>
        <v>0</v>
      </c>
      <c r="S13404">
        <f t="shared" si="418"/>
        <v>0</v>
      </c>
      <c r="T13404">
        <f>0.5*$B$3*($B$1*H13404)^2</f>
        <v>0</v>
      </c>
      <c r="U13404">
        <f t="shared" si="419"/>
        <v>0</v>
      </c>
    </row>
    <row r="13405" spans="18:21" x14ac:dyDescent="0.25">
      <c r="R13405">
        <f>$B$1*SIN(E13405)</f>
        <v>0</v>
      </c>
      <c r="S13405">
        <f t="shared" si="418"/>
        <v>0</v>
      </c>
      <c r="T13405">
        <f>0.5*$B$3*($B$1*H13405)^2</f>
        <v>0</v>
      </c>
      <c r="U13405">
        <f t="shared" si="419"/>
        <v>0</v>
      </c>
    </row>
    <row r="13406" spans="18:21" x14ac:dyDescent="0.25">
      <c r="R13406">
        <f>$B$1*SIN(E13406)</f>
        <v>0</v>
      </c>
      <c r="S13406">
        <f t="shared" si="418"/>
        <v>0</v>
      </c>
      <c r="T13406">
        <f>0.5*$B$3*($B$1*H13406)^2</f>
        <v>0</v>
      </c>
      <c r="U13406">
        <f t="shared" si="419"/>
        <v>0</v>
      </c>
    </row>
    <row r="13407" spans="18:21" x14ac:dyDescent="0.25">
      <c r="R13407">
        <f>$B$1*SIN(E13407)</f>
        <v>0</v>
      </c>
      <c r="S13407">
        <f t="shared" si="418"/>
        <v>0</v>
      </c>
      <c r="T13407">
        <f>0.5*$B$3*($B$1*H13407)^2</f>
        <v>0</v>
      </c>
      <c r="U13407">
        <f t="shared" si="419"/>
        <v>0</v>
      </c>
    </row>
    <row r="13408" spans="18:21" x14ac:dyDescent="0.25">
      <c r="R13408">
        <f>$B$1*SIN(E13408)</f>
        <v>0</v>
      </c>
      <c r="S13408">
        <f t="shared" si="418"/>
        <v>0</v>
      </c>
      <c r="T13408">
        <f>0.5*$B$3*($B$1*H13408)^2</f>
        <v>0</v>
      </c>
      <c r="U13408">
        <f t="shared" si="419"/>
        <v>0</v>
      </c>
    </row>
    <row r="13409" spans="18:21" x14ac:dyDescent="0.25">
      <c r="R13409">
        <f>$B$1*SIN(E13409)</f>
        <v>0</v>
      </c>
      <c r="S13409">
        <f t="shared" si="418"/>
        <v>0</v>
      </c>
      <c r="T13409">
        <f>0.5*$B$3*($B$1*H13409)^2</f>
        <v>0</v>
      </c>
      <c r="U13409">
        <f t="shared" si="419"/>
        <v>0</v>
      </c>
    </row>
    <row r="13410" spans="18:21" x14ac:dyDescent="0.25">
      <c r="R13410">
        <f>$B$1*SIN(E13410)</f>
        <v>0</v>
      </c>
      <c r="S13410">
        <f t="shared" si="418"/>
        <v>0</v>
      </c>
      <c r="T13410">
        <f>0.5*$B$3*($B$1*H13410)^2</f>
        <v>0</v>
      </c>
      <c r="U13410">
        <f t="shared" si="419"/>
        <v>0</v>
      </c>
    </row>
    <row r="13411" spans="18:21" x14ac:dyDescent="0.25">
      <c r="R13411">
        <f>$B$1*SIN(E13411)</f>
        <v>0</v>
      </c>
      <c r="S13411">
        <f t="shared" si="418"/>
        <v>0</v>
      </c>
      <c r="T13411">
        <f>0.5*$B$3*($B$1*H13411)^2</f>
        <v>0</v>
      </c>
      <c r="U13411">
        <f t="shared" si="419"/>
        <v>0</v>
      </c>
    </row>
    <row r="13412" spans="18:21" x14ac:dyDescent="0.25">
      <c r="R13412">
        <f>$B$1*SIN(E13412)</f>
        <v>0</v>
      </c>
      <c r="S13412">
        <f t="shared" si="418"/>
        <v>0</v>
      </c>
      <c r="T13412">
        <f>0.5*$B$3*($B$1*H13412)^2</f>
        <v>0</v>
      </c>
      <c r="U13412">
        <f t="shared" si="419"/>
        <v>0</v>
      </c>
    </row>
    <row r="13413" spans="18:21" x14ac:dyDescent="0.25">
      <c r="R13413">
        <f>$B$1*SIN(E13413)</f>
        <v>0</v>
      </c>
      <c r="S13413">
        <f t="shared" si="418"/>
        <v>0</v>
      </c>
      <c r="T13413">
        <f>0.5*$B$3*($B$1*H13413)^2</f>
        <v>0</v>
      </c>
      <c r="U13413">
        <f t="shared" si="419"/>
        <v>0</v>
      </c>
    </row>
    <row r="13414" spans="18:21" x14ac:dyDescent="0.25">
      <c r="R13414">
        <f>$B$1*SIN(E13414)</f>
        <v>0</v>
      </c>
      <c r="S13414">
        <f t="shared" si="418"/>
        <v>0</v>
      </c>
      <c r="T13414">
        <f>0.5*$B$3*($B$1*H13414)^2</f>
        <v>0</v>
      </c>
      <c r="U13414">
        <f t="shared" si="419"/>
        <v>0</v>
      </c>
    </row>
    <row r="13415" spans="18:21" x14ac:dyDescent="0.25">
      <c r="R13415">
        <f>$B$1*SIN(E13415)</f>
        <v>0</v>
      </c>
      <c r="S13415">
        <f t="shared" si="418"/>
        <v>0</v>
      </c>
      <c r="T13415">
        <f>0.5*$B$3*($B$1*H13415)^2</f>
        <v>0</v>
      </c>
      <c r="U13415">
        <f t="shared" si="419"/>
        <v>0</v>
      </c>
    </row>
    <row r="13416" spans="18:21" x14ac:dyDescent="0.25">
      <c r="R13416">
        <f>$B$1*SIN(E13416)</f>
        <v>0</v>
      </c>
      <c r="S13416">
        <f t="shared" si="418"/>
        <v>0</v>
      </c>
      <c r="T13416">
        <f>0.5*$B$3*($B$1*H13416)^2</f>
        <v>0</v>
      </c>
      <c r="U13416">
        <f t="shared" si="419"/>
        <v>0</v>
      </c>
    </row>
    <row r="13417" spans="18:21" x14ac:dyDescent="0.25">
      <c r="R13417">
        <f>$B$1*SIN(E13417)</f>
        <v>0</v>
      </c>
      <c r="S13417">
        <f t="shared" si="418"/>
        <v>0</v>
      </c>
      <c r="T13417">
        <f>0.5*$B$3*($B$1*H13417)^2</f>
        <v>0</v>
      </c>
      <c r="U13417">
        <f t="shared" si="419"/>
        <v>0</v>
      </c>
    </row>
    <row r="13418" spans="18:21" x14ac:dyDescent="0.25">
      <c r="R13418">
        <f>$B$1*SIN(E13418)</f>
        <v>0</v>
      </c>
      <c r="S13418">
        <f t="shared" si="418"/>
        <v>0</v>
      </c>
      <c r="T13418">
        <f>0.5*$B$3*($B$1*H13418)^2</f>
        <v>0</v>
      </c>
      <c r="U13418">
        <f t="shared" si="419"/>
        <v>0</v>
      </c>
    </row>
    <row r="13419" spans="18:21" x14ac:dyDescent="0.25">
      <c r="R13419">
        <f>$B$1*SIN(E13419)</f>
        <v>0</v>
      </c>
      <c r="S13419">
        <f t="shared" si="418"/>
        <v>0</v>
      </c>
      <c r="T13419">
        <f>0.5*$B$3*($B$1*H13419)^2</f>
        <v>0</v>
      </c>
      <c r="U13419">
        <f t="shared" si="419"/>
        <v>0</v>
      </c>
    </row>
    <row r="13420" spans="18:21" x14ac:dyDescent="0.25">
      <c r="R13420">
        <f>$B$1*SIN(E13420)</f>
        <v>0</v>
      </c>
      <c r="S13420">
        <f t="shared" si="418"/>
        <v>0</v>
      </c>
      <c r="T13420">
        <f>0.5*$B$3*($B$1*H13420)^2</f>
        <v>0</v>
      </c>
      <c r="U13420">
        <f t="shared" si="419"/>
        <v>0</v>
      </c>
    </row>
    <row r="13421" spans="18:21" x14ac:dyDescent="0.25">
      <c r="R13421">
        <f>$B$1*SIN(E13421)</f>
        <v>0</v>
      </c>
      <c r="S13421">
        <f t="shared" si="418"/>
        <v>0</v>
      </c>
      <c r="T13421">
        <f>0.5*$B$3*($B$1*H13421)^2</f>
        <v>0</v>
      </c>
      <c r="U13421">
        <f t="shared" si="419"/>
        <v>0</v>
      </c>
    </row>
    <row r="13422" spans="18:21" x14ac:dyDescent="0.25">
      <c r="R13422">
        <f>$B$1*SIN(E13422)</f>
        <v>0</v>
      </c>
      <c r="S13422">
        <f t="shared" si="418"/>
        <v>0</v>
      </c>
      <c r="T13422">
        <f>0.5*$B$3*($B$1*H13422)^2</f>
        <v>0</v>
      </c>
      <c r="U13422">
        <f t="shared" si="419"/>
        <v>0</v>
      </c>
    </row>
    <row r="13423" spans="18:21" x14ac:dyDescent="0.25">
      <c r="R13423">
        <f>$B$1*SIN(E13423)</f>
        <v>0</v>
      </c>
      <c r="S13423">
        <f t="shared" si="418"/>
        <v>0</v>
      </c>
      <c r="T13423">
        <f>0.5*$B$3*($B$1*H13423)^2</f>
        <v>0</v>
      </c>
      <c r="U13423">
        <f t="shared" si="419"/>
        <v>0</v>
      </c>
    </row>
    <row r="13424" spans="18:21" x14ac:dyDescent="0.25">
      <c r="R13424">
        <f>$B$1*SIN(E13424)</f>
        <v>0</v>
      </c>
      <c r="S13424">
        <f t="shared" si="418"/>
        <v>0</v>
      </c>
      <c r="T13424">
        <f>0.5*$B$3*($B$1*H13424)^2</f>
        <v>0</v>
      </c>
      <c r="U13424">
        <f t="shared" si="419"/>
        <v>0</v>
      </c>
    </row>
    <row r="13425" spans="18:21" x14ac:dyDescent="0.25">
      <c r="R13425">
        <f>$B$1*SIN(E13425)</f>
        <v>0</v>
      </c>
      <c r="S13425">
        <f t="shared" si="418"/>
        <v>0</v>
      </c>
      <c r="T13425">
        <f>0.5*$B$3*($B$1*H13425)^2</f>
        <v>0</v>
      </c>
      <c r="U13425">
        <f t="shared" si="419"/>
        <v>0</v>
      </c>
    </row>
    <row r="13426" spans="18:21" x14ac:dyDescent="0.25">
      <c r="R13426">
        <f>$B$1*SIN(E13426)</f>
        <v>0</v>
      </c>
      <c r="S13426">
        <f t="shared" si="418"/>
        <v>0</v>
      </c>
      <c r="T13426">
        <f>0.5*$B$3*($B$1*H13426)^2</f>
        <v>0</v>
      </c>
      <c r="U13426">
        <f t="shared" si="419"/>
        <v>0</v>
      </c>
    </row>
    <row r="13427" spans="18:21" x14ac:dyDescent="0.25">
      <c r="R13427">
        <f>$B$1*SIN(E13427)</f>
        <v>0</v>
      </c>
      <c r="S13427">
        <f t="shared" si="418"/>
        <v>0</v>
      </c>
      <c r="T13427">
        <f>0.5*$B$3*($B$1*H13427)^2</f>
        <v>0</v>
      </c>
      <c r="U13427">
        <f t="shared" si="419"/>
        <v>0</v>
      </c>
    </row>
    <row r="13428" spans="18:21" x14ac:dyDescent="0.25">
      <c r="R13428">
        <f>$B$1*SIN(E13428)</f>
        <v>0</v>
      </c>
      <c r="S13428">
        <f t="shared" si="418"/>
        <v>0</v>
      </c>
      <c r="T13428">
        <f>0.5*$B$3*($B$1*H13428)^2</f>
        <v>0</v>
      </c>
      <c r="U13428">
        <f t="shared" si="419"/>
        <v>0</v>
      </c>
    </row>
    <row r="13429" spans="18:21" x14ac:dyDescent="0.25">
      <c r="R13429">
        <f>$B$1*SIN(E13429)</f>
        <v>0</v>
      </c>
      <c r="S13429">
        <f t="shared" si="418"/>
        <v>0</v>
      </c>
      <c r="T13429">
        <f>0.5*$B$3*($B$1*H13429)^2</f>
        <v>0</v>
      </c>
      <c r="U13429">
        <f t="shared" si="419"/>
        <v>0</v>
      </c>
    </row>
    <row r="13430" spans="18:21" x14ac:dyDescent="0.25">
      <c r="R13430">
        <f>$B$1*SIN(E13430)</f>
        <v>0</v>
      </c>
      <c r="S13430">
        <f t="shared" si="418"/>
        <v>0</v>
      </c>
      <c r="T13430">
        <f>0.5*$B$3*($B$1*H13430)^2</f>
        <v>0</v>
      </c>
      <c r="U13430">
        <f t="shared" si="419"/>
        <v>0</v>
      </c>
    </row>
    <row r="13431" spans="18:21" x14ac:dyDescent="0.25">
      <c r="R13431">
        <f>$B$1*SIN(E13431)</f>
        <v>0</v>
      </c>
      <c r="S13431">
        <f t="shared" si="418"/>
        <v>0</v>
      </c>
      <c r="T13431">
        <f>0.5*$B$3*($B$1*H13431)^2</f>
        <v>0</v>
      </c>
      <c r="U13431">
        <f t="shared" si="419"/>
        <v>0</v>
      </c>
    </row>
    <row r="13432" spans="18:21" x14ac:dyDescent="0.25">
      <c r="R13432">
        <f>$B$1*SIN(E13432)</f>
        <v>0</v>
      </c>
      <c r="S13432">
        <f t="shared" si="418"/>
        <v>0</v>
      </c>
      <c r="T13432">
        <f>0.5*$B$3*($B$1*H13432)^2</f>
        <v>0</v>
      </c>
      <c r="U13432">
        <f t="shared" si="419"/>
        <v>0</v>
      </c>
    </row>
    <row r="13433" spans="18:21" x14ac:dyDescent="0.25">
      <c r="R13433">
        <f>$B$1*SIN(E13433)</f>
        <v>0</v>
      </c>
      <c r="S13433">
        <f t="shared" si="418"/>
        <v>0</v>
      </c>
      <c r="T13433">
        <f>0.5*$B$3*($B$1*H13433)^2</f>
        <v>0</v>
      </c>
      <c r="U13433">
        <f t="shared" si="419"/>
        <v>0</v>
      </c>
    </row>
    <row r="13434" spans="18:21" x14ac:dyDescent="0.25">
      <c r="R13434">
        <f>$B$1*SIN(E13434)</f>
        <v>0</v>
      </c>
      <c r="S13434">
        <f t="shared" si="418"/>
        <v>0</v>
      </c>
      <c r="T13434">
        <f>0.5*$B$3*($B$1*H13434)^2</f>
        <v>0</v>
      </c>
      <c r="U13434">
        <f t="shared" si="419"/>
        <v>0</v>
      </c>
    </row>
    <row r="13435" spans="18:21" x14ac:dyDescent="0.25">
      <c r="R13435">
        <f>$B$1*SIN(E13435)</f>
        <v>0</v>
      </c>
      <c r="S13435">
        <f t="shared" si="418"/>
        <v>0</v>
      </c>
      <c r="T13435">
        <f>0.5*$B$3*($B$1*H13435)^2</f>
        <v>0</v>
      </c>
      <c r="U13435">
        <f t="shared" si="419"/>
        <v>0</v>
      </c>
    </row>
    <row r="13436" spans="18:21" x14ac:dyDescent="0.25">
      <c r="R13436">
        <f>$B$1*SIN(E13436)</f>
        <v>0</v>
      </c>
      <c r="S13436">
        <f t="shared" si="418"/>
        <v>0</v>
      </c>
      <c r="T13436">
        <f>0.5*$B$3*($B$1*H13436)^2</f>
        <v>0</v>
      </c>
      <c r="U13436">
        <f t="shared" si="419"/>
        <v>0</v>
      </c>
    </row>
    <row r="13437" spans="18:21" x14ac:dyDescent="0.25">
      <c r="R13437">
        <f>$B$1*SIN(E13437)</f>
        <v>0</v>
      </c>
      <c r="S13437">
        <f t="shared" si="418"/>
        <v>0</v>
      </c>
      <c r="T13437">
        <f>0.5*$B$3*($B$1*H13437)^2</f>
        <v>0</v>
      </c>
      <c r="U13437">
        <f t="shared" si="419"/>
        <v>0</v>
      </c>
    </row>
    <row r="13438" spans="18:21" x14ac:dyDescent="0.25">
      <c r="R13438">
        <f>$B$1*SIN(E13438)</f>
        <v>0</v>
      </c>
      <c r="S13438">
        <f t="shared" si="418"/>
        <v>0</v>
      </c>
      <c r="T13438">
        <f>0.5*$B$3*($B$1*H13438)^2</f>
        <v>0</v>
      </c>
      <c r="U13438">
        <f t="shared" si="419"/>
        <v>0</v>
      </c>
    </row>
    <row r="13439" spans="18:21" x14ac:dyDescent="0.25">
      <c r="R13439">
        <f>$B$1*SIN(E13439)</f>
        <v>0</v>
      </c>
      <c r="S13439">
        <f t="shared" si="418"/>
        <v>0</v>
      </c>
      <c r="T13439">
        <f>0.5*$B$3*($B$1*H13439)^2</f>
        <v>0</v>
      </c>
      <c r="U13439">
        <f t="shared" si="419"/>
        <v>0</v>
      </c>
    </row>
    <row r="13440" spans="18:21" x14ac:dyDescent="0.25">
      <c r="R13440">
        <f>$B$1*SIN(E13440)</f>
        <v>0</v>
      </c>
      <c r="S13440">
        <f t="shared" si="418"/>
        <v>0</v>
      </c>
      <c r="T13440">
        <f>0.5*$B$3*($B$1*H13440)^2</f>
        <v>0</v>
      </c>
      <c r="U13440">
        <f t="shared" si="419"/>
        <v>0</v>
      </c>
    </row>
    <row r="13441" spans="18:21" x14ac:dyDescent="0.25">
      <c r="R13441">
        <f>$B$1*SIN(E13441)</f>
        <v>0</v>
      </c>
      <c r="S13441">
        <f t="shared" si="418"/>
        <v>0</v>
      </c>
      <c r="T13441">
        <f>0.5*$B$3*($B$1*H13441)^2</f>
        <v>0</v>
      </c>
      <c r="U13441">
        <f t="shared" si="419"/>
        <v>0</v>
      </c>
    </row>
    <row r="13442" spans="18:21" x14ac:dyDescent="0.25">
      <c r="R13442">
        <f>$B$1*SIN(E13442)</f>
        <v>0</v>
      </c>
      <c r="S13442">
        <f t="shared" si="418"/>
        <v>0</v>
      </c>
      <c r="T13442">
        <f>0.5*$B$3*($B$1*H13442)^2</f>
        <v>0</v>
      </c>
      <c r="U13442">
        <f t="shared" si="419"/>
        <v>0</v>
      </c>
    </row>
    <row r="13443" spans="18:21" x14ac:dyDescent="0.25">
      <c r="R13443">
        <f>$B$1*SIN(E13443)</f>
        <v>0</v>
      </c>
      <c r="S13443">
        <f t="shared" si="418"/>
        <v>0</v>
      </c>
      <c r="T13443">
        <f>0.5*$B$3*($B$1*H13443)^2</f>
        <v>0</v>
      </c>
      <c r="U13443">
        <f t="shared" si="419"/>
        <v>0</v>
      </c>
    </row>
    <row r="13444" spans="18:21" x14ac:dyDescent="0.25">
      <c r="R13444">
        <f>$B$1*SIN(E13444)</f>
        <v>0</v>
      </c>
      <c r="S13444">
        <f t="shared" si="418"/>
        <v>0</v>
      </c>
      <c r="T13444">
        <f>0.5*$B$3*($B$1*H13444)^2</f>
        <v>0</v>
      </c>
      <c r="U13444">
        <f t="shared" si="419"/>
        <v>0</v>
      </c>
    </row>
    <row r="13445" spans="18:21" x14ac:dyDescent="0.25">
      <c r="R13445">
        <f>$B$1*SIN(E13445)</f>
        <v>0</v>
      </c>
      <c r="S13445">
        <f t="shared" si="418"/>
        <v>0</v>
      </c>
      <c r="T13445">
        <f>0.5*$B$3*($B$1*H13445)^2</f>
        <v>0</v>
      </c>
      <c r="U13445">
        <f t="shared" si="419"/>
        <v>0</v>
      </c>
    </row>
    <row r="13446" spans="18:21" x14ac:dyDescent="0.25">
      <c r="R13446">
        <f>$B$1*SIN(E13446)</f>
        <v>0</v>
      </c>
      <c r="S13446">
        <f t="shared" si="418"/>
        <v>0</v>
      </c>
      <c r="T13446">
        <f>0.5*$B$3*($B$1*H13446)^2</f>
        <v>0</v>
      </c>
      <c r="U13446">
        <f t="shared" si="419"/>
        <v>0</v>
      </c>
    </row>
    <row r="13447" spans="18:21" x14ac:dyDescent="0.25">
      <c r="R13447">
        <f>$B$1*SIN(E13447)</f>
        <v>0</v>
      </c>
      <c r="S13447">
        <f t="shared" ref="S13447:S13510" si="420">$B$3*$B$2*R13447</f>
        <v>0</v>
      </c>
      <c r="T13447">
        <f>0.5*$B$3*($B$1*H13447)^2</f>
        <v>0</v>
      </c>
      <c r="U13447">
        <f t="shared" ref="U13447:U13510" si="421">T13447+S13447</f>
        <v>0</v>
      </c>
    </row>
    <row r="13448" spans="18:21" x14ac:dyDescent="0.25">
      <c r="R13448">
        <f>$B$1*SIN(E13448)</f>
        <v>0</v>
      </c>
      <c r="S13448">
        <f t="shared" si="420"/>
        <v>0</v>
      </c>
      <c r="T13448">
        <f>0.5*$B$3*($B$1*H13448)^2</f>
        <v>0</v>
      </c>
      <c r="U13448">
        <f t="shared" si="421"/>
        <v>0</v>
      </c>
    </row>
    <row r="13449" spans="18:21" x14ac:dyDescent="0.25">
      <c r="R13449">
        <f>$B$1*SIN(E13449)</f>
        <v>0</v>
      </c>
      <c r="S13449">
        <f t="shared" si="420"/>
        <v>0</v>
      </c>
      <c r="T13449">
        <f>0.5*$B$3*($B$1*H13449)^2</f>
        <v>0</v>
      </c>
      <c r="U13449">
        <f t="shared" si="421"/>
        <v>0</v>
      </c>
    </row>
    <row r="13450" spans="18:21" x14ac:dyDescent="0.25">
      <c r="R13450">
        <f>$B$1*SIN(E13450)</f>
        <v>0</v>
      </c>
      <c r="S13450">
        <f t="shared" si="420"/>
        <v>0</v>
      </c>
      <c r="T13450">
        <f>0.5*$B$3*($B$1*H13450)^2</f>
        <v>0</v>
      </c>
      <c r="U13450">
        <f t="shared" si="421"/>
        <v>0</v>
      </c>
    </row>
    <row r="13451" spans="18:21" x14ac:dyDescent="0.25">
      <c r="R13451">
        <f>$B$1*SIN(E13451)</f>
        <v>0</v>
      </c>
      <c r="S13451">
        <f t="shared" si="420"/>
        <v>0</v>
      </c>
      <c r="T13451">
        <f>0.5*$B$3*($B$1*H13451)^2</f>
        <v>0</v>
      </c>
      <c r="U13451">
        <f t="shared" si="421"/>
        <v>0</v>
      </c>
    </row>
    <row r="13452" spans="18:21" x14ac:dyDescent="0.25">
      <c r="R13452">
        <f>$B$1*SIN(E13452)</f>
        <v>0</v>
      </c>
      <c r="S13452">
        <f t="shared" si="420"/>
        <v>0</v>
      </c>
      <c r="T13452">
        <f>0.5*$B$3*($B$1*H13452)^2</f>
        <v>0</v>
      </c>
      <c r="U13452">
        <f t="shared" si="421"/>
        <v>0</v>
      </c>
    </row>
    <row r="13453" spans="18:21" x14ac:dyDescent="0.25">
      <c r="R13453">
        <f>$B$1*SIN(E13453)</f>
        <v>0</v>
      </c>
      <c r="S13453">
        <f t="shared" si="420"/>
        <v>0</v>
      </c>
      <c r="T13453">
        <f>0.5*$B$3*($B$1*H13453)^2</f>
        <v>0</v>
      </c>
      <c r="U13453">
        <f t="shared" si="421"/>
        <v>0</v>
      </c>
    </row>
    <row r="13454" spans="18:21" x14ac:dyDescent="0.25">
      <c r="R13454">
        <f>$B$1*SIN(E13454)</f>
        <v>0</v>
      </c>
      <c r="S13454">
        <f t="shared" si="420"/>
        <v>0</v>
      </c>
      <c r="T13454">
        <f>0.5*$B$3*($B$1*H13454)^2</f>
        <v>0</v>
      </c>
      <c r="U13454">
        <f t="shared" si="421"/>
        <v>0</v>
      </c>
    </row>
    <row r="13455" spans="18:21" x14ac:dyDescent="0.25">
      <c r="R13455">
        <f>$B$1*SIN(E13455)</f>
        <v>0</v>
      </c>
      <c r="S13455">
        <f t="shared" si="420"/>
        <v>0</v>
      </c>
      <c r="T13455">
        <f>0.5*$B$3*($B$1*H13455)^2</f>
        <v>0</v>
      </c>
      <c r="U13455">
        <f t="shared" si="421"/>
        <v>0</v>
      </c>
    </row>
    <row r="13456" spans="18:21" x14ac:dyDescent="0.25">
      <c r="R13456">
        <f>$B$1*SIN(E13456)</f>
        <v>0</v>
      </c>
      <c r="S13456">
        <f t="shared" si="420"/>
        <v>0</v>
      </c>
      <c r="T13456">
        <f>0.5*$B$3*($B$1*H13456)^2</f>
        <v>0</v>
      </c>
      <c r="U13456">
        <f t="shared" si="421"/>
        <v>0</v>
      </c>
    </row>
    <row r="13457" spans="18:21" x14ac:dyDescent="0.25">
      <c r="R13457">
        <f>$B$1*SIN(E13457)</f>
        <v>0</v>
      </c>
      <c r="S13457">
        <f t="shared" si="420"/>
        <v>0</v>
      </c>
      <c r="T13457">
        <f>0.5*$B$3*($B$1*H13457)^2</f>
        <v>0</v>
      </c>
      <c r="U13457">
        <f t="shared" si="421"/>
        <v>0</v>
      </c>
    </row>
    <row r="13458" spans="18:21" x14ac:dyDescent="0.25">
      <c r="R13458">
        <f>$B$1*SIN(E13458)</f>
        <v>0</v>
      </c>
      <c r="S13458">
        <f t="shared" si="420"/>
        <v>0</v>
      </c>
      <c r="T13458">
        <f>0.5*$B$3*($B$1*H13458)^2</f>
        <v>0</v>
      </c>
      <c r="U13458">
        <f t="shared" si="421"/>
        <v>0</v>
      </c>
    </row>
    <row r="13459" spans="18:21" x14ac:dyDescent="0.25">
      <c r="R13459">
        <f>$B$1*SIN(E13459)</f>
        <v>0</v>
      </c>
      <c r="S13459">
        <f t="shared" si="420"/>
        <v>0</v>
      </c>
      <c r="T13459">
        <f>0.5*$B$3*($B$1*H13459)^2</f>
        <v>0</v>
      </c>
      <c r="U13459">
        <f t="shared" si="421"/>
        <v>0</v>
      </c>
    </row>
    <row r="13460" spans="18:21" x14ac:dyDescent="0.25">
      <c r="R13460">
        <f>$B$1*SIN(E13460)</f>
        <v>0</v>
      </c>
      <c r="S13460">
        <f t="shared" si="420"/>
        <v>0</v>
      </c>
      <c r="T13460">
        <f>0.5*$B$3*($B$1*H13460)^2</f>
        <v>0</v>
      </c>
      <c r="U13460">
        <f t="shared" si="421"/>
        <v>0</v>
      </c>
    </row>
    <row r="13461" spans="18:21" x14ac:dyDescent="0.25">
      <c r="R13461">
        <f>$B$1*SIN(E13461)</f>
        <v>0</v>
      </c>
      <c r="S13461">
        <f t="shared" si="420"/>
        <v>0</v>
      </c>
      <c r="T13461">
        <f>0.5*$B$3*($B$1*H13461)^2</f>
        <v>0</v>
      </c>
      <c r="U13461">
        <f t="shared" si="421"/>
        <v>0</v>
      </c>
    </row>
    <row r="13462" spans="18:21" x14ac:dyDescent="0.25">
      <c r="R13462">
        <f>$B$1*SIN(E13462)</f>
        <v>0</v>
      </c>
      <c r="S13462">
        <f t="shared" si="420"/>
        <v>0</v>
      </c>
      <c r="T13462">
        <f>0.5*$B$3*($B$1*H13462)^2</f>
        <v>0</v>
      </c>
      <c r="U13462">
        <f t="shared" si="421"/>
        <v>0</v>
      </c>
    </row>
    <row r="13463" spans="18:21" x14ac:dyDescent="0.25">
      <c r="R13463">
        <f>$B$1*SIN(E13463)</f>
        <v>0</v>
      </c>
      <c r="S13463">
        <f t="shared" si="420"/>
        <v>0</v>
      </c>
      <c r="T13463">
        <f>0.5*$B$3*($B$1*H13463)^2</f>
        <v>0</v>
      </c>
      <c r="U13463">
        <f t="shared" si="421"/>
        <v>0</v>
      </c>
    </row>
    <row r="13464" spans="18:21" x14ac:dyDescent="0.25">
      <c r="R13464">
        <f>$B$1*SIN(E13464)</f>
        <v>0</v>
      </c>
      <c r="S13464">
        <f t="shared" si="420"/>
        <v>0</v>
      </c>
      <c r="T13464">
        <f>0.5*$B$3*($B$1*H13464)^2</f>
        <v>0</v>
      </c>
      <c r="U13464">
        <f t="shared" si="421"/>
        <v>0</v>
      </c>
    </row>
    <row r="13465" spans="18:21" x14ac:dyDescent="0.25">
      <c r="R13465">
        <f>$B$1*SIN(E13465)</f>
        <v>0</v>
      </c>
      <c r="S13465">
        <f t="shared" si="420"/>
        <v>0</v>
      </c>
      <c r="T13465">
        <f>0.5*$B$3*($B$1*H13465)^2</f>
        <v>0</v>
      </c>
      <c r="U13465">
        <f t="shared" si="421"/>
        <v>0</v>
      </c>
    </row>
    <row r="13466" spans="18:21" x14ac:dyDescent="0.25">
      <c r="R13466">
        <f>$B$1*SIN(E13466)</f>
        <v>0</v>
      </c>
      <c r="S13466">
        <f t="shared" si="420"/>
        <v>0</v>
      </c>
      <c r="T13466">
        <f>0.5*$B$3*($B$1*H13466)^2</f>
        <v>0</v>
      </c>
      <c r="U13466">
        <f t="shared" si="421"/>
        <v>0</v>
      </c>
    </row>
    <row r="13467" spans="18:21" x14ac:dyDescent="0.25">
      <c r="R13467">
        <f>$B$1*SIN(E13467)</f>
        <v>0</v>
      </c>
      <c r="S13467">
        <f t="shared" si="420"/>
        <v>0</v>
      </c>
      <c r="T13467">
        <f>0.5*$B$3*($B$1*H13467)^2</f>
        <v>0</v>
      </c>
      <c r="U13467">
        <f t="shared" si="421"/>
        <v>0</v>
      </c>
    </row>
    <row r="13468" spans="18:21" x14ac:dyDescent="0.25">
      <c r="R13468">
        <f>$B$1*SIN(E13468)</f>
        <v>0</v>
      </c>
      <c r="S13468">
        <f t="shared" si="420"/>
        <v>0</v>
      </c>
      <c r="T13468">
        <f>0.5*$B$3*($B$1*H13468)^2</f>
        <v>0</v>
      </c>
      <c r="U13468">
        <f t="shared" si="421"/>
        <v>0</v>
      </c>
    </row>
    <row r="13469" spans="18:21" x14ac:dyDescent="0.25">
      <c r="R13469">
        <f>$B$1*SIN(E13469)</f>
        <v>0</v>
      </c>
      <c r="S13469">
        <f t="shared" si="420"/>
        <v>0</v>
      </c>
      <c r="T13469">
        <f>0.5*$B$3*($B$1*H13469)^2</f>
        <v>0</v>
      </c>
      <c r="U13469">
        <f t="shared" si="421"/>
        <v>0</v>
      </c>
    </row>
    <row r="13470" spans="18:21" x14ac:dyDescent="0.25">
      <c r="R13470">
        <f>$B$1*SIN(E13470)</f>
        <v>0</v>
      </c>
      <c r="S13470">
        <f t="shared" si="420"/>
        <v>0</v>
      </c>
      <c r="T13470">
        <f>0.5*$B$3*($B$1*H13470)^2</f>
        <v>0</v>
      </c>
      <c r="U13470">
        <f t="shared" si="421"/>
        <v>0</v>
      </c>
    </row>
    <row r="13471" spans="18:21" x14ac:dyDescent="0.25">
      <c r="R13471">
        <f>$B$1*SIN(E13471)</f>
        <v>0</v>
      </c>
      <c r="S13471">
        <f t="shared" si="420"/>
        <v>0</v>
      </c>
      <c r="T13471">
        <f>0.5*$B$3*($B$1*H13471)^2</f>
        <v>0</v>
      </c>
      <c r="U13471">
        <f t="shared" si="421"/>
        <v>0</v>
      </c>
    </row>
    <row r="13472" spans="18:21" x14ac:dyDescent="0.25">
      <c r="R13472">
        <f>$B$1*SIN(E13472)</f>
        <v>0</v>
      </c>
      <c r="S13472">
        <f t="shared" si="420"/>
        <v>0</v>
      </c>
      <c r="T13472">
        <f>0.5*$B$3*($B$1*H13472)^2</f>
        <v>0</v>
      </c>
      <c r="U13472">
        <f t="shared" si="421"/>
        <v>0</v>
      </c>
    </row>
    <row r="13473" spans="18:21" x14ac:dyDescent="0.25">
      <c r="R13473">
        <f>$B$1*SIN(E13473)</f>
        <v>0</v>
      </c>
      <c r="S13473">
        <f t="shared" si="420"/>
        <v>0</v>
      </c>
      <c r="T13473">
        <f>0.5*$B$3*($B$1*H13473)^2</f>
        <v>0</v>
      </c>
      <c r="U13473">
        <f t="shared" si="421"/>
        <v>0</v>
      </c>
    </row>
    <row r="13474" spans="18:21" x14ac:dyDescent="0.25">
      <c r="R13474">
        <f>$B$1*SIN(E13474)</f>
        <v>0</v>
      </c>
      <c r="S13474">
        <f t="shared" si="420"/>
        <v>0</v>
      </c>
      <c r="T13474">
        <f>0.5*$B$3*($B$1*H13474)^2</f>
        <v>0</v>
      </c>
      <c r="U13474">
        <f t="shared" si="421"/>
        <v>0</v>
      </c>
    </row>
    <row r="13475" spans="18:21" x14ac:dyDescent="0.25">
      <c r="R13475">
        <f>$B$1*SIN(E13475)</f>
        <v>0</v>
      </c>
      <c r="S13475">
        <f t="shared" si="420"/>
        <v>0</v>
      </c>
      <c r="T13475">
        <f>0.5*$B$3*($B$1*H13475)^2</f>
        <v>0</v>
      </c>
      <c r="U13475">
        <f t="shared" si="421"/>
        <v>0</v>
      </c>
    </row>
    <row r="13476" spans="18:21" x14ac:dyDescent="0.25">
      <c r="R13476">
        <f>$B$1*SIN(E13476)</f>
        <v>0</v>
      </c>
      <c r="S13476">
        <f t="shared" si="420"/>
        <v>0</v>
      </c>
      <c r="T13476">
        <f>0.5*$B$3*($B$1*H13476)^2</f>
        <v>0</v>
      </c>
      <c r="U13476">
        <f t="shared" si="421"/>
        <v>0</v>
      </c>
    </row>
    <row r="13477" spans="18:21" x14ac:dyDescent="0.25">
      <c r="R13477">
        <f>$B$1*SIN(E13477)</f>
        <v>0</v>
      </c>
      <c r="S13477">
        <f t="shared" si="420"/>
        <v>0</v>
      </c>
      <c r="T13477">
        <f>0.5*$B$3*($B$1*H13477)^2</f>
        <v>0</v>
      </c>
      <c r="U13477">
        <f t="shared" si="421"/>
        <v>0</v>
      </c>
    </row>
    <row r="13478" spans="18:21" x14ac:dyDescent="0.25">
      <c r="R13478">
        <f>$B$1*SIN(E13478)</f>
        <v>0</v>
      </c>
      <c r="S13478">
        <f t="shared" si="420"/>
        <v>0</v>
      </c>
      <c r="T13478">
        <f>0.5*$B$3*($B$1*H13478)^2</f>
        <v>0</v>
      </c>
      <c r="U13478">
        <f t="shared" si="421"/>
        <v>0</v>
      </c>
    </row>
    <row r="13479" spans="18:21" x14ac:dyDescent="0.25">
      <c r="R13479">
        <f>$B$1*SIN(E13479)</f>
        <v>0</v>
      </c>
      <c r="S13479">
        <f t="shared" si="420"/>
        <v>0</v>
      </c>
      <c r="T13479">
        <f>0.5*$B$3*($B$1*H13479)^2</f>
        <v>0</v>
      </c>
      <c r="U13479">
        <f t="shared" si="421"/>
        <v>0</v>
      </c>
    </row>
    <row r="13480" spans="18:21" x14ac:dyDescent="0.25">
      <c r="R13480">
        <f>$B$1*SIN(E13480)</f>
        <v>0</v>
      </c>
      <c r="S13480">
        <f t="shared" si="420"/>
        <v>0</v>
      </c>
      <c r="T13480">
        <f>0.5*$B$3*($B$1*H13480)^2</f>
        <v>0</v>
      </c>
      <c r="U13480">
        <f t="shared" si="421"/>
        <v>0</v>
      </c>
    </row>
    <row r="13481" spans="18:21" x14ac:dyDescent="0.25">
      <c r="R13481">
        <f>$B$1*SIN(E13481)</f>
        <v>0</v>
      </c>
      <c r="S13481">
        <f t="shared" si="420"/>
        <v>0</v>
      </c>
      <c r="T13481">
        <f>0.5*$B$3*($B$1*H13481)^2</f>
        <v>0</v>
      </c>
      <c r="U13481">
        <f t="shared" si="421"/>
        <v>0</v>
      </c>
    </row>
    <row r="13482" spans="18:21" x14ac:dyDescent="0.25">
      <c r="R13482">
        <f>$B$1*SIN(E13482)</f>
        <v>0</v>
      </c>
      <c r="S13482">
        <f t="shared" si="420"/>
        <v>0</v>
      </c>
      <c r="T13482">
        <f>0.5*$B$3*($B$1*H13482)^2</f>
        <v>0</v>
      </c>
      <c r="U13482">
        <f t="shared" si="421"/>
        <v>0</v>
      </c>
    </row>
    <row r="13483" spans="18:21" x14ac:dyDescent="0.25">
      <c r="R13483">
        <f>$B$1*SIN(E13483)</f>
        <v>0</v>
      </c>
      <c r="S13483">
        <f t="shared" si="420"/>
        <v>0</v>
      </c>
      <c r="T13483">
        <f>0.5*$B$3*($B$1*H13483)^2</f>
        <v>0</v>
      </c>
      <c r="U13483">
        <f t="shared" si="421"/>
        <v>0</v>
      </c>
    </row>
    <row r="13484" spans="18:21" x14ac:dyDescent="0.25">
      <c r="R13484">
        <f>$B$1*SIN(E13484)</f>
        <v>0</v>
      </c>
      <c r="S13484">
        <f t="shared" si="420"/>
        <v>0</v>
      </c>
      <c r="T13484">
        <f>0.5*$B$3*($B$1*H13484)^2</f>
        <v>0</v>
      </c>
      <c r="U13484">
        <f t="shared" si="421"/>
        <v>0</v>
      </c>
    </row>
    <row r="13485" spans="18:21" x14ac:dyDescent="0.25">
      <c r="R13485">
        <f>$B$1*SIN(E13485)</f>
        <v>0</v>
      </c>
      <c r="S13485">
        <f t="shared" si="420"/>
        <v>0</v>
      </c>
      <c r="T13485">
        <f>0.5*$B$3*($B$1*H13485)^2</f>
        <v>0</v>
      </c>
      <c r="U13485">
        <f t="shared" si="421"/>
        <v>0</v>
      </c>
    </row>
    <row r="13486" spans="18:21" x14ac:dyDescent="0.25">
      <c r="R13486">
        <f>$B$1*SIN(E13486)</f>
        <v>0</v>
      </c>
      <c r="S13486">
        <f t="shared" si="420"/>
        <v>0</v>
      </c>
      <c r="T13486">
        <f>0.5*$B$3*($B$1*H13486)^2</f>
        <v>0</v>
      </c>
      <c r="U13486">
        <f t="shared" si="421"/>
        <v>0</v>
      </c>
    </row>
    <row r="13487" spans="18:21" x14ac:dyDescent="0.25">
      <c r="R13487">
        <f>$B$1*SIN(E13487)</f>
        <v>0</v>
      </c>
      <c r="S13487">
        <f t="shared" si="420"/>
        <v>0</v>
      </c>
      <c r="T13487">
        <f>0.5*$B$3*($B$1*H13487)^2</f>
        <v>0</v>
      </c>
      <c r="U13487">
        <f t="shared" si="421"/>
        <v>0</v>
      </c>
    </row>
    <row r="13488" spans="18:21" x14ac:dyDescent="0.25">
      <c r="R13488">
        <f>$B$1*SIN(E13488)</f>
        <v>0</v>
      </c>
      <c r="S13488">
        <f t="shared" si="420"/>
        <v>0</v>
      </c>
      <c r="T13488">
        <f>0.5*$B$3*($B$1*H13488)^2</f>
        <v>0</v>
      </c>
      <c r="U13488">
        <f t="shared" si="421"/>
        <v>0</v>
      </c>
    </row>
    <row r="13489" spans="18:21" x14ac:dyDescent="0.25">
      <c r="R13489">
        <f>$B$1*SIN(E13489)</f>
        <v>0</v>
      </c>
      <c r="S13489">
        <f t="shared" si="420"/>
        <v>0</v>
      </c>
      <c r="T13489">
        <f>0.5*$B$3*($B$1*H13489)^2</f>
        <v>0</v>
      </c>
      <c r="U13489">
        <f t="shared" si="421"/>
        <v>0</v>
      </c>
    </row>
    <row r="13490" spans="18:21" x14ac:dyDescent="0.25">
      <c r="R13490">
        <f>$B$1*SIN(E13490)</f>
        <v>0</v>
      </c>
      <c r="S13490">
        <f t="shared" si="420"/>
        <v>0</v>
      </c>
      <c r="T13490">
        <f>0.5*$B$3*($B$1*H13490)^2</f>
        <v>0</v>
      </c>
      <c r="U13490">
        <f t="shared" si="421"/>
        <v>0</v>
      </c>
    </row>
    <row r="13491" spans="18:21" x14ac:dyDescent="0.25">
      <c r="R13491">
        <f>$B$1*SIN(E13491)</f>
        <v>0</v>
      </c>
      <c r="S13491">
        <f t="shared" si="420"/>
        <v>0</v>
      </c>
      <c r="T13491">
        <f>0.5*$B$3*($B$1*H13491)^2</f>
        <v>0</v>
      </c>
      <c r="U13491">
        <f t="shared" si="421"/>
        <v>0</v>
      </c>
    </row>
    <row r="13492" spans="18:21" x14ac:dyDescent="0.25">
      <c r="R13492">
        <f>$B$1*SIN(E13492)</f>
        <v>0</v>
      </c>
      <c r="S13492">
        <f t="shared" si="420"/>
        <v>0</v>
      </c>
      <c r="T13492">
        <f>0.5*$B$3*($B$1*H13492)^2</f>
        <v>0</v>
      </c>
      <c r="U13492">
        <f t="shared" si="421"/>
        <v>0</v>
      </c>
    </row>
    <row r="13493" spans="18:21" x14ac:dyDescent="0.25">
      <c r="R13493">
        <f>$B$1*SIN(E13493)</f>
        <v>0</v>
      </c>
      <c r="S13493">
        <f t="shared" si="420"/>
        <v>0</v>
      </c>
      <c r="T13493">
        <f>0.5*$B$3*($B$1*H13493)^2</f>
        <v>0</v>
      </c>
      <c r="U13493">
        <f t="shared" si="421"/>
        <v>0</v>
      </c>
    </row>
    <row r="13494" spans="18:21" x14ac:dyDescent="0.25">
      <c r="R13494">
        <f>$B$1*SIN(E13494)</f>
        <v>0</v>
      </c>
      <c r="S13494">
        <f t="shared" si="420"/>
        <v>0</v>
      </c>
      <c r="T13494">
        <f>0.5*$B$3*($B$1*H13494)^2</f>
        <v>0</v>
      </c>
      <c r="U13494">
        <f t="shared" si="421"/>
        <v>0</v>
      </c>
    </row>
    <row r="13495" spans="18:21" x14ac:dyDescent="0.25">
      <c r="R13495">
        <f>$B$1*SIN(E13495)</f>
        <v>0</v>
      </c>
      <c r="S13495">
        <f t="shared" si="420"/>
        <v>0</v>
      </c>
      <c r="T13495">
        <f>0.5*$B$3*($B$1*H13495)^2</f>
        <v>0</v>
      </c>
      <c r="U13495">
        <f t="shared" si="421"/>
        <v>0</v>
      </c>
    </row>
    <row r="13496" spans="18:21" x14ac:dyDescent="0.25">
      <c r="R13496">
        <f>$B$1*SIN(E13496)</f>
        <v>0</v>
      </c>
      <c r="S13496">
        <f t="shared" si="420"/>
        <v>0</v>
      </c>
      <c r="T13496">
        <f>0.5*$B$3*($B$1*H13496)^2</f>
        <v>0</v>
      </c>
      <c r="U13496">
        <f t="shared" si="421"/>
        <v>0</v>
      </c>
    </row>
    <row r="13497" spans="18:21" x14ac:dyDescent="0.25">
      <c r="R13497">
        <f>$B$1*SIN(E13497)</f>
        <v>0</v>
      </c>
      <c r="S13497">
        <f t="shared" si="420"/>
        <v>0</v>
      </c>
      <c r="T13497">
        <f>0.5*$B$3*($B$1*H13497)^2</f>
        <v>0</v>
      </c>
      <c r="U13497">
        <f t="shared" si="421"/>
        <v>0</v>
      </c>
    </row>
    <row r="13498" spans="18:21" x14ac:dyDescent="0.25">
      <c r="R13498">
        <f>$B$1*SIN(E13498)</f>
        <v>0</v>
      </c>
      <c r="S13498">
        <f t="shared" si="420"/>
        <v>0</v>
      </c>
      <c r="T13498">
        <f>0.5*$B$3*($B$1*H13498)^2</f>
        <v>0</v>
      </c>
      <c r="U13498">
        <f t="shared" si="421"/>
        <v>0</v>
      </c>
    </row>
    <row r="13499" spans="18:21" x14ac:dyDescent="0.25">
      <c r="R13499">
        <f>$B$1*SIN(E13499)</f>
        <v>0</v>
      </c>
      <c r="S13499">
        <f t="shared" si="420"/>
        <v>0</v>
      </c>
      <c r="T13499">
        <f>0.5*$B$3*($B$1*H13499)^2</f>
        <v>0</v>
      </c>
      <c r="U13499">
        <f t="shared" si="421"/>
        <v>0</v>
      </c>
    </row>
    <row r="13500" spans="18:21" x14ac:dyDescent="0.25">
      <c r="R13500">
        <f>$B$1*SIN(E13500)</f>
        <v>0</v>
      </c>
      <c r="S13500">
        <f t="shared" si="420"/>
        <v>0</v>
      </c>
      <c r="T13500">
        <f>0.5*$B$3*($B$1*H13500)^2</f>
        <v>0</v>
      </c>
      <c r="U13500">
        <f t="shared" si="421"/>
        <v>0</v>
      </c>
    </row>
    <row r="13501" spans="18:21" x14ac:dyDescent="0.25">
      <c r="R13501">
        <f>$B$1*SIN(E13501)</f>
        <v>0</v>
      </c>
      <c r="S13501">
        <f t="shared" si="420"/>
        <v>0</v>
      </c>
      <c r="T13501">
        <f>0.5*$B$3*($B$1*H13501)^2</f>
        <v>0</v>
      </c>
      <c r="U13501">
        <f t="shared" si="421"/>
        <v>0</v>
      </c>
    </row>
    <row r="13502" spans="18:21" x14ac:dyDescent="0.25">
      <c r="R13502">
        <f>$B$1*SIN(E13502)</f>
        <v>0</v>
      </c>
      <c r="S13502">
        <f t="shared" si="420"/>
        <v>0</v>
      </c>
      <c r="T13502">
        <f>0.5*$B$3*($B$1*H13502)^2</f>
        <v>0</v>
      </c>
      <c r="U13502">
        <f t="shared" si="421"/>
        <v>0</v>
      </c>
    </row>
    <row r="13503" spans="18:21" x14ac:dyDescent="0.25">
      <c r="R13503">
        <f>$B$1*SIN(E13503)</f>
        <v>0</v>
      </c>
      <c r="S13503">
        <f t="shared" si="420"/>
        <v>0</v>
      </c>
      <c r="T13503">
        <f>0.5*$B$3*($B$1*H13503)^2</f>
        <v>0</v>
      </c>
      <c r="U13503">
        <f t="shared" si="421"/>
        <v>0</v>
      </c>
    </row>
    <row r="13504" spans="18:21" x14ac:dyDescent="0.25">
      <c r="R13504">
        <f>$B$1*SIN(E13504)</f>
        <v>0</v>
      </c>
      <c r="S13504">
        <f t="shared" si="420"/>
        <v>0</v>
      </c>
      <c r="T13504">
        <f>0.5*$B$3*($B$1*H13504)^2</f>
        <v>0</v>
      </c>
      <c r="U13504">
        <f t="shared" si="421"/>
        <v>0</v>
      </c>
    </row>
    <row r="13505" spans="18:21" x14ac:dyDescent="0.25">
      <c r="R13505">
        <f>$B$1*SIN(E13505)</f>
        <v>0</v>
      </c>
      <c r="S13505">
        <f t="shared" si="420"/>
        <v>0</v>
      </c>
      <c r="T13505">
        <f>0.5*$B$3*($B$1*H13505)^2</f>
        <v>0</v>
      </c>
      <c r="U13505">
        <f t="shared" si="421"/>
        <v>0</v>
      </c>
    </row>
    <row r="13506" spans="18:21" x14ac:dyDescent="0.25">
      <c r="R13506">
        <f>$B$1*SIN(E13506)</f>
        <v>0</v>
      </c>
      <c r="S13506">
        <f t="shared" si="420"/>
        <v>0</v>
      </c>
      <c r="T13506">
        <f>0.5*$B$3*($B$1*H13506)^2</f>
        <v>0</v>
      </c>
      <c r="U13506">
        <f t="shared" si="421"/>
        <v>0</v>
      </c>
    </row>
    <row r="13507" spans="18:21" x14ac:dyDescent="0.25">
      <c r="R13507">
        <f>$B$1*SIN(E13507)</f>
        <v>0</v>
      </c>
      <c r="S13507">
        <f t="shared" si="420"/>
        <v>0</v>
      </c>
      <c r="T13507">
        <f>0.5*$B$3*($B$1*H13507)^2</f>
        <v>0</v>
      </c>
      <c r="U13507">
        <f t="shared" si="421"/>
        <v>0</v>
      </c>
    </row>
    <row r="13508" spans="18:21" x14ac:dyDescent="0.25">
      <c r="R13508">
        <f>$B$1*SIN(E13508)</f>
        <v>0</v>
      </c>
      <c r="S13508">
        <f t="shared" si="420"/>
        <v>0</v>
      </c>
      <c r="T13508">
        <f>0.5*$B$3*($B$1*H13508)^2</f>
        <v>0</v>
      </c>
      <c r="U13508">
        <f t="shared" si="421"/>
        <v>0</v>
      </c>
    </row>
    <row r="13509" spans="18:21" x14ac:dyDescent="0.25">
      <c r="R13509">
        <f>$B$1*SIN(E13509)</f>
        <v>0</v>
      </c>
      <c r="S13509">
        <f t="shared" si="420"/>
        <v>0</v>
      </c>
      <c r="T13509">
        <f>0.5*$B$3*($B$1*H13509)^2</f>
        <v>0</v>
      </c>
      <c r="U13509">
        <f t="shared" si="421"/>
        <v>0</v>
      </c>
    </row>
    <row r="13510" spans="18:21" x14ac:dyDescent="0.25">
      <c r="R13510">
        <f>$B$1*SIN(E13510)</f>
        <v>0</v>
      </c>
      <c r="S13510">
        <f t="shared" si="420"/>
        <v>0</v>
      </c>
      <c r="T13510">
        <f>0.5*$B$3*($B$1*H13510)^2</f>
        <v>0</v>
      </c>
      <c r="U13510">
        <f t="shared" si="421"/>
        <v>0</v>
      </c>
    </row>
    <row r="13511" spans="18:21" x14ac:dyDescent="0.25">
      <c r="R13511">
        <f>$B$1*SIN(E13511)</f>
        <v>0</v>
      </c>
      <c r="S13511">
        <f t="shared" ref="S13511:S13574" si="422">$B$3*$B$2*R13511</f>
        <v>0</v>
      </c>
      <c r="T13511">
        <f>0.5*$B$3*($B$1*H13511)^2</f>
        <v>0</v>
      </c>
      <c r="U13511">
        <f t="shared" ref="U13511:U13574" si="423">T13511+S13511</f>
        <v>0</v>
      </c>
    </row>
    <row r="13512" spans="18:21" x14ac:dyDescent="0.25">
      <c r="R13512">
        <f>$B$1*SIN(E13512)</f>
        <v>0</v>
      </c>
      <c r="S13512">
        <f t="shared" si="422"/>
        <v>0</v>
      </c>
      <c r="T13512">
        <f>0.5*$B$3*($B$1*H13512)^2</f>
        <v>0</v>
      </c>
      <c r="U13512">
        <f t="shared" si="423"/>
        <v>0</v>
      </c>
    </row>
    <row r="13513" spans="18:21" x14ac:dyDescent="0.25">
      <c r="R13513">
        <f>$B$1*SIN(E13513)</f>
        <v>0</v>
      </c>
      <c r="S13513">
        <f t="shared" si="422"/>
        <v>0</v>
      </c>
      <c r="T13513">
        <f>0.5*$B$3*($B$1*H13513)^2</f>
        <v>0</v>
      </c>
      <c r="U13513">
        <f t="shared" si="423"/>
        <v>0</v>
      </c>
    </row>
    <row r="13514" spans="18:21" x14ac:dyDescent="0.25">
      <c r="R13514">
        <f>$B$1*SIN(E13514)</f>
        <v>0</v>
      </c>
      <c r="S13514">
        <f t="shared" si="422"/>
        <v>0</v>
      </c>
      <c r="T13514">
        <f>0.5*$B$3*($B$1*H13514)^2</f>
        <v>0</v>
      </c>
      <c r="U13514">
        <f t="shared" si="423"/>
        <v>0</v>
      </c>
    </row>
    <row r="13515" spans="18:21" x14ac:dyDescent="0.25">
      <c r="R13515">
        <f>$B$1*SIN(E13515)</f>
        <v>0</v>
      </c>
      <c r="S13515">
        <f t="shared" si="422"/>
        <v>0</v>
      </c>
      <c r="T13515">
        <f>0.5*$B$3*($B$1*H13515)^2</f>
        <v>0</v>
      </c>
      <c r="U13515">
        <f t="shared" si="423"/>
        <v>0</v>
      </c>
    </row>
    <row r="13516" spans="18:21" x14ac:dyDescent="0.25">
      <c r="R13516">
        <f>$B$1*SIN(E13516)</f>
        <v>0</v>
      </c>
      <c r="S13516">
        <f t="shared" si="422"/>
        <v>0</v>
      </c>
      <c r="T13516">
        <f>0.5*$B$3*($B$1*H13516)^2</f>
        <v>0</v>
      </c>
      <c r="U13516">
        <f t="shared" si="423"/>
        <v>0</v>
      </c>
    </row>
    <row r="13517" spans="18:21" x14ac:dyDescent="0.25">
      <c r="R13517">
        <f>$B$1*SIN(E13517)</f>
        <v>0</v>
      </c>
      <c r="S13517">
        <f t="shared" si="422"/>
        <v>0</v>
      </c>
      <c r="T13517">
        <f>0.5*$B$3*($B$1*H13517)^2</f>
        <v>0</v>
      </c>
      <c r="U13517">
        <f t="shared" si="423"/>
        <v>0</v>
      </c>
    </row>
    <row r="13518" spans="18:21" x14ac:dyDescent="0.25">
      <c r="R13518">
        <f>$B$1*SIN(E13518)</f>
        <v>0</v>
      </c>
      <c r="S13518">
        <f t="shared" si="422"/>
        <v>0</v>
      </c>
      <c r="T13518">
        <f>0.5*$B$3*($B$1*H13518)^2</f>
        <v>0</v>
      </c>
      <c r="U13518">
        <f t="shared" si="423"/>
        <v>0</v>
      </c>
    </row>
    <row r="13519" spans="18:21" x14ac:dyDescent="0.25">
      <c r="R13519">
        <f>$B$1*SIN(E13519)</f>
        <v>0</v>
      </c>
      <c r="S13519">
        <f t="shared" si="422"/>
        <v>0</v>
      </c>
      <c r="T13519">
        <f>0.5*$B$3*($B$1*H13519)^2</f>
        <v>0</v>
      </c>
      <c r="U13519">
        <f t="shared" si="423"/>
        <v>0</v>
      </c>
    </row>
    <row r="13520" spans="18:21" x14ac:dyDescent="0.25">
      <c r="R13520">
        <f>$B$1*SIN(E13520)</f>
        <v>0</v>
      </c>
      <c r="S13520">
        <f t="shared" si="422"/>
        <v>0</v>
      </c>
      <c r="T13520">
        <f>0.5*$B$3*($B$1*H13520)^2</f>
        <v>0</v>
      </c>
      <c r="U13520">
        <f t="shared" si="423"/>
        <v>0</v>
      </c>
    </row>
    <row r="13521" spans="18:21" x14ac:dyDescent="0.25">
      <c r="R13521">
        <f>$B$1*SIN(E13521)</f>
        <v>0</v>
      </c>
      <c r="S13521">
        <f t="shared" si="422"/>
        <v>0</v>
      </c>
      <c r="T13521">
        <f>0.5*$B$3*($B$1*H13521)^2</f>
        <v>0</v>
      </c>
      <c r="U13521">
        <f t="shared" si="423"/>
        <v>0</v>
      </c>
    </row>
    <row r="13522" spans="18:21" x14ac:dyDescent="0.25">
      <c r="R13522">
        <f>$B$1*SIN(E13522)</f>
        <v>0</v>
      </c>
      <c r="S13522">
        <f t="shared" si="422"/>
        <v>0</v>
      </c>
      <c r="T13522">
        <f>0.5*$B$3*($B$1*H13522)^2</f>
        <v>0</v>
      </c>
      <c r="U13522">
        <f t="shared" si="423"/>
        <v>0</v>
      </c>
    </row>
    <row r="13523" spans="18:21" x14ac:dyDescent="0.25">
      <c r="R13523">
        <f>$B$1*SIN(E13523)</f>
        <v>0</v>
      </c>
      <c r="S13523">
        <f t="shared" si="422"/>
        <v>0</v>
      </c>
      <c r="T13523">
        <f>0.5*$B$3*($B$1*H13523)^2</f>
        <v>0</v>
      </c>
      <c r="U13523">
        <f t="shared" si="423"/>
        <v>0</v>
      </c>
    </row>
    <row r="13524" spans="18:21" x14ac:dyDescent="0.25">
      <c r="R13524">
        <f>$B$1*SIN(E13524)</f>
        <v>0</v>
      </c>
      <c r="S13524">
        <f t="shared" si="422"/>
        <v>0</v>
      </c>
      <c r="T13524">
        <f>0.5*$B$3*($B$1*H13524)^2</f>
        <v>0</v>
      </c>
      <c r="U13524">
        <f t="shared" si="423"/>
        <v>0</v>
      </c>
    </row>
    <row r="13525" spans="18:21" x14ac:dyDescent="0.25">
      <c r="R13525">
        <f>$B$1*SIN(E13525)</f>
        <v>0</v>
      </c>
      <c r="S13525">
        <f t="shared" si="422"/>
        <v>0</v>
      </c>
      <c r="T13525">
        <f>0.5*$B$3*($B$1*H13525)^2</f>
        <v>0</v>
      </c>
      <c r="U13525">
        <f t="shared" si="423"/>
        <v>0</v>
      </c>
    </row>
    <row r="13526" spans="18:21" x14ac:dyDescent="0.25">
      <c r="R13526">
        <f>$B$1*SIN(E13526)</f>
        <v>0</v>
      </c>
      <c r="S13526">
        <f t="shared" si="422"/>
        <v>0</v>
      </c>
      <c r="T13526">
        <f>0.5*$B$3*($B$1*H13526)^2</f>
        <v>0</v>
      </c>
      <c r="U13526">
        <f t="shared" si="423"/>
        <v>0</v>
      </c>
    </row>
    <row r="13527" spans="18:21" x14ac:dyDescent="0.25">
      <c r="R13527">
        <f>$B$1*SIN(E13527)</f>
        <v>0</v>
      </c>
      <c r="S13527">
        <f t="shared" si="422"/>
        <v>0</v>
      </c>
      <c r="T13527">
        <f>0.5*$B$3*($B$1*H13527)^2</f>
        <v>0</v>
      </c>
      <c r="U13527">
        <f t="shared" si="423"/>
        <v>0</v>
      </c>
    </row>
    <row r="13528" spans="18:21" x14ac:dyDescent="0.25">
      <c r="R13528">
        <f>$B$1*SIN(E13528)</f>
        <v>0</v>
      </c>
      <c r="S13528">
        <f t="shared" si="422"/>
        <v>0</v>
      </c>
      <c r="T13528">
        <f>0.5*$B$3*($B$1*H13528)^2</f>
        <v>0</v>
      </c>
      <c r="U13528">
        <f t="shared" si="423"/>
        <v>0</v>
      </c>
    </row>
    <row r="13529" spans="18:21" x14ac:dyDescent="0.25">
      <c r="R13529">
        <f>$B$1*SIN(E13529)</f>
        <v>0</v>
      </c>
      <c r="S13529">
        <f t="shared" si="422"/>
        <v>0</v>
      </c>
      <c r="T13529">
        <f>0.5*$B$3*($B$1*H13529)^2</f>
        <v>0</v>
      </c>
      <c r="U13529">
        <f t="shared" si="423"/>
        <v>0</v>
      </c>
    </row>
    <row r="13530" spans="18:21" x14ac:dyDescent="0.25">
      <c r="R13530">
        <f>$B$1*SIN(E13530)</f>
        <v>0</v>
      </c>
      <c r="S13530">
        <f t="shared" si="422"/>
        <v>0</v>
      </c>
      <c r="T13530">
        <f>0.5*$B$3*($B$1*H13530)^2</f>
        <v>0</v>
      </c>
      <c r="U13530">
        <f t="shared" si="423"/>
        <v>0</v>
      </c>
    </row>
    <row r="13531" spans="18:21" x14ac:dyDescent="0.25">
      <c r="R13531">
        <f>$B$1*SIN(E13531)</f>
        <v>0</v>
      </c>
      <c r="S13531">
        <f t="shared" si="422"/>
        <v>0</v>
      </c>
      <c r="T13531">
        <f>0.5*$B$3*($B$1*H13531)^2</f>
        <v>0</v>
      </c>
      <c r="U13531">
        <f t="shared" si="423"/>
        <v>0</v>
      </c>
    </row>
    <row r="13532" spans="18:21" x14ac:dyDescent="0.25">
      <c r="R13532">
        <f>$B$1*SIN(E13532)</f>
        <v>0</v>
      </c>
      <c r="S13532">
        <f t="shared" si="422"/>
        <v>0</v>
      </c>
      <c r="T13532">
        <f>0.5*$B$3*($B$1*H13532)^2</f>
        <v>0</v>
      </c>
      <c r="U13532">
        <f t="shared" si="423"/>
        <v>0</v>
      </c>
    </row>
    <row r="13533" spans="18:21" x14ac:dyDescent="0.25">
      <c r="R13533">
        <f>$B$1*SIN(E13533)</f>
        <v>0</v>
      </c>
      <c r="S13533">
        <f t="shared" si="422"/>
        <v>0</v>
      </c>
      <c r="T13533">
        <f>0.5*$B$3*($B$1*H13533)^2</f>
        <v>0</v>
      </c>
      <c r="U13533">
        <f t="shared" si="423"/>
        <v>0</v>
      </c>
    </row>
    <row r="13534" spans="18:21" x14ac:dyDescent="0.25">
      <c r="R13534">
        <f>$B$1*SIN(E13534)</f>
        <v>0</v>
      </c>
      <c r="S13534">
        <f t="shared" si="422"/>
        <v>0</v>
      </c>
      <c r="T13534">
        <f>0.5*$B$3*($B$1*H13534)^2</f>
        <v>0</v>
      </c>
      <c r="U13534">
        <f t="shared" si="423"/>
        <v>0</v>
      </c>
    </row>
    <row r="13535" spans="18:21" x14ac:dyDescent="0.25">
      <c r="R13535">
        <f>$B$1*SIN(E13535)</f>
        <v>0</v>
      </c>
      <c r="S13535">
        <f t="shared" si="422"/>
        <v>0</v>
      </c>
      <c r="T13535">
        <f>0.5*$B$3*($B$1*H13535)^2</f>
        <v>0</v>
      </c>
      <c r="U13535">
        <f t="shared" si="423"/>
        <v>0</v>
      </c>
    </row>
    <row r="13536" spans="18:21" x14ac:dyDescent="0.25">
      <c r="R13536">
        <f>$B$1*SIN(E13536)</f>
        <v>0</v>
      </c>
      <c r="S13536">
        <f t="shared" si="422"/>
        <v>0</v>
      </c>
      <c r="T13536">
        <f>0.5*$B$3*($B$1*H13536)^2</f>
        <v>0</v>
      </c>
      <c r="U13536">
        <f t="shared" si="423"/>
        <v>0</v>
      </c>
    </row>
    <row r="13537" spans="18:21" x14ac:dyDescent="0.25">
      <c r="R13537">
        <f>$B$1*SIN(E13537)</f>
        <v>0</v>
      </c>
      <c r="S13537">
        <f t="shared" si="422"/>
        <v>0</v>
      </c>
      <c r="T13537">
        <f>0.5*$B$3*($B$1*H13537)^2</f>
        <v>0</v>
      </c>
      <c r="U13537">
        <f t="shared" si="423"/>
        <v>0</v>
      </c>
    </row>
    <row r="13538" spans="18:21" x14ac:dyDescent="0.25">
      <c r="R13538">
        <f>$B$1*SIN(E13538)</f>
        <v>0</v>
      </c>
      <c r="S13538">
        <f t="shared" si="422"/>
        <v>0</v>
      </c>
      <c r="T13538">
        <f>0.5*$B$3*($B$1*H13538)^2</f>
        <v>0</v>
      </c>
      <c r="U13538">
        <f t="shared" si="423"/>
        <v>0</v>
      </c>
    </row>
    <row r="13539" spans="18:21" x14ac:dyDescent="0.25">
      <c r="R13539">
        <f>$B$1*SIN(E13539)</f>
        <v>0</v>
      </c>
      <c r="S13539">
        <f t="shared" si="422"/>
        <v>0</v>
      </c>
      <c r="T13539">
        <f>0.5*$B$3*($B$1*H13539)^2</f>
        <v>0</v>
      </c>
      <c r="U13539">
        <f t="shared" si="423"/>
        <v>0</v>
      </c>
    </row>
    <row r="13540" spans="18:21" x14ac:dyDescent="0.25">
      <c r="R13540">
        <f>$B$1*SIN(E13540)</f>
        <v>0</v>
      </c>
      <c r="S13540">
        <f t="shared" si="422"/>
        <v>0</v>
      </c>
      <c r="T13540">
        <f>0.5*$B$3*($B$1*H13540)^2</f>
        <v>0</v>
      </c>
      <c r="U13540">
        <f t="shared" si="423"/>
        <v>0</v>
      </c>
    </row>
    <row r="13541" spans="18:21" x14ac:dyDescent="0.25">
      <c r="R13541">
        <f>$B$1*SIN(E13541)</f>
        <v>0</v>
      </c>
      <c r="S13541">
        <f t="shared" si="422"/>
        <v>0</v>
      </c>
      <c r="T13541">
        <f>0.5*$B$3*($B$1*H13541)^2</f>
        <v>0</v>
      </c>
      <c r="U13541">
        <f t="shared" si="423"/>
        <v>0</v>
      </c>
    </row>
    <row r="13542" spans="18:21" x14ac:dyDescent="0.25">
      <c r="R13542">
        <f>$B$1*SIN(E13542)</f>
        <v>0</v>
      </c>
      <c r="S13542">
        <f t="shared" si="422"/>
        <v>0</v>
      </c>
      <c r="T13542">
        <f>0.5*$B$3*($B$1*H13542)^2</f>
        <v>0</v>
      </c>
      <c r="U13542">
        <f t="shared" si="423"/>
        <v>0</v>
      </c>
    </row>
    <row r="13543" spans="18:21" x14ac:dyDescent="0.25">
      <c r="R13543">
        <f>$B$1*SIN(E13543)</f>
        <v>0</v>
      </c>
      <c r="S13543">
        <f t="shared" si="422"/>
        <v>0</v>
      </c>
      <c r="T13543">
        <f>0.5*$B$3*($B$1*H13543)^2</f>
        <v>0</v>
      </c>
      <c r="U13543">
        <f t="shared" si="423"/>
        <v>0</v>
      </c>
    </row>
    <row r="13544" spans="18:21" x14ac:dyDescent="0.25">
      <c r="R13544">
        <f>$B$1*SIN(E13544)</f>
        <v>0</v>
      </c>
      <c r="S13544">
        <f t="shared" si="422"/>
        <v>0</v>
      </c>
      <c r="T13544">
        <f>0.5*$B$3*($B$1*H13544)^2</f>
        <v>0</v>
      </c>
      <c r="U13544">
        <f t="shared" si="423"/>
        <v>0</v>
      </c>
    </row>
    <row r="13545" spans="18:21" x14ac:dyDescent="0.25">
      <c r="R13545">
        <f>$B$1*SIN(E13545)</f>
        <v>0</v>
      </c>
      <c r="S13545">
        <f t="shared" si="422"/>
        <v>0</v>
      </c>
      <c r="T13545">
        <f>0.5*$B$3*($B$1*H13545)^2</f>
        <v>0</v>
      </c>
      <c r="U13545">
        <f t="shared" si="423"/>
        <v>0</v>
      </c>
    </row>
    <row r="13546" spans="18:21" x14ac:dyDescent="0.25">
      <c r="R13546">
        <f>$B$1*SIN(E13546)</f>
        <v>0</v>
      </c>
      <c r="S13546">
        <f t="shared" si="422"/>
        <v>0</v>
      </c>
      <c r="T13546">
        <f>0.5*$B$3*($B$1*H13546)^2</f>
        <v>0</v>
      </c>
      <c r="U13546">
        <f t="shared" si="423"/>
        <v>0</v>
      </c>
    </row>
    <row r="13547" spans="18:21" x14ac:dyDescent="0.25">
      <c r="R13547">
        <f>$B$1*SIN(E13547)</f>
        <v>0</v>
      </c>
      <c r="S13547">
        <f t="shared" si="422"/>
        <v>0</v>
      </c>
      <c r="T13547">
        <f>0.5*$B$3*($B$1*H13547)^2</f>
        <v>0</v>
      </c>
      <c r="U13547">
        <f t="shared" si="423"/>
        <v>0</v>
      </c>
    </row>
    <row r="13548" spans="18:21" x14ac:dyDescent="0.25">
      <c r="R13548">
        <f>$B$1*SIN(E13548)</f>
        <v>0</v>
      </c>
      <c r="S13548">
        <f t="shared" si="422"/>
        <v>0</v>
      </c>
      <c r="T13548">
        <f>0.5*$B$3*($B$1*H13548)^2</f>
        <v>0</v>
      </c>
      <c r="U13548">
        <f t="shared" si="423"/>
        <v>0</v>
      </c>
    </row>
    <row r="13549" spans="18:21" x14ac:dyDescent="0.25">
      <c r="R13549">
        <f>$B$1*SIN(E13549)</f>
        <v>0</v>
      </c>
      <c r="S13549">
        <f t="shared" si="422"/>
        <v>0</v>
      </c>
      <c r="T13549">
        <f>0.5*$B$3*($B$1*H13549)^2</f>
        <v>0</v>
      </c>
      <c r="U13549">
        <f t="shared" si="423"/>
        <v>0</v>
      </c>
    </row>
    <row r="13550" spans="18:21" x14ac:dyDescent="0.25">
      <c r="R13550">
        <f>$B$1*SIN(E13550)</f>
        <v>0</v>
      </c>
      <c r="S13550">
        <f t="shared" si="422"/>
        <v>0</v>
      </c>
      <c r="T13550">
        <f>0.5*$B$3*($B$1*H13550)^2</f>
        <v>0</v>
      </c>
      <c r="U13550">
        <f t="shared" si="423"/>
        <v>0</v>
      </c>
    </row>
    <row r="13551" spans="18:21" x14ac:dyDescent="0.25">
      <c r="R13551">
        <f>$B$1*SIN(E13551)</f>
        <v>0</v>
      </c>
      <c r="S13551">
        <f t="shared" si="422"/>
        <v>0</v>
      </c>
      <c r="T13551">
        <f>0.5*$B$3*($B$1*H13551)^2</f>
        <v>0</v>
      </c>
      <c r="U13551">
        <f t="shared" si="423"/>
        <v>0</v>
      </c>
    </row>
    <row r="13552" spans="18:21" x14ac:dyDescent="0.25">
      <c r="R13552">
        <f>$B$1*SIN(E13552)</f>
        <v>0</v>
      </c>
      <c r="S13552">
        <f t="shared" si="422"/>
        <v>0</v>
      </c>
      <c r="T13552">
        <f>0.5*$B$3*($B$1*H13552)^2</f>
        <v>0</v>
      </c>
      <c r="U13552">
        <f t="shared" si="423"/>
        <v>0</v>
      </c>
    </row>
    <row r="13553" spans="18:21" x14ac:dyDescent="0.25">
      <c r="R13553">
        <f>$B$1*SIN(E13553)</f>
        <v>0</v>
      </c>
      <c r="S13553">
        <f t="shared" si="422"/>
        <v>0</v>
      </c>
      <c r="T13553">
        <f>0.5*$B$3*($B$1*H13553)^2</f>
        <v>0</v>
      </c>
      <c r="U13553">
        <f t="shared" si="423"/>
        <v>0</v>
      </c>
    </row>
    <row r="13554" spans="18:21" x14ac:dyDescent="0.25">
      <c r="R13554">
        <f>$B$1*SIN(E13554)</f>
        <v>0</v>
      </c>
      <c r="S13554">
        <f t="shared" si="422"/>
        <v>0</v>
      </c>
      <c r="T13554">
        <f>0.5*$B$3*($B$1*H13554)^2</f>
        <v>0</v>
      </c>
      <c r="U13554">
        <f t="shared" si="423"/>
        <v>0</v>
      </c>
    </row>
    <row r="13555" spans="18:21" x14ac:dyDescent="0.25">
      <c r="R13555">
        <f>$B$1*SIN(E13555)</f>
        <v>0</v>
      </c>
      <c r="S13555">
        <f t="shared" si="422"/>
        <v>0</v>
      </c>
      <c r="T13555">
        <f>0.5*$B$3*($B$1*H13555)^2</f>
        <v>0</v>
      </c>
      <c r="U13555">
        <f t="shared" si="423"/>
        <v>0</v>
      </c>
    </row>
    <row r="13556" spans="18:21" x14ac:dyDescent="0.25">
      <c r="R13556">
        <f>$B$1*SIN(E13556)</f>
        <v>0</v>
      </c>
      <c r="S13556">
        <f t="shared" si="422"/>
        <v>0</v>
      </c>
      <c r="T13556">
        <f>0.5*$B$3*($B$1*H13556)^2</f>
        <v>0</v>
      </c>
      <c r="U13556">
        <f t="shared" si="423"/>
        <v>0</v>
      </c>
    </row>
    <row r="13557" spans="18:21" x14ac:dyDescent="0.25">
      <c r="R13557">
        <f>$B$1*SIN(E13557)</f>
        <v>0</v>
      </c>
      <c r="S13557">
        <f t="shared" si="422"/>
        <v>0</v>
      </c>
      <c r="T13557">
        <f>0.5*$B$3*($B$1*H13557)^2</f>
        <v>0</v>
      </c>
      <c r="U13557">
        <f t="shared" si="423"/>
        <v>0</v>
      </c>
    </row>
    <row r="13558" spans="18:21" x14ac:dyDescent="0.25">
      <c r="R13558">
        <f>$B$1*SIN(E13558)</f>
        <v>0</v>
      </c>
      <c r="S13558">
        <f t="shared" si="422"/>
        <v>0</v>
      </c>
      <c r="T13558">
        <f>0.5*$B$3*($B$1*H13558)^2</f>
        <v>0</v>
      </c>
      <c r="U13558">
        <f t="shared" si="423"/>
        <v>0</v>
      </c>
    </row>
    <row r="13559" spans="18:21" x14ac:dyDescent="0.25">
      <c r="R13559">
        <f>$B$1*SIN(E13559)</f>
        <v>0</v>
      </c>
      <c r="S13559">
        <f t="shared" si="422"/>
        <v>0</v>
      </c>
      <c r="T13559">
        <f>0.5*$B$3*($B$1*H13559)^2</f>
        <v>0</v>
      </c>
      <c r="U13559">
        <f t="shared" si="423"/>
        <v>0</v>
      </c>
    </row>
    <row r="13560" spans="18:21" x14ac:dyDescent="0.25">
      <c r="R13560">
        <f>$B$1*SIN(E13560)</f>
        <v>0</v>
      </c>
      <c r="S13560">
        <f t="shared" si="422"/>
        <v>0</v>
      </c>
      <c r="T13560">
        <f>0.5*$B$3*($B$1*H13560)^2</f>
        <v>0</v>
      </c>
      <c r="U13560">
        <f t="shared" si="423"/>
        <v>0</v>
      </c>
    </row>
    <row r="13561" spans="18:21" x14ac:dyDescent="0.25">
      <c r="R13561">
        <f>$B$1*SIN(E13561)</f>
        <v>0</v>
      </c>
      <c r="S13561">
        <f t="shared" si="422"/>
        <v>0</v>
      </c>
      <c r="T13561">
        <f>0.5*$B$3*($B$1*H13561)^2</f>
        <v>0</v>
      </c>
      <c r="U13561">
        <f t="shared" si="423"/>
        <v>0</v>
      </c>
    </row>
    <row r="13562" spans="18:21" x14ac:dyDescent="0.25">
      <c r="R13562">
        <f>$B$1*SIN(E13562)</f>
        <v>0</v>
      </c>
      <c r="S13562">
        <f t="shared" si="422"/>
        <v>0</v>
      </c>
      <c r="T13562">
        <f>0.5*$B$3*($B$1*H13562)^2</f>
        <v>0</v>
      </c>
      <c r="U13562">
        <f t="shared" si="423"/>
        <v>0</v>
      </c>
    </row>
    <row r="13563" spans="18:21" x14ac:dyDescent="0.25">
      <c r="R13563">
        <f>$B$1*SIN(E13563)</f>
        <v>0</v>
      </c>
      <c r="S13563">
        <f t="shared" si="422"/>
        <v>0</v>
      </c>
      <c r="T13563">
        <f>0.5*$B$3*($B$1*H13563)^2</f>
        <v>0</v>
      </c>
      <c r="U13563">
        <f t="shared" si="423"/>
        <v>0</v>
      </c>
    </row>
    <row r="13564" spans="18:21" x14ac:dyDescent="0.25">
      <c r="R13564">
        <f>$B$1*SIN(E13564)</f>
        <v>0</v>
      </c>
      <c r="S13564">
        <f t="shared" si="422"/>
        <v>0</v>
      </c>
      <c r="T13564">
        <f>0.5*$B$3*($B$1*H13564)^2</f>
        <v>0</v>
      </c>
      <c r="U13564">
        <f t="shared" si="423"/>
        <v>0</v>
      </c>
    </row>
    <row r="13565" spans="18:21" x14ac:dyDescent="0.25">
      <c r="R13565">
        <f>$B$1*SIN(E13565)</f>
        <v>0</v>
      </c>
      <c r="S13565">
        <f t="shared" si="422"/>
        <v>0</v>
      </c>
      <c r="T13565">
        <f>0.5*$B$3*($B$1*H13565)^2</f>
        <v>0</v>
      </c>
      <c r="U13565">
        <f t="shared" si="423"/>
        <v>0</v>
      </c>
    </row>
    <row r="13566" spans="18:21" x14ac:dyDescent="0.25">
      <c r="R13566">
        <f>$B$1*SIN(E13566)</f>
        <v>0</v>
      </c>
      <c r="S13566">
        <f t="shared" si="422"/>
        <v>0</v>
      </c>
      <c r="T13566">
        <f>0.5*$B$3*($B$1*H13566)^2</f>
        <v>0</v>
      </c>
      <c r="U13566">
        <f t="shared" si="423"/>
        <v>0</v>
      </c>
    </row>
    <row r="13567" spans="18:21" x14ac:dyDescent="0.25">
      <c r="R13567">
        <f>$B$1*SIN(E13567)</f>
        <v>0</v>
      </c>
      <c r="S13567">
        <f t="shared" si="422"/>
        <v>0</v>
      </c>
      <c r="T13567">
        <f>0.5*$B$3*($B$1*H13567)^2</f>
        <v>0</v>
      </c>
      <c r="U13567">
        <f t="shared" si="423"/>
        <v>0</v>
      </c>
    </row>
    <row r="13568" spans="18:21" x14ac:dyDescent="0.25">
      <c r="R13568">
        <f>$B$1*SIN(E13568)</f>
        <v>0</v>
      </c>
      <c r="S13568">
        <f t="shared" si="422"/>
        <v>0</v>
      </c>
      <c r="T13568">
        <f>0.5*$B$3*($B$1*H13568)^2</f>
        <v>0</v>
      </c>
      <c r="U13568">
        <f t="shared" si="423"/>
        <v>0</v>
      </c>
    </row>
    <row r="13569" spans="18:21" x14ac:dyDescent="0.25">
      <c r="R13569">
        <f>$B$1*SIN(E13569)</f>
        <v>0</v>
      </c>
      <c r="S13569">
        <f t="shared" si="422"/>
        <v>0</v>
      </c>
      <c r="T13569">
        <f>0.5*$B$3*($B$1*H13569)^2</f>
        <v>0</v>
      </c>
      <c r="U13569">
        <f t="shared" si="423"/>
        <v>0</v>
      </c>
    </row>
    <row r="13570" spans="18:21" x14ac:dyDescent="0.25">
      <c r="R13570">
        <f>$B$1*SIN(E13570)</f>
        <v>0</v>
      </c>
      <c r="S13570">
        <f t="shared" si="422"/>
        <v>0</v>
      </c>
      <c r="T13570">
        <f>0.5*$B$3*($B$1*H13570)^2</f>
        <v>0</v>
      </c>
      <c r="U13570">
        <f t="shared" si="423"/>
        <v>0</v>
      </c>
    </row>
    <row r="13571" spans="18:21" x14ac:dyDescent="0.25">
      <c r="R13571">
        <f>$B$1*SIN(E13571)</f>
        <v>0</v>
      </c>
      <c r="S13571">
        <f t="shared" si="422"/>
        <v>0</v>
      </c>
      <c r="T13571">
        <f>0.5*$B$3*($B$1*H13571)^2</f>
        <v>0</v>
      </c>
      <c r="U13571">
        <f t="shared" si="423"/>
        <v>0</v>
      </c>
    </row>
    <row r="13572" spans="18:21" x14ac:dyDescent="0.25">
      <c r="R13572">
        <f>$B$1*SIN(E13572)</f>
        <v>0</v>
      </c>
      <c r="S13572">
        <f t="shared" si="422"/>
        <v>0</v>
      </c>
      <c r="T13572">
        <f>0.5*$B$3*($B$1*H13572)^2</f>
        <v>0</v>
      </c>
      <c r="U13572">
        <f t="shared" si="423"/>
        <v>0</v>
      </c>
    </row>
    <row r="13573" spans="18:21" x14ac:dyDescent="0.25">
      <c r="R13573">
        <f>$B$1*SIN(E13573)</f>
        <v>0</v>
      </c>
      <c r="S13573">
        <f t="shared" si="422"/>
        <v>0</v>
      </c>
      <c r="T13573">
        <f>0.5*$B$3*($B$1*H13573)^2</f>
        <v>0</v>
      </c>
      <c r="U13573">
        <f t="shared" si="423"/>
        <v>0</v>
      </c>
    </row>
    <row r="13574" spans="18:21" x14ac:dyDescent="0.25">
      <c r="R13574">
        <f>$B$1*SIN(E13574)</f>
        <v>0</v>
      </c>
      <c r="S13574">
        <f t="shared" si="422"/>
        <v>0</v>
      </c>
      <c r="T13574">
        <f>0.5*$B$3*($B$1*H13574)^2</f>
        <v>0</v>
      </c>
      <c r="U13574">
        <f t="shared" si="423"/>
        <v>0</v>
      </c>
    </row>
    <row r="13575" spans="18:21" x14ac:dyDescent="0.25">
      <c r="R13575">
        <f>$B$1*SIN(E13575)</f>
        <v>0</v>
      </c>
      <c r="S13575">
        <f t="shared" ref="S13575:S13638" si="424">$B$3*$B$2*R13575</f>
        <v>0</v>
      </c>
      <c r="T13575">
        <f>0.5*$B$3*($B$1*H13575)^2</f>
        <v>0</v>
      </c>
      <c r="U13575">
        <f t="shared" ref="U13575:U13638" si="425">T13575+S13575</f>
        <v>0</v>
      </c>
    </row>
    <row r="13576" spans="18:21" x14ac:dyDescent="0.25">
      <c r="R13576">
        <f>$B$1*SIN(E13576)</f>
        <v>0</v>
      </c>
      <c r="S13576">
        <f t="shared" si="424"/>
        <v>0</v>
      </c>
      <c r="T13576">
        <f>0.5*$B$3*($B$1*H13576)^2</f>
        <v>0</v>
      </c>
      <c r="U13576">
        <f t="shared" si="425"/>
        <v>0</v>
      </c>
    </row>
    <row r="13577" spans="18:21" x14ac:dyDescent="0.25">
      <c r="R13577">
        <f>$B$1*SIN(E13577)</f>
        <v>0</v>
      </c>
      <c r="S13577">
        <f t="shared" si="424"/>
        <v>0</v>
      </c>
      <c r="T13577">
        <f>0.5*$B$3*($B$1*H13577)^2</f>
        <v>0</v>
      </c>
      <c r="U13577">
        <f t="shared" si="425"/>
        <v>0</v>
      </c>
    </row>
    <row r="13578" spans="18:21" x14ac:dyDescent="0.25">
      <c r="R13578">
        <f>$B$1*SIN(E13578)</f>
        <v>0</v>
      </c>
      <c r="S13578">
        <f t="shared" si="424"/>
        <v>0</v>
      </c>
      <c r="T13578">
        <f>0.5*$B$3*($B$1*H13578)^2</f>
        <v>0</v>
      </c>
      <c r="U13578">
        <f t="shared" si="425"/>
        <v>0</v>
      </c>
    </row>
    <row r="13579" spans="18:21" x14ac:dyDescent="0.25">
      <c r="R13579">
        <f>$B$1*SIN(E13579)</f>
        <v>0</v>
      </c>
      <c r="S13579">
        <f t="shared" si="424"/>
        <v>0</v>
      </c>
      <c r="T13579">
        <f>0.5*$B$3*($B$1*H13579)^2</f>
        <v>0</v>
      </c>
      <c r="U13579">
        <f t="shared" si="425"/>
        <v>0</v>
      </c>
    </row>
    <row r="13580" spans="18:21" x14ac:dyDescent="0.25">
      <c r="R13580">
        <f>$B$1*SIN(E13580)</f>
        <v>0</v>
      </c>
      <c r="S13580">
        <f t="shared" si="424"/>
        <v>0</v>
      </c>
      <c r="T13580">
        <f>0.5*$B$3*($B$1*H13580)^2</f>
        <v>0</v>
      </c>
      <c r="U13580">
        <f t="shared" si="425"/>
        <v>0</v>
      </c>
    </row>
    <row r="13581" spans="18:21" x14ac:dyDescent="0.25">
      <c r="R13581">
        <f>$B$1*SIN(E13581)</f>
        <v>0</v>
      </c>
      <c r="S13581">
        <f t="shared" si="424"/>
        <v>0</v>
      </c>
      <c r="T13581">
        <f>0.5*$B$3*($B$1*H13581)^2</f>
        <v>0</v>
      </c>
      <c r="U13581">
        <f t="shared" si="425"/>
        <v>0</v>
      </c>
    </row>
    <row r="13582" spans="18:21" x14ac:dyDescent="0.25">
      <c r="R13582">
        <f>$B$1*SIN(E13582)</f>
        <v>0</v>
      </c>
      <c r="S13582">
        <f t="shared" si="424"/>
        <v>0</v>
      </c>
      <c r="T13582">
        <f>0.5*$B$3*($B$1*H13582)^2</f>
        <v>0</v>
      </c>
      <c r="U13582">
        <f t="shared" si="425"/>
        <v>0</v>
      </c>
    </row>
    <row r="13583" spans="18:21" x14ac:dyDescent="0.25">
      <c r="R13583">
        <f>$B$1*SIN(E13583)</f>
        <v>0</v>
      </c>
      <c r="S13583">
        <f t="shared" si="424"/>
        <v>0</v>
      </c>
      <c r="T13583">
        <f>0.5*$B$3*($B$1*H13583)^2</f>
        <v>0</v>
      </c>
      <c r="U13583">
        <f t="shared" si="425"/>
        <v>0</v>
      </c>
    </row>
    <row r="13584" spans="18:21" x14ac:dyDescent="0.25">
      <c r="R13584">
        <f>$B$1*SIN(E13584)</f>
        <v>0</v>
      </c>
      <c r="S13584">
        <f t="shared" si="424"/>
        <v>0</v>
      </c>
      <c r="T13584">
        <f>0.5*$B$3*($B$1*H13584)^2</f>
        <v>0</v>
      </c>
      <c r="U13584">
        <f t="shared" si="425"/>
        <v>0</v>
      </c>
    </row>
    <row r="13585" spans="18:21" x14ac:dyDescent="0.25">
      <c r="R13585">
        <f>$B$1*SIN(E13585)</f>
        <v>0</v>
      </c>
      <c r="S13585">
        <f t="shared" si="424"/>
        <v>0</v>
      </c>
      <c r="T13585">
        <f>0.5*$B$3*($B$1*H13585)^2</f>
        <v>0</v>
      </c>
      <c r="U13585">
        <f t="shared" si="425"/>
        <v>0</v>
      </c>
    </row>
    <row r="13586" spans="18:21" x14ac:dyDescent="0.25">
      <c r="R13586">
        <f>$B$1*SIN(E13586)</f>
        <v>0</v>
      </c>
      <c r="S13586">
        <f t="shared" si="424"/>
        <v>0</v>
      </c>
      <c r="T13586">
        <f>0.5*$B$3*($B$1*H13586)^2</f>
        <v>0</v>
      </c>
      <c r="U13586">
        <f t="shared" si="425"/>
        <v>0</v>
      </c>
    </row>
    <row r="13587" spans="18:21" x14ac:dyDescent="0.25">
      <c r="R13587">
        <f>$B$1*SIN(E13587)</f>
        <v>0</v>
      </c>
      <c r="S13587">
        <f t="shared" si="424"/>
        <v>0</v>
      </c>
      <c r="T13587">
        <f>0.5*$B$3*($B$1*H13587)^2</f>
        <v>0</v>
      </c>
      <c r="U13587">
        <f t="shared" si="425"/>
        <v>0</v>
      </c>
    </row>
    <row r="13588" spans="18:21" x14ac:dyDescent="0.25">
      <c r="R13588">
        <f>$B$1*SIN(E13588)</f>
        <v>0</v>
      </c>
      <c r="S13588">
        <f t="shared" si="424"/>
        <v>0</v>
      </c>
      <c r="T13588">
        <f>0.5*$B$3*($B$1*H13588)^2</f>
        <v>0</v>
      </c>
      <c r="U13588">
        <f t="shared" si="425"/>
        <v>0</v>
      </c>
    </row>
    <row r="13589" spans="18:21" x14ac:dyDescent="0.25">
      <c r="R13589">
        <f>$B$1*SIN(E13589)</f>
        <v>0</v>
      </c>
      <c r="S13589">
        <f t="shared" si="424"/>
        <v>0</v>
      </c>
      <c r="T13589">
        <f>0.5*$B$3*($B$1*H13589)^2</f>
        <v>0</v>
      </c>
      <c r="U13589">
        <f t="shared" si="425"/>
        <v>0</v>
      </c>
    </row>
    <row r="13590" spans="18:21" x14ac:dyDescent="0.25">
      <c r="R13590">
        <f>$B$1*SIN(E13590)</f>
        <v>0</v>
      </c>
      <c r="S13590">
        <f t="shared" si="424"/>
        <v>0</v>
      </c>
      <c r="T13590">
        <f>0.5*$B$3*($B$1*H13590)^2</f>
        <v>0</v>
      </c>
      <c r="U13590">
        <f t="shared" si="425"/>
        <v>0</v>
      </c>
    </row>
    <row r="13591" spans="18:21" x14ac:dyDescent="0.25">
      <c r="R13591">
        <f>$B$1*SIN(E13591)</f>
        <v>0</v>
      </c>
      <c r="S13591">
        <f t="shared" si="424"/>
        <v>0</v>
      </c>
      <c r="T13591">
        <f>0.5*$B$3*($B$1*H13591)^2</f>
        <v>0</v>
      </c>
      <c r="U13591">
        <f t="shared" si="425"/>
        <v>0</v>
      </c>
    </row>
    <row r="13592" spans="18:21" x14ac:dyDescent="0.25">
      <c r="R13592">
        <f>$B$1*SIN(E13592)</f>
        <v>0</v>
      </c>
      <c r="S13592">
        <f t="shared" si="424"/>
        <v>0</v>
      </c>
      <c r="T13592">
        <f>0.5*$B$3*($B$1*H13592)^2</f>
        <v>0</v>
      </c>
      <c r="U13592">
        <f t="shared" si="425"/>
        <v>0</v>
      </c>
    </row>
    <row r="13593" spans="18:21" x14ac:dyDescent="0.25">
      <c r="R13593">
        <f>$B$1*SIN(E13593)</f>
        <v>0</v>
      </c>
      <c r="S13593">
        <f t="shared" si="424"/>
        <v>0</v>
      </c>
      <c r="T13593">
        <f>0.5*$B$3*($B$1*H13593)^2</f>
        <v>0</v>
      </c>
      <c r="U13593">
        <f t="shared" si="425"/>
        <v>0</v>
      </c>
    </row>
    <row r="13594" spans="18:21" x14ac:dyDescent="0.25">
      <c r="R13594">
        <f>$B$1*SIN(E13594)</f>
        <v>0</v>
      </c>
      <c r="S13594">
        <f t="shared" si="424"/>
        <v>0</v>
      </c>
      <c r="T13594">
        <f>0.5*$B$3*($B$1*H13594)^2</f>
        <v>0</v>
      </c>
      <c r="U13594">
        <f t="shared" si="425"/>
        <v>0</v>
      </c>
    </row>
    <row r="13595" spans="18:21" x14ac:dyDescent="0.25">
      <c r="R13595">
        <f>$B$1*SIN(E13595)</f>
        <v>0</v>
      </c>
      <c r="S13595">
        <f t="shared" si="424"/>
        <v>0</v>
      </c>
      <c r="T13595">
        <f>0.5*$B$3*($B$1*H13595)^2</f>
        <v>0</v>
      </c>
      <c r="U13595">
        <f t="shared" si="425"/>
        <v>0</v>
      </c>
    </row>
    <row r="13596" spans="18:21" x14ac:dyDescent="0.25">
      <c r="R13596">
        <f>$B$1*SIN(E13596)</f>
        <v>0</v>
      </c>
      <c r="S13596">
        <f t="shared" si="424"/>
        <v>0</v>
      </c>
      <c r="T13596">
        <f>0.5*$B$3*($B$1*H13596)^2</f>
        <v>0</v>
      </c>
      <c r="U13596">
        <f t="shared" si="425"/>
        <v>0</v>
      </c>
    </row>
    <row r="13597" spans="18:21" x14ac:dyDescent="0.25">
      <c r="R13597">
        <f>$B$1*SIN(E13597)</f>
        <v>0</v>
      </c>
      <c r="S13597">
        <f t="shared" si="424"/>
        <v>0</v>
      </c>
      <c r="T13597">
        <f>0.5*$B$3*($B$1*H13597)^2</f>
        <v>0</v>
      </c>
      <c r="U13597">
        <f t="shared" si="425"/>
        <v>0</v>
      </c>
    </row>
    <row r="13598" spans="18:21" x14ac:dyDescent="0.25">
      <c r="R13598">
        <f>$B$1*SIN(E13598)</f>
        <v>0</v>
      </c>
      <c r="S13598">
        <f t="shared" si="424"/>
        <v>0</v>
      </c>
      <c r="T13598">
        <f>0.5*$B$3*($B$1*H13598)^2</f>
        <v>0</v>
      </c>
      <c r="U13598">
        <f t="shared" si="425"/>
        <v>0</v>
      </c>
    </row>
    <row r="13599" spans="18:21" x14ac:dyDescent="0.25">
      <c r="R13599">
        <f>$B$1*SIN(E13599)</f>
        <v>0</v>
      </c>
      <c r="S13599">
        <f t="shared" si="424"/>
        <v>0</v>
      </c>
      <c r="T13599">
        <f>0.5*$B$3*($B$1*H13599)^2</f>
        <v>0</v>
      </c>
      <c r="U13599">
        <f t="shared" si="425"/>
        <v>0</v>
      </c>
    </row>
    <row r="13600" spans="18:21" x14ac:dyDescent="0.25">
      <c r="R13600">
        <f>$B$1*SIN(E13600)</f>
        <v>0</v>
      </c>
      <c r="S13600">
        <f t="shared" si="424"/>
        <v>0</v>
      </c>
      <c r="T13600">
        <f>0.5*$B$3*($B$1*H13600)^2</f>
        <v>0</v>
      </c>
      <c r="U13600">
        <f t="shared" si="425"/>
        <v>0</v>
      </c>
    </row>
    <row r="13601" spans="18:21" x14ac:dyDescent="0.25">
      <c r="R13601">
        <f>$B$1*SIN(E13601)</f>
        <v>0</v>
      </c>
      <c r="S13601">
        <f t="shared" si="424"/>
        <v>0</v>
      </c>
      <c r="T13601">
        <f>0.5*$B$3*($B$1*H13601)^2</f>
        <v>0</v>
      </c>
      <c r="U13601">
        <f t="shared" si="425"/>
        <v>0</v>
      </c>
    </row>
    <row r="13602" spans="18:21" x14ac:dyDescent="0.25">
      <c r="R13602">
        <f>$B$1*SIN(E13602)</f>
        <v>0</v>
      </c>
      <c r="S13602">
        <f t="shared" si="424"/>
        <v>0</v>
      </c>
      <c r="T13602">
        <f>0.5*$B$3*($B$1*H13602)^2</f>
        <v>0</v>
      </c>
      <c r="U13602">
        <f t="shared" si="425"/>
        <v>0</v>
      </c>
    </row>
    <row r="13603" spans="18:21" x14ac:dyDescent="0.25">
      <c r="R13603">
        <f>$B$1*SIN(E13603)</f>
        <v>0</v>
      </c>
      <c r="S13603">
        <f t="shared" si="424"/>
        <v>0</v>
      </c>
      <c r="T13603">
        <f>0.5*$B$3*($B$1*H13603)^2</f>
        <v>0</v>
      </c>
      <c r="U13603">
        <f t="shared" si="425"/>
        <v>0</v>
      </c>
    </row>
    <row r="13604" spans="18:21" x14ac:dyDescent="0.25">
      <c r="R13604">
        <f>$B$1*SIN(E13604)</f>
        <v>0</v>
      </c>
      <c r="S13604">
        <f t="shared" si="424"/>
        <v>0</v>
      </c>
      <c r="T13604">
        <f>0.5*$B$3*($B$1*H13604)^2</f>
        <v>0</v>
      </c>
      <c r="U13604">
        <f t="shared" si="425"/>
        <v>0</v>
      </c>
    </row>
    <row r="13605" spans="18:21" x14ac:dyDescent="0.25">
      <c r="R13605">
        <f>$B$1*SIN(E13605)</f>
        <v>0</v>
      </c>
      <c r="S13605">
        <f t="shared" si="424"/>
        <v>0</v>
      </c>
      <c r="T13605">
        <f>0.5*$B$3*($B$1*H13605)^2</f>
        <v>0</v>
      </c>
      <c r="U13605">
        <f t="shared" si="425"/>
        <v>0</v>
      </c>
    </row>
    <row r="13606" spans="18:21" x14ac:dyDescent="0.25">
      <c r="R13606">
        <f>$B$1*SIN(E13606)</f>
        <v>0</v>
      </c>
      <c r="S13606">
        <f t="shared" si="424"/>
        <v>0</v>
      </c>
      <c r="T13606">
        <f>0.5*$B$3*($B$1*H13606)^2</f>
        <v>0</v>
      </c>
      <c r="U13606">
        <f t="shared" si="425"/>
        <v>0</v>
      </c>
    </row>
    <row r="13607" spans="18:21" x14ac:dyDescent="0.25">
      <c r="R13607">
        <f>$B$1*SIN(E13607)</f>
        <v>0</v>
      </c>
      <c r="S13607">
        <f t="shared" si="424"/>
        <v>0</v>
      </c>
      <c r="T13607">
        <f>0.5*$B$3*($B$1*H13607)^2</f>
        <v>0</v>
      </c>
      <c r="U13607">
        <f t="shared" si="425"/>
        <v>0</v>
      </c>
    </row>
    <row r="13608" spans="18:21" x14ac:dyDescent="0.25">
      <c r="R13608">
        <f>$B$1*SIN(E13608)</f>
        <v>0</v>
      </c>
      <c r="S13608">
        <f t="shared" si="424"/>
        <v>0</v>
      </c>
      <c r="T13608">
        <f>0.5*$B$3*($B$1*H13608)^2</f>
        <v>0</v>
      </c>
      <c r="U13608">
        <f t="shared" si="425"/>
        <v>0</v>
      </c>
    </row>
    <row r="13609" spans="18:21" x14ac:dyDescent="0.25">
      <c r="R13609">
        <f>$B$1*SIN(E13609)</f>
        <v>0</v>
      </c>
      <c r="S13609">
        <f t="shared" si="424"/>
        <v>0</v>
      </c>
      <c r="T13609">
        <f>0.5*$B$3*($B$1*H13609)^2</f>
        <v>0</v>
      </c>
      <c r="U13609">
        <f t="shared" si="425"/>
        <v>0</v>
      </c>
    </row>
    <row r="13610" spans="18:21" x14ac:dyDescent="0.25">
      <c r="R13610">
        <f>$B$1*SIN(E13610)</f>
        <v>0</v>
      </c>
      <c r="S13610">
        <f t="shared" si="424"/>
        <v>0</v>
      </c>
      <c r="T13610">
        <f>0.5*$B$3*($B$1*H13610)^2</f>
        <v>0</v>
      </c>
      <c r="U13610">
        <f t="shared" si="425"/>
        <v>0</v>
      </c>
    </row>
    <row r="13611" spans="18:21" x14ac:dyDescent="0.25">
      <c r="R13611">
        <f>$B$1*SIN(E13611)</f>
        <v>0</v>
      </c>
      <c r="S13611">
        <f t="shared" si="424"/>
        <v>0</v>
      </c>
      <c r="T13611">
        <f>0.5*$B$3*($B$1*H13611)^2</f>
        <v>0</v>
      </c>
      <c r="U13611">
        <f t="shared" si="425"/>
        <v>0</v>
      </c>
    </row>
    <row r="13612" spans="18:21" x14ac:dyDescent="0.25">
      <c r="R13612">
        <f>$B$1*SIN(E13612)</f>
        <v>0</v>
      </c>
      <c r="S13612">
        <f t="shared" si="424"/>
        <v>0</v>
      </c>
      <c r="T13612">
        <f>0.5*$B$3*($B$1*H13612)^2</f>
        <v>0</v>
      </c>
      <c r="U13612">
        <f t="shared" si="425"/>
        <v>0</v>
      </c>
    </row>
    <row r="13613" spans="18:21" x14ac:dyDescent="0.25">
      <c r="R13613">
        <f>$B$1*SIN(E13613)</f>
        <v>0</v>
      </c>
      <c r="S13613">
        <f t="shared" si="424"/>
        <v>0</v>
      </c>
      <c r="T13613">
        <f>0.5*$B$3*($B$1*H13613)^2</f>
        <v>0</v>
      </c>
      <c r="U13613">
        <f t="shared" si="425"/>
        <v>0</v>
      </c>
    </row>
    <row r="13614" spans="18:21" x14ac:dyDescent="0.25">
      <c r="R13614">
        <f>$B$1*SIN(E13614)</f>
        <v>0</v>
      </c>
      <c r="S13614">
        <f t="shared" si="424"/>
        <v>0</v>
      </c>
      <c r="T13614">
        <f>0.5*$B$3*($B$1*H13614)^2</f>
        <v>0</v>
      </c>
      <c r="U13614">
        <f t="shared" si="425"/>
        <v>0</v>
      </c>
    </row>
    <row r="13615" spans="18:21" x14ac:dyDescent="0.25">
      <c r="R13615">
        <f>$B$1*SIN(E13615)</f>
        <v>0</v>
      </c>
      <c r="S13615">
        <f t="shared" si="424"/>
        <v>0</v>
      </c>
      <c r="T13615">
        <f>0.5*$B$3*($B$1*H13615)^2</f>
        <v>0</v>
      </c>
      <c r="U13615">
        <f t="shared" si="425"/>
        <v>0</v>
      </c>
    </row>
    <row r="13616" spans="18:21" x14ac:dyDescent="0.25">
      <c r="R13616">
        <f>$B$1*SIN(E13616)</f>
        <v>0</v>
      </c>
      <c r="S13616">
        <f t="shared" si="424"/>
        <v>0</v>
      </c>
      <c r="T13616">
        <f>0.5*$B$3*($B$1*H13616)^2</f>
        <v>0</v>
      </c>
      <c r="U13616">
        <f t="shared" si="425"/>
        <v>0</v>
      </c>
    </row>
    <row r="13617" spans="18:21" x14ac:dyDescent="0.25">
      <c r="R13617">
        <f>$B$1*SIN(E13617)</f>
        <v>0</v>
      </c>
      <c r="S13617">
        <f t="shared" si="424"/>
        <v>0</v>
      </c>
      <c r="T13617">
        <f>0.5*$B$3*($B$1*H13617)^2</f>
        <v>0</v>
      </c>
      <c r="U13617">
        <f t="shared" si="425"/>
        <v>0</v>
      </c>
    </row>
    <row r="13618" spans="18:21" x14ac:dyDescent="0.25">
      <c r="R13618">
        <f>$B$1*SIN(E13618)</f>
        <v>0</v>
      </c>
      <c r="S13618">
        <f t="shared" si="424"/>
        <v>0</v>
      </c>
      <c r="T13618">
        <f>0.5*$B$3*($B$1*H13618)^2</f>
        <v>0</v>
      </c>
      <c r="U13618">
        <f t="shared" si="425"/>
        <v>0</v>
      </c>
    </row>
    <row r="13619" spans="18:21" x14ac:dyDescent="0.25">
      <c r="R13619">
        <f>$B$1*SIN(E13619)</f>
        <v>0</v>
      </c>
      <c r="S13619">
        <f t="shared" si="424"/>
        <v>0</v>
      </c>
      <c r="T13619">
        <f>0.5*$B$3*($B$1*H13619)^2</f>
        <v>0</v>
      </c>
      <c r="U13619">
        <f t="shared" si="425"/>
        <v>0</v>
      </c>
    </row>
    <row r="13620" spans="18:21" x14ac:dyDescent="0.25">
      <c r="R13620">
        <f>$B$1*SIN(E13620)</f>
        <v>0</v>
      </c>
      <c r="S13620">
        <f t="shared" si="424"/>
        <v>0</v>
      </c>
      <c r="T13620">
        <f>0.5*$B$3*($B$1*H13620)^2</f>
        <v>0</v>
      </c>
      <c r="U13620">
        <f t="shared" si="425"/>
        <v>0</v>
      </c>
    </row>
    <row r="13621" spans="18:21" x14ac:dyDescent="0.25">
      <c r="R13621">
        <f>$B$1*SIN(E13621)</f>
        <v>0</v>
      </c>
      <c r="S13621">
        <f t="shared" si="424"/>
        <v>0</v>
      </c>
      <c r="T13621">
        <f>0.5*$B$3*($B$1*H13621)^2</f>
        <v>0</v>
      </c>
      <c r="U13621">
        <f t="shared" si="425"/>
        <v>0</v>
      </c>
    </row>
    <row r="13622" spans="18:21" x14ac:dyDescent="0.25">
      <c r="R13622">
        <f>$B$1*SIN(E13622)</f>
        <v>0</v>
      </c>
      <c r="S13622">
        <f t="shared" si="424"/>
        <v>0</v>
      </c>
      <c r="T13622">
        <f>0.5*$B$3*($B$1*H13622)^2</f>
        <v>0</v>
      </c>
      <c r="U13622">
        <f t="shared" si="425"/>
        <v>0</v>
      </c>
    </row>
    <row r="13623" spans="18:21" x14ac:dyDescent="0.25">
      <c r="R13623">
        <f>$B$1*SIN(E13623)</f>
        <v>0</v>
      </c>
      <c r="S13623">
        <f t="shared" si="424"/>
        <v>0</v>
      </c>
      <c r="T13623">
        <f>0.5*$B$3*($B$1*H13623)^2</f>
        <v>0</v>
      </c>
      <c r="U13623">
        <f t="shared" si="425"/>
        <v>0</v>
      </c>
    </row>
    <row r="13624" spans="18:21" x14ac:dyDescent="0.25">
      <c r="R13624">
        <f>$B$1*SIN(E13624)</f>
        <v>0</v>
      </c>
      <c r="S13624">
        <f t="shared" si="424"/>
        <v>0</v>
      </c>
      <c r="T13624">
        <f>0.5*$B$3*($B$1*H13624)^2</f>
        <v>0</v>
      </c>
      <c r="U13624">
        <f t="shared" si="425"/>
        <v>0</v>
      </c>
    </row>
    <row r="13625" spans="18:21" x14ac:dyDescent="0.25">
      <c r="R13625">
        <f>$B$1*SIN(E13625)</f>
        <v>0</v>
      </c>
      <c r="S13625">
        <f t="shared" si="424"/>
        <v>0</v>
      </c>
      <c r="T13625">
        <f>0.5*$B$3*($B$1*H13625)^2</f>
        <v>0</v>
      </c>
      <c r="U13625">
        <f t="shared" si="425"/>
        <v>0</v>
      </c>
    </row>
    <row r="13626" spans="18:21" x14ac:dyDescent="0.25">
      <c r="R13626">
        <f>$B$1*SIN(E13626)</f>
        <v>0</v>
      </c>
      <c r="S13626">
        <f t="shared" si="424"/>
        <v>0</v>
      </c>
      <c r="T13626">
        <f>0.5*$B$3*($B$1*H13626)^2</f>
        <v>0</v>
      </c>
      <c r="U13626">
        <f t="shared" si="425"/>
        <v>0</v>
      </c>
    </row>
    <row r="13627" spans="18:21" x14ac:dyDescent="0.25">
      <c r="R13627">
        <f>$B$1*SIN(E13627)</f>
        <v>0</v>
      </c>
      <c r="S13627">
        <f t="shared" si="424"/>
        <v>0</v>
      </c>
      <c r="T13627">
        <f>0.5*$B$3*($B$1*H13627)^2</f>
        <v>0</v>
      </c>
      <c r="U13627">
        <f t="shared" si="425"/>
        <v>0</v>
      </c>
    </row>
    <row r="13628" spans="18:21" x14ac:dyDescent="0.25">
      <c r="R13628">
        <f>$B$1*SIN(E13628)</f>
        <v>0</v>
      </c>
      <c r="S13628">
        <f t="shared" si="424"/>
        <v>0</v>
      </c>
      <c r="T13628">
        <f>0.5*$B$3*($B$1*H13628)^2</f>
        <v>0</v>
      </c>
      <c r="U13628">
        <f t="shared" si="425"/>
        <v>0</v>
      </c>
    </row>
    <row r="13629" spans="18:21" x14ac:dyDescent="0.25">
      <c r="R13629">
        <f>$B$1*SIN(E13629)</f>
        <v>0</v>
      </c>
      <c r="S13629">
        <f t="shared" si="424"/>
        <v>0</v>
      </c>
      <c r="T13629">
        <f>0.5*$B$3*($B$1*H13629)^2</f>
        <v>0</v>
      </c>
      <c r="U13629">
        <f t="shared" si="425"/>
        <v>0</v>
      </c>
    </row>
    <row r="13630" spans="18:21" x14ac:dyDescent="0.25">
      <c r="R13630">
        <f>$B$1*SIN(E13630)</f>
        <v>0</v>
      </c>
      <c r="S13630">
        <f t="shared" si="424"/>
        <v>0</v>
      </c>
      <c r="T13630">
        <f>0.5*$B$3*($B$1*H13630)^2</f>
        <v>0</v>
      </c>
      <c r="U13630">
        <f t="shared" si="425"/>
        <v>0</v>
      </c>
    </row>
    <row r="13631" spans="18:21" x14ac:dyDescent="0.25">
      <c r="R13631">
        <f>$B$1*SIN(E13631)</f>
        <v>0</v>
      </c>
      <c r="S13631">
        <f t="shared" si="424"/>
        <v>0</v>
      </c>
      <c r="T13631">
        <f>0.5*$B$3*($B$1*H13631)^2</f>
        <v>0</v>
      </c>
      <c r="U13631">
        <f t="shared" si="425"/>
        <v>0</v>
      </c>
    </row>
    <row r="13632" spans="18:21" x14ac:dyDescent="0.25">
      <c r="R13632">
        <f>$B$1*SIN(E13632)</f>
        <v>0</v>
      </c>
      <c r="S13632">
        <f t="shared" si="424"/>
        <v>0</v>
      </c>
      <c r="T13632">
        <f>0.5*$B$3*($B$1*H13632)^2</f>
        <v>0</v>
      </c>
      <c r="U13632">
        <f t="shared" si="425"/>
        <v>0</v>
      </c>
    </row>
    <row r="13633" spans="18:21" x14ac:dyDescent="0.25">
      <c r="R13633">
        <f>$B$1*SIN(E13633)</f>
        <v>0</v>
      </c>
      <c r="S13633">
        <f t="shared" si="424"/>
        <v>0</v>
      </c>
      <c r="T13633">
        <f>0.5*$B$3*($B$1*H13633)^2</f>
        <v>0</v>
      </c>
      <c r="U13633">
        <f t="shared" si="425"/>
        <v>0</v>
      </c>
    </row>
    <row r="13634" spans="18:21" x14ac:dyDescent="0.25">
      <c r="R13634">
        <f>$B$1*SIN(E13634)</f>
        <v>0</v>
      </c>
      <c r="S13634">
        <f t="shared" si="424"/>
        <v>0</v>
      </c>
      <c r="T13634">
        <f>0.5*$B$3*($B$1*H13634)^2</f>
        <v>0</v>
      </c>
      <c r="U13634">
        <f t="shared" si="425"/>
        <v>0</v>
      </c>
    </row>
    <row r="13635" spans="18:21" x14ac:dyDescent="0.25">
      <c r="R13635">
        <f>$B$1*SIN(E13635)</f>
        <v>0</v>
      </c>
      <c r="S13635">
        <f t="shared" si="424"/>
        <v>0</v>
      </c>
      <c r="T13635">
        <f>0.5*$B$3*($B$1*H13635)^2</f>
        <v>0</v>
      </c>
      <c r="U13635">
        <f t="shared" si="425"/>
        <v>0</v>
      </c>
    </row>
    <row r="13636" spans="18:21" x14ac:dyDescent="0.25">
      <c r="R13636">
        <f>$B$1*SIN(E13636)</f>
        <v>0</v>
      </c>
      <c r="S13636">
        <f t="shared" si="424"/>
        <v>0</v>
      </c>
      <c r="T13636">
        <f>0.5*$B$3*($B$1*H13636)^2</f>
        <v>0</v>
      </c>
      <c r="U13636">
        <f t="shared" si="425"/>
        <v>0</v>
      </c>
    </row>
    <row r="13637" spans="18:21" x14ac:dyDescent="0.25">
      <c r="R13637">
        <f>$B$1*SIN(E13637)</f>
        <v>0</v>
      </c>
      <c r="S13637">
        <f t="shared" si="424"/>
        <v>0</v>
      </c>
      <c r="T13637">
        <f>0.5*$B$3*($B$1*H13637)^2</f>
        <v>0</v>
      </c>
      <c r="U13637">
        <f t="shared" si="425"/>
        <v>0</v>
      </c>
    </row>
    <row r="13638" spans="18:21" x14ac:dyDescent="0.25">
      <c r="R13638">
        <f>$B$1*SIN(E13638)</f>
        <v>0</v>
      </c>
      <c r="S13638">
        <f t="shared" si="424"/>
        <v>0</v>
      </c>
      <c r="T13638">
        <f>0.5*$B$3*($B$1*H13638)^2</f>
        <v>0</v>
      </c>
      <c r="U13638">
        <f t="shared" si="425"/>
        <v>0</v>
      </c>
    </row>
    <row r="13639" spans="18:21" x14ac:dyDescent="0.25">
      <c r="R13639">
        <f>$B$1*SIN(E13639)</f>
        <v>0</v>
      </c>
      <c r="S13639">
        <f t="shared" ref="S13639:S13702" si="426">$B$3*$B$2*R13639</f>
        <v>0</v>
      </c>
      <c r="T13639">
        <f>0.5*$B$3*($B$1*H13639)^2</f>
        <v>0</v>
      </c>
      <c r="U13639">
        <f t="shared" ref="U13639:U13702" si="427">T13639+S13639</f>
        <v>0</v>
      </c>
    </row>
    <row r="13640" spans="18:21" x14ac:dyDescent="0.25">
      <c r="R13640">
        <f>$B$1*SIN(E13640)</f>
        <v>0</v>
      </c>
      <c r="S13640">
        <f t="shared" si="426"/>
        <v>0</v>
      </c>
      <c r="T13640">
        <f>0.5*$B$3*($B$1*H13640)^2</f>
        <v>0</v>
      </c>
      <c r="U13640">
        <f t="shared" si="427"/>
        <v>0</v>
      </c>
    </row>
    <row r="13641" spans="18:21" x14ac:dyDescent="0.25">
      <c r="R13641">
        <f>$B$1*SIN(E13641)</f>
        <v>0</v>
      </c>
      <c r="S13641">
        <f t="shared" si="426"/>
        <v>0</v>
      </c>
      <c r="T13641">
        <f>0.5*$B$3*($B$1*H13641)^2</f>
        <v>0</v>
      </c>
      <c r="U13641">
        <f t="shared" si="427"/>
        <v>0</v>
      </c>
    </row>
    <row r="13642" spans="18:21" x14ac:dyDescent="0.25">
      <c r="R13642">
        <f>$B$1*SIN(E13642)</f>
        <v>0</v>
      </c>
      <c r="S13642">
        <f t="shared" si="426"/>
        <v>0</v>
      </c>
      <c r="T13642">
        <f>0.5*$B$3*($B$1*H13642)^2</f>
        <v>0</v>
      </c>
      <c r="U13642">
        <f t="shared" si="427"/>
        <v>0</v>
      </c>
    </row>
    <row r="13643" spans="18:21" x14ac:dyDescent="0.25">
      <c r="R13643">
        <f>$B$1*SIN(E13643)</f>
        <v>0</v>
      </c>
      <c r="S13643">
        <f t="shared" si="426"/>
        <v>0</v>
      </c>
      <c r="T13643">
        <f>0.5*$B$3*($B$1*H13643)^2</f>
        <v>0</v>
      </c>
      <c r="U13643">
        <f t="shared" si="427"/>
        <v>0</v>
      </c>
    </row>
    <row r="13644" spans="18:21" x14ac:dyDescent="0.25">
      <c r="R13644">
        <f>$B$1*SIN(E13644)</f>
        <v>0</v>
      </c>
      <c r="S13644">
        <f t="shared" si="426"/>
        <v>0</v>
      </c>
      <c r="T13644">
        <f>0.5*$B$3*($B$1*H13644)^2</f>
        <v>0</v>
      </c>
      <c r="U13644">
        <f t="shared" si="427"/>
        <v>0</v>
      </c>
    </row>
    <row r="13645" spans="18:21" x14ac:dyDescent="0.25">
      <c r="R13645">
        <f>$B$1*SIN(E13645)</f>
        <v>0</v>
      </c>
      <c r="S13645">
        <f t="shared" si="426"/>
        <v>0</v>
      </c>
      <c r="T13645">
        <f>0.5*$B$3*($B$1*H13645)^2</f>
        <v>0</v>
      </c>
      <c r="U13645">
        <f t="shared" si="427"/>
        <v>0</v>
      </c>
    </row>
    <row r="13646" spans="18:21" x14ac:dyDescent="0.25">
      <c r="R13646">
        <f>$B$1*SIN(E13646)</f>
        <v>0</v>
      </c>
      <c r="S13646">
        <f t="shared" si="426"/>
        <v>0</v>
      </c>
      <c r="T13646">
        <f>0.5*$B$3*($B$1*H13646)^2</f>
        <v>0</v>
      </c>
      <c r="U13646">
        <f t="shared" si="427"/>
        <v>0</v>
      </c>
    </row>
    <row r="13647" spans="18:21" x14ac:dyDescent="0.25">
      <c r="R13647">
        <f>$B$1*SIN(E13647)</f>
        <v>0</v>
      </c>
      <c r="S13647">
        <f t="shared" si="426"/>
        <v>0</v>
      </c>
      <c r="T13647">
        <f>0.5*$B$3*($B$1*H13647)^2</f>
        <v>0</v>
      </c>
      <c r="U13647">
        <f t="shared" si="427"/>
        <v>0</v>
      </c>
    </row>
    <row r="13648" spans="18:21" x14ac:dyDescent="0.25">
      <c r="R13648">
        <f>$B$1*SIN(E13648)</f>
        <v>0</v>
      </c>
      <c r="S13648">
        <f t="shared" si="426"/>
        <v>0</v>
      </c>
      <c r="T13648">
        <f>0.5*$B$3*($B$1*H13648)^2</f>
        <v>0</v>
      </c>
      <c r="U13648">
        <f t="shared" si="427"/>
        <v>0</v>
      </c>
    </row>
    <row r="13649" spans="18:21" x14ac:dyDescent="0.25">
      <c r="R13649">
        <f>$B$1*SIN(E13649)</f>
        <v>0</v>
      </c>
      <c r="S13649">
        <f t="shared" si="426"/>
        <v>0</v>
      </c>
      <c r="T13649">
        <f>0.5*$B$3*($B$1*H13649)^2</f>
        <v>0</v>
      </c>
      <c r="U13649">
        <f t="shared" si="427"/>
        <v>0</v>
      </c>
    </row>
    <row r="13650" spans="18:21" x14ac:dyDescent="0.25">
      <c r="R13650">
        <f>$B$1*SIN(E13650)</f>
        <v>0</v>
      </c>
      <c r="S13650">
        <f t="shared" si="426"/>
        <v>0</v>
      </c>
      <c r="T13650">
        <f>0.5*$B$3*($B$1*H13650)^2</f>
        <v>0</v>
      </c>
      <c r="U13650">
        <f t="shared" si="427"/>
        <v>0</v>
      </c>
    </row>
    <row r="13651" spans="18:21" x14ac:dyDescent="0.25">
      <c r="R13651">
        <f>$B$1*SIN(E13651)</f>
        <v>0</v>
      </c>
      <c r="S13651">
        <f t="shared" si="426"/>
        <v>0</v>
      </c>
      <c r="T13651">
        <f>0.5*$B$3*($B$1*H13651)^2</f>
        <v>0</v>
      </c>
      <c r="U13651">
        <f t="shared" si="427"/>
        <v>0</v>
      </c>
    </row>
    <row r="13652" spans="18:21" x14ac:dyDescent="0.25">
      <c r="R13652">
        <f>$B$1*SIN(E13652)</f>
        <v>0</v>
      </c>
      <c r="S13652">
        <f t="shared" si="426"/>
        <v>0</v>
      </c>
      <c r="T13652">
        <f>0.5*$B$3*($B$1*H13652)^2</f>
        <v>0</v>
      </c>
      <c r="U13652">
        <f t="shared" si="427"/>
        <v>0</v>
      </c>
    </row>
    <row r="13653" spans="18:21" x14ac:dyDescent="0.25">
      <c r="R13653">
        <f>$B$1*SIN(E13653)</f>
        <v>0</v>
      </c>
      <c r="S13653">
        <f t="shared" si="426"/>
        <v>0</v>
      </c>
      <c r="T13653">
        <f>0.5*$B$3*($B$1*H13653)^2</f>
        <v>0</v>
      </c>
      <c r="U13653">
        <f t="shared" si="427"/>
        <v>0</v>
      </c>
    </row>
    <row r="13654" spans="18:21" x14ac:dyDescent="0.25">
      <c r="R13654">
        <f>$B$1*SIN(E13654)</f>
        <v>0</v>
      </c>
      <c r="S13654">
        <f t="shared" si="426"/>
        <v>0</v>
      </c>
      <c r="T13654">
        <f>0.5*$B$3*($B$1*H13654)^2</f>
        <v>0</v>
      </c>
      <c r="U13654">
        <f t="shared" si="427"/>
        <v>0</v>
      </c>
    </row>
    <row r="13655" spans="18:21" x14ac:dyDescent="0.25">
      <c r="R13655">
        <f>$B$1*SIN(E13655)</f>
        <v>0</v>
      </c>
      <c r="S13655">
        <f t="shared" si="426"/>
        <v>0</v>
      </c>
      <c r="T13655">
        <f>0.5*$B$3*($B$1*H13655)^2</f>
        <v>0</v>
      </c>
      <c r="U13655">
        <f t="shared" si="427"/>
        <v>0</v>
      </c>
    </row>
    <row r="13656" spans="18:21" x14ac:dyDescent="0.25">
      <c r="R13656">
        <f>$B$1*SIN(E13656)</f>
        <v>0</v>
      </c>
      <c r="S13656">
        <f t="shared" si="426"/>
        <v>0</v>
      </c>
      <c r="T13656">
        <f>0.5*$B$3*($B$1*H13656)^2</f>
        <v>0</v>
      </c>
      <c r="U13656">
        <f t="shared" si="427"/>
        <v>0</v>
      </c>
    </row>
    <row r="13657" spans="18:21" x14ac:dyDescent="0.25">
      <c r="R13657">
        <f>$B$1*SIN(E13657)</f>
        <v>0</v>
      </c>
      <c r="S13657">
        <f t="shared" si="426"/>
        <v>0</v>
      </c>
      <c r="T13657">
        <f>0.5*$B$3*($B$1*H13657)^2</f>
        <v>0</v>
      </c>
      <c r="U13657">
        <f t="shared" si="427"/>
        <v>0</v>
      </c>
    </row>
    <row r="13658" spans="18:21" x14ac:dyDescent="0.25">
      <c r="R13658">
        <f>$B$1*SIN(E13658)</f>
        <v>0</v>
      </c>
      <c r="S13658">
        <f t="shared" si="426"/>
        <v>0</v>
      </c>
      <c r="T13658">
        <f>0.5*$B$3*($B$1*H13658)^2</f>
        <v>0</v>
      </c>
      <c r="U13658">
        <f t="shared" si="427"/>
        <v>0</v>
      </c>
    </row>
    <row r="13659" spans="18:21" x14ac:dyDescent="0.25">
      <c r="R13659">
        <f>$B$1*SIN(E13659)</f>
        <v>0</v>
      </c>
      <c r="S13659">
        <f t="shared" si="426"/>
        <v>0</v>
      </c>
      <c r="T13659">
        <f>0.5*$B$3*($B$1*H13659)^2</f>
        <v>0</v>
      </c>
      <c r="U13659">
        <f t="shared" si="427"/>
        <v>0</v>
      </c>
    </row>
    <row r="13660" spans="18:21" x14ac:dyDescent="0.25">
      <c r="R13660">
        <f>$B$1*SIN(E13660)</f>
        <v>0</v>
      </c>
      <c r="S13660">
        <f t="shared" si="426"/>
        <v>0</v>
      </c>
      <c r="T13660">
        <f>0.5*$B$3*($B$1*H13660)^2</f>
        <v>0</v>
      </c>
      <c r="U13660">
        <f t="shared" si="427"/>
        <v>0</v>
      </c>
    </row>
    <row r="13661" spans="18:21" x14ac:dyDescent="0.25">
      <c r="R13661">
        <f>$B$1*SIN(E13661)</f>
        <v>0</v>
      </c>
      <c r="S13661">
        <f t="shared" si="426"/>
        <v>0</v>
      </c>
      <c r="T13661">
        <f>0.5*$B$3*($B$1*H13661)^2</f>
        <v>0</v>
      </c>
      <c r="U13661">
        <f t="shared" si="427"/>
        <v>0</v>
      </c>
    </row>
    <row r="13662" spans="18:21" x14ac:dyDescent="0.25">
      <c r="R13662">
        <f>$B$1*SIN(E13662)</f>
        <v>0</v>
      </c>
      <c r="S13662">
        <f t="shared" si="426"/>
        <v>0</v>
      </c>
      <c r="T13662">
        <f>0.5*$B$3*($B$1*H13662)^2</f>
        <v>0</v>
      </c>
      <c r="U13662">
        <f t="shared" si="427"/>
        <v>0</v>
      </c>
    </row>
    <row r="13663" spans="18:21" x14ac:dyDescent="0.25">
      <c r="R13663">
        <f>$B$1*SIN(E13663)</f>
        <v>0</v>
      </c>
      <c r="S13663">
        <f t="shared" si="426"/>
        <v>0</v>
      </c>
      <c r="T13663">
        <f>0.5*$B$3*($B$1*H13663)^2</f>
        <v>0</v>
      </c>
      <c r="U13663">
        <f t="shared" si="427"/>
        <v>0</v>
      </c>
    </row>
    <row r="13664" spans="18:21" x14ac:dyDescent="0.25">
      <c r="R13664">
        <f>$B$1*SIN(E13664)</f>
        <v>0</v>
      </c>
      <c r="S13664">
        <f t="shared" si="426"/>
        <v>0</v>
      </c>
      <c r="T13664">
        <f>0.5*$B$3*($B$1*H13664)^2</f>
        <v>0</v>
      </c>
      <c r="U13664">
        <f t="shared" si="427"/>
        <v>0</v>
      </c>
    </row>
    <row r="13665" spans="18:21" x14ac:dyDescent="0.25">
      <c r="R13665">
        <f>$B$1*SIN(E13665)</f>
        <v>0</v>
      </c>
      <c r="S13665">
        <f t="shared" si="426"/>
        <v>0</v>
      </c>
      <c r="T13665">
        <f>0.5*$B$3*($B$1*H13665)^2</f>
        <v>0</v>
      </c>
      <c r="U13665">
        <f t="shared" si="427"/>
        <v>0</v>
      </c>
    </row>
    <row r="13666" spans="18:21" x14ac:dyDescent="0.25">
      <c r="R13666">
        <f>$B$1*SIN(E13666)</f>
        <v>0</v>
      </c>
      <c r="S13666">
        <f t="shared" si="426"/>
        <v>0</v>
      </c>
      <c r="T13666">
        <f>0.5*$B$3*($B$1*H13666)^2</f>
        <v>0</v>
      </c>
      <c r="U13666">
        <f t="shared" si="427"/>
        <v>0</v>
      </c>
    </row>
    <row r="13667" spans="18:21" x14ac:dyDescent="0.25">
      <c r="R13667">
        <f>$B$1*SIN(E13667)</f>
        <v>0</v>
      </c>
      <c r="S13667">
        <f t="shared" si="426"/>
        <v>0</v>
      </c>
      <c r="T13667">
        <f>0.5*$B$3*($B$1*H13667)^2</f>
        <v>0</v>
      </c>
      <c r="U13667">
        <f t="shared" si="427"/>
        <v>0</v>
      </c>
    </row>
    <row r="13668" spans="18:21" x14ac:dyDescent="0.25">
      <c r="R13668">
        <f>$B$1*SIN(E13668)</f>
        <v>0</v>
      </c>
      <c r="S13668">
        <f t="shared" si="426"/>
        <v>0</v>
      </c>
      <c r="T13668">
        <f>0.5*$B$3*($B$1*H13668)^2</f>
        <v>0</v>
      </c>
      <c r="U13668">
        <f t="shared" si="427"/>
        <v>0</v>
      </c>
    </row>
    <row r="13669" spans="18:21" x14ac:dyDescent="0.25">
      <c r="R13669">
        <f>$B$1*SIN(E13669)</f>
        <v>0</v>
      </c>
      <c r="S13669">
        <f t="shared" si="426"/>
        <v>0</v>
      </c>
      <c r="T13669">
        <f>0.5*$B$3*($B$1*H13669)^2</f>
        <v>0</v>
      </c>
      <c r="U13669">
        <f t="shared" si="427"/>
        <v>0</v>
      </c>
    </row>
    <row r="13670" spans="18:21" x14ac:dyDescent="0.25">
      <c r="R13670">
        <f>$B$1*SIN(E13670)</f>
        <v>0</v>
      </c>
      <c r="S13670">
        <f t="shared" si="426"/>
        <v>0</v>
      </c>
      <c r="T13670">
        <f>0.5*$B$3*($B$1*H13670)^2</f>
        <v>0</v>
      </c>
      <c r="U13670">
        <f t="shared" si="427"/>
        <v>0</v>
      </c>
    </row>
    <row r="13671" spans="18:21" x14ac:dyDescent="0.25">
      <c r="R13671">
        <f>$B$1*SIN(E13671)</f>
        <v>0</v>
      </c>
      <c r="S13671">
        <f t="shared" si="426"/>
        <v>0</v>
      </c>
      <c r="T13671">
        <f>0.5*$B$3*($B$1*H13671)^2</f>
        <v>0</v>
      </c>
      <c r="U13671">
        <f t="shared" si="427"/>
        <v>0</v>
      </c>
    </row>
    <row r="13672" spans="18:21" x14ac:dyDescent="0.25">
      <c r="R13672">
        <f>$B$1*SIN(E13672)</f>
        <v>0</v>
      </c>
      <c r="S13672">
        <f t="shared" si="426"/>
        <v>0</v>
      </c>
      <c r="T13672">
        <f>0.5*$B$3*($B$1*H13672)^2</f>
        <v>0</v>
      </c>
      <c r="U13672">
        <f t="shared" si="427"/>
        <v>0</v>
      </c>
    </row>
    <row r="13673" spans="18:21" x14ac:dyDescent="0.25">
      <c r="R13673">
        <f>$B$1*SIN(E13673)</f>
        <v>0</v>
      </c>
      <c r="S13673">
        <f t="shared" si="426"/>
        <v>0</v>
      </c>
      <c r="T13673">
        <f>0.5*$B$3*($B$1*H13673)^2</f>
        <v>0</v>
      </c>
      <c r="U13673">
        <f t="shared" si="427"/>
        <v>0</v>
      </c>
    </row>
    <row r="13674" spans="18:21" x14ac:dyDescent="0.25">
      <c r="R13674">
        <f>$B$1*SIN(E13674)</f>
        <v>0</v>
      </c>
      <c r="S13674">
        <f t="shared" si="426"/>
        <v>0</v>
      </c>
      <c r="T13674">
        <f>0.5*$B$3*($B$1*H13674)^2</f>
        <v>0</v>
      </c>
      <c r="U13674">
        <f t="shared" si="427"/>
        <v>0</v>
      </c>
    </row>
    <row r="13675" spans="18:21" x14ac:dyDescent="0.25">
      <c r="R13675">
        <f>$B$1*SIN(E13675)</f>
        <v>0</v>
      </c>
      <c r="S13675">
        <f t="shared" si="426"/>
        <v>0</v>
      </c>
      <c r="T13675">
        <f>0.5*$B$3*($B$1*H13675)^2</f>
        <v>0</v>
      </c>
      <c r="U13675">
        <f t="shared" si="427"/>
        <v>0</v>
      </c>
    </row>
    <row r="13676" spans="18:21" x14ac:dyDescent="0.25">
      <c r="R13676">
        <f>$B$1*SIN(E13676)</f>
        <v>0</v>
      </c>
      <c r="S13676">
        <f t="shared" si="426"/>
        <v>0</v>
      </c>
      <c r="T13676">
        <f>0.5*$B$3*($B$1*H13676)^2</f>
        <v>0</v>
      </c>
      <c r="U13676">
        <f t="shared" si="427"/>
        <v>0</v>
      </c>
    </row>
    <row r="13677" spans="18:21" x14ac:dyDescent="0.25">
      <c r="R13677">
        <f>$B$1*SIN(E13677)</f>
        <v>0</v>
      </c>
      <c r="S13677">
        <f t="shared" si="426"/>
        <v>0</v>
      </c>
      <c r="T13677">
        <f>0.5*$B$3*($B$1*H13677)^2</f>
        <v>0</v>
      </c>
      <c r="U13677">
        <f t="shared" si="427"/>
        <v>0</v>
      </c>
    </row>
    <row r="13678" spans="18:21" x14ac:dyDescent="0.25">
      <c r="R13678">
        <f>$B$1*SIN(E13678)</f>
        <v>0</v>
      </c>
      <c r="S13678">
        <f t="shared" si="426"/>
        <v>0</v>
      </c>
      <c r="T13678">
        <f>0.5*$B$3*($B$1*H13678)^2</f>
        <v>0</v>
      </c>
      <c r="U13678">
        <f t="shared" si="427"/>
        <v>0</v>
      </c>
    </row>
    <row r="13679" spans="18:21" x14ac:dyDescent="0.25">
      <c r="R13679">
        <f>$B$1*SIN(E13679)</f>
        <v>0</v>
      </c>
      <c r="S13679">
        <f t="shared" si="426"/>
        <v>0</v>
      </c>
      <c r="T13679">
        <f>0.5*$B$3*($B$1*H13679)^2</f>
        <v>0</v>
      </c>
      <c r="U13679">
        <f t="shared" si="427"/>
        <v>0</v>
      </c>
    </row>
    <row r="13680" spans="18:21" x14ac:dyDescent="0.25">
      <c r="R13680">
        <f>$B$1*SIN(E13680)</f>
        <v>0</v>
      </c>
      <c r="S13680">
        <f t="shared" si="426"/>
        <v>0</v>
      </c>
      <c r="T13680">
        <f>0.5*$B$3*($B$1*H13680)^2</f>
        <v>0</v>
      </c>
      <c r="U13680">
        <f t="shared" si="427"/>
        <v>0</v>
      </c>
    </row>
    <row r="13681" spans="18:21" x14ac:dyDescent="0.25">
      <c r="R13681">
        <f>$B$1*SIN(E13681)</f>
        <v>0</v>
      </c>
      <c r="S13681">
        <f t="shared" si="426"/>
        <v>0</v>
      </c>
      <c r="T13681">
        <f>0.5*$B$3*($B$1*H13681)^2</f>
        <v>0</v>
      </c>
      <c r="U13681">
        <f t="shared" si="427"/>
        <v>0</v>
      </c>
    </row>
    <row r="13682" spans="18:21" x14ac:dyDescent="0.25">
      <c r="R13682">
        <f>$B$1*SIN(E13682)</f>
        <v>0</v>
      </c>
      <c r="S13682">
        <f t="shared" si="426"/>
        <v>0</v>
      </c>
      <c r="T13682">
        <f>0.5*$B$3*($B$1*H13682)^2</f>
        <v>0</v>
      </c>
      <c r="U13682">
        <f t="shared" si="427"/>
        <v>0</v>
      </c>
    </row>
    <row r="13683" spans="18:21" x14ac:dyDescent="0.25">
      <c r="R13683">
        <f>$B$1*SIN(E13683)</f>
        <v>0</v>
      </c>
      <c r="S13683">
        <f t="shared" si="426"/>
        <v>0</v>
      </c>
      <c r="T13683">
        <f>0.5*$B$3*($B$1*H13683)^2</f>
        <v>0</v>
      </c>
      <c r="U13683">
        <f t="shared" si="427"/>
        <v>0</v>
      </c>
    </row>
    <row r="13684" spans="18:21" x14ac:dyDescent="0.25">
      <c r="R13684">
        <f>$B$1*SIN(E13684)</f>
        <v>0</v>
      </c>
      <c r="S13684">
        <f t="shared" si="426"/>
        <v>0</v>
      </c>
      <c r="T13684">
        <f>0.5*$B$3*($B$1*H13684)^2</f>
        <v>0</v>
      </c>
      <c r="U13684">
        <f t="shared" si="427"/>
        <v>0</v>
      </c>
    </row>
    <row r="13685" spans="18:21" x14ac:dyDescent="0.25">
      <c r="R13685">
        <f>$B$1*SIN(E13685)</f>
        <v>0</v>
      </c>
      <c r="S13685">
        <f t="shared" si="426"/>
        <v>0</v>
      </c>
      <c r="T13685">
        <f>0.5*$B$3*($B$1*H13685)^2</f>
        <v>0</v>
      </c>
      <c r="U13685">
        <f t="shared" si="427"/>
        <v>0</v>
      </c>
    </row>
    <row r="13686" spans="18:21" x14ac:dyDescent="0.25">
      <c r="R13686">
        <f>$B$1*SIN(E13686)</f>
        <v>0</v>
      </c>
      <c r="S13686">
        <f t="shared" si="426"/>
        <v>0</v>
      </c>
      <c r="T13686">
        <f>0.5*$B$3*($B$1*H13686)^2</f>
        <v>0</v>
      </c>
      <c r="U13686">
        <f t="shared" si="427"/>
        <v>0</v>
      </c>
    </row>
    <row r="13687" spans="18:21" x14ac:dyDescent="0.25">
      <c r="R13687">
        <f>$B$1*SIN(E13687)</f>
        <v>0</v>
      </c>
      <c r="S13687">
        <f t="shared" si="426"/>
        <v>0</v>
      </c>
      <c r="T13687">
        <f>0.5*$B$3*($B$1*H13687)^2</f>
        <v>0</v>
      </c>
      <c r="U13687">
        <f t="shared" si="427"/>
        <v>0</v>
      </c>
    </row>
    <row r="13688" spans="18:21" x14ac:dyDescent="0.25">
      <c r="R13688">
        <f>$B$1*SIN(E13688)</f>
        <v>0</v>
      </c>
      <c r="S13688">
        <f t="shared" si="426"/>
        <v>0</v>
      </c>
      <c r="T13688">
        <f>0.5*$B$3*($B$1*H13688)^2</f>
        <v>0</v>
      </c>
      <c r="U13688">
        <f t="shared" si="427"/>
        <v>0</v>
      </c>
    </row>
    <row r="13689" spans="18:21" x14ac:dyDescent="0.25">
      <c r="R13689">
        <f>$B$1*SIN(E13689)</f>
        <v>0</v>
      </c>
      <c r="S13689">
        <f t="shared" si="426"/>
        <v>0</v>
      </c>
      <c r="T13689">
        <f>0.5*$B$3*($B$1*H13689)^2</f>
        <v>0</v>
      </c>
      <c r="U13689">
        <f t="shared" si="427"/>
        <v>0</v>
      </c>
    </row>
    <row r="13690" spans="18:21" x14ac:dyDescent="0.25">
      <c r="R13690">
        <f>$B$1*SIN(E13690)</f>
        <v>0</v>
      </c>
      <c r="S13690">
        <f t="shared" si="426"/>
        <v>0</v>
      </c>
      <c r="T13690">
        <f>0.5*$B$3*($B$1*H13690)^2</f>
        <v>0</v>
      </c>
      <c r="U13690">
        <f t="shared" si="427"/>
        <v>0</v>
      </c>
    </row>
    <row r="13691" spans="18:21" x14ac:dyDescent="0.25">
      <c r="R13691">
        <f>$B$1*SIN(E13691)</f>
        <v>0</v>
      </c>
      <c r="S13691">
        <f t="shared" si="426"/>
        <v>0</v>
      </c>
      <c r="T13691">
        <f>0.5*$B$3*($B$1*H13691)^2</f>
        <v>0</v>
      </c>
      <c r="U13691">
        <f t="shared" si="427"/>
        <v>0</v>
      </c>
    </row>
    <row r="13692" spans="18:21" x14ac:dyDescent="0.25">
      <c r="R13692">
        <f>$B$1*SIN(E13692)</f>
        <v>0</v>
      </c>
      <c r="S13692">
        <f t="shared" si="426"/>
        <v>0</v>
      </c>
      <c r="T13692">
        <f>0.5*$B$3*($B$1*H13692)^2</f>
        <v>0</v>
      </c>
      <c r="U13692">
        <f t="shared" si="427"/>
        <v>0</v>
      </c>
    </row>
    <row r="13693" spans="18:21" x14ac:dyDescent="0.25">
      <c r="R13693">
        <f>$B$1*SIN(E13693)</f>
        <v>0</v>
      </c>
      <c r="S13693">
        <f t="shared" si="426"/>
        <v>0</v>
      </c>
      <c r="T13693">
        <f>0.5*$B$3*($B$1*H13693)^2</f>
        <v>0</v>
      </c>
      <c r="U13693">
        <f t="shared" si="427"/>
        <v>0</v>
      </c>
    </row>
    <row r="13694" spans="18:21" x14ac:dyDescent="0.25">
      <c r="R13694">
        <f>$B$1*SIN(E13694)</f>
        <v>0</v>
      </c>
      <c r="S13694">
        <f t="shared" si="426"/>
        <v>0</v>
      </c>
      <c r="T13694">
        <f>0.5*$B$3*($B$1*H13694)^2</f>
        <v>0</v>
      </c>
      <c r="U13694">
        <f t="shared" si="427"/>
        <v>0</v>
      </c>
    </row>
    <row r="13695" spans="18:21" x14ac:dyDescent="0.25">
      <c r="R13695">
        <f>$B$1*SIN(E13695)</f>
        <v>0</v>
      </c>
      <c r="S13695">
        <f t="shared" si="426"/>
        <v>0</v>
      </c>
      <c r="T13695">
        <f>0.5*$B$3*($B$1*H13695)^2</f>
        <v>0</v>
      </c>
      <c r="U13695">
        <f t="shared" si="427"/>
        <v>0</v>
      </c>
    </row>
    <row r="13696" spans="18:21" x14ac:dyDescent="0.25">
      <c r="R13696">
        <f>$B$1*SIN(E13696)</f>
        <v>0</v>
      </c>
      <c r="S13696">
        <f t="shared" si="426"/>
        <v>0</v>
      </c>
      <c r="T13696">
        <f>0.5*$B$3*($B$1*H13696)^2</f>
        <v>0</v>
      </c>
      <c r="U13696">
        <f t="shared" si="427"/>
        <v>0</v>
      </c>
    </row>
    <row r="13697" spans="18:21" x14ac:dyDescent="0.25">
      <c r="R13697">
        <f>$B$1*SIN(E13697)</f>
        <v>0</v>
      </c>
      <c r="S13697">
        <f t="shared" si="426"/>
        <v>0</v>
      </c>
      <c r="T13697">
        <f>0.5*$B$3*($B$1*H13697)^2</f>
        <v>0</v>
      </c>
      <c r="U13697">
        <f t="shared" si="427"/>
        <v>0</v>
      </c>
    </row>
    <row r="13698" spans="18:21" x14ac:dyDescent="0.25">
      <c r="R13698">
        <f>$B$1*SIN(E13698)</f>
        <v>0</v>
      </c>
      <c r="S13698">
        <f t="shared" si="426"/>
        <v>0</v>
      </c>
      <c r="T13698">
        <f>0.5*$B$3*($B$1*H13698)^2</f>
        <v>0</v>
      </c>
      <c r="U13698">
        <f t="shared" si="427"/>
        <v>0</v>
      </c>
    </row>
    <row r="13699" spans="18:21" x14ac:dyDescent="0.25">
      <c r="R13699">
        <f>$B$1*SIN(E13699)</f>
        <v>0</v>
      </c>
      <c r="S13699">
        <f t="shared" si="426"/>
        <v>0</v>
      </c>
      <c r="T13699">
        <f>0.5*$B$3*($B$1*H13699)^2</f>
        <v>0</v>
      </c>
      <c r="U13699">
        <f t="shared" si="427"/>
        <v>0</v>
      </c>
    </row>
    <row r="13700" spans="18:21" x14ac:dyDescent="0.25">
      <c r="R13700">
        <f>$B$1*SIN(E13700)</f>
        <v>0</v>
      </c>
      <c r="S13700">
        <f t="shared" si="426"/>
        <v>0</v>
      </c>
      <c r="T13700">
        <f>0.5*$B$3*($B$1*H13700)^2</f>
        <v>0</v>
      </c>
      <c r="U13700">
        <f t="shared" si="427"/>
        <v>0</v>
      </c>
    </row>
    <row r="13701" spans="18:21" x14ac:dyDescent="0.25">
      <c r="R13701">
        <f>$B$1*SIN(E13701)</f>
        <v>0</v>
      </c>
      <c r="S13701">
        <f t="shared" si="426"/>
        <v>0</v>
      </c>
      <c r="T13701">
        <f>0.5*$B$3*($B$1*H13701)^2</f>
        <v>0</v>
      </c>
      <c r="U13701">
        <f t="shared" si="427"/>
        <v>0</v>
      </c>
    </row>
    <row r="13702" spans="18:21" x14ac:dyDescent="0.25">
      <c r="R13702">
        <f>$B$1*SIN(E13702)</f>
        <v>0</v>
      </c>
      <c r="S13702">
        <f t="shared" si="426"/>
        <v>0</v>
      </c>
      <c r="T13702">
        <f>0.5*$B$3*($B$1*H13702)^2</f>
        <v>0</v>
      </c>
      <c r="U13702">
        <f t="shared" si="427"/>
        <v>0</v>
      </c>
    </row>
    <row r="13703" spans="18:21" x14ac:dyDescent="0.25">
      <c r="R13703">
        <f>$B$1*SIN(E13703)</f>
        <v>0</v>
      </c>
      <c r="S13703">
        <f t="shared" ref="S13703:S13766" si="428">$B$3*$B$2*R13703</f>
        <v>0</v>
      </c>
      <c r="T13703">
        <f>0.5*$B$3*($B$1*H13703)^2</f>
        <v>0</v>
      </c>
      <c r="U13703">
        <f t="shared" ref="U13703:U13766" si="429">T13703+S13703</f>
        <v>0</v>
      </c>
    </row>
    <row r="13704" spans="18:21" x14ac:dyDescent="0.25">
      <c r="R13704">
        <f>$B$1*SIN(E13704)</f>
        <v>0</v>
      </c>
      <c r="S13704">
        <f t="shared" si="428"/>
        <v>0</v>
      </c>
      <c r="T13704">
        <f>0.5*$B$3*($B$1*H13704)^2</f>
        <v>0</v>
      </c>
      <c r="U13704">
        <f t="shared" si="429"/>
        <v>0</v>
      </c>
    </row>
    <row r="13705" spans="18:21" x14ac:dyDescent="0.25">
      <c r="R13705">
        <f>$B$1*SIN(E13705)</f>
        <v>0</v>
      </c>
      <c r="S13705">
        <f t="shared" si="428"/>
        <v>0</v>
      </c>
      <c r="T13705">
        <f>0.5*$B$3*($B$1*H13705)^2</f>
        <v>0</v>
      </c>
      <c r="U13705">
        <f t="shared" si="429"/>
        <v>0</v>
      </c>
    </row>
    <row r="13706" spans="18:21" x14ac:dyDescent="0.25">
      <c r="R13706">
        <f>$B$1*SIN(E13706)</f>
        <v>0</v>
      </c>
      <c r="S13706">
        <f t="shared" si="428"/>
        <v>0</v>
      </c>
      <c r="T13706">
        <f>0.5*$B$3*($B$1*H13706)^2</f>
        <v>0</v>
      </c>
      <c r="U13706">
        <f t="shared" si="429"/>
        <v>0</v>
      </c>
    </row>
    <row r="13707" spans="18:21" x14ac:dyDescent="0.25">
      <c r="R13707">
        <f>$B$1*SIN(E13707)</f>
        <v>0</v>
      </c>
      <c r="S13707">
        <f t="shared" si="428"/>
        <v>0</v>
      </c>
      <c r="T13707">
        <f>0.5*$B$3*($B$1*H13707)^2</f>
        <v>0</v>
      </c>
      <c r="U13707">
        <f t="shared" si="429"/>
        <v>0</v>
      </c>
    </row>
    <row r="13708" spans="18:21" x14ac:dyDescent="0.25">
      <c r="R13708">
        <f>$B$1*SIN(E13708)</f>
        <v>0</v>
      </c>
      <c r="S13708">
        <f t="shared" si="428"/>
        <v>0</v>
      </c>
      <c r="T13708">
        <f>0.5*$B$3*($B$1*H13708)^2</f>
        <v>0</v>
      </c>
      <c r="U13708">
        <f t="shared" si="429"/>
        <v>0</v>
      </c>
    </row>
    <row r="13709" spans="18:21" x14ac:dyDescent="0.25">
      <c r="R13709">
        <f>$B$1*SIN(E13709)</f>
        <v>0</v>
      </c>
      <c r="S13709">
        <f t="shared" si="428"/>
        <v>0</v>
      </c>
      <c r="T13709">
        <f>0.5*$B$3*($B$1*H13709)^2</f>
        <v>0</v>
      </c>
      <c r="U13709">
        <f t="shared" si="429"/>
        <v>0</v>
      </c>
    </row>
    <row r="13710" spans="18:21" x14ac:dyDescent="0.25">
      <c r="R13710">
        <f>$B$1*SIN(E13710)</f>
        <v>0</v>
      </c>
      <c r="S13710">
        <f t="shared" si="428"/>
        <v>0</v>
      </c>
      <c r="T13710">
        <f>0.5*$B$3*($B$1*H13710)^2</f>
        <v>0</v>
      </c>
      <c r="U13710">
        <f t="shared" si="429"/>
        <v>0</v>
      </c>
    </row>
    <row r="13711" spans="18:21" x14ac:dyDescent="0.25">
      <c r="R13711">
        <f>$B$1*SIN(E13711)</f>
        <v>0</v>
      </c>
      <c r="S13711">
        <f t="shared" si="428"/>
        <v>0</v>
      </c>
      <c r="T13711">
        <f>0.5*$B$3*($B$1*H13711)^2</f>
        <v>0</v>
      </c>
      <c r="U13711">
        <f t="shared" si="429"/>
        <v>0</v>
      </c>
    </row>
    <row r="13712" spans="18:21" x14ac:dyDescent="0.25">
      <c r="R13712">
        <f>$B$1*SIN(E13712)</f>
        <v>0</v>
      </c>
      <c r="S13712">
        <f t="shared" si="428"/>
        <v>0</v>
      </c>
      <c r="T13712">
        <f>0.5*$B$3*($B$1*H13712)^2</f>
        <v>0</v>
      </c>
      <c r="U13712">
        <f t="shared" si="429"/>
        <v>0</v>
      </c>
    </row>
    <row r="13713" spans="18:21" x14ac:dyDescent="0.25">
      <c r="R13713">
        <f>$B$1*SIN(E13713)</f>
        <v>0</v>
      </c>
      <c r="S13713">
        <f t="shared" si="428"/>
        <v>0</v>
      </c>
      <c r="T13713">
        <f>0.5*$B$3*($B$1*H13713)^2</f>
        <v>0</v>
      </c>
      <c r="U13713">
        <f t="shared" si="429"/>
        <v>0</v>
      </c>
    </row>
    <row r="13714" spans="18:21" x14ac:dyDescent="0.25">
      <c r="R13714">
        <f>$B$1*SIN(E13714)</f>
        <v>0</v>
      </c>
      <c r="S13714">
        <f t="shared" si="428"/>
        <v>0</v>
      </c>
      <c r="T13714">
        <f>0.5*$B$3*($B$1*H13714)^2</f>
        <v>0</v>
      </c>
      <c r="U13714">
        <f t="shared" si="429"/>
        <v>0</v>
      </c>
    </row>
    <row r="13715" spans="18:21" x14ac:dyDescent="0.25">
      <c r="R13715">
        <f>$B$1*SIN(E13715)</f>
        <v>0</v>
      </c>
      <c r="S13715">
        <f t="shared" si="428"/>
        <v>0</v>
      </c>
      <c r="T13715">
        <f>0.5*$B$3*($B$1*H13715)^2</f>
        <v>0</v>
      </c>
      <c r="U13715">
        <f t="shared" si="429"/>
        <v>0</v>
      </c>
    </row>
    <row r="13716" spans="18:21" x14ac:dyDescent="0.25">
      <c r="R13716">
        <f>$B$1*SIN(E13716)</f>
        <v>0</v>
      </c>
      <c r="S13716">
        <f t="shared" si="428"/>
        <v>0</v>
      </c>
      <c r="T13716">
        <f>0.5*$B$3*($B$1*H13716)^2</f>
        <v>0</v>
      </c>
      <c r="U13716">
        <f t="shared" si="429"/>
        <v>0</v>
      </c>
    </row>
    <row r="13717" spans="18:21" x14ac:dyDescent="0.25">
      <c r="R13717">
        <f>$B$1*SIN(E13717)</f>
        <v>0</v>
      </c>
      <c r="S13717">
        <f t="shared" si="428"/>
        <v>0</v>
      </c>
      <c r="T13717">
        <f>0.5*$B$3*($B$1*H13717)^2</f>
        <v>0</v>
      </c>
      <c r="U13717">
        <f t="shared" si="429"/>
        <v>0</v>
      </c>
    </row>
    <row r="13718" spans="18:21" x14ac:dyDescent="0.25">
      <c r="R13718">
        <f>$B$1*SIN(E13718)</f>
        <v>0</v>
      </c>
      <c r="S13718">
        <f t="shared" si="428"/>
        <v>0</v>
      </c>
      <c r="T13718">
        <f>0.5*$B$3*($B$1*H13718)^2</f>
        <v>0</v>
      </c>
      <c r="U13718">
        <f t="shared" si="429"/>
        <v>0</v>
      </c>
    </row>
    <row r="13719" spans="18:21" x14ac:dyDescent="0.25">
      <c r="R13719">
        <f>$B$1*SIN(E13719)</f>
        <v>0</v>
      </c>
      <c r="S13719">
        <f t="shared" si="428"/>
        <v>0</v>
      </c>
      <c r="T13719">
        <f>0.5*$B$3*($B$1*H13719)^2</f>
        <v>0</v>
      </c>
      <c r="U13719">
        <f t="shared" si="429"/>
        <v>0</v>
      </c>
    </row>
    <row r="13720" spans="18:21" x14ac:dyDescent="0.25">
      <c r="R13720">
        <f>$B$1*SIN(E13720)</f>
        <v>0</v>
      </c>
      <c r="S13720">
        <f t="shared" si="428"/>
        <v>0</v>
      </c>
      <c r="T13720">
        <f>0.5*$B$3*($B$1*H13720)^2</f>
        <v>0</v>
      </c>
      <c r="U13720">
        <f t="shared" si="429"/>
        <v>0</v>
      </c>
    </row>
    <row r="13721" spans="18:21" x14ac:dyDescent="0.25">
      <c r="R13721">
        <f>$B$1*SIN(E13721)</f>
        <v>0</v>
      </c>
      <c r="S13721">
        <f t="shared" si="428"/>
        <v>0</v>
      </c>
      <c r="T13721">
        <f>0.5*$B$3*($B$1*H13721)^2</f>
        <v>0</v>
      </c>
      <c r="U13721">
        <f t="shared" si="429"/>
        <v>0</v>
      </c>
    </row>
    <row r="13722" spans="18:21" x14ac:dyDescent="0.25">
      <c r="R13722">
        <f>$B$1*SIN(E13722)</f>
        <v>0</v>
      </c>
      <c r="S13722">
        <f t="shared" si="428"/>
        <v>0</v>
      </c>
      <c r="T13722">
        <f>0.5*$B$3*($B$1*H13722)^2</f>
        <v>0</v>
      </c>
      <c r="U13722">
        <f t="shared" si="429"/>
        <v>0</v>
      </c>
    </row>
    <row r="13723" spans="18:21" x14ac:dyDescent="0.25">
      <c r="R13723">
        <f>$B$1*SIN(E13723)</f>
        <v>0</v>
      </c>
      <c r="S13723">
        <f t="shared" si="428"/>
        <v>0</v>
      </c>
      <c r="T13723">
        <f>0.5*$B$3*($B$1*H13723)^2</f>
        <v>0</v>
      </c>
      <c r="U13723">
        <f t="shared" si="429"/>
        <v>0</v>
      </c>
    </row>
    <row r="13724" spans="18:21" x14ac:dyDescent="0.25">
      <c r="R13724">
        <f>$B$1*SIN(E13724)</f>
        <v>0</v>
      </c>
      <c r="S13724">
        <f t="shared" si="428"/>
        <v>0</v>
      </c>
      <c r="T13724">
        <f>0.5*$B$3*($B$1*H13724)^2</f>
        <v>0</v>
      </c>
      <c r="U13724">
        <f t="shared" si="429"/>
        <v>0</v>
      </c>
    </row>
    <row r="13725" spans="18:21" x14ac:dyDescent="0.25">
      <c r="R13725">
        <f>$B$1*SIN(E13725)</f>
        <v>0</v>
      </c>
      <c r="S13725">
        <f t="shared" si="428"/>
        <v>0</v>
      </c>
      <c r="T13725">
        <f>0.5*$B$3*($B$1*H13725)^2</f>
        <v>0</v>
      </c>
      <c r="U13725">
        <f t="shared" si="429"/>
        <v>0</v>
      </c>
    </row>
    <row r="13726" spans="18:21" x14ac:dyDescent="0.25">
      <c r="R13726">
        <f>$B$1*SIN(E13726)</f>
        <v>0</v>
      </c>
      <c r="S13726">
        <f t="shared" si="428"/>
        <v>0</v>
      </c>
      <c r="T13726">
        <f>0.5*$B$3*($B$1*H13726)^2</f>
        <v>0</v>
      </c>
      <c r="U13726">
        <f t="shared" si="429"/>
        <v>0</v>
      </c>
    </row>
    <row r="13727" spans="18:21" x14ac:dyDescent="0.25">
      <c r="R13727">
        <f>$B$1*SIN(E13727)</f>
        <v>0</v>
      </c>
      <c r="S13727">
        <f t="shared" si="428"/>
        <v>0</v>
      </c>
      <c r="T13727">
        <f>0.5*$B$3*($B$1*H13727)^2</f>
        <v>0</v>
      </c>
      <c r="U13727">
        <f t="shared" si="429"/>
        <v>0</v>
      </c>
    </row>
    <row r="13728" spans="18:21" x14ac:dyDescent="0.25">
      <c r="R13728">
        <f>$B$1*SIN(E13728)</f>
        <v>0</v>
      </c>
      <c r="S13728">
        <f t="shared" si="428"/>
        <v>0</v>
      </c>
      <c r="T13728">
        <f>0.5*$B$3*($B$1*H13728)^2</f>
        <v>0</v>
      </c>
      <c r="U13728">
        <f t="shared" si="429"/>
        <v>0</v>
      </c>
    </row>
    <row r="13729" spans="18:21" x14ac:dyDescent="0.25">
      <c r="R13729">
        <f>$B$1*SIN(E13729)</f>
        <v>0</v>
      </c>
      <c r="S13729">
        <f t="shared" si="428"/>
        <v>0</v>
      </c>
      <c r="T13729">
        <f>0.5*$B$3*($B$1*H13729)^2</f>
        <v>0</v>
      </c>
      <c r="U13729">
        <f t="shared" si="429"/>
        <v>0</v>
      </c>
    </row>
    <row r="13730" spans="18:21" x14ac:dyDescent="0.25">
      <c r="R13730">
        <f>$B$1*SIN(E13730)</f>
        <v>0</v>
      </c>
      <c r="S13730">
        <f t="shared" si="428"/>
        <v>0</v>
      </c>
      <c r="T13730">
        <f>0.5*$B$3*($B$1*H13730)^2</f>
        <v>0</v>
      </c>
      <c r="U13730">
        <f t="shared" si="429"/>
        <v>0</v>
      </c>
    </row>
    <row r="13731" spans="18:21" x14ac:dyDescent="0.25">
      <c r="R13731">
        <f>$B$1*SIN(E13731)</f>
        <v>0</v>
      </c>
      <c r="S13731">
        <f t="shared" si="428"/>
        <v>0</v>
      </c>
      <c r="T13731">
        <f>0.5*$B$3*($B$1*H13731)^2</f>
        <v>0</v>
      </c>
      <c r="U13731">
        <f t="shared" si="429"/>
        <v>0</v>
      </c>
    </row>
    <row r="13732" spans="18:21" x14ac:dyDescent="0.25">
      <c r="R13732">
        <f>$B$1*SIN(E13732)</f>
        <v>0</v>
      </c>
      <c r="S13732">
        <f t="shared" si="428"/>
        <v>0</v>
      </c>
      <c r="T13732">
        <f>0.5*$B$3*($B$1*H13732)^2</f>
        <v>0</v>
      </c>
      <c r="U13732">
        <f t="shared" si="429"/>
        <v>0</v>
      </c>
    </row>
    <row r="13733" spans="18:21" x14ac:dyDescent="0.25">
      <c r="R13733">
        <f>$B$1*SIN(E13733)</f>
        <v>0</v>
      </c>
      <c r="S13733">
        <f t="shared" si="428"/>
        <v>0</v>
      </c>
      <c r="T13733">
        <f>0.5*$B$3*($B$1*H13733)^2</f>
        <v>0</v>
      </c>
      <c r="U13733">
        <f t="shared" si="429"/>
        <v>0</v>
      </c>
    </row>
    <row r="13734" spans="18:21" x14ac:dyDescent="0.25">
      <c r="R13734">
        <f>$B$1*SIN(E13734)</f>
        <v>0</v>
      </c>
      <c r="S13734">
        <f t="shared" si="428"/>
        <v>0</v>
      </c>
      <c r="T13734">
        <f>0.5*$B$3*($B$1*H13734)^2</f>
        <v>0</v>
      </c>
      <c r="U13734">
        <f t="shared" si="429"/>
        <v>0</v>
      </c>
    </row>
    <row r="13735" spans="18:21" x14ac:dyDescent="0.25">
      <c r="R13735">
        <f>$B$1*SIN(E13735)</f>
        <v>0</v>
      </c>
      <c r="S13735">
        <f t="shared" si="428"/>
        <v>0</v>
      </c>
      <c r="T13735">
        <f>0.5*$B$3*($B$1*H13735)^2</f>
        <v>0</v>
      </c>
      <c r="U13735">
        <f t="shared" si="429"/>
        <v>0</v>
      </c>
    </row>
    <row r="13736" spans="18:21" x14ac:dyDescent="0.25">
      <c r="R13736">
        <f>$B$1*SIN(E13736)</f>
        <v>0</v>
      </c>
      <c r="S13736">
        <f t="shared" si="428"/>
        <v>0</v>
      </c>
      <c r="T13736">
        <f>0.5*$B$3*($B$1*H13736)^2</f>
        <v>0</v>
      </c>
      <c r="U13736">
        <f t="shared" si="429"/>
        <v>0</v>
      </c>
    </row>
    <row r="13737" spans="18:21" x14ac:dyDescent="0.25">
      <c r="R13737">
        <f>$B$1*SIN(E13737)</f>
        <v>0</v>
      </c>
      <c r="S13737">
        <f t="shared" si="428"/>
        <v>0</v>
      </c>
      <c r="T13737">
        <f>0.5*$B$3*($B$1*H13737)^2</f>
        <v>0</v>
      </c>
      <c r="U13737">
        <f t="shared" si="429"/>
        <v>0</v>
      </c>
    </row>
    <row r="13738" spans="18:21" x14ac:dyDescent="0.25">
      <c r="R13738">
        <f>$B$1*SIN(E13738)</f>
        <v>0</v>
      </c>
      <c r="S13738">
        <f t="shared" si="428"/>
        <v>0</v>
      </c>
      <c r="T13738">
        <f>0.5*$B$3*($B$1*H13738)^2</f>
        <v>0</v>
      </c>
      <c r="U13738">
        <f t="shared" si="429"/>
        <v>0</v>
      </c>
    </row>
    <row r="13739" spans="18:21" x14ac:dyDescent="0.25">
      <c r="R13739">
        <f>$B$1*SIN(E13739)</f>
        <v>0</v>
      </c>
      <c r="S13739">
        <f t="shared" si="428"/>
        <v>0</v>
      </c>
      <c r="T13739">
        <f>0.5*$B$3*($B$1*H13739)^2</f>
        <v>0</v>
      </c>
      <c r="U13739">
        <f t="shared" si="429"/>
        <v>0</v>
      </c>
    </row>
    <row r="13740" spans="18:21" x14ac:dyDescent="0.25">
      <c r="R13740">
        <f>$B$1*SIN(E13740)</f>
        <v>0</v>
      </c>
      <c r="S13740">
        <f t="shared" si="428"/>
        <v>0</v>
      </c>
      <c r="T13740">
        <f>0.5*$B$3*($B$1*H13740)^2</f>
        <v>0</v>
      </c>
      <c r="U13740">
        <f t="shared" si="429"/>
        <v>0</v>
      </c>
    </row>
    <row r="13741" spans="18:21" x14ac:dyDescent="0.25">
      <c r="R13741">
        <f>$B$1*SIN(E13741)</f>
        <v>0</v>
      </c>
      <c r="S13741">
        <f t="shared" si="428"/>
        <v>0</v>
      </c>
      <c r="T13741">
        <f>0.5*$B$3*($B$1*H13741)^2</f>
        <v>0</v>
      </c>
      <c r="U13741">
        <f t="shared" si="429"/>
        <v>0</v>
      </c>
    </row>
    <row r="13742" spans="18:21" x14ac:dyDescent="0.25">
      <c r="R13742">
        <f>$B$1*SIN(E13742)</f>
        <v>0</v>
      </c>
      <c r="S13742">
        <f t="shared" si="428"/>
        <v>0</v>
      </c>
      <c r="T13742">
        <f>0.5*$B$3*($B$1*H13742)^2</f>
        <v>0</v>
      </c>
      <c r="U13742">
        <f t="shared" si="429"/>
        <v>0</v>
      </c>
    </row>
    <row r="13743" spans="18:21" x14ac:dyDescent="0.25">
      <c r="R13743">
        <f>$B$1*SIN(E13743)</f>
        <v>0</v>
      </c>
      <c r="S13743">
        <f t="shared" si="428"/>
        <v>0</v>
      </c>
      <c r="T13743">
        <f>0.5*$B$3*($B$1*H13743)^2</f>
        <v>0</v>
      </c>
      <c r="U13743">
        <f t="shared" si="429"/>
        <v>0</v>
      </c>
    </row>
    <row r="13744" spans="18:21" x14ac:dyDescent="0.25">
      <c r="R13744">
        <f>$B$1*SIN(E13744)</f>
        <v>0</v>
      </c>
      <c r="S13744">
        <f t="shared" si="428"/>
        <v>0</v>
      </c>
      <c r="T13744">
        <f>0.5*$B$3*($B$1*H13744)^2</f>
        <v>0</v>
      </c>
      <c r="U13744">
        <f t="shared" si="429"/>
        <v>0</v>
      </c>
    </row>
    <row r="13745" spans="18:21" x14ac:dyDescent="0.25">
      <c r="R13745">
        <f>$B$1*SIN(E13745)</f>
        <v>0</v>
      </c>
      <c r="S13745">
        <f t="shared" si="428"/>
        <v>0</v>
      </c>
      <c r="T13745">
        <f>0.5*$B$3*($B$1*H13745)^2</f>
        <v>0</v>
      </c>
      <c r="U13745">
        <f t="shared" si="429"/>
        <v>0</v>
      </c>
    </row>
    <row r="13746" spans="18:21" x14ac:dyDescent="0.25">
      <c r="R13746">
        <f>$B$1*SIN(E13746)</f>
        <v>0</v>
      </c>
      <c r="S13746">
        <f t="shared" si="428"/>
        <v>0</v>
      </c>
      <c r="T13746">
        <f>0.5*$B$3*($B$1*H13746)^2</f>
        <v>0</v>
      </c>
      <c r="U13746">
        <f t="shared" si="429"/>
        <v>0</v>
      </c>
    </row>
    <row r="13747" spans="18:21" x14ac:dyDescent="0.25">
      <c r="R13747">
        <f>$B$1*SIN(E13747)</f>
        <v>0</v>
      </c>
      <c r="S13747">
        <f t="shared" si="428"/>
        <v>0</v>
      </c>
      <c r="T13747">
        <f>0.5*$B$3*($B$1*H13747)^2</f>
        <v>0</v>
      </c>
      <c r="U13747">
        <f t="shared" si="429"/>
        <v>0</v>
      </c>
    </row>
    <row r="13748" spans="18:21" x14ac:dyDescent="0.25">
      <c r="R13748">
        <f>$B$1*SIN(E13748)</f>
        <v>0</v>
      </c>
      <c r="S13748">
        <f t="shared" si="428"/>
        <v>0</v>
      </c>
      <c r="T13748">
        <f>0.5*$B$3*($B$1*H13748)^2</f>
        <v>0</v>
      </c>
      <c r="U13748">
        <f t="shared" si="429"/>
        <v>0</v>
      </c>
    </row>
    <row r="13749" spans="18:21" x14ac:dyDescent="0.25">
      <c r="R13749">
        <f>$B$1*SIN(E13749)</f>
        <v>0</v>
      </c>
      <c r="S13749">
        <f t="shared" si="428"/>
        <v>0</v>
      </c>
      <c r="T13749">
        <f>0.5*$B$3*($B$1*H13749)^2</f>
        <v>0</v>
      </c>
      <c r="U13749">
        <f t="shared" si="429"/>
        <v>0</v>
      </c>
    </row>
    <row r="13750" spans="18:21" x14ac:dyDescent="0.25">
      <c r="R13750">
        <f>$B$1*SIN(E13750)</f>
        <v>0</v>
      </c>
      <c r="S13750">
        <f t="shared" si="428"/>
        <v>0</v>
      </c>
      <c r="T13750">
        <f>0.5*$B$3*($B$1*H13750)^2</f>
        <v>0</v>
      </c>
      <c r="U13750">
        <f t="shared" si="429"/>
        <v>0</v>
      </c>
    </row>
    <row r="13751" spans="18:21" x14ac:dyDescent="0.25">
      <c r="R13751">
        <f>$B$1*SIN(E13751)</f>
        <v>0</v>
      </c>
      <c r="S13751">
        <f t="shared" si="428"/>
        <v>0</v>
      </c>
      <c r="T13751">
        <f>0.5*$B$3*($B$1*H13751)^2</f>
        <v>0</v>
      </c>
      <c r="U13751">
        <f t="shared" si="429"/>
        <v>0</v>
      </c>
    </row>
    <row r="13752" spans="18:21" x14ac:dyDescent="0.25">
      <c r="R13752">
        <f>$B$1*SIN(E13752)</f>
        <v>0</v>
      </c>
      <c r="S13752">
        <f t="shared" si="428"/>
        <v>0</v>
      </c>
      <c r="T13752">
        <f>0.5*$B$3*($B$1*H13752)^2</f>
        <v>0</v>
      </c>
      <c r="U13752">
        <f t="shared" si="429"/>
        <v>0</v>
      </c>
    </row>
    <row r="13753" spans="18:21" x14ac:dyDescent="0.25">
      <c r="R13753">
        <f>$B$1*SIN(E13753)</f>
        <v>0</v>
      </c>
      <c r="S13753">
        <f t="shared" si="428"/>
        <v>0</v>
      </c>
      <c r="T13753">
        <f>0.5*$B$3*($B$1*H13753)^2</f>
        <v>0</v>
      </c>
      <c r="U13753">
        <f t="shared" si="429"/>
        <v>0</v>
      </c>
    </row>
    <row r="13754" spans="18:21" x14ac:dyDescent="0.25">
      <c r="R13754">
        <f>$B$1*SIN(E13754)</f>
        <v>0</v>
      </c>
      <c r="S13754">
        <f t="shared" si="428"/>
        <v>0</v>
      </c>
      <c r="T13754">
        <f>0.5*$B$3*($B$1*H13754)^2</f>
        <v>0</v>
      </c>
      <c r="U13754">
        <f t="shared" si="429"/>
        <v>0</v>
      </c>
    </row>
    <row r="13755" spans="18:21" x14ac:dyDescent="0.25">
      <c r="R13755">
        <f>$B$1*SIN(E13755)</f>
        <v>0</v>
      </c>
      <c r="S13755">
        <f t="shared" si="428"/>
        <v>0</v>
      </c>
      <c r="T13755">
        <f>0.5*$B$3*($B$1*H13755)^2</f>
        <v>0</v>
      </c>
      <c r="U13755">
        <f t="shared" si="429"/>
        <v>0</v>
      </c>
    </row>
    <row r="13756" spans="18:21" x14ac:dyDescent="0.25">
      <c r="R13756">
        <f>$B$1*SIN(E13756)</f>
        <v>0</v>
      </c>
      <c r="S13756">
        <f t="shared" si="428"/>
        <v>0</v>
      </c>
      <c r="T13756">
        <f>0.5*$B$3*($B$1*H13756)^2</f>
        <v>0</v>
      </c>
      <c r="U13756">
        <f t="shared" si="429"/>
        <v>0</v>
      </c>
    </row>
    <row r="13757" spans="18:21" x14ac:dyDescent="0.25">
      <c r="R13757">
        <f>$B$1*SIN(E13757)</f>
        <v>0</v>
      </c>
      <c r="S13757">
        <f t="shared" si="428"/>
        <v>0</v>
      </c>
      <c r="T13757">
        <f>0.5*$B$3*($B$1*H13757)^2</f>
        <v>0</v>
      </c>
      <c r="U13757">
        <f t="shared" si="429"/>
        <v>0</v>
      </c>
    </row>
    <row r="13758" spans="18:21" x14ac:dyDescent="0.25">
      <c r="R13758">
        <f>$B$1*SIN(E13758)</f>
        <v>0</v>
      </c>
      <c r="S13758">
        <f t="shared" si="428"/>
        <v>0</v>
      </c>
      <c r="T13758">
        <f>0.5*$B$3*($B$1*H13758)^2</f>
        <v>0</v>
      </c>
      <c r="U13758">
        <f t="shared" si="429"/>
        <v>0</v>
      </c>
    </row>
    <row r="13759" spans="18:21" x14ac:dyDescent="0.25">
      <c r="R13759">
        <f>$B$1*SIN(E13759)</f>
        <v>0</v>
      </c>
      <c r="S13759">
        <f t="shared" si="428"/>
        <v>0</v>
      </c>
      <c r="T13759">
        <f>0.5*$B$3*($B$1*H13759)^2</f>
        <v>0</v>
      </c>
      <c r="U13759">
        <f t="shared" si="429"/>
        <v>0</v>
      </c>
    </row>
    <row r="13760" spans="18:21" x14ac:dyDescent="0.25">
      <c r="R13760">
        <f>$B$1*SIN(E13760)</f>
        <v>0</v>
      </c>
      <c r="S13760">
        <f t="shared" si="428"/>
        <v>0</v>
      </c>
      <c r="T13760">
        <f>0.5*$B$3*($B$1*H13760)^2</f>
        <v>0</v>
      </c>
      <c r="U13760">
        <f t="shared" si="429"/>
        <v>0</v>
      </c>
    </row>
    <row r="13761" spans="18:21" x14ac:dyDescent="0.25">
      <c r="R13761">
        <f>$B$1*SIN(E13761)</f>
        <v>0</v>
      </c>
      <c r="S13761">
        <f t="shared" si="428"/>
        <v>0</v>
      </c>
      <c r="T13761">
        <f>0.5*$B$3*($B$1*H13761)^2</f>
        <v>0</v>
      </c>
      <c r="U13761">
        <f t="shared" si="429"/>
        <v>0</v>
      </c>
    </row>
    <row r="13762" spans="18:21" x14ac:dyDescent="0.25">
      <c r="R13762">
        <f>$B$1*SIN(E13762)</f>
        <v>0</v>
      </c>
      <c r="S13762">
        <f t="shared" si="428"/>
        <v>0</v>
      </c>
      <c r="T13762">
        <f>0.5*$B$3*($B$1*H13762)^2</f>
        <v>0</v>
      </c>
      <c r="U13762">
        <f t="shared" si="429"/>
        <v>0</v>
      </c>
    </row>
    <row r="13763" spans="18:21" x14ac:dyDescent="0.25">
      <c r="R13763">
        <f>$B$1*SIN(E13763)</f>
        <v>0</v>
      </c>
      <c r="S13763">
        <f t="shared" si="428"/>
        <v>0</v>
      </c>
      <c r="T13763">
        <f>0.5*$B$3*($B$1*H13763)^2</f>
        <v>0</v>
      </c>
      <c r="U13763">
        <f t="shared" si="429"/>
        <v>0</v>
      </c>
    </row>
    <row r="13764" spans="18:21" x14ac:dyDescent="0.25">
      <c r="R13764">
        <f>$B$1*SIN(E13764)</f>
        <v>0</v>
      </c>
      <c r="S13764">
        <f t="shared" si="428"/>
        <v>0</v>
      </c>
      <c r="T13764">
        <f>0.5*$B$3*($B$1*H13764)^2</f>
        <v>0</v>
      </c>
      <c r="U13764">
        <f t="shared" si="429"/>
        <v>0</v>
      </c>
    </row>
    <row r="13765" spans="18:21" x14ac:dyDescent="0.25">
      <c r="R13765">
        <f>$B$1*SIN(E13765)</f>
        <v>0</v>
      </c>
      <c r="S13765">
        <f t="shared" si="428"/>
        <v>0</v>
      </c>
      <c r="T13765">
        <f>0.5*$B$3*($B$1*H13765)^2</f>
        <v>0</v>
      </c>
      <c r="U13765">
        <f t="shared" si="429"/>
        <v>0</v>
      </c>
    </row>
    <row r="13766" spans="18:21" x14ac:dyDescent="0.25">
      <c r="R13766">
        <f>$B$1*SIN(E13766)</f>
        <v>0</v>
      </c>
      <c r="S13766">
        <f t="shared" si="428"/>
        <v>0</v>
      </c>
      <c r="T13766">
        <f>0.5*$B$3*($B$1*H13766)^2</f>
        <v>0</v>
      </c>
      <c r="U13766">
        <f t="shared" si="429"/>
        <v>0</v>
      </c>
    </row>
    <row r="13767" spans="18:21" x14ac:dyDescent="0.25">
      <c r="R13767">
        <f>$B$1*SIN(E13767)</f>
        <v>0</v>
      </c>
      <c r="S13767">
        <f t="shared" ref="S13767:S13830" si="430">$B$3*$B$2*R13767</f>
        <v>0</v>
      </c>
      <c r="T13767">
        <f>0.5*$B$3*($B$1*H13767)^2</f>
        <v>0</v>
      </c>
      <c r="U13767">
        <f t="shared" ref="U13767:U13830" si="431">T13767+S13767</f>
        <v>0</v>
      </c>
    </row>
    <row r="13768" spans="18:21" x14ac:dyDescent="0.25">
      <c r="R13768">
        <f>$B$1*SIN(E13768)</f>
        <v>0</v>
      </c>
      <c r="S13768">
        <f t="shared" si="430"/>
        <v>0</v>
      </c>
      <c r="T13768">
        <f>0.5*$B$3*($B$1*H13768)^2</f>
        <v>0</v>
      </c>
      <c r="U13768">
        <f t="shared" si="431"/>
        <v>0</v>
      </c>
    </row>
    <row r="13769" spans="18:21" x14ac:dyDescent="0.25">
      <c r="R13769">
        <f>$B$1*SIN(E13769)</f>
        <v>0</v>
      </c>
      <c r="S13769">
        <f t="shared" si="430"/>
        <v>0</v>
      </c>
      <c r="T13769">
        <f>0.5*$B$3*($B$1*H13769)^2</f>
        <v>0</v>
      </c>
      <c r="U13769">
        <f t="shared" si="431"/>
        <v>0</v>
      </c>
    </row>
    <row r="13770" spans="18:21" x14ac:dyDescent="0.25">
      <c r="R13770">
        <f>$B$1*SIN(E13770)</f>
        <v>0</v>
      </c>
      <c r="S13770">
        <f t="shared" si="430"/>
        <v>0</v>
      </c>
      <c r="T13770">
        <f>0.5*$B$3*($B$1*H13770)^2</f>
        <v>0</v>
      </c>
      <c r="U13770">
        <f t="shared" si="431"/>
        <v>0</v>
      </c>
    </row>
    <row r="13771" spans="18:21" x14ac:dyDescent="0.25">
      <c r="R13771">
        <f>$B$1*SIN(E13771)</f>
        <v>0</v>
      </c>
      <c r="S13771">
        <f t="shared" si="430"/>
        <v>0</v>
      </c>
      <c r="T13771">
        <f>0.5*$B$3*($B$1*H13771)^2</f>
        <v>0</v>
      </c>
      <c r="U13771">
        <f t="shared" si="431"/>
        <v>0</v>
      </c>
    </row>
    <row r="13772" spans="18:21" x14ac:dyDescent="0.25">
      <c r="R13772">
        <f>$B$1*SIN(E13772)</f>
        <v>0</v>
      </c>
      <c r="S13772">
        <f t="shared" si="430"/>
        <v>0</v>
      </c>
      <c r="T13772">
        <f>0.5*$B$3*($B$1*H13772)^2</f>
        <v>0</v>
      </c>
      <c r="U13772">
        <f t="shared" si="431"/>
        <v>0</v>
      </c>
    </row>
    <row r="13773" spans="18:21" x14ac:dyDescent="0.25">
      <c r="R13773">
        <f>$B$1*SIN(E13773)</f>
        <v>0</v>
      </c>
      <c r="S13773">
        <f t="shared" si="430"/>
        <v>0</v>
      </c>
      <c r="T13773">
        <f>0.5*$B$3*($B$1*H13773)^2</f>
        <v>0</v>
      </c>
      <c r="U13773">
        <f t="shared" si="431"/>
        <v>0</v>
      </c>
    </row>
    <row r="13774" spans="18:21" x14ac:dyDescent="0.25">
      <c r="R13774">
        <f>$B$1*SIN(E13774)</f>
        <v>0</v>
      </c>
      <c r="S13774">
        <f t="shared" si="430"/>
        <v>0</v>
      </c>
      <c r="T13774">
        <f>0.5*$B$3*($B$1*H13774)^2</f>
        <v>0</v>
      </c>
      <c r="U13774">
        <f t="shared" si="431"/>
        <v>0</v>
      </c>
    </row>
    <row r="13775" spans="18:21" x14ac:dyDescent="0.25">
      <c r="R13775">
        <f>$B$1*SIN(E13775)</f>
        <v>0</v>
      </c>
      <c r="S13775">
        <f t="shared" si="430"/>
        <v>0</v>
      </c>
      <c r="T13775">
        <f>0.5*$B$3*($B$1*H13775)^2</f>
        <v>0</v>
      </c>
      <c r="U13775">
        <f t="shared" si="431"/>
        <v>0</v>
      </c>
    </row>
    <row r="13776" spans="18:21" x14ac:dyDescent="0.25">
      <c r="R13776">
        <f>$B$1*SIN(E13776)</f>
        <v>0</v>
      </c>
      <c r="S13776">
        <f t="shared" si="430"/>
        <v>0</v>
      </c>
      <c r="T13776">
        <f>0.5*$B$3*($B$1*H13776)^2</f>
        <v>0</v>
      </c>
      <c r="U13776">
        <f t="shared" si="431"/>
        <v>0</v>
      </c>
    </row>
    <row r="13777" spans="18:21" x14ac:dyDescent="0.25">
      <c r="R13777">
        <f>$B$1*SIN(E13777)</f>
        <v>0</v>
      </c>
      <c r="S13777">
        <f t="shared" si="430"/>
        <v>0</v>
      </c>
      <c r="T13777">
        <f>0.5*$B$3*($B$1*H13777)^2</f>
        <v>0</v>
      </c>
      <c r="U13777">
        <f t="shared" si="431"/>
        <v>0</v>
      </c>
    </row>
    <row r="13778" spans="18:21" x14ac:dyDescent="0.25">
      <c r="R13778">
        <f>$B$1*SIN(E13778)</f>
        <v>0</v>
      </c>
      <c r="S13778">
        <f t="shared" si="430"/>
        <v>0</v>
      </c>
      <c r="T13778">
        <f>0.5*$B$3*($B$1*H13778)^2</f>
        <v>0</v>
      </c>
      <c r="U13778">
        <f t="shared" si="431"/>
        <v>0</v>
      </c>
    </row>
    <row r="13779" spans="18:21" x14ac:dyDescent="0.25">
      <c r="R13779">
        <f>$B$1*SIN(E13779)</f>
        <v>0</v>
      </c>
      <c r="S13779">
        <f t="shared" si="430"/>
        <v>0</v>
      </c>
      <c r="T13779">
        <f>0.5*$B$3*($B$1*H13779)^2</f>
        <v>0</v>
      </c>
      <c r="U13779">
        <f t="shared" si="431"/>
        <v>0</v>
      </c>
    </row>
    <row r="13780" spans="18:21" x14ac:dyDescent="0.25">
      <c r="R13780">
        <f>$B$1*SIN(E13780)</f>
        <v>0</v>
      </c>
      <c r="S13780">
        <f t="shared" si="430"/>
        <v>0</v>
      </c>
      <c r="T13780">
        <f>0.5*$B$3*($B$1*H13780)^2</f>
        <v>0</v>
      </c>
      <c r="U13780">
        <f t="shared" si="431"/>
        <v>0</v>
      </c>
    </row>
    <row r="13781" spans="18:21" x14ac:dyDescent="0.25">
      <c r="R13781">
        <f>$B$1*SIN(E13781)</f>
        <v>0</v>
      </c>
      <c r="S13781">
        <f t="shared" si="430"/>
        <v>0</v>
      </c>
      <c r="T13781">
        <f>0.5*$B$3*($B$1*H13781)^2</f>
        <v>0</v>
      </c>
      <c r="U13781">
        <f t="shared" si="431"/>
        <v>0</v>
      </c>
    </row>
    <row r="13782" spans="18:21" x14ac:dyDescent="0.25">
      <c r="R13782">
        <f>$B$1*SIN(E13782)</f>
        <v>0</v>
      </c>
      <c r="S13782">
        <f t="shared" si="430"/>
        <v>0</v>
      </c>
      <c r="T13782">
        <f>0.5*$B$3*($B$1*H13782)^2</f>
        <v>0</v>
      </c>
      <c r="U13782">
        <f t="shared" si="431"/>
        <v>0</v>
      </c>
    </row>
    <row r="13783" spans="18:21" x14ac:dyDescent="0.25">
      <c r="R13783">
        <f>$B$1*SIN(E13783)</f>
        <v>0</v>
      </c>
      <c r="S13783">
        <f t="shared" si="430"/>
        <v>0</v>
      </c>
      <c r="T13783">
        <f>0.5*$B$3*($B$1*H13783)^2</f>
        <v>0</v>
      </c>
      <c r="U13783">
        <f t="shared" si="431"/>
        <v>0</v>
      </c>
    </row>
    <row r="13784" spans="18:21" x14ac:dyDescent="0.25">
      <c r="R13784">
        <f>$B$1*SIN(E13784)</f>
        <v>0</v>
      </c>
      <c r="S13784">
        <f t="shared" si="430"/>
        <v>0</v>
      </c>
      <c r="T13784">
        <f>0.5*$B$3*($B$1*H13784)^2</f>
        <v>0</v>
      </c>
      <c r="U13784">
        <f t="shared" si="431"/>
        <v>0</v>
      </c>
    </row>
    <row r="13785" spans="18:21" x14ac:dyDescent="0.25">
      <c r="R13785">
        <f>$B$1*SIN(E13785)</f>
        <v>0</v>
      </c>
      <c r="S13785">
        <f t="shared" si="430"/>
        <v>0</v>
      </c>
      <c r="T13785">
        <f>0.5*$B$3*($B$1*H13785)^2</f>
        <v>0</v>
      </c>
      <c r="U13785">
        <f t="shared" si="431"/>
        <v>0</v>
      </c>
    </row>
    <row r="13786" spans="18:21" x14ac:dyDescent="0.25">
      <c r="R13786">
        <f>$B$1*SIN(E13786)</f>
        <v>0</v>
      </c>
      <c r="S13786">
        <f t="shared" si="430"/>
        <v>0</v>
      </c>
      <c r="T13786">
        <f>0.5*$B$3*($B$1*H13786)^2</f>
        <v>0</v>
      </c>
      <c r="U13786">
        <f t="shared" si="431"/>
        <v>0</v>
      </c>
    </row>
    <row r="13787" spans="18:21" x14ac:dyDescent="0.25">
      <c r="R13787">
        <f>$B$1*SIN(E13787)</f>
        <v>0</v>
      </c>
      <c r="S13787">
        <f t="shared" si="430"/>
        <v>0</v>
      </c>
      <c r="T13787">
        <f>0.5*$B$3*($B$1*H13787)^2</f>
        <v>0</v>
      </c>
      <c r="U13787">
        <f t="shared" si="431"/>
        <v>0</v>
      </c>
    </row>
    <row r="13788" spans="18:21" x14ac:dyDescent="0.25">
      <c r="R13788">
        <f>$B$1*SIN(E13788)</f>
        <v>0</v>
      </c>
      <c r="S13788">
        <f t="shared" si="430"/>
        <v>0</v>
      </c>
      <c r="T13788">
        <f>0.5*$B$3*($B$1*H13788)^2</f>
        <v>0</v>
      </c>
      <c r="U13788">
        <f t="shared" si="431"/>
        <v>0</v>
      </c>
    </row>
    <row r="13789" spans="18:21" x14ac:dyDescent="0.25">
      <c r="R13789">
        <f>$B$1*SIN(E13789)</f>
        <v>0</v>
      </c>
      <c r="S13789">
        <f t="shared" si="430"/>
        <v>0</v>
      </c>
      <c r="T13789">
        <f>0.5*$B$3*($B$1*H13789)^2</f>
        <v>0</v>
      </c>
      <c r="U13789">
        <f t="shared" si="431"/>
        <v>0</v>
      </c>
    </row>
    <row r="13790" spans="18:21" x14ac:dyDescent="0.25">
      <c r="R13790">
        <f>$B$1*SIN(E13790)</f>
        <v>0</v>
      </c>
      <c r="S13790">
        <f t="shared" si="430"/>
        <v>0</v>
      </c>
      <c r="T13790">
        <f>0.5*$B$3*($B$1*H13790)^2</f>
        <v>0</v>
      </c>
      <c r="U13790">
        <f t="shared" si="431"/>
        <v>0</v>
      </c>
    </row>
    <row r="13791" spans="18:21" x14ac:dyDescent="0.25">
      <c r="R13791">
        <f>$B$1*SIN(E13791)</f>
        <v>0</v>
      </c>
      <c r="S13791">
        <f t="shared" si="430"/>
        <v>0</v>
      </c>
      <c r="T13791">
        <f>0.5*$B$3*($B$1*H13791)^2</f>
        <v>0</v>
      </c>
      <c r="U13791">
        <f t="shared" si="431"/>
        <v>0</v>
      </c>
    </row>
    <row r="13792" spans="18:21" x14ac:dyDescent="0.25">
      <c r="R13792">
        <f>$B$1*SIN(E13792)</f>
        <v>0</v>
      </c>
      <c r="S13792">
        <f t="shared" si="430"/>
        <v>0</v>
      </c>
      <c r="T13792">
        <f>0.5*$B$3*($B$1*H13792)^2</f>
        <v>0</v>
      </c>
      <c r="U13792">
        <f t="shared" si="431"/>
        <v>0</v>
      </c>
    </row>
    <row r="13793" spans="18:21" x14ac:dyDescent="0.25">
      <c r="R13793">
        <f>$B$1*SIN(E13793)</f>
        <v>0</v>
      </c>
      <c r="S13793">
        <f t="shared" si="430"/>
        <v>0</v>
      </c>
      <c r="T13793">
        <f>0.5*$B$3*($B$1*H13793)^2</f>
        <v>0</v>
      </c>
      <c r="U13793">
        <f t="shared" si="431"/>
        <v>0</v>
      </c>
    </row>
    <row r="13794" spans="18:21" x14ac:dyDescent="0.25">
      <c r="R13794">
        <f>$B$1*SIN(E13794)</f>
        <v>0</v>
      </c>
      <c r="S13794">
        <f t="shared" si="430"/>
        <v>0</v>
      </c>
      <c r="T13794">
        <f>0.5*$B$3*($B$1*H13794)^2</f>
        <v>0</v>
      </c>
      <c r="U13794">
        <f t="shared" si="431"/>
        <v>0</v>
      </c>
    </row>
    <row r="13795" spans="18:21" x14ac:dyDescent="0.25">
      <c r="R13795">
        <f>$B$1*SIN(E13795)</f>
        <v>0</v>
      </c>
      <c r="S13795">
        <f t="shared" si="430"/>
        <v>0</v>
      </c>
      <c r="T13795">
        <f>0.5*$B$3*($B$1*H13795)^2</f>
        <v>0</v>
      </c>
      <c r="U13795">
        <f t="shared" si="431"/>
        <v>0</v>
      </c>
    </row>
    <row r="13796" spans="18:21" x14ac:dyDescent="0.25">
      <c r="R13796">
        <f>$B$1*SIN(E13796)</f>
        <v>0</v>
      </c>
      <c r="S13796">
        <f t="shared" si="430"/>
        <v>0</v>
      </c>
      <c r="T13796">
        <f>0.5*$B$3*($B$1*H13796)^2</f>
        <v>0</v>
      </c>
      <c r="U13796">
        <f t="shared" si="431"/>
        <v>0</v>
      </c>
    </row>
    <row r="13797" spans="18:21" x14ac:dyDescent="0.25">
      <c r="R13797">
        <f>$B$1*SIN(E13797)</f>
        <v>0</v>
      </c>
      <c r="S13797">
        <f t="shared" si="430"/>
        <v>0</v>
      </c>
      <c r="T13797">
        <f>0.5*$B$3*($B$1*H13797)^2</f>
        <v>0</v>
      </c>
      <c r="U13797">
        <f t="shared" si="431"/>
        <v>0</v>
      </c>
    </row>
    <row r="13798" spans="18:21" x14ac:dyDescent="0.25">
      <c r="R13798">
        <f>$B$1*SIN(E13798)</f>
        <v>0</v>
      </c>
      <c r="S13798">
        <f t="shared" si="430"/>
        <v>0</v>
      </c>
      <c r="T13798">
        <f>0.5*$B$3*($B$1*H13798)^2</f>
        <v>0</v>
      </c>
      <c r="U13798">
        <f t="shared" si="431"/>
        <v>0</v>
      </c>
    </row>
    <row r="13799" spans="18:21" x14ac:dyDescent="0.25">
      <c r="R13799">
        <f>$B$1*SIN(E13799)</f>
        <v>0</v>
      </c>
      <c r="S13799">
        <f t="shared" si="430"/>
        <v>0</v>
      </c>
      <c r="T13799">
        <f>0.5*$B$3*($B$1*H13799)^2</f>
        <v>0</v>
      </c>
      <c r="U13799">
        <f t="shared" si="431"/>
        <v>0</v>
      </c>
    </row>
    <row r="13800" spans="18:21" x14ac:dyDescent="0.25">
      <c r="R13800">
        <f>$B$1*SIN(E13800)</f>
        <v>0</v>
      </c>
      <c r="S13800">
        <f t="shared" si="430"/>
        <v>0</v>
      </c>
      <c r="T13800">
        <f>0.5*$B$3*($B$1*H13800)^2</f>
        <v>0</v>
      </c>
      <c r="U13800">
        <f t="shared" si="431"/>
        <v>0</v>
      </c>
    </row>
    <row r="13801" spans="18:21" x14ac:dyDescent="0.25">
      <c r="R13801">
        <f>$B$1*SIN(E13801)</f>
        <v>0</v>
      </c>
      <c r="S13801">
        <f t="shared" si="430"/>
        <v>0</v>
      </c>
      <c r="T13801">
        <f>0.5*$B$3*($B$1*H13801)^2</f>
        <v>0</v>
      </c>
      <c r="U13801">
        <f t="shared" si="431"/>
        <v>0</v>
      </c>
    </row>
    <row r="13802" spans="18:21" x14ac:dyDescent="0.25">
      <c r="R13802">
        <f>$B$1*SIN(E13802)</f>
        <v>0</v>
      </c>
      <c r="S13802">
        <f t="shared" si="430"/>
        <v>0</v>
      </c>
      <c r="T13802">
        <f>0.5*$B$3*($B$1*H13802)^2</f>
        <v>0</v>
      </c>
      <c r="U13802">
        <f t="shared" si="431"/>
        <v>0</v>
      </c>
    </row>
    <row r="13803" spans="18:21" x14ac:dyDescent="0.25">
      <c r="R13803">
        <f>$B$1*SIN(E13803)</f>
        <v>0</v>
      </c>
      <c r="S13803">
        <f t="shared" si="430"/>
        <v>0</v>
      </c>
      <c r="T13803">
        <f>0.5*$B$3*($B$1*H13803)^2</f>
        <v>0</v>
      </c>
      <c r="U13803">
        <f t="shared" si="431"/>
        <v>0</v>
      </c>
    </row>
    <row r="13804" spans="18:21" x14ac:dyDescent="0.25">
      <c r="R13804">
        <f>$B$1*SIN(E13804)</f>
        <v>0</v>
      </c>
      <c r="S13804">
        <f t="shared" si="430"/>
        <v>0</v>
      </c>
      <c r="T13804">
        <f>0.5*$B$3*($B$1*H13804)^2</f>
        <v>0</v>
      </c>
      <c r="U13804">
        <f t="shared" si="431"/>
        <v>0</v>
      </c>
    </row>
    <row r="13805" spans="18:21" x14ac:dyDescent="0.25">
      <c r="R13805">
        <f>$B$1*SIN(E13805)</f>
        <v>0</v>
      </c>
      <c r="S13805">
        <f t="shared" si="430"/>
        <v>0</v>
      </c>
      <c r="T13805">
        <f>0.5*$B$3*($B$1*H13805)^2</f>
        <v>0</v>
      </c>
      <c r="U13805">
        <f t="shared" si="431"/>
        <v>0</v>
      </c>
    </row>
    <row r="13806" spans="18:21" x14ac:dyDescent="0.25">
      <c r="R13806">
        <f>$B$1*SIN(E13806)</f>
        <v>0</v>
      </c>
      <c r="S13806">
        <f t="shared" si="430"/>
        <v>0</v>
      </c>
      <c r="T13806">
        <f>0.5*$B$3*($B$1*H13806)^2</f>
        <v>0</v>
      </c>
      <c r="U13806">
        <f t="shared" si="431"/>
        <v>0</v>
      </c>
    </row>
    <row r="13807" spans="18:21" x14ac:dyDescent="0.25">
      <c r="R13807">
        <f>$B$1*SIN(E13807)</f>
        <v>0</v>
      </c>
      <c r="S13807">
        <f t="shared" si="430"/>
        <v>0</v>
      </c>
      <c r="T13807">
        <f>0.5*$B$3*($B$1*H13807)^2</f>
        <v>0</v>
      </c>
      <c r="U13807">
        <f t="shared" si="431"/>
        <v>0</v>
      </c>
    </row>
    <row r="13808" spans="18:21" x14ac:dyDescent="0.25">
      <c r="R13808">
        <f>$B$1*SIN(E13808)</f>
        <v>0</v>
      </c>
      <c r="S13808">
        <f t="shared" si="430"/>
        <v>0</v>
      </c>
      <c r="T13808">
        <f>0.5*$B$3*($B$1*H13808)^2</f>
        <v>0</v>
      </c>
      <c r="U13808">
        <f t="shared" si="431"/>
        <v>0</v>
      </c>
    </row>
    <row r="13809" spans="18:21" x14ac:dyDescent="0.25">
      <c r="R13809">
        <f>$B$1*SIN(E13809)</f>
        <v>0</v>
      </c>
      <c r="S13809">
        <f t="shared" si="430"/>
        <v>0</v>
      </c>
      <c r="T13809">
        <f>0.5*$B$3*($B$1*H13809)^2</f>
        <v>0</v>
      </c>
      <c r="U13809">
        <f t="shared" si="431"/>
        <v>0</v>
      </c>
    </row>
    <row r="13810" spans="18:21" x14ac:dyDescent="0.25">
      <c r="R13810">
        <f>$B$1*SIN(E13810)</f>
        <v>0</v>
      </c>
      <c r="S13810">
        <f t="shared" si="430"/>
        <v>0</v>
      </c>
      <c r="T13810">
        <f>0.5*$B$3*($B$1*H13810)^2</f>
        <v>0</v>
      </c>
      <c r="U13810">
        <f t="shared" si="431"/>
        <v>0</v>
      </c>
    </row>
    <row r="13811" spans="18:21" x14ac:dyDescent="0.25">
      <c r="R13811">
        <f>$B$1*SIN(E13811)</f>
        <v>0</v>
      </c>
      <c r="S13811">
        <f t="shared" si="430"/>
        <v>0</v>
      </c>
      <c r="T13811">
        <f>0.5*$B$3*($B$1*H13811)^2</f>
        <v>0</v>
      </c>
      <c r="U13811">
        <f t="shared" si="431"/>
        <v>0</v>
      </c>
    </row>
    <row r="13812" spans="18:21" x14ac:dyDescent="0.25">
      <c r="R13812">
        <f>$B$1*SIN(E13812)</f>
        <v>0</v>
      </c>
      <c r="S13812">
        <f t="shared" si="430"/>
        <v>0</v>
      </c>
      <c r="T13812">
        <f>0.5*$B$3*($B$1*H13812)^2</f>
        <v>0</v>
      </c>
      <c r="U13812">
        <f t="shared" si="431"/>
        <v>0</v>
      </c>
    </row>
    <row r="13813" spans="18:21" x14ac:dyDescent="0.25">
      <c r="R13813">
        <f>$B$1*SIN(E13813)</f>
        <v>0</v>
      </c>
      <c r="S13813">
        <f t="shared" si="430"/>
        <v>0</v>
      </c>
      <c r="T13813">
        <f>0.5*$B$3*($B$1*H13813)^2</f>
        <v>0</v>
      </c>
      <c r="U13813">
        <f t="shared" si="431"/>
        <v>0</v>
      </c>
    </row>
    <row r="13814" spans="18:21" x14ac:dyDescent="0.25">
      <c r="R13814">
        <f>$B$1*SIN(E13814)</f>
        <v>0</v>
      </c>
      <c r="S13814">
        <f t="shared" si="430"/>
        <v>0</v>
      </c>
      <c r="T13814">
        <f>0.5*$B$3*($B$1*H13814)^2</f>
        <v>0</v>
      </c>
      <c r="U13814">
        <f t="shared" si="431"/>
        <v>0</v>
      </c>
    </row>
    <row r="13815" spans="18:21" x14ac:dyDescent="0.25">
      <c r="R13815">
        <f>$B$1*SIN(E13815)</f>
        <v>0</v>
      </c>
      <c r="S13815">
        <f t="shared" si="430"/>
        <v>0</v>
      </c>
      <c r="T13815">
        <f>0.5*$B$3*($B$1*H13815)^2</f>
        <v>0</v>
      </c>
      <c r="U13815">
        <f t="shared" si="431"/>
        <v>0</v>
      </c>
    </row>
    <row r="13816" spans="18:21" x14ac:dyDescent="0.25">
      <c r="R13816">
        <f>$B$1*SIN(E13816)</f>
        <v>0</v>
      </c>
      <c r="S13816">
        <f t="shared" si="430"/>
        <v>0</v>
      </c>
      <c r="T13816">
        <f>0.5*$B$3*($B$1*H13816)^2</f>
        <v>0</v>
      </c>
      <c r="U13816">
        <f t="shared" si="431"/>
        <v>0</v>
      </c>
    </row>
    <row r="13817" spans="18:21" x14ac:dyDescent="0.25">
      <c r="R13817">
        <f>$B$1*SIN(E13817)</f>
        <v>0</v>
      </c>
      <c r="S13817">
        <f t="shared" si="430"/>
        <v>0</v>
      </c>
      <c r="T13817">
        <f>0.5*$B$3*($B$1*H13817)^2</f>
        <v>0</v>
      </c>
      <c r="U13817">
        <f t="shared" si="431"/>
        <v>0</v>
      </c>
    </row>
    <row r="13818" spans="18:21" x14ac:dyDescent="0.25">
      <c r="R13818">
        <f>$B$1*SIN(E13818)</f>
        <v>0</v>
      </c>
      <c r="S13818">
        <f t="shared" si="430"/>
        <v>0</v>
      </c>
      <c r="T13818">
        <f>0.5*$B$3*($B$1*H13818)^2</f>
        <v>0</v>
      </c>
      <c r="U13818">
        <f t="shared" si="431"/>
        <v>0</v>
      </c>
    </row>
    <row r="13819" spans="18:21" x14ac:dyDescent="0.25">
      <c r="R13819">
        <f>$B$1*SIN(E13819)</f>
        <v>0</v>
      </c>
      <c r="S13819">
        <f t="shared" si="430"/>
        <v>0</v>
      </c>
      <c r="T13819">
        <f>0.5*$B$3*($B$1*H13819)^2</f>
        <v>0</v>
      </c>
      <c r="U13819">
        <f t="shared" si="431"/>
        <v>0</v>
      </c>
    </row>
    <row r="13820" spans="18:21" x14ac:dyDescent="0.25">
      <c r="R13820">
        <f>$B$1*SIN(E13820)</f>
        <v>0</v>
      </c>
      <c r="S13820">
        <f t="shared" si="430"/>
        <v>0</v>
      </c>
      <c r="T13820">
        <f>0.5*$B$3*($B$1*H13820)^2</f>
        <v>0</v>
      </c>
      <c r="U13820">
        <f t="shared" si="431"/>
        <v>0</v>
      </c>
    </row>
    <row r="13821" spans="18:21" x14ac:dyDescent="0.25">
      <c r="R13821">
        <f>$B$1*SIN(E13821)</f>
        <v>0</v>
      </c>
      <c r="S13821">
        <f t="shared" si="430"/>
        <v>0</v>
      </c>
      <c r="T13821">
        <f>0.5*$B$3*($B$1*H13821)^2</f>
        <v>0</v>
      </c>
      <c r="U13821">
        <f t="shared" si="431"/>
        <v>0</v>
      </c>
    </row>
    <row r="13822" spans="18:21" x14ac:dyDescent="0.25">
      <c r="R13822">
        <f>$B$1*SIN(E13822)</f>
        <v>0</v>
      </c>
      <c r="S13822">
        <f t="shared" si="430"/>
        <v>0</v>
      </c>
      <c r="T13822">
        <f>0.5*$B$3*($B$1*H13822)^2</f>
        <v>0</v>
      </c>
      <c r="U13822">
        <f t="shared" si="431"/>
        <v>0</v>
      </c>
    </row>
    <row r="13823" spans="18:21" x14ac:dyDescent="0.25">
      <c r="R13823">
        <f>$B$1*SIN(E13823)</f>
        <v>0</v>
      </c>
      <c r="S13823">
        <f t="shared" si="430"/>
        <v>0</v>
      </c>
      <c r="T13823">
        <f>0.5*$B$3*($B$1*H13823)^2</f>
        <v>0</v>
      </c>
      <c r="U13823">
        <f t="shared" si="431"/>
        <v>0</v>
      </c>
    </row>
    <row r="13824" spans="18:21" x14ac:dyDescent="0.25">
      <c r="R13824">
        <f>$B$1*SIN(E13824)</f>
        <v>0</v>
      </c>
      <c r="S13824">
        <f t="shared" si="430"/>
        <v>0</v>
      </c>
      <c r="T13824">
        <f>0.5*$B$3*($B$1*H13824)^2</f>
        <v>0</v>
      </c>
      <c r="U13824">
        <f t="shared" si="431"/>
        <v>0</v>
      </c>
    </row>
    <row r="13825" spans="18:21" x14ac:dyDescent="0.25">
      <c r="R13825">
        <f>$B$1*SIN(E13825)</f>
        <v>0</v>
      </c>
      <c r="S13825">
        <f t="shared" si="430"/>
        <v>0</v>
      </c>
      <c r="T13825">
        <f>0.5*$B$3*($B$1*H13825)^2</f>
        <v>0</v>
      </c>
      <c r="U13825">
        <f t="shared" si="431"/>
        <v>0</v>
      </c>
    </row>
    <row r="13826" spans="18:21" x14ac:dyDescent="0.25">
      <c r="R13826">
        <f>$B$1*SIN(E13826)</f>
        <v>0</v>
      </c>
      <c r="S13826">
        <f t="shared" si="430"/>
        <v>0</v>
      </c>
      <c r="T13826">
        <f>0.5*$B$3*($B$1*H13826)^2</f>
        <v>0</v>
      </c>
      <c r="U13826">
        <f t="shared" si="431"/>
        <v>0</v>
      </c>
    </row>
    <row r="13827" spans="18:21" x14ac:dyDescent="0.25">
      <c r="R13827">
        <f>$B$1*SIN(E13827)</f>
        <v>0</v>
      </c>
      <c r="S13827">
        <f t="shared" si="430"/>
        <v>0</v>
      </c>
      <c r="T13827">
        <f>0.5*$B$3*($B$1*H13827)^2</f>
        <v>0</v>
      </c>
      <c r="U13827">
        <f t="shared" si="431"/>
        <v>0</v>
      </c>
    </row>
    <row r="13828" spans="18:21" x14ac:dyDescent="0.25">
      <c r="R13828">
        <f>$B$1*SIN(E13828)</f>
        <v>0</v>
      </c>
      <c r="S13828">
        <f t="shared" si="430"/>
        <v>0</v>
      </c>
      <c r="T13828">
        <f>0.5*$B$3*($B$1*H13828)^2</f>
        <v>0</v>
      </c>
      <c r="U13828">
        <f t="shared" si="431"/>
        <v>0</v>
      </c>
    </row>
    <row r="13829" spans="18:21" x14ac:dyDescent="0.25">
      <c r="R13829">
        <f>$B$1*SIN(E13829)</f>
        <v>0</v>
      </c>
      <c r="S13829">
        <f t="shared" si="430"/>
        <v>0</v>
      </c>
      <c r="T13829">
        <f>0.5*$B$3*($B$1*H13829)^2</f>
        <v>0</v>
      </c>
      <c r="U13829">
        <f t="shared" si="431"/>
        <v>0</v>
      </c>
    </row>
    <row r="13830" spans="18:21" x14ac:dyDescent="0.25">
      <c r="R13830">
        <f>$B$1*SIN(E13830)</f>
        <v>0</v>
      </c>
      <c r="S13830">
        <f t="shared" si="430"/>
        <v>0</v>
      </c>
      <c r="T13830">
        <f>0.5*$B$3*($B$1*H13830)^2</f>
        <v>0</v>
      </c>
      <c r="U13830">
        <f t="shared" si="431"/>
        <v>0</v>
      </c>
    </row>
    <row r="13831" spans="18:21" x14ac:dyDescent="0.25">
      <c r="R13831">
        <f>$B$1*SIN(E13831)</f>
        <v>0</v>
      </c>
      <c r="S13831">
        <f t="shared" ref="S13831:S13894" si="432">$B$3*$B$2*R13831</f>
        <v>0</v>
      </c>
      <c r="T13831">
        <f>0.5*$B$3*($B$1*H13831)^2</f>
        <v>0</v>
      </c>
      <c r="U13831">
        <f t="shared" ref="U13831:U13894" si="433">T13831+S13831</f>
        <v>0</v>
      </c>
    </row>
    <row r="13832" spans="18:21" x14ac:dyDescent="0.25">
      <c r="R13832">
        <f>$B$1*SIN(E13832)</f>
        <v>0</v>
      </c>
      <c r="S13832">
        <f t="shared" si="432"/>
        <v>0</v>
      </c>
      <c r="T13832">
        <f>0.5*$B$3*($B$1*H13832)^2</f>
        <v>0</v>
      </c>
      <c r="U13832">
        <f t="shared" si="433"/>
        <v>0</v>
      </c>
    </row>
    <row r="13833" spans="18:21" x14ac:dyDescent="0.25">
      <c r="R13833">
        <f>$B$1*SIN(E13833)</f>
        <v>0</v>
      </c>
      <c r="S13833">
        <f t="shared" si="432"/>
        <v>0</v>
      </c>
      <c r="T13833">
        <f>0.5*$B$3*($B$1*H13833)^2</f>
        <v>0</v>
      </c>
      <c r="U13833">
        <f t="shared" si="433"/>
        <v>0</v>
      </c>
    </row>
    <row r="13834" spans="18:21" x14ac:dyDescent="0.25">
      <c r="R13834">
        <f>$B$1*SIN(E13834)</f>
        <v>0</v>
      </c>
      <c r="S13834">
        <f t="shared" si="432"/>
        <v>0</v>
      </c>
      <c r="T13834">
        <f>0.5*$B$3*($B$1*H13834)^2</f>
        <v>0</v>
      </c>
      <c r="U13834">
        <f t="shared" si="433"/>
        <v>0</v>
      </c>
    </row>
    <row r="13835" spans="18:21" x14ac:dyDescent="0.25">
      <c r="R13835">
        <f>$B$1*SIN(E13835)</f>
        <v>0</v>
      </c>
      <c r="S13835">
        <f t="shared" si="432"/>
        <v>0</v>
      </c>
      <c r="T13835">
        <f>0.5*$B$3*($B$1*H13835)^2</f>
        <v>0</v>
      </c>
      <c r="U13835">
        <f t="shared" si="433"/>
        <v>0</v>
      </c>
    </row>
    <row r="13836" spans="18:21" x14ac:dyDescent="0.25">
      <c r="R13836">
        <f>$B$1*SIN(E13836)</f>
        <v>0</v>
      </c>
      <c r="S13836">
        <f t="shared" si="432"/>
        <v>0</v>
      </c>
      <c r="T13836">
        <f>0.5*$B$3*($B$1*H13836)^2</f>
        <v>0</v>
      </c>
      <c r="U13836">
        <f t="shared" si="433"/>
        <v>0</v>
      </c>
    </row>
    <row r="13837" spans="18:21" x14ac:dyDescent="0.25">
      <c r="R13837">
        <f>$B$1*SIN(E13837)</f>
        <v>0</v>
      </c>
      <c r="S13837">
        <f t="shared" si="432"/>
        <v>0</v>
      </c>
      <c r="T13837">
        <f>0.5*$B$3*($B$1*H13837)^2</f>
        <v>0</v>
      </c>
      <c r="U13837">
        <f t="shared" si="433"/>
        <v>0</v>
      </c>
    </row>
    <row r="13838" spans="18:21" x14ac:dyDescent="0.25">
      <c r="R13838">
        <f>$B$1*SIN(E13838)</f>
        <v>0</v>
      </c>
      <c r="S13838">
        <f t="shared" si="432"/>
        <v>0</v>
      </c>
      <c r="T13838">
        <f>0.5*$B$3*($B$1*H13838)^2</f>
        <v>0</v>
      </c>
      <c r="U13838">
        <f t="shared" si="433"/>
        <v>0</v>
      </c>
    </row>
    <row r="13839" spans="18:21" x14ac:dyDescent="0.25">
      <c r="R13839">
        <f>$B$1*SIN(E13839)</f>
        <v>0</v>
      </c>
      <c r="S13839">
        <f t="shared" si="432"/>
        <v>0</v>
      </c>
      <c r="T13839">
        <f>0.5*$B$3*($B$1*H13839)^2</f>
        <v>0</v>
      </c>
      <c r="U13839">
        <f t="shared" si="433"/>
        <v>0</v>
      </c>
    </row>
    <row r="13840" spans="18:21" x14ac:dyDescent="0.25">
      <c r="R13840">
        <f>$B$1*SIN(E13840)</f>
        <v>0</v>
      </c>
      <c r="S13840">
        <f t="shared" si="432"/>
        <v>0</v>
      </c>
      <c r="T13840">
        <f>0.5*$B$3*($B$1*H13840)^2</f>
        <v>0</v>
      </c>
      <c r="U13840">
        <f t="shared" si="433"/>
        <v>0</v>
      </c>
    </row>
    <row r="13841" spans="18:21" x14ac:dyDescent="0.25">
      <c r="R13841">
        <f>$B$1*SIN(E13841)</f>
        <v>0</v>
      </c>
      <c r="S13841">
        <f t="shared" si="432"/>
        <v>0</v>
      </c>
      <c r="T13841">
        <f>0.5*$B$3*($B$1*H13841)^2</f>
        <v>0</v>
      </c>
      <c r="U13841">
        <f t="shared" si="433"/>
        <v>0</v>
      </c>
    </row>
    <row r="13842" spans="18:21" x14ac:dyDescent="0.25">
      <c r="R13842">
        <f>$B$1*SIN(E13842)</f>
        <v>0</v>
      </c>
      <c r="S13842">
        <f t="shared" si="432"/>
        <v>0</v>
      </c>
      <c r="T13842">
        <f>0.5*$B$3*($B$1*H13842)^2</f>
        <v>0</v>
      </c>
      <c r="U13842">
        <f t="shared" si="433"/>
        <v>0</v>
      </c>
    </row>
    <row r="13843" spans="18:21" x14ac:dyDescent="0.25">
      <c r="R13843">
        <f>$B$1*SIN(E13843)</f>
        <v>0</v>
      </c>
      <c r="S13843">
        <f t="shared" si="432"/>
        <v>0</v>
      </c>
      <c r="T13843">
        <f>0.5*$B$3*($B$1*H13843)^2</f>
        <v>0</v>
      </c>
      <c r="U13843">
        <f t="shared" si="433"/>
        <v>0</v>
      </c>
    </row>
    <row r="13844" spans="18:21" x14ac:dyDescent="0.25">
      <c r="R13844">
        <f>$B$1*SIN(E13844)</f>
        <v>0</v>
      </c>
      <c r="S13844">
        <f t="shared" si="432"/>
        <v>0</v>
      </c>
      <c r="T13844">
        <f>0.5*$B$3*($B$1*H13844)^2</f>
        <v>0</v>
      </c>
      <c r="U13844">
        <f t="shared" si="433"/>
        <v>0</v>
      </c>
    </row>
    <row r="13845" spans="18:21" x14ac:dyDescent="0.25">
      <c r="R13845">
        <f>$B$1*SIN(E13845)</f>
        <v>0</v>
      </c>
      <c r="S13845">
        <f t="shared" si="432"/>
        <v>0</v>
      </c>
      <c r="T13845">
        <f>0.5*$B$3*($B$1*H13845)^2</f>
        <v>0</v>
      </c>
      <c r="U13845">
        <f t="shared" si="433"/>
        <v>0</v>
      </c>
    </row>
    <row r="13846" spans="18:21" x14ac:dyDescent="0.25">
      <c r="R13846">
        <f>$B$1*SIN(E13846)</f>
        <v>0</v>
      </c>
      <c r="S13846">
        <f t="shared" si="432"/>
        <v>0</v>
      </c>
      <c r="T13846">
        <f>0.5*$B$3*($B$1*H13846)^2</f>
        <v>0</v>
      </c>
      <c r="U13846">
        <f t="shared" si="433"/>
        <v>0</v>
      </c>
    </row>
    <row r="13847" spans="18:21" x14ac:dyDescent="0.25">
      <c r="R13847">
        <f>$B$1*SIN(E13847)</f>
        <v>0</v>
      </c>
      <c r="S13847">
        <f t="shared" si="432"/>
        <v>0</v>
      </c>
      <c r="T13847">
        <f>0.5*$B$3*($B$1*H13847)^2</f>
        <v>0</v>
      </c>
      <c r="U13847">
        <f t="shared" si="433"/>
        <v>0</v>
      </c>
    </row>
    <row r="13848" spans="18:21" x14ac:dyDescent="0.25">
      <c r="R13848">
        <f>$B$1*SIN(E13848)</f>
        <v>0</v>
      </c>
      <c r="S13848">
        <f t="shared" si="432"/>
        <v>0</v>
      </c>
      <c r="T13848">
        <f>0.5*$B$3*($B$1*H13848)^2</f>
        <v>0</v>
      </c>
      <c r="U13848">
        <f t="shared" si="433"/>
        <v>0</v>
      </c>
    </row>
    <row r="13849" spans="18:21" x14ac:dyDescent="0.25">
      <c r="R13849">
        <f>$B$1*SIN(E13849)</f>
        <v>0</v>
      </c>
      <c r="S13849">
        <f t="shared" si="432"/>
        <v>0</v>
      </c>
      <c r="T13849">
        <f>0.5*$B$3*($B$1*H13849)^2</f>
        <v>0</v>
      </c>
      <c r="U13849">
        <f t="shared" si="433"/>
        <v>0</v>
      </c>
    </row>
    <row r="13850" spans="18:21" x14ac:dyDescent="0.25">
      <c r="R13850">
        <f>$B$1*SIN(E13850)</f>
        <v>0</v>
      </c>
      <c r="S13850">
        <f t="shared" si="432"/>
        <v>0</v>
      </c>
      <c r="T13850">
        <f>0.5*$B$3*($B$1*H13850)^2</f>
        <v>0</v>
      </c>
      <c r="U13850">
        <f t="shared" si="433"/>
        <v>0</v>
      </c>
    </row>
    <row r="13851" spans="18:21" x14ac:dyDescent="0.25">
      <c r="R13851">
        <f>$B$1*SIN(E13851)</f>
        <v>0</v>
      </c>
      <c r="S13851">
        <f t="shared" si="432"/>
        <v>0</v>
      </c>
      <c r="T13851">
        <f>0.5*$B$3*($B$1*H13851)^2</f>
        <v>0</v>
      </c>
      <c r="U13851">
        <f t="shared" si="433"/>
        <v>0</v>
      </c>
    </row>
    <row r="13852" spans="18:21" x14ac:dyDescent="0.25">
      <c r="R13852">
        <f>$B$1*SIN(E13852)</f>
        <v>0</v>
      </c>
      <c r="S13852">
        <f t="shared" si="432"/>
        <v>0</v>
      </c>
      <c r="T13852">
        <f>0.5*$B$3*($B$1*H13852)^2</f>
        <v>0</v>
      </c>
      <c r="U13852">
        <f t="shared" si="433"/>
        <v>0</v>
      </c>
    </row>
    <row r="13853" spans="18:21" x14ac:dyDescent="0.25">
      <c r="R13853">
        <f>$B$1*SIN(E13853)</f>
        <v>0</v>
      </c>
      <c r="S13853">
        <f t="shared" si="432"/>
        <v>0</v>
      </c>
      <c r="T13853">
        <f>0.5*$B$3*($B$1*H13853)^2</f>
        <v>0</v>
      </c>
      <c r="U13853">
        <f t="shared" si="433"/>
        <v>0</v>
      </c>
    </row>
    <row r="13854" spans="18:21" x14ac:dyDescent="0.25">
      <c r="R13854">
        <f>$B$1*SIN(E13854)</f>
        <v>0</v>
      </c>
      <c r="S13854">
        <f t="shared" si="432"/>
        <v>0</v>
      </c>
      <c r="T13854">
        <f>0.5*$B$3*($B$1*H13854)^2</f>
        <v>0</v>
      </c>
      <c r="U13854">
        <f t="shared" si="433"/>
        <v>0</v>
      </c>
    </row>
    <row r="13855" spans="18:21" x14ac:dyDescent="0.25">
      <c r="R13855">
        <f>$B$1*SIN(E13855)</f>
        <v>0</v>
      </c>
      <c r="S13855">
        <f t="shared" si="432"/>
        <v>0</v>
      </c>
      <c r="T13855">
        <f>0.5*$B$3*($B$1*H13855)^2</f>
        <v>0</v>
      </c>
      <c r="U13855">
        <f t="shared" si="433"/>
        <v>0</v>
      </c>
    </row>
    <row r="13856" spans="18:21" x14ac:dyDescent="0.25">
      <c r="R13856">
        <f>$B$1*SIN(E13856)</f>
        <v>0</v>
      </c>
      <c r="S13856">
        <f t="shared" si="432"/>
        <v>0</v>
      </c>
      <c r="T13856">
        <f>0.5*$B$3*($B$1*H13856)^2</f>
        <v>0</v>
      </c>
      <c r="U13856">
        <f t="shared" si="433"/>
        <v>0</v>
      </c>
    </row>
    <row r="13857" spans="18:21" x14ac:dyDescent="0.25">
      <c r="R13857">
        <f>$B$1*SIN(E13857)</f>
        <v>0</v>
      </c>
      <c r="S13857">
        <f t="shared" si="432"/>
        <v>0</v>
      </c>
      <c r="T13857">
        <f>0.5*$B$3*($B$1*H13857)^2</f>
        <v>0</v>
      </c>
      <c r="U13857">
        <f t="shared" si="433"/>
        <v>0</v>
      </c>
    </row>
    <row r="13858" spans="18:21" x14ac:dyDescent="0.25">
      <c r="R13858">
        <f>$B$1*SIN(E13858)</f>
        <v>0</v>
      </c>
      <c r="S13858">
        <f t="shared" si="432"/>
        <v>0</v>
      </c>
      <c r="T13858">
        <f>0.5*$B$3*($B$1*H13858)^2</f>
        <v>0</v>
      </c>
      <c r="U13858">
        <f t="shared" si="433"/>
        <v>0</v>
      </c>
    </row>
    <row r="13859" spans="18:21" x14ac:dyDescent="0.25">
      <c r="R13859">
        <f>$B$1*SIN(E13859)</f>
        <v>0</v>
      </c>
      <c r="S13859">
        <f t="shared" si="432"/>
        <v>0</v>
      </c>
      <c r="T13859">
        <f>0.5*$B$3*($B$1*H13859)^2</f>
        <v>0</v>
      </c>
      <c r="U13859">
        <f t="shared" si="433"/>
        <v>0</v>
      </c>
    </row>
    <row r="13860" spans="18:21" x14ac:dyDescent="0.25">
      <c r="R13860">
        <f>$B$1*SIN(E13860)</f>
        <v>0</v>
      </c>
      <c r="S13860">
        <f t="shared" si="432"/>
        <v>0</v>
      </c>
      <c r="T13860">
        <f>0.5*$B$3*($B$1*H13860)^2</f>
        <v>0</v>
      </c>
      <c r="U13860">
        <f t="shared" si="433"/>
        <v>0</v>
      </c>
    </row>
    <row r="13861" spans="18:21" x14ac:dyDescent="0.25">
      <c r="R13861">
        <f>$B$1*SIN(E13861)</f>
        <v>0</v>
      </c>
      <c r="S13861">
        <f t="shared" si="432"/>
        <v>0</v>
      </c>
      <c r="T13861">
        <f>0.5*$B$3*($B$1*H13861)^2</f>
        <v>0</v>
      </c>
      <c r="U13861">
        <f t="shared" si="433"/>
        <v>0</v>
      </c>
    </row>
    <row r="13862" spans="18:21" x14ac:dyDescent="0.25">
      <c r="R13862">
        <f>$B$1*SIN(E13862)</f>
        <v>0</v>
      </c>
      <c r="S13862">
        <f t="shared" si="432"/>
        <v>0</v>
      </c>
      <c r="T13862">
        <f>0.5*$B$3*($B$1*H13862)^2</f>
        <v>0</v>
      </c>
      <c r="U13862">
        <f t="shared" si="433"/>
        <v>0</v>
      </c>
    </row>
    <row r="13863" spans="18:21" x14ac:dyDescent="0.25">
      <c r="R13863">
        <f>$B$1*SIN(E13863)</f>
        <v>0</v>
      </c>
      <c r="S13863">
        <f t="shared" si="432"/>
        <v>0</v>
      </c>
      <c r="T13863">
        <f>0.5*$B$3*($B$1*H13863)^2</f>
        <v>0</v>
      </c>
      <c r="U13863">
        <f t="shared" si="433"/>
        <v>0</v>
      </c>
    </row>
    <row r="13864" spans="18:21" x14ac:dyDescent="0.25">
      <c r="R13864">
        <f>$B$1*SIN(E13864)</f>
        <v>0</v>
      </c>
      <c r="S13864">
        <f t="shared" si="432"/>
        <v>0</v>
      </c>
      <c r="T13864">
        <f>0.5*$B$3*($B$1*H13864)^2</f>
        <v>0</v>
      </c>
      <c r="U13864">
        <f t="shared" si="433"/>
        <v>0</v>
      </c>
    </row>
    <row r="13865" spans="18:21" x14ac:dyDescent="0.25">
      <c r="R13865">
        <f>$B$1*SIN(E13865)</f>
        <v>0</v>
      </c>
      <c r="S13865">
        <f t="shared" si="432"/>
        <v>0</v>
      </c>
      <c r="T13865">
        <f>0.5*$B$3*($B$1*H13865)^2</f>
        <v>0</v>
      </c>
      <c r="U13865">
        <f t="shared" si="433"/>
        <v>0</v>
      </c>
    </row>
    <row r="13866" spans="18:21" x14ac:dyDescent="0.25">
      <c r="R13866">
        <f>$B$1*SIN(E13866)</f>
        <v>0</v>
      </c>
      <c r="S13866">
        <f t="shared" si="432"/>
        <v>0</v>
      </c>
      <c r="T13866">
        <f>0.5*$B$3*($B$1*H13866)^2</f>
        <v>0</v>
      </c>
      <c r="U13866">
        <f t="shared" si="433"/>
        <v>0</v>
      </c>
    </row>
    <row r="13867" spans="18:21" x14ac:dyDescent="0.25">
      <c r="R13867">
        <f>$B$1*SIN(E13867)</f>
        <v>0</v>
      </c>
      <c r="S13867">
        <f t="shared" si="432"/>
        <v>0</v>
      </c>
      <c r="T13867">
        <f>0.5*$B$3*($B$1*H13867)^2</f>
        <v>0</v>
      </c>
      <c r="U13867">
        <f t="shared" si="433"/>
        <v>0</v>
      </c>
    </row>
    <row r="13868" spans="18:21" x14ac:dyDescent="0.25">
      <c r="R13868">
        <f>$B$1*SIN(E13868)</f>
        <v>0</v>
      </c>
      <c r="S13868">
        <f t="shared" si="432"/>
        <v>0</v>
      </c>
      <c r="T13868">
        <f>0.5*$B$3*($B$1*H13868)^2</f>
        <v>0</v>
      </c>
      <c r="U13868">
        <f t="shared" si="433"/>
        <v>0</v>
      </c>
    </row>
    <row r="13869" spans="18:21" x14ac:dyDescent="0.25">
      <c r="R13869">
        <f>$B$1*SIN(E13869)</f>
        <v>0</v>
      </c>
      <c r="S13869">
        <f t="shared" si="432"/>
        <v>0</v>
      </c>
      <c r="T13869">
        <f>0.5*$B$3*($B$1*H13869)^2</f>
        <v>0</v>
      </c>
      <c r="U13869">
        <f t="shared" si="433"/>
        <v>0</v>
      </c>
    </row>
    <row r="13870" spans="18:21" x14ac:dyDescent="0.25">
      <c r="R13870">
        <f>$B$1*SIN(E13870)</f>
        <v>0</v>
      </c>
      <c r="S13870">
        <f t="shared" si="432"/>
        <v>0</v>
      </c>
      <c r="T13870">
        <f>0.5*$B$3*($B$1*H13870)^2</f>
        <v>0</v>
      </c>
      <c r="U13870">
        <f t="shared" si="433"/>
        <v>0</v>
      </c>
    </row>
    <row r="13871" spans="18:21" x14ac:dyDescent="0.25">
      <c r="R13871">
        <f>$B$1*SIN(E13871)</f>
        <v>0</v>
      </c>
      <c r="S13871">
        <f t="shared" si="432"/>
        <v>0</v>
      </c>
      <c r="T13871">
        <f>0.5*$B$3*($B$1*H13871)^2</f>
        <v>0</v>
      </c>
      <c r="U13871">
        <f t="shared" si="433"/>
        <v>0</v>
      </c>
    </row>
    <row r="13872" spans="18:21" x14ac:dyDescent="0.25">
      <c r="R13872">
        <f>$B$1*SIN(E13872)</f>
        <v>0</v>
      </c>
      <c r="S13872">
        <f t="shared" si="432"/>
        <v>0</v>
      </c>
      <c r="T13872">
        <f>0.5*$B$3*($B$1*H13872)^2</f>
        <v>0</v>
      </c>
      <c r="U13872">
        <f t="shared" si="433"/>
        <v>0</v>
      </c>
    </row>
    <row r="13873" spans="18:21" x14ac:dyDescent="0.25">
      <c r="R13873">
        <f>$B$1*SIN(E13873)</f>
        <v>0</v>
      </c>
      <c r="S13873">
        <f t="shared" si="432"/>
        <v>0</v>
      </c>
      <c r="T13873">
        <f>0.5*$B$3*($B$1*H13873)^2</f>
        <v>0</v>
      </c>
      <c r="U13873">
        <f t="shared" si="433"/>
        <v>0</v>
      </c>
    </row>
    <row r="13874" spans="18:21" x14ac:dyDescent="0.25">
      <c r="R13874">
        <f>$B$1*SIN(E13874)</f>
        <v>0</v>
      </c>
      <c r="S13874">
        <f t="shared" si="432"/>
        <v>0</v>
      </c>
      <c r="T13874">
        <f>0.5*$B$3*($B$1*H13874)^2</f>
        <v>0</v>
      </c>
      <c r="U13874">
        <f t="shared" si="433"/>
        <v>0</v>
      </c>
    </row>
    <row r="13875" spans="18:21" x14ac:dyDescent="0.25">
      <c r="R13875">
        <f>$B$1*SIN(E13875)</f>
        <v>0</v>
      </c>
      <c r="S13875">
        <f t="shared" si="432"/>
        <v>0</v>
      </c>
      <c r="T13875">
        <f>0.5*$B$3*($B$1*H13875)^2</f>
        <v>0</v>
      </c>
      <c r="U13875">
        <f t="shared" si="433"/>
        <v>0</v>
      </c>
    </row>
    <row r="13876" spans="18:21" x14ac:dyDescent="0.25">
      <c r="R13876">
        <f>$B$1*SIN(E13876)</f>
        <v>0</v>
      </c>
      <c r="S13876">
        <f t="shared" si="432"/>
        <v>0</v>
      </c>
      <c r="T13876">
        <f>0.5*$B$3*($B$1*H13876)^2</f>
        <v>0</v>
      </c>
      <c r="U13876">
        <f t="shared" si="433"/>
        <v>0</v>
      </c>
    </row>
    <row r="13877" spans="18:21" x14ac:dyDescent="0.25">
      <c r="R13877">
        <f>$B$1*SIN(E13877)</f>
        <v>0</v>
      </c>
      <c r="S13877">
        <f t="shared" si="432"/>
        <v>0</v>
      </c>
      <c r="T13877">
        <f>0.5*$B$3*($B$1*H13877)^2</f>
        <v>0</v>
      </c>
      <c r="U13877">
        <f t="shared" si="433"/>
        <v>0</v>
      </c>
    </row>
    <row r="13878" spans="18:21" x14ac:dyDescent="0.25">
      <c r="R13878">
        <f>$B$1*SIN(E13878)</f>
        <v>0</v>
      </c>
      <c r="S13878">
        <f t="shared" si="432"/>
        <v>0</v>
      </c>
      <c r="T13878">
        <f>0.5*$B$3*($B$1*H13878)^2</f>
        <v>0</v>
      </c>
      <c r="U13878">
        <f t="shared" si="433"/>
        <v>0</v>
      </c>
    </row>
    <row r="13879" spans="18:21" x14ac:dyDescent="0.25">
      <c r="R13879">
        <f>$B$1*SIN(E13879)</f>
        <v>0</v>
      </c>
      <c r="S13879">
        <f t="shared" si="432"/>
        <v>0</v>
      </c>
      <c r="T13879">
        <f>0.5*$B$3*($B$1*H13879)^2</f>
        <v>0</v>
      </c>
      <c r="U13879">
        <f t="shared" si="433"/>
        <v>0</v>
      </c>
    </row>
    <row r="13880" spans="18:21" x14ac:dyDescent="0.25">
      <c r="R13880">
        <f>$B$1*SIN(E13880)</f>
        <v>0</v>
      </c>
      <c r="S13880">
        <f t="shared" si="432"/>
        <v>0</v>
      </c>
      <c r="T13880">
        <f>0.5*$B$3*($B$1*H13880)^2</f>
        <v>0</v>
      </c>
      <c r="U13880">
        <f t="shared" si="433"/>
        <v>0</v>
      </c>
    </row>
    <row r="13881" spans="18:21" x14ac:dyDescent="0.25">
      <c r="R13881">
        <f>$B$1*SIN(E13881)</f>
        <v>0</v>
      </c>
      <c r="S13881">
        <f t="shared" si="432"/>
        <v>0</v>
      </c>
      <c r="T13881">
        <f>0.5*$B$3*($B$1*H13881)^2</f>
        <v>0</v>
      </c>
      <c r="U13881">
        <f t="shared" si="433"/>
        <v>0</v>
      </c>
    </row>
    <row r="13882" spans="18:21" x14ac:dyDescent="0.25">
      <c r="R13882">
        <f>$B$1*SIN(E13882)</f>
        <v>0</v>
      </c>
      <c r="S13882">
        <f t="shared" si="432"/>
        <v>0</v>
      </c>
      <c r="T13882">
        <f>0.5*$B$3*($B$1*H13882)^2</f>
        <v>0</v>
      </c>
      <c r="U13882">
        <f t="shared" si="433"/>
        <v>0</v>
      </c>
    </row>
    <row r="13883" spans="18:21" x14ac:dyDescent="0.25">
      <c r="R13883">
        <f>$B$1*SIN(E13883)</f>
        <v>0</v>
      </c>
      <c r="S13883">
        <f t="shared" si="432"/>
        <v>0</v>
      </c>
      <c r="T13883">
        <f>0.5*$B$3*($B$1*H13883)^2</f>
        <v>0</v>
      </c>
      <c r="U13883">
        <f t="shared" si="433"/>
        <v>0</v>
      </c>
    </row>
    <row r="13884" spans="18:21" x14ac:dyDescent="0.25">
      <c r="R13884">
        <f>$B$1*SIN(E13884)</f>
        <v>0</v>
      </c>
      <c r="S13884">
        <f t="shared" si="432"/>
        <v>0</v>
      </c>
      <c r="T13884">
        <f>0.5*$B$3*($B$1*H13884)^2</f>
        <v>0</v>
      </c>
      <c r="U13884">
        <f t="shared" si="433"/>
        <v>0</v>
      </c>
    </row>
    <row r="13885" spans="18:21" x14ac:dyDescent="0.25">
      <c r="R13885">
        <f>$B$1*SIN(E13885)</f>
        <v>0</v>
      </c>
      <c r="S13885">
        <f t="shared" si="432"/>
        <v>0</v>
      </c>
      <c r="T13885">
        <f>0.5*$B$3*($B$1*H13885)^2</f>
        <v>0</v>
      </c>
      <c r="U13885">
        <f t="shared" si="433"/>
        <v>0</v>
      </c>
    </row>
    <row r="13886" spans="18:21" x14ac:dyDescent="0.25">
      <c r="R13886">
        <f>$B$1*SIN(E13886)</f>
        <v>0</v>
      </c>
      <c r="S13886">
        <f t="shared" si="432"/>
        <v>0</v>
      </c>
      <c r="T13886">
        <f>0.5*$B$3*($B$1*H13886)^2</f>
        <v>0</v>
      </c>
      <c r="U13886">
        <f t="shared" si="433"/>
        <v>0</v>
      </c>
    </row>
    <row r="13887" spans="18:21" x14ac:dyDescent="0.25">
      <c r="R13887">
        <f>$B$1*SIN(E13887)</f>
        <v>0</v>
      </c>
      <c r="S13887">
        <f t="shared" si="432"/>
        <v>0</v>
      </c>
      <c r="T13887">
        <f>0.5*$B$3*($B$1*H13887)^2</f>
        <v>0</v>
      </c>
      <c r="U13887">
        <f t="shared" si="433"/>
        <v>0</v>
      </c>
    </row>
    <row r="13888" spans="18:21" x14ac:dyDescent="0.25">
      <c r="R13888">
        <f>$B$1*SIN(E13888)</f>
        <v>0</v>
      </c>
      <c r="S13888">
        <f t="shared" si="432"/>
        <v>0</v>
      </c>
      <c r="T13888">
        <f>0.5*$B$3*($B$1*H13888)^2</f>
        <v>0</v>
      </c>
      <c r="U13888">
        <f t="shared" si="433"/>
        <v>0</v>
      </c>
    </row>
    <row r="13889" spans="18:21" x14ac:dyDescent="0.25">
      <c r="R13889">
        <f>$B$1*SIN(E13889)</f>
        <v>0</v>
      </c>
      <c r="S13889">
        <f t="shared" si="432"/>
        <v>0</v>
      </c>
      <c r="T13889">
        <f>0.5*$B$3*($B$1*H13889)^2</f>
        <v>0</v>
      </c>
      <c r="U13889">
        <f t="shared" si="433"/>
        <v>0</v>
      </c>
    </row>
    <row r="13890" spans="18:21" x14ac:dyDescent="0.25">
      <c r="R13890">
        <f>$B$1*SIN(E13890)</f>
        <v>0</v>
      </c>
      <c r="S13890">
        <f t="shared" si="432"/>
        <v>0</v>
      </c>
      <c r="T13890">
        <f>0.5*$B$3*($B$1*H13890)^2</f>
        <v>0</v>
      </c>
      <c r="U13890">
        <f t="shared" si="433"/>
        <v>0</v>
      </c>
    </row>
    <row r="13891" spans="18:21" x14ac:dyDescent="0.25">
      <c r="R13891">
        <f>$B$1*SIN(E13891)</f>
        <v>0</v>
      </c>
      <c r="S13891">
        <f t="shared" si="432"/>
        <v>0</v>
      </c>
      <c r="T13891">
        <f>0.5*$B$3*($B$1*H13891)^2</f>
        <v>0</v>
      </c>
      <c r="U13891">
        <f t="shared" si="433"/>
        <v>0</v>
      </c>
    </row>
    <row r="13892" spans="18:21" x14ac:dyDescent="0.25">
      <c r="R13892">
        <f>$B$1*SIN(E13892)</f>
        <v>0</v>
      </c>
      <c r="S13892">
        <f t="shared" si="432"/>
        <v>0</v>
      </c>
      <c r="T13892">
        <f>0.5*$B$3*($B$1*H13892)^2</f>
        <v>0</v>
      </c>
      <c r="U13892">
        <f t="shared" si="433"/>
        <v>0</v>
      </c>
    </row>
    <row r="13893" spans="18:21" x14ac:dyDescent="0.25">
      <c r="R13893">
        <f>$B$1*SIN(E13893)</f>
        <v>0</v>
      </c>
      <c r="S13893">
        <f t="shared" si="432"/>
        <v>0</v>
      </c>
      <c r="T13893">
        <f>0.5*$B$3*($B$1*H13893)^2</f>
        <v>0</v>
      </c>
      <c r="U13893">
        <f t="shared" si="433"/>
        <v>0</v>
      </c>
    </row>
    <row r="13894" spans="18:21" x14ac:dyDescent="0.25">
      <c r="R13894">
        <f>$B$1*SIN(E13894)</f>
        <v>0</v>
      </c>
      <c r="S13894">
        <f t="shared" si="432"/>
        <v>0</v>
      </c>
      <c r="T13894">
        <f>0.5*$B$3*($B$1*H13894)^2</f>
        <v>0</v>
      </c>
      <c r="U13894">
        <f t="shared" si="433"/>
        <v>0</v>
      </c>
    </row>
    <row r="13895" spans="18:21" x14ac:dyDescent="0.25">
      <c r="R13895">
        <f>$B$1*SIN(E13895)</f>
        <v>0</v>
      </c>
      <c r="S13895">
        <f t="shared" ref="S13895:S13958" si="434">$B$3*$B$2*R13895</f>
        <v>0</v>
      </c>
      <c r="T13895">
        <f>0.5*$B$3*($B$1*H13895)^2</f>
        <v>0</v>
      </c>
      <c r="U13895">
        <f t="shared" ref="U13895:U13958" si="435">T13895+S13895</f>
        <v>0</v>
      </c>
    </row>
    <row r="13896" spans="18:21" x14ac:dyDescent="0.25">
      <c r="R13896">
        <f>$B$1*SIN(E13896)</f>
        <v>0</v>
      </c>
      <c r="S13896">
        <f t="shared" si="434"/>
        <v>0</v>
      </c>
      <c r="T13896">
        <f>0.5*$B$3*($B$1*H13896)^2</f>
        <v>0</v>
      </c>
      <c r="U13896">
        <f t="shared" si="435"/>
        <v>0</v>
      </c>
    </row>
    <row r="13897" spans="18:21" x14ac:dyDescent="0.25">
      <c r="R13897">
        <f>$B$1*SIN(E13897)</f>
        <v>0</v>
      </c>
      <c r="S13897">
        <f t="shared" si="434"/>
        <v>0</v>
      </c>
      <c r="T13897">
        <f>0.5*$B$3*($B$1*H13897)^2</f>
        <v>0</v>
      </c>
      <c r="U13897">
        <f t="shared" si="435"/>
        <v>0</v>
      </c>
    </row>
    <row r="13898" spans="18:21" x14ac:dyDescent="0.25">
      <c r="R13898">
        <f>$B$1*SIN(E13898)</f>
        <v>0</v>
      </c>
      <c r="S13898">
        <f t="shared" si="434"/>
        <v>0</v>
      </c>
      <c r="T13898">
        <f>0.5*$B$3*($B$1*H13898)^2</f>
        <v>0</v>
      </c>
      <c r="U13898">
        <f t="shared" si="435"/>
        <v>0</v>
      </c>
    </row>
    <row r="13899" spans="18:21" x14ac:dyDescent="0.25">
      <c r="R13899">
        <f>$B$1*SIN(E13899)</f>
        <v>0</v>
      </c>
      <c r="S13899">
        <f t="shared" si="434"/>
        <v>0</v>
      </c>
      <c r="T13899">
        <f>0.5*$B$3*($B$1*H13899)^2</f>
        <v>0</v>
      </c>
      <c r="U13899">
        <f t="shared" si="435"/>
        <v>0</v>
      </c>
    </row>
    <row r="13900" spans="18:21" x14ac:dyDescent="0.25">
      <c r="R13900">
        <f>$B$1*SIN(E13900)</f>
        <v>0</v>
      </c>
      <c r="S13900">
        <f t="shared" si="434"/>
        <v>0</v>
      </c>
      <c r="T13900">
        <f>0.5*$B$3*($B$1*H13900)^2</f>
        <v>0</v>
      </c>
      <c r="U13900">
        <f t="shared" si="435"/>
        <v>0</v>
      </c>
    </row>
    <row r="13901" spans="18:21" x14ac:dyDescent="0.25">
      <c r="R13901">
        <f>$B$1*SIN(E13901)</f>
        <v>0</v>
      </c>
      <c r="S13901">
        <f t="shared" si="434"/>
        <v>0</v>
      </c>
      <c r="T13901">
        <f>0.5*$B$3*($B$1*H13901)^2</f>
        <v>0</v>
      </c>
      <c r="U13901">
        <f t="shared" si="435"/>
        <v>0</v>
      </c>
    </row>
    <row r="13902" spans="18:21" x14ac:dyDescent="0.25">
      <c r="R13902">
        <f>$B$1*SIN(E13902)</f>
        <v>0</v>
      </c>
      <c r="S13902">
        <f t="shared" si="434"/>
        <v>0</v>
      </c>
      <c r="T13902">
        <f>0.5*$B$3*($B$1*H13902)^2</f>
        <v>0</v>
      </c>
      <c r="U13902">
        <f t="shared" si="435"/>
        <v>0</v>
      </c>
    </row>
    <row r="13903" spans="18:21" x14ac:dyDescent="0.25">
      <c r="R13903">
        <f>$B$1*SIN(E13903)</f>
        <v>0</v>
      </c>
      <c r="S13903">
        <f t="shared" si="434"/>
        <v>0</v>
      </c>
      <c r="T13903">
        <f>0.5*$B$3*($B$1*H13903)^2</f>
        <v>0</v>
      </c>
      <c r="U13903">
        <f t="shared" si="435"/>
        <v>0</v>
      </c>
    </row>
    <row r="13904" spans="18:21" x14ac:dyDescent="0.25">
      <c r="R13904">
        <f>$B$1*SIN(E13904)</f>
        <v>0</v>
      </c>
      <c r="S13904">
        <f t="shared" si="434"/>
        <v>0</v>
      </c>
      <c r="T13904">
        <f>0.5*$B$3*($B$1*H13904)^2</f>
        <v>0</v>
      </c>
      <c r="U13904">
        <f t="shared" si="435"/>
        <v>0</v>
      </c>
    </row>
    <row r="13905" spans="18:21" x14ac:dyDescent="0.25">
      <c r="R13905">
        <f>$B$1*SIN(E13905)</f>
        <v>0</v>
      </c>
      <c r="S13905">
        <f t="shared" si="434"/>
        <v>0</v>
      </c>
      <c r="T13905">
        <f>0.5*$B$3*($B$1*H13905)^2</f>
        <v>0</v>
      </c>
      <c r="U13905">
        <f t="shared" si="435"/>
        <v>0</v>
      </c>
    </row>
    <row r="13906" spans="18:21" x14ac:dyDescent="0.25">
      <c r="R13906">
        <f>$B$1*SIN(E13906)</f>
        <v>0</v>
      </c>
      <c r="S13906">
        <f t="shared" si="434"/>
        <v>0</v>
      </c>
      <c r="T13906">
        <f>0.5*$B$3*($B$1*H13906)^2</f>
        <v>0</v>
      </c>
      <c r="U13906">
        <f t="shared" si="435"/>
        <v>0</v>
      </c>
    </row>
    <row r="13907" spans="18:21" x14ac:dyDescent="0.25">
      <c r="R13907">
        <f>$B$1*SIN(E13907)</f>
        <v>0</v>
      </c>
      <c r="S13907">
        <f t="shared" si="434"/>
        <v>0</v>
      </c>
      <c r="T13907">
        <f>0.5*$B$3*($B$1*H13907)^2</f>
        <v>0</v>
      </c>
      <c r="U13907">
        <f t="shared" si="435"/>
        <v>0</v>
      </c>
    </row>
    <row r="13908" spans="18:21" x14ac:dyDescent="0.25">
      <c r="R13908">
        <f>$B$1*SIN(E13908)</f>
        <v>0</v>
      </c>
      <c r="S13908">
        <f t="shared" si="434"/>
        <v>0</v>
      </c>
      <c r="T13908">
        <f>0.5*$B$3*($B$1*H13908)^2</f>
        <v>0</v>
      </c>
      <c r="U13908">
        <f t="shared" si="435"/>
        <v>0</v>
      </c>
    </row>
    <row r="13909" spans="18:21" x14ac:dyDescent="0.25">
      <c r="R13909">
        <f>$B$1*SIN(E13909)</f>
        <v>0</v>
      </c>
      <c r="S13909">
        <f t="shared" si="434"/>
        <v>0</v>
      </c>
      <c r="T13909">
        <f>0.5*$B$3*($B$1*H13909)^2</f>
        <v>0</v>
      </c>
      <c r="U13909">
        <f t="shared" si="435"/>
        <v>0</v>
      </c>
    </row>
    <row r="13910" spans="18:21" x14ac:dyDescent="0.25">
      <c r="R13910">
        <f>$B$1*SIN(E13910)</f>
        <v>0</v>
      </c>
      <c r="S13910">
        <f t="shared" si="434"/>
        <v>0</v>
      </c>
      <c r="T13910">
        <f>0.5*$B$3*($B$1*H13910)^2</f>
        <v>0</v>
      </c>
      <c r="U13910">
        <f t="shared" si="435"/>
        <v>0</v>
      </c>
    </row>
    <row r="13911" spans="18:21" x14ac:dyDescent="0.25">
      <c r="R13911">
        <f>$B$1*SIN(E13911)</f>
        <v>0</v>
      </c>
      <c r="S13911">
        <f t="shared" si="434"/>
        <v>0</v>
      </c>
      <c r="T13911">
        <f>0.5*$B$3*($B$1*H13911)^2</f>
        <v>0</v>
      </c>
      <c r="U13911">
        <f t="shared" si="435"/>
        <v>0</v>
      </c>
    </row>
    <row r="13912" spans="18:21" x14ac:dyDescent="0.25">
      <c r="R13912">
        <f>$B$1*SIN(E13912)</f>
        <v>0</v>
      </c>
      <c r="S13912">
        <f t="shared" si="434"/>
        <v>0</v>
      </c>
      <c r="T13912">
        <f>0.5*$B$3*($B$1*H13912)^2</f>
        <v>0</v>
      </c>
      <c r="U13912">
        <f t="shared" si="435"/>
        <v>0</v>
      </c>
    </row>
    <row r="13913" spans="18:21" x14ac:dyDescent="0.25">
      <c r="R13913">
        <f>$B$1*SIN(E13913)</f>
        <v>0</v>
      </c>
      <c r="S13913">
        <f t="shared" si="434"/>
        <v>0</v>
      </c>
      <c r="T13913">
        <f>0.5*$B$3*($B$1*H13913)^2</f>
        <v>0</v>
      </c>
      <c r="U13913">
        <f t="shared" si="435"/>
        <v>0</v>
      </c>
    </row>
    <row r="13914" spans="18:21" x14ac:dyDescent="0.25">
      <c r="R13914">
        <f>$B$1*SIN(E13914)</f>
        <v>0</v>
      </c>
      <c r="S13914">
        <f t="shared" si="434"/>
        <v>0</v>
      </c>
      <c r="T13914">
        <f>0.5*$B$3*($B$1*H13914)^2</f>
        <v>0</v>
      </c>
      <c r="U13914">
        <f t="shared" si="435"/>
        <v>0</v>
      </c>
    </row>
    <row r="13915" spans="18:21" x14ac:dyDescent="0.25">
      <c r="R13915">
        <f>$B$1*SIN(E13915)</f>
        <v>0</v>
      </c>
      <c r="S13915">
        <f t="shared" si="434"/>
        <v>0</v>
      </c>
      <c r="T13915">
        <f>0.5*$B$3*($B$1*H13915)^2</f>
        <v>0</v>
      </c>
      <c r="U13915">
        <f t="shared" si="435"/>
        <v>0</v>
      </c>
    </row>
    <row r="13916" spans="18:21" x14ac:dyDescent="0.25">
      <c r="R13916">
        <f>$B$1*SIN(E13916)</f>
        <v>0</v>
      </c>
      <c r="S13916">
        <f t="shared" si="434"/>
        <v>0</v>
      </c>
      <c r="T13916">
        <f>0.5*$B$3*($B$1*H13916)^2</f>
        <v>0</v>
      </c>
      <c r="U13916">
        <f t="shared" si="435"/>
        <v>0</v>
      </c>
    </row>
    <row r="13917" spans="18:21" x14ac:dyDescent="0.25">
      <c r="R13917">
        <f>$B$1*SIN(E13917)</f>
        <v>0</v>
      </c>
      <c r="S13917">
        <f t="shared" si="434"/>
        <v>0</v>
      </c>
      <c r="T13917">
        <f>0.5*$B$3*($B$1*H13917)^2</f>
        <v>0</v>
      </c>
      <c r="U13917">
        <f t="shared" si="435"/>
        <v>0</v>
      </c>
    </row>
    <row r="13918" spans="18:21" x14ac:dyDescent="0.25">
      <c r="R13918">
        <f>$B$1*SIN(E13918)</f>
        <v>0</v>
      </c>
      <c r="S13918">
        <f t="shared" si="434"/>
        <v>0</v>
      </c>
      <c r="T13918">
        <f>0.5*$B$3*($B$1*H13918)^2</f>
        <v>0</v>
      </c>
      <c r="U13918">
        <f t="shared" si="435"/>
        <v>0</v>
      </c>
    </row>
    <row r="13919" spans="18:21" x14ac:dyDescent="0.25">
      <c r="R13919">
        <f>$B$1*SIN(E13919)</f>
        <v>0</v>
      </c>
      <c r="S13919">
        <f t="shared" si="434"/>
        <v>0</v>
      </c>
      <c r="T13919">
        <f>0.5*$B$3*($B$1*H13919)^2</f>
        <v>0</v>
      </c>
      <c r="U13919">
        <f t="shared" si="435"/>
        <v>0</v>
      </c>
    </row>
    <row r="13920" spans="18:21" x14ac:dyDescent="0.25">
      <c r="R13920">
        <f>$B$1*SIN(E13920)</f>
        <v>0</v>
      </c>
      <c r="S13920">
        <f t="shared" si="434"/>
        <v>0</v>
      </c>
      <c r="T13920">
        <f>0.5*$B$3*($B$1*H13920)^2</f>
        <v>0</v>
      </c>
      <c r="U13920">
        <f t="shared" si="435"/>
        <v>0</v>
      </c>
    </row>
    <row r="13921" spans="18:21" x14ac:dyDescent="0.25">
      <c r="R13921">
        <f>$B$1*SIN(E13921)</f>
        <v>0</v>
      </c>
      <c r="S13921">
        <f t="shared" si="434"/>
        <v>0</v>
      </c>
      <c r="T13921">
        <f>0.5*$B$3*($B$1*H13921)^2</f>
        <v>0</v>
      </c>
      <c r="U13921">
        <f t="shared" si="435"/>
        <v>0</v>
      </c>
    </row>
    <row r="13922" spans="18:21" x14ac:dyDescent="0.25">
      <c r="R13922">
        <f>$B$1*SIN(E13922)</f>
        <v>0</v>
      </c>
      <c r="S13922">
        <f t="shared" si="434"/>
        <v>0</v>
      </c>
      <c r="T13922">
        <f>0.5*$B$3*($B$1*H13922)^2</f>
        <v>0</v>
      </c>
      <c r="U13922">
        <f t="shared" si="435"/>
        <v>0</v>
      </c>
    </row>
    <row r="13923" spans="18:21" x14ac:dyDescent="0.25">
      <c r="R13923">
        <f>$B$1*SIN(E13923)</f>
        <v>0</v>
      </c>
      <c r="S13923">
        <f t="shared" si="434"/>
        <v>0</v>
      </c>
      <c r="T13923">
        <f>0.5*$B$3*($B$1*H13923)^2</f>
        <v>0</v>
      </c>
      <c r="U13923">
        <f t="shared" si="435"/>
        <v>0</v>
      </c>
    </row>
    <row r="13924" spans="18:21" x14ac:dyDescent="0.25">
      <c r="R13924">
        <f>$B$1*SIN(E13924)</f>
        <v>0</v>
      </c>
      <c r="S13924">
        <f t="shared" si="434"/>
        <v>0</v>
      </c>
      <c r="T13924">
        <f>0.5*$B$3*($B$1*H13924)^2</f>
        <v>0</v>
      </c>
      <c r="U13924">
        <f t="shared" si="435"/>
        <v>0</v>
      </c>
    </row>
    <row r="13925" spans="18:21" x14ac:dyDescent="0.25">
      <c r="R13925">
        <f>$B$1*SIN(E13925)</f>
        <v>0</v>
      </c>
      <c r="S13925">
        <f t="shared" si="434"/>
        <v>0</v>
      </c>
      <c r="T13925">
        <f>0.5*$B$3*($B$1*H13925)^2</f>
        <v>0</v>
      </c>
      <c r="U13925">
        <f t="shared" si="435"/>
        <v>0</v>
      </c>
    </row>
    <row r="13926" spans="18:21" x14ac:dyDescent="0.25">
      <c r="R13926">
        <f>$B$1*SIN(E13926)</f>
        <v>0</v>
      </c>
      <c r="S13926">
        <f t="shared" si="434"/>
        <v>0</v>
      </c>
      <c r="T13926">
        <f>0.5*$B$3*($B$1*H13926)^2</f>
        <v>0</v>
      </c>
      <c r="U13926">
        <f t="shared" si="435"/>
        <v>0</v>
      </c>
    </row>
    <row r="13927" spans="18:21" x14ac:dyDescent="0.25">
      <c r="R13927">
        <f>$B$1*SIN(E13927)</f>
        <v>0</v>
      </c>
      <c r="S13927">
        <f t="shared" si="434"/>
        <v>0</v>
      </c>
      <c r="T13927">
        <f>0.5*$B$3*($B$1*H13927)^2</f>
        <v>0</v>
      </c>
      <c r="U13927">
        <f t="shared" si="435"/>
        <v>0</v>
      </c>
    </row>
    <row r="13928" spans="18:21" x14ac:dyDescent="0.25">
      <c r="R13928">
        <f>$B$1*SIN(E13928)</f>
        <v>0</v>
      </c>
      <c r="S13928">
        <f t="shared" si="434"/>
        <v>0</v>
      </c>
      <c r="T13928">
        <f>0.5*$B$3*($B$1*H13928)^2</f>
        <v>0</v>
      </c>
      <c r="U13928">
        <f t="shared" si="435"/>
        <v>0</v>
      </c>
    </row>
    <row r="13929" spans="18:21" x14ac:dyDescent="0.25">
      <c r="R13929">
        <f>$B$1*SIN(E13929)</f>
        <v>0</v>
      </c>
      <c r="S13929">
        <f t="shared" si="434"/>
        <v>0</v>
      </c>
      <c r="T13929">
        <f>0.5*$B$3*($B$1*H13929)^2</f>
        <v>0</v>
      </c>
      <c r="U13929">
        <f t="shared" si="435"/>
        <v>0</v>
      </c>
    </row>
    <row r="13930" spans="18:21" x14ac:dyDescent="0.25">
      <c r="R13930">
        <f>$B$1*SIN(E13930)</f>
        <v>0</v>
      </c>
      <c r="S13930">
        <f t="shared" si="434"/>
        <v>0</v>
      </c>
      <c r="T13930">
        <f>0.5*$B$3*($B$1*H13930)^2</f>
        <v>0</v>
      </c>
      <c r="U13930">
        <f t="shared" si="435"/>
        <v>0</v>
      </c>
    </row>
    <row r="13931" spans="18:21" x14ac:dyDescent="0.25">
      <c r="R13931">
        <f>$B$1*SIN(E13931)</f>
        <v>0</v>
      </c>
      <c r="S13931">
        <f t="shared" si="434"/>
        <v>0</v>
      </c>
      <c r="T13931">
        <f>0.5*$B$3*($B$1*H13931)^2</f>
        <v>0</v>
      </c>
      <c r="U13931">
        <f t="shared" si="435"/>
        <v>0</v>
      </c>
    </row>
    <row r="13932" spans="18:21" x14ac:dyDescent="0.25">
      <c r="R13932">
        <f>$B$1*SIN(E13932)</f>
        <v>0</v>
      </c>
      <c r="S13932">
        <f t="shared" si="434"/>
        <v>0</v>
      </c>
      <c r="T13932">
        <f>0.5*$B$3*($B$1*H13932)^2</f>
        <v>0</v>
      </c>
      <c r="U13932">
        <f t="shared" si="435"/>
        <v>0</v>
      </c>
    </row>
    <row r="13933" spans="18:21" x14ac:dyDescent="0.25">
      <c r="R13933">
        <f>$B$1*SIN(E13933)</f>
        <v>0</v>
      </c>
      <c r="S13933">
        <f t="shared" si="434"/>
        <v>0</v>
      </c>
      <c r="T13933">
        <f>0.5*$B$3*($B$1*H13933)^2</f>
        <v>0</v>
      </c>
      <c r="U13933">
        <f t="shared" si="435"/>
        <v>0</v>
      </c>
    </row>
    <row r="13934" spans="18:21" x14ac:dyDescent="0.25">
      <c r="R13934">
        <f>$B$1*SIN(E13934)</f>
        <v>0</v>
      </c>
      <c r="S13934">
        <f t="shared" si="434"/>
        <v>0</v>
      </c>
      <c r="T13934">
        <f>0.5*$B$3*($B$1*H13934)^2</f>
        <v>0</v>
      </c>
      <c r="U13934">
        <f t="shared" si="435"/>
        <v>0</v>
      </c>
    </row>
    <row r="13935" spans="18:21" x14ac:dyDescent="0.25">
      <c r="R13935">
        <f>$B$1*SIN(E13935)</f>
        <v>0</v>
      </c>
      <c r="S13935">
        <f t="shared" si="434"/>
        <v>0</v>
      </c>
      <c r="T13935">
        <f>0.5*$B$3*($B$1*H13935)^2</f>
        <v>0</v>
      </c>
      <c r="U13935">
        <f t="shared" si="435"/>
        <v>0</v>
      </c>
    </row>
    <row r="13936" spans="18:21" x14ac:dyDescent="0.25">
      <c r="R13936">
        <f>$B$1*SIN(E13936)</f>
        <v>0</v>
      </c>
      <c r="S13936">
        <f t="shared" si="434"/>
        <v>0</v>
      </c>
      <c r="T13936">
        <f>0.5*$B$3*($B$1*H13936)^2</f>
        <v>0</v>
      </c>
      <c r="U13936">
        <f t="shared" si="435"/>
        <v>0</v>
      </c>
    </row>
    <row r="13937" spans="18:21" x14ac:dyDescent="0.25">
      <c r="R13937">
        <f>$B$1*SIN(E13937)</f>
        <v>0</v>
      </c>
      <c r="S13937">
        <f t="shared" si="434"/>
        <v>0</v>
      </c>
      <c r="T13937">
        <f>0.5*$B$3*($B$1*H13937)^2</f>
        <v>0</v>
      </c>
      <c r="U13937">
        <f t="shared" si="435"/>
        <v>0</v>
      </c>
    </row>
    <row r="13938" spans="18:21" x14ac:dyDescent="0.25">
      <c r="R13938">
        <f>$B$1*SIN(E13938)</f>
        <v>0</v>
      </c>
      <c r="S13938">
        <f t="shared" si="434"/>
        <v>0</v>
      </c>
      <c r="T13938">
        <f>0.5*$B$3*($B$1*H13938)^2</f>
        <v>0</v>
      </c>
      <c r="U13938">
        <f t="shared" si="435"/>
        <v>0</v>
      </c>
    </row>
    <row r="13939" spans="18:21" x14ac:dyDescent="0.25">
      <c r="R13939">
        <f>$B$1*SIN(E13939)</f>
        <v>0</v>
      </c>
      <c r="S13939">
        <f t="shared" si="434"/>
        <v>0</v>
      </c>
      <c r="T13939">
        <f>0.5*$B$3*($B$1*H13939)^2</f>
        <v>0</v>
      </c>
      <c r="U13939">
        <f t="shared" si="435"/>
        <v>0</v>
      </c>
    </row>
    <row r="13940" spans="18:21" x14ac:dyDescent="0.25">
      <c r="R13940">
        <f>$B$1*SIN(E13940)</f>
        <v>0</v>
      </c>
      <c r="S13940">
        <f t="shared" si="434"/>
        <v>0</v>
      </c>
      <c r="T13940">
        <f>0.5*$B$3*($B$1*H13940)^2</f>
        <v>0</v>
      </c>
      <c r="U13940">
        <f t="shared" si="435"/>
        <v>0</v>
      </c>
    </row>
    <row r="13941" spans="18:21" x14ac:dyDescent="0.25">
      <c r="R13941">
        <f>$B$1*SIN(E13941)</f>
        <v>0</v>
      </c>
      <c r="S13941">
        <f t="shared" si="434"/>
        <v>0</v>
      </c>
      <c r="T13941">
        <f>0.5*$B$3*($B$1*H13941)^2</f>
        <v>0</v>
      </c>
      <c r="U13941">
        <f t="shared" si="435"/>
        <v>0</v>
      </c>
    </row>
    <row r="13942" spans="18:21" x14ac:dyDescent="0.25">
      <c r="R13942">
        <f>$B$1*SIN(E13942)</f>
        <v>0</v>
      </c>
      <c r="S13942">
        <f t="shared" si="434"/>
        <v>0</v>
      </c>
      <c r="T13942">
        <f>0.5*$B$3*($B$1*H13942)^2</f>
        <v>0</v>
      </c>
      <c r="U13942">
        <f t="shared" si="435"/>
        <v>0</v>
      </c>
    </row>
    <row r="13943" spans="18:21" x14ac:dyDescent="0.25">
      <c r="R13943">
        <f>$B$1*SIN(E13943)</f>
        <v>0</v>
      </c>
      <c r="S13943">
        <f t="shared" si="434"/>
        <v>0</v>
      </c>
      <c r="T13943">
        <f>0.5*$B$3*($B$1*H13943)^2</f>
        <v>0</v>
      </c>
      <c r="U13943">
        <f t="shared" si="435"/>
        <v>0</v>
      </c>
    </row>
    <row r="13944" spans="18:21" x14ac:dyDescent="0.25">
      <c r="R13944">
        <f>$B$1*SIN(E13944)</f>
        <v>0</v>
      </c>
      <c r="S13944">
        <f t="shared" si="434"/>
        <v>0</v>
      </c>
      <c r="T13944">
        <f>0.5*$B$3*($B$1*H13944)^2</f>
        <v>0</v>
      </c>
      <c r="U13944">
        <f t="shared" si="435"/>
        <v>0</v>
      </c>
    </row>
    <row r="13945" spans="18:21" x14ac:dyDescent="0.25">
      <c r="R13945">
        <f>$B$1*SIN(E13945)</f>
        <v>0</v>
      </c>
      <c r="S13945">
        <f t="shared" si="434"/>
        <v>0</v>
      </c>
      <c r="T13945">
        <f>0.5*$B$3*($B$1*H13945)^2</f>
        <v>0</v>
      </c>
      <c r="U13945">
        <f t="shared" si="435"/>
        <v>0</v>
      </c>
    </row>
    <row r="13946" spans="18:21" x14ac:dyDescent="0.25">
      <c r="R13946">
        <f>$B$1*SIN(E13946)</f>
        <v>0</v>
      </c>
      <c r="S13946">
        <f t="shared" si="434"/>
        <v>0</v>
      </c>
      <c r="T13946">
        <f>0.5*$B$3*($B$1*H13946)^2</f>
        <v>0</v>
      </c>
      <c r="U13946">
        <f t="shared" si="435"/>
        <v>0</v>
      </c>
    </row>
    <row r="13947" spans="18:21" x14ac:dyDescent="0.25">
      <c r="R13947">
        <f>$B$1*SIN(E13947)</f>
        <v>0</v>
      </c>
      <c r="S13947">
        <f t="shared" si="434"/>
        <v>0</v>
      </c>
      <c r="T13947">
        <f>0.5*$B$3*($B$1*H13947)^2</f>
        <v>0</v>
      </c>
      <c r="U13947">
        <f t="shared" si="435"/>
        <v>0</v>
      </c>
    </row>
    <row r="13948" spans="18:21" x14ac:dyDescent="0.25">
      <c r="R13948">
        <f>$B$1*SIN(E13948)</f>
        <v>0</v>
      </c>
      <c r="S13948">
        <f t="shared" si="434"/>
        <v>0</v>
      </c>
      <c r="T13948">
        <f>0.5*$B$3*($B$1*H13948)^2</f>
        <v>0</v>
      </c>
      <c r="U13948">
        <f t="shared" si="435"/>
        <v>0</v>
      </c>
    </row>
    <row r="13949" spans="18:21" x14ac:dyDescent="0.25">
      <c r="R13949">
        <f>$B$1*SIN(E13949)</f>
        <v>0</v>
      </c>
      <c r="S13949">
        <f t="shared" si="434"/>
        <v>0</v>
      </c>
      <c r="T13949">
        <f>0.5*$B$3*($B$1*H13949)^2</f>
        <v>0</v>
      </c>
      <c r="U13949">
        <f t="shared" si="435"/>
        <v>0</v>
      </c>
    </row>
    <row r="13950" spans="18:21" x14ac:dyDescent="0.25">
      <c r="R13950">
        <f>$B$1*SIN(E13950)</f>
        <v>0</v>
      </c>
      <c r="S13950">
        <f t="shared" si="434"/>
        <v>0</v>
      </c>
      <c r="T13950">
        <f>0.5*$B$3*($B$1*H13950)^2</f>
        <v>0</v>
      </c>
      <c r="U13950">
        <f t="shared" si="435"/>
        <v>0</v>
      </c>
    </row>
    <row r="13951" spans="18:21" x14ac:dyDescent="0.25">
      <c r="R13951">
        <f>$B$1*SIN(E13951)</f>
        <v>0</v>
      </c>
      <c r="S13951">
        <f t="shared" si="434"/>
        <v>0</v>
      </c>
      <c r="T13951">
        <f>0.5*$B$3*($B$1*H13951)^2</f>
        <v>0</v>
      </c>
      <c r="U13951">
        <f t="shared" si="435"/>
        <v>0</v>
      </c>
    </row>
    <row r="13952" spans="18:21" x14ac:dyDescent="0.25">
      <c r="R13952">
        <f>$B$1*SIN(E13952)</f>
        <v>0</v>
      </c>
      <c r="S13952">
        <f t="shared" si="434"/>
        <v>0</v>
      </c>
      <c r="T13952">
        <f>0.5*$B$3*($B$1*H13952)^2</f>
        <v>0</v>
      </c>
      <c r="U13952">
        <f t="shared" si="435"/>
        <v>0</v>
      </c>
    </row>
    <row r="13953" spans="18:21" x14ac:dyDescent="0.25">
      <c r="R13953">
        <f>$B$1*SIN(E13953)</f>
        <v>0</v>
      </c>
      <c r="S13953">
        <f t="shared" si="434"/>
        <v>0</v>
      </c>
      <c r="T13953">
        <f>0.5*$B$3*($B$1*H13953)^2</f>
        <v>0</v>
      </c>
      <c r="U13953">
        <f t="shared" si="435"/>
        <v>0</v>
      </c>
    </row>
    <row r="13954" spans="18:21" x14ac:dyDescent="0.25">
      <c r="R13954">
        <f>$B$1*SIN(E13954)</f>
        <v>0</v>
      </c>
      <c r="S13954">
        <f t="shared" si="434"/>
        <v>0</v>
      </c>
      <c r="T13954">
        <f>0.5*$B$3*($B$1*H13954)^2</f>
        <v>0</v>
      </c>
      <c r="U13954">
        <f t="shared" si="435"/>
        <v>0</v>
      </c>
    </row>
    <row r="13955" spans="18:21" x14ac:dyDescent="0.25">
      <c r="R13955">
        <f>$B$1*SIN(E13955)</f>
        <v>0</v>
      </c>
      <c r="S13955">
        <f t="shared" si="434"/>
        <v>0</v>
      </c>
      <c r="T13955">
        <f>0.5*$B$3*($B$1*H13955)^2</f>
        <v>0</v>
      </c>
      <c r="U13955">
        <f t="shared" si="435"/>
        <v>0</v>
      </c>
    </row>
    <row r="13956" spans="18:21" x14ac:dyDescent="0.25">
      <c r="R13956">
        <f>$B$1*SIN(E13956)</f>
        <v>0</v>
      </c>
      <c r="S13956">
        <f t="shared" si="434"/>
        <v>0</v>
      </c>
      <c r="T13956">
        <f>0.5*$B$3*($B$1*H13956)^2</f>
        <v>0</v>
      </c>
      <c r="U13956">
        <f t="shared" si="435"/>
        <v>0</v>
      </c>
    </row>
    <row r="13957" spans="18:21" x14ac:dyDescent="0.25">
      <c r="R13957">
        <f>$B$1*SIN(E13957)</f>
        <v>0</v>
      </c>
      <c r="S13957">
        <f t="shared" si="434"/>
        <v>0</v>
      </c>
      <c r="T13957">
        <f>0.5*$B$3*($B$1*H13957)^2</f>
        <v>0</v>
      </c>
      <c r="U13957">
        <f t="shared" si="435"/>
        <v>0</v>
      </c>
    </row>
    <row r="13958" spans="18:21" x14ac:dyDescent="0.25">
      <c r="R13958">
        <f>$B$1*SIN(E13958)</f>
        <v>0</v>
      </c>
      <c r="S13958">
        <f t="shared" si="434"/>
        <v>0</v>
      </c>
      <c r="T13958">
        <f>0.5*$B$3*($B$1*H13958)^2</f>
        <v>0</v>
      </c>
      <c r="U13958">
        <f t="shared" si="435"/>
        <v>0</v>
      </c>
    </row>
    <row r="13959" spans="18:21" x14ac:dyDescent="0.25">
      <c r="R13959">
        <f>$B$1*SIN(E13959)</f>
        <v>0</v>
      </c>
      <c r="S13959">
        <f t="shared" ref="S13959:S14022" si="436">$B$3*$B$2*R13959</f>
        <v>0</v>
      </c>
      <c r="T13959">
        <f>0.5*$B$3*($B$1*H13959)^2</f>
        <v>0</v>
      </c>
      <c r="U13959">
        <f t="shared" ref="U13959:U14022" si="437">T13959+S13959</f>
        <v>0</v>
      </c>
    </row>
    <row r="13960" spans="18:21" x14ac:dyDescent="0.25">
      <c r="R13960">
        <f>$B$1*SIN(E13960)</f>
        <v>0</v>
      </c>
      <c r="S13960">
        <f t="shared" si="436"/>
        <v>0</v>
      </c>
      <c r="T13960">
        <f>0.5*$B$3*($B$1*H13960)^2</f>
        <v>0</v>
      </c>
      <c r="U13960">
        <f t="shared" si="437"/>
        <v>0</v>
      </c>
    </row>
    <row r="13961" spans="18:21" x14ac:dyDescent="0.25">
      <c r="R13961">
        <f>$B$1*SIN(E13961)</f>
        <v>0</v>
      </c>
      <c r="S13961">
        <f t="shared" si="436"/>
        <v>0</v>
      </c>
      <c r="T13961">
        <f>0.5*$B$3*($B$1*H13961)^2</f>
        <v>0</v>
      </c>
      <c r="U13961">
        <f t="shared" si="437"/>
        <v>0</v>
      </c>
    </row>
    <row r="13962" spans="18:21" x14ac:dyDescent="0.25">
      <c r="R13962">
        <f>$B$1*SIN(E13962)</f>
        <v>0</v>
      </c>
      <c r="S13962">
        <f t="shared" si="436"/>
        <v>0</v>
      </c>
      <c r="T13962">
        <f>0.5*$B$3*($B$1*H13962)^2</f>
        <v>0</v>
      </c>
      <c r="U13962">
        <f t="shared" si="437"/>
        <v>0</v>
      </c>
    </row>
    <row r="13963" spans="18:21" x14ac:dyDescent="0.25">
      <c r="R13963">
        <f>$B$1*SIN(E13963)</f>
        <v>0</v>
      </c>
      <c r="S13963">
        <f t="shared" si="436"/>
        <v>0</v>
      </c>
      <c r="T13963">
        <f>0.5*$B$3*($B$1*H13963)^2</f>
        <v>0</v>
      </c>
      <c r="U13963">
        <f t="shared" si="437"/>
        <v>0</v>
      </c>
    </row>
    <row r="13964" spans="18:21" x14ac:dyDescent="0.25">
      <c r="R13964">
        <f>$B$1*SIN(E13964)</f>
        <v>0</v>
      </c>
      <c r="S13964">
        <f t="shared" si="436"/>
        <v>0</v>
      </c>
      <c r="T13964">
        <f>0.5*$B$3*($B$1*H13964)^2</f>
        <v>0</v>
      </c>
      <c r="U13964">
        <f t="shared" si="437"/>
        <v>0</v>
      </c>
    </row>
    <row r="13965" spans="18:21" x14ac:dyDescent="0.25">
      <c r="R13965">
        <f>$B$1*SIN(E13965)</f>
        <v>0</v>
      </c>
      <c r="S13965">
        <f t="shared" si="436"/>
        <v>0</v>
      </c>
      <c r="T13965">
        <f>0.5*$B$3*($B$1*H13965)^2</f>
        <v>0</v>
      </c>
      <c r="U13965">
        <f t="shared" si="437"/>
        <v>0</v>
      </c>
    </row>
    <row r="13966" spans="18:21" x14ac:dyDescent="0.25">
      <c r="R13966">
        <f>$B$1*SIN(E13966)</f>
        <v>0</v>
      </c>
      <c r="S13966">
        <f t="shared" si="436"/>
        <v>0</v>
      </c>
      <c r="T13966">
        <f>0.5*$B$3*($B$1*H13966)^2</f>
        <v>0</v>
      </c>
      <c r="U13966">
        <f t="shared" si="437"/>
        <v>0</v>
      </c>
    </row>
    <row r="13967" spans="18:21" x14ac:dyDescent="0.25">
      <c r="R13967">
        <f>$B$1*SIN(E13967)</f>
        <v>0</v>
      </c>
      <c r="S13967">
        <f t="shared" si="436"/>
        <v>0</v>
      </c>
      <c r="T13967">
        <f>0.5*$B$3*($B$1*H13967)^2</f>
        <v>0</v>
      </c>
      <c r="U13967">
        <f t="shared" si="437"/>
        <v>0</v>
      </c>
    </row>
    <row r="13968" spans="18:21" x14ac:dyDescent="0.25">
      <c r="R13968">
        <f>$B$1*SIN(E13968)</f>
        <v>0</v>
      </c>
      <c r="S13968">
        <f t="shared" si="436"/>
        <v>0</v>
      </c>
      <c r="T13968">
        <f>0.5*$B$3*($B$1*H13968)^2</f>
        <v>0</v>
      </c>
      <c r="U13968">
        <f t="shared" si="437"/>
        <v>0</v>
      </c>
    </row>
    <row r="13969" spans="18:21" x14ac:dyDescent="0.25">
      <c r="R13969">
        <f>$B$1*SIN(E13969)</f>
        <v>0</v>
      </c>
      <c r="S13969">
        <f t="shared" si="436"/>
        <v>0</v>
      </c>
      <c r="T13969">
        <f>0.5*$B$3*($B$1*H13969)^2</f>
        <v>0</v>
      </c>
      <c r="U13969">
        <f t="shared" si="437"/>
        <v>0</v>
      </c>
    </row>
    <row r="13970" spans="18:21" x14ac:dyDescent="0.25">
      <c r="R13970">
        <f>$B$1*SIN(E13970)</f>
        <v>0</v>
      </c>
      <c r="S13970">
        <f t="shared" si="436"/>
        <v>0</v>
      </c>
      <c r="T13970">
        <f>0.5*$B$3*($B$1*H13970)^2</f>
        <v>0</v>
      </c>
      <c r="U13970">
        <f t="shared" si="437"/>
        <v>0</v>
      </c>
    </row>
    <row r="13971" spans="18:21" x14ac:dyDescent="0.25">
      <c r="R13971">
        <f>$B$1*SIN(E13971)</f>
        <v>0</v>
      </c>
      <c r="S13971">
        <f t="shared" si="436"/>
        <v>0</v>
      </c>
      <c r="T13971">
        <f>0.5*$B$3*($B$1*H13971)^2</f>
        <v>0</v>
      </c>
      <c r="U13971">
        <f t="shared" si="437"/>
        <v>0</v>
      </c>
    </row>
    <row r="13972" spans="18:21" x14ac:dyDescent="0.25">
      <c r="R13972">
        <f>$B$1*SIN(E13972)</f>
        <v>0</v>
      </c>
      <c r="S13972">
        <f t="shared" si="436"/>
        <v>0</v>
      </c>
      <c r="T13972">
        <f>0.5*$B$3*($B$1*H13972)^2</f>
        <v>0</v>
      </c>
      <c r="U13972">
        <f t="shared" si="437"/>
        <v>0</v>
      </c>
    </row>
    <row r="13973" spans="18:21" x14ac:dyDescent="0.25">
      <c r="R13973">
        <f>$B$1*SIN(E13973)</f>
        <v>0</v>
      </c>
      <c r="S13973">
        <f t="shared" si="436"/>
        <v>0</v>
      </c>
      <c r="T13973">
        <f>0.5*$B$3*($B$1*H13973)^2</f>
        <v>0</v>
      </c>
      <c r="U13973">
        <f t="shared" si="437"/>
        <v>0</v>
      </c>
    </row>
    <row r="13974" spans="18:21" x14ac:dyDescent="0.25">
      <c r="R13974">
        <f>$B$1*SIN(E13974)</f>
        <v>0</v>
      </c>
      <c r="S13974">
        <f t="shared" si="436"/>
        <v>0</v>
      </c>
      <c r="T13974">
        <f>0.5*$B$3*($B$1*H13974)^2</f>
        <v>0</v>
      </c>
      <c r="U13974">
        <f t="shared" si="437"/>
        <v>0</v>
      </c>
    </row>
    <row r="13975" spans="18:21" x14ac:dyDescent="0.25">
      <c r="R13975">
        <f>$B$1*SIN(E13975)</f>
        <v>0</v>
      </c>
      <c r="S13975">
        <f t="shared" si="436"/>
        <v>0</v>
      </c>
      <c r="T13975">
        <f>0.5*$B$3*($B$1*H13975)^2</f>
        <v>0</v>
      </c>
      <c r="U13975">
        <f t="shared" si="437"/>
        <v>0</v>
      </c>
    </row>
    <row r="13976" spans="18:21" x14ac:dyDescent="0.25">
      <c r="R13976">
        <f>$B$1*SIN(E13976)</f>
        <v>0</v>
      </c>
      <c r="S13976">
        <f t="shared" si="436"/>
        <v>0</v>
      </c>
      <c r="T13976">
        <f>0.5*$B$3*($B$1*H13976)^2</f>
        <v>0</v>
      </c>
      <c r="U13976">
        <f t="shared" si="437"/>
        <v>0</v>
      </c>
    </row>
    <row r="13977" spans="18:21" x14ac:dyDescent="0.25">
      <c r="R13977">
        <f>$B$1*SIN(E13977)</f>
        <v>0</v>
      </c>
      <c r="S13977">
        <f t="shared" si="436"/>
        <v>0</v>
      </c>
      <c r="T13977">
        <f>0.5*$B$3*($B$1*H13977)^2</f>
        <v>0</v>
      </c>
      <c r="U13977">
        <f t="shared" si="437"/>
        <v>0</v>
      </c>
    </row>
    <row r="13978" spans="18:21" x14ac:dyDescent="0.25">
      <c r="R13978">
        <f>$B$1*SIN(E13978)</f>
        <v>0</v>
      </c>
      <c r="S13978">
        <f t="shared" si="436"/>
        <v>0</v>
      </c>
      <c r="T13978">
        <f>0.5*$B$3*($B$1*H13978)^2</f>
        <v>0</v>
      </c>
      <c r="U13978">
        <f t="shared" si="437"/>
        <v>0</v>
      </c>
    </row>
    <row r="13979" spans="18:21" x14ac:dyDescent="0.25">
      <c r="R13979">
        <f>$B$1*SIN(E13979)</f>
        <v>0</v>
      </c>
      <c r="S13979">
        <f t="shared" si="436"/>
        <v>0</v>
      </c>
      <c r="T13979">
        <f>0.5*$B$3*($B$1*H13979)^2</f>
        <v>0</v>
      </c>
      <c r="U13979">
        <f t="shared" si="437"/>
        <v>0</v>
      </c>
    </row>
    <row r="13980" spans="18:21" x14ac:dyDescent="0.25">
      <c r="R13980">
        <f>$B$1*SIN(E13980)</f>
        <v>0</v>
      </c>
      <c r="S13980">
        <f t="shared" si="436"/>
        <v>0</v>
      </c>
      <c r="T13980">
        <f>0.5*$B$3*($B$1*H13980)^2</f>
        <v>0</v>
      </c>
      <c r="U13980">
        <f t="shared" si="437"/>
        <v>0</v>
      </c>
    </row>
    <row r="13981" spans="18:21" x14ac:dyDescent="0.25">
      <c r="R13981">
        <f>$B$1*SIN(E13981)</f>
        <v>0</v>
      </c>
      <c r="S13981">
        <f t="shared" si="436"/>
        <v>0</v>
      </c>
      <c r="T13981">
        <f>0.5*$B$3*($B$1*H13981)^2</f>
        <v>0</v>
      </c>
      <c r="U13981">
        <f t="shared" si="437"/>
        <v>0</v>
      </c>
    </row>
    <row r="13982" spans="18:21" x14ac:dyDescent="0.25">
      <c r="R13982">
        <f>$B$1*SIN(E13982)</f>
        <v>0</v>
      </c>
      <c r="S13982">
        <f t="shared" si="436"/>
        <v>0</v>
      </c>
      <c r="T13982">
        <f>0.5*$B$3*($B$1*H13982)^2</f>
        <v>0</v>
      </c>
      <c r="U13982">
        <f t="shared" si="437"/>
        <v>0</v>
      </c>
    </row>
    <row r="13983" spans="18:21" x14ac:dyDescent="0.25">
      <c r="R13983">
        <f>$B$1*SIN(E13983)</f>
        <v>0</v>
      </c>
      <c r="S13983">
        <f t="shared" si="436"/>
        <v>0</v>
      </c>
      <c r="T13983">
        <f>0.5*$B$3*($B$1*H13983)^2</f>
        <v>0</v>
      </c>
      <c r="U13983">
        <f t="shared" si="437"/>
        <v>0</v>
      </c>
    </row>
    <row r="13984" spans="18:21" x14ac:dyDescent="0.25">
      <c r="R13984">
        <f>$B$1*SIN(E13984)</f>
        <v>0</v>
      </c>
      <c r="S13984">
        <f t="shared" si="436"/>
        <v>0</v>
      </c>
      <c r="T13984">
        <f>0.5*$B$3*($B$1*H13984)^2</f>
        <v>0</v>
      </c>
      <c r="U13984">
        <f t="shared" si="437"/>
        <v>0</v>
      </c>
    </row>
    <row r="13985" spans="18:21" x14ac:dyDescent="0.25">
      <c r="R13985">
        <f>$B$1*SIN(E13985)</f>
        <v>0</v>
      </c>
      <c r="S13985">
        <f t="shared" si="436"/>
        <v>0</v>
      </c>
      <c r="T13985">
        <f>0.5*$B$3*($B$1*H13985)^2</f>
        <v>0</v>
      </c>
      <c r="U13985">
        <f t="shared" si="437"/>
        <v>0</v>
      </c>
    </row>
    <row r="13986" spans="18:21" x14ac:dyDescent="0.25">
      <c r="R13986">
        <f>$B$1*SIN(E13986)</f>
        <v>0</v>
      </c>
      <c r="S13986">
        <f t="shared" si="436"/>
        <v>0</v>
      </c>
      <c r="T13986">
        <f>0.5*$B$3*($B$1*H13986)^2</f>
        <v>0</v>
      </c>
      <c r="U13986">
        <f t="shared" si="437"/>
        <v>0</v>
      </c>
    </row>
    <row r="13987" spans="18:21" x14ac:dyDescent="0.25">
      <c r="R13987">
        <f>$B$1*SIN(E13987)</f>
        <v>0</v>
      </c>
      <c r="S13987">
        <f t="shared" si="436"/>
        <v>0</v>
      </c>
      <c r="T13987">
        <f>0.5*$B$3*($B$1*H13987)^2</f>
        <v>0</v>
      </c>
      <c r="U13987">
        <f t="shared" si="437"/>
        <v>0</v>
      </c>
    </row>
    <row r="13988" spans="18:21" x14ac:dyDescent="0.25">
      <c r="R13988">
        <f>$B$1*SIN(E13988)</f>
        <v>0</v>
      </c>
      <c r="S13988">
        <f t="shared" si="436"/>
        <v>0</v>
      </c>
      <c r="T13988">
        <f>0.5*$B$3*($B$1*H13988)^2</f>
        <v>0</v>
      </c>
      <c r="U13988">
        <f t="shared" si="437"/>
        <v>0</v>
      </c>
    </row>
    <row r="13989" spans="18:21" x14ac:dyDescent="0.25">
      <c r="R13989">
        <f>$B$1*SIN(E13989)</f>
        <v>0</v>
      </c>
      <c r="S13989">
        <f t="shared" si="436"/>
        <v>0</v>
      </c>
      <c r="T13989">
        <f>0.5*$B$3*($B$1*H13989)^2</f>
        <v>0</v>
      </c>
      <c r="U13989">
        <f t="shared" si="437"/>
        <v>0</v>
      </c>
    </row>
    <row r="13990" spans="18:21" x14ac:dyDescent="0.25">
      <c r="R13990">
        <f>$B$1*SIN(E13990)</f>
        <v>0</v>
      </c>
      <c r="S13990">
        <f t="shared" si="436"/>
        <v>0</v>
      </c>
      <c r="T13990">
        <f>0.5*$B$3*($B$1*H13990)^2</f>
        <v>0</v>
      </c>
      <c r="U13990">
        <f t="shared" si="437"/>
        <v>0</v>
      </c>
    </row>
    <row r="13991" spans="18:21" x14ac:dyDescent="0.25">
      <c r="R13991">
        <f>$B$1*SIN(E13991)</f>
        <v>0</v>
      </c>
      <c r="S13991">
        <f t="shared" si="436"/>
        <v>0</v>
      </c>
      <c r="T13991">
        <f>0.5*$B$3*($B$1*H13991)^2</f>
        <v>0</v>
      </c>
      <c r="U13991">
        <f t="shared" si="437"/>
        <v>0</v>
      </c>
    </row>
    <row r="13992" spans="18:21" x14ac:dyDescent="0.25">
      <c r="R13992">
        <f>$B$1*SIN(E13992)</f>
        <v>0</v>
      </c>
      <c r="S13992">
        <f t="shared" si="436"/>
        <v>0</v>
      </c>
      <c r="T13992">
        <f>0.5*$B$3*($B$1*H13992)^2</f>
        <v>0</v>
      </c>
      <c r="U13992">
        <f t="shared" si="437"/>
        <v>0</v>
      </c>
    </row>
    <row r="13993" spans="18:21" x14ac:dyDescent="0.25">
      <c r="R13993">
        <f>$B$1*SIN(E13993)</f>
        <v>0</v>
      </c>
      <c r="S13993">
        <f t="shared" si="436"/>
        <v>0</v>
      </c>
      <c r="T13993">
        <f>0.5*$B$3*($B$1*H13993)^2</f>
        <v>0</v>
      </c>
      <c r="U13993">
        <f t="shared" si="437"/>
        <v>0</v>
      </c>
    </row>
    <row r="13994" spans="18:21" x14ac:dyDescent="0.25">
      <c r="R13994">
        <f>$B$1*SIN(E13994)</f>
        <v>0</v>
      </c>
      <c r="S13994">
        <f t="shared" si="436"/>
        <v>0</v>
      </c>
      <c r="T13994">
        <f>0.5*$B$3*($B$1*H13994)^2</f>
        <v>0</v>
      </c>
      <c r="U13994">
        <f t="shared" si="437"/>
        <v>0</v>
      </c>
    </row>
    <row r="13995" spans="18:21" x14ac:dyDescent="0.25">
      <c r="R13995">
        <f>$B$1*SIN(E13995)</f>
        <v>0</v>
      </c>
      <c r="S13995">
        <f t="shared" si="436"/>
        <v>0</v>
      </c>
      <c r="T13995">
        <f>0.5*$B$3*($B$1*H13995)^2</f>
        <v>0</v>
      </c>
      <c r="U13995">
        <f t="shared" si="437"/>
        <v>0</v>
      </c>
    </row>
    <row r="13996" spans="18:21" x14ac:dyDescent="0.25">
      <c r="R13996">
        <f>$B$1*SIN(E13996)</f>
        <v>0</v>
      </c>
      <c r="S13996">
        <f t="shared" si="436"/>
        <v>0</v>
      </c>
      <c r="T13996">
        <f>0.5*$B$3*($B$1*H13996)^2</f>
        <v>0</v>
      </c>
      <c r="U13996">
        <f t="shared" si="437"/>
        <v>0</v>
      </c>
    </row>
    <row r="13997" spans="18:21" x14ac:dyDescent="0.25">
      <c r="R13997">
        <f>$B$1*SIN(E13997)</f>
        <v>0</v>
      </c>
      <c r="S13997">
        <f t="shared" si="436"/>
        <v>0</v>
      </c>
      <c r="T13997">
        <f>0.5*$B$3*($B$1*H13997)^2</f>
        <v>0</v>
      </c>
      <c r="U13997">
        <f t="shared" si="437"/>
        <v>0</v>
      </c>
    </row>
    <row r="13998" spans="18:21" x14ac:dyDescent="0.25">
      <c r="R13998">
        <f>$B$1*SIN(E13998)</f>
        <v>0</v>
      </c>
      <c r="S13998">
        <f t="shared" si="436"/>
        <v>0</v>
      </c>
      <c r="T13998">
        <f>0.5*$B$3*($B$1*H13998)^2</f>
        <v>0</v>
      </c>
      <c r="U13998">
        <f t="shared" si="437"/>
        <v>0</v>
      </c>
    </row>
    <row r="13999" spans="18:21" x14ac:dyDescent="0.25">
      <c r="R13999">
        <f>$B$1*SIN(E13999)</f>
        <v>0</v>
      </c>
      <c r="S13999">
        <f t="shared" si="436"/>
        <v>0</v>
      </c>
      <c r="T13999">
        <f>0.5*$B$3*($B$1*H13999)^2</f>
        <v>0</v>
      </c>
      <c r="U13999">
        <f t="shared" si="437"/>
        <v>0</v>
      </c>
    </row>
    <row r="14000" spans="18:21" x14ac:dyDescent="0.25">
      <c r="R14000">
        <f>$B$1*SIN(E14000)</f>
        <v>0</v>
      </c>
      <c r="S14000">
        <f t="shared" si="436"/>
        <v>0</v>
      </c>
      <c r="T14000">
        <f>0.5*$B$3*($B$1*H14000)^2</f>
        <v>0</v>
      </c>
      <c r="U14000">
        <f t="shared" si="437"/>
        <v>0</v>
      </c>
    </row>
    <row r="14001" spans="18:21" x14ac:dyDescent="0.25">
      <c r="R14001">
        <f>$B$1*SIN(E14001)</f>
        <v>0</v>
      </c>
      <c r="S14001">
        <f t="shared" si="436"/>
        <v>0</v>
      </c>
      <c r="T14001">
        <f>0.5*$B$3*($B$1*H14001)^2</f>
        <v>0</v>
      </c>
      <c r="U14001">
        <f t="shared" si="437"/>
        <v>0</v>
      </c>
    </row>
    <row r="14002" spans="18:21" x14ac:dyDescent="0.25">
      <c r="R14002">
        <f>$B$1*SIN(E14002)</f>
        <v>0</v>
      </c>
      <c r="S14002">
        <f t="shared" si="436"/>
        <v>0</v>
      </c>
      <c r="T14002">
        <f>0.5*$B$3*($B$1*H14002)^2</f>
        <v>0</v>
      </c>
      <c r="U14002">
        <f t="shared" si="437"/>
        <v>0</v>
      </c>
    </row>
    <row r="14003" spans="18:21" x14ac:dyDescent="0.25">
      <c r="R14003">
        <f>$B$1*SIN(E14003)</f>
        <v>0</v>
      </c>
      <c r="S14003">
        <f t="shared" si="436"/>
        <v>0</v>
      </c>
      <c r="T14003">
        <f>0.5*$B$3*($B$1*H14003)^2</f>
        <v>0</v>
      </c>
      <c r="U14003">
        <f t="shared" si="437"/>
        <v>0</v>
      </c>
    </row>
    <row r="14004" spans="18:21" x14ac:dyDescent="0.25">
      <c r="R14004">
        <f>$B$1*SIN(E14004)</f>
        <v>0</v>
      </c>
      <c r="S14004">
        <f t="shared" si="436"/>
        <v>0</v>
      </c>
      <c r="T14004">
        <f>0.5*$B$3*($B$1*H14004)^2</f>
        <v>0</v>
      </c>
      <c r="U14004">
        <f t="shared" si="437"/>
        <v>0</v>
      </c>
    </row>
    <row r="14005" spans="18:21" x14ac:dyDescent="0.25">
      <c r="R14005">
        <f>$B$1*SIN(E14005)</f>
        <v>0</v>
      </c>
      <c r="S14005">
        <f t="shared" si="436"/>
        <v>0</v>
      </c>
      <c r="T14005">
        <f>0.5*$B$3*($B$1*H14005)^2</f>
        <v>0</v>
      </c>
      <c r="U14005">
        <f t="shared" si="437"/>
        <v>0</v>
      </c>
    </row>
    <row r="14006" spans="18:21" x14ac:dyDescent="0.25">
      <c r="R14006">
        <f>$B$1*SIN(E14006)</f>
        <v>0</v>
      </c>
      <c r="S14006">
        <f t="shared" si="436"/>
        <v>0</v>
      </c>
      <c r="T14006">
        <f>0.5*$B$3*($B$1*H14006)^2</f>
        <v>0</v>
      </c>
      <c r="U14006">
        <f t="shared" si="437"/>
        <v>0</v>
      </c>
    </row>
    <row r="14007" spans="18:21" x14ac:dyDescent="0.25">
      <c r="R14007">
        <f>$B$1*SIN(E14007)</f>
        <v>0</v>
      </c>
      <c r="S14007">
        <f t="shared" si="436"/>
        <v>0</v>
      </c>
      <c r="T14007">
        <f>0.5*$B$3*($B$1*H14007)^2</f>
        <v>0</v>
      </c>
      <c r="U14007">
        <f t="shared" si="437"/>
        <v>0</v>
      </c>
    </row>
    <row r="14008" spans="18:21" x14ac:dyDescent="0.25">
      <c r="R14008">
        <f>$B$1*SIN(E14008)</f>
        <v>0</v>
      </c>
      <c r="S14008">
        <f t="shared" si="436"/>
        <v>0</v>
      </c>
      <c r="T14008">
        <f>0.5*$B$3*($B$1*H14008)^2</f>
        <v>0</v>
      </c>
      <c r="U14008">
        <f t="shared" si="437"/>
        <v>0</v>
      </c>
    </row>
    <row r="14009" spans="18:21" x14ac:dyDescent="0.25">
      <c r="R14009">
        <f>$B$1*SIN(E14009)</f>
        <v>0</v>
      </c>
      <c r="S14009">
        <f t="shared" si="436"/>
        <v>0</v>
      </c>
      <c r="T14009">
        <f>0.5*$B$3*($B$1*H14009)^2</f>
        <v>0</v>
      </c>
      <c r="U14009">
        <f t="shared" si="437"/>
        <v>0</v>
      </c>
    </row>
    <row r="14010" spans="18:21" x14ac:dyDescent="0.25">
      <c r="R14010">
        <f>$B$1*SIN(E14010)</f>
        <v>0</v>
      </c>
      <c r="S14010">
        <f t="shared" si="436"/>
        <v>0</v>
      </c>
      <c r="T14010">
        <f>0.5*$B$3*($B$1*H14010)^2</f>
        <v>0</v>
      </c>
      <c r="U14010">
        <f t="shared" si="437"/>
        <v>0</v>
      </c>
    </row>
    <row r="14011" spans="18:21" x14ac:dyDescent="0.25">
      <c r="R14011">
        <f>$B$1*SIN(E14011)</f>
        <v>0</v>
      </c>
      <c r="S14011">
        <f t="shared" si="436"/>
        <v>0</v>
      </c>
      <c r="T14011">
        <f>0.5*$B$3*($B$1*H14011)^2</f>
        <v>0</v>
      </c>
      <c r="U14011">
        <f t="shared" si="437"/>
        <v>0</v>
      </c>
    </row>
    <row r="14012" spans="18:21" x14ac:dyDescent="0.25">
      <c r="R14012">
        <f>$B$1*SIN(E14012)</f>
        <v>0</v>
      </c>
      <c r="S14012">
        <f t="shared" si="436"/>
        <v>0</v>
      </c>
      <c r="T14012">
        <f>0.5*$B$3*($B$1*H14012)^2</f>
        <v>0</v>
      </c>
      <c r="U14012">
        <f t="shared" si="437"/>
        <v>0</v>
      </c>
    </row>
    <row r="14013" spans="18:21" x14ac:dyDescent="0.25">
      <c r="R14013">
        <f>$B$1*SIN(E14013)</f>
        <v>0</v>
      </c>
      <c r="S14013">
        <f t="shared" si="436"/>
        <v>0</v>
      </c>
      <c r="T14013">
        <f>0.5*$B$3*($B$1*H14013)^2</f>
        <v>0</v>
      </c>
      <c r="U14013">
        <f t="shared" si="437"/>
        <v>0</v>
      </c>
    </row>
    <row r="14014" spans="18:21" x14ac:dyDescent="0.25">
      <c r="R14014">
        <f>$B$1*SIN(E14014)</f>
        <v>0</v>
      </c>
      <c r="S14014">
        <f t="shared" si="436"/>
        <v>0</v>
      </c>
      <c r="T14014">
        <f>0.5*$B$3*($B$1*H14014)^2</f>
        <v>0</v>
      </c>
      <c r="U14014">
        <f t="shared" si="437"/>
        <v>0</v>
      </c>
    </row>
    <row r="14015" spans="18:21" x14ac:dyDescent="0.25">
      <c r="R14015">
        <f>$B$1*SIN(E14015)</f>
        <v>0</v>
      </c>
      <c r="S14015">
        <f t="shared" si="436"/>
        <v>0</v>
      </c>
      <c r="T14015">
        <f>0.5*$B$3*($B$1*H14015)^2</f>
        <v>0</v>
      </c>
      <c r="U14015">
        <f t="shared" si="437"/>
        <v>0</v>
      </c>
    </row>
    <row r="14016" spans="18:21" x14ac:dyDescent="0.25">
      <c r="R14016">
        <f>$B$1*SIN(E14016)</f>
        <v>0</v>
      </c>
      <c r="S14016">
        <f t="shared" si="436"/>
        <v>0</v>
      </c>
      <c r="T14016">
        <f>0.5*$B$3*($B$1*H14016)^2</f>
        <v>0</v>
      </c>
      <c r="U14016">
        <f t="shared" si="437"/>
        <v>0</v>
      </c>
    </row>
    <row r="14017" spans="18:21" x14ac:dyDescent="0.25">
      <c r="R14017">
        <f>$B$1*SIN(E14017)</f>
        <v>0</v>
      </c>
      <c r="S14017">
        <f t="shared" si="436"/>
        <v>0</v>
      </c>
      <c r="T14017">
        <f>0.5*$B$3*($B$1*H14017)^2</f>
        <v>0</v>
      </c>
      <c r="U14017">
        <f t="shared" si="437"/>
        <v>0</v>
      </c>
    </row>
    <row r="14018" spans="18:21" x14ac:dyDescent="0.25">
      <c r="R14018">
        <f>$B$1*SIN(E14018)</f>
        <v>0</v>
      </c>
      <c r="S14018">
        <f t="shared" si="436"/>
        <v>0</v>
      </c>
      <c r="T14018">
        <f>0.5*$B$3*($B$1*H14018)^2</f>
        <v>0</v>
      </c>
      <c r="U14018">
        <f t="shared" si="437"/>
        <v>0</v>
      </c>
    </row>
    <row r="14019" spans="18:21" x14ac:dyDescent="0.25">
      <c r="R14019">
        <f>$B$1*SIN(E14019)</f>
        <v>0</v>
      </c>
      <c r="S14019">
        <f t="shared" si="436"/>
        <v>0</v>
      </c>
      <c r="T14019">
        <f>0.5*$B$3*($B$1*H14019)^2</f>
        <v>0</v>
      </c>
      <c r="U14019">
        <f t="shared" si="437"/>
        <v>0</v>
      </c>
    </row>
    <row r="14020" spans="18:21" x14ac:dyDescent="0.25">
      <c r="R14020">
        <f>$B$1*SIN(E14020)</f>
        <v>0</v>
      </c>
      <c r="S14020">
        <f t="shared" si="436"/>
        <v>0</v>
      </c>
      <c r="T14020">
        <f>0.5*$B$3*($B$1*H14020)^2</f>
        <v>0</v>
      </c>
      <c r="U14020">
        <f t="shared" si="437"/>
        <v>0</v>
      </c>
    </row>
    <row r="14021" spans="18:21" x14ac:dyDescent="0.25">
      <c r="R14021">
        <f>$B$1*SIN(E14021)</f>
        <v>0</v>
      </c>
      <c r="S14021">
        <f t="shared" si="436"/>
        <v>0</v>
      </c>
      <c r="T14021">
        <f>0.5*$B$3*($B$1*H14021)^2</f>
        <v>0</v>
      </c>
      <c r="U14021">
        <f t="shared" si="437"/>
        <v>0</v>
      </c>
    </row>
    <row r="14022" spans="18:21" x14ac:dyDescent="0.25">
      <c r="R14022">
        <f>$B$1*SIN(E14022)</f>
        <v>0</v>
      </c>
      <c r="S14022">
        <f t="shared" si="436"/>
        <v>0</v>
      </c>
      <c r="T14022">
        <f>0.5*$B$3*($B$1*H14022)^2</f>
        <v>0</v>
      </c>
      <c r="U14022">
        <f t="shared" si="437"/>
        <v>0</v>
      </c>
    </row>
    <row r="14023" spans="18:21" x14ac:dyDescent="0.25">
      <c r="R14023">
        <f>$B$1*SIN(E14023)</f>
        <v>0</v>
      </c>
      <c r="S14023">
        <f t="shared" ref="S14023:S14086" si="438">$B$3*$B$2*R14023</f>
        <v>0</v>
      </c>
      <c r="T14023">
        <f>0.5*$B$3*($B$1*H14023)^2</f>
        <v>0</v>
      </c>
      <c r="U14023">
        <f t="shared" ref="U14023:U14086" si="439">T14023+S14023</f>
        <v>0</v>
      </c>
    </row>
    <row r="14024" spans="18:21" x14ac:dyDescent="0.25">
      <c r="R14024">
        <f>$B$1*SIN(E14024)</f>
        <v>0</v>
      </c>
      <c r="S14024">
        <f t="shared" si="438"/>
        <v>0</v>
      </c>
      <c r="T14024">
        <f>0.5*$B$3*($B$1*H14024)^2</f>
        <v>0</v>
      </c>
      <c r="U14024">
        <f t="shared" si="439"/>
        <v>0</v>
      </c>
    </row>
    <row r="14025" spans="18:21" x14ac:dyDescent="0.25">
      <c r="R14025">
        <f>$B$1*SIN(E14025)</f>
        <v>0</v>
      </c>
      <c r="S14025">
        <f t="shared" si="438"/>
        <v>0</v>
      </c>
      <c r="T14025">
        <f>0.5*$B$3*($B$1*H14025)^2</f>
        <v>0</v>
      </c>
      <c r="U14025">
        <f t="shared" si="439"/>
        <v>0</v>
      </c>
    </row>
    <row r="14026" spans="18:21" x14ac:dyDescent="0.25">
      <c r="R14026">
        <f>$B$1*SIN(E14026)</f>
        <v>0</v>
      </c>
      <c r="S14026">
        <f t="shared" si="438"/>
        <v>0</v>
      </c>
      <c r="T14026">
        <f>0.5*$B$3*($B$1*H14026)^2</f>
        <v>0</v>
      </c>
      <c r="U14026">
        <f t="shared" si="439"/>
        <v>0</v>
      </c>
    </row>
    <row r="14027" spans="18:21" x14ac:dyDescent="0.25">
      <c r="R14027">
        <f>$B$1*SIN(E14027)</f>
        <v>0</v>
      </c>
      <c r="S14027">
        <f t="shared" si="438"/>
        <v>0</v>
      </c>
      <c r="T14027">
        <f>0.5*$B$3*($B$1*H14027)^2</f>
        <v>0</v>
      </c>
      <c r="U14027">
        <f t="shared" si="439"/>
        <v>0</v>
      </c>
    </row>
    <row r="14028" spans="18:21" x14ac:dyDescent="0.25">
      <c r="R14028">
        <f>$B$1*SIN(E14028)</f>
        <v>0</v>
      </c>
      <c r="S14028">
        <f t="shared" si="438"/>
        <v>0</v>
      </c>
      <c r="T14028">
        <f>0.5*$B$3*($B$1*H14028)^2</f>
        <v>0</v>
      </c>
      <c r="U14028">
        <f t="shared" si="439"/>
        <v>0</v>
      </c>
    </row>
    <row r="14029" spans="18:21" x14ac:dyDescent="0.25">
      <c r="R14029">
        <f>$B$1*SIN(E14029)</f>
        <v>0</v>
      </c>
      <c r="S14029">
        <f t="shared" si="438"/>
        <v>0</v>
      </c>
      <c r="T14029">
        <f>0.5*$B$3*($B$1*H14029)^2</f>
        <v>0</v>
      </c>
      <c r="U14029">
        <f t="shared" si="439"/>
        <v>0</v>
      </c>
    </row>
    <row r="14030" spans="18:21" x14ac:dyDescent="0.25">
      <c r="R14030">
        <f>$B$1*SIN(E14030)</f>
        <v>0</v>
      </c>
      <c r="S14030">
        <f t="shared" si="438"/>
        <v>0</v>
      </c>
      <c r="T14030">
        <f>0.5*$B$3*($B$1*H14030)^2</f>
        <v>0</v>
      </c>
      <c r="U14030">
        <f t="shared" si="439"/>
        <v>0</v>
      </c>
    </row>
    <row r="14031" spans="18:21" x14ac:dyDescent="0.25">
      <c r="R14031">
        <f>$B$1*SIN(E14031)</f>
        <v>0</v>
      </c>
      <c r="S14031">
        <f t="shared" si="438"/>
        <v>0</v>
      </c>
      <c r="T14031">
        <f>0.5*$B$3*($B$1*H14031)^2</f>
        <v>0</v>
      </c>
      <c r="U14031">
        <f t="shared" si="439"/>
        <v>0</v>
      </c>
    </row>
    <row r="14032" spans="18:21" x14ac:dyDescent="0.25">
      <c r="R14032">
        <f>$B$1*SIN(E14032)</f>
        <v>0</v>
      </c>
      <c r="S14032">
        <f t="shared" si="438"/>
        <v>0</v>
      </c>
      <c r="T14032">
        <f>0.5*$B$3*($B$1*H14032)^2</f>
        <v>0</v>
      </c>
      <c r="U14032">
        <f t="shared" si="439"/>
        <v>0</v>
      </c>
    </row>
    <row r="14033" spans="18:21" x14ac:dyDescent="0.25">
      <c r="R14033">
        <f>$B$1*SIN(E14033)</f>
        <v>0</v>
      </c>
      <c r="S14033">
        <f t="shared" si="438"/>
        <v>0</v>
      </c>
      <c r="T14033">
        <f>0.5*$B$3*($B$1*H14033)^2</f>
        <v>0</v>
      </c>
      <c r="U14033">
        <f t="shared" si="439"/>
        <v>0</v>
      </c>
    </row>
    <row r="14034" spans="18:21" x14ac:dyDescent="0.25">
      <c r="R14034">
        <f>$B$1*SIN(E14034)</f>
        <v>0</v>
      </c>
      <c r="S14034">
        <f t="shared" si="438"/>
        <v>0</v>
      </c>
      <c r="T14034">
        <f>0.5*$B$3*($B$1*H14034)^2</f>
        <v>0</v>
      </c>
      <c r="U14034">
        <f t="shared" si="439"/>
        <v>0</v>
      </c>
    </row>
    <row r="14035" spans="18:21" x14ac:dyDescent="0.25">
      <c r="R14035">
        <f>$B$1*SIN(E14035)</f>
        <v>0</v>
      </c>
      <c r="S14035">
        <f t="shared" si="438"/>
        <v>0</v>
      </c>
      <c r="T14035">
        <f>0.5*$B$3*($B$1*H14035)^2</f>
        <v>0</v>
      </c>
      <c r="U14035">
        <f t="shared" si="439"/>
        <v>0</v>
      </c>
    </row>
    <row r="14036" spans="18:21" x14ac:dyDescent="0.25">
      <c r="R14036">
        <f>$B$1*SIN(E14036)</f>
        <v>0</v>
      </c>
      <c r="S14036">
        <f t="shared" si="438"/>
        <v>0</v>
      </c>
      <c r="T14036">
        <f>0.5*$B$3*($B$1*H14036)^2</f>
        <v>0</v>
      </c>
      <c r="U14036">
        <f t="shared" si="439"/>
        <v>0</v>
      </c>
    </row>
    <row r="14037" spans="18:21" x14ac:dyDescent="0.25">
      <c r="R14037">
        <f>$B$1*SIN(E14037)</f>
        <v>0</v>
      </c>
      <c r="S14037">
        <f t="shared" si="438"/>
        <v>0</v>
      </c>
      <c r="T14037">
        <f>0.5*$B$3*($B$1*H14037)^2</f>
        <v>0</v>
      </c>
      <c r="U14037">
        <f t="shared" si="439"/>
        <v>0</v>
      </c>
    </row>
    <row r="14038" spans="18:21" x14ac:dyDescent="0.25">
      <c r="R14038">
        <f>$B$1*SIN(E14038)</f>
        <v>0</v>
      </c>
      <c r="S14038">
        <f t="shared" si="438"/>
        <v>0</v>
      </c>
      <c r="T14038">
        <f>0.5*$B$3*($B$1*H14038)^2</f>
        <v>0</v>
      </c>
      <c r="U14038">
        <f t="shared" si="439"/>
        <v>0</v>
      </c>
    </row>
    <row r="14039" spans="18:21" x14ac:dyDescent="0.25">
      <c r="R14039">
        <f>$B$1*SIN(E14039)</f>
        <v>0</v>
      </c>
      <c r="S14039">
        <f t="shared" si="438"/>
        <v>0</v>
      </c>
      <c r="T14039">
        <f>0.5*$B$3*($B$1*H14039)^2</f>
        <v>0</v>
      </c>
      <c r="U14039">
        <f t="shared" si="439"/>
        <v>0</v>
      </c>
    </row>
    <row r="14040" spans="18:21" x14ac:dyDescent="0.25">
      <c r="R14040">
        <f>$B$1*SIN(E14040)</f>
        <v>0</v>
      </c>
      <c r="S14040">
        <f t="shared" si="438"/>
        <v>0</v>
      </c>
      <c r="T14040">
        <f>0.5*$B$3*($B$1*H14040)^2</f>
        <v>0</v>
      </c>
      <c r="U14040">
        <f t="shared" si="439"/>
        <v>0</v>
      </c>
    </row>
    <row r="14041" spans="18:21" x14ac:dyDescent="0.25">
      <c r="R14041">
        <f>$B$1*SIN(E14041)</f>
        <v>0</v>
      </c>
      <c r="S14041">
        <f t="shared" si="438"/>
        <v>0</v>
      </c>
      <c r="T14041">
        <f>0.5*$B$3*($B$1*H14041)^2</f>
        <v>0</v>
      </c>
      <c r="U14041">
        <f t="shared" si="439"/>
        <v>0</v>
      </c>
    </row>
    <row r="14042" spans="18:21" x14ac:dyDescent="0.25">
      <c r="R14042">
        <f>$B$1*SIN(E14042)</f>
        <v>0</v>
      </c>
      <c r="S14042">
        <f t="shared" si="438"/>
        <v>0</v>
      </c>
      <c r="T14042">
        <f>0.5*$B$3*($B$1*H14042)^2</f>
        <v>0</v>
      </c>
      <c r="U14042">
        <f t="shared" si="439"/>
        <v>0</v>
      </c>
    </row>
    <row r="14043" spans="18:21" x14ac:dyDescent="0.25">
      <c r="R14043">
        <f>$B$1*SIN(E14043)</f>
        <v>0</v>
      </c>
      <c r="S14043">
        <f t="shared" si="438"/>
        <v>0</v>
      </c>
      <c r="T14043">
        <f>0.5*$B$3*($B$1*H14043)^2</f>
        <v>0</v>
      </c>
      <c r="U14043">
        <f t="shared" si="439"/>
        <v>0</v>
      </c>
    </row>
    <row r="14044" spans="18:21" x14ac:dyDescent="0.25">
      <c r="R14044">
        <f>$B$1*SIN(E14044)</f>
        <v>0</v>
      </c>
      <c r="S14044">
        <f t="shared" si="438"/>
        <v>0</v>
      </c>
      <c r="T14044">
        <f>0.5*$B$3*($B$1*H14044)^2</f>
        <v>0</v>
      </c>
      <c r="U14044">
        <f t="shared" si="439"/>
        <v>0</v>
      </c>
    </row>
    <row r="14045" spans="18:21" x14ac:dyDescent="0.25">
      <c r="R14045">
        <f>$B$1*SIN(E14045)</f>
        <v>0</v>
      </c>
      <c r="S14045">
        <f t="shared" si="438"/>
        <v>0</v>
      </c>
      <c r="T14045">
        <f>0.5*$B$3*($B$1*H14045)^2</f>
        <v>0</v>
      </c>
      <c r="U14045">
        <f t="shared" si="439"/>
        <v>0</v>
      </c>
    </row>
    <row r="14046" spans="18:21" x14ac:dyDescent="0.25">
      <c r="R14046">
        <f>$B$1*SIN(E14046)</f>
        <v>0</v>
      </c>
      <c r="S14046">
        <f t="shared" si="438"/>
        <v>0</v>
      </c>
      <c r="T14046">
        <f>0.5*$B$3*($B$1*H14046)^2</f>
        <v>0</v>
      </c>
      <c r="U14046">
        <f t="shared" si="439"/>
        <v>0</v>
      </c>
    </row>
    <row r="14047" spans="18:21" x14ac:dyDescent="0.25">
      <c r="R14047">
        <f>$B$1*SIN(E14047)</f>
        <v>0</v>
      </c>
      <c r="S14047">
        <f t="shared" si="438"/>
        <v>0</v>
      </c>
      <c r="T14047">
        <f>0.5*$B$3*($B$1*H14047)^2</f>
        <v>0</v>
      </c>
      <c r="U14047">
        <f t="shared" si="439"/>
        <v>0</v>
      </c>
    </row>
    <row r="14048" spans="18:21" x14ac:dyDescent="0.25">
      <c r="R14048">
        <f>$B$1*SIN(E14048)</f>
        <v>0</v>
      </c>
      <c r="S14048">
        <f t="shared" si="438"/>
        <v>0</v>
      </c>
      <c r="T14048">
        <f>0.5*$B$3*($B$1*H14048)^2</f>
        <v>0</v>
      </c>
      <c r="U14048">
        <f t="shared" si="439"/>
        <v>0</v>
      </c>
    </row>
    <row r="14049" spans="18:21" x14ac:dyDescent="0.25">
      <c r="R14049">
        <f>$B$1*SIN(E14049)</f>
        <v>0</v>
      </c>
      <c r="S14049">
        <f t="shared" si="438"/>
        <v>0</v>
      </c>
      <c r="T14049">
        <f>0.5*$B$3*($B$1*H14049)^2</f>
        <v>0</v>
      </c>
      <c r="U14049">
        <f t="shared" si="439"/>
        <v>0</v>
      </c>
    </row>
    <row r="14050" spans="18:21" x14ac:dyDescent="0.25">
      <c r="R14050">
        <f>$B$1*SIN(E14050)</f>
        <v>0</v>
      </c>
      <c r="S14050">
        <f t="shared" si="438"/>
        <v>0</v>
      </c>
      <c r="T14050">
        <f>0.5*$B$3*($B$1*H14050)^2</f>
        <v>0</v>
      </c>
      <c r="U14050">
        <f t="shared" si="439"/>
        <v>0</v>
      </c>
    </row>
    <row r="14051" spans="18:21" x14ac:dyDescent="0.25">
      <c r="R14051">
        <f>$B$1*SIN(E14051)</f>
        <v>0</v>
      </c>
      <c r="S14051">
        <f t="shared" si="438"/>
        <v>0</v>
      </c>
      <c r="T14051">
        <f>0.5*$B$3*($B$1*H14051)^2</f>
        <v>0</v>
      </c>
      <c r="U14051">
        <f t="shared" si="439"/>
        <v>0</v>
      </c>
    </row>
    <row r="14052" spans="18:21" x14ac:dyDescent="0.25">
      <c r="R14052">
        <f>$B$1*SIN(E14052)</f>
        <v>0</v>
      </c>
      <c r="S14052">
        <f t="shared" si="438"/>
        <v>0</v>
      </c>
      <c r="T14052">
        <f>0.5*$B$3*($B$1*H14052)^2</f>
        <v>0</v>
      </c>
      <c r="U14052">
        <f t="shared" si="439"/>
        <v>0</v>
      </c>
    </row>
    <row r="14053" spans="18:21" x14ac:dyDescent="0.25">
      <c r="R14053">
        <f>$B$1*SIN(E14053)</f>
        <v>0</v>
      </c>
      <c r="S14053">
        <f t="shared" si="438"/>
        <v>0</v>
      </c>
      <c r="T14053">
        <f>0.5*$B$3*($B$1*H14053)^2</f>
        <v>0</v>
      </c>
      <c r="U14053">
        <f t="shared" si="439"/>
        <v>0</v>
      </c>
    </row>
    <row r="14054" spans="18:21" x14ac:dyDescent="0.25">
      <c r="R14054">
        <f>$B$1*SIN(E14054)</f>
        <v>0</v>
      </c>
      <c r="S14054">
        <f t="shared" si="438"/>
        <v>0</v>
      </c>
      <c r="T14054">
        <f>0.5*$B$3*($B$1*H14054)^2</f>
        <v>0</v>
      </c>
      <c r="U14054">
        <f t="shared" si="439"/>
        <v>0</v>
      </c>
    </row>
    <row r="14055" spans="18:21" x14ac:dyDescent="0.25">
      <c r="R14055">
        <f>$B$1*SIN(E14055)</f>
        <v>0</v>
      </c>
      <c r="S14055">
        <f t="shared" si="438"/>
        <v>0</v>
      </c>
      <c r="T14055">
        <f>0.5*$B$3*($B$1*H14055)^2</f>
        <v>0</v>
      </c>
      <c r="U14055">
        <f t="shared" si="439"/>
        <v>0</v>
      </c>
    </row>
    <row r="14056" spans="18:21" x14ac:dyDescent="0.25">
      <c r="R14056">
        <f>$B$1*SIN(E14056)</f>
        <v>0</v>
      </c>
      <c r="S14056">
        <f t="shared" si="438"/>
        <v>0</v>
      </c>
      <c r="T14056">
        <f>0.5*$B$3*($B$1*H14056)^2</f>
        <v>0</v>
      </c>
      <c r="U14056">
        <f t="shared" si="439"/>
        <v>0</v>
      </c>
    </row>
    <row r="14057" spans="18:21" x14ac:dyDescent="0.25">
      <c r="R14057">
        <f>$B$1*SIN(E14057)</f>
        <v>0</v>
      </c>
      <c r="S14057">
        <f t="shared" si="438"/>
        <v>0</v>
      </c>
      <c r="T14057">
        <f>0.5*$B$3*($B$1*H14057)^2</f>
        <v>0</v>
      </c>
      <c r="U14057">
        <f t="shared" si="439"/>
        <v>0</v>
      </c>
    </row>
    <row r="14058" spans="18:21" x14ac:dyDescent="0.25">
      <c r="R14058">
        <f>$B$1*SIN(E14058)</f>
        <v>0</v>
      </c>
      <c r="S14058">
        <f t="shared" si="438"/>
        <v>0</v>
      </c>
      <c r="T14058">
        <f>0.5*$B$3*($B$1*H14058)^2</f>
        <v>0</v>
      </c>
      <c r="U14058">
        <f t="shared" si="439"/>
        <v>0</v>
      </c>
    </row>
    <row r="14059" spans="18:21" x14ac:dyDescent="0.25">
      <c r="R14059">
        <f>$B$1*SIN(E14059)</f>
        <v>0</v>
      </c>
      <c r="S14059">
        <f t="shared" si="438"/>
        <v>0</v>
      </c>
      <c r="T14059">
        <f>0.5*$B$3*($B$1*H14059)^2</f>
        <v>0</v>
      </c>
      <c r="U14059">
        <f t="shared" si="439"/>
        <v>0</v>
      </c>
    </row>
    <row r="14060" spans="18:21" x14ac:dyDescent="0.25">
      <c r="R14060">
        <f>$B$1*SIN(E14060)</f>
        <v>0</v>
      </c>
      <c r="S14060">
        <f t="shared" si="438"/>
        <v>0</v>
      </c>
      <c r="T14060">
        <f>0.5*$B$3*($B$1*H14060)^2</f>
        <v>0</v>
      </c>
      <c r="U14060">
        <f t="shared" si="439"/>
        <v>0</v>
      </c>
    </row>
    <row r="14061" spans="18:21" x14ac:dyDescent="0.25">
      <c r="R14061">
        <f>$B$1*SIN(E14061)</f>
        <v>0</v>
      </c>
      <c r="S14061">
        <f t="shared" si="438"/>
        <v>0</v>
      </c>
      <c r="T14061">
        <f>0.5*$B$3*($B$1*H14061)^2</f>
        <v>0</v>
      </c>
      <c r="U14061">
        <f t="shared" si="439"/>
        <v>0</v>
      </c>
    </row>
    <row r="14062" spans="18:21" x14ac:dyDescent="0.25">
      <c r="R14062">
        <f>$B$1*SIN(E14062)</f>
        <v>0</v>
      </c>
      <c r="S14062">
        <f t="shared" si="438"/>
        <v>0</v>
      </c>
      <c r="T14062">
        <f>0.5*$B$3*($B$1*H14062)^2</f>
        <v>0</v>
      </c>
      <c r="U14062">
        <f t="shared" si="439"/>
        <v>0</v>
      </c>
    </row>
    <row r="14063" spans="18:21" x14ac:dyDescent="0.25">
      <c r="R14063">
        <f>$B$1*SIN(E14063)</f>
        <v>0</v>
      </c>
      <c r="S14063">
        <f t="shared" si="438"/>
        <v>0</v>
      </c>
      <c r="T14063">
        <f>0.5*$B$3*($B$1*H14063)^2</f>
        <v>0</v>
      </c>
      <c r="U14063">
        <f t="shared" si="439"/>
        <v>0</v>
      </c>
    </row>
    <row r="14064" spans="18:21" x14ac:dyDescent="0.25">
      <c r="R14064">
        <f>$B$1*SIN(E14064)</f>
        <v>0</v>
      </c>
      <c r="S14064">
        <f t="shared" si="438"/>
        <v>0</v>
      </c>
      <c r="T14064">
        <f>0.5*$B$3*($B$1*H14064)^2</f>
        <v>0</v>
      </c>
      <c r="U14064">
        <f t="shared" si="439"/>
        <v>0</v>
      </c>
    </row>
    <row r="14065" spans="18:21" x14ac:dyDescent="0.25">
      <c r="R14065">
        <f>$B$1*SIN(E14065)</f>
        <v>0</v>
      </c>
      <c r="S14065">
        <f t="shared" si="438"/>
        <v>0</v>
      </c>
      <c r="T14065">
        <f>0.5*$B$3*($B$1*H14065)^2</f>
        <v>0</v>
      </c>
      <c r="U14065">
        <f t="shared" si="439"/>
        <v>0</v>
      </c>
    </row>
    <row r="14066" spans="18:21" x14ac:dyDescent="0.25">
      <c r="R14066">
        <f>$B$1*SIN(E14066)</f>
        <v>0</v>
      </c>
      <c r="S14066">
        <f t="shared" si="438"/>
        <v>0</v>
      </c>
      <c r="T14066">
        <f>0.5*$B$3*($B$1*H14066)^2</f>
        <v>0</v>
      </c>
      <c r="U14066">
        <f t="shared" si="439"/>
        <v>0</v>
      </c>
    </row>
    <row r="14067" spans="18:21" x14ac:dyDescent="0.25">
      <c r="R14067">
        <f>$B$1*SIN(E14067)</f>
        <v>0</v>
      </c>
      <c r="S14067">
        <f t="shared" si="438"/>
        <v>0</v>
      </c>
      <c r="T14067">
        <f>0.5*$B$3*($B$1*H14067)^2</f>
        <v>0</v>
      </c>
      <c r="U14067">
        <f t="shared" si="439"/>
        <v>0</v>
      </c>
    </row>
    <row r="14068" spans="18:21" x14ac:dyDescent="0.25">
      <c r="R14068">
        <f>$B$1*SIN(E14068)</f>
        <v>0</v>
      </c>
      <c r="S14068">
        <f t="shared" si="438"/>
        <v>0</v>
      </c>
      <c r="T14068">
        <f>0.5*$B$3*($B$1*H14068)^2</f>
        <v>0</v>
      </c>
      <c r="U14068">
        <f t="shared" si="439"/>
        <v>0</v>
      </c>
    </row>
    <row r="14069" spans="18:21" x14ac:dyDescent="0.25">
      <c r="R14069">
        <f>$B$1*SIN(E14069)</f>
        <v>0</v>
      </c>
      <c r="S14069">
        <f t="shared" si="438"/>
        <v>0</v>
      </c>
      <c r="T14069">
        <f>0.5*$B$3*($B$1*H14069)^2</f>
        <v>0</v>
      </c>
      <c r="U14069">
        <f t="shared" si="439"/>
        <v>0</v>
      </c>
    </row>
    <row r="14070" spans="18:21" x14ac:dyDescent="0.25">
      <c r="R14070">
        <f>$B$1*SIN(E14070)</f>
        <v>0</v>
      </c>
      <c r="S14070">
        <f t="shared" si="438"/>
        <v>0</v>
      </c>
      <c r="T14070">
        <f>0.5*$B$3*($B$1*H14070)^2</f>
        <v>0</v>
      </c>
      <c r="U14070">
        <f t="shared" si="439"/>
        <v>0</v>
      </c>
    </row>
    <row r="14071" spans="18:21" x14ac:dyDescent="0.25">
      <c r="R14071">
        <f>$B$1*SIN(E14071)</f>
        <v>0</v>
      </c>
      <c r="S14071">
        <f t="shared" si="438"/>
        <v>0</v>
      </c>
      <c r="T14071">
        <f>0.5*$B$3*($B$1*H14071)^2</f>
        <v>0</v>
      </c>
      <c r="U14071">
        <f t="shared" si="439"/>
        <v>0</v>
      </c>
    </row>
    <row r="14072" spans="18:21" x14ac:dyDescent="0.25">
      <c r="R14072">
        <f>$B$1*SIN(E14072)</f>
        <v>0</v>
      </c>
      <c r="S14072">
        <f t="shared" si="438"/>
        <v>0</v>
      </c>
      <c r="T14072">
        <f>0.5*$B$3*($B$1*H14072)^2</f>
        <v>0</v>
      </c>
      <c r="U14072">
        <f t="shared" si="439"/>
        <v>0</v>
      </c>
    </row>
    <row r="14073" spans="18:21" x14ac:dyDescent="0.25">
      <c r="R14073">
        <f>$B$1*SIN(E14073)</f>
        <v>0</v>
      </c>
      <c r="S14073">
        <f t="shared" si="438"/>
        <v>0</v>
      </c>
      <c r="T14073">
        <f>0.5*$B$3*($B$1*H14073)^2</f>
        <v>0</v>
      </c>
      <c r="U14073">
        <f t="shared" si="439"/>
        <v>0</v>
      </c>
    </row>
    <row r="14074" spans="18:21" x14ac:dyDescent="0.25">
      <c r="R14074">
        <f>$B$1*SIN(E14074)</f>
        <v>0</v>
      </c>
      <c r="S14074">
        <f t="shared" si="438"/>
        <v>0</v>
      </c>
      <c r="T14074">
        <f>0.5*$B$3*($B$1*H14074)^2</f>
        <v>0</v>
      </c>
      <c r="U14074">
        <f t="shared" si="439"/>
        <v>0</v>
      </c>
    </row>
    <row r="14075" spans="18:21" x14ac:dyDescent="0.25">
      <c r="R14075">
        <f>$B$1*SIN(E14075)</f>
        <v>0</v>
      </c>
      <c r="S14075">
        <f t="shared" si="438"/>
        <v>0</v>
      </c>
      <c r="T14075">
        <f>0.5*$B$3*($B$1*H14075)^2</f>
        <v>0</v>
      </c>
      <c r="U14075">
        <f t="shared" si="439"/>
        <v>0</v>
      </c>
    </row>
    <row r="14076" spans="18:21" x14ac:dyDescent="0.25">
      <c r="R14076">
        <f>$B$1*SIN(E14076)</f>
        <v>0</v>
      </c>
      <c r="S14076">
        <f t="shared" si="438"/>
        <v>0</v>
      </c>
      <c r="T14076">
        <f>0.5*$B$3*($B$1*H14076)^2</f>
        <v>0</v>
      </c>
      <c r="U14076">
        <f t="shared" si="439"/>
        <v>0</v>
      </c>
    </row>
    <row r="14077" spans="18:21" x14ac:dyDescent="0.25">
      <c r="R14077">
        <f>$B$1*SIN(E14077)</f>
        <v>0</v>
      </c>
      <c r="S14077">
        <f t="shared" si="438"/>
        <v>0</v>
      </c>
      <c r="T14077">
        <f>0.5*$B$3*($B$1*H14077)^2</f>
        <v>0</v>
      </c>
      <c r="U14077">
        <f t="shared" si="439"/>
        <v>0</v>
      </c>
    </row>
    <row r="14078" spans="18:21" x14ac:dyDescent="0.25">
      <c r="R14078">
        <f>$B$1*SIN(E14078)</f>
        <v>0</v>
      </c>
      <c r="S14078">
        <f t="shared" si="438"/>
        <v>0</v>
      </c>
      <c r="T14078">
        <f>0.5*$B$3*($B$1*H14078)^2</f>
        <v>0</v>
      </c>
      <c r="U14078">
        <f t="shared" si="439"/>
        <v>0</v>
      </c>
    </row>
    <row r="14079" spans="18:21" x14ac:dyDescent="0.25">
      <c r="R14079">
        <f>$B$1*SIN(E14079)</f>
        <v>0</v>
      </c>
      <c r="S14079">
        <f t="shared" si="438"/>
        <v>0</v>
      </c>
      <c r="T14079">
        <f>0.5*$B$3*($B$1*H14079)^2</f>
        <v>0</v>
      </c>
      <c r="U14079">
        <f t="shared" si="439"/>
        <v>0</v>
      </c>
    </row>
    <row r="14080" spans="18:21" x14ac:dyDescent="0.25">
      <c r="R14080">
        <f>$B$1*SIN(E14080)</f>
        <v>0</v>
      </c>
      <c r="S14080">
        <f t="shared" si="438"/>
        <v>0</v>
      </c>
      <c r="T14080">
        <f>0.5*$B$3*($B$1*H14080)^2</f>
        <v>0</v>
      </c>
      <c r="U14080">
        <f t="shared" si="439"/>
        <v>0</v>
      </c>
    </row>
    <row r="14081" spans="18:21" x14ac:dyDescent="0.25">
      <c r="R14081">
        <f>$B$1*SIN(E14081)</f>
        <v>0</v>
      </c>
      <c r="S14081">
        <f t="shared" si="438"/>
        <v>0</v>
      </c>
      <c r="T14081">
        <f>0.5*$B$3*($B$1*H14081)^2</f>
        <v>0</v>
      </c>
      <c r="U14081">
        <f t="shared" si="439"/>
        <v>0</v>
      </c>
    </row>
    <row r="14082" spans="18:21" x14ac:dyDescent="0.25">
      <c r="R14082">
        <f>$B$1*SIN(E14082)</f>
        <v>0</v>
      </c>
      <c r="S14082">
        <f t="shared" si="438"/>
        <v>0</v>
      </c>
      <c r="T14082">
        <f>0.5*$B$3*($B$1*H14082)^2</f>
        <v>0</v>
      </c>
      <c r="U14082">
        <f t="shared" si="439"/>
        <v>0</v>
      </c>
    </row>
    <row r="14083" spans="18:21" x14ac:dyDescent="0.25">
      <c r="R14083">
        <f>$B$1*SIN(E14083)</f>
        <v>0</v>
      </c>
      <c r="S14083">
        <f t="shared" si="438"/>
        <v>0</v>
      </c>
      <c r="T14083">
        <f>0.5*$B$3*($B$1*H14083)^2</f>
        <v>0</v>
      </c>
      <c r="U14083">
        <f t="shared" si="439"/>
        <v>0</v>
      </c>
    </row>
    <row r="14084" spans="18:21" x14ac:dyDescent="0.25">
      <c r="R14084">
        <f>$B$1*SIN(E14084)</f>
        <v>0</v>
      </c>
      <c r="S14084">
        <f t="shared" si="438"/>
        <v>0</v>
      </c>
      <c r="T14084">
        <f>0.5*$B$3*($B$1*H14084)^2</f>
        <v>0</v>
      </c>
      <c r="U14084">
        <f t="shared" si="439"/>
        <v>0</v>
      </c>
    </row>
    <row r="14085" spans="18:21" x14ac:dyDescent="0.25">
      <c r="R14085">
        <f>$B$1*SIN(E14085)</f>
        <v>0</v>
      </c>
      <c r="S14085">
        <f t="shared" si="438"/>
        <v>0</v>
      </c>
      <c r="T14085">
        <f>0.5*$B$3*($B$1*H14085)^2</f>
        <v>0</v>
      </c>
      <c r="U14085">
        <f t="shared" si="439"/>
        <v>0</v>
      </c>
    </row>
    <row r="14086" spans="18:21" x14ac:dyDescent="0.25">
      <c r="R14086">
        <f>$B$1*SIN(E14086)</f>
        <v>0</v>
      </c>
      <c r="S14086">
        <f t="shared" si="438"/>
        <v>0</v>
      </c>
      <c r="T14086">
        <f>0.5*$B$3*($B$1*H14086)^2</f>
        <v>0</v>
      </c>
      <c r="U14086">
        <f t="shared" si="439"/>
        <v>0</v>
      </c>
    </row>
    <row r="14087" spans="18:21" x14ac:dyDescent="0.25">
      <c r="R14087">
        <f>$B$1*SIN(E14087)</f>
        <v>0</v>
      </c>
      <c r="S14087">
        <f t="shared" ref="S14087:S14150" si="440">$B$3*$B$2*R14087</f>
        <v>0</v>
      </c>
      <c r="T14087">
        <f>0.5*$B$3*($B$1*H14087)^2</f>
        <v>0</v>
      </c>
      <c r="U14087">
        <f t="shared" ref="U14087:U14150" si="441">T14087+S14087</f>
        <v>0</v>
      </c>
    </row>
    <row r="14088" spans="18:21" x14ac:dyDescent="0.25">
      <c r="R14088">
        <f>$B$1*SIN(E14088)</f>
        <v>0</v>
      </c>
      <c r="S14088">
        <f t="shared" si="440"/>
        <v>0</v>
      </c>
      <c r="T14088">
        <f>0.5*$B$3*($B$1*H14088)^2</f>
        <v>0</v>
      </c>
      <c r="U14088">
        <f t="shared" si="441"/>
        <v>0</v>
      </c>
    </row>
    <row r="14089" spans="18:21" x14ac:dyDescent="0.25">
      <c r="R14089">
        <f>$B$1*SIN(E14089)</f>
        <v>0</v>
      </c>
      <c r="S14089">
        <f t="shared" si="440"/>
        <v>0</v>
      </c>
      <c r="T14089">
        <f>0.5*$B$3*($B$1*H14089)^2</f>
        <v>0</v>
      </c>
      <c r="U14089">
        <f t="shared" si="441"/>
        <v>0</v>
      </c>
    </row>
    <row r="14090" spans="18:21" x14ac:dyDescent="0.25">
      <c r="R14090">
        <f>$B$1*SIN(E14090)</f>
        <v>0</v>
      </c>
      <c r="S14090">
        <f t="shared" si="440"/>
        <v>0</v>
      </c>
      <c r="T14090">
        <f>0.5*$B$3*($B$1*H14090)^2</f>
        <v>0</v>
      </c>
      <c r="U14090">
        <f t="shared" si="441"/>
        <v>0</v>
      </c>
    </row>
    <row r="14091" spans="18:21" x14ac:dyDescent="0.25">
      <c r="R14091">
        <f>$B$1*SIN(E14091)</f>
        <v>0</v>
      </c>
      <c r="S14091">
        <f t="shared" si="440"/>
        <v>0</v>
      </c>
      <c r="T14091">
        <f>0.5*$B$3*($B$1*H14091)^2</f>
        <v>0</v>
      </c>
      <c r="U14091">
        <f t="shared" si="441"/>
        <v>0</v>
      </c>
    </row>
    <row r="14092" spans="18:21" x14ac:dyDescent="0.25">
      <c r="R14092">
        <f>$B$1*SIN(E14092)</f>
        <v>0</v>
      </c>
      <c r="S14092">
        <f t="shared" si="440"/>
        <v>0</v>
      </c>
      <c r="T14092">
        <f>0.5*$B$3*($B$1*H14092)^2</f>
        <v>0</v>
      </c>
      <c r="U14092">
        <f t="shared" si="441"/>
        <v>0</v>
      </c>
    </row>
    <row r="14093" spans="18:21" x14ac:dyDescent="0.25">
      <c r="R14093">
        <f>$B$1*SIN(E14093)</f>
        <v>0</v>
      </c>
      <c r="S14093">
        <f t="shared" si="440"/>
        <v>0</v>
      </c>
      <c r="T14093">
        <f>0.5*$B$3*($B$1*H14093)^2</f>
        <v>0</v>
      </c>
      <c r="U14093">
        <f t="shared" si="441"/>
        <v>0</v>
      </c>
    </row>
    <row r="14094" spans="18:21" x14ac:dyDescent="0.25">
      <c r="R14094">
        <f>$B$1*SIN(E14094)</f>
        <v>0</v>
      </c>
      <c r="S14094">
        <f t="shared" si="440"/>
        <v>0</v>
      </c>
      <c r="T14094">
        <f>0.5*$B$3*($B$1*H14094)^2</f>
        <v>0</v>
      </c>
      <c r="U14094">
        <f t="shared" si="441"/>
        <v>0</v>
      </c>
    </row>
    <row r="14095" spans="18:21" x14ac:dyDescent="0.25">
      <c r="R14095">
        <f>$B$1*SIN(E14095)</f>
        <v>0</v>
      </c>
      <c r="S14095">
        <f t="shared" si="440"/>
        <v>0</v>
      </c>
      <c r="T14095">
        <f>0.5*$B$3*($B$1*H14095)^2</f>
        <v>0</v>
      </c>
      <c r="U14095">
        <f t="shared" si="441"/>
        <v>0</v>
      </c>
    </row>
    <row r="14096" spans="18:21" x14ac:dyDescent="0.25">
      <c r="R14096">
        <f>$B$1*SIN(E14096)</f>
        <v>0</v>
      </c>
      <c r="S14096">
        <f t="shared" si="440"/>
        <v>0</v>
      </c>
      <c r="T14096">
        <f>0.5*$B$3*($B$1*H14096)^2</f>
        <v>0</v>
      </c>
      <c r="U14096">
        <f t="shared" si="441"/>
        <v>0</v>
      </c>
    </row>
    <row r="14097" spans="18:21" x14ac:dyDescent="0.25">
      <c r="R14097">
        <f>$B$1*SIN(E14097)</f>
        <v>0</v>
      </c>
      <c r="S14097">
        <f t="shared" si="440"/>
        <v>0</v>
      </c>
      <c r="T14097">
        <f>0.5*$B$3*($B$1*H14097)^2</f>
        <v>0</v>
      </c>
      <c r="U14097">
        <f t="shared" si="441"/>
        <v>0</v>
      </c>
    </row>
    <row r="14098" spans="18:21" x14ac:dyDescent="0.25">
      <c r="R14098">
        <f>$B$1*SIN(E14098)</f>
        <v>0</v>
      </c>
      <c r="S14098">
        <f t="shared" si="440"/>
        <v>0</v>
      </c>
      <c r="T14098">
        <f>0.5*$B$3*($B$1*H14098)^2</f>
        <v>0</v>
      </c>
      <c r="U14098">
        <f t="shared" si="441"/>
        <v>0</v>
      </c>
    </row>
    <row r="14099" spans="18:21" x14ac:dyDescent="0.25">
      <c r="R14099">
        <f>$B$1*SIN(E14099)</f>
        <v>0</v>
      </c>
      <c r="S14099">
        <f t="shared" si="440"/>
        <v>0</v>
      </c>
      <c r="T14099">
        <f>0.5*$B$3*($B$1*H14099)^2</f>
        <v>0</v>
      </c>
      <c r="U14099">
        <f t="shared" si="441"/>
        <v>0</v>
      </c>
    </row>
    <row r="14100" spans="18:21" x14ac:dyDescent="0.25">
      <c r="R14100">
        <f>$B$1*SIN(E14100)</f>
        <v>0</v>
      </c>
      <c r="S14100">
        <f t="shared" si="440"/>
        <v>0</v>
      </c>
      <c r="T14100">
        <f>0.5*$B$3*($B$1*H14100)^2</f>
        <v>0</v>
      </c>
      <c r="U14100">
        <f t="shared" si="441"/>
        <v>0</v>
      </c>
    </row>
    <row r="14101" spans="18:21" x14ac:dyDescent="0.25">
      <c r="R14101">
        <f>$B$1*SIN(E14101)</f>
        <v>0</v>
      </c>
      <c r="S14101">
        <f t="shared" si="440"/>
        <v>0</v>
      </c>
      <c r="T14101">
        <f>0.5*$B$3*($B$1*H14101)^2</f>
        <v>0</v>
      </c>
      <c r="U14101">
        <f t="shared" si="441"/>
        <v>0</v>
      </c>
    </row>
    <row r="14102" spans="18:21" x14ac:dyDescent="0.25">
      <c r="R14102">
        <f>$B$1*SIN(E14102)</f>
        <v>0</v>
      </c>
      <c r="S14102">
        <f t="shared" si="440"/>
        <v>0</v>
      </c>
      <c r="T14102">
        <f>0.5*$B$3*($B$1*H14102)^2</f>
        <v>0</v>
      </c>
      <c r="U14102">
        <f t="shared" si="441"/>
        <v>0</v>
      </c>
    </row>
    <row r="14103" spans="18:21" x14ac:dyDescent="0.25">
      <c r="R14103">
        <f>$B$1*SIN(E14103)</f>
        <v>0</v>
      </c>
      <c r="S14103">
        <f t="shared" si="440"/>
        <v>0</v>
      </c>
      <c r="T14103">
        <f>0.5*$B$3*($B$1*H14103)^2</f>
        <v>0</v>
      </c>
      <c r="U14103">
        <f t="shared" si="441"/>
        <v>0</v>
      </c>
    </row>
    <row r="14104" spans="18:21" x14ac:dyDescent="0.25">
      <c r="R14104">
        <f>$B$1*SIN(E14104)</f>
        <v>0</v>
      </c>
      <c r="S14104">
        <f t="shared" si="440"/>
        <v>0</v>
      </c>
      <c r="T14104">
        <f>0.5*$B$3*($B$1*H14104)^2</f>
        <v>0</v>
      </c>
      <c r="U14104">
        <f t="shared" si="441"/>
        <v>0</v>
      </c>
    </row>
    <row r="14105" spans="18:21" x14ac:dyDescent="0.25">
      <c r="R14105">
        <f>$B$1*SIN(E14105)</f>
        <v>0</v>
      </c>
      <c r="S14105">
        <f t="shared" si="440"/>
        <v>0</v>
      </c>
      <c r="T14105">
        <f>0.5*$B$3*($B$1*H14105)^2</f>
        <v>0</v>
      </c>
      <c r="U14105">
        <f t="shared" si="441"/>
        <v>0</v>
      </c>
    </row>
    <row r="14106" spans="18:21" x14ac:dyDescent="0.25">
      <c r="R14106">
        <f>$B$1*SIN(E14106)</f>
        <v>0</v>
      </c>
      <c r="S14106">
        <f t="shared" si="440"/>
        <v>0</v>
      </c>
      <c r="T14106">
        <f>0.5*$B$3*($B$1*H14106)^2</f>
        <v>0</v>
      </c>
      <c r="U14106">
        <f t="shared" si="441"/>
        <v>0</v>
      </c>
    </row>
    <row r="14107" spans="18:21" x14ac:dyDescent="0.25">
      <c r="R14107">
        <f>$B$1*SIN(E14107)</f>
        <v>0</v>
      </c>
      <c r="S14107">
        <f t="shared" si="440"/>
        <v>0</v>
      </c>
      <c r="T14107">
        <f>0.5*$B$3*($B$1*H14107)^2</f>
        <v>0</v>
      </c>
      <c r="U14107">
        <f t="shared" si="441"/>
        <v>0</v>
      </c>
    </row>
    <row r="14108" spans="18:21" x14ac:dyDescent="0.25">
      <c r="R14108">
        <f>$B$1*SIN(E14108)</f>
        <v>0</v>
      </c>
      <c r="S14108">
        <f t="shared" si="440"/>
        <v>0</v>
      </c>
      <c r="T14108">
        <f>0.5*$B$3*($B$1*H14108)^2</f>
        <v>0</v>
      </c>
      <c r="U14108">
        <f t="shared" si="441"/>
        <v>0</v>
      </c>
    </row>
    <row r="14109" spans="18:21" x14ac:dyDescent="0.25">
      <c r="R14109">
        <f>$B$1*SIN(E14109)</f>
        <v>0</v>
      </c>
      <c r="S14109">
        <f t="shared" si="440"/>
        <v>0</v>
      </c>
      <c r="T14109">
        <f>0.5*$B$3*($B$1*H14109)^2</f>
        <v>0</v>
      </c>
      <c r="U14109">
        <f t="shared" si="441"/>
        <v>0</v>
      </c>
    </row>
    <row r="14110" spans="18:21" x14ac:dyDescent="0.25">
      <c r="R14110">
        <f>$B$1*SIN(E14110)</f>
        <v>0</v>
      </c>
      <c r="S14110">
        <f t="shared" si="440"/>
        <v>0</v>
      </c>
      <c r="T14110">
        <f>0.5*$B$3*($B$1*H14110)^2</f>
        <v>0</v>
      </c>
      <c r="U14110">
        <f t="shared" si="441"/>
        <v>0</v>
      </c>
    </row>
    <row r="14111" spans="18:21" x14ac:dyDescent="0.25">
      <c r="R14111">
        <f>$B$1*SIN(E14111)</f>
        <v>0</v>
      </c>
      <c r="S14111">
        <f t="shared" si="440"/>
        <v>0</v>
      </c>
      <c r="T14111">
        <f>0.5*$B$3*($B$1*H14111)^2</f>
        <v>0</v>
      </c>
      <c r="U14111">
        <f t="shared" si="441"/>
        <v>0</v>
      </c>
    </row>
    <row r="14112" spans="18:21" x14ac:dyDescent="0.25">
      <c r="R14112">
        <f>$B$1*SIN(E14112)</f>
        <v>0</v>
      </c>
      <c r="S14112">
        <f t="shared" si="440"/>
        <v>0</v>
      </c>
      <c r="T14112">
        <f>0.5*$B$3*($B$1*H14112)^2</f>
        <v>0</v>
      </c>
      <c r="U14112">
        <f t="shared" si="441"/>
        <v>0</v>
      </c>
    </row>
    <row r="14113" spans="18:21" x14ac:dyDescent="0.25">
      <c r="R14113">
        <f>$B$1*SIN(E14113)</f>
        <v>0</v>
      </c>
      <c r="S14113">
        <f t="shared" si="440"/>
        <v>0</v>
      </c>
      <c r="T14113">
        <f>0.5*$B$3*($B$1*H14113)^2</f>
        <v>0</v>
      </c>
      <c r="U14113">
        <f t="shared" si="441"/>
        <v>0</v>
      </c>
    </row>
    <row r="14114" spans="18:21" x14ac:dyDescent="0.25">
      <c r="R14114">
        <f>$B$1*SIN(E14114)</f>
        <v>0</v>
      </c>
      <c r="S14114">
        <f t="shared" si="440"/>
        <v>0</v>
      </c>
      <c r="T14114">
        <f>0.5*$B$3*($B$1*H14114)^2</f>
        <v>0</v>
      </c>
      <c r="U14114">
        <f t="shared" si="441"/>
        <v>0</v>
      </c>
    </row>
    <row r="14115" spans="18:21" x14ac:dyDescent="0.25">
      <c r="R14115">
        <f>$B$1*SIN(E14115)</f>
        <v>0</v>
      </c>
      <c r="S14115">
        <f t="shared" si="440"/>
        <v>0</v>
      </c>
      <c r="T14115">
        <f>0.5*$B$3*($B$1*H14115)^2</f>
        <v>0</v>
      </c>
      <c r="U14115">
        <f t="shared" si="441"/>
        <v>0</v>
      </c>
    </row>
    <row r="14116" spans="18:21" x14ac:dyDescent="0.25">
      <c r="R14116">
        <f>$B$1*SIN(E14116)</f>
        <v>0</v>
      </c>
      <c r="S14116">
        <f t="shared" si="440"/>
        <v>0</v>
      </c>
      <c r="T14116">
        <f>0.5*$B$3*($B$1*H14116)^2</f>
        <v>0</v>
      </c>
      <c r="U14116">
        <f t="shared" si="441"/>
        <v>0</v>
      </c>
    </row>
    <row r="14117" spans="18:21" x14ac:dyDescent="0.25">
      <c r="R14117">
        <f>$B$1*SIN(E14117)</f>
        <v>0</v>
      </c>
      <c r="S14117">
        <f t="shared" si="440"/>
        <v>0</v>
      </c>
      <c r="T14117">
        <f>0.5*$B$3*($B$1*H14117)^2</f>
        <v>0</v>
      </c>
      <c r="U14117">
        <f t="shared" si="441"/>
        <v>0</v>
      </c>
    </row>
    <row r="14118" spans="18:21" x14ac:dyDescent="0.25">
      <c r="R14118">
        <f>$B$1*SIN(E14118)</f>
        <v>0</v>
      </c>
      <c r="S14118">
        <f t="shared" si="440"/>
        <v>0</v>
      </c>
      <c r="T14118">
        <f>0.5*$B$3*($B$1*H14118)^2</f>
        <v>0</v>
      </c>
      <c r="U14118">
        <f t="shared" si="441"/>
        <v>0</v>
      </c>
    </row>
    <row r="14119" spans="18:21" x14ac:dyDescent="0.25">
      <c r="R14119">
        <f>$B$1*SIN(E14119)</f>
        <v>0</v>
      </c>
      <c r="S14119">
        <f t="shared" si="440"/>
        <v>0</v>
      </c>
      <c r="T14119">
        <f>0.5*$B$3*($B$1*H14119)^2</f>
        <v>0</v>
      </c>
      <c r="U14119">
        <f t="shared" si="441"/>
        <v>0</v>
      </c>
    </row>
    <row r="14120" spans="18:21" x14ac:dyDescent="0.25">
      <c r="R14120">
        <f>$B$1*SIN(E14120)</f>
        <v>0</v>
      </c>
      <c r="S14120">
        <f t="shared" si="440"/>
        <v>0</v>
      </c>
      <c r="T14120">
        <f>0.5*$B$3*($B$1*H14120)^2</f>
        <v>0</v>
      </c>
      <c r="U14120">
        <f t="shared" si="441"/>
        <v>0</v>
      </c>
    </row>
    <row r="14121" spans="18:21" x14ac:dyDescent="0.25">
      <c r="R14121">
        <f>$B$1*SIN(E14121)</f>
        <v>0</v>
      </c>
      <c r="S14121">
        <f t="shared" si="440"/>
        <v>0</v>
      </c>
      <c r="T14121">
        <f>0.5*$B$3*($B$1*H14121)^2</f>
        <v>0</v>
      </c>
      <c r="U14121">
        <f t="shared" si="441"/>
        <v>0</v>
      </c>
    </row>
    <row r="14122" spans="18:21" x14ac:dyDescent="0.25">
      <c r="R14122">
        <f>$B$1*SIN(E14122)</f>
        <v>0</v>
      </c>
      <c r="S14122">
        <f t="shared" si="440"/>
        <v>0</v>
      </c>
      <c r="T14122">
        <f>0.5*$B$3*($B$1*H14122)^2</f>
        <v>0</v>
      </c>
      <c r="U14122">
        <f t="shared" si="441"/>
        <v>0</v>
      </c>
    </row>
    <row r="14123" spans="18:21" x14ac:dyDescent="0.25">
      <c r="R14123">
        <f>$B$1*SIN(E14123)</f>
        <v>0</v>
      </c>
      <c r="S14123">
        <f t="shared" si="440"/>
        <v>0</v>
      </c>
      <c r="T14123">
        <f>0.5*$B$3*($B$1*H14123)^2</f>
        <v>0</v>
      </c>
      <c r="U14123">
        <f t="shared" si="441"/>
        <v>0</v>
      </c>
    </row>
    <row r="14124" spans="18:21" x14ac:dyDescent="0.25">
      <c r="R14124">
        <f>$B$1*SIN(E14124)</f>
        <v>0</v>
      </c>
      <c r="S14124">
        <f t="shared" si="440"/>
        <v>0</v>
      </c>
      <c r="T14124">
        <f>0.5*$B$3*($B$1*H14124)^2</f>
        <v>0</v>
      </c>
      <c r="U14124">
        <f t="shared" si="441"/>
        <v>0</v>
      </c>
    </row>
    <row r="14125" spans="18:21" x14ac:dyDescent="0.25">
      <c r="R14125">
        <f>$B$1*SIN(E14125)</f>
        <v>0</v>
      </c>
      <c r="S14125">
        <f t="shared" si="440"/>
        <v>0</v>
      </c>
      <c r="T14125">
        <f>0.5*$B$3*($B$1*H14125)^2</f>
        <v>0</v>
      </c>
      <c r="U14125">
        <f t="shared" si="441"/>
        <v>0</v>
      </c>
    </row>
    <row r="14126" spans="18:21" x14ac:dyDescent="0.25">
      <c r="R14126">
        <f>$B$1*SIN(E14126)</f>
        <v>0</v>
      </c>
      <c r="S14126">
        <f t="shared" si="440"/>
        <v>0</v>
      </c>
      <c r="T14126">
        <f>0.5*$B$3*($B$1*H14126)^2</f>
        <v>0</v>
      </c>
      <c r="U14126">
        <f t="shared" si="441"/>
        <v>0</v>
      </c>
    </row>
    <row r="14127" spans="18:21" x14ac:dyDescent="0.25">
      <c r="R14127">
        <f>$B$1*SIN(E14127)</f>
        <v>0</v>
      </c>
      <c r="S14127">
        <f t="shared" si="440"/>
        <v>0</v>
      </c>
      <c r="T14127">
        <f>0.5*$B$3*($B$1*H14127)^2</f>
        <v>0</v>
      </c>
      <c r="U14127">
        <f t="shared" si="441"/>
        <v>0</v>
      </c>
    </row>
    <row r="14128" spans="18:21" x14ac:dyDescent="0.25">
      <c r="R14128">
        <f>$B$1*SIN(E14128)</f>
        <v>0</v>
      </c>
      <c r="S14128">
        <f t="shared" si="440"/>
        <v>0</v>
      </c>
      <c r="T14128">
        <f>0.5*$B$3*($B$1*H14128)^2</f>
        <v>0</v>
      </c>
      <c r="U14128">
        <f t="shared" si="441"/>
        <v>0</v>
      </c>
    </row>
    <row r="14129" spans="18:21" x14ac:dyDescent="0.25">
      <c r="R14129">
        <f>$B$1*SIN(E14129)</f>
        <v>0</v>
      </c>
      <c r="S14129">
        <f t="shared" si="440"/>
        <v>0</v>
      </c>
      <c r="T14129">
        <f>0.5*$B$3*($B$1*H14129)^2</f>
        <v>0</v>
      </c>
      <c r="U14129">
        <f t="shared" si="441"/>
        <v>0</v>
      </c>
    </row>
    <row r="14130" spans="18:21" x14ac:dyDescent="0.25">
      <c r="R14130">
        <f>$B$1*SIN(E14130)</f>
        <v>0</v>
      </c>
      <c r="S14130">
        <f t="shared" si="440"/>
        <v>0</v>
      </c>
      <c r="T14130">
        <f>0.5*$B$3*($B$1*H14130)^2</f>
        <v>0</v>
      </c>
      <c r="U14130">
        <f t="shared" si="441"/>
        <v>0</v>
      </c>
    </row>
    <row r="14131" spans="18:21" x14ac:dyDescent="0.25">
      <c r="R14131">
        <f>$B$1*SIN(E14131)</f>
        <v>0</v>
      </c>
      <c r="S14131">
        <f t="shared" si="440"/>
        <v>0</v>
      </c>
      <c r="T14131">
        <f>0.5*$B$3*($B$1*H14131)^2</f>
        <v>0</v>
      </c>
      <c r="U14131">
        <f t="shared" si="441"/>
        <v>0</v>
      </c>
    </row>
    <row r="14132" spans="18:21" x14ac:dyDescent="0.25">
      <c r="R14132">
        <f>$B$1*SIN(E14132)</f>
        <v>0</v>
      </c>
      <c r="S14132">
        <f t="shared" si="440"/>
        <v>0</v>
      </c>
      <c r="T14132">
        <f>0.5*$B$3*($B$1*H14132)^2</f>
        <v>0</v>
      </c>
      <c r="U14132">
        <f t="shared" si="441"/>
        <v>0</v>
      </c>
    </row>
    <row r="14133" spans="18:21" x14ac:dyDescent="0.25">
      <c r="R14133">
        <f>$B$1*SIN(E14133)</f>
        <v>0</v>
      </c>
      <c r="S14133">
        <f t="shared" si="440"/>
        <v>0</v>
      </c>
      <c r="T14133">
        <f>0.5*$B$3*($B$1*H14133)^2</f>
        <v>0</v>
      </c>
      <c r="U14133">
        <f t="shared" si="441"/>
        <v>0</v>
      </c>
    </row>
    <row r="14134" spans="18:21" x14ac:dyDescent="0.25">
      <c r="R14134">
        <f>$B$1*SIN(E14134)</f>
        <v>0</v>
      </c>
      <c r="S14134">
        <f t="shared" si="440"/>
        <v>0</v>
      </c>
      <c r="T14134">
        <f>0.5*$B$3*($B$1*H14134)^2</f>
        <v>0</v>
      </c>
      <c r="U14134">
        <f t="shared" si="441"/>
        <v>0</v>
      </c>
    </row>
    <row r="14135" spans="18:21" x14ac:dyDescent="0.25">
      <c r="R14135">
        <f>$B$1*SIN(E14135)</f>
        <v>0</v>
      </c>
      <c r="S14135">
        <f t="shared" si="440"/>
        <v>0</v>
      </c>
      <c r="T14135">
        <f>0.5*$B$3*($B$1*H14135)^2</f>
        <v>0</v>
      </c>
      <c r="U14135">
        <f t="shared" si="441"/>
        <v>0</v>
      </c>
    </row>
    <row r="14136" spans="18:21" x14ac:dyDescent="0.25">
      <c r="R14136">
        <f>$B$1*SIN(E14136)</f>
        <v>0</v>
      </c>
      <c r="S14136">
        <f t="shared" si="440"/>
        <v>0</v>
      </c>
      <c r="T14136">
        <f>0.5*$B$3*($B$1*H14136)^2</f>
        <v>0</v>
      </c>
      <c r="U14136">
        <f t="shared" si="441"/>
        <v>0</v>
      </c>
    </row>
    <row r="14137" spans="18:21" x14ac:dyDescent="0.25">
      <c r="R14137">
        <f>$B$1*SIN(E14137)</f>
        <v>0</v>
      </c>
      <c r="S14137">
        <f t="shared" si="440"/>
        <v>0</v>
      </c>
      <c r="T14137">
        <f>0.5*$B$3*($B$1*H14137)^2</f>
        <v>0</v>
      </c>
      <c r="U14137">
        <f t="shared" si="441"/>
        <v>0</v>
      </c>
    </row>
    <row r="14138" spans="18:21" x14ac:dyDescent="0.25">
      <c r="R14138">
        <f>$B$1*SIN(E14138)</f>
        <v>0</v>
      </c>
      <c r="S14138">
        <f t="shared" si="440"/>
        <v>0</v>
      </c>
      <c r="T14138">
        <f>0.5*$B$3*($B$1*H14138)^2</f>
        <v>0</v>
      </c>
      <c r="U14138">
        <f t="shared" si="441"/>
        <v>0</v>
      </c>
    </row>
    <row r="14139" spans="18:21" x14ac:dyDescent="0.25">
      <c r="R14139">
        <f>$B$1*SIN(E14139)</f>
        <v>0</v>
      </c>
      <c r="S14139">
        <f t="shared" si="440"/>
        <v>0</v>
      </c>
      <c r="T14139">
        <f>0.5*$B$3*($B$1*H14139)^2</f>
        <v>0</v>
      </c>
      <c r="U14139">
        <f t="shared" si="441"/>
        <v>0</v>
      </c>
    </row>
    <row r="14140" spans="18:21" x14ac:dyDescent="0.25">
      <c r="R14140">
        <f>$B$1*SIN(E14140)</f>
        <v>0</v>
      </c>
      <c r="S14140">
        <f t="shared" si="440"/>
        <v>0</v>
      </c>
      <c r="T14140">
        <f>0.5*$B$3*($B$1*H14140)^2</f>
        <v>0</v>
      </c>
      <c r="U14140">
        <f t="shared" si="441"/>
        <v>0</v>
      </c>
    </row>
    <row r="14141" spans="18:21" x14ac:dyDescent="0.25">
      <c r="R14141">
        <f>$B$1*SIN(E14141)</f>
        <v>0</v>
      </c>
      <c r="S14141">
        <f t="shared" si="440"/>
        <v>0</v>
      </c>
      <c r="T14141">
        <f>0.5*$B$3*($B$1*H14141)^2</f>
        <v>0</v>
      </c>
      <c r="U14141">
        <f t="shared" si="441"/>
        <v>0</v>
      </c>
    </row>
    <row r="14142" spans="18:21" x14ac:dyDescent="0.25">
      <c r="R14142">
        <f>$B$1*SIN(E14142)</f>
        <v>0</v>
      </c>
      <c r="S14142">
        <f t="shared" si="440"/>
        <v>0</v>
      </c>
      <c r="T14142">
        <f>0.5*$B$3*($B$1*H14142)^2</f>
        <v>0</v>
      </c>
      <c r="U14142">
        <f t="shared" si="441"/>
        <v>0</v>
      </c>
    </row>
    <row r="14143" spans="18:21" x14ac:dyDescent="0.25">
      <c r="R14143">
        <f>$B$1*SIN(E14143)</f>
        <v>0</v>
      </c>
      <c r="S14143">
        <f t="shared" si="440"/>
        <v>0</v>
      </c>
      <c r="T14143">
        <f>0.5*$B$3*($B$1*H14143)^2</f>
        <v>0</v>
      </c>
      <c r="U14143">
        <f t="shared" si="441"/>
        <v>0</v>
      </c>
    </row>
    <row r="14144" spans="18:21" x14ac:dyDescent="0.25">
      <c r="R14144">
        <f>$B$1*SIN(E14144)</f>
        <v>0</v>
      </c>
      <c r="S14144">
        <f t="shared" si="440"/>
        <v>0</v>
      </c>
      <c r="T14144">
        <f>0.5*$B$3*($B$1*H14144)^2</f>
        <v>0</v>
      </c>
      <c r="U14144">
        <f t="shared" si="441"/>
        <v>0</v>
      </c>
    </row>
    <row r="14145" spans="18:21" x14ac:dyDescent="0.25">
      <c r="R14145">
        <f>$B$1*SIN(E14145)</f>
        <v>0</v>
      </c>
      <c r="S14145">
        <f t="shared" si="440"/>
        <v>0</v>
      </c>
      <c r="T14145">
        <f>0.5*$B$3*($B$1*H14145)^2</f>
        <v>0</v>
      </c>
      <c r="U14145">
        <f t="shared" si="441"/>
        <v>0</v>
      </c>
    </row>
    <row r="14146" spans="18:21" x14ac:dyDescent="0.25">
      <c r="R14146">
        <f>$B$1*SIN(E14146)</f>
        <v>0</v>
      </c>
      <c r="S14146">
        <f t="shared" si="440"/>
        <v>0</v>
      </c>
      <c r="T14146">
        <f>0.5*$B$3*($B$1*H14146)^2</f>
        <v>0</v>
      </c>
      <c r="U14146">
        <f t="shared" si="441"/>
        <v>0</v>
      </c>
    </row>
    <row r="14147" spans="18:21" x14ac:dyDescent="0.25">
      <c r="R14147">
        <f>$B$1*SIN(E14147)</f>
        <v>0</v>
      </c>
      <c r="S14147">
        <f t="shared" si="440"/>
        <v>0</v>
      </c>
      <c r="T14147">
        <f>0.5*$B$3*($B$1*H14147)^2</f>
        <v>0</v>
      </c>
      <c r="U14147">
        <f t="shared" si="441"/>
        <v>0</v>
      </c>
    </row>
    <row r="14148" spans="18:21" x14ac:dyDescent="0.25">
      <c r="R14148">
        <f>$B$1*SIN(E14148)</f>
        <v>0</v>
      </c>
      <c r="S14148">
        <f t="shared" si="440"/>
        <v>0</v>
      </c>
      <c r="T14148">
        <f>0.5*$B$3*($B$1*H14148)^2</f>
        <v>0</v>
      </c>
      <c r="U14148">
        <f t="shared" si="441"/>
        <v>0</v>
      </c>
    </row>
    <row r="14149" spans="18:21" x14ac:dyDescent="0.25">
      <c r="R14149">
        <f>$B$1*SIN(E14149)</f>
        <v>0</v>
      </c>
      <c r="S14149">
        <f t="shared" si="440"/>
        <v>0</v>
      </c>
      <c r="T14149">
        <f>0.5*$B$3*($B$1*H14149)^2</f>
        <v>0</v>
      </c>
      <c r="U14149">
        <f t="shared" si="441"/>
        <v>0</v>
      </c>
    </row>
    <row r="14150" spans="18:21" x14ac:dyDescent="0.25">
      <c r="R14150">
        <f>$B$1*SIN(E14150)</f>
        <v>0</v>
      </c>
      <c r="S14150">
        <f t="shared" si="440"/>
        <v>0</v>
      </c>
      <c r="T14150">
        <f>0.5*$B$3*($B$1*H14150)^2</f>
        <v>0</v>
      </c>
      <c r="U14150">
        <f t="shared" si="441"/>
        <v>0</v>
      </c>
    </row>
    <row r="14151" spans="18:21" x14ac:dyDescent="0.25">
      <c r="R14151">
        <f>$B$1*SIN(E14151)</f>
        <v>0</v>
      </c>
      <c r="S14151">
        <f t="shared" ref="S14151:S14214" si="442">$B$3*$B$2*R14151</f>
        <v>0</v>
      </c>
      <c r="T14151">
        <f>0.5*$B$3*($B$1*H14151)^2</f>
        <v>0</v>
      </c>
      <c r="U14151">
        <f t="shared" ref="U14151:U14214" si="443">T14151+S14151</f>
        <v>0</v>
      </c>
    </row>
    <row r="14152" spans="18:21" x14ac:dyDescent="0.25">
      <c r="R14152">
        <f>$B$1*SIN(E14152)</f>
        <v>0</v>
      </c>
      <c r="S14152">
        <f t="shared" si="442"/>
        <v>0</v>
      </c>
      <c r="T14152">
        <f>0.5*$B$3*($B$1*H14152)^2</f>
        <v>0</v>
      </c>
      <c r="U14152">
        <f t="shared" si="443"/>
        <v>0</v>
      </c>
    </row>
    <row r="14153" spans="18:21" x14ac:dyDescent="0.25">
      <c r="R14153">
        <f>$B$1*SIN(E14153)</f>
        <v>0</v>
      </c>
      <c r="S14153">
        <f t="shared" si="442"/>
        <v>0</v>
      </c>
      <c r="T14153">
        <f>0.5*$B$3*($B$1*H14153)^2</f>
        <v>0</v>
      </c>
      <c r="U14153">
        <f t="shared" si="443"/>
        <v>0</v>
      </c>
    </row>
    <row r="14154" spans="18:21" x14ac:dyDescent="0.25">
      <c r="R14154">
        <f>$B$1*SIN(E14154)</f>
        <v>0</v>
      </c>
      <c r="S14154">
        <f t="shared" si="442"/>
        <v>0</v>
      </c>
      <c r="T14154">
        <f>0.5*$B$3*($B$1*H14154)^2</f>
        <v>0</v>
      </c>
      <c r="U14154">
        <f t="shared" si="443"/>
        <v>0</v>
      </c>
    </row>
    <row r="14155" spans="18:21" x14ac:dyDescent="0.25">
      <c r="R14155">
        <f>$B$1*SIN(E14155)</f>
        <v>0</v>
      </c>
      <c r="S14155">
        <f t="shared" si="442"/>
        <v>0</v>
      </c>
      <c r="T14155">
        <f>0.5*$B$3*($B$1*H14155)^2</f>
        <v>0</v>
      </c>
      <c r="U14155">
        <f t="shared" si="443"/>
        <v>0</v>
      </c>
    </row>
    <row r="14156" spans="18:21" x14ac:dyDescent="0.25">
      <c r="R14156">
        <f>$B$1*SIN(E14156)</f>
        <v>0</v>
      </c>
      <c r="S14156">
        <f t="shared" si="442"/>
        <v>0</v>
      </c>
      <c r="T14156">
        <f>0.5*$B$3*($B$1*H14156)^2</f>
        <v>0</v>
      </c>
      <c r="U14156">
        <f t="shared" si="443"/>
        <v>0</v>
      </c>
    </row>
    <row r="14157" spans="18:21" x14ac:dyDescent="0.25">
      <c r="R14157">
        <f>$B$1*SIN(E14157)</f>
        <v>0</v>
      </c>
      <c r="S14157">
        <f t="shared" si="442"/>
        <v>0</v>
      </c>
      <c r="T14157">
        <f>0.5*$B$3*($B$1*H14157)^2</f>
        <v>0</v>
      </c>
      <c r="U14157">
        <f t="shared" si="443"/>
        <v>0</v>
      </c>
    </row>
    <row r="14158" spans="18:21" x14ac:dyDescent="0.25">
      <c r="R14158">
        <f>$B$1*SIN(E14158)</f>
        <v>0</v>
      </c>
      <c r="S14158">
        <f t="shared" si="442"/>
        <v>0</v>
      </c>
      <c r="T14158">
        <f>0.5*$B$3*($B$1*H14158)^2</f>
        <v>0</v>
      </c>
      <c r="U14158">
        <f t="shared" si="443"/>
        <v>0</v>
      </c>
    </row>
    <row r="14159" spans="18:21" x14ac:dyDescent="0.25">
      <c r="R14159">
        <f>$B$1*SIN(E14159)</f>
        <v>0</v>
      </c>
      <c r="S14159">
        <f t="shared" si="442"/>
        <v>0</v>
      </c>
      <c r="T14159">
        <f>0.5*$B$3*($B$1*H14159)^2</f>
        <v>0</v>
      </c>
      <c r="U14159">
        <f t="shared" si="443"/>
        <v>0</v>
      </c>
    </row>
    <row r="14160" spans="18:21" x14ac:dyDescent="0.25">
      <c r="R14160">
        <f>$B$1*SIN(E14160)</f>
        <v>0</v>
      </c>
      <c r="S14160">
        <f t="shared" si="442"/>
        <v>0</v>
      </c>
      <c r="T14160">
        <f>0.5*$B$3*($B$1*H14160)^2</f>
        <v>0</v>
      </c>
      <c r="U14160">
        <f t="shared" si="443"/>
        <v>0</v>
      </c>
    </row>
    <row r="14161" spans="18:21" x14ac:dyDescent="0.25">
      <c r="R14161">
        <f>$B$1*SIN(E14161)</f>
        <v>0</v>
      </c>
      <c r="S14161">
        <f t="shared" si="442"/>
        <v>0</v>
      </c>
      <c r="T14161">
        <f>0.5*$B$3*($B$1*H14161)^2</f>
        <v>0</v>
      </c>
      <c r="U14161">
        <f t="shared" si="443"/>
        <v>0</v>
      </c>
    </row>
    <row r="14162" spans="18:21" x14ac:dyDescent="0.25">
      <c r="R14162">
        <f>$B$1*SIN(E14162)</f>
        <v>0</v>
      </c>
      <c r="S14162">
        <f t="shared" si="442"/>
        <v>0</v>
      </c>
      <c r="T14162">
        <f>0.5*$B$3*($B$1*H14162)^2</f>
        <v>0</v>
      </c>
      <c r="U14162">
        <f t="shared" si="443"/>
        <v>0</v>
      </c>
    </row>
    <row r="14163" spans="18:21" x14ac:dyDescent="0.25">
      <c r="R14163">
        <f>$B$1*SIN(E14163)</f>
        <v>0</v>
      </c>
      <c r="S14163">
        <f t="shared" si="442"/>
        <v>0</v>
      </c>
      <c r="T14163">
        <f>0.5*$B$3*($B$1*H14163)^2</f>
        <v>0</v>
      </c>
      <c r="U14163">
        <f t="shared" si="443"/>
        <v>0</v>
      </c>
    </row>
    <row r="14164" spans="18:21" x14ac:dyDescent="0.25">
      <c r="R14164">
        <f>$B$1*SIN(E14164)</f>
        <v>0</v>
      </c>
      <c r="S14164">
        <f t="shared" si="442"/>
        <v>0</v>
      </c>
      <c r="T14164">
        <f>0.5*$B$3*($B$1*H14164)^2</f>
        <v>0</v>
      </c>
      <c r="U14164">
        <f t="shared" si="443"/>
        <v>0</v>
      </c>
    </row>
    <row r="14165" spans="18:21" x14ac:dyDescent="0.25">
      <c r="R14165">
        <f>$B$1*SIN(E14165)</f>
        <v>0</v>
      </c>
      <c r="S14165">
        <f t="shared" si="442"/>
        <v>0</v>
      </c>
      <c r="T14165">
        <f>0.5*$B$3*($B$1*H14165)^2</f>
        <v>0</v>
      </c>
      <c r="U14165">
        <f t="shared" si="443"/>
        <v>0</v>
      </c>
    </row>
    <row r="14166" spans="18:21" x14ac:dyDescent="0.25">
      <c r="R14166">
        <f>$B$1*SIN(E14166)</f>
        <v>0</v>
      </c>
      <c r="S14166">
        <f t="shared" si="442"/>
        <v>0</v>
      </c>
      <c r="T14166">
        <f>0.5*$B$3*($B$1*H14166)^2</f>
        <v>0</v>
      </c>
      <c r="U14166">
        <f t="shared" si="443"/>
        <v>0</v>
      </c>
    </row>
    <row r="14167" spans="18:21" x14ac:dyDescent="0.25">
      <c r="R14167">
        <f>$B$1*SIN(E14167)</f>
        <v>0</v>
      </c>
      <c r="S14167">
        <f t="shared" si="442"/>
        <v>0</v>
      </c>
      <c r="T14167">
        <f>0.5*$B$3*($B$1*H14167)^2</f>
        <v>0</v>
      </c>
      <c r="U14167">
        <f t="shared" si="443"/>
        <v>0</v>
      </c>
    </row>
    <row r="14168" spans="18:21" x14ac:dyDescent="0.25">
      <c r="R14168">
        <f>$B$1*SIN(E14168)</f>
        <v>0</v>
      </c>
      <c r="S14168">
        <f t="shared" si="442"/>
        <v>0</v>
      </c>
      <c r="T14168">
        <f>0.5*$B$3*($B$1*H14168)^2</f>
        <v>0</v>
      </c>
      <c r="U14168">
        <f t="shared" si="443"/>
        <v>0</v>
      </c>
    </row>
    <row r="14169" spans="18:21" x14ac:dyDescent="0.25">
      <c r="R14169">
        <f>$B$1*SIN(E14169)</f>
        <v>0</v>
      </c>
      <c r="S14169">
        <f t="shared" si="442"/>
        <v>0</v>
      </c>
      <c r="T14169">
        <f>0.5*$B$3*($B$1*H14169)^2</f>
        <v>0</v>
      </c>
      <c r="U14169">
        <f t="shared" si="443"/>
        <v>0</v>
      </c>
    </row>
    <row r="14170" spans="18:21" x14ac:dyDescent="0.25">
      <c r="R14170">
        <f>$B$1*SIN(E14170)</f>
        <v>0</v>
      </c>
      <c r="S14170">
        <f t="shared" si="442"/>
        <v>0</v>
      </c>
      <c r="T14170">
        <f>0.5*$B$3*($B$1*H14170)^2</f>
        <v>0</v>
      </c>
      <c r="U14170">
        <f t="shared" si="443"/>
        <v>0</v>
      </c>
    </row>
    <row r="14171" spans="18:21" x14ac:dyDescent="0.25">
      <c r="R14171">
        <f>$B$1*SIN(E14171)</f>
        <v>0</v>
      </c>
      <c r="S14171">
        <f t="shared" si="442"/>
        <v>0</v>
      </c>
      <c r="T14171">
        <f>0.5*$B$3*($B$1*H14171)^2</f>
        <v>0</v>
      </c>
      <c r="U14171">
        <f t="shared" si="443"/>
        <v>0</v>
      </c>
    </row>
    <row r="14172" spans="18:21" x14ac:dyDescent="0.25">
      <c r="R14172">
        <f>$B$1*SIN(E14172)</f>
        <v>0</v>
      </c>
      <c r="S14172">
        <f t="shared" si="442"/>
        <v>0</v>
      </c>
      <c r="T14172">
        <f>0.5*$B$3*($B$1*H14172)^2</f>
        <v>0</v>
      </c>
      <c r="U14172">
        <f t="shared" si="443"/>
        <v>0</v>
      </c>
    </row>
    <row r="14173" spans="18:21" x14ac:dyDescent="0.25">
      <c r="R14173">
        <f>$B$1*SIN(E14173)</f>
        <v>0</v>
      </c>
      <c r="S14173">
        <f t="shared" si="442"/>
        <v>0</v>
      </c>
      <c r="T14173">
        <f>0.5*$B$3*($B$1*H14173)^2</f>
        <v>0</v>
      </c>
      <c r="U14173">
        <f t="shared" si="443"/>
        <v>0</v>
      </c>
    </row>
    <row r="14174" spans="18:21" x14ac:dyDescent="0.25">
      <c r="R14174">
        <f>$B$1*SIN(E14174)</f>
        <v>0</v>
      </c>
      <c r="S14174">
        <f t="shared" si="442"/>
        <v>0</v>
      </c>
      <c r="T14174">
        <f>0.5*$B$3*($B$1*H14174)^2</f>
        <v>0</v>
      </c>
      <c r="U14174">
        <f t="shared" si="443"/>
        <v>0</v>
      </c>
    </row>
    <row r="14175" spans="18:21" x14ac:dyDescent="0.25">
      <c r="R14175">
        <f>$B$1*SIN(E14175)</f>
        <v>0</v>
      </c>
      <c r="S14175">
        <f t="shared" si="442"/>
        <v>0</v>
      </c>
      <c r="T14175">
        <f>0.5*$B$3*($B$1*H14175)^2</f>
        <v>0</v>
      </c>
      <c r="U14175">
        <f t="shared" si="443"/>
        <v>0</v>
      </c>
    </row>
    <row r="14176" spans="18:21" x14ac:dyDescent="0.25">
      <c r="R14176">
        <f>$B$1*SIN(E14176)</f>
        <v>0</v>
      </c>
      <c r="S14176">
        <f t="shared" si="442"/>
        <v>0</v>
      </c>
      <c r="T14176">
        <f>0.5*$B$3*($B$1*H14176)^2</f>
        <v>0</v>
      </c>
      <c r="U14176">
        <f t="shared" si="443"/>
        <v>0</v>
      </c>
    </row>
    <row r="14177" spans="18:21" x14ac:dyDescent="0.25">
      <c r="R14177">
        <f>$B$1*SIN(E14177)</f>
        <v>0</v>
      </c>
      <c r="S14177">
        <f t="shared" si="442"/>
        <v>0</v>
      </c>
      <c r="T14177">
        <f>0.5*$B$3*($B$1*H14177)^2</f>
        <v>0</v>
      </c>
      <c r="U14177">
        <f t="shared" si="443"/>
        <v>0</v>
      </c>
    </row>
    <row r="14178" spans="18:21" x14ac:dyDescent="0.25">
      <c r="R14178">
        <f>$B$1*SIN(E14178)</f>
        <v>0</v>
      </c>
      <c r="S14178">
        <f t="shared" si="442"/>
        <v>0</v>
      </c>
      <c r="T14178">
        <f>0.5*$B$3*($B$1*H14178)^2</f>
        <v>0</v>
      </c>
      <c r="U14178">
        <f t="shared" si="443"/>
        <v>0</v>
      </c>
    </row>
    <row r="14179" spans="18:21" x14ac:dyDescent="0.25">
      <c r="R14179">
        <f>$B$1*SIN(E14179)</f>
        <v>0</v>
      </c>
      <c r="S14179">
        <f t="shared" si="442"/>
        <v>0</v>
      </c>
      <c r="T14179">
        <f>0.5*$B$3*($B$1*H14179)^2</f>
        <v>0</v>
      </c>
      <c r="U14179">
        <f t="shared" si="443"/>
        <v>0</v>
      </c>
    </row>
    <row r="14180" spans="18:21" x14ac:dyDescent="0.25">
      <c r="R14180">
        <f>$B$1*SIN(E14180)</f>
        <v>0</v>
      </c>
      <c r="S14180">
        <f t="shared" si="442"/>
        <v>0</v>
      </c>
      <c r="T14180">
        <f>0.5*$B$3*($B$1*H14180)^2</f>
        <v>0</v>
      </c>
      <c r="U14180">
        <f t="shared" si="443"/>
        <v>0</v>
      </c>
    </row>
    <row r="14181" spans="18:21" x14ac:dyDescent="0.25">
      <c r="R14181">
        <f>$B$1*SIN(E14181)</f>
        <v>0</v>
      </c>
      <c r="S14181">
        <f t="shared" si="442"/>
        <v>0</v>
      </c>
      <c r="T14181">
        <f>0.5*$B$3*($B$1*H14181)^2</f>
        <v>0</v>
      </c>
      <c r="U14181">
        <f t="shared" si="443"/>
        <v>0</v>
      </c>
    </row>
    <row r="14182" spans="18:21" x14ac:dyDescent="0.25">
      <c r="R14182">
        <f>$B$1*SIN(E14182)</f>
        <v>0</v>
      </c>
      <c r="S14182">
        <f t="shared" si="442"/>
        <v>0</v>
      </c>
      <c r="T14182">
        <f>0.5*$B$3*($B$1*H14182)^2</f>
        <v>0</v>
      </c>
      <c r="U14182">
        <f t="shared" si="443"/>
        <v>0</v>
      </c>
    </row>
    <row r="14183" spans="18:21" x14ac:dyDescent="0.25">
      <c r="R14183">
        <f>$B$1*SIN(E14183)</f>
        <v>0</v>
      </c>
      <c r="S14183">
        <f t="shared" si="442"/>
        <v>0</v>
      </c>
      <c r="T14183">
        <f>0.5*$B$3*($B$1*H14183)^2</f>
        <v>0</v>
      </c>
      <c r="U14183">
        <f t="shared" si="443"/>
        <v>0</v>
      </c>
    </row>
    <row r="14184" spans="18:21" x14ac:dyDescent="0.25">
      <c r="R14184">
        <f>$B$1*SIN(E14184)</f>
        <v>0</v>
      </c>
      <c r="S14184">
        <f t="shared" si="442"/>
        <v>0</v>
      </c>
      <c r="T14184">
        <f>0.5*$B$3*($B$1*H14184)^2</f>
        <v>0</v>
      </c>
      <c r="U14184">
        <f t="shared" si="443"/>
        <v>0</v>
      </c>
    </row>
    <row r="14185" spans="18:21" x14ac:dyDescent="0.25">
      <c r="R14185">
        <f>$B$1*SIN(E14185)</f>
        <v>0</v>
      </c>
      <c r="S14185">
        <f t="shared" si="442"/>
        <v>0</v>
      </c>
      <c r="T14185">
        <f>0.5*$B$3*($B$1*H14185)^2</f>
        <v>0</v>
      </c>
      <c r="U14185">
        <f t="shared" si="443"/>
        <v>0</v>
      </c>
    </row>
    <row r="14186" spans="18:21" x14ac:dyDescent="0.25">
      <c r="R14186">
        <f>$B$1*SIN(E14186)</f>
        <v>0</v>
      </c>
      <c r="S14186">
        <f t="shared" si="442"/>
        <v>0</v>
      </c>
      <c r="T14186">
        <f>0.5*$B$3*($B$1*H14186)^2</f>
        <v>0</v>
      </c>
      <c r="U14186">
        <f t="shared" si="443"/>
        <v>0</v>
      </c>
    </row>
    <row r="14187" spans="18:21" x14ac:dyDescent="0.25">
      <c r="R14187">
        <f>$B$1*SIN(E14187)</f>
        <v>0</v>
      </c>
      <c r="S14187">
        <f t="shared" si="442"/>
        <v>0</v>
      </c>
      <c r="T14187">
        <f>0.5*$B$3*($B$1*H14187)^2</f>
        <v>0</v>
      </c>
      <c r="U14187">
        <f t="shared" si="443"/>
        <v>0</v>
      </c>
    </row>
    <row r="14188" spans="18:21" x14ac:dyDescent="0.25">
      <c r="R14188">
        <f>$B$1*SIN(E14188)</f>
        <v>0</v>
      </c>
      <c r="S14188">
        <f t="shared" si="442"/>
        <v>0</v>
      </c>
      <c r="T14188">
        <f>0.5*$B$3*($B$1*H14188)^2</f>
        <v>0</v>
      </c>
      <c r="U14188">
        <f t="shared" si="443"/>
        <v>0</v>
      </c>
    </row>
    <row r="14189" spans="18:21" x14ac:dyDescent="0.25">
      <c r="R14189">
        <f>$B$1*SIN(E14189)</f>
        <v>0</v>
      </c>
      <c r="S14189">
        <f t="shared" si="442"/>
        <v>0</v>
      </c>
      <c r="T14189">
        <f>0.5*$B$3*($B$1*H14189)^2</f>
        <v>0</v>
      </c>
      <c r="U14189">
        <f t="shared" si="443"/>
        <v>0</v>
      </c>
    </row>
    <row r="14190" spans="18:21" x14ac:dyDescent="0.25">
      <c r="R14190">
        <f>$B$1*SIN(E14190)</f>
        <v>0</v>
      </c>
      <c r="S14190">
        <f t="shared" si="442"/>
        <v>0</v>
      </c>
      <c r="T14190">
        <f>0.5*$B$3*($B$1*H14190)^2</f>
        <v>0</v>
      </c>
      <c r="U14190">
        <f t="shared" si="443"/>
        <v>0</v>
      </c>
    </row>
    <row r="14191" spans="18:21" x14ac:dyDescent="0.25">
      <c r="R14191">
        <f>$B$1*SIN(E14191)</f>
        <v>0</v>
      </c>
      <c r="S14191">
        <f t="shared" si="442"/>
        <v>0</v>
      </c>
      <c r="T14191">
        <f>0.5*$B$3*($B$1*H14191)^2</f>
        <v>0</v>
      </c>
      <c r="U14191">
        <f t="shared" si="443"/>
        <v>0</v>
      </c>
    </row>
    <row r="14192" spans="18:21" x14ac:dyDescent="0.25">
      <c r="R14192">
        <f>$B$1*SIN(E14192)</f>
        <v>0</v>
      </c>
      <c r="S14192">
        <f t="shared" si="442"/>
        <v>0</v>
      </c>
      <c r="T14192">
        <f>0.5*$B$3*($B$1*H14192)^2</f>
        <v>0</v>
      </c>
      <c r="U14192">
        <f t="shared" si="443"/>
        <v>0</v>
      </c>
    </row>
    <row r="14193" spans="18:21" x14ac:dyDescent="0.25">
      <c r="R14193">
        <f>$B$1*SIN(E14193)</f>
        <v>0</v>
      </c>
      <c r="S14193">
        <f t="shared" si="442"/>
        <v>0</v>
      </c>
      <c r="T14193">
        <f>0.5*$B$3*($B$1*H14193)^2</f>
        <v>0</v>
      </c>
      <c r="U14193">
        <f t="shared" si="443"/>
        <v>0</v>
      </c>
    </row>
    <row r="14194" spans="18:21" x14ac:dyDescent="0.25">
      <c r="R14194">
        <f>$B$1*SIN(E14194)</f>
        <v>0</v>
      </c>
      <c r="S14194">
        <f t="shared" si="442"/>
        <v>0</v>
      </c>
      <c r="T14194">
        <f>0.5*$B$3*($B$1*H14194)^2</f>
        <v>0</v>
      </c>
      <c r="U14194">
        <f t="shared" si="443"/>
        <v>0</v>
      </c>
    </row>
    <row r="14195" spans="18:21" x14ac:dyDescent="0.25">
      <c r="R14195">
        <f>$B$1*SIN(E14195)</f>
        <v>0</v>
      </c>
      <c r="S14195">
        <f t="shared" si="442"/>
        <v>0</v>
      </c>
      <c r="T14195">
        <f>0.5*$B$3*($B$1*H14195)^2</f>
        <v>0</v>
      </c>
      <c r="U14195">
        <f t="shared" si="443"/>
        <v>0</v>
      </c>
    </row>
    <row r="14196" spans="18:21" x14ac:dyDescent="0.25">
      <c r="R14196">
        <f>$B$1*SIN(E14196)</f>
        <v>0</v>
      </c>
      <c r="S14196">
        <f t="shared" si="442"/>
        <v>0</v>
      </c>
      <c r="T14196">
        <f>0.5*$B$3*($B$1*H14196)^2</f>
        <v>0</v>
      </c>
      <c r="U14196">
        <f t="shared" si="443"/>
        <v>0</v>
      </c>
    </row>
    <row r="14197" spans="18:21" x14ac:dyDescent="0.25">
      <c r="R14197">
        <f>$B$1*SIN(E14197)</f>
        <v>0</v>
      </c>
      <c r="S14197">
        <f t="shared" si="442"/>
        <v>0</v>
      </c>
      <c r="T14197">
        <f>0.5*$B$3*($B$1*H14197)^2</f>
        <v>0</v>
      </c>
      <c r="U14197">
        <f t="shared" si="443"/>
        <v>0</v>
      </c>
    </row>
    <row r="14198" spans="18:21" x14ac:dyDescent="0.25">
      <c r="R14198">
        <f>$B$1*SIN(E14198)</f>
        <v>0</v>
      </c>
      <c r="S14198">
        <f t="shared" si="442"/>
        <v>0</v>
      </c>
      <c r="T14198">
        <f>0.5*$B$3*($B$1*H14198)^2</f>
        <v>0</v>
      </c>
      <c r="U14198">
        <f t="shared" si="443"/>
        <v>0</v>
      </c>
    </row>
    <row r="14199" spans="18:21" x14ac:dyDescent="0.25">
      <c r="R14199">
        <f>$B$1*SIN(E14199)</f>
        <v>0</v>
      </c>
      <c r="S14199">
        <f t="shared" si="442"/>
        <v>0</v>
      </c>
      <c r="T14199">
        <f>0.5*$B$3*($B$1*H14199)^2</f>
        <v>0</v>
      </c>
      <c r="U14199">
        <f t="shared" si="443"/>
        <v>0</v>
      </c>
    </row>
    <row r="14200" spans="18:21" x14ac:dyDescent="0.25">
      <c r="R14200">
        <f>$B$1*SIN(E14200)</f>
        <v>0</v>
      </c>
      <c r="S14200">
        <f t="shared" si="442"/>
        <v>0</v>
      </c>
      <c r="T14200">
        <f>0.5*$B$3*($B$1*H14200)^2</f>
        <v>0</v>
      </c>
      <c r="U14200">
        <f t="shared" si="443"/>
        <v>0</v>
      </c>
    </row>
    <row r="14201" spans="18:21" x14ac:dyDescent="0.25">
      <c r="R14201">
        <f>$B$1*SIN(E14201)</f>
        <v>0</v>
      </c>
      <c r="S14201">
        <f t="shared" si="442"/>
        <v>0</v>
      </c>
      <c r="T14201">
        <f>0.5*$B$3*($B$1*H14201)^2</f>
        <v>0</v>
      </c>
      <c r="U14201">
        <f t="shared" si="443"/>
        <v>0</v>
      </c>
    </row>
    <row r="14202" spans="18:21" x14ac:dyDescent="0.25">
      <c r="R14202">
        <f>$B$1*SIN(E14202)</f>
        <v>0</v>
      </c>
      <c r="S14202">
        <f t="shared" si="442"/>
        <v>0</v>
      </c>
      <c r="T14202">
        <f>0.5*$B$3*($B$1*H14202)^2</f>
        <v>0</v>
      </c>
      <c r="U14202">
        <f t="shared" si="443"/>
        <v>0</v>
      </c>
    </row>
    <row r="14203" spans="18:21" x14ac:dyDescent="0.25">
      <c r="R14203">
        <f>$B$1*SIN(E14203)</f>
        <v>0</v>
      </c>
      <c r="S14203">
        <f t="shared" si="442"/>
        <v>0</v>
      </c>
      <c r="T14203">
        <f>0.5*$B$3*($B$1*H14203)^2</f>
        <v>0</v>
      </c>
      <c r="U14203">
        <f t="shared" si="443"/>
        <v>0</v>
      </c>
    </row>
    <row r="14204" spans="18:21" x14ac:dyDescent="0.25">
      <c r="R14204">
        <f>$B$1*SIN(E14204)</f>
        <v>0</v>
      </c>
      <c r="S14204">
        <f t="shared" si="442"/>
        <v>0</v>
      </c>
      <c r="T14204">
        <f>0.5*$B$3*($B$1*H14204)^2</f>
        <v>0</v>
      </c>
      <c r="U14204">
        <f t="shared" si="443"/>
        <v>0</v>
      </c>
    </row>
    <row r="14205" spans="18:21" x14ac:dyDescent="0.25">
      <c r="R14205">
        <f>$B$1*SIN(E14205)</f>
        <v>0</v>
      </c>
      <c r="S14205">
        <f t="shared" si="442"/>
        <v>0</v>
      </c>
      <c r="T14205">
        <f>0.5*$B$3*($B$1*H14205)^2</f>
        <v>0</v>
      </c>
      <c r="U14205">
        <f t="shared" si="443"/>
        <v>0</v>
      </c>
    </row>
    <row r="14206" spans="18:21" x14ac:dyDescent="0.25">
      <c r="R14206">
        <f>$B$1*SIN(E14206)</f>
        <v>0</v>
      </c>
      <c r="S14206">
        <f t="shared" si="442"/>
        <v>0</v>
      </c>
      <c r="T14206">
        <f>0.5*$B$3*($B$1*H14206)^2</f>
        <v>0</v>
      </c>
      <c r="U14206">
        <f t="shared" si="443"/>
        <v>0</v>
      </c>
    </row>
    <row r="14207" spans="18:21" x14ac:dyDescent="0.25">
      <c r="R14207">
        <f>$B$1*SIN(E14207)</f>
        <v>0</v>
      </c>
      <c r="S14207">
        <f t="shared" si="442"/>
        <v>0</v>
      </c>
      <c r="T14207">
        <f>0.5*$B$3*($B$1*H14207)^2</f>
        <v>0</v>
      </c>
      <c r="U14207">
        <f t="shared" si="443"/>
        <v>0</v>
      </c>
    </row>
    <row r="14208" spans="18:21" x14ac:dyDescent="0.25">
      <c r="R14208">
        <f>$B$1*SIN(E14208)</f>
        <v>0</v>
      </c>
      <c r="S14208">
        <f t="shared" si="442"/>
        <v>0</v>
      </c>
      <c r="T14208">
        <f>0.5*$B$3*($B$1*H14208)^2</f>
        <v>0</v>
      </c>
      <c r="U14208">
        <f t="shared" si="443"/>
        <v>0</v>
      </c>
    </row>
    <row r="14209" spans="18:21" x14ac:dyDescent="0.25">
      <c r="R14209">
        <f>$B$1*SIN(E14209)</f>
        <v>0</v>
      </c>
      <c r="S14209">
        <f t="shared" si="442"/>
        <v>0</v>
      </c>
      <c r="T14209">
        <f>0.5*$B$3*($B$1*H14209)^2</f>
        <v>0</v>
      </c>
      <c r="U14209">
        <f t="shared" si="443"/>
        <v>0</v>
      </c>
    </row>
    <row r="14210" spans="18:21" x14ac:dyDescent="0.25">
      <c r="R14210">
        <f>$B$1*SIN(E14210)</f>
        <v>0</v>
      </c>
      <c r="S14210">
        <f t="shared" si="442"/>
        <v>0</v>
      </c>
      <c r="T14210">
        <f>0.5*$B$3*($B$1*H14210)^2</f>
        <v>0</v>
      </c>
      <c r="U14210">
        <f t="shared" si="443"/>
        <v>0</v>
      </c>
    </row>
    <row r="14211" spans="18:21" x14ac:dyDescent="0.25">
      <c r="R14211">
        <f>$B$1*SIN(E14211)</f>
        <v>0</v>
      </c>
      <c r="S14211">
        <f t="shared" si="442"/>
        <v>0</v>
      </c>
      <c r="T14211">
        <f>0.5*$B$3*($B$1*H14211)^2</f>
        <v>0</v>
      </c>
      <c r="U14211">
        <f t="shared" si="443"/>
        <v>0</v>
      </c>
    </row>
    <row r="14212" spans="18:21" x14ac:dyDescent="0.25">
      <c r="R14212">
        <f>$B$1*SIN(E14212)</f>
        <v>0</v>
      </c>
      <c r="S14212">
        <f t="shared" si="442"/>
        <v>0</v>
      </c>
      <c r="T14212">
        <f>0.5*$B$3*($B$1*H14212)^2</f>
        <v>0</v>
      </c>
      <c r="U14212">
        <f t="shared" si="443"/>
        <v>0</v>
      </c>
    </row>
    <row r="14213" spans="18:21" x14ac:dyDescent="0.25">
      <c r="R14213">
        <f>$B$1*SIN(E14213)</f>
        <v>0</v>
      </c>
      <c r="S14213">
        <f t="shared" si="442"/>
        <v>0</v>
      </c>
      <c r="T14213">
        <f>0.5*$B$3*($B$1*H14213)^2</f>
        <v>0</v>
      </c>
      <c r="U14213">
        <f t="shared" si="443"/>
        <v>0</v>
      </c>
    </row>
    <row r="14214" spans="18:21" x14ac:dyDescent="0.25">
      <c r="R14214">
        <f>$B$1*SIN(E14214)</f>
        <v>0</v>
      </c>
      <c r="S14214">
        <f t="shared" si="442"/>
        <v>0</v>
      </c>
      <c r="T14214">
        <f>0.5*$B$3*($B$1*H14214)^2</f>
        <v>0</v>
      </c>
      <c r="U14214">
        <f t="shared" si="443"/>
        <v>0</v>
      </c>
    </row>
    <row r="14215" spans="18:21" x14ac:dyDescent="0.25">
      <c r="R14215">
        <f>$B$1*SIN(E14215)</f>
        <v>0</v>
      </c>
      <c r="S14215">
        <f t="shared" ref="S14215:S14278" si="444">$B$3*$B$2*R14215</f>
        <v>0</v>
      </c>
      <c r="T14215">
        <f>0.5*$B$3*($B$1*H14215)^2</f>
        <v>0</v>
      </c>
      <c r="U14215">
        <f t="shared" ref="U14215:U14278" si="445">T14215+S14215</f>
        <v>0</v>
      </c>
    </row>
    <row r="14216" spans="18:21" x14ac:dyDescent="0.25">
      <c r="R14216">
        <f>$B$1*SIN(E14216)</f>
        <v>0</v>
      </c>
      <c r="S14216">
        <f t="shared" si="444"/>
        <v>0</v>
      </c>
      <c r="T14216">
        <f>0.5*$B$3*($B$1*H14216)^2</f>
        <v>0</v>
      </c>
      <c r="U14216">
        <f t="shared" si="445"/>
        <v>0</v>
      </c>
    </row>
    <row r="14217" spans="18:21" x14ac:dyDescent="0.25">
      <c r="R14217">
        <f>$B$1*SIN(E14217)</f>
        <v>0</v>
      </c>
      <c r="S14217">
        <f t="shared" si="444"/>
        <v>0</v>
      </c>
      <c r="T14217">
        <f>0.5*$B$3*($B$1*H14217)^2</f>
        <v>0</v>
      </c>
      <c r="U14217">
        <f t="shared" si="445"/>
        <v>0</v>
      </c>
    </row>
    <row r="14218" spans="18:21" x14ac:dyDescent="0.25">
      <c r="R14218">
        <f>$B$1*SIN(E14218)</f>
        <v>0</v>
      </c>
      <c r="S14218">
        <f t="shared" si="444"/>
        <v>0</v>
      </c>
      <c r="T14218">
        <f>0.5*$B$3*($B$1*H14218)^2</f>
        <v>0</v>
      </c>
      <c r="U14218">
        <f t="shared" si="445"/>
        <v>0</v>
      </c>
    </row>
    <row r="14219" spans="18:21" x14ac:dyDescent="0.25">
      <c r="R14219">
        <f>$B$1*SIN(E14219)</f>
        <v>0</v>
      </c>
      <c r="S14219">
        <f t="shared" si="444"/>
        <v>0</v>
      </c>
      <c r="T14219">
        <f>0.5*$B$3*($B$1*H14219)^2</f>
        <v>0</v>
      </c>
      <c r="U14219">
        <f t="shared" si="445"/>
        <v>0</v>
      </c>
    </row>
    <row r="14220" spans="18:21" x14ac:dyDescent="0.25">
      <c r="R14220">
        <f>$B$1*SIN(E14220)</f>
        <v>0</v>
      </c>
      <c r="S14220">
        <f t="shared" si="444"/>
        <v>0</v>
      </c>
      <c r="T14220">
        <f>0.5*$B$3*($B$1*H14220)^2</f>
        <v>0</v>
      </c>
      <c r="U14220">
        <f t="shared" si="445"/>
        <v>0</v>
      </c>
    </row>
    <row r="14221" spans="18:21" x14ac:dyDescent="0.25">
      <c r="R14221">
        <f>$B$1*SIN(E14221)</f>
        <v>0</v>
      </c>
      <c r="S14221">
        <f t="shared" si="444"/>
        <v>0</v>
      </c>
      <c r="T14221">
        <f>0.5*$B$3*($B$1*H14221)^2</f>
        <v>0</v>
      </c>
      <c r="U14221">
        <f t="shared" si="445"/>
        <v>0</v>
      </c>
    </row>
    <row r="14222" spans="18:21" x14ac:dyDescent="0.25">
      <c r="R14222">
        <f>$B$1*SIN(E14222)</f>
        <v>0</v>
      </c>
      <c r="S14222">
        <f t="shared" si="444"/>
        <v>0</v>
      </c>
      <c r="T14222">
        <f>0.5*$B$3*($B$1*H14222)^2</f>
        <v>0</v>
      </c>
      <c r="U14222">
        <f t="shared" si="445"/>
        <v>0</v>
      </c>
    </row>
    <row r="14223" spans="18:21" x14ac:dyDescent="0.25">
      <c r="R14223">
        <f>$B$1*SIN(E14223)</f>
        <v>0</v>
      </c>
      <c r="S14223">
        <f t="shared" si="444"/>
        <v>0</v>
      </c>
      <c r="T14223">
        <f>0.5*$B$3*($B$1*H14223)^2</f>
        <v>0</v>
      </c>
      <c r="U14223">
        <f t="shared" si="445"/>
        <v>0</v>
      </c>
    </row>
    <row r="14224" spans="18:21" x14ac:dyDescent="0.25">
      <c r="R14224">
        <f>$B$1*SIN(E14224)</f>
        <v>0</v>
      </c>
      <c r="S14224">
        <f t="shared" si="444"/>
        <v>0</v>
      </c>
      <c r="T14224">
        <f>0.5*$B$3*($B$1*H14224)^2</f>
        <v>0</v>
      </c>
      <c r="U14224">
        <f t="shared" si="445"/>
        <v>0</v>
      </c>
    </row>
    <row r="14225" spans="18:21" x14ac:dyDescent="0.25">
      <c r="R14225">
        <f>$B$1*SIN(E14225)</f>
        <v>0</v>
      </c>
      <c r="S14225">
        <f t="shared" si="444"/>
        <v>0</v>
      </c>
      <c r="T14225">
        <f>0.5*$B$3*($B$1*H14225)^2</f>
        <v>0</v>
      </c>
      <c r="U14225">
        <f t="shared" si="445"/>
        <v>0</v>
      </c>
    </row>
    <row r="14226" spans="18:21" x14ac:dyDescent="0.25">
      <c r="R14226">
        <f>$B$1*SIN(E14226)</f>
        <v>0</v>
      </c>
      <c r="S14226">
        <f t="shared" si="444"/>
        <v>0</v>
      </c>
      <c r="T14226">
        <f>0.5*$B$3*($B$1*H14226)^2</f>
        <v>0</v>
      </c>
      <c r="U14226">
        <f t="shared" si="445"/>
        <v>0</v>
      </c>
    </row>
    <row r="14227" spans="18:21" x14ac:dyDescent="0.25">
      <c r="R14227">
        <f>$B$1*SIN(E14227)</f>
        <v>0</v>
      </c>
      <c r="S14227">
        <f t="shared" si="444"/>
        <v>0</v>
      </c>
      <c r="T14227">
        <f>0.5*$B$3*($B$1*H14227)^2</f>
        <v>0</v>
      </c>
      <c r="U14227">
        <f t="shared" si="445"/>
        <v>0</v>
      </c>
    </row>
    <row r="14228" spans="18:21" x14ac:dyDescent="0.25">
      <c r="R14228">
        <f>$B$1*SIN(E14228)</f>
        <v>0</v>
      </c>
      <c r="S14228">
        <f t="shared" si="444"/>
        <v>0</v>
      </c>
      <c r="T14228">
        <f>0.5*$B$3*($B$1*H14228)^2</f>
        <v>0</v>
      </c>
      <c r="U14228">
        <f t="shared" si="445"/>
        <v>0</v>
      </c>
    </row>
    <row r="14229" spans="18:21" x14ac:dyDescent="0.25">
      <c r="R14229">
        <f>$B$1*SIN(E14229)</f>
        <v>0</v>
      </c>
      <c r="S14229">
        <f t="shared" si="444"/>
        <v>0</v>
      </c>
      <c r="T14229">
        <f>0.5*$B$3*($B$1*H14229)^2</f>
        <v>0</v>
      </c>
      <c r="U14229">
        <f t="shared" si="445"/>
        <v>0</v>
      </c>
    </row>
    <row r="14230" spans="18:21" x14ac:dyDescent="0.25">
      <c r="R14230">
        <f>$B$1*SIN(E14230)</f>
        <v>0</v>
      </c>
      <c r="S14230">
        <f t="shared" si="444"/>
        <v>0</v>
      </c>
      <c r="T14230">
        <f>0.5*$B$3*($B$1*H14230)^2</f>
        <v>0</v>
      </c>
      <c r="U14230">
        <f t="shared" si="445"/>
        <v>0</v>
      </c>
    </row>
    <row r="14231" spans="18:21" x14ac:dyDescent="0.25">
      <c r="R14231">
        <f>$B$1*SIN(E14231)</f>
        <v>0</v>
      </c>
      <c r="S14231">
        <f t="shared" si="444"/>
        <v>0</v>
      </c>
      <c r="T14231">
        <f>0.5*$B$3*($B$1*H14231)^2</f>
        <v>0</v>
      </c>
      <c r="U14231">
        <f t="shared" si="445"/>
        <v>0</v>
      </c>
    </row>
    <row r="14232" spans="18:21" x14ac:dyDescent="0.25">
      <c r="R14232">
        <f>$B$1*SIN(E14232)</f>
        <v>0</v>
      </c>
      <c r="S14232">
        <f t="shared" si="444"/>
        <v>0</v>
      </c>
      <c r="T14232">
        <f>0.5*$B$3*($B$1*H14232)^2</f>
        <v>0</v>
      </c>
      <c r="U14232">
        <f t="shared" si="445"/>
        <v>0</v>
      </c>
    </row>
    <row r="14233" spans="18:21" x14ac:dyDescent="0.25">
      <c r="R14233">
        <f>$B$1*SIN(E14233)</f>
        <v>0</v>
      </c>
      <c r="S14233">
        <f t="shared" si="444"/>
        <v>0</v>
      </c>
      <c r="T14233">
        <f>0.5*$B$3*($B$1*H14233)^2</f>
        <v>0</v>
      </c>
      <c r="U14233">
        <f t="shared" si="445"/>
        <v>0</v>
      </c>
    </row>
    <row r="14234" spans="18:21" x14ac:dyDescent="0.25">
      <c r="R14234">
        <f>$B$1*SIN(E14234)</f>
        <v>0</v>
      </c>
      <c r="S14234">
        <f t="shared" si="444"/>
        <v>0</v>
      </c>
      <c r="T14234">
        <f>0.5*$B$3*($B$1*H14234)^2</f>
        <v>0</v>
      </c>
      <c r="U14234">
        <f t="shared" si="445"/>
        <v>0</v>
      </c>
    </row>
    <row r="14235" spans="18:21" x14ac:dyDescent="0.25">
      <c r="R14235">
        <f>$B$1*SIN(E14235)</f>
        <v>0</v>
      </c>
      <c r="S14235">
        <f t="shared" si="444"/>
        <v>0</v>
      </c>
      <c r="T14235">
        <f>0.5*$B$3*($B$1*H14235)^2</f>
        <v>0</v>
      </c>
      <c r="U14235">
        <f t="shared" si="445"/>
        <v>0</v>
      </c>
    </row>
    <row r="14236" spans="18:21" x14ac:dyDescent="0.25">
      <c r="R14236">
        <f>$B$1*SIN(E14236)</f>
        <v>0</v>
      </c>
      <c r="S14236">
        <f t="shared" si="444"/>
        <v>0</v>
      </c>
      <c r="T14236">
        <f>0.5*$B$3*($B$1*H14236)^2</f>
        <v>0</v>
      </c>
      <c r="U14236">
        <f t="shared" si="445"/>
        <v>0</v>
      </c>
    </row>
    <row r="14237" spans="18:21" x14ac:dyDescent="0.25">
      <c r="R14237">
        <f>$B$1*SIN(E14237)</f>
        <v>0</v>
      </c>
      <c r="S14237">
        <f t="shared" si="444"/>
        <v>0</v>
      </c>
      <c r="T14237">
        <f>0.5*$B$3*($B$1*H14237)^2</f>
        <v>0</v>
      </c>
      <c r="U14237">
        <f t="shared" si="445"/>
        <v>0</v>
      </c>
    </row>
    <row r="14238" spans="18:21" x14ac:dyDescent="0.25">
      <c r="R14238">
        <f>$B$1*SIN(E14238)</f>
        <v>0</v>
      </c>
      <c r="S14238">
        <f t="shared" si="444"/>
        <v>0</v>
      </c>
      <c r="T14238">
        <f>0.5*$B$3*($B$1*H14238)^2</f>
        <v>0</v>
      </c>
      <c r="U14238">
        <f t="shared" si="445"/>
        <v>0</v>
      </c>
    </row>
    <row r="14239" spans="18:21" x14ac:dyDescent="0.25">
      <c r="R14239">
        <f>$B$1*SIN(E14239)</f>
        <v>0</v>
      </c>
      <c r="S14239">
        <f t="shared" si="444"/>
        <v>0</v>
      </c>
      <c r="T14239">
        <f>0.5*$B$3*($B$1*H14239)^2</f>
        <v>0</v>
      </c>
      <c r="U14239">
        <f t="shared" si="445"/>
        <v>0</v>
      </c>
    </row>
    <row r="14240" spans="18:21" x14ac:dyDescent="0.25">
      <c r="R14240">
        <f>$B$1*SIN(E14240)</f>
        <v>0</v>
      </c>
      <c r="S14240">
        <f t="shared" si="444"/>
        <v>0</v>
      </c>
      <c r="T14240">
        <f>0.5*$B$3*($B$1*H14240)^2</f>
        <v>0</v>
      </c>
      <c r="U14240">
        <f t="shared" si="445"/>
        <v>0</v>
      </c>
    </row>
    <row r="14241" spans="18:21" x14ac:dyDescent="0.25">
      <c r="R14241">
        <f>$B$1*SIN(E14241)</f>
        <v>0</v>
      </c>
      <c r="S14241">
        <f t="shared" si="444"/>
        <v>0</v>
      </c>
      <c r="T14241">
        <f>0.5*$B$3*($B$1*H14241)^2</f>
        <v>0</v>
      </c>
      <c r="U14241">
        <f t="shared" si="445"/>
        <v>0</v>
      </c>
    </row>
    <row r="14242" spans="18:21" x14ac:dyDescent="0.25">
      <c r="R14242">
        <f>$B$1*SIN(E14242)</f>
        <v>0</v>
      </c>
      <c r="S14242">
        <f t="shared" si="444"/>
        <v>0</v>
      </c>
      <c r="T14242">
        <f>0.5*$B$3*($B$1*H14242)^2</f>
        <v>0</v>
      </c>
      <c r="U14242">
        <f t="shared" si="445"/>
        <v>0</v>
      </c>
    </row>
    <row r="14243" spans="18:21" x14ac:dyDescent="0.25">
      <c r="R14243">
        <f>$B$1*SIN(E14243)</f>
        <v>0</v>
      </c>
      <c r="S14243">
        <f t="shared" si="444"/>
        <v>0</v>
      </c>
      <c r="T14243">
        <f>0.5*$B$3*($B$1*H14243)^2</f>
        <v>0</v>
      </c>
      <c r="U14243">
        <f t="shared" si="445"/>
        <v>0</v>
      </c>
    </row>
    <row r="14244" spans="18:21" x14ac:dyDescent="0.25">
      <c r="R14244">
        <f>$B$1*SIN(E14244)</f>
        <v>0</v>
      </c>
      <c r="S14244">
        <f t="shared" si="444"/>
        <v>0</v>
      </c>
      <c r="T14244">
        <f>0.5*$B$3*($B$1*H14244)^2</f>
        <v>0</v>
      </c>
      <c r="U14244">
        <f t="shared" si="445"/>
        <v>0</v>
      </c>
    </row>
    <row r="14245" spans="18:21" x14ac:dyDescent="0.25">
      <c r="R14245">
        <f>$B$1*SIN(E14245)</f>
        <v>0</v>
      </c>
      <c r="S14245">
        <f t="shared" si="444"/>
        <v>0</v>
      </c>
      <c r="T14245">
        <f>0.5*$B$3*($B$1*H14245)^2</f>
        <v>0</v>
      </c>
      <c r="U14245">
        <f t="shared" si="445"/>
        <v>0</v>
      </c>
    </row>
    <row r="14246" spans="18:21" x14ac:dyDescent="0.25">
      <c r="R14246">
        <f>$B$1*SIN(E14246)</f>
        <v>0</v>
      </c>
      <c r="S14246">
        <f t="shared" si="444"/>
        <v>0</v>
      </c>
      <c r="T14246">
        <f>0.5*$B$3*($B$1*H14246)^2</f>
        <v>0</v>
      </c>
      <c r="U14246">
        <f t="shared" si="445"/>
        <v>0</v>
      </c>
    </row>
    <row r="14247" spans="18:21" x14ac:dyDescent="0.25">
      <c r="R14247">
        <f>$B$1*SIN(E14247)</f>
        <v>0</v>
      </c>
      <c r="S14247">
        <f t="shared" si="444"/>
        <v>0</v>
      </c>
      <c r="T14247">
        <f>0.5*$B$3*($B$1*H14247)^2</f>
        <v>0</v>
      </c>
      <c r="U14247">
        <f t="shared" si="445"/>
        <v>0</v>
      </c>
    </row>
    <row r="14248" spans="18:21" x14ac:dyDescent="0.25">
      <c r="R14248">
        <f>$B$1*SIN(E14248)</f>
        <v>0</v>
      </c>
      <c r="S14248">
        <f t="shared" si="444"/>
        <v>0</v>
      </c>
      <c r="T14248">
        <f>0.5*$B$3*($B$1*H14248)^2</f>
        <v>0</v>
      </c>
      <c r="U14248">
        <f t="shared" si="445"/>
        <v>0</v>
      </c>
    </row>
    <row r="14249" spans="18:21" x14ac:dyDescent="0.25">
      <c r="R14249">
        <f>$B$1*SIN(E14249)</f>
        <v>0</v>
      </c>
      <c r="S14249">
        <f t="shared" si="444"/>
        <v>0</v>
      </c>
      <c r="T14249">
        <f>0.5*$B$3*($B$1*H14249)^2</f>
        <v>0</v>
      </c>
      <c r="U14249">
        <f t="shared" si="445"/>
        <v>0</v>
      </c>
    </row>
    <row r="14250" spans="18:21" x14ac:dyDescent="0.25">
      <c r="R14250">
        <f>$B$1*SIN(E14250)</f>
        <v>0</v>
      </c>
      <c r="S14250">
        <f t="shared" si="444"/>
        <v>0</v>
      </c>
      <c r="T14250">
        <f>0.5*$B$3*($B$1*H14250)^2</f>
        <v>0</v>
      </c>
      <c r="U14250">
        <f t="shared" si="445"/>
        <v>0</v>
      </c>
    </row>
    <row r="14251" spans="18:21" x14ac:dyDescent="0.25">
      <c r="R14251">
        <f>$B$1*SIN(E14251)</f>
        <v>0</v>
      </c>
      <c r="S14251">
        <f t="shared" si="444"/>
        <v>0</v>
      </c>
      <c r="T14251">
        <f>0.5*$B$3*($B$1*H14251)^2</f>
        <v>0</v>
      </c>
      <c r="U14251">
        <f t="shared" si="445"/>
        <v>0</v>
      </c>
    </row>
    <row r="14252" spans="18:21" x14ac:dyDescent="0.25">
      <c r="R14252">
        <f>$B$1*SIN(E14252)</f>
        <v>0</v>
      </c>
      <c r="S14252">
        <f t="shared" si="444"/>
        <v>0</v>
      </c>
      <c r="T14252">
        <f>0.5*$B$3*($B$1*H14252)^2</f>
        <v>0</v>
      </c>
      <c r="U14252">
        <f t="shared" si="445"/>
        <v>0</v>
      </c>
    </row>
    <row r="14253" spans="18:21" x14ac:dyDescent="0.25">
      <c r="R14253">
        <f>$B$1*SIN(E14253)</f>
        <v>0</v>
      </c>
      <c r="S14253">
        <f t="shared" si="444"/>
        <v>0</v>
      </c>
      <c r="T14253">
        <f>0.5*$B$3*($B$1*H14253)^2</f>
        <v>0</v>
      </c>
      <c r="U14253">
        <f t="shared" si="445"/>
        <v>0</v>
      </c>
    </row>
    <row r="14254" spans="18:21" x14ac:dyDescent="0.25">
      <c r="R14254">
        <f>$B$1*SIN(E14254)</f>
        <v>0</v>
      </c>
      <c r="S14254">
        <f t="shared" si="444"/>
        <v>0</v>
      </c>
      <c r="T14254">
        <f>0.5*$B$3*($B$1*H14254)^2</f>
        <v>0</v>
      </c>
      <c r="U14254">
        <f t="shared" si="445"/>
        <v>0</v>
      </c>
    </row>
    <row r="14255" spans="18:21" x14ac:dyDescent="0.25">
      <c r="R14255">
        <f>$B$1*SIN(E14255)</f>
        <v>0</v>
      </c>
      <c r="S14255">
        <f t="shared" si="444"/>
        <v>0</v>
      </c>
      <c r="T14255">
        <f>0.5*$B$3*($B$1*H14255)^2</f>
        <v>0</v>
      </c>
      <c r="U14255">
        <f t="shared" si="445"/>
        <v>0</v>
      </c>
    </row>
    <row r="14256" spans="18:21" x14ac:dyDescent="0.25">
      <c r="R14256">
        <f>$B$1*SIN(E14256)</f>
        <v>0</v>
      </c>
      <c r="S14256">
        <f t="shared" si="444"/>
        <v>0</v>
      </c>
      <c r="T14256">
        <f>0.5*$B$3*($B$1*H14256)^2</f>
        <v>0</v>
      </c>
      <c r="U14256">
        <f t="shared" si="445"/>
        <v>0</v>
      </c>
    </row>
    <row r="14257" spans="18:21" x14ac:dyDescent="0.25">
      <c r="R14257">
        <f>$B$1*SIN(E14257)</f>
        <v>0</v>
      </c>
      <c r="S14257">
        <f t="shared" si="444"/>
        <v>0</v>
      </c>
      <c r="T14257">
        <f>0.5*$B$3*($B$1*H14257)^2</f>
        <v>0</v>
      </c>
      <c r="U14257">
        <f t="shared" si="445"/>
        <v>0</v>
      </c>
    </row>
    <row r="14258" spans="18:21" x14ac:dyDescent="0.25">
      <c r="R14258">
        <f>$B$1*SIN(E14258)</f>
        <v>0</v>
      </c>
      <c r="S14258">
        <f t="shared" si="444"/>
        <v>0</v>
      </c>
      <c r="T14258">
        <f>0.5*$B$3*($B$1*H14258)^2</f>
        <v>0</v>
      </c>
      <c r="U14258">
        <f t="shared" si="445"/>
        <v>0</v>
      </c>
    </row>
    <row r="14259" spans="18:21" x14ac:dyDescent="0.25">
      <c r="R14259">
        <f>$B$1*SIN(E14259)</f>
        <v>0</v>
      </c>
      <c r="S14259">
        <f t="shared" si="444"/>
        <v>0</v>
      </c>
      <c r="T14259">
        <f>0.5*$B$3*($B$1*H14259)^2</f>
        <v>0</v>
      </c>
      <c r="U14259">
        <f t="shared" si="445"/>
        <v>0</v>
      </c>
    </row>
    <row r="14260" spans="18:21" x14ac:dyDescent="0.25">
      <c r="R14260">
        <f>$B$1*SIN(E14260)</f>
        <v>0</v>
      </c>
      <c r="S14260">
        <f t="shared" si="444"/>
        <v>0</v>
      </c>
      <c r="T14260">
        <f>0.5*$B$3*($B$1*H14260)^2</f>
        <v>0</v>
      </c>
      <c r="U14260">
        <f t="shared" si="445"/>
        <v>0</v>
      </c>
    </row>
    <row r="14261" spans="18:21" x14ac:dyDescent="0.25">
      <c r="R14261">
        <f>$B$1*SIN(E14261)</f>
        <v>0</v>
      </c>
      <c r="S14261">
        <f t="shared" si="444"/>
        <v>0</v>
      </c>
      <c r="T14261">
        <f>0.5*$B$3*($B$1*H14261)^2</f>
        <v>0</v>
      </c>
      <c r="U14261">
        <f t="shared" si="445"/>
        <v>0</v>
      </c>
    </row>
    <row r="14262" spans="18:21" x14ac:dyDescent="0.25">
      <c r="R14262">
        <f>$B$1*SIN(E14262)</f>
        <v>0</v>
      </c>
      <c r="S14262">
        <f t="shared" si="444"/>
        <v>0</v>
      </c>
      <c r="T14262">
        <f>0.5*$B$3*($B$1*H14262)^2</f>
        <v>0</v>
      </c>
      <c r="U14262">
        <f t="shared" si="445"/>
        <v>0</v>
      </c>
    </row>
    <row r="14263" spans="18:21" x14ac:dyDescent="0.25">
      <c r="R14263">
        <f>$B$1*SIN(E14263)</f>
        <v>0</v>
      </c>
      <c r="S14263">
        <f t="shared" si="444"/>
        <v>0</v>
      </c>
      <c r="T14263">
        <f>0.5*$B$3*($B$1*H14263)^2</f>
        <v>0</v>
      </c>
      <c r="U14263">
        <f t="shared" si="445"/>
        <v>0</v>
      </c>
    </row>
    <row r="14264" spans="18:21" x14ac:dyDescent="0.25">
      <c r="R14264">
        <f>$B$1*SIN(E14264)</f>
        <v>0</v>
      </c>
      <c r="S14264">
        <f t="shared" si="444"/>
        <v>0</v>
      </c>
      <c r="T14264">
        <f>0.5*$B$3*($B$1*H14264)^2</f>
        <v>0</v>
      </c>
      <c r="U14264">
        <f t="shared" si="445"/>
        <v>0</v>
      </c>
    </row>
    <row r="14265" spans="18:21" x14ac:dyDescent="0.25">
      <c r="R14265">
        <f>$B$1*SIN(E14265)</f>
        <v>0</v>
      </c>
      <c r="S14265">
        <f t="shared" si="444"/>
        <v>0</v>
      </c>
      <c r="T14265">
        <f>0.5*$B$3*($B$1*H14265)^2</f>
        <v>0</v>
      </c>
      <c r="U14265">
        <f t="shared" si="445"/>
        <v>0</v>
      </c>
    </row>
    <row r="14266" spans="18:21" x14ac:dyDescent="0.25">
      <c r="R14266">
        <f>$B$1*SIN(E14266)</f>
        <v>0</v>
      </c>
      <c r="S14266">
        <f t="shared" si="444"/>
        <v>0</v>
      </c>
      <c r="T14266">
        <f>0.5*$B$3*($B$1*H14266)^2</f>
        <v>0</v>
      </c>
      <c r="U14266">
        <f t="shared" si="445"/>
        <v>0</v>
      </c>
    </row>
    <row r="14267" spans="18:21" x14ac:dyDescent="0.25">
      <c r="R14267">
        <f>$B$1*SIN(E14267)</f>
        <v>0</v>
      </c>
      <c r="S14267">
        <f t="shared" si="444"/>
        <v>0</v>
      </c>
      <c r="T14267">
        <f>0.5*$B$3*($B$1*H14267)^2</f>
        <v>0</v>
      </c>
      <c r="U14267">
        <f t="shared" si="445"/>
        <v>0</v>
      </c>
    </row>
    <row r="14268" spans="18:21" x14ac:dyDescent="0.25">
      <c r="R14268">
        <f>$B$1*SIN(E14268)</f>
        <v>0</v>
      </c>
      <c r="S14268">
        <f t="shared" si="444"/>
        <v>0</v>
      </c>
      <c r="T14268">
        <f>0.5*$B$3*($B$1*H14268)^2</f>
        <v>0</v>
      </c>
      <c r="U14268">
        <f t="shared" si="445"/>
        <v>0</v>
      </c>
    </row>
    <row r="14269" spans="18:21" x14ac:dyDescent="0.25">
      <c r="R14269">
        <f>$B$1*SIN(E14269)</f>
        <v>0</v>
      </c>
      <c r="S14269">
        <f t="shared" si="444"/>
        <v>0</v>
      </c>
      <c r="T14269">
        <f>0.5*$B$3*($B$1*H14269)^2</f>
        <v>0</v>
      </c>
      <c r="U14269">
        <f t="shared" si="445"/>
        <v>0</v>
      </c>
    </row>
    <row r="14270" spans="18:21" x14ac:dyDescent="0.25">
      <c r="R14270">
        <f>$B$1*SIN(E14270)</f>
        <v>0</v>
      </c>
      <c r="S14270">
        <f t="shared" si="444"/>
        <v>0</v>
      </c>
      <c r="T14270">
        <f>0.5*$B$3*($B$1*H14270)^2</f>
        <v>0</v>
      </c>
      <c r="U14270">
        <f t="shared" si="445"/>
        <v>0</v>
      </c>
    </row>
    <row r="14271" spans="18:21" x14ac:dyDescent="0.25">
      <c r="R14271">
        <f>$B$1*SIN(E14271)</f>
        <v>0</v>
      </c>
      <c r="S14271">
        <f t="shared" si="444"/>
        <v>0</v>
      </c>
      <c r="T14271">
        <f>0.5*$B$3*($B$1*H14271)^2</f>
        <v>0</v>
      </c>
      <c r="U14271">
        <f t="shared" si="445"/>
        <v>0</v>
      </c>
    </row>
    <row r="14272" spans="18:21" x14ac:dyDescent="0.25">
      <c r="R14272">
        <f>$B$1*SIN(E14272)</f>
        <v>0</v>
      </c>
      <c r="S14272">
        <f t="shared" si="444"/>
        <v>0</v>
      </c>
      <c r="T14272">
        <f>0.5*$B$3*($B$1*H14272)^2</f>
        <v>0</v>
      </c>
      <c r="U14272">
        <f t="shared" si="445"/>
        <v>0</v>
      </c>
    </row>
    <row r="14273" spans="18:21" x14ac:dyDescent="0.25">
      <c r="R14273">
        <f>$B$1*SIN(E14273)</f>
        <v>0</v>
      </c>
      <c r="S14273">
        <f t="shared" si="444"/>
        <v>0</v>
      </c>
      <c r="T14273">
        <f>0.5*$B$3*($B$1*H14273)^2</f>
        <v>0</v>
      </c>
      <c r="U14273">
        <f t="shared" si="445"/>
        <v>0</v>
      </c>
    </row>
    <row r="14274" spans="18:21" x14ac:dyDescent="0.25">
      <c r="R14274">
        <f>$B$1*SIN(E14274)</f>
        <v>0</v>
      </c>
      <c r="S14274">
        <f t="shared" si="444"/>
        <v>0</v>
      </c>
      <c r="T14274">
        <f>0.5*$B$3*($B$1*H14274)^2</f>
        <v>0</v>
      </c>
      <c r="U14274">
        <f t="shared" si="445"/>
        <v>0</v>
      </c>
    </row>
    <row r="14275" spans="18:21" x14ac:dyDescent="0.25">
      <c r="R14275">
        <f>$B$1*SIN(E14275)</f>
        <v>0</v>
      </c>
      <c r="S14275">
        <f t="shared" si="444"/>
        <v>0</v>
      </c>
      <c r="T14275">
        <f>0.5*$B$3*($B$1*H14275)^2</f>
        <v>0</v>
      </c>
      <c r="U14275">
        <f t="shared" si="445"/>
        <v>0</v>
      </c>
    </row>
    <row r="14276" spans="18:21" x14ac:dyDescent="0.25">
      <c r="R14276">
        <f>$B$1*SIN(E14276)</f>
        <v>0</v>
      </c>
      <c r="S14276">
        <f t="shared" si="444"/>
        <v>0</v>
      </c>
      <c r="T14276">
        <f>0.5*$B$3*($B$1*H14276)^2</f>
        <v>0</v>
      </c>
      <c r="U14276">
        <f t="shared" si="445"/>
        <v>0</v>
      </c>
    </row>
    <row r="14277" spans="18:21" x14ac:dyDescent="0.25">
      <c r="R14277">
        <f>$B$1*SIN(E14277)</f>
        <v>0</v>
      </c>
      <c r="S14277">
        <f t="shared" si="444"/>
        <v>0</v>
      </c>
      <c r="T14277">
        <f>0.5*$B$3*($B$1*H14277)^2</f>
        <v>0</v>
      </c>
      <c r="U14277">
        <f t="shared" si="445"/>
        <v>0</v>
      </c>
    </row>
    <row r="14278" spans="18:21" x14ac:dyDescent="0.25">
      <c r="R14278">
        <f>$B$1*SIN(E14278)</f>
        <v>0</v>
      </c>
      <c r="S14278">
        <f t="shared" si="444"/>
        <v>0</v>
      </c>
      <c r="T14278">
        <f>0.5*$B$3*($B$1*H14278)^2</f>
        <v>0</v>
      </c>
      <c r="U14278">
        <f t="shared" si="445"/>
        <v>0</v>
      </c>
    </row>
    <row r="14279" spans="18:21" x14ac:dyDescent="0.25">
      <c r="R14279">
        <f>$B$1*SIN(E14279)</f>
        <v>0</v>
      </c>
      <c r="S14279">
        <f t="shared" ref="S14279:S14342" si="446">$B$3*$B$2*R14279</f>
        <v>0</v>
      </c>
      <c r="T14279">
        <f>0.5*$B$3*($B$1*H14279)^2</f>
        <v>0</v>
      </c>
      <c r="U14279">
        <f t="shared" ref="U14279:U14342" si="447">T14279+S14279</f>
        <v>0</v>
      </c>
    </row>
    <row r="14280" spans="18:21" x14ac:dyDescent="0.25">
      <c r="R14280">
        <f>$B$1*SIN(E14280)</f>
        <v>0</v>
      </c>
      <c r="S14280">
        <f t="shared" si="446"/>
        <v>0</v>
      </c>
      <c r="T14280">
        <f>0.5*$B$3*($B$1*H14280)^2</f>
        <v>0</v>
      </c>
      <c r="U14280">
        <f t="shared" si="447"/>
        <v>0</v>
      </c>
    </row>
    <row r="14281" spans="18:21" x14ac:dyDescent="0.25">
      <c r="R14281">
        <f>$B$1*SIN(E14281)</f>
        <v>0</v>
      </c>
      <c r="S14281">
        <f t="shared" si="446"/>
        <v>0</v>
      </c>
      <c r="T14281">
        <f>0.5*$B$3*($B$1*H14281)^2</f>
        <v>0</v>
      </c>
      <c r="U14281">
        <f t="shared" si="447"/>
        <v>0</v>
      </c>
    </row>
    <row r="14282" spans="18:21" x14ac:dyDescent="0.25">
      <c r="R14282">
        <f>$B$1*SIN(E14282)</f>
        <v>0</v>
      </c>
      <c r="S14282">
        <f t="shared" si="446"/>
        <v>0</v>
      </c>
      <c r="T14282">
        <f>0.5*$B$3*($B$1*H14282)^2</f>
        <v>0</v>
      </c>
      <c r="U14282">
        <f t="shared" si="447"/>
        <v>0</v>
      </c>
    </row>
    <row r="14283" spans="18:21" x14ac:dyDescent="0.25">
      <c r="R14283">
        <f>$B$1*SIN(E14283)</f>
        <v>0</v>
      </c>
      <c r="S14283">
        <f t="shared" si="446"/>
        <v>0</v>
      </c>
      <c r="T14283">
        <f>0.5*$B$3*($B$1*H14283)^2</f>
        <v>0</v>
      </c>
      <c r="U14283">
        <f t="shared" si="447"/>
        <v>0</v>
      </c>
    </row>
    <row r="14284" spans="18:21" x14ac:dyDescent="0.25">
      <c r="R14284">
        <f>$B$1*SIN(E14284)</f>
        <v>0</v>
      </c>
      <c r="S14284">
        <f t="shared" si="446"/>
        <v>0</v>
      </c>
      <c r="T14284">
        <f>0.5*$B$3*($B$1*H14284)^2</f>
        <v>0</v>
      </c>
      <c r="U14284">
        <f t="shared" si="447"/>
        <v>0</v>
      </c>
    </row>
    <row r="14285" spans="18:21" x14ac:dyDescent="0.25">
      <c r="R14285">
        <f>$B$1*SIN(E14285)</f>
        <v>0</v>
      </c>
      <c r="S14285">
        <f t="shared" si="446"/>
        <v>0</v>
      </c>
      <c r="T14285">
        <f>0.5*$B$3*($B$1*H14285)^2</f>
        <v>0</v>
      </c>
      <c r="U14285">
        <f t="shared" si="447"/>
        <v>0</v>
      </c>
    </row>
    <row r="14286" spans="18:21" x14ac:dyDescent="0.25">
      <c r="R14286">
        <f>$B$1*SIN(E14286)</f>
        <v>0</v>
      </c>
      <c r="S14286">
        <f t="shared" si="446"/>
        <v>0</v>
      </c>
      <c r="T14286">
        <f>0.5*$B$3*($B$1*H14286)^2</f>
        <v>0</v>
      </c>
      <c r="U14286">
        <f t="shared" si="447"/>
        <v>0</v>
      </c>
    </row>
    <row r="14287" spans="18:21" x14ac:dyDescent="0.25">
      <c r="R14287">
        <f>$B$1*SIN(E14287)</f>
        <v>0</v>
      </c>
      <c r="S14287">
        <f t="shared" si="446"/>
        <v>0</v>
      </c>
      <c r="T14287">
        <f>0.5*$B$3*($B$1*H14287)^2</f>
        <v>0</v>
      </c>
      <c r="U14287">
        <f t="shared" si="447"/>
        <v>0</v>
      </c>
    </row>
    <row r="14288" spans="18:21" x14ac:dyDescent="0.25">
      <c r="R14288">
        <f>$B$1*SIN(E14288)</f>
        <v>0</v>
      </c>
      <c r="S14288">
        <f t="shared" si="446"/>
        <v>0</v>
      </c>
      <c r="T14288">
        <f>0.5*$B$3*($B$1*H14288)^2</f>
        <v>0</v>
      </c>
      <c r="U14288">
        <f t="shared" si="447"/>
        <v>0</v>
      </c>
    </row>
    <row r="14289" spans="18:21" x14ac:dyDescent="0.25">
      <c r="R14289">
        <f>$B$1*SIN(E14289)</f>
        <v>0</v>
      </c>
      <c r="S14289">
        <f t="shared" si="446"/>
        <v>0</v>
      </c>
      <c r="T14289">
        <f>0.5*$B$3*($B$1*H14289)^2</f>
        <v>0</v>
      </c>
      <c r="U14289">
        <f t="shared" si="447"/>
        <v>0</v>
      </c>
    </row>
    <row r="14290" spans="18:21" x14ac:dyDescent="0.25">
      <c r="R14290">
        <f>$B$1*SIN(E14290)</f>
        <v>0</v>
      </c>
      <c r="S14290">
        <f t="shared" si="446"/>
        <v>0</v>
      </c>
      <c r="T14290">
        <f>0.5*$B$3*($B$1*H14290)^2</f>
        <v>0</v>
      </c>
      <c r="U14290">
        <f t="shared" si="447"/>
        <v>0</v>
      </c>
    </row>
    <row r="14291" spans="18:21" x14ac:dyDescent="0.25">
      <c r="R14291">
        <f>$B$1*SIN(E14291)</f>
        <v>0</v>
      </c>
      <c r="S14291">
        <f t="shared" si="446"/>
        <v>0</v>
      </c>
      <c r="T14291">
        <f>0.5*$B$3*($B$1*H14291)^2</f>
        <v>0</v>
      </c>
      <c r="U14291">
        <f t="shared" si="447"/>
        <v>0</v>
      </c>
    </row>
    <row r="14292" spans="18:21" x14ac:dyDescent="0.25">
      <c r="R14292">
        <f>$B$1*SIN(E14292)</f>
        <v>0</v>
      </c>
      <c r="S14292">
        <f t="shared" si="446"/>
        <v>0</v>
      </c>
      <c r="T14292">
        <f>0.5*$B$3*($B$1*H14292)^2</f>
        <v>0</v>
      </c>
      <c r="U14292">
        <f t="shared" si="447"/>
        <v>0</v>
      </c>
    </row>
    <row r="14293" spans="18:21" x14ac:dyDescent="0.25">
      <c r="R14293">
        <f>$B$1*SIN(E14293)</f>
        <v>0</v>
      </c>
      <c r="S14293">
        <f t="shared" si="446"/>
        <v>0</v>
      </c>
      <c r="T14293">
        <f>0.5*$B$3*($B$1*H14293)^2</f>
        <v>0</v>
      </c>
      <c r="U14293">
        <f t="shared" si="447"/>
        <v>0</v>
      </c>
    </row>
    <row r="14294" spans="18:21" x14ac:dyDescent="0.25">
      <c r="R14294">
        <f>$B$1*SIN(E14294)</f>
        <v>0</v>
      </c>
      <c r="S14294">
        <f t="shared" si="446"/>
        <v>0</v>
      </c>
      <c r="T14294">
        <f>0.5*$B$3*($B$1*H14294)^2</f>
        <v>0</v>
      </c>
      <c r="U14294">
        <f t="shared" si="447"/>
        <v>0</v>
      </c>
    </row>
    <row r="14295" spans="18:21" x14ac:dyDescent="0.25">
      <c r="R14295">
        <f>$B$1*SIN(E14295)</f>
        <v>0</v>
      </c>
      <c r="S14295">
        <f t="shared" si="446"/>
        <v>0</v>
      </c>
      <c r="T14295">
        <f>0.5*$B$3*($B$1*H14295)^2</f>
        <v>0</v>
      </c>
      <c r="U14295">
        <f t="shared" si="447"/>
        <v>0</v>
      </c>
    </row>
    <row r="14296" spans="18:21" x14ac:dyDescent="0.25">
      <c r="R14296">
        <f>$B$1*SIN(E14296)</f>
        <v>0</v>
      </c>
      <c r="S14296">
        <f t="shared" si="446"/>
        <v>0</v>
      </c>
      <c r="T14296">
        <f>0.5*$B$3*($B$1*H14296)^2</f>
        <v>0</v>
      </c>
      <c r="U14296">
        <f t="shared" si="447"/>
        <v>0</v>
      </c>
    </row>
    <row r="14297" spans="18:21" x14ac:dyDescent="0.25">
      <c r="R14297">
        <f>$B$1*SIN(E14297)</f>
        <v>0</v>
      </c>
      <c r="S14297">
        <f t="shared" si="446"/>
        <v>0</v>
      </c>
      <c r="T14297">
        <f>0.5*$B$3*($B$1*H14297)^2</f>
        <v>0</v>
      </c>
      <c r="U14297">
        <f t="shared" si="447"/>
        <v>0</v>
      </c>
    </row>
    <row r="14298" spans="18:21" x14ac:dyDescent="0.25">
      <c r="R14298">
        <f>$B$1*SIN(E14298)</f>
        <v>0</v>
      </c>
      <c r="S14298">
        <f t="shared" si="446"/>
        <v>0</v>
      </c>
      <c r="T14298">
        <f>0.5*$B$3*($B$1*H14298)^2</f>
        <v>0</v>
      </c>
      <c r="U14298">
        <f t="shared" si="447"/>
        <v>0</v>
      </c>
    </row>
    <row r="14299" spans="18:21" x14ac:dyDescent="0.25">
      <c r="R14299">
        <f>$B$1*SIN(E14299)</f>
        <v>0</v>
      </c>
      <c r="S14299">
        <f t="shared" si="446"/>
        <v>0</v>
      </c>
      <c r="T14299">
        <f>0.5*$B$3*($B$1*H14299)^2</f>
        <v>0</v>
      </c>
      <c r="U14299">
        <f t="shared" si="447"/>
        <v>0</v>
      </c>
    </row>
    <row r="14300" spans="18:21" x14ac:dyDescent="0.25">
      <c r="R14300">
        <f>$B$1*SIN(E14300)</f>
        <v>0</v>
      </c>
      <c r="S14300">
        <f t="shared" si="446"/>
        <v>0</v>
      </c>
      <c r="T14300">
        <f>0.5*$B$3*($B$1*H14300)^2</f>
        <v>0</v>
      </c>
      <c r="U14300">
        <f t="shared" si="447"/>
        <v>0</v>
      </c>
    </row>
    <row r="14301" spans="18:21" x14ac:dyDescent="0.25">
      <c r="R14301">
        <f>$B$1*SIN(E14301)</f>
        <v>0</v>
      </c>
      <c r="S14301">
        <f t="shared" si="446"/>
        <v>0</v>
      </c>
      <c r="T14301">
        <f>0.5*$B$3*($B$1*H14301)^2</f>
        <v>0</v>
      </c>
      <c r="U14301">
        <f t="shared" si="447"/>
        <v>0</v>
      </c>
    </row>
    <row r="14302" spans="18:21" x14ac:dyDescent="0.25">
      <c r="R14302">
        <f>$B$1*SIN(E14302)</f>
        <v>0</v>
      </c>
      <c r="S14302">
        <f t="shared" si="446"/>
        <v>0</v>
      </c>
      <c r="T14302">
        <f>0.5*$B$3*($B$1*H14302)^2</f>
        <v>0</v>
      </c>
      <c r="U14302">
        <f t="shared" si="447"/>
        <v>0</v>
      </c>
    </row>
    <row r="14303" spans="18:21" x14ac:dyDescent="0.25">
      <c r="R14303">
        <f>$B$1*SIN(E14303)</f>
        <v>0</v>
      </c>
      <c r="S14303">
        <f t="shared" si="446"/>
        <v>0</v>
      </c>
      <c r="T14303">
        <f>0.5*$B$3*($B$1*H14303)^2</f>
        <v>0</v>
      </c>
      <c r="U14303">
        <f t="shared" si="447"/>
        <v>0</v>
      </c>
    </row>
    <row r="14304" spans="18:21" x14ac:dyDescent="0.25">
      <c r="R14304">
        <f>$B$1*SIN(E14304)</f>
        <v>0</v>
      </c>
      <c r="S14304">
        <f t="shared" si="446"/>
        <v>0</v>
      </c>
      <c r="T14304">
        <f>0.5*$B$3*($B$1*H14304)^2</f>
        <v>0</v>
      </c>
      <c r="U14304">
        <f t="shared" si="447"/>
        <v>0</v>
      </c>
    </row>
    <row r="14305" spans="18:21" x14ac:dyDescent="0.25">
      <c r="R14305">
        <f>$B$1*SIN(E14305)</f>
        <v>0</v>
      </c>
      <c r="S14305">
        <f t="shared" si="446"/>
        <v>0</v>
      </c>
      <c r="T14305">
        <f>0.5*$B$3*($B$1*H14305)^2</f>
        <v>0</v>
      </c>
      <c r="U14305">
        <f t="shared" si="447"/>
        <v>0</v>
      </c>
    </row>
    <row r="14306" spans="18:21" x14ac:dyDescent="0.25">
      <c r="R14306">
        <f>$B$1*SIN(E14306)</f>
        <v>0</v>
      </c>
      <c r="S14306">
        <f t="shared" si="446"/>
        <v>0</v>
      </c>
      <c r="T14306">
        <f>0.5*$B$3*($B$1*H14306)^2</f>
        <v>0</v>
      </c>
      <c r="U14306">
        <f t="shared" si="447"/>
        <v>0</v>
      </c>
    </row>
    <row r="14307" spans="18:21" x14ac:dyDescent="0.25">
      <c r="R14307">
        <f>$B$1*SIN(E14307)</f>
        <v>0</v>
      </c>
      <c r="S14307">
        <f t="shared" si="446"/>
        <v>0</v>
      </c>
      <c r="T14307">
        <f>0.5*$B$3*($B$1*H14307)^2</f>
        <v>0</v>
      </c>
      <c r="U14307">
        <f t="shared" si="447"/>
        <v>0</v>
      </c>
    </row>
    <row r="14308" spans="18:21" x14ac:dyDescent="0.25">
      <c r="R14308">
        <f>$B$1*SIN(E14308)</f>
        <v>0</v>
      </c>
      <c r="S14308">
        <f t="shared" si="446"/>
        <v>0</v>
      </c>
      <c r="T14308">
        <f>0.5*$B$3*($B$1*H14308)^2</f>
        <v>0</v>
      </c>
      <c r="U14308">
        <f t="shared" si="447"/>
        <v>0</v>
      </c>
    </row>
    <row r="14309" spans="18:21" x14ac:dyDescent="0.25">
      <c r="R14309">
        <f>$B$1*SIN(E14309)</f>
        <v>0</v>
      </c>
      <c r="S14309">
        <f t="shared" si="446"/>
        <v>0</v>
      </c>
      <c r="T14309">
        <f>0.5*$B$3*($B$1*H14309)^2</f>
        <v>0</v>
      </c>
      <c r="U14309">
        <f t="shared" si="447"/>
        <v>0</v>
      </c>
    </row>
    <row r="14310" spans="18:21" x14ac:dyDescent="0.25">
      <c r="R14310">
        <f>$B$1*SIN(E14310)</f>
        <v>0</v>
      </c>
      <c r="S14310">
        <f t="shared" si="446"/>
        <v>0</v>
      </c>
      <c r="T14310">
        <f>0.5*$B$3*($B$1*H14310)^2</f>
        <v>0</v>
      </c>
      <c r="U14310">
        <f t="shared" si="447"/>
        <v>0</v>
      </c>
    </row>
    <row r="14311" spans="18:21" x14ac:dyDescent="0.25">
      <c r="R14311">
        <f>$B$1*SIN(E14311)</f>
        <v>0</v>
      </c>
      <c r="S14311">
        <f t="shared" si="446"/>
        <v>0</v>
      </c>
      <c r="T14311">
        <f>0.5*$B$3*($B$1*H14311)^2</f>
        <v>0</v>
      </c>
      <c r="U14311">
        <f t="shared" si="447"/>
        <v>0</v>
      </c>
    </row>
    <row r="14312" spans="18:21" x14ac:dyDescent="0.25">
      <c r="R14312">
        <f>$B$1*SIN(E14312)</f>
        <v>0</v>
      </c>
      <c r="S14312">
        <f t="shared" si="446"/>
        <v>0</v>
      </c>
      <c r="T14312">
        <f>0.5*$B$3*($B$1*H14312)^2</f>
        <v>0</v>
      </c>
      <c r="U14312">
        <f t="shared" si="447"/>
        <v>0</v>
      </c>
    </row>
    <row r="14313" spans="18:21" x14ac:dyDescent="0.25">
      <c r="R14313">
        <f>$B$1*SIN(E14313)</f>
        <v>0</v>
      </c>
      <c r="S14313">
        <f t="shared" si="446"/>
        <v>0</v>
      </c>
      <c r="T14313">
        <f>0.5*$B$3*($B$1*H14313)^2</f>
        <v>0</v>
      </c>
      <c r="U14313">
        <f t="shared" si="447"/>
        <v>0</v>
      </c>
    </row>
    <row r="14314" spans="18:21" x14ac:dyDescent="0.25">
      <c r="R14314">
        <f>$B$1*SIN(E14314)</f>
        <v>0</v>
      </c>
      <c r="S14314">
        <f t="shared" si="446"/>
        <v>0</v>
      </c>
      <c r="T14314">
        <f>0.5*$B$3*($B$1*H14314)^2</f>
        <v>0</v>
      </c>
      <c r="U14314">
        <f t="shared" si="447"/>
        <v>0</v>
      </c>
    </row>
    <row r="14315" spans="18:21" x14ac:dyDescent="0.25">
      <c r="R14315">
        <f>$B$1*SIN(E14315)</f>
        <v>0</v>
      </c>
      <c r="S14315">
        <f t="shared" si="446"/>
        <v>0</v>
      </c>
      <c r="T14315">
        <f>0.5*$B$3*($B$1*H14315)^2</f>
        <v>0</v>
      </c>
      <c r="U14315">
        <f t="shared" si="447"/>
        <v>0</v>
      </c>
    </row>
    <row r="14316" spans="18:21" x14ac:dyDescent="0.25">
      <c r="R14316">
        <f>$B$1*SIN(E14316)</f>
        <v>0</v>
      </c>
      <c r="S14316">
        <f t="shared" si="446"/>
        <v>0</v>
      </c>
      <c r="T14316">
        <f>0.5*$B$3*($B$1*H14316)^2</f>
        <v>0</v>
      </c>
      <c r="U14316">
        <f t="shared" si="447"/>
        <v>0</v>
      </c>
    </row>
    <row r="14317" spans="18:21" x14ac:dyDescent="0.25">
      <c r="R14317">
        <f>$B$1*SIN(E14317)</f>
        <v>0</v>
      </c>
      <c r="S14317">
        <f t="shared" si="446"/>
        <v>0</v>
      </c>
      <c r="T14317">
        <f>0.5*$B$3*($B$1*H14317)^2</f>
        <v>0</v>
      </c>
      <c r="U14317">
        <f t="shared" si="447"/>
        <v>0</v>
      </c>
    </row>
    <row r="14318" spans="18:21" x14ac:dyDescent="0.25">
      <c r="R14318">
        <f>$B$1*SIN(E14318)</f>
        <v>0</v>
      </c>
      <c r="S14318">
        <f t="shared" si="446"/>
        <v>0</v>
      </c>
      <c r="T14318">
        <f>0.5*$B$3*($B$1*H14318)^2</f>
        <v>0</v>
      </c>
      <c r="U14318">
        <f t="shared" si="447"/>
        <v>0</v>
      </c>
    </row>
    <row r="14319" spans="18:21" x14ac:dyDescent="0.25">
      <c r="R14319">
        <f>$B$1*SIN(E14319)</f>
        <v>0</v>
      </c>
      <c r="S14319">
        <f t="shared" si="446"/>
        <v>0</v>
      </c>
      <c r="T14319">
        <f>0.5*$B$3*($B$1*H14319)^2</f>
        <v>0</v>
      </c>
      <c r="U14319">
        <f t="shared" si="447"/>
        <v>0</v>
      </c>
    </row>
    <row r="14320" spans="18:21" x14ac:dyDescent="0.25">
      <c r="R14320">
        <f>$B$1*SIN(E14320)</f>
        <v>0</v>
      </c>
      <c r="S14320">
        <f t="shared" si="446"/>
        <v>0</v>
      </c>
      <c r="T14320">
        <f>0.5*$B$3*($B$1*H14320)^2</f>
        <v>0</v>
      </c>
      <c r="U14320">
        <f t="shared" si="447"/>
        <v>0</v>
      </c>
    </row>
    <row r="14321" spans="18:21" x14ac:dyDescent="0.25">
      <c r="R14321">
        <f>$B$1*SIN(E14321)</f>
        <v>0</v>
      </c>
      <c r="S14321">
        <f t="shared" si="446"/>
        <v>0</v>
      </c>
      <c r="T14321">
        <f>0.5*$B$3*($B$1*H14321)^2</f>
        <v>0</v>
      </c>
      <c r="U14321">
        <f t="shared" si="447"/>
        <v>0</v>
      </c>
    </row>
    <row r="14322" spans="18:21" x14ac:dyDescent="0.25">
      <c r="R14322">
        <f>$B$1*SIN(E14322)</f>
        <v>0</v>
      </c>
      <c r="S14322">
        <f t="shared" si="446"/>
        <v>0</v>
      </c>
      <c r="T14322">
        <f>0.5*$B$3*($B$1*H14322)^2</f>
        <v>0</v>
      </c>
      <c r="U14322">
        <f t="shared" si="447"/>
        <v>0</v>
      </c>
    </row>
    <row r="14323" spans="18:21" x14ac:dyDescent="0.25">
      <c r="R14323">
        <f>$B$1*SIN(E14323)</f>
        <v>0</v>
      </c>
      <c r="S14323">
        <f t="shared" si="446"/>
        <v>0</v>
      </c>
      <c r="T14323">
        <f>0.5*$B$3*($B$1*H14323)^2</f>
        <v>0</v>
      </c>
      <c r="U14323">
        <f t="shared" si="447"/>
        <v>0</v>
      </c>
    </row>
    <row r="14324" spans="18:21" x14ac:dyDescent="0.25">
      <c r="R14324">
        <f>$B$1*SIN(E14324)</f>
        <v>0</v>
      </c>
      <c r="S14324">
        <f t="shared" si="446"/>
        <v>0</v>
      </c>
      <c r="T14324">
        <f>0.5*$B$3*($B$1*H14324)^2</f>
        <v>0</v>
      </c>
      <c r="U14324">
        <f t="shared" si="447"/>
        <v>0</v>
      </c>
    </row>
    <row r="14325" spans="18:21" x14ac:dyDescent="0.25">
      <c r="R14325">
        <f>$B$1*SIN(E14325)</f>
        <v>0</v>
      </c>
      <c r="S14325">
        <f t="shared" si="446"/>
        <v>0</v>
      </c>
      <c r="T14325">
        <f>0.5*$B$3*($B$1*H14325)^2</f>
        <v>0</v>
      </c>
      <c r="U14325">
        <f t="shared" si="447"/>
        <v>0</v>
      </c>
    </row>
    <row r="14326" spans="18:21" x14ac:dyDescent="0.25">
      <c r="R14326">
        <f>$B$1*SIN(E14326)</f>
        <v>0</v>
      </c>
      <c r="S14326">
        <f t="shared" si="446"/>
        <v>0</v>
      </c>
      <c r="T14326">
        <f>0.5*$B$3*($B$1*H14326)^2</f>
        <v>0</v>
      </c>
      <c r="U14326">
        <f t="shared" si="447"/>
        <v>0</v>
      </c>
    </row>
    <row r="14327" spans="18:21" x14ac:dyDescent="0.25">
      <c r="R14327">
        <f>$B$1*SIN(E14327)</f>
        <v>0</v>
      </c>
      <c r="S14327">
        <f t="shared" si="446"/>
        <v>0</v>
      </c>
      <c r="T14327">
        <f>0.5*$B$3*($B$1*H14327)^2</f>
        <v>0</v>
      </c>
      <c r="U14327">
        <f t="shared" si="447"/>
        <v>0</v>
      </c>
    </row>
    <row r="14328" spans="18:21" x14ac:dyDescent="0.25">
      <c r="R14328">
        <f>$B$1*SIN(E14328)</f>
        <v>0</v>
      </c>
      <c r="S14328">
        <f t="shared" si="446"/>
        <v>0</v>
      </c>
      <c r="T14328">
        <f>0.5*$B$3*($B$1*H14328)^2</f>
        <v>0</v>
      </c>
      <c r="U14328">
        <f t="shared" si="447"/>
        <v>0</v>
      </c>
    </row>
    <row r="14329" spans="18:21" x14ac:dyDescent="0.25">
      <c r="R14329">
        <f>$B$1*SIN(E14329)</f>
        <v>0</v>
      </c>
      <c r="S14329">
        <f t="shared" si="446"/>
        <v>0</v>
      </c>
      <c r="T14329">
        <f>0.5*$B$3*($B$1*H14329)^2</f>
        <v>0</v>
      </c>
      <c r="U14329">
        <f t="shared" si="447"/>
        <v>0</v>
      </c>
    </row>
    <row r="14330" spans="18:21" x14ac:dyDescent="0.25">
      <c r="R14330">
        <f>$B$1*SIN(E14330)</f>
        <v>0</v>
      </c>
      <c r="S14330">
        <f t="shared" si="446"/>
        <v>0</v>
      </c>
      <c r="T14330">
        <f>0.5*$B$3*($B$1*H14330)^2</f>
        <v>0</v>
      </c>
      <c r="U14330">
        <f t="shared" si="447"/>
        <v>0</v>
      </c>
    </row>
    <row r="14331" spans="18:21" x14ac:dyDescent="0.25">
      <c r="R14331">
        <f>$B$1*SIN(E14331)</f>
        <v>0</v>
      </c>
      <c r="S14331">
        <f t="shared" si="446"/>
        <v>0</v>
      </c>
      <c r="T14331">
        <f>0.5*$B$3*($B$1*H14331)^2</f>
        <v>0</v>
      </c>
      <c r="U14331">
        <f t="shared" si="447"/>
        <v>0</v>
      </c>
    </row>
    <row r="14332" spans="18:21" x14ac:dyDescent="0.25">
      <c r="R14332">
        <f>$B$1*SIN(E14332)</f>
        <v>0</v>
      </c>
      <c r="S14332">
        <f t="shared" si="446"/>
        <v>0</v>
      </c>
      <c r="T14332">
        <f>0.5*$B$3*($B$1*H14332)^2</f>
        <v>0</v>
      </c>
      <c r="U14332">
        <f t="shared" si="447"/>
        <v>0</v>
      </c>
    </row>
    <row r="14333" spans="18:21" x14ac:dyDescent="0.25">
      <c r="R14333">
        <f>$B$1*SIN(E14333)</f>
        <v>0</v>
      </c>
      <c r="S14333">
        <f t="shared" si="446"/>
        <v>0</v>
      </c>
      <c r="T14333">
        <f>0.5*$B$3*($B$1*H14333)^2</f>
        <v>0</v>
      </c>
      <c r="U14333">
        <f t="shared" si="447"/>
        <v>0</v>
      </c>
    </row>
    <row r="14334" spans="18:21" x14ac:dyDescent="0.25">
      <c r="R14334">
        <f>$B$1*SIN(E14334)</f>
        <v>0</v>
      </c>
      <c r="S14334">
        <f t="shared" si="446"/>
        <v>0</v>
      </c>
      <c r="T14334">
        <f>0.5*$B$3*($B$1*H14334)^2</f>
        <v>0</v>
      </c>
      <c r="U14334">
        <f t="shared" si="447"/>
        <v>0</v>
      </c>
    </row>
    <row r="14335" spans="18:21" x14ac:dyDescent="0.25">
      <c r="R14335">
        <f>$B$1*SIN(E14335)</f>
        <v>0</v>
      </c>
      <c r="S14335">
        <f t="shared" si="446"/>
        <v>0</v>
      </c>
      <c r="T14335">
        <f>0.5*$B$3*($B$1*H14335)^2</f>
        <v>0</v>
      </c>
      <c r="U14335">
        <f t="shared" si="447"/>
        <v>0</v>
      </c>
    </row>
    <row r="14336" spans="18:21" x14ac:dyDescent="0.25">
      <c r="R14336">
        <f>$B$1*SIN(E14336)</f>
        <v>0</v>
      </c>
      <c r="S14336">
        <f t="shared" si="446"/>
        <v>0</v>
      </c>
      <c r="T14336">
        <f>0.5*$B$3*($B$1*H14336)^2</f>
        <v>0</v>
      </c>
      <c r="U14336">
        <f t="shared" si="447"/>
        <v>0</v>
      </c>
    </row>
    <row r="14337" spans="18:21" x14ac:dyDescent="0.25">
      <c r="R14337">
        <f>$B$1*SIN(E14337)</f>
        <v>0</v>
      </c>
      <c r="S14337">
        <f t="shared" si="446"/>
        <v>0</v>
      </c>
      <c r="T14337">
        <f>0.5*$B$3*($B$1*H14337)^2</f>
        <v>0</v>
      </c>
      <c r="U14337">
        <f t="shared" si="447"/>
        <v>0</v>
      </c>
    </row>
    <row r="14338" spans="18:21" x14ac:dyDescent="0.25">
      <c r="R14338">
        <f>$B$1*SIN(E14338)</f>
        <v>0</v>
      </c>
      <c r="S14338">
        <f t="shared" si="446"/>
        <v>0</v>
      </c>
      <c r="T14338">
        <f>0.5*$B$3*($B$1*H14338)^2</f>
        <v>0</v>
      </c>
      <c r="U14338">
        <f t="shared" si="447"/>
        <v>0</v>
      </c>
    </row>
    <row r="14339" spans="18:21" x14ac:dyDescent="0.25">
      <c r="R14339">
        <f>$B$1*SIN(E14339)</f>
        <v>0</v>
      </c>
      <c r="S14339">
        <f t="shared" si="446"/>
        <v>0</v>
      </c>
      <c r="T14339">
        <f>0.5*$B$3*($B$1*H14339)^2</f>
        <v>0</v>
      </c>
      <c r="U14339">
        <f t="shared" si="447"/>
        <v>0</v>
      </c>
    </row>
    <row r="14340" spans="18:21" x14ac:dyDescent="0.25">
      <c r="R14340">
        <f>$B$1*SIN(E14340)</f>
        <v>0</v>
      </c>
      <c r="S14340">
        <f t="shared" si="446"/>
        <v>0</v>
      </c>
      <c r="T14340">
        <f>0.5*$B$3*($B$1*H14340)^2</f>
        <v>0</v>
      </c>
      <c r="U14340">
        <f t="shared" si="447"/>
        <v>0</v>
      </c>
    </row>
    <row r="14341" spans="18:21" x14ac:dyDescent="0.25">
      <c r="R14341">
        <f>$B$1*SIN(E14341)</f>
        <v>0</v>
      </c>
      <c r="S14341">
        <f t="shared" si="446"/>
        <v>0</v>
      </c>
      <c r="T14341">
        <f>0.5*$B$3*($B$1*H14341)^2</f>
        <v>0</v>
      </c>
      <c r="U14341">
        <f t="shared" si="447"/>
        <v>0</v>
      </c>
    </row>
    <row r="14342" spans="18:21" x14ac:dyDescent="0.25">
      <c r="R14342">
        <f>$B$1*SIN(E14342)</f>
        <v>0</v>
      </c>
      <c r="S14342">
        <f t="shared" si="446"/>
        <v>0</v>
      </c>
      <c r="T14342">
        <f>0.5*$B$3*($B$1*H14342)^2</f>
        <v>0</v>
      </c>
      <c r="U14342">
        <f t="shared" si="447"/>
        <v>0</v>
      </c>
    </row>
    <row r="14343" spans="18:21" x14ac:dyDescent="0.25">
      <c r="R14343">
        <f>$B$1*SIN(E14343)</f>
        <v>0</v>
      </c>
      <c r="S14343">
        <f t="shared" ref="S14343:S14406" si="448">$B$3*$B$2*R14343</f>
        <v>0</v>
      </c>
      <c r="T14343">
        <f>0.5*$B$3*($B$1*H14343)^2</f>
        <v>0</v>
      </c>
      <c r="U14343">
        <f t="shared" ref="U14343:U14406" si="449">T14343+S14343</f>
        <v>0</v>
      </c>
    </row>
    <row r="14344" spans="18:21" x14ac:dyDescent="0.25">
      <c r="R14344">
        <f>$B$1*SIN(E14344)</f>
        <v>0</v>
      </c>
      <c r="S14344">
        <f t="shared" si="448"/>
        <v>0</v>
      </c>
      <c r="T14344">
        <f>0.5*$B$3*($B$1*H14344)^2</f>
        <v>0</v>
      </c>
      <c r="U14344">
        <f t="shared" si="449"/>
        <v>0</v>
      </c>
    </row>
    <row r="14345" spans="18:21" x14ac:dyDescent="0.25">
      <c r="R14345">
        <f>$B$1*SIN(E14345)</f>
        <v>0</v>
      </c>
      <c r="S14345">
        <f t="shared" si="448"/>
        <v>0</v>
      </c>
      <c r="T14345">
        <f>0.5*$B$3*($B$1*H14345)^2</f>
        <v>0</v>
      </c>
      <c r="U14345">
        <f t="shared" si="449"/>
        <v>0</v>
      </c>
    </row>
    <row r="14346" spans="18:21" x14ac:dyDescent="0.25">
      <c r="R14346">
        <f>$B$1*SIN(E14346)</f>
        <v>0</v>
      </c>
      <c r="S14346">
        <f t="shared" si="448"/>
        <v>0</v>
      </c>
      <c r="T14346">
        <f>0.5*$B$3*($B$1*H14346)^2</f>
        <v>0</v>
      </c>
      <c r="U14346">
        <f t="shared" si="449"/>
        <v>0</v>
      </c>
    </row>
    <row r="14347" spans="18:21" x14ac:dyDescent="0.25">
      <c r="R14347">
        <f>$B$1*SIN(E14347)</f>
        <v>0</v>
      </c>
      <c r="S14347">
        <f t="shared" si="448"/>
        <v>0</v>
      </c>
      <c r="T14347">
        <f>0.5*$B$3*($B$1*H14347)^2</f>
        <v>0</v>
      </c>
      <c r="U14347">
        <f t="shared" si="449"/>
        <v>0</v>
      </c>
    </row>
    <row r="14348" spans="18:21" x14ac:dyDescent="0.25">
      <c r="R14348">
        <f>$B$1*SIN(E14348)</f>
        <v>0</v>
      </c>
      <c r="S14348">
        <f t="shared" si="448"/>
        <v>0</v>
      </c>
      <c r="T14348">
        <f>0.5*$B$3*($B$1*H14348)^2</f>
        <v>0</v>
      </c>
      <c r="U14348">
        <f t="shared" si="449"/>
        <v>0</v>
      </c>
    </row>
    <row r="14349" spans="18:21" x14ac:dyDescent="0.25">
      <c r="R14349">
        <f>$B$1*SIN(E14349)</f>
        <v>0</v>
      </c>
      <c r="S14349">
        <f t="shared" si="448"/>
        <v>0</v>
      </c>
      <c r="T14349">
        <f>0.5*$B$3*($B$1*H14349)^2</f>
        <v>0</v>
      </c>
      <c r="U14349">
        <f t="shared" si="449"/>
        <v>0</v>
      </c>
    </row>
    <row r="14350" spans="18:21" x14ac:dyDescent="0.25">
      <c r="R14350">
        <f>$B$1*SIN(E14350)</f>
        <v>0</v>
      </c>
      <c r="S14350">
        <f t="shared" si="448"/>
        <v>0</v>
      </c>
      <c r="T14350">
        <f>0.5*$B$3*($B$1*H14350)^2</f>
        <v>0</v>
      </c>
      <c r="U14350">
        <f t="shared" si="449"/>
        <v>0</v>
      </c>
    </row>
    <row r="14351" spans="18:21" x14ac:dyDescent="0.25">
      <c r="R14351">
        <f>$B$1*SIN(E14351)</f>
        <v>0</v>
      </c>
      <c r="S14351">
        <f t="shared" si="448"/>
        <v>0</v>
      </c>
      <c r="T14351">
        <f>0.5*$B$3*($B$1*H14351)^2</f>
        <v>0</v>
      </c>
      <c r="U14351">
        <f t="shared" si="449"/>
        <v>0</v>
      </c>
    </row>
    <row r="14352" spans="18:21" x14ac:dyDescent="0.25">
      <c r="R14352">
        <f>$B$1*SIN(E14352)</f>
        <v>0</v>
      </c>
      <c r="S14352">
        <f t="shared" si="448"/>
        <v>0</v>
      </c>
      <c r="T14352">
        <f>0.5*$B$3*($B$1*H14352)^2</f>
        <v>0</v>
      </c>
      <c r="U14352">
        <f t="shared" si="449"/>
        <v>0</v>
      </c>
    </row>
    <row r="14353" spans="18:21" x14ac:dyDescent="0.25">
      <c r="R14353">
        <f>$B$1*SIN(E14353)</f>
        <v>0</v>
      </c>
      <c r="S14353">
        <f t="shared" si="448"/>
        <v>0</v>
      </c>
      <c r="T14353">
        <f>0.5*$B$3*($B$1*H14353)^2</f>
        <v>0</v>
      </c>
      <c r="U14353">
        <f t="shared" si="449"/>
        <v>0</v>
      </c>
    </row>
    <row r="14354" spans="18:21" x14ac:dyDescent="0.25">
      <c r="R14354">
        <f>$B$1*SIN(E14354)</f>
        <v>0</v>
      </c>
      <c r="S14354">
        <f t="shared" si="448"/>
        <v>0</v>
      </c>
      <c r="T14354">
        <f>0.5*$B$3*($B$1*H14354)^2</f>
        <v>0</v>
      </c>
      <c r="U14354">
        <f t="shared" si="449"/>
        <v>0</v>
      </c>
    </row>
    <row r="14355" spans="18:21" x14ac:dyDescent="0.25">
      <c r="R14355">
        <f>$B$1*SIN(E14355)</f>
        <v>0</v>
      </c>
      <c r="S14355">
        <f t="shared" si="448"/>
        <v>0</v>
      </c>
      <c r="T14355">
        <f>0.5*$B$3*($B$1*H14355)^2</f>
        <v>0</v>
      </c>
      <c r="U14355">
        <f t="shared" si="449"/>
        <v>0</v>
      </c>
    </row>
    <row r="14356" spans="18:21" x14ac:dyDescent="0.25">
      <c r="R14356">
        <f>$B$1*SIN(E14356)</f>
        <v>0</v>
      </c>
      <c r="S14356">
        <f t="shared" si="448"/>
        <v>0</v>
      </c>
      <c r="T14356">
        <f>0.5*$B$3*($B$1*H14356)^2</f>
        <v>0</v>
      </c>
      <c r="U14356">
        <f t="shared" si="449"/>
        <v>0</v>
      </c>
    </row>
    <row r="14357" spans="18:21" x14ac:dyDescent="0.25">
      <c r="R14357">
        <f>$B$1*SIN(E14357)</f>
        <v>0</v>
      </c>
      <c r="S14357">
        <f t="shared" si="448"/>
        <v>0</v>
      </c>
      <c r="T14357">
        <f>0.5*$B$3*($B$1*H14357)^2</f>
        <v>0</v>
      </c>
      <c r="U14357">
        <f t="shared" si="449"/>
        <v>0</v>
      </c>
    </row>
    <row r="14358" spans="18:21" x14ac:dyDescent="0.25">
      <c r="R14358">
        <f>$B$1*SIN(E14358)</f>
        <v>0</v>
      </c>
      <c r="S14358">
        <f t="shared" si="448"/>
        <v>0</v>
      </c>
      <c r="T14358">
        <f>0.5*$B$3*($B$1*H14358)^2</f>
        <v>0</v>
      </c>
      <c r="U14358">
        <f t="shared" si="449"/>
        <v>0</v>
      </c>
    </row>
    <row r="14359" spans="18:21" x14ac:dyDescent="0.25">
      <c r="R14359">
        <f>$B$1*SIN(E14359)</f>
        <v>0</v>
      </c>
      <c r="S14359">
        <f t="shared" si="448"/>
        <v>0</v>
      </c>
      <c r="T14359">
        <f>0.5*$B$3*($B$1*H14359)^2</f>
        <v>0</v>
      </c>
      <c r="U14359">
        <f t="shared" si="449"/>
        <v>0</v>
      </c>
    </row>
    <row r="14360" spans="18:21" x14ac:dyDescent="0.25">
      <c r="R14360">
        <f>$B$1*SIN(E14360)</f>
        <v>0</v>
      </c>
      <c r="S14360">
        <f t="shared" si="448"/>
        <v>0</v>
      </c>
      <c r="T14360">
        <f>0.5*$B$3*($B$1*H14360)^2</f>
        <v>0</v>
      </c>
      <c r="U14360">
        <f t="shared" si="449"/>
        <v>0</v>
      </c>
    </row>
    <row r="14361" spans="18:21" x14ac:dyDescent="0.25">
      <c r="R14361">
        <f>$B$1*SIN(E14361)</f>
        <v>0</v>
      </c>
      <c r="S14361">
        <f t="shared" si="448"/>
        <v>0</v>
      </c>
      <c r="T14361">
        <f>0.5*$B$3*($B$1*H14361)^2</f>
        <v>0</v>
      </c>
      <c r="U14361">
        <f t="shared" si="449"/>
        <v>0</v>
      </c>
    </row>
    <row r="14362" spans="18:21" x14ac:dyDescent="0.25">
      <c r="R14362">
        <f>$B$1*SIN(E14362)</f>
        <v>0</v>
      </c>
      <c r="S14362">
        <f t="shared" si="448"/>
        <v>0</v>
      </c>
      <c r="T14362">
        <f>0.5*$B$3*($B$1*H14362)^2</f>
        <v>0</v>
      </c>
      <c r="U14362">
        <f t="shared" si="449"/>
        <v>0</v>
      </c>
    </row>
    <row r="14363" spans="18:21" x14ac:dyDescent="0.25">
      <c r="R14363">
        <f>$B$1*SIN(E14363)</f>
        <v>0</v>
      </c>
      <c r="S14363">
        <f t="shared" si="448"/>
        <v>0</v>
      </c>
      <c r="T14363">
        <f>0.5*$B$3*($B$1*H14363)^2</f>
        <v>0</v>
      </c>
      <c r="U14363">
        <f t="shared" si="449"/>
        <v>0</v>
      </c>
    </row>
    <row r="14364" spans="18:21" x14ac:dyDescent="0.25">
      <c r="R14364">
        <f>$B$1*SIN(E14364)</f>
        <v>0</v>
      </c>
      <c r="S14364">
        <f t="shared" si="448"/>
        <v>0</v>
      </c>
      <c r="T14364">
        <f>0.5*$B$3*($B$1*H14364)^2</f>
        <v>0</v>
      </c>
      <c r="U14364">
        <f t="shared" si="449"/>
        <v>0</v>
      </c>
    </row>
    <row r="14365" spans="18:21" x14ac:dyDescent="0.25">
      <c r="R14365">
        <f>$B$1*SIN(E14365)</f>
        <v>0</v>
      </c>
      <c r="S14365">
        <f t="shared" si="448"/>
        <v>0</v>
      </c>
      <c r="T14365">
        <f>0.5*$B$3*($B$1*H14365)^2</f>
        <v>0</v>
      </c>
      <c r="U14365">
        <f t="shared" si="449"/>
        <v>0</v>
      </c>
    </row>
    <row r="14366" spans="18:21" x14ac:dyDescent="0.25">
      <c r="R14366">
        <f>$B$1*SIN(E14366)</f>
        <v>0</v>
      </c>
      <c r="S14366">
        <f t="shared" si="448"/>
        <v>0</v>
      </c>
      <c r="T14366">
        <f>0.5*$B$3*($B$1*H14366)^2</f>
        <v>0</v>
      </c>
      <c r="U14366">
        <f t="shared" si="449"/>
        <v>0</v>
      </c>
    </row>
    <row r="14367" spans="18:21" x14ac:dyDescent="0.25">
      <c r="R14367">
        <f>$B$1*SIN(E14367)</f>
        <v>0</v>
      </c>
      <c r="S14367">
        <f t="shared" si="448"/>
        <v>0</v>
      </c>
      <c r="T14367">
        <f>0.5*$B$3*($B$1*H14367)^2</f>
        <v>0</v>
      </c>
      <c r="U14367">
        <f t="shared" si="449"/>
        <v>0</v>
      </c>
    </row>
    <row r="14368" spans="18:21" x14ac:dyDescent="0.25">
      <c r="R14368">
        <f>$B$1*SIN(E14368)</f>
        <v>0</v>
      </c>
      <c r="S14368">
        <f t="shared" si="448"/>
        <v>0</v>
      </c>
      <c r="T14368">
        <f>0.5*$B$3*($B$1*H14368)^2</f>
        <v>0</v>
      </c>
      <c r="U14368">
        <f t="shared" si="449"/>
        <v>0</v>
      </c>
    </row>
    <row r="14369" spans="18:21" x14ac:dyDescent="0.25">
      <c r="R14369">
        <f>$B$1*SIN(E14369)</f>
        <v>0</v>
      </c>
      <c r="S14369">
        <f t="shared" si="448"/>
        <v>0</v>
      </c>
      <c r="T14369">
        <f>0.5*$B$3*($B$1*H14369)^2</f>
        <v>0</v>
      </c>
      <c r="U14369">
        <f t="shared" si="449"/>
        <v>0</v>
      </c>
    </row>
    <row r="14370" spans="18:21" x14ac:dyDescent="0.25">
      <c r="R14370">
        <f>$B$1*SIN(E14370)</f>
        <v>0</v>
      </c>
      <c r="S14370">
        <f t="shared" si="448"/>
        <v>0</v>
      </c>
      <c r="T14370">
        <f>0.5*$B$3*($B$1*H14370)^2</f>
        <v>0</v>
      </c>
      <c r="U14370">
        <f t="shared" si="449"/>
        <v>0</v>
      </c>
    </row>
    <row r="14371" spans="18:21" x14ac:dyDescent="0.25">
      <c r="R14371">
        <f>$B$1*SIN(E14371)</f>
        <v>0</v>
      </c>
      <c r="S14371">
        <f t="shared" si="448"/>
        <v>0</v>
      </c>
      <c r="T14371">
        <f>0.5*$B$3*($B$1*H14371)^2</f>
        <v>0</v>
      </c>
      <c r="U14371">
        <f t="shared" si="449"/>
        <v>0</v>
      </c>
    </row>
    <row r="14372" spans="18:21" x14ac:dyDescent="0.25">
      <c r="R14372">
        <f>$B$1*SIN(E14372)</f>
        <v>0</v>
      </c>
      <c r="S14372">
        <f t="shared" si="448"/>
        <v>0</v>
      </c>
      <c r="T14372">
        <f>0.5*$B$3*($B$1*H14372)^2</f>
        <v>0</v>
      </c>
      <c r="U14372">
        <f t="shared" si="449"/>
        <v>0</v>
      </c>
    </row>
    <row r="14373" spans="18:21" x14ac:dyDescent="0.25">
      <c r="R14373">
        <f>$B$1*SIN(E14373)</f>
        <v>0</v>
      </c>
      <c r="S14373">
        <f t="shared" si="448"/>
        <v>0</v>
      </c>
      <c r="T14373">
        <f>0.5*$B$3*($B$1*H14373)^2</f>
        <v>0</v>
      </c>
      <c r="U14373">
        <f t="shared" si="449"/>
        <v>0</v>
      </c>
    </row>
    <row r="14374" spans="18:21" x14ac:dyDescent="0.25">
      <c r="R14374">
        <f>$B$1*SIN(E14374)</f>
        <v>0</v>
      </c>
      <c r="S14374">
        <f t="shared" si="448"/>
        <v>0</v>
      </c>
      <c r="T14374">
        <f>0.5*$B$3*($B$1*H14374)^2</f>
        <v>0</v>
      </c>
      <c r="U14374">
        <f t="shared" si="449"/>
        <v>0</v>
      </c>
    </row>
    <row r="14375" spans="18:21" x14ac:dyDescent="0.25">
      <c r="R14375">
        <f>$B$1*SIN(E14375)</f>
        <v>0</v>
      </c>
      <c r="S14375">
        <f t="shared" si="448"/>
        <v>0</v>
      </c>
      <c r="T14375">
        <f>0.5*$B$3*($B$1*H14375)^2</f>
        <v>0</v>
      </c>
      <c r="U14375">
        <f t="shared" si="449"/>
        <v>0</v>
      </c>
    </row>
    <row r="14376" spans="18:21" x14ac:dyDescent="0.25">
      <c r="R14376">
        <f>$B$1*SIN(E14376)</f>
        <v>0</v>
      </c>
      <c r="S14376">
        <f t="shared" si="448"/>
        <v>0</v>
      </c>
      <c r="T14376">
        <f>0.5*$B$3*($B$1*H14376)^2</f>
        <v>0</v>
      </c>
      <c r="U14376">
        <f t="shared" si="449"/>
        <v>0</v>
      </c>
    </row>
    <row r="14377" spans="18:21" x14ac:dyDescent="0.25">
      <c r="R14377">
        <f>$B$1*SIN(E14377)</f>
        <v>0</v>
      </c>
      <c r="S14377">
        <f t="shared" si="448"/>
        <v>0</v>
      </c>
      <c r="T14377">
        <f>0.5*$B$3*($B$1*H14377)^2</f>
        <v>0</v>
      </c>
      <c r="U14377">
        <f t="shared" si="449"/>
        <v>0</v>
      </c>
    </row>
    <row r="14378" spans="18:21" x14ac:dyDescent="0.25">
      <c r="R14378">
        <f>$B$1*SIN(E14378)</f>
        <v>0</v>
      </c>
      <c r="S14378">
        <f t="shared" si="448"/>
        <v>0</v>
      </c>
      <c r="T14378">
        <f>0.5*$B$3*($B$1*H14378)^2</f>
        <v>0</v>
      </c>
      <c r="U14378">
        <f t="shared" si="449"/>
        <v>0</v>
      </c>
    </row>
    <row r="14379" spans="18:21" x14ac:dyDescent="0.25">
      <c r="R14379">
        <f>$B$1*SIN(E14379)</f>
        <v>0</v>
      </c>
      <c r="S14379">
        <f t="shared" si="448"/>
        <v>0</v>
      </c>
      <c r="T14379">
        <f>0.5*$B$3*($B$1*H14379)^2</f>
        <v>0</v>
      </c>
      <c r="U14379">
        <f t="shared" si="449"/>
        <v>0</v>
      </c>
    </row>
    <row r="14380" spans="18:21" x14ac:dyDescent="0.25">
      <c r="R14380">
        <f>$B$1*SIN(E14380)</f>
        <v>0</v>
      </c>
      <c r="S14380">
        <f t="shared" si="448"/>
        <v>0</v>
      </c>
      <c r="T14380">
        <f>0.5*$B$3*($B$1*H14380)^2</f>
        <v>0</v>
      </c>
      <c r="U14380">
        <f t="shared" si="449"/>
        <v>0</v>
      </c>
    </row>
    <row r="14381" spans="18:21" x14ac:dyDescent="0.25">
      <c r="R14381">
        <f>$B$1*SIN(E14381)</f>
        <v>0</v>
      </c>
      <c r="S14381">
        <f t="shared" si="448"/>
        <v>0</v>
      </c>
      <c r="T14381">
        <f>0.5*$B$3*($B$1*H14381)^2</f>
        <v>0</v>
      </c>
      <c r="U14381">
        <f t="shared" si="449"/>
        <v>0</v>
      </c>
    </row>
    <row r="14382" spans="18:21" x14ac:dyDescent="0.25">
      <c r="R14382">
        <f>$B$1*SIN(E14382)</f>
        <v>0</v>
      </c>
      <c r="S14382">
        <f t="shared" si="448"/>
        <v>0</v>
      </c>
      <c r="T14382">
        <f>0.5*$B$3*($B$1*H14382)^2</f>
        <v>0</v>
      </c>
      <c r="U14382">
        <f t="shared" si="449"/>
        <v>0</v>
      </c>
    </row>
    <row r="14383" spans="18:21" x14ac:dyDescent="0.25">
      <c r="R14383">
        <f>$B$1*SIN(E14383)</f>
        <v>0</v>
      </c>
      <c r="S14383">
        <f t="shared" si="448"/>
        <v>0</v>
      </c>
      <c r="T14383">
        <f>0.5*$B$3*($B$1*H14383)^2</f>
        <v>0</v>
      </c>
      <c r="U14383">
        <f t="shared" si="449"/>
        <v>0</v>
      </c>
    </row>
    <row r="14384" spans="18:21" x14ac:dyDescent="0.25">
      <c r="R14384">
        <f>$B$1*SIN(E14384)</f>
        <v>0</v>
      </c>
      <c r="S14384">
        <f t="shared" si="448"/>
        <v>0</v>
      </c>
      <c r="T14384">
        <f>0.5*$B$3*($B$1*H14384)^2</f>
        <v>0</v>
      </c>
      <c r="U14384">
        <f t="shared" si="449"/>
        <v>0</v>
      </c>
    </row>
    <row r="14385" spans="18:21" x14ac:dyDescent="0.25">
      <c r="R14385">
        <f>$B$1*SIN(E14385)</f>
        <v>0</v>
      </c>
      <c r="S14385">
        <f t="shared" si="448"/>
        <v>0</v>
      </c>
      <c r="T14385">
        <f>0.5*$B$3*($B$1*H14385)^2</f>
        <v>0</v>
      </c>
      <c r="U14385">
        <f t="shared" si="449"/>
        <v>0</v>
      </c>
    </row>
    <row r="14386" spans="18:21" x14ac:dyDescent="0.25">
      <c r="R14386">
        <f>$B$1*SIN(E14386)</f>
        <v>0</v>
      </c>
      <c r="S14386">
        <f t="shared" si="448"/>
        <v>0</v>
      </c>
      <c r="T14386">
        <f>0.5*$B$3*($B$1*H14386)^2</f>
        <v>0</v>
      </c>
      <c r="U14386">
        <f t="shared" si="449"/>
        <v>0</v>
      </c>
    </row>
    <row r="14387" spans="18:21" x14ac:dyDescent="0.25">
      <c r="R14387">
        <f>$B$1*SIN(E14387)</f>
        <v>0</v>
      </c>
      <c r="S14387">
        <f t="shared" si="448"/>
        <v>0</v>
      </c>
      <c r="T14387">
        <f>0.5*$B$3*($B$1*H14387)^2</f>
        <v>0</v>
      </c>
      <c r="U14387">
        <f t="shared" si="449"/>
        <v>0</v>
      </c>
    </row>
    <row r="14388" spans="18:21" x14ac:dyDescent="0.25">
      <c r="R14388">
        <f>$B$1*SIN(E14388)</f>
        <v>0</v>
      </c>
      <c r="S14388">
        <f t="shared" si="448"/>
        <v>0</v>
      </c>
      <c r="T14388">
        <f>0.5*$B$3*($B$1*H14388)^2</f>
        <v>0</v>
      </c>
      <c r="U14388">
        <f t="shared" si="449"/>
        <v>0</v>
      </c>
    </row>
    <row r="14389" spans="18:21" x14ac:dyDescent="0.25">
      <c r="R14389">
        <f>$B$1*SIN(E14389)</f>
        <v>0</v>
      </c>
      <c r="S14389">
        <f t="shared" si="448"/>
        <v>0</v>
      </c>
      <c r="T14389">
        <f>0.5*$B$3*($B$1*H14389)^2</f>
        <v>0</v>
      </c>
      <c r="U14389">
        <f t="shared" si="449"/>
        <v>0</v>
      </c>
    </row>
    <row r="14390" spans="18:21" x14ac:dyDescent="0.25">
      <c r="R14390">
        <f>$B$1*SIN(E14390)</f>
        <v>0</v>
      </c>
      <c r="S14390">
        <f t="shared" si="448"/>
        <v>0</v>
      </c>
      <c r="T14390">
        <f>0.5*$B$3*($B$1*H14390)^2</f>
        <v>0</v>
      </c>
      <c r="U14390">
        <f t="shared" si="449"/>
        <v>0</v>
      </c>
    </row>
    <row r="14391" spans="18:21" x14ac:dyDescent="0.25">
      <c r="R14391">
        <f>$B$1*SIN(E14391)</f>
        <v>0</v>
      </c>
      <c r="S14391">
        <f t="shared" si="448"/>
        <v>0</v>
      </c>
      <c r="T14391">
        <f>0.5*$B$3*($B$1*H14391)^2</f>
        <v>0</v>
      </c>
      <c r="U14391">
        <f t="shared" si="449"/>
        <v>0</v>
      </c>
    </row>
    <row r="14392" spans="18:21" x14ac:dyDescent="0.25">
      <c r="R14392">
        <f>$B$1*SIN(E14392)</f>
        <v>0</v>
      </c>
      <c r="S14392">
        <f t="shared" si="448"/>
        <v>0</v>
      </c>
      <c r="T14392">
        <f>0.5*$B$3*($B$1*H14392)^2</f>
        <v>0</v>
      </c>
      <c r="U14392">
        <f t="shared" si="449"/>
        <v>0</v>
      </c>
    </row>
    <row r="14393" spans="18:21" x14ac:dyDescent="0.25">
      <c r="R14393">
        <f>$B$1*SIN(E14393)</f>
        <v>0</v>
      </c>
      <c r="S14393">
        <f t="shared" si="448"/>
        <v>0</v>
      </c>
      <c r="T14393">
        <f>0.5*$B$3*($B$1*H14393)^2</f>
        <v>0</v>
      </c>
      <c r="U14393">
        <f t="shared" si="449"/>
        <v>0</v>
      </c>
    </row>
    <row r="14394" spans="18:21" x14ac:dyDescent="0.25">
      <c r="R14394">
        <f>$B$1*SIN(E14394)</f>
        <v>0</v>
      </c>
      <c r="S14394">
        <f t="shared" si="448"/>
        <v>0</v>
      </c>
      <c r="T14394">
        <f>0.5*$B$3*($B$1*H14394)^2</f>
        <v>0</v>
      </c>
      <c r="U14394">
        <f t="shared" si="449"/>
        <v>0</v>
      </c>
    </row>
    <row r="14395" spans="18:21" x14ac:dyDescent="0.25">
      <c r="R14395">
        <f>$B$1*SIN(E14395)</f>
        <v>0</v>
      </c>
      <c r="S14395">
        <f t="shared" si="448"/>
        <v>0</v>
      </c>
      <c r="T14395">
        <f>0.5*$B$3*($B$1*H14395)^2</f>
        <v>0</v>
      </c>
      <c r="U14395">
        <f t="shared" si="449"/>
        <v>0</v>
      </c>
    </row>
    <row r="14396" spans="18:21" x14ac:dyDescent="0.25">
      <c r="R14396">
        <f>$B$1*SIN(E14396)</f>
        <v>0</v>
      </c>
      <c r="S14396">
        <f t="shared" si="448"/>
        <v>0</v>
      </c>
      <c r="T14396">
        <f>0.5*$B$3*($B$1*H14396)^2</f>
        <v>0</v>
      </c>
      <c r="U14396">
        <f t="shared" si="449"/>
        <v>0</v>
      </c>
    </row>
    <row r="14397" spans="18:21" x14ac:dyDescent="0.25">
      <c r="R14397">
        <f>$B$1*SIN(E14397)</f>
        <v>0</v>
      </c>
      <c r="S14397">
        <f t="shared" si="448"/>
        <v>0</v>
      </c>
      <c r="T14397">
        <f>0.5*$B$3*($B$1*H14397)^2</f>
        <v>0</v>
      </c>
      <c r="U14397">
        <f t="shared" si="449"/>
        <v>0</v>
      </c>
    </row>
    <row r="14398" spans="18:21" x14ac:dyDescent="0.25">
      <c r="R14398">
        <f>$B$1*SIN(E14398)</f>
        <v>0</v>
      </c>
      <c r="S14398">
        <f t="shared" si="448"/>
        <v>0</v>
      </c>
      <c r="T14398">
        <f>0.5*$B$3*($B$1*H14398)^2</f>
        <v>0</v>
      </c>
      <c r="U14398">
        <f t="shared" si="449"/>
        <v>0</v>
      </c>
    </row>
    <row r="14399" spans="18:21" x14ac:dyDescent="0.25">
      <c r="R14399">
        <f>$B$1*SIN(E14399)</f>
        <v>0</v>
      </c>
      <c r="S14399">
        <f t="shared" si="448"/>
        <v>0</v>
      </c>
      <c r="T14399">
        <f>0.5*$B$3*($B$1*H14399)^2</f>
        <v>0</v>
      </c>
      <c r="U14399">
        <f t="shared" si="449"/>
        <v>0</v>
      </c>
    </row>
    <row r="14400" spans="18:21" x14ac:dyDescent="0.25">
      <c r="R14400">
        <f>$B$1*SIN(E14400)</f>
        <v>0</v>
      </c>
      <c r="S14400">
        <f t="shared" si="448"/>
        <v>0</v>
      </c>
      <c r="T14400">
        <f>0.5*$B$3*($B$1*H14400)^2</f>
        <v>0</v>
      </c>
      <c r="U14400">
        <f t="shared" si="449"/>
        <v>0</v>
      </c>
    </row>
    <row r="14401" spans="18:21" x14ac:dyDescent="0.25">
      <c r="R14401">
        <f>$B$1*SIN(E14401)</f>
        <v>0</v>
      </c>
      <c r="S14401">
        <f t="shared" si="448"/>
        <v>0</v>
      </c>
      <c r="T14401">
        <f>0.5*$B$3*($B$1*H14401)^2</f>
        <v>0</v>
      </c>
      <c r="U14401">
        <f t="shared" si="449"/>
        <v>0</v>
      </c>
    </row>
    <row r="14402" spans="18:21" x14ac:dyDescent="0.25">
      <c r="R14402">
        <f>$B$1*SIN(E14402)</f>
        <v>0</v>
      </c>
      <c r="S14402">
        <f t="shared" si="448"/>
        <v>0</v>
      </c>
      <c r="T14402">
        <f>0.5*$B$3*($B$1*H14402)^2</f>
        <v>0</v>
      </c>
      <c r="U14402">
        <f t="shared" si="449"/>
        <v>0</v>
      </c>
    </row>
    <row r="14403" spans="18:21" x14ac:dyDescent="0.25">
      <c r="R14403">
        <f>$B$1*SIN(E14403)</f>
        <v>0</v>
      </c>
      <c r="S14403">
        <f t="shared" si="448"/>
        <v>0</v>
      </c>
      <c r="T14403">
        <f>0.5*$B$3*($B$1*H14403)^2</f>
        <v>0</v>
      </c>
      <c r="U14403">
        <f t="shared" si="449"/>
        <v>0</v>
      </c>
    </row>
    <row r="14404" spans="18:21" x14ac:dyDescent="0.25">
      <c r="R14404">
        <f>$B$1*SIN(E14404)</f>
        <v>0</v>
      </c>
      <c r="S14404">
        <f t="shared" si="448"/>
        <v>0</v>
      </c>
      <c r="T14404">
        <f>0.5*$B$3*($B$1*H14404)^2</f>
        <v>0</v>
      </c>
      <c r="U14404">
        <f t="shared" si="449"/>
        <v>0</v>
      </c>
    </row>
    <row r="14405" spans="18:21" x14ac:dyDescent="0.25">
      <c r="R14405">
        <f>$B$1*SIN(E14405)</f>
        <v>0</v>
      </c>
      <c r="S14405">
        <f t="shared" si="448"/>
        <v>0</v>
      </c>
      <c r="T14405">
        <f>0.5*$B$3*($B$1*H14405)^2</f>
        <v>0</v>
      </c>
      <c r="U14405">
        <f t="shared" si="449"/>
        <v>0</v>
      </c>
    </row>
    <row r="14406" spans="18:21" x14ac:dyDescent="0.25">
      <c r="R14406">
        <f>$B$1*SIN(E14406)</f>
        <v>0</v>
      </c>
      <c r="S14406">
        <f t="shared" si="448"/>
        <v>0</v>
      </c>
      <c r="T14406">
        <f>0.5*$B$3*($B$1*H14406)^2</f>
        <v>0</v>
      </c>
      <c r="U14406">
        <f t="shared" si="449"/>
        <v>0</v>
      </c>
    </row>
    <row r="14407" spans="18:21" x14ac:dyDescent="0.25">
      <c r="R14407">
        <f>$B$1*SIN(E14407)</f>
        <v>0</v>
      </c>
      <c r="S14407">
        <f t="shared" ref="S14407:S14470" si="450">$B$3*$B$2*R14407</f>
        <v>0</v>
      </c>
      <c r="T14407">
        <f>0.5*$B$3*($B$1*H14407)^2</f>
        <v>0</v>
      </c>
      <c r="U14407">
        <f t="shared" ref="U14407:U14470" si="451">T14407+S14407</f>
        <v>0</v>
      </c>
    </row>
    <row r="14408" spans="18:21" x14ac:dyDescent="0.25">
      <c r="R14408">
        <f>$B$1*SIN(E14408)</f>
        <v>0</v>
      </c>
      <c r="S14408">
        <f t="shared" si="450"/>
        <v>0</v>
      </c>
      <c r="T14408">
        <f>0.5*$B$3*($B$1*H14408)^2</f>
        <v>0</v>
      </c>
      <c r="U14408">
        <f t="shared" si="451"/>
        <v>0</v>
      </c>
    </row>
    <row r="14409" spans="18:21" x14ac:dyDescent="0.25">
      <c r="R14409">
        <f>$B$1*SIN(E14409)</f>
        <v>0</v>
      </c>
      <c r="S14409">
        <f t="shared" si="450"/>
        <v>0</v>
      </c>
      <c r="T14409">
        <f>0.5*$B$3*($B$1*H14409)^2</f>
        <v>0</v>
      </c>
      <c r="U14409">
        <f t="shared" si="451"/>
        <v>0</v>
      </c>
    </row>
    <row r="14410" spans="18:21" x14ac:dyDescent="0.25">
      <c r="R14410">
        <f>$B$1*SIN(E14410)</f>
        <v>0</v>
      </c>
      <c r="S14410">
        <f t="shared" si="450"/>
        <v>0</v>
      </c>
      <c r="T14410">
        <f>0.5*$B$3*($B$1*H14410)^2</f>
        <v>0</v>
      </c>
      <c r="U14410">
        <f t="shared" si="451"/>
        <v>0</v>
      </c>
    </row>
    <row r="14411" spans="18:21" x14ac:dyDescent="0.25">
      <c r="R14411">
        <f>$B$1*SIN(E14411)</f>
        <v>0</v>
      </c>
      <c r="S14411">
        <f t="shared" si="450"/>
        <v>0</v>
      </c>
      <c r="T14411">
        <f>0.5*$B$3*($B$1*H14411)^2</f>
        <v>0</v>
      </c>
      <c r="U14411">
        <f t="shared" si="451"/>
        <v>0</v>
      </c>
    </row>
    <row r="14412" spans="18:21" x14ac:dyDescent="0.25">
      <c r="R14412">
        <f>$B$1*SIN(E14412)</f>
        <v>0</v>
      </c>
      <c r="S14412">
        <f t="shared" si="450"/>
        <v>0</v>
      </c>
      <c r="T14412">
        <f>0.5*$B$3*($B$1*H14412)^2</f>
        <v>0</v>
      </c>
      <c r="U14412">
        <f t="shared" si="451"/>
        <v>0</v>
      </c>
    </row>
    <row r="14413" spans="18:21" x14ac:dyDescent="0.25">
      <c r="R14413">
        <f>$B$1*SIN(E14413)</f>
        <v>0</v>
      </c>
      <c r="S14413">
        <f t="shared" si="450"/>
        <v>0</v>
      </c>
      <c r="T14413">
        <f>0.5*$B$3*($B$1*H14413)^2</f>
        <v>0</v>
      </c>
      <c r="U14413">
        <f t="shared" si="451"/>
        <v>0</v>
      </c>
    </row>
    <row r="14414" spans="18:21" x14ac:dyDescent="0.25">
      <c r="R14414">
        <f>$B$1*SIN(E14414)</f>
        <v>0</v>
      </c>
      <c r="S14414">
        <f t="shared" si="450"/>
        <v>0</v>
      </c>
      <c r="T14414">
        <f>0.5*$B$3*($B$1*H14414)^2</f>
        <v>0</v>
      </c>
      <c r="U14414">
        <f t="shared" si="451"/>
        <v>0</v>
      </c>
    </row>
    <row r="14415" spans="18:21" x14ac:dyDescent="0.25">
      <c r="R14415">
        <f>$B$1*SIN(E14415)</f>
        <v>0</v>
      </c>
      <c r="S14415">
        <f t="shared" si="450"/>
        <v>0</v>
      </c>
      <c r="T14415">
        <f>0.5*$B$3*($B$1*H14415)^2</f>
        <v>0</v>
      </c>
      <c r="U14415">
        <f t="shared" si="451"/>
        <v>0</v>
      </c>
    </row>
    <row r="14416" spans="18:21" x14ac:dyDescent="0.25">
      <c r="R14416">
        <f>$B$1*SIN(E14416)</f>
        <v>0</v>
      </c>
      <c r="S14416">
        <f t="shared" si="450"/>
        <v>0</v>
      </c>
      <c r="T14416">
        <f>0.5*$B$3*($B$1*H14416)^2</f>
        <v>0</v>
      </c>
      <c r="U14416">
        <f t="shared" si="451"/>
        <v>0</v>
      </c>
    </row>
    <row r="14417" spans="18:21" x14ac:dyDescent="0.25">
      <c r="R14417">
        <f>$B$1*SIN(E14417)</f>
        <v>0</v>
      </c>
      <c r="S14417">
        <f t="shared" si="450"/>
        <v>0</v>
      </c>
      <c r="T14417">
        <f>0.5*$B$3*($B$1*H14417)^2</f>
        <v>0</v>
      </c>
      <c r="U14417">
        <f t="shared" si="451"/>
        <v>0</v>
      </c>
    </row>
    <row r="14418" spans="18:21" x14ac:dyDescent="0.25">
      <c r="R14418">
        <f>$B$1*SIN(E14418)</f>
        <v>0</v>
      </c>
      <c r="S14418">
        <f t="shared" si="450"/>
        <v>0</v>
      </c>
      <c r="T14418">
        <f>0.5*$B$3*($B$1*H14418)^2</f>
        <v>0</v>
      </c>
      <c r="U14418">
        <f t="shared" si="451"/>
        <v>0</v>
      </c>
    </row>
    <row r="14419" spans="18:21" x14ac:dyDescent="0.25">
      <c r="R14419">
        <f>$B$1*SIN(E14419)</f>
        <v>0</v>
      </c>
      <c r="S14419">
        <f t="shared" si="450"/>
        <v>0</v>
      </c>
      <c r="T14419">
        <f>0.5*$B$3*($B$1*H14419)^2</f>
        <v>0</v>
      </c>
      <c r="U14419">
        <f t="shared" si="451"/>
        <v>0</v>
      </c>
    </row>
    <row r="14420" spans="18:21" x14ac:dyDescent="0.25">
      <c r="R14420">
        <f>$B$1*SIN(E14420)</f>
        <v>0</v>
      </c>
      <c r="S14420">
        <f t="shared" si="450"/>
        <v>0</v>
      </c>
      <c r="T14420">
        <f>0.5*$B$3*($B$1*H14420)^2</f>
        <v>0</v>
      </c>
      <c r="U14420">
        <f t="shared" si="451"/>
        <v>0</v>
      </c>
    </row>
    <row r="14421" spans="18:21" x14ac:dyDescent="0.25">
      <c r="R14421">
        <f>$B$1*SIN(E14421)</f>
        <v>0</v>
      </c>
      <c r="S14421">
        <f t="shared" si="450"/>
        <v>0</v>
      </c>
      <c r="T14421">
        <f>0.5*$B$3*($B$1*H14421)^2</f>
        <v>0</v>
      </c>
      <c r="U14421">
        <f t="shared" si="451"/>
        <v>0</v>
      </c>
    </row>
    <row r="14422" spans="18:21" x14ac:dyDescent="0.25">
      <c r="R14422">
        <f>$B$1*SIN(E14422)</f>
        <v>0</v>
      </c>
      <c r="S14422">
        <f t="shared" si="450"/>
        <v>0</v>
      </c>
      <c r="T14422">
        <f>0.5*$B$3*($B$1*H14422)^2</f>
        <v>0</v>
      </c>
      <c r="U14422">
        <f t="shared" si="451"/>
        <v>0</v>
      </c>
    </row>
    <row r="14423" spans="18:21" x14ac:dyDescent="0.25">
      <c r="R14423">
        <f>$B$1*SIN(E14423)</f>
        <v>0</v>
      </c>
      <c r="S14423">
        <f t="shared" si="450"/>
        <v>0</v>
      </c>
      <c r="T14423">
        <f>0.5*$B$3*($B$1*H14423)^2</f>
        <v>0</v>
      </c>
      <c r="U14423">
        <f t="shared" si="451"/>
        <v>0</v>
      </c>
    </row>
    <row r="14424" spans="18:21" x14ac:dyDescent="0.25">
      <c r="R14424">
        <f>$B$1*SIN(E14424)</f>
        <v>0</v>
      </c>
      <c r="S14424">
        <f t="shared" si="450"/>
        <v>0</v>
      </c>
      <c r="T14424">
        <f>0.5*$B$3*($B$1*H14424)^2</f>
        <v>0</v>
      </c>
      <c r="U14424">
        <f t="shared" si="451"/>
        <v>0</v>
      </c>
    </row>
    <row r="14425" spans="18:21" x14ac:dyDescent="0.25">
      <c r="R14425">
        <f>$B$1*SIN(E14425)</f>
        <v>0</v>
      </c>
      <c r="S14425">
        <f t="shared" si="450"/>
        <v>0</v>
      </c>
      <c r="T14425">
        <f>0.5*$B$3*($B$1*H14425)^2</f>
        <v>0</v>
      </c>
      <c r="U14425">
        <f t="shared" si="451"/>
        <v>0</v>
      </c>
    </row>
    <row r="14426" spans="18:21" x14ac:dyDescent="0.25">
      <c r="R14426">
        <f>$B$1*SIN(E14426)</f>
        <v>0</v>
      </c>
      <c r="S14426">
        <f t="shared" si="450"/>
        <v>0</v>
      </c>
      <c r="T14426">
        <f>0.5*$B$3*($B$1*H14426)^2</f>
        <v>0</v>
      </c>
      <c r="U14426">
        <f t="shared" si="451"/>
        <v>0</v>
      </c>
    </row>
    <row r="14427" spans="18:21" x14ac:dyDescent="0.25">
      <c r="R14427">
        <f>$B$1*SIN(E14427)</f>
        <v>0</v>
      </c>
      <c r="S14427">
        <f t="shared" si="450"/>
        <v>0</v>
      </c>
      <c r="T14427">
        <f>0.5*$B$3*($B$1*H14427)^2</f>
        <v>0</v>
      </c>
      <c r="U14427">
        <f t="shared" si="451"/>
        <v>0</v>
      </c>
    </row>
    <row r="14428" spans="18:21" x14ac:dyDescent="0.25">
      <c r="R14428">
        <f>$B$1*SIN(E14428)</f>
        <v>0</v>
      </c>
      <c r="S14428">
        <f t="shared" si="450"/>
        <v>0</v>
      </c>
      <c r="T14428">
        <f>0.5*$B$3*($B$1*H14428)^2</f>
        <v>0</v>
      </c>
      <c r="U14428">
        <f t="shared" si="451"/>
        <v>0</v>
      </c>
    </row>
    <row r="14429" spans="18:21" x14ac:dyDescent="0.25">
      <c r="R14429">
        <f>$B$1*SIN(E14429)</f>
        <v>0</v>
      </c>
      <c r="S14429">
        <f t="shared" si="450"/>
        <v>0</v>
      </c>
      <c r="T14429">
        <f>0.5*$B$3*($B$1*H14429)^2</f>
        <v>0</v>
      </c>
      <c r="U14429">
        <f t="shared" si="451"/>
        <v>0</v>
      </c>
    </row>
    <row r="14430" spans="18:21" x14ac:dyDescent="0.25">
      <c r="R14430">
        <f>$B$1*SIN(E14430)</f>
        <v>0</v>
      </c>
      <c r="S14430">
        <f t="shared" si="450"/>
        <v>0</v>
      </c>
      <c r="T14430">
        <f>0.5*$B$3*($B$1*H14430)^2</f>
        <v>0</v>
      </c>
      <c r="U14430">
        <f t="shared" si="451"/>
        <v>0</v>
      </c>
    </row>
    <row r="14431" spans="18:21" x14ac:dyDescent="0.25">
      <c r="R14431">
        <f>$B$1*SIN(E14431)</f>
        <v>0</v>
      </c>
      <c r="S14431">
        <f t="shared" si="450"/>
        <v>0</v>
      </c>
      <c r="T14431">
        <f>0.5*$B$3*($B$1*H14431)^2</f>
        <v>0</v>
      </c>
      <c r="U14431">
        <f t="shared" si="451"/>
        <v>0</v>
      </c>
    </row>
    <row r="14432" spans="18:21" x14ac:dyDescent="0.25">
      <c r="R14432">
        <f>$B$1*SIN(E14432)</f>
        <v>0</v>
      </c>
      <c r="S14432">
        <f t="shared" si="450"/>
        <v>0</v>
      </c>
      <c r="T14432">
        <f>0.5*$B$3*($B$1*H14432)^2</f>
        <v>0</v>
      </c>
      <c r="U14432">
        <f t="shared" si="451"/>
        <v>0</v>
      </c>
    </row>
    <row r="14433" spans="18:21" x14ac:dyDescent="0.25">
      <c r="R14433">
        <f>$B$1*SIN(E14433)</f>
        <v>0</v>
      </c>
      <c r="S14433">
        <f t="shared" si="450"/>
        <v>0</v>
      </c>
      <c r="T14433">
        <f>0.5*$B$3*($B$1*H14433)^2</f>
        <v>0</v>
      </c>
      <c r="U14433">
        <f t="shared" si="451"/>
        <v>0</v>
      </c>
    </row>
    <row r="14434" spans="18:21" x14ac:dyDescent="0.25">
      <c r="R14434">
        <f>$B$1*SIN(E14434)</f>
        <v>0</v>
      </c>
      <c r="S14434">
        <f t="shared" si="450"/>
        <v>0</v>
      </c>
      <c r="T14434">
        <f>0.5*$B$3*($B$1*H14434)^2</f>
        <v>0</v>
      </c>
      <c r="U14434">
        <f t="shared" si="451"/>
        <v>0</v>
      </c>
    </row>
    <row r="14435" spans="18:21" x14ac:dyDescent="0.25">
      <c r="R14435">
        <f>$B$1*SIN(E14435)</f>
        <v>0</v>
      </c>
      <c r="S14435">
        <f t="shared" si="450"/>
        <v>0</v>
      </c>
      <c r="T14435">
        <f>0.5*$B$3*($B$1*H14435)^2</f>
        <v>0</v>
      </c>
      <c r="U14435">
        <f t="shared" si="451"/>
        <v>0</v>
      </c>
    </row>
    <row r="14436" spans="18:21" x14ac:dyDescent="0.25">
      <c r="R14436">
        <f>$B$1*SIN(E14436)</f>
        <v>0</v>
      </c>
      <c r="S14436">
        <f t="shared" si="450"/>
        <v>0</v>
      </c>
      <c r="T14436">
        <f>0.5*$B$3*($B$1*H14436)^2</f>
        <v>0</v>
      </c>
      <c r="U14436">
        <f t="shared" si="451"/>
        <v>0</v>
      </c>
    </row>
    <row r="14437" spans="18:21" x14ac:dyDescent="0.25">
      <c r="R14437">
        <f>$B$1*SIN(E14437)</f>
        <v>0</v>
      </c>
      <c r="S14437">
        <f t="shared" si="450"/>
        <v>0</v>
      </c>
      <c r="T14437">
        <f>0.5*$B$3*($B$1*H14437)^2</f>
        <v>0</v>
      </c>
      <c r="U14437">
        <f t="shared" si="451"/>
        <v>0</v>
      </c>
    </row>
    <row r="14438" spans="18:21" x14ac:dyDescent="0.25">
      <c r="R14438">
        <f>$B$1*SIN(E14438)</f>
        <v>0</v>
      </c>
      <c r="S14438">
        <f t="shared" si="450"/>
        <v>0</v>
      </c>
      <c r="T14438">
        <f>0.5*$B$3*($B$1*H14438)^2</f>
        <v>0</v>
      </c>
      <c r="U14438">
        <f t="shared" si="451"/>
        <v>0</v>
      </c>
    </row>
    <row r="14439" spans="18:21" x14ac:dyDescent="0.25">
      <c r="R14439">
        <f>$B$1*SIN(E14439)</f>
        <v>0</v>
      </c>
      <c r="S14439">
        <f t="shared" si="450"/>
        <v>0</v>
      </c>
      <c r="T14439">
        <f>0.5*$B$3*($B$1*H14439)^2</f>
        <v>0</v>
      </c>
      <c r="U14439">
        <f t="shared" si="451"/>
        <v>0</v>
      </c>
    </row>
    <row r="14440" spans="18:21" x14ac:dyDescent="0.25">
      <c r="R14440">
        <f>$B$1*SIN(E14440)</f>
        <v>0</v>
      </c>
      <c r="S14440">
        <f t="shared" si="450"/>
        <v>0</v>
      </c>
      <c r="T14440">
        <f>0.5*$B$3*($B$1*H14440)^2</f>
        <v>0</v>
      </c>
      <c r="U14440">
        <f t="shared" si="451"/>
        <v>0</v>
      </c>
    </row>
    <row r="14441" spans="18:21" x14ac:dyDescent="0.25">
      <c r="R14441">
        <f>$B$1*SIN(E14441)</f>
        <v>0</v>
      </c>
      <c r="S14441">
        <f t="shared" si="450"/>
        <v>0</v>
      </c>
      <c r="T14441">
        <f>0.5*$B$3*($B$1*H14441)^2</f>
        <v>0</v>
      </c>
      <c r="U14441">
        <f t="shared" si="451"/>
        <v>0</v>
      </c>
    </row>
    <row r="14442" spans="18:21" x14ac:dyDescent="0.25">
      <c r="R14442">
        <f>$B$1*SIN(E14442)</f>
        <v>0</v>
      </c>
      <c r="S14442">
        <f t="shared" si="450"/>
        <v>0</v>
      </c>
      <c r="T14442">
        <f>0.5*$B$3*($B$1*H14442)^2</f>
        <v>0</v>
      </c>
      <c r="U14442">
        <f t="shared" si="451"/>
        <v>0</v>
      </c>
    </row>
    <row r="14443" spans="18:21" x14ac:dyDescent="0.25">
      <c r="R14443">
        <f>$B$1*SIN(E14443)</f>
        <v>0</v>
      </c>
      <c r="S14443">
        <f t="shared" si="450"/>
        <v>0</v>
      </c>
      <c r="T14443">
        <f>0.5*$B$3*($B$1*H14443)^2</f>
        <v>0</v>
      </c>
      <c r="U14443">
        <f t="shared" si="451"/>
        <v>0</v>
      </c>
    </row>
    <row r="14444" spans="18:21" x14ac:dyDescent="0.25">
      <c r="R14444">
        <f>$B$1*SIN(E14444)</f>
        <v>0</v>
      </c>
      <c r="S14444">
        <f t="shared" si="450"/>
        <v>0</v>
      </c>
      <c r="T14444">
        <f>0.5*$B$3*($B$1*H14444)^2</f>
        <v>0</v>
      </c>
      <c r="U14444">
        <f t="shared" si="451"/>
        <v>0</v>
      </c>
    </row>
    <row r="14445" spans="18:21" x14ac:dyDescent="0.25">
      <c r="R14445">
        <f>$B$1*SIN(E14445)</f>
        <v>0</v>
      </c>
      <c r="S14445">
        <f t="shared" si="450"/>
        <v>0</v>
      </c>
      <c r="T14445">
        <f>0.5*$B$3*($B$1*H14445)^2</f>
        <v>0</v>
      </c>
      <c r="U14445">
        <f t="shared" si="451"/>
        <v>0</v>
      </c>
    </row>
    <row r="14446" spans="18:21" x14ac:dyDescent="0.25">
      <c r="R14446">
        <f>$B$1*SIN(E14446)</f>
        <v>0</v>
      </c>
      <c r="S14446">
        <f t="shared" si="450"/>
        <v>0</v>
      </c>
      <c r="T14446">
        <f>0.5*$B$3*($B$1*H14446)^2</f>
        <v>0</v>
      </c>
      <c r="U14446">
        <f t="shared" si="451"/>
        <v>0</v>
      </c>
    </row>
    <row r="14447" spans="18:21" x14ac:dyDescent="0.25">
      <c r="R14447">
        <f>$B$1*SIN(E14447)</f>
        <v>0</v>
      </c>
      <c r="S14447">
        <f t="shared" si="450"/>
        <v>0</v>
      </c>
      <c r="T14447">
        <f>0.5*$B$3*($B$1*H14447)^2</f>
        <v>0</v>
      </c>
      <c r="U14447">
        <f t="shared" si="451"/>
        <v>0</v>
      </c>
    </row>
    <row r="14448" spans="18:21" x14ac:dyDescent="0.25">
      <c r="R14448">
        <f>$B$1*SIN(E14448)</f>
        <v>0</v>
      </c>
      <c r="S14448">
        <f t="shared" si="450"/>
        <v>0</v>
      </c>
      <c r="T14448">
        <f>0.5*$B$3*($B$1*H14448)^2</f>
        <v>0</v>
      </c>
      <c r="U14448">
        <f t="shared" si="451"/>
        <v>0</v>
      </c>
    </row>
    <row r="14449" spans="18:21" x14ac:dyDescent="0.25">
      <c r="R14449">
        <f>$B$1*SIN(E14449)</f>
        <v>0</v>
      </c>
      <c r="S14449">
        <f t="shared" si="450"/>
        <v>0</v>
      </c>
      <c r="T14449">
        <f>0.5*$B$3*($B$1*H14449)^2</f>
        <v>0</v>
      </c>
      <c r="U14449">
        <f t="shared" si="451"/>
        <v>0</v>
      </c>
    </row>
    <row r="14450" spans="18:21" x14ac:dyDescent="0.25">
      <c r="R14450">
        <f>$B$1*SIN(E14450)</f>
        <v>0</v>
      </c>
      <c r="S14450">
        <f t="shared" si="450"/>
        <v>0</v>
      </c>
      <c r="T14450">
        <f>0.5*$B$3*($B$1*H14450)^2</f>
        <v>0</v>
      </c>
      <c r="U14450">
        <f t="shared" si="451"/>
        <v>0</v>
      </c>
    </row>
    <row r="14451" spans="18:21" x14ac:dyDescent="0.25">
      <c r="R14451">
        <f>$B$1*SIN(E14451)</f>
        <v>0</v>
      </c>
      <c r="S14451">
        <f t="shared" si="450"/>
        <v>0</v>
      </c>
      <c r="T14451">
        <f>0.5*$B$3*($B$1*H14451)^2</f>
        <v>0</v>
      </c>
      <c r="U14451">
        <f t="shared" si="451"/>
        <v>0</v>
      </c>
    </row>
    <row r="14452" spans="18:21" x14ac:dyDescent="0.25">
      <c r="R14452">
        <f>$B$1*SIN(E14452)</f>
        <v>0</v>
      </c>
      <c r="S14452">
        <f t="shared" si="450"/>
        <v>0</v>
      </c>
      <c r="T14452">
        <f>0.5*$B$3*($B$1*H14452)^2</f>
        <v>0</v>
      </c>
      <c r="U14452">
        <f t="shared" si="451"/>
        <v>0</v>
      </c>
    </row>
    <row r="14453" spans="18:21" x14ac:dyDescent="0.25">
      <c r="R14453">
        <f>$B$1*SIN(E14453)</f>
        <v>0</v>
      </c>
      <c r="S14453">
        <f t="shared" si="450"/>
        <v>0</v>
      </c>
      <c r="T14453">
        <f>0.5*$B$3*($B$1*H14453)^2</f>
        <v>0</v>
      </c>
      <c r="U14453">
        <f t="shared" si="451"/>
        <v>0</v>
      </c>
    </row>
    <row r="14454" spans="18:21" x14ac:dyDescent="0.25">
      <c r="R14454">
        <f>$B$1*SIN(E14454)</f>
        <v>0</v>
      </c>
      <c r="S14454">
        <f t="shared" si="450"/>
        <v>0</v>
      </c>
      <c r="T14454">
        <f>0.5*$B$3*($B$1*H14454)^2</f>
        <v>0</v>
      </c>
      <c r="U14454">
        <f t="shared" si="451"/>
        <v>0</v>
      </c>
    </row>
    <row r="14455" spans="18:21" x14ac:dyDescent="0.25">
      <c r="R14455">
        <f>$B$1*SIN(E14455)</f>
        <v>0</v>
      </c>
      <c r="S14455">
        <f t="shared" si="450"/>
        <v>0</v>
      </c>
      <c r="T14455">
        <f>0.5*$B$3*($B$1*H14455)^2</f>
        <v>0</v>
      </c>
      <c r="U14455">
        <f t="shared" si="451"/>
        <v>0</v>
      </c>
    </row>
    <row r="14456" spans="18:21" x14ac:dyDescent="0.25">
      <c r="R14456">
        <f>$B$1*SIN(E14456)</f>
        <v>0</v>
      </c>
      <c r="S14456">
        <f t="shared" si="450"/>
        <v>0</v>
      </c>
      <c r="T14456">
        <f>0.5*$B$3*($B$1*H14456)^2</f>
        <v>0</v>
      </c>
      <c r="U14456">
        <f t="shared" si="451"/>
        <v>0</v>
      </c>
    </row>
    <row r="14457" spans="18:21" x14ac:dyDescent="0.25">
      <c r="R14457">
        <f>$B$1*SIN(E14457)</f>
        <v>0</v>
      </c>
      <c r="S14457">
        <f t="shared" si="450"/>
        <v>0</v>
      </c>
      <c r="T14457">
        <f>0.5*$B$3*($B$1*H14457)^2</f>
        <v>0</v>
      </c>
      <c r="U14457">
        <f t="shared" si="451"/>
        <v>0</v>
      </c>
    </row>
    <row r="14458" spans="18:21" x14ac:dyDescent="0.25">
      <c r="R14458">
        <f>$B$1*SIN(E14458)</f>
        <v>0</v>
      </c>
      <c r="S14458">
        <f t="shared" si="450"/>
        <v>0</v>
      </c>
      <c r="T14458">
        <f>0.5*$B$3*($B$1*H14458)^2</f>
        <v>0</v>
      </c>
      <c r="U14458">
        <f t="shared" si="451"/>
        <v>0</v>
      </c>
    </row>
    <row r="14459" spans="18:21" x14ac:dyDescent="0.25">
      <c r="R14459">
        <f>$B$1*SIN(E14459)</f>
        <v>0</v>
      </c>
      <c r="S14459">
        <f t="shared" si="450"/>
        <v>0</v>
      </c>
      <c r="T14459">
        <f>0.5*$B$3*($B$1*H14459)^2</f>
        <v>0</v>
      </c>
      <c r="U14459">
        <f t="shared" si="451"/>
        <v>0</v>
      </c>
    </row>
    <row r="14460" spans="18:21" x14ac:dyDescent="0.25">
      <c r="R14460">
        <f>$B$1*SIN(E14460)</f>
        <v>0</v>
      </c>
      <c r="S14460">
        <f t="shared" si="450"/>
        <v>0</v>
      </c>
      <c r="T14460">
        <f>0.5*$B$3*($B$1*H14460)^2</f>
        <v>0</v>
      </c>
      <c r="U14460">
        <f t="shared" si="451"/>
        <v>0</v>
      </c>
    </row>
    <row r="14461" spans="18:21" x14ac:dyDescent="0.25">
      <c r="R14461">
        <f>$B$1*SIN(E14461)</f>
        <v>0</v>
      </c>
      <c r="S14461">
        <f t="shared" si="450"/>
        <v>0</v>
      </c>
      <c r="T14461">
        <f>0.5*$B$3*($B$1*H14461)^2</f>
        <v>0</v>
      </c>
      <c r="U14461">
        <f t="shared" si="451"/>
        <v>0</v>
      </c>
    </row>
    <row r="14462" spans="18:21" x14ac:dyDescent="0.25">
      <c r="R14462">
        <f>$B$1*SIN(E14462)</f>
        <v>0</v>
      </c>
      <c r="S14462">
        <f t="shared" si="450"/>
        <v>0</v>
      </c>
      <c r="T14462">
        <f>0.5*$B$3*($B$1*H14462)^2</f>
        <v>0</v>
      </c>
      <c r="U14462">
        <f t="shared" si="451"/>
        <v>0</v>
      </c>
    </row>
    <row r="14463" spans="18:21" x14ac:dyDescent="0.25">
      <c r="R14463">
        <f>$B$1*SIN(E14463)</f>
        <v>0</v>
      </c>
      <c r="S14463">
        <f t="shared" si="450"/>
        <v>0</v>
      </c>
      <c r="T14463">
        <f>0.5*$B$3*($B$1*H14463)^2</f>
        <v>0</v>
      </c>
      <c r="U14463">
        <f t="shared" si="451"/>
        <v>0</v>
      </c>
    </row>
    <row r="14464" spans="18:21" x14ac:dyDescent="0.25">
      <c r="R14464">
        <f>$B$1*SIN(E14464)</f>
        <v>0</v>
      </c>
      <c r="S14464">
        <f t="shared" si="450"/>
        <v>0</v>
      </c>
      <c r="T14464">
        <f>0.5*$B$3*($B$1*H14464)^2</f>
        <v>0</v>
      </c>
      <c r="U14464">
        <f t="shared" si="451"/>
        <v>0</v>
      </c>
    </row>
    <row r="14465" spans="18:21" x14ac:dyDescent="0.25">
      <c r="R14465">
        <f>$B$1*SIN(E14465)</f>
        <v>0</v>
      </c>
      <c r="S14465">
        <f t="shared" si="450"/>
        <v>0</v>
      </c>
      <c r="T14465">
        <f>0.5*$B$3*($B$1*H14465)^2</f>
        <v>0</v>
      </c>
      <c r="U14465">
        <f t="shared" si="451"/>
        <v>0</v>
      </c>
    </row>
    <row r="14466" spans="18:21" x14ac:dyDescent="0.25">
      <c r="R14466">
        <f>$B$1*SIN(E14466)</f>
        <v>0</v>
      </c>
      <c r="S14466">
        <f t="shared" si="450"/>
        <v>0</v>
      </c>
      <c r="T14466">
        <f>0.5*$B$3*($B$1*H14466)^2</f>
        <v>0</v>
      </c>
      <c r="U14466">
        <f t="shared" si="451"/>
        <v>0</v>
      </c>
    </row>
    <row r="14467" spans="18:21" x14ac:dyDescent="0.25">
      <c r="R14467">
        <f>$B$1*SIN(E14467)</f>
        <v>0</v>
      </c>
      <c r="S14467">
        <f t="shared" si="450"/>
        <v>0</v>
      </c>
      <c r="T14467">
        <f>0.5*$B$3*($B$1*H14467)^2</f>
        <v>0</v>
      </c>
      <c r="U14467">
        <f t="shared" si="451"/>
        <v>0</v>
      </c>
    </row>
    <row r="14468" spans="18:21" x14ac:dyDescent="0.25">
      <c r="R14468">
        <f>$B$1*SIN(E14468)</f>
        <v>0</v>
      </c>
      <c r="S14468">
        <f t="shared" si="450"/>
        <v>0</v>
      </c>
      <c r="T14468">
        <f>0.5*$B$3*($B$1*H14468)^2</f>
        <v>0</v>
      </c>
      <c r="U14468">
        <f t="shared" si="451"/>
        <v>0</v>
      </c>
    </row>
    <row r="14469" spans="18:21" x14ac:dyDescent="0.25">
      <c r="R14469">
        <f>$B$1*SIN(E14469)</f>
        <v>0</v>
      </c>
      <c r="S14469">
        <f t="shared" si="450"/>
        <v>0</v>
      </c>
      <c r="T14469">
        <f>0.5*$B$3*($B$1*H14469)^2</f>
        <v>0</v>
      </c>
      <c r="U14469">
        <f t="shared" si="451"/>
        <v>0</v>
      </c>
    </row>
    <row r="14470" spans="18:21" x14ac:dyDescent="0.25">
      <c r="R14470">
        <f>$B$1*SIN(E14470)</f>
        <v>0</v>
      </c>
      <c r="S14470">
        <f t="shared" si="450"/>
        <v>0</v>
      </c>
      <c r="T14470">
        <f>0.5*$B$3*($B$1*H14470)^2</f>
        <v>0</v>
      </c>
      <c r="U14470">
        <f t="shared" si="451"/>
        <v>0</v>
      </c>
    </row>
    <row r="14471" spans="18:21" x14ac:dyDescent="0.25">
      <c r="R14471">
        <f>$B$1*SIN(E14471)</f>
        <v>0</v>
      </c>
      <c r="S14471">
        <f t="shared" ref="S14471:S14534" si="452">$B$3*$B$2*R14471</f>
        <v>0</v>
      </c>
      <c r="T14471">
        <f>0.5*$B$3*($B$1*H14471)^2</f>
        <v>0</v>
      </c>
      <c r="U14471">
        <f t="shared" ref="U14471:U14534" si="453">T14471+S14471</f>
        <v>0</v>
      </c>
    </row>
    <row r="14472" spans="18:21" x14ac:dyDescent="0.25">
      <c r="R14472">
        <f>$B$1*SIN(E14472)</f>
        <v>0</v>
      </c>
      <c r="S14472">
        <f t="shared" si="452"/>
        <v>0</v>
      </c>
      <c r="T14472">
        <f>0.5*$B$3*($B$1*H14472)^2</f>
        <v>0</v>
      </c>
      <c r="U14472">
        <f t="shared" si="453"/>
        <v>0</v>
      </c>
    </row>
    <row r="14473" spans="18:21" x14ac:dyDescent="0.25">
      <c r="R14473">
        <f>$B$1*SIN(E14473)</f>
        <v>0</v>
      </c>
      <c r="S14473">
        <f t="shared" si="452"/>
        <v>0</v>
      </c>
      <c r="T14473">
        <f>0.5*$B$3*($B$1*H14473)^2</f>
        <v>0</v>
      </c>
      <c r="U14473">
        <f t="shared" si="453"/>
        <v>0</v>
      </c>
    </row>
    <row r="14474" spans="18:21" x14ac:dyDescent="0.25">
      <c r="R14474">
        <f>$B$1*SIN(E14474)</f>
        <v>0</v>
      </c>
      <c r="S14474">
        <f t="shared" si="452"/>
        <v>0</v>
      </c>
      <c r="T14474">
        <f>0.5*$B$3*($B$1*H14474)^2</f>
        <v>0</v>
      </c>
      <c r="U14474">
        <f t="shared" si="453"/>
        <v>0</v>
      </c>
    </row>
    <row r="14475" spans="18:21" x14ac:dyDescent="0.25">
      <c r="R14475">
        <f>$B$1*SIN(E14475)</f>
        <v>0</v>
      </c>
      <c r="S14475">
        <f t="shared" si="452"/>
        <v>0</v>
      </c>
      <c r="T14475">
        <f>0.5*$B$3*($B$1*H14475)^2</f>
        <v>0</v>
      </c>
      <c r="U14475">
        <f t="shared" si="453"/>
        <v>0</v>
      </c>
    </row>
    <row r="14476" spans="18:21" x14ac:dyDescent="0.25">
      <c r="R14476">
        <f>$B$1*SIN(E14476)</f>
        <v>0</v>
      </c>
      <c r="S14476">
        <f t="shared" si="452"/>
        <v>0</v>
      </c>
      <c r="T14476">
        <f>0.5*$B$3*($B$1*H14476)^2</f>
        <v>0</v>
      </c>
      <c r="U14476">
        <f t="shared" si="453"/>
        <v>0</v>
      </c>
    </row>
    <row r="14477" spans="18:21" x14ac:dyDescent="0.25">
      <c r="R14477">
        <f>$B$1*SIN(E14477)</f>
        <v>0</v>
      </c>
      <c r="S14477">
        <f t="shared" si="452"/>
        <v>0</v>
      </c>
      <c r="T14477">
        <f>0.5*$B$3*($B$1*H14477)^2</f>
        <v>0</v>
      </c>
      <c r="U14477">
        <f t="shared" si="453"/>
        <v>0</v>
      </c>
    </row>
    <row r="14478" spans="18:21" x14ac:dyDescent="0.25">
      <c r="R14478">
        <f>$B$1*SIN(E14478)</f>
        <v>0</v>
      </c>
      <c r="S14478">
        <f t="shared" si="452"/>
        <v>0</v>
      </c>
      <c r="T14478">
        <f>0.5*$B$3*($B$1*H14478)^2</f>
        <v>0</v>
      </c>
      <c r="U14478">
        <f t="shared" si="453"/>
        <v>0</v>
      </c>
    </row>
    <row r="14479" spans="18:21" x14ac:dyDescent="0.25">
      <c r="R14479">
        <f>$B$1*SIN(E14479)</f>
        <v>0</v>
      </c>
      <c r="S14479">
        <f t="shared" si="452"/>
        <v>0</v>
      </c>
      <c r="T14479">
        <f>0.5*$B$3*($B$1*H14479)^2</f>
        <v>0</v>
      </c>
      <c r="U14479">
        <f t="shared" si="453"/>
        <v>0</v>
      </c>
    </row>
    <row r="14480" spans="18:21" x14ac:dyDescent="0.25">
      <c r="R14480">
        <f>$B$1*SIN(E14480)</f>
        <v>0</v>
      </c>
      <c r="S14480">
        <f t="shared" si="452"/>
        <v>0</v>
      </c>
      <c r="T14480">
        <f>0.5*$B$3*($B$1*H14480)^2</f>
        <v>0</v>
      </c>
      <c r="U14480">
        <f t="shared" si="453"/>
        <v>0</v>
      </c>
    </row>
    <row r="14481" spans="18:21" x14ac:dyDescent="0.25">
      <c r="R14481">
        <f>$B$1*SIN(E14481)</f>
        <v>0</v>
      </c>
      <c r="S14481">
        <f t="shared" si="452"/>
        <v>0</v>
      </c>
      <c r="T14481">
        <f>0.5*$B$3*($B$1*H14481)^2</f>
        <v>0</v>
      </c>
      <c r="U14481">
        <f t="shared" si="453"/>
        <v>0</v>
      </c>
    </row>
    <row r="14482" spans="18:21" x14ac:dyDescent="0.25">
      <c r="R14482">
        <f>$B$1*SIN(E14482)</f>
        <v>0</v>
      </c>
      <c r="S14482">
        <f t="shared" si="452"/>
        <v>0</v>
      </c>
      <c r="T14482">
        <f>0.5*$B$3*($B$1*H14482)^2</f>
        <v>0</v>
      </c>
      <c r="U14482">
        <f t="shared" si="453"/>
        <v>0</v>
      </c>
    </row>
    <row r="14483" spans="18:21" x14ac:dyDescent="0.25">
      <c r="R14483">
        <f>$B$1*SIN(E14483)</f>
        <v>0</v>
      </c>
      <c r="S14483">
        <f t="shared" si="452"/>
        <v>0</v>
      </c>
      <c r="T14483">
        <f>0.5*$B$3*($B$1*H14483)^2</f>
        <v>0</v>
      </c>
      <c r="U14483">
        <f t="shared" si="453"/>
        <v>0</v>
      </c>
    </row>
    <row r="14484" spans="18:21" x14ac:dyDescent="0.25">
      <c r="R14484">
        <f>$B$1*SIN(E14484)</f>
        <v>0</v>
      </c>
      <c r="S14484">
        <f t="shared" si="452"/>
        <v>0</v>
      </c>
      <c r="T14484">
        <f>0.5*$B$3*($B$1*H14484)^2</f>
        <v>0</v>
      </c>
      <c r="U14484">
        <f t="shared" si="453"/>
        <v>0</v>
      </c>
    </row>
    <row r="14485" spans="18:21" x14ac:dyDescent="0.25">
      <c r="R14485">
        <f>$B$1*SIN(E14485)</f>
        <v>0</v>
      </c>
      <c r="S14485">
        <f t="shared" si="452"/>
        <v>0</v>
      </c>
      <c r="T14485">
        <f>0.5*$B$3*($B$1*H14485)^2</f>
        <v>0</v>
      </c>
      <c r="U14485">
        <f t="shared" si="453"/>
        <v>0</v>
      </c>
    </row>
    <row r="14486" spans="18:21" x14ac:dyDescent="0.25">
      <c r="R14486">
        <f>$B$1*SIN(E14486)</f>
        <v>0</v>
      </c>
      <c r="S14486">
        <f t="shared" si="452"/>
        <v>0</v>
      </c>
      <c r="T14486">
        <f>0.5*$B$3*($B$1*H14486)^2</f>
        <v>0</v>
      </c>
      <c r="U14486">
        <f t="shared" si="453"/>
        <v>0</v>
      </c>
    </row>
    <row r="14487" spans="18:21" x14ac:dyDescent="0.25">
      <c r="R14487">
        <f>$B$1*SIN(E14487)</f>
        <v>0</v>
      </c>
      <c r="S14487">
        <f t="shared" si="452"/>
        <v>0</v>
      </c>
      <c r="T14487">
        <f>0.5*$B$3*($B$1*H14487)^2</f>
        <v>0</v>
      </c>
      <c r="U14487">
        <f t="shared" si="453"/>
        <v>0</v>
      </c>
    </row>
    <row r="14488" spans="18:21" x14ac:dyDescent="0.25">
      <c r="R14488">
        <f>$B$1*SIN(E14488)</f>
        <v>0</v>
      </c>
      <c r="S14488">
        <f t="shared" si="452"/>
        <v>0</v>
      </c>
      <c r="T14488">
        <f>0.5*$B$3*($B$1*H14488)^2</f>
        <v>0</v>
      </c>
      <c r="U14488">
        <f t="shared" si="453"/>
        <v>0</v>
      </c>
    </row>
    <row r="14489" spans="18:21" x14ac:dyDescent="0.25">
      <c r="R14489">
        <f>$B$1*SIN(E14489)</f>
        <v>0</v>
      </c>
      <c r="S14489">
        <f t="shared" si="452"/>
        <v>0</v>
      </c>
      <c r="T14489">
        <f>0.5*$B$3*($B$1*H14489)^2</f>
        <v>0</v>
      </c>
      <c r="U14489">
        <f t="shared" si="453"/>
        <v>0</v>
      </c>
    </row>
    <row r="14490" spans="18:21" x14ac:dyDescent="0.25">
      <c r="R14490">
        <f>$B$1*SIN(E14490)</f>
        <v>0</v>
      </c>
      <c r="S14490">
        <f t="shared" si="452"/>
        <v>0</v>
      </c>
      <c r="T14490">
        <f>0.5*$B$3*($B$1*H14490)^2</f>
        <v>0</v>
      </c>
      <c r="U14490">
        <f t="shared" si="453"/>
        <v>0</v>
      </c>
    </row>
    <row r="14491" spans="18:21" x14ac:dyDescent="0.25">
      <c r="R14491">
        <f>$B$1*SIN(E14491)</f>
        <v>0</v>
      </c>
      <c r="S14491">
        <f t="shared" si="452"/>
        <v>0</v>
      </c>
      <c r="T14491">
        <f>0.5*$B$3*($B$1*H14491)^2</f>
        <v>0</v>
      </c>
      <c r="U14491">
        <f t="shared" si="453"/>
        <v>0</v>
      </c>
    </row>
    <row r="14492" spans="18:21" x14ac:dyDescent="0.25">
      <c r="R14492">
        <f>$B$1*SIN(E14492)</f>
        <v>0</v>
      </c>
      <c r="S14492">
        <f t="shared" si="452"/>
        <v>0</v>
      </c>
      <c r="T14492">
        <f>0.5*$B$3*($B$1*H14492)^2</f>
        <v>0</v>
      </c>
      <c r="U14492">
        <f t="shared" si="453"/>
        <v>0</v>
      </c>
    </row>
    <row r="14493" spans="18:21" x14ac:dyDescent="0.25">
      <c r="R14493">
        <f>$B$1*SIN(E14493)</f>
        <v>0</v>
      </c>
      <c r="S14493">
        <f t="shared" si="452"/>
        <v>0</v>
      </c>
      <c r="T14493">
        <f>0.5*$B$3*($B$1*H14493)^2</f>
        <v>0</v>
      </c>
      <c r="U14493">
        <f t="shared" si="453"/>
        <v>0</v>
      </c>
    </row>
    <row r="14494" spans="18:21" x14ac:dyDescent="0.25">
      <c r="R14494">
        <f>$B$1*SIN(E14494)</f>
        <v>0</v>
      </c>
      <c r="S14494">
        <f t="shared" si="452"/>
        <v>0</v>
      </c>
      <c r="T14494">
        <f>0.5*$B$3*($B$1*H14494)^2</f>
        <v>0</v>
      </c>
      <c r="U14494">
        <f t="shared" si="453"/>
        <v>0</v>
      </c>
    </row>
    <row r="14495" spans="18:21" x14ac:dyDescent="0.25">
      <c r="R14495">
        <f>$B$1*SIN(E14495)</f>
        <v>0</v>
      </c>
      <c r="S14495">
        <f t="shared" si="452"/>
        <v>0</v>
      </c>
      <c r="T14495">
        <f>0.5*$B$3*($B$1*H14495)^2</f>
        <v>0</v>
      </c>
      <c r="U14495">
        <f t="shared" si="453"/>
        <v>0</v>
      </c>
    </row>
    <row r="14496" spans="18:21" x14ac:dyDescent="0.25">
      <c r="R14496">
        <f>$B$1*SIN(E14496)</f>
        <v>0</v>
      </c>
      <c r="S14496">
        <f t="shared" si="452"/>
        <v>0</v>
      </c>
      <c r="T14496">
        <f>0.5*$B$3*($B$1*H14496)^2</f>
        <v>0</v>
      </c>
      <c r="U14496">
        <f t="shared" si="453"/>
        <v>0</v>
      </c>
    </row>
    <row r="14497" spans="18:21" x14ac:dyDescent="0.25">
      <c r="R14497">
        <f>$B$1*SIN(E14497)</f>
        <v>0</v>
      </c>
      <c r="S14497">
        <f t="shared" si="452"/>
        <v>0</v>
      </c>
      <c r="T14497">
        <f>0.5*$B$3*($B$1*H14497)^2</f>
        <v>0</v>
      </c>
      <c r="U14497">
        <f t="shared" si="453"/>
        <v>0</v>
      </c>
    </row>
    <row r="14498" spans="18:21" x14ac:dyDescent="0.25">
      <c r="R14498">
        <f>$B$1*SIN(E14498)</f>
        <v>0</v>
      </c>
      <c r="S14498">
        <f t="shared" si="452"/>
        <v>0</v>
      </c>
      <c r="T14498">
        <f>0.5*$B$3*($B$1*H14498)^2</f>
        <v>0</v>
      </c>
      <c r="U14498">
        <f t="shared" si="453"/>
        <v>0</v>
      </c>
    </row>
    <row r="14499" spans="18:21" x14ac:dyDescent="0.25">
      <c r="R14499">
        <f>$B$1*SIN(E14499)</f>
        <v>0</v>
      </c>
      <c r="S14499">
        <f t="shared" si="452"/>
        <v>0</v>
      </c>
      <c r="T14499">
        <f>0.5*$B$3*($B$1*H14499)^2</f>
        <v>0</v>
      </c>
      <c r="U14499">
        <f t="shared" si="453"/>
        <v>0</v>
      </c>
    </row>
    <row r="14500" spans="18:21" x14ac:dyDescent="0.25">
      <c r="R14500">
        <f>$B$1*SIN(E14500)</f>
        <v>0</v>
      </c>
      <c r="S14500">
        <f t="shared" si="452"/>
        <v>0</v>
      </c>
      <c r="T14500">
        <f>0.5*$B$3*($B$1*H14500)^2</f>
        <v>0</v>
      </c>
      <c r="U14500">
        <f t="shared" si="453"/>
        <v>0</v>
      </c>
    </row>
    <row r="14501" spans="18:21" x14ac:dyDescent="0.25">
      <c r="R14501">
        <f>$B$1*SIN(E14501)</f>
        <v>0</v>
      </c>
      <c r="S14501">
        <f t="shared" si="452"/>
        <v>0</v>
      </c>
      <c r="T14501">
        <f>0.5*$B$3*($B$1*H14501)^2</f>
        <v>0</v>
      </c>
      <c r="U14501">
        <f t="shared" si="453"/>
        <v>0</v>
      </c>
    </row>
    <row r="14502" spans="18:21" x14ac:dyDescent="0.25">
      <c r="R14502">
        <f>$B$1*SIN(E14502)</f>
        <v>0</v>
      </c>
      <c r="S14502">
        <f t="shared" si="452"/>
        <v>0</v>
      </c>
      <c r="T14502">
        <f>0.5*$B$3*($B$1*H14502)^2</f>
        <v>0</v>
      </c>
      <c r="U14502">
        <f t="shared" si="453"/>
        <v>0</v>
      </c>
    </row>
    <row r="14503" spans="18:21" x14ac:dyDescent="0.25">
      <c r="R14503">
        <f>$B$1*SIN(E14503)</f>
        <v>0</v>
      </c>
      <c r="S14503">
        <f t="shared" si="452"/>
        <v>0</v>
      </c>
      <c r="T14503">
        <f>0.5*$B$3*($B$1*H14503)^2</f>
        <v>0</v>
      </c>
      <c r="U14503">
        <f t="shared" si="453"/>
        <v>0</v>
      </c>
    </row>
    <row r="14504" spans="18:21" x14ac:dyDescent="0.25">
      <c r="R14504">
        <f>$B$1*SIN(E14504)</f>
        <v>0</v>
      </c>
      <c r="S14504">
        <f t="shared" si="452"/>
        <v>0</v>
      </c>
      <c r="T14504">
        <f>0.5*$B$3*($B$1*H14504)^2</f>
        <v>0</v>
      </c>
      <c r="U14504">
        <f t="shared" si="453"/>
        <v>0</v>
      </c>
    </row>
    <row r="14505" spans="18:21" x14ac:dyDescent="0.25">
      <c r="R14505">
        <f>$B$1*SIN(E14505)</f>
        <v>0</v>
      </c>
      <c r="S14505">
        <f t="shared" si="452"/>
        <v>0</v>
      </c>
      <c r="T14505">
        <f>0.5*$B$3*($B$1*H14505)^2</f>
        <v>0</v>
      </c>
      <c r="U14505">
        <f t="shared" si="453"/>
        <v>0</v>
      </c>
    </row>
    <row r="14506" spans="18:21" x14ac:dyDescent="0.25">
      <c r="R14506">
        <f>$B$1*SIN(E14506)</f>
        <v>0</v>
      </c>
      <c r="S14506">
        <f t="shared" si="452"/>
        <v>0</v>
      </c>
      <c r="T14506">
        <f>0.5*$B$3*($B$1*H14506)^2</f>
        <v>0</v>
      </c>
      <c r="U14506">
        <f t="shared" si="453"/>
        <v>0</v>
      </c>
    </row>
    <row r="14507" spans="18:21" x14ac:dyDescent="0.25">
      <c r="R14507">
        <f>$B$1*SIN(E14507)</f>
        <v>0</v>
      </c>
      <c r="S14507">
        <f t="shared" si="452"/>
        <v>0</v>
      </c>
      <c r="T14507">
        <f>0.5*$B$3*($B$1*H14507)^2</f>
        <v>0</v>
      </c>
      <c r="U14507">
        <f t="shared" si="453"/>
        <v>0</v>
      </c>
    </row>
    <row r="14508" spans="18:21" x14ac:dyDescent="0.25">
      <c r="R14508">
        <f>$B$1*SIN(E14508)</f>
        <v>0</v>
      </c>
      <c r="S14508">
        <f t="shared" si="452"/>
        <v>0</v>
      </c>
      <c r="T14508">
        <f>0.5*$B$3*($B$1*H14508)^2</f>
        <v>0</v>
      </c>
      <c r="U14508">
        <f t="shared" si="453"/>
        <v>0</v>
      </c>
    </row>
    <row r="14509" spans="18:21" x14ac:dyDescent="0.25">
      <c r="R14509">
        <f>$B$1*SIN(E14509)</f>
        <v>0</v>
      </c>
      <c r="S14509">
        <f t="shared" si="452"/>
        <v>0</v>
      </c>
      <c r="T14509">
        <f>0.5*$B$3*($B$1*H14509)^2</f>
        <v>0</v>
      </c>
      <c r="U14509">
        <f t="shared" si="453"/>
        <v>0</v>
      </c>
    </row>
    <row r="14510" spans="18:21" x14ac:dyDescent="0.25">
      <c r="R14510">
        <f>$B$1*SIN(E14510)</f>
        <v>0</v>
      </c>
      <c r="S14510">
        <f t="shared" si="452"/>
        <v>0</v>
      </c>
      <c r="T14510">
        <f>0.5*$B$3*($B$1*H14510)^2</f>
        <v>0</v>
      </c>
      <c r="U14510">
        <f t="shared" si="453"/>
        <v>0</v>
      </c>
    </row>
    <row r="14511" spans="18:21" x14ac:dyDescent="0.25">
      <c r="R14511">
        <f>$B$1*SIN(E14511)</f>
        <v>0</v>
      </c>
      <c r="S14511">
        <f t="shared" si="452"/>
        <v>0</v>
      </c>
      <c r="T14511">
        <f>0.5*$B$3*($B$1*H14511)^2</f>
        <v>0</v>
      </c>
      <c r="U14511">
        <f t="shared" si="453"/>
        <v>0</v>
      </c>
    </row>
    <row r="14512" spans="18:21" x14ac:dyDescent="0.25">
      <c r="R14512">
        <f>$B$1*SIN(E14512)</f>
        <v>0</v>
      </c>
      <c r="S14512">
        <f t="shared" si="452"/>
        <v>0</v>
      </c>
      <c r="T14512">
        <f>0.5*$B$3*($B$1*H14512)^2</f>
        <v>0</v>
      </c>
      <c r="U14512">
        <f t="shared" si="453"/>
        <v>0</v>
      </c>
    </row>
    <row r="14513" spans="18:21" x14ac:dyDescent="0.25">
      <c r="R14513">
        <f>$B$1*SIN(E14513)</f>
        <v>0</v>
      </c>
      <c r="S14513">
        <f t="shared" si="452"/>
        <v>0</v>
      </c>
      <c r="T14513">
        <f>0.5*$B$3*($B$1*H14513)^2</f>
        <v>0</v>
      </c>
      <c r="U14513">
        <f t="shared" si="453"/>
        <v>0</v>
      </c>
    </row>
    <row r="14514" spans="18:21" x14ac:dyDescent="0.25">
      <c r="R14514">
        <f>$B$1*SIN(E14514)</f>
        <v>0</v>
      </c>
      <c r="S14514">
        <f t="shared" si="452"/>
        <v>0</v>
      </c>
      <c r="T14514">
        <f>0.5*$B$3*($B$1*H14514)^2</f>
        <v>0</v>
      </c>
      <c r="U14514">
        <f t="shared" si="453"/>
        <v>0</v>
      </c>
    </row>
    <row r="14515" spans="18:21" x14ac:dyDescent="0.25">
      <c r="R14515">
        <f>$B$1*SIN(E14515)</f>
        <v>0</v>
      </c>
      <c r="S14515">
        <f t="shared" si="452"/>
        <v>0</v>
      </c>
      <c r="T14515">
        <f>0.5*$B$3*($B$1*H14515)^2</f>
        <v>0</v>
      </c>
      <c r="U14515">
        <f t="shared" si="453"/>
        <v>0</v>
      </c>
    </row>
    <row r="14516" spans="18:21" x14ac:dyDescent="0.25">
      <c r="R14516">
        <f>$B$1*SIN(E14516)</f>
        <v>0</v>
      </c>
      <c r="S14516">
        <f t="shared" si="452"/>
        <v>0</v>
      </c>
      <c r="T14516">
        <f>0.5*$B$3*($B$1*H14516)^2</f>
        <v>0</v>
      </c>
      <c r="U14516">
        <f t="shared" si="453"/>
        <v>0</v>
      </c>
    </row>
    <row r="14517" spans="18:21" x14ac:dyDescent="0.25">
      <c r="R14517">
        <f>$B$1*SIN(E14517)</f>
        <v>0</v>
      </c>
      <c r="S14517">
        <f t="shared" si="452"/>
        <v>0</v>
      </c>
      <c r="T14517">
        <f>0.5*$B$3*($B$1*H14517)^2</f>
        <v>0</v>
      </c>
      <c r="U14517">
        <f t="shared" si="453"/>
        <v>0</v>
      </c>
    </row>
    <row r="14518" spans="18:21" x14ac:dyDescent="0.25">
      <c r="R14518">
        <f>$B$1*SIN(E14518)</f>
        <v>0</v>
      </c>
      <c r="S14518">
        <f t="shared" si="452"/>
        <v>0</v>
      </c>
      <c r="T14518">
        <f>0.5*$B$3*($B$1*H14518)^2</f>
        <v>0</v>
      </c>
      <c r="U14518">
        <f t="shared" si="453"/>
        <v>0</v>
      </c>
    </row>
    <row r="14519" spans="18:21" x14ac:dyDescent="0.25">
      <c r="R14519">
        <f>$B$1*SIN(E14519)</f>
        <v>0</v>
      </c>
      <c r="S14519">
        <f t="shared" si="452"/>
        <v>0</v>
      </c>
      <c r="T14519">
        <f>0.5*$B$3*($B$1*H14519)^2</f>
        <v>0</v>
      </c>
      <c r="U14519">
        <f t="shared" si="453"/>
        <v>0</v>
      </c>
    </row>
    <row r="14520" spans="18:21" x14ac:dyDescent="0.25">
      <c r="R14520">
        <f>$B$1*SIN(E14520)</f>
        <v>0</v>
      </c>
      <c r="S14520">
        <f t="shared" si="452"/>
        <v>0</v>
      </c>
      <c r="T14520">
        <f>0.5*$B$3*($B$1*H14520)^2</f>
        <v>0</v>
      </c>
      <c r="U14520">
        <f t="shared" si="453"/>
        <v>0</v>
      </c>
    </row>
    <row r="14521" spans="18:21" x14ac:dyDescent="0.25">
      <c r="R14521">
        <f>$B$1*SIN(E14521)</f>
        <v>0</v>
      </c>
      <c r="S14521">
        <f t="shared" si="452"/>
        <v>0</v>
      </c>
      <c r="T14521">
        <f>0.5*$B$3*($B$1*H14521)^2</f>
        <v>0</v>
      </c>
      <c r="U14521">
        <f t="shared" si="453"/>
        <v>0</v>
      </c>
    </row>
    <row r="14522" spans="18:21" x14ac:dyDescent="0.25">
      <c r="R14522">
        <f>$B$1*SIN(E14522)</f>
        <v>0</v>
      </c>
      <c r="S14522">
        <f t="shared" si="452"/>
        <v>0</v>
      </c>
      <c r="T14522">
        <f>0.5*$B$3*($B$1*H14522)^2</f>
        <v>0</v>
      </c>
      <c r="U14522">
        <f t="shared" si="453"/>
        <v>0</v>
      </c>
    </row>
    <row r="14523" spans="18:21" x14ac:dyDescent="0.25">
      <c r="R14523">
        <f>$B$1*SIN(E14523)</f>
        <v>0</v>
      </c>
      <c r="S14523">
        <f t="shared" si="452"/>
        <v>0</v>
      </c>
      <c r="T14523">
        <f>0.5*$B$3*($B$1*H14523)^2</f>
        <v>0</v>
      </c>
      <c r="U14523">
        <f t="shared" si="453"/>
        <v>0</v>
      </c>
    </row>
    <row r="14524" spans="18:21" x14ac:dyDescent="0.25">
      <c r="R14524">
        <f>$B$1*SIN(E14524)</f>
        <v>0</v>
      </c>
      <c r="S14524">
        <f t="shared" si="452"/>
        <v>0</v>
      </c>
      <c r="T14524">
        <f>0.5*$B$3*($B$1*H14524)^2</f>
        <v>0</v>
      </c>
      <c r="U14524">
        <f t="shared" si="453"/>
        <v>0</v>
      </c>
    </row>
    <row r="14525" spans="18:21" x14ac:dyDescent="0.25">
      <c r="R14525">
        <f>$B$1*SIN(E14525)</f>
        <v>0</v>
      </c>
      <c r="S14525">
        <f t="shared" si="452"/>
        <v>0</v>
      </c>
      <c r="T14525">
        <f>0.5*$B$3*($B$1*H14525)^2</f>
        <v>0</v>
      </c>
      <c r="U14525">
        <f t="shared" si="453"/>
        <v>0</v>
      </c>
    </row>
    <row r="14526" spans="18:21" x14ac:dyDescent="0.25">
      <c r="R14526">
        <f>$B$1*SIN(E14526)</f>
        <v>0</v>
      </c>
      <c r="S14526">
        <f t="shared" si="452"/>
        <v>0</v>
      </c>
      <c r="T14526">
        <f>0.5*$B$3*($B$1*H14526)^2</f>
        <v>0</v>
      </c>
      <c r="U14526">
        <f t="shared" si="453"/>
        <v>0</v>
      </c>
    </row>
    <row r="14527" spans="18:21" x14ac:dyDescent="0.25">
      <c r="R14527">
        <f>$B$1*SIN(E14527)</f>
        <v>0</v>
      </c>
      <c r="S14527">
        <f t="shared" si="452"/>
        <v>0</v>
      </c>
      <c r="T14527">
        <f>0.5*$B$3*($B$1*H14527)^2</f>
        <v>0</v>
      </c>
      <c r="U14527">
        <f t="shared" si="453"/>
        <v>0</v>
      </c>
    </row>
    <row r="14528" spans="18:21" x14ac:dyDescent="0.25">
      <c r="R14528">
        <f>$B$1*SIN(E14528)</f>
        <v>0</v>
      </c>
      <c r="S14528">
        <f t="shared" si="452"/>
        <v>0</v>
      </c>
      <c r="T14528">
        <f>0.5*$B$3*($B$1*H14528)^2</f>
        <v>0</v>
      </c>
      <c r="U14528">
        <f t="shared" si="453"/>
        <v>0</v>
      </c>
    </row>
    <row r="14529" spans="18:21" x14ac:dyDescent="0.25">
      <c r="R14529">
        <f>$B$1*SIN(E14529)</f>
        <v>0</v>
      </c>
      <c r="S14529">
        <f t="shared" si="452"/>
        <v>0</v>
      </c>
      <c r="T14529">
        <f>0.5*$B$3*($B$1*H14529)^2</f>
        <v>0</v>
      </c>
      <c r="U14529">
        <f t="shared" si="453"/>
        <v>0</v>
      </c>
    </row>
    <row r="14530" spans="18:21" x14ac:dyDescent="0.25">
      <c r="R14530">
        <f>$B$1*SIN(E14530)</f>
        <v>0</v>
      </c>
      <c r="S14530">
        <f t="shared" si="452"/>
        <v>0</v>
      </c>
      <c r="T14530">
        <f>0.5*$B$3*($B$1*H14530)^2</f>
        <v>0</v>
      </c>
      <c r="U14530">
        <f t="shared" si="453"/>
        <v>0</v>
      </c>
    </row>
    <row r="14531" spans="18:21" x14ac:dyDescent="0.25">
      <c r="R14531">
        <f>$B$1*SIN(E14531)</f>
        <v>0</v>
      </c>
      <c r="S14531">
        <f t="shared" si="452"/>
        <v>0</v>
      </c>
      <c r="T14531">
        <f>0.5*$B$3*($B$1*H14531)^2</f>
        <v>0</v>
      </c>
      <c r="U14531">
        <f t="shared" si="453"/>
        <v>0</v>
      </c>
    </row>
    <row r="14532" spans="18:21" x14ac:dyDescent="0.25">
      <c r="R14532">
        <f>$B$1*SIN(E14532)</f>
        <v>0</v>
      </c>
      <c r="S14532">
        <f t="shared" si="452"/>
        <v>0</v>
      </c>
      <c r="T14532">
        <f>0.5*$B$3*($B$1*H14532)^2</f>
        <v>0</v>
      </c>
      <c r="U14532">
        <f t="shared" si="453"/>
        <v>0</v>
      </c>
    </row>
    <row r="14533" spans="18:21" x14ac:dyDescent="0.25">
      <c r="R14533">
        <f>$B$1*SIN(E14533)</f>
        <v>0</v>
      </c>
      <c r="S14533">
        <f t="shared" si="452"/>
        <v>0</v>
      </c>
      <c r="T14533">
        <f>0.5*$B$3*($B$1*H14533)^2</f>
        <v>0</v>
      </c>
      <c r="U14533">
        <f t="shared" si="453"/>
        <v>0</v>
      </c>
    </row>
    <row r="14534" spans="18:21" x14ac:dyDescent="0.25">
      <c r="R14534">
        <f>$B$1*SIN(E14534)</f>
        <v>0</v>
      </c>
      <c r="S14534">
        <f t="shared" si="452"/>
        <v>0</v>
      </c>
      <c r="T14534">
        <f>0.5*$B$3*($B$1*H14534)^2</f>
        <v>0</v>
      </c>
      <c r="U14534">
        <f t="shared" si="453"/>
        <v>0</v>
      </c>
    </row>
    <row r="14535" spans="18:21" x14ac:dyDescent="0.25">
      <c r="R14535">
        <f>$B$1*SIN(E14535)</f>
        <v>0</v>
      </c>
      <c r="S14535">
        <f t="shared" ref="S14535:S14598" si="454">$B$3*$B$2*R14535</f>
        <v>0</v>
      </c>
      <c r="T14535">
        <f>0.5*$B$3*($B$1*H14535)^2</f>
        <v>0</v>
      </c>
      <c r="U14535">
        <f t="shared" ref="U14535:U14598" si="455">T14535+S14535</f>
        <v>0</v>
      </c>
    </row>
    <row r="14536" spans="18:21" x14ac:dyDescent="0.25">
      <c r="R14536">
        <f>$B$1*SIN(E14536)</f>
        <v>0</v>
      </c>
      <c r="S14536">
        <f t="shared" si="454"/>
        <v>0</v>
      </c>
      <c r="T14536">
        <f>0.5*$B$3*($B$1*H14536)^2</f>
        <v>0</v>
      </c>
      <c r="U14536">
        <f t="shared" si="455"/>
        <v>0</v>
      </c>
    </row>
    <row r="14537" spans="18:21" x14ac:dyDescent="0.25">
      <c r="R14537">
        <f>$B$1*SIN(E14537)</f>
        <v>0</v>
      </c>
      <c r="S14537">
        <f t="shared" si="454"/>
        <v>0</v>
      </c>
      <c r="T14537">
        <f>0.5*$B$3*($B$1*H14537)^2</f>
        <v>0</v>
      </c>
      <c r="U14537">
        <f t="shared" si="455"/>
        <v>0</v>
      </c>
    </row>
    <row r="14538" spans="18:21" x14ac:dyDescent="0.25">
      <c r="R14538">
        <f>$B$1*SIN(E14538)</f>
        <v>0</v>
      </c>
      <c r="S14538">
        <f t="shared" si="454"/>
        <v>0</v>
      </c>
      <c r="T14538">
        <f>0.5*$B$3*($B$1*H14538)^2</f>
        <v>0</v>
      </c>
      <c r="U14538">
        <f t="shared" si="455"/>
        <v>0</v>
      </c>
    </row>
    <row r="14539" spans="18:21" x14ac:dyDescent="0.25">
      <c r="R14539">
        <f>$B$1*SIN(E14539)</f>
        <v>0</v>
      </c>
      <c r="S14539">
        <f t="shared" si="454"/>
        <v>0</v>
      </c>
      <c r="T14539">
        <f>0.5*$B$3*($B$1*H14539)^2</f>
        <v>0</v>
      </c>
      <c r="U14539">
        <f t="shared" si="455"/>
        <v>0</v>
      </c>
    </row>
    <row r="14540" spans="18:21" x14ac:dyDescent="0.25">
      <c r="R14540">
        <f>$B$1*SIN(E14540)</f>
        <v>0</v>
      </c>
      <c r="S14540">
        <f t="shared" si="454"/>
        <v>0</v>
      </c>
      <c r="T14540">
        <f>0.5*$B$3*($B$1*H14540)^2</f>
        <v>0</v>
      </c>
      <c r="U14540">
        <f t="shared" si="455"/>
        <v>0</v>
      </c>
    </row>
    <row r="14541" spans="18:21" x14ac:dyDescent="0.25">
      <c r="R14541">
        <f>$B$1*SIN(E14541)</f>
        <v>0</v>
      </c>
      <c r="S14541">
        <f t="shared" si="454"/>
        <v>0</v>
      </c>
      <c r="T14541">
        <f>0.5*$B$3*($B$1*H14541)^2</f>
        <v>0</v>
      </c>
      <c r="U14541">
        <f t="shared" si="455"/>
        <v>0</v>
      </c>
    </row>
    <row r="14542" spans="18:21" x14ac:dyDescent="0.25">
      <c r="R14542">
        <f>$B$1*SIN(E14542)</f>
        <v>0</v>
      </c>
      <c r="S14542">
        <f t="shared" si="454"/>
        <v>0</v>
      </c>
      <c r="T14542">
        <f>0.5*$B$3*($B$1*H14542)^2</f>
        <v>0</v>
      </c>
      <c r="U14542">
        <f t="shared" si="455"/>
        <v>0</v>
      </c>
    </row>
    <row r="14543" spans="18:21" x14ac:dyDescent="0.25">
      <c r="R14543">
        <f>$B$1*SIN(E14543)</f>
        <v>0</v>
      </c>
      <c r="S14543">
        <f t="shared" si="454"/>
        <v>0</v>
      </c>
      <c r="T14543">
        <f>0.5*$B$3*($B$1*H14543)^2</f>
        <v>0</v>
      </c>
      <c r="U14543">
        <f t="shared" si="455"/>
        <v>0</v>
      </c>
    </row>
    <row r="14544" spans="18:21" x14ac:dyDescent="0.25">
      <c r="R14544">
        <f>$B$1*SIN(E14544)</f>
        <v>0</v>
      </c>
      <c r="S14544">
        <f t="shared" si="454"/>
        <v>0</v>
      </c>
      <c r="T14544">
        <f>0.5*$B$3*($B$1*H14544)^2</f>
        <v>0</v>
      </c>
      <c r="U14544">
        <f t="shared" si="455"/>
        <v>0</v>
      </c>
    </row>
    <row r="14545" spans="18:21" x14ac:dyDescent="0.25">
      <c r="R14545">
        <f>$B$1*SIN(E14545)</f>
        <v>0</v>
      </c>
      <c r="S14545">
        <f t="shared" si="454"/>
        <v>0</v>
      </c>
      <c r="T14545">
        <f>0.5*$B$3*($B$1*H14545)^2</f>
        <v>0</v>
      </c>
      <c r="U14545">
        <f t="shared" si="455"/>
        <v>0</v>
      </c>
    </row>
    <row r="14546" spans="18:21" x14ac:dyDescent="0.25">
      <c r="R14546">
        <f>$B$1*SIN(E14546)</f>
        <v>0</v>
      </c>
      <c r="S14546">
        <f t="shared" si="454"/>
        <v>0</v>
      </c>
      <c r="T14546">
        <f>0.5*$B$3*($B$1*H14546)^2</f>
        <v>0</v>
      </c>
      <c r="U14546">
        <f t="shared" si="455"/>
        <v>0</v>
      </c>
    </row>
    <row r="14547" spans="18:21" x14ac:dyDescent="0.25">
      <c r="R14547">
        <f>$B$1*SIN(E14547)</f>
        <v>0</v>
      </c>
      <c r="S14547">
        <f t="shared" si="454"/>
        <v>0</v>
      </c>
      <c r="T14547">
        <f>0.5*$B$3*($B$1*H14547)^2</f>
        <v>0</v>
      </c>
      <c r="U14547">
        <f t="shared" si="455"/>
        <v>0</v>
      </c>
    </row>
    <row r="14548" spans="18:21" x14ac:dyDescent="0.25">
      <c r="R14548">
        <f>$B$1*SIN(E14548)</f>
        <v>0</v>
      </c>
      <c r="S14548">
        <f t="shared" si="454"/>
        <v>0</v>
      </c>
      <c r="T14548">
        <f>0.5*$B$3*($B$1*H14548)^2</f>
        <v>0</v>
      </c>
      <c r="U14548">
        <f t="shared" si="455"/>
        <v>0</v>
      </c>
    </row>
    <row r="14549" spans="18:21" x14ac:dyDescent="0.25">
      <c r="R14549">
        <f>$B$1*SIN(E14549)</f>
        <v>0</v>
      </c>
      <c r="S14549">
        <f t="shared" si="454"/>
        <v>0</v>
      </c>
      <c r="T14549">
        <f>0.5*$B$3*($B$1*H14549)^2</f>
        <v>0</v>
      </c>
      <c r="U14549">
        <f t="shared" si="455"/>
        <v>0</v>
      </c>
    </row>
    <row r="14550" spans="18:21" x14ac:dyDescent="0.25">
      <c r="R14550">
        <f>$B$1*SIN(E14550)</f>
        <v>0</v>
      </c>
      <c r="S14550">
        <f t="shared" si="454"/>
        <v>0</v>
      </c>
      <c r="T14550">
        <f>0.5*$B$3*($B$1*H14550)^2</f>
        <v>0</v>
      </c>
      <c r="U14550">
        <f t="shared" si="455"/>
        <v>0</v>
      </c>
    </row>
    <row r="14551" spans="18:21" x14ac:dyDescent="0.25">
      <c r="R14551">
        <f>$B$1*SIN(E14551)</f>
        <v>0</v>
      </c>
      <c r="S14551">
        <f t="shared" si="454"/>
        <v>0</v>
      </c>
      <c r="T14551">
        <f>0.5*$B$3*($B$1*H14551)^2</f>
        <v>0</v>
      </c>
      <c r="U14551">
        <f t="shared" si="455"/>
        <v>0</v>
      </c>
    </row>
    <row r="14552" spans="18:21" x14ac:dyDescent="0.25">
      <c r="R14552">
        <f>$B$1*SIN(E14552)</f>
        <v>0</v>
      </c>
      <c r="S14552">
        <f t="shared" si="454"/>
        <v>0</v>
      </c>
      <c r="T14552">
        <f>0.5*$B$3*($B$1*H14552)^2</f>
        <v>0</v>
      </c>
      <c r="U14552">
        <f t="shared" si="455"/>
        <v>0</v>
      </c>
    </row>
    <row r="14553" spans="18:21" x14ac:dyDescent="0.25">
      <c r="R14553">
        <f>$B$1*SIN(E14553)</f>
        <v>0</v>
      </c>
      <c r="S14553">
        <f t="shared" si="454"/>
        <v>0</v>
      </c>
      <c r="T14553">
        <f>0.5*$B$3*($B$1*H14553)^2</f>
        <v>0</v>
      </c>
      <c r="U14553">
        <f t="shared" si="455"/>
        <v>0</v>
      </c>
    </row>
    <row r="14554" spans="18:21" x14ac:dyDescent="0.25">
      <c r="R14554">
        <f>$B$1*SIN(E14554)</f>
        <v>0</v>
      </c>
      <c r="S14554">
        <f t="shared" si="454"/>
        <v>0</v>
      </c>
      <c r="T14554">
        <f>0.5*$B$3*($B$1*H14554)^2</f>
        <v>0</v>
      </c>
      <c r="U14554">
        <f t="shared" si="455"/>
        <v>0</v>
      </c>
    </row>
    <row r="14555" spans="18:21" x14ac:dyDescent="0.25">
      <c r="R14555">
        <f>$B$1*SIN(E14555)</f>
        <v>0</v>
      </c>
      <c r="S14555">
        <f t="shared" si="454"/>
        <v>0</v>
      </c>
      <c r="T14555">
        <f>0.5*$B$3*($B$1*H14555)^2</f>
        <v>0</v>
      </c>
      <c r="U14555">
        <f t="shared" si="455"/>
        <v>0</v>
      </c>
    </row>
    <row r="14556" spans="18:21" x14ac:dyDescent="0.25">
      <c r="R14556">
        <f>$B$1*SIN(E14556)</f>
        <v>0</v>
      </c>
      <c r="S14556">
        <f t="shared" si="454"/>
        <v>0</v>
      </c>
      <c r="T14556">
        <f>0.5*$B$3*($B$1*H14556)^2</f>
        <v>0</v>
      </c>
      <c r="U14556">
        <f t="shared" si="455"/>
        <v>0</v>
      </c>
    </row>
    <row r="14557" spans="18:21" x14ac:dyDescent="0.25">
      <c r="R14557">
        <f>$B$1*SIN(E14557)</f>
        <v>0</v>
      </c>
      <c r="S14557">
        <f t="shared" si="454"/>
        <v>0</v>
      </c>
      <c r="T14557">
        <f>0.5*$B$3*($B$1*H14557)^2</f>
        <v>0</v>
      </c>
      <c r="U14557">
        <f t="shared" si="455"/>
        <v>0</v>
      </c>
    </row>
    <row r="14558" spans="18:21" x14ac:dyDescent="0.25">
      <c r="R14558">
        <f>$B$1*SIN(E14558)</f>
        <v>0</v>
      </c>
      <c r="S14558">
        <f t="shared" si="454"/>
        <v>0</v>
      </c>
      <c r="T14558">
        <f>0.5*$B$3*($B$1*H14558)^2</f>
        <v>0</v>
      </c>
      <c r="U14558">
        <f t="shared" si="455"/>
        <v>0</v>
      </c>
    </row>
    <row r="14559" spans="18:21" x14ac:dyDescent="0.25">
      <c r="R14559">
        <f>$B$1*SIN(E14559)</f>
        <v>0</v>
      </c>
      <c r="S14559">
        <f t="shared" si="454"/>
        <v>0</v>
      </c>
      <c r="T14559">
        <f>0.5*$B$3*($B$1*H14559)^2</f>
        <v>0</v>
      </c>
      <c r="U14559">
        <f t="shared" si="455"/>
        <v>0</v>
      </c>
    </row>
    <row r="14560" spans="18:21" x14ac:dyDescent="0.25">
      <c r="R14560">
        <f>$B$1*SIN(E14560)</f>
        <v>0</v>
      </c>
      <c r="S14560">
        <f t="shared" si="454"/>
        <v>0</v>
      </c>
      <c r="T14560">
        <f>0.5*$B$3*($B$1*H14560)^2</f>
        <v>0</v>
      </c>
      <c r="U14560">
        <f t="shared" si="455"/>
        <v>0</v>
      </c>
    </row>
    <row r="14561" spans="18:21" x14ac:dyDescent="0.25">
      <c r="R14561">
        <f>$B$1*SIN(E14561)</f>
        <v>0</v>
      </c>
      <c r="S14561">
        <f t="shared" si="454"/>
        <v>0</v>
      </c>
      <c r="T14561">
        <f>0.5*$B$3*($B$1*H14561)^2</f>
        <v>0</v>
      </c>
      <c r="U14561">
        <f t="shared" si="455"/>
        <v>0</v>
      </c>
    </row>
    <row r="14562" spans="18:21" x14ac:dyDescent="0.25">
      <c r="R14562">
        <f>$B$1*SIN(E14562)</f>
        <v>0</v>
      </c>
      <c r="S14562">
        <f t="shared" si="454"/>
        <v>0</v>
      </c>
      <c r="T14562">
        <f>0.5*$B$3*($B$1*H14562)^2</f>
        <v>0</v>
      </c>
      <c r="U14562">
        <f t="shared" si="455"/>
        <v>0</v>
      </c>
    </row>
    <row r="14563" spans="18:21" x14ac:dyDescent="0.25">
      <c r="R14563">
        <f>$B$1*SIN(E14563)</f>
        <v>0</v>
      </c>
      <c r="S14563">
        <f t="shared" si="454"/>
        <v>0</v>
      </c>
      <c r="T14563">
        <f>0.5*$B$3*($B$1*H14563)^2</f>
        <v>0</v>
      </c>
      <c r="U14563">
        <f t="shared" si="455"/>
        <v>0</v>
      </c>
    </row>
    <row r="14564" spans="18:21" x14ac:dyDescent="0.25">
      <c r="R14564">
        <f>$B$1*SIN(E14564)</f>
        <v>0</v>
      </c>
      <c r="S14564">
        <f t="shared" si="454"/>
        <v>0</v>
      </c>
      <c r="T14564">
        <f>0.5*$B$3*($B$1*H14564)^2</f>
        <v>0</v>
      </c>
      <c r="U14564">
        <f t="shared" si="455"/>
        <v>0</v>
      </c>
    </row>
    <row r="14565" spans="18:21" x14ac:dyDescent="0.25">
      <c r="R14565">
        <f>$B$1*SIN(E14565)</f>
        <v>0</v>
      </c>
      <c r="S14565">
        <f t="shared" si="454"/>
        <v>0</v>
      </c>
      <c r="T14565">
        <f>0.5*$B$3*($B$1*H14565)^2</f>
        <v>0</v>
      </c>
      <c r="U14565">
        <f t="shared" si="455"/>
        <v>0</v>
      </c>
    </row>
    <row r="14566" spans="18:21" x14ac:dyDescent="0.25">
      <c r="R14566">
        <f>$B$1*SIN(E14566)</f>
        <v>0</v>
      </c>
      <c r="S14566">
        <f t="shared" si="454"/>
        <v>0</v>
      </c>
      <c r="T14566">
        <f>0.5*$B$3*($B$1*H14566)^2</f>
        <v>0</v>
      </c>
      <c r="U14566">
        <f t="shared" si="455"/>
        <v>0</v>
      </c>
    </row>
    <row r="14567" spans="18:21" x14ac:dyDescent="0.25">
      <c r="R14567">
        <f>$B$1*SIN(E14567)</f>
        <v>0</v>
      </c>
      <c r="S14567">
        <f t="shared" si="454"/>
        <v>0</v>
      </c>
      <c r="T14567">
        <f>0.5*$B$3*($B$1*H14567)^2</f>
        <v>0</v>
      </c>
      <c r="U14567">
        <f t="shared" si="455"/>
        <v>0</v>
      </c>
    </row>
    <row r="14568" spans="18:21" x14ac:dyDescent="0.25">
      <c r="R14568">
        <f>$B$1*SIN(E14568)</f>
        <v>0</v>
      </c>
      <c r="S14568">
        <f t="shared" si="454"/>
        <v>0</v>
      </c>
      <c r="T14568">
        <f>0.5*$B$3*($B$1*H14568)^2</f>
        <v>0</v>
      </c>
      <c r="U14568">
        <f t="shared" si="455"/>
        <v>0</v>
      </c>
    </row>
    <row r="14569" spans="18:21" x14ac:dyDescent="0.25">
      <c r="R14569">
        <f>$B$1*SIN(E14569)</f>
        <v>0</v>
      </c>
      <c r="S14569">
        <f t="shared" si="454"/>
        <v>0</v>
      </c>
      <c r="T14569">
        <f>0.5*$B$3*($B$1*H14569)^2</f>
        <v>0</v>
      </c>
      <c r="U14569">
        <f t="shared" si="455"/>
        <v>0</v>
      </c>
    </row>
    <row r="14570" spans="18:21" x14ac:dyDescent="0.25">
      <c r="R14570">
        <f>$B$1*SIN(E14570)</f>
        <v>0</v>
      </c>
      <c r="S14570">
        <f t="shared" si="454"/>
        <v>0</v>
      </c>
      <c r="T14570">
        <f>0.5*$B$3*($B$1*H14570)^2</f>
        <v>0</v>
      </c>
      <c r="U14570">
        <f t="shared" si="455"/>
        <v>0</v>
      </c>
    </row>
    <row r="14571" spans="18:21" x14ac:dyDescent="0.25">
      <c r="R14571">
        <f>$B$1*SIN(E14571)</f>
        <v>0</v>
      </c>
      <c r="S14571">
        <f t="shared" si="454"/>
        <v>0</v>
      </c>
      <c r="T14571">
        <f>0.5*$B$3*($B$1*H14571)^2</f>
        <v>0</v>
      </c>
      <c r="U14571">
        <f t="shared" si="455"/>
        <v>0</v>
      </c>
    </row>
    <row r="14572" spans="18:21" x14ac:dyDescent="0.25">
      <c r="R14572">
        <f>$B$1*SIN(E14572)</f>
        <v>0</v>
      </c>
      <c r="S14572">
        <f t="shared" si="454"/>
        <v>0</v>
      </c>
      <c r="T14572">
        <f>0.5*$B$3*($B$1*H14572)^2</f>
        <v>0</v>
      </c>
      <c r="U14572">
        <f t="shared" si="455"/>
        <v>0</v>
      </c>
    </row>
    <row r="14573" spans="18:21" x14ac:dyDescent="0.25">
      <c r="R14573">
        <f>$B$1*SIN(E14573)</f>
        <v>0</v>
      </c>
      <c r="S14573">
        <f t="shared" si="454"/>
        <v>0</v>
      </c>
      <c r="T14573">
        <f>0.5*$B$3*($B$1*H14573)^2</f>
        <v>0</v>
      </c>
      <c r="U14573">
        <f t="shared" si="455"/>
        <v>0</v>
      </c>
    </row>
    <row r="14574" spans="18:21" x14ac:dyDescent="0.25">
      <c r="R14574">
        <f>$B$1*SIN(E14574)</f>
        <v>0</v>
      </c>
      <c r="S14574">
        <f t="shared" si="454"/>
        <v>0</v>
      </c>
      <c r="T14574">
        <f>0.5*$B$3*($B$1*H14574)^2</f>
        <v>0</v>
      </c>
      <c r="U14574">
        <f t="shared" si="455"/>
        <v>0</v>
      </c>
    </row>
    <row r="14575" spans="18:21" x14ac:dyDescent="0.25">
      <c r="R14575">
        <f>$B$1*SIN(E14575)</f>
        <v>0</v>
      </c>
      <c r="S14575">
        <f t="shared" si="454"/>
        <v>0</v>
      </c>
      <c r="T14575">
        <f>0.5*$B$3*($B$1*H14575)^2</f>
        <v>0</v>
      </c>
      <c r="U14575">
        <f t="shared" si="455"/>
        <v>0</v>
      </c>
    </row>
    <row r="14576" spans="18:21" x14ac:dyDescent="0.25">
      <c r="R14576">
        <f>$B$1*SIN(E14576)</f>
        <v>0</v>
      </c>
      <c r="S14576">
        <f t="shared" si="454"/>
        <v>0</v>
      </c>
      <c r="T14576">
        <f>0.5*$B$3*($B$1*H14576)^2</f>
        <v>0</v>
      </c>
      <c r="U14576">
        <f t="shared" si="455"/>
        <v>0</v>
      </c>
    </row>
    <row r="14577" spans="18:21" x14ac:dyDescent="0.25">
      <c r="R14577">
        <f>$B$1*SIN(E14577)</f>
        <v>0</v>
      </c>
      <c r="S14577">
        <f t="shared" si="454"/>
        <v>0</v>
      </c>
      <c r="T14577">
        <f>0.5*$B$3*($B$1*H14577)^2</f>
        <v>0</v>
      </c>
      <c r="U14577">
        <f t="shared" si="455"/>
        <v>0</v>
      </c>
    </row>
    <row r="14578" spans="18:21" x14ac:dyDescent="0.25">
      <c r="R14578">
        <f>$B$1*SIN(E14578)</f>
        <v>0</v>
      </c>
      <c r="S14578">
        <f t="shared" si="454"/>
        <v>0</v>
      </c>
      <c r="T14578">
        <f>0.5*$B$3*($B$1*H14578)^2</f>
        <v>0</v>
      </c>
      <c r="U14578">
        <f t="shared" si="455"/>
        <v>0</v>
      </c>
    </row>
    <row r="14579" spans="18:21" x14ac:dyDescent="0.25">
      <c r="R14579">
        <f>$B$1*SIN(E14579)</f>
        <v>0</v>
      </c>
      <c r="S14579">
        <f t="shared" si="454"/>
        <v>0</v>
      </c>
      <c r="T14579">
        <f>0.5*$B$3*($B$1*H14579)^2</f>
        <v>0</v>
      </c>
      <c r="U14579">
        <f t="shared" si="455"/>
        <v>0</v>
      </c>
    </row>
    <row r="14580" spans="18:21" x14ac:dyDescent="0.25">
      <c r="R14580">
        <f>$B$1*SIN(E14580)</f>
        <v>0</v>
      </c>
      <c r="S14580">
        <f t="shared" si="454"/>
        <v>0</v>
      </c>
      <c r="T14580">
        <f>0.5*$B$3*($B$1*H14580)^2</f>
        <v>0</v>
      </c>
      <c r="U14580">
        <f t="shared" si="455"/>
        <v>0</v>
      </c>
    </row>
    <row r="14581" spans="18:21" x14ac:dyDescent="0.25">
      <c r="R14581">
        <f>$B$1*SIN(E14581)</f>
        <v>0</v>
      </c>
      <c r="S14581">
        <f t="shared" si="454"/>
        <v>0</v>
      </c>
      <c r="T14581">
        <f>0.5*$B$3*($B$1*H14581)^2</f>
        <v>0</v>
      </c>
      <c r="U14581">
        <f t="shared" si="455"/>
        <v>0</v>
      </c>
    </row>
    <row r="14582" spans="18:21" x14ac:dyDescent="0.25">
      <c r="R14582">
        <f>$B$1*SIN(E14582)</f>
        <v>0</v>
      </c>
      <c r="S14582">
        <f t="shared" si="454"/>
        <v>0</v>
      </c>
      <c r="T14582">
        <f>0.5*$B$3*($B$1*H14582)^2</f>
        <v>0</v>
      </c>
      <c r="U14582">
        <f t="shared" si="455"/>
        <v>0</v>
      </c>
    </row>
    <row r="14583" spans="18:21" x14ac:dyDescent="0.25">
      <c r="R14583">
        <f>$B$1*SIN(E14583)</f>
        <v>0</v>
      </c>
      <c r="S14583">
        <f t="shared" si="454"/>
        <v>0</v>
      </c>
      <c r="T14583">
        <f>0.5*$B$3*($B$1*H14583)^2</f>
        <v>0</v>
      </c>
      <c r="U14583">
        <f t="shared" si="455"/>
        <v>0</v>
      </c>
    </row>
    <row r="14584" spans="18:21" x14ac:dyDescent="0.25">
      <c r="R14584">
        <f>$B$1*SIN(E14584)</f>
        <v>0</v>
      </c>
      <c r="S14584">
        <f t="shared" si="454"/>
        <v>0</v>
      </c>
      <c r="T14584">
        <f>0.5*$B$3*($B$1*H14584)^2</f>
        <v>0</v>
      </c>
      <c r="U14584">
        <f t="shared" si="455"/>
        <v>0</v>
      </c>
    </row>
    <row r="14585" spans="18:21" x14ac:dyDescent="0.25">
      <c r="R14585">
        <f>$B$1*SIN(E14585)</f>
        <v>0</v>
      </c>
      <c r="S14585">
        <f t="shared" si="454"/>
        <v>0</v>
      </c>
      <c r="T14585">
        <f>0.5*$B$3*($B$1*H14585)^2</f>
        <v>0</v>
      </c>
      <c r="U14585">
        <f t="shared" si="455"/>
        <v>0</v>
      </c>
    </row>
    <row r="14586" spans="18:21" x14ac:dyDescent="0.25">
      <c r="R14586">
        <f>$B$1*SIN(E14586)</f>
        <v>0</v>
      </c>
      <c r="S14586">
        <f t="shared" si="454"/>
        <v>0</v>
      </c>
      <c r="T14586">
        <f>0.5*$B$3*($B$1*H14586)^2</f>
        <v>0</v>
      </c>
      <c r="U14586">
        <f t="shared" si="455"/>
        <v>0</v>
      </c>
    </row>
    <row r="14587" spans="18:21" x14ac:dyDescent="0.25">
      <c r="R14587">
        <f>$B$1*SIN(E14587)</f>
        <v>0</v>
      </c>
      <c r="S14587">
        <f t="shared" si="454"/>
        <v>0</v>
      </c>
      <c r="T14587">
        <f>0.5*$B$3*($B$1*H14587)^2</f>
        <v>0</v>
      </c>
      <c r="U14587">
        <f t="shared" si="455"/>
        <v>0</v>
      </c>
    </row>
    <row r="14588" spans="18:21" x14ac:dyDescent="0.25">
      <c r="R14588">
        <f>$B$1*SIN(E14588)</f>
        <v>0</v>
      </c>
      <c r="S14588">
        <f t="shared" si="454"/>
        <v>0</v>
      </c>
      <c r="T14588">
        <f>0.5*$B$3*($B$1*H14588)^2</f>
        <v>0</v>
      </c>
      <c r="U14588">
        <f t="shared" si="455"/>
        <v>0</v>
      </c>
    </row>
    <row r="14589" spans="18:21" x14ac:dyDescent="0.25">
      <c r="R14589">
        <f>$B$1*SIN(E14589)</f>
        <v>0</v>
      </c>
      <c r="S14589">
        <f t="shared" si="454"/>
        <v>0</v>
      </c>
      <c r="T14589">
        <f>0.5*$B$3*($B$1*H14589)^2</f>
        <v>0</v>
      </c>
      <c r="U14589">
        <f t="shared" si="455"/>
        <v>0</v>
      </c>
    </row>
    <row r="14590" spans="18:21" x14ac:dyDescent="0.25">
      <c r="R14590">
        <f>$B$1*SIN(E14590)</f>
        <v>0</v>
      </c>
      <c r="S14590">
        <f t="shared" si="454"/>
        <v>0</v>
      </c>
      <c r="T14590">
        <f>0.5*$B$3*($B$1*H14590)^2</f>
        <v>0</v>
      </c>
      <c r="U14590">
        <f t="shared" si="455"/>
        <v>0</v>
      </c>
    </row>
    <row r="14591" spans="18:21" x14ac:dyDescent="0.25">
      <c r="R14591">
        <f>$B$1*SIN(E14591)</f>
        <v>0</v>
      </c>
      <c r="S14591">
        <f t="shared" si="454"/>
        <v>0</v>
      </c>
      <c r="T14591">
        <f>0.5*$B$3*($B$1*H14591)^2</f>
        <v>0</v>
      </c>
      <c r="U14591">
        <f t="shared" si="455"/>
        <v>0</v>
      </c>
    </row>
    <row r="14592" spans="18:21" x14ac:dyDescent="0.25">
      <c r="R14592">
        <f>$B$1*SIN(E14592)</f>
        <v>0</v>
      </c>
      <c r="S14592">
        <f t="shared" si="454"/>
        <v>0</v>
      </c>
      <c r="T14592">
        <f>0.5*$B$3*($B$1*H14592)^2</f>
        <v>0</v>
      </c>
      <c r="U14592">
        <f t="shared" si="455"/>
        <v>0</v>
      </c>
    </row>
    <row r="14593" spans="18:21" x14ac:dyDescent="0.25">
      <c r="R14593">
        <f>$B$1*SIN(E14593)</f>
        <v>0</v>
      </c>
      <c r="S14593">
        <f t="shared" si="454"/>
        <v>0</v>
      </c>
      <c r="T14593">
        <f>0.5*$B$3*($B$1*H14593)^2</f>
        <v>0</v>
      </c>
      <c r="U14593">
        <f t="shared" si="455"/>
        <v>0</v>
      </c>
    </row>
    <row r="14594" spans="18:21" x14ac:dyDescent="0.25">
      <c r="R14594">
        <f>$B$1*SIN(E14594)</f>
        <v>0</v>
      </c>
      <c r="S14594">
        <f t="shared" si="454"/>
        <v>0</v>
      </c>
      <c r="T14594">
        <f>0.5*$B$3*($B$1*H14594)^2</f>
        <v>0</v>
      </c>
      <c r="U14594">
        <f t="shared" si="455"/>
        <v>0</v>
      </c>
    </row>
    <row r="14595" spans="18:21" x14ac:dyDescent="0.25">
      <c r="R14595">
        <f>$B$1*SIN(E14595)</f>
        <v>0</v>
      </c>
      <c r="S14595">
        <f t="shared" si="454"/>
        <v>0</v>
      </c>
      <c r="T14595">
        <f>0.5*$B$3*($B$1*H14595)^2</f>
        <v>0</v>
      </c>
      <c r="U14595">
        <f t="shared" si="455"/>
        <v>0</v>
      </c>
    </row>
    <row r="14596" spans="18:21" x14ac:dyDescent="0.25">
      <c r="R14596">
        <f>$B$1*SIN(E14596)</f>
        <v>0</v>
      </c>
      <c r="S14596">
        <f t="shared" si="454"/>
        <v>0</v>
      </c>
      <c r="T14596">
        <f>0.5*$B$3*($B$1*H14596)^2</f>
        <v>0</v>
      </c>
      <c r="U14596">
        <f t="shared" si="455"/>
        <v>0</v>
      </c>
    </row>
    <row r="14597" spans="18:21" x14ac:dyDescent="0.25">
      <c r="R14597">
        <f>$B$1*SIN(E14597)</f>
        <v>0</v>
      </c>
      <c r="S14597">
        <f t="shared" si="454"/>
        <v>0</v>
      </c>
      <c r="T14597">
        <f>0.5*$B$3*($B$1*H14597)^2</f>
        <v>0</v>
      </c>
      <c r="U14597">
        <f t="shared" si="455"/>
        <v>0</v>
      </c>
    </row>
    <row r="14598" spans="18:21" x14ac:dyDescent="0.25">
      <c r="R14598">
        <f>$B$1*SIN(E14598)</f>
        <v>0</v>
      </c>
      <c r="S14598">
        <f t="shared" si="454"/>
        <v>0</v>
      </c>
      <c r="T14598">
        <f>0.5*$B$3*($B$1*H14598)^2</f>
        <v>0</v>
      </c>
      <c r="U14598">
        <f t="shared" si="455"/>
        <v>0</v>
      </c>
    </row>
    <row r="14599" spans="18:21" x14ac:dyDescent="0.25">
      <c r="R14599">
        <f>$B$1*SIN(E14599)</f>
        <v>0</v>
      </c>
      <c r="S14599">
        <f t="shared" ref="S14599:S14662" si="456">$B$3*$B$2*R14599</f>
        <v>0</v>
      </c>
      <c r="T14599">
        <f>0.5*$B$3*($B$1*H14599)^2</f>
        <v>0</v>
      </c>
      <c r="U14599">
        <f t="shared" ref="U14599:U14662" si="457">T14599+S14599</f>
        <v>0</v>
      </c>
    </row>
    <row r="14600" spans="18:21" x14ac:dyDescent="0.25">
      <c r="R14600">
        <f>$B$1*SIN(E14600)</f>
        <v>0</v>
      </c>
      <c r="S14600">
        <f t="shared" si="456"/>
        <v>0</v>
      </c>
      <c r="T14600">
        <f>0.5*$B$3*($B$1*H14600)^2</f>
        <v>0</v>
      </c>
      <c r="U14600">
        <f t="shared" si="457"/>
        <v>0</v>
      </c>
    </row>
    <row r="14601" spans="18:21" x14ac:dyDescent="0.25">
      <c r="R14601">
        <f>$B$1*SIN(E14601)</f>
        <v>0</v>
      </c>
      <c r="S14601">
        <f t="shared" si="456"/>
        <v>0</v>
      </c>
      <c r="T14601">
        <f>0.5*$B$3*($B$1*H14601)^2</f>
        <v>0</v>
      </c>
      <c r="U14601">
        <f t="shared" si="457"/>
        <v>0</v>
      </c>
    </row>
    <row r="14602" spans="18:21" x14ac:dyDescent="0.25">
      <c r="R14602">
        <f>$B$1*SIN(E14602)</f>
        <v>0</v>
      </c>
      <c r="S14602">
        <f t="shared" si="456"/>
        <v>0</v>
      </c>
      <c r="T14602">
        <f>0.5*$B$3*($B$1*H14602)^2</f>
        <v>0</v>
      </c>
      <c r="U14602">
        <f t="shared" si="457"/>
        <v>0</v>
      </c>
    </row>
    <row r="14603" spans="18:21" x14ac:dyDescent="0.25">
      <c r="R14603">
        <f>$B$1*SIN(E14603)</f>
        <v>0</v>
      </c>
      <c r="S14603">
        <f t="shared" si="456"/>
        <v>0</v>
      </c>
      <c r="T14603">
        <f>0.5*$B$3*($B$1*H14603)^2</f>
        <v>0</v>
      </c>
      <c r="U14603">
        <f t="shared" si="457"/>
        <v>0</v>
      </c>
    </row>
    <row r="14604" spans="18:21" x14ac:dyDescent="0.25">
      <c r="R14604">
        <f>$B$1*SIN(E14604)</f>
        <v>0</v>
      </c>
      <c r="S14604">
        <f t="shared" si="456"/>
        <v>0</v>
      </c>
      <c r="T14604">
        <f>0.5*$B$3*($B$1*H14604)^2</f>
        <v>0</v>
      </c>
      <c r="U14604">
        <f t="shared" si="457"/>
        <v>0</v>
      </c>
    </row>
    <row r="14605" spans="18:21" x14ac:dyDescent="0.25">
      <c r="R14605">
        <f>$B$1*SIN(E14605)</f>
        <v>0</v>
      </c>
      <c r="S14605">
        <f t="shared" si="456"/>
        <v>0</v>
      </c>
      <c r="T14605">
        <f>0.5*$B$3*($B$1*H14605)^2</f>
        <v>0</v>
      </c>
      <c r="U14605">
        <f t="shared" si="457"/>
        <v>0</v>
      </c>
    </row>
    <row r="14606" spans="18:21" x14ac:dyDescent="0.25">
      <c r="R14606">
        <f>$B$1*SIN(E14606)</f>
        <v>0</v>
      </c>
      <c r="S14606">
        <f t="shared" si="456"/>
        <v>0</v>
      </c>
      <c r="T14606">
        <f>0.5*$B$3*($B$1*H14606)^2</f>
        <v>0</v>
      </c>
      <c r="U14606">
        <f t="shared" si="457"/>
        <v>0</v>
      </c>
    </row>
    <row r="14607" spans="18:21" x14ac:dyDescent="0.25">
      <c r="R14607">
        <f>$B$1*SIN(E14607)</f>
        <v>0</v>
      </c>
      <c r="S14607">
        <f t="shared" si="456"/>
        <v>0</v>
      </c>
      <c r="T14607">
        <f>0.5*$B$3*($B$1*H14607)^2</f>
        <v>0</v>
      </c>
      <c r="U14607">
        <f t="shared" si="457"/>
        <v>0</v>
      </c>
    </row>
    <row r="14608" spans="18:21" x14ac:dyDescent="0.25">
      <c r="R14608">
        <f>$B$1*SIN(E14608)</f>
        <v>0</v>
      </c>
      <c r="S14608">
        <f t="shared" si="456"/>
        <v>0</v>
      </c>
      <c r="T14608">
        <f>0.5*$B$3*($B$1*H14608)^2</f>
        <v>0</v>
      </c>
      <c r="U14608">
        <f t="shared" si="457"/>
        <v>0</v>
      </c>
    </row>
    <row r="14609" spans="18:21" x14ac:dyDescent="0.25">
      <c r="R14609">
        <f>$B$1*SIN(E14609)</f>
        <v>0</v>
      </c>
      <c r="S14609">
        <f t="shared" si="456"/>
        <v>0</v>
      </c>
      <c r="T14609">
        <f>0.5*$B$3*($B$1*H14609)^2</f>
        <v>0</v>
      </c>
      <c r="U14609">
        <f t="shared" si="457"/>
        <v>0</v>
      </c>
    </row>
    <row r="14610" spans="18:21" x14ac:dyDescent="0.25">
      <c r="R14610">
        <f>$B$1*SIN(E14610)</f>
        <v>0</v>
      </c>
      <c r="S14610">
        <f t="shared" si="456"/>
        <v>0</v>
      </c>
      <c r="T14610">
        <f>0.5*$B$3*($B$1*H14610)^2</f>
        <v>0</v>
      </c>
      <c r="U14610">
        <f t="shared" si="457"/>
        <v>0</v>
      </c>
    </row>
    <row r="14611" spans="18:21" x14ac:dyDescent="0.25">
      <c r="R14611">
        <f>$B$1*SIN(E14611)</f>
        <v>0</v>
      </c>
      <c r="S14611">
        <f t="shared" si="456"/>
        <v>0</v>
      </c>
      <c r="T14611">
        <f>0.5*$B$3*($B$1*H14611)^2</f>
        <v>0</v>
      </c>
      <c r="U14611">
        <f t="shared" si="457"/>
        <v>0</v>
      </c>
    </row>
    <row r="14612" spans="18:21" x14ac:dyDescent="0.25">
      <c r="R14612">
        <f>$B$1*SIN(E14612)</f>
        <v>0</v>
      </c>
      <c r="S14612">
        <f t="shared" si="456"/>
        <v>0</v>
      </c>
      <c r="T14612">
        <f>0.5*$B$3*($B$1*H14612)^2</f>
        <v>0</v>
      </c>
      <c r="U14612">
        <f t="shared" si="457"/>
        <v>0</v>
      </c>
    </row>
    <row r="14613" spans="18:21" x14ac:dyDescent="0.25">
      <c r="R14613">
        <f>$B$1*SIN(E14613)</f>
        <v>0</v>
      </c>
      <c r="S14613">
        <f t="shared" si="456"/>
        <v>0</v>
      </c>
      <c r="T14613">
        <f>0.5*$B$3*($B$1*H14613)^2</f>
        <v>0</v>
      </c>
      <c r="U14613">
        <f t="shared" si="457"/>
        <v>0</v>
      </c>
    </row>
    <row r="14614" spans="18:21" x14ac:dyDescent="0.25">
      <c r="R14614">
        <f>$B$1*SIN(E14614)</f>
        <v>0</v>
      </c>
      <c r="S14614">
        <f t="shared" si="456"/>
        <v>0</v>
      </c>
      <c r="T14614">
        <f>0.5*$B$3*($B$1*H14614)^2</f>
        <v>0</v>
      </c>
      <c r="U14614">
        <f t="shared" si="457"/>
        <v>0</v>
      </c>
    </row>
    <row r="14615" spans="18:21" x14ac:dyDescent="0.25">
      <c r="R14615">
        <f>$B$1*SIN(E14615)</f>
        <v>0</v>
      </c>
      <c r="S14615">
        <f t="shared" si="456"/>
        <v>0</v>
      </c>
      <c r="T14615">
        <f>0.5*$B$3*($B$1*H14615)^2</f>
        <v>0</v>
      </c>
      <c r="U14615">
        <f t="shared" si="457"/>
        <v>0</v>
      </c>
    </row>
    <row r="14616" spans="18:21" x14ac:dyDescent="0.25">
      <c r="R14616">
        <f>$B$1*SIN(E14616)</f>
        <v>0</v>
      </c>
      <c r="S14616">
        <f t="shared" si="456"/>
        <v>0</v>
      </c>
      <c r="T14616">
        <f>0.5*$B$3*($B$1*H14616)^2</f>
        <v>0</v>
      </c>
      <c r="U14616">
        <f t="shared" si="457"/>
        <v>0</v>
      </c>
    </row>
    <row r="14617" spans="18:21" x14ac:dyDescent="0.25">
      <c r="R14617">
        <f>$B$1*SIN(E14617)</f>
        <v>0</v>
      </c>
      <c r="S14617">
        <f t="shared" si="456"/>
        <v>0</v>
      </c>
      <c r="T14617">
        <f>0.5*$B$3*($B$1*H14617)^2</f>
        <v>0</v>
      </c>
      <c r="U14617">
        <f t="shared" si="457"/>
        <v>0</v>
      </c>
    </row>
    <row r="14618" spans="18:21" x14ac:dyDescent="0.25">
      <c r="R14618">
        <f>$B$1*SIN(E14618)</f>
        <v>0</v>
      </c>
      <c r="S14618">
        <f t="shared" si="456"/>
        <v>0</v>
      </c>
      <c r="T14618">
        <f>0.5*$B$3*($B$1*H14618)^2</f>
        <v>0</v>
      </c>
      <c r="U14618">
        <f t="shared" si="457"/>
        <v>0</v>
      </c>
    </row>
    <row r="14619" spans="18:21" x14ac:dyDescent="0.25">
      <c r="R14619">
        <f>$B$1*SIN(E14619)</f>
        <v>0</v>
      </c>
      <c r="S14619">
        <f t="shared" si="456"/>
        <v>0</v>
      </c>
      <c r="T14619">
        <f>0.5*$B$3*($B$1*H14619)^2</f>
        <v>0</v>
      </c>
      <c r="U14619">
        <f t="shared" si="457"/>
        <v>0</v>
      </c>
    </row>
    <row r="14620" spans="18:21" x14ac:dyDescent="0.25">
      <c r="R14620">
        <f>$B$1*SIN(E14620)</f>
        <v>0</v>
      </c>
      <c r="S14620">
        <f t="shared" si="456"/>
        <v>0</v>
      </c>
      <c r="T14620">
        <f>0.5*$B$3*($B$1*H14620)^2</f>
        <v>0</v>
      </c>
      <c r="U14620">
        <f t="shared" si="457"/>
        <v>0</v>
      </c>
    </row>
    <row r="14621" spans="18:21" x14ac:dyDescent="0.25">
      <c r="R14621">
        <f>$B$1*SIN(E14621)</f>
        <v>0</v>
      </c>
      <c r="S14621">
        <f t="shared" si="456"/>
        <v>0</v>
      </c>
      <c r="T14621">
        <f>0.5*$B$3*($B$1*H14621)^2</f>
        <v>0</v>
      </c>
      <c r="U14621">
        <f t="shared" si="457"/>
        <v>0</v>
      </c>
    </row>
    <row r="14622" spans="18:21" x14ac:dyDescent="0.25">
      <c r="R14622">
        <f>$B$1*SIN(E14622)</f>
        <v>0</v>
      </c>
      <c r="S14622">
        <f t="shared" si="456"/>
        <v>0</v>
      </c>
      <c r="T14622">
        <f>0.5*$B$3*($B$1*H14622)^2</f>
        <v>0</v>
      </c>
      <c r="U14622">
        <f t="shared" si="457"/>
        <v>0</v>
      </c>
    </row>
    <row r="14623" spans="18:21" x14ac:dyDescent="0.25">
      <c r="R14623">
        <f>$B$1*SIN(E14623)</f>
        <v>0</v>
      </c>
      <c r="S14623">
        <f t="shared" si="456"/>
        <v>0</v>
      </c>
      <c r="T14623">
        <f>0.5*$B$3*($B$1*H14623)^2</f>
        <v>0</v>
      </c>
      <c r="U14623">
        <f t="shared" si="457"/>
        <v>0</v>
      </c>
    </row>
    <row r="14624" spans="18:21" x14ac:dyDescent="0.25">
      <c r="R14624">
        <f>$B$1*SIN(E14624)</f>
        <v>0</v>
      </c>
      <c r="S14624">
        <f t="shared" si="456"/>
        <v>0</v>
      </c>
      <c r="T14624">
        <f>0.5*$B$3*($B$1*H14624)^2</f>
        <v>0</v>
      </c>
      <c r="U14624">
        <f t="shared" si="457"/>
        <v>0</v>
      </c>
    </row>
    <row r="14625" spans="18:21" x14ac:dyDescent="0.25">
      <c r="R14625">
        <f>$B$1*SIN(E14625)</f>
        <v>0</v>
      </c>
      <c r="S14625">
        <f t="shared" si="456"/>
        <v>0</v>
      </c>
      <c r="T14625">
        <f>0.5*$B$3*($B$1*H14625)^2</f>
        <v>0</v>
      </c>
      <c r="U14625">
        <f t="shared" si="457"/>
        <v>0</v>
      </c>
    </row>
    <row r="14626" spans="18:21" x14ac:dyDescent="0.25">
      <c r="R14626">
        <f>$B$1*SIN(E14626)</f>
        <v>0</v>
      </c>
      <c r="S14626">
        <f t="shared" si="456"/>
        <v>0</v>
      </c>
      <c r="T14626">
        <f>0.5*$B$3*($B$1*H14626)^2</f>
        <v>0</v>
      </c>
      <c r="U14626">
        <f t="shared" si="457"/>
        <v>0</v>
      </c>
    </row>
    <row r="14627" spans="18:21" x14ac:dyDescent="0.25">
      <c r="R14627">
        <f>$B$1*SIN(E14627)</f>
        <v>0</v>
      </c>
      <c r="S14627">
        <f t="shared" si="456"/>
        <v>0</v>
      </c>
      <c r="T14627">
        <f>0.5*$B$3*($B$1*H14627)^2</f>
        <v>0</v>
      </c>
      <c r="U14627">
        <f t="shared" si="457"/>
        <v>0</v>
      </c>
    </row>
    <row r="14628" spans="18:21" x14ac:dyDescent="0.25">
      <c r="R14628">
        <f>$B$1*SIN(E14628)</f>
        <v>0</v>
      </c>
      <c r="S14628">
        <f t="shared" si="456"/>
        <v>0</v>
      </c>
      <c r="T14628">
        <f>0.5*$B$3*($B$1*H14628)^2</f>
        <v>0</v>
      </c>
      <c r="U14628">
        <f t="shared" si="457"/>
        <v>0</v>
      </c>
    </row>
    <row r="14629" spans="18:21" x14ac:dyDescent="0.25">
      <c r="R14629">
        <f>$B$1*SIN(E14629)</f>
        <v>0</v>
      </c>
      <c r="S14629">
        <f t="shared" si="456"/>
        <v>0</v>
      </c>
      <c r="T14629">
        <f>0.5*$B$3*($B$1*H14629)^2</f>
        <v>0</v>
      </c>
      <c r="U14629">
        <f t="shared" si="457"/>
        <v>0</v>
      </c>
    </row>
    <row r="14630" spans="18:21" x14ac:dyDescent="0.25">
      <c r="R14630">
        <f>$B$1*SIN(E14630)</f>
        <v>0</v>
      </c>
      <c r="S14630">
        <f t="shared" si="456"/>
        <v>0</v>
      </c>
      <c r="T14630">
        <f>0.5*$B$3*($B$1*H14630)^2</f>
        <v>0</v>
      </c>
      <c r="U14630">
        <f t="shared" si="457"/>
        <v>0</v>
      </c>
    </row>
    <row r="14631" spans="18:21" x14ac:dyDescent="0.25">
      <c r="R14631">
        <f>$B$1*SIN(E14631)</f>
        <v>0</v>
      </c>
      <c r="S14631">
        <f t="shared" si="456"/>
        <v>0</v>
      </c>
      <c r="T14631">
        <f>0.5*$B$3*($B$1*H14631)^2</f>
        <v>0</v>
      </c>
      <c r="U14631">
        <f t="shared" si="457"/>
        <v>0</v>
      </c>
    </row>
    <row r="14632" spans="18:21" x14ac:dyDescent="0.25">
      <c r="R14632">
        <f>$B$1*SIN(E14632)</f>
        <v>0</v>
      </c>
      <c r="S14632">
        <f t="shared" si="456"/>
        <v>0</v>
      </c>
      <c r="T14632">
        <f>0.5*$B$3*($B$1*H14632)^2</f>
        <v>0</v>
      </c>
      <c r="U14632">
        <f t="shared" si="457"/>
        <v>0</v>
      </c>
    </row>
    <row r="14633" spans="18:21" x14ac:dyDescent="0.25">
      <c r="R14633">
        <f>$B$1*SIN(E14633)</f>
        <v>0</v>
      </c>
      <c r="S14633">
        <f t="shared" si="456"/>
        <v>0</v>
      </c>
      <c r="T14633">
        <f>0.5*$B$3*($B$1*H14633)^2</f>
        <v>0</v>
      </c>
      <c r="U14633">
        <f t="shared" si="457"/>
        <v>0</v>
      </c>
    </row>
    <row r="14634" spans="18:21" x14ac:dyDescent="0.25">
      <c r="R14634">
        <f>$B$1*SIN(E14634)</f>
        <v>0</v>
      </c>
      <c r="S14634">
        <f t="shared" si="456"/>
        <v>0</v>
      </c>
      <c r="T14634">
        <f>0.5*$B$3*($B$1*H14634)^2</f>
        <v>0</v>
      </c>
      <c r="U14634">
        <f t="shared" si="457"/>
        <v>0</v>
      </c>
    </row>
    <row r="14635" spans="18:21" x14ac:dyDescent="0.25">
      <c r="R14635">
        <f>$B$1*SIN(E14635)</f>
        <v>0</v>
      </c>
      <c r="S14635">
        <f t="shared" si="456"/>
        <v>0</v>
      </c>
      <c r="T14635">
        <f>0.5*$B$3*($B$1*H14635)^2</f>
        <v>0</v>
      </c>
      <c r="U14635">
        <f t="shared" si="457"/>
        <v>0</v>
      </c>
    </row>
    <row r="14636" spans="18:21" x14ac:dyDescent="0.25">
      <c r="R14636">
        <f>$B$1*SIN(E14636)</f>
        <v>0</v>
      </c>
      <c r="S14636">
        <f t="shared" si="456"/>
        <v>0</v>
      </c>
      <c r="T14636">
        <f>0.5*$B$3*($B$1*H14636)^2</f>
        <v>0</v>
      </c>
      <c r="U14636">
        <f t="shared" si="457"/>
        <v>0</v>
      </c>
    </row>
    <row r="14637" spans="18:21" x14ac:dyDescent="0.25">
      <c r="R14637">
        <f>$B$1*SIN(E14637)</f>
        <v>0</v>
      </c>
      <c r="S14637">
        <f t="shared" si="456"/>
        <v>0</v>
      </c>
      <c r="T14637">
        <f>0.5*$B$3*($B$1*H14637)^2</f>
        <v>0</v>
      </c>
      <c r="U14637">
        <f t="shared" si="457"/>
        <v>0</v>
      </c>
    </row>
    <row r="14638" spans="18:21" x14ac:dyDescent="0.25">
      <c r="R14638">
        <f>$B$1*SIN(E14638)</f>
        <v>0</v>
      </c>
      <c r="S14638">
        <f t="shared" si="456"/>
        <v>0</v>
      </c>
      <c r="T14638">
        <f>0.5*$B$3*($B$1*H14638)^2</f>
        <v>0</v>
      </c>
      <c r="U14638">
        <f t="shared" si="457"/>
        <v>0</v>
      </c>
    </row>
    <row r="14639" spans="18:21" x14ac:dyDescent="0.25">
      <c r="R14639">
        <f>$B$1*SIN(E14639)</f>
        <v>0</v>
      </c>
      <c r="S14639">
        <f t="shared" si="456"/>
        <v>0</v>
      </c>
      <c r="T14639">
        <f>0.5*$B$3*($B$1*H14639)^2</f>
        <v>0</v>
      </c>
      <c r="U14639">
        <f t="shared" si="457"/>
        <v>0</v>
      </c>
    </row>
    <row r="14640" spans="18:21" x14ac:dyDescent="0.25">
      <c r="R14640">
        <f>$B$1*SIN(E14640)</f>
        <v>0</v>
      </c>
      <c r="S14640">
        <f t="shared" si="456"/>
        <v>0</v>
      </c>
      <c r="T14640">
        <f>0.5*$B$3*($B$1*H14640)^2</f>
        <v>0</v>
      </c>
      <c r="U14640">
        <f t="shared" si="457"/>
        <v>0</v>
      </c>
    </row>
    <row r="14641" spans="18:21" x14ac:dyDescent="0.25">
      <c r="R14641">
        <f>$B$1*SIN(E14641)</f>
        <v>0</v>
      </c>
      <c r="S14641">
        <f t="shared" si="456"/>
        <v>0</v>
      </c>
      <c r="T14641">
        <f>0.5*$B$3*($B$1*H14641)^2</f>
        <v>0</v>
      </c>
      <c r="U14641">
        <f t="shared" si="457"/>
        <v>0</v>
      </c>
    </row>
    <row r="14642" spans="18:21" x14ac:dyDescent="0.25">
      <c r="R14642">
        <f>$B$1*SIN(E14642)</f>
        <v>0</v>
      </c>
      <c r="S14642">
        <f t="shared" si="456"/>
        <v>0</v>
      </c>
      <c r="T14642">
        <f>0.5*$B$3*($B$1*H14642)^2</f>
        <v>0</v>
      </c>
      <c r="U14642">
        <f t="shared" si="457"/>
        <v>0</v>
      </c>
    </row>
    <row r="14643" spans="18:21" x14ac:dyDescent="0.25">
      <c r="R14643">
        <f>$B$1*SIN(E14643)</f>
        <v>0</v>
      </c>
      <c r="S14643">
        <f t="shared" si="456"/>
        <v>0</v>
      </c>
      <c r="T14643">
        <f>0.5*$B$3*($B$1*H14643)^2</f>
        <v>0</v>
      </c>
      <c r="U14643">
        <f t="shared" si="457"/>
        <v>0</v>
      </c>
    </row>
    <row r="14644" spans="18:21" x14ac:dyDescent="0.25">
      <c r="R14644">
        <f>$B$1*SIN(E14644)</f>
        <v>0</v>
      </c>
      <c r="S14644">
        <f t="shared" si="456"/>
        <v>0</v>
      </c>
      <c r="T14644">
        <f>0.5*$B$3*($B$1*H14644)^2</f>
        <v>0</v>
      </c>
      <c r="U14644">
        <f t="shared" si="457"/>
        <v>0</v>
      </c>
    </row>
    <row r="14645" spans="18:21" x14ac:dyDescent="0.25">
      <c r="R14645">
        <f>$B$1*SIN(E14645)</f>
        <v>0</v>
      </c>
      <c r="S14645">
        <f t="shared" si="456"/>
        <v>0</v>
      </c>
      <c r="T14645">
        <f>0.5*$B$3*($B$1*H14645)^2</f>
        <v>0</v>
      </c>
      <c r="U14645">
        <f t="shared" si="457"/>
        <v>0</v>
      </c>
    </row>
    <row r="14646" spans="18:21" x14ac:dyDescent="0.25">
      <c r="R14646">
        <f>$B$1*SIN(E14646)</f>
        <v>0</v>
      </c>
      <c r="S14646">
        <f t="shared" si="456"/>
        <v>0</v>
      </c>
      <c r="T14646">
        <f>0.5*$B$3*($B$1*H14646)^2</f>
        <v>0</v>
      </c>
      <c r="U14646">
        <f t="shared" si="457"/>
        <v>0</v>
      </c>
    </row>
    <row r="14647" spans="18:21" x14ac:dyDescent="0.25">
      <c r="R14647">
        <f>$B$1*SIN(E14647)</f>
        <v>0</v>
      </c>
      <c r="S14647">
        <f t="shared" si="456"/>
        <v>0</v>
      </c>
      <c r="T14647">
        <f>0.5*$B$3*($B$1*H14647)^2</f>
        <v>0</v>
      </c>
      <c r="U14647">
        <f t="shared" si="457"/>
        <v>0</v>
      </c>
    </row>
    <row r="14648" spans="18:21" x14ac:dyDescent="0.25">
      <c r="R14648">
        <f>$B$1*SIN(E14648)</f>
        <v>0</v>
      </c>
      <c r="S14648">
        <f t="shared" si="456"/>
        <v>0</v>
      </c>
      <c r="T14648">
        <f>0.5*$B$3*($B$1*H14648)^2</f>
        <v>0</v>
      </c>
      <c r="U14648">
        <f t="shared" si="457"/>
        <v>0</v>
      </c>
    </row>
    <row r="14649" spans="18:21" x14ac:dyDescent="0.25">
      <c r="R14649">
        <f>$B$1*SIN(E14649)</f>
        <v>0</v>
      </c>
      <c r="S14649">
        <f t="shared" si="456"/>
        <v>0</v>
      </c>
      <c r="T14649">
        <f>0.5*$B$3*($B$1*H14649)^2</f>
        <v>0</v>
      </c>
      <c r="U14649">
        <f t="shared" si="457"/>
        <v>0</v>
      </c>
    </row>
    <row r="14650" spans="18:21" x14ac:dyDescent="0.25">
      <c r="R14650">
        <f>$B$1*SIN(E14650)</f>
        <v>0</v>
      </c>
      <c r="S14650">
        <f t="shared" si="456"/>
        <v>0</v>
      </c>
      <c r="T14650">
        <f>0.5*$B$3*($B$1*H14650)^2</f>
        <v>0</v>
      </c>
      <c r="U14650">
        <f t="shared" si="457"/>
        <v>0</v>
      </c>
    </row>
    <row r="14651" spans="18:21" x14ac:dyDescent="0.25">
      <c r="R14651">
        <f>$B$1*SIN(E14651)</f>
        <v>0</v>
      </c>
      <c r="S14651">
        <f t="shared" si="456"/>
        <v>0</v>
      </c>
      <c r="T14651">
        <f>0.5*$B$3*($B$1*H14651)^2</f>
        <v>0</v>
      </c>
      <c r="U14651">
        <f t="shared" si="457"/>
        <v>0</v>
      </c>
    </row>
    <row r="14652" spans="18:21" x14ac:dyDescent="0.25">
      <c r="R14652">
        <f>$B$1*SIN(E14652)</f>
        <v>0</v>
      </c>
      <c r="S14652">
        <f t="shared" si="456"/>
        <v>0</v>
      </c>
      <c r="T14652">
        <f>0.5*$B$3*($B$1*H14652)^2</f>
        <v>0</v>
      </c>
      <c r="U14652">
        <f t="shared" si="457"/>
        <v>0</v>
      </c>
    </row>
    <row r="14653" spans="18:21" x14ac:dyDescent="0.25">
      <c r="R14653">
        <f>$B$1*SIN(E14653)</f>
        <v>0</v>
      </c>
      <c r="S14653">
        <f t="shared" si="456"/>
        <v>0</v>
      </c>
      <c r="T14653">
        <f>0.5*$B$3*($B$1*H14653)^2</f>
        <v>0</v>
      </c>
      <c r="U14653">
        <f t="shared" si="457"/>
        <v>0</v>
      </c>
    </row>
    <row r="14654" spans="18:21" x14ac:dyDescent="0.25">
      <c r="R14654">
        <f>$B$1*SIN(E14654)</f>
        <v>0</v>
      </c>
      <c r="S14654">
        <f t="shared" si="456"/>
        <v>0</v>
      </c>
      <c r="T14654">
        <f>0.5*$B$3*($B$1*H14654)^2</f>
        <v>0</v>
      </c>
      <c r="U14654">
        <f t="shared" si="457"/>
        <v>0</v>
      </c>
    </row>
    <row r="14655" spans="18:21" x14ac:dyDescent="0.25">
      <c r="R14655">
        <f>$B$1*SIN(E14655)</f>
        <v>0</v>
      </c>
      <c r="S14655">
        <f t="shared" si="456"/>
        <v>0</v>
      </c>
      <c r="T14655">
        <f>0.5*$B$3*($B$1*H14655)^2</f>
        <v>0</v>
      </c>
      <c r="U14655">
        <f t="shared" si="457"/>
        <v>0</v>
      </c>
    </row>
    <row r="14656" spans="18:21" x14ac:dyDescent="0.25">
      <c r="R14656">
        <f>$B$1*SIN(E14656)</f>
        <v>0</v>
      </c>
      <c r="S14656">
        <f t="shared" si="456"/>
        <v>0</v>
      </c>
      <c r="T14656">
        <f>0.5*$B$3*($B$1*H14656)^2</f>
        <v>0</v>
      </c>
      <c r="U14656">
        <f t="shared" si="457"/>
        <v>0</v>
      </c>
    </row>
    <row r="14657" spans="18:21" x14ac:dyDescent="0.25">
      <c r="R14657">
        <f>$B$1*SIN(E14657)</f>
        <v>0</v>
      </c>
      <c r="S14657">
        <f t="shared" si="456"/>
        <v>0</v>
      </c>
      <c r="T14657">
        <f>0.5*$B$3*($B$1*H14657)^2</f>
        <v>0</v>
      </c>
      <c r="U14657">
        <f t="shared" si="457"/>
        <v>0</v>
      </c>
    </row>
    <row r="14658" spans="18:21" x14ac:dyDescent="0.25">
      <c r="R14658">
        <f>$B$1*SIN(E14658)</f>
        <v>0</v>
      </c>
      <c r="S14658">
        <f t="shared" si="456"/>
        <v>0</v>
      </c>
      <c r="T14658">
        <f>0.5*$B$3*($B$1*H14658)^2</f>
        <v>0</v>
      </c>
      <c r="U14658">
        <f t="shared" si="457"/>
        <v>0</v>
      </c>
    </row>
    <row r="14659" spans="18:21" x14ac:dyDescent="0.25">
      <c r="R14659">
        <f>$B$1*SIN(E14659)</f>
        <v>0</v>
      </c>
      <c r="S14659">
        <f t="shared" si="456"/>
        <v>0</v>
      </c>
      <c r="T14659">
        <f>0.5*$B$3*($B$1*H14659)^2</f>
        <v>0</v>
      </c>
      <c r="U14659">
        <f t="shared" si="457"/>
        <v>0</v>
      </c>
    </row>
    <row r="14660" spans="18:21" x14ac:dyDescent="0.25">
      <c r="R14660">
        <f>$B$1*SIN(E14660)</f>
        <v>0</v>
      </c>
      <c r="S14660">
        <f t="shared" si="456"/>
        <v>0</v>
      </c>
      <c r="T14660">
        <f>0.5*$B$3*($B$1*H14660)^2</f>
        <v>0</v>
      </c>
      <c r="U14660">
        <f t="shared" si="457"/>
        <v>0</v>
      </c>
    </row>
    <row r="14661" spans="18:21" x14ac:dyDescent="0.25">
      <c r="R14661">
        <f>$B$1*SIN(E14661)</f>
        <v>0</v>
      </c>
      <c r="S14661">
        <f t="shared" si="456"/>
        <v>0</v>
      </c>
      <c r="T14661">
        <f>0.5*$B$3*($B$1*H14661)^2</f>
        <v>0</v>
      </c>
      <c r="U14661">
        <f t="shared" si="457"/>
        <v>0</v>
      </c>
    </row>
    <row r="14662" spans="18:21" x14ac:dyDescent="0.25">
      <c r="R14662">
        <f>$B$1*SIN(E14662)</f>
        <v>0</v>
      </c>
      <c r="S14662">
        <f t="shared" si="456"/>
        <v>0</v>
      </c>
      <c r="T14662">
        <f>0.5*$B$3*($B$1*H14662)^2</f>
        <v>0</v>
      </c>
      <c r="U14662">
        <f t="shared" si="457"/>
        <v>0</v>
      </c>
    </row>
    <row r="14663" spans="18:21" x14ac:dyDescent="0.25">
      <c r="R14663">
        <f>$B$1*SIN(E14663)</f>
        <v>0</v>
      </c>
      <c r="S14663">
        <f t="shared" ref="S14663:S14726" si="458">$B$3*$B$2*R14663</f>
        <v>0</v>
      </c>
      <c r="T14663">
        <f>0.5*$B$3*($B$1*H14663)^2</f>
        <v>0</v>
      </c>
      <c r="U14663">
        <f t="shared" ref="U14663:U14726" si="459">T14663+S14663</f>
        <v>0</v>
      </c>
    </row>
    <row r="14664" spans="18:21" x14ac:dyDescent="0.25">
      <c r="R14664">
        <f>$B$1*SIN(E14664)</f>
        <v>0</v>
      </c>
      <c r="S14664">
        <f t="shared" si="458"/>
        <v>0</v>
      </c>
      <c r="T14664">
        <f>0.5*$B$3*($B$1*H14664)^2</f>
        <v>0</v>
      </c>
      <c r="U14664">
        <f t="shared" si="459"/>
        <v>0</v>
      </c>
    </row>
    <row r="14665" spans="18:21" x14ac:dyDescent="0.25">
      <c r="R14665">
        <f>$B$1*SIN(E14665)</f>
        <v>0</v>
      </c>
      <c r="S14665">
        <f t="shared" si="458"/>
        <v>0</v>
      </c>
      <c r="T14665">
        <f>0.5*$B$3*($B$1*H14665)^2</f>
        <v>0</v>
      </c>
      <c r="U14665">
        <f t="shared" si="459"/>
        <v>0</v>
      </c>
    </row>
    <row r="14666" spans="18:21" x14ac:dyDescent="0.25">
      <c r="R14666">
        <f>$B$1*SIN(E14666)</f>
        <v>0</v>
      </c>
      <c r="S14666">
        <f t="shared" si="458"/>
        <v>0</v>
      </c>
      <c r="T14666">
        <f>0.5*$B$3*($B$1*H14666)^2</f>
        <v>0</v>
      </c>
      <c r="U14666">
        <f t="shared" si="459"/>
        <v>0</v>
      </c>
    </row>
    <row r="14667" spans="18:21" x14ac:dyDescent="0.25">
      <c r="R14667">
        <f>$B$1*SIN(E14667)</f>
        <v>0</v>
      </c>
      <c r="S14667">
        <f t="shared" si="458"/>
        <v>0</v>
      </c>
      <c r="T14667">
        <f>0.5*$B$3*($B$1*H14667)^2</f>
        <v>0</v>
      </c>
      <c r="U14667">
        <f t="shared" si="459"/>
        <v>0</v>
      </c>
    </row>
    <row r="14668" spans="18:21" x14ac:dyDescent="0.25">
      <c r="R14668">
        <f>$B$1*SIN(E14668)</f>
        <v>0</v>
      </c>
      <c r="S14668">
        <f t="shared" si="458"/>
        <v>0</v>
      </c>
      <c r="T14668">
        <f>0.5*$B$3*($B$1*H14668)^2</f>
        <v>0</v>
      </c>
      <c r="U14668">
        <f t="shared" si="459"/>
        <v>0</v>
      </c>
    </row>
    <row r="14669" spans="18:21" x14ac:dyDescent="0.25">
      <c r="R14669">
        <f>$B$1*SIN(E14669)</f>
        <v>0</v>
      </c>
      <c r="S14669">
        <f t="shared" si="458"/>
        <v>0</v>
      </c>
      <c r="T14669">
        <f>0.5*$B$3*($B$1*H14669)^2</f>
        <v>0</v>
      </c>
      <c r="U14669">
        <f t="shared" si="459"/>
        <v>0</v>
      </c>
    </row>
    <row r="14670" spans="18:21" x14ac:dyDescent="0.25">
      <c r="R14670">
        <f>$B$1*SIN(E14670)</f>
        <v>0</v>
      </c>
      <c r="S14670">
        <f t="shared" si="458"/>
        <v>0</v>
      </c>
      <c r="T14670">
        <f>0.5*$B$3*($B$1*H14670)^2</f>
        <v>0</v>
      </c>
      <c r="U14670">
        <f t="shared" si="459"/>
        <v>0</v>
      </c>
    </row>
    <row r="14671" spans="18:21" x14ac:dyDescent="0.25">
      <c r="R14671">
        <f>$B$1*SIN(E14671)</f>
        <v>0</v>
      </c>
      <c r="S14671">
        <f t="shared" si="458"/>
        <v>0</v>
      </c>
      <c r="T14671">
        <f>0.5*$B$3*($B$1*H14671)^2</f>
        <v>0</v>
      </c>
      <c r="U14671">
        <f t="shared" si="459"/>
        <v>0</v>
      </c>
    </row>
    <row r="14672" spans="18:21" x14ac:dyDescent="0.25">
      <c r="R14672">
        <f>$B$1*SIN(E14672)</f>
        <v>0</v>
      </c>
      <c r="S14672">
        <f t="shared" si="458"/>
        <v>0</v>
      </c>
      <c r="T14672">
        <f>0.5*$B$3*($B$1*H14672)^2</f>
        <v>0</v>
      </c>
      <c r="U14672">
        <f t="shared" si="459"/>
        <v>0</v>
      </c>
    </row>
    <row r="14673" spans="18:21" x14ac:dyDescent="0.25">
      <c r="R14673">
        <f>$B$1*SIN(E14673)</f>
        <v>0</v>
      </c>
      <c r="S14673">
        <f t="shared" si="458"/>
        <v>0</v>
      </c>
      <c r="T14673">
        <f>0.5*$B$3*($B$1*H14673)^2</f>
        <v>0</v>
      </c>
      <c r="U14673">
        <f t="shared" si="459"/>
        <v>0</v>
      </c>
    </row>
    <row r="14674" spans="18:21" x14ac:dyDescent="0.25">
      <c r="R14674">
        <f>$B$1*SIN(E14674)</f>
        <v>0</v>
      </c>
      <c r="S14674">
        <f t="shared" si="458"/>
        <v>0</v>
      </c>
      <c r="T14674">
        <f>0.5*$B$3*($B$1*H14674)^2</f>
        <v>0</v>
      </c>
      <c r="U14674">
        <f t="shared" si="459"/>
        <v>0</v>
      </c>
    </row>
    <row r="14675" spans="18:21" x14ac:dyDescent="0.25">
      <c r="R14675">
        <f>$B$1*SIN(E14675)</f>
        <v>0</v>
      </c>
      <c r="S14675">
        <f t="shared" si="458"/>
        <v>0</v>
      </c>
      <c r="T14675">
        <f>0.5*$B$3*($B$1*H14675)^2</f>
        <v>0</v>
      </c>
      <c r="U14675">
        <f t="shared" si="459"/>
        <v>0</v>
      </c>
    </row>
    <row r="14676" spans="18:21" x14ac:dyDescent="0.25">
      <c r="R14676">
        <f>$B$1*SIN(E14676)</f>
        <v>0</v>
      </c>
      <c r="S14676">
        <f t="shared" si="458"/>
        <v>0</v>
      </c>
      <c r="T14676">
        <f>0.5*$B$3*($B$1*H14676)^2</f>
        <v>0</v>
      </c>
      <c r="U14676">
        <f t="shared" si="459"/>
        <v>0</v>
      </c>
    </row>
    <row r="14677" spans="18:21" x14ac:dyDescent="0.25">
      <c r="R14677">
        <f>$B$1*SIN(E14677)</f>
        <v>0</v>
      </c>
      <c r="S14677">
        <f t="shared" si="458"/>
        <v>0</v>
      </c>
      <c r="T14677">
        <f>0.5*$B$3*($B$1*H14677)^2</f>
        <v>0</v>
      </c>
      <c r="U14677">
        <f t="shared" si="459"/>
        <v>0</v>
      </c>
    </row>
    <row r="14678" spans="18:21" x14ac:dyDescent="0.25">
      <c r="R14678">
        <f>$B$1*SIN(E14678)</f>
        <v>0</v>
      </c>
      <c r="S14678">
        <f t="shared" si="458"/>
        <v>0</v>
      </c>
      <c r="T14678">
        <f>0.5*$B$3*($B$1*H14678)^2</f>
        <v>0</v>
      </c>
      <c r="U14678">
        <f t="shared" si="459"/>
        <v>0</v>
      </c>
    </row>
    <row r="14679" spans="18:21" x14ac:dyDescent="0.25">
      <c r="R14679">
        <f>$B$1*SIN(E14679)</f>
        <v>0</v>
      </c>
      <c r="S14679">
        <f t="shared" si="458"/>
        <v>0</v>
      </c>
      <c r="T14679">
        <f>0.5*$B$3*($B$1*H14679)^2</f>
        <v>0</v>
      </c>
      <c r="U14679">
        <f t="shared" si="459"/>
        <v>0</v>
      </c>
    </row>
    <row r="14680" spans="18:21" x14ac:dyDescent="0.25">
      <c r="R14680">
        <f>$B$1*SIN(E14680)</f>
        <v>0</v>
      </c>
      <c r="S14680">
        <f t="shared" si="458"/>
        <v>0</v>
      </c>
      <c r="T14680">
        <f>0.5*$B$3*($B$1*H14680)^2</f>
        <v>0</v>
      </c>
      <c r="U14680">
        <f t="shared" si="459"/>
        <v>0</v>
      </c>
    </row>
    <row r="14681" spans="18:21" x14ac:dyDescent="0.25">
      <c r="R14681">
        <f>$B$1*SIN(E14681)</f>
        <v>0</v>
      </c>
      <c r="S14681">
        <f t="shared" si="458"/>
        <v>0</v>
      </c>
      <c r="T14681">
        <f>0.5*$B$3*($B$1*H14681)^2</f>
        <v>0</v>
      </c>
      <c r="U14681">
        <f t="shared" si="459"/>
        <v>0</v>
      </c>
    </row>
    <row r="14682" spans="18:21" x14ac:dyDescent="0.25">
      <c r="R14682">
        <f>$B$1*SIN(E14682)</f>
        <v>0</v>
      </c>
      <c r="S14682">
        <f t="shared" si="458"/>
        <v>0</v>
      </c>
      <c r="T14682">
        <f>0.5*$B$3*($B$1*H14682)^2</f>
        <v>0</v>
      </c>
      <c r="U14682">
        <f t="shared" si="459"/>
        <v>0</v>
      </c>
    </row>
    <row r="14683" spans="18:21" x14ac:dyDescent="0.25">
      <c r="R14683">
        <f>$B$1*SIN(E14683)</f>
        <v>0</v>
      </c>
      <c r="S14683">
        <f t="shared" si="458"/>
        <v>0</v>
      </c>
      <c r="T14683">
        <f>0.5*$B$3*($B$1*H14683)^2</f>
        <v>0</v>
      </c>
      <c r="U14683">
        <f t="shared" si="459"/>
        <v>0</v>
      </c>
    </row>
    <row r="14684" spans="18:21" x14ac:dyDescent="0.25">
      <c r="R14684">
        <f>$B$1*SIN(E14684)</f>
        <v>0</v>
      </c>
      <c r="S14684">
        <f t="shared" si="458"/>
        <v>0</v>
      </c>
      <c r="T14684">
        <f>0.5*$B$3*($B$1*H14684)^2</f>
        <v>0</v>
      </c>
      <c r="U14684">
        <f t="shared" si="459"/>
        <v>0</v>
      </c>
    </row>
    <row r="14685" spans="18:21" x14ac:dyDescent="0.25">
      <c r="R14685">
        <f>$B$1*SIN(E14685)</f>
        <v>0</v>
      </c>
      <c r="S14685">
        <f t="shared" si="458"/>
        <v>0</v>
      </c>
      <c r="T14685">
        <f>0.5*$B$3*($B$1*H14685)^2</f>
        <v>0</v>
      </c>
      <c r="U14685">
        <f t="shared" si="459"/>
        <v>0</v>
      </c>
    </row>
    <row r="14686" spans="18:21" x14ac:dyDescent="0.25">
      <c r="R14686">
        <f>$B$1*SIN(E14686)</f>
        <v>0</v>
      </c>
      <c r="S14686">
        <f t="shared" si="458"/>
        <v>0</v>
      </c>
      <c r="T14686">
        <f>0.5*$B$3*($B$1*H14686)^2</f>
        <v>0</v>
      </c>
      <c r="U14686">
        <f t="shared" si="459"/>
        <v>0</v>
      </c>
    </row>
    <row r="14687" spans="18:21" x14ac:dyDescent="0.25">
      <c r="R14687">
        <f>$B$1*SIN(E14687)</f>
        <v>0</v>
      </c>
      <c r="S14687">
        <f t="shared" si="458"/>
        <v>0</v>
      </c>
      <c r="T14687">
        <f>0.5*$B$3*($B$1*H14687)^2</f>
        <v>0</v>
      </c>
      <c r="U14687">
        <f t="shared" si="459"/>
        <v>0</v>
      </c>
    </row>
    <row r="14688" spans="18:21" x14ac:dyDescent="0.25">
      <c r="R14688">
        <f>$B$1*SIN(E14688)</f>
        <v>0</v>
      </c>
      <c r="S14688">
        <f t="shared" si="458"/>
        <v>0</v>
      </c>
      <c r="T14688">
        <f>0.5*$B$3*($B$1*H14688)^2</f>
        <v>0</v>
      </c>
      <c r="U14688">
        <f t="shared" si="459"/>
        <v>0</v>
      </c>
    </row>
    <row r="14689" spans="18:21" x14ac:dyDescent="0.25">
      <c r="R14689">
        <f>$B$1*SIN(E14689)</f>
        <v>0</v>
      </c>
      <c r="S14689">
        <f t="shared" si="458"/>
        <v>0</v>
      </c>
      <c r="T14689">
        <f>0.5*$B$3*($B$1*H14689)^2</f>
        <v>0</v>
      </c>
      <c r="U14689">
        <f t="shared" si="459"/>
        <v>0</v>
      </c>
    </row>
    <row r="14690" spans="18:21" x14ac:dyDescent="0.25">
      <c r="R14690">
        <f>$B$1*SIN(E14690)</f>
        <v>0</v>
      </c>
      <c r="S14690">
        <f t="shared" si="458"/>
        <v>0</v>
      </c>
      <c r="T14690">
        <f>0.5*$B$3*($B$1*H14690)^2</f>
        <v>0</v>
      </c>
      <c r="U14690">
        <f t="shared" si="459"/>
        <v>0</v>
      </c>
    </row>
    <row r="14691" spans="18:21" x14ac:dyDescent="0.25">
      <c r="R14691">
        <f>$B$1*SIN(E14691)</f>
        <v>0</v>
      </c>
      <c r="S14691">
        <f t="shared" si="458"/>
        <v>0</v>
      </c>
      <c r="T14691">
        <f>0.5*$B$3*($B$1*H14691)^2</f>
        <v>0</v>
      </c>
      <c r="U14691">
        <f t="shared" si="459"/>
        <v>0</v>
      </c>
    </row>
    <row r="14692" spans="18:21" x14ac:dyDescent="0.25">
      <c r="R14692">
        <f>$B$1*SIN(E14692)</f>
        <v>0</v>
      </c>
      <c r="S14692">
        <f t="shared" si="458"/>
        <v>0</v>
      </c>
      <c r="T14692">
        <f>0.5*$B$3*($B$1*H14692)^2</f>
        <v>0</v>
      </c>
      <c r="U14692">
        <f t="shared" si="459"/>
        <v>0</v>
      </c>
    </row>
    <row r="14693" spans="18:21" x14ac:dyDescent="0.25">
      <c r="R14693">
        <f>$B$1*SIN(E14693)</f>
        <v>0</v>
      </c>
      <c r="S14693">
        <f t="shared" si="458"/>
        <v>0</v>
      </c>
      <c r="T14693">
        <f>0.5*$B$3*($B$1*H14693)^2</f>
        <v>0</v>
      </c>
      <c r="U14693">
        <f t="shared" si="459"/>
        <v>0</v>
      </c>
    </row>
    <row r="14694" spans="18:21" x14ac:dyDescent="0.25">
      <c r="R14694">
        <f>$B$1*SIN(E14694)</f>
        <v>0</v>
      </c>
      <c r="S14694">
        <f t="shared" si="458"/>
        <v>0</v>
      </c>
      <c r="T14694">
        <f>0.5*$B$3*($B$1*H14694)^2</f>
        <v>0</v>
      </c>
      <c r="U14694">
        <f t="shared" si="459"/>
        <v>0</v>
      </c>
    </row>
    <row r="14695" spans="18:21" x14ac:dyDescent="0.25">
      <c r="R14695">
        <f>$B$1*SIN(E14695)</f>
        <v>0</v>
      </c>
      <c r="S14695">
        <f t="shared" si="458"/>
        <v>0</v>
      </c>
      <c r="T14695">
        <f>0.5*$B$3*($B$1*H14695)^2</f>
        <v>0</v>
      </c>
      <c r="U14695">
        <f t="shared" si="459"/>
        <v>0</v>
      </c>
    </row>
    <row r="14696" spans="18:21" x14ac:dyDescent="0.25">
      <c r="R14696">
        <f>$B$1*SIN(E14696)</f>
        <v>0</v>
      </c>
      <c r="S14696">
        <f t="shared" si="458"/>
        <v>0</v>
      </c>
      <c r="T14696">
        <f>0.5*$B$3*($B$1*H14696)^2</f>
        <v>0</v>
      </c>
      <c r="U14696">
        <f t="shared" si="459"/>
        <v>0</v>
      </c>
    </row>
    <row r="14697" spans="18:21" x14ac:dyDescent="0.25">
      <c r="R14697">
        <f>$B$1*SIN(E14697)</f>
        <v>0</v>
      </c>
      <c r="S14697">
        <f t="shared" si="458"/>
        <v>0</v>
      </c>
      <c r="T14697">
        <f>0.5*$B$3*($B$1*H14697)^2</f>
        <v>0</v>
      </c>
      <c r="U14697">
        <f t="shared" si="459"/>
        <v>0</v>
      </c>
    </row>
    <row r="14698" spans="18:21" x14ac:dyDescent="0.25">
      <c r="R14698">
        <f>$B$1*SIN(E14698)</f>
        <v>0</v>
      </c>
      <c r="S14698">
        <f t="shared" si="458"/>
        <v>0</v>
      </c>
      <c r="T14698">
        <f>0.5*$B$3*($B$1*H14698)^2</f>
        <v>0</v>
      </c>
      <c r="U14698">
        <f t="shared" si="459"/>
        <v>0</v>
      </c>
    </row>
    <row r="14699" spans="18:21" x14ac:dyDescent="0.25">
      <c r="R14699">
        <f>$B$1*SIN(E14699)</f>
        <v>0</v>
      </c>
      <c r="S14699">
        <f t="shared" si="458"/>
        <v>0</v>
      </c>
      <c r="T14699">
        <f>0.5*$B$3*($B$1*H14699)^2</f>
        <v>0</v>
      </c>
      <c r="U14699">
        <f t="shared" si="459"/>
        <v>0</v>
      </c>
    </row>
    <row r="14700" spans="18:21" x14ac:dyDescent="0.25">
      <c r="R14700">
        <f>$B$1*SIN(E14700)</f>
        <v>0</v>
      </c>
      <c r="S14700">
        <f t="shared" si="458"/>
        <v>0</v>
      </c>
      <c r="T14700">
        <f>0.5*$B$3*($B$1*H14700)^2</f>
        <v>0</v>
      </c>
      <c r="U14700">
        <f t="shared" si="459"/>
        <v>0</v>
      </c>
    </row>
    <row r="14701" spans="18:21" x14ac:dyDescent="0.25">
      <c r="R14701">
        <f>$B$1*SIN(E14701)</f>
        <v>0</v>
      </c>
      <c r="S14701">
        <f t="shared" si="458"/>
        <v>0</v>
      </c>
      <c r="T14701">
        <f>0.5*$B$3*($B$1*H14701)^2</f>
        <v>0</v>
      </c>
      <c r="U14701">
        <f t="shared" si="459"/>
        <v>0</v>
      </c>
    </row>
    <row r="14702" spans="18:21" x14ac:dyDescent="0.25">
      <c r="R14702">
        <f>$B$1*SIN(E14702)</f>
        <v>0</v>
      </c>
      <c r="S14702">
        <f t="shared" si="458"/>
        <v>0</v>
      </c>
      <c r="T14702">
        <f>0.5*$B$3*($B$1*H14702)^2</f>
        <v>0</v>
      </c>
      <c r="U14702">
        <f t="shared" si="459"/>
        <v>0</v>
      </c>
    </row>
    <row r="14703" spans="18:21" x14ac:dyDescent="0.25">
      <c r="R14703">
        <f>$B$1*SIN(E14703)</f>
        <v>0</v>
      </c>
      <c r="S14703">
        <f t="shared" si="458"/>
        <v>0</v>
      </c>
      <c r="T14703">
        <f>0.5*$B$3*($B$1*H14703)^2</f>
        <v>0</v>
      </c>
      <c r="U14703">
        <f t="shared" si="459"/>
        <v>0</v>
      </c>
    </row>
    <row r="14704" spans="18:21" x14ac:dyDescent="0.25">
      <c r="R14704">
        <f>$B$1*SIN(E14704)</f>
        <v>0</v>
      </c>
      <c r="S14704">
        <f t="shared" si="458"/>
        <v>0</v>
      </c>
      <c r="T14704">
        <f>0.5*$B$3*($B$1*H14704)^2</f>
        <v>0</v>
      </c>
      <c r="U14704">
        <f t="shared" si="459"/>
        <v>0</v>
      </c>
    </row>
    <row r="14705" spans="18:21" x14ac:dyDescent="0.25">
      <c r="R14705">
        <f>$B$1*SIN(E14705)</f>
        <v>0</v>
      </c>
      <c r="S14705">
        <f t="shared" si="458"/>
        <v>0</v>
      </c>
      <c r="T14705">
        <f>0.5*$B$3*($B$1*H14705)^2</f>
        <v>0</v>
      </c>
      <c r="U14705">
        <f t="shared" si="459"/>
        <v>0</v>
      </c>
    </row>
    <row r="14706" spans="18:21" x14ac:dyDescent="0.25">
      <c r="R14706">
        <f>$B$1*SIN(E14706)</f>
        <v>0</v>
      </c>
      <c r="S14706">
        <f t="shared" si="458"/>
        <v>0</v>
      </c>
      <c r="T14706">
        <f>0.5*$B$3*($B$1*H14706)^2</f>
        <v>0</v>
      </c>
      <c r="U14706">
        <f t="shared" si="459"/>
        <v>0</v>
      </c>
    </row>
    <row r="14707" spans="18:21" x14ac:dyDescent="0.25">
      <c r="R14707">
        <f>$B$1*SIN(E14707)</f>
        <v>0</v>
      </c>
      <c r="S14707">
        <f t="shared" si="458"/>
        <v>0</v>
      </c>
      <c r="T14707">
        <f>0.5*$B$3*($B$1*H14707)^2</f>
        <v>0</v>
      </c>
      <c r="U14707">
        <f t="shared" si="459"/>
        <v>0</v>
      </c>
    </row>
    <row r="14708" spans="18:21" x14ac:dyDescent="0.25">
      <c r="R14708">
        <f>$B$1*SIN(E14708)</f>
        <v>0</v>
      </c>
      <c r="S14708">
        <f t="shared" si="458"/>
        <v>0</v>
      </c>
      <c r="T14708">
        <f>0.5*$B$3*($B$1*H14708)^2</f>
        <v>0</v>
      </c>
      <c r="U14708">
        <f t="shared" si="459"/>
        <v>0</v>
      </c>
    </row>
    <row r="14709" spans="18:21" x14ac:dyDescent="0.25">
      <c r="R14709">
        <f>$B$1*SIN(E14709)</f>
        <v>0</v>
      </c>
      <c r="S14709">
        <f t="shared" si="458"/>
        <v>0</v>
      </c>
      <c r="T14709">
        <f>0.5*$B$3*($B$1*H14709)^2</f>
        <v>0</v>
      </c>
      <c r="U14709">
        <f t="shared" si="459"/>
        <v>0</v>
      </c>
    </row>
    <row r="14710" spans="18:21" x14ac:dyDescent="0.25">
      <c r="R14710">
        <f>$B$1*SIN(E14710)</f>
        <v>0</v>
      </c>
      <c r="S14710">
        <f t="shared" si="458"/>
        <v>0</v>
      </c>
      <c r="T14710">
        <f>0.5*$B$3*($B$1*H14710)^2</f>
        <v>0</v>
      </c>
      <c r="U14710">
        <f t="shared" si="459"/>
        <v>0</v>
      </c>
    </row>
    <row r="14711" spans="18:21" x14ac:dyDescent="0.25">
      <c r="R14711">
        <f>$B$1*SIN(E14711)</f>
        <v>0</v>
      </c>
      <c r="S14711">
        <f t="shared" si="458"/>
        <v>0</v>
      </c>
      <c r="T14711">
        <f>0.5*$B$3*($B$1*H14711)^2</f>
        <v>0</v>
      </c>
      <c r="U14711">
        <f t="shared" si="459"/>
        <v>0</v>
      </c>
    </row>
    <row r="14712" spans="18:21" x14ac:dyDescent="0.25">
      <c r="R14712">
        <f>$B$1*SIN(E14712)</f>
        <v>0</v>
      </c>
      <c r="S14712">
        <f t="shared" si="458"/>
        <v>0</v>
      </c>
      <c r="T14712">
        <f>0.5*$B$3*($B$1*H14712)^2</f>
        <v>0</v>
      </c>
      <c r="U14712">
        <f t="shared" si="459"/>
        <v>0</v>
      </c>
    </row>
    <row r="14713" spans="18:21" x14ac:dyDescent="0.25">
      <c r="R14713">
        <f>$B$1*SIN(E14713)</f>
        <v>0</v>
      </c>
      <c r="S14713">
        <f t="shared" si="458"/>
        <v>0</v>
      </c>
      <c r="T14713">
        <f>0.5*$B$3*($B$1*H14713)^2</f>
        <v>0</v>
      </c>
      <c r="U14713">
        <f t="shared" si="459"/>
        <v>0</v>
      </c>
    </row>
    <row r="14714" spans="18:21" x14ac:dyDescent="0.25">
      <c r="R14714">
        <f>$B$1*SIN(E14714)</f>
        <v>0</v>
      </c>
      <c r="S14714">
        <f t="shared" si="458"/>
        <v>0</v>
      </c>
      <c r="T14714">
        <f>0.5*$B$3*($B$1*H14714)^2</f>
        <v>0</v>
      </c>
      <c r="U14714">
        <f t="shared" si="459"/>
        <v>0</v>
      </c>
    </row>
    <row r="14715" spans="18:21" x14ac:dyDescent="0.25">
      <c r="R14715">
        <f>$B$1*SIN(E14715)</f>
        <v>0</v>
      </c>
      <c r="S14715">
        <f t="shared" si="458"/>
        <v>0</v>
      </c>
      <c r="T14715">
        <f>0.5*$B$3*($B$1*H14715)^2</f>
        <v>0</v>
      </c>
      <c r="U14715">
        <f t="shared" si="459"/>
        <v>0</v>
      </c>
    </row>
    <row r="14716" spans="18:21" x14ac:dyDescent="0.25">
      <c r="R14716">
        <f>$B$1*SIN(E14716)</f>
        <v>0</v>
      </c>
      <c r="S14716">
        <f t="shared" si="458"/>
        <v>0</v>
      </c>
      <c r="T14716">
        <f>0.5*$B$3*($B$1*H14716)^2</f>
        <v>0</v>
      </c>
      <c r="U14716">
        <f t="shared" si="459"/>
        <v>0</v>
      </c>
    </row>
    <row r="14717" spans="18:21" x14ac:dyDescent="0.25">
      <c r="R14717">
        <f>$B$1*SIN(E14717)</f>
        <v>0</v>
      </c>
      <c r="S14717">
        <f t="shared" si="458"/>
        <v>0</v>
      </c>
      <c r="T14717">
        <f>0.5*$B$3*($B$1*H14717)^2</f>
        <v>0</v>
      </c>
      <c r="U14717">
        <f t="shared" si="459"/>
        <v>0</v>
      </c>
    </row>
    <row r="14718" spans="18:21" x14ac:dyDescent="0.25">
      <c r="R14718">
        <f>$B$1*SIN(E14718)</f>
        <v>0</v>
      </c>
      <c r="S14718">
        <f t="shared" si="458"/>
        <v>0</v>
      </c>
      <c r="T14718">
        <f>0.5*$B$3*($B$1*H14718)^2</f>
        <v>0</v>
      </c>
      <c r="U14718">
        <f t="shared" si="459"/>
        <v>0</v>
      </c>
    </row>
    <row r="14719" spans="18:21" x14ac:dyDescent="0.25">
      <c r="R14719">
        <f>$B$1*SIN(E14719)</f>
        <v>0</v>
      </c>
      <c r="S14719">
        <f t="shared" si="458"/>
        <v>0</v>
      </c>
      <c r="T14719">
        <f>0.5*$B$3*($B$1*H14719)^2</f>
        <v>0</v>
      </c>
      <c r="U14719">
        <f t="shared" si="459"/>
        <v>0</v>
      </c>
    </row>
    <row r="14720" spans="18:21" x14ac:dyDescent="0.25">
      <c r="R14720">
        <f>$B$1*SIN(E14720)</f>
        <v>0</v>
      </c>
      <c r="S14720">
        <f t="shared" si="458"/>
        <v>0</v>
      </c>
      <c r="T14720">
        <f>0.5*$B$3*($B$1*H14720)^2</f>
        <v>0</v>
      </c>
      <c r="U14720">
        <f t="shared" si="459"/>
        <v>0</v>
      </c>
    </row>
    <row r="14721" spans="18:21" x14ac:dyDescent="0.25">
      <c r="R14721">
        <f>$B$1*SIN(E14721)</f>
        <v>0</v>
      </c>
      <c r="S14721">
        <f t="shared" si="458"/>
        <v>0</v>
      </c>
      <c r="T14721">
        <f>0.5*$B$3*($B$1*H14721)^2</f>
        <v>0</v>
      </c>
      <c r="U14721">
        <f t="shared" si="459"/>
        <v>0</v>
      </c>
    </row>
    <row r="14722" spans="18:21" x14ac:dyDescent="0.25">
      <c r="R14722">
        <f>$B$1*SIN(E14722)</f>
        <v>0</v>
      </c>
      <c r="S14722">
        <f t="shared" si="458"/>
        <v>0</v>
      </c>
      <c r="T14722">
        <f>0.5*$B$3*($B$1*H14722)^2</f>
        <v>0</v>
      </c>
      <c r="U14722">
        <f t="shared" si="459"/>
        <v>0</v>
      </c>
    </row>
    <row r="14723" spans="18:21" x14ac:dyDescent="0.25">
      <c r="R14723">
        <f>$B$1*SIN(E14723)</f>
        <v>0</v>
      </c>
      <c r="S14723">
        <f t="shared" si="458"/>
        <v>0</v>
      </c>
      <c r="T14723">
        <f>0.5*$B$3*($B$1*H14723)^2</f>
        <v>0</v>
      </c>
      <c r="U14723">
        <f t="shared" si="459"/>
        <v>0</v>
      </c>
    </row>
    <row r="14724" spans="18:21" x14ac:dyDescent="0.25">
      <c r="R14724">
        <f>$B$1*SIN(E14724)</f>
        <v>0</v>
      </c>
      <c r="S14724">
        <f t="shared" si="458"/>
        <v>0</v>
      </c>
      <c r="T14724">
        <f>0.5*$B$3*($B$1*H14724)^2</f>
        <v>0</v>
      </c>
      <c r="U14724">
        <f t="shared" si="459"/>
        <v>0</v>
      </c>
    </row>
    <row r="14725" spans="18:21" x14ac:dyDescent="0.25">
      <c r="R14725">
        <f>$B$1*SIN(E14725)</f>
        <v>0</v>
      </c>
      <c r="S14725">
        <f t="shared" si="458"/>
        <v>0</v>
      </c>
      <c r="T14725">
        <f>0.5*$B$3*($B$1*H14725)^2</f>
        <v>0</v>
      </c>
      <c r="U14725">
        <f t="shared" si="459"/>
        <v>0</v>
      </c>
    </row>
    <row r="14726" spans="18:21" x14ac:dyDescent="0.25">
      <c r="R14726">
        <f>$B$1*SIN(E14726)</f>
        <v>0</v>
      </c>
      <c r="S14726">
        <f t="shared" si="458"/>
        <v>0</v>
      </c>
      <c r="T14726">
        <f>0.5*$B$3*($B$1*H14726)^2</f>
        <v>0</v>
      </c>
      <c r="U14726">
        <f t="shared" si="459"/>
        <v>0</v>
      </c>
    </row>
    <row r="14727" spans="18:21" x14ac:dyDescent="0.25">
      <c r="R14727">
        <f>$B$1*SIN(E14727)</f>
        <v>0</v>
      </c>
      <c r="S14727">
        <f t="shared" ref="S14727:S14790" si="460">$B$3*$B$2*R14727</f>
        <v>0</v>
      </c>
      <c r="T14727">
        <f>0.5*$B$3*($B$1*H14727)^2</f>
        <v>0</v>
      </c>
      <c r="U14727">
        <f t="shared" ref="U14727:U14790" si="461">T14727+S14727</f>
        <v>0</v>
      </c>
    </row>
    <row r="14728" spans="18:21" x14ac:dyDescent="0.25">
      <c r="R14728">
        <f>$B$1*SIN(E14728)</f>
        <v>0</v>
      </c>
      <c r="S14728">
        <f t="shared" si="460"/>
        <v>0</v>
      </c>
      <c r="T14728">
        <f>0.5*$B$3*($B$1*H14728)^2</f>
        <v>0</v>
      </c>
      <c r="U14728">
        <f t="shared" si="461"/>
        <v>0</v>
      </c>
    </row>
    <row r="14729" spans="18:21" x14ac:dyDescent="0.25">
      <c r="R14729">
        <f>$B$1*SIN(E14729)</f>
        <v>0</v>
      </c>
      <c r="S14729">
        <f t="shared" si="460"/>
        <v>0</v>
      </c>
      <c r="T14729">
        <f>0.5*$B$3*($B$1*H14729)^2</f>
        <v>0</v>
      </c>
      <c r="U14729">
        <f t="shared" si="461"/>
        <v>0</v>
      </c>
    </row>
    <row r="14730" spans="18:21" x14ac:dyDescent="0.25">
      <c r="R14730">
        <f>$B$1*SIN(E14730)</f>
        <v>0</v>
      </c>
      <c r="S14730">
        <f t="shared" si="460"/>
        <v>0</v>
      </c>
      <c r="T14730">
        <f>0.5*$B$3*($B$1*H14730)^2</f>
        <v>0</v>
      </c>
      <c r="U14730">
        <f t="shared" si="461"/>
        <v>0</v>
      </c>
    </row>
    <row r="14731" spans="18:21" x14ac:dyDescent="0.25">
      <c r="R14731">
        <f>$B$1*SIN(E14731)</f>
        <v>0</v>
      </c>
      <c r="S14731">
        <f t="shared" si="460"/>
        <v>0</v>
      </c>
      <c r="T14731">
        <f>0.5*$B$3*($B$1*H14731)^2</f>
        <v>0</v>
      </c>
      <c r="U14731">
        <f t="shared" si="461"/>
        <v>0</v>
      </c>
    </row>
    <row r="14732" spans="18:21" x14ac:dyDescent="0.25">
      <c r="R14732">
        <f>$B$1*SIN(E14732)</f>
        <v>0</v>
      </c>
      <c r="S14732">
        <f t="shared" si="460"/>
        <v>0</v>
      </c>
      <c r="T14732">
        <f>0.5*$B$3*($B$1*H14732)^2</f>
        <v>0</v>
      </c>
      <c r="U14732">
        <f t="shared" si="461"/>
        <v>0</v>
      </c>
    </row>
    <row r="14733" spans="18:21" x14ac:dyDescent="0.25">
      <c r="R14733">
        <f>$B$1*SIN(E14733)</f>
        <v>0</v>
      </c>
      <c r="S14733">
        <f t="shared" si="460"/>
        <v>0</v>
      </c>
      <c r="T14733">
        <f>0.5*$B$3*($B$1*H14733)^2</f>
        <v>0</v>
      </c>
      <c r="U14733">
        <f t="shared" si="461"/>
        <v>0</v>
      </c>
    </row>
    <row r="14734" spans="18:21" x14ac:dyDescent="0.25">
      <c r="R14734">
        <f>$B$1*SIN(E14734)</f>
        <v>0</v>
      </c>
      <c r="S14734">
        <f t="shared" si="460"/>
        <v>0</v>
      </c>
      <c r="T14734">
        <f>0.5*$B$3*($B$1*H14734)^2</f>
        <v>0</v>
      </c>
      <c r="U14734">
        <f t="shared" si="461"/>
        <v>0</v>
      </c>
    </row>
    <row r="14735" spans="18:21" x14ac:dyDescent="0.25">
      <c r="R14735">
        <f>$B$1*SIN(E14735)</f>
        <v>0</v>
      </c>
      <c r="S14735">
        <f t="shared" si="460"/>
        <v>0</v>
      </c>
      <c r="T14735">
        <f>0.5*$B$3*($B$1*H14735)^2</f>
        <v>0</v>
      </c>
      <c r="U14735">
        <f t="shared" si="461"/>
        <v>0</v>
      </c>
    </row>
    <row r="14736" spans="18:21" x14ac:dyDescent="0.25">
      <c r="R14736">
        <f>$B$1*SIN(E14736)</f>
        <v>0</v>
      </c>
      <c r="S14736">
        <f t="shared" si="460"/>
        <v>0</v>
      </c>
      <c r="T14736">
        <f>0.5*$B$3*($B$1*H14736)^2</f>
        <v>0</v>
      </c>
      <c r="U14736">
        <f t="shared" si="461"/>
        <v>0</v>
      </c>
    </row>
    <row r="14737" spans="18:21" x14ac:dyDescent="0.25">
      <c r="R14737">
        <f>$B$1*SIN(E14737)</f>
        <v>0</v>
      </c>
      <c r="S14737">
        <f t="shared" si="460"/>
        <v>0</v>
      </c>
      <c r="T14737">
        <f>0.5*$B$3*($B$1*H14737)^2</f>
        <v>0</v>
      </c>
      <c r="U14737">
        <f t="shared" si="461"/>
        <v>0</v>
      </c>
    </row>
    <row r="14738" spans="18:21" x14ac:dyDescent="0.25">
      <c r="R14738">
        <f>$B$1*SIN(E14738)</f>
        <v>0</v>
      </c>
      <c r="S14738">
        <f t="shared" si="460"/>
        <v>0</v>
      </c>
      <c r="T14738">
        <f>0.5*$B$3*($B$1*H14738)^2</f>
        <v>0</v>
      </c>
      <c r="U14738">
        <f t="shared" si="461"/>
        <v>0</v>
      </c>
    </row>
    <row r="14739" spans="18:21" x14ac:dyDescent="0.25">
      <c r="R14739">
        <f>$B$1*SIN(E14739)</f>
        <v>0</v>
      </c>
      <c r="S14739">
        <f t="shared" si="460"/>
        <v>0</v>
      </c>
      <c r="T14739">
        <f>0.5*$B$3*($B$1*H14739)^2</f>
        <v>0</v>
      </c>
      <c r="U14739">
        <f t="shared" si="461"/>
        <v>0</v>
      </c>
    </row>
    <row r="14740" spans="18:21" x14ac:dyDescent="0.25">
      <c r="R14740">
        <f>$B$1*SIN(E14740)</f>
        <v>0</v>
      </c>
      <c r="S14740">
        <f t="shared" si="460"/>
        <v>0</v>
      </c>
      <c r="T14740">
        <f>0.5*$B$3*($B$1*H14740)^2</f>
        <v>0</v>
      </c>
      <c r="U14740">
        <f t="shared" si="461"/>
        <v>0</v>
      </c>
    </row>
    <row r="14741" spans="18:21" x14ac:dyDescent="0.25">
      <c r="R14741">
        <f>$B$1*SIN(E14741)</f>
        <v>0</v>
      </c>
      <c r="S14741">
        <f t="shared" si="460"/>
        <v>0</v>
      </c>
      <c r="T14741">
        <f>0.5*$B$3*($B$1*H14741)^2</f>
        <v>0</v>
      </c>
      <c r="U14741">
        <f t="shared" si="461"/>
        <v>0</v>
      </c>
    </row>
    <row r="14742" spans="18:21" x14ac:dyDescent="0.25">
      <c r="R14742">
        <f>$B$1*SIN(E14742)</f>
        <v>0</v>
      </c>
      <c r="S14742">
        <f t="shared" si="460"/>
        <v>0</v>
      </c>
      <c r="T14742">
        <f>0.5*$B$3*($B$1*H14742)^2</f>
        <v>0</v>
      </c>
      <c r="U14742">
        <f t="shared" si="461"/>
        <v>0</v>
      </c>
    </row>
    <row r="14743" spans="18:21" x14ac:dyDescent="0.25">
      <c r="R14743">
        <f>$B$1*SIN(E14743)</f>
        <v>0</v>
      </c>
      <c r="S14743">
        <f t="shared" si="460"/>
        <v>0</v>
      </c>
      <c r="T14743">
        <f>0.5*$B$3*($B$1*H14743)^2</f>
        <v>0</v>
      </c>
      <c r="U14743">
        <f t="shared" si="461"/>
        <v>0</v>
      </c>
    </row>
    <row r="14744" spans="18:21" x14ac:dyDescent="0.25">
      <c r="R14744">
        <f>$B$1*SIN(E14744)</f>
        <v>0</v>
      </c>
      <c r="S14744">
        <f t="shared" si="460"/>
        <v>0</v>
      </c>
      <c r="T14744">
        <f>0.5*$B$3*($B$1*H14744)^2</f>
        <v>0</v>
      </c>
      <c r="U14744">
        <f t="shared" si="461"/>
        <v>0</v>
      </c>
    </row>
    <row r="14745" spans="18:21" x14ac:dyDescent="0.25">
      <c r="R14745">
        <f>$B$1*SIN(E14745)</f>
        <v>0</v>
      </c>
      <c r="S14745">
        <f t="shared" si="460"/>
        <v>0</v>
      </c>
      <c r="T14745">
        <f>0.5*$B$3*($B$1*H14745)^2</f>
        <v>0</v>
      </c>
      <c r="U14745">
        <f t="shared" si="461"/>
        <v>0</v>
      </c>
    </row>
    <row r="14746" spans="18:21" x14ac:dyDescent="0.25">
      <c r="R14746">
        <f>$B$1*SIN(E14746)</f>
        <v>0</v>
      </c>
      <c r="S14746">
        <f t="shared" si="460"/>
        <v>0</v>
      </c>
      <c r="T14746">
        <f>0.5*$B$3*($B$1*H14746)^2</f>
        <v>0</v>
      </c>
      <c r="U14746">
        <f t="shared" si="461"/>
        <v>0</v>
      </c>
    </row>
    <row r="14747" spans="18:21" x14ac:dyDescent="0.25">
      <c r="R14747">
        <f>$B$1*SIN(E14747)</f>
        <v>0</v>
      </c>
      <c r="S14747">
        <f t="shared" si="460"/>
        <v>0</v>
      </c>
      <c r="T14747">
        <f>0.5*$B$3*($B$1*H14747)^2</f>
        <v>0</v>
      </c>
      <c r="U14747">
        <f t="shared" si="461"/>
        <v>0</v>
      </c>
    </row>
    <row r="14748" spans="18:21" x14ac:dyDescent="0.25">
      <c r="R14748">
        <f>$B$1*SIN(E14748)</f>
        <v>0</v>
      </c>
      <c r="S14748">
        <f t="shared" si="460"/>
        <v>0</v>
      </c>
      <c r="T14748">
        <f>0.5*$B$3*($B$1*H14748)^2</f>
        <v>0</v>
      </c>
      <c r="U14748">
        <f t="shared" si="461"/>
        <v>0</v>
      </c>
    </row>
    <row r="14749" spans="18:21" x14ac:dyDescent="0.25">
      <c r="R14749">
        <f>$B$1*SIN(E14749)</f>
        <v>0</v>
      </c>
      <c r="S14749">
        <f t="shared" si="460"/>
        <v>0</v>
      </c>
      <c r="T14749">
        <f>0.5*$B$3*($B$1*H14749)^2</f>
        <v>0</v>
      </c>
      <c r="U14749">
        <f t="shared" si="461"/>
        <v>0</v>
      </c>
    </row>
    <row r="14750" spans="18:21" x14ac:dyDescent="0.25">
      <c r="R14750">
        <f>$B$1*SIN(E14750)</f>
        <v>0</v>
      </c>
      <c r="S14750">
        <f t="shared" si="460"/>
        <v>0</v>
      </c>
      <c r="T14750">
        <f>0.5*$B$3*($B$1*H14750)^2</f>
        <v>0</v>
      </c>
      <c r="U14750">
        <f t="shared" si="461"/>
        <v>0</v>
      </c>
    </row>
    <row r="14751" spans="18:21" x14ac:dyDescent="0.25">
      <c r="R14751">
        <f>$B$1*SIN(E14751)</f>
        <v>0</v>
      </c>
      <c r="S14751">
        <f t="shared" si="460"/>
        <v>0</v>
      </c>
      <c r="T14751">
        <f>0.5*$B$3*($B$1*H14751)^2</f>
        <v>0</v>
      </c>
      <c r="U14751">
        <f t="shared" si="461"/>
        <v>0</v>
      </c>
    </row>
    <row r="14752" spans="18:21" x14ac:dyDescent="0.25">
      <c r="R14752">
        <f>$B$1*SIN(E14752)</f>
        <v>0</v>
      </c>
      <c r="S14752">
        <f t="shared" si="460"/>
        <v>0</v>
      </c>
      <c r="T14752">
        <f>0.5*$B$3*($B$1*H14752)^2</f>
        <v>0</v>
      </c>
      <c r="U14752">
        <f t="shared" si="461"/>
        <v>0</v>
      </c>
    </row>
    <row r="14753" spans="18:21" x14ac:dyDescent="0.25">
      <c r="R14753">
        <f>$B$1*SIN(E14753)</f>
        <v>0</v>
      </c>
      <c r="S14753">
        <f t="shared" si="460"/>
        <v>0</v>
      </c>
      <c r="T14753">
        <f>0.5*$B$3*($B$1*H14753)^2</f>
        <v>0</v>
      </c>
      <c r="U14753">
        <f t="shared" si="461"/>
        <v>0</v>
      </c>
    </row>
    <row r="14754" spans="18:21" x14ac:dyDescent="0.25">
      <c r="R14754">
        <f>$B$1*SIN(E14754)</f>
        <v>0</v>
      </c>
      <c r="S14754">
        <f t="shared" si="460"/>
        <v>0</v>
      </c>
      <c r="T14754">
        <f>0.5*$B$3*($B$1*H14754)^2</f>
        <v>0</v>
      </c>
      <c r="U14754">
        <f t="shared" si="461"/>
        <v>0</v>
      </c>
    </row>
    <row r="14755" spans="18:21" x14ac:dyDescent="0.25">
      <c r="R14755">
        <f>$B$1*SIN(E14755)</f>
        <v>0</v>
      </c>
      <c r="S14755">
        <f t="shared" si="460"/>
        <v>0</v>
      </c>
      <c r="T14755">
        <f>0.5*$B$3*($B$1*H14755)^2</f>
        <v>0</v>
      </c>
      <c r="U14755">
        <f t="shared" si="461"/>
        <v>0</v>
      </c>
    </row>
    <row r="14756" spans="18:21" x14ac:dyDescent="0.25">
      <c r="R14756">
        <f>$B$1*SIN(E14756)</f>
        <v>0</v>
      </c>
      <c r="S14756">
        <f t="shared" si="460"/>
        <v>0</v>
      </c>
      <c r="T14756">
        <f>0.5*$B$3*($B$1*H14756)^2</f>
        <v>0</v>
      </c>
      <c r="U14756">
        <f t="shared" si="461"/>
        <v>0</v>
      </c>
    </row>
    <row r="14757" spans="18:21" x14ac:dyDescent="0.25">
      <c r="R14757">
        <f>$B$1*SIN(E14757)</f>
        <v>0</v>
      </c>
      <c r="S14757">
        <f t="shared" si="460"/>
        <v>0</v>
      </c>
      <c r="T14757">
        <f>0.5*$B$3*($B$1*H14757)^2</f>
        <v>0</v>
      </c>
      <c r="U14757">
        <f t="shared" si="461"/>
        <v>0</v>
      </c>
    </row>
    <row r="14758" spans="18:21" x14ac:dyDescent="0.25">
      <c r="R14758">
        <f>$B$1*SIN(E14758)</f>
        <v>0</v>
      </c>
      <c r="S14758">
        <f t="shared" si="460"/>
        <v>0</v>
      </c>
      <c r="T14758">
        <f>0.5*$B$3*($B$1*H14758)^2</f>
        <v>0</v>
      </c>
      <c r="U14758">
        <f t="shared" si="461"/>
        <v>0</v>
      </c>
    </row>
    <row r="14759" spans="18:21" x14ac:dyDescent="0.25">
      <c r="R14759">
        <f>$B$1*SIN(E14759)</f>
        <v>0</v>
      </c>
      <c r="S14759">
        <f t="shared" si="460"/>
        <v>0</v>
      </c>
      <c r="T14759">
        <f>0.5*$B$3*($B$1*H14759)^2</f>
        <v>0</v>
      </c>
      <c r="U14759">
        <f t="shared" si="461"/>
        <v>0</v>
      </c>
    </row>
    <row r="14760" spans="18:21" x14ac:dyDescent="0.25">
      <c r="R14760">
        <f>$B$1*SIN(E14760)</f>
        <v>0</v>
      </c>
      <c r="S14760">
        <f t="shared" si="460"/>
        <v>0</v>
      </c>
      <c r="T14760">
        <f>0.5*$B$3*($B$1*H14760)^2</f>
        <v>0</v>
      </c>
      <c r="U14760">
        <f t="shared" si="461"/>
        <v>0</v>
      </c>
    </row>
    <row r="14761" spans="18:21" x14ac:dyDescent="0.25">
      <c r="R14761">
        <f>$B$1*SIN(E14761)</f>
        <v>0</v>
      </c>
      <c r="S14761">
        <f t="shared" si="460"/>
        <v>0</v>
      </c>
      <c r="T14761">
        <f>0.5*$B$3*($B$1*H14761)^2</f>
        <v>0</v>
      </c>
      <c r="U14761">
        <f t="shared" si="461"/>
        <v>0</v>
      </c>
    </row>
    <row r="14762" spans="18:21" x14ac:dyDescent="0.25">
      <c r="R14762">
        <f>$B$1*SIN(E14762)</f>
        <v>0</v>
      </c>
      <c r="S14762">
        <f t="shared" si="460"/>
        <v>0</v>
      </c>
      <c r="T14762">
        <f>0.5*$B$3*($B$1*H14762)^2</f>
        <v>0</v>
      </c>
      <c r="U14762">
        <f t="shared" si="461"/>
        <v>0</v>
      </c>
    </row>
    <row r="14763" spans="18:21" x14ac:dyDescent="0.25">
      <c r="R14763">
        <f>$B$1*SIN(E14763)</f>
        <v>0</v>
      </c>
      <c r="S14763">
        <f t="shared" si="460"/>
        <v>0</v>
      </c>
      <c r="T14763">
        <f>0.5*$B$3*($B$1*H14763)^2</f>
        <v>0</v>
      </c>
      <c r="U14763">
        <f t="shared" si="461"/>
        <v>0</v>
      </c>
    </row>
    <row r="14764" spans="18:21" x14ac:dyDescent="0.25">
      <c r="R14764">
        <f>$B$1*SIN(E14764)</f>
        <v>0</v>
      </c>
      <c r="S14764">
        <f t="shared" si="460"/>
        <v>0</v>
      </c>
      <c r="T14764">
        <f>0.5*$B$3*($B$1*H14764)^2</f>
        <v>0</v>
      </c>
      <c r="U14764">
        <f t="shared" si="461"/>
        <v>0</v>
      </c>
    </row>
    <row r="14765" spans="18:21" x14ac:dyDescent="0.25">
      <c r="R14765">
        <f>$B$1*SIN(E14765)</f>
        <v>0</v>
      </c>
      <c r="S14765">
        <f t="shared" si="460"/>
        <v>0</v>
      </c>
      <c r="T14765">
        <f>0.5*$B$3*($B$1*H14765)^2</f>
        <v>0</v>
      </c>
      <c r="U14765">
        <f t="shared" si="461"/>
        <v>0</v>
      </c>
    </row>
    <row r="14766" spans="18:21" x14ac:dyDescent="0.25">
      <c r="R14766">
        <f>$B$1*SIN(E14766)</f>
        <v>0</v>
      </c>
      <c r="S14766">
        <f t="shared" si="460"/>
        <v>0</v>
      </c>
      <c r="T14766">
        <f>0.5*$B$3*($B$1*H14766)^2</f>
        <v>0</v>
      </c>
      <c r="U14766">
        <f t="shared" si="461"/>
        <v>0</v>
      </c>
    </row>
    <row r="14767" spans="18:21" x14ac:dyDescent="0.25">
      <c r="R14767">
        <f>$B$1*SIN(E14767)</f>
        <v>0</v>
      </c>
      <c r="S14767">
        <f t="shared" si="460"/>
        <v>0</v>
      </c>
      <c r="T14767">
        <f>0.5*$B$3*($B$1*H14767)^2</f>
        <v>0</v>
      </c>
      <c r="U14767">
        <f t="shared" si="461"/>
        <v>0</v>
      </c>
    </row>
    <row r="14768" spans="18:21" x14ac:dyDescent="0.25">
      <c r="R14768">
        <f>$B$1*SIN(E14768)</f>
        <v>0</v>
      </c>
      <c r="S14768">
        <f t="shared" si="460"/>
        <v>0</v>
      </c>
      <c r="T14768">
        <f>0.5*$B$3*($B$1*H14768)^2</f>
        <v>0</v>
      </c>
      <c r="U14768">
        <f t="shared" si="461"/>
        <v>0</v>
      </c>
    </row>
    <row r="14769" spans="18:21" x14ac:dyDescent="0.25">
      <c r="R14769">
        <f>$B$1*SIN(E14769)</f>
        <v>0</v>
      </c>
      <c r="S14769">
        <f t="shared" si="460"/>
        <v>0</v>
      </c>
      <c r="T14769">
        <f>0.5*$B$3*($B$1*H14769)^2</f>
        <v>0</v>
      </c>
      <c r="U14769">
        <f t="shared" si="461"/>
        <v>0</v>
      </c>
    </row>
    <row r="14770" spans="18:21" x14ac:dyDescent="0.25">
      <c r="R14770">
        <f>$B$1*SIN(E14770)</f>
        <v>0</v>
      </c>
      <c r="S14770">
        <f t="shared" si="460"/>
        <v>0</v>
      </c>
      <c r="T14770">
        <f>0.5*$B$3*($B$1*H14770)^2</f>
        <v>0</v>
      </c>
      <c r="U14770">
        <f t="shared" si="461"/>
        <v>0</v>
      </c>
    </row>
    <row r="14771" spans="18:21" x14ac:dyDescent="0.25">
      <c r="R14771">
        <f>$B$1*SIN(E14771)</f>
        <v>0</v>
      </c>
      <c r="S14771">
        <f t="shared" si="460"/>
        <v>0</v>
      </c>
      <c r="T14771">
        <f>0.5*$B$3*($B$1*H14771)^2</f>
        <v>0</v>
      </c>
      <c r="U14771">
        <f t="shared" si="461"/>
        <v>0</v>
      </c>
    </row>
    <row r="14772" spans="18:21" x14ac:dyDescent="0.25">
      <c r="R14772">
        <f>$B$1*SIN(E14772)</f>
        <v>0</v>
      </c>
      <c r="S14772">
        <f t="shared" si="460"/>
        <v>0</v>
      </c>
      <c r="T14772">
        <f>0.5*$B$3*($B$1*H14772)^2</f>
        <v>0</v>
      </c>
      <c r="U14772">
        <f t="shared" si="461"/>
        <v>0</v>
      </c>
    </row>
    <row r="14773" spans="18:21" x14ac:dyDescent="0.25">
      <c r="R14773">
        <f>$B$1*SIN(E14773)</f>
        <v>0</v>
      </c>
      <c r="S14773">
        <f t="shared" si="460"/>
        <v>0</v>
      </c>
      <c r="T14773">
        <f>0.5*$B$3*($B$1*H14773)^2</f>
        <v>0</v>
      </c>
      <c r="U14773">
        <f t="shared" si="461"/>
        <v>0</v>
      </c>
    </row>
    <row r="14774" spans="18:21" x14ac:dyDescent="0.25">
      <c r="R14774">
        <f>$B$1*SIN(E14774)</f>
        <v>0</v>
      </c>
      <c r="S14774">
        <f t="shared" si="460"/>
        <v>0</v>
      </c>
      <c r="T14774">
        <f>0.5*$B$3*($B$1*H14774)^2</f>
        <v>0</v>
      </c>
      <c r="U14774">
        <f t="shared" si="461"/>
        <v>0</v>
      </c>
    </row>
    <row r="14775" spans="18:21" x14ac:dyDescent="0.25">
      <c r="R14775">
        <f>$B$1*SIN(E14775)</f>
        <v>0</v>
      </c>
      <c r="S14775">
        <f t="shared" si="460"/>
        <v>0</v>
      </c>
      <c r="T14775">
        <f>0.5*$B$3*($B$1*H14775)^2</f>
        <v>0</v>
      </c>
      <c r="U14775">
        <f t="shared" si="461"/>
        <v>0</v>
      </c>
    </row>
    <row r="14776" spans="18:21" x14ac:dyDescent="0.25">
      <c r="R14776">
        <f>$B$1*SIN(E14776)</f>
        <v>0</v>
      </c>
      <c r="S14776">
        <f t="shared" si="460"/>
        <v>0</v>
      </c>
      <c r="T14776">
        <f>0.5*$B$3*($B$1*H14776)^2</f>
        <v>0</v>
      </c>
      <c r="U14776">
        <f t="shared" si="461"/>
        <v>0</v>
      </c>
    </row>
    <row r="14777" spans="18:21" x14ac:dyDescent="0.25">
      <c r="R14777">
        <f>$B$1*SIN(E14777)</f>
        <v>0</v>
      </c>
      <c r="S14777">
        <f t="shared" si="460"/>
        <v>0</v>
      </c>
      <c r="T14777">
        <f>0.5*$B$3*($B$1*H14777)^2</f>
        <v>0</v>
      </c>
      <c r="U14777">
        <f t="shared" si="461"/>
        <v>0</v>
      </c>
    </row>
    <row r="14778" spans="18:21" x14ac:dyDescent="0.25">
      <c r="R14778">
        <f>$B$1*SIN(E14778)</f>
        <v>0</v>
      </c>
      <c r="S14778">
        <f t="shared" si="460"/>
        <v>0</v>
      </c>
      <c r="T14778">
        <f>0.5*$B$3*($B$1*H14778)^2</f>
        <v>0</v>
      </c>
      <c r="U14778">
        <f t="shared" si="461"/>
        <v>0</v>
      </c>
    </row>
    <row r="14779" spans="18:21" x14ac:dyDescent="0.25">
      <c r="R14779">
        <f>$B$1*SIN(E14779)</f>
        <v>0</v>
      </c>
      <c r="S14779">
        <f t="shared" si="460"/>
        <v>0</v>
      </c>
      <c r="T14779">
        <f>0.5*$B$3*($B$1*H14779)^2</f>
        <v>0</v>
      </c>
      <c r="U14779">
        <f t="shared" si="461"/>
        <v>0</v>
      </c>
    </row>
    <row r="14780" spans="18:21" x14ac:dyDescent="0.25">
      <c r="R14780">
        <f>$B$1*SIN(E14780)</f>
        <v>0</v>
      </c>
      <c r="S14780">
        <f t="shared" si="460"/>
        <v>0</v>
      </c>
      <c r="T14780">
        <f>0.5*$B$3*($B$1*H14780)^2</f>
        <v>0</v>
      </c>
      <c r="U14780">
        <f t="shared" si="461"/>
        <v>0</v>
      </c>
    </row>
    <row r="14781" spans="18:21" x14ac:dyDescent="0.25">
      <c r="R14781">
        <f>$B$1*SIN(E14781)</f>
        <v>0</v>
      </c>
      <c r="S14781">
        <f t="shared" si="460"/>
        <v>0</v>
      </c>
      <c r="T14781">
        <f>0.5*$B$3*($B$1*H14781)^2</f>
        <v>0</v>
      </c>
      <c r="U14781">
        <f t="shared" si="461"/>
        <v>0</v>
      </c>
    </row>
    <row r="14782" spans="18:21" x14ac:dyDescent="0.25">
      <c r="R14782">
        <f>$B$1*SIN(E14782)</f>
        <v>0</v>
      </c>
      <c r="S14782">
        <f t="shared" si="460"/>
        <v>0</v>
      </c>
      <c r="T14782">
        <f>0.5*$B$3*($B$1*H14782)^2</f>
        <v>0</v>
      </c>
      <c r="U14782">
        <f t="shared" si="461"/>
        <v>0</v>
      </c>
    </row>
    <row r="14783" spans="18:21" x14ac:dyDescent="0.25">
      <c r="R14783">
        <f>$B$1*SIN(E14783)</f>
        <v>0</v>
      </c>
      <c r="S14783">
        <f t="shared" si="460"/>
        <v>0</v>
      </c>
      <c r="T14783">
        <f>0.5*$B$3*($B$1*H14783)^2</f>
        <v>0</v>
      </c>
      <c r="U14783">
        <f t="shared" si="461"/>
        <v>0</v>
      </c>
    </row>
    <row r="14784" spans="18:21" x14ac:dyDescent="0.25">
      <c r="R14784">
        <f>$B$1*SIN(E14784)</f>
        <v>0</v>
      </c>
      <c r="S14784">
        <f t="shared" si="460"/>
        <v>0</v>
      </c>
      <c r="T14784">
        <f>0.5*$B$3*($B$1*H14784)^2</f>
        <v>0</v>
      </c>
      <c r="U14784">
        <f t="shared" si="461"/>
        <v>0</v>
      </c>
    </row>
    <row r="14785" spans="18:21" x14ac:dyDescent="0.25">
      <c r="R14785">
        <f>$B$1*SIN(E14785)</f>
        <v>0</v>
      </c>
      <c r="S14785">
        <f t="shared" si="460"/>
        <v>0</v>
      </c>
      <c r="T14785">
        <f>0.5*$B$3*($B$1*H14785)^2</f>
        <v>0</v>
      </c>
      <c r="U14785">
        <f t="shared" si="461"/>
        <v>0</v>
      </c>
    </row>
    <row r="14786" spans="18:21" x14ac:dyDescent="0.25">
      <c r="R14786">
        <f>$B$1*SIN(E14786)</f>
        <v>0</v>
      </c>
      <c r="S14786">
        <f t="shared" si="460"/>
        <v>0</v>
      </c>
      <c r="T14786">
        <f>0.5*$B$3*($B$1*H14786)^2</f>
        <v>0</v>
      </c>
      <c r="U14786">
        <f t="shared" si="461"/>
        <v>0</v>
      </c>
    </row>
    <row r="14787" spans="18:21" x14ac:dyDescent="0.25">
      <c r="R14787">
        <f>$B$1*SIN(E14787)</f>
        <v>0</v>
      </c>
      <c r="S14787">
        <f t="shared" si="460"/>
        <v>0</v>
      </c>
      <c r="T14787">
        <f>0.5*$B$3*($B$1*H14787)^2</f>
        <v>0</v>
      </c>
      <c r="U14787">
        <f t="shared" si="461"/>
        <v>0</v>
      </c>
    </row>
    <row r="14788" spans="18:21" x14ac:dyDescent="0.25">
      <c r="R14788">
        <f>$B$1*SIN(E14788)</f>
        <v>0</v>
      </c>
      <c r="S14788">
        <f t="shared" si="460"/>
        <v>0</v>
      </c>
      <c r="T14788">
        <f>0.5*$B$3*($B$1*H14788)^2</f>
        <v>0</v>
      </c>
      <c r="U14788">
        <f t="shared" si="461"/>
        <v>0</v>
      </c>
    </row>
    <row r="14789" spans="18:21" x14ac:dyDescent="0.25">
      <c r="R14789">
        <f>$B$1*SIN(E14789)</f>
        <v>0</v>
      </c>
      <c r="S14789">
        <f t="shared" si="460"/>
        <v>0</v>
      </c>
      <c r="T14789">
        <f>0.5*$B$3*($B$1*H14789)^2</f>
        <v>0</v>
      </c>
      <c r="U14789">
        <f t="shared" si="461"/>
        <v>0</v>
      </c>
    </row>
    <row r="14790" spans="18:21" x14ac:dyDescent="0.25">
      <c r="R14790">
        <f>$B$1*SIN(E14790)</f>
        <v>0</v>
      </c>
      <c r="S14790">
        <f t="shared" si="460"/>
        <v>0</v>
      </c>
      <c r="T14790">
        <f>0.5*$B$3*($B$1*H14790)^2</f>
        <v>0</v>
      </c>
      <c r="U14790">
        <f t="shared" si="461"/>
        <v>0</v>
      </c>
    </row>
    <row r="14791" spans="18:21" x14ac:dyDescent="0.25">
      <c r="R14791">
        <f>$B$1*SIN(E14791)</f>
        <v>0</v>
      </c>
      <c r="S14791">
        <f t="shared" ref="S14791:S14854" si="462">$B$3*$B$2*R14791</f>
        <v>0</v>
      </c>
      <c r="T14791">
        <f>0.5*$B$3*($B$1*H14791)^2</f>
        <v>0</v>
      </c>
      <c r="U14791">
        <f t="shared" ref="U14791:U14854" si="463">T14791+S14791</f>
        <v>0</v>
      </c>
    </row>
    <row r="14792" spans="18:21" x14ac:dyDescent="0.25">
      <c r="R14792">
        <f>$B$1*SIN(E14792)</f>
        <v>0</v>
      </c>
      <c r="S14792">
        <f t="shared" si="462"/>
        <v>0</v>
      </c>
      <c r="T14792">
        <f>0.5*$B$3*($B$1*H14792)^2</f>
        <v>0</v>
      </c>
      <c r="U14792">
        <f t="shared" si="463"/>
        <v>0</v>
      </c>
    </row>
    <row r="14793" spans="18:21" x14ac:dyDescent="0.25">
      <c r="R14793">
        <f>$B$1*SIN(E14793)</f>
        <v>0</v>
      </c>
      <c r="S14793">
        <f t="shared" si="462"/>
        <v>0</v>
      </c>
      <c r="T14793">
        <f>0.5*$B$3*($B$1*H14793)^2</f>
        <v>0</v>
      </c>
      <c r="U14793">
        <f t="shared" si="463"/>
        <v>0</v>
      </c>
    </row>
    <row r="14794" spans="18:21" x14ac:dyDescent="0.25">
      <c r="R14794">
        <f>$B$1*SIN(E14794)</f>
        <v>0</v>
      </c>
      <c r="S14794">
        <f t="shared" si="462"/>
        <v>0</v>
      </c>
      <c r="T14794">
        <f>0.5*$B$3*($B$1*H14794)^2</f>
        <v>0</v>
      </c>
      <c r="U14794">
        <f t="shared" si="463"/>
        <v>0</v>
      </c>
    </row>
    <row r="14795" spans="18:21" x14ac:dyDescent="0.25">
      <c r="R14795">
        <f>$B$1*SIN(E14795)</f>
        <v>0</v>
      </c>
      <c r="S14795">
        <f t="shared" si="462"/>
        <v>0</v>
      </c>
      <c r="T14795">
        <f>0.5*$B$3*($B$1*H14795)^2</f>
        <v>0</v>
      </c>
      <c r="U14795">
        <f t="shared" si="463"/>
        <v>0</v>
      </c>
    </row>
    <row r="14796" spans="18:21" x14ac:dyDescent="0.25">
      <c r="R14796">
        <f>$B$1*SIN(E14796)</f>
        <v>0</v>
      </c>
      <c r="S14796">
        <f t="shared" si="462"/>
        <v>0</v>
      </c>
      <c r="T14796">
        <f>0.5*$B$3*($B$1*H14796)^2</f>
        <v>0</v>
      </c>
      <c r="U14796">
        <f t="shared" si="463"/>
        <v>0</v>
      </c>
    </row>
    <row r="14797" spans="18:21" x14ac:dyDescent="0.25">
      <c r="R14797">
        <f>$B$1*SIN(E14797)</f>
        <v>0</v>
      </c>
      <c r="S14797">
        <f t="shared" si="462"/>
        <v>0</v>
      </c>
      <c r="T14797">
        <f>0.5*$B$3*($B$1*H14797)^2</f>
        <v>0</v>
      </c>
      <c r="U14797">
        <f t="shared" si="463"/>
        <v>0</v>
      </c>
    </row>
    <row r="14798" spans="18:21" x14ac:dyDescent="0.25">
      <c r="R14798">
        <f>$B$1*SIN(E14798)</f>
        <v>0</v>
      </c>
      <c r="S14798">
        <f t="shared" si="462"/>
        <v>0</v>
      </c>
      <c r="T14798">
        <f>0.5*$B$3*($B$1*H14798)^2</f>
        <v>0</v>
      </c>
      <c r="U14798">
        <f t="shared" si="463"/>
        <v>0</v>
      </c>
    </row>
    <row r="14799" spans="18:21" x14ac:dyDescent="0.25">
      <c r="R14799">
        <f>$B$1*SIN(E14799)</f>
        <v>0</v>
      </c>
      <c r="S14799">
        <f t="shared" si="462"/>
        <v>0</v>
      </c>
      <c r="T14799">
        <f>0.5*$B$3*($B$1*H14799)^2</f>
        <v>0</v>
      </c>
      <c r="U14799">
        <f t="shared" si="463"/>
        <v>0</v>
      </c>
    </row>
    <row r="14800" spans="18:21" x14ac:dyDescent="0.25">
      <c r="R14800">
        <f>$B$1*SIN(E14800)</f>
        <v>0</v>
      </c>
      <c r="S14800">
        <f t="shared" si="462"/>
        <v>0</v>
      </c>
      <c r="T14800">
        <f>0.5*$B$3*($B$1*H14800)^2</f>
        <v>0</v>
      </c>
      <c r="U14800">
        <f t="shared" si="463"/>
        <v>0</v>
      </c>
    </row>
    <row r="14801" spans="18:21" x14ac:dyDescent="0.25">
      <c r="R14801">
        <f>$B$1*SIN(E14801)</f>
        <v>0</v>
      </c>
      <c r="S14801">
        <f t="shared" si="462"/>
        <v>0</v>
      </c>
      <c r="T14801">
        <f>0.5*$B$3*($B$1*H14801)^2</f>
        <v>0</v>
      </c>
      <c r="U14801">
        <f t="shared" si="463"/>
        <v>0</v>
      </c>
    </row>
    <row r="14802" spans="18:21" x14ac:dyDescent="0.25">
      <c r="R14802">
        <f>$B$1*SIN(E14802)</f>
        <v>0</v>
      </c>
      <c r="S14802">
        <f t="shared" si="462"/>
        <v>0</v>
      </c>
      <c r="T14802">
        <f>0.5*$B$3*($B$1*H14802)^2</f>
        <v>0</v>
      </c>
      <c r="U14802">
        <f t="shared" si="463"/>
        <v>0</v>
      </c>
    </row>
    <row r="14803" spans="18:21" x14ac:dyDescent="0.25">
      <c r="R14803">
        <f>$B$1*SIN(E14803)</f>
        <v>0</v>
      </c>
      <c r="S14803">
        <f t="shared" si="462"/>
        <v>0</v>
      </c>
      <c r="T14803">
        <f>0.5*$B$3*($B$1*H14803)^2</f>
        <v>0</v>
      </c>
      <c r="U14803">
        <f t="shared" si="463"/>
        <v>0</v>
      </c>
    </row>
    <row r="14804" spans="18:21" x14ac:dyDescent="0.25">
      <c r="R14804">
        <f>$B$1*SIN(E14804)</f>
        <v>0</v>
      </c>
      <c r="S14804">
        <f t="shared" si="462"/>
        <v>0</v>
      </c>
      <c r="T14804">
        <f>0.5*$B$3*($B$1*H14804)^2</f>
        <v>0</v>
      </c>
      <c r="U14804">
        <f t="shared" si="463"/>
        <v>0</v>
      </c>
    </row>
    <row r="14805" spans="18:21" x14ac:dyDescent="0.25">
      <c r="R14805">
        <f>$B$1*SIN(E14805)</f>
        <v>0</v>
      </c>
      <c r="S14805">
        <f t="shared" si="462"/>
        <v>0</v>
      </c>
      <c r="T14805">
        <f>0.5*$B$3*($B$1*H14805)^2</f>
        <v>0</v>
      </c>
      <c r="U14805">
        <f t="shared" si="463"/>
        <v>0</v>
      </c>
    </row>
    <row r="14806" spans="18:21" x14ac:dyDescent="0.25">
      <c r="R14806">
        <f>$B$1*SIN(E14806)</f>
        <v>0</v>
      </c>
      <c r="S14806">
        <f t="shared" si="462"/>
        <v>0</v>
      </c>
      <c r="T14806">
        <f>0.5*$B$3*($B$1*H14806)^2</f>
        <v>0</v>
      </c>
      <c r="U14806">
        <f t="shared" si="463"/>
        <v>0</v>
      </c>
    </row>
    <row r="14807" spans="18:21" x14ac:dyDescent="0.25">
      <c r="R14807">
        <f>$B$1*SIN(E14807)</f>
        <v>0</v>
      </c>
      <c r="S14807">
        <f t="shared" si="462"/>
        <v>0</v>
      </c>
      <c r="T14807">
        <f>0.5*$B$3*($B$1*H14807)^2</f>
        <v>0</v>
      </c>
      <c r="U14807">
        <f t="shared" si="463"/>
        <v>0</v>
      </c>
    </row>
    <row r="14808" spans="18:21" x14ac:dyDescent="0.25">
      <c r="R14808">
        <f>$B$1*SIN(E14808)</f>
        <v>0</v>
      </c>
      <c r="S14808">
        <f t="shared" si="462"/>
        <v>0</v>
      </c>
      <c r="T14808">
        <f>0.5*$B$3*($B$1*H14808)^2</f>
        <v>0</v>
      </c>
      <c r="U14808">
        <f t="shared" si="463"/>
        <v>0</v>
      </c>
    </row>
    <row r="14809" spans="18:21" x14ac:dyDescent="0.25">
      <c r="R14809">
        <f>$B$1*SIN(E14809)</f>
        <v>0</v>
      </c>
      <c r="S14809">
        <f t="shared" si="462"/>
        <v>0</v>
      </c>
      <c r="T14809">
        <f>0.5*$B$3*($B$1*H14809)^2</f>
        <v>0</v>
      </c>
      <c r="U14809">
        <f t="shared" si="463"/>
        <v>0</v>
      </c>
    </row>
    <row r="14810" spans="18:21" x14ac:dyDescent="0.25">
      <c r="R14810">
        <f>$B$1*SIN(E14810)</f>
        <v>0</v>
      </c>
      <c r="S14810">
        <f t="shared" si="462"/>
        <v>0</v>
      </c>
      <c r="T14810">
        <f>0.5*$B$3*($B$1*H14810)^2</f>
        <v>0</v>
      </c>
      <c r="U14810">
        <f t="shared" si="463"/>
        <v>0</v>
      </c>
    </row>
    <row r="14811" spans="18:21" x14ac:dyDescent="0.25">
      <c r="R14811">
        <f>$B$1*SIN(E14811)</f>
        <v>0</v>
      </c>
      <c r="S14811">
        <f t="shared" si="462"/>
        <v>0</v>
      </c>
      <c r="T14811">
        <f>0.5*$B$3*($B$1*H14811)^2</f>
        <v>0</v>
      </c>
      <c r="U14811">
        <f t="shared" si="463"/>
        <v>0</v>
      </c>
    </row>
    <row r="14812" spans="18:21" x14ac:dyDescent="0.25">
      <c r="R14812">
        <f>$B$1*SIN(E14812)</f>
        <v>0</v>
      </c>
      <c r="S14812">
        <f t="shared" si="462"/>
        <v>0</v>
      </c>
      <c r="T14812">
        <f>0.5*$B$3*($B$1*H14812)^2</f>
        <v>0</v>
      </c>
      <c r="U14812">
        <f t="shared" si="463"/>
        <v>0</v>
      </c>
    </row>
    <row r="14813" spans="18:21" x14ac:dyDescent="0.25">
      <c r="R14813">
        <f>$B$1*SIN(E14813)</f>
        <v>0</v>
      </c>
      <c r="S14813">
        <f t="shared" si="462"/>
        <v>0</v>
      </c>
      <c r="T14813">
        <f>0.5*$B$3*($B$1*H14813)^2</f>
        <v>0</v>
      </c>
      <c r="U14813">
        <f t="shared" si="463"/>
        <v>0</v>
      </c>
    </row>
    <row r="14814" spans="18:21" x14ac:dyDescent="0.25">
      <c r="R14814">
        <f>$B$1*SIN(E14814)</f>
        <v>0</v>
      </c>
      <c r="S14814">
        <f t="shared" si="462"/>
        <v>0</v>
      </c>
      <c r="T14814">
        <f>0.5*$B$3*($B$1*H14814)^2</f>
        <v>0</v>
      </c>
      <c r="U14814">
        <f t="shared" si="463"/>
        <v>0</v>
      </c>
    </row>
    <row r="14815" spans="18:21" x14ac:dyDescent="0.25">
      <c r="R14815">
        <f>$B$1*SIN(E14815)</f>
        <v>0</v>
      </c>
      <c r="S14815">
        <f t="shared" si="462"/>
        <v>0</v>
      </c>
      <c r="T14815">
        <f>0.5*$B$3*($B$1*H14815)^2</f>
        <v>0</v>
      </c>
      <c r="U14815">
        <f t="shared" si="463"/>
        <v>0</v>
      </c>
    </row>
    <row r="14816" spans="18:21" x14ac:dyDescent="0.25">
      <c r="R14816">
        <f>$B$1*SIN(E14816)</f>
        <v>0</v>
      </c>
      <c r="S14816">
        <f t="shared" si="462"/>
        <v>0</v>
      </c>
      <c r="T14816">
        <f>0.5*$B$3*($B$1*H14816)^2</f>
        <v>0</v>
      </c>
      <c r="U14816">
        <f t="shared" si="463"/>
        <v>0</v>
      </c>
    </row>
    <row r="14817" spans="18:21" x14ac:dyDescent="0.25">
      <c r="R14817">
        <f>$B$1*SIN(E14817)</f>
        <v>0</v>
      </c>
      <c r="S14817">
        <f t="shared" si="462"/>
        <v>0</v>
      </c>
      <c r="T14817">
        <f>0.5*$B$3*($B$1*H14817)^2</f>
        <v>0</v>
      </c>
      <c r="U14817">
        <f t="shared" si="463"/>
        <v>0</v>
      </c>
    </row>
    <row r="14818" spans="18:21" x14ac:dyDescent="0.25">
      <c r="R14818">
        <f>$B$1*SIN(E14818)</f>
        <v>0</v>
      </c>
      <c r="S14818">
        <f t="shared" si="462"/>
        <v>0</v>
      </c>
      <c r="T14818">
        <f>0.5*$B$3*($B$1*H14818)^2</f>
        <v>0</v>
      </c>
      <c r="U14818">
        <f t="shared" si="463"/>
        <v>0</v>
      </c>
    </row>
    <row r="14819" spans="18:21" x14ac:dyDescent="0.25">
      <c r="R14819">
        <f>$B$1*SIN(E14819)</f>
        <v>0</v>
      </c>
      <c r="S14819">
        <f t="shared" si="462"/>
        <v>0</v>
      </c>
      <c r="T14819">
        <f>0.5*$B$3*($B$1*H14819)^2</f>
        <v>0</v>
      </c>
      <c r="U14819">
        <f t="shared" si="463"/>
        <v>0</v>
      </c>
    </row>
    <row r="14820" spans="18:21" x14ac:dyDescent="0.25">
      <c r="R14820">
        <f>$B$1*SIN(E14820)</f>
        <v>0</v>
      </c>
      <c r="S14820">
        <f t="shared" si="462"/>
        <v>0</v>
      </c>
      <c r="T14820">
        <f>0.5*$B$3*($B$1*H14820)^2</f>
        <v>0</v>
      </c>
      <c r="U14820">
        <f t="shared" si="463"/>
        <v>0</v>
      </c>
    </row>
    <row r="14821" spans="18:21" x14ac:dyDescent="0.25">
      <c r="R14821">
        <f>$B$1*SIN(E14821)</f>
        <v>0</v>
      </c>
      <c r="S14821">
        <f t="shared" si="462"/>
        <v>0</v>
      </c>
      <c r="T14821">
        <f>0.5*$B$3*($B$1*H14821)^2</f>
        <v>0</v>
      </c>
      <c r="U14821">
        <f t="shared" si="463"/>
        <v>0</v>
      </c>
    </row>
    <row r="14822" spans="18:21" x14ac:dyDescent="0.25">
      <c r="R14822">
        <f>$B$1*SIN(E14822)</f>
        <v>0</v>
      </c>
      <c r="S14822">
        <f t="shared" si="462"/>
        <v>0</v>
      </c>
      <c r="T14822">
        <f>0.5*$B$3*($B$1*H14822)^2</f>
        <v>0</v>
      </c>
      <c r="U14822">
        <f t="shared" si="463"/>
        <v>0</v>
      </c>
    </row>
    <row r="14823" spans="18:21" x14ac:dyDescent="0.25">
      <c r="R14823">
        <f>$B$1*SIN(E14823)</f>
        <v>0</v>
      </c>
      <c r="S14823">
        <f t="shared" si="462"/>
        <v>0</v>
      </c>
      <c r="T14823">
        <f>0.5*$B$3*($B$1*H14823)^2</f>
        <v>0</v>
      </c>
      <c r="U14823">
        <f t="shared" si="463"/>
        <v>0</v>
      </c>
    </row>
    <row r="14824" spans="18:21" x14ac:dyDescent="0.25">
      <c r="R14824">
        <f>$B$1*SIN(E14824)</f>
        <v>0</v>
      </c>
      <c r="S14824">
        <f t="shared" si="462"/>
        <v>0</v>
      </c>
      <c r="T14824">
        <f>0.5*$B$3*($B$1*H14824)^2</f>
        <v>0</v>
      </c>
      <c r="U14824">
        <f t="shared" si="463"/>
        <v>0</v>
      </c>
    </row>
    <row r="14825" spans="18:21" x14ac:dyDescent="0.25">
      <c r="R14825">
        <f>$B$1*SIN(E14825)</f>
        <v>0</v>
      </c>
      <c r="S14825">
        <f t="shared" si="462"/>
        <v>0</v>
      </c>
      <c r="T14825">
        <f>0.5*$B$3*($B$1*H14825)^2</f>
        <v>0</v>
      </c>
      <c r="U14825">
        <f t="shared" si="463"/>
        <v>0</v>
      </c>
    </row>
    <row r="14826" spans="18:21" x14ac:dyDescent="0.25">
      <c r="R14826">
        <f>$B$1*SIN(E14826)</f>
        <v>0</v>
      </c>
      <c r="S14826">
        <f t="shared" si="462"/>
        <v>0</v>
      </c>
      <c r="T14826">
        <f>0.5*$B$3*($B$1*H14826)^2</f>
        <v>0</v>
      </c>
      <c r="U14826">
        <f t="shared" si="463"/>
        <v>0</v>
      </c>
    </row>
    <row r="14827" spans="18:21" x14ac:dyDescent="0.25">
      <c r="R14827">
        <f>$B$1*SIN(E14827)</f>
        <v>0</v>
      </c>
      <c r="S14827">
        <f t="shared" si="462"/>
        <v>0</v>
      </c>
      <c r="T14827">
        <f>0.5*$B$3*($B$1*H14827)^2</f>
        <v>0</v>
      </c>
      <c r="U14827">
        <f t="shared" si="463"/>
        <v>0</v>
      </c>
    </row>
    <row r="14828" spans="18:21" x14ac:dyDescent="0.25">
      <c r="R14828">
        <f>$B$1*SIN(E14828)</f>
        <v>0</v>
      </c>
      <c r="S14828">
        <f t="shared" si="462"/>
        <v>0</v>
      </c>
      <c r="T14828">
        <f>0.5*$B$3*($B$1*H14828)^2</f>
        <v>0</v>
      </c>
      <c r="U14828">
        <f t="shared" si="463"/>
        <v>0</v>
      </c>
    </row>
    <row r="14829" spans="18:21" x14ac:dyDescent="0.25">
      <c r="R14829">
        <f>$B$1*SIN(E14829)</f>
        <v>0</v>
      </c>
      <c r="S14829">
        <f t="shared" si="462"/>
        <v>0</v>
      </c>
      <c r="T14829">
        <f>0.5*$B$3*($B$1*H14829)^2</f>
        <v>0</v>
      </c>
      <c r="U14829">
        <f t="shared" si="463"/>
        <v>0</v>
      </c>
    </row>
    <row r="14830" spans="18:21" x14ac:dyDescent="0.25">
      <c r="R14830">
        <f>$B$1*SIN(E14830)</f>
        <v>0</v>
      </c>
      <c r="S14830">
        <f t="shared" si="462"/>
        <v>0</v>
      </c>
      <c r="T14830">
        <f>0.5*$B$3*($B$1*H14830)^2</f>
        <v>0</v>
      </c>
      <c r="U14830">
        <f t="shared" si="463"/>
        <v>0</v>
      </c>
    </row>
    <row r="14831" spans="18:21" x14ac:dyDescent="0.25">
      <c r="R14831">
        <f>$B$1*SIN(E14831)</f>
        <v>0</v>
      </c>
      <c r="S14831">
        <f t="shared" si="462"/>
        <v>0</v>
      </c>
      <c r="T14831">
        <f>0.5*$B$3*($B$1*H14831)^2</f>
        <v>0</v>
      </c>
      <c r="U14831">
        <f t="shared" si="463"/>
        <v>0</v>
      </c>
    </row>
    <row r="14832" spans="18:21" x14ac:dyDescent="0.25">
      <c r="R14832">
        <f>$B$1*SIN(E14832)</f>
        <v>0</v>
      </c>
      <c r="S14832">
        <f t="shared" si="462"/>
        <v>0</v>
      </c>
      <c r="T14832">
        <f>0.5*$B$3*($B$1*H14832)^2</f>
        <v>0</v>
      </c>
      <c r="U14832">
        <f t="shared" si="463"/>
        <v>0</v>
      </c>
    </row>
    <row r="14833" spans="18:21" x14ac:dyDescent="0.25">
      <c r="R14833">
        <f>$B$1*SIN(E14833)</f>
        <v>0</v>
      </c>
      <c r="S14833">
        <f t="shared" si="462"/>
        <v>0</v>
      </c>
      <c r="T14833">
        <f>0.5*$B$3*($B$1*H14833)^2</f>
        <v>0</v>
      </c>
      <c r="U14833">
        <f t="shared" si="463"/>
        <v>0</v>
      </c>
    </row>
    <row r="14834" spans="18:21" x14ac:dyDescent="0.25">
      <c r="R14834">
        <f>$B$1*SIN(E14834)</f>
        <v>0</v>
      </c>
      <c r="S14834">
        <f t="shared" si="462"/>
        <v>0</v>
      </c>
      <c r="T14834">
        <f>0.5*$B$3*($B$1*H14834)^2</f>
        <v>0</v>
      </c>
      <c r="U14834">
        <f t="shared" si="463"/>
        <v>0</v>
      </c>
    </row>
    <row r="14835" spans="18:21" x14ac:dyDescent="0.25">
      <c r="R14835">
        <f>$B$1*SIN(E14835)</f>
        <v>0</v>
      </c>
      <c r="S14835">
        <f t="shared" si="462"/>
        <v>0</v>
      </c>
      <c r="T14835">
        <f>0.5*$B$3*($B$1*H14835)^2</f>
        <v>0</v>
      </c>
      <c r="U14835">
        <f t="shared" si="463"/>
        <v>0</v>
      </c>
    </row>
    <row r="14836" spans="18:21" x14ac:dyDescent="0.25">
      <c r="R14836">
        <f>$B$1*SIN(E14836)</f>
        <v>0</v>
      </c>
      <c r="S14836">
        <f t="shared" si="462"/>
        <v>0</v>
      </c>
      <c r="T14836">
        <f>0.5*$B$3*($B$1*H14836)^2</f>
        <v>0</v>
      </c>
      <c r="U14836">
        <f t="shared" si="463"/>
        <v>0</v>
      </c>
    </row>
    <row r="14837" spans="18:21" x14ac:dyDescent="0.25">
      <c r="R14837">
        <f>$B$1*SIN(E14837)</f>
        <v>0</v>
      </c>
      <c r="S14837">
        <f t="shared" si="462"/>
        <v>0</v>
      </c>
      <c r="T14837">
        <f>0.5*$B$3*($B$1*H14837)^2</f>
        <v>0</v>
      </c>
      <c r="U14837">
        <f t="shared" si="463"/>
        <v>0</v>
      </c>
    </row>
    <row r="14838" spans="18:21" x14ac:dyDescent="0.25">
      <c r="R14838">
        <f>$B$1*SIN(E14838)</f>
        <v>0</v>
      </c>
      <c r="S14838">
        <f t="shared" si="462"/>
        <v>0</v>
      </c>
      <c r="T14838">
        <f>0.5*$B$3*($B$1*H14838)^2</f>
        <v>0</v>
      </c>
      <c r="U14838">
        <f t="shared" si="463"/>
        <v>0</v>
      </c>
    </row>
    <row r="14839" spans="18:21" x14ac:dyDescent="0.25">
      <c r="R14839">
        <f>$B$1*SIN(E14839)</f>
        <v>0</v>
      </c>
      <c r="S14839">
        <f t="shared" si="462"/>
        <v>0</v>
      </c>
      <c r="T14839">
        <f>0.5*$B$3*($B$1*H14839)^2</f>
        <v>0</v>
      </c>
      <c r="U14839">
        <f t="shared" si="463"/>
        <v>0</v>
      </c>
    </row>
    <row r="14840" spans="18:21" x14ac:dyDescent="0.25">
      <c r="R14840">
        <f>$B$1*SIN(E14840)</f>
        <v>0</v>
      </c>
      <c r="S14840">
        <f t="shared" si="462"/>
        <v>0</v>
      </c>
      <c r="T14840">
        <f>0.5*$B$3*($B$1*H14840)^2</f>
        <v>0</v>
      </c>
      <c r="U14840">
        <f t="shared" si="463"/>
        <v>0</v>
      </c>
    </row>
    <row r="14841" spans="18:21" x14ac:dyDescent="0.25">
      <c r="R14841">
        <f>$B$1*SIN(E14841)</f>
        <v>0</v>
      </c>
      <c r="S14841">
        <f t="shared" si="462"/>
        <v>0</v>
      </c>
      <c r="T14841">
        <f>0.5*$B$3*($B$1*H14841)^2</f>
        <v>0</v>
      </c>
      <c r="U14841">
        <f t="shared" si="463"/>
        <v>0</v>
      </c>
    </row>
    <row r="14842" spans="18:21" x14ac:dyDescent="0.25">
      <c r="R14842">
        <f>$B$1*SIN(E14842)</f>
        <v>0</v>
      </c>
      <c r="S14842">
        <f t="shared" si="462"/>
        <v>0</v>
      </c>
      <c r="T14842">
        <f>0.5*$B$3*($B$1*H14842)^2</f>
        <v>0</v>
      </c>
      <c r="U14842">
        <f t="shared" si="463"/>
        <v>0</v>
      </c>
    </row>
    <row r="14843" spans="18:21" x14ac:dyDescent="0.25">
      <c r="R14843">
        <f>$B$1*SIN(E14843)</f>
        <v>0</v>
      </c>
      <c r="S14843">
        <f t="shared" si="462"/>
        <v>0</v>
      </c>
      <c r="T14843">
        <f>0.5*$B$3*($B$1*H14843)^2</f>
        <v>0</v>
      </c>
      <c r="U14843">
        <f t="shared" si="463"/>
        <v>0</v>
      </c>
    </row>
    <row r="14844" spans="18:21" x14ac:dyDescent="0.25">
      <c r="R14844">
        <f>$B$1*SIN(E14844)</f>
        <v>0</v>
      </c>
      <c r="S14844">
        <f t="shared" si="462"/>
        <v>0</v>
      </c>
      <c r="T14844">
        <f>0.5*$B$3*($B$1*H14844)^2</f>
        <v>0</v>
      </c>
      <c r="U14844">
        <f t="shared" si="463"/>
        <v>0</v>
      </c>
    </row>
    <row r="14845" spans="18:21" x14ac:dyDescent="0.25">
      <c r="R14845">
        <f>$B$1*SIN(E14845)</f>
        <v>0</v>
      </c>
      <c r="S14845">
        <f t="shared" si="462"/>
        <v>0</v>
      </c>
      <c r="T14845">
        <f>0.5*$B$3*($B$1*H14845)^2</f>
        <v>0</v>
      </c>
      <c r="U14845">
        <f t="shared" si="463"/>
        <v>0</v>
      </c>
    </row>
    <row r="14846" spans="18:21" x14ac:dyDescent="0.25">
      <c r="R14846">
        <f>$B$1*SIN(E14846)</f>
        <v>0</v>
      </c>
      <c r="S14846">
        <f t="shared" si="462"/>
        <v>0</v>
      </c>
      <c r="T14846">
        <f>0.5*$B$3*($B$1*H14846)^2</f>
        <v>0</v>
      </c>
      <c r="U14846">
        <f t="shared" si="463"/>
        <v>0</v>
      </c>
    </row>
    <row r="14847" spans="18:21" x14ac:dyDescent="0.25">
      <c r="R14847">
        <f>$B$1*SIN(E14847)</f>
        <v>0</v>
      </c>
      <c r="S14847">
        <f t="shared" si="462"/>
        <v>0</v>
      </c>
      <c r="T14847">
        <f>0.5*$B$3*($B$1*H14847)^2</f>
        <v>0</v>
      </c>
      <c r="U14847">
        <f t="shared" si="463"/>
        <v>0</v>
      </c>
    </row>
    <row r="14848" spans="18:21" x14ac:dyDescent="0.25">
      <c r="R14848">
        <f>$B$1*SIN(E14848)</f>
        <v>0</v>
      </c>
      <c r="S14848">
        <f t="shared" si="462"/>
        <v>0</v>
      </c>
      <c r="T14848">
        <f>0.5*$B$3*($B$1*H14848)^2</f>
        <v>0</v>
      </c>
      <c r="U14848">
        <f t="shared" si="463"/>
        <v>0</v>
      </c>
    </row>
    <row r="14849" spans="18:21" x14ac:dyDescent="0.25">
      <c r="R14849">
        <f>$B$1*SIN(E14849)</f>
        <v>0</v>
      </c>
      <c r="S14849">
        <f t="shared" si="462"/>
        <v>0</v>
      </c>
      <c r="T14849">
        <f>0.5*$B$3*($B$1*H14849)^2</f>
        <v>0</v>
      </c>
      <c r="U14849">
        <f t="shared" si="463"/>
        <v>0</v>
      </c>
    </row>
    <row r="14850" spans="18:21" x14ac:dyDescent="0.25">
      <c r="R14850">
        <f>$B$1*SIN(E14850)</f>
        <v>0</v>
      </c>
      <c r="S14850">
        <f t="shared" si="462"/>
        <v>0</v>
      </c>
      <c r="T14850">
        <f>0.5*$B$3*($B$1*H14850)^2</f>
        <v>0</v>
      </c>
      <c r="U14850">
        <f t="shared" si="463"/>
        <v>0</v>
      </c>
    </row>
    <row r="14851" spans="18:21" x14ac:dyDescent="0.25">
      <c r="R14851">
        <f>$B$1*SIN(E14851)</f>
        <v>0</v>
      </c>
      <c r="S14851">
        <f t="shared" si="462"/>
        <v>0</v>
      </c>
      <c r="T14851">
        <f>0.5*$B$3*($B$1*H14851)^2</f>
        <v>0</v>
      </c>
      <c r="U14851">
        <f t="shared" si="463"/>
        <v>0</v>
      </c>
    </row>
    <row r="14852" spans="18:21" x14ac:dyDescent="0.25">
      <c r="R14852">
        <f>$B$1*SIN(E14852)</f>
        <v>0</v>
      </c>
      <c r="S14852">
        <f t="shared" si="462"/>
        <v>0</v>
      </c>
      <c r="T14852">
        <f>0.5*$B$3*($B$1*H14852)^2</f>
        <v>0</v>
      </c>
      <c r="U14852">
        <f t="shared" si="463"/>
        <v>0</v>
      </c>
    </row>
    <row r="14853" spans="18:21" x14ac:dyDescent="0.25">
      <c r="R14853">
        <f>$B$1*SIN(E14853)</f>
        <v>0</v>
      </c>
      <c r="S14853">
        <f t="shared" si="462"/>
        <v>0</v>
      </c>
      <c r="T14853">
        <f>0.5*$B$3*($B$1*H14853)^2</f>
        <v>0</v>
      </c>
      <c r="U14853">
        <f t="shared" si="463"/>
        <v>0</v>
      </c>
    </row>
    <row r="14854" spans="18:21" x14ac:dyDescent="0.25">
      <c r="R14854">
        <f>$B$1*SIN(E14854)</f>
        <v>0</v>
      </c>
      <c r="S14854">
        <f t="shared" si="462"/>
        <v>0</v>
      </c>
      <c r="T14854">
        <f>0.5*$B$3*($B$1*H14854)^2</f>
        <v>0</v>
      </c>
      <c r="U14854">
        <f t="shared" si="463"/>
        <v>0</v>
      </c>
    </row>
    <row r="14855" spans="18:21" x14ac:dyDescent="0.25">
      <c r="R14855">
        <f>$B$1*SIN(E14855)</f>
        <v>0</v>
      </c>
      <c r="S14855">
        <f t="shared" ref="S14855:S14918" si="464">$B$3*$B$2*R14855</f>
        <v>0</v>
      </c>
      <c r="T14855">
        <f>0.5*$B$3*($B$1*H14855)^2</f>
        <v>0</v>
      </c>
      <c r="U14855">
        <f t="shared" ref="U14855:U14918" si="465">T14855+S14855</f>
        <v>0</v>
      </c>
    </row>
    <row r="14856" spans="18:21" x14ac:dyDescent="0.25">
      <c r="R14856">
        <f>$B$1*SIN(E14856)</f>
        <v>0</v>
      </c>
      <c r="S14856">
        <f t="shared" si="464"/>
        <v>0</v>
      </c>
      <c r="T14856">
        <f>0.5*$B$3*($B$1*H14856)^2</f>
        <v>0</v>
      </c>
      <c r="U14856">
        <f t="shared" si="465"/>
        <v>0</v>
      </c>
    </row>
    <row r="14857" spans="18:21" x14ac:dyDescent="0.25">
      <c r="R14857">
        <f>$B$1*SIN(E14857)</f>
        <v>0</v>
      </c>
      <c r="S14857">
        <f t="shared" si="464"/>
        <v>0</v>
      </c>
      <c r="T14857">
        <f>0.5*$B$3*($B$1*H14857)^2</f>
        <v>0</v>
      </c>
      <c r="U14857">
        <f t="shared" si="465"/>
        <v>0</v>
      </c>
    </row>
    <row r="14858" spans="18:21" x14ac:dyDescent="0.25">
      <c r="R14858">
        <f>$B$1*SIN(E14858)</f>
        <v>0</v>
      </c>
      <c r="S14858">
        <f t="shared" si="464"/>
        <v>0</v>
      </c>
      <c r="T14858">
        <f>0.5*$B$3*($B$1*H14858)^2</f>
        <v>0</v>
      </c>
      <c r="U14858">
        <f t="shared" si="465"/>
        <v>0</v>
      </c>
    </row>
    <row r="14859" spans="18:21" x14ac:dyDescent="0.25">
      <c r="R14859">
        <f>$B$1*SIN(E14859)</f>
        <v>0</v>
      </c>
      <c r="S14859">
        <f t="shared" si="464"/>
        <v>0</v>
      </c>
      <c r="T14859">
        <f>0.5*$B$3*($B$1*H14859)^2</f>
        <v>0</v>
      </c>
      <c r="U14859">
        <f t="shared" si="465"/>
        <v>0</v>
      </c>
    </row>
    <row r="14860" spans="18:21" x14ac:dyDescent="0.25">
      <c r="R14860">
        <f>$B$1*SIN(E14860)</f>
        <v>0</v>
      </c>
      <c r="S14860">
        <f t="shared" si="464"/>
        <v>0</v>
      </c>
      <c r="T14860">
        <f>0.5*$B$3*($B$1*H14860)^2</f>
        <v>0</v>
      </c>
      <c r="U14860">
        <f t="shared" si="465"/>
        <v>0</v>
      </c>
    </row>
    <row r="14861" spans="18:21" x14ac:dyDescent="0.25">
      <c r="R14861">
        <f>$B$1*SIN(E14861)</f>
        <v>0</v>
      </c>
      <c r="S14861">
        <f t="shared" si="464"/>
        <v>0</v>
      </c>
      <c r="T14861">
        <f>0.5*$B$3*($B$1*H14861)^2</f>
        <v>0</v>
      </c>
      <c r="U14861">
        <f t="shared" si="465"/>
        <v>0</v>
      </c>
    </row>
    <row r="14862" spans="18:21" x14ac:dyDescent="0.25">
      <c r="R14862">
        <f>$B$1*SIN(E14862)</f>
        <v>0</v>
      </c>
      <c r="S14862">
        <f t="shared" si="464"/>
        <v>0</v>
      </c>
      <c r="T14862">
        <f>0.5*$B$3*($B$1*H14862)^2</f>
        <v>0</v>
      </c>
      <c r="U14862">
        <f t="shared" si="465"/>
        <v>0</v>
      </c>
    </row>
    <row r="14863" spans="18:21" x14ac:dyDescent="0.25">
      <c r="R14863">
        <f>$B$1*SIN(E14863)</f>
        <v>0</v>
      </c>
      <c r="S14863">
        <f t="shared" si="464"/>
        <v>0</v>
      </c>
      <c r="T14863">
        <f>0.5*$B$3*($B$1*H14863)^2</f>
        <v>0</v>
      </c>
      <c r="U14863">
        <f t="shared" si="465"/>
        <v>0</v>
      </c>
    </row>
    <row r="14864" spans="18:21" x14ac:dyDescent="0.25">
      <c r="R14864">
        <f>$B$1*SIN(E14864)</f>
        <v>0</v>
      </c>
      <c r="S14864">
        <f t="shared" si="464"/>
        <v>0</v>
      </c>
      <c r="T14864">
        <f>0.5*$B$3*($B$1*H14864)^2</f>
        <v>0</v>
      </c>
      <c r="U14864">
        <f t="shared" si="465"/>
        <v>0</v>
      </c>
    </row>
    <row r="14865" spans="18:21" x14ac:dyDescent="0.25">
      <c r="R14865">
        <f>$B$1*SIN(E14865)</f>
        <v>0</v>
      </c>
      <c r="S14865">
        <f t="shared" si="464"/>
        <v>0</v>
      </c>
      <c r="T14865">
        <f>0.5*$B$3*($B$1*H14865)^2</f>
        <v>0</v>
      </c>
      <c r="U14865">
        <f t="shared" si="465"/>
        <v>0</v>
      </c>
    </row>
    <row r="14866" spans="18:21" x14ac:dyDescent="0.25">
      <c r="R14866">
        <f>$B$1*SIN(E14866)</f>
        <v>0</v>
      </c>
      <c r="S14866">
        <f t="shared" si="464"/>
        <v>0</v>
      </c>
      <c r="T14866">
        <f>0.5*$B$3*($B$1*H14866)^2</f>
        <v>0</v>
      </c>
      <c r="U14866">
        <f t="shared" si="465"/>
        <v>0</v>
      </c>
    </row>
    <row r="14867" spans="18:21" x14ac:dyDescent="0.25">
      <c r="R14867">
        <f>$B$1*SIN(E14867)</f>
        <v>0</v>
      </c>
      <c r="S14867">
        <f t="shared" si="464"/>
        <v>0</v>
      </c>
      <c r="T14867">
        <f>0.5*$B$3*($B$1*H14867)^2</f>
        <v>0</v>
      </c>
      <c r="U14867">
        <f t="shared" si="465"/>
        <v>0</v>
      </c>
    </row>
    <row r="14868" spans="18:21" x14ac:dyDescent="0.25">
      <c r="R14868">
        <f>$B$1*SIN(E14868)</f>
        <v>0</v>
      </c>
      <c r="S14868">
        <f t="shared" si="464"/>
        <v>0</v>
      </c>
      <c r="T14868">
        <f>0.5*$B$3*($B$1*H14868)^2</f>
        <v>0</v>
      </c>
      <c r="U14868">
        <f t="shared" si="465"/>
        <v>0</v>
      </c>
    </row>
    <row r="14869" spans="18:21" x14ac:dyDescent="0.25">
      <c r="R14869">
        <f>$B$1*SIN(E14869)</f>
        <v>0</v>
      </c>
      <c r="S14869">
        <f t="shared" si="464"/>
        <v>0</v>
      </c>
      <c r="T14869">
        <f>0.5*$B$3*($B$1*H14869)^2</f>
        <v>0</v>
      </c>
      <c r="U14869">
        <f t="shared" si="465"/>
        <v>0</v>
      </c>
    </row>
    <row r="14870" spans="18:21" x14ac:dyDescent="0.25">
      <c r="R14870">
        <f>$B$1*SIN(E14870)</f>
        <v>0</v>
      </c>
      <c r="S14870">
        <f t="shared" si="464"/>
        <v>0</v>
      </c>
      <c r="T14870">
        <f>0.5*$B$3*($B$1*H14870)^2</f>
        <v>0</v>
      </c>
      <c r="U14870">
        <f t="shared" si="465"/>
        <v>0</v>
      </c>
    </row>
    <row r="14871" spans="18:21" x14ac:dyDescent="0.25">
      <c r="R14871">
        <f>$B$1*SIN(E14871)</f>
        <v>0</v>
      </c>
      <c r="S14871">
        <f t="shared" si="464"/>
        <v>0</v>
      </c>
      <c r="T14871">
        <f>0.5*$B$3*($B$1*H14871)^2</f>
        <v>0</v>
      </c>
      <c r="U14871">
        <f t="shared" si="465"/>
        <v>0</v>
      </c>
    </row>
    <row r="14872" spans="18:21" x14ac:dyDescent="0.25">
      <c r="R14872">
        <f>$B$1*SIN(E14872)</f>
        <v>0</v>
      </c>
      <c r="S14872">
        <f t="shared" si="464"/>
        <v>0</v>
      </c>
      <c r="T14872">
        <f>0.5*$B$3*($B$1*H14872)^2</f>
        <v>0</v>
      </c>
      <c r="U14872">
        <f t="shared" si="465"/>
        <v>0</v>
      </c>
    </row>
    <row r="14873" spans="18:21" x14ac:dyDescent="0.25">
      <c r="R14873">
        <f>$B$1*SIN(E14873)</f>
        <v>0</v>
      </c>
      <c r="S14873">
        <f t="shared" si="464"/>
        <v>0</v>
      </c>
      <c r="T14873">
        <f>0.5*$B$3*($B$1*H14873)^2</f>
        <v>0</v>
      </c>
      <c r="U14873">
        <f t="shared" si="465"/>
        <v>0</v>
      </c>
    </row>
    <row r="14874" spans="18:21" x14ac:dyDescent="0.25">
      <c r="R14874">
        <f>$B$1*SIN(E14874)</f>
        <v>0</v>
      </c>
      <c r="S14874">
        <f t="shared" si="464"/>
        <v>0</v>
      </c>
      <c r="T14874">
        <f>0.5*$B$3*($B$1*H14874)^2</f>
        <v>0</v>
      </c>
      <c r="U14874">
        <f t="shared" si="465"/>
        <v>0</v>
      </c>
    </row>
    <row r="14875" spans="18:21" x14ac:dyDescent="0.25">
      <c r="R14875">
        <f>$B$1*SIN(E14875)</f>
        <v>0</v>
      </c>
      <c r="S14875">
        <f t="shared" si="464"/>
        <v>0</v>
      </c>
      <c r="T14875">
        <f>0.5*$B$3*($B$1*H14875)^2</f>
        <v>0</v>
      </c>
      <c r="U14875">
        <f t="shared" si="465"/>
        <v>0</v>
      </c>
    </row>
    <row r="14876" spans="18:21" x14ac:dyDescent="0.25">
      <c r="R14876">
        <f>$B$1*SIN(E14876)</f>
        <v>0</v>
      </c>
      <c r="S14876">
        <f t="shared" si="464"/>
        <v>0</v>
      </c>
      <c r="T14876">
        <f>0.5*$B$3*($B$1*H14876)^2</f>
        <v>0</v>
      </c>
      <c r="U14876">
        <f t="shared" si="465"/>
        <v>0</v>
      </c>
    </row>
    <row r="14877" spans="18:21" x14ac:dyDescent="0.25">
      <c r="R14877">
        <f>$B$1*SIN(E14877)</f>
        <v>0</v>
      </c>
      <c r="S14877">
        <f t="shared" si="464"/>
        <v>0</v>
      </c>
      <c r="T14877">
        <f>0.5*$B$3*($B$1*H14877)^2</f>
        <v>0</v>
      </c>
      <c r="U14877">
        <f t="shared" si="465"/>
        <v>0</v>
      </c>
    </row>
    <row r="14878" spans="18:21" x14ac:dyDescent="0.25">
      <c r="R14878">
        <f>$B$1*SIN(E14878)</f>
        <v>0</v>
      </c>
      <c r="S14878">
        <f t="shared" si="464"/>
        <v>0</v>
      </c>
      <c r="T14878">
        <f>0.5*$B$3*($B$1*H14878)^2</f>
        <v>0</v>
      </c>
      <c r="U14878">
        <f t="shared" si="465"/>
        <v>0</v>
      </c>
    </row>
    <row r="14879" spans="18:21" x14ac:dyDescent="0.25">
      <c r="R14879">
        <f>$B$1*SIN(E14879)</f>
        <v>0</v>
      </c>
      <c r="S14879">
        <f t="shared" si="464"/>
        <v>0</v>
      </c>
      <c r="T14879">
        <f>0.5*$B$3*($B$1*H14879)^2</f>
        <v>0</v>
      </c>
      <c r="U14879">
        <f t="shared" si="465"/>
        <v>0</v>
      </c>
    </row>
    <row r="14880" spans="18:21" x14ac:dyDescent="0.25">
      <c r="R14880">
        <f>$B$1*SIN(E14880)</f>
        <v>0</v>
      </c>
      <c r="S14880">
        <f t="shared" si="464"/>
        <v>0</v>
      </c>
      <c r="T14880">
        <f>0.5*$B$3*($B$1*H14880)^2</f>
        <v>0</v>
      </c>
      <c r="U14880">
        <f t="shared" si="465"/>
        <v>0</v>
      </c>
    </row>
    <row r="14881" spans="18:21" x14ac:dyDescent="0.25">
      <c r="R14881">
        <f>$B$1*SIN(E14881)</f>
        <v>0</v>
      </c>
      <c r="S14881">
        <f t="shared" si="464"/>
        <v>0</v>
      </c>
      <c r="T14881">
        <f>0.5*$B$3*($B$1*H14881)^2</f>
        <v>0</v>
      </c>
      <c r="U14881">
        <f t="shared" si="465"/>
        <v>0</v>
      </c>
    </row>
    <row r="14882" spans="18:21" x14ac:dyDescent="0.25">
      <c r="R14882">
        <f>$B$1*SIN(E14882)</f>
        <v>0</v>
      </c>
      <c r="S14882">
        <f t="shared" si="464"/>
        <v>0</v>
      </c>
      <c r="T14882">
        <f>0.5*$B$3*($B$1*H14882)^2</f>
        <v>0</v>
      </c>
      <c r="U14882">
        <f t="shared" si="465"/>
        <v>0</v>
      </c>
    </row>
    <row r="14883" spans="18:21" x14ac:dyDescent="0.25">
      <c r="R14883">
        <f>$B$1*SIN(E14883)</f>
        <v>0</v>
      </c>
      <c r="S14883">
        <f t="shared" si="464"/>
        <v>0</v>
      </c>
      <c r="T14883">
        <f>0.5*$B$3*($B$1*H14883)^2</f>
        <v>0</v>
      </c>
      <c r="U14883">
        <f t="shared" si="465"/>
        <v>0</v>
      </c>
    </row>
    <row r="14884" spans="18:21" x14ac:dyDescent="0.25">
      <c r="R14884">
        <f>$B$1*SIN(E14884)</f>
        <v>0</v>
      </c>
      <c r="S14884">
        <f t="shared" si="464"/>
        <v>0</v>
      </c>
      <c r="T14884">
        <f>0.5*$B$3*($B$1*H14884)^2</f>
        <v>0</v>
      </c>
      <c r="U14884">
        <f t="shared" si="465"/>
        <v>0</v>
      </c>
    </row>
    <row r="14885" spans="18:21" x14ac:dyDescent="0.25">
      <c r="R14885">
        <f>$B$1*SIN(E14885)</f>
        <v>0</v>
      </c>
      <c r="S14885">
        <f t="shared" si="464"/>
        <v>0</v>
      </c>
      <c r="T14885">
        <f>0.5*$B$3*($B$1*H14885)^2</f>
        <v>0</v>
      </c>
      <c r="U14885">
        <f t="shared" si="465"/>
        <v>0</v>
      </c>
    </row>
    <row r="14886" spans="18:21" x14ac:dyDescent="0.25">
      <c r="R14886">
        <f>$B$1*SIN(E14886)</f>
        <v>0</v>
      </c>
      <c r="S14886">
        <f t="shared" si="464"/>
        <v>0</v>
      </c>
      <c r="T14886">
        <f>0.5*$B$3*($B$1*H14886)^2</f>
        <v>0</v>
      </c>
      <c r="U14886">
        <f t="shared" si="465"/>
        <v>0</v>
      </c>
    </row>
    <row r="14887" spans="18:21" x14ac:dyDescent="0.25">
      <c r="R14887">
        <f>$B$1*SIN(E14887)</f>
        <v>0</v>
      </c>
      <c r="S14887">
        <f t="shared" si="464"/>
        <v>0</v>
      </c>
      <c r="T14887">
        <f>0.5*$B$3*($B$1*H14887)^2</f>
        <v>0</v>
      </c>
      <c r="U14887">
        <f t="shared" si="465"/>
        <v>0</v>
      </c>
    </row>
    <row r="14888" spans="18:21" x14ac:dyDescent="0.25">
      <c r="R14888">
        <f>$B$1*SIN(E14888)</f>
        <v>0</v>
      </c>
      <c r="S14888">
        <f t="shared" si="464"/>
        <v>0</v>
      </c>
      <c r="T14888">
        <f>0.5*$B$3*($B$1*H14888)^2</f>
        <v>0</v>
      </c>
      <c r="U14888">
        <f t="shared" si="465"/>
        <v>0</v>
      </c>
    </row>
    <row r="14889" spans="18:21" x14ac:dyDescent="0.25">
      <c r="R14889">
        <f>$B$1*SIN(E14889)</f>
        <v>0</v>
      </c>
      <c r="S14889">
        <f t="shared" si="464"/>
        <v>0</v>
      </c>
      <c r="T14889">
        <f>0.5*$B$3*($B$1*H14889)^2</f>
        <v>0</v>
      </c>
      <c r="U14889">
        <f t="shared" si="465"/>
        <v>0</v>
      </c>
    </row>
    <row r="14890" spans="18:21" x14ac:dyDescent="0.25">
      <c r="R14890">
        <f>$B$1*SIN(E14890)</f>
        <v>0</v>
      </c>
      <c r="S14890">
        <f t="shared" si="464"/>
        <v>0</v>
      </c>
      <c r="T14890">
        <f>0.5*$B$3*($B$1*H14890)^2</f>
        <v>0</v>
      </c>
      <c r="U14890">
        <f t="shared" si="465"/>
        <v>0</v>
      </c>
    </row>
    <row r="14891" spans="18:21" x14ac:dyDescent="0.25">
      <c r="R14891">
        <f>$B$1*SIN(E14891)</f>
        <v>0</v>
      </c>
      <c r="S14891">
        <f t="shared" si="464"/>
        <v>0</v>
      </c>
      <c r="T14891">
        <f>0.5*$B$3*($B$1*H14891)^2</f>
        <v>0</v>
      </c>
      <c r="U14891">
        <f t="shared" si="465"/>
        <v>0</v>
      </c>
    </row>
    <row r="14892" spans="18:21" x14ac:dyDescent="0.25">
      <c r="R14892">
        <f>$B$1*SIN(E14892)</f>
        <v>0</v>
      </c>
      <c r="S14892">
        <f t="shared" si="464"/>
        <v>0</v>
      </c>
      <c r="T14892">
        <f>0.5*$B$3*($B$1*H14892)^2</f>
        <v>0</v>
      </c>
      <c r="U14892">
        <f t="shared" si="465"/>
        <v>0</v>
      </c>
    </row>
    <row r="14893" spans="18:21" x14ac:dyDescent="0.25">
      <c r="R14893">
        <f>$B$1*SIN(E14893)</f>
        <v>0</v>
      </c>
      <c r="S14893">
        <f t="shared" si="464"/>
        <v>0</v>
      </c>
      <c r="T14893">
        <f>0.5*$B$3*($B$1*H14893)^2</f>
        <v>0</v>
      </c>
      <c r="U14893">
        <f t="shared" si="465"/>
        <v>0</v>
      </c>
    </row>
    <row r="14894" spans="18:21" x14ac:dyDescent="0.25">
      <c r="R14894">
        <f>$B$1*SIN(E14894)</f>
        <v>0</v>
      </c>
      <c r="S14894">
        <f t="shared" si="464"/>
        <v>0</v>
      </c>
      <c r="T14894">
        <f>0.5*$B$3*($B$1*H14894)^2</f>
        <v>0</v>
      </c>
      <c r="U14894">
        <f t="shared" si="465"/>
        <v>0</v>
      </c>
    </row>
    <row r="14895" spans="18:21" x14ac:dyDescent="0.25">
      <c r="R14895">
        <f>$B$1*SIN(E14895)</f>
        <v>0</v>
      </c>
      <c r="S14895">
        <f t="shared" si="464"/>
        <v>0</v>
      </c>
      <c r="T14895">
        <f>0.5*$B$3*($B$1*H14895)^2</f>
        <v>0</v>
      </c>
      <c r="U14895">
        <f t="shared" si="465"/>
        <v>0</v>
      </c>
    </row>
    <row r="14896" spans="18:21" x14ac:dyDescent="0.25">
      <c r="R14896">
        <f>$B$1*SIN(E14896)</f>
        <v>0</v>
      </c>
      <c r="S14896">
        <f t="shared" si="464"/>
        <v>0</v>
      </c>
      <c r="T14896">
        <f>0.5*$B$3*($B$1*H14896)^2</f>
        <v>0</v>
      </c>
      <c r="U14896">
        <f t="shared" si="465"/>
        <v>0</v>
      </c>
    </row>
    <row r="14897" spans="18:21" x14ac:dyDescent="0.25">
      <c r="R14897">
        <f>$B$1*SIN(E14897)</f>
        <v>0</v>
      </c>
      <c r="S14897">
        <f t="shared" si="464"/>
        <v>0</v>
      </c>
      <c r="T14897">
        <f>0.5*$B$3*($B$1*H14897)^2</f>
        <v>0</v>
      </c>
      <c r="U14897">
        <f t="shared" si="465"/>
        <v>0</v>
      </c>
    </row>
    <row r="14898" spans="18:21" x14ac:dyDescent="0.25">
      <c r="R14898">
        <f>$B$1*SIN(E14898)</f>
        <v>0</v>
      </c>
      <c r="S14898">
        <f t="shared" si="464"/>
        <v>0</v>
      </c>
      <c r="T14898">
        <f>0.5*$B$3*($B$1*H14898)^2</f>
        <v>0</v>
      </c>
      <c r="U14898">
        <f t="shared" si="465"/>
        <v>0</v>
      </c>
    </row>
    <row r="14899" spans="18:21" x14ac:dyDescent="0.25">
      <c r="R14899">
        <f>$B$1*SIN(E14899)</f>
        <v>0</v>
      </c>
      <c r="S14899">
        <f t="shared" si="464"/>
        <v>0</v>
      </c>
      <c r="T14899">
        <f>0.5*$B$3*($B$1*H14899)^2</f>
        <v>0</v>
      </c>
      <c r="U14899">
        <f t="shared" si="465"/>
        <v>0</v>
      </c>
    </row>
    <row r="14900" spans="18:21" x14ac:dyDescent="0.25">
      <c r="R14900">
        <f>$B$1*SIN(E14900)</f>
        <v>0</v>
      </c>
      <c r="S14900">
        <f t="shared" si="464"/>
        <v>0</v>
      </c>
      <c r="T14900">
        <f>0.5*$B$3*($B$1*H14900)^2</f>
        <v>0</v>
      </c>
      <c r="U14900">
        <f t="shared" si="465"/>
        <v>0</v>
      </c>
    </row>
    <row r="14901" spans="18:21" x14ac:dyDescent="0.25">
      <c r="R14901">
        <f>$B$1*SIN(E14901)</f>
        <v>0</v>
      </c>
      <c r="S14901">
        <f t="shared" si="464"/>
        <v>0</v>
      </c>
      <c r="T14901">
        <f>0.5*$B$3*($B$1*H14901)^2</f>
        <v>0</v>
      </c>
      <c r="U14901">
        <f t="shared" si="465"/>
        <v>0</v>
      </c>
    </row>
    <row r="14902" spans="18:21" x14ac:dyDescent="0.25">
      <c r="R14902">
        <f>$B$1*SIN(E14902)</f>
        <v>0</v>
      </c>
      <c r="S14902">
        <f t="shared" si="464"/>
        <v>0</v>
      </c>
      <c r="T14902">
        <f>0.5*$B$3*($B$1*H14902)^2</f>
        <v>0</v>
      </c>
      <c r="U14902">
        <f t="shared" si="465"/>
        <v>0</v>
      </c>
    </row>
    <row r="14903" spans="18:21" x14ac:dyDescent="0.25">
      <c r="R14903">
        <f>$B$1*SIN(E14903)</f>
        <v>0</v>
      </c>
      <c r="S14903">
        <f t="shared" si="464"/>
        <v>0</v>
      </c>
      <c r="T14903">
        <f>0.5*$B$3*($B$1*H14903)^2</f>
        <v>0</v>
      </c>
      <c r="U14903">
        <f t="shared" si="465"/>
        <v>0</v>
      </c>
    </row>
    <row r="14904" spans="18:21" x14ac:dyDescent="0.25">
      <c r="R14904">
        <f>$B$1*SIN(E14904)</f>
        <v>0</v>
      </c>
      <c r="S14904">
        <f t="shared" si="464"/>
        <v>0</v>
      </c>
      <c r="T14904">
        <f>0.5*$B$3*($B$1*H14904)^2</f>
        <v>0</v>
      </c>
      <c r="U14904">
        <f t="shared" si="465"/>
        <v>0</v>
      </c>
    </row>
    <row r="14905" spans="18:21" x14ac:dyDescent="0.25">
      <c r="R14905">
        <f>$B$1*SIN(E14905)</f>
        <v>0</v>
      </c>
      <c r="S14905">
        <f t="shared" si="464"/>
        <v>0</v>
      </c>
      <c r="T14905">
        <f>0.5*$B$3*($B$1*H14905)^2</f>
        <v>0</v>
      </c>
      <c r="U14905">
        <f t="shared" si="465"/>
        <v>0</v>
      </c>
    </row>
    <row r="14906" spans="18:21" x14ac:dyDescent="0.25">
      <c r="R14906">
        <f>$B$1*SIN(E14906)</f>
        <v>0</v>
      </c>
      <c r="S14906">
        <f t="shared" si="464"/>
        <v>0</v>
      </c>
      <c r="T14906">
        <f>0.5*$B$3*($B$1*H14906)^2</f>
        <v>0</v>
      </c>
      <c r="U14906">
        <f t="shared" si="465"/>
        <v>0</v>
      </c>
    </row>
    <row r="14907" spans="18:21" x14ac:dyDescent="0.25">
      <c r="R14907">
        <f>$B$1*SIN(E14907)</f>
        <v>0</v>
      </c>
      <c r="S14907">
        <f t="shared" si="464"/>
        <v>0</v>
      </c>
      <c r="T14907">
        <f>0.5*$B$3*($B$1*H14907)^2</f>
        <v>0</v>
      </c>
      <c r="U14907">
        <f t="shared" si="465"/>
        <v>0</v>
      </c>
    </row>
    <row r="14908" spans="18:21" x14ac:dyDescent="0.25">
      <c r="R14908">
        <f>$B$1*SIN(E14908)</f>
        <v>0</v>
      </c>
      <c r="S14908">
        <f t="shared" si="464"/>
        <v>0</v>
      </c>
      <c r="T14908">
        <f>0.5*$B$3*($B$1*H14908)^2</f>
        <v>0</v>
      </c>
      <c r="U14908">
        <f t="shared" si="465"/>
        <v>0</v>
      </c>
    </row>
    <row r="14909" spans="18:21" x14ac:dyDescent="0.25">
      <c r="R14909">
        <f>$B$1*SIN(E14909)</f>
        <v>0</v>
      </c>
      <c r="S14909">
        <f t="shared" si="464"/>
        <v>0</v>
      </c>
      <c r="T14909">
        <f>0.5*$B$3*($B$1*H14909)^2</f>
        <v>0</v>
      </c>
      <c r="U14909">
        <f t="shared" si="465"/>
        <v>0</v>
      </c>
    </row>
    <row r="14910" spans="18:21" x14ac:dyDescent="0.25">
      <c r="R14910">
        <f>$B$1*SIN(E14910)</f>
        <v>0</v>
      </c>
      <c r="S14910">
        <f t="shared" si="464"/>
        <v>0</v>
      </c>
      <c r="T14910">
        <f>0.5*$B$3*($B$1*H14910)^2</f>
        <v>0</v>
      </c>
      <c r="U14910">
        <f t="shared" si="465"/>
        <v>0</v>
      </c>
    </row>
    <row r="14911" spans="18:21" x14ac:dyDescent="0.25">
      <c r="R14911">
        <f>$B$1*SIN(E14911)</f>
        <v>0</v>
      </c>
      <c r="S14911">
        <f t="shared" si="464"/>
        <v>0</v>
      </c>
      <c r="T14911">
        <f>0.5*$B$3*($B$1*H14911)^2</f>
        <v>0</v>
      </c>
      <c r="U14911">
        <f t="shared" si="465"/>
        <v>0</v>
      </c>
    </row>
    <row r="14912" spans="18:21" x14ac:dyDescent="0.25">
      <c r="R14912">
        <f>$B$1*SIN(E14912)</f>
        <v>0</v>
      </c>
      <c r="S14912">
        <f t="shared" si="464"/>
        <v>0</v>
      </c>
      <c r="T14912">
        <f>0.5*$B$3*($B$1*H14912)^2</f>
        <v>0</v>
      </c>
      <c r="U14912">
        <f t="shared" si="465"/>
        <v>0</v>
      </c>
    </row>
    <row r="14913" spans="18:21" x14ac:dyDescent="0.25">
      <c r="R14913">
        <f>$B$1*SIN(E14913)</f>
        <v>0</v>
      </c>
      <c r="S14913">
        <f t="shared" si="464"/>
        <v>0</v>
      </c>
      <c r="T14913">
        <f>0.5*$B$3*($B$1*H14913)^2</f>
        <v>0</v>
      </c>
      <c r="U14913">
        <f t="shared" si="465"/>
        <v>0</v>
      </c>
    </row>
    <row r="14914" spans="18:21" x14ac:dyDescent="0.25">
      <c r="R14914">
        <f>$B$1*SIN(E14914)</f>
        <v>0</v>
      </c>
      <c r="S14914">
        <f t="shared" si="464"/>
        <v>0</v>
      </c>
      <c r="T14914">
        <f>0.5*$B$3*($B$1*H14914)^2</f>
        <v>0</v>
      </c>
      <c r="U14914">
        <f t="shared" si="465"/>
        <v>0</v>
      </c>
    </row>
    <row r="14915" spans="18:21" x14ac:dyDescent="0.25">
      <c r="R14915">
        <f>$B$1*SIN(E14915)</f>
        <v>0</v>
      </c>
      <c r="S14915">
        <f t="shared" si="464"/>
        <v>0</v>
      </c>
      <c r="T14915">
        <f>0.5*$B$3*($B$1*H14915)^2</f>
        <v>0</v>
      </c>
      <c r="U14915">
        <f t="shared" si="465"/>
        <v>0</v>
      </c>
    </row>
    <row r="14916" spans="18:21" x14ac:dyDescent="0.25">
      <c r="R14916">
        <f>$B$1*SIN(E14916)</f>
        <v>0</v>
      </c>
      <c r="S14916">
        <f t="shared" si="464"/>
        <v>0</v>
      </c>
      <c r="T14916">
        <f>0.5*$B$3*($B$1*H14916)^2</f>
        <v>0</v>
      </c>
      <c r="U14916">
        <f t="shared" si="465"/>
        <v>0</v>
      </c>
    </row>
    <row r="14917" spans="18:21" x14ac:dyDescent="0.25">
      <c r="R14917">
        <f>$B$1*SIN(E14917)</f>
        <v>0</v>
      </c>
      <c r="S14917">
        <f t="shared" si="464"/>
        <v>0</v>
      </c>
      <c r="T14917">
        <f>0.5*$B$3*($B$1*H14917)^2</f>
        <v>0</v>
      </c>
      <c r="U14917">
        <f t="shared" si="465"/>
        <v>0</v>
      </c>
    </row>
    <row r="14918" spans="18:21" x14ac:dyDescent="0.25">
      <c r="R14918">
        <f>$B$1*SIN(E14918)</f>
        <v>0</v>
      </c>
      <c r="S14918">
        <f t="shared" si="464"/>
        <v>0</v>
      </c>
      <c r="T14918">
        <f>0.5*$B$3*($B$1*H14918)^2</f>
        <v>0</v>
      </c>
      <c r="U14918">
        <f t="shared" si="465"/>
        <v>0</v>
      </c>
    </row>
    <row r="14919" spans="18:21" x14ac:dyDescent="0.25">
      <c r="R14919">
        <f>$B$1*SIN(E14919)</f>
        <v>0</v>
      </c>
      <c r="S14919">
        <f t="shared" ref="S14919:S14982" si="466">$B$3*$B$2*R14919</f>
        <v>0</v>
      </c>
      <c r="T14919">
        <f>0.5*$B$3*($B$1*H14919)^2</f>
        <v>0</v>
      </c>
      <c r="U14919">
        <f t="shared" ref="U14919:U14982" si="467">T14919+S14919</f>
        <v>0</v>
      </c>
    </row>
    <row r="14920" spans="18:21" x14ac:dyDescent="0.25">
      <c r="R14920">
        <f>$B$1*SIN(E14920)</f>
        <v>0</v>
      </c>
      <c r="S14920">
        <f t="shared" si="466"/>
        <v>0</v>
      </c>
      <c r="T14920">
        <f>0.5*$B$3*($B$1*H14920)^2</f>
        <v>0</v>
      </c>
      <c r="U14920">
        <f t="shared" si="467"/>
        <v>0</v>
      </c>
    </row>
    <row r="14921" spans="18:21" x14ac:dyDescent="0.25">
      <c r="R14921">
        <f>$B$1*SIN(E14921)</f>
        <v>0</v>
      </c>
      <c r="S14921">
        <f t="shared" si="466"/>
        <v>0</v>
      </c>
      <c r="T14921">
        <f>0.5*$B$3*($B$1*H14921)^2</f>
        <v>0</v>
      </c>
      <c r="U14921">
        <f t="shared" si="467"/>
        <v>0</v>
      </c>
    </row>
    <row r="14922" spans="18:21" x14ac:dyDescent="0.25">
      <c r="R14922">
        <f>$B$1*SIN(E14922)</f>
        <v>0</v>
      </c>
      <c r="S14922">
        <f t="shared" si="466"/>
        <v>0</v>
      </c>
      <c r="T14922">
        <f>0.5*$B$3*($B$1*H14922)^2</f>
        <v>0</v>
      </c>
      <c r="U14922">
        <f t="shared" si="467"/>
        <v>0</v>
      </c>
    </row>
    <row r="14923" spans="18:21" x14ac:dyDescent="0.25">
      <c r="R14923">
        <f>$B$1*SIN(E14923)</f>
        <v>0</v>
      </c>
      <c r="S14923">
        <f t="shared" si="466"/>
        <v>0</v>
      </c>
      <c r="T14923">
        <f>0.5*$B$3*($B$1*H14923)^2</f>
        <v>0</v>
      </c>
      <c r="U14923">
        <f t="shared" si="467"/>
        <v>0</v>
      </c>
    </row>
    <row r="14924" spans="18:21" x14ac:dyDescent="0.25">
      <c r="R14924">
        <f>$B$1*SIN(E14924)</f>
        <v>0</v>
      </c>
      <c r="S14924">
        <f t="shared" si="466"/>
        <v>0</v>
      </c>
      <c r="T14924">
        <f>0.5*$B$3*($B$1*H14924)^2</f>
        <v>0</v>
      </c>
      <c r="U14924">
        <f t="shared" si="467"/>
        <v>0</v>
      </c>
    </row>
    <row r="14925" spans="18:21" x14ac:dyDescent="0.25">
      <c r="R14925">
        <f>$B$1*SIN(E14925)</f>
        <v>0</v>
      </c>
      <c r="S14925">
        <f t="shared" si="466"/>
        <v>0</v>
      </c>
      <c r="T14925">
        <f>0.5*$B$3*($B$1*H14925)^2</f>
        <v>0</v>
      </c>
      <c r="U14925">
        <f t="shared" si="467"/>
        <v>0</v>
      </c>
    </row>
    <row r="14926" spans="18:21" x14ac:dyDescent="0.25">
      <c r="R14926">
        <f>$B$1*SIN(E14926)</f>
        <v>0</v>
      </c>
      <c r="S14926">
        <f t="shared" si="466"/>
        <v>0</v>
      </c>
      <c r="T14926">
        <f>0.5*$B$3*($B$1*H14926)^2</f>
        <v>0</v>
      </c>
      <c r="U14926">
        <f t="shared" si="467"/>
        <v>0</v>
      </c>
    </row>
    <row r="14927" spans="18:21" x14ac:dyDescent="0.25">
      <c r="R14927">
        <f>$B$1*SIN(E14927)</f>
        <v>0</v>
      </c>
      <c r="S14927">
        <f t="shared" si="466"/>
        <v>0</v>
      </c>
      <c r="T14927">
        <f>0.5*$B$3*($B$1*H14927)^2</f>
        <v>0</v>
      </c>
      <c r="U14927">
        <f t="shared" si="467"/>
        <v>0</v>
      </c>
    </row>
    <row r="14928" spans="18:21" x14ac:dyDescent="0.25">
      <c r="R14928">
        <f>$B$1*SIN(E14928)</f>
        <v>0</v>
      </c>
      <c r="S14928">
        <f t="shared" si="466"/>
        <v>0</v>
      </c>
      <c r="T14928">
        <f>0.5*$B$3*($B$1*H14928)^2</f>
        <v>0</v>
      </c>
      <c r="U14928">
        <f t="shared" si="467"/>
        <v>0</v>
      </c>
    </row>
    <row r="14929" spans="18:21" x14ac:dyDescent="0.25">
      <c r="R14929">
        <f>$B$1*SIN(E14929)</f>
        <v>0</v>
      </c>
      <c r="S14929">
        <f t="shared" si="466"/>
        <v>0</v>
      </c>
      <c r="T14929">
        <f>0.5*$B$3*($B$1*H14929)^2</f>
        <v>0</v>
      </c>
      <c r="U14929">
        <f t="shared" si="467"/>
        <v>0</v>
      </c>
    </row>
    <row r="14930" spans="18:21" x14ac:dyDescent="0.25">
      <c r="R14930">
        <f>$B$1*SIN(E14930)</f>
        <v>0</v>
      </c>
      <c r="S14930">
        <f t="shared" si="466"/>
        <v>0</v>
      </c>
      <c r="T14930">
        <f>0.5*$B$3*($B$1*H14930)^2</f>
        <v>0</v>
      </c>
      <c r="U14930">
        <f t="shared" si="467"/>
        <v>0</v>
      </c>
    </row>
    <row r="14931" spans="18:21" x14ac:dyDescent="0.25">
      <c r="R14931">
        <f>$B$1*SIN(E14931)</f>
        <v>0</v>
      </c>
      <c r="S14931">
        <f t="shared" si="466"/>
        <v>0</v>
      </c>
      <c r="T14931">
        <f>0.5*$B$3*($B$1*H14931)^2</f>
        <v>0</v>
      </c>
      <c r="U14931">
        <f t="shared" si="467"/>
        <v>0</v>
      </c>
    </row>
    <row r="14932" spans="18:21" x14ac:dyDescent="0.25">
      <c r="R14932">
        <f>$B$1*SIN(E14932)</f>
        <v>0</v>
      </c>
      <c r="S14932">
        <f t="shared" si="466"/>
        <v>0</v>
      </c>
      <c r="T14932">
        <f>0.5*$B$3*($B$1*H14932)^2</f>
        <v>0</v>
      </c>
      <c r="U14932">
        <f t="shared" si="467"/>
        <v>0</v>
      </c>
    </row>
    <row r="14933" spans="18:21" x14ac:dyDescent="0.25">
      <c r="R14933">
        <f>$B$1*SIN(E14933)</f>
        <v>0</v>
      </c>
      <c r="S14933">
        <f t="shared" si="466"/>
        <v>0</v>
      </c>
      <c r="T14933">
        <f>0.5*$B$3*($B$1*H14933)^2</f>
        <v>0</v>
      </c>
      <c r="U14933">
        <f t="shared" si="467"/>
        <v>0</v>
      </c>
    </row>
    <row r="14934" spans="18:21" x14ac:dyDescent="0.25">
      <c r="R14934">
        <f>$B$1*SIN(E14934)</f>
        <v>0</v>
      </c>
      <c r="S14934">
        <f t="shared" si="466"/>
        <v>0</v>
      </c>
      <c r="T14934">
        <f>0.5*$B$3*($B$1*H14934)^2</f>
        <v>0</v>
      </c>
      <c r="U14934">
        <f t="shared" si="467"/>
        <v>0</v>
      </c>
    </row>
    <row r="14935" spans="18:21" x14ac:dyDescent="0.25">
      <c r="R14935">
        <f>$B$1*SIN(E14935)</f>
        <v>0</v>
      </c>
      <c r="S14935">
        <f t="shared" si="466"/>
        <v>0</v>
      </c>
      <c r="T14935">
        <f>0.5*$B$3*($B$1*H14935)^2</f>
        <v>0</v>
      </c>
      <c r="U14935">
        <f t="shared" si="467"/>
        <v>0</v>
      </c>
    </row>
    <row r="14936" spans="18:21" x14ac:dyDescent="0.25">
      <c r="R14936">
        <f>$B$1*SIN(E14936)</f>
        <v>0</v>
      </c>
      <c r="S14936">
        <f t="shared" si="466"/>
        <v>0</v>
      </c>
      <c r="T14936">
        <f>0.5*$B$3*($B$1*H14936)^2</f>
        <v>0</v>
      </c>
      <c r="U14936">
        <f t="shared" si="467"/>
        <v>0</v>
      </c>
    </row>
    <row r="14937" spans="18:21" x14ac:dyDescent="0.25">
      <c r="R14937">
        <f>$B$1*SIN(E14937)</f>
        <v>0</v>
      </c>
      <c r="S14937">
        <f t="shared" si="466"/>
        <v>0</v>
      </c>
      <c r="T14937">
        <f>0.5*$B$3*($B$1*H14937)^2</f>
        <v>0</v>
      </c>
      <c r="U14937">
        <f t="shared" si="467"/>
        <v>0</v>
      </c>
    </row>
    <row r="14938" spans="18:21" x14ac:dyDescent="0.25">
      <c r="R14938">
        <f>$B$1*SIN(E14938)</f>
        <v>0</v>
      </c>
      <c r="S14938">
        <f t="shared" si="466"/>
        <v>0</v>
      </c>
      <c r="T14938">
        <f>0.5*$B$3*($B$1*H14938)^2</f>
        <v>0</v>
      </c>
      <c r="U14938">
        <f t="shared" si="467"/>
        <v>0</v>
      </c>
    </row>
    <row r="14939" spans="18:21" x14ac:dyDescent="0.25">
      <c r="R14939">
        <f>$B$1*SIN(E14939)</f>
        <v>0</v>
      </c>
      <c r="S14939">
        <f t="shared" si="466"/>
        <v>0</v>
      </c>
      <c r="T14939">
        <f>0.5*$B$3*($B$1*H14939)^2</f>
        <v>0</v>
      </c>
      <c r="U14939">
        <f t="shared" si="467"/>
        <v>0</v>
      </c>
    </row>
    <row r="14940" spans="18:21" x14ac:dyDescent="0.25">
      <c r="R14940">
        <f>$B$1*SIN(E14940)</f>
        <v>0</v>
      </c>
      <c r="S14940">
        <f t="shared" si="466"/>
        <v>0</v>
      </c>
      <c r="T14940">
        <f>0.5*$B$3*($B$1*H14940)^2</f>
        <v>0</v>
      </c>
      <c r="U14940">
        <f t="shared" si="467"/>
        <v>0</v>
      </c>
    </row>
    <row r="14941" spans="18:21" x14ac:dyDescent="0.25">
      <c r="R14941">
        <f>$B$1*SIN(E14941)</f>
        <v>0</v>
      </c>
      <c r="S14941">
        <f t="shared" si="466"/>
        <v>0</v>
      </c>
      <c r="T14941">
        <f>0.5*$B$3*($B$1*H14941)^2</f>
        <v>0</v>
      </c>
      <c r="U14941">
        <f t="shared" si="467"/>
        <v>0</v>
      </c>
    </row>
    <row r="14942" spans="18:21" x14ac:dyDescent="0.25">
      <c r="R14942">
        <f>$B$1*SIN(E14942)</f>
        <v>0</v>
      </c>
      <c r="S14942">
        <f t="shared" si="466"/>
        <v>0</v>
      </c>
      <c r="T14942">
        <f>0.5*$B$3*($B$1*H14942)^2</f>
        <v>0</v>
      </c>
      <c r="U14942">
        <f t="shared" si="467"/>
        <v>0</v>
      </c>
    </row>
    <row r="14943" spans="18:21" x14ac:dyDescent="0.25">
      <c r="R14943">
        <f>$B$1*SIN(E14943)</f>
        <v>0</v>
      </c>
      <c r="S14943">
        <f t="shared" si="466"/>
        <v>0</v>
      </c>
      <c r="T14943">
        <f>0.5*$B$3*($B$1*H14943)^2</f>
        <v>0</v>
      </c>
      <c r="U14943">
        <f t="shared" si="467"/>
        <v>0</v>
      </c>
    </row>
    <row r="14944" spans="18:21" x14ac:dyDescent="0.25">
      <c r="R14944">
        <f>$B$1*SIN(E14944)</f>
        <v>0</v>
      </c>
      <c r="S14944">
        <f t="shared" si="466"/>
        <v>0</v>
      </c>
      <c r="T14944">
        <f>0.5*$B$3*($B$1*H14944)^2</f>
        <v>0</v>
      </c>
      <c r="U14944">
        <f t="shared" si="467"/>
        <v>0</v>
      </c>
    </row>
    <row r="14945" spans="18:21" x14ac:dyDescent="0.25">
      <c r="R14945">
        <f>$B$1*SIN(E14945)</f>
        <v>0</v>
      </c>
      <c r="S14945">
        <f t="shared" si="466"/>
        <v>0</v>
      </c>
      <c r="T14945">
        <f>0.5*$B$3*($B$1*H14945)^2</f>
        <v>0</v>
      </c>
      <c r="U14945">
        <f t="shared" si="467"/>
        <v>0</v>
      </c>
    </row>
    <row r="14946" spans="18:21" x14ac:dyDescent="0.25">
      <c r="R14946">
        <f>$B$1*SIN(E14946)</f>
        <v>0</v>
      </c>
      <c r="S14946">
        <f t="shared" si="466"/>
        <v>0</v>
      </c>
      <c r="T14946">
        <f>0.5*$B$3*($B$1*H14946)^2</f>
        <v>0</v>
      </c>
      <c r="U14946">
        <f t="shared" si="467"/>
        <v>0</v>
      </c>
    </row>
    <row r="14947" spans="18:21" x14ac:dyDescent="0.25">
      <c r="R14947">
        <f>$B$1*SIN(E14947)</f>
        <v>0</v>
      </c>
      <c r="S14947">
        <f t="shared" si="466"/>
        <v>0</v>
      </c>
      <c r="T14947">
        <f>0.5*$B$3*($B$1*H14947)^2</f>
        <v>0</v>
      </c>
      <c r="U14947">
        <f t="shared" si="467"/>
        <v>0</v>
      </c>
    </row>
    <row r="14948" spans="18:21" x14ac:dyDescent="0.25">
      <c r="R14948">
        <f>$B$1*SIN(E14948)</f>
        <v>0</v>
      </c>
      <c r="S14948">
        <f t="shared" si="466"/>
        <v>0</v>
      </c>
      <c r="T14948">
        <f>0.5*$B$3*($B$1*H14948)^2</f>
        <v>0</v>
      </c>
      <c r="U14948">
        <f t="shared" si="467"/>
        <v>0</v>
      </c>
    </row>
    <row r="14949" spans="18:21" x14ac:dyDescent="0.25">
      <c r="R14949">
        <f>$B$1*SIN(E14949)</f>
        <v>0</v>
      </c>
      <c r="S14949">
        <f t="shared" si="466"/>
        <v>0</v>
      </c>
      <c r="T14949">
        <f>0.5*$B$3*($B$1*H14949)^2</f>
        <v>0</v>
      </c>
      <c r="U14949">
        <f t="shared" si="467"/>
        <v>0</v>
      </c>
    </row>
    <row r="14950" spans="18:21" x14ac:dyDescent="0.25">
      <c r="R14950">
        <f>$B$1*SIN(E14950)</f>
        <v>0</v>
      </c>
      <c r="S14950">
        <f t="shared" si="466"/>
        <v>0</v>
      </c>
      <c r="T14950">
        <f>0.5*$B$3*($B$1*H14950)^2</f>
        <v>0</v>
      </c>
      <c r="U14950">
        <f t="shared" si="467"/>
        <v>0</v>
      </c>
    </row>
    <row r="14951" spans="18:21" x14ac:dyDescent="0.25">
      <c r="R14951">
        <f>$B$1*SIN(E14951)</f>
        <v>0</v>
      </c>
      <c r="S14951">
        <f t="shared" si="466"/>
        <v>0</v>
      </c>
      <c r="T14951">
        <f>0.5*$B$3*($B$1*H14951)^2</f>
        <v>0</v>
      </c>
      <c r="U14951">
        <f t="shared" si="467"/>
        <v>0</v>
      </c>
    </row>
    <row r="14952" spans="18:21" x14ac:dyDescent="0.25">
      <c r="R14952">
        <f>$B$1*SIN(E14952)</f>
        <v>0</v>
      </c>
      <c r="S14952">
        <f t="shared" si="466"/>
        <v>0</v>
      </c>
      <c r="T14952">
        <f>0.5*$B$3*($B$1*H14952)^2</f>
        <v>0</v>
      </c>
      <c r="U14952">
        <f t="shared" si="467"/>
        <v>0</v>
      </c>
    </row>
    <row r="14953" spans="18:21" x14ac:dyDescent="0.25">
      <c r="R14953">
        <f>$B$1*SIN(E14953)</f>
        <v>0</v>
      </c>
      <c r="S14953">
        <f t="shared" si="466"/>
        <v>0</v>
      </c>
      <c r="T14953">
        <f>0.5*$B$3*($B$1*H14953)^2</f>
        <v>0</v>
      </c>
      <c r="U14953">
        <f t="shared" si="467"/>
        <v>0</v>
      </c>
    </row>
    <row r="14954" spans="18:21" x14ac:dyDescent="0.25">
      <c r="R14954">
        <f>$B$1*SIN(E14954)</f>
        <v>0</v>
      </c>
      <c r="S14954">
        <f t="shared" si="466"/>
        <v>0</v>
      </c>
      <c r="T14954">
        <f>0.5*$B$3*($B$1*H14954)^2</f>
        <v>0</v>
      </c>
      <c r="U14954">
        <f t="shared" si="467"/>
        <v>0</v>
      </c>
    </row>
    <row r="14955" spans="18:21" x14ac:dyDescent="0.25">
      <c r="R14955">
        <f>$B$1*SIN(E14955)</f>
        <v>0</v>
      </c>
      <c r="S14955">
        <f t="shared" si="466"/>
        <v>0</v>
      </c>
      <c r="T14955">
        <f>0.5*$B$3*($B$1*H14955)^2</f>
        <v>0</v>
      </c>
      <c r="U14955">
        <f t="shared" si="467"/>
        <v>0</v>
      </c>
    </row>
    <row r="14956" spans="18:21" x14ac:dyDescent="0.25">
      <c r="R14956">
        <f>$B$1*SIN(E14956)</f>
        <v>0</v>
      </c>
      <c r="S14956">
        <f t="shared" si="466"/>
        <v>0</v>
      </c>
      <c r="T14956">
        <f>0.5*$B$3*($B$1*H14956)^2</f>
        <v>0</v>
      </c>
      <c r="U14956">
        <f t="shared" si="467"/>
        <v>0</v>
      </c>
    </row>
    <row r="14957" spans="18:21" x14ac:dyDescent="0.25">
      <c r="R14957">
        <f>$B$1*SIN(E14957)</f>
        <v>0</v>
      </c>
      <c r="S14957">
        <f t="shared" si="466"/>
        <v>0</v>
      </c>
      <c r="T14957">
        <f>0.5*$B$3*($B$1*H14957)^2</f>
        <v>0</v>
      </c>
      <c r="U14957">
        <f t="shared" si="467"/>
        <v>0</v>
      </c>
    </row>
    <row r="14958" spans="18:21" x14ac:dyDescent="0.25">
      <c r="R14958">
        <f>$B$1*SIN(E14958)</f>
        <v>0</v>
      </c>
      <c r="S14958">
        <f t="shared" si="466"/>
        <v>0</v>
      </c>
      <c r="T14958">
        <f>0.5*$B$3*($B$1*H14958)^2</f>
        <v>0</v>
      </c>
      <c r="U14958">
        <f t="shared" si="467"/>
        <v>0</v>
      </c>
    </row>
    <row r="14959" spans="18:21" x14ac:dyDescent="0.25">
      <c r="R14959">
        <f>$B$1*SIN(E14959)</f>
        <v>0</v>
      </c>
      <c r="S14959">
        <f t="shared" si="466"/>
        <v>0</v>
      </c>
      <c r="T14959">
        <f>0.5*$B$3*($B$1*H14959)^2</f>
        <v>0</v>
      </c>
      <c r="U14959">
        <f t="shared" si="467"/>
        <v>0</v>
      </c>
    </row>
    <row r="14960" spans="18:21" x14ac:dyDescent="0.25">
      <c r="R14960">
        <f>$B$1*SIN(E14960)</f>
        <v>0</v>
      </c>
      <c r="S14960">
        <f t="shared" si="466"/>
        <v>0</v>
      </c>
      <c r="T14960">
        <f>0.5*$B$3*($B$1*H14960)^2</f>
        <v>0</v>
      </c>
      <c r="U14960">
        <f t="shared" si="467"/>
        <v>0</v>
      </c>
    </row>
    <row r="14961" spans="18:21" x14ac:dyDescent="0.25">
      <c r="R14961">
        <f>$B$1*SIN(E14961)</f>
        <v>0</v>
      </c>
      <c r="S14961">
        <f t="shared" si="466"/>
        <v>0</v>
      </c>
      <c r="T14961">
        <f>0.5*$B$3*($B$1*H14961)^2</f>
        <v>0</v>
      </c>
      <c r="U14961">
        <f t="shared" si="467"/>
        <v>0</v>
      </c>
    </row>
    <row r="14962" spans="18:21" x14ac:dyDescent="0.25">
      <c r="R14962">
        <f>$B$1*SIN(E14962)</f>
        <v>0</v>
      </c>
      <c r="S14962">
        <f t="shared" si="466"/>
        <v>0</v>
      </c>
      <c r="T14962">
        <f>0.5*$B$3*($B$1*H14962)^2</f>
        <v>0</v>
      </c>
      <c r="U14962">
        <f t="shared" si="467"/>
        <v>0</v>
      </c>
    </row>
    <row r="14963" spans="18:21" x14ac:dyDescent="0.25">
      <c r="R14963">
        <f>$B$1*SIN(E14963)</f>
        <v>0</v>
      </c>
      <c r="S14963">
        <f t="shared" si="466"/>
        <v>0</v>
      </c>
      <c r="T14963">
        <f>0.5*$B$3*($B$1*H14963)^2</f>
        <v>0</v>
      </c>
      <c r="U14963">
        <f t="shared" si="467"/>
        <v>0</v>
      </c>
    </row>
    <row r="14964" spans="18:21" x14ac:dyDescent="0.25">
      <c r="R14964">
        <f>$B$1*SIN(E14964)</f>
        <v>0</v>
      </c>
      <c r="S14964">
        <f t="shared" si="466"/>
        <v>0</v>
      </c>
      <c r="T14964">
        <f>0.5*$B$3*($B$1*H14964)^2</f>
        <v>0</v>
      </c>
      <c r="U14964">
        <f t="shared" si="467"/>
        <v>0</v>
      </c>
    </row>
    <row r="14965" spans="18:21" x14ac:dyDescent="0.25">
      <c r="R14965">
        <f>$B$1*SIN(E14965)</f>
        <v>0</v>
      </c>
      <c r="S14965">
        <f t="shared" si="466"/>
        <v>0</v>
      </c>
      <c r="T14965">
        <f>0.5*$B$3*($B$1*H14965)^2</f>
        <v>0</v>
      </c>
      <c r="U14965">
        <f t="shared" si="467"/>
        <v>0</v>
      </c>
    </row>
    <row r="14966" spans="18:21" x14ac:dyDescent="0.25">
      <c r="R14966">
        <f>$B$1*SIN(E14966)</f>
        <v>0</v>
      </c>
      <c r="S14966">
        <f t="shared" si="466"/>
        <v>0</v>
      </c>
      <c r="T14966">
        <f>0.5*$B$3*($B$1*H14966)^2</f>
        <v>0</v>
      </c>
      <c r="U14966">
        <f t="shared" si="467"/>
        <v>0</v>
      </c>
    </row>
    <row r="14967" spans="18:21" x14ac:dyDescent="0.25">
      <c r="R14967">
        <f>$B$1*SIN(E14967)</f>
        <v>0</v>
      </c>
      <c r="S14967">
        <f t="shared" si="466"/>
        <v>0</v>
      </c>
      <c r="T14967">
        <f>0.5*$B$3*($B$1*H14967)^2</f>
        <v>0</v>
      </c>
      <c r="U14967">
        <f t="shared" si="467"/>
        <v>0</v>
      </c>
    </row>
    <row r="14968" spans="18:21" x14ac:dyDescent="0.25">
      <c r="R14968">
        <f>$B$1*SIN(E14968)</f>
        <v>0</v>
      </c>
      <c r="S14968">
        <f t="shared" si="466"/>
        <v>0</v>
      </c>
      <c r="T14968">
        <f>0.5*$B$3*($B$1*H14968)^2</f>
        <v>0</v>
      </c>
      <c r="U14968">
        <f t="shared" si="467"/>
        <v>0</v>
      </c>
    </row>
    <row r="14969" spans="18:21" x14ac:dyDescent="0.25">
      <c r="R14969">
        <f>$B$1*SIN(E14969)</f>
        <v>0</v>
      </c>
      <c r="S14969">
        <f t="shared" si="466"/>
        <v>0</v>
      </c>
      <c r="T14969">
        <f>0.5*$B$3*($B$1*H14969)^2</f>
        <v>0</v>
      </c>
      <c r="U14969">
        <f t="shared" si="467"/>
        <v>0</v>
      </c>
    </row>
    <row r="14970" spans="18:21" x14ac:dyDescent="0.25">
      <c r="R14970">
        <f>$B$1*SIN(E14970)</f>
        <v>0</v>
      </c>
      <c r="S14970">
        <f t="shared" si="466"/>
        <v>0</v>
      </c>
      <c r="T14970">
        <f>0.5*$B$3*($B$1*H14970)^2</f>
        <v>0</v>
      </c>
      <c r="U14970">
        <f t="shared" si="467"/>
        <v>0</v>
      </c>
    </row>
    <row r="14971" spans="18:21" x14ac:dyDescent="0.25">
      <c r="R14971">
        <f>$B$1*SIN(E14971)</f>
        <v>0</v>
      </c>
      <c r="S14971">
        <f t="shared" si="466"/>
        <v>0</v>
      </c>
      <c r="T14971">
        <f>0.5*$B$3*($B$1*H14971)^2</f>
        <v>0</v>
      </c>
      <c r="U14971">
        <f t="shared" si="467"/>
        <v>0</v>
      </c>
    </row>
    <row r="14972" spans="18:21" x14ac:dyDescent="0.25">
      <c r="R14972">
        <f>$B$1*SIN(E14972)</f>
        <v>0</v>
      </c>
      <c r="S14972">
        <f t="shared" si="466"/>
        <v>0</v>
      </c>
      <c r="T14972">
        <f>0.5*$B$3*($B$1*H14972)^2</f>
        <v>0</v>
      </c>
      <c r="U14972">
        <f t="shared" si="467"/>
        <v>0</v>
      </c>
    </row>
    <row r="14973" spans="18:21" x14ac:dyDescent="0.25">
      <c r="R14973">
        <f>$B$1*SIN(E14973)</f>
        <v>0</v>
      </c>
      <c r="S14973">
        <f t="shared" si="466"/>
        <v>0</v>
      </c>
      <c r="T14973">
        <f>0.5*$B$3*($B$1*H14973)^2</f>
        <v>0</v>
      </c>
      <c r="U14973">
        <f t="shared" si="467"/>
        <v>0</v>
      </c>
    </row>
    <row r="14974" spans="18:21" x14ac:dyDescent="0.25">
      <c r="R14974">
        <f>$B$1*SIN(E14974)</f>
        <v>0</v>
      </c>
      <c r="S14974">
        <f t="shared" si="466"/>
        <v>0</v>
      </c>
      <c r="T14974">
        <f>0.5*$B$3*($B$1*H14974)^2</f>
        <v>0</v>
      </c>
      <c r="U14974">
        <f t="shared" si="467"/>
        <v>0</v>
      </c>
    </row>
    <row r="14975" spans="18:21" x14ac:dyDescent="0.25">
      <c r="R14975">
        <f>$B$1*SIN(E14975)</f>
        <v>0</v>
      </c>
      <c r="S14975">
        <f t="shared" si="466"/>
        <v>0</v>
      </c>
      <c r="T14975">
        <f>0.5*$B$3*($B$1*H14975)^2</f>
        <v>0</v>
      </c>
      <c r="U14975">
        <f t="shared" si="467"/>
        <v>0</v>
      </c>
    </row>
    <row r="14976" spans="18:21" x14ac:dyDescent="0.25">
      <c r="R14976">
        <f>$B$1*SIN(E14976)</f>
        <v>0</v>
      </c>
      <c r="S14976">
        <f t="shared" si="466"/>
        <v>0</v>
      </c>
      <c r="T14976">
        <f>0.5*$B$3*($B$1*H14976)^2</f>
        <v>0</v>
      </c>
      <c r="U14976">
        <f t="shared" si="467"/>
        <v>0</v>
      </c>
    </row>
    <row r="14977" spans="18:21" x14ac:dyDescent="0.25">
      <c r="R14977">
        <f>$B$1*SIN(E14977)</f>
        <v>0</v>
      </c>
      <c r="S14977">
        <f t="shared" si="466"/>
        <v>0</v>
      </c>
      <c r="T14977">
        <f>0.5*$B$3*($B$1*H14977)^2</f>
        <v>0</v>
      </c>
      <c r="U14977">
        <f t="shared" si="467"/>
        <v>0</v>
      </c>
    </row>
    <row r="14978" spans="18:21" x14ac:dyDescent="0.25">
      <c r="R14978">
        <f>$B$1*SIN(E14978)</f>
        <v>0</v>
      </c>
      <c r="S14978">
        <f t="shared" si="466"/>
        <v>0</v>
      </c>
      <c r="T14978">
        <f>0.5*$B$3*($B$1*H14978)^2</f>
        <v>0</v>
      </c>
      <c r="U14978">
        <f t="shared" si="467"/>
        <v>0</v>
      </c>
    </row>
    <row r="14979" spans="18:21" x14ac:dyDescent="0.25">
      <c r="R14979">
        <f>$B$1*SIN(E14979)</f>
        <v>0</v>
      </c>
      <c r="S14979">
        <f t="shared" si="466"/>
        <v>0</v>
      </c>
      <c r="T14979">
        <f>0.5*$B$3*($B$1*H14979)^2</f>
        <v>0</v>
      </c>
      <c r="U14979">
        <f t="shared" si="467"/>
        <v>0</v>
      </c>
    </row>
    <row r="14980" spans="18:21" x14ac:dyDescent="0.25">
      <c r="R14980">
        <f>$B$1*SIN(E14980)</f>
        <v>0</v>
      </c>
      <c r="S14980">
        <f t="shared" si="466"/>
        <v>0</v>
      </c>
      <c r="T14980">
        <f>0.5*$B$3*($B$1*H14980)^2</f>
        <v>0</v>
      </c>
      <c r="U14980">
        <f t="shared" si="467"/>
        <v>0</v>
      </c>
    </row>
    <row r="14981" spans="18:21" x14ac:dyDescent="0.25">
      <c r="R14981">
        <f>$B$1*SIN(E14981)</f>
        <v>0</v>
      </c>
      <c r="S14981">
        <f t="shared" si="466"/>
        <v>0</v>
      </c>
      <c r="T14981">
        <f>0.5*$B$3*($B$1*H14981)^2</f>
        <v>0</v>
      </c>
      <c r="U14981">
        <f t="shared" si="467"/>
        <v>0</v>
      </c>
    </row>
    <row r="14982" spans="18:21" x14ac:dyDescent="0.25">
      <c r="R14982">
        <f>$B$1*SIN(E14982)</f>
        <v>0</v>
      </c>
      <c r="S14982">
        <f t="shared" si="466"/>
        <v>0</v>
      </c>
      <c r="T14982">
        <f>0.5*$B$3*($B$1*H14982)^2</f>
        <v>0</v>
      </c>
      <c r="U14982">
        <f t="shared" si="467"/>
        <v>0</v>
      </c>
    </row>
    <row r="14983" spans="18:21" x14ac:dyDescent="0.25">
      <c r="R14983">
        <f>$B$1*SIN(E14983)</f>
        <v>0</v>
      </c>
      <c r="S14983">
        <f t="shared" ref="S14983:S15046" si="468">$B$3*$B$2*R14983</f>
        <v>0</v>
      </c>
      <c r="T14983">
        <f>0.5*$B$3*($B$1*H14983)^2</f>
        <v>0</v>
      </c>
      <c r="U14983">
        <f t="shared" ref="U14983:U15046" si="469">T14983+S14983</f>
        <v>0</v>
      </c>
    </row>
    <row r="14984" spans="18:21" x14ac:dyDescent="0.25">
      <c r="R14984">
        <f>$B$1*SIN(E14984)</f>
        <v>0</v>
      </c>
      <c r="S14984">
        <f t="shared" si="468"/>
        <v>0</v>
      </c>
      <c r="T14984">
        <f>0.5*$B$3*($B$1*H14984)^2</f>
        <v>0</v>
      </c>
      <c r="U14984">
        <f t="shared" si="469"/>
        <v>0</v>
      </c>
    </row>
    <row r="14985" spans="18:21" x14ac:dyDescent="0.25">
      <c r="R14985">
        <f>$B$1*SIN(E14985)</f>
        <v>0</v>
      </c>
      <c r="S14985">
        <f t="shared" si="468"/>
        <v>0</v>
      </c>
      <c r="T14985">
        <f>0.5*$B$3*($B$1*H14985)^2</f>
        <v>0</v>
      </c>
      <c r="U14985">
        <f t="shared" si="469"/>
        <v>0</v>
      </c>
    </row>
    <row r="14986" spans="18:21" x14ac:dyDescent="0.25">
      <c r="R14986">
        <f>$B$1*SIN(E14986)</f>
        <v>0</v>
      </c>
      <c r="S14986">
        <f t="shared" si="468"/>
        <v>0</v>
      </c>
      <c r="T14986">
        <f>0.5*$B$3*($B$1*H14986)^2</f>
        <v>0</v>
      </c>
      <c r="U14986">
        <f t="shared" si="469"/>
        <v>0</v>
      </c>
    </row>
    <row r="14987" spans="18:21" x14ac:dyDescent="0.25">
      <c r="R14987">
        <f>$B$1*SIN(E14987)</f>
        <v>0</v>
      </c>
      <c r="S14987">
        <f t="shared" si="468"/>
        <v>0</v>
      </c>
      <c r="T14987">
        <f>0.5*$B$3*($B$1*H14987)^2</f>
        <v>0</v>
      </c>
      <c r="U14987">
        <f t="shared" si="469"/>
        <v>0</v>
      </c>
    </row>
    <row r="14988" spans="18:21" x14ac:dyDescent="0.25">
      <c r="R14988">
        <f>$B$1*SIN(E14988)</f>
        <v>0</v>
      </c>
      <c r="S14988">
        <f t="shared" si="468"/>
        <v>0</v>
      </c>
      <c r="T14988">
        <f>0.5*$B$3*($B$1*H14988)^2</f>
        <v>0</v>
      </c>
      <c r="U14988">
        <f t="shared" si="469"/>
        <v>0</v>
      </c>
    </row>
    <row r="14989" spans="18:21" x14ac:dyDescent="0.25">
      <c r="R14989">
        <f>$B$1*SIN(E14989)</f>
        <v>0</v>
      </c>
      <c r="S14989">
        <f t="shared" si="468"/>
        <v>0</v>
      </c>
      <c r="T14989">
        <f>0.5*$B$3*($B$1*H14989)^2</f>
        <v>0</v>
      </c>
      <c r="U14989">
        <f t="shared" si="469"/>
        <v>0</v>
      </c>
    </row>
    <row r="14990" spans="18:21" x14ac:dyDescent="0.25">
      <c r="R14990">
        <f>$B$1*SIN(E14990)</f>
        <v>0</v>
      </c>
      <c r="S14990">
        <f t="shared" si="468"/>
        <v>0</v>
      </c>
      <c r="T14990">
        <f>0.5*$B$3*($B$1*H14990)^2</f>
        <v>0</v>
      </c>
      <c r="U14990">
        <f t="shared" si="469"/>
        <v>0</v>
      </c>
    </row>
    <row r="14991" spans="18:21" x14ac:dyDescent="0.25">
      <c r="R14991">
        <f>$B$1*SIN(E14991)</f>
        <v>0</v>
      </c>
      <c r="S14991">
        <f t="shared" si="468"/>
        <v>0</v>
      </c>
      <c r="T14991">
        <f>0.5*$B$3*($B$1*H14991)^2</f>
        <v>0</v>
      </c>
      <c r="U14991">
        <f t="shared" si="469"/>
        <v>0</v>
      </c>
    </row>
    <row r="14992" spans="18:21" x14ac:dyDescent="0.25">
      <c r="R14992">
        <f>$B$1*SIN(E14992)</f>
        <v>0</v>
      </c>
      <c r="S14992">
        <f t="shared" si="468"/>
        <v>0</v>
      </c>
      <c r="T14992">
        <f>0.5*$B$3*($B$1*H14992)^2</f>
        <v>0</v>
      </c>
      <c r="U14992">
        <f t="shared" si="469"/>
        <v>0</v>
      </c>
    </row>
    <row r="14993" spans="18:21" x14ac:dyDescent="0.25">
      <c r="R14993">
        <f>$B$1*SIN(E14993)</f>
        <v>0</v>
      </c>
      <c r="S14993">
        <f t="shared" si="468"/>
        <v>0</v>
      </c>
      <c r="T14993">
        <f>0.5*$B$3*($B$1*H14993)^2</f>
        <v>0</v>
      </c>
      <c r="U14993">
        <f t="shared" si="469"/>
        <v>0</v>
      </c>
    </row>
    <row r="14994" spans="18:21" x14ac:dyDescent="0.25">
      <c r="R14994">
        <f>$B$1*SIN(E14994)</f>
        <v>0</v>
      </c>
      <c r="S14994">
        <f t="shared" si="468"/>
        <v>0</v>
      </c>
      <c r="T14994">
        <f>0.5*$B$3*($B$1*H14994)^2</f>
        <v>0</v>
      </c>
      <c r="U14994">
        <f t="shared" si="469"/>
        <v>0</v>
      </c>
    </row>
    <row r="14995" spans="18:21" x14ac:dyDescent="0.25">
      <c r="R14995">
        <f>$B$1*SIN(E14995)</f>
        <v>0</v>
      </c>
      <c r="S14995">
        <f t="shared" si="468"/>
        <v>0</v>
      </c>
      <c r="T14995">
        <f>0.5*$B$3*($B$1*H14995)^2</f>
        <v>0</v>
      </c>
      <c r="U14995">
        <f t="shared" si="469"/>
        <v>0</v>
      </c>
    </row>
    <row r="14996" spans="18:21" x14ac:dyDescent="0.25">
      <c r="R14996">
        <f>$B$1*SIN(E14996)</f>
        <v>0</v>
      </c>
      <c r="S14996">
        <f t="shared" si="468"/>
        <v>0</v>
      </c>
      <c r="T14996">
        <f>0.5*$B$3*($B$1*H14996)^2</f>
        <v>0</v>
      </c>
      <c r="U14996">
        <f t="shared" si="469"/>
        <v>0</v>
      </c>
    </row>
    <row r="14997" spans="18:21" x14ac:dyDescent="0.25">
      <c r="R14997">
        <f>$B$1*SIN(E14997)</f>
        <v>0</v>
      </c>
      <c r="S14997">
        <f t="shared" si="468"/>
        <v>0</v>
      </c>
      <c r="T14997">
        <f>0.5*$B$3*($B$1*H14997)^2</f>
        <v>0</v>
      </c>
      <c r="U14997">
        <f t="shared" si="469"/>
        <v>0</v>
      </c>
    </row>
    <row r="14998" spans="18:21" x14ac:dyDescent="0.25">
      <c r="R14998">
        <f>$B$1*SIN(E14998)</f>
        <v>0</v>
      </c>
      <c r="S14998">
        <f t="shared" si="468"/>
        <v>0</v>
      </c>
      <c r="T14998">
        <f>0.5*$B$3*($B$1*H14998)^2</f>
        <v>0</v>
      </c>
      <c r="U14998">
        <f t="shared" si="469"/>
        <v>0</v>
      </c>
    </row>
    <row r="14999" spans="18:21" x14ac:dyDescent="0.25">
      <c r="R14999">
        <f>$B$1*SIN(E14999)</f>
        <v>0</v>
      </c>
      <c r="S14999">
        <f t="shared" si="468"/>
        <v>0</v>
      </c>
      <c r="T14999">
        <f>0.5*$B$3*($B$1*H14999)^2</f>
        <v>0</v>
      </c>
      <c r="U14999">
        <f t="shared" si="469"/>
        <v>0</v>
      </c>
    </row>
    <row r="15000" spans="18:21" x14ac:dyDescent="0.25">
      <c r="R15000">
        <f>$B$1*SIN(E15000)</f>
        <v>0</v>
      </c>
      <c r="S15000">
        <f t="shared" si="468"/>
        <v>0</v>
      </c>
      <c r="T15000">
        <f>0.5*$B$3*($B$1*H15000)^2</f>
        <v>0</v>
      </c>
      <c r="U15000">
        <f t="shared" si="469"/>
        <v>0</v>
      </c>
    </row>
    <row r="15001" spans="18:21" x14ac:dyDescent="0.25">
      <c r="R15001">
        <f>$B$1*SIN(E15001)</f>
        <v>0</v>
      </c>
      <c r="S15001">
        <f t="shared" si="468"/>
        <v>0</v>
      </c>
      <c r="T15001">
        <f>0.5*$B$3*($B$1*H15001)^2</f>
        <v>0</v>
      </c>
      <c r="U15001">
        <f t="shared" si="469"/>
        <v>0</v>
      </c>
    </row>
    <row r="15002" spans="18:21" x14ac:dyDescent="0.25">
      <c r="R15002">
        <f>$B$1*SIN(E15002)</f>
        <v>0</v>
      </c>
      <c r="S15002">
        <f t="shared" si="468"/>
        <v>0</v>
      </c>
      <c r="T15002">
        <f>0.5*$B$3*($B$1*H15002)^2</f>
        <v>0</v>
      </c>
      <c r="U15002">
        <f t="shared" si="469"/>
        <v>0</v>
      </c>
    </row>
    <row r="15003" spans="18:21" x14ac:dyDescent="0.25">
      <c r="R15003">
        <f>$B$1*SIN(E15003)</f>
        <v>0</v>
      </c>
      <c r="S15003">
        <f t="shared" si="468"/>
        <v>0</v>
      </c>
      <c r="T15003">
        <f>0.5*$B$3*($B$1*H15003)^2</f>
        <v>0</v>
      </c>
      <c r="U15003">
        <f t="shared" si="469"/>
        <v>0</v>
      </c>
    </row>
    <row r="15004" spans="18:21" x14ac:dyDescent="0.25">
      <c r="R15004">
        <f>$B$1*SIN(E15004)</f>
        <v>0</v>
      </c>
      <c r="S15004">
        <f t="shared" si="468"/>
        <v>0</v>
      </c>
      <c r="T15004">
        <f>0.5*$B$3*($B$1*H15004)^2</f>
        <v>0</v>
      </c>
      <c r="U15004">
        <f t="shared" si="469"/>
        <v>0</v>
      </c>
    </row>
    <row r="15005" spans="18:21" x14ac:dyDescent="0.25">
      <c r="R15005">
        <f>$B$1*SIN(E15005)</f>
        <v>0</v>
      </c>
      <c r="S15005">
        <f t="shared" si="468"/>
        <v>0</v>
      </c>
      <c r="T15005">
        <f>0.5*$B$3*($B$1*H15005)^2</f>
        <v>0</v>
      </c>
      <c r="U15005">
        <f t="shared" si="469"/>
        <v>0</v>
      </c>
    </row>
    <row r="15006" spans="18:21" x14ac:dyDescent="0.25">
      <c r="R15006">
        <f>$B$1*SIN(E15006)</f>
        <v>0</v>
      </c>
      <c r="S15006">
        <f t="shared" si="468"/>
        <v>0</v>
      </c>
      <c r="T15006">
        <f>0.5*$B$3*($B$1*H15006)^2</f>
        <v>0</v>
      </c>
      <c r="U15006">
        <f t="shared" si="469"/>
        <v>0</v>
      </c>
    </row>
    <row r="15007" spans="18:21" x14ac:dyDescent="0.25">
      <c r="R15007">
        <f>$B$1*SIN(E15007)</f>
        <v>0</v>
      </c>
      <c r="S15007">
        <f t="shared" si="468"/>
        <v>0</v>
      </c>
      <c r="T15007">
        <f>0.5*$B$3*($B$1*H15007)^2</f>
        <v>0</v>
      </c>
      <c r="U15007">
        <f t="shared" si="469"/>
        <v>0</v>
      </c>
    </row>
    <row r="15008" spans="18:21" x14ac:dyDescent="0.25">
      <c r="R15008">
        <f>$B$1*SIN(E15008)</f>
        <v>0</v>
      </c>
      <c r="S15008">
        <f t="shared" si="468"/>
        <v>0</v>
      </c>
      <c r="T15008">
        <f>0.5*$B$3*($B$1*H15008)^2</f>
        <v>0</v>
      </c>
      <c r="U15008">
        <f t="shared" si="469"/>
        <v>0</v>
      </c>
    </row>
    <row r="15009" spans="18:21" x14ac:dyDescent="0.25">
      <c r="R15009">
        <f>$B$1*SIN(E15009)</f>
        <v>0</v>
      </c>
      <c r="S15009">
        <f t="shared" si="468"/>
        <v>0</v>
      </c>
      <c r="T15009">
        <f>0.5*$B$3*($B$1*H15009)^2</f>
        <v>0</v>
      </c>
      <c r="U15009">
        <f t="shared" si="469"/>
        <v>0</v>
      </c>
    </row>
    <row r="15010" spans="18:21" x14ac:dyDescent="0.25">
      <c r="R15010">
        <f>$B$1*SIN(E15010)</f>
        <v>0</v>
      </c>
      <c r="S15010">
        <f t="shared" si="468"/>
        <v>0</v>
      </c>
      <c r="T15010">
        <f>0.5*$B$3*($B$1*H15010)^2</f>
        <v>0</v>
      </c>
      <c r="U15010">
        <f t="shared" si="469"/>
        <v>0</v>
      </c>
    </row>
    <row r="15011" spans="18:21" x14ac:dyDescent="0.25">
      <c r="R15011">
        <f>$B$1*SIN(E15011)</f>
        <v>0</v>
      </c>
      <c r="S15011">
        <f t="shared" si="468"/>
        <v>0</v>
      </c>
      <c r="T15011">
        <f>0.5*$B$3*($B$1*H15011)^2</f>
        <v>0</v>
      </c>
      <c r="U15011">
        <f t="shared" si="469"/>
        <v>0</v>
      </c>
    </row>
    <row r="15012" spans="18:21" x14ac:dyDescent="0.25">
      <c r="R15012">
        <f>$B$1*SIN(E15012)</f>
        <v>0</v>
      </c>
      <c r="S15012">
        <f t="shared" si="468"/>
        <v>0</v>
      </c>
      <c r="T15012">
        <f>0.5*$B$3*($B$1*H15012)^2</f>
        <v>0</v>
      </c>
      <c r="U15012">
        <f t="shared" si="469"/>
        <v>0</v>
      </c>
    </row>
    <row r="15013" spans="18:21" x14ac:dyDescent="0.25">
      <c r="R15013">
        <f>$B$1*SIN(E15013)</f>
        <v>0</v>
      </c>
      <c r="S15013">
        <f t="shared" si="468"/>
        <v>0</v>
      </c>
      <c r="T15013">
        <f>0.5*$B$3*($B$1*H15013)^2</f>
        <v>0</v>
      </c>
      <c r="U15013">
        <f t="shared" si="469"/>
        <v>0</v>
      </c>
    </row>
    <row r="15014" spans="18:21" x14ac:dyDescent="0.25">
      <c r="R15014">
        <f>$B$1*SIN(E15014)</f>
        <v>0</v>
      </c>
      <c r="S15014">
        <f t="shared" si="468"/>
        <v>0</v>
      </c>
      <c r="T15014">
        <f>0.5*$B$3*($B$1*H15014)^2</f>
        <v>0</v>
      </c>
      <c r="U15014">
        <f t="shared" si="469"/>
        <v>0</v>
      </c>
    </row>
    <row r="15015" spans="18:21" x14ac:dyDescent="0.25">
      <c r="R15015">
        <f>$B$1*SIN(E15015)</f>
        <v>0</v>
      </c>
      <c r="S15015">
        <f t="shared" si="468"/>
        <v>0</v>
      </c>
      <c r="T15015">
        <f>0.5*$B$3*($B$1*H15015)^2</f>
        <v>0</v>
      </c>
      <c r="U15015">
        <f t="shared" si="469"/>
        <v>0</v>
      </c>
    </row>
    <row r="15016" spans="18:21" x14ac:dyDescent="0.25">
      <c r="R15016">
        <f>$B$1*SIN(E15016)</f>
        <v>0</v>
      </c>
      <c r="S15016">
        <f t="shared" si="468"/>
        <v>0</v>
      </c>
      <c r="T15016">
        <f>0.5*$B$3*($B$1*H15016)^2</f>
        <v>0</v>
      </c>
      <c r="U15016">
        <f t="shared" si="469"/>
        <v>0</v>
      </c>
    </row>
    <row r="15017" spans="18:21" x14ac:dyDescent="0.25">
      <c r="R15017">
        <f>$B$1*SIN(E15017)</f>
        <v>0</v>
      </c>
      <c r="S15017">
        <f t="shared" si="468"/>
        <v>0</v>
      </c>
      <c r="T15017">
        <f>0.5*$B$3*($B$1*H15017)^2</f>
        <v>0</v>
      </c>
      <c r="U15017">
        <f t="shared" si="469"/>
        <v>0</v>
      </c>
    </row>
    <row r="15018" spans="18:21" x14ac:dyDescent="0.25">
      <c r="R15018">
        <f>$B$1*SIN(E15018)</f>
        <v>0</v>
      </c>
      <c r="S15018">
        <f t="shared" si="468"/>
        <v>0</v>
      </c>
      <c r="T15018">
        <f>0.5*$B$3*($B$1*H15018)^2</f>
        <v>0</v>
      </c>
      <c r="U15018">
        <f t="shared" si="469"/>
        <v>0</v>
      </c>
    </row>
    <row r="15019" spans="18:21" x14ac:dyDescent="0.25">
      <c r="R15019">
        <f>$B$1*SIN(E15019)</f>
        <v>0</v>
      </c>
      <c r="S15019">
        <f t="shared" si="468"/>
        <v>0</v>
      </c>
      <c r="T15019">
        <f>0.5*$B$3*($B$1*H15019)^2</f>
        <v>0</v>
      </c>
      <c r="U15019">
        <f t="shared" si="469"/>
        <v>0</v>
      </c>
    </row>
    <row r="15020" spans="18:21" x14ac:dyDescent="0.25">
      <c r="R15020">
        <f>$B$1*SIN(E15020)</f>
        <v>0</v>
      </c>
      <c r="S15020">
        <f t="shared" si="468"/>
        <v>0</v>
      </c>
      <c r="T15020">
        <f>0.5*$B$3*($B$1*H15020)^2</f>
        <v>0</v>
      </c>
      <c r="U15020">
        <f t="shared" si="469"/>
        <v>0</v>
      </c>
    </row>
    <row r="15021" spans="18:21" x14ac:dyDescent="0.25">
      <c r="R15021">
        <f>$B$1*SIN(E15021)</f>
        <v>0</v>
      </c>
      <c r="S15021">
        <f t="shared" si="468"/>
        <v>0</v>
      </c>
      <c r="T15021">
        <f>0.5*$B$3*($B$1*H15021)^2</f>
        <v>0</v>
      </c>
      <c r="U15021">
        <f t="shared" si="469"/>
        <v>0</v>
      </c>
    </row>
    <row r="15022" spans="18:21" x14ac:dyDescent="0.25">
      <c r="R15022">
        <f>$B$1*SIN(E15022)</f>
        <v>0</v>
      </c>
      <c r="S15022">
        <f t="shared" si="468"/>
        <v>0</v>
      </c>
      <c r="T15022">
        <f>0.5*$B$3*($B$1*H15022)^2</f>
        <v>0</v>
      </c>
      <c r="U15022">
        <f t="shared" si="469"/>
        <v>0</v>
      </c>
    </row>
    <row r="15023" spans="18:21" x14ac:dyDescent="0.25">
      <c r="R15023">
        <f>$B$1*SIN(E15023)</f>
        <v>0</v>
      </c>
      <c r="S15023">
        <f t="shared" si="468"/>
        <v>0</v>
      </c>
      <c r="T15023">
        <f>0.5*$B$3*($B$1*H15023)^2</f>
        <v>0</v>
      </c>
      <c r="U15023">
        <f t="shared" si="469"/>
        <v>0</v>
      </c>
    </row>
    <row r="15024" spans="18:21" x14ac:dyDescent="0.25">
      <c r="R15024">
        <f>$B$1*SIN(E15024)</f>
        <v>0</v>
      </c>
      <c r="S15024">
        <f t="shared" si="468"/>
        <v>0</v>
      </c>
      <c r="T15024">
        <f>0.5*$B$3*($B$1*H15024)^2</f>
        <v>0</v>
      </c>
      <c r="U15024">
        <f t="shared" si="469"/>
        <v>0</v>
      </c>
    </row>
    <row r="15025" spans="18:21" x14ac:dyDescent="0.25">
      <c r="R15025">
        <f>$B$1*SIN(E15025)</f>
        <v>0</v>
      </c>
      <c r="S15025">
        <f t="shared" si="468"/>
        <v>0</v>
      </c>
      <c r="T15025">
        <f>0.5*$B$3*($B$1*H15025)^2</f>
        <v>0</v>
      </c>
      <c r="U15025">
        <f t="shared" si="469"/>
        <v>0</v>
      </c>
    </row>
    <row r="15026" spans="18:21" x14ac:dyDescent="0.25">
      <c r="R15026">
        <f>$B$1*SIN(E15026)</f>
        <v>0</v>
      </c>
      <c r="S15026">
        <f t="shared" si="468"/>
        <v>0</v>
      </c>
      <c r="T15026">
        <f>0.5*$B$3*($B$1*H15026)^2</f>
        <v>0</v>
      </c>
      <c r="U15026">
        <f t="shared" si="469"/>
        <v>0</v>
      </c>
    </row>
    <row r="15027" spans="18:21" x14ac:dyDescent="0.25">
      <c r="R15027">
        <f>$B$1*SIN(E15027)</f>
        <v>0</v>
      </c>
      <c r="S15027">
        <f t="shared" si="468"/>
        <v>0</v>
      </c>
      <c r="T15027">
        <f>0.5*$B$3*($B$1*H15027)^2</f>
        <v>0</v>
      </c>
      <c r="U15027">
        <f t="shared" si="469"/>
        <v>0</v>
      </c>
    </row>
    <row r="15028" spans="18:21" x14ac:dyDescent="0.25">
      <c r="R15028">
        <f>$B$1*SIN(E15028)</f>
        <v>0</v>
      </c>
      <c r="S15028">
        <f t="shared" si="468"/>
        <v>0</v>
      </c>
      <c r="T15028">
        <f>0.5*$B$3*($B$1*H15028)^2</f>
        <v>0</v>
      </c>
      <c r="U15028">
        <f t="shared" si="469"/>
        <v>0</v>
      </c>
    </row>
    <row r="15029" spans="18:21" x14ac:dyDescent="0.25">
      <c r="R15029">
        <f>$B$1*SIN(E15029)</f>
        <v>0</v>
      </c>
      <c r="S15029">
        <f t="shared" si="468"/>
        <v>0</v>
      </c>
      <c r="T15029">
        <f>0.5*$B$3*($B$1*H15029)^2</f>
        <v>0</v>
      </c>
      <c r="U15029">
        <f t="shared" si="469"/>
        <v>0</v>
      </c>
    </row>
    <row r="15030" spans="18:21" x14ac:dyDescent="0.25">
      <c r="R15030">
        <f>$B$1*SIN(E15030)</f>
        <v>0</v>
      </c>
      <c r="S15030">
        <f t="shared" si="468"/>
        <v>0</v>
      </c>
      <c r="T15030">
        <f>0.5*$B$3*($B$1*H15030)^2</f>
        <v>0</v>
      </c>
      <c r="U15030">
        <f t="shared" si="469"/>
        <v>0</v>
      </c>
    </row>
    <row r="15031" spans="18:21" x14ac:dyDescent="0.25">
      <c r="R15031">
        <f>$B$1*SIN(E15031)</f>
        <v>0</v>
      </c>
      <c r="S15031">
        <f t="shared" si="468"/>
        <v>0</v>
      </c>
      <c r="T15031">
        <f>0.5*$B$3*($B$1*H15031)^2</f>
        <v>0</v>
      </c>
      <c r="U15031">
        <f t="shared" si="469"/>
        <v>0</v>
      </c>
    </row>
    <row r="15032" spans="18:21" x14ac:dyDescent="0.25">
      <c r="R15032">
        <f>$B$1*SIN(E15032)</f>
        <v>0</v>
      </c>
      <c r="S15032">
        <f t="shared" si="468"/>
        <v>0</v>
      </c>
      <c r="T15032">
        <f>0.5*$B$3*($B$1*H15032)^2</f>
        <v>0</v>
      </c>
      <c r="U15032">
        <f t="shared" si="469"/>
        <v>0</v>
      </c>
    </row>
    <row r="15033" spans="18:21" x14ac:dyDescent="0.25">
      <c r="R15033">
        <f>$B$1*SIN(E15033)</f>
        <v>0</v>
      </c>
      <c r="S15033">
        <f t="shared" si="468"/>
        <v>0</v>
      </c>
      <c r="T15033">
        <f>0.5*$B$3*($B$1*H15033)^2</f>
        <v>0</v>
      </c>
      <c r="U15033">
        <f t="shared" si="469"/>
        <v>0</v>
      </c>
    </row>
    <row r="15034" spans="18:21" x14ac:dyDescent="0.25">
      <c r="R15034">
        <f>$B$1*SIN(E15034)</f>
        <v>0</v>
      </c>
      <c r="S15034">
        <f t="shared" si="468"/>
        <v>0</v>
      </c>
      <c r="T15034">
        <f>0.5*$B$3*($B$1*H15034)^2</f>
        <v>0</v>
      </c>
      <c r="U15034">
        <f t="shared" si="469"/>
        <v>0</v>
      </c>
    </row>
    <row r="15035" spans="18:21" x14ac:dyDescent="0.25">
      <c r="R15035">
        <f>$B$1*SIN(E15035)</f>
        <v>0</v>
      </c>
      <c r="S15035">
        <f t="shared" si="468"/>
        <v>0</v>
      </c>
      <c r="T15035">
        <f>0.5*$B$3*($B$1*H15035)^2</f>
        <v>0</v>
      </c>
      <c r="U15035">
        <f t="shared" si="469"/>
        <v>0</v>
      </c>
    </row>
    <row r="15036" spans="18:21" x14ac:dyDescent="0.25">
      <c r="R15036">
        <f>$B$1*SIN(E15036)</f>
        <v>0</v>
      </c>
      <c r="S15036">
        <f t="shared" si="468"/>
        <v>0</v>
      </c>
      <c r="T15036">
        <f>0.5*$B$3*($B$1*H15036)^2</f>
        <v>0</v>
      </c>
      <c r="U15036">
        <f t="shared" si="469"/>
        <v>0</v>
      </c>
    </row>
    <row r="15037" spans="18:21" x14ac:dyDescent="0.25">
      <c r="R15037">
        <f>$B$1*SIN(E15037)</f>
        <v>0</v>
      </c>
      <c r="S15037">
        <f t="shared" si="468"/>
        <v>0</v>
      </c>
      <c r="T15037">
        <f>0.5*$B$3*($B$1*H15037)^2</f>
        <v>0</v>
      </c>
      <c r="U15037">
        <f t="shared" si="469"/>
        <v>0</v>
      </c>
    </row>
    <row r="15038" spans="18:21" x14ac:dyDescent="0.25">
      <c r="R15038">
        <f>$B$1*SIN(E15038)</f>
        <v>0</v>
      </c>
      <c r="S15038">
        <f t="shared" si="468"/>
        <v>0</v>
      </c>
      <c r="T15038">
        <f>0.5*$B$3*($B$1*H15038)^2</f>
        <v>0</v>
      </c>
      <c r="U15038">
        <f t="shared" si="469"/>
        <v>0</v>
      </c>
    </row>
    <row r="15039" spans="18:21" x14ac:dyDescent="0.25">
      <c r="R15039">
        <f>$B$1*SIN(E15039)</f>
        <v>0</v>
      </c>
      <c r="S15039">
        <f t="shared" si="468"/>
        <v>0</v>
      </c>
      <c r="T15039">
        <f>0.5*$B$3*($B$1*H15039)^2</f>
        <v>0</v>
      </c>
      <c r="U15039">
        <f t="shared" si="469"/>
        <v>0</v>
      </c>
    </row>
    <row r="15040" spans="18:21" x14ac:dyDescent="0.25">
      <c r="R15040">
        <f>$B$1*SIN(E15040)</f>
        <v>0</v>
      </c>
      <c r="S15040">
        <f t="shared" si="468"/>
        <v>0</v>
      </c>
      <c r="T15040">
        <f>0.5*$B$3*($B$1*H15040)^2</f>
        <v>0</v>
      </c>
      <c r="U15040">
        <f t="shared" si="469"/>
        <v>0</v>
      </c>
    </row>
    <row r="15041" spans="18:21" x14ac:dyDescent="0.25">
      <c r="R15041">
        <f>$B$1*SIN(E15041)</f>
        <v>0</v>
      </c>
      <c r="S15041">
        <f t="shared" si="468"/>
        <v>0</v>
      </c>
      <c r="T15041">
        <f>0.5*$B$3*($B$1*H15041)^2</f>
        <v>0</v>
      </c>
      <c r="U15041">
        <f t="shared" si="469"/>
        <v>0</v>
      </c>
    </row>
    <row r="15042" spans="18:21" x14ac:dyDescent="0.25">
      <c r="R15042">
        <f>$B$1*SIN(E15042)</f>
        <v>0</v>
      </c>
      <c r="S15042">
        <f t="shared" si="468"/>
        <v>0</v>
      </c>
      <c r="T15042">
        <f>0.5*$B$3*($B$1*H15042)^2</f>
        <v>0</v>
      </c>
      <c r="U15042">
        <f t="shared" si="469"/>
        <v>0</v>
      </c>
    </row>
    <row r="15043" spans="18:21" x14ac:dyDescent="0.25">
      <c r="R15043">
        <f>$B$1*SIN(E15043)</f>
        <v>0</v>
      </c>
      <c r="S15043">
        <f t="shared" si="468"/>
        <v>0</v>
      </c>
      <c r="T15043">
        <f>0.5*$B$3*($B$1*H15043)^2</f>
        <v>0</v>
      </c>
      <c r="U15043">
        <f t="shared" si="469"/>
        <v>0</v>
      </c>
    </row>
    <row r="15044" spans="18:21" x14ac:dyDescent="0.25">
      <c r="R15044">
        <f>$B$1*SIN(E15044)</f>
        <v>0</v>
      </c>
      <c r="S15044">
        <f t="shared" si="468"/>
        <v>0</v>
      </c>
      <c r="T15044">
        <f>0.5*$B$3*($B$1*H15044)^2</f>
        <v>0</v>
      </c>
      <c r="U15044">
        <f t="shared" si="469"/>
        <v>0</v>
      </c>
    </row>
    <row r="15045" spans="18:21" x14ac:dyDescent="0.25">
      <c r="R15045">
        <f>$B$1*SIN(E15045)</f>
        <v>0</v>
      </c>
      <c r="S15045">
        <f t="shared" si="468"/>
        <v>0</v>
      </c>
      <c r="T15045">
        <f>0.5*$B$3*($B$1*H15045)^2</f>
        <v>0</v>
      </c>
      <c r="U15045">
        <f t="shared" si="469"/>
        <v>0</v>
      </c>
    </row>
    <row r="15046" spans="18:21" x14ac:dyDescent="0.25">
      <c r="R15046">
        <f>$B$1*SIN(E15046)</f>
        <v>0</v>
      </c>
      <c r="S15046">
        <f t="shared" si="468"/>
        <v>0</v>
      </c>
      <c r="T15046">
        <f>0.5*$B$3*($B$1*H15046)^2</f>
        <v>0</v>
      </c>
      <c r="U15046">
        <f t="shared" si="469"/>
        <v>0</v>
      </c>
    </row>
    <row r="15047" spans="18:21" x14ac:dyDescent="0.25">
      <c r="R15047">
        <f>$B$1*SIN(E15047)</f>
        <v>0</v>
      </c>
      <c r="S15047">
        <f t="shared" ref="S15047:S15110" si="470">$B$3*$B$2*R15047</f>
        <v>0</v>
      </c>
      <c r="T15047">
        <f>0.5*$B$3*($B$1*H15047)^2</f>
        <v>0</v>
      </c>
      <c r="U15047">
        <f t="shared" ref="U15047:U15110" si="471">T15047+S15047</f>
        <v>0</v>
      </c>
    </row>
    <row r="15048" spans="18:21" x14ac:dyDescent="0.25">
      <c r="R15048">
        <f>$B$1*SIN(E15048)</f>
        <v>0</v>
      </c>
      <c r="S15048">
        <f t="shared" si="470"/>
        <v>0</v>
      </c>
      <c r="T15048">
        <f>0.5*$B$3*($B$1*H15048)^2</f>
        <v>0</v>
      </c>
      <c r="U15048">
        <f t="shared" si="471"/>
        <v>0</v>
      </c>
    </row>
    <row r="15049" spans="18:21" x14ac:dyDescent="0.25">
      <c r="R15049">
        <f>$B$1*SIN(E15049)</f>
        <v>0</v>
      </c>
      <c r="S15049">
        <f t="shared" si="470"/>
        <v>0</v>
      </c>
      <c r="T15049">
        <f>0.5*$B$3*($B$1*H15049)^2</f>
        <v>0</v>
      </c>
      <c r="U15049">
        <f t="shared" si="471"/>
        <v>0</v>
      </c>
    </row>
    <row r="15050" spans="18:21" x14ac:dyDescent="0.25">
      <c r="R15050">
        <f>$B$1*SIN(E15050)</f>
        <v>0</v>
      </c>
      <c r="S15050">
        <f t="shared" si="470"/>
        <v>0</v>
      </c>
      <c r="T15050">
        <f>0.5*$B$3*($B$1*H15050)^2</f>
        <v>0</v>
      </c>
      <c r="U15050">
        <f t="shared" si="471"/>
        <v>0</v>
      </c>
    </row>
    <row r="15051" spans="18:21" x14ac:dyDescent="0.25">
      <c r="R15051">
        <f>$B$1*SIN(E15051)</f>
        <v>0</v>
      </c>
      <c r="S15051">
        <f t="shared" si="470"/>
        <v>0</v>
      </c>
      <c r="T15051">
        <f>0.5*$B$3*($B$1*H15051)^2</f>
        <v>0</v>
      </c>
      <c r="U15051">
        <f t="shared" si="471"/>
        <v>0</v>
      </c>
    </row>
    <row r="15052" spans="18:21" x14ac:dyDescent="0.25">
      <c r="R15052">
        <f>$B$1*SIN(E15052)</f>
        <v>0</v>
      </c>
      <c r="S15052">
        <f t="shared" si="470"/>
        <v>0</v>
      </c>
      <c r="T15052">
        <f>0.5*$B$3*($B$1*H15052)^2</f>
        <v>0</v>
      </c>
      <c r="U15052">
        <f t="shared" si="471"/>
        <v>0</v>
      </c>
    </row>
    <row r="15053" spans="18:21" x14ac:dyDescent="0.25">
      <c r="R15053">
        <f>$B$1*SIN(E15053)</f>
        <v>0</v>
      </c>
      <c r="S15053">
        <f t="shared" si="470"/>
        <v>0</v>
      </c>
      <c r="T15053">
        <f>0.5*$B$3*($B$1*H15053)^2</f>
        <v>0</v>
      </c>
      <c r="U15053">
        <f t="shared" si="471"/>
        <v>0</v>
      </c>
    </row>
    <row r="15054" spans="18:21" x14ac:dyDescent="0.25">
      <c r="R15054">
        <f>$B$1*SIN(E15054)</f>
        <v>0</v>
      </c>
      <c r="S15054">
        <f t="shared" si="470"/>
        <v>0</v>
      </c>
      <c r="T15054">
        <f>0.5*$B$3*($B$1*H15054)^2</f>
        <v>0</v>
      </c>
      <c r="U15054">
        <f t="shared" si="471"/>
        <v>0</v>
      </c>
    </row>
    <row r="15055" spans="18:21" x14ac:dyDescent="0.25">
      <c r="R15055">
        <f>$B$1*SIN(E15055)</f>
        <v>0</v>
      </c>
      <c r="S15055">
        <f t="shared" si="470"/>
        <v>0</v>
      </c>
      <c r="T15055">
        <f>0.5*$B$3*($B$1*H15055)^2</f>
        <v>0</v>
      </c>
      <c r="U15055">
        <f t="shared" si="471"/>
        <v>0</v>
      </c>
    </row>
    <row r="15056" spans="18:21" x14ac:dyDescent="0.25">
      <c r="R15056">
        <f>$B$1*SIN(E15056)</f>
        <v>0</v>
      </c>
      <c r="S15056">
        <f t="shared" si="470"/>
        <v>0</v>
      </c>
      <c r="T15056">
        <f>0.5*$B$3*($B$1*H15056)^2</f>
        <v>0</v>
      </c>
      <c r="U15056">
        <f t="shared" si="471"/>
        <v>0</v>
      </c>
    </row>
    <row r="15057" spans="18:21" x14ac:dyDescent="0.25">
      <c r="R15057">
        <f>$B$1*SIN(E15057)</f>
        <v>0</v>
      </c>
      <c r="S15057">
        <f t="shared" si="470"/>
        <v>0</v>
      </c>
      <c r="T15057">
        <f>0.5*$B$3*($B$1*H15057)^2</f>
        <v>0</v>
      </c>
      <c r="U15057">
        <f t="shared" si="471"/>
        <v>0</v>
      </c>
    </row>
    <row r="15058" spans="18:21" x14ac:dyDescent="0.25">
      <c r="R15058">
        <f>$B$1*SIN(E15058)</f>
        <v>0</v>
      </c>
      <c r="S15058">
        <f t="shared" si="470"/>
        <v>0</v>
      </c>
      <c r="T15058">
        <f>0.5*$B$3*($B$1*H15058)^2</f>
        <v>0</v>
      </c>
      <c r="U15058">
        <f t="shared" si="471"/>
        <v>0</v>
      </c>
    </row>
    <row r="15059" spans="18:21" x14ac:dyDescent="0.25">
      <c r="R15059">
        <f>$B$1*SIN(E15059)</f>
        <v>0</v>
      </c>
      <c r="S15059">
        <f t="shared" si="470"/>
        <v>0</v>
      </c>
      <c r="T15059">
        <f>0.5*$B$3*($B$1*H15059)^2</f>
        <v>0</v>
      </c>
      <c r="U15059">
        <f t="shared" si="471"/>
        <v>0</v>
      </c>
    </row>
    <row r="15060" spans="18:21" x14ac:dyDescent="0.25">
      <c r="R15060">
        <f>$B$1*SIN(E15060)</f>
        <v>0</v>
      </c>
      <c r="S15060">
        <f t="shared" si="470"/>
        <v>0</v>
      </c>
      <c r="T15060">
        <f>0.5*$B$3*($B$1*H15060)^2</f>
        <v>0</v>
      </c>
      <c r="U15060">
        <f t="shared" si="471"/>
        <v>0</v>
      </c>
    </row>
    <row r="15061" spans="18:21" x14ac:dyDescent="0.25">
      <c r="R15061">
        <f>$B$1*SIN(E15061)</f>
        <v>0</v>
      </c>
      <c r="S15061">
        <f t="shared" si="470"/>
        <v>0</v>
      </c>
      <c r="T15061">
        <f>0.5*$B$3*($B$1*H15061)^2</f>
        <v>0</v>
      </c>
      <c r="U15061">
        <f t="shared" si="471"/>
        <v>0</v>
      </c>
    </row>
    <row r="15062" spans="18:21" x14ac:dyDescent="0.25">
      <c r="R15062">
        <f>$B$1*SIN(E15062)</f>
        <v>0</v>
      </c>
      <c r="S15062">
        <f t="shared" si="470"/>
        <v>0</v>
      </c>
      <c r="T15062">
        <f>0.5*$B$3*($B$1*H15062)^2</f>
        <v>0</v>
      </c>
      <c r="U15062">
        <f t="shared" si="471"/>
        <v>0</v>
      </c>
    </row>
    <row r="15063" spans="18:21" x14ac:dyDescent="0.25">
      <c r="R15063">
        <f>$B$1*SIN(E15063)</f>
        <v>0</v>
      </c>
      <c r="S15063">
        <f t="shared" si="470"/>
        <v>0</v>
      </c>
      <c r="T15063">
        <f>0.5*$B$3*($B$1*H15063)^2</f>
        <v>0</v>
      </c>
      <c r="U15063">
        <f t="shared" si="471"/>
        <v>0</v>
      </c>
    </row>
    <row r="15064" spans="18:21" x14ac:dyDescent="0.25">
      <c r="R15064">
        <f>$B$1*SIN(E15064)</f>
        <v>0</v>
      </c>
      <c r="S15064">
        <f t="shared" si="470"/>
        <v>0</v>
      </c>
      <c r="T15064">
        <f>0.5*$B$3*($B$1*H15064)^2</f>
        <v>0</v>
      </c>
      <c r="U15064">
        <f t="shared" si="471"/>
        <v>0</v>
      </c>
    </row>
    <row r="15065" spans="18:21" x14ac:dyDescent="0.25">
      <c r="R15065">
        <f>$B$1*SIN(E15065)</f>
        <v>0</v>
      </c>
      <c r="S15065">
        <f t="shared" si="470"/>
        <v>0</v>
      </c>
      <c r="T15065">
        <f>0.5*$B$3*($B$1*H15065)^2</f>
        <v>0</v>
      </c>
      <c r="U15065">
        <f t="shared" si="471"/>
        <v>0</v>
      </c>
    </row>
    <row r="15066" spans="18:21" x14ac:dyDescent="0.25">
      <c r="R15066">
        <f>$B$1*SIN(E15066)</f>
        <v>0</v>
      </c>
      <c r="S15066">
        <f t="shared" si="470"/>
        <v>0</v>
      </c>
      <c r="T15066">
        <f>0.5*$B$3*($B$1*H15066)^2</f>
        <v>0</v>
      </c>
      <c r="U15066">
        <f t="shared" si="471"/>
        <v>0</v>
      </c>
    </row>
    <row r="15067" spans="18:21" x14ac:dyDescent="0.25">
      <c r="R15067">
        <f>$B$1*SIN(E15067)</f>
        <v>0</v>
      </c>
      <c r="S15067">
        <f t="shared" si="470"/>
        <v>0</v>
      </c>
      <c r="T15067">
        <f>0.5*$B$3*($B$1*H15067)^2</f>
        <v>0</v>
      </c>
      <c r="U15067">
        <f t="shared" si="471"/>
        <v>0</v>
      </c>
    </row>
    <row r="15068" spans="18:21" x14ac:dyDescent="0.25">
      <c r="R15068">
        <f>$B$1*SIN(E15068)</f>
        <v>0</v>
      </c>
      <c r="S15068">
        <f t="shared" si="470"/>
        <v>0</v>
      </c>
      <c r="T15068">
        <f>0.5*$B$3*($B$1*H15068)^2</f>
        <v>0</v>
      </c>
      <c r="U15068">
        <f t="shared" si="471"/>
        <v>0</v>
      </c>
    </row>
    <row r="15069" spans="18:21" x14ac:dyDescent="0.25">
      <c r="R15069">
        <f>$B$1*SIN(E15069)</f>
        <v>0</v>
      </c>
      <c r="S15069">
        <f t="shared" si="470"/>
        <v>0</v>
      </c>
      <c r="T15069">
        <f>0.5*$B$3*($B$1*H15069)^2</f>
        <v>0</v>
      </c>
      <c r="U15069">
        <f t="shared" si="471"/>
        <v>0</v>
      </c>
    </row>
    <row r="15070" spans="18:21" x14ac:dyDescent="0.25">
      <c r="R15070">
        <f>$B$1*SIN(E15070)</f>
        <v>0</v>
      </c>
      <c r="S15070">
        <f t="shared" si="470"/>
        <v>0</v>
      </c>
      <c r="T15070">
        <f>0.5*$B$3*($B$1*H15070)^2</f>
        <v>0</v>
      </c>
      <c r="U15070">
        <f t="shared" si="471"/>
        <v>0</v>
      </c>
    </row>
    <row r="15071" spans="18:21" x14ac:dyDescent="0.25">
      <c r="R15071">
        <f>$B$1*SIN(E15071)</f>
        <v>0</v>
      </c>
      <c r="S15071">
        <f t="shared" si="470"/>
        <v>0</v>
      </c>
      <c r="T15071">
        <f>0.5*$B$3*($B$1*H15071)^2</f>
        <v>0</v>
      </c>
      <c r="U15071">
        <f t="shared" si="471"/>
        <v>0</v>
      </c>
    </row>
    <row r="15072" spans="18:21" x14ac:dyDescent="0.25">
      <c r="R15072">
        <f>$B$1*SIN(E15072)</f>
        <v>0</v>
      </c>
      <c r="S15072">
        <f t="shared" si="470"/>
        <v>0</v>
      </c>
      <c r="T15072">
        <f>0.5*$B$3*($B$1*H15072)^2</f>
        <v>0</v>
      </c>
      <c r="U15072">
        <f t="shared" si="471"/>
        <v>0</v>
      </c>
    </row>
    <row r="15073" spans="18:21" x14ac:dyDescent="0.25">
      <c r="R15073">
        <f>$B$1*SIN(E15073)</f>
        <v>0</v>
      </c>
      <c r="S15073">
        <f t="shared" si="470"/>
        <v>0</v>
      </c>
      <c r="T15073">
        <f>0.5*$B$3*($B$1*H15073)^2</f>
        <v>0</v>
      </c>
      <c r="U15073">
        <f t="shared" si="471"/>
        <v>0</v>
      </c>
    </row>
    <row r="15074" spans="18:21" x14ac:dyDescent="0.25">
      <c r="R15074">
        <f>$B$1*SIN(E15074)</f>
        <v>0</v>
      </c>
      <c r="S15074">
        <f t="shared" si="470"/>
        <v>0</v>
      </c>
      <c r="T15074">
        <f>0.5*$B$3*($B$1*H15074)^2</f>
        <v>0</v>
      </c>
      <c r="U15074">
        <f t="shared" si="471"/>
        <v>0</v>
      </c>
    </row>
    <row r="15075" spans="18:21" x14ac:dyDescent="0.25">
      <c r="R15075">
        <f>$B$1*SIN(E15075)</f>
        <v>0</v>
      </c>
      <c r="S15075">
        <f t="shared" si="470"/>
        <v>0</v>
      </c>
      <c r="T15075">
        <f>0.5*$B$3*($B$1*H15075)^2</f>
        <v>0</v>
      </c>
      <c r="U15075">
        <f t="shared" si="471"/>
        <v>0</v>
      </c>
    </row>
    <row r="15076" spans="18:21" x14ac:dyDescent="0.25">
      <c r="R15076">
        <f>$B$1*SIN(E15076)</f>
        <v>0</v>
      </c>
      <c r="S15076">
        <f t="shared" si="470"/>
        <v>0</v>
      </c>
      <c r="T15076">
        <f>0.5*$B$3*($B$1*H15076)^2</f>
        <v>0</v>
      </c>
      <c r="U15076">
        <f t="shared" si="471"/>
        <v>0</v>
      </c>
    </row>
    <row r="15077" spans="18:21" x14ac:dyDescent="0.25">
      <c r="R15077">
        <f>$B$1*SIN(E15077)</f>
        <v>0</v>
      </c>
      <c r="S15077">
        <f t="shared" si="470"/>
        <v>0</v>
      </c>
      <c r="T15077">
        <f>0.5*$B$3*($B$1*H15077)^2</f>
        <v>0</v>
      </c>
      <c r="U15077">
        <f t="shared" si="471"/>
        <v>0</v>
      </c>
    </row>
    <row r="15078" spans="18:21" x14ac:dyDescent="0.25">
      <c r="R15078">
        <f>$B$1*SIN(E15078)</f>
        <v>0</v>
      </c>
      <c r="S15078">
        <f t="shared" si="470"/>
        <v>0</v>
      </c>
      <c r="T15078">
        <f>0.5*$B$3*($B$1*H15078)^2</f>
        <v>0</v>
      </c>
      <c r="U15078">
        <f t="shared" si="471"/>
        <v>0</v>
      </c>
    </row>
    <row r="15079" spans="18:21" x14ac:dyDescent="0.25">
      <c r="R15079">
        <f>$B$1*SIN(E15079)</f>
        <v>0</v>
      </c>
      <c r="S15079">
        <f t="shared" si="470"/>
        <v>0</v>
      </c>
      <c r="T15079">
        <f>0.5*$B$3*($B$1*H15079)^2</f>
        <v>0</v>
      </c>
      <c r="U15079">
        <f t="shared" si="471"/>
        <v>0</v>
      </c>
    </row>
    <row r="15080" spans="18:21" x14ac:dyDescent="0.25">
      <c r="R15080">
        <f>$B$1*SIN(E15080)</f>
        <v>0</v>
      </c>
      <c r="S15080">
        <f t="shared" si="470"/>
        <v>0</v>
      </c>
      <c r="T15080">
        <f>0.5*$B$3*($B$1*H15080)^2</f>
        <v>0</v>
      </c>
      <c r="U15080">
        <f t="shared" si="471"/>
        <v>0</v>
      </c>
    </row>
    <row r="15081" spans="18:21" x14ac:dyDescent="0.25">
      <c r="R15081">
        <f>$B$1*SIN(E15081)</f>
        <v>0</v>
      </c>
      <c r="S15081">
        <f t="shared" si="470"/>
        <v>0</v>
      </c>
      <c r="T15081">
        <f>0.5*$B$3*($B$1*H15081)^2</f>
        <v>0</v>
      </c>
      <c r="U15081">
        <f t="shared" si="471"/>
        <v>0</v>
      </c>
    </row>
    <row r="15082" spans="18:21" x14ac:dyDescent="0.25">
      <c r="R15082">
        <f>$B$1*SIN(E15082)</f>
        <v>0</v>
      </c>
      <c r="S15082">
        <f t="shared" si="470"/>
        <v>0</v>
      </c>
      <c r="T15082">
        <f>0.5*$B$3*($B$1*H15082)^2</f>
        <v>0</v>
      </c>
      <c r="U15082">
        <f t="shared" si="471"/>
        <v>0</v>
      </c>
    </row>
    <row r="15083" spans="18:21" x14ac:dyDescent="0.25">
      <c r="R15083">
        <f>$B$1*SIN(E15083)</f>
        <v>0</v>
      </c>
      <c r="S15083">
        <f t="shared" si="470"/>
        <v>0</v>
      </c>
      <c r="T15083">
        <f>0.5*$B$3*($B$1*H15083)^2</f>
        <v>0</v>
      </c>
      <c r="U15083">
        <f t="shared" si="471"/>
        <v>0</v>
      </c>
    </row>
    <row r="15084" spans="18:21" x14ac:dyDescent="0.25">
      <c r="R15084">
        <f>$B$1*SIN(E15084)</f>
        <v>0</v>
      </c>
      <c r="S15084">
        <f t="shared" si="470"/>
        <v>0</v>
      </c>
      <c r="T15084">
        <f>0.5*$B$3*($B$1*H15084)^2</f>
        <v>0</v>
      </c>
      <c r="U15084">
        <f t="shared" si="471"/>
        <v>0</v>
      </c>
    </row>
    <row r="15085" spans="18:21" x14ac:dyDescent="0.25">
      <c r="R15085">
        <f>$B$1*SIN(E15085)</f>
        <v>0</v>
      </c>
      <c r="S15085">
        <f t="shared" si="470"/>
        <v>0</v>
      </c>
      <c r="T15085">
        <f>0.5*$B$3*($B$1*H15085)^2</f>
        <v>0</v>
      </c>
      <c r="U15085">
        <f t="shared" si="471"/>
        <v>0</v>
      </c>
    </row>
    <row r="15086" spans="18:21" x14ac:dyDescent="0.25">
      <c r="R15086">
        <f>$B$1*SIN(E15086)</f>
        <v>0</v>
      </c>
      <c r="S15086">
        <f t="shared" si="470"/>
        <v>0</v>
      </c>
      <c r="T15086">
        <f>0.5*$B$3*($B$1*H15086)^2</f>
        <v>0</v>
      </c>
      <c r="U15086">
        <f t="shared" si="471"/>
        <v>0</v>
      </c>
    </row>
    <row r="15087" spans="18:21" x14ac:dyDescent="0.25">
      <c r="R15087">
        <f>$B$1*SIN(E15087)</f>
        <v>0</v>
      </c>
      <c r="S15087">
        <f t="shared" si="470"/>
        <v>0</v>
      </c>
      <c r="T15087">
        <f>0.5*$B$3*($B$1*H15087)^2</f>
        <v>0</v>
      </c>
      <c r="U15087">
        <f t="shared" si="471"/>
        <v>0</v>
      </c>
    </row>
    <row r="15088" spans="18:21" x14ac:dyDescent="0.25">
      <c r="R15088">
        <f>$B$1*SIN(E15088)</f>
        <v>0</v>
      </c>
      <c r="S15088">
        <f t="shared" si="470"/>
        <v>0</v>
      </c>
      <c r="T15088">
        <f>0.5*$B$3*($B$1*H15088)^2</f>
        <v>0</v>
      </c>
      <c r="U15088">
        <f t="shared" si="471"/>
        <v>0</v>
      </c>
    </row>
    <row r="15089" spans="18:21" x14ac:dyDescent="0.25">
      <c r="R15089">
        <f>$B$1*SIN(E15089)</f>
        <v>0</v>
      </c>
      <c r="S15089">
        <f t="shared" si="470"/>
        <v>0</v>
      </c>
      <c r="T15089">
        <f>0.5*$B$3*($B$1*H15089)^2</f>
        <v>0</v>
      </c>
      <c r="U15089">
        <f t="shared" si="471"/>
        <v>0</v>
      </c>
    </row>
    <row r="15090" spans="18:21" x14ac:dyDescent="0.25">
      <c r="R15090">
        <f>$B$1*SIN(E15090)</f>
        <v>0</v>
      </c>
      <c r="S15090">
        <f t="shared" si="470"/>
        <v>0</v>
      </c>
      <c r="T15090">
        <f>0.5*$B$3*($B$1*H15090)^2</f>
        <v>0</v>
      </c>
      <c r="U15090">
        <f t="shared" si="471"/>
        <v>0</v>
      </c>
    </row>
    <row r="15091" spans="18:21" x14ac:dyDescent="0.25">
      <c r="R15091">
        <f>$B$1*SIN(E15091)</f>
        <v>0</v>
      </c>
      <c r="S15091">
        <f t="shared" si="470"/>
        <v>0</v>
      </c>
      <c r="T15091">
        <f>0.5*$B$3*($B$1*H15091)^2</f>
        <v>0</v>
      </c>
      <c r="U15091">
        <f t="shared" si="471"/>
        <v>0</v>
      </c>
    </row>
    <row r="15092" spans="18:21" x14ac:dyDescent="0.25">
      <c r="R15092">
        <f>$B$1*SIN(E15092)</f>
        <v>0</v>
      </c>
      <c r="S15092">
        <f t="shared" si="470"/>
        <v>0</v>
      </c>
      <c r="T15092">
        <f>0.5*$B$3*($B$1*H15092)^2</f>
        <v>0</v>
      </c>
      <c r="U15092">
        <f t="shared" si="471"/>
        <v>0</v>
      </c>
    </row>
    <row r="15093" spans="18:21" x14ac:dyDescent="0.25">
      <c r="R15093">
        <f>$B$1*SIN(E15093)</f>
        <v>0</v>
      </c>
      <c r="S15093">
        <f t="shared" si="470"/>
        <v>0</v>
      </c>
      <c r="T15093">
        <f>0.5*$B$3*($B$1*H15093)^2</f>
        <v>0</v>
      </c>
      <c r="U15093">
        <f t="shared" si="471"/>
        <v>0</v>
      </c>
    </row>
    <row r="15094" spans="18:21" x14ac:dyDescent="0.25">
      <c r="R15094">
        <f>$B$1*SIN(E15094)</f>
        <v>0</v>
      </c>
      <c r="S15094">
        <f t="shared" si="470"/>
        <v>0</v>
      </c>
      <c r="T15094">
        <f>0.5*$B$3*($B$1*H15094)^2</f>
        <v>0</v>
      </c>
      <c r="U15094">
        <f t="shared" si="471"/>
        <v>0</v>
      </c>
    </row>
    <row r="15095" spans="18:21" x14ac:dyDescent="0.25">
      <c r="R15095">
        <f>$B$1*SIN(E15095)</f>
        <v>0</v>
      </c>
      <c r="S15095">
        <f t="shared" si="470"/>
        <v>0</v>
      </c>
      <c r="T15095">
        <f>0.5*$B$3*($B$1*H15095)^2</f>
        <v>0</v>
      </c>
      <c r="U15095">
        <f t="shared" si="471"/>
        <v>0</v>
      </c>
    </row>
    <row r="15096" spans="18:21" x14ac:dyDescent="0.25">
      <c r="R15096">
        <f>$B$1*SIN(E15096)</f>
        <v>0</v>
      </c>
      <c r="S15096">
        <f t="shared" si="470"/>
        <v>0</v>
      </c>
      <c r="T15096">
        <f>0.5*$B$3*($B$1*H15096)^2</f>
        <v>0</v>
      </c>
      <c r="U15096">
        <f t="shared" si="471"/>
        <v>0</v>
      </c>
    </row>
    <row r="15097" spans="18:21" x14ac:dyDescent="0.25">
      <c r="R15097">
        <f>$B$1*SIN(E15097)</f>
        <v>0</v>
      </c>
      <c r="S15097">
        <f t="shared" si="470"/>
        <v>0</v>
      </c>
      <c r="T15097">
        <f>0.5*$B$3*($B$1*H15097)^2</f>
        <v>0</v>
      </c>
      <c r="U15097">
        <f t="shared" si="471"/>
        <v>0</v>
      </c>
    </row>
    <row r="15098" spans="18:21" x14ac:dyDescent="0.25">
      <c r="R15098">
        <f>$B$1*SIN(E15098)</f>
        <v>0</v>
      </c>
      <c r="S15098">
        <f t="shared" si="470"/>
        <v>0</v>
      </c>
      <c r="T15098">
        <f>0.5*$B$3*($B$1*H15098)^2</f>
        <v>0</v>
      </c>
      <c r="U15098">
        <f t="shared" si="471"/>
        <v>0</v>
      </c>
    </row>
    <row r="15099" spans="18:21" x14ac:dyDescent="0.25">
      <c r="R15099">
        <f>$B$1*SIN(E15099)</f>
        <v>0</v>
      </c>
      <c r="S15099">
        <f t="shared" si="470"/>
        <v>0</v>
      </c>
      <c r="T15099">
        <f>0.5*$B$3*($B$1*H15099)^2</f>
        <v>0</v>
      </c>
      <c r="U15099">
        <f t="shared" si="471"/>
        <v>0</v>
      </c>
    </row>
    <row r="15100" spans="18:21" x14ac:dyDescent="0.25">
      <c r="R15100">
        <f>$B$1*SIN(E15100)</f>
        <v>0</v>
      </c>
      <c r="S15100">
        <f t="shared" si="470"/>
        <v>0</v>
      </c>
      <c r="T15100">
        <f>0.5*$B$3*($B$1*H15100)^2</f>
        <v>0</v>
      </c>
      <c r="U15100">
        <f t="shared" si="471"/>
        <v>0</v>
      </c>
    </row>
    <row r="15101" spans="18:21" x14ac:dyDescent="0.25">
      <c r="R15101">
        <f>$B$1*SIN(E15101)</f>
        <v>0</v>
      </c>
      <c r="S15101">
        <f t="shared" si="470"/>
        <v>0</v>
      </c>
      <c r="T15101">
        <f>0.5*$B$3*($B$1*H15101)^2</f>
        <v>0</v>
      </c>
      <c r="U15101">
        <f t="shared" si="471"/>
        <v>0</v>
      </c>
    </row>
    <row r="15102" spans="18:21" x14ac:dyDescent="0.25">
      <c r="R15102">
        <f>$B$1*SIN(E15102)</f>
        <v>0</v>
      </c>
      <c r="S15102">
        <f t="shared" si="470"/>
        <v>0</v>
      </c>
      <c r="T15102">
        <f>0.5*$B$3*($B$1*H15102)^2</f>
        <v>0</v>
      </c>
      <c r="U15102">
        <f t="shared" si="471"/>
        <v>0</v>
      </c>
    </row>
    <row r="15103" spans="18:21" x14ac:dyDescent="0.25">
      <c r="R15103">
        <f>$B$1*SIN(E15103)</f>
        <v>0</v>
      </c>
      <c r="S15103">
        <f t="shared" si="470"/>
        <v>0</v>
      </c>
      <c r="T15103">
        <f>0.5*$B$3*($B$1*H15103)^2</f>
        <v>0</v>
      </c>
      <c r="U15103">
        <f t="shared" si="471"/>
        <v>0</v>
      </c>
    </row>
    <row r="15104" spans="18:21" x14ac:dyDescent="0.25">
      <c r="R15104">
        <f>$B$1*SIN(E15104)</f>
        <v>0</v>
      </c>
      <c r="S15104">
        <f t="shared" si="470"/>
        <v>0</v>
      </c>
      <c r="T15104">
        <f>0.5*$B$3*($B$1*H15104)^2</f>
        <v>0</v>
      </c>
      <c r="U15104">
        <f t="shared" si="471"/>
        <v>0</v>
      </c>
    </row>
    <row r="15105" spans="18:21" x14ac:dyDescent="0.25">
      <c r="R15105">
        <f>$B$1*SIN(E15105)</f>
        <v>0</v>
      </c>
      <c r="S15105">
        <f t="shared" si="470"/>
        <v>0</v>
      </c>
      <c r="T15105">
        <f>0.5*$B$3*($B$1*H15105)^2</f>
        <v>0</v>
      </c>
      <c r="U15105">
        <f t="shared" si="471"/>
        <v>0</v>
      </c>
    </row>
    <row r="15106" spans="18:21" x14ac:dyDescent="0.25">
      <c r="R15106">
        <f>$B$1*SIN(E15106)</f>
        <v>0</v>
      </c>
      <c r="S15106">
        <f t="shared" si="470"/>
        <v>0</v>
      </c>
      <c r="T15106">
        <f>0.5*$B$3*($B$1*H15106)^2</f>
        <v>0</v>
      </c>
      <c r="U15106">
        <f t="shared" si="471"/>
        <v>0</v>
      </c>
    </row>
    <row r="15107" spans="18:21" x14ac:dyDescent="0.25">
      <c r="R15107">
        <f>$B$1*SIN(E15107)</f>
        <v>0</v>
      </c>
      <c r="S15107">
        <f t="shared" si="470"/>
        <v>0</v>
      </c>
      <c r="T15107">
        <f>0.5*$B$3*($B$1*H15107)^2</f>
        <v>0</v>
      </c>
      <c r="U15107">
        <f t="shared" si="471"/>
        <v>0</v>
      </c>
    </row>
    <row r="15108" spans="18:21" x14ac:dyDescent="0.25">
      <c r="R15108">
        <f>$B$1*SIN(E15108)</f>
        <v>0</v>
      </c>
      <c r="S15108">
        <f t="shared" si="470"/>
        <v>0</v>
      </c>
      <c r="T15108">
        <f>0.5*$B$3*($B$1*H15108)^2</f>
        <v>0</v>
      </c>
      <c r="U15108">
        <f t="shared" si="471"/>
        <v>0</v>
      </c>
    </row>
    <row r="15109" spans="18:21" x14ac:dyDescent="0.25">
      <c r="R15109">
        <f>$B$1*SIN(E15109)</f>
        <v>0</v>
      </c>
      <c r="S15109">
        <f t="shared" si="470"/>
        <v>0</v>
      </c>
      <c r="T15109">
        <f>0.5*$B$3*($B$1*H15109)^2</f>
        <v>0</v>
      </c>
      <c r="U15109">
        <f t="shared" si="471"/>
        <v>0</v>
      </c>
    </row>
    <row r="15110" spans="18:21" x14ac:dyDescent="0.25">
      <c r="R15110">
        <f>$B$1*SIN(E15110)</f>
        <v>0</v>
      </c>
      <c r="S15110">
        <f t="shared" si="470"/>
        <v>0</v>
      </c>
      <c r="T15110">
        <f>0.5*$B$3*($B$1*H15110)^2</f>
        <v>0</v>
      </c>
      <c r="U15110">
        <f t="shared" si="471"/>
        <v>0</v>
      </c>
    </row>
    <row r="15111" spans="18:21" x14ac:dyDescent="0.25">
      <c r="R15111">
        <f>$B$1*SIN(E15111)</f>
        <v>0</v>
      </c>
      <c r="S15111">
        <f t="shared" ref="S15111:S15174" si="472">$B$3*$B$2*R15111</f>
        <v>0</v>
      </c>
      <c r="T15111">
        <f>0.5*$B$3*($B$1*H15111)^2</f>
        <v>0</v>
      </c>
      <c r="U15111">
        <f t="shared" ref="U15111:U15174" si="473">T15111+S15111</f>
        <v>0</v>
      </c>
    </row>
    <row r="15112" spans="18:21" x14ac:dyDescent="0.25">
      <c r="R15112">
        <f>$B$1*SIN(E15112)</f>
        <v>0</v>
      </c>
      <c r="S15112">
        <f t="shared" si="472"/>
        <v>0</v>
      </c>
      <c r="T15112">
        <f>0.5*$B$3*($B$1*H15112)^2</f>
        <v>0</v>
      </c>
      <c r="U15112">
        <f t="shared" si="473"/>
        <v>0</v>
      </c>
    </row>
    <row r="15113" spans="18:21" x14ac:dyDescent="0.25">
      <c r="R15113">
        <f>$B$1*SIN(E15113)</f>
        <v>0</v>
      </c>
      <c r="S15113">
        <f t="shared" si="472"/>
        <v>0</v>
      </c>
      <c r="T15113">
        <f>0.5*$B$3*($B$1*H15113)^2</f>
        <v>0</v>
      </c>
      <c r="U15113">
        <f t="shared" si="473"/>
        <v>0</v>
      </c>
    </row>
    <row r="15114" spans="18:21" x14ac:dyDescent="0.25">
      <c r="R15114">
        <f>$B$1*SIN(E15114)</f>
        <v>0</v>
      </c>
      <c r="S15114">
        <f t="shared" si="472"/>
        <v>0</v>
      </c>
      <c r="T15114">
        <f>0.5*$B$3*($B$1*H15114)^2</f>
        <v>0</v>
      </c>
      <c r="U15114">
        <f t="shared" si="473"/>
        <v>0</v>
      </c>
    </row>
    <row r="15115" spans="18:21" x14ac:dyDescent="0.25">
      <c r="R15115">
        <f>$B$1*SIN(E15115)</f>
        <v>0</v>
      </c>
      <c r="S15115">
        <f t="shared" si="472"/>
        <v>0</v>
      </c>
      <c r="T15115">
        <f>0.5*$B$3*($B$1*H15115)^2</f>
        <v>0</v>
      </c>
      <c r="U15115">
        <f t="shared" si="473"/>
        <v>0</v>
      </c>
    </row>
    <row r="15116" spans="18:21" x14ac:dyDescent="0.25">
      <c r="R15116">
        <f>$B$1*SIN(E15116)</f>
        <v>0</v>
      </c>
      <c r="S15116">
        <f t="shared" si="472"/>
        <v>0</v>
      </c>
      <c r="T15116">
        <f>0.5*$B$3*($B$1*H15116)^2</f>
        <v>0</v>
      </c>
      <c r="U15116">
        <f t="shared" si="473"/>
        <v>0</v>
      </c>
    </row>
    <row r="15117" spans="18:21" x14ac:dyDescent="0.25">
      <c r="R15117">
        <f>$B$1*SIN(E15117)</f>
        <v>0</v>
      </c>
      <c r="S15117">
        <f t="shared" si="472"/>
        <v>0</v>
      </c>
      <c r="T15117">
        <f>0.5*$B$3*($B$1*H15117)^2</f>
        <v>0</v>
      </c>
      <c r="U15117">
        <f t="shared" si="473"/>
        <v>0</v>
      </c>
    </row>
    <row r="15118" spans="18:21" x14ac:dyDescent="0.25">
      <c r="R15118">
        <f>$B$1*SIN(E15118)</f>
        <v>0</v>
      </c>
      <c r="S15118">
        <f t="shared" si="472"/>
        <v>0</v>
      </c>
      <c r="T15118">
        <f>0.5*$B$3*($B$1*H15118)^2</f>
        <v>0</v>
      </c>
      <c r="U15118">
        <f t="shared" si="473"/>
        <v>0</v>
      </c>
    </row>
    <row r="15119" spans="18:21" x14ac:dyDescent="0.25">
      <c r="R15119">
        <f>$B$1*SIN(E15119)</f>
        <v>0</v>
      </c>
      <c r="S15119">
        <f t="shared" si="472"/>
        <v>0</v>
      </c>
      <c r="T15119">
        <f>0.5*$B$3*($B$1*H15119)^2</f>
        <v>0</v>
      </c>
      <c r="U15119">
        <f t="shared" si="473"/>
        <v>0</v>
      </c>
    </row>
    <row r="15120" spans="18:21" x14ac:dyDescent="0.25">
      <c r="R15120">
        <f>$B$1*SIN(E15120)</f>
        <v>0</v>
      </c>
      <c r="S15120">
        <f t="shared" si="472"/>
        <v>0</v>
      </c>
      <c r="T15120">
        <f>0.5*$B$3*($B$1*H15120)^2</f>
        <v>0</v>
      </c>
      <c r="U15120">
        <f t="shared" si="473"/>
        <v>0</v>
      </c>
    </row>
    <row r="15121" spans="18:21" x14ac:dyDescent="0.25">
      <c r="R15121">
        <f>$B$1*SIN(E15121)</f>
        <v>0</v>
      </c>
      <c r="S15121">
        <f t="shared" si="472"/>
        <v>0</v>
      </c>
      <c r="T15121">
        <f>0.5*$B$3*($B$1*H15121)^2</f>
        <v>0</v>
      </c>
      <c r="U15121">
        <f t="shared" si="473"/>
        <v>0</v>
      </c>
    </row>
    <row r="15122" spans="18:21" x14ac:dyDescent="0.25">
      <c r="R15122">
        <f>$B$1*SIN(E15122)</f>
        <v>0</v>
      </c>
      <c r="S15122">
        <f t="shared" si="472"/>
        <v>0</v>
      </c>
      <c r="T15122">
        <f>0.5*$B$3*($B$1*H15122)^2</f>
        <v>0</v>
      </c>
      <c r="U15122">
        <f t="shared" si="473"/>
        <v>0</v>
      </c>
    </row>
    <row r="15123" spans="18:21" x14ac:dyDescent="0.25">
      <c r="R15123">
        <f>$B$1*SIN(E15123)</f>
        <v>0</v>
      </c>
      <c r="S15123">
        <f t="shared" si="472"/>
        <v>0</v>
      </c>
      <c r="T15123">
        <f>0.5*$B$3*($B$1*H15123)^2</f>
        <v>0</v>
      </c>
      <c r="U15123">
        <f t="shared" si="473"/>
        <v>0</v>
      </c>
    </row>
    <row r="15124" spans="18:21" x14ac:dyDescent="0.25">
      <c r="R15124">
        <f>$B$1*SIN(E15124)</f>
        <v>0</v>
      </c>
      <c r="S15124">
        <f t="shared" si="472"/>
        <v>0</v>
      </c>
      <c r="T15124">
        <f>0.5*$B$3*($B$1*H15124)^2</f>
        <v>0</v>
      </c>
      <c r="U15124">
        <f t="shared" si="473"/>
        <v>0</v>
      </c>
    </row>
    <row r="15125" spans="18:21" x14ac:dyDescent="0.25">
      <c r="R15125">
        <f>$B$1*SIN(E15125)</f>
        <v>0</v>
      </c>
      <c r="S15125">
        <f t="shared" si="472"/>
        <v>0</v>
      </c>
      <c r="T15125">
        <f>0.5*$B$3*($B$1*H15125)^2</f>
        <v>0</v>
      </c>
      <c r="U15125">
        <f t="shared" si="473"/>
        <v>0</v>
      </c>
    </row>
    <row r="15126" spans="18:21" x14ac:dyDescent="0.25">
      <c r="R15126">
        <f>$B$1*SIN(E15126)</f>
        <v>0</v>
      </c>
      <c r="S15126">
        <f t="shared" si="472"/>
        <v>0</v>
      </c>
      <c r="T15126">
        <f>0.5*$B$3*($B$1*H15126)^2</f>
        <v>0</v>
      </c>
      <c r="U15126">
        <f t="shared" si="473"/>
        <v>0</v>
      </c>
    </row>
    <row r="15127" spans="18:21" x14ac:dyDescent="0.25">
      <c r="R15127">
        <f>$B$1*SIN(E15127)</f>
        <v>0</v>
      </c>
      <c r="S15127">
        <f t="shared" si="472"/>
        <v>0</v>
      </c>
      <c r="T15127">
        <f>0.5*$B$3*($B$1*H15127)^2</f>
        <v>0</v>
      </c>
      <c r="U15127">
        <f t="shared" si="473"/>
        <v>0</v>
      </c>
    </row>
    <row r="15128" spans="18:21" x14ac:dyDescent="0.25">
      <c r="R15128">
        <f>$B$1*SIN(E15128)</f>
        <v>0</v>
      </c>
      <c r="S15128">
        <f t="shared" si="472"/>
        <v>0</v>
      </c>
      <c r="T15128">
        <f>0.5*$B$3*($B$1*H15128)^2</f>
        <v>0</v>
      </c>
      <c r="U15128">
        <f t="shared" si="473"/>
        <v>0</v>
      </c>
    </row>
    <row r="15129" spans="18:21" x14ac:dyDescent="0.25">
      <c r="R15129">
        <f>$B$1*SIN(E15129)</f>
        <v>0</v>
      </c>
      <c r="S15129">
        <f t="shared" si="472"/>
        <v>0</v>
      </c>
      <c r="T15129">
        <f>0.5*$B$3*($B$1*H15129)^2</f>
        <v>0</v>
      </c>
      <c r="U15129">
        <f t="shared" si="473"/>
        <v>0</v>
      </c>
    </row>
    <row r="15130" spans="18:21" x14ac:dyDescent="0.25">
      <c r="R15130">
        <f>$B$1*SIN(E15130)</f>
        <v>0</v>
      </c>
      <c r="S15130">
        <f t="shared" si="472"/>
        <v>0</v>
      </c>
      <c r="T15130">
        <f>0.5*$B$3*($B$1*H15130)^2</f>
        <v>0</v>
      </c>
      <c r="U15130">
        <f t="shared" si="473"/>
        <v>0</v>
      </c>
    </row>
    <row r="15131" spans="18:21" x14ac:dyDescent="0.25">
      <c r="R15131">
        <f>$B$1*SIN(E15131)</f>
        <v>0</v>
      </c>
      <c r="S15131">
        <f t="shared" si="472"/>
        <v>0</v>
      </c>
      <c r="T15131">
        <f>0.5*$B$3*($B$1*H15131)^2</f>
        <v>0</v>
      </c>
      <c r="U15131">
        <f t="shared" si="473"/>
        <v>0</v>
      </c>
    </row>
    <row r="15132" spans="18:21" x14ac:dyDescent="0.25">
      <c r="R15132">
        <f>$B$1*SIN(E15132)</f>
        <v>0</v>
      </c>
      <c r="S15132">
        <f t="shared" si="472"/>
        <v>0</v>
      </c>
      <c r="T15132">
        <f>0.5*$B$3*($B$1*H15132)^2</f>
        <v>0</v>
      </c>
      <c r="U15132">
        <f t="shared" si="473"/>
        <v>0</v>
      </c>
    </row>
    <row r="15133" spans="18:21" x14ac:dyDescent="0.25">
      <c r="R15133">
        <f>$B$1*SIN(E15133)</f>
        <v>0</v>
      </c>
      <c r="S15133">
        <f t="shared" si="472"/>
        <v>0</v>
      </c>
      <c r="T15133">
        <f>0.5*$B$3*($B$1*H15133)^2</f>
        <v>0</v>
      </c>
      <c r="U15133">
        <f t="shared" si="473"/>
        <v>0</v>
      </c>
    </row>
    <row r="15134" spans="18:21" x14ac:dyDescent="0.25">
      <c r="R15134">
        <f>$B$1*SIN(E15134)</f>
        <v>0</v>
      </c>
      <c r="S15134">
        <f t="shared" si="472"/>
        <v>0</v>
      </c>
      <c r="T15134">
        <f>0.5*$B$3*($B$1*H15134)^2</f>
        <v>0</v>
      </c>
      <c r="U15134">
        <f t="shared" si="473"/>
        <v>0</v>
      </c>
    </row>
    <row r="15135" spans="18:21" x14ac:dyDescent="0.25">
      <c r="R15135">
        <f>$B$1*SIN(E15135)</f>
        <v>0</v>
      </c>
      <c r="S15135">
        <f t="shared" si="472"/>
        <v>0</v>
      </c>
      <c r="T15135">
        <f>0.5*$B$3*($B$1*H15135)^2</f>
        <v>0</v>
      </c>
      <c r="U15135">
        <f t="shared" si="473"/>
        <v>0</v>
      </c>
    </row>
    <row r="15136" spans="18:21" x14ac:dyDescent="0.25">
      <c r="R15136">
        <f>$B$1*SIN(E15136)</f>
        <v>0</v>
      </c>
      <c r="S15136">
        <f t="shared" si="472"/>
        <v>0</v>
      </c>
      <c r="T15136">
        <f>0.5*$B$3*($B$1*H15136)^2</f>
        <v>0</v>
      </c>
      <c r="U15136">
        <f t="shared" si="473"/>
        <v>0</v>
      </c>
    </row>
    <row r="15137" spans="18:21" x14ac:dyDescent="0.25">
      <c r="R15137">
        <f>$B$1*SIN(E15137)</f>
        <v>0</v>
      </c>
      <c r="S15137">
        <f t="shared" si="472"/>
        <v>0</v>
      </c>
      <c r="T15137">
        <f>0.5*$B$3*($B$1*H15137)^2</f>
        <v>0</v>
      </c>
      <c r="U15137">
        <f t="shared" si="473"/>
        <v>0</v>
      </c>
    </row>
    <row r="15138" spans="18:21" x14ac:dyDescent="0.25">
      <c r="R15138">
        <f>$B$1*SIN(E15138)</f>
        <v>0</v>
      </c>
      <c r="S15138">
        <f t="shared" si="472"/>
        <v>0</v>
      </c>
      <c r="T15138">
        <f>0.5*$B$3*($B$1*H15138)^2</f>
        <v>0</v>
      </c>
      <c r="U15138">
        <f t="shared" si="473"/>
        <v>0</v>
      </c>
    </row>
    <row r="15139" spans="18:21" x14ac:dyDescent="0.25">
      <c r="R15139">
        <f>$B$1*SIN(E15139)</f>
        <v>0</v>
      </c>
      <c r="S15139">
        <f t="shared" si="472"/>
        <v>0</v>
      </c>
      <c r="T15139">
        <f>0.5*$B$3*($B$1*H15139)^2</f>
        <v>0</v>
      </c>
      <c r="U15139">
        <f t="shared" si="473"/>
        <v>0</v>
      </c>
    </row>
    <row r="15140" spans="18:21" x14ac:dyDescent="0.25">
      <c r="R15140">
        <f>$B$1*SIN(E15140)</f>
        <v>0</v>
      </c>
      <c r="S15140">
        <f t="shared" si="472"/>
        <v>0</v>
      </c>
      <c r="T15140">
        <f>0.5*$B$3*($B$1*H15140)^2</f>
        <v>0</v>
      </c>
      <c r="U15140">
        <f t="shared" si="473"/>
        <v>0</v>
      </c>
    </row>
    <row r="15141" spans="18:21" x14ac:dyDescent="0.25">
      <c r="R15141">
        <f>$B$1*SIN(E15141)</f>
        <v>0</v>
      </c>
      <c r="S15141">
        <f t="shared" si="472"/>
        <v>0</v>
      </c>
      <c r="T15141">
        <f>0.5*$B$3*($B$1*H15141)^2</f>
        <v>0</v>
      </c>
      <c r="U15141">
        <f t="shared" si="473"/>
        <v>0</v>
      </c>
    </row>
    <row r="15142" spans="18:21" x14ac:dyDescent="0.25">
      <c r="R15142">
        <f>$B$1*SIN(E15142)</f>
        <v>0</v>
      </c>
      <c r="S15142">
        <f t="shared" si="472"/>
        <v>0</v>
      </c>
      <c r="T15142">
        <f>0.5*$B$3*($B$1*H15142)^2</f>
        <v>0</v>
      </c>
      <c r="U15142">
        <f t="shared" si="473"/>
        <v>0</v>
      </c>
    </row>
    <row r="15143" spans="18:21" x14ac:dyDescent="0.25">
      <c r="R15143">
        <f>$B$1*SIN(E15143)</f>
        <v>0</v>
      </c>
      <c r="S15143">
        <f t="shared" si="472"/>
        <v>0</v>
      </c>
      <c r="T15143">
        <f>0.5*$B$3*($B$1*H15143)^2</f>
        <v>0</v>
      </c>
      <c r="U15143">
        <f t="shared" si="473"/>
        <v>0</v>
      </c>
    </row>
    <row r="15144" spans="18:21" x14ac:dyDescent="0.25">
      <c r="R15144">
        <f>$B$1*SIN(E15144)</f>
        <v>0</v>
      </c>
      <c r="S15144">
        <f t="shared" si="472"/>
        <v>0</v>
      </c>
      <c r="T15144">
        <f>0.5*$B$3*($B$1*H15144)^2</f>
        <v>0</v>
      </c>
      <c r="U15144">
        <f t="shared" si="473"/>
        <v>0</v>
      </c>
    </row>
    <row r="15145" spans="18:21" x14ac:dyDescent="0.25">
      <c r="R15145">
        <f>$B$1*SIN(E15145)</f>
        <v>0</v>
      </c>
      <c r="S15145">
        <f t="shared" si="472"/>
        <v>0</v>
      </c>
      <c r="T15145">
        <f>0.5*$B$3*($B$1*H15145)^2</f>
        <v>0</v>
      </c>
      <c r="U15145">
        <f t="shared" si="473"/>
        <v>0</v>
      </c>
    </row>
    <row r="15146" spans="18:21" x14ac:dyDescent="0.25">
      <c r="R15146">
        <f>$B$1*SIN(E15146)</f>
        <v>0</v>
      </c>
      <c r="S15146">
        <f t="shared" si="472"/>
        <v>0</v>
      </c>
      <c r="T15146">
        <f>0.5*$B$3*($B$1*H15146)^2</f>
        <v>0</v>
      </c>
      <c r="U15146">
        <f t="shared" si="473"/>
        <v>0</v>
      </c>
    </row>
    <row r="15147" spans="18:21" x14ac:dyDescent="0.25">
      <c r="R15147">
        <f>$B$1*SIN(E15147)</f>
        <v>0</v>
      </c>
      <c r="S15147">
        <f t="shared" si="472"/>
        <v>0</v>
      </c>
      <c r="T15147">
        <f>0.5*$B$3*($B$1*H15147)^2</f>
        <v>0</v>
      </c>
      <c r="U15147">
        <f t="shared" si="473"/>
        <v>0</v>
      </c>
    </row>
    <row r="15148" spans="18:21" x14ac:dyDescent="0.25">
      <c r="R15148">
        <f>$B$1*SIN(E15148)</f>
        <v>0</v>
      </c>
      <c r="S15148">
        <f t="shared" si="472"/>
        <v>0</v>
      </c>
      <c r="T15148">
        <f>0.5*$B$3*($B$1*H15148)^2</f>
        <v>0</v>
      </c>
      <c r="U15148">
        <f t="shared" si="473"/>
        <v>0</v>
      </c>
    </row>
    <row r="15149" spans="18:21" x14ac:dyDescent="0.25">
      <c r="R15149">
        <f>$B$1*SIN(E15149)</f>
        <v>0</v>
      </c>
      <c r="S15149">
        <f t="shared" si="472"/>
        <v>0</v>
      </c>
      <c r="T15149">
        <f>0.5*$B$3*($B$1*H15149)^2</f>
        <v>0</v>
      </c>
      <c r="U15149">
        <f t="shared" si="473"/>
        <v>0</v>
      </c>
    </row>
    <row r="15150" spans="18:21" x14ac:dyDescent="0.25">
      <c r="R15150">
        <f>$B$1*SIN(E15150)</f>
        <v>0</v>
      </c>
      <c r="S15150">
        <f t="shared" si="472"/>
        <v>0</v>
      </c>
      <c r="T15150">
        <f>0.5*$B$3*($B$1*H15150)^2</f>
        <v>0</v>
      </c>
      <c r="U15150">
        <f t="shared" si="473"/>
        <v>0</v>
      </c>
    </row>
    <row r="15151" spans="18:21" x14ac:dyDescent="0.25">
      <c r="R15151">
        <f>$B$1*SIN(E15151)</f>
        <v>0</v>
      </c>
      <c r="S15151">
        <f t="shared" si="472"/>
        <v>0</v>
      </c>
      <c r="T15151">
        <f>0.5*$B$3*($B$1*H15151)^2</f>
        <v>0</v>
      </c>
      <c r="U15151">
        <f t="shared" si="473"/>
        <v>0</v>
      </c>
    </row>
    <row r="15152" spans="18:21" x14ac:dyDescent="0.25">
      <c r="R15152">
        <f>$B$1*SIN(E15152)</f>
        <v>0</v>
      </c>
      <c r="S15152">
        <f t="shared" si="472"/>
        <v>0</v>
      </c>
      <c r="T15152">
        <f>0.5*$B$3*($B$1*H15152)^2</f>
        <v>0</v>
      </c>
      <c r="U15152">
        <f t="shared" si="473"/>
        <v>0</v>
      </c>
    </row>
    <row r="15153" spans="18:21" x14ac:dyDescent="0.25">
      <c r="R15153">
        <f>$B$1*SIN(E15153)</f>
        <v>0</v>
      </c>
      <c r="S15153">
        <f t="shared" si="472"/>
        <v>0</v>
      </c>
      <c r="T15153">
        <f>0.5*$B$3*($B$1*H15153)^2</f>
        <v>0</v>
      </c>
      <c r="U15153">
        <f t="shared" si="473"/>
        <v>0</v>
      </c>
    </row>
    <row r="15154" spans="18:21" x14ac:dyDescent="0.25">
      <c r="R15154">
        <f>$B$1*SIN(E15154)</f>
        <v>0</v>
      </c>
      <c r="S15154">
        <f t="shared" si="472"/>
        <v>0</v>
      </c>
      <c r="T15154">
        <f>0.5*$B$3*($B$1*H15154)^2</f>
        <v>0</v>
      </c>
      <c r="U15154">
        <f t="shared" si="473"/>
        <v>0</v>
      </c>
    </row>
    <row r="15155" spans="18:21" x14ac:dyDescent="0.25">
      <c r="R15155">
        <f>$B$1*SIN(E15155)</f>
        <v>0</v>
      </c>
      <c r="S15155">
        <f t="shared" si="472"/>
        <v>0</v>
      </c>
      <c r="T15155">
        <f>0.5*$B$3*($B$1*H15155)^2</f>
        <v>0</v>
      </c>
      <c r="U15155">
        <f t="shared" si="473"/>
        <v>0</v>
      </c>
    </row>
    <row r="15156" spans="18:21" x14ac:dyDescent="0.25">
      <c r="R15156">
        <f>$B$1*SIN(E15156)</f>
        <v>0</v>
      </c>
      <c r="S15156">
        <f t="shared" si="472"/>
        <v>0</v>
      </c>
      <c r="T15156">
        <f>0.5*$B$3*($B$1*H15156)^2</f>
        <v>0</v>
      </c>
      <c r="U15156">
        <f t="shared" si="473"/>
        <v>0</v>
      </c>
    </row>
    <row r="15157" spans="18:21" x14ac:dyDescent="0.25">
      <c r="R15157">
        <f>$B$1*SIN(E15157)</f>
        <v>0</v>
      </c>
      <c r="S15157">
        <f t="shared" si="472"/>
        <v>0</v>
      </c>
      <c r="T15157">
        <f>0.5*$B$3*($B$1*H15157)^2</f>
        <v>0</v>
      </c>
      <c r="U15157">
        <f t="shared" si="473"/>
        <v>0</v>
      </c>
    </row>
    <row r="15158" spans="18:21" x14ac:dyDescent="0.25">
      <c r="R15158">
        <f>$B$1*SIN(E15158)</f>
        <v>0</v>
      </c>
      <c r="S15158">
        <f t="shared" si="472"/>
        <v>0</v>
      </c>
      <c r="T15158">
        <f>0.5*$B$3*($B$1*H15158)^2</f>
        <v>0</v>
      </c>
      <c r="U15158">
        <f t="shared" si="473"/>
        <v>0</v>
      </c>
    </row>
    <row r="15159" spans="18:21" x14ac:dyDescent="0.25">
      <c r="R15159">
        <f>$B$1*SIN(E15159)</f>
        <v>0</v>
      </c>
      <c r="S15159">
        <f t="shared" si="472"/>
        <v>0</v>
      </c>
      <c r="T15159">
        <f>0.5*$B$3*($B$1*H15159)^2</f>
        <v>0</v>
      </c>
      <c r="U15159">
        <f t="shared" si="473"/>
        <v>0</v>
      </c>
    </row>
    <row r="15160" spans="18:21" x14ac:dyDescent="0.25">
      <c r="R15160">
        <f>$B$1*SIN(E15160)</f>
        <v>0</v>
      </c>
      <c r="S15160">
        <f t="shared" si="472"/>
        <v>0</v>
      </c>
      <c r="T15160">
        <f>0.5*$B$3*($B$1*H15160)^2</f>
        <v>0</v>
      </c>
      <c r="U15160">
        <f t="shared" si="473"/>
        <v>0</v>
      </c>
    </row>
    <row r="15161" spans="18:21" x14ac:dyDescent="0.25">
      <c r="R15161">
        <f>$B$1*SIN(E15161)</f>
        <v>0</v>
      </c>
      <c r="S15161">
        <f t="shared" si="472"/>
        <v>0</v>
      </c>
      <c r="T15161">
        <f>0.5*$B$3*($B$1*H15161)^2</f>
        <v>0</v>
      </c>
      <c r="U15161">
        <f t="shared" si="473"/>
        <v>0</v>
      </c>
    </row>
    <row r="15162" spans="18:21" x14ac:dyDescent="0.25">
      <c r="R15162">
        <f>$B$1*SIN(E15162)</f>
        <v>0</v>
      </c>
      <c r="S15162">
        <f t="shared" si="472"/>
        <v>0</v>
      </c>
      <c r="T15162">
        <f>0.5*$B$3*($B$1*H15162)^2</f>
        <v>0</v>
      </c>
      <c r="U15162">
        <f t="shared" si="473"/>
        <v>0</v>
      </c>
    </row>
    <row r="15163" spans="18:21" x14ac:dyDescent="0.25">
      <c r="R15163">
        <f>$B$1*SIN(E15163)</f>
        <v>0</v>
      </c>
      <c r="S15163">
        <f t="shared" si="472"/>
        <v>0</v>
      </c>
      <c r="T15163">
        <f>0.5*$B$3*($B$1*H15163)^2</f>
        <v>0</v>
      </c>
      <c r="U15163">
        <f t="shared" si="473"/>
        <v>0</v>
      </c>
    </row>
    <row r="15164" spans="18:21" x14ac:dyDescent="0.25">
      <c r="R15164">
        <f>$B$1*SIN(E15164)</f>
        <v>0</v>
      </c>
      <c r="S15164">
        <f t="shared" si="472"/>
        <v>0</v>
      </c>
      <c r="T15164">
        <f>0.5*$B$3*($B$1*H15164)^2</f>
        <v>0</v>
      </c>
      <c r="U15164">
        <f t="shared" si="473"/>
        <v>0</v>
      </c>
    </row>
    <row r="15165" spans="18:21" x14ac:dyDescent="0.25">
      <c r="R15165">
        <f>$B$1*SIN(E15165)</f>
        <v>0</v>
      </c>
      <c r="S15165">
        <f t="shared" si="472"/>
        <v>0</v>
      </c>
      <c r="T15165">
        <f>0.5*$B$3*($B$1*H15165)^2</f>
        <v>0</v>
      </c>
      <c r="U15165">
        <f t="shared" si="473"/>
        <v>0</v>
      </c>
    </row>
    <row r="15166" spans="18:21" x14ac:dyDescent="0.25">
      <c r="R15166">
        <f>$B$1*SIN(E15166)</f>
        <v>0</v>
      </c>
      <c r="S15166">
        <f t="shared" si="472"/>
        <v>0</v>
      </c>
      <c r="T15166">
        <f>0.5*$B$3*($B$1*H15166)^2</f>
        <v>0</v>
      </c>
      <c r="U15166">
        <f t="shared" si="473"/>
        <v>0</v>
      </c>
    </row>
    <row r="15167" spans="18:21" x14ac:dyDescent="0.25">
      <c r="R15167">
        <f>$B$1*SIN(E15167)</f>
        <v>0</v>
      </c>
      <c r="S15167">
        <f t="shared" si="472"/>
        <v>0</v>
      </c>
      <c r="T15167">
        <f>0.5*$B$3*($B$1*H15167)^2</f>
        <v>0</v>
      </c>
      <c r="U15167">
        <f t="shared" si="473"/>
        <v>0</v>
      </c>
    </row>
    <row r="15168" spans="18:21" x14ac:dyDescent="0.25">
      <c r="R15168">
        <f>$B$1*SIN(E15168)</f>
        <v>0</v>
      </c>
      <c r="S15168">
        <f t="shared" si="472"/>
        <v>0</v>
      </c>
      <c r="T15168">
        <f>0.5*$B$3*($B$1*H15168)^2</f>
        <v>0</v>
      </c>
      <c r="U15168">
        <f t="shared" si="473"/>
        <v>0</v>
      </c>
    </row>
    <row r="15169" spans="18:21" x14ac:dyDescent="0.25">
      <c r="R15169">
        <f>$B$1*SIN(E15169)</f>
        <v>0</v>
      </c>
      <c r="S15169">
        <f t="shared" si="472"/>
        <v>0</v>
      </c>
      <c r="T15169">
        <f>0.5*$B$3*($B$1*H15169)^2</f>
        <v>0</v>
      </c>
      <c r="U15169">
        <f t="shared" si="473"/>
        <v>0</v>
      </c>
    </row>
    <row r="15170" spans="18:21" x14ac:dyDescent="0.25">
      <c r="R15170">
        <f>$B$1*SIN(E15170)</f>
        <v>0</v>
      </c>
      <c r="S15170">
        <f t="shared" si="472"/>
        <v>0</v>
      </c>
      <c r="T15170">
        <f>0.5*$B$3*($B$1*H15170)^2</f>
        <v>0</v>
      </c>
      <c r="U15170">
        <f t="shared" si="473"/>
        <v>0</v>
      </c>
    </row>
    <row r="15171" spans="18:21" x14ac:dyDescent="0.25">
      <c r="R15171">
        <f>$B$1*SIN(E15171)</f>
        <v>0</v>
      </c>
      <c r="S15171">
        <f t="shared" si="472"/>
        <v>0</v>
      </c>
      <c r="T15171">
        <f>0.5*$B$3*($B$1*H15171)^2</f>
        <v>0</v>
      </c>
      <c r="U15171">
        <f t="shared" si="473"/>
        <v>0</v>
      </c>
    </row>
    <row r="15172" spans="18:21" x14ac:dyDescent="0.25">
      <c r="R15172">
        <f>$B$1*SIN(E15172)</f>
        <v>0</v>
      </c>
      <c r="S15172">
        <f t="shared" si="472"/>
        <v>0</v>
      </c>
      <c r="T15172">
        <f>0.5*$B$3*($B$1*H15172)^2</f>
        <v>0</v>
      </c>
      <c r="U15172">
        <f t="shared" si="473"/>
        <v>0</v>
      </c>
    </row>
    <row r="15173" spans="18:21" x14ac:dyDescent="0.25">
      <c r="R15173">
        <f>$B$1*SIN(E15173)</f>
        <v>0</v>
      </c>
      <c r="S15173">
        <f t="shared" si="472"/>
        <v>0</v>
      </c>
      <c r="T15173">
        <f>0.5*$B$3*($B$1*H15173)^2</f>
        <v>0</v>
      </c>
      <c r="U15173">
        <f t="shared" si="473"/>
        <v>0</v>
      </c>
    </row>
    <row r="15174" spans="18:21" x14ac:dyDescent="0.25">
      <c r="R15174">
        <f>$B$1*SIN(E15174)</f>
        <v>0</v>
      </c>
      <c r="S15174">
        <f t="shared" si="472"/>
        <v>0</v>
      </c>
      <c r="T15174">
        <f>0.5*$B$3*($B$1*H15174)^2</f>
        <v>0</v>
      </c>
      <c r="U15174">
        <f t="shared" si="473"/>
        <v>0</v>
      </c>
    </row>
    <row r="15175" spans="18:21" x14ac:dyDescent="0.25">
      <c r="R15175">
        <f>$B$1*SIN(E15175)</f>
        <v>0</v>
      </c>
      <c r="S15175">
        <f t="shared" ref="S15175:S15238" si="474">$B$3*$B$2*R15175</f>
        <v>0</v>
      </c>
      <c r="T15175">
        <f>0.5*$B$3*($B$1*H15175)^2</f>
        <v>0</v>
      </c>
      <c r="U15175">
        <f t="shared" ref="U15175:U15238" si="475">T15175+S15175</f>
        <v>0</v>
      </c>
    </row>
    <row r="15176" spans="18:21" x14ac:dyDescent="0.25">
      <c r="R15176">
        <f>$B$1*SIN(E15176)</f>
        <v>0</v>
      </c>
      <c r="S15176">
        <f t="shared" si="474"/>
        <v>0</v>
      </c>
      <c r="T15176">
        <f>0.5*$B$3*($B$1*H15176)^2</f>
        <v>0</v>
      </c>
      <c r="U15176">
        <f t="shared" si="475"/>
        <v>0</v>
      </c>
    </row>
    <row r="15177" spans="18:21" x14ac:dyDescent="0.25">
      <c r="R15177">
        <f>$B$1*SIN(E15177)</f>
        <v>0</v>
      </c>
      <c r="S15177">
        <f t="shared" si="474"/>
        <v>0</v>
      </c>
      <c r="T15177">
        <f>0.5*$B$3*($B$1*H15177)^2</f>
        <v>0</v>
      </c>
      <c r="U15177">
        <f t="shared" si="475"/>
        <v>0</v>
      </c>
    </row>
    <row r="15178" spans="18:21" x14ac:dyDescent="0.25">
      <c r="R15178">
        <f>$B$1*SIN(E15178)</f>
        <v>0</v>
      </c>
      <c r="S15178">
        <f t="shared" si="474"/>
        <v>0</v>
      </c>
      <c r="T15178">
        <f>0.5*$B$3*($B$1*H15178)^2</f>
        <v>0</v>
      </c>
      <c r="U15178">
        <f t="shared" si="475"/>
        <v>0</v>
      </c>
    </row>
    <row r="15179" spans="18:21" x14ac:dyDescent="0.25">
      <c r="R15179">
        <f>$B$1*SIN(E15179)</f>
        <v>0</v>
      </c>
      <c r="S15179">
        <f t="shared" si="474"/>
        <v>0</v>
      </c>
      <c r="T15179">
        <f>0.5*$B$3*($B$1*H15179)^2</f>
        <v>0</v>
      </c>
      <c r="U15179">
        <f t="shared" si="475"/>
        <v>0</v>
      </c>
    </row>
    <row r="15180" spans="18:21" x14ac:dyDescent="0.25">
      <c r="R15180">
        <f>$B$1*SIN(E15180)</f>
        <v>0</v>
      </c>
      <c r="S15180">
        <f t="shared" si="474"/>
        <v>0</v>
      </c>
      <c r="T15180">
        <f>0.5*$B$3*($B$1*H15180)^2</f>
        <v>0</v>
      </c>
      <c r="U15180">
        <f t="shared" si="475"/>
        <v>0</v>
      </c>
    </row>
    <row r="15181" spans="18:21" x14ac:dyDescent="0.25">
      <c r="R15181">
        <f>$B$1*SIN(E15181)</f>
        <v>0</v>
      </c>
      <c r="S15181">
        <f t="shared" si="474"/>
        <v>0</v>
      </c>
      <c r="T15181">
        <f>0.5*$B$3*($B$1*H15181)^2</f>
        <v>0</v>
      </c>
      <c r="U15181">
        <f t="shared" si="475"/>
        <v>0</v>
      </c>
    </row>
    <row r="15182" spans="18:21" x14ac:dyDescent="0.25">
      <c r="R15182">
        <f>$B$1*SIN(E15182)</f>
        <v>0</v>
      </c>
      <c r="S15182">
        <f t="shared" si="474"/>
        <v>0</v>
      </c>
      <c r="T15182">
        <f>0.5*$B$3*($B$1*H15182)^2</f>
        <v>0</v>
      </c>
      <c r="U15182">
        <f t="shared" si="475"/>
        <v>0</v>
      </c>
    </row>
    <row r="15183" spans="18:21" x14ac:dyDescent="0.25">
      <c r="R15183">
        <f>$B$1*SIN(E15183)</f>
        <v>0</v>
      </c>
      <c r="S15183">
        <f t="shared" si="474"/>
        <v>0</v>
      </c>
      <c r="T15183">
        <f>0.5*$B$3*($B$1*H15183)^2</f>
        <v>0</v>
      </c>
      <c r="U15183">
        <f t="shared" si="475"/>
        <v>0</v>
      </c>
    </row>
    <row r="15184" spans="18:21" x14ac:dyDescent="0.25">
      <c r="R15184">
        <f>$B$1*SIN(E15184)</f>
        <v>0</v>
      </c>
      <c r="S15184">
        <f t="shared" si="474"/>
        <v>0</v>
      </c>
      <c r="T15184">
        <f>0.5*$B$3*($B$1*H15184)^2</f>
        <v>0</v>
      </c>
      <c r="U15184">
        <f t="shared" si="475"/>
        <v>0</v>
      </c>
    </row>
    <row r="15185" spans="18:21" x14ac:dyDescent="0.25">
      <c r="R15185">
        <f>$B$1*SIN(E15185)</f>
        <v>0</v>
      </c>
      <c r="S15185">
        <f t="shared" si="474"/>
        <v>0</v>
      </c>
      <c r="T15185">
        <f>0.5*$B$3*($B$1*H15185)^2</f>
        <v>0</v>
      </c>
      <c r="U15185">
        <f t="shared" si="475"/>
        <v>0</v>
      </c>
    </row>
    <row r="15186" spans="18:21" x14ac:dyDescent="0.25">
      <c r="R15186">
        <f>$B$1*SIN(E15186)</f>
        <v>0</v>
      </c>
      <c r="S15186">
        <f t="shared" si="474"/>
        <v>0</v>
      </c>
      <c r="T15186">
        <f>0.5*$B$3*($B$1*H15186)^2</f>
        <v>0</v>
      </c>
      <c r="U15186">
        <f t="shared" si="475"/>
        <v>0</v>
      </c>
    </row>
    <row r="15187" spans="18:21" x14ac:dyDescent="0.25">
      <c r="R15187">
        <f>$B$1*SIN(E15187)</f>
        <v>0</v>
      </c>
      <c r="S15187">
        <f t="shared" si="474"/>
        <v>0</v>
      </c>
      <c r="T15187">
        <f>0.5*$B$3*($B$1*H15187)^2</f>
        <v>0</v>
      </c>
      <c r="U15187">
        <f t="shared" si="475"/>
        <v>0</v>
      </c>
    </row>
    <row r="15188" spans="18:21" x14ac:dyDescent="0.25">
      <c r="R15188">
        <f>$B$1*SIN(E15188)</f>
        <v>0</v>
      </c>
      <c r="S15188">
        <f t="shared" si="474"/>
        <v>0</v>
      </c>
      <c r="T15188">
        <f>0.5*$B$3*($B$1*H15188)^2</f>
        <v>0</v>
      </c>
      <c r="U15188">
        <f t="shared" si="475"/>
        <v>0</v>
      </c>
    </row>
    <row r="15189" spans="18:21" x14ac:dyDescent="0.25">
      <c r="R15189">
        <f>$B$1*SIN(E15189)</f>
        <v>0</v>
      </c>
      <c r="S15189">
        <f t="shared" si="474"/>
        <v>0</v>
      </c>
      <c r="T15189">
        <f>0.5*$B$3*($B$1*H15189)^2</f>
        <v>0</v>
      </c>
      <c r="U15189">
        <f t="shared" si="475"/>
        <v>0</v>
      </c>
    </row>
    <row r="15190" spans="18:21" x14ac:dyDescent="0.25">
      <c r="R15190">
        <f>$B$1*SIN(E15190)</f>
        <v>0</v>
      </c>
      <c r="S15190">
        <f t="shared" si="474"/>
        <v>0</v>
      </c>
      <c r="T15190">
        <f>0.5*$B$3*($B$1*H15190)^2</f>
        <v>0</v>
      </c>
      <c r="U15190">
        <f t="shared" si="475"/>
        <v>0</v>
      </c>
    </row>
    <row r="15191" spans="18:21" x14ac:dyDescent="0.25">
      <c r="R15191">
        <f>$B$1*SIN(E15191)</f>
        <v>0</v>
      </c>
      <c r="S15191">
        <f t="shared" si="474"/>
        <v>0</v>
      </c>
      <c r="T15191">
        <f>0.5*$B$3*($B$1*H15191)^2</f>
        <v>0</v>
      </c>
      <c r="U15191">
        <f t="shared" si="475"/>
        <v>0</v>
      </c>
    </row>
    <row r="15192" spans="18:21" x14ac:dyDescent="0.25">
      <c r="R15192">
        <f>$B$1*SIN(E15192)</f>
        <v>0</v>
      </c>
      <c r="S15192">
        <f t="shared" si="474"/>
        <v>0</v>
      </c>
      <c r="T15192">
        <f>0.5*$B$3*($B$1*H15192)^2</f>
        <v>0</v>
      </c>
      <c r="U15192">
        <f t="shared" si="475"/>
        <v>0</v>
      </c>
    </row>
    <row r="15193" spans="18:21" x14ac:dyDescent="0.25">
      <c r="R15193">
        <f>$B$1*SIN(E15193)</f>
        <v>0</v>
      </c>
      <c r="S15193">
        <f t="shared" si="474"/>
        <v>0</v>
      </c>
      <c r="T15193">
        <f>0.5*$B$3*($B$1*H15193)^2</f>
        <v>0</v>
      </c>
      <c r="U15193">
        <f t="shared" si="475"/>
        <v>0</v>
      </c>
    </row>
    <row r="15194" spans="18:21" x14ac:dyDescent="0.25">
      <c r="R15194">
        <f>$B$1*SIN(E15194)</f>
        <v>0</v>
      </c>
      <c r="S15194">
        <f t="shared" si="474"/>
        <v>0</v>
      </c>
      <c r="T15194">
        <f>0.5*$B$3*($B$1*H15194)^2</f>
        <v>0</v>
      </c>
      <c r="U15194">
        <f t="shared" si="475"/>
        <v>0</v>
      </c>
    </row>
    <row r="15195" spans="18:21" x14ac:dyDescent="0.25">
      <c r="R15195">
        <f>$B$1*SIN(E15195)</f>
        <v>0</v>
      </c>
      <c r="S15195">
        <f t="shared" si="474"/>
        <v>0</v>
      </c>
      <c r="T15195">
        <f>0.5*$B$3*($B$1*H15195)^2</f>
        <v>0</v>
      </c>
      <c r="U15195">
        <f t="shared" si="475"/>
        <v>0</v>
      </c>
    </row>
    <row r="15196" spans="18:21" x14ac:dyDescent="0.25">
      <c r="R15196">
        <f>$B$1*SIN(E15196)</f>
        <v>0</v>
      </c>
      <c r="S15196">
        <f t="shared" si="474"/>
        <v>0</v>
      </c>
      <c r="T15196">
        <f>0.5*$B$3*($B$1*H15196)^2</f>
        <v>0</v>
      </c>
      <c r="U15196">
        <f t="shared" si="475"/>
        <v>0</v>
      </c>
    </row>
    <row r="15197" spans="18:21" x14ac:dyDescent="0.25">
      <c r="R15197">
        <f>$B$1*SIN(E15197)</f>
        <v>0</v>
      </c>
      <c r="S15197">
        <f t="shared" si="474"/>
        <v>0</v>
      </c>
      <c r="T15197">
        <f>0.5*$B$3*($B$1*H15197)^2</f>
        <v>0</v>
      </c>
      <c r="U15197">
        <f t="shared" si="475"/>
        <v>0</v>
      </c>
    </row>
    <row r="15198" spans="18:21" x14ac:dyDescent="0.25">
      <c r="R15198">
        <f>$B$1*SIN(E15198)</f>
        <v>0</v>
      </c>
      <c r="S15198">
        <f t="shared" si="474"/>
        <v>0</v>
      </c>
      <c r="T15198">
        <f>0.5*$B$3*($B$1*H15198)^2</f>
        <v>0</v>
      </c>
      <c r="U15198">
        <f t="shared" si="475"/>
        <v>0</v>
      </c>
    </row>
    <row r="15199" spans="18:21" x14ac:dyDescent="0.25">
      <c r="R15199">
        <f>$B$1*SIN(E15199)</f>
        <v>0</v>
      </c>
      <c r="S15199">
        <f t="shared" si="474"/>
        <v>0</v>
      </c>
      <c r="T15199">
        <f>0.5*$B$3*($B$1*H15199)^2</f>
        <v>0</v>
      </c>
      <c r="U15199">
        <f t="shared" si="475"/>
        <v>0</v>
      </c>
    </row>
    <row r="15200" spans="18:21" x14ac:dyDescent="0.25">
      <c r="R15200">
        <f>$B$1*SIN(E15200)</f>
        <v>0</v>
      </c>
      <c r="S15200">
        <f t="shared" si="474"/>
        <v>0</v>
      </c>
      <c r="T15200">
        <f>0.5*$B$3*($B$1*H15200)^2</f>
        <v>0</v>
      </c>
      <c r="U15200">
        <f t="shared" si="475"/>
        <v>0</v>
      </c>
    </row>
    <row r="15201" spans="18:21" x14ac:dyDescent="0.25">
      <c r="R15201">
        <f>$B$1*SIN(E15201)</f>
        <v>0</v>
      </c>
      <c r="S15201">
        <f t="shared" si="474"/>
        <v>0</v>
      </c>
      <c r="T15201">
        <f>0.5*$B$3*($B$1*H15201)^2</f>
        <v>0</v>
      </c>
      <c r="U15201">
        <f t="shared" si="475"/>
        <v>0</v>
      </c>
    </row>
    <row r="15202" spans="18:21" x14ac:dyDescent="0.25">
      <c r="R15202">
        <f>$B$1*SIN(E15202)</f>
        <v>0</v>
      </c>
      <c r="S15202">
        <f t="shared" si="474"/>
        <v>0</v>
      </c>
      <c r="T15202">
        <f>0.5*$B$3*($B$1*H15202)^2</f>
        <v>0</v>
      </c>
      <c r="U15202">
        <f t="shared" si="475"/>
        <v>0</v>
      </c>
    </row>
    <row r="15203" spans="18:21" x14ac:dyDescent="0.25">
      <c r="R15203">
        <f>$B$1*SIN(E15203)</f>
        <v>0</v>
      </c>
      <c r="S15203">
        <f t="shared" si="474"/>
        <v>0</v>
      </c>
      <c r="T15203">
        <f>0.5*$B$3*($B$1*H15203)^2</f>
        <v>0</v>
      </c>
      <c r="U15203">
        <f t="shared" si="475"/>
        <v>0</v>
      </c>
    </row>
    <row r="15204" spans="18:21" x14ac:dyDescent="0.25">
      <c r="R15204">
        <f>$B$1*SIN(E15204)</f>
        <v>0</v>
      </c>
      <c r="S15204">
        <f t="shared" si="474"/>
        <v>0</v>
      </c>
      <c r="T15204">
        <f>0.5*$B$3*($B$1*H15204)^2</f>
        <v>0</v>
      </c>
      <c r="U15204">
        <f t="shared" si="475"/>
        <v>0</v>
      </c>
    </row>
    <row r="15205" spans="18:21" x14ac:dyDescent="0.25">
      <c r="R15205">
        <f>$B$1*SIN(E15205)</f>
        <v>0</v>
      </c>
      <c r="S15205">
        <f t="shared" si="474"/>
        <v>0</v>
      </c>
      <c r="T15205">
        <f>0.5*$B$3*($B$1*H15205)^2</f>
        <v>0</v>
      </c>
      <c r="U15205">
        <f t="shared" si="475"/>
        <v>0</v>
      </c>
    </row>
    <row r="15206" spans="18:21" x14ac:dyDescent="0.25">
      <c r="R15206">
        <f>$B$1*SIN(E15206)</f>
        <v>0</v>
      </c>
      <c r="S15206">
        <f t="shared" si="474"/>
        <v>0</v>
      </c>
      <c r="T15206">
        <f>0.5*$B$3*($B$1*H15206)^2</f>
        <v>0</v>
      </c>
      <c r="U15206">
        <f t="shared" si="475"/>
        <v>0</v>
      </c>
    </row>
    <row r="15207" spans="18:21" x14ac:dyDescent="0.25">
      <c r="R15207">
        <f>$B$1*SIN(E15207)</f>
        <v>0</v>
      </c>
      <c r="S15207">
        <f t="shared" si="474"/>
        <v>0</v>
      </c>
      <c r="T15207">
        <f>0.5*$B$3*($B$1*H15207)^2</f>
        <v>0</v>
      </c>
      <c r="U15207">
        <f t="shared" si="475"/>
        <v>0</v>
      </c>
    </row>
    <row r="15208" spans="18:21" x14ac:dyDescent="0.25">
      <c r="R15208">
        <f>$B$1*SIN(E15208)</f>
        <v>0</v>
      </c>
      <c r="S15208">
        <f t="shared" si="474"/>
        <v>0</v>
      </c>
      <c r="T15208">
        <f>0.5*$B$3*($B$1*H15208)^2</f>
        <v>0</v>
      </c>
      <c r="U15208">
        <f t="shared" si="475"/>
        <v>0</v>
      </c>
    </row>
    <row r="15209" spans="18:21" x14ac:dyDescent="0.25">
      <c r="R15209">
        <f>$B$1*SIN(E15209)</f>
        <v>0</v>
      </c>
      <c r="S15209">
        <f t="shared" si="474"/>
        <v>0</v>
      </c>
      <c r="T15209">
        <f>0.5*$B$3*($B$1*H15209)^2</f>
        <v>0</v>
      </c>
      <c r="U15209">
        <f t="shared" si="475"/>
        <v>0</v>
      </c>
    </row>
    <row r="15210" spans="18:21" x14ac:dyDescent="0.25">
      <c r="R15210">
        <f>$B$1*SIN(E15210)</f>
        <v>0</v>
      </c>
      <c r="S15210">
        <f t="shared" si="474"/>
        <v>0</v>
      </c>
      <c r="T15210">
        <f>0.5*$B$3*($B$1*H15210)^2</f>
        <v>0</v>
      </c>
      <c r="U15210">
        <f t="shared" si="475"/>
        <v>0</v>
      </c>
    </row>
    <row r="15211" spans="18:21" x14ac:dyDescent="0.25">
      <c r="R15211">
        <f>$B$1*SIN(E15211)</f>
        <v>0</v>
      </c>
      <c r="S15211">
        <f t="shared" si="474"/>
        <v>0</v>
      </c>
      <c r="T15211">
        <f>0.5*$B$3*($B$1*H15211)^2</f>
        <v>0</v>
      </c>
      <c r="U15211">
        <f t="shared" si="475"/>
        <v>0</v>
      </c>
    </row>
    <row r="15212" spans="18:21" x14ac:dyDescent="0.25">
      <c r="R15212">
        <f>$B$1*SIN(E15212)</f>
        <v>0</v>
      </c>
      <c r="S15212">
        <f t="shared" si="474"/>
        <v>0</v>
      </c>
      <c r="T15212">
        <f>0.5*$B$3*($B$1*H15212)^2</f>
        <v>0</v>
      </c>
      <c r="U15212">
        <f t="shared" si="475"/>
        <v>0</v>
      </c>
    </row>
    <row r="15213" spans="18:21" x14ac:dyDescent="0.25">
      <c r="R15213">
        <f>$B$1*SIN(E15213)</f>
        <v>0</v>
      </c>
      <c r="S15213">
        <f t="shared" si="474"/>
        <v>0</v>
      </c>
      <c r="T15213">
        <f>0.5*$B$3*($B$1*H15213)^2</f>
        <v>0</v>
      </c>
      <c r="U15213">
        <f t="shared" si="475"/>
        <v>0</v>
      </c>
    </row>
    <row r="15214" spans="18:21" x14ac:dyDescent="0.25">
      <c r="R15214">
        <f>$B$1*SIN(E15214)</f>
        <v>0</v>
      </c>
      <c r="S15214">
        <f t="shared" si="474"/>
        <v>0</v>
      </c>
      <c r="T15214">
        <f>0.5*$B$3*($B$1*H15214)^2</f>
        <v>0</v>
      </c>
      <c r="U15214">
        <f t="shared" si="475"/>
        <v>0</v>
      </c>
    </row>
    <row r="15215" spans="18:21" x14ac:dyDescent="0.25">
      <c r="R15215">
        <f>$B$1*SIN(E15215)</f>
        <v>0</v>
      </c>
      <c r="S15215">
        <f t="shared" si="474"/>
        <v>0</v>
      </c>
      <c r="T15215">
        <f>0.5*$B$3*($B$1*H15215)^2</f>
        <v>0</v>
      </c>
      <c r="U15215">
        <f t="shared" si="475"/>
        <v>0</v>
      </c>
    </row>
    <row r="15216" spans="18:21" x14ac:dyDescent="0.25">
      <c r="R15216">
        <f>$B$1*SIN(E15216)</f>
        <v>0</v>
      </c>
      <c r="S15216">
        <f t="shared" si="474"/>
        <v>0</v>
      </c>
      <c r="T15216">
        <f>0.5*$B$3*($B$1*H15216)^2</f>
        <v>0</v>
      </c>
      <c r="U15216">
        <f t="shared" si="475"/>
        <v>0</v>
      </c>
    </row>
    <row r="15217" spans="18:21" x14ac:dyDescent="0.25">
      <c r="R15217">
        <f>$B$1*SIN(E15217)</f>
        <v>0</v>
      </c>
      <c r="S15217">
        <f t="shared" si="474"/>
        <v>0</v>
      </c>
      <c r="T15217">
        <f>0.5*$B$3*($B$1*H15217)^2</f>
        <v>0</v>
      </c>
      <c r="U15217">
        <f t="shared" si="475"/>
        <v>0</v>
      </c>
    </row>
    <row r="15218" spans="18:21" x14ac:dyDescent="0.25">
      <c r="R15218">
        <f>$B$1*SIN(E15218)</f>
        <v>0</v>
      </c>
      <c r="S15218">
        <f t="shared" si="474"/>
        <v>0</v>
      </c>
      <c r="T15218">
        <f>0.5*$B$3*($B$1*H15218)^2</f>
        <v>0</v>
      </c>
      <c r="U15218">
        <f t="shared" si="475"/>
        <v>0</v>
      </c>
    </row>
    <row r="15219" spans="18:21" x14ac:dyDescent="0.25">
      <c r="R15219">
        <f>$B$1*SIN(E15219)</f>
        <v>0</v>
      </c>
      <c r="S15219">
        <f t="shared" si="474"/>
        <v>0</v>
      </c>
      <c r="T15219">
        <f>0.5*$B$3*($B$1*H15219)^2</f>
        <v>0</v>
      </c>
      <c r="U15219">
        <f t="shared" si="475"/>
        <v>0</v>
      </c>
    </row>
    <row r="15220" spans="18:21" x14ac:dyDescent="0.25">
      <c r="R15220">
        <f>$B$1*SIN(E15220)</f>
        <v>0</v>
      </c>
      <c r="S15220">
        <f t="shared" si="474"/>
        <v>0</v>
      </c>
      <c r="T15220">
        <f>0.5*$B$3*($B$1*H15220)^2</f>
        <v>0</v>
      </c>
      <c r="U15220">
        <f t="shared" si="475"/>
        <v>0</v>
      </c>
    </row>
    <row r="15221" spans="18:21" x14ac:dyDescent="0.25">
      <c r="R15221">
        <f>$B$1*SIN(E15221)</f>
        <v>0</v>
      </c>
      <c r="S15221">
        <f t="shared" si="474"/>
        <v>0</v>
      </c>
      <c r="T15221">
        <f>0.5*$B$3*($B$1*H15221)^2</f>
        <v>0</v>
      </c>
      <c r="U15221">
        <f t="shared" si="475"/>
        <v>0</v>
      </c>
    </row>
    <row r="15222" spans="18:21" x14ac:dyDescent="0.25">
      <c r="R15222">
        <f>$B$1*SIN(E15222)</f>
        <v>0</v>
      </c>
      <c r="S15222">
        <f t="shared" si="474"/>
        <v>0</v>
      </c>
      <c r="T15222">
        <f>0.5*$B$3*($B$1*H15222)^2</f>
        <v>0</v>
      </c>
      <c r="U15222">
        <f t="shared" si="475"/>
        <v>0</v>
      </c>
    </row>
    <row r="15223" spans="18:21" x14ac:dyDescent="0.25">
      <c r="R15223">
        <f>$B$1*SIN(E15223)</f>
        <v>0</v>
      </c>
      <c r="S15223">
        <f t="shared" si="474"/>
        <v>0</v>
      </c>
      <c r="T15223">
        <f>0.5*$B$3*($B$1*H15223)^2</f>
        <v>0</v>
      </c>
      <c r="U15223">
        <f t="shared" si="475"/>
        <v>0</v>
      </c>
    </row>
    <row r="15224" spans="18:21" x14ac:dyDescent="0.25">
      <c r="R15224">
        <f>$B$1*SIN(E15224)</f>
        <v>0</v>
      </c>
      <c r="S15224">
        <f t="shared" si="474"/>
        <v>0</v>
      </c>
      <c r="T15224">
        <f>0.5*$B$3*($B$1*H15224)^2</f>
        <v>0</v>
      </c>
      <c r="U15224">
        <f t="shared" si="475"/>
        <v>0</v>
      </c>
    </row>
    <row r="15225" spans="18:21" x14ac:dyDescent="0.25">
      <c r="R15225">
        <f>$B$1*SIN(E15225)</f>
        <v>0</v>
      </c>
      <c r="S15225">
        <f t="shared" si="474"/>
        <v>0</v>
      </c>
      <c r="T15225">
        <f>0.5*$B$3*($B$1*H15225)^2</f>
        <v>0</v>
      </c>
      <c r="U15225">
        <f t="shared" si="475"/>
        <v>0</v>
      </c>
    </row>
    <row r="15226" spans="18:21" x14ac:dyDescent="0.25">
      <c r="R15226">
        <f>$B$1*SIN(E15226)</f>
        <v>0</v>
      </c>
      <c r="S15226">
        <f t="shared" si="474"/>
        <v>0</v>
      </c>
      <c r="T15226">
        <f>0.5*$B$3*($B$1*H15226)^2</f>
        <v>0</v>
      </c>
      <c r="U15226">
        <f t="shared" si="475"/>
        <v>0</v>
      </c>
    </row>
    <row r="15227" spans="18:21" x14ac:dyDescent="0.25">
      <c r="R15227">
        <f>$B$1*SIN(E15227)</f>
        <v>0</v>
      </c>
      <c r="S15227">
        <f t="shared" si="474"/>
        <v>0</v>
      </c>
      <c r="T15227">
        <f>0.5*$B$3*($B$1*H15227)^2</f>
        <v>0</v>
      </c>
      <c r="U15227">
        <f t="shared" si="475"/>
        <v>0</v>
      </c>
    </row>
    <row r="15228" spans="18:21" x14ac:dyDescent="0.25">
      <c r="R15228">
        <f>$B$1*SIN(E15228)</f>
        <v>0</v>
      </c>
      <c r="S15228">
        <f t="shared" si="474"/>
        <v>0</v>
      </c>
      <c r="T15228">
        <f>0.5*$B$3*($B$1*H15228)^2</f>
        <v>0</v>
      </c>
      <c r="U15228">
        <f t="shared" si="475"/>
        <v>0</v>
      </c>
    </row>
    <row r="15229" spans="18:21" x14ac:dyDescent="0.25">
      <c r="R15229">
        <f>$B$1*SIN(E15229)</f>
        <v>0</v>
      </c>
      <c r="S15229">
        <f t="shared" si="474"/>
        <v>0</v>
      </c>
      <c r="T15229">
        <f>0.5*$B$3*($B$1*H15229)^2</f>
        <v>0</v>
      </c>
      <c r="U15229">
        <f t="shared" si="475"/>
        <v>0</v>
      </c>
    </row>
    <row r="15230" spans="18:21" x14ac:dyDescent="0.25">
      <c r="R15230">
        <f>$B$1*SIN(E15230)</f>
        <v>0</v>
      </c>
      <c r="S15230">
        <f t="shared" si="474"/>
        <v>0</v>
      </c>
      <c r="T15230">
        <f>0.5*$B$3*($B$1*H15230)^2</f>
        <v>0</v>
      </c>
      <c r="U15230">
        <f t="shared" si="475"/>
        <v>0</v>
      </c>
    </row>
    <row r="15231" spans="18:21" x14ac:dyDescent="0.25">
      <c r="R15231">
        <f>$B$1*SIN(E15231)</f>
        <v>0</v>
      </c>
      <c r="S15231">
        <f t="shared" si="474"/>
        <v>0</v>
      </c>
      <c r="T15231">
        <f>0.5*$B$3*($B$1*H15231)^2</f>
        <v>0</v>
      </c>
      <c r="U15231">
        <f t="shared" si="475"/>
        <v>0</v>
      </c>
    </row>
    <row r="15232" spans="18:21" x14ac:dyDescent="0.25">
      <c r="R15232">
        <f>$B$1*SIN(E15232)</f>
        <v>0</v>
      </c>
      <c r="S15232">
        <f t="shared" si="474"/>
        <v>0</v>
      </c>
      <c r="T15232">
        <f>0.5*$B$3*($B$1*H15232)^2</f>
        <v>0</v>
      </c>
      <c r="U15232">
        <f t="shared" si="475"/>
        <v>0</v>
      </c>
    </row>
    <row r="15233" spans="18:21" x14ac:dyDescent="0.25">
      <c r="R15233">
        <f>$B$1*SIN(E15233)</f>
        <v>0</v>
      </c>
      <c r="S15233">
        <f t="shared" si="474"/>
        <v>0</v>
      </c>
      <c r="T15233">
        <f>0.5*$B$3*($B$1*H15233)^2</f>
        <v>0</v>
      </c>
      <c r="U15233">
        <f t="shared" si="475"/>
        <v>0</v>
      </c>
    </row>
    <row r="15234" spans="18:21" x14ac:dyDescent="0.25">
      <c r="R15234">
        <f>$B$1*SIN(E15234)</f>
        <v>0</v>
      </c>
      <c r="S15234">
        <f t="shared" si="474"/>
        <v>0</v>
      </c>
      <c r="T15234">
        <f>0.5*$B$3*($B$1*H15234)^2</f>
        <v>0</v>
      </c>
      <c r="U15234">
        <f t="shared" si="475"/>
        <v>0</v>
      </c>
    </row>
    <row r="15235" spans="18:21" x14ac:dyDescent="0.25">
      <c r="R15235">
        <f>$B$1*SIN(E15235)</f>
        <v>0</v>
      </c>
      <c r="S15235">
        <f t="shared" si="474"/>
        <v>0</v>
      </c>
      <c r="T15235">
        <f>0.5*$B$3*($B$1*H15235)^2</f>
        <v>0</v>
      </c>
      <c r="U15235">
        <f t="shared" si="475"/>
        <v>0</v>
      </c>
    </row>
    <row r="15236" spans="18:21" x14ac:dyDescent="0.25">
      <c r="R15236">
        <f>$B$1*SIN(E15236)</f>
        <v>0</v>
      </c>
      <c r="S15236">
        <f t="shared" si="474"/>
        <v>0</v>
      </c>
      <c r="T15236">
        <f>0.5*$B$3*($B$1*H15236)^2</f>
        <v>0</v>
      </c>
      <c r="U15236">
        <f t="shared" si="475"/>
        <v>0</v>
      </c>
    </row>
    <row r="15237" spans="18:21" x14ac:dyDescent="0.25">
      <c r="R15237">
        <f>$B$1*SIN(E15237)</f>
        <v>0</v>
      </c>
      <c r="S15237">
        <f t="shared" si="474"/>
        <v>0</v>
      </c>
      <c r="T15237">
        <f>0.5*$B$3*($B$1*H15237)^2</f>
        <v>0</v>
      </c>
      <c r="U15237">
        <f t="shared" si="475"/>
        <v>0</v>
      </c>
    </row>
    <row r="15238" spans="18:21" x14ac:dyDescent="0.25">
      <c r="R15238">
        <f>$B$1*SIN(E15238)</f>
        <v>0</v>
      </c>
      <c r="S15238">
        <f t="shared" si="474"/>
        <v>0</v>
      </c>
      <c r="T15238">
        <f>0.5*$B$3*($B$1*H15238)^2</f>
        <v>0</v>
      </c>
      <c r="U15238">
        <f t="shared" si="475"/>
        <v>0</v>
      </c>
    </row>
    <row r="15239" spans="18:21" x14ac:dyDescent="0.25">
      <c r="R15239">
        <f>$B$1*SIN(E15239)</f>
        <v>0</v>
      </c>
      <c r="S15239">
        <f t="shared" ref="S15239:S15302" si="476">$B$3*$B$2*R15239</f>
        <v>0</v>
      </c>
      <c r="T15239">
        <f>0.5*$B$3*($B$1*H15239)^2</f>
        <v>0</v>
      </c>
      <c r="U15239">
        <f t="shared" ref="U15239:U15302" si="477">T15239+S15239</f>
        <v>0</v>
      </c>
    </row>
    <row r="15240" spans="18:21" x14ac:dyDescent="0.25">
      <c r="R15240">
        <f>$B$1*SIN(E15240)</f>
        <v>0</v>
      </c>
      <c r="S15240">
        <f t="shared" si="476"/>
        <v>0</v>
      </c>
      <c r="T15240">
        <f>0.5*$B$3*($B$1*H15240)^2</f>
        <v>0</v>
      </c>
      <c r="U15240">
        <f t="shared" si="477"/>
        <v>0</v>
      </c>
    </row>
    <row r="15241" spans="18:21" x14ac:dyDescent="0.25">
      <c r="R15241">
        <f>$B$1*SIN(E15241)</f>
        <v>0</v>
      </c>
      <c r="S15241">
        <f t="shared" si="476"/>
        <v>0</v>
      </c>
      <c r="T15241">
        <f>0.5*$B$3*($B$1*H15241)^2</f>
        <v>0</v>
      </c>
      <c r="U15241">
        <f t="shared" si="477"/>
        <v>0</v>
      </c>
    </row>
    <row r="15242" spans="18:21" x14ac:dyDescent="0.25">
      <c r="R15242">
        <f>$B$1*SIN(E15242)</f>
        <v>0</v>
      </c>
      <c r="S15242">
        <f t="shared" si="476"/>
        <v>0</v>
      </c>
      <c r="T15242">
        <f>0.5*$B$3*($B$1*H15242)^2</f>
        <v>0</v>
      </c>
      <c r="U15242">
        <f t="shared" si="477"/>
        <v>0</v>
      </c>
    </row>
    <row r="15243" spans="18:21" x14ac:dyDescent="0.25">
      <c r="R15243">
        <f>$B$1*SIN(E15243)</f>
        <v>0</v>
      </c>
      <c r="S15243">
        <f t="shared" si="476"/>
        <v>0</v>
      </c>
      <c r="T15243">
        <f>0.5*$B$3*($B$1*H15243)^2</f>
        <v>0</v>
      </c>
      <c r="U15243">
        <f t="shared" si="477"/>
        <v>0</v>
      </c>
    </row>
    <row r="15244" spans="18:21" x14ac:dyDescent="0.25">
      <c r="R15244">
        <f>$B$1*SIN(E15244)</f>
        <v>0</v>
      </c>
      <c r="S15244">
        <f t="shared" si="476"/>
        <v>0</v>
      </c>
      <c r="T15244">
        <f>0.5*$B$3*($B$1*H15244)^2</f>
        <v>0</v>
      </c>
      <c r="U15244">
        <f t="shared" si="477"/>
        <v>0</v>
      </c>
    </row>
    <row r="15245" spans="18:21" x14ac:dyDescent="0.25">
      <c r="R15245">
        <f>$B$1*SIN(E15245)</f>
        <v>0</v>
      </c>
      <c r="S15245">
        <f t="shared" si="476"/>
        <v>0</v>
      </c>
      <c r="T15245">
        <f>0.5*$B$3*($B$1*H15245)^2</f>
        <v>0</v>
      </c>
      <c r="U15245">
        <f t="shared" si="477"/>
        <v>0</v>
      </c>
    </row>
    <row r="15246" spans="18:21" x14ac:dyDescent="0.25">
      <c r="R15246">
        <f>$B$1*SIN(E15246)</f>
        <v>0</v>
      </c>
      <c r="S15246">
        <f t="shared" si="476"/>
        <v>0</v>
      </c>
      <c r="T15246">
        <f>0.5*$B$3*($B$1*H15246)^2</f>
        <v>0</v>
      </c>
      <c r="U15246">
        <f t="shared" si="477"/>
        <v>0</v>
      </c>
    </row>
    <row r="15247" spans="18:21" x14ac:dyDescent="0.25">
      <c r="R15247">
        <f>$B$1*SIN(E15247)</f>
        <v>0</v>
      </c>
      <c r="S15247">
        <f t="shared" si="476"/>
        <v>0</v>
      </c>
      <c r="T15247">
        <f>0.5*$B$3*($B$1*H15247)^2</f>
        <v>0</v>
      </c>
      <c r="U15247">
        <f t="shared" si="477"/>
        <v>0</v>
      </c>
    </row>
    <row r="15248" spans="18:21" x14ac:dyDescent="0.25">
      <c r="R15248">
        <f>$B$1*SIN(E15248)</f>
        <v>0</v>
      </c>
      <c r="S15248">
        <f t="shared" si="476"/>
        <v>0</v>
      </c>
      <c r="T15248">
        <f>0.5*$B$3*($B$1*H15248)^2</f>
        <v>0</v>
      </c>
      <c r="U15248">
        <f t="shared" si="477"/>
        <v>0</v>
      </c>
    </row>
    <row r="15249" spans="18:21" x14ac:dyDescent="0.25">
      <c r="R15249">
        <f>$B$1*SIN(E15249)</f>
        <v>0</v>
      </c>
      <c r="S15249">
        <f t="shared" si="476"/>
        <v>0</v>
      </c>
      <c r="T15249">
        <f>0.5*$B$3*($B$1*H15249)^2</f>
        <v>0</v>
      </c>
      <c r="U15249">
        <f t="shared" si="477"/>
        <v>0</v>
      </c>
    </row>
    <row r="15250" spans="18:21" x14ac:dyDescent="0.25">
      <c r="R15250">
        <f>$B$1*SIN(E15250)</f>
        <v>0</v>
      </c>
      <c r="S15250">
        <f t="shared" si="476"/>
        <v>0</v>
      </c>
      <c r="T15250">
        <f>0.5*$B$3*($B$1*H15250)^2</f>
        <v>0</v>
      </c>
      <c r="U15250">
        <f t="shared" si="477"/>
        <v>0</v>
      </c>
    </row>
    <row r="15251" spans="18:21" x14ac:dyDescent="0.25">
      <c r="R15251">
        <f>$B$1*SIN(E15251)</f>
        <v>0</v>
      </c>
      <c r="S15251">
        <f t="shared" si="476"/>
        <v>0</v>
      </c>
      <c r="T15251">
        <f>0.5*$B$3*($B$1*H15251)^2</f>
        <v>0</v>
      </c>
      <c r="U15251">
        <f t="shared" si="477"/>
        <v>0</v>
      </c>
    </row>
    <row r="15252" spans="18:21" x14ac:dyDescent="0.25">
      <c r="R15252">
        <f>$B$1*SIN(E15252)</f>
        <v>0</v>
      </c>
      <c r="S15252">
        <f t="shared" si="476"/>
        <v>0</v>
      </c>
      <c r="T15252">
        <f>0.5*$B$3*($B$1*H15252)^2</f>
        <v>0</v>
      </c>
      <c r="U15252">
        <f t="shared" si="477"/>
        <v>0</v>
      </c>
    </row>
    <row r="15253" spans="18:21" x14ac:dyDescent="0.25">
      <c r="R15253">
        <f>$B$1*SIN(E15253)</f>
        <v>0</v>
      </c>
      <c r="S15253">
        <f t="shared" si="476"/>
        <v>0</v>
      </c>
      <c r="T15253">
        <f>0.5*$B$3*($B$1*H15253)^2</f>
        <v>0</v>
      </c>
      <c r="U15253">
        <f t="shared" si="477"/>
        <v>0</v>
      </c>
    </row>
    <row r="15254" spans="18:21" x14ac:dyDescent="0.25">
      <c r="R15254">
        <f>$B$1*SIN(E15254)</f>
        <v>0</v>
      </c>
      <c r="S15254">
        <f t="shared" si="476"/>
        <v>0</v>
      </c>
      <c r="T15254">
        <f>0.5*$B$3*($B$1*H15254)^2</f>
        <v>0</v>
      </c>
      <c r="U15254">
        <f t="shared" si="477"/>
        <v>0</v>
      </c>
    </row>
    <row r="15255" spans="18:21" x14ac:dyDescent="0.25">
      <c r="R15255">
        <f>$B$1*SIN(E15255)</f>
        <v>0</v>
      </c>
      <c r="S15255">
        <f t="shared" si="476"/>
        <v>0</v>
      </c>
      <c r="T15255">
        <f>0.5*$B$3*($B$1*H15255)^2</f>
        <v>0</v>
      </c>
      <c r="U15255">
        <f t="shared" si="477"/>
        <v>0</v>
      </c>
    </row>
    <row r="15256" spans="18:21" x14ac:dyDescent="0.25">
      <c r="R15256">
        <f>$B$1*SIN(E15256)</f>
        <v>0</v>
      </c>
      <c r="S15256">
        <f t="shared" si="476"/>
        <v>0</v>
      </c>
      <c r="T15256">
        <f>0.5*$B$3*($B$1*H15256)^2</f>
        <v>0</v>
      </c>
      <c r="U15256">
        <f t="shared" si="477"/>
        <v>0</v>
      </c>
    </row>
    <row r="15257" spans="18:21" x14ac:dyDescent="0.25">
      <c r="R15257">
        <f>$B$1*SIN(E15257)</f>
        <v>0</v>
      </c>
      <c r="S15257">
        <f t="shared" si="476"/>
        <v>0</v>
      </c>
      <c r="T15257">
        <f>0.5*$B$3*($B$1*H15257)^2</f>
        <v>0</v>
      </c>
      <c r="U15257">
        <f t="shared" si="477"/>
        <v>0</v>
      </c>
    </row>
    <row r="15258" spans="18:21" x14ac:dyDescent="0.25">
      <c r="R15258">
        <f>$B$1*SIN(E15258)</f>
        <v>0</v>
      </c>
      <c r="S15258">
        <f t="shared" si="476"/>
        <v>0</v>
      </c>
      <c r="T15258">
        <f>0.5*$B$3*($B$1*H15258)^2</f>
        <v>0</v>
      </c>
      <c r="U15258">
        <f t="shared" si="477"/>
        <v>0</v>
      </c>
    </row>
    <row r="15259" spans="18:21" x14ac:dyDescent="0.25">
      <c r="R15259">
        <f>$B$1*SIN(E15259)</f>
        <v>0</v>
      </c>
      <c r="S15259">
        <f t="shared" si="476"/>
        <v>0</v>
      </c>
      <c r="T15259">
        <f>0.5*$B$3*($B$1*H15259)^2</f>
        <v>0</v>
      </c>
      <c r="U15259">
        <f t="shared" si="477"/>
        <v>0</v>
      </c>
    </row>
    <row r="15260" spans="18:21" x14ac:dyDescent="0.25">
      <c r="R15260">
        <f>$B$1*SIN(E15260)</f>
        <v>0</v>
      </c>
      <c r="S15260">
        <f t="shared" si="476"/>
        <v>0</v>
      </c>
      <c r="T15260">
        <f>0.5*$B$3*($B$1*H15260)^2</f>
        <v>0</v>
      </c>
      <c r="U15260">
        <f t="shared" si="477"/>
        <v>0</v>
      </c>
    </row>
    <row r="15261" spans="18:21" x14ac:dyDescent="0.25">
      <c r="R15261">
        <f>$B$1*SIN(E15261)</f>
        <v>0</v>
      </c>
      <c r="S15261">
        <f t="shared" si="476"/>
        <v>0</v>
      </c>
      <c r="T15261">
        <f>0.5*$B$3*($B$1*H15261)^2</f>
        <v>0</v>
      </c>
      <c r="U15261">
        <f t="shared" si="477"/>
        <v>0</v>
      </c>
    </row>
    <row r="15262" spans="18:21" x14ac:dyDescent="0.25">
      <c r="R15262">
        <f>$B$1*SIN(E15262)</f>
        <v>0</v>
      </c>
      <c r="S15262">
        <f t="shared" si="476"/>
        <v>0</v>
      </c>
      <c r="T15262">
        <f>0.5*$B$3*($B$1*H15262)^2</f>
        <v>0</v>
      </c>
      <c r="U15262">
        <f t="shared" si="477"/>
        <v>0</v>
      </c>
    </row>
    <row r="15263" spans="18:21" x14ac:dyDescent="0.25">
      <c r="R15263">
        <f>$B$1*SIN(E15263)</f>
        <v>0</v>
      </c>
      <c r="S15263">
        <f t="shared" si="476"/>
        <v>0</v>
      </c>
      <c r="T15263">
        <f>0.5*$B$3*($B$1*H15263)^2</f>
        <v>0</v>
      </c>
      <c r="U15263">
        <f t="shared" si="477"/>
        <v>0</v>
      </c>
    </row>
    <row r="15264" spans="18:21" x14ac:dyDescent="0.25">
      <c r="R15264">
        <f>$B$1*SIN(E15264)</f>
        <v>0</v>
      </c>
      <c r="S15264">
        <f t="shared" si="476"/>
        <v>0</v>
      </c>
      <c r="T15264">
        <f>0.5*$B$3*($B$1*H15264)^2</f>
        <v>0</v>
      </c>
      <c r="U15264">
        <f t="shared" si="477"/>
        <v>0</v>
      </c>
    </row>
    <row r="15265" spans="18:21" x14ac:dyDescent="0.25">
      <c r="R15265">
        <f>$B$1*SIN(E15265)</f>
        <v>0</v>
      </c>
      <c r="S15265">
        <f t="shared" si="476"/>
        <v>0</v>
      </c>
      <c r="T15265">
        <f>0.5*$B$3*($B$1*H15265)^2</f>
        <v>0</v>
      </c>
      <c r="U15265">
        <f t="shared" si="477"/>
        <v>0</v>
      </c>
    </row>
    <row r="15266" spans="18:21" x14ac:dyDescent="0.25">
      <c r="R15266">
        <f>$B$1*SIN(E15266)</f>
        <v>0</v>
      </c>
      <c r="S15266">
        <f t="shared" si="476"/>
        <v>0</v>
      </c>
      <c r="T15266">
        <f>0.5*$B$3*($B$1*H15266)^2</f>
        <v>0</v>
      </c>
      <c r="U15266">
        <f t="shared" si="477"/>
        <v>0</v>
      </c>
    </row>
    <row r="15267" spans="18:21" x14ac:dyDescent="0.25">
      <c r="R15267">
        <f>$B$1*SIN(E15267)</f>
        <v>0</v>
      </c>
      <c r="S15267">
        <f t="shared" si="476"/>
        <v>0</v>
      </c>
      <c r="T15267">
        <f>0.5*$B$3*($B$1*H15267)^2</f>
        <v>0</v>
      </c>
      <c r="U15267">
        <f t="shared" si="477"/>
        <v>0</v>
      </c>
    </row>
    <row r="15268" spans="18:21" x14ac:dyDescent="0.25">
      <c r="R15268">
        <f>$B$1*SIN(E15268)</f>
        <v>0</v>
      </c>
      <c r="S15268">
        <f t="shared" si="476"/>
        <v>0</v>
      </c>
      <c r="T15268">
        <f>0.5*$B$3*($B$1*H15268)^2</f>
        <v>0</v>
      </c>
      <c r="U15268">
        <f t="shared" si="477"/>
        <v>0</v>
      </c>
    </row>
    <row r="15269" spans="18:21" x14ac:dyDescent="0.25">
      <c r="R15269">
        <f>$B$1*SIN(E15269)</f>
        <v>0</v>
      </c>
      <c r="S15269">
        <f t="shared" si="476"/>
        <v>0</v>
      </c>
      <c r="T15269">
        <f>0.5*$B$3*($B$1*H15269)^2</f>
        <v>0</v>
      </c>
      <c r="U15269">
        <f t="shared" si="477"/>
        <v>0</v>
      </c>
    </row>
    <row r="15270" spans="18:21" x14ac:dyDescent="0.25">
      <c r="R15270">
        <f>$B$1*SIN(E15270)</f>
        <v>0</v>
      </c>
      <c r="S15270">
        <f t="shared" si="476"/>
        <v>0</v>
      </c>
      <c r="T15270">
        <f>0.5*$B$3*($B$1*H15270)^2</f>
        <v>0</v>
      </c>
      <c r="U15270">
        <f t="shared" si="477"/>
        <v>0</v>
      </c>
    </row>
    <row r="15271" spans="18:21" x14ac:dyDescent="0.25">
      <c r="R15271">
        <f>$B$1*SIN(E15271)</f>
        <v>0</v>
      </c>
      <c r="S15271">
        <f t="shared" si="476"/>
        <v>0</v>
      </c>
      <c r="T15271">
        <f>0.5*$B$3*($B$1*H15271)^2</f>
        <v>0</v>
      </c>
      <c r="U15271">
        <f t="shared" si="477"/>
        <v>0</v>
      </c>
    </row>
    <row r="15272" spans="18:21" x14ac:dyDescent="0.25">
      <c r="R15272">
        <f>$B$1*SIN(E15272)</f>
        <v>0</v>
      </c>
      <c r="S15272">
        <f t="shared" si="476"/>
        <v>0</v>
      </c>
      <c r="T15272">
        <f>0.5*$B$3*($B$1*H15272)^2</f>
        <v>0</v>
      </c>
      <c r="U15272">
        <f t="shared" si="477"/>
        <v>0</v>
      </c>
    </row>
    <row r="15273" spans="18:21" x14ac:dyDescent="0.25">
      <c r="R15273">
        <f>$B$1*SIN(E15273)</f>
        <v>0</v>
      </c>
      <c r="S15273">
        <f t="shared" si="476"/>
        <v>0</v>
      </c>
      <c r="T15273">
        <f>0.5*$B$3*($B$1*H15273)^2</f>
        <v>0</v>
      </c>
      <c r="U15273">
        <f t="shared" si="477"/>
        <v>0</v>
      </c>
    </row>
    <row r="15274" spans="18:21" x14ac:dyDescent="0.25">
      <c r="R15274">
        <f>$B$1*SIN(E15274)</f>
        <v>0</v>
      </c>
      <c r="S15274">
        <f t="shared" si="476"/>
        <v>0</v>
      </c>
      <c r="T15274">
        <f>0.5*$B$3*($B$1*H15274)^2</f>
        <v>0</v>
      </c>
      <c r="U15274">
        <f t="shared" si="477"/>
        <v>0</v>
      </c>
    </row>
    <row r="15275" spans="18:21" x14ac:dyDescent="0.25">
      <c r="R15275">
        <f>$B$1*SIN(E15275)</f>
        <v>0</v>
      </c>
      <c r="S15275">
        <f t="shared" si="476"/>
        <v>0</v>
      </c>
      <c r="T15275">
        <f>0.5*$B$3*($B$1*H15275)^2</f>
        <v>0</v>
      </c>
      <c r="U15275">
        <f t="shared" si="477"/>
        <v>0</v>
      </c>
    </row>
    <row r="15276" spans="18:21" x14ac:dyDescent="0.25">
      <c r="R15276">
        <f>$B$1*SIN(E15276)</f>
        <v>0</v>
      </c>
      <c r="S15276">
        <f t="shared" si="476"/>
        <v>0</v>
      </c>
      <c r="T15276">
        <f>0.5*$B$3*($B$1*H15276)^2</f>
        <v>0</v>
      </c>
      <c r="U15276">
        <f t="shared" si="477"/>
        <v>0</v>
      </c>
    </row>
    <row r="15277" spans="18:21" x14ac:dyDescent="0.25">
      <c r="R15277">
        <f>$B$1*SIN(E15277)</f>
        <v>0</v>
      </c>
      <c r="S15277">
        <f t="shared" si="476"/>
        <v>0</v>
      </c>
      <c r="T15277">
        <f>0.5*$B$3*($B$1*H15277)^2</f>
        <v>0</v>
      </c>
      <c r="U15277">
        <f t="shared" si="477"/>
        <v>0</v>
      </c>
    </row>
    <row r="15278" spans="18:21" x14ac:dyDescent="0.25">
      <c r="R15278">
        <f>$B$1*SIN(E15278)</f>
        <v>0</v>
      </c>
      <c r="S15278">
        <f t="shared" si="476"/>
        <v>0</v>
      </c>
      <c r="T15278">
        <f>0.5*$B$3*($B$1*H15278)^2</f>
        <v>0</v>
      </c>
      <c r="U15278">
        <f t="shared" si="477"/>
        <v>0</v>
      </c>
    </row>
    <row r="15279" spans="18:21" x14ac:dyDescent="0.25">
      <c r="R15279">
        <f>$B$1*SIN(E15279)</f>
        <v>0</v>
      </c>
      <c r="S15279">
        <f t="shared" si="476"/>
        <v>0</v>
      </c>
      <c r="T15279">
        <f>0.5*$B$3*($B$1*H15279)^2</f>
        <v>0</v>
      </c>
      <c r="U15279">
        <f t="shared" si="477"/>
        <v>0</v>
      </c>
    </row>
    <row r="15280" spans="18:21" x14ac:dyDescent="0.25">
      <c r="R15280">
        <f>$B$1*SIN(E15280)</f>
        <v>0</v>
      </c>
      <c r="S15280">
        <f t="shared" si="476"/>
        <v>0</v>
      </c>
      <c r="T15280">
        <f>0.5*$B$3*($B$1*H15280)^2</f>
        <v>0</v>
      </c>
      <c r="U15280">
        <f t="shared" si="477"/>
        <v>0</v>
      </c>
    </row>
    <row r="15281" spans="18:21" x14ac:dyDescent="0.25">
      <c r="R15281">
        <f>$B$1*SIN(E15281)</f>
        <v>0</v>
      </c>
      <c r="S15281">
        <f t="shared" si="476"/>
        <v>0</v>
      </c>
      <c r="T15281">
        <f>0.5*$B$3*($B$1*H15281)^2</f>
        <v>0</v>
      </c>
      <c r="U15281">
        <f t="shared" si="477"/>
        <v>0</v>
      </c>
    </row>
    <row r="15282" spans="18:21" x14ac:dyDescent="0.25">
      <c r="R15282">
        <f>$B$1*SIN(E15282)</f>
        <v>0</v>
      </c>
      <c r="S15282">
        <f t="shared" si="476"/>
        <v>0</v>
      </c>
      <c r="T15282">
        <f>0.5*$B$3*($B$1*H15282)^2</f>
        <v>0</v>
      </c>
      <c r="U15282">
        <f t="shared" si="477"/>
        <v>0</v>
      </c>
    </row>
    <row r="15283" spans="18:21" x14ac:dyDescent="0.25">
      <c r="R15283">
        <f>$B$1*SIN(E15283)</f>
        <v>0</v>
      </c>
      <c r="S15283">
        <f t="shared" si="476"/>
        <v>0</v>
      </c>
      <c r="T15283">
        <f>0.5*$B$3*($B$1*H15283)^2</f>
        <v>0</v>
      </c>
      <c r="U15283">
        <f t="shared" si="477"/>
        <v>0</v>
      </c>
    </row>
    <row r="15284" spans="18:21" x14ac:dyDescent="0.25">
      <c r="R15284">
        <f>$B$1*SIN(E15284)</f>
        <v>0</v>
      </c>
      <c r="S15284">
        <f t="shared" si="476"/>
        <v>0</v>
      </c>
      <c r="T15284">
        <f>0.5*$B$3*($B$1*H15284)^2</f>
        <v>0</v>
      </c>
      <c r="U15284">
        <f t="shared" si="477"/>
        <v>0</v>
      </c>
    </row>
    <row r="15285" spans="18:21" x14ac:dyDescent="0.25">
      <c r="R15285">
        <f>$B$1*SIN(E15285)</f>
        <v>0</v>
      </c>
      <c r="S15285">
        <f t="shared" si="476"/>
        <v>0</v>
      </c>
      <c r="T15285">
        <f>0.5*$B$3*($B$1*H15285)^2</f>
        <v>0</v>
      </c>
      <c r="U15285">
        <f t="shared" si="477"/>
        <v>0</v>
      </c>
    </row>
    <row r="15286" spans="18:21" x14ac:dyDescent="0.25">
      <c r="R15286">
        <f>$B$1*SIN(E15286)</f>
        <v>0</v>
      </c>
      <c r="S15286">
        <f t="shared" si="476"/>
        <v>0</v>
      </c>
      <c r="T15286">
        <f>0.5*$B$3*($B$1*H15286)^2</f>
        <v>0</v>
      </c>
      <c r="U15286">
        <f t="shared" si="477"/>
        <v>0</v>
      </c>
    </row>
    <row r="15287" spans="18:21" x14ac:dyDescent="0.25">
      <c r="R15287">
        <f>$B$1*SIN(E15287)</f>
        <v>0</v>
      </c>
      <c r="S15287">
        <f t="shared" si="476"/>
        <v>0</v>
      </c>
      <c r="T15287">
        <f>0.5*$B$3*($B$1*H15287)^2</f>
        <v>0</v>
      </c>
      <c r="U15287">
        <f t="shared" si="477"/>
        <v>0</v>
      </c>
    </row>
    <row r="15288" spans="18:21" x14ac:dyDescent="0.25">
      <c r="R15288">
        <f>$B$1*SIN(E15288)</f>
        <v>0</v>
      </c>
      <c r="S15288">
        <f t="shared" si="476"/>
        <v>0</v>
      </c>
      <c r="T15288">
        <f>0.5*$B$3*($B$1*H15288)^2</f>
        <v>0</v>
      </c>
      <c r="U15288">
        <f t="shared" si="477"/>
        <v>0</v>
      </c>
    </row>
    <row r="15289" spans="18:21" x14ac:dyDescent="0.25">
      <c r="R15289">
        <f>$B$1*SIN(E15289)</f>
        <v>0</v>
      </c>
      <c r="S15289">
        <f t="shared" si="476"/>
        <v>0</v>
      </c>
      <c r="T15289">
        <f>0.5*$B$3*($B$1*H15289)^2</f>
        <v>0</v>
      </c>
      <c r="U15289">
        <f t="shared" si="477"/>
        <v>0</v>
      </c>
    </row>
    <row r="15290" spans="18:21" x14ac:dyDescent="0.25">
      <c r="R15290">
        <f>$B$1*SIN(E15290)</f>
        <v>0</v>
      </c>
      <c r="S15290">
        <f t="shared" si="476"/>
        <v>0</v>
      </c>
      <c r="T15290">
        <f>0.5*$B$3*($B$1*H15290)^2</f>
        <v>0</v>
      </c>
      <c r="U15290">
        <f t="shared" si="477"/>
        <v>0</v>
      </c>
    </row>
    <row r="15291" spans="18:21" x14ac:dyDescent="0.25">
      <c r="R15291">
        <f>$B$1*SIN(E15291)</f>
        <v>0</v>
      </c>
      <c r="S15291">
        <f t="shared" si="476"/>
        <v>0</v>
      </c>
      <c r="T15291">
        <f>0.5*$B$3*($B$1*H15291)^2</f>
        <v>0</v>
      </c>
      <c r="U15291">
        <f t="shared" si="477"/>
        <v>0</v>
      </c>
    </row>
    <row r="15292" spans="18:21" x14ac:dyDescent="0.25">
      <c r="R15292">
        <f>$B$1*SIN(E15292)</f>
        <v>0</v>
      </c>
      <c r="S15292">
        <f t="shared" si="476"/>
        <v>0</v>
      </c>
      <c r="T15292">
        <f>0.5*$B$3*($B$1*H15292)^2</f>
        <v>0</v>
      </c>
      <c r="U15292">
        <f t="shared" si="477"/>
        <v>0</v>
      </c>
    </row>
    <row r="15293" spans="18:21" x14ac:dyDescent="0.25">
      <c r="R15293">
        <f>$B$1*SIN(E15293)</f>
        <v>0</v>
      </c>
      <c r="S15293">
        <f t="shared" si="476"/>
        <v>0</v>
      </c>
      <c r="T15293">
        <f>0.5*$B$3*($B$1*H15293)^2</f>
        <v>0</v>
      </c>
      <c r="U15293">
        <f t="shared" si="477"/>
        <v>0</v>
      </c>
    </row>
    <row r="15294" spans="18:21" x14ac:dyDescent="0.25">
      <c r="R15294">
        <f>$B$1*SIN(E15294)</f>
        <v>0</v>
      </c>
      <c r="S15294">
        <f t="shared" si="476"/>
        <v>0</v>
      </c>
      <c r="T15294">
        <f>0.5*$B$3*($B$1*H15294)^2</f>
        <v>0</v>
      </c>
      <c r="U15294">
        <f t="shared" si="477"/>
        <v>0</v>
      </c>
    </row>
    <row r="15295" spans="18:21" x14ac:dyDescent="0.25">
      <c r="R15295">
        <f>$B$1*SIN(E15295)</f>
        <v>0</v>
      </c>
      <c r="S15295">
        <f t="shared" si="476"/>
        <v>0</v>
      </c>
      <c r="T15295">
        <f>0.5*$B$3*($B$1*H15295)^2</f>
        <v>0</v>
      </c>
      <c r="U15295">
        <f t="shared" si="477"/>
        <v>0</v>
      </c>
    </row>
    <row r="15296" spans="18:21" x14ac:dyDescent="0.25">
      <c r="R15296">
        <f>$B$1*SIN(E15296)</f>
        <v>0</v>
      </c>
      <c r="S15296">
        <f t="shared" si="476"/>
        <v>0</v>
      </c>
      <c r="T15296">
        <f>0.5*$B$3*($B$1*H15296)^2</f>
        <v>0</v>
      </c>
      <c r="U15296">
        <f t="shared" si="477"/>
        <v>0</v>
      </c>
    </row>
    <row r="15297" spans="18:21" x14ac:dyDescent="0.25">
      <c r="R15297">
        <f>$B$1*SIN(E15297)</f>
        <v>0</v>
      </c>
      <c r="S15297">
        <f t="shared" si="476"/>
        <v>0</v>
      </c>
      <c r="T15297">
        <f>0.5*$B$3*($B$1*H15297)^2</f>
        <v>0</v>
      </c>
      <c r="U15297">
        <f t="shared" si="477"/>
        <v>0</v>
      </c>
    </row>
    <row r="15298" spans="18:21" x14ac:dyDescent="0.25">
      <c r="R15298">
        <f>$B$1*SIN(E15298)</f>
        <v>0</v>
      </c>
      <c r="S15298">
        <f t="shared" si="476"/>
        <v>0</v>
      </c>
      <c r="T15298">
        <f>0.5*$B$3*($B$1*H15298)^2</f>
        <v>0</v>
      </c>
      <c r="U15298">
        <f t="shared" si="477"/>
        <v>0</v>
      </c>
    </row>
    <row r="15299" spans="18:21" x14ac:dyDescent="0.25">
      <c r="R15299">
        <f>$B$1*SIN(E15299)</f>
        <v>0</v>
      </c>
      <c r="S15299">
        <f t="shared" si="476"/>
        <v>0</v>
      </c>
      <c r="T15299">
        <f>0.5*$B$3*($B$1*H15299)^2</f>
        <v>0</v>
      </c>
      <c r="U15299">
        <f t="shared" si="477"/>
        <v>0</v>
      </c>
    </row>
    <row r="15300" spans="18:21" x14ac:dyDescent="0.25">
      <c r="R15300">
        <f>$B$1*SIN(E15300)</f>
        <v>0</v>
      </c>
      <c r="S15300">
        <f t="shared" si="476"/>
        <v>0</v>
      </c>
      <c r="T15300">
        <f>0.5*$B$3*($B$1*H15300)^2</f>
        <v>0</v>
      </c>
      <c r="U15300">
        <f t="shared" si="477"/>
        <v>0</v>
      </c>
    </row>
    <row r="15301" spans="18:21" x14ac:dyDescent="0.25">
      <c r="R15301">
        <f>$B$1*SIN(E15301)</f>
        <v>0</v>
      </c>
      <c r="S15301">
        <f t="shared" si="476"/>
        <v>0</v>
      </c>
      <c r="T15301">
        <f>0.5*$B$3*($B$1*H15301)^2</f>
        <v>0</v>
      </c>
      <c r="U15301">
        <f t="shared" si="477"/>
        <v>0</v>
      </c>
    </row>
    <row r="15302" spans="18:21" x14ac:dyDescent="0.25">
      <c r="R15302">
        <f>$B$1*SIN(E15302)</f>
        <v>0</v>
      </c>
      <c r="S15302">
        <f t="shared" si="476"/>
        <v>0</v>
      </c>
      <c r="T15302">
        <f>0.5*$B$3*($B$1*H15302)^2</f>
        <v>0</v>
      </c>
      <c r="U15302">
        <f t="shared" si="477"/>
        <v>0</v>
      </c>
    </row>
    <row r="15303" spans="18:21" x14ac:dyDescent="0.25">
      <c r="R15303">
        <f>$B$1*SIN(E15303)</f>
        <v>0</v>
      </c>
      <c r="S15303">
        <f t="shared" ref="S15303:S15366" si="478">$B$3*$B$2*R15303</f>
        <v>0</v>
      </c>
      <c r="T15303">
        <f>0.5*$B$3*($B$1*H15303)^2</f>
        <v>0</v>
      </c>
      <c r="U15303">
        <f t="shared" ref="U15303:U15366" si="479">T15303+S15303</f>
        <v>0</v>
      </c>
    </row>
    <row r="15304" spans="18:21" x14ac:dyDescent="0.25">
      <c r="R15304">
        <f>$B$1*SIN(E15304)</f>
        <v>0</v>
      </c>
      <c r="S15304">
        <f t="shared" si="478"/>
        <v>0</v>
      </c>
      <c r="T15304">
        <f>0.5*$B$3*($B$1*H15304)^2</f>
        <v>0</v>
      </c>
      <c r="U15304">
        <f t="shared" si="479"/>
        <v>0</v>
      </c>
    </row>
    <row r="15305" spans="18:21" x14ac:dyDescent="0.25">
      <c r="R15305">
        <f>$B$1*SIN(E15305)</f>
        <v>0</v>
      </c>
      <c r="S15305">
        <f t="shared" si="478"/>
        <v>0</v>
      </c>
      <c r="T15305">
        <f>0.5*$B$3*($B$1*H15305)^2</f>
        <v>0</v>
      </c>
      <c r="U15305">
        <f t="shared" si="479"/>
        <v>0</v>
      </c>
    </row>
    <row r="15306" spans="18:21" x14ac:dyDescent="0.25">
      <c r="R15306">
        <f>$B$1*SIN(E15306)</f>
        <v>0</v>
      </c>
      <c r="S15306">
        <f t="shared" si="478"/>
        <v>0</v>
      </c>
      <c r="T15306">
        <f>0.5*$B$3*($B$1*H15306)^2</f>
        <v>0</v>
      </c>
      <c r="U15306">
        <f t="shared" si="479"/>
        <v>0</v>
      </c>
    </row>
    <row r="15307" spans="18:21" x14ac:dyDescent="0.25">
      <c r="R15307">
        <f>$B$1*SIN(E15307)</f>
        <v>0</v>
      </c>
      <c r="S15307">
        <f t="shared" si="478"/>
        <v>0</v>
      </c>
      <c r="T15307">
        <f>0.5*$B$3*($B$1*H15307)^2</f>
        <v>0</v>
      </c>
      <c r="U15307">
        <f t="shared" si="479"/>
        <v>0</v>
      </c>
    </row>
    <row r="15308" spans="18:21" x14ac:dyDescent="0.25">
      <c r="R15308">
        <f>$B$1*SIN(E15308)</f>
        <v>0</v>
      </c>
      <c r="S15308">
        <f t="shared" si="478"/>
        <v>0</v>
      </c>
      <c r="T15308">
        <f>0.5*$B$3*($B$1*H15308)^2</f>
        <v>0</v>
      </c>
      <c r="U15308">
        <f t="shared" si="479"/>
        <v>0</v>
      </c>
    </row>
    <row r="15309" spans="18:21" x14ac:dyDescent="0.25">
      <c r="R15309">
        <f>$B$1*SIN(E15309)</f>
        <v>0</v>
      </c>
      <c r="S15309">
        <f t="shared" si="478"/>
        <v>0</v>
      </c>
      <c r="T15309">
        <f>0.5*$B$3*($B$1*H15309)^2</f>
        <v>0</v>
      </c>
      <c r="U15309">
        <f t="shared" si="479"/>
        <v>0</v>
      </c>
    </row>
    <row r="15310" spans="18:21" x14ac:dyDescent="0.25">
      <c r="R15310">
        <f>$B$1*SIN(E15310)</f>
        <v>0</v>
      </c>
      <c r="S15310">
        <f t="shared" si="478"/>
        <v>0</v>
      </c>
      <c r="T15310">
        <f>0.5*$B$3*($B$1*H15310)^2</f>
        <v>0</v>
      </c>
      <c r="U15310">
        <f t="shared" si="479"/>
        <v>0</v>
      </c>
    </row>
    <row r="15311" spans="18:21" x14ac:dyDescent="0.25">
      <c r="R15311">
        <f>$B$1*SIN(E15311)</f>
        <v>0</v>
      </c>
      <c r="S15311">
        <f t="shared" si="478"/>
        <v>0</v>
      </c>
      <c r="T15311">
        <f>0.5*$B$3*($B$1*H15311)^2</f>
        <v>0</v>
      </c>
      <c r="U15311">
        <f t="shared" si="479"/>
        <v>0</v>
      </c>
    </row>
    <row r="15312" spans="18:21" x14ac:dyDescent="0.25">
      <c r="R15312">
        <f>$B$1*SIN(E15312)</f>
        <v>0</v>
      </c>
      <c r="S15312">
        <f t="shared" si="478"/>
        <v>0</v>
      </c>
      <c r="T15312">
        <f>0.5*$B$3*($B$1*H15312)^2</f>
        <v>0</v>
      </c>
      <c r="U15312">
        <f t="shared" si="479"/>
        <v>0</v>
      </c>
    </row>
    <row r="15313" spans="18:21" x14ac:dyDescent="0.25">
      <c r="R15313">
        <f>$B$1*SIN(E15313)</f>
        <v>0</v>
      </c>
      <c r="S15313">
        <f t="shared" si="478"/>
        <v>0</v>
      </c>
      <c r="T15313">
        <f>0.5*$B$3*($B$1*H15313)^2</f>
        <v>0</v>
      </c>
      <c r="U15313">
        <f t="shared" si="479"/>
        <v>0</v>
      </c>
    </row>
    <row r="15314" spans="18:21" x14ac:dyDescent="0.25">
      <c r="R15314">
        <f>$B$1*SIN(E15314)</f>
        <v>0</v>
      </c>
      <c r="S15314">
        <f t="shared" si="478"/>
        <v>0</v>
      </c>
      <c r="T15314">
        <f>0.5*$B$3*($B$1*H15314)^2</f>
        <v>0</v>
      </c>
      <c r="U15314">
        <f t="shared" si="479"/>
        <v>0</v>
      </c>
    </row>
    <row r="15315" spans="18:21" x14ac:dyDescent="0.25">
      <c r="R15315">
        <f>$B$1*SIN(E15315)</f>
        <v>0</v>
      </c>
      <c r="S15315">
        <f t="shared" si="478"/>
        <v>0</v>
      </c>
      <c r="T15315">
        <f>0.5*$B$3*($B$1*H15315)^2</f>
        <v>0</v>
      </c>
      <c r="U15315">
        <f t="shared" si="479"/>
        <v>0</v>
      </c>
    </row>
    <row r="15316" spans="18:21" x14ac:dyDescent="0.25">
      <c r="R15316">
        <f>$B$1*SIN(E15316)</f>
        <v>0</v>
      </c>
      <c r="S15316">
        <f t="shared" si="478"/>
        <v>0</v>
      </c>
      <c r="T15316">
        <f>0.5*$B$3*($B$1*H15316)^2</f>
        <v>0</v>
      </c>
      <c r="U15316">
        <f t="shared" si="479"/>
        <v>0</v>
      </c>
    </row>
    <row r="15317" spans="18:21" x14ac:dyDescent="0.25">
      <c r="R15317">
        <f>$B$1*SIN(E15317)</f>
        <v>0</v>
      </c>
      <c r="S15317">
        <f t="shared" si="478"/>
        <v>0</v>
      </c>
      <c r="T15317">
        <f>0.5*$B$3*($B$1*H15317)^2</f>
        <v>0</v>
      </c>
      <c r="U15317">
        <f t="shared" si="479"/>
        <v>0</v>
      </c>
    </row>
    <row r="15318" spans="18:21" x14ac:dyDescent="0.25">
      <c r="R15318">
        <f>$B$1*SIN(E15318)</f>
        <v>0</v>
      </c>
      <c r="S15318">
        <f t="shared" si="478"/>
        <v>0</v>
      </c>
      <c r="T15318">
        <f>0.5*$B$3*($B$1*H15318)^2</f>
        <v>0</v>
      </c>
      <c r="U15318">
        <f t="shared" si="479"/>
        <v>0</v>
      </c>
    </row>
    <row r="15319" spans="18:21" x14ac:dyDescent="0.25">
      <c r="R15319">
        <f>$B$1*SIN(E15319)</f>
        <v>0</v>
      </c>
      <c r="S15319">
        <f t="shared" si="478"/>
        <v>0</v>
      </c>
      <c r="T15319">
        <f>0.5*$B$3*($B$1*H15319)^2</f>
        <v>0</v>
      </c>
      <c r="U15319">
        <f t="shared" si="479"/>
        <v>0</v>
      </c>
    </row>
    <row r="15320" spans="18:21" x14ac:dyDescent="0.25">
      <c r="R15320">
        <f>$B$1*SIN(E15320)</f>
        <v>0</v>
      </c>
      <c r="S15320">
        <f t="shared" si="478"/>
        <v>0</v>
      </c>
      <c r="T15320">
        <f>0.5*$B$3*($B$1*H15320)^2</f>
        <v>0</v>
      </c>
      <c r="U15320">
        <f t="shared" si="479"/>
        <v>0</v>
      </c>
    </row>
    <row r="15321" spans="18:21" x14ac:dyDescent="0.25">
      <c r="R15321">
        <f>$B$1*SIN(E15321)</f>
        <v>0</v>
      </c>
      <c r="S15321">
        <f t="shared" si="478"/>
        <v>0</v>
      </c>
      <c r="T15321">
        <f>0.5*$B$3*($B$1*H15321)^2</f>
        <v>0</v>
      </c>
      <c r="U15321">
        <f t="shared" si="479"/>
        <v>0</v>
      </c>
    </row>
    <row r="15322" spans="18:21" x14ac:dyDescent="0.25">
      <c r="R15322">
        <f>$B$1*SIN(E15322)</f>
        <v>0</v>
      </c>
      <c r="S15322">
        <f t="shared" si="478"/>
        <v>0</v>
      </c>
      <c r="T15322">
        <f>0.5*$B$3*($B$1*H15322)^2</f>
        <v>0</v>
      </c>
      <c r="U15322">
        <f t="shared" si="479"/>
        <v>0</v>
      </c>
    </row>
    <row r="15323" spans="18:21" x14ac:dyDescent="0.25">
      <c r="R15323">
        <f>$B$1*SIN(E15323)</f>
        <v>0</v>
      </c>
      <c r="S15323">
        <f t="shared" si="478"/>
        <v>0</v>
      </c>
      <c r="T15323">
        <f>0.5*$B$3*($B$1*H15323)^2</f>
        <v>0</v>
      </c>
      <c r="U15323">
        <f t="shared" si="479"/>
        <v>0</v>
      </c>
    </row>
    <row r="15324" spans="18:21" x14ac:dyDescent="0.25">
      <c r="R15324">
        <f>$B$1*SIN(E15324)</f>
        <v>0</v>
      </c>
      <c r="S15324">
        <f t="shared" si="478"/>
        <v>0</v>
      </c>
      <c r="T15324">
        <f>0.5*$B$3*($B$1*H15324)^2</f>
        <v>0</v>
      </c>
      <c r="U15324">
        <f t="shared" si="479"/>
        <v>0</v>
      </c>
    </row>
    <row r="15325" spans="18:21" x14ac:dyDescent="0.25">
      <c r="R15325">
        <f>$B$1*SIN(E15325)</f>
        <v>0</v>
      </c>
      <c r="S15325">
        <f t="shared" si="478"/>
        <v>0</v>
      </c>
      <c r="T15325">
        <f>0.5*$B$3*($B$1*H15325)^2</f>
        <v>0</v>
      </c>
      <c r="U15325">
        <f t="shared" si="479"/>
        <v>0</v>
      </c>
    </row>
    <row r="15326" spans="18:21" x14ac:dyDescent="0.25">
      <c r="R15326">
        <f>$B$1*SIN(E15326)</f>
        <v>0</v>
      </c>
      <c r="S15326">
        <f t="shared" si="478"/>
        <v>0</v>
      </c>
      <c r="T15326">
        <f>0.5*$B$3*($B$1*H15326)^2</f>
        <v>0</v>
      </c>
      <c r="U15326">
        <f t="shared" si="479"/>
        <v>0</v>
      </c>
    </row>
    <row r="15327" spans="18:21" x14ac:dyDescent="0.25">
      <c r="R15327">
        <f>$B$1*SIN(E15327)</f>
        <v>0</v>
      </c>
      <c r="S15327">
        <f t="shared" si="478"/>
        <v>0</v>
      </c>
      <c r="T15327">
        <f>0.5*$B$3*($B$1*H15327)^2</f>
        <v>0</v>
      </c>
      <c r="U15327">
        <f t="shared" si="479"/>
        <v>0</v>
      </c>
    </row>
    <row r="15328" spans="18:21" x14ac:dyDescent="0.25">
      <c r="R15328">
        <f>$B$1*SIN(E15328)</f>
        <v>0</v>
      </c>
      <c r="S15328">
        <f t="shared" si="478"/>
        <v>0</v>
      </c>
      <c r="T15328">
        <f>0.5*$B$3*($B$1*H15328)^2</f>
        <v>0</v>
      </c>
      <c r="U15328">
        <f t="shared" si="479"/>
        <v>0</v>
      </c>
    </row>
    <row r="15329" spans="18:21" x14ac:dyDescent="0.25">
      <c r="R15329">
        <f>$B$1*SIN(E15329)</f>
        <v>0</v>
      </c>
      <c r="S15329">
        <f t="shared" si="478"/>
        <v>0</v>
      </c>
      <c r="T15329">
        <f>0.5*$B$3*($B$1*H15329)^2</f>
        <v>0</v>
      </c>
      <c r="U15329">
        <f t="shared" si="479"/>
        <v>0</v>
      </c>
    </row>
    <row r="15330" spans="18:21" x14ac:dyDescent="0.25">
      <c r="R15330">
        <f>$B$1*SIN(E15330)</f>
        <v>0</v>
      </c>
      <c r="S15330">
        <f t="shared" si="478"/>
        <v>0</v>
      </c>
      <c r="T15330">
        <f>0.5*$B$3*($B$1*H15330)^2</f>
        <v>0</v>
      </c>
      <c r="U15330">
        <f t="shared" si="479"/>
        <v>0</v>
      </c>
    </row>
    <row r="15331" spans="18:21" x14ac:dyDescent="0.25">
      <c r="R15331">
        <f>$B$1*SIN(E15331)</f>
        <v>0</v>
      </c>
      <c r="S15331">
        <f t="shared" si="478"/>
        <v>0</v>
      </c>
      <c r="T15331">
        <f>0.5*$B$3*($B$1*H15331)^2</f>
        <v>0</v>
      </c>
      <c r="U15331">
        <f t="shared" si="479"/>
        <v>0</v>
      </c>
    </row>
    <row r="15332" spans="18:21" x14ac:dyDescent="0.25">
      <c r="R15332">
        <f>$B$1*SIN(E15332)</f>
        <v>0</v>
      </c>
      <c r="S15332">
        <f t="shared" si="478"/>
        <v>0</v>
      </c>
      <c r="T15332">
        <f>0.5*$B$3*($B$1*H15332)^2</f>
        <v>0</v>
      </c>
      <c r="U15332">
        <f t="shared" si="479"/>
        <v>0</v>
      </c>
    </row>
    <row r="15333" spans="18:21" x14ac:dyDescent="0.25">
      <c r="R15333">
        <f>$B$1*SIN(E15333)</f>
        <v>0</v>
      </c>
      <c r="S15333">
        <f t="shared" si="478"/>
        <v>0</v>
      </c>
      <c r="T15333">
        <f>0.5*$B$3*($B$1*H15333)^2</f>
        <v>0</v>
      </c>
      <c r="U15333">
        <f t="shared" si="479"/>
        <v>0</v>
      </c>
    </row>
    <row r="15334" spans="18:21" x14ac:dyDescent="0.25">
      <c r="R15334">
        <f>$B$1*SIN(E15334)</f>
        <v>0</v>
      </c>
      <c r="S15334">
        <f t="shared" si="478"/>
        <v>0</v>
      </c>
      <c r="T15334">
        <f>0.5*$B$3*($B$1*H15334)^2</f>
        <v>0</v>
      </c>
      <c r="U15334">
        <f t="shared" si="479"/>
        <v>0</v>
      </c>
    </row>
    <row r="15335" spans="18:21" x14ac:dyDescent="0.25">
      <c r="R15335">
        <f>$B$1*SIN(E15335)</f>
        <v>0</v>
      </c>
      <c r="S15335">
        <f t="shared" si="478"/>
        <v>0</v>
      </c>
      <c r="T15335">
        <f>0.5*$B$3*($B$1*H15335)^2</f>
        <v>0</v>
      </c>
      <c r="U15335">
        <f t="shared" si="479"/>
        <v>0</v>
      </c>
    </row>
    <row r="15336" spans="18:21" x14ac:dyDescent="0.25">
      <c r="R15336">
        <f>$B$1*SIN(E15336)</f>
        <v>0</v>
      </c>
      <c r="S15336">
        <f t="shared" si="478"/>
        <v>0</v>
      </c>
      <c r="T15336">
        <f>0.5*$B$3*($B$1*H15336)^2</f>
        <v>0</v>
      </c>
      <c r="U15336">
        <f t="shared" si="479"/>
        <v>0</v>
      </c>
    </row>
    <row r="15337" spans="18:21" x14ac:dyDescent="0.25">
      <c r="R15337">
        <f>$B$1*SIN(E15337)</f>
        <v>0</v>
      </c>
      <c r="S15337">
        <f t="shared" si="478"/>
        <v>0</v>
      </c>
      <c r="T15337">
        <f>0.5*$B$3*($B$1*H15337)^2</f>
        <v>0</v>
      </c>
      <c r="U15337">
        <f t="shared" si="479"/>
        <v>0</v>
      </c>
    </row>
    <row r="15338" spans="18:21" x14ac:dyDescent="0.25">
      <c r="R15338">
        <f>$B$1*SIN(E15338)</f>
        <v>0</v>
      </c>
      <c r="S15338">
        <f t="shared" si="478"/>
        <v>0</v>
      </c>
      <c r="T15338">
        <f>0.5*$B$3*($B$1*H15338)^2</f>
        <v>0</v>
      </c>
      <c r="U15338">
        <f t="shared" si="479"/>
        <v>0</v>
      </c>
    </row>
    <row r="15339" spans="18:21" x14ac:dyDescent="0.25">
      <c r="R15339">
        <f>$B$1*SIN(E15339)</f>
        <v>0</v>
      </c>
      <c r="S15339">
        <f t="shared" si="478"/>
        <v>0</v>
      </c>
      <c r="T15339">
        <f>0.5*$B$3*($B$1*H15339)^2</f>
        <v>0</v>
      </c>
      <c r="U15339">
        <f t="shared" si="479"/>
        <v>0</v>
      </c>
    </row>
    <row r="15340" spans="18:21" x14ac:dyDescent="0.25">
      <c r="R15340">
        <f>$B$1*SIN(E15340)</f>
        <v>0</v>
      </c>
      <c r="S15340">
        <f t="shared" si="478"/>
        <v>0</v>
      </c>
      <c r="T15340">
        <f>0.5*$B$3*($B$1*H15340)^2</f>
        <v>0</v>
      </c>
      <c r="U15340">
        <f t="shared" si="479"/>
        <v>0</v>
      </c>
    </row>
    <row r="15341" spans="18:21" x14ac:dyDescent="0.25">
      <c r="R15341">
        <f>$B$1*SIN(E15341)</f>
        <v>0</v>
      </c>
      <c r="S15341">
        <f t="shared" si="478"/>
        <v>0</v>
      </c>
      <c r="T15341">
        <f>0.5*$B$3*($B$1*H15341)^2</f>
        <v>0</v>
      </c>
      <c r="U15341">
        <f t="shared" si="479"/>
        <v>0</v>
      </c>
    </row>
    <row r="15342" spans="18:21" x14ac:dyDescent="0.25">
      <c r="R15342">
        <f>$B$1*SIN(E15342)</f>
        <v>0</v>
      </c>
      <c r="S15342">
        <f t="shared" si="478"/>
        <v>0</v>
      </c>
      <c r="T15342">
        <f>0.5*$B$3*($B$1*H15342)^2</f>
        <v>0</v>
      </c>
      <c r="U15342">
        <f t="shared" si="479"/>
        <v>0</v>
      </c>
    </row>
    <row r="15343" spans="18:21" x14ac:dyDescent="0.25">
      <c r="R15343">
        <f>$B$1*SIN(E15343)</f>
        <v>0</v>
      </c>
      <c r="S15343">
        <f t="shared" si="478"/>
        <v>0</v>
      </c>
      <c r="T15343">
        <f>0.5*$B$3*($B$1*H15343)^2</f>
        <v>0</v>
      </c>
      <c r="U15343">
        <f t="shared" si="479"/>
        <v>0</v>
      </c>
    </row>
    <row r="15344" spans="18:21" x14ac:dyDescent="0.25">
      <c r="R15344">
        <f>$B$1*SIN(E15344)</f>
        <v>0</v>
      </c>
      <c r="S15344">
        <f t="shared" si="478"/>
        <v>0</v>
      </c>
      <c r="T15344">
        <f>0.5*$B$3*($B$1*H15344)^2</f>
        <v>0</v>
      </c>
      <c r="U15344">
        <f t="shared" si="479"/>
        <v>0</v>
      </c>
    </row>
    <row r="15345" spans="18:21" x14ac:dyDescent="0.25">
      <c r="R15345">
        <f>$B$1*SIN(E15345)</f>
        <v>0</v>
      </c>
      <c r="S15345">
        <f t="shared" si="478"/>
        <v>0</v>
      </c>
      <c r="T15345">
        <f>0.5*$B$3*($B$1*H15345)^2</f>
        <v>0</v>
      </c>
      <c r="U15345">
        <f t="shared" si="479"/>
        <v>0</v>
      </c>
    </row>
    <row r="15346" spans="18:21" x14ac:dyDescent="0.25">
      <c r="R15346">
        <f>$B$1*SIN(E15346)</f>
        <v>0</v>
      </c>
      <c r="S15346">
        <f t="shared" si="478"/>
        <v>0</v>
      </c>
      <c r="T15346">
        <f>0.5*$B$3*($B$1*H15346)^2</f>
        <v>0</v>
      </c>
      <c r="U15346">
        <f t="shared" si="479"/>
        <v>0</v>
      </c>
    </row>
    <row r="15347" spans="18:21" x14ac:dyDescent="0.25">
      <c r="R15347">
        <f>$B$1*SIN(E15347)</f>
        <v>0</v>
      </c>
      <c r="S15347">
        <f t="shared" si="478"/>
        <v>0</v>
      </c>
      <c r="T15347">
        <f>0.5*$B$3*($B$1*H15347)^2</f>
        <v>0</v>
      </c>
      <c r="U15347">
        <f t="shared" si="479"/>
        <v>0</v>
      </c>
    </row>
    <row r="15348" spans="18:21" x14ac:dyDescent="0.25">
      <c r="R15348">
        <f>$B$1*SIN(E15348)</f>
        <v>0</v>
      </c>
      <c r="S15348">
        <f t="shared" si="478"/>
        <v>0</v>
      </c>
      <c r="T15348">
        <f>0.5*$B$3*($B$1*H15348)^2</f>
        <v>0</v>
      </c>
      <c r="U15348">
        <f t="shared" si="479"/>
        <v>0</v>
      </c>
    </row>
    <row r="15349" spans="18:21" x14ac:dyDescent="0.25">
      <c r="R15349">
        <f>$B$1*SIN(E15349)</f>
        <v>0</v>
      </c>
      <c r="S15349">
        <f t="shared" si="478"/>
        <v>0</v>
      </c>
      <c r="T15349">
        <f>0.5*$B$3*($B$1*H15349)^2</f>
        <v>0</v>
      </c>
      <c r="U15349">
        <f t="shared" si="479"/>
        <v>0</v>
      </c>
    </row>
    <row r="15350" spans="18:21" x14ac:dyDescent="0.25">
      <c r="R15350">
        <f>$B$1*SIN(E15350)</f>
        <v>0</v>
      </c>
      <c r="S15350">
        <f t="shared" si="478"/>
        <v>0</v>
      </c>
      <c r="T15350">
        <f>0.5*$B$3*($B$1*H15350)^2</f>
        <v>0</v>
      </c>
      <c r="U15350">
        <f t="shared" si="479"/>
        <v>0</v>
      </c>
    </row>
    <row r="15351" spans="18:21" x14ac:dyDescent="0.25">
      <c r="R15351">
        <f>$B$1*SIN(E15351)</f>
        <v>0</v>
      </c>
      <c r="S15351">
        <f t="shared" si="478"/>
        <v>0</v>
      </c>
      <c r="T15351">
        <f>0.5*$B$3*($B$1*H15351)^2</f>
        <v>0</v>
      </c>
      <c r="U15351">
        <f t="shared" si="479"/>
        <v>0</v>
      </c>
    </row>
    <row r="15352" spans="18:21" x14ac:dyDescent="0.25">
      <c r="R15352">
        <f>$B$1*SIN(E15352)</f>
        <v>0</v>
      </c>
      <c r="S15352">
        <f t="shared" si="478"/>
        <v>0</v>
      </c>
      <c r="T15352">
        <f>0.5*$B$3*($B$1*H15352)^2</f>
        <v>0</v>
      </c>
      <c r="U15352">
        <f t="shared" si="479"/>
        <v>0</v>
      </c>
    </row>
    <row r="15353" spans="18:21" x14ac:dyDescent="0.25">
      <c r="R15353">
        <f>$B$1*SIN(E15353)</f>
        <v>0</v>
      </c>
      <c r="S15353">
        <f t="shared" si="478"/>
        <v>0</v>
      </c>
      <c r="T15353">
        <f>0.5*$B$3*($B$1*H15353)^2</f>
        <v>0</v>
      </c>
      <c r="U15353">
        <f t="shared" si="479"/>
        <v>0</v>
      </c>
    </row>
    <row r="15354" spans="18:21" x14ac:dyDescent="0.25">
      <c r="R15354">
        <f>$B$1*SIN(E15354)</f>
        <v>0</v>
      </c>
      <c r="S15354">
        <f t="shared" si="478"/>
        <v>0</v>
      </c>
      <c r="T15354">
        <f>0.5*$B$3*($B$1*H15354)^2</f>
        <v>0</v>
      </c>
      <c r="U15354">
        <f t="shared" si="479"/>
        <v>0</v>
      </c>
    </row>
    <row r="15355" spans="18:21" x14ac:dyDescent="0.25">
      <c r="R15355">
        <f>$B$1*SIN(E15355)</f>
        <v>0</v>
      </c>
      <c r="S15355">
        <f t="shared" si="478"/>
        <v>0</v>
      </c>
      <c r="T15355">
        <f>0.5*$B$3*($B$1*H15355)^2</f>
        <v>0</v>
      </c>
      <c r="U15355">
        <f t="shared" si="479"/>
        <v>0</v>
      </c>
    </row>
    <row r="15356" spans="18:21" x14ac:dyDescent="0.25">
      <c r="R15356">
        <f>$B$1*SIN(E15356)</f>
        <v>0</v>
      </c>
      <c r="S15356">
        <f t="shared" si="478"/>
        <v>0</v>
      </c>
      <c r="T15356">
        <f>0.5*$B$3*($B$1*H15356)^2</f>
        <v>0</v>
      </c>
      <c r="U15356">
        <f t="shared" si="479"/>
        <v>0</v>
      </c>
    </row>
    <row r="15357" spans="18:21" x14ac:dyDescent="0.25">
      <c r="R15357">
        <f>$B$1*SIN(E15357)</f>
        <v>0</v>
      </c>
      <c r="S15357">
        <f t="shared" si="478"/>
        <v>0</v>
      </c>
      <c r="T15357">
        <f>0.5*$B$3*($B$1*H15357)^2</f>
        <v>0</v>
      </c>
      <c r="U15357">
        <f t="shared" si="479"/>
        <v>0</v>
      </c>
    </row>
    <row r="15358" spans="18:21" x14ac:dyDescent="0.25">
      <c r="R15358">
        <f>$B$1*SIN(E15358)</f>
        <v>0</v>
      </c>
      <c r="S15358">
        <f t="shared" si="478"/>
        <v>0</v>
      </c>
      <c r="T15358">
        <f>0.5*$B$3*($B$1*H15358)^2</f>
        <v>0</v>
      </c>
      <c r="U15358">
        <f t="shared" si="479"/>
        <v>0</v>
      </c>
    </row>
    <row r="15359" spans="18:21" x14ac:dyDescent="0.25">
      <c r="R15359">
        <f>$B$1*SIN(E15359)</f>
        <v>0</v>
      </c>
      <c r="S15359">
        <f t="shared" si="478"/>
        <v>0</v>
      </c>
      <c r="T15359">
        <f>0.5*$B$3*($B$1*H15359)^2</f>
        <v>0</v>
      </c>
      <c r="U15359">
        <f t="shared" si="479"/>
        <v>0</v>
      </c>
    </row>
    <row r="15360" spans="18:21" x14ac:dyDescent="0.25">
      <c r="R15360">
        <f>$B$1*SIN(E15360)</f>
        <v>0</v>
      </c>
      <c r="S15360">
        <f t="shared" si="478"/>
        <v>0</v>
      </c>
      <c r="T15360">
        <f>0.5*$B$3*($B$1*H15360)^2</f>
        <v>0</v>
      </c>
      <c r="U15360">
        <f t="shared" si="479"/>
        <v>0</v>
      </c>
    </row>
    <row r="15361" spans="18:21" x14ac:dyDescent="0.25">
      <c r="R15361">
        <f>$B$1*SIN(E15361)</f>
        <v>0</v>
      </c>
      <c r="S15361">
        <f t="shared" si="478"/>
        <v>0</v>
      </c>
      <c r="T15361">
        <f>0.5*$B$3*($B$1*H15361)^2</f>
        <v>0</v>
      </c>
      <c r="U15361">
        <f t="shared" si="479"/>
        <v>0</v>
      </c>
    </row>
    <row r="15362" spans="18:21" x14ac:dyDescent="0.25">
      <c r="R15362">
        <f>$B$1*SIN(E15362)</f>
        <v>0</v>
      </c>
      <c r="S15362">
        <f t="shared" si="478"/>
        <v>0</v>
      </c>
      <c r="T15362">
        <f>0.5*$B$3*($B$1*H15362)^2</f>
        <v>0</v>
      </c>
      <c r="U15362">
        <f t="shared" si="479"/>
        <v>0</v>
      </c>
    </row>
    <row r="15363" spans="18:21" x14ac:dyDescent="0.25">
      <c r="R15363">
        <f>$B$1*SIN(E15363)</f>
        <v>0</v>
      </c>
      <c r="S15363">
        <f t="shared" si="478"/>
        <v>0</v>
      </c>
      <c r="T15363">
        <f>0.5*$B$3*($B$1*H15363)^2</f>
        <v>0</v>
      </c>
      <c r="U15363">
        <f t="shared" si="479"/>
        <v>0</v>
      </c>
    </row>
    <row r="15364" spans="18:21" x14ac:dyDescent="0.25">
      <c r="R15364">
        <f>$B$1*SIN(E15364)</f>
        <v>0</v>
      </c>
      <c r="S15364">
        <f t="shared" si="478"/>
        <v>0</v>
      </c>
      <c r="T15364">
        <f>0.5*$B$3*($B$1*H15364)^2</f>
        <v>0</v>
      </c>
      <c r="U15364">
        <f t="shared" si="479"/>
        <v>0</v>
      </c>
    </row>
    <row r="15365" spans="18:21" x14ac:dyDescent="0.25">
      <c r="R15365">
        <f>$B$1*SIN(E15365)</f>
        <v>0</v>
      </c>
      <c r="S15365">
        <f t="shared" si="478"/>
        <v>0</v>
      </c>
      <c r="T15365">
        <f>0.5*$B$3*($B$1*H15365)^2</f>
        <v>0</v>
      </c>
      <c r="U15365">
        <f t="shared" si="479"/>
        <v>0</v>
      </c>
    </row>
    <row r="15366" spans="18:21" x14ac:dyDescent="0.25">
      <c r="R15366">
        <f>$B$1*SIN(E15366)</f>
        <v>0</v>
      </c>
      <c r="S15366">
        <f t="shared" si="478"/>
        <v>0</v>
      </c>
      <c r="T15366">
        <f>0.5*$B$3*($B$1*H15366)^2</f>
        <v>0</v>
      </c>
      <c r="U15366">
        <f t="shared" si="479"/>
        <v>0</v>
      </c>
    </row>
    <row r="15367" spans="18:21" x14ac:dyDescent="0.25">
      <c r="R15367">
        <f>$B$1*SIN(E15367)</f>
        <v>0</v>
      </c>
      <c r="S15367">
        <f t="shared" ref="S15367:S15430" si="480">$B$3*$B$2*R15367</f>
        <v>0</v>
      </c>
      <c r="T15367">
        <f>0.5*$B$3*($B$1*H15367)^2</f>
        <v>0</v>
      </c>
      <c r="U15367">
        <f t="shared" ref="U15367:U15430" si="481">T15367+S15367</f>
        <v>0</v>
      </c>
    </row>
    <row r="15368" spans="18:21" x14ac:dyDescent="0.25">
      <c r="R15368">
        <f>$B$1*SIN(E15368)</f>
        <v>0</v>
      </c>
      <c r="S15368">
        <f t="shared" si="480"/>
        <v>0</v>
      </c>
      <c r="T15368">
        <f>0.5*$B$3*($B$1*H15368)^2</f>
        <v>0</v>
      </c>
      <c r="U15368">
        <f t="shared" si="481"/>
        <v>0</v>
      </c>
    </row>
    <row r="15369" spans="18:21" x14ac:dyDescent="0.25">
      <c r="R15369">
        <f>$B$1*SIN(E15369)</f>
        <v>0</v>
      </c>
      <c r="S15369">
        <f t="shared" si="480"/>
        <v>0</v>
      </c>
      <c r="T15369">
        <f>0.5*$B$3*($B$1*H15369)^2</f>
        <v>0</v>
      </c>
      <c r="U15369">
        <f t="shared" si="481"/>
        <v>0</v>
      </c>
    </row>
    <row r="15370" spans="18:21" x14ac:dyDescent="0.25">
      <c r="R15370">
        <f>$B$1*SIN(E15370)</f>
        <v>0</v>
      </c>
      <c r="S15370">
        <f t="shared" si="480"/>
        <v>0</v>
      </c>
      <c r="T15370">
        <f>0.5*$B$3*($B$1*H15370)^2</f>
        <v>0</v>
      </c>
      <c r="U15370">
        <f t="shared" si="481"/>
        <v>0</v>
      </c>
    </row>
    <row r="15371" spans="18:21" x14ac:dyDescent="0.25">
      <c r="R15371">
        <f>$B$1*SIN(E15371)</f>
        <v>0</v>
      </c>
      <c r="S15371">
        <f t="shared" si="480"/>
        <v>0</v>
      </c>
      <c r="T15371">
        <f>0.5*$B$3*($B$1*H15371)^2</f>
        <v>0</v>
      </c>
      <c r="U15371">
        <f t="shared" si="481"/>
        <v>0</v>
      </c>
    </row>
    <row r="15372" spans="18:21" x14ac:dyDescent="0.25">
      <c r="R15372">
        <f>$B$1*SIN(E15372)</f>
        <v>0</v>
      </c>
      <c r="S15372">
        <f t="shared" si="480"/>
        <v>0</v>
      </c>
      <c r="T15372">
        <f>0.5*$B$3*($B$1*H15372)^2</f>
        <v>0</v>
      </c>
      <c r="U15372">
        <f t="shared" si="481"/>
        <v>0</v>
      </c>
    </row>
    <row r="15373" spans="18:21" x14ac:dyDescent="0.25">
      <c r="R15373">
        <f>$B$1*SIN(E15373)</f>
        <v>0</v>
      </c>
      <c r="S15373">
        <f t="shared" si="480"/>
        <v>0</v>
      </c>
      <c r="T15373">
        <f>0.5*$B$3*($B$1*H15373)^2</f>
        <v>0</v>
      </c>
      <c r="U15373">
        <f t="shared" si="481"/>
        <v>0</v>
      </c>
    </row>
    <row r="15374" spans="18:21" x14ac:dyDescent="0.25">
      <c r="R15374">
        <f>$B$1*SIN(E15374)</f>
        <v>0</v>
      </c>
      <c r="S15374">
        <f t="shared" si="480"/>
        <v>0</v>
      </c>
      <c r="T15374">
        <f>0.5*$B$3*($B$1*H15374)^2</f>
        <v>0</v>
      </c>
      <c r="U15374">
        <f t="shared" si="481"/>
        <v>0</v>
      </c>
    </row>
    <row r="15375" spans="18:21" x14ac:dyDescent="0.25">
      <c r="R15375">
        <f>$B$1*SIN(E15375)</f>
        <v>0</v>
      </c>
      <c r="S15375">
        <f t="shared" si="480"/>
        <v>0</v>
      </c>
      <c r="T15375">
        <f>0.5*$B$3*($B$1*H15375)^2</f>
        <v>0</v>
      </c>
      <c r="U15375">
        <f t="shared" si="481"/>
        <v>0</v>
      </c>
    </row>
    <row r="15376" spans="18:21" x14ac:dyDescent="0.25">
      <c r="R15376">
        <f>$B$1*SIN(E15376)</f>
        <v>0</v>
      </c>
      <c r="S15376">
        <f t="shared" si="480"/>
        <v>0</v>
      </c>
      <c r="T15376">
        <f>0.5*$B$3*($B$1*H15376)^2</f>
        <v>0</v>
      </c>
      <c r="U15376">
        <f t="shared" si="481"/>
        <v>0</v>
      </c>
    </row>
    <row r="15377" spans="18:21" x14ac:dyDescent="0.25">
      <c r="R15377">
        <f>$B$1*SIN(E15377)</f>
        <v>0</v>
      </c>
      <c r="S15377">
        <f t="shared" si="480"/>
        <v>0</v>
      </c>
      <c r="T15377">
        <f>0.5*$B$3*($B$1*H15377)^2</f>
        <v>0</v>
      </c>
      <c r="U15377">
        <f t="shared" si="481"/>
        <v>0</v>
      </c>
    </row>
    <row r="15378" spans="18:21" x14ac:dyDescent="0.25">
      <c r="R15378">
        <f>$B$1*SIN(E15378)</f>
        <v>0</v>
      </c>
      <c r="S15378">
        <f t="shared" si="480"/>
        <v>0</v>
      </c>
      <c r="T15378">
        <f>0.5*$B$3*($B$1*H15378)^2</f>
        <v>0</v>
      </c>
      <c r="U15378">
        <f t="shared" si="481"/>
        <v>0</v>
      </c>
    </row>
    <row r="15379" spans="18:21" x14ac:dyDescent="0.25">
      <c r="R15379">
        <f>$B$1*SIN(E15379)</f>
        <v>0</v>
      </c>
      <c r="S15379">
        <f t="shared" si="480"/>
        <v>0</v>
      </c>
      <c r="T15379">
        <f>0.5*$B$3*($B$1*H15379)^2</f>
        <v>0</v>
      </c>
      <c r="U15379">
        <f t="shared" si="481"/>
        <v>0</v>
      </c>
    </row>
    <row r="15380" spans="18:21" x14ac:dyDescent="0.25">
      <c r="R15380">
        <f>$B$1*SIN(E15380)</f>
        <v>0</v>
      </c>
      <c r="S15380">
        <f t="shared" si="480"/>
        <v>0</v>
      </c>
      <c r="T15380">
        <f>0.5*$B$3*($B$1*H15380)^2</f>
        <v>0</v>
      </c>
      <c r="U15380">
        <f t="shared" si="481"/>
        <v>0</v>
      </c>
    </row>
    <row r="15381" spans="18:21" x14ac:dyDescent="0.25">
      <c r="R15381">
        <f>$B$1*SIN(E15381)</f>
        <v>0</v>
      </c>
      <c r="S15381">
        <f t="shared" si="480"/>
        <v>0</v>
      </c>
      <c r="T15381">
        <f>0.5*$B$3*($B$1*H15381)^2</f>
        <v>0</v>
      </c>
      <c r="U15381">
        <f t="shared" si="481"/>
        <v>0</v>
      </c>
    </row>
    <row r="15382" spans="18:21" x14ac:dyDescent="0.25">
      <c r="R15382">
        <f>$B$1*SIN(E15382)</f>
        <v>0</v>
      </c>
      <c r="S15382">
        <f t="shared" si="480"/>
        <v>0</v>
      </c>
      <c r="T15382">
        <f>0.5*$B$3*($B$1*H15382)^2</f>
        <v>0</v>
      </c>
      <c r="U15382">
        <f t="shared" si="481"/>
        <v>0</v>
      </c>
    </row>
    <row r="15383" spans="18:21" x14ac:dyDescent="0.25">
      <c r="R15383">
        <f>$B$1*SIN(E15383)</f>
        <v>0</v>
      </c>
      <c r="S15383">
        <f t="shared" si="480"/>
        <v>0</v>
      </c>
      <c r="T15383">
        <f>0.5*$B$3*($B$1*H15383)^2</f>
        <v>0</v>
      </c>
      <c r="U15383">
        <f t="shared" si="481"/>
        <v>0</v>
      </c>
    </row>
    <row r="15384" spans="18:21" x14ac:dyDescent="0.25">
      <c r="R15384">
        <f>$B$1*SIN(E15384)</f>
        <v>0</v>
      </c>
      <c r="S15384">
        <f t="shared" si="480"/>
        <v>0</v>
      </c>
      <c r="T15384">
        <f>0.5*$B$3*($B$1*H15384)^2</f>
        <v>0</v>
      </c>
      <c r="U15384">
        <f t="shared" si="481"/>
        <v>0</v>
      </c>
    </row>
    <row r="15385" spans="18:21" x14ac:dyDescent="0.25">
      <c r="R15385">
        <f>$B$1*SIN(E15385)</f>
        <v>0</v>
      </c>
      <c r="S15385">
        <f t="shared" si="480"/>
        <v>0</v>
      </c>
      <c r="T15385">
        <f>0.5*$B$3*($B$1*H15385)^2</f>
        <v>0</v>
      </c>
      <c r="U15385">
        <f t="shared" si="481"/>
        <v>0</v>
      </c>
    </row>
    <row r="15386" spans="18:21" x14ac:dyDescent="0.25">
      <c r="R15386">
        <f>$B$1*SIN(E15386)</f>
        <v>0</v>
      </c>
      <c r="S15386">
        <f t="shared" si="480"/>
        <v>0</v>
      </c>
      <c r="T15386">
        <f>0.5*$B$3*($B$1*H15386)^2</f>
        <v>0</v>
      </c>
      <c r="U15386">
        <f t="shared" si="481"/>
        <v>0</v>
      </c>
    </row>
    <row r="15387" spans="18:21" x14ac:dyDescent="0.25">
      <c r="R15387">
        <f>$B$1*SIN(E15387)</f>
        <v>0</v>
      </c>
      <c r="S15387">
        <f t="shared" si="480"/>
        <v>0</v>
      </c>
      <c r="T15387">
        <f>0.5*$B$3*($B$1*H15387)^2</f>
        <v>0</v>
      </c>
      <c r="U15387">
        <f t="shared" si="481"/>
        <v>0</v>
      </c>
    </row>
    <row r="15388" spans="18:21" x14ac:dyDescent="0.25">
      <c r="R15388">
        <f>$B$1*SIN(E15388)</f>
        <v>0</v>
      </c>
      <c r="S15388">
        <f t="shared" si="480"/>
        <v>0</v>
      </c>
      <c r="T15388">
        <f>0.5*$B$3*($B$1*H15388)^2</f>
        <v>0</v>
      </c>
      <c r="U15388">
        <f t="shared" si="481"/>
        <v>0</v>
      </c>
    </row>
    <row r="15389" spans="18:21" x14ac:dyDescent="0.25">
      <c r="R15389">
        <f>$B$1*SIN(E15389)</f>
        <v>0</v>
      </c>
      <c r="S15389">
        <f t="shared" si="480"/>
        <v>0</v>
      </c>
      <c r="T15389">
        <f>0.5*$B$3*($B$1*H15389)^2</f>
        <v>0</v>
      </c>
      <c r="U15389">
        <f t="shared" si="481"/>
        <v>0</v>
      </c>
    </row>
    <row r="15390" spans="18:21" x14ac:dyDescent="0.25">
      <c r="R15390">
        <f>$B$1*SIN(E15390)</f>
        <v>0</v>
      </c>
      <c r="S15390">
        <f t="shared" si="480"/>
        <v>0</v>
      </c>
      <c r="T15390">
        <f>0.5*$B$3*($B$1*H15390)^2</f>
        <v>0</v>
      </c>
      <c r="U15390">
        <f t="shared" si="481"/>
        <v>0</v>
      </c>
    </row>
    <row r="15391" spans="18:21" x14ac:dyDescent="0.25">
      <c r="R15391">
        <f>$B$1*SIN(E15391)</f>
        <v>0</v>
      </c>
      <c r="S15391">
        <f t="shared" si="480"/>
        <v>0</v>
      </c>
      <c r="T15391">
        <f>0.5*$B$3*($B$1*H15391)^2</f>
        <v>0</v>
      </c>
      <c r="U15391">
        <f t="shared" si="481"/>
        <v>0</v>
      </c>
    </row>
    <row r="15392" spans="18:21" x14ac:dyDescent="0.25">
      <c r="R15392">
        <f>$B$1*SIN(E15392)</f>
        <v>0</v>
      </c>
      <c r="S15392">
        <f t="shared" si="480"/>
        <v>0</v>
      </c>
      <c r="T15392">
        <f>0.5*$B$3*($B$1*H15392)^2</f>
        <v>0</v>
      </c>
      <c r="U15392">
        <f t="shared" si="481"/>
        <v>0</v>
      </c>
    </row>
    <row r="15393" spans="18:21" x14ac:dyDescent="0.25">
      <c r="R15393">
        <f>$B$1*SIN(E15393)</f>
        <v>0</v>
      </c>
      <c r="S15393">
        <f t="shared" si="480"/>
        <v>0</v>
      </c>
      <c r="T15393">
        <f>0.5*$B$3*($B$1*H15393)^2</f>
        <v>0</v>
      </c>
      <c r="U15393">
        <f t="shared" si="481"/>
        <v>0</v>
      </c>
    </row>
    <row r="15394" spans="18:21" x14ac:dyDescent="0.25">
      <c r="R15394">
        <f>$B$1*SIN(E15394)</f>
        <v>0</v>
      </c>
      <c r="S15394">
        <f t="shared" si="480"/>
        <v>0</v>
      </c>
      <c r="T15394">
        <f>0.5*$B$3*($B$1*H15394)^2</f>
        <v>0</v>
      </c>
      <c r="U15394">
        <f t="shared" si="481"/>
        <v>0</v>
      </c>
    </row>
    <row r="15395" spans="18:21" x14ac:dyDescent="0.25">
      <c r="R15395">
        <f>$B$1*SIN(E15395)</f>
        <v>0</v>
      </c>
      <c r="S15395">
        <f t="shared" si="480"/>
        <v>0</v>
      </c>
      <c r="T15395">
        <f>0.5*$B$3*($B$1*H15395)^2</f>
        <v>0</v>
      </c>
      <c r="U15395">
        <f t="shared" si="481"/>
        <v>0</v>
      </c>
    </row>
    <row r="15396" spans="18:21" x14ac:dyDescent="0.25">
      <c r="R15396">
        <f>$B$1*SIN(E15396)</f>
        <v>0</v>
      </c>
      <c r="S15396">
        <f t="shared" si="480"/>
        <v>0</v>
      </c>
      <c r="T15396">
        <f>0.5*$B$3*($B$1*H15396)^2</f>
        <v>0</v>
      </c>
      <c r="U15396">
        <f t="shared" si="481"/>
        <v>0</v>
      </c>
    </row>
    <row r="15397" spans="18:21" x14ac:dyDescent="0.25">
      <c r="R15397">
        <f>$B$1*SIN(E15397)</f>
        <v>0</v>
      </c>
      <c r="S15397">
        <f t="shared" si="480"/>
        <v>0</v>
      </c>
      <c r="T15397">
        <f>0.5*$B$3*($B$1*H15397)^2</f>
        <v>0</v>
      </c>
      <c r="U15397">
        <f t="shared" si="481"/>
        <v>0</v>
      </c>
    </row>
    <row r="15398" spans="18:21" x14ac:dyDescent="0.25">
      <c r="R15398">
        <f>$B$1*SIN(E15398)</f>
        <v>0</v>
      </c>
      <c r="S15398">
        <f t="shared" si="480"/>
        <v>0</v>
      </c>
      <c r="T15398">
        <f>0.5*$B$3*($B$1*H15398)^2</f>
        <v>0</v>
      </c>
      <c r="U15398">
        <f t="shared" si="481"/>
        <v>0</v>
      </c>
    </row>
    <row r="15399" spans="18:21" x14ac:dyDescent="0.25">
      <c r="R15399">
        <f>$B$1*SIN(E15399)</f>
        <v>0</v>
      </c>
      <c r="S15399">
        <f t="shared" si="480"/>
        <v>0</v>
      </c>
      <c r="T15399">
        <f>0.5*$B$3*($B$1*H15399)^2</f>
        <v>0</v>
      </c>
      <c r="U15399">
        <f t="shared" si="481"/>
        <v>0</v>
      </c>
    </row>
    <row r="15400" spans="18:21" x14ac:dyDescent="0.25">
      <c r="R15400">
        <f>$B$1*SIN(E15400)</f>
        <v>0</v>
      </c>
      <c r="S15400">
        <f t="shared" si="480"/>
        <v>0</v>
      </c>
      <c r="T15400">
        <f>0.5*$B$3*($B$1*H15400)^2</f>
        <v>0</v>
      </c>
      <c r="U15400">
        <f t="shared" si="481"/>
        <v>0</v>
      </c>
    </row>
    <row r="15401" spans="18:21" x14ac:dyDescent="0.25">
      <c r="R15401">
        <f>$B$1*SIN(E15401)</f>
        <v>0</v>
      </c>
      <c r="S15401">
        <f t="shared" si="480"/>
        <v>0</v>
      </c>
      <c r="T15401">
        <f>0.5*$B$3*($B$1*H15401)^2</f>
        <v>0</v>
      </c>
      <c r="U15401">
        <f t="shared" si="481"/>
        <v>0</v>
      </c>
    </row>
    <row r="15402" spans="18:21" x14ac:dyDescent="0.25">
      <c r="R15402">
        <f>$B$1*SIN(E15402)</f>
        <v>0</v>
      </c>
      <c r="S15402">
        <f t="shared" si="480"/>
        <v>0</v>
      </c>
      <c r="T15402">
        <f>0.5*$B$3*($B$1*H15402)^2</f>
        <v>0</v>
      </c>
      <c r="U15402">
        <f t="shared" si="481"/>
        <v>0</v>
      </c>
    </row>
    <row r="15403" spans="18:21" x14ac:dyDescent="0.25">
      <c r="R15403">
        <f>$B$1*SIN(E15403)</f>
        <v>0</v>
      </c>
      <c r="S15403">
        <f t="shared" si="480"/>
        <v>0</v>
      </c>
      <c r="T15403">
        <f>0.5*$B$3*($B$1*H15403)^2</f>
        <v>0</v>
      </c>
      <c r="U15403">
        <f t="shared" si="481"/>
        <v>0</v>
      </c>
    </row>
    <row r="15404" spans="18:21" x14ac:dyDescent="0.25">
      <c r="R15404">
        <f>$B$1*SIN(E15404)</f>
        <v>0</v>
      </c>
      <c r="S15404">
        <f t="shared" si="480"/>
        <v>0</v>
      </c>
      <c r="T15404">
        <f>0.5*$B$3*($B$1*H15404)^2</f>
        <v>0</v>
      </c>
      <c r="U15404">
        <f t="shared" si="481"/>
        <v>0</v>
      </c>
    </row>
    <row r="15405" spans="18:21" x14ac:dyDescent="0.25">
      <c r="R15405">
        <f>$B$1*SIN(E15405)</f>
        <v>0</v>
      </c>
      <c r="S15405">
        <f t="shared" si="480"/>
        <v>0</v>
      </c>
      <c r="T15405">
        <f>0.5*$B$3*($B$1*H15405)^2</f>
        <v>0</v>
      </c>
      <c r="U15405">
        <f t="shared" si="481"/>
        <v>0</v>
      </c>
    </row>
    <row r="15406" spans="18:21" x14ac:dyDescent="0.25">
      <c r="R15406">
        <f>$B$1*SIN(E15406)</f>
        <v>0</v>
      </c>
      <c r="S15406">
        <f t="shared" si="480"/>
        <v>0</v>
      </c>
      <c r="T15406">
        <f>0.5*$B$3*($B$1*H15406)^2</f>
        <v>0</v>
      </c>
      <c r="U15406">
        <f t="shared" si="481"/>
        <v>0</v>
      </c>
    </row>
    <row r="15407" spans="18:21" x14ac:dyDescent="0.25">
      <c r="R15407">
        <f>$B$1*SIN(E15407)</f>
        <v>0</v>
      </c>
      <c r="S15407">
        <f t="shared" si="480"/>
        <v>0</v>
      </c>
      <c r="T15407">
        <f>0.5*$B$3*($B$1*H15407)^2</f>
        <v>0</v>
      </c>
      <c r="U15407">
        <f t="shared" si="481"/>
        <v>0</v>
      </c>
    </row>
    <row r="15408" spans="18:21" x14ac:dyDescent="0.25">
      <c r="R15408">
        <f>$B$1*SIN(E15408)</f>
        <v>0</v>
      </c>
      <c r="S15408">
        <f t="shared" si="480"/>
        <v>0</v>
      </c>
      <c r="T15408">
        <f>0.5*$B$3*($B$1*H15408)^2</f>
        <v>0</v>
      </c>
      <c r="U15408">
        <f t="shared" si="481"/>
        <v>0</v>
      </c>
    </row>
    <row r="15409" spans="18:21" x14ac:dyDescent="0.25">
      <c r="R15409">
        <f>$B$1*SIN(E15409)</f>
        <v>0</v>
      </c>
      <c r="S15409">
        <f t="shared" si="480"/>
        <v>0</v>
      </c>
      <c r="T15409">
        <f>0.5*$B$3*($B$1*H15409)^2</f>
        <v>0</v>
      </c>
      <c r="U15409">
        <f t="shared" si="481"/>
        <v>0</v>
      </c>
    </row>
    <row r="15410" spans="18:21" x14ac:dyDescent="0.25">
      <c r="R15410">
        <f>$B$1*SIN(E15410)</f>
        <v>0</v>
      </c>
      <c r="S15410">
        <f t="shared" si="480"/>
        <v>0</v>
      </c>
      <c r="T15410">
        <f>0.5*$B$3*($B$1*H15410)^2</f>
        <v>0</v>
      </c>
      <c r="U15410">
        <f t="shared" si="481"/>
        <v>0</v>
      </c>
    </row>
    <row r="15411" spans="18:21" x14ac:dyDescent="0.25">
      <c r="R15411">
        <f>$B$1*SIN(E15411)</f>
        <v>0</v>
      </c>
      <c r="S15411">
        <f t="shared" si="480"/>
        <v>0</v>
      </c>
      <c r="T15411">
        <f>0.5*$B$3*($B$1*H15411)^2</f>
        <v>0</v>
      </c>
      <c r="U15411">
        <f t="shared" si="481"/>
        <v>0</v>
      </c>
    </row>
    <row r="15412" spans="18:21" x14ac:dyDescent="0.25">
      <c r="R15412">
        <f>$B$1*SIN(E15412)</f>
        <v>0</v>
      </c>
      <c r="S15412">
        <f t="shared" si="480"/>
        <v>0</v>
      </c>
      <c r="T15412">
        <f>0.5*$B$3*($B$1*H15412)^2</f>
        <v>0</v>
      </c>
      <c r="U15412">
        <f t="shared" si="481"/>
        <v>0</v>
      </c>
    </row>
    <row r="15413" spans="18:21" x14ac:dyDescent="0.25">
      <c r="R15413">
        <f>$B$1*SIN(E15413)</f>
        <v>0</v>
      </c>
      <c r="S15413">
        <f t="shared" si="480"/>
        <v>0</v>
      </c>
      <c r="T15413">
        <f>0.5*$B$3*($B$1*H15413)^2</f>
        <v>0</v>
      </c>
      <c r="U15413">
        <f t="shared" si="481"/>
        <v>0</v>
      </c>
    </row>
    <row r="15414" spans="18:21" x14ac:dyDescent="0.25">
      <c r="R15414">
        <f>$B$1*SIN(E15414)</f>
        <v>0</v>
      </c>
      <c r="S15414">
        <f t="shared" si="480"/>
        <v>0</v>
      </c>
      <c r="T15414">
        <f>0.5*$B$3*($B$1*H15414)^2</f>
        <v>0</v>
      </c>
      <c r="U15414">
        <f t="shared" si="481"/>
        <v>0</v>
      </c>
    </row>
    <row r="15415" spans="18:21" x14ac:dyDescent="0.25">
      <c r="R15415">
        <f>$B$1*SIN(E15415)</f>
        <v>0</v>
      </c>
      <c r="S15415">
        <f t="shared" si="480"/>
        <v>0</v>
      </c>
      <c r="T15415">
        <f>0.5*$B$3*($B$1*H15415)^2</f>
        <v>0</v>
      </c>
      <c r="U15415">
        <f t="shared" si="481"/>
        <v>0</v>
      </c>
    </row>
    <row r="15416" spans="18:21" x14ac:dyDescent="0.25">
      <c r="R15416">
        <f>$B$1*SIN(E15416)</f>
        <v>0</v>
      </c>
      <c r="S15416">
        <f t="shared" si="480"/>
        <v>0</v>
      </c>
      <c r="T15416">
        <f>0.5*$B$3*($B$1*H15416)^2</f>
        <v>0</v>
      </c>
      <c r="U15416">
        <f t="shared" si="481"/>
        <v>0</v>
      </c>
    </row>
    <row r="15417" spans="18:21" x14ac:dyDescent="0.25">
      <c r="R15417">
        <f>$B$1*SIN(E15417)</f>
        <v>0</v>
      </c>
      <c r="S15417">
        <f t="shared" si="480"/>
        <v>0</v>
      </c>
      <c r="T15417">
        <f>0.5*$B$3*($B$1*H15417)^2</f>
        <v>0</v>
      </c>
      <c r="U15417">
        <f t="shared" si="481"/>
        <v>0</v>
      </c>
    </row>
    <row r="15418" spans="18:21" x14ac:dyDescent="0.25">
      <c r="R15418">
        <f>$B$1*SIN(E15418)</f>
        <v>0</v>
      </c>
      <c r="S15418">
        <f t="shared" si="480"/>
        <v>0</v>
      </c>
      <c r="T15418">
        <f>0.5*$B$3*($B$1*H15418)^2</f>
        <v>0</v>
      </c>
      <c r="U15418">
        <f t="shared" si="481"/>
        <v>0</v>
      </c>
    </row>
    <row r="15419" spans="18:21" x14ac:dyDescent="0.25">
      <c r="R15419">
        <f>$B$1*SIN(E15419)</f>
        <v>0</v>
      </c>
      <c r="S15419">
        <f t="shared" si="480"/>
        <v>0</v>
      </c>
      <c r="T15419">
        <f>0.5*$B$3*($B$1*H15419)^2</f>
        <v>0</v>
      </c>
      <c r="U15419">
        <f t="shared" si="481"/>
        <v>0</v>
      </c>
    </row>
    <row r="15420" spans="18:21" x14ac:dyDescent="0.25">
      <c r="R15420">
        <f>$B$1*SIN(E15420)</f>
        <v>0</v>
      </c>
      <c r="S15420">
        <f t="shared" si="480"/>
        <v>0</v>
      </c>
      <c r="T15420">
        <f>0.5*$B$3*($B$1*H15420)^2</f>
        <v>0</v>
      </c>
      <c r="U15420">
        <f t="shared" si="481"/>
        <v>0</v>
      </c>
    </row>
    <row r="15421" spans="18:21" x14ac:dyDescent="0.25">
      <c r="R15421">
        <f>$B$1*SIN(E15421)</f>
        <v>0</v>
      </c>
      <c r="S15421">
        <f t="shared" si="480"/>
        <v>0</v>
      </c>
      <c r="T15421">
        <f>0.5*$B$3*($B$1*H15421)^2</f>
        <v>0</v>
      </c>
      <c r="U15421">
        <f t="shared" si="481"/>
        <v>0</v>
      </c>
    </row>
    <row r="15422" spans="18:21" x14ac:dyDescent="0.25">
      <c r="R15422">
        <f>$B$1*SIN(E15422)</f>
        <v>0</v>
      </c>
      <c r="S15422">
        <f t="shared" si="480"/>
        <v>0</v>
      </c>
      <c r="T15422">
        <f>0.5*$B$3*($B$1*H15422)^2</f>
        <v>0</v>
      </c>
      <c r="U15422">
        <f t="shared" si="481"/>
        <v>0</v>
      </c>
    </row>
    <row r="15423" spans="18:21" x14ac:dyDescent="0.25">
      <c r="R15423">
        <f>$B$1*SIN(E15423)</f>
        <v>0</v>
      </c>
      <c r="S15423">
        <f t="shared" si="480"/>
        <v>0</v>
      </c>
      <c r="T15423">
        <f>0.5*$B$3*($B$1*H15423)^2</f>
        <v>0</v>
      </c>
      <c r="U15423">
        <f t="shared" si="481"/>
        <v>0</v>
      </c>
    </row>
    <row r="15424" spans="18:21" x14ac:dyDescent="0.25">
      <c r="R15424">
        <f>$B$1*SIN(E15424)</f>
        <v>0</v>
      </c>
      <c r="S15424">
        <f t="shared" si="480"/>
        <v>0</v>
      </c>
      <c r="T15424">
        <f>0.5*$B$3*($B$1*H15424)^2</f>
        <v>0</v>
      </c>
      <c r="U15424">
        <f t="shared" si="481"/>
        <v>0</v>
      </c>
    </row>
    <row r="15425" spans="18:21" x14ac:dyDescent="0.25">
      <c r="R15425">
        <f>$B$1*SIN(E15425)</f>
        <v>0</v>
      </c>
      <c r="S15425">
        <f t="shared" si="480"/>
        <v>0</v>
      </c>
      <c r="T15425">
        <f>0.5*$B$3*($B$1*H15425)^2</f>
        <v>0</v>
      </c>
      <c r="U15425">
        <f t="shared" si="481"/>
        <v>0</v>
      </c>
    </row>
    <row r="15426" spans="18:21" x14ac:dyDescent="0.25">
      <c r="R15426">
        <f>$B$1*SIN(E15426)</f>
        <v>0</v>
      </c>
      <c r="S15426">
        <f t="shared" si="480"/>
        <v>0</v>
      </c>
      <c r="T15426">
        <f>0.5*$B$3*($B$1*H15426)^2</f>
        <v>0</v>
      </c>
      <c r="U15426">
        <f t="shared" si="481"/>
        <v>0</v>
      </c>
    </row>
    <row r="15427" spans="18:21" x14ac:dyDescent="0.25">
      <c r="R15427">
        <f>$B$1*SIN(E15427)</f>
        <v>0</v>
      </c>
      <c r="S15427">
        <f t="shared" si="480"/>
        <v>0</v>
      </c>
      <c r="T15427">
        <f>0.5*$B$3*($B$1*H15427)^2</f>
        <v>0</v>
      </c>
      <c r="U15427">
        <f t="shared" si="481"/>
        <v>0</v>
      </c>
    </row>
    <row r="15428" spans="18:21" x14ac:dyDescent="0.25">
      <c r="R15428">
        <f>$B$1*SIN(E15428)</f>
        <v>0</v>
      </c>
      <c r="S15428">
        <f t="shared" si="480"/>
        <v>0</v>
      </c>
      <c r="T15428">
        <f>0.5*$B$3*($B$1*H15428)^2</f>
        <v>0</v>
      </c>
      <c r="U15428">
        <f t="shared" si="481"/>
        <v>0</v>
      </c>
    </row>
    <row r="15429" spans="18:21" x14ac:dyDescent="0.25">
      <c r="R15429">
        <f>$B$1*SIN(E15429)</f>
        <v>0</v>
      </c>
      <c r="S15429">
        <f t="shared" si="480"/>
        <v>0</v>
      </c>
      <c r="T15429">
        <f>0.5*$B$3*($B$1*H15429)^2</f>
        <v>0</v>
      </c>
      <c r="U15429">
        <f t="shared" si="481"/>
        <v>0</v>
      </c>
    </row>
    <row r="15430" spans="18:21" x14ac:dyDescent="0.25">
      <c r="R15430">
        <f>$B$1*SIN(E15430)</f>
        <v>0</v>
      </c>
      <c r="S15430">
        <f t="shared" si="480"/>
        <v>0</v>
      </c>
      <c r="T15430">
        <f>0.5*$B$3*($B$1*H15430)^2</f>
        <v>0</v>
      </c>
      <c r="U15430">
        <f t="shared" si="481"/>
        <v>0</v>
      </c>
    </row>
    <row r="15431" spans="18:21" x14ac:dyDescent="0.25">
      <c r="R15431">
        <f>$B$1*SIN(E15431)</f>
        <v>0</v>
      </c>
      <c r="S15431">
        <f t="shared" ref="S15431:S15494" si="482">$B$3*$B$2*R15431</f>
        <v>0</v>
      </c>
      <c r="T15431">
        <f>0.5*$B$3*($B$1*H15431)^2</f>
        <v>0</v>
      </c>
      <c r="U15431">
        <f t="shared" ref="U15431:U15494" si="483">T15431+S15431</f>
        <v>0</v>
      </c>
    </row>
    <row r="15432" spans="18:21" x14ac:dyDescent="0.25">
      <c r="R15432">
        <f>$B$1*SIN(E15432)</f>
        <v>0</v>
      </c>
      <c r="S15432">
        <f t="shared" si="482"/>
        <v>0</v>
      </c>
      <c r="T15432">
        <f>0.5*$B$3*($B$1*H15432)^2</f>
        <v>0</v>
      </c>
      <c r="U15432">
        <f t="shared" si="483"/>
        <v>0</v>
      </c>
    </row>
    <row r="15433" spans="18:21" x14ac:dyDescent="0.25">
      <c r="R15433">
        <f>$B$1*SIN(E15433)</f>
        <v>0</v>
      </c>
      <c r="S15433">
        <f t="shared" si="482"/>
        <v>0</v>
      </c>
      <c r="T15433">
        <f>0.5*$B$3*($B$1*H15433)^2</f>
        <v>0</v>
      </c>
      <c r="U15433">
        <f t="shared" si="483"/>
        <v>0</v>
      </c>
    </row>
    <row r="15434" spans="18:21" x14ac:dyDescent="0.25">
      <c r="R15434">
        <f>$B$1*SIN(E15434)</f>
        <v>0</v>
      </c>
      <c r="S15434">
        <f t="shared" si="482"/>
        <v>0</v>
      </c>
      <c r="T15434">
        <f>0.5*$B$3*($B$1*H15434)^2</f>
        <v>0</v>
      </c>
      <c r="U15434">
        <f t="shared" si="483"/>
        <v>0</v>
      </c>
    </row>
    <row r="15435" spans="18:21" x14ac:dyDescent="0.25">
      <c r="R15435">
        <f>$B$1*SIN(E15435)</f>
        <v>0</v>
      </c>
      <c r="S15435">
        <f t="shared" si="482"/>
        <v>0</v>
      </c>
      <c r="T15435">
        <f>0.5*$B$3*($B$1*H15435)^2</f>
        <v>0</v>
      </c>
      <c r="U15435">
        <f t="shared" si="483"/>
        <v>0</v>
      </c>
    </row>
    <row r="15436" spans="18:21" x14ac:dyDescent="0.25">
      <c r="R15436">
        <f>$B$1*SIN(E15436)</f>
        <v>0</v>
      </c>
      <c r="S15436">
        <f t="shared" si="482"/>
        <v>0</v>
      </c>
      <c r="T15436">
        <f>0.5*$B$3*($B$1*H15436)^2</f>
        <v>0</v>
      </c>
      <c r="U15436">
        <f t="shared" si="483"/>
        <v>0</v>
      </c>
    </row>
    <row r="15437" spans="18:21" x14ac:dyDescent="0.25">
      <c r="R15437">
        <f>$B$1*SIN(E15437)</f>
        <v>0</v>
      </c>
      <c r="S15437">
        <f t="shared" si="482"/>
        <v>0</v>
      </c>
      <c r="T15437">
        <f>0.5*$B$3*($B$1*H15437)^2</f>
        <v>0</v>
      </c>
      <c r="U15437">
        <f t="shared" si="483"/>
        <v>0</v>
      </c>
    </row>
    <row r="15438" spans="18:21" x14ac:dyDescent="0.25">
      <c r="R15438">
        <f>$B$1*SIN(E15438)</f>
        <v>0</v>
      </c>
      <c r="S15438">
        <f t="shared" si="482"/>
        <v>0</v>
      </c>
      <c r="T15438">
        <f>0.5*$B$3*($B$1*H15438)^2</f>
        <v>0</v>
      </c>
      <c r="U15438">
        <f t="shared" si="483"/>
        <v>0</v>
      </c>
    </row>
    <row r="15439" spans="18:21" x14ac:dyDescent="0.25">
      <c r="R15439">
        <f>$B$1*SIN(E15439)</f>
        <v>0</v>
      </c>
      <c r="S15439">
        <f t="shared" si="482"/>
        <v>0</v>
      </c>
      <c r="T15439">
        <f>0.5*$B$3*($B$1*H15439)^2</f>
        <v>0</v>
      </c>
      <c r="U15439">
        <f t="shared" si="483"/>
        <v>0</v>
      </c>
    </row>
    <row r="15440" spans="18:21" x14ac:dyDescent="0.25">
      <c r="R15440">
        <f>$B$1*SIN(E15440)</f>
        <v>0</v>
      </c>
      <c r="S15440">
        <f t="shared" si="482"/>
        <v>0</v>
      </c>
      <c r="T15440">
        <f>0.5*$B$3*($B$1*H15440)^2</f>
        <v>0</v>
      </c>
      <c r="U15440">
        <f t="shared" si="483"/>
        <v>0</v>
      </c>
    </row>
    <row r="15441" spans="18:21" x14ac:dyDescent="0.25">
      <c r="R15441">
        <f>$B$1*SIN(E15441)</f>
        <v>0</v>
      </c>
      <c r="S15441">
        <f t="shared" si="482"/>
        <v>0</v>
      </c>
      <c r="T15441">
        <f>0.5*$B$3*($B$1*H15441)^2</f>
        <v>0</v>
      </c>
      <c r="U15441">
        <f t="shared" si="483"/>
        <v>0</v>
      </c>
    </row>
    <row r="15442" spans="18:21" x14ac:dyDescent="0.25">
      <c r="R15442">
        <f>$B$1*SIN(E15442)</f>
        <v>0</v>
      </c>
      <c r="S15442">
        <f t="shared" si="482"/>
        <v>0</v>
      </c>
      <c r="T15442">
        <f>0.5*$B$3*($B$1*H15442)^2</f>
        <v>0</v>
      </c>
      <c r="U15442">
        <f t="shared" si="483"/>
        <v>0</v>
      </c>
    </row>
    <row r="15443" spans="18:21" x14ac:dyDescent="0.25">
      <c r="R15443">
        <f>$B$1*SIN(E15443)</f>
        <v>0</v>
      </c>
      <c r="S15443">
        <f t="shared" si="482"/>
        <v>0</v>
      </c>
      <c r="T15443">
        <f>0.5*$B$3*($B$1*H15443)^2</f>
        <v>0</v>
      </c>
      <c r="U15443">
        <f t="shared" si="483"/>
        <v>0</v>
      </c>
    </row>
    <row r="15444" spans="18:21" x14ac:dyDescent="0.25">
      <c r="R15444">
        <f>$B$1*SIN(E15444)</f>
        <v>0</v>
      </c>
      <c r="S15444">
        <f t="shared" si="482"/>
        <v>0</v>
      </c>
      <c r="T15444">
        <f>0.5*$B$3*($B$1*H15444)^2</f>
        <v>0</v>
      </c>
      <c r="U15444">
        <f t="shared" si="483"/>
        <v>0</v>
      </c>
    </row>
    <row r="15445" spans="18:21" x14ac:dyDescent="0.25">
      <c r="R15445">
        <f>$B$1*SIN(E15445)</f>
        <v>0</v>
      </c>
      <c r="S15445">
        <f t="shared" si="482"/>
        <v>0</v>
      </c>
      <c r="T15445">
        <f>0.5*$B$3*($B$1*H15445)^2</f>
        <v>0</v>
      </c>
      <c r="U15445">
        <f t="shared" si="483"/>
        <v>0</v>
      </c>
    </row>
    <row r="15446" spans="18:21" x14ac:dyDescent="0.25">
      <c r="R15446">
        <f>$B$1*SIN(E15446)</f>
        <v>0</v>
      </c>
      <c r="S15446">
        <f t="shared" si="482"/>
        <v>0</v>
      </c>
      <c r="T15446">
        <f>0.5*$B$3*($B$1*H15446)^2</f>
        <v>0</v>
      </c>
      <c r="U15446">
        <f t="shared" si="483"/>
        <v>0</v>
      </c>
    </row>
    <row r="15447" spans="18:21" x14ac:dyDescent="0.25">
      <c r="R15447">
        <f>$B$1*SIN(E15447)</f>
        <v>0</v>
      </c>
      <c r="S15447">
        <f t="shared" si="482"/>
        <v>0</v>
      </c>
      <c r="T15447">
        <f>0.5*$B$3*($B$1*H15447)^2</f>
        <v>0</v>
      </c>
      <c r="U15447">
        <f t="shared" si="483"/>
        <v>0</v>
      </c>
    </row>
    <row r="15448" spans="18:21" x14ac:dyDescent="0.25">
      <c r="R15448">
        <f>$B$1*SIN(E15448)</f>
        <v>0</v>
      </c>
      <c r="S15448">
        <f t="shared" si="482"/>
        <v>0</v>
      </c>
      <c r="T15448">
        <f>0.5*$B$3*($B$1*H15448)^2</f>
        <v>0</v>
      </c>
      <c r="U15448">
        <f t="shared" si="483"/>
        <v>0</v>
      </c>
    </row>
    <row r="15449" spans="18:21" x14ac:dyDescent="0.25">
      <c r="R15449">
        <f>$B$1*SIN(E15449)</f>
        <v>0</v>
      </c>
      <c r="S15449">
        <f t="shared" si="482"/>
        <v>0</v>
      </c>
      <c r="T15449">
        <f>0.5*$B$3*($B$1*H15449)^2</f>
        <v>0</v>
      </c>
      <c r="U15449">
        <f t="shared" si="483"/>
        <v>0</v>
      </c>
    </row>
    <row r="15450" spans="18:21" x14ac:dyDescent="0.25">
      <c r="R15450">
        <f>$B$1*SIN(E15450)</f>
        <v>0</v>
      </c>
      <c r="S15450">
        <f t="shared" si="482"/>
        <v>0</v>
      </c>
      <c r="T15450">
        <f>0.5*$B$3*($B$1*H15450)^2</f>
        <v>0</v>
      </c>
      <c r="U15450">
        <f t="shared" si="483"/>
        <v>0</v>
      </c>
    </row>
    <row r="15451" spans="18:21" x14ac:dyDescent="0.25">
      <c r="R15451">
        <f>$B$1*SIN(E15451)</f>
        <v>0</v>
      </c>
      <c r="S15451">
        <f t="shared" si="482"/>
        <v>0</v>
      </c>
      <c r="T15451">
        <f>0.5*$B$3*($B$1*H15451)^2</f>
        <v>0</v>
      </c>
      <c r="U15451">
        <f t="shared" si="483"/>
        <v>0</v>
      </c>
    </row>
    <row r="15452" spans="18:21" x14ac:dyDescent="0.25">
      <c r="R15452">
        <f>$B$1*SIN(E15452)</f>
        <v>0</v>
      </c>
      <c r="S15452">
        <f t="shared" si="482"/>
        <v>0</v>
      </c>
      <c r="T15452">
        <f>0.5*$B$3*($B$1*H15452)^2</f>
        <v>0</v>
      </c>
      <c r="U15452">
        <f t="shared" si="483"/>
        <v>0</v>
      </c>
    </row>
    <row r="15453" spans="18:21" x14ac:dyDescent="0.25">
      <c r="R15453">
        <f>$B$1*SIN(E15453)</f>
        <v>0</v>
      </c>
      <c r="S15453">
        <f t="shared" si="482"/>
        <v>0</v>
      </c>
      <c r="T15453">
        <f>0.5*$B$3*($B$1*H15453)^2</f>
        <v>0</v>
      </c>
      <c r="U15453">
        <f t="shared" si="483"/>
        <v>0</v>
      </c>
    </row>
    <row r="15454" spans="18:21" x14ac:dyDescent="0.25">
      <c r="R15454">
        <f>$B$1*SIN(E15454)</f>
        <v>0</v>
      </c>
      <c r="S15454">
        <f t="shared" si="482"/>
        <v>0</v>
      </c>
      <c r="T15454">
        <f>0.5*$B$3*($B$1*H15454)^2</f>
        <v>0</v>
      </c>
      <c r="U15454">
        <f t="shared" si="483"/>
        <v>0</v>
      </c>
    </row>
    <row r="15455" spans="18:21" x14ac:dyDescent="0.25">
      <c r="R15455">
        <f>$B$1*SIN(E15455)</f>
        <v>0</v>
      </c>
      <c r="S15455">
        <f t="shared" si="482"/>
        <v>0</v>
      </c>
      <c r="T15455">
        <f>0.5*$B$3*($B$1*H15455)^2</f>
        <v>0</v>
      </c>
      <c r="U15455">
        <f t="shared" si="483"/>
        <v>0</v>
      </c>
    </row>
    <row r="15456" spans="18:21" x14ac:dyDescent="0.25">
      <c r="R15456">
        <f>$B$1*SIN(E15456)</f>
        <v>0</v>
      </c>
      <c r="S15456">
        <f t="shared" si="482"/>
        <v>0</v>
      </c>
      <c r="T15456">
        <f>0.5*$B$3*($B$1*H15456)^2</f>
        <v>0</v>
      </c>
      <c r="U15456">
        <f t="shared" si="483"/>
        <v>0</v>
      </c>
    </row>
    <row r="15457" spans="18:21" x14ac:dyDescent="0.25">
      <c r="R15457">
        <f>$B$1*SIN(E15457)</f>
        <v>0</v>
      </c>
      <c r="S15457">
        <f t="shared" si="482"/>
        <v>0</v>
      </c>
      <c r="T15457">
        <f>0.5*$B$3*($B$1*H15457)^2</f>
        <v>0</v>
      </c>
      <c r="U15457">
        <f t="shared" si="483"/>
        <v>0</v>
      </c>
    </row>
    <row r="15458" spans="18:21" x14ac:dyDescent="0.25">
      <c r="R15458">
        <f>$B$1*SIN(E15458)</f>
        <v>0</v>
      </c>
      <c r="S15458">
        <f t="shared" si="482"/>
        <v>0</v>
      </c>
      <c r="T15458">
        <f>0.5*$B$3*($B$1*H15458)^2</f>
        <v>0</v>
      </c>
      <c r="U15458">
        <f t="shared" si="483"/>
        <v>0</v>
      </c>
    </row>
    <row r="15459" spans="18:21" x14ac:dyDescent="0.25">
      <c r="R15459">
        <f>$B$1*SIN(E15459)</f>
        <v>0</v>
      </c>
      <c r="S15459">
        <f t="shared" si="482"/>
        <v>0</v>
      </c>
      <c r="T15459">
        <f>0.5*$B$3*($B$1*H15459)^2</f>
        <v>0</v>
      </c>
      <c r="U15459">
        <f t="shared" si="483"/>
        <v>0</v>
      </c>
    </row>
    <row r="15460" spans="18:21" x14ac:dyDescent="0.25">
      <c r="R15460">
        <f>$B$1*SIN(E15460)</f>
        <v>0</v>
      </c>
      <c r="S15460">
        <f t="shared" si="482"/>
        <v>0</v>
      </c>
      <c r="T15460">
        <f>0.5*$B$3*($B$1*H15460)^2</f>
        <v>0</v>
      </c>
      <c r="U15460">
        <f t="shared" si="483"/>
        <v>0</v>
      </c>
    </row>
    <row r="15461" spans="18:21" x14ac:dyDescent="0.25">
      <c r="R15461">
        <f>$B$1*SIN(E15461)</f>
        <v>0</v>
      </c>
      <c r="S15461">
        <f t="shared" si="482"/>
        <v>0</v>
      </c>
      <c r="T15461">
        <f>0.5*$B$3*($B$1*H15461)^2</f>
        <v>0</v>
      </c>
      <c r="U15461">
        <f t="shared" si="483"/>
        <v>0</v>
      </c>
    </row>
    <row r="15462" spans="18:21" x14ac:dyDescent="0.25">
      <c r="R15462">
        <f>$B$1*SIN(E15462)</f>
        <v>0</v>
      </c>
      <c r="S15462">
        <f t="shared" si="482"/>
        <v>0</v>
      </c>
      <c r="T15462">
        <f>0.5*$B$3*($B$1*H15462)^2</f>
        <v>0</v>
      </c>
      <c r="U15462">
        <f t="shared" si="483"/>
        <v>0</v>
      </c>
    </row>
    <row r="15463" spans="18:21" x14ac:dyDescent="0.25">
      <c r="R15463">
        <f>$B$1*SIN(E15463)</f>
        <v>0</v>
      </c>
      <c r="S15463">
        <f t="shared" si="482"/>
        <v>0</v>
      </c>
      <c r="T15463">
        <f>0.5*$B$3*($B$1*H15463)^2</f>
        <v>0</v>
      </c>
      <c r="U15463">
        <f t="shared" si="483"/>
        <v>0</v>
      </c>
    </row>
    <row r="15464" spans="18:21" x14ac:dyDescent="0.25">
      <c r="R15464">
        <f>$B$1*SIN(E15464)</f>
        <v>0</v>
      </c>
      <c r="S15464">
        <f t="shared" si="482"/>
        <v>0</v>
      </c>
      <c r="T15464">
        <f>0.5*$B$3*($B$1*H15464)^2</f>
        <v>0</v>
      </c>
      <c r="U15464">
        <f t="shared" si="483"/>
        <v>0</v>
      </c>
    </row>
    <row r="15465" spans="18:21" x14ac:dyDescent="0.25">
      <c r="R15465">
        <f>$B$1*SIN(E15465)</f>
        <v>0</v>
      </c>
      <c r="S15465">
        <f t="shared" si="482"/>
        <v>0</v>
      </c>
      <c r="T15465">
        <f>0.5*$B$3*($B$1*H15465)^2</f>
        <v>0</v>
      </c>
      <c r="U15465">
        <f t="shared" si="483"/>
        <v>0</v>
      </c>
    </row>
    <row r="15466" spans="18:21" x14ac:dyDescent="0.25">
      <c r="R15466">
        <f>$B$1*SIN(E15466)</f>
        <v>0</v>
      </c>
      <c r="S15466">
        <f t="shared" si="482"/>
        <v>0</v>
      </c>
      <c r="T15466">
        <f>0.5*$B$3*($B$1*H15466)^2</f>
        <v>0</v>
      </c>
      <c r="U15466">
        <f t="shared" si="483"/>
        <v>0</v>
      </c>
    </row>
    <row r="15467" spans="18:21" x14ac:dyDescent="0.25">
      <c r="R15467">
        <f>$B$1*SIN(E15467)</f>
        <v>0</v>
      </c>
      <c r="S15467">
        <f t="shared" si="482"/>
        <v>0</v>
      </c>
      <c r="T15467">
        <f>0.5*$B$3*($B$1*H15467)^2</f>
        <v>0</v>
      </c>
      <c r="U15467">
        <f t="shared" si="483"/>
        <v>0</v>
      </c>
    </row>
    <row r="15468" spans="18:21" x14ac:dyDescent="0.25">
      <c r="R15468">
        <f>$B$1*SIN(E15468)</f>
        <v>0</v>
      </c>
      <c r="S15468">
        <f t="shared" si="482"/>
        <v>0</v>
      </c>
      <c r="T15468">
        <f>0.5*$B$3*($B$1*H15468)^2</f>
        <v>0</v>
      </c>
      <c r="U15468">
        <f t="shared" si="483"/>
        <v>0</v>
      </c>
    </row>
    <row r="15469" spans="18:21" x14ac:dyDescent="0.25">
      <c r="R15469">
        <f>$B$1*SIN(E15469)</f>
        <v>0</v>
      </c>
      <c r="S15469">
        <f t="shared" si="482"/>
        <v>0</v>
      </c>
      <c r="T15469">
        <f>0.5*$B$3*($B$1*H15469)^2</f>
        <v>0</v>
      </c>
      <c r="U15469">
        <f t="shared" si="483"/>
        <v>0</v>
      </c>
    </row>
    <row r="15470" spans="18:21" x14ac:dyDescent="0.25">
      <c r="R15470">
        <f>$B$1*SIN(E15470)</f>
        <v>0</v>
      </c>
      <c r="S15470">
        <f t="shared" si="482"/>
        <v>0</v>
      </c>
      <c r="T15470">
        <f>0.5*$B$3*($B$1*H15470)^2</f>
        <v>0</v>
      </c>
      <c r="U15470">
        <f t="shared" si="483"/>
        <v>0</v>
      </c>
    </row>
    <row r="15471" spans="18:21" x14ac:dyDescent="0.25">
      <c r="R15471">
        <f>$B$1*SIN(E15471)</f>
        <v>0</v>
      </c>
      <c r="S15471">
        <f t="shared" si="482"/>
        <v>0</v>
      </c>
      <c r="T15471">
        <f>0.5*$B$3*($B$1*H15471)^2</f>
        <v>0</v>
      </c>
      <c r="U15471">
        <f t="shared" si="483"/>
        <v>0</v>
      </c>
    </row>
    <row r="15472" spans="18:21" x14ac:dyDescent="0.25">
      <c r="R15472">
        <f>$B$1*SIN(E15472)</f>
        <v>0</v>
      </c>
      <c r="S15472">
        <f t="shared" si="482"/>
        <v>0</v>
      </c>
      <c r="T15472">
        <f>0.5*$B$3*($B$1*H15472)^2</f>
        <v>0</v>
      </c>
      <c r="U15472">
        <f t="shared" si="483"/>
        <v>0</v>
      </c>
    </row>
    <row r="15473" spans="18:21" x14ac:dyDescent="0.25">
      <c r="R15473">
        <f>$B$1*SIN(E15473)</f>
        <v>0</v>
      </c>
      <c r="S15473">
        <f t="shared" si="482"/>
        <v>0</v>
      </c>
      <c r="T15473">
        <f>0.5*$B$3*($B$1*H15473)^2</f>
        <v>0</v>
      </c>
      <c r="U15473">
        <f t="shared" si="483"/>
        <v>0</v>
      </c>
    </row>
    <row r="15474" spans="18:21" x14ac:dyDescent="0.25">
      <c r="R15474">
        <f>$B$1*SIN(E15474)</f>
        <v>0</v>
      </c>
      <c r="S15474">
        <f t="shared" si="482"/>
        <v>0</v>
      </c>
      <c r="T15474">
        <f>0.5*$B$3*($B$1*H15474)^2</f>
        <v>0</v>
      </c>
      <c r="U15474">
        <f t="shared" si="483"/>
        <v>0</v>
      </c>
    </row>
    <row r="15475" spans="18:21" x14ac:dyDescent="0.25">
      <c r="R15475">
        <f>$B$1*SIN(E15475)</f>
        <v>0</v>
      </c>
      <c r="S15475">
        <f t="shared" si="482"/>
        <v>0</v>
      </c>
      <c r="T15475">
        <f>0.5*$B$3*($B$1*H15475)^2</f>
        <v>0</v>
      </c>
      <c r="U15475">
        <f t="shared" si="483"/>
        <v>0</v>
      </c>
    </row>
    <row r="15476" spans="18:21" x14ac:dyDescent="0.25">
      <c r="R15476">
        <f>$B$1*SIN(E15476)</f>
        <v>0</v>
      </c>
      <c r="S15476">
        <f t="shared" si="482"/>
        <v>0</v>
      </c>
      <c r="T15476">
        <f>0.5*$B$3*($B$1*H15476)^2</f>
        <v>0</v>
      </c>
      <c r="U15476">
        <f t="shared" si="483"/>
        <v>0</v>
      </c>
    </row>
    <row r="15477" spans="18:21" x14ac:dyDescent="0.25">
      <c r="R15477">
        <f>$B$1*SIN(E15477)</f>
        <v>0</v>
      </c>
      <c r="S15477">
        <f t="shared" si="482"/>
        <v>0</v>
      </c>
      <c r="T15477">
        <f>0.5*$B$3*($B$1*H15477)^2</f>
        <v>0</v>
      </c>
      <c r="U15477">
        <f t="shared" si="483"/>
        <v>0</v>
      </c>
    </row>
    <row r="15478" spans="18:21" x14ac:dyDescent="0.25">
      <c r="R15478">
        <f>$B$1*SIN(E15478)</f>
        <v>0</v>
      </c>
      <c r="S15478">
        <f t="shared" si="482"/>
        <v>0</v>
      </c>
      <c r="T15478">
        <f>0.5*$B$3*($B$1*H15478)^2</f>
        <v>0</v>
      </c>
      <c r="U15478">
        <f t="shared" si="483"/>
        <v>0</v>
      </c>
    </row>
    <row r="15479" spans="18:21" x14ac:dyDescent="0.25">
      <c r="R15479">
        <f>$B$1*SIN(E15479)</f>
        <v>0</v>
      </c>
      <c r="S15479">
        <f t="shared" si="482"/>
        <v>0</v>
      </c>
      <c r="T15479">
        <f>0.5*$B$3*($B$1*H15479)^2</f>
        <v>0</v>
      </c>
      <c r="U15479">
        <f t="shared" si="483"/>
        <v>0</v>
      </c>
    </row>
    <row r="15480" spans="18:21" x14ac:dyDescent="0.25">
      <c r="R15480">
        <f>$B$1*SIN(E15480)</f>
        <v>0</v>
      </c>
      <c r="S15480">
        <f t="shared" si="482"/>
        <v>0</v>
      </c>
      <c r="T15480">
        <f>0.5*$B$3*($B$1*H15480)^2</f>
        <v>0</v>
      </c>
      <c r="U15480">
        <f t="shared" si="483"/>
        <v>0</v>
      </c>
    </row>
    <row r="15481" spans="18:21" x14ac:dyDescent="0.25">
      <c r="R15481">
        <f>$B$1*SIN(E15481)</f>
        <v>0</v>
      </c>
      <c r="S15481">
        <f t="shared" si="482"/>
        <v>0</v>
      </c>
      <c r="T15481">
        <f>0.5*$B$3*($B$1*H15481)^2</f>
        <v>0</v>
      </c>
      <c r="U15481">
        <f t="shared" si="483"/>
        <v>0</v>
      </c>
    </row>
    <row r="15482" spans="18:21" x14ac:dyDescent="0.25">
      <c r="R15482">
        <f>$B$1*SIN(E15482)</f>
        <v>0</v>
      </c>
      <c r="S15482">
        <f t="shared" si="482"/>
        <v>0</v>
      </c>
      <c r="T15482">
        <f>0.5*$B$3*($B$1*H15482)^2</f>
        <v>0</v>
      </c>
      <c r="U15482">
        <f t="shared" si="483"/>
        <v>0</v>
      </c>
    </row>
    <row r="15483" spans="18:21" x14ac:dyDescent="0.25">
      <c r="R15483">
        <f>$B$1*SIN(E15483)</f>
        <v>0</v>
      </c>
      <c r="S15483">
        <f t="shared" si="482"/>
        <v>0</v>
      </c>
      <c r="T15483">
        <f>0.5*$B$3*($B$1*H15483)^2</f>
        <v>0</v>
      </c>
      <c r="U15483">
        <f t="shared" si="483"/>
        <v>0</v>
      </c>
    </row>
    <row r="15484" spans="18:21" x14ac:dyDescent="0.25">
      <c r="R15484">
        <f>$B$1*SIN(E15484)</f>
        <v>0</v>
      </c>
      <c r="S15484">
        <f t="shared" si="482"/>
        <v>0</v>
      </c>
      <c r="T15484">
        <f>0.5*$B$3*($B$1*H15484)^2</f>
        <v>0</v>
      </c>
      <c r="U15484">
        <f t="shared" si="483"/>
        <v>0</v>
      </c>
    </row>
    <row r="15485" spans="18:21" x14ac:dyDescent="0.25">
      <c r="R15485">
        <f>$B$1*SIN(E15485)</f>
        <v>0</v>
      </c>
      <c r="S15485">
        <f t="shared" si="482"/>
        <v>0</v>
      </c>
      <c r="T15485">
        <f>0.5*$B$3*($B$1*H15485)^2</f>
        <v>0</v>
      </c>
      <c r="U15485">
        <f t="shared" si="483"/>
        <v>0</v>
      </c>
    </row>
    <row r="15486" spans="18:21" x14ac:dyDescent="0.25">
      <c r="R15486">
        <f>$B$1*SIN(E15486)</f>
        <v>0</v>
      </c>
      <c r="S15486">
        <f t="shared" si="482"/>
        <v>0</v>
      </c>
      <c r="T15486">
        <f>0.5*$B$3*($B$1*H15486)^2</f>
        <v>0</v>
      </c>
      <c r="U15486">
        <f t="shared" si="483"/>
        <v>0</v>
      </c>
    </row>
    <row r="15487" spans="18:21" x14ac:dyDescent="0.25">
      <c r="R15487">
        <f>$B$1*SIN(E15487)</f>
        <v>0</v>
      </c>
      <c r="S15487">
        <f t="shared" si="482"/>
        <v>0</v>
      </c>
      <c r="T15487">
        <f>0.5*$B$3*($B$1*H15487)^2</f>
        <v>0</v>
      </c>
      <c r="U15487">
        <f t="shared" si="483"/>
        <v>0</v>
      </c>
    </row>
    <row r="15488" spans="18:21" x14ac:dyDescent="0.25">
      <c r="R15488">
        <f>$B$1*SIN(E15488)</f>
        <v>0</v>
      </c>
      <c r="S15488">
        <f t="shared" si="482"/>
        <v>0</v>
      </c>
      <c r="T15488">
        <f>0.5*$B$3*($B$1*H15488)^2</f>
        <v>0</v>
      </c>
      <c r="U15488">
        <f t="shared" si="483"/>
        <v>0</v>
      </c>
    </row>
    <row r="15489" spans="18:21" x14ac:dyDescent="0.25">
      <c r="R15489">
        <f>$B$1*SIN(E15489)</f>
        <v>0</v>
      </c>
      <c r="S15489">
        <f t="shared" si="482"/>
        <v>0</v>
      </c>
      <c r="T15489">
        <f>0.5*$B$3*($B$1*H15489)^2</f>
        <v>0</v>
      </c>
      <c r="U15489">
        <f t="shared" si="483"/>
        <v>0</v>
      </c>
    </row>
    <row r="15490" spans="18:21" x14ac:dyDescent="0.25">
      <c r="R15490">
        <f>$B$1*SIN(E15490)</f>
        <v>0</v>
      </c>
      <c r="S15490">
        <f t="shared" si="482"/>
        <v>0</v>
      </c>
      <c r="T15490">
        <f>0.5*$B$3*($B$1*H15490)^2</f>
        <v>0</v>
      </c>
      <c r="U15490">
        <f t="shared" si="483"/>
        <v>0</v>
      </c>
    </row>
    <row r="15491" spans="18:21" x14ac:dyDescent="0.25">
      <c r="R15491">
        <f>$B$1*SIN(E15491)</f>
        <v>0</v>
      </c>
      <c r="S15491">
        <f t="shared" si="482"/>
        <v>0</v>
      </c>
      <c r="T15491">
        <f>0.5*$B$3*($B$1*H15491)^2</f>
        <v>0</v>
      </c>
      <c r="U15491">
        <f t="shared" si="483"/>
        <v>0</v>
      </c>
    </row>
    <row r="15492" spans="18:21" x14ac:dyDescent="0.25">
      <c r="R15492">
        <f>$B$1*SIN(E15492)</f>
        <v>0</v>
      </c>
      <c r="S15492">
        <f t="shared" si="482"/>
        <v>0</v>
      </c>
      <c r="T15492">
        <f>0.5*$B$3*($B$1*H15492)^2</f>
        <v>0</v>
      </c>
      <c r="U15492">
        <f t="shared" si="483"/>
        <v>0</v>
      </c>
    </row>
    <row r="15493" spans="18:21" x14ac:dyDescent="0.25">
      <c r="R15493">
        <f>$B$1*SIN(E15493)</f>
        <v>0</v>
      </c>
      <c r="S15493">
        <f t="shared" si="482"/>
        <v>0</v>
      </c>
      <c r="T15493">
        <f>0.5*$B$3*($B$1*H15493)^2</f>
        <v>0</v>
      </c>
      <c r="U15493">
        <f t="shared" si="483"/>
        <v>0</v>
      </c>
    </row>
    <row r="15494" spans="18:21" x14ac:dyDescent="0.25">
      <c r="R15494">
        <f>$B$1*SIN(E15494)</f>
        <v>0</v>
      </c>
      <c r="S15494">
        <f t="shared" si="482"/>
        <v>0</v>
      </c>
      <c r="T15494">
        <f>0.5*$B$3*($B$1*H15494)^2</f>
        <v>0</v>
      </c>
      <c r="U15494">
        <f t="shared" si="483"/>
        <v>0</v>
      </c>
    </row>
    <row r="15495" spans="18:21" x14ac:dyDescent="0.25">
      <c r="R15495">
        <f>$B$1*SIN(E15495)</f>
        <v>0</v>
      </c>
      <c r="S15495">
        <f t="shared" ref="S15495:S15558" si="484">$B$3*$B$2*R15495</f>
        <v>0</v>
      </c>
      <c r="T15495">
        <f>0.5*$B$3*($B$1*H15495)^2</f>
        <v>0</v>
      </c>
      <c r="U15495">
        <f t="shared" ref="U15495:U15558" si="485">T15495+S15495</f>
        <v>0</v>
      </c>
    </row>
    <row r="15496" spans="18:21" x14ac:dyDescent="0.25">
      <c r="R15496">
        <f>$B$1*SIN(E15496)</f>
        <v>0</v>
      </c>
      <c r="S15496">
        <f t="shared" si="484"/>
        <v>0</v>
      </c>
      <c r="T15496">
        <f>0.5*$B$3*($B$1*H15496)^2</f>
        <v>0</v>
      </c>
      <c r="U15496">
        <f t="shared" si="485"/>
        <v>0</v>
      </c>
    </row>
    <row r="15497" spans="18:21" x14ac:dyDescent="0.25">
      <c r="R15497">
        <f>$B$1*SIN(E15497)</f>
        <v>0</v>
      </c>
      <c r="S15497">
        <f t="shared" si="484"/>
        <v>0</v>
      </c>
      <c r="T15497">
        <f>0.5*$B$3*($B$1*H15497)^2</f>
        <v>0</v>
      </c>
      <c r="U15497">
        <f t="shared" si="485"/>
        <v>0</v>
      </c>
    </row>
    <row r="15498" spans="18:21" x14ac:dyDescent="0.25">
      <c r="R15498">
        <f>$B$1*SIN(E15498)</f>
        <v>0</v>
      </c>
      <c r="S15498">
        <f t="shared" si="484"/>
        <v>0</v>
      </c>
      <c r="T15498">
        <f>0.5*$B$3*($B$1*H15498)^2</f>
        <v>0</v>
      </c>
      <c r="U15498">
        <f t="shared" si="485"/>
        <v>0</v>
      </c>
    </row>
    <row r="15499" spans="18:21" x14ac:dyDescent="0.25">
      <c r="R15499">
        <f>$B$1*SIN(E15499)</f>
        <v>0</v>
      </c>
      <c r="S15499">
        <f t="shared" si="484"/>
        <v>0</v>
      </c>
      <c r="T15499">
        <f>0.5*$B$3*($B$1*H15499)^2</f>
        <v>0</v>
      </c>
      <c r="U15499">
        <f t="shared" si="485"/>
        <v>0</v>
      </c>
    </row>
    <row r="15500" spans="18:21" x14ac:dyDescent="0.25">
      <c r="R15500">
        <f>$B$1*SIN(E15500)</f>
        <v>0</v>
      </c>
      <c r="S15500">
        <f t="shared" si="484"/>
        <v>0</v>
      </c>
      <c r="T15500">
        <f>0.5*$B$3*($B$1*H15500)^2</f>
        <v>0</v>
      </c>
      <c r="U15500">
        <f t="shared" si="485"/>
        <v>0</v>
      </c>
    </row>
    <row r="15501" spans="18:21" x14ac:dyDescent="0.25">
      <c r="R15501">
        <f>$B$1*SIN(E15501)</f>
        <v>0</v>
      </c>
      <c r="S15501">
        <f t="shared" si="484"/>
        <v>0</v>
      </c>
      <c r="T15501">
        <f>0.5*$B$3*($B$1*H15501)^2</f>
        <v>0</v>
      </c>
      <c r="U15501">
        <f t="shared" si="485"/>
        <v>0</v>
      </c>
    </row>
    <row r="15502" spans="18:21" x14ac:dyDescent="0.25">
      <c r="R15502">
        <f>$B$1*SIN(E15502)</f>
        <v>0</v>
      </c>
      <c r="S15502">
        <f t="shared" si="484"/>
        <v>0</v>
      </c>
      <c r="T15502">
        <f>0.5*$B$3*($B$1*H15502)^2</f>
        <v>0</v>
      </c>
      <c r="U15502">
        <f t="shared" si="485"/>
        <v>0</v>
      </c>
    </row>
    <row r="15503" spans="18:21" x14ac:dyDescent="0.25">
      <c r="R15503">
        <f>$B$1*SIN(E15503)</f>
        <v>0</v>
      </c>
      <c r="S15503">
        <f t="shared" si="484"/>
        <v>0</v>
      </c>
      <c r="T15503">
        <f>0.5*$B$3*($B$1*H15503)^2</f>
        <v>0</v>
      </c>
      <c r="U15503">
        <f t="shared" si="485"/>
        <v>0</v>
      </c>
    </row>
    <row r="15504" spans="18:21" x14ac:dyDescent="0.25">
      <c r="R15504">
        <f>$B$1*SIN(E15504)</f>
        <v>0</v>
      </c>
      <c r="S15504">
        <f t="shared" si="484"/>
        <v>0</v>
      </c>
      <c r="T15504">
        <f>0.5*$B$3*($B$1*H15504)^2</f>
        <v>0</v>
      </c>
      <c r="U15504">
        <f t="shared" si="485"/>
        <v>0</v>
      </c>
    </row>
    <row r="15505" spans="18:21" x14ac:dyDescent="0.25">
      <c r="R15505">
        <f>$B$1*SIN(E15505)</f>
        <v>0</v>
      </c>
      <c r="S15505">
        <f t="shared" si="484"/>
        <v>0</v>
      </c>
      <c r="T15505">
        <f>0.5*$B$3*($B$1*H15505)^2</f>
        <v>0</v>
      </c>
      <c r="U15505">
        <f t="shared" si="485"/>
        <v>0</v>
      </c>
    </row>
    <row r="15506" spans="18:21" x14ac:dyDescent="0.25">
      <c r="R15506">
        <f>$B$1*SIN(E15506)</f>
        <v>0</v>
      </c>
      <c r="S15506">
        <f t="shared" si="484"/>
        <v>0</v>
      </c>
      <c r="T15506">
        <f>0.5*$B$3*($B$1*H15506)^2</f>
        <v>0</v>
      </c>
      <c r="U15506">
        <f t="shared" si="485"/>
        <v>0</v>
      </c>
    </row>
    <row r="15507" spans="18:21" x14ac:dyDescent="0.25">
      <c r="R15507">
        <f>$B$1*SIN(E15507)</f>
        <v>0</v>
      </c>
      <c r="S15507">
        <f t="shared" si="484"/>
        <v>0</v>
      </c>
      <c r="T15507">
        <f>0.5*$B$3*($B$1*H15507)^2</f>
        <v>0</v>
      </c>
      <c r="U15507">
        <f t="shared" si="485"/>
        <v>0</v>
      </c>
    </row>
    <row r="15508" spans="18:21" x14ac:dyDescent="0.25">
      <c r="R15508">
        <f>$B$1*SIN(E15508)</f>
        <v>0</v>
      </c>
      <c r="S15508">
        <f t="shared" si="484"/>
        <v>0</v>
      </c>
      <c r="T15508">
        <f>0.5*$B$3*($B$1*H15508)^2</f>
        <v>0</v>
      </c>
      <c r="U15508">
        <f t="shared" si="485"/>
        <v>0</v>
      </c>
    </row>
    <row r="15509" spans="18:21" x14ac:dyDescent="0.25">
      <c r="R15509">
        <f>$B$1*SIN(E15509)</f>
        <v>0</v>
      </c>
      <c r="S15509">
        <f t="shared" si="484"/>
        <v>0</v>
      </c>
      <c r="T15509">
        <f>0.5*$B$3*($B$1*H15509)^2</f>
        <v>0</v>
      </c>
      <c r="U15509">
        <f t="shared" si="485"/>
        <v>0</v>
      </c>
    </row>
    <row r="15510" spans="18:21" x14ac:dyDescent="0.25">
      <c r="R15510">
        <f>$B$1*SIN(E15510)</f>
        <v>0</v>
      </c>
      <c r="S15510">
        <f t="shared" si="484"/>
        <v>0</v>
      </c>
      <c r="T15510">
        <f>0.5*$B$3*($B$1*H15510)^2</f>
        <v>0</v>
      </c>
      <c r="U15510">
        <f t="shared" si="485"/>
        <v>0</v>
      </c>
    </row>
    <row r="15511" spans="18:21" x14ac:dyDescent="0.25">
      <c r="R15511">
        <f>$B$1*SIN(E15511)</f>
        <v>0</v>
      </c>
      <c r="S15511">
        <f t="shared" si="484"/>
        <v>0</v>
      </c>
      <c r="T15511">
        <f>0.5*$B$3*($B$1*H15511)^2</f>
        <v>0</v>
      </c>
      <c r="U15511">
        <f t="shared" si="485"/>
        <v>0</v>
      </c>
    </row>
    <row r="15512" spans="18:21" x14ac:dyDescent="0.25">
      <c r="R15512">
        <f>$B$1*SIN(E15512)</f>
        <v>0</v>
      </c>
      <c r="S15512">
        <f t="shared" si="484"/>
        <v>0</v>
      </c>
      <c r="T15512">
        <f>0.5*$B$3*($B$1*H15512)^2</f>
        <v>0</v>
      </c>
      <c r="U15512">
        <f t="shared" si="485"/>
        <v>0</v>
      </c>
    </row>
    <row r="15513" spans="18:21" x14ac:dyDescent="0.25">
      <c r="R15513">
        <f>$B$1*SIN(E15513)</f>
        <v>0</v>
      </c>
      <c r="S15513">
        <f t="shared" si="484"/>
        <v>0</v>
      </c>
      <c r="T15513">
        <f>0.5*$B$3*($B$1*H15513)^2</f>
        <v>0</v>
      </c>
      <c r="U15513">
        <f t="shared" si="485"/>
        <v>0</v>
      </c>
    </row>
    <row r="15514" spans="18:21" x14ac:dyDescent="0.25">
      <c r="R15514">
        <f>$B$1*SIN(E15514)</f>
        <v>0</v>
      </c>
      <c r="S15514">
        <f t="shared" si="484"/>
        <v>0</v>
      </c>
      <c r="T15514">
        <f>0.5*$B$3*($B$1*H15514)^2</f>
        <v>0</v>
      </c>
      <c r="U15514">
        <f t="shared" si="485"/>
        <v>0</v>
      </c>
    </row>
    <row r="15515" spans="18:21" x14ac:dyDescent="0.25">
      <c r="R15515">
        <f>$B$1*SIN(E15515)</f>
        <v>0</v>
      </c>
      <c r="S15515">
        <f t="shared" si="484"/>
        <v>0</v>
      </c>
      <c r="T15515">
        <f>0.5*$B$3*($B$1*H15515)^2</f>
        <v>0</v>
      </c>
      <c r="U15515">
        <f t="shared" si="485"/>
        <v>0</v>
      </c>
    </row>
    <row r="15516" spans="18:21" x14ac:dyDescent="0.25">
      <c r="R15516">
        <f>$B$1*SIN(E15516)</f>
        <v>0</v>
      </c>
      <c r="S15516">
        <f t="shared" si="484"/>
        <v>0</v>
      </c>
      <c r="T15516">
        <f>0.5*$B$3*($B$1*H15516)^2</f>
        <v>0</v>
      </c>
      <c r="U15516">
        <f t="shared" si="485"/>
        <v>0</v>
      </c>
    </row>
    <row r="15517" spans="18:21" x14ac:dyDescent="0.25">
      <c r="R15517">
        <f>$B$1*SIN(E15517)</f>
        <v>0</v>
      </c>
      <c r="S15517">
        <f t="shared" si="484"/>
        <v>0</v>
      </c>
      <c r="T15517">
        <f>0.5*$B$3*($B$1*H15517)^2</f>
        <v>0</v>
      </c>
      <c r="U15517">
        <f t="shared" si="485"/>
        <v>0</v>
      </c>
    </row>
    <row r="15518" spans="18:21" x14ac:dyDescent="0.25">
      <c r="R15518">
        <f>$B$1*SIN(E15518)</f>
        <v>0</v>
      </c>
      <c r="S15518">
        <f t="shared" si="484"/>
        <v>0</v>
      </c>
      <c r="T15518">
        <f>0.5*$B$3*($B$1*H15518)^2</f>
        <v>0</v>
      </c>
      <c r="U15518">
        <f t="shared" si="485"/>
        <v>0</v>
      </c>
    </row>
    <row r="15519" spans="18:21" x14ac:dyDescent="0.25">
      <c r="R15519">
        <f>$B$1*SIN(E15519)</f>
        <v>0</v>
      </c>
      <c r="S15519">
        <f t="shared" si="484"/>
        <v>0</v>
      </c>
      <c r="T15519">
        <f>0.5*$B$3*($B$1*H15519)^2</f>
        <v>0</v>
      </c>
      <c r="U15519">
        <f t="shared" si="485"/>
        <v>0</v>
      </c>
    </row>
    <row r="15520" spans="18:21" x14ac:dyDescent="0.25">
      <c r="R15520">
        <f>$B$1*SIN(E15520)</f>
        <v>0</v>
      </c>
      <c r="S15520">
        <f t="shared" si="484"/>
        <v>0</v>
      </c>
      <c r="T15520">
        <f>0.5*$B$3*($B$1*H15520)^2</f>
        <v>0</v>
      </c>
      <c r="U15520">
        <f t="shared" si="485"/>
        <v>0</v>
      </c>
    </row>
    <row r="15521" spans="18:21" x14ac:dyDescent="0.25">
      <c r="R15521">
        <f>$B$1*SIN(E15521)</f>
        <v>0</v>
      </c>
      <c r="S15521">
        <f t="shared" si="484"/>
        <v>0</v>
      </c>
      <c r="T15521">
        <f>0.5*$B$3*($B$1*H15521)^2</f>
        <v>0</v>
      </c>
      <c r="U15521">
        <f t="shared" si="485"/>
        <v>0</v>
      </c>
    </row>
    <row r="15522" spans="18:21" x14ac:dyDescent="0.25">
      <c r="R15522">
        <f>$B$1*SIN(E15522)</f>
        <v>0</v>
      </c>
      <c r="S15522">
        <f t="shared" si="484"/>
        <v>0</v>
      </c>
      <c r="T15522">
        <f>0.5*$B$3*($B$1*H15522)^2</f>
        <v>0</v>
      </c>
      <c r="U15522">
        <f t="shared" si="485"/>
        <v>0</v>
      </c>
    </row>
    <row r="15523" spans="18:21" x14ac:dyDescent="0.25">
      <c r="R15523">
        <f>$B$1*SIN(E15523)</f>
        <v>0</v>
      </c>
      <c r="S15523">
        <f t="shared" si="484"/>
        <v>0</v>
      </c>
      <c r="T15523">
        <f>0.5*$B$3*($B$1*H15523)^2</f>
        <v>0</v>
      </c>
      <c r="U15523">
        <f t="shared" si="485"/>
        <v>0</v>
      </c>
    </row>
    <row r="15524" spans="18:21" x14ac:dyDescent="0.25">
      <c r="R15524">
        <f>$B$1*SIN(E15524)</f>
        <v>0</v>
      </c>
      <c r="S15524">
        <f t="shared" si="484"/>
        <v>0</v>
      </c>
      <c r="T15524">
        <f>0.5*$B$3*($B$1*H15524)^2</f>
        <v>0</v>
      </c>
      <c r="U15524">
        <f t="shared" si="485"/>
        <v>0</v>
      </c>
    </row>
    <row r="15525" spans="18:21" x14ac:dyDescent="0.25">
      <c r="R15525">
        <f>$B$1*SIN(E15525)</f>
        <v>0</v>
      </c>
      <c r="S15525">
        <f t="shared" si="484"/>
        <v>0</v>
      </c>
      <c r="T15525">
        <f>0.5*$B$3*($B$1*H15525)^2</f>
        <v>0</v>
      </c>
      <c r="U15525">
        <f t="shared" si="485"/>
        <v>0</v>
      </c>
    </row>
    <row r="15526" spans="18:21" x14ac:dyDescent="0.25">
      <c r="R15526">
        <f>$B$1*SIN(E15526)</f>
        <v>0</v>
      </c>
      <c r="S15526">
        <f t="shared" si="484"/>
        <v>0</v>
      </c>
      <c r="T15526">
        <f>0.5*$B$3*($B$1*H15526)^2</f>
        <v>0</v>
      </c>
      <c r="U15526">
        <f t="shared" si="485"/>
        <v>0</v>
      </c>
    </row>
    <row r="15527" spans="18:21" x14ac:dyDescent="0.25">
      <c r="R15527">
        <f>$B$1*SIN(E15527)</f>
        <v>0</v>
      </c>
      <c r="S15527">
        <f t="shared" si="484"/>
        <v>0</v>
      </c>
      <c r="T15527">
        <f>0.5*$B$3*($B$1*H15527)^2</f>
        <v>0</v>
      </c>
      <c r="U15527">
        <f t="shared" si="485"/>
        <v>0</v>
      </c>
    </row>
    <row r="15528" spans="18:21" x14ac:dyDescent="0.25">
      <c r="R15528">
        <f>$B$1*SIN(E15528)</f>
        <v>0</v>
      </c>
      <c r="S15528">
        <f t="shared" si="484"/>
        <v>0</v>
      </c>
      <c r="T15528">
        <f>0.5*$B$3*($B$1*H15528)^2</f>
        <v>0</v>
      </c>
      <c r="U15528">
        <f t="shared" si="485"/>
        <v>0</v>
      </c>
    </row>
    <row r="15529" spans="18:21" x14ac:dyDescent="0.25">
      <c r="R15529">
        <f>$B$1*SIN(E15529)</f>
        <v>0</v>
      </c>
      <c r="S15529">
        <f t="shared" si="484"/>
        <v>0</v>
      </c>
      <c r="T15529">
        <f>0.5*$B$3*($B$1*H15529)^2</f>
        <v>0</v>
      </c>
      <c r="U15529">
        <f t="shared" si="485"/>
        <v>0</v>
      </c>
    </row>
    <row r="15530" spans="18:21" x14ac:dyDescent="0.25">
      <c r="R15530">
        <f>$B$1*SIN(E15530)</f>
        <v>0</v>
      </c>
      <c r="S15530">
        <f t="shared" si="484"/>
        <v>0</v>
      </c>
      <c r="T15530">
        <f>0.5*$B$3*($B$1*H15530)^2</f>
        <v>0</v>
      </c>
      <c r="U15530">
        <f t="shared" si="485"/>
        <v>0</v>
      </c>
    </row>
    <row r="15531" spans="18:21" x14ac:dyDescent="0.25">
      <c r="R15531">
        <f>$B$1*SIN(E15531)</f>
        <v>0</v>
      </c>
      <c r="S15531">
        <f t="shared" si="484"/>
        <v>0</v>
      </c>
      <c r="T15531">
        <f>0.5*$B$3*($B$1*H15531)^2</f>
        <v>0</v>
      </c>
      <c r="U15531">
        <f t="shared" si="485"/>
        <v>0</v>
      </c>
    </row>
    <row r="15532" spans="18:21" x14ac:dyDescent="0.25">
      <c r="R15532">
        <f>$B$1*SIN(E15532)</f>
        <v>0</v>
      </c>
      <c r="S15532">
        <f t="shared" si="484"/>
        <v>0</v>
      </c>
      <c r="T15532">
        <f>0.5*$B$3*($B$1*H15532)^2</f>
        <v>0</v>
      </c>
      <c r="U15532">
        <f t="shared" si="485"/>
        <v>0</v>
      </c>
    </row>
    <row r="15533" spans="18:21" x14ac:dyDescent="0.25">
      <c r="R15533">
        <f>$B$1*SIN(E15533)</f>
        <v>0</v>
      </c>
      <c r="S15533">
        <f t="shared" si="484"/>
        <v>0</v>
      </c>
      <c r="T15533">
        <f>0.5*$B$3*($B$1*H15533)^2</f>
        <v>0</v>
      </c>
      <c r="U15533">
        <f t="shared" si="485"/>
        <v>0</v>
      </c>
    </row>
    <row r="15534" spans="18:21" x14ac:dyDescent="0.25">
      <c r="R15534">
        <f>$B$1*SIN(E15534)</f>
        <v>0</v>
      </c>
      <c r="S15534">
        <f t="shared" si="484"/>
        <v>0</v>
      </c>
      <c r="T15534">
        <f>0.5*$B$3*($B$1*H15534)^2</f>
        <v>0</v>
      </c>
      <c r="U15534">
        <f t="shared" si="485"/>
        <v>0</v>
      </c>
    </row>
    <row r="15535" spans="18:21" x14ac:dyDescent="0.25">
      <c r="R15535">
        <f>$B$1*SIN(E15535)</f>
        <v>0</v>
      </c>
      <c r="S15535">
        <f t="shared" si="484"/>
        <v>0</v>
      </c>
      <c r="T15535">
        <f>0.5*$B$3*($B$1*H15535)^2</f>
        <v>0</v>
      </c>
      <c r="U15535">
        <f t="shared" si="485"/>
        <v>0</v>
      </c>
    </row>
    <row r="15536" spans="18:21" x14ac:dyDescent="0.25">
      <c r="R15536">
        <f>$B$1*SIN(E15536)</f>
        <v>0</v>
      </c>
      <c r="S15536">
        <f t="shared" si="484"/>
        <v>0</v>
      </c>
      <c r="T15536">
        <f>0.5*$B$3*($B$1*H15536)^2</f>
        <v>0</v>
      </c>
      <c r="U15536">
        <f t="shared" si="485"/>
        <v>0</v>
      </c>
    </row>
    <row r="15537" spans="18:21" x14ac:dyDescent="0.25">
      <c r="R15537">
        <f>$B$1*SIN(E15537)</f>
        <v>0</v>
      </c>
      <c r="S15537">
        <f t="shared" si="484"/>
        <v>0</v>
      </c>
      <c r="T15537">
        <f>0.5*$B$3*($B$1*H15537)^2</f>
        <v>0</v>
      </c>
      <c r="U15537">
        <f t="shared" si="485"/>
        <v>0</v>
      </c>
    </row>
    <row r="15538" spans="18:21" x14ac:dyDescent="0.25">
      <c r="R15538">
        <f>$B$1*SIN(E15538)</f>
        <v>0</v>
      </c>
      <c r="S15538">
        <f t="shared" si="484"/>
        <v>0</v>
      </c>
      <c r="T15538">
        <f>0.5*$B$3*($B$1*H15538)^2</f>
        <v>0</v>
      </c>
      <c r="U15538">
        <f t="shared" si="485"/>
        <v>0</v>
      </c>
    </row>
    <row r="15539" spans="18:21" x14ac:dyDescent="0.25">
      <c r="R15539">
        <f>$B$1*SIN(E15539)</f>
        <v>0</v>
      </c>
      <c r="S15539">
        <f t="shared" si="484"/>
        <v>0</v>
      </c>
      <c r="T15539">
        <f>0.5*$B$3*($B$1*H15539)^2</f>
        <v>0</v>
      </c>
      <c r="U15539">
        <f t="shared" si="485"/>
        <v>0</v>
      </c>
    </row>
    <row r="15540" spans="18:21" x14ac:dyDescent="0.25">
      <c r="R15540">
        <f>$B$1*SIN(E15540)</f>
        <v>0</v>
      </c>
      <c r="S15540">
        <f t="shared" si="484"/>
        <v>0</v>
      </c>
      <c r="T15540">
        <f>0.5*$B$3*($B$1*H15540)^2</f>
        <v>0</v>
      </c>
      <c r="U15540">
        <f t="shared" si="485"/>
        <v>0</v>
      </c>
    </row>
    <row r="15541" spans="18:21" x14ac:dyDescent="0.25">
      <c r="R15541">
        <f>$B$1*SIN(E15541)</f>
        <v>0</v>
      </c>
      <c r="S15541">
        <f t="shared" si="484"/>
        <v>0</v>
      </c>
      <c r="T15541">
        <f>0.5*$B$3*($B$1*H15541)^2</f>
        <v>0</v>
      </c>
      <c r="U15541">
        <f t="shared" si="485"/>
        <v>0</v>
      </c>
    </row>
    <row r="15542" spans="18:21" x14ac:dyDescent="0.25">
      <c r="R15542">
        <f>$B$1*SIN(E15542)</f>
        <v>0</v>
      </c>
      <c r="S15542">
        <f t="shared" si="484"/>
        <v>0</v>
      </c>
      <c r="T15542">
        <f>0.5*$B$3*($B$1*H15542)^2</f>
        <v>0</v>
      </c>
      <c r="U15542">
        <f t="shared" si="485"/>
        <v>0</v>
      </c>
    </row>
    <row r="15543" spans="18:21" x14ac:dyDescent="0.25">
      <c r="R15543">
        <f>$B$1*SIN(E15543)</f>
        <v>0</v>
      </c>
      <c r="S15543">
        <f t="shared" si="484"/>
        <v>0</v>
      </c>
      <c r="T15543">
        <f>0.5*$B$3*($B$1*H15543)^2</f>
        <v>0</v>
      </c>
      <c r="U15543">
        <f t="shared" si="485"/>
        <v>0</v>
      </c>
    </row>
    <row r="15544" spans="18:21" x14ac:dyDescent="0.25">
      <c r="R15544">
        <f>$B$1*SIN(E15544)</f>
        <v>0</v>
      </c>
      <c r="S15544">
        <f t="shared" si="484"/>
        <v>0</v>
      </c>
      <c r="T15544">
        <f>0.5*$B$3*($B$1*H15544)^2</f>
        <v>0</v>
      </c>
      <c r="U15544">
        <f t="shared" si="485"/>
        <v>0</v>
      </c>
    </row>
    <row r="15545" spans="18:21" x14ac:dyDescent="0.25">
      <c r="R15545">
        <f>$B$1*SIN(E15545)</f>
        <v>0</v>
      </c>
      <c r="S15545">
        <f t="shared" si="484"/>
        <v>0</v>
      </c>
      <c r="T15545">
        <f>0.5*$B$3*($B$1*H15545)^2</f>
        <v>0</v>
      </c>
      <c r="U15545">
        <f t="shared" si="485"/>
        <v>0</v>
      </c>
    </row>
    <row r="15546" spans="18:21" x14ac:dyDescent="0.25">
      <c r="R15546">
        <f>$B$1*SIN(E15546)</f>
        <v>0</v>
      </c>
      <c r="S15546">
        <f t="shared" si="484"/>
        <v>0</v>
      </c>
      <c r="T15546">
        <f>0.5*$B$3*($B$1*H15546)^2</f>
        <v>0</v>
      </c>
      <c r="U15546">
        <f t="shared" si="485"/>
        <v>0</v>
      </c>
    </row>
    <row r="15547" spans="18:21" x14ac:dyDescent="0.25">
      <c r="R15547">
        <f>$B$1*SIN(E15547)</f>
        <v>0</v>
      </c>
      <c r="S15547">
        <f t="shared" si="484"/>
        <v>0</v>
      </c>
      <c r="T15547">
        <f>0.5*$B$3*($B$1*H15547)^2</f>
        <v>0</v>
      </c>
      <c r="U15547">
        <f t="shared" si="485"/>
        <v>0</v>
      </c>
    </row>
    <row r="15548" spans="18:21" x14ac:dyDescent="0.25">
      <c r="R15548">
        <f>$B$1*SIN(E15548)</f>
        <v>0</v>
      </c>
      <c r="S15548">
        <f t="shared" si="484"/>
        <v>0</v>
      </c>
      <c r="T15548">
        <f>0.5*$B$3*($B$1*H15548)^2</f>
        <v>0</v>
      </c>
      <c r="U15548">
        <f t="shared" si="485"/>
        <v>0</v>
      </c>
    </row>
    <row r="15549" spans="18:21" x14ac:dyDescent="0.25">
      <c r="R15549">
        <f>$B$1*SIN(E15549)</f>
        <v>0</v>
      </c>
      <c r="S15549">
        <f t="shared" si="484"/>
        <v>0</v>
      </c>
      <c r="T15549">
        <f>0.5*$B$3*($B$1*H15549)^2</f>
        <v>0</v>
      </c>
      <c r="U15549">
        <f t="shared" si="485"/>
        <v>0</v>
      </c>
    </row>
    <row r="15550" spans="18:21" x14ac:dyDescent="0.25">
      <c r="R15550">
        <f>$B$1*SIN(E15550)</f>
        <v>0</v>
      </c>
      <c r="S15550">
        <f t="shared" si="484"/>
        <v>0</v>
      </c>
      <c r="T15550">
        <f>0.5*$B$3*($B$1*H15550)^2</f>
        <v>0</v>
      </c>
      <c r="U15550">
        <f t="shared" si="485"/>
        <v>0</v>
      </c>
    </row>
    <row r="15551" spans="18:21" x14ac:dyDescent="0.25">
      <c r="R15551">
        <f>$B$1*SIN(E15551)</f>
        <v>0</v>
      </c>
      <c r="S15551">
        <f t="shared" si="484"/>
        <v>0</v>
      </c>
      <c r="T15551">
        <f>0.5*$B$3*($B$1*H15551)^2</f>
        <v>0</v>
      </c>
      <c r="U15551">
        <f t="shared" si="485"/>
        <v>0</v>
      </c>
    </row>
    <row r="15552" spans="18:21" x14ac:dyDescent="0.25">
      <c r="R15552">
        <f>$B$1*SIN(E15552)</f>
        <v>0</v>
      </c>
      <c r="S15552">
        <f t="shared" si="484"/>
        <v>0</v>
      </c>
      <c r="T15552">
        <f>0.5*$B$3*($B$1*H15552)^2</f>
        <v>0</v>
      </c>
      <c r="U15552">
        <f t="shared" si="485"/>
        <v>0</v>
      </c>
    </row>
    <row r="15553" spans="18:21" x14ac:dyDescent="0.25">
      <c r="R15553">
        <f>$B$1*SIN(E15553)</f>
        <v>0</v>
      </c>
      <c r="S15553">
        <f t="shared" si="484"/>
        <v>0</v>
      </c>
      <c r="T15553">
        <f>0.5*$B$3*($B$1*H15553)^2</f>
        <v>0</v>
      </c>
      <c r="U15553">
        <f t="shared" si="485"/>
        <v>0</v>
      </c>
    </row>
    <row r="15554" spans="18:21" x14ac:dyDescent="0.25">
      <c r="R15554">
        <f>$B$1*SIN(E15554)</f>
        <v>0</v>
      </c>
      <c r="S15554">
        <f t="shared" si="484"/>
        <v>0</v>
      </c>
      <c r="T15554">
        <f>0.5*$B$3*($B$1*H15554)^2</f>
        <v>0</v>
      </c>
      <c r="U15554">
        <f t="shared" si="485"/>
        <v>0</v>
      </c>
    </row>
    <row r="15555" spans="18:21" x14ac:dyDescent="0.25">
      <c r="R15555">
        <f>$B$1*SIN(E15555)</f>
        <v>0</v>
      </c>
      <c r="S15555">
        <f t="shared" si="484"/>
        <v>0</v>
      </c>
      <c r="T15555">
        <f>0.5*$B$3*($B$1*H15555)^2</f>
        <v>0</v>
      </c>
      <c r="U15555">
        <f t="shared" si="485"/>
        <v>0</v>
      </c>
    </row>
    <row r="15556" spans="18:21" x14ac:dyDescent="0.25">
      <c r="R15556">
        <f>$B$1*SIN(E15556)</f>
        <v>0</v>
      </c>
      <c r="S15556">
        <f t="shared" si="484"/>
        <v>0</v>
      </c>
      <c r="T15556">
        <f>0.5*$B$3*($B$1*H15556)^2</f>
        <v>0</v>
      </c>
      <c r="U15556">
        <f t="shared" si="485"/>
        <v>0</v>
      </c>
    </row>
    <row r="15557" spans="18:21" x14ac:dyDescent="0.25">
      <c r="R15557">
        <f>$B$1*SIN(E15557)</f>
        <v>0</v>
      </c>
      <c r="S15557">
        <f t="shared" si="484"/>
        <v>0</v>
      </c>
      <c r="T15557">
        <f>0.5*$B$3*($B$1*H15557)^2</f>
        <v>0</v>
      </c>
      <c r="U15557">
        <f t="shared" si="485"/>
        <v>0</v>
      </c>
    </row>
    <row r="15558" spans="18:21" x14ac:dyDescent="0.25">
      <c r="R15558">
        <f>$B$1*SIN(E15558)</f>
        <v>0</v>
      </c>
      <c r="S15558">
        <f t="shared" si="484"/>
        <v>0</v>
      </c>
      <c r="T15558">
        <f>0.5*$B$3*($B$1*H15558)^2</f>
        <v>0</v>
      </c>
      <c r="U15558">
        <f t="shared" si="485"/>
        <v>0</v>
      </c>
    </row>
    <row r="15559" spans="18:21" x14ac:dyDescent="0.25">
      <c r="R15559">
        <f>$B$1*SIN(E15559)</f>
        <v>0</v>
      </c>
      <c r="S15559">
        <f t="shared" ref="S15559:S15622" si="486">$B$3*$B$2*R15559</f>
        <v>0</v>
      </c>
      <c r="T15559">
        <f>0.5*$B$3*($B$1*H15559)^2</f>
        <v>0</v>
      </c>
      <c r="U15559">
        <f t="shared" ref="U15559:U15622" si="487">T15559+S15559</f>
        <v>0</v>
      </c>
    </row>
    <row r="15560" spans="18:21" x14ac:dyDescent="0.25">
      <c r="R15560">
        <f>$B$1*SIN(E15560)</f>
        <v>0</v>
      </c>
      <c r="S15560">
        <f t="shared" si="486"/>
        <v>0</v>
      </c>
      <c r="T15560">
        <f>0.5*$B$3*($B$1*H15560)^2</f>
        <v>0</v>
      </c>
      <c r="U15560">
        <f t="shared" si="487"/>
        <v>0</v>
      </c>
    </row>
    <row r="15561" spans="18:21" x14ac:dyDescent="0.25">
      <c r="R15561">
        <f>$B$1*SIN(E15561)</f>
        <v>0</v>
      </c>
      <c r="S15561">
        <f t="shared" si="486"/>
        <v>0</v>
      </c>
      <c r="T15561">
        <f>0.5*$B$3*($B$1*H15561)^2</f>
        <v>0</v>
      </c>
      <c r="U15561">
        <f t="shared" si="487"/>
        <v>0</v>
      </c>
    </row>
    <row r="15562" spans="18:21" x14ac:dyDescent="0.25">
      <c r="R15562">
        <f>$B$1*SIN(E15562)</f>
        <v>0</v>
      </c>
      <c r="S15562">
        <f t="shared" si="486"/>
        <v>0</v>
      </c>
      <c r="T15562">
        <f>0.5*$B$3*($B$1*H15562)^2</f>
        <v>0</v>
      </c>
      <c r="U15562">
        <f t="shared" si="487"/>
        <v>0</v>
      </c>
    </row>
    <row r="15563" spans="18:21" x14ac:dyDescent="0.25">
      <c r="R15563">
        <f>$B$1*SIN(E15563)</f>
        <v>0</v>
      </c>
      <c r="S15563">
        <f t="shared" si="486"/>
        <v>0</v>
      </c>
      <c r="T15563">
        <f>0.5*$B$3*($B$1*H15563)^2</f>
        <v>0</v>
      </c>
      <c r="U15563">
        <f t="shared" si="487"/>
        <v>0</v>
      </c>
    </row>
    <row r="15564" spans="18:21" x14ac:dyDescent="0.25">
      <c r="R15564">
        <f>$B$1*SIN(E15564)</f>
        <v>0</v>
      </c>
      <c r="S15564">
        <f t="shared" si="486"/>
        <v>0</v>
      </c>
      <c r="T15564">
        <f>0.5*$B$3*($B$1*H15564)^2</f>
        <v>0</v>
      </c>
      <c r="U15564">
        <f t="shared" si="487"/>
        <v>0</v>
      </c>
    </row>
    <row r="15565" spans="18:21" x14ac:dyDescent="0.25">
      <c r="R15565">
        <f>$B$1*SIN(E15565)</f>
        <v>0</v>
      </c>
      <c r="S15565">
        <f t="shared" si="486"/>
        <v>0</v>
      </c>
      <c r="T15565">
        <f>0.5*$B$3*($B$1*H15565)^2</f>
        <v>0</v>
      </c>
      <c r="U15565">
        <f t="shared" si="487"/>
        <v>0</v>
      </c>
    </row>
    <row r="15566" spans="18:21" x14ac:dyDescent="0.25">
      <c r="R15566">
        <f>$B$1*SIN(E15566)</f>
        <v>0</v>
      </c>
      <c r="S15566">
        <f t="shared" si="486"/>
        <v>0</v>
      </c>
      <c r="T15566">
        <f>0.5*$B$3*($B$1*H15566)^2</f>
        <v>0</v>
      </c>
      <c r="U15566">
        <f t="shared" si="487"/>
        <v>0</v>
      </c>
    </row>
    <row r="15567" spans="18:21" x14ac:dyDescent="0.25">
      <c r="R15567">
        <f>$B$1*SIN(E15567)</f>
        <v>0</v>
      </c>
      <c r="S15567">
        <f t="shared" si="486"/>
        <v>0</v>
      </c>
      <c r="T15567">
        <f>0.5*$B$3*($B$1*H15567)^2</f>
        <v>0</v>
      </c>
      <c r="U15567">
        <f t="shared" si="487"/>
        <v>0</v>
      </c>
    </row>
    <row r="15568" spans="18:21" x14ac:dyDescent="0.25">
      <c r="R15568">
        <f>$B$1*SIN(E15568)</f>
        <v>0</v>
      </c>
      <c r="S15568">
        <f t="shared" si="486"/>
        <v>0</v>
      </c>
      <c r="T15568">
        <f>0.5*$B$3*($B$1*H15568)^2</f>
        <v>0</v>
      </c>
      <c r="U15568">
        <f t="shared" si="487"/>
        <v>0</v>
      </c>
    </row>
    <row r="15569" spans="18:21" x14ac:dyDescent="0.25">
      <c r="R15569">
        <f>$B$1*SIN(E15569)</f>
        <v>0</v>
      </c>
      <c r="S15569">
        <f t="shared" si="486"/>
        <v>0</v>
      </c>
      <c r="T15569">
        <f>0.5*$B$3*($B$1*H15569)^2</f>
        <v>0</v>
      </c>
      <c r="U15569">
        <f t="shared" si="487"/>
        <v>0</v>
      </c>
    </row>
    <row r="15570" spans="18:21" x14ac:dyDescent="0.25">
      <c r="R15570">
        <f>$B$1*SIN(E15570)</f>
        <v>0</v>
      </c>
      <c r="S15570">
        <f t="shared" si="486"/>
        <v>0</v>
      </c>
      <c r="T15570">
        <f>0.5*$B$3*($B$1*H15570)^2</f>
        <v>0</v>
      </c>
      <c r="U15570">
        <f t="shared" si="487"/>
        <v>0</v>
      </c>
    </row>
    <row r="15571" spans="18:21" x14ac:dyDescent="0.25">
      <c r="R15571">
        <f>$B$1*SIN(E15571)</f>
        <v>0</v>
      </c>
      <c r="S15571">
        <f t="shared" si="486"/>
        <v>0</v>
      </c>
      <c r="T15571">
        <f>0.5*$B$3*($B$1*H15571)^2</f>
        <v>0</v>
      </c>
      <c r="U15571">
        <f t="shared" si="487"/>
        <v>0</v>
      </c>
    </row>
    <row r="15572" spans="18:21" x14ac:dyDescent="0.25">
      <c r="R15572">
        <f>$B$1*SIN(E15572)</f>
        <v>0</v>
      </c>
      <c r="S15572">
        <f t="shared" si="486"/>
        <v>0</v>
      </c>
      <c r="T15572">
        <f>0.5*$B$3*($B$1*H15572)^2</f>
        <v>0</v>
      </c>
      <c r="U15572">
        <f t="shared" si="487"/>
        <v>0</v>
      </c>
    </row>
    <row r="15573" spans="18:21" x14ac:dyDescent="0.25">
      <c r="R15573">
        <f>$B$1*SIN(E15573)</f>
        <v>0</v>
      </c>
      <c r="S15573">
        <f t="shared" si="486"/>
        <v>0</v>
      </c>
      <c r="T15573">
        <f>0.5*$B$3*($B$1*H15573)^2</f>
        <v>0</v>
      </c>
      <c r="U15573">
        <f t="shared" si="487"/>
        <v>0</v>
      </c>
    </row>
    <row r="15574" spans="18:21" x14ac:dyDescent="0.25">
      <c r="R15574">
        <f>$B$1*SIN(E15574)</f>
        <v>0</v>
      </c>
      <c r="S15574">
        <f t="shared" si="486"/>
        <v>0</v>
      </c>
      <c r="T15574">
        <f>0.5*$B$3*($B$1*H15574)^2</f>
        <v>0</v>
      </c>
      <c r="U15574">
        <f t="shared" si="487"/>
        <v>0</v>
      </c>
    </row>
    <row r="15575" spans="18:21" x14ac:dyDescent="0.25">
      <c r="R15575">
        <f>$B$1*SIN(E15575)</f>
        <v>0</v>
      </c>
      <c r="S15575">
        <f t="shared" si="486"/>
        <v>0</v>
      </c>
      <c r="T15575">
        <f>0.5*$B$3*($B$1*H15575)^2</f>
        <v>0</v>
      </c>
      <c r="U15575">
        <f t="shared" si="487"/>
        <v>0</v>
      </c>
    </row>
    <row r="15576" spans="18:21" x14ac:dyDescent="0.25">
      <c r="R15576">
        <f>$B$1*SIN(E15576)</f>
        <v>0</v>
      </c>
      <c r="S15576">
        <f t="shared" si="486"/>
        <v>0</v>
      </c>
      <c r="T15576">
        <f>0.5*$B$3*($B$1*H15576)^2</f>
        <v>0</v>
      </c>
      <c r="U15576">
        <f t="shared" si="487"/>
        <v>0</v>
      </c>
    </row>
    <row r="15577" spans="18:21" x14ac:dyDescent="0.25">
      <c r="R15577">
        <f>$B$1*SIN(E15577)</f>
        <v>0</v>
      </c>
      <c r="S15577">
        <f t="shared" si="486"/>
        <v>0</v>
      </c>
      <c r="T15577">
        <f>0.5*$B$3*($B$1*H15577)^2</f>
        <v>0</v>
      </c>
      <c r="U15577">
        <f t="shared" si="487"/>
        <v>0</v>
      </c>
    </row>
    <row r="15578" spans="18:21" x14ac:dyDescent="0.25">
      <c r="R15578">
        <f>$B$1*SIN(E15578)</f>
        <v>0</v>
      </c>
      <c r="S15578">
        <f t="shared" si="486"/>
        <v>0</v>
      </c>
      <c r="T15578">
        <f>0.5*$B$3*($B$1*H15578)^2</f>
        <v>0</v>
      </c>
      <c r="U15578">
        <f t="shared" si="487"/>
        <v>0</v>
      </c>
    </row>
    <row r="15579" spans="18:21" x14ac:dyDescent="0.25">
      <c r="R15579">
        <f>$B$1*SIN(E15579)</f>
        <v>0</v>
      </c>
      <c r="S15579">
        <f t="shared" si="486"/>
        <v>0</v>
      </c>
      <c r="T15579">
        <f>0.5*$B$3*($B$1*H15579)^2</f>
        <v>0</v>
      </c>
      <c r="U15579">
        <f t="shared" si="487"/>
        <v>0</v>
      </c>
    </row>
    <row r="15580" spans="18:21" x14ac:dyDescent="0.25">
      <c r="R15580">
        <f>$B$1*SIN(E15580)</f>
        <v>0</v>
      </c>
      <c r="S15580">
        <f t="shared" si="486"/>
        <v>0</v>
      </c>
      <c r="T15580">
        <f>0.5*$B$3*($B$1*H15580)^2</f>
        <v>0</v>
      </c>
      <c r="U15580">
        <f t="shared" si="487"/>
        <v>0</v>
      </c>
    </row>
    <row r="15581" spans="18:21" x14ac:dyDescent="0.25">
      <c r="R15581">
        <f>$B$1*SIN(E15581)</f>
        <v>0</v>
      </c>
      <c r="S15581">
        <f t="shared" si="486"/>
        <v>0</v>
      </c>
      <c r="T15581">
        <f>0.5*$B$3*($B$1*H15581)^2</f>
        <v>0</v>
      </c>
      <c r="U15581">
        <f t="shared" si="487"/>
        <v>0</v>
      </c>
    </row>
    <row r="15582" spans="18:21" x14ac:dyDescent="0.25">
      <c r="R15582">
        <f>$B$1*SIN(E15582)</f>
        <v>0</v>
      </c>
      <c r="S15582">
        <f t="shared" si="486"/>
        <v>0</v>
      </c>
      <c r="T15582">
        <f>0.5*$B$3*($B$1*H15582)^2</f>
        <v>0</v>
      </c>
      <c r="U15582">
        <f t="shared" si="487"/>
        <v>0</v>
      </c>
    </row>
    <row r="15583" spans="18:21" x14ac:dyDescent="0.25">
      <c r="R15583">
        <f>$B$1*SIN(E15583)</f>
        <v>0</v>
      </c>
      <c r="S15583">
        <f t="shared" si="486"/>
        <v>0</v>
      </c>
      <c r="T15583">
        <f>0.5*$B$3*($B$1*H15583)^2</f>
        <v>0</v>
      </c>
      <c r="U15583">
        <f t="shared" si="487"/>
        <v>0</v>
      </c>
    </row>
    <row r="15584" spans="18:21" x14ac:dyDescent="0.25">
      <c r="R15584">
        <f>$B$1*SIN(E15584)</f>
        <v>0</v>
      </c>
      <c r="S15584">
        <f t="shared" si="486"/>
        <v>0</v>
      </c>
      <c r="T15584">
        <f>0.5*$B$3*($B$1*H15584)^2</f>
        <v>0</v>
      </c>
      <c r="U15584">
        <f t="shared" si="487"/>
        <v>0</v>
      </c>
    </row>
    <row r="15585" spans="18:21" x14ac:dyDescent="0.25">
      <c r="R15585">
        <f>$B$1*SIN(E15585)</f>
        <v>0</v>
      </c>
      <c r="S15585">
        <f t="shared" si="486"/>
        <v>0</v>
      </c>
      <c r="T15585">
        <f>0.5*$B$3*($B$1*H15585)^2</f>
        <v>0</v>
      </c>
      <c r="U15585">
        <f t="shared" si="487"/>
        <v>0</v>
      </c>
    </row>
    <row r="15586" spans="18:21" x14ac:dyDescent="0.25">
      <c r="R15586">
        <f>$B$1*SIN(E15586)</f>
        <v>0</v>
      </c>
      <c r="S15586">
        <f t="shared" si="486"/>
        <v>0</v>
      </c>
      <c r="T15586">
        <f>0.5*$B$3*($B$1*H15586)^2</f>
        <v>0</v>
      </c>
      <c r="U15586">
        <f t="shared" si="487"/>
        <v>0</v>
      </c>
    </row>
    <row r="15587" spans="18:21" x14ac:dyDescent="0.25">
      <c r="R15587">
        <f>$B$1*SIN(E15587)</f>
        <v>0</v>
      </c>
      <c r="S15587">
        <f t="shared" si="486"/>
        <v>0</v>
      </c>
      <c r="T15587">
        <f>0.5*$B$3*($B$1*H15587)^2</f>
        <v>0</v>
      </c>
      <c r="U15587">
        <f t="shared" si="487"/>
        <v>0</v>
      </c>
    </row>
    <row r="15588" spans="18:21" x14ac:dyDescent="0.25">
      <c r="R15588">
        <f>$B$1*SIN(E15588)</f>
        <v>0</v>
      </c>
      <c r="S15588">
        <f t="shared" si="486"/>
        <v>0</v>
      </c>
      <c r="T15588">
        <f>0.5*$B$3*($B$1*H15588)^2</f>
        <v>0</v>
      </c>
      <c r="U15588">
        <f t="shared" si="487"/>
        <v>0</v>
      </c>
    </row>
    <row r="15589" spans="18:21" x14ac:dyDescent="0.25">
      <c r="R15589">
        <f>$B$1*SIN(E15589)</f>
        <v>0</v>
      </c>
      <c r="S15589">
        <f t="shared" si="486"/>
        <v>0</v>
      </c>
      <c r="T15589">
        <f>0.5*$B$3*($B$1*H15589)^2</f>
        <v>0</v>
      </c>
      <c r="U15589">
        <f t="shared" si="487"/>
        <v>0</v>
      </c>
    </row>
    <row r="15590" spans="18:21" x14ac:dyDescent="0.25">
      <c r="R15590">
        <f>$B$1*SIN(E15590)</f>
        <v>0</v>
      </c>
      <c r="S15590">
        <f t="shared" si="486"/>
        <v>0</v>
      </c>
      <c r="T15590">
        <f>0.5*$B$3*($B$1*H15590)^2</f>
        <v>0</v>
      </c>
      <c r="U15590">
        <f t="shared" si="487"/>
        <v>0</v>
      </c>
    </row>
    <row r="15591" spans="18:21" x14ac:dyDescent="0.25">
      <c r="R15591">
        <f>$B$1*SIN(E15591)</f>
        <v>0</v>
      </c>
      <c r="S15591">
        <f t="shared" si="486"/>
        <v>0</v>
      </c>
      <c r="T15591">
        <f>0.5*$B$3*($B$1*H15591)^2</f>
        <v>0</v>
      </c>
      <c r="U15591">
        <f t="shared" si="487"/>
        <v>0</v>
      </c>
    </row>
    <row r="15592" spans="18:21" x14ac:dyDescent="0.25">
      <c r="R15592">
        <f>$B$1*SIN(E15592)</f>
        <v>0</v>
      </c>
      <c r="S15592">
        <f t="shared" si="486"/>
        <v>0</v>
      </c>
      <c r="T15592">
        <f>0.5*$B$3*($B$1*H15592)^2</f>
        <v>0</v>
      </c>
      <c r="U15592">
        <f t="shared" si="487"/>
        <v>0</v>
      </c>
    </row>
    <row r="15593" spans="18:21" x14ac:dyDescent="0.25">
      <c r="R15593">
        <f>$B$1*SIN(E15593)</f>
        <v>0</v>
      </c>
      <c r="S15593">
        <f t="shared" si="486"/>
        <v>0</v>
      </c>
      <c r="T15593">
        <f>0.5*$B$3*($B$1*H15593)^2</f>
        <v>0</v>
      </c>
      <c r="U15593">
        <f t="shared" si="487"/>
        <v>0</v>
      </c>
    </row>
    <row r="15594" spans="18:21" x14ac:dyDescent="0.25">
      <c r="R15594">
        <f>$B$1*SIN(E15594)</f>
        <v>0</v>
      </c>
      <c r="S15594">
        <f t="shared" si="486"/>
        <v>0</v>
      </c>
      <c r="T15594">
        <f>0.5*$B$3*($B$1*H15594)^2</f>
        <v>0</v>
      </c>
      <c r="U15594">
        <f t="shared" si="487"/>
        <v>0</v>
      </c>
    </row>
    <row r="15595" spans="18:21" x14ac:dyDescent="0.25">
      <c r="R15595">
        <f>$B$1*SIN(E15595)</f>
        <v>0</v>
      </c>
      <c r="S15595">
        <f t="shared" si="486"/>
        <v>0</v>
      </c>
      <c r="T15595">
        <f>0.5*$B$3*($B$1*H15595)^2</f>
        <v>0</v>
      </c>
      <c r="U15595">
        <f t="shared" si="487"/>
        <v>0</v>
      </c>
    </row>
    <row r="15596" spans="18:21" x14ac:dyDescent="0.25">
      <c r="R15596">
        <f>$B$1*SIN(E15596)</f>
        <v>0</v>
      </c>
      <c r="S15596">
        <f t="shared" si="486"/>
        <v>0</v>
      </c>
      <c r="T15596">
        <f>0.5*$B$3*($B$1*H15596)^2</f>
        <v>0</v>
      </c>
      <c r="U15596">
        <f t="shared" si="487"/>
        <v>0</v>
      </c>
    </row>
    <row r="15597" spans="18:21" x14ac:dyDescent="0.25">
      <c r="R15597">
        <f>$B$1*SIN(E15597)</f>
        <v>0</v>
      </c>
      <c r="S15597">
        <f t="shared" si="486"/>
        <v>0</v>
      </c>
      <c r="T15597">
        <f>0.5*$B$3*($B$1*H15597)^2</f>
        <v>0</v>
      </c>
      <c r="U15597">
        <f t="shared" si="487"/>
        <v>0</v>
      </c>
    </row>
    <row r="15598" spans="18:21" x14ac:dyDescent="0.25">
      <c r="R15598">
        <f>$B$1*SIN(E15598)</f>
        <v>0</v>
      </c>
      <c r="S15598">
        <f t="shared" si="486"/>
        <v>0</v>
      </c>
      <c r="T15598">
        <f>0.5*$B$3*($B$1*H15598)^2</f>
        <v>0</v>
      </c>
      <c r="U15598">
        <f t="shared" si="487"/>
        <v>0</v>
      </c>
    </row>
    <row r="15599" spans="18:21" x14ac:dyDescent="0.25">
      <c r="R15599">
        <f>$B$1*SIN(E15599)</f>
        <v>0</v>
      </c>
      <c r="S15599">
        <f t="shared" si="486"/>
        <v>0</v>
      </c>
      <c r="T15599">
        <f>0.5*$B$3*($B$1*H15599)^2</f>
        <v>0</v>
      </c>
      <c r="U15599">
        <f t="shared" si="487"/>
        <v>0</v>
      </c>
    </row>
    <row r="15600" spans="18:21" x14ac:dyDescent="0.25">
      <c r="R15600">
        <f>$B$1*SIN(E15600)</f>
        <v>0</v>
      </c>
      <c r="S15600">
        <f t="shared" si="486"/>
        <v>0</v>
      </c>
      <c r="T15600">
        <f>0.5*$B$3*($B$1*H15600)^2</f>
        <v>0</v>
      </c>
      <c r="U15600">
        <f t="shared" si="487"/>
        <v>0</v>
      </c>
    </row>
    <row r="15601" spans="18:21" x14ac:dyDescent="0.25">
      <c r="R15601">
        <f>$B$1*SIN(E15601)</f>
        <v>0</v>
      </c>
      <c r="S15601">
        <f t="shared" si="486"/>
        <v>0</v>
      </c>
      <c r="T15601">
        <f>0.5*$B$3*($B$1*H15601)^2</f>
        <v>0</v>
      </c>
      <c r="U15601">
        <f t="shared" si="487"/>
        <v>0</v>
      </c>
    </row>
    <row r="15602" spans="18:21" x14ac:dyDescent="0.25">
      <c r="R15602">
        <f>$B$1*SIN(E15602)</f>
        <v>0</v>
      </c>
      <c r="S15602">
        <f t="shared" si="486"/>
        <v>0</v>
      </c>
      <c r="T15602">
        <f>0.5*$B$3*($B$1*H15602)^2</f>
        <v>0</v>
      </c>
      <c r="U15602">
        <f t="shared" si="487"/>
        <v>0</v>
      </c>
    </row>
    <row r="15603" spans="18:21" x14ac:dyDescent="0.25">
      <c r="R15603">
        <f>$B$1*SIN(E15603)</f>
        <v>0</v>
      </c>
      <c r="S15603">
        <f t="shared" si="486"/>
        <v>0</v>
      </c>
      <c r="T15603">
        <f>0.5*$B$3*($B$1*H15603)^2</f>
        <v>0</v>
      </c>
      <c r="U15603">
        <f t="shared" si="487"/>
        <v>0</v>
      </c>
    </row>
    <row r="15604" spans="18:21" x14ac:dyDescent="0.25">
      <c r="R15604">
        <f>$B$1*SIN(E15604)</f>
        <v>0</v>
      </c>
      <c r="S15604">
        <f t="shared" si="486"/>
        <v>0</v>
      </c>
      <c r="T15604">
        <f>0.5*$B$3*($B$1*H15604)^2</f>
        <v>0</v>
      </c>
      <c r="U15604">
        <f t="shared" si="487"/>
        <v>0</v>
      </c>
    </row>
    <row r="15605" spans="18:21" x14ac:dyDescent="0.25">
      <c r="R15605">
        <f>$B$1*SIN(E15605)</f>
        <v>0</v>
      </c>
      <c r="S15605">
        <f t="shared" si="486"/>
        <v>0</v>
      </c>
      <c r="T15605">
        <f>0.5*$B$3*($B$1*H15605)^2</f>
        <v>0</v>
      </c>
      <c r="U15605">
        <f t="shared" si="487"/>
        <v>0</v>
      </c>
    </row>
    <row r="15606" spans="18:21" x14ac:dyDescent="0.25">
      <c r="R15606">
        <f>$B$1*SIN(E15606)</f>
        <v>0</v>
      </c>
      <c r="S15606">
        <f t="shared" si="486"/>
        <v>0</v>
      </c>
      <c r="T15606">
        <f>0.5*$B$3*($B$1*H15606)^2</f>
        <v>0</v>
      </c>
      <c r="U15606">
        <f t="shared" si="487"/>
        <v>0</v>
      </c>
    </row>
    <row r="15607" spans="18:21" x14ac:dyDescent="0.25">
      <c r="R15607">
        <f>$B$1*SIN(E15607)</f>
        <v>0</v>
      </c>
      <c r="S15607">
        <f t="shared" si="486"/>
        <v>0</v>
      </c>
      <c r="T15607">
        <f>0.5*$B$3*($B$1*H15607)^2</f>
        <v>0</v>
      </c>
      <c r="U15607">
        <f t="shared" si="487"/>
        <v>0</v>
      </c>
    </row>
    <row r="15608" spans="18:21" x14ac:dyDescent="0.25">
      <c r="R15608">
        <f>$B$1*SIN(E15608)</f>
        <v>0</v>
      </c>
      <c r="S15608">
        <f t="shared" si="486"/>
        <v>0</v>
      </c>
      <c r="T15608">
        <f>0.5*$B$3*($B$1*H15608)^2</f>
        <v>0</v>
      </c>
      <c r="U15608">
        <f t="shared" si="487"/>
        <v>0</v>
      </c>
    </row>
    <row r="15609" spans="18:21" x14ac:dyDescent="0.25">
      <c r="R15609">
        <f>$B$1*SIN(E15609)</f>
        <v>0</v>
      </c>
      <c r="S15609">
        <f t="shared" si="486"/>
        <v>0</v>
      </c>
      <c r="T15609">
        <f>0.5*$B$3*($B$1*H15609)^2</f>
        <v>0</v>
      </c>
      <c r="U15609">
        <f t="shared" si="487"/>
        <v>0</v>
      </c>
    </row>
    <row r="15610" spans="18:21" x14ac:dyDescent="0.25">
      <c r="R15610">
        <f>$B$1*SIN(E15610)</f>
        <v>0</v>
      </c>
      <c r="S15610">
        <f t="shared" si="486"/>
        <v>0</v>
      </c>
      <c r="T15610">
        <f>0.5*$B$3*($B$1*H15610)^2</f>
        <v>0</v>
      </c>
      <c r="U15610">
        <f t="shared" si="487"/>
        <v>0</v>
      </c>
    </row>
    <row r="15611" spans="18:21" x14ac:dyDescent="0.25">
      <c r="R15611">
        <f>$B$1*SIN(E15611)</f>
        <v>0</v>
      </c>
      <c r="S15611">
        <f t="shared" si="486"/>
        <v>0</v>
      </c>
      <c r="T15611">
        <f>0.5*$B$3*($B$1*H15611)^2</f>
        <v>0</v>
      </c>
      <c r="U15611">
        <f t="shared" si="487"/>
        <v>0</v>
      </c>
    </row>
    <row r="15612" spans="18:21" x14ac:dyDescent="0.25">
      <c r="R15612">
        <f>$B$1*SIN(E15612)</f>
        <v>0</v>
      </c>
      <c r="S15612">
        <f t="shared" si="486"/>
        <v>0</v>
      </c>
      <c r="T15612">
        <f>0.5*$B$3*($B$1*H15612)^2</f>
        <v>0</v>
      </c>
      <c r="U15612">
        <f t="shared" si="487"/>
        <v>0</v>
      </c>
    </row>
    <row r="15613" spans="18:21" x14ac:dyDescent="0.25">
      <c r="R15613">
        <f>$B$1*SIN(E15613)</f>
        <v>0</v>
      </c>
      <c r="S15613">
        <f t="shared" si="486"/>
        <v>0</v>
      </c>
      <c r="T15613">
        <f>0.5*$B$3*($B$1*H15613)^2</f>
        <v>0</v>
      </c>
      <c r="U15613">
        <f t="shared" si="487"/>
        <v>0</v>
      </c>
    </row>
    <row r="15614" spans="18:21" x14ac:dyDescent="0.25">
      <c r="R15614">
        <f>$B$1*SIN(E15614)</f>
        <v>0</v>
      </c>
      <c r="S15614">
        <f t="shared" si="486"/>
        <v>0</v>
      </c>
      <c r="T15614">
        <f>0.5*$B$3*($B$1*H15614)^2</f>
        <v>0</v>
      </c>
      <c r="U15614">
        <f t="shared" si="487"/>
        <v>0</v>
      </c>
    </row>
    <row r="15615" spans="18:21" x14ac:dyDescent="0.25">
      <c r="R15615">
        <f>$B$1*SIN(E15615)</f>
        <v>0</v>
      </c>
      <c r="S15615">
        <f t="shared" si="486"/>
        <v>0</v>
      </c>
      <c r="T15615">
        <f>0.5*$B$3*($B$1*H15615)^2</f>
        <v>0</v>
      </c>
      <c r="U15615">
        <f t="shared" si="487"/>
        <v>0</v>
      </c>
    </row>
    <row r="15616" spans="18:21" x14ac:dyDescent="0.25">
      <c r="R15616">
        <f>$B$1*SIN(E15616)</f>
        <v>0</v>
      </c>
      <c r="S15616">
        <f t="shared" si="486"/>
        <v>0</v>
      </c>
      <c r="T15616">
        <f>0.5*$B$3*($B$1*H15616)^2</f>
        <v>0</v>
      </c>
      <c r="U15616">
        <f t="shared" si="487"/>
        <v>0</v>
      </c>
    </row>
    <row r="15617" spans="18:21" x14ac:dyDescent="0.25">
      <c r="R15617">
        <f>$B$1*SIN(E15617)</f>
        <v>0</v>
      </c>
      <c r="S15617">
        <f t="shared" si="486"/>
        <v>0</v>
      </c>
      <c r="T15617">
        <f>0.5*$B$3*($B$1*H15617)^2</f>
        <v>0</v>
      </c>
      <c r="U15617">
        <f t="shared" si="487"/>
        <v>0</v>
      </c>
    </row>
    <row r="15618" spans="18:21" x14ac:dyDescent="0.25">
      <c r="R15618">
        <f>$B$1*SIN(E15618)</f>
        <v>0</v>
      </c>
      <c r="S15618">
        <f t="shared" si="486"/>
        <v>0</v>
      </c>
      <c r="T15618">
        <f>0.5*$B$3*($B$1*H15618)^2</f>
        <v>0</v>
      </c>
      <c r="U15618">
        <f t="shared" si="487"/>
        <v>0</v>
      </c>
    </row>
    <row r="15619" spans="18:21" x14ac:dyDescent="0.25">
      <c r="R15619">
        <f>$B$1*SIN(E15619)</f>
        <v>0</v>
      </c>
      <c r="S15619">
        <f t="shared" si="486"/>
        <v>0</v>
      </c>
      <c r="T15619">
        <f>0.5*$B$3*($B$1*H15619)^2</f>
        <v>0</v>
      </c>
      <c r="U15619">
        <f t="shared" si="487"/>
        <v>0</v>
      </c>
    </row>
    <row r="15620" spans="18:21" x14ac:dyDescent="0.25">
      <c r="R15620">
        <f>$B$1*SIN(E15620)</f>
        <v>0</v>
      </c>
      <c r="S15620">
        <f t="shared" si="486"/>
        <v>0</v>
      </c>
      <c r="T15620">
        <f>0.5*$B$3*($B$1*H15620)^2</f>
        <v>0</v>
      </c>
      <c r="U15620">
        <f t="shared" si="487"/>
        <v>0</v>
      </c>
    </row>
    <row r="15621" spans="18:21" x14ac:dyDescent="0.25">
      <c r="R15621">
        <f>$B$1*SIN(E15621)</f>
        <v>0</v>
      </c>
      <c r="S15621">
        <f t="shared" si="486"/>
        <v>0</v>
      </c>
      <c r="T15621">
        <f>0.5*$B$3*($B$1*H15621)^2</f>
        <v>0</v>
      </c>
      <c r="U15621">
        <f t="shared" si="487"/>
        <v>0</v>
      </c>
    </row>
    <row r="15622" spans="18:21" x14ac:dyDescent="0.25">
      <c r="R15622">
        <f>$B$1*SIN(E15622)</f>
        <v>0</v>
      </c>
      <c r="S15622">
        <f t="shared" si="486"/>
        <v>0</v>
      </c>
      <c r="T15622">
        <f>0.5*$B$3*($B$1*H15622)^2</f>
        <v>0</v>
      </c>
      <c r="U15622">
        <f t="shared" si="487"/>
        <v>0</v>
      </c>
    </row>
    <row r="15623" spans="18:21" x14ac:dyDescent="0.25">
      <c r="R15623">
        <f>$B$1*SIN(E15623)</f>
        <v>0</v>
      </c>
      <c r="S15623">
        <f t="shared" ref="S15623:S15686" si="488">$B$3*$B$2*R15623</f>
        <v>0</v>
      </c>
      <c r="T15623">
        <f>0.5*$B$3*($B$1*H15623)^2</f>
        <v>0</v>
      </c>
      <c r="U15623">
        <f t="shared" ref="U15623:U15686" si="489">T15623+S15623</f>
        <v>0</v>
      </c>
    </row>
    <row r="15624" spans="18:21" x14ac:dyDescent="0.25">
      <c r="R15624">
        <f>$B$1*SIN(E15624)</f>
        <v>0</v>
      </c>
      <c r="S15624">
        <f t="shared" si="488"/>
        <v>0</v>
      </c>
      <c r="T15624">
        <f>0.5*$B$3*($B$1*H15624)^2</f>
        <v>0</v>
      </c>
      <c r="U15624">
        <f t="shared" si="489"/>
        <v>0</v>
      </c>
    </row>
    <row r="15625" spans="18:21" x14ac:dyDescent="0.25">
      <c r="R15625">
        <f>$B$1*SIN(E15625)</f>
        <v>0</v>
      </c>
      <c r="S15625">
        <f t="shared" si="488"/>
        <v>0</v>
      </c>
      <c r="T15625">
        <f>0.5*$B$3*($B$1*H15625)^2</f>
        <v>0</v>
      </c>
      <c r="U15625">
        <f t="shared" si="489"/>
        <v>0</v>
      </c>
    </row>
    <row r="15626" spans="18:21" x14ac:dyDescent="0.25">
      <c r="R15626">
        <f>$B$1*SIN(E15626)</f>
        <v>0</v>
      </c>
      <c r="S15626">
        <f t="shared" si="488"/>
        <v>0</v>
      </c>
      <c r="T15626">
        <f>0.5*$B$3*($B$1*H15626)^2</f>
        <v>0</v>
      </c>
      <c r="U15626">
        <f t="shared" si="489"/>
        <v>0</v>
      </c>
    </row>
    <row r="15627" spans="18:21" x14ac:dyDescent="0.25">
      <c r="R15627">
        <f>$B$1*SIN(E15627)</f>
        <v>0</v>
      </c>
      <c r="S15627">
        <f t="shared" si="488"/>
        <v>0</v>
      </c>
      <c r="T15627">
        <f>0.5*$B$3*($B$1*H15627)^2</f>
        <v>0</v>
      </c>
      <c r="U15627">
        <f t="shared" si="489"/>
        <v>0</v>
      </c>
    </row>
    <row r="15628" spans="18:21" x14ac:dyDescent="0.25">
      <c r="R15628">
        <f>$B$1*SIN(E15628)</f>
        <v>0</v>
      </c>
      <c r="S15628">
        <f t="shared" si="488"/>
        <v>0</v>
      </c>
      <c r="T15628">
        <f>0.5*$B$3*($B$1*H15628)^2</f>
        <v>0</v>
      </c>
      <c r="U15628">
        <f t="shared" si="489"/>
        <v>0</v>
      </c>
    </row>
    <row r="15629" spans="18:21" x14ac:dyDescent="0.25">
      <c r="R15629">
        <f>$B$1*SIN(E15629)</f>
        <v>0</v>
      </c>
      <c r="S15629">
        <f t="shared" si="488"/>
        <v>0</v>
      </c>
      <c r="T15629">
        <f>0.5*$B$3*($B$1*H15629)^2</f>
        <v>0</v>
      </c>
      <c r="U15629">
        <f t="shared" si="489"/>
        <v>0</v>
      </c>
    </row>
    <row r="15630" spans="18:21" x14ac:dyDescent="0.25">
      <c r="R15630">
        <f>$B$1*SIN(E15630)</f>
        <v>0</v>
      </c>
      <c r="S15630">
        <f t="shared" si="488"/>
        <v>0</v>
      </c>
      <c r="T15630">
        <f>0.5*$B$3*($B$1*H15630)^2</f>
        <v>0</v>
      </c>
      <c r="U15630">
        <f t="shared" si="489"/>
        <v>0</v>
      </c>
    </row>
    <row r="15631" spans="18:21" x14ac:dyDescent="0.25">
      <c r="R15631">
        <f>$B$1*SIN(E15631)</f>
        <v>0</v>
      </c>
      <c r="S15631">
        <f t="shared" si="488"/>
        <v>0</v>
      </c>
      <c r="T15631">
        <f>0.5*$B$3*($B$1*H15631)^2</f>
        <v>0</v>
      </c>
      <c r="U15631">
        <f t="shared" si="489"/>
        <v>0</v>
      </c>
    </row>
    <row r="15632" spans="18:21" x14ac:dyDescent="0.25">
      <c r="R15632">
        <f>$B$1*SIN(E15632)</f>
        <v>0</v>
      </c>
      <c r="S15632">
        <f t="shared" si="488"/>
        <v>0</v>
      </c>
      <c r="T15632">
        <f>0.5*$B$3*($B$1*H15632)^2</f>
        <v>0</v>
      </c>
      <c r="U15632">
        <f t="shared" si="489"/>
        <v>0</v>
      </c>
    </row>
    <row r="15633" spans="18:21" x14ac:dyDescent="0.25">
      <c r="R15633">
        <f>$B$1*SIN(E15633)</f>
        <v>0</v>
      </c>
      <c r="S15633">
        <f t="shared" si="488"/>
        <v>0</v>
      </c>
      <c r="T15633">
        <f>0.5*$B$3*($B$1*H15633)^2</f>
        <v>0</v>
      </c>
      <c r="U15633">
        <f t="shared" si="489"/>
        <v>0</v>
      </c>
    </row>
    <row r="15634" spans="18:21" x14ac:dyDescent="0.25">
      <c r="R15634">
        <f>$B$1*SIN(E15634)</f>
        <v>0</v>
      </c>
      <c r="S15634">
        <f t="shared" si="488"/>
        <v>0</v>
      </c>
      <c r="T15634">
        <f>0.5*$B$3*($B$1*H15634)^2</f>
        <v>0</v>
      </c>
      <c r="U15634">
        <f t="shared" si="489"/>
        <v>0</v>
      </c>
    </row>
    <row r="15635" spans="18:21" x14ac:dyDescent="0.25">
      <c r="R15635">
        <f>$B$1*SIN(E15635)</f>
        <v>0</v>
      </c>
      <c r="S15635">
        <f t="shared" si="488"/>
        <v>0</v>
      </c>
      <c r="T15635">
        <f>0.5*$B$3*($B$1*H15635)^2</f>
        <v>0</v>
      </c>
      <c r="U15635">
        <f t="shared" si="489"/>
        <v>0</v>
      </c>
    </row>
    <row r="15636" spans="18:21" x14ac:dyDescent="0.25">
      <c r="R15636">
        <f>$B$1*SIN(E15636)</f>
        <v>0</v>
      </c>
      <c r="S15636">
        <f t="shared" si="488"/>
        <v>0</v>
      </c>
      <c r="T15636">
        <f>0.5*$B$3*($B$1*H15636)^2</f>
        <v>0</v>
      </c>
      <c r="U15636">
        <f t="shared" si="489"/>
        <v>0</v>
      </c>
    </row>
    <row r="15637" spans="18:21" x14ac:dyDescent="0.25">
      <c r="R15637">
        <f>$B$1*SIN(E15637)</f>
        <v>0</v>
      </c>
      <c r="S15637">
        <f t="shared" si="488"/>
        <v>0</v>
      </c>
      <c r="T15637">
        <f>0.5*$B$3*($B$1*H15637)^2</f>
        <v>0</v>
      </c>
      <c r="U15637">
        <f t="shared" si="489"/>
        <v>0</v>
      </c>
    </row>
    <row r="15638" spans="18:21" x14ac:dyDescent="0.25">
      <c r="R15638">
        <f>$B$1*SIN(E15638)</f>
        <v>0</v>
      </c>
      <c r="S15638">
        <f t="shared" si="488"/>
        <v>0</v>
      </c>
      <c r="T15638">
        <f>0.5*$B$3*($B$1*H15638)^2</f>
        <v>0</v>
      </c>
      <c r="U15638">
        <f t="shared" si="489"/>
        <v>0</v>
      </c>
    </row>
    <row r="15639" spans="18:21" x14ac:dyDescent="0.25">
      <c r="R15639">
        <f>$B$1*SIN(E15639)</f>
        <v>0</v>
      </c>
      <c r="S15639">
        <f t="shared" si="488"/>
        <v>0</v>
      </c>
      <c r="T15639">
        <f>0.5*$B$3*($B$1*H15639)^2</f>
        <v>0</v>
      </c>
      <c r="U15639">
        <f t="shared" si="489"/>
        <v>0</v>
      </c>
    </row>
    <row r="15640" spans="18:21" x14ac:dyDescent="0.25">
      <c r="R15640">
        <f>$B$1*SIN(E15640)</f>
        <v>0</v>
      </c>
      <c r="S15640">
        <f t="shared" si="488"/>
        <v>0</v>
      </c>
      <c r="T15640">
        <f>0.5*$B$3*($B$1*H15640)^2</f>
        <v>0</v>
      </c>
      <c r="U15640">
        <f t="shared" si="489"/>
        <v>0</v>
      </c>
    </row>
    <row r="15641" spans="18:21" x14ac:dyDescent="0.25">
      <c r="R15641">
        <f>$B$1*SIN(E15641)</f>
        <v>0</v>
      </c>
      <c r="S15641">
        <f t="shared" si="488"/>
        <v>0</v>
      </c>
      <c r="T15641">
        <f>0.5*$B$3*($B$1*H15641)^2</f>
        <v>0</v>
      </c>
      <c r="U15641">
        <f t="shared" si="489"/>
        <v>0</v>
      </c>
    </row>
    <row r="15642" spans="18:21" x14ac:dyDescent="0.25">
      <c r="R15642">
        <f>$B$1*SIN(E15642)</f>
        <v>0</v>
      </c>
      <c r="S15642">
        <f t="shared" si="488"/>
        <v>0</v>
      </c>
      <c r="T15642">
        <f>0.5*$B$3*($B$1*H15642)^2</f>
        <v>0</v>
      </c>
      <c r="U15642">
        <f t="shared" si="489"/>
        <v>0</v>
      </c>
    </row>
    <row r="15643" spans="18:21" x14ac:dyDescent="0.25">
      <c r="R15643">
        <f>$B$1*SIN(E15643)</f>
        <v>0</v>
      </c>
      <c r="S15643">
        <f t="shared" si="488"/>
        <v>0</v>
      </c>
      <c r="T15643">
        <f>0.5*$B$3*($B$1*H15643)^2</f>
        <v>0</v>
      </c>
      <c r="U15643">
        <f t="shared" si="489"/>
        <v>0</v>
      </c>
    </row>
    <row r="15644" spans="18:21" x14ac:dyDescent="0.25">
      <c r="R15644">
        <f>$B$1*SIN(E15644)</f>
        <v>0</v>
      </c>
      <c r="S15644">
        <f t="shared" si="488"/>
        <v>0</v>
      </c>
      <c r="T15644">
        <f>0.5*$B$3*($B$1*H15644)^2</f>
        <v>0</v>
      </c>
      <c r="U15644">
        <f t="shared" si="489"/>
        <v>0</v>
      </c>
    </row>
    <row r="15645" spans="18:21" x14ac:dyDescent="0.25">
      <c r="R15645">
        <f>$B$1*SIN(E15645)</f>
        <v>0</v>
      </c>
      <c r="S15645">
        <f t="shared" si="488"/>
        <v>0</v>
      </c>
      <c r="T15645">
        <f>0.5*$B$3*($B$1*H15645)^2</f>
        <v>0</v>
      </c>
      <c r="U15645">
        <f t="shared" si="489"/>
        <v>0</v>
      </c>
    </row>
    <row r="15646" spans="18:21" x14ac:dyDescent="0.25">
      <c r="R15646">
        <f>$B$1*SIN(E15646)</f>
        <v>0</v>
      </c>
      <c r="S15646">
        <f t="shared" si="488"/>
        <v>0</v>
      </c>
      <c r="T15646">
        <f>0.5*$B$3*($B$1*H15646)^2</f>
        <v>0</v>
      </c>
      <c r="U15646">
        <f t="shared" si="489"/>
        <v>0</v>
      </c>
    </row>
    <row r="15647" spans="18:21" x14ac:dyDescent="0.25">
      <c r="R15647">
        <f>$B$1*SIN(E15647)</f>
        <v>0</v>
      </c>
      <c r="S15647">
        <f t="shared" si="488"/>
        <v>0</v>
      </c>
      <c r="T15647">
        <f>0.5*$B$3*($B$1*H15647)^2</f>
        <v>0</v>
      </c>
      <c r="U15647">
        <f t="shared" si="489"/>
        <v>0</v>
      </c>
    </row>
    <row r="15648" spans="18:21" x14ac:dyDescent="0.25">
      <c r="R15648">
        <f>$B$1*SIN(E15648)</f>
        <v>0</v>
      </c>
      <c r="S15648">
        <f t="shared" si="488"/>
        <v>0</v>
      </c>
      <c r="T15648">
        <f>0.5*$B$3*($B$1*H15648)^2</f>
        <v>0</v>
      </c>
      <c r="U15648">
        <f t="shared" si="489"/>
        <v>0</v>
      </c>
    </row>
    <row r="15649" spans="18:21" x14ac:dyDescent="0.25">
      <c r="R15649">
        <f>$B$1*SIN(E15649)</f>
        <v>0</v>
      </c>
      <c r="S15649">
        <f t="shared" si="488"/>
        <v>0</v>
      </c>
      <c r="T15649">
        <f>0.5*$B$3*($B$1*H15649)^2</f>
        <v>0</v>
      </c>
      <c r="U15649">
        <f t="shared" si="489"/>
        <v>0</v>
      </c>
    </row>
    <row r="15650" spans="18:21" x14ac:dyDescent="0.25">
      <c r="R15650">
        <f>$B$1*SIN(E15650)</f>
        <v>0</v>
      </c>
      <c r="S15650">
        <f t="shared" si="488"/>
        <v>0</v>
      </c>
      <c r="T15650">
        <f>0.5*$B$3*($B$1*H15650)^2</f>
        <v>0</v>
      </c>
      <c r="U15650">
        <f t="shared" si="489"/>
        <v>0</v>
      </c>
    </row>
    <row r="15651" spans="18:21" x14ac:dyDescent="0.25">
      <c r="R15651">
        <f>$B$1*SIN(E15651)</f>
        <v>0</v>
      </c>
      <c r="S15651">
        <f t="shared" si="488"/>
        <v>0</v>
      </c>
      <c r="T15651">
        <f>0.5*$B$3*($B$1*H15651)^2</f>
        <v>0</v>
      </c>
      <c r="U15651">
        <f t="shared" si="489"/>
        <v>0</v>
      </c>
    </row>
    <row r="15652" spans="18:21" x14ac:dyDescent="0.25">
      <c r="R15652">
        <f>$B$1*SIN(E15652)</f>
        <v>0</v>
      </c>
      <c r="S15652">
        <f t="shared" si="488"/>
        <v>0</v>
      </c>
      <c r="T15652">
        <f>0.5*$B$3*($B$1*H15652)^2</f>
        <v>0</v>
      </c>
      <c r="U15652">
        <f t="shared" si="489"/>
        <v>0</v>
      </c>
    </row>
    <row r="15653" spans="18:21" x14ac:dyDescent="0.25">
      <c r="R15653">
        <f>$B$1*SIN(E15653)</f>
        <v>0</v>
      </c>
      <c r="S15653">
        <f t="shared" si="488"/>
        <v>0</v>
      </c>
      <c r="T15653">
        <f>0.5*$B$3*($B$1*H15653)^2</f>
        <v>0</v>
      </c>
      <c r="U15653">
        <f t="shared" si="489"/>
        <v>0</v>
      </c>
    </row>
    <row r="15654" spans="18:21" x14ac:dyDescent="0.25">
      <c r="R15654">
        <f>$B$1*SIN(E15654)</f>
        <v>0</v>
      </c>
      <c r="S15654">
        <f t="shared" si="488"/>
        <v>0</v>
      </c>
      <c r="T15654">
        <f>0.5*$B$3*($B$1*H15654)^2</f>
        <v>0</v>
      </c>
      <c r="U15654">
        <f t="shared" si="489"/>
        <v>0</v>
      </c>
    </row>
    <row r="15655" spans="18:21" x14ac:dyDescent="0.25">
      <c r="R15655">
        <f>$B$1*SIN(E15655)</f>
        <v>0</v>
      </c>
      <c r="S15655">
        <f t="shared" si="488"/>
        <v>0</v>
      </c>
      <c r="T15655">
        <f>0.5*$B$3*($B$1*H15655)^2</f>
        <v>0</v>
      </c>
      <c r="U15655">
        <f t="shared" si="489"/>
        <v>0</v>
      </c>
    </row>
    <row r="15656" spans="18:21" x14ac:dyDescent="0.25">
      <c r="R15656">
        <f>$B$1*SIN(E15656)</f>
        <v>0</v>
      </c>
      <c r="S15656">
        <f t="shared" si="488"/>
        <v>0</v>
      </c>
      <c r="T15656">
        <f>0.5*$B$3*($B$1*H15656)^2</f>
        <v>0</v>
      </c>
      <c r="U15656">
        <f t="shared" si="489"/>
        <v>0</v>
      </c>
    </row>
    <row r="15657" spans="18:21" x14ac:dyDescent="0.25">
      <c r="R15657">
        <f>$B$1*SIN(E15657)</f>
        <v>0</v>
      </c>
      <c r="S15657">
        <f t="shared" si="488"/>
        <v>0</v>
      </c>
      <c r="T15657">
        <f>0.5*$B$3*($B$1*H15657)^2</f>
        <v>0</v>
      </c>
      <c r="U15657">
        <f t="shared" si="489"/>
        <v>0</v>
      </c>
    </row>
    <row r="15658" spans="18:21" x14ac:dyDescent="0.25">
      <c r="R15658">
        <f>$B$1*SIN(E15658)</f>
        <v>0</v>
      </c>
      <c r="S15658">
        <f t="shared" si="488"/>
        <v>0</v>
      </c>
      <c r="T15658">
        <f>0.5*$B$3*($B$1*H15658)^2</f>
        <v>0</v>
      </c>
      <c r="U15658">
        <f t="shared" si="489"/>
        <v>0</v>
      </c>
    </row>
    <row r="15659" spans="18:21" x14ac:dyDescent="0.25">
      <c r="R15659">
        <f>$B$1*SIN(E15659)</f>
        <v>0</v>
      </c>
      <c r="S15659">
        <f t="shared" si="488"/>
        <v>0</v>
      </c>
      <c r="T15659">
        <f>0.5*$B$3*($B$1*H15659)^2</f>
        <v>0</v>
      </c>
      <c r="U15659">
        <f t="shared" si="489"/>
        <v>0</v>
      </c>
    </row>
    <row r="15660" spans="18:21" x14ac:dyDescent="0.25">
      <c r="R15660">
        <f>$B$1*SIN(E15660)</f>
        <v>0</v>
      </c>
      <c r="S15660">
        <f t="shared" si="488"/>
        <v>0</v>
      </c>
      <c r="T15660">
        <f>0.5*$B$3*($B$1*H15660)^2</f>
        <v>0</v>
      </c>
      <c r="U15660">
        <f t="shared" si="489"/>
        <v>0</v>
      </c>
    </row>
    <row r="15661" spans="18:21" x14ac:dyDescent="0.25">
      <c r="R15661">
        <f>$B$1*SIN(E15661)</f>
        <v>0</v>
      </c>
      <c r="S15661">
        <f t="shared" si="488"/>
        <v>0</v>
      </c>
      <c r="T15661">
        <f>0.5*$B$3*($B$1*H15661)^2</f>
        <v>0</v>
      </c>
      <c r="U15661">
        <f t="shared" si="489"/>
        <v>0</v>
      </c>
    </row>
    <row r="15662" spans="18:21" x14ac:dyDescent="0.25">
      <c r="R15662">
        <f>$B$1*SIN(E15662)</f>
        <v>0</v>
      </c>
      <c r="S15662">
        <f t="shared" si="488"/>
        <v>0</v>
      </c>
      <c r="T15662">
        <f>0.5*$B$3*($B$1*H15662)^2</f>
        <v>0</v>
      </c>
      <c r="U15662">
        <f t="shared" si="489"/>
        <v>0</v>
      </c>
    </row>
    <row r="15663" spans="18:21" x14ac:dyDescent="0.25">
      <c r="R15663">
        <f>$B$1*SIN(E15663)</f>
        <v>0</v>
      </c>
      <c r="S15663">
        <f t="shared" si="488"/>
        <v>0</v>
      </c>
      <c r="T15663">
        <f>0.5*$B$3*($B$1*H15663)^2</f>
        <v>0</v>
      </c>
      <c r="U15663">
        <f t="shared" si="489"/>
        <v>0</v>
      </c>
    </row>
    <row r="15664" spans="18:21" x14ac:dyDescent="0.25">
      <c r="R15664">
        <f>$B$1*SIN(E15664)</f>
        <v>0</v>
      </c>
      <c r="S15664">
        <f t="shared" si="488"/>
        <v>0</v>
      </c>
      <c r="T15664">
        <f>0.5*$B$3*($B$1*H15664)^2</f>
        <v>0</v>
      </c>
      <c r="U15664">
        <f t="shared" si="489"/>
        <v>0</v>
      </c>
    </row>
    <row r="15665" spans="18:21" x14ac:dyDescent="0.25">
      <c r="R15665">
        <f>$B$1*SIN(E15665)</f>
        <v>0</v>
      </c>
      <c r="S15665">
        <f t="shared" si="488"/>
        <v>0</v>
      </c>
      <c r="T15665">
        <f>0.5*$B$3*($B$1*H15665)^2</f>
        <v>0</v>
      </c>
      <c r="U15665">
        <f t="shared" si="489"/>
        <v>0</v>
      </c>
    </row>
    <row r="15666" spans="18:21" x14ac:dyDescent="0.25">
      <c r="R15666">
        <f>$B$1*SIN(E15666)</f>
        <v>0</v>
      </c>
      <c r="S15666">
        <f t="shared" si="488"/>
        <v>0</v>
      </c>
      <c r="T15666">
        <f>0.5*$B$3*($B$1*H15666)^2</f>
        <v>0</v>
      </c>
      <c r="U15666">
        <f t="shared" si="489"/>
        <v>0</v>
      </c>
    </row>
    <row r="15667" spans="18:21" x14ac:dyDescent="0.25">
      <c r="R15667">
        <f>$B$1*SIN(E15667)</f>
        <v>0</v>
      </c>
      <c r="S15667">
        <f t="shared" si="488"/>
        <v>0</v>
      </c>
      <c r="T15667">
        <f>0.5*$B$3*($B$1*H15667)^2</f>
        <v>0</v>
      </c>
      <c r="U15667">
        <f t="shared" si="489"/>
        <v>0</v>
      </c>
    </row>
    <row r="15668" spans="18:21" x14ac:dyDescent="0.25">
      <c r="R15668">
        <f>$B$1*SIN(E15668)</f>
        <v>0</v>
      </c>
      <c r="S15668">
        <f t="shared" si="488"/>
        <v>0</v>
      </c>
      <c r="T15668">
        <f>0.5*$B$3*($B$1*H15668)^2</f>
        <v>0</v>
      </c>
      <c r="U15668">
        <f t="shared" si="489"/>
        <v>0</v>
      </c>
    </row>
    <row r="15669" spans="18:21" x14ac:dyDescent="0.25">
      <c r="R15669">
        <f>$B$1*SIN(E15669)</f>
        <v>0</v>
      </c>
      <c r="S15669">
        <f t="shared" si="488"/>
        <v>0</v>
      </c>
      <c r="T15669">
        <f>0.5*$B$3*($B$1*H15669)^2</f>
        <v>0</v>
      </c>
      <c r="U15669">
        <f t="shared" si="489"/>
        <v>0</v>
      </c>
    </row>
    <row r="15670" spans="18:21" x14ac:dyDescent="0.25">
      <c r="R15670">
        <f>$B$1*SIN(E15670)</f>
        <v>0</v>
      </c>
      <c r="S15670">
        <f t="shared" si="488"/>
        <v>0</v>
      </c>
      <c r="T15670">
        <f>0.5*$B$3*($B$1*H15670)^2</f>
        <v>0</v>
      </c>
      <c r="U15670">
        <f t="shared" si="489"/>
        <v>0</v>
      </c>
    </row>
    <row r="15671" spans="18:21" x14ac:dyDescent="0.25">
      <c r="R15671">
        <f>$B$1*SIN(E15671)</f>
        <v>0</v>
      </c>
      <c r="S15671">
        <f t="shared" si="488"/>
        <v>0</v>
      </c>
      <c r="T15671">
        <f>0.5*$B$3*($B$1*H15671)^2</f>
        <v>0</v>
      </c>
      <c r="U15671">
        <f t="shared" si="489"/>
        <v>0</v>
      </c>
    </row>
    <row r="15672" spans="18:21" x14ac:dyDescent="0.25">
      <c r="R15672">
        <f>$B$1*SIN(E15672)</f>
        <v>0</v>
      </c>
      <c r="S15672">
        <f t="shared" si="488"/>
        <v>0</v>
      </c>
      <c r="T15672">
        <f>0.5*$B$3*($B$1*H15672)^2</f>
        <v>0</v>
      </c>
      <c r="U15672">
        <f t="shared" si="489"/>
        <v>0</v>
      </c>
    </row>
    <row r="15673" spans="18:21" x14ac:dyDescent="0.25">
      <c r="R15673">
        <f>$B$1*SIN(E15673)</f>
        <v>0</v>
      </c>
      <c r="S15673">
        <f t="shared" si="488"/>
        <v>0</v>
      </c>
      <c r="T15673">
        <f>0.5*$B$3*($B$1*H15673)^2</f>
        <v>0</v>
      </c>
      <c r="U15673">
        <f t="shared" si="489"/>
        <v>0</v>
      </c>
    </row>
    <row r="15674" spans="18:21" x14ac:dyDescent="0.25">
      <c r="R15674">
        <f>$B$1*SIN(E15674)</f>
        <v>0</v>
      </c>
      <c r="S15674">
        <f t="shared" si="488"/>
        <v>0</v>
      </c>
      <c r="T15674">
        <f>0.5*$B$3*($B$1*H15674)^2</f>
        <v>0</v>
      </c>
      <c r="U15674">
        <f t="shared" si="489"/>
        <v>0</v>
      </c>
    </row>
    <row r="15675" spans="18:21" x14ac:dyDescent="0.25">
      <c r="R15675">
        <f>$B$1*SIN(E15675)</f>
        <v>0</v>
      </c>
      <c r="S15675">
        <f t="shared" si="488"/>
        <v>0</v>
      </c>
      <c r="T15675">
        <f>0.5*$B$3*($B$1*H15675)^2</f>
        <v>0</v>
      </c>
      <c r="U15675">
        <f t="shared" si="489"/>
        <v>0</v>
      </c>
    </row>
    <row r="15676" spans="18:21" x14ac:dyDescent="0.25">
      <c r="R15676">
        <f>$B$1*SIN(E15676)</f>
        <v>0</v>
      </c>
      <c r="S15676">
        <f t="shared" si="488"/>
        <v>0</v>
      </c>
      <c r="T15676">
        <f>0.5*$B$3*($B$1*H15676)^2</f>
        <v>0</v>
      </c>
      <c r="U15676">
        <f t="shared" si="489"/>
        <v>0</v>
      </c>
    </row>
    <row r="15677" spans="18:21" x14ac:dyDescent="0.25">
      <c r="R15677">
        <f>$B$1*SIN(E15677)</f>
        <v>0</v>
      </c>
      <c r="S15677">
        <f t="shared" si="488"/>
        <v>0</v>
      </c>
      <c r="T15677">
        <f>0.5*$B$3*($B$1*H15677)^2</f>
        <v>0</v>
      </c>
      <c r="U15677">
        <f t="shared" si="489"/>
        <v>0</v>
      </c>
    </row>
    <row r="15678" spans="18:21" x14ac:dyDescent="0.25">
      <c r="R15678">
        <f>$B$1*SIN(E15678)</f>
        <v>0</v>
      </c>
      <c r="S15678">
        <f t="shared" si="488"/>
        <v>0</v>
      </c>
      <c r="T15678">
        <f>0.5*$B$3*($B$1*H15678)^2</f>
        <v>0</v>
      </c>
      <c r="U15678">
        <f t="shared" si="489"/>
        <v>0</v>
      </c>
    </row>
    <row r="15679" spans="18:21" x14ac:dyDescent="0.25">
      <c r="R15679">
        <f>$B$1*SIN(E15679)</f>
        <v>0</v>
      </c>
      <c r="S15679">
        <f t="shared" si="488"/>
        <v>0</v>
      </c>
      <c r="T15679">
        <f>0.5*$B$3*($B$1*H15679)^2</f>
        <v>0</v>
      </c>
      <c r="U15679">
        <f t="shared" si="489"/>
        <v>0</v>
      </c>
    </row>
    <row r="15680" spans="18:21" x14ac:dyDescent="0.25">
      <c r="R15680">
        <f>$B$1*SIN(E15680)</f>
        <v>0</v>
      </c>
      <c r="S15680">
        <f t="shared" si="488"/>
        <v>0</v>
      </c>
      <c r="T15680">
        <f>0.5*$B$3*($B$1*H15680)^2</f>
        <v>0</v>
      </c>
      <c r="U15680">
        <f t="shared" si="489"/>
        <v>0</v>
      </c>
    </row>
    <row r="15681" spans="18:21" x14ac:dyDescent="0.25">
      <c r="R15681">
        <f>$B$1*SIN(E15681)</f>
        <v>0</v>
      </c>
      <c r="S15681">
        <f t="shared" si="488"/>
        <v>0</v>
      </c>
      <c r="T15681">
        <f>0.5*$B$3*($B$1*H15681)^2</f>
        <v>0</v>
      </c>
      <c r="U15681">
        <f t="shared" si="489"/>
        <v>0</v>
      </c>
    </row>
    <row r="15682" spans="18:21" x14ac:dyDescent="0.25">
      <c r="R15682">
        <f>$B$1*SIN(E15682)</f>
        <v>0</v>
      </c>
      <c r="S15682">
        <f t="shared" si="488"/>
        <v>0</v>
      </c>
      <c r="T15682">
        <f>0.5*$B$3*($B$1*H15682)^2</f>
        <v>0</v>
      </c>
      <c r="U15682">
        <f t="shared" si="489"/>
        <v>0</v>
      </c>
    </row>
    <row r="15683" spans="18:21" x14ac:dyDescent="0.25">
      <c r="R15683">
        <f>$B$1*SIN(E15683)</f>
        <v>0</v>
      </c>
      <c r="S15683">
        <f t="shared" si="488"/>
        <v>0</v>
      </c>
      <c r="T15683">
        <f>0.5*$B$3*($B$1*H15683)^2</f>
        <v>0</v>
      </c>
      <c r="U15683">
        <f t="shared" si="489"/>
        <v>0</v>
      </c>
    </row>
    <row r="15684" spans="18:21" x14ac:dyDescent="0.25">
      <c r="R15684">
        <f>$B$1*SIN(E15684)</f>
        <v>0</v>
      </c>
      <c r="S15684">
        <f t="shared" si="488"/>
        <v>0</v>
      </c>
      <c r="T15684">
        <f>0.5*$B$3*($B$1*H15684)^2</f>
        <v>0</v>
      </c>
      <c r="U15684">
        <f t="shared" si="489"/>
        <v>0</v>
      </c>
    </row>
    <row r="15685" spans="18:21" x14ac:dyDescent="0.25">
      <c r="R15685">
        <f>$B$1*SIN(E15685)</f>
        <v>0</v>
      </c>
      <c r="S15685">
        <f t="shared" si="488"/>
        <v>0</v>
      </c>
      <c r="T15685">
        <f>0.5*$B$3*($B$1*H15685)^2</f>
        <v>0</v>
      </c>
      <c r="U15685">
        <f t="shared" si="489"/>
        <v>0</v>
      </c>
    </row>
    <row r="15686" spans="18:21" x14ac:dyDescent="0.25">
      <c r="R15686">
        <f>$B$1*SIN(E15686)</f>
        <v>0</v>
      </c>
      <c r="S15686">
        <f t="shared" si="488"/>
        <v>0</v>
      </c>
      <c r="T15686">
        <f>0.5*$B$3*($B$1*H15686)^2</f>
        <v>0</v>
      </c>
      <c r="U15686">
        <f t="shared" si="489"/>
        <v>0</v>
      </c>
    </row>
    <row r="15687" spans="18:21" x14ac:dyDescent="0.25">
      <c r="R15687">
        <f>$B$1*SIN(E15687)</f>
        <v>0</v>
      </c>
      <c r="S15687">
        <f t="shared" ref="S15687:S15750" si="490">$B$3*$B$2*R15687</f>
        <v>0</v>
      </c>
      <c r="T15687">
        <f>0.5*$B$3*($B$1*H15687)^2</f>
        <v>0</v>
      </c>
      <c r="U15687">
        <f t="shared" ref="U15687:U15750" si="491">T15687+S15687</f>
        <v>0</v>
      </c>
    </row>
    <row r="15688" spans="18:21" x14ac:dyDescent="0.25">
      <c r="R15688">
        <f>$B$1*SIN(E15688)</f>
        <v>0</v>
      </c>
      <c r="S15688">
        <f t="shared" si="490"/>
        <v>0</v>
      </c>
      <c r="T15688">
        <f>0.5*$B$3*($B$1*H15688)^2</f>
        <v>0</v>
      </c>
      <c r="U15688">
        <f t="shared" si="491"/>
        <v>0</v>
      </c>
    </row>
    <row r="15689" spans="18:21" x14ac:dyDescent="0.25">
      <c r="R15689">
        <f>$B$1*SIN(E15689)</f>
        <v>0</v>
      </c>
      <c r="S15689">
        <f t="shared" si="490"/>
        <v>0</v>
      </c>
      <c r="T15689">
        <f>0.5*$B$3*($B$1*H15689)^2</f>
        <v>0</v>
      </c>
      <c r="U15689">
        <f t="shared" si="491"/>
        <v>0</v>
      </c>
    </row>
    <row r="15690" spans="18:21" x14ac:dyDescent="0.25">
      <c r="R15690">
        <f>$B$1*SIN(E15690)</f>
        <v>0</v>
      </c>
      <c r="S15690">
        <f t="shared" si="490"/>
        <v>0</v>
      </c>
      <c r="T15690">
        <f>0.5*$B$3*($B$1*H15690)^2</f>
        <v>0</v>
      </c>
      <c r="U15690">
        <f t="shared" si="491"/>
        <v>0</v>
      </c>
    </row>
    <row r="15691" spans="18:21" x14ac:dyDescent="0.25">
      <c r="R15691">
        <f>$B$1*SIN(E15691)</f>
        <v>0</v>
      </c>
      <c r="S15691">
        <f t="shared" si="490"/>
        <v>0</v>
      </c>
      <c r="T15691">
        <f>0.5*$B$3*($B$1*H15691)^2</f>
        <v>0</v>
      </c>
      <c r="U15691">
        <f t="shared" si="491"/>
        <v>0</v>
      </c>
    </row>
    <row r="15692" spans="18:21" x14ac:dyDescent="0.25">
      <c r="R15692">
        <f>$B$1*SIN(E15692)</f>
        <v>0</v>
      </c>
      <c r="S15692">
        <f t="shared" si="490"/>
        <v>0</v>
      </c>
      <c r="T15692">
        <f>0.5*$B$3*($B$1*H15692)^2</f>
        <v>0</v>
      </c>
      <c r="U15692">
        <f t="shared" si="491"/>
        <v>0</v>
      </c>
    </row>
    <row r="15693" spans="18:21" x14ac:dyDescent="0.25">
      <c r="R15693">
        <f>$B$1*SIN(E15693)</f>
        <v>0</v>
      </c>
      <c r="S15693">
        <f t="shared" si="490"/>
        <v>0</v>
      </c>
      <c r="T15693">
        <f>0.5*$B$3*($B$1*H15693)^2</f>
        <v>0</v>
      </c>
      <c r="U15693">
        <f t="shared" si="491"/>
        <v>0</v>
      </c>
    </row>
    <row r="15694" spans="18:21" x14ac:dyDescent="0.25">
      <c r="R15694">
        <f>$B$1*SIN(E15694)</f>
        <v>0</v>
      </c>
      <c r="S15694">
        <f t="shared" si="490"/>
        <v>0</v>
      </c>
      <c r="T15694">
        <f>0.5*$B$3*($B$1*H15694)^2</f>
        <v>0</v>
      </c>
      <c r="U15694">
        <f t="shared" si="491"/>
        <v>0</v>
      </c>
    </row>
    <row r="15695" spans="18:21" x14ac:dyDescent="0.25">
      <c r="R15695">
        <f>$B$1*SIN(E15695)</f>
        <v>0</v>
      </c>
      <c r="S15695">
        <f t="shared" si="490"/>
        <v>0</v>
      </c>
      <c r="T15695">
        <f>0.5*$B$3*($B$1*H15695)^2</f>
        <v>0</v>
      </c>
      <c r="U15695">
        <f t="shared" si="491"/>
        <v>0</v>
      </c>
    </row>
    <row r="15696" spans="18:21" x14ac:dyDescent="0.25">
      <c r="R15696">
        <f>$B$1*SIN(E15696)</f>
        <v>0</v>
      </c>
      <c r="S15696">
        <f t="shared" si="490"/>
        <v>0</v>
      </c>
      <c r="T15696">
        <f>0.5*$B$3*($B$1*H15696)^2</f>
        <v>0</v>
      </c>
      <c r="U15696">
        <f t="shared" si="491"/>
        <v>0</v>
      </c>
    </row>
    <row r="15697" spans="18:21" x14ac:dyDescent="0.25">
      <c r="R15697">
        <f>$B$1*SIN(E15697)</f>
        <v>0</v>
      </c>
      <c r="S15697">
        <f t="shared" si="490"/>
        <v>0</v>
      </c>
      <c r="T15697">
        <f>0.5*$B$3*($B$1*H15697)^2</f>
        <v>0</v>
      </c>
      <c r="U15697">
        <f t="shared" si="491"/>
        <v>0</v>
      </c>
    </row>
    <row r="15698" spans="18:21" x14ac:dyDescent="0.25">
      <c r="R15698">
        <f>$B$1*SIN(E15698)</f>
        <v>0</v>
      </c>
      <c r="S15698">
        <f t="shared" si="490"/>
        <v>0</v>
      </c>
      <c r="T15698">
        <f>0.5*$B$3*($B$1*H15698)^2</f>
        <v>0</v>
      </c>
      <c r="U15698">
        <f t="shared" si="491"/>
        <v>0</v>
      </c>
    </row>
    <row r="15699" spans="18:21" x14ac:dyDescent="0.25">
      <c r="R15699">
        <f>$B$1*SIN(E15699)</f>
        <v>0</v>
      </c>
      <c r="S15699">
        <f t="shared" si="490"/>
        <v>0</v>
      </c>
      <c r="T15699">
        <f>0.5*$B$3*($B$1*H15699)^2</f>
        <v>0</v>
      </c>
      <c r="U15699">
        <f t="shared" si="491"/>
        <v>0</v>
      </c>
    </row>
    <row r="15700" spans="18:21" x14ac:dyDescent="0.25">
      <c r="R15700">
        <f>$B$1*SIN(E15700)</f>
        <v>0</v>
      </c>
      <c r="S15700">
        <f t="shared" si="490"/>
        <v>0</v>
      </c>
      <c r="T15700">
        <f>0.5*$B$3*($B$1*H15700)^2</f>
        <v>0</v>
      </c>
      <c r="U15700">
        <f t="shared" si="491"/>
        <v>0</v>
      </c>
    </row>
    <row r="15701" spans="18:21" x14ac:dyDescent="0.25">
      <c r="R15701">
        <f>$B$1*SIN(E15701)</f>
        <v>0</v>
      </c>
      <c r="S15701">
        <f t="shared" si="490"/>
        <v>0</v>
      </c>
      <c r="T15701">
        <f>0.5*$B$3*($B$1*H15701)^2</f>
        <v>0</v>
      </c>
      <c r="U15701">
        <f t="shared" si="491"/>
        <v>0</v>
      </c>
    </row>
    <row r="15702" spans="18:21" x14ac:dyDescent="0.25">
      <c r="R15702">
        <f>$B$1*SIN(E15702)</f>
        <v>0</v>
      </c>
      <c r="S15702">
        <f t="shared" si="490"/>
        <v>0</v>
      </c>
      <c r="T15702">
        <f>0.5*$B$3*($B$1*H15702)^2</f>
        <v>0</v>
      </c>
      <c r="U15702">
        <f t="shared" si="491"/>
        <v>0</v>
      </c>
    </row>
    <row r="15703" spans="18:21" x14ac:dyDescent="0.25">
      <c r="R15703">
        <f>$B$1*SIN(E15703)</f>
        <v>0</v>
      </c>
      <c r="S15703">
        <f t="shared" si="490"/>
        <v>0</v>
      </c>
      <c r="T15703">
        <f>0.5*$B$3*($B$1*H15703)^2</f>
        <v>0</v>
      </c>
      <c r="U15703">
        <f t="shared" si="491"/>
        <v>0</v>
      </c>
    </row>
    <row r="15704" spans="18:21" x14ac:dyDescent="0.25">
      <c r="R15704">
        <f>$B$1*SIN(E15704)</f>
        <v>0</v>
      </c>
      <c r="S15704">
        <f t="shared" si="490"/>
        <v>0</v>
      </c>
      <c r="T15704">
        <f>0.5*$B$3*($B$1*H15704)^2</f>
        <v>0</v>
      </c>
      <c r="U15704">
        <f t="shared" si="491"/>
        <v>0</v>
      </c>
    </row>
    <row r="15705" spans="18:21" x14ac:dyDescent="0.25">
      <c r="R15705">
        <f>$B$1*SIN(E15705)</f>
        <v>0</v>
      </c>
      <c r="S15705">
        <f t="shared" si="490"/>
        <v>0</v>
      </c>
      <c r="T15705">
        <f>0.5*$B$3*($B$1*H15705)^2</f>
        <v>0</v>
      </c>
      <c r="U15705">
        <f t="shared" si="491"/>
        <v>0</v>
      </c>
    </row>
    <row r="15706" spans="18:21" x14ac:dyDescent="0.25">
      <c r="R15706">
        <f>$B$1*SIN(E15706)</f>
        <v>0</v>
      </c>
      <c r="S15706">
        <f t="shared" si="490"/>
        <v>0</v>
      </c>
      <c r="T15706">
        <f>0.5*$B$3*($B$1*H15706)^2</f>
        <v>0</v>
      </c>
      <c r="U15706">
        <f t="shared" si="491"/>
        <v>0</v>
      </c>
    </row>
    <row r="15707" spans="18:21" x14ac:dyDescent="0.25">
      <c r="R15707">
        <f>$B$1*SIN(E15707)</f>
        <v>0</v>
      </c>
      <c r="S15707">
        <f t="shared" si="490"/>
        <v>0</v>
      </c>
      <c r="T15707">
        <f>0.5*$B$3*($B$1*H15707)^2</f>
        <v>0</v>
      </c>
      <c r="U15707">
        <f t="shared" si="491"/>
        <v>0</v>
      </c>
    </row>
    <row r="15708" spans="18:21" x14ac:dyDescent="0.25">
      <c r="R15708">
        <f>$B$1*SIN(E15708)</f>
        <v>0</v>
      </c>
      <c r="S15708">
        <f t="shared" si="490"/>
        <v>0</v>
      </c>
      <c r="T15708">
        <f>0.5*$B$3*($B$1*H15708)^2</f>
        <v>0</v>
      </c>
      <c r="U15708">
        <f t="shared" si="491"/>
        <v>0</v>
      </c>
    </row>
    <row r="15709" spans="18:21" x14ac:dyDescent="0.25">
      <c r="R15709">
        <f>$B$1*SIN(E15709)</f>
        <v>0</v>
      </c>
      <c r="S15709">
        <f t="shared" si="490"/>
        <v>0</v>
      </c>
      <c r="T15709">
        <f>0.5*$B$3*($B$1*H15709)^2</f>
        <v>0</v>
      </c>
      <c r="U15709">
        <f t="shared" si="491"/>
        <v>0</v>
      </c>
    </row>
    <row r="15710" spans="18:21" x14ac:dyDescent="0.25">
      <c r="R15710">
        <f>$B$1*SIN(E15710)</f>
        <v>0</v>
      </c>
      <c r="S15710">
        <f t="shared" si="490"/>
        <v>0</v>
      </c>
      <c r="T15710">
        <f>0.5*$B$3*($B$1*H15710)^2</f>
        <v>0</v>
      </c>
      <c r="U15710">
        <f t="shared" si="491"/>
        <v>0</v>
      </c>
    </row>
    <row r="15711" spans="18:21" x14ac:dyDescent="0.25">
      <c r="R15711">
        <f>$B$1*SIN(E15711)</f>
        <v>0</v>
      </c>
      <c r="S15711">
        <f t="shared" si="490"/>
        <v>0</v>
      </c>
      <c r="T15711">
        <f>0.5*$B$3*($B$1*H15711)^2</f>
        <v>0</v>
      </c>
      <c r="U15711">
        <f t="shared" si="491"/>
        <v>0</v>
      </c>
    </row>
    <row r="15712" spans="18:21" x14ac:dyDescent="0.25">
      <c r="R15712">
        <f>$B$1*SIN(E15712)</f>
        <v>0</v>
      </c>
      <c r="S15712">
        <f t="shared" si="490"/>
        <v>0</v>
      </c>
      <c r="T15712">
        <f>0.5*$B$3*($B$1*H15712)^2</f>
        <v>0</v>
      </c>
      <c r="U15712">
        <f t="shared" si="491"/>
        <v>0</v>
      </c>
    </row>
    <row r="15713" spans="18:21" x14ac:dyDescent="0.25">
      <c r="R15713">
        <f>$B$1*SIN(E15713)</f>
        <v>0</v>
      </c>
      <c r="S15713">
        <f t="shared" si="490"/>
        <v>0</v>
      </c>
      <c r="T15713">
        <f>0.5*$B$3*($B$1*H15713)^2</f>
        <v>0</v>
      </c>
      <c r="U15713">
        <f t="shared" si="491"/>
        <v>0</v>
      </c>
    </row>
    <row r="15714" spans="18:21" x14ac:dyDescent="0.25">
      <c r="R15714">
        <f>$B$1*SIN(E15714)</f>
        <v>0</v>
      </c>
      <c r="S15714">
        <f t="shared" si="490"/>
        <v>0</v>
      </c>
      <c r="T15714">
        <f>0.5*$B$3*($B$1*H15714)^2</f>
        <v>0</v>
      </c>
      <c r="U15714">
        <f t="shared" si="491"/>
        <v>0</v>
      </c>
    </row>
    <row r="15715" spans="18:21" x14ac:dyDescent="0.25">
      <c r="R15715">
        <f>$B$1*SIN(E15715)</f>
        <v>0</v>
      </c>
      <c r="S15715">
        <f t="shared" si="490"/>
        <v>0</v>
      </c>
      <c r="T15715">
        <f>0.5*$B$3*($B$1*H15715)^2</f>
        <v>0</v>
      </c>
      <c r="U15715">
        <f t="shared" si="491"/>
        <v>0</v>
      </c>
    </row>
    <row r="15716" spans="18:21" x14ac:dyDescent="0.25">
      <c r="R15716">
        <f>$B$1*SIN(E15716)</f>
        <v>0</v>
      </c>
      <c r="S15716">
        <f t="shared" si="490"/>
        <v>0</v>
      </c>
      <c r="T15716">
        <f>0.5*$B$3*($B$1*H15716)^2</f>
        <v>0</v>
      </c>
      <c r="U15716">
        <f t="shared" si="491"/>
        <v>0</v>
      </c>
    </row>
    <row r="15717" spans="18:21" x14ac:dyDescent="0.25">
      <c r="R15717">
        <f>$B$1*SIN(E15717)</f>
        <v>0</v>
      </c>
      <c r="S15717">
        <f t="shared" si="490"/>
        <v>0</v>
      </c>
      <c r="T15717">
        <f>0.5*$B$3*($B$1*H15717)^2</f>
        <v>0</v>
      </c>
      <c r="U15717">
        <f t="shared" si="491"/>
        <v>0</v>
      </c>
    </row>
    <row r="15718" spans="18:21" x14ac:dyDescent="0.25">
      <c r="R15718">
        <f>$B$1*SIN(E15718)</f>
        <v>0</v>
      </c>
      <c r="S15718">
        <f t="shared" si="490"/>
        <v>0</v>
      </c>
      <c r="T15718">
        <f>0.5*$B$3*($B$1*H15718)^2</f>
        <v>0</v>
      </c>
      <c r="U15718">
        <f t="shared" si="491"/>
        <v>0</v>
      </c>
    </row>
    <row r="15719" spans="18:21" x14ac:dyDescent="0.25">
      <c r="R15719">
        <f>$B$1*SIN(E15719)</f>
        <v>0</v>
      </c>
      <c r="S15719">
        <f t="shared" si="490"/>
        <v>0</v>
      </c>
      <c r="T15719">
        <f>0.5*$B$3*($B$1*H15719)^2</f>
        <v>0</v>
      </c>
      <c r="U15719">
        <f t="shared" si="491"/>
        <v>0</v>
      </c>
    </row>
    <row r="15720" spans="18:21" x14ac:dyDescent="0.25">
      <c r="R15720">
        <f>$B$1*SIN(E15720)</f>
        <v>0</v>
      </c>
      <c r="S15720">
        <f t="shared" si="490"/>
        <v>0</v>
      </c>
      <c r="T15720">
        <f>0.5*$B$3*($B$1*H15720)^2</f>
        <v>0</v>
      </c>
      <c r="U15720">
        <f t="shared" si="491"/>
        <v>0</v>
      </c>
    </row>
    <row r="15721" spans="18:21" x14ac:dyDescent="0.25">
      <c r="R15721">
        <f>$B$1*SIN(E15721)</f>
        <v>0</v>
      </c>
      <c r="S15721">
        <f t="shared" si="490"/>
        <v>0</v>
      </c>
      <c r="T15721">
        <f>0.5*$B$3*($B$1*H15721)^2</f>
        <v>0</v>
      </c>
      <c r="U15721">
        <f t="shared" si="491"/>
        <v>0</v>
      </c>
    </row>
    <row r="15722" spans="18:21" x14ac:dyDescent="0.25">
      <c r="R15722">
        <f>$B$1*SIN(E15722)</f>
        <v>0</v>
      </c>
      <c r="S15722">
        <f t="shared" si="490"/>
        <v>0</v>
      </c>
      <c r="T15722">
        <f>0.5*$B$3*($B$1*H15722)^2</f>
        <v>0</v>
      </c>
      <c r="U15722">
        <f t="shared" si="491"/>
        <v>0</v>
      </c>
    </row>
    <row r="15723" spans="18:21" x14ac:dyDescent="0.25">
      <c r="R15723">
        <f>$B$1*SIN(E15723)</f>
        <v>0</v>
      </c>
      <c r="S15723">
        <f t="shared" si="490"/>
        <v>0</v>
      </c>
      <c r="T15723">
        <f>0.5*$B$3*($B$1*H15723)^2</f>
        <v>0</v>
      </c>
      <c r="U15723">
        <f t="shared" si="491"/>
        <v>0</v>
      </c>
    </row>
    <row r="15724" spans="18:21" x14ac:dyDescent="0.25">
      <c r="R15724">
        <f>$B$1*SIN(E15724)</f>
        <v>0</v>
      </c>
      <c r="S15724">
        <f t="shared" si="490"/>
        <v>0</v>
      </c>
      <c r="T15724">
        <f>0.5*$B$3*($B$1*H15724)^2</f>
        <v>0</v>
      </c>
      <c r="U15724">
        <f t="shared" si="491"/>
        <v>0</v>
      </c>
    </row>
    <row r="15725" spans="18:21" x14ac:dyDescent="0.25">
      <c r="R15725">
        <f>$B$1*SIN(E15725)</f>
        <v>0</v>
      </c>
      <c r="S15725">
        <f t="shared" si="490"/>
        <v>0</v>
      </c>
      <c r="T15725">
        <f>0.5*$B$3*($B$1*H15725)^2</f>
        <v>0</v>
      </c>
      <c r="U15725">
        <f t="shared" si="491"/>
        <v>0</v>
      </c>
    </row>
    <row r="15726" spans="18:21" x14ac:dyDescent="0.25">
      <c r="R15726">
        <f>$B$1*SIN(E15726)</f>
        <v>0</v>
      </c>
      <c r="S15726">
        <f t="shared" si="490"/>
        <v>0</v>
      </c>
      <c r="T15726">
        <f>0.5*$B$3*($B$1*H15726)^2</f>
        <v>0</v>
      </c>
      <c r="U15726">
        <f t="shared" si="491"/>
        <v>0</v>
      </c>
    </row>
    <row r="15727" spans="18:21" x14ac:dyDescent="0.25">
      <c r="R15727">
        <f>$B$1*SIN(E15727)</f>
        <v>0</v>
      </c>
      <c r="S15727">
        <f t="shared" si="490"/>
        <v>0</v>
      </c>
      <c r="T15727">
        <f>0.5*$B$3*($B$1*H15727)^2</f>
        <v>0</v>
      </c>
      <c r="U15727">
        <f t="shared" si="491"/>
        <v>0</v>
      </c>
    </row>
    <row r="15728" spans="18:21" x14ac:dyDescent="0.25">
      <c r="R15728">
        <f>$B$1*SIN(E15728)</f>
        <v>0</v>
      </c>
      <c r="S15728">
        <f t="shared" si="490"/>
        <v>0</v>
      </c>
      <c r="T15728">
        <f>0.5*$B$3*($B$1*H15728)^2</f>
        <v>0</v>
      </c>
      <c r="U15728">
        <f t="shared" si="491"/>
        <v>0</v>
      </c>
    </row>
    <row r="15729" spans="18:21" x14ac:dyDescent="0.25">
      <c r="R15729">
        <f>$B$1*SIN(E15729)</f>
        <v>0</v>
      </c>
      <c r="S15729">
        <f t="shared" si="490"/>
        <v>0</v>
      </c>
      <c r="T15729">
        <f>0.5*$B$3*($B$1*H15729)^2</f>
        <v>0</v>
      </c>
      <c r="U15729">
        <f t="shared" si="491"/>
        <v>0</v>
      </c>
    </row>
    <row r="15730" spans="18:21" x14ac:dyDescent="0.25">
      <c r="R15730">
        <f>$B$1*SIN(E15730)</f>
        <v>0</v>
      </c>
      <c r="S15730">
        <f t="shared" si="490"/>
        <v>0</v>
      </c>
      <c r="T15730">
        <f>0.5*$B$3*($B$1*H15730)^2</f>
        <v>0</v>
      </c>
      <c r="U15730">
        <f t="shared" si="491"/>
        <v>0</v>
      </c>
    </row>
    <row r="15731" spans="18:21" x14ac:dyDescent="0.25">
      <c r="R15731">
        <f>$B$1*SIN(E15731)</f>
        <v>0</v>
      </c>
      <c r="S15731">
        <f t="shared" si="490"/>
        <v>0</v>
      </c>
      <c r="T15731">
        <f>0.5*$B$3*($B$1*H15731)^2</f>
        <v>0</v>
      </c>
      <c r="U15731">
        <f t="shared" si="491"/>
        <v>0</v>
      </c>
    </row>
    <row r="15732" spans="18:21" x14ac:dyDescent="0.25">
      <c r="R15732">
        <f>$B$1*SIN(E15732)</f>
        <v>0</v>
      </c>
      <c r="S15732">
        <f t="shared" si="490"/>
        <v>0</v>
      </c>
      <c r="T15732">
        <f>0.5*$B$3*($B$1*H15732)^2</f>
        <v>0</v>
      </c>
      <c r="U15732">
        <f t="shared" si="491"/>
        <v>0</v>
      </c>
    </row>
    <row r="15733" spans="18:21" x14ac:dyDescent="0.25">
      <c r="R15733">
        <f>$B$1*SIN(E15733)</f>
        <v>0</v>
      </c>
      <c r="S15733">
        <f t="shared" si="490"/>
        <v>0</v>
      </c>
      <c r="T15733">
        <f>0.5*$B$3*($B$1*H15733)^2</f>
        <v>0</v>
      </c>
      <c r="U15733">
        <f t="shared" si="491"/>
        <v>0</v>
      </c>
    </row>
    <row r="15734" spans="18:21" x14ac:dyDescent="0.25">
      <c r="R15734">
        <f>$B$1*SIN(E15734)</f>
        <v>0</v>
      </c>
      <c r="S15734">
        <f t="shared" si="490"/>
        <v>0</v>
      </c>
      <c r="T15734">
        <f>0.5*$B$3*($B$1*H15734)^2</f>
        <v>0</v>
      </c>
      <c r="U15734">
        <f t="shared" si="491"/>
        <v>0</v>
      </c>
    </row>
    <row r="15735" spans="18:21" x14ac:dyDescent="0.25">
      <c r="R15735">
        <f>$B$1*SIN(E15735)</f>
        <v>0</v>
      </c>
      <c r="S15735">
        <f t="shared" si="490"/>
        <v>0</v>
      </c>
      <c r="T15735">
        <f>0.5*$B$3*($B$1*H15735)^2</f>
        <v>0</v>
      </c>
      <c r="U15735">
        <f t="shared" si="491"/>
        <v>0</v>
      </c>
    </row>
    <row r="15736" spans="18:21" x14ac:dyDescent="0.25">
      <c r="R15736">
        <f>$B$1*SIN(E15736)</f>
        <v>0</v>
      </c>
      <c r="S15736">
        <f t="shared" si="490"/>
        <v>0</v>
      </c>
      <c r="T15736">
        <f>0.5*$B$3*($B$1*H15736)^2</f>
        <v>0</v>
      </c>
      <c r="U15736">
        <f t="shared" si="491"/>
        <v>0</v>
      </c>
    </row>
    <row r="15737" spans="18:21" x14ac:dyDescent="0.25">
      <c r="R15737">
        <f>$B$1*SIN(E15737)</f>
        <v>0</v>
      </c>
      <c r="S15737">
        <f t="shared" si="490"/>
        <v>0</v>
      </c>
      <c r="T15737">
        <f>0.5*$B$3*($B$1*H15737)^2</f>
        <v>0</v>
      </c>
      <c r="U15737">
        <f t="shared" si="491"/>
        <v>0</v>
      </c>
    </row>
    <row r="15738" spans="18:21" x14ac:dyDescent="0.25">
      <c r="R15738">
        <f>$B$1*SIN(E15738)</f>
        <v>0</v>
      </c>
      <c r="S15738">
        <f t="shared" si="490"/>
        <v>0</v>
      </c>
      <c r="T15738">
        <f>0.5*$B$3*($B$1*H15738)^2</f>
        <v>0</v>
      </c>
      <c r="U15738">
        <f t="shared" si="491"/>
        <v>0</v>
      </c>
    </row>
    <row r="15739" spans="18:21" x14ac:dyDescent="0.25">
      <c r="R15739">
        <f>$B$1*SIN(E15739)</f>
        <v>0</v>
      </c>
      <c r="S15739">
        <f t="shared" si="490"/>
        <v>0</v>
      </c>
      <c r="T15739">
        <f>0.5*$B$3*($B$1*H15739)^2</f>
        <v>0</v>
      </c>
      <c r="U15739">
        <f t="shared" si="491"/>
        <v>0</v>
      </c>
    </row>
    <row r="15740" spans="18:21" x14ac:dyDescent="0.25">
      <c r="R15740">
        <f>$B$1*SIN(E15740)</f>
        <v>0</v>
      </c>
      <c r="S15740">
        <f t="shared" si="490"/>
        <v>0</v>
      </c>
      <c r="T15740">
        <f>0.5*$B$3*($B$1*H15740)^2</f>
        <v>0</v>
      </c>
      <c r="U15740">
        <f t="shared" si="491"/>
        <v>0</v>
      </c>
    </row>
    <row r="15741" spans="18:21" x14ac:dyDescent="0.25">
      <c r="R15741">
        <f>$B$1*SIN(E15741)</f>
        <v>0</v>
      </c>
      <c r="S15741">
        <f t="shared" si="490"/>
        <v>0</v>
      </c>
      <c r="T15741">
        <f>0.5*$B$3*($B$1*H15741)^2</f>
        <v>0</v>
      </c>
      <c r="U15741">
        <f t="shared" si="491"/>
        <v>0</v>
      </c>
    </row>
    <row r="15742" spans="18:21" x14ac:dyDescent="0.25">
      <c r="R15742">
        <f>$B$1*SIN(E15742)</f>
        <v>0</v>
      </c>
      <c r="S15742">
        <f t="shared" si="490"/>
        <v>0</v>
      </c>
      <c r="T15742">
        <f>0.5*$B$3*($B$1*H15742)^2</f>
        <v>0</v>
      </c>
      <c r="U15742">
        <f t="shared" si="491"/>
        <v>0</v>
      </c>
    </row>
    <row r="15743" spans="18:21" x14ac:dyDescent="0.25">
      <c r="R15743">
        <f>$B$1*SIN(E15743)</f>
        <v>0</v>
      </c>
      <c r="S15743">
        <f t="shared" si="490"/>
        <v>0</v>
      </c>
      <c r="T15743">
        <f>0.5*$B$3*($B$1*H15743)^2</f>
        <v>0</v>
      </c>
      <c r="U15743">
        <f t="shared" si="491"/>
        <v>0</v>
      </c>
    </row>
    <row r="15744" spans="18:21" x14ac:dyDescent="0.25">
      <c r="R15744">
        <f>$B$1*SIN(E15744)</f>
        <v>0</v>
      </c>
      <c r="S15744">
        <f t="shared" si="490"/>
        <v>0</v>
      </c>
      <c r="T15744">
        <f>0.5*$B$3*($B$1*H15744)^2</f>
        <v>0</v>
      </c>
      <c r="U15744">
        <f t="shared" si="491"/>
        <v>0</v>
      </c>
    </row>
    <row r="15745" spans="18:21" x14ac:dyDescent="0.25">
      <c r="R15745">
        <f>$B$1*SIN(E15745)</f>
        <v>0</v>
      </c>
      <c r="S15745">
        <f t="shared" si="490"/>
        <v>0</v>
      </c>
      <c r="T15745">
        <f>0.5*$B$3*($B$1*H15745)^2</f>
        <v>0</v>
      </c>
      <c r="U15745">
        <f t="shared" si="491"/>
        <v>0</v>
      </c>
    </row>
    <row r="15746" spans="18:21" x14ac:dyDescent="0.25">
      <c r="R15746">
        <f>$B$1*SIN(E15746)</f>
        <v>0</v>
      </c>
      <c r="S15746">
        <f t="shared" si="490"/>
        <v>0</v>
      </c>
      <c r="T15746">
        <f>0.5*$B$3*($B$1*H15746)^2</f>
        <v>0</v>
      </c>
      <c r="U15746">
        <f t="shared" si="491"/>
        <v>0</v>
      </c>
    </row>
    <row r="15747" spans="18:21" x14ac:dyDescent="0.25">
      <c r="R15747">
        <f>$B$1*SIN(E15747)</f>
        <v>0</v>
      </c>
      <c r="S15747">
        <f t="shared" si="490"/>
        <v>0</v>
      </c>
      <c r="T15747">
        <f>0.5*$B$3*($B$1*H15747)^2</f>
        <v>0</v>
      </c>
      <c r="U15747">
        <f t="shared" si="491"/>
        <v>0</v>
      </c>
    </row>
    <row r="15748" spans="18:21" x14ac:dyDescent="0.25">
      <c r="R15748">
        <f>$B$1*SIN(E15748)</f>
        <v>0</v>
      </c>
      <c r="S15748">
        <f t="shared" si="490"/>
        <v>0</v>
      </c>
      <c r="T15748">
        <f>0.5*$B$3*($B$1*H15748)^2</f>
        <v>0</v>
      </c>
      <c r="U15748">
        <f t="shared" si="491"/>
        <v>0</v>
      </c>
    </row>
    <row r="15749" spans="18:21" x14ac:dyDescent="0.25">
      <c r="R15749">
        <f>$B$1*SIN(E15749)</f>
        <v>0</v>
      </c>
      <c r="S15749">
        <f t="shared" si="490"/>
        <v>0</v>
      </c>
      <c r="T15749">
        <f>0.5*$B$3*($B$1*H15749)^2</f>
        <v>0</v>
      </c>
      <c r="U15749">
        <f t="shared" si="491"/>
        <v>0</v>
      </c>
    </row>
    <row r="15750" spans="18:21" x14ac:dyDescent="0.25">
      <c r="R15750">
        <f>$B$1*SIN(E15750)</f>
        <v>0</v>
      </c>
      <c r="S15750">
        <f t="shared" si="490"/>
        <v>0</v>
      </c>
      <c r="T15750">
        <f>0.5*$B$3*($B$1*H15750)^2</f>
        <v>0</v>
      </c>
      <c r="U15750">
        <f t="shared" si="491"/>
        <v>0</v>
      </c>
    </row>
    <row r="15751" spans="18:21" x14ac:dyDescent="0.25">
      <c r="R15751">
        <f>$B$1*SIN(E15751)</f>
        <v>0</v>
      </c>
      <c r="S15751">
        <f t="shared" ref="S15751:S15814" si="492">$B$3*$B$2*R15751</f>
        <v>0</v>
      </c>
      <c r="T15751">
        <f>0.5*$B$3*($B$1*H15751)^2</f>
        <v>0</v>
      </c>
      <c r="U15751">
        <f t="shared" ref="U15751:U15814" si="493">T15751+S15751</f>
        <v>0</v>
      </c>
    </row>
    <row r="15752" spans="18:21" x14ac:dyDescent="0.25">
      <c r="R15752">
        <f>$B$1*SIN(E15752)</f>
        <v>0</v>
      </c>
      <c r="S15752">
        <f t="shared" si="492"/>
        <v>0</v>
      </c>
      <c r="T15752">
        <f>0.5*$B$3*($B$1*H15752)^2</f>
        <v>0</v>
      </c>
      <c r="U15752">
        <f t="shared" si="493"/>
        <v>0</v>
      </c>
    </row>
    <row r="15753" spans="18:21" x14ac:dyDescent="0.25">
      <c r="R15753">
        <f>$B$1*SIN(E15753)</f>
        <v>0</v>
      </c>
      <c r="S15753">
        <f t="shared" si="492"/>
        <v>0</v>
      </c>
      <c r="T15753">
        <f>0.5*$B$3*($B$1*H15753)^2</f>
        <v>0</v>
      </c>
      <c r="U15753">
        <f t="shared" si="493"/>
        <v>0</v>
      </c>
    </row>
    <row r="15754" spans="18:21" x14ac:dyDescent="0.25">
      <c r="R15754">
        <f>$B$1*SIN(E15754)</f>
        <v>0</v>
      </c>
      <c r="S15754">
        <f t="shared" si="492"/>
        <v>0</v>
      </c>
      <c r="T15754">
        <f>0.5*$B$3*($B$1*H15754)^2</f>
        <v>0</v>
      </c>
      <c r="U15754">
        <f t="shared" si="493"/>
        <v>0</v>
      </c>
    </row>
    <row r="15755" spans="18:21" x14ac:dyDescent="0.25">
      <c r="R15755">
        <f>$B$1*SIN(E15755)</f>
        <v>0</v>
      </c>
      <c r="S15755">
        <f t="shared" si="492"/>
        <v>0</v>
      </c>
      <c r="T15755">
        <f>0.5*$B$3*($B$1*H15755)^2</f>
        <v>0</v>
      </c>
      <c r="U15755">
        <f t="shared" si="493"/>
        <v>0</v>
      </c>
    </row>
    <row r="15756" spans="18:21" x14ac:dyDescent="0.25">
      <c r="R15756">
        <f>$B$1*SIN(E15756)</f>
        <v>0</v>
      </c>
      <c r="S15756">
        <f t="shared" si="492"/>
        <v>0</v>
      </c>
      <c r="T15756">
        <f>0.5*$B$3*($B$1*H15756)^2</f>
        <v>0</v>
      </c>
      <c r="U15756">
        <f t="shared" si="493"/>
        <v>0</v>
      </c>
    </row>
    <row r="15757" spans="18:21" x14ac:dyDescent="0.25">
      <c r="R15757">
        <f>$B$1*SIN(E15757)</f>
        <v>0</v>
      </c>
      <c r="S15757">
        <f t="shared" si="492"/>
        <v>0</v>
      </c>
      <c r="T15757">
        <f>0.5*$B$3*($B$1*H15757)^2</f>
        <v>0</v>
      </c>
      <c r="U15757">
        <f t="shared" si="493"/>
        <v>0</v>
      </c>
    </row>
    <row r="15758" spans="18:21" x14ac:dyDescent="0.25">
      <c r="R15758">
        <f>$B$1*SIN(E15758)</f>
        <v>0</v>
      </c>
      <c r="S15758">
        <f t="shared" si="492"/>
        <v>0</v>
      </c>
      <c r="T15758">
        <f>0.5*$B$3*($B$1*H15758)^2</f>
        <v>0</v>
      </c>
      <c r="U15758">
        <f t="shared" si="493"/>
        <v>0</v>
      </c>
    </row>
    <row r="15759" spans="18:21" x14ac:dyDescent="0.25">
      <c r="R15759">
        <f>$B$1*SIN(E15759)</f>
        <v>0</v>
      </c>
      <c r="S15759">
        <f t="shared" si="492"/>
        <v>0</v>
      </c>
      <c r="T15759">
        <f>0.5*$B$3*($B$1*H15759)^2</f>
        <v>0</v>
      </c>
      <c r="U15759">
        <f t="shared" si="493"/>
        <v>0</v>
      </c>
    </row>
    <row r="15760" spans="18:21" x14ac:dyDescent="0.25">
      <c r="R15760">
        <f>$B$1*SIN(E15760)</f>
        <v>0</v>
      </c>
      <c r="S15760">
        <f t="shared" si="492"/>
        <v>0</v>
      </c>
      <c r="T15760">
        <f>0.5*$B$3*($B$1*H15760)^2</f>
        <v>0</v>
      </c>
      <c r="U15760">
        <f t="shared" si="493"/>
        <v>0</v>
      </c>
    </row>
    <row r="15761" spans="18:21" x14ac:dyDescent="0.25">
      <c r="R15761">
        <f>$B$1*SIN(E15761)</f>
        <v>0</v>
      </c>
      <c r="S15761">
        <f t="shared" si="492"/>
        <v>0</v>
      </c>
      <c r="T15761">
        <f>0.5*$B$3*($B$1*H15761)^2</f>
        <v>0</v>
      </c>
      <c r="U15761">
        <f t="shared" si="493"/>
        <v>0</v>
      </c>
    </row>
    <row r="15762" spans="18:21" x14ac:dyDescent="0.25">
      <c r="R15762">
        <f>$B$1*SIN(E15762)</f>
        <v>0</v>
      </c>
      <c r="S15762">
        <f t="shared" si="492"/>
        <v>0</v>
      </c>
      <c r="T15762">
        <f>0.5*$B$3*($B$1*H15762)^2</f>
        <v>0</v>
      </c>
      <c r="U15762">
        <f t="shared" si="493"/>
        <v>0</v>
      </c>
    </row>
    <row r="15763" spans="18:21" x14ac:dyDescent="0.25">
      <c r="R15763">
        <f>$B$1*SIN(E15763)</f>
        <v>0</v>
      </c>
      <c r="S15763">
        <f t="shared" si="492"/>
        <v>0</v>
      </c>
      <c r="T15763">
        <f>0.5*$B$3*($B$1*H15763)^2</f>
        <v>0</v>
      </c>
      <c r="U15763">
        <f t="shared" si="493"/>
        <v>0</v>
      </c>
    </row>
    <row r="15764" spans="18:21" x14ac:dyDescent="0.25">
      <c r="R15764">
        <f>$B$1*SIN(E15764)</f>
        <v>0</v>
      </c>
      <c r="S15764">
        <f t="shared" si="492"/>
        <v>0</v>
      </c>
      <c r="T15764">
        <f>0.5*$B$3*($B$1*H15764)^2</f>
        <v>0</v>
      </c>
      <c r="U15764">
        <f t="shared" si="493"/>
        <v>0</v>
      </c>
    </row>
    <row r="15765" spans="18:21" x14ac:dyDescent="0.25">
      <c r="R15765">
        <f>$B$1*SIN(E15765)</f>
        <v>0</v>
      </c>
      <c r="S15765">
        <f t="shared" si="492"/>
        <v>0</v>
      </c>
      <c r="T15765">
        <f>0.5*$B$3*($B$1*H15765)^2</f>
        <v>0</v>
      </c>
      <c r="U15765">
        <f t="shared" si="493"/>
        <v>0</v>
      </c>
    </row>
    <row r="15766" spans="18:21" x14ac:dyDescent="0.25">
      <c r="R15766">
        <f>$B$1*SIN(E15766)</f>
        <v>0</v>
      </c>
      <c r="S15766">
        <f t="shared" si="492"/>
        <v>0</v>
      </c>
      <c r="T15766">
        <f>0.5*$B$3*($B$1*H15766)^2</f>
        <v>0</v>
      </c>
      <c r="U15766">
        <f t="shared" si="493"/>
        <v>0</v>
      </c>
    </row>
    <row r="15767" spans="18:21" x14ac:dyDescent="0.25">
      <c r="R15767">
        <f>$B$1*SIN(E15767)</f>
        <v>0</v>
      </c>
      <c r="S15767">
        <f t="shared" si="492"/>
        <v>0</v>
      </c>
      <c r="T15767">
        <f>0.5*$B$3*($B$1*H15767)^2</f>
        <v>0</v>
      </c>
      <c r="U15767">
        <f t="shared" si="493"/>
        <v>0</v>
      </c>
    </row>
    <row r="15768" spans="18:21" x14ac:dyDescent="0.25">
      <c r="R15768">
        <f>$B$1*SIN(E15768)</f>
        <v>0</v>
      </c>
      <c r="S15768">
        <f t="shared" si="492"/>
        <v>0</v>
      </c>
      <c r="T15768">
        <f>0.5*$B$3*($B$1*H15768)^2</f>
        <v>0</v>
      </c>
      <c r="U15768">
        <f t="shared" si="493"/>
        <v>0</v>
      </c>
    </row>
    <row r="15769" spans="18:21" x14ac:dyDescent="0.25">
      <c r="R15769">
        <f>$B$1*SIN(E15769)</f>
        <v>0</v>
      </c>
      <c r="S15769">
        <f t="shared" si="492"/>
        <v>0</v>
      </c>
      <c r="T15769">
        <f>0.5*$B$3*($B$1*H15769)^2</f>
        <v>0</v>
      </c>
      <c r="U15769">
        <f t="shared" si="493"/>
        <v>0</v>
      </c>
    </row>
    <row r="15770" spans="18:21" x14ac:dyDescent="0.25">
      <c r="R15770">
        <f>$B$1*SIN(E15770)</f>
        <v>0</v>
      </c>
      <c r="S15770">
        <f t="shared" si="492"/>
        <v>0</v>
      </c>
      <c r="T15770">
        <f>0.5*$B$3*($B$1*H15770)^2</f>
        <v>0</v>
      </c>
      <c r="U15770">
        <f t="shared" si="493"/>
        <v>0</v>
      </c>
    </row>
    <row r="15771" spans="18:21" x14ac:dyDescent="0.25">
      <c r="R15771">
        <f>$B$1*SIN(E15771)</f>
        <v>0</v>
      </c>
      <c r="S15771">
        <f t="shared" si="492"/>
        <v>0</v>
      </c>
      <c r="T15771">
        <f>0.5*$B$3*($B$1*H15771)^2</f>
        <v>0</v>
      </c>
      <c r="U15771">
        <f t="shared" si="493"/>
        <v>0</v>
      </c>
    </row>
    <row r="15772" spans="18:21" x14ac:dyDescent="0.25">
      <c r="R15772">
        <f>$B$1*SIN(E15772)</f>
        <v>0</v>
      </c>
      <c r="S15772">
        <f t="shared" si="492"/>
        <v>0</v>
      </c>
      <c r="T15772">
        <f>0.5*$B$3*($B$1*H15772)^2</f>
        <v>0</v>
      </c>
      <c r="U15772">
        <f t="shared" si="493"/>
        <v>0</v>
      </c>
    </row>
    <row r="15773" spans="18:21" x14ac:dyDescent="0.25">
      <c r="R15773">
        <f>$B$1*SIN(E15773)</f>
        <v>0</v>
      </c>
      <c r="S15773">
        <f t="shared" si="492"/>
        <v>0</v>
      </c>
      <c r="T15773">
        <f>0.5*$B$3*($B$1*H15773)^2</f>
        <v>0</v>
      </c>
      <c r="U15773">
        <f t="shared" si="493"/>
        <v>0</v>
      </c>
    </row>
    <row r="15774" spans="18:21" x14ac:dyDescent="0.25">
      <c r="R15774">
        <f>$B$1*SIN(E15774)</f>
        <v>0</v>
      </c>
      <c r="S15774">
        <f t="shared" si="492"/>
        <v>0</v>
      </c>
      <c r="T15774">
        <f>0.5*$B$3*($B$1*H15774)^2</f>
        <v>0</v>
      </c>
      <c r="U15774">
        <f t="shared" si="493"/>
        <v>0</v>
      </c>
    </row>
    <row r="15775" spans="18:21" x14ac:dyDescent="0.25">
      <c r="R15775">
        <f>$B$1*SIN(E15775)</f>
        <v>0</v>
      </c>
      <c r="S15775">
        <f t="shared" si="492"/>
        <v>0</v>
      </c>
      <c r="T15775">
        <f>0.5*$B$3*($B$1*H15775)^2</f>
        <v>0</v>
      </c>
      <c r="U15775">
        <f t="shared" si="493"/>
        <v>0</v>
      </c>
    </row>
    <row r="15776" spans="18:21" x14ac:dyDescent="0.25">
      <c r="R15776">
        <f>$B$1*SIN(E15776)</f>
        <v>0</v>
      </c>
      <c r="S15776">
        <f t="shared" si="492"/>
        <v>0</v>
      </c>
      <c r="T15776">
        <f>0.5*$B$3*($B$1*H15776)^2</f>
        <v>0</v>
      </c>
      <c r="U15776">
        <f t="shared" si="493"/>
        <v>0</v>
      </c>
    </row>
    <row r="15777" spans="18:21" x14ac:dyDescent="0.25">
      <c r="R15777">
        <f>$B$1*SIN(E15777)</f>
        <v>0</v>
      </c>
      <c r="S15777">
        <f t="shared" si="492"/>
        <v>0</v>
      </c>
      <c r="T15777">
        <f>0.5*$B$3*($B$1*H15777)^2</f>
        <v>0</v>
      </c>
      <c r="U15777">
        <f t="shared" si="493"/>
        <v>0</v>
      </c>
    </row>
    <row r="15778" spans="18:21" x14ac:dyDescent="0.25">
      <c r="R15778">
        <f>$B$1*SIN(E15778)</f>
        <v>0</v>
      </c>
      <c r="S15778">
        <f t="shared" si="492"/>
        <v>0</v>
      </c>
      <c r="T15778">
        <f>0.5*$B$3*($B$1*H15778)^2</f>
        <v>0</v>
      </c>
      <c r="U15778">
        <f t="shared" si="493"/>
        <v>0</v>
      </c>
    </row>
    <row r="15779" spans="18:21" x14ac:dyDescent="0.25">
      <c r="R15779">
        <f>$B$1*SIN(E15779)</f>
        <v>0</v>
      </c>
      <c r="S15779">
        <f t="shared" si="492"/>
        <v>0</v>
      </c>
      <c r="T15779">
        <f>0.5*$B$3*($B$1*H15779)^2</f>
        <v>0</v>
      </c>
      <c r="U15779">
        <f t="shared" si="493"/>
        <v>0</v>
      </c>
    </row>
    <row r="15780" spans="18:21" x14ac:dyDescent="0.25">
      <c r="R15780">
        <f>$B$1*SIN(E15780)</f>
        <v>0</v>
      </c>
      <c r="S15780">
        <f t="shared" si="492"/>
        <v>0</v>
      </c>
      <c r="T15780">
        <f>0.5*$B$3*($B$1*H15780)^2</f>
        <v>0</v>
      </c>
      <c r="U15780">
        <f t="shared" si="493"/>
        <v>0</v>
      </c>
    </row>
    <row r="15781" spans="18:21" x14ac:dyDescent="0.25">
      <c r="R15781">
        <f>$B$1*SIN(E15781)</f>
        <v>0</v>
      </c>
      <c r="S15781">
        <f t="shared" si="492"/>
        <v>0</v>
      </c>
      <c r="T15781">
        <f>0.5*$B$3*($B$1*H15781)^2</f>
        <v>0</v>
      </c>
      <c r="U15781">
        <f t="shared" si="493"/>
        <v>0</v>
      </c>
    </row>
    <row r="15782" spans="18:21" x14ac:dyDescent="0.25">
      <c r="R15782">
        <f>$B$1*SIN(E15782)</f>
        <v>0</v>
      </c>
      <c r="S15782">
        <f t="shared" si="492"/>
        <v>0</v>
      </c>
      <c r="T15782">
        <f>0.5*$B$3*($B$1*H15782)^2</f>
        <v>0</v>
      </c>
      <c r="U15782">
        <f t="shared" si="493"/>
        <v>0</v>
      </c>
    </row>
    <row r="15783" spans="18:21" x14ac:dyDescent="0.25">
      <c r="R15783">
        <f>$B$1*SIN(E15783)</f>
        <v>0</v>
      </c>
      <c r="S15783">
        <f t="shared" si="492"/>
        <v>0</v>
      </c>
      <c r="T15783">
        <f>0.5*$B$3*($B$1*H15783)^2</f>
        <v>0</v>
      </c>
      <c r="U15783">
        <f t="shared" si="493"/>
        <v>0</v>
      </c>
    </row>
    <row r="15784" spans="18:21" x14ac:dyDescent="0.25">
      <c r="R15784">
        <f>$B$1*SIN(E15784)</f>
        <v>0</v>
      </c>
      <c r="S15784">
        <f t="shared" si="492"/>
        <v>0</v>
      </c>
      <c r="T15784">
        <f>0.5*$B$3*($B$1*H15784)^2</f>
        <v>0</v>
      </c>
      <c r="U15784">
        <f t="shared" si="493"/>
        <v>0</v>
      </c>
    </row>
    <row r="15785" spans="18:21" x14ac:dyDescent="0.25">
      <c r="R15785">
        <f>$B$1*SIN(E15785)</f>
        <v>0</v>
      </c>
      <c r="S15785">
        <f t="shared" si="492"/>
        <v>0</v>
      </c>
      <c r="T15785">
        <f>0.5*$B$3*($B$1*H15785)^2</f>
        <v>0</v>
      </c>
      <c r="U15785">
        <f t="shared" si="493"/>
        <v>0</v>
      </c>
    </row>
    <row r="15786" spans="18:21" x14ac:dyDescent="0.25">
      <c r="R15786">
        <f>$B$1*SIN(E15786)</f>
        <v>0</v>
      </c>
      <c r="S15786">
        <f t="shared" si="492"/>
        <v>0</v>
      </c>
      <c r="T15786">
        <f>0.5*$B$3*($B$1*H15786)^2</f>
        <v>0</v>
      </c>
      <c r="U15786">
        <f t="shared" si="493"/>
        <v>0</v>
      </c>
    </row>
    <row r="15787" spans="18:21" x14ac:dyDescent="0.25">
      <c r="R15787">
        <f>$B$1*SIN(E15787)</f>
        <v>0</v>
      </c>
      <c r="S15787">
        <f t="shared" si="492"/>
        <v>0</v>
      </c>
      <c r="T15787">
        <f>0.5*$B$3*($B$1*H15787)^2</f>
        <v>0</v>
      </c>
      <c r="U15787">
        <f t="shared" si="493"/>
        <v>0</v>
      </c>
    </row>
    <row r="15788" spans="18:21" x14ac:dyDescent="0.25">
      <c r="R15788">
        <f>$B$1*SIN(E15788)</f>
        <v>0</v>
      </c>
      <c r="S15788">
        <f t="shared" si="492"/>
        <v>0</v>
      </c>
      <c r="T15788">
        <f>0.5*$B$3*($B$1*H15788)^2</f>
        <v>0</v>
      </c>
      <c r="U15788">
        <f t="shared" si="493"/>
        <v>0</v>
      </c>
    </row>
    <row r="15789" spans="18:21" x14ac:dyDescent="0.25">
      <c r="R15789">
        <f>$B$1*SIN(E15789)</f>
        <v>0</v>
      </c>
      <c r="S15789">
        <f t="shared" si="492"/>
        <v>0</v>
      </c>
      <c r="T15789">
        <f>0.5*$B$3*($B$1*H15789)^2</f>
        <v>0</v>
      </c>
      <c r="U15789">
        <f t="shared" si="493"/>
        <v>0</v>
      </c>
    </row>
    <row r="15790" spans="18:21" x14ac:dyDescent="0.25">
      <c r="R15790">
        <f>$B$1*SIN(E15790)</f>
        <v>0</v>
      </c>
      <c r="S15790">
        <f t="shared" si="492"/>
        <v>0</v>
      </c>
      <c r="T15790">
        <f>0.5*$B$3*($B$1*H15790)^2</f>
        <v>0</v>
      </c>
      <c r="U15790">
        <f t="shared" si="493"/>
        <v>0</v>
      </c>
    </row>
    <row r="15791" spans="18:21" x14ac:dyDescent="0.25">
      <c r="R15791">
        <f>$B$1*SIN(E15791)</f>
        <v>0</v>
      </c>
      <c r="S15791">
        <f t="shared" si="492"/>
        <v>0</v>
      </c>
      <c r="T15791">
        <f>0.5*$B$3*($B$1*H15791)^2</f>
        <v>0</v>
      </c>
      <c r="U15791">
        <f t="shared" si="493"/>
        <v>0</v>
      </c>
    </row>
    <row r="15792" spans="18:21" x14ac:dyDescent="0.25">
      <c r="R15792">
        <f>$B$1*SIN(E15792)</f>
        <v>0</v>
      </c>
      <c r="S15792">
        <f t="shared" si="492"/>
        <v>0</v>
      </c>
      <c r="T15792">
        <f>0.5*$B$3*($B$1*H15792)^2</f>
        <v>0</v>
      </c>
      <c r="U15792">
        <f t="shared" si="493"/>
        <v>0</v>
      </c>
    </row>
    <row r="15793" spans="18:21" x14ac:dyDescent="0.25">
      <c r="R15793">
        <f>$B$1*SIN(E15793)</f>
        <v>0</v>
      </c>
      <c r="S15793">
        <f t="shared" si="492"/>
        <v>0</v>
      </c>
      <c r="T15793">
        <f>0.5*$B$3*($B$1*H15793)^2</f>
        <v>0</v>
      </c>
      <c r="U15793">
        <f t="shared" si="493"/>
        <v>0</v>
      </c>
    </row>
    <row r="15794" spans="18:21" x14ac:dyDescent="0.25">
      <c r="R15794">
        <f>$B$1*SIN(E15794)</f>
        <v>0</v>
      </c>
      <c r="S15794">
        <f t="shared" si="492"/>
        <v>0</v>
      </c>
      <c r="T15794">
        <f>0.5*$B$3*($B$1*H15794)^2</f>
        <v>0</v>
      </c>
      <c r="U15794">
        <f t="shared" si="493"/>
        <v>0</v>
      </c>
    </row>
    <row r="15795" spans="18:21" x14ac:dyDescent="0.25">
      <c r="R15795">
        <f>$B$1*SIN(E15795)</f>
        <v>0</v>
      </c>
      <c r="S15795">
        <f t="shared" si="492"/>
        <v>0</v>
      </c>
      <c r="T15795">
        <f>0.5*$B$3*($B$1*H15795)^2</f>
        <v>0</v>
      </c>
      <c r="U15795">
        <f t="shared" si="493"/>
        <v>0</v>
      </c>
    </row>
    <row r="15796" spans="18:21" x14ac:dyDescent="0.25">
      <c r="R15796">
        <f>$B$1*SIN(E15796)</f>
        <v>0</v>
      </c>
      <c r="S15796">
        <f t="shared" si="492"/>
        <v>0</v>
      </c>
      <c r="T15796">
        <f>0.5*$B$3*($B$1*H15796)^2</f>
        <v>0</v>
      </c>
      <c r="U15796">
        <f t="shared" si="493"/>
        <v>0</v>
      </c>
    </row>
    <row r="15797" spans="18:21" x14ac:dyDescent="0.25">
      <c r="R15797">
        <f>$B$1*SIN(E15797)</f>
        <v>0</v>
      </c>
      <c r="S15797">
        <f t="shared" si="492"/>
        <v>0</v>
      </c>
      <c r="T15797">
        <f>0.5*$B$3*($B$1*H15797)^2</f>
        <v>0</v>
      </c>
      <c r="U15797">
        <f t="shared" si="493"/>
        <v>0</v>
      </c>
    </row>
    <row r="15798" spans="18:21" x14ac:dyDescent="0.25">
      <c r="R15798">
        <f>$B$1*SIN(E15798)</f>
        <v>0</v>
      </c>
      <c r="S15798">
        <f t="shared" si="492"/>
        <v>0</v>
      </c>
      <c r="T15798">
        <f>0.5*$B$3*($B$1*H15798)^2</f>
        <v>0</v>
      </c>
      <c r="U15798">
        <f t="shared" si="493"/>
        <v>0</v>
      </c>
    </row>
    <row r="15799" spans="18:21" x14ac:dyDescent="0.25">
      <c r="R15799">
        <f>$B$1*SIN(E15799)</f>
        <v>0</v>
      </c>
      <c r="S15799">
        <f t="shared" si="492"/>
        <v>0</v>
      </c>
      <c r="T15799">
        <f>0.5*$B$3*($B$1*H15799)^2</f>
        <v>0</v>
      </c>
      <c r="U15799">
        <f t="shared" si="493"/>
        <v>0</v>
      </c>
    </row>
    <row r="15800" spans="18:21" x14ac:dyDescent="0.25">
      <c r="R15800">
        <f>$B$1*SIN(E15800)</f>
        <v>0</v>
      </c>
      <c r="S15800">
        <f t="shared" si="492"/>
        <v>0</v>
      </c>
      <c r="T15800">
        <f>0.5*$B$3*($B$1*H15800)^2</f>
        <v>0</v>
      </c>
      <c r="U15800">
        <f t="shared" si="493"/>
        <v>0</v>
      </c>
    </row>
    <row r="15801" spans="18:21" x14ac:dyDescent="0.25">
      <c r="R15801">
        <f>$B$1*SIN(E15801)</f>
        <v>0</v>
      </c>
      <c r="S15801">
        <f t="shared" si="492"/>
        <v>0</v>
      </c>
      <c r="T15801">
        <f>0.5*$B$3*($B$1*H15801)^2</f>
        <v>0</v>
      </c>
      <c r="U15801">
        <f t="shared" si="493"/>
        <v>0</v>
      </c>
    </row>
    <row r="15802" spans="18:21" x14ac:dyDescent="0.25">
      <c r="R15802">
        <f>$B$1*SIN(E15802)</f>
        <v>0</v>
      </c>
      <c r="S15802">
        <f t="shared" si="492"/>
        <v>0</v>
      </c>
      <c r="T15802">
        <f>0.5*$B$3*($B$1*H15802)^2</f>
        <v>0</v>
      </c>
      <c r="U15802">
        <f t="shared" si="493"/>
        <v>0</v>
      </c>
    </row>
    <row r="15803" spans="18:21" x14ac:dyDescent="0.25">
      <c r="R15803">
        <f>$B$1*SIN(E15803)</f>
        <v>0</v>
      </c>
      <c r="S15803">
        <f t="shared" si="492"/>
        <v>0</v>
      </c>
      <c r="T15803">
        <f>0.5*$B$3*($B$1*H15803)^2</f>
        <v>0</v>
      </c>
      <c r="U15803">
        <f t="shared" si="493"/>
        <v>0</v>
      </c>
    </row>
    <row r="15804" spans="18:21" x14ac:dyDescent="0.25">
      <c r="R15804">
        <f>$B$1*SIN(E15804)</f>
        <v>0</v>
      </c>
      <c r="S15804">
        <f t="shared" si="492"/>
        <v>0</v>
      </c>
      <c r="T15804">
        <f>0.5*$B$3*($B$1*H15804)^2</f>
        <v>0</v>
      </c>
      <c r="U15804">
        <f t="shared" si="493"/>
        <v>0</v>
      </c>
    </row>
    <row r="15805" spans="18:21" x14ac:dyDescent="0.25">
      <c r="R15805">
        <f>$B$1*SIN(E15805)</f>
        <v>0</v>
      </c>
      <c r="S15805">
        <f t="shared" si="492"/>
        <v>0</v>
      </c>
      <c r="T15805">
        <f>0.5*$B$3*($B$1*H15805)^2</f>
        <v>0</v>
      </c>
      <c r="U15805">
        <f t="shared" si="493"/>
        <v>0</v>
      </c>
    </row>
    <row r="15806" spans="18:21" x14ac:dyDescent="0.25">
      <c r="R15806">
        <f>$B$1*SIN(E15806)</f>
        <v>0</v>
      </c>
      <c r="S15806">
        <f t="shared" si="492"/>
        <v>0</v>
      </c>
      <c r="T15806">
        <f>0.5*$B$3*($B$1*H15806)^2</f>
        <v>0</v>
      </c>
      <c r="U15806">
        <f t="shared" si="493"/>
        <v>0</v>
      </c>
    </row>
    <row r="15807" spans="18:21" x14ac:dyDescent="0.25">
      <c r="R15807">
        <f>$B$1*SIN(E15807)</f>
        <v>0</v>
      </c>
      <c r="S15807">
        <f t="shared" si="492"/>
        <v>0</v>
      </c>
      <c r="T15807">
        <f>0.5*$B$3*($B$1*H15807)^2</f>
        <v>0</v>
      </c>
      <c r="U15807">
        <f t="shared" si="493"/>
        <v>0</v>
      </c>
    </row>
    <row r="15808" spans="18:21" x14ac:dyDescent="0.25">
      <c r="R15808">
        <f>$B$1*SIN(E15808)</f>
        <v>0</v>
      </c>
      <c r="S15808">
        <f t="shared" si="492"/>
        <v>0</v>
      </c>
      <c r="T15808">
        <f>0.5*$B$3*($B$1*H15808)^2</f>
        <v>0</v>
      </c>
      <c r="U15808">
        <f t="shared" si="493"/>
        <v>0</v>
      </c>
    </row>
    <row r="15809" spans="18:21" x14ac:dyDescent="0.25">
      <c r="R15809">
        <f>$B$1*SIN(E15809)</f>
        <v>0</v>
      </c>
      <c r="S15809">
        <f t="shared" si="492"/>
        <v>0</v>
      </c>
      <c r="T15809">
        <f>0.5*$B$3*($B$1*H15809)^2</f>
        <v>0</v>
      </c>
      <c r="U15809">
        <f t="shared" si="493"/>
        <v>0</v>
      </c>
    </row>
    <row r="15810" spans="18:21" x14ac:dyDescent="0.25">
      <c r="R15810">
        <f>$B$1*SIN(E15810)</f>
        <v>0</v>
      </c>
      <c r="S15810">
        <f t="shared" si="492"/>
        <v>0</v>
      </c>
      <c r="T15810">
        <f>0.5*$B$3*($B$1*H15810)^2</f>
        <v>0</v>
      </c>
      <c r="U15810">
        <f t="shared" si="493"/>
        <v>0</v>
      </c>
    </row>
    <row r="15811" spans="18:21" x14ac:dyDescent="0.25">
      <c r="R15811">
        <f>$B$1*SIN(E15811)</f>
        <v>0</v>
      </c>
      <c r="S15811">
        <f t="shared" si="492"/>
        <v>0</v>
      </c>
      <c r="T15811">
        <f>0.5*$B$3*($B$1*H15811)^2</f>
        <v>0</v>
      </c>
      <c r="U15811">
        <f t="shared" si="493"/>
        <v>0</v>
      </c>
    </row>
    <row r="15812" spans="18:21" x14ac:dyDescent="0.25">
      <c r="R15812">
        <f>$B$1*SIN(E15812)</f>
        <v>0</v>
      </c>
      <c r="S15812">
        <f t="shared" si="492"/>
        <v>0</v>
      </c>
      <c r="T15812">
        <f>0.5*$B$3*($B$1*H15812)^2</f>
        <v>0</v>
      </c>
      <c r="U15812">
        <f t="shared" si="493"/>
        <v>0</v>
      </c>
    </row>
    <row r="15813" spans="18:21" x14ac:dyDescent="0.25">
      <c r="R15813">
        <f>$B$1*SIN(E15813)</f>
        <v>0</v>
      </c>
      <c r="S15813">
        <f t="shared" si="492"/>
        <v>0</v>
      </c>
      <c r="T15813">
        <f>0.5*$B$3*($B$1*H15813)^2</f>
        <v>0</v>
      </c>
      <c r="U15813">
        <f t="shared" si="493"/>
        <v>0</v>
      </c>
    </row>
    <row r="15814" spans="18:21" x14ac:dyDescent="0.25">
      <c r="R15814">
        <f>$B$1*SIN(E15814)</f>
        <v>0</v>
      </c>
      <c r="S15814">
        <f t="shared" si="492"/>
        <v>0</v>
      </c>
      <c r="T15814">
        <f>0.5*$B$3*($B$1*H15814)^2</f>
        <v>0</v>
      </c>
      <c r="U15814">
        <f t="shared" si="493"/>
        <v>0</v>
      </c>
    </row>
    <row r="15815" spans="18:21" x14ac:dyDescent="0.25">
      <c r="R15815">
        <f>$B$1*SIN(E15815)</f>
        <v>0</v>
      </c>
      <c r="S15815">
        <f t="shared" ref="S15815:S15878" si="494">$B$3*$B$2*R15815</f>
        <v>0</v>
      </c>
      <c r="T15815">
        <f>0.5*$B$3*($B$1*H15815)^2</f>
        <v>0</v>
      </c>
      <c r="U15815">
        <f t="shared" ref="U15815:U15878" si="495">T15815+S15815</f>
        <v>0</v>
      </c>
    </row>
    <row r="15816" spans="18:21" x14ac:dyDescent="0.25">
      <c r="R15816">
        <f>$B$1*SIN(E15816)</f>
        <v>0</v>
      </c>
      <c r="S15816">
        <f t="shared" si="494"/>
        <v>0</v>
      </c>
      <c r="T15816">
        <f>0.5*$B$3*($B$1*H15816)^2</f>
        <v>0</v>
      </c>
      <c r="U15816">
        <f t="shared" si="495"/>
        <v>0</v>
      </c>
    </row>
    <row r="15817" spans="18:21" x14ac:dyDescent="0.25">
      <c r="R15817">
        <f>$B$1*SIN(E15817)</f>
        <v>0</v>
      </c>
      <c r="S15817">
        <f t="shared" si="494"/>
        <v>0</v>
      </c>
      <c r="T15817">
        <f>0.5*$B$3*($B$1*H15817)^2</f>
        <v>0</v>
      </c>
      <c r="U15817">
        <f t="shared" si="495"/>
        <v>0</v>
      </c>
    </row>
    <row r="15818" spans="18:21" x14ac:dyDescent="0.25">
      <c r="R15818">
        <f>$B$1*SIN(E15818)</f>
        <v>0</v>
      </c>
      <c r="S15818">
        <f t="shared" si="494"/>
        <v>0</v>
      </c>
      <c r="T15818">
        <f>0.5*$B$3*($B$1*H15818)^2</f>
        <v>0</v>
      </c>
      <c r="U15818">
        <f t="shared" si="495"/>
        <v>0</v>
      </c>
    </row>
    <row r="15819" spans="18:21" x14ac:dyDescent="0.25">
      <c r="R15819">
        <f>$B$1*SIN(E15819)</f>
        <v>0</v>
      </c>
      <c r="S15819">
        <f t="shared" si="494"/>
        <v>0</v>
      </c>
      <c r="T15819">
        <f>0.5*$B$3*($B$1*H15819)^2</f>
        <v>0</v>
      </c>
      <c r="U15819">
        <f t="shared" si="495"/>
        <v>0</v>
      </c>
    </row>
    <row r="15820" spans="18:21" x14ac:dyDescent="0.25">
      <c r="R15820">
        <f>$B$1*SIN(E15820)</f>
        <v>0</v>
      </c>
      <c r="S15820">
        <f t="shared" si="494"/>
        <v>0</v>
      </c>
      <c r="T15820">
        <f>0.5*$B$3*($B$1*H15820)^2</f>
        <v>0</v>
      </c>
      <c r="U15820">
        <f t="shared" si="495"/>
        <v>0</v>
      </c>
    </row>
    <row r="15821" spans="18:21" x14ac:dyDescent="0.25">
      <c r="R15821">
        <f>$B$1*SIN(E15821)</f>
        <v>0</v>
      </c>
      <c r="S15821">
        <f t="shared" si="494"/>
        <v>0</v>
      </c>
      <c r="T15821">
        <f>0.5*$B$3*($B$1*H15821)^2</f>
        <v>0</v>
      </c>
      <c r="U15821">
        <f t="shared" si="495"/>
        <v>0</v>
      </c>
    </row>
    <row r="15822" spans="18:21" x14ac:dyDescent="0.25">
      <c r="R15822">
        <f>$B$1*SIN(E15822)</f>
        <v>0</v>
      </c>
      <c r="S15822">
        <f t="shared" si="494"/>
        <v>0</v>
      </c>
      <c r="T15822">
        <f>0.5*$B$3*($B$1*H15822)^2</f>
        <v>0</v>
      </c>
      <c r="U15822">
        <f t="shared" si="495"/>
        <v>0</v>
      </c>
    </row>
    <row r="15823" spans="18:21" x14ac:dyDescent="0.25">
      <c r="R15823">
        <f>$B$1*SIN(E15823)</f>
        <v>0</v>
      </c>
      <c r="S15823">
        <f t="shared" si="494"/>
        <v>0</v>
      </c>
      <c r="T15823">
        <f>0.5*$B$3*($B$1*H15823)^2</f>
        <v>0</v>
      </c>
      <c r="U15823">
        <f t="shared" si="495"/>
        <v>0</v>
      </c>
    </row>
    <row r="15824" spans="18:21" x14ac:dyDescent="0.25">
      <c r="R15824">
        <f>$B$1*SIN(E15824)</f>
        <v>0</v>
      </c>
      <c r="S15824">
        <f t="shared" si="494"/>
        <v>0</v>
      </c>
      <c r="T15824">
        <f>0.5*$B$3*($B$1*H15824)^2</f>
        <v>0</v>
      </c>
      <c r="U15824">
        <f t="shared" si="495"/>
        <v>0</v>
      </c>
    </row>
    <row r="15825" spans="18:21" x14ac:dyDescent="0.25">
      <c r="R15825">
        <f>$B$1*SIN(E15825)</f>
        <v>0</v>
      </c>
      <c r="S15825">
        <f t="shared" si="494"/>
        <v>0</v>
      </c>
      <c r="T15825">
        <f>0.5*$B$3*($B$1*H15825)^2</f>
        <v>0</v>
      </c>
      <c r="U15825">
        <f t="shared" si="495"/>
        <v>0</v>
      </c>
    </row>
    <row r="15826" spans="18:21" x14ac:dyDescent="0.25">
      <c r="R15826">
        <f>$B$1*SIN(E15826)</f>
        <v>0</v>
      </c>
      <c r="S15826">
        <f t="shared" si="494"/>
        <v>0</v>
      </c>
      <c r="T15826">
        <f>0.5*$B$3*($B$1*H15826)^2</f>
        <v>0</v>
      </c>
      <c r="U15826">
        <f t="shared" si="495"/>
        <v>0</v>
      </c>
    </row>
    <row r="15827" spans="18:21" x14ac:dyDescent="0.25">
      <c r="R15827">
        <f>$B$1*SIN(E15827)</f>
        <v>0</v>
      </c>
      <c r="S15827">
        <f t="shared" si="494"/>
        <v>0</v>
      </c>
      <c r="T15827">
        <f>0.5*$B$3*($B$1*H15827)^2</f>
        <v>0</v>
      </c>
      <c r="U15827">
        <f t="shared" si="495"/>
        <v>0</v>
      </c>
    </row>
    <row r="15828" spans="18:21" x14ac:dyDescent="0.25">
      <c r="R15828">
        <f>$B$1*SIN(E15828)</f>
        <v>0</v>
      </c>
      <c r="S15828">
        <f t="shared" si="494"/>
        <v>0</v>
      </c>
      <c r="T15828">
        <f>0.5*$B$3*($B$1*H15828)^2</f>
        <v>0</v>
      </c>
      <c r="U15828">
        <f t="shared" si="495"/>
        <v>0</v>
      </c>
    </row>
    <row r="15829" spans="18:21" x14ac:dyDescent="0.25">
      <c r="R15829">
        <f>$B$1*SIN(E15829)</f>
        <v>0</v>
      </c>
      <c r="S15829">
        <f t="shared" si="494"/>
        <v>0</v>
      </c>
      <c r="T15829">
        <f>0.5*$B$3*($B$1*H15829)^2</f>
        <v>0</v>
      </c>
      <c r="U15829">
        <f t="shared" si="495"/>
        <v>0</v>
      </c>
    </row>
    <row r="15830" spans="18:21" x14ac:dyDescent="0.25">
      <c r="R15830">
        <f>$B$1*SIN(E15830)</f>
        <v>0</v>
      </c>
      <c r="S15830">
        <f t="shared" si="494"/>
        <v>0</v>
      </c>
      <c r="T15830">
        <f>0.5*$B$3*($B$1*H15830)^2</f>
        <v>0</v>
      </c>
      <c r="U15830">
        <f t="shared" si="495"/>
        <v>0</v>
      </c>
    </row>
    <row r="15831" spans="18:21" x14ac:dyDescent="0.25">
      <c r="R15831">
        <f>$B$1*SIN(E15831)</f>
        <v>0</v>
      </c>
      <c r="S15831">
        <f t="shared" si="494"/>
        <v>0</v>
      </c>
      <c r="T15831">
        <f>0.5*$B$3*($B$1*H15831)^2</f>
        <v>0</v>
      </c>
      <c r="U15831">
        <f t="shared" si="495"/>
        <v>0</v>
      </c>
    </row>
    <row r="15832" spans="18:21" x14ac:dyDescent="0.25">
      <c r="R15832">
        <f>$B$1*SIN(E15832)</f>
        <v>0</v>
      </c>
      <c r="S15832">
        <f t="shared" si="494"/>
        <v>0</v>
      </c>
      <c r="T15832">
        <f>0.5*$B$3*($B$1*H15832)^2</f>
        <v>0</v>
      </c>
      <c r="U15832">
        <f t="shared" si="495"/>
        <v>0</v>
      </c>
    </row>
    <row r="15833" spans="18:21" x14ac:dyDescent="0.25">
      <c r="R15833">
        <f>$B$1*SIN(E15833)</f>
        <v>0</v>
      </c>
      <c r="S15833">
        <f t="shared" si="494"/>
        <v>0</v>
      </c>
      <c r="T15833">
        <f>0.5*$B$3*($B$1*H15833)^2</f>
        <v>0</v>
      </c>
      <c r="U15833">
        <f t="shared" si="495"/>
        <v>0</v>
      </c>
    </row>
    <row r="15834" spans="18:21" x14ac:dyDescent="0.25">
      <c r="R15834">
        <f>$B$1*SIN(E15834)</f>
        <v>0</v>
      </c>
      <c r="S15834">
        <f t="shared" si="494"/>
        <v>0</v>
      </c>
      <c r="T15834">
        <f>0.5*$B$3*($B$1*H15834)^2</f>
        <v>0</v>
      </c>
      <c r="U15834">
        <f t="shared" si="495"/>
        <v>0</v>
      </c>
    </row>
    <row r="15835" spans="18:21" x14ac:dyDescent="0.25">
      <c r="R15835">
        <f>$B$1*SIN(E15835)</f>
        <v>0</v>
      </c>
      <c r="S15835">
        <f t="shared" si="494"/>
        <v>0</v>
      </c>
      <c r="T15835">
        <f>0.5*$B$3*($B$1*H15835)^2</f>
        <v>0</v>
      </c>
      <c r="U15835">
        <f t="shared" si="495"/>
        <v>0</v>
      </c>
    </row>
    <row r="15836" spans="18:21" x14ac:dyDescent="0.25">
      <c r="R15836">
        <f>$B$1*SIN(E15836)</f>
        <v>0</v>
      </c>
      <c r="S15836">
        <f t="shared" si="494"/>
        <v>0</v>
      </c>
      <c r="T15836">
        <f>0.5*$B$3*($B$1*H15836)^2</f>
        <v>0</v>
      </c>
      <c r="U15836">
        <f t="shared" si="495"/>
        <v>0</v>
      </c>
    </row>
    <row r="15837" spans="18:21" x14ac:dyDescent="0.25">
      <c r="R15837">
        <f>$B$1*SIN(E15837)</f>
        <v>0</v>
      </c>
      <c r="S15837">
        <f t="shared" si="494"/>
        <v>0</v>
      </c>
      <c r="T15837">
        <f>0.5*$B$3*($B$1*H15837)^2</f>
        <v>0</v>
      </c>
      <c r="U15837">
        <f t="shared" si="495"/>
        <v>0</v>
      </c>
    </row>
    <row r="15838" spans="18:21" x14ac:dyDescent="0.25">
      <c r="R15838">
        <f>$B$1*SIN(E15838)</f>
        <v>0</v>
      </c>
      <c r="S15838">
        <f t="shared" si="494"/>
        <v>0</v>
      </c>
      <c r="T15838">
        <f>0.5*$B$3*($B$1*H15838)^2</f>
        <v>0</v>
      </c>
      <c r="U15838">
        <f t="shared" si="495"/>
        <v>0</v>
      </c>
    </row>
    <row r="15839" spans="18:21" x14ac:dyDescent="0.25">
      <c r="R15839">
        <f>$B$1*SIN(E15839)</f>
        <v>0</v>
      </c>
      <c r="S15839">
        <f t="shared" si="494"/>
        <v>0</v>
      </c>
      <c r="T15839">
        <f>0.5*$B$3*($B$1*H15839)^2</f>
        <v>0</v>
      </c>
      <c r="U15839">
        <f t="shared" si="495"/>
        <v>0</v>
      </c>
    </row>
    <row r="15840" spans="18:21" x14ac:dyDescent="0.25">
      <c r="R15840">
        <f>$B$1*SIN(E15840)</f>
        <v>0</v>
      </c>
      <c r="S15840">
        <f t="shared" si="494"/>
        <v>0</v>
      </c>
      <c r="T15840">
        <f>0.5*$B$3*($B$1*H15840)^2</f>
        <v>0</v>
      </c>
      <c r="U15840">
        <f t="shared" si="495"/>
        <v>0</v>
      </c>
    </row>
    <row r="15841" spans="18:21" x14ac:dyDescent="0.25">
      <c r="R15841">
        <f>$B$1*SIN(E15841)</f>
        <v>0</v>
      </c>
      <c r="S15841">
        <f t="shared" si="494"/>
        <v>0</v>
      </c>
      <c r="T15841">
        <f>0.5*$B$3*($B$1*H15841)^2</f>
        <v>0</v>
      </c>
      <c r="U15841">
        <f t="shared" si="495"/>
        <v>0</v>
      </c>
    </row>
    <row r="15842" spans="18:21" x14ac:dyDescent="0.25">
      <c r="R15842">
        <f>$B$1*SIN(E15842)</f>
        <v>0</v>
      </c>
      <c r="S15842">
        <f t="shared" si="494"/>
        <v>0</v>
      </c>
      <c r="T15842">
        <f>0.5*$B$3*($B$1*H15842)^2</f>
        <v>0</v>
      </c>
      <c r="U15842">
        <f t="shared" si="495"/>
        <v>0</v>
      </c>
    </row>
    <row r="15843" spans="18:21" x14ac:dyDescent="0.25">
      <c r="R15843">
        <f>$B$1*SIN(E15843)</f>
        <v>0</v>
      </c>
      <c r="S15843">
        <f t="shared" si="494"/>
        <v>0</v>
      </c>
      <c r="T15843">
        <f>0.5*$B$3*($B$1*H15843)^2</f>
        <v>0</v>
      </c>
      <c r="U15843">
        <f t="shared" si="495"/>
        <v>0</v>
      </c>
    </row>
    <row r="15844" spans="18:21" x14ac:dyDescent="0.25">
      <c r="R15844">
        <f>$B$1*SIN(E15844)</f>
        <v>0</v>
      </c>
      <c r="S15844">
        <f t="shared" si="494"/>
        <v>0</v>
      </c>
      <c r="T15844">
        <f>0.5*$B$3*($B$1*H15844)^2</f>
        <v>0</v>
      </c>
      <c r="U15844">
        <f t="shared" si="495"/>
        <v>0</v>
      </c>
    </row>
    <row r="15845" spans="18:21" x14ac:dyDescent="0.25">
      <c r="R15845">
        <f>$B$1*SIN(E15845)</f>
        <v>0</v>
      </c>
      <c r="S15845">
        <f t="shared" si="494"/>
        <v>0</v>
      </c>
      <c r="T15845">
        <f>0.5*$B$3*($B$1*H15845)^2</f>
        <v>0</v>
      </c>
      <c r="U15845">
        <f t="shared" si="495"/>
        <v>0</v>
      </c>
    </row>
    <row r="15846" spans="18:21" x14ac:dyDescent="0.25">
      <c r="R15846">
        <f>$B$1*SIN(E15846)</f>
        <v>0</v>
      </c>
      <c r="S15846">
        <f t="shared" si="494"/>
        <v>0</v>
      </c>
      <c r="T15846">
        <f>0.5*$B$3*($B$1*H15846)^2</f>
        <v>0</v>
      </c>
      <c r="U15846">
        <f t="shared" si="495"/>
        <v>0</v>
      </c>
    </row>
    <row r="15847" spans="18:21" x14ac:dyDescent="0.25">
      <c r="R15847">
        <f>$B$1*SIN(E15847)</f>
        <v>0</v>
      </c>
      <c r="S15847">
        <f t="shared" si="494"/>
        <v>0</v>
      </c>
      <c r="T15847">
        <f>0.5*$B$3*($B$1*H15847)^2</f>
        <v>0</v>
      </c>
      <c r="U15847">
        <f t="shared" si="495"/>
        <v>0</v>
      </c>
    </row>
    <row r="15848" spans="18:21" x14ac:dyDescent="0.25">
      <c r="R15848">
        <f>$B$1*SIN(E15848)</f>
        <v>0</v>
      </c>
      <c r="S15848">
        <f t="shared" si="494"/>
        <v>0</v>
      </c>
      <c r="T15848">
        <f>0.5*$B$3*($B$1*H15848)^2</f>
        <v>0</v>
      </c>
      <c r="U15848">
        <f t="shared" si="495"/>
        <v>0</v>
      </c>
    </row>
    <row r="15849" spans="18:21" x14ac:dyDescent="0.25">
      <c r="R15849">
        <f>$B$1*SIN(E15849)</f>
        <v>0</v>
      </c>
      <c r="S15849">
        <f t="shared" si="494"/>
        <v>0</v>
      </c>
      <c r="T15849">
        <f>0.5*$B$3*($B$1*H15849)^2</f>
        <v>0</v>
      </c>
      <c r="U15849">
        <f t="shared" si="495"/>
        <v>0</v>
      </c>
    </row>
    <row r="15850" spans="18:21" x14ac:dyDescent="0.25">
      <c r="R15850">
        <f>$B$1*SIN(E15850)</f>
        <v>0</v>
      </c>
      <c r="S15850">
        <f t="shared" si="494"/>
        <v>0</v>
      </c>
      <c r="T15850">
        <f>0.5*$B$3*($B$1*H15850)^2</f>
        <v>0</v>
      </c>
      <c r="U15850">
        <f t="shared" si="495"/>
        <v>0</v>
      </c>
    </row>
    <row r="15851" spans="18:21" x14ac:dyDescent="0.25">
      <c r="R15851">
        <f>$B$1*SIN(E15851)</f>
        <v>0</v>
      </c>
      <c r="S15851">
        <f t="shared" si="494"/>
        <v>0</v>
      </c>
      <c r="T15851">
        <f>0.5*$B$3*($B$1*H15851)^2</f>
        <v>0</v>
      </c>
      <c r="U15851">
        <f t="shared" si="495"/>
        <v>0</v>
      </c>
    </row>
    <row r="15852" spans="18:21" x14ac:dyDescent="0.25">
      <c r="R15852">
        <f>$B$1*SIN(E15852)</f>
        <v>0</v>
      </c>
      <c r="S15852">
        <f t="shared" si="494"/>
        <v>0</v>
      </c>
      <c r="T15852">
        <f>0.5*$B$3*($B$1*H15852)^2</f>
        <v>0</v>
      </c>
      <c r="U15852">
        <f t="shared" si="495"/>
        <v>0</v>
      </c>
    </row>
    <row r="15853" spans="18:21" x14ac:dyDescent="0.25">
      <c r="R15853">
        <f>$B$1*SIN(E15853)</f>
        <v>0</v>
      </c>
      <c r="S15853">
        <f t="shared" si="494"/>
        <v>0</v>
      </c>
      <c r="T15853">
        <f>0.5*$B$3*($B$1*H15853)^2</f>
        <v>0</v>
      </c>
      <c r="U15853">
        <f t="shared" si="495"/>
        <v>0</v>
      </c>
    </row>
    <row r="15854" spans="18:21" x14ac:dyDescent="0.25">
      <c r="R15854">
        <f>$B$1*SIN(E15854)</f>
        <v>0</v>
      </c>
      <c r="S15854">
        <f t="shared" si="494"/>
        <v>0</v>
      </c>
      <c r="T15854">
        <f>0.5*$B$3*($B$1*H15854)^2</f>
        <v>0</v>
      </c>
      <c r="U15854">
        <f t="shared" si="495"/>
        <v>0</v>
      </c>
    </row>
    <row r="15855" spans="18:21" x14ac:dyDescent="0.25">
      <c r="R15855">
        <f>$B$1*SIN(E15855)</f>
        <v>0</v>
      </c>
      <c r="S15855">
        <f t="shared" si="494"/>
        <v>0</v>
      </c>
      <c r="T15855">
        <f>0.5*$B$3*($B$1*H15855)^2</f>
        <v>0</v>
      </c>
      <c r="U15855">
        <f t="shared" si="495"/>
        <v>0</v>
      </c>
    </row>
    <row r="15856" spans="18:21" x14ac:dyDescent="0.25">
      <c r="R15856">
        <f>$B$1*SIN(E15856)</f>
        <v>0</v>
      </c>
      <c r="S15856">
        <f t="shared" si="494"/>
        <v>0</v>
      </c>
      <c r="T15856">
        <f>0.5*$B$3*($B$1*H15856)^2</f>
        <v>0</v>
      </c>
      <c r="U15856">
        <f t="shared" si="495"/>
        <v>0</v>
      </c>
    </row>
    <row r="15857" spans="18:21" x14ac:dyDescent="0.25">
      <c r="R15857">
        <f>$B$1*SIN(E15857)</f>
        <v>0</v>
      </c>
      <c r="S15857">
        <f t="shared" si="494"/>
        <v>0</v>
      </c>
      <c r="T15857">
        <f>0.5*$B$3*($B$1*H15857)^2</f>
        <v>0</v>
      </c>
      <c r="U15857">
        <f t="shared" si="495"/>
        <v>0</v>
      </c>
    </row>
    <row r="15858" spans="18:21" x14ac:dyDescent="0.25">
      <c r="R15858">
        <f>$B$1*SIN(E15858)</f>
        <v>0</v>
      </c>
      <c r="S15858">
        <f t="shared" si="494"/>
        <v>0</v>
      </c>
      <c r="T15858">
        <f>0.5*$B$3*($B$1*H15858)^2</f>
        <v>0</v>
      </c>
      <c r="U15858">
        <f t="shared" si="495"/>
        <v>0</v>
      </c>
    </row>
    <row r="15859" spans="18:21" x14ac:dyDescent="0.25">
      <c r="R15859">
        <f>$B$1*SIN(E15859)</f>
        <v>0</v>
      </c>
      <c r="S15859">
        <f t="shared" si="494"/>
        <v>0</v>
      </c>
      <c r="T15859">
        <f>0.5*$B$3*($B$1*H15859)^2</f>
        <v>0</v>
      </c>
      <c r="U15859">
        <f t="shared" si="495"/>
        <v>0</v>
      </c>
    </row>
    <row r="15860" spans="18:21" x14ac:dyDescent="0.25">
      <c r="R15860">
        <f>$B$1*SIN(E15860)</f>
        <v>0</v>
      </c>
      <c r="S15860">
        <f t="shared" si="494"/>
        <v>0</v>
      </c>
      <c r="T15860">
        <f>0.5*$B$3*($B$1*H15860)^2</f>
        <v>0</v>
      </c>
      <c r="U15860">
        <f t="shared" si="495"/>
        <v>0</v>
      </c>
    </row>
    <row r="15861" spans="18:21" x14ac:dyDescent="0.25">
      <c r="R15861">
        <f>$B$1*SIN(E15861)</f>
        <v>0</v>
      </c>
      <c r="S15861">
        <f t="shared" si="494"/>
        <v>0</v>
      </c>
      <c r="T15861">
        <f>0.5*$B$3*($B$1*H15861)^2</f>
        <v>0</v>
      </c>
      <c r="U15861">
        <f t="shared" si="495"/>
        <v>0</v>
      </c>
    </row>
    <row r="15862" spans="18:21" x14ac:dyDescent="0.25">
      <c r="R15862">
        <f>$B$1*SIN(E15862)</f>
        <v>0</v>
      </c>
      <c r="S15862">
        <f t="shared" si="494"/>
        <v>0</v>
      </c>
      <c r="T15862">
        <f>0.5*$B$3*($B$1*H15862)^2</f>
        <v>0</v>
      </c>
      <c r="U15862">
        <f t="shared" si="495"/>
        <v>0</v>
      </c>
    </row>
    <row r="15863" spans="18:21" x14ac:dyDescent="0.25">
      <c r="R15863">
        <f>$B$1*SIN(E15863)</f>
        <v>0</v>
      </c>
      <c r="S15863">
        <f t="shared" si="494"/>
        <v>0</v>
      </c>
      <c r="T15863">
        <f>0.5*$B$3*($B$1*H15863)^2</f>
        <v>0</v>
      </c>
      <c r="U15863">
        <f t="shared" si="495"/>
        <v>0</v>
      </c>
    </row>
    <row r="15864" spans="18:21" x14ac:dyDescent="0.25">
      <c r="R15864">
        <f>$B$1*SIN(E15864)</f>
        <v>0</v>
      </c>
      <c r="S15864">
        <f t="shared" si="494"/>
        <v>0</v>
      </c>
      <c r="T15864">
        <f>0.5*$B$3*($B$1*H15864)^2</f>
        <v>0</v>
      </c>
      <c r="U15864">
        <f t="shared" si="495"/>
        <v>0</v>
      </c>
    </row>
    <row r="15865" spans="18:21" x14ac:dyDescent="0.25">
      <c r="R15865">
        <f>$B$1*SIN(E15865)</f>
        <v>0</v>
      </c>
      <c r="S15865">
        <f t="shared" si="494"/>
        <v>0</v>
      </c>
      <c r="T15865">
        <f>0.5*$B$3*($B$1*H15865)^2</f>
        <v>0</v>
      </c>
      <c r="U15865">
        <f t="shared" si="495"/>
        <v>0</v>
      </c>
    </row>
    <row r="15866" spans="18:21" x14ac:dyDescent="0.25">
      <c r="R15866">
        <f>$B$1*SIN(E15866)</f>
        <v>0</v>
      </c>
      <c r="S15866">
        <f t="shared" si="494"/>
        <v>0</v>
      </c>
      <c r="T15866">
        <f>0.5*$B$3*($B$1*H15866)^2</f>
        <v>0</v>
      </c>
      <c r="U15866">
        <f t="shared" si="495"/>
        <v>0</v>
      </c>
    </row>
    <row r="15867" spans="18:21" x14ac:dyDescent="0.25">
      <c r="R15867">
        <f>$B$1*SIN(E15867)</f>
        <v>0</v>
      </c>
      <c r="S15867">
        <f t="shared" si="494"/>
        <v>0</v>
      </c>
      <c r="T15867">
        <f>0.5*$B$3*($B$1*H15867)^2</f>
        <v>0</v>
      </c>
      <c r="U15867">
        <f t="shared" si="495"/>
        <v>0</v>
      </c>
    </row>
    <row r="15868" spans="18:21" x14ac:dyDescent="0.25">
      <c r="R15868">
        <f>$B$1*SIN(E15868)</f>
        <v>0</v>
      </c>
      <c r="S15868">
        <f t="shared" si="494"/>
        <v>0</v>
      </c>
      <c r="T15868">
        <f>0.5*$B$3*($B$1*H15868)^2</f>
        <v>0</v>
      </c>
      <c r="U15868">
        <f t="shared" si="495"/>
        <v>0</v>
      </c>
    </row>
    <row r="15869" spans="18:21" x14ac:dyDescent="0.25">
      <c r="R15869">
        <f>$B$1*SIN(E15869)</f>
        <v>0</v>
      </c>
      <c r="S15869">
        <f t="shared" si="494"/>
        <v>0</v>
      </c>
      <c r="T15869">
        <f>0.5*$B$3*($B$1*H15869)^2</f>
        <v>0</v>
      </c>
      <c r="U15869">
        <f t="shared" si="495"/>
        <v>0</v>
      </c>
    </row>
    <row r="15870" spans="18:21" x14ac:dyDescent="0.25">
      <c r="R15870">
        <f>$B$1*SIN(E15870)</f>
        <v>0</v>
      </c>
      <c r="S15870">
        <f t="shared" si="494"/>
        <v>0</v>
      </c>
      <c r="T15870">
        <f>0.5*$B$3*($B$1*H15870)^2</f>
        <v>0</v>
      </c>
      <c r="U15870">
        <f t="shared" si="495"/>
        <v>0</v>
      </c>
    </row>
    <row r="15871" spans="18:21" x14ac:dyDescent="0.25">
      <c r="R15871">
        <f>$B$1*SIN(E15871)</f>
        <v>0</v>
      </c>
      <c r="S15871">
        <f t="shared" si="494"/>
        <v>0</v>
      </c>
      <c r="T15871">
        <f>0.5*$B$3*($B$1*H15871)^2</f>
        <v>0</v>
      </c>
      <c r="U15871">
        <f t="shared" si="495"/>
        <v>0</v>
      </c>
    </row>
    <row r="15872" spans="18:21" x14ac:dyDescent="0.25">
      <c r="R15872">
        <f>$B$1*SIN(E15872)</f>
        <v>0</v>
      </c>
      <c r="S15872">
        <f t="shared" si="494"/>
        <v>0</v>
      </c>
      <c r="T15872">
        <f>0.5*$B$3*($B$1*H15872)^2</f>
        <v>0</v>
      </c>
      <c r="U15872">
        <f t="shared" si="495"/>
        <v>0</v>
      </c>
    </row>
    <row r="15873" spans="18:21" x14ac:dyDescent="0.25">
      <c r="R15873">
        <f>$B$1*SIN(E15873)</f>
        <v>0</v>
      </c>
      <c r="S15873">
        <f t="shared" si="494"/>
        <v>0</v>
      </c>
      <c r="T15873">
        <f>0.5*$B$3*($B$1*H15873)^2</f>
        <v>0</v>
      </c>
      <c r="U15873">
        <f t="shared" si="495"/>
        <v>0</v>
      </c>
    </row>
    <row r="15874" spans="18:21" x14ac:dyDescent="0.25">
      <c r="R15874">
        <f>$B$1*SIN(E15874)</f>
        <v>0</v>
      </c>
      <c r="S15874">
        <f t="shared" si="494"/>
        <v>0</v>
      </c>
      <c r="T15874">
        <f>0.5*$B$3*($B$1*H15874)^2</f>
        <v>0</v>
      </c>
      <c r="U15874">
        <f t="shared" si="495"/>
        <v>0</v>
      </c>
    </row>
    <row r="15875" spans="18:21" x14ac:dyDescent="0.25">
      <c r="R15875">
        <f>$B$1*SIN(E15875)</f>
        <v>0</v>
      </c>
      <c r="S15875">
        <f t="shared" si="494"/>
        <v>0</v>
      </c>
      <c r="T15875">
        <f>0.5*$B$3*($B$1*H15875)^2</f>
        <v>0</v>
      </c>
      <c r="U15875">
        <f t="shared" si="495"/>
        <v>0</v>
      </c>
    </row>
    <row r="15876" spans="18:21" x14ac:dyDescent="0.25">
      <c r="R15876">
        <f>$B$1*SIN(E15876)</f>
        <v>0</v>
      </c>
      <c r="S15876">
        <f t="shared" si="494"/>
        <v>0</v>
      </c>
      <c r="T15876">
        <f>0.5*$B$3*($B$1*H15876)^2</f>
        <v>0</v>
      </c>
      <c r="U15876">
        <f t="shared" si="495"/>
        <v>0</v>
      </c>
    </row>
    <row r="15877" spans="18:21" x14ac:dyDescent="0.25">
      <c r="R15877">
        <f>$B$1*SIN(E15877)</f>
        <v>0</v>
      </c>
      <c r="S15877">
        <f t="shared" si="494"/>
        <v>0</v>
      </c>
      <c r="T15877">
        <f>0.5*$B$3*($B$1*H15877)^2</f>
        <v>0</v>
      </c>
      <c r="U15877">
        <f t="shared" si="495"/>
        <v>0</v>
      </c>
    </row>
    <row r="15878" spans="18:21" x14ac:dyDescent="0.25">
      <c r="R15878">
        <f>$B$1*SIN(E15878)</f>
        <v>0</v>
      </c>
      <c r="S15878">
        <f t="shared" si="494"/>
        <v>0</v>
      </c>
      <c r="T15878">
        <f>0.5*$B$3*($B$1*H15878)^2</f>
        <v>0</v>
      </c>
      <c r="U15878">
        <f t="shared" si="495"/>
        <v>0</v>
      </c>
    </row>
    <row r="15879" spans="18:21" x14ac:dyDescent="0.25">
      <c r="R15879">
        <f>$B$1*SIN(E15879)</f>
        <v>0</v>
      </c>
      <c r="S15879">
        <f t="shared" ref="S15879:S15942" si="496">$B$3*$B$2*R15879</f>
        <v>0</v>
      </c>
      <c r="T15879">
        <f>0.5*$B$3*($B$1*H15879)^2</f>
        <v>0</v>
      </c>
      <c r="U15879">
        <f t="shared" ref="U15879:U15942" si="497">T15879+S15879</f>
        <v>0</v>
      </c>
    </row>
    <row r="15880" spans="18:21" x14ac:dyDescent="0.25">
      <c r="R15880">
        <f>$B$1*SIN(E15880)</f>
        <v>0</v>
      </c>
      <c r="S15880">
        <f t="shared" si="496"/>
        <v>0</v>
      </c>
      <c r="T15880">
        <f>0.5*$B$3*($B$1*H15880)^2</f>
        <v>0</v>
      </c>
      <c r="U15880">
        <f t="shared" si="497"/>
        <v>0</v>
      </c>
    </row>
    <row r="15881" spans="18:21" x14ac:dyDescent="0.25">
      <c r="R15881">
        <f>$B$1*SIN(E15881)</f>
        <v>0</v>
      </c>
      <c r="S15881">
        <f t="shared" si="496"/>
        <v>0</v>
      </c>
      <c r="T15881">
        <f>0.5*$B$3*($B$1*H15881)^2</f>
        <v>0</v>
      </c>
      <c r="U15881">
        <f t="shared" si="497"/>
        <v>0</v>
      </c>
    </row>
    <row r="15882" spans="18:21" x14ac:dyDescent="0.25">
      <c r="R15882">
        <f>$B$1*SIN(E15882)</f>
        <v>0</v>
      </c>
      <c r="S15882">
        <f t="shared" si="496"/>
        <v>0</v>
      </c>
      <c r="T15882">
        <f>0.5*$B$3*($B$1*H15882)^2</f>
        <v>0</v>
      </c>
      <c r="U15882">
        <f t="shared" si="497"/>
        <v>0</v>
      </c>
    </row>
    <row r="15883" spans="18:21" x14ac:dyDescent="0.25">
      <c r="R15883">
        <f>$B$1*SIN(E15883)</f>
        <v>0</v>
      </c>
      <c r="S15883">
        <f t="shared" si="496"/>
        <v>0</v>
      </c>
      <c r="T15883">
        <f>0.5*$B$3*($B$1*H15883)^2</f>
        <v>0</v>
      </c>
      <c r="U15883">
        <f t="shared" si="497"/>
        <v>0</v>
      </c>
    </row>
    <row r="15884" spans="18:21" x14ac:dyDescent="0.25">
      <c r="R15884">
        <f>$B$1*SIN(E15884)</f>
        <v>0</v>
      </c>
      <c r="S15884">
        <f t="shared" si="496"/>
        <v>0</v>
      </c>
      <c r="T15884">
        <f>0.5*$B$3*($B$1*H15884)^2</f>
        <v>0</v>
      </c>
      <c r="U15884">
        <f t="shared" si="497"/>
        <v>0</v>
      </c>
    </row>
    <row r="15885" spans="18:21" x14ac:dyDescent="0.25">
      <c r="R15885">
        <f>$B$1*SIN(E15885)</f>
        <v>0</v>
      </c>
      <c r="S15885">
        <f t="shared" si="496"/>
        <v>0</v>
      </c>
      <c r="T15885">
        <f>0.5*$B$3*($B$1*H15885)^2</f>
        <v>0</v>
      </c>
      <c r="U15885">
        <f t="shared" si="497"/>
        <v>0</v>
      </c>
    </row>
    <row r="15886" spans="18:21" x14ac:dyDescent="0.25">
      <c r="R15886">
        <f>$B$1*SIN(E15886)</f>
        <v>0</v>
      </c>
      <c r="S15886">
        <f t="shared" si="496"/>
        <v>0</v>
      </c>
      <c r="T15886">
        <f>0.5*$B$3*($B$1*H15886)^2</f>
        <v>0</v>
      </c>
      <c r="U15886">
        <f t="shared" si="497"/>
        <v>0</v>
      </c>
    </row>
    <row r="15887" spans="18:21" x14ac:dyDescent="0.25">
      <c r="R15887">
        <f>$B$1*SIN(E15887)</f>
        <v>0</v>
      </c>
      <c r="S15887">
        <f t="shared" si="496"/>
        <v>0</v>
      </c>
      <c r="T15887">
        <f>0.5*$B$3*($B$1*H15887)^2</f>
        <v>0</v>
      </c>
      <c r="U15887">
        <f t="shared" si="497"/>
        <v>0</v>
      </c>
    </row>
    <row r="15888" spans="18:21" x14ac:dyDescent="0.25">
      <c r="R15888">
        <f>$B$1*SIN(E15888)</f>
        <v>0</v>
      </c>
      <c r="S15888">
        <f t="shared" si="496"/>
        <v>0</v>
      </c>
      <c r="T15888">
        <f>0.5*$B$3*($B$1*H15888)^2</f>
        <v>0</v>
      </c>
      <c r="U15888">
        <f t="shared" si="497"/>
        <v>0</v>
      </c>
    </row>
    <row r="15889" spans="18:21" x14ac:dyDescent="0.25">
      <c r="R15889">
        <f>$B$1*SIN(E15889)</f>
        <v>0</v>
      </c>
      <c r="S15889">
        <f t="shared" si="496"/>
        <v>0</v>
      </c>
      <c r="T15889">
        <f>0.5*$B$3*($B$1*H15889)^2</f>
        <v>0</v>
      </c>
      <c r="U15889">
        <f t="shared" si="497"/>
        <v>0</v>
      </c>
    </row>
    <row r="15890" spans="18:21" x14ac:dyDescent="0.25">
      <c r="R15890">
        <f>$B$1*SIN(E15890)</f>
        <v>0</v>
      </c>
      <c r="S15890">
        <f t="shared" si="496"/>
        <v>0</v>
      </c>
      <c r="T15890">
        <f>0.5*$B$3*($B$1*H15890)^2</f>
        <v>0</v>
      </c>
      <c r="U15890">
        <f t="shared" si="497"/>
        <v>0</v>
      </c>
    </row>
    <row r="15891" spans="18:21" x14ac:dyDescent="0.25">
      <c r="R15891">
        <f>$B$1*SIN(E15891)</f>
        <v>0</v>
      </c>
      <c r="S15891">
        <f t="shared" si="496"/>
        <v>0</v>
      </c>
      <c r="T15891">
        <f>0.5*$B$3*($B$1*H15891)^2</f>
        <v>0</v>
      </c>
      <c r="U15891">
        <f t="shared" si="497"/>
        <v>0</v>
      </c>
    </row>
    <row r="15892" spans="18:21" x14ac:dyDescent="0.25">
      <c r="R15892">
        <f>$B$1*SIN(E15892)</f>
        <v>0</v>
      </c>
      <c r="S15892">
        <f t="shared" si="496"/>
        <v>0</v>
      </c>
      <c r="T15892">
        <f>0.5*$B$3*($B$1*H15892)^2</f>
        <v>0</v>
      </c>
      <c r="U15892">
        <f t="shared" si="497"/>
        <v>0</v>
      </c>
    </row>
    <row r="15893" spans="18:21" x14ac:dyDescent="0.25">
      <c r="R15893">
        <f>$B$1*SIN(E15893)</f>
        <v>0</v>
      </c>
      <c r="S15893">
        <f t="shared" si="496"/>
        <v>0</v>
      </c>
      <c r="T15893">
        <f>0.5*$B$3*($B$1*H15893)^2</f>
        <v>0</v>
      </c>
      <c r="U15893">
        <f t="shared" si="497"/>
        <v>0</v>
      </c>
    </row>
    <row r="15894" spans="18:21" x14ac:dyDescent="0.25">
      <c r="R15894">
        <f>$B$1*SIN(E15894)</f>
        <v>0</v>
      </c>
      <c r="S15894">
        <f t="shared" si="496"/>
        <v>0</v>
      </c>
      <c r="T15894">
        <f>0.5*$B$3*($B$1*H15894)^2</f>
        <v>0</v>
      </c>
      <c r="U15894">
        <f t="shared" si="497"/>
        <v>0</v>
      </c>
    </row>
    <row r="15895" spans="18:21" x14ac:dyDescent="0.25">
      <c r="R15895">
        <f>$B$1*SIN(E15895)</f>
        <v>0</v>
      </c>
      <c r="S15895">
        <f t="shared" si="496"/>
        <v>0</v>
      </c>
      <c r="T15895">
        <f>0.5*$B$3*($B$1*H15895)^2</f>
        <v>0</v>
      </c>
      <c r="U15895">
        <f t="shared" si="497"/>
        <v>0</v>
      </c>
    </row>
    <row r="15896" spans="18:21" x14ac:dyDescent="0.25">
      <c r="R15896">
        <f>$B$1*SIN(E15896)</f>
        <v>0</v>
      </c>
      <c r="S15896">
        <f t="shared" si="496"/>
        <v>0</v>
      </c>
      <c r="T15896">
        <f>0.5*$B$3*($B$1*H15896)^2</f>
        <v>0</v>
      </c>
      <c r="U15896">
        <f t="shared" si="497"/>
        <v>0</v>
      </c>
    </row>
    <row r="15897" spans="18:21" x14ac:dyDescent="0.25">
      <c r="R15897">
        <f>$B$1*SIN(E15897)</f>
        <v>0</v>
      </c>
      <c r="S15897">
        <f t="shared" si="496"/>
        <v>0</v>
      </c>
      <c r="T15897">
        <f>0.5*$B$3*($B$1*H15897)^2</f>
        <v>0</v>
      </c>
      <c r="U15897">
        <f t="shared" si="497"/>
        <v>0</v>
      </c>
    </row>
    <row r="15898" spans="18:21" x14ac:dyDescent="0.25">
      <c r="R15898">
        <f>$B$1*SIN(E15898)</f>
        <v>0</v>
      </c>
      <c r="S15898">
        <f t="shared" si="496"/>
        <v>0</v>
      </c>
      <c r="T15898">
        <f>0.5*$B$3*($B$1*H15898)^2</f>
        <v>0</v>
      </c>
      <c r="U15898">
        <f t="shared" si="497"/>
        <v>0</v>
      </c>
    </row>
    <row r="15899" spans="18:21" x14ac:dyDescent="0.25">
      <c r="R15899">
        <f>$B$1*SIN(E15899)</f>
        <v>0</v>
      </c>
      <c r="S15899">
        <f t="shared" si="496"/>
        <v>0</v>
      </c>
      <c r="T15899">
        <f>0.5*$B$3*($B$1*H15899)^2</f>
        <v>0</v>
      </c>
      <c r="U15899">
        <f t="shared" si="497"/>
        <v>0</v>
      </c>
    </row>
    <row r="15900" spans="18:21" x14ac:dyDescent="0.25">
      <c r="R15900">
        <f>$B$1*SIN(E15900)</f>
        <v>0</v>
      </c>
      <c r="S15900">
        <f t="shared" si="496"/>
        <v>0</v>
      </c>
      <c r="T15900">
        <f>0.5*$B$3*($B$1*H15900)^2</f>
        <v>0</v>
      </c>
      <c r="U15900">
        <f t="shared" si="497"/>
        <v>0</v>
      </c>
    </row>
    <row r="15901" spans="18:21" x14ac:dyDescent="0.25">
      <c r="R15901">
        <f>$B$1*SIN(E15901)</f>
        <v>0</v>
      </c>
      <c r="S15901">
        <f t="shared" si="496"/>
        <v>0</v>
      </c>
      <c r="T15901">
        <f>0.5*$B$3*($B$1*H15901)^2</f>
        <v>0</v>
      </c>
      <c r="U15901">
        <f t="shared" si="497"/>
        <v>0</v>
      </c>
    </row>
    <row r="15902" spans="18:21" x14ac:dyDescent="0.25">
      <c r="R15902">
        <f>$B$1*SIN(E15902)</f>
        <v>0</v>
      </c>
      <c r="S15902">
        <f t="shared" si="496"/>
        <v>0</v>
      </c>
      <c r="T15902">
        <f>0.5*$B$3*($B$1*H15902)^2</f>
        <v>0</v>
      </c>
      <c r="U15902">
        <f t="shared" si="497"/>
        <v>0</v>
      </c>
    </row>
    <row r="15903" spans="18:21" x14ac:dyDescent="0.25">
      <c r="R15903">
        <f>$B$1*SIN(E15903)</f>
        <v>0</v>
      </c>
      <c r="S15903">
        <f t="shared" si="496"/>
        <v>0</v>
      </c>
      <c r="T15903">
        <f>0.5*$B$3*($B$1*H15903)^2</f>
        <v>0</v>
      </c>
      <c r="U15903">
        <f t="shared" si="497"/>
        <v>0</v>
      </c>
    </row>
    <row r="15904" spans="18:21" x14ac:dyDescent="0.25">
      <c r="R15904">
        <f>$B$1*SIN(E15904)</f>
        <v>0</v>
      </c>
      <c r="S15904">
        <f t="shared" si="496"/>
        <v>0</v>
      </c>
      <c r="T15904">
        <f>0.5*$B$3*($B$1*H15904)^2</f>
        <v>0</v>
      </c>
      <c r="U15904">
        <f t="shared" si="497"/>
        <v>0</v>
      </c>
    </row>
    <row r="15905" spans="18:21" x14ac:dyDescent="0.25">
      <c r="R15905">
        <f>$B$1*SIN(E15905)</f>
        <v>0</v>
      </c>
      <c r="S15905">
        <f t="shared" si="496"/>
        <v>0</v>
      </c>
      <c r="T15905">
        <f>0.5*$B$3*($B$1*H15905)^2</f>
        <v>0</v>
      </c>
      <c r="U15905">
        <f t="shared" si="497"/>
        <v>0</v>
      </c>
    </row>
    <row r="15906" spans="18:21" x14ac:dyDescent="0.25">
      <c r="R15906">
        <f>$B$1*SIN(E15906)</f>
        <v>0</v>
      </c>
      <c r="S15906">
        <f t="shared" si="496"/>
        <v>0</v>
      </c>
      <c r="T15906">
        <f>0.5*$B$3*($B$1*H15906)^2</f>
        <v>0</v>
      </c>
      <c r="U15906">
        <f t="shared" si="497"/>
        <v>0</v>
      </c>
    </row>
    <row r="15907" spans="18:21" x14ac:dyDescent="0.25">
      <c r="R15907">
        <f>$B$1*SIN(E15907)</f>
        <v>0</v>
      </c>
      <c r="S15907">
        <f t="shared" si="496"/>
        <v>0</v>
      </c>
      <c r="T15907">
        <f>0.5*$B$3*($B$1*H15907)^2</f>
        <v>0</v>
      </c>
      <c r="U15907">
        <f t="shared" si="497"/>
        <v>0</v>
      </c>
    </row>
    <row r="15908" spans="18:21" x14ac:dyDescent="0.25">
      <c r="R15908">
        <f>$B$1*SIN(E15908)</f>
        <v>0</v>
      </c>
      <c r="S15908">
        <f t="shared" si="496"/>
        <v>0</v>
      </c>
      <c r="T15908">
        <f>0.5*$B$3*($B$1*H15908)^2</f>
        <v>0</v>
      </c>
      <c r="U15908">
        <f t="shared" si="497"/>
        <v>0</v>
      </c>
    </row>
    <row r="15909" spans="18:21" x14ac:dyDescent="0.25">
      <c r="R15909">
        <f>$B$1*SIN(E15909)</f>
        <v>0</v>
      </c>
      <c r="S15909">
        <f t="shared" si="496"/>
        <v>0</v>
      </c>
      <c r="T15909">
        <f>0.5*$B$3*($B$1*H15909)^2</f>
        <v>0</v>
      </c>
      <c r="U15909">
        <f t="shared" si="497"/>
        <v>0</v>
      </c>
    </row>
    <row r="15910" spans="18:21" x14ac:dyDescent="0.25">
      <c r="R15910">
        <f>$B$1*SIN(E15910)</f>
        <v>0</v>
      </c>
      <c r="S15910">
        <f t="shared" si="496"/>
        <v>0</v>
      </c>
      <c r="T15910">
        <f>0.5*$B$3*($B$1*H15910)^2</f>
        <v>0</v>
      </c>
      <c r="U15910">
        <f t="shared" si="497"/>
        <v>0</v>
      </c>
    </row>
    <row r="15911" spans="18:21" x14ac:dyDescent="0.25">
      <c r="R15911">
        <f>$B$1*SIN(E15911)</f>
        <v>0</v>
      </c>
      <c r="S15911">
        <f t="shared" si="496"/>
        <v>0</v>
      </c>
      <c r="T15911">
        <f>0.5*$B$3*($B$1*H15911)^2</f>
        <v>0</v>
      </c>
      <c r="U15911">
        <f t="shared" si="497"/>
        <v>0</v>
      </c>
    </row>
    <row r="15912" spans="18:21" x14ac:dyDescent="0.25">
      <c r="R15912">
        <f>$B$1*SIN(E15912)</f>
        <v>0</v>
      </c>
      <c r="S15912">
        <f t="shared" si="496"/>
        <v>0</v>
      </c>
      <c r="T15912">
        <f>0.5*$B$3*($B$1*H15912)^2</f>
        <v>0</v>
      </c>
      <c r="U15912">
        <f t="shared" si="497"/>
        <v>0</v>
      </c>
    </row>
    <row r="15913" spans="18:21" x14ac:dyDescent="0.25">
      <c r="R15913">
        <f>$B$1*SIN(E15913)</f>
        <v>0</v>
      </c>
      <c r="S15913">
        <f t="shared" si="496"/>
        <v>0</v>
      </c>
      <c r="T15913">
        <f>0.5*$B$3*($B$1*H15913)^2</f>
        <v>0</v>
      </c>
      <c r="U15913">
        <f t="shared" si="497"/>
        <v>0</v>
      </c>
    </row>
    <row r="15914" spans="18:21" x14ac:dyDescent="0.25">
      <c r="R15914">
        <f>$B$1*SIN(E15914)</f>
        <v>0</v>
      </c>
      <c r="S15914">
        <f t="shared" si="496"/>
        <v>0</v>
      </c>
      <c r="T15914">
        <f>0.5*$B$3*($B$1*H15914)^2</f>
        <v>0</v>
      </c>
      <c r="U15914">
        <f t="shared" si="497"/>
        <v>0</v>
      </c>
    </row>
    <row r="15915" spans="18:21" x14ac:dyDescent="0.25">
      <c r="R15915">
        <f>$B$1*SIN(E15915)</f>
        <v>0</v>
      </c>
      <c r="S15915">
        <f t="shared" si="496"/>
        <v>0</v>
      </c>
      <c r="T15915">
        <f>0.5*$B$3*($B$1*H15915)^2</f>
        <v>0</v>
      </c>
      <c r="U15915">
        <f t="shared" si="497"/>
        <v>0</v>
      </c>
    </row>
    <row r="15916" spans="18:21" x14ac:dyDescent="0.25">
      <c r="R15916">
        <f>$B$1*SIN(E15916)</f>
        <v>0</v>
      </c>
      <c r="S15916">
        <f t="shared" si="496"/>
        <v>0</v>
      </c>
      <c r="T15916">
        <f>0.5*$B$3*($B$1*H15916)^2</f>
        <v>0</v>
      </c>
      <c r="U15916">
        <f t="shared" si="497"/>
        <v>0</v>
      </c>
    </row>
    <row r="15917" spans="18:21" x14ac:dyDescent="0.25">
      <c r="R15917">
        <f>$B$1*SIN(E15917)</f>
        <v>0</v>
      </c>
      <c r="S15917">
        <f t="shared" si="496"/>
        <v>0</v>
      </c>
      <c r="T15917">
        <f>0.5*$B$3*($B$1*H15917)^2</f>
        <v>0</v>
      </c>
      <c r="U15917">
        <f t="shared" si="497"/>
        <v>0</v>
      </c>
    </row>
    <row r="15918" spans="18:21" x14ac:dyDescent="0.25">
      <c r="R15918">
        <f>$B$1*SIN(E15918)</f>
        <v>0</v>
      </c>
      <c r="S15918">
        <f t="shared" si="496"/>
        <v>0</v>
      </c>
      <c r="T15918">
        <f>0.5*$B$3*($B$1*H15918)^2</f>
        <v>0</v>
      </c>
      <c r="U15918">
        <f t="shared" si="497"/>
        <v>0</v>
      </c>
    </row>
    <row r="15919" spans="18:21" x14ac:dyDescent="0.25">
      <c r="R15919">
        <f>$B$1*SIN(E15919)</f>
        <v>0</v>
      </c>
      <c r="S15919">
        <f t="shared" si="496"/>
        <v>0</v>
      </c>
      <c r="T15919">
        <f>0.5*$B$3*($B$1*H15919)^2</f>
        <v>0</v>
      </c>
      <c r="U15919">
        <f t="shared" si="497"/>
        <v>0</v>
      </c>
    </row>
    <row r="15920" spans="18:21" x14ac:dyDescent="0.25">
      <c r="R15920">
        <f>$B$1*SIN(E15920)</f>
        <v>0</v>
      </c>
      <c r="S15920">
        <f t="shared" si="496"/>
        <v>0</v>
      </c>
      <c r="T15920">
        <f>0.5*$B$3*($B$1*H15920)^2</f>
        <v>0</v>
      </c>
      <c r="U15920">
        <f t="shared" si="497"/>
        <v>0</v>
      </c>
    </row>
    <row r="15921" spans="18:21" x14ac:dyDescent="0.25">
      <c r="R15921">
        <f>$B$1*SIN(E15921)</f>
        <v>0</v>
      </c>
      <c r="S15921">
        <f t="shared" si="496"/>
        <v>0</v>
      </c>
      <c r="T15921">
        <f>0.5*$B$3*($B$1*H15921)^2</f>
        <v>0</v>
      </c>
      <c r="U15921">
        <f t="shared" si="497"/>
        <v>0</v>
      </c>
    </row>
    <row r="15922" spans="18:21" x14ac:dyDescent="0.25">
      <c r="R15922">
        <f>$B$1*SIN(E15922)</f>
        <v>0</v>
      </c>
      <c r="S15922">
        <f t="shared" si="496"/>
        <v>0</v>
      </c>
      <c r="T15922">
        <f>0.5*$B$3*($B$1*H15922)^2</f>
        <v>0</v>
      </c>
      <c r="U15922">
        <f t="shared" si="497"/>
        <v>0</v>
      </c>
    </row>
    <row r="15923" spans="18:21" x14ac:dyDescent="0.25">
      <c r="R15923">
        <f>$B$1*SIN(E15923)</f>
        <v>0</v>
      </c>
      <c r="S15923">
        <f t="shared" si="496"/>
        <v>0</v>
      </c>
      <c r="T15923">
        <f>0.5*$B$3*($B$1*H15923)^2</f>
        <v>0</v>
      </c>
      <c r="U15923">
        <f t="shared" si="497"/>
        <v>0</v>
      </c>
    </row>
    <row r="15924" spans="18:21" x14ac:dyDescent="0.25">
      <c r="R15924">
        <f>$B$1*SIN(E15924)</f>
        <v>0</v>
      </c>
      <c r="S15924">
        <f t="shared" si="496"/>
        <v>0</v>
      </c>
      <c r="T15924">
        <f>0.5*$B$3*($B$1*H15924)^2</f>
        <v>0</v>
      </c>
      <c r="U15924">
        <f t="shared" si="497"/>
        <v>0</v>
      </c>
    </row>
    <row r="15925" spans="18:21" x14ac:dyDescent="0.25">
      <c r="R15925">
        <f>$B$1*SIN(E15925)</f>
        <v>0</v>
      </c>
      <c r="S15925">
        <f t="shared" si="496"/>
        <v>0</v>
      </c>
      <c r="T15925">
        <f>0.5*$B$3*($B$1*H15925)^2</f>
        <v>0</v>
      </c>
      <c r="U15925">
        <f t="shared" si="497"/>
        <v>0</v>
      </c>
    </row>
    <row r="15926" spans="18:21" x14ac:dyDescent="0.25">
      <c r="R15926">
        <f>$B$1*SIN(E15926)</f>
        <v>0</v>
      </c>
      <c r="S15926">
        <f t="shared" si="496"/>
        <v>0</v>
      </c>
      <c r="T15926">
        <f>0.5*$B$3*($B$1*H15926)^2</f>
        <v>0</v>
      </c>
      <c r="U15926">
        <f t="shared" si="497"/>
        <v>0</v>
      </c>
    </row>
    <row r="15927" spans="18:21" x14ac:dyDescent="0.25">
      <c r="R15927">
        <f>$B$1*SIN(E15927)</f>
        <v>0</v>
      </c>
      <c r="S15927">
        <f t="shared" si="496"/>
        <v>0</v>
      </c>
      <c r="T15927">
        <f>0.5*$B$3*($B$1*H15927)^2</f>
        <v>0</v>
      </c>
      <c r="U15927">
        <f t="shared" si="497"/>
        <v>0</v>
      </c>
    </row>
    <row r="15928" spans="18:21" x14ac:dyDescent="0.25">
      <c r="R15928">
        <f>$B$1*SIN(E15928)</f>
        <v>0</v>
      </c>
      <c r="S15928">
        <f t="shared" si="496"/>
        <v>0</v>
      </c>
      <c r="T15928">
        <f>0.5*$B$3*($B$1*H15928)^2</f>
        <v>0</v>
      </c>
      <c r="U15928">
        <f t="shared" si="497"/>
        <v>0</v>
      </c>
    </row>
    <row r="15929" spans="18:21" x14ac:dyDescent="0.25">
      <c r="R15929">
        <f>$B$1*SIN(E15929)</f>
        <v>0</v>
      </c>
      <c r="S15929">
        <f t="shared" si="496"/>
        <v>0</v>
      </c>
      <c r="T15929">
        <f>0.5*$B$3*($B$1*H15929)^2</f>
        <v>0</v>
      </c>
      <c r="U15929">
        <f t="shared" si="497"/>
        <v>0</v>
      </c>
    </row>
    <row r="15930" spans="18:21" x14ac:dyDescent="0.25">
      <c r="R15930">
        <f>$B$1*SIN(E15930)</f>
        <v>0</v>
      </c>
      <c r="S15930">
        <f t="shared" si="496"/>
        <v>0</v>
      </c>
      <c r="T15930">
        <f>0.5*$B$3*($B$1*H15930)^2</f>
        <v>0</v>
      </c>
      <c r="U15930">
        <f t="shared" si="497"/>
        <v>0</v>
      </c>
    </row>
    <row r="15931" spans="18:21" x14ac:dyDescent="0.25">
      <c r="R15931">
        <f>$B$1*SIN(E15931)</f>
        <v>0</v>
      </c>
      <c r="S15931">
        <f t="shared" si="496"/>
        <v>0</v>
      </c>
      <c r="T15931">
        <f>0.5*$B$3*($B$1*H15931)^2</f>
        <v>0</v>
      </c>
      <c r="U15931">
        <f t="shared" si="497"/>
        <v>0</v>
      </c>
    </row>
    <row r="15932" spans="18:21" x14ac:dyDescent="0.25">
      <c r="R15932">
        <f>$B$1*SIN(E15932)</f>
        <v>0</v>
      </c>
      <c r="S15932">
        <f t="shared" si="496"/>
        <v>0</v>
      </c>
      <c r="T15932">
        <f>0.5*$B$3*($B$1*H15932)^2</f>
        <v>0</v>
      </c>
      <c r="U15932">
        <f t="shared" si="497"/>
        <v>0</v>
      </c>
    </row>
    <row r="15933" spans="18:21" x14ac:dyDescent="0.25">
      <c r="R15933">
        <f>$B$1*SIN(E15933)</f>
        <v>0</v>
      </c>
      <c r="S15933">
        <f t="shared" si="496"/>
        <v>0</v>
      </c>
      <c r="T15933">
        <f>0.5*$B$3*($B$1*H15933)^2</f>
        <v>0</v>
      </c>
      <c r="U15933">
        <f t="shared" si="497"/>
        <v>0</v>
      </c>
    </row>
    <row r="15934" spans="18:21" x14ac:dyDescent="0.25">
      <c r="R15934">
        <f>$B$1*SIN(E15934)</f>
        <v>0</v>
      </c>
      <c r="S15934">
        <f t="shared" si="496"/>
        <v>0</v>
      </c>
      <c r="T15934">
        <f>0.5*$B$3*($B$1*H15934)^2</f>
        <v>0</v>
      </c>
      <c r="U15934">
        <f t="shared" si="497"/>
        <v>0</v>
      </c>
    </row>
    <row r="15935" spans="18:21" x14ac:dyDescent="0.25">
      <c r="R15935">
        <f>$B$1*SIN(E15935)</f>
        <v>0</v>
      </c>
      <c r="S15935">
        <f t="shared" si="496"/>
        <v>0</v>
      </c>
      <c r="T15935">
        <f>0.5*$B$3*($B$1*H15935)^2</f>
        <v>0</v>
      </c>
      <c r="U15935">
        <f t="shared" si="497"/>
        <v>0</v>
      </c>
    </row>
    <row r="15936" spans="18:21" x14ac:dyDescent="0.25">
      <c r="R15936">
        <f>$B$1*SIN(E15936)</f>
        <v>0</v>
      </c>
      <c r="S15936">
        <f t="shared" si="496"/>
        <v>0</v>
      </c>
      <c r="T15936">
        <f>0.5*$B$3*($B$1*H15936)^2</f>
        <v>0</v>
      </c>
      <c r="U15936">
        <f t="shared" si="497"/>
        <v>0</v>
      </c>
    </row>
    <row r="15937" spans="18:21" x14ac:dyDescent="0.25">
      <c r="R15937">
        <f>$B$1*SIN(E15937)</f>
        <v>0</v>
      </c>
      <c r="S15937">
        <f t="shared" si="496"/>
        <v>0</v>
      </c>
      <c r="T15937">
        <f>0.5*$B$3*($B$1*H15937)^2</f>
        <v>0</v>
      </c>
      <c r="U15937">
        <f t="shared" si="497"/>
        <v>0</v>
      </c>
    </row>
    <row r="15938" spans="18:21" x14ac:dyDescent="0.25">
      <c r="R15938">
        <f>$B$1*SIN(E15938)</f>
        <v>0</v>
      </c>
      <c r="S15938">
        <f t="shared" si="496"/>
        <v>0</v>
      </c>
      <c r="T15938">
        <f>0.5*$B$3*($B$1*H15938)^2</f>
        <v>0</v>
      </c>
      <c r="U15938">
        <f t="shared" si="497"/>
        <v>0</v>
      </c>
    </row>
    <row r="15939" spans="18:21" x14ac:dyDescent="0.25">
      <c r="R15939">
        <f>$B$1*SIN(E15939)</f>
        <v>0</v>
      </c>
      <c r="S15939">
        <f t="shared" si="496"/>
        <v>0</v>
      </c>
      <c r="T15939">
        <f>0.5*$B$3*($B$1*H15939)^2</f>
        <v>0</v>
      </c>
      <c r="U15939">
        <f t="shared" si="497"/>
        <v>0</v>
      </c>
    </row>
    <row r="15940" spans="18:21" x14ac:dyDescent="0.25">
      <c r="R15940">
        <f>$B$1*SIN(E15940)</f>
        <v>0</v>
      </c>
      <c r="S15940">
        <f t="shared" si="496"/>
        <v>0</v>
      </c>
      <c r="T15940">
        <f>0.5*$B$3*($B$1*H15940)^2</f>
        <v>0</v>
      </c>
      <c r="U15940">
        <f t="shared" si="497"/>
        <v>0</v>
      </c>
    </row>
    <row r="15941" spans="18:21" x14ac:dyDescent="0.25">
      <c r="R15941">
        <f>$B$1*SIN(E15941)</f>
        <v>0</v>
      </c>
      <c r="S15941">
        <f t="shared" si="496"/>
        <v>0</v>
      </c>
      <c r="T15941">
        <f>0.5*$B$3*($B$1*H15941)^2</f>
        <v>0</v>
      </c>
      <c r="U15941">
        <f t="shared" si="497"/>
        <v>0</v>
      </c>
    </row>
    <row r="15942" spans="18:21" x14ac:dyDescent="0.25">
      <c r="R15942">
        <f>$B$1*SIN(E15942)</f>
        <v>0</v>
      </c>
      <c r="S15942">
        <f t="shared" si="496"/>
        <v>0</v>
      </c>
      <c r="T15942">
        <f>0.5*$B$3*($B$1*H15942)^2</f>
        <v>0</v>
      </c>
      <c r="U15942">
        <f t="shared" si="497"/>
        <v>0</v>
      </c>
    </row>
    <row r="15943" spans="18:21" x14ac:dyDescent="0.25">
      <c r="R15943">
        <f>$B$1*SIN(E15943)</f>
        <v>0</v>
      </c>
      <c r="S15943">
        <f t="shared" ref="S15943:S16005" si="498">$B$3*$B$2*R15943</f>
        <v>0</v>
      </c>
      <c r="T15943">
        <f>0.5*$B$3*($B$1*H15943)^2</f>
        <v>0</v>
      </c>
      <c r="U15943">
        <f t="shared" ref="U15943:U16005" si="499">T15943+S15943</f>
        <v>0</v>
      </c>
    </row>
    <row r="15944" spans="18:21" x14ac:dyDescent="0.25">
      <c r="R15944">
        <f>$B$1*SIN(E15944)</f>
        <v>0</v>
      </c>
      <c r="S15944">
        <f t="shared" si="498"/>
        <v>0</v>
      </c>
      <c r="T15944">
        <f>0.5*$B$3*($B$1*H15944)^2</f>
        <v>0</v>
      </c>
      <c r="U15944">
        <f t="shared" si="499"/>
        <v>0</v>
      </c>
    </row>
    <row r="15945" spans="18:21" x14ac:dyDescent="0.25">
      <c r="R15945">
        <f>$B$1*SIN(E15945)</f>
        <v>0</v>
      </c>
      <c r="S15945">
        <f t="shared" si="498"/>
        <v>0</v>
      </c>
      <c r="T15945">
        <f>0.5*$B$3*($B$1*H15945)^2</f>
        <v>0</v>
      </c>
      <c r="U15945">
        <f t="shared" si="499"/>
        <v>0</v>
      </c>
    </row>
    <row r="15946" spans="18:21" x14ac:dyDescent="0.25">
      <c r="R15946">
        <f>$B$1*SIN(E15946)</f>
        <v>0</v>
      </c>
      <c r="S15946">
        <f t="shared" si="498"/>
        <v>0</v>
      </c>
      <c r="T15946">
        <f>0.5*$B$3*($B$1*H15946)^2</f>
        <v>0</v>
      </c>
      <c r="U15946">
        <f t="shared" si="499"/>
        <v>0</v>
      </c>
    </row>
    <row r="15947" spans="18:21" x14ac:dyDescent="0.25">
      <c r="R15947">
        <f>$B$1*SIN(E15947)</f>
        <v>0</v>
      </c>
      <c r="S15947">
        <f t="shared" si="498"/>
        <v>0</v>
      </c>
      <c r="T15947">
        <f>0.5*$B$3*($B$1*H15947)^2</f>
        <v>0</v>
      </c>
      <c r="U15947">
        <f t="shared" si="499"/>
        <v>0</v>
      </c>
    </row>
    <row r="15948" spans="18:21" x14ac:dyDescent="0.25">
      <c r="R15948">
        <f>$B$1*SIN(E15948)</f>
        <v>0</v>
      </c>
      <c r="S15948">
        <f t="shared" si="498"/>
        <v>0</v>
      </c>
      <c r="T15948">
        <f>0.5*$B$3*($B$1*H15948)^2</f>
        <v>0</v>
      </c>
      <c r="U15948">
        <f t="shared" si="499"/>
        <v>0</v>
      </c>
    </row>
    <row r="15949" spans="18:21" x14ac:dyDescent="0.25">
      <c r="R15949">
        <f>$B$1*SIN(E15949)</f>
        <v>0</v>
      </c>
      <c r="S15949">
        <f t="shared" si="498"/>
        <v>0</v>
      </c>
      <c r="T15949">
        <f>0.5*$B$3*($B$1*H15949)^2</f>
        <v>0</v>
      </c>
      <c r="U15949">
        <f t="shared" si="499"/>
        <v>0</v>
      </c>
    </row>
    <row r="15950" spans="18:21" x14ac:dyDescent="0.25">
      <c r="R15950">
        <f>$B$1*SIN(E15950)</f>
        <v>0</v>
      </c>
      <c r="S15950">
        <f t="shared" si="498"/>
        <v>0</v>
      </c>
      <c r="T15950">
        <f>0.5*$B$3*($B$1*H15950)^2</f>
        <v>0</v>
      </c>
      <c r="U15950">
        <f t="shared" si="499"/>
        <v>0</v>
      </c>
    </row>
    <row r="15951" spans="18:21" x14ac:dyDescent="0.25">
      <c r="R15951">
        <f>$B$1*SIN(E15951)</f>
        <v>0</v>
      </c>
      <c r="S15951">
        <f t="shared" si="498"/>
        <v>0</v>
      </c>
      <c r="T15951">
        <f>0.5*$B$3*($B$1*H15951)^2</f>
        <v>0</v>
      </c>
      <c r="U15951">
        <f t="shared" si="499"/>
        <v>0</v>
      </c>
    </row>
    <row r="15952" spans="18:21" x14ac:dyDescent="0.25">
      <c r="R15952">
        <f>$B$1*SIN(E15952)</f>
        <v>0</v>
      </c>
      <c r="S15952">
        <f t="shared" si="498"/>
        <v>0</v>
      </c>
      <c r="T15952">
        <f>0.5*$B$3*($B$1*H15952)^2</f>
        <v>0</v>
      </c>
      <c r="U15952">
        <f t="shared" si="499"/>
        <v>0</v>
      </c>
    </row>
    <row r="15953" spans="18:21" x14ac:dyDescent="0.25">
      <c r="R15953">
        <f>$B$1*SIN(E15953)</f>
        <v>0</v>
      </c>
      <c r="S15953">
        <f t="shared" si="498"/>
        <v>0</v>
      </c>
      <c r="T15953">
        <f>0.5*$B$3*($B$1*H15953)^2</f>
        <v>0</v>
      </c>
      <c r="U15953">
        <f t="shared" si="499"/>
        <v>0</v>
      </c>
    </row>
    <row r="15954" spans="18:21" x14ac:dyDescent="0.25">
      <c r="R15954">
        <f>$B$1*SIN(E15954)</f>
        <v>0</v>
      </c>
      <c r="S15954">
        <f t="shared" si="498"/>
        <v>0</v>
      </c>
      <c r="T15954">
        <f>0.5*$B$3*($B$1*H15954)^2</f>
        <v>0</v>
      </c>
      <c r="U15954">
        <f t="shared" si="499"/>
        <v>0</v>
      </c>
    </row>
    <row r="15955" spans="18:21" x14ac:dyDescent="0.25">
      <c r="R15955">
        <f>$B$1*SIN(E15955)</f>
        <v>0</v>
      </c>
      <c r="S15955">
        <f t="shared" si="498"/>
        <v>0</v>
      </c>
      <c r="T15955">
        <f>0.5*$B$3*($B$1*H15955)^2</f>
        <v>0</v>
      </c>
      <c r="U15955">
        <f t="shared" si="499"/>
        <v>0</v>
      </c>
    </row>
    <row r="15956" spans="18:21" x14ac:dyDescent="0.25">
      <c r="R15956">
        <f>$B$1*SIN(E15956)</f>
        <v>0</v>
      </c>
      <c r="S15956">
        <f t="shared" si="498"/>
        <v>0</v>
      </c>
      <c r="T15956">
        <f>0.5*$B$3*($B$1*H15956)^2</f>
        <v>0</v>
      </c>
      <c r="U15956">
        <f t="shared" si="499"/>
        <v>0</v>
      </c>
    </row>
    <row r="15957" spans="18:21" x14ac:dyDescent="0.25">
      <c r="R15957">
        <f>$B$1*SIN(E15957)</f>
        <v>0</v>
      </c>
      <c r="S15957">
        <f t="shared" si="498"/>
        <v>0</v>
      </c>
      <c r="T15957">
        <f>0.5*$B$3*($B$1*H15957)^2</f>
        <v>0</v>
      </c>
      <c r="U15957">
        <f t="shared" si="499"/>
        <v>0</v>
      </c>
    </row>
    <row r="15958" spans="18:21" x14ac:dyDescent="0.25">
      <c r="R15958">
        <f>$B$1*SIN(E15958)</f>
        <v>0</v>
      </c>
      <c r="S15958">
        <f t="shared" si="498"/>
        <v>0</v>
      </c>
      <c r="T15958">
        <f>0.5*$B$3*($B$1*H15958)^2</f>
        <v>0</v>
      </c>
      <c r="U15958">
        <f t="shared" si="499"/>
        <v>0</v>
      </c>
    </row>
    <row r="15959" spans="18:21" x14ac:dyDescent="0.25">
      <c r="R15959">
        <f>$B$1*SIN(E15959)</f>
        <v>0</v>
      </c>
      <c r="S15959">
        <f t="shared" si="498"/>
        <v>0</v>
      </c>
      <c r="T15959">
        <f>0.5*$B$3*($B$1*H15959)^2</f>
        <v>0</v>
      </c>
      <c r="U15959">
        <f t="shared" si="499"/>
        <v>0</v>
      </c>
    </row>
    <row r="15960" spans="18:21" x14ac:dyDescent="0.25">
      <c r="R15960">
        <f>$B$1*SIN(E15960)</f>
        <v>0</v>
      </c>
      <c r="S15960">
        <f t="shared" si="498"/>
        <v>0</v>
      </c>
      <c r="T15960">
        <f>0.5*$B$3*($B$1*H15960)^2</f>
        <v>0</v>
      </c>
      <c r="U15960">
        <f t="shared" si="499"/>
        <v>0</v>
      </c>
    </row>
    <row r="15961" spans="18:21" x14ac:dyDescent="0.25">
      <c r="R15961">
        <f>$B$1*SIN(E15961)</f>
        <v>0</v>
      </c>
      <c r="S15961">
        <f t="shared" si="498"/>
        <v>0</v>
      </c>
      <c r="T15961">
        <f>0.5*$B$3*($B$1*H15961)^2</f>
        <v>0</v>
      </c>
      <c r="U15961">
        <f t="shared" si="499"/>
        <v>0</v>
      </c>
    </row>
    <row r="15962" spans="18:21" x14ac:dyDescent="0.25">
      <c r="R15962">
        <f>$B$1*SIN(E15962)</f>
        <v>0</v>
      </c>
      <c r="S15962">
        <f t="shared" si="498"/>
        <v>0</v>
      </c>
      <c r="T15962">
        <f>0.5*$B$3*($B$1*H15962)^2</f>
        <v>0</v>
      </c>
      <c r="U15962">
        <f t="shared" si="499"/>
        <v>0</v>
      </c>
    </row>
    <row r="15963" spans="18:21" x14ac:dyDescent="0.25">
      <c r="R15963">
        <f>$B$1*SIN(E15963)</f>
        <v>0</v>
      </c>
      <c r="S15963">
        <f t="shared" si="498"/>
        <v>0</v>
      </c>
      <c r="T15963">
        <f>0.5*$B$3*($B$1*H15963)^2</f>
        <v>0</v>
      </c>
      <c r="U15963">
        <f t="shared" si="499"/>
        <v>0</v>
      </c>
    </row>
    <row r="15964" spans="18:21" x14ac:dyDescent="0.25">
      <c r="R15964">
        <f>$B$1*SIN(E15964)</f>
        <v>0</v>
      </c>
      <c r="S15964">
        <f t="shared" si="498"/>
        <v>0</v>
      </c>
      <c r="T15964">
        <f>0.5*$B$3*($B$1*H15964)^2</f>
        <v>0</v>
      </c>
      <c r="U15964">
        <f t="shared" si="499"/>
        <v>0</v>
      </c>
    </row>
    <row r="15965" spans="18:21" x14ac:dyDescent="0.25">
      <c r="R15965">
        <f>$B$1*SIN(E15965)</f>
        <v>0</v>
      </c>
      <c r="S15965">
        <f t="shared" si="498"/>
        <v>0</v>
      </c>
      <c r="T15965">
        <f>0.5*$B$3*($B$1*H15965)^2</f>
        <v>0</v>
      </c>
      <c r="U15965">
        <f t="shared" si="499"/>
        <v>0</v>
      </c>
    </row>
    <row r="15966" spans="18:21" x14ac:dyDescent="0.25">
      <c r="R15966">
        <f>$B$1*SIN(E15966)</f>
        <v>0</v>
      </c>
      <c r="S15966">
        <f t="shared" si="498"/>
        <v>0</v>
      </c>
      <c r="T15966">
        <f>0.5*$B$3*($B$1*H15966)^2</f>
        <v>0</v>
      </c>
      <c r="U15966">
        <f t="shared" si="499"/>
        <v>0</v>
      </c>
    </row>
    <row r="15967" spans="18:21" x14ac:dyDescent="0.25">
      <c r="R15967">
        <f>$B$1*SIN(E15967)</f>
        <v>0</v>
      </c>
      <c r="S15967">
        <f t="shared" si="498"/>
        <v>0</v>
      </c>
      <c r="T15967">
        <f>0.5*$B$3*($B$1*H15967)^2</f>
        <v>0</v>
      </c>
      <c r="U15967">
        <f t="shared" si="499"/>
        <v>0</v>
      </c>
    </row>
    <row r="15968" spans="18:21" x14ac:dyDescent="0.25">
      <c r="R15968">
        <f>$B$1*SIN(E15968)</f>
        <v>0</v>
      </c>
      <c r="S15968">
        <f t="shared" si="498"/>
        <v>0</v>
      </c>
      <c r="T15968">
        <f>0.5*$B$3*($B$1*H15968)^2</f>
        <v>0</v>
      </c>
      <c r="U15968">
        <f t="shared" si="499"/>
        <v>0</v>
      </c>
    </row>
    <row r="15969" spans="18:21" x14ac:dyDescent="0.25">
      <c r="R15969">
        <f>$B$1*SIN(E15969)</f>
        <v>0</v>
      </c>
      <c r="S15969">
        <f t="shared" si="498"/>
        <v>0</v>
      </c>
      <c r="T15969">
        <f>0.5*$B$3*($B$1*H15969)^2</f>
        <v>0</v>
      </c>
      <c r="U15969">
        <f t="shared" si="499"/>
        <v>0</v>
      </c>
    </row>
    <row r="15970" spans="18:21" x14ac:dyDescent="0.25">
      <c r="R15970">
        <f>$B$1*SIN(E15970)</f>
        <v>0</v>
      </c>
      <c r="S15970">
        <f t="shared" si="498"/>
        <v>0</v>
      </c>
      <c r="T15970">
        <f>0.5*$B$3*($B$1*H15970)^2</f>
        <v>0</v>
      </c>
      <c r="U15970">
        <f t="shared" si="499"/>
        <v>0</v>
      </c>
    </row>
    <row r="15971" spans="18:21" x14ac:dyDescent="0.25">
      <c r="R15971">
        <f>$B$1*SIN(E15971)</f>
        <v>0</v>
      </c>
      <c r="S15971">
        <f t="shared" si="498"/>
        <v>0</v>
      </c>
      <c r="T15971">
        <f>0.5*$B$3*($B$1*H15971)^2</f>
        <v>0</v>
      </c>
      <c r="U15971">
        <f t="shared" si="499"/>
        <v>0</v>
      </c>
    </row>
    <row r="15972" spans="18:21" x14ac:dyDescent="0.25">
      <c r="R15972">
        <f>$B$1*SIN(E15972)</f>
        <v>0</v>
      </c>
      <c r="S15972">
        <f t="shared" si="498"/>
        <v>0</v>
      </c>
      <c r="T15972">
        <f>0.5*$B$3*($B$1*H15972)^2</f>
        <v>0</v>
      </c>
      <c r="U15972">
        <f t="shared" si="499"/>
        <v>0</v>
      </c>
    </row>
    <row r="15973" spans="18:21" x14ac:dyDescent="0.25">
      <c r="R15973">
        <f>$B$1*SIN(E15973)</f>
        <v>0</v>
      </c>
      <c r="S15973">
        <f t="shared" si="498"/>
        <v>0</v>
      </c>
      <c r="T15973">
        <f>0.5*$B$3*($B$1*H15973)^2</f>
        <v>0</v>
      </c>
      <c r="U15973">
        <f t="shared" si="499"/>
        <v>0</v>
      </c>
    </row>
    <row r="15974" spans="18:21" x14ac:dyDescent="0.25">
      <c r="R15974">
        <f>$B$1*SIN(E15974)</f>
        <v>0</v>
      </c>
      <c r="S15974">
        <f t="shared" si="498"/>
        <v>0</v>
      </c>
      <c r="T15974">
        <f>0.5*$B$3*($B$1*H15974)^2</f>
        <v>0</v>
      </c>
      <c r="U15974">
        <f t="shared" si="499"/>
        <v>0</v>
      </c>
    </row>
    <row r="15975" spans="18:21" x14ac:dyDescent="0.25">
      <c r="R15975">
        <f>$B$1*SIN(E15975)</f>
        <v>0</v>
      </c>
      <c r="S15975">
        <f t="shared" si="498"/>
        <v>0</v>
      </c>
      <c r="T15975">
        <f>0.5*$B$3*($B$1*H15975)^2</f>
        <v>0</v>
      </c>
      <c r="U15975">
        <f t="shared" si="499"/>
        <v>0</v>
      </c>
    </row>
    <row r="15976" spans="18:21" x14ac:dyDescent="0.25">
      <c r="R15976">
        <f>$B$1*SIN(E15976)</f>
        <v>0</v>
      </c>
      <c r="S15976">
        <f t="shared" si="498"/>
        <v>0</v>
      </c>
      <c r="T15976">
        <f>0.5*$B$3*($B$1*H15976)^2</f>
        <v>0</v>
      </c>
      <c r="U15976">
        <f t="shared" si="499"/>
        <v>0</v>
      </c>
    </row>
    <row r="15977" spans="18:21" x14ac:dyDescent="0.25">
      <c r="R15977">
        <f>$B$1*SIN(E15977)</f>
        <v>0</v>
      </c>
      <c r="S15977">
        <f t="shared" si="498"/>
        <v>0</v>
      </c>
      <c r="T15977">
        <f>0.5*$B$3*($B$1*H15977)^2</f>
        <v>0</v>
      </c>
      <c r="U15977">
        <f t="shared" si="499"/>
        <v>0</v>
      </c>
    </row>
    <row r="15978" spans="18:21" x14ac:dyDescent="0.25">
      <c r="R15978">
        <f>$B$1*SIN(E15978)</f>
        <v>0</v>
      </c>
      <c r="S15978">
        <f t="shared" si="498"/>
        <v>0</v>
      </c>
      <c r="T15978">
        <f>0.5*$B$3*($B$1*H15978)^2</f>
        <v>0</v>
      </c>
      <c r="U15978">
        <f t="shared" si="499"/>
        <v>0</v>
      </c>
    </row>
    <row r="15979" spans="18:21" x14ac:dyDescent="0.25">
      <c r="R15979">
        <f>$B$1*SIN(E15979)</f>
        <v>0</v>
      </c>
      <c r="S15979">
        <f t="shared" si="498"/>
        <v>0</v>
      </c>
      <c r="T15979">
        <f>0.5*$B$3*($B$1*H15979)^2</f>
        <v>0</v>
      </c>
      <c r="U15979">
        <f t="shared" si="499"/>
        <v>0</v>
      </c>
    </row>
    <row r="15980" spans="18:21" x14ac:dyDescent="0.25">
      <c r="R15980">
        <f>$B$1*SIN(E15980)</f>
        <v>0</v>
      </c>
      <c r="S15980">
        <f t="shared" si="498"/>
        <v>0</v>
      </c>
      <c r="T15980">
        <f>0.5*$B$3*($B$1*H15980)^2</f>
        <v>0</v>
      </c>
      <c r="U15980">
        <f t="shared" si="499"/>
        <v>0</v>
      </c>
    </row>
    <row r="15981" spans="18:21" x14ac:dyDescent="0.25">
      <c r="R15981">
        <f>$B$1*SIN(E15981)</f>
        <v>0</v>
      </c>
      <c r="S15981">
        <f t="shared" si="498"/>
        <v>0</v>
      </c>
      <c r="T15981">
        <f>0.5*$B$3*($B$1*H15981)^2</f>
        <v>0</v>
      </c>
      <c r="U15981">
        <f t="shared" si="499"/>
        <v>0</v>
      </c>
    </row>
    <row r="15982" spans="18:21" x14ac:dyDescent="0.25">
      <c r="R15982">
        <f>$B$1*SIN(E15982)</f>
        <v>0</v>
      </c>
      <c r="S15982">
        <f t="shared" si="498"/>
        <v>0</v>
      </c>
      <c r="T15982">
        <f>0.5*$B$3*($B$1*H15982)^2</f>
        <v>0</v>
      </c>
      <c r="U15982">
        <f t="shared" si="499"/>
        <v>0</v>
      </c>
    </row>
    <row r="15983" spans="18:21" x14ac:dyDescent="0.25">
      <c r="R15983">
        <f>$B$1*SIN(E15983)</f>
        <v>0</v>
      </c>
      <c r="S15983">
        <f t="shared" si="498"/>
        <v>0</v>
      </c>
      <c r="T15983">
        <f>0.5*$B$3*($B$1*H15983)^2</f>
        <v>0</v>
      </c>
      <c r="U15983">
        <f t="shared" si="499"/>
        <v>0</v>
      </c>
    </row>
    <row r="15984" spans="18:21" x14ac:dyDescent="0.25">
      <c r="R15984">
        <f>$B$1*SIN(E15984)</f>
        <v>0</v>
      </c>
      <c r="S15984">
        <f t="shared" si="498"/>
        <v>0</v>
      </c>
      <c r="T15984">
        <f>0.5*$B$3*($B$1*H15984)^2</f>
        <v>0</v>
      </c>
      <c r="U15984">
        <f t="shared" si="499"/>
        <v>0</v>
      </c>
    </row>
    <row r="15985" spans="18:21" x14ac:dyDescent="0.25">
      <c r="R15985">
        <f>$B$1*SIN(E15985)</f>
        <v>0</v>
      </c>
      <c r="S15985">
        <f t="shared" si="498"/>
        <v>0</v>
      </c>
      <c r="T15985">
        <f>0.5*$B$3*($B$1*H15985)^2</f>
        <v>0</v>
      </c>
      <c r="U15985">
        <f t="shared" si="499"/>
        <v>0</v>
      </c>
    </row>
    <row r="15986" spans="18:21" x14ac:dyDescent="0.25">
      <c r="R15986">
        <f>$B$1*SIN(E15986)</f>
        <v>0</v>
      </c>
      <c r="S15986">
        <f t="shared" si="498"/>
        <v>0</v>
      </c>
      <c r="T15986">
        <f>0.5*$B$3*($B$1*H15986)^2</f>
        <v>0</v>
      </c>
      <c r="U15986">
        <f t="shared" si="499"/>
        <v>0</v>
      </c>
    </row>
    <row r="15987" spans="18:21" x14ac:dyDescent="0.25">
      <c r="R15987">
        <f>$B$1*SIN(E15987)</f>
        <v>0</v>
      </c>
      <c r="S15987">
        <f t="shared" si="498"/>
        <v>0</v>
      </c>
      <c r="T15987">
        <f>0.5*$B$3*($B$1*H15987)^2</f>
        <v>0</v>
      </c>
      <c r="U15987">
        <f t="shared" si="499"/>
        <v>0</v>
      </c>
    </row>
    <row r="15988" spans="18:21" x14ac:dyDescent="0.25">
      <c r="R15988">
        <f>$B$1*SIN(E15988)</f>
        <v>0</v>
      </c>
      <c r="S15988">
        <f t="shared" si="498"/>
        <v>0</v>
      </c>
      <c r="T15988">
        <f>0.5*$B$3*($B$1*H15988)^2</f>
        <v>0</v>
      </c>
      <c r="U15988">
        <f t="shared" si="499"/>
        <v>0</v>
      </c>
    </row>
    <row r="15989" spans="18:21" x14ac:dyDescent="0.25">
      <c r="R15989">
        <f>$B$1*SIN(E15989)</f>
        <v>0</v>
      </c>
      <c r="S15989">
        <f t="shared" si="498"/>
        <v>0</v>
      </c>
      <c r="T15989">
        <f>0.5*$B$3*($B$1*H15989)^2</f>
        <v>0</v>
      </c>
      <c r="U15989">
        <f t="shared" si="499"/>
        <v>0</v>
      </c>
    </row>
    <row r="15990" spans="18:21" x14ac:dyDescent="0.25">
      <c r="R15990">
        <f>$B$1*SIN(E15990)</f>
        <v>0</v>
      </c>
      <c r="S15990">
        <f t="shared" si="498"/>
        <v>0</v>
      </c>
      <c r="T15990">
        <f>0.5*$B$3*($B$1*H15990)^2</f>
        <v>0</v>
      </c>
      <c r="U15990">
        <f t="shared" si="499"/>
        <v>0</v>
      </c>
    </row>
    <row r="15991" spans="18:21" x14ac:dyDescent="0.25">
      <c r="R15991">
        <f>$B$1*SIN(E15991)</f>
        <v>0</v>
      </c>
      <c r="S15991">
        <f t="shared" si="498"/>
        <v>0</v>
      </c>
      <c r="T15991">
        <f>0.5*$B$3*($B$1*H15991)^2</f>
        <v>0</v>
      </c>
      <c r="U15991">
        <f t="shared" si="499"/>
        <v>0</v>
      </c>
    </row>
    <row r="15992" spans="18:21" x14ac:dyDescent="0.25">
      <c r="R15992">
        <f>$B$1*SIN(E15992)</f>
        <v>0</v>
      </c>
      <c r="S15992">
        <f t="shared" si="498"/>
        <v>0</v>
      </c>
      <c r="T15992">
        <f>0.5*$B$3*($B$1*H15992)^2</f>
        <v>0</v>
      </c>
      <c r="U15992">
        <f t="shared" si="499"/>
        <v>0</v>
      </c>
    </row>
    <row r="15993" spans="18:21" x14ac:dyDescent="0.25">
      <c r="R15993">
        <f>$B$1*SIN(E15993)</f>
        <v>0</v>
      </c>
      <c r="S15993">
        <f t="shared" si="498"/>
        <v>0</v>
      </c>
      <c r="T15993">
        <f>0.5*$B$3*($B$1*H15993)^2</f>
        <v>0</v>
      </c>
      <c r="U15993">
        <f t="shared" si="499"/>
        <v>0</v>
      </c>
    </row>
    <row r="15994" spans="18:21" x14ac:dyDescent="0.25">
      <c r="R15994">
        <f>$B$1*SIN(E15994)</f>
        <v>0</v>
      </c>
      <c r="S15994">
        <f t="shared" si="498"/>
        <v>0</v>
      </c>
      <c r="T15994">
        <f>0.5*$B$3*($B$1*H15994)^2</f>
        <v>0</v>
      </c>
      <c r="U15994">
        <f t="shared" si="499"/>
        <v>0</v>
      </c>
    </row>
    <row r="15995" spans="18:21" x14ac:dyDescent="0.25">
      <c r="R15995">
        <f>$B$1*SIN(E15995)</f>
        <v>0</v>
      </c>
      <c r="S15995">
        <f t="shared" si="498"/>
        <v>0</v>
      </c>
      <c r="T15995">
        <f>0.5*$B$3*($B$1*H15995)^2</f>
        <v>0</v>
      </c>
      <c r="U15995">
        <f t="shared" si="499"/>
        <v>0</v>
      </c>
    </row>
    <row r="15996" spans="18:21" x14ac:dyDescent="0.25">
      <c r="R15996">
        <f>$B$1*SIN(E15996)</f>
        <v>0</v>
      </c>
      <c r="S15996">
        <f t="shared" si="498"/>
        <v>0</v>
      </c>
      <c r="T15996">
        <f>0.5*$B$3*($B$1*H15996)^2</f>
        <v>0</v>
      </c>
      <c r="U15996">
        <f t="shared" si="499"/>
        <v>0</v>
      </c>
    </row>
    <row r="15997" spans="18:21" x14ac:dyDescent="0.25">
      <c r="R15997">
        <f>$B$1*SIN(E15997)</f>
        <v>0</v>
      </c>
      <c r="S15997">
        <f t="shared" si="498"/>
        <v>0</v>
      </c>
      <c r="T15997">
        <f>0.5*$B$3*($B$1*H15997)^2</f>
        <v>0</v>
      </c>
      <c r="U15997">
        <f t="shared" si="499"/>
        <v>0</v>
      </c>
    </row>
    <row r="15998" spans="18:21" x14ac:dyDescent="0.25">
      <c r="R15998">
        <f>$B$1*SIN(E15998)</f>
        <v>0</v>
      </c>
      <c r="S15998">
        <f t="shared" si="498"/>
        <v>0</v>
      </c>
      <c r="T15998">
        <f>0.5*$B$3*($B$1*H15998)^2</f>
        <v>0</v>
      </c>
      <c r="U15998">
        <f t="shared" si="499"/>
        <v>0</v>
      </c>
    </row>
    <row r="15999" spans="18:21" x14ac:dyDescent="0.25">
      <c r="R15999">
        <f>$B$1*SIN(E15999)</f>
        <v>0</v>
      </c>
      <c r="S15999">
        <f t="shared" si="498"/>
        <v>0</v>
      </c>
      <c r="T15999">
        <f>0.5*$B$3*($B$1*H15999)^2</f>
        <v>0</v>
      </c>
      <c r="U15999">
        <f t="shared" si="499"/>
        <v>0</v>
      </c>
    </row>
    <row r="16000" spans="18:21" x14ac:dyDescent="0.25">
      <c r="R16000">
        <f>$B$1*SIN(E16000)</f>
        <v>0</v>
      </c>
      <c r="S16000">
        <f t="shared" si="498"/>
        <v>0</v>
      </c>
      <c r="T16000">
        <f>0.5*$B$3*($B$1*H16000)^2</f>
        <v>0</v>
      </c>
      <c r="U16000">
        <f t="shared" si="499"/>
        <v>0</v>
      </c>
    </row>
    <row r="16001" spans="18:21" x14ac:dyDescent="0.25">
      <c r="R16001">
        <f>$B$1*SIN(E16001)</f>
        <v>0</v>
      </c>
      <c r="S16001">
        <f t="shared" si="498"/>
        <v>0</v>
      </c>
      <c r="T16001">
        <f>0.5*$B$3*($B$1*H16001)^2</f>
        <v>0</v>
      </c>
      <c r="U16001">
        <f t="shared" si="499"/>
        <v>0</v>
      </c>
    </row>
    <row r="16002" spans="18:21" x14ac:dyDescent="0.25">
      <c r="R16002">
        <f>$B$1*SIN(E16002)</f>
        <v>0</v>
      </c>
      <c r="S16002">
        <f t="shared" si="498"/>
        <v>0</v>
      </c>
      <c r="T16002">
        <f>0.5*$B$3*($B$1*H16002)^2</f>
        <v>0</v>
      </c>
      <c r="U16002">
        <f t="shared" si="499"/>
        <v>0</v>
      </c>
    </row>
    <row r="16003" spans="18:21" x14ac:dyDescent="0.25">
      <c r="R16003">
        <f>$B$1*SIN(E16003)</f>
        <v>0</v>
      </c>
      <c r="S16003">
        <f t="shared" si="498"/>
        <v>0</v>
      </c>
      <c r="T16003">
        <f>0.5*$B$3*($B$1*H16003)^2</f>
        <v>0</v>
      </c>
      <c r="U16003">
        <f t="shared" si="499"/>
        <v>0</v>
      </c>
    </row>
    <row r="16004" spans="18:21" x14ac:dyDescent="0.25">
      <c r="R16004">
        <f>$B$1*SIN(E16004)</f>
        <v>0</v>
      </c>
      <c r="S16004">
        <f t="shared" si="498"/>
        <v>0</v>
      </c>
      <c r="T16004">
        <f>0.5*$B$3*($B$1*H16004)^2</f>
        <v>0</v>
      </c>
      <c r="U16004">
        <f t="shared" si="499"/>
        <v>0</v>
      </c>
    </row>
    <row r="16005" spans="18:21" x14ac:dyDescent="0.25">
      <c r="R16005">
        <f>$B$1*SIN(E16005)</f>
        <v>0</v>
      </c>
      <c r="S16005">
        <f t="shared" si="498"/>
        <v>0</v>
      </c>
      <c r="T16005">
        <f>0.5*$B$3*($B$1*H16005)^2</f>
        <v>0</v>
      </c>
      <c r="U16005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21"/>
  <sheetViews>
    <sheetView tabSelected="1" topLeftCell="A2989" workbookViewId="0">
      <selection activeCell="A2" sqref="A2:J3001"/>
    </sheetView>
  </sheetViews>
  <sheetFormatPr defaultRowHeight="15" x14ac:dyDescent="0.25"/>
  <sheetData>
    <row r="1" spans="1:10" x14ac:dyDescent="0.25">
      <c r="A1" t="str">
        <f>ArmSim_export!A5</f>
        <v>Time</v>
      </c>
      <c r="B1" t="str">
        <f>ArmSim_export!E5</f>
        <v>Theta</v>
      </c>
      <c r="C1" t="str">
        <f>ArmSim_export!H5</f>
        <v>Omega</v>
      </c>
      <c r="D1" t="str">
        <f>ArmSim_export!K5</f>
        <v>Alpha</v>
      </c>
      <c r="E1" t="str">
        <f>ArmSim_export!N5</f>
        <v>Actuator</v>
      </c>
      <c r="F1" t="str">
        <f>ArmSim_export!Q5</f>
        <v>Actuator</v>
      </c>
      <c r="G1" t="str">
        <f>ArmSim_export!R5</f>
        <v>h</v>
      </c>
      <c r="H1" t="str">
        <f>ArmSim_export!S5</f>
        <v>p</v>
      </c>
      <c r="I1" t="str">
        <f>ArmSim_export!T5</f>
        <v>k</v>
      </c>
      <c r="J1" t="str">
        <f>ArmSim_export!U5</f>
        <v>tot</v>
      </c>
    </row>
    <row r="2" spans="1:10" x14ac:dyDescent="0.25">
      <c r="A2">
        <f>ArmSim_export!A6</f>
        <v>0</v>
      </c>
      <c r="B2">
        <f>ArmSim_export!E6</f>
        <v>0</v>
      </c>
      <c r="C2">
        <f>ArmSim_export!H6</f>
        <v>0</v>
      </c>
      <c r="D2">
        <f>ArmSim_export!K6</f>
        <v>-24.524999999999999</v>
      </c>
      <c r="E2">
        <f>ArmSim_export!N6</f>
        <v>0</v>
      </c>
      <c r="F2">
        <f>ArmSim_export!Q6</f>
        <v>0</v>
      </c>
      <c r="G2">
        <f>ArmSim_export!R6</f>
        <v>0</v>
      </c>
      <c r="H2">
        <f>ArmSim_export!S6</f>
        <v>0</v>
      </c>
      <c r="I2">
        <f>ArmSim_export!T6</f>
        <v>0</v>
      </c>
      <c r="J2">
        <f>ArmSim_export!U6</f>
        <v>0</v>
      </c>
    </row>
    <row r="3" spans="1:10" x14ac:dyDescent="0.25">
      <c r="A3">
        <f>ArmSim_export!A7</f>
        <v>0.01</v>
      </c>
      <c r="B3">
        <f>ArmSim_export!E7</f>
        <v>-1.2262499999999999E-3</v>
      </c>
      <c r="C3">
        <f>ArmSim_export!H7</f>
        <v>-0.24525</v>
      </c>
      <c r="D3">
        <f>ArmSim_export!K7</f>
        <v>-24.524999999999999</v>
      </c>
      <c r="E3">
        <f>ArmSim_export!N7</f>
        <v>0</v>
      </c>
      <c r="F3">
        <f>ArmSim_export!Q7</f>
        <v>0</v>
      </c>
      <c r="G3">
        <f>ArmSim_export!R7</f>
        <v>-4.9049987707342835E-4</v>
      </c>
      <c r="H3">
        <f>ArmSim_export!S7</f>
        <v>-4.8118037940903325E-3</v>
      </c>
      <c r="I3">
        <f>ArmSim_export!T7</f>
        <v>4.8118050000000006E-3</v>
      </c>
      <c r="J3">
        <f>ArmSim_export!U7</f>
        <v>1.2059096681296677E-9</v>
      </c>
    </row>
    <row r="4" spans="1:10" x14ac:dyDescent="0.25">
      <c r="A4">
        <f>ArmSim_export!A8</f>
        <v>0.02</v>
      </c>
      <c r="B4">
        <f>ArmSim_export!E8</f>
        <v>-4.9049899999999997E-3</v>
      </c>
      <c r="C4">
        <f>ArmSim_export!H8</f>
        <v>-0.49049900000000002</v>
      </c>
      <c r="D4">
        <f>ArmSim_export!K8</f>
        <v>-24.524699999999999</v>
      </c>
      <c r="E4">
        <f>ArmSim_export!N8</f>
        <v>0</v>
      </c>
      <c r="F4">
        <f>ArmSim_export!Q8</f>
        <v>0</v>
      </c>
      <c r="G4">
        <f>ArmSim_export!R8</f>
        <v>-1.961988132756407E-3</v>
      </c>
      <c r="H4">
        <f>ArmSim_export!S8</f>
        <v>-1.9247103582340355E-2</v>
      </c>
      <c r="I4">
        <f>ArmSim_export!T8</f>
        <v>1.9247141520080006E-2</v>
      </c>
      <c r="J4">
        <f>ArmSim_export!U8</f>
        <v>3.7937739651161539E-8</v>
      </c>
    </row>
    <row r="5" spans="1:10" x14ac:dyDescent="0.25">
      <c r="A5">
        <f>ArmSim_export!A9</f>
        <v>0.03</v>
      </c>
      <c r="B5">
        <f>ArmSim_export!E9</f>
        <v>-1.1036199999999999E-2</v>
      </c>
      <c r="C5">
        <f>ArmSim_export!H9</f>
        <v>-0.73574099999999998</v>
      </c>
      <c r="D5">
        <f>ArmSim_export!K9</f>
        <v>-24.523499999999999</v>
      </c>
      <c r="E5">
        <f>ArmSim_export!N9</f>
        <v>0</v>
      </c>
      <c r="F5">
        <f>ArmSim_export!Q9</f>
        <v>0</v>
      </c>
      <c r="G5">
        <f>ArmSim_export!R9</f>
        <v>-4.4143903882862632E-3</v>
      </c>
      <c r="H5">
        <f>ArmSim_export!S9</f>
        <v>-4.3305169709088244E-2</v>
      </c>
      <c r="I5">
        <f>ArmSim_export!T9</f>
        <v>4.3305185526480001E-2</v>
      </c>
      <c r="J5">
        <f>ArmSim_export!U9</f>
        <v>1.5817391757488863E-8</v>
      </c>
    </row>
    <row r="6" spans="1:10" x14ac:dyDescent="0.25">
      <c r="A6">
        <f>ArmSim_export!A10</f>
        <v>0.04</v>
      </c>
      <c r="B6">
        <f>ArmSim_export!E10</f>
        <v>-1.96197E-2</v>
      </c>
      <c r="C6">
        <f>ArmSim_export!H10</f>
        <v>-0.980962</v>
      </c>
      <c r="D6">
        <f>ArmSim_export!K10</f>
        <v>-24.520299999999999</v>
      </c>
      <c r="E6">
        <f>ArmSim_export!N10</f>
        <v>0</v>
      </c>
      <c r="F6">
        <f>ArmSim_export!Q10</f>
        <v>0</v>
      </c>
      <c r="G6">
        <f>ArmSim_export!R10</f>
        <v>-7.8473765255113979E-3</v>
      </c>
      <c r="H6">
        <f>ArmSim_export!S10</f>
        <v>-7.6982763715266814E-2</v>
      </c>
      <c r="I6">
        <f>ArmSim_export!T10</f>
        <v>7.6982915635520011E-2</v>
      </c>
      <c r="J6">
        <f>ArmSim_export!U10</f>
        <v>1.5192025319687996E-7</v>
      </c>
    </row>
    <row r="7" spans="1:10" x14ac:dyDescent="0.25">
      <c r="A7">
        <f>ArmSim_export!A11</f>
        <v>0.05</v>
      </c>
      <c r="B7">
        <f>ArmSim_export!E11</f>
        <v>-3.0655100000000001E-2</v>
      </c>
      <c r="C7">
        <f>ArmSim_export!H11</f>
        <v>-1.2261299999999999</v>
      </c>
      <c r="D7">
        <f>ArmSim_export!K11</f>
        <v>-24.513500000000001</v>
      </c>
      <c r="E7">
        <f>ArmSim_export!N11</f>
        <v>0</v>
      </c>
      <c r="F7">
        <f>ArmSim_export!Q11</f>
        <v>0</v>
      </c>
      <c r="G7">
        <f>ArmSim_export!R11</f>
        <v>-1.2260119578557866E-2</v>
      </c>
      <c r="H7">
        <f>ArmSim_export!S11</f>
        <v>-0.12027177306565268</v>
      </c>
      <c r="I7">
        <f>ArmSim_export!T11</f>
        <v>0.120271582152</v>
      </c>
      <c r="J7">
        <f>ArmSim_export!U11</f>
        <v>-1.9091365267842608E-7</v>
      </c>
    </row>
    <row r="8" spans="1:10" x14ac:dyDescent="0.25">
      <c r="A8">
        <f>ArmSim_export!A12</f>
        <v>0.06</v>
      </c>
      <c r="B8">
        <f>ArmSim_export!E12</f>
        <v>-4.4141699999999999E-2</v>
      </c>
      <c r="C8">
        <f>ArmSim_export!H12</f>
        <v>-1.4712099999999999</v>
      </c>
      <c r="D8">
        <f>ArmSim_export!K12</f>
        <v>-24.501100000000001</v>
      </c>
      <c r="E8">
        <f>ArmSim_export!N12</f>
        <v>0</v>
      </c>
      <c r="F8">
        <f>ArmSim_export!Q12</f>
        <v>0</v>
      </c>
      <c r="G8">
        <f>ArmSim_export!R12</f>
        <v>-1.7650946582146537E-2</v>
      </c>
      <c r="H8">
        <f>ArmSim_export!S12</f>
        <v>-0.17315578597085754</v>
      </c>
      <c r="I8">
        <f>ArmSim_export!T12</f>
        <v>0.17315670912799999</v>
      </c>
      <c r="J8">
        <f>ArmSim_export!U12</f>
        <v>9.2315714245172487E-7</v>
      </c>
    </row>
    <row r="9" spans="1:10" x14ac:dyDescent="0.25">
      <c r="A9">
        <f>ArmSim_export!A13</f>
        <v>7.0000000000000007E-2</v>
      </c>
      <c r="B9">
        <f>ArmSim_export!E13</f>
        <v>-6.0078300000000001E-2</v>
      </c>
      <c r="C9">
        <f>ArmSim_export!H13</f>
        <v>-1.7161299999999999</v>
      </c>
      <c r="D9">
        <f>ArmSim_export!K13</f>
        <v>-24.480799999999999</v>
      </c>
      <c r="E9">
        <f>ArmSim_export!N13</f>
        <v>0</v>
      </c>
      <c r="F9">
        <f>ArmSim_export!Q13</f>
        <v>0</v>
      </c>
      <c r="G9">
        <f>ArmSim_export!R13</f>
        <v>-2.4016866159130124E-2</v>
      </c>
      <c r="H9">
        <f>ArmSim_export!S13</f>
        <v>-0.23560545702106653</v>
      </c>
      <c r="I9">
        <f>ArmSim_export!T13</f>
        <v>0.23560817415200005</v>
      </c>
      <c r="J9">
        <f>ArmSim_export!U13</f>
        <v>2.717130933527212E-6</v>
      </c>
    </row>
    <row r="10" spans="1:10" x14ac:dyDescent="0.25">
      <c r="A10">
        <f>ArmSim_export!A14</f>
        <v>0.08</v>
      </c>
      <c r="B10">
        <f>ArmSim_export!E14</f>
        <v>-7.8462599999999993E-2</v>
      </c>
      <c r="C10">
        <f>ArmSim_export!H14</f>
        <v>-1.96079</v>
      </c>
      <c r="D10">
        <f>ArmSim_export!K14</f>
        <v>-24.4495</v>
      </c>
      <c r="E10">
        <f>ArmSim_export!N14</f>
        <v>0</v>
      </c>
      <c r="F10">
        <f>ArmSim_export!Q14</f>
        <v>0</v>
      </c>
      <c r="G10">
        <f>ArmSim_export!R14</f>
        <v>-3.1352846874592631E-2</v>
      </c>
      <c r="H10">
        <f>ArmSim_export!S14</f>
        <v>-0.30757142783975372</v>
      </c>
      <c r="I10">
        <f>ArmSim_export!T14</f>
        <v>0.307575793928</v>
      </c>
      <c r="J10">
        <f>ArmSim_export!U14</f>
        <v>4.3660882462770445E-6</v>
      </c>
    </row>
    <row r="11" spans="1:10" x14ac:dyDescent="0.25">
      <c r="A11">
        <f>ArmSim_export!A15</f>
        <v>0.09</v>
      </c>
      <c r="B11">
        <f>ArmSim_export!E15</f>
        <v>-9.9291599999999994E-2</v>
      </c>
      <c r="C11">
        <f>ArmSim_export!H15</f>
        <v>-2.2050700000000001</v>
      </c>
      <c r="D11">
        <f>ArmSim_export!K15</f>
        <v>-24.404199999999999</v>
      </c>
      <c r="E11">
        <f>ArmSim_export!N15</f>
        <v>0</v>
      </c>
      <c r="F11">
        <f>ArmSim_export!Q15</f>
        <v>0</v>
      </c>
      <c r="G11">
        <f>ArmSim_export!R15</f>
        <v>-3.9651412282148003E-2</v>
      </c>
      <c r="H11">
        <f>ArmSim_export!S15</f>
        <v>-0.38898035448787194</v>
      </c>
      <c r="I11">
        <f>ArmSim_export!T15</f>
        <v>0.38898669639200001</v>
      </c>
      <c r="J11">
        <f>ArmSim_export!U15</f>
        <v>6.3419041280710076E-6</v>
      </c>
    </row>
    <row r="12" spans="1:10" x14ac:dyDescent="0.25">
      <c r="A12">
        <f>ArmSim_export!A16</f>
        <v>0.1</v>
      </c>
      <c r="B12">
        <f>ArmSim_export!E16</f>
        <v>-0.122561</v>
      </c>
      <c r="C12">
        <f>ArmSim_export!H16</f>
        <v>-2.44882</v>
      </c>
      <c r="D12">
        <f>ArmSim_export!K16</f>
        <v>-24.341000000000001</v>
      </c>
      <c r="E12">
        <f>ArmSim_export!N16</f>
        <v>0</v>
      </c>
      <c r="F12">
        <f>ArmSim_export!Q16</f>
        <v>0</v>
      </c>
      <c r="G12">
        <f>ArmSim_export!R16</f>
        <v>-4.8901757938689595E-2</v>
      </c>
      <c r="H12">
        <f>ArmSim_export!S16</f>
        <v>-0.47972624537854497</v>
      </c>
      <c r="I12">
        <f>ArmSim_export!T16</f>
        <v>0.47973755139200008</v>
      </c>
      <c r="J12">
        <f>ArmSim_export!U16</f>
        <v>1.1306013455114616E-5</v>
      </c>
    </row>
    <row r="13" spans="1:10" x14ac:dyDescent="0.25">
      <c r="A13">
        <f>ArmSim_export!A17</f>
        <v>0.11</v>
      </c>
      <c r="B13">
        <f>ArmSim_export!E17</f>
        <v>-0.14826300000000001</v>
      </c>
      <c r="C13">
        <f>ArmSim_export!H17</f>
        <v>-2.6918199999999999</v>
      </c>
      <c r="D13">
        <f>ArmSim_export!K17</f>
        <v>-24.2559</v>
      </c>
      <c r="E13">
        <f>ArmSim_export!N17</f>
        <v>0</v>
      </c>
      <c r="F13">
        <f>ArmSim_export!Q17</f>
        <v>0</v>
      </c>
      <c r="G13">
        <f>ArmSim_export!R17</f>
        <v>-5.9088165013957132E-2</v>
      </c>
      <c r="H13">
        <f>ArmSim_export!S17</f>
        <v>-0.57965489878691945</v>
      </c>
      <c r="I13">
        <f>ArmSim_export!T17</f>
        <v>0.57967159299199988</v>
      </c>
      <c r="J13">
        <f>ArmSim_export!U17</f>
        <v>1.6694205080436397E-5</v>
      </c>
    </row>
    <row r="14" spans="1:10" x14ac:dyDescent="0.25">
      <c r="A14">
        <f>ArmSim_export!A18</f>
        <v>0.12</v>
      </c>
      <c r="B14">
        <f>ArmSim_export!E18</f>
        <v>-0.17638999999999999</v>
      </c>
      <c r="C14">
        <f>ArmSim_export!H18</f>
        <v>-2.9338500000000001</v>
      </c>
      <c r="D14">
        <f>ArmSim_export!K18</f>
        <v>-24.144500000000001</v>
      </c>
      <c r="E14">
        <f>ArmSim_export!N18</f>
        <v>0</v>
      </c>
      <c r="F14">
        <f>ArmSim_export!Q18</f>
        <v>0</v>
      </c>
      <c r="G14">
        <f>ArmSim_export!R18</f>
        <v>-7.0190695537907161E-2</v>
      </c>
      <c r="H14">
        <f>ArmSim_export!S18</f>
        <v>-0.6885707232268693</v>
      </c>
      <c r="I14">
        <f>ArmSim_export!T18</f>
        <v>0.68859806580000005</v>
      </c>
      <c r="J14">
        <f>ArmSim_export!U18</f>
        <v>2.7342573130750836E-5</v>
      </c>
    </row>
    <row r="15" spans="1:10" x14ac:dyDescent="0.25">
      <c r="A15">
        <f>ArmSim_export!A19</f>
        <v>0.13</v>
      </c>
      <c r="B15">
        <f>ArmSim_export!E19</f>
        <v>-0.206932</v>
      </c>
      <c r="C15">
        <f>ArmSim_export!H19</f>
        <v>-3.1746099999999999</v>
      </c>
      <c r="D15">
        <f>ArmSim_export!K19</f>
        <v>-24.001799999999999</v>
      </c>
      <c r="E15">
        <f>ArmSim_export!N19</f>
        <v>0</v>
      </c>
      <c r="F15">
        <f>ArmSim_export!Q19</f>
        <v>0</v>
      </c>
      <c r="G15">
        <f>ArmSim_export!R19</f>
        <v>-8.2183329852166601E-2</v>
      </c>
      <c r="H15">
        <f>ArmSim_export!S19</f>
        <v>-0.80621846584975443</v>
      </c>
      <c r="I15">
        <f>ArmSim_export!T19</f>
        <v>0.80625189216799997</v>
      </c>
      <c r="J15">
        <f>ArmSim_export!U19</f>
        <v>3.3426318245544095E-5</v>
      </c>
    </row>
    <row r="16" spans="1:10" x14ac:dyDescent="0.25">
      <c r="A16">
        <f>ArmSim_export!A20</f>
        <v>0.14000000000000001</v>
      </c>
      <c r="B16">
        <f>ArmSim_export!E20</f>
        <v>-0.239872</v>
      </c>
      <c r="C16">
        <f>ArmSim_export!H20</f>
        <v>-3.4137599999999999</v>
      </c>
      <c r="D16">
        <f>ArmSim_export!K20</f>
        <v>-23.822800000000001</v>
      </c>
      <c r="E16">
        <f>ArmSim_export!N20</f>
        <v>0</v>
      </c>
      <c r="F16">
        <f>ArmSim_export!Q20</f>
        <v>0</v>
      </c>
      <c r="G16">
        <f>ArmSim_export!R20</f>
        <v>-9.5031317287773254E-2</v>
      </c>
      <c r="H16">
        <f>ArmSim_export!S20</f>
        <v>-0.93225722259305566</v>
      </c>
      <c r="I16">
        <f>ArmSim_export!T20</f>
        <v>0.93230058700800011</v>
      </c>
      <c r="J16">
        <f>ArmSim_export!U20</f>
        <v>4.3364414944457863E-5</v>
      </c>
    </row>
    <row r="17" spans="1:10" x14ac:dyDescent="0.25">
      <c r="A17">
        <f>ArmSim_export!A21</f>
        <v>0.15</v>
      </c>
      <c r="B17">
        <f>ArmSim_export!E21</f>
        <v>-0.27519300000000002</v>
      </c>
      <c r="C17">
        <f>ArmSim_export!H21</f>
        <v>-3.6509200000000002</v>
      </c>
      <c r="D17">
        <f>ArmSim_export!K21</f>
        <v>-23.6022</v>
      </c>
      <c r="E17">
        <f>ArmSim_export!N21</f>
        <v>0</v>
      </c>
      <c r="F17">
        <f>ArmSim_export!Q21</f>
        <v>0</v>
      </c>
      <c r="G17">
        <f>ArmSim_export!R21</f>
        <v>-0.10869307198427043</v>
      </c>
      <c r="H17">
        <f>ArmSim_export!S21</f>
        <v>-1.0662790361656931</v>
      </c>
      <c r="I17">
        <f>ArmSim_export!T21</f>
        <v>1.0663373477120002</v>
      </c>
      <c r="J17">
        <f>ArmSim_export!U21</f>
        <v>5.8311546307088236E-5</v>
      </c>
    </row>
    <row r="18" spans="1:10" x14ac:dyDescent="0.25">
      <c r="A18">
        <f>ArmSim_export!A22</f>
        <v>0.16</v>
      </c>
      <c r="B18">
        <f>ArmSim_export!E22</f>
        <v>-0.31287399999999999</v>
      </c>
      <c r="C18">
        <f>ArmSim_export!H22</f>
        <v>-3.88565</v>
      </c>
      <c r="D18">
        <f>ArmSim_export!K22</f>
        <v>-23.334399999999999</v>
      </c>
      <c r="E18">
        <f>ArmSim_export!N22</f>
        <v>0</v>
      </c>
      <c r="F18">
        <f>ArmSim_export!Q22</f>
        <v>0</v>
      </c>
      <c r="G18">
        <f>ArmSim_export!R22</f>
        <v>-0.12311775179320786</v>
      </c>
      <c r="H18">
        <f>ArmSim_export!S22</f>
        <v>-1.2077851450913692</v>
      </c>
      <c r="I18">
        <f>ArmSim_export!T22</f>
        <v>1.2078620738000003</v>
      </c>
      <c r="J18">
        <f>ArmSim_export!U22</f>
        <v>7.6928708631074372E-5</v>
      </c>
    </row>
    <row r="19" spans="1:10" x14ac:dyDescent="0.25">
      <c r="A19">
        <f>ArmSim_export!A23</f>
        <v>0.17</v>
      </c>
      <c r="B19">
        <f>ArmSim_export!E23</f>
        <v>-0.35288700000000001</v>
      </c>
      <c r="C19">
        <f>ArmSim_export!H23</f>
        <v>-4.1174400000000002</v>
      </c>
      <c r="D19">
        <f>ArmSim_export!K23</f>
        <v>-23.0137</v>
      </c>
      <c r="E19">
        <f>ArmSim_export!N23</f>
        <v>0</v>
      </c>
      <c r="F19">
        <f>ArmSim_export!Q23</f>
        <v>0</v>
      </c>
      <c r="G19">
        <f>ArmSim_export!R23</f>
        <v>-0.13824333748966217</v>
      </c>
      <c r="H19">
        <f>ArmSim_export!S23</f>
        <v>-1.356167140773586</v>
      </c>
      <c r="I19">
        <f>ArmSim_export!T23</f>
        <v>1.3562649722880002</v>
      </c>
      <c r="J19">
        <f>ArmSim_export!U23</f>
        <v>9.7831514414226106E-5</v>
      </c>
    </row>
    <row r="20" spans="1:10" x14ac:dyDescent="0.25">
      <c r="A20">
        <f>ArmSim_export!A24</f>
        <v>0.18</v>
      </c>
      <c r="B20">
        <f>ArmSim_export!E24</f>
        <v>-0.3952</v>
      </c>
      <c r="C20">
        <f>ArmSim_export!H24</f>
        <v>-4.3457299999999996</v>
      </c>
      <c r="D20">
        <f>ArmSim_export!K24</f>
        <v>-22.634599999999999</v>
      </c>
      <c r="E20">
        <f>ArmSim_export!N24</f>
        <v>0</v>
      </c>
      <c r="F20">
        <f>ArmSim_export!Q24</f>
        <v>0</v>
      </c>
      <c r="G20">
        <f>ArmSim_export!R24</f>
        <v>-0.1539971121694893</v>
      </c>
      <c r="H20">
        <f>ArmSim_export!S24</f>
        <v>-1.5107116703826902</v>
      </c>
      <c r="I20">
        <f>ArmSim_export!T24</f>
        <v>1.5108295386319999</v>
      </c>
      <c r="J20">
        <f>ArmSim_export!U24</f>
        <v>1.1786824930970496E-4</v>
      </c>
    </row>
    <row r="21" spans="1:10" x14ac:dyDescent="0.25">
      <c r="A21">
        <f>ArmSim_export!A25</f>
        <v>0.19</v>
      </c>
      <c r="B21">
        <f>ArmSim_export!E25</f>
        <v>-0.439774</v>
      </c>
      <c r="C21">
        <f>ArmSim_export!H25</f>
        <v>-4.5699100000000001</v>
      </c>
      <c r="D21">
        <f>ArmSim_export!K25</f>
        <v>-22.191400000000002</v>
      </c>
      <c r="E21">
        <f>ArmSim_export!N25</f>
        <v>0</v>
      </c>
      <c r="F21">
        <f>ArmSim_export!Q25</f>
        <v>0</v>
      </c>
      <c r="G21">
        <f>ArmSim_export!R25</f>
        <v>-0.17029399212568419</v>
      </c>
      <c r="H21">
        <f>ArmSim_export!S25</f>
        <v>-1.670584062752962</v>
      </c>
      <c r="I21">
        <f>ArmSim_export!T25</f>
        <v>1.6707261926480004</v>
      </c>
      <c r="J21">
        <f>ArmSim_export!U25</f>
        <v>1.4212989503836759E-4</v>
      </c>
    </row>
    <row r="22" spans="1:10" x14ac:dyDescent="0.25">
      <c r="A22">
        <f>ArmSim_export!A26</f>
        <v>0.2</v>
      </c>
      <c r="B22">
        <f>ArmSim_export!E26</f>
        <v>-0.486566</v>
      </c>
      <c r="C22">
        <f>ArmSim_export!H26</f>
        <v>-4.78932</v>
      </c>
      <c r="D22">
        <f>ArmSim_export!K26</f>
        <v>-21.678699999999999</v>
      </c>
      <c r="E22">
        <f>ArmSim_export!N26</f>
        <v>0</v>
      </c>
      <c r="F22">
        <f>ArmSim_export!Q26</f>
        <v>0</v>
      </c>
      <c r="G22">
        <f>ArmSim_export!R26</f>
        <v>-0.18703727527936417</v>
      </c>
      <c r="H22">
        <f>ArmSim_export!S26</f>
        <v>-1.8348356704905626</v>
      </c>
      <c r="I22">
        <f>ArmSim_export!T26</f>
        <v>1.8350068849920003</v>
      </c>
      <c r="J22">
        <f>ArmSim_export!U26</f>
        <v>1.7121450143764427E-4</v>
      </c>
    </row>
    <row r="23" spans="1:10" x14ac:dyDescent="0.25">
      <c r="A23">
        <f>ArmSim_export!A27</f>
        <v>0.21</v>
      </c>
      <c r="B23">
        <f>ArmSim_export!E27</f>
        <v>-0.535524</v>
      </c>
      <c r="C23">
        <f>ArmSim_export!H27</f>
        <v>-5.0032399999999999</v>
      </c>
      <c r="D23">
        <f>ArmSim_export!K27</f>
        <v>-21.0915</v>
      </c>
      <c r="E23">
        <f>ArmSim_export!N27</f>
        <v>0</v>
      </c>
      <c r="F23">
        <f>ArmSim_export!Q27</f>
        <v>0</v>
      </c>
      <c r="G23">
        <f>ArmSim_export!R27</f>
        <v>-0.20411670006990074</v>
      </c>
      <c r="H23">
        <f>ArmSim_export!S27</f>
        <v>-2.0023848276857263</v>
      </c>
      <c r="I23">
        <f>ArmSim_export!T27</f>
        <v>2.002592839808</v>
      </c>
      <c r="J23">
        <f>ArmSim_export!U27</f>
        <v>2.0801212227361532E-4</v>
      </c>
    </row>
    <row r="24" spans="1:10" x14ac:dyDescent="0.25">
      <c r="A24">
        <f>ArmSim_export!A28</f>
        <v>0.22</v>
      </c>
      <c r="B24">
        <f>ArmSim_export!E28</f>
        <v>-0.58658900000000003</v>
      </c>
      <c r="C24">
        <f>ArmSim_export!H28</f>
        <v>-5.21089</v>
      </c>
      <c r="D24">
        <f>ArmSim_export!K28</f>
        <v>-20.4252</v>
      </c>
      <c r="E24">
        <f>ArmSim_export!N28</f>
        <v>0</v>
      </c>
      <c r="F24">
        <f>ArmSim_export!Q28</f>
        <v>0</v>
      </c>
      <c r="G24">
        <f>ArmSim_export!R28</f>
        <v>-0.22140938125898055</v>
      </c>
      <c r="H24">
        <f>ArmSim_export!S28</f>
        <v>-2.1720260301505991</v>
      </c>
      <c r="I24">
        <f>ArmSim_export!T28</f>
        <v>2.1722699673680004</v>
      </c>
      <c r="J24">
        <f>ArmSim_export!U28</f>
        <v>2.4393721740123553E-4</v>
      </c>
    </row>
    <row r="25" spans="1:10" x14ac:dyDescent="0.25">
      <c r="A25">
        <f>ArmSim_export!A29</f>
        <v>0.23</v>
      </c>
      <c r="B25">
        <f>ArmSim_export!E29</f>
        <v>-0.63969500000000001</v>
      </c>
      <c r="C25">
        <f>ArmSim_export!H29</f>
        <v>-5.4114699999999996</v>
      </c>
      <c r="D25">
        <f>ArmSim_export!K29</f>
        <v>-19.675899999999999</v>
      </c>
      <c r="E25">
        <f>ArmSim_export!N29</f>
        <v>0</v>
      </c>
      <c r="F25">
        <f>ArmSim_export!Q29</f>
        <v>0</v>
      </c>
      <c r="G25">
        <f>ArmSim_export!R29</f>
        <v>-0.23878030975319101</v>
      </c>
      <c r="H25">
        <f>ArmSim_export!S29</f>
        <v>-2.3424348386788041</v>
      </c>
      <c r="I25">
        <f>ArmSim_export!T29</f>
        <v>2.3427206048719995</v>
      </c>
      <c r="J25">
        <f>ArmSim_export!U29</f>
        <v>2.8576619319542473E-4</v>
      </c>
    </row>
    <row r="26" spans="1:10" x14ac:dyDescent="0.25">
      <c r="A26">
        <f>ArmSim_export!A30</f>
        <v>0.24</v>
      </c>
      <c r="B26">
        <f>ArmSim_export!E30</f>
        <v>-0.69476499999999997</v>
      </c>
      <c r="C26">
        <f>ArmSim_export!H30</f>
        <v>-5.60412</v>
      </c>
      <c r="D26">
        <f>ArmSim_export!K30</f>
        <v>-18.840199999999999</v>
      </c>
      <c r="E26">
        <f>ArmSim_export!N30</f>
        <v>0</v>
      </c>
      <c r="F26">
        <f>ArmSim_export!Q30</f>
        <v>0</v>
      </c>
      <c r="G26">
        <f>ArmSim_export!R30</f>
        <v>-0.25608197169209768</v>
      </c>
      <c r="H26">
        <f>ArmSim_export!S30</f>
        <v>-2.5121641422994783</v>
      </c>
      <c r="I26">
        <f>ArmSim_export!T30</f>
        <v>2.5124928779520004</v>
      </c>
      <c r="J26">
        <f>ArmSim_export!U30</f>
        <v>3.2873565252211634E-4</v>
      </c>
    </row>
    <row r="27" spans="1:10" x14ac:dyDescent="0.25">
      <c r="A27">
        <f>ArmSim_export!A31</f>
        <v>0.25</v>
      </c>
      <c r="B27">
        <f>ArmSim_export!E31</f>
        <v>-0.751718</v>
      </c>
      <c r="C27">
        <f>ArmSim_export!H31</f>
        <v>-5.7879699999999996</v>
      </c>
      <c r="D27">
        <f>ArmSim_export!K31</f>
        <v>-17.915900000000001</v>
      </c>
      <c r="E27">
        <f>ArmSim_export!N31</f>
        <v>0</v>
      </c>
      <c r="F27">
        <f>ArmSim_export!Q31</f>
        <v>0</v>
      </c>
      <c r="G27">
        <f>ArmSim_export!R31</f>
        <v>-0.27315791797814498</v>
      </c>
      <c r="H27">
        <f>ArmSim_export!S31</f>
        <v>-2.6796791753656026</v>
      </c>
      <c r="I27">
        <f>ArmSim_export!T31</f>
        <v>2.680047737672</v>
      </c>
      <c r="J27">
        <f>ArmSim_export!U31</f>
        <v>3.6856230639736864E-4</v>
      </c>
    </row>
    <row r="28" spans="1:10" x14ac:dyDescent="0.25">
      <c r="A28">
        <f>ArmSim_export!A32</f>
        <v>0.26</v>
      </c>
      <c r="B28">
        <f>ArmSim_export!E32</f>
        <v>-0.81045999999999996</v>
      </c>
      <c r="C28">
        <f>ArmSim_export!H32</f>
        <v>-5.9621399999999998</v>
      </c>
      <c r="D28">
        <f>ArmSim_export!K32</f>
        <v>-16.901800000000001</v>
      </c>
      <c r="E28">
        <f>ArmSim_export!N32</f>
        <v>0</v>
      </c>
      <c r="F28">
        <f>ArmSim_export!Q32</f>
        <v>0</v>
      </c>
      <c r="G28">
        <f>ArmSim_export!R32</f>
        <v>-0.28984170680341326</v>
      </c>
      <c r="H28">
        <f>ArmSim_export!S32</f>
        <v>-2.8433471437414841</v>
      </c>
      <c r="I28">
        <f>ArmSim_export!T32</f>
        <v>2.8437690703680003</v>
      </c>
      <c r="J28">
        <f>ArmSim_export!U32</f>
        <v>4.2192662651618917E-4</v>
      </c>
    </row>
    <row r="29" spans="1:10" x14ac:dyDescent="0.25">
      <c r="A29">
        <f>ArmSim_export!A33</f>
        <v>0.27</v>
      </c>
      <c r="B29">
        <f>ArmSim_export!E33</f>
        <v>-0.87089000000000005</v>
      </c>
      <c r="C29">
        <f>ArmSim_export!H33</f>
        <v>-6.1257099999999998</v>
      </c>
      <c r="D29">
        <f>ArmSim_export!K33</f>
        <v>-15.797700000000001</v>
      </c>
      <c r="E29">
        <f>ArmSim_export!N33</f>
        <v>0</v>
      </c>
      <c r="F29">
        <f>ArmSim_export!Q33</f>
        <v>0</v>
      </c>
      <c r="G29">
        <f>ArmSim_export!R33</f>
        <v>-0.30596101194573178</v>
      </c>
      <c r="H29">
        <f>ArmSim_export!S33</f>
        <v>-3.0014775271876291</v>
      </c>
      <c r="I29">
        <f>ArmSim_export!T33</f>
        <v>3.0019458403279997</v>
      </c>
      <c r="J29">
        <f>ArmSim_export!U33</f>
        <v>4.6831314037065752E-4</v>
      </c>
    </row>
    <row r="30" spans="1:10" x14ac:dyDescent="0.25">
      <c r="A30">
        <f>ArmSim_export!A34</f>
        <v>0.28000000000000003</v>
      </c>
      <c r="B30">
        <f>ArmSim_export!E34</f>
        <v>-0.93289800000000001</v>
      </c>
      <c r="C30">
        <f>ArmSim_export!H34</f>
        <v>-6.2777900000000004</v>
      </c>
      <c r="D30">
        <f>ArmSim_export!K34</f>
        <v>-14.604799999999999</v>
      </c>
      <c r="E30">
        <f>ArmSim_export!N34</f>
        <v>0</v>
      </c>
      <c r="F30">
        <f>ArmSim_export!Q34</f>
        <v>0</v>
      </c>
      <c r="G30">
        <f>ArmSim_export!R34</f>
        <v>-0.32133963807106902</v>
      </c>
      <c r="H30">
        <f>ArmSim_export!S34</f>
        <v>-3.1523418494771871</v>
      </c>
      <c r="I30">
        <f>ArmSim_export!T34</f>
        <v>3.1528517827280007</v>
      </c>
      <c r="J30">
        <f>ArmSim_export!U34</f>
        <v>5.0993325081361007E-4</v>
      </c>
    </row>
    <row r="31" spans="1:10" x14ac:dyDescent="0.25">
      <c r="A31">
        <f>ArmSim_export!A35</f>
        <v>0.28999999999999998</v>
      </c>
      <c r="B31">
        <f>ArmSim_export!E35</f>
        <v>-0.99636400000000003</v>
      </c>
      <c r="C31">
        <f>ArmSim_export!H35</f>
        <v>-6.4175199999999997</v>
      </c>
      <c r="D31">
        <f>ArmSim_export!K35</f>
        <v>-13.325900000000001</v>
      </c>
      <c r="E31">
        <f>ArmSim_export!N35</f>
        <v>0</v>
      </c>
      <c r="F31">
        <f>ArmSim_export!Q35</f>
        <v>0</v>
      </c>
      <c r="G31">
        <f>ArmSim_export!R35</f>
        <v>-0.33580035505067518</v>
      </c>
      <c r="H31">
        <f>ArmSim_export!S35</f>
        <v>-3.2942014830471238</v>
      </c>
      <c r="I31">
        <f>ArmSim_export!T35</f>
        <v>3.294765036032</v>
      </c>
      <c r="J31">
        <f>ArmSim_export!U35</f>
        <v>5.6355298487620331E-4</v>
      </c>
    </row>
    <row r="32" spans="1:10" x14ac:dyDescent="0.25">
      <c r="A32">
        <f>ArmSim_export!A36</f>
        <v>0.3</v>
      </c>
      <c r="B32">
        <f>ArmSim_export!E36</f>
        <v>-1.0611600000000001</v>
      </c>
      <c r="C32">
        <f>ArmSim_export!H36</f>
        <v>-6.5440300000000002</v>
      </c>
      <c r="D32">
        <f>ArmSim_export!K36</f>
        <v>-11.9648</v>
      </c>
      <c r="E32">
        <f>ArmSim_export!N36</f>
        <v>0</v>
      </c>
      <c r="F32">
        <f>ArmSim_export!Q36</f>
        <v>0</v>
      </c>
      <c r="G32">
        <f>ArmSim_export!R36</f>
        <v>-0.34916879476482487</v>
      </c>
      <c r="H32">
        <f>ArmSim_export!S36</f>
        <v>-3.4253458766429321</v>
      </c>
      <c r="I32">
        <f>ArmSim_export!T36</f>
        <v>3.4259462912720009</v>
      </c>
      <c r="J32">
        <f>ArmSim_export!U36</f>
        <v>6.0041462906879062E-4</v>
      </c>
    </row>
    <row r="33" spans="1:10" x14ac:dyDescent="0.25">
      <c r="A33">
        <f>ArmSim_export!A37</f>
        <v>0.31</v>
      </c>
      <c r="B33">
        <f>ArmSim_export!E37</f>
        <v>-1.1271500000000001</v>
      </c>
      <c r="C33">
        <f>ArmSim_export!H37</f>
        <v>-6.6565500000000002</v>
      </c>
      <c r="D33">
        <f>ArmSim_export!K37</f>
        <v>-10.526999999999999</v>
      </c>
      <c r="E33">
        <f>ArmSim_export!N37</f>
        <v>0</v>
      </c>
      <c r="F33">
        <f>ArmSim_export!Q37</f>
        <v>0</v>
      </c>
      <c r="G33">
        <f>ArmSim_export!R37</f>
        <v>-0.361277015012336</v>
      </c>
      <c r="H33">
        <f>ArmSim_export!S37</f>
        <v>-3.5441275172710163</v>
      </c>
      <c r="I33">
        <f>ArmSim_export!T37</f>
        <v>3.5447726322000013</v>
      </c>
      <c r="J33">
        <f>ArmSim_export!U37</f>
        <v>6.4511492898500222E-4</v>
      </c>
    </row>
    <row r="34" spans="1:10" x14ac:dyDescent="0.25">
      <c r="A34">
        <f>ArmSim_export!A38</f>
        <v>0.32</v>
      </c>
      <c r="B34">
        <f>ArmSim_export!E38</f>
        <v>-1.1941900000000001</v>
      </c>
      <c r="C34">
        <f>ArmSim_export!H38</f>
        <v>-6.75434</v>
      </c>
      <c r="D34">
        <f>ArmSim_export!K38</f>
        <v>-9.0194100000000006</v>
      </c>
      <c r="E34">
        <f>ArmSim_export!N38</f>
        <v>0</v>
      </c>
      <c r="F34">
        <f>ArmSim_export!Q38</f>
        <v>0</v>
      </c>
      <c r="G34">
        <f>ArmSim_export!R38</f>
        <v>-0.37196722732003928</v>
      </c>
      <c r="H34">
        <f>ArmSim_export!S38</f>
        <v>-3.6489985000095855</v>
      </c>
      <c r="I34">
        <f>ArmSim_export!T38</f>
        <v>3.6496887068480008</v>
      </c>
      <c r="J34">
        <f>ArmSim_export!U38</f>
        <v>6.9020683841536368E-4</v>
      </c>
    </row>
    <row r="35" spans="1:10" x14ac:dyDescent="0.25">
      <c r="A35">
        <f>ArmSim_export!A39</f>
        <v>0.33</v>
      </c>
      <c r="B35">
        <f>ArmSim_export!E39</f>
        <v>-1.26214</v>
      </c>
      <c r="C35">
        <f>ArmSim_export!H39</f>
        <v>-6.8367300000000002</v>
      </c>
      <c r="D35">
        <f>ArmSim_export!K39</f>
        <v>-7.4502800000000002</v>
      </c>
      <c r="E35">
        <f>ArmSim_export!N39</f>
        <v>0</v>
      </c>
      <c r="F35">
        <f>ArmSim_export!Q39</f>
        <v>0</v>
      </c>
      <c r="G35">
        <f>ArmSim_export!R39</f>
        <v>-0.38109704367171793</v>
      </c>
      <c r="H35">
        <f>ArmSim_export!S39</f>
        <v>-3.7385619984195531</v>
      </c>
      <c r="I35">
        <f>ArmSim_export!T39</f>
        <v>3.739270167432001</v>
      </c>
      <c r="J35">
        <f>ArmSim_export!U39</f>
        <v>7.0816901244796782E-4</v>
      </c>
    </row>
    <row r="36" spans="1:10" x14ac:dyDescent="0.25">
      <c r="A36">
        <f>ArmSim_export!A40</f>
        <v>0.34</v>
      </c>
      <c r="B36">
        <f>ArmSim_export!E40</f>
        <v>-1.3308199999999999</v>
      </c>
      <c r="C36">
        <f>ArmSim_export!H40</f>
        <v>-6.9031700000000003</v>
      </c>
      <c r="D36">
        <f>ArmSim_export!K40</f>
        <v>-5.8290600000000001</v>
      </c>
      <c r="E36">
        <f>ArmSim_export!N40</f>
        <v>0</v>
      </c>
      <c r="F36">
        <f>ArmSim_export!Q40</f>
        <v>0</v>
      </c>
      <c r="G36">
        <f>ArmSim_export!R40</f>
        <v>-0.38853744070515167</v>
      </c>
      <c r="H36">
        <f>ArmSim_export!S40</f>
        <v>-3.8115522933175381</v>
      </c>
      <c r="I36">
        <f>ArmSim_export!T40</f>
        <v>3.8123004839120007</v>
      </c>
      <c r="J36">
        <f>ArmSim_export!U40</f>
        <v>7.481905944626277E-4</v>
      </c>
    </row>
    <row r="37" spans="1:10" x14ac:dyDescent="0.25">
      <c r="A37">
        <f>ArmSim_export!A41</f>
        <v>0.35</v>
      </c>
      <c r="B37">
        <f>ArmSim_export!E41</f>
        <v>-1.4000900000000001</v>
      </c>
      <c r="C37">
        <f>ArmSim_export!H41</f>
        <v>-6.9531700000000001</v>
      </c>
      <c r="D37">
        <f>ArmSim_export!K41</f>
        <v>-4.16629</v>
      </c>
      <c r="E37">
        <f>ArmSim_export!N41</f>
        <v>5</v>
      </c>
      <c r="F37">
        <f>ArmSim_export!Q41</f>
        <v>5</v>
      </c>
      <c r="G37">
        <f>ArmSim_export!R41</f>
        <v>-0.3941860092160917</v>
      </c>
      <c r="H37">
        <f>ArmSim_export!S41</f>
        <v>-3.8669647504098599</v>
      </c>
      <c r="I37">
        <f>ArmSim_export!T41</f>
        <v>3.8677258439120008</v>
      </c>
      <c r="J37">
        <f>ArmSim_export!U41</f>
        <v>7.6109350214093041E-4</v>
      </c>
    </row>
    <row r="38" spans="1:10" x14ac:dyDescent="0.25">
      <c r="A38">
        <f>ArmSim_export!A42</f>
        <v>0.36</v>
      </c>
      <c r="B38">
        <f>ArmSim_export!E42</f>
        <v>-1.46915</v>
      </c>
      <c r="C38">
        <f>ArmSim_export!H42</f>
        <v>-6.86144</v>
      </c>
      <c r="D38">
        <f>ArmSim_export!K42</f>
        <v>10.0114</v>
      </c>
      <c r="E38">
        <f>ArmSim_export!N42</f>
        <v>5</v>
      </c>
      <c r="F38">
        <f>ArmSim_export!Q42</f>
        <v>5</v>
      </c>
      <c r="G38">
        <f>ArmSim_export!R42</f>
        <v>-0.39793538339924073</v>
      </c>
      <c r="H38">
        <f>ArmSim_export!S42</f>
        <v>-3.9037461111465519</v>
      </c>
      <c r="I38">
        <f>ArmSim_export!T42</f>
        <v>3.7663487098880011</v>
      </c>
      <c r="J38">
        <f>ArmSim_export!U42</f>
        <v>-0.13739740125855082</v>
      </c>
    </row>
    <row r="39" spans="1:10" x14ac:dyDescent="0.25">
      <c r="A39">
        <f>ArmSim_export!A43</f>
        <v>0.37</v>
      </c>
      <c r="B39">
        <f>ArmSim_export!E43</f>
        <v>-1.53721</v>
      </c>
      <c r="C39">
        <f>ArmSim_export!H43</f>
        <v>-6.75298</v>
      </c>
      <c r="D39">
        <f>ArmSim_export!K43</f>
        <v>11.676399999999999</v>
      </c>
      <c r="E39">
        <f>ArmSim_export!N43</f>
        <v>5</v>
      </c>
      <c r="F39">
        <f>ArmSim_export!Q43</f>
        <v>5</v>
      </c>
      <c r="G39">
        <f>ArmSim_export!R43</f>
        <v>-0.3997744129376426</v>
      </c>
      <c r="H39">
        <f>ArmSim_export!S43</f>
        <v>-3.9217869909182741</v>
      </c>
      <c r="I39">
        <f>ArmSim_export!T43</f>
        <v>3.6482191104320005</v>
      </c>
      <c r="J39">
        <f>ArmSim_export!U43</f>
        <v>-0.27356788048627356</v>
      </c>
    </row>
    <row r="40" spans="1:10" x14ac:dyDescent="0.25">
      <c r="A40">
        <f>ArmSim_export!A44</f>
        <v>0.38</v>
      </c>
      <c r="B40">
        <f>ArmSim_export!E44</f>
        <v>-1.6041000000000001</v>
      </c>
      <c r="C40">
        <f>ArmSim_export!H44</f>
        <v>-6.6279899999999996</v>
      </c>
      <c r="D40">
        <f>ArmSim_export!K44</f>
        <v>13.316599999999999</v>
      </c>
      <c r="E40">
        <f>ArmSim_export!N44</f>
        <v>5</v>
      </c>
      <c r="F40">
        <f>ArmSim_export!Q44</f>
        <v>5</v>
      </c>
      <c r="G40">
        <f>ArmSim_export!R44</f>
        <v>-0.39977819357244604</v>
      </c>
      <c r="H40">
        <f>ArmSim_export!S44</f>
        <v>-3.9218240789456957</v>
      </c>
      <c r="I40">
        <f>ArmSim_export!T44</f>
        <v>3.5144201152080004</v>
      </c>
      <c r="J40">
        <f>ArmSim_export!U44</f>
        <v>-0.40740396373769538</v>
      </c>
    </row>
    <row r="41" spans="1:10" x14ac:dyDescent="0.25">
      <c r="A41">
        <f>ArmSim_export!A45</f>
        <v>0.39</v>
      </c>
      <c r="B41">
        <f>ArmSim_export!E45</f>
        <v>-1.6696599999999999</v>
      </c>
      <c r="C41">
        <f>ArmSim_export!H45</f>
        <v>-6.4867699999999999</v>
      </c>
      <c r="D41">
        <f>ArmSim_export!K45</f>
        <v>14.9206</v>
      </c>
      <c r="E41">
        <f>ArmSim_export!N45</f>
        <v>5</v>
      </c>
      <c r="F41">
        <f>ArmSim_export!Q45</f>
        <v>5</v>
      </c>
      <c r="G41">
        <f>ArmSim_export!R45</f>
        <v>-0.39804678649846315</v>
      </c>
      <c r="H41">
        <f>ArmSim_export!S45</f>
        <v>-3.9048389755499238</v>
      </c>
      <c r="I41">
        <f>ArmSim_export!T45</f>
        <v>3.3662548026320005</v>
      </c>
      <c r="J41">
        <f>ArmSim_export!U45</f>
        <v>-0.53858417291792327</v>
      </c>
    </row>
    <row r="42" spans="1:10" x14ac:dyDescent="0.25">
      <c r="A42">
        <f>ArmSim_export!A46</f>
        <v>0.4</v>
      </c>
      <c r="B42">
        <f>ArmSim_export!E46</f>
        <v>-1.73373</v>
      </c>
      <c r="C42">
        <f>ArmSim_export!H46</f>
        <v>-6.3297299999999996</v>
      </c>
      <c r="D42">
        <f>ArmSim_export!K46</f>
        <v>16.478200000000001</v>
      </c>
      <c r="E42">
        <f>ArmSim_export!N46</f>
        <v>5</v>
      </c>
      <c r="F42">
        <f>ArmSim_export!Q46</f>
        <v>5</v>
      </c>
      <c r="G42">
        <f>ArmSim_export!R46</f>
        <v>-0.39470225929593228</v>
      </c>
      <c r="H42">
        <f>ArmSim_export!S46</f>
        <v>-3.8720291636930959</v>
      </c>
      <c r="I42">
        <f>ArmSim_export!T46</f>
        <v>3.205238549832</v>
      </c>
      <c r="J42">
        <f>ArmSim_export!U46</f>
        <v>-0.66679061386109595</v>
      </c>
    </row>
    <row r="43" spans="1:10" x14ac:dyDescent="0.25">
      <c r="A43">
        <f>ArmSim_export!A47</f>
        <v>0.41</v>
      </c>
      <c r="B43">
        <f>ArmSim_export!E47</f>
        <v>-1.7961499999999999</v>
      </c>
      <c r="C43">
        <f>ArmSim_export!H47</f>
        <v>-6.1573900000000004</v>
      </c>
      <c r="D43">
        <f>ArmSim_export!K47</f>
        <v>17.9802</v>
      </c>
      <c r="E43">
        <f>ArmSim_export!N47</f>
        <v>0</v>
      </c>
      <c r="F43">
        <f>ArmSim_export!Q47</f>
        <v>0</v>
      </c>
      <c r="G43">
        <f>ArmSim_export!R47</f>
        <v>-0.38988605574499324</v>
      </c>
      <c r="H43">
        <f>ArmSim_export!S47</f>
        <v>-3.8247822068583841</v>
      </c>
      <c r="I43">
        <f>ArmSim_export!T47</f>
        <v>3.0330761289680002</v>
      </c>
      <c r="J43">
        <f>ArmSim_export!U47</f>
        <v>-0.79170607789038394</v>
      </c>
    </row>
    <row r="44" spans="1:10" x14ac:dyDescent="0.25">
      <c r="A44">
        <f>ArmSim_export!A48</f>
        <v>0.42</v>
      </c>
      <c r="B44">
        <f>ArmSim_export!E48</f>
        <v>-1.8573999999999999</v>
      </c>
      <c r="C44">
        <f>ArmSim_export!H48</f>
        <v>-6.0952900000000003</v>
      </c>
      <c r="D44">
        <f>ArmSim_export!K48</f>
        <v>6.9331699999999996</v>
      </c>
      <c r="E44">
        <f>ArmSim_export!N48</f>
        <v>0</v>
      </c>
      <c r="F44">
        <f>ArmSim_export!Q48</f>
        <v>0</v>
      </c>
      <c r="G44">
        <f>ArmSim_export!R48</f>
        <v>-0.38368381366657039</v>
      </c>
      <c r="H44">
        <f>ArmSim_export!S48</f>
        <v>-3.7639382120690557</v>
      </c>
      <c r="I44">
        <f>ArmSim_export!T48</f>
        <v>2.9722048147280011</v>
      </c>
      <c r="J44">
        <f>ArmSim_export!U48</f>
        <v>-0.79173339734105452</v>
      </c>
    </row>
    <row r="45" spans="1:10" x14ac:dyDescent="0.25">
      <c r="A45">
        <f>ArmSim_export!A49</f>
        <v>0.43</v>
      </c>
      <c r="B45">
        <f>ArmSim_export!E49</f>
        <v>-1.9179600000000001</v>
      </c>
      <c r="C45">
        <f>ArmSim_export!H49</f>
        <v>-6.0188600000000001</v>
      </c>
      <c r="D45">
        <f>ArmSim_export!K49</f>
        <v>8.3442100000000003</v>
      </c>
      <c r="E45">
        <f>ArmSim_export!N49</f>
        <v>0</v>
      </c>
      <c r="F45">
        <f>ArmSim_export!Q49</f>
        <v>0</v>
      </c>
      <c r="G45">
        <f>ArmSim_export!R49</f>
        <v>-0.37613660131037069</v>
      </c>
      <c r="H45">
        <f>ArmSim_export!S49</f>
        <v>-3.6899000588547368</v>
      </c>
      <c r="I45">
        <f>ArmSim_export!T49</f>
        <v>2.8981340559680002</v>
      </c>
      <c r="J45">
        <f>ArmSim_export!U49</f>
        <v>-0.7917660028867366</v>
      </c>
    </row>
    <row r="46" spans="1:10" x14ac:dyDescent="0.25">
      <c r="A46">
        <f>ArmSim_export!A50</f>
        <v>0.44</v>
      </c>
      <c r="B46">
        <f>ArmSim_export!E50</f>
        <v>-1.9776899999999999</v>
      </c>
      <c r="C46">
        <f>ArmSim_export!H50</f>
        <v>-5.9285699999999997</v>
      </c>
      <c r="D46">
        <f>ArmSim_export!K50</f>
        <v>9.7058999999999997</v>
      </c>
      <c r="E46">
        <f>ArmSim_export!N50</f>
        <v>0</v>
      </c>
      <c r="F46">
        <f>ArmSim_export!Q50</f>
        <v>0</v>
      </c>
      <c r="G46">
        <f>ArmSim_export!R50</f>
        <v>-0.36734184275744597</v>
      </c>
      <c r="H46">
        <f>ArmSim_export!S50</f>
        <v>-3.6036234774505451</v>
      </c>
      <c r="I46">
        <f>ArmSim_export!T50</f>
        <v>2.8118353795919995</v>
      </c>
      <c r="J46">
        <f>ArmSim_export!U50</f>
        <v>-0.79178809785854565</v>
      </c>
    </row>
    <row r="47" spans="1:10" x14ac:dyDescent="0.25">
      <c r="A47">
        <f>ArmSim_export!A51</f>
        <v>0.45</v>
      </c>
      <c r="B47">
        <f>ArmSim_export!E51</f>
        <v>-2.0364399999999998</v>
      </c>
      <c r="C47">
        <f>ArmSim_export!H51</f>
        <v>-5.8249300000000002</v>
      </c>
      <c r="D47">
        <f>ArmSim_export!K51</f>
        <v>11.011699999999999</v>
      </c>
      <c r="E47">
        <f>ArmSim_export!N51</f>
        <v>0</v>
      </c>
      <c r="F47">
        <f>ArmSim_export!Q51</f>
        <v>0</v>
      </c>
      <c r="G47">
        <f>ArmSim_export!R51</f>
        <v>-0.35741309708915292</v>
      </c>
      <c r="H47">
        <f>ArmSim_export!S51</f>
        <v>-3.5062224824445902</v>
      </c>
      <c r="I47">
        <f>ArmSim_export!T51</f>
        <v>2.7143847603920004</v>
      </c>
      <c r="J47">
        <f>ArmSim_export!U51</f>
        <v>-0.79183772205258984</v>
      </c>
    </row>
    <row r="48" spans="1:10" x14ac:dyDescent="0.25">
      <c r="A48">
        <f>ArmSim_export!A52</f>
        <v>0.46</v>
      </c>
      <c r="B48">
        <f>ArmSim_export!E52</f>
        <v>-2.0941000000000001</v>
      </c>
      <c r="C48">
        <f>ArmSim_export!H52</f>
        <v>-5.7085299999999997</v>
      </c>
      <c r="D48">
        <f>ArmSim_export!K52</f>
        <v>12.2562</v>
      </c>
      <c r="E48">
        <f>ArmSim_export!N52</f>
        <v>0</v>
      </c>
      <c r="F48">
        <f>ArmSim_export!Q52</f>
        <v>0</v>
      </c>
      <c r="G48">
        <f>ArmSim_export!R52</f>
        <v>-0.3464691669079204</v>
      </c>
      <c r="H48">
        <f>ArmSim_export!S52</f>
        <v>-3.3988625273666995</v>
      </c>
      <c r="I48">
        <f>ArmSim_export!T52</f>
        <v>2.6069851808719995</v>
      </c>
      <c r="J48">
        <f>ArmSim_export!U52</f>
        <v>-0.79187734649469999</v>
      </c>
    </row>
    <row r="49" spans="1:10" x14ac:dyDescent="0.25">
      <c r="A49">
        <f>ArmSim_export!A53</f>
        <v>0.47</v>
      </c>
      <c r="B49">
        <f>ArmSim_export!E53</f>
        <v>-2.1505299999999998</v>
      </c>
      <c r="C49">
        <f>ArmSim_export!H53</f>
        <v>-5.5800200000000002</v>
      </c>
      <c r="D49">
        <f>ArmSim_export!K53</f>
        <v>13.434900000000001</v>
      </c>
      <c r="E49">
        <f>ArmSim_export!N53</f>
        <v>0</v>
      </c>
      <c r="F49">
        <f>ArmSim_export!Q53</f>
        <v>0</v>
      </c>
      <c r="G49">
        <f>ArmSim_export!R53</f>
        <v>-0.33464342948277692</v>
      </c>
      <c r="H49">
        <f>ArmSim_export!S53</f>
        <v>-3.282852043226042</v>
      </c>
      <c r="I49">
        <f>ArmSim_export!T53</f>
        <v>2.4909298560319999</v>
      </c>
      <c r="J49">
        <f>ArmSim_export!U53</f>
        <v>-0.79192218719404206</v>
      </c>
    </row>
    <row r="50" spans="1:10" x14ac:dyDescent="0.25">
      <c r="A50">
        <f>ArmSim_export!A54</f>
        <v>0.48</v>
      </c>
      <c r="B50">
        <f>ArmSim_export!E54</f>
        <v>-2.2056200000000001</v>
      </c>
      <c r="C50">
        <f>ArmSim_export!H54</f>
        <v>-5.4400599999999999</v>
      </c>
      <c r="D50">
        <f>ArmSim_export!K54</f>
        <v>14.5443</v>
      </c>
      <c r="E50">
        <f>ArmSim_export!N54</f>
        <v>0</v>
      </c>
      <c r="F50">
        <f>ArmSim_export!Q54</f>
        <v>0</v>
      </c>
      <c r="G50">
        <f>ArmSim_export!R54</f>
        <v>-0.32207051081901361</v>
      </c>
      <c r="H50">
        <f>ArmSim_export!S54</f>
        <v>-3.1595117111345239</v>
      </c>
      <c r="I50">
        <f>ArmSim_export!T54</f>
        <v>2.3675402242879997</v>
      </c>
      <c r="J50">
        <f>ArmSim_export!U54</f>
        <v>-0.79197148684652419</v>
      </c>
    </row>
    <row r="51" spans="1:10" x14ac:dyDescent="0.25">
      <c r="A51">
        <f>ArmSim_export!A55</f>
        <v>0.49</v>
      </c>
      <c r="B51">
        <f>ArmSim_export!E55</f>
        <v>-2.2592599999999998</v>
      </c>
      <c r="C51">
        <f>ArmSim_export!H55</f>
        <v>-5.2893699999999999</v>
      </c>
      <c r="D51">
        <f>ArmSim_export!K55</f>
        <v>15.582000000000001</v>
      </c>
      <c r="E51">
        <f>ArmSim_export!N55</f>
        <v>0</v>
      </c>
      <c r="F51">
        <f>ArmSim_export!Q55</f>
        <v>0</v>
      </c>
      <c r="G51">
        <f>ArmSim_export!R55</f>
        <v>-0.30888921342223513</v>
      </c>
      <c r="H51">
        <f>ArmSim_export!S55</f>
        <v>-3.0302031836721266</v>
      </c>
      <c r="I51">
        <f>ArmSim_export!T55</f>
        <v>2.2381947997519998</v>
      </c>
      <c r="J51">
        <f>ArmSim_export!U55</f>
        <v>-0.79200838392012685</v>
      </c>
    </row>
    <row r="52" spans="1:10" x14ac:dyDescent="0.25">
      <c r="A52">
        <f>ArmSim_export!A56</f>
        <v>0.5</v>
      </c>
      <c r="B52">
        <f>ArmSim_export!E56</f>
        <v>-2.31134</v>
      </c>
      <c r="C52">
        <f>ArmSim_export!H56</f>
        <v>-5.12866</v>
      </c>
      <c r="D52">
        <f>ArmSim_export!K56</f>
        <v>16.546800000000001</v>
      </c>
      <c r="E52">
        <f>ArmSim_export!N56</f>
        <v>0</v>
      </c>
      <c r="F52">
        <f>ArmSim_export!Q56</f>
        <v>0</v>
      </c>
      <c r="G52">
        <f>ArmSim_export!R56</f>
        <v>-0.29524074293564001</v>
      </c>
      <c r="H52">
        <f>ArmSim_export!S56</f>
        <v>-2.8963116881986286</v>
      </c>
      <c r="I52">
        <f>ArmSim_export!T56</f>
        <v>2.1042522716480003</v>
      </c>
      <c r="J52">
        <f>ArmSim_export!U56</f>
        <v>-0.79205941655062828</v>
      </c>
    </row>
    <row r="53" spans="1:10" x14ac:dyDescent="0.25">
      <c r="A53">
        <f>ArmSim_export!A57</f>
        <v>0.51</v>
      </c>
      <c r="B53">
        <f>ArmSim_export!E57</f>
        <v>-2.3617699999999999</v>
      </c>
      <c r="C53">
        <f>ArmSim_export!H57</f>
        <v>-4.9586800000000002</v>
      </c>
      <c r="D53">
        <f>ArmSim_export!K57</f>
        <v>17.438300000000002</v>
      </c>
      <c r="E53">
        <f>ArmSim_export!N57</f>
        <v>0</v>
      </c>
      <c r="F53">
        <f>ArmSim_export!Q57</f>
        <v>0</v>
      </c>
      <c r="G53">
        <f>ArmSim_export!R57</f>
        <v>-0.28126133207098131</v>
      </c>
      <c r="H53">
        <f>ArmSim_export!S57</f>
        <v>-2.7591736676163268</v>
      </c>
      <c r="I53">
        <f>ArmSim_export!T57</f>
        <v>1.9670805873920003</v>
      </c>
      <c r="J53">
        <f>ArmSim_export!U57</f>
        <v>-0.79209308022432645</v>
      </c>
    </row>
    <row r="54" spans="1:10" x14ac:dyDescent="0.25">
      <c r="A54">
        <f>ArmSim_export!A58</f>
        <v>0.52</v>
      </c>
      <c r="B54">
        <f>ArmSim_export!E58</f>
        <v>-2.41046</v>
      </c>
      <c r="C54">
        <f>ArmSim_export!H58</f>
        <v>-4.7801400000000003</v>
      </c>
      <c r="D54">
        <f>ArmSim_export!K58</f>
        <v>18.256900000000002</v>
      </c>
      <c r="E54">
        <f>ArmSim_export!N58</f>
        <v>0</v>
      </c>
      <c r="F54">
        <f>ArmSim_export!Q58</f>
        <v>0</v>
      </c>
      <c r="G54">
        <f>ArmSim_export!R58</f>
        <v>-0.26708529260808073</v>
      </c>
      <c r="H54">
        <f>ArmSim_export!S58</f>
        <v>-2.6201067204852722</v>
      </c>
      <c r="I54">
        <f>ArmSim_export!T58</f>
        <v>1.8279790735680004</v>
      </c>
      <c r="J54">
        <f>ArmSim_export!U58</f>
        <v>-0.79212764691727178</v>
      </c>
    </row>
    <row r="55" spans="1:10" x14ac:dyDescent="0.25">
      <c r="A55">
        <f>ArmSim_export!A59</f>
        <v>0.53</v>
      </c>
      <c r="B55">
        <f>ArmSim_export!E59</f>
        <v>-2.4573200000000002</v>
      </c>
      <c r="C55">
        <f>ArmSim_export!H59</f>
        <v>-4.5937799999999998</v>
      </c>
      <c r="D55">
        <f>ArmSim_export!K59</f>
        <v>19.004000000000001</v>
      </c>
      <c r="E55">
        <f>ArmSim_export!N59</f>
        <v>0</v>
      </c>
      <c r="F55">
        <f>ArmSim_export!Q59</f>
        <v>0</v>
      </c>
      <c r="G55">
        <f>ArmSim_export!R59</f>
        <v>-0.25284382931990912</v>
      </c>
      <c r="H55">
        <f>ArmSim_export!S59</f>
        <v>-2.4803979656283084</v>
      </c>
      <c r="I55">
        <f>ArmSim_export!T59</f>
        <v>1.6882251750720001</v>
      </c>
      <c r="J55">
        <f>ArmSim_export!U59</f>
        <v>-0.79217279055630829</v>
      </c>
    </row>
    <row r="56" spans="1:10" x14ac:dyDescent="0.25">
      <c r="A56">
        <f>ArmSim_export!A60</f>
        <v>0.54</v>
      </c>
      <c r="B56">
        <f>ArmSim_export!E60</f>
        <v>-2.5022899999999999</v>
      </c>
      <c r="C56">
        <f>ArmSim_export!H60</f>
        <v>-4.40029</v>
      </c>
      <c r="D56">
        <f>ArmSim_export!K60</f>
        <v>19.6816</v>
      </c>
      <c r="E56">
        <f>ArmSim_export!N60</f>
        <v>0</v>
      </c>
      <c r="F56">
        <f>ArmSim_export!Q60</f>
        <v>0</v>
      </c>
      <c r="G56">
        <f>ArmSim_export!R60</f>
        <v>-0.2386543830418566</v>
      </c>
      <c r="H56">
        <f>ArmSim_export!S60</f>
        <v>-2.3411994976406132</v>
      </c>
      <c r="I56">
        <f>ArmSim_export!T60</f>
        <v>1.5490041667280001</v>
      </c>
      <c r="J56">
        <f>ArmSim_export!U60</f>
        <v>-0.79219533091261307</v>
      </c>
    </row>
    <row r="57" spans="1:10" x14ac:dyDescent="0.25">
      <c r="A57">
        <f>ArmSim_export!A61</f>
        <v>0.55000000000000004</v>
      </c>
      <c r="B57">
        <f>ArmSim_export!E61</f>
        <v>-2.5452900000000001</v>
      </c>
      <c r="C57">
        <f>ArmSim_export!H61</f>
        <v>-4.2003700000000004</v>
      </c>
      <c r="D57">
        <f>ArmSim_export!K61</f>
        <v>20.292400000000001</v>
      </c>
      <c r="E57">
        <f>ArmSim_export!N61</f>
        <v>0</v>
      </c>
      <c r="F57">
        <f>ArmSim_export!Q61</f>
        <v>0</v>
      </c>
      <c r="G57">
        <f>ArmSim_export!R61</f>
        <v>-0.2246348276972665</v>
      </c>
      <c r="H57">
        <f>ArmSim_export!S61</f>
        <v>-2.2036676597101845</v>
      </c>
      <c r="I57">
        <f>ArmSim_export!T61</f>
        <v>1.4114486509520003</v>
      </c>
      <c r="J57">
        <f>ArmSim_export!U61</f>
        <v>-0.79221900875818418</v>
      </c>
    </row>
    <row r="58" spans="1:10" x14ac:dyDescent="0.25">
      <c r="A58">
        <f>ArmSim_export!A62</f>
        <v>0.56000000000000005</v>
      </c>
      <c r="B58">
        <f>ArmSim_export!E62</f>
        <v>-2.5862599999999998</v>
      </c>
      <c r="C58">
        <f>ArmSim_export!H62</f>
        <v>-3.9946600000000001</v>
      </c>
      <c r="D58">
        <f>ArmSim_export!K62</f>
        <v>20.839500000000001</v>
      </c>
      <c r="E58">
        <f>ArmSim_export!N62</f>
        <v>0</v>
      </c>
      <c r="F58">
        <f>ArmSim_export!Q62</f>
        <v>0</v>
      </c>
      <c r="G58">
        <f>ArmSim_export!R62</f>
        <v>-0.21089039739006243</v>
      </c>
      <c r="H58">
        <f>ArmSim_export!S62</f>
        <v>-2.0688347983965127</v>
      </c>
      <c r="I58">
        <f>ArmSim_export!T62</f>
        <v>1.2765846812480002</v>
      </c>
      <c r="J58">
        <f>ArmSim_export!U62</f>
        <v>-0.79225011714851257</v>
      </c>
    </row>
    <row r="59" spans="1:10" x14ac:dyDescent="0.25">
      <c r="A59">
        <f>ArmSim_export!A63</f>
        <v>0.56999999999999995</v>
      </c>
      <c r="B59">
        <f>ArmSim_export!E63</f>
        <v>-2.6251500000000001</v>
      </c>
      <c r="C59">
        <f>ArmSim_export!H63</f>
        <v>-3.7837800000000001</v>
      </c>
      <c r="D59">
        <f>ArmSim_export!K63</f>
        <v>21.3264</v>
      </c>
      <c r="E59">
        <f>ArmSim_export!N63</f>
        <v>0</v>
      </c>
      <c r="F59">
        <f>ArmSim_export!Q63</f>
        <v>0</v>
      </c>
      <c r="G59">
        <f>ArmSim_export!R63</f>
        <v>-0.19751594679070197</v>
      </c>
      <c r="H59">
        <f>ArmSim_export!S63</f>
        <v>-1.9376314380167865</v>
      </c>
      <c r="I59">
        <f>ArmSim_export!T63</f>
        <v>1.1453592870720002</v>
      </c>
      <c r="J59">
        <f>ArmSim_export!U63</f>
        <v>-0.79227215094478631</v>
      </c>
    </row>
    <row r="60" spans="1:10" x14ac:dyDescent="0.25">
      <c r="A60">
        <f>ArmSim_export!A64</f>
        <v>0.57999999999999996</v>
      </c>
      <c r="B60">
        <f>ArmSim_export!E64</f>
        <v>-2.6619000000000002</v>
      </c>
      <c r="C60">
        <f>ArmSim_export!H64</f>
        <v>-3.5683099999999999</v>
      </c>
      <c r="D60">
        <f>ArmSim_export!K64</f>
        <v>21.757100000000001</v>
      </c>
      <c r="E60">
        <f>ArmSim_export!N64</f>
        <v>0</v>
      </c>
      <c r="F60">
        <f>ArmSim_export!Q64</f>
        <v>0</v>
      </c>
      <c r="G60">
        <f>ArmSim_export!R64</f>
        <v>-0.18460261561205493</v>
      </c>
      <c r="H60">
        <f>ArmSim_export!S64</f>
        <v>-1.8109516591542589</v>
      </c>
      <c r="I60">
        <f>ArmSim_export!T64</f>
        <v>1.018626900488</v>
      </c>
      <c r="J60">
        <f>ArmSim_export!U64</f>
        <v>-0.79232475866625895</v>
      </c>
    </row>
    <row r="61" spans="1:10" x14ac:dyDescent="0.25">
      <c r="A61">
        <f>ArmSim_export!A65</f>
        <v>0.59</v>
      </c>
      <c r="B61">
        <f>ArmSim_export!E65</f>
        <v>-2.6964899999999998</v>
      </c>
      <c r="C61">
        <f>ArmSim_export!H65</f>
        <v>-3.3488099999999998</v>
      </c>
      <c r="D61">
        <f>ArmSim_export!K65</f>
        <v>22.135400000000001</v>
      </c>
      <c r="E61">
        <f>ArmSim_export!N65</f>
        <v>0</v>
      </c>
      <c r="F61">
        <f>ArmSim_export!Q65</f>
        <v>0</v>
      </c>
      <c r="G61">
        <f>ArmSim_export!R65</f>
        <v>-0.1722202137030816</v>
      </c>
      <c r="H61">
        <f>ArmSim_export!S65</f>
        <v>-1.6894802964272306</v>
      </c>
      <c r="I61">
        <f>ArmSim_export!T65</f>
        <v>0.89716227328799991</v>
      </c>
      <c r="J61">
        <f>ArmSim_export!U65</f>
        <v>-0.79231802313923072</v>
      </c>
    </row>
    <row r="62" spans="1:10" x14ac:dyDescent="0.25">
      <c r="A62">
        <f>ArmSim_export!A66</f>
        <v>0.6</v>
      </c>
      <c r="B62">
        <f>ArmSim_export!E66</f>
        <v>-2.7288600000000001</v>
      </c>
      <c r="C62">
        <f>ArmSim_export!H66</f>
        <v>-3.1257700000000002</v>
      </c>
      <c r="D62">
        <f>ArmSim_export!K66</f>
        <v>22.465499999999999</v>
      </c>
      <c r="E62">
        <f>ArmSim_export!N66</f>
        <v>0</v>
      </c>
      <c r="F62">
        <f>ArmSim_export!Q66</f>
        <v>0</v>
      </c>
      <c r="G62">
        <f>ArmSim_export!R66</f>
        <v>-0.16044560403528663</v>
      </c>
      <c r="H62">
        <f>ArmSim_export!S66</f>
        <v>-1.573971375586162</v>
      </c>
      <c r="I62">
        <f>ArmSim_export!T66</f>
        <v>0.7816350474320003</v>
      </c>
      <c r="J62">
        <f>ArmSim_export!U66</f>
        <v>-0.79233632815416166</v>
      </c>
    </row>
    <row r="63" spans="1:10" x14ac:dyDescent="0.25">
      <c r="A63">
        <f>ArmSim_export!A67</f>
        <v>0.61</v>
      </c>
      <c r="B63">
        <f>ArmSim_export!E67</f>
        <v>-2.7589800000000002</v>
      </c>
      <c r="C63">
        <f>ArmSim_export!H67</f>
        <v>-2.8996499999999998</v>
      </c>
      <c r="D63">
        <f>ArmSim_export!K67</f>
        <v>22.7517</v>
      </c>
      <c r="E63">
        <f>ArmSim_export!N67</f>
        <v>0</v>
      </c>
      <c r="F63">
        <f>ArmSim_export!Q67</f>
        <v>0</v>
      </c>
      <c r="G63">
        <f>ArmSim_export!R67</f>
        <v>-0.14933819188134359</v>
      </c>
      <c r="H63">
        <f>ArmSim_export!S67</f>
        <v>-1.4650076623559807</v>
      </c>
      <c r="I63">
        <f>ArmSim_export!T67</f>
        <v>0.67263760979999987</v>
      </c>
      <c r="J63">
        <f>ArmSim_export!U67</f>
        <v>-0.79237005255598081</v>
      </c>
    </row>
    <row r="64" spans="1:10" x14ac:dyDescent="0.25">
      <c r="A64">
        <f>ArmSim_export!A68</f>
        <v>0.62</v>
      </c>
      <c r="B64">
        <f>ArmSim_export!E68</f>
        <v>-2.7868300000000001</v>
      </c>
      <c r="C64">
        <f>ArmSim_export!H68</f>
        <v>-2.6708699999999999</v>
      </c>
      <c r="D64">
        <f>ArmSim_export!K68</f>
        <v>22.997800000000002</v>
      </c>
      <c r="E64">
        <f>ArmSim_export!N68</f>
        <v>0</v>
      </c>
      <c r="F64">
        <f>ArmSim_export!Q68</f>
        <v>0</v>
      </c>
      <c r="G64">
        <f>ArmSim_export!R68</f>
        <v>-0.13894712336770004</v>
      </c>
      <c r="H64">
        <f>ArmSim_export!S68</f>
        <v>-1.3630712802371374</v>
      </c>
      <c r="I64">
        <f>ArmSim_export!T68</f>
        <v>0.57068372455200012</v>
      </c>
      <c r="J64">
        <f>ArmSim_export!U68</f>
        <v>-0.7923875556851373</v>
      </c>
    </row>
    <row r="65" spans="1:10" x14ac:dyDescent="0.25">
      <c r="A65">
        <f>ArmSim_export!A69</f>
        <v>0.63</v>
      </c>
      <c r="B65">
        <f>ArmSim_export!E69</f>
        <v>-2.8123800000000001</v>
      </c>
      <c r="C65">
        <f>ArmSim_export!H69</f>
        <v>-2.43981</v>
      </c>
      <c r="D65">
        <f>ArmSim_export!K69</f>
        <v>23.207999999999998</v>
      </c>
      <c r="E65">
        <f>ArmSim_export!N69</f>
        <v>0</v>
      </c>
      <c r="F65">
        <f>ArmSim_export!Q69</f>
        <v>0</v>
      </c>
      <c r="G65">
        <f>ArmSim_export!R69</f>
        <v>-0.1293192259957146</v>
      </c>
      <c r="H65">
        <f>ArmSim_export!S69</f>
        <v>-1.2686216070179603</v>
      </c>
      <c r="I65">
        <f>ArmSim_export!T69</f>
        <v>0.47621382688800001</v>
      </c>
      <c r="J65">
        <f>ArmSim_export!U69</f>
        <v>-0.79240778012996027</v>
      </c>
    </row>
    <row r="66" spans="1:10" x14ac:dyDescent="0.25">
      <c r="A66">
        <f>ArmSim_export!A70</f>
        <v>0.64</v>
      </c>
      <c r="B66">
        <f>ArmSim_export!E70</f>
        <v>-2.83561</v>
      </c>
      <c r="C66">
        <f>ArmSim_export!H70</f>
        <v>-2.2068099999999999</v>
      </c>
      <c r="D66">
        <f>ArmSim_export!K70</f>
        <v>23.385899999999999</v>
      </c>
      <c r="E66">
        <f>ArmSim_export!N70</f>
        <v>0</v>
      </c>
      <c r="F66">
        <f>ArmSim_export!Q70</f>
        <v>0</v>
      </c>
      <c r="G66">
        <f>ArmSim_export!R70</f>
        <v>-0.12049213248309008</v>
      </c>
      <c r="H66">
        <f>ArmSim_export!S70</f>
        <v>-1.1820278196591139</v>
      </c>
      <c r="I66">
        <f>ArmSim_export!T70</f>
        <v>0.38960083008800006</v>
      </c>
      <c r="J66">
        <f>ArmSim_export!U70</f>
        <v>-0.79242698957111379</v>
      </c>
    </row>
    <row r="67" spans="1:10" x14ac:dyDescent="0.25">
      <c r="A67">
        <f>ArmSim_export!A71</f>
        <v>0.65</v>
      </c>
      <c r="B67">
        <f>ArmSim_export!E71</f>
        <v>-2.8565100000000001</v>
      </c>
      <c r="C67">
        <f>ArmSim_export!H71</f>
        <v>-1.9721900000000001</v>
      </c>
      <c r="D67">
        <f>ArmSim_export!K71</f>
        <v>23.5351</v>
      </c>
      <c r="E67">
        <f>ArmSim_export!N71</f>
        <v>0</v>
      </c>
      <c r="F67">
        <f>ArmSim_export!Q71</f>
        <v>0</v>
      </c>
      <c r="G67">
        <f>ArmSim_export!R71</f>
        <v>-0.11249470792616112</v>
      </c>
      <c r="H67">
        <f>ArmSim_export!S71</f>
        <v>-1.1035730847556406</v>
      </c>
      <c r="I67">
        <f>ArmSim_export!T71</f>
        <v>0.3111626716880001</v>
      </c>
      <c r="J67">
        <f>ArmSim_export!U71</f>
        <v>-0.7924104130676406</v>
      </c>
    </row>
    <row r="68" spans="1:10" x14ac:dyDescent="0.25">
      <c r="A68">
        <f>ArmSim_export!A72</f>
        <v>0.66</v>
      </c>
      <c r="B68">
        <f>ArmSim_export!E72</f>
        <v>-2.8750499999999999</v>
      </c>
      <c r="C68">
        <f>ArmSim_export!H72</f>
        <v>-1.7362</v>
      </c>
      <c r="D68">
        <f>ArmSim_export!K72</f>
        <v>23.658999999999999</v>
      </c>
      <c r="E68">
        <f>ArmSim_export!N72</f>
        <v>0</v>
      </c>
      <c r="F68">
        <f>ArmSim_export!Q72</f>
        <v>0</v>
      </c>
      <c r="G68">
        <f>ArmSim_export!R72</f>
        <v>-0.10535910373072699</v>
      </c>
      <c r="H68">
        <f>ArmSim_export!S72</f>
        <v>-1.0335728075984318</v>
      </c>
      <c r="I68">
        <f>ArmSim_export!T72</f>
        <v>0.24115123519999998</v>
      </c>
      <c r="J68">
        <f>ArmSim_export!U72</f>
        <v>-0.79242157239843181</v>
      </c>
    </row>
    <row r="69" spans="1:10" x14ac:dyDescent="0.25">
      <c r="A69">
        <f>ArmSim_export!A73</f>
        <v>0.67</v>
      </c>
      <c r="B69">
        <f>ArmSim_export!E73</f>
        <v>-2.8912200000000001</v>
      </c>
      <c r="C69">
        <f>ArmSim_export!H73</f>
        <v>-1.49908</v>
      </c>
      <c r="D69">
        <f>ArmSim_export!K73</f>
        <v>23.760300000000001</v>
      </c>
      <c r="E69">
        <f>ArmSim_export!N73</f>
        <v>0</v>
      </c>
      <c r="F69">
        <f>ArmSim_export!Q73</f>
        <v>0</v>
      </c>
      <c r="G69">
        <f>ArmSim_export!R73</f>
        <v>-9.9106004303892603E-2</v>
      </c>
      <c r="H69">
        <f>ArmSim_export!S73</f>
        <v>-0.97222990222118644</v>
      </c>
      <c r="I69">
        <f>ArmSim_export!T73</f>
        <v>0.17977926771200003</v>
      </c>
      <c r="J69">
        <f>ArmSim_export!U73</f>
        <v>-0.7924506345091864</v>
      </c>
    </row>
    <row r="70" spans="1:10" x14ac:dyDescent="0.25">
      <c r="A70">
        <f>ArmSim_export!A74</f>
        <v>0.68</v>
      </c>
      <c r="B70">
        <f>ArmSim_export!E74</f>
        <v>-2.9050199999999999</v>
      </c>
      <c r="C70">
        <f>ArmSim_export!H74</f>
        <v>-1.2610600000000001</v>
      </c>
      <c r="D70">
        <f>ArmSim_export!K74</f>
        <v>23.841899999999999</v>
      </c>
      <c r="E70">
        <f>ArmSim_export!N74</f>
        <v>0</v>
      </c>
      <c r="F70">
        <f>ArmSim_export!Q74</f>
        <v>0</v>
      </c>
      <c r="G70">
        <f>ArmSim_export!R74</f>
        <v>-9.3748850045538137E-2</v>
      </c>
      <c r="H70">
        <f>ArmSim_export!S74</f>
        <v>-0.91967621894672913</v>
      </c>
      <c r="I70">
        <f>ArmSim_export!T74</f>
        <v>0.12722178588800004</v>
      </c>
      <c r="J70">
        <f>ArmSim_export!U74</f>
        <v>-0.79245443305872909</v>
      </c>
    </row>
    <row r="71" spans="1:10" x14ac:dyDescent="0.25">
      <c r="A71">
        <f>ArmSim_export!A75</f>
        <v>0.69</v>
      </c>
      <c r="B71">
        <f>ArmSim_export!E75</f>
        <v>-2.9164400000000001</v>
      </c>
      <c r="C71">
        <f>ArmSim_export!H75</f>
        <v>-1.0223</v>
      </c>
      <c r="D71">
        <f>ArmSim_export!K75</f>
        <v>23.905999999999999</v>
      </c>
      <c r="E71">
        <f>ArmSim_export!N75</f>
        <v>0</v>
      </c>
      <c r="F71">
        <f>ArmSim_export!Q75</f>
        <v>0</v>
      </c>
      <c r="G71">
        <f>ArmSim_export!R75</f>
        <v>-8.9302066140553513E-2</v>
      </c>
      <c r="H71">
        <f>ArmSim_export!S75</f>
        <v>-0.87605326883883006</v>
      </c>
      <c r="I71">
        <f>ArmSim_export!T75</f>
        <v>8.3607783200000008E-2</v>
      </c>
      <c r="J71">
        <f>ArmSim_export!U75</f>
        <v>-0.7924454856388301</v>
      </c>
    </row>
    <row r="72" spans="1:10" x14ac:dyDescent="0.25">
      <c r="A72">
        <f>ArmSim_export!A76</f>
        <v>0.7</v>
      </c>
      <c r="B72">
        <f>ArmSim_export!E76</f>
        <v>-2.9254699999999998</v>
      </c>
      <c r="C72">
        <f>ArmSim_export!H76</f>
        <v>-0.78298800000000002</v>
      </c>
      <c r="D72">
        <f>ArmSim_export!K76</f>
        <v>23.9544</v>
      </c>
      <c r="E72">
        <f>ArmSim_export!N76</f>
        <v>0</v>
      </c>
      <c r="F72">
        <f>ArmSim_export!Q76</f>
        <v>0</v>
      </c>
      <c r="G72">
        <f>ArmSim_export!R76</f>
        <v>-8.5777639872068656E-2</v>
      </c>
      <c r="H72">
        <f>ArmSim_export!S76</f>
        <v>-0.84147864714499354</v>
      </c>
      <c r="I72">
        <f>ArmSim_export!T76</f>
        <v>4.9045616651520005E-2</v>
      </c>
      <c r="J72">
        <f>ArmSim_export!U76</f>
        <v>-0.79243303049347358</v>
      </c>
    </row>
    <row r="73" spans="1:10" x14ac:dyDescent="0.25">
      <c r="A73">
        <f>ArmSim_export!A77</f>
        <v>0.71</v>
      </c>
      <c r="B73">
        <f>ArmSim_export!E77</f>
        <v>-2.9321000000000002</v>
      </c>
      <c r="C73">
        <f>ArmSim_export!H77</f>
        <v>-0.54325999999999997</v>
      </c>
      <c r="D73">
        <f>ArmSim_export!K77</f>
        <v>23.988800000000001</v>
      </c>
      <c r="E73">
        <f>ArmSim_export!N77</f>
        <v>0</v>
      </c>
      <c r="F73">
        <f>ArmSim_export!Q77</f>
        <v>0</v>
      </c>
      <c r="G73">
        <f>ArmSim_export!R77</f>
        <v>-8.3185469025960718E-2</v>
      </c>
      <c r="H73">
        <f>ArmSim_export!S77</f>
        <v>-0.81604945114467464</v>
      </c>
      <c r="I73">
        <f>ArmSim_export!T77</f>
        <v>2.3610514207999998E-2</v>
      </c>
      <c r="J73">
        <f>ArmSim_export!U77</f>
        <v>-0.79243893693667466</v>
      </c>
    </row>
    <row r="74" spans="1:10" x14ac:dyDescent="0.25">
      <c r="A74">
        <f>ArmSim_export!A78</f>
        <v>0.72</v>
      </c>
      <c r="B74">
        <f>ArmSim_export!E78</f>
        <v>-2.9363299999999999</v>
      </c>
      <c r="C74">
        <f>ArmSim_export!H78</f>
        <v>-0.303255</v>
      </c>
      <c r="D74">
        <f>ArmSim_export!K78</f>
        <v>24.010200000000001</v>
      </c>
      <c r="E74">
        <f>ArmSim_export!N78</f>
        <v>0</v>
      </c>
      <c r="F74">
        <f>ArmSim_export!Q78</f>
        <v>0</v>
      </c>
      <c r="G74">
        <f>ArmSim_export!R78</f>
        <v>-8.1529722704918997E-2</v>
      </c>
      <c r="H74">
        <f>ArmSim_export!S78</f>
        <v>-0.79980657973525537</v>
      </c>
      <c r="I74">
        <f>ArmSim_export!T78</f>
        <v>7.3570876020000011E-3</v>
      </c>
      <c r="J74">
        <f>ArmSim_export!U78</f>
        <v>-0.79244949213325533</v>
      </c>
    </row>
    <row r="75" spans="1:10" x14ac:dyDescent="0.25">
      <c r="A75">
        <f>ArmSim_export!A79</f>
        <v>0.73</v>
      </c>
      <c r="B75">
        <f>ArmSim_export!E79</f>
        <v>-2.9381599999999999</v>
      </c>
      <c r="C75">
        <f>ArmSim_export!H79</f>
        <v>-6.3097799999999996E-2</v>
      </c>
      <c r="D75">
        <f>ArmSim_export!K79</f>
        <v>24.019300000000001</v>
      </c>
      <c r="E75">
        <f>ArmSim_export!N79</f>
        <v>0</v>
      </c>
      <c r="F75">
        <f>ArmSim_export!Q79</f>
        <v>0</v>
      </c>
      <c r="G75">
        <f>ArmSim_export!R79</f>
        <v>-8.0812953109869981E-2</v>
      </c>
      <c r="H75">
        <f>ArmSim_export!S79</f>
        <v>-0.79277507000782454</v>
      </c>
      <c r="I75">
        <f>ArmSim_export!T79</f>
        <v>3.1850658918719998E-4</v>
      </c>
      <c r="J75">
        <f>ArmSim_export!U79</f>
        <v>-0.79245656341863735</v>
      </c>
    </row>
    <row r="76" spans="1:10" x14ac:dyDescent="0.25">
      <c r="A76">
        <f>ArmSim_export!A80</f>
        <v>0.74</v>
      </c>
      <c r="B76">
        <f>ArmSim_export!E80</f>
        <v>-2.9375900000000001</v>
      </c>
      <c r="C76">
        <f>ArmSim_export!H80</f>
        <v>0.177091</v>
      </c>
      <c r="D76">
        <f>ArmSim_export!K80</f>
        <v>24.016400000000001</v>
      </c>
      <c r="E76">
        <f>ArmSim_export!N80</f>
        <v>0</v>
      </c>
      <c r="F76">
        <f>ArmSim_export!Q80</f>
        <v>0</v>
      </c>
      <c r="G76">
        <f>ArmSim_export!R80</f>
        <v>-8.1036238345708222E-2</v>
      </c>
      <c r="H76">
        <f>ArmSim_export!S80</f>
        <v>-0.79496549817139772</v>
      </c>
      <c r="I76">
        <f>ArmSim_export!T80</f>
        <v>2.5088977824800004E-3</v>
      </c>
      <c r="J76">
        <f>ArmSim_export!U80</f>
        <v>-0.79245660038891774</v>
      </c>
    </row>
    <row r="77" spans="1:10" x14ac:dyDescent="0.25">
      <c r="A77">
        <f>ArmSim_export!A81</f>
        <v>0.75</v>
      </c>
      <c r="B77">
        <f>ArmSim_export!E81</f>
        <v>-2.9346199999999998</v>
      </c>
      <c r="C77">
        <f>ArmSim_export!H81</f>
        <v>0.41719099999999998</v>
      </c>
      <c r="D77">
        <f>ArmSim_export!K81</f>
        <v>24.0016</v>
      </c>
      <c r="E77">
        <f>ArmSim_export!N81</f>
        <v>0</v>
      </c>
      <c r="F77">
        <f>ArmSim_export!Q81</f>
        <v>0</v>
      </c>
      <c r="G77">
        <f>ArmSim_export!R81</f>
        <v>-8.2199244296510321E-2</v>
      </c>
      <c r="H77">
        <f>ArmSim_export!S81</f>
        <v>-0.80637458654876626</v>
      </c>
      <c r="I77">
        <f>ArmSim_export!T81</f>
        <v>1.3923866438480001E-2</v>
      </c>
      <c r="J77">
        <f>ArmSim_export!U81</f>
        <v>-0.79245072011028628</v>
      </c>
    </row>
    <row r="78" spans="1:10" x14ac:dyDescent="0.25">
      <c r="A78">
        <f>ArmSim_export!A82</f>
        <v>0.76</v>
      </c>
      <c r="B78">
        <f>ArmSim_export!E82</f>
        <v>-2.9292500000000001</v>
      </c>
      <c r="C78">
        <f>ArmSim_export!H82</f>
        <v>0.65708100000000003</v>
      </c>
      <c r="D78">
        <f>ArmSim_export!K82</f>
        <v>23.9742</v>
      </c>
      <c r="E78">
        <f>ArmSim_export!N82</f>
        <v>0</v>
      </c>
      <c r="F78">
        <f>ArmSim_export!Q82</f>
        <v>0</v>
      </c>
      <c r="G78">
        <f>ArmSim_export!R82</f>
        <v>-8.4300205346930973E-2</v>
      </c>
      <c r="H78">
        <f>ArmSim_export!S82</f>
        <v>-0.8269850144533929</v>
      </c>
      <c r="I78">
        <f>ArmSim_export!T82</f>
        <v>3.4540435244880006E-2</v>
      </c>
      <c r="J78">
        <f>ArmSim_export!U82</f>
        <v>-0.79244457920851286</v>
      </c>
    </row>
    <row r="79" spans="1:10" x14ac:dyDescent="0.25">
      <c r="A79">
        <f>ArmSim_export!A83</f>
        <v>0.77</v>
      </c>
      <c r="B79">
        <f>ArmSim_export!E83</f>
        <v>-2.9214799999999999</v>
      </c>
      <c r="C79">
        <f>ArmSim_export!H83</f>
        <v>0.89663000000000004</v>
      </c>
      <c r="D79">
        <f>ArmSim_export!K83</f>
        <v>23.933299999999999</v>
      </c>
      <c r="E79">
        <f>ArmSim_export!N83</f>
        <v>0</v>
      </c>
      <c r="F79">
        <f>ArmSim_export!Q83</f>
        <v>0</v>
      </c>
      <c r="G79">
        <f>ArmSim_export!R83</f>
        <v>-8.7335824018726582E-2</v>
      </c>
      <c r="H79">
        <f>ArmSim_export!S83</f>
        <v>-0.8567644336237078</v>
      </c>
      <c r="I79">
        <f>ArmSim_export!T83</f>
        <v>6.4315628552000015E-2</v>
      </c>
      <c r="J79">
        <f>ArmSim_export!U83</f>
        <v>-0.79244880507170778</v>
      </c>
    </row>
    <row r="80" spans="1:10" x14ac:dyDescent="0.25">
      <c r="A80">
        <f>ArmSim_export!A84</f>
        <v>0.78</v>
      </c>
      <c r="B80">
        <f>ArmSim_export!E84</f>
        <v>-2.9113199999999999</v>
      </c>
      <c r="C80">
        <f>ArmSim_export!H84</f>
        <v>1.1356999999999999</v>
      </c>
      <c r="D80">
        <f>ArmSim_export!K84</f>
        <v>23.877600000000001</v>
      </c>
      <c r="E80">
        <f>ArmSim_export!N84</f>
        <v>0</v>
      </c>
      <c r="F80">
        <f>ArmSim_export!Q84</f>
        <v>0</v>
      </c>
      <c r="G80">
        <f>ArmSim_export!R84</f>
        <v>-9.1297195478334536E-2</v>
      </c>
      <c r="H80">
        <f>ArmSim_export!S84</f>
        <v>-0.89562548764246186</v>
      </c>
      <c r="I80">
        <f>ArmSim_export!T84</f>
        <v>0.1031851592</v>
      </c>
      <c r="J80">
        <f>ArmSim_export!U84</f>
        <v>-0.79244032844246182</v>
      </c>
    </row>
    <row r="81" spans="1:10" x14ac:dyDescent="0.25">
      <c r="A81">
        <f>ArmSim_export!A85</f>
        <v>0.79</v>
      </c>
      <c r="B81">
        <f>ArmSim_export!E85</f>
        <v>-2.8987699999999998</v>
      </c>
      <c r="C81">
        <f>ArmSim_export!H85</f>
        <v>1.3741300000000001</v>
      </c>
      <c r="D81">
        <f>ArmSim_export!K85</f>
        <v>23.805499999999999</v>
      </c>
      <c r="E81">
        <f>ArmSim_export!N85</f>
        <v>0</v>
      </c>
      <c r="F81">
        <f>ArmSim_export!Q85</f>
        <v>0</v>
      </c>
      <c r="G81">
        <f>ArmSim_export!R85</f>
        <v>-9.6177370590338762E-2</v>
      </c>
      <c r="H81">
        <f>ArmSim_export!S85</f>
        <v>-0.94350000549122326</v>
      </c>
      <c r="I81">
        <f>ArmSim_export!T85</f>
        <v>0.15105866055200001</v>
      </c>
      <c r="J81">
        <f>ArmSim_export!U85</f>
        <v>-0.79244134493922325</v>
      </c>
    </row>
    <row r="82" spans="1:10" x14ac:dyDescent="0.25">
      <c r="A82">
        <f>ArmSim_export!A86</f>
        <v>0.8</v>
      </c>
      <c r="B82">
        <f>ArmSim_export!E86</f>
        <v>-2.8838400000000002</v>
      </c>
      <c r="C82">
        <f>ArmSim_export!H86</f>
        <v>1.61175</v>
      </c>
      <c r="D82">
        <f>ArmSim_export!K86</f>
        <v>23.7148</v>
      </c>
      <c r="E82">
        <f>ArmSim_export!N86</f>
        <v>0</v>
      </c>
      <c r="F82">
        <f>ArmSim_export!Q86</f>
        <v>0</v>
      </c>
      <c r="G82">
        <f>ArmSim_export!R86</f>
        <v>-0.10196323658848878</v>
      </c>
      <c r="H82">
        <f>ArmSim_export!S86</f>
        <v>-1.0002593509330751</v>
      </c>
      <c r="I82">
        <f>ArmSim_export!T86</f>
        <v>0.20781904500000004</v>
      </c>
      <c r="J82">
        <f>ArmSim_export!U86</f>
        <v>-0.79244030593307502</v>
      </c>
    </row>
    <row r="83" spans="1:10" x14ac:dyDescent="0.25">
      <c r="A83">
        <f>ArmSim_export!A87</f>
        <v>0.81</v>
      </c>
      <c r="B83">
        <f>ArmSim_export!E87</f>
        <v>-2.8665400000000001</v>
      </c>
      <c r="C83">
        <f>ArmSim_export!H87</f>
        <v>1.8483499999999999</v>
      </c>
      <c r="D83">
        <f>ArmSim_export!K87</f>
        <v>23.603200000000001</v>
      </c>
      <c r="E83">
        <f>ArmSim_export!N87</f>
        <v>0</v>
      </c>
      <c r="F83">
        <f>ArmSim_export!Q87</f>
        <v>0</v>
      </c>
      <c r="G83">
        <f>ArmSim_export!R87</f>
        <v>-0.10863904468849342</v>
      </c>
      <c r="H83">
        <f>ArmSim_export!S87</f>
        <v>-1.0657490283941204</v>
      </c>
      <c r="I83">
        <f>ArmSim_export!T87</f>
        <v>0.27331181780000002</v>
      </c>
      <c r="J83">
        <f>ArmSim_export!U87</f>
        <v>-0.79243721059412042</v>
      </c>
    </row>
    <row r="84" spans="1:10" x14ac:dyDescent="0.25">
      <c r="A84">
        <f>ArmSim_export!A88</f>
        <v>0.82</v>
      </c>
      <c r="B84">
        <f>ArmSim_export!E88</f>
        <v>-2.8468800000000001</v>
      </c>
      <c r="C84">
        <f>ArmSim_export!H88</f>
        <v>2.0837300000000001</v>
      </c>
      <c r="D84">
        <f>ArmSim_export!K88</f>
        <v>23.467700000000001</v>
      </c>
      <c r="E84">
        <f>ArmSim_export!N88</f>
        <v>0</v>
      </c>
      <c r="F84">
        <f>ArmSim_export!Q88</f>
        <v>0</v>
      </c>
      <c r="G84">
        <f>ArmSim_export!R88</f>
        <v>-0.11618596178546162</v>
      </c>
      <c r="H84">
        <f>ArmSim_export!S88</f>
        <v>-1.1397842851153785</v>
      </c>
      <c r="I84">
        <f>ArmSim_export!T88</f>
        <v>0.34735445703200007</v>
      </c>
      <c r="J84">
        <f>ArmSim_export!U88</f>
        <v>-0.79242982808337847</v>
      </c>
    </row>
    <row r="85" spans="1:10" x14ac:dyDescent="0.25">
      <c r="A85">
        <f>ArmSim_export!A89</f>
        <v>0.83</v>
      </c>
      <c r="B85">
        <f>ArmSim_export!E89</f>
        <v>-2.8248799999999998</v>
      </c>
      <c r="C85">
        <f>ArmSim_export!H89</f>
        <v>2.3176199999999998</v>
      </c>
      <c r="D85">
        <f>ArmSim_export!K89</f>
        <v>23.305199999999999</v>
      </c>
      <c r="E85">
        <f>ArmSim_export!N89</f>
        <v>0</v>
      </c>
      <c r="F85">
        <f>ArmSim_export!Q89</f>
        <v>0</v>
      </c>
      <c r="G85">
        <f>ArmSim_export!R89</f>
        <v>-0.12457776035562712</v>
      </c>
      <c r="H85">
        <f>ArmSim_export!S89</f>
        <v>-1.2221078290887022</v>
      </c>
      <c r="I85">
        <f>ArmSim_export!T89</f>
        <v>0.42970899715200001</v>
      </c>
      <c r="J85">
        <f>ArmSim_export!U89</f>
        <v>-0.79239883193670213</v>
      </c>
    </row>
    <row r="86" spans="1:10" x14ac:dyDescent="0.25">
      <c r="A86">
        <f>ArmSim_export!A90</f>
        <v>0.84</v>
      </c>
      <c r="B86">
        <f>ArmSim_export!E90</f>
        <v>-2.8005399999999998</v>
      </c>
      <c r="C86">
        <f>ArmSim_export!H90</f>
        <v>2.5497299999999998</v>
      </c>
      <c r="D86">
        <f>ArmSim_export!K90</f>
        <v>23.112500000000001</v>
      </c>
      <c r="E86">
        <f>ArmSim_export!N90</f>
        <v>0</v>
      </c>
      <c r="F86">
        <f>ArmSim_export!Q90</f>
        <v>0</v>
      </c>
      <c r="G86">
        <f>ArmSim_export!R90</f>
        <v>-0.13379172051016025</v>
      </c>
      <c r="H86">
        <f>ArmSim_export!S90</f>
        <v>-1.3124967782046721</v>
      </c>
      <c r="I86">
        <f>ArmSim_export!T90</f>
        <v>0.52008984583200002</v>
      </c>
      <c r="J86">
        <f>ArmSim_export!U90</f>
        <v>-0.79240693237267212</v>
      </c>
    </row>
    <row r="87" spans="1:10" x14ac:dyDescent="0.25">
      <c r="A87">
        <f>ArmSim_export!A91</f>
        <v>0.85</v>
      </c>
      <c r="B87">
        <f>ArmSim_export!E91</f>
        <v>-2.7738999999999998</v>
      </c>
      <c r="C87">
        <f>ArmSim_export!H91</f>
        <v>2.7797499999999999</v>
      </c>
      <c r="D87">
        <f>ArmSim_export!K91</f>
        <v>22.8857</v>
      </c>
      <c r="E87">
        <f>ArmSim_export!N91</f>
        <v>0</v>
      </c>
      <c r="F87">
        <f>ArmSim_export!Q91</f>
        <v>0</v>
      </c>
      <c r="G87">
        <f>ArmSim_export!R91</f>
        <v>-0.14378530765097872</v>
      </c>
      <c r="H87">
        <f>ArmSim_export!S91</f>
        <v>-1.4105338680561013</v>
      </c>
      <c r="I87">
        <f>ArmSim_export!T91</f>
        <v>0.61816080500000015</v>
      </c>
      <c r="J87">
        <f>ArmSim_export!U91</f>
        <v>-0.79237306305610111</v>
      </c>
    </row>
    <row r="88" spans="1:10" x14ac:dyDescent="0.25">
      <c r="A88">
        <f>ArmSim_export!A92</f>
        <v>0.86</v>
      </c>
      <c r="B88">
        <f>ArmSim_export!E92</f>
        <v>-2.7449599999999998</v>
      </c>
      <c r="C88">
        <f>ArmSim_export!H92</f>
        <v>3.00732</v>
      </c>
      <c r="D88">
        <f>ArmSim_export!K92</f>
        <v>22.621099999999998</v>
      </c>
      <c r="E88">
        <f>ArmSim_export!N92</f>
        <v>0</v>
      </c>
      <c r="F88">
        <f>ArmSim_export!Q92</f>
        <v>0</v>
      </c>
      <c r="G88">
        <f>ArmSim_export!R92</f>
        <v>-0.15452584357153593</v>
      </c>
      <c r="H88">
        <f>ArmSim_export!S92</f>
        <v>-1.5158985254367676</v>
      </c>
      <c r="I88">
        <f>ArmSim_export!T92</f>
        <v>0.723517886592</v>
      </c>
      <c r="J88">
        <f>ArmSim_export!U92</f>
        <v>-0.79238063884476762</v>
      </c>
    </row>
    <row r="89" spans="1:10" x14ac:dyDescent="0.25">
      <c r="A89">
        <f>ArmSim_export!A93</f>
        <v>0.87</v>
      </c>
      <c r="B89">
        <f>ArmSim_export!E93</f>
        <v>-2.7137699999999998</v>
      </c>
      <c r="C89">
        <f>ArmSim_export!H93</f>
        <v>3.23204</v>
      </c>
      <c r="D89">
        <f>ArmSim_export!K93</f>
        <v>22.314599999999999</v>
      </c>
      <c r="E89">
        <f>ArmSim_export!N93</f>
        <v>0</v>
      </c>
      <c r="F89">
        <f>ArmSim_export!Q93</f>
        <v>0</v>
      </c>
      <c r="G89">
        <f>ArmSim_export!R93</f>
        <v>-0.16595627300919741</v>
      </c>
      <c r="H89">
        <f>ArmSim_export!S93</f>
        <v>-1.6280310382202265</v>
      </c>
      <c r="I89">
        <f>ArmSim_export!T93</f>
        <v>0.83568660492800029</v>
      </c>
      <c r="J89">
        <f>ArmSim_export!U93</f>
        <v>-0.79234443329222626</v>
      </c>
    </row>
    <row r="90" spans="1:10" x14ac:dyDescent="0.25">
      <c r="A90">
        <f>ArmSim_export!A94</f>
        <v>0.88</v>
      </c>
      <c r="B90">
        <f>ArmSim_export!E94</f>
        <v>-2.6803499999999998</v>
      </c>
      <c r="C90">
        <f>ArmSim_export!H94</f>
        <v>3.4534600000000002</v>
      </c>
      <c r="D90">
        <f>ArmSim_export!K94</f>
        <v>21.9621</v>
      </c>
      <c r="E90">
        <f>ArmSim_export!N94</f>
        <v>0</v>
      </c>
      <c r="F90">
        <f>ArmSim_export!Q94</f>
        <v>0</v>
      </c>
      <c r="G90">
        <f>ArmSim_export!R94</f>
        <v>-0.17802449870481157</v>
      </c>
      <c r="H90">
        <f>ArmSim_export!S94</f>
        <v>-1.7464203322942016</v>
      </c>
      <c r="I90">
        <f>ArmSim_export!T94</f>
        <v>0.95411087772800018</v>
      </c>
      <c r="J90">
        <f>ArmSim_export!U94</f>
        <v>-0.79230945456620139</v>
      </c>
    </row>
    <row r="91" spans="1:10" x14ac:dyDescent="0.25">
      <c r="A91">
        <f>ArmSim_export!A95</f>
        <v>0.89</v>
      </c>
      <c r="B91">
        <f>ArmSim_export!E95</f>
        <v>-2.64473</v>
      </c>
      <c r="C91">
        <f>ArmSim_export!H95</f>
        <v>3.6711100000000001</v>
      </c>
      <c r="D91">
        <f>ArmSim_export!K95</f>
        <v>21.5595</v>
      </c>
      <c r="E91">
        <f>ArmSim_export!N95</f>
        <v>0</v>
      </c>
      <c r="F91">
        <f>ArmSim_export!Q95</f>
        <v>0</v>
      </c>
      <c r="G91">
        <f>ArmSim_export!R95</f>
        <v>-0.19066796125746216</v>
      </c>
      <c r="H91">
        <f>ArmSim_export!S95</f>
        <v>-1.8704526999357038</v>
      </c>
      <c r="I91">
        <f>ArmSim_export!T95</f>
        <v>1.0781638905680002</v>
      </c>
      <c r="J91">
        <f>ArmSim_export!U95</f>
        <v>-0.79228880936770363</v>
      </c>
    </row>
    <row r="92" spans="1:10" x14ac:dyDescent="0.25">
      <c r="A92">
        <f>ArmSim_export!A96</f>
        <v>0.9</v>
      </c>
      <c r="B92">
        <f>ArmSim_export!E96</f>
        <v>-2.6069499999999999</v>
      </c>
      <c r="C92">
        <f>ArmSim_export!H96</f>
        <v>3.8844699999999999</v>
      </c>
      <c r="D92">
        <f>ArmSim_export!K96</f>
        <v>21.102599999999999</v>
      </c>
      <c r="E92">
        <f>ArmSim_export!N96</f>
        <v>0</v>
      </c>
      <c r="F92">
        <f>ArmSim_export!Q96</f>
        <v>0</v>
      </c>
      <c r="G92">
        <f>ArmSim_export!R96</f>
        <v>-0.20381343719052275</v>
      </c>
      <c r="H92">
        <f>ArmSim_export!S96</f>
        <v>-1.9994098188390284</v>
      </c>
      <c r="I92">
        <f>ArmSim_export!T96</f>
        <v>1.2071285744719999</v>
      </c>
      <c r="J92">
        <f>ArmSim_export!U96</f>
        <v>-0.7922812443670284</v>
      </c>
    </row>
    <row r="93" spans="1:10" x14ac:dyDescent="0.25">
      <c r="A93">
        <f>ArmSim_export!A97</f>
        <v>0.91</v>
      </c>
      <c r="B93">
        <f>ArmSim_export!E97</f>
        <v>-2.5670700000000002</v>
      </c>
      <c r="C93">
        <f>ArmSim_export!H97</f>
        <v>4.0929700000000002</v>
      </c>
      <c r="D93">
        <f>ArmSim_export!K97</f>
        <v>20.587599999999998</v>
      </c>
      <c r="E93">
        <f>ArmSim_export!N97</f>
        <v>0</v>
      </c>
      <c r="F93">
        <f>ArmSim_export!Q97</f>
        <v>0</v>
      </c>
      <c r="G93">
        <f>ArmSim_export!R97</f>
        <v>-0.21737365732273406</v>
      </c>
      <c r="H93">
        <f>ArmSim_export!S97</f>
        <v>-2.1324355783360214</v>
      </c>
      <c r="I93">
        <f>ArmSim_export!T97</f>
        <v>1.3401922736720002</v>
      </c>
      <c r="J93">
        <f>ArmSim_export!U97</f>
        <v>-0.79224330466402115</v>
      </c>
    </row>
    <row r="94" spans="1:10" x14ac:dyDescent="0.25">
      <c r="A94">
        <f>ArmSim_export!A98</f>
        <v>0.92</v>
      </c>
      <c r="B94">
        <f>ArmSim_export!E98</f>
        <v>-2.5251299999999999</v>
      </c>
      <c r="C94">
        <f>ArmSim_export!H98</f>
        <v>4.2960099999999999</v>
      </c>
      <c r="D94">
        <f>ArmSim_export!K98</f>
        <v>20.0106</v>
      </c>
      <c r="E94">
        <f>ArmSim_export!N98</f>
        <v>0</v>
      </c>
      <c r="F94">
        <f>ArmSim_export!Q98</f>
        <v>0</v>
      </c>
      <c r="G94">
        <f>ArmSim_export!R98</f>
        <v>-0.23126102452559905</v>
      </c>
      <c r="H94">
        <f>ArmSim_export!S98</f>
        <v>-2.2686706505961269</v>
      </c>
      <c r="I94">
        <f>ArmSim_export!T98</f>
        <v>1.4764561536080001</v>
      </c>
      <c r="J94">
        <f>ArmSim_export!U98</f>
        <v>-0.79221449698812685</v>
      </c>
    </row>
    <row r="95" spans="1:10" x14ac:dyDescent="0.25">
      <c r="A95">
        <f>ArmSim_export!A99</f>
        <v>0.93</v>
      </c>
      <c r="B95">
        <f>ArmSim_export!E99</f>
        <v>-2.4811899999999998</v>
      </c>
      <c r="C95">
        <f>ArmSim_export!H99</f>
        <v>4.4929600000000001</v>
      </c>
      <c r="D95">
        <f>ArmSim_export!K99</f>
        <v>19.368500000000001</v>
      </c>
      <c r="E95">
        <f>ArmSim_export!N99</f>
        <v>0</v>
      </c>
      <c r="F95">
        <f>ArmSim_export!Q99</f>
        <v>0</v>
      </c>
      <c r="G95">
        <f>ArmSim_export!R99</f>
        <v>-0.24537395818818775</v>
      </c>
      <c r="H95">
        <f>ArmSim_export!S99</f>
        <v>-2.4071185298261217</v>
      </c>
      <c r="I95">
        <f>ArmSim_export!T99</f>
        <v>1.6149351649280002</v>
      </c>
      <c r="J95">
        <f>ArmSim_export!U99</f>
        <v>-0.79218336489812158</v>
      </c>
    </row>
    <row r="96" spans="1:10" x14ac:dyDescent="0.25">
      <c r="A96">
        <f>ArmSim_export!A100</f>
        <v>0.94</v>
      </c>
      <c r="B96">
        <f>ArmSim_export!E100</f>
        <v>-2.4353199999999999</v>
      </c>
      <c r="C96">
        <f>ArmSim_export!H100</f>
        <v>4.6831500000000004</v>
      </c>
      <c r="D96">
        <f>ArmSim_export!K100</f>
        <v>18.658200000000001</v>
      </c>
      <c r="E96">
        <f>ArmSim_export!N100</f>
        <v>0</v>
      </c>
      <c r="F96">
        <f>ArmSim_export!Q100</f>
        <v>0</v>
      </c>
      <c r="G96">
        <f>ArmSim_export!R100</f>
        <v>-0.25960102886253406</v>
      </c>
      <c r="H96">
        <f>ArmSim_export!S100</f>
        <v>-2.5466860931414592</v>
      </c>
      <c r="I96">
        <f>ArmSim_export!T100</f>
        <v>1.7545515138000003</v>
      </c>
      <c r="J96">
        <f>ArmSim_export!U100</f>
        <v>-0.79213457934145892</v>
      </c>
    </row>
    <row r="97" spans="1:10" x14ac:dyDescent="0.25">
      <c r="A97">
        <f>ArmSim_export!A101</f>
        <v>0.95</v>
      </c>
      <c r="B97">
        <f>ArmSim_export!E101</f>
        <v>-2.3875799999999998</v>
      </c>
      <c r="C97">
        <f>ArmSim_export!H101</f>
        <v>4.8658900000000003</v>
      </c>
      <c r="D97">
        <f>ArmSim_export!K101</f>
        <v>17.877400000000002</v>
      </c>
      <c r="E97">
        <f>ArmSim_export!N101</f>
        <v>0</v>
      </c>
      <c r="F97">
        <f>ArmSim_export!Q101</f>
        <v>0</v>
      </c>
      <c r="G97">
        <f>ArmSim_export!R101</f>
        <v>-0.27382771138106382</v>
      </c>
      <c r="H97">
        <f>ArmSim_export!S101</f>
        <v>-2.6862498486482362</v>
      </c>
      <c r="I97">
        <f>ArmSim_export!T101</f>
        <v>1.8941508393680004</v>
      </c>
      <c r="J97">
        <f>ArmSim_export!U101</f>
        <v>-0.7920990092802358</v>
      </c>
    </row>
    <row r="98" spans="1:10" x14ac:dyDescent="0.25">
      <c r="A98">
        <f>ArmSim_export!A102</f>
        <v>0.96</v>
      </c>
      <c r="B98">
        <f>ArmSim_export!E102</f>
        <v>-2.33805</v>
      </c>
      <c r="C98">
        <f>ArmSim_export!H102</f>
        <v>5.0404600000000004</v>
      </c>
      <c r="D98">
        <f>ArmSim_export!K102</f>
        <v>17.0243</v>
      </c>
      <c r="E98">
        <f>ArmSim_export!N102</f>
        <v>0</v>
      </c>
      <c r="F98">
        <f>ArmSim_export!Q102</f>
        <v>0</v>
      </c>
      <c r="G98">
        <f>ArmSim_export!R102</f>
        <v>-0.2879279098861553</v>
      </c>
      <c r="H98">
        <f>ArmSim_export!S102</f>
        <v>-2.8245727959831837</v>
      </c>
      <c r="I98">
        <f>ArmSim_export!T102</f>
        <v>2.0324989609280006</v>
      </c>
      <c r="J98">
        <f>ArmSim_export!U102</f>
        <v>-0.79207383505518303</v>
      </c>
    </row>
    <row r="99" spans="1:10" x14ac:dyDescent="0.25">
      <c r="A99">
        <f>ArmSim_export!A103</f>
        <v>0.97</v>
      </c>
      <c r="B99">
        <f>ArmSim_export!E103</f>
        <v>-2.2868300000000001</v>
      </c>
      <c r="C99">
        <f>ArmSim_export!H103</f>
        <v>5.2061299999999999</v>
      </c>
      <c r="D99">
        <f>ArmSim_export!K103</f>
        <v>16.098099999999999</v>
      </c>
      <c r="E99">
        <f>ArmSim_export!N103</f>
        <v>0</v>
      </c>
      <c r="F99">
        <f>ArmSim_export!Q103</f>
        <v>0</v>
      </c>
      <c r="G99">
        <f>ArmSim_export!R103</f>
        <v>-0.30176605750988361</v>
      </c>
      <c r="H99">
        <f>ArmSim_export!S103</f>
        <v>-2.9603250241719583</v>
      </c>
      <c r="I99">
        <f>ArmSim_export!T103</f>
        <v>2.168303166152</v>
      </c>
      <c r="J99">
        <f>ArmSim_export!U103</f>
        <v>-0.79202185801995828</v>
      </c>
    </row>
    <row r="100" spans="1:10" x14ac:dyDescent="0.25">
      <c r="A100">
        <f>ArmSim_export!A104</f>
        <v>0.98</v>
      </c>
      <c r="B100">
        <f>ArmSim_export!E104</f>
        <v>-2.2339899999999999</v>
      </c>
      <c r="C100">
        <f>ArmSim_export!H104</f>
        <v>5.3621699999999999</v>
      </c>
      <c r="D100">
        <f>ArmSim_export!K104</f>
        <v>15.098599999999999</v>
      </c>
      <c r="E100">
        <f>ArmSim_export!N104</f>
        <v>0</v>
      </c>
      <c r="F100">
        <f>ArmSim_export!Q104</f>
        <v>0</v>
      </c>
      <c r="G100">
        <f>ArmSim_export!R104</f>
        <v>-0.31521204447424034</v>
      </c>
      <c r="H100">
        <f>ArmSim_export!S104</f>
        <v>-3.092230156292298</v>
      </c>
      <c r="I100">
        <f>ArmSim_export!T104</f>
        <v>2.3002293687120003</v>
      </c>
      <c r="J100">
        <f>ArmSim_export!U104</f>
        <v>-0.79200078758029768</v>
      </c>
    </row>
    <row r="101" spans="1:10" x14ac:dyDescent="0.25">
      <c r="A101">
        <f>ArmSim_export!A105</f>
        <v>0.99</v>
      </c>
      <c r="B101">
        <f>ArmSim_export!E105</f>
        <v>-2.1796500000000001</v>
      </c>
      <c r="C101">
        <f>ArmSim_export!H105</f>
        <v>5.50786</v>
      </c>
      <c r="D101">
        <f>ArmSim_export!K105</f>
        <v>14.0266</v>
      </c>
      <c r="E101">
        <f>ArmSim_export!N105</f>
        <v>0</v>
      </c>
      <c r="F101">
        <f>ArmSim_export!Q105</f>
        <v>0</v>
      </c>
      <c r="G101">
        <f>ArmSim_export!R105</f>
        <v>-0.32812166899428696</v>
      </c>
      <c r="H101">
        <f>ArmSim_export!S105</f>
        <v>-3.2188735728339553</v>
      </c>
      <c r="I101">
        <f>ArmSim_export!T105</f>
        <v>2.4269217423680001</v>
      </c>
      <c r="J101">
        <f>ArmSim_export!U105</f>
        <v>-0.79195183046595519</v>
      </c>
    </row>
    <row r="102" spans="1:10" x14ac:dyDescent="0.25">
      <c r="A102">
        <f>ArmSim_export!A106</f>
        <v>1</v>
      </c>
      <c r="B102">
        <f>ArmSim_export!E106</f>
        <v>-2.12391</v>
      </c>
      <c r="C102">
        <f>ArmSim_export!H106</f>
        <v>5.6424700000000003</v>
      </c>
      <c r="D102">
        <f>ArmSim_export!K106</f>
        <v>12.883900000000001</v>
      </c>
      <c r="E102">
        <f>ArmSim_export!N106</f>
        <v>0</v>
      </c>
      <c r="F102">
        <f>ArmSim_export!Q106</f>
        <v>0</v>
      </c>
      <c r="G102">
        <f>ArmSim_export!R106</f>
        <v>-0.34035716595090815</v>
      </c>
      <c r="H102">
        <f>ArmSim_export!S106</f>
        <v>-3.3389037979784093</v>
      </c>
      <c r="I102">
        <f>ArmSim_export!T106</f>
        <v>2.5469974160720006</v>
      </c>
      <c r="J102">
        <f>ArmSim_export!U106</f>
        <v>-0.79190638190640872</v>
      </c>
    </row>
    <row r="103" spans="1:10" x14ac:dyDescent="0.25">
      <c r="A103">
        <f>ArmSim_export!A107</f>
        <v>1.01</v>
      </c>
      <c r="B103">
        <f>ArmSim_export!E107</f>
        <v>-2.0668799999999998</v>
      </c>
      <c r="C103">
        <f>ArmSim_export!H107</f>
        <v>5.7653100000000004</v>
      </c>
      <c r="D103">
        <f>ArmSim_export!K107</f>
        <v>11.6736</v>
      </c>
      <c r="E103">
        <f>ArmSim_export!N107</f>
        <v>0</v>
      </c>
      <c r="F103">
        <f>ArmSim_export!Q107</f>
        <v>0</v>
      </c>
      <c r="G103">
        <f>ArmSim_export!R107</f>
        <v>-0.35178136566814938</v>
      </c>
      <c r="H103">
        <f>ArmSim_export!S107</f>
        <v>-3.4509751972045457</v>
      </c>
      <c r="I103">
        <f>ArmSim_export!T107</f>
        <v>2.659103951688</v>
      </c>
      <c r="J103">
        <f>ArmSim_export!U107</f>
        <v>-0.79187124551654575</v>
      </c>
    </row>
    <row r="104" spans="1:10" x14ac:dyDescent="0.25">
      <c r="A104">
        <f>ArmSim_export!A108</f>
        <v>1.02</v>
      </c>
      <c r="B104">
        <f>ArmSim_export!E108</f>
        <v>-2.0086900000000001</v>
      </c>
      <c r="C104">
        <f>ArmSim_export!H108</f>
        <v>5.8757200000000003</v>
      </c>
      <c r="D104">
        <f>ArmSim_export!K108</f>
        <v>10.3993</v>
      </c>
      <c r="E104">
        <f>ArmSim_export!N108</f>
        <v>0</v>
      </c>
      <c r="F104">
        <f>ArmSim_export!Q108</f>
        <v>0</v>
      </c>
      <c r="G104">
        <f>ArmSim_export!R108</f>
        <v>-0.36225872929971237</v>
      </c>
      <c r="H104">
        <f>ArmSim_export!S108</f>
        <v>-3.5537581344301783</v>
      </c>
      <c r="I104">
        <f>ArmSim_export!T108</f>
        <v>2.7619268414720008</v>
      </c>
      <c r="J104">
        <f>ArmSim_export!U108</f>
        <v>-0.79183129295817745</v>
      </c>
    </row>
    <row r="105" spans="1:10" x14ac:dyDescent="0.25">
      <c r="A105">
        <f>ArmSim_export!A109</f>
        <v>1.03</v>
      </c>
      <c r="B105">
        <f>ArmSim_export!E109</f>
        <v>-1.9494499999999999</v>
      </c>
      <c r="C105">
        <f>ArmSim_export!H109</f>
        <v>5.9730999999999996</v>
      </c>
      <c r="D105">
        <f>ArmSim_export!K109</f>
        <v>9.0662400000000005</v>
      </c>
      <c r="E105">
        <f>ArmSim_export!N109</f>
        <v>0</v>
      </c>
      <c r="F105">
        <f>ArmSim_export!Q109</f>
        <v>0</v>
      </c>
      <c r="G105">
        <f>ArmSim_export!R109</f>
        <v>-0.37166526957827778</v>
      </c>
      <c r="H105">
        <f>ArmSim_export!S109</f>
        <v>-3.6460362945629052</v>
      </c>
      <c r="I105">
        <f>ArmSim_export!T109</f>
        <v>2.8542338888000001</v>
      </c>
      <c r="J105">
        <f>ArmSim_export!U109</f>
        <v>-0.79180240576290517</v>
      </c>
    </row>
    <row r="106" spans="1:10" x14ac:dyDescent="0.25">
      <c r="A106">
        <f>ArmSim_export!A110</f>
        <v>1.04</v>
      </c>
      <c r="B106">
        <f>ArmSim_export!E110</f>
        <v>-1.8893200000000001</v>
      </c>
      <c r="C106">
        <f>ArmSim_export!H110</f>
        <v>6.05687</v>
      </c>
      <c r="D106">
        <f>ArmSim_export!K110</f>
        <v>7.6802700000000002</v>
      </c>
      <c r="E106">
        <f>ArmSim_export!N110</f>
        <v>0</v>
      </c>
      <c r="F106">
        <f>ArmSim_export!Q110</f>
        <v>0</v>
      </c>
      <c r="G106">
        <f>ArmSim_export!R110</f>
        <v>-0.37987951460299341</v>
      </c>
      <c r="H106">
        <f>ArmSim_export!S110</f>
        <v>-3.7266180382553653</v>
      </c>
      <c r="I106">
        <f>ArmSim_export!T110</f>
        <v>2.9348539357520007</v>
      </c>
      <c r="J106">
        <f>ArmSim_export!U110</f>
        <v>-0.7917641025033646</v>
      </c>
    </row>
    <row r="107" spans="1:10" x14ac:dyDescent="0.25">
      <c r="A107">
        <f>ArmSim_export!A111</f>
        <v>1.05</v>
      </c>
      <c r="B107">
        <f>ArmSim_export!E111</f>
        <v>-1.8284100000000001</v>
      </c>
      <c r="C107">
        <f>ArmSim_export!H111</f>
        <v>6.1265499999999999</v>
      </c>
      <c r="D107">
        <f>ArmSim_export!K111</f>
        <v>6.2483399999999998</v>
      </c>
      <c r="E107">
        <f>ArmSim_export!N111</f>
        <v>0</v>
      </c>
      <c r="F107">
        <f>ArmSim_export!Q111</f>
        <v>0</v>
      </c>
      <c r="G107">
        <f>ArmSim_export!R111</f>
        <v>-0.38680028167291253</v>
      </c>
      <c r="H107">
        <f>ArmSim_export!S111</f>
        <v>-3.7945107632112722</v>
      </c>
      <c r="I107">
        <f>ArmSim_export!T111</f>
        <v>3.0027691922000006</v>
      </c>
      <c r="J107">
        <f>ArmSim_export!U111</f>
        <v>-0.79174157101127163</v>
      </c>
    </row>
    <row r="108" spans="1:10" x14ac:dyDescent="0.25">
      <c r="A108">
        <f>ArmSim_export!A112</f>
        <v>1.06</v>
      </c>
      <c r="B108">
        <f>ArmSim_export!E112</f>
        <v>-1.76688</v>
      </c>
      <c r="C108">
        <f>ArmSim_export!H112</f>
        <v>6.1817099999999998</v>
      </c>
      <c r="D108">
        <f>ArmSim_export!K112</f>
        <v>4.7782299999999998</v>
      </c>
      <c r="E108">
        <f>ArmSim_export!N112</f>
        <v>0</v>
      </c>
      <c r="F108">
        <f>ArmSim_export!Q112</f>
        <v>0</v>
      </c>
      <c r="G108">
        <f>ArmSim_export!R112</f>
        <v>-0.39233484557730064</v>
      </c>
      <c r="H108">
        <f>ArmSim_export!S112</f>
        <v>-3.8488048351133193</v>
      </c>
      <c r="I108">
        <f>ArmSim_export!T112</f>
        <v>3.0570830819280004</v>
      </c>
      <c r="J108">
        <f>ArmSim_export!U112</f>
        <v>-0.7917217531853189</v>
      </c>
    </row>
    <row r="109" spans="1:10" x14ac:dyDescent="0.25">
      <c r="A109">
        <f>ArmSim_export!A113</f>
        <v>1.07</v>
      </c>
      <c r="B109">
        <f>ArmSim_export!E113</f>
        <v>-1.70488</v>
      </c>
      <c r="C109">
        <f>ArmSim_export!H113</f>
        <v>6.22201</v>
      </c>
      <c r="D109">
        <f>ArmSim_export!K113</f>
        <v>3.2784399999999998</v>
      </c>
      <c r="E109">
        <f>ArmSim_export!N113</f>
        <v>-5</v>
      </c>
      <c r="F109">
        <f>ArmSim_export!Q113</f>
        <v>-5</v>
      </c>
      <c r="G109">
        <f>ArmSim_export!R113</f>
        <v>-0.39640969755524025</v>
      </c>
      <c r="H109">
        <f>ArmSim_export!S113</f>
        <v>-3.8887791330169068</v>
      </c>
      <c r="I109">
        <f>ArmSim_export!T113</f>
        <v>3.097072675208</v>
      </c>
      <c r="J109">
        <f>ArmSim_export!U113</f>
        <v>-0.7917064578089068</v>
      </c>
    </row>
    <row r="110" spans="1:10" x14ac:dyDescent="0.25">
      <c r="A110">
        <f>ArmSim_export!A114</f>
        <v>1.08</v>
      </c>
      <c r="B110">
        <f>ArmSim_export!E114</f>
        <v>-1.64317</v>
      </c>
      <c r="C110">
        <f>ArmSim_export!H114</f>
        <v>6.1222599999999998</v>
      </c>
      <c r="D110">
        <f>ArmSim_export!K114</f>
        <v>-10.726699999999999</v>
      </c>
      <c r="E110">
        <f>ArmSim_export!N114</f>
        <v>-5</v>
      </c>
      <c r="F110">
        <f>ArmSim_export!Q114</f>
        <v>-5</v>
      </c>
      <c r="G110">
        <f>ArmSim_export!R114</f>
        <v>-0.39895286747395031</v>
      </c>
      <c r="H110">
        <f>ArmSim_export!S114</f>
        <v>-3.9137276299194528</v>
      </c>
      <c r="I110">
        <f>ArmSim_export!T114</f>
        <v>2.9985654006080003</v>
      </c>
      <c r="J110">
        <f>ArmSim_export!U114</f>
        <v>-0.91516222931145252</v>
      </c>
    </row>
    <row r="111" spans="1:10" x14ac:dyDescent="0.25">
      <c r="A111">
        <f>ArmSim_export!A115</f>
        <v>1.0900000000000001</v>
      </c>
      <c r="B111">
        <f>ArmSim_export!E115</f>
        <v>-1.58253</v>
      </c>
      <c r="C111">
        <f>ArmSim_export!H115</f>
        <v>6.0075399999999997</v>
      </c>
      <c r="D111">
        <f>ArmSim_export!K115</f>
        <v>-12.212199999999999</v>
      </c>
      <c r="E111">
        <f>ArmSim_export!N115</f>
        <v>-5</v>
      </c>
      <c r="F111">
        <f>ArmSim_export!Q115</f>
        <v>-5</v>
      </c>
      <c r="G111">
        <f>ArmSim_export!R115</f>
        <v>-0.39997246449854723</v>
      </c>
      <c r="H111">
        <f>ArmSim_export!S115</f>
        <v>-3.9237298767307487</v>
      </c>
      <c r="I111">
        <f>ArmSim_export!T115</f>
        <v>2.8872429481280002</v>
      </c>
      <c r="J111">
        <f>ArmSim_export!U115</f>
        <v>-1.0364869286027485</v>
      </c>
    </row>
    <row r="112" spans="1:10" x14ac:dyDescent="0.25">
      <c r="A112">
        <f>ArmSim_export!A116</f>
        <v>1.1000000000000001</v>
      </c>
      <c r="B112">
        <f>ArmSim_export!E116</f>
        <v>-1.52311</v>
      </c>
      <c r="C112">
        <f>ArmSim_export!H116</f>
        <v>5.8780999999999999</v>
      </c>
      <c r="D112">
        <f>ArmSim_export!K116</f>
        <v>-13.669</v>
      </c>
      <c r="E112">
        <f>ArmSim_export!N116</f>
        <v>-5</v>
      </c>
      <c r="F112">
        <f>ArmSim_export!Q116</f>
        <v>-5</v>
      </c>
      <c r="G112">
        <f>ArmSim_export!R116</f>
        <v>-0.39954528902435049</v>
      </c>
      <c r="H112">
        <f>ArmSim_export!S116</f>
        <v>-3.9195392853288786</v>
      </c>
      <c r="I112">
        <f>ArmSim_export!T116</f>
        <v>2.7641647688000006</v>
      </c>
      <c r="J112">
        <f>ArmSim_export!U116</f>
        <v>-1.155374516528878</v>
      </c>
    </row>
    <row r="113" spans="1:10" x14ac:dyDescent="0.25">
      <c r="A113">
        <f>ArmSim_export!A117</f>
        <v>1.1100000000000001</v>
      </c>
      <c r="B113">
        <f>ArmSim_export!E117</f>
        <v>-1.46506</v>
      </c>
      <c r="C113">
        <f>ArmSim_export!H117</f>
        <v>5.73428</v>
      </c>
      <c r="D113">
        <f>ArmSim_export!K117</f>
        <v>-15.0883</v>
      </c>
      <c r="E113">
        <f>ArmSim_export!N117</f>
        <v>-5</v>
      </c>
      <c r="F113">
        <f>ArmSim_export!Q117</f>
        <v>-5</v>
      </c>
      <c r="G113">
        <f>ArmSim_export!R117</f>
        <v>-0.39776604833328244</v>
      </c>
      <c r="H113">
        <f>ArmSim_export!S117</f>
        <v>-3.9020849341495008</v>
      </c>
      <c r="I113">
        <f>ArmSim_export!T117</f>
        <v>2.6305573694720006</v>
      </c>
      <c r="J113">
        <f>ArmSim_export!U117</f>
        <v>-1.2715275646775002</v>
      </c>
    </row>
    <row r="114" spans="1:10" x14ac:dyDescent="0.25">
      <c r="A114">
        <f>ArmSim_export!A118</f>
        <v>1.1200000000000001</v>
      </c>
      <c r="B114">
        <f>ArmSim_export!E118</f>
        <v>-1.40852</v>
      </c>
      <c r="C114">
        <f>ArmSim_export!H118</f>
        <v>5.5764899999999997</v>
      </c>
      <c r="D114">
        <f>ArmSim_export!K118</f>
        <v>-16.462299999999999</v>
      </c>
      <c r="E114">
        <f>ArmSim_export!N118</f>
        <v>-5</v>
      </c>
      <c r="F114">
        <f>ArmSim_export!Q118</f>
        <v>-5</v>
      </c>
      <c r="G114">
        <f>ArmSim_export!R118</f>
        <v>-0.39474482625896806</v>
      </c>
      <c r="H114">
        <f>ArmSim_export!S118</f>
        <v>-3.872446745600477</v>
      </c>
      <c r="I114">
        <f>ArmSim_export!T118</f>
        <v>2.4877792576079996</v>
      </c>
      <c r="J114">
        <f>ArmSim_export!U118</f>
        <v>-1.3846674879924774</v>
      </c>
    </row>
    <row r="115" spans="1:10" x14ac:dyDescent="0.25">
      <c r="A115">
        <f>ArmSim_export!A119</f>
        <v>1.1299999999999999</v>
      </c>
      <c r="B115">
        <f>ArmSim_export!E119</f>
        <v>-1.35362</v>
      </c>
      <c r="C115">
        <f>ArmSim_export!H119</f>
        <v>5.4052100000000003</v>
      </c>
      <c r="D115">
        <f>ArmSim_export!K119</f>
        <v>-17.784400000000002</v>
      </c>
      <c r="E115">
        <f>ArmSim_export!N119</f>
        <v>0</v>
      </c>
      <c r="F115">
        <f>ArmSim_export!Q119</f>
        <v>0</v>
      </c>
      <c r="G115">
        <f>ArmSim_export!R119</f>
        <v>-0.39060390686991847</v>
      </c>
      <c r="H115">
        <f>ArmSim_export!S119</f>
        <v>-3.8318243263939005</v>
      </c>
      <c r="I115">
        <f>ArmSim_export!T119</f>
        <v>2.3373036115280001</v>
      </c>
      <c r="J115">
        <f>ArmSim_export!U119</f>
        <v>-1.4945207148659003</v>
      </c>
    </row>
    <row r="116" spans="1:10" x14ac:dyDescent="0.25">
      <c r="A116">
        <f>ArmSim_export!A120</f>
        <v>1.1399999999999999</v>
      </c>
      <c r="B116">
        <f>ArmSim_export!E120</f>
        <v>-1.2998799999999999</v>
      </c>
      <c r="C116">
        <f>ArmSim_export!H120</f>
        <v>5.3459399999999997</v>
      </c>
      <c r="D116">
        <f>ArmSim_export!K120</f>
        <v>-6.5632700000000002</v>
      </c>
      <c r="E116">
        <f>ArmSim_export!N120</f>
        <v>0</v>
      </c>
      <c r="F116">
        <f>ArmSim_export!Q120</f>
        <v>0</v>
      </c>
      <c r="G116">
        <f>ArmSim_export!R120</f>
        <v>-0.38541043144808645</v>
      </c>
      <c r="H116">
        <f>ArmSim_export!S120</f>
        <v>-3.7808763325057284</v>
      </c>
      <c r="I116">
        <f>ArmSim_export!T120</f>
        <v>2.2863259586880003</v>
      </c>
      <c r="J116">
        <f>ArmSim_export!U120</f>
        <v>-1.4945503738177282</v>
      </c>
    </row>
    <row r="117" spans="1:10" x14ac:dyDescent="0.25">
      <c r="A117">
        <f>ArmSim_export!A121</f>
        <v>1.1499999999999999</v>
      </c>
      <c r="B117">
        <f>ArmSim_export!E121</f>
        <v>-1.2467900000000001</v>
      </c>
      <c r="C117">
        <f>ArmSim_export!H121</f>
        <v>5.2740499999999999</v>
      </c>
      <c r="D117">
        <f>ArmSim_export!K121</f>
        <v>-7.8079700000000001</v>
      </c>
      <c r="E117">
        <f>ArmSim_export!N121</f>
        <v>0</v>
      </c>
      <c r="F117">
        <f>ArmSim_export!Q121</f>
        <v>0</v>
      </c>
      <c r="G117">
        <f>ArmSim_export!R121</f>
        <v>-0.37918701883942485</v>
      </c>
      <c r="H117">
        <f>ArmSim_export!S121</f>
        <v>-3.719824654814758</v>
      </c>
      <c r="I117">
        <f>ArmSim_export!T121</f>
        <v>2.2252482722</v>
      </c>
      <c r="J117">
        <f>ArmSim_export!U121</f>
        <v>-1.494576382614758</v>
      </c>
    </row>
    <row r="118" spans="1:10" x14ac:dyDescent="0.25">
      <c r="A118">
        <f>ArmSim_export!A122</f>
        <v>1.1599999999999999</v>
      </c>
      <c r="B118">
        <f>ArmSim_export!E122</f>
        <v>-1.19448</v>
      </c>
      <c r="C118">
        <f>ArmSim_export!H122</f>
        <v>5.1899100000000002</v>
      </c>
      <c r="D118">
        <f>ArmSim_export!K122</f>
        <v>-9.0128799999999991</v>
      </c>
      <c r="E118">
        <f>ArmSim_export!N122</f>
        <v>0</v>
      </c>
      <c r="F118">
        <f>ArmSim_export!Q122</f>
        <v>0</v>
      </c>
      <c r="G118">
        <f>ArmSim_export!R122</f>
        <v>-0.37200987262182567</v>
      </c>
      <c r="H118">
        <f>ArmSim_export!S122</f>
        <v>-3.6494168504201099</v>
      </c>
      <c r="I118">
        <f>ArmSim_export!T122</f>
        <v>2.1548132646480007</v>
      </c>
      <c r="J118">
        <f>ArmSim_export!U122</f>
        <v>-1.4946035857721092</v>
      </c>
    </row>
    <row r="119" spans="1:10" x14ac:dyDescent="0.25">
      <c r="A119">
        <f>ArmSim_export!A123</f>
        <v>1.17</v>
      </c>
      <c r="B119">
        <f>ArmSim_export!E123</f>
        <v>-1.14307</v>
      </c>
      <c r="C119">
        <f>ArmSim_export!H123</f>
        <v>5.0939399999999999</v>
      </c>
      <c r="D119">
        <f>ArmSim_export!K123</f>
        <v>-10.173</v>
      </c>
      <c r="E119">
        <f>ArmSim_export!N123</f>
        <v>0</v>
      </c>
      <c r="F119">
        <f>ArmSim_export!Q123</f>
        <v>0</v>
      </c>
      <c r="G119">
        <f>ArmSim_export!R123</f>
        <v>-0.36396449093706801</v>
      </c>
      <c r="H119">
        <f>ArmSim_export!S123</f>
        <v>-3.5704916560926372</v>
      </c>
      <c r="I119">
        <f>ArmSim_export!T123</f>
        <v>2.075857977888</v>
      </c>
      <c r="J119">
        <f>ArmSim_export!U123</f>
        <v>-1.4946336782046372</v>
      </c>
    </row>
    <row r="120" spans="1:10" x14ac:dyDescent="0.25">
      <c r="A120">
        <f>ArmSim_export!A124</f>
        <v>1.18</v>
      </c>
      <c r="B120">
        <f>ArmSim_export!E124</f>
        <v>-1.0926800000000001</v>
      </c>
      <c r="C120">
        <f>ArmSim_export!H124</f>
        <v>4.9866099999999998</v>
      </c>
      <c r="D120">
        <f>ArmSim_export!K124</f>
        <v>-11.2842</v>
      </c>
      <c r="E120">
        <f>ArmSim_export!N124</f>
        <v>0</v>
      </c>
      <c r="F120">
        <f>ArmSim_export!Q124</f>
        <v>0</v>
      </c>
      <c r="G120">
        <f>ArmSim_export!R124</f>
        <v>-0.35514527587853084</v>
      </c>
      <c r="H120">
        <f>ArmSim_export!S124</f>
        <v>-3.4839751563683876</v>
      </c>
      <c r="I120">
        <f>ArmSim_export!T124</f>
        <v>1.9893023433680002</v>
      </c>
      <c r="J120">
        <f>ArmSim_export!U124</f>
        <v>-1.4946728130003875</v>
      </c>
    </row>
    <row r="121" spans="1:10" x14ac:dyDescent="0.25">
      <c r="A121">
        <f>ArmSim_export!A125</f>
        <v>1.19</v>
      </c>
      <c r="B121">
        <f>ArmSim_export!E125</f>
        <v>-1.0434099999999999</v>
      </c>
      <c r="C121">
        <f>ArmSim_export!H125</f>
        <v>4.86843</v>
      </c>
      <c r="D121">
        <f>ArmSim_export!K125</f>
        <v>-12.3429</v>
      </c>
      <c r="E121">
        <f>ArmSim_export!N125</f>
        <v>0</v>
      </c>
      <c r="F121">
        <f>ArmSim_export!Q125</f>
        <v>0</v>
      </c>
      <c r="G121">
        <f>ArmSim_export!R125</f>
        <v>-0.34565016836745582</v>
      </c>
      <c r="H121">
        <f>ArmSim_export!S125</f>
        <v>-3.3908281516847416</v>
      </c>
      <c r="I121">
        <f>ArmSim_export!T125</f>
        <v>1.8961288531920002</v>
      </c>
      <c r="J121">
        <f>ArmSim_export!U125</f>
        <v>-1.4946992984927414</v>
      </c>
    </row>
    <row r="122" spans="1:10" x14ac:dyDescent="0.25">
      <c r="A122">
        <f>ArmSim_export!A126</f>
        <v>1.2</v>
      </c>
      <c r="B122">
        <f>ArmSim_export!E126</f>
        <v>-0.99537699999999996</v>
      </c>
      <c r="C122">
        <f>ArmSim_export!H126</f>
        <v>4.7399399999999998</v>
      </c>
      <c r="D122">
        <f>ArmSim_export!K126</f>
        <v>-13.3462</v>
      </c>
      <c r="E122">
        <f>ArmSim_export!N126</f>
        <v>0</v>
      </c>
      <c r="F122">
        <f>ArmSim_export!Q126</f>
        <v>0</v>
      </c>
      <c r="G122">
        <f>ArmSim_export!R126</f>
        <v>-0.33558567365917391</v>
      </c>
      <c r="H122">
        <f>ArmSim_export!S126</f>
        <v>-3.2920954585964961</v>
      </c>
      <c r="I122">
        <f>ArmSim_export!T126</f>
        <v>1.7973624962880002</v>
      </c>
      <c r="J122">
        <f>ArmSim_export!U126</f>
        <v>-1.4947329623084959</v>
      </c>
    </row>
    <row r="123" spans="1:10" x14ac:dyDescent="0.25">
      <c r="A123">
        <f>ArmSim_export!A127</f>
        <v>1.21</v>
      </c>
      <c r="B123">
        <f>ArmSim_export!E127</f>
        <v>-0.94867599999999996</v>
      </c>
      <c r="C123">
        <f>ArmSim_export!H127</f>
        <v>4.6017000000000001</v>
      </c>
      <c r="D123">
        <f>ArmSim_export!K127</f>
        <v>-14.292199999999999</v>
      </c>
      <c r="E123">
        <f>ArmSim_export!N127</f>
        <v>0</v>
      </c>
      <c r="F123">
        <f>ArmSim_export!Q127</f>
        <v>0</v>
      </c>
      <c r="G123">
        <f>ArmSim_export!R127</f>
        <v>-0.32505785746204297</v>
      </c>
      <c r="H123">
        <f>ArmSim_export!S127</f>
        <v>-3.1888175817026418</v>
      </c>
      <c r="I123">
        <f>ArmSim_export!T127</f>
        <v>1.6940514312000001</v>
      </c>
      <c r="J123">
        <f>ArmSim_export!U127</f>
        <v>-1.4947661505026417</v>
      </c>
    </row>
    <row r="124" spans="1:10" x14ac:dyDescent="0.25">
      <c r="A124">
        <f>ArmSim_export!A128</f>
        <v>1.22</v>
      </c>
      <c r="B124">
        <f>ArmSim_export!E128</f>
        <v>-0.90340399999999998</v>
      </c>
      <c r="C124">
        <f>ArmSim_export!H128</f>
        <v>4.4542900000000003</v>
      </c>
      <c r="D124">
        <f>ArmSim_export!K128</f>
        <v>-15.179500000000001</v>
      </c>
      <c r="E124">
        <f>ArmSim_export!N128</f>
        <v>0</v>
      </c>
      <c r="F124">
        <f>ArmSim_export!Q128</f>
        <v>0</v>
      </c>
      <c r="G124">
        <f>ArmSim_export!R128</f>
        <v>-0.31417533103538514</v>
      </c>
      <c r="H124">
        <f>ArmSim_export!S128</f>
        <v>-3.0820599974571286</v>
      </c>
      <c r="I124">
        <f>ArmSim_export!T128</f>
        <v>1.5872559523280005</v>
      </c>
      <c r="J124">
        <f>ArmSim_export!U128</f>
        <v>-1.494804045129128</v>
      </c>
    </row>
    <row r="125" spans="1:10" x14ac:dyDescent="0.25">
      <c r="A125">
        <f>ArmSim_export!A129</f>
        <v>1.23</v>
      </c>
      <c r="B125">
        <f>ArmSim_export!E129</f>
        <v>-0.85964799999999997</v>
      </c>
      <c r="C125">
        <f>ArmSim_export!H129</f>
        <v>4.2983000000000002</v>
      </c>
      <c r="D125">
        <f>ArmSim_export!K129</f>
        <v>-16.0076</v>
      </c>
      <c r="E125">
        <f>ArmSim_export!N129</f>
        <v>0</v>
      </c>
      <c r="F125">
        <f>ArmSim_export!Q129</f>
        <v>0</v>
      </c>
      <c r="G125">
        <f>ArmSim_export!R129</f>
        <v>-0.30304514318454556</v>
      </c>
      <c r="H125">
        <f>ArmSim_export!S129</f>
        <v>-2.972872854640392</v>
      </c>
      <c r="I125">
        <f>ArmSim_export!T129</f>
        <v>1.4780306312000002</v>
      </c>
      <c r="J125">
        <f>ArmSim_export!U129</f>
        <v>-1.4948422234403917</v>
      </c>
    </row>
    <row r="126" spans="1:10" x14ac:dyDescent="0.25">
      <c r="A126">
        <f>ArmSim_export!A130</f>
        <v>1.24</v>
      </c>
      <c r="B126">
        <f>ArmSim_export!E130</f>
        <v>-0.81749099999999997</v>
      </c>
      <c r="C126">
        <f>ArmSim_export!H130</f>
        <v>4.1343300000000003</v>
      </c>
      <c r="D126">
        <f>ArmSim_export!K130</f>
        <v>-16.776399999999999</v>
      </c>
      <c r="E126">
        <f>ArmSim_export!N130</f>
        <v>0</v>
      </c>
      <c r="F126">
        <f>ArmSim_export!Q130</f>
        <v>0</v>
      </c>
      <c r="G126">
        <f>ArmSim_export!R130</f>
        <v>-0.29177273488151273</v>
      </c>
      <c r="H126">
        <f>ArmSim_export!S130</f>
        <v>-2.8622905291876402</v>
      </c>
      <c r="I126">
        <f>ArmSim_export!T130</f>
        <v>1.3674147639120002</v>
      </c>
      <c r="J126">
        <f>ArmSim_export!U130</f>
        <v>-1.4948757652756399</v>
      </c>
    </row>
    <row r="127" spans="1:10" x14ac:dyDescent="0.25">
      <c r="A127">
        <f>ArmSim_export!A131</f>
        <v>1.25</v>
      </c>
      <c r="B127">
        <f>ArmSim_export!E131</f>
        <v>-0.77700999999999998</v>
      </c>
      <c r="C127">
        <f>ArmSim_export!H131</f>
        <v>3.9629699999999999</v>
      </c>
      <c r="D127">
        <f>ArmSim_export!K131</f>
        <v>-17.486599999999999</v>
      </c>
      <c r="E127">
        <f>ArmSim_export!N131</f>
        <v>0</v>
      </c>
      <c r="F127">
        <f>ArmSim_export!Q131</f>
        <v>0</v>
      </c>
      <c r="G127">
        <f>ArmSim_export!R131</f>
        <v>-0.28046025887886111</v>
      </c>
      <c r="H127">
        <f>ArmSim_export!S131</f>
        <v>-2.7513151396016275</v>
      </c>
      <c r="I127">
        <f>ArmSim_export!T131</f>
        <v>1.2564104976720001</v>
      </c>
      <c r="J127">
        <f>ArmSim_export!U131</f>
        <v>-1.4949046419296275</v>
      </c>
    </row>
    <row r="128" spans="1:10" x14ac:dyDescent="0.25">
      <c r="A128">
        <f>ArmSim_export!A132</f>
        <v>1.26</v>
      </c>
      <c r="B128">
        <f>ArmSim_export!E132</f>
        <v>-0.73827699999999996</v>
      </c>
      <c r="C128">
        <f>ArmSim_export!H132</f>
        <v>3.7847900000000001</v>
      </c>
      <c r="D128">
        <f>ArmSim_export!K132</f>
        <v>-18.139399999999998</v>
      </c>
      <c r="E128">
        <f>ArmSim_export!N132</f>
        <v>0</v>
      </c>
      <c r="F128">
        <f>ArmSim_export!Q132</f>
        <v>0</v>
      </c>
      <c r="G128">
        <f>ArmSim_export!R132</f>
        <v>-0.26920581201688876</v>
      </c>
      <c r="H128">
        <f>ArmSim_export!S132</f>
        <v>-2.6409090158856787</v>
      </c>
      <c r="I128">
        <f>ArmSim_export!T132</f>
        <v>1.1459708275280001</v>
      </c>
      <c r="J128">
        <f>ArmSim_export!U132</f>
        <v>-1.4949381883576787</v>
      </c>
    </row>
    <row r="129" spans="1:10" x14ac:dyDescent="0.25">
      <c r="A129">
        <f>ArmSim_export!A133</f>
        <v>1.27</v>
      </c>
      <c r="B129">
        <f>ArmSim_export!E133</f>
        <v>-0.70135599999999998</v>
      </c>
      <c r="C129">
        <f>ArmSim_export!H133</f>
        <v>3.6003699999999998</v>
      </c>
      <c r="D129">
        <f>ArmSim_export!K133</f>
        <v>-18.7363</v>
      </c>
      <c r="E129">
        <f>ArmSim_export!N133</f>
        <v>0</v>
      </c>
      <c r="F129">
        <f>ArmSim_export!Q133</f>
        <v>0</v>
      </c>
      <c r="G129">
        <f>ArmSim_export!R133</f>
        <v>-0.25810168826111174</v>
      </c>
      <c r="H129">
        <f>ArmSim_export!S133</f>
        <v>-2.5319775618415061</v>
      </c>
      <c r="I129">
        <f>ArmSim_export!T133</f>
        <v>1.0370131309519999</v>
      </c>
      <c r="J129">
        <f>ArmSim_export!U133</f>
        <v>-1.4949644308895063</v>
      </c>
    </row>
    <row r="130" spans="1:10" x14ac:dyDescent="0.25">
      <c r="A130">
        <f>ArmSim_export!A134</f>
        <v>1.28</v>
      </c>
      <c r="B130">
        <f>ArmSim_export!E134</f>
        <v>-0.66630800000000001</v>
      </c>
      <c r="C130">
        <f>ArmSim_export!H134</f>
        <v>3.4102399999999999</v>
      </c>
      <c r="D130">
        <f>ArmSim_export!K134</f>
        <v>-19.279299999999999</v>
      </c>
      <c r="E130">
        <f>ArmSim_export!N134</f>
        <v>0</v>
      </c>
      <c r="F130">
        <f>ArmSim_export!Q134</f>
        <v>0</v>
      </c>
      <c r="G130">
        <f>ArmSim_export!R134</f>
        <v>-0.24723515669499474</v>
      </c>
      <c r="H130">
        <f>ArmSim_export!S134</f>
        <v>-2.4253768871778987</v>
      </c>
      <c r="I130">
        <f>ArmSim_export!T134</f>
        <v>0.93037894860799997</v>
      </c>
      <c r="J130">
        <f>ArmSim_export!U134</f>
        <v>-1.4949979385698988</v>
      </c>
    </row>
    <row r="131" spans="1:10" x14ac:dyDescent="0.25">
      <c r="A131">
        <f>ArmSim_export!A135</f>
        <v>1.29</v>
      </c>
      <c r="B131">
        <f>ArmSim_export!E135</f>
        <v>-0.63318600000000003</v>
      </c>
      <c r="C131">
        <f>ArmSim_export!H135</f>
        <v>3.21495</v>
      </c>
      <c r="D131">
        <f>ArmSim_export!K135</f>
        <v>-19.770700000000001</v>
      </c>
      <c r="E131">
        <f>ArmSim_export!N135</f>
        <v>0</v>
      </c>
      <c r="F131">
        <f>ArmSim_export!Q135</f>
        <v>0</v>
      </c>
      <c r="G131">
        <f>ArmSim_export!R135</f>
        <v>-0.23668645565833227</v>
      </c>
      <c r="H131">
        <f>ArmSim_export!S135</f>
        <v>-2.3218941300082396</v>
      </c>
      <c r="I131">
        <f>ArmSim_export!T135</f>
        <v>0.82687228020000014</v>
      </c>
      <c r="J131">
        <f>ArmSim_export!U135</f>
        <v>-1.4950218498082395</v>
      </c>
    </row>
    <row r="132" spans="1:10" x14ac:dyDescent="0.25">
      <c r="A132">
        <f>ArmSim_export!A136</f>
        <v>1.3</v>
      </c>
      <c r="B132">
        <f>ArmSim_export!E136</f>
        <v>-0.60204000000000002</v>
      </c>
      <c r="C132">
        <f>ArmSim_export!H136</f>
        <v>3.0149900000000001</v>
      </c>
      <c r="D132">
        <f>ArmSim_export!K136</f>
        <v>-20.213100000000001</v>
      </c>
      <c r="E132">
        <f>ArmSim_export!N136</f>
        <v>0</v>
      </c>
      <c r="F132">
        <f>ArmSim_export!Q136</f>
        <v>0</v>
      </c>
      <c r="G132">
        <f>ArmSim_export!R136</f>
        <v>-0.22652999278959862</v>
      </c>
      <c r="H132">
        <f>ArmSim_export!S136</f>
        <v>-2.2222592292659624</v>
      </c>
      <c r="I132">
        <f>ArmSim_export!T136</f>
        <v>0.72721317600800006</v>
      </c>
      <c r="J132">
        <f>ArmSim_export!U136</f>
        <v>-1.4950460532579624</v>
      </c>
    </row>
    <row r="133" spans="1:10" x14ac:dyDescent="0.25">
      <c r="A133">
        <f>ArmSim_export!A137</f>
        <v>1.31</v>
      </c>
      <c r="B133">
        <f>ArmSim_export!E137</f>
        <v>-0.57291400000000003</v>
      </c>
      <c r="C133">
        <f>ArmSim_export!H137</f>
        <v>2.8108399999999998</v>
      </c>
      <c r="D133">
        <f>ArmSim_export!K137</f>
        <v>-20.609000000000002</v>
      </c>
      <c r="E133">
        <f>ArmSim_export!N137</f>
        <v>0</v>
      </c>
      <c r="F133">
        <f>ArmSim_export!Q137</f>
        <v>0</v>
      </c>
      <c r="G133">
        <f>ArmSim_export!R137</f>
        <v>-0.21683322143620609</v>
      </c>
      <c r="H133">
        <f>ArmSim_export!S137</f>
        <v>-2.1271339022891818</v>
      </c>
      <c r="I133">
        <f>ArmSim_export!T137</f>
        <v>0.63206572044800002</v>
      </c>
      <c r="J133">
        <f>ArmSim_export!U137</f>
        <v>-1.4950681818411817</v>
      </c>
    </row>
    <row r="134" spans="1:10" x14ac:dyDescent="0.25">
      <c r="A134">
        <f>ArmSim_export!A138</f>
        <v>1.32</v>
      </c>
      <c r="B134">
        <f>ArmSim_export!E138</f>
        <v>-0.545848</v>
      </c>
      <c r="C134">
        <f>ArmSim_export!H138</f>
        <v>2.6029599999999999</v>
      </c>
      <c r="D134">
        <f>ArmSim_export!K138</f>
        <v>-20.961200000000002</v>
      </c>
      <c r="E134">
        <f>ArmSim_export!N138</f>
        <v>0</v>
      </c>
      <c r="F134">
        <f>ArmSim_export!Q138</f>
        <v>0</v>
      </c>
      <c r="G134">
        <f>ArmSim_export!R138</f>
        <v>-0.20765722078477575</v>
      </c>
      <c r="H134">
        <f>ArmSim_export!S138</f>
        <v>-2.0371173358986501</v>
      </c>
      <c r="I134">
        <f>ArmSim_export!T138</f>
        <v>0.54203206092800016</v>
      </c>
      <c r="J134">
        <f>ArmSim_export!U138</f>
        <v>-1.4950852749706498</v>
      </c>
    </row>
    <row r="135" spans="1:10" x14ac:dyDescent="0.25">
      <c r="A135">
        <f>ArmSim_export!A139</f>
        <v>1.33</v>
      </c>
      <c r="B135">
        <f>ArmSim_export!E139</f>
        <v>-0.52087700000000003</v>
      </c>
      <c r="C135">
        <f>ArmSim_export!H139</f>
        <v>2.39175</v>
      </c>
      <c r="D135">
        <f>ArmSim_export!K139</f>
        <v>-21.272600000000001</v>
      </c>
      <c r="E135">
        <f>ArmSim_export!N139</f>
        <v>0</v>
      </c>
      <c r="F135">
        <f>ArmSim_export!Q139</f>
        <v>0</v>
      </c>
      <c r="G135">
        <f>ArmSim_export!R139</f>
        <v>-0.19905640963372137</v>
      </c>
      <c r="H135">
        <f>ArmSim_export!S139</f>
        <v>-1.9527433785068067</v>
      </c>
      <c r="I135">
        <f>ArmSim_export!T139</f>
        <v>0.45763744500000009</v>
      </c>
      <c r="J135">
        <f>ArmSim_export!U139</f>
        <v>-1.4951059335068067</v>
      </c>
    </row>
    <row r="136" spans="1:10" x14ac:dyDescent="0.25">
      <c r="A136">
        <f>ArmSim_export!A140</f>
        <v>1.34</v>
      </c>
      <c r="B136">
        <f>ArmSim_export!E140</f>
        <v>-0.49803199999999997</v>
      </c>
      <c r="C136">
        <f>ArmSim_export!H140</f>
        <v>2.1776300000000002</v>
      </c>
      <c r="D136">
        <f>ArmSim_export!K140</f>
        <v>-21.5458</v>
      </c>
      <c r="E136">
        <f>ArmSim_export!N140</f>
        <v>0</v>
      </c>
      <c r="F136">
        <f>ArmSim_export!Q140</f>
        <v>0</v>
      </c>
      <c r="G136">
        <f>ArmSim_export!R140</f>
        <v>-0.19107901152969289</v>
      </c>
      <c r="H136">
        <f>ArmSim_export!S140</f>
        <v>-1.8744851031062875</v>
      </c>
      <c r="I136">
        <f>ArmSim_export!T140</f>
        <v>0.37936579335200016</v>
      </c>
      <c r="J136">
        <f>ArmSim_export!U140</f>
        <v>-1.4951193097542874</v>
      </c>
    </row>
    <row r="137" spans="1:10" x14ac:dyDescent="0.25">
      <c r="A137">
        <f>ArmSim_export!A141</f>
        <v>1.35</v>
      </c>
      <c r="B137">
        <f>ArmSim_export!E141</f>
        <v>-0.47734100000000002</v>
      </c>
      <c r="C137">
        <f>ArmSim_export!H141</f>
        <v>1.96096</v>
      </c>
      <c r="D137">
        <f>ArmSim_export!K141</f>
        <v>-21.7836</v>
      </c>
      <c r="E137">
        <f>ArmSim_export!N141</f>
        <v>0</v>
      </c>
      <c r="F137">
        <f>ArmSim_export!Q141</f>
        <v>0</v>
      </c>
      <c r="G137">
        <f>ArmSim_export!R141</f>
        <v>-0.18376761054709631</v>
      </c>
      <c r="H137">
        <f>ArmSim_export!S141</f>
        <v>-1.8027602594670149</v>
      </c>
      <c r="I137">
        <f>ArmSim_export!T141</f>
        <v>0.30762912972800005</v>
      </c>
      <c r="J137">
        <f>ArmSim_export!U141</f>
        <v>-1.4951311297390149</v>
      </c>
    </row>
    <row r="138" spans="1:10" x14ac:dyDescent="0.25">
      <c r="A138">
        <f>ArmSim_export!A142</f>
        <v>1.36</v>
      </c>
      <c r="B138">
        <f>ArmSim_export!E142</f>
        <v>-0.45882800000000001</v>
      </c>
      <c r="C138">
        <f>ArmSim_export!H142</f>
        <v>1.74207</v>
      </c>
      <c r="D138">
        <f>ArmSim_export!K142</f>
        <v>-21.988399999999999</v>
      </c>
      <c r="E138">
        <f>ArmSim_export!N142</f>
        <v>0</v>
      </c>
      <c r="F138">
        <f>ArmSim_export!Q142</f>
        <v>0</v>
      </c>
      <c r="G138">
        <f>ArmSim_export!R142</f>
        <v>-0.17715905151154537</v>
      </c>
      <c r="H138">
        <f>ArmSim_export!S142</f>
        <v>-1.7379302953282603</v>
      </c>
      <c r="I138">
        <f>ArmSim_export!T142</f>
        <v>0.24278463079199999</v>
      </c>
      <c r="J138">
        <f>ArmSim_export!U142</f>
        <v>-1.4951456645362602</v>
      </c>
    </row>
    <row r="139" spans="1:10" x14ac:dyDescent="0.25">
      <c r="A139">
        <f>ArmSim_export!A143</f>
        <v>1.37</v>
      </c>
      <c r="B139">
        <f>ArmSim_export!E143</f>
        <v>-0.44251299999999999</v>
      </c>
      <c r="C139">
        <f>ArmSim_export!H143</f>
        <v>1.52129</v>
      </c>
      <c r="D139">
        <f>ArmSim_export!K143</f>
        <v>-22.162700000000001</v>
      </c>
      <c r="E139">
        <f>ArmSim_export!N143</f>
        <v>0</v>
      </c>
      <c r="F139">
        <f>ArmSim_export!Q143</f>
        <v>0</v>
      </c>
      <c r="G139">
        <f>ArmSim_export!R143</f>
        <v>-0.17128470346538238</v>
      </c>
      <c r="H139">
        <f>ArmSim_export!S143</f>
        <v>-1.6803029409954013</v>
      </c>
      <c r="I139">
        <f>ArmSim_export!T143</f>
        <v>0.18514586112800002</v>
      </c>
      <c r="J139">
        <f>ArmSim_export!U143</f>
        <v>-1.4951570798674014</v>
      </c>
    </row>
    <row r="140" spans="1:10" x14ac:dyDescent="0.25">
      <c r="A140">
        <f>ArmSim_export!A144</f>
        <v>1.38</v>
      </c>
      <c r="B140">
        <f>ArmSim_export!E144</f>
        <v>-0.42841299999999999</v>
      </c>
      <c r="C140">
        <f>ArmSim_export!H144</f>
        <v>1.29891</v>
      </c>
      <c r="D140">
        <f>ArmSim_export!K144</f>
        <v>-22.308599999999998</v>
      </c>
      <c r="E140">
        <f>ArmSim_export!N144</f>
        <v>0</v>
      </c>
      <c r="F140">
        <f>ArmSim_export!Q144</f>
        <v>0</v>
      </c>
      <c r="G140">
        <f>ArmSim_export!R144</f>
        <v>-0.16617109977246591</v>
      </c>
      <c r="H140">
        <f>ArmSim_export!S144</f>
        <v>-1.6301384887678907</v>
      </c>
      <c r="I140">
        <f>ArmSim_export!T144</f>
        <v>0.13497337504800003</v>
      </c>
      <c r="J140">
        <f>ArmSim_export!U144</f>
        <v>-1.4951651137198907</v>
      </c>
    </row>
    <row r="141" spans="1:10" x14ac:dyDescent="0.25">
      <c r="A141">
        <f>ArmSim_export!A145</f>
        <v>1.39</v>
      </c>
      <c r="B141">
        <f>ArmSim_export!E145</f>
        <v>-0.416543</v>
      </c>
      <c r="C141">
        <f>ArmSim_export!H145</f>
        <v>1.07521</v>
      </c>
      <c r="D141">
        <f>ArmSim_export!K145</f>
        <v>-22.427900000000001</v>
      </c>
      <c r="E141">
        <f>ArmSim_export!N145</f>
        <v>0</v>
      </c>
      <c r="F141">
        <f>ArmSim_export!Q145</f>
        <v>0</v>
      </c>
      <c r="G141">
        <f>ArmSim_export!R145</f>
        <v>-0.16184058973630841</v>
      </c>
      <c r="H141">
        <f>ArmSim_export!S145</f>
        <v>-1.5876561853131856</v>
      </c>
      <c r="I141">
        <f>ArmSim_export!T145</f>
        <v>9.2486123528000008E-2</v>
      </c>
      <c r="J141">
        <f>ArmSim_export!U145</f>
        <v>-1.4951700617851857</v>
      </c>
    </row>
    <row r="142" spans="1:10" x14ac:dyDescent="0.25">
      <c r="A142">
        <f>ArmSim_export!A146</f>
        <v>1.4</v>
      </c>
      <c r="B142">
        <f>ArmSim_export!E146</f>
        <v>-0.406916</v>
      </c>
      <c r="C142">
        <f>ArmSim_export!H146</f>
        <v>0.85043400000000002</v>
      </c>
      <c r="D142">
        <f>ArmSim_export!K146</f>
        <v>-22.522400000000001</v>
      </c>
      <c r="E142">
        <f>ArmSim_export!N146</f>
        <v>0</v>
      </c>
      <c r="F142">
        <f>ArmSim_export!Q146</f>
        <v>0</v>
      </c>
      <c r="G142">
        <f>ArmSim_export!R146</f>
        <v>-0.15831161450161971</v>
      </c>
      <c r="H142">
        <f>ArmSim_export!S146</f>
        <v>-1.5530369382608895</v>
      </c>
      <c r="I142">
        <f>ArmSim_export!T146</f>
        <v>5.7859039068480007E-2</v>
      </c>
      <c r="J142">
        <f>ArmSim_export!U146</f>
        <v>-1.4951778991924094</v>
      </c>
    </row>
    <row r="143" spans="1:10" x14ac:dyDescent="0.25">
      <c r="A143">
        <f>ArmSim_export!A147</f>
        <v>1.41</v>
      </c>
      <c r="B143">
        <f>ArmSim_export!E147</f>
        <v>-0.39954000000000001</v>
      </c>
      <c r="C143">
        <f>ArmSim_export!H147</f>
        <v>0.62483599999999995</v>
      </c>
      <c r="D143">
        <f>ArmSim_export!K147</f>
        <v>-22.593399999999999</v>
      </c>
      <c r="E143">
        <f>ArmSim_export!N147</f>
        <v>0</v>
      </c>
      <c r="F143">
        <f>ArmSim_export!Q147</f>
        <v>0</v>
      </c>
      <c r="G143">
        <f>ArmSim_export!R147</f>
        <v>-0.15559784522635656</v>
      </c>
      <c r="H143">
        <f>ArmSim_export!S147</f>
        <v>-1.526414861670558</v>
      </c>
      <c r="I143">
        <f>ArmSim_export!T147</f>
        <v>3.1233602151680001E-2</v>
      </c>
      <c r="J143">
        <f>ArmSim_export!U147</f>
        <v>-1.495181259518878</v>
      </c>
    </row>
    <row r="144" spans="1:10" x14ac:dyDescent="0.25">
      <c r="A144">
        <f>ArmSim_export!A148</f>
        <v>1.42</v>
      </c>
      <c r="B144">
        <f>ArmSim_export!E148</f>
        <v>-0.39442300000000002</v>
      </c>
      <c r="C144">
        <f>ArmSim_export!H148</f>
        <v>0.39864100000000002</v>
      </c>
      <c r="D144">
        <f>ArmSim_export!K148</f>
        <v>-22.6419</v>
      </c>
      <c r="E144">
        <f>ArmSim_export!N148</f>
        <v>0</v>
      </c>
      <c r="F144">
        <f>ArmSim_export!Q148</f>
        <v>0</v>
      </c>
      <c r="G144">
        <f>ArmSim_export!R148</f>
        <v>-0.15371022230530315</v>
      </c>
      <c r="H144">
        <f>ArmSim_export!S148</f>
        <v>-1.5078972808150239</v>
      </c>
      <c r="I144">
        <f>ArmSim_export!T148</f>
        <v>1.2713171750480003E-2</v>
      </c>
      <c r="J144">
        <f>ArmSim_export!U148</f>
        <v>-1.4951841090645439</v>
      </c>
    </row>
    <row r="145" spans="1:10" x14ac:dyDescent="0.25">
      <c r="A145">
        <f>ArmSim_export!A149</f>
        <v>1.43</v>
      </c>
      <c r="B145">
        <f>ArmSim_export!E149</f>
        <v>-0.39156999999999997</v>
      </c>
      <c r="C145">
        <f>ArmSim_export!H149</f>
        <v>0.172069</v>
      </c>
      <c r="D145">
        <f>ArmSim_export!K149</f>
        <v>-22.668700000000001</v>
      </c>
      <c r="E145">
        <f>ArmSim_export!N149</f>
        <v>0</v>
      </c>
      <c r="F145">
        <f>ArmSim_export!Q149</f>
        <v>0</v>
      </c>
      <c r="G145">
        <f>ArmSim_export!R149</f>
        <v>-0.15265602127498867</v>
      </c>
      <c r="H145">
        <f>ArmSim_export!S149</f>
        <v>-1.497555568707639</v>
      </c>
      <c r="I145">
        <f>ArmSim_export!T149</f>
        <v>2.3686192608800001E-3</v>
      </c>
      <c r="J145">
        <f>ArmSim_export!U149</f>
        <v>-1.4951869494467589</v>
      </c>
    </row>
    <row r="146" spans="1:10" x14ac:dyDescent="0.25">
      <c r="A146">
        <f>ArmSim_export!A150</f>
        <v>1.44</v>
      </c>
      <c r="B146">
        <f>ArmSim_export!E150</f>
        <v>-0.39098300000000002</v>
      </c>
      <c r="C146">
        <f>ArmSim_export!H150</f>
        <v>-5.4663099999999999E-2</v>
      </c>
      <c r="D146">
        <f>ArmSim_export!K150</f>
        <v>-22.674199999999999</v>
      </c>
      <c r="E146">
        <f>ArmSim_export!N150</f>
        <v>0</v>
      </c>
      <c r="F146">
        <f>ArmSim_export!Q150</f>
        <v>0</v>
      </c>
      <c r="G146">
        <f>ArmSim_export!R150</f>
        <v>-0.15243896675866064</v>
      </c>
      <c r="H146">
        <f>ArmSim_export!S150</f>
        <v>-1.4954262639024609</v>
      </c>
      <c r="I146">
        <f>ArmSim_export!T150</f>
        <v>2.3904436012880001E-4</v>
      </c>
      <c r="J146">
        <f>ArmSim_export!U150</f>
        <v>-1.4951872195423321</v>
      </c>
    </row>
    <row r="147" spans="1:10" x14ac:dyDescent="0.25">
      <c r="A147">
        <f>ArmSim_export!A151</f>
        <v>1.45</v>
      </c>
      <c r="B147">
        <f>ArmSim_export!E151</f>
        <v>-0.39266299999999998</v>
      </c>
      <c r="C147">
        <f>ArmSim_export!H151</f>
        <v>-0.28134399999999998</v>
      </c>
      <c r="D147">
        <f>ArmSim_export!K151</f>
        <v>-22.6585</v>
      </c>
      <c r="E147">
        <f>ArmSim_export!N151</f>
        <v>0</v>
      </c>
      <c r="F147">
        <f>ArmSim_export!Q151</f>
        <v>0</v>
      </c>
      <c r="G147">
        <f>ArmSim_export!R151</f>
        <v>-0.15306003878921673</v>
      </c>
      <c r="H147">
        <f>ArmSim_export!S151</f>
        <v>-1.5015189805222162</v>
      </c>
      <c r="I147">
        <f>ArmSim_export!T151</f>
        <v>6.3323557068800003E-3</v>
      </c>
      <c r="J147">
        <f>ArmSim_export!U151</f>
        <v>-1.4951866248153363</v>
      </c>
    </row>
    <row r="148" spans="1:10" x14ac:dyDescent="0.25">
      <c r="A148">
        <f>ArmSim_export!A152</f>
        <v>1.46</v>
      </c>
      <c r="B148">
        <f>ArmSim_export!E152</f>
        <v>-0.39660800000000002</v>
      </c>
      <c r="C148">
        <f>ArmSim_export!H152</f>
        <v>-0.50776100000000002</v>
      </c>
      <c r="D148">
        <f>ArmSim_export!K152</f>
        <v>-22.621300000000002</v>
      </c>
      <c r="E148">
        <f>ArmSim_export!N152</f>
        <v>0</v>
      </c>
      <c r="F148">
        <f>ArmSim_export!Q152</f>
        <v>0</v>
      </c>
      <c r="G148">
        <f>ArmSim_export!R152</f>
        <v>-0.15451674766076404</v>
      </c>
      <c r="H148">
        <f>ArmSim_export!S152</f>
        <v>-1.5158092945520953</v>
      </c>
      <c r="I148">
        <f>ArmSim_export!T152</f>
        <v>2.0625698649680002E-2</v>
      </c>
      <c r="J148">
        <f>ArmSim_export!U152</f>
        <v>-1.4951835959024153</v>
      </c>
    </row>
    <row r="149" spans="1:10" x14ac:dyDescent="0.25">
      <c r="A149">
        <f>ArmSim_export!A153</f>
        <v>1.47</v>
      </c>
      <c r="B149">
        <f>ArmSim_export!E153</f>
        <v>-0.40281499999999998</v>
      </c>
      <c r="C149">
        <f>ArmSim_export!H153</f>
        <v>-0.73369700000000004</v>
      </c>
      <c r="D149">
        <f>ArmSim_export!K153</f>
        <v>-22.562100000000001</v>
      </c>
      <c r="E149">
        <f>ArmSim_export!N153</f>
        <v>0</v>
      </c>
      <c r="F149">
        <f>ArmSim_export!Q153</f>
        <v>0</v>
      </c>
      <c r="G149">
        <f>ArmSim_export!R153</f>
        <v>-0.15680383306568113</v>
      </c>
      <c r="H149">
        <f>ArmSim_export!S153</f>
        <v>-1.5382456023743321</v>
      </c>
      <c r="I149">
        <f>ArmSim_export!T153</f>
        <v>4.3064903024720012E-2</v>
      </c>
      <c r="J149">
        <f>ArmSim_export!U153</f>
        <v>-1.495180699349612</v>
      </c>
    </row>
    <row r="150" spans="1:10" x14ac:dyDescent="0.25">
      <c r="A150">
        <f>ArmSim_export!A154</f>
        <v>1.48</v>
      </c>
      <c r="B150">
        <f>ArmSim_export!E154</f>
        <v>-0.411277</v>
      </c>
      <c r="C150">
        <f>ArmSim_export!H154</f>
        <v>-0.95892599999999995</v>
      </c>
      <c r="D150">
        <f>ArmSim_export!K154</f>
        <v>-22.479900000000001</v>
      </c>
      <c r="E150">
        <f>ArmSim_export!N154</f>
        <v>0</v>
      </c>
      <c r="F150">
        <f>ArmSim_export!Q154</f>
        <v>0</v>
      </c>
      <c r="G150">
        <f>ArmSim_export!R154</f>
        <v>-0.15991206637800007</v>
      </c>
      <c r="H150">
        <f>ArmSim_export!S154</f>
        <v>-1.5687373711681807</v>
      </c>
      <c r="I150">
        <f>ArmSim_export!T154</f>
        <v>7.3563125878079991E-2</v>
      </c>
      <c r="J150">
        <f>ArmSim_export!U154</f>
        <v>-1.4951742452901007</v>
      </c>
    </row>
    <row r="151" spans="1:10" x14ac:dyDescent="0.25">
      <c r="A151">
        <f>ArmSim_export!A155</f>
        <v>1.49</v>
      </c>
      <c r="B151">
        <f>ArmSim_export!E155</f>
        <v>-0.421987</v>
      </c>
      <c r="C151">
        <f>ArmSim_export!H155</f>
        <v>-1.1832100000000001</v>
      </c>
      <c r="D151">
        <f>ArmSim_export!K155</f>
        <v>-22.3736</v>
      </c>
      <c r="E151">
        <f>ArmSim_export!N155</f>
        <v>0</v>
      </c>
      <c r="F151">
        <f>ArmSim_export!Q155</f>
        <v>0</v>
      </c>
      <c r="G151">
        <f>ArmSim_export!R155</f>
        <v>-0.16382958185471208</v>
      </c>
      <c r="H151">
        <f>ArmSim_export!S155</f>
        <v>-1.6071681979947257</v>
      </c>
      <c r="I151">
        <f>ArmSim_export!T155</f>
        <v>0.11199887232800002</v>
      </c>
      <c r="J151">
        <f>ArmSim_export!U155</f>
        <v>-1.4951693256667256</v>
      </c>
    </row>
    <row r="152" spans="1:10" x14ac:dyDescent="0.25">
      <c r="A152">
        <f>ArmSim_export!A156</f>
        <v>1.5</v>
      </c>
      <c r="B152">
        <f>ArmSim_export!E156</f>
        <v>-0.43493300000000001</v>
      </c>
      <c r="C152">
        <f>ArmSim_export!H156</f>
        <v>-1.4063099999999999</v>
      </c>
      <c r="D152">
        <f>ArmSim_export!K156</f>
        <v>-22.241700000000002</v>
      </c>
      <c r="E152">
        <f>ArmSim_export!N156</f>
        <v>0</v>
      </c>
      <c r="F152">
        <f>ArmSim_export!Q156</f>
        <v>0</v>
      </c>
      <c r="G152">
        <f>ArmSim_export!R156</f>
        <v>-0.16853985605120153</v>
      </c>
      <c r="H152">
        <f>ArmSim_export!S156</f>
        <v>-1.6533759878622871</v>
      </c>
      <c r="I152">
        <f>ArmSim_export!T156</f>
        <v>0.15821662528800001</v>
      </c>
      <c r="J152">
        <f>ArmSim_export!U156</f>
        <v>-1.4951593625742872</v>
      </c>
    </row>
    <row r="153" spans="1:10" x14ac:dyDescent="0.25">
      <c r="A153">
        <f>ArmSim_export!A157</f>
        <v>1.51</v>
      </c>
      <c r="B153">
        <f>ArmSim_export!E157</f>
        <v>-0.450104</v>
      </c>
      <c r="C153">
        <f>ArmSim_export!H157</f>
        <v>-1.6279600000000001</v>
      </c>
      <c r="D153">
        <f>ArmSim_export!K157</f>
        <v>-22.0824</v>
      </c>
      <c r="E153">
        <f>ArmSim_export!N157</f>
        <v>0</v>
      </c>
      <c r="F153">
        <f>ArmSim_export!Q157</f>
        <v>0</v>
      </c>
      <c r="G153">
        <f>ArmSim_export!R157</f>
        <v>-0.17402367130296501</v>
      </c>
      <c r="H153">
        <f>ArmSim_export!S157</f>
        <v>-1.7071722154820868</v>
      </c>
      <c r="I153">
        <f>ArmSim_export!T157</f>
        <v>0.21202030092800006</v>
      </c>
      <c r="J153">
        <f>ArmSim_export!U157</f>
        <v>-1.4951519145540866</v>
      </c>
    </row>
    <row r="154" spans="1:10" x14ac:dyDescent="0.25">
      <c r="A154">
        <f>ArmSim_export!A158</f>
        <v>1.52</v>
      </c>
      <c r="B154">
        <f>ArmSim_export!E158</f>
        <v>-0.46748099999999998</v>
      </c>
      <c r="C154">
        <f>ArmSim_export!H158</f>
        <v>-1.8478600000000001</v>
      </c>
      <c r="D154">
        <f>ArmSim_export!K158</f>
        <v>-21.893599999999999</v>
      </c>
      <c r="E154">
        <f>ArmSim_export!N158</f>
        <v>0</v>
      </c>
      <c r="F154">
        <f>ArmSim_export!Q158</f>
        <v>0</v>
      </c>
      <c r="G154">
        <f>ArmSim_export!R158</f>
        <v>-0.18025559614940384</v>
      </c>
      <c r="H154">
        <f>ArmSim_export!S158</f>
        <v>-1.7683073982256519</v>
      </c>
      <c r="I154">
        <f>ArmSim_export!T158</f>
        <v>0.273166926368</v>
      </c>
      <c r="J154">
        <f>ArmSim_export!U158</f>
        <v>-1.4951404718576518</v>
      </c>
    </row>
    <row r="155" spans="1:10" x14ac:dyDescent="0.25">
      <c r="A155">
        <f>ArmSim_export!A159</f>
        <v>1.53</v>
      </c>
      <c r="B155">
        <f>ArmSim_export!E159</f>
        <v>-0.48704700000000001</v>
      </c>
      <c r="C155">
        <f>ArmSim_export!H159</f>
        <v>-2.0657199999999998</v>
      </c>
      <c r="D155">
        <f>ArmSim_export!K159</f>
        <v>-21.673200000000001</v>
      </c>
      <c r="E155">
        <f>ArmSim_export!N159</f>
        <v>0</v>
      </c>
      <c r="F155">
        <f>ArmSim_export!Q159</f>
        <v>0</v>
      </c>
      <c r="G155">
        <f>ArmSim_export!R159</f>
        <v>-0.18720732441996474</v>
      </c>
      <c r="H155">
        <f>ArmSim_export!S159</f>
        <v>-1.8365038525598543</v>
      </c>
      <c r="I155">
        <f>ArmSim_export!T159</f>
        <v>0.34137592947199991</v>
      </c>
      <c r="J155">
        <f>ArmSim_export!U159</f>
        <v>-1.4951279230878542</v>
      </c>
    </row>
    <row r="156" spans="1:10" x14ac:dyDescent="0.25">
      <c r="A156">
        <f>ArmSim_export!A160</f>
        <v>1.54</v>
      </c>
      <c r="B156">
        <f>ArmSim_export!E160</f>
        <v>-0.50878000000000001</v>
      </c>
      <c r="C156">
        <f>ArmSim_export!H160</f>
        <v>-2.2812100000000002</v>
      </c>
      <c r="D156">
        <f>ArmSim_export!K160</f>
        <v>-21.418700000000001</v>
      </c>
      <c r="E156">
        <f>ArmSim_export!N160</f>
        <v>0</v>
      </c>
      <c r="F156">
        <f>ArmSim_export!Q160</f>
        <v>0</v>
      </c>
      <c r="G156">
        <f>ArmSim_export!R160</f>
        <v>-0.19484485421849848</v>
      </c>
      <c r="H156">
        <f>ArmSim_export!S160</f>
        <v>-1.9114280198834701</v>
      </c>
      <c r="I156">
        <f>ArmSim_export!T160</f>
        <v>0.41631352512800007</v>
      </c>
      <c r="J156">
        <f>ArmSim_export!U160</f>
        <v>-1.49511449475547</v>
      </c>
    </row>
    <row r="157" spans="1:10" x14ac:dyDescent="0.25">
      <c r="A157">
        <f>ArmSim_export!A161</f>
        <v>1.55</v>
      </c>
      <c r="B157">
        <f>ArmSim_export!E161</f>
        <v>-0.53265300000000004</v>
      </c>
      <c r="C157">
        <f>ArmSim_export!H161</f>
        <v>-2.49397</v>
      </c>
      <c r="D157">
        <f>ArmSim_export!K161</f>
        <v>-21.127400000000002</v>
      </c>
      <c r="E157">
        <f>ArmSim_export!N161</f>
        <v>0</v>
      </c>
      <c r="F157">
        <f>ArmSim_export!Q161</f>
        <v>0</v>
      </c>
      <c r="G157">
        <f>ArmSim_export!R161</f>
        <v>-0.20312823464142921</v>
      </c>
      <c r="H157">
        <f>ArmSim_export!S161</f>
        <v>-1.9926879818324206</v>
      </c>
      <c r="I157">
        <f>ArmSim_export!T161</f>
        <v>0.49759090887200003</v>
      </c>
      <c r="J157">
        <f>ArmSim_export!U161</f>
        <v>-1.4950970729604205</v>
      </c>
    </row>
    <row r="158" spans="1:10" x14ac:dyDescent="0.25">
      <c r="A158">
        <f>ArmSim_export!A162</f>
        <v>1.56</v>
      </c>
      <c r="B158">
        <f>ArmSim_export!E162</f>
        <v>-0.55863799999999997</v>
      </c>
      <c r="C158">
        <f>ArmSim_export!H162</f>
        <v>-2.70363</v>
      </c>
      <c r="D158">
        <f>ArmSim_export!K162</f>
        <v>-20.796700000000001</v>
      </c>
      <c r="E158">
        <f>ArmSim_export!N162</f>
        <v>0</v>
      </c>
      <c r="F158">
        <f>ArmSim_export!Q162</f>
        <v>0</v>
      </c>
      <c r="G158">
        <f>ArmSim_export!R162</f>
        <v>-0.21201269765185982</v>
      </c>
      <c r="H158">
        <f>ArmSim_export!S162</f>
        <v>-2.0798445639647447</v>
      </c>
      <c r="I158">
        <f>ArmSim_export!T162</f>
        <v>0.58476921415200012</v>
      </c>
      <c r="J158">
        <f>ArmSim_export!U162</f>
        <v>-1.4950753498127445</v>
      </c>
    </row>
    <row r="159" spans="1:10" x14ac:dyDescent="0.25">
      <c r="A159">
        <f>ArmSim_export!A163</f>
        <v>1.57</v>
      </c>
      <c r="B159">
        <f>ArmSim_export!E163</f>
        <v>-0.58670199999999995</v>
      </c>
      <c r="C159">
        <f>ArmSim_export!H163</f>
        <v>-2.9097599999999999</v>
      </c>
      <c r="D159">
        <f>ArmSim_export!K163</f>
        <v>-20.4237</v>
      </c>
      <c r="E159">
        <f>ArmSim_export!N163</f>
        <v>0</v>
      </c>
      <c r="F159">
        <f>ArmSim_export!Q163</f>
        <v>0</v>
      </c>
      <c r="G159">
        <f>ArmSim_export!R163</f>
        <v>-0.22144702392353088</v>
      </c>
      <c r="H159">
        <f>ArmSim_export!S163</f>
        <v>-2.1723953046898381</v>
      </c>
      <c r="I159">
        <f>ArmSim_export!T163</f>
        <v>0.67733626060800001</v>
      </c>
      <c r="J159">
        <f>ArmSim_export!U163</f>
        <v>-1.4950590440818381</v>
      </c>
    </row>
    <row r="160" spans="1:10" x14ac:dyDescent="0.25">
      <c r="A160">
        <f>ArmSim_export!A164</f>
        <v>1.58</v>
      </c>
      <c r="B160">
        <f>ArmSim_export!E164</f>
        <v>-0.61680699999999999</v>
      </c>
      <c r="C160">
        <f>ArmSim_export!H164</f>
        <v>-3.1119500000000002</v>
      </c>
      <c r="D160">
        <f>ArmSim_export!K164</f>
        <v>-20.005800000000001</v>
      </c>
      <c r="E160">
        <f>ArmSim_export!N164</f>
        <v>0</v>
      </c>
      <c r="F160">
        <f>ArmSim_export!Q164</f>
        <v>0</v>
      </c>
      <c r="G160">
        <f>ArmSim_export!R164</f>
        <v>-0.23137339565775281</v>
      </c>
      <c r="H160">
        <f>ArmSim_export!S164</f>
        <v>-2.2697730114025552</v>
      </c>
      <c r="I160">
        <f>ArmSim_export!T164</f>
        <v>0.77473862420000028</v>
      </c>
      <c r="J160">
        <f>ArmSim_export!U164</f>
        <v>-1.4950343872025549</v>
      </c>
    </row>
    <row r="161" spans="1:10" x14ac:dyDescent="0.25">
      <c r="A161">
        <f>ArmSim_export!A165</f>
        <v>1.59</v>
      </c>
      <c r="B161">
        <f>ArmSim_export!E165</f>
        <v>-0.64891200000000004</v>
      </c>
      <c r="C161">
        <f>ArmSim_export!H165</f>
        <v>-3.30972</v>
      </c>
      <c r="D161">
        <f>ArmSim_export!K165</f>
        <v>-19.540099999999999</v>
      </c>
      <c r="E161">
        <f>ArmSim_export!N165</f>
        <v>0</v>
      </c>
      <c r="F161">
        <f>ArmSim_export!Q165</f>
        <v>0</v>
      </c>
      <c r="G161">
        <f>ArmSim_export!R165</f>
        <v>-0.24172796341649858</v>
      </c>
      <c r="H161">
        <f>ArmSim_export!S165</f>
        <v>-2.371351321115851</v>
      </c>
      <c r="I161">
        <f>ArmSim_export!T165</f>
        <v>0.87633971827200019</v>
      </c>
      <c r="J161">
        <f>ArmSim_export!U165</f>
        <v>-1.4950116028438507</v>
      </c>
    </row>
    <row r="162" spans="1:10" x14ac:dyDescent="0.25">
      <c r="A162">
        <f>ArmSim_export!A166</f>
        <v>1.6</v>
      </c>
      <c r="B162">
        <f>ArmSim_export!E166</f>
        <v>-0.68296900000000005</v>
      </c>
      <c r="C162">
        <f>ArmSim_export!H166</f>
        <v>-3.50258</v>
      </c>
      <c r="D162">
        <f>ArmSim_export!K166</f>
        <v>-19.024100000000001</v>
      </c>
      <c r="E162">
        <f>ArmSim_export!N166</f>
        <v>0</v>
      </c>
      <c r="F162">
        <f>ArmSim_export!Q166</f>
        <v>0</v>
      </c>
      <c r="G162">
        <f>ArmSim_export!R166</f>
        <v>-0.25243954505510507</v>
      </c>
      <c r="H162">
        <f>ArmSim_export!S166</f>
        <v>-2.476431936990581</v>
      </c>
      <c r="I162">
        <f>ArmSim_export!T166</f>
        <v>0.98144533251200006</v>
      </c>
      <c r="J162">
        <f>ArmSim_export!U166</f>
        <v>-1.4949866044785809</v>
      </c>
    </row>
    <row r="163" spans="1:10" x14ac:dyDescent="0.25">
      <c r="A163">
        <f>ArmSim_export!A167</f>
        <v>1.61</v>
      </c>
      <c r="B163">
        <f>ArmSim_export!E167</f>
        <v>-0.71892699999999998</v>
      </c>
      <c r="C163">
        <f>ArmSim_export!H167</f>
        <v>-3.6900300000000001</v>
      </c>
      <c r="D163">
        <f>ArmSim_export!K167</f>
        <v>-18.455400000000001</v>
      </c>
      <c r="E163">
        <f>ArmSim_export!N167</f>
        <v>0</v>
      </c>
      <c r="F163">
        <f>ArmSim_export!Q167</f>
        <v>0</v>
      </c>
      <c r="G163">
        <f>ArmSim_export!R167</f>
        <v>-0.26343104199783507</v>
      </c>
      <c r="H163">
        <f>ArmSim_export!S167</f>
        <v>-2.5842585219987622</v>
      </c>
      <c r="I163">
        <f>ArmSim_export!T167</f>
        <v>1.0893057120720002</v>
      </c>
      <c r="J163">
        <f>ArmSim_export!U167</f>
        <v>-1.4949528099267619</v>
      </c>
    </row>
    <row r="164" spans="1:10" x14ac:dyDescent="0.25">
      <c r="A164">
        <f>ArmSim_export!A168</f>
        <v>1.62</v>
      </c>
      <c r="B164">
        <f>ArmSim_export!E168</f>
        <v>-0.75673000000000001</v>
      </c>
      <c r="C164">
        <f>ArmSim_export!H168</f>
        <v>-3.8715099999999998</v>
      </c>
      <c r="D164">
        <f>ArmSim_export!K168</f>
        <v>-17.831800000000001</v>
      </c>
      <c r="E164">
        <f>ArmSim_export!N168</f>
        <v>0</v>
      </c>
      <c r="F164">
        <f>ArmSim_export!Q168</f>
        <v>0</v>
      </c>
      <c r="G164">
        <f>ArmSim_export!R168</f>
        <v>-0.27461902091948986</v>
      </c>
      <c r="H164">
        <f>ArmSim_export!S168</f>
        <v>-2.6940125952201956</v>
      </c>
      <c r="I164">
        <f>ArmSim_export!T168</f>
        <v>1.1990871744080001</v>
      </c>
      <c r="J164">
        <f>ArmSim_export!U168</f>
        <v>-1.4949254208121956</v>
      </c>
    </row>
    <row r="165" spans="1:10" x14ac:dyDescent="0.25">
      <c r="A165">
        <f>ArmSim_export!A169</f>
        <v>1.63</v>
      </c>
      <c r="B165">
        <f>ArmSim_export!E169</f>
        <v>-0.79631399999999997</v>
      </c>
      <c r="C165">
        <f>ArmSim_export!H169</f>
        <v>-4.0464700000000002</v>
      </c>
      <c r="D165">
        <f>ArmSim_export!K169</f>
        <v>-17.151499999999999</v>
      </c>
      <c r="E165">
        <f>ArmSim_export!N169</f>
        <v>0</v>
      </c>
      <c r="F165">
        <f>ArmSim_export!Q169</f>
        <v>0</v>
      </c>
      <c r="G165">
        <f>ArmSim_export!R169</f>
        <v>-0.28591326503035447</v>
      </c>
      <c r="H165">
        <f>ArmSim_export!S169</f>
        <v>-2.8048091299477775</v>
      </c>
      <c r="I165">
        <f>ArmSim_export!T169</f>
        <v>1.3099135568720002</v>
      </c>
      <c r="J165">
        <f>ArmSim_export!U169</f>
        <v>-1.4948955730757774</v>
      </c>
    </row>
    <row r="166" spans="1:10" x14ac:dyDescent="0.25">
      <c r="A166">
        <f>ArmSim_export!A170</f>
        <v>1.64</v>
      </c>
      <c r="B166">
        <f>ArmSim_export!E170</f>
        <v>-0.83761200000000002</v>
      </c>
      <c r="C166">
        <f>ArmSim_export!H170</f>
        <v>-4.21434</v>
      </c>
      <c r="D166">
        <f>ArmSim_export!K170</f>
        <v>-16.4131</v>
      </c>
      <c r="E166">
        <f>ArmSim_export!N170</f>
        <v>0</v>
      </c>
      <c r="F166">
        <f>ArmSim_export!Q170</f>
        <v>0</v>
      </c>
      <c r="G166">
        <f>ArmSim_export!R170</f>
        <v>-0.29721883883142514</v>
      </c>
      <c r="H166">
        <f>ArmSim_export!S170</f>
        <v>-2.9157168089362808</v>
      </c>
      <c r="I166">
        <f>ArmSim_export!T170</f>
        <v>1.4208529308480002</v>
      </c>
      <c r="J166">
        <f>ArmSim_export!U170</f>
        <v>-1.4948638780882806</v>
      </c>
    </row>
    <row r="167" spans="1:10" x14ac:dyDescent="0.25">
      <c r="A167">
        <f>ArmSim_export!A171</f>
        <v>1.65</v>
      </c>
      <c r="B167">
        <f>ArmSim_export!E171</f>
        <v>-0.88055000000000005</v>
      </c>
      <c r="C167">
        <f>ArmSim_export!H171</f>
        <v>-4.3745399999999997</v>
      </c>
      <c r="D167">
        <f>ArmSim_export!K171</f>
        <v>-15.6157</v>
      </c>
      <c r="E167">
        <f>ArmSim_export!N171</f>
        <v>0</v>
      </c>
      <c r="F167">
        <f>ArmSim_export!Q171</f>
        <v>0</v>
      </c>
      <c r="G167">
        <f>ArmSim_export!R171</f>
        <v>-0.30843567817454337</v>
      </c>
      <c r="H167">
        <f>ArmSim_export!S171</f>
        <v>-3.0257540028922705</v>
      </c>
      <c r="I167">
        <f>ArmSim_export!T171</f>
        <v>1.530928016928</v>
      </c>
      <c r="J167">
        <f>ArmSim_export!U171</f>
        <v>-1.4948259859642705</v>
      </c>
    </row>
    <row r="168" spans="1:10" x14ac:dyDescent="0.25">
      <c r="A168">
        <f>ArmSim_export!A172</f>
        <v>1.66</v>
      </c>
      <c r="B168">
        <f>ArmSim_export!E172</f>
        <v>-0.92504799999999998</v>
      </c>
      <c r="C168">
        <f>ArmSim_export!H172</f>
        <v>-4.5264600000000002</v>
      </c>
      <c r="D168">
        <f>ArmSim_export!K172</f>
        <v>-14.7591</v>
      </c>
      <c r="E168">
        <f>ArmSim_export!N172</f>
        <v>0</v>
      </c>
      <c r="F168">
        <f>ArmSim_export!Q172</f>
        <v>0</v>
      </c>
      <c r="G168">
        <f>ArmSim_export!R172</f>
        <v>-0.31945986013569055</v>
      </c>
      <c r="H168">
        <f>ArmSim_export!S172</f>
        <v>-3.1339012279311245</v>
      </c>
      <c r="I168">
        <f>ArmSim_export!T172</f>
        <v>1.6391072105280005</v>
      </c>
      <c r="J168">
        <f>ArmSim_export!U172</f>
        <v>-1.494794017403124</v>
      </c>
    </row>
    <row r="169" spans="1:10" x14ac:dyDescent="0.25">
      <c r="A169">
        <f>ArmSim_export!A173</f>
        <v>1.67</v>
      </c>
      <c r="B169">
        <f>ArmSim_export!E173</f>
        <v>-0.97101999999999999</v>
      </c>
      <c r="C169">
        <f>ArmSim_export!H173</f>
        <v>-4.6695200000000003</v>
      </c>
      <c r="D169">
        <f>ArmSim_export!K173</f>
        <v>-13.843299999999999</v>
      </c>
      <c r="E169">
        <f>ArmSim_export!N173</f>
        <v>0</v>
      </c>
      <c r="F169">
        <f>ArmSim_export!Q173</f>
        <v>0</v>
      </c>
      <c r="G169">
        <f>ArmSim_export!R173</f>
        <v>-0.33018475586189577</v>
      </c>
      <c r="H169">
        <f>ArmSim_export!S173</f>
        <v>-3.2391124550051975</v>
      </c>
      <c r="I169">
        <f>ArmSim_export!T173</f>
        <v>1.7443533624320002</v>
      </c>
      <c r="J169">
        <f>ArmSim_export!U173</f>
        <v>-1.4947590925731973</v>
      </c>
    </row>
    <row r="170" spans="1:10" x14ac:dyDescent="0.25">
      <c r="A170">
        <f>ArmSim_export!A174</f>
        <v>1.68</v>
      </c>
      <c r="B170">
        <f>ArmSim_export!E174</f>
        <v>-1.01837</v>
      </c>
      <c r="C170">
        <f>ArmSim_export!H174</f>
        <v>-4.8031300000000003</v>
      </c>
      <c r="D170">
        <f>ArmSim_export!K174</f>
        <v>-12.8695</v>
      </c>
      <c r="E170">
        <f>ArmSim_export!N174</f>
        <v>0</v>
      </c>
      <c r="F170">
        <f>ArmSim_export!Q174</f>
        <v>0</v>
      </c>
      <c r="G170">
        <f>ArmSim_export!R174</f>
        <v>-0.34050152153757302</v>
      </c>
      <c r="H170">
        <f>ArmSim_export!S174</f>
        <v>-3.3403199262835916</v>
      </c>
      <c r="I170">
        <f>ArmSim_export!T174</f>
        <v>1.8456046237520003</v>
      </c>
      <c r="J170">
        <f>ArmSim_export!U174</f>
        <v>-1.4947153025315913</v>
      </c>
    </row>
    <row r="171" spans="1:10" x14ac:dyDescent="0.25">
      <c r="A171">
        <f>ArmSim_export!A175</f>
        <v>1.69</v>
      </c>
      <c r="B171">
        <f>ArmSim_export!E175</f>
        <v>-1.0670200000000001</v>
      </c>
      <c r="C171">
        <f>ArmSim_export!H175</f>
        <v>-4.9267200000000004</v>
      </c>
      <c r="D171">
        <f>ArmSim_export!K175</f>
        <v>-11.8392</v>
      </c>
      <c r="E171">
        <f>ArmSim_export!N175</f>
        <v>0</v>
      </c>
      <c r="F171">
        <f>ArmSim_export!Q175</f>
        <v>0</v>
      </c>
      <c r="G171">
        <f>ArmSim_export!R175</f>
        <v>-0.35030633649880571</v>
      </c>
      <c r="H171">
        <f>ArmSim_export!S175</f>
        <v>-3.4365051610532844</v>
      </c>
      <c r="I171">
        <f>ArmSim_export!T175</f>
        <v>1.9418055966720005</v>
      </c>
      <c r="J171">
        <f>ArmSim_export!U175</f>
        <v>-1.4946995643812839</v>
      </c>
    </row>
    <row r="172" spans="1:10" x14ac:dyDescent="0.25">
      <c r="A172">
        <f>ArmSim_export!A176</f>
        <v>1.7</v>
      </c>
      <c r="B172">
        <f>ArmSim_export!E176</f>
        <v>-1.1168400000000001</v>
      </c>
      <c r="C172">
        <f>ArmSim_export!H176</f>
        <v>-5.0397299999999996</v>
      </c>
      <c r="D172">
        <f>ArmSim_export!K176</f>
        <v>-10.754799999999999</v>
      </c>
      <c r="E172">
        <f>ArmSim_export!N176</f>
        <v>0</v>
      </c>
      <c r="F172">
        <f>ArmSim_export!Q176</f>
        <v>0</v>
      </c>
      <c r="G172">
        <f>ArmSim_export!R176</f>
        <v>-0.35948767756792455</v>
      </c>
      <c r="H172">
        <f>ArmSim_export!S176</f>
        <v>-3.5265741169413398</v>
      </c>
      <c r="I172">
        <f>ArmSim_export!T176</f>
        <v>2.031910277832</v>
      </c>
      <c r="J172">
        <f>ArmSim_export!U176</f>
        <v>-1.4946638391093399</v>
      </c>
    </row>
    <row r="173" spans="1:10" x14ac:dyDescent="0.25">
      <c r="A173">
        <f>ArmSim_export!A177</f>
        <v>1.71</v>
      </c>
      <c r="B173">
        <f>ArmSim_export!E177</f>
        <v>-1.16774</v>
      </c>
      <c r="C173">
        <f>ArmSim_export!H177</f>
        <v>-5.1416399999999998</v>
      </c>
      <c r="D173">
        <f>ArmSim_export!K177</f>
        <v>-9.6195699999999995</v>
      </c>
      <c r="E173">
        <f>ArmSim_export!N177</f>
        <v>0</v>
      </c>
      <c r="F173">
        <f>ArmSim_export!Q177</f>
        <v>0</v>
      </c>
      <c r="G173">
        <f>ArmSim_export!R177</f>
        <v>-0.36794660170732857</v>
      </c>
      <c r="H173">
        <f>ArmSim_export!S177</f>
        <v>-3.6095561627488935</v>
      </c>
      <c r="I173">
        <f>ArmSim_export!T177</f>
        <v>2.1149169511679995</v>
      </c>
      <c r="J173">
        <f>ArmSim_export!U177</f>
        <v>-1.494639211580894</v>
      </c>
    </row>
    <row r="174" spans="1:10" x14ac:dyDescent="0.25">
      <c r="A174">
        <f>ArmSim_export!A178</f>
        <v>1.72</v>
      </c>
      <c r="B174">
        <f>ArmSim_export!E178</f>
        <v>-1.21959</v>
      </c>
      <c r="C174">
        <f>ArmSim_export!H178</f>
        <v>-5.2319599999999999</v>
      </c>
      <c r="D174">
        <f>ArmSim_export!K178</f>
        <v>-8.4372500000000006</v>
      </c>
      <c r="E174">
        <f>ArmSim_export!N178</f>
        <v>0</v>
      </c>
      <c r="F174">
        <f>ArmSim_export!Q178</f>
        <v>0</v>
      </c>
      <c r="G174">
        <f>ArmSim_export!R178</f>
        <v>-0.37558335305429025</v>
      </c>
      <c r="H174">
        <f>ArmSim_export!S178</f>
        <v>-3.6844726934625873</v>
      </c>
      <c r="I174">
        <f>ArmSim_export!T178</f>
        <v>2.1898724353280001</v>
      </c>
      <c r="J174">
        <f>ArmSim_export!U178</f>
        <v>-1.4946002581345872</v>
      </c>
    </row>
    <row r="175" spans="1:10" x14ac:dyDescent="0.25">
      <c r="A175">
        <f>ArmSim_export!A179</f>
        <v>1.73</v>
      </c>
      <c r="B175">
        <f>ArmSim_export!E179</f>
        <v>-1.2723</v>
      </c>
      <c r="C175">
        <f>ArmSim_export!H179</f>
        <v>-5.3102400000000003</v>
      </c>
      <c r="D175">
        <f>ArmSim_export!K179</f>
        <v>-7.21251</v>
      </c>
      <c r="E175">
        <f>ArmSim_export!N179</f>
        <v>0</v>
      </c>
      <c r="F175">
        <f>ArmSim_export!Q179</f>
        <v>0</v>
      </c>
      <c r="G175">
        <f>ArmSim_export!R179</f>
        <v>-0.38231190990038522</v>
      </c>
      <c r="H175">
        <f>ArmSim_export!S179</f>
        <v>-3.7504798361227794</v>
      </c>
      <c r="I175">
        <f>ArmSim_export!T179</f>
        <v>2.2558919086080005</v>
      </c>
      <c r="J175">
        <f>ArmSim_export!U179</f>
        <v>-1.4945879275147789</v>
      </c>
    </row>
    <row r="176" spans="1:10" x14ac:dyDescent="0.25">
      <c r="A176">
        <f>ArmSim_export!A180</f>
        <v>1.74</v>
      </c>
      <c r="B176">
        <f>ArmSim_export!E180</f>
        <v>-1.32572</v>
      </c>
      <c r="C176">
        <f>ArmSim_export!H180</f>
        <v>-5.3760899999999996</v>
      </c>
      <c r="D176">
        <f>ArmSim_export!K180</f>
        <v>-5.9505999999999997</v>
      </c>
      <c r="E176">
        <f>ArmSim_export!N180</f>
        <v>0</v>
      </c>
      <c r="F176">
        <f>ArmSim_export!Q180</f>
        <v>0</v>
      </c>
      <c r="G176">
        <f>ArmSim_export!R180</f>
        <v>-0.38804752343995891</v>
      </c>
      <c r="H176">
        <f>ArmSim_export!S180</f>
        <v>-3.806746204945997</v>
      </c>
      <c r="I176">
        <f>ArmSim_export!T180</f>
        <v>2.3121874950480001</v>
      </c>
      <c r="J176">
        <f>ArmSim_export!U180</f>
        <v>-1.4945587098979969</v>
      </c>
    </row>
    <row r="177" spans="1:10" x14ac:dyDescent="0.25">
      <c r="A177">
        <f>ArmSim_export!A181</f>
        <v>1.75</v>
      </c>
      <c r="B177">
        <f>ArmSim_export!E181</f>
        <v>-1.3797299999999999</v>
      </c>
      <c r="C177">
        <f>ArmSim_export!H181</f>
        <v>-5.4291499999999999</v>
      </c>
      <c r="D177">
        <f>ArmSim_export!K181</f>
        <v>-4.6574</v>
      </c>
      <c r="E177">
        <f>ArmSim_export!N181</f>
        <v>0</v>
      </c>
      <c r="F177">
        <f>ArmSim_export!Q181</f>
        <v>0</v>
      </c>
      <c r="G177">
        <f>ArmSim_export!R181</f>
        <v>-0.39272091662398823</v>
      </c>
      <c r="H177">
        <f>ArmSim_export!S181</f>
        <v>-3.8525921920813246</v>
      </c>
      <c r="I177">
        <f>ArmSim_export!T181</f>
        <v>2.3580535778000002</v>
      </c>
      <c r="J177">
        <f>ArmSim_export!U181</f>
        <v>-1.4945386142813244</v>
      </c>
    </row>
    <row r="178" spans="1:10" x14ac:dyDescent="0.25">
      <c r="A178">
        <f>ArmSim_export!A182</f>
        <v>1.76</v>
      </c>
      <c r="B178">
        <f>ArmSim_export!E182</f>
        <v>-1.43421</v>
      </c>
      <c r="C178">
        <f>ArmSim_export!H182</f>
        <v>-5.46915</v>
      </c>
      <c r="D178">
        <f>ArmSim_export!K182</f>
        <v>-3.3393199999999998</v>
      </c>
      <c r="E178">
        <f>ArmSim_export!N182</f>
        <v>5</v>
      </c>
      <c r="F178">
        <f>ArmSim_export!Q182</f>
        <v>5</v>
      </c>
      <c r="G178">
        <f>ArmSim_export!R182</f>
        <v>-0.39627463212376546</v>
      </c>
      <c r="H178">
        <f>ArmSim_export!S182</f>
        <v>-3.8874541411341395</v>
      </c>
      <c r="I178">
        <f>ArmSim_export!T182</f>
        <v>2.3929281378000002</v>
      </c>
      <c r="J178">
        <f>ArmSim_export!U182</f>
        <v>-1.4945260033341392</v>
      </c>
    </row>
    <row r="179" spans="1:10" x14ac:dyDescent="0.25">
      <c r="A179">
        <f>ArmSim_export!A183</f>
        <v>1.77</v>
      </c>
      <c r="B179">
        <f>ArmSim_export!E183</f>
        <v>-1.4883999999999999</v>
      </c>
      <c r="C179">
        <f>ArmSim_export!H183</f>
        <v>-5.3709199999999999</v>
      </c>
      <c r="D179">
        <f>ArmSim_export!K183</f>
        <v>10.4816</v>
      </c>
      <c r="E179">
        <f>ArmSim_export!N183</f>
        <v>5</v>
      </c>
      <c r="F179">
        <f>ArmSim_export!Q183</f>
        <v>5</v>
      </c>
      <c r="G179">
        <f>ArmSim_export!R183</f>
        <v>-0.39864293710266491</v>
      </c>
      <c r="H179">
        <f>ArmSim_export!S183</f>
        <v>-3.9106872129771428</v>
      </c>
      <c r="I179">
        <f>ArmSim_export!T183</f>
        <v>2.3077425317119999</v>
      </c>
      <c r="J179">
        <f>ArmSim_export!U183</f>
        <v>-1.6029446812651429</v>
      </c>
    </row>
    <row r="180" spans="1:10" x14ac:dyDescent="0.25">
      <c r="A180">
        <f>ArmSim_export!A184</f>
        <v>1.78</v>
      </c>
      <c r="B180">
        <f>ArmSim_export!E184</f>
        <v>-1.5415399999999999</v>
      </c>
      <c r="C180">
        <f>ArmSim_export!H184</f>
        <v>-5.2595799999999997</v>
      </c>
      <c r="D180">
        <f>ArmSim_export!K184</f>
        <v>11.7827</v>
      </c>
      <c r="E180">
        <f>ArmSim_export!N184</f>
        <v>5</v>
      </c>
      <c r="F180">
        <f>ArmSim_export!Q184</f>
        <v>5</v>
      </c>
      <c r="G180">
        <f>ArmSim_export!R184</f>
        <v>-0.39982882567849093</v>
      </c>
      <c r="H180">
        <f>ArmSim_export!S184</f>
        <v>-3.9223207799059963</v>
      </c>
      <c r="I180">
        <f>ArmSim_export!T184</f>
        <v>2.2130545421120003</v>
      </c>
      <c r="J180">
        <f>ArmSim_export!U184</f>
        <v>-1.709266237793996</v>
      </c>
    </row>
    <row r="181" spans="1:10" x14ac:dyDescent="0.25">
      <c r="A181">
        <f>ArmSim_export!A185</f>
        <v>1.79</v>
      </c>
      <c r="B181">
        <f>ArmSim_export!E185</f>
        <v>-1.59351</v>
      </c>
      <c r="C181">
        <f>ArmSim_export!H185</f>
        <v>-5.1353600000000004</v>
      </c>
      <c r="D181">
        <f>ArmSim_export!K185</f>
        <v>13.056900000000001</v>
      </c>
      <c r="E181">
        <f>ArmSim_export!N185</f>
        <v>5</v>
      </c>
      <c r="F181">
        <f>ArmSim_export!Q185</f>
        <v>5</v>
      </c>
      <c r="G181">
        <f>ArmSim_export!R185</f>
        <v>-0.39989682224589856</v>
      </c>
      <c r="H181">
        <f>ArmSim_export!S185</f>
        <v>-3.9229878262322653</v>
      </c>
      <c r="I181">
        <f>ArmSim_export!T185</f>
        <v>2.1097537863680009</v>
      </c>
      <c r="J181">
        <f>ArmSim_export!U185</f>
        <v>-1.8132340398642643</v>
      </c>
    </row>
    <row r="182" spans="1:10" x14ac:dyDescent="0.25">
      <c r="A182">
        <f>ArmSim_export!A186</f>
        <v>1.8</v>
      </c>
      <c r="B182">
        <f>ArmSim_export!E186</f>
        <v>-1.6441699999999999</v>
      </c>
      <c r="C182">
        <f>ArmSim_export!H186</f>
        <v>-4.9985499999999998</v>
      </c>
      <c r="D182">
        <f>ArmSim_export!K186</f>
        <v>14.297800000000001</v>
      </c>
      <c r="E182">
        <f>ArmSim_export!N186</f>
        <v>5</v>
      </c>
      <c r="F182">
        <f>ArmSim_export!Q186</f>
        <v>5</v>
      </c>
      <c r="G182">
        <f>ArmSim_export!R186</f>
        <v>-0.3989237437990924</v>
      </c>
      <c r="H182">
        <f>ArmSim_export!S186</f>
        <v>-3.9134419266690967</v>
      </c>
      <c r="I182">
        <f>ArmSim_export!T186</f>
        <v>1.9988401681999999</v>
      </c>
      <c r="J182">
        <f>ArmSim_export!U186</f>
        <v>-1.9146017584690969</v>
      </c>
    </row>
    <row r="183" spans="1:10" x14ac:dyDescent="0.25">
      <c r="A183">
        <f>ArmSim_export!A187</f>
        <v>1.81</v>
      </c>
      <c r="B183">
        <f>ArmSim_export!E187</f>
        <v>-1.6934</v>
      </c>
      <c r="C183">
        <f>ArmSim_export!H187</f>
        <v>-4.8495299999999997</v>
      </c>
      <c r="D183">
        <f>ArmSim_export!K187</f>
        <v>15.4993</v>
      </c>
      <c r="E183">
        <f>ArmSim_export!N187</f>
        <v>5</v>
      </c>
      <c r="F183">
        <f>ArmSim_export!Q187</f>
        <v>5</v>
      </c>
      <c r="G183">
        <f>ArmSim_export!R187</f>
        <v>-0.39699743182398017</v>
      </c>
      <c r="H183">
        <f>ArmSim_export!S187</f>
        <v>-3.8945448061932457</v>
      </c>
      <c r="I183">
        <f>ArmSim_export!T187</f>
        <v>1.8814352976719997</v>
      </c>
      <c r="J183">
        <f>ArmSim_export!U187</f>
        <v>-2.013109508521246</v>
      </c>
    </row>
    <row r="184" spans="1:10" x14ac:dyDescent="0.25">
      <c r="A184">
        <f>ArmSim_export!A188</f>
        <v>1.82</v>
      </c>
      <c r="B184">
        <f>ArmSim_export!E188</f>
        <v>-1.74108</v>
      </c>
      <c r="C184">
        <f>ArmSim_export!H188</f>
        <v>-4.6887100000000004</v>
      </c>
      <c r="D184">
        <f>ArmSim_export!K188</f>
        <v>16.655999999999999</v>
      </c>
      <c r="E184">
        <f>ArmSim_export!N188</f>
        <v>5</v>
      </c>
      <c r="F184">
        <f>ArmSim_export!Q188</f>
        <v>5</v>
      </c>
      <c r="G184">
        <f>ArmSim_export!R188</f>
        <v>-0.3942146939023019</v>
      </c>
      <c r="H184">
        <f>ArmSim_export!S188</f>
        <v>-3.8672461471815818</v>
      </c>
      <c r="I184">
        <f>ArmSim_export!T188</f>
        <v>1.7587201171280002</v>
      </c>
      <c r="J184">
        <f>ArmSim_export!U188</f>
        <v>-2.1085260300535813</v>
      </c>
    </row>
    <row r="185" spans="1:10" x14ac:dyDescent="0.25">
      <c r="A185">
        <f>ArmSim_export!A189</f>
        <v>1.83</v>
      </c>
      <c r="B185">
        <f>ArmSim_export!E189</f>
        <v>-1.7870999999999999</v>
      </c>
      <c r="C185">
        <f>ArmSim_export!H189</f>
        <v>-4.5165699999999998</v>
      </c>
      <c r="D185">
        <f>ArmSim_export!K189</f>
        <v>17.763500000000001</v>
      </c>
      <c r="E185">
        <f>ArmSim_export!N189</f>
        <v>0</v>
      </c>
      <c r="F185">
        <f>ArmSim_export!Q189</f>
        <v>0</v>
      </c>
      <c r="G185">
        <f>ArmSim_export!R189</f>
        <v>-0.39067897149729691</v>
      </c>
      <c r="H185">
        <f>ArmSim_export!S189</f>
        <v>-3.8325607103884831</v>
      </c>
      <c r="I185">
        <f>ArmSim_export!T189</f>
        <v>1.6319523651919998</v>
      </c>
      <c r="J185">
        <f>ArmSim_export!U189</f>
        <v>-2.2006083451964833</v>
      </c>
    </row>
    <row r="186" spans="1:10" x14ac:dyDescent="0.25">
      <c r="A186">
        <f>ArmSim_export!A190</f>
        <v>1.84</v>
      </c>
      <c r="B186">
        <f>ArmSim_export!E190</f>
        <v>-1.83196</v>
      </c>
      <c r="C186">
        <f>ArmSim_export!H190</f>
        <v>-4.4585699999999999</v>
      </c>
      <c r="D186">
        <f>ArmSim_export!K190</f>
        <v>6.3325399999999998</v>
      </c>
      <c r="E186">
        <f>ArmSim_export!N190</f>
        <v>0</v>
      </c>
      <c r="F186">
        <f>ArmSim_export!Q190</f>
        <v>0</v>
      </c>
      <c r="G186">
        <f>ArmSim_export!R190</f>
        <v>-0.38643606645636341</v>
      </c>
      <c r="H186">
        <f>ArmSim_export!S190</f>
        <v>-3.7909378119369253</v>
      </c>
      <c r="I186">
        <f>ArmSim_export!T190</f>
        <v>1.590307715592</v>
      </c>
      <c r="J186">
        <f>ArmSim_export!U190</f>
        <v>-2.2006300963449252</v>
      </c>
    </row>
    <row r="187" spans="1:10" x14ac:dyDescent="0.25">
      <c r="A187">
        <f>ArmSim_export!A191</f>
        <v>1.85</v>
      </c>
      <c r="B187">
        <f>ArmSim_export!E191</f>
        <v>-1.8762000000000001</v>
      </c>
      <c r="C187">
        <f>ArmSim_export!H191</f>
        <v>-4.3900100000000002</v>
      </c>
      <c r="D187">
        <f>ArmSim_export!K191</f>
        <v>7.3740600000000001</v>
      </c>
      <c r="E187">
        <f>ArmSim_export!N191</f>
        <v>0</v>
      </c>
      <c r="F187">
        <f>ArmSim_export!Q191</f>
        <v>0</v>
      </c>
      <c r="G187">
        <f>ArmSim_export!R191</f>
        <v>-0.38149026181874068</v>
      </c>
      <c r="H187">
        <f>ArmSim_export!S191</f>
        <v>-3.7424194684418461</v>
      </c>
      <c r="I187">
        <f>ArmSim_export!T191</f>
        <v>1.5417750240080002</v>
      </c>
      <c r="J187">
        <f>ArmSim_export!U191</f>
        <v>-2.2006444444338458</v>
      </c>
    </row>
    <row r="188" spans="1:10" x14ac:dyDescent="0.25">
      <c r="A188">
        <f>ArmSim_export!A192</f>
        <v>1.86</v>
      </c>
      <c r="B188">
        <f>ArmSim_export!E192</f>
        <v>-1.9196899999999999</v>
      </c>
      <c r="C188">
        <f>ArmSim_export!H192</f>
        <v>-4.3111899999999999</v>
      </c>
      <c r="D188">
        <f>ArmSim_export!K192</f>
        <v>8.3841800000000006</v>
      </c>
      <c r="E188">
        <f>ArmSim_export!N192</f>
        <v>0</v>
      </c>
      <c r="F188">
        <f>ArmSim_export!Q192</f>
        <v>0</v>
      </c>
      <c r="G188">
        <f>ArmSim_export!R192</f>
        <v>-0.37590059797020731</v>
      </c>
      <c r="H188">
        <f>ArmSim_export!S192</f>
        <v>-3.6875848660877337</v>
      </c>
      <c r="I188">
        <f>ArmSim_export!T192</f>
        <v>1.4869087372880001</v>
      </c>
      <c r="J188">
        <f>ArmSim_export!U192</f>
        <v>-2.2006761287997336</v>
      </c>
    </row>
    <row r="189" spans="1:10" x14ac:dyDescent="0.25">
      <c r="A189">
        <f>ArmSim_export!A193</f>
        <v>1.87</v>
      </c>
      <c r="B189">
        <f>ArmSim_export!E193</f>
        <v>-1.96235</v>
      </c>
      <c r="C189">
        <f>ArmSim_export!H193</f>
        <v>-4.2224399999999997</v>
      </c>
      <c r="D189">
        <f>ArmSim_export!K193</f>
        <v>9.3594500000000007</v>
      </c>
      <c r="E189">
        <f>ArmSim_export!N193</f>
        <v>0</v>
      </c>
      <c r="F189">
        <f>ArmSim_export!Q193</f>
        <v>0</v>
      </c>
      <c r="G189">
        <f>ArmSim_export!R193</f>
        <v>-0.36972690208901043</v>
      </c>
      <c r="H189">
        <f>ArmSim_export!S193</f>
        <v>-3.6270209094931927</v>
      </c>
      <c r="I189">
        <f>ArmSim_export!T193</f>
        <v>1.426319964288</v>
      </c>
      <c r="J189">
        <f>ArmSim_export!U193</f>
        <v>-2.2007009452051927</v>
      </c>
    </row>
    <row r="190" spans="1:10" x14ac:dyDescent="0.25">
      <c r="A190">
        <f>ArmSim_export!A194</f>
        <v>1.88</v>
      </c>
      <c r="B190">
        <f>ArmSim_export!E194</f>
        <v>-2.0040800000000001</v>
      </c>
      <c r="C190">
        <f>ArmSim_export!H194</f>
        <v>-4.1241300000000001</v>
      </c>
      <c r="D190">
        <f>ArmSim_export!K194</f>
        <v>10.296900000000001</v>
      </c>
      <c r="E190">
        <f>ArmSim_export!N194</f>
        <v>0</v>
      </c>
      <c r="F190">
        <f>ArmSim_export!Q194</f>
        <v>0</v>
      </c>
      <c r="G190">
        <f>ArmSim_export!R194</f>
        <v>-0.36303679367572678</v>
      </c>
      <c r="H190">
        <f>ArmSim_export!S194</f>
        <v>-3.5613909459588799</v>
      </c>
      <c r="I190">
        <f>ArmSim_export!T194</f>
        <v>1.3606758605520002</v>
      </c>
      <c r="J190">
        <f>ArmSim_export!U194</f>
        <v>-2.2007150854068795</v>
      </c>
    </row>
    <row r="191" spans="1:10" x14ac:dyDescent="0.25">
      <c r="A191">
        <f>ArmSim_export!A195</f>
        <v>1.89</v>
      </c>
      <c r="B191">
        <f>ArmSim_export!E195</f>
        <v>-2.0447799999999998</v>
      </c>
      <c r="C191">
        <f>ArmSim_export!H195</f>
        <v>-4.0166399999999998</v>
      </c>
      <c r="D191">
        <f>ArmSim_export!K195</f>
        <v>11.194000000000001</v>
      </c>
      <c r="E191">
        <f>ArmSim_export!N195</f>
        <v>0</v>
      </c>
      <c r="F191">
        <f>ArmSim_export!Q195</f>
        <v>0</v>
      </c>
      <c r="G191">
        <f>ArmSim_export!R195</f>
        <v>-0.35590282703088283</v>
      </c>
      <c r="H191">
        <f>ArmSim_export!S195</f>
        <v>-3.4914067331729606</v>
      </c>
      <c r="I191">
        <f>ArmSim_export!T195</f>
        <v>1.2906717511680001</v>
      </c>
      <c r="J191">
        <f>ArmSim_export!U195</f>
        <v>-2.2007349820049606</v>
      </c>
    </row>
    <row r="192" spans="1:10" x14ac:dyDescent="0.25">
      <c r="A192">
        <f>ArmSim_export!A196</f>
        <v>1.9</v>
      </c>
      <c r="B192">
        <f>ArmSim_export!E196</f>
        <v>-2.0843500000000001</v>
      </c>
      <c r="C192">
        <f>ArmSim_export!H196</f>
        <v>-3.9003899999999998</v>
      </c>
      <c r="D192">
        <f>ArmSim_export!K196</f>
        <v>12.0486</v>
      </c>
      <c r="E192">
        <f>ArmSim_export!N196</f>
        <v>0</v>
      </c>
      <c r="F192">
        <f>ArmSim_export!Q196</f>
        <v>0</v>
      </c>
      <c r="G192">
        <f>ArmSim_export!R196</f>
        <v>-0.34840167125346211</v>
      </c>
      <c r="H192">
        <f>ArmSim_export!S196</f>
        <v>-3.4178203949964634</v>
      </c>
      <c r="I192">
        <f>ArmSim_export!T196</f>
        <v>1.2170433721680001</v>
      </c>
      <c r="J192">
        <f>ArmSim_export!U196</f>
        <v>-2.2007770228284631</v>
      </c>
    </row>
    <row r="193" spans="1:10" x14ac:dyDescent="0.25">
      <c r="A193">
        <f>ArmSim_export!A197</f>
        <v>1.91</v>
      </c>
      <c r="B193">
        <f>ArmSim_export!E197</f>
        <v>-2.1227299999999998</v>
      </c>
      <c r="C193">
        <f>ArmSim_export!H197</f>
        <v>-3.7758099999999999</v>
      </c>
      <c r="D193">
        <f>ArmSim_export!K197</f>
        <v>12.859299999999999</v>
      </c>
      <c r="E193">
        <f>ArmSim_export!N197</f>
        <v>0</v>
      </c>
      <c r="F193">
        <f>ArmSim_export!Q197</f>
        <v>0</v>
      </c>
      <c r="G193">
        <f>ArmSim_export!R197</f>
        <v>-0.34060488902671437</v>
      </c>
      <c r="H193">
        <f>ArmSim_export!S197</f>
        <v>-3.3413339613520683</v>
      </c>
      <c r="I193">
        <f>ArmSim_export!T197</f>
        <v>1.140539292488</v>
      </c>
      <c r="J193">
        <f>ArmSim_export!U197</f>
        <v>-2.2007946688640683</v>
      </c>
    </row>
    <row r="194" spans="1:10" x14ac:dyDescent="0.25">
      <c r="A194">
        <f>ArmSim_export!A198</f>
        <v>1.92</v>
      </c>
      <c r="B194">
        <f>ArmSim_export!E198</f>
        <v>-2.1598199999999999</v>
      </c>
      <c r="C194">
        <f>ArmSim_export!H198</f>
        <v>-3.6433499999999999</v>
      </c>
      <c r="D194">
        <f>ArmSim_export!K198</f>
        <v>13.6248</v>
      </c>
      <c r="E194">
        <f>ArmSim_export!N198</f>
        <v>0</v>
      </c>
      <c r="F194">
        <f>ArmSim_export!Q198</f>
        <v>0</v>
      </c>
      <c r="G194">
        <f>ArmSim_export!R198</f>
        <v>-0.33259338926242249</v>
      </c>
      <c r="H194">
        <f>ArmSim_export!S198</f>
        <v>-3.2627411486643649</v>
      </c>
      <c r="I194">
        <f>ArmSim_export!T198</f>
        <v>1.0619199378000002</v>
      </c>
      <c r="J194">
        <f>ArmSim_export!U198</f>
        <v>-2.2008212108643646</v>
      </c>
    </row>
    <row r="195" spans="1:10" x14ac:dyDescent="0.25">
      <c r="A195">
        <f>ArmSim_export!A199</f>
        <v>1.93</v>
      </c>
      <c r="B195">
        <f>ArmSim_export!E199</f>
        <v>-2.1955499999999999</v>
      </c>
      <c r="C195">
        <f>ArmSim_export!H199</f>
        <v>-3.5034700000000001</v>
      </c>
      <c r="D195">
        <f>ArmSim_export!K199</f>
        <v>14.3445</v>
      </c>
      <c r="E195">
        <f>ArmSim_export!N199</f>
        <v>0</v>
      </c>
      <c r="F195">
        <f>ArmSim_export!Q199</f>
        <v>0</v>
      </c>
      <c r="G195">
        <f>ArmSim_export!R199</f>
        <v>-0.32444288801453874</v>
      </c>
      <c r="H195">
        <f>ArmSim_export!S199</f>
        <v>-3.1827847314226254</v>
      </c>
      <c r="I195">
        <f>ArmSim_export!T199</f>
        <v>0.98194416327200007</v>
      </c>
      <c r="J195">
        <f>ArmSim_export!U199</f>
        <v>-2.2008405681506256</v>
      </c>
    </row>
    <row r="196" spans="1:10" x14ac:dyDescent="0.25">
      <c r="A196">
        <f>ArmSim_export!A200</f>
        <v>1.94</v>
      </c>
      <c r="B196">
        <f>ArmSim_export!E200</f>
        <v>-2.2298399999999998</v>
      </c>
      <c r="C196">
        <f>ArmSim_export!H200</f>
        <v>-3.3566099999999999</v>
      </c>
      <c r="D196">
        <f>ArmSim_export!K200</f>
        <v>15.0182</v>
      </c>
      <c r="E196">
        <f>ArmSim_export!N200</f>
        <v>0</v>
      </c>
      <c r="F196">
        <f>ArmSim_export!Q200</f>
        <v>0</v>
      </c>
      <c r="G196">
        <f>ArmSim_export!R200</f>
        <v>-0.31623128409357815</v>
      </c>
      <c r="H196">
        <f>ArmSim_export!S200</f>
        <v>-3.1022288969580019</v>
      </c>
      <c r="I196">
        <f>ArmSim_export!T200</f>
        <v>0.90134645536799995</v>
      </c>
      <c r="J196">
        <f>ArmSim_export!U200</f>
        <v>-2.2008824415900019</v>
      </c>
    </row>
    <row r="197" spans="1:10" x14ac:dyDescent="0.25">
      <c r="A197">
        <f>ArmSim_export!A201</f>
        <v>1.95</v>
      </c>
      <c r="B197">
        <f>ArmSim_export!E201</f>
        <v>-2.2626300000000001</v>
      </c>
      <c r="C197">
        <f>ArmSim_export!H201</f>
        <v>-3.2032500000000002</v>
      </c>
      <c r="D197">
        <f>ArmSim_export!K201</f>
        <v>15.645799999999999</v>
      </c>
      <c r="E197">
        <f>ArmSim_export!N201</f>
        <v>0</v>
      </c>
      <c r="F197">
        <f>ArmSim_export!Q201</f>
        <v>0</v>
      </c>
      <c r="G197">
        <f>ArmSim_export!R201</f>
        <v>-0.30803100714963472</v>
      </c>
      <c r="H197">
        <f>ArmSim_export!S201</f>
        <v>-3.0217841801379168</v>
      </c>
      <c r="I197">
        <f>ArmSim_export!T201</f>
        <v>0.82086484500000012</v>
      </c>
      <c r="J197">
        <f>ArmSim_export!U201</f>
        <v>-2.2009193351379168</v>
      </c>
    </row>
    <row r="198" spans="1:10" x14ac:dyDescent="0.25">
      <c r="A198">
        <f>ArmSim_export!A202</f>
        <v>1.96</v>
      </c>
      <c r="B198">
        <f>ArmSim_export!E202</f>
        <v>-2.2938700000000001</v>
      </c>
      <c r="C198">
        <f>ArmSim_export!H202</f>
        <v>-3.0438499999999999</v>
      </c>
      <c r="D198">
        <f>ArmSim_export!K202</f>
        <v>16.227900000000002</v>
      </c>
      <c r="E198">
        <f>ArmSim_export!N202</f>
        <v>0</v>
      </c>
      <c r="F198">
        <f>ArmSim_export!Q202</f>
        <v>0</v>
      </c>
      <c r="G198">
        <f>ArmSim_export!R202</f>
        <v>-0.2999101792027784</v>
      </c>
      <c r="H198">
        <f>ArmSim_export!S202</f>
        <v>-2.9421188579792563</v>
      </c>
      <c r="I198">
        <f>ArmSim_export!T202</f>
        <v>0.74120182580000005</v>
      </c>
      <c r="J198">
        <f>ArmSim_export!U202</f>
        <v>-2.2009170321792562</v>
      </c>
    </row>
    <row r="199" spans="1:10" x14ac:dyDescent="0.25">
      <c r="A199">
        <f>ArmSim_export!A203</f>
        <v>1.97</v>
      </c>
      <c r="B199">
        <f>ArmSim_export!E203</f>
        <v>-2.3234699999999999</v>
      </c>
      <c r="C199">
        <f>ArmSim_export!H203</f>
        <v>-2.8788399999999998</v>
      </c>
      <c r="D199">
        <f>ArmSim_export!K203</f>
        <v>16.7652</v>
      </c>
      <c r="E199">
        <f>ArmSim_export!N203</f>
        <v>0</v>
      </c>
      <c r="F199">
        <f>ArmSim_export!Q203</f>
        <v>0</v>
      </c>
      <c r="G199">
        <f>ArmSim_export!R203</f>
        <v>-0.29194551060366092</v>
      </c>
      <c r="H199">
        <f>ArmSim_export!S203</f>
        <v>-2.8639854590219138</v>
      </c>
      <c r="I199">
        <f>ArmSim_export!T203</f>
        <v>0.6630175796479999</v>
      </c>
      <c r="J199">
        <f>ArmSim_export!U203</f>
        <v>-2.200967879373914</v>
      </c>
    </row>
    <row r="200" spans="1:10" x14ac:dyDescent="0.25">
      <c r="A200">
        <f>ArmSim_export!A204</f>
        <v>1.98</v>
      </c>
      <c r="B200">
        <f>ArmSim_export!E204</f>
        <v>-2.35141</v>
      </c>
      <c r="C200">
        <f>ArmSim_export!H204</f>
        <v>-2.7086899999999998</v>
      </c>
      <c r="D200">
        <f>ArmSim_export!K204</f>
        <v>17.258600000000001</v>
      </c>
      <c r="E200">
        <f>ArmSim_export!N204</f>
        <v>0</v>
      </c>
      <c r="F200">
        <f>ArmSim_export!Q204</f>
        <v>0</v>
      </c>
      <c r="G200">
        <f>ArmSim_export!R204</f>
        <v>-0.28419272817637381</v>
      </c>
      <c r="H200">
        <f>ArmSim_export!S204</f>
        <v>-2.7879306634102274</v>
      </c>
      <c r="I200">
        <f>ArmSim_export!T204</f>
        <v>0.5869601212879999</v>
      </c>
      <c r="J200">
        <f>ArmSim_export!U204</f>
        <v>-2.2009705421222274</v>
      </c>
    </row>
    <row r="201" spans="1:10" x14ac:dyDescent="0.25">
      <c r="A201">
        <f>ArmSim_export!A205</f>
        <v>1.99</v>
      </c>
      <c r="B201">
        <f>ArmSim_export!E205</f>
        <v>-2.3776199999999998</v>
      </c>
      <c r="C201">
        <f>ArmSim_export!H205</f>
        <v>-2.5338099999999999</v>
      </c>
      <c r="D201">
        <f>ArmSim_export!K205</f>
        <v>17.709299999999999</v>
      </c>
      <c r="E201">
        <f>ArmSim_export!N205</f>
        <v>0</v>
      </c>
      <c r="F201">
        <f>ArmSim_export!Q205</f>
        <v>0</v>
      </c>
      <c r="G201">
        <f>ArmSim_export!R205</f>
        <v>-0.27671820946106079</v>
      </c>
      <c r="H201">
        <f>ArmSim_export!S205</f>
        <v>-2.7146056348130063</v>
      </c>
      <c r="I201">
        <f>ArmSim_export!T205</f>
        <v>0.51361544928800007</v>
      </c>
      <c r="J201">
        <f>ArmSim_export!U205</f>
        <v>-2.200990185525006</v>
      </c>
    </row>
    <row r="202" spans="1:10" x14ac:dyDescent="0.25">
      <c r="A202">
        <f>ArmSim_export!A206</f>
        <v>2</v>
      </c>
      <c r="B202">
        <f>ArmSim_export!E206</f>
        <v>-2.4020600000000001</v>
      </c>
      <c r="C202">
        <f>ArmSim_export!H206</f>
        <v>-2.3546399999999998</v>
      </c>
      <c r="D202">
        <f>ArmSim_export!K206</f>
        <v>18.118600000000001</v>
      </c>
      <c r="E202">
        <f>ArmSim_export!N206</f>
        <v>0</v>
      </c>
      <c r="F202">
        <f>ArmSim_export!Q206</f>
        <v>0</v>
      </c>
      <c r="G202">
        <f>ArmSim_export!R206</f>
        <v>-0.26957708694969046</v>
      </c>
      <c r="H202">
        <f>ArmSim_export!S206</f>
        <v>-2.6445512229764634</v>
      </c>
      <c r="I202">
        <f>ArmSim_export!T206</f>
        <v>0.44354636236800005</v>
      </c>
      <c r="J202">
        <f>ArmSim_export!U206</f>
        <v>-2.2010048606084633</v>
      </c>
    </row>
    <row r="203" spans="1:10" x14ac:dyDescent="0.25">
      <c r="A203">
        <f>ArmSim_export!A207</f>
        <v>2.0099999999999998</v>
      </c>
      <c r="B203">
        <f>ArmSim_export!E207</f>
        <v>-2.4246799999999999</v>
      </c>
      <c r="C203">
        <f>ArmSim_export!H207</f>
        <v>-2.1715800000000001</v>
      </c>
      <c r="D203">
        <f>ArmSim_export!K207</f>
        <v>18.4879</v>
      </c>
      <c r="E203">
        <f>ArmSim_export!N207</f>
        <v>0</v>
      </c>
      <c r="F203">
        <f>ArmSim_export!Q207</f>
        <v>0</v>
      </c>
      <c r="G203">
        <f>ArmSim_export!R207</f>
        <v>-0.26282417936448771</v>
      </c>
      <c r="H203">
        <f>ArmSim_export!S207</f>
        <v>-2.5783051995656248</v>
      </c>
      <c r="I203">
        <f>ArmSim_export!T207</f>
        <v>0.37726077571200006</v>
      </c>
      <c r="J203">
        <f>ArmSim_export!U207</f>
        <v>-2.2010444238536246</v>
      </c>
    </row>
    <row r="204" spans="1:10" x14ac:dyDescent="0.25">
      <c r="A204">
        <f>ArmSim_export!A208</f>
        <v>2.02</v>
      </c>
      <c r="B204">
        <f>ArmSim_export!E208</f>
        <v>-2.4454600000000002</v>
      </c>
      <c r="C204">
        <f>ArmSim_export!H208</f>
        <v>-1.9850099999999999</v>
      </c>
      <c r="D204">
        <f>ArmSim_export!K208</f>
        <v>18.8188</v>
      </c>
      <c r="E204">
        <f>ArmSim_export!N208</f>
        <v>0</v>
      </c>
      <c r="F204">
        <f>ArmSim_export!Q208</f>
        <v>0</v>
      </c>
      <c r="G204">
        <f>ArmSim_export!R208</f>
        <v>-0.25650198694044046</v>
      </c>
      <c r="H204">
        <f>ArmSim_export!S208</f>
        <v>-2.5162844918857212</v>
      </c>
      <c r="I204">
        <f>ArmSim_export!T208</f>
        <v>0.31522117600800004</v>
      </c>
      <c r="J204">
        <f>ArmSim_export!U208</f>
        <v>-2.2010633158777213</v>
      </c>
    </row>
    <row r="205" spans="1:10" x14ac:dyDescent="0.25">
      <c r="A205">
        <f>ArmSim_export!A209</f>
        <v>2.0299999999999998</v>
      </c>
      <c r="B205">
        <f>ArmSim_export!E209</f>
        <v>-2.4643600000000001</v>
      </c>
      <c r="C205">
        <f>ArmSim_export!H209</f>
        <v>-1.79532</v>
      </c>
      <c r="D205">
        <f>ArmSim_export!K209</f>
        <v>19.1126</v>
      </c>
      <c r="E205">
        <f>ArmSim_export!N209</f>
        <v>0</v>
      </c>
      <c r="F205">
        <f>ArmSim_export!Q209</f>
        <v>0</v>
      </c>
      <c r="G205">
        <f>ArmSim_export!R209</f>
        <v>-0.25065552239251815</v>
      </c>
      <c r="H205">
        <f>ArmSim_export!S209</f>
        <v>-2.458930674670603</v>
      </c>
      <c r="I205">
        <f>ArmSim_export!T209</f>
        <v>0.25785391219200005</v>
      </c>
      <c r="J205">
        <f>ArmSim_export!U209</f>
        <v>-2.201076762478603</v>
      </c>
    </row>
    <row r="206" spans="1:10" x14ac:dyDescent="0.25">
      <c r="A206">
        <f>ArmSim_export!A210</f>
        <v>2.04</v>
      </c>
      <c r="B206">
        <f>ArmSim_export!E210</f>
        <v>-2.4813499999999999</v>
      </c>
      <c r="C206">
        <f>ArmSim_export!H210</f>
        <v>-1.6028800000000001</v>
      </c>
      <c r="D206">
        <f>ArmSim_export!K210</f>
        <v>19.370899999999999</v>
      </c>
      <c r="E206">
        <f>ArmSim_export!N210</f>
        <v>0</v>
      </c>
      <c r="F206">
        <f>ArmSim_export!Q210</f>
        <v>0</v>
      </c>
      <c r="G206">
        <f>ArmSim_export!R210</f>
        <v>-0.24532341134881597</v>
      </c>
      <c r="H206">
        <f>ArmSim_export!S210</f>
        <v>-2.4066226653318847</v>
      </c>
      <c r="I206">
        <f>ArmSim_export!T210</f>
        <v>0.20553794355200003</v>
      </c>
      <c r="J206">
        <f>ArmSim_export!U210</f>
        <v>-2.2010847217798846</v>
      </c>
    </row>
    <row r="207" spans="1:10" x14ac:dyDescent="0.25">
      <c r="A207">
        <f>ArmSim_export!A211</f>
        <v>2.0499999999999998</v>
      </c>
      <c r="B207">
        <f>ArmSim_export!E211</f>
        <v>-2.4964</v>
      </c>
      <c r="C207">
        <f>ArmSim_export!H211</f>
        <v>-1.40802</v>
      </c>
      <c r="D207">
        <f>ArmSim_export!K211</f>
        <v>19.595099999999999</v>
      </c>
      <c r="E207">
        <f>ArmSim_export!N211</f>
        <v>0</v>
      </c>
      <c r="F207">
        <f>ArmSim_export!Q211</f>
        <v>0</v>
      </c>
      <c r="G207">
        <f>ArmSim_export!R211</f>
        <v>-0.24054095071797255</v>
      </c>
      <c r="H207">
        <f>ArmSim_export!S211</f>
        <v>-2.3597067265433109</v>
      </c>
      <c r="I207">
        <f>ArmSim_export!T211</f>
        <v>0.15860162563200003</v>
      </c>
      <c r="J207">
        <f>ArmSim_export!U211</f>
        <v>-2.201105100911311</v>
      </c>
    </row>
    <row r="208" spans="1:10" x14ac:dyDescent="0.25">
      <c r="A208">
        <f>ArmSim_export!A212</f>
        <v>2.06</v>
      </c>
      <c r="B208">
        <f>ArmSim_export!E212</f>
        <v>-2.5095000000000001</v>
      </c>
      <c r="C208">
        <f>ArmSim_export!H212</f>
        <v>-1.2110799999999999</v>
      </c>
      <c r="D208">
        <f>ArmSim_export!K212</f>
        <v>19.7866</v>
      </c>
      <c r="E208">
        <f>ArmSim_export!N212</f>
        <v>0</v>
      </c>
      <c r="F208">
        <f>ArmSim_export!Q212</f>
        <v>0</v>
      </c>
      <c r="G208">
        <f>ArmSim_export!R212</f>
        <v>-0.23633375535337331</v>
      </c>
      <c r="H208">
        <f>ArmSim_export!S212</f>
        <v>-2.3184341400165924</v>
      </c>
      <c r="I208">
        <f>ArmSim_export!T212</f>
        <v>0.11733718131199999</v>
      </c>
      <c r="J208">
        <f>ArmSim_export!U212</f>
        <v>-2.2010969587045923</v>
      </c>
    </row>
    <row r="209" spans="1:10" x14ac:dyDescent="0.25">
      <c r="A209">
        <f>ArmSim_export!A213</f>
        <v>2.0699999999999998</v>
      </c>
      <c r="B209">
        <f>ArmSim_export!E213</f>
        <v>-2.52061</v>
      </c>
      <c r="C209">
        <f>ArmSim_export!H213</f>
        <v>-1.0123899999999999</v>
      </c>
      <c r="D209">
        <f>ArmSim_export!K213</f>
        <v>19.946400000000001</v>
      </c>
      <c r="E209">
        <f>ArmSim_export!N213</f>
        <v>0</v>
      </c>
      <c r="F209">
        <f>ArmSim_export!Q213</f>
        <v>0</v>
      </c>
      <c r="G209">
        <f>ArmSim_export!R213</f>
        <v>-0.23273385618783646</v>
      </c>
      <c r="H209">
        <f>ArmSim_export!S213</f>
        <v>-2.2831191292026758</v>
      </c>
      <c r="I209">
        <f>ArmSim_export!T213</f>
        <v>8.1994680967999986E-2</v>
      </c>
      <c r="J209">
        <f>ArmSim_export!U213</f>
        <v>-2.2011244482346757</v>
      </c>
    </row>
    <row r="210" spans="1:10" x14ac:dyDescent="0.25">
      <c r="A210">
        <f>ArmSim_export!A214</f>
        <v>2.08</v>
      </c>
      <c r="B210">
        <f>ArmSim_export!E214</f>
        <v>-2.5297399999999999</v>
      </c>
      <c r="C210">
        <f>ArmSim_export!H214</f>
        <v>-0.81225599999999998</v>
      </c>
      <c r="D210">
        <f>ArmSim_export!K214</f>
        <v>20.075800000000001</v>
      </c>
      <c r="E210">
        <f>ArmSim_export!N214</f>
        <v>0</v>
      </c>
      <c r="F210">
        <f>ArmSim_export!Q214</f>
        <v>0</v>
      </c>
      <c r="G210">
        <f>ArmSim_export!R214</f>
        <v>-0.22975399997638712</v>
      </c>
      <c r="H210">
        <f>ArmSim_export!S214</f>
        <v>-2.2538867397683577</v>
      </c>
      <c r="I210">
        <f>ArmSim_export!T214</f>
        <v>5.2780784762880013E-2</v>
      </c>
      <c r="J210">
        <f>ArmSim_export!U214</f>
        <v>-2.2011059550054779</v>
      </c>
    </row>
    <row r="211" spans="1:10" x14ac:dyDescent="0.25">
      <c r="A211">
        <f>ArmSim_export!A215</f>
        <v>2.09</v>
      </c>
      <c r="B211">
        <f>ArmSim_export!E215</f>
        <v>-2.5368499999999998</v>
      </c>
      <c r="C211">
        <f>ArmSim_export!H215</f>
        <v>-0.61097500000000005</v>
      </c>
      <c r="D211">
        <f>ArmSim_export!K215</f>
        <v>20.1755</v>
      </c>
      <c r="E211">
        <f>ArmSim_export!N215</f>
        <v>0</v>
      </c>
      <c r="F211">
        <f>ArmSim_export!Q215</f>
        <v>0</v>
      </c>
      <c r="G211">
        <f>ArmSim_export!R215</f>
        <v>-0.2274201557861083</v>
      </c>
      <c r="H211">
        <f>ArmSim_export!S215</f>
        <v>-2.2309917282617224</v>
      </c>
      <c r="I211">
        <f>ArmSim_export!T215</f>
        <v>2.9863236050000005E-2</v>
      </c>
      <c r="J211">
        <f>ArmSim_export!U215</f>
        <v>-2.2011284922117222</v>
      </c>
    </row>
    <row r="212" spans="1:10" x14ac:dyDescent="0.25">
      <c r="A212">
        <f>ArmSim_export!A216</f>
        <v>2.1</v>
      </c>
      <c r="B212">
        <f>ArmSim_export!E216</f>
        <v>-2.5419499999999999</v>
      </c>
      <c r="C212">
        <f>ArmSim_export!H216</f>
        <v>-0.40884199999999998</v>
      </c>
      <c r="D212">
        <f>ArmSim_export!K216</f>
        <v>20.246300000000002</v>
      </c>
      <c r="E212">
        <f>ArmSim_export!N216</f>
        <v>0</v>
      </c>
      <c r="F212">
        <f>ArmSim_export!Q216</f>
        <v>0</v>
      </c>
      <c r="G212">
        <f>ArmSim_export!R216</f>
        <v>-0.22573900265227495</v>
      </c>
      <c r="H212">
        <f>ArmSim_export!S216</f>
        <v>-2.2144996160188173</v>
      </c>
      <c r="I212">
        <f>ArmSim_export!T216</f>
        <v>1.3372142477120002E-2</v>
      </c>
      <c r="J212">
        <f>ArmSim_export!U216</f>
        <v>-2.2011274735416975</v>
      </c>
    </row>
    <row r="213" spans="1:10" x14ac:dyDescent="0.25">
      <c r="A213">
        <f>ArmSim_export!A217</f>
        <v>2.11</v>
      </c>
      <c r="B213">
        <f>ArmSim_export!E217</f>
        <v>-2.5450200000000001</v>
      </c>
      <c r="C213">
        <f>ArmSim_export!H217</f>
        <v>-0.20614399999999999</v>
      </c>
      <c r="D213">
        <f>ArmSim_export!K217</f>
        <v>20.288799999999998</v>
      </c>
      <c r="E213">
        <f>ArmSim_export!N217</f>
        <v>0</v>
      </c>
      <c r="F213">
        <f>ArmSim_export!Q217</f>
        <v>0</v>
      </c>
      <c r="G213">
        <f>ArmSim_export!R217</f>
        <v>-0.22472418061418861</v>
      </c>
      <c r="H213">
        <f>ArmSim_export!S217</f>
        <v>-2.2045442118251906</v>
      </c>
      <c r="I213">
        <f>ArmSim_export!T217</f>
        <v>3.3996278988800005E-3</v>
      </c>
      <c r="J213">
        <f>ArmSim_export!U217</f>
        <v>-2.2011445839263106</v>
      </c>
    </row>
    <row r="214" spans="1:10" x14ac:dyDescent="0.25">
      <c r="A214">
        <f>ArmSim_export!A218</f>
        <v>2.12</v>
      </c>
      <c r="B214">
        <f>ArmSim_export!E218</f>
        <v>-2.5460699999999998</v>
      </c>
      <c r="C214">
        <f>ArmSim_export!H218</f>
        <v>-3.1606500000000001E-3</v>
      </c>
      <c r="D214">
        <f>ArmSim_export!K218</f>
        <v>20.3032</v>
      </c>
      <c r="E214">
        <f>ArmSim_export!N218</f>
        <v>0</v>
      </c>
      <c r="F214">
        <f>ArmSim_export!Q218</f>
        <v>0</v>
      </c>
      <c r="G214">
        <f>ArmSim_export!R218</f>
        <v>-0.22437660508346247</v>
      </c>
      <c r="H214">
        <f>ArmSim_export!S218</f>
        <v>-2.2011344958687671</v>
      </c>
      <c r="I214">
        <f>ArmSim_export!T218</f>
        <v>7.9917667380000016E-7</v>
      </c>
      <c r="J214">
        <f>ArmSim_export!U218</f>
        <v>-2.2011336966920934</v>
      </c>
    </row>
    <row r="215" spans="1:10" x14ac:dyDescent="0.25">
      <c r="A215">
        <f>ArmSim_export!A219</f>
        <v>2.13</v>
      </c>
      <c r="B215">
        <f>ArmSim_export!E219</f>
        <v>-2.5450900000000001</v>
      </c>
      <c r="C215">
        <f>ArmSim_export!H219</f>
        <v>0.199827</v>
      </c>
      <c r="D215">
        <f>ArmSim_export!K219</f>
        <v>20.2896</v>
      </c>
      <c r="E215">
        <f>ArmSim_export!N219</f>
        <v>0</v>
      </c>
      <c r="F215">
        <f>ArmSim_export!Q219</f>
        <v>0</v>
      </c>
      <c r="G215">
        <f>ArmSim_export!R219</f>
        <v>-0.22470101661594147</v>
      </c>
      <c r="H215">
        <f>ArmSim_export!S219</f>
        <v>-2.2043169730023857</v>
      </c>
      <c r="I215">
        <f>ArmSim_export!T219</f>
        <v>3.1944663943200007E-3</v>
      </c>
      <c r="J215">
        <f>ArmSim_export!U219</f>
        <v>-2.2011225066080655</v>
      </c>
    </row>
    <row r="216" spans="1:10" x14ac:dyDescent="0.25">
      <c r="A216">
        <f>ArmSim_export!A220</f>
        <v>2.14</v>
      </c>
      <c r="B216">
        <f>ArmSim_export!E220</f>
        <v>-2.5420799999999999</v>
      </c>
      <c r="C216">
        <f>ArmSim_export!H220</f>
        <v>0.40253899999999998</v>
      </c>
      <c r="D216">
        <f>ArmSim_export!K220</f>
        <v>20.248100000000001</v>
      </c>
      <c r="E216">
        <f>ArmSim_export!N220</f>
        <v>0</v>
      </c>
      <c r="F216">
        <f>ArmSim_export!Q220</f>
        <v>0</v>
      </c>
      <c r="G216">
        <f>ArmSim_export!R220</f>
        <v>-0.22569607280347245</v>
      </c>
      <c r="H216">
        <f>ArmSim_export!S220</f>
        <v>-2.2140784742020649</v>
      </c>
      <c r="I216">
        <f>ArmSim_export!T220</f>
        <v>1.2963011721680002E-2</v>
      </c>
      <c r="J216">
        <f>ArmSim_export!U220</f>
        <v>-2.2011154624803848</v>
      </c>
    </row>
    <row r="217" spans="1:10" x14ac:dyDescent="0.25">
      <c r="A217">
        <f>ArmSim_export!A221</f>
        <v>2.15</v>
      </c>
      <c r="B217">
        <f>ArmSim_export!E221</f>
        <v>-2.5370400000000002</v>
      </c>
      <c r="C217">
        <f>ArmSim_export!H221</f>
        <v>0.60469300000000004</v>
      </c>
      <c r="D217">
        <f>ArmSim_export!K221</f>
        <v>20.178100000000001</v>
      </c>
      <c r="E217">
        <f>ArmSim_export!N221</f>
        <v>0</v>
      </c>
      <c r="F217">
        <f>ArmSim_export!Q221</f>
        <v>0</v>
      </c>
      <c r="G217">
        <f>ArmSim_export!R221</f>
        <v>-0.22735763040016577</v>
      </c>
      <c r="H217">
        <f>ArmSim_export!S221</f>
        <v>-2.2303783542256261</v>
      </c>
      <c r="I217">
        <f>ArmSim_export!T221</f>
        <v>2.9252289939920004E-2</v>
      </c>
      <c r="J217">
        <f>ArmSim_export!U221</f>
        <v>-2.201126064285706</v>
      </c>
    </row>
    <row r="218" spans="1:10" x14ac:dyDescent="0.25">
      <c r="A218">
        <f>ArmSim_export!A222</f>
        <v>2.16</v>
      </c>
      <c r="B218">
        <f>ArmSim_export!E222</f>
        <v>-2.5299900000000002</v>
      </c>
      <c r="C218">
        <f>ArmSim_export!H222</f>
        <v>0.80600400000000005</v>
      </c>
      <c r="D218">
        <f>ArmSim_export!K222</f>
        <v>20.0793</v>
      </c>
      <c r="E218">
        <f>ArmSim_export!N222</f>
        <v>0</v>
      </c>
      <c r="F218">
        <f>ArmSim_export!Q222</f>
        <v>0</v>
      </c>
      <c r="G218">
        <f>ArmSim_export!R222</f>
        <v>-0.22967213426874256</v>
      </c>
      <c r="H218">
        <f>ArmSim_export!S222</f>
        <v>-2.2530836371763647</v>
      </c>
      <c r="I218">
        <f>ArmSim_export!T222</f>
        <v>5.1971395841280021E-2</v>
      </c>
      <c r="J218">
        <f>ArmSim_export!U222</f>
        <v>-2.2011122413350845</v>
      </c>
    </row>
    <row r="219" spans="1:10" x14ac:dyDescent="0.25">
      <c r="A219">
        <f>ArmSim_export!A223</f>
        <v>2.17</v>
      </c>
      <c r="B219">
        <f>ArmSim_export!E223</f>
        <v>-2.5209299999999999</v>
      </c>
      <c r="C219">
        <f>ArmSim_export!H223</f>
        <v>1.0061800000000001</v>
      </c>
      <c r="D219">
        <f>ArmSim_export!K223</f>
        <v>19.950900000000001</v>
      </c>
      <c r="E219">
        <f>ArmSim_export!N223</f>
        <v>0</v>
      </c>
      <c r="F219">
        <f>ArmSim_export!Q223</f>
        <v>0</v>
      </c>
      <c r="G219">
        <f>ArmSim_export!R223</f>
        <v>-0.23262974096387673</v>
      </c>
      <c r="H219">
        <f>ArmSim_export!S223</f>
        <v>-2.282097758855631</v>
      </c>
      <c r="I219">
        <f>ArmSim_export!T223</f>
        <v>8.0991855392000017E-2</v>
      </c>
      <c r="J219">
        <f>ArmSim_export!U223</f>
        <v>-2.2011059034636311</v>
      </c>
    </row>
    <row r="220" spans="1:10" x14ac:dyDescent="0.25">
      <c r="A220">
        <f>ArmSim_export!A224</f>
        <v>2.1800000000000002</v>
      </c>
      <c r="B220">
        <f>ArmSim_export!E224</f>
        <v>-2.5098699999999998</v>
      </c>
      <c r="C220">
        <f>ArmSim_export!H224</f>
        <v>1.20492</v>
      </c>
      <c r="D220">
        <f>ArmSim_export!K224</f>
        <v>19.792000000000002</v>
      </c>
      <c r="E220">
        <f>ArmSim_export!N224</f>
        <v>0</v>
      </c>
      <c r="F220">
        <f>ArmSim_export!Q224</f>
        <v>0</v>
      </c>
      <c r="G220">
        <f>ArmSim_export!R224</f>
        <v>-0.2362143338351711</v>
      </c>
      <c r="H220">
        <f>ArmSim_export!S224</f>
        <v>-2.3172626149230284</v>
      </c>
      <c r="I220">
        <f>ArmSim_export!T224</f>
        <v>0.116146576512</v>
      </c>
      <c r="J220">
        <f>ArmSim_export!U224</f>
        <v>-2.2011160384110284</v>
      </c>
    </row>
    <row r="221" spans="1:10" x14ac:dyDescent="0.25">
      <c r="A221">
        <f>ArmSim_export!A225</f>
        <v>2.19</v>
      </c>
      <c r="B221">
        <f>ArmSim_export!E225</f>
        <v>-2.4968400000000002</v>
      </c>
      <c r="C221">
        <f>ArmSim_export!H225</f>
        <v>1.4019200000000001</v>
      </c>
      <c r="D221">
        <f>ArmSim_export!K225</f>
        <v>19.601600000000001</v>
      </c>
      <c r="E221">
        <f>ArmSim_export!N225</f>
        <v>0</v>
      </c>
      <c r="F221">
        <f>ArmSim_export!Q225</f>
        <v>0</v>
      </c>
      <c r="G221">
        <f>ArmSim_export!R225</f>
        <v>-0.24040030626662867</v>
      </c>
      <c r="H221">
        <f>ArmSim_export!S225</f>
        <v>-2.3583270044756275</v>
      </c>
      <c r="I221">
        <f>ArmSim_export!T225</f>
        <v>0.15723037491200004</v>
      </c>
      <c r="J221">
        <f>ArmSim_export!U225</f>
        <v>-2.2010966295636276</v>
      </c>
    </row>
    <row r="222" spans="1:10" x14ac:dyDescent="0.25">
      <c r="A222">
        <f>ArmSim_export!A226</f>
        <v>2.2000000000000002</v>
      </c>
      <c r="B222">
        <f>ArmSim_export!E226</f>
        <v>-2.4818500000000001</v>
      </c>
      <c r="C222">
        <f>ArmSim_export!H226</f>
        <v>1.59684</v>
      </c>
      <c r="D222">
        <f>ArmSim_export!K226</f>
        <v>19.378399999999999</v>
      </c>
      <c r="E222">
        <f>ArmSim_export!N226</f>
        <v>0</v>
      </c>
      <c r="F222">
        <f>ArmSim_export!Q226</f>
        <v>0</v>
      </c>
      <c r="G222">
        <f>ArmSim_export!R226</f>
        <v>-0.24516541200332492</v>
      </c>
      <c r="H222">
        <f>ArmSim_export!S226</f>
        <v>-2.4050726917526175</v>
      </c>
      <c r="I222">
        <f>ArmSim_export!T226</f>
        <v>0.20399183884800004</v>
      </c>
      <c r="J222">
        <f>ArmSim_export!U226</f>
        <v>-2.2010808529046173</v>
      </c>
    </row>
    <row r="223" spans="1:10" x14ac:dyDescent="0.25">
      <c r="A223">
        <f>ArmSim_export!A227</f>
        <v>2.21</v>
      </c>
      <c r="B223">
        <f>ArmSim_export!E227</f>
        <v>-2.4649200000000002</v>
      </c>
      <c r="C223">
        <f>ArmSim_export!H227</f>
        <v>1.7893699999999999</v>
      </c>
      <c r="D223">
        <f>ArmSim_export!K227</f>
        <v>19.121200000000002</v>
      </c>
      <c r="E223">
        <f>ArmSim_export!N227</f>
        <v>0</v>
      </c>
      <c r="F223">
        <f>ArmSim_export!Q227</f>
        <v>0</v>
      </c>
      <c r="G223">
        <f>ArmSim_export!R227</f>
        <v>-0.25048091769755465</v>
      </c>
      <c r="H223">
        <f>ArmSim_export!S227</f>
        <v>-2.4572178026130111</v>
      </c>
      <c r="I223">
        <f>ArmSim_export!T227</f>
        <v>0.25614759975200002</v>
      </c>
      <c r="J223">
        <f>ArmSim_export!U227</f>
        <v>-2.2010702028610112</v>
      </c>
    </row>
    <row r="224" spans="1:10" x14ac:dyDescent="0.25">
      <c r="A224">
        <f>ArmSim_export!A228</f>
        <v>2.2200000000000002</v>
      </c>
      <c r="B224">
        <f>ArmSim_export!E228</f>
        <v>-2.4460799999999998</v>
      </c>
      <c r="C224">
        <f>ArmSim_export!H228</f>
        <v>1.97915</v>
      </c>
      <c r="D224">
        <f>ArmSim_export!K228</f>
        <v>18.828499999999998</v>
      </c>
      <c r="E224">
        <f>ArmSim_export!N228</f>
        <v>0</v>
      </c>
      <c r="F224">
        <f>ArmSim_export!Q228</f>
        <v>0</v>
      </c>
      <c r="G224">
        <f>ArmSim_export!R228</f>
        <v>-0.25631164034009812</v>
      </c>
      <c r="H224">
        <f>ArmSim_export!S228</f>
        <v>-2.5144171917363627</v>
      </c>
      <c r="I224">
        <f>ArmSim_export!T228</f>
        <v>0.31336277780000005</v>
      </c>
      <c r="J224">
        <f>ArmSim_export!U228</f>
        <v>-2.2010544139363626</v>
      </c>
    </row>
    <row r="225" spans="1:10" x14ac:dyDescent="0.25">
      <c r="A225">
        <f>ArmSim_export!A229</f>
        <v>2.23</v>
      </c>
      <c r="B225">
        <f>ArmSim_export!E229</f>
        <v>-2.42536</v>
      </c>
      <c r="C225">
        <f>ArmSim_export!H229</f>
        <v>2.1658200000000001</v>
      </c>
      <c r="D225">
        <f>ArmSim_export!K229</f>
        <v>18.498799999999999</v>
      </c>
      <c r="E225">
        <f>ArmSim_export!N229</f>
        <v>0</v>
      </c>
      <c r="F225">
        <f>ArmSim_export!Q229</f>
        <v>0</v>
      </c>
      <c r="G225">
        <f>ArmSim_export!R229</f>
        <v>-0.26261907470876861</v>
      </c>
      <c r="H225">
        <f>ArmSim_export!S229</f>
        <v>-2.5762931228930204</v>
      </c>
      <c r="I225">
        <f>ArmSim_export!T229</f>
        <v>0.37526210179200009</v>
      </c>
      <c r="J225">
        <f>ArmSim_export!U229</f>
        <v>-2.2010310211010204</v>
      </c>
    </row>
    <row r="226" spans="1:10" x14ac:dyDescent="0.25">
      <c r="A226">
        <f>ArmSim_export!A230</f>
        <v>2.2400000000000002</v>
      </c>
      <c r="B226">
        <f>ArmSim_export!E230</f>
        <v>-2.40279</v>
      </c>
      <c r="C226">
        <f>ArmSim_export!H230</f>
        <v>2.3490000000000002</v>
      </c>
      <c r="D226">
        <f>ArmSim_export!K230</f>
        <v>18.130700000000001</v>
      </c>
      <c r="E226">
        <f>ArmSim_export!N230</f>
        <v>0</v>
      </c>
      <c r="F226">
        <f>ArmSim_export!Q230</f>
        <v>0</v>
      </c>
      <c r="G226">
        <f>ArmSim_export!R230</f>
        <v>-0.26936129032763939</v>
      </c>
      <c r="H226">
        <f>ArmSim_export!S230</f>
        <v>-2.6424342581141427</v>
      </c>
      <c r="I226">
        <f>ArmSim_export!T230</f>
        <v>0.44142408000000011</v>
      </c>
      <c r="J226">
        <f>ArmSim_export!U230</f>
        <v>-2.2010101781141427</v>
      </c>
    </row>
    <row r="227" spans="1:10" x14ac:dyDescent="0.25">
      <c r="A227">
        <f>ArmSim_export!A231</f>
        <v>2.25</v>
      </c>
      <c r="B227">
        <f>ArmSim_export!E231</f>
        <v>-2.3784000000000001</v>
      </c>
      <c r="C227">
        <f>ArmSim_export!H231</f>
        <v>2.5283000000000002</v>
      </c>
      <c r="D227">
        <f>ArmSim_export!K231</f>
        <v>17.7226</v>
      </c>
      <c r="E227">
        <f>ArmSim_export!N231</f>
        <v>0</v>
      </c>
      <c r="F227">
        <f>ArmSim_export!Q231</f>
        <v>0</v>
      </c>
      <c r="G227">
        <f>ArmSim_export!R231</f>
        <v>-0.27649283214919929</v>
      </c>
      <c r="H227">
        <f>ArmSim_export!S231</f>
        <v>-2.712394683383645</v>
      </c>
      <c r="I227">
        <f>ArmSim_export!T231</f>
        <v>0.51138407120000018</v>
      </c>
      <c r="J227">
        <f>ArmSim_export!U231</f>
        <v>-2.2010106121836448</v>
      </c>
    </row>
    <row r="228" spans="1:10" x14ac:dyDescent="0.25">
      <c r="A228">
        <f>ArmSim_export!A232</f>
        <v>2.2599999999999998</v>
      </c>
      <c r="B228">
        <f>ArmSim_export!E232</f>
        <v>-2.3522500000000002</v>
      </c>
      <c r="C228">
        <f>ArmSim_export!H232</f>
        <v>2.7033100000000001</v>
      </c>
      <c r="D228">
        <f>ArmSim_export!K232</f>
        <v>17.273299999999999</v>
      </c>
      <c r="E228">
        <f>ArmSim_export!N232</f>
        <v>0</v>
      </c>
      <c r="F228">
        <f>ArmSim_export!Q232</f>
        <v>0</v>
      </c>
      <c r="G228">
        <f>ArmSim_export!R232</f>
        <v>-0.28395617951439833</v>
      </c>
      <c r="H228">
        <f>ArmSim_export!S232</f>
        <v>-2.7856101210362478</v>
      </c>
      <c r="I228">
        <f>ArmSim_export!T232</f>
        <v>0.5846307964880002</v>
      </c>
      <c r="J228">
        <f>ArmSim_export!U232</f>
        <v>-2.2009793245482476</v>
      </c>
    </row>
    <row r="229" spans="1:10" x14ac:dyDescent="0.25">
      <c r="A229">
        <f>ArmSim_export!A233</f>
        <v>2.27</v>
      </c>
      <c r="B229">
        <f>ArmSim_export!E233</f>
        <v>-2.32437</v>
      </c>
      <c r="C229">
        <f>ArmSim_export!H233</f>
        <v>2.8736199999999998</v>
      </c>
      <c r="D229">
        <f>ArmSim_export!K233</f>
        <v>16.781199999999998</v>
      </c>
      <c r="E229">
        <f>ArmSim_export!N233</f>
        <v>0</v>
      </c>
      <c r="F229">
        <f>ArmSim_export!Q233</f>
        <v>0</v>
      </c>
      <c r="G229">
        <f>ArmSim_export!R233</f>
        <v>-0.29169929905638597</v>
      </c>
      <c r="H229">
        <f>ArmSim_export!S233</f>
        <v>-2.8615701237431463</v>
      </c>
      <c r="I229">
        <f>ArmSim_export!T233</f>
        <v>0.66061535235199997</v>
      </c>
      <c r="J229">
        <f>ArmSim_export!U233</f>
        <v>-2.2009547713911464</v>
      </c>
    </row>
    <row r="230" spans="1:10" x14ac:dyDescent="0.25">
      <c r="A230">
        <f>ArmSim_export!A234</f>
        <v>2.2799999999999998</v>
      </c>
      <c r="B230">
        <f>ArmSim_export!E234</f>
        <v>-2.29481</v>
      </c>
      <c r="C230">
        <f>ArmSim_export!H234</f>
        <v>3.0387900000000001</v>
      </c>
      <c r="D230">
        <f>ArmSim_export!K234</f>
        <v>16.2453</v>
      </c>
      <c r="E230">
        <f>ArmSim_export!N234</f>
        <v>0</v>
      </c>
      <c r="F230">
        <f>ArmSim_export!Q234</f>
        <v>0</v>
      </c>
      <c r="G230">
        <f>ArmSim_export!R234</f>
        <v>-0.29966125041223807</v>
      </c>
      <c r="H230">
        <f>ArmSim_export!S234</f>
        <v>-2.9396768665440556</v>
      </c>
      <c r="I230">
        <f>ArmSim_export!T234</f>
        <v>0.73873957312800009</v>
      </c>
      <c r="J230">
        <f>ArmSim_export!U234</f>
        <v>-2.2009372934160556</v>
      </c>
    </row>
    <row r="231" spans="1:10" x14ac:dyDescent="0.25">
      <c r="A231">
        <f>ArmSim_export!A235</f>
        <v>2.29</v>
      </c>
      <c r="B231">
        <f>ArmSim_export!E235</f>
        <v>-2.26363</v>
      </c>
      <c r="C231">
        <f>ArmSim_export!H235</f>
        <v>3.1983700000000002</v>
      </c>
      <c r="D231">
        <f>ArmSim_export!K235</f>
        <v>15.6646</v>
      </c>
      <c r="E231">
        <f>ArmSim_export!N235</f>
        <v>0</v>
      </c>
      <c r="F231">
        <f>ArmSim_export!Q235</f>
        <v>0</v>
      </c>
      <c r="G231">
        <f>ArmSim_export!R235</f>
        <v>-0.30777567304689435</v>
      </c>
      <c r="H231">
        <f>ArmSim_export!S235</f>
        <v>-3.0192793525900337</v>
      </c>
      <c r="I231">
        <f>ArmSim_export!T235</f>
        <v>0.81836565255200022</v>
      </c>
      <c r="J231">
        <f>ArmSim_export!U235</f>
        <v>-2.2009137000380337</v>
      </c>
    </row>
    <row r="232" spans="1:10" x14ac:dyDescent="0.25">
      <c r="A232">
        <f>ArmSim_export!A236</f>
        <v>2.2999999999999998</v>
      </c>
      <c r="B232">
        <f>ArmSim_export!E236</f>
        <v>-2.23088</v>
      </c>
      <c r="C232">
        <f>ArmSim_export!H236</f>
        <v>3.3519299999999999</v>
      </c>
      <c r="D232">
        <f>ArmSim_export!K236</f>
        <v>15.038399999999999</v>
      </c>
      <c r="E232">
        <f>ArmSim_export!N236</f>
        <v>0</v>
      </c>
      <c r="F232">
        <f>ArmSim_export!Q236</f>
        <v>0</v>
      </c>
      <c r="G232">
        <f>ArmSim_export!R236</f>
        <v>-0.31597637091194741</v>
      </c>
      <c r="H232">
        <f>ArmSim_export!S236</f>
        <v>-3.0997281986462042</v>
      </c>
      <c r="I232">
        <f>ArmSim_export!T236</f>
        <v>0.89883477799200007</v>
      </c>
      <c r="J232">
        <f>ArmSim_export!U236</f>
        <v>-2.2008934206542041</v>
      </c>
    </row>
    <row r="233" spans="1:10" x14ac:dyDescent="0.25">
      <c r="A233">
        <f>ArmSim_export!A237</f>
        <v>2.31</v>
      </c>
      <c r="B233">
        <f>ArmSim_export!E237</f>
        <v>-2.1966399999999999</v>
      </c>
      <c r="C233">
        <f>ArmSim_export!H237</f>
        <v>3.49899</v>
      </c>
      <c r="D233">
        <f>ArmSim_export!K237</f>
        <v>14.366199999999999</v>
      </c>
      <c r="E233">
        <f>ArmSim_export!N237</f>
        <v>0</v>
      </c>
      <c r="F233">
        <f>ArmSim_export!Q237</f>
        <v>0</v>
      </c>
      <c r="G233">
        <f>ArmSim_export!R237</f>
        <v>-0.32418768002270243</v>
      </c>
      <c r="H233">
        <f>ArmSim_export!S237</f>
        <v>-3.1802811410227112</v>
      </c>
      <c r="I233">
        <f>ArmSim_export!T237</f>
        <v>0.97943448160800006</v>
      </c>
      <c r="J233">
        <f>ArmSim_export!U237</f>
        <v>-2.2008466594147111</v>
      </c>
    </row>
    <row r="234" spans="1:10" x14ac:dyDescent="0.25">
      <c r="A234">
        <f>ArmSim_export!A238</f>
        <v>2.3199999999999998</v>
      </c>
      <c r="B234">
        <f>ArmSim_export!E238</f>
        <v>-2.1609500000000001</v>
      </c>
      <c r="C234">
        <f>ArmSim_export!H238</f>
        <v>3.6391</v>
      </c>
      <c r="D234">
        <f>ArmSim_export!K238</f>
        <v>13.6479</v>
      </c>
      <c r="E234">
        <f>ArmSim_export!N238</f>
        <v>0</v>
      </c>
      <c r="F234">
        <f>ArmSim_export!Q238</f>
        <v>0</v>
      </c>
      <c r="G234">
        <f>ArmSim_export!R238</f>
        <v>-0.33234206860295745</v>
      </c>
      <c r="H234">
        <f>ArmSim_export!S238</f>
        <v>-3.260275692995013</v>
      </c>
      <c r="I234">
        <f>ArmSim_export!T238</f>
        <v>1.0594439048000002</v>
      </c>
      <c r="J234">
        <f>ArmSim_export!U238</f>
        <v>-2.2008317881950128</v>
      </c>
    </row>
    <row r="235" spans="1:10" x14ac:dyDescent="0.25">
      <c r="A235">
        <f>ArmSim_export!A239</f>
        <v>2.33</v>
      </c>
      <c r="B235">
        <f>ArmSim_export!E239</f>
        <v>-2.1238999999999999</v>
      </c>
      <c r="C235">
        <f>ArmSim_export!H239</f>
        <v>3.7717900000000002</v>
      </c>
      <c r="D235">
        <f>ArmSim_export!K239</f>
        <v>12.883800000000001</v>
      </c>
      <c r="E235">
        <f>ArmSim_export!N239</f>
        <v>0</v>
      </c>
      <c r="F235">
        <f>ArmSim_export!Q239</f>
        <v>0</v>
      </c>
      <c r="G235">
        <f>ArmSim_export!R239</f>
        <v>-0.34035926729058502</v>
      </c>
      <c r="H235">
        <f>ArmSim_export!S239</f>
        <v>-3.3389244121206394</v>
      </c>
      <c r="I235">
        <f>ArmSim_export!T239</f>
        <v>1.1381119843280003</v>
      </c>
      <c r="J235">
        <f>ArmSim_export!U239</f>
        <v>-2.2008124277926391</v>
      </c>
    </row>
    <row r="236" spans="1:10" x14ac:dyDescent="0.25">
      <c r="A236">
        <f>ArmSim_export!A240</f>
        <v>2.34</v>
      </c>
      <c r="B236">
        <f>ArmSim_export!E240</f>
        <v>-2.0855700000000001</v>
      </c>
      <c r="C236">
        <f>ArmSim_export!H240</f>
        <v>3.89662</v>
      </c>
      <c r="D236">
        <f>ArmSim_export!K240</f>
        <v>12.0745</v>
      </c>
      <c r="E236">
        <f>ArmSim_export!N240</f>
        <v>0</v>
      </c>
      <c r="F236">
        <f>ArmSim_export!Q240</f>
        <v>0</v>
      </c>
      <c r="G236">
        <f>ArmSim_export!R240</f>
        <v>-0.3481616695364052</v>
      </c>
      <c r="H236">
        <f>ArmSim_export!S240</f>
        <v>-3.415465978152135</v>
      </c>
      <c r="I236">
        <f>ArmSim_export!T240</f>
        <v>1.2146917939520001</v>
      </c>
      <c r="J236">
        <f>ArmSim_export!U240</f>
        <v>-2.2007741842001352</v>
      </c>
    </row>
    <row r="237" spans="1:10" x14ac:dyDescent="0.25">
      <c r="A237">
        <f>ArmSim_export!A241</f>
        <v>2.35</v>
      </c>
      <c r="B237">
        <f>ArmSim_export!E241</f>
        <v>-2.04603</v>
      </c>
      <c r="C237">
        <f>ArmSim_export!H241</f>
        <v>4.0131300000000003</v>
      </c>
      <c r="D237">
        <f>ArmSim_export!K241</f>
        <v>11.2212</v>
      </c>
      <c r="E237">
        <f>ArmSim_export!N241</f>
        <v>0</v>
      </c>
      <c r="F237">
        <f>ArmSim_export!Q241</f>
        <v>0</v>
      </c>
      <c r="G237">
        <f>ArmSim_export!R241</f>
        <v>-0.35567433184170888</v>
      </c>
      <c r="H237">
        <f>ArmSim_export!S241</f>
        <v>-3.4891651953671641</v>
      </c>
      <c r="I237">
        <f>ArmSim_export!T241</f>
        <v>1.2884169917520003</v>
      </c>
      <c r="J237">
        <f>ArmSim_export!U241</f>
        <v>-2.2007482036151638</v>
      </c>
    </row>
    <row r="238" spans="1:10" x14ac:dyDescent="0.25">
      <c r="A238">
        <f>ArmSim_export!A242</f>
        <v>2.36</v>
      </c>
      <c r="B238">
        <f>ArmSim_export!E242</f>
        <v>-2.00536</v>
      </c>
      <c r="C238">
        <f>ArmSim_export!H242</f>
        <v>4.1208999999999998</v>
      </c>
      <c r="D238">
        <f>ArmSim_export!K242</f>
        <v>10.3255</v>
      </c>
      <c r="E238">
        <f>ArmSim_export!N242</f>
        <v>0</v>
      </c>
      <c r="F238">
        <f>ArmSim_export!Q242</f>
        <v>0</v>
      </c>
      <c r="G238">
        <f>ArmSim_export!R242</f>
        <v>-0.36282153144712909</v>
      </c>
      <c r="H238">
        <f>ArmSim_export!S242</f>
        <v>-3.5592792234963366</v>
      </c>
      <c r="I238">
        <f>ArmSim_export!T242</f>
        <v>1.3585453448</v>
      </c>
      <c r="J238">
        <f>ArmSim_export!U242</f>
        <v>-2.2007338786963366</v>
      </c>
    </row>
    <row r="239" spans="1:10" x14ac:dyDescent="0.25">
      <c r="A239">
        <f>ArmSim_export!A243</f>
        <v>2.37</v>
      </c>
      <c r="B239">
        <f>ArmSim_export!E243</f>
        <v>-1.96367</v>
      </c>
      <c r="C239">
        <f>ArmSim_export!H243</f>
        <v>4.2195099999999996</v>
      </c>
      <c r="D239">
        <f>ArmSim_export!K243</f>
        <v>9.3892500000000005</v>
      </c>
      <c r="E239">
        <f>ArmSim_export!N243</f>
        <v>0</v>
      </c>
      <c r="F239">
        <f>ArmSim_export!Q243</f>
        <v>0</v>
      </c>
      <c r="G239">
        <f>ArmSim_export!R243</f>
        <v>-0.36952508206150625</v>
      </c>
      <c r="H239">
        <f>ArmSim_export!S243</f>
        <v>-3.6250410550233765</v>
      </c>
      <c r="I239">
        <f>ArmSim_export!T243</f>
        <v>1.4243411712079999</v>
      </c>
      <c r="J239">
        <f>ArmSim_export!U243</f>
        <v>-2.2006998838153766</v>
      </c>
    </row>
    <row r="240" spans="1:10" x14ac:dyDescent="0.25">
      <c r="A240">
        <f>ArmSim_export!A244</f>
        <v>2.38</v>
      </c>
      <c r="B240">
        <f>ArmSim_export!E244</f>
        <v>-1.9210400000000001</v>
      </c>
      <c r="C240">
        <f>ArmSim_export!H244</f>
        <v>4.3085599999999999</v>
      </c>
      <c r="D240">
        <f>ArmSim_export!K244</f>
        <v>8.4151100000000003</v>
      </c>
      <c r="E240">
        <f>ArmSim_export!N244</f>
        <v>0</v>
      </c>
      <c r="F240">
        <f>ArmSim_export!Q244</f>
        <v>0</v>
      </c>
      <c r="G240">
        <f>ArmSim_export!R244</f>
        <v>-0.3757156519808188</v>
      </c>
      <c r="H240">
        <f>ArmSim_export!S244</f>
        <v>-3.6857705459318324</v>
      </c>
      <c r="I240">
        <f>ArmSim_export!T244</f>
        <v>1.4850951418880001</v>
      </c>
      <c r="J240">
        <f>ArmSim_export!U244</f>
        <v>-2.2006754040438326</v>
      </c>
    </row>
    <row r="241" spans="1:10" x14ac:dyDescent="0.25">
      <c r="A241">
        <f>ArmSim_export!A245</f>
        <v>2.39</v>
      </c>
      <c r="B241">
        <f>ArmSim_export!E245</f>
        <v>-1.8775599999999999</v>
      </c>
      <c r="C241">
        <f>ArmSim_export!H245</f>
        <v>4.3876900000000001</v>
      </c>
      <c r="D241">
        <f>ArmSim_export!K245</f>
        <v>7.40604</v>
      </c>
      <c r="E241">
        <f>ArmSim_export!N245</f>
        <v>0</v>
      </c>
      <c r="F241">
        <f>ArmSim_export!Q245</f>
        <v>0</v>
      </c>
      <c r="G241">
        <f>ArmSim_export!R245</f>
        <v>-0.38132634012992916</v>
      </c>
      <c r="H241">
        <f>ArmSim_export!S245</f>
        <v>-3.7408113966746055</v>
      </c>
      <c r="I241">
        <f>ArmSim_export!T245</f>
        <v>1.5401458828880001</v>
      </c>
      <c r="J241">
        <f>ArmSim_export!U245</f>
        <v>-2.2006655137866051</v>
      </c>
    </row>
    <row r="242" spans="1:10" x14ac:dyDescent="0.25">
      <c r="A242">
        <f>ArmSim_export!A246</f>
        <v>2.4</v>
      </c>
      <c r="B242">
        <f>ArmSim_export!E246</f>
        <v>-1.83335</v>
      </c>
      <c r="C242">
        <f>ArmSim_export!H246</f>
        <v>4.4565700000000001</v>
      </c>
      <c r="D242">
        <f>ArmSim_export!K246</f>
        <v>6.3654400000000004</v>
      </c>
      <c r="E242">
        <f>ArmSim_export!N246</f>
        <v>0</v>
      </c>
      <c r="F242">
        <f>ArmSim_export!Q246</f>
        <v>0</v>
      </c>
      <c r="G242">
        <f>ArmSim_export!R246</f>
        <v>-0.38629213123961725</v>
      </c>
      <c r="H242">
        <f>ArmSim_export!S246</f>
        <v>-3.7895258074606453</v>
      </c>
      <c r="I242">
        <f>ArmSim_export!T246</f>
        <v>1.5888812931920002</v>
      </c>
      <c r="J242">
        <f>ArmSim_export!U246</f>
        <v>-2.200644514268645</v>
      </c>
    </row>
    <row r="243" spans="1:10" x14ac:dyDescent="0.25">
      <c r="A243">
        <f>ArmSim_export!A247</f>
        <v>2.41</v>
      </c>
      <c r="B243">
        <f>ArmSim_export!E247</f>
        <v>-1.7885</v>
      </c>
      <c r="C243">
        <f>ArmSim_export!H247</f>
        <v>4.5149100000000004</v>
      </c>
      <c r="D243">
        <f>ArmSim_export!K247</f>
        <v>5.29718</v>
      </c>
      <c r="E243">
        <f>ArmSim_export!N247</f>
        <v>0</v>
      </c>
      <c r="F243">
        <f>ArmSim_export!Q247</f>
        <v>0</v>
      </c>
      <c r="G243">
        <f>ArmSim_export!R247</f>
        <v>-0.39055840096465921</v>
      </c>
      <c r="H243">
        <f>ArmSim_export!S247</f>
        <v>-3.831377913463307</v>
      </c>
      <c r="I243">
        <f>ArmSim_export!T247</f>
        <v>1.6307529846480007</v>
      </c>
      <c r="J243">
        <f>ArmSim_export!U247</f>
        <v>-2.2006249288153064</v>
      </c>
    </row>
    <row r="244" spans="1:10" x14ac:dyDescent="0.25">
      <c r="A244">
        <f>ArmSim_export!A248</f>
        <v>2.42</v>
      </c>
      <c r="B244">
        <f>ArmSim_export!E248</f>
        <v>-1.7431300000000001</v>
      </c>
      <c r="C244">
        <f>ArmSim_export!H248</f>
        <v>4.5624399999999996</v>
      </c>
      <c r="D244">
        <f>ArmSim_export!K248</f>
        <v>4.2054799999999997</v>
      </c>
      <c r="E244">
        <f>ArmSim_export!N248</f>
        <v>-5</v>
      </c>
      <c r="F244">
        <f>ArmSim_export!Q248</f>
        <v>-5</v>
      </c>
      <c r="G244">
        <f>ArmSim_export!R248</f>
        <v>-0.39407490687677382</v>
      </c>
      <c r="H244">
        <f>ArmSim_export!S248</f>
        <v>-3.8658748364611513</v>
      </c>
      <c r="I244">
        <f>ArmSim_export!T248</f>
        <v>1.6652687002879998</v>
      </c>
      <c r="J244">
        <f>ArmSim_export!U248</f>
        <v>-2.2006061361731515</v>
      </c>
    </row>
    <row r="245" spans="1:10" x14ac:dyDescent="0.25">
      <c r="A245">
        <f>ArmSim_export!A249</f>
        <v>2.4300000000000002</v>
      </c>
      <c r="B245">
        <f>ArmSim_export!E249</f>
        <v>-1.6979500000000001</v>
      </c>
      <c r="C245">
        <f>ArmSim_export!H249</f>
        <v>4.4740000000000002</v>
      </c>
      <c r="D245">
        <f>ArmSim_export!K249</f>
        <v>-9.3898899999999994</v>
      </c>
      <c r="E245">
        <f>ArmSim_export!N249</f>
        <v>-5</v>
      </c>
      <c r="F245">
        <f>ArmSim_export!Q249</f>
        <v>-5</v>
      </c>
      <c r="G245">
        <f>ArmSim_export!R249</f>
        <v>-0.39677074309832777</v>
      </c>
      <c r="H245">
        <f>ArmSim_export!S249</f>
        <v>-3.8923209897945958</v>
      </c>
      <c r="I245">
        <f>ArmSim_export!T249</f>
        <v>1.6013340800000002</v>
      </c>
      <c r="J245">
        <f>ArmSim_export!U249</f>
        <v>-2.2909869097945954</v>
      </c>
    </row>
    <row r="246" spans="1:10" x14ac:dyDescent="0.25">
      <c r="A246">
        <f>ArmSim_export!A250</f>
        <v>2.44</v>
      </c>
      <c r="B246">
        <f>ArmSim_export!E250</f>
        <v>-1.6537200000000001</v>
      </c>
      <c r="C246">
        <f>ArmSim_export!H250</f>
        <v>4.3746900000000002</v>
      </c>
      <c r="D246">
        <f>ArmSim_export!K250</f>
        <v>-10.4687</v>
      </c>
      <c r="E246">
        <f>ArmSim_export!N250</f>
        <v>-5</v>
      </c>
      <c r="F246">
        <f>ArmSim_export!Q250</f>
        <v>-5</v>
      </c>
      <c r="G246">
        <f>ArmSim_export!R250</f>
        <v>-0.39862552077033953</v>
      </c>
      <c r="H246">
        <f>ArmSim_export!S250</f>
        <v>-3.9105163587570311</v>
      </c>
      <c r="I246">
        <f>ArmSim_export!T250</f>
        <v>1.5310330076880003</v>
      </c>
      <c r="J246">
        <f>ArmSim_export!U250</f>
        <v>-2.3794833510690307</v>
      </c>
    </row>
    <row r="247" spans="1:10" x14ac:dyDescent="0.25">
      <c r="A247">
        <f>ArmSim_export!A251</f>
        <v>2.4500000000000002</v>
      </c>
      <c r="B247">
        <f>ArmSim_export!E251</f>
        <v>-1.61053</v>
      </c>
      <c r="C247">
        <f>ArmSim_export!H251</f>
        <v>4.2647000000000004</v>
      </c>
      <c r="D247">
        <f>ArmSim_export!K251</f>
        <v>-11.5258</v>
      </c>
      <c r="E247">
        <f>ArmSim_export!N251</f>
        <v>-5</v>
      </c>
      <c r="F247">
        <f>ArmSim_export!Q251</f>
        <v>-5</v>
      </c>
      <c r="G247">
        <f>ArmSim_export!R251</f>
        <v>-0.39968428858217742</v>
      </c>
      <c r="H247">
        <f>ArmSim_export!S251</f>
        <v>-3.9209028709911609</v>
      </c>
      <c r="I247">
        <f>ArmSim_export!T251</f>
        <v>1.4550132872000006</v>
      </c>
      <c r="J247">
        <f>ArmSim_export!U251</f>
        <v>-2.4658895837911601</v>
      </c>
    </row>
    <row r="248" spans="1:10" x14ac:dyDescent="0.25">
      <c r="A248">
        <f>ArmSim_export!A252</f>
        <v>2.46</v>
      </c>
      <c r="B248">
        <f>ArmSim_export!E252</f>
        <v>-1.5684899999999999</v>
      </c>
      <c r="C248">
        <f>ArmSim_export!H252</f>
        <v>4.1442600000000001</v>
      </c>
      <c r="D248">
        <f>ArmSim_export!K252</f>
        <v>-12.5565</v>
      </c>
      <c r="E248">
        <f>ArmSim_export!N252</f>
        <v>-5</v>
      </c>
      <c r="F248">
        <f>ArmSim_export!Q252</f>
        <v>-5</v>
      </c>
      <c r="G248">
        <f>ArmSim_export!R252</f>
        <v>-0.39999893617181459</v>
      </c>
      <c r="H248">
        <f>ArmSim_export!S252</f>
        <v>-3.9239895638455011</v>
      </c>
      <c r="I248">
        <f>ArmSim_export!T252</f>
        <v>1.3739912758080002</v>
      </c>
      <c r="J248">
        <f>ArmSim_export!U252</f>
        <v>-2.5499982880375009</v>
      </c>
    </row>
    <row r="249" spans="1:10" x14ac:dyDescent="0.25">
      <c r="A249">
        <f>ArmSim_export!A253</f>
        <v>2.4700000000000002</v>
      </c>
      <c r="B249">
        <f>ArmSim_export!E253</f>
        <v>-1.5277099999999999</v>
      </c>
      <c r="C249">
        <f>ArmSim_export!H253</f>
        <v>4.0136700000000003</v>
      </c>
      <c r="D249">
        <f>ArmSim_export!K253</f>
        <v>-13.5563</v>
      </c>
      <c r="E249">
        <f>ArmSim_export!N253</f>
        <v>-5</v>
      </c>
      <c r="F249">
        <f>ArmSim_export!Q253</f>
        <v>-5</v>
      </c>
      <c r="G249">
        <f>ArmSim_export!R253</f>
        <v>-0.39962877112407913</v>
      </c>
      <c r="H249">
        <f>ArmSim_export!S253</f>
        <v>-3.9203582447272165</v>
      </c>
      <c r="I249">
        <f>ArmSim_export!T253</f>
        <v>1.2887637495120001</v>
      </c>
      <c r="J249">
        <f>ArmSim_export!U253</f>
        <v>-2.6315944952152162</v>
      </c>
    </row>
    <row r="250" spans="1:10" x14ac:dyDescent="0.25">
      <c r="A250">
        <f>ArmSim_export!A254</f>
        <v>2.48</v>
      </c>
      <c r="B250">
        <f>ArmSim_export!E254</f>
        <v>-1.4882899999999999</v>
      </c>
      <c r="C250">
        <f>ArmSim_export!H254</f>
        <v>3.8732500000000001</v>
      </c>
      <c r="D250">
        <f>ArmSim_export!K254</f>
        <v>-14.5213</v>
      </c>
      <c r="E250">
        <f>ArmSim_export!N254</f>
        <v>-5</v>
      </c>
      <c r="F250">
        <f>ArmSim_export!Q254</f>
        <v>-5</v>
      </c>
      <c r="G250">
        <f>ArmSim_export!R254</f>
        <v>-0.39863931335338809</v>
      </c>
      <c r="H250">
        <f>ArmSim_export!S254</f>
        <v>-3.9106516639967372</v>
      </c>
      <c r="I250">
        <f>ArmSim_export!T254</f>
        <v>1.2001652450000002</v>
      </c>
      <c r="J250">
        <f>ArmSim_export!U254</f>
        <v>-2.7104864189967373</v>
      </c>
    </row>
    <row r="251" spans="1:10" x14ac:dyDescent="0.25">
      <c r="A251">
        <f>ArmSim_export!A255</f>
        <v>2.4900000000000002</v>
      </c>
      <c r="B251">
        <f>ArmSim_export!E255</f>
        <v>-1.45031</v>
      </c>
      <c r="C251">
        <f>ArmSim_export!H255</f>
        <v>3.7233700000000001</v>
      </c>
      <c r="D251">
        <f>ArmSim_export!K255</f>
        <v>-15.447800000000001</v>
      </c>
      <c r="E251">
        <f>ArmSim_export!N255</f>
        <v>-5</v>
      </c>
      <c r="F251">
        <f>ArmSim_export!Q255</f>
        <v>-5</v>
      </c>
      <c r="G251">
        <f>ArmSim_export!R255</f>
        <v>-0.39710011967825409</v>
      </c>
      <c r="H251">
        <f>ArmSim_export!S255</f>
        <v>-3.8955521740436727</v>
      </c>
      <c r="I251">
        <f>ArmSim_export!T255</f>
        <v>1.1090787325520002</v>
      </c>
      <c r="J251">
        <f>ArmSim_export!U255</f>
        <v>-2.7864734414916725</v>
      </c>
    </row>
    <row r="252" spans="1:10" x14ac:dyDescent="0.25">
      <c r="A252">
        <f>ArmSim_export!A256</f>
        <v>2.5</v>
      </c>
      <c r="B252">
        <f>ArmSim_export!E256</f>
        <v>-1.41388</v>
      </c>
      <c r="C252">
        <f>ArmSim_export!H256</f>
        <v>3.5644300000000002</v>
      </c>
      <c r="D252">
        <f>ArmSim_export!K256</f>
        <v>-16.332599999999999</v>
      </c>
      <c r="E252">
        <f>ArmSim_export!N256</f>
        <v>-5</v>
      </c>
      <c r="F252">
        <f>ArmSim_export!Q256</f>
        <v>-5</v>
      </c>
      <c r="G252">
        <f>ArmSim_export!R256</f>
        <v>-0.39508554963739245</v>
      </c>
      <c r="H252">
        <f>ArmSim_export!S256</f>
        <v>-3.8757892419428202</v>
      </c>
      <c r="I252">
        <f>ArmSim_export!T256</f>
        <v>1.0164128979920004</v>
      </c>
      <c r="J252">
        <f>ArmSim_export!U256</f>
        <v>-2.85937634395082</v>
      </c>
    </row>
    <row r="253" spans="1:10" x14ac:dyDescent="0.25">
      <c r="A253">
        <f>ArmSim_export!A257</f>
        <v>2.5099999999999998</v>
      </c>
      <c r="B253">
        <f>ArmSim_export!E257</f>
        <v>-1.3790800000000001</v>
      </c>
      <c r="C253">
        <f>ArmSim_export!H257</f>
        <v>3.3968600000000002</v>
      </c>
      <c r="D253">
        <f>ArmSim_export!K257</f>
        <v>-17.173100000000002</v>
      </c>
      <c r="E253">
        <f>ArmSim_export!N257</f>
        <v>0</v>
      </c>
      <c r="F253">
        <f>ArmSim_export!Q257</f>
        <v>0</v>
      </c>
      <c r="G253">
        <f>ArmSim_export!R257</f>
        <v>-0.39267145812471715</v>
      </c>
      <c r="H253">
        <f>ArmSim_export!S257</f>
        <v>-3.8521070042034755</v>
      </c>
      <c r="I253">
        <f>ArmSim_export!T257</f>
        <v>0.92309262876800025</v>
      </c>
      <c r="J253">
        <f>ArmSim_export!U257</f>
        <v>-2.9290143754354752</v>
      </c>
    </row>
    <row r="254" spans="1:10" x14ac:dyDescent="0.25">
      <c r="A254">
        <f>ArmSim_export!A258</f>
        <v>2.52</v>
      </c>
      <c r="B254">
        <f>ArmSim_export!E258</f>
        <v>-1.34537</v>
      </c>
      <c r="C254">
        <f>ArmSim_export!H258</f>
        <v>3.3460700000000001</v>
      </c>
      <c r="D254">
        <f>ArmSim_export!K258</f>
        <v>-5.48184</v>
      </c>
      <c r="E254">
        <f>ArmSim_export!N258</f>
        <v>0</v>
      </c>
      <c r="F254">
        <f>ArmSim_export!Q258</f>
        <v>0</v>
      </c>
      <c r="G254">
        <f>ArmSim_export!R258</f>
        <v>-0.38987956090596482</v>
      </c>
      <c r="H254">
        <f>ArmSim_export!S258</f>
        <v>-3.8247184924875151</v>
      </c>
      <c r="I254">
        <f>ArmSim_export!T258</f>
        <v>0.89569475559200018</v>
      </c>
      <c r="J254">
        <f>ArmSim_export!U258</f>
        <v>-2.9290237368955148</v>
      </c>
    </row>
    <row r="255" spans="1:10" x14ac:dyDescent="0.25">
      <c r="A255">
        <f>ArmSim_export!A259</f>
        <v>2.5299999999999998</v>
      </c>
      <c r="B255">
        <f>ArmSim_export!E259</f>
        <v>-1.3122100000000001</v>
      </c>
      <c r="C255">
        <f>ArmSim_export!H259</f>
        <v>3.28729</v>
      </c>
      <c r="D255">
        <f>ArmSim_export!K259</f>
        <v>-6.2713599999999996</v>
      </c>
      <c r="E255">
        <f>ArmSim_export!N259</f>
        <v>0</v>
      </c>
      <c r="F255">
        <f>ArmSim_export!Q259</f>
        <v>0</v>
      </c>
      <c r="G255">
        <f>ArmSim_export!R259</f>
        <v>-0.38670097609990578</v>
      </c>
      <c r="H255">
        <f>ArmSim_export!S259</f>
        <v>-3.7935365755400761</v>
      </c>
      <c r="I255">
        <f>ArmSim_export!T259</f>
        <v>0.86450204352800031</v>
      </c>
      <c r="J255">
        <f>ArmSim_export!U259</f>
        <v>-2.9290345320120759</v>
      </c>
    </row>
    <row r="256" spans="1:10" x14ac:dyDescent="0.25">
      <c r="A256">
        <f>ArmSim_export!A260</f>
        <v>2.54</v>
      </c>
      <c r="B256">
        <f>ArmSim_export!E260</f>
        <v>-1.2796799999999999</v>
      </c>
      <c r="C256">
        <f>ArmSim_export!H260</f>
        <v>3.22072</v>
      </c>
      <c r="D256">
        <f>ArmSim_export!K260</f>
        <v>-7.0392700000000001</v>
      </c>
      <c r="E256">
        <f>ArmSim_export!N260</f>
        <v>0</v>
      </c>
      <c r="F256">
        <f>ArmSim_export!Q260</f>
        <v>0</v>
      </c>
      <c r="G256">
        <f>ArmSim_export!R260</f>
        <v>-0.38316962494931883</v>
      </c>
      <c r="H256">
        <f>ArmSim_export!S260</f>
        <v>-3.7588940207528179</v>
      </c>
      <c r="I256">
        <f>ArmSim_export!T260</f>
        <v>0.82984298547200008</v>
      </c>
      <c r="J256">
        <f>ArmSim_export!U260</f>
        <v>-2.9290510352808177</v>
      </c>
    </row>
    <row r="257" spans="1:10" x14ac:dyDescent="0.25">
      <c r="A257">
        <f>ArmSim_export!A261</f>
        <v>2.5499999999999998</v>
      </c>
      <c r="B257">
        <f>ArmSim_export!E261</f>
        <v>-1.2478499999999999</v>
      </c>
      <c r="C257">
        <f>ArmSim_export!H261</f>
        <v>3.1465800000000002</v>
      </c>
      <c r="D257">
        <f>ArmSim_export!K261</f>
        <v>-7.7833699999999997</v>
      </c>
      <c r="E257">
        <f>ArmSim_export!N261</f>
        <v>0</v>
      </c>
      <c r="F257">
        <f>ArmSim_export!Q261</f>
        <v>0</v>
      </c>
      <c r="G257">
        <f>ArmSim_export!R261</f>
        <v>-0.37932179338355132</v>
      </c>
      <c r="H257">
        <f>ArmSim_export!S261</f>
        <v>-3.7211467930926387</v>
      </c>
      <c r="I257">
        <f>ArmSim_export!T261</f>
        <v>0.79207725571200027</v>
      </c>
      <c r="J257">
        <f>ArmSim_export!U261</f>
        <v>-2.9290695373806384</v>
      </c>
    </row>
    <row r="258" spans="1:10" x14ac:dyDescent="0.25">
      <c r="A258">
        <f>ArmSim_export!A262</f>
        <v>2.56</v>
      </c>
      <c r="B258">
        <f>ArmSim_export!E262</f>
        <v>-1.21679</v>
      </c>
      <c r="C258">
        <f>ArmSim_export!H262</f>
        <v>3.0651299999999999</v>
      </c>
      <c r="D258">
        <f>ArmSim_export!K262</f>
        <v>-8.50169</v>
      </c>
      <c r="E258">
        <f>ArmSim_export!N262</f>
        <v>0</v>
      </c>
      <c r="F258">
        <f>ArmSim_export!Q262</f>
        <v>0</v>
      </c>
      <c r="G258">
        <f>ArmSim_export!R262</f>
        <v>-0.37519656683404867</v>
      </c>
      <c r="H258">
        <f>ArmSim_export!S262</f>
        <v>-3.6806783206420177</v>
      </c>
      <c r="I258">
        <f>ArmSim_export!T262</f>
        <v>0.75160175335200019</v>
      </c>
      <c r="J258">
        <f>ArmSim_export!U262</f>
        <v>-2.9290765672900174</v>
      </c>
    </row>
    <row r="259" spans="1:10" x14ac:dyDescent="0.25">
      <c r="A259">
        <f>ArmSim_export!A263</f>
        <v>2.57</v>
      </c>
      <c r="B259">
        <f>ArmSim_export!E263</f>
        <v>-1.18659</v>
      </c>
      <c r="C259">
        <f>ArmSim_export!H263</f>
        <v>2.9766400000000002</v>
      </c>
      <c r="D259">
        <f>ArmSim_export!K263</f>
        <v>-9.1925100000000004</v>
      </c>
      <c r="E259">
        <f>ArmSim_export!N263</f>
        <v>0</v>
      </c>
      <c r="F259">
        <f>ArmSim_export!Q263</f>
        <v>0</v>
      </c>
      <c r="G259">
        <f>ArmSim_export!R263</f>
        <v>-0.37083848478502329</v>
      </c>
      <c r="H259">
        <f>ArmSim_export!S263</f>
        <v>-3.6379255357410787</v>
      </c>
      <c r="I259">
        <f>ArmSim_export!T263</f>
        <v>0.70883085516800015</v>
      </c>
      <c r="J259">
        <f>ArmSim_export!U263</f>
        <v>-2.9290946805730784</v>
      </c>
    </row>
    <row r="260" spans="1:10" x14ac:dyDescent="0.25">
      <c r="A260">
        <f>ArmSim_export!A264</f>
        <v>2.58</v>
      </c>
      <c r="B260">
        <f>ArmSim_export!E264</f>
        <v>-1.1573100000000001</v>
      </c>
      <c r="C260">
        <f>ArmSim_export!H264</f>
        <v>2.8813800000000001</v>
      </c>
      <c r="D260">
        <f>ArmSim_export!K264</f>
        <v>-9.8543199999999995</v>
      </c>
      <c r="E260">
        <f>ArmSim_export!N264</f>
        <v>0</v>
      </c>
      <c r="F260">
        <f>ArmSim_export!Q264</f>
        <v>0</v>
      </c>
      <c r="G260">
        <f>ArmSim_export!R264</f>
        <v>-0.36629022787828297</v>
      </c>
      <c r="H260">
        <f>ArmSim_export!S264</f>
        <v>-3.593307135485956</v>
      </c>
      <c r="I260">
        <f>ArmSim_export!T264</f>
        <v>0.66418805635200007</v>
      </c>
      <c r="J260">
        <f>ArmSim_export!U264</f>
        <v>-2.9291190791339559</v>
      </c>
    </row>
    <row r="261" spans="1:10" x14ac:dyDescent="0.25">
      <c r="A261">
        <f>ArmSim_export!A265</f>
        <v>2.59</v>
      </c>
      <c r="B261">
        <f>ArmSim_export!E265</f>
        <v>-1.1290100000000001</v>
      </c>
      <c r="C261">
        <f>ArmSim_export!H265</f>
        <v>2.7796500000000002</v>
      </c>
      <c r="D261">
        <f>ArmSim_export!K265</f>
        <v>-10.485799999999999</v>
      </c>
      <c r="E261">
        <f>ArmSim_export!N265</f>
        <v>0</v>
      </c>
      <c r="F261">
        <f>ArmSim_export!Q265</f>
        <v>0</v>
      </c>
      <c r="G261">
        <f>ArmSim_export!R265</f>
        <v>-0.36159574121232635</v>
      </c>
      <c r="H261">
        <f>ArmSim_export!S265</f>
        <v>-3.5472542212929215</v>
      </c>
      <c r="I261">
        <f>ArmSim_export!T265</f>
        <v>0.61811632980000009</v>
      </c>
      <c r="J261">
        <f>ArmSim_export!U265</f>
        <v>-2.9291378914929211</v>
      </c>
    </row>
    <row r="262" spans="1:10" x14ac:dyDescent="0.25">
      <c r="A262">
        <f>ArmSim_export!A266</f>
        <v>2.6</v>
      </c>
      <c r="B262">
        <f>ArmSim_export!E266</f>
        <v>-1.1017600000000001</v>
      </c>
      <c r="C262">
        <f>ArmSim_export!H266</f>
        <v>2.6717599999999999</v>
      </c>
      <c r="D262">
        <f>ArmSim_export!K266</f>
        <v>-11.0861</v>
      </c>
      <c r="E262">
        <f>ArmSim_export!N266</f>
        <v>0</v>
      </c>
      <c r="F262">
        <f>ArmSim_export!Q266</f>
        <v>0</v>
      </c>
      <c r="G262">
        <f>ArmSim_export!R266</f>
        <v>-0.35680172340855631</v>
      </c>
      <c r="H262">
        <f>ArmSim_export!S266</f>
        <v>-3.5002249066379378</v>
      </c>
      <c r="I262">
        <f>ArmSim_export!T266</f>
        <v>0.57106411980800009</v>
      </c>
      <c r="J262">
        <f>ArmSim_export!U266</f>
        <v>-2.9291607868299376</v>
      </c>
    </row>
    <row r="263" spans="1:10" x14ac:dyDescent="0.25">
      <c r="A263">
        <f>ArmSim_export!A267</f>
        <v>2.61</v>
      </c>
      <c r="B263">
        <f>ArmSim_export!E267</f>
        <v>-1.07561</v>
      </c>
      <c r="C263">
        <f>ArmSim_export!H267</f>
        <v>2.5580400000000001</v>
      </c>
      <c r="D263">
        <f>ArmSim_export!K267</f>
        <v>-11.654199999999999</v>
      </c>
      <c r="E263">
        <f>ArmSim_export!N267</f>
        <v>0</v>
      </c>
      <c r="F263">
        <f>ArmSim_export!Q267</f>
        <v>0</v>
      </c>
      <c r="G263">
        <f>ArmSim_export!R267</f>
        <v>-0.35195207337457085</v>
      </c>
      <c r="H263">
        <f>ArmSim_export!S267</f>
        <v>-3.4526498398045402</v>
      </c>
      <c r="I263">
        <f>ArmSim_export!T267</f>
        <v>0.52348549132800015</v>
      </c>
      <c r="J263">
        <f>ArmSim_export!U267</f>
        <v>-2.9291643484765402</v>
      </c>
    </row>
    <row r="264" spans="1:10" x14ac:dyDescent="0.25">
      <c r="A264">
        <f>ArmSim_export!A268</f>
        <v>2.62</v>
      </c>
      <c r="B264">
        <f>ArmSim_export!E268</f>
        <v>-1.05063</v>
      </c>
      <c r="C264">
        <f>ArmSim_export!H268</f>
        <v>2.43879</v>
      </c>
      <c r="D264">
        <f>ArmSim_export!K268</f>
        <v>-12.189500000000001</v>
      </c>
      <c r="E264">
        <f>ArmSim_export!N268</f>
        <v>0</v>
      </c>
      <c r="F264">
        <f>ArmSim_export!Q268</f>
        <v>0</v>
      </c>
      <c r="G264">
        <f>ArmSim_export!R268</f>
        <v>-0.34709460927732771</v>
      </c>
      <c r="H264">
        <f>ArmSim_export!S268</f>
        <v>-3.4049981170105852</v>
      </c>
      <c r="I264">
        <f>ArmSim_export!T268</f>
        <v>0.47581573312800007</v>
      </c>
      <c r="J264">
        <f>ArmSim_export!U268</f>
        <v>-2.9291823838825852</v>
      </c>
    </row>
    <row r="265" spans="1:10" x14ac:dyDescent="0.25">
      <c r="A265">
        <f>ArmSim_export!A269</f>
        <v>2.63</v>
      </c>
      <c r="B265">
        <f>ArmSim_export!E269</f>
        <v>-1.0268699999999999</v>
      </c>
      <c r="C265">
        <f>ArmSim_export!H269</f>
        <v>2.3143600000000002</v>
      </c>
      <c r="D265">
        <f>ArmSim_export!K269</f>
        <v>-12.691700000000001</v>
      </c>
      <c r="E265">
        <f>ArmSim_export!N269</f>
        <v>0</v>
      </c>
      <c r="F265">
        <f>ArmSim_export!Q269</f>
        <v>0</v>
      </c>
      <c r="G265">
        <f>ArmSim_export!R269</f>
        <v>-0.3422733637608536</v>
      </c>
      <c r="H265">
        <f>ArmSim_export!S269</f>
        <v>-3.3577016984939738</v>
      </c>
      <c r="I265">
        <f>ArmSim_export!T269</f>
        <v>0.42850097676800009</v>
      </c>
      <c r="J265">
        <f>ArmSim_export!U269</f>
        <v>-2.9292007217259739</v>
      </c>
    </row>
    <row r="266" spans="1:10" x14ac:dyDescent="0.25">
      <c r="A266">
        <f>ArmSim_export!A270</f>
        <v>2.64</v>
      </c>
      <c r="B266">
        <f>ArmSim_export!E270</f>
        <v>-1.0043800000000001</v>
      </c>
      <c r="C266">
        <f>ArmSim_export!H270</f>
        <v>2.1850700000000001</v>
      </c>
      <c r="D266">
        <f>ArmSim_export!K270</f>
        <v>-13.160500000000001</v>
      </c>
      <c r="E266">
        <f>ArmSim_export!N270</f>
        <v>0</v>
      </c>
      <c r="F266">
        <f>ArmSim_export!Q270</f>
        <v>0</v>
      </c>
      <c r="G266">
        <f>ArmSim_export!R270</f>
        <v>-0.33753177191832223</v>
      </c>
      <c r="H266">
        <f>ArmSim_export!S270</f>
        <v>-3.3111866825187413</v>
      </c>
      <c r="I266">
        <f>ArmSim_export!T270</f>
        <v>0.38196247239200004</v>
      </c>
      <c r="J266">
        <f>ArmSim_export!U270</f>
        <v>-2.9292242101267414</v>
      </c>
    </row>
    <row r="267" spans="1:10" x14ac:dyDescent="0.25">
      <c r="A267">
        <f>ArmSim_export!A271</f>
        <v>2.65</v>
      </c>
      <c r="B267">
        <f>ArmSim_export!E271</f>
        <v>-0.98319800000000002</v>
      </c>
      <c r="C267">
        <f>ArmSim_export!H271</f>
        <v>2.0512600000000001</v>
      </c>
      <c r="D267">
        <f>ArmSim_export!K271</f>
        <v>-13.595800000000001</v>
      </c>
      <c r="E267">
        <f>ArmSim_export!N271</f>
        <v>0</v>
      </c>
      <c r="F267">
        <f>ArmSim_export!Q271</f>
        <v>0</v>
      </c>
      <c r="G267">
        <f>ArmSim_export!R271</f>
        <v>-0.33290979149229988</v>
      </c>
      <c r="H267">
        <f>ArmSim_export!S271</f>
        <v>-3.2658450545394619</v>
      </c>
      <c r="I267">
        <f>ArmSim_export!T271</f>
        <v>0.33661340700800008</v>
      </c>
      <c r="J267">
        <f>ArmSim_export!U271</f>
        <v>-2.9292316475314619</v>
      </c>
    </row>
    <row r="268" spans="1:10" x14ac:dyDescent="0.25">
      <c r="A268">
        <f>ArmSim_export!A272</f>
        <v>2.66</v>
      </c>
      <c r="B268">
        <f>ArmSim_export!E272</f>
        <v>-0.96337899999999999</v>
      </c>
      <c r="C268">
        <f>ArmSim_export!H272</f>
        <v>1.91326</v>
      </c>
      <c r="D268">
        <f>ArmSim_export!K272</f>
        <v>-13.9976</v>
      </c>
      <c r="E268">
        <f>ArmSim_export!N272</f>
        <v>0</v>
      </c>
      <c r="F268">
        <f>ArmSim_export!Q272</f>
        <v>0</v>
      </c>
      <c r="G268">
        <f>ArmSim_export!R272</f>
        <v>-0.32844992481320673</v>
      </c>
      <c r="H268">
        <f>ArmSim_export!S272</f>
        <v>-3.2220937624175581</v>
      </c>
      <c r="I268">
        <f>ArmSim_export!T272</f>
        <v>0.29284510620799997</v>
      </c>
      <c r="J268">
        <f>ArmSim_export!U272</f>
        <v>-2.9292486562095581</v>
      </c>
    </row>
    <row r="269" spans="1:10" x14ac:dyDescent="0.25">
      <c r="A269">
        <f>ArmSim_export!A273</f>
        <v>2.67</v>
      </c>
      <c r="B269">
        <f>ArmSim_export!E273</f>
        <v>-0.94495899999999999</v>
      </c>
      <c r="C269">
        <f>ArmSim_export!H273</f>
        <v>1.7714099999999999</v>
      </c>
      <c r="D269">
        <f>ArmSim_export!K273</f>
        <v>-14.366199999999999</v>
      </c>
      <c r="E269">
        <f>ArmSim_export!N273</f>
        <v>0</v>
      </c>
      <c r="F269">
        <f>ArmSim_export!Q273</f>
        <v>0</v>
      </c>
      <c r="G269">
        <f>ArmSim_export!R273</f>
        <v>-0.32418916705942163</v>
      </c>
      <c r="H269">
        <f>ArmSim_export!S273</f>
        <v>-3.1802957288529266</v>
      </c>
      <c r="I269">
        <f>ArmSim_export!T273</f>
        <v>0.251031471048</v>
      </c>
      <c r="J269">
        <f>ArmSim_export!U273</f>
        <v>-2.9292642578049266</v>
      </c>
    </row>
    <row r="270" spans="1:10" x14ac:dyDescent="0.25">
      <c r="A270">
        <f>ArmSim_export!A274</f>
        <v>2.68</v>
      </c>
      <c r="B270">
        <f>ArmSim_export!E274</f>
        <v>-0.92797399999999997</v>
      </c>
      <c r="C270">
        <f>ArmSim_export!H274</f>
        <v>1.62605</v>
      </c>
      <c r="D270">
        <f>ArmSim_export!K274</f>
        <v>-14.701700000000001</v>
      </c>
      <c r="E270">
        <f>ArmSim_export!N274</f>
        <v>0</v>
      </c>
      <c r="F270">
        <f>ArmSim_export!Q274</f>
        <v>0</v>
      </c>
      <c r="G270">
        <f>ArmSim_export!R274</f>
        <v>-0.3201628339479059</v>
      </c>
      <c r="H270">
        <f>ArmSim_export!S274</f>
        <v>-3.1407974010289572</v>
      </c>
      <c r="I270">
        <f>ArmSim_export!T274</f>
        <v>0.21152308819999999</v>
      </c>
      <c r="J270">
        <f>ArmSim_export!U274</f>
        <v>-2.9292743128289573</v>
      </c>
    </row>
    <row r="271" spans="1:10" x14ac:dyDescent="0.25">
      <c r="A271">
        <f>ArmSim_export!A275</f>
        <v>2.69</v>
      </c>
      <c r="B271">
        <f>ArmSim_export!E275</f>
        <v>-0.91245900000000002</v>
      </c>
      <c r="C271">
        <f>ArmSim_export!H275</f>
        <v>1.47749</v>
      </c>
      <c r="D271">
        <f>ArmSim_export!K275</f>
        <v>-15.0045</v>
      </c>
      <c r="E271">
        <f>ArmSim_export!N275</f>
        <v>0</v>
      </c>
      <c r="F271">
        <f>ArmSim_export!Q275</f>
        <v>0</v>
      </c>
      <c r="G271">
        <f>ArmSim_export!R275</f>
        <v>-0.31640422081182917</v>
      </c>
      <c r="H271">
        <f>ArmSim_export!S275</f>
        <v>-3.1039254061640444</v>
      </c>
      <c r="I271">
        <f>ArmSim_export!T275</f>
        <v>0.17463813600799999</v>
      </c>
      <c r="J271">
        <f>ArmSim_export!U275</f>
        <v>-2.9292872701560446</v>
      </c>
    </row>
    <row r="272" spans="1:10" x14ac:dyDescent="0.25">
      <c r="A272">
        <f>ArmSim_export!A276</f>
        <v>2.7</v>
      </c>
      <c r="B272">
        <f>ArmSim_export!E276</f>
        <v>-0.89844400000000002</v>
      </c>
      <c r="C272">
        <f>ArmSim_export!H276</f>
        <v>1.3260700000000001</v>
      </c>
      <c r="D272">
        <f>ArmSim_export!K276</f>
        <v>-15.274900000000001</v>
      </c>
      <c r="E272">
        <f>ArmSim_export!N276</f>
        <v>0</v>
      </c>
      <c r="F272">
        <f>ArmSim_export!Q276</f>
        <v>0</v>
      </c>
      <c r="G272">
        <f>ArmSim_export!R276</f>
        <v>-0.31294349465474097</v>
      </c>
      <c r="H272">
        <f>ArmSim_export!S276</f>
        <v>-3.0699756825630091</v>
      </c>
      <c r="I272">
        <f>ArmSim_export!T276</f>
        <v>0.14067693159200001</v>
      </c>
      <c r="J272">
        <f>ArmSim_export!U276</f>
        <v>-2.9292987509710091</v>
      </c>
    </row>
    <row r="273" spans="1:10" x14ac:dyDescent="0.25">
      <c r="A273">
        <f>ArmSim_export!A277</f>
        <v>2.71</v>
      </c>
      <c r="B273">
        <f>ArmSim_export!E277</f>
        <v>-0.88595500000000005</v>
      </c>
      <c r="C273">
        <f>ArmSim_export!H277</f>
        <v>1.1720999999999999</v>
      </c>
      <c r="D273">
        <f>ArmSim_export!K277</f>
        <v>-15.513299999999999</v>
      </c>
      <c r="E273">
        <f>ArmSim_export!N277</f>
        <v>0</v>
      </c>
      <c r="F273">
        <f>ArmSim_export!Q277</f>
        <v>0</v>
      </c>
      <c r="G273">
        <f>ArmSim_export!R277</f>
        <v>-0.30980777023887646</v>
      </c>
      <c r="H273">
        <f>ArmSim_export!S277</f>
        <v>-3.0392142260433781</v>
      </c>
      <c r="I273">
        <f>ArmSim_export!T277</f>
        <v>0.10990547279999999</v>
      </c>
      <c r="J273">
        <f>ArmSim_export!U277</f>
        <v>-2.9293087532433781</v>
      </c>
    </row>
    <row r="274" spans="1:10" x14ac:dyDescent="0.25">
      <c r="A274">
        <f>ArmSim_export!A278</f>
        <v>2.72</v>
      </c>
      <c r="B274">
        <f>ArmSim_export!E278</f>
        <v>-0.87501600000000002</v>
      </c>
      <c r="C274">
        <f>ArmSim_export!H278</f>
        <v>1.0159100000000001</v>
      </c>
      <c r="D274">
        <f>ArmSim_export!K278</f>
        <v>-15.7201</v>
      </c>
      <c r="E274">
        <f>ArmSim_export!N278</f>
        <v>0</v>
      </c>
      <c r="F274">
        <f>ArmSim_export!Q278</f>
        <v>0</v>
      </c>
      <c r="G274">
        <f>ArmSim_export!R278</f>
        <v>-0.30702150323500471</v>
      </c>
      <c r="H274">
        <f>ArmSim_export!S278</f>
        <v>-3.0118809467353964</v>
      </c>
      <c r="I274">
        <f>ArmSim_export!T278</f>
        <v>8.2565850248000019E-2</v>
      </c>
      <c r="J274">
        <f>ArmSim_export!U278</f>
        <v>-2.9293150964873962</v>
      </c>
    </row>
    <row r="275" spans="1:10" x14ac:dyDescent="0.25">
      <c r="A275">
        <f>ArmSim_export!A279</f>
        <v>2.73</v>
      </c>
      <c r="B275">
        <f>ArmSim_export!E279</f>
        <v>-0.865649</v>
      </c>
      <c r="C275">
        <f>ArmSim_export!H279</f>
        <v>0.85780000000000001</v>
      </c>
      <c r="D275">
        <f>ArmSim_export!K279</f>
        <v>-15.895799999999999</v>
      </c>
      <c r="E275">
        <f>ArmSim_export!N279</f>
        <v>0</v>
      </c>
      <c r="F275">
        <f>ArmSim_export!Q279</f>
        <v>0</v>
      </c>
      <c r="G275">
        <f>ArmSim_export!R279</f>
        <v>-0.304606428299943</v>
      </c>
      <c r="H275">
        <f>ArmSim_export!S279</f>
        <v>-2.9881890616224411</v>
      </c>
      <c r="I275">
        <f>ArmSim_export!T279</f>
        <v>5.8865667200000013E-2</v>
      </c>
      <c r="J275">
        <f>ArmSim_export!U279</f>
        <v>-2.9293233944224411</v>
      </c>
    </row>
    <row r="276" spans="1:10" x14ac:dyDescent="0.25">
      <c r="A276">
        <f>ArmSim_export!A280</f>
        <v>2.74</v>
      </c>
      <c r="B276">
        <f>ArmSim_export!E280</f>
        <v>-0.85787100000000005</v>
      </c>
      <c r="C276">
        <f>ArmSim_export!H280</f>
        <v>0.69809200000000005</v>
      </c>
      <c r="D276">
        <f>ArmSim_export!K280</f>
        <v>-16.040600000000001</v>
      </c>
      <c r="E276">
        <f>ArmSim_export!N280</f>
        <v>0</v>
      </c>
      <c r="F276">
        <f>ArmSim_export!Q280</f>
        <v>0</v>
      </c>
      <c r="G276">
        <f>ArmSim_export!R280</f>
        <v>-0.30258072282456178</v>
      </c>
      <c r="H276">
        <f>ArmSim_export!S280</f>
        <v>-2.9683168909089512</v>
      </c>
      <c r="I276">
        <f>ArmSim_export!T280</f>
        <v>3.8986595237120003E-2</v>
      </c>
      <c r="J276">
        <f>ArmSim_export!U280</f>
        <v>-2.9293302956718312</v>
      </c>
    </row>
    <row r="277" spans="1:10" x14ac:dyDescent="0.25">
      <c r="A277">
        <f>ArmSim_export!A281</f>
        <v>2.75</v>
      </c>
      <c r="B277">
        <f>ArmSim_export!E281</f>
        <v>-0.85169600000000001</v>
      </c>
      <c r="C277">
        <f>ArmSim_export!H281</f>
        <v>0.53708999999999996</v>
      </c>
      <c r="D277">
        <f>ArmSim_export!K281</f>
        <v>-16.154800000000002</v>
      </c>
      <c r="E277">
        <f>ArmSim_export!N281</f>
        <v>0</v>
      </c>
      <c r="F277">
        <f>ArmSim_export!Q281</f>
        <v>0</v>
      </c>
      <c r="G277">
        <f>ArmSim_export!R281</f>
        <v>-0.30095946220874936</v>
      </c>
      <c r="H277">
        <f>ArmSim_export!S281</f>
        <v>-2.9524123242678315</v>
      </c>
      <c r="I277">
        <f>ArmSim_export!T281</f>
        <v>2.3077253448000001E-2</v>
      </c>
      <c r="J277">
        <f>ArmSim_export!U281</f>
        <v>-2.9293350708198314</v>
      </c>
    </row>
    <row r="278" spans="1:10" x14ac:dyDescent="0.25">
      <c r="A278">
        <f>ArmSim_export!A282</f>
        <v>2.76</v>
      </c>
      <c r="B278">
        <f>ArmSim_export!E282</f>
        <v>-0.847136</v>
      </c>
      <c r="C278">
        <f>ArmSim_export!H282</f>
        <v>0.37509700000000001</v>
      </c>
      <c r="D278">
        <f>ArmSim_export!K282</f>
        <v>-16.238800000000001</v>
      </c>
      <c r="E278">
        <f>ArmSim_export!N282</f>
        <v>0</v>
      </c>
      <c r="F278">
        <f>ArmSim_export!Q282</f>
        <v>0</v>
      </c>
      <c r="G278">
        <f>ArmSim_export!R282</f>
        <v>-0.29975485392374901</v>
      </c>
      <c r="H278">
        <f>ArmSim_export!S282</f>
        <v>-2.940595116991978</v>
      </c>
      <c r="I278">
        <f>ArmSim_export!T282</f>
        <v>1.1255820752720004E-2</v>
      </c>
      <c r="J278">
        <f>ArmSim_export!U282</f>
        <v>-2.9293392962392582</v>
      </c>
    </row>
    <row r="279" spans="1:10" x14ac:dyDescent="0.25">
      <c r="A279">
        <f>ArmSim_export!A283</f>
        <v>2.77</v>
      </c>
      <c r="B279">
        <f>ArmSim_export!E283</f>
        <v>-0.84419900000000003</v>
      </c>
      <c r="C279">
        <f>ArmSim_export!H283</f>
        <v>0.21241499999999999</v>
      </c>
      <c r="D279">
        <f>ArmSim_export!K283</f>
        <v>-16.2927</v>
      </c>
      <c r="E279">
        <f>ArmSim_export!N283</f>
        <v>0</v>
      </c>
      <c r="F279">
        <f>ArmSim_export!Q283</f>
        <v>0</v>
      </c>
      <c r="G279">
        <f>ArmSim_export!R283</f>
        <v>-0.298975689410034</v>
      </c>
      <c r="H279">
        <f>ArmSim_export!S283</f>
        <v>-2.9329515131124335</v>
      </c>
      <c r="I279">
        <f>ArmSim_export!T283</f>
        <v>3.6096105779999999E-3</v>
      </c>
      <c r="J279">
        <f>ArmSim_export!U283</f>
        <v>-2.9293419025344334</v>
      </c>
    </row>
    <row r="280" spans="1:10" x14ac:dyDescent="0.25">
      <c r="A280">
        <f>ArmSim_export!A284</f>
        <v>2.78</v>
      </c>
      <c r="B280">
        <f>ArmSim_export!E284</f>
        <v>-0.84289000000000003</v>
      </c>
      <c r="C280">
        <f>ArmSim_export!H284</f>
        <v>4.9342700000000003E-2</v>
      </c>
      <c r="D280">
        <f>ArmSim_export!K284</f>
        <v>-16.316700000000001</v>
      </c>
      <c r="E280">
        <f>ArmSim_export!N284</f>
        <v>0</v>
      </c>
      <c r="F280">
        <f>ArmSim_export!Q284</f>
        <v>0</v>
      </c>
      <c r="G280">
        <f>ArmSim_export!R284</f>
        <v>-0.29862759007506007</v>
      </c>
      <c r="H280">
        <f>ArmSim_export!S284</f>
        <v>-2.9295366586363394</v>
      </c>
      <c r="I280">
        <f>ArmSim_export!T284</f>
        <v>1.9477616346320008E-4</v>
      </c>
      <c r="J280">
        <f>ArmSim_export!U284</f>
        <v>-2.9293418824728761</v>
      </c>
    </row>
    <row r="281" spans="1:10" x14ac:dyDescent="0.25">
      <c r="A281">
        <f>ArmSim_export!A285</f>
        <v>2.79</v>
      </c>
      <c r="B281">
        <f>ArmSim_export!E285</f>
        <v>-0.84321299999999999</v>
      </c>
      <c r="C281">
        <f>ArmSim_export!H285</f>
        <v>-0.113819</v>
      </c>
      <c r="D281">
        <f>ArmSim_export!K285</f>
        <v>-16.3108</v>
      </c>
      <c r="E281">
        <f>ArmSim_export!N285</f>
        <v>0</v>
      </c>
      <c r="F281">
        <f>ArmSim_export!Q285</f>
        <v>0</v>
      </c>
      <c r="G281">
        <f>ArmSim_export!R285</f>
        <v>-0.29871353229236058</v>
      </c>
      <c r="H281">
        <f>ArmSim_export!S285</f>
        <v>-2.9303797517880574</v>
      </c>
      <c r="I281">
        <f>ArmSim_export!T285</f>
        <v>1.0363811808800001E-3</v>
      </c>
      <c r="J281">
        <f>ArmSim_export!U285</f>
        <v>-2.9293433706071776</v>
      </c>
    </row>
    <row r="282" spans="1:10" x14ac:dyDescent="0.25">
      <c r="A282">
        <f>ArmSim_export!A286</f>
        <v>2.8</v>
      </c>
      <c r="B282">
        <f>ArmSim_export!E286</f>
        <v>-0.84516500000000006</v>
      </c>
      <c r="C282">
        <f>ArmSim_export!H286</f>
        <v>-0.27677299999999999</v>
      </c>
      <c r="D282">
        <f>ArmSim_export!K286</f>
        <v>-16.274999999999999</v>
      </c>
      <c r="E282">
        <f>ArmSim_export!N286</f>
        <v>0</v>
      </c>
      <c r="F282">
        <f>ArmSim_export!Q286</f>
        <v>0</v>
      </c>
      <c r="G282">
        <f>ArmSim_export!R286</f>
        <v>-0.29923224706174262</v>
      </c>
      <c r="H282">
        <f>ArmSim_export!S286</f>
        <v>-2.9354683436756952</v>
      </c>
      <c r="I282">
        <f>ArmSim_export!T286</f>
        <v>6.1282634823200009E-3</v>
      </c>
      <c r="J282">
        <f>ArmSim_export!U286</f>
        <v>-2.9293400801933753</v>
      </c>
    </row>
    <row r="283" spans="1:10" x14ac:dyDescent="0.25">
      <c r="A283">
        <f>ArmSim_export!A287</f>
        <v>2.81</v>
      </c>
      <c r="B283">
        <f>ArmSim_export!E287</f>
        <v>-0.84874499999999997</v>
      </c>
      <c r="C283">
        <f>ArmSim_export!H287</f>
        <v>-0.43921900000000003</v>
      </c>
      <c r="D283">
        <f>ArmSim_export!K287</f>
        <v>-16.209199999999999</v>
      </c>
      <c r="E283">
        <f>ArmSim_export!N287</f>
        <v>0</v>
      </c>
      <c r="F283">
        <f>ArmSim_export!Q287</f>
        <v>0</v>
      </c>
      <c r="G283">
        <f>ArmSim_export!R287</f>
        <v>-0.30018061394680051</v>
      </c>
      <c r="H283">
        <f>ArmSim_export!S287</f>
        <v>-2.944771822818113</v>
      </c>
      <c r="I283">
        <f>ArmSim_export!T287</f>
        <v>1.5433066396880005E-2</v>
      </c>
      <c r="J283">
        <f>ArmSim_export!U287</f>
        <v>-2.9293387564212332</v>
      </c>
    </row>
    <row r="284" spans="1:10" x14ac:dyDescent="0.25">
      <c r="A284">
        <f>ArmSim_export!A288</f>
        <v>2.82</v>
      </c>
      <c r="B284">
        <f>ArmSim_export!E288</f>
        <v>-0.85394400000000004</v>
      </c>
      <c r="C284">
        <f>ArmSim_export!H288</f>
        <v>-0.60085699999999997</v>
      </c>
      <c r="D284">
        <f>ArmSim_export!K288</f>
        <v>-16.113299999999999</v>
      </c>
      <c r="E284">
        <f>ArmSim_export!N288</f>
        <v>0</v>
      </c>
      <c r="F284">
        <f>ArmSim_export!Q288</f>
        <v>0</v>
      </c>
      <c r="G284">
        <f>ArmSim_export!R288</f>
        <v>-0.30155101151701469</v>
      </c>
      <c r="H284">
        <f>ArmSim_export!S288</f>
        <v>-2.9582154229819144</v>
      </c>
      <c r="I284">
        <f>ArmSim_export!T288</f>
        <v>2.8882330755919998E-2</v>
      </c>
      <c r="J284">
        <f>ArmSim_export!U288</f>
        <v>-2.9293330922259946</v>
      </c>
    </row>
    <row r="285" spans="1:10" x14ac:dyDescent="0.25">
      <c r="A285">
        <f>ArmSim_export!A289</f>
        <v>2.83</v>
      </c>
      <c r="B285">
        <f>ArmSim_export!E289</f>
        <v>-0.86075400000000002</v>
      </c>
      <c r="C285">
        <f>ArmSim_export!H289</f>
        <v>-0.76138300000000003</v>
      </c>
      <c r="D285">
        <f>ArmSim_export!K289</f>
        <v>-15.987</v>
      </c>
      <c r="E285">
        <f>ArmSim_export!N289</f>
        <v>0</v>
      </c>
      <c r="F285">
        <f>ArmSim_export!Q289</f>
        <v>0</v>
      </c>
      <c r="G285">
        <f>ArmSim_export!R289</f>
        <v>-0.30333371411074372</v>
      </c>
      <c r="H285">
        <f>ArmSim_export!S289</f>
        <v>-2.975703735426396</v>
      </c>
      <c r="I285">
        <f>ArmSim_export!T289</f>
        <v>4.6376325815120009E-2</v>
      </c>
      <c r="J285">
        <f>ArmSim_export!U289</f>
        <v>-2.9293274096112758</v>
      </c>
    </row>
    <row r="286" spans="1:10" x14ac:dyDescent="0.25">
      <c r="A286">
        <f>ArmSim_export!A290</f>
        <v>2.84</v>
      </c>
      <c r="B286">
        <f>ArmSim_export!E290</f>
        <v>-0.86916199999999999</v>
      </c>
      <c r="C286">
        <f>ArmSim_export!H290</f>
        <v>-0.92049400000000003</v>
      </c>
      <c r="D286">
        <f>ArmSim_export!K290</f>
        <v>-15.8301</v>
      </c>
      <c r="E286">
        <f>ArmSim_export!N290</f>
        <v>0</v>
      </c>
      <c r="F286">
        <f>ArmSim_export!Q290</f>
        <v>0</v>
      </c>
      <c r="G286">
        <f>ArmSim_export!R290</f>
        <v>-0.30551532162778933</v>
      </c>
      <c r="H286">
        <f>ArmSim_export!S290</f>
        <v>-2.9971053051686134</v>
      </c>
      <c r="I286">
        <f>ArmSim_export!T290</f>
        <v>6.7784736322879999E-2</v>
      </c>
      <c r="J286">
        <f>ArmSim_export!U290</f>
        <v>-2.9293205688457333</v>
      </c>
    </row>
    <row r="287" spans="1:10" x14ac:dyDescent="0.25">
      <c r="A287">
        <f>ArmSim_export!A291</f>
        <v>2.85</v>
      </c>
      <c r="B287">
        <f>ArmSim_export!E291</f>
        <v>-0.87915299999999996</v>
      </c>
      <c r="C287">
        <f>ArmSim_export!H291</f>
        <v>-1.0778799999999999</v>
      </c>
      <c r="D287">
        <f>ArmSim_export!K291</f>
        <v>-15.642099999999999</v>
      </c>
      <c r="E287">
        <f>ArmSim_export!N291</f>
        <v>0</v>
      </c>
      <c r="F287">
        <f>ArmSim_export!Q291</f>
        <v>0</v>
      </c>
      <c r="G287">
        <f>ArmSim_export!R291</f>
        <v>-0.30807957419074899</v>
      </c>
      <c r="H287">
        <f>ArmSim_export!S291</f>
        <v>-3.0222606228112476</v>
      </c>
      <c r="I287">
        <f>ArmSim_export!T291</f>
        <v>9.294602355199999E-2</v>
      </c>
      <c r="J287">
        <f>ArmSim_export!U291</f>
        <v>-2.9293145992592478</v>
      </c>
    </row>
    <row r="288" spans="1:10" x14ac:dyDescent="0.25">
      <c r="A288">
        <f>ArmSim_export!A292</f>
        <v>2.86</v>
      </c>
      <c r="B288">
        <f>ArmSim_export!E292</f>
        <v>-0.89070700000000003</v>
      </c>
      <c r="C288">
        <f>ArmSim_export!H292</f>
        <v>-1.23323</v>
      </c>
      <c r="D288">
        <f>ArmSim_export!K292</f>
        <v>-15.4229</v>
      </c>
      <c r="E288">
        <f>ArmSim_export!N292</f>
        <v>0</v>
      </c>
      <c r="F288">
        <f>ArmSim_export!Q292</f>
        <v>0</v>
      </c>
      <c r="G288">
        <f>ArmSim_export!R292</f>
        <v>-0.311006619033312</v>
      </c>
      <c r="H288">
        <f>ArmSim_export!S292</f>
        <v>-3.050974932716791</v>
      </c>
      <c r="I288">
        <f>ArmSim_export!T292</f>
        <v>0.12166849863200004</v>
      </c>
      <c r="J288">
        <f>ArmSim_export!U292</f>
        <v>-2.9293064340847907</v>
      </c>
    </row>
    <row r="289" spans="1:10" x14ac:dyDescent="0.25">
      <c r="A289">
        <f>ArmSim_export!A293</f>
        <v>2.87</v>
      </c>
      <c r="B289">
        <f>ArmSim_export!E293</f>
        <v>-0.90380199999999999</v>
      </c>
      <c r="C289">
        <f>ArmSim_export!H293</f>
        <v>-1.3862300000000001</v>
      </c>
      <c r="D289">
        <f>ArmSim_export!K293</f>
        <v>-15.171799999999999</v>
      </c>
      <c r="E289">
        <f>ArmSim_export!N293</f>
        <v>0</v>
      </c>
      <c r="F289">
        <f>ArmSim_export!Q293</f>
        <v>0</v>
      </c>
      <c r="G289">
        <f>ArmSim_export!R293</f>
        <v>-0.3142738413858891</v>
      </c>
      <c r="H289">
        <f>ArmSim_export!S293</f>
        <v>-3.0830263839955721</v>
      </c>
      <c r="I289">
        <f>ArmSim_export!T293</f>
        <v>0.15373068903200005</v>
      </c>
      <c r="J289">
        <f>ArmSim_export!U293</f>
        <v>-2.9292956949635718</v>
      </c>
    </row>
    <row r="290" spans="1:10" x14ac:dyDescent="0.25">
      <c r="A290">
        <f>ArmSim_export!A294</f>
        <v>2.88</v>
      </c>
      <c r="B290">
        <f>ArmSim_export!E294</f>
        <v>-0.91841300000000003</v>
      </c>
      <c r="C290">
        <f>ArmSim_export!H294</f>
        <v>-1.5365599999999999</v>
      </c>
      <c r="D290">
        <f>ArmSim_export!K294</f>
        <v>-14.8887</v>
      </c>
      <c r="E290">
        <f>ArmSim_export!N294</f>
        <v>0</v>
      </c>
      <c r="F290">
        <f>ArmSim_export!Q294</f>
        <v>0</v>
      </c>
      <c r="G290">
        <f>ArmSim_export!R294</f>
        <v>-0.31785567278510757</v>
      </c>
      <c r="H290">
        <f>ArmSim_export!S294</f>
        <v>-3.1181641500219053</v>
      </c>
      <c r="I290">
        <f>ArmSim_export!T294</f>
        <v>0.18888133068800003</v>
      </c>
      <c r="J290">
        <f>ArmSim_export!U294</f>
        <v>-2.9292828193339053</v>
      </c>
    </row>
    <row r="291" spans="1:10" x14ac:dyDescent="0.25">
      <c r="A291">
        <f>ArmSim_export!A295</f>
        <v>2.89</v>
      </c>
      <c r="B291">
        <f>ArmSim_export!E295</f>
        <v>-0.93451300000000004</v>
      </c>
      <c r="C291">
        <f>ArmSim_export!H295</f>
        <v>-1.6839</v>
      </c>
      <c r="D291">
        <f>ArmSim_export!K295</f>
        <v>-14.573</v>
      </c>
      <c r="E291">
        <f>ArmSim_export!N295</f>
        <v>0</v>
      </c>
      <c r="F291">
        <f>ArmSim_export!Q295</f>
        <v>0</v>
      </c>
      <c r="G291">
        <f>ArmSim_export!R295</f>
        <v>-0.32172391725471144</v>
      </c>
      <c r="H291">
        <f>ArmSim_export!S295</f>
        <v>-3.1561116282687194</v>
      </c>
      <c r="I291">
        <f>ArmSim_export!T295</f>
        <v>0.22684153680000002</v>
      </c>
      <c r="J291">
        <f>ArmSim_export!U295</f>
        <v>-2.9292700914687195</v>
      </c>
    </row>
    <row r="292" spans="1:10" x14ac:dyDescent="0.25">
      <c r="A292">
        <f>ArmSim_export!A296</f>
        <v>2.9</v>
      </c>
      <c r="B292">
        <f>ArmSim_export!E296</f>
        <v>-0.95206900000000005</v>
      </c>
      <c r="C292">
        <f>ArmSim_export!H296</f>
        <v>-1.8279099999999999</v>
      </c>
      <c r="D292">
        <f>ArmSim_export!K296</f>
        <v>-14.224500000000001</v>
      </c>
      <c r="E292">
        <f>ArmSim_export!N296</f>
        <v>0</v>
      </c>
      <c r="F292">
        <f>ArmSim_export!Q296</f>
        <v>0</v>
      </c>
      <c r="G292">
        <f>ArmSim_export!R296</f>
        <v>-0.32584690608990402</v>
      </c>
      <c r="H292">
        <f>ArmSim_export!S296</f>
        <v>-3.1965581487419588</v>
      </c>
      <c r="I292">
        <f>ArmSim_export!T296</f>
        <v>0.26730039744800005</v>
      </c>
      <c r="J292">
        <f>ArmSim_export!U296</f>
        <v>-2.9292577512939588</v>
      </c>
    </row>
    <row r="293" spans="1:10" x14ac:dyDescent="0.25">
      <c r="A293">
        <f>ArmSim_export!A297</f>
        <v>2.91</v>
      </c>
      <c r="B293">
        <f>ArmSim_export!E297</f>
        <v>-0.97104699999999999</v>
      </c>
      <c r="C293">
        <f>ArmSim_export!H297</f>
        <v>-1.96828</v>
      </c>
      <c r="D293">
        <f>ArmSim_export!K297</f>
        <v>-13.8428</v>
      </c>
      <c r="E293">
        <f>ArmSim_export!N297</f>
        <v>0</v>
      </c>
      <c r="F293">
        <f>ArmSim_export!Q297</f>
        <v>0</v>
      </c>
      <c r="G293">
        <f>ArmSim_export!R297</f>
        <v>-0.33019085188636382</v>
      </c>
      <c r="H293">
        <f>ArmSim_export!S297</f>
        <v>-3.2391722570052295</v>
      </c>
      <c r="I293">
        <f>ArmSim_export!T297</f>
        <v>0.309930092672</v>
      </c>
      <c r="J293">
        <f>ArmSim_export!U297</f>
        <v>-2.9292421643332296</v>
      </c>
    </row>
    <row r="294" spans="1:10" x14ac:dyDescent="0.25">
      <c r="A294">
        <f>ArmSim_export!A298</f>
        <v>2.92</v>
      </c>
      <c r="B294">
        <f>ArmSim_export!E298</f>
        <v>-0.99140799999999996</v>
      </c>
      <c r="C294">
        <f>ArmSim_export!H298</f>
        <v>-2.10466</v>
      </c>
      <c r="D294">
        <f>ArmSim_export!K298</f>
        <v>-13.4277</v>
      </c>
      <c r="E294">
        <f>ArmSim_export!N298</f>
        <v>0</v>
      </c>
      <c r="F294">
        <f>ArmSim_export!Q298</f>
        <v>0</v>
      </c>
      <c r="G294">
        <f>ArmSim_export!R298</f>
        <v>-0.33471908198935724</v>
      </c>
      <c r="H294">
        <f>ArmSim_export!S298</f>
        <v>-3.2835941943155946</v>
      </c>
      <c r="I294">
        <f>ArmSim_export!T298</f>
        <v>0.35436749724800004</v>
      </c>
      <c r="J294">
        <f>ArmSim_export!U298</f>
        <v>-2.9292266970675946</v>
      </c>
    </row>
    <row r="295" spans="1:10" x14ac:dyDescent="0.25">
      <c r="A295">
        <f>ArmSim_export!A299</f>
        <v>2.93</v>
      </c>
      <c r="B295">
        <f>ArmSim_export!E299</f>
        <v>-1.01311</v>
      </c>
      <c r="C295">
        <f>ArmSim_export!H299</f>
        <v>-2.23672</v>
      </c>
      <c r="D295">
        <f>ArmSim_export!K299</f>
        <v>-12.979200000000001</v>
      </c>
      <c r="E295">
        <f>ArmSim_export!N299</f>
        <v>0</v>
      </c>
      <c r="F295">
        <f>ArmSim_export!Q299</f>
        <v>0</v>
      </c>
      <c r="G295">
        <f>ArmSim_export!R299</f>
        <v>-0.33939273339089354</v>
      </c>
      <c r="H295">
        <f>ArmSim_export!S299</f>
        <v>-3.3294427145646659</v>
      </c>
      <c r="I295">
        <f>ArmSim_export!T299</f>
        <v>0.40023330867200002</v>
      </c>
      <c r="J295">
        <f>ArmSim_export!U299</f>
        <v>-2.9292094058926659</v>
      </c>
    </row>
    <row r="296" spans="1:10" x14ac:dyDescent="0.25">
      <c r="A296">
        <f>ArmSim_export!A300</f>
        <v>2.94</v>
      </c>
      <c r="B296">
        <f>ArmSim_export!E300</f>
        <v>-1.0361100000000001</v>
      </c>
      <c r="C296">
        <f>ArmSim_export!H300</f>
        <v>-2.3641299999999998</v>
      </c>
      <c r="D296">
        <f>ArmSim_export!K300</f>
        <v>-12.497199999999999</v>
      </c>
      <c r="E296">
        <f>ArmSim_export!N300</f>
        <v>0</v>
      </c>
      <c r="F296">
        <f>ArmSim_export!Q300</f>
        <v>0</v>
      </c>
      <c r="G296">
        <f>ArmSim_export!R300</f>
        <v>-0.34417140416950837</v>
      </c>
      <c r="H296">
        <f>ArmSim_export!S300</f>
        <v>-3.3763214749028774</v>
      </c>
      <c r="I296">
        <f>ArmSim_export!T300</f>
        <v>0.44712885255199997</v>
      </c>
      <c r="J296">
        <f>ArmSim_export!U300</f>
        <v>-2.9291926223508775</v>
      </c>
    </row>
    <row r="297" spans="1:10" x14ac:dyDescent="0.25">
      <c r="A297">
        <f>ArmSim_export!A301</f>
        <v>2.95</v>
      </c>
      <c r="B297">
        <f>ArmSim_export!E301</f>
        <v>-1.06036</v>
      </c>
      <c r="C297">
        <f>ArmSim_export!H301</f>
        <v>-2.4865499999999998</v>
      </c>
      <c r="D297">
        <f>ArmSim_export!K301</f>
        <v>-11.9819</v>
      </c>
      <c r="E297">
        <f>ArmSim_export!N301</f>
        <v>0</v>
      </c>
      <c r="F297">
        <f>ArmSim_export!Q301</f>
        <v>0</v>
      </c>
      <c r="G297">
        <f>ArmSim_export!R301</f>
        <v>-0.349012567904808</v>
      </c>
      <c r="H297">
        <f>ArmSim_export!S301</f>
        <v>-3.4238132911461667</v>
      </c>
      <c r="I297">
        <f>ArmSim_export!T301</f>
        <v>0.49463447219999995</v>
      </c>
      <c r="J297">
        <f>ArmSim_export!U301</f>
        <v>-2.9291788189461667</v>
      </c>
    </row>
    <row r="298" spans="1:10" x14ac:dyDescent="0.25">
      <c r="A298">
        <f>ArmSim_export!A302</f>
        <v>2.96</v>
      </c>
      <c r="B298">
        <f>ArmSim_export!E302</f>
        <v>-1.0858099999999999</v>
      </c>
      <c r="C298">
        <f>ArmSim_export!H302</f>
        <v>-2.60365</v>
      </c>
      <c r="D298">
        <f>ArmSim_export!K302</f>
        <v>-11.4335</v>
      </c>
      <c r="E298">
        <f>ArmSim_export!N302</f>
        <v>0</v>
      </c>
      <c r="F298">
        <f>ArmSim_export!Q302</f>
        <v>0</v>
      </c>
      <c r="G298">
        <f>ArmSim_export!R302</f>
        <v>-0.35387252943533998</v>
      </c>
      <c r="H298">
        <f>ArmSim_export!S302</f>
        <v>-3.4714895137606852</v>
      </c>
      <c r="I298">
        <f>ArmSim_export!T302</f>
        <v>0.54231946580000001</v>
      </c>
      <c r="J298">
        <f>ArmSim_export!U302</f>
        <v>-2.9291700479606853</v>
      </c>
    </row>
    <row r="299" spans="1:10" x14ac:dyDescent="0.25">
      <c r="A299">
        <f>ArmSim_export!A303</f>
        <v>2.97</v>
      </c>
      <c r="B299">
        <f>ArmSim_export!E303</f>
        <v>-1.1124000000000001</v>
      </c>
      <c r="C299">
        <f>ArmSim_export!H303</f>
        <v>-2.7151100000000001</v>
      </c>
      <c r="D299">
        <f>ArmSim_export!K303</f>
        <v>-10.8527</v>
      </c>
      <c r="E299">
        <f>ArmSim_export!N303</f>
        <v>0</v>
      </c>
      <c r="F299">
        <f>ArmSim_export!Q303</f>
        <v>0</v>
      </c>
      <c r="G299">
        <f>ArmSim_export!R303</f>
        <v>-0.35870531707390058</v>
      </c>
      <c r="H299">
        <f>ArmSim_export!S303</f>
        <v>-3.5188991604949647</v>
      </c>
      <c r="I299">
        <f>ArmSim_export!T303</f>
        <v>0.58974578496800001</v>
      </c>
      <c r="J299">
        <f>ArmSim_export!U303</f>
        <v>-2.9291533755269645</v>
      </c>
    </row>
    <row r="300" spans="1:10" x14ac:dyDescent="0.25">
      <c r="A300">
        <f>ArmSim_export!A304</f>
        <v>2.98</v>
      </c>
      <c r="B300">
        <f>ArmSim_export!E304</f>
        <v>-1.1400699999999999</v>
      </c>
      <c r="C300">
        <f>ArmSim_export!H304</f>
        <v>-2.8206000000000002</v>
      </c>
      <c r="D300">
        <f>ArmSim_export!K304</f>
        <v>-10.24</v>
      </c>
      <c r="E300">
        <f>ArmSim_export!N304</f>
        <v>0</v>
      </c>
      <c r="F300">
        <f>ArmSim_export!Q304</f>
        <v>0</v>
      </c>
      <c r="G300">
        <f>ArmSim_export!R304</f>
        <v>-0.3634650902019938</v>
      </c>
      <c r="H300">
        <f>ArmSim_export!S304</f>
        <v>-3.5655925348815596</v>
      </c>
      <c r="I300">
        <f>ArmSim_export!T304</f>
        <v>0.6364627488000002</v>
      </c>
      <c r="J300">
        <f>ArmSim_export!U304</f>
        <v>-2.9291297860815595</v>
      </c>
    </row>
    <row r="301" spans="1:10" x14ac:dyDescent="0.25">
      <c r="A301">
        <f>ArmSim_export!A305</f>
        <v>2.99</v>
      </c>
      <c r="B301">
        <f>ArmSim_export!E305</f>
        <v>-1.1687700000000001</v>
      </c>
      <c r="C301">
        <f>ArmSim_export!H305</f>
        <v>-2.91981</v>
      </c>
      <c r="D301">
        <f>ArmSim_export!K305</f>
        <v>-9.59633</v>
      </c>
      <c r="E301">
        <f>ArmSim_export!N305</f>
        <v>0</v>
      </c>
      <c r="F301">
        <f>ArmSim_export!Q305</f>
        <v>0</v>
      </c>
      <c r="G301">
        <f>ArmSim_export!R305</f>
        <v>-0.36810800591349524</v>
      </c>
      <c r="H301">
        <f>ArmSim_export!S305</f>
        <v>-3.6111395380113884</v>
      </c>
      <c r="I301">
        <f>ArmSim_export!T305</f>
        <v>0.68202323488799999</v>
      </c>
      <c r="J301">
        <f>ArmSim_export!U305</f>
        <v>-2.9291163031233882</v>
      </c>
    </row>
    <row r="302" spans="1:10" x14ac:dyDescent="0.25">
      <c r="A302">
        <f>ArmSim_export!A306</f>
        <v>3</v>
      </c>
      <c r="B302">
        <f>ArmSim_export!E306</f>
        <v>-1.19842</v>
      </c>
      <c r="C302">
        <f>ArmSim_export!H306</f>
        <v>-3.0124300000000002</v>
      </c>
      <c r="D302">
        <f>ArmSim_export!K306</f>
        <v>-8.9228900000000007</v>
      </c>
      <c r="E302">
        <f>ArmSim_export!N306</f>
        <v>0</v>
      </c>
      <c r="F302">
        <f>ArmSim_export!Q306</f>
        <v>0</v>
      </c>
      <c r="G302">
        <f>ArmSim_export!R306</f>
        <v>-0.37258615903296671</v>
      </c>
      <c r="H302">
        <f>ArmSim_export!S306</f>
        <v>-3.6550702201134038</v>
      </c>
      <c r="I302">
        <f>ArmSim_export!T306</f>
        <v>0.72597876039200016</v>
      </c>
      <c r="J302">
        <f>ArmSim_export!U306</f>
        <v>-2.9290914597214037</v>
      </c>
    </row>
    <row r="303" spans="1:10" x14ac:dyDescent="0.25">
      <c r="A303">
        <f>ArmSim_export!A307</f>
        <v>3.01</v>
      </c>
      <c r="B303">
        <f>ArmSim_export!E307</f>
        <v>-1.2289699999999999</v>
      </c>
      <c r="C303">
        <f>ArmSim_export!H307</f>
        <v>-3.0981700000000001</v>
      </c>
      <c r="D303">
        <f>ArmSim_export!K307</f>
        <v>-8.2210099999999997</v>
      </c>
      <c r="E303">
        <f>ArmSim_export!N307</f>
        <v>0</v>
      </c>
      <c r="F303">
        <f>ArmSim_export!Q307</f>
        <v>0</v>
      </c>
      <c r="G303">
        <f>ArmSim_export!R307</f>
        <v>-0.37685761487619612</v>
      </c>
      <c r="H303">
        <f>ArmSim_export!S307</f>
        <v>-3.6969732019354842</v>
      </c>
      <c r="I303">
        <f>ArmSim_export!T307</f>
        <v>0.76789258791199999</v>
      </c>
      <c r="J303">
        <f>ArmSim_export!U307</f>
        <v>-2.9290806140234844</v>
      </c>
    </row>
    <row r="304" spans="1:10" x14ac:dyDescent="0.25">
      <c r="A304">
        <f>ArmSim_export!A308</f>
        <v>3.02</v>
      </c>
      <c r="B304">
        <f>ArmSim_export!E308</f>
        <v>-1.26034</v>
      </c>
      <c r="C304">
        <f>ArmSim_export!H308</f>
        <v>-3.1767500000000002</v>
      </c>
      <c r="D304">
        <f>ArmSim_export!K308</f>
        <v>-7.4922800000000001</v>
      </c>
      <c r="E304">
        <f>ArmSim_export!N308</f>
        <v>0</v>
      </c>
      <c r="F304">
        <f>ArmSim_export!Q308</f>
        <v>0</v>
      </c>
      <c r="G304">
        <f>ArmSim_export!R308</f>
        <v>-0.38087770572261598</v>
      </c>
      <c r="H304">
        <f>ArmSim_export!S308</f>
        <v>-3.7364102931388627</v>
      </c>
      <c r="I304">
        <f>ArmSim_export!T308</f>
        <v>0.80733924500000021</v>
      </c>
      <c r="J304">
        <f>ArmSim_export!U308</f>
        <v>-2.9290710481388627</v>
      </c>
    </row>
    <row r="305" spans="1:10" x14ac:dyDescent="0.25">
      <c r="A305">
        <f>ArmSim_export!A309</f>
        <v>3.03</v>
      </c>
      <c r="B305">
        <f>ArmSim_export!E309</f>
        <v>-1.2924500000000001</v>
      </c>
      <c r="C305">
        <f>ArmSim_export!H309</f>
        <v>-3.2479300000000002</v>
      </c>
      <c r="D305">
        <f>ArmSim_export!K309</f>
        <v>-6.7385299999999999</v>
      </c>
      <c r="E305">
        <f>ArmSim_export!N309</f>
        <v>0</v>
      </c>
      <c r="F305">
        <f>ArmSim_export!Q309</f>
        <v>0</v>
      </c>
      <c r="G305">
        <f>ArmSim_export!R309</f>
        <v>-0.38460445038637542</v>
      </c>
      <c r="H305">
        <f>ArmSim_export!S309</f>
        <v>-3.7729696582903429</v>
      </c>
      <c r="I305">
        <f>ArmSim_export!T309</f>
        <v>0.84392394279200023</v>
      </c>
      <c r="J305">
        <f>ArmSim_export!U309</f>
        <v>-2.9290457154983427</v>
      </c>
    </row>
    <row r="306" spans="1:10" x14ac:dyDescent="0.25">
      <c r="A306">
        <f>ArmSim_export!A310</f>
        <v>3.04</v>
      </c>
      <c r="B306">
        <f>ArmSim_export!E310</f>
        <v>-1.32524</v>
      </c>
      <c r="C306">
        <f>ArmSim_export!H310</f>
        <v>-3.3114499999999998</v>
      </c>
      <c r="D306">
        <f>ArmSim_export!K310</f>
        <v>-5.9618200000000003</v>
      </c>
      <c r="E306">
        <f>ArmSim_export!N310</f>
        <v>0</v>
      </c>
      <c r="F306">
        <f>ArmSim_export!Q310</f>
        <v>0</v>
      </c>
      <c r="G306">
        <f>ArmSim_export!R310</f>
        <v>-0.38800089370733543</v>
      </c>
      <c r="H306">
        <f>ArmSim_export!S310</f>
        <v>-3.8062887672689607</v>
      </c>
      <c r="I306">
        <f>ArmSim_export!T310</f>
        <v>0.87725608820000012</v>
      </c>
      <c r="J306">
        <f>ArmSim_export!U310</f>
        <v>-2.9290326790689605</v>
      </c>
    </row>
    <row r="307" spans="1:10" x14ac:dyDescent="0.25">
      <c r="A307">
        <f>ArmSim_export!A311</f>
        <v>3.05</v>
      </c>
      <c r="B307">
        <f>ArmSim_export!E311</f>
        <v>-1.35863</v>
      </c>
      <c r="C307">
        <f>ArmSim_export!H311</f>
        <v>-3.3670900000000001</v>
      </c>
      <c r="D307">
        <f>ArmSim_export!K311</f>
        <v>-5.1644100000000002</v>
      </c>
      <c r="E307">
        <f>ArmSim_export!N311</f>
        <v>0</v>
      </c>
      <c r="F307">
        <f>ArmSim_export!Q311</f>
        <v>0</v>
      </c>
      <c r="G307">
        <f>ArmSim_export!R311</f>
        <v>-0.39103081115032934</v>
      </c>
      <c r="H307">
        <f>ArmSim_export!S311</f>
        <v>-3.8360122573847311</v>
      </c>
      <c r="I307">
        <f>ArmSim_export!T311</f>
        <v>0.90698360544800016</v>
      </c>
      <c r="J307">
        <f>ArmSim_export!U311</f>
        <v>-2.929028651936731</v>
      </c>
    </row>
    <row r="308" spans="1:10" x14ac:dyDescent="0.25">
      <c r="A308">
        <f>ArmSim_export!A312</f>
        <v>3.06</v>
      </c>
      <c r="B308">
        <f>ArmSim_export!E312</f>
        <v>-1.39253</v>
      </c>
      <c r="C308">
        <f>ArmSim_export!H312</f>
        <v>-3.4146700000000001</v>
      </c>
      <c r="D308">
        <f>ArmSim_export!K312</f>
        <v>-4.3487900000000002</v>
      </c>
      <c r="E308">
        <f>ArmSim_export!N312</f>
        <v>0</v>
      </c>
      <c r="F308">
        <f>ArmSim_export!Q312</f>
        <v>0</v>
      </c>
      <c r="G308">
        <f>ArmSim_export!R312</f>
        <v>-0.393661037150349</v>
      </c>
      <c r="H308">
        <f>ArmSim_export!S312</f>
        <v>-3.861814774444924</v>
      </c>
      <c r="I308">
        <f>ArmSim_export!T312</f>
        <v>0.93279769671200008</v>
      </c>
      <c r="J308">
        <f>ArmSim_export!U312</f>
        <v>-2.9290170777329241</v>
      </c>
    </row>
    <row r="309" spans="1:10" x14ac:dyDescent="0.25">
      <c r="A309">
        <f>ArmSim_export!A313</f>
        <v>3.07</v>
      </c>
      <c r="B309">
        <f>ArmSim_export!E313</f>
        <v>-1.4268700000000001</v>
      </c>
      <c r="C309">
        <f>ArmSim_export!H313</f>
        <v>-3.4540199999999999</v>
      </c>
      <c r="D309">
        <f>ArmSim_export!K313</f>
        <v>-3.51763</v>
      </c>
      <c r="E309">
        <f>ArmSim_export!N313</f>
        <v>5</v>
      </c>
      <c r="F309">
        <f>ArmSim_export!Q313</f>
        <v>5</v>
      </c>
      <c r="G309">
        <f>ArmSim_export!R313</f>
        <v>-0.39586418926173927</v>
      </c>
      <c r="H309">
        <f>ArmSim_export!S313</f>
        <v>-3.8834276966576624</v>
      </c>
      <c r="I309">
        <f>ArmSim_export!T313</f>
        <v>0.9544203328319999</v>
      </c>
      <c r="J309">
        <f>ArmSim_export!U313</f>
        <v>-2.9290073638256624</v>
      </c>
    </row>
    <row r="310" spans="1:10" x14ac:dyDescent="0.25">
      <c r="A310">
        <f>ArmSim_export!A314</f>
        <v>3.08</v>
      </c>
      <c r="B310">
        <f>ArmSim_export!E314</f>
        <v>-1.4609300000000001</v>
      </c>
      <c r="C310">
        <f>ArmSim_export!H314</f>
        <v>-3.3600300000000001</v>
      </c>
      <c r="D310">
        <f>ArmSim_export!K314</f>
        <v>9.8110099999999996</v>
      </c>
      <c r="E310">
        <f>ArmSim_export!N314</f>
        <v>5</v>
      </c>
      <c r="F310">
        <f>ArmSim_export!Q314</f>
        <v>5</v>
      </c>
      <c r="G310">
        <f>ArmSim_export!R314</f>
        <v>-0.39758830539748474</v>
      </c>
      <c r="H310">
        <f>ArmSim_export!S314</f>
        <v>-3.9003412759493257</v>
      </c>
      <c r="I310">
        <f>ArmSim_export!T314</f>
        <v>0.90318412807200033</v>
      </c>
      <c r="J310">
        <f>ArmSim_export!U314</f>
        <v>-2.9971571478773251</v>
      </c>
    </row>
    <row r="311" spans="1:10" x14ac:dyDescent="0.25">
      <c r="A311">
        <f>ArmSim_export!A315</f>
        <v>3.09</v>
      </c>
      <c r="B311">
        <f>ArmSim_export!E315</f>
        <v>-1.4940199999999999</v>
      </c>
      <c r="C311">
        <f>ArmSim_export!H315</f>
        <v>-3.25786</v>
      </c>
      <c r="D311">
        <f>ArmSim_export!K315</f>
        <v>10.6188</v>
      </c>
      <c r="E311">
        <f>ArmSim_export!N315</f>
        <v>5</v>
      </c>
      <c r="F311">
        <f>ArmSim_export!Q315</f>
        <v>5</v>
      </c>
      <c r="G311">
        <f>ArmSim_export!R315</f>
        <v>-0.39882165812101056</v>
      </c>
      <c r="H311">
        <f>ArmSim_export!S315</f>
        <v>-3.9124404661671139</v>
      </c>
      <c r="I311">
        <f>ArmSim_export!T315</f>
        <v>0.84909214236800012</v>
      </c>
      <c r="J311">
        <f>ArmSim_export!U315</f>
        <v>-3.0633483237991137</v>
      </c>
    </row>
    <row r="312" spans="1:10" x14ac:dyDescent="0.25">
      <c r="A312">
        <f>ArmSim_export!A316</f>
        <v>3.1</v>
      </c>
      <c r="B312">
        <f>ArmSim_export!E316</f>
        <v>-1.5260400000000001</v>
      </c>
      <c r="C312">
        <f>ArmSim_export!H316</f>
        <v>-3.1477300000000001</v>
      </c>
      <c r="D312">
        <f>ArmSim_export!K316</f>
        <v>11.4026</v>
      </c>
      <c r="E312">
        <f>ArmSim_export!N316</f>
        <v>5</v>
      </c>
      <c r="F312">
        <f>ArmSim_export!Q316</f>
        <v>5</v>
      </c>
      <c r="G312">
        <f>ArmSim_export!R316</f>
        <v>-0.39959944111331624</v>
      </c>
      <c r="H312">
        <f>ArmSim_export!S316</f>
        <v>-3.9200705173216326</v>
      </c>
      <c r="I312">
        <f>ArmSim_export!T316</f>
        <v>0.79265633223200016</v>
      </c>
      <c r="J312">
        <f>ArmSim_export!U316</f>
        <v>-3.1274141850896324</v>
      </c>
    </row>
    <row r="313" spans="1:10" x14ac:dyDescent="0.25">
      <c r="A313">
        <f>ArmSim_export!A317</f>
        <v>3.11</v>
      </c>
      <c r="B313">
        <f>ArmSim_export!E317</f>
        <v>-1.5569200000000001</v>
      </c>
      <c r="C313">
        <f>ArmSim_export!H317</f>
        <v>-3.0299</v>
      </c>
      <c r="D313">
        <f>ArmSim_export!K317</f>
        <v>12.159700000000001</v>
      </c>
      <c r="E313">
        <f>ArmSim_export!N317</f>
        <v>5</v>
      </c>
      <c r="F313">
        <f>ArmSim_export!Q317</f>
        <v>5</v>
      </c>
      <c r="G313">
        <f>ArmSim_export!R317</f>
        <v>-0.39996149012887305</v>
      </c>
      <c r="H313">
        <f>ArmSim_export!S317</f>
        <v>-3.9236222181642448</v>
      </c>
      <c r="I313">
        <f>ArmSim_export!T317</f>
        <v>0.73442352080000017</v>
      </c>
      <c r="J313">
        <f>ArmSim_export!U317</f>
        <v>-3.1891986973642448</v>
      </c>
    </row>
    <row r="314" spans="1:10" x14ac:dyDescent="0.25">
      <c r="A314">
        <f>ArmSim_export!A318</f>
        <v>3.12</v>
      </c>
      <c r="B314">
        <f>ArmSim_export!E318</f>
        <v>-1.5865899999999999</v>
      </c>
      <c r="C314">
        <f>ArmSim_export!H318</f>
        <v>-2.9046400000000001</v>
      </c>
      <c r="D314">
        <f>ArmSim_export!K318</f>
        <v>12.8872</v>
      </c>
      <c r="E314">
        <f>ArmSim_export!N318</f>
        <v>5</v>
      </c>
      <c r="F314">
        <f>ArmSim_export!Q318</f>
        <v>5</v>
      </c>
      <c r="G314">
        <f>ArmSim_export!R318</f>
        <v>-0.39995011301433564</v>
      </c>
      <c r="H314">
        <f>ArmSim_export!S318</f>
        <v>-3.9235106086706328</v>
      </c>
      <c r="I314">
        <f>ArmSim_export!T318</f>
        <v>0.67495468236800005</v>
      </c>
      <c r="J314">
        <f>ArmSim_export!U318</f>
        <v>-3.2485559263026329</v>
      </c>
    </row>
    <row r="315" spans="1:10" x14ac:dyDescent="0.25">
      <c r="A315">
        <f>ArmSim_export!A319</f>
        <v>3.13</v>
      </c>
      <c r="B315">
        <f>ArmSim_export!E319</f>
        <v>-1.61496</v>
      </c>
      <c r="C315">
        <f>ArmSim_export!H319</f>
        <v>-2.7722600000000002</v>
      </c>
      <c r="D315">
        <f>ArmSim_export!K319</f>
        <v>13.5829</v>
      </c>
      <c r="E315">
        <f>ArmSim_export!N319</f>
        <v>5</v>
      </c>
      <c r="F315">
        <f>ArmSim_export!Q319</f>
        <v>5</v>
      </c>
      <c r="G315">
        <f>ArmSim_export!R319</f>
        <v>-0.39960997739263976</v>
      </c>
      <c r="H315">
        <f>ArmSim_export!S319</f>
        <v>-3.9201738782217963</v>
      </c>
      <c r="I315">
        <f>ArmSim_export!T319</f>
        <v>0.61483404060800018</v>
      </c>
      <c r="J315">
        <f>ArmSim_export!U319</f>
        <v>-3.3053398376137961</v>
      </c>
    </row>
    <row r="316" spans="1:10" x14ac:dyDescent="0.25">
      <c r="A316">
        <f>ArmSim_export!A320</f>
        <v>3.14</v>
      </c>
      <c r="B316">
        <f>ArmSim_export!E320</f>
        <v>-1.6419900000000001</v>
      </c>
      <c r="C316">
        <f>ArmSim_export!H320</f>
        <v>-2.6330900000000002</v>
      </c>
      <c r="D316">
        <f>ArmSim_export!K320</f>
        <v>14.244400000000001</v>
      </c>
      <c r="E316">
        <f>ArmSim_export!N320</f>
        <v>5</v>
      </c>
      <c r="F316">
        <f>ArmSim_export!Q320</f>
        <v>5</v>
      </c>
      <c r="G316">
        <f>ArmSim_export!R320</f>
        <v>-0.39898672027492421</v>
      </c>
      <c r="H316">
        <f>ArmSim_export!S320</f>
        <v>-3.9140597258970069</v>
      </c>
      <c r="I316">
        <f>ArmSim_export!T320</f>
        <v>0.55465303584800008</v>
      </c>
      <c r="J316">
        <f>ArmSim_export!U320</f>
        <v>-3.3594066900490067</v>
      </c>
    </row>
    <row r="317" spans="1:10" x14ac:dyDescent="0.25">
      <c r="A317">
        <f>ArmSim_export!A321</f>
        <v>3.15</v>
      </c>
      <c r="B317">
        <f>ArmSim_export!E321</f>
        <v>-1.6675800000000001</v>
      </c>
      <c r="C317">
        <f>ArmSim_export!H321</f>
        <v>-2.4874900000000002</v>
      </c>
      <c r="D317">
        <f>ArmSim_export!K321</f>
        <v>14.87</v>
      </c>
      <c r="E317">
        <f>ArmSim_export!N321</f>
        <v>5</v>
      </c>
      <c r="F317">
        <f>ArmSim_export!Q321</f>
        <v>5</v>
      </c>
      <c r="G317">
        <f>ArmSim_export!R321</f>
        <v>-0.39812804603326535</v>
      </c>
      <c r="H317">
        <f>ArmSim_export!S321</f>
        <v>-3.9056361315863333</v>
      </c>
      <c r="I317">
        <f>ArmSim_export!T321</f>
        <v>0.49500852000800011</v>
      </c>
      <c r="J317">
        <f>ArmSim_export!U321</f>
        <v>-3.4106276115783332</v>
      </c>
    </row>
    <row r="318" spans="1:10" x14ac:dyDescent="0.25">
      <c r="A318">
        <f>ArmSim_export!A322</f>
        <v>3.16</v>
      </c>
      <c r="B318">
        <f>ArmSim_export!E322</f>
        <v>-1.6916899999999999</v>
      </c>
      <c r="C318">
        <f>ArmSim_export!H322</f>
        <v>-2.33582</v>
      </c>
      <c r="D318">
        <f>ArmSim_export!K322</f>
        <v>15.457800000000001</v>
      </c>
      <c r="E318">
        <f>ArmSim_export!N322</f>
        <v>5</v>
      </c>
      <c r="F318">
        <f>ArmSim_export!Q322</f>
        <v>5</v>
      </c>
      <c r="G318">
        <f>ArmSim_export!R322</f>
        <v>-0.39708050232878178</v>
      </c>
      <c r="H318">
        <f>ArmSim_export!S322</f>
        <v>-3.8953597278453493</v>
      </c>
      <c r="I318">
        <f>ArmSim_export!T322</f>
        <v>0.43648440579200004</v>
      </c>
      <c r="J318">
        <f>ArmSim_export!U322</f>
        <v>-3.4588753220533492</v>
      </c>
    </row>
    <row r="319" spans="1:10" x14ac:dyDescent="0.25">
      <c r="A319">
        <f>ArmSim_export!A323</f>
        <v>3.17</v>
      </c>
      <c r="B319">
        <f>ArmSim_export!E323</f>
        <v>-1.7142599999999999</v>
      </c>
      <c r="C319">
        <f>ArmSim_export!H323</f>
        <v>-2.1784599999999998</v>
      </c>
      <c r="D319">
        <f>ArmSim_export!K323</f>
        <v>16.006399999999999</v>
      </c>
      <c r="E319">
        <f>ArmSim_export!N323</f>
        <v>5</v>
      </c>
      <c r="F319">
        <f>ArmSim_export!Q323</f>
        <v>5</v>
      </c>
      <c r="G319">
        <f>ArmSim_export!R323</f>
        <v>-0.39589069024452694</v>
      </c>
      <c r="H319">
        <f>ArmSim_export!S323</f>
        <v>-3.8836876712988095</v>
      </c>
      <c r="I319">
        <f>ArmSim_export!T323</f>
        <v>0.37965503772799997</v>
      </c>
      <c r="J319">
        <f>ArmSim_export!U323</f>
        <v>-3.5040326335708096</v>
      </c>
    </row>
    <row r="320" spans="1:10" x14ac:dyDescent="0.25">
      <c r="A320">
        <f>ArmSim_export!A324</f>
        <v>3.18</v>
      </c>
      <c r="B320">
        <f>ArmSim_export!E324</f>
        <v>-1.7352300000000001</v>
      </c>
      <c r="C320">
        <f>ArmSim_export!H324</f>
        <v>-2.0158200000000002</v>
      </c>
      <c r="D320">
        <f>ArmSim_export!K324</f>
        <v>16.514600000000002</v>
      </c>
      <c r="E320">
        <f>ArmSim_export!N324</f>
        <v>5</v>
      </c>
      <c r="F320">
        <f>ArmSim_export!Q324</f>
        <v>5</v>
      </c>
      <c r="G320">
        <f>ArmSim_export!R324</f>
        <v>-0.3946044870610072</v>
      </c>
      <c r="H320">
        <f>ArmSim_export!S324</f>
        <v>-3.8710700180684809</v>
      </c>
      <c r="I320">
        <f>ArmSim_export!T324</f>
        <v>0.32508242179200014</v>
      </c>
      <c r="J320">
        <f>ArmSim_export!U324</f>
        <v>-3.5459875962764809</v>
      </c>
    </row>
    <row r="321" spans="1:10" x14ac:dyDescent="0.25">
      <c r="A321">
        <f>ArmSim_export!A325</f>
        <v>3.19</v>
      </c>
      <c r="B321">
        <f>ArmSim_export!E325</f>
        <v>-1.7545500000000001</v>
      </c>
      <c r="C321">
        <f>ArmSim_export!H325</f>
        <v>-1.8483099999999999</v>
      </c>
      <c r="D321">
        <f>ArmSim_export!K325</f>
        <v>16.981100000000001</v>
      </c>
      <c r="E321">
        <f>ArmSim_export!N325</f>
        <v>0</v>
      </c>
      <c r="F321">
        <f>ArmSim_export!Q325</f>
        <v>0</v>
      </c>
      <c r="G321">
        <f>ArmSim_export!R325</f>
        <v>-0.39326589786084948</v>
      </c>
      <c r="H321">
        <f>ArmSim_export!S325</f>
        <v>-3.8579384580149334</v>
      </c>
      <c r="I321">
        <f>ArmSim_export!T325</f>
        <v>0.27329998848799997</v>
      </c>
      <c r="J321">
        <f>ArmSim_export!U325</f>
        <v>-3.5846384695269333</v>
      </c>
    </row>
    <row r="322" spans="1:10" x14ac:dyDescent="0.25">
      <c r="A322">
        <f>ArmSim_export!A326</f>
        <v>3.2</v>
      </c>
      <c r="B322">
        <f>ArmSim_export!E326</f>
        <v>-1.7727900000000001</v>
      </c>
      <c r="C322">
        <f>ArmSim_export!H326</f>
        <v>-1.8012900000000001</v>
      </c>
      <c r="D322">
        <f>ArmSim_export!K326</f>
        <v>4.9202700000000004</v>
      </c>
      <c r="E322">
        <f>ArmSim_export!N326</f>
        <v>0</v>
      </c>
      <c r="F322">
        <f>ArmSim_export!Q326</f>
        <v>0</v>
      </c>
      <c r="G322">
        <f>ArmSim_export!R326</f>
        <v>-0.39186741945255238</v>
      </c>
      <c r="H322">
        <f>ArmSim_export!S326</f>
        <v>-3.8442193848295392</v>
      </c>
      <c r="I322">
        <f>ArmSim_export!T326</f>
        <v>0.25957165312800001</v>
      </c>
      <c r="J322">
        <f>ArmSim_export!U326</f>
        <v>-3.5846477317015393</v>
      </c>
    </row>
    <row r="323" spans="1:10" x14ac:dyDescent="0.25">
      <c r="A323">
        <f>ArmSim_export!A327</f>
        <v>3.21</v>
      </c>
      <c r="B323">
        <f>ArmSim_export!E327</f>
        <v>-1.79054</v>
      </c>
      <c r="C323">
        <f>ArmSim_export!H327</f>
        <v>-1.7499499999999999</v>
      </c>
      <c r="D323">
        <f>ArmSim_export!K327</f>
        <v>5.3460099999999997</v>
      </c>
      <c r="E323">
        <f>ArmSim_export!N327</f>
        <v>0</v>
      </c>
      <c r="F323">
        <f>ArmSim_export!Q327</f>
        <v>0</v>
      </c>
      <c r="G323">
        <f>ArmSim_export!R327</f>
        <v>-0.39038134214797049</v>
      </c>
      <c r="H323">
        <f>ArmSim_export!S327</f>
        <v>-3.8296409664715907</v>
      </c>
      <c r="I323">
        <f>ArmSim_export!T327</f>
        <v>0.24498600020000003</v>
      </c>
      <c r="J323">
        <f>ArmSim_export!U327</f>
        <v>-3.5846549662715907</v>
      </c>
    </row>
    <row r="324" spans="1:10" x14ac:dyDescent="0.25">
      <c r="A324">
        <f>ArmSim_export!A328</f>
        <v>3.22</v>
      </c>
      <c r="B324">
        <f>ArmSim_export!E328</f>
        <v>-1.80776</v>
      </c>
      <c r="C324">
        <f>ArmSim_export!H328</f>
        <v>-1.69442</v>
      </c>
      <c r="D324">
        <f>ArmSim_export!K328</f>
        <v>5.75732</v>
      </c>
      <c r="E324">
        <f>ArmSim_export!N328</f>
        <v>0</v>
      </c>
      <c r="F324">
        <f>ArmSim_export!Q328</f>
        <v>0</v>
      </c>
      <c r="G324">
        <f>ArmSim_export!R328</f>
        <v>-0.38882209563269488</v>
      </c>
      <c r="H324">
        <f>ArmSim_export!S328</f>
        <v>-3.8143447581567371</v>
      </c>
      <c r="I324">
        <f>ArmSim_export!T328</f>
        <v>0.22968473091200003</v>
      </c>
      <c r="J324">
        <f>ArmSim_export!U328</f>
        <v>-3.5846600272447371</v>
      </c>
    </row>
    <row r="325" spans="1:10" x14ac:dyDescent="0.25">
      <c r="A325">
        <f>ArmSim_export!A329</f>
        <v>3.23</v>
      </c>
      <c r="B325">
        <f>ArmSim_export!E329</f>
        <v>-1.8244</v>
      </c>
      <c r="C325">
        <f>ArmSim_export!H329</f>
        <v>-1.6348499999999999</v>
      </c>
      <c r="D325">
        <f>ArmSim_export!K329</f>
        <v>6.15327</v>
      </c>
      <c r="E325">
        <f>ArmSim_export!N329</f>
        <v>0</v>
      </c>
      <c r="F325">
        <f>ArmSim_export!Q329</f>
        <v>0</v>
      </c>
      <c r="G325">
        <f>ArmSim_export!R329</f>
        <v>-0.38720582770275136</v>
      </c>
      <c r="H325">
        <f>ArmSim_export!S329</f>
        <v>-3.7984891697639909</v>
      </c>
      <c r="I325">
        <f>ArmSim_export!T329</f>
        <v>0.21381876179999998</v>
      </c>
      <c r="J325">
        <f>ArmSim_export!U329</f>
        <v>-3.5846704079639911</v>
      </c>
    </row>
    <row r="326" spans="1:10" x14ac:dyDescent="0.25">
      <c r="A326">
        <f>ArmSim_export!A330</f>
        <v>3.24</v>
      </c>
      <c r="B326">
        <f>ArmSim_export!E330</f>
        <v>-1.84043</v>
      </c>
      <c r="C326">
        <f>ArmSim_export!H330</f>
        <v>-1.57141</v>
      </c>
      <c r="D326">
        <f>ArmSim_export!K330</f>
        <v>6.5329800000000002</v>
      </c>
      <c r="E326">
        <f>ArmSim_export!N330</f>
        <v>0</v>
      </c>
      <c r="F326">
        <f>ArmSim_export!Q330</f>
        <v>0</v>
      </c>
      <c r="G326">
        <f>ArmSim_export!R330</f>
        <v>-0.38554741702769363</v>
      </c>
      <c r="H326">
        <f>ArmSim_export!S330</f>
        <v>-3.7822201610416748</v>
      </c>
      <c r="I326">
        <f>ArmSim_export!T330</f>
        <v>0.197546351048</v>
      </c>
      <c r="J326">
        <f>ArmSim_export!U330</f>
        <v>-3.5846738099936748</v>
      </c>
    </row>
    <row r="327" spans="1:10" x14ac:dyDescent="0.25">
      <c r="A327">
        <f>ArmSim_export!A331</f>
        <v>3.25</v>
      </c>
      <c r="B327">
        <f>ArmSim_export!E331</f>
        <v>-1.85581</v>
      </c>
      <c r="C327">
        <f>ArmSim_export!H331</f>
        <v>-1.5042500000000001</v>
      </c>
      <c r="D327">
        <f>ArmSim_export!K331</f>
        <v>6.8956499999999998</v>
      </c>
      <c r="E327">
        <f>ArmSim_export!N331</f>
        <v>0</v>
      </c>
      <c r="F327">
        <f>ArmSim_export!Q331</f>
        <v>0</v>
      </c>
      <c r="G327">
        <f>ArmSim_export!R331</f>
        <v>-0.38386312329767835</v>
      </c>
      <c r="H327">
        <f>ArmSim_export!S331</f>
        <v>-3.7656972395502248</v>
      </c>
      <c r="I327">
        <f>ArmSim_export!T331</f>
        <v>0.18102144500000009</v>
      </c>
      <c r="J327">
        <f>ArmSim_export!U331</f>
        <v>-3.5846757945502246</v>
      </c>
    </row>
    <row r="328" spans="1:10" x14ac:dyDescent="0.25">
      <c r="A328">
        <f>ArmSim_export!A332</f>
        <v>3.26</v>
      </c>
      <c r="B328">
        <f>ArmSim_export!E332</f>
        <v>-1.87049</v>
      </c>
      <c r="C328">
        <f>ArmSim_export!H332</f>
        <v>-1.4335500000000001</v>
      </c>
      <c r="D328">
        <f>ArmSim_export!K332</f>
        <v>7.2405400000000002</v>
      </c>
      <c r="E328">
        <f>ArmSim_export!N332</f>
        <v>0</v>
      </c>
      <c r="F328">
        <f>ArmSim_export!Q332</f>
        <v>0</v>
      </c>
      <c r="G328">
        <f>ArmSim_export!R332</f>
        <v>-0.3821707880237587</v>
      </c>
      <c r="H328">
        <f>ArmSim_export!S332</f>
        <v>-3.7490954305130733</v>
      </c>
      <c r="I328">
        <f>ArmSim_export!T332</f>
        <v>0.16440524820000002</v>
      </c>
      <c r="J328">
        <f>ArmSim_export!U332</f>
        <v>-3.5846901823130732</v>
      </c>
    </row>
    <row r="329" spans="1:10" x14ac:dyDescent="0.25">
      <c r="A329">
        <f>ArmSim_export!A333</f>
        <v>3.27</v>
      </c>
      <c r="B329">
        <f>ArmSim_export!E333</f>
        <v>-1.88446</v>
      </c>
      <c r="C329">
        <f>ArmSim_export!H333</f>
        <v>-1.3594999999999999</v>
      </c>
      <c r="D329">
        <f>ArmSim_export!K333</f>
        <v>7.5669899999999997</v>
      </c>
      <c r="E329">
        <f>ArmSim_export!N333</f>
        <v>0</v>
      </c>
      <c r="F329">
        <f>ArmSim_export!Q333</f>
        <v>0</v>
      </c>
      <c r="G329">
        <f>ArmSim_export!R333</f>
        <v>-0.38048381835658612</v>
      </c>
      <c r="H329">
        <f>ArmSim_export!S333</f>
        <v>-3.7325462580781101</v>
      </c>
      <c r="I329">
        <f>ArmSim_export!T333</f>
        <v>0.14785921999999999</v>
      </c>
      <c r="J329">
        <f>ArmSim_export!U333</f>
        <v>-3.5846870380781102</v>
      </c>
    </row>
    <row r="330" spans="1:10" x14ac:dyDescent="0.25">
      <c r="A330">
        <f>ArmSim_export!A334</f>
        <v>3.28</v>
      </c>
      <c r="B330">
        <f>ArmSim_export!E334</f>
        <v>-1.8976599999999999</v>
      </c>
      <c r="C330">
        <f>ArmSim_export!H334</f>
        <v>-1.28227</v>
      </c>
      <c r="D330">
        <f>ArmSim_export!K334</f>
        <v>7.8743999999999996</v>
      </c>
      <c r="E330">
        <f>ArmSim_export!N334</f>
        <v>0</v>
      </c>
      <c r="F330">
        <f>ArmSim_export!Q334</f>
        <v>0</v>
      </c>
      <c r="G330">
        <f>ArmSim_export!R334</f>
        <v>-0.37882159752171907</v>
      </c>
      <c r="H330">
        <f>ArmSim_export!S334</f>
        <v>-3.7162398716880642</v>
      </c>
      <c r="I330">
        <f>ArmSim_export!T334</f>
        <v>0.13153730823200002</v>
      </c>
      <c r="J330">
        <f>ArmSim_export!U334</f>
        <v>-3.5847025634560641</v>
      </c>
    </row>
    <row r="331" spans="1:10" x14ac:dyDescent="0.25">
      <c r="A331">
        <f>ArmSim_export!A335</f>
        <v>3.29</v>
      </c>
      <c r="B331">
        <f>ArmSim_export!E335</f>
        <v>-1.91008</v>
      </c>
      <c r="C331">
        <f>ArmSim_export!H335</f>
        <v>-1.20207</v>
      </c>
      <c r="D331">
        <f>ArmSim_export!K335</f>
        <v>8.1622400000000006</v>
      </c>
      <c r="E331">
        <f>ArmSim_export!N335</f>
        <v>0</v>
      </c>
      <c r="F331">
        <f>ArmSim_export!Q335</f>
        <v>0</v>
      </c>
      <c r="G331">
        <f>ArmSim_export!R335</f>
        <v>-0.37719732374908832</v>
      </c>
      <c r="H331">
        <f>ArmSim_export!S335</f>
        <v>-3.7003057459785564</v>
      </c>
      <c r="I331">
        <f>ArmSim_export!T335</f>
        <v>0.11559778279200002</v>
      </c>
      <c r="J331">
        <f>ArmSim_export!U335</f>
        <v>-3.5847079631865566</v>
      </c>
    </row>
    <row r="332" spans="1:10" x14ac:dyDescent="0.25">
      <c r="A332">
        <f>ArmSim_export!A336</f>
        <v>3.3</v>
      </c>
      <c r="B332">
        <f>ArmSim_export!E336</f>
        <v>-1.9216899999999999</v>
      </c>
      <c r="C332">
        <f>ArmSim_export!H336</f>
        <v>-1.1191</v>
      </c>
      <c r="D332">
        <f>ArmSim_export!K336</f>
        <v>8.43004</v>
      </c>
      <c r="E332">
        <f>ArmSim_export!N336</f>
        <v>0</v>
      </c>
      <c r="F332">
        <f>ArmSim_export!Q336</f>
        <v>0</v>
      </c>
      <c r="G332">
        <f>ArmSim_export!R336</f>
        <v>-0.37562635967589164</v>
      </c>
      <c r="H332">
        <f>ArmSim_export!S336</f>
        <v>-3.6848945884204971</v>
      </c>
      <c r="I332">
        <f>ArmSim_export!T336</f>
        <v>0.10019078480000002</v>
      </c>
      <c r="J332">
        <f>ArmSim_export!U336</f>
        <v>-3.584703803620497</v>
      </c>
    </row>
    <row r="333" spans="1:10" x14ac:dyDescent="0.25">
      <c r="A333">
        <f>ArmSim_export!A337</f>
        <v>3.31</v>
      </c>
      <c r="B333">
        <f>ArmSim_export!E337</f>
        <v>-1.93245</v>
      </c>
      <c r="C333">
        <f>ArmSim_export!H337</f>
        <v>-1.0335399999999999</v>
      </c>
      <c r="D333">
        <f>ArmSim_export!K337</f>
        <v>8.6773900000000008</v>
      </c>
      <c r="E333">
        <f>ArmSim_export!N337</f>
        <v>0</v>
      </c>
      <c r="F333">
        <f>ArmSim_export!Q337</f>
        <v>0</v>
      </c>
      <c r="G333">
        <f>ArmSim_export!R337</f>
        <v>-0.37412519912607284</v>
      </c>
      <c r="H333">
        <f>ArmSim_export!S337</f>
        <v>-3.6701682034267749</v>
      </c>
      <c r="I333">
        <f>ArmSim_export!T337</f>
        <v>8.5456394527999996E-2</v>
      </c>
      <c r="J333">
        <f>ArmSim_export!U337</f>
        <v>-3.5847118088987751</v>
      </c>
    </row>
    <row r="334" spans="1:10" x14ac:dyDescent="0.25">
      <c r="A334">
        <f>ArmSim_export!A338</f>
        <v>3.32</v>
      </c>
      <c r="B334">
        <f>ArmSim_export!E338</f>
        <v>-1.94234</v>
      </c>
      <c r="C334">
        <f>ArmSim_export!H338</f>
        <v>-0.94561700000000004</v>
      </c>
      <c r="D334">
        <f>ArmSim_export!K338</f>
        <v>8.9039099999999998</v>
      </c>
      <c r="E334">
        <f>ArmSim_export!N338</f>
        <v>0</v>
      </c>
      <c r="F334">
        <f>ArmSim_export!Q338</f>
        <v>0</v>
      </c>
      <c r="G334">
        <f>ArmSim_export!R338</f>
        <v>-0.37270720757643649</v>
      </c>
      <c r="H334">
        <f>ArmSim_export!S338</f>
        <v>-3.6562577063248423</v>
      </c>
      <c r="I334">
        <f>ArmSim_export!T338</f>
        <v>7.1535320855120016E-2</v>
      </c>
      <c r="J334">
        <f>ArmSim_export!U338</f>
        <v>-3.5847223854697221</v>
      </c>
    </row>
    <row r="335" spans="1:10" x14ac:dyDescent="0.25">
      <c r="A335">
        <f>ArmSim_export!A339</f>
        <v>3.33</v>
      </c>
      <c r="B335">
        <f>ArmSim_export!E339</f>
        <v>-1.9513400000000001</v>
      </c>
      <c r="C335">
        <f>ArmSim_export!H339</f>
        <v>-0.85553299999999999</v>
      </c>
      <c r="D335">
        <f>ArmSim_export!K339</f>
        <v>9.1092999999999993</v>
      </c>
      <c r="E335">
        <f>ArmSim_export!N339</f>
        <v>0</v>
      </c>
      <c r="F335">
        <f>ArmSim_export!Q339</f>
        <v>0</v>
      </c>
      <c r="G335">
        <f>ArmSim_export!R339</f>
        <v>-0.37138513552736008</v>
      </c>
      <c r="H335">
        <f>ArmSim_export!S339</f>
        <v>-3.6432881795234024</v>
      </c>
      <c r="I335">
        <f>ArmSim_export!T339</f>
        <v>5.8554937127119996E-2</v>
      </c>
      <c r="J335">
        <f>ArmSim_export!U339</f>
        <v>-3.5847332423962825</v>
      </c>
    </row>
    <row r="336" spans="1:10" x14ac:dyDescent="0.25">
      <c r="A336">
        <f>ArmSim_export!A340</f>
        <v>3.34</v>
      </c>
      <c r="B336">
        <f>ArmSim_export!E340</f>
        <v>-1.9594400000000001</v>
      </c>
      <c r="C336">
        <f>ArmSim_export!H340</f>
        <v>-0.76350200000000001</v>
      </c>
      <c r="D336">
        <f>ArmSim_export!K340</f>
        <v>9.2933000000000003</v>
      </c>
      <c r="E336">
        <f>ArmSim_export!N340</f>
        <v>0</v>
      </c>
      <c r="F336">
        <f>ArmSim_export!Q340</f>
        <v>0</v>
      </c>
      <c r="G336">
        <f>ArmSim_export!R340</f>
        <v>-0.37016954747687225</v>
      </c>
      <c r="H336">
        <f>ArmSim_export!S340</f>
        <v>-3.6313632607481168</v>
      </c>
      <c r="I336">
        <f>ArmSim_export!T340</f>
        <v>4.6634824320320012E-2</v>
      </c>
      <c r="J336">
        <f>ArmSim_export!U340</f>
        <v>-3.5847284364277967</v>
      </c>
    </row>
    <row r="337" spans="1:10" x14ac:dyDescent="0.25">
      <c r="A337">
        <f>ArmSim_export!A341</f>
        <v>3.35</v>
      </c>
      <c r="B337">
        <f>ArmSim_export!E341</f>
        <v>-1.9665999999999999</v>
      </c>
      <c r="C337">
        <f>ArmSim_export!H341</f>
        <v>-0.66973899999999997</v>
      </c>
      <c r="D337">
        <f>ArmSim_export!K341</f>
        <v>9.4556699999999996</v>
      </c>
      <c r="E337">
        <f>ArmSim_export!N341</f>
        <v>0</v>
      </c>
      <c r="F337">
        <f>ArmSim_export!Q341</f>
        <v>0</v>
      </c>
      <c r="G337">
        <f>ArmSim_export!R341</f>
        <v>-0.36907480251542535</v>
      </c>
      <c r="H337">
        <f>ArmSim_export!S341</f>
        <v>-3.6206238126763228</v>
      </c>
      <c r="I337">
        <f>ArmSim_export!T341</f>
        <v>3.5884026249680005E-2</v>
      </c>
      <c r="J337">
        <f>ArmSim_export!U341</f>
        <v>-3.5847397864266428</v>
      </c>
    </row>
    <row r="338" spans="1:10" x14ac:dyDescent="0.25">
      <c r="A338">
        <f>ArmSim_export!A342</f>
        <v>3.36</v>
      </c>
      <c r="B338">
        <f>ArmSim_export!E342</f>
        <v>-1.97282</v>
      </c>
      <c r="C338">
        <f>ArmSim_export!H342</f>
        <v>-0.574461</v>
      </c>
      <c r="D338">
        <f>ArmSim_export!K342</f>
        <v>9.5962399999999999</v>
      </c>
      <c r="E338">
        <f>ArmSim_export!N342</f>
        <v>0</v>
      </c>
      <c r="F338">
        <f>ArmSim_export!Q342</f>
        <v>0</v>
      </c>
      <c r="G338">
        <f>ArmSim_export!R342</f>
        <v>-0.36810842123499743</v>
      </c>
      <c r="H338">
        <f>ArmSim_export!S342</f>
        <v>-3.6111436123153249</v>
      </c>
      <c r="I338">
        <f>ArmSim_export!T342</f>
        <v>2.6400435241679999E-2</v>
      </c>
      <c r="J338">
        <f>ArmSim_export!U342</f>
        <v>-3.5847431770736451</v>
      </c>
    </row>
    <row r="339" spans="1:10" x14ac:dyDescent="0.25">
      <c r="A339">
        <f>ArmSim_export!A343</f>
        <v>3.37</v>
      </c>
      <c r="B339">
        <f>ArmSim_export!E343</f>
        <v>-1.9780800000000001</v>
      </c>
      <c r="C339">
        <f>ArmSim_export!H343</f>
        <v>-0.47788700000000001</v>
      </c>
      <c r="D339">
        <f>ArmSim_export!K343</f>
        <v>9.7148400000000006</v>
      </c>
      <c r="E339">
        <f>ArmSim_export!N343</f>
        <v>0</v>
      </c>
      <c r="F339">
        <f>ArmSim_export!Q343</f>
        <v>0</v>
      </c>
      <c r="G339">
        <f>ArmSim_export!R343</f>
        <v>-0.36728007649160399</v>
      </c>
      <c r="H339">
        <f>ArmSim_export!S343</f>
        <v>-3.6030175503826354</v>
      </c>
      <c r="I339">
        <f>ArmSim_export!T343</f>
        <v>1.8270078781520004E-2</v>
      </c>
      <c r="J339">
        <f>ArmSim_export!U343</f>
        <v>-3.5847474716011152</v>
      </c>
    </row>
    <row r="340" spans="1:10" x14ac:dyDescent="0.25">
      <c r="A340">
        <f>ArmSim_export!A344</f>
        <v>3.38</v>
      </c>
      <c r="B340">
        <f>ArmSim_export!E344</f>
        <v>-1.98237</v>
      </c>
      <c r="C340">
        <f>ArmSim_export!H344</f>
        <v>-0.38023800000000002</v>
      </c>
      <c r="D340">
        <f>ArmSim_export!K344</f>
        <v>9.8113499999999991</v>
      </c>
      <c r="E340">
        <f>ArmSim_export!N344</f>
        <v>0</v>
      </c>
      <c r="F340">
        <f>ArmSim_export!Q344</f>
        <v>0</v>
      </c>
      <c r="G340">
        <f>ArmSim_export!R344</f>
        <v>-0.36659696266250891</v>
      </c>
      <c r="H340">
        <f>ArmSim_export!S344</f>
        <v>-3.5963162037192125</v>
      </c>
      <c r="I340">
        <f>ArmSim_export!T344</f>
        <v>1.1566474931520002E-2</v>
      </c>
      <c r="J340">
        <f>ArmSim_export!U344</f>
        <v>-3.5847497287876924</v>
      </c>
    </row>
    <row r="341" spans="1:10" x14ac:dyDescent="0.25">
      <c r="A341">
        <f>ArmSim_export!A345</f>
        <v>3.39</v>
      </c>
      <c r="B341">
        <f>ArmSim_export!E345</f>
        <v>-1.9856799999999999</v>
      </c>
      <c r="C341">
        <f>ArmSim_export!H345</f>
        <v>-0.28173399999999998</v>
      </c>
      <c r="D341">
        <f>ArmSim_export!K345</f>
        <v>9.8856800000000007</v>
      </c>
      <c r="E341">
        <f>ArmSim_export!N345</f>
        <v>0</v>
      </c>
      <c r="F341">
        <f>ArmSim_export!Q345</f>
        <v>0</v>
      </c>
      <c r="G341">
        <f>ArmSim_export!R345</f>
        <v>-0.36606528643808822</v>
      </c>
      <c r="H341">
        <f>ArmSim_export!S345</f>
        <v>-3.5911004599576457</v>
      </c>
      <c r="I341">
        <f>ArmSim_export!T345</f>
        <v>6.3499237404800006E-3</v>
      </c>
      <c r="J341">
        <f>ArmSim_export!U345</f>
        <v>-3.5847505362171659</v>
      </c>
    </row>
    <row r="342" spans="1:10" x14ac:dyDescent="0.25">
      <c r="A342">
        <f>ArmSim_export!A346</f>
        <v>3.4</v>
      </c>
      <c r="B342">
        <f>ArmSim_export!E346</f>
        <v>-1.988</v>
      </c>
      <c r="C342">
        <f>ArmSim_export!H346</f>
        <v>-0.18259800000000001</v>
      </c>
      <c r="D342">
        <f>ArmSim_export!K346</f>
        <v>9.9377499999999994</v>
      </c>
      <c r="E342">
        <f>ArmSim_export!N346</f>
        <v>0</v>
      </c>
      <c r="F342">
        <f>ArmSim_export!Q346</f>
        <v>0</v>
      </c>
      <c r="G342">
        <f>ArmSim_export!R346</f>
        <v>-0.36569024015428769</v>
      </c>
      <c r="H342">
        <f>ArmSim_export!S346</f>
        <v>-3.5874212559135623</v>
      </c>
      <c r="I342">
        <f>ArmSim_export!T346</f>
        <v>2.6673623683200007E-3</v>
      </c>
      <c r="J342">
        <f>ArmSim_export!U346</f>
        <v>-3.5847538935452423</v>
      </c>
    </row>
    <row r="343" spans="1:10" x14ac:dyDescent="0.25">
      <c r="A343">
        <f>ArmSim_export!A347</f>
        <v>3.41</v>
      </c>
      <c r="B343">
        <f>ArmSim_export!E347</f>
        <v>-1.98933</v>
      </c>
      <c r="C343">
        <f>ArmSim_export!H347</f>
        <v>-8.3053399999999999E-2</v>
      </c>
      <c r="D343">
        <f>ArmSim_export!K347</f>
        <v>9.9675200000000004</v>
      </c>
      <c r="E343">
        <f>ArmSim_export!N347</f>
        <v>0</v>
      </c>
      <c r="F343">
        <f>ArmSim_export!Q347</f>
        <v>0</v>
      </c>
      <c r="G343">
        <f>ArmSim_export!R347</f>
        <v>-0.3654743474214649</v>
      </c>
      <c r="H343">
        <f>ArmSim_export!S347</f>
        <v>-3.5853033482045706</v>
      </c>
      <c r="I343">
        <f>ArmSim_export!T347</f>
        <v>5.518293801247999E-4</v>
      </c>
      <c r="J343">
        <f>ArmSim_export!U347</f>
        <v>-3.5847515188244459</v>
      </c>
    </row>
    <row r="344" spans="1:10" x14ac:dyDescent="0.25">
      <c r="A344">
        <f>ArmSim_export!A348</f>
        <v>3.42</v>
      </c>
      <c r="B344">
        <f>ArmSim_export!E348</f>
        <v>-1.98966</v>
      </c>
      <c r="C344">
        <f>ArmSim_export!H348</f>
        <v>1.6677500000000001E-2</v>
      </c>
      <c r="D344">
        <f>ArmSim_export!K348</f>
        <v>9.9749499999999998</v>
      </c>
      <c r="E344">
        <f>ArmSim_export!N348</f>
        <v>0</v>
      </c>
      <c r="F344">
        <f>ArmSim_export!Q348</f>
        <v>0</v>
      </c>
      <c r="G344">
        <f>ArmSim_export!R348</f>
        <v>-0.36542067993341254</v>
      </c>
      <c r="H344">
        <f>ArmSim_export!S348</f>
        <v>-3.584776870146777</v>
      </c>
      <c r="I344">
        <f>ArmSim_export!T348</f>
        <v>2.2251120500000004E-5</v>
      </c>
      <c r="J344">
        <f>ArmSim_export!U348</f>
        <v>-3.5847546190262771</v>
      </c>
    </row>
    <row r="345" spans="1:10" x14ac:dyDescent="0.25">
      <c r="A345">
        <f>ArmSim_export!A349</f>
        <v>3.43</v>
      </c>
      <c r="B345">
        <f>ArmSim_export!E349</f>
        <v>-1.9890000000000001</v>
      </c>
      <c r="C345">
        <f>ArmSim_export!H349</f>
        <v>0.116371</v>
      </c>
      <c r="D345">
        <f>ArmSim_export!K349</f>
        <v>9.9600500000000007</v>
      </c>
      <c r="E345">
        <f>ArmSim_export!N349</f>
        <v>0</v>
      </c>
      <c r="F345">
        <f>ArmSim_export!Q349</f>
        <v>0</v>
      </c>
      <c r="G345">
        <f>ArmSim_export!R349</f>
        <v>-0.36552797510936119</v>
      </c>
      <c r="H345">
        <f>ArmSim_export!S349</f>
        <v>-3.5858294358228333</v>
      </c>
      <c r="I345">
        <f>ArmSim_export!T349</f>
        <v>1.0833767712800002E-3</v>
      </c>
      <c r="J345">
        <f>ArmSim_export!U349</f>
        <v>-3.5847460590515534</v>
      </c>
    </row>
    <row r="346" spans="1:10" x14ac:dyDescent="0.25">
      <c r="A346">
        <f>ArmSim_export!A350</f>
        <v>3.44</v>
      </c>
      <c r="B346">
        <f>ArmSim_export!E350</f>
        <v>-1.9873400000000001</v>
      </c>
      <c r="C346">
        <f>ArmSim_export!H350</f>
        <v>0.215804</v>
      </c>
      <c r="D346">
        <f>ArmSim_export!K350</f>
        <v>9.9228199999999998</v>
      </c>
      <c r="E346">
        <f>ArmSim_export!N350</f>
        <v>0</v>
      </c>
      <c r="F346">
        <f>ArmSim_export!Q350</f>
        <v>0</v>
      </c>
      <c r="G346">
        <f>ArmSim_export!R350</f>
        <v>-0.36579713476890124</v>
      </c>
      <c r="H346">
        <f>ArmSim_export!S350</f>
        <v>-3.5884698920829212</v>
      </c>
      <c r="I346">
        <f>ArmSim_export!T350</f>
        <v>3.7257093132799998E-3</v>
      </c>
      <c r="J346">
        <f>ArmSim_export!U350</f>
        <v>-3.5847441827696414</v>
      </c>
    </row>
    <row r="347" spans="1:10" x14ac:dyDescent="0.25">
      <c r="A347">
        <f>ArmSim_export!A351</f>
        <v>3.45</v>
      </c>
      <c r="B347">
        <f>ArmSim_export!E351</f>
        <v>-1.9846900000000001</v>
      </c>
      <c r="C347">
        <f>ArmSim_export!H351</f>
        <v>0.314753</v>
      </c>
      <c r="D347">
        <f>ArmSim_export!K351</f>
        <v>9.8633000000000006</v>
      </c>
      <c r="E347">
        <f>ArmSim_export!N351</f>
        <v>0</v>
      </c>
      <c r="F347">
        <f>ArmSim_export!Q351</f>
        <v>0</v>
      </c>
      <c r="G347">
        <f>ArmSim_export!R351</f>
        <v>-0.36622472807787843</v>
      </c>
      <c r="H347">
        <f>ArmSim_export!S351</f>
        <v>-3.5926645824439873</v>
      </c>
      <c r="I347">
        <f>ArmSim_export!T351</f>
        <v>7.9255560807200021E-3</v>
      </c>
      <c r="J347">
        <f>ArmSim_export!U351</f>
        <v>-3.5847390263632675</v>
      </c>
    </row>
    <row r="348" spans="1:10" x14ac:dyDescent="0.25">
      <c r="A348">
        <f>ArmSim_export!A352</f>
        <v>3.46</v>
      </c>
      <c r="B348">
        <f>ArmSim_export!E352</f>
        <v>-1.98105</v>
      </c>
      <c r="C348">
        <f>ArmSim_export!H352</f>
        <v>0.41299599999999997</v>
      </c>
      <c r="D348">
        <f>ArmSim_export!K352</f>
        <v>9.7815399999999997</v>
      </c>
      <c r="E348">
        <f>ArmSim_export!N352</f>
        <v>0</v>
      </c>
      <c r="F348">
        <f>ArmSim_export!Q352</f>
        <v>0</v>
      </c>
      <c r="G348">
        <f>ArmSim_export!R352</f>
        <v>-0.36680787072138799</v>
      </c>
      <c r="H348">
        <f>ArmSim_export!S352</f>
        <v>-3.5983852117768165</v>
      </c>
      <c r="I348">
        <f>ArmSim_export!T352</f>
        <v>1.364525568128E-2</v>
      </c>
      <c r="J348">
        <f>ArmSim_export!U352</f>
        <v>-3.5847399560955364</v>
      </c>
    </row>
    <row r="349" spans="1:10" x14ac:dyDescent="0.25">
      <c r="A349">
        <f>ArmSim_export!A353</f>
        <v>3.47</v>
      </c>
      <c r="B349">
        <f>ArmSim_export!E353</f>
        <v>-1.9764299999999999</v>
      </c>
      <c r="C349">
        <f>ArmSim_export!H353</f>
        <v>0.51031000000000004</v>
      </c>
      <c r="D349">
        <f>ArmSim_export!K353</f>
        <v>9.6776300000000006</v>
      </c>
      <c r="E349">
        <f>ArmSim_export!N353</f>
        <v>0</v>
      </c>
      <c r="F349">
        <f>ArmSim_export!Q353</f>
        <v>0</v>
      </c>
      <c r="G349">
        <f>ArmSim_export!R353</f>
        <v>-0.36754101340910067</v>
      </c>
      <c r="H349">
        <f>ArmSim_export!S353</f>
        <v>-3.6055773415432779</v>
      </c>
      <c r="I349">
        <f>ArmSim_export!T353</f>
        <v>2.0833303688000005E-2</v>
      </c>
      <c r="J349">
        <f>ArmSim_export!U353</f>
        <v>-3.5847440378552777</v>
      </c>
    </row>
    <row r="350" spans="1:10" x14ac:dyDescent="0.25">
      <c r="A350">
        <f>ArmSim_export!A354</f>
        <v>3.48</v>
      </c>
      <c r="B350">
        <f>ArmSim_export!E354</f>
        <v>-1.97085</v>
      </c>
      <c r="C350">
        <f>ArmSim_export!H354</f>
        <v>0.60647499999999999</v>
      </c>
      <c r="D350">
        <f>ArmSim_export!K354</f>
        <v>9.5516699999999997</v>
      </c>
      <c r="E350">
        <f>ArmSim_export!N354</f>
        <v>0</v>
      </c>
      <c r="F350">
        <f>ArmSim_export!Q354</f>
        <v>0</v>
      </c>
      <c r="G350">
        <f>ArmSim_export!R354</f>
        <v>-0.36841603653825405</v>
      </c>
      <c r="H350">
        <f>ArmSim_export!S354</f>
        <v>-3.6141613184402726</v>
      </c>
      <c r="I350">
        <f>ArmSim_export!T354</f>
        <v>2.942495405E-2</v>
      </c>
      <c r="J350">
        <f>ArmSim_export!U354</f>
        <v>-3.5847363643902725</v>
      </c>
    </row>
    <row r="351" spans="1:10" x14ac:dyDescent="0.25">
      <c r="A351">
        <f>ArmSim_export!A355</f>
        <v>3.49</v>
      </c>
      <c r="B351">
        <f>ArmSim_export!E355</f>
        <v>-1.96431</v>
      </c>
      <c r="C351">
        <f>ArmSim_export!H355</f>
        <v>0.70126999999999995</v>
      </c>
      <c r="D351">
        <f>ArmSim_export!K355</f>
        <v>9.4038000000000004</v>
      </c>
      <c r="E351">
        <f>ArmSim_export!N355</f>
        <v>0</v>
      </c>
      <c r="F351">
        <f>ArmSim_export!Q355</f>
        <v>0</v>
      </c>
      <c r="G351">
        <f>ArmSim_export!R355</f>
        <v>-0.36942699813908164</v>
      </c>
      <c r="H351">
        <f>ArmSim_export!S355</f>
        <v>-3.6240788517443909</v>
      </c>
      <c r="I351">
        <f>ArmSim_export!T355</f>
        <v>3.9342369031999995E-2</v>
      </c>
      <c r="J351">
        <f>ArmSim_export!U355</f>
        <v>-3.5847364827123909</v>
      </c>
    </row>
    <row r="352" spans="1:10" x14ac:dyDescent="0.25">
      <c r="A352">
        <f>ArmSim_export!A356</f>
        <v>3.5</v>
      </c>
      <c r="B352">
        <f>ArmSim_export!E356</f>
        <v>-1.9568300000000001</v>
      </c>
      <c r="C352">
        <f>ArmSim_export!H356</f>
        <v>0.79447800000000002</v>
      </c>
      <c r="D352">
        <f>ArmSim_export!K356</f>
        <v>9.2341700000000007</v>
      </c>
      <c r="E352">
        <f>ArmSim_export!N356</f>
        <v>0</v>
      </c>
      <c r="F352">
        <f>ArmSim_export!Q356</f>
        <v>0</v>
      </c>
      <c r="G352">
        <f>ArmSim_export!R356</f>
        <v>-0.37056389287713659</v>
      </c>
      <c r="H352">
        <f>ArmSim_export!S356</f>
        <v>-3.6352317891247101</v>
      </c>
      <c r="I352">
        <f>ArmSim_export!T356</f>
        <v>5.0495623398720019E-2</v>
      </c>
      <c r="J352">
        <f>ArmSim_export!U356</f>
        <v>-3.5847361657259902</v>
      </c>
    </row>
    <row r="353" spans="1:10" x14ac:dyDescent="0.25">
      <c r="A353">
        <f>ArmSim_export!A357</f>
        <v>3.51</v>
      </c>
      <c r="B353">
        <f>ArmSim_export!E357</f>
        <v>-1.9484300000000001</v>
      </c>
      <c r="C353">
        <f>ArmSim_export!H357</f>
        <v>0.88588100000000003</v>
      </c>
      <c r="D353">
        <f>ArmSim_export!K357</f>
        <v>9.0429899999999996</v>
      </c>
      <c r="E353">
        <f>ArmSim_export!N357</f>
        <v>0</v>
      </c>
      <c r="F353">
        <f>ArmSim_export!Q357</f>
        <v>0</v>
      </c>
      <c r="G353">
        <f>ArmSim_export!R357</f>
        <v>-0.37181590150966609</v>
      </c>
      <c r="H353">
        <f>ArmSim_export!S357</f>
        <v>-3.6475139938098247</v>
      </c>
      <c r="I353">
        <f>ArmSim_export!T357</f>
        <v>6.2782811692879997E-2</v>
      </c>
      <c r="J353">
        <f>ArmSim_export!U357</f>
        <v>-3.5847311821169447</v>
      </c>
    </row>
    <row r="354" spans="1:10" x14ac:dyDescent="0.25">
      <c r="A354">
        <f>ArmSim_export!A358</f>
        <v>3.52</v>
      </c>
      <c r="B354">
        <f>ArmSim_export!E358</f>
        <v>-1.93913</v>
      </c>
      <c r="C354">
        <f>ArmSim_export!H358</f>
        <v>0.97526599999999997</v>
      </c>
      <c r="D354">
        <f>ArmSim_export!K358</f>
        <v>8.8305000000000007</v>
      </c>
      <c r="E354">
        <f>ArmSim_export!N358</f>
        <v>0</v>
      </c>
      <c r="F354">
        <f>ArmSim_export!Q358</f>
        <v>0</v>
      </c>
      <c r="G354">
        <f>ArmSim_export!R358</f>
        <v>-0.37317144817607456</v>
      </c>
      <c r="H354">
        <f>ArmSim_export!S358</f>
        <v>-3.6608119066072917</v>
      </c>
      <c r="I354">
        <f>ArmSim_export!T358</f>
        <v>7.609150166048001E-2</v>
      </c>
      <c r="J354">
        <f>ArmSim_export!U358</f>
        <v>-3.5847204049468115</v>
      </c>
    </row>
    <row r="355" spans="1:10" x14ac:dyDescent="0.25">
      <c r="A355">
        <f>ArmSim_export!A359</f>
        <v>3.53</v>
      </c>
      <c r="B355">
        <f>ArmSim_export!E359</f>
        <v>-1.9289400000000001</v>
      </c>
      <c r="C355">
        <f>ArmSim_export!H359</f>
        <v>1.0624199999999999</v>
      </c>
      <c r="D355">
        <f>ArmSim_export!K359</f>
        <v>8.5969800000000003</v>
      </c>
      <c r="E355">
        <f>ArmSim_export!N359</f>
        <v>0</v>
      </c>
      <c r="F355">
        <f>ArmSim_export!Q359</f>
        <v>0</v>
      </c>
      <c r="G355">
        <f>ArmSim_export!R359</f>
        <v>-0.37461965874990616</v>
      </c>
      <c r="H355">
        <f>ArmSim_export!S359</f>
        <v>-3.6750188523365797</v>
      </c>
      <c r="I355">
        <f>ArmSim_export!T359</f>
        <v>9.0298900511999999E-2</v>
      </c>
      <c r="J355">
        <f>ArmSim_export!U359</f>
        <v>-3.5847199518245798</v>
      </c>
    </row>
    <row r="356" spans="1:10" x14ac:dyDescent="0.25">
      <c r="A356">
        <f>ArmSim_export!A360</f>
        <v>3.54</v>
      </c>
      <c r="B356">
        <f>ArmSim_export!E360</f>
        <v>-1.9178999999999999</v>
      </c>
      <c r="C356">
        <f>ArmSim_export!H360</f>
        <v>1.14714</v>
      </c>
      <c r="D356">
        <f>ArmSim_export!K360</f>
        <v>8.3427600000000002</v>
      </c>
      <c r="E356">
        <f>ArmSim_export!N360</f>
        <v>0</v>
      </c>
      <c r="F356">
        <f>ArmSim_export!Q360</f>
        <v>0</v>
      </c>
      <c r="G356">
        <f>ArmSim_export!R360</f>
        <v>-0.37614476620285037</v>
      </c>
      <c r="H356">
        <f>ArmSim_export!S360</f>
        <v>-3.6899801564499621</v>
      </c>
      <c r="I356">
        <f>ArmSim_export!T360</f>
        <v>0.10527441436800002</v>
      </c>
      <c r="J356">
        <f>ArmSim_export!U360</f>
        <v>-3.5847057420819621</v>
      </c>
    </row>
    <row r="357" spans="1:10" x14ac:dyDescent="0.25">
      <c r="A357">
        <f>ArmSim_export!A361</f>
        <v>3.55</v>
      </c>
      <c r="B357">
        <f>ArmSim_export!E361</f>
        <v>-1.90602</v>
      </c>
      <c r="C357">
        <f>ArmSim_export!H361</f>
        <v>1.2292099999999999</v>
      </c>
      <c r="D357">
        <f>ArmSim_export!K361</f>
        <v>8.0682100000000005</v>
      </c>
      <c r="E357">
        <f>ArmSim_export!N361</f>
        <v>0</v>
      </c>
      <c r="F357">
        <f>ArmSim_export!Q361</f>
        <v>0</v>
      </c>
      <c r="G357">
        <f>ArmSim_export!R361</f>
        <v>-0.37773469966200318</v>
      </c>
      <c r="H357">
        <f>ArmSim_export!S361</f>
        <v>-3.7055774036842513</v>
      </c>
      <c r="I357">
        <f>ArmSim_export!T361</f>
        <v>0.12087657792800001</v>
      </c>
      <c r="J357">
        <f>ArmSim_export!U361</f>
        <v>-3.5847008257562512</v>
      </c>
    </row>
    <row r="358" spans="1:10" x14ac:dyDescent="0.25">
      <c r="A358">
        <f>ArmSim_export!A362</f>
        <v>3.56</v>
      </c>
      <c r="B358">
        <f>ArmSim_export!E362</f>
        <v>-1.89333</v>
      </c>
      <c r="C358">
        <f>ArmSim_export!H362</f>
        <v>1.30843</v>
      </c>
      <c r="D358">
        <f>ArmSim_export!K362</f>
        <v>7.7737699999999998</v>
      </c>
      <c r="E358">
        <f>ArmSim_export!N362</f>
        <v>0</v>
      </c>
      <c r="F358">
        <f>ArmSim_export!Q362</f>
        <v>0</v>
      </c>
      <c r="G358">
        <f>ArmSim_export!R362</f>
        <v>-0.37937414530504338</v>
      </c>
      <c r="H358">
        <f>ArmSim_export!S362</f>
        <v>-3.7216603654424758</v>
      </c>
      <c r="I358">
        <f>ArmSim_export!T362</f>
        <v>0.13695912519200004</v>
      </c>
      <c r="J358">
        <f>ArmSim_export!U362</f>
        <v>-3.5847012402504759</v>
      </c>
    </row>
    <row r="359" spans="1:10" x14ac:dyDescent="0.25">
      <c r="A359">
        <f>ArmSim_export!A363</f>
        <v>3.57</v>
      </c>
      <c r="B359">
        <f>ArmSim_export!E363</f>
        <v>-1.8798699999999999</v>
      </c>
      <c r="C359">
        <f>ArmSim_export!H363</f>
        <v>1.38462</v>
      </c>
      <c r="D359">
        <f>ArmSim_export!K363</f>
        <v>7.4599200000000003</v>
      </c>
      <c r="E359">
        <f>ArmSim_export!N363</f>
        <v>0</v>
      </c>
      <c r="F359">
        <f>ArmSim_export!Q363</f>
        <v>0</v>
      </c>
      <c r="G359">
        <f>ArmSim_export!R363</f>
        <v>-0.38104629809778118</v>
      </c>
      <c r="H359">
        <f>ArmSim_export!S363</f>
        <v>-3.7380641843392337</v>
      </c>
      <c r="I359">
        <f>ArmSim_export!T363</f>
        <v>0.153373803552</v>
      </c>
      <c r="J359">
        <f>ArmSim_export!U363</f>
        <v>-3.5846903807872339</v>
      </c>
    </row>
    <row r="360" spans="1:10" x14ac:dyDescent="0.25">
      <c r="A360">
        <f>ArmSim_export!A364</f>
        <v>3.58</v>
      </c>
      <c r="B360">
        <f>ArmSim_export!E364</f>
        <v>-1.8656600000000001</v>
      </c>
      <c r="C360">
        <f>ArmSim_export!H364</f>
        <v>1.45757</v>
      </c>
      <c r="D360">
        <f>ArmSim_export!K364</f>
        <v>7.1272399999999996</v>
      </c>
      <c r="E360">
        <f>ArmSim_export!N364</f>
        <v>0</v>
      </c>
      <c r="F360">
        <f>ArmSim_export!Q364</f>
        <v>0</v>
      </c>
      <c r="G360">
        <f>ArmSim_export!R364</f>
        <v>-0.38273670762469031</v>
      </c>
      <c r="H360">
        <f>ArmSim_export!S364</f>
        <v>-3.7546471017982119</v>
      </c>
      <c r="I360">
        <f>ArmSim_export!T364</f>
        <v>0.169960824392</v>
      </c>
      <c r="J360">
        <f>ArmSim_export!U364</f>
        <v>-3.5846862774062118</v>
      </c>
    </row>
    <row r="361" spans="1:10" x14ac:dyDescent="0.25">
      <c r="A361">
        <f>ArmSim_export!A365</f>
        <v>3.59</v>
      </c>
      <c r="B361">
        <f>ArmSim_export!E365</f>
        <v>-1.8507400000000001</v>
      </c>
      <c r="C361">
        <f>ArmSim_export!H365</f>
        <v>1.5270999999999999</v>
      </c>
      <c r="D361">
        <f>ArmSim_export!K365</f>
        <v>6.7763299999999997</v>
      </c>
      <c r="E361">
        <f>ArmSim_export!N365</f>
        <v>0</v>
      </c>
      <c r="F361">
        <f>ArmSim_export!Q365</f>
        <v>0</v>
      </c>
      <c r="G361">
        <f>ArmSim_export!R365</f>
        <v>-0.38442840120564958</v>
      </c>
      <c r="H361">
        <f>ArmSim_export!S365</f>
        <v>-3.7712426158274228</v>
      </c>
      <c r="I361">
        <f>ArmSim_export!T365</f>
        <v>0.18656275280000004</v>
      </c>
      <c r="J361">
        <f>ArmSim_export!U365</f>
        <v>-3.5846798630274228</v>
      </c>
    </row>
    <row r="362" spans="1:10" x14ac:dyDescent="0.25">
      <c r="A362">
        <f>ArmSim_export!A366</f>
        <v>3.6</v>
      </c>
      <c r="B362">
        <f>ArmSim_export!E366</f>
        <v>-1.83514</v>
      </c>
      <c r="C362">
        <f>ArmSim_export!H366</f>
        <v>1.59304</v>
      </c>
      <c r="D362">
        <f>ArmSim_export!K366</f>
        <v>6.4078799999999996</v>
      </c>
      <c r="E362">
        <f>ArmSim_export!N366</f>
        <v>0</v>
      </c>
      <c r="F362">
        <f>ArmSim_export!Q366</f>
        <v>0</v>
      </c>
      <c r="G362">
        <f>ArmSim_export!R366</f>
        <v>-0.38610567643021843</v>
      </c>
      <c r="H362">
        <f>ArmSim_export!S366</f>
        <v>-3.7876966857804431</v>
      </c>
      <c r="I362">
        <f>ArmSim_export!T366</f>
        <v>0.20302211532799999</v>
      </c>
      <c r="J362">
        <f>ArmSim_export!U366</f>
        <v>-3.5846745704524432</v>
      </c>
    </row>
    <row r="363" spans="1:10" x14ac:dyDescent="0.25">
      <c r="A363">
        <f>ArmSim_export!A367</f>
        <v>3.61</v>
      </c>
      <c r="B363">
        <f>ArmSim_export!E367</f>
        <v>-1.81891</v>
      </c>
      <c r="C363">
        <f>ArmSim_export!H367</f>
        <v>1.6552</v>
      </c>
      <c r="D363">
        <f>ArmSim_export!K367</f>
        <v>6.0226499999999996</v>
      </c>
      <c r="E363">
        <f>ArmSim_export!N367</f>
        <v>0</v>
      </c>
      <c r="F363">
        <f>ArmSim_export!Q367</f>
        <v>0</v>
      </c>
      <c r="G363">
        <f>ArmSim_export!R367</f>
        <v>-0.38775095293834749</v>
      </c>
      <c r="H363">
        <f>ArmSim_export!S367</f>
        <v>-3.8038368483251892</v>
      </c>
      <c r="I363">
        <f>ArmSim_export!T367</f>
        <v>0.21917496319999999</v>
      </c>
      <c r="J363">
        <f>ArmSim_export!U367</f>
        <v>-3.5846618851251892</v>
      </c>
    </row>
    <row r="364" spans="1:10" x14ac:dyDescent="0.25">
      <c r="A364">
        <f>ArmSim_export!A368</f>
        <v>3.62</v>
      </c>
      <c r="B364">
        <f>ArmSim_export!E368</f>
        <v>-1.8020700000000001</v>
      </c>
      <c r="C364">
        <f>ArmSim_export!H368</f>
        <v>1.7134400000000001</v>
      </c>
      <c r="D364">
        <f>ArmSim_export!K368</f>
        <v>5.6214599999999999</v>
      </c>
      <c r="E364">
        <f>ArmSim_export!N368</f>
        <v>0</v>
      </c>
      <c r="F364">
        <f>ArmSim_export!Q368</f>
        <v>0</v>
      </c>
      <c r="G364">
        <f>ArmSim_export!R368</f>
        <v>-0.38935009458357572</v>
      </c>
      <c r="H364">
        <f>ArmSim_export!S368</f>
        <v>-3.8195244278648781</v>
      </c>
      <c r="I364">
        <f>ArmSim_export!T368</f>
        <v>0.23487013068800006</v>
      </c>
      <c r="J364">
        <f>ArmSim_export!U368</f>
        <v>-3.5846542971768782</v>
      </c>
    </row>
    <row r="365" spans="1:10" x14ac:dyDescent="0.25">
      <c r="A365">
        <f>ArmSim_export!A369</f>
        <v>3.63</v>
      </c>
      <c r="B365">
        <f>ArmSim_export!E369</f>
        <v>-1.7846599999999999</v>
      </c>
      <c r="C365">
        <f>ArmSim_export!H369</f>
        <v>1.7675799999999999</v>
      </c>
      <c r="D365">
        <f>ArmSim_export!K369</f>
        <v>5.2052199999999997</v>
      </c>
      <c r="E365">
        <f>ArmSim_export!N369</f>
        <v>0</v>
      </c>
      <c r="F365">
        <f>ArmSim_export!Q369</f>
        <v>0</v>
      </c>
      <c r="G365">
        <f>ArmSim_export!R369</f>
        <v>-0.39088727831973979</v>
      </c>
      <c r="H365">
        <f>ArmSim_export!S369</f>
        <v>-3.8346042003166474</v>
      </c>
      <c r="I365">
        <f>ArmSim_export!T369</f>
        <v>0.24994712451199999</v>
      </c>
      <c r="J365">
        <f>ArmSim_export!U369</f>
        <v>-3.5846570758046474</v>
      </c>
    </row>
    <row r="366" spans="1:10" x14ac:dyDescent="0.25">
      <c r="A366">
        <f>ArmSim_export!A370</f>
        <v>3.64</v>
      </c>
      <c r="B366">
        <f>ArmSim_export!E370</f>
        <v>-1.76674</v>
      </c>
      <c r="C366">
        <f>ArmSim_export!H370</f>
        <v>1.81749</v>
      </c>
      <c r="D366">
        <f>ArmSim_export!K370</f>
        <v>4.7748900000000001</v>
      </c>
      <c r="E366">
        <f>ArmSim_export!N370</f>
        <v>0</v>
      </c>
      <c r="F366">
        <f>ArmSim_export!Q370</f>
        <v>0</v>
      </c>
      <c r="G366">
        <f>ArmSim_export!R370</f>
        <v>-0.39234575218752243</v>
      </c>
      <c r="H366">
        <f>ArmSim_export!S370</f>
        <v>-3.8489118289595954</v>
      </c>
      <c r="I366">
        <f>ArmSim_export!T370</f>
        <v>0.26426159200800009</v>
      </c>
      <c r="J366">
        <f>ArmSim_export!U370</f>
        <v>-3.5846502369515951</v>
      </c>
    </row>
    <row r="367" spans="1:10" x14ac:dyDescent="0.25">
      <c r="A367">
        <f>ArmSim_export!A371</f>
        <v>3.65</v>
      </c>
      <c r="B367">
        <f>ArmSim_export!E371</f>
        <v>-1.74834</v>
      </c>
      <c r="C367">
        <f>ArmSim_export!H371</f>
        <v>1.86303</v>
      </c>
      <c r="D367">
        <f>ArmSim_export!K371</f>
        <v>4.3315099999999997</v>
      </c>
      <c r="E367">
        <f>ArmSim_export!N371</f>
        <v>0</v>
      </c>
      <c r="F367">
        <f>ArmSim_export!Q371</f>
        <v>0</v>
      </c>
      <c r="G367">
        <f>ArmSim_export!R371</f>
        <v>-0.39371219178195882</v>
      </c>
      <c r="H367">
        <f>ArmSim_export!S371</f>
        <v>-3.8623166013810164</v>
      </c>
      <c r="I367">
        <f>ArmSim_export!T371</f>
        <v>0.277670462472</v>
      </c>
      <c r="J367">
        <f>ArmSim_export!U371</f>
        <v>-3.5846461389090165</v>
      </c>
    </row>
    <row r="368" spans="1:10" x14ac:dyDescent="0.25">
      <c r="A368">
        <f>ArmSim_export!A372</f>
        <v>3.66</v>
      </c>
      <c r="B368">
        <f>ArmSim_export!E372</f>
        <v>-1.7295100000000001</v>
      </c>
      <c r="C368">
        <f>ArmSim_export!H372</f>
        <v>1.90408</v>
      </c>
      <c r="D368">
        <f>ArmSim_export!K372</f>
        <v>3.8761800000000002</v>
      </c>
      <c r="E368">
        <f>ArmSim_export!N372</f>
        <v>-5</v>
      </c>
      <c r="F368">
        <f>ArmSim_export!Q372</f>
        <v>-5</v>
      </c>
      <c r="G368">
        <f>ArmSim_export!R372</f>
        <v>-0.394972560738439</v>
      </c>
      <c r="H368">
        <f>ArmSim_export!S372</f>
        <v>-3.874680820844087</v>
      </c>
      <c r="I368">
        <f>ArmSim_export!T372</f>
        <v>0.29004165171200008</v>
      </c>
      <c r="J368">
        <f>ArmSim_export!U372</f>
        <v>-3.5846391691320871</v>
      </c>
    </row>
    <row r="369" spans="1:10" x14ac:dyDescent="0.25">
      <c r="A369">
        <f>ArmSim_export!A373</f>
        <v>3.67</v>
      </c>
      <c r="B369">
        <f>ArmSim_export!E373</f>
        <v>-1.71092</v>
      </c>
      <c r="C369">
        <f>ArmSim_export!H373</f>
        <v>1.8155699999999999</v>
      </c>
      <c r="D369">
        <f>ArmSim_export!K373</f>
        <v>-9.0747699999999991</v>
      </c>
      <c r="E369">
        <f>ArmSim_export!N373</f>
        <v>-5</v>
      </c>
      <c r="F369">
        <f>ArmSim_export!Q373</f>
        <v>-5</v>
      </c>
      <c r="G369">
        <f>ArmSim_export!R373</f>
        <v>-0.39607949235829426</v>
      </c>
      <c r="H369">
        <f>ArmSim_export!S373</f>
        <v>-3.8855398200348668</v>
      </c>
      <c r="I369">
        <f>ArmSim_export!T373</f>
        <v>0.26370355399199996</v>
      </c>
      <c r="J369">
        <f>ArmSim_export!U373</f>
        <v>-3.6218362660428669</v>
      </c>
    </row>
    <row r="370" spans="1:10" x14ac:dyDescent="0.25">
      <c r="A370">
        <f>ArmSim_export!A374</f>
        <v>3.68</v>
      </c>
      <c r="B370">
        <f>ArmSim_export!E374</f>
        <v>-1.69323</v>
      </c>
      <c r="C370">
        <f>ArmSim_export!H374</f>
        <v>1.72265</v>
      </c>
      <c r="D370">
        <f>ArmSim_export!K374</f>
        <v>-9.5048100000000009</v>
      </c>
      <c r="E370">
        <f>ArmSim_export!N374</f>
        <v>-5</v>
      </c>
      <c r="F370">
        <f>ArmSim_export!Q374</f>
        <v>-5</v>
      </c>
      <c r="G370">
        <f>ArmSim_export!R374</f>
        <v>-0.39700574226618035</v>
      </c>
      <c r="H370">
        <f>ArmSim_export!S374</f>
        <v>-3.8946263316312293</v>
      </c>
      <c r="I370">
        <f>ArmSim_export!T374</f>
        <v>0.23740184180000001</v>
      </c>
      <c r="J370">
        <f>ArmSim_export!U374</f>
        <v>-3.6572244898312292</v>
      </c>
    </row>
    <row r="371" spans="1:10" x14ac:dyDescent="0.25">
      <c r="A371">
        <f>ArmSim_export!A375</f>
        <v>3.69</v>
      </c>
      <c r="B371">
        <f>ArmSim_export!E375</f>
        <v>-1.67649</v>
      </c>
      <c r="C371">
        <f>ArmSim_export!H375</f>
        <v>1.6255500000000001</v>
      </c>
      <c r="D371">
        <f>ArmSim_export!K375</f>
        <v>-9.9126300000000001</v>
      </c>
      <c r="E371">
        <f>ArmSim_export!N375</f>
        <v>-5</v>
      </c>
      <c r="F371">
        <f>ArmSim_export!Q375</f>
        <v>-5</v>
      </c>
      <c r="G371">
        <f>ArmSim_export!R375</f>
        <v>-0.39776784862536069</v>
      </c>
      <c r="H371">
        <f>ArmSim_export!S375</f>
        <v>-3.9021025950147887</v>
      </c>
      <c r="I371">
        <f>ArmSim_export!T375</f>
        <v>0.2113930242</v>
      </c>
      <c r="J371">
        <f>ArmSim_export!U375</f>
        <v>-3.6907095708147888</v>
      </c>
    </row>
    <row r="372" spans="1:10" x14ac:dyDescent="0.25">
      <c r="A372">
        <f>ArmSim_export!A376</f>
        <v>3.7</v>
      </c>
      <c r="B372">
        <f>ArmSim_export!E376</f>
        <v>-1.6607499999999999</v>
      </c>
      <c r="C372">
        <f>ArmSim_export!H376</f>
        <v>1.5244800000000001</v>
      </c>
      <c r="D372">
        <f>ArmSim_export!K376</f>
        <v>-10.297000000000001</v>
      </c>
      <c r="E372">
        <f>ArmSim_export!N376</f>
        <v>-5</v>
      </c>
      <c r="F372">
        <f>ArmSim_export!Q376</f>
        <v>-5</v>
      </c>
      <c r="G372">
        <f>ArmSim_export!R376</f>
        <v>-0.39838275829134573</v>
      </c>
      <c r="H372">
        <f>ArmSim_export!S376</f>
        <v>-3.908134858838102</v>
      </c>
      <c r="I372">
        <f>ArmSim_export!T376</f>
        <v>0.18592314163200008</v>
      </c>
      <c r="J372">
        <f>ArmSim_export!U376</f>
        <v>-3.7222117172061018</v>
      </c>
    </row>
    <row r="373" spans="1:10" x14ac:dyDescent="0.25">
      <c r="A373">
        <f>ArmSim_export!A377</f>
        <v>3.71</v>
      </c>
      <c r="B373">
        <f>ArmSim_export!E377</f>
        <v>-1.6460300000000001</v>
      </c>
      <c r="C373">
        <f>ArmSim_export!H377</f>
        <v>1.4196899999999999</v>
      </c>
      <c r="D373">
        <f>ArmSim_export!K377</f>
        <v>-10.656700000000001</v>
      </c>
      <c r="E373">
        <f>ArmSim_export!N377</f>
        <v>-5</v>
      </c>
      <c r="F373">
        <f>ArmSim_export!Q377</f>
        <v>-5</v>
      </c>
      <c r="G373">
        <f>ArmSim_export!R377</f>
        <v>-0.39886851272907098</v>
      </c>
      <c r="H373">
        <f>ArmSim_export!S377</f>
        <v>-3.9129001098721865</v>
      </c>
      <c r="I373">
        <f>ArmSim_export!T377</f>
        <v>0.16124157568799996</v>
      </c>
      <c r="J373">
        <f>ArmSim_export!U377</f>
        <v>-3.7516585341841866</v>
      </c>
    </row>
    <row r="374" spans="1:10" x14ac:dyDescent="0.25">
      <c r="A374">
        <f>ArmSim_export!A378</f>
        <v>3.72</v>
      </c>
      <c r="B374">
        <f>ArmSim_export!E378</f>
        <v>-1.6323700000000001</v>
      </c>
      <c r="C374">
        <f>ArmSim_export!H378</f>
        <v>1.3114300000000001</v>
      </c>
      <c r="D374">
        <f>ArmSim_export!K378</f>
        <v>-10.9907</v>
      </c>
      <c r="E374">
        <f>ArmSim_export!N378</f>
        <v>-5</v>
      </c>
      <c r="F374">
        <f>ArmSim_export!Q378</f>
        <v>-5</v>
      </c>
      <c r="G374">
        <f>ArmSim_export!R378</f>
        <v>-0.39924197609143824</v>
      </c>
      <c r="H374">
        <f>ArmSim_export!S378</f>
        <v>-3.9165637854570092</v>
      </c>
      <c r="I374">
        <f>ArmSim_export!T378</f>
        <v>0.13758789159200002</v>
      </c>
      <c r="J374">
        <f>ArmSim_export!U378</f>
        <v>-3.7789758938650091</v>
      </c>
    </row>
    <row r="375" spans="1:10" x14ac:dyDescent="0.25">
      <c r="A375">
        <f>ArmSim_export!A379</f>
        <v>3.73</v>
      </c>
      <c r="B375">
        <f>ArmSim_export!E379</f>
        <v>-1.61982</v>
      </c>
      <c r="C375">
        <f>ArmSim_export!H379</f>
        <v>1.1999599999999999</v>
      </c>
      <c r="D375">
        <f>ArmSim_export!K379</f>
        <v>-11.2982</v>
      </c>
      <c r="E375">
        <f>ArmSim_export!N379</f>
        <v>-5</v>
      </c>
      <c r="F375">
        <f>ArmSim_export!Q379</f>
        <v>-5</v>
      </c>
      <c r="G375">
        <f>ArmSim_export!R379</f>
        <v>-0.39951943215121077</v>
      </c>
      <c r="H375">
        <f>ArmSim_export!S379</f>
        <v>-3.9192856294033778</v>
      </c>
      <c r="I375">
        <f>ArmSim_export!T379</f>
        <v>0.11519232012799999</v>
      </c>
      <c r="J375">
        <f>ArmSim_export!U379</f>
        <v>-3.8040933092753777</v>
      </c>
    </row>
    <row r="376" spans="1:10" x14ac:dyDescent="0.25">
      <c r="A376">
        <f>ArmSim_export!A380</f>
        <v>3.74</v>
      </c>
      <c r="B376">
        <f>ArmSim_export!E380</f>
        <v>-1.60839</v>
      </c>
      <c r="C376">
        <f>ArmSim_export!H380</f>
        <v>1.0855600000000001</v>
      </c>
      <c r="D376">
        <f>ArmSim_export!K380</f>
        <v>-11.578099999999999</v>
      </c>
      <c r="E376">
        <f>ArmSim_export!N380</f>
        <v>-5</v>
      </c>
      <c r="F376">
        <f>ArmSim_export!Q380</f>
        <v>-5</v>
      </c>
      <c r="G376">
        <f>ArmSim_export!R380</f>
        <v>-0.39971737643496164</v>
      </c>
      <c r="H376">
        <f>ArmSim_export!S380</f>
        <v>-3.9212274628269737</v>
      </c>
      <c r="I376">
        <f>ArmSim_export!T380</f>
        <v>9.427524108800002E-2</v>
      </c>
      <c r="J376">
        <f>ArmSim_export!U380</f>
        <v>-3.8269522217389738</v>
      </c>
    </row>
    <row r="377" spans="1:10" x14ac:dyDescent="0.25">
      <c r="A377">
        <f>ArmSim_export!A381</f>
        <v>3.75</v>
      </c>
      <c r="B377">
        <f>ArmSim_export!E381</f>
        <v>-1.5981300000000001</v>
      </c>
      <c r="C377">
        <f>ArmSim_export!H381</f>
        <v>0.96849399999999997</v>
      </c>
      <c r="D377">
        <f>ArmSim_export!K381</f>
        <v>-11.829800000000001</v>
      </c>
      <c r="E377">
        <f>ArmSim_export!N381</f>
        <v>-5</v>
      </c>
      <c r="F377">
        <f>ArmSim_export!Q381</f>
        <v>-5</v>
      </c>
      <c r="G377">
        <f>ArmSim_export!R381</f>
        <v>-0.39985058336497126</v>
      </c>
      <c r="H377">
        <f>ArmSim_export!S381</f>
        <v>-3.9225342228103681</v>
      </c>
      <c r="I377">
        <f>ArmSim_export!T381</f>
        <v>7.503845024288E-2</v>
      </c>
      <c r="J377">
        <f>ArmSim_export!U381</f>
        <v>-3.8474957725674881</v>
      </c>
    </row>
    <row r="378" spans="1:10" x14ac:dyDescent="0.25">
      <c r="A378">
        <f>ArmSim_export!A382</f>
        <v>3.76</v>
      </c>
      <c r="B378">
        <f>ArmSim_export!E382</f>
        <v>-1.58904</v>
      </c>
      <c r="C378">
        <f>ArmSim_export!H382</f>
        <v>0.84905799999999998</v>
      </c>
      <c r="D378">
        <f>ArmSim_export!K382</f>
        <v>-12.0526</v>
      </c>
      <c r="E378">
        <f>ArmSim_export!N382</f>
        <v>-5</v>
      </c>
      <c r="F378">
        <f>ArmSim_export!Q382</f>
        <v>-5</v>
      </c>
      <c r="G378">
        <f>ArmSim_export!R382</f>
        <v>-0.39993343552385796</v>
      </c>
      <c r="H378">
        <f>ArmSim_export!S382</f>
        <v>-3.9233470024890469</v>
      </c>
      <c r="I378">
        <f>ArmSim_export!T382</f>
        <v>5.7671958989120004E-2</v>
      </c>
      <c r="J378">
        <f>ArmSim_export!U382</f>
        <v>-3.8656750434999267</v>
      </c>
    </row>
    <row r="379" spans="1:10" x14ac:dyDescent="0.25">
      <c r="A379">
        <f>ArmSim_export!A383</f>
        <v>3.77</v>
      </c>
      <c r="B379">
        <f>ArmSim_export!E383</f>
        <v>-1.5811599999999999</v>
      </c>
      <c r="C379">
        <f>ArmSim_export!H383</f>
        <v>0.72754099999999999</v>
      </c>
      <c r="D379">
        <f>ArmSim_export!K383</f>
        <v>-12.245799999999999</v>
      </c>
      <c r="E379">
        <f>ArmSim_export!N383</f>
        <v>-5</v>
      </c>
      <c r="F379">
        <f>ArmSim_export!Q383</f>
        <v>-5</v>
      </c>
      <c r="G379">
        <f>ArmSim_export!R383</f>
        <v>-0.39997851904780535</v>
      </c>
      <c r="H379">
        <f>ArmSim_export!S383</f>
        <v>-3.9237892718589706</v>
      </c>
      <c r="I379">
        <f>ArmSim_export!T383</f>
        <v>4.2345272534480005E-2</v>
      </c>
      <c r="J379">
        <f>ArmSim_export!U383</f>
        <v>-3.8814439993244907</v>
      </c>
    </row>
    <row r="380" spans="1:10" x14ac:dyDescent="0.25">
      <c r="A380">
        <f>ArmSim_export!A384</f>
        <v>3.78</v>
      </c>
      <c r="B380">
        <f>ArmSim_export!E384</f>
        <v>-1.5745</v>
      </c>
      <c r="C380">
        <f>ArmSim_export!H384</f>
        <v>0.60424</v>
      </c>
      <c r="D380">
        <f>ArmSim_export!K384</f>
        <v>-12.4091</v>
      </c>
      <c r="E380">
        <f>ArmSim_export!N384</f>
        <v>-5</v>
      </c>
      <c r="F380">
        <f>ArmSim_export!Q384</f>
        <v>-5</v>
      </c>
      <c r="G380">
        <f>ArmSim_export!R384</f>
        <v>-0.39999725656409402</v>
      </c>
      <c r="H380">
        <f>ArmSim_export!S384</f>
        <v>-3.9239730868937626</v>
      </c>
      <c r="I380">
        <f>ArmSim_export!T384</f>
        <v>2.9208478208000006E-2</v>
      </c>
      <c r="J380">
        <f>ArmSim_export!U384</f>
        <v>-3.8947646086857626</v>
      </c>
    </row>
    <row r="381" spans="1:10" x14ac:dyDescent="0.25">
      <c r="A381">
        <f>ArmSim_export!A385</f>
        <v>3.79</v>
      </c>
      <c r="B381">
        <f>ArmSim_export!E385</f>
        <v>-1.56908</v>
      </c>
      <c r="C381">
        <f>ArmSim_export!H385</f>
        <v>0.47945900000000002</v>
      </c>
      <c r="D381">
        <f>ArmSim_export!K385</f>
        <v>-12.542</v>
      </c>
      <c r="E381">
        <f>ArmSim_export!N385</f>
        <v>-5</v>
      </c>
      <c r="F381">
        <f>ArmSim_export!Q385</f>
        <v>-5</v>
      </c>
      <c r="G381">
        <f>ArmSim_export!R385</f>
        <v>-0.39999941084461127</v>
      </c>
      <c r="H381">
        <f>ArmSim_export!S385</f>
        <v>-3.9239942203856368</v>
      </c>
      <c r="I381">
        <f>ArmSim_export!T385</f>
        <v>1.8390474614480005E-2</v>
      </c>
      <c r="J381">
        <f>ArmSim_export!U385</f>
        <v>-3.905603745771157</v>
      </c>
    </row>
    <row r="382" spans="1:10" x14ac:dyDescent="0.25">
      <c r="A382">
        <f>ArmSim_export!A386</f>
        <v>3.8</v>
      </c>
      <c r="B382">
        <f>ArmSim_export!E386</f>
        <v>-1.5649200000000001</v>
      </c>
      <c r="C382">
        <f>ArmSim_export!H386</f>
        <v>0.35350300000000001</v>
      </c>
      <c r="D382">
        <f>ArmSim_export!K386</f>
        <v>-12.6441</v>
      </c>
      <c r="E382">
        <f>ArmSim_export!N386</f>
        <v>-5</v>
      </c>
      <c r="F382">
        <f>ArmSim_export!Q386</f>
        <v>-5</v>
      </c>
      <c r="G382">
        <f>ArmSim_export!R386</f>
        <v>-0.39999309377655334</v>
      </c>
      <c r="H382">
        <f>ArmSim_export!S386</f>
        <v>-3.9239322499479883</v>
      </c>
      <c r="I382">
        <f>ArmSim_export!T386</f>
        <v>9.9971496807200015E-3</v>
      </c>
      <c r="J382">
        <f>ArmSim_export!U386</f>
        <v>-3.9139351002672682</v>
      </c>
    </row>
    <row r="383" spans="1:10" x14ac:dyDescent="0.25">
      <c r="A383">
        <f>ArmSim_export!A387</f>
        <v>3.81</v>
      </c>
      <c r="B383">
        <f>ArmSim_export!E387</f>
        <v>-1.56202</v>
      </c>
      <c r="C383">
        <f>ArmSim_export!H387</f>
        <v>0.22667999999999999</v>
      </c>
      <c r="D383">
        <f>ArmSim_export!K387</f>
        <v>-12.715199999999999</v>
      </c>
      <c r="E383">
        <f>ArmSim_export!N387</f>
        <v>-5</v>
      </c>
      <c r="F383">
        <f>ArmSim_export!Q387</f>
        <v>-5</v>
      </c>
      <c r="G383">
        <f>ArmSim_export!R387</f>
        <v>-0.39998459531647562</v>
      </c>
      <c r="H383">
        <f>ArmSim_export!S387</f>
        <v>-3.9238488800546261</v>
      </c>
      <c r="I383">
        <f>ArmSim_export!T387</f>
        <v>4.1107057920000004E-3</v>
      </c>
      <c r="J383">
        <f>ArmSim_export!U387</f>
        <v>-3.9197381742626263</v>
      </c>
    </row>
    <row r="384" spans="1:10" x14ac:dyDescent="0.25">
      <c r="A384">
        <f>ArmSim_export!A388</f>
        <v>3.82</v>
      </c>
      <c r="B384">
        <f>ArmSim_export!E388</f>
        <v>-1.5603899999999999</v>
      </c>
      <c r="C384">
        <f>ArmSim_export!H388</f>
        <v>9.9302199999999993E-2</v>
      </c>
      <c r="D384">
        <f>ArmSim_export!K388</f>
        <v>-12.7552</v>
      </c>
      <c r="E384">
        <f>ArmSim_export!N388</f>
        <v>-5</v>
      </c>
      <c r="F384">
        <f>ArmSim_export!Q388</f>
        <v>-5</v>
      </c>
      <c r="G384">
        <f>ArmSim_export!R388</f>
        <v>-0.3999783418679782</v>
      </c>
      <c r="H384">
        <f>ArmSim_export!S388</f>
        <v>-3.9237875337248664</v>
      </c>
      <c r="I384">
        <f>ArmSim_export!T388</f>
        <v>7.8887415398720001E-4</v>
      </c>
      <c r="J384">
        <f>ArmSim_export!U388</f>
        <v>-3.9229986595708795</v>
      </c>
    </row>
    <row r="385" spans="1:10" x14ac:dyDescent="0.25">
      <c r="A385">
        <f>ArmSim_export!A389</f>
        <v>3.83</v>
      </c>
      <c r="B385">
        <f>ArmSim_export!E389</f>
        <v>-1.5600400000000001</v>
      </c>
      <c r="C385">
        <f>ArmSim_export!H389</f>
        <v>-2.8319299999999999E-2</v>
      </c>
      <c r="D385">
        <f>ArmSim_export!K389</f>
        <v>-12.7639</v>
      </c>
      <c r="E385">
        <f>ArmSim_export!N389</f>
        <v>5</v>
      </c>
      <c r="F385">
        <f>ArmSim_export!Q389</f>
        <v>5</v>
      </c>
      <c r="G385">
        <f>ArmSim_export!R389</f>
        <v>-0.39997686050987807</v>
      </c>
      <c r="H385">
        <f>ArmSim_export!S389</f>
        <v>-3.9237730016019041</v>
      </c>
      <c r="I385">
        <f>ArmSim_export!T389</f>
        <v>6.4158620199199998E-5</v>
      </c>
      <c r="J385">
        <f>ArmSim_export!U389</f>
        <v>-3.9237088429817049</v>
      </c>
    </row>
    <row r="386" spans="1:10" x14ac:dyDescent="0.25">
      <c r="A386">
        <f>ArmSim_export!A390</f>
        <v>3.84</v>
      </c>
      <c r="B386">
        <f>ArmSim_export!E390</f>
        <v>-1.5597099999999999</v>
      </c>
      <c r="C386">
        <f>ArmSim_export!H390</f>
        <v>9.4026399999999996E-2</v>
      </c>
      <c r="D386">
        <f>ArmSim_export!K390</f>
        <v>12.228</v>
      </c>
      <c r="E386">
        <f>ArmSim_export!N390</f>
        <v>-5</v>
      </c>
      <c r="F386">
        <f>ArmSim_export!Q390</f>
        <v>-5</v>
      </c>
      <c r="G386">
        <f>ArmSim_export!R390</f>
        <v>-0.39997541892340571</v>
      </c>
      <c r="H386">
        <f>ArmSim_export!S390</f>
        <v>-3.9237588596386104</v>
      </c>
      <c r="I386">
        <f>ArmSim_export!T390</f>
        <v>7.0727711175680007E-4</v>
      </c>
      <c r="J386">
        <f>ArmSim_export!U390</f>
        <v>-3.9230515825268535</v>
      </c>
    </row>
    <row r="387" spans="1:10" x14ac:dyDescent="0.25">
      <c r="A387">
        <f>ArmSim_export!A391</f>
        <v>3.85</v>
      </c>
      <c r="B387">
        <f>ArmSim_export!E391</f>
        <v>-1.55941</v>
      </c>
      <c r="C387">
        <f>ArmSim_export!H391</f>
        <v>-3.3756099999999997E-2</v>
      </c>
      <c r="D387">
        <f>ArmSim_export!K391</f>
        <v>-12.779299999999999</v>
      </c>
      <c r="E387">
        <f>ArmSim_export!N391</f>
        <v>5</v>
      </c>
      <c r="F387">
        <f>ArmSim_export!Q391</f>
        <v>5</v>
      </c>
      <c r="G387">
        <f>ArmSim_export!R391</f>
        <v>-0.39997407059256807</v>
      </c>
      <c r="H387">
        <f>ArmSim_export!S391</f>
        <v>-3.9237456325130928</v>
      </c>
      <c r="I387">
        <f>ArmSim_export!T391</f>
        <v>9.1157942976799992E-5</v>
      </c>
      <c r="J387">
        <f>ArmSim_export!U391</f>
        <v>-3.9236544745701161</v>
      </c>
    </row>
    <row r="388" spans="1:10" x14ac:dyDescent="0.25">
      <c r="A388">
        <f>ArmSim_export!A392</f>
        <v>3.86</v>
      </c>
      <c r="B388">
        <f>ArmSim_export!E392</f>
        <v>-1.5591299999999999</v>
      </c>
      <c r="C388">
        <f>ArmSim_export!H392</f>
        <v>8.8441900000000004E-2</v>
      </c>
      <c r="D388">
        <f>ArmSim_export!K392</f>
        <v>12.214</v>
      </c>
      <c r="E388">
        <f>ArmSim_export!N392</f>
        <v>-5</v>
      </c>
      <c r="F388">
        <f>ArmSim_export!Q392</f>
        <v>-5</v>
      </c>
      <c r="G388">
        <f>ArmSim_export!R392</f>
        <v>-0.39997277967255612</v>
      </c>
      <c r="H388">
        <f>ArmSim_export!S392</f>
        <v>-3.9237329685877755</v>
      </c>
      <c r="I388">
        <f>ArmSim_export!T392</f>
        <v>6.2575757404880004E-4</v>
      </c>
      <c r="J388">
        <f>ArmSim_export!U392</f>
        <v>-3.9231072110137268</v>
      </c>
    </row>
    <row r="389" spans="1:10" x14ac:dyDescent="0.25">
      <c r="A389">
        <f>ArmSim_export!A393</f>
        <v>3.87</v>
      </c>
      <c r="B389">
        <f>ArmSim_export!E393</f>
        <v>-1.5588900000000001</v>
      </c>
      <c r="C389">
        <f>ArmSim_export!H393</f>
        <v>-3.9474700000000001E-2</v>
      </c>
      <c r="D389">
        <f>ArmSim_export!K393</f>
        <v>-12.792</v>
      </c>
      <c r="E389">
        <f>ArmSim_export!N393</f>
        <v>5</v>
      </c>
      <c r="F389">
        <f>ArmSim_export!Q393</f>
        <v>5</v>
      </c>
      <c r="G389">
        <f>ArmSim_export!R393</f>
        <v>-0.39997164821138359</v>
      </c>
      <c r="H389">
        <f>ArmSim_export!S393</f>
        <v>-3.923721868953673</v>
      </c>
      <c r="I389">
        <f>ArmSim_export!T393</f>
        <v>1.2466015520720005E-4</v>
      </c>
      <c r="J389">
        <f>ArmSim_export!U393</f>
        <v>-3.9235972087984656</v>
      </c>
    </row>
    <row r="390" spans="1:10" x14ac:dyDescent="0.25">
      <c r="A390">
        <f>ArmSim_export!A394</f>
        <v>3.88</v>
      </c>
      <c r="B390">
        <f>ArmSim_export!E394</f>
        <v>-1.55867</v>
      </c>
      <c r="C390">
        <f>ArmSim_export!H394</f>
        <v>8.2603300000000004E-2</v>
      </c>
      <c r="D390">
        <f>ArmSim_export!K394</f>
        <v>12.2027</v>
      </c>
      <c r="E390">
        <f>ArmSim_export!N394</f>
        <v>-5</v>
      </c>
      <c r="F390">
        <f>ArmSim_export!Q394</f>
        <v>-5</v>
      </c>
      <c r="G390">
        <f>ArmSim_export!R394</f>
        <v>-0.39997059080007519</v>
      </c>
      <c r="H390">
        <f>ArmSim_export!S394</f>
        <v>-3.923711495748738</v>
      </c>
      <c r="I390">
        <f>ArmSim_export!T394</f>
        <v>5.4586441367120023E-4</v>
      </c>
      <c r="J390">
        <f>ArmSim_export!U394</f>
        <v>-3.9231656313350669</v>
      </c>
    </row>
    <row r="391" spans="1:10" x14ac:dyDescent="0.25">
      <c r="A391">
        <f>ArmSim_export!A395</f>
        <v>3.89</v>
      </c>
      <c r="B391">
        <f>ArmSim_export!E395</f>
        <v>-1.5584899999999999</v>
      </c>
      <c r="C391">
        <f>ArmSim_export!H395</f>
        <v>-4.5419000000000001E-2</v>
      </c>
      <c r="D391">
        <f>ArmSim_export!K395</f>
        <v>-12.8019</v>
      </c>
      <c r="E391">
        <f>ArmSim_export!N395</f>
        <v>5</v>
      </c>
      <c r="F391">
        <f>ArmSim_export!Q395</f>
        <v>5</v>
      </c>
      <c r="G391">
        <f>ArmSim_export!R395</f>
        <v>-0.39996971124642478</v>
      </c>
      <c r="H391">
        <f>ArmSim_export!S395</f>
        <v>-3.9237028673274272</v>
      </c>
      <c r="I391">
        <f>ArmSim_export!T395</f>
        <v>1.6503084488000004E-4</v>
      </c>
      <c r="J391">
        <f>ArmSim_export!U395</f>
        <v>-3.9235378364825473</v>
      </c>
    </row>
    <row r="392" spans="1:10" x14ac:dyDescent="0.25">
      <c r="A392">
        <f>ArmSim_export!A396</f>
        <v>3.9</v>
      </c>
      <c r="B392">
        <f>ArmSim_export!E396</f>
        <v>-1.55833</v>
      </c>
      <c r="C392">
        <f>ArmSim_export!H396</f>
        <v>7.6567899999999994E-2</v>
      </c>
      <c r="D392">
        <f>ArmSim_export!K396</f>
        <v>12.1943</v>
      </c>
      <c r="E392">
        <f>ArmSim_export!N396</f>
        <v>-5</v>
      </c>
      <c r="F392">
        <f>ArmSim_export!Q396</f>
        <v>-5</v>
      </c>
      <c r="G392">
        <f>ArmSim_export!R396</f>
        <v>-0.39996891854178074</v>
      </c>
      <c r="H392">
        <f>ArmSim_export!S396</f>
        <v>-3.9236950908948693</v>
      </c>
      <c r="I392">
        <f>ArmSim_export!T396</f>
        <v>4.6901146483279999E-4</v>
      </c>
      <c r="J392">
        <f>ArmSim_export!U396</f>
        <v>-3.9232260794300364</v>
      </c>
    </row>
    <row r="393" spans="1:10" x14ac:dyDescent="0.25">
      <c r="A393">
        <f>ArmSim_export!A397</f>
        <v>3.91</v>
      </c>
      <c r="B393">
        <f>ArmSim_export!E397</f>
        <v>-1.5582100000000001</v>
      </c>
      <c r="C393">
        <f>ArmSim_export!H397</f>
        <v>-5.1530699999999999E-2</v>
      </c>
      <c r="D393">
        <f>ArmSim_export!K397</f>
        <v>-12.8088</v>
      </c>
      <c r="E393">
        <f>ArmSim_export!N397</f>
        <v>5</v>
      </c>
      <c r="F393">
        <f>ArmSim_export!Q397</f>
        <v>5</v>
      </c>
      <c r="G393">
        <f>ArmSim_export!R397</f>
        <v>-0.39996831729381871</v>
      </c>
      <c r="H393">
        <f>ArmSim_export!S397</f>
        <v>-3.9236891926523616</v>
      </c>
      <c r="I393">
        <f>ArmSim_export!T397</f>
        <v>2.124330433992E-4</v>
      </c>
      <c r="J393">
        <f>ArmSim_export!U397</f>
        <v>-3.9234767596089624</v>
      </c>
    </row>
    <row r="394" spans="1:10" x14ac:dyDescent="0.25">
      <c r="A394">
        <f>ArmSim_export!A398</f>
        <v>3.92</v>
      </c>
      <c r="B394">
        <f>ArmSim_export!E398</f>
        <v>-1.5581100000000001</v>
      </c>
      <c r="C394">
        <f>ArmSim_export!H398</f>
        <v>7.0394899999999996E-2</v>
      </c>
      <c r="D394">
        <f>ArmSim_export!K398</f>
        <v>12.1889</v>
      </c>
      <c r="E394">
        <f>ArmSim_export!N398</f>
        <v>-5</v>
      </c>
      <c r="F394">
        <f>ArmSim_export!Q398</f>
        <v>-5</v>
      </c>
      <c r="G394">
        <f>ArmSim_export!R398</f>
        <v>-0.39996781185419855</v>
      </c>
      <c r="H394">
        <f>ArmSim_export!S398</f>
        <v>-3.9236842342896878</v>
      </c>
      <c r="I394">
        <f>ArmSim_export!T398</f>
        <v>3.9643535568079997E-4</v>
      </c>
      <c r="J394">
        <f>ArmSim_export!U398</f>
        <v>-3.9232877989340071</v>
      </c>
    </row>
    <row r="395" spans="1:10" x14ac:dyDescent="0.25">
      <c r="A395">
        <f>ArmSim_export!A399</f>
        <v>3.93</v>
      </c>
      <c r="B395">
        <f>ArmSim_export!E399</f>
        <v>-1.5580499999999999</v>
      </c>
      <c r="C395">
        <f>ArmSim_export!H399</f>
        <v>-5.7750000000000003E-2</v>
      </c>
      <c r="D395">
        <f>ArmSim_export!K399</f>
        <v>-12.8126</v>
      </c>
      <c r="E395">
        <f>ArmSim_export!N399</f>
        <v>5</v>
      </c>
      <c r="F395">
        <f>ArmSim_export!Q399</f>
        <v>5</v>
      </c>
      <c r="G395">
        <f>ArmSim_export!R399</f>
        <v>-0.39996750667058062</v>
      </c>
      <c r="H395">
        <f>ArmSim_export!S399</f>
        <v>-3.9236812404383961</v>
      </c>
      <c r="I395">
        <f>ArmSim_export!T399</f>
        <v>2.6680500000000006E-4</v>
      </c>
      <c r="J395">
        <f>ArmSim_export!U399</f>
        <v>-3.9234144354383962</v>
      </c>
    </row>
    <row r="396" spans="1:10" x14ac:dyDescent="0.25">
      <c r="A396">
        <f>ArmSim_export!A400</f>
        <v>3.94</v>
      </c>
      <c r="B396">
        <f>ArmSim_export!E400</f>
        <v>-1.55802</v>
      </c>
      <c r="C396">
        <f>ArmSim_export!H400</f>
        <v>6.4144499999999993E-2</v>
      </c>
      <c r="D396">
        <f>ArmSim_export!K400</f>
        <v>12.1866</v>
      </c>
      <c r="E396">
        <f>ArmSim_export!N400</f>
        <v>-5</v>
      </c>
      <c r="F396">
        <f>ArmSim_export!Q400</f>
        <v>-5</v>
      </c>
      <c r="G396">
        <f>ArmSim_export!R400</f>
        <v>-0.39996735353881546</v>
      </c>
      <c r="H396">
        <f>ArmSim_export!S400</f>
        <v>-3.92367973821578</v>
      </c>
      <c r="I396">
        <f>ArmSim_export!T400</f>
        <v>3.2916135041999994E-4</v>
      </c>
      <c r="J396">
        <f>ArmSim_export!U400</f>
        <v>-3.92335057686536</v>
      </c>
    </row>
    <row r="397" spans="1:10" x14ac:dyDescent="0.25">
      <c r="A397">
        <f>ArmSim_export!A401</f>
        <v>3.95</v>
      </c>
      <c r="B397">
        <f>ArmSim_export!E401</f>
        <v>-1.55802</v>
      </c>
      <c r="C397">
        <f>ArmSim_export!H401</f>
        <v>-6.4016000000000003E-2</v>
      </c>
      <c r="D397">
        <f>ArmSim_export!K401</f>
        <v>-12.8134</v>
      </c>
      <c r="E397">
        <f>ArmSim_export!N401</f>
        <v>5</v>
      </c>
      <c r="F397">
        <f>ArmSim_export!Q401</f>
        <v>5</v>
      </c>
      <c r="G397">
        <f>ArmSim_export!R401</f>
        <v>-0.39996735353881546</v>
      </c>
      <c r="H397">
        <f>ArmSim_export!S401</f>
        <v>-3.92367973821578</v>
      </c>
      <c r="I397">
        <f>ArmSim_export!T401</f>
        <v>3.2784386048000005E-4</v>
      </c>
      <c r="J397">
        <f>ArmSim_export!U401</f>
        <v>-3.9233518943552999</v>
      </c>
    </row>
    <row r="398" spans="1:10" x14ac:dyDescent="0.25">
      <c r="A398">
        <f>ArmSim_export!A402</f>
        <v>3.96</v>
      </c>
      <c r="B398">
        <f>ArmSim_export!E402</f>
        <v>-1.5580499999999999</v>
      </c>
      <c r="C398">
        <f>ArmSim_export!H402</f>
        <v>5.7878300000000001E-2</v>
      </c>
      <c r="D398">
        <f>ArmSim_export!K402</f>
        <v>12.1873</v>
      </c>
      <c r="E398">
        <f>ArmSim_export!N402</f>
        <v>-5</v>
      </c>
      <c r="F398">
        <f>ArmSim_export!Q402</f>
        <v>-5</v>
      </c>
      <c r="G398">
        <f>ArmSim_export!R402</f>
        <v>-0.39996750667058062</v>
      </c>
      <c r="H398">
        <f>ArmSim_export!S402</f>
        <v>-3.9236812404383961</v>
      </c>
      <c r="I398">
        <f>ArmSim_export!T402</f>
        <v>2.6799180887120008E-4</v>
      </c>
      <c r="J398">
        <f>ArmSim_export!U402</f>
        <v>-3.923413248629525</v>
      </c>
    </row>
    <row r="399" spans="1:10" x14ac:dyDescent="0.25">
      <c r="A399">
        <f>ArmSim_export!A403</f>
        <v>3.97</v>
      </c>
      <c r="B399">
        <f>ArmSim_export!E403</f>
        <v>-1.5581100000000001</v>
      </c>
      <c r="C399">
        <f>ArmSim_export!H403</f>
        <v>-7.0267200000000002E-2</v>
      </c>
      <c r="D399">
        <f>ArmSim_export!K403</f>
        <v>-12.811199999999999</v>
      </c>
      <c r="E399">
        <f>ArmSim_export!N403</f>
        <v>5</v>
      </c>
      <c r="F399">
        <f>ArmSim_export!Q403</f>
        <v>5</v>
      </c>
      <c r="G399">
        <f>ArmSim_export!R403</f>
        <v>-0.39996781185419855</v>
      </c>
      <c r="H399">
        <f>ArmSim_export!S403</f>
        <v>-3.9236842342896878</v>
      </c>
      <c r="I399">
        <f>ArmSim_export!T403</f>
        <v>3.949983516672E-4</v>
      </c>
      <c r="J399">
        <f>ArmSim_export!U403</f>
        <v>-3.9232892359380207</v>
      </c>
    </row>
    <row r="400" spans="1:10" x14ac:dyDescent="0.25">
      <c r="A400">
        <f>ArmSim_export!A404</f>
        <v>3.98</v>
      </c>
      <c r="B400">
        <f>ArmSim_export!E404</f>
        <v>-1.5582</v>
      </c>
      <c r="C400">
        <f>ArmSim_export!H404</f>
        <v>5.1657399999999999E-2</v>
      </c>
      <c r="D400">
        <f>ArmSim_export!K404</f>
        <v>12.1911</v>
      </c>
      <c r="E400">
        <f>ArmSim_export!N404</f>
        <v>-5</v>
      </c>
      <c r="F400">
        <f>ArmSim_export!Q404</f>
        <v>-5</v>
      </c>
      <c r="G400">
        <f>ArmSim_export!R404</f>
        <v>-0.39996826692984233</v>
      </c>
      <c r="H400">
        <f>ArmSim_export!S404</f>
        <v>-3.9236886985817536</v>
      </c>
      <c r="I400">
        <f>ArmSim_export!T404</f>
        <v>2.1347895798080001E-4</v>
      </c>
      <c r="J400">
        <f>ArmSim_export!U404</f>
        <v>-3.9234752196237728</v>
      </c>
    </row>
    <row r="401" spans="1:10" x14ac:dyDescent="0.25">
      <c r="A401">
        <f>ArmSim_export!A405</f>
        <v>3.99</v>
      </c>
      <c r="B401">
        <f>ArmSim_export!E405</f>
        <v>-1.5583199999999999</v>
      </c>
      <c r="C401">
        <f>ArmSim_export!H405</f>
        <v>-7.6442499999999997E-2</v>
      </c>
      <c r="D401">
        <f>ArmSim_export!K405</f>
        <v>-12.805899999999999</v>
      </c>
      <c r="E401">
        <f>ArmSim_export!N405</f>
        <v>5</v>
      </c>
      <c r="F401">
        <f>ArmSim_export!Q405</f>
        <v>5</v>
      </c>
      <c r="G401">
        <f>ArmSim_export!R405</f>
        <v>-0.39996886865776665</v>
      </c>
      <c r="H401">
        <f>ArmSim_export!S405</f>
        <v>-3.923694601532691</v>
      </c>
      <c r="I401">
        <f>ArmSim_export!T405</f>
        <v>4.6747646450000002E-4</v>
      </c>
      <c r="J401">
        <f>ArmSim_export!U405</f>
        <v>-3.9232271250681912</v>
      </c>
    </row>
    <row r="402" spans="1:10" x14ac:dyDescent="0.25">
      <c r="A402">
        <f>ArmSim_export!A406</f>
        <v>4</v>
      </c>
      <c r="B402">
        <f>ArmSim_export!E406</f>
        <v>-1.5584800000000001</v>
      </c>
      <c r="C402">
        <f>ArmSim_export!H406</f>
        <v>4.5542800000000001E-2</v>
      </c>
      <c r="D402">
        <f>ArmSim_export!K406</f>
        <v>12.197900000000001</v>
      </c>
      <c r="E402">
        <f>ArmSim_export!N406</f>
        <v>-5</v>
      </c>
      <c r="F402">
        <f>ArmSim_export!Q406</f>
        <v>-5</v>
      </c>
      <c r="G402">
        <f>ArmSim_export!R406</f>
        <v>-0.39996966200236161</v>
      </c>
      <c r="H402">
        <f>ArmSim_export!S406</f>
        <v>-3.9237023842431675</v>
      </c>
      <c r="I402">
        <f>ArmSim_export!T406</f>
        <v>1.6593173054719999E-4</v>
      </c>
      <c r="J402">
        <f>ArmSim_export!U406</f>
        <v>-3.9235364525126202</v>
      </c>
    </row>
    <row r="403" spans="1:10" x14ac:dyDescent="0.25">
      <c r="A403">
        <f>ArmSim_export!A407</f>
        <v>4.01</v>
      </c>
      <c r="B403">
        <f>ArmSim_export!E407</f>
        <v>-1.5586599999999999</v>
      </c>
      <c r="C403">
        <f>ArmSim_export!H407</f>
        <v>-8.2481299999999994E-2</v>
      </c>
      <c r="D403">
        <f>ArmSim_export!K407</f>
        <v>-12.797499999999999</v>
      </c>
      <c r="E403">
        <f>ArmSim_export!N407</f>
        <v>5</v>
      </c>
      <c r="F403">
        <f>ArmSim_export!Q407</f>
        <v>5</v>
      </c>
      <c r="G403">
        <f>ArmSim_export!R407</f>
        <v>-0.39997054227595824</v>
      </c>
      <c r="H403">
        <f>ArmSim_export!S407</f>
        <v>-3.9237110197271505</v>
      </c>
      <c r="I403">
        <f>ArmSim_export!T407</f>
        <v>5.4425318797519993E-4</v>
      </c>
      <c r="J403">
        <f>ArmSim_export!U407</f>
        <v>-3.9231667665391754</v>
      </c>
    </row>
    <row r="404" spans="1:10" x14ac:dyDescent="0.25">
      <c r="A404">
        <f>ArmSim_export!A408</f>
        <v>4.0199999999999996</v>
      </c>
      <c r="B404">
        <f>ArmSim_export!E408</f>
        <v>-1.55888</v>
      </c>
      <c r="C404">
        <f>ArmSim_export!H408</f>
        <v>3.9594600000000001E-2</v>
      </c>
      <c r="D404">
        <f>ArmSim_export!K408</f>
        <v>12.207700000000001</v>
      </c>
      <c r="E404">
        <f>ArmSim_export!N408</f>
        <v>-5</v>
      </c>
      <c r="F404">
        <f>ArmSim_export!Q408</f>
        <v>-5</v>
      </c>
      <c r="G404">
        <f>ArmSim_export!R408</f>
        <v>-0.3999716005672031</v>
      </c>
      <c r="H404">
        <f>ArmSim_export!S408</f>
        <v>-3.9237214015642627</v>
      </c>
      <c r="I404">
        <f>ArmSim_export!T408</f>
        <v>1.2541858793280004E-4</v>
      </c>
      <c r="J404">
        <f>ArmSim_export!U408</f>
        <v>-3.9235959829763298</v>
      </c>
    </row>
    <row r="405" spans="1:10" x14ac:dyDescent="0.25">
      <c r="A405">
        <f>ArmSim_export!A409</f>
        <v>4.03</v>
      </c>
      <c r="B405">
        <f>ArmSim_export!E409</f>
        <v>-1.5591200000000001</v>
      </c>
      <c r="C405">
        <f>ArmSim_export!H409</f>
        <v>-8.83245E-2</v>
      </c>
      <c r="D405">
        <f>ArmSim_export!K409</f>
        <v>-12.786300000000001</v>
      </c>
      <c r="E405">
        <f>ArmSim_export!N409</f>
        <v>5</v>
      </c>
      <c r="F405">
        <f>ArmSim_export!Q409</f>
        <v>5</v>
      </c>
      <c r="G405">
        <f>ArmSim_export!R409</f>
        <v>-0.39997273298830888</v>
      </c>
      <c r="H405">
        <f>ArmSim_export!S409</f>
        <v>-3.9237325106153103</v>
      </c>
      <c r="I405">
        <f>ArmSim_export!T409</f>
        <v>6.2409738402000004E-4</v>
      </c>
      <c r="J405">
        <f>ArmSim_export!U409</f>
        <v>-3.9231084132312901</v>
      </c>
    </row>
    <row r="406" spans="1:10" x14ac:dyDescent="0.25">
      <c r="A406">
        <f>ArmSim_export!A410</f>
        <v>4.04</v>
      </c>
      <c r="B406">
        <f>ArmSim_export!E410</f>
        <v>-1.5593900000000001</v>
      </c>
      <c r="C406">
        <f>ArmSim_export!H410</f>
        <v>3.38708E-2</v>
      </c>
      <c r="D406">
        <f>ArmSim_export!K410</f>
        <v>12.2204</v>
      </c>
      <c r="E406">
        <f>ArmSim_export!N410</f>
        <v>-5</v>
      </c>
      <c r="F406">
        <f>ArmSim_export!Q410</f>
        <v>-5</v>
      </c>
      <c r="G406">
        <f>ArmSim_export!R410</f>
        <v>-0.39997397942392721</v>
      </c>
      <c r="H406">
        <f>ArmSim_export!S410</f>
        <v>-3.9237447381487263</v>
      </c>
      <c r="I406">
        <f>ArmSim_export!T410</f>
        <v>9.1778487411200011E-5</v>
      </c>
      <c r="J406">
        <f>ArmSim_export!U410</f>
        <v>-3.923652959661315</v>
      </c>
    </row>
    <row r="407" spans="1:10" x14ac:dyDescent="0.25">
      <c r="A407">
        <f>ArmSim_export!A411</f>
        <v>4.05</v>
      </c>
      <c r="B407">
        <f>ArmSim_export!E411</f>
        <v>-1.55969</v>
      </c>
      <c r="C407">
        <f>ArmSim_export!H411</f>
        <v>-9.3914700000000004E-2</v>
      </c>
      <c r="D407">
        <f>ArmSim_export!K411</f>
        <v>-12.7723</v>
      </c>
      <c r="E407">
        <f>ArmSim_export!N411</f>
        <v>5</v>
      </c>
      <c r="F407">
        <f>ArmSim_export!Q411</f>
        <v>5</v>
      </c>
      <c r="G407">
        <f>ArmSim_export!R411</f>
        <v>-0.39997533015461306</v>
      </c>
      <c r="H407">
        <f>ArmSim_export!S411</f>
        <v>-3.9237579888167544</v>
      </c>
      <c r="I407">
        <f>ArmSim_export!T411</f>
        <v>7.0559767008720011E-4</v>
      </c>
      <c r="J407">
        <f>ArmSim_export!U411</f>
        <v>-3.9230523911466673</v>
      </c>
    </row>
    <row r="408" spans="1:10" x14ac:dyDescent="0.25">
      <c r="A408">
        <f>ArmSim_export!A412</f>
        <v>4.0599999999999996</v>
      </c>
      <c r="B408">
        <f>ArmSim_export!E412</f>
        <v>-1.56002</v>
      </c>
      <c r="C408">
        <f>ArmSim_export!H412</f>
        <v>2.84277E-2</v>
      </c>
      <c r="D408">
        <f>ArmSim_export!K412</f>
        <v>12.235799999999999</v>
      </c>
      <c r="E408">
        <f>ArmSim_export!N412</f>
        <v>-5</v>
      </c>
      <c r="F408">
        <f>ArmSim_export!Q412</f>
        <v>-5</v>
      </c>
      <c r="G408">
        <f>ArmSim_export!R412</f>
        <v>-0.39997677438092766</v>
      </c>
      <c r="H408">
        <f>ArmSim_export!S412</f>
        <v>-3.9237721566769004</v>
      </c>
      <c r="I408">
        <f>ArmSim_export!T412</f>
        <v>6.4650730183200009E-5</v>
      </c>
      <c r="J408">
        <f>ArmSim_export!U412</f>
        <v>-3.9237075059467172</v>
      </c>
    </row>
    <row r="409" spans="1:10" x14ac:dyDescent="0.25">
      <c r="A409">
        <f>ArmSim_export!A413</f>
        <v>4.07</v>
      </c>
      <c r="B409">
        <f>ArmSim_export!E413</f>
        <v>-1.5603800000000001</v>
      </c>
      <c r="C409">
        <f>ArmSim_export!H413</f>
        <v>-9.9197400000000005E-2</v>
      </c>
      <c r="D409">
        <f>ArmSim_export!K413</f>
        <v>-12.755599999999999</v>
      </c>
      <c r="E409">
        <f>ArmSim_export!N413</f>
        <v>5</v>
      </c>
      <c r="F409">
        <f>ArmSim_export!Q413</f>
        <v>5</v>
      </c>
      <c r="G409">
        <f>ArmSim_export!R413</f>
        <v>-0.3999783002234234</v>
      </c>
      <c r="H409">
        <f>ArmSim_export!S413</f>
        <v>-3.923787125191784</v>
      </c>
      <c r="I409">
        <f>ArmSim_export!T413</f>
        <v>7.8720993334080024E-4</v>
      </c>
      <c r="J409">
        <f>ArmSim_export!U413</f>
        <v>-3.9229999152584432</v>
      </c>
    </row>
    <row r="410" spans="1:10" x14ac:dyDescent="0.25">
      <c r="A410">
        <f>ArmSim_export!A414</f>
        <v>4.08</v>
      </c>
      <c r="B410">
        <f>ArmSim_export!E414</f>
        <v>-1.5607500000000001</v>
      </c>
      <c r="C410">
        <f>ArmSim_export!H414</f>
        <v>2.3318599999999998E-2</v>
      </c>
      <c r="D410">
        <f>ArmSim_export!K414</f>
        <v>12.2537</v>
      </c>
      <c r="E410">
        <f>ArmSim_export!N414</f>
        <v>-5</v>
      </c>
      <c r="F410">
        <f>ArmSim_export!Q414</f>
        <v>-5</v>
      </c>
      <c r="G410">
        <f>ArmSim_export!R414</f>
        <v>-0.39997981443336217</v>
      </c>
      <c r="H410">
        <f>ArmSim_export!S414</f>
        <v>-3.9238019795912829</v>
      </c>
      <c r="I410">
        <f>ArmSim_export!T414</f>
        <v>4.3500568476799997E-5</v>
      </c>
      <c r="J410">
        <f>ArmSim_export!U414</f>
        <v>-3.9237584790228062</v>
      </c>
    </row>
    <row r="411" spans="1:10" x14ac:dyDescent="0.25">
      <c r="A411">
        <f>ArmSim_export!A415</f>
        <v>4.09</v>
      </c>
      <c r="B411">
        <f>ArmSim_export!E415</f>
        <v>-1.5611600000000001</v>
      </c>
      <c r="C411">
        <f>ArmSim_export!H415</f>
        <v>-0.10412100000000001</v>
      </c>
      <c r="D411">
        <f>ArmSim_export!K415</f>
        <v>-12.7364</v>
      </c>
      <c r="E411">
        <f>ArmSim_export!N415</f>
        <v>5</v>
      </c>
      <c r="F411">
        <f>ArmSim_export!Q415</f>
        <v>5</v>
      </c>
      <c r="G411">
        <f>ArmSim_export!R415</f>
        <v>-0.39998142838489259</v>
      </c>
      <c r="H411">
        <f>ArmSim_export!S415</f>
        <v>-3.9238178124557965</v>
      </c>
      <c r="I411">
        <f>ArmSim_export!T415</f>
        <v>8.6729461128000004E-4</v>
      </c>
      <c r="J411">
        <f>ArmSim_export!U415</f>
        <v>-3.9229505178445163</v>
      </c>
    </row>
    <row r="412" spans="1:10" x14ac:dyDescent="0.25">
      <c r="A412">
        <f>ArmSim_export!A416</f>
        <v>4.0999999999999996</v>
      </c>
      <c r="B412">
        <f>ArmSim_export!E416</f>
        <v>-1.56159</v>
      </c>
      <c r="C412">
        <f>ArmSim_export!H416</f>
        <v>1.85934E-2</v>
      </c>
      <c r="D412">
        <f>ArmSim_export!K416</f>
        <v>12.274100000000001</v>
      </c>
      <c r="E412">
        <f>ArmSim_export!N416</f>
        <v>-5</v>
      </c>
      <c r="F412">
        <f>ArmSim_export!Q416</f>
        <v>-5</v>
      </c>
      <c r="G412">
        <f>ArmSim_export!R416</f>
        <v>-0.39998304882911639</v>
      </c>
      <c r="H412">
        <f>ArmSim_export!S416</f>
        <v>-3.9238337090136319</v>
      </c>
      <c r="I412">
        <f>ArmSim_export!T416</f>
        <v>2.7657161884800005E-5</v>
      </c>
      <c r="J412">
        <f>ArmSim_export!U416</f>
        <v>-3.9238060518517472</v>
      </c>
    </row>
    <row r="413" spans="1:10" x14ac:dyDescent="0.25">
      <c r="A413">
        <f>ArmSim_export!A417</f>
        <v>4.1100000000000003</v>
      </c>
      <c r="B413">
        <f>ArmSim_export!E417</f>
        <v>-1.5620400000000001</v>
      </c>
      <c r="C413">
        <f>ArmSim_export!H417</f>
        <v>-0.108636</v>
      </c>
      <c r="D413">
        <f>ArmSim_export!K417</f>
        <v>-12.7148</v>
      </c>
      <c r="E413">
        <f>ArmSim_export!N417</f>
        <v>5</v>
      </c>
      <c r="F413">
        <f>ArmSim_export!Q417</f>
        <v>5</v>
      </c>
      <c r="G413">
        <f>ArmSim_export!R417</f>
        <v>-0.39998466544619177</v>
      </c>
      <c r="H413">
        <f>ArmSim_export!S417</f>
        <v>-3.9238495680271415</v>
      </c>
      <c r="I413">
        <f>ArmSim_export!T417</f>
        <v>9.4414243968000023E-4</v>
      </c>
      <c r="J413">
        <f>ArmSim_export!U417</f>
        <v>-3.9229054255874614</v>
      </c>
    </row>
    <row r="414" spans="1:10" x14ac:dyDescent="0.25">
      <c r="A414">
        <f>ArmSim_export!A418</f>
        <v>4.12</v>
      </c>
      <c r="B414">
        <f>ArmSim_export!E418</f>
        <v>-1.5625100000000001</v>
      </c>
      <c r="C414">
        <f>ArmSim_export!H418</f>
        <v>1.42986E-2</v>
      </c>
      <c r="D414">
        <f>ArmSim_export!K418</f>
        <v>12.2967</v>
      </c>
      <c r="E414">
        <f>ArmSim_export!N418</f>
        <v>-5</v>
      </c>
      <c r="F414">
        <f>ArmSim_export!Q418</f>
        <v>-5</v>
      </c>
      <c r="G414">
        <f>ArmSim_export!R418</f>
        <v>-0.39998626743622673</v>
      </c>
      <c r="H414">
        <f>ArmSim_export!S418</f>
        <v>-3.9238652835493846</v>
      </c>
      <c r="I414">
        <f>ArmSim_export!T418</f>
        <v>1.6355996956800001E-5</v>
      </c>
      <c r="J414">
        <f>ArmSim_export!U418</f>
        <v>-3.9238489275524278</v>
      </c>
    </row>
    <row r="415" spans="1:10" x14ac:dyDescent="0.25">
      <c r="A415">
        <f>ArmSim_export!A419</f>
        <v>4.13</v>
      </c>
      <c r="B415">
        <f>ArmSim_export!E419</f>
        <v>-1.5629999999999999</v>
      </c>
      <c r="C415">
        <f>ArmSim_export!H419</f>
        <v>-0.11269999999999999</v>
      </c>
      <c r="D415">
        <f>ArmSim_export!K419</f>
        <v>-12.6912</v>
      </c>
      <c r="E415">
        <f>ArmSim_export!N419</f>
        <v>5</v>
      </c>
      <c r="F415">
        <f>ArmSim_export!Q419</f>
        <v>5</v>
      </c>
      <c r="G415">
        <f>ArmSim_export!R419</f>
        <v>-0.39998784351927696</v>
      </c>
      <c r="H415">
        <f>ArmSim_export!S419</f>
        <v>-3.9238807449241073</v>
      </c>
      <c r="I415">
        <f>ArmSim_export!T419</f>
        <v>1.0161032E-3</v>
      </c>
      <c r="J415">
        <f>ArmSim_export!U419</f>
        <v>-3.9228646417241073</v>
      </c>
    </row>
    <row r="416" spans="1:10" x14ac:dyDescent="0.25">
      <c r="A416">
        <f>ArmSim_export!A420</f>
        <v>4.1399999999999997</v>
      </c>
      <c r="B416">
        <f>ArmSim_export!E420</f>
        <v>-1.56351</v>
      </c>
      <c r="C416">
        <f>ArmSim_export!H420</f>
        <v>1.04761E-2</v>
      </c>
      <c r="D416">
        <f>ArmSim_export!K420</f>
        <v>12.321300000000001</v>
      </c>
      <c r="E416">
        <f>ArmSim_export!N420</f>
        <v>-5</v>
      </c>
      <c r="F416">
        <f>ArmSim_export!Q420</f>
        <v>-5</v>
      </c>
      <c r="G416">
        <f>ArmSim_export!R420</f>
        <v>-0.39998938193534433</v>
      </c>
      <c r="H416">
        <f>ArmSim_export!S420</f>
        <v>-3.9238958367857282</v>
      </c>
      <c r="I416">
        <f>ArmSim_export!T420</f>
        <v>8.7798936968000002E-6</v>
      </c>
      <c r="J416">
        <f>ArmSim_export!U420</f>
        <v>-3.9238870568920312</v>
      </c>
    </row>
    <row r="417" spans="1:10" x14ac:dyDescent="0.25">
      <c r="A417">
        <f>ArmSim_export!A421</f>
        <v>4.1500000000000004</v>
      </c>
      <c r="B417">
        <f>ArmSim_export!E421</f>
        <v>-1.5640400000000001</v>
      </c>
      <c r="C417">
        <f>ArmSim_export!H421</f>
        <v>-0.116272</v>
      </c>
      <c r="D417">
        <f>ArmSim_export!K421</f>
        <v>-12.665699999999999</v>
      </c>
      <c r="E417">
        <f>ArmSim_export!N421</f>
        <v>5</v>
      </c>
      <c r="F417">
        <f>ArmSim_export!Q421</f>
        <v>5</v>
      </c>
      <c r="G417">
        <f>ArmSim_export!R421</f>
        <v>-0.39999087044437703</v>
      </c>
      <c r="H417">
        <f>ArmSim_export!S421</f>
        <v>-3.9239104390593389</v>
      </c>
      <c r="I417">
        <f>ArmSim_export!T421</f>
        <v>1.08153423872E-3</v>
      </c>
      <c r="J417">
        <f>ArmSim_export!U421</f>
        <v>-3.9228289048206189</v>
      </c>
    </row>
    <row r="418" spans="1:10" x14ac:dyDescent="0.25">
      <c r="A418">
        <f>ArmSim_export!A422</f>
        <v>4.16</v>
      </c>
      <c r="B418">
        <f>ArmSim_export!E422</f>
        <v>-1.5645899999999999</v>
      </c>
      <c r="C418">
        <f>ArmSim_export!H422</f>
        <v>7.1634799999999998E-3</v>
      </c>
      <c r="D418">
        <f>ArmSim_export!K422</f>
        <v>12.3477</v>
      </c>
      <c r="E418">
        <f>ArmSim_export!N422</f>
        <v>-5</v>
      </c>
      <c r="F418">
        <f>ArmSim_export!Q422</f>
        <v>-5</v>
      </c>
      <c r="G418">
        <f>ArmSim_export!R422</f>
        <v>-0.39999229632627087</v>
      </c>
      <c r="H418">
        <f>ArmSim_export!S422</f>
        <v>-3.9239244269607174</v>
      </c>
      <c r="I418">
        <f>ArmSim_export!T422</f>
        <v>4.1052356568319997E-6</v>
      </c>
      <c r="J418">
        <f>ArmSim_export!U422</f>
        <v>-3.9239203217250607</v>
      </c>
    </row>
    <row r="419" spans="1:10" x14ac:dyDescent="0.25">
      <c r="A419">
        <f>ArmSim_export!A423</f>
        <v>4.17</v>
      </c>
      <c r="B419">
        <f>ArmSim_export!E423</f>
        <v>-1.56515</v>
      </c>
      <c r="C419">
        <f>ArmSim_export!H423</f>
        <v>-0.11931700000000001</v>
      </c>
      <c r="D419">
        <f>ArmSim_export!K423</f>
        <v>-12.6386</v>
      </c>
      <c r="E419">
        <f>ArmSim_export!N423</f>
        <v>5</v>
      </c>
      <c r="F419">
        <f>ArmSim_export!Q423</f>
        <v>5</v>
      </c>
      <c r="G419">
        <f>ArmSim_export!R423</f>
        <v>-0.39999362381568504</v>
      </c>
      <c r="H419">
        <f>ArmSim_export!S423</f>
        <v>-3.9239374496318704</v>
      </c>
      <c r="I419">
        <f>ArmSim_export!T423</f>
        <v>1.1389237191200003E-3</v>
      </c>
      <c r="J419">
        <f>ArmSim_export!U423</f>
        <v>-3.9227985259127505</v>
      </c>
    </row>
    <row r="420" spans="1:10" x14ac:dyDescent="0.25">
      <c r="A420">
        <f>ArmSim_export!A424</f>
        <v>4.18</v>
      </c>
      <c r="B420">
        <f>ArmSim_export!E424</f>
        <v>-1.56572</v>
      </c>
      <c r="C420">
        <f>ArmSim_export!H424</f>
        <v>4.3931600000000001E-3</v>
      </c>
      <c r="D420">
        <f>ArmSim_export!K424</f>
        <v>12.375500000000001</v>
      </c>
      <c r="E420">
        <f>ArmSim_export!N424</f>
        <v>-5</v>
      </c>
      <c r="F420">
        <f>ArmSim_export!Q424</f>
        <v>-5</v>
      </c>
      <c r="G420">
        <f>ArmSim_export!R424</f>
        <v>-0.39999484619232173</v>
      </c>
      <c r="H420">
        <f>ArmSim_export!S424</f>
        <v>-3.9239494411466764</v>
      </c>
      <c r="I420">
        <f>ArmSim_export!T424</f>
        <v>1.5439883828480002E-6</v>
      </c>
      <c r="J420">
        <f>ArmSim_export!U424</f>
        <v>-3.9239478971582935</v>
      </c>
    </row>
    <row r="421" spans="1:10" x14ac:dyDescent="0.25">
      <c r="A421">
        <f>ArmSim_export!A425</f>
        <v>4.1900000000000004</v>
      </c>
      <c r="B421">
        <f>ArmSim_export!E425</f>
        <v>-1.5663100000000001</v>
      </c>
      <c r="C421">
        <f>ArmSim_export!H425</f>
        <v>-0.121805</v>
      </c>
      <c r="D421">
        <f>ArmSim_export!K425</f>
        <v>-12.610099999999999</v>
      </c>
      <c r="E421">
        <f>ArmSim_export!N425</f>
        <v>5</v>
      </c>
      <c r="F421">
        <f>ArmSim_export!Q425</f>
        <v>5</v>
      </c>
      <c r="G421">
        <f>ArmSim_export!R425</f>
        <v>-0.39999597458112957</v>
      </c>
      <c r="H421">
        <f>ArmSim_export!S425</f>
        <v>-3.9239605106408812</v>
      </c>
      <c r="I421">
        <f>ArmSim_export!T425</f>
        <v>1.1869166420000001E-3</v>
      </c>
      <c r="J421">
        <f>ArmSim_export!U425</f>
        <v>-3.922773593998881</v>
      </c>
    </row>
    <row r="422" spans="1:10" x14ac:dyDescent="0.25">
      <c r="A422">
        <f>ArmSim_export!A426</f>
        <v>4.2</v>
      </c>
      <c r="B422">
        <f>ArmSim_export!E426</f>
        <v>-1.56691</v>
      </c>
      <c r="C422">
        <f>ArmSim_export!H426</f>
        <v>2.19229E-3</v>
      </c>
      <c r="D422">
        <f>ArmSim_export!K426</f>
        <v>12.4046</v>
      </c>
      <c r="E422">
        <f>ArmSim_export!N426</f>
        <v>-5</v>
      </c>
      <c r="F422">
        <f>ArmSim_export!Q426</f>
        <v>-5</v>
      </c>
      <c r="G422">
        <f>ArmSim_export!R426</f>
        <v>-0.3999969792966106</v>
      </c>
      <c r="H422">
        <f>ArmSim_export!S426</f>
        <v>-3.9239703668997503</v>
      </c>
      <c r="I422">
        <f>ArmSim_export!T426</f>
        <v>3.8449083552800003E-7</v>
      </c>
      <c r="J422">
        <f>ArmSim_export!U426</f>
        <v>-3.9239699824089147</v>
      </c>
    </row>
    <row r="423" spans="1:10" x14ac:dyDescent="0.25">
      <c r="A423">
        <f>ArmSim_export!A427</f>
        <v>4.21</v>
      </c>
      <c r="B423">
        <f>ArmSim_export!E427</f>
        <v>-1.56751</v>
      </c>
      <c r="C423">
        <f>ArmSim_export!H427</f>
        <v>-0.123713</v>
      </c>
      <c r="D423">
        <f>ArmSim_export!K427</f>
        <v>-12.580500000000001</v>
      </c>
      <c r="E423">
        <f>ArmSim_export!N427</f>
        <v>5</v>
      </c>
      <c r="F423">
        <f>ArmSim_export!Q427</f>
        <v>5</v>
      </c>
      <c r="G423">
        <f>ArmSim_export!R427</f>
        <v>-0.39999784001318339</v>
      </c>
      <c r="H423">
        <f>ArmSim_export!S427</f>
        <v>-3.9239788105293294</v>
      </c>
      <c r="I423">
        <f>ArmSim_export!T427</f>
        <v>1.2243925095200003E-3</v>
      </c>
      <c r="J423">
        <f>ArmSim_export!U427</f>
        <v>-3.9227544180198093</v>
      </c>
    </row>
    <row r="424" spans="1:10" x14ac:dyDescent="0.25">
      <c r="A424">
        <f>ArmSim_export!A428</f>
        <v>4.22</v>
      </c>
      <c r="B424">
        <f>ArmSim_export!E428</f>
        <v>-1.56813</v>
      </c>
      <c r="C424">
        <f>ArmSim_export!H428</f>
        <v>5.8243800000000001E-4</v>
      </c>
      <c r="D424">
        <f>ArmSim_export!K428</f>
        <v>12.4346</v>
      </c>
      <c r="E424">
        <f>ArmSim_export!N428</f>
        <v>-5</v>
      </c>
      <c r="F424">
        <f>ArmSim_export!Q428</f>
        <v>-5</v>
      </c>
      <c r="G424">
        <f>ArmSim_export!R428</f>
        <v>-0.39999857814112694</v>
      </c>
      <c r="H424">
        <f>ArmSim_export!S428</f>
        <v>-3.9239860515644556</v>
      </c>
      <c r="I424">
        <f>ArmSim_export!T428</f>
        <v>2.7138721907520006E-8</v>
      </c>
      <c r="J424">
        <f>ArmSim_export!U428</f>
        <v>-3.9239860244257336</v>
      </c>
    </row>
    <row r="425" spans="1:10" x14ac:dyDescent="0.25">
      <c r="A425">
        <f>ArmSim_export!A429</f>
        <v>4.2300000000000004</v>
      </c>
      <c r="B425">
        <f>ArmSim_export!E429</f>
        <v>-1.5687500000000001</v>
      </c>
      <c r="C425">
        <f>ArmSim_export!H429</f>
        <v>-0.12502099999999999</v>
      </c>
      <c r="D425">
        <f>ArmSim_export!K429</f>
        <v>-12.5502</v>
      </c>
      <c r="E425">
        <f>ArmSim_export!N429</f>
        <v>5</v>
      </c>
      <c r="F425">
        <f>ArmSim_export!Q429</f>
        <v>5</v>
      </c>
      <c r="G425">
        <f>ArmSim_export!R429</f>
        <v>-0.39999916250962197</v>
      </c>
      <c r="H425">
        <f>ArmSim_export!S429</f>
        <v>-3.9239917842193917</v>
      </c>
      <c r="I425">
        <f>ArmSim_export!T429</f>
        <v>1.25042003528E-3</v>
      </c>
      <c r="J425">
        <f>ArmSim_export!U429</f>
        <v>-3.9227413641841116</v>
      </c>
    </row>
    <row r="426" spans="1:10" x14ac:dyDescent="0.25">
      <c r="A426">
        <f>ArmSim_export!A430</f>
        <v>4.24</v>
      </c>
      <c r="B426">
        <f>ArmSim_export!E430</f>
        <v>-1.56938</v>
      </c>
      <c r="C426">
        <f>ArmSim_export!H430</f>
        <v>-4.2062499999999999E-4</v>
      </c>
      <c r="D426">
        <f>ArmSim_export!K430</f>
        <v>12.465199999999999</v>
      </c>
      <c r="E426">
        <f>ArmSim_export!N430</f>
        <v>5</v>
      </c>
      <c r="F426">
        <f>ArmSim_export!Q430</f>
        <v>5</v>
      </c>
      <c r="G426">
        <f>ArmSim_export!R430</f>
        <v>-0.39999959880374908</v>
      </c>
      <c r="H426">
        <f>ArmSim_export!S430</f>
        <v>-3.9239960642647786</v>
      </c>
      <c r="I426">
        <f>ArmSim_export!T430</f>
        <v>1.415403125E-8</v>
      </c>
      <c r="J426">
        <f>ArmSim_export!U430</f>
        <v>-3.9239960501107474</v>
      </c>
    </row>
    <row r="427" spans="1:10" x14ac:dyDescent="0.25">
      <c r="A427">
        <f>ArmSim_export!A431</f>
        <v>4.25</v>
      </c>
      <c r="B427">
        <f>ArmSim_export!E431</f>
        <v>-1.5687599999999999</v>
      </c>
      <c r="C427">
        <f>ArmSim_export!H431</f>
        <v>0.124181</v>
      </c>
      <c r="D427">
        <f>ArmSim_export!K431</f>
        <v>12.45</v>
      </c>
      <c r="E427">
        <f>ArmSim_export!N431</f>
        <v>-5</v>
      </c>
      <c r="F427">
        <f>ArmSim_export!Q431</f>
        <v>-5</v>
      </c>
      <c r="G427">
        <f>ArmSim_export!R431</f>
        <v>-0.39999917067492347</v>
      </c>
      <c r="H427">
        <f>ArmSim_export!S431</f>
        <v>-3.9239918643209992</v>
      </c>
      <c r="I427">
        <f>ArmSim_export!T431</f>
        <v>1.2336736608800003E-3</v>
      </c>
      <c r="J427">
        <f>ArmSim_export!U431</f>
        <v>-3.9227581906601192</v>
      </c>
    </row>
    <row r="428" spans="1:10" x14ac:dyDescent="0.25">
      <c r="A428">
        <f>ArmSim_export!A432</f>
        <v>4.26</v>
      </c>
      <c r="B428">
        <f>ArmSim_export!E432</f>
        <v>-1.5681499999999999</v>
      </c>
      <c r="C428">
        <f>ArmSim_export!H432</f>
        <v>-1.4196300000000001E-3</v>
      </c>
      <c r="D428">
        <f>ArmSim_export!K432</f>
        <v>-12.565</v>
      </c>
      <c r="E428">
        <f>ArmSim_export!N432</f>
        <v>5</v>
      </c>
      <c r="F428">
        <f>ArmSim_export!Q432</f>
        <v>5</v>
      </c>
      <c r="G428">
        <f>ArmSim_export!R432</f>
        <v>-0.39999859939171634</v>
      </c>
      <c r="H428">
        <f>ArmSim_export!S432</f>
        <v>-3.9239862600327373</v>
      </c>
      <c r="I428">
        <f>ArmSim_export!T432</f>
        <v>1.6122794695200006E-7</v>
      </c>
      <c r="J428">
        <f>ArmSim_export!U432</f>
        <v>-3.9239860988047903</v>
      </c>
    </row>
    <row r="429" spans="1:10" x14ac:dyDescent="0.25">
      <c r="A429">
        <f>ArmSim_export!A433</f>
        <v>4.2699999999999996</v>
      </c>
      <c r="B429">
        <f>ArmSim_export!E433</f>
        <v>-1.5675399999999999</v>
      </c>
      <c r="C429">
        <f>ArmSim_export!H433</f>
        <v>0.122881</v>
      </c>
      <c r="D429">
        <f>ArmSim_export!K433</f>
        <v>12.4201</v>
      </c>
      <c r="E429">
        <f>ArmSim_export!N433</f>
        <v>-5</v>
      </c>
      <c r="F429">
        <f>ArmSim_export!Q433</f>
        <v>-5</v>
      </c>
      <c r="G429">
        <f>ArmSim_export!R433</f>
        <v>-0.39999787926903496</v>
      </c>
      <c r="H429">
        <f>ArmSim_export!S433</f>
        <v>-3.9239791956292334</v>
      </c>
      <c r="I429">
        <f>ArmSim_export!T433</f>
        <v>1.2079792128800004E-3</v>
      </c>
      <c r="J429">
        <f>ArmSim_export!U433</f>
        <v>-3.9227712164163533</v>
      </c>
    </row>
    <row r="430" spans="1:10" x14ac:dyDescent="0.25">
      <c r="A430">
        <f>ArmSim_export!A434</f>
        <v>4.28</v>
      </c>
      <c r="B430">
        <f>ArmSim_export!E434</f>
        <v>-1.56694</v>
      </c>
      <c r="C430">
        <f>ArmSim_export!H434</f>
        <v>-3.0172200000000001E-3</v>
      </c>
      <c r="D430">
        <f>ArmSim_export!K434</f>
        <v>-12.5946</v>
      </c>
      <c r="E430">
        <f>ArmSim_export!N434</f>
        <v>5</v>
      </c>
      <c r="F430">
        <f>ArmSim_export!Q434</f>
        <v>5</v>
      </c>
      <c r="G430">
        <f>ArmSim_export!R434</f>
        <v>-0.39999702575241614</v>
      </c>
      <c r="H430">
        <f>ArmSim_export!S434</f>
        <v>-3.9239708226312024</v>
      </c>
      <c r="I430">
        <f>ArmSim_export!T434</f>
        <v>7.2828932227200017E-7</v>
      </c>
      <c r="J430">
        <f>ArmSim_export!U434</f>
        <v>-3.9239700943418803</v>
      </c>
    </row>
    <row r="431" spans="1:10" x14ac:dyDescent="0.25">
      <c r="A431">
        <f>ArmSim_export!A435</f>
        <v>4.29</v>
      </c>
      <c r="B431">
        <f>ArmSim_export!E435</f>
        <v>-1.5663499999999999</v>
      </c>
      <c r="C431">
        <f>ArmSim_export!H435</f>
        <v>0.12099</v>
      </c>
      <c r="D431">
        <f>ArmSim_export!K435</f>
        <v>12.3909</v>
      </c>
      <c r="E431">
        <f>ArmSim_export!N435</f>
        <v>-5</v>
      </c>
      <c r="F431">
        <f>ArmSim_export!Q435</f>
        <v>-5</v>
      </c>
      <c r="G431">
        <f>ArmSim_export!R435</f>
        <v>-0.39999604604212075</v>
      </c>
      <c r="H431">
        <f>ArmSim_export!S435</f>
        <v>-3.9239612116732046</v>
      </c>
      <c r="I431">
        <f>ArmSim_export!T435</f>
        <v>1.1710864080000001E-3</v>
      </c>
      <c r="J431">
        <f>ArmSim_export!U435</f>
        <v>-3.9227901252652044</v>
      </c>
    </row>
    <row r="432" spans="1:10" x14ac:dyDescent="0.25">
      <c r="A432">
        <f>ArmSim_export!A436</f>
        <v>4.3</v>
      </c>
      <c r="B432">
        <f>ArmSim_export!E436</f>
        <v>-1.5657700000000001</v>
      </c>
      <c r="C432">
        <f>ArmSim_export!H436</f>
        <v>-5.1977400000000002E-3</v>
      </c>
      <c r="D432">
        <f>ArmSim_export!K436</f>
        <v>-12.6233</v>
      </c>
      <c r="E432">
        <f>ArmSim_export!N436</f>
        <v>5</v>
      </c>
      <c r="F432">
        <f>ArmSim_export!Q436</f>
        <v>5</v>
      </c>
      <c r="G432">
        <f>ArmSim_export!R436</f>
        <v>-0.39999494721842799</v>
      </c>
      <c r="H432">
        <f>ArmSim_export!S436</f>
        <v>-3.9239504322127789</v>
      </c>
      <c r="I432">
        <f>ArmSim_export!T436</f>
        <v>2.1613200886080007E-6</v>
      </c>
      <c r="J432">
        <f>ArmSim_export!U436</f>
        <v>-3.9239482708926903</v>
      </c>
    </row>
    <row r="433" spans="1:10" x14ac:dyDescent="0.25">
      <c r="A433">
        <f>ArmSim_export!A437</f>
        <v>4.3099999999999996</v>
      </c>
      <c r="B433">
        <f>ArmSim_export!E437</f>
        <v>-1.5651999999999999</v>
      </c>
      <c r="C433">
        <f>ArmSim_export!H437</f>
        <v>0.11852500000000001</v>
      </c>
      <c r="D433">
        <f>ArmSim_export!K437</f>
        <v>12.3628</v>
      </c>
      <c r="E433">
        <f>ArmSim_export!N437</f>
        <v>-5</v>
      </c>
      <c r="F433">
        <f>ArmSim_export!Q437</f>
        <v>-5</v>
      </c>
      <c r="G433">
        <f>ArmSim_export!R437</f>
        <v>-0.39999373624162882</v>
      </c>
      <c r="H433">
        <f>ArmSim_export!S437</f>
        <v>-3.9239385525303789</v>
      </c>
      <c r="I433">
        <f>ArmSim_export!T437</f>
        <v>1.1238540500000003E-3</v>
      </c>
      <c r="J433">
        <f>ArmSim_export!U437</f>
        <v>-3.9228146984803791</v>
      </c>
    </row>
    <row r="434" spans="1:10" x14ac:dyDescent="0.25">
      <c r="A434">
        <f>ArmSim_export!A438</f>
        <v>4.32</v>
      </c>
      <c r="B434">
        <f>ArmSim_export!E438</f>
        <v>-1.5646500000000001</v>
      </c>
      <c r="C434">
        <f>ArmSim_export!H438</f>
        <v>-7.9398200000000002E-3</v>
      </c>
      <c r="D434">
        <f>ArmSim_export!K438</f>
        <v>-12.650700000000001</v>
      </c>
      <c r="E434">
        <f>ArmSim_export!N438</f>
        <v>5</v>
      </c>
      <c r="F434">
        <f>ArmSim_export!Q438</f>
        <v>5</v>
      </c>
      <c r="G434">
        <f>ArmSim_export!R438</f>
        <v>-0.39999244455717148</v>
      </c>
      <c r="H434">
        <f>ArmSim_export!S438</f>
        <v>-3.9239258811058524</v>
      </c>
      <c r="I434">
        <f>ArmSim_export!T438</f>
        <v>5.0432593305920008E-6</v>
      </c>
      <c r="J434">
        <f>ArmSim_export!U438</f>
        <v>-3.9239208378465218</v>
      </c>
    </row>
    <row r="435" spans="1:10" x14ac:dyDescent="0.25">
      <c r="A435">
        <f>ArmSim_export!A439</f>
        <v>4.33</v>
      </c>
      <c r="B435">
        <f>ArmSim_export!E439</f>
        <v>-1.5641099999999999</v>
      </c>
      <c r="C435">
        <f>ArmSim_export!H439</f>
        <v>0.115512</v>
      </c>
      <c r="D435">
        <f>ArmSim_export!K439</f>
        <v>12.3361</v>
      </c>
      <c r="E435">
        <f>ArmSim_export!N439</f>
        <v>-5</v>
      </c>
      <c r="F435">
        <f>ArmSim_export!Q439</f>
        <v>-5</v>
      </c>
      <c r="G435">
        <f>ArmSim_export!R439</f>
        <v>-0.39999105864011025</v>
      </c>
      <c r="H435">
        <f>ArmSim_export!S439</f>
        <v>-3.9239122852594819</v>
      </c>
      <c r="I435">
        <f>ArmSim_export!T439</f>
        <v>1.0674417715200001E-3</v>
      </c>
      <c r="J435">
        <f>ArmSim_export!U439</f>
        <v>-3.9228448434879617</v>
      </c>
    </row>
    <row r="436" spans="1:10" x14ac:dyDescent="0.25">
      <c r="A436">
        <f>ArmSim_export!A440</f>
        <v>4.34</v>
      </c>
      <c r="B436">
        <f>ArmSim_export!E440</f>
        <v>-1.56359</v>
      </c>
      <c r="C436">
        <f>ArmSim_export!H440</f>
        <v>-1.12166E-2</v>
      </c>
      <c r="D436">
        <f>ArmSim_export!K440</f>
        <v>-12.6767</v>
      </c>
      <c r="E436">
        <f>ArmSim_export!N440</f>
        <v>5</v>
      </c>
      <c r="F436">
        <f>ArmSim_export!Q440</f>
        <v>5</v>
      </c>
      <c r="G436">
        <f>ArmSim_export!R440</f>
        <v>-0.39998961381577236</v>
      </c>
      <c r="H436">
        <f>ArmSim_export!S440</f>
        <v>-3.9238981115327269</v>
      </c>
      <c r="I436">
        <f>ArmSim_export!T440</f>
        <v>1.0064969244800001E-5</v>
      </c>
      <c r="J436">
        <f>ArmSim_export!U440</f>
        <v>-3.9238880465634822</v>
      </c>
    </row>
    <row r="437" spans="1:10" x14ac:dyDescent="0.25">
      <c r="A437">
        <f>ArmSim_export!A441</f>
        <v>4.3499999999999996</v>
      </c>
      <c r="B437">
        <f>ArmSim_export!E441</f>
        <v>-1.5630900000000001</v>
      </c>
      <c r="C437">
        <f>ArmSim_export!H441</f>
        <v>0.11198</v>
      </c>
      <c r="D437">
        <f>ArmSim_export!K441</f>
        <v>12.311</v>
      </c>
      <c r="E437">
        <f>ArmSim_export!N441</f>
        <v>-5</v>
      </c>
      <c r="F437">
        <f>ArmSim_export!Q441</f>
        <v>-5</v>
      </c>
      <c r="G437">
        <f>ArmSim_export!R441</f>
        <v>-0.39998812256424715</v>
      </c>
      <c r="H437">
        <f>ArmSim_export!S441</f>
        <v>-3.9238834823552646</v>
      </c>
      <c r="I437">
        <f>ArmSim_export!T441</f>
        <v>1.0031616319999999E-3</v>
      </c>
      <c r="J437">
        <f>ArmSim_export!U441</f>
        <v>-3.9228803207232645</v>
      </c>
    </row>
    <row r="438" spans="1:10" x14ac:dyDescent="0.25">
      <c r="A438">
        <f>ArmSim_export!A442</f>
        <v>4.3600000000000003</v>
      </c>
      <c r="B438">
        <f>ArmSim_export!E442</f>
        <v>-1.5626</v>
      </c>
      <c r="C438">
        <f>ArmSim_export!H442</f>
        <v>-1.4996000000000001E-2</v>
      </c>
      <c r="D438">
        <f>ArmSim_export!K442</f>
        <v>-12.700900000000001</v>
      </c>
      <c r="E438">
        <f>ArmSim_export!N442</f>
        <v>5</v>
      </c>
      <c r="F438">
        <f>ArmSim_export!Q442</f>
        <v>5</v>
      </c>
      <c r="G438">
        <f>ArmSim_export!R442</f>
        <v>-0.39998656412063283</v>
      </c>
      <c r="H438">
        <f>ArmSim_export!S442</f>
        <v>-3.9238681940234081</v>
      </c>
      <c r="I438">
        <f>ArmSim_export!T442</f>
        <v>1.7990401280000004E-5</v>
      </c>
      <c r="J438">
        <f>ArmSim_export!U442</f>
        <v>-3.9238502036221283</v>
      </c>
    </row>
    <row r="439" spans="1:10" x14ac:dyDescent="0.25">
      <c r="A439">
        <f>ArmSim_export!A443</f>
        <v>4.37</v>
      </c>
      <c r="B439">
        <f>ArmSim_export!E443</f>
        <v>-1.5621400000000001</v>
      </c>
      <c r="C439">
        <f>ArmSim_export!H443</f>
        <v>0.107963</v>
      </c>
      <c r="D439">
        <f>ArmSim_export!K443</f>
        <v>12.287699999999999</v>
      </c>
      <c r="E439">
        <f>ArmSim_export!N443</f>
        <v>-5</v>
      </c>
      <c r="F439">
        <f>ArmSim_export!Q443</f>
        <v>-5</v>
      </c>
      <c r="G439">
        <f>ArmSim_export!R443</f>
        <v>-0.39998501369486383</v>
      </c>
      <c r="H439">
        <f>ArmSim_export!S443</f>
        <v>-3.9238529843466146</v>
      </c>
      <c r="I439">
        <f>ArmSim_export!T443</f>
        <v>9.3248074952000028E-4</v>
      </c>
      <c r="J439">
        <f>ArmSim_export!U443</f>
        <v>-3.9229205035970947</v>
      </c>
    </row>
    <row r="440" spans="1:10" x14ac:dyDescent="0.25">
      <c r="A440">
        <f>ArmSim_export!A444</f>
        <v>4.38</v>
      </c>
      <c r="B440">
        <f>ArmSim_export!E444</f>
        <v>-1.56169</v>
      </c>
      <c r="C440">
        <f>ArmSim_export!H444</f>
        <v>-1.9240899999999998E-2</v>
      </c>
      <c r="D440">
        <f>ArmSim_export!K444</f>
        <v>-12.7232</v>
      </c>
      <c r="E440">
        <f>ArmSim_export!N444</f>
        <v>5</v>
      </c>
      <c r="F440">
        <f>ArmSim_export!Q444</f>
        <v>5</v>
      </c>
      <c r="G440">
        <f>ArmSim_export!R444</f>
        <v>-0.39998341507707041</v>
      </c>
      <c r="H440">
        <f>ArmSim_export!S444</f>
        <v>-3.9238373019060608</v>
      </c>
      <c r="I440">
        <f>ArmSim_export!T444</f>
        <v>2.9616978624799994E-5</v>
      </c>
      <c r="J440">
        <f>ArmSim_export!U444</f>
        <v>-3.9238076849274361</v>
      </c>
    </row>
    <row r="441" spans="1:10" x14ac:dyDescent="0.25">
      <c r="A441">
        <f>ArmSim_export!A445</f>
        <v>4.3899999999999997</v>
      </c>
      <c r="B441">
        <f>ArmSim_export!E445</f>
        <v>-1.5612699999999999</v>
      </c>
      <c r="C441">
        <f>ArmSim_export!H445</f>
        <v>0.10349999999999999</v>
      </c>
      <c r="D441">
        <f>ArmSim_export!K445</f>
        <v>12.266500000000001</v>
      </c>
      <c r="E441">
        <f>ArmSim_export!N445</f>
        <v>-5</v>
      </c>
      <c r="F441">
        <f>ArmSim_export!Q445</f>
        <v>-5</v>
      </c>
      <c r="G441">
        <f>ArmSim_export!R445</f>
        <v>-0.39998184995682107</v>
      </c>
      <c r="H441">
        <f>ArmSim_export!S445</f>
        <v>-3.9238219480764149</v>
      </c>
      <c r="I441">
        <f>ArmSim_export!T445</f>
        <v>8.5698000000000002E-4</v>
      </c>
      <c r="J441">
        <f>ArmSim_export!U445</f>
        <v>-3.9229649680764149</v>
      </c>
    </row>
    <row r="442" spans="1:10" x14ac:dyDescent="0.25">
      <c r="A442">
        <f>ArmSim_export!A446</f>
        <v>4.4000000000000004</v>
      </c>
      <c r="B442">
        <f>ArmSim_export!E446</f>
        <v>-1.56088</v>
      </c>
      <c r="C442">
        <f>ArmSim_export!H446</f>
        <v>-2.3909699999999999E-2</v>
      </c>
      <c r="D442">
        <f>ArmSim_export!K446</f>
        <v>-12.7433</v>
      </c>
      <c r="E442">
        <f>ArmSim_export!N446</f>
        <v>5</v>
      </c>
      <c r="F442">
        <f>ArmSim_export!Q446</f>
        <v>5</v>
      </c>
      <c r="G442">
        <f>ArmSim_export!R446</f>
        <v>-0.3999803334537369</v>
      </c>
      <c r="H442">
        <f>ArmSim_export!S446</f>
        <v>-3.9238070711811592</v>
      </c>
      <c r="I442">
        <f>ArmSim_export!T446</f>
        <v>4.5733900327200004E-5</v>
      </c>
      <c r="J442">
        <f>ArmSim_export!U446</f>
        <v>-3.923761337280832</v>
      </c>
    </row>
    <row r="443" spans="1:10" x14ac:dyDescent="0.25">
      <c r="A443">
        <f>ArmSim_export!A447</f>
        <v>4.41</v>
      </c>
      <c r="B443">
        <f>ArmSim_export!E447</f>
        <v>-1.5605</v>
      </c>
      <c r="C443">
        <f>ArmSim_export!H447</f>
        <v>9.8636500000000002E-2</v>
      </c>
      <c r="D443">
        <f>ArmSim_export!K447</f>
        <v>12.2475</v>
      </c>
      <c r="E443">
        <f>ArmSim_export!N447</f>
        <v>-5</v>
      </c>
      <c r="F443">
        <f>ArmSim_export!Q447</f>
        <v>-5</v>
      </c>
      <c r="G443">
        <f>ArmSim_export!R447</f>
        <v>-0.39997879731822328</v>
      </c>
      <c r="H443">
        <f>ArmSim_export!S447</f>
        <v>-3.9237920016917704</v>
      </c>
      <c r="I443">
        <f>ArmSim_export!T447</f>
        <v>7.7833273058000021E-4</v>
      </c>
      <c r="J443">
        <f>ArmSim_export!U447</f>
        <v>-3.9230136689611905</v>
      </c>
    </row>
    <row r="444" spans="1:10" x14ac:dyDescent="0.25">
      <c r="A444">
        <f>ArmSim_export!A448</f>
        <v>4.42</v>
      </c>
      <c r="B444">
        <f>ArmSim_export!E448</f>
        <v>-1.5601499999999999</v>
      </c>
      <c r="C444">
        <f>ArmSim_export!H448</f>
        <v>-2.8956800000000001E-2</v>
      </c>
      <c r="D444">
        <f>ArmSim_export!K448</f>
        <v>-12.760999999999999</v>
      </c>
      <c r="E444">
        <f>ArmSim_export!N448</f>
        <v>5</v>
      </c>
      <c r="F444">
        <f>ArmSim_export!Q448</f>
        <v>5</v>
      </c>
      <c r="G444">
        <f>ArmSim_export!R448</f>
        <v>-0.39997733135926988</v>
      </c>
      <c r="H444">
        <f>ArmSim_export!S448</f>
        <v>-3.9237776206344379</v>
      </c>
      <c r="I444">
        <f>ArmSim_export!T448</f>
        <v>6.7079701299200013E-5</v>
      </c>
      <c r="J444">
        <f>ArmSim_export!U448</f>
        <v>-3.9237105409331385</v>
      </c>
    </row>
    <row r="445" spans="1:10" x14ac:dyDescent="0.25">
      <c r="A445">
        <f>ArmSim_export!A449</f>
        <v>4.43</v>
      </c>
      <c r="B445">
        <f>ArmSim_export!E449</f>
        <v>-1.55983</v>
      </c>
      <c r="C445">
        <f>ArmSim_export!H449</f>
        <v>9.3418699999999993E-2</v>
      </c>
      <c r="D445">
        <f>ArmSim_export!K449</f>
        <v>12.2311</v>
      </c>
      <c r="E445">
        <f>ArmSim_export!N449</f>
        <v>-5</v>
      </c>
      <c r="F445">
        <f>ArmSim_export!Q449</f>
        <v>-5</v>
      </c>
      <c r="G445">
        <f>ArmSim_export!R449</f>
        <v>-0.39997594817636695</v>
      </c>
      <c r="H445">
        <f>ArmSim_export!S449</f>
        <v>-3.92376405161016</v>
      </c>
      <c r="I445">
        <f>ArmSim_export!T449</f>
        <v>6.9816428077520011E-4</v>
      </c>
      <c r="J445">
        <f>ArmSim_export!U449</f>
        <v>-3.9230658873293849</v>
      </c>
    </row>
    <row r="446" spans="1:10" x14ac:dyDescent="0.25">
      <c r="A446">
        <f>ArmSim_export!A450</f>
        <v>4.4400000000000004</v>
      </c>
      <c r="B446">
        <f>ArmSim_export!E450</f>
        <v>-1.5595399999999999</v>
      </c>
      <c r="C446">
        <f>ArmSim_export!H450</f>
        <v>-3.4332700000000001E-2</v>
      </c>
      <c r="D446">
        <f>ArmSim_export!K450</f>
        <v>-12.7761</v>
      </c>
      <c r="E446">
        <f>ArmSim_export!N450</f>
        <v>5</v>
      </c>
      <c r="F446">
        <f>ArmSim_export!Q450</f>
        <v>5</v>
      </c>
      <c r="G446">
        <f>ArmSim_export!R450</f>
        <v>-0.39997465928898501</v>
      </c>
      <c r="H446">
        <f>ArmSim_export!S450</f>
        <v>-3.9237514076249433</v>
      </c>
      <c r="I446">
        <f>ArmSim_export!T450</f>
        <v>9.4298743143200024E-5</v>
      </c>
      <c r="J446">
        <f>ArmSim_export!U450</f>
        <v>-3.9236571088818</v>
      </c>
    </row>
    <row r="447" spans="1:10" x14ac:dyDescent="0.25">
      <c r="A447">
        <f>ArmSim_export!A451</f>
        <v>4.45</v>
      </c>
      <c r="B447">
        <f>ArmSim_export!E451</f>
        <v>-1.5592699999999999</v>
      </c>
      <c r="C447">
        <f>ArmSim_export!H451</f>
        <v>8.7898000000000004E-2</v>
      </c>
      <c r="D447">
        <f>ArmSim_export!K451</f>
        <v>12.2173</v>
      </c>
      <c r="E447">
        <f>ArmSim_export!N451</f>
        <v>-5</v>
      </c>
      <c r="F447">
        <f>ArmSim_export!Q451</f>
        <v>-5</v>
      </c>
      <c r="G447">
        <f>ArmSim_export!R451</f>
        <v>-0.39997342905230171</v>
      </c>
      <c r="H447">
        <f>ArmSim_export!S451</f>
        <v>-3.9237393390030801</v>
      </c>
      <c r="I447">
        <f>ArmSim_export!T451</f>
        <v>6.180846723200001E-4</v>
      </c>
      <c r="J447">
        <f>ArmSim_export!U451</f>
        <v>-3.9231212543307601</v>
      </c>
    </row>
    <row r="448" spans="1:10" x14ac:dyDescent="0.25">
      <c r="A448">
        <f>ArmSim_export!A452</f>
        <v>4.46</v>
      </c>
      <c r="B448">
        <f>ArmSim_export!E452</f>
        <v>-1.5590299999999999</v>
      </c>
      <c r="C448">
        <f>ArmSim_export!H452</f>
        <v>-3.9984600000000002E-2</v>
      </c>
      <c r="D448">
        <f>ArmSim_export!K452</f>
        <v>-12.788600000000001</v>
      </c>
      <c r="E448">
        <f>ArmSim_export!N452</f>
        <v>5</v>
      </c>
      <c r="F448">
        <f>ArmSim_export!Q452</f>
        <v>5</v>
      </c>
      <c r="G448">
        <f>ArmSim_export!R452</f>
        <v>-0.3999723110302067</v>
      </c>
      <c r="H448">
        <f>ArmSim_export!S452</f>
        <v>-3.923728371206328</v>
      </c>
      <c r="I448">
        <f>ArmSim_export!T452</f>
        <v>1.2790145897280004E-4</v>
      </c>
      <c r="J448">
        <f>ArmSim_export!U452</f>
        <v>-3.9236004697473552</v>
      </c>
    </row>
    <row r="449" spans="1:10" x14ac:dyDescent="0.25">
      <c r="A449">
        <f>ArmSim_export!A453</f>
        <v>4.47</v>
      </c>
      <c r="B449">
        <f>ArmSim_export!E453</f>
        <v>-1.5588200000000001</v>
      </c>
      <c r="C449">
        <f>ArmSim_export!H453</f>
        <v>8.2128699999999999E-2</v>
      </c>
      <c r="D449">
        <f>ArmSim_export!K453</f>
        <v>12.206200000000001</v>
      </c>
      <c r="E449">
        <f>ArmSim_export!N453</f>
        <v>-5</v>
      </c>
      <c r="F449">
        <f>ArmSim_export!Q453</f>
        <v>-5</v>
      </c>
      <c r="G449">
        <f>ArmSim_export!R453</f>
        <v>-0.39997131386217966</v>
      </c>
      <c r="H449">
        <f>ArmSim_export!S453</f>
        <v>-3.9237185889879824</v>
      </c>
      <c r="I449">
        <f>ArmSim_export!T453</f>
        <v>5.3960986909520003E-4</v>
      </c>
      <c r="J449">
        <f>ArmSim_export!U453</f>
        <v>-3.9231789791188874</v>
      </c>
    </row>
    <row r="450" spans="1:10" x14ac:dyDescent="0.25">
      <c r="A450">
        <f>ArmSim_export!A454</f>
        <v>4.4800000000000004</v>
      </c>
      <c r="B450">
        <f>ArmSim_export!E454</f>
        <v>-1.55864</v>
      </c>
      <c r="C450">
        <f>ArmSim_export!H454</f>
        <v>-4.5857200000000001E-2</v>
      </c>
      <c r="D450">
        <f>ArmSim_export!K454</f>
        <v>-12.7982</v>
      </c>
      <c r="E450">
        <f>ArmSim_export!N454</f>
        <v>5</v>
      </c>
      <c r="F450">
        <f>ArmSim_export!Q454</f>
        <v>5</v>
      </c>
      <c r="G450">
        <f>ArmSim_export!R454</f>
        <v>-0.39997044510773322</v>
      </c>
      <c r="H450">
        <f>ArmSim_export!S454</f>
        <v>-3.9237100665068629</v>
      </c>
      <c r="I450">
        <f>ArmSim_export!T454</f>
        <v>1.6823062334720004E-4</v>
      </c>
      <c r="J450">
        <f>ArmSim_export!U454</f>
        <v>-3.9235418358835159</v>
      </c>
    </row>
    <row r="451" spans="1:10" x14ac:dyDescent="0.25">
      <c r="A451">
        <f>ArmSim_export!A455</f>
        <v>4.49</v>
      </c>
      <c r="B451">
        <f>ArmSim_export!E455</f>
        <v>-1.5584899999999999</v>
      </c>
      <c r="C451">
        <f>ArmSim_export!H455</f>
        <v>7.6167100000000001E-2</v>
      </c>
      <c r="D451">
        <f>ArmSim_export!K455</f>
        <v>12.1981</v>
      </c>
      <c r="E451">
        <f>ArmSim_export!N455</f>
        <v>-5</v>
      </c>
      <c r="F451">
        <f>ArmSim_export!Q455</f>
        <v>-5</v>
      </c>
      <c r="G451">
        <f>ArmSim_export!R455</f>
        <v>-0.39996971124642478</v>
      </c>
      <c r="H451">
        <f>ArmSim_export!S455</f>
        <v>-3.9237028673274272</v>
      </c>
      <c r="I451">
        <f>ArmSim_export!T455</f>
        <v>4.6411416979280005E-4</v>
      </c>
      <c r="J451">
        <f>ArmSim_export!U455</f>
        <v>-3.9232387531576345</v>
      </c>
    </row>
    <row r="452" spans="1:10" x14ac:dyDescent="0.25">
      <c r="A452">
        <f>ArmSim_export!A456</f>
        <v>4.5</v>
      </c>
      <c r="B452">
        <f>ArmSim_export!E456</f>
        <v>-1.55836</v>
      </c>
      <c r="C452">
        <f>ArmSim_export!H456</f>
        <v>-5.1893099999999998E-2</v>
      </c>
      <c r="D452">
        <f>ArmSim_export!K456</f>
        <v>-12.8049</v>
      </c>
      <c r="E452">
        <f>ArmSim_export!N456</f>
        <v>5</v>
      </c>
      <c r="F452">
        <f>ArmSim_export!Q456</f>
        <v>5</v>
      </c>
      <c r="G452">
        <f>ArmSim_export!R456</f>
        <v>-0.39996906795384146</v>
      </c>
      <c r="H452">
        <f>ArmSim_export!S456</f>
        <v>-3.9236965566271849</v>
      </c>
      <c r="I452">
        <f>ArmSim_export!T456</f>
        <v>2.1543150620880001E-4</v>
      </c>
      <c r="J452">
        <f>ArmSim_export!U456</f>
        <v>-3.923481125120976</v>
      </c>
    </row>
    <row r="453" spans="1:10" x14ac:dyDescent="0.25">
      <c r="A453">
        <f>ArmSim_export!A457</f>
        <v>4.51</v>
      </c>
      <c r="B453">
        <f>ArmSim_export!E457</f>
        <v>-1.55827</v>
      </c>
      <c r="C453">
        <f>ArmSim_export!H457</f>
        <v>7.0071800000000004E-2</v>
      </c>
      <c r="D453">
        <f>ArmSim_export!K457</f>
        <v>12.1929</v>
      </c>
      <c r="E453">
        <f>ArmSim_export!N457</f>
        <v>-5</v>
      </c>
      <c r="F453">
        <f>ArmSim_export!Q457</f>
        <v>-5</v>
      </c>
      <c r="G453">
        <f>ArmSim_export!R457</f>
        <v>-0.39996861863774319</v>
      </c>
      <c r="H453">
        <f>ArmSim_export!S457</f>
        <v>-3.9236921488362611</v>
      </c>
      <c r="I453">
        <f>ArmSim_export!T457</f>
        <v>3.9280457241920011E-4</v>
      </c>
      <c r="J453">
        <f>ArmSim_export!U457</f>
        <v>-3.923299344263842</v>
      </c>
    </row>
    <row r="454" spans="1:10" x14ac:dyDescent="0.25">
      <c r="A454">
        <f>ArmSim_export!A458</f>
        <v>4.5199999999999996</v>
      </c>
      <c r="B454">
        <f>ArmSim_export!E458</f>
        <v>-1.5582100000000001</v>
      </c>
      <c r="C454">
        <f>ArmSim_export!H458</f>
        <v>-5.8032899999999998E-2</v>
      </c>
      <c r="D454">
        <f>ArmSim_export!K458</f>
        <v>-12.8086</v>
      </c>
      <c r="E454">
        <f>ArmSim_export!N458</f>
        <v>5</v>
      </c>
      <c r="F454">
        <f>ArmSim_export!Q458</f>
        <v>5</v>
      </c>
      <c r="G454">
        <f>ArmSim_export!R458</f>
        <v>-0.39996831729381871</v>
      </c>
      <c r="H454">
        <f>ArmSim_export!S458</f>
        <v>-3.9236891926523616</v>
      </c>
      <c r="I454">
        <f>ArmSim_export!T458</f>
        <v>2.6942539859279999E-4</v>
      </c>
      <c r="J454">
        <f>ArmSim_export!U458</f>
        <v>-3.923419767253769</v>
      </c>
    </row>
    <row r="455" spans="1:10" x14ac:dyDescent="0.25">
      <c r="A455">
        <f>ArmSim_export!A459</f>
        <v>4.53</v>
      </c>
      <c r="B455">
        <f>ArmSim_export!E459</f>
        <v>-1.5581799999999999</v>
      </c>
      <c r="C455">
        <f>ArmSim_export!H459</f>
        <v>6.3902500000000001E-2</v>
      </c>
      <c r="D455">
        <f>ArmSim_export!K459</f>
        <v>12.1907</v>
      </c>
      <c r="E455">
        <f>ArmSim_export!N459</f>
        <v>-5</v>
      </c>
      <c r="F455">
        <f>ArmSim_export!Q459</f>
        <v>-5</v>
      </c>
      <c r="G455">
        <f>ArmSim_export!R459</f>
        <v>-0.39996816608189917</v>
      </c>
      <c r="H455">
        <f>ArmSim_export!S459</f>
        <v>-3.9236877092634312</v>
      </c>
      <c r="I455">
        <f>ArmSim_export!T459</f>
        <v>3.2668236049999998E-4</v>
      </c>
      <c r="J455">
        <f>ArmSim_export!U459</f>
        <v>-3.9233610269029313</v>
      </c>
    </row>
    <row r="456" spans="1:10" x14ac:dyDescent="0.25">
      <c r="A456">
        <f>ArmSim_export!A460</f>
        <v>4.54</v>
      </c>
      <c r="B456">
        <f>ArmSim_export!E460</f>
        <v>-1.55819</v>
      </c>
      <c r="C456">
        <f>ArmSim_export!H460</f>
        <v>-6.4216700000000002E-2</v>
      </c>
      <c r="D456">
        <f>ArmSim_export!K460</f>
        <v>-12.8093</v>
      </c>
      <c r="E456">
        <f>ArmSim_export!N460</f>
        <v>5</v>
      </c>
      <c r="F456">
        <f>ArmSim_export!Q460</f>
        <v>5</v>
      </c>
      <c r="G456">
        <f>ArmSim_export!R460</f>
        <v>-0.39996821652586917</v>
      </c>
      <c r="H456">
        <f>ArmSim_export!S460</f>
        <v>-3.9236882041187768</v>
      </c>
      <c r="I456">
        <f>ArmSim_export!T460</f>
        <v>3.299027647112001E-4</v>
      </c>
      <c r="J456">
        <f>ArmSim_export!U460</f>
        <v>-3.9233583013540656</v>
      </c>
    </row>
    <row r="457" spans="1:10" x14ac:dyDescent="0.25">
      <c r="A457">
        <f>ArmSim_export!A461</f>
        <v>4.55</v>
      </c>
      <c r="B457">
        <f>ArmSim_export!E461</f>
        <v>-1.5582199999999999</v>
      </c>
      <c r="C457">
        <f>ArmSim_export!H461</f>
        <v>5.77195E-2</v>
      </c>
      <c r="D457">
        <f>ArmSim_export!K461</f>
        <v>12.1915</v>
      </c>
      <c r="E457">
        <f>ArmSim_export!N461</f>
        <v>-5</v>
      </c>
      <c r="F457">
        <f>ArmSim_export!Q461</f>
        <v>-5</v>
      </c>
      <c r="G457">
        <f>ArmSim_export!R461</f>
        <v>-0.39996836761779825</v>
      </c>
      <c r="H457">
        <f>ArmSim_export!S461</f>
        <v>-3.9236896863306012</v>
      </c>
      <c r="I457">
        <f>ArmSim_export!T461</f>
        <v>2.6652325442000005E-4</v>
      </c>
      <c r="J457">
        <f>ArmSim_export!U461</f>
        <v>-3.9234231630761811</v>
      </c>
    </row>
    <row r="458" spans="1:10" x14ac:dyDescent="0.25">
      <c r="A458">
        <f>ArmSim_export!A462</f>
        <v>4.5599999999999996</v>
      </c>
      <c r="B458">
        <f>ArmSim_export!E462</f>
        <v>-1.5582800000000001</v>
      </c>
      <c r="C458">
        <f>ArmSim_export!H462</f>
        <v>-7.0383699999999993E-2</v>
      </c>
      <c r="D458">
        <f>ArmSim_export!K462</f>
        <v>-12.806900000000001</v>
      </c>
      <c r="E458">
        <f>ArmSim_export!N462</f>
        <v>5</v>
      </c>
      <c r="F458">
        <f>ArmSim_export!Q462</f>
        <v>5</v>
      </c>
      <c r="G458">
        <f>ArmSim_export!R462</f>
        <v>-0.39996866872174164</v>
      </c>
      <c r="H458">
        <f>ArmSim_export!S462</f>
        <v>-3.9236926401602856</v>
      </c>
      <c r="I458">
        <f>ArmSim_export!T462</f>
        <v>3.9630921805519994E-4</v>
      </c>
      <c r="J458">
        <f>ArmSim_export!U462</f>
        <v>-3.9232963309422306</v>
      </c>
    </row>
    <row r="459" spans="1:10" x14ac:dyDescent="0.25">
      <c r="A459">
        <f>ArmSim_export!A463</f>
        <v>4.57</v>
      </c>
      <c r="B459">
        <f>ArmSim_export!E463</f>
        <v>-1.5583800000000001</v>
      </c>
      <c r="C459">
        <f>ArmSim_export!H463</f>
        <v>5.1583499999999997E-2</v>
      </c>
      <c r="D459">
        <f>ArmSim_export!K463</f>
        <v>12.195399999999999</v>
      </c>
      <c r="E459">
        <f>ArmSim_export!N463</f>
        <v>-5</v>
      </c>
      <c r="F459">
        <f>ArmSim_export!Q463</f>
        <v>-5</v>
      </c>
      <c r="G459">
        <f>ArmSim_export!R463</f>
        <v>-0.39996916736189747</v>
      </c>
      <c r="H459">
        <f>ArmSim_export!S463</f>
        <v>-3.9236975318202143</v>
      </c>
      <c r="I459">
        <f>ArmSim_export!T463</f>
        <v>2.1286859777999999E-4</v>
      </c>
      <c r="J459">
        <f>ArmSim_export!U463</f>
        <v>-3.9234846632224345</v>
      </c>
    </row>
    <row r="460" spans="1:10" x14ac:dyDescent="0.25">
      <c r="A460">
        <f>ArmSim_export!A464</f>
        <v>4.58</v>
      </c>
      <c r="B460">
        <f>ArmSim_export!E464</f>
        <v>-1.5585</v>
      </c>
      <c r="C460">
        <f>ArmSim_export!H464</f>
        <v>-7.6473600000000003E-2</v>
      </c>
      <c r="D460">
        <f>ArmSim_export!K464</f>
        <v>-12.801600000000001</v>
      </c>
      <c r="E460">
        <f>ArmSim_export!N464</f>
        <v>5</v>
      </c>
      <c r="F460">
        <f>ArmSim_export!Q464</f>
        <v>5</v>
      </c>
      <c r="G460">
        <f>ArmSim_export!R464</f>
        <v>-0.39996976045049099</v>
      </c>
      <c r="H460">
        <f>ArmSim_export!S464</f>
        <v>-3.9237033500193168</v>
      </c>
      <c r="I460">
        <f>ArmSim_export!T464</f>
        <v>4.6785691975680007E-4</v>
      </c>
      <c r="J460">
        <f>ArmSim_export!U464</f>
        <v>-3.9232354930995599</v>
      </c>
    </row>
    <row r="461" spans="1:10" x14ac:dyDescent="0.25">
      <c r="A461">
        <f>ArmSim_export!A465</f>
        <v>4.59</v>
      </c>
      <c r="B461">
        <f>ArmSim_export!E465</f>
        <v>-1.5586500000000001</v>
      </c>
      <c r="C461">
        <f>ArmSim_export!H465</f>
        <v>4.5554600000000001E-2</v>
      </c>
      <c r="D461">
        <f>ArmSim_export!K465</f>
        <v>12.202199999999999</v>
      </c>
      <c r="E461">
        <f>ArmSim_export!N465</f>
        <v>-5</v>
      </c>
      <c r="F461">
        <f>ArmSim_export!Q465</f>
        <v>-5</v>
      </c>
      <c r="G461">
        <f>ArmSim_export!R465</f>
        <v>-0.39997049371184423</v>
      </c>
      <c r="H461">
        <f>ArmSim_export!S465</f>
        <v>-3.923710543313192</v>
      </c>
      <c r="I461">
        <f>ArmSim_export!T465</f>
        <v>1.6601772649279999E-4</v>
      </c>
      <c r="J461">
        <f>ArmSim_export!U465</f>
        <v>-3.9235445255866992</v>
      </c>
    </row>
    <row r="462" spans="1:10" x14ac:dyDescent="0.25">
      <c r="A462">
        <f>ArmSim_export!A466</f>
        <v>4.5999999999999996</v>
      </c>
      <c r="B462">
        <f>ArmSim_export!E466</f>
        <v>-1.55884</v>
      </c>
      <c r="C462">
        <f>ArmSim_export!H466</f>
        <v>-8.2426799999999995E-2</v>
      </c>
      <c r="D462">
        <f>ArmSim_export!K466</f>
        <v>-12.7933</v>
      </c>
      <c r="E462">
        <f>ArmSim_export!N466</f>
        <v>5</v>
      </c>
      <c r="F462">
        <f>ArmSim_export!Q466</f>
        <v>5</v>
      </c>
      <c r="G462">
        <f>ArmSim_export!R466</f>
        <v>-0.39997140959050936</v>
      </c>
      <c r="H462">
        <f>ArmSim_export!S466</f>
        <v>-3.9237195280828971</v>
      </c>
      <c r="I462">
        <f>ArmSim_export!T466</f>
        <v>5.4353418865920006E-4</v>
      </c>
      <c r="J462">
        <f>ArmSim_export!U466</f>
        <v>-3.9231759938942381</v>
      </c>
    </row>
    <row r="463" spans="1:10" x14ac:dyDescent="0.25">
      <c r="A463">
        <f>ArmSim_export!A467</f>
        <v>4.6100000000000003</v>
      </c>
      <c r="B463">
        <f>ArmSim_export!E467</f>
        <v>-1.55905</v>
      </c>
      <c r="C463">
        <f>ArmSim_export!H467</f>
        <v>3.9691799999999999E-2</v>
      </c>
      <c r="D463">
        <f>ArmSim_export!K467</f>
        <v>12.212</v>
      </c>
      <c r="E463">
        <f>ArmSim_export!N467</f>
        <v>-5</v>
      </c>
      <c r="F463">
        <f>ArmSim_export!Q467</f>
        <v>-5</v>
      </c>
      <c r="G463">
        <f>ArmSim_export!R467</f>
        <v>-0.39997240507865456</v>
      </c>
      <c r="H463">
        <f>ArmSim_export!S467</f>
        <v>-3.9237292938216015</v>
      </c>
      <c r="I463">
        <f>ArmSim_export!T467</f>
        <v>1.2603511897920001E-4</v>
      </c>
      <c r="J463">
        <f>ArmSim_export!U467</f>
        <v>-3.9236032587026224</v>
      </c>
    </row>
    <row r="464" spans="1:10" x14ac:dyDescent="0.25">
      <c r="A464">
        <f>ArmSim_export!A468</f>
        <v>4.62</v>
      </c>
      <c r="B464">
        <f>ArmSim_export!E468</f>
        <v>-1.5592900000000001</v>
      </c>
      <c r="C464">
        <f>ArmSim_export!H468</f>
        <v>-8.8184799999999994E-2</v>
      </c>
      <c r="D464">
        <f>ArmSim_export!K468</f>
        <v>-12.7821</v>
      </c>
      <c r="E464">
        <f>ArmSim_export!N468</f>
        <v>5</v>
      </c>
      <c r="F464">
        <f>ArmSim_export!Q468</f>
        <v>5</v>
      </c>
      <c r="G464">
        <f>ArmSim_export!R468</f>
        <v>-0.39997352118087959</v>
      </c>
      <c r="H464">
        <f>ArmSim_export!S468</f>
        <v>-3.923740242784429</v>
      </c>
      <c r="I464">
        <f>ArmSim_export!T468</f>
        <v>6.2212471608320006E-4</v>
      </c>
      <c r="J464">
        <f>ArmSim_export!U468</f>
        <v>-3.9231181180683459</v>
      </c>
    </row>
    <row r="465" spans="1:10" x14ac:dyDescent="0.25">
      <c r="A465">
        <f>ArmSim_export!A469</f>
        <v>4.63</v>
      </c>
      <c r="B465">
        <f>ArmSim_export!E469</f>
        <v>-1.5595699999999999</v>
      </c>
      <c r="C465">
        <f>ArmSim_export!H469</f>
        <v>3.4052600000000002E-2</v>
      </c>
      <c r="D465">
        <f>ArmSim_export!K469</f>
        <v>12.224600000000001</v>
      </c>
      <c r="E465">
        <f>ArmSim_export!N469</f>
        <v>-5</v>
      </c>
      <c r="F465">
        <f>ArmSim_export!Q469</f>
        <v>-5</v>
      </c>
      <c r="G465">
        <f>ArmSim_export!R469</f>
        <v>-0.3999747941820655</v>
      </c>
      <c r="H465">
        <f>ArmSim_export!S469</f>
        <v>-3.9237527309260627</v>
      </c>
      <c r="I465">
        <f>ArmSim_export!T469</f>
        <v>9.2766365340800011E-5</v>
      </c>
      <c r="J465">
        <f>ArmSim_export!U469</f>
        <v>-3.9236599645607217</v>
      </c>
    </row>
    <row r="466" spans="1:10" x14ac:dyDescent="0.25">
      <c r="A466">
        <f>ArmSim_export!A470</f>
        <v>4.6399999999999997</v>
      </c>
      <c r="B466">
        <f>ArmSim_export!E470</f>
        <v>-1.55986</v>
      </c>
      <c r="C466">
        <f>ArmSim_export!H470</f>
        <v>-9.3691399999999994E-2</v>
      </c>
      <c r="D466">
        <f>ArmSim_export!K470</f>
        <v>-12.7681</v>
      </c>
      <c r="E466">
        <f>ArmSim_export!N470</f>
        <v>5</v>
      </c>
      <c r="F466">
        <f>ArmSim_export!Q470</f>
        <v>5</v>
      </c>
      <c r="G466">
        <f>ArmSim_export!R470</f>
        <v>-0.39997607958966169</v>
      </c>
      <c r="H466">
        <f>ArmSim_export!S470</f>
        <v>-3.9237653407745814</v>
      </c>
      <c r="I466">
        <f>ArmSim_export!T470</f>
        <v>7.0224627471679999E-4</v>
      </c>
      <c r="J466">
        <f>ArmSim_export!U470</f>
        <v>-3.9230630944998648</v>
      </c>
    </row>
    <row r="467" spans="1:10" x14ac:dyDescent="0.25">
      <c r="A467">
        <f>ArmSim_export!A471</f>
        <v>4.6500000000000004</v>
      </c>
      <c r="B467">
        <f>ArmSim_export!E471</f>
        <v>-1.56019</v>
      </c>
      <c r="C467">
        <f>ArmSim_export!H471</f>
        <v>2.8692200000000001E-2</v>
      </c>
      <c r="D467">
        <f>ArmSim_export!K471</f>
        <v>12.239800000000001</v>
      </c>
      <c r="E467">
        <f>ArmSim_export!N471</f>
        <v>-5</v>
      </c>
      <c r="F467">
        <f>ArmSim_export!Q471</f>
        <v>-5</v>
      </c>
      <c r="G467">
        <f>ArmSim_export!R471</f>
        <v>-0.39997750137729882</v>
      </c>
      <c r="H467">
        <f>ArmSim_export!S471</f>
        <v>-3.9237792885113016</v>
      </c>
      <c r="I467">
        <f>ArmSim_export!T471</f>
        <v>6.5859387267200019E-5</v>
      </c>
      <c r="J467">
        <f>ArmSim_export!U471</f>
        <v>-3.9237134291240343</v>
      </c>
    </row>
    <row r="468" spans="1:10" x14ac:dyDescent="0.25">
      <c r="A468">
        <f>ArmSim_export!A472</f>
        <v>4.66</v>
      </c>
      <c r="B468">
        <f>ArmSim_export!E472</f>
        <v>-1.56054</v>
      </c>
      <c r="C468">
        <f>ArmSim_export!H472</f>
        <v>-9.8892400000000005E-2</v>
      </c>
      <c r="D468">
        <f>ArmSim_export!K472</f>
        <v>-12.7516</v>
      </c>
      <c r="E468">
        <f>ArmSim_export!N472</f>
        <v>5</v>
      </c>
      <c r="F468">
        <f>ArmSim_export!Q472</f>
        <v>5</v>
      </c>
      <c r="G468">
        <f>ArmSim_export!R472</f>
        <v>-0.39997896173655811</v>
      </c>
      <c r="H468">
        <f>ArmSim_export!S472</f>
        <v>-3.9237936146356351</v>
      </c>
      <c r="I468">
        <f>ArmSim_export!T472</f>
        <v>7.8237654222080004E-4</v>
      </c>
      <c r="J468">
        <f>ArmSim_export!U472</f>
        <v>-3.9230112380934141</v>
      </c>
    </row>
    <row r="469" spans="1:10" x14ac:dyDescent="0.25">
      <c r="A469">
        <f>ArmSim_export!A473</f>
        <v>4.67</v>
      </c>
      <c r="B469">
        <f>ArmSim_export!E473</f>
        <v>-1.5609200000000001</v>
      </c>
      <c r="C469">
        <f>ArmSim_export!H473</f>
        <v>2.3663199999999999E-2</v>
      </c>
      <c r="D469">
        <f>ArmSim_export!K473</f>
        <v>12.2577</v>
      </c>
      <c r="E469">
        <f>ArmSim_export!N473</f>
        <v>-5</v>
      </c>
      <c r="F469">
        <f>ArmSim_export!Q473</f>
        <v>-5</v>
      </c>
      <c r="G469">
        <f>ArmSim_export!R473</f>
        <v>-0.39998049179238104</v>
      </c>
      <c r="H469">
        <f>ArmSim_export!S473</f>
        <v>-3.9238086244832582</v>
      </c>
      <c r="I469">
        <f>ArmSim_export!T473</f>
        <v>4.4795762739199993E-5</v>
      </c>
      <c r="J469">
        <f>ArmSim_export!U473</f>
        <v>-3.923763828720519</v>
      </c>
    </row>
    <row r="470" spans="1:10" x14ac:dyDescent="0.25">
      <c r="A470">
        <f>ArmSim_export!A474</f>
        <v>4.68</v>
      </c>
      <c r="B470">
        <f>ArmSim_export!E474</f>
        <v>-1.56132</v>
      </c>
      <c r="C470">
        <f>ArmSim_export!H474</f>
        <v>-0.103737</v>
      </c>
      <c r="D470">
        <f>ArmSim_export!K474</f>
        <v>-12.7325</v>
      </c>
      <c r="E470">
        <f>ArmSim_export!N474</f>
        <v>5</v>
      </c>
      <c r="F470">
        <f>ArmSim_export!Q474</f>
        <v>5</v>
      </c>
      <c r="G470">
        <f>ArmSim_export!R474</f>
        <v>-0.39998203998049786</v>
      </c>
      <c r="H470">
        <f>ArmSim_export!S474</f>
        <v>-3.9238238122086844</v>
      </c>
      <c r="I470">
        <f>ArmSim_export!T474</f>
        <v>8.6090921351999995E-4</v>
      </c>
      <c r="J470">
        <f>ArmSim_export!U474</f>
        <v>-3.9229629029951645</v>
      </c>
    </row>
    <row r="471" spans="1:10" x14ac:dyDescent="0.25">
      <c r="A471">
        <f>ArmSim_export!A475</f>
        <v>4.6900000000000004</v>
      </c>
      <c r="B471">
        <f>ArmSim_export!E475</f>
        <v>-1.5617399999999999</v>
      </c>
      <c r="C471">
        <f>ArmSim_export!H475</f>
        <v>1.9014799999999998E-2</v>
      </c>
      <c r="D471">
        <f>ArmSim_export!K475</f>
        <v>12.277900000000001</v>
      </c>
      <c r="E471">
        <f>ArmSim_export!N475</f>
        <v>-5</v>
      </c>
      <c r="F471">
        <f>ArmSim_export!Q475</f>
        <v>-5</v>
      </c>
      <c r="G471">
        <f>ArmSim_export!R475</f>
        <v>-0.39998359670110983</v>
      </c>
      <c r="H471">
        <f>ArmSim_export!S475</f>
        <v>-3.9238390836378878</v>
      </c>
      <c r="I471">
        <f>ArmSim_export!T475</f>
        <v>2.8925009523199996E-5</v>
      </c>
      <c r="J471">
        <f>ArmSim_export!U475</f>
        <v>-3.9238101586283647</v>
      </c>
    </row>
    <row r="472" spans="1:10" x14ac:dyDescent="0.25">
      <c r="A472">
        <f>ArmSim_export!A476</f>
        <v>4.7</v>
      </c>
      <c r="B472">
        <f>ArmSim_export!E476</f>
        <v>-1.5621799999999999</v>
      </c>
      <c r="C472">
        <f>ArmSim_export!H476</f>
        <v>-0.108178</v>
      </c>
      <c r="D472">
        <f>ArmSim_export!K476</f>
        <v>-12.7112</v>
      </c>
      <c r="E472">
        <f>ArmSim_export!N476</f>
        <v>5</v>
      </c>
      <c r="F472">
        <f>ArmSim_export!Q476</f>
        <v>5</v>
      </c>
      <c r="G472">
        <f>ArmSim_export!R476</f>
        <v>-0.39998515187437483</v>
      </c>
      <c r="H472">
        <f>ArmSim_export!S476</f>
        <v>-3.9238543398876171</v>
      </c>
      <c r="I472">
        <f>ArmSim_export!T476</f>
        <v>9.361983747200001E-4</v>
      </c>
      <c r="J472">
        <f>ArmSim_export!U476</f>
        <v>-3.9229181415128971</v>
      </c>
    </row>
    <row r="473" spans="1:10" x14ac:dyDescent="0.25">
      <c r="A473">
        <f>ArmSim_export!A477</f>
        <v>4.71</v>
      </c>
      <c r="B473">
        <f>ArmSim_export!E477</f>
        <v>-1.5626500000000001</v>
      </c>
      <c r="C473">
        <f>ArmSim_export!H477</f>
        <v>1.4792700000000001E-2</v>
      </c>
      <c r="D473">
        <f>ArmSim_export!K477</f>
        <v>12.3003</v>
      </c>
      <c r="E473">
        <f>ArmSim_export!N477</f>
        <v>-5</v>
      </c>
      <c r="F473">
        <f>ArmSim_export!Q477</f>
        <v>-5</v>
      </c>
      <c r="G473">
        <f>ArmSim_export!R477</f>
        <v>-0.39998672754535003</v>
      </c>
      <c r="H473">
        <f>ArmSim_export!S477</f>
        <v>-3.9238697972198842</v>
      </c>
      <c r="I473">
        <f>ArmSim_export!T477</f>
        <v>1.7505917863200005E-5</v>
      </c>
      <c r="J473">
        <f>ArmSim_export!U477</f>
        <v>-3.9238522913020208</v>
      </c>
    </row>
    <row r="474" spans="1:10" x14ac:dyDescent="0.25">
      <c r="A474">
        <f>ArmSim_export!A478</f>
        <v>4.72</v>
      </c>
      <c r="B474">
        <f>ArmSim_export!E478</f>
        <v>-1.56314</v>
      </c>
      <c r="C474">
        <f>ArmSim_export!H478</f>
        <v>-0.11217100000000001</v>
      </c>
      <c r="D474">
        <f>ArmSim_export!K478</f>
        <v>-12.687799999999999</v>
      </c>
      <c r="E474">
        <f>ArmSim_export!N478</f>
        <v>5</v>
      </c>
      <c r="F474">
        <f>ArmSim_export!Q478</f>
        <v>5</v>
      </c>
      <c r="G474">
        <f>ArmSim_export!R478</f>
        <v>-0.39998827618927235</v>
      </c>
      <c r="H474">
        <f>ArmSim_export!S478</f>
        <v>-3.923884989416762</v>
      </c>
      <c r="I474">
        <f>ArmSim_export!T478</f>
        <v>1.00658665928E-3</v>
      </c>
      <c r="J474">
        <f>ArmSim_export!U478</f>
        <v>-3.9228784027574819</v>
      </c>
    </row>
    <row r="475" spans="1:10" x14ac:dyDescent="0.25">
      <c r="A475">
        <f>ArmSim_export!A479</f>
        <v>4.7300000000000004</v>
      </c>
      <c r="B475">
        <f>ArmSim_export!E479</f>
        <v>-1.5636399999999999</v>
      </c>
      <c r="C475">
        <f>ArmSim_export!H479</f>
        <v>1.1037999999999999E-2</v>
      </c>
      <c r="D475">
        <f>ArmSim_export!K479</f>
        <v>12.3246</v>
      </c>
      <c r="E475">
        <f>ArmSim_export!N479</f>
        <v>-5</v>
      </c>
      <c r="F475">
        <f>ArmSim_export!Q479</f>
        <v>-5</v>
      </c>
      <c r="G475">
        <f>ArmSim_export!R479</f>
        <v>-0.39998975744107379</v>
      </c>
      <c r="H475">
        <f>ArmSim_export!S479</f>
        <v>-3.923899520496934</v>
      </c>
      <c r="I475">
        <f>ArmSim_export!T479</f>
        <v>9.7469955200000007E-6</v>
      </c>
      <c r="J475">
        <f>ArmSim_export!U479</f>
        <v>-3.923889773501414</v>
      </c>
    </row>
    <row r="476" spans="1:10" x14ac:dyDescent="0.25">
      <c r="A476">
        <f>ArmSim_export!A480</f>
        <v>4.74</v>
      </c>
      <c r="B476">
        <f>ArmSim_export!E480</f>
        <v>-1.5641700000000001</v>
      </c>
      <c r="C476">
        <f>ArmSim_export!H480</f>
        <v>-0.115678</v>
      </c>
      <c r="D476">
        <f>ArmSim_export!K480</f>
        <v>-12.662599999999999</v>
      </c>
      <c r="E476">
        <f>ArmSim_export!N480</f>
        <v>5</v>
      </c>
      <c r="F476">
        <f>ArmSim_export!Q480</f>
        <v>5</v>
      </c>
      <c r="G476">
        <f>ArmSim_export!R480</f>
        <v>-0.39999121839077362</v>
      </c>
      <c r="H476">
        <f>ArmSim_export!S480</f>
        <v>-3.9239138524134893</v>
      </c>
      <c r="I476">
        <f>ArmSim_export!T480</f>
        <v>1.0705119747200001E-3</v>
      </c>
      <c r="J476">
        <f>ArmSim_export!U480</f>
        <v>-3.9228433404387695</v>
      </c>
    </row>
    <row r="477" spans="1:10" x14ac:dyDescent="0.25">
      <c r="A477">
        <f>ArmSim_export!A481</f>
        <v>4.75</v>
      </c>
      <c r="B477">
        <f>ArmSim_export!E481</f>
        <v>-1.56471</v>
      </c>
      <c r="C477">
        <f>ArmSim_export!H481</f>
        <v>7.7876999999999998E-3</v>
      </c>
      <c r="D477">
        <f>ArmSim_export!K481</f>
        <v>12.3506</v>
      </c>
      <c r="E477">
        <f>ArmSim_export!N481</f>
        <v>-5</v>
      </c>
      <c r="F477">
        <f>ArmSim_export!Q481</f>
        <v>-5</v>
      </c>
      <c r="G477">
        <f>ArmSim_export!R481</f>
        <v>-0.39999259134809934</v>
      </c>
      <c r="H477">
        <f>ArmSim_export!S481</f>
        <v>-3.9239273211248547</v>
      </c>
      <c r="I477">
        <f>ArmSim_export!T481</f>
        <v>4.8518617032000003E-6</v>
      </c>
      <c r="J477">
        <f>ArmSim_export!U481</f>
        <v>-3.9239224692631516</v>
      </c>
    </row>
    <row r="478" spans="1:10" x14ac:dyDescent="0.25">
      <c r="A478">
        <f>ArmSim_export!A482</f>
        <v>4.76</v>
      </c>
      <c r="B478">
        <f>ArmSim_export!E482</f>
        <v>-1.5652600000000001</v>
      </c>
      <c r="C478">
        <f>ArmSim_export!H482</f>
        <v>-0.11866400000000001</v>
      </c>
      <c r="D478">
        <f>ArmSim_export!K482</f>
        <v>-12.6358</v>
      </c>
      <c r="E478">
        <f>ArmSim_export!N482</f>
        <v>5</v>
      </c>
      <c r="F478">
        <f>ArmSim_export!Q482</f>
        <v>5</v>
      </c>
      <c r="G478">
        <f>ArmSim_export!R482</f>
        <v>-0.39999386983278201</v>
      </c>
      <c r="H478">
        <f>ArmSim_export!S482</f>
        <v>-3.9239398630595916</v>
      </c>
      <c r="I478">
        <f>ArmSim_export!T482</f>
        <v>1.1264915916800002E-3</v>
      </c>
      <c r="J478">
        <f>ArmSim_export!U482</f>
        <v>-3.9228133714679116</v>
      </c>
    </row>
    <row r="479" spans="1:10" x14ac:dyDescent="0.25">
      <c r="A479">
        <f>ArmSim_export!A483</f>
        <v>4.7699999999999996</v>
      </c>
      <c r="B479">
        <f>ArmSim_export!E483</f>
        <v>-1.5658300000000001</v>
      </c>
      <c r="C479">
        <f>ArmSim_export!H483</f>
        <v>5.0735800000000003E-3</v>
      </c>
      <c r="D479">
        <f>ArmSim_export!K483</f>
        <v>12.3782</v>
      </c>
      <c r="E479">
        <f>ArmSim_export!N483</f>
        <v>-5</v>
      </c>
      <c r="F479">
        <f>ArmSim_export!Q483</f>
        <v>-5</v>
      </c>
      <c r="G479">
        <f>ArmSim_export!R483</f>
        <v>-0.39999506712977212</v>
      </c>
      <c r="H479">
        <f>ArmSim_export!S483</f>
        <v>-3.9239516085430646</v>
      </c>
      <c r="I479">
        <f>ArmSim_export!T483</f>
        <v>2.0592971213120007E-6</v>
      </c>
      <c r="J479">
        <f>ArmSim_export!U483</f>
        <v>-3.9239495492459433</v>
      </c>
    </row>
    <row r="480" spans="1:10" x14ac:dyDescent="0.25">
      <c r="A480">
        <f>ArmSim_export!A484</f>
        <v>4.78</v>
      </c>
      <c r="B480">
        <f>ArmSim_export!E484</f>
        <v>-1.5664100000000001</v>
      </c>
      <c r="C480">
        <f>ArmSim_export!H484</f>
        <v>-0.121099</v>
      </c>
      <c r="D480">
        <f>ArmSim_export!K484</f>
        <v>-12.6076</v>
      </c>
      <c r="E480">
        <f>ArmSim_export!N484</f>
        <v>5</v>
      </c>
      <c r="F480">
        <f>ArmSim_export!Q484</f>
        <v>5</v>
      </c>
      <c r="G480">
        <f>ArmSim_export!R484</f>
        <v>-0.39999615203361927</v>
      </c>
      <c r="H480">
        <f>ArmSim_export!S484</f>
        <v>-3.9239622514498054</v>
      </c>
      <c r="I480">
        <f>ArmSim_export!T484</f>
        <v>1.17319742408E-3</v>
      </c>
      <c r="J480">
        <f>ArmSim_export!U484</f>
        <v>-3.9227890540257255</v>
      </c>
    </row>
    <row r="481" spans="1:10" x14ac:dyDescent="0.25">
      <c r="A481">
        <f>ArmSim_export!A485</f>
        <v>4.79</v>
      </c>
      <c r="B481">
        <f>ArmSim_export!E485</f>
        <v>-1.5669999999999999</v>
      </c>
      <c r="C481">
        <f>ArmSim_export!H485</f>
        <v>2.9222499999999999E-3</v>
      </c>
      <c r="D481">
        <f>ArmSim_export!K485</f>
        <v>12.4069</v>
      </c>
      <c r="E481">
        <f>ArmSim_export!N485</f>
        <v>-5</v>
      </c>
      <c r="F481">
        <f>ArmSim_export!Q485</f>
        <v>-5</v>
      </c>
      <c r="G481">
        <f>ArmSim_export!R485</f>
        <v>-0.39999711758403511</v>
      </c>
      <c r="H481">
        <f>ArmSim_export!S485</f>
        <v>-3.9239717234993847</v>
      </c>
      <c r="I481">
        <f>ArmSim_export!T485</f>
        <v>6.8316360500000009E-7</v>
      </c>
      <c r="J481">
        <f>ArmSim_export!U485</f>
        <v>-3.9239710403357799</v>
      </c>
    </row>
    <row r="482" spans="1:10" x14ac:dyDescent="0.25">
      <c r="A482">
        <f>ArmSim_export!A486</f>
        <v>4.8</v>
      </c>
      <c r="B482">
        <f>ArmSim_export!E486</f>
        <v>-1.5676000000000001</v>
      </c>
      <c r="C482">
        <f>ArmSim_export!H486</f>
        <v>-0.122961</v>
      </c>
      <c r="D482">
        <f>ArmSim_export!K486</f>
        <v>-12.5784</v>
      </c>
      <c r="E482">
        <f>ArmSim_export!N486</f>
        <v>5</v>
      </c>
      <c r="F482">
        <f>ArmSim_export!Q486</f>
        <v>5</v>
      </c>
      <c r="G482">
        <f>ArmSim_export!R486</f>
        <v>-0.39999795670074367</v>
      </c>
      <c r="H482">
        <f>ArmSim_export!S486</f>
        <v>-3.9239799552342958</v>
      </c>
      <c r="I482">
        <f>ArmSim_export!T486</f>
        <v>1.2095526016800001E-3</v>
      </c>
      <c r="J482">
        <f>ArmSim_export!U486</f>
        <v>-3.9227704026326156</v>
      </c>
    </row>
    <row r="483" spans="1:10" x14ac:dyDescent="0.25">
      <c r="A483">
        <f>ArmSim_export!A487</f>
        <v>4.8099999999999996</v>
      </c>
      <c r="B483">
        <f>ArmSim_export!E487</f>
        <v>-1.5682100000000001</v>
      </c>
      <c r="C483">
        <f>ArmSim_export!H487</f>
        <v>1.3547699999999999E-3</v>
      </c>
      <c r="D483">
        <f>ArmSim_export!K487</f>
        <v>12.436500000000001</v>
      </c>
      <c r="E483">
        <f>ArmSim_export!N487</f>
        <v>-5</v>
      </c>
      <c r="F483">
        <f>ArmSim_export!Q487</f>
        <v>-5</v>
      </c>
      <c r="G483">
        <f>ArmSim_export!R487</f>
        <v>-0.39999866218348773</v>
      </c>
      <c r="H483">
        <f>ArmSim_export!S487</f>
        <v>-3.9239868760200149</v>
      </c>
      <c r="I483">
        <f>ArmSim_export!T487</f>
        <v>1.46832140232E-7</v>
      </c>
      <c r="J483">
        <f>ArmSim_export!U487</f>
        <v>-3.9239867291878747</v>
      </c>
    </row>
    <row r="484" spans="1:10" x14ac:dyDescent="0.25">
      <c r="A484">
        <f>ArmSim_export!A488</f>
        <v>4.82</v>
      </c>
      <c r="B484">
        <f>ArmSim_export!E488</f>
        <v>-1.5688200000000001</v>
      </c>
      <c r="C484">
        <f>ArmSim_export!H488</f>
        <v>-0.12423099999999999</v>
      </c>
      <c r="D484">
        <f>ArmSim_export!K488</f>
        <v>-12.548400000000001</v>
      </c>
      <c r="E484">
        <f>ArmSim_export!N488</f>
        <v>5</v>
      </c>
      <c r="F484">
        <f>ArmSim_export!Q488</f>
        <v>5</v>
      </c>
      <c r="G484">
        <f>ArmSim_export!R488</f>
        <v>-0.39999921882673428</v>
      </c>
      <c r="H484">
        <f>ArmSim_export!S488</f>
        <v>-3.9239923366902634</v>
      </c>
      <c r="I484">
        <f>ArmSim_export!T488</f>
        <v>1.23466730888E-3</v>
      </c>
      <c r="J484">
        <f>ArmSim_export!U488</f>
        <v>-3.9227576693813835</v>
      </c>
    </row>
    <row r="485" spans="1:10" x14ac:dyDescent="0.25">
      <c r="A485">
        <f>ArmSim_export!A489</f>
        <v>4.83</v>
      </c>
      <c r="B485">
        <f>ArmSim_export!E489</f>
        <v>-1.5694399999999999</v>
      </c>
      <c r="C485">
        <f>ArmSim_export!H489</f>
        <v>3.8652100000000002E-4</v>
      </c>
      <c r="D485">
        <f>ArmSim_export!K489</f>
        <v>12.466699999999999</v>
      </c>
      <c r="E485">
        <f>ArmSim_export!N489</f>
        <v>-5</v>
      </c>
      <c r="F485">
        <f>ArmSim_export!Q489</f>
        <v>-5</v>
      </c>
      <c r="G485">
        <f>ArmSim_export!R489</f>
        <v>-0.39999963207558153</v>
      </c>
      <c r="H485">
        <f>ArmSim_export!S489</f>
        <v>-3.923996390661455</v>
      </c>
      <c r="I485">
        <f>ArmSim_export!T489</f>
        <v>1.1951878675280001E-8</v>
      </c>
      <c r="J485">
        <f>ArmSim_export!U489</f>
        <v>-3.9239963787095764</v>
      </c>
    </row>
    <row r="486" spans="1:10" x14ac:dyDescent="0.25">
      <c r="A486">
        <f>ArmSim_export!A490</f>
        <v>4.84</v>
      </c>
      <c r="B486">
        <f>ArmSim_export!E490</f>
        <v>-1.57006</v>
      </c>
      <c r="C486">
        <f>ArmSim_export!H490</f>
        <v>-0.12489500000000001</v>
      </c>
      <c r="D486">
        <f>ArmSim_export!K490</f>
        <v>-12.518000000000001</v>
      </c>
      <c r="E486">
        <f>ArmSim_export!N490</f>
        <v>5</v>
      </c>
      <c r="F486">
        <f>ArmSim_export!Q490</f>
        <v>5</v>
      </c>
      <c r="G486">
        <f>ArmSim_export!R490</f>
        <v>-0.39999989156457516</v>
      </c>
      <c r="H486">
        <f>ArmSim_export!S490</f>
        <v>-3.9239989362484824</v>
      </c>
      <c r="I486">
        <f>ArmSim_export!T490</f>
        <v>1.2479008820000001E-3</v>
      </c>
      <c r="J486">
        <f>ArmSim_export!U490</f>
        <v>-3.9227510353664825</v>
      </c>
    </row>
    <row r="487" spans="1:10" x14ac:dyDescent="0.25">
      <c r="A487">
        <f>ArmSim_export!A491</f>
        <v>4.8499999999999996</v>
      </c>
      <c r="B487">
        <f>ArmSim_export!E491</f>
        <v>-1.5706899999999999</v>
      </c>
      <c r="C487" t="str">
        <f>ArmSim_export!H491</f>
        <v>2.69822e-05</v>
      </c>
      <c r="D487">
        <f>ArmSim_export!K491</f>
        <v>12.497299999999999</v>
      </c>
      <c r="E487">
        <f>ArmSim_export!N491</f>
        <v>-5</v>
      </c>
      <c r="F487">
        <f>ArmSim_export!Q491</f>
        <v>-5</v>
      </c>
      <c r="G487">
        <f>ArmSim_export!R491</f>
        <v>-0.39999999773892259</v>
      </c>
      <c r="H487">
        <f>ArmSim_export!S491</f>
        <v>-3.9239999778188306</v>
      </c>
      <c r="I487">
        <f>ArmSim_export!T491</f>
        <v>5.8243129347200016E-11</v>
      </c>
      <c r="J487">
        <f>ArmSim_export!U491</f>
        <v>-3.9239999777605874</v>
      </c>
    </row>
    <row r="488" spans="1:10" x14ac:dyDescent="0.25">
      <c r="A488">
        <f>ArmSim_export!A492</f>
        <v>4.8600000000000003</v>
      </c>
      <c r="B488">
        <f>ArmSim_export!E492</f>
        <v>-1.57131</v>
      </c>
      <c r="C488">
        <f>ArmSim_export!H492</f>
        <v>-0.124949</v>
      </c>
      <c r="D488">
        <f>ArmSim_export!K492</f>
        <v>-12.487399999999999</v>
      </c>
      <c r="E488">
        <f>ArmSim_export!N492</f>
        <v>5</v>
      </c>
      <c r="F488">
        <f>ArmSim_export!Q492</f>
        <v>5</v>
      </c>
      <c r="G488">
        <f>ArmSim_export!R492</f>
        <v>-0.39999994722796883</v>
      </c>
      <c r="H488">
        <f>ArmSim_export!S492</f>
        <v>-3.9239994823063746</v>
      </c>
      <c r="I488">
        <f>ArmSim_export!T492</f>
        <v>1.2489802080800003E-3</v>
      </c>
      <c r="J488">
        <f>ArmSim_export!U492</f>
        <v>-3.9227505020982947</v>
      </c>
    </row>
    <row r="489" spans="1:10" x14ac:dyDescent="0.25">
      <c r="A489">
        <f>ArmSim_export!A493</f>
        <v>4.87</v>
      </c>
      <c r="B489">
        <f>ArmSim_export!E493</f>
        <v>-1.57193</v>
      </c>
      <c r="C489">
        <f>ArmSim_export!H493</f>
        <v>2.79678E-4</v>
      </c>
      <c r="D489">
        <f>ArmSim_export!K493</f>
        <v>12.527900000000001</v>
      </c>
      <c r="E489">
        <f>ArmSim_export!N493</f>
        <v>-5</v>
      </c>
      <c r="F489">
        <f>ArmSim_export!Q493</f>
        <v>-5</v>
      </c>
      <c r="G489">
        <f>ArmSim_export!R493</f>
        <v>-0.39999974295704033</v>
      </c>
      <c r="H489">
        <f>ArmSim_export!S493</f>
        <v>-3.9239974784085656</v>
      </c>
      <c r="I489">
        <f>ArmSim_export!T493</f>
        <v>6.2575826947200001E-9</v>
      </c>
      <c r="J489">
        <f>ArmSim_export!U493</f>
        <v>-3.9239974721509827</v>
      </c>
    </row>
    <row r="490" spans="1:10" x14ac:dyDescent="0.25">
      <c r="A490">
        <f>ArmSim_export!A494</f>
        <v>4.88</v>
      </c>
      <c r="B490">
        <f>ArmSim_export!E494</f>
        <v>-1.57256</v>
      </c>
      <c r="C490">
        <f>ArmSim_export!H494</f>
        <v>-0.12439</v>
      </c>
      <c r="D490">
        <f>ArmSim_export!K494</f>
        <v>-12.456899999999999</v>
      </c>
      <c r="E490">
        <f>ArmSim_export!N494</f>
        <v>5</v>
      </c>
      <c r="F490">
        <f>ArmSim_export!Q494</f>
        <v>5</v>
      </c>
      <c r="G490">
        <f>ArmSim_export!R494</f>
        <v>-0.3999993778915264</v>
      </c>
      <c r="H490">
        <f>ArmSim_export!S494</f>
        <v>-3.9239938971158743</v>
      </c>
      <c r="I490">
        <f>ArmSim_export!T494</f>
        <v>1.2378297680000002E-3</v>
      </c>
      <c r="J490">
        <f>ArmSim_export!U494</f>
        <v>-3.9227560673478745</v>
      </c>
    </row>
    <row r="491" spans="1:10" x14ac:dyDescent="0.25">
      <c r="A491">
        <f>ArmSim_export!A495</f>
        <v>4.8899999999999997</v>
      </c>
      <c r="B491">
        <f>ArmSim_export!E495</f>
        <v>-1.57317</v>
      </c>
      <c r="C491">
        <f>ArmSim_export!H495</f>
        <v>1.1421300000000001E-3</v>
      </c>
      <c r="D491">
        <f>ArmSim_export!K495</f>
        <v>12.558199999999999</v>
      </c>
      <c r="E491">
        <f>ArmSim_export!N495</f>
        <v>-5</v>
      </c>
      <c r="F491">
        <f>ArmSim_export!Q495</f>
        <v>-5</v>
      </c>
      <c r="G491">
        <f>ArmSim_export!R495</f>
        <v>-0.3999988731356322</v>
      </c>
      <c r="H491">
        <f>ArmSim_export!S495</f>
        <v>-3.9239889454605521</v>
      </c>
      <c r="I491">
        <f>ArmSim_export!T495</f>
        <v>1.0435687495200003E-7</v>
      </c>
      <c r="J491">
        <f>ArmSim_export!U495</f>
        <v>-3.923988841103677</v>
      </c>
    </row>
    <row r="492" spans="1:10" x14ac:dyDescent="0.25">
      <c r="A492">
        <f>ArmSim_export!A496</f>
        <v>4.9000000000000004</v>
      </c>
      <c r="B492">
        <f>ArmSim_export!E496</f>
        <v>-1.57378</v>
      </c>
      <c r="C492">
        <f>ArmSim_export!H496</f>
        <v>-0.123226</v>
      </c>
      <c r="D492">
        <f>ArmSim_export!K496</f>
        <v>-12.4268</v>
      </c>
      <c r="E492">
        <f>ArmSim_export!N496</f>
        <v>5</v>
      </c>
      <c r="F492">
        <f>ArmSim_export!Q496</f>
        <v>5</v>
      </c>
      <c r="G492">
        <f>ArmSim_export!R496</f>
        <v>-0.3999982195401619</v>
      </c>
      <c r="H492">
        <f>ArmSim_export!S496</f>
        <v>-3.9239825336889886</v>
      </c>
      <c r="I492">
        <f>ArmSim_export!T496</f>
        <v>1.2147717660800003E-3</v>
      </c>
      <c r="J492">
        <f>ArmSim_export!U496</f>
        <v>-3.9227677619229087</v>
      </c>
    </row>
    <row r="493" spans="1:10" x14ac:dyDescent="0.25">
      <c r="A493">
        <f>ArmSim_export!A497</f>
        <v>4.91</v>
      </c>
      <c r="B493">
        <f>ArmSim_export!E497</f>
        <v>-1.5743799999999999</v>
      </c>
      <c r="C493">
        <f>ArmSim_export!H497</f>
        <v>2.60589E-3</v>
      </c>
      <c r="D493">
        <f>ArmSim_export!K497</f>
        <v>12.587999999999999</v>
      </c>
      <c r="E493">
        <f>ArmSim_export!N497</f>
        <v>-5</v>
      </c>
      <c r="F493">
        <f>ArmSim_export!Q497</f>
        <v>-5</v>
      </c>
      <c r="G493">
        <f>ArmSim_export!R497</f>
        <v>-0.39999743146002076</v>
      </c>
      <c r="H493">
        <f>ArmSim_export!S497</f>
        <v>-3.9239748026228036</v>
      </c>
      <c r="I493">
        <f>ArmSim_export!T497</f>
        <v>5.4325301536800011E-7</v>
      </c>
      <c r="J493">
        <f>ArmSim_export!U497</f>
        <v>-3.9239742593697882</v>
      </c>
    </row>
    <row r="494" spans="1:10" x14ac:dyDescent="0.25">
      <c r="A494">
        <f>ArmSim_export!A498</f>
        <v>4.92</v>
      </c>
      <c r="B494">
        <f>ArmSim_export!E498</f>
        <v>-1.57498</v>
      </c>
      <c r="C494">
        <f>ArmSim_export!H498</f>
        <v>-0.12146700000000001</v>
      </c>
      <c r="D494">
        <f>ArmSim_export!K498</f>
        <v>-12.397399999999999</v>
      </c>
      <c r="E494">
        <f>ArmSim_export!N498</f>
        <v>5</v>
      </c>
      <c r="F494">
        <f>ArmSim_export!Q498</f>
        <v>5</v>
      </c>
      <c r="G494">
        <f>ArmSim_export!R498</f>
        <v>-0.39999649938080856</v>
      </c>
      <c r="H494">
        <f>ArmSim_export!S498</f>
        <v>-3.9239656589257321</v>
      </c>
      <c r="I494">
        <f>ArmSim_export!T498</f>
        <v>1.1803385671200002E-3</v>
      </c>
      <c r="J494">
        <f>ArmSim_export!U498</f>
        <v>-3.9227853203586123</v>
      </c>
    </row>
    <row r="495" spans="1:10" x14ac:dyDescent="0.25">
      <c r="A495">
        <f>ArmSim_export!A499</f>
        <v>4.93</v>
      </c>
      <c r="B495">
        <f>ArmSim_export!E499</f>
        <v>-1.5755600000000001</v>
      </c>
      <c r="C495">
        <f>ArmSim_export!H499</f>
        <v>4.6566100000000003E-3</v>
      </c>
      <c r="D495">
        <f>ArmSim_export!K499</f>
        <v>12.616899999999999</v>
      </c>
      <c r="E495">
        <f>ArmSim_export!N499</f>
        <v>-5</v>
      </c>
      <c r="F495">
        <f>ArmSim_export!Q499</f>
        <v>-5</v>
      </c>
      <c r="G495">
        <f>ArmSim_export!R499</f>
        <v>-0.39999546149210152</v>
      </c>
      <c r="H495">
        <f>ArmSim_export!S499</f>
        <v>-3.923955477237516</v>
      </c>
      <c r="I495">
        <f>ArmSim_export!T499</f>
        <v>1.7347213353680001E-6</v>
      </c>
      <c r="J495">
        <f>ArmSim_export!U499</f>
        <v>-3.9239537425161806</v>
      </c>
    </row>
    <row r="496" spans="1:10" x14ac:dyDescent="0.25">
      <c r="A496">
        <f>ArmSim_export!A500</f>
        <v>4.9400000000000004</v>
      </c>
      <c r="B496">
        <f>ArmSim_export!E500</f>
        <v>-1.5761400000000001</v>
      </c>
      <c r="C496">
        <f>ArmSim_export!H500</f>
        <v>-0.11913</v>
      </c>
      <c r="D496">
        <f>ArmSim_export!K500</f>
        <v>-12.3691</v>
      </c>
      <c r="E496">
        <f>ArmSim_export!N500</f>
        <v>5</v>
      </c>
      <c r="F496">
        <f>ArmSim_export!Q500</f>
        <v>5</v>
      </c>
      <c r="G496">
        <f>ArmSim_export!R500</f>
        <v>-0.39999428904492507</v>
      </c>
      <c r="H496">
        <f>ArmSim_export!S500</f>
        <v>-3.9239439755307153</v>
      </c>
      <c r="I496">
        <f>ArmSim_export!T500</f>
        <v>1.1353565520000001E-3</v>
      </c>
      <c r="J496">
        <f>ArmSim_export!U500</f>
        <v>-3.9228086189787152</v>
      </c>
    </row>
    <row r="497" spans="1:10" x14ac:dyDescent="0.25">
      <c r="A497">
        <f>ArmSim_export!A501</f>
        <v>4.95</v>
      </c>
      <c r="B497">
        <f>ArmSim_export!E501</f>
        <v>-1.5766899999999999</v>
      </c>
      <c r="C497">
        <f>ArmSim_export!H501</f>
        <v>7.2741999999999998E-3</v>
      </c>
      <c r="D497">
        <f>ArmSim_export!K501</f>
        <v>12.644600000000001</v>
      </c>
      <c r="E497">
        <f>ArmSim_export!N501</f>
        <v>-5</v>
      </c>
      <c r="F497">
        <f>ArmSim_export!Q501</f>
        <v>-5</v>
      </c>
      <c r="G497">
        <f>ArmSim_export!R501</f>
        <v>-0.39999305294333942</v>
      </c>
      <c r="H497">
        <f>ArmSim_export!S501</f>
        <v>-3.92393184937416</v>
      </c>
      <c r="I497">
        <f>ArmSim_export!T501</f>
        <v>4.2331188511999998E-6</v>
      </c>
      <c r="J497">
        <f>ArmSim_export!U501</f>
        <v>-3.9239276162553089</v>
      </c>
    </row>
    <row r="498" spans="1:10" x14ac:dyDescent="0.25">
      <c r="A498">
        <f>ArmSim_export!A502</f>
        <v>4.96</v>
      </c>
      <c r="B498">
        <f>ArmSim_export!E502</f>
        <v>-1.57724</v>
      </c>
      <c r="C498">
        <f>ArmSim_export!H502</f>
        <v>-0.11623799999999999</v>
      </c>
      <c r="D498">
        <f>ArmSim_export!K502</f>
        <v>-12.342000000000001</v>
      </c>
      <c r="E498">
        <f>ArmSim_export!N502</f>
        <v>5</v>
      </c>
      <c r="F498">
        <f>ArmSim_export!Q502</f>
        <v>5</v>
      </c>
      <c r="G498">
        <f>ArmSim_export!R502</f>
        <v>-0.3999916958438583</v>
      </c>
      <c r="H498">
        <f>ArmSim_export!S502</f>
        <v>-3.9239185362282503</v>
      </c>
      <c r="I498">
        <f>ArmSim_export!T502</f>
        <v>1.0809018115200001E-3</v>
      </c>
      <c r="J498">
        <f>ArmSim_export!U502</f>
        <v>-3.9228376344167302</v>
      </c>
    </row>
    <row r="499" spans="1:10" x14ac:dyDescent="0.25">
      <c r="A499">
        <f>ArmSim_export!A503</f>
        <v>4.97</v>
      </c>
      <c r="B499">
        <f>ArmSim_export!E503</f>
        <v>-1.5777699999999999</v>
      </c>
      <c r="C499">
        <f>ArmSim_export!H503</f>
        <v>1.0433E-2</v>
      </c>
      <c r="D499">
        <f>ArmSim_export!K503</f>
        <v>12.670999999999999</v>
      </c>
      <c r="E499">
        <f>ArmSim_export!N503</f>
        <v>-5</v>
      </c>
      <c r="F499">
        <f>ArmSim_export!Q503</f>
        <v>-5</v>
      </c>
      <c r="G499">
        <f>ArmSim_export!R503</f>
        <v>-0.39999027361582368</v>
      </c>
      <c r="H499">
        <f>ArmSim_export!S503</f>
        <v>-3.9239045841712303</v>
      </c>
      <c r="I499">
        <f>ArmSim_export!T503</f>
        <v>8.7077991200000001E-6</v>
      </c>
      <c r="J499">
        <f>ArmSim_export!U503</f>
        <v>-3.9238958763721103</v>
      </c>
    </row>
    <row r="500" spans="1:10" x14ac:dyDescent="0.25">
      <c r="A500">
        <f>ArmSim_export!A504</f>
        <v>4.9800000000000004</v>
      </c>
      <c r="B500">
        <f>ArmSim_export!E504</f>
        <v>-1.5782799999999999</v>
      </c>
      <c r="C500">
        <f>ArmSim_export!H504</f>
        <v>-0.11282</v>
      </c>
      <c r="D500">
        <f>ArmSim_export!K504</f>
        <v>-12.3165</v>
      </c>
      <c r="E500">
        <f>ArmSim_export!N504</f>
        <v>5</v>
      </c>
      <c r="F500">
        <f>ArmSim_export!Q504</f>
        <v>5</v>
      </c>
      <c r="G500">
        <f>ArmSim_export!R504</f>
        <v>-0.39998879897934847</v>
      </c>
      <c r="H500">
        <f>ArmSim_export!S504</f>
        <v>-3.9238901179874088</v>
      </c>
      <c r="I500">
        <f>ArmSim_export!T504</f>
        <v>1.018268192E-3</v>
      </c>
      <c r="J500">
        <f>ArmSim_export!U504</f>
        <v>-3.9228718497954089</v>
      </c>
    </row>
    <row r="501" spans="1:10" x14ac:dyDescent="0.25">
      <c r="A501">
        <f>ArmSim_export!A505</f>
        <v>4.99</v>
      </c>
      <c r="B501">
        <f>ArmSim_export!E505</f>
        <v>-1.57877</v>
      </c>
      <c r="C501">
        <f>ArmSim_export!H505</f>
        <v>1.4102099999999999E-2</v>
      </c>
      <c r="D501">
        <f>ArmSim_export!K505</f>
        <v>12.695600000000001</v>
      </c>
      <c r="E501">
        <f>ArmSim_export!N505</f>
        <v>-5</v>
      </c>
      <c r="F501">
        <f>ArmSim_export!Q505</f>
        <v>-5</v>
      </c>
      <c r="G501">
        <f>ArmSim_export!R505</f>
        <v>-0.39998728417449603</v>
      </c>
      <c r="H501">
        <f>ArmSim_export!S505</f>
        <v>-3.9238752577518063</v>
      </c>
      <c r="I501">
        <f>ArmSim_export!T505</f>
        <v>1.5909537952800002E-5</v>
      </c>
      <c r="J501">
        <f>ArmSim_export!U505</f>
        <v>-3.9238593482138535</v>
      </c>
    </row>
    <row r="502" spans="1:10" x14ac:dyDescent="0.25">
      <c r="A502">
        <f>ArmSim_export!A506</f>
        <v>5</v>
      </c>
      <c r="B502">
        <f>ArmSim_export!E506</f>
        <v>-1.57925</v>
      </c>
      <c r="C502">
        <f>ArmSim_export!H506</f>
        <v>-0.10890900000000001</v>
      </c>
      <c r="D502">
        <f>ArmSim_export!K506</f>
        <v>-12.2927</v>
      </c>
      <c r="E502">
        <f>ArmSim_export!N506</f>
        <v>5</v>
      </c>
      <c r="F502">
        <f>ArmSim_export!Q506</f>
        <v>5</v>
      </c>
      <c r="G502">
        <f>ArmSim_export!R506</f>
        <v>-0.39998570716698789</v>
      </c>
      <c r="H502">
        <f>ArmSim_export!S506</f>
        <v>-3.9238597873081513</v>
      </c>
      <c r="I502">
        <f>ArmSim_export!T506</f>
        <v>9.4889362248000029E-4</v>
      </c>
      <c r="J502">
        <f>ArmSim_export!U506</f>
        <v>-3.9229108936856711</v>
      </c>
    </row>
    <row r="503" spans="1:10" x14ac:dyDescent="0.25">
      <c r="A503">
        <f>ArmSim_export!A507</f>
        <v>5.01</v>
      </c>
      <c r="B503">
        <f>ArmSim_export!E507</f>
        <v>-1.5797000000000001</v>
      </c>
      <c r="C503">
        <f>ArmSim_export!H507</f>
        <v>1.8245399999999998E-2</v>
      </c>
      <c r="D503">
        <f>ArmSim_export!K507</f>
        <v>12.718400000000001</v>
      </c>
      <c r="E503">
        <f>ArmSim_export!N507</f>
        <v>-5</v>
      </c>
      <c r="F503">
        <f>ArmSim_export!Q507</f>
        <v>-5</v>
      </c>
      <c r="G503">
        <f>ArmSim_export!R507</f>
        <v>-0.39998414502543422</v>
      </c>
      <c r="H503">
        <f>ArmSim_export!S507</f>
        <v>-3.9238444626995101</v>
      </c>
      <c r="I503">
        <f>ArmSim_export!T507</f>
        <v>2.6631569692799997E-5</v>
      </c>
      <c r="J503">
        <f>ArmSim_export!U507</f>
        <v>-3.9238178311298175</v>
      </c>
    </row>
    <row r="504" spans="1:10" x14ac:dyDescent="0.25">
      <c r="A504">
        <f>ArmSim_export!A508</f>
        <v>5.0199999999999996</v>
      </c>
      <c r="B504">
        <f>ArmSim_export!E508</f>
        <v>-1.58013</v>
      </c>
      <c r="C504">
        <f>ArmSim_export!H508</f>
        <v>-0.104543</v>
      </c>
      <c r="D504">
        <f>ArmSim_export!K508</f>
        <v>-12.271100000000001</v>
      </c>
      <c r="E504">
        <f>ArmSim_export!N508</f>
        <v>5</v>
      </c>
      <c r="F504">
        <f>ArmSim_export!Q508</f>
        <v>5</v>
      </c>
      <c r="G504">
        <f>ArmSim_export!R508</f>
        <v>-0.39998257663539061</v>
      </c>
      <c r="H504">
        <f>ArmSim_export!S508</f>
        <v>-3.923829076793182</v>
      </c>
      <c r="I504">
        <f>ArmSim_export!T508</f>
        <v>8.7433910792E-4</v>
      </c>
      <c r="J504">
        <f>ArmSim_export!U508</f>
        <v>-3.922954737685262</v>
      </c>
    </row>
    <row r="505" spans="1:10" x14ac:dyDescent="0.25">
      <c r="A505">
        <f>ArmSim_export!A509</f>
        <v>5.03</v>
      </c>
      <c r="B505">
        <f>ArmSim_export!E509</f>
        <v>-1.5805400000000001</v>
      </c>
      <c r="C505">
        <f>ArmSim_export!H509</f>
        <v>2.2822499999999999E-2</v>
      </c>
      <c r="D505">
        <f>ArmSim_export!K509</f>
        <v>12.739000000000001</v>
      </c>
      <c r="E505">
        <f>ArmSim_export!N509</f>
        <v>-5</v>
      </c>
      <c r="F505">
        <f>ArmSim_export!Q509</f>
        <v>-5</v>
      </c>
      <c r="G505">
        <f>ArmSim_export!R509</f>
        <v>-0.39998101231671807</v>
      </c>
      <c r="H505">
        <f>ArmSim_export!S509</f>
        <v>-3.9238137308270042</v>
      </c>
      <c r="I505">
        <f>ArmSim_export!T509</f>
        <v>4.1669320499999997E-5</v>
      </c>
      <c r="J505">
        <f>ArmSim_export!U509</f>
        <v>-3.9237720615065044</v>
      </c>
    </row>
    <row r="506" spans="1:10" x14ac:dyDescent="0.25">
      <c r="A506">
        <f>ArmSim_export!A510</f>
        <v>5.04</v>
      </c>
      <c r="B506">
        <f>ArmSim_export!E510</f>
        <v>-1.5809200000000001</v>
      </c>
      <c r="C506">
        <f>ArmSim_export!H510</f>
        <v>-9.9765699999999999E-2</v>
      </c>
      <c r="D506">
        <f>ArmSim_export!K510</f>
        <v>-12.2516</v>
      </c>
      <c r="E506">
        <f>ArmSim_export!N510</f>
        <v>5</v>
      </c>
      <c r="F506">
        <f>ArmSim_export!Q510</f>
        <v>5</v>
      </c>
      <c r="G506">
        <f>ArmSim_export!R510</f>
        <v>-0.39997950242323244</v>
      </c>
      <c r="H506">
        <f>ArmSim_export!S510</f>
        <v>-3.9237989187719102</v>
      </c>
      <c r="I506">
        <f>ArmSim_export!T510</f>
        <v>7.9625559171920006E-4</v>
      </c>
      <c r="J506">
        <f>ArmSim_export!U510</f>
        <v>-3.9230026631801911</v>
      </c>
    </row>
    <row r="507" spans="1:10" x14ac:dyDescent="0.25">
      <c r="A507">
        <f>ArmSim_export!A511</f>
        <v>5.05</v>
      </c>
      <c r="B507">
        <f>ArmSim_export!E511</f>
        <v>-1.58128</v>
      </c>
      <c r="C507">
        <f>ArmSim_export!H511</f>
        <v>2.7788500000000001E-2</v>
      </c>
      <c r="D507">
        <f>ArmSim_export!K511</f>
        <v>12.757199999999999</v>
      </c>
      <c r="E507">
        <f>ArmSim_export!N511</f>
        <v>-5</v>
      </c>
      <c r="F507">
        <f>ArmSim_export!Q511</f>
        <v>-5</v>
      </c>
      <c r="G507">
        <f>ArmSim_export!R511</f>
        <v>-0.39997801872055228</v>
      </c>
      <c r="H507">
        <f>ArmSim_export!S511</f>
        <v>-3.9237843636486178</v>
      </c>
      <c r="I507">
        <f>ArmSim_export!T511</f>
        <v>6.1776058580000008E-5</v>
      </c>
      <c r="J507">
        <f>ArmSim_export!U511</f>
        <v>-3.9237225875900377</v>
      </c>
    </row>
    <row r="508" spans="1:10" x14ac:dyDescent="0.25">
      <c r="A508">
        <f>ArmSim_export!A512</f>
        <v>5.0599999999999996</v>
      </c>
      <c r="B508">
        <f>ArmSim_export!E512</f>
        <v>-1.58162</v>
      </c>
      <c r="C508">
        <f>ArmSim_export!H512</f>
        <v>-9.4623299999999994E-2</v>
      </c>
      <c r="D508">
        <f>ArmSim_export!K512</f>
        <v>-12.2346</v>
      </c>
      <c r="E508">
        <f>ArmSim_export!N512</f>
        <v>5</v>
      </c>
      <c r="F508">
        <f>ArmSim_export!Q512</f>
        <v>5</v>
      </c>
      <c r="G508">
        <f>ArmSim_export!R512</f>
        <v>-0.39997656984841173</v>
      </c>
      <c r="H508">
        <f>ArmSim_export!S512</f>
        <v>-3.9237701502129192</v>
      </c>
      <c r="I508">
        <f>ArmSim_export!T512</f>
        <v>7.1628551223119994E-4</v>
      </c>
      <c r="J508">
        <f>ArmSim_export!U512</f>
        <v>-3.9230538647006878</v>
      </c>
    </row>
    <row r="509" spans="1:10" x14ac:dyDescent="0.25">
      <c r="A509">
        <f>ArmSim_export!A513</f>
        <v>5.07</v>
      </c>
      <c r="B509">
        <f>ArmSim_export!E513</f>
        <v>-1.5819300000000001</v>
      </c>
      <c r="C509">
        <f>ArmSim_export!H513</f>
        <v>3.3094600000000002E-2</v>
      </c>
      <c r="D509">
        <f>ArmSim_export!K513</f>
        <v>12.773</v>
      </c>
      <c r="E509">
        <f>ArmSim_export!N513</f>
        <v>-5</v>
      </c>
      <c r="F509">
        <f>ArmSim_export!Q513</f>
        <v>-5</v>
      </c>
      <c r="G509">
        <f>ArmSim_export!R513</f>
        <v>-0.39997520852028723</v>
      </c>
      <c r="H509">
        <f>ArmSim_export!S513</f>
        <v>-3.9237567955840178</v>
      </c>
      <c r="I509">
        <f>ArmSim_export!T513</f>
        <v>8.7620203932800014E-5</v>
      </c>
      <c r="J509">
        <f>ArmSim_export!U513</f>
        <v>-3.923669175380085</v>
      </c>
    </row>
    <row r="510" spans="1:10" x14ac:dyDescent="0.25">
      <c r="A510">
        <f>ArmSim_export!A514</f>
        <v>5.08</v>
      </c>
      <c r="B510">
        <f>ArmSim_export!E514</f>
        <v>-1.5822099999999999</v>
      </c>
      <c r="C510">
        <f>ArmSim_export!H514</f>
        <v>-8.9166400000000007E-2</v>
      </c>
      <c r="D510">
        <f>ArmSim_export!K514</f>
        <v>-12.2202</v>
      </c>
      <c r="E510">
        <f>ArmSim_export!N514</f>
        <v>5</v>
      </c>
      <c r="F510">
        <f>ArmSim_export!Q514</f>
        <v>5</v>
      </c>
      <c r="G510">
        <f>ArmSim_export!R514</f>
        <v>-0.39997394589563851</v>
      </c>
      <c r="H510">
        <f>ArmSim_export!S514</f>
        <v>-3.9237444092362139</v>
      </c>
      <c r="I510">
        <f>ArmSim_export!T514</f>
        <v>6.3605175111680027E-4</v>
      </c>
      <c r="J510">
        <f>ArmSim_export!U514</f>
        <v>-3.9231083574850971</v>
      </c>
    </row>
    <row r="511" spans="1:10" x14ac:dyDescent="0.25">
      <c r="A511">
        <f>ArmSim_export!A515</f>
        <v>5.09</v>
      </c>
      <c r="B511">
        <f>ArmSim_export!E515</f>
        <v>-1.58246</v>
      </c>
      <c r="C511">
        <f>ArmSim_export!H515</f>
        <v>3.8689000000000001E-2</v>
      </c>
      <c r="D511">
        <f>ArmSim_export!K515</f>
        <v>12.786</v>
      </c>
      <c r="E511">
        <f>ArmSim_export!N515</f>
        <v>-5</v>
      </c>
      <c r="F511">
        <f>ArmSim_export!Q515</f>
        <v>-5</v>
      </c>
      <c r="G511">
        <f>ArmSim_export!R515</f>
        <v>-0.39997279205392533</v>
      </c>
      <c r="H511">
        <f>ArmSim_export!S515</f>
        <v>-3.9237330900490077</v>
      </c>
      <c r="I511">
        <f>ArmSim_export!T515</f>
        <v>1.1974709768000001E-4</v>
      </c>
      <c r="J511">
        <f>ArmSim_export!U515</f>
        <v>-3.9236133429513278</v>
      </c>
    </row>
    <row r="512" spans="1:10" x14ac:dyDescent="0.25">
      <c r="A512">
        <f>ArmSim_export!A516</f>
        <v>5.0999999999999996</v>
      </c>
      <c r="B512">
        <f>ArmSim_export!E516</f>
        <v>-1.5826800000000001</v>
      </c>
      <c r="C512">
        <f>ArmSim_export!H516</f>
        <v>-8.3448300000000003E-2</v>
      </c>
      <c r="D512">
        <f>ArmSim_export!K516</f>
        <v>-12.208500000000001</v>
      </c>
      <c r="E512">
        <f>ArmSim_export!N516</f>
        <v>5</v>
      </c>
      <c r="F512">
        <f>ArmSim_export!Q516</f>
        <v>5</v>
      </c>
      <c r="G512">
        <f>ArmSim_export!R516</f>
        <v>-0.39997175599462209</v>
      </c>
      <c r="H512">
        <f>ArmSim_export!S516</f>
        <v>-3.9237229263072431</v>
      </c>
      <c r="I512">
        <f>ArmSim_export!T516</f>
        <v>5.5708950183120016E-4</v>
      </c>
      <c r="J512">
        <f>ArmSim_export!U516</f>
        <v>-3.9231658368054116</v>
      </c>
    </row>
    <row r="513" spans="1:10" x14ac:dyDescent="0.25">
      <c r="A513">
        <f>ArmSim_export!A517</f>
        <v>5.1100000000000003</v>
      </c>
      <c r="B513">
        <f>ArmSim_export!E517</f>
        <v>-1.5828800000000001</v>
      </c>
      <c r="C513">
        <f>ArmSim_export!H517</f>
        <v>4.4516800000000002E-2</v>
      </c>
      <c r="D513">
        <f>ArmSim_export!K517</f>
        <v>12.7963</v>
      </c>
      <c r="E513">
        <f>ArmSim_export!N517</f>
        <v>-5</v>
      </c>
      <c r="F513">
        <f>ArmSim_export!Q517</f>
        <v>-5</v>
      </c>
      <c r="G513">
        <f>ArmSim_export!R517</f>
        <v>-0.39997079732371321</v>
      </c>
      <c r="H513">
        <f>ArmSim_export!S517</f>
        <v>-3.9237135217456269</v>
      </c>
      <c r="I513">
        <f>ArmSim_export!T517</f>
        <v>1.5853963857920004E-4</v>
      </c>
      <c r="J513">
        <f>ArmSim_export!U517</f>
        <v>-3.9235549821070479</v>
      </c>
    </row>
    <row r="514" spans="1:10" x14ac:dyDescent="0.25">
      <c r="A514">
        <f>ArmSim_export!A518</f>
        <v>5.12</v>
      </c>
      <c r="B514">
        <f>ArmSim_export!E518</f>
        <v>-1.58304</v>
      </c>
      <c r="C514">
        <f>ArmSim_export!H518</f>
        <v>-7.75251E-2</v>
      </c>
      <c r="D514">
        <f>ArmSim_export!K518</f>
        <v>-12.1997</v>
      </c>
      <c r="E514">
        <f>ArmSim_export!N518</f>
        <v>5</v>
      </c>
      <c r="F514">
        <f>ArmSim_export!Q518</f>
        <v>5</v>
      </c>
      <c r="G514">
        <f>ArmSim_export!R518</f>
        <v>-0.39997001886782529</v>
      </c>
      <c r="H514">
        <f>ArmSim_export!S518</f>
        <v>-3.9237058850933662</v>
      </c>
      <c r="I514">
        <f>ArmSim_export!T518</f>
        <v>4.8081129040080007E-4</v>
      </c>
      <c r="J514">
        <f>ArmSim_export!U518</f>
        <v>-3.9232250738029655</v>
      </c>
    </row>
    <row r="515" spans="1:10" x14ac:dyDescent="0.25">
      <c r="A515">
        <f>ArmSim_export!A519</f>
        <v>5.13</v>
      </c>
      <c r="B515">
        <f>ArmSim_export!E519</f>
        <v>-1.58318</v>
      </c>
      <c r="C515">
        <f>ArmSim_export!H519</f>
        <v>5.0520900000000001E-2</v>
      </c>
      <c r="D515">
        <f>ArmSim_export!K519</f>
        <v>12.803599999999999</v>
      </c>
      <c r="E515">
        <f>ArmSim_export!N519</f>
        <v>-5</v>
      </c>
      <c r="F515">
        <f>ArmSim_export!Q519</f>
        <v>-5</v>
      </c>
      <c r="G515">
        <f>ArmSim_export!R519</f>
        <v>-0.39996932931955231</v>
      </c>
      <c r="H515">
        <f>ArmSim_export!S519</f>
        <v>-3.9236991206248084</v>
      </c>
      <c r="I515">
        <f>ArmSim_export!T519</f>
        <v>2.0418890694480003E-4</v>
      </c>
      <c r="J515">
        <f>ArmSim_export!U519</f>
        <v>-3.9234949317178636</v>
      </c>
    </row>
    <row r="516" spans="1:10" x14ac:dyDescent="0.25">
      <c r="A516">
        <f>ArmSim_export!A520</f>
        <v>5.14</v>
      </c>
      <c r="B516">
        <f>ArmSim_export!E520</f>
        <v>-1.58328</v>
      </c>
      <c r="C516">
        <f>ArmSim_export!H520</f>
        <v>-7.1454799999999999E-2</v>
      </c>
      <c r="D516">
        <f>ArmSim_export!K520</f>
        <v>-12.1938</v>
      </c>
      <c r="E516">
        <f>ArmSim_export!N520</f>
        <v>5</v>
      </c>
      <c r="F516">
        <f>ArmSim_export!Q520</f>
        <v>5</v>
      </c>
      <c r="G516">
        <f>ArmSim_export!R520</f>
        <v>-0.39996883198543887</v>
      </c>
      <c r="H516">
        <f>ArmSim_export!S520</f>
        <v>-3.9236942417771554</v>
      </c>
      <c r="I516">
        <f>ArmSim_export!T520</f>
        <v>4.084630754432E-4</v>
      </c>
      <c r="J516">
        <f>ArmSim_export!U520</f>
        <v>-3.9232857787017124</v>
      </c>
    </row>
    <row r="517" spans="1:10" x14ac:dyDescent="0.25">
      <c r="A517">
        <f>ArmSim_export!A521</f>
        <v>5.15</v>
      </c>
      <c r="B517">
        <f>ArmSim_export!E521</f>
        <v>-1.5833600000000001</v>
      </c>
      <c r="C517">
        <f>ArmSim_export!H521</f>
        <v>5.6642499999999998E-2</v>
      </c>
      <c r="D517">
        <f>ArmSim_export!K521</f>
        <v>12.808</v>
      </c>
      <c r="E517">
        <f>ArmSim_export!N521</f>
        <v>-5</v>
      </c>
      <c r="F517">
        <f>ArmSim_export!Q521</f>
        <v>-5</v>
      </c>
      <c r="G517">
        <f>ArmSim_export!R521</f>
        <v>-0.39996843123837228</v>
      </c>
      <c r="H517">
        <f>ArmSim_export!S521</f>
        <v>-3.9236903104484324</v>
      </c>
      <c r="I517">
        <f>ArmSim_export!T521</f>
        <v>2.5666982450000002E-4</v>
      </c>
      <c r="J517">
        <f>ArmSim_export!U521</f>
        <v>-3.9234336406239323</v>
      </c>
    </row>
    <row r="518" spans="1:10" x14ac:dyDescent="0.25">
      <c r="A518">
        <f>ArmSim_export!A522</f>
        <v>5.16</v>
      </c>
      <c r="B518">
        <f>ArmSim_export!E522</f>
        <v>-1.5833999999999999</v>
      </c>
      <c r="C518">
        <f>ArmSim_export!H522</f>
        <v>-6.5296999999999994E-2</v>
      </c>
      <c r="D518">
        <f>ArmSim_export!K522</f>
        <v>-12.190899999999999</v>
      </c>
      <c r="E518">
        <f>ArmSim_export!N522</f>
        <v>5</v>
      </c>
      <c r="F518">
        <f>ArmSim_export!Q522</f>
        <v>5</v>
      </c>
      <c r="G518">
        <f>ArmSim_export!R522</f>
        <v>-0.3999682299049146</v>
      </c>
      <c r="H518">
        <f>ArmSim_export!S522</f>
        <v>-3.9236883353672125</v>
      </c>
      <c r="I518">
        <f>ArmSim_export!T522</f>
        <v>3.4109585671999993E-4</v>
      </c>
      <c r="J518">
        <f>ArmSim_export!U522</f>
        <v>-3.9233472395104925</v>
      </c>
    </row>
    <row r="519" spans="1:10" x14ac:dyDescent="0.25">
      <c r="A519">
        <f>ArmSim_export!A523</f>
        <v>5.17</v>
      </c>
      <c r="B519">
        <f>ArmSim_export!E523</f>
        <v>-1.58341</v>
      </c>
      <c r="C519">
        <f>ArmSim_export!H523</f>
        <v>6.2821500000000002E-2</v>
      </c>
      <c r="D519">
        <f>ArmSim_export!K523</f>
        <v>12.8094</v>
      </c>
      <c r="E519">
        <f>ArmSim_export!N523</f>
        <v>-5</v>
      </c>
      <c r="F519">
        <f>ArmSim_export!Q523</f>
        <v>-5</v>
      </c>
      <c r="G519">
        <f>ArmSim_export!R523</f>
        <v>-0.39996817947155816</v>
      </c>
      <c r="H519">
        <f>ArmSim_export!S523</f>
        <v>-3.9236878406159859</v>
      </c>
      <c r="I519">
        <f>ArmSim_export!T523</f>
        <v>3.1572326898000002E-4</v>
      </c>
      <c r="J519">
        <f>ArmSim_export!U523</f>
        <v>-3.923372117347006</v>
      </c>
    </row>
    <row r="520" spans="1:10" x14ac:dyDescent="0.25">
      <c r="A520">
        <f>ArmSim_export!A524</f>
        <v>5.18</v>
      </c>
      <c r="B520">
        <f>ArmSim_export!E524</f>
        <v>-1.5833900000000001</v>
      </c>
      <c r="C520">
        <f>ArmSim_export!H524</f>
        <v>-5.9111799999999999E-2</v>
      </c>
      <c r="D520">
        <f>ArmSim_export!K524</f>
        <v>-12.1911</v>
      </c>
      <c r="E520">
        <f>ArmSim_export!N524</f>
        <v>5</v>
      </c>
      <c r="F520">
        <f>ArmSim_export!Q524</f>
        <v>5</v>
      </c>
      <c r="G520">
        <f>ArmSim_export!R524</f>
        <v>-0.39996828029827425</v>
      </c>
      <c r="H520">
        <f>ArmSim_export!S524</f>
        <v>-3.9236888297260704</v>
      </c>
      <c r="I520">
        <f>ArmSim_export!T524</f>
        <v>2.7953639193920005E-4</v>
      </c>
      <c r="J520">
        <f>ArmSim_export!U524</f>
        <v>-3.9234092933341311</v>
      </c>
    </row>
    <row r="521" spans="1:10" x14ac:dyDescent="0.25">
      <c r="A521">
        <f>ArmSim_export!A525</f>
        <v>5.19</v>
      </c>
      <c r="B521">
        <f>ArmSim_export!E525</f>
        <v>-1.58334</v>
      </c>
      <c r="C521">
        <f>ArmSim_export!H525</f>
        <v>6.8997600000000006E-2</v>
      </c>
      <c r="D521">
        <f>ArmSim_export!K525</f>
        <v>12.807700000000001</v>
      </c>
      <c r="E521">
        <f>ArmSim_export!N525</f>
        <v>-5</v>
      </c>
      <c r="F521">
        <f>ArmSim_export!Q525</f>
        <v>-5</v>
      </c>
      <c r="G521">
        <f>ArmSim_export!R525</f>
        <v>-0.39996853166512009</v>
      </c>
      <c r="H521">
        <f>ArmSim_export!S525</f>
        <v>-3.9236912956348284</v>
      </c>
      <c r="I521">
        <f>ArmSim_export!T525</f>
        <v>3.8085350446080013E-4</v>
      </c>
      <c r="J521">
        <f>ArmSim_export!U525</f>
        <v>-3.9233104421303677</v>
      </c>
    </row>
    <row r="522" spans="1:10" x14ac:dyDescent="0.25">
      <c r="A522">
        <f>ArmSim_export!A526</f>
        <v>5.2</v>
      </c>
      <c r="B522">
        <f>ArmSim_export!E526</f>
        <v>-1.5832599999999999</v>
      </c>
      <c r="C522">
        <f>ArmSim_export!H526</f>
        <v>-5.296E-2</v>
      </c>
      <c r="D522">
        <f>ArmSim_export!K526</f>
        <v>-12.1942</v>
      </c>
      <c r="E522">
        <f>ArmSim_export!N526</f>
        <v>5</v>
      </c>
      <c r="F522">
        <f>ArmSim_export!Q526</f>
        <v>5</v>
      </c>
      <c r="G522">
        <f>ArmSim_export!R526</f>
        <v>-0.3999689317722368</v>
      </c>
      <c r="H522">
        <f>ArmSim_export!S526</f>
        <v>-3.923695220685643</v>
      </c>
      <c r="I522">
        <f>ArmSim_export!T526</f>
        <v>2.2438092800000002E-4</v>
      </c>
      <c r="J522">
        <f>ArmSim_export!U526</f>
        <v>-3.923470839757643</v>
      </c>
    </row>
    <row r="523" spans="1:10" x14ac:dyDescent="0.25">
      <c r="A523">
        <f>ArmSim_export!A527</f>
        <v>5.21</v>
      </c>
      <c r="B523">
        <f>ArmSim_export!E527</f>
        <v>-1.5831500000000001</v>
      </c>
      <c r="C523">
        <f>ArmSim_export!H527</f>
        <v>7.5110099999999999E-2</v>
      </c>
      <c r="D523">
        <f>ArmSim_export!K527</f>
        <v>12.803000000000001</v>
      </c>
      <c r="E523">
        <f>ArmSim_export!N527</f>
        <v>-5</v>
      </c>
      <c r="F523">
        <f>ArmSim_export!Q527</f>
        <v>-5</v>
      </c>
      <c r="G523">
        <f>ArmSim_export!R527</f>
        <v>-0.39996947773984637</v>
      </c>
      <c r="H523">
        <f>ArmSim_export!S527</f>
        <v>-3.9237005766278932</v>
      </c>
      <c r="I523">
        <f>ArmSim_export!T527</f>
        <v>4.5132216976080002E-4</v>
      </c>
      <c r="J523">
        <f>ArmSim_export!U527</f>
        <v>-3.9232492544581326</v>
      </c>
    </row>
    <row r="524" spans="1:10" x14ac:dyDescent="0.25">
      <c r="A524">
        <f>ArmSim_export!A528</f>
        <v>5.22</v>
      </c>
      <c r="B524">
        <f>ArmSim_export!E528</f>
        <v>-1.58301</v>
      </c>
      <c r="C524">
        <f>ArmSim_export!H528</f>
        <v>-4.69018E-2</v>
      </c>
      <c r="D524">
        <f>ArmSim_export!K528</f>
        <v>-12.2004</v>
      </c>
      <c r="E524">
        <f>ArmSim_export!N528</f>
        <v>5</v>
      </c>
      <c r="F524">
        <f>ArmSim_export!Q528</f>
        <v>5</v>
      </c>
      <c r="G524">
        <f>ArmSim_export!R528</f>
        <v>-0.39997016560824639</v>
      </c>
      <c r="H524">
        <f>ArmSim_export!S528</f>
        <v>-3.9237073246168972</v>
      </c>
      <c r="I524">
        <f>ArmSim_export!T528</f>
        <v>1.7598230745920004E-4</v>
      </c>
      <c r="J524">
        <f>ArmSim_export!U528</f>
        <v>-3.9235313423094378</v>
      </c>
    </row>
    <row r="525" spans="1:10" x14ac:dyDescent="0.25">
      <c r="A525">
        <f>ArmSim_export!A529</f>
        <v>5.23</v>
      </c>
      <c r="B525">
        <f>ArmSim_export!E529</f>
        <v>-1.58284</v>
      </c>
      <c r="C525">
        <f>ArmSim_export!H529</f>
        <v>8.1099199999999996E-2</v>
      </c>
      <c r="D525">
        <f>ArmSim_export!K529</f>
        <v>12.795400000000001</v>
      </c>
      <c r="E525">
        <f>ArmSim_export!N529</f>
        <v>-5</v>
      </c>
      <c r="F525">
        <f>ArmSim_export!Q529</f>
        <v>-5</v>
      </c>
      <c r="G525">
        <f>ArmSim_export!R529</f>
        <v>-0.39997099033780276</v>
      </c>
      <c r="H525">
        <f>ArmSim_export!S529</f>
        <v>-3.9237154152138451</v>
      </c>
      <c r="I525">
        <f>ArmSim_export!T529</f>
        <v>5.2616641925119995E-4</v>
      </c>
      <c r="J525">
        <f>ArmSim_export!U529</f>
        <v>-3.9231892487945941</v>
      </c>
    </row>
    <row r="526" spans="1:10" x14ac:dyDescent="0.25">
      <c r="A526">
        <f>ArmSim_export!A530</f>
        <v>5.24</v>
      </c>
      <c r="B526">
        <f>ArmSim_export!E530</f>
        <v>-1.58264</v>
      </c>
      <c r="C526">
        <f>ArmSim_export!H530</f>
        <v>-4.0996499999999998E-2</v>
      </c>
      <c r="D526">
        <f>ArmSim_export!K530</f>
        <v>-12.2095</v>
      </c>
      <c r="E526">
        <f>ArmSim_export!N530</f>
        <v>5</v>
      </c>
      <c r="F526">
        <f>ArmSim_export!Q530</f>
        <v>5</v>
      </c>
      <c r="G526">
        <f>ArmSim_export!R530</f>
        <v>-0.39997194580894063</v>
      </c>
      <c r="H526">
        <f>ArmSim_export!S530</f>
        <v>-3.9237247883857078</v>
      </c>
      <c r="I526">
        <f>ArmSim_export!T530</f>
        <v>1.3445704097999998E-4</v>
      </c>
      <c r="J526">
        <f>ArmSim_export!U530</f>
        <v>-3.923590331344728</v>
      </c>
    </row>
    <row r="527" spans="1:10" x14ac:dyDescent="0.25">
      <c r="A527">
        <f>ArmSim_export!A531</f>
        <v>5.25</v>
      </c>
      <c r="B527">
        <f>ArmSim_export!E531</f>
        <v>-1.5824100000000001</v>
      </c>
      <c r="C527">
        <f>ArmSim_export!H531</f>
        <v>8.6906200000000003E-2</v>
      </c>
      <c r="D527">
        <f>ArmSim_export!K531</f>
        <v>12.784800000000001</v>
      </c>
      <c r="E527">
        <f>ArmSim_export!N531</f>
        <v>-5</v>
      </c>
      <c r="F527">
        <f>ArmSim_export!Q531</f>
        <v>-5</v>
      </c>
      <c r="G527">
        <f>ArmSim_export!R531</f>
        <v>-0.39997302482213426</v>
      </c>
      <c r="H527">
        <f>ArmSim_export!S531</f>
        <v>-3.9237353735051372</v>
      </c>
      <c r="I527">
        <f>ArmSim_export!T531</f>
        <v>6.0421500787520024E-4</v>
      </c>
      <c r="J527">
        <f>ArmSim_export!U531</f>
        <v>-3.9231311584972621</v>
      </c>
    </row>
    <row r="528" spans="1:10" x14ac:dyDescent="0.25">
      <c r="A528">
        <f>ArmSim_export!A532</f>
        <v>5.26</v>
      </c>
      <c r="B528">
        <f>ArmSim_export!E532</f>
        <v>-1.5821499999999999</v>
      </c>
      <c r="C528">
        <f>ArmSim_export!H532</f>
        <v>-3.5302E-2</v>
      </c>
      <c r="D528">
        <f>ArmSim_export!K532</f>
        <v>-12.221500000000001</v>
      </c>
      <c r="E528">
        <f>ArmSim_export!N532</f>
        <v>5</v>
      </c>
      <c r="F528">
        <f>ArmSim_export!Q532</f>
        <v>5</v>
      </c>
      <c r="G528">
        <f>ArmSim_export!R532</f>
        <v>-0.39997421909789466</v>
      </c>
      <c r="H528">
        <f>ArmSim_export!S532</f>
        <v>-3.9237470893503468</v>
      </c>
      <c r="I528">
        <f>ArmSim_export!T532</f>
        <v>9.9698496320000011E-5</v>
      </c>
      <c r="J528">
        <f>ArmSim_export!U532</f>
        <v>-3.9236473908540268</v>
      </c>
    </row>
    <row r="529" spans="1:10" x14ac:dyDescent="0.25">
      <c r="A529">
        <f>ArmSim_export!A533</f>
        <v>5.27</v>
      </c>
      <c r="B529">
        <f>ArmSim_export!E533</f>
        <v>-1.5818700000000001</v>
      </c>
      <c r="C529">
        <f>ArmSim_export!H533</f>
        <v>9.2474200000000006E-2</v>
      </c>
      <c r="D529">
        <f>ArmSim_export!K533</f>
        <v>12.7715</v>
      </c>
      <c r="E529">
        <f>ArmSim_export!N533</f>
        <v>-5</v>
      </c>
      <c r="F529">
        <f>ArmSim_export!Q533</f>
        <v>-5</v>
      </c>
      <c r="G529">
        <f>ArmSim_export!R533</f>
        <v>-0.39997547500296826</v>
      </c>
      <c r="H529">
        <f>ArmSim_export!S533</f>
        <v>-3.9237594097791186</v>
      </c>
      <c r="I529">
        <f>ArmSim_export!T533</f>
        <v>6.8411821325120017E-4</v>
      </c>
      <c r="J529">
        <f>ArmSim_export!U533</f>
        <v>-3.9230752915658673</v>
      </c>
    </row>
    <row r="530" spans="1:10" x14ac:dyDescent="0.25">
      <c r="A530">
        <f>ArmSim_export!A534</f>
        <v>5.28</v>
      </c>
      <c r="B530">
        <f>ArmSim_export!E534</f>
        <v>-1.58155</v>
      </c>
      <c r="C530">
        <f>ArmSim_export!H534</f>
        <v>-2.9874100000000001E-2</v>
      </c>
      <c r="D530">
        <f>ArmSim_export!K534</f>
        <v>-12.2362</v>
      </c>
      <c r="E530">
        <f>ArmSim_export!N534</f>
        <v>5</v>
      </c>
      <c r="F530">
        <f>ArmSim_export!Q534</f>
        <v>5</v>
      </c>
      <c r="G530">
        <f>ArmSim_export!R534</f>
        <v>-0.39997687192540132</v>
      </c>
      <c r="H530">
        <f>ArmSim_export!S534</f>
        <v>-3.923773113588187</v>
      </c>
      <c r="I530">
        <f>ArmSim_export!T534</f>
        <v>7.1396948064800011E-5</v>
      </c>
      <c r="J530">
        <f>ArmSim_export!U534</f>
        <v>-3.9237017166401222</v>
      </c>
    </row>
    <row r="531" spans="1:10" x14ac:dyDescent="0.25">
      <c r="A531">
        <f>ArmSim_export!A535</f>
        <v>5.29</v>
      </c>
      <c r="B531">
        <f>ArmSim_export!E535</f>
        <v>-1.58121</v>
      </c>
      <c r="C531">
        <f>ArmSim_export!H535</f>
        <v>9.7748699999999994E-2</v>
      </c>
      <c r="D531">
        <f>ArmSim_export!K535</f>
        <v>12.7555</v>
      </c>
      <c r="E531">
        <f>ArmSim_export!N535</f>
        <v>-5</v>
      </c>
      <c r="F531">
        <f>ArmSim_export!Q535</f>
        <v>-5</v>
      </c>
      <c r="G531">
        <f>ArmSim_export!R535</f>
        <v>-0.39997831127807859</v>
      </c>
      <c r="H531">
        <f>ArmSim_export!S535</f>
        <v>-3.9237872336379511</v>
      </c>
      <c r="I531">
        <f>ArmSim_export!T535</f>
        <v>7.6438466813519995E-4</v>
      </c>
      <c r="J531">
        <f>ArmSim_export!U535</f>
        <v>-3.9230228489698158</v>
      </c>
    </row>
    <row r="532" spans="1:10" x14ac:dyDescent="0.25">
      <c r="A532">
        <f>ArmSim_export!A536</f>
        <v>5.3</v>
      </c>
      <c r="B532">
        <f>ArmSim_export!E536</f>
        <v>-1.5808500000000001</v>
      </c>
      <c r="C532">
        <f>ArmSim_export!H536</f>
        <v>-2.4766E-2</v>
      </c>
      <c r="D532">
        <f>ArmSim_export!K536</f>
        <v>-12.253399999999999</v>
      </c>
      <c r="E532">
        <f>ArmSim_export!N536</f>
        <v>5</v>
      </c>
      <c r="F532">
        <f>ArmSim_export!Q536</f>
        <v>5</v>
      </c>
      <c r="G532">
        <f>ArmSim_export!R536</f>
        <v>-0.39997978490129027</v>
      </c>
      <c r="H532">
        <f>ArmSim_export!S536</f>
        <v>-3.9238016898816577</v>
      </c>
      <c r="I532">
        <f>ArmSim_export!T536</f>
        <v>4.906838048000001E-5</v>
      </c>
      <c r="J532">
        <f>ArmSim_export!U536</f>
        <v>-3.9237526215011775</v>
      </c>
    </row>
    <row r="533" spans="1:10" x14ac:dyDescent="0.25">
      <c r="A533">
        <f>ArmSim_export!A537</f>
        <v>5.31</v>
      </c>
      <c r="B533">
        <f>ArmSim_export!E537</f>
        <v>-1.58046</v>
      </c>
      <c r="C533">
        <f>ArmSim_export!H537</f>
        <v>0.10267800000000001</v>
      </c>
      <c r="D533">
        <f>ArmSim_export!K537</f>
        <v>12.737</v>
      </c>
      <c r="E533">
        <f>ArmSim_export!N537</f>
        <v>-5</v>
      </c>
      <c r="F533">
        <f>ArmSim_export!Q537</f>
        <v>-5</v>
      </c>
      <c r="G533">
        <f>ArmSim_export!R537</f>
        <v>-0.39998132282938742</v>
      </c>
      <c r="H533">
        <f>ArmSim_export!S537</f>
        <v>-3.9238167769562908</v>
      </c>
      <c r="I533">
        <f>ArmSim_export!T537</f>
        <v>8.4342173472000013E-4</v>
      </c>
      <c r="J533">
        <f>ArmSim_export!U537</f>
        <v>-3.9229733552215706</v>
      </c>
    </row>
    <row r="534" spans="1:10" x14ac:dyDescent="0.25">
      <c r="A534">
        <f>ArmSim_export!A538</f>
        <v>5.32</v>
      </c>
      <c r="B534">
        <f>ArmSim_export!E538</f>
        <v>-1.58005</v>
      </c>
      <c r="C534">
        <f>ArmSim_export!H538</f>
        <v>-2.0027699999999999E-2</v>
      </c>
      <c r="D534">
        <f>ArmSim_export!K538</f>
        <v>-12.273099999999999</v>
      </c>
      <c r="E534">
        <f>ArmSim_export!N538</f>
        <v>5</v>
      </c>
      <c r="F534">
        <f>ArmSim_export!Q538</f>
        <v>5</v>
      </c>
      <c r="G534">
        <f>ArmSim_export!R538</f>
        <v>-0.39998287402865196</v>
      </c>
      <c r="H534">
        <f>ArmSim_export!S538</f>
        <v>-3.923831994221076</v>
      </c>
      <c r="I534">
        <f>ArmSim_export!T538</f>
        <v>3.2088701383200002E-5</v>
      </c>
      <c r="J534">
        <f>ArmSim_export!U538</f>
        <v>-3.9237999055196928</v>
      </c>
    </row>
    <row r="535" spans="1:10" x14ac:dyDescent="0.25">
      <c r="A535">
        <f>ArmSim_export!A539</f>
        <v>5.33</v>
      </c>
      <c r="B535">
        <f>ArmSim_export!E539</f>
        <v>-1.57961</v>
      </c>
      <c r="C535">
        <f>ArmSim_export!H539</f>
        <v>0.107214</v>
      </c>
      <c r="D535">
        <f>ArmSim_export!K539</f>
        <v>12.716200000000001</v>
      </c>
      <c r="E535">
        <f>ArmSim_export!N539</f>
        <v>-5</v>
      </c>
      <c r="F535">
        <f>ArmSim_export!Q539</f>
        <v>-5</v>
      </c>
      <c r="G535">
        <f>ArmSim_export!R539</f>
        <v>-0.3999844639334984</v>
      </c>
      <c r="H535">
        <f>ArmSim_export!S539</f>
        <v>-3.9238475911876196</v>
      </c>
      <c r="I535">
        <f>ArmSim_export!T539</f>
        <v>9.1958734368000007E-4</v>
      </c>
      <c r="J535">
        <f>ArmSim_export!U539</f>
        <v>-3.9229280038439396</v>
      </c>
    </row>
    <row r="536" spans="1:10" x14ac:dyDescent="0.25">
      <c r="A536">
        <f>ArmSim_export!A540</f>
        <v>5.34</v>
      </c>
      <c r="B536">
        <f>ArmSim_export!E540</f>
        <v>-1.5791500000000001</v>
      </c>
      <c r="C536">
        <f>ArmSim_export!H540</f>
        <v>-1.57057E-2</v>
      </c>
      <c r="D536">
        <f>ArmSim_export!K540</f>
        <v>-12.295</v>
      </c>
      <c r="E536">
        <f>ArmSim_export!N540</f>
        <v>5</v>
      </c>
      <c r="F536">
        <f>ArmSim_export!Q540</f>
        <v>5</v>
      </c>
      <c r="G536">
        <f>ArmSim_export!R540</f>
        <v>-0.3999860433099594</v>
      </c>
      <c r="H536">
        <f>ArmSim_export!S540</f>
        <v>-3.9238630848707019</v>
      </c>
      <c r="I536">
        <f>ArmSim_export!T540</f>
        <v>1.9733520999200002E-5</v>
      </c>
      <c r="J536">
        <f>ArmSim_export!U540</f>
        <v>-3.9238433513497029</v>
      </c>
    </row>
    <row r="537" spans="1:10" x14ac:dyDescent="0.25">
      <c r="A537">
        <f>ArmSim_export!A541</f>
        <v>5.35</v>
      </c>
      <c r="B537">
        <f>ArmSim_export!E541</f>
        <v>-1.5786800000000001</v>
      </c>
      <c r="C537">
        <f>ArmSim_export!H541</f>
        <v>0.11131099999999999</v>
      </c>
      <c r="D537">
        <f>ArmSim_export!K541</f>
        <v>12.693300000000001</v>
      </c>
      <c r="E537">
        <f>ArmSim_export!N541</f>
        <v>-5</v>
      </c>
      <c r="F537">
        <f>ArmSim_export!Q541</f>
        <v>-5</v>
      </c>
      <c r="G537">
        <f>ArmSim_export!R541</f>
        <v>-0.39998756960374071</v>
      </c>
      <c r="H537">
        <f>ArmSim_export!S541</f>
        <v>-3.9238780578126966</v>
      </c>
      <c r="I537">
        <f>ArmSim_export!T541</f>
        <v>9.9121109768000003E-4</v>
      </c>
      <c r="J537">
        <f>ArmSim_export!U541</f>
        <v>-3.9228868467150164</v>
      </c>
    </row>
    <row r="538" spans="1:10" x14ac:dyDescent="0.25">
      <c r="A538">
        <f>ArmSim_export!A542</f>
        <v>5.36</v>
      </c>
      <c r="B538">
        <f>ArmSim_export!E542</f>
        <v>-1.5781799999999999</v>
      </c>
      <c r="C538">
        <f>ArmSim_export!H542</f>
        <v>-1.18423E-2</v>
      </c>
      <c r="D538">
        <f>ArmSim_export!K542</f>
        <v>-12.318899999999999</v>
      </c>
      <c r="E538">
        <f>ArmSim_export!N542</f>
        <v>5</v>
      </c>
      <c r="F538">
        <f>ArmSim_export!Q542</f>
        <v>5</v>
      </c>
      <c r="G538">
        <f>ArmSim_export!R542</f>
        <v>-0.39998909632353796</v>
      </c>
      <c r="H538">
        <f>ArmSim_export!S542</f>
        <v>-3.9238930349339074</v>
      </c>
      <c r="I538">
        <f>ArmSim_export!T542</f>
        <v>1.1219205543200001E-5</v>
      </c>
      <c r="J538">
        <f>ArmSim_export!U542</f>
        <v>-3.9238818157283641</v>
      </c>
    </row>
    <row r="539" spans="1:10" x14ac:dyDescent="0.25">
      <c r="A539">
        <f>ArmSim_export!A543</f>
        <v>5.37</v>
      </c>
      <c r="B539">
        <f>ArmSim_export!E543</f>
        <v>-1.5776600000000001</v>
      </c>
      <c r="C539">
        <f>ArmSim_export!H543</f>
        <v>0.11493100000000001</v>
      </c>
      <c r="D539">
        <f>ArmSim_export!K543</f>
        <v>12.6684</v>
      </c>
      <c r="E539">
        <f>ArmSim_export!N543</f>
        <v>-5</v>
      </c>
      <c r="F539">
        <f>ArmSim_export!Q543</f>
        <v>-5</v>
      </c>
      <c r="G539">
        <f>ArmSim_export!R543</f>
        <v>-0.39999057803501592</v>
      </c>
      <c r="H539">
        <f>ArmSim_export!S543</f>
        <v>-3.9239075705235065</v>
      </c>
      <c r="I539">
        <f>ArmSim_export!T543</f>
        <v>1.0567307808800001E-3</v>
      </c>
      <c r="J539">
        <f>ArmSim_export!U543</f>
        <v>-3.9228508397426265</v>
      </c>
    </row>
    <row r="540" spans="1:10" x14ac:dyDescent="0.25">
      <c r="A540">
        <f>ArmSim_export!A544</f>
        <v>5.38</v>
      </c>
      <c r="B540">
        <f>ArmSim_export!E544</f>
        <v>-1.5771299999999999</v>
      </c>
      <c r="C540">
        <f>ArmSim_export!H544</f>
        <v>-8.4752999999999998E-3</v>
      </c>
      <c r="D540">
        <f>ArmSim_export!K544</f>
        <v>-12.3446</v>
      </c>
      <c r="E540">
        <f>ArmSim_export!N544</f>
        <v>5</v>
      </c>
      <c r="F540">
        <f>ArmSim_export!Q544</f>
        <v>5</v>
      </c>
      <c r="G540">
        <f>ArmSim_export!R544</f>
        <v>-0.39999197694356692</v>
      </c>
      <c r="H540">
        <f>ArmSim_export!S544</f>
        <v>-3.9239212938163917</v>
      </c>
      <c r="I540">
        <f>ArmSim_export!T544</f>
        <v>5.7464568071999994E-6</v>
      </c>
      <c r="J540">
        <f>ArmSim_export!U544</f>
        <v>-3.9239155473595844</v>
      </c>
    </row>
    <row r="541" spans="1:10" x14ac:dyDescent="0.25">
      <c r="A541">
        <f>ArmSim_export!A545</f>
        <v>5.39</v>
      </c>
      <c r="B541">
        <f>ArmSim_export!E545</f>
        <v>-1.5765800000000001</v>
      </c>
      <c r="C541">
        <f>ArmSim_export!H545</f>
        <v>0.118037</v>
      </c>
      <c r="D541">
        <f>ArmSim_export!K545</f>
        <v>12.6419</v>
      </c>
      <c r="E541">
        <f>ArmSim_export!N545</f>
        <v>-5</v>
      </c>
      <c r="F541">
        <f>ArmSim_export!Q545</f>
        <v>-5</v>
      </c>
      <c r="G541">
        <f>ArmSim_export!R545</f>
        <v>-0.39999330984350068</v>
      </c>
      <c r="H541">
        <f>ArmSim_export!S545</f>
        <v>-3.923934369564742</v>
      </c>
      <c r="I541">
        <f>ArmSim_export!T545</f>
        <v>1.1146186695200001E-3</v>
      </c>
      <c r="J541">
        <f>ArmSim_export!U545</f>
        <v>-3.9228197508952221</v>
      </c>
    </row>
    <row r="542" spans="1:10" x14ac:dyDescent="0.25">
      <c r="A542">
        <f>ArmSim_export!A546</f>
        <v>5.4</v>
      </c>
      <c r="B542">
        <f>ArmSim_export!E546</f>
        <v>-1.57602</v>
      </c>
      <c r="C542">
        <f>ArmSim_export!H546</f>
        <v>-5.6377800000000002E-3</v>
      </c>
      <c r="D542">
        <f>ArmSim_export!K546</f>
        <v>-12.3718</v>
      </c>
      <c r="E542">
        <f>ArmSim_export!N546</f>
        <v>5</v>
      </c>
      <c r="F542">
        <f>ArmSim_export!Q546</f>
        <v>5</v>
      </c>
      <c r="G542">
        <f>ArmSim_export!R546</f>
        <v>-0.39999454266005874</v>
      </c>
      <c r="H542">
        <f>ArmSim_export!S546</f>
        <v>-3.9239464634951764</v>
      </c>
      <c r="I542">
        <f>ArmSim_export!T546</f>
        <v>2.5427650662720002E-6</v>
      </c>
      <c r="J542">
        <f>ArmSim_export!U546</f>
        <v>-3.9239439207301103</v>
      </c>
    </row>
    <row r="543" spans="1:10" x14ac:dyDescent="0.25">
      <c r="A543">
        <f>ArmSim_export!A547</f>
        <v>5.41</v>
      </c>
      <c r="B543">
        <f>ArmSim_export!E547</f>
        <v>-1.57545</v>
      </c>
      <c r="C543">
        <f>ArmSim_export!H547</f>
        <v>0.120599</v>
      </c>
      <c r="D543">
        <f>ArmSim_export!K547</f>
        <v>12.614100000000001</v>
      </c>
      <c r="E543">
        <f>ArmSim_export!N547</f>
        <v>-5</v>
      </c>
      <c r="F543">
        <f>ArmSim_export!Q547</f>
        <v>-5</v>
      </c>
      <c r="G543">
        <f>ArmSim_export!R547</f>
        <v>-0.39999566867295688</v>
      </c>
      <c r="H543">
        <f>ArmSim_export!S547</f>
        <v>-3.9239575096817072</v>
      </c>
      <c r="I543">
        <f>ArmSim_export!T547</f>
        <v>1.1635295040800001E-3</v>
      </c>
      <c r="J543">
        <f>ArmSim_export!U547</f>
        <v>-3.922793980177627</v>
      </c>
    </row>
    <row r="544" spans="1:10" x14ac:dyDescent="0.25">
      <c r="A544">
        <f>ArmSim_export!A548</f>
        <v>5.42</v>
      </c>
      <c r="B544">
        <f>ArmSim_export!E548</f>
        <v>-1.5748599999999999</v>
      </c>
      <c r="C544">
        <f>ArmSim_export!H548</f>
        <v>-3.3575100000000002E-3</v>
      </c>
      <c r="D544">
        <f>ArmSim_export!K548</f>
        <v>-12.4003</v>
      </c>
      <c r="E544">
        <f>ArmSim_export!N548</f>
        <v>5</v>
      </c>
      <c r="F544">
        <f>ArmSim_export!Q548</f>
        <v>5</v>
      </c>
      <c r="G544">
        <f>ArmSim_export!R548</f>
        <v>-0.39999669731656134</v>
      </c>
      <c r="H544">
        <f>ArmSim_export!S548</f>
        <v>-3.9239676006754669</v>
      </c>
      <c r="I544">
        <f>ArmSim_export!T548</f>
        <v>9.0182987200800005E-7</v>
      </c>
      <c r="J544">
        <f>ArmSim_export!U548</f>
        <v>-3.9239666988455948</v>
      </c>
    </row>
    <row r="545" spans="1:10" x14ac:dyDescent="0.25">
      <c r="A545">
        <f>ArmSim_export!A549</f>
        <v>5.43</v>
      </c>
      <c r="B545">
        <f>ArmSim_export!E549</f>
        <v>-1.5742700000000001</v>
      </c>
      <c r="C545">
        <f>ArmSim_export!H549</f>
        <v>0.12259200000000001</v>
      </c>
      <c r="D545">
        <f>ArmSim_export!K549</f>
        <v>12.585100000000001</v>
      </c>
      <c r="E545">
        <f>ArmSim_export!N549</f>
        <v>-5</v>
      </c>
      <c r="F545">
        <f>ArmSim_export!Q549</f>
        <v>-5</v>
      </c>
      <c r="G545">
        <f>ArmSim_export!R549</f>
        <v>-0.39999758672131946</v>
      </c>
      <c r="H545">
        <f>ArmSim_export!S549</f>
        <v>-3.923976325736144</v>
      </c>
      <c r="I545">
        <f>ArmSim_export!T549</f>
        <v>1.2023038771200002E-3</v>
      </c>
      <c r="J545">
        <f>ArmSim_export!U549</f>
        <v>-3.9227740218590239</v>
      </c>
    </row>
    <row r="546" spans="1:10" x14ac:dyDescent="0.25">
      <c r="A546">
        <f>ArmSim_export!A550</f>
        <v>5.44</v>
      </c>
      <c r="B546">
        <f>ArmSim_export!E550</f>
        <v>-1.5736600000000001</v>
      </c>
      <c r="C546">
        <f>ArmSim_export!H550</f>
        <v>-1.6568500000000001E-3</v>
      </c>
      <c r="D546">
        <f>ArmSim_export!K550</f>
        <v>-12.4298</v>
      </c>
      <c r="E546">
        <f>ArmSim_export!N550</f>
        <v>5</v>
      </c>
      <c r="F546">
        <f>ArmSim_export!Q550</f>
        <v>5</v>
      </c>
      <c r="G546">
        <f>ArmSim_export!R550</f>
        <v>-0.39999835987627574</v>
      </c>
      <c r="H546">
        <f>ArmSim_export!S550</f>
        <v>-3.9239839103862653</v>
      </c>
      <c r="I546">
        <f>ArmSim_export!T550</f>
        <v>2.1961215380000006E-7</v>
      </c>
      <c r="J546">
        <f>ArmSim_export!U550</f>
        <v>-3.9239836907741115</v>
      </c>
    </row>
    <row r="547" spans="1:10" x14ac:dyDescent="0.25">
      <c r="A547">
        <f>ArmSim_export!A551</f>
        <v>5.45</v>
      </c>
      <c r="B547">
        <f>ArmSim_export!E551</f>
        <v>-1.5730500000000001</v>
      </c>
      <c r="C547">
        <f>ArmSim_export!H551</f>
        <v>0.123996</v>
      </c>
      <c r="D547">
        <f>ArmSim_export!K551</f>
        <v>12.555199999999999</v>
      </c>
      <c r="E547">
        <f>ArmSim_export!N551</f>
        <v>-5</v>
      </c>
      <c r="F547">
        <f>ArmSim_export!Q551</f>
        <v>-5</v>
      </c>
      <c r="G547">
        <f>ArmSim_export!R551</f>
        <v>-0.39999898419184687</v>
      </c>
      <c r="H547">
        <f>ArmSim_export!S551</f>
        <v>-3.923990034922018</v>
      </c>
      <c r="I547">
        <f>ArmSim_export!T551</f>
        <v>1.23000064128E-3</v>
      </c>
      <c r="J547">
        <f>ArmSim_export!U551</f>
        <v>-3.9227600342807381</v>
      </c>
    </row>
    <row r="548" spans="1:10" x14ac:dyDescent="0.25">
      <c r="A548">
        <f>ArmSim_export!A552</f>
        <v>5.46</v>
      </c>
      <c r="B548">
        <f>ArmSim_export!E552</f>
        <v>-1.57243</v>
      </c>
      <c r="C548">
        <f>ArmSim_export!H552</f>
        <v>-5.5243999999999996E-4</v>
      </c>
      <c r="D548">
        <f>ArmSim_export!K552</f>
        <v>-12.459899999999999</v>
      </c>
      <c r="E548">
        <f>ArmSim_export!N552</f>
        <v>5</v>
      </c>
      <c r="F548">
        <f>ArmSim_export!Q552</f>
        <v>5</v>
      </c>
      <c r="G548">
        <f>ArmSim_export!R552</f>
        <v>-0.39999946622249055</v>
      </c>
      <c r="H548">
        <f>ArmSim_export!S552</f>
        <v>-3.9239947636426327</v>
      </c>
      <c r="I548">
        <f>ArmSim_export!T552</f>
        <v>2.4415196288E-8</v>
      </c>
      <c r="J548">
        <f>ArmSim_export!U552</f>
        <v>-3.9239947392274366</v>
      </c>
    </row>
    <row r="549" spans="1:10" x14ac:dyDescent="0.25">
      <c r="A549">
        <f>ArmSim_export!A553</f>
        <v>5.47</v>
      </c>
      <c r="B549">
        <f>ArmSim_export!E553</f>
        <v>-1.5718099999999999</v>
      </c>
      <c r="C549">
        <f>ArmSim_export!H553</f>
        <v>0.12479800000000001</v>
      </c>
      <c r="D549">
        <f>ArmSim_export!K553</f>
        <v>12.524900000000001</v>
      </c>
      <c r="E549">
        <f>ArmSim_export!N553</f>
        <v>-5</v>
      </c>
      <c r="F549">
        <f>ArmSim_export!Q553</f>
        <v>-5</v>
      </c>
      <c r="G549">
        <f>ArmSim_export!R553</f>
        <v>-0.39999979449334427</v>
      </c>
      <c r="H549">
        <f>ArmSim_export!S553</f>
        <v>-3.9239979839797074</v>
      </c>
      <c r="I549">
        <f>ArmSim_export!T553</f>
        <v>1.2459632643200002E-3</v>
      </c>
      <c r="J549">
        <f>ArmSim_export!U553</f>
        <v>-3.9227520207153876</v>
      </c>
    </row>
    <row r="550" spans="1:10" x14ac:dyDescent="0.25">
      <c r="A550">
        <f>ArmSim_export!A554</f>
        <v>5.48</v>
      </c>
      <c r="B550">
        <f>ArmSim_export!E554</f>
        <v>-1.5711900000000001</v>
      </c>
      <c r="C550">
        <f>ArmSim_export!H554</f>
        <v>-5.5121499999999997E-5</v>
      </c>
      <c r="D550">
        <f>ArmSim_export!K554</f>
        <v>-12.490399999999999</v>
      </c>
      <c r="E550">
        <f>ArmSim_export!N554</f>
        <v>5</v>
      </c>
      <c r="F550">
        <f>ArmSim_export!Q554</f>
        <v>5</v>
      </c>
      <c r="G550">
        <f>ArmSim_export!R554</f>
        <v>-0.39999996900428192</v>
      </c>
      <c r="H550">
        <f>ArmSim_export!S554</f>
        <v>-3.923999695932006</v>
      </c>
      <c r="I550">
        <f>ArmSim_export!T554</f>
        <v>2.4307038098000001E-10</v>
      </c>
      <c r="J550">
        <f>ArmSim_export!U554</f>
        <v>-3.9239996956889356</v>
      </c>
    </row>
    <row r="551" spans="1:10" x14ac:dyDescent="0.25">
      <c r="A551">
        <f>ArmSim_export!A555</f>
        <v>5.49</v>
      </c>
      <c r="B551">
        <f>ArmSim_export!E555</f>
        <v>-1.57056</v>
      </c>
      <c r="C551">
        <f>ArmSim_export!H555</f>
        <v>0.12499</v>
      </c>
      <c r="D551">
        <f>ArmSim_export!K555</f>
        <v>12.494300000000001</v>
      </c>
      <c r="E551">
        <f>ArmSim_export!N555</f>
        <v>-5</v>
      </c>
      <c r="F551">
        <f>ArmSim_export!Q555</f>
        <v>-5</v>
      </c>
      <c r="G551">
        <f>ArmSim_export!R555</f>
        <v>-0.39999998882992926</v>
      </c>
      <c r="H551">
        <f>ArmSim_export!S555</f>
        <v>-3.9239998904216065</v>
      </c>
      <c r="I551">
        <f>ArmSim_export!T555</f>
        <v>1.2498000080000003E-3</v>
      </c>
      <c r="J551">
        <f>ArmSim_export!U555</f>
        <v>-3.9227500904136066</v>
      </c>
    </row>
    <row r="552" spans="1:10" x14ac:dyDescent="0.25">
      <c r="A552">
        <f>ArmSim_export!A556</f>
        <v>5.5</v>
      </c>
      <c r="B552">
        <f>ArmSim_export!E556</f>
        <v>-1.5699399999999999</v>
      </c>
      <c r="C552">
        <f>ArmSim_export!H556</f>
        <v>-1.6976099999999999E-4</v>
      </c>
      <c r="D552">
        <f>ArmSim_export!K556</f>
        <v>-12.521000000000001</v>
      </c>
      <c r="E552">
        <f>ArmSim_export!N556</f>
        <v>5</v>
      </c>
      <c r="F552">
        <f>ArmSim_export!Q556</f>
        <v>5</v>
      </c>
      <c r="G552">
        <f>ArmSim_export!R556</f>
        <v>-0.39999985334089305</v>
      </c>
      <c r="H552">
        <f>ArmSim_export!S556</f>
        <v>-3.923998561274161</v>
      </c>
      <c r="I552">
        <f>ArmSim_export!T556</f>
        <v>2.3055037696799994E-9</v>
      </c>
      <c r="J552">
        <f>ArmSim_export!U556</f>
        <v>-3.9239985589686572</v>
      </c>
    </row>
    <row r="553" spans="1:10" x14ac:dyDescent="0.25">
      <c r="A553">
        <f>ArmSim_export!A557</f>
        <v>5.51</v>
      </c>
      <c r="B553">
        <f>ArmSim_export!E557</f>
        <v>-1.56932</v>
      </c>
      <c r="C553">
        <f>ArmSim_export!H557</f>
        <v>0.124569</v>
      </c>
      <c r="D553">
        <f>ArmSim_export!K557</f>
        <v>12.463699999999999</v>
      </c>
      <c r="E553">
        <f>ArmSim_export!N557</f>
        <v>-5</v>
      </c>
      <c r="F553">
        <f>ArmSim_export!Q557</f>
        <v>-5</v>
      </c>
      <c r="G553">
        <f>ArmSim_export!R557</f>
        <v>-0.39999956409191811</v>
      </c>
      <c r="H553">
        <f>ArmSim_export!S557</f>
        <v>-3.9239957237417169</v>
      </c>
      <c r="I553">
        <f>ArmSim_export!T557</f>
        <v>1.2413948608799999E-3</v>
      </c>
      <c r="J553">
        <f>ArmSim_export!U557</f>
        <v>-3.9227543288808371</v>
      </c>
    </row>
    <row r="554" spans="1:10" x14ac:dyDescent="0.25">
      <c r="A554">
        <f>ArmSim_export!A558</f>
        <v>5.52</v>
      </c>
      <c r="B554">
        <f>ArmSim_export!E558</f>
        <v>-1.5687</v>
      </c>
      <c r="C554">
        <f>ArmSim_export!H558</f>
        <v>-8.9523700000000001E-4</v>
      </c>
      <c r="D554">
        <f>ArmSim_export!K558</f>
        <v>-12.551399999999999</v>
      </c>
      <c r="E554">
        <f>ArmSim_export!N558</f>
        <v>5</v>
      </c>
      <c r="F554">
        <f>ArmSim_export!Q558</f>
        <v>5</v>
      </c>
      <c r="G554">
        <f>ArmSim_export!R558</f>
        <v>-0.39999912108311569</v>
      </c>
      <c r="H554">
        <f>ArmSim_export!S558</f>
        <v>-3.9239913778253652</v>
      </c>
      <c r="I554">
        <f>ArmSim_export!T558</f>
        <v>6.4115942893520013E-8</v>
      </c>
      <c r="J554">
        <f>ArmSim_export!U558</f>
        <v>-3.9239913137094224</v>
      </c>
    </row>
    <row r="555" spans="1:10" x14ac:dyDescent="0.25">
      <c r="A555">
        <f>ArmSim_export!A559</f>
        <v>5.53</v>
      </c>
      <c r="B555">
        <f>ArmSim_export!E559</f>
        <v>-1.56809</v>
      </c>
      <c r="C555">
        <f>ArmSim_export!H559</f>
        <v>0.12354</v>
      </c>
      <c r="D555">
        <f>ArmSim_export!K559</f>
        <v>12.4335</v>
      </c>
      <c r="E555">
        <f>ArmSim_export!N559</f>
        <v>-5</v>
      </c>
      <c r="F555">
        <f>ArmSim_export!Q559</f>
        <v>-5</v>
      </c>
      <c r="G555">
        <f>ArmSim_export!R559</f>
        <v>-0.39999853515994993</v>
      </c>
      <c r="H555">
        <f>ArmSim_export!S559</f>
        <v>-3.9239856299191089</v>
      </c>
      <c r="I555">
        <f>ArmSim_export!T559</f>
        <v>1.2209705280000001E-3</v>
      </c>
      <c r="J555">
        <f>ArmSim_export!U559</f>
        <v>-3.9227646593911087</v>
      </c>
    </row>
    <row r="556" spans="1:10" x14ac:dyDescent="0.25">
      <c r="A556">
        <f>ArmSim_export!A560</f>
        <v>5.54</v>
      </c>
      <c r="B556">
        <f>ArmSim_export!E560</f>
        <v>-1.56748</v>
      </c>
      <c r="C556">
        <f>ArmSim_export!H560</f>
        <v>-2.2244399999999998E-3</v>
      </c>
      <c r="D556">
        <f>ArmSim_export!K560</f>
        <v>-12.5814</v>
      </c>
      <c r="E556">
        <f>ArmSim_export!N560</f>
        <v>5</v>
      </c>
      <c r="F556">
        <f>ArmSim_export!Q560</f>
        <v>5</v>
      </c>
      <c r="G556">
        <f>ArmSim_export!R560</f>
        <v>-0.39999780039733385</v>
      </c>
      <c r="H556">
        <f>ArmSim_export!S560</f>
        <v>-3.9239784218978451</v>
      </c>
      <c r="I556">
        <f>ArmSim_export!T560</f>
        <v>3.9585066508800002E-7</v>
      </c>
      <c r="J556">
        <f>ArmSim_export!U560</f>
        <v>-3.9239780260471799</v>
      </c>
    </row>
    <row r="557" spans="1:10" x14ac:dyDescent="0.25">
      <c r="A557">
        <f>ArmSim_export!A561</f>
        <v>5.55</v>
      </c>
      <c r="B557">
        <f>ArmSim_export!E561</f>
        <v>-1.5668800000000001</v>
      </c>
      <c r="C557">
        <f>ArmSim_export!H561</f>
        <v>0.12191399999999999</v>
      </c>
      <c r="D557">
        <f>ArmSim_export!K561</f>
        <v>12.404</v>
      </c>
      <c r="E557">
        <f>ArmSim_export!N561</f>
        <v>-5</v>
      </c>
      <c r="F557">
        <f>ArmSim_export!Q561</f>
        <v>-5</v>
      </c>
      <c r="G557">
        <f>ArmSim_export!R561</f>
        <v>-0.39999693248080787</v>
      </c>
      <c r="H557">
        <f>ArmSim_export!S561</f>
        <v>-3.9239699076367254</v>
      </c>
      <c r="I557">
        <f>ArmSim_export!T561</f>
        <v>1.1890418716799999E-3</v>
      </c>
      <c r="J557">
        <f>ArmSim_export!U561</f>
        <v>-3.9227808657650454</v>
      </c>
    </row>
    <row r="558" spans="1:10" x14ac:dyDescent="0.25">
      <c r="A558">
        <f>ArmSim_export!A562</f>
        <v>5.56</v>
      </c>
      <c r="B558">
        <f>ArmSim_export!E562</f>
        <v>-1.56629</v>
      </c>
      <c r="C558">
        <f>ArmSim_export!H562</f>
        <v>-4.1443399999999998E-3</v>
      </c>
      <c r="D558">
        <f>ArmSim_export!K562</f>
        <v>-12.6105</v>
      </c>
      <c r="E558">
        <f>ArmSim_export!N562</f>
        <v>5</v>
      </c>
      <c r="F558">
        <f>ArmSim_export!Q562</f>
        <v>5</v>
      </c>
      <c r="G558">
        <f>ArmSim_export!R562</f>
        <v>-0.39999593861063643</v>
      </c>
      <c r="H558">
        <f>ArmSim_export!S562</f>
        <v>-3.9239601577703436</v>
      </c>
      <c r="I558">
        <f>ArmSim_export!T562</f>
        <v>1.374044322848E-6</v>
      </c>
      <c r="J558">
        <f>ArmSim_export!U562</f>
        <v>-3.9239587837260208</v>
      </c>
    </row>
    <row r="559" spans="1:10" x14ac:dyDescent="0.25">
      <c r="A559">
        <f>ArmSim_export!A563</f>
        <v>5.57</v>
      </c>
      <c r="B559">
        <f>ArmSim_export!E563</f>
        <v>-1.5657099999999999</v>
      </c>
      <c r="C559">
        <f>ArmSim_export!H563</f>
        <v>0.11970500000000001</v>
      </c>
      <c r="D559">
        <f>ArmSim_export!K563</f>
        <v>12.375400000000001</v>
      </c>
      <c r="E559">
        <f>ArmSim_export!N563</f>
        <v>-5</v>
      </c>
      <c r="F559">
        <f>ArmSim_export!Q563</f>
        <v>-5</v>
      </c>
      <c r="G559">
        <f>ArmSim_export!R563</f>
        <v>-0.399994825867102</v>
      </c>
      <c r="H559">
        <f>ArmSim_export!S563</f>
        <v>-3.9239492417562709</v>
      </c>
      <c r="I559">
        <f>ArmSim_export!T563</f>
        <v>1.1463429620000003E-3</v>
      </c>
      <c r="J559">
        <f>ArmSim_export!U563</f>
        <v>-3.9228028987942709</v>
      </c>
    </row>
    <row r="560" spans="1:10" x14ac:dyDescent="0.25">
      <c r="A560">
        <f>ArmSim_export!A564</f>
        <v>5.58</v>
      </c>
      <c r="B560">
        <f>ArmSim_export!E564</f>
        <v>-1.56515</v>
      </c>
      <c r="C560">
        <f>ArmSim_export!H564</f>
        <v>-6.6361199999999997E-3</v>
      </c>
      <c r="D560">
        <f>ArmSim_export!K564</f>
        <v>-12.638500000000001</v>
      </c>
      <c r="E560">
        <f>ArmSim_export!N564</f>
        <v>5</v>
      </c>
      <c r="F560">
        <f>ArmSim_export!Q564</f>
        <v>5</v>
      </c>
      <c r="G560">
        <f>ArmSim_export!R564</f>
        <v>-0.39999362381568504</v>
      </c>
      <c r="H560">
        <f>ArmSim_export!S564</f>
        <v>-3.9239374496318704</v>
      </c>
      <c r="I560">
        <f>ArmSim_export!T564</f>
        <v>3.5230470923520008E-6</v>
      </c>
      <c r="J560">
        <f>ArmSim_export!U564</f>
        <v>-3.9239339265847781</v>
      </c>
    </row>
    <row r="561" spans="1:10" x14ac:dyDescent="0.25">
      <c r="A561">
        <f>ArmSim_export!A565</f>
        <v>5.59</v>
      </c>
      <c r="B561">
        <f>ArmSim_export!E565</f>
        <v>-1.5646</v>
      </c>
      <c r="C561">
        <f>ArmSim_export!H565</f>
        <v>0.116936</v>
      </c>
      <c r="D561">
        <f>ArmSim_export!K565</f>
        <v>12.348000000000001</v>
      </c>
      <c r="E561">
        <f>ArmSim_export!N565</f>
        <v>-5</v>
      </c>
      <c r="F561">
        <f>ArmSim_export!Q565</f>
        <v>-5</v>
      </c>
      <c r="G561">
        <f>ArmSim_export!R565</f>
        <v>-0.39999232113141908</v>
      </c>
      <c r="H561">
        <f>ArmSim_export!S565</f>
        <v>-3.9239246702992214</v>
      </c>
      <c r="I561">
        <f>ArmSim_export!T565</f>
        <v>1.09392224768E-3</v>
      </c>
      <c r="J561">
        <f>ArmSim_export!U565</f>
        <v>-3.9228307480515414</v>
      </c>
    </row>
    <row r="562" spans="1:10" x14ac:dyDescent="0.25">
      <c r="A562">
        <f>ArmSim_export!A566</f>
        <v>5.6</v>
      </c>
      <c r="B562">
        <f>ArmSim_export!E566</f>
        <v>-1.56406</v>
      </c>
      <c r="C562">
        <f>ArmSim_export!H566</f>
        <v>-9.6753800000000008E-3</v>
      </c>
      <c r="D562">
        <f>ArmSim_export!K566</f>
        <v>-12.6652</v>
      </c>
      <c r="E562">
        <f>ArmSim_export!N566</f>
        <v>5</v>
      </c>
      <c r="F562">
        <f>ArmSim_export!Q566</f>
        <v>5</v>
      </c>
      <c r="G562">
        <f>ArmSim_export!R566</f>
        <v>-0.39999092441458201</v>
      </c>
      <c r="H562">
        <f>ArmSim_export!S566</f>
        <v>-3.9239109685070495</v>
      </c>
      <c r="I562">
        <f>ArmSim_export!T566</f>
        <v>7.4890382515520018E-6</v>
      </c>
      <c r="J562">
        <f>ArmSim_export!U566</f>
        <v>-3.9239034794687977</v>
      </c>
    </row>
    <row r="563" spans="1:10" x14ac:dyDescent="0.25">
      <c r="A563">
        <f>ArmSim_export!A567</f>
        <v>5.61</v>
      </c>
      <c r="B563">
        <f>ArmSim_export!E567</f>
        <v>-1.5635399999999999</v>
      </c>
      <c r="C563">
        <f>ArmSim_export!H567</f>
        <v>0.113634</v>
      </c>
      <c r="D563">
        <f>ArmSim_export!K567</f>
        <v>12.322100000000001</v>
      </c>
      <c r="E563">
        <f>ArmSim_export!N567</f>
        <v>-5</v>
      </c>
      <c r="F563">
        <f>ArmSim_export!Q567</f>
        <v>-5</v>
      </c>
      <c r="G563">
        <f>ArmSim_export!R567</f>
        <v>-0.39998946919049694</v>
      </c>
      <c r="H563">
        <f>ArmSim_export!S567</f>
        <v>-3.9238966927587753</v>
      </c>
      <c r="I563">
        <f>ArmSim_export!T567</f>
        <v>1.0330148764800002E-3</v>
      </c>
      <c r="J563">
        <f>ArmSim_export!U567</f>
        <v>-3.9228636778822952</v>
      </c>
    </row>
    <row r="564" spans="1:10" x14ac:dyDescent="0.25">
      <c r="A564">
        <f>ArmSim_export!A568</f>
        <v>5.62</v>
      </c>
      <c r="B564">
        <f>ArmSim_export!E568</f>
        <v>-1.56304</v>
      </c>
      <c r="C564">
        <f>ArmSim_export!H568</f>
        <v>-1.3232300000000001E-2</v>
      </c>
      <c r="D564">
        <f>ArmSim_export!K568</f>
        <v>-12.690200000000001</v>
      </c>
      <c r="E564">
        <f>ArmSim_export!N568</f>
        <v>5</v>
      </c>
      <c r="F564">
        <f>ArmSim_export!Q568</f>
        <v>5</v>
      </c>
      <c r="G564">
        <f>ArmSim_export!R568</f>
        <v>-0.39998796793925173</v>
      </c>
      <c r="H564">
        <f>ArmSim_export!S568</f>
        <v>-3.9238819654840595</v>
      </c>
      <c r="I564">
        <f>ArmSim_export!T568</f>
        <v>1.4007501063200002E-5</v>
      </c>
      <c r="J564">
        <f>ArmSim_export!U568</f>
        <v>-3.9238679579829965</v>
      </c>
    </row>
    <row r="565" spans="1:10" x14ac:dyDescent="0.25">
      <c r="A565">
        <f>ArmSim_export!A569</f>
        <v>5.63</v>
      </c>
      <c r="B565">
        <f>ArmSim_export!E569</f>
        <v>-1.5625599999999999</v>
      </c>
      <c r="C565">
        <f>ArmSim_export!H569</f>
        <v>0.109831</v>
      </c>
      <c r="D565">
        <f>ArmSim_export!K569</f>
        <v>12.2979</v>
      </c>
      <c r="E565">
        <f>ArmSim_export!N569</f>
        <v>-5</v>
      </c>
      <c r="F565">
        <f>ArmSim_export!Q569</f>
        <v>-5</v>
      </c>
      <c r="G565">
        <f>ArmSim_export!R569</f>
        <v>-0.39998643266088318</v>
      </c>
      <c r="H565">
        <f>ArmSim_export!S569</f>
        <v>-3.9238669044032641</v>
      </c>
      <c r="I565">
        <f>ArmSim_export!T569</f>
        <v>9.6502788488000014E-4</v>
      </c>
      <c r="J565">
        <f>ArmSim_export!U569</f>
        <v>-3.9229018765183841</v>
      </c>
    </row>
    <row r="566" spans="1:10" x14ac:dyDescent="0.25">
      <c r="A566">
        <f>ArmSim_export!A570</f>
        <v>5.64</v>
      </c>
      <c r="B566">
        <f>ArmSim_export!E570</f>
        <v>-1.56209</v>
      </c>
      <c r="C566">
        <f>ArmSim_export!H570</f>
        <v>-1.7272099999999999E-2</v>
      </c>
      <c r="D566">
        <f>ArmSim_export!K570</f>
        <v>-12.7134</v>
      </c>
      <c r="E566">
        <f>ArmSim_export!N570</f>
        <v>5</v>
      </c>
      <c r="F566">
        <f>ArmSim_export!Q570</f>
        <v>5</v>
      </c>
      <c r="G566">
        <f>ArmSim_export!R570</f>
        <v>-0.39998484007050883</v>
      </c>
      <c r="H566">
        <f>ArmSim_export!S570</f>
        <v>-3.9238512810916917</v>
      </c>
      <c r="I566">
        <f>ArmSim_export!T570</f>
        <v>2.3866035072799996E-5</v>
      </c>
      <c r="J566">
        <f>ArmSim_export!U570</f>
        <v>-3.923827415056619</v>
      </c>
    </row>
    <row r="567" spans="1:10" x14ac:dyDescent="0.25">
      <c r="A567">
        <f>ArmSim_export!A571</f>
        <v>5.65</v>
      </c>
      <c r="B567">
        <f>ArmSim_export!E571</f>
        <v>-1.56165</v>
      </c>
      <c r="C567">
        <f>ArmSim_export!H571</f>
        <v>0.10556500000000001</v>
      </c>
      <c r="D567">
        <f>ArmSim_export!K571</f>
        <v>12.2758</v>
      </c>
      <c r="E567">
        <f>ArmSim_export!N571</f>
        <v>-5</v>
      </c>
      <c r="F567">
        <f>ArmSim_export!Q571</f>
        <v>-5</v>
      </c>
      <c r="G567">
        <f>ArmSim_export!R571</f>
        <v>-0.39998326905786868</v>
      </c>
      <c r="H567">
        <f>ArmSim_export!S571</f>
        <v>-3.923835869457692</v>
      </c>
      <c r="I567">
        <f>ArmSim_export!T571</f>
        <v>8.9151753800000033E-4</v>
      </c>
      <c r="J567">
        <f>ArmSim_export!U571</f>
        <v>-3.9229443519196918</v>
      </c>
    </row>
    <row r="568" spans="1:10" x14ac:dyDescent="0.25">
      <c r="A568">
        <f>ArmSim_export!A572</f>
        <v>5.66</v>
      </c>
      <c r="B568">
        <f>ArmSim_export!E572</f>
        <v>-1.5612299999999999</v>
      </c>
      <c r="C568">
        <f>ArmSim_export!H572</f>
        <v>-2.1755099999999999E-2</v>
      </c>
      <c r="D568">
        <f>ArmSim_export!K572</f>
        <v>-12.734500000000001</v>
      </c>
      <c r="E568">
        <f>ArmSim_export!N572</f>
        <v>5</v>
      </c>
      <c r="F568">
        <f>ArmSim_export!Q572</f>
        <v>5</v>
      </c>
      <c r="G568">
        <f>ArmSim_export!R572</f>
        <v>-0.39998169721791232</v>
      </c>
      <c r="H568">
        <f>ArmSim_export!S572</f>
        <v>-3.92382044970772</v>
      </c>
      <c r="I568">
        <f>ArmSim_export!T572</f>
        <v>3.7862750080799993E-5</v>
      </c>
      <c r="J568">
        <f>ArmSim_export!U572</f>
        <v>-3.923782586957639</v>
      </c>
    </row>
    <row r="569" spans="1:10" x14ac:dyDescent="0.25">
      <c r="A569">
        <f>ArmSim_export!A573</f>
        <v>5.67</v>
      </c>
      <c r="B569">
        <f>ArmSim_export!E573</f>
        <v>-1.56084</v>
      </c>
      <c r="C569">
        <f>ArmSim_export!H573</f>
        <v>0.10087599999999999</v>
      </c>
      <c r="D569">
        <f>ArmSim_export!K573</f>
        <v>12.255800000000001</v>
      </c>
      <c r="E569">
        <f>ArmSim_export!N573</f>
        <v>-5</v>
      </c>
      <c r="F569">
        <f>ArmSim_export!Q573</f>
        <v>-5</v>
      </c>
      <c r="G569">
        <f>ArmSim_export!R573</f>
        <v>-0.39998017447512429</v>
      </c>
      <c r="H569">
        <f>ArmSim_export!S573</f>
        <v>-3.9238055116009694</v>
      </c>
      <c r="I569">
        <f>ArmSim_export!T573</f>
        <v>8.1407739008000006E-4</v>
      </c>
      <c r="J569">
        <f>ArmSim_export!U573</f>
        <v>-3.9229914342108891</v>
      </c>
    </row>
    <row r="570" spans="1:10" x14ac:dyDescent="0.25">
      <c r="A570">
        <f>ArmSim_export!A574</f>
        <v>5.68</v>
      </c>
      <c r="B570">
        <f>ArmSim_export!E574</f>
        <v>-1.56047</v>
      </c>
      <c r="C570">
        <f>ArmSim_export!H574</f>
        <v>-2.6637500000000001E-2</v>
      </c>
      <c r="D570">
        <f>ArmSim_export!K574</f>
        <v>-12.753299999999999</v>
      </c>
      <c r="E570">
        <f>ArmSim_export!N574</f>
        <v>5</v>
      </c>
      <c r="F570">
        <f>ArmSim_export!Q574</f>
        <v>5</v>
      </c>
      <c r="G570">
        <f>ArmSim_export!R574</f>
        <v>-0.39997867358449435</v>
      </c>
      <c r="H570">
        <f>ArmSim_export!S574</f>
        <v>-3.9237907878638896</v>
      </c>
      <c r="I570">
        <f>ArmSim_export!T574</f>
        <v>5.6764512500000013E-5</v>
      </c>
      <c r="J570">
        <f>ArmSim_export!U574</f>
        <v>-3.9237340233513898</v>
      </c>
    </row>
    <row r="571" spans="1:10" x14ac:dyDescent="0.25">
      <c r="A571">
        <f>ArmSim_export!A575</f>
        <v>5.69</v>
      </c>
      <c r="B571">
        <f>ArmSim_export!E575</f>
        <v>-1.56012</v>
      </c>
      <c r="C571">
        <f>ArmSim_export!H575</f>
        <v>9.5811999999999994E-2</v>
      </c>
      <c r="D571">
        <f>ArmSim_export!K575</f>
        <v>12.238200000000001</v>
      </c>
      <c r="E571">
        <f>ArmSim_export!N575</f>
        <v>-5</v>
      </c>
      <c r="F571">
        <f>ArmSim_export!Q575</f>
        <v>-5</v>
      </c>
      <c r="G571">
        <f>ArmSim_export!R575</f>
        <v>-0.39997720342577192</v>
      </c>
      <c r="H571">
        <f>ArmSim_export!S575</f>
        <v>-3.9237763656068227</v>
      </c>
      <c r="I571">
        <f>ArmSim_export!T575</f>
        <v>7.3439514752E-4</v>
      </c>
      <c r="J571">
        <f>ArmSim_export!U575</f>
        <v>-3.9230419704593027</v>
      </c>
    </row>
    <row r="572" spans="1:10" x14ac:dyDescent="0.25">
      <c r="A572">
        <f>ArmSim_export!A576</f>
        <v>5.7</v>
      </c>
      <c r="B572">
        <f>ArmSim_export!E576</f>
        <v>-1.5598000000000001</v>
      </c>
      <c r="C572">
        <f>ArmSim_export!H576</f>
        <v>-3.1871299999999998E-2</v>
      </c>
      <c r="D572">
        <f>ArmSim_export!K576</f>
        <v>-12.769600000000001</v>
      </c>
      <c r="E572">
        <f>ArmSim_export!N576</f>
        <v>5</v>
      </c>
      <c r="F572">
        <f>ArmSim_export!Q576</f>
        <v>5</v>
      </c>
      <c r="G572">
        <f>ArmSim_export!R576</f>
        <v>-0.39997581640309393</v>
      </c>
      <c r="H572">
        <f>ArmSim_export!S576</f>
        <v>-3.9237627589143518</v>
      </c>
      <c r="I572">
        <f>ArmSim_export!T576</f>
        <v>8.1262381095199989E-5</v>
      </c>
      <c r="J572">
        <f>ArmSim_export!U576</f>
        <v>-3.9236814965332565</v>
      </c>
    </row>
    <row r="573" spans="1:10" x14ac:dyDescent="0.25">
      <c r="A573">
        <f>ArmSim_export!A577</f>
        <v>5.71</v>
      </c>
      <c r="B573">
        <f>ArmSim_export!E577</f>
        <v>-1.55951</v>
      </c>
      <c r="C573">
        <f>ArmSim_export!H577</f>
        <v>9.0421399999999999E-2</v>
      </c>
      <c r="D573">
        <f>ArmSim_export!K577</f>
        <v>12.2232</v>
      </c>
      <c r="E573">
        <f>ArmSim_export!N577</f>
        <v>-5</v>
      </c>
      <c r="F573">
        <f>ArmSim_export!Q577</f>
        <v>-5</v>
      </c>
      <c r="G573">
        <f>ArmSim_export!R577</f>
        <v>-0.39997452403592737</v>
      </c>
      <c r="H573">
        <f>ArmSim_export!S577</f>
        <v>-3.9237500807924479</v>
      </c>
      <c r="I573">
        <f>ArmSim_export!T577</f>
        <v>6.5408236623680006E-4</v>
      </c>
      <c r="J573">
        <f>ArmSim_export!U577</f>
        <v>-3.923095998426211</v>
      </c>
    </row>
    <row r="574" spans="1:10" x14ac:dyDescent="0.25">
      <c r="A574">
        <f>ArmSim_export!A578</f>
        <v>5.72</v>
      </c>
      <c r="B574">
        <f>ArmSim_export!E578</f>
        <v>-1.55924</v>
      </c>
      <c r="C574">
        <f>ArmSim_export!H578</f>
        <v>-3.7405300000000002E-2</v>
      </c>
      <c r="D574">
        <f>ArmSim_export!K578</f>
        <v>-12.783300000000001</v>
      </c>
      <c r="E574">
        <f>ArmSim_export!N578</f>
        <v>5</v>
      </c>
      <c r="F574">
        <f>ArmSim_export!Q578</f>
        <v>5</v>
      </c>
      <c r="G574">
        <f>ArmSim_export!R578</f>
        <v>-0.39997329055945485</v>
      </c>
      <c r="H574">
        <f>ArmSim_export!S578</f>
        <v>-3.9237379803882524</v>
      </c>
      <c r="I574">
        <f>ArmSim_export!T578</f>
        <v>1.1193251744720004E-4</v>
      </c>
      <c r="J574">
        <f>ArmSim_export!U578</f>
        <v>-3.9236260478708052</v>
      </c>
    </row>
    <row r="575" spans="1:10" x14ac:dyDescent="0.25">
      <c r="A575">
        <f>ArmSim_export!A579</f>
        <v>5.73</v>
      </c>
      <c r="B575">
        <f>ArmSim_export!E579</f>
        <v>-1.55901</v>
      </c>
      <c r="C575">
        <f>ArmSim_export!H579</f>
        <v>8.47575E-2</v>
      </c>
      <c r="D575">
        <f>ArmSim_export!K579</f>
        <v>12.210900000000001</v>
      </c>
      <c r="E575">
        <f>ArmSim_export!N579</f>
        <v>-5</v>
      </c>
      <c r="F575">
        <f>ArmSim_export!Q579</f>
        <v>-5</v>
      </c>
      <c r="G575">
        <f>ArmSim_export!R579</f>
        <v>-0.39997221682176987</v>
      </c>
      <c r="H575">
        <f>ArmSim_export!S579</f>
        <v>-3.9237274470215624</v>
      </c>
      <c r="I575">
        <f>ArmSim_export!T579</f>
        <v>5.7470670450000014E-4</v>
      </c>
      <c r="J575">
        <f>ArmSim_export!U579</f>
        <v>-3.9231527403170623</v>
      </c>
    </row>
    <row r="576" spans="1:10" x14ac:dyDescent="0.25">
      <c r="A576">
        <f>ArmSim_export!A580</f>
        <v>5.74</v>
      </c>
      <c r="B576">
        <f>ArmSim_export!E580</f>
        <v>-1.5588</v>
      </c>
      <c r="C576">
        <f>ArmSim_export!H580</f>
        <v>-4.3185300000000003E-2</v>
      </c>
      <c r="D576">
        <f>ArmSim_export!K580</f>
        <v>-12.7942</v>
      </c>
      <c r="E576">
        <f>ArmSim_export!N580</f>
        <v>5</v>
      </c>
      <c r="F576">
        <f>ArmSim_export!Q580</f>
        <v>5</v>
      </c>
      <c r="G576">
        <f>ArmSim_export!R580</f>
        <v>-0.39997121797386143</v>
      </c>
      <c r="H576">
        <f>ArmSim_export!S580</f>
        <v>-3.9237176483235809</v>
      </c>
      <c r="I576">
        <f>ArmSim_export!T580</f>
        <v>1.4919761088720001E-4</v>
      </c>
      <c r="J576">
        <f>ArmSim_export!U580</f>
        <v>-3.9235684507126938</v>
      </c>
    </row>
    <row r="577" spans="1:10" x14ac:dyDescent="0.25">
      <c r="A577">
        <f>ArmSim_export!A581</f>
        <v>5.75</v>
      </c>
      <c r="B577">
        <f>ArmSim_export!E581</f>
        <v>-1.5586199999999999</v>
      </c>
      <c r="C577">
        <f>ArmSim_export!H581</f>
        <v>7.8875600000000004E-2</v>
      </c>
      <c r="D577">
        <f>ArmSim_export!K581</f>
        <v>12.2014</v>
      </c>
      <c r="E577">
        <f>ArmSim_export!N581</f>
        <v>-5</v>
      </c>
      <c r="F577">
        <f>ArmSim_export!Q581</f>
        <v>-5</v>
      </c>
      <c r="G577">
        <f>ArmSim_export!R581</f>
        <v>-0.39997034777951995</v>
      </c>
      <c r="H577">
        <f>ArmSim_export!S581</f>
        <v>-3.9237091117170908</v>
      </c>
      <c r="I577">
        <f>ArmSim_export!T581</f>
        <v>4.9770882202879998E-4</v>
      </c>
      <c r="J577">
        <f>ArmSim_export!U581</f>
        <v>-3.923211402895062</v>
      </c>
    </row>
    <row r="578" spans="1:10" x14ac:dyDescent="0.25">
      <c r="A578">
        <f>ArmSim_export!A582</f>
        <v>5.76</v>
      </c>
      <c r="B578">
        <f>ArmSim_export!E582</f>
        <v>-1.55847</v>
      </c>
      <c r="C578">
        <f>ArmSim_export!H582</f>
        <v>-4.9154700000000003E-2</v>
      </c>
      <c r="D578">
        <f>ArmSim_export!K582</f>
        <v>-12.802199999999999</v>
      </c>
      <c r="E578">
        <f>ArmSim_export!N582</f>
        <v>5</v>
      </c>
      <c r="F578">
        <f>ArmSim_export!Q582</f>
        <v>5</v>
      </c>
      <c r="G578">
        <f>ArmSim_export!R582</f>
        <v>-0.39996961271830145</v>
      </c>
      <c r="H578">
        <f>ArmSim_export!S582</f>
        <v>-3.9237019007665372</v>
      </c>
      <c r="I578">
        <f>ArmSim_export!T582</f>
        <v>1.9329476256720006E-4</v>
      </c>
      <c r="J578">
        <f>ArmSim_export!U582</f>
        <v>-3.9235086060039701</v>
      </c>
    </row>
    <row r="579" spans="1:10" x14ac:dyDescent="0.25">
      <c r="A579">
        <f>ArmSim_export!A583</f>
        <v>5.77</v>
      </c>
      <c r="B579">
        <f>ArmSim_export!E583</f>
        <v>-1.5583499999999999</v>
      </c>
      <c r="C579">
        <f>ArmSim_export!H583</f>
        <v>7.2833400000000006E-2</v>
      </c>
      <c r="D579">
        <f>ArmSim_export!K583</f>
        <v>12.194900000000001</v>
      </c>
      <c r="E579">
        <f>ArmSim_export!N583</f>
        <v>-5</v>
      </c>
      <c r="F579">
        <f>ArmSim_export!Q583</f>
        <v>-5</v>
      </c>
      <c r="G579">
        <f>ArmSim_export!R583</f>
        <v>-0.39996901818981812</v>
      </c>
      <c r="H579">
        <f>ArmSim_export!S583</f>
        <v>-3.923696068442116</v>
      </c>
      <c r="I579">
        <f>ArmSim_export!T583</f>
        <v>4.2437633244480011E-4</v>
      </c>
      <c r="J579">
        <f>ArmSim_export!U583</f>
        <v>-3.9232716921096711</v>
      </c>
    </row>
    <row r="580" spans="1:10" x14ac:dyDescent="0.25">
      <c r="A580">
        <f>ArmSim_export!A584</f>
        <v>5.78</v>
      </c>
      <c r="B580">
        <f>ArmSim_export!E584</f>
        <v>-1.55827</v>
      </c>
      <c r="C580">
        <f>ArmSim_export!H584</f>
        <v>-5.5254900000000003E-2</v>
      </c>
      <c r="D580">
        <f>ArmSim_export!K584</f>
        <v>-12.8073</v>
      </c>
      <c r="E580">
        <f>ArmSim_export!N584</f>
        <v>5</v>
      </c>
      <c r="F580">
        <f>ArmSim_export!Q584</f>
        <v>5</v>
      </c>
      <c r="G580">
        <f>ArmSim_export!R584</f>
        <v>-0.39996861863774319</v>
      </c>
      <c r="H580">
        <f>ArmSim_export!S584</f>
        <v>-3.9236921488362611</v>
      </c>
      <c r="I580">
        <f>ArmSim_export!T584</f>
        <v>2.4424831792080006E-4</v>
      </c>
      <c r="J580">
        <f>ArmSim_export!U584</f>
        <v>-3.9234479005183402</v>
      </c>
    </row>
    <row r="581" spans="1:10" x14ac:dyDescent="0.25">
      <c r="A581">
        <f>ArmSim_export!A585</f>
        <v>5.79</v>
      </c>
      <c r="B581">
        <f>ArmSim_export!E585</f>
        <v>-1.5582100000000001</v>
      </c>
      <c r="C581">
        <f>ArmSim_export!H585</f>
        <v>6.6689999999999999E-2</v>
      </c>
      <c r="D581">
        <f>ArmSim_export!K585</f>
        <v>12.1913</v>
      </c>
      <c r="E581">
        <f>ArmSim_export!N585</f>
        <v>-5</v>
      </c>
      <c r="F581">
        <f>ArmSim_export!Q585</f>
        <v>-5</v>
      </c>
      <c r="G581">
        <f>ArmSim_export!R585</f>
        <v>-0.39996831729381871</v>
      </c>
      <c r="H581">
        <f>ArmSim_export!S585</f>
        <v>-3.9236891926523616</v>
      </c>
      <c r="I581">
        <f>ArmSim_export!T585</f>
        <v>3.5580448800000004E-4</v>
      </c>
      <c r="J581">
        <f>ArmSim_export!U585</f>
        <v>-3.9233333881643615</v>
      </c>
    </row>
    <row r="582" spans="1:10" x14ac:dyDescent="0.25">
      <c r="A582">
        <f>ArmSim_export!A586</f>
        <v>5.8</v>
      </c>
      <c r="B582">
        <f>ArmSim_export!E586</f>
        <v>-1.5581799999999999</v>
      </c>
      <c r="C582">
        <f>ArmSim_export!H586</f>
        <v>-6.1426300000000003E-2</v>
      </c>
      <c r="D582">
        <f>ArmSim_export!K586</f>
        <v>-12.8093</v>
      </c>
      <c r="E582">
        <f>ArmSim_export!N586</f>
        <v>5</v>
      </c>
      <c r="F582">
        <f>ArmSim_export!Q586</f>
        <v>5</v>
      </c>
      <c r="G582">
        <f>ArmSim_export!R586</f>
        <v>-0.39996816608189917</v>
      </c>
      <c r="H582">
        <f>ArmSim_export!S586</f>
        <v>-3.9236877092634312</v>
      </c>
      <c r="I582">
        <f>ArmSim_export!T586</f>
        <v>3.0185522653520007E-4</v>
      </c>
      <c r="J582">
        <f>ArmSim_export!U586</f>
        <v>-3.923385854036896</v>
      </c>
    </row>
    <row r="583" spans="1:10" x14ac:dyDescent="0.25">
      <c r="A583">
        <f>ArmSim_export!A587</f>
        <v>5.81</v>
      </c>
      <c r="B583">
        <f>ArmSim_export!E587</f>
        <v>-1.55819</v>
      </c>
      <c r="C583">
        <f>ArmSim_export!H587</f>
        <v>6.0505799999999998E-2</v>
      </c>
      <c r="D583">
        <f>ArmSim_export!K587</f>
        <v>12.190799999999999</v>
      </c>
      <c r="E583">
        <f>ArmSim_export!N587</f>
        <v>-5</v>
      </c>
      <c r="F583">
        <f>ArmSim_export!Q587</f>
        <v>-5</v>
      </c>
      <c r="G583">
        <f>ArmSim_export!R587</f>
        <v>-0.39996821652586917</v>
      </c>
      <c r="H583">
        <f>ArmSim_export!S587</f>
        <v>-3.9236882041187768</v>
      </c>
      <c r="I583">
        <f>ArmSim_export!T587</f>
        <v>2.9287614669120001E-4</v>
      </c>
      <c r="J583">
        <f>ArmSim_export!U587</f>
        <v>-3.9233953279720857</v>
      </c>
    </row>
    <row r="584" spans="1:10" x14ac:dyDescent="0.25">
      <c r="A584">
        <f>ArmSim_export!A588</f>
        <v>5.82</v>
      </c>
      <c r="B584">
        <f>ArmSim_export!E588</f>
        <v>-1.5582199999999999</v>
      </c>
      <c r="C584">
        <f>ArmSim_export!H588</f>
        <v>-6.7608299999999996E-2</v>
      </c>
      <c r="D584">
        <f>ArmSim_export!K588</f>
        <v>-12.808400000000001</v>
      </c>
      <c r="E584">
        <f>ArmSim_export!N588</f>
        <v>5</v>
      </c>
      <c r="F584">
        <f>ArmSim_export!Q588</f>
        <v>5</v>
      </c>
      <c r="G584">
        <f>ArmSim_export!R588</f>
        <v>-0.39996836761779825</v>
      </c>
      <c r="H584">
        <f>ArmSim_export!S588</f>
        <v>-3.9236896863306012</v>
      </c>
      <c r="I584">
        <f>ArmSim_export!T588</f>
        <v>3.6567057831119999E-4</v>
      </c>
      <c r="J584">
        <f>ArmSim_export!U588</f>
        <v>-3.9233240157522902</v>
      </c>
    </row>
    <row r="585" spans="1:10" x14ac:dyDescent="0.25">
      <c r="A585">
        <f>ArmSim_export!A589</f>
        <v>5.83</v>
      </c>
      <c r="B585">
        <f>ArmSim_export!E589</f>
        <v>-1.55829</v>
      </c>
      <c r="C585">
        <f>ArmSim_export!H589</f>
        <v>5.4341199999999999E-2</v>
      </c>
      <c r="D585">
        <f>ArmSim_export!K589</f>
        <v>12.193300000000001</v>
      </c>
      <c r="E585">
        <f>ArmSim_export!N589</f>
        <v>-5</v>
      </c>
      <c r="F585">
        <f>ArmSim_export!Q589</f>
        <v>-5</v>
      </c>
      <c r="G585">
        <f>ArmSim_export!R589</f>
        <v>-0.39996871876574325</v>
      </c>
      <c r="H585">
        <f>ArmSim_export!S589</f>
        <v>-3.9236931310919414</v>
      </c>
      <c r="I585">
        <f>ArmSim_export!T589</f>
        <v>2.3623728139520006E-4</v>
      </c>
      <c r="J585">
        <f>ArmSim_export!U589</f>
        <v>-3.9234568938105463</v>
      </c>
    </row>
    <row r="586" spans="1:10" x14ac:dyDescent="0.25">
      <c r="A586">
        <f>ArmSim_export!A590</f>
        <v>5.84</v>
      </c>
      <c r="B586">
        <f>ArmSim_export!E590</f>
        <v>-1.5583899999999999</v>
      </c>
      <c r="C586">
        <f>ArmSim_export!H590</f>
        <v>-7.3740299999999995E-2</v>
      </c>
      <c r="D586">
        <f>ArmSim_export!K590</f>
        <v>-12.804399999999999</v>
      </c>
      <c r="E586">
        <f>ArmSim_export!N590</f>
        <v>5</v>
      </c>
      <c r="F586">
        <f>ArmSim_export!Q590</f>
        <v>5</v>
      </c>
      <c r="G586">
        <f>ArmSim_export!R590</f>
        <v>-0.39996921700593008</v>
      </c>
      <c r="H586">
        <f>ArmSim_export!S590</f>
        <v>-3.9236980188281745</v>
      </c>
      <c r="I586">
        <f>ArmSim_export!T590</f>
        <v>4.3501054752720001E-4</v>
      </c>
      <c r="J586">
        <f>ArmSim_export!U590</f>
        <v>-3.9232630082806472</v>
      </c>
    </row>
    <row r="587" spans="1:10" x14ac:dyDescent="0.25">
      <c r="A587">
        <f>ArmSim_export!A591</f>
        <v>5.85</v>
      </c>
      <c r="B587">
        <f>ArmSim_export!E591</f>
        <v>-1.5585100000000001</v>
      </c>
      <c r="C587">
        <f>ArmSim_export!H591</f>
        <v>4.82567E-2</v>
      </c>
      <c r="D587">
        <f>ArmSim_export!K591</f>
        <v>12.1988</v>
      </c>
      <c r="E587">
        <f>ArmSim_export!N591</f>
        <v>-5</v>
      </c>
      <c r="F587">
        <f>ArmSim_export!Q591</f>
        <v>-5</v>
      </c>
      <c r="G587">
        <f>ArmSim_export!R591</f>
        <v>-0.39996980961456019</v>
      </c>
      <c r="H587">
        <f>ArmSim_export!S591</f>
        <v>-3.9237038323188358</v>
      </c>
      <c r="I587">
        <f>ArmSim_export!T591</f>
        <v>1.8629672759120004E-4</v>
      </c>
      <c r="J587">
        <f>ArmSim_export!U591</f>
        <v>-3.9235175355912446</v>
      </c>
    </row>
    <row r="588" spans="1:10" x14ac:dyDescent="0.25">
      <c r="A588">
        <f>ArmSim_export!A592</f>
        <v>5.86</v>
      </c>
      <c r="B588">
        <f>ArmSim_export!E592</f>
        <v>-1.55867</v>
      </c>
      <c r="C588">
        <f>ArmSim_export!H592</f>
        <v>-7.9762399999999997E-2</v>
      </c>
      <c r="D588">
        <f>ArmSim_export!K592</f>
        <v>-12.7974</v>
      </c>
      <c r="E588">
        <f>ArmSim_export!N592</f>
        <v>5</v>
      </c>
      <c r="F588">
        <f>ArmSim_export!Q592</f>
        <v>5</v>
      </c>
      <c r="G588">
        <f>ArmSim_export!R592</f>
        <v>-0.39997059080007519</v>
      </c>
      <c r="H588">
        <f>ArmSim_export!S592</f>
        <v>-3.923711495748738</v>
      </c>
      <c r="I588">
        <f>ArmSim_export!T592</f>
        <v>5.0896323630080008E-4</v>
      </c>
      <c r="J588">
        <f>ArmSim_export!U592</f>
        <v>-3.9232025325124371</v>
      </c>
    </row>
    <row r="589" spans="1:10" x14ac:dyDescent="0.25">
      <c r="A589">
        <f>ArmSim_export!A593</f>
        <v>5.87</v>
      </c>
      <c r="B589">
        <f>ArmSim_export!E593</f>
        <v>-1.5588599999999999</v>
      </c>
      <c r="C589">
        <f>ArmSim_export!H593</f>
        <v>4.23119E-2</v>
      </c>
      <c r="D589">
        <f>ArmSim_export!K593</f>
        <v>12.2072</v>
      </c>
      <c r="E589">
        <f>ArmSim_export!N593</f>
        <v>-5</v>
      </c>
      <c r="F589">
        <f>ArmSim_export!Q593</f>
        <v>-5</v>
      </c>
      <c r="G589">
        <f>ArmSim_export!R593</f>
        <v>-0.39997150515885055</v>
      </c>
      <c r="H589">
        <f>ArmSim_export!S593</f>
        <v>-3.9237204656083242</v>
      </c>
      <c r="I589">
        <f>ArmSim_export!T593</f>
        <v>1.4322375052880002E-4</v>
      </c>
      <c r="J589">
        <f>ArmSim_export!U593</f>
        <v>-3.9235772418577954</v>
      </c>
    </row>
    <row r="590" spans="1:10" x14ac:dyDescent="0.25">
      <c r="A590">
        <f>ArmSim_export!A594</f>
        <v>5.88</v>
      </c>
      <c r="B590">
        <f>ArmSim_export!E594</f>
        <v>-1.55907</v>
      </c>
      <c r="C590">
        <f>ArmSim_export!H594</f>
        <v>-8.5615399999999994E-2</v>
      </c>
      <c r="D590">
        <f>ArmSim_export!K594</f>
        <v>-12.7875</v>
      </c>
      <c r="E590">
        <f>ArmSim_export!N594</f>
        <v>5</v>
      </c>
      <c r="F590">
        <f>ArmSim_export!Q594</f>
        <v>5</v>
      </c>
      <c r="G590">
        <f>ArmSim_export!R594</f>
        <v>-0.39997249896711351</v>
      </c>
      <c r="H590">
        <f>ArmSim_export!S594</f>
        <v>-3.9237302148673838</v>
      </c>
      <c r="I590">
        <f>ArmSim_export!T594</f>
        <v>5.863997373727999E-4</v>
      </c>
      <c r="J590">
        <f>ArmSim_export!U594</f>
        <v>-3.9231438151300111</v>
      </c>
    </row>
    <row r="591" spans="1:10" x14ac:dyDescent="0.25">
      <c r="A591">
        <f>ArmSim_export!A595</f>
        <v>5.89</v>
      </c>
      <c r="B591">
        <f>ArmSim_export!E595</f>
        <v>-1.55932</v>
      </c>
      <c r="C591">
        <f>ArmSim_export!H595</f>
        <v>3.6565E-2</v>
      </c>
      <c r="D591">
        <f>ArmSim_export!K595</f>
        <v>12.218500000000001</v>
      </c>
      <c r="E591">
        <f>ArmSim_export!N595</f>
        <v>-5</v>
      </c>
      <c r="F591">
        <f>ArmSim_export!Q595</f>
        <v>-5</v>
      </c>
      <c r="G591">
        <f>ArmSim_export!R595</f>
        <v>-0.39997365907376631</v>
      </c>
      <c r="H591">
        <f>ArmSim_export!S595</f>
        <v>-3.9237415955136479</v>
      </c>
      <c r="I591">
        <f>ArmSim_export!T595</f>
        <v>1.06959938E-4</v>
      </c>
      <c r="J591">
        <f>ArmSim_export!U595</f>
        <v>-3.923634635575648</v>
      </c>
    </row>
    <row r="592" spans="1:10" x14ac:dyDescent="0.25">
      <c r="A592">
        <f>ArmSim_export!A596</f>
        <v>5.9</v>
      </c>
      <c r="B592">
        <f>ArmSim_export!E596</f>
        <v>-1.55959</v>
      </c>
      <c r="C592">
        <f>ArmSim_export!H596</f>
        <v>-9.1242100000000007E-2</v>
      </c>
      <c r="D592">
        <f>ArmSim_export!K596</f>
        <v>-12.774699999999999</v>
      </c>
      <c r="E592">
        <f>ArmSim_export!N596</f>
        <v>5</v>
      </c>
      <c r="F592">
        <f>ArmSim_export!Q596</f>
        <v>5</v>
      </c>
      <c r="G592">
        <f>ArmSim_export!R596</f>
        <v>-0.39997488391079838</v>
      </c>
      <c r="H592">
        <f>ArmSim_export!S596</f>
        <v>-3.9237536111649325</v>
      </c>
      <c r="I592">
        <f>ArmSim_export!T596</f>
        <v>6.6600966499280004E-4</v>
      </c>
      <c r="J592">
        <f>ArmSim_export!U596</f>
        <v>-3.9230876014999398</v>
      </c>
    </row>
    <row r="593" spans="1:10" x14ac:dyDescent="0.25">
      <c r="A593">
        <f>ArmSim_export!A597</f>
        <v>5.91</v>
      </c>
      <c r="B593">
        <f>ArmSim_export!E597</f>
        <v>-1.55989</v>
      </c>
      <c r="C593">
        <f>ArmSim_export!H597</f>
        <v>3.1072300000000001E-2</v>
      </c>
      <c r="D593">
        <f>ArmSim_export!K597</f>
        <v>12.2326</v>
      </c>
      <c r="E593">
        <f>ArmSim_export!N597</f>
        <v>-5</v>
      </c>
      <c r="F593">
        <f>ArmSim_export!Q597</f>
        <v>-5</v>
      </c>
      <c r="G593">
        <f>ArmSim_export!R597</f>
        <v>-0.399976210642978</v>
      </c>
      <c r="H593">
        <f>ArmSim_export!S597</f>
        <v>-3.9237666264076143</v>
      </c>
      <c r="I593">
        <f>ArmSim_export!T597</f>
        <v>7.7239026183200014E-5</v>
      </c>
      <c r="J593">
        <f>ArmSim_export!U597</f>
        <v>-3.9236893873814309</v>
      </c>
    </row>
    <row r="594" spans="1:10" x14ac:dyDescent="0.25">
      <c r="A594">
        <f>ArmSim_export!A598</f>
        <v>5.92</v>
      </c>
      <c r="B594">
        <f>ArmSim_export!E598</f>
        <v>-1.5602199999999999</v>
      </c>
      <c r="C594">
        <f>ArmSim_export!H598</f>
        <v>-9.6587400000000004E-2</v>
      </c>
      <c r="D594">
        <f>ArmSim_export!K598</f>
        <v>-12.7593</v>
      </c>
      <c r="E594">
        <f>ArmSim_export!N598</f>
        <v>5</v>
      </c>
      <c r="F594">
        <f>ArmSim_export!Q598</f>
        <v>5</v>
      </c>
      <c r="G594">
        <f>ArmSim_export!R598</f>
        <v>-0.39997762847084417</v>
      </c>
      <c r="H594">
        <f>ArmSim_export!S598</f>
        <v>-3.9237805352989814</v>
      </c>
      <c r="I594">
        <f>ArmSim_export!T598</f>
        <v>7.4633006710080009E-4</v>
      </c>
      <c r="J594">
        <f>ArmSim_export!U598</f>
        <v>-3.9230342052318807</v>
      </c>
    </row>
    <row r="595" spans="1:10" x14ac:dyDescent="0.25">
      <c r="A595">
        <f>ArmSim_export!A599</f>
        <v>5.93</v>
      </c>
      <c r="B595">
        <f>ArmSim_export!E599</f>
        <v>-1.5605800000000001</v>
      </c>
      <c r="C595">
        <f>ArmSim_export!H599</f>
        <v>2.58876E-2</v>
      </c>
      <c r="D595">
        <f>ArmSim_export!K599</f>
        <v>12.2493</v>
      </c>
      <c r="E595">
        <f>ArmSim_export!N599</f>
        <v>-5</v>
      </c>
      <c r="F595">
        <f>ArmSim_export!Q599</f>
        <v>-5</v>
      </c>
      <c r="G595">
        <f>ArmSim_export!R599</f>
        <v>-0.39997912551492654</v>
      </c>
      <c r="H595">
        <f>ArmSim_export!S599</f>
        <v>-3.9237952213014293</v>
      </c>
      <c r="I595">
        <f>ArmSim_export!T599</f>
        <v>5.3613426700800009E-5</v>
      </c>
      <c r="J595">
        <f>ArmSim_export!U599</f>
        <v>-3.9237416078747285</v>
      </c>
    </row>
    <row r="596" spans="1:10" x14ac:dyDescent="0.25">
      <c r="A596">
        <f>ArmSim_export!A600</f>
        <v>5.94</v>
      </c>
      <c r="B596">
        <f>ArmSim_export!E600</f>
        <v>-1.5609500000000001</v>
      </c>
      <c r="C596">
        <f>ArmSim_export!H600</f>
        <v>-0.10159899999999999</v>
      </c>
      <c r="D596">
        <f>ArmSim_export!K600</f>
        <v>-12.741400000000001</v>
      </c>
      <c r="E596">
        <f>ArmSim_export!N600</f>
        <v>5</v>
      </c>
      <c r="F596">
        <f>ArmSim_export!Q600</f>
        <v>5</v>
      </c>
      <c r="G596">
        <f>ArmSim_export!R600</f>
        <v>-0.39998061012638469</v>
      </c>
      <c r="H596">
        <f>ArmSim_export!S600</f>
        <v>-3.9238097853398339</v>
      </c>
      <c r="I596">
        <f>ArmSim_export!T600</f>
        <v>8.2578854407999995E-4</v>
      </c>
      <c r="J596">
        <f>ArmSim_export!U600</f>
        <v>-3.9229839967957538</v>
      </c>
    </row>
    <row r="597" spans="1:10" x14ac:dyDescent="0.25">
      <c r="A597">
        <f>ArmSim_export!A601</f>
        <v>5.95</v>
      </c>
      <c r="B597">
        <f>ArmSim_export!E601</f>
        <v>-1.5613600000000001</v>
      </c>
      <c r="C597">
        <f>ArmSim_export!H601</f>
        <v>2.1061799999999999E-2</v>
      </c>
      <c r="D597">
        <f>ArmSim_export!K601</f>
        <v>12.2685</v>
      </c>
      <c r="E597">
        <f>ArmSim_export!N601</f>
        <v>-5</v>
      </c>
      <c r="F597">
        <f>ArmSim_export!Q601</f>
        <v>-5</v>
      </c>
      <c r="G597">
        <f>ArmSim_export!R601</f>
        <v>-0.39998219127947165</v>
      </c>
      <c r="H597">
        <f>ArmSim_export!S601</f>
        <v>-3.9238252964516169</v>
      </c>
      <c r="I597">
        <f>ArmSim_export!T601</f>
        <v>3.54879535392E-5</v>
      </c>
      <c r="J597">
        <f>ArmSim_export!U601</f>
        <v>-3.9237898084980776</v>
      </c>
    </row>
    <row r="598" spans="1:10" x14ac:dyDescent="0.25">
      <c r="A598">
        <f>ArmSim_export!A602</f>
        <v>5.96</v>
      </c>
      <c r="B598">
        <f>ArmSim_export!E602</f>
        <v>-1.5617799999999999</v>
      </c>
      <c r="C598">
        <f>ArmSim_export!H602</f>
        <v>-0.106227</v>
      </c>
      <c r="D598">
        <f>ArmSim_export!K602</f>
        <v>-12.7211</v>
      </c>
      <c r="E598">
        <f>ArmSim_export!N602</f>
        <v>5</v>
      </c>
      <c r="F598">
        <f>ArmSim_export!Q602</f>
        <v>5</v>
      </c>
      <c r="G598">
        <f>ArmSim_export!R602</f>
        <v>-0.3999837412803709</v>
      </c>
      <c r="H598">
        <f>ArmSim_export!S602</f>
        <v>-3.9238405019604388</v>
      </c>
      <c r="I598">
        <f>ArmSim_export!T602</f>
        <v>9.0273404232000013E-4</v>
      </c>
      <c r="J598">
        <f>ArmSim_export!U602</f>
        <v>-3.9229377679181185</v>
      </c>
    </row>
    <row r="599" spans="1:10" x14ac:dyDescent="0.25">
      <c r="A599">
        <f>ArmSim_export!A603</f>
        <v>5.97</v>
      </c>
      <c r="B599">
        <f>ArmSim_export!E603</f>
        <v>-1.56223</v>
      </c>
      <c r="C599">
        <f>ArmSim_export!H603</f>
        <v>1.66421E-2</v>
      </c>
      <c r="D599">
        <f>ArmSim_export!K603</f>
        <v>12.289899999999999</v>
      </c>
      <c r="E599">
        <f>ArmSim_export!N603</f>
        <v>-5</v>
      </c>
      <c r="F599">
        <f>ArmSim_export!Q603</f>
        <v>-5</v>
      </c>
      <c r="G599">
        <f>ArmSim_export!R603</f>
        <v>-0.39998532369879691</v>
      </c>
      <c r="H599">
        <f>ArmSim_export!S603</f>
        <v>-3.9238560254851977</v>
      </c>
      <c r="I599">
        <f>ArmSim_export!T603</f>
        <v>2.2156759392800005E-5</v>
      </c>
      <c r="J599">
        <f>ArmSim_export!U603</f>
        <v>-3.9238338687258048</v>
      </c>
    </row>
    <row r="600" spans="1:10" x14ac:dyDescent="0.25">
      <c r="A600">
        <f>ArmSim_export!A604</f>
        <v>5.98</v>
      </c>
      <c r="B600">
        <f>ArmSim_export!E604</f>
        <v>-1.5627</v>
      </c>
      <c r="C600">
        <f>ArmSim_export!H604</f>
        <v>-0.110427</v>
      </c>
      <c r="D600">
        <f>ArmSim_export!K604</f>
        <v>-12.698600000000001</v>
      </c>
      <c r="E600">
        <f>ArmSim_export!N604</f>
        <v>5</v>
      </c>
      <c r="F600">
        <f>ArmSim_export!Q604</f>
        <v>5</v>
      </c>
      <c r="G600">
        <f>ArmSim_export!R604</f>
        <v>-0.3999868899701004</v>
      </c>
      <c r="H600">
        <f>ArmSim_export!S604</f>
        <v>-3.9238713906066853</v>
      </c>
      <c r="I600">
        <f>ArmSim_export!T604</f>
        <v>9.7552978632000015E-4</v>
      </c>
      <c r="J600">
        <f>ArmSim_export!U604</f>
        <v>-3.9228958608203652</v>
      </c>
    </row>
    <row r="601" spans="1:10" x14ac:dyDescent="0.25">
      <c r="A601">
        <f>ArmSim_export!A605</f>
        <v>5.99</v>
      </c>
      <c r="B601">
        <f>ArmSim_export!E605</f>
        <v>-1.5631900000000001</v>
      </c>
      <c r="C601">
        <f>ArmSim_export!H605</f>
        <v>1.26718E-2</v>
      </c>
      <c r="D601">
        <f>ArmSim_export!K605</f>
        <v>12.3134</v>
      </c>
      <c r="E601">
        <f>ArmSim_export!N605</f>
        <v>-5</v>
      </c>
      <c r="F601">
        <f>ArmSim_export!Q605</f>
        <v>-5</v>
      </c>
      <c r="G601">
        <f>ArmSim_export!R605</f>
        <v>-0.39998842881432678</v>
      </c>
      <c r="H601">
        <f>ArmSim_export!S605</f>
        <v>-3.9238864866685459</v>
      </c>
      <c r="I601">
        <f>ArmSim_export!T605</f>
        <v>1.2845961219200003E-5</v>
      </c>
      <c r="J601">
        <f>ArmSim_export!U605</f>
        <v>-3.9238736407073267</v>
      </c>
    </row>
    <row r="602" spans="1:10" x14ac:dyDescent="0.25">
      <c r="A602">
        <f>ArmSim_export!A606</f>
        <v>6</v>
      </c>
      <c r="B602">
        <f>ArmSim_export!E606</f>
        <v>-1.56369</v>
      </c>
      <c r="C602">
        <f>ArmSim_export!H606</f>
        <v>-0.114158</v>
      </c>
      <c r="D602">
        <f>ArmSim_export!K606</f>
        <v>-12.674200000000001</v>
      </c>
      <c r="E602">
        <f>ArmSim_export!N606</f>
        <v>5</v>
      </c>
      <c r="F602">
        <f>ArmSim_export!Q606</f>
        <v>5</v>
      </c>
      <c r="G602">
        <f>ArmSim_export!R606</f>
        <v>-0.39998990006640073</v>
      </c>
      <c r="H602">
        <f>ArmSim_export!S606</f>
        <v>-3.9239009196513912</v>
      </c>
      <c r="I602">
        <f>ArmSim_export!T606</f>
        <v>1.04256391712E-3</v>
      </c>
      <c r="J602">
        <f>ArmSim_export!U606</f>
        <v>-3.9228583557342711</v>
      </c>
    </row>
    <row r="603" spans="1:10" x14ac:dyDescent="0.25">
      <c r="A603">
        <f>ArmSim_export!A607</f>
        <v>6.01</v>
      </c>
      <c r="B603">
        <f>ArmSim_export!E607</f>
        <v>-1.5642199999999999</v>
      </c>
      <c r="C603">
        <f>ArmSim_export!H607</f>
        <v>9.1898299999999995E-3</v>
      </c>
      <c r="D603">
        <f>ArmSim_export!K607</f>
        <v>12.338699999999999</v>
      </c>
      <c r="E603">
        <f>ArmSim_export!N607</f>
        <v>-5</v>
      </c>
      <c r="F603">
        <f>ArmSim_export!Q607</f>
        <v>-5</v>
      </c>
      <c r="G603">
        <f>ArmSim_export!R607</f>
        <v>-0.39999135041635059</v>
      </c>
      <c r="H603">
        <f>ArmSim_export!S607</f>
        <v>-3.9239151475843994</v>
      </c>
      <c r="I603">
        <f>ArmSim_export!T607</f>
        <v>6.756238034311999E-6</v>
      </c>
      <c r="J603">
        <f>ArmSim_export!U607</f>
        <v>-3.923908391346365</v>
      </c>
    </row>
    <row r="604" spans="1:10" x14ac:dyDescent="0.25">
      <c r="A604">
        <f>ArmSim_export!A608</f>
        <v>6.02</v>
      </c>
      <c r="B604">
        <f>ArmSim_export!E608</f>
        <v>-1.5647599999999999</v>
      </c>
      <c r="C604">
        <f>ArmSim_export!H608</f>
        <v>-0.117383</v>
      </c>
      <c r="D604">
        <f>ArmSim_export!K608</f>
        <v>-12.648</v>
      </c>
      <c r="E604">
        <f>ArmSim_export!N608</f>
        <v>5</v>
      </c>
      <c r="F604">
        <f>ArmSim_export!Q608</f>
        <v>5</v>
      </c>
      <c r="G604">
        <f>ArmSim_export!R608</f>
        <v>-0.39999271257389291</v>
      </c>
      <c r="H604">
        <f>ArmSim_export!S608</f>
        <v>-3.9239285103498895</v>
      </c>
      <c r="I604">
        <f>ArmSim_export!T608</f>
        <v>1.1023014951200001E-3</v>
      </c>
      <c r="J604">
        <f>ArmSim_export!U608</f>
        <v>-3.9228262088547696</v>
      </c>
    </row>
    <row r="605" spans="1:10" x14ac:dyDescent="0.25">
      <c r="A605">
        <f>ArmSim_export!A609</f>
        <v>6.03</v>
      </c>
      <c r="B605">
        <f>ArmSim_export!E609</f>
        <v>-1.56532</v>
      </c>
      <c r="C605">
        <f>ArmSim_export!H609</f>
        <v>6.2303200000000001E-3</v>
      </c>
      <c r="D605">
        <f>ArmSim_export!K609</f>
        <v>12.365600000000001</v>
      </c>
      <c r="E605">
        <f>ArmSim_export!N609</f>
        <v>-5</v>
      </c>
      <c r="F605">
        <f>ArmSim_export!Q609</f>
        <v>-5</v>
      </c>
      <c r="G605">
        <f>ArmSim_export!R609</f>
        <v>-0.39999400198395724</v>
      </c>
      <c r="H605">
        <f>ArmSim_export!S609</f>
        <v>-3.9239411594626206</v>
      </c>
      <c r="I605">
        <f>ArmSim_export!T609</f>
        <v>3.1053509841920004E-6</v>
      </c>
      <c r="J605">
        <f>ArmSim_export!U609</f>
        <v>-3.9239380541116362</v>
      </c>
    </row>
    <row r="606" spans="1:10" x14ac:dyDescent="0.25">
      <c r="A606">
        <f>ArmSim_export!A610</f>
        <v>6.04</v>
      </c>
      <c r="B606">
        <f>ArmSim_export!E610</f>
        <v>-1.5658799999999999</v>
      </c>
      <c r="C606">
        <f>ArmSim_export!H610</f>
        <v>-0.12007</v>
      </c>
      <c r="D606">
        <f>ArmSim_export!K610</f>
        <v>-12.6205</v>
      </c>
      <c r="E606">
        <f>ArmSim_export!N610</f>
        <v>5</v>
      </c>
      <c r="F606">
        <f>ArmSim_export!Q610</f>
        <v>5</v>
      </c>
      <c r="G606">
        <f>ArmSim_export!R610</f>
        <v>-0.39999516595590584</v>
      </c>
      <c r="H606">
        <f>ArmSim_export!S610</f>
        <v>-3.9239525780274365</v>
      </c>
      <c r="I606">
        <f>ArmSim_export!T610</f>
        <v>1.1533443920000001E-3</v>
      </c>
      <c r="J606">
        <f>ArmSim_export!U610</f>
        <v>-3.9227992336354363</v>
      </c>
    </row>
    <row r="607" spans="1:10" x14ac:dyDescent="0.25">
      <c r="A607">
        <f>ArmSim_export!A611</f>
        <v>6.05</v>
      </c>
      <c r="B607">
        <f>ArmSim_export!E611</f>
        <v>-1.56647</v>
      </c>
      <c r="C607">
        <f>ArmSim_export!H611</f>
        <v>3.82227E-3</v>
      </c>
      <c r="D607">
        <f>ArmSim_export!K611</f>
        <v>12.393800000000001</v>
      </c>
      <c r="E607">
        <f>ArmSim_export!N611</f>
        <v>-5</v>
      </c>
      <c r="F607">
        <f>ArmSim_export!Q611</f>
        <v>-5</v>
      </c>
      <c r="G607">
        <f>ArmSim_export!R611</f>
        <v>-0.3999962565851316</v>
      </c>
      <c r="H607">
        <f>ArmSim_export!S611</f>
        <v>-3.9239632771001411</v>
      </c>
      <c r="I607">
        <f>ArmSim_export!T611</f>
        <v>1.168779836232E-6</v>
      </c>
      <c r="J607">
        <f>ArmSim_export!U611</f>
        <v>-3.9239621083203051</v>
      </c>
    </row>
    <row r="608" spans="1:10" x14ac:dyDescent="0.25">
      <c r="A608">
        <f>ArmSim_export!A612</f>
        <v>6.06</v>
      </c>
      <c r="B608">
        <f>ArmSim_export!E612</f>
        <v>-1.5670599999999999</v>
      </c>
      <c r="C608">
        <f>ArmSim_export!H612</f>
        <v>-0.122193</v>
      </c>
      <c r="D608">
        <f>ArmSim_export!K612</f>
        <v>-12.591699999999999</v>
      </c>
      <c r="E608">
        <f>ArmSim_export!N612</f>
        <v>5</v>
      </c>
      <c r="F608">
        <f>ArmSim_export!Q612</f>
        <v>5</v>
      </c>
      <c r="G608">
        <f>ArmSim_export!R612</f>
        <v>-0.39999720797566446</v>
      </c>
      <c r="H608">
        <f>ArmSim_export!S612</f>
        <v>-3.9239726102412686</v>
      </c>
      <c r="I608">
        <f>ArmSim_export!T612</f>
        <v>1.1944903399200002E-3</v>
      </c>
      <c r="J608">
        <f>ArmSim_export!U612</f>
        <v>-3.9227781199013485</v>
      </c>
    </row>
    <row r="609" spans="1:10" x14ac:dyDescent="0.25">
      <c r="A609">
        <f>ArmSim_export!A613</f>
        <v>6.07</v>
      </c>
      <c r="B609">
        <f>ArmSim_export!E613</f>
        <v>-1.5676600000000001</v>
      </c>
      <c r="C609">
        <f>ArmSim_export!H613</f>
        <v>1.9892600000000001E-3</v>
      </c>
      <c r="D609">
        <f>ArmSim_export!K613</f>
        <v>12.423</v>
      </c>
      <c r="E609">
        <f>ArmSim_export!N613</f>
        <v>-5</v>
      </c>
      <c r="F609">
        <f>ArmSim_export!Q613</f>
        <v>-5</v>
      </c>
      <c r="G609">
        <f>ArmSim_export!R613</f>
        <v>-0.39999803269245976</v>
      </c>
      <c r="H609">
        <f>ArmSim_export!S613</f>
        <v>-3.9239807007130305</v>
      </c>
      <c r="I609">
        <f>ArmSim_export!T613</f>
        <v>3.1657242780800003E-7</v>
      </c>
      <c r="J609">
        <f>ArmSim_export!U613</f>
        <v>-3.9239803841406027</v>
      </c>
    </row>
    <row r="610" spans="1:10" x14ac:dyDescent="0.25">
      <c r="A610">
        <f>ArmSim_export!A614</f>
        <v>6.08</v>
      </c>
      <c r="B610">
        <f>ArmSim_export!E614</f>
        <v>-1.5682700000000001</v>
      </c>
      <c r="C610">
        <f>ArmSim_export!H614</f>
        <v>-0.12373099999999999</v>
      </c>
      <c r="D610">
        <f>ArmSim_export!K614</f>
        <v>-12.561999999999999</v>
      </c>
      <c r="E610">
        <f>ArmSim_export!N614</f>
        <v>5</v>
      </c>
      <c r="F610">
        <f>ArmSim_export!Q614</f>
        <v>5</v>
      </c>
      <c r="G610">
        <f>ArmSim_export!R614</f>
        <v>-0.399998723535264</v>
      </c>
      <c r="H610">
        <f>ArmSim_export!S614</f>
        <v>-3.92398747788094</v>
      </c>
      <c r="I610">
        <f>ArmSim_export!T614</f>
        <v>1.2247488288799999E-3</v>
      </c>
      <c r="J610">
        <f>ArmSim_export!U614</f>
        <v>-3.9227627290520601</v>
      </c>
    </row>
    <row r="611" spans="1:10" x14ac:dyDescent="0.25">
      <c r="A611">
        <f>ArmSim_export!A615</f>
        <v>6.09</v>
      </c>
      <c r="B611">
        <f>ArmSim_export!E615</f>
        <v>-1.5688800000000001</v>
      </c>
      <c r="C611">
        <f>ArmSim_export!H615</f>
        <v>7.4925000000000002E-4</v>
      </c>
      <c r="D611">
        <f>ArmSim_export!K615</f>
        <v>12.453099999999999</v>
      </c>
      <c r="E611">
        <f>ArmSim_export!N615</f>
        <v>-5</v>
      </c>
      <c r="F611">
        <f>ArmSim_export!Q615</f>
        <v>-5</v>
      </c>
      <c r="G611">
        <f>ArmSim_export!R615</f>
        <v>-0.39999926553854781</v>
      </c>
      <c r="H611">
        <f>ArmSim_export!S615</f>
        <v>-3.9239927949331541</v>
      </c>
      <c r="I611">
        <f>ArmSim_export!T615</f>
        <v>4.4910045000000008E-8</v>
      </c>
      <c r="J611">
        <f>ArmSim_export!U615</f>
        <v>-3.9239927500231091</v>
      </c>
    </row>
    <row r="612" spans="1:10" x14ac:dyDescent="0.25">
      <c r="A612">
        <f>ArmSim_export!A616</f>
        <v>6.1</v>
      </c>
      <c r="B612">
        <f>ArmSim_export!E616</f>
        <v>-1.5694999999999999</v>
      </c>
      <c r="C612">
        <f>ArmSim_export!H616</f>
        <v>-0.12467</v>
      </c>
      <c r="D612">
        <f>ArmSim_export!K616</f>
        <v>-12.5318</v>
      </c>
      <c r="E612">
        <f>ArmSim_export!N616</f>
        <v>5</v>
      </c>
      <c r="F612">
        <f>ArmSim_export!Q616</f>
        <v>5</v>
      </c>
      <c r="G612">
        <f>ArmSim_export!R616</f>
        <v>-0.39999966390741526</v>
      </c>
      <c r="H612">
        <f>ArmSim_export!S616</f>
        <v>-3.9239967029317437</v>
      </c>
      <c r="I612">
        <f>ArmSim_export!T616</f>
        <v>1.2434087120000001E-3</v>
      </c>
      <c r="J612">
        <f>ArmSim_export!U616</f>
        <v>-3.9227532942197438</v>
      </c>
    </row>
    <row r="613" spans="1:10" x14ac:dyDescent="0.25">
      <c r="A613">
        <f>ArmSim_export!A617</f>
        <v>6.11</v>
      </c>
      <c r="B613">
        <f>ArmSim_export!E617</f>
        <v>-1.57012</v>
      </c>
      <c r="C613">
        <f>ArmSim_export!H617</f>
        <v>1.1440199999999999E-4</v>
      </c>
      <c r="D613">
        <f>ArmSim_export!K617</f>
        <v>12.483499999999999</v>
      </c>
      <c r="E613">
        <f>ArmSim_export!N617</f>
        <v>-5</v>
      </c>
      <c r="F613">
        <f>ArmSim_export!Q617</f>
        <v>-5</v>
      </c>
      <c r="G613">
        <f>ArmSim_export!R617</f>
        <v>-0.39999990851641681</v>
      </c>
      <c r="H613">
        <f>ArmSim_export!S617</f>
        <v>-3.9239991025460492</v>
      </c>
      <c r="I613">
        <f>ArmSim_export!T617</f>
        <v>1.04702540832E-9</v>
      </c>
      <c r="J613">
        <f>ArmSim_export!U617</f>
        <v>-3.9239991014990236</v>
      </c>
    </row>
    <row r="614" spans="1:10" x14ac:dyDescent="0.25">
      <c r="A614">
        <f>ArmSim_export!A618</f>
        <v>6.12</v>
      </c>
      <c r="B614">
        <f>ArmSim_export!E618</f>
        <v>-1.5707500000000001</v>
      </c>
      <c r="C614">
        <f>ArmSim_export!H618</f>
        <v>-0.124999</v>
      </c>
      <c r="D614">
        <f>ArmSim_export!K618</f>
        <v>-12.501200000000001</v>
      </c>
      <c r="E614">
        <f>ArmSim_export!N618</f>
        <v>5</v>
      </c>
      <c r="F614">
        <f>ArmSim_export!Q618</f>
        <v>5</v>
      </c>
      <c r="G614">
        <f>ArmSim_export!R618</f>
        <v>-0.39999999957076565</v>
      </c>
      <c r="H614">
        <f>ArmSim_export!S618</f>
        <v>-3.9239999957892113</v>
      </c>
      <c r="I614">
        <f>ArmSim_export!T618</f>
        <v>1.2499800000800002E-3</v>
      </c>
      <c r="J614">
        <f>ArmSim_export!U618</f>
        <v>-3.9227500157891315</v>
      </c>
    </row>
    <row r="615" spans="1:10" x14ac:dyDescent="0.25">
      <c r="A615">
        <f>ArmSim_export!A619</f>
        <v>6.13</v>
      </c>
      <c r="B615">
        <f>ArmSim_export!E619</f>
        <v>-1.5713699999999999</v>
      </c>
      <c r="C615" t="str">
        <f>ArmSim_export!H619</f>
        <v>9.09312e-05</v>
      </c>
      <c r="D615">
        <f>ArmSim_export!K619</f>
        <v>12.514099999999999</v>
      </c>
      <c r="E615">
        <f>ArmSim_export!N619</f>
        <v>-5</v>
      </c>
      <c r="F615">
        <f>ArmSim_export!Q619</f>
        <v>-5</v>
      </c>
      <c r="G615">
        <f>ArmSim_export!R619</f>
        <v>-0.39999993417981261</v>
      </c>
      <c r="H615">
        <f>ArmSim_export!S619</f>
        <v>-3.923999354303962</v>
      </c>
      <c r="I615">
        <f>ArmSim_export!T619</f>
        <v>6.6147865067520009E-10</v>
      </c>
      <c r="J615">
        <f>ArmSim_export!U619</f>
        <v>-3.9239993536424831</v>
      </c>
    </row>
    <row r="616" spans="1:10" x14ac:dyDescent="0.25">
      <c r="A616">
        <f>ArmSim_export!A620</f>
        <v>6.14</v>
      </c>
      <c r="B616">
        <f>ArmSim_export!E620</f>
        <v>-1.5720000000000001</v>
      </c>
      <c r="C616">
        <f>ArmSim_export!H620</f>
        <v>-0.12471699999999999</v>
      </c>
      <c r="D616">
        <f>ArmSim_export!K620</f>
        <v>-12.470599999999999</v>
      </c>
      <c r="E616">
        <f>ArmSim_export!N620</f>
        <v>5</v>
      </c>
      <c r="F616">
        <f>ArmSim_export!Q620</f>
        <v>5</v>
      </c>
      <c r="G616">
        <f>ArmSim_export!R620</f>
        <v>-0.39999971023419811</v>
      </c>
      <c r="H616">
        <f>ArmSim_export!S620</f>
        <v>-3.9239971573974839</v>
      </c>
      <c r="I616">
        <f>ArmSim_export!T620</f>
        <v>1.2443464071200002E-3</v>
      </c>
      <c r="J616">
        <f>ArmSim_export!U620</f>
        <v>-3.9227528109903638</v>
      </c>
    </row>
    <row r="617" spans="1:10" x14ac:dyDescent="0.25">
      <c r="A617">
        <f>ArmSim_export!A621</f>
        <v>6.15</v>
      </c>
      <c r="B617">
        <f>ArmSim_export!E621</f>
        <v>-1.5726199999999999</v>
      </c>
      <c r="C617">
        <f>ArmSim_export!H621</f>
        <v>6.7906900000000003E-4</v>
      </c>
      <c r="D617">
        <f>ArmSim_export!K621</f>
        <v>12.544600000000001</v>
      </c>
      <c r="E617">
        <f>ArmSim_export!N621</f>
        <v>-5</v>
      </c>
      <c r="F617">
        <f>ArmSim_export!Q621</f>
        <v>-5</v>
      </c>
      <c r="G617">
        <f>ArmSim_export!R621</f>
        <v>-0.39999933484339256</v>
      </c>
      <c r="H617">
        <f>ArmSim_export!S621</f>
        <v>-3.9239934748136811</v>
      </c>
      <c r="I617">
        <f>ArmSim_export!T621</f>
        <v>3.6890776540880006E-8</v>
      </c>
      <c r="J617">
        <f>ArmSim_export!U621</f>
        <v>-3.9239934379229044</v>
      </c>
    </row>
    <row r="618" spans="1:10" x14ac:dyDescent="0.25">
      <c r="A618">
        <f>ArmSim_export!A622</f>
        <v>6.16</v>
      </c>
      <c r="B618">
        <f>ArmSim_export!E622</f>
        <v>-1.5732299999999999</v>
      </c>
      <c r="C618">
        <f>ArmSim_export!H622</f>
        <v>-0.123825</v>
      </c>
      <c r="D618">
        <f>ArmSim_export!K622</f>
        <v>-12.440300000000001</v>
      </c>
      <c r="E618">
        <f>ArmSim_export!N622</f>
        <v>5</v>
      </c>
      <c r="F618">
        <f>ArmSim_export!Q622</f>
        <v>5</v>
      </c>
      <c r="G618">
        <f>ArmSim_export!R622</f>
        <v>-0.39999881544753085</v>
      </c>
      <c r="H618">
        <f>ArmSim_export!S622</f>
        <v>-3.9239883795402779</v>
      </c>
      <c r="I618">
        <f>ArmSim_export!T622</f>
        <v>1.2266104500000003E-3</v>
      </c>
      <c r="J618">
        <f>ArmSim_export!U622</f>
        <v>-3.9227617690902781</v>
      </c>
    </row>
    <row r="619" spans="1:10" x14ac:dyDescent="0.25">
      <c r="A619">
        <f>ArmSim_export!A623</f>
        <v>6.17</v>
      </c>
      <c r="B619">
        <f>ArmSim_export!E623</f>
        <v>-1.5738399999999999</v>
      </c>
      <c r="C619">
        <f>ArmSim_export!H623</f>
        <v>1.87305E-3</v>
      </c>
      <c r="D619">
        <f>ArmSim_export!K623</f>
        <v>12.5747</v>
      </c>
      <c r="E619">
        <f>ArmSim_export!N623</f>
        <v>-5</v>
      </c>
      <c r="F619">
        <f>ArmSim_export!Q623</f>
        <v>-5</v>
      </c>
      <c r="G619">
        <f>ArmSim_export!R623</f>
        <v>-0.39999814721211446</v>
      </c>
      <c r="H619">
        <f>ArmSim_export!S623</f>
        <v>-3.9239818241508431</v>
      </c>
      <c r="I619">
        <f>ArmSim_export!T623</f>
        <v>2.8066530420000009E-7</v>
      </c>
      <c r="J619">
        <f>ArmSim_export!U623</f>
        <v>-3.9239815434855387</v>
      </c>
    </row>
    <row r="620" spans="1:10" x14ac:dyDescent="0.25">
      <c r="A620">
        <f>ArmSim_export!A624</f>
        <v>6.18</v>
      </c>
      <c r="B620">
        <f>ArmSim_export!E624</f>
        <v>-1.5744400000000001</v>
      </c>
      <c r="C620">
        <f>ArmSim_export!H624</f>
        <v>-0.122332</v>
      </c>
      <c r="D620">
        <f>ArmSim_export!K624</f>
        <v>-12.410600000000001</v>
      </c>
      <c r="E620">
        <f>ArmSim_export!N624</f>
        <v>5</v>
      </c>
      <c r="F620">
        <f>ArmSim_export!Q624</f>
        <v>5</v>
      </c>
      <c r="G620">
        <f>ArmSim_export!R624</f>
        <v>-0.39999734473205262</v>
      </c>
      <c r="H620">
        <f>ArmSim_export!S624</f>
        <v>-3.9239739518214365</v>
      </c>
      <c r="I620">
        <f>ArmSim_export!T624</f>
        <v>1.19720945792E-3</v>
      </c>
      <c r="J620">
        <f>ArmSim_export!U624</f>
        <v>-3.9227767423635167</v>
      </c>
    </row>
    <row r="621" spans="1:10" x14ac:dyDescent="0.25">
      <c r="A621">
        <f>ArmSim_export!A625</f>
        <v>6.19</v>
      </c>
      <c r="B621">
        <f>ArmSim_export!E625</f>
        <v>-1.57504</v>
      </c>
      <c r="C621">
        <f>ArmSim_export!H625</f>
        <v>3.66117E-3</v>
      </c>
      <c r="D621">
        <f>ArmSim_export!K625</f>
        <v>12.603999999999999</v>
      </c>
      <c r="E621">
        <f>ArmSim_export!N625</f>
        <v>-5</v>
      </c>
      <c r="F621">
        <f>ArmSim_export!Q625</f>
        <v>-5</v>
      </c>
      <c r="G621">
        <f>ArmSim_export!R625</f>
        <v>-0.39999639825295091</v>
      </c>
      <c r="H621">
        <f>ArmSim_export!S625</f>
        <v>-3.9239646668614485</v>
      </c>
      <c r="I621">
        <f>ArmSim_export!T625</f>
        <v>1.072333261512E-6</v>
      </c>
      <c r="J621">
        <f>ArmSim_export!U625</f>
        <v>-3.9239635945281872</v>
      </c>
    </row>
    <row r="622" spans="1:10" x14ac:dyDescent="0.25">
      <c r="A622">
        <f>ArmSim_export!A626</f>
        <v>6.2</v>
      </c>
      <c r="B622">
        <f>ArmSim_export!E626</f>
        <v>-1.57562</v>
      </c>
      <c r="C622">
        <f>ArmSim_export!H626</f>
        <v>-0.120253</v>
      </c>
      <c r="D622">
        <f>ArmSim_export!K626</f>
        <v>-12.3817</v>
      </c>
      <c r="E622">
        <f>ArmSim_export!N626</f>
        <v>5</v>
      </c>
      <c r="F622">
        <f>ArmSim_export!Q626</f>
        <v>5</v>
      </c>
      <c r="G622">
        <f>ArmSim_export!R626</f>
        <v>-0.39999534644438528</v>
      </c>
      <c r="H622">
        <f>ArmSim_export!S626</f>
        <v>-3.9239543486194197</v>
      </c>
      <c r="I622">
        <f>ArmSim_export!T626</f>
        <v>1.1568627207200002E-3</v>
      </c>
      <c r="J622">
        <f>ArmSim_export!U626</f>
        <v>-3.9227974858986996</v>
      </c>
    </row>
    <row r="623" spans="1:10" x14ac:dyDescent="0.25">
      <c r="A623">
        <f>ArmSim_export!A627</f>
        <v>6.21</v>
      </c>
      <c r="B623">
        <f>ArmSim_export!E627</f>
        <v>-1.57619</v>
      </c>
      <c r="C623">
        <f>ArmSim_export!H627</f>
        <v>6.0259199999999997E-3</v>
      </c>
      <c r="D623">
        <f>ArmSim_export!K627</f>
        <v>12.632300000000001</v>
      </c>
      <c r="E623">
        <f>ArmSim_export!N627</f>
        <v>-5</v>
      </c>
      <c r="F623">
        <f>ArmSim_export!Q627</f>
        <v>-5</v>
      </c>
      <c r="G623">
        <f>ArmSim_export!R627</f>
        <v>-0.39999418167197676</v>
      </c>
      <c r="H623">
        <f>ArmSim_export!S627</f>
        <v>-3.9239429222020923</v>
      </c>
      <c r="I623">
        <f>ArmSim_export!T627</f>
        <v>2.904936947712E-6</v>
      </c>
      <c r="J623">
        <f>ArmSim_export!U627</f>
        <v>-3.9239400172651444</v>
      </c>
    </row>
    <row r="624" spans="1:10" x14ac:dyDescent="0.25">
      <c r="A624">
        <f>ArmSim_export!A628</f>
        <v>6.22</v>
      </c>
      <c r="B624">
        <f>ArmSim_export!E628</f>
        <v>-1.5767500000000001</v>
      </c>
      <c r="C624">
        <f>ArmSim_export!H628</f>
        <v>-0.117608</v>
      </c>
      <c r="D624">
        <f>ArmSim_export!K628</f>
        <v>-12.353999999999999</v>
      </c>
      <c r="E624">
        <f>ArmSim_export!N628</f>
        <v>5</v>
      </c>
      <c r="F624">
        <f>ArmSim_export!Q628</f>
        <v>5</v>
      </c>
      <c r="G624">
        <f>ArmSim_export!R628</f>
        <v>-0.39999291077601395</v>
      </c>
      <c r="H624">
        <f>ArmSim_export!S628</f>
        <v>-3.9239304547126972</v>
      </c>
      <c r="I624">
        <f>ArmSim_export!T628</f>
        <v>1.1065313331200003E-3</v>
      </c>
      <c r="J624">
        <f>ArmSim_export!U628</f>
        <v>-3.922823923379577</v>
      </c>
    </row>
    <row r="625" spans="1:10" x14ac:dyDescent="0.25">
      <c r="A625">
        <f>ArmSim_export!A629</f>
        <v>6.23</v>
      </c>
      <c r="B625">
        <f>ArmSim_export!E629</f>
        <v>-1.5772900000000001</v>
      </c>
      <c r="C625">
        <f>ArmSim_export!H629</f>
        <v>8.9441099999999999E-3</v>
      </c>
      <c r="D625">
        <f>ArmSim_export!K629</f>
        <v>12.6593</v>
      </c>
      <c r="E625">
        <f>ArmSim_export!N629</f>
        <v>-5</v>
      </c>
      <c r="F625">
        <f>ArmSim_export!Q629</f>
        <v>-5</v>
      </c>
      <c r="G625">
        <f>ArmSim_export!R629</f>
        <v>-0.39999156647129641</v>
      </c>
      <c r="H625">
        <f>ArmSim_export!S629</f>
        <v>-3.9239172670834179</v>
      </c>
      <c r="I625">
        <f>ArmSim_export!T629</f>
        <v>6.3997682953680002E-6</v>
      </c>
      <c r="J625">
        <f>ArmSim_export!U629</f>
        <v>-3.9239108673151226</v>
      </c>
    </row>
    <row r="626" spans="1:10" x14ac:dyDescent="0.25">
      <c r="A626">
        <f>ArmSim_export!A630</f>
        <v>6.24</v>
      </c>
      <c r="B626">
        <f>ArmSim_export!E630</f>
        <v>-1.57782</v>
      </c>
      <c r="C626">
        <f>ArmSim_export!H630</f>
        <v>-0.114424</v>
      </c>
      <c r="D626">
        <f>ArmSim_export!K630</f>
        <v>-12.3278</v>
      </c>
      <c r="E626">
        <f>ArmSim_export!N630</f>
        <v>5</v>
      </c>
      <c r="F626">
        <f>ArmSim_export!Q630</f>
        <v>5</v>
      </c>
      <c r="G626">
        <f>ArmSim_export!R630</f>
        <v>-0.39999013364350228</v>
      </c>
      <c r="H626">
        <f>ArmSim_export!S630</f>
        <v>-3.9239032110427576</v>
      </c>
      <c r="I626">
        <f>ArmSim_export!T630</f>
        <v>1.0474281420800001E-3</v>
      </c>
      <c r="J626">
        <f>ArmSim_export!U630</f>
        <v>-3.9228557829006778</v>
      </c>
    </row>
    <row r="627" spans="1:10" x14ac:dyDescent="0.25">
      <c r="A627">
        <f>ArmSim_export!A631</f>
        <v>6.25</v>
      </c>
      <c r="B627">
        <f>ArmSim_export!E631</f>
        <v>-1.57833</v>
      </c>
      <c r="C627">
        <f>ArmSim_export!H631</f>
        <v>1.2387199999999999E-2</v>
      </c>
      <c r="D627">
        <f>ArmSim_export!K631</f>
        <v>12.684699999999999</v>
      </c>
      <c r="E627">
        <f>ArmSim_export!N631</f>
        <v>-5</v>
      </c>
      <c r="F627">
        <f>ArmSim_export!Q631</f>
        <v>-5</v>
      </c>
      <c r="G627">
        <f>ArmSim_export!R631</f>
        <v>-0.39998864880729545</v>
      </c>
      <c r="H627">
        <f>ArmSim_export!S631</f>
        <v>-3.9238886447995687</v>
      </c>
      <c r="I627">
        <f>ArmSim_export!T631</f>
        <v>1.2275417907200001E-5</v>
      </c>
      <c r="J627">
        <f>ArmSim_export!U631</f>
        <v>-3.9238763693816616</v>
      </c>
    </row>
    <row r="628" spans="1:10" x14ac:dyDescent="0.25">
      <c r="A628">
        <f>ArmSim_export!A632</f>
        <v>6.26</v>
      </c>
      <c r="B628">
        <f>ArmSim_export!E632</f>
        <v>-1.5788199999999999</v>
      </c>
      <c r="C628">
        <f>ArmSim_export!H632</f>
        <v>-0.11073</v>
      </c>
      <c r="D628">
        <f>ArmSim_export!K632</f>
        <v>-12.3032</v>
      </c>
      <c r="E628">
        <f>ArmSim_export!N632</f>
        <v>5</v>
      </c>
      <c r="F628">
        <f>ArmSim_export!Q632</f>
        <v>5</v>
      </c>
      <c r="G628">
        <f>ArmSim_export!R632</f>
        <v>-0.39998712420273774</v>
      </c>
      <c r="H628">
        <f>ArmSim_export!S632</f>
        <v>-3.9238736884288574</v>
      </c>
      <c r="I628">
        <f>ArmSim_export!T632</f>
        <v>9.8089063199999996E-4</v>
      </c>
      <c r="J628">
        <f>ArmSim_export!U632</f>
        <v>-3.9228927977968575</v>
      </c>
    </row>
    <row r="629" spans="1:10" x14ac:dyDescent="0.25">
      <c r="A629">
        <f>ArmSim_export!A633</f>
        <v>6.27</v>
      </c>
      <c r="B629">
        <f>ArmSim_export!E633</f>
        <v>-1.5792900000000001</v>
      </c>
      <c r="C629">
        <f>ArmSim_export!H633</f>
        <v>1.63213E-2</v>
      </c>
      <c r="D629">
        <f>ArmSim_export!K633</f>
        <v>12.708399999999999</v>
      </c>
      <c r="E629">
        <f>ArmSim_export!N633</f>
        <v>-5</v>
      </c>
      <c r="F629">
        <f>ArmSim_export!Q633</f>
        <v>-5</v>
      </c>
      <c r="G629">
        <f>ArmSim_export!R633</f>
        <v>-0.39998557158983911</v>
      </c>
      <c r="H629">
        <f>ArmSim_export!S633</f>
        <v>-3.9238584572963218</v>
      </c>
      <c r="I629">
        <f>ArmSim_export!T633</f>
        <v>2.1310786695200002E-5</v>
      </c>
      <c r="J629">
        <f>ArmSim_export!U633</f>
        <v>-3.9238371465096265</v>
      </c>
    </row>
    <row r="630" spans="1:10" x14ac:dyDescent="0.25">
      <c r="A630">
        <f>ArmSim_export!A634</f>
        <v>6.28</v>
      </c>
      <c r="B630">
        <f>ArmSim_export!E634</f>
        <v>-1.5797399999999999</v>
      </c>
      <c r="C630">
        <f>ArmSim_export!H634</f>
        <v>-0.10656499999999999</v>
      </c>
      <c r="D630">
        <f>ArmSim_export!K634</f>
        <v>-12.2806</v>
      </c>
      <c r="E630">
        <f>ArmSim_export!N634</f>
        <v>5</v>
      </c>
      <c r="F630">
        <f>ArmSim_export!Q634</f>
        <v>5</v>
      </c>
      <c r="G630">
        <f>ArmSim_export!R634</f>
        <v>-0.3999840022485579</v>
      </c>
      <c r="H630">
        <f>ArmSim_export!S634</f>
        <v>-3.9238430620583533</v>
      </c>
      <c r="I630">
        <f>ArmSim_export!T634</f>
        <v>9.0848793799999986E-4</v>
      </c>
      <c r="J630">
        <f>ArmSim_export!U634</f>
        <v>-3.9229345741203532</v>
      </c>
    </row>
    <row r="631" spans="1:10" x14ac:dyDescent="0.25">
      <c r="A631">
        <f>ArmSim_export!A635</f>
        <v>6.29</v>
      </c>
      <c r="B631">
        <f>ArmSim_export!E635</f>
        <v>-1.5801700000000001</v>
      </c>
      <c r="C631">
        <f>ArmSim_export!H635</f>
        <v>2.0708000000000001E-2</v>
      </c>
      <c r="D631">
        <f>ArmSim_export!K635</f>
        <v>12.73</v>
      </c>
      <c r="E631">
        <f>ArmSim_export!N635</f>
        <v>-5</v>
      </c>
      <c r="F631">
        <f>ArmSim_export!Q635</f>
        <v>-5</v>
      </c>
      <c r="G631">
        <f>ArmSim_export!R635</f>
        <v>-0.3999824269788016</v>
      </c>
      <c r="H631">
        <f>ArmSim_export!S635</f>
        <v>-3.9238276086620441</v>
      </c>
      <c r="I631">
        <f>ArmSim_export!T635</f>
        <v>3.4305701120000007E-5</v>
      </c>
      <c r="J631">
        <f>ArmSim_export!U635</f>
        <v>-3.9237933029609242</v>
      </c>
    </row>
    <row r="632" spans="1:10" x14ac:dyDescent="0.25">
      <c r="A632">
        <f>ArmSim_export!A636</f>
        <v>6.3</v>
      </c>
      <c r="B632">
        <f>ArmSim_export!E636</f>
        <v>-1.5805800000000001</v>
      </c>
      <c r="C632">
        <f>ArmSim_export!H636</f>
        <v>-0.101968</v>
      </c>
      <c r="D632">
        <f>ArmSim_export!K636</f>
        <v>-12.2601</v>
      </c>
      <c r="E632">
        <f>ArmSim_export!N636</f>
        <v>5</v>
      </c>
      <c r="F632">
        <f>ArmSim_export!Q636</f>
        <v>5</v>
      </c>
      <c r="G632">
        <f>ArmSim_export!R636</f>
        <v>-0.39998085610042883</v>
      </c>
      <c r="H632">
        <f>ArmSim_export!S636</f>
        <v>-3.9238121983452068</v>
      </c>
      <c r="I632">
        <f>ArmSim_export!T636</f>
        <v>8.3179784192000008E-4</v>
      </c>
      <c r="J632">
        <f>ArmSim_export!U636</f>
        <v>-3.9229804005032869</v>
      </c>
    </row>
    <row r="633" spans="1:10" x14ac:dyDescent="0.25">
      <c r="A633">
        <f>ArmSim_export!A637</f>
        <v>6.31</v>
      </c>
      <c r="B633">
        <f>ArmSim_export!E637</f>
        <v>-1.5809599999999999</v>
      </c>
      <c r="C633">
        <f>ArmSim_export!H637</f>
        <v>2.5504300000000001E-2</v>
      </c>
      <c r="D633">
        <f>ArmSim_export!K637</f>
        <v>12.7493</v>
      </c>
      <c r="E633">
        <f>ArmSim_export!N637</f>
        <v>-5</v>
      </c>
      <c r="F633">
        <f>ArmSim_export!Q637</f>
        <v>-5</v>
      </c>
      <c r="G633">
        <f>ArmSim_export!R637</f>
        <v>-0.39997934012724445</v>
      </c>
      <c r="H633">
        <f>ArmSim_export!S637</f>
        <v>-3.9237973266482684</v>
      </c>
      <c r="I633">
        <f>ArmSim_export!T637</f>
        <v>5.2037545479200007E-5</v>
      </c>
      <c r="J633">
        <f>ArmSim_export!U637</f>
        <v>-3.9237452891027891</v>
      </c>
    </row>
    <row r="634" spans="1:10" x14ac:dyDescent="0.25">
      <c r="A634">
        <f>ArmSim_export!A638</f>
        <v>6.32</v>
      </c>
      <c r="B634">
        <f>ArmSim_export!E638</f>
        <v>-1.5813200000000001</v>
      </c>
      <c r="C634">
        <f>ArmSim_export!H638</f>
        <v>-9.6984000000000001E-2</v>
      </c>
      <c r="D634">
        <f>ArmSim_export!K638</f>
        <v>-12.242000000000001</v>
      </c>
      <c r="E634">
        <f>ArmSim_export!N638</f>
        <v>5</v>
      </c>
      <c r="F634">
        <f>ArmSim_export!Q638</f>
        <v>5</v>
      </c>
      <c r="G634">
        <f>ArmSim_export!R638</f>
        <v>-0.39997785066487124</v>
      </c>
      <c r="H634">
        <f>ArmSim_export!S638</f>
        <v>-3.9237827150223872</v>
      </c>
      <c r="I634">
        <f>ArmSim_export!T638</f>
        <v>7.5247170048000018E-4</v>
      </c>
      <c r="J634">
        <f>ArmSim_export!U638</f>
        <v>-3.9230302433219073</v>
      </c>
    </row>
    <row r="635" spans="1:10" x14ac:dyDescent="0.25">
      <c r="A635">
        <f>ArmSim_export!A639</f>
        <v>6.33</v>
      </c>
      <c r="B635">
        <f>ArmSim_export!E639</f>
        <v>-1.58165</v>
      </c>
      <c r="C635">
        <f>ArmSim_export!H639</f>
        <v>3.0663200000000002E-2</v>
      </c>
      <c r="D635">
        <f>ArmSim_export!K639</f>
        <v>12.7662</v>
      </c>
      <c r="E635">
        <f>ArmSim_export!N639</f>
        <v>-5</v>
      </c>
      <c r="F635">
        <f>ArmSim_export!Q639</f>
        <v>-5</v>
      </c>
      <c r="G635">
        <f>ArmSim_export!R639</f>
        <v>-0.39997643978687991</v>
      </c>
      <c r="H635">
        <f>ArmSim_export!S639</f>
        <v>-3.923768874309292</v>
      </c>
      <c r="I635">
        <f>ArmSim_export!T639</f>
        <v>7.5218546739200026E-5</v>
      </c>
      <c r="J635">
        <f>ArmSim_export!U639</f>
        <v>-3.9236936557625528</v>
      </c>
    </row>
    <row r="636" spans="1:10" x14ac:dyDescent="0.25">
      <c r="A636">
        <f>ArmSim_export!A640</f>
        <v>6.34</v>
      </c>
      <c r="B636">
        <f>ArmSim_export!E640</f>
        <v>-1.58195</v>
      </c>
      <c r="C636">
        <f>ArmSim_export!H640</f>
        <v>-9.1662599999999997E-2</v>
      </c>
      <c r="D636">
        <f>ArmSim_export!K640</f>
        <v>-12.2263</v>
      </c>
      <c r="E636">
        <f>ArmSim_export!N640</f>
        <v>5</v>
      </c>
      <c r="F636">
        <f>ArmSim_export!Q640</f>
        <v>5</v>
      </c>
      <c r="G636">
        <f>ArmSim_export!R640</f>
        <v>-0.39997511937274677</v>
      </c>
      <c r="H636">
        <f>ArmSim_export!S640</f>
        <v>-3.9237559210466459</v>
      </c>
      <c r="I636">
        <f>ArmSim_export!T640</f>
        <v>6.721625791008001E-4</v>
      </c>
      <c r="J636">
        <f>ArmSim_export!U640</f>
        <v>-3.9230837584675453</v>
      </c>
    </row>
    <row r="637" spans="1:10" x14ac:dyDescent="0.25">
      <c r="A637">
        <f>ArmSim_export!A641</f>
        <v>6.35</v>
      </c>
      <c r="B637">
        <f>ArmSim_export!E641</f>
        <v>-1.58223</v>
      </c>
      <c r="C637">
        <f>ArmSim_export!H641</f>
        <v>3.6134199999999998E-2</v>
      </c>
      <c r="D637">
        <f>ArmSim_export!K641</f>
        <v>12.7805</v>
      </c>
      <c r="E637">
        <f>ArmSim_export!N641</f>
        <v>-5</v>
      </c>
      <c r="F637">
        <f>ArmSim_export!Q641</f>
        <v>-5</v>
      </c>
      <c r="G637">
        <f>ArmSim_export!R641</f>
        <v>-0.39997385450824058</v>
      </c>
      <c r="H637">
        <f>ArmSim_export!S641</f>
        <v>-3.9237435127258404</v>
      </c>
      <c r="I637">
        <f>ArmSim_export!T641</f>
        <v>1.0445443277120001E-4</v>
      </c>
      <c r="J637">
        <f>ArmSim_export!U641</f>
        <v>-3.9236390582930691</v>
      </c>
    </row>
    <row r="638" spans="1:10" x14ac:dyDescent="0.25">
      <c r="A638">
        <f>ArmSim_export!A642</f>
        <v>6.36</v>
      </c>
      <c r="B638">
        <f>ArmSim_export!E642</f>
        <v>-1.5824800000000001</v>
      </c>
      <c r="C638">
        <f>ArmSim_export!H642</f>
        <v>-8.6055499999999993E-2</v>
      </c>
      <c r="D638">
        <f>ArmSim_export!K642</f>
        <v>-12.2134</v>
      </c>
      <c r="E638">
        <f>ArmSim_export!N642</f>
        <v>5</v>
      </c>
      <c r="F638">
        <f>ArmSim_export!Q642</f>
        <v>5</v>
      </c>
      <c r="G638">
        <f>ArmSim_export!R642</f>
        <v>-0.39997269866666074</v>
      </c>
      <c r="H638">
        <f>ArmSim_export!S642</f>
        <v>-3.9237321739199422</v>
      </c>
      <c r="I638">
        <f>ArmSim_export!T642</f>
        <v>5.9244392641999996E-4</v>
      </c>
      <c r="J638">
        <f>ArmSim_export!U642</f>
        <v>-3.923139729993522</v>
      </c>
    </row>
    <row r="639" spans="1:10" x14ac:dyDescent="0.25">
      <c r="A639">
        <f>ArmSim_export!A643</f>
        <v>6.37</v>
      </c>
      <c r="B639">
        <f>ArmSim_export!E643</f>
        <v>-1.5827</v>
      </c>
      <c r="C639">
        <f>ArmSim_export!H643</f>
        <v>4.1863499999999998E-2</v>
      </c>
      <c r="D639">
        <f>ArmSim_export!K643</f>
        <v>12.792</v>
      </c>
      <c r="E639">
        <f>ArmSim_export!N643</f>
        <v>-5</v>
      </c>
      <c r="F639">
        <f>ArmSim_export!Q643</f>
        <v>-5</v>
      </c>
      <c r="G639">
        <f>ArmSim_export!R643</f>
        <v>-0.3999716608474797</v>
      </c>
      <c r="H639">
        <f>ArmSim_export!S643</f>
        <v>-3.9237219929137761</v>
      </c>
      <c r="I639">
        <f>ArmSim_export!T643</f>
        <v>1.4020421058E-4</v>
      </c>
      <c r="J639">
        <f>ArmSim_export!U643</f>
        <v>-3.9235817887031961</v>
      </c>
    </row>
    <row r="640" spans="1:10" x14ac:dyDescent="0.25">
      <c r="A640">
        <f>ArmSim_export!A644</f>
        <v>6.38</v>
      </c>
      <c r="B640">
        <f>ArmSim_export!E644</f>
        <v>-1.5828899999999999</v>
      </c>
      <c r="C640">
        <f>ArmSim_export!H644</f>
        <v>-8.0217899999999995E-2</v>
      </c>
      <c r="D640">
        <f>ArmSim_export!K644</f>
        <v>-12.2033</v>
      </c>
      <c r="E640">
        <f>ArmSim_export!N644</f>
        <v>5</v>
      </c>
      <c r="F640">
        <f>ArmSim_export!Q644</f>
        <v>5</v>
      </c>
      <c r="G640">
        <f>ArmSim_export!R644</f>
        <v>-0.39997074897019808</v>
      </c>
      <c r="H640">
        <f>ArmSim_export!S644</f>
        <v>-3.9237130473976434</v>
      </c>
      <c r="I640">
        <f>ArmSim_export!T644</f>
        <v>5.1479291843279989E-4</v>
      </c>
      <c r="J640">
        <f>ArmSim_export!U644</f>
        <v>-3.9231982544792108</v>
      </c>
    </row>
    <row r="641" spans="1:10" x14ac:dyDescent="0.25">
      <c r="A641">
        <f>ArmSim_export!A645</f>
        <v>6.39</v>
      </c>
      <c r="B641">
        <f>ArmSim_export!E645</f>
        <v>-1.5830599999999999</v>
      </c>
      <c r="C641">
        <f>ArmSim_export!H645</f>
        <v>4.7795200000000003E-2</v>
      </c>
      <c r="D641">
        <f>ArmSim_export!K645</f>
        <v>12.800700000000001</v>
      </c>
      <c r="E641">
        <f>ArmSim_export!N645</f>
        <v>-5</v>
      </c>
      <c r="F641">
        <f>ArmSim_export!Q645</f>
        <v>-5</v>
      </c>
      <c r="G641">
        <f>ArmSim_export!R645</f>
        <v>-0.39996992084089289</v>
      </c>
      <c r="H641">
        <f>ArmSim_export!S645</f>
        <v>-3.9237049234491597</v>
      </c>
      <c r="I641">
        <f>ArmSim_export!T645</f>
        <v>1.8275049144320004E-4</v>
      </c>
      <c r="J641">
        <f>ArmSim_export!U645</f>
        <v>-3.9235221729577163</v>
      </c>
    </row>
    <row r="642" spans="1:10" x14ac:dyDescent="0.25">
      <c r="A642">
        <f>ArmSim_export!A646</f>
        <v>6.4</v>
      </c>
      <c r="B642">
        <f>ArmSim_export!E646</f>
        <v>-1.5831900000000001</v>
      </c>
      <c r="C642">
        <f>ArmSim_export!H646</f>
        <v>-7.42067E-2</v>
      </c>
      <c r="D642">
        <f>ArmSim_export!K646</f>
        <v>-12.196099999999999</v>
      </c>
      <c r="E642">
        <f>ArmSim_export!N646</f>
        <v>5</v>
      </c>
      <c r="F642">
        <f>ArmSim_export!Q646</f>
        <v>5</v>
      </c>
      <c r="G642">
        <f>ArmSim_export!R646</f>
        <v>-0.39996927976612706</v>
      </c>
      <c r="H642">
        <f>ArmSim_export!S646</f>
        <v>-3.9236986345057066</v>
      </c>
      <c r="I642">
        <f>ArmSim_export!T646</f>
        <v>4.4053074599120009E-4</v>
      </c>
      <c r="J642">
        <f>ArmSim_export!U646</f>
        <v>-3.9232581037597152</v>
      </c>
    </row>
    <row r="643" spans="1:10" x14ac:dyDescent="0.25">
      <c r="A643">
        <f>ArmSim_export!A647</f>
        <v>6.41</v>
      </c>
      <c r="B643">
        <f>ArmSim_export!E647</f>
        <v>-1.5832900000000001</v>
      </c>
      <c r="C643">
        <f>ArmSim_export!H647</f>
        <v>5.3871099999999998E-2</v>
      </c>
      <c r="D643">
        <f>ArmSim_export!K647</f>
        <v>12.8064</v>
      </c>
      <c r="E643">
        <f>ArmSim_export!N647</f>
        <v>-5</v>
      </c>
      <c r="F643">
        <f>ArmSim_export!Q647</f>
        <v>-5</v>
      </c>
      <c r="G643">
        <f>ArmSim_export!R647</f>
        <v>-0.39996878203204456</v>
      </c>
      <c r="H643">
        <f>ArmSim_export!S647</f>
        <v>-3.9236937517343571</v>
      </c>
      <c r="I643">
        <f>ArmSim_export!T647</f>
        <v>2.3216763321680004E-4</v>
      </c>
      <c r="J643">
        <f>ArmSim_export!U647</f>
        <v>-3.9234615841011404</v>
      </c>
    </row>
    <row r="644" spans="1:10" x14ac:dyDescent="0.25">
      <c r="A644">
        <f>ArmSim_export!A648</f>
        <v>6.42</v>
      </c>
      <c r="B644">
        <f>ArmSim_export!E648</f>
        <v>-1.5833600000000001</v>
      </c>
      <c r="C644">
        <f>ArmSim_export!H648</f>
        <v>-6.8081000000000003E-2</v>
      </c>
      <c r="D644">
        <f>ArmSim_export!K648</f>
        <v>-12.191800000000001</v>
      </c>
      <c r="E644">
        <f>ArmSim_export!N648</f>
        <v>5</v>
      </c>
      <c r="F644">
        <f>ArmSim_export!Q648</f>
        <v>5</v>
      </c>
      <c r="G644">
        <f>ArmSim_export!R648</f>
        <v>-0.39996843123837228</v>
      </c>
      <c r="H644">
        <f>ArmSim_export!S648</f>
        <v>-3.9236903104484324</v>
      </c>
      <c r="I644">
        <f>ArmSim_export!T648</f>
        <v>3.7080180488000008E-4</v>
      </c>
      <c r="J644">
        <f>ArmSim_export!U648</f>
        <v>-3.9233195086435524</v>
      </c>
    </row>
    <row r="645" spans="1:10" x14ac:dyDescent="0.25">
      <c r="A645">
        <f>ArmSim_export!A649</f>
        <v>6.43</v>
      </c>
      <c r="B645">
        <f>ArmSim_export!E649</f>
        <v>-1.5833999999999999</v>
      </c>
      <c r="C645">
        <f>ArmSim_export!H649</f>
        <v>6.0031599999999997E-2</v>
      </c>
      <c r="D645">
        <f>ArmSim_export!K649</f>
        <v>12.809100000000001</v>
      </c>
      <c r="E645">
        <f>ArmSim_export!N649</f>
        <v>-5</v>
      </c>
      <c r="F645">
        <f>ArmSim_export!Q649</f>
        <v>-5</v>
      </c>
      <c r="G645">
        <f>ArmSim_export!R649</f>
        <v>-0.3999682299049146</v>
      </c>
      <c r="H645">
        <f>ArmSim_export!S649</f>
        <v>-3.9236883353672125</v>
      </c>
      <c r="I645">
        <f>ArmSim_export!T649</f>
        <v>2.8830343988480003E-4</v>
      </c>
      <c r="J645">
        <f>ArmSim_export!U649</f>
        <v>-3.9234000319273279</v>
      </c>
    </row>
    <row r="646" spans="1:10" x14ac:dyDescent="0.25">
      <c r="A646">
        <f>ArmSim_export!A650</f>
        <v>6.44</v>
      </c>
      <c r="B646">
        <f>ArmSim_export!E650</f>
        <v>-1.58341</v>
      </c>
      <c r="C646">
        <f>ArmSim_export!H650</f>
        <v>-6.1900799999999999E-2</v>
      </c>
      <c r="D646">
        <f>ArmSim_export!K650</f>
        <v>-12.1906</v>
      </c>
      <c r="E646">
        <f>ArmSim_export!N650</f>
        <v>5</v>
      </c>
      <c r="F646">
        <f>ArmSim_export!Q650</f>
        <v>5</v>
      </c>
      <c r="G646">
        <f>ArmSim_export!R650</f>
        <v>-0.39996817947155816</v>
      </c>
      <c r="H646">
        <f>ArmSim_export!S650</f>
        <v>-3.9236878406159859</v>
      </c>
      <c r="I646">
        <f>ArmSim_export!T650</f>
        <v>3.0653672325120008E-4</v>
      </c>
      <c r="J646">
        <f>ArmSim_export!U650</f>
        <v>-3.9233813038927345</v>
      </c>
    </row>
    <row r="647" spans="1:10" x14ac:dyDescent="0.25">
      <c r="A647">
        <f>ArmSim_export!A651</f>
        <v>6.45</v>
      </c>
      <c r="B647">
        <f>ArmSim_export!E651</f>
        <v>-1.5833900000000001</v>
      </c>
      <c r="C647">
        <f>ArmSim_export!H651</f>
        <v>6.6216399999999995E-2</v>
      </c>
      <c r="D647">
        <f>ArmSim_export!K651</f>
        <v>12.8088</v>
      </c>
      <c r="E647">
        <f>ArmSim_export!N651</f>
        <v>-5</v>
      </c>
      <c r="F647">
        <f>ArmSim_export!Q651</f>
        <v>-5</v>
      </c>
      <c r="G647">
        <f>ArmSim_export!R651</f>
        <v>-0.39996828029827425</v>
      </c>
      <c r="H647">
        <f>ArmSim_export!S651</f>
        <v>-3.9236888297260704</v>
      </c>
      <c r="I647">
        <f>ArmSim_export!T651</f>
        <v>3.507689303168E-4</v>
      </c>
      <c r="J647">
        <f>ArmSim_export!U651</f>
        <v>-3.9233380607957535</v>
      </c>
    </row>
    <row r="648" spans="1:10" x14ac:dyDescent="0.25">
      <c r="A648">
        <f>ArmSim_export!A652</f>
        <v>6.46</v>
      </c>
      <c r="B648">
        <f>ArmSim_export!E652</f>
        <v>-1.58334</v>
      </c>
      <c r="C648">
        <f>ArmSim_export!H652</f>
        <v>-5.5726499999999998E-2</v>
      </c>
      <c r="D648">
        <f>ArmSim_export!K652</f>
        <v>-12.192399999999999</v>
      </c>
      <c r="E648">
        <f>ArmSim_export!N652</f>
        <v>5</v>
      </c>
      <c r="F648">
        <f>ArmSim_export!Q652</f>
        <v>5</v>
      </c>
      <c r="G648">
        <f>ArmSim_export!R652</f>
        <v>-0.39996853166512009</v>
      </c>
      <c r="H648">
        <f>ArmSim_export!S652</f>
        <v>-3.9236912956348284</v>
      </c>
      <c r="I648">
        <f>ArmSim_export!T652</f>
        <v>2.4843542418000002E-4</v>
      </c>
      <c r="J648">
        <f>ArmSim_export!U652</f>
        <v>-3.9234428602106486</v>
      </c>
    </row>
    <row r="649" spans="1:10" x14ac:dyDescent="0.25">
      <c r="A649">
        <f>ArmSim_export!A653</f>
        <v>6.47</v>
      </c>
      <c r="B649">
        <f>ArmSim_export!E653</f>
        <v>-1.58325</v>
      </c>
      <c r="C649">
        <f>ArmSim_export!H653</f>
        <v>7.2364999999999999E-2</v>
      </c>
      <c r="D649">
        <f>ArmSim_export!K653</f>
        <v>12.8055</v>
      </c>
      <c r="E649">
        <f>ArmSim_export!N653</f>
        <v>-5</v>
      </c>
      <c r="F649">
        <f>ArmSim_export!Q653</f>
        <v>-5</v>
      </c>
      <c r="G649">
        <f>ArmSim_export!R653</f>
        <v>-0.39996898160564043</v>
      </c>
      <c r="H649">
        <f>ArmSim_export!S653</f>
        <v>-3.9236957095513327</v>
      </c>
      <c r="I649">
        <f>ArmSim_export!T653</f>
        <v>4.1893545800000001E-4</v>
      </c>
      <c r="J649">
        <f>ArmSim_export!U653</f>
        <v>-3.9232767740933325</v>
      </c>
    </row>
    <row r="650" spans="1:10" x14ac:dyDescent="0.25">
      <c r="A650">
        <f>ArmSim_export!A654</f>
        <v>6.48</v>
      </c>
      <c r="B650">
        <f>ArmSim_export!E654</f>
        <v>-1.58314</v>
      </c>
      <c r="C650">
        <f>ArmSim_export!H654</f>
        <v>-4.9618799999999998E-2</v>
      </c>
      <c r="D650">
        <f>ArmSim_export!K654</f>
        <v>-12.1973</v>
      </c>
      <c r="E650">
        <f>ArmSim_export!N654</f>
        <v>5</v>
      </c>
      <c r="F650">
        <f>ArmSim_export!Q654</f>
        <v>5</v>
      </c>
      <c r="G650">
        <f>ArmSim_export!R654</f>
        <v>-0.39996952713328382</v>
      </c>
      <c r="H650">
        <f>ArmSim_export!S654</f>
        <v>-3.9237010611775145</v>
      </c>
      <c r="I650">
        <f>ArmSim_export!T654</f>
        <v>1.9696202507520002E-4</v>
      </c>
      <c r="J650">
        <f>ArmSim_export!U654</f>
        <v>-3.9235040991524395</v>
      </c>
    </row>
    <row r="651" spans="1:10" x14ac:dyDescent="0.25">
      <c r="A651">
        <f>ArmSim_export!A655</f>
        <v>6.49</v>
      </c>
      <c r="B651">
        <f>ArmSim_export!E655</f>
        <v>-1.583</v>
      </c>
      <c r="C651">
        <f>ArmSim_export!H655</f>
        <v>7.8417000000000001E-2</v>
      </c>
      <c r="D651">
        <f>ArmSim_export!K655</f>
        <v>12.799200000000001</v>
      </c>
      <c r="E651">
        <f>ArmSim_export!N655</f>
        <v>-5</v>
      </c>
      <c r="F651">
        <f>ArmSim_export!Q655</f>
        <v>-5</v>
      </c>
      <c r="G651">
        <f>ArmSim_export!R655</f>
        <v>-0.39997021444172609</v>
      </c>
      <c r="H651">
        <f>ArmSim_export!S655</f>
        <v>-3.923707803673333</v>
      </c>
      <c r="I651">
        <f>ArmSim_export!T655</f>
        <v>4.9193807112E-4</v>
      </c>
      <c r="J651">
        <f>ArmSim_export!U655</f>
        <v>-3.9232158656022129</v>
      </c>
    </row>
    <row r="652" spans="1:10" x14ac:dyDescent="0.25">
      <c r="A652">
        <f>ArmSim_export!A656</f>
        <v>6.5</v>
      </c>
      <c r="B652">
        <f>ArmSim_export!E656</f>
        <v>-1.5828199999999999</v>
      </c>
      <c r="C652">
        <f>ArmSim_export!H656</f>
        <v>-4.3637299999999997E-2</v>
      </c>
      <c r="D652">
        <f>ArmSim_export!K656</f>
        <v>-12.2051</v>
      </c>
      <c r="E652">
        <f>ArmSim_export!N656</f>
        <v>5</v>
      </c>
      <c r="F652">
        <f>ArmSim_export!Q656</f>
        <v>5</v>
      </c>
      <c r="G652">
        <f>ArmSim_export!R656</f>
        <v>-0.39997108660486491</v>
      </c>
      <c r="H652">
        <f>ArmSim_export!S656</f>
        <v>-3.9237163595937248</v>
      </c>
      <c r="I652">
        <f>ArmSim_export!T656</f>
        <v>1.5233711610319997E-4</v>
      </c>
      <c r="J652">
        <f>ArmSim_export!U656</f>
        <v>-3.9235640224776214</v>
      </c>
    </row>
    <row r="653" spans="1:10" x14ac:dyDescent="0.25">
      <c r="A653">
        <f>ArmSim_export!A657</f>
        <v>6.51</v>
      </c>
      <c r="B653">
        <f>ArmSim_export!E657</f>
        <v>-1.5826199999999999</v>
      </c>
      <c r="C653">
        <f>ArmSim_export!H657</f>
        <v>8.4313200000000005E-2</v>
      </c>
      <c r="D653">
        <f>ArmSim_export!K657</f>
        <v>12.789899999999999</v>
      </c>
      <c r="E653">
        <f>ArmSim_export!N657</f>
        <v>-5</v>
      </c>
      <c r="F653">
        <f>ArmSim_export!Q657</f>
        <v>-5</v>
      </c>
      <c r="G653">
        <f>ArmSim_export!R657</f>
        <v>-0.39997204047611679</v>
      </c>
      <c r="H653">
        <f>ArmSim_export!S657</f>
        <v>-3.9237257170707061</v>
      </c>
      <c r="I653">
        <f>ArmSim_export!T657</f>
        <v>5.686972555392001E-4</v>
      </c>
      <c r="J653">
        <f>ArmSim_export!U657</f>
        <v>-3.9231570198151671</v>
      </c>
    </row>
    <row r="654" spans="1:10" x14ac:dyDescent="0.25">
      <c r="A654">
        <f>ArmSim_export!A658</f>
        <v>6.52</v>
      </c>
      <c r="B654">
        <f>ArmSim_export!E658</f>
        <v>-1.58239</v>
      </c>
      <c r="C654">
        <f>ArmSim_export!H658</f>
        <v>-3.7840800000000001E-2</v>
      </c>
      <c r="D654">
        <f>ArmSim_export!K658</f>
        <v>-12.2158</v>
      </c>
      <c r="E654">
        <f>ArmSim_export!N658</f>
        <v>5</v>
      </c>
      <c r="F654">
        <f>ArmSim_export!Q658</f>
        <v>5</v>
      </c>
      <c r="G654">
        <f>ArmSim_export!R658</f>
        <v>-0.39997311764943677</v>
      </c>
      <c r="H654">
        <f>ArmSim_export!S658</f>
        <v>-3.9237362841409751</v>
      </c>
      <c r="I654">
        <f>ArmSim_export!T658</f>
        <v>1.1455409157120003E-4</v>
      </c>
      <c r="J654">
        <f>ArmSim_export!U658</f>
        <v>-3.9236217300494038</v>
      </c>
    </row>
    <row r="655" spans="1:10" x14ac:dyDescent="0.25">
      <c r="A655">
        <f>ArmSim_export!A659</f>
        <v>6.53</v>
      </c>
      <c r="B655">
        <f>ArmSim_export!E659</f>
        <v>-1.58213</v>
      </c>
      <c r="C655">
        <f>ArmSim_export!H659</f>
        <v>8.9995800000000001E-2</v>
      </c>
      <c r="D655">
        <f>ArmSim_export!K659</f>
        <v>12.777900000000001</v>
      </c>
      <c r="E655">
        <f>ArmSim_export!N659</f>
        <v>-5</v>
      </c>
      <c r="F655">
        <f>ArmSim_export!Q659</f>
        <v>-5</v>
      </c>
      <c r="G655">
        <f>ArmSim_export!R659</f>
        <v>-0.39997430984533411</v>
      </c>
      <c r="H655">
        <f>ArmSim_export!S659</f>
        <v>-3.9237479795827279</v>
      </c>
      <c r="I655">
        <f>ArmSim_export!T659</f>
        <v>6.4793952141119996E-4</v>
      </c>
      <c r="J655">
        <f>ArmSim_export!U659</f>
        <v>-3.9231000400613167</v>
      </c>
    </row>
    <row r="656" spans="1:10" x14ac:dyDescent="0.25">
      <c r="A656">
        <f>ArmSim_export!A660</f>
        <v>6.54</v>
      </c>
      <c r="B656">
        <f>ArmSim_export!E660</f>
        <v>-1.5818399999999999</v>
      </c>
      <c r="C656">
        <f>ArmSim_export!H660</f>
        <v>-3.2286099999999998E-2</v>
      </c>
      <c r="D656">
        <f>ArmSim_export!K660</f>
        <v>-12.229200000000001</v>
      </c>
      <c r="E656">
        <f>ArmSim_export!N660</f>
        <v>5</v>
      </c>
      <c r="F656">
        <f>ArmSim_export!Q660</f>
        <v>5</v>
      </c>
      <c r="G656">
        <f>ArmSim_export!R660</f>
        <v>-0.39997560770434187</v>
      </c>
      <c r="H656">
        <f>ArmSim_export!S660</f>
        <v>-3.9237607115795941</v>
      </c>
      <c r="I656">
        <f>ArmSim_export!T660</f>
        <v>8.3391380256799994E-5</v>
      </c>
      <c r="J656">
        <f>ArmSim_export!U660</f>
        <v>-3.9236773201993373</v>
      </c>
    </row>
    <row r="657" spans="1:10" x14ac:dyDescent="0.25">
      <c r="A657">
        <f>ArmSim_export!A661</f>
        <v>6.55</v>
      </c>
      <c r="B657">
        <f>ArmSim_export!E661</f>
        <v>-1.58152</v>
      </c>
      <c r="C657">
        <f>ArmSim_export!H661</f>
        <v>9.5409099999999997E-2</v>
      </c>
      <c r="D657">
        <f>ArmSim_export!K661</f>
        <v>12.763</v>
      </c>
      <c r="E657">
        <f>ArmSim_export!N661</f>
        <v>-5</v>
      </c>
      <c r="F657">
        <f>ArmSim_export!Q661</f>
        <v>-5</v>
      </c>
      <c r="G657">
        <f>ArmSim_export!R661</f>
        <v>-0.39997700078700299</v>
      </c>
      <c r="H657">
        <f>ArmSim_export!S661</f>
        <v>-3.9237743777204996</v>
      </c>
      <c r="I657">
        <f>ArmSim_export!T661</f>
        <v>7.282317090248E-4</v>
      </c>
      <c r="J657">
        <f>ArmSim_export!U661</f>
        <v>-3.9230461460114747</v>
      </c>
    </row>
    <row r="658" spans="1:10" x14ac:dyDescent="0.25">
      <c r="A658">
        <f>ArmSim_export!A662</f>
        <v>6.56</v>
      </c>
      <c r="B658">
        <f>ArmSim_export!E662</f>
        <v>-1.58118</v>
      </c>
      <c r="C658">
        <f>ArmSim_export!H662</f>
        <v>-2.70274E-2</v>
      </c>
      <c r="D658">
        <f>ArmSim_export!K662</f>
        <v>-12.2453</v>
      </c>
      <c r="E658">
        <f>ArmSim_export!N662</f>
        <v>5</v>
      </c>
      <c r="F658">
        <f>ArmSim_export!Q662</f>
        <v>5</v>
      </c>
      <c r="G658">
        <f>ArmSim_export!R662</f>
        <v>-0.39997843605990818</v>
      </c>
      <c r="H658">
        <f>ArmSim_export!S662</f>
        <v>-3.9237884577476994</v>
      </c>
      <c r="I658">
        <f>ArmSim_export!T662</f>
        <v>5.8438428060800014E-5</v>
      </c>
      <c r="J658">
        <f>ArmSim_export!U662</f>
        <v>-3.9237300193196387</v>
      </c>
    </row>
    <row r="659" spans="1:10" x14ac:dyDescent="0.25">
      <c r="A659">
        <f>ArmSim_export!A663</f>
        <v>6.57</v>
      </c>
      <c r="B659">
        <f>ArmSim_export!E663</f>
        <v>-1.58081</v>
      </c>
      <c r="C659">
        <f>ArmSim_export!H663</f>
        <v>0.10050000000000001</v>
      </c>
      <c r="D659">
        <f>ArmSim_export!K663</f>
        <v>12.7456</v>
      </c>
      <c r="E659">
        <f>ArmSim_export!N663</f>
        <v>-5</v>
      </c>
      <c r="F659">
        <f>ArmSim_export!Q663</f>
        <v>-5</v>
      </c>
      <c r="G659">
        <f>ArmSim_export!R663</f>
        <v>-0.39997994543736781</v>
      </c>
      <c r="H659">
        <f>ArmSim_export!S663</f>
        <v>-3.9238032647405783</v>
      </c>
      <c r="I659">
        <f>ArmSim_export!T663</f>
        <v>8.0802000000000022E-4</v>
      </c>
      <c r="J659">
        <f>ArmSim_export!U663</f>
        <v>-3.9229952447405783</v>
      </c>
    </row>
    <row r="660" spans="1:10" x14ac:dyDescent="0.25">
      <c r="A660">
        <f>ArmSim_export!A664</f>
        <v>6.58</v>
      </c>
      <c r="B660">
        <f>ArmSim_export!E664</f>
        <v>-1.5804199999999999</v>
      </c>
      <c r="C660">
        <f>ArmSim_export!H664</f>
        <v>-2.2116500000000001E-2</v>
      </c>
      <c r="D660">
        <f>ArmSim_export!K664</f>
        <v>-12.263999999999999</v>
      </c>
      <c r="E660">
        <f>ArmSim_export!N664</f>
        <v>5</v>
      </c>
      <c r="F660">
        <f>ArmSim_export!Q664</f>
        <v>5</v>
      </c>
      <c r="G660">
        <f>ArmSim_export!R664</f>
        <v>-0.39998147712576709</v>
      </c>
      <c r="H660">
        <f>ArmSim_export!S664</f>
        <v>-3.9238182906037755</v>
      </c>
      <c r="I660">
        <f>ArmSim_export!T664</f>
        <v>3.9131165780000013E-5</v>
      </c>
      <c r="J660">
        <f>ArmSim_export!U664</f>
        <v>-3.9237791594379954</v>
      </c>
    </row>
    <row r="661" spans="1:10" x14ac:dyDescent="0.25">
      <c r="A661">
        <f>ArmSim_export!A665</f>
        <v>6.59</v>
      </c>
      <c r="B661">
        <f>ArmSim_export!E665</f>
        <v>-1.5800099999999999</v>
      </c>
      <c r="C661">
        <f>ArmSim_export!H665</f>
        <v>0.10521899999999999</v>
      </c>
      <c r="D661">
        <f>ArmSim_export!K665</f>
        <v>12.725899999999999</v>
      </c>
      <c r="E661">
        <f>ArmSim_export!N665</f>
        <v>-5</v>
      </c>
      <c r="F661">
        <f>ArmSim_export!Q665</f>
        <v>-5</v>
      </c>
      <c r="G661">
        <f>ArmSim_export!R665</f>
        <v>-0.3999830217653238</v>
      </c>
      <c r="H661">
        <f>ArmSim_export!S665</f>
        <v>-3.9238334435178266</v>
      </c>
      <c r="I661">
        <f>ArmSim_export!T665</f>
        <v>8.856830368800001E-4</v>
      </c>
      <c r="J661">
        <f>ArmSim_export!U665</f>
        <v>-3.9229477604809464</v>
      </c>
    </row>
    <row r="662" spans="1:10" x14ac:dyDescent="0.25">
      <c r="A662">
        <f>ArmSim_export!A666</f>
        <v>6.6</v>
      </c>
      <c r="B662">
        <f>ArmSim_export!E666</f>
        <v>-1.5795699999999999</v>
      </c>
      <c r="C662">
        <f>ArmSim_export!H666</f>
        <v>-1.76013E-2</v>
      </c>
      <c r="D662">
        <f>ArmSim_export!K666</f>
        <v>-12.2849</v>
      </c>
      <c r="E662">
        <f>ArmSim_export!N666</f>
        <v>5</v>
      </c>
      <c r="F662">
        <f>ArmSim_export!Q666</f>
        <v>5</v>
      </c>
      <c r="G662">
        <f>ArmSim_export!R666</f>
        <v>-0.39998460463045626</v>
      </c>
      <c r="H662">
        <f>ArmSim_export!S666</f>
        <v>-3.9238489714247762</v>
      </c>
      <c r="I662">
        <f>ArmSim_export!T666</f>
        <v>2.4784460935200004E-5</v>
      </c>
      <c r="J662">
        <f>ArmSim_export!U666</f>
        <v>-3.9238241869638411</v>
      </c>
    </row>
    <row r="663" spans="1:10" x14ac:dyDescent="0.25">
      <c r="A663">
        <f>ArmSim_export!A667</f>
        <v>6.61</v>
      </c>
      <c r="B663">
        <f>ArmSim_export!E667</f>
        <v>-1.57911</v>
      </c>
      <c r="C663">
        <f>ArmSim_export!H667</f>
        <v>0.10951900000000001</v>
      </c>
      <c r="D663">
        <f>ArmSim_export!K667</f>
        <v>12.703799999999999</v>
      </c>
      <c r="E663">
        <f>ArmSim_export!N667</f>
        <v>-5</v>
      </c>
      <c r="F663">
        <f>ArmSim_export!Q667</f>
        <v>-5</v>
      </c>
      <c r="G663">
        <f>ArmSim_export!R667</f>
        <v>-0.39998617664718727</v>
      </c>
      <c r="H663">
        <f>ArmSim_export!S667</f>
        <v>-3.9238643929089072</v>
      </c>
      <c r="I663">
        <f>ArmSim_export!T667</f>
        <v>9.5955290888000014E-4</v>
      </c>
      <c r="J663">
        <f>ArmSim_export!U667</f>
        <v>-3.9229048400000273</v>
      </c>
    </row>
    <row r="664" spans="1:10" x14ac:dyDescent="0.25">
      <c r="A664">
        <f>ArmSim_export!A668</f>
        <v>6.62</v>
      </c>
      <c r="B664">
        <f>ArmSim_export!E668</f>
        <v>-1.57863</v>
      </c>
      <c r="C664">
        <f>ArmSim_export!H668</f>
        <v>-1.3526099999999999E-2</v>
      </c>
      <c r="D664">
        <f>ArmSim_export!K668</f>
        <v>-12.3079</v>
      </c>
      <c r="E664">
        <f>ArmSim_export!N668</f>
        <v>5</v>
      </c>
      <c r="F664">
        <f>ArmSim_export!Q668</f>
        <v>5</v>
      </c>
      <c r="G664">
        <f>ArmSim_export!R668</f>
        <v>-0.39998772677558703</v>
      </c>
      <c r="H664">
        <f>ArmSim_export!S668</f>
        <v>-3.923879599668509</v>
      </c>
      <c r="I664">
        <f>ArmSim_export!T668</f>
        <v>1.4636430496799999E-5</v>
      </c>
      <c r="J664">
        <f>ArmSim_export!U668</f>
        <v>-3.923864963238012</v>
      </c>
    </row>
    <row r="665" spans="1:10" x14ac:dyDescent="0.25">
      <c r="A665">
        <f>ArmSim_export!A669</f>
        <v>6.63</v>
      </c>
      <c r="B665">
        <f>ArmSim_export!E669</f>
        <v>-1.57813</v>
      </c>
      <c r="C665">
        <f>ArmSim_export!H669</f>
        <v>0.113359</v>
      </c>
      <c r="D665">
        <f>ArmSim_export!K669</f>
        <v>12.6798</v>
      </c>
      <c r="E665">
        <f>ArmSim_export!N669</f>
        <v>-5</v>
      </c>
      <c r="F665">
        <f>ArmSim_export!Q669</f>
        <v>-5</v>
      </c>
      <c r="G665">
        <f>ArmSim_export!R669</f>
        <v>-0.39998924349567383</v>
      </c>
      <c r="H665">
        <f>ArmSim_export!S669</f>
        <v>-3.9238944786925605</v>
      </c>
      <c r="I665">
        <f>ArmSim_export!T669</f>
        <v>1.0280210304800003E-3</v>
      </c>
      <c r="J665">
        <f>ArmSim_export!U669</f>
        <v>-3.9228664576620806</v>
      </c>
    </row>
    <row r="666" spans="1:10" x14ac:dyDescent="0.25">
      <c r="A666">
        <f>ArmSim_export!A670</f>
        <v>6.64</v>
      </c>
      <c r="B666">
        <f>ArmSim_export!E670</f>
        <v>-1.57761</v>
      </c>
      <c r="C666">
        <f>ArmSim_export!H670</f>
        <v>-9.9309299999999993E-3</v>
      </c>
      <c r="D666">
        <f>ArmSim_export!K670</f>
        <v>-12.332800000000001</v>
      </c>
      <c r="E666">
        <f>ArmSim_export!N670</f>
        <v>5</v>
      </c>
      <c r="F666">
        <f>ArmSim_export!Q670</f>
        <v>5</v>
      </c>
      <c r="G666">
        <f>ArmSim_export!R670</f>
        <v>-0.39999071480741388</v>
      </c>
      <c r="H666">
        <f>ArmSim_export!S670</f>
        <v>-3.9239089122607305</v>
      </c>
      <c r="I666">
        <f>ArmSim_export!T670</f>
        <v>7.8898696531920007E-6</v>
      </c>
      <c r="J666">
        <f>ArmSim_export!U670</f>
        <v>-3.9239010223910773</v>
      </c>
    </row>
    <row r="667" spans="1:10" x14ac:dyDescent="0.25">
      <c r="A667">
        <f>ArmSim_export!A671</f>
        <v>6.65</v>
      </c>
      <c r="B667">
        <f>ArmSim_export!E671</f>
        <v>-1.57708</v>
      </c>
      <c r="C667">
        <f>ArmSim_export!H671</f>
        <v>0.116701</v>
      </c>
      <c r="D667">
        <f>ArmSim_export!K671</f>
        <v>12.6541</v>
      </c>
      <c r="E667">
        <f>ArmSim_export!N671</f>
        <v>-5</v>
      </c>
      <c r="F667">
        <f>ArmSim_export!Q671</f>
        <v>-5</v>
      </c>
      <c r="G667">
        <f>ArmSim_export!R671</f>
        <v>-0.3999921031161941</v>
      </c>
      <c r="H667">
        <f>ArmSim_export!S671</f>
        <v>-3.9239225315698643</v>
      </c>
      <c r="I667">
        <f>ArmSim_export!T671</f>
        <v>1.0895298720800001E-3</v>
      </c>
      <c r="J667">
        <f>ArmSim_export!U671</f>
        <v>-3.9228330016977844</v>
      </c>
    </row>
    <row r="668" spans="1:10" x14ac:dyDescent="0.25">
      <c r="A668">
        <f>ArmSim_export!A672</f>
        <v>6.66</v>
      </c>
      <c r="B668">
        <f>ArmSim_export!E672</f>
        <v>-1.57653</v>
      </c>
      <c r="C668">
        <f>ArmSim_export!H672</f>
        <v>-6.8509199999999999E-3</v>
      </c>
      <c r="D668">
        <f>ArmSim_export!K672</f>
        <v>-12.359400000000001</v>
      </c>
      <c r="E668">
        <f>ArmSim_export!N672</f>
        <v>5</v>
      </c>
      <c r="F668">
        <f>ArmSim_export!Q672</f>
        <v>5</v>
      </c>
      <c r="G668">
        <f>ArmSim_export!R672</f>
        <v>-0.39999342501632817</v>
      </c>
      <c r="H668">
        <f>ArmSim_export!S672</f>
        <v>-3.9239354994101796</v>
      </c>
      <c r="I668">
        <f>ArmSim_export!T672</f>
        <v>3.7548083877119999E-6</v>
      </c>
      <c r="J668">
        <f>ArmSim_export!U672</f>
        <v>-3.9239317446017918</v>
      </c>
    </row>
    <row r="669" spans="1:10" x14ac:dyDescent="0.25">
      <c r="A669">
        <f>ArmSim_export!A673</f>
        <v>6.67</v>
      </c>
      <c r="B669">
        <f>ArmSim_export!E673</f>
        <v>-1.5759700000000001</v>
      </c>
      <c r="C669">
        <f>ArmSim_export!H673</f>
        <v>0.11951199999999999</v>
      </c>
      <c r="D669">
        <f>ArmSim_export!K673</f>
        <v>12.626799999999999</v>
      </c>
      <c r="E669">
        <f>ArmSim_export!N673</f>
        <v>-5</v>
      </c>
      <c r="F669">
        <f>ArmSim_export!Q673</f>
        <v>-5</v>
      </c>
      <c r="G669">
        <f>ArmSim_export!R673</f>
        <v>-0.39999464663305445</v>
      </c>
      <c r="H669">
        <f>ArmSim_export!S673</f>
        <v>-3.9239474834702643</v>
      </c>
      <c r="I669">
        <f>ArmSim_export!T673</f>
        <v>1.1426494515200001E-3</v>
      </c>
      <c r="J669">
        <f>ArmSim_export!U673</f>
        <v>-3.9228048340187445</v>
      </c>
    </row>
    <row r="670" spans="1:10" x14ac:dyDescent="0.25">
      <c r="A670">
        <f>ArmSim_export!A674</f>
        <v>6.68</v>
      </c>
      <c r="B670">
        <f>ArmSim_export!E674</f>
        <v>-1.5753900000000001</v>
      </c>
      <c r="C670">
        <f>ArmSim_export!H674</f>
        <v>-4.3162799999999996E-3</v>
      </c>
      <c r="D670">
        <f>ArmSim_export!K674</f>
        <v>-12.3873</v>
      </c>
      <c r="E670">
        <f>ArmSim_export!N674</f>
        <v>5</v>
      </c>
      <c r="F670">
        <f>ArmSim_export!Q674</f>
        <v>5</v>
      </c>
      <c r="G670">
        <f>ArmSim_export!R674</f>
        <v>-0.39999577964071842</v>
      </c>
      <c r="H670">
        <f>ArmSim_export!S674</f>
        <v>-3.9239585982754477</v>
      </c>
      <c r="I670">
        <f>ArmSim_export!T674</f>
        <v>1.4904218430719998E-6</v>
      </c>
      <c r="J670">
        <f>ArmSim_export!U674</f>
        <v>-3.9239571078536044</v>
      </c>
    </row>
    <row r="671" spans="1:10" x14ac:dyDescent="0.25">
      <c r="A671">
        <f>ArmSim_export!A675</f>
        <v>6.69</v>
      </c>
      <c r="B671">
        <f>ArmSim_export!E675</f>
        <v>-1.5748</v>
      </c>
      <c r="C671">
        <f>ArmSim_export!H675</f>
        <v>0.121764</v>
      </c>
      <c r="D671">
        <f>ArmSim_export!K675</f>
        <v>12.5983</v>
      </c>
      <c r="E671">
        <f>ArmSim_export!N675</f>
        <v>-5</v>
      </c>
      <c r="F671">
        <f>ArmSim_export!Q675</f>
        <v>-5</v>
      </c>
      <c r="G671">
        <f>ArmSim_export!R675</f>
        <v>-0.39999679412445577</v>
      </c>
      <c r="H671">
        <f>ArmSim_export!S675</f>
        <v>-3.9239685503609114</v>
      </c>
      <c r="I671">
        <f>ArmSim_export!T675</f>
        <v>1.18611773568E-3</v>
      </c>
      <c r="J671">
        <f>ArmSim_export!U675</f>
        <v>-3.9227824326252314</v>
      </c>
    </row>
    <row r="672" spans="1:10" x14ac:dyDescent="0.25">
      <c r="A672">
        <f>ArmSim_export!A676</f>
        <v>6.7</v>
      </c>
      <c r="B672">
        <f>ArmSim_export!E676</f>
        <v>-1.5742100000000001</v>
      </c>
      <c r="C672">
        <f>ArmSim_export!H676</f>
        <v>-2.35184E-3</v>
      </c>
      <c r="D672">
        <f>ArmSim_export!K676</f>
        <v>-12.416399999999999</v>
      </c>
      <c r="E672">
        <f>ArmSim_export!N676</f>
        <v>5</v>
      </c>
      <c r="F672">
        <f>ArmSim_export!Q676</f>
        <v>5</v>
      </c>
      <c r="G672">
        <f>ArmSim_export!R676</f>
        <v>-0.39999766936931302</v>
      </c>
      <c r="H672">
        <f>ArmSim_export!S676</f>
        <v>-3.9239771365129608</v>
      </c>
      <c r="I672">
        <f>ArmSim_export!T676</f>
        <v>4.4249211084800007E-7</v>
      </c>
      <c r="J672">
        <f>ArmSim_export!U676</f>
        <v>-3.9239766940208498</v>
      </c>
    </row>
    <row r="673" spans="1:10" x14ac:dyDescent="0.25">
      <c r="A673">
        <f>ArmSim_export!A677</f>
        <v>6.71</v>
      </c>
      <c r="B673">
        <f>ArmSim_export!E677</f>
        <v>-1.5736000000000001</v>
      </c>
      <c r="C673">
        <f>ArmSim_export!H677</f>
        <v>0.123436</v>
      </c>
      <c r="D673">
        <f>ArmSim_export!K677</f>
        <v>12.5688</v>
      </c>
      <c r="E673">
        <f>ArmSim_export!N677</f>
        <v>-5</v>
      </c>
      <c r="F673">
        <f>ArmSim_export!Q677</f>
        <v>-5</v>
      </c>
      <c r="G673">
        <f>ArmSim_export!R677</f>
        <v>-0.39999842788434159</v>
      </c>
      <c r="H673">
        <f>ArmSim_export!S677</f>
        <v>-3.923984577545391</v>
      </c>
      <c r="I673">
        <f>ArmSim_export!T677</f>
        <v>1.2189156876800003E-3</v>
      </c>
      <c r="J673">
        <f>ArmSim_export!U677</f>
        <v>-3.9227656618577109</v>
      </c>
    </row>
    <row r="674" spans="1:10" x14ac:dyDescent="0.25">
      <c r="A674">
        <f>ArmSim_export!A678</f>
        <v>6.72</v>
      </c>
      <c r="B674">
        <f>ArmSim_export!E678</f>
        <v>-1.5729900000000001</v>
      </c>
      <c r="C674">
        <f>ArmSim_export!H678</f>
        <v>-9.7685099999999993E-4</v>
      </c>
      <c r="D674">
        <f>ArmSim_export!K678</f>
        <v>-12.446199999999999</v>
      </c>
      <c r="E674">
        <f>ArmSim_export!N678</f>
        <v>5</v>
      </c>
      <c r="F674">
        <f>ArmSim_export!Q678</f>
        <v>5</v>
      </c>
      <c r="G674">
        <f>ArmSim_export!R678</f>
        <v>-0.3999990375599598</v>
      </c>
      <c r="H674">
        <f>ArmSim_export!S678</f>
        <v>-3.9239905584632058</v>
      </c>
      <c r="I674">
        <f>ArmSim_export!T678</f>
        <v>7.6339030096080002E-8</v>
      </c>
      <c r="J674">
        <f>ArmSim_export!U678</f>
        <v>-3.9239904821241756</v>
      </c>
    </row>
    <row r="675" spans="1:10" x14ac:dyDescent="0.25">
      <c r="A675">
        <f>ArmSim_export!A679</f>
        <v>6.73</v>
      </c>
      <c r="B675">
        <f>ArmSim_export!E679</f>
        <v>-1.57237</v>
      </c>
      <c r="C675">
        <f>ArmSim_export!H679</f>
        <v>0.124511</v>
      </c>
      <c r="D675">
        <f>ArmSim_export!K679</f>
        <v>12.538600000000001</v>
      </c>
      <c r="E675">
        <f>ArmSim_export!N679</f>
        <v>-5</v>
      </c>
      <c r="F675">
        <f>ArmSim_export!Q679</f>
        <v>-5</v>
      </c>
      <c r="G675">
        <f>ArmSim_export!R679</f>
        <v>-0.39999950471063095</v>
      </c>
      <c r="H675">
        <f>ArmSim_export!S679</f>
        <v>-3.9239951412112899</v>
      </c>
      <c r="I675">
        <f>ArmSim_export!T679</f>
        <v>1.24023912968E-3</v>
      </c>
      <c r="J675">
        <f>ArmSim_export!U679</f>
        <v>-3.9227549020816097</v>
      </c>
    </row>
    <row r="676" spans="1:10" x14ac:dyDescent="0.25">
      <c r="A676">
        <f>ArmSim_export!A680</f>
        <v>6.74</v>
      </c>
      <c r="B676">
        <f>ArmSim_export!E680</f>
        <v>-1.57175</v>
      </c>
      <c r="C676">
        <f>ArmSim_export!H680</f>
        <v>-2.04792E-4</v>
      </c>
      <c r="D676">
        <f>ArmSim_export!K680</f>
        <v>-12.476599999999999</v>
      </c>
      <c r="E676">
        <f>ArmSim_export!N680</f>
        <v>5</v>
      </c>
      <c r="F676">
        <f>ArmSim_export!Q680</f>
        <v>5</v>
      </c>
      <c r="G676">
        <f>ArmSim_export!R680</f>
        <v>-0.39999981810149737</v>
      </c>
      <c r="H676">
        <f>ArmSim_export!S680</f>
        <v>-3.9239982155756894</v>
      </c>
      <c r="I676">
        <f>ArmSim_export!T680</f>
        <v>3.3551810611200006E-9</v>
      </c>
      <c r="J676">
        <f>ArmSim_export!U680</f>
        <v>-3.9239982122205084</v>
      </c>
    </row>
    <row r="677" spans="1:10" x14ac:dyDescent="0.25">
      <c r="A677">
        <f>ArmSim_export!A681</f>
        <v>6.75</v>
      </c>
      <c r="B677">
        <f>ArmSim_export!E681</f>
        <v>-1.5711299999999999</v>
      </c>
      <c r="C677">
        <f>ArmSim_export!H681</f>
        <v>0.12497800000000001</v>
      </c>
      <c r="D677">
        <f>ArmSim_export!K681</f>
        <v>12.508100000000001</v>
      </c>
      <c r="E677">
        <f>ArmSim_export!N681</f>
        <v>-5</v>
      </c>
      <c r="F677">
        <f>ArmSim_export!Q681</f>
        <v>-5</v>
      </c>
      <c r="G677">
        <f>ArmSim_export!R681</f>
        <v>-0.39999997773243867</v>
      </c>
      <c r="H677">
        <f>ArmSim_export!S681</f>
        <v>-3.9239997815552234</v>
      </c>
      <c r="I677">
        <f>ArmSim_export!T681</f>
        <v>1.2495600387200003E-3</v>
      </c>
      <c r="J677">
        <f>ArmSim_export!U681</f>
        <v>-3.9227502215165035</v>
      </c>
    </row>
    <row r="678" spans="1:10" x14ac:dyDescent="0.25">
      <c r="A678">
        <f>ArmSim_export!A682</f>
        <v>6.76</v>
      </c>
      <c r="B678">
        <f>ArmSim_export!E682</f>
        <v>-1.5705</v>
      </c>
      <c r="C678">
        <f>ArmSim_export!H682</f>
        <v>-4.3225500000000001E-5</v>
      </c>
      <c r="D678">
        <f>ArmSim_export!K682</f>
        <v>-12.507199999999999</v>
      </c>
      <c r="E678">
        <f>ArmSim_export!N682</f>
        <v>5</v>
      </c>
      <c r="F678">
        <f>ArmSim_export!Q682</f>
        <v>5</v>
      </c>
      <c r="G678">
        <f>ArmSim_export!R682</f>
        <v>-0.39999998243808627</v>
      </c>
      <c r="H678">
        <f>ArmSim_export!S682</f>
        <v>-3.9239998277176267</v>
      </c>
      <c r="I678">
        <f>ArmSim_export!T682</f>
        <v>1.4947550802000004E-10</v>
      </c>
      <c r="J678">
        <f>ArmSim_export!U682</f>
        <v>-3.9239998275681511</v>
      </c>
    </row>
    <row r="679" spans="1:10" x14ac:dyDescent="0.25">
      <c r="A679">
        <f>ArmSim_export!A683</f>
        <v>6.77</v>
      </c>
      <c r="B679">
        <f>ArmSim_export!E683</f>
        <v>-1.5698799999999999</v>
      </c>
      <c r="C679">
        <f>ArmSim_export!H683</f>
        <v>0.124833</v>
      </c>
      <c r="D679">
        <f>ArmSim_export!K683</f>
        <v>12.477499999999999</v>
      </c>
      <c r="E679">
        <f>ArmSim_export!N683</f>
        <v>-5</v>
      </c>
      <c r="F679">
        <f>ArmSim_export!Q683</f>
        <v>-5</v>
      </c>
      <c r="G679">
        <f>ArmSim_export!R683</f>
        <v>-0.39999983206905276</v>
      </c>
      <c r="H679">
        <f>ArmSim_export!S683</f>
        <v>-3.9239983525974078</v>
      </c>
      <c r="I679">
        <f>ArmSim_export!T683</f>
        <v>1.2466622311200003E-3</v>
      </c>
      <c r="J679">
        <f>ArmSim_export!U683</f>
        <v>-3.922751690366288</v>
      </c>
    </row>
    <row r="680" spans="1:10" x14ac:dyDescent="0.25">
      <c r="A680">
        <f>ArmSim_export!A684</f>
        <v>6.78</v>
      </c>
      <c r="B680">
        <f>ArmSim_export!E684</f>
        <v>-1.5692600000000001</v>
      </c>
      <c r="C680">
        <f>ArmSim_export!H684</f>
        <v>-4.9373400000000001E-4</v>
      </c>
      <c r="D680">
        <f>ArmSim_export!K684</f>
        <v>-12.537800000000001</v>
      </c>
      <c r="E680">
        <f>ArmSim_export!N684</f>
        <v>5</v>
      </c>
      <c r="F680">
        <f>ArmSim_export!Q684</f>
        <v>5</v>
      </c>
      <c r="G680">
        <f>ArmSim_export!R684</f>
        <v>-0.39999952794008875</v>
      </c>
      <c r="H680">
        <f>ArmSim_export!S684</f>
        <v>-3.9239953690922706</v>
      </c>
      <c r="I680">
        <f>ArmSim_export!T684</f>
        <v>1.9501861020480003E-8</v>
      </c>
      <c r="J680">
        <f>ArmSim_export!U684</f>
        <v>-3.9239953495904096</v>
      </c>
    </row>
    <row r="681" spans="1:10" x14ac:dyDescent="0.25">
      <c r="A681">
        <f>ArmSim_export!A685</f>
        <v>6.79</v>
      </c>
      <c r="B681">
        <f>ArmSim_export!E685</f>
        <v>-1.56864</v>
      </c>
      <c r="C681">
        <f>ArmSim_export!H685</f>
        <v>0.12407799999999999</v>
      </c>
      <c r="D681">
        <f>ArmSim_export!K685</f>
        <v>12.447100000000001</v>
      </c>
      <c r="E681">
        <f>ArmSim_export!N685</f>
        <v>-5</v>
      </c>
      <c r="F681">
        <f>ArmSim_export!Q685</f>
        <v>-5</v>
      </c>
      <c r="G681">
        <f>ArmSim_export!R685</f>
        <v>-0.39999907005131108</v>
      </c>
      <c r="H681">
        <f>ArmSim_export!S685</f>
        <v>-3.9239908772033618</v>
      </c>
      <c r="I681">
        <f>ArmSim_export!T685</f>
        <v>1.23162800672E-3</v>
      </c>
      <c r="J681">
        <f>ArmSim_export!U685</f>
        <v>-3.9227592491966417</v>
      </c>
    </row>
    <row r="682" spans="1:10" x14ac:dyDescent="0.25">
      <c r="A682">
        <f>ArmSim_export!A686</f>
        <v>6.8</v>
      </c>
      <c r="B682">
        <f>ArmSim_export!E686</f>
        <v>-1.56803</v>
      </c>
      <c r="C682">
        <f>ArmSim_export!H686</f>
        <v>-1.5518999999999999E-3</v>
      </c>
      <c r="D682">
        <f>ArmSim_export!K686</f>
        <v>-12.568</v>
      </c>
      <c r="E682">
        <f>ArmSim_export!N686</f>
        <v>5</v>
      </c>
      <c r="F682">
        <f>ArmSim_export!Q686</f>
        <v>5</v>
      </c>
      <c r="G682">
        <f>ArmSim_export!R686</f>
        <v>-0.39999846948818885</v>
      </c>
      <c r="H682">
        <f>ArmSim_export!S686</f>
        <v>-3.9239849856791329</v>
      </c>
      <c r="I682">
        <f>ArmSim_export!T686</f>
        <v>1.9267148880000003E-7</v>
      </c>
      <c r="J682">
        <f>ArmSim_export!U686</f>
        <v>-3.9239847930076439</v>
      </c>
    </row>
    <row r="683" spans="1:10" x14ac:dyDescent="0.25">
      <c r="A683">
        <f>ArmSim_export!A687</f>
        <v>6.81</v>
      </c>
      <c r="B683">
        <f>ArmSim_export!E687</f>
        <v>-1.56742</v>
      </c>
      <c r="C683">
        <f>ArmSim_export!H687</f>
        <v>0.12272</v>
      </c>
      <c r="D683">
        <f>ArmSim_export!K687</f>
        <v>12.417199999999999</v>
      </c>
      <c r="E683">
        <f>ArmSim_export!N687</f>
        <v>-5</v>
      </c>
      <c r="F683">
        <f>ArmSim_export!Q687</f>
        <v>-5</v>
      </c>
      <c r="G683">
        <f>ArmSim_export!R687</f>
        <v>-0.39999772008564066</v>
      </c>
      <c r="H683">
        <f>ArmSim_export!S687</f>
        <v>-3.9239776340401349</v>
      </c>
      <c r="I683">
        <f>ArmSim_export!T687</f>
        <v>1.2048158719999999E-3</v>
      </c>
      <c r="J683">
        <f>ArmSim_export!U687</f>
        <v>-3.9227728181681347</v>
      </c>
    </row>
    <row r="684" spans="1:10" x14ac:dyDescent="0.25">
      <c r="A684">
        <f>ArmSim_export!A688</f>
        <v>6.82</v>
      </c>
      <c r="B684">
        <f>ArmSim_export!E688</f>
        <v>-1.5668200000000001</v>
      </c>
      <c r="C684">
        <f>ArmSim_export!H688</f>
        <v>-3.2073599999999998E-3</v>
      </c>
      <c r="D684">
        <f>ArmSim_export!K688</f>
        <v>-12.5975</v>
      </c>
      <c r="E684">
        <f>ArmSim_export!N688</f>
        <v>5</v>
      </c>
      <c r="F684">
        <f>ArmSim_export!Q688</f>
        <v>5</v>
      </c>
      <c r="G684">
        <f>ArmSim_export!R688</f>
        <v>-0.39999683776921063</v>
      </c>
      <c r="H684">
        <f>ArmSim_export!S688</f>
        <v>-3.9239689785159566</v>
      </c>
      <c r="I684">
        <f>ArmSim_export!T688</f>
        <v>8.2297265356800008E-7</v>
      </c>
      <c r="J684">
        <f>ArmSim_export!U688</f>
        <v>-3.923968155543303</v>
      </c>
    </row>
    <row r="685" spans="1:10" x14ac:dyDescent="0.25">
      <c r="A685">
        <f>ArmSim_export!A689</f>
        <v>6.83</v>
      </c>
      <c r="B685">
        <f>ArmSim_export!E689</f>
        <v>-1.56623</v>
      </c>
      <c r="C685">
        <f>ArmSim_export!H689</f>
        <v>0.120771</v>
      </c>
      <c r="D685">
        <f>ArmSim_export!K689</f>
        <v>12.3881</v>
      </c>
      <c r="E685">
        <f>ArmSim_export!N689</f>
        <v>-5</v>
      </c>
      <c r="F685">
        <f>ArmSim_export!Q689</f>
        <v>-5</v>
      </c>
      <c r="G685">
        <f>ArmSim_export!R689</f>
        <v>-0.39999582973916681</v>
      </c>
      <c r="H685">
        <f>ArmSim_export!S689</f>
        <v>-3.9239590897412264</v>
      </c>
      <c r="I685">
        <f>ArmSim_export!T689</f>
        <v>1.1668507552800001E-3</v>
      </c>
      <c r="J685">
        <f>ArmSim_export!U689</f>
        <v>-3.9227922389859464</v>
      </c>
    </row>
    <row r="686" spans="1:10" x14ac:dyDescent="0.25">
      <c r="A686">
        <f>ArmSim_export!A690</f>
        <v>6.84</v>
      </c>
      <c r="B686">
        <f>ArmSim_export!E690</f>
        <v>-1.5656600000000001</v>
      </c>
      <c r="C686">
        <f>ArmSim_export!H690</f>
        <v>-5.4438899999999998E-3</v>
      </c>
      <c r="D686">
        <f>ArmSim_export!K690</f>
        <v>-12.625999999999999</v>
      </c>
      <c r="E686">
        <f>ArmSim_export!N690</f>
        <v>5</v>
      </c>
      <c r="F686">
        <f>ArmSim_export!Q690</f>
        <v>5</v>
      </c>
      <c r="G686">
        <f>ArmSim_export!R690</f>
        <v>-0.3999947236410113</v>
      </c>
      <c r="H686">
        <f>ArmSim_export!S690</f>
        <v>-3.9239482389183209</v>
      </c>
      <c r="I686">
        <f>ArmSim_export!T690</f>
        <v>2.3708750665680004E-6</v>
      </c>
      <c r="J686">
        <f>ArmSim_export!U690</f>
        <v>-3.9239458680432544</v>
      </c>
    </row>
    <row r="687" spans="1:10" x14ac:dyDescent="0.25">
      <c r="A687">
        <f>ArmSim_export!A691</f>
        <v>6.85</v>
      </c>
      <c r="B687">
        <f>ArmSim_export!E691</f>
        <v>-1.5650900000000001</v>
      </c>
      <c r="C687">
        <f>ArmSim_export!H691</f>
        <v>0.118252</v>
      </c>
      <c r="D687">
        <f>ArmSim_export!K691</f>
        <v>12.360200000000001</v>
      </c>
      <c r="E687">
        <f>ArmSim_export!N691</f>
        <v>-5</v>
      </c>
      <c r="F687">
        <f>ArmSim_export!Q691</f>
        <v>-5</v>
      </c>
      <c r="G687">
        <f>ArmSim_export!R691</f>
        <v>-0.39999348758457354</v>
      </c>
      <c r="H687">
        <f>ArmSim_export!S691</f>
        <v>-3.9239361132046664</v>
      </c>
      <c r="I687">
        <f>ArmSim_export!T691</f>
        <v>1.1186828403200002E-3</v>
      </c>
      <c r="J687">
        <f>ArmSim_export!U691</f>
        <v>-3.9228174303643466</v>
      </c>
    </row>
    <row r="688" spans="1:10" x14ac:dyDescent="0.25">
      <c r="A688">
        <f>ArmSim_export!A692</f>
        <v>6.86</v>
      </c>
      <c r="B688">
        <f>ArmSim_export!E692</f>
        <v>-1.56454</v>
      </c>
      <c r="C688">
        <f>ArmSim_export!H692</f>
        <v>-8.2395699999999999E-3</v>
      </c>
      <c r="D688">
        <f>ArmSim_export!K692</f>
        <v>-12.6533</v>
      </c>
      <c r="E688">
        <f>ArmSim_export!N692</f>
        <v>5</v>
      </c>
      <c r="F688">
        <f>ArmSim_export!Q692</f>
        <v>5</v>
      </c>
      <c r="G688">
        <f>ArmSim_export!R692</f>
        <v>-0.39999217170054152</v>
      </c>
      <c r="H688">
        <f>ArmSim_export!S692</f>
        <v>-3.9239232043823127</v>
      </c>
      <c r="I688">
        <f>ArmSim_export!T692</f>
        <v>5.4312411027920004E-6</v>
      </c>
      <c r="J688">
        <f>ArmSim_export!U692</f>
        <v>-3.92391777314121</v>
      </c>
    </row>
    <row r="689" spans="1:10" x14ac:dyDescent="0.25">
      <c r="A689">
        <f>ArmSim_export!A693</f>
        <v>6.87</v>
      </c>
      <c r="B689">
        <f>ArmSim_export!E693</f>
        <v>-1.5640099999999999</v>
      </c>
      <c r="C689">
        <f>ArmSim_export!H693</f>
        <v>0.115187</v>
      </c>
      <c r="D689">
        <f>ArmSim_export!K693</f>
        <v>12.333600000000001</v>
      </c>
      <c r="E689">
        <f>ArmSim_export!N693</f>
        <v>-5</v>
      </c>
      <c r="F689">
        <f>ArmSim_export!Q693</f>
        <v>-5</v>
      </c>
      <c r="G689">
        <f>ArmSim_export!R693</f>
        <v>-0.39999078918907638</v>
      </c>
      <c r="H689">
        <f>ArmSim_export!S693</f>
        <v>-3.9239096419448396</v>
      </c>
      <c r="I689">
        <f>ArmSim_export!T693</f>
        <v>1.0614435975199999E-3</v>
      </c>
      <c r="J689">
        <f>ArmSim_export!U693</f>
        <v>-3.9228481983473196</v>
      </c>
    </row>
    <row r="690" spans="1:10" x14ac:dyDescent="0.25">
      <c r="A690">
        <f>ArmSim_export!A694</f>
        <v>6.88</v>
      </c>
      <c r="B690">
        <f>ArmSim_export!E694</f>
        <v>-1.56349</v>
      </c>
      <c r="C690">
        <f>ArmSim_export!H694</f>
        <v>-1.1566999999999999E-2</v>
      </c>
      <c r="D690">
        <f>ArmSim_export!K694</f>
        <v>-12.6791</v>
      </c>
      <c r="E690">
        <f>ArmSim_export!N694</f>
        <v>5</v>
      </c>
      <c r="F690">
        <f>ArmSim_export!Q694</f>
        <v>5</v>
      </c>
      <c r="G690">
        <f>ArmSim_export!R694</f>
        <v>-0.39998932356524786</v>
      </c>
      <c r="H690">
        <f>ArmSim_export!S694</f>
        <v>-3.9238952641750817</v>
      </c>
      <c r="I690">
        <f>ArmSim_export!T694</f>
        <v>1.0703639119999998E-5</v>
      </c>
      <c r="J690">
        <f>ArmSim_export!U694</f>
        <v>-3.9238845605359618</v>
      </c>
    </row>
    <row r="691" spans="1:10" x14ac:dyDescent="0.25">
      <c r="A691">
        <f>ArmSim_export!A695</f>
        <v>6.89</v>
      </c>
      <c r="B691">
        <f>ArmSim_export!E695</f>
        <v>-1.5629900000000001</v>
      </c>
      <c r="C691">
        <f>ArmSim_export!H695</f>
        <v>0.111605</v>
      </c>
      <c r="D691">
        <f>ArmSim_export!K695</f>
        <v>12.3086</v>
      </c>
      <c r="E691">
        <f>ArmSim_export!N695</f>
        <v>-5</v>
      </c>
      <c r="F691">
        <f>ArmSim_export!Q695</f>
        <v>-5</v>
      </c>
      <c r="G691">
        <f>ArmSim_export!R695</f>
        <v>-0.39998781231428632</v>
      </c>
      <c r="H691">
        <f>ArmSim_export!S695</f>
        <v>-3.923880438803149</v>
      </c>
      <c r="I691">
        <f>ArmSim_export!T695</f>
        <v>9.9645408200000002E-4</v>
      </c>
      <c r="J691">
        <f>ArmSim_export!U695</f>
        <v>-3.9228839847211487</v>
      </c>
    </row>
    <row r="692" spans="1:10" x14ac:dyDescent="0.25">
      <c r="A692">
        <f>ArmSim_export!A696</f>
        <v>6.9</v>
      </c>
      <c r="B692">
        <f>ArmSim_export!E696</f>
        <v>-1.5625100000000001</v>
      </c>
      <c r="C692">
        <f>ArmSim_export!H696</f>
        <v>-1.53936E-2</v>
      </c>
      <c r="D692">
        <f>ArmSim_export!K696</f>
        <v>-12.703200000000001</v>
      </c>
      <c r="E692">
        <f>ArmSim_export!N696</f>
        <v>5</v>
      </c>
      <c r="F692">
        <f>ArmSim_export!Q696</f>
        <v>5</v>
      </c>
      <c r="G692">
        <f>ArmSim_export!R696</f>
        <v>-0.39998626743622673</v>
      </c>
      <c r="H692">
        <f>ArmSim_export!S696</f>
        <v>-3.9238652835493846</v>
      </c>
      <c r="I692">
        <f>ArmSim_export!T696</f>
        <v>1.8957033676800001E-5</v>
      </c>
      <c r="J692">
        <f>ArmSim_export!U696</f>
        <v>-3.923846326515708</v>
      </c>
    </row>
    <row r="693" spans="1:10" x14ac:dyDescent="0.25">
      <c r="A693">
        <f>ArmSim_export!A697</f>
        <v>6.91</v>
      </c>
      <c r="B693">
        <f>ArmSim_export!E697</f>
        <v>-1.5620499999999999</v>
      </c>
      <c r="C693">
        <f>ArmSim_export!H697</f>
        <v>0.107543</v>
      </c>
      <c r="D693">
        <f>ArmSim_export!K697</f>
        <v>12.285500000000001</v>
      </c>
      <c r="E693">
        <f>ArmSim_export!N697</f>
        <v>-5</v>
      </c>
      <c r="F693">
        <f>ArmSim_export!Q697</f>
        <v>-5</v>
      </c>
      <c r="G693">
        <f>ArmSim_export!R697</f>
        <v>-0.39998470045105217</v>
      </c>
      <c r="H693">
        <f>ArmSim_export!S697</f>
        <v>-3.923849911424822</v>
      </c>
      <c r="I693">
        <f>ArmSim_export!T697</f>
        <v>9.2523974792000025E-4</v>
      </c>
      <c r="J693">
        <f>ArmSim_export!U697</f>
        <v>-3.9229246716769022</v>
      </c>
    </row>
    <row r="694" spans="1:10" x14ac:dyDescent="0.25">
      <c r="A694">
        <f>ArmSim_export!A698</f>
        <v>6.92</v>
      </c>
      <c r="B694">
        <f>ArmSim_export!E698</f>
        <v>-1.5616099999999999</v>
      </c>
      <c r="C694">
        <f>ArmSim_export!H698</f>
        <v>-1.9681799999999999E-2</v>
      </c>
      <c r="D694">
        <f>ArmSim_export!K698</f>
        <v>-12.725300000000001</v>
      </c>
      <c r="E694">
        <f>ArmSim_export!N698</f>
        <v>5</v>
      </c>
      <c r="F694">
        <f>ArmSim_export!Q698</f>
        <v>5</v>
      </c>
      <c r="G694">
        <f>ArmSim_export!R698</f>
        <v>-0.39998312239869377</v>
      </c>
      <c r="H694">
        <f>ArmSim_export!S698</f>
        <v>-3.9238344307311861</v>
      </c>
      <c r="I694">
        <f>ArmSim_export!T698</f>
        <v>3.0989860099199996E-5</v>
      </c>
      <c r="J694">
        <f>ArmSim_export!U698</f>
        <v>-3.9238034408710867</v>
      </c>
    </row>
    <row r="695" spans="1:10" x14ac:dyDescent="0.25">
      <c r="A695">
        <f>ArmSim_export!A699</f>
        <v>6.93</v>
      </c>
      <c r="B695">
        <f>ArmSim_export!E699</f>
        <v>-1.5611900000000001</v>
      </c>
      <c r="C695">
        <f>ArmSim_export!H699</f>
        <v>0.10303900000000001</v>
      </c>
      <c r="D695">
        <f>ArmSim_export!K699</f>
        <v>12.2645</v>
      </c>
      <c r="E695">
        <f>ArmSim_export!N699</f>
        <v>-5</v>
      </c>
      <c r="F695">
        <f>ArmSim_export!Q699</f>
        <v>-5</v>
      </c>
      <c r="G695">
        <f>ArmSim_export!R699</f>
        <v>-0.39998154383903284</v>
      </c>
      <c r="H695">
        <f>ArmSim_export!S699</f>
        <v>-3.9238189450609124</v>
      </c>
      <c r="I695">
        <f>ArmSim_export!T699</f>
        <v>8.4936284168000021E-4</v>
      </c>
      <c r="J695">
        <f>ArmSim_export!U699</f>
        <v>-3.9229695822192325</v>
      </c>
    </row>
    <row r="696" spans="1:10" x14ac:dyDescent="0.25">
      <c r="A696">
        <f>ArmSim_export!A700</f>
        <v>6.94</v>
      </c>
      <c r="B696">
        <f>ArmSim_export!E700</f>
        <v>-1.5608</v>
      </c>
      <c r="C696">
        <f>ArmSim_export!H700</f>
        <v>-2.43897E-2</v>
      </c>
      <c r="D696">
        <f>ArmSim_export!K700</f>
        <v>-12.745100000000001</v>
      </c>
      <c r="E696">
        <f>ArmSim_export!N700</f>
        <v>5</v>
      </c>
      <c r="F696">
        <f>ArmSim_export!Q700</f>
        <v>5</v>
      </c>
      <c r="G696">
        <f>ArmSim_export!R700</f>
        <v>-0.39998001485654333</v>
      </c>
      <c r="H696">
        <f>ArmSim_export!S700</f>
        <v>-3.9238039457426903</v>
      </c>
      <c r="I696">
        <f>ArmSim_export!T700</f>
        <v>4.7588597287200018E-5</v>
      </c>
      <c r="J696">
        <f>ArmSim_export!U700</f>
        <v>-3.9237563571454031</v>
      </c>
    </row>
    <row r="697" spans="1:10" x14ac:dyDescent="0.25">
      <c r="A697">
        <f>ArmSim_export!A701</f>
        <v>6.95</v>
      </c>
      <c r="B697">
        <f>ArmSim_export!E701</f>
        <v>-1.56043</v>
      </c>
      <c r="C697">
        <f>ArmSim_export!H701</f>
        <v>9.8138799999999998E-2</v>
      </c>
      <c r="D697">
        <f>ArmSim_export!K701</f>
        <v>12.245799999999999</v>
      </c>
      <c r="E697">
        <f>ArmSim_export!N701</f>
        <v>-5</v>
      </c>
      <c r="F697">
        <f>ArmSim_export!Q701</f>
        <v>-5</v>
      </c>
      <c r="G697">
        <f>ArmSim_export!R701</f>
        <v>-0.39997850804621909</v>
      </c>
      <c r="H697">
        <f>ArmSim_export!S701</f>
        <v>-3.9237891639334097</v>
      </c>
      <c r="I697">
        <f>ArmSim_export!T701</f>
        <v>7.7049792523520007E-4</v>
      </c>
      <c r="J697">
        <f>ArmSim_export!U701</f>
        <v>-3.9230186660081747</v>
      </c>
    </row>
    <row r="698" spans="1:10" x14ac:dyDescent="0.25">
      <c r="A698">
        <f>ArmSim_export!A702</f>
        <v>6.96</v>
      </c>
      <c r="B698">
        <f>ArmSim_export!E702</f>
        <v>-1.56009</v>
      </c>
      <c r="C698">
        <f>ArmSim_export!H702</f>
        <v>-2.94711E-2</v>
      </c>
      <c r="D698">
        <f>ArmSim_export!K702</f>
        <v>-12.762600000000001</v>
      </c>
      <c r="E698">
        <f>ArmSim_export!N702</f>
        <v>5</v>
      </c>
      <c r="F698">
        <f>ArmSim_export!Q702</f>
        <v>5</v>
      </c>
      <c r="G698">
        <f>ArmSim_export!R702</f>
        <v>-0.39997707513229452</v>
      </c>
      <c r="H698">
        <f>ArmSim_export!S702</f>
        <v>-3.9237751070478093</v>
      </c>
      <c r="I698">
        <f>ArmSim_export!T702</f>
        <v>6.9483658816800009E-5</v>
      </c>
      <c r="J698">
        <f>ArmSim_export!U702</f>
        <v>-3.9237056233889924</v>
      </c>
    </row>
    <row r="699" spans="1:10" x14ac:dyDescent="0.25">
      <c r="A699">
        <f>ArmSim_export!A703</f>
        <v>6.97</v>
      </c>
      <c r="B699">
        <f>ArmSim_export!E703</f>
        <v>-1.5597700000000001</v>
      </c>
      <c r="C699">
        <f>ArmSim_export!H703</f>
        <v>9.2889100000000002E-2</v>
      </c>
      <c r="D699">
        <f>ArmSim_export!K703</f>
        <v>12.2296</v>
      </c>
      <c r="E699">
        <f>ArmSim_export!N703</f>
        <v>-5</v>
      </c>
      <c r="F699">
        <f>ArmSim_export!Q703</f>
        <v>-5</v>
      </c>
      <c r="G699">
        <f>ArmSim_export!R703</f>
        <v>-0.39997568426984259</v>
      </c>
      <c r="H699">
        <f>ArmSim_export!S703</f>
        <v>-3.923761462687156</v>
      </c>
      <c r="I699">
        <f>ArmSim_export!T703</f>
        <v>6.9027079190480019E-4</v>
      </c>
      <c r="J699">
        <f>ArmSim_export!U703</f>
        <v>-3.923071191895251</v>
      </c>
    </row>
    <row r="700" spans="1:10" x14ac:dyDescent="0.25">
      <c r="A700">
        <f>ArmSim_export!A704</f>
        <v>6.98</v>
      </c>
      <c r="B700">
        <f>ArmSim_export!E704</f>
        <v>-1.55948</v>
      </c>
      <c r="C700">
        <f>ArmSim_export!H704</f>
        <v>-3.4876200000000003E-2</v>
      </c>
      <c r="D700">
        <f>ArmSim_export!K704</f>
        <v>-12.7775</v>
      </c>
      <c r="E700">
        <f>ArmSim_export!N704</f>
        <v>5</v>
      </c>
      <c r="F700">
        <f>ArmSim_export!Q704</f>
        <v>5</v>
      </c>
      <c r="G700">
        <f>ArmSim_export!R704</f>
        <v>-0.39997438842289257</v>
      </c>
      <c r="H700">
        <f>ArmSim_export!S704</f>
        <v>-3.9237487504285764</v>
      </c>
      <c r="I700">
        <f>ArmSim_export!T704</f>
        <v>9.7307946115200014E-5</v>
      </c>
      <c r="J700">
        <f>ArmSim_export!U704</f>
        <v>-3.9236514424824613</v>
      </c>
    </row>
    <row r="701" spans="1:10" x14ac:dyDescent="0.25">
      <c r="A701">
        <f>ArmSim_export!A705</f>
        <v>6.99</v>
      </c>
      <c r="B701">
        <f>ArmSim_export!E705</f>
        <v>-1.5592200000000001</v>
      </c>
      <c r="C701">
        <f>ArmSim_export!H705</f>
        <v>8.7341799999999997E-2</v>
      </c>
      <c r="D701">
        <f>ArmSim_export!K705</f>
        <v>12.216100000000001</v>
      </c>
      <c r="E701">
        <f>ArmSim_export!N705</f>
        <v>-5</v>
      </c>
      <c r="F701">
        <f>ArmSim_export!Q705</f>
        <v>-5</v>
      </c>
      <c r="G701">
        <f>ArmSim_export!R705</f>
        <v>-0.39997319803090359</v>
      </c>
      <c r="H701">
        <f>ArmSim_export!S705</f>
        <v>-3.9237370726831644</v>
      </c>
      <c r="I701">
        <f>ArmSim_export!T705</f>
        <v>6.1028720217919986E-4</v>
      </c>
      <c r="J701">
        <f>ArmSim_export!U705</f>
        <v>-3.923126785480985</v>
      </c>
    </row>
    <row r="702" spans="1:10" x14ac:dyDescent="0.25">
      <c r="A702">
        <f>ArmSim_export!A706</f>
        <v>7</v>
      </c>
      <c r="B702">
        <f>ArmSim_export!E706</f>
        <v>-1.5589900000000001</v>
      </c>
      <c r="C702">
        <f>ArmSim_export!H706</f>
        <v>-4.0552100000000001E-2</v>
      </c>
      <c r="D702">
        <f>ArmSim_export!K706</f>
        <v>-12.7896</v>
      </c>
      <c r="E702">
        <f>ArmSim_export!N706</f>
        <v>5</v>
      </c>
      <c r="F702">
        <f>ArmSim_export!Q706</f>
        <v>5</v>
      </c>
      <c r="G702">
        <f>ArmSim_export!R706</f>
        <v>-0.39997212245334413</v>
      </c>
      <c r="H702">
        <f>ArmSim_export!S706</f>
        <v>-3.923726521267306</v>
      </c>
      <c r="I702">
        <f>ArmSim_export!T706</f>
        <v>1.3155782515280001E-4</v>
      </c>
      <c r="J702">
        <f>ArmSim_export!U706</f>
        <v>-3.9235949634421532</v>
      </c>
    </row>
    <row r="703" spans="1:10" x14ac:dyDescent="0.25">
      <c r="A703">
        <f>ArmSim_export!A707</f>
        <v>7.01</v>
      </c>
      <c r="B703">
        <f>ArmSim_export!E707</f>
        <v>-1.5587800000000001</v>
      </c>
      <c r="C703">
        <f>ArmSim_export!H707</f>
        <v>8.1551299999999993E-2</v>
      </c>
      <c r="D703">
        <f>ArmSim_export!K707</f>
        <v>12.205299999999999</v>
      </c>
      <c r="E703">
        <f>ArmSim_export!N707</f>
        <v>-5</v>
      </c>
      <c r="F703">
        <f>ArmSim_export!Q707</f>
        <v>-5</v>
      </c>
      <c r="G703">
        <f>ArmSim_export!R707</f>
        <v>-0.39997112192555467</v>
      </c>
      <c r="H703">
        <f>ArmSim_export!S707</f>
        <v>-3.9237167060896914</v>
      </c>
      <c r="I703">
        <f>ArmSim_export!T707</f>
        <v>5.3204916253519997E-4</v>
      </c>
      <c r="J703">
        <f>ArmSim_export!U707</f>
        <v>-3.9231846569271562</v>
      </c>
    </row>
    <row r="704" spans="1:10" x14ac:dyDescent="0.25">
      <c r="A704">
        <f>ArmSim_export!A708</f>
        <v>7.02</v>
      </c>
      <c r="B704">
        <f>ArmSim_export!E708</f>
        <v>-1.5586100000000001</v>
      </c>
      <c r="C704">
        <f>ArmSim_export!H708</f>
        <v>-4.6443100000000001E-2</v>
      </c>
      <c r="D704">
        <f>ArmSim_export!K708</f>
        <v>-12.798999999999999</v>
      </c>
      <c r="E704">
        <f>ArmSim_export!N708</f>
        <v>5</v>
      </c>
      <c r="F704">
        <f>ArmSim_export!Q708</f>
        <v>5</v>
      </c>
      <c r="G704">
        <f>ArmSim_export!R708</f>
        <v>-0.39997029905541776</v>
      </c>
      <c r="H704">
        <f>ArmSim_export!S708</f>
        <v>-3.9237086337336482</v>
      </c>
      <c r="I704">
        <f>ArmSim_export!T708</f>
        <v>1.7255692300880004E-4</v>
      </c>
      <c r="J704">
        <f>ArmSim_export!U708</f>
        <v>-3.9235360768106395</v>
      </c>
    </row>
    <row r="705" spans="1:10" x14ac:dyDescent="0.25">
      <c r="A705">
        <f>ArmSim_export!A709</f>
        <v>7.03</v>
      </c>
      <c r="B705">
        <f>ArmSim_export!E709</f>
        <v>-1.55846</v>
      </c>
      <c r="C705">
        <f>ArmSim_export!H709</f>
        <v>7.5574199999999994E-2</v>
      </c>
      <c r="D705">
        <f>ArmSim_export!K709</f>
        <v>12.1975</v>
      </c>
      <c r="E705">
        <f>ArmSim_export!N709</f>
        <v>-5</v>
      </c>
      <c r="F705">
        <f>ArmSim_export!Q709</f>
        <v>-5</v>
      </c>
      <c r="G705">
        <f>ArmSim_export!R709</f>
        <v>-0.39996956339424433</v>
      </c>
      <c r="H705">
        <f>ArmSim_export!S709</f>
        <v>-3.9237014168975373</v>
      </c>
      <c r="I705">
        <f>ArmSim_export!T709</f>
        <v>4.5691677645119997E-4</v>
      </c>
      <c r="J705">
        <f>ArmSim_export!U709</f>
        <v>-3.9232445001210863</v>
      </c>
    </row>
    <row r="706" spans="1:10" x14ac:dyDescent="0.25">
      <c r="A706">
        <f>ArmSim_export!A710</f>
        <v>7.04</v>
      </c>
      <c r="B706">
        <f>ArmSim_export!E710</f>
        <v>-1.5583400000000001</v>
      </c>
      <c r="C706">
        <f>ArmSim_export!H710</f>
        <v>-5.2491500000000003E-2</v>
      </c>
      <c r="D706">
        <f>ArmSim_export!K710</f>
        <v>-12.805400000000001</v>
      </c>
      <c r="E706">
        <f>ArmSim_export!N710</f>
        <v>5</v>
      </c>
      <c r="F706">
        <f>ArmSim_export!Q710</f>
        <v>5</v>
      </c>
      <c r="G706">
        <f>ArmSim_export!R710</f>
        <v>-0.39996896838579787</v>
      </c>
      <c r="H706">
        <f>ArmSim_export!S710</f>
        <v>-3.9236955798646775</v>
      </c>
      <c r="I706">
        <f>ArmSim_export!T710</f>
        <v>2.2042860578000008E-4</v>
      </c>
      <c r="J706">
        <f>ArmSim_export!U710</f>
        <v>-3.9234751512588977</v>
      </c>
    </row>
    <row r="707" spans="1:10" x14ac:dyDescent="0.25">
      <c r="A707">
        <f>ArmSim_export!A711</f>
        <v>7.05</v>
      </c>
      <c r="B707">
        <f>ArmSim_export!E711</f>
        <v>-1.55826</v>
      </c>
      <c r="C707">
        <f>ArmSim_export!H711</f>
        <v>6.9469199999999995E-2</v>
      </c>
      <c r="D707">
        <f>ArmSim_export!K711</f>
        <v>12.192500000000001</v>
      </c>
      <c r="E707">
        <f>ArmSim_export!N711</f>
        <v>-5</v>
      </c>
      <c r="F707">
        <f>ArmSim_export!Q711</f>
        <v>-5</v>
      </c>
      <c r="G707">
        <f>ArmSim_export!R711</f>
        <v>-0.39996856851374796</v>
      </c>
      <c r="H707">
        <f>ArmSim_export!S711</f>
        <v>-3.9236916571198677</v>
      </c>
      <c r="I707">
        <f>ArmSim_export!T711</f>
        <v>3.8607757989119997E-4</v>
      </c>
      <c r="J707">
        <f>ArmSim_export!U711</f>
        <v>-3.9233055795399765</v>
      </c>
    </row>
    <row r="708" spans="1:10" x14ac:dyDescent="0.25">
      <c r="A708">
        <f>ArmSim_export!A712</f>
        <v>7.06</v>
      </c>
      <c r="B708">
        <f>ArmSim_export!E712</f>
        <v>-1.5582100000000001</v>
      </c>
      <c r="C708">
        <f>ArmSim_export!H712</f>
        <v>-5.8638200000000001E-2</v>
      </c>
      <c r="D708">
        <f>ArmSim_export!K712</f>
        <v>-12.8088</v>
      </c>
      <c r="E708">
        <f>ArmSim_export!N712</f>
        <v>5</v>
      </c>
      <c r="F708">
        <f>ArmSim_export!Q712</f>
        <v>5</v>
      </c>
      <c r="G708">
        <f>ArmSim_export!R712</f>
        <v>-0.39996831729381871</v>
      </c>
      <c r="H708">
        <f>ArmSim_export!S712</f>
        <v>-3.9236891926523616</v>
      </c>
      <c r="I708">
        <f>ArmSim_export!T712</f>
        <v>2.7507507993920007E-4</v>
      </c>
      <c r="J708">
        <f>ArmSim_export!U712</f>
        <v>-3.9234141175724222</v>
      </c>
    </row>
    <row r="709" spans="1:10" x14ac:dyDescent="0.25">
      <c r="A709">
        <f>ArmSim_export!A713</f>
        <v>7.07</v>
      </c>
      <c r="B709">
        <f>ArmSim_export!E713</f>
        <v>-1.5581799999999999</v>
      </c>
      <c r="C709">
        <f>ArmSim_export!H713</f>
        <v>6.3296000000000005E-2</v>
      </c>
      <c r="D709">
        <f>ArmSim_export!K713</f>
        <v>12.1906</v>
      </c>
      <c r="E709">
        <f>ArmSim_export!N713</f>
        <v>-5</v>
      </c>
      <c r="F709">
        <f>ArmSim_export!Q713</f>
        <v>-5</v>
      </c>
      <c r="G709">
        <f>ArmSim_export!R713</f>
        <v>-0.39996816608189917</v>
      </c>
      <c r="H709">
        <f>ArmSim_export!S713</f>
        <v>-3.9236877092634312</v>
      </c>
      <c r="I709">
        <f>ArmSim_export!T713</f>
        <v>3.2051068928000013E-4</v>
      </c>
      <c r="J709">
        <f>ArmSim_export!U713</f>
        <v>-3.9233671985741512</v>
      </c>
    </row>
    <row r="710" spans="1:10" x14ac:dyDescent="0.25">
      <c r="A710">
        <f>ArmSim_export!A714</f>
        <v>7.08</v>
      </c>
      <c r="B710">
        <f>ArmSim_export!E714</f>
        <v>-1.55819</v>
      </c>
      <c r="C710">
        <f>ArmSim_export!H714</f>
        <v>-6.48228E-2</v>
      </c>
      <c r="D710">
        <f>ArmSim_export!K714</f>
        <v>-12.809200000000001</v>
      </c>
      <c r="E710">
        <f>ArmSim_export!N714</f>
        <v>5</v>
      </c>
      <c r="F710">
        <f>ArmSim_export!Q714</f>
        <v>5</v>
      </c>
      <c r="G710">
        <f>ArmSim_export!R714</f>
        <v>-0.39996821652586917</v>
      </c>
      <c r="H710">
        <f>ArmSim_export!S714</f>
        <v>-3.9236882041187768</v>
      </c>
      <c r="I710">
        <f>ArmSim_export!T714</f>
        <v>3.3615963198719998E-4</v>
      </c>
      <c r="J710">
        <f>ArmSim_export!U714</f>
        <v>-3.9233520444867898</v>
      </c>
    </row>
    <row r="711" spans="1:10" x14ac:dyDescent="0.25">
      <c r="A711">
        <f>ArmSim_export!A715</f>
        <v>7.09</v>
      </c>
      <c r="B711">
        <f>ArmSim_export!E715</f>
        <v>-1.55823</v>
      </c>
      <c r="C711">
        <f>ArmSim_export!H715</f>
        <v>5.7115199999999998E-2</v>
      </c>
      <c r="D711">
        <f>ArmSim_export!K715</f>
        <v>12.191800000000001</v>
      </c>
      <c r="E711">
        <f>ArmSim_export!N715</f>
        <v>-5</v>
      </c>
      <c r="F711">
        <f>ArmSim_export!Q715</f>
        <v>-5</v>
      </c>
      <c r="G711">
        <f>ArmSim_export!R715</f>
        <v>-0.39996841790178095</v>
      </c>
      <c r="H711">
        <f>ArmSim_export!S715</f>
        <v>-3.9236901796164712</v>
      </c>
      <c r="I711">
        <f>ArmSim_export!T715</f>
        <v>2.6097168568320003E-4</v>
      </c>
      <c r="J711">
        <f>ArmSim_export!U715</f>
        <v>-3.9234292079307878</v>
      </c>
    </row>
    <row r="712" spans="1:10" x14ac:dyDescent="0.25">
      <c r="A712">
        <f>ArmSim_export!A716</f>
        <v>7.1</v>
      </c>
      <c r="B712">
        <f>ArmSim_export!E716</f>
        <v>-1.5583</v>
      </c>
      <c r="C712">
        <f>ArmSim_export!H716</f>
        <v>-7.0984699999999998E-2</v>
      </c>
      <c r="D712">
        <f>ArmSim_export!K716</f>
        <v>-12.8065</v>
      </c>
      <c r="E712">
        <f>ArmSim_export!N716</f>
        <v>5</v>
      </c>
      <c r="F712">
        <f>ArmSim_export!Q716</f>
        <v>5</v>
      </c>
      <c r="G712">
        <f>ArmSim_export!R716</f>
        <v>-0.39996876876974791</v>
      </c>
      <c r="H712">
        <f>ArmSim_export!S716</f>
        <v>-3.923693621631227</v>
      </c>
      <c r="I712">
        <f>ArmSim_export!T716</f>
        <v>4.0310621072719998E-4</v>
      </c>
      <c r="J712">
        <f>ArmSim_export!U716</f>
        <v>-3.9232905154204998</v>
      </c>
    </row>
    <row r="713" spans="1:10" x14ac:dyDescent="0.25">
      <c r="A713">
        <f>ArmSim_export!A717</f>
        <v>7.11</v>
      </c>
      <c r="B713">
        <f>ArmSim_export!E717</f>
        <v>-1.5584</v>
      </c>
      <c r="C713">
        <f>ArmSim_export!H717</f>
        <v>5.0987200000000003E-2</v>
      </c>
      <c r="D713">
        <f>ArmSim_export!K717</f>
        <v>12.1959</v>
      </c>
      <c r="E713">
        <f>ArmSim_export!N717</f>
        <v>-5</v>
      </c>
      <c r="F713">
        <f>ArmSim_export!Q717</f>
        <v>-5</v>
      </c>
      <c r="G713">
        <f>ArmSim_export!R717</f>
        <v>-0.39996926660996579</v>
      </c>
      <c r="H713">
        <f>ArmSim_export!S717</f>
        <v>-3.9236985054437645</v>
      </c>
      <c r="I713">
        <f>ArmSim_export!T717</f>
        <v>2.0797556510720008E-4</v>
      </c>
      <c r="J713">
        <f>ArmSim_export!U717</f>
        <v>-3.9234905298786575</v>
      </c>
    </row>
    <row r="714" spans="1:10" x14ac:dyDescent="0.25">
      <c r="A714">
        <f>ArmSim_export!A718</f>
        <v>7.12</v>
      </c>
      <c r="B714">
        <f>ArmSim_export!E718</f>
        <v>-1.55853</v>
      </c>
      <c r="C714">
        <f>ArmSim_export!H718</f>
        <v>-7.7063699999999999E-2</v>
      </c>
      <c r="D714">
        <f>ArmSim_export!K718</f>
        <v>-12.8009</v>
      </c>
      <c r="E714">
        <f>ArmSim_export!N718</f>
        <v>5</v>
      </c>
      <c r="F714">
        <f>ArmSim_export!Q718</f>
        <v>5</v>
      </c>
      <c r="G714">
        <f>ArmSim_export!R718</f>
        <v>-0.39996990782270769</v>
      </c>
      <c r="H714">
        <f>ArmSim_export!S718</f>
        <v>-3.9237047957407625</v>
      </c>
      <c r="I714">
        <f>ArmSim_export!T718</f>
        <v>4.7510510861520008E-4</v>
      </c>
      <c r="J714">
        <f>ArmSim_export!U718</f>
        <v>-3.9232296906321471</v>
      </c>
    </row>
    <row r="715" spans="1:10" x14ac:dyDescent="0.25">
      <c r="A715">
        <f>ArmSim_export!A719</f>
        <v>7.13</v>
      </c>
      <c r="B715">
        <f>ArmSim_export!E719</f>
        <v>-1.5586899999999999</v>
      </c>
      <c r="C715">
        <f>ArmSim_export!H719</f>
        <v>4.4972199999999997E-2</v>
      </c>
      <c r="D715">
        <f>ArmSim_export!K719</f>
        <v>12.203099999999999</v>
      </c>
      <c r="E715">
        <f>ArmSim_export!N719</f>
        <v>-5</v>
      </c>
      <c r="F715">
        <f>ArmSim_export!Q719</f>
        <v>-5</v>
      </c>
      <c r="G715">
        <f>ArmSim_export!R719</f>
        <v>-0.3999706877283179</v>
      </c>
      <c r="H715">
        <f>ArmSim_export!S719</f>
        <v>-3.9237124466147986</v>
      </c>
      <c r="I715">
        <f>ArmSim_export!T719</f>
        <v>1.6179990182719998E-4</v>
      </c>
      <c r="J715">
        <f>ArmSim_export!U719</f>
        <v>-3.9235506467129713</v>
      </c>
    </row>
    <row r="716" spans="1:10" x14ac:dyDescent="0.25">
      <c r="A716">
        <f>ArmSim_export!A720</f>
        <v>7.14</v>
      </c>
      <c r="B716">
        <f>ArmSim_export!E720</f>
        <v>-1.55888</v>
      </c>
      <c r="C716">
        <f>ArmSim_export!H720</f>
        <v>-8.3000099999999993E-2</v>
      </c>
      <c r="D716">
        <f>ArmSim_export!K720</f>
        <v>-12.792299999999999</v>
      </c>
      <c r="E716">
        <f>ArmSim_export!N720</f>
        <v>5</v>
      </c>
      <c r="F716">
        <f>ArmSim_export!Q720</f>
        <v>5</v>
      </c>
      <c r="G716">
        <f>ArmSim_export!R720</f>
        <v>-0.3999716005672031</v>
      </c>
      <c r="H716">
        <f>ArmSim_export!S720</f>
        <v>-3.9237214015642627</v>
      </c>
      <c r="I716">
        <f>ArmSim_export!T720</f>
        <v>5.5112132800080003E-4</v>
      </c>
      <c r="J716">
        <f>ArmSim_export!U720</f>
        <v>-3.923170280236262</v>
      </c>
    </row>
    <row r="717" spans="1:10" x14ac:dyDescent="0.25">
      <c r="A717">
        <f>ArmSim_export!A721</f>
        <v>7.15</v>
      </c>
      <c r="B717">
        <f>ArmSim_export!E721</f>
        <v>-1.5590999999999999</v>
      </c>
      <c r="C717">
        <f>ArmSim_export!H721</f>
        <v>3.9128999999999997E-2</v>
      </c>
      <c r="D717">
        <f>ArmSim_export!K721</f>
        <v>12.213100000000001</v>
      </c>
      <c r="E717">
        <f>ArmSim_export!N721</f>
        <v>-5</v>
      </c>
      <c r="F717">
        <f>ArmSim_export!Q721</f>
        <v>-5</v>
      </c>
      <c r="G717">
        <f>ArmSim_export!R721</f>
        <v>-0.39997263949982248</v>
      </c>
      <c r="H717">
        <f>ArmSim_export!S721</f>
        <v>-3.9237315934932586</v>
      </c>
      <c r="I717">
        <f>ArmSim_export!T721</f>
        <v>1.2248629127999998E-4</v>
      </c>
      <c r="J717">
        <f>ArmSim_export!U721</f>
        <v>-3.9236091072019788</v>
      </c>
    </row>
    <row r="718" spans="1:10" x14ac:dyDescent="0.25">
      <c r="A718">
        <f>ArmSim_export!A722</f>
        <v>7.16</v>
      </c>
      <c r="B718">
        <f>ArmSim_export!E722</f>
        <v>-1.55935</v>
      </c>
      <c r="C718">
        <f>ArmSim_export!H722</f>
        <v>-8.8735700000000001E-2</v>
      </c>
      <c r="D718">
        <f>ArmSim_export!K722</f>
        <v>-12.780799999999999</v>
      </c>
      <c r="E718">
        <f>ArmSim_export!N722</f>
        <v>5</v>
      </c>
      <c r="F718">
        <f>ArmSim_export!Q722</f>
        <v>5</v>
      </c>
      <c r="G718">
        <f>ArmSim_export!R722</f>
        <v>-0.39997379660667665</v>
      </c>
      <c r="H718">
        <f>ArmSim_export!S722</f>
        <v>-3.9237429447114982</v>
      </c>
      <c r="I718">
        <f>ArmSim_export!T722</f>
        <v>6.2992195635920014E-4</v>
      </c>
      <c r="J718">
        <f>ArmSim_export!U722</f>
        <v>-3.923113022755139</v>
      </c>
    </row>
    <row r="719" spans="1:10" x14ac:dyDescent="0.25">
      <c r="A719">
        <f>ArmSim_export!A723</f>
        <v>7.17</v>
      </c>
      <c r="B719">
        <f>ArmSim_export!E723</f>
        <v>-1.55962</v>
      </c>
      <c r="C719">
        <f>ArmSim_export!H723</f>
        <v>3.35149E-2</v>
      </c>
      <c r="D719">
        <f>ArmSim_export!K723</f>
        <v>12.225899999999999</v>
      </c>
      <c r="E719">
        <f>ArmSim_export!N723</f>
        <v>-5</v>
      </c>
      <c r="F719">
        <f>ArmSim_export!Q723</f>
        <v>-5</v>
      </c>
      <c r="G719">
        <f>ArmSim_export!R723</f>
        <v>-0.39997501820391662</v>
      </c>
      <c r="H719">
        <f>ArmSim_export!S723</f>
        <v>-3.9237549285804221</v>
      </c>
      <c r="I719">
        <f>ArmSim_export!T723</f>
        <v>8.9859881760800017E-5</v>
      </c>
      <c r="J719">
        <f>ArmSim_export!U723</f>
        <v>-3.9236650686986612</v>
      </c>
    </row>
    <row r="720" spans="1:10" x14ac:dyDescent="0.25">
      <c r="A720">
        <f>ArmSim_export!A724</f>
        <v>7.18</v>
      </c>
      <c r="B720">
        <f>ArmSim_export!E724</f>
        <v>-1.55993</v>
      </c>
      <c r="C720">
        <f>ArmSim_export!H724</f>
        <v>-9.4214500000000007E-2</v>
      </c>
      <c r="D720">
        <f>ArmSim_export!K724</f>
        <v>-12.7666</v>
      </c>
      <c r="E720">
        <f>ArmSim_export!N724</f>
        <v>5</v>
      </c>
      <c r="F720">
        <f>ArmSim_export!Q724</f>
        <v>5</v>
      </c>
      <c r="G720">
        <f>ArmSim_export!R724</f>
        <v>-0.39997638482076625</v>
      </c>
      <c r="H720">
        <f>ArmSim_export!S724</f>
        <v>-3.923768335091717</v>
      </c>
      <c r="I720">
        <f>ArmSim_export!T724</f>
        <v>7.1010976082000021E-4</v>
      </c>
      <c r="J720">
        <f>ArmSim_export!U724</f>
        <v>-3.9230582253308968</v>
      </c>
    </row>
    <row r="721" spans="1:10" x14ac:dyDescent="0.25">
      <c r="A721">
        <f>ArmSim_export!A725</f>
        <v>7.19</v>
      </c>
      <c r="B721">
        <f>ArmSim_export!E725</f>
        <v>-1.56026</v>
      </c>
      <c r="C721">
        <f>ArmSim_export!H725</f>
        <v>2.8184899999999999E-2</v>
      </c>
      <c r="D721">
        <f>ArmSim_export!K725</f>
        <v>12.2415</v>
      </c>
      <c r="E721">
        <f>ArmSim_export!N725</f>
        <v>-5</v>
      </c>
      <c r="F721">
        <f>ArmSim_export!Q725</f>
        <v>-5</v>
      </c>
      <c r="G721">
        <f>ArmSim_export!R725</f>
        <v>-0.39997779736893596</v>
      </c>
      <c r="H721">
        <f>ArmSim_export!S725</f>
        <v>-3.9237821921892619</v>
      </c>
      <c r="I721">
        <f>ArmSim_export!T725</f>
        <v>6.3551087040799998E-5</v>
      </c>
      <c r="J721">
        <f>ArmSim_export!U725</f>
        <v>-3.9237186411022211</v>
      </c>
    </row>
    <row r="722" spans="1:10" x14ac:dyDescent="0.25">
      <c r="A722">
        <f>ArmSim_export!A726</f>
        <v>7.2</v>
      </c>
      <c r="B722">
        <f>ArmSim_export!E726</f>
        <v>-1.5606100000000001</v>
      </c>
      <c r="C722">
        <f>ArmSim_export!H726</f>
        <v>-9.9382600000000001E-2</v>
      </c>
      <c r="D722">
        <f>ArmSim_export!K726</f>
        <v>-12.7498</v>
      </c>
      <c r="E722">
        <f>ArmSim_export!N726</f>
        <v>5</v>
      </c>
      <c r="F722">
        <f>ArmSim_export!Q726</f>
        <v>5</v>
      </c>
      <c r="G722">
        <f>ArmSim_export!R726</f>
        <v>-0.39997924792872486</v>
      </c>
      <c r="H722">
        <f>ArmSim_export!S726</f>
        <v>-3.9237964221807911</v>
      </c>
      <c r="I722">
        <f>ArmSim_export!T726</f>
        <v>7.9015209462080015E-4</v>
      </c>
      <c r="J722">
        <f>ArmSim_export!U726</f>
        <v>-3.9230062700861703</v>
      </c>
    </row>
    <row r="723" spans="1:10" x14ac:dyDescent="0.25">
      <c r="A723">
        <f>ArmSim_export!A727</f>
        <v>7.21</v>
      </c>
      <c r="B723">
        <f>ArmSim_export!E727</f>
        <v>-1.5609900000000001</v>
      </c>
      <c r="C723">
        <f>ArmSim_export!H727</f>
        <v>2.3191300000000001E-2</v>
      </c>
      <c r="D723">
        <f>ArmSim_export!K727</f>
        <v>12.259600000000001</v>
      </c>
      <c r="E723">
        <f>ArmSim_export!N727</f>
        <v>-5</v>
      </c>
      <c r="F723">
        <f>ArmSim_export!Q727</f>
        <v>-5</v>
      </c>
      <c r="G723">
        <f>ArmSim_export!R727</f>
        <v>-0.39998076734508325</v>
      </c>
      <c r="H723">
        <f>ArmSim_export!S727</f>
        <v>-3.9238113276552671</v>
      </c>
      <c r="I723">
        <f>ArmSim_export!T727</f>
        <v>4.3026911655200018E-5</v>
      </c>
      <c r="J723">
        <f>ArmSim_export!U727</f>
        <v>-3.9237683007436117</v>
      </c>
    </row>
    <row r="724" spans="1:10" x14ac:dyDescent="0.25">
      <c r="A724">
        <f>ArmSim_export!A728</f>
        <v>7.22</v>
      </c>
      <c r="B724">
        <f>ArmSim_export!E728</f>
        <v>-1.5613999999999999</v>
      </c>
      <c r="C724">
        <f>ArmSim_export!H728</f>
        <v>-0.10419</v>
      </c>
      <c r="D724">
        <f>ArmSim_export!K728</f>
        <v>-12.730499999999999</v>
      </c>
      <c r="E724">
        <f>ArmSim_export!N728</f>
        <v>5</v>
      </c>
      <c r="F724">
        <f>ArmSim_export!Q728</f>
        <v>5</v>
      </c>
      <c r="G724">
        <f>ArmSim_export!R728</f>
        <v>-0.39998234193847387</v>
      </c>
      <c r="H724">
        <f>ArmSim_export!S728</f>
        <v>-3.9238267744164288</v>
      </c>
      <c r="I724">
        <f>ArmSim_export!T728</f>
        <v>8.6844448800000023E-4</v>
      </c>
      <c r="J724">
        <f>ArmSim_export!U728</f>
        <v>-3.922958329928429</v>
      </c>
    </row>
    <row r="725" spans="1:10" x14ac:dyDescent="0.25">
      <c r="A725">
        <f>ArmSim_export!A729</f>
        <v>7.23</v>
      </c>
      <c r="B725">
        <f>ArmSim_export!E729</f>
        <v>-1.56182</v>
      </c>
      <c r="C725">
        <f>ArmSim_export!H729</f>
        <v>1.8582899999999999E-2</v>
      </c>
      <c r="D725">
        <f>ArmSim_export!K729</f>
        <v>12.28</v>
      </c>
      <c r="E725">
        <f>ArmSim_export!N729</f>
        <v>-5</v>
      </c>
      <c r="F725">
        <f>ArmSim_export!Q729</f>
        <v>-5</v>
      </c>
      <c r="G725">
        <f>ArmSim_export!R729</f>
        <v>-0.399983885219658</v>
      </c>
      <c r="H725">
        <f>ArmSim_export!S729</f>
        <v>-3.9238419140048451</v>
      </c>
      <c r="I725">
        <f>ArmSim_export!T729</f>
        <v>2.7625933792800002E-5</v>
      </c>
      <c r="J725">
        <f>ArmSim_export!U729</f>
        <v>-3.923814288071052</v>
      </c>
    </row>
    <row r="726" spans="1:10" x14ac:dyDescent="0.25">
      <c r="A726">
        <f>ArmSim_export!A730</f>
        <v>7.24</v>
      </c>
      <c r="B726">
        <f>ArmSim_export!E730</f>
        <v>-1.56227</v>
      </c>
      <c r="C726">
        <f>ArmSim_export!H730</f>
        <v>-0.108588</v>
      </c>
      <c r="D726">
        <f>ArmSim_export!K730</f>
        <v>-12.709</v>
      </c>
      <c r="E726">
        <f>ArmSim_export!N730</f>
        <v>5</v>
      </c>
      <c r="F726">
        <f>ArmSim_export!Q730</f>
        <v>5</v>
      </c>
      <c r="G726">
        <f>ArmSim_export!R730</f>
        <v>-0.39998546043836103</v>
      </c>
      <c r="H726">
        <f>ArmSim_export!S730</f>
        <v>-3.9238573669003221</v>
      </c>
      <c r="I726">
        <f>ArmSim_export!T730</f>
        <v>9.4330829952000029E-4</v>
      </c>
      <c r="J726">
        <f>ArmSim_export!U730</f>
        <v>-3.922914058600802</v>
      </c>
    </row>
    <row r="727" spans="1:10" x14ac:dyDescent="0.25">
      <c r="A727">
        <f>ArmSim_export!A731</f>
        <v>7.25</v>
      </c>
      <c r="B727">
        <f>ArmSim_export!E731</f>
        <v>-1.5627500000000001</v>
      </c>
      <c r="C727">
        <f>ArmSim_export!H731</f>
        <v>1.44049E-2</v>
      </c>
      <c r="D727">
        <f>ArmSim_export!K731</f>
        <v>12.3026</v>
      </c>
      <c r="E727">
        <f>ArmSim_export!N731</f>
        <v>-5</v>
      </c>
      <c r="F727">
        <f>ArmSim_export!Q731</f>
        <v>-5</v>
      </c>
      <c r="G727">
        <f>ArmSim_export!R731</f>
        <v>-0.39998705139488355</v>
      </c>
      <c r="H727">
        <f>ArmSim_export!S731</f>
        <v>-3.9238729741838076</v>
      </c>
      <c r="I727">
        <f>ArmSim_export!T731</f>
        <v>1.6600091520799999E-5</v>
      </c>
      <c r="J727">
        <f>ArmSim_export!U731</f>
        <v>-3.9238563740922867</v>
      </c>
    </row>
    <row r="728" spans="1:10" x14ac:dyDescent="0.25">
      <c r="A728">
        <f>ArmSim_export!A732</f>
        <v>7.26</v>
      </c>
      <c r="B728">
        <f>ArmSim_export!E732</f>
        <v>-1.56324</v>
      </c>
      <c r="C728">
        <f>ArmSim_export!H732</f>
        <v>-0.112535</v>
      </c>
      <c r="D728">
        <f>ArmSim_export!K732</f>
        <v>-12.6854</v>
      </c>
      <c r="E728">
        <f>ArmSim_export!N732</f>
        <v>5</v>
      </c>
      <c r="F728">
        <f>ArmSim_export!Q732</f>
        <v>5</v>
      </c>
      <c r="G728">
        <f>ArmSim_export!R732</f>
        <v>-0.39998858043941016</v>
      </c>
      <c r="H728">
        <f>ArmSim_export!S732</f>
        <v>-3.9238879741106136</v>
      </c>
      <c r="I728">
        <f>ArmSim_export!T732</f>
        <v>1.0131300979999999E-3</v>
      </c>
      <c r="J728">
        <f>ArmSim_export!U732</f>
        <v>-3.9228748440126138</v>
      </c>
    </row>
    <row r="729" spans="1:10" x14ac:dyDescent="0.25">
      <c r="A729">
        <f>ArmSim_export!A733</f>
        <v>7.27</v>
      </c>
      <c r="B729">
        <f>ArmSim_export!E733</f>
        <v>-1.56375</v>
      </c>
      <c r="C729">
        <f>ArmSim_export!H733</f>
        <v>1.06982E-2</v>
      </c>
      <c r="D729">
        <f>ArmSim_export!K733</f>
        <v>12.3271</v>
      </c>
      <c r="E729">
        <f>ArmSim_export!N733</f>
        <v>-5</v>
      </c>
      <c r="F729">
        <f>ArmSim_export!Q733</f>
        <v>-5</v>
      </c>
      <c r="G729">
        <f>ArmSim_export!R733</f>
        <v>-0.39999006989682639</v>
      </c>
      <c r="H729">
        <f>ArmSim_export!S733</f>
        <v>-3.9239025856878671</v>
      </c>
      <c r="I729">
        <f>ArmSim_export!T733</f>
        <v>9.1561186591999992E-6</v>
      </c>
      <c r="J729">
        <f>ArmSim_export!U733</f>
        <v>-3.9238934295692078</v>
      </c>
    </row>
    <row r="730" spans="1:10" x14ac:dyDescent="0.25">
      <c r="A730">
        <f>ArmSim_export!A734</f>
        <v>7.28</v>
      </c>
      <c r="B730">
        <f>ArmSim_export!E734</f>
        <v>-1.56427</v>
      </c>
      <c r="C730">
        <f>ArmSim_export!H734</f>
        <v>-0.115992</v>
      </c>
      <c r="D730">
        <f>ArmSim_export!K734</f>
        <v>-12.66</v>
      </c>
      <c r="E730">
        <f>ArmSim_export!N734</f>
        <v>5</v>
      </c>
      <c r="F730">
        <f>ArmSim_export!Q734</f>
        <v>5</v>
      </c>
      <c r="G730">
        <f>ArmSim_export!R734</f>
        <v>-0.39999148144194918</v>
      </c>
      <c r="H730">
        <f>ArmSim_export!S734</f>
        <v>-3.9239164329455218</v>
      </c>
      <c r="I730">
        <f>ArmSim_export!T734</f>
        <v>1.07633152512E-3</v>
      </c>
      <c r="J730">
        <f>ArmSim_export!U734</f>
        <v>-3.9228401014204017</v>
      </c>
    </row>
    <row r="731" spans="1:10" x14ac:dyDescent="0.25">
      <c r="A731">
        <f>ArmSim_export!A735</f>
        <v>7.29</v>
      </c>
      <c r="B731">
        <f>ArmSim_export!E735</f>
        <v>-1.56481</v>
      </c>
      <c r="C731">
        <f>ArmSim_export!H735</f>
        <v>7.4992599999999998E-3</v>
      </c>
      <c r="D731">
        <f>ArmSim_export!K735</f>
        <v>12.353300000000001</v>
      </c>
      <c r="E731">
        <f>ArmSim_export!N735</f>
        <v>-5</v>
      </c>
      <c r="F731">
        <f>ArmSim_export!Q735</f>
        <v>-5</v>
      </c>
      <c r="G731">
        <f>ArmSim_export!R735</f>
        <v>-0.39999283279970471</v>
      </c>
      <c r="H731">
        <f>ArmSim_export!S735</f>
        <v>-3.9239296897651035</v>
      </c>
      <c r="I731">
        <f>ArmSim_export!T735</f>
        <v>4.4991120438080004E-6</v>
      </c>
      <c r="J731">
        <f>ArmSim_export!U735</f>
        <v>-3.9239251906530597</v>
      </c>
    </row>
    <row r="732" spans="1:10" x14ac:dyDescent="0.25">
      <c r="A732">
        <f>ArmSim_export!A736</f>
        <v>7.3</v>
      </c>
      <c r="B732">
        <f>ArmSim_export!E736</f>
        <v>-1.5653699999999999</v>
      </c>
      <c r="C732">
        <f>ArmSim_export!H736</f>
        <v>-0.118925</v>
      </c>
      <c r="D732">
        <f>ArmSim_export!K736</f>
        <v>-12.633100000000001</v>
      </c>
      <c r="E732">
        <f>ArmSim_export!N736</f>
        <v>5</v>
      </c>
      <c r="F732">
        <f>ArmSim_export!Q736</f>
        <v>5</v>
      </c>
      <c r="G732">
        <f>ArmSim_export!R736</f>
        <v>-0.39999411100995319</v>
      </c>
      <c r="H732">
        <f>ArmSim_export!S736</f>
        <v>-3.9239422290076411</v>
      </c>
      <c r="I732">
        <f>ArmSim_export!T736</f>
        <v>1.13145245E-3</v>
      </c>
      <c r="J732">
        <f>ArmSim_export!U736</f>
        <v>-3.922810776557641</v>
      </c>
    </row>
    <row r="733" spans="1:10" x14ac:dyDescent="0.25">
      <c r="A733">
        <f>ArmSim_export!A737</f>
        <v>7.31</v>
      </c>
      <c r="B733">
        <f>ArmSim_export!E737</f>
        <v>-1.5659400000000001</v>
      </c>
      <c r="C733">
        <f>ArmSim_export!H737</f>
        <v>4.8392900000000004E-3</v>
      </c>
      <c r="D733">
        <f>ArmSim_export!K737</f>
        <v>12.3809</v>
      </c>
      <c r="E733">
        <f>ArmSim_export!N737</f>
        <v>-5</v>
      </c>
      <c r="F733">
        <f>ArmSim_export!Q737</f>
        <v>-5</v>
      </c>
      <c r="G733">
        <f>ArmSim_export!R737</f>
        <v>-0.39999528322728228</v>
      </c>
      <c r="H733">
        <f>ArmSim_export!S737</f>
        <v>-3.9239537284596393</v>
      </c>
      <c r="I733">
        <f>ArmSim_export!T737</f>
        <v>1.8734982163280006E-6</v>
      </c>
      <c r="J733">
        <f>ArmSim_export!U737</f>
        <v>-3.9239518549614232</v>
      </c>
    </row>
    <row r="734" spans="1:10" x14ac:dyDescent="0.25">
      <c r="A734">
        <f>ArmSim_export!A738</f>
        <v>7.32</v>
      </c>
      <c r="B734">
        <f>ArmSim_export!E738</f>
        <v>-1.5665199999999999</v>
      </c>
      <c r="C734">
        <f>ArmSim_export!H738</f>
        <v>-0.121306</v>
      </c>
      <c r="D734">
        <f>ArmSim_export!K738</f>
        <v>-12.604799999999999</v>
      </c>
      <c r="E734">
        <f>ArmSim_export!N738</f>
        <v>5</v>
      </c>
      <c r="F734">
        <f>ArmSim_export!Q738</f>
        <v>5</v>
      </c>
      <c r="G734">
        <f>ArmSim_export!R738</f>
        <v>-0.39999634261140221</v>
      </c>
      <c r="H734">
        <f>ArmSim_export!S738</f>
        <v>-3.923964121017856</v>
      </c>
      <c r="I734">
        <f>ArmSim_export!T738</f>
        <v>1.1772116508799999E-3</v>
      </c>
      <c r="J734">
        <f>ArmSim_export!U738</f>
        <v>-3.9227869093669758</v>
      </c>
    </row>
    <row r="735" spans="1:10" x14ac:dyDescent="0.25">
      <c r="A735">
        <f>ArmSim_export!A739</f>
        <v>7.33</v>
      </c>
      <c r="B735">
        <f>ArmSim_export!E739</f>
        <v>-1.5671200000000001</v>
      </c>
      <c r="C735">
        <f>ArmSim_export!H739</f>
        <v>2.7444100000000001E-3</v>
      </c>
      <c r="D735">
        <f>ArmSim_export!K739</f>
        <v>12.409700000000001</v>
      </c>
      <c r="E735">
        <f>ArmSim_export!N739</f>
        <v>-5</v>
      </c>
      <c r="F735">
        <f>ArmSim_export!Q739</f>
        <v>-5</v>
      </c>
      <c r="G735">
        <f>ArmSim_export!R739</f>
        <v>-0.39999729692730385</v>
      </c>
      <c r="H735">
        <f>ArmSim_export!S739</f>
        <v>-3.9239734828568511</v>
      </c>
      <c r="I735">
        <f>ArmSim_export!T739</f>
        <v>6.0254289984799997E-7</v>
      </c>
      <c r="J735">
        <f>ArmSim_export!U739</f>
        <v>-3.9239728803139511</v>
      </c>
    </row>
    <row r="736" spans="1:10" x14ac:dyDescent="0.25">
      <c r="A736">
        <f>ArmSim_export!A740</f>
        <v>7.34</v>
      </c>
      <c r="B736">
        <f>ArmSim_export!E740</f>
        <v>-1.56772</v>
      </c>
      <c r="C736">
        <f>ArmSim_export!H740</f>
        <v>-0.12311</v>
      </c>
      <c r="D736">
        <f>ArmSim_export!K740</f>
        <v>-12.5755</v>
      </c>
      <c r="E736">
        <f>ArmSim_export!N740</f>
        <v>5</v>
      </c>
      <c r="F736">
        <f>ArmSim_export!Q740</f>
        <v>5</v>
      </c>
      <c r="G736">
        <f>ArmSim_export!R740</f>
        <v>-0.39999810724418294</v>
      </c>
      <c r="H736">
        <f>ArmSim_export!S740</f>
        <v>-3.9239814320654349</v>
      </c>
      <c r="I736">
        <f>ArmSim_export!T740</f>
        <v>1.2124857680000001E-3</v>
      </c>
      <c r="J736">
        <f>ArmSim_export!U740</f>
        <v>-3.9227689462974351</v>
      </c>
    </row>
    <row r="737" spans="1:10" x14ac:dyDescent="0.25">
      <c r="A737">
        <f>ArmSim_export!A741</f>
        <v>7.35</v>
      </c>
      <c r="B737">
        <f>ArmSim_export!E741</f>
        <v>-1.56833</v>
      </c>
      <c r="C737">
        <f>ArmSim_export!H741</f>
        <v>1.2351300000000001E-3</v>
      </c>
      <c r="D737">
        <f>ArmSim_export!K741</f>
        <v>12.439399999999999</v>
      </c>
      <c r="E737">
        <f>ArmSim_export!N741</f>
        <v>-5</v>
      </c>
      <c r="F737">
        <f>ArmSim_export!Q741</f>
        <v>-5</v>
      </c>
      <c r="G737">
        <f>ArmSim_export!R741</f>
        <v>-0.39999878344704487</v>
      </c>
      <c r="H737">
        <f>ArmSim_export!S741</f>
        <v>-3.9239880656155104</v>
      </c>
      <c r="I737">
        <f>ArmSim_export!T741</f>
        <v>1.2204368935200001E-7</v>
      </c>
      <c r="J737">
        <f>ArmSim_export!U741</f>
        <v>-3.923987943571821</v>
      </c>
    </row>
    <row r="738" spans="1:10" x14ac:dyDescent="0.25">
      <c r="A738">
        <f>ArmSim_export!A742</f>
        <v>7.36</v>
      </c>
      <c r="B738">
        <f>ArmSim_export!E742</f>
        <v>-1.56894</v>
      </c>
      <c r="C738">
        <f>ArmSim_export!H742</f>
        <v>-0.124321</v>
      </c>
      <c r="D738">
        <f>ArmSim_export!K742</f>
        <v>-12.545500000000001</v>
      </c>
      <c r="E738">
        <f>ArmSim_export!N742</f>
        <v>5</v>
      </c>
      <c r="F738">
        <f>ArmSim_export!Q742</f>
        <v>5</v>
      </c>
      <c r="G738">
        <f>ArmSim_export!R742</f>
        <v>-0.39999931081036405</v>
      </c>
      <c r="H738">
        <f>ArmSim_export!S742</f>
        <v>-3.9239932390496715</v>
      </c>
      <c r="I738">
        <f>ArmSim_export!T742</f>
        <v>1.2364568832800003E-3</v>
      </c>
      <c r="J738">
        <f>ArmSim_export!U742</f>
        <v>-3.9227567821663913</v>
      </c>
    </row>
    <row r="739" spans="1:10" x14ac:dyDescent="0.25">
      <c r="A739">
        <f>ArmSim_export!A743</f>
        <v>7.37</v>
      </c>
      <c r="B739">
        <f>ArmSim_export!E743</f>
        <v>-1.5695600000000001</v>
      </c>
      <c r="C739">
        <f>ArmSim_export!H743</f>
        <v>3.2624800000000001E-4</v>
      </c>
      <c r="D739">
        <f>ArmSim_export!K743</f>
        <v>12.4697</v>
      </c>
      <c r="E739">
        <f>ArmSim_export!N743</f>
        <v>-5</v>
      </c>
      <c r="F739">
        <f>ArmSim_export!Q743</f>
        <v>-5</v>
      </c>
      <c r="G739">
        <f>ArmSim_export!R743</f>
        <v>-0.3999996942992502</v>
      </c>
      <c r="H739">
        <f>ArmSim_export!S743</f>
        <v>-3.9239970010756444</v>
      </c>
      <c r="I739">
        <f>ArmSim_export!T743</f>
        <v>8.5150206003200002E-9</v>
      </c>
      <c r="J739">
        <f>ArmSim_export!U743</f>
        <v>-3.9239969925606237</v>
      </c>
    </row>
    <row r="740" spans="1:10" x14ac:dyDescent="0.25">
      <c r="A740">
        <f>ArmSim_export!A744</f>
        <v>7.38</v>
      </c>
      <c r="B740">
        <f>ArmSim_export!E744</f>
        <v>-1.57019</v>
      </c>
      <c r="C740">
        <f>ArmSim_export!H744</f>
        <v>-0.124926</v>
      </c>
      <c r="D740">
        <f>ArmSim_export!K744</f>
        <v>-12.515000000000001</v>
      </c>
      <c r="E740">
        <f>ArmSim_export!N744</f>
        <v>5</v>
      </c>
      <c r="F740">
        <f>ArmSim_export!Q744</f>
        <v>5</v>
      </c>
      <c r="G740">
        <f>ArmSim_export!R744</f>
        <v>-0.39999992647356586</v>
      </c>
      <c r="H740">
        <f>ArmSim_export!S744</f>
        <v>-3.9239992787056814</v>
      </c>
      <c r="I740">
        <f>ArmSim_export!T744</f>
        <v>1.2485204380799999E-3</v>
      </c>
      <c r="J740">
        <f>ArmSim_export!U744</f>
        <v>-3.9227507582676013</v>
      </c>
    </row>
    <row r="741" spans="1:10" x14ac:dyDescent="0.25">
      <c r="A741">
        <f>ArmSim_export!A745</f>
        <v>7.39</v>
      </c>
      <c r="B741">
        <f>ArmSim_export!E745</f>
        <v>-1.57081</v>
      </c>
      <c r="C741" t="str">
        <f>ArmSim_export!H745</f>
        <v>2.66676e-05</v>
      </c>
      <c r="D741">
        <f>ArmSim_export!K745</f>
        <v>12.500299999999999</v>
      </c>
      <c r="E741">
        <f>ArmSim_export!N745</f>
        <v>-5</v>
      </c>
      <c r="F741">
        <f>ArmSim_export!Q745</f>
        <v>-5</v>
      </c>
      <c r="G741">
        <f>ArmSim_export!R745</f>
        <v>-0.39999999996260871</v>
      </c>
      <c r="H741">
        <f>ArmSim_export!S745</f>
        <v>-3.9239999996331916</v>
      </c>
      <c r="I741">
        <f>ArmSim_export!T745</f>
        <v>5.6892871180800007E-11</v>
      </c>
      <c r="J741">
        <f>ArmSim_export!U745</f>
        <v>-3.9239999995762989</v>
      </c>
    </row>
    <row r="742" spans="1:10" x14ac:dyDescent="0.25">
      <c r="A742">
        <f>ArmSim_export!A746</f>
        <v>7.4</v>
      </c>
      <c r="B742">
        <f>ArmSim_export!E746</f>
        <v>-1.5714300000000001</v>
      </c>
      <c r="C742">
        <f>ArmSim_export!H746</f>
        <v>-0.124919</v>
      </c>
      <c r="D742">
        <f>ArmSim_export!K746</f>
        <v>-12.484400000000001</v>
      </c>
      <c r="E742">
        <f>ArmSim_export!N746</f>
        <v>5</v>
      </c>
      <c r="F742">
        <f>ArmSim_export!Q746</f>
        <v>5</v>
      </c>
      <c r="G742">
        <f>ArmSim_export!R746</f>
        <v>-0.39999991969165655</v>
      </c>
      <c r="H742">
        <f>ArmSim_export!S746</f>
        <v>-3.923999212175151</v>
      </c>
      <c r="I742">
        <f>ArmSim_export!T746</f>
        <v>1.24838052488E-3</v>
      </c>
      <c r="J742">
        <f>ArmSim_export!U746</f>
        <v>-3.9227508316502711</v>
      </c>
    </row>
    <row r="743" spans="1:10" x14ac:dyDescent="0.25">
      <c r="A743">
        <f>ArmSim_export!A747</f>
        <v>7.41</v>
      </c>
      <c r="B743">
        <f>ArmSim_export!E747</f>
        <v>-1.57206</v>
      </c>
      <c r="C743">
        <f>ArmSim_export!H747</f>
        <v>3.3932500000000002E-4</v>
      </c>
      <c r="D743">
        <f>ArmSim_export!K747</f>
        <v>12.530900000000001</v>
      </c>
      <c r="E743">
        <f>ArmSim_export!N747</f>
        <v>-5</v>
      </c>
      <c r="F743">
        <f>ArmSim_export!Q747</f>
        <v>-5</v>
      </c>
      <c r="G743">
        <f>ArmSim_export!R747</f>
        <v>-0.39999968062604863</v>
      </c>
      <c r="H743">
        <f>ArmSim_export!S747</f>
        <v>-3.923996866941537</v>
      </c>
      <c r="I743">
        <f>ArmSim_export!T747</f>
        <v>9.2113164499999997E-9</v>
      </c>
      <c r="J743">
        <f>ArmSim_export!U747</f>
        <v>-3.9239968577302204</v>
      </c>
    </row>
    <row r="744" spans="1:10" x14ac:dyDescent="0.25">
      <c r="A744">
        <f>ArmSim_export!A748</f>
        <v>7.42</v>
      </c>
      <c r="B744">
        <f>ArmSim_export!E748</f>
        <v>-1.5726800000000001</v>
      </c>
      <c r="C744">
        <f>ArmSim_export!H748</f>
        <v>-0.12430099999999999</v>
      </c>
      <c r="D744">
        <f>ArmSim_export!K748</f>
        <v>-12.453900000000001</v>
      </c>
      <c r="E744">
        <f>ArmSim_export!N748</f>
        <v>5</v>
      </c>
      <c r="F744">
        <f>ArmSim_export!Q748</f>
        <v>5</v>
      </c>
      <c r="G744">
        <f>ArmSim_export!R748</f>
        <v>-0.39999929035526116</v>
      </c>
      <c r="H744">
        <f>ArmSim_export!S748</f>
        <v>-3.9239930383851123</v>
      </c>
      <c r="I744">
        <f>ArmSim_export!T748</f>
        <v>1.23605908808E-3</v>
      </c>
      <c r="J744">
        <f>ArmSim_export!U748</f>
        <v>-3.922756979297032</v>
      </c>
    </row>
    <row r="745" spans="1:10" x14ac:dyDescent="0.25">
      <c r="A745">
        <f>ArmSim_export!A749</f>
        <v>7.43</v>
      </c>
      <c r="B745">
        <f>ArmSim_export!E749</f>
        <v>-1.5732900000000001</v>
      </c>
      <c r="C745">
        <f>ArmSim_export!H749</f>
        <v>1.2611600000000001E-3</v>
      </c>
      <c r="D745">
        <f>ArmSim_export!K749</f>
        <v>12.561199999999999</v>
      </c>
      <c r="E745">
        <f>ArmSim_export!N749</f>
        <v>-5</v>
      </c>
      <c r="F745">
        <f>ArmSim_export!Q749</f>
        <v>-5</v>
      </c>
      <c r="G745">
        <f>ArmSim_export!R749</f>
        <v>-0.39999875631943371</v>
      </c>
      <c r="H745">
        <f>ArmSim_export!S749</f>
        <v>-3.923987799493645</v>
      </c>
      <c r="I745">
        <f>ArmSim_export!T749</f>
        <v>1.2724196364800002E-7</v>
      </c>
      <c r="J745">
        <f>ArmSim_export!U749</f>
        <v>-3.9239876722516813</v>
      </c>
    </row>
    <row r="746" spans="1:10" x14ac:dyDescent="0.25">
      <c r="A746">
        <f>ArmSim_export!A750</f>
        <v>7.44</v>
      </c>
      <c r="B746">
        <f>ArmSim_export!E750</f>
        <v>-1.5739000000000001</v>
      </c>
      <c r="C746">
        <f>ArmSim_export!H750</f>
        <v>-0.12307800000000001</v>
      </c>
      <c r="D746">
        <f>ArmSim_export!K750</f>
        <v>-12.4239</v>
      </c>
      <c r="E746">
        <f>ArmSim_export!N750</f>
        <v>5</v>
      </c>
      <c r="F746">
        <f>ArmSim_export!Q750</f>
        <v>5</v>
      </c>
      <c r="G746">
        <f>ArmSim_export!R750</f>
        <v>-0.39999807344407373</v>
      </c>
      <c r="H746">
        <f>ArmSim_export!S750</f>
        <v>-3.9239811004863636</v>
      </c>
      <c r="I746">
        <f>ArmSim_export!T750</f>
        <v>1.21185552672E-3</v>
      </c>
      <c r="J746">
        <f>ArmSim_export!U750</f>
        <v>-3.9227692449596434</v>
      </c>
    </row>
    <row r="747" spans="1:10" x14ac:dyDescent="0.25">
      <c r="A747">
        <f>ArmSim_export!A751</f>
        <v>7.45</v>
      </c>
      <c r="B747">
        <f>ArmSim_export!E751</f>
        <v>-1.5745</v>
      </c>
      <c r="C747">
        <f>ArmSim_export!H751</f>
        <v>2.78313E-3</v>
      </c>
      <c r="D747">
        <f>ArmSim_export!K751</f>
        <v>12.5909</v>
      </c>
      <c r="E747">
        <f>ArmSim_export!N751</f>
        <v>-5</v>
      </c>
      <c r="F747">
        <f>ArmSim_export!Q751</f>
        <v>-5</v>
      </c>
      <c r="G747">
        <f>ArmSim_export!R751</f>
        <v>-0.39999725656409402</v>
      </c>
      <c r="H747">
        <f>ArmSim_export!S751</f>
        <v>-3.9239730868937626</v>
      </c>
      <c r="I747">
        <f>ArmSim_export!T751</f>
        <v>6.1966500775200017E-7</v>
      </c>
      <c r="J747">
        <f>ArmSim_export!U751</f>
        <v>-3.9239724672287548</v>
      </c>
    </row>
    <row r="748" spans="1:10" x14ac:dyDescent="0.25">
      <c r="A748">
        <f>ArmSim_export!A752</f>
        <v>7.46</v>
      </c>
      <c r="B748">
        <f>ArmSim_export!E752</f>
        <v>-1.5750900000000001</v>
      </c>
      <c r="C748">
        <f>ArmSim_export!H752</f>
        <v>-0.12126099999999999</v>
      </c>
      <c r="D748">
        <f>ArmSim_export!K752</f>
        <v>-12.394600000000001</v>
      </c>
      <c r="E748">
        <f>ArmSim_export!N752</f>
        <v>5</v>
      </c>
      <c r="F748">
        <f>ArmSim_export!Q752</f>
        <v>5</v>
      </c>
      <c r="G748">
        <f>ArmSim_export!R752</f>
        <v>-0.39999631287974613</v>
      </c>
      <c r="H748">
        <f>ArmSim_export!S752</f>
        <v>-3.9239638293503099</v>
      </c>
      <c r="I748">
        <f>ArmSim_export!T752</f>
        <v>1.1763384096800001E-3</v>
      </c>
      <c r="J748">
        <f>ArmSim_export!U752</f>
        <v>-3.92278749094063</v>
      </c>
    </row>
    <row r="749" spans="1:10" x14ac:dyDescent="0.25">
      <c r="A749">
        <f>ArmSim_export!A753</f>
        <v>7.47</v>
      </c>
      <c r="B749">
        <f>ArmSim_export!E753</f>
        <v>-1.57568</v>
      </c>
      <c r="C749">
        <f>ArmSim_export!H753</f>
        <v>4.8903200000000001E-3</v>
      </c>
      <c r="D749">
        <f>ArmSim_export!K753</f>
        <v>12.6197</v>
      </c>
      <c r="E749">
        <f>ArmSim_export!N753</f>
        <v>-5</v>
      </c>
      <c r="F749">
        <f>ArmSim_export!Q753</f>
        <v>-5</v>
      </c>
      <c r="G749">
        <f>ArmSim_export!R753</f>
        <v>-0.39999522995668579</v>
      </c>
      <c r="H749">
        <f>ArmSim_export!S753</f>
        <v>-3.9239532058750877</v>
      </c>
      <c r="I749">
        <f>ArmSim_export!T753</f>
        <v>1.9132183761920003E-6</v>
      </c>
      <c r="J749">
        <f>ArmSim_export!U753</f>
        <v>-3.9239512926567115</v>
      </c>
    </row>
    <row r="750" spans="1:10" x14ac:dyDescent="0.25">
      <c r="A750">
        <f>ArmSim_export!A754</f>
        <v>7.48</v>
      </c>
      <c r="B750">
        <f>ArmSim_export!E754</f>
        <v>-1.5762499999999999</v>
      </c>
      <c r="C750">
        <f>ArmSim_export!H754</f>
        <v>-0.118868</v>
      </c>
      <c r="D750">
        <f>ArmSim_export!K754</f>
        <v>-12.366400000000001</v>
      </c>
      <c r="E750">
        <f>ArmSim_export!N754</f>
        <v>5</v>
      </c>
      <c r="F750">
        <f>ArmSim_export!Q754</f>
        <v>5</v>
      </c>
      <c r="G750">
        <f>ArmSim_export!R754</f>
        <v>-0.39999405150445805</v>
      </c>
      <c r="H750">
        <f>ArmSim_export!S754</f>
        <v>-3.9239416452587337</v>
      </c>
      <c r="I750">
        <f>ArmSim_export!T754</f>
        <v>1.1303681139200003E-3</v>
      </c>
      <c r="J750">
        <f>ArmSim_export!U754</f>
        <v>-3.9228112771448136</v>
      </c>
    </row>
    <row r="751" spans="1:10" x14ac:dyDescent="0.25">
      <c r="A751">
        <f>ArmSim_export!A755</f>
        <v>7.49</v>
      </c>
      <c r="B751">
        <f>ArmSim_export!E755</f>
        <v>-1.5768</v>
      </c>
      <c r="C751">
        <f>ArmSim_export!H755</f>
        <v>7.5620899999999996E-3</v>
      </c>
      <c r="D751">
        <f>ArmSim_export!K755</f>
        <v>12.6473</v>
      </c>
      <c r="E751">
        <f>ArmSim_export!N755</f>
        <v>-5</v>
      </c>
      <c r="F751">
        <f>ArmSim_export!Q755</f>
        <v>-5</v>
      </c>
      <c r="G751">
        <f>ArmSim_export!R755</f>
        <v>-0.3999927912032622</v>
      </c>
      <c r="H751">
        <f>ArmSim_export!S755</f>
        <v>-3.9239292817040026</v>
      </c>
      <c r="I751">
        <f>ArmSim_export!T755</f>
        <v>4.5748164134479999E-6</v>
      </c>
      <c r="J751">
        <f>ArmSim_export!U755</f>
        <v>-3.9239247068875893</v>
      </c>
    </row>
    <row r="752" spans="1:10" x14ac:dyDescent="0.25">
      <c r="A752">
        <f>ArmSim_export!A756</f>
        <v>7.5</v>
      </c>
      <c r="B752">
        <f>ArmSim_export!E756</f>
        <v>-1.57734</v>
      </c>
      <c r="C752">
        <f>ArmSim_export!H756</f>
        <v>-0.115924</v>
      </c>
      <c r="D752">
        <f>ArmSim_export!K756</f>
        <v>-12.339399999999999</v>
      </c>
      <c r="E752">
        <f>ArmSim_export!N756</f>
        <v>5</v>
      </c>
      <c r="F752">
        <f>ArmSim_export!Q756</f>
        <v>5</v>
      </c>
      <c r="G752">
        <f>ArmSim_export!R756</f>
        <v>-0.39999143609875565</v>
      </c>
      <c r="H752">
        <f>ArmSim_export!S756</f>
        <v>-3.9239159881287931</v>
      </c>
      <c r="I752">
        <f>ArmSim_export!T756</f>
        <v>1.0750699020800002E-3</v>
      </c>
      <c r="J752">
        <f>ArmSim_export!U756</f>
        <v>-3.9228409182267132</v>
      </c>
    </row>
    <row r="753" spans="1:10" x14ac:dyDescent="0.25">
      <c r="A753">
        <f>ArmSim_export!A757</f>
        <v>7.51</v>
      </c>
      <c r="B753">
        <f>ArmSim_export!E757</f>
        <v>-1.5778700000000001</v>
      </c>
      <c r="C753">
        <f>ArmSim_export!H757</f>
        <v>1.07723E-2</v>
      </c>
      <c r="D753">
        <f>ArmSim_export!K757</f>
        <v>12.673500000000001</v>
      </c>
      <c r="E753">
        <f>ArmSim_export!N757</f>
        <v>-5</v>
      </c>
      <c r="F753">
        <f>ArmSim_export!Q757</f>
        <v>-5</v>
      </c>
      <c r="G753">
        <f>ArmSim_export!R757</f>
        <v>-0.39998999267120555</v>
      </c>
      <c r="H753">
        <f>ArmSim_export!S757</f>
        <v>-3.9239018281045266</v>
      </c>
      <c r="I753">
        <f>ArmSim_export!T757</f>
        <v>9.2833957832000001E-6</v>
      </c>
      <c r="J753">
        <f>ArmSim_export!U757</f>
        <v>-3.9238925447087434</v>
      </c>
    </row>
    <row r="754" spans="1:10" x14ac:dyDescent="0.25">
      <c r="A754">
        <f>ArmSim_export!A758</f>
        <v>7.52</v>
      </c>
      <c r="B754">
        <f>ArmSim_export!E758</f>
        <v>-1.5783799999999999</v>
      </c>
      <c r="C754">
        <f>ArmSim_export!H758</f>
        <v>-0.112456</v>
      </c>
      <c r="D754">
        <f>ArmSim_export!K758</f>
        <v>-12.3141</v>
      </c>
      <c r="E754">
        <f>ArmSim_export!N758</f>
        <v>5</v>
      </c>
      <c r="F754">
        <f>ArmSim_export!Q758</f>
        <v>5</v>
      </c>
      <c r="G754">
        <f>ArmSim_export!R758</f>
        <v>-0.39998849763527095</v>
      </c>
      <c r="H754">
        <f>ArmSim_export!S758</f>
        <v>-3.9238871618020084</v>
      </c>
      <c r="I754">
        <f>ArmSim_export!T758</f>
        <v>1.0117081548800002E-3</v>
      </c>
      <c r="J754">
        <f>ArmSim_export!U758</f>
        <v>-3.9228754536471282</v>
      </c>
    </row>
    <row r="755" spans="1:10" x14ac:dyDescent="0.25">
      <c r="A755">
        <f>ArmSim_export!A759</f>
        <v>7.53</v>
      </c>
      <c r="B755">
        <f>ArmSim_export!E759</f>
        <v>-1.57887</v>
      </c>
      <c r="C755">
        <f>ArmSim_export!H759</f>
        <v>1.44894E-2</v>
      </c>
      <c r="D755">
        <f>ArmSim_export!K759</f>
        <v>12.697900000000001</v>
      </c>
      <c r="E755">
        <f>ArmSim_export!N759</f>
        <v>-5</v>
      </c>
      <c r="F755">
        <f>ArmSim_export!Q759</f>
        <v>-5</v>
      </c>
      <c r="G755">
        <f>ArmSim_export!R759</f>
        <v>-0.39998696323101163</v>
      </c>
      <c r="H755">
        <f>ArmSim_export!S759</f>
        <v>-3.9238721092962243</v>
      </c>
      <c r="I755">
        <f>ArmSim_export!T759</f>
        <v>1.6795416988800004E-5</v>
      </c>
      <c r="J755">
        <f>ArmSim_export!U759</f>
        <v>-3.9238553138792356</v>
      </c>
    </row>
    <row r="756" spans="1:10" x14ac:dyDescent="0.25">
      <c r="A756">
        <f>ArmSim_export!A760</f>
        <v>7.54</v>
      </c>
      <c r="B756">
        <f>ArmSim_export!E760</f>
        <v>-1.57934</v>
      </c>
      <c r="C756">
        <f>ArmSim_export!H760</f>
        <v>-0.108499</v>
      </c>
      <c r="D756">
        <f>ArmSim_export!K760</f>
        <v>-12.2905</v>
      </c>
      <c r="E756">
        <f>ArmSim_export!N760</f>
        <v>5</v>
      </c>
      <c r="F756">
        <f>ArmSim_export!Q760</f>
        <v>5</v>
      </c>
      <c r="G756">
        <f>ArmSim_export!R760</f>
        <v>-0.39998540121843562</v>
      </c>
      <c r="H756">
        <f>ArmSim_export!S760</f>
        <v>-3.9238567859528537</v>
      </c>
      <c r="I756">
        <f>ArmSim_export!T760</f>
        <v>9.4176264008000014E-4</v>
      </c>
      <c r="J756">
        <f>ArmSim_export!U760</f>
        <v>-3.9229150233127736</v>
      </c>
    </row>
    <row r="757" spans="1:10" x14ac:dyDescent="0.25">
      <c r="A757">
        <f>ArmSim_export!A761</f>
        <v>7.55</v>
      </c>
      <c r="B757">
        <f>ArmSim_export!E761</f>
        <v>-1.57979</v>
      </c>
      <c r="C757">
        <f>ArmSim_export!H761</f>
        <v>1.8676999999999999E-2</v>
      </c>
      <c r="D757">
        <f>ArmSim_export!K761</f>
        <v>12.720499999999999</v>
      </c>
      <c r="E757">
        <f>ArmSim_export!N761</f>
        <v>-5</v>
      </c>
      <c r="F757">
        <f>ArmSim_export!Q761</f>
        <v>-5</v>
      </c>
      <c r="G757">
        <f>ArmSim_export!R761</f>
        <v>-0.39998382287749856</v>
      </c>
      <c r="H757">
        <f>ArmSim_export!S761</f>
        <v>-3.923841302428261</v>
      </c>
      <c r="I757">
        <f>ArmSim_export!T761</f>
        <v>2.7906426319999997E-5</v>
      </c>
      <c r="J757">
        <f>ArmSim_export!U761</f>
        <v>-3.923813396001941</v>
      </c>
    </row>
    <row r="758" spans="1:10" x14ac:dyDescent="0.25">
      <c r="A758">
        <f>ArmSim_export!A762</f>
        <v>7.56</v>
      </c>
      <c r="B758">
        <f>ArmSim_export!E762</f>
        <v>-1.5802099999999999</v>
      </c>
      <c r="C758">
        <f>ArmSim_export!H762</f>
        <v>-0.104091</v>
      </c>
      <c r="D758">
        <f>ArmSim_export!K762</f>
        <v>-12.2691</v>
      </c>
      <c r="E758">
        <f>ArmSim_export!N762</f>
        <v>5</v>
      </c>
      <c r="F758">
        <f>ArmSim_export!Q762</f>
        <v>5</v>
      </c>
      <c r="G758">
        <f>ArmSim_export!R762</f>
        <v>-0.39998227668224073</v>
      </c>
      <c r="H758">
        <f>ArmSim_export!S762</f>
        <v>-3.9238261342527818</v>
      </c>
      <c r="I758">
        <f>ArmSim_export!T762</f>
        <v>8.6679490248000018E-4</v>
      </c>
      <c r="J758">
        <f>ArmSim_export!U762</f>
        <v>-3.9229593393503017</v>
      </c>
    </row>
    <row r="759" spans="1:10" x14ac:dyDescent="0.25">
      <c r="A759">
        <f>ArmSim_export!A763</f>
        <v>7.57</v>
      </c>
      <c r="B759">
        <f>ArmSim_export!E763</f>
        <v>-1.5806199999999999</v>
      </c>
      <c r="C759">
        <f>ArmSim_export!H763</f>
        <v>2.3294100000000002E-2</v>
      </c>
      <c r="D759">
        <f>ArmSim_export!K763</f>
        <v>12.7409</v>
      </c>
      <c r="E759">
        <f>ArmSim_export!N763</f>
        <v>-5</v>
      </c>
      <c r="F759">
        <f>ArmSim_export!Q763</f>
        <v>-5</v>
      </c>
      <c r="G759">
        <f>ArmSim_export!R763</f>
        <v>-0.39998069924417018</v>
      </c>
      <c r="H759">
        <f>ArmSim_export!S763</f>
        <v>-3.9238106595853095</v>
      </c>
      <c r="I759">
        <f>ArmSim_export!T763</f>
        <v>4.34092075848E-5</v>
      </c>
      <c r="J759">
        <f>ArmSim_export!U763</f>
        <v>-3.9237672503777246</v>
      </c>
    </row>
    <row r="760" spans="1:10" x14ac:dyDescent="0.25">
      <c r="A760">
        <f>ArmSim_export!A764</f>
        <v>7.58</v>
      </c>
      <c r="B760">
        <f>ArmSim_export!E764</f>
        <v>-1.581</v>
      </c>
      <c r="C760">
        <f>ArmSim_export!H764</f>
        <v>-9.9275799999999997E-2</v>
      </c>
      <c r="D760">
        <f>ArmSim_export!K764</f>
        <v>-12.2498</v>
      </c>
      <c r="E760">
        <f>ArmSim_export!N764</f>
        <v>5</v>
      </c>
      <c r="F760">
        <f>ArmSim_export!Q764</f>
        <v>5</v>
      </c>
      <c r="G760">
        <f>ArmSim_export!R764</f>
        <v>-0.39997917719128945</v>
      </c>
      <c r="H760">
        <f>ArmSim_export!S764</f>
        <v>-3.9237957282465499</v>
      </c>
      <c r="I760">
        <f>ArmSim_export!T764</f>
        <v>7.8845475725119996E-4</v>
      </c>
      <c r="J760">
        <f>ArmSim_export!U764</f>
        <v>-3.9230072734892989</v>
      </c>
    </row>
    <row r="761" spans="1:10" x14ac:dyDescent="0.25">
      <c r="A761">
        <f>ArmSim_export!A765</f>
        <v>7.59</v>
      </c>
      <c r="B761">
        <f>ArmSim_export!E765</f>
        <v>-1.58135</v>
      </c>
      <c r="C761">
        <f>ArmSim_export!H765</f>
        <v>2.8295399999999998E-2</v>
      </c>
      <c r="D761">
        <f>ArmSim_export!K765</f>
        <v>12.758900000000001</v>
      </c>
      <c r="E761">
        <f>ArmSim_export!N765</f>
        <v>-5</v>
      </c>
      <c r="F761">
        <f>ArmSim_export!Q765</f>
        <v>-5</v>
      </c>
      <c r="G761">
        <f>ArmSim_export!R765</f>
        <v>-0.39997772420313371</v>
      </c>
      <c r="H761">
        <f>ArmSim_export!S765</f>
        <v>-3.9237814744327419</v>
      </c>
      <c r="I761">
        <f>ArmSim_export!T765</f>
        <v>6.405037289280001E-5</v>
      </c>
      <c r="J761">
        <f>ArmSim_export!U765</f>
        <v>-3.9237174240598494</v>
      </c>
    </row>
    <row r="762" spans="1:10" x14ac:dyDescent="0.25">
      <c r="A762">
        <f>ArmSim_export!A766</f>
        <v>7.6</v>
      </c>
      <c r="B762">
        <f>ArmSim_export!E766</f>
        <v>-1.58168</v>
      </c>
      <c r="C762">
        <f>ArmSim_export!H766</f>
        <v>-9.4100500000000004E-2</v>
      </c>
      <c r="D762">
        <f>ArmSim_export!K766</f>
        <v>-12.2331</v>
      </c>
      <c r="E762">
        <f>ArmSim_export!N766</f>
        <v>5</v>
      </c>
      <c r="F762">
        <f>ArmSim_export!Q766</f>
        <v>5</v>
      </c>
      <c r="G762">
        <f>ArmSim_export!R766</f>
        <v>-0.39997630936536921</v>
      </c>
      <c r="H762">
        <f>ArmSim_export!S766</f>
        <v>-3.9237675948742723</v>
      </c>
      <c r="I762">
        <f>ArmSim_export!T766</f>
        <v>7.0839232802000023E-4</v>
      </c>
      <c r="J762">
        <f>ArmSim_export!U766</f>
        <v>-3.9230592025462525</v>
      </c>
    </row>
    <row r="763" spans="1:10" x14ac:dyDescent="0.25">
      <c r="A763">
        <f>ArmSim_export!A767</f>
        <v>7.61</v>
      </c>
      <c r="B763">
        <f>ArmSim_export!E767</f>
        <v>-1.5819799999999999</v>
      </c>
      <c r="C763">
        <f>ArmSim_export!H767</f>
        <v>3.3632000000000002E-2</v>
      </c>
      <c r="D763">
        <f>ArmSim_export!K767</f>
        <v>12.7744</v>
      </c>
      <c r="E763">
        <f>ArmSim_export!N767</f>
        <v>-5</v>
      </c>
      <c r="F763">
        <f>ArmSim_export!Q767</f>
        <v>-5</v>
      </c>
      <c r="G763">
        <f>ArmSim_export!R767</f>
        <v>-0.39997498535145459</v>
      </c>
      <c r="H763">
        <f>ArmSim_export!S767</f>
        <v>-3.92375460629777</v>
      </c>
      <c r="I763">
        <f>ArmSim_export!T767</f>
        <v>9.0488913920000013E-5</v>
      </c>
      <c r="J763">
        <f>ArmSim_export!U767</f>
        <v>-3.9236641173838498</v>
      </c>
    </row>
    <row r="764" spans="1:10" x14ac:dyDescent="0.25">
      <c r="A764">
        <f>ArmSim_export!A768</f>
        <v>7.62</v>
      </c>
      <c r="B764">
        <f>ArmSim_export!E768</f>
        <v>-1.58226</v>
      </c>
      <c r="C764">
        <f>ArmSim_export!H768</f>
        <v>-8.8615799999999995E-2</v>
      </c>
      <c r="D764">
        <f>ArmSim_export!K768</f>
        <v>-12.2189</v>
      </c>
      <c r="E764">
        <f>ArmSim_export!N768</f>
        <v>5</v>
      </c>
      <c r="F764">
        <f>ArmSim_export!Q768</f>
        <v>5</v>
      </c>
      <c r="G764">
        <f>ArmSim_export!R768</f>
        <v>-0.39997371712716334</v>
      </c>
      <c r="H764">
        <f>ArmSim_export!S768</f>
        <v>-3.9237421650174724</v>
      </c>
      <c r="I764">
        <f>ArmSim_export!T768</f>
        <v>6.2822080077119986E-4</v>
      </c>
      <c r="J764">
        <f>ArmSim_export!U768</f>
        <v>-3.9231139442167011</v>
      </c>
    </row>
    <row r="765" spans="1:10" x14ac:dyDescent="0.25">
      <c r="A765">
        <f>ArmSim_export!A769</f>
        <v>7.63</v>
      </c>
      <c r="B765">
        <f>ArmSim_export!E769</f>
        <v>-1.5825</v>
      </c>
      <c r="C765">
        <f>ArmSim_export!H769</f>
        <v>3.9251500000000002E-2</v>
      </c>
      <c r="D765">
        <f>ArmSim_export!K769</f>
        <v>12.787100000000001</v>
      </c>
      <c r="E765">
        <f>ArmSim_export!N769</f>
        <v>-5</v>
      </c>
      <c r="F765">
        <f>ArmSim_export!Q769</f>
        <v>-5</v>
      </c>
      <c r="G765">
        <f>ArmSim_export!R769</f>
        <v>-0.39997260511940713</v>
      </c>
      <c r="H765">
        <f>ArmSim_export!S769</f>
        <v>-3.9237312562213842</v>
      </c>
      <c r="I765">
        <f>ArmSim_export!T769</f>
        <v>1.2325442018000003E-4</v>
      </c>
      <c r="J765">
        <f>ArmSim_export!U769</f>
        <v>-3.9236080018012043</v>
      </c>
    </row>
    <row r="766" spans="1:10" x14ac:dyDescent="0.25">
      <c r="A766">
        <f>ArmSim_export!A770</f>
        <v>7.64</v>
      </c>
      <c r="B766">
        <f>ArmSim_export!E770</f>
        <v>-1.5827199999999999</v>
      </c>
      <c r="C766">
        <f>ArmSim_export!H770</f>
        <v>-8.2875199999999996E-2</v>
      </c>
      <c r="D766">
        <f>ArmSim_export!K770</f>
        <v>-12.2075</v>
      </c>
      <c r="E766">
        <f>ArmSim_export!N770</f>
        <v>5</v>
      </c>
      <c r="F766">
        <f>ArmSim_export!Q770</f>
        <v>5</v>
      </c>
      <c r="G766">
        <f>ArmSim_export!R770</f>
        <v>-0.39997156554034868</v>
      </c>
      <c r="H766">
        <f>ArmSim_export!S770</f>
        <v>-3.9237210579508206</v>
      </c>
      <c r="I766">
        <f>ArmSim_export!T770</f>
        <v>5.4946390200319992E-4</v>
      </c>
      <c r="J766">
        <f>ArmSim_export!U770</f>
        <v>-3.9231715940488172</v>
      </c>
    </row>
    <row r="767" spans="1:10" x14ac:dyDescent="0.25">
      <c r="A767">
        <f>ArmSim_export!A771</f>
        <v>7.65</v>
      </c>
      <c r="B767">
        <f>ArmSim_export!E771</f>
        <v>-1.58291</v>
      </c>
      <c r="C767">
        <f>ArmSim_export!H771</f>
        <v>4.5099E-2</v>
      </c>
      <c r="D767">
        <f>ArmSim_export!K771</f>
        <v>12.7971</v>
      </c>
      <c r="E767">
        <f>ArmSim_export!N771</f>
        <v>-5</v>
      </c>
      <c r="F767">
        <f>ArmSim_export!Q771</f>
        <v>-5</v>
      </c>
      <c r="G767">
        <f>ArmSim_export!R771</f>
        <v>-0.39997065214317667</v>
      </c>
      <c r="H767">
        <f>ArmSim_export!S771</f>
        <v>-3.9237120975245632</v>
      </c>
      <c r="I767">
        <f>ArmSim_export!T771</f>
        <v>1.6271358407999998E-4</v>
      </c>
      <c r="J767">
        <f>ArmSim_export!U771</f>
        <v>-3.9235493839404834</v>
      </c>
    </row>
    <row r="768" spans="1:10" x14ac:dyDescent="0.25">
      <c r="A768">
        <f>ArmSim_export!A772</f>
        <v>7.66</v>
      </c>
      <c r="B768">
        <f>ArmSim_export!E772</f>
        <v>-1.58307</v>
      </c>
      <c r="C768">
        <f>ArmSim_export!H772</f>
        <v>-7.6935199999999995E-2</v>
      </c>
      <c r="D768">
        <f>ArmSim_export!K772</f>
        <v>-12.199</v>
      </c>
      <c r="E768">
        <f>ArmSim_export!N772</f>
        <v>5</v>
      </c>
      <c r="F768">
        <f>ArmSim_export!Q772</f>
        <v>5</v>
      </c>
      <c r="G768">
        <f>ArmSim_export!R772</f>
        <v>-0.39996987176743115</v>
      </c>
      <c r="H768">
        <f>ArmSim_export!S772</f>
        <v>-3.9237044420384999</v>
      </c>
      <c r="I768">
        <f>ArmSim_export!T772</f>
        <v>4.7352199992319998E-4</v>
      </c>
      <c r="J768">
        <f>ArmSim_export!U772</f>
        <v>-3.9232309200385767</v>
      </c>
    </row>
    <row r="769" spans="1:10" x14ac:dyDescent="0.25">
      <c r="A769">
        <f>ArmSim_export!A773</f>
        <v>7.67</v>
      </c>
      <c r="B769">
        <f>ArmSim_export!E773</f>
        <v>-1.5831999999999999</v>
      </c>
      <c r="C769">
        <f>ArmSim_export!H773</f>
        <v>5.1117000000000003E-2</v>
      </c>
      <c r="D769">
        <f>ArmSim_export!K773</f>
        <v>12.8042</v>
      </c>
      <c r="E769">
        <f>ArmSim_export!N773</f>
        <v>-5</v>
      </c>
      <c r="F769">
        <f>ArmSim_export!Q773</f>
        <v>-5</v>
      </c>
      <c r="G769">
        <f>ArmSim_export!R773</f>
        <v>-0.39996923017270491</v>
      </c>
      <c r="H769">
        <f>ArmSim_export!S773</f>
        <v>-3.9236981479942354</v>
      </c>
      <c r="I769">
        <f>ArmSim_export!T773</f>
        <v>2.0903581512000003E-4</v>
      </c>
      <c r="J769">
        <f>ArmSim_export!U773</f>
        <v>-3.9234891121791153</v>
      </c>
    </row>
    <row r="770" spans="1:10" x14ac:dyDescent="0.25">
      <c r="A770">
        <f>ArmSim_export!A774</f>
        <v>7.68</v>
      </c>
      <c r="B770">
        <f>ArmSim_export!E774</f>
        <v>-1.5832999999999999</v>
      </c>
      <c r="C770">
        <f>ArmSim_export!H774</f>
        <v>-7.0853899999999997E-2</v>
      </c>
      <c r="D770">
        <f>ArmSim_export!K774</f>
        <v>-12.1934</v>
      </c>
      <c r="E770">
        <f>ArmSim_export!N774</f>
        <v>5</v>
      </c>
      <c r="F770">
        <f>ArmSim_export!Q774</f>
        <v>5</v>
      </c>
      <c r="G770">
        <f>ArmSim_export!R774</f>
        <v>-0.39996873203865341</v>
      </c>
      <c r="H770">
        <f>ArmSim_export!S774</f>
        <v>-3.9236932612991899</v>
      </c>
      <c r="I770">
        <f>ArmSim_export!T774</f>
        <v>4.0162201161680005E-4</v>
      </c>
      <c r="J770">
        <f>ArmSim_export!U774</f>
        <v>-3.923291639287573</v>
      </c>
    </row>
    <row r="771" spans="1:10" x14ac:dyDescent="0.25">
      <c r="A771">
        <f>ArmSim_export!A775</f>
        <v>7.69</v>
      </c>
      <c r="B771">
        <f>ArmSim_export!E775</f>
        <v>-1.5833699999999999</v>
      </c>
      <c r="C771">
        <f>ArmSim_export!H775</f>
        <v>5.7246699999999998E-2</v>
      </c>
      <c r="D771">
        <f>ArmSim_export!K775</f>
        <v>12.808299999999999</v>
      </c>
      <c r="E771">
        <f>ArmSim_export!N775</f>
        <v>-5</v>
      </c>
      <c r="F771">
        <f>ArmSim_export!Q775</f>
        <v>-5</v>
      </c>
      <c r="G771">
        <f>ArmSim_export!R775</f>
        <v>-0.39996838096500315</v>
      </c>
      <c r="H771">
        <f>ArmSim_export!S775</f>
        <v>-3.923689817266681</v>
      </c>
      <c r="I771">
        <f>ArmSim_export!T775</f>
        <v>2.6217477287120004E-4</v>
      </c>
      <c r="J771">
        <f>ArmSim_export!U775</f>
        <v>-3.9234276424938099</v>
      </c>
    </row>
    <row r="772" spans="1:10" x14ac:dyDescent="0.25">
      <c r="A772">
        <f>ArmSim_export!A776</f>
        <v>7.7</v>
      </c>
      <c r="B772">
        <f>ArmSim_export!E776</f>
        <v>-1.5833999999999999</v>
      </c>
      <c r="C772">
        <f>ArmSim_export!H776</f>
        <v>-6.4690899999999996E-2</v>
      </c>
      <c r="D772">
        <f>ArmSim_export!K776</f>
        <v>-12.190799999999999</v>
      </c>
      <c r="E772">
        <f>ArmSim_export!N776</f>
        <v>5</v>
      </c>
      <c r="F772">
        <f>ArmSim_export!Q776</f>
        <v>5</v>
      </c>
      <c r="G772">
        <f>ArmSim_export!R776</f>
        <v>-0.3999682299049146</v>
      </c>
      <c r="H772">
        <f>ArmSim_export!S776</f>
        <v>-3.9236883353672125</v>
      </c>
      <c r="I772">
        <f>ArmSim_export!T776</f>
        <v>3.3479300342480005E-4</v>
      </c>
      <c r="J772">
        <f>ArmSim_export!U776</f>
        <v>-3.9233535423637877</v>
      </c>
    </row>
    <row r="773" spans="1:10" x14ac:dyDescent="0.25">
      <c r="A773">
        <f>ArmSim_export!A777</f>
        <v>7.71</v>
      </c>
      <c r="B773">
        <f>ArmSim_export!E777</f>
        <v>-1.58341</v>
      </c>
      <c r="C773">
        <f>ArmSim_export!H777</f>
        <v>6.3427999999999998E-2</v>
      </c>
      <c r="D773">
        <f>ArmSim_export!K777</f>
        <v>12.8093</v>
      </c>
      <c r="E773">
        <f>ArmSim_export!N777</f>
        <v>-5</v>
      </c>
      <c r="F773">
        <f>ArmSim_export!Q777</f>
        <v>-5</v>
      </c>
      <c r="G773">
        <f>ArmSim_export!R777</f>
        <v>-0.39996817947155816</v>
      </c>
      <c r="H773">
        <f>ArmSim_export!S777</f>
        <v>-3.9236878406159859</v>
      </c>
      <c r="I773">
        <f>ArmSim_export!T777</f>
        <v>3.2184889471999998E-4</v>
      </c>
      <c r="J773">
        <f>ArmSim_export!U777</f>
        <v>-3.923365991721266</v>
      </c>
    </row>
    <row r="774" spans="1:10" x14ac:dyDescent="0.25">
      <c r="A774">
        <f>ArmSim_export!A778</f>
        <v>7.72</v>
      </c>
      <c r="B774">
        <f>ArmSim_export!E778</f>
        <v>-1.5833900000000001</v>
      </c>
      <c r="C774">
        <f>ArmSim_export!H778</f>
        <v>-5.8506500000000003E-2</v>
      </c>
      <c r="D774">
        <f>ArmSim_export!K778</f>
        <v>-12.1913</v>
      </c>
      <c r="E774">
        <f>ArmSim_export!N778</f>
        <v>5</v>
      </c>
      <c r="F774">
        <f>ArmSim_export!Q778</f>
        <v>5</v>
      </c>
      <c r="G774">
        <f>ArmSim_export!R778</f>
        <v>-0.39996828029827425</v>
      </c>
      <c r="H774">
        <f>ArmSim_export!S778</f>
        <v>-3.9236888297260704</v>
      </c>
      <c r="I774">
        <f>ArmSim_export!T778</f>
        <v>2.7384084338000008E-4</v>
      </c>
      <c r="J774">
        <f>ArmSim_export!U778</f>
        <v>-3.9234149888826906</v>
      </c>
    </row>
    <row r="775" spans="1:10" x14ac:dyDescent="0.25">
      <c r="A775">
        <f>ArmSim_export!A779</f>
        <v>7.73</v>
      </c>
      <c r="B775">
        <f>ArmSim_export!E779</f>
        <v>-1.5833299999999999</v>
      </c>
      <c r="C775">
        <f>ArmSim_export!H779</f>
        <v>6.9600300000000004E-2</v>
      </c>
      <c r="D775">
        <f>ArmSim_export!K779</f>
        <v>12.807399999999999</v>
      </c>
      <c r="E775">
        <f>ArmSim_export!N779</f>
        <v>-5</v>
      </c>
      <c r="F775">
        <f>ArmSim_export!Q779</f>
        <v>-5</v>
      </c>
      <c r="G775">
        <f>ArmSim_export!R779</f>
        <v>-0.39996858181849876</v>
      </c>
      <c r="H775">
        <f>ArmSim_export!S779</f>
        <v>-3.923691787639473</v>
      </c>
      <c r="I775">
        <f>ArmSim_export!T779</f>
        <v>3.8753614080720006E-4</v>
      </c>
      <c r="J775">
        <f>ArmSim_export!U779</f>
        <v>-3.9233042514986658</v>
      </c>
    </row>
    <row r="776" spans="1:10" x14ac:dyDescent="0.25">
      <c r="A776">
        <f>ArmSim_export!A780</f>
        <v>7.74</v>
      </c>
      <c r="B776">
        <f>ArmSim_export!E780</f>
        <v>-1.58324</v>
      </c>
      <c r="C776">
        <f>ArmSim_export!H780</f>
        <v>-5.2361400000000002E-2</v>
      </c>
      <c r="D776">
        <f>ArmSim_export!K780</f>
        <v>-12.194699999999999</v>
      </c>
      <c r="E776">
        <f>ArmSim_export!N780</f>
        <v>5</v>
      </c>
      <c r="F776">
        <f>ArmSim_export!Q780</f>
        <v>5</v>
      </c>
      <c r="G776">
        <f>ArmSim_export!R780</f>
        <v>-0.39996903139904716</v>
      </c>
      <c r="H776">
        <f>ArmSim_export!S780</f>
        <v>-3.9236961980246527</v>
      </c>
      <c r="I776">
        <f>ArmSim_export!T780</f>
        <v>2.1933729679680003E-4</v>
      </c>
      <c r="J776">
        <f>ArmSim_export!U780</f>
        <v>-3.9234768607278561</v>
      </c>
    </row>
    <row r="777" spans="1:10" x14ac:dyDescent="0.25">
      <c r="A777">
        <f>ArmSim_export!A781</f>
        <v>7.75</v>
      </c>
      <c r="B777">
        <f>ArmSim_export!E781</f>
        <v>-1.5831299999999999</v>
      </c>
      <c r="C777">
        <f>ArmSim_export!H781</f>
        <v>7.5703099999999995E-2</v>
      </c>
      <c r="D777">
        <f>ArmSim_export!K781</f>
        <v>12.8024</v>
      </c>
      <c r="E777">
        <f>ArmSim_export!N781</f>
        <v>-5</v>
      </c>
      <c r="F777">
        <f>ArmSim_export!Q781</f>
        <v>-5</v>
      </c>
      <c r="G777">
        <f>ArmSim_export!R781</f>
        <v>-0.39996957648672438</v>
      </c>
      <c r="H777">
        <f>ArmSim_export!S781</f>
        <v>-3.9237015453347661</v>
      </c>
      <c r="I777">
        <f>ArmSim_export!T781</f>
        <v>4.5847674796880005E-4</v>
      </c>
      <c r="J777">
        <f>ArmSim_export!U781</f>
        <v>-3.9232430685867974</v>
      </c>
    </row>
    <row r="778" spans="1:10" x14ac:dyDescent="0.25">
      <c r="A778">
        <f>ArmSim_export!A782</f>
        <v>7.76</v>
      </c>
      <c r="B778">
        <f>ArmSim_export!E782</f>
        <v>-1.5829800000000001</v>
      </c>
      <c r="C778">
        <f>ArmSim_export!H782</f>
        <v>-4.6315799999999997E-2</v>
      </c>
      <c r="D778">
        <f>ArmSim_export!K782</f>
        <v>-12.2012</v>
      </c>
      <c r="E778">
        <f>ArmSim_export!N782</f>
        <v>5</v>
      </c>
      <c r="F778">
        <f>ArmSim_export!Q782</f>
        <v>5</v>
      </c>
      <c r="G778">
        <f>ArmSim_export!R782</f>
        <v>-0.39997031198869437</v>
      </c>
      <c r="H778">
        <f>ArmSim_export!S782</f>
        <v>-3.9237087606090921</v>
      </c>
      <c r="I778">
        <f>ArmSim_export!T782</f>
        <v>1.7161226637119997E-4</v>
      </c>
      <c r="J778">
        <f>ArmSim_export!U782</f>
        <v>-3.9235371483427208</v>
      </c>
    </row>
    <row r="779" spans="1:10" x14ac:dyDescent="0.25">
      <c r="A779">
        <f>ArmSim_export!A783</f>
        <v>7.77</v>
      </c>
      <c r="B779">
        <f>ArmSim_export!E783</f>
        <v>-1.5828</v>
      </c>
      <c r="C779">
        <f>ArmSim_export!H783</f>
        <v>8.1676799999999994E-2</v>
      </c>
      <c r="D779">
        <f>ArmSim_export!K783</f>
        <v>12.794499999999999</v>
      </c>
      <c r="E779">
        <f>ArmSim_export!N783</f>
        <v>-5</v>
      </c>
      <c r="F779">
        <f>ArmSim_export!Q783</f>
        <v>-5</v>
      </c>
      <c r="G779">
        <f>ArmSim_export!R783</f>
        <v>-0.39997118271193877</v>
      </c>
      <c r="H779">
        <f>ArmSim_export!S783</f>
        <v>-3.9237173024041194</v>
      </c>
      <c r="I779">
        <f>ArmSim_export!T783</f>
        <v>5.3368797265920006E-4</v>
      </c>
      <c r="J779">
        <f>ArmSim_export!U783</f>
        <v>-3.9231836144314602</v>
      </c>
    </row>
    <row r="780" spans="1:10" x14ac:dyDescent="0.25">
      <c r="A780">
        <f>ArmSim_export!A784</f>
        <v>7.78</v>
      </c>
      <c r="B780">
        <f>ArmSim_export!E784</f>
        <v>-1.5826</v>
      </c>
      <c r="C780">
        <f>ArmSim_export!H784</f>
        <v>-4.0428800000000001E-2</v>
      </c>
      <c r="D780">
        <f>ArmSim_export!K784</f>
        <v>-12.210599999999999</v>
      </c>
      <c r="E780">
        <f>ArmSim_export!N784</f>
        <v>5</v>
      </c>
      <c r="F780">
        <f>ArmSim_export!Q784</f>
        <v>5</v>
      </c>
      <c r="G780">
        <f>ArmSim_export!R784</f>
        <v>-0.39997213498330408</v>
      </c>
      <c r="H780">
        <f>ArmSim_export!S784</f>
        <v>-3.9237266441862131</v>
      </c>
      <c r="I780">
        <f>ArmSim_export!T784</f>
        <v>1.3075902955520002E-4</v>
      </c>
      <c r="J780">
        <f>ArmSim_export!U784</f>
        <v>-3.9235958851566579</v>
      </c>
    </row>
    <row r="781" spans="1:10" x14ac:dyDescent="0.25">
      <c r="A781">
        <f>ArmSim_export!A785</f>
        <v>7.79</v>
      </c>
      <c r="B781">
        <f>ArmSim_export!E785</f>
        <v>-1.58236</v>
      </c>
      <c r="C781">
        <f>ArmSim_export!H785</f>
        <v>8.7462600000000001E-2</v>
      </c>
      <c r="D781">
        <f>ArmSim_export!K785</f>
        <v>12.7836</v>
      </c>
      <c r="E781">
        <f>ArmSim_export!N785</f>
        <v>-5</v>
      </c>
      <c r="F781">
        <f>ArmSim_export!Q785</f>
        <v>-5</v>
      </c>
      <c r="G781">
        <f>ArmSim_export!R785</f>
        <v>-0.39997325659041061</v>
      </c>
      <c r="H781">
        <f>ArmSim_export!S785</f>
        <v>-3.9237376471519281</v>
      </c>
      <c r="I781">
        <f>ArmSim_export!T785</f>
        <v>6.1197651190080004E-4</v>
      </c>
      <c r="J781">
        <f>ArmSim_export!U785</f>
        <v>-3.9231256706400273</v>
      </c>
    </row>
    <row r="782" spans="1:10" x14ac:dyDescent="0.25">
      <c r="A782">
        <f>ArmSim_export!A786</f>
        <v>7.8</v>
      </c>
      <c r="B782">
        <f>ArmSim_export!E786</f>
        <v>-1.5821000000000001</v>
      </c>
      <c r="C782">
        <f>ArmSim_export!H786</f>
        <v>-3.4758200000000003E-2</v>
      </c>
      <c r="D782">
        <f>ArmSim_export!K786</f>
        <v>-12.222799999999999</v>
      </c>
      <c r="E782">
        <f>ArmSim_export!N786</f>
        <v>5</v>
      </c>
      <c r="F782">
        <f>ArmSim_export!Q786</f>
        <v>5</v>
      </c>
      <c r="G782">
        <f>ArmSim_export!R786</f>
        <v>-0.39997444566651241</v>
      </c>
      <c r="H782">
        <f>ArmSim_export!S786</f>
        <v>-3.923749311988487</v>
      </c>
      <c r="I782">
        <f>ArmSim_export!T786</f>
        <v>9.6650597379200026E-5</v>
      </c>
      <c r="J782">
        <f>ArmSim_export!U786</f>
        <v>-3.9236526613911078</v>
      </c>
    </row>
    <row r="783" spans="1:10" x14ac:dyDescent="0.25">
      <c r="A783">
        <f>ArmSim_export!A787</f>
        <v>7.81</v>
      </c>
      <c r="B783">
        <f>ArmSim_export!E787</f>
        <v>-1.5818099999999999</v>
      </c>
      <c r="C783">
        <f>ArmSim_export!H787</f>
        <v>9.3004100000000006E-2</v>
      </c>
      <c r="D783">
        <f>ArmSim_export!K787</f>
        <v>12.77</v>
      </c>
      <c r="E783">
        <f>ArmSim_export!N787</f>
        <v>-5</v>
      </c>
      <c r="F783">
        <f>ArmSim_export!Q787</f>
        <v>-5</v>
      </c>
      <c r="G783">
        <f>ArmSim_export!R787</f>
        <v>-0.39997574004573749</v>
      </c>
      <c r="H783">
        <f>ArmSim_export!S787</f>
        <v>-3.923762009848685</v>
      </c>
      <c r="I783">
        <f>ArmSim_export!T787</f>
        <v>6.9198100934480004E-4</v>
      </c>
      <c r="J783">
        <f>ArmSim_export!U787</f>
        <v>-3.9230700288393403</v>
      </c>
    </row>
    <row r="784" spans="1:10" x14ac:dyDescent="0.25">
      <c r="A784">
        <f>ArmSim_export!A788</f>
        <v>7.82</v>
      </c>
      <c r="B784">
        <f>ArmSim_export!E788</f>
        <v>-1.5814900000000001</v>
      </c>
      <c r="C784">
        <f>ArmSim_export!H788</f>
        <v>-2.93595E-2</v>
      </c>
      <c r="D784">
        <f>ArmSim_export!K788</f>
        <v>-12.2378</v>
      </c>
      <c r="E784">
        <f>ArmSim_export!N788</f>
        <v>5</v>
      </c>
      <c r="F784">
        <f>ArmSim_export!Q788</f>
        <v>5</v>
      </c>
      <c r="G784">
        <f>ArmSim_export!R788</f>
        <v>-0.39997712928862544</v>
      </c>
      <c r="H784">
        <f>ArmSim_export!S788</f>
        <v>-3.9237756383214157</v>
      </c>
      <c r="I784">
        <f>ArmSim_export!T788</f>
        <v>6.8958419220000009E-5</v>
      </c>
      <c r="J784">
        <f>ArmSim_export!U788</f>
        <v>-3.9237066799021956</v>
      </c>
    </row>
    <row r="785" spans="1:10" x14ac:dyDescent="0.25">
      <c r="A785">
        <f>ArmSim_export!A789</f>
        <v>7.83</v>
      </c>
      <c r="B785">
        <f>ArmSim_export!E789</f>
        <v>-1.5811500000000001</v>
      </c>
      <c r="C785">
        <f>ArmSim_export!H789</f>
        <v>9.8246700000000006E-2</v>
      </c>
      <c r="D785">
        <f>ArmSim_export!K789</f>
        <v>12.7538</v>
      </c>
      <c r="E785">
        <f>ArmSim_export!N789</f>
        <v>-5</v>
      </c>
      <c r="F785">
        <f>ArmSim_export!Q789</f>
        <v>-5</v>
      </c>
      <c r="G785">
        <f>ArmSim_export!R789</f>
        <v>-0.39997856048175717</v>
      </c>
      <c r="H785">
        <f>ArmSim_export!S789</f>
        <v>-3.9237896783260382</v>
      </c>
      <c r="I785">
        <f>ArmSim_export!T789</f>
        <v>7.7219312487120009E-4</v>
      </c>
      <c r="J785">
        <f>ArmSim_export!U789</f>
        <v>-3.923017485201167</v>
      </c>
    </row>
    <row r="786" spans="1:10" x14ac:dyDescent="0.25">
      <c r="A786">
        <f>ArmSim_export!A790</f>
        <v>7.84</v>
      </c>
      <c r="B786">
        <f>ArmSim_export!E790</f>
        <v>-1.5807800000000001</v>
      </c>
      <c r="C786">
        <f>ArmSim_export!H790</f>
        <v>-2.42857E-2</v>
      </c>
      <c r="D786">
        <f>ArmSim_export!K790</f>
        <v>-12.2553</v>
      </c>
      <c r="E786">
        <f>ArmSim_export!N790</f>
        <v>5</v>
      </c>
      <c r="F786">
        <f>ArmSim_export!Q790</f>
        <v>5</v>
      </c>
      <c r="G786">
        <f>ArmSim_export!R790</f>
        <v>-0.39998006541944708</v>
      </c>
      <c r="H786">
        <f>ArmSim_export!S790</f>
        <v>-3.9238044417647759</v>
      </c>
      <c r="I786">
        <f>ArmSim_export!T790</f>
        <v>4.7183617959200004E-5</v>
      </c>
      <c r="J786">
        <f>ArmSim_export!U790</f>
        <v>-3.9237572581468165</v>
      </c>
    </row>
    <row r="787" spans="1:10" x14ac:dyDescent="0.25">
      <c r="A787">
        <f>ArmSim_export!A791</f>
        <v>7.85</v>
      </c>
      <c r="B787">
        <f>ArmSim_export!E791</f>
        <v>-1.5803799999999999</v>
      </c>
      <c r="C787">
        <f>ArmSim_export!H791</f>
        <v>0.10313899999999999</v>
      </c>
      <c r="D787">
        <f>ArmSim_export!K791</f>
        <v>12.735099999999999</v>
      </c>
      <c r="E787">
        <f>ArmSim_export!N791</f>
        <v>-5</v>
      </c>
      <c r="F787">
        <f>ArmSim_export!Q791</f>
        <v>-5</v>
      </c>
      <c r="G787">
        <f>ArmSim_export!R791</f>
        <v>-0.39998163078217641</v>
      </c>
      <c r="H787">
        <f>ArmSim_export!S791</f>
        <v>-3.9238197979731506</v>
      </c>
      <c r="I787">
        <f>ArmSim_export!T791</f>
        <v>8.5101226568000019E-4</v>
      </c>
      <c r="J787">
        <f>ArmSim_export!U791</f>
        <v>-3.9229687857074707</v>
      </c>
    </row>
    <row r="788" spans="1:10" x14ac:dyDescent="0.25">
      <c r="A788">
        <f>ArmSim_export!A792</f>
        <v>7.86</v>
      </c>
      <c r="B788">
        <f>ArmSim_export!E792</f>
        <v>-1.57996</v>
      </c>
      <c r="C788">
        <f>ArmSim_export!H792</f>
        <v>-1.9586300000000001E-2</v>
      </c>
      <c r="D788">
        <f>ArmSim_export!K792</f>
        <v>-12.2752</v>
      </c>
      <c r="E788">
        <f>ArmSim_export!N792</f>
        <v>5</v>
      </c>
      <c r="F788">
        <f>ArmSim_export!Q792</f>
        <v>5</v>
      </c>
      <c r="G788">
        <f>ArmSim_export!R792</f>
        <v>-0.39998320553620187</v>
      </c>
      <c r="H788">
        <f>ArmSim_export!S792</f>
        <v>-3.9238352463101407</v>
      </c>
      <c r="I788">
        <f>ArmSim_export!T792</f>
        <v>3.0689851815200011E-5</v>
      </c>
      <c r="J788">
        <f>ArmSim_export!U792</f>
        <v>-3.9238045564583257</v>
      </c>
    </row>
    <row r="789" spans="1:10" x14ac:dyDescent="0.25">
      <c r="A789">
        <f>ArmSim_export!A793</f>
        <v>7.87</v>
      </c>
      <c r="B789">
        <f>ArmSim_export!E793</f>
        <v>-1.57952</v>
      </c>
      <c r="C789">
        <f>ArmSim_export!H793</f>
        <v>0.10763399999999999</v>
      </c>
      <c r="D789">
        <f>ArmSim_export!K793</f>
        <v>12.714</v>
      </c>
      <c r="E789">
        <f>ArmSim_export!N793</f>
        <v>-5</v>
      </c>
      <c r="F789">
        <f>ArmSim_export!Q793</f>
        <v>-5</v>
      </c>
      <c r="G789">
        <f>ArmSim_export!R793</f>
        <v>-0.39998477960168832</v>
      </c>
      <c r="H789">
        <f>ArmSim_export!S793</f>
        <v>-3.9238506878925627</v>
      </c>
      <c r="I789">
        <f>ArmSim_export!T793</f>
        <v>9.2680623647999993E-4</v>
      </c>
      <c r="J789">
        <f>ArmSim_export!U793</f>
        <v>-3.9229238816560827</v>
      </c>
    </row>
    <row r="790" spans="1:10" x14ac:dyDescent="0.25">
      <c r="A790">
        <f>ArmSim_export!A794</f>
        <v>7.88</v>
      </c>
      <c r="B790">
        <f>ArmSim_export!E794</f>
        <v>-1.5790599999999999</v>
      </c>
      <c r="C790">
        <f>ArmSim_export!H794</f>
        <v>-1.5307599999999999E-2</v>
      </c>
      <c r="D790">
        <f>ArmSim_export!K794</f>
        <v>-12.2973</v>
      </c>
      <c r="E790">
        <f>ArmSim_export!N794</f>
        <v>5</v>
      </c>
      <c r="F790">
        <f>ArmSim_export!Q794</f>
        <v>5</v>
      </c>
      <c r="G790">
        <f>ArmSim_export!R794</f>
        <v>-0.39998634241875325</v>
      </c>
      <c r="H790">
        <f>ArmSim_export!S794</f>
        <v>-3.9238660191279697</v>
      </c>
      <c r="I790">
        <f>ArmSim_export!T794</f>
        <v>1.8745809420799999E-5</v>
      </c>
      <c r="J790">
        <f>ArmSim_export!U794</f>
        <v>-3.923847273318549</v>
      </c>
    </row>
    <row r="791" spans="1:10" x14ac:dyDescent="0.25">
      <c r="A791">
        <f>ArmSim_export!A795</f>
        <v>7.89</v>
      </c>
      <c r="B791">
        <f>ArmSim_export!E795</f>
        <v>-1.5785800000000001</v>
      </c>
      <c r="C791">
        <f>ArmSim_export!H795</f>
        <v>0.11168599999999999</v>
      </c>
      <c r="D791">
        <f>ArmSim_export!K795</f>
        <v>12.690899999999999</v>
      </c>
      <c r="E791">
        <f>ArmSim_export!N795</f>
        <v>-5</v>
      </c>
      <c r="F791">
        <f>ArmSim_export!Q795</f>
        <v>-5</v>
      </c>
      <c r="G791">
        <f>ArmSim_export!R795</f>
        <v>-0.39998788294746396</v>
      </c>
      <c r="H791">
        <f>ArmSim_export!S795</f>
        <v>-3.9238811317146216</v>
      </c>
      <c r="I791">
        <f>ArmSim_export!T795</f>
        <v>9.9790100768000012E-4</v>
      </c>
      <c r="J791">
        <f>ArmSim_export!U795</f>
        <v>-3.9228832307069417</v>
      </c>
    </row>
    <row r="792" spans="1:10" x14ac:dyDescent="0.25">
      <c r="A792">
        <f>ArmSim_export!A796</f>
        <v>7.9</v>
      </c>
      <c r="B792">
        <f>ArmSim_export!E796</f>
        <v>-1.5780799999999999</v>
      </c>
      <c r="C792">
        <f>ArmSim_export!H796</f>
        <v>-1.1491400000000001E-2</v>
      </c>
      <c r="D792">
        <f>ArmSim_export!K796</f>
        <v>-12.321400000000001</v>
      </c>
      <c r="E792">
        <f>ArmSim_export!N796</f>
        <v>5</v>
      </c>
      <c r="F792">
        <f>ArmSim_export!Q796</f>
        <v>5</v>
      </c>
      <c r="G792">
        <f>ArmSim_export!R796</f>
        <v>-0.39998938966783659</v>
      </c>
      <c r="H792">
        <f>ArmSim_export!S796</f>
        <v>-3.923895912641477</v>
      </c>
      <c r="I792">
        <f>ArmSim_export!T796</f>
        <v>1.0564181916800001E-5</v>
      </c>
      <c r="J792">
        <f>ArmSim_export!U796</f>
        <v>-3.9238853484595602</v>
      </c>
    </row>
    <row r="793" spans="1:10" x14ac:dyDescent="0.25">
      <c r="A793">
        <f>ArmSim_export!A797</f>
        <v>7.91</v>
      </c>
      <c r="B793">
        <f>ArmSim_export!E797</f>
        <v>-1.5775600000000001</v>
      </c>
      <c r="C793">
        <f>ArmSim_export!H797</f>
        <v>0.115257</v>
      </c>
      <c r="D793">
        <f>ArmSim_export!K797</f>
        <v>12.665900000000001</v>
      </c>
      <c r="E793">
        <f>ArmSim_export!N797</f>
        <v>-5</v>
      </c>
      <c r="F793">
        <f>ArmSim_export!Q797</f>
        <v>-5</v>
      </c>
      <c r="G793">
        <f>ArmSim_export!R797</f>
        <v>-0.39999085057983508</v>
      </c>
      <c r="H793">
        <f>ArmSim_export!S797</f>
        <v>-3.9239102441881824</v>
      </c>
      <c r="I793">
        <f>ArmSim_export!T797</f>
        <v>1.0627340839199999E-3</v>
      </c>
      <c r="J793">
        <f>ArmSim_export!U797</f>
        <v>-3.9228475101042624</v>
      </c>
    </row>
    <row r="794" spans="1:10" x14ac:dyDescent="0.25">
      <c r="A794">
        <f>ArmSim_export!A798</f>
        <v>7.92</v>
      </c>
      <c r="B794">
        <f>ArmSim_export!E798</f>
        <v>-1.5770299999999999</v>
      </c>
      <c r="C794">
        <f>ArmSim_export!H798</f>
        <v>-8.1750099999999999E-3</v>
      </c>
      <c r="D794">
        <f>ArmSim_export!K798</f>
        <v>-12.347200000000001</v>
      </c>
      <c r="E794">
        <f>ArmSim_export!N798</f>
        <v>5</v>
      </c>
      <c r="F794">
        <f>ArmSim_export!Q798</f>
        <v>5</v>
      </c>
      <c r="G794">
        <f>ArmSim_export!R798</f>
        <v>-0.39999222828884101</v>
      </c>
      <c r="H794">
        <f>ArmSim_export!S798</f>
        <v>-3.9239237595135306</v>
      </c>
      <c r="I794">
        <f>ArmSim_export!T798</f>
        <v>5.3464630800079997E-6</v>
      </c>
      <c r="J794">
        <f>ArmSim_export!U798</f>
        <v>-3.9239184130504507</v>
      </c>
    </row>
    <row r="795" spans="1:10" x14ac:dyDescent="0.25">
      <c r="A795">
        <f>ArmSim_export!A799</f>
        <v>7.93</v>
      </c>
      <c r="B795">
        <f>ArmSim_export!E799</f>
        <v>-1.57647</v>
      </c>
      <c r="C795">
        <f>ArmSim_export!H799</f>
        <v>0.118311</v>
      </c>
      <c r="D795">
        <f>ArmSim_export!K799</f>
        <v>12.6393</v>
      </c>
      <c r="E795">
        <f>ArmSim_export!N799</f>
        <v>-5</v>
      </c>
      <c r="F795">
        <f>ArmSim_export!Q799</f>
        <v>-5</v>
      </c>
      <c r="G795">
        <f>ArmSim_export!R799</f>
        <v>-0.39999356190374291</v>
      </c>
      <c r="H795">
        <f>ArmSim_export!S799</f>
        <v>-3.9239368422757184</v>
      </c>
      <c r="I795">
        <f>ArmSim_export!T799</f>
        <v>1.1197994176800001E-3</v>
      </c>
      <c r="J795">
        <f>ArmSim_export!U799</f>
        <v>-3.9228170428580382</v>
      </c>
    </row>
    <row r="796" spans="1:10" x14ac:dyDescent="0.25">
      <c r="A796">
        <f>ArmSim_export!A800</f>
        <v>7.94</v>
      </c>
      <c r="B796">
        <f>ArmSim_export!E800</f>
        <v>-1.5759099999999999</v>
      </c>
      <c r="C796">
        <f>ArmSim_export!H800</f>
        <v>-5.3910599999999996E-3</v>
      </c>
      <c r="D796">
        <f>ArmSim_export!K800</f>
        <v>-12.374599999999999</v>
      </c>
      <c r="E796">
        <f>ArmSim_export!N800</f>
        <v>5</v>
      </c>
      <c r="F796">
        <f>ArmSim_export!Q800</f>
        <v>5</v>
      </c>
      <c r="G796">
        <f>ArmSim_export!R800</f>
        <v>-0.39999477008066703</v>
      </c>
      <c r="H796">
        <f>ArmSim_export!S800</f>
        <v>-3.9239486944913438</v>
      </c>
      <c r="I796">
        <f>ArmSim_export!T800</f>
        <v>2.3250822338880003E-6</v>
      </c>
      <c r="J796">
        <f>ArmSim_export!U800</f>
        <v>-3.9239463694091099</v>
      </c>
    </row>
    <row r="797" spans="1:10" x14ac:dyDescent="0.25">
      <c r="A797">
        <f>ArmSim_export!A801</f>
        <v>7.95</v>
      </c>
      <c r="B797">
        <f>ArmSim_export!E801</f>
        <v>-1.5753299999999999</v>
      </c>
      <c r="C797">
        <f>ArmSim_export!H801</f>
        <v>0.12081799999999999</v>
      </c>
      <c r="D797">
        <f>ArmSim_export!K801</f>
        <v>12.6113</v>
      </c>
      <c r="E797">
        <f>ArmSim_export!N801</f>
        <v>-5</v>
      </c>
      <c r="F797">
        <f>ArmSim_export!Q801</f>
        <v>-5</v>
      </c>
      <c r="G797">
        <f>ArmSim_export!R801</f>
        <v>-0.39999588916849516</v>
      </c>
      <c r="H797">
        <f>ArmSim_export!S801</f>
        <v>-3.9239596727429378</v>
      </c>
      <c r="I797">
        <f>ArmSim_export!T801</f>
        <v>1.1677591299200001E-3</v>
      </c>
      <c r="J797">
        <f>ArmSim_export!U801</f>
        <v>-3.9227919136130178</v>
      </c>
    </row>
    <row r="798" spans="1:10" x14ac:dyDescent="0.25">
      <c r="A798">
        <f>ArmSim_export!A802</f>
        <v>7.96</v>
      </c>
      <c r="B798">
        <f>ArmSim_export!E802</f>
        <v>-1.57474</v>
      </c>
      <c r="C798">
        <f>ArmSim_export!H802</f>
        <v>-3.1667800000000001E-3</v>
      </c>
      <c r="D798">
        <f>ArmSim_export!K802</f>
        <v>-12.4032</v>
      </c>
      <c r="E798">
        <f>ArmSim_export!N802</f>
        <v>5</v>
      </c>
      <c r="F798">
        <f>ArmSim_export!Q802</f>
        <v>5</v>
      </c>
      <c r="G798">
        <f>ArmSim_export!R802</f>
        <v>-0.39999688949236167</v>
      </c>
      <c r="H798">
        <f>ArmSim_export!S802</f>
        <v>-3.9239694859200682</v>
      </c>
      <c r="I798">
        <f>ArmSim_export!T802</f>
        <v>8.0227964547200021E-7</v>
      </c>
      <c r="J798">
        <f>ArmSim_export!U802</f>
        <v>-3.9239686836404228</v>
      </c>
    </row>
    <row r="799" spans="1:10" x14ac:dyDescent="0.25">
      <c r="A799">
        <f>ArmSim_export!A803</f>
        <v>7.97</v>
      </c>
      <c r="B799">
        <f>ArmSim_export!E803</f>
        <v>-1.5741499999999999</v>
      </c>
      <c r="C799">
        <f>ArmSim_export!H803</f>
        <v>0.122754</v>
      </c>
      <c r="D799">
        <f>ArmSim_export!K803</f>
        <v>12.5822</v>
      </c>
      <c r="E799">
        <f>ArmSim_export!N803</f>
        <v>-5</v>
      </c>
      <c r="F799">
        <f>ArmSim_export!Q803</f>
        <v>-5</v>
      </c>
      <c r="G799">
        <f>ArmSim_export!R803</f>
        <v>-0.39999775057731501</v>
      </c>
      <c r="H799">
        <f>ArmSim_export!S803</f>
        <v>-3.9239779331634606</v>
      </c>
      <c r="I799">
        <f>ArmSim_export!T803</f>
        <v>1.2054835612800002E-3</v>
      </c>
      <c r="J799">
        <f>ArmSim_export!U803</f>
        <v>-3.9227724496021805</v>
      </c>
    </row>
    <row r="800" spans="1:10" x14ac:dyDescent="0.25">
      <c r="A800">
        <f>ArmSim_export!A804</f>
        <v>7.98</v>
      </c>
      <c r="B800">
        <f>ArmSim_export!E804</f>
        <v>-1.5735399999999999</v>
      </c>
      <c r="C800">
        <f>ArmSim_export!H804</f>
        <v>-1.52396E-3</v>
      </c>
      <c r="D800">
        <f>ArmSim_export!K804</f>
        <v>-12.432700000000001</v>
      </c>
      <c r="E800">
        <f>ArmSim_export!N804</f>
        <v>5</v>
      </c>
      <c r="F800">
        <f>ArmSim_export!Q804</f>
        <v>5</v>
      </c>
      <c r="G800">
        <f>ArmSim_export!R804</f>
        <v>-0.3999984944524132</v>
      </c>
      <c r="H800">
        <f>ArmSim_export!S804</f>
        <v>-3.9239852305781735</v>
      </c>
      <c r="I800">
        <f>ArmSim_export!T804</f>
        <v>1.8579632652800002E-7</v>
      </c>
      <c r="J800">
        <f>ArmSim_export!U804</f>
        <v>-3.9239850447818472</v>
      </c>
    </row>
    <row r="801" spans="1:10" x14ac:dyDescent="0.25">
      <c r="A801">
        <f>ArmSim_export!A805</f>
        <v>7.99</v>
      </c>
      <c r="B801">
        <f>ArmSim_export!E805</f>
        <v>-1.5729299999999999</v>
      </c>
      <c r="C801">
        <f>ArmSim_export!H805</f>
        <v>0.1241</v>
      </c>
      <c r="D801">
        <f>ArmSim_export!K805</f>
        <v>12.552300000000001</v>
      </c>
      <c r="E801">
        <f>ArmSim_export!N805</f>
        <v>-5</v>
      </c>
      <c r="F801">
        <f>ArmSim_export!Q805</f>
        <v>-5</v>
      </c>
      <c r="G801">
        <f>ArmSim_export!R805</f>
        <v>-0.39999908948807622</v>
      </c>
      <c r="H801">
        <f>ArmSim_export!S805</f>
        <v>-3.9239910678780281</v>
      </c>
      <c r="I801">
        <f>ArmSim_export!T805</f>
        <v>1.2320648000000002E-3</v>
      </c>
      <c r="J801">
        <f>ArmSim_export!U805</f>
        <v>-3.9227590030780282</v>
      </c>
    </row>
    <row r="802" spans="1:10" x14ac:dyDescent="0.25">
      <c r="A802">
        <f>ArmSim_export!A806</f>
        <v>8</v>
      </c>
      <c r="B802">
        <f>ArmSim_export!E806</f>
        <v>-1.5723100000000001</v>
      </c>
      <c r="C802">
        <f>ArmSim_export!H806</f>
        <v>-4.78708E-4</v>
      </c>
      <c r="D802">
        <f>ArmSim_export!K806</f>
        <v>-12.462899999999999</v>
      </c>
      <c r="E802">
        <f>ArmSim_export!N806</f>
        <v>5</v>
      </c>
      <c r="F802">
        <f>ArmSim_export!Q806</f>
        <v>5</v>
      </c>
      <c r="G802">
        <f>ArmSim_export!R806</f>
        <v>-0.39999954175877317</v>
      </c>
      <c r="H802">
        <f>ArmSim_export!S806</f>
        <v>-3.9239955046535648</v>
      </c>
      <c r="I802">
        <f>ArmSim_export!T806</f>
        <v>1.8332907941120003E-8</v>
      </c>
      <c r="J802">
        <f>ArmSim_export!U806</f>
        <v>-3.9239954863206568</v>
      </c>
    </row>
    <row r="803" spans="1:10" x14ac:dyDescent="0.25">
      <c r="A803">
        <f>ArmSim_export!A807</f>
        <v>8.01</v>
      </c>
      <c r="B803">
        <f>ArmSim_export!E807</f>
        <v>-1.57169</v>
      </c>
      <c r="C803">
        <f>ArmSim_export!H807</f>
        <v>0.12484199999999999</v>
      </c>
      <c r="D803">
        <f>ArmSim_export!K807</f>
        <v>12.5219</v>
      </c>
      <c r="E803">
        <f>ArmSim_export!N807</f>
        <v>-5</v>
      </c>
      <c r="F803">
        <f>ArmSim_export!Q807</f>
        <v>-5</v>
      </c>
      <c r="G803">
        <f>ArmSim_export!R807</f>
        <v>-0.39999984026965119</v>
      </c>
      <c r="H803">
        <f>ArmSim_export!S807</f>
        <v>-3.9239984330452784</v>
      </c>
      <c r="I803">
        <f>ArmSim_export!T807</f>
        <v>1.2468419971200001E-3</v>
      </c>
      <c r="J803">
        <f>ArmSim_export!U807</f>
        <v>-3.9227515910481583</v>
      </c>
    </row>
    <row r="804" spans="1:10" x14ac:dyDescent="0.25">
      <c r="A804">
        <f>ArmSim_export!A808</f>
        <v>8.02</v>
      </c>
      <c r="B804">
        <f>ArmSim_export!E808</f>
        <v>-1.5710599999999999</v>
      </c>
      <c r="C804">
        <f>ArmSim_export!H808</f>
        <v>-4.1265299999999999E-5</v>
      </c>
      <c r="D804">
        <f>ArmSim_export!K808</f>
        <v>-12.493399999999999</v>
      </c>
      <c r="E804">
        <f>ArmSim_export!N808</f>
        <v>5</v>
      </c>
      <c r="F804">
        <f>ArmSim_export!Q808</f>
        <v>5</v>
      </c>
      <c r="G804">
        <f>ArmSim_export!R808</f>
        <v>-0.39999998609528831</v>
      </c>
      <c r="H804">
        <f>ArmSim_export!S808</f>
        <v>-3.9239998635947786</v>
      </c>
      <c r="I804">
        <f>ArmSim_export!T808</f>
        <v>1.362259987272E-10</v>
      </c>
      <c r="J804">
        <f>ArmSim_export!U808</f>
        <v>-3.9239998634585525</v>
      </c>
    </row>
    <row r="805" spans="1:10" x14ac:dyDescent="0.25">
      <c r="A805">
        <f>ArmSim_export!A809</f>
        <v>8.0299999999999994</v>
      </c>
      <c r="B805">
        <f>ArmSim_export!E809</f>
        <v>-1.5704400000000001</v>
      </c>
      <c r="C805">
        <f>ArmSim_export!H809</f>
        <v>0.124974</v>
      </c>
      <c r="D805">
        <f>ArmSim_export!K809</f>
        <v>12.491300000000001</v>
      </c>
      <c r="E805">
        <f>ArmSim_export!N809</f>
        <v>-5</v>
      </c>
      <c r="F805">
        <f>ArmSim_export!Q809</f>
        <v>-5</v>
      </c>
      <c r="G805">
        <f>ArmSim_export!R809</f>
        <v>-0.39999997460624331</v>
      </c>
      <c r="H805">
        <f>ArmSim_export!S809</f>
        <v>-3.9239997508872473</v>
      </c>
      <c r="I805">
        <f>ArmSim_export!T809</f>
        <v>1.2494800540800001E-3</v>
      </c>
      <c r="J805">
        <f>ArmSim_export!U809</f>
        <v>-3.9227502708331672</v>
      </c>
    </row>
    <row r="806" spans="1:10" x14ac:dyDescent="0.25">
      <c r="A806">
        <f>ArmSim_export!A810</f>
        <v>8.0399999999999991</v>
      </c>
      <c r="B806">
        <f>ArmSim_export!E810</f>
        <v>-1.56982</v>
      </c>
      <c r="C806">
        <f>ArmSim_export!H810</f>
        <v>-2.1591700000000001E-4</v>
      </c>
      <c r="D806">
        <f>ArmSim_export!K810</f>
        <v>-12.523999999999999</v>
      </c>
      <c r="E806">
        <f>ArmSim_export!N810</f>
        <v>5</v>
      </c>
      <c r="F806">
        <f>ArmSim_export!Q810</f>
        <v>5</v>
      </c>
      <c r="G806">
        <f>ArmSim_export!R810</f>
        <v>-0.39999980935721308</v>
      </c>
      <c r="H806">
        <f>ArmSim_export!S810</f>
        <v>-3.9239981297942603</v>
      </c>
      <c r="I806">
        <f>ArmSim_export!T810</f>
        <v>3.7296120711200003E-9</v>
      </c>
      <c r="J806">
        <f>ArmSim_export!U810</f>
        <v>-3.9239981260646482</v>
      </c>
    </row>
    <row r="807" spans="1:10" x14ac:dyDescent="0.25">
      <c r="A807">
        <f>ArmSim_export!A811</f>
        <v>8.0500000000000007</v>
      </c>
      <c r="B807">
        <f>ArmSim_export!E811</f>
        <v>-1.5691999999999999</v>
      </c>
      <c r="C807">
        <f>ArmSim_export!H811</f>
        <v>0.12449300000000001</v>
      </c>
      <c r="D807">
        <f>ArmSim_export!K811</f>
        <v>12.460699999999999</v>
      </c>
      <c r="E807">
        <f>ArmSim_export!N811</f>
        <v>-5</v>
      </c>
      <c r="F807">
        <f>ArmSim_export!Q811</f>
        <v>-5</v>
      </c>
      <c r="G807">
        <f>ArmSim_export!R811</f>
        <v>-0.39999949034826104</v>
      </c>
      <c r="H807">
        <f>ArmSim_export!S811</f>
        <v>-3.9239950003164412</v>
      </c>
      <c r="I807">
        <f>ArmSim_export!T811</f>
        <v>1.2398805639200004E-3</v>
      </c>
      <c r="J807">
        <f>ArmSim_export!U811</f>
        <v>-3.9227551197525212</v>
      </c>
    </row>
    <row r="808" spans="1:10" x14ac:dyDescent="0.25">
      <c r="A808">
        <f>ArmSim_export!A812</f>
        <v>8.06</v>
      </c>
      <c r="B808">
        <f>ArmSim_export!E812</f>
        <v>-1.5685800000000001</v>
      </c>
      <c r="C808">
        <f>ArmSim_export!H812</f>
        <v>-1.00095E-3</v>
      </c>
      <c r="D808">
        <f>ArmSim_export!K812</f>
        <v>-12.554399999999999</v>
      </c>
      <c r="E808">
        <f>ArmSim_export!N812</f>
        <v>5</v>
      </c>
      <c r="F808">
        <f>ArmSim_export!Q812</f>
        <v>5</v>
      </c>
      <c r="G808">
        <f>ArmSim_export!R812</f>
        <v>-0.39999901757950984</v>
      </c>
      <c r="H808">
        <f>ArmSim_export!S812</f>
        <v>-3.9239903624549917</v>
      </c>
      <c r="I808">
        <f>ArmSim_export!T812</f>
        <v>8.0152072200000015E-8</v>
      </c>
      <c r="J808">
        <f>ArmSim_export!U812</f>
        <v>-3.9239902823029196</v>
      </c>
    </row>
    <row r="809" spans="1:10" x14ac:dyDescent="0.25">
      <c r="A809">
        <f>ArmSim_export!A813</f>
        <v>8.07</v>
      </c>
      <c r="B809">
        <f>ArmSim_export!E813</f>
        <v>-1.5679700000000001</v>
      </c>
      <c r="C809">
        <f>ArmSim_export!H813</f>
        <v>0.123405</v>
      </c>
      <c r="D809">
        <f>ArmSim_export!K813</f>
        <v>12.4306</v>
      </c>
      <c r="E809">
        <f>ArmSim_export!N813</f>
        <v>-5</v>
      </c>
      <c r="F809">
        <f>ArmSim_export!Q813</f>
        <v>-5</v>
      </c>
      <c r="G809">
        <f>ArmSim_export!R813</f>
        <v>-0.39999840237643319</v>
      </c>
      <c r="H809">
        <f>ArmSim_export!S813</f>
        <v>-3.9239843273128097</v>
      </c>
      <c r="I809">
        <f>ArmSim_export!T813</f>
        <v>1.2183035220000001E-3</v>
      </c>
      <c r="J809">
        <f>ArmSim_export!U813</f>
        <v>-3.9227660237908095</v>
      </c>
    </row>
    <row r="810" spans="1:10" x14ac:dyDescent="0.25">
      <c r="A810">
        <f>ArmSim_export!A814</f>
        <v>8.08</v>
      </c>
      <c r="B810">
        <f>ArmSim_export!E814</f>
        <v>-1.5673600000000001</v>
      </c>
      <c r="C810">
        <f>ArmSim_export!H814</f>
        <v>-2.3886799999999998E-3</v>
      </c>
      <c r="D810">
        <f>ArmSim_export!K814</f>
        <v>-12.584199999999999</v>
      </c>
      <c r="E810">
        <f>ArmSim_export!N814</f>
        <v>5</v>
      </c>
      <c r="F810">
        <f>ArmSim_export!Q814</f>
        <v>5</v>
      </c>
      <c r="G810">
        <f>ArmSim_export!R814</f>
        <v>-0.39999763833395569</v>
      </c>
      <c r="H810">
        <f>ArmSim_export!S814</f>
        <v>-3.9239768320561055</v>
      </c>
      <c r="I810">
        <f>ArmSim_export!T814</f>
        <v>4.5646337139199996E-7</v>
      </c>
      <c r="J810">
        <f>ArmSim_export!U814</f>
        <v>-3.9239763755927339</v>
      </c>
    </row>
    <row r="811" spans="1:10" x14ac:dyDescent="0.25">
      <c r="A811">
        <f>ArmSim_export!A815</f>
        <v>8.09</v>
      </c>
      <c r="B811">
        <f>ArmSim_export!E815</f>
        <v>-1.5667599999999999</v>
      </c>
      <c r="C811">
        <f>ArmSim_export!H815</f>
        <v>0.121721</v>
      </c>
      <c r="D811">
        <f>ArmSim_export!K815</f>
        <v>12.4011</v>
      </c>
      <c r="E811">
        <f>ArmSim_export!N815</f>
        <v>-5</v>
      </c>
      <c r="F811">
        <f>ArmSim_export!Q815</f>
        <v>-5</v>
      </c>
      <c r="G811">
        <f>ArmSim_export!R815</f>
        <v>-0.39999674161762477</v>
      </c>
      <c r="H811">
        <f>ArmSim_export!S815</f>
        <v>-3.9239680352688993</v>
      </c>
      <c r="I811">
        <f>ArmSim_export!T815</f>
        <v>1.18528014728E-3</v>
      </c>
      <c r="J811">
        <f>ArmSim_export!U815</f>
        <v>-3.9227827551216192</v>
      </c>
    </row>
    <row r="812" spans="1:10" x14ac:dyDescent="0.25">
      <c r="A812">
        <f>ArmSim_export!A816</f>
        <v>8.1</v>
      </c>
      <c r="B812">
        <f>ArmSim_export!E816</f>
        <v>-1.5661799999999999</v>
      </c>
      <c r="C812">
        <f>ArmSim_export!H816</f>
        <v>-4.3654899999999996E-3</v>
      </c>
      <c r="D812">
        <f>ArmSim_export!K816</f>
        <v>-12.613300000000001</v>
      </c>
      <c r="E812">
        <f>ArmSim_export!N816</f>
        <v>5</v>
      </c>
      <c r="F812">
        <f>ArmSim_export!Q816</f>
        <v>5</v>
      </c>
      <c r="G812">
        <f>ArmSim_export!R816</f>
        <v>-0.39999573791295351</v>
      </c>
      <c r="H812">
        <f>ArmSim_export!S816</f>
        <v>-3.9239581889260742</v>
      </c>
      <c r="I812">
        <f>ArmSim_export!T816</f>
        <v>1.524600235208E-6</v>
      </c>
      <c r="J812">
        <f>ArmSim_export!U816</f>
        <v>-3.9239566643258388</v>
      </c>
    </row>
    <row r="813" spans="1:10" x14ac:dyDescent="0.25">
      <c r="A813">
        <f>ArmSim_export!A817</f>
        <v>8.11</v>
      </c>
      <c r="B813">
        <f>ArmSim_export!E817</f>
        <v>-1.5656000000000001</v>
      </c>
      <c r="C813">
        <f>ArmSim_export!H817</f>
        <v>0.11945699999999999</v>
      </c>
      <c r="D813">
        <f>ArmSim_export!K817</f>
        <v>12.3726</v>
      </c>
      <c r="E813">
        <f>ArmSim_export!N817</f>
        <v>-5</v>
      </c>
      <c r="F813">
        <f>ArmSim_export!Q817</f>
        <v>-5</v>
      </c>
      <c r="G813">
        <f>ArmSim_export!R817</f>
        <v>-0.39999459964971978</v>
      </c>
      <c r="H813">
        <f>ArmSim_export!S817</f>
        <v>-3.9239470225637514</v>
      </c>
      <c r="I813">
        <f>ArmSim_export!T817</f>
        <v>1.14159798792E-3</v>
      </c>
      <c r="J813">
        <f>ArmSim_export!U817</f>
        <v>-3.9228054245758313</v>
      </c>
    </row>
    <row r="814" spans="1:10" x14ac:dyDescent="0.25">
      <c r="A814">
        <f>ArmSim_export!A818</f>
        <v>8.1199999999999992</v>
      </c>
      <c r="B814">
        <f>ArmSim_export!E818</f>
        <v>-1.56504</v>
      </c>
      <c r="C814">
        <f>ArmSim_export!H818</f>
        <v>-6.9120199999999996E-3</v>
      </c>
      <c r="D814">
        <f>ArmSim_export!K818</f>
        <v>-12.6412</v>
      </c>
      <c r="E814">
        <f>ArmSim_export!N818</f>
        <v>5</v>
      </c>
      <c r="F814">
        <f>ArmSim_export!Q818</f>
        <v>5</v>
      </c>
      <c r="G814">
        <f>ArmSim_export!R818</f>
        <v>-0.39999337295866522</v>
      </c>
      <c r="H814">
        <f>ArmSim_export!S818</f>
        <v>-3.9239349887245059</v>
      </c>
      <c r="I814">
        <f>ArmSim_export!T818</f>
        <v>3.8220816384320002E-6</v>
      </c>
      <c r="J814">
        <f>ArmSim_export!U818</f>
        <v>-3.9239311666428676</v>
      </c>
    </row>
    <row r="815" spans="1:10" x14ac:dyDescent="0.25">
      <c r="A815">
        <f>ArmSim_export!A819</f>
        <v>8.1300000000000008</v>
      </c>
      <c r="B815">
        <f>ArmSim_export!E819</f>
        <v>-1.5644899999999999</v>
      </c>
      <c r="C815">
        <f>ArmSim_export!H819</f>
        <v>0.116634</v>
      </c>
      <c r="D815">
        <f>ArmSim_export!K819</f>
        <v>12.3454</v>
      </c>
      <c r="E815">
        <f>ArmSim_export!N819</f>
        <v>-5</v>
      </c>
      <c r="F815">
        <f>ArmSim_export!Q819</f>
        <v>-5</v>
      </c>
      <c r="G815">
        <f>ArmSim_export!R819</f>
        <v>-0.39999204607483174</v>
      </c>
      <c r="H815">
        <f>ArmSim_export!S819</f>
        <v>-3.9239219719940994</v>
      </c>
      <c r="I815">
        <f>ArmSim_export!T819</f>
        <v>1.0882791964800002E-3</v>
      </c>
      <c r="J815">
        <f>ArmSim_export!U819</f>
        <v>-3.9228336927976195</v>
      </c>
    </row>
    <row r="816" spans="1:10" x14ac:dyDescent="0.25">
      <c r="A816">
        <f>ArmSim_export!A820</f>
        <v>8.14</v>
      </c>
      <c r="B816">
        <f>ArmSim_export!E820</f>
        <v>-1.56396</v>
      </c>
      <c r="C816">
        <f>ArmSim_export!H820</f>
        <v>-1.00033E-2</v>
      </c>
      <c r="D816">
        <f>ArmSim_export!K820</f>
        <v>-12.6677</v>
      </c>
      <c r="E816">
        <f>ArmSim_export!N820</f>
        <v>5</v>
      </c>
      <c r="F816">
        <f>ArmSim_export!Q820</f>
        <v>5</v>
      </c>
      <c r="G816">
        <f>ArmSim_export!R820</f>
        <v>-0.39999065296359387</v>
      </c>
      <c r="H816">
        <f>ArmSim_export!S820</f>
        <v>-3.9239083055728563</v>
      </c>
      <c r="I816">
        <f>ArmSim_export!T820</f>
        <v>8.0052808711999997E-6</v>
      </c>
      <c r="J816">
        <f>ArmSim_export!U820</f>
        <v>-3.9239003002919852</v>
      </c>
    </row>
    <row r="817" spans="1:10" x14ac:dyDescent="0.25">
      <c r="A817">
        <f>ArmSim_export!A821</f>
        <v>8.15</v>
      </c>
      <c r="B817">
        <f>ArmSim_export!E821</f>
        <v>-1.5634399999999999</v>
      </c>
      <c r="C817">
        <f>ArmSim_export!H821</f>
        <v>0.11328199999999999</v>
      </c>
      <c r="D817">
        <f>ArmSim_export!K821</f>
        <v>12.319599999999999</v>
      </c>
      <c r="E817">
        <f>ArmSim_export!N821</f>
        <v>-5</v>
      </c>
      <c r="F817">
        <f>ArmSim_export!Q821</f>
        <v>-5</v>
      </c>
      <c r="G817">
        <f>ArmSim_export!R821</f>
        <v>-0.39998917694002545</v>
      </c>
      <c r="H817">
        <f>ArmSim_export!S821</f>
        <v>-3.9238938257816498</v>
      </c>
      <c r="I817">
        <f>ArmSim_export!T821</f>
        <v>1.02662492192E-3</v>
      </c>
      <c r="J817">
        <f>ArmSim_export!U821</f>
        <v>-3.9228672008597298</v>
      </c>
    </row>
    <row r="818" spans="1:10" x14ac:dyDescent="0.25">
      <c r="A818">
        <f>ArmSim_export!A822</f>
        <v>8.16</v>
      </c>
      <c r="B818">
        <f>ArmSim_export!E822</f>
        <v>-1.56294</v>
      </c>
      <c r="C818">
        <f>ArmSim_export!H822</f>
        <v>-1.3609100000000001E-2</v>
      </c>
      <c r="D818">
        <f>ArmSim_export!K822</f>
        <v>-12.692600000000001</v>
      </c>
      <c r="E818">
        <f>ArmSim_export!N822</f>
        <v>5</v>
      </c>
      <c r="F818">
        <f>ArmSim_export!Q822</f>
        <v>5</v>
      </c>
      <c r="G818">
        <f>ArmSim_export!R822</f>
        <v>-0.39998765568935141</v>
      </c>
      <c r="H818">
        <f>ArmSim_export!S822</f>
        <v>-3.9238789023125373</v>
      </c>
      <c r="I818">
        <f>ArmSim_export!T822</f>
        <v>1.4816608224800003E-5</v>
      </c>
      <c r="J818">
        <f>ArmSim_export!U822</f>
        <v>-3.9238640857043126</v>
      </c>
    </row>
    <row r="819" spans="1:10" x14ac:dyDescent="0.25">
      <c r="A819">
        <f>ArmSim_export!A823</f>
        <v>8.17</v>
      </c>
      <c r="B819">
        <f>ArmSim_export!E823</f>
        <v>-1.56246</v>
      </c>
      <c r="C819">
        <f>ArmSim_export!H823</f>
        <v>0.109431</v>
      </c>
      <c r="D819">
        <f>ArmSim_export!K823</f>
        <v>12.2957</v>
      </c>
      <c r="E819">
        <f>ArmSim_export!N823</f>
        <v>-5</v>
      </c>
      <c r="F819">
        <f>ArmSim_export!Q823</f>
        <v>-5</v>
      </c>
      <c r="G819">
        <f>ArmSim_export!R823</f>
        <v>-0.39998610121160461</v>
      </c>
      <c r="H819">
        <f>ArmSim_export!S823</f>
        <v>-3.9238636528858413</v>
      </c>
      <c r="I819">
        <f>ArmSim_export!T823</f>
        <v>9.5801150088000017E-4</v>
      </c>
      <c r="J819">
        <f>ArmSim_export!U823</f>
        <v>-3.9229056413849612</v>
      </c>
    </row>
    <row r="820" spans="1:10" x14ac:dyDescent="0.25">
      <c r="A820">
        <f>ArmSim_export!A824</f>
        <v>8.18</v>
      </c>
      <c r="B820">
        <f>ArmSim_export!E824</f>
        <v>-1.5620099999999999</v>
      </c>
      <c r="C820">
        <f>ArmSim_export!H824</f>
        <v>-1.7694000000000001E-2</v>
      </c>
      <c r="D820">
        <f>ArmSim_export!K824</f>
        <v>-12.7156</v>
      </c>
      <c r="E820">
        <f>ArmSim_export!N824</f>
        <v>5</v>
      </c>
      <c r="F820">
        <f>ArmSim_export!Q824</f>
        <v>5</v>
      </c>
      <c r="G820">
        <f>ArmSim_export!R824</f>
        <v>-0.39998456019161988</v>
      </c>
      <c r="H820">
        <f>ArmSim_export!S824</f>
        <v>-3.9238485354797912</v>
      </c>
      <c r="I820">
        <f>ArmSim_export!T824</f>
        <v>2.5046210880000006E-5</v>
      </c>
      <c r="J820">
        <f>ArmSim_export!U824</f>
        <v>-3.9238234892689112</v>
      </c>
    </row>
    <row r="821" spans="1:10" x14ac:dyDescent="0.25">
      <c r="A821">
        <f>ArmSim_export!A825</f>
        <v>8.19</v>
      </c>
      <c r="B821">
        <f>ArmSim_export!E825</f>
        <v>-1.5615699999999999</v>
      </c>
      <c r="C821">
        <f>ArmSim_export!H825</f>
        <v>0.10512199999999999</v>
      </c>
      <c r="D821">
        <f>ArmSim_export!K825</f>
        <v>12.2737</v>
      </c>
      <c r="E821">
        <f>ArmSim_export!N825</f>
        <v>-5</v>
      </c>
      <c r="F821">
        <f>ArmSim_export!Q825</f>
        <v>-5</v>
      </c>
      <c r="G821">
        <f>ArmSim_export!R825</f>
        <v>-0.39998297509954583</v>
      </c>
      <c r="H821">
        <f>ArmSim_export!S825</f>
        <v>-3.9238329857265448</v>
      </c>
      <c r="I821">
        <f>ArmSim_export!T825</f>
        <v>8.8405079071999983E-4</v>
      </c>
      <c r="J821">
        <f>ArmSim_export!U825</f>
        <v>-3.9229489349358246</v>
      </c>
    </row>
    <row r="822" spans="1:10" x14ac:dyDescent="0.25">
      <c r="A822">
        <f>ArmSim_export!A826</f>
        <v>8.1999999999999993</v>
      </c>
      <c r="B822">
        <f>ArmSim_export!E826</f>
        <v>-1.56115</v>
      </c>
      <c r="C822">
        <f>ArmSim_export!H826</f>
        <v>-2.2218000000000002E-2</v>
      </c>
      <c r="D822">
        <f>ArmSim_export!K826</f>
        <v>-12.736499999999999</v>
      </c>
      <c r="E822">
        <f>ArmSim_export!N826</f>
        <v>5</v>
      </c>
      <c r="F822">
        <f>ArmSim_export!Q826</f>
        <v>5</v>
      </c>
      <c r="G822">
        <f>ArmSim_export!R826</f>
        <v>-0.39998138982018289</v>
      </c>
      <c r="H822">
        <f>ArmSim_export!S826</f>
        <v>-3.9238174341359944</v>
      </c>
      <c r="I822">
        <f>ArmSim_export!T826</f>
        <v>3.949116192000001E-5</v>
      </c>
      <c r="J822">
        <f>ArmSim_export!U826</f>
        <v>-3.9237779429740742</v>
      </c>
    </row>
    <row r="823" spans="1:10" x14ac:dyDescent="0.25">
      <c r="A823">
        <f>ArmSim_export!A827</f>
        <v>8.2100000000000009</v>
      </c>
      <c r="B823">
        <f>ArmSim_export!E827</f>
        <v>-1.5607599999999999</v>
      </c>
      <c r="C823">
        <f>ArmSim_export!H827</f>
        <v>0.100395</v>
      </c>
      <c r="D823">
        <f>ArmSim_export!K827</f>
        <v>12.254</v>
      </c>
      <c r="E823">
        <f>ArmSim_export!N827</f>
        <v>-5</v>
      </c>
      <c r="F823">
        <f>ArmSim_export!Q827</f>
        <v>-5</v>
      </c>
      <c r="G823">
        <f>ArmSim_export!R827</f>
        <v>-0.39997985459799434</v>
      </c>
      <c r="H823">
        <f>ArmSim_export!S827</f>
        <v>-3.9238023736063248</v>
      </c>
      <c r="I823">
        <f>ArmSim_export!T827</f>
        <v>8.0633248200000002E-4</v>
      </c>
      <c r="J823">
        <f>ArmSim_export!U827</f>
        <v>-3.9229960411243248</v>
      </c>
    </row>
    <row r="824" spans="1:10" x14ac:dyDescent="0.25">
      <c r="A824">
        <f>ArmSim_export!A828</f>
        <v>8.2200000000000006</v>
      </c>
      <c r="B824">
        <f>ArmSim_export!E828</f>
        <v>-1.5604</v>
      </c>
      <c r="C824">
        <f>ArmSim_export!H828</f>
        <v>-2.7136799999999999E-2</v>
      </c>
      <c r="D824">
        <f>ArmSim_export!K828</f>
        <v>-12.755000000000001</v>
      </c>
      <c r="E824">
        <f>ArmSim_export!N828</f>
        <v>5</v>
      </c>
      <c r="F824">
        <f>ArmSim_export!Q828</f>
        <v>5</v>
      </c>
      <c r="G824">
        <f>ArmSim_export!R828</f>
        <v>-0.39997838347253517</v>
      </c>
      <c r="H824">
        <f>ArmSim_export!S828</f>
        <v>-3.9237879418655703</v>
      </c>
      <c r="I824">
        <f>ArmSim_export!T828</f>
        <v>5.89124731392E-5</v>
      </c>
      <c r="J824">
        <f>ArmSim_export!U828</f>
        <v>-3.923729029392431</v>
      </c>
    </row>
    <row r="825" spans="1:10" x14ac:dyDescent="0.25">
      <c r="A825">
        <f>ArmSim_export!A829</f>
        <v>8.23</v>
      </c>
      <c r="B825">
        <f>ArmSim_export!E829</f>
        <v>-1.56006</v>
      </c>
      <c r="C825">
        <f>ArmSim_export!H829</f>
        <v>9.5296199999999998E-2</v>
      </c>
      <c r="D825">
        <f>ArmSim_export!K829</f>
        <v>12.236599999999999</v>
      </c>
      <c r="E825">
        <f>ArmSim_export!N829</f>
        <v>-5</v>
      </c>
      <c r="F825">
        <f>ArmSim_export!Q829</f>
        <v>-5</v>
      </c>
      <c r="G825">
        <f>ArmSim_export!R829</f>
        <v>-0.39997694647883775</v>
      </c>
      <c r="H825">
        <f>ArmSim_export!S829</f>
        <v>-3.9237738449573984</v>
      </c>
      <c r="I825">
        <f>ArmSim_export!T829</f>
        <v>7.2650925875520017E-4</v>
      </c>
      <c r="J825">
        <f>ArmSim_export!U829</f>
        <v>-3.9230473356986431</v>
      </c>
    </row>
    <row r="826" spans="1:10" x14ac:dyDescent="0.25">
      <c r="A826">
        <f>ArmSim_export!A830</f>
        <v>8.24</v>
      </c>
      <c r="B826">
        <f>ArmSim_export!E830</f>
        <v>-1.5597399999999999</v>
      </c>
      <c r="C826">
        <f>ArmSim_export!H830</f>
        <v>-3.2402199999999999E-2</v>
      </c>
      <c r="D826">
        <f>ArmSim_export!K830</f>
        <v>-12.771100000000001</v>
      </c>
      <c r="E826">
        <f>ArmSim_export!N830</f>
        <v>5</v>
      </c>
      <c r="F826">
        <f>ArmSim_export!Q830</f>
        <v>5</v>
      </c>
      <c r="G826">
        <f>ArmSim_export!R830</f>
        <v>-0.39997555177661315</v>
      </c>
      <c r="H826">
        <f>ArmSim_export!S830</f>
        <v>-3.9237601629285752</v>
      </c>
      <c r="I826">
        <f>ArmSim_export!T830</f>
        <v>8.3992205187200013E-5</v>
      </c>
      <c r="J826">
        <f>ArmSim_export!U830</f>
        <v>-3.9236761707233878</v>
      </c>
    </row>
    <row r="827" spans="1:10" x14ac:dyDescent="0.25">
      <c r="A827">
        <f>ArmSim_export!A831</f>
        <v>8.25</v>
      </c>
      <c r="B827">
        <f>ArmSim_export!E831</f>
        <v>-1.5594600000000001</v>
      </c>
      <c r="C827">
        <f>ArmSim_export!H831</f>
        <v>8.9876600000000001E-2</v>
      </c>
      <c r="D827">
        <f>ArmSim_export!K831</f>
        <v>12.2219</v>
      </c>
      <c r="E827">
        <f>ArmSim_export!N831</f>
        <v>-5</v>
      </c>
      <c r="F827">
        <f>ArmSim_export!Q831</f>
        <v>-5</v>
      </c>
      <c r="G827">
        <f>ArmSim_export!R831</f>
        <v>-0.39997429781421556</v>
      </c>
      <c r="H827">
        <f>ArmSim_export!S831</f>
        <v>-3.9237478615574548</v>
      </c>
      <c r="I827">
        <f>ArmSim_export!T831</f>
        <v>6.4622425820479992E-4</v>
      </c>
      <c r="J827">
        <f>ArmSim_export!U831</f>
        <v>-3.9231016372992502</v>
      </c>
    </row>
    <row r="828" spans="1:10" x14ac:dyDescent="0.25">
      <c r="A828">
        <f>ArmSim_export!A832</f>
        <v>8.26</v>
      </c>
      <c r="B828">
        <f>ArmSim_export!E832</f>
        <v>-1.5591999999999999</v>
      </c>
      <c r="C828">
        <f>ArmSim_export!H832</f>
        <v>-3.7962700000000002E-2</v>
      </c>
      <c r="D828">
        <f>ArmSim_export!K832</f>
        <v>-12.7845</v>
      </c>
      <c r="E828">
        <f>ArmSim_export!N832</f>
        <v>5</v>
      </c>
      <c r="F828">
        <f>ArmSim_export!Q832</f>
        <v>5</v>
      </c>
      <c r="G828">
        <f>ArmSim_export!R832</f>
        <v>-0.39997310534236302</v>
      </c>
      <c r="H828">
        <f>ArmSim_export!S832</f>
        <v>-3.9237361634085817</v>
      </c>
      <c r="I828">
        <f>ArmSim_export!T832</f>
        <v>1.1529332730320003E-4</v>
      </c>
      <c r="J828">
        <f>ArmSim_export!U832</f>
        <v>-3.9236208700812787</v>
      </c>
    </row>
    <row r="829" spans="1:10" x14ac:dyDescent="0.25">
      <c r="A829">
        <f>ArmSim_export!A833</f>
        <v>8.27</v>
      </c>
      <c r="B829">
        <f>ArmSim_export!E833</f>
        <v>-1.5589599999999999</v>
      </c>
      <c r="C829">
        <f>ArmSim_export!H833</f>
        <v>8.4189E-2</v>
      </c>
      <c r="D829">
        <f>ArmSim_export!K833</f>
        <v>12.2098</v>
      </c>
      <c r="E829">
        <f>ArmSim_export!N833</f>
        <v>-5</v>
      </c>
      <c r="F829">
        <f>ArmSim_export!Q833</f>
        <v>-5</v>
      </c>
      <c r="G829">
        <f>ArmSim_export!R833</f>
        <v>-0.39997198060072647</v>
      </c>
      <c r="H829">
        <f>ArmSim_export!S833</f>
        <v>-3.923725129693127</v>
      </c>
      <c r="I829">
        <f>ArmSim_export!T833</f>
        <v>5.6702301767999998E-4</v>
      </c>
      <c r="J829">
        <f>ArmSim_export!U833</f>
        <v>-3.9231581066754471</v>
      </c>
    </row>
    <row r="830" spans="1:10" x14ac:dyDescent="0.25">
      <c r="A830">
        <f>ArmSim_export!A834</f>
        <v>8.2799999999999994</v>
      </c>
      <c r="B830">
        <f>ArmSim_export!E834</f>
        <v>-1.5587599999999999</v>
      </c>
      <c r="C830">
        <f>ArmSim_export!H834</f>
        <v>-4.37636E-2</v>
      </c>
      <c r="D830">
        <f>ArmSim_export!K834</f>
        <v>-12.7951</v>
      </c>
      <c r="E830">
        <f>ArmSim_export!N834</f>
        <v>5</v>
      </c>
      <c r="F830">
        <f>ArmSim_export!Q834</f>
        <v>5</v>
      </c>
      <c r="G830">
        <f>ArmSim_export!R834</f>
        <v>-0.39997102571725951</v>
      </c>
      <c r="H830">
        <f>ArmSim_export!S834</f>
        <v>-3.9237157622863159</v>
      </c>
      <c r="I830">
        <f>ArmSim_export!T834</f>
        <v>1.532202147968E-4</v>
      </c>
      <c r="J830">
        <f>ArmSim_export!U834</f>
        <v>-3.9235625420715192</v>
      </c>
    </row>
    <row r="831" spans="1:10" x14ac:dyDescent="0.25">
      <c r="A831">
        <f>ArmSim_export!A835</f>
        <v>8.2899999999999991</v>
      </c>
      <c r="B831">
        <f>ArmSim_export!E835</f>
        <v>-1.5585899999999999</v>
      </c>
      <c r="C831">
        <f>ArmSim_export!H835</f>
        <v>7.8288999999999997E-2</v>
      </c>
      <c r="D831">
        <f>ArmSim_export!K835</f>
        <v>12.2006</v>
      </c>
      <c r="E831">
        <f>ArmSim_export!N835</f>
        <v>-5</v>
      </c>
      <c r="F831">
        <f>ArmSim_export!Q835</f>
        <v>-5</v>
      </c>
      <c r="G831">
        <f>ArmSim_export!R835</f>
        <v>-0.39997020148722234</v>
      </c>
      <c r="H831">
        <f>ArmSim_export!S835</f>
        <v>-3.9237076765896512</v>
      </c>
      <c r="I831">
        <f>ArmSim_export!T835</f>
        <v>4.9033340167999994E-4</v>
      </c>
      <c r="J831">
        <f>ArmSim_export!U835</f>
        <v>-3.9232173431879711</v>
      </c>
    </row>
    <row r="832" spans="1:10" x14ac:dyDescent="0.25">
      <c r="A832">
        <f>ArmSim_export!A836</f>
        <v>8.3000000000000007</v>
      </c>
      <c r="B832">
        <f>ArmSim_export!E836</f>
        <v>-1.5584499999999999</v>
      </c>
      <c r="C832">
        <f>ArmSim_export!H836</f>
        <v>-4.9748199999999999E-2</v>
      </c>
      <c r="D832">
        <f>ArmSim_export!K836</f>
        <v>-12.802899999999999</v>
      </c>
      <c r="E832">
        <f>ArmSim_export!N836</f>
        <v>5</v>
      </c>
      <c r="F832">
        <f>ArmSim_export!Q836</f>
        <v>5</v>
      </c>
      <c r="G832">
        <f>ArmSim_export!R836</f>
        <v>-0.39996951403019027</v>
      </c>
      <c r="H832">
        <f>ArmSim_export!S836</f>
        <v>-3.9237009326361667</v>
      </c>
      <c r="I832">
        <f>ArmSim_export!T836</f>
        <v>1.9799067225920004E-4</v>
      </c>
      <c r="J832">
        <f>ArmSim_export!U836</f>
        <v>-3.9235029419639074</v>
      </c>
    </row>
    <row r="833" spans="1:10" x14ac:dyDescent="0.25">
      <c r="A833">
        <f>ArmSim_export!A837</f>
        <v>8.31</v>
      </c>
      <c r="B833">
        <f>ArmSim_export!E837</f>
        <v>-1.55833</v>
      </c>
      <c r="C833">
        <f>ArmSim_export!H837</f>
        <v>7.2234400000000004E-2</v>
      </c>
      <c r="D833">
        <f>ArmSim_export!K837</f>
        <v>12.1944</v>
      </c>
      <c r="E833">
        <f>ArmSim_export!N837</f>
        <v>-5</v>
      </c>
      <c r="F833">
        <f>ArmSim_export!Q837</f>
        <v>-5</v>
      </c>
      <c r="G833">
        <f>ArmSim_export!R837</f>
        <v>-0.39996891854178074</v>
      </c>
      <c r="H833">
        <f>ArmSim_export!S837</f>
        <v>-3.9236950908948693</v>
      </c>
      <c r="I833">
        <f>ArmSim_export!T837</f>
        <v>4.1742468346880012E-4</v>
      </c>
      <c r="J833">
        <f>ArmSim_export!U837</f>
        <v>-3.9232776662114004</v>
      </c>
    </row>
    <row r="834" spans="1:10" x14ac:dyDescent="0.25">
      <c r="A834">
        <f>ArmSim_export!A838</f>
        <v>8.32</v>
      </c>
      <c r="B834">
        <f>ArmSim_export!E838</f>
        <v>-1.5582499999999999</v>
      </c>
      <c r="C834">
        <f>ArmSim_export!H838</f>
        <v>-5.5857900000000002E-2</v>
      </c>
      <c r="D834">
        <f>ArmSim_export!K838</f>
        <v>-12.807600000000001</v>
      </c>
      <c r="E834">
        <f>ArmSim_export!N838</f>
        <v>5</v>
      </c>
      <c r="F834">
        <f>ArmSim_export!Q838</f>
        <v>5</v>
      </c>
      <c r="G834">
        <f>ArmSim_export!R838</f>
        <v>-0.39996851834975577</v>
      </c>
      <c r="H834">
        <f>ArmSim_export!S838</f>
        <v>-3.9236911650111042</v>
      </c>
      <c r="I834">
        <f>ArmSim_export!T838</f>
        <v>2.4960839939280004E-4</v>
      </c>
      <c r="J834">
        <f>ArmSim_export!U838</f>
        <v>-3.9234415566117113</v>
      </c>
    </row>
    <row r="835" spans="1:10" x14ac:dyDescent="0.25">
      <c r="A835">
        <f>ArmSim_export!A839</f>
        <v>8.33</v>
      </c>
      <c r="B835">
        <f>ArmSim_export!E839</f>
        <v>-1.5582</v>
      </c>
      <c r="C835">
        <f>ArmSim_export!H839</f>
        <v>6.6084599999999993E-2</v>
      </c>
      <c r="D835">
        <f>ArmSim_export!K839</f>
        <v>12.1911</v>
      </c>
      <c r="E835">
        <f>ArmSim_export!N839</f>
        <v>-5</v>
      </c>
      <c r="F835">
        <f>ArmSim_export!Q839</f>
        <v>-5</v>
      </c>
      <c r="G835">
        <f>ArmSim_export!R839</f>
        <v>-0.39996826692984233</v>
      </c>
      <c r="H835">
        <f>ArmSim_export!S839</f>
        <v>-3.9236886985817536</v>
      </c>
      <c r="I835">
        <f>ArmSim_export!T839</f>
        <v>3.493739485728E-4</v>
      </c>
      <c r="J835">
        <f>ArmSim_export!U839</f>
        <v>-3.9233393246331807</v>
      </c>
    </row>
    <row r="836" spans="1:10" x14ac:dyDescent="0.25">
      <c r="A836">
        <f>ArmSim_export!A840</f>
        <v>8.34</v>
      </c>
      <c r="B836">
        <f>ArmSim_export!E840</f>
        <v>-1.5581799999999999</v>
      </c>
      <c r="C836">
        <f>ArmSim_export!H840</f>
        <v>-6.2032700000000003E-2</v>
      </c>
      <c r="D836">
        <f>ArmSim_export!K840</f>
        <v>-12.8094</v>
      </c>
      <c r="E836">
        <f>ArmSim_export!N840</f>
        <v>5</v>
      </c>
      <c r="F836">
        <f>ArmSim_export!Q840</f>
        <v>5</v>
      </c>
      <c r="G836">
        <f>ArmSim_export!R840</f>
        <v>-0.39996816608189917</v>
      </c>
      <c r="H836">
        <f>ArmSim_export!S840</f>
        <v>-3.9236877092634312</v>
      </c>
      <c r="I836">
        <f>ArmSim_export!T840</f>
        <v>3.0784446954320005E-4</v>
      </c>
      <c r="J836">
        <f>ArmSim_export!U840</f>
        <v>-3.9233798647938882</v>
      </c>
    </row>
    <row r="837" spans="1:10" x14ac:dyDescent="0.25">
      <c r="A837">
        <f>ArmSim_export!A841</f>
        <v>8.35</v>
      </c>
      <c r="B837">
        <f>ArmSim_export!E841</f>
        <v>-1.55819</v>
      </c>
      <c r="C837">
        <f>ArmSim_export!H841</f>
        <v>5.9899800000000003E-2</v>
      </c>
      <c r="D837">
        <f>ArmSim_export!K841</f>
        <v>12.190899999999999</v>
      </c>
      <c r="E837">
        <f>ArmSim_export!N841</f>
        <v>-5</v>
      </c>
      <c r="F837">
        <f>ArmSim_export!Q841</f>
        <v>-5</v>
      </c>
      <c r="G837">
        <f>ArmSim_export!R841</f>
        <v>-0.39996821652586917</v>
      </c>
      <c r="H837">
        <f>ArmSim_export!S841</f>
        <v>-3.9236882041187768</v>
      </c>
      <c r="I837">
        <f>ArmSim_export!T841</f>
        <v>2.8703888320320007E-4</v>
      </c>
      <c r="J837">
        <f>ArmSim_export!U841</f>
        <v>-3.9234011652355738</v>
      </c>
    </row>
    <row r="838" spans="1:10" x14ac:dyDescent="0.25">
      <c r="A838">
        <f>ArmSim_export!A842</f>
        <v>8.36</v>
      </c>
      <c r="B838">
        <f>ArmSim_export!E842</f>
        <v>-1.55823</v>
      </c>
      <c r="C838">
        <f>ArmSim_export!H842</f>
        <v>-6.8212300000000003E-2</v>
      </c>
      <c r="D838">
        <f>ArmSim_export!K842</f>
        <v>-12.8081</v>
      </c>
      <c r="E838">
        <f>ArmSim_export!N842</f>
        <v>5</v>
      </c>
      <c r="F838">
        <f>ArmSim_export!Q842</f>
        <v>5</v>
      </c>
      <c r="G838">
        <f>ArmSim_export!R842</f>
        <v>-0.39996841790178095</v>
      </c>
      <c r="H838">
        <f>ArmSim_export!S842</f>
        <v>-3.9236901796164712</v>
      </c>
      <c r="I838">
        <f>ArmSim_export!T842</f>
        <v>3.7223342970320013E-4</v>
      </c>
      <c r="J838">
        <f>ArmSim_export!U842</f>
        <v>-3.923317946186768</v>
      </c>
    </row>
    <row r="839" spans="1:10" x14ac:dyDescent="0.25">
      <c r="A839">
        <f>ArmSim_export!A843</f>
        <v>8.3699999999999992</v>
      </c>
      <c r="B839">
        <f>ArmSim_export!E843</f>
        <v>-1.5583100000000001</v>
      </c>
      <c r="C839">
        <f>ArmSim_export!H843</f>
        <v>5.3740599999999999E-2</v>
      </c>
      <c r="D839">
        <f>ArmSim_export!K843</f>
        <v>12.1937</v>
      </c>
      <c r="E839">
        <f>ArmSim_export!N843</f>
        <v>-5</v>
      </c>
      <c r="F839">
        <f>ArmSim_export!Q843</f>
        <v>-5</v>
      </c>
      <c r="G839">
        <f>ArmSim_export!R843</f>
        <v>-0.39996881873375573</v>
      </c>
      <c r="H839">
        <f>ArmSim_export!S843</f>
        <v>-3.9236941117781439</v>
      </c>
      <c r="I839">
        <f>ArmSim_export!T843</f>
        <v>2.310441670688E-4</v>
      </c>
      <c r="J839">
        <f>ArmSim_export!U843</f>
        <v>-3.9234630676110749</v>
      </c>
    </row>
    <row r="840" spans="1:10" x14ac:dyDescent="0.25">
      <c r="A840">
        <f>ArmSim_export!A844</f>
        <v>8.3800000000000008</v>
      </c>
      <c r="B840">
        <f>ArmSim_export!E844</f>
        <v>-1.5584100000000001</v>
      </c>
      <c r="C840">
        <f>ArmSim_export!H844</f>
        <v>-7.4335999999999999E-2</v>
      </c>
      <c r="D840">
        <f>ArmSim_export!K844</f>
        <v>-12.803800000000001</v>
      </c>
      <c r="E840">
        <f>ArmSim_export!N844</f>
        <v>5</v>
      </c>
      <c r="F840">
        <f>ArmSim_export!Q844</f>
        <v>5</v>
      </c>
      <c r="G840">
        <f>ArmSim_export!R844</f>
        <v>-0.39996931617400455</v>
      </c>
      <c r="H840">
        <f>ArmSim_export!S844</f>
        <v>-3.9236989916669849</v>
      </c>
      <c r="I840">
        <f>ArmSim_export!T844</f>
        <v>4.4206727168000004E-4</v>
      </c>
      <c r="J840">
        <f>ArmSim_export!U844</f>
        <v>-3.923256924395305</v>
      </c>
    </row>
    <row r="841" spans="1:10" x14ac:dyDescent="0.25">
      <c r="A841">
        <f>ArmSim_export!A845</f>
        <v>8.39</v>
      </c>
      <c r="B841">
        <f>ArmSim_export!E845</f>
        <v>-1.55854</v>
      </c>
      <c r="C841">
        <f>ArmSim_export!H845</f>
        <v>4.7667399999999999E-2</v>
      </c>
      <c r="D841">
        <f>ArmSim_export!K845</f>
        <v>12.1995</v>
      </c>
      <c r="E841">
        <f>ArmSim_export!N845</f>
        <v>-5</v>
      </c>
      <c r="F841">
        <f>ArmSim_export!Q845</f>
        <v>-5</v>
      </c>
      <c r="G841">
        <f>ArmSim_export!R845</f>
        <v>-0.39996995686678599</v>
      </c>
      <c r="H841">
        <f>ArmSim_export!S845</f>
        <v>-3.9237052768631706</v>
      </c>
      <c r="I841">
        <f>ArmSim_export!T845</f>
        <v>1.8177448182080003E-4</v>
      </c>
      <c r="J841">
        <f>ArmSim_export!U845</f>
        <v>-3.9235235023813497</v>
      </c>
    </row>
    <row r="842" spans="1:10" x14ac:dyDescent="0.25">
      <c r="A842">
        <f>ArmSim_export!A846</f>
        <v>8.4</v>
      </c>
      <c r="B842">
        <f>ArmSim_export!E846</f>
        <v>-1.55871</v>
      </c>
      <c r="C842">
        <f>ArmSim_export!H846</f>
        <v>-8.0343899999999996E-2</v>
      </c>
      <c r="D842">
        <f>ArmSim_export!K846</f>
        <v>-12.7965</v>
      </c>
      <c r="E842">
        <f>ArmSim_export!N846</f>
        <v>5</v>
      </c>
      <c r="F842">
        <f>ArmSim_export!Q846</f>
        <v>5</v>
      </c>
      <c r="G842">
        <f>ArmSim_export!R846</f>
        <v>-0.39997078449657236</v>
      </c>
      <c r="H842">
        <f>ArmSim_export!S846</f>
        <v>-3.923713395911375</v>
      </c>
      <c r="I842">
        <f>ArmSim_export!T846</f>
        <v>5.1641138137680008E-4</v>
      </c>
      <c r="J842">
        <f>ArmSim_export!U846</f>
        <v>-3.9231969845299983</v>
      </c>
    </row>
    <row r="843" spans="1:10" x14ac:dyDescent="0.25">
      <c r="A843">
        <f>ArmSim_export!A847</f>
        <v>8.41</v>
      </c>
      <c r="B843">
        <f>ArmSim_export!E847</f>
        <v>-1.5589</v>
      </c>
      <c r="C843">
        <f>ArmSim_export!H847</f>
        <v>4.1739600000000002E-2</v>
      </c>
      <c r="D843">
        <f>ArmSim_export!K847</f>
        <v>12.2082</v>
      </c>
      <c r="E843">
        <f>ArmSim_export!N847</f>
        <v>-5</v>
      </c>
      <c r="F843">
        <f>ArmSim_export!Q847</f>
        <v>-5</v>
      </c>
      <c r="G843">
        <f>ArmSim_export!R847</f>
        <v>-0.39997169581556702</v>
      </c>
      <c r="H843">
        <f>ArmSim_export!S847</f>
        <v>-3.9237223359507127</v>
      </c>
      <c r="I843">
        <f>ArmSim_export!T847</f>
        <v>1.3937553665280001E-4</v>
      </c>
      <c r="J843">
        <f>ArmSim_export!U847</f>
        <v>-3.92358296041406</v>
      </c>
    </row>
    <row r="844" spans="1:10" x14ac:dyDescent="0.25">
      <c r="A844">
        <f>ArmSim_export!A848</f>
        <v>8.42</v>
      </c>
      <c r="B844">
        <f>ArmSim_export!E848</f>
        <v>-1.5591200000000001</v>
      </c>
      <c r="C844">
        <f>ArmSim_export!H848</f>
        <v>-8.6177100000000006E-2</v>
      </c>
      <c r="D844">
        <f>ArmSim_export!K848</f>
        <v>-12.786300000000001</v>
      </c>
      <c r="E844">
        <f>ArmSim_export!N848</f>
        <v>5</v>
      </c>
      <c r="F844">
        <f>ArmSim_export!Q848</f>
        <v>5</v>
      </c>
      <c r="G844">
        <f>ArmSim_export!R848</f>
        <v>-0.39997273298830888</v>
      </c>
      <c r="H844">
        <f>ArmSim_export!S848</f>
        <v>-3.9237325106153103</v>
      </c>
      <c r="I844">
        <f>ArmSim_export!T848</f>
        <v>5.9411940515280014E-4</v>
      </c>
      <c r="J844">
        <f>ArmSim_export!U848</f>
        <v>-3.9231383912101574</v>
      </c>
    </row>
    <row r="845" spans="1:10" x14ac:dyDescent="0.25">
      <c r="A845">
        <f>ArmSim_export!A849</f>
        <v>8.43</v>
      </c>
      <c r="B845">
        <f>ArmSim_export!E849</f>
        <v>-1.5593699999999999</v>
      </c>
      <c r="C845">
        <f>ArmSim_export!H849</f>
        <v>3.60153E-2</v>
      </c>
      <c r="D845">
        <f>ArmSim_export!K849</f>
        <v>12.219799999999999</v>
      </c>
      <c r="E845">
        <f>ArmSim_export!N849</f>
        <v>-5</v>
      </c>
      <c r="F845">
        <f>ArmSim_export!Q849</f>
        <v>-5</v>
      </c>
      <c r="G845">
        <f>ArmSim_export!R849</f>
        <v>-0.39997388809529671</v>
      </c>
      <c r="H845">
        <f>ArmSim_export!S849</f>
        <v>-3.9237438422148609</v>
      </c>
      <c r="I845">
        <f>ArmSim_export!T849</f>
        <v>1.0376814672720002E-4</v>
      </c>
      <c r="J845">
        <f>ArmSim_export!U849</f>
        <v>-3.9236400740681336</v>
      </c>
    </row>
    <row r="846" spans="1:10" x14ac:dyDescent="0.25">
      <c r="A846">
        <f>ArmSim_export!A850</f>
        <v>8.44</v>
      </c>
      <c r="B846">
        <f>ArmSim_export!E850</f>
        <v>-1.55965</v>
      </c>
      <c r="C846">
        <f>ArmSim_export!H850</f>
        <v>-9.1778399999999996E-2</v>
      </c>
      <c r="D846">
        <f>ArmSim_export!K850</f>
        <v>-12.773300000000001</v>
      </c>
      <c r="E846">
        <f>ArmSim_export!N850</f>
        <v>5</v>
      </c>
      <c r="F846">
        <f>ArmSim_export!Q850</f>
        <v>5</v>
      </c>
      <c r="G846">
        <f>ArmSim_export!R850</f>
        <v>-0.39997515213705737</v>
      </c>
      <c r="H846">
        <f>ArmSim_export!S850</f>
        <v>-3.9237562424645329</v>
      </c>
      <c r="I846">
        <f>ArmSim_export!T850</f>
        <v>6.7386197652479992E-4</v>
      </c>
      <c r="J846">
        <f>ArmSim_export!U850</f>
        <v>-3.9230823804880082</v>
      </c>
    </row>
    <row r="847" spans="1:10" x14ac:dyDescent="0.25">
      <c r="A847">
        <f>ArmSim_export!A851</f>
        <v>8.4499999999999993</v>
      </c>
      <c r="B847">
        <f>ArmSim_export!E851</f>
        <v>-1.55996</v>
      </c>
      <c r="C847">
        <f>ArmSim_export!H851</f>
        <v>3.0550600000000001E-2</v>
      </c>
      <c r="D847">
        <f>ArmSim_export!K851</f>
        <v>12.2342</v>
      </c>
      <c r="E847">
        <f>ArmSim_export!N851</f>
        <v>-5</v>
      </c>
      <c r="F847">
        <f>ArmSim_export!Q851</f>
        <v>-5</v>
      </c>
      <c r="G847">
        <f>ArmSim_export!R851</f>
        <v>-0.39997651503413234</v>
      </c>
      <c r="H847">
        <f>ArmSim_export!S851</f>
        <v>-3.9237696124848385</v>
      </c>
      <c r="I847">
        <f>ArmSim_export!T851</f>
        <v>7.4667132828799997E-5</v>
      </c>
      <c r="J847">
        <f>ArmSim_export!U851</f>
        <v>-3.9236949453520098</v>
      </c>
    </row>
    <row r="848" spans="1:10" x14ac:dyDescent="0.25">
      <c r="A848">
        <f>ArmSim_export!A852</f>
        <v>8.4600000000000009</v>
      </c>
      <c r="B848">
        <f>ArmSim_export!E852</f>
        <v>-1.56029</v>
      </c>
      <c r="C848">
        <f>ArmSim_export!H852</f>
        <v>-9.7092999999999999E-2</v>
      </c>
      <c r="D848">
        <f>ArmSim_export!K852</f>
        <v>-12.7577</v>
      </c>
      <c r="E848">
        <f>ArmSim_export!N852</f>
        <v>5</v>
      </c>
      <c r="F848">
        <f>ArmSim_export!Q852</f>
        <v>5</v>
      </c>
      <c r="G848">
        <f>ArmSim_export!R852</f>
        <v>-0.3999779236225281</v>
      </c>
      <c r="H848">
        <f>ArmSim_export!S852</f>
        <v>-3.923783430737001</v>
      </c>
      <c r="I848">
        <f>ArmSim_export!T852</f>
        <v>7.5416405192000008E-4</v>
      </c>
      <c r="J848">
        <f>ArmSim_export!U852</f>
        <v>-3.9230292666850808</v>
      </c>
    </row>
    <row r="849" spans="1:10" x14ac:dyDescent="0.25">
      <c r="A849">
        <f>ArmSim_export!A853</f>
        <v>8.4700000000000006</v>
      </c>
      <c r="B849">
        <f>ArmSim_export!E853</f>
        <v>-1.5606500000000001</v>
      </c>
      <c r="C849">
        <f>ArmSim_export!H853</f>
        <v>2.5399100000000001E-2</v>
      </c>
      <c r="D849">
        <f>ArmSim_export!K853</f>
        <v>12.251099999999999</v>
      </c>
      <c r="E849">
        <f>ArmSim_export!N853</f>
        <v>-5</v>
      </c>
      <c r="F849">
        <f>ArmSim_export!Q853</f>
        <v>-5</v>
      </c>
      <c r="G849">
        <f>ArmSim_export!R853</f>
        <v>-0.39997941058715164</v>
      </c>
      <c r="H849">
        <f>ArmSim_export!S853</f>
        <v>-3.9237980178599576</v>
      </c>
      <c r="I849">
        <f>ArmSim_export!T853</f>
        <v>5.1609142464800008E-5</v>
      </c>
      <c r="J849">
        <f>ArmSim_export!U853</f>
        <v>-3.9237464087174927</v>
      </c>
    </row>
    <row r="850" spans="1:10" x14ac:dyDescent="0.25">
      <c r="A850">
        <f>ArmSim_export!A854</f>
        <v>8.48</v>
      </c>
      <c r="B850">
        <f>ArmSim_export!E854</f>
        <v>-1.5610299999999999</v>
      </c>
      <c r="C850">
        <f>ArmSim_export!H854</f>
        <v>-0.10206899999999999</v>
      </c>
      <c r="D850">
        <f>ArmSim_export!K854</f>
        <v>-12.7395</v>
      </c>
      <c r="E850">
        <f>ArmSim_export!N854</f>
        <v>5</v>
      </c>
      <c r="F850">
        <f>ArmSim_export!Q854</f>
        <v>5</v>
      </c>
      <c r="G850">
        <f>ArmSim_export!R854</f>
        <v>-0.39998092392381263</v>
      </c>
      <c r="H850">
        <f>ArmSim_export!S854</f>
        <v>-3.9238128636926022</v>
      </c>
      <c r="I850">
        <f>ArmSim_export!T854</f>
        <v>8.3344646087999991E-4</v>
      </c>
      <c r="J850">
        <f>ArmSim_export!U854</f>
        <v>-3.9229794172317223</v>
      </c>
    </row>
    <row r="851" spans="1:10" x14ac:dyDescent="0.25">
      <c r="A851">
        <f>ArmSim_export!A855</f>
        <v>8.49</v>
      </c>
      <c r="B851">
        <f>ArmSim_export!E855</f>
        <v>-1.5614399999999999</v>
      </c>
      <c r="C851">
        <f>ArmSim_export!H855</f>
        <v>2.06112E-2</v>
      </c>
      <c r="D851">
        <f>ArmSim_export!K855</f>
        <v>12.2705</v>
      </c>
      <c r="E851">
        <f>ArmSim_export!N855</f>
        <v>-5</v>
      </c>
      <c r="F851">
        <f>ArmSim_export!Q855</f>
        <v>-5</v>
      </c>
      <c r="G851">
        <f>ArmSim_export!R855</f>
        <v>-0.3999824919575044</v>
      </c>
      <c r="H851">
        <f>ArmSim_export!S855</f>
        <v>-3.9238282461031182</v>
      </c>
      <c r="I851">
        <f>ArmSim_export!T855</f>
        <v>3.39857252352E-5</v>
      </c>
      <c r="J851">
        <f>ArmSim_export!U855</f>
        <v>-3.9237942603778828</v>
      </c>
    </row>
    <row r="852" spans="1:10" x14ac:dyDescent="0.25">
      <c r="A852">
        <f>ArmSim_export!A856</f>
        <v>8.5</v>
      </c>
      <c r="B852">
        <f>ArmSim_export!E856</f>
        <v>-1.5618700000000001</v>
      </c>
      <c r="C852">
        <f>ArmSim_export!H856</f>
        <v>-0.106657</v>
      </c>
      <c r="D852">
        <f>ArmSim_export!K856</f>
        <v>-12.718999999999999</v>
      </c>
      <c r="E852">
        <f>ArmSim_export!N856</f>
        <v>5</v>
      </c>
      <c r="F852">
        <f>ArmSim_export!Q856</f>
        <v>5</v>
      </c>
      <c r="G852">
        <f>ArmSim_export!R856</f>
        <v>-0.39998406424380306</v>
      </c>
      <c r="H852">
        <f>ArmSim_export!S856</f>
        <v>-3.9238436702317081</v>
      </c>
      <c r="I852">
        <f>ArmSim_export!T856</f>
        <v>9.1005725192000008E-4</v>
      </c>
      <c r="J852">
        <f>ArmSim_export!U856</f>
        <v>-3.9229336129797883</v>
      </c>
    </row>
    <row r="853" spans="1:10" x14ac:dyDescent="0.25">
      <c r="A853">
        <f>ArmSim_export!A857</f>
        <v>8.51</v>
      </c>
      <c r="B853">
        <f>ArmSim_export!E857</f>
        <v>-1.5623199999999999</v>
      </c>
      <c r="C853">
        <f>ArmSim_export!H857</f>
        <v>1.6233899999999999E-2</v>
      </c>
      <c r="D853">
        <f>ArmSim_export!K857</f>
        <v>12.2921</v>
      </c>
      <c r="E853">
        <f>ArmSim_export!N857</f>
        <v>-5</v>
      </c>
      <c r="F853">
        <f>ArmSim_export!Q857</f>
        <v>-5</v>
      </c>
      <c r="G853">
        <f>ArmSim_export!R857</f>
        <v>-0.39998563046284891</v>
      </c>
      <c r="H853">
        <f>ArmSim_export!S857</f>
        <v>-3.923859034840548</v>
      </c>
      <c r="I853">
        <f>ArmSim_export!T857</f>
        <v>2.1083160736799997E-5</v>
      </c>
      <c r="J853">
        <f>ArmSim_export!U857</f>
        <v>-3.9238379516798112</v>
      </c>
    </row>
    <row r="854" spans="1:10" x14ac:dyDescent="0.25">
      <c r="A854">
        <f>ArmSim_export!A858</f>
        <v>8.52</v>
      </c>
      <c r="B854">
        <f>ArmSim_export!E858</f>
        <v>-1.5627899999999999</v>
      </c>
      <c r="C854">
        <f>ArmSim_export!H858</f>
        <v>-0.11081299999999999</v>
      </c>
      <c r="D854">
        <f>ArmSim_export!K858</f>
        <v>-12.696300000000001</v>
      </c>
      <c r="E854">
        <f>ArmSim_export!N858</f>
        <v>5</v>
      </c>
      <c r="F854">
        <f>ArmSim_export!Q858</f>
        <v>5</v>
      </c>
      <c r="G854">
        <f>ArmSim_export!R858</f>
        <v>-0.39998717981473342</v>
      </c>
      <c r="H854">
        <f>ArmSim_export!S858</f>
        <v>-3.9238742339825352</v>
      </c>
      <c r="I854">
        <f>ArmSim_export!T858</f>
        <v>9.8236167752000013E-4</v>
      </c>
      <c r="J854">
        <f>ArmSim_export!U858</f>
        <v>-3.9228918723050152</v>
      </c>
    </row>
    <row r="855" spans="1:10" x14ac:dyDescent="0.25">
      <c r="A855">
        <f>ArmSim_export!A859</f>
        <v>8.5299999999999994</v>
      </c>
      <c r="B855">
        <f>ArmSim_export!E859</f>
        <v>-1.5632900000000001</v>
      </c>
      <c r="C855">
        <f>ArmSim_export!H859</f>
        <v>1.23099E-2</v>
      </c>
      <c r="D855">
        <f>ArmSim_export!K859</f>
        <v>12.315799999999999</v>
      </c>
      <c r="E855">
        <f>ArmSim_export!N859</f>
        <v>-5</v>
      </c>
      <c r="F855">
        <f>ArmSim_export!Q859</f>
        <v>-5</v>
      </c>
      <c r="G855">
        <f>ArmSim_export!R859</f>
        <v>-0.3999887310645221</v>
      </c>
      <c r="H855">
        <f>ArmSim_export!S859</f>
        <v>-3.9238894517429621</v>
      </c>
      <c r="I855">
        <f>ArmSim_export!T859</f>
        <v>1.2122691040800004E-5</v>
      </c>
      <c r="J855">
        <f>ArmSim_export!U859</f>
        <v>-3.9238773290519213</v>
      </c>
    </row>
    <row r="856" spans="1:10" x14ac:dyDescent="0.25">
      <c r="A856">
        <f>ArmSim_export!A860</f>
        <v>8.5399999999999991</v>
      </c>
      <c r="B856">
        <f>ArmSim_export!E860</f>
        <v>-1.5638000000000001</v>
      </c>
      <c r="C856">
        <f>ArmSim_export!H860</f>
        <v>-0.114495</v>
      </c>
      <c r="D856">
        <f>ArmSim_export!K860</f>
        <v>-12.6717</v>
      </c>
      <c r="E856">
        <f>ArmSim_export!N860</f>
        <v>5</v>
      </c>
      <c r="F856">
        <f>ArmSim_export!Q860</f>
        <v>5</v>
      </c>
      <c r="G856">
        <f>ArmSim_export!R860</f>
        <v>-0.39999021032220849</v>
      </c>
      <c r="H856">
        <f>ArmSim_export!S860</f>
        <v>-3.9239039632608654</v>
      </c>
      <c r="I856">
        <f>ArmSim_export!T860</f>
        <v>1.0487284020000002E-3</v>
      </c>
      <c r="J856">
        <f>ArmSim_export!U860</f>
        <v>-3.9228552348588654</v>
      </c>
    </row>
    <row r="857" spans="1:10" x14ac:dyDescent="0.25">
      <c r="A857">
        <f>ArmSim_export!A861</f>
        <v>8.5500000000000007</v>
      </c>
      <c r="B857">
        <f>ArmSim_export!E861</f>
        <v>-1.5643199999999999</v>
      </c>
      <c r="C857">
        <f>ArmSim_export!H861</f>
        <v>8.8778499999999996E-3</v>
      </c>
      <c r="D857">
        <f>ArmSim_export!K861</f>
        <v>12.3413</v>
      </c>
      <c r="E857">
        <f>ArmSim_export!N861</f>
        <v>-5</v>
      </c>
      <c r="F857">
        <f>ArmSim_export!Q861</f>
        <v>-5</v>
      </c>
      <c r="G857">
        <f>ArmSim_export!R861</f>
        <v>-0.39999161146756912</v>
      </c>
      <c r="H857">
        <f>ArmSim_export!S861</f>
        <v>-3.9239177084968531</v>
      </c>
      <c r="I857">
        <f>ArmSim_export!T861</f>
        <v>6.3052976497999996E-6</v>
      </c>
      <c r="J857">
        <f>ArmSim_export!U861</f>
        <v>-3.9239114031992033</v>
      </c>
    </row>
    <row r="858" spans="1:10" x14ac:dyDescent="0.25">
      <c r="A858">
        <f>ArmSim_export!A862</f>
        <v>8.56</v>
      </c>
      <c r="B858">
        <f>ArmSim_export!E862</f>
        <v>-1.56487</v>
      </c>
      <c r="C858">
        <f>ArmSim_export!H862</f>
        <v>-0.117669</v>
      </c>
      <c r="D858">
        <f>ArmSim_export!K862</f>
        <v>-12.6454</v>
      </c>
      <c r="E858">
        <f>ArmSim_export!N862</f>
        <v>5</v>
      </c>
      <c r="F858">
        <f>ArmSim_export!Q862</f>
        <v>5</v>
      </c>
      <c r="G858">
        <f>ArmSim_export!R862</f>
        <v>-0.39999297575070253</v>
      </c>
      <c r="H858">
        <f>ArmSim_export!S862</f>
        <v>-3.9239310921143922</v>
      </c>
      <c r="I858">
        <f>ArmSim_export!T862</f>
        <v>1.10767948488E-3</v>
      </c>
      <c r="J858">
        <f>ArmSim_export!U862</f>
        <v>-3.9228234126295121</v>
      </c>
    </row>
    <row r="859" spans="1:10" x14ac:dyDescent="0.25">
      <c r="A859">
        <f>ArmSim_export!A863</f>
        <v>8.57</v>
      </c>
      <c r="B859">
        <f>ArmSim_export!E863</f>
        <v>-1.5654300000000001</v>
      </c>
      <c r="C859">
        <f>ArmSim_export!H863</f>
        <v>5.9712999999999997E-3</v>
      </c>
      <c r="D859">
        <f>ArmSim_export!K863</f>
        <v>12.3683</v>
      </c>
      <c r="E859">
        <f>ArmSim_export!N863</f>
        <v>-5</v>
      </c>
      <c r="F859">
        <f>ArmSim_export!Q863</f>
        <v>-5</v>
      </c>
      <c r="G859">
        <f>ArmSim_export!R863</f>
        <v>-0.39999424052116761</v>
      </c>
      <c r="H859">
        <f>ArmSim_export!S863</f>
        <v>-3.9239434995126543</v>
      </c>
      <c r="I859">
        <f>ArmSim_export!T863</f>
        <v>2.8525138951999996E-6</v>
      </c>
      <c r="J859">
        <f>ArmSim_export!U863</f>
        <v>-3.923940646998759</v>
      </c>
    </row>
    <row r="860" spans="1:10" x14ac:dyDescent="0.25">
      <c r="A860">
        <f>ArmSim_export!A864</f>
        <v>8.58</v>
      </c>
      <c r="B860">
        <f>ArmSim_export!E864</f>
        <v>-1.5660000000000001</v>
      </c>
      <c r="C860">
        <f>ArmSim_export!H864</f>
        <v>-0.12030100000000001</v>
      </c>
      <c r="D860">
        <f>ArmSim_export!K864</f>
        <v>-12.617699999999999</v>
      </c>
      <c r="E860">
        <f>ArmSim_export!N864</f>
        <v>5</v>
      </c>
      <c r="F860">
        <f>ArmSim_export!Q864</f>
        <v>5</v>
      </c>
      <c r="G860">
        <f>ArmSim_export!R864</f>
        <v>-0.39999539905867565</v>
      </c>
      <c r="H860">
        <f>ArmSim_export!S864</f>
        <v>-3.9239548647656082</v>
      </c>
      <c r="I860">
        <f>ArmSim_export!T864</f>
        <v>1.1577864480800005E-3</v>
      </c>
      <c r="J860">
        <f>ArmSim_export!U864</f>
        <v>-3.9227970783175281</v>
      </c>
    </row>
    <row r="861" spans="1:10" x14ac:dyDescent="0.25">
      <c r="A861">
        <f>ArmSim_export!A865</f>
        <v>8.59</v>
      </c>
      <c r="B861">
        <f>ArmSim_export!E865</f>
        <v>-1.5665800000000001</v>
      </c>
      <c r="C861">
        <f>ArmSim_export!H865</f>
        <v>3.6187200000000002E-3</v>
      </c>
      <c r="D861">
        <f>ArmSim_export!K865</f>
        <v>12.396599999999999</v>
      </c>
      <c r="E861">
        <f>ArmSim_export!N865</f>
        <v>-5</v>
      </c>
      <c r="F861">
        <f>ArmSim_export!Q865</f>
        <v>-5</v>
      </c>
      <c r="G861">
        <f>ArmSim_export!R865</f>
        <v>-0.39999644452293903</v>
      </c>
      <c r="H861">
        <f>ArmSim_export!S865</f>
        <v>-3.9239651207700321</v>
      </c>
      <c r="I861">
        <f>ArmSim_export!T865</f>
        <v>1.0476107550720004E-6</v>
      </c>
      <c r="J861">
        <f>ArmSim_export!U865</f>
        <v>-3.9239640731592771</v>
      </c>
    </row>
    <row r="862" spans="1:10" x14ac:dyDescent="0.25">
      <c r="A862">
        <f>ArmSim_export!A866</f>
        <v>8.6</v>
      </c>
      <c r="B862">
        <f>ArmSim_export!E866</f>
        <v>-1.56717</v>
      </c>
      <c r="C862">
        <f>ArmSim_export!H866</f>
        <v>-0.122368</v>
      </c>
      <c r="D862">
        <f>ArmSim_export!K866</f>
        <v>-12.588800000000001</v>
      </c>
      <c r="E862">
        <f>ArmSim_export!N866</f>
        <v>5</v>
      </c>
      <c r="F862">
        <f>ArmSim_export!Q866</f>
        <v>5</v>
      </c>
      <c r="G862">
        <f>ArmSim_export!R866</f>
        <v>-0.39999736995367746</v>
      </c>
      <c r="H862">
        <f>ArmSim_export!S866</f>
        <v>-3.9239741992455759</v>
      </c>
      <c r="I862">
        <f>ArmSim_export!T866</f>
        <v>1.1979141939200001E-3</v>
      </c>
      <c r="J862">
        <f>ArmSim_export!U866</f>
        <v>-3.9227762850516559</v>
      </c>
    </row>
    <row r="863" spans="1:10" x14ac:dyDescent="0.25">
      <c r="A863">
        <f>ArmSim_export!A867</f>
        <v>8.61</v>
      </c>
      <c r="B863">
        <f>ArmSim_export!E867</f>
        <v>-1.56778</v>
      </c>
      <c r="C863">
        <f>ArmSim_export!H867</f>
        <v>1.84319E-3</v>
      </c>
      <c r="D863">
        <f>ArmSim_export!K867</f>
        <v>12.426</v>
      </c>
      <c r="E863">
        <f>ArmSim_export!N867</f>
        <v>-5</v>
      </c>
      <c r="F863">
        <f>ArmSim_export!Q867</f>
        <v>-5</v>
      </c>
      <c r="G863">
        <f>ArmSim_export!R867</f>
        <v>-0.39999818035591295</v>
      </c>
      <c r="H863">
        <f>ArmSim_export!S867</f>
        <v>-3.9239821492915063</v>
      </c>
      <c r="I863">
        <f>ArmSim_export!T867</f>
        <v>2.71787950088E-7</v>
      </c>
      <c r="J863">
        <f>ArmSim_export!U867</f>
        <v>-3.9239818775035564</v>
      </c>
    </row>
    <row r="864" spans="1:10" x14ac:dyDescent="0.25">
      <c r="A864">
        <f>ArmSim_export!A868</f>
        <v>8.6199999999999992</v>
      </c>
      <c r="B864">
        <f>ArmSim_export!E868</f>
        <v>-1.56839</v>
      </c>
      <c r="C864">
        <f>ArmSim_export!H868</f>
        <v>-0.123848</v>
      </c>
      <c r="D864">
        <f>ArmSim_export!K868</f>
        <v>-12.559100000000001</v>
      </c>
      <c r="E864">
        <f>ArmSim_export!N868</f>
        <v>5</v>
      </c>
      <c r="F864">
        <f>ArmSim_export!Q868</f>
        <v>5</v>
      </c>
      <c r="G864">
        <f>ArmSim_export!R868</f>
        <v>-0.39999884191883006</v>
      </c>
      <c r="H864">
        <f>ArmSim_export!S868</f>
        <v>-3.9239886392237233</v>
      </c>
      <c r="I864">
        <f>ArmSim_export!T868</f>
        <v>1.2270661683200003E-3</v>
      </c>
      <c r="J864">
        <f>ArmSim_export!U868</f>
        <v>-3.9227615730554035</v>
      </c>
    </row>
    <row r="865" spans="1:10" x14ac:dyDescent="0.25">
      <c r="A865">
        <f>ArmSim_export!A869</f>
        <v>8.6300000000000008</v>
      </c>
      <c r="B865">
        <f>ArmSim_export!E869</f>
        <v>-1.569</v>
      </c>
      <c r="C865">
        <f>ArmSim_export!H869</f>
        <v>6.6209500000000002E-4</v>
      </c>
      <c r="D865">
        <f>ArmSim_export!K869</f>
        <v>12.456</v>
      </c>
      <c r="E865">
        <f>ArmSim_export!N869</f>
        <v>-5</v>
      </c>
      <c r="F865">
        <f>ArmSim_export!Q869</f>
        <v>-5</v>
      </c>
      <c r="G865">
        <f>ArmSim_export!R869</f>
        <v>-0.39999935464218273</v>
      </c>
      <c r="H865">
        <f>ArmSim_export!S869</f>
        <v>-3.9239936690398127</v>
      </c>
      <c r="I865">
        <f>ArmSim_export!T869</f>
        <v>3.5069583122000013E-8</v>
      </c>
      <c r="J865">
        <f>ArmSim_export!U869</f>
        <v>-3.9239936339702295</v>
      </c>
    </row>
    <row r="866" spans="1:10" x14ac:dyDescent="0.25">
      <c r="A866">
        <f>ArmSim_export!A870</f>
        <v>8.64</v>
      </c>
      <c r="B866">
        <f>ArmSim_export!E870</f>
        <v>-1.56962</v>
      </c>
      <c r="C866">
        <f>ArmSim_export!H870</f>
        <v>-0.124727</v>
      </c>
      <c r="D866">
        <f>ArmSim_export!K870</f>
        <v>-12.5288</v>
      </c>
      <c r="E866">
        <f>ArmSim_export!N870</f>
        <v>5</v>
      </c>
      <c r="F866">
        <f>ArmSim_export!Q870</f>
        <v>5</v>
      </c>
      <c r="G866">
        <f>ArmSim_export!R870</f>
        <v>-0.39999972325108624</v>
      </c>
      <c r="H866">
        <f>ArmSim_export!S870</f>
        <v>-3.9239972850931562</v>
      </c>
      <c r="I866">
        <f>ArmSim_export!T870</f>
        <v>1.2445459623200003E-3</v>
      </c>
      <c r="J866">
        <f>ArmSim_export!U870</f>
        <v>-3.9227527391308361</v>
      </c>
    </row>
    <row r="867" spans="1:10" x14ac:dyDescent="0.25">
      <c r="A867">
        <f>ArmSim_export!A871</f>
        <v>8.65</v>
      </c>
      <c r="B867">
        <f>ArmSim_export!E871</f>
        <v>-1.5702499999999999</v>
      </c>
      <c r="C867" t="str">
        <f>ArmSim_export!H871</f>
        <v>8.70109e-05</v>
      </c>
      <c r="D867">
        <f>ArmSim_export!K871</f>
        <v>12.486499999999999</v>
      </c>
      <c r="E867">
        <f>ArmSim_export!N871</f>
        <v>-5</v>
      </c>
      <c r="F867">
        <f>ArmSim_export!Q871</f>
        <v>-5</v>
      </c>
      <c r="G867">
        <f>ArmSim_export!R871</f>
        <v>-0.39999994030540814</v>
      </c>
      <c r="H867">
        <f>ArmSim_export!S871</f>
        <v>-3.9239994143960542</v>
      </c>
      <c r="I867">
        <f>ArmSim_export!T871</f>
        <v>6.0567173750480021E-10</v>
      </c>
      <c r="J867">
        <f>ArmSim_export!U871</f>
        <v>-3.9239994137903822</v>
      </c>
    </row>
    <row r="868" spans="1:10" x14ac:dyDescent="0.25">
      <c r="A868">
        <f>ArmSim_export!A872</f>
        <v>8.66</v>
      </c>
      <c r="B868">
        <f>ArmSim_export!E872</f>
        <v>-1.57087</v>
      </c>
      <c r="C868">
        <f>ArmSim_export!H872</f>
        <v>-0.124997</v>
      </c>
      <c r="D868">
        <f>ArmSim_export!K872</f>
        <v>-12.498200000000001</v>
      </c>
      <c r="E868">
        <f>ArmSim_export!N872</f>
        <v>5</v>
      </c>
      <c r="F868">
        <f>ArmSim_export!Q872</f>
        <v>5</v>
      </c>
      <c r="G868">
        <f>ArmSim_export!R872</f>
        <v>-0.39999999891445182</v>
      </c>
      <c r="H868">
        <f>ArmSim_export!S872</f>
        <v>-3.9239999893507727</v>
      </c>
      <c r="I868">
        <f>ArmSim_export!T872</f>
        <v>1.2499400007200002E-3</v>
      </c>
      <c r="J868">
        <f>ArmSim_export!U872</f>
        <v>-3.9227500493500527</v>
      </c>
    </row>
    <row r="869" spans="1:10" x14ac:dyDescent="0.25">
      <c r="A869">
        <f>ArmSim_export!A873</f>
        <v>8.67</v>
      </c>
      <c r="B869">
        <f>ArmSim_export!E873</f>
        <v>-1.5714999999999999</v>
      </c>
      <c r="C869">
        <f>ArmSim_export!H873</f>
        <v>1.23573E-4</v>
      </c>
      <c r="D869">
        <f>ArmSim_export!K873</f>
        <v>12.517099999999999</v>
      </c>
      <c r="E869">
        <f>ArmSim_export!N873</f>
        <v>-5</v>
      </c>
      <c r="F869">
        <f>ArmSim_export!Q873</f>
        <v>-5</v>
      </c>
      <c r="G869">
        <f>ArmSim_export!R873</f>
        <v>-0.39999990096880822</v>
      </c>
      <c r="H869">
        <f>ArmSim_export!S873</f>
        <v>-3.9239990285040087</v>
      </c>
      <c r="I869">
        <f>ArmSim_export!T873</f>
        <v>1.2216229063200001E-9</v>
      </c>
      <c r="J869">
        <f>ArmSim_export!U873</f>
        <v>-3.9239990272823859</v>
      </c>
    </row>
    <row r="870" spans="1:10" x14ac:dyDescent="0.25">
      <c r="A870">
        <f>ArmSim_export!A874</f>
        <v>8.68</v>
      </c>
      <c r="B870">
        <f>ArmSim_export!E874</f>
        <v>-1.57212</v>
      </c>
      <c r="C870">
        <f>ArmSim_export!H874</f>
        <v>-0.124654</v>
      </c>
      <c r="D870">
        <f>ArmSim_export!K874</f>
        <v>-12.467599999999999</v>
      </c>
      <c r="E870">
        <f>ArmSim_export!N874</f>
        <v>5</v>
      </c>
      <c r="F870">
        <f>ArmSim_export!Q874</f>
        <v>5</v>
      </c>
      <c r="G870">
        <f>ArmSim_export!R874</f>
        <v>-0.39999964957790041</v>
      </c>
      <c r="H870">
        <f>ArmSim_export!S874</f>
        <v>-3.923996562359203</v>
      </c>
      <c r="I870">
        <f>ArmSim_export!T874</f>
        <v>1.2430895772800002E-3</v>
      </c>
      <c r="J870">
        <f>ArmSim_export!U874</f>
        <v>-3.9227534727819231</v>
      </c>
    </row>
    <row r="871" spans="1:10" x14ac:dyDescent="0.25">
      <c r="A871">
        <f>ArmSim_export!A875</f>
        <v>8.69</v>
      </c>
      <c r="B871">
        <f>ArmSim_export!E875</f>
        <v>-1.57274</v>
      </c>
      <c r="C871">
        <f>ArmSim_export!H875</f>
        <v>7.7142200000000001E-4</v>
      </c>
      <c r="D871">
        <f>ArmSim_export!K875</f>
        <v>12.547599999999999</v>
      </c>
      <c r="E871">
        <f>ArmSim_export!N875</f>
        <v>-5</v>
      </c>
      <c r="F871">
        <f>ArmSim_export!Q875</f>
        <v>-5</v>
      </c>
      <c r="G871">
        <f>ArmSim_export!R875</f>
        <v>-0.39999924442713225</v>
      </c>
      <c r="H871">
        <f>ArmSim_export!S875</f>
        <v>-3.9239925878301674</v>
      </c>
      <c r="I871">
        <f>ArmSim_export!T875</f>
        <v>4.7607352166720003E-8</v>
      </c>
      <c r="J871">
        <f>ArmSim_export!U875</f>
        <v>-3.9239925402228151</v>
      </c>
    </row>
    <row r="872" spans="1:10" x14ac:dyDescent="0.25">
      <c r="A872">
        <f>ArmSim_export!A876</f>
        <v>8.6999999999999993</v>
      </c>
      <c r="B872">
        <f>ArmSim_export!E876</f>
        <v>-1.57335</v>
      </c>
      <c r="C872">
        <f>ArmSim_export!H876</f>
        <v>-0.12370299999999999</v>
      </c>
      <c r="D872">
        <f>ArmSim_export!K876</f>
        <v>-12.4373</v>
      </c>
      <c r="E872">
        <f>ArmSim_export!N876</f>
        <v>5</v>
      </c>
      <c r="F872">
        <f>ArmSim_export!Q876</f>
        <v>5</v>
      </c>
      <c r="G872">
        <f>ArmSim_export!R876</f>
        <v>-0.39999869575134112</v>
      </c>
      <c r="H872">
        <f>ArmSim_export!S876</f>
        <v>-3.9239872053206564</v>
      </c>
      <c r="I872">
        <f>ArmSim_export!T876</f>
        <v>1.2241945767200002E-3</v>
      </c>
      <c r="J872">
        <f>ArmSim_export!U876</f>
        <v>-3.9227630107439362</v>
      </c>
    </row>
    <row r="873" spans="1:10" x14ac:dyDescent="0.25">
      <c r="A873">
        <f>ArmSim_export!A877</f>
        <v>8.7100000000000009</v>
      </c>
      <c r="B873">
        <f>ArmSim_export!E877</f>
        <v>-1.57396</v>
      </c>
      <c r="C873">
        <f>ArmSim_export!H877</f>
        <v>2.0242099999999998E-3</v>
      </c>
      <c r="D873">
        <f>ArmSim_export!K877</f>
        <v>12.5776</v>
      </c>
      <c r="E873">
        <f>ArmSim_export!N877</f>
        <v>-5</v>
      </c>
      <c r="F873">
        <f>ArmSim_export!Q877</f>
        <v>-5</v>
      </c>
      <c r="G873">
        <f>ArmSim_export!R877</f>
        <v>-0.39999799823603988</v>
      </c>
      <c r="H873">
        <f>ArmSim_export!S877</f>
        <v>-3.9239803626955512</v>
      </c>
      <c r="I873">
        <f>ArmSim_export!T877</f>
        <v>3.2779408992799999E-7</v>
      </c>
      <c r="J873">
        <f>ArmSim_export!U877</f>
        <v>-3.9239800349014611</v>
      </c>
    </row>
    <row r="874" spans="1:10" x14ac:dyDescent="0.25">
      <c r="A874">
        <f>ArmSim_export!A878</f>
        <v>8.7200000000000006</v>
      </c>
      <c r="B874">
        <f>ArmSim_export!E878</f>
        <v>-1.57456</v>
      </c>
      <c r="C874">
        <f>ArmSim_export!H878</f>
        <v>-0.122152</v>
      </c>
      <c r="D874">
        <f>ArmSim_export!K878</f>
        <v>-12.4077</v>
      </c>
      <c r="E874">
        <f>ArmSim_export!N878</f>
        <v>5</v>
      </c>
      <c r="F874">
        <f>ArmSim_export!Q878</f>
        <v>5</v>
      </c>
      <c r="G874">
        <f>ArmSim_export!R878</f>
        <v>-0.39999716695614529</v>
      </c>
      <c r="H874">
        <f>ArmSim_export!S878</f>
        <v>-3.9239722078397854</v>
      </c>
      <c r="I874">
        <f>ArmSim_export!T878</f>
        <v>1.1936888883200001E-3</v>
      </c>
      <c r="J874">
        <f>ArmSim_export!U878</f>
        <v>-3.9227785189514655</v>
      </c>
    </row>
    <row r="875" spans="1:10" x14ac:dyDescent="0.25">
      <c r="A875">
        <f>ArmSim_export!A879</f>
        <v>8.73</v>
      </c>
      <c r="B875">
        <f>ArmSim_export!E879</f>
        <v>-1.5751500000000001</v>
      </c>
      <c r="C875">
        <f>ArmSim_export!H879</f>
        <v>3.86966E-3</v>
      </c>
      <c r="D875">
        <f>ArmSim_export!K879</f>
        <v>12.6068</v>
      </c>
      <c r="E875">
        <f>ArmSim_export!N879</f>
        <v>-5</v>
      </c>
      <c r="F875">
        <f>ArmSim_export!Q879</f>
        <v>-5</v>
      </c>
      <c r="G875">
        <f>ArmSim_export!R879</f>
        <v>-0.39999620911191253</v>
      </c>
      <c r="H875">
        <f>ArmSim_export!S879</f>
        <v>-3.9239628113878622</v>
      </c>
      <c r="I875">
        <f>ArmSim_export!T879</f>
        <v>1.1979414812480003E-6</v>
      </c>
      <c r="J875">
        <f>ArmSim_export!U879</f>
        <v>-3.9239616134463811</v>
      </c>
    </row>
    <row r="876" spans="1:10" x14ac:dyDescent="0.25">
      <c r="A876">
        <f>ArmSim_export!A880</f>
        <v>8.74</v>
      </c>
      <c r="B876">
        <f>ArmSim_export!E880</f>
        <v>-1.5757300000000001</v>
      </c>
      <c r="C876">
        <f>ArmSim_export!H880</f>
        <v>-0.120016</v>
      </c>
      <c r="D876">
        <f>ArmSim_export!K880</f>
        <v>-12.379</v>
      </c>
      <c r="E876">
        <f>ArmSim_export!N880</f>
        <v>5</v>
      </c>
      <c r="F876">
        <f>ArmSim_export!Q880</f>
        <v>5</v>
      </c>
      <c r="G876">
        <f>ArmSim_export!R880</f>
        <v>-0.3999951317836159</v>
      </c>
      <c r="H876">
        <f>ArmSim_export!S880</f>
        <v>-3.9239522427972719</v>
      </c>
      <c r="I876">
        <f>ArmSim_export!T880</f>
        <v>1.1523072204800001E-3</v>
      </c>
      <c r="J876">
        <f>ArmSim_export!U880</f>
        <v>-3.922799935576792</v>
      </c>
    </row>
    <row r="877" spans="1:10" x14ac:dyDescent="0.25">
      <c r="A877">
        <f>ArmSim_export!A881</f>
        <v>8.75</v>
      </c>
      <c r="B877">
        <f>ArmSim_export!E881</f>
        <v>-1.5763</v>
      </c>
      <c r="C877">
        <f>ArmSim_export!H881</f>
        <v>6.2896899999999997E-3</v>
      </c>
      <c r="D877">
        <f>ArmSim_export!K881</f>
        <v>12.635</v>
      </c>
      <c r="E877">
        <f>ArmSim_export!N881</f>
        <v>-5</v>
      </c>
      <c r="F877">
        <f>ArmSim_export!Q881</f>
        <v>-5</v>
      </c>
      <c r="G877">
        <f>ArmSim_export!R881</f>
        <v>-0.39999394193154214</v>
      </c>
      <c r="H877">
        <f>ArmSim_export!S881</f>
        <v>-3.9239405703484285</v>
      </c>
      <c r="I877">
        <f>ArmSim_export!T881</f>
        <v>3.1648160236880004E-6</v>
      </c>
      <c r="J877">
        <f>ArmSim_export!U881</f>
        <v>-3.923937405532405</v>
      </c>
    </row>
    <row r="878" spans="1:10" x14ac:dyDescent="0.25">
      <c r="A878">
        <f>ArmSim_export!A882</f>
        <v>8.76</v>
      </c>
      <c r="B878">
        <f>ArmSim_export!E882</f>
        <v>-1.5768599999999999</v>
      </c>
      <c r="C878">
        <f>ArmSim_export!H882</f>
        <v>-0.11731800000000001</v>
      </c>
      <c r="D878">
        <f>ArmSim_export!K882</f>
        <v>-12.3514</v>
      </c>
      <c r="E878">
        <f>ArmSim_export!N882</f>
        <v>5</v>
      </c>
      <c r="F878">
        <f>ArmSim_export!Q882</f>
        <v>5</v>
      </c>
      <c r="G878">
        <f>ArmSim_export!R882</f>
        <v>-0.39999264639598392</v>
      </c>
      <c r="H878">
        <f>ArmSim_export!S882</f>
        <v>-3.9239278611446022</v>
      </c>
      <c r="I878">
        <f>ArmSim_export!T882</f>
        <v>1.1010810499200001E-3</v>
      </c>
      <c r="J878">
        <f>ArmSim_export!U882</f>
        <v>-3.9228267800946823</v>
      </c>
    </row>
    <row r="879" spans="1:10" x14ac:dyDescent="0.25">
      <c r="A879">
        <f>ArmSim_export!A883</f>
        <v>8.77</v>
      </c>
      <c r="B879">
        <f>ArmSim_export!E883</f>
        <v>-1.5773999999999999</v>
      </c>
      <c r="C879">
        <f>ArmSim_export!H883</f>
        <v>9.2605799999999992E-3</v>
      </c>
      <c r="D879">
        <f>ArmSim_export!K883</f>
        <v>12.661899999999999</v>
      </c>
      <c r="E879">
        <f>ArmSim_export!N883</f>
        <v>-5</v>
      </c>
      <c r="F879">
        <f>ArmSim_export!Q883</f>
        <v>-5</v>
      </c>
      <c r="G879">
        <f>ArmSim_export!R883</f>
        <v>-0.39999127833173503</v>
      </c>
      <c r="H879">
        <f>ArmSim_export!S883</f>
        <v>-3.9239144404343209</v>
      </c>
      <c r="I879">
        <f>ArmSim_export!T883</f>
        <v>6.8606673549119997E-6</v>
      </c>
      <c r="J879">
        <f>ArmSim_export!U883</f>
        <v>-3.9239075797669658</v>
      </c>
    </row>
    <row r="880" spans="1:10" x14ac:dyDescent="0.25">
      <c r="A880">
        <f>ArmSim_export!A884</f>
        <v>8.7799999999999994</v>
      </c>
      <c r="B880">
        <f>ArmSim_export!E884</f>
        <v>-1.57792</v>
      </c>
      <c r="C880">
        <f>ArmSim_export!H884</f>
        <v>-0.114082</v>
      </c>
      <c r="D880">
        <f>ArmSim_export!K884</f>
        <v>-12.3253</v>
      </c>
      <c r="E880">
        <f>ArmSim_export!N884</f>
        <v>5</v>
      </c>
      <c r="F880">
        <f>ArmSim_export!Q884</f>
        <v>5</v>
      </c>
      <c r="G880">
        <f>ArmSim_export!R884</f>
        <v>-0.39998985069893384</v>
      </c>
      <c r="H880">
        <f>ArmSim_export!S884</f>
        <v>-3.9239004353565412</v>
      </c>
      <c r="I880">
        <f>ArmSim_export!T884</f>
        <v>1.04117621792E-3</v>
      </c>
      <c r="J880">
        <f>ArmSim_export!U884</f>
        <v>-3.9228592591386211</v>
      </c>
    </row>
    <row r="881" spans="1:10" x14ac:dyDescent="0.25">
      <c r="A881">
        <f>ArmSim_export!A885</f>
        <v>8.7899999999999991</v>
      </c>
      <c r="B881">
        <f>ArmSim_export!E885</f>
        <v>-1.57843</v>
      </c>
      <c r="C881">
        <f>ArmSim_export!H885</f>
        <v>1.2753199999999999E-2</v>
      </c>
      <c r="D881">
        <f>ArmSim_export!K885</f>
        <v>12.687099999999999</v>
      </c>
      <c r="E881">
        <f>ArmSim_export!N885</f>
        <v>-5</v>
      </c>
      <c r="F881">
        <f>ArmSim_export!Q885</f>
        <v>-5</v>
      </c>
      <c r="G881">
        <f>ArmSim_export!R885</f>
        <v>-0.39998834546327511</v>
      </c>
      <c r="H881">
        <f>ArmSim_export!S885</f>
        <v>-3.9238856689947288</v>
      </c>
      <c r="I881">
        <f>ArmSim_export!T885</f>
        <v>1.3011528819199999E-5</v>
      </c>
      <c r="J881">
        <f>ArmSim_export!U885</f>
        <v>-3.9238726574659095</v>
      </c>
    </row>
    <row r="882" spans="1:10" x14ac:dyDescent="0.25">
      <c r="A882">
        <f>ArmSim_export!A886</f>
        <v>8.8000000000000007</v>
      </c>
      <c r="B882">
        <f>ArmSim_export!E886</f>
        <v>-1.57891</v>
      </c>
      <c r="C882">
        <f>ArmSim_export!H886</f>
        <v>-0.11034099999999999</v>
      </c>
      <c r="D882">
        <f>ArmSim_export!K886</f>
        <v>-12.3009</v>
      </c>
      <c r="E882">
        <f>ArmSim_export!N886</f>
        <v>5</v>
      </c>
      <c r="F882">
        <f>ArmSim_export!Q886</f>
        <v>5</v>
      </c>
      <c r="G882">
        <f>ArmSim_export!R886</f>
        <v>-0.39998683373365423</v>
      </c>
      <c r="H882">
        <f>ArmSim_export!S886</f>
        <v>-3.9238708389271482</v>
      </c>
      <c r="I882">
        <f>ArmSim_export!T886</f>
        <v>9.7401090248E-4</v>
      </c>
      <c r="J882">
        <f>ArmSim_export!U886</f>
        <v>-3.9228968280246681</v>
      </c>
    </row>
    <row r="883" spans="1:10" x14ac:dyDescent="0.25">
      <c r="A883">
        <f>ArmSim_export!A887</f>
        <v>8.81</v>
      </c>
      <c r="B883">
        <f>ArmSim_export!E887</f>
        <v>-1.57938</v>
      </c>
      <c r="C883">
        <f>ArmSim_export!H887</f>
        <v>1.6733399999999999E-2</v>
      </c>
      <c r="D883">
        <f>ArmSim_export!K887</f>
        <v>12.710599999999999</v>
      </c>
      <c r="E883">
        <f>ArmSim_export!N887</f>
        <v>-5</v>
      </c>
      <c r="F883">
        <f>ArmSim_export!Q887</f>
        <v>-5</v>
      </c>
      <c r="G883">
        <f>ArmSim_export!R887</f>
        <v>-0.39998526420133906</v>
      </c>
      <c r="H883">
        <f>ArmSim_export!S887</f>
        <v>-3.9238554418151366</v>
      </c>
      <c r="I883">
        <f>ArmSim_export!T887</f>
        <v>2.2400534044799999E-5</v>
      </c>
      <c r="J883">
        <f>ArmSim_export!U887</f>
        <v>-3.9238330412810916</v>
      </c>
    </row>
    <row r="884" spans="1:10" x14ac:dyDescent="0.25">
      <c r="A884">
        <f>ArmSim_export!A888</f>
        <v>8.82</v>
      </c>
      <c r="B884">
        <f>ArmSim_export!E888</f>
        <v>-1.5798300000000001</v>
      </c>
      <c r="C884">
        <f>ArmSim_export!H888</f>
        <v>-0.106131</v>
      </c>
      <c r="D884">
        <f>ArmSim_export!K888</f>
        <v>-12.278499999999999</v>
      </c>
      <c r="E884">
        <f>ArmSim_export!N888</f>
        <v>5</v>
      </c>
      <c r="F884">
        <f>ArmSim_export!Q888</f>
        <v>5</v>
      </c>
      <c r="G884">
        <f>ArmSim_export!R888</f>
        <v>-0.39998367866068013</v>
      </c>
      <c r="H884">
        <f>ArmSim_export!S888</f>
        <v>-3.9238398876612721</v>
      </c>
      <c r="I884">
        <f>ArmSim_export!T888</f>
        <v>9.0110313288000008E-4</v>
      </c>
      <c r="J884">
        <f>ArmSim_export!U888</f>
        <v>-3.9229387845283923</v>
      </c>
    </row>
    <row r="885" spans="1:10" x14ac:dyDescent="0.25">
      <c r="A885">
        <f>ArmSim_export!A889</f>
        <v>8.83</v>
      </c>
      <c r="B885">
        <f>ArmSim_export!E889</f>
        <v>-1.5802499999999999</v>
      </c>
      <c r="C885">
        <f>ArmSim_export!H889</f>
        <v>2.11621E-2</v>
      </c>
      <c r="D885">
        <f>ArmSim_export!K889</f>
        <v>12.7319</v>
      </c>
      <c r="E885">
        <f>ArmSim_export!N889</f>
        <v>-5</v>
      </c>
      <c r="F885">
        <f>ArmSim_export!Q889</f>
        <v>-5</v>
      </c>
      <c r="G885">
        <f>ArmSim_export!R889</f>
        <v>-0.39998212574570824</v>
      </c>
      <c r="H885">
        <f>ArmSim_export!S889</f>
        <v>-3.923824653565398</v>
      </c>
      <c r="I885">
        <f>ArmSim_export!T889</f>
        <v>3.5826758112799993E-5</v>
      </c>
      <c r="J885">
        <f>ArmSim_export!U889</f>
        <v>-3.9237888268072854</v>
      </c>
    </row>
    <row r="886" spans="1:10" x14ac:dyDescent="0.25">
      <c r="A886">
        <f>ArmSim_export!A890</f>
        <v>8.84</v>
      </c>
      <c r="B886">
        <f>ArmSim_export!E890</f>
        <v>-1.58066</v>
      </c>
      <c r="C886">
        <f>ArmSim_export!H890</f>
        <v>-0.101494</v>
      </c>
      <c r="D886">
        <f>ArmSim_export!K890</f>
        <v>-12.2582</v>
      </c>
      <c r="E886">
        <f>ArmSim_export!N890</f>
        <v>5</v>
      </c>
      <c r="F886">
        <f>ArmSim_export!Q890</f>
        <v>5</v>
      </c>
      <c r="G886">
        <f>ArmSim_export!R890</f>
        <v>-0.39998054174794251</v>
      </c>
      <c r="H886">
        <f>ArmSim_export!S890</f>
        <v>-3.9238091145473164</v>
      </c>
      <c r="I886">
        <f>ArmSim_export!T890</f>
        <v>8.2408256288000017E-4</v>
      </c>
      <c r="J886">
        <f>ArmSim_export!U890</f>
        <v>-3.9229850319844366</v>
      </c>
    </row>
    <row r="887" spans="1:10" x14ac:dyDescent="0.25">
      <c r="A887">
        <f>ArmSim_export!A891</f>
        <v>8.85</v>
      </c>
      <c r="B887">
        <f>ArmSim_export!E891</f>
        <v>-1.5810299999999999</v>
      </c>
      <c r="C887">
        <f>ArmSim_export!H891</f>
        <v>2.5995899999999999E-2</v>
      </c>
      <c r="D887">
        <f>ArmSim_export!K891</f>
        <v>12.750999999999999</v>
      </c>
      <c r="E887">
        <f>ArmSim_export!N891</f>
        <v>-5</v>
      </c>
      <c r="F887">
        <f>ArmSim_export!Q891</f>
        <v>-5</v>
      </c>
      <c r="G887">
        <f>ArmSim_export!R891</f>
        <v>-0.39997905456934507</v>
      </c>
      <c r="H887">
        <f>ArmSim_export!S891</f>
        <v>-3.9237945253252753</v>
      </c>
      <c r="I887">
        <f>ArmSim_export!T891</f>
        <v>5.4062945344800005E-5</v>
      </c>
      <c r="J887">
        <f>ArmSim_export!U891</f>
        <v>-3.9237404623799303</v>
      </c>
    </row>
    <row r="888" spans="1:10" x14ac:dyDescent="0.25">
      <c r="A888">
        <f>ArmSim_export!A892</f>
        <v>8.86</v>
      </c>
      <c r="B888">
        <f>ArmSim_export!E892</f>
        <v>-1.5813900000000001</v>
      </c>
      <c r="C888">
        <f>ArmSim_export!H892</f>
        <v>-9.6475400000000003E-2</v>
      </c>
      <c r="D888">
        <f>ArmSim_export!K892</f>
        <v>-12.2403</v>
      </c>
      <c r="E888">
        <f>ArmSim_export!N892</f>
        <v>5</v>
      </c>
      <c r="F888">
        <f>ArmSim_export!Q892</f>
        <v>5</v>
      </c>
      <c r="G888">
        <f>ArmSim_export!R892</f>
        <v>-0.39997755502751486</v>
      </c>
      <c r="H888">
        <f>ArmSim_export!S892</f>
        <v>-3.923779814819921</v>
      </c>
      <c r="I888">
        <f>ArmSim_export!T892</f>
        <v>7.4460022441280018E-4</v>
      </c>
      <c r="J888">
        <f>ArmSim_export!U892</f>
        <v>-3.9230352145955081</v>
      </c>
    </row>
    <row r="889" spans="1:10" x14ac:dyDescent="0.25">
      <c r="A889">
        <f>ArmSim_export!A893</f>
        <v>8.8699999999999992</v>
      </c>
      <c r="B889">
        <f>ArmSim_export!E893</f>
        <v>-1.5817099999999999</v>
      </c>
      <c r="C889">
        <f>ArmSim_export!H893</f>
        <v>3.11875E-2</v>
      </c>
      <c r="D889">
        <f>ArmSim_export!K893</f>
        <v>12.7677</v>
      </c>
      <c r="E889">
        <f>ArmSim_export!N893</f>
        <v>-5</v>
      </c>
      <c r="F889">
        <f>ArmSim_export!Q893</f>
        <v>-5</v>
      </c>
      <c r="G889">
        <f>ArmSim_export!R893</f>
        <v>-0.39997617858387979</v>
      </c>
      <c r="H889">
        <f>ArmSim_export!S893</f>
        <v>-3.923766311907861</v>
      </c>
      <c r="I889">
        <f>ArmSim_export!T893</f>
        <v>7.7812812499999999E-5</v>
      </c>
      <c r="J889">
        <f>ArmSim_export!U893</f>
        <v>-3.9236884990953609</v>
      </c>
    </row>
    <row r="890" spans="1:10" x14ac:dyDescent="0.25">
      <c r="A890">
        <f>ArmSim_export!A894</f>
        <v>8.8800000000000008</v>
      </c>
      <c r="B890">
        <f>ArmSim_export!E894</f>
        <v>-1.5820099999999999</v>
      </c>
      <c r="C890">
        <f>ArmSim_export!H894</f>
        <v>-9.1123800000000005E-2</v>
      </c>
      <c r="D890">
        <f>ArmSim_export!K894</f>
        <v>-12.225</v>
      </c>
      <c r="E890">
        <f>ArmSim_export!N894</f>
        <v>5</v>
      </c>
      <c r="F890">
        <f>ArmSim_export!Q894</f>
        <v>5</v>
      </c>
      <c r="G890">
        <f>ArmSim_export!R894</f>
        <v>-0.39997485097018498</v>
      </c>
      <c r="H890">
        <f>ArmSim_export!S894</f>
        <v>-3.9237532880175148</v>
      </c>
      <c r="I890">
        <f>ArmSim_export!T894</f>
        <v>6.6428375411520019E-4</v>
      </c>
      <c r="J890">
        <f>ArmSim_export!U894</f>
        <v>-3.9230890042633995</v>
      </c>
    </row>
    <row r="891" spans="1:10" x14ac:dyDescent="0.25">
      <c r="A891">
        <f>ArmSim_export!A895</f>
        <v>8.89</v>
      </c>
      <c r="B891">
        <f>ArmSim_export!E895</f>
        <v>-1.5822799999999999</v>
      </c>
      <c r="C891">
        <f>ArmSim_export!H895</f>
        <v>3.6686000000000003E-2</v>
      </c>
      <c r="D891">
        <f>ArmSim_export!K895</f>
        <v>12.781700000000001</v>
      </c>
      <c r="E891">
        <f>ArmSim_export!N895</f>
        <v>-5</v>
      </c>
      <c r="F891">
        <f>ArmSim_export!Q895</f>
        <v>-5</v>
      </c>
      <c r="G891">
        <f>ArmSim_export!R895</f>
        <v>-0.39997362533979158</v>
      </c>
      <c r="H891">
        <f>ArmSim_export!S895</f>
        <v>-3.9237412645833558</v>
      </c>
      <c r="I891">
        <f>ArmSim_export!T895</f>
        <v>1.0766900768000003E-4</v>
      </c>
      <c r="J891">
        <f>ArmSim_export!U895</f>
        <v>-3.923633595575676</v>
      </c>
    </row>
    <row r="892" spans="1:10" x14ac:dyDescent="0.25">
      <c r="A892">
        <f>ArmSim_export!A896</f>
        <v>8.9</v>
      </c>
      <c r="B892">
        <f>ArmSim_export!E896</f>
        <v>-1.58253</v>
      </c>
      <c r="C892">
        <f>ArmSim_export!H896</f>
        <v>-8.5491899999999996E-2</v>
      </c>
      <c r="D892">
        <f>ArmSim_export!K896</f>
        <v>-12.212300000000001</v>
      </c>
      <c r="E892">
        <f>ArmSim_export!N896</f>
        <v>5</v>
      </c>
      <c r="F892">
        <f>ArmSim_export!Q896</f>
        <v>5</v>
      </c>
      <c r="G892">
        <f>ArmSim_export!R896</f>
        <v>-0.39997246449854723</v>
      </c>
      <c r="H892">
        <f>ArmSim_export!S896</f>
        <v>-3.9237298767307487</v>
      </c>
      <c r="I892">
        <f>ArmSim_export!T896</f>
        <v>5.8470919724879996E-4</v>
      </c>
      <c r="J892">
        <f>ArmSim_export!U896</f>
        <v>-3.9231451675334998</v>
      </c>
    </row>
    <row r="893" spans="1:10" x14ac:dyDescent="0.25">
      <c r="A893">
        <f>ArmSim_export!A897</f>
        <v>8.91</v>
      </c>
      <c r="B893">
        <f>ArmSim_export!E897</f>
        <v>-1.58274</v>
      </c>
      <c r="C893">
        <f>ArmSim_export!H897</f>
        <v>4.2437599999999999E-2</v>
      </c>
      <c r="D893">
        <f>ArmSim_export!K897</f>
        <v>12.792999999999999</v>
      </c>
      <c r="E893">
        <f>ArmSim_export!N897</f>
        <v>-5</v>
      </c>
      <c r="F893">
        <f>ArmSim_export!Q897</f>
        <v>-5</v>
      </c>
      <c r="G893">
        <f>ArmSim_export!R897</f>
        <v>-0.39997147007322909</v>
      </c>
      <c r="H893">
        <f>ArmSim_export!S897</f>
        <v>-3.9237201214183774</v>
      </c>
      <c r="I893">
        <f>ArmSim_export!T897</f>
        <v>1.4407599150079999E-4</v>
      </c>
      <c r="J893">
        <f>ArmSim_export!U897</f>
        <v>-3.9235760454268767</v>
      </c>
    </row>
    <row r="894" spans="1:10" x14ac:dyDescent="0.25">
      <c r="A894">
        <f>ArmSim_export!A898</f>
        <v>8.92</v>
      </c>
      <c r="B894">
        <f>ArmSim_export!E898</f>
        <v>-1.5829299999999999</v>
      </c>
      <c r="C894">
        <f>ArmSim_export!H898</f>
        <v>-7.9634899999999995E-2</v>
      </c>
      <c r="D894">
        <f>ArmSim_export!K898</f>
        <v>-12.202500000000001</v>
      </c>
      <c r="E894">
        <f>ArmSim_export!N898</f>
        <v>5</v>
      </c>
      <c r="F894">
        <f>ArmSim_export!Q898</f>
        <v>5</v>
      </c>
      <c r="G894">
        <f>ArmSim_export!R898</f>
        <v>-0.39997055515616697</v>
      </c>
      <c r="H894">
        <f>ArmSim_export!S898</f>
        <v>-3.923711146081998</v>
      </c>
      <c r="I894">
        <f>ArmSim_export!T898</f>
        <v>5.0733738384080003E-4</v>
      </c>
      <c r="J894">
        <f>ArmSim_export!U898</f>
        <v>-3.9232038086981573</v>
      </c>
    </row>
    <row r="895" spans="1:10" x14ac:dyDescent="0.25">
      <c r="A895">
        <f>ArmSim_export!A899</f>
        <v>8.93</v>
      </c>
      <c r="B895">
        <f>ArmSim_export!E899</f>
        <v>-1.58308</v>
      </c>
      <c r="C895">
        <f>ArmSim_export!H899</f>
        <v>4.83858E-2</v>
      </c>
      <c r="D895">
        <f>ArmSim_export!K899</f>
        <v>12.801399999999999</v>
      </c>
      <c r="E895">
        <f>ArmSim_export!N899</f>
        <v>-5</v>
      </c>
      <c r="F895">
        <f>ArmSim_export!Q899</f>
        <v>-5</v>
      </c>
      <c r="G895">
        <f>ArmSim_export!R899</f>
        <v>-0.39996982265397246</v>
      </c>
      <c r="H895">
        <f>ArmSim_export!S899</f>
        <v>-3.92370396023547</v>
      </c>
      <c r="I895">
        <f>ArmSim_export!T899</f>
        <v>1.8729485133120002E-4</v>
      </c>
      <c r="J895">
        <f>ArmSim_export!U899</f>
        <v>-3.9235166653841387</v>
      </c>
    </row>
    <row r="896" spans="1:10" x14ac:dyDescent="0.25">
      <c r="A896">
        <f>ArmSim_export!A900</f>
        <v>8.94</v>
      </c>
      <c r="B896">
        <f>ArmSim_export!E900</f>
        <v>-1.58321</v>
      </c>
      <c r="C896">
        <f>ArmSim_export!H900</f>
        <v>-7.3610099999999998E-2</v>
      </c>
      <c r="D896">
        <f>ArmSim_export!K900</f>
        <v>-12.195499999999999</v>
      </c>
      <c r="E896">
        <f>ArmSim_export!N900</f>
        <v>5</v>
      </c>
      <c r="F896">
        <f>ArmSim_export!Q900</f>
        <v>5</v>
      </c>
      <c r="G896">
        <f>ArmSim_export!R900</f>
        <v>-0.39996918053928582</v>
      </c>
      <c r="H896">
        <f>ArmSim_export!S900</f>
        <v>-3.9236976610903942</v>
      </c>
      <c r="I896">
        <f>ArmSim_export!T900</f>
        <v>4.3347574576080002E-4</v>
      </c>
      <c r="J896">
        <f>ArmSim_export!U900</f>
        <v>-3.9232641853446335</v>
      </c>
    </row>
    <row r="897" spans="1:10" x14ac:dyDescent="0.25">
      <c r="A897">
        <f>ArmSim_export!A901</f>
        <v>8.9499999999999993</v>
      </c>
      <c r="B897">
        <f>ArmSim_export!E901</f>
        <v>-1.58331</v>
      </c>
      <c r="C897">
        <f>ArmSim_export!H901</f>
        <v>5.4472399999999997E-2</v>
      </c>
      <c r="D897">
        <f>ArmSim_export!K901</f>
        <v>12.806800000000001</v>
      </c>
      <c r="E897">
        <f>ArmSim_export!N901</f>
        <v>-5</v>
      </c>
      <c r="F897">
        <f>ArmSim_export!Q901</f>
        <v>-5</v>
      </c>
      <c r="G897">
        <f>ArmSim_export!R901</f>
        <v>-0.39996868200526542</v>
      </c>
      <c r="H897">
        <f>ArmSim_export!S901</f>
        <v>-3.923692770471654</v>
      </c>
      <c r="I897">
        <f>ArmSim_export!T901</f>
        <v>2.373793889408E-4</v>
      </c>
      <c r="J897">
        <f>ArmSim_export!U901</f>
        <v>-3.923455391082713</v>
      </c>
    </row>
    <row r="898" spans="1:10" x14ac:dyDescent="0.25">
      <c r="A898">
        <f>ArmSim_export!A902</f>
        <v>8.9600000000000009</v>
      </c>
      <c r="B898">
        <f>ArmSim_export!E902</f>
        <v>-1.5833699999999999</v>
      </c>
      <c r="C898">
        <f>ArmSim_export!H902</f>
        <v>-6.7476599999999998E-2</v>
      </c>
      <c r="D898">
        <f>ArmSim_export!K902</f>
        <v>-12.191599999999999</v>
      </c>
      <c r="E898">
        <f>ArmSim_export!N902</f>
        <v>5</v>
      </c>
      <c r="F898">
        <f>ArmSim_export!Q902</f>
        <v>5</v>
      </c>
      <c r="G898">
        <f>ArmSim_export!R902</f>
        <v>-0.39996838096500315</v>
      </c>
      <c r="H898">
        <f>ArmSim_export!S902</f>
        <v>-3.923689817266681</v>
      </c>
      <c r="I898">
        <f>ArmSim_export!T902</f>
        <v>3.6424732380479997E-4</v>
      </c>
      <c r="J898">
        <f>ArmSim_export!U902</f>
        <v>-3.9233255699428762</v>
      </c>
    </row>
    <row r="899" spans="1:10" x14ac:dyDescent="0.25">
      <c r="A899">
        <f>ArmSim_export!A903</f>
        <v>8.9700000000000006</v>
      </c>
      <c r="B899">
        <f>ArmSim_export!E903</f>
        <v>-1.58341</v>
      </c>
      <c r="C899">
        <f>ArmSim_export!H903</f>
        <v>6.0637799999999999E-2</v>
      </c>
      <c r="D899">
        <f>ArmSim_export!K903</f>
        <v>12.809200000000001</v>
      </c>
      <c r="E899">
        <f>ArmSim_export!N903</f>
        <v>-5</v>
      </c>
      <c r="F899">
        <f>ArmSim_export!Q903</f>
        <v>-5</v>
      </c>
      <c r="G899">
        <f>ArmSim_export!R903</f>
        <v>-0.39996817947155816</v>
      </c>
      <c r="H899">
        <f>ArmSim_export!S903</f>
        <v>-3.9236878406159859</v>
      </c>
      <c r="I899">
        <f>ArmSim_export!T903</f>
        <v>2.9415542310720004E-4</v>
      </c>
      <c r="J899">
        <f>ArmSim_export!U903</f>
        <v>-3.9233936851928788</v>
      </c>
    </row>
    <row r="900" spans="1:10" x14ac:dyDescent="0.25">
      <c r="A900">
        <f>ArmSim_export!A904</f>
        <v>8.98</v>
      </c>
      <c r="B900">
        <f>ArmSim_export!E904</f>
        <v>-1.58341</v>
      </c>
      <c r="C900">
        <f>ArmSim_export!H904</f>
        <v>-6.1294399999999999E-2</v>
      </c>
      <c r="D900">
        <f>ArmSim_export!K904</f>
        <v>-12.1907</v>
      </c>
      <c r="E900">
        <f>ArmSim_export!N904</f>
        <v>5</v>
      </c>
      <c r="F900">
        <f>ArmSim_export!Q904</f>
        <v>5</v>
      </c>
      <c r="G900">
        <f>ArmSim_export!R904</f>
        <v>-0.39996817947155816</v>
      </c>
      <c r="H900">
        <f>ArmSim_export!S904</f>
        <v>-3.9236878406159859</v>
      </c>
      <c r="I900">
        <f>ArmSim_export!T904</f>
        <v>3.0056027770879998E-4</v>
      </c>
      <c r="J900">
        <f>ArmSim_export!U904</f>
        <v>-3.923387280338277</v>
      </c>
    </row>
    <row r="901" spans="1:10" x14ac:dyDescent="0.25">
      <c r="A901">
        <f>ArmSim_export!A905</f>
        <v>8.99</v>
      </c>
      <c r="B901">
        <f>ArmSim_export!E905</f>
        <v>-1.58338</v>
      </c>
      <c r="C901">
        <f>ArmSim_export!H905</f>
        <v>6.6821500000000006E-2</v>
      </c>
      <c r="D901">
        <f>ArmSim_export!K905</f>
        <v>12.8086</v>
      </c>
      <c r="E901">
        <f>ArmSim_export!N905</f>
        <v>-5</v>
      </c>
      <c r="F901">
        <f>ArmSim_export!Q905</f>
        <v>-5</v>
      </c>
      <c r="G901">
        <f>ArmSim_export!R905</f>
        <v>-0.39996833065163712</v>
      </c>
      <c r="H901">
        <f>ArmSim_export!S905</f>
        <v>-3.9236893236925603</v>
      </c>
      <c r="I901">
        <f>ArmSim_export!T905</f>
        <v>3.5720902898000014E-4</v>
      </c>
      <c r="J901">
        <f>ArmSim_export!U905</f>
        <v>-3.9233321146635802</v>
      </c>
    </row>
    <row r="902" spans="1:10" x14ac:dyDescent="0.25">
      <c r="A902">
        <f>ArmSim_export!A906</f>
        <v>9</v>
      </c>
      <c r="B902">
        <f>ArmSim_export!E906</f>
        <v>-1.5833200000000001</v>
      </c>
      <c r="C902">
        <f>ArmSim_export!H906</f>
        <v>-5.5124199999999998E-2</v>
      </c>
      <c r="D902">
        <f>ArmSim_export!K906</f>
        <v>-12.1928</v>
      </c>
      <c r="E902">
        <f>ArmSim_export!N906</f>
        <v>5</v>
      </c>
      <c r="F902">
        <f>ArmSim_export!Q906</f>
        <v>5</v>
      </c>
      <c r="G902">
        <f>ArmSim_export!R906</f>
        <v>-0.39996863193188048</v>
      </c>
      <c r="H902">
        <f>ArmSim_export!S906</f>
        <v>-3.9236922792517479</v>
      </c>
      <c r="I902">
        <f>ArmSim_export!T906</f>
        <v>2.4309419405120004E-4</v>
      </c>
      <c r="J902">
        <f>ArmSim_export!U906</f>
        <v>-3.9234491850576969</v>
      </c>
    </row>
    <row r="903" spans="1:10" x14ac:dyDescent="0.25">
      <c r="A903">
        <f>ArmSim_export!A907</f>
        <v>9.01</v>
      </c>
      <c r="B903">
        <f>ArmSim_export!E907</f>
        <v>-1.5832299999999999</v>
      </c>
      <c r="C903">
        <f>ArmSim_export!H907</f>
        <v>7.2963100000000003E-2</v>
      </c>
      <c r="D903">
        <f>ArmSim_export!K907</f>
        <v>12.805</v>
      </c>
      <c r="E903">
        <f>ArmSim_export!N907</f>
        <v>-5</v>
      </c>
      <c r="F903">
        <f>ArmSim_export!Q907</f>
        <v>-5</v>
      </c>
      <c r="G903">
        <f>ArmSim_export!R907</f>
        <v>-0.39996908115245694</v>
      </c>
      <c r="H903">
        <f>ArmSim_export!S907</f>
        <v>-3.9236966861056026</v>
      </c>
      <c r="I903">
        <f>ArmSim_export!T907</f>
        <v>4.2588911692880002E-4</v>
      </c>
      <c r="J903">
        <f>ArmSim_export!U907</f>
        <v>-3.9232707969886738</v>
      </c>
    </row>
    <row r="904" spans="1:10" x14ac:dyDescent="0.25">
      <c r="A904">
        <f>ArmSim_export!A908</f>
        <v>9.02</v>
      </c>
      <c r="B904">
        <f>ArmSim_export!E908</f>
        <v>-1.58311</v>
      </c>
      <c r="C904">
        <f>ArmSim_export!H908</f>
        <v>-4.9026399999999998E-2</v>
      </c>
      <c r="D904">
        <f>ArmSim_export!K908</f>
        <v>-12.197900000000001</v>
      </c>
      <c r="E904">
        <f>ArmSim_export!N908</f>
        <v>5</v>
      </c>
      <c r="F904">
        <f>ArmSim_export!Q908</f>
        <v>5</v>
      </c>
      <c r="G904">
        <f>ArmSim_export!R908</f>
        <v>-0.39996967507361453</v>
      </c>
      <c r="H904">
        <f>ArmSim_export!S908</f>
        <v>-3.9237025124721585</v>
      </c>
      <c r="I904">
        <f>ArmSim_export!T908</f>
        <v>1.9228703175679999E-4</v>
      </c>
      <c r="J904">
        <f>ArmSim_export!U908</f>
        <v>-3.9235102254404017</v>
      </c>
    </row>
    <row r="905" spans="1:10" x14ac:dyDescent="0.25">
      <c r="A905">
        <f>ArmSim_export!A909</f>
        <v>9.0299999999999994</v>
      </c>
      <c r="B905">
        <f>ArmSim_export!E909</f>
        <v>-1.5829599999999999</v>
      </c>
      <c r="C905">
        <f>ArmSim_export!H909</f>
        <v>7.9002199999999995E-2</v>
      </c>
      <c r="D905">
        <f>ArmSim_export!K909</f>
        <v>12.798400000000001</v>
      </c>
      <c r="E905">
        <f>ArmSim_export!N909</f>
        <v>-5</v>
      </c>
      <c r="F905">
        <f>ArmSim_export!Q909</f>
        <v>-5</v>
      </c>
      <c r="G905">
        <f>ArmSim_export!R909</f>
        <v>-0.39997040937567457</v>
      </c>
      <c r="H905">
        <f>ArmSim_export!S909</f>
        <v>-3.9237097159753676</v>
      </c>
      <c r="I905">
        <f>ArmSim_export!T909</f>
        <v>4.9930780838719989E-4</v>
      </c>
      <c r="J905">
        <f>ArmSim_export!U909</f>
        <v>-3.9232104081669803</v>
      </c>
    </row>
    <row r="906" spans="1:10" x14ac:dyDescent="0.25">
      <c r="A906">
        <f>ArmSim_export!A910</f>
        <v>9.0399999999999991</v>
      </c>
      <c r="B906">
        <f>ArmSim_export!E910</f>
        <v>-1.5827800000000001</v>
      </c>
      <c r="C906">
        <f>ArmSim_export!H910</f>
        <v>-4.30607E-2</v>
      </c>
      <c r="D906">
        <f>ArmSim_export!K910</f>
        <v>-12.206</v>
      </c>
      <c r="E906">
        <f>ArmSim_export!N910</f>
        <v>5</v>
      </c>
      <c r="F906">
        <f>ArmSim_export!Q910</f>
        <v>5</v>
      </c>
      <c r="G906">
        <f>ArmSim_export!R910</f>
        <v>-0.39997127865902404</v>
      </c>
      <c r="H906">
        <f>ArmSim_export!S910</f>
        <v>-3.923718243645026</v>
      </c>
      <c r="I906">
        <f>ArmSim_export!T910</f>
        <v>1.4833791075920003E-4</v>
      </c>
      <c r="J906">
        <f>ArmSim_export!U910</f>
        <v>-3.9235699057342668</v>
      </c>
    </row>
    <row r="907" spans="1:10" x14ac:dyDescent="0.25">
      <c r="A907">
        <f>ArmSim_export!A911</f>
        <v>9.0500000000000007</v>
      </c>
      <c r="B907">
        <f>ArmSim_export!E911</f>
        <v>-1.5825800000000001</v>
      </c>
      <c r="C907">
        <f>ArmSim_export!H911</f>
        <v>8.4879800000000005E-2</v>
      </c>
      <c r="D907">
        <f>ArmSim_export!K911</f>
        <v>12.7889</v>
      </c>
      <c r="E907">
        <f>ArmSim_export!N911</f>
        <v>-5</v>
      </c>
      <c r="F907">
        <f>ArmSim_export!Q911</f>
        <v>-5</v>
      </c>
      <c r="G907">
        <f>ArmSim_export!R911</f>
        <v>-0.39997222933050258</v>
      </c>
      <c r="H907">
        <f>ArmSim_export!S911</f>
        <v>-3.9237275697322307</v>
      </c>
      <c r="I907">
        <f>ArmSim_export!T911</f>
        <v>5.763664358432001E-4</v>
      </c>
      <c r="J907">
        <f>ArmSim_export!U911</f>
        <v>-3.9231512032963876</v>
      </c>
    </row>
    <row r="908" spans="1:10" x14ac:dyDescent="0.25">
      <c r="A908">
        <f>ArmSim_export!A912</f>
        <v>9.06</v>
      </c>
      <c r="B908">
        <f>ArmSim_export!E912</f>
        <v>-1.5823400000000001</v>
      </c>
      <c r="C908">
        <f>ArmSim_export!H912</f>
        <v>-3.7285600000000002E-2</v>
      </c>
      <c r="D908">
        <f>ArmSim_export!K912</f>
        <v>-12.217000000000001</v>
      </c>
      <c r="E908">
        <f>ArmSim_export!N912</f>
        <v>5</v>
      </c>
      <c r="F908">
        <f>ArmSim_export!Q912</f>
        <v>5</v>
      </c>
      <c r="G908">
        <f>ArmSim_export!R912</f>
        <v>-0.3999733490177399</v>
      </c>
      <c r="H908">
        <f>ArmSim_export!S912</f>
        <v>-3.9237385538640286</v>
      </c>
      <c r="I908">
        <f>ArmSim_export!T912</f>
        <v>1.1121727738880003E-4</v>
      </c>
      <c r="J908">
        <f>ArmSim_export!U912</f>
        <v>-3.9236273365866396</v>
      </c>
    </row>
    <row r="909" spans="1:10" x14ac:dyDescent="0.25">
      <c r="A909">
        <f>ArmSim_export!A913</f>
        <v>9.07</v>
      </c>
      <c r="B909">
        <f>ArmSim_export!E913</f>
        <v>-1.5820700000000001</v>
      </c>
      <c r="C909">
        <f>ArmSim_export!H913</f>
        <v>9.0538300000000002E-2</v>
      </c>
      <c r="D909">
        <f>ArmSim_export!K913</f>
        <v>12.7765</v>
      </c>
      <c r="E909">
        <f>ArmSim_export!N913</f>
        <v>-5</v>
      </c>
      <c r="F909">
        <f>ArmSim_export!Q913</f>
        <v>-5</v>
      </c>
      <c r="G909">
        <f>ArmSim_export!R913</f>
        <v>-0.39997458112771378</v>
      </c>
      <c r="H909">
        <f>ArmSim_export!S913</f>
        <v>-3.9237506408628722</v>
      </c>
      <c r="I909">
        <f>ArmSim_export!T913</f>
        <v>6.5577470135120013E-4</v>
      </c>
      <c r="J909">
        <f>ArmSim_export!U913</f>
        <v>-3.923094866161521</v>
      </c>
    </row>
    <row r="910" spans="1:10" x14ac:dyDescent="0.25">
      <c r="A910">
        <f>ArmSim_export!A914</f>
        <v>9.08</v>
      </c>
      <c r="B910">
        <f>ArmSim_export!E914</f>
        <v>-1.58178</v>
      </c>
      <c r="C910">
        <f>ArmSim_export!H914</f>
        <v>-3.17577E-2</v>
      </c>
      <c r="D910">
        <f>ArmSim_export!K914</f>
        <v>-12.230700000000001</v>
      </c>
      <c r="E910">
        <f>ArmSim_export!N914</f>
        <v>5</v>
      </c>
      <c r="F910">
        <f>ArmSim_export!Q914</f>
        <v>5</v>
      </c>
      <c r="G910">
        <f>ArmSim_export!R914</f>
        <v>-0.3999758720271549</v>
      </c>
      <c r="H910">
        <f>ArmSim_export!S914</f>
        <v>-3.9237633045863896</v>
      </c>
      <c r="I910">
        <f>ArmSim_export!T914</f>
        <v>8.06841207432E-5</v>
      </c>
      <c r="J910">
        <f>ArmSim_export!U914</f>
        <v>-3.9236826204656463</v>
      </c>
    </row>
    <row r="911" spans="1:10" x14ac:dyDescent="0.25">
      <c r="A911">
        <f>ArmSim_export!A915</f>
        <v>9.09</v>
      </c>
      <c r="B911">
        <f>ArmSim_export!E915</f>
        <v>-1.5814600000000001</v>
      </c>
      <c r="C911">
        <f>ArmSim_export!H915</f>
        <v>9.5922099999999996E-2</v>
      </c>
      <c r="D911">
        <f>ArmSim_export!K915</f>
        <v>12.7614</v>
      </c>
      <c r="E911">
        <f>ArmSim_export!N915</f>
        <v>-5</v>
      </c>
      <c r="F911">
        <f>ArmSim_export!Q915</f>
        <v>-5</v>
      </c>
      <c r="G911">
        <f>ArmSim_export!R915</f>
        <v>-0.39997725743026846</v>
      </c>
      <c r="H911">
        <f>ArmSim_export!S915</f>
        <v>-3.923776895390934</v>
      </c>
      <c r="I911">
        <f>ArmSim_export!T915</f>
        <v>7.3608394147280001E-4</v>
      </c>
      <c r="J911">
        <f>ArmSim_export!U915</f>
        <v>-3.9230408114494613</v>
      </c>
    </row>
    <row r="912" spans="1:10" x14ac:dyDescent="0.25">
      <c r="A912">
        <f>ArmSim_export!A916</f>
        <v>9.1</v>
      </c>
      <c r="B912">
        <f>ArmSim_export!E916</f>
        <v>-1.58111</v>
      </c>
      <c r="C912">
        <f>ArmSim_export!H916</f>
        <v>-2.6530999999999999E-2</v>
      </c>
      <c r="D912">
        <f>ArmSim_export!K916</f>
        <v>-12.2471</v>
      </c>
      <c r="E912">
        <f>ArmSim_export!N916</f>
        <v>5</v>
      </c>
      <c r="F912">
        <f>ArmSim_export!Q916</f>
        <v>5</v>
      </c>
      <c r="G912">
        <f>ArmSim_export!R916</f>
        <v>-0.39997872581758587</v>
      </c>
      <c r="H912">
        <f>ArmSim_export!S916</f>
        <v>-3.9237913002705174</v>
      </c>
      <c r="I912">
        <f>ArmSim_export!T916</f>
        <v>5.6311516880000013E-5</v>
      </c>
      <c r="J912">
        <f>ArmSim_export!U916</f>
        <v>-3.9237349887536372</v>
      </c>
    </row>
    <row r="913" spans="1:10" x14ac:dyDescent="0.25">
      <c r="A913">
        <f>ArmSim_export!A917</f>
        <v>9.11</v>
      </c>
      <c r="B913">
        <f>ArmSim_export!E917</f>
        <v>-1.58074</v>
      </c>
      <c r="C913">
        <f>ArmSim_export!H917</f>
        <v>0.100979</v>
      </c>
      <c r="D913">
        <f>ArmSim_export!K917</f>
        <v>12.7438</v>
      </c>
      <c r="E913">
        <f>ArmSim_export!N917</f>
        <v>-5</v>
      </c>
      <c r="F913">
        <f>ArmSim_export!Q917</f>
        <v>-5</v>
      </c>
      <c r="G913">
        <f>ArmSim_export!R917</f>
        <v>-0.39998022483558066</v>
      </c>
      <c r="H913">
        <f>ArmSim_export!S917</f>
        <v>-3.9238060056370463</v>
      </c>
      <c r="I913">
        <f>ArmSim_export!T917</f>
        <v>8.1574067528000001E-4</v>
      </c>
      <c r="J913">
        <f>ArmSim_export!U917</f>
        <v>-3.9229902649617663</v>
      </c>
    </row>
    <row r="914" spans="1:10" x14ac:dyDescent="0.25">
      <c r="A914">
        <f>ArmSim_export!A918</f>
        <v>9.1199999999999992</v>
      </c>
      <c r="B914">
        <f>ArmSim_export!E918</f>
        <v>-1.5803400000000001</v>
      </c>
      <c r="C914">
        <f>ArmSim_export!H918</f>
        <v>-2.1656999999999999E-2</v>
      </c>
      <c r="D914">
        <f>ArmSim_export!K918</f>
        <v>-12.2659</v>
      </c>
      <c r="E914">
        <f>ArmSim_export!N918</f>
        <v>5</v>
      </c>
      <c r="F914">
        <f>ArmSim_export!Q918</f>
        <v>5</v>
      </c>
      <c r="G914">
        <f>ArmSim_export!R918</f>
        <v>-0.39998178379861504</v>
      </c>
      <c r="H914">
        <f>ArmSim_export!S918</f>
        <v>-3.9238212990644139</v>
      </c>
      <c r="I914">
        <f>ArmSim_export!T918</f>
        <v>3.7522051920000001E-5</v>
      </c>
      <c r="J914">
        <f>ArmSim_export!U918</f>
        <v>-3.9237837770124937</v>
      </c>
    </row>
    <row r="915" spans="1:10" x14ac:dyDescent="0.25">
      <c r="A915">
        <f>ArmSim_export!A919</f>
        <v>9.1300000000000008</v>
      </c>
      <c r="B915">
        <f>ArmSim_export!E919</f>
        <v>-1.57992</v>
      </c>
      <c r="C915">
        <f>ArmSim_export!H919</f>
        <v>0.105658</v>
      </c>
      <c r="D915">
        <f>ArmSim_export!K919</f>
        <v>12.723800000000001</v>
      </c>
      <c r="E915">
        <f>ArmSim_export!N919</f>
        <v>-5</v>
      </c>
      <c r="F915">
        <f>ArmSim_export!Q919</f>
        <v>-5</v>
      </c>
      <c r="G915">
        <f>ArmSim_export!R919</f>
        <v>-0.39998335183293454</v>
      </c>
      <c r="H915">
        <f>ArmSim_export!S919</f>
        <v>-3.9238366814810881</v>
      </c>
      <c r="I915">
        <f>ArmSim_export!T919</f>
        <v>8.9308903712000001E-4</v>
      </c>
      <c r="J915">
        <f>ArmSim_export!U919</f>
        <v>-3.9229435924439682</v>
      </c>
    </row>
    <row r="916" spans="1:10" x14ac:dyDescent="0.25">
      <c r="A916">
        <f>ArmSim_export!A920</f>
        <v>9.14</v>
      </c>
      <c r="B916">
        <f>ArmSim_export!E920</f>
        <v>-1.57948</v>
      </c>
      <c r="C916">
        <f>ArmSim_export!H920</f>
        <v>-1.7183199999999999E-2</v>
      </c>
      <c r="D916">
        <f>ArmSim_export!K920</f>
        <v>-12.287100000000001</v>
      </c>
      <c r="E916">
        <f>ArmSim_export!N920</f>
        <v>5</v>
      </c>
      <c r="F916">
        <f>ArmSim_export!Q920</f>
        <v>5</v>
      </c>
      <c r="G916">
        <f>ArmSim_export!R920</f>
        <v>-0.39998491885870141</v>
      </c>
      <c r="H916">
        <f>ArmSim_export!S920</f>
        <v>-3.9238520540038611</v>
      </c>
      <c r="I916">
        <f>ArmSim_export!T920</f>
        <v>2.3620988979199998E-5</v>
      </c>
      <c r="J916">
        <f>ArmSim_export!U920</f>
        <v>-3.923828433014882</v>
      </c>
    </row>
    <row r="917" spans="1:10" x14ac:dyDescent="0.25">
      <c r="A917">
        <f>ArmSim_export!A921</f>
        <v>9.15</v>
      </c>
      <c r="B917">
        <f>ArmSim_export!E921</f>
        <v>-1.5790200000000001</v>
      </c>
      <c r="C917">
        <f>ArmSim_export!H921</f>
        <v>0.109915</v>
      </c>
      <c r="D917">
        <f>ArmSim_export!K921</f>
        <v>12.701599999999999</v>
      </c>
      <c r="E917">
        <f>ArmSim_export!N921</f>
        <v>-5</v>
      </c>
      <c r="F917">
        <f>ArmSim_export!Q921</f>
        <v>-5</v>
      </c>
      <c r="G917">
        <f>ArmSim_export!R921</f>
        <v>-0.39998647431603057</v>
      </c>
      <c r="H917">
        <f>ArmSim_export!S921</f>
        <v>-3.9238673130402599</v>
      </c>
      <c r="I917">
        <f>ArmSim_export!T921</f>
        <v>9.6650457800000027E-4</v>
      </c>
      <c r="J917">
        <f>ArmSim_export!U921</f>
        <v>-3.9229008084622601</v>
      </c>
    </row>
    <row r="918" spans="1:10" x14ac:dyDescent="0.25">
      <c r="A918">
        <f>ArmSim_export!A922</f>
        <v>9.16</v>
      </c>
      <c r="B918">
        <f>ArmSim_export!E922</f>
        <v>-1.57853</v>
      </c>
      <c r="C918">
        <f>ArmSim_export!H922</f>
        <v>-1.31535E-2</v>
      </c>
      <c r="D918">
        <f>ArmSim_export!K922</f>
        <v>-12.3103</v>
      </c>
      <c r="E918">
        <f>ArmSim_export!N922</f>
        <v>5</v>
      </c>
      <c r="F918">
        <f>ArmSim_export!Q922</f>
        <v>5</v>
      </c>
      <c r="G918">
        <f>ArmSim_export!R922</f>
        <v>-0.39998803811937123</v>
      </c>
      <c r="H918">
        <f>ArmSim_export!S922</f>
        <v>-3.9238826539510319</v>
      </c>
      <c r="I918">
        <f>ArmSim_export!T922</f>
        <v>1.3841164980000002E-5</v>
      </c>
      <c r="J918">
        <f>ArmSim_export!U922</f>
        <v>-3.9238688127860519</v>
      </c>
    </row>
    <row r="919" spans="1:10" x14ac:dyDescent="0.25">
      <c r="A919">
        <f>ArmSim_export!A923</f>
        <v>9.17</v>
      </c>
      <c r="B919">
        <f>ArmSim_export!E923</f>
        <v>-1.57803</v>
      </c>
      <c r="C919">
        <f>ArmSim_export!H923</f>
        <v>0.113708</v>
      </c>
      <c r="D919">
        <f>ArmSim_export!K923</f>
        <v>12.6774</v>
      </c>
      <c r="E919">
        <f>ArmSim_export!N923</f>
        <v>-5</v>
      </c>
      <c r="F919">
        <f>ArmSim_export!Q923</f>
        <v>-5</v>
      </c>
      <c r="G919">
        <f>ArmSim_export!R923</f>
        <v>-0.39998953484002586</v>
      </c>
      <c r="H919">
        <f>ArmSim_export!S923</f>
        <v>-3.9238973367806538</v>
      </c>
      <c r="I919">
        <f>ArmSim_export!T923</f>
        <v>1.03436074112E-3</v>
      </c>
      <c r="J919">
        <f>ArmSim_export!U923</f>
        <v>-3.9228629760395339</v>
      </c>
    </row>
    <row r="920" spans="1:10" x14ac:dyDescent="0.25">
      <c r="A920">
        <f>ArmSim_export!A924</f>
        <v>9.18</v>
      </c>
      <c r="B920">
        <f>ArmSim_export!E924</f>
        <v>-1.57751</v>
      </c>
      <c r="C920">
        <f>ArmSim_export!H924</f>
        <v>-9.6074200000000002E-3</v>
      </c>
      <c r="D920">
        <f>ArmSim_export!K924</f>
        <v>-12.3354</v>
      </c>
      <c r="E920">
        <f>ArmSim_export!N924</f>
        <v>5</v>
      </c>
      <c r="F920">
        <f>ArmSim_export!Q924</f>
        <v>5</v>
      </c>
      <c r="G920">
        <f>ArmSim_export!R924</f>
        <v>-0.39999098535227917</v>
      </c>
      <c r="H920">
        <f>ArmSim_export!S924</f>
        <v>-3.923911566305859</v>
      </c>
      <c r="I920">
        <f>ArmSim_export!T924</f>
        <v>7.3842015245120013E-6</v>
      </c>
      <c r="J920">
        <f>ArmSim_export!U924</f>
        <v>-3.9239041821043346</v>
      </c>
    </row>
    <row r="921" spans="1:10" x14ac:dyDescent="0.25">
      <c r="A921">
        <f>ArmSim_export!A925</f>
        <v>9.19</v>
      </c>
      <c r="B921">
        <f>ArmSim_export!E925</f>
        <v>-1.57697</v>
      </c>
      <c r="C921">
        <f>ArmSim_export!H925</f>
        <v>0.11699900000000001</v>
      </c>
      <c r="D921">
        <f>ArmSim_export!K925</f>
        <v>12.651400000000001</v>
      </c>
      <c r="E921">
        <f>ArmSim_export!N925</f>
        <v>-5</v>
      </c>
      <c r="F921">
        <f>ArmSim_export!Q925</f>
        <v>-5</v>
      </c>
      <c r="G921">
        <f>ArmSim_export!R925</f>
        <v>-0.39999237717604291</v>
      </c>
      <c r="H921">
        <f>ArmSim_export!S925</f>
        <v>-3.9239252200969812</v>
      </c>
      <c r="I921">
        <f>ArmSim_export!T925</f>
        <v>1.0951012800800002E-3</v>
      </c>
      <c r="J921">
        <f>ArmSim_export!U925</f>
        <v>-3.922830118816901</v>
      </c>
    </row>
    <row r="922" spans="1:10" x14ac:dyDescent="0.25">
      <c r="A922">
        <f>ArmSim_export!A926</f>
        <v>9.1999999999999993</v>
      </c>
      <c r="B922">
        <f>ArmSim_export!E926</f>
        <v>-1.5764199999999999</v>
      </c>
      <c r="C922">
        <f>ArmSim_export!H926</f>
        <v>-6.5797099999999999E-3</v>
      </c>
      <c r="D922">
        <f>ArmSim_export!K926</f>
        <v>-12.3621</v>
      </c>
      <c r="E922">
        <f>ArmSim_export!N926</f>
        <v>5</v>
      </c>
      <c r="F922">
        <f>ArmSim_export!Q926</f>
        <v>5</v>
      </c>
      <c r="G922">
        <f>ArmSim_export!R926</f>
        <v>-0.3999936748766062</v>
      </c>
      <c r="H922">
        <f>ArmSim_export!S926</f>
        <v>-3.9239379505395071</v>
      </c>
      <c r="I922">
        <f>ArmSim_export!T926</f>
        <v>3.4634066947280003E-6</v>
      </c>
      <c r="J922">
        <f>ArmSim_export!U926</f>
        <v>-3.9239344871328123</v>
      </c>
    </row>
    <row r="923" spans="1:10" x14ac:dyDescent="0.25">
      <c r="A923">
        <f>ArmSim_export!A927</f>
        <v>9.2100000000000009</v>
      </c>
      <c r="B923">
        <f>ArmSim_export!E927</f>
        <v>-1.57585</v>
      </c>
      <c r="C923">
        <f>ArmSim_export!H927</f>
        <v>0.119756</v>
      </c>
      <c r="D923">
        <f>ArmSim_export!K927</f>
        <v>12.624000000000001</v>
      </c>
      <c r="E923">
        <f>ArmSim_export!N927</f>
        <v>-5</v>
      </c>
      <c r="F923">
        <f>ArmSim_export!Q927</f>
        <v>-5</v>
      </c>
      <c r="G923">
        <f>ArmSim_export!R927</f>
        <v>-0.39999489208829841</v>
      </c>
      <c r="H923">
        <f>ArmSim_export!S927</f>
        <v>-3.9239498913862079</v>
      </c>
      <c r="I923">
        <f>ArmSim_export!T927</f>
        <v>1.1473199628800003E-3</v>
      </c>
      <c r="J923">
        <f>ArmSim_export!U927</f>
        <v>-3.9228025714233277</v>
      </c>
    </row>
    <row r="924" spans="1:10" x14ac:dyDescent="0.25">
      <c r="A924">
        <f>ArmSim_export!A928</f>
        <v>9.2200000000000006</v>
      </c>
      <c r="B924">
        <f>ArmSim_export!E928</f>
        <v>-1.57528</v>
      </c>
      <c r="C924">
        <f>ArmSim_export!H928</f>
        <v>-4.1000300000000002E-3</v>
      </c>
      <c r="D924">
        <f>ArmSim_export!K928</f>
        <v>-12.3901</v>
      </c>
      <c r="E924">
        <f>ArmSim_export!N928</f>
        <v>5</v>
      </c>
      <c r="F924">
        <f>ArmSim_export!Q928</f>
        <v>5</v>
      </c>
      <c r="G924">
        <f>ArmSim_export!R928</f>
        <v>-0.39999597934165371</v>
      </c>
      <c r="H924">
        <f>ArmSim_export!S928</f>
        <v>-3.9239605573416232</v>
      </c>
      <c r="I924">
        <f>ArmSim_export!T928</f>
        <v>1.3448196800720002E-6</v>
      </c>
      <c r="J924">
        <f>ArmSim_export!U928</f>
        <v>-3.9239592125219431</v>
      </c>
    </row>
    <row r="925" spans="1:10" x14ac:dyDescent="0.25">
      <c r="A925">
        <f>ArmSim_export!A929</f>
        <v>9.23</v>
      </c>
      <c r="B925">
        <f>ArmSim_export!E929</f>
        <v>-1.5746899999999999</v>
      </c>
      <c r="C925">
        <f>ArmSim_export!H929</f>
        <v>0.121952</v>
      </c>
      <c r="D925">
        <f>ArmSim_export!K929</f>
        <v>12.5954</v>
      </c>
      <c r="E925">
        <f>ArmSim_export!N929</f>
        <v>-5</v>
      </c>
      <c r="F925">
        <f>ArmSim_export!Q929</f>
        <v>-5</v>
      </c>
      <c r="G925">
        <f>ArmSim_export!R929</f>
        <v>-0.39999696786562516</v>
      </c>
      <c r="H925">
        <f>ArmSim_export!S929</f>
        <v>-3.923970254761783</v>
      </c>
      <c r="I925">
        <f>ArmSim_export!T929</f>
        <v>1.1897832243200003E-3</v>
      </c>
      <c r="J925">
        <f>ArmSim_export!U929</f>
        <v>-3.9227804715374628</v>
      </c>
    </row>
    <row r="926" spans="1:10" x14ac:dyDescent="0.25">
      <c r="A926">
        <f>ArmSim_export!A930</f>
        <v>9.24</v>
      </c>
      <c r="B926">
        <f>ArmSim_export!E930</f>
        <v>-1.57409</v>
      </c>
      <c r="C926">
        <f>ArmSim_export!H930</f>
        <v>-2.1926699999999999E-3</v>
      </c>
      <c r="D926">
        <f>ArmSim_export!K930</f>
        <v>-12.4193</v>
      </c>
      <c r="E926">
        <f>ArmSim_export!N930</f>
        <v>5</v>
      </c>
      <c r="F926">
        <f>ArmSim_export!Q930</f>
        <v>5</v>
      </c>
      <c r="G926">
        <f>ArmSim_export!R930</f>
        <v>-0.39999783034532504</v>
      </c>
      <c r="H926">
        <f>ArmSim_export!S930</f>
        <v>-3.9239787156876389</v>
      </c>
      <c r="I926">
        <f>ArmSim_export!T930</f>
        <v>3.8462413831199997E-7</v>
      </c>
      <c r="J926">
        <f>ArmSim_export!U930</f>
        <v>-3.9239783310635006</v>
      </c>
    </row>
    <row r="927" spans="1:10" x14ac:dyDescent="0.25">
      <c r="A927">
        <f>ArmSim_export!A931</f>
        <v>9.25</v>
      </c>
      <c r="B927">
        <f>ArmSim_export!E931</f>
        <v>-1.57348</v>
      </c>
      <c r="C927">
        <f>ArmSim_export!H931</f>
        <v>0.123566</v>
      </c>
      <c r="D927">
        <f>ArmSim_export!K931</f>
        <v>12.565799999999999</v>
      </c>
      <c r="E927">
        <f>ArmSim_export!N931</f>
        <v>-5</v>
      </c>
      <c r="F927">
        <f>ArmSim_export!Q931</f>
        <v>-5</v>
      </c>
      <c r="G927">
        <f>ArmSim_export!R931</f>
        <v>-0.39999855958049019</v>
      </c>
      <c r="H927">
        <f>ArmSim_export!S931</f>
        <v>-3.9239858694846088</v>
      </c>
      <c r="I927">
        <f>ArmSim_export!T931</f>
        <v>1.2214845084800002E-3</v>
      </c>
      <c r="J927">
        <f>ArmSim_export!U931</f>
        <v>-3.9227643849761287</v>
      </c>
    </row>
    <row r="928" spans="1:10" x14ac:dyDescent="0.25">
      <c r="A928">
        <f>ArmSim_export!A932</f>
        <v>9.26</v>
      </c>
      <c r="B928">
        <f>ArmSim_export!E932</f>
        <v>-1.57287</v>
      </c>
      <c r="C928">
        <f>ArmSim_export!H932</f>
        <v>-8.7631799999999995E-4</v>
      </c>
      <c r="D928">
        <f>ArmSim_export!K932</f>
        <v>-12.449199999999999</v>
      </c>
      <c r="E928">
        <f>ArmSim_export!N932</f>
        <v>5</v>
      </c>
      <c r="F928">
        <f>ArmSim_export!Q932</f>
        <v>5</v>
      </c>
      <c r="G928">
        <f>ArmSim_export!R932</f>
        <v>-0.39999913997619591</v>
      </c>
      <c r="H928">
        <f>ArmSim_export!S932</f>
        <v>-3.9239915631664819</v>
      </c>
      <c r="I928">
        <f>ArmSim_export!T932</f>
        <v>6.1434658969920008E-8</v>
      </c>
      <c r="J928">
        <f>ArmSim_export!U932</f>
        <v>-3.9239915017318228</v>
      </c>
    </row>
    <row r="929" spans="1:10" x14ac:dyDescent="0.25">
      <c r="A929">
        <f>ArmSim_export!A933</f>
        <v>9.27</v>
      </c>
      <c r="B929">
        <f>ArmSim_export!E933</f>
        <v>-1.5722499999999999</v>
      </c>
      <c r="C929">
        <f>ArmSim_export!H933</f>
        <v>0.124582</v>
      </c>
      <c r="D929">
        <f>ArmSim_export!K933</f>
        <v>12.535600000000001</v>
      </c>
      <c r="E929">
        <f>ArmSim_export!N933</f>
        <v>-5</v>
      </c>
      <c r="F929">
        <f>ArmSim_export!Q933</f>
        <v>-5</v>
      </c>
      <c r="G929">
        <f>ArmSim_export!R933</f>
        <v>-0.39999957736691699</v>
      </c>
      <c r="H929">
        <f>ArmSim_export!S933</f>
        <v>-3.9239958539694557</v>
      </c>
      <c r="I929">
        <f>ArmSim_export!T933</f>
        <v>1.2416539779200001E-3</v>
      </c>
      <c r="J929">
        <f>ArmSim_export!U933</f>
        <v>-3.9227541999915356</v>
      </c>
    </row>
    <row r="930" spans="1:10" x14ac:dyDescent="0.25">
      <c r="A930">
        <f>ArmSim_export!A934</f>
        <v>9.2799999999999994</v>
      </c>
      <c r="B930">
        <f>ArmSim_export!E934</f>
        <v>-1.5716300000000001</v>
      </c>
      <c r="C930">
        <f>ArmSim_export!H934</f>
        <v>-1.63881E-4</v>
      </c>
      <c r="D930">
        <f>ArmSim_export!K934</f>
        <v>-12.4796</v>
      </c>
      <c r="E930">
        <f>ArmSim_export!N934</f>
        <v>5</v>
      </c>
      <c r="F930">
        <f>ArmSim_export!Q934</f>
        <v>5</v>
      </c>
      <c r="G930">
        <f>ArmSim_export!R934</f>
        <v>-0.39999986099780549</v>
      </c>
      <c r="H930">
        <f>ArmSim_export!S934</f>
        <v>-3.9239986363884722</v>
      </c>
      <c r="I930">
        <f>ArmSim_export!T934</f>
        <v>2.14855857288E-9</v>
      </c>
      <c r="J930">
        <f>ArmSim_export!U934</f>
        <v>-3.9239986342399136</v>
      </c>
    </row>
    <row r="931" spans="1:10" x14ac:dyDescent="0.25">
      <c r="A931">
        <f>ArmSim_export!A935</f>
        <v>9.2899999999999991</v>
      </c>
      <c r="B931">
        <f>ArmSim_export!E935</f>
        <v>-1.571</v>
      </c>
      <c r="C931">
        <f>ArmSim_export!H935</f>
        <v>0.124989</v>
      </c>
      <c r="D931">
        <f>ArmSim_export!K935</f>
        <v>12.505100000000001</v>
      </c>
      <c r="E931">
        <f>ArmSim_export!N935</f>
        <v>-5</v>
      </c>
      <c r="F931">
        <f>ArmSim_export!Q935</f>
        <v>-5</v>
      </c>
      <c r="G931">
        <f>ArmSim_export!R935</f>
        <v>-0.39999999170344513</v>
      </c>
      <c r="H931">
        <f>ArmSim_export!S935</f>
        <v>-3.923999918610797</v>
      </c>
      <c r="I931">
        <f>ArmSim_export!T935</f>
        <v>1.2497800096800001E-3</v>
      </c>
      <c r="J931">
        <f>ArmSim_export!U935</f>
        <v>-3.922750138601117</v>
      </c>
    </row>
    <row r="932" spans="1:10" x14ac:dyDescent="0.25">
      <c r="A932">
        <f>ArmSim_export!A936</f>
        <v>9.3000000000000007</v>
      </c>
      <c r="B932">
        <f>ArmSim_export!E936</f>
        <v>-1.5703800000000001</v>
      </c>
      <c r="C932">
        <f>ArmSim_export!H936</f>
        <v>-6.2336799999999996E-5</v>
      </c>
      <c r="D932">
        <f>ArmSim_export!K936</f>
        <v>-12.510199999999999</v>
      </c>
      <c r="E932">
        <f>ArmSim_export!N936</f>
        <v>5</v>
      </c>
      <c r="F932">
        <f>ArmSim_export!Q936</f>
        <v>5</v>
      </c>
      <c r="G932">
        <f>ArmSim_export!R936</f>
        <v>-0.39999996533440046</v>
      </c>
      <c r="H932">
        <f>ArmSim_export!S936</f>
        <v>-3.9239996599304687</v>
      </c>
      <c r="I932">
        <f>ArmSim_export!T936</f>
        <v>3.1087013073919997E-10</v>
      </c>
      <c r="J932">
        <f>ArmSim_export!U936</f>
        <v>-3.9239996596195987</v>
      </c>
    </row>
    <row r="933" spans="1:10" x14ac:dyDescent="0.25">
      <c r="A933">
        <f>ArmSim_export!A937</f>
        <v>9.31</v>
      </c>
      <c r="B933">
        <f>ArmSim_export!E937</f>
        <v>-1.56976</v>
      </c>
      <c r="C933">
        <f>ArmSim_export!H937</f>
        <v>0.12478400000000001</v>
      </c>
      <c r="D933">
        <f>ArmSim_export!K937</f>
        <v>12.474500000000001</v>
      </c>
      <c r="E933">
        <f>ArmSim_export!N937</f>
        <v>-5</v>
      </c>
      <c r="F933">
        <f>ArmSim_export!Q937</f>
        <v>-5</v>
      </c>
      <c r="G933">
        <f>ArmSim_export!R937</f>
        <v>-0.39999978520537405</v>
      </c>
      <c r="H933">
        <f>ArmSim_export!S937</f>
        <v>-3.9239978928647195</v>
      </c>
      <c r="I933">
        <f>ArmSim_export!T937</f>
        <v>1.2456837324800001E-3</v>
      </c>
      <c r="J933">
        <f>ArmSim_export!U937</f>
        <v>-3.9227522091322395</v>
      </c>
    </row>
    <row r="934" spans="1:10" x14ac:dyDescent="0.25">
      <c r="A934">
        <f>ArmSim_export!A938</f>
        <v>9.32</v>
      </c>
      <c r="B934">
        <f>ArmSim_export!E938</f>
        <v>-1.5691299999999999</v>
      </c>
      <c r="C934">
        <f>ArmSim_export!H938</f>
        <v>-5.7268100000000001E-4</v>
      </c>
      <c r="D934">
        <f>ArmSim_export!K938</f>
        <v>-12.540800000000001</v>
      </c>
      <c r="E934">
        <f>ArmSim_export!N938</f>
        <v>5</v>
      </c>
      <c r="F934">
        <f>ArmSim_export!Q938</f>
        <v>5</v>
      </c>
      <c r="G934">
        <f>ArmSim_export!R938</f>
        <v>-0.39999944467113102</v>
      </c>
      <c r="H934">
        <f>ArmSim_export!S938</f>
        <v>-3.9239945522237956</v>
      </c>
      <c r="I934">
        <f>ArmSim_export!T938</f>
        <v>2.6237082220880002E-8</v>
      </c>
      <c r="J934">
        <f>ArmSim_export!U938</f>
        <v>-3.9239945259867133</v>
      </c>
    </row>
    <row r="935" spans="1:10" x14ac:dyDescent="0.25">
      <c r="A935">
        <f>ArmSim_export!A939</f>
        <v>9.33</v>
      </c>
      <c r="B935">
        <f>ArmSim_export!E939</f>
        <v>-1.5685199999999999</v>
      </c>
      <c r="C935">
        <f>ArmSim_export!H939</f>
        <v>0.12397</v>
      </c>
      <c r="D935">
        <f>ArmSim_export!K939</f>
        <v>12.444100000000001</v>
      </c>
      <c r="E935">
        <f>ArmSim_export!N939</f>
        <v>-5</v>
      </c>
      <c r="F935">
        <f>ArmSim_export!Q939</f>
        <v>-5</v>
      </c>
      <c r="G935">
        <f>ArmSim_export!R939</f>
        <v>-0.39999896366771209</v>
      </c>
      <c r="H935">
        <f>ArmSim_export!S939</f>
        <v>-3.9239898335802557</v>
      </c>
      <c r="I935">
        <f>ArmSim_export!T939</f>
        <v>1.2294848720000001E-3</v>
      </c>
      <c r="J935">
        <f>ArmSim_export!U939</f>
        <v>-3.9227603487082559</v>
      </c>
    </row>
    <row r="936" spans="1:10" x14ac:dyDescent="0.25">
      <c r="A936">
        <f>ArmSim_export!A940</f>
        <v>9.34</v>
      </c>
      <c r="B936">
        <f>ArmSim_export!E940</f>
        <v>-1.5679099999999999</v>
      </c>
      <c r="C936">
        <f>ArmSim_export!H940</f>
        <v>-1.68991E-3</v>
      </c>
      <c r="D936">
        <f>ArmSim_export!K940</f>
        <v>-12.5709</v>
      </c>
      <c r="E936">
        <f>ArmSim_export!N940</f>
        <v>5</v>
      </c>
      <c r="F936">
        <f>ArmSim_export!Q940</f>
        <v>5</v>
      </c>
      <c r="G936">
        <f>ArmSim_export!R940</f>
        <v>-0.39999833382468336</v>
      </c>
      <c r="H936">
        <f>ArmSim_export!S940</f>
        <v>-3.9239836548201441</v>
      </c>
      <c r="I936">
        <f>ArmSim_export!T940</f>
        <v>2.2846366464800003E-7</v>
      </c>
      <c r="J936">
        <f>ArmSim_export!U940</f>
        <v>-3.9239834263564797</v>
      </c>
    </row>
    <row r="937" spans="1:10" x14ac:dyDescent="0.25">
      <c r="A937">
        <f>ArmSim_export!A941</f>
        <v>9.35</v>
      </c>
      <c r="B937">
        <f>ArmSim_export!E941</f>
        <v>-1.5672999999999999</v>
      </c>
      <c r="C937">
        <f>ArmSim_export!H941</f>
        <v>0.122553</v>
      </c>
      <c r="D937">
        <f>ArmSim_export!K941</f>
        <v>12.414300000000001</v>
      </c>
      <c r="E937">
        <f>ArmSim_export!N941</f>
        <v>-5</v>
      </c>
      <c r="F937">
        <f>ArmSim_export!Q941</f>
        <v>-5</v>
      </c>
      <c r="G937">
        <f>ArmSim_export!R941</f>
        <v>-0.39999755514227925</v>
      </c>
      <c r="H937">
        <f>ArmSim_export!S941</f>
        <v>-3.9239760159457595</v>
      </c>
      <c r="I937">
        <f>ArmSim_export!T941</f>
        <v>1.2015390247200001E-3</v>
      </c>
      <c r="J937">
        <f>ArmSim_export!U941</f>
        <v>-3.9227744769210395</v>
      </c>
    </row>
    <row r="938" spans="1:10" x14ac:dyDescent="0.25">
      <c r="A938">
        <f>ArmSim_export!A942</f>
        <v>9.36</v>
      </c>
      <c r="B938">
        <f>ArmSim_export!E942</f>
        <v>-1.56671</v>
      </c>
      <c r="C938">
        <f>ArmSim_export!H942</f>
        <v>-3.4030800000000002E-3</v>
      </c>
      <c r="D938">
        <f>ArmSim_export!K942</f>
        <v>-12.600300000000001</v>
      </c>
      <c r="E938">
        <f>ArmSim_export!N942</f>
        <v>5</v>
      </c>
      <c r="F938">
        <f>ArmSim_export!Q942</f>
        <v>5</v>
      </c>
      <c r="G938">
        <f>ArmSim_export!R942</f>
        <v>-0.39999666039131215</v>
      </c>
      <c r="H938">
        <f>ArmSim_export!S942</f>
        <v>-3.9239672384387725</v>
      </c>
      <c r="I938">
        <f>ArmSim_export!T942</f>
        <v>9.2647627891200024E-7</v>
      </c>
      <c r="J938">
        <f>ArmSim_export!U942</f>
        <v>-3.9239663119624937</v>
      </c>
    </row>
    <row r="939" spans="1:10" x14ac:dyDescent="0.25">
      <c r="A939">
        <f>ArmSim_export!A943</f>
        <v>9.3699999999999992</v>
      </c>
      <c r="B939">
        <f>ArmSim_export!E943</f>
        <v>-1.56612</v>
      </c>
      <c r="C939">
        <f>ArmSim_export!H943</f>
        <v>0.120547</v>
      </c>
      <c r="D939">
        <f>ArmSim_export!K943</f>
        <v>12.385300000000001</v>
      </c>
      <c r="E939">
        <f>ArmSim_export!N943</f>
        <v>-5</v>
      </c>
      <c r="F939">
        <f>ArmSim_export!Q943</f>
        <v>-5</v>
      </c>
      <c r="G939">
        <f>ArmSim_export!R943</f>
        <v>-0.39999562640151165</v>
      </c>
      <c r="H939">
        <f>ArmSim_export!S943</f>
        <v>-3.9239570949988294</v>
      </c>
      <c r="I939">
        <f>ArmSim_export!T943</f>
        <v>1.1625263367200003E-3</v>
      </c>
      <c r="J939">
        <f>ArmSim_export!U943</f>
        <v>-3.9227945686621095</v>
      </c>
    </row>
    <row r="940" spans="1:10" x14ac:dyDescent="0.25">
      <c r="A940">
        <f>ArmSim_export!A944</f>
        <v>9.3800000000000008</v>
      </c>
      <c r="B940">
        <f>ArmSim_export!E944</f>
        <v>-1.56555</v>
      </c>
      <c r="C940">
        <f>ArmSim_export!H944</f>
        <v>-5.6953999999999998E-3</v>
      </c>
      <c r="D940">
        <f>ArmSim_export!K944</f>
        <v>-12.6287</v>
      </c>
      <c r="E940">
        <f>ArmSim_export!N944</f>
        <v>5</v>
      </c>
      <c r="F940">
        <f>ArmSim_export!Q944</f>
        <v>5</v>
      </c>
      <c r="G940">
        <f>ArmSim_export!R944</f>
        <v>-0.39999449522365838</v>
      </c>
      <c r="H940">
        <f>ArmSim_export!S944</f>
        <v>-3.923945998144089</v>
      </c>
      <c r="I940">
        <f>ArmSim_export!T944</f>
        <v>2.5950064928000001E-6</v>
      </c>
      <c r="J940">
        <f>ArmSim_export!U944</f>
        <v>-3.9239434031375962</v>
      </c>
    </row>
    <row r="941" spans="1:10" x14ac:dyDescent="0.25">
      <c r="A941">
        <f>ArmSim_export!A945</f>
        <v>9.39</v>
      </c>
      <c r="B941">
        <f>ArmSim_export!E945</f>
        <v>-1.5649900000000001</v>
      </c>
      <c r="C941">
        <f>ArmSim_export!H945</f>
        <v>0.117974</v>
      </c>
      <c r="D941">
        <f>ArmSim_export!K945</f>
        <v>12.3575</v>
      </c>
      <c r="E941">
        <f>ArmSim_export!N945</f>
        <v>-5</v>
      </c>
      <c r="F941">
        <f>ArmSim_export!Q945</f>
        <v>-5</v>
      </c>
      <c r="G941">
        <f>ArmSim_export!R945</f>
        <v>-0.39999325733277341</v>
      </c>
      <c r="H941">
        <f>ArmSim_export!S945</f>
        <v>-3.9239338544345075</v>
      </c>
      <c r="I941">
        <f>ArmSim_export!T945</f>
        <v>1.11342917408E-3</v>
      </c>
      <c r="J941">
        <f>ArmSim_export!U945</f>
        <v>-3.9228204252604275</v>
      </c>
    </row>
    <row r="942" spans="1:10" x14ac:dyDescent="0.25">
      <c r="A942">
        <f>ArmSim_export!A946</f>
        <v>9.4</v>
      </c>
      <c r="B942">
        <f>ArmSim_export!E946</f>
        <v>-1.5644400000000001</v>
      </c>
      <c r="C942">
        <f>ArmSim_export!H946</f>
        <v>-8.5444000000000006E-3</v>
      </c>
      <c r="D942">
        <f>ArmSim_export!K946</f>
        <v>-12.655900000000001</v>
      </c>
      <c r="E942">
        <f>ArmSim_export!N946</f>
        <v>5</v>
      </c>
      <c r="F942">
        <f>ArmSim_export!Q946</f>
        <v>5</v>
      </c>
      <c r="G942">
        <f>ArmSim_export!R946</f>
        <v>-0.39999191944914186</v>
      </c>
      <c r="H942">
        <f>ArmSim_export!S946</f>
        <v>-3.9239207297960821</v>
      </c>
      <c r="I942">
        <f>ArmSim_export!T946</f>
        <v>5.8405417088000018E-6</v>
      </c>
      <c r="J942">
        <f>ArmSim_export!U946</f>
        <v>-3.9239148892543732</v>
      </c>
    </row>
    <row r="943" spans="1:10" x14ac:dyDescent="0.25">
      <c r="A943">
        <f>ArmSim_export!A947</f>
        <v>9.41</v>
      </c>
      <c r="B943">
        <f>ArmSim_export!E947</f>
        <v>-1.5639099999999999</v>
      </c>
      <c r="C943">
        <f>ArmSim_export!H947</f>
        <v>0.114856</v>
      </c>
      <c r="D943">
        <f>ArmSim_export!K947</f>
        <v>12.331</v>
      </c>
      <c r="E943">
        <f>ArmSim_export!N947</f>
        <v>-5</v>
      </c>
      <c r="F943">
        <f>ArmSim_export!Q947</f>
        <v>-5</v>
      </c>
      <c r="G943">
        <f>ArmSim_export!R947</f>
        <v>-0.39999051573813471</v>
      </c>
      <c r="H943">
        <f>ArmSim_export!S947</f>
        <v>-3.9239069593911018</v>
      </c>
      <c r="I943">
        <f>ArmSim_export!T947</f>
        <v>1.0553520588800001E-3</v>
      </c>
      <c r="J943">
        <f>ArmSim_export!U947</f>
        <v>-3.9228516073322219</v>
      </c>
    </row>
    <row r="944" spans="1:10" x14ac:dyDescent="0.25">
      <c r="A944">
        <f>ArmSim_export!A948</f>
        <v>9.42</v>
      </c>
      <c r="B944">
        <f>ArmSim_export!E948</f>
        <v>-1.5633900000000001</v>
      </c>
      <c r="C944">
        <f>ArmSim_export!H948</f>
        <v>-1.1922200000000001E-2</v>
      </c>
      <c r="D944">
        <f>ArmSim_export!K948</f>
        <v>-12.6816</v>
      </c>
      <c r="E944">
        <f>ArmSim_export!N948</f>
        <v>5</v>
      </c>
      <c r="F944">
        <f>ArmSim_export!Q948</f>
        <v>5</v>
      </c>
      <c r="G944">
        <f>ArmSim_export!R948</f>
        <v>-0.3999890293148301</v>
      </c>
      <c r="H944">
        <f>ArmSim_export!S948</f>
        <v>-3.9238923775784835</v>
      </c>
      <c r="I944">
        <f>ArmSim_export!T948</f>
        <v>1.1371108227200002E-5</v>
      </c>
      <c r="J944">
        <f>ArmSim_export!U948</f>
        <v>-3.9238810064702565</v>
      </c>
    </row>
    <row r="945" spans="1:10" x14ac:dyDescent="0.25">
      <c r="A945">
        <f>ArmSim_export!A949</f>
        <v>9.43</v>
      </c>
      <c r="B945">
        <f>ArmSim_export!E949</f>
        <v>-1.5629</v>
      </c>
      <c r="C945">
        <f>ArmSim_export!H949</f>
        <v>0.11122600000000001</v>
      </c>
      <c r="D945">
        <f>ArmSim_export!K949</f>
        <v>12.3062</v>
      </c>
      <c r="E945">
        <f>ArmSim_export!N949</f>
        <v>-5</v>
      </c>
      <c r="F945">
        <f>ArmSim_export!Q949</f>
        <v>-5</v>
      </c>
      <c r="G945">
        <f>ArmSim_export!R949</f>
        <v>-0.39998752966942569</v>
      </c>
      <c r="H945">
        <f>ArmSim_export!S949</f>
        <v>-3.923877666057066</v>
      </c>
      <c r="I945">
        <f>ArmSim_export!T949</f>
        <v>9.8969784608000022E-4</v>
      </c>
      <c r="J945">
        <f>ArmSim_export!U949</f>
        <v>-3.9228879682109858</v>
      </c>
    </row>
    <row r="946" spans="1:10" x14ac:dyDescent="0.25">
      <c r="A946">
        <f>ArmSim_export!A950</f>
        <v>9.44</v>
      </c>
      <c r="B946">
        <f>ArmSim_export!E950</f>
        <v>-1.5624199999999999</v>
      </c>
      <c r="C946">
        <f>ArmSim_export!H950</f>
        <v>-1.57956E-2</v>
      </c>
      <c r="D946">
        <f>ArmSim_export!K950</f>
        <v>-12.705399999999999</v>
      </c>
      <c r="E946">
        <f>ArmSim_export!N950</f>
        <v>5</v>
      </c>
      <c r="F946">
        <f>ArmSim_export!Q950</f>
        <v>5</v>
      </c>
      <c r="G946">
        <f>ArmSim_export!R950</f>
        <v>-0.39998596751193194</v>
      </c>
      <c r="H946">
        <f>ArmSim_export!S950</f>
        <v>-3.9238623412920526</v>
      </c>
      <c r="I946">
        <f>ArmSim_export!T950</f>
        <v>1.9960078348800001E-5</v>
      </c>
      <c r="J946">
        <f>ArmSim_export!U950</f>
        <v>-3.9238423812137038</v>
      </c>
    </row>
    <row r="947" spans="1:10" x14ac:dyDescent="0.25">
      <c r="A947">
        <f>ArmSim_export!A951</f>
        <v>9.4499999999999993</v>
      </c>
      <c r="B947">
        <f>ArmSim_export!E951</f>
        <v>-1.56196</v>
      </c>
      <c r="C947">
        <f>ArmSim_export!H951</f>
        <v>0.10711900000000001</v>
      </c>
      <c r="D947">
        <f>ArmSim_export!K951</f>
        <v>12.2834</v>
      </c>
      <c r="E947">
        <f>ArmSim_export!N951</f>
        <v>-5</v>
      </c>
      <c r="F947">
        <f>ArmSim_export!Q951</f>
        <v>-5</v>
      </c>
      <c r="G947">
        <f>ArmSim_export!R951</f>
        <v>-0.39998438396736435</v>
      </c>
      <c r="H947">
        <f>ArmSim_export!S951</f>
        <v>-3.9238468067198444</v>
      </c>
      <c r="I947">
        <f>ArmSim_export!T951</f>
        <v>9.1795841288000023E-4</v>
      </c>
      <c r="J947">
        <f>ArmSim_export!U951</f>
        <v>-3.9229288483069644</v>
      </c>
    </row>
    <row r="948" spans="1:10" x14ac:dyDescent="0.25">
      <c r="A948">
        <f>ArmSim_export!A952</f>
        <v>9.4600000000000009</v>
      </c>
      <c r="B948">
        <f>ArmSim_export!E952</f>
        <v>-1.5615300000000001</v>
      </c>
      <c r="C948">
        <f>ArmSim_export!H952</f>
        <v>-2.01268E-2</v>
      </c>
      <c r="D948">
        <f>ArmSim_export!K952</f>
        <v>-12.7273</v>
      </c>
      <c r="E948">
        <f>ArmSim_export!N952</f>
        <v>5</v>
      </c>
      <c r="F948">
        <f>ArmSim_export!Q952</f>
        <v>5</v>
      </c>
      <c r="G948">
        <f>ArmSim_export!R952</f>
        <v>-0.3999828271604251</v>
      </c>
      <c r="H948">
        <f>ArmSim_export!S952</f>
        <v>-3.9238315344437704</v>
      </c>
      <c r="I948">
        <f>ArmSim_export!T952</f>
        <v>3.2407046259200006E-5</v>
      </c>
      <c r="J948">
        <f>ArmSim_export!U952</f>
        <v>-3.923799127397511</v>
      </c>
    </row>
    <row r="949" spans="1:10" x14ac:dyDescent="0.25">
      <c r="A949">
        <f>ArmSim_export!A953</f>
        <v>9.4700000000000006</v>
      </c>
      <c r="B949">
        <f>ArmSim_export!E953</f>
        <v>-1.5611200000000001</v>
      </c>
      <c r="C949">
        <f>ArmSim_export!H953</f>
        <v>0.102575</v>
      </c>
      <c r="D949">
        <f>ArmSim_export!K953</f>
        <v>12.262600000000001</v>
      </c>
      <c r="E949">
        <f>ArmSim_export!N953</f>
        <v>-5</v>
      </c>
      <c r="F949">
        <f>ArmSim_export!Q953</f>
        <v>-5</v>
      </c>
      <c r="G949">
        <f>ArmSim_export!R953</f>
        <v>-0.39998127388606491</v>
      </c>
      <c r="H949">
        <f>ArmSim_export!S953</f>
        <v>-3.9238162968222969</v>
      </c>
      <c r="I949">
        <f>ArmSim_export!T953</f>
        <v>8.4173045000000021E-4</v>
      </c>
      <c r="J949">
        <f>ArmSim_export!U953</f>
        <v>-3.922974566372297</v>
      </c>
    </row>
    <row r="950" spans="1:10" x14ac:dyDescent="0.25">
      <c r="A950">
        <f>ArmSim_export!A954</f>
        <v>9.48</v>
      </c>
      <c r="B950">
        <f>ArmSim_export!E954</f>
        <v>-1.56073</v>
      </c>
      <c r="C950">
        <f>ArmSim_export!H954</f>
        <v>-2.4873200000000002E-2</v>
      </c>
      <c r="D950">
        <f>ArmSim_export!K954</f>
        <v>-12.7469</v>
      </c>
      <c r="E950">
        <f>ArmSim_export!N954</f>
        <v>5</v>
      </c>
      <c r="F950">
        <f>ArmSim_export!Q954</f>
        <v>5</v>
      </c>
      <c r="G950">
        <f>ArmSim_export!R954</f>
        <v>-0.39997973398410375</v>
      </c>
      <c r="H950">
        <f>ArmSim_export!S954</f>
        <v>-3.9238011903840579</v>
      </c>
      <c r="I950">
        <f>ArmSim_export!T954</f>
        <v>4.9494086259200016E-5</v>
      </c>
      <c r="J950">
        <f>ArmSim_export!U954</f>
        <v>-3.9237516962977987</v>
      </c>
    </row>
    <row r="951" spans="1:10" x14ac:dyDescent="0.25">
      <c r="A951">
        <f>ArmSim_export!A955</f>
        <v>9.49</v>
      </c>
      <c r="B951">
        <f>ArmSim_export!E955</f>
        <v>-1.56036</v>
      </c>
      <c r="C951">
        <f>ArmSim_export!H955</f>
        <v>9.7637799999999997E-2</v>
      </c>
      <c r="D951">
        <f>ArmSim_export!K955</f>
        <v>12.2441</v>
      </c>
      <c r="E951">
        <f>ArmSim_export!N955</f>
        <v>-5</v>
      </c>
      <c r="F951">
        <f>ArmSim_export!Q955</f>
        <v>-5</v>
      </c>
      <c r="G951">
        <f>ArmSim_export!R955</f>
        <v>-0.39997821681432022</v>
      </c>
      <c r="H951">
        <f>ArmSim_export!S955</f>
        <v>-3.9237863069484815</v>
      </c>
      <c r="I951">
        <f>ArmSim_export!T955</f>
        <v>7.6265119910719995E-4</v>
      </c>
      <c r="J951">
        <f>ArmSim_export!U955</f>
        <v>-3.9230236557493745</v>
      </c>
    </row>
    <row r="952" spans="1:10" x14ac:dyDescent="0.25">
      <c r="A952">
        <f>ArmSim_export!A956</f>
        <v>9.5</v>
      </c>
      <c r="B952">
        <f>ArmSim_export!E956</f>
        <v>-1.56003</v>
      </c>
      <c r="C952">
        <f>ArmSim_export!H956</f>
        <v>-2.9988399999999998E-2</v>
      </c>
      <c r="D952">
        <f>ArmSim_export!K956</f>
        <v>-12.764200000000001</v>
      </c>
      <c r="E952">
        <f>ArmSim_export!N956</f>
        <v>5</v>
      </c>
      <c r="F952">
        <f>ArmSim_export!Q956</f>
        <v>5</v>
      </c>
      <c r="G952">
        <f>ArmSim_export!R956</f>
        <v>-0.3999768174654017</v>
      </c>
      <c r="H952">
        <f>ArmSim_export!S956</f>
        <v>-3.9237725793355911</v>
      </c>
      <c r="I952">
        <f>ArmSim_export!T956</f>
        <v>7.1944330764800004E-5</v>
      </c>
      <c r="J952">
        <f>ArmSim_export!U956</f>
        <v>-3.9237006350048262</v>
      </c>
    </row>
    <row r="953" spans="1:10" x14ac:dyDescent="0.25">
      <c r="A953">
        <f>ArmSim_export!A957</f>
        <v>9.51</v>
      </c>
      <c r="B953">
        <f>ArmSim_export!E957</f>
        <v>-1.5597099999999999</v>
      </c>
      <c r="C953">
        <f>ArmSim_export!H957</f>
        <v>9.2356800000000003E-2</v>
      </c>
      <c r="D953">
        <f>ArmSim_export!K957</f>
        <v>12.228199999999999</v>
      </c>
      <c r="E953">
        <f>ArmSim_export!N957</f>
        <v>-5</v>
      </c>
      <c r="F953">
        <f>ArmSim_export!Q957</f>
        <v>-5</v>
      </c>
      <c r="G953">
        <f>ArmSim_export!R957</f>
        <v>-0.39997541892340571</v>
      </c>
      <c r="H953">
        <f>ArmSim_export!S957</f>
        <v>-3.9237588596386104</v>
      </c>
      <c r="I953">
        <f>ArmSim_export!T957</f>
        <v>6.8238228049920019E-4</v>
      </c>
      <c r="J953">
        <f>ArmSim_export!U957</f>
        <v>-3.9230764773581113</v>
      </c>
    </row>
    <row r="954" spans="1:10" x14ac:dyDescent="0.25">
      <c r="A954">
        <f>ArmSim_export!A958</f>
        <v>9.52</v>
      </c>
      <c r="B954">
        <f>ArmSim_export!E958</f>
        <v>-1.5594300000000001</v>
      </c>
      <c r="C954">
        <f>ArmSim_export!H958</f>
        <v>-3.5422299999999997E-2</v>
      </c>
      <c r="D954">
        <f>ArmSim_export!K958</f>
        <v>-12.7788</v>
      </c>
      <c r="E954">
        <f>ArmSim_export!N958</f>
        <v>5</v>
      </c>
      <c r="F954">
        <f>ArmSim_export!Q958</f>
        <v>5</v>
      </c>
      <c r="G954">
        <f>ArmSim_export!R958</f>
        <v>-0.39997416160121935</v>
      </c>
      <c r="H954">
        <f>ArmSim_export!S958</f>
        <v>-3.923746525307962</v>
      </c>
      <c r="I954">
        <f>ArmSim_export!T958</f>
        <v>1.0037914698319999E-4</v>
      </c>
      <c r="J954">
        <f>ArmSim_export!U958</f>
        <v>-3.9236461461609786</v>
      </c>
    </row>
    <row r="955" spans="1:10" x14ac:dyDescent="0.25">
      <c r="A955">
        <f>ArmSim_export!A959</f>
        <v>9.5299999999999994</v>
      </c>
      <c r="B955">
        <f>ArmSim_export!E959</f>
        <v>-1.5591699999999999</v>
      </c>
      <c r="C955">
        <f>ArmSim_export!H959</f>
        <v>8.6783399999999997E-2</v>
      </c>
      <c r="D955">
        <f>ArmSim_export!K959</f>
        <v>12.2149</v>
      </c>
      <c r="E955">
        <f>ArmSim_export!N959</f>
        <v>-5</v>
      </c>
      <c r="F955">
        <f>ArmSim_export!Q959</f>
        <v>-5</v>
      </c>
      <c r="G955">
        <f>ArmSim_export!R959</f>
        <v>-0.39997296600957244</v>
      </c>
      <c r="H955">
        <f>ArmSim_export!S959</f>
        <v>-3.923734796553906</v>
      </c>
      <c r="I955">
        <f>ArmSim_export!T959</f>
        <v>6.0250868124479991E-4</v>
      </c>
      <c r="J955">
        <f>ArmSim_export!U959</f>
        <v>-3.9231322878726611</v>
      </c>
    </row>
    <row r="956" spans="1:10" x14ac:dyDescent="0.25">
      <c r="A956">
        <f>ArmSim_export!A960</f>
        <v>9.5399999999999991</v>
      </c>
      <c r="B956">
        <f>ArmSim_export!E960</f>
        <v>-1.55894</v>
      </c>
      <c r="C956">
        <f>ArmSim_export!H960</f>
        <v>-4.1121600000000001E-2</v>
      </c>
      <c r="D956">
        <f>ArmSim_export!K960</f>
        <v>-12.790699999999999</v>
      </c>
      <c r="E956">
        <f>ArmSim_export!N960</f>
        <v>5</v>
      </c>
      <c r="F956">
        <f>ArmSim_export!Q960</f>
        <v>5</v>
      </c>
      <c r="G956">
        <f>ArmSim_export!R960</f>
        <v>-0.39997188583232873</v>
      </c>
      <c r="H956">
        <f>ArmSim_export!S960</f>
        <v>-3.9237242000151449</v>
      </c>
      <c r="I956">
        <f>ArmSim_export!T960</f>
        <v>1.3527887892480001E-4</v>
      </c>
      <c r="J956">
        <f>ArmSim_export!U960</f>
        <v>-3.9235889211362203</v>
      </c>
    </row>
    <row r="957" spans="1:10" x14ac:dyDescent="0.25">
      <c r="A957">
        <f>ArmSim_export!A961</f>
        <v>9.5500000000000007</v>
      </c>
      <c r="B957">
        <f>ArmSim_export!E961</f>
        <v>-1.55874</v>
      </c>
      <c r="C957">
        <f>ArmSim_export!H961</f>
        <v>8.0972199999999994E-2</v>
      </c>
      <c r="D957">
        <f>ArmSim_export!K961</f>
        <v>12.2044</v>
      </c>
      <c r="E957">
        <f>ArmSim_export!N961</f>
        <v>-5</v>
      </c>
      <c r="F957">
        <f>ArmSim_export!Q961</f>
        <v>-5</v>
      </c>
      <c r="G957">
        <f>ArmSim_export!R961</f>
        <v>-0.39997092934897593</v>
      </c>
      <c r="H957">
        <f>ArmSim_export!S961</f>
        <v>-3.9237148169134541</v>
      </c>
      <c r="I957">
        <f>ArmSim_export!T961</f>
        <v>5.2451977382720011E-4</v>
      </c>
      <c r="J957">
        <f>ArmSim_export!U961</f>
        <v>-3.9231902971396271</v>
      </c>
    </row>
    <row r="958" spans="1:10" x14ac:dyDescent="0.25">
      <c r="A958">
        <f>ArmSim_export!A962</f>
        <v>9.56</v>
      </c>
      <c r="B958">
        <f>ArmSim_export!E962</f>
        <v>-1.55857</v>
      </c>
      <c r="C958">
        <f>ArmSim_export!H962</f>
        <v>-4.70304E-2</v>
      </c>
      <c r="D958">
        <f>ArmSim_export!K962</f>
        <v>-12.7997</v>
      </c>
      <c r="E958">
        <f>ArmSim_export!N962</f>
        <v>5</v>
      </c>
      <c r="F958">
        <f>ArmSim_export!Q962</f>
        <v>5</v>
      </c>
      <c r="G958">
        <f>ArmSim_export!R962</f>
        <v>-0.39997010375903885</v>
      </c>
      <c r="H958">
        <f>ArmSim_export!S962</f>
        <v>-3.9237067178761715</v>
      </c>
      <c r="I958">
        <f>ArmSim_export!T962</f>
        <v>1.7694868193280004E-4</v>
      </c>
      <c r="J958">
        <f>ArmSim_export!U962</f>
        <v>-3.9235297691942388</v>
      </c>
    </row>
    <row r="959" spans="1:10" x14ac:dyDescent="0.25">
      <c r="A959">
        <f>ArmSim_export!A963</f>
        <v>9.57</v>
      </c>
      <c r="B959">
        <f>ArmSim_export!E963</f>
        <v>-1.55844</v>
      </c>
      <c r="C959">
        <f>ArmSim_export!H963</f>
        <v>7.4980199999999997E-2</v>
      </c>
      <c r="D959">
        <f>ArmSim_export!K963</f>
        <v>12.196899999999999</v>
      </c>
      <c r="E959">
        <f>ArmSim_export!N963</f>
        <v>-5</v>
      </c>
      <c r="F959">
        <f>ArmSim_export!Q963</f>
        <v>-5</v>
      </c>
      <c r="G959">
        <f>ArmSim_export!R963</f>
        <v>-0.39996946462613925</v>
      </c>
      <c r="H959">
        <f>ArmSim_export!S963</f>
        <v>-3.923700447982426</v>
      </c>
      <c r="I959">
        <f>ArmSim_export!T963</f>
        <v>4.4976243136320002E-4</v>
      </c>
      <c r="J959">
        <f>ArmSim_export!U963</f>
        <v>-3.9232506855510629</v>
      </c>
    </row>
    <row r="960" spans="1:10" x14ac:dyDescent="0.25">
      <c r="A960">
        <f>ArmSim_export!A964</f>
        <v>9.58</v>
      </c>
      <c r="B960">
        <f>ArmSim_export!E964</f>
        <v>-1.55833</v>
      </c>
      <c r="C960">
        <f>ArmSim_export!H964</f>
        <v>-5.3090900000000003E-2</v>
      </c>
      <c r="D960">
        <f>ArmSim_export!K964</f>
        <v>-12.8058</v>
      </c>
      <c r="E960">
        <f>ArmSim_export!N964</f>
        <v>5</v>
      </c>
      <c r="F960">
        <f>ArmSim_export!Q964</f>
        <v>5</v>
      </c>
      <c r="G960">
        <f>ArmSim_export!R964</f>
        <v>-0.39996891854178074</v>
      </c>
      <c r="H960">
        <f>ArmSim_export!S964</f>
        <v>-3.9236950908948693</v>
      </c>
      <c r="I960">
        <f>ArmSim_export!T964</f>
        <v>2.2549149302480005E-4</v>
      </c>
      <c r="J960">
        <f>ArmSim_export!U964</f>
        <v>-3.9234695994018445</v>
      </c>
    </row>
    <row r="961" spans="1:10" x14ac:dyDescent="0.25">
      <c r="A961">
        <f>ArmSim_export!A965</f>
        <v>9.59</v>
      </c>
      <c r="B961">
        <f>ArmSim_export!E965</f>
        <v>-1.5582499999999999</v>
      </c>
      <c r="C961">
        <f>ArmSim_export!H965</f>
        <v>6.8865999999999997E-2</v>
      </c>
      <c r="D961">
        <f>ArmSim_export!K965</f>
        <v>12.1922</v>
      </c>
      <c r="E961">
        <f>ArmSim_export!N965</f>
        <v>-5</v>
      </c>
      <c r="F961">
        <f>ArmSim_export!Q965</f>
        <v>-5</v>
      </c>
      <c r="G961">
        <f>ArmSim_export!R965</f>
        <v>-0.39996851834975577</v>
      </c>
      <c r="H961">
        <f>ArmSim_export!S965</f>
        <v>-3.9236911650111042</v>
      </c>
      <c r="I961">
        <f>ArmSim_export!T965</f>
        <v>3.7940207647999994E-4</v>
      </c>
      <c r="J961">
        <f>ArmSim_export!U965</f>
        <v>-3.9233117629346244</v>
      </c>
    </row>
    <row r="962" spans="1:10" x14ac:dyDescent="0.25">
      <c r="A962">
        <f>ArmSim_export!A966</f>
        <v>9.6</v>
      </c>
      <c r="B962">
        <f>ArmSim_export!E966</f>
        <v>-1.5582</v>
      </c>
      <c r="C962">
        <f>ArmSim_export!H966</f>
        <v>-5.9243799999999999E-2</v>
      </c>
      <c r="D962">
        <f>ArmSim_export!K966</f>
        <v>-12.8089</v>
      </c>
      <c r="E962">
        <f>ArmSim_export!N966</f>
        <v>5</v>
      </c>
      <c r="F962">
        <f>ArmSim_export!Q966</f>
        <v>5</v>
      </c>
      <c r="G962">
        <f>ArmSim_export!R966</f>
        <v>-0.39996826692984233</v>
      </c>
      <c r="H962">
        <f>ArmSim_export!S966</f>
        <v>-3.9236886985817536</v>
      </c>
      <c r="I962">
        <f>ArmSim_export!T966</f>
        <v>2.807862270752E-4</v>
      </c>
      <c r="J962">
        <f>ArmSim_export!U966</f>
        <v>-3.9234079123546786</v>
      </c>
    </row>
    <row r="963" spans="1:10" x14ac:dyDescent="0.25">
      <c r="A963">
        <f>ArmSim_export!A967</f>
        <v>9.61</v>
      </c>
      <c r="B963">
        <f>ArmSim_export!E967</f>
        <v>-1.5581799999999999</v>
      </c>
      <c r="C963">
        <f>ArmSim_export!H967</f>
        <v>6.2689599999999998E-2</v>
      </c>
      <c r="D963">
        <f>ArmSim_export!K967</f>
        <v>12.1906</v>
      </c>
      <c r="E963">
        <f>ArmSim_export!N967</f>
        <v>-5</v>
      </c>
      <c r="F963">
        <f>ArmSim_export!Q967</f>
        <v>-5</v>
      </c>
      <c r="G963">
        <f>ArmSim_export!R967</f>
        <v>-0.39996816608189917</v>
      </c>
      <c r="H963">
        <f>ArmSim_export!S967</f>
        <v>-3.9236877092634312</v>
      </c>
      <c r="I963">
        <f>ArmSim_export!T967</f>
        <v>3.1439887585280003E-4</v>
      </c>
      <c r="J963">
        <f>ArmSim_export!U967</f>
        <v>-3.9233733103875785</v>
      </c>
    </row>
    <row r="964" spans="1:10" x14ac:dyDescent="0.25">
      <c r="A964">
        <f>ArmSim_export!A968</f>
        <v>9.6199999999999992</v>
      </c>
      <c r="B964">
        <f>ArmSim_export!E968</f>
        <v>-1.5582</v>
      </c>
      <c r="C964">
        <f>ArmSim_export!H968</f>
        <v>-6.5428600000000003E-2</v>
      </c>
      <c r="D964">
        <f>ArmSim_export!K968</f>
        <v>-12.808999999999999</v>
      </c>
      <c r="E964">
        <f>ArmSim_export!N968</f>
        <v>5</v>
      </c>
      <c r="F964">
        <f>ArmSim_export!Q968</f>
        <v>5</v>
      </c>
      <c r="G964">
        <f>ArmSim_export!R968</f>
        <v>-0.39996826692984233</v>
      </c>
      <c r="H964">
        <f>ArmSim_export!S968</f>
        <v>-3.9236886985817536</v>
      </c>
      <c r="I964">
        <f>ArmSim_export!T968</f>
        <v>3.4247213583680011E-4</v>
      </c>
      <c r="J964">
        <f>ArmSim_export!U968</f>
        <v>-3.9233462264459167</v>
      </c>
    </row>
    <row r="965" spans="1:10" x14ac:dyDescent="0.25">
      <c r="A965">
        <f>ArmSim_export!A969</f>
        <v>9.6300000000000008</v>
      </c>
      <c r="B965">
        <f>ArmSim_export!E969</f>
        <v>-1.5582400000000001</v>
      </c>
      <c r="C965">
        <f>ArmSim_export!H969</f>
        <v>5.6511400000000003E-2</v>
      </c>
      <c r="D965">
        <f>ArmSim_export!K969</f>
        <v>12.1921</v>
      </c>
      <c r="E965">
        <f>ArmSim_export!N969</f>
        <v>-5</v>
      </c>
      <c r="F965">
        <f>ArmSim_export!Q969</f>
        <v>-5</v>
      </c>
      <c r="G965">
        <f>ArmSim_export!R969</f>
        <v>-0.39996846814576675</v>
      </c>
      <c r="H965">
        <f>ArmSim_export!S969</f>
        <v>-3.9236906725099718</v>
      </c>
      <c r="I965">
        <f>ArmSim_export!T969</f>
        <v>2.5548306639680004E-4</v>
      </c>
      <c r="J965">
        <f>ArmSim_export!U969</f>
        <v>-3.9234351894435751</v>
      </c>
    </row>
    <row r="966" spans="1:10" x14ac:dyDescent="0.25">
      <c r="A966">
        <f>ArmSim_export!A970</f>
        <v>9.64</v>
      </c>
      <c r="B966">
        <f>ArmSim_export!E970</f>
        <v>-1.5583199999999999</v>
      </c>
      <c r="C966">
        <f>ArmSim_export!H970</f>
        <v>-7.1584900000000007E-2</v>
      </c>
      <c r="D966">
        <f>ArmSim_export!K970</f>
        <v>-12.806100000000001</v>
      </c>
      <c r="E966">
        <f>ArmSim_export!N970</f>
        <v>5</v>
      </c>
      <c r="F966">
        <f>ArmSim_export!Q970</f>
        <v>5</v>
      </c>
      <c r="G966">
        <f>ArmSim_export!R970</f>
        <v>-0.39996886865776665</v>
      </c>
      <c r="H966">
        <f>ArmSim_export!S970</f>
        <v>-3.923694601532691</v>
      </c>
      <c r="I966">
        <f>ArmSim_export!T970</f>
        <v>4.0995183264080009E-4</v>
      </c>
      <c r="J966">
        <f>ArmSim_export!U970</f>
        <v>-3.9232846497000504</v>
      </c>
    </row>
    <row r="967" spans="1:10" x14ac:dyDescent="0.25">
      <c r="A967">
        <f>ArmSim_export!A971</f>
        <v>9.65</v>
      </c>
      <c r="B967">
        <f>ArmSim_export!E971</f>
        <v>-1.5584199999999999</v>
      </c>
      <c r="C967">
        <f>ArmSim_export!H971</f>
        <v>5.0392100000000002E-2</v>
      </c>
      <c r="D967">
        <f>ArmSim_export!K971</f>
        <v>12.1965</v>
      </c>
      <c r="E967">
        <f>ArmSim_export!N971</f>
        <v>-5</v>
      </c>
      <c r="F967">
        <f>ArmSim_export!Q971</f>
        <v>-5</v>
      </c>
      <c r="G967">
        <f>ArmSim_export!R971</f>
        <v>-0.39996936569804636</v>
      </c>
      <c r="H967">
        <f>ArmSim_export!S971</f>
        <v>-3.9236994774978351</v>
      </c>
      <c r="I967">
        <f>ArmSim_export!T971</f>
        <v>2.0314909939280005E-4</v>
      </c>
      <c r="J967">
        <f>ArmSim_export!U971</f>
        <v>-3.9234963283984423</v>
      </c>
    </row>
    <row r="968" spans="1:10" x14ac:dyDescent="0.25">
      <c r="A968">
        <f>ArmSim_export!A972</f>
        <v>9.66</v>
      </c>
      <c r="B968">
        <f>ArmSim_export!E972</f>
        <v>-1.5585599999999999</v>
      </c>
      <c r="C968">
        <f>ArmSim_export!H972</f>
        <v>-7.7652299999999994E-2</v>
      </c>
      <c r="D968">
        <f>ArmSim_export!K972</f>
        <v>-12.8002</v>
      </c>
      <c r="E968">
        <f>ArmSim_export!N972</f>
        <v>5</v>
      </c>
      <c r="F968">
        <f>ArmSim_export!Q972</f>
        <v>5</v>
      </c>
      <c r="G968">
        <f>ArmSim_export!R972</f>
        <v>-0.39997005483495157</v>
      </c>
      <c r="H968">
        <f>ArmSim_export!S972</f>
        <v>-3.9237062379308751</v>
      </c>
      <c r="I968">
        <f>ArmSim_export!T972</f>
        <v>4.8239037562319994E-4</v>
      </c>
      <c r="J968">
        <f>ArmSim_export!U972</f>
        <v>-3.9232238475552519</v>
      </c>
    </row>
    <row r="969" spans="1:10" x14ac:dyDescent="0.25">
      <c r="A969">
        <f>ArmSim_export!A973</f>
        <v>9.67</v>
      </c>
      <c r="B969">
        <f>ArmSim_export!E973</f>
        <v>-1.5587200000000001</v>
      </c>
      <c r="C969">
        <f>ArmSim_export!H973</f>
        <v>4.43915E-2</v>
      </c>
      <c r="D969">
        <f>ArmSim_export!K973</f>
        <v>12.203900000000001</v>
      </c>
      <c r="E969">
        <f>ArmSim_export!N973</f>
        <v>-5</v>
      </c>
      <c r="F969">
        <f>ArmSim_export!Q973</f>
        <v>-5</v>
      </c>
      <c r="G969">
        <f>ArmSim_export!R973</f>
        <v>-0.39997083282070395</v>
      </c>
      <c r="H969">
        <f>ArmSim_export!S973</f>
        <v>-3.923713869971106</v>
      </c>
      <c r="I969">
        <f>ArmSim_export!T973</f>
        <v>1.5764842178000001E-4</v>
      </c>
      <c r="J969">
        <f>ArmSim_export!U973</f>
        <v>-3.923556221549326</v>
      </c>
    </row>
    <row r="970" spans="1:10" x14ac:dyDescent="0.25">
      <c r="A970">
        <f>ArmSim_export!A974</f>
        <v>9.68</v>
      </c>
      <c r="B970">
        <f>ArmSim_export!E974</f>
        <v>-1.5589200000000001</v>
      </c>
      <c r="C970">
        <f>ArmSim_export!H974</f>
        <v>-8.3571400000000004E-2</v>
      </c>
      <c r="D970">
        <f>ArmSim_export!K974</f>
        <v>-12.7913</v>
      </c>
      <c r="E970">
        <f>ArmSim_export!N974</f>
        <v>5</v>
      </c>
      <c r="F970">
        <f>ArmSim_export!Q974</f>
        <v>5</v>
      </c>
      <c r="G970">
        <f>ArmSim_export!R974</f>
        <v>-0.39997179090394219</v>
      </c>
      <c r="H970">
        <f>ArmSim_export!S974</f>
        <v>-3.9237232687676733</v>
      </c>
      <c r="I970">
        <f>ArmSim_export!T974</f>
        <v>5.5873431183680006E-4</v>
      </c>
      <c r="J970">
        <f>ArmSim_export!U974</f>
        <v>-3.9231645344558363</v>
      </c>
    </row>
    <row r="971" spans="1:10" x14ac:dyDescent="0.25">
      <c r="A971">
        <f>ArmSim_export!A975</f>
        <v>9.69</v>
      </c>
      <c r="B971">
        <f>ArmSim_export!E975</f>
        <v>-1.55914</v>
      </c>
      <c r="C971">
        <f>ArmSim_export!H975</f>
        <v>3.8568499999999999E-2</v>
      </c>
      <c r="D971">
        <f>ArmSim_export!K975</f>
        <v>12.2142</v>
      </c>
      <c r="E971">
        <f>ArmSim_export!N975</f>
        <v>-5</v>
      </c>
      <c r="F971">
        <f>ArmSim_export!Q975</f>
        <v>-5</v>
      </c>
      <c r="G971">
        <f>ArmSim_export!R975</f>
        <v>-0.39997282631680614</v>
      </c>
      <c r="H971">
        <f>ArmSim_export!S975</f>
        <v>-3.9237334261678685</v>
      </c>
      <c r="I971">
        <f>ArmSim_export!T975</f>
        <v>1.1900233538000001E-4</v>
      </c>
      <c r="J971">
        <f>ArmSim_export!U975</f>
        <v>-3.9236144238324884</v>
      </c>
    </row>
    <row r="972" spans="1:10" x14ac:dyDescent="0.25">
      <c r="A972">
        <f>ArmSim_export!A976</f>
        <v>9.6999999999999993</v>
      </c>
      <c r="B972">
        <f>ArmSim_export!E976</f>
        <v>-1.5593999999999999</v>
      </c>
      <c r="C972">
        <f>ArmSim_export!H976</f>
        <v>-8.9284100000000005E-2</v>
      </c>
      <c r="D972">
        <f>ArmSim_export!K976</f>
        <v>-12.779500000000001</v>
      </c>
      <c r="E972">
        <f>ArmSim_export!N976</f>
        <v>5</v>
      </c>
      <c r="F972">
        <f>ArmSim_export!Q976</f>
        <v>5</v>
      </c>
      <c r="G972">
        <f>ArmSim_export!R976</f>
        <v>-0.3999740250282463</v>
      </c>
      <c r="H972">
        <f>ArmSim_export!S976</f>
        <v>-3.9237451855270966</v>
      </c>
      <c r="I972">
        <f>ArmSim_export!T976</f>
        <v>6.3773204102480021E-4</v>
      </c>
      <c r="J972">
        <f>ArmSim_export!U976</f>
        <v>-3.9231074534860717</v>
      </c>
    </row>
    <row r="973" spans="1:10" x14ac:dyDescent="0.25">
      <c r="A973">
        <f>ArmSim_export!A977</f>
        <v>9.7100000000000009</v>
      </c>
      <c r="B973">
        <f>ArmSim_export!E977</f>
        <v>-1.55968</v>
      </c>
      <c r="C973">
        <f>ArmSim_export!H977</f>
        <v>3.2980000000000002E-2</v>
      </c>
      <c r="D973">
        <f>ArmSim_export!K977</f>
        <v>12.227399999999999</v>
      </c>
      <c r="E973">
        <f>ArmSim_export!N977</f>
        <v>-5</v>
      </c>
      <c r="F973">
        <f>ArmSim_export!Q977</f>
        <v>-5</v>
      </c>
      <c r="G973">
        <f>ArmSim_export!R977</f>
        <v>-0.3999752857102204</v>
      </c>
      <c r="H973">
        <f>ArmSim_export!S977</f>
        <v>-3.9237575528172624</v>
      </c>
      <c r="I973">
        <f>ArmSim_export!T977</f>
        <v>8.7014432000000026E-5</v>
      </c>
      <c r="J973">
        <f>ArmSim_export!U977</f>
        <v>-3.9236705383852621</v>
      </c>
    </row>
    <row r="974" spans="1:10" x14ac:dyDescent="0.25">
      <c r="A974">
        <f>ArmSim_export!A978</f>
        <v>9.7200000000000006</v>
      </c>
      <c r="B974">
        <f>ArmSim_export!E978</f>
        <v>-1.55999</v>
      </c>
      <c r="C974">
        <f>ArmSim_export!H978</f>
        <v>-9.4734600000000002E-2</v>
      </c>
      <c r="D974">
        <f>ArmSim_export!K978</f>
        <v>-12.7651</v>
      </c>
      <c r="E974">
        <f>ArmSim_export!N978</f>
        <v>5</v>
      </c>
      <c r="F974">
        <f>ArmSim_export!Q978</f>
        <v>5</v>
      </c>
      <c r="G974">
        <f>ArmSim_export!R978</f>
        <v>-0.39997664488751949</v>
      </c>
      <c r="H974">
        <f>ArmSim_export!S978</f>
        <v>-3.9237708863465666</v>
      </c>
      <c r="I974">
        <f>ArmSim_export!T978</f>
        <v>7.1797155497280022E-4</v>
      </c>
      <c r="J974">
        <f>ArmSim_export!U978</f>
        <v>-3.9230529147915938</v>
      </c>
    </row>
    <row r="975" spans="1:10" x14ac:dyDescent="0.25">
      <c r="A975">
        <f>ArmSim_export!A979</f>
        <v>9.73</v>
      </c>
      <c r="B975">
        <f>ArmSim_export!E979</f>
        <v>-1.5603199999999999</v>
      </c>
      <c r="C975">
        <f>ArmSim_export!H979</f>
        <v>2.7680900000000001E-2</v>
      </c>
      <c r="D975">
        <f>ArmSim_export!K979</f>
        <v>12.2432</v>
      </c>
      <c r="E975">
        <f>ArmSim_export!N979</f>
        <v>-5</v>
      </c>
      <c r="F975">
        <f>ArmSim_export!Q979</f>
        <v>-5</v>
      </c>
      <c r="G975">
        <f>ArmSim_export!R979</f>
        <v>-0.39997804951614019</v>
      </c>
      <c r="H975">
        <f>ArmSim_export!S979</f>
        <v>-3.9237846657533355</v>
      </c>
      <c r="I975">
        <f>ArmSim_export!T979</f>
        <v>6.1298577984800017E-5</v>
      </c>
      <c r="J975">
        <f>ArmSim_export!U979</f>
        <v>-3.9237233671753509</v>
      </c>
    </row>
    <row r="976" spans="1:10" x14ac:dyDescent="0.25">
      <c r="A976">
        <f>ArmSim_export!A980</f>
        <v>9.74</v>
      </c>
      <c r="B976">
        <f>ArmSim_export!E980</f>
        <v>-1.5606800000000001</v>
      </c>
      <c r="C976">
        <f>ArmSim_export!H980</f>
        <v>-9.9869399999999997E-2</v>
      </c>
      <c r="D976">
        <f>ArmSim_export!K980</f>
        <v>-12.747999999999999</v>
      </c>
      <c r="E976">
        <f>ArmSim_export!N980</f>
        <v>5</v>
      </c>
      <c r="F976">
        <f>ArmSim_export!Q980</f>
        <v>5</v>
      </c>
      <c r="G976">
        <f>ArmSim_export!R980</f>
        <v>-0.39997953216099336</v>
      </c>
      <c r="H976">
        <f>ArmSim_export!S980</f>
        <v>-3.9237992104993449</v>
      </c>
      <c r="I976">
        <f>ArmSim_export!T980</f>
        <v>7.9791176450879991E-4</v>
      </c>
      <c r="J976">
        <f>ArmSim_export!U980</f>
        <v>-3.9230012987348362</v>
      </c>
    </row>
    <row r="977" spans="1:10" x14ac:dyDescent="0.25">
      <c r="A977">
        <f>ArmSim_export!A981</f>
        <v>9.75</v>
      </c>
      <c r="B977">
        <f>ArmSim_export!E981</f>
        <v>-1.56107</v>
      </c>
      <c r="C977">
        <f>ArmSim_export!H981</f>
        <v>2.27231E-2</v>
      </c>
      <c r="D977">
        <f>ArmSim_export!K981</f>
        <v>12.2615</v>
      </c>
      <c r="E977">
        <f>ArmSim_export!N981</f>
        <v>-5</v>
      </c>
      <c r="F977">
        <f>ArmSim_export!Q981</f>
        <v>-5</v>
      </c>
      <c r="G977">
        <f>ArmSim_export!R981</f>
        <v>-0.39998107986257248</v>
      </c>
      <c r="H977">
        <f>ArmSim_export!S981</f>
        <v>-3.9238143934518361</v>
      </c>
      <c r="I977">
        <f>ArmSim_export!T981</f>
        <v>4.1307141888800001E-5</v>
      </c>
      <c r="J977">
        <f>ArmSim_export!U981</f>
        <v>-3.9237730863099474</v>
      </c>
    </row>
    <row r="978" spans="1:10" x14ac:dyDescent="0.25">
      <c r="A978">
        <f>ArmSim_export!A982</f>
        <v>9.76</v>
      </c>
      <c r="B978">
        <f>ArmSim_export!E982</f>
        <v>-1.56148</v>
      </c>
      <c r="C978">
        <f>ArmSim_export!H982</f>
        <v>-0.10463799999999999</v>
      </c>
      <c r="D978">
        <f>ArmSim_export!K982</f>
        <v>-12.7285</v>
      </c>
      <c r="E978">
        <f>ArmSim_export!N982</f>
        <v>5</v>
      </c>
      <c r="F978">
        <f>ArmSim_export!Q982</f>
        <v>5</v>
      </c>
      <c r="G978">
        <f>ArmSim_export!R982</f>
        <v>-0.39998264133656297</v>
      </c>
      <c r="H978">
        <f>ArmSim_export!S982</f>
        <v>-3.9238297115116829</v>
      </c>
      <c r="I978">
        <f>ArmSim_export!T982</f>
        <v>8.759288835200001E-4</v>
      </c>
      <c r="J978">
        <f>ArmSim_export!U982</f>
        <v>-3.9229537826281629</v>
      </c>
    </row>
    <row r="979" spans="1:10" x14ac:dyDescent="0.25">
      <c r="A979">
        <f>ArmSim_export!A983</f>
        <v>9.77</v>
      </c>
      <c r="B979">
        <f>ArmSim_export!E983</f>
        <v>-1.5619099999999999</v>
      </c>
      <c r="C979">
        <f>ArmSim_export!H983</f>
        <v>1.81551E-2</v>
      </c>
      <c r="D979">
        <f>ArmSim_export!K983</f>
        <v>12.2821</v>
      </c>
      <c r="E979">
        <f>ArmSim_export!N983</f>
        <v>-5</v>
      </c>
      <c r="F979">
        <f>ArmSim_export!Q983</f>
        <v>-5</v>
      </c>
      <c r="G979">
        <f>ArmSim_export!R983</f>
        <v>-0.39998420674314789</v>
      </c>
      <c r="H979">
        <f>ArmSim_export!S983</f>
        <v>-3.923845068150281</v>
      </c>
      <c r="I979">
        <f>ArmSim_export!T983</f>
        <v>2.6368612480800007E-5</v>
      </c>
      <c r="J979">
        <f>ArmSim_export!U983</f>
        <v>-3.9238186995378004</v>
      </c>
    </row>
    <row r="980" spans="1:10" x14ac:dyDescent="0.25">
      <c r="A980">
        <f>ArmSim_export!A984</f>
        <v>9.7799999999999994</v>
      </c>
      <c r="B980">
        <f>ArmSim_export!E984</f>
        <v>-1.56237</v>
      </c>
      <c r="C980">
        <f>ArmSim_export!H984</f>
        <v>-0.10899399999999999</v>
      </c>
      <c r="D980">
        <f>ArmSim_export!K984</f>
        <v>-12.706799999999999</v>
      </c>
      <c r="E980">
        <f>ArmSim_export!N984</f>
        <v>5</v>
      </c>
      <c r="F980">
        <f>ArmSim_export!Q984</f>
        <v>5</v>
      </c>
      <c r="G980">
        <f>ArmSim_export!R984</f>
        <v>-0.39998579948737267</v>
      </c>
      <c r="H980">
        <f>ArmSim_export!S984</f>
        <v>-3.9238606929711262</v>
      </c>
      <c r="I980">
        <f>ArmSim_export!T984</f>
        <v>9.5037536287999997E-4</v>
      </c>
      <c r="J980">
        <f>ArmSim_export!U984</f>
        <v>-3.9229103176082463</v>
      </c>
    </row>
    <row r="981" spans="1:10" x14ac:dyDescent="0.25">
      <c r="A981">
        <f>ArmSim_export!A985</f>
        <v>9.7899999999999991</v>
      </c>
      <c r="B981">
        <f>ArmSim_export!E985</f>
        <v>-1.56284</v>
      </c>
      <c r="C981">
        <f>ArmSim_export!H985</f>
        <v>1.40217E-2</v>
      </c>
      <c r="D981">
        <f>ArmSim_export!K985</f>
        <v>12.3049</v>
      </c>
      <c r="E981">
        <f>ArmSim_export!N985</f>
        <v>-5</v>
      </c>
      <c r="F981">
        <f>ArmSim_export!Q985</f>
        <v>-5</v>
      </c>
      <c r="G981">
        <f>ArmSim_export!R985</f>
        <v>-0.39998733943957454</v>
      </c>
      <c r="H981">
        <f>ArmSim_export!S985</f>
        <v>-3.9238757999022265</v>
      </c>
      <c r="I981">
        <f>ArmSim_export!T985</f>
        <v>1.5728645671200004E-5</v>
      </c>
      <c r="J981">
        <f>ArmSim_export!U985</f>
        <v>-3.9238600712565552</v>
      </c>
    </row>
    <row r="982" spans="1:10" x14ac:dyDescent="0.25">
      <c r="A982">
        <f>ArmSim_export!A986</f>
        <v>9.8000000000000007</v>
      </c>
      <c r="B982">
        <f>ArmSim_export!E986</f>
        <v>-1.5633300000000001</v>
      </c>
      <c r="C982">
        <f>ArmSim_export!H986</f>
        <v>-0.112895</v>
      </c>
      <c r="D982">
        <f>ArmSim_export!K986</f>
        <v>-12.683</v>
      </c>
      <c r="E982">
        <f>ArmSim_export!N986</f>
        <v>5</v>
      </c>
      <c r="F982">
        <f>ArmSim_export!Q986</f>
        <v>5</v>
      </c>
      <c r="G982">
        <f>ArmSim_export!R986</f>
        <v>-0.39998885084463198</v>
      </c>
      <c r="H982">
        <f>ArmSim_export!S986</f>
        <v>-3.9238906267858398</v>
      </c>
      <c r="I982">
        <f>ArmSim_export!T986</f>
        <v>1.0196224820000002E-3</v>
      </c>
      <c r="J982">
        <f>ArmSim_export!U986</f>
        <v>-3.9228710043038397</v>
      </c>
    </row>
    <row r="983" spans="1:10" x14ac:dyDescent="0.25">
      <c r="A983">
        <f>ArmSim_export!A987</f>
        <v>9.81</v>
      </c>
      <c r="B983">
        <f>ArmSim_export!E987</f>
        <v>-1.56385</v>
      </c>
      <c r="C983">
        <f>ArmSim_export!H987</f>
        <v>1.03634E-2</v>
      </c>
      <c r="D983">
        <f>ArmSim_export!K987</f>
        <v>12.329599999999999</v>
      </c>
      <c r="E983">
        <f>ArmSim_export!N987</f>
        <v>-5</v>
      </c>
      <c r="F983">
        <f>ArmSim_export!Q987</f>
        <v>-5</v>
      </c>
      <c r="G983">
        <f>ArmSim_export!R987</f>
        <v>-0.39999034974761505</v>
      </c>
      <c r="H983">
        <f>ArmSim_export!S987</f>
        <v>-3.9239053310241037</v>
      </c>
      <c r="I983">
        <f>ArmSim_export!T987</f>
        <v>8.5920047647999997E-6</v>
      </c>
      <c r="J983">
        <f>ArmSim_export!U987</f>
        <v>-3.9238967390193387</v>
      </c>
    </row>
    <row r="984" spans="1:10" x14ac:dyDescent="0.25">
      <c r="A984">
        <f>ArmSim_export!A988</f>
        <v>9.82</v>
      </c>
      <c r="B984">
        <f>ArmSim_export!E988</f>
        <v>-1.5643800000000001</v>
      </c>
      <c r="C984">
        <f>ArmSim_export!H988</f>
        <v>-0.116302</v>
      </c>
      <c r="D984">
        <f>ArmSim_export!K988</f>
        <v>-12.657400000000001</v>
      </c>
      <c r="E984">
        <f>ArmSim_export!N988</f>
        <v>5</v>
      </c>
      <c r="F984">
        <f>ArmSim_export!Q988</f>
        <v>5</v>
      </c>
      <c r="G984">
        <f>ArmSim_export!R988</f>
        <v>-0.39999176617834065</v>
      </c>
      <c r="H984">
        <f>ArmSim_export!S988</f>
        <v>-3.9239192262095219</v>
      </c>
      <c r="I984">
        <f>ArmSim_export!T988</f>
        <v>1.08209241632E-3</v>
      </c>
      <c r="J984">
        <f>ArmSim_export!U988</f>
        <v>-3.9228371337932018</v>
      </c>
    </row>
    <row r="985" spans="1:10" x14ac:dyDescent="0.25">
      <c r="A985">
        <f>ArmSim_export!A989</f>
        <v>9.83</v>
      </c>
      <c r="B985">
        <f>ArmSim_export!E989</f>
        <v>-1.5649200000000001</v>
      </c>
      <c r="C985">
        <f>ArmSim_export!H989</f>
        <v>7.2160100000000001E-3</v>
      </c>
      <c r="D985">
        <f>ArmSim_export!K989</f>
        <v>12.3559</v>
      </c>
      <c r="E985">
        <f>ArmSim_export!N989</f>
        <v>-5</v>
      </c>
      <c r="F985">
        <f>ArmSim_export!Q989</f>
        <v>-5</v>
      </c>
      <c r="G985">
        <f>ArmSim_export!R989</f>
        <v>-0.39999309377655334</v>
      </c>
      <c r="H985">
        <f>ArmSim_export!S989</f>
        <v>-3.9239322499479883</v>
      </c>
      <c r="I985">
        <f>ArmSim_export!T989</f>
        <v>4.1656640256080011E-6</v>
      </c>
      <c r="J985">
        <f>ArmSim_export!U989</f>
        <v>-3.9239280842839626</v>
      </c>
    </row>
    <row r="986" spans="1:10" x14ac:dyDescent="0.25">
      <c r="A986">
        <f>ArmSim_export!A990</f>
        <v>9.84</v>
      </c>
      <c r="B986">
        <f>ArmSim_export!E990</f>
        <v>-1.56548</v>
      </c>
      <c r="C986">
        <f>ArmSim_export!H990</f>
        <v>-0.119182</v>
      </c>
      <c r="D986">
        <f>ArmSim_export!K990</f>
        <v>-12.6303</v>
      </c>
      <c r="E986">
        <f>ArmSim_export!N990</f>
        <v>5</v>
      </c>
      <c r="F986">
        <f>ArmSim_export!Q990</f>
        <v>5</v>
      </c>
      <c r="G986">
        <f>ArmSim_export!R990</f>
        <v>-0.39999434734719558</v>
      </c>
      <c r="H986">
        <f>ArmSim_export!S990</f>
        <v>-3.9239445474759886</v>
      </c>
      <c r="I986">
        <f>ArmSim_export!T990</f>
        <v>1.1363479299200002E-3</v>
      </c>
      <c r="J986">
        <f>ArmSim_export!U990</f>
        <v>-3.9228081995460689</v>
      </c>
    </row>
    <row r="987" spans="1:10" x14ac:dyDescent="0.25">
      <c r="A987">
        <f>ArmSim_export!A991</f>
        <v>9.85</v>
      </c>
      <c r="B987">
        <f>ArmSim_export!E991</f>
        <v>-1.5660499999999999</v>
      </c>
      <c r="C987">
        <f>ArmSim_export!H991</f>
        <v>4.6104500000000003E-3</v>
      </c>
      <c r="D987">
        <f>ArmSim_export!K991</f>
        <v>12.383699999999999</v>
      </c>
      <c r="E987">
        <f>ArmSim_export!N991</f>
        <v>-5</v>
      </c>
      <c r="F987">
        <f>ArmSim_export!Q991</f>
        <v>-5</v>
      </c>
      <c r="G987">
        <f>ArmSim_export!R991</f>
        <v>-0.39999549448484945</v>
      </c>
      <c r="H987">
        <f>ArmSim_export!S991</f>
        <v>-3.9239558008963731</v>
      </c>
      <c r="I987">
        <f>ArmSim_export!T991</f>
        <v>1.7004999362000004E-6</v>
      </c>
      <c r="J987">
        <f>ArmSim_export!U991</f>
        <v>-3.9239541003964367</v>
      </c>
    </row>
    <row r="988" spans="1:10" x14ac:dyDescent="0.25">
      <c r="A988">
        <f>ArmSim_export!A992</f>
        <v>9.86</v>
      </c>
      <c r="B988">
        <f>ArmSim_export!E992</f>
        <v>-1.56664</v>
      </c>
      <c r="C988">
        <f>ArmSim_export!H992</f>
        <v>-0.121507</v>
      </c>
      <c r="D988">
        <f>ArmSim_export!K992</f>
        <v>-12.602</v>
      </c>
      <c r="E988">
        <f>ArmSim_export!N992</f>
        <v>5</v>
      </c>
      <c r="F988">
        <f>ArmSim_export!Q992</f>
        <v>5</v>
      </c>
      <c r="G988">
        <f>ArmSim_export!R992</f>
        <v>-0.39999654499448861</v>
      </c>
      <c r="H988">
        <f>ArmSim_export!S992</f>
        <v>-3.9239661063959335</v>
      </c>
      <c r="I988">
        <f>ArmSim_export!T992</f>
        <v>1.1811160839200001E-3</v>
      </c>
      <c r="J988">
        <f>ArmSim_export!U992</f>
        <v>-3.9227849903120133</v>
      </c>
    </row>
    <row r="989" spans="1:10" x14ac:dyDescent="0.25">
      <c r="A989">
        <f>ArmSim_export!A993</f>
        <v>9.8699999999999992</v>
      </c>
      <c r="B989">
        <f>ArmSim_export!E993</f>
        <v>-1.5672299999999999</v>
      </c>
      <c r="C989">
        <f>ArmSim_export!H993</f>
        <v>2.5722100000000001E-3</v>
      </c>
      <c r="D989">
        <f>ArmSim_export!K993</f>
        <v>12.412599999999999</v>
      </c>
      <c r="E989">
        <f>ArmSim_export!N993</f>
        <v>-5</v>
      </c>
      <c r="F989">
        <f>ArmSim_export!Q993</f>
        <v>-5</v>
      </c>
      <c r="G989">
        <f>ArmSim_export!R993</f>
        <v>-0.39999745626533451</v>
      </c>
      <c r="H989">
        <f>ArmSim_export!S993</f>
        <v>-3.9239750459629317</v>
      </c>
      <c r="I989">
        <f>ArmSim_export!T993</f>
        <v>5.2930114272800012E-7</v>
      </c>
      <c r="J989">
        <f>ArmSim_export!U993</f>
        <v>-3.9239745166617888</v>
      </c>
    </row>
    <row r="990" spans="1:10" x14ac:dyDescent="0.25">
      <c r="A990">
        <f>ArmSim_export!A994</f>
        <v>9.8800000000000008</v>
      </c>
      <c r="B990">
        <f>ArmSim_export!E994</f>
        <v>-1.5678399999999999</v>
      </c>
      <c r="C990">
        <f>ArmSim_export!H994</f>
        <v>-0.123253</v>
      </c>
      <c r="D990">
        <f>ArmSim_export!K994</f>
        <v>-12.5726</v>
      </c>
      <c r="E990">
        <f>ArmSim_export!N994</f>
        <v>5</v>
      </c>
      <c r="F990">
        <f>ArmSim_export!Q994</f>
        <v>5</v>
      </c>
      <c r="G990">
        <f>ArmSim_export!R994</f>
        <v>-0.39999825202764949</v>
      </c>
      <c r="H990">
        <f>ArmSim_export!S994</f>
        <v>-3.9239828523912417</v>
      </c>
      <c r="I990">
        <f>ArmSim_export!T994</f>
        <v>1.2153041607200002E-3</v>
      </c>
      <c r="J990">
        <f>ArmSim_export!U994</f>
        <v>-3.9227675482305218</v>
      </c>
    </row>
    <row r="991" spans="1:10" x14ac:dyDescent="0.25">
      <c r="A991">
        <f>ArmSim_export!A995</f>
        <v>9.89</v>
      </c>
      <c r="B991">
        <f>ArmSim_export!E995</f>
        <v>-1.5684499999999999</v>
      </c>
      <c r="C991">
        <f>ArmSim_export!H995</f>
        <v>1.1212699999999999E-3</v>
      </c>
      <c r="D991">
        <f>ArmSim_export!K995</f>
        <v>12.442399999999999</v>
      </c>
      <c r="E991">
        <f>ArmSim_export!N995</f>
        <v>-5</v>
      </c>
      <c r="F991">
        <f>ArmSim_export!Q995</f>
        <v>-5</v>
      </c>
      <c r="G991">
        <f>ArmSim_export!R995</f>
        <v>-0.39999889895061946</v>
      </c>
      <c r="H991">
        <f>ArmSim_export!S995</f>
        <v>-3.9239891987055771</v>
      </c>
      <c r="I991">
        <f>ArmSim_export!T995</f>
        <v>1.0057971303200001E-7</v>
      </c>
      <c r="J991">
        <f>ArmSim_export!U995</f>
        <v>-3.9239890981258641</v>
      </c>
    </row>
    <row r="992" spans="1:10" x14ac:dyDescent="0.25">
      <c r="A992">
        <f>ArmSim_export!A996</f>
        <v>9.9</v>
      </c>
      <c r="B992">
        <f>ArmSim_export!E996</f>
        <v>-1.5690599999999999</v>
      </c>
      <c r="C992">
        <f>ArmSim_export!H996</f>
        <v>-0.124405</v>
      </c>
      <c r="D992">
        <f>ArmSim_export!K996</f>
        <v>-12.5425</v>
      </c>
      <c r="E992">
        <f>ArmSim_export!N996</f>
        <v>5</v>
      </c>
      <c r="F992">
        <f>ArmSim_export!Q996</f>
        <v>5</v>
      </c>
      <c r="G992">
        <f>ArmSim_export!R996</f>
        <v>-0.39999939703400378</v>
      </c>
      <c r="H992">
        <f>ArmSim_export!S996</f>
        <v>-3.9239940849035775</v>
      </c>
      <c r="I992">
        <f>ArmSim_export!T996</f>
        <v>1.238128322E-3</v>
      </c>
      <c r="J992">
        <f>ArmSim_export!U996</f>
        <v>-3.9227559565815775</v>
      </c>
    </row>
    <row r="993" spans="1:10" x14ac:dyDescent="0.25">
      <c r="A993">
        <f>ArmSim_export!A997</f>
        <v>9.91</v>
      </c>
      <c r="B993">
        <f>ArmSim_export!E997</f>
        <v>-1.56968</v>
      </c>
      <c r="C993">
        <f>ArmSim_export!H997</f>
        <v>2.7183699999999998E-4</v>
      </c>
      <c r="D993">
        <f>ArmSim_export!K997</f>
        <v>12.4727</v>
      </c>
      <c r="E993">
        <f>ArmSim_export!N997</f>
        <v>-5</v>
      </c>
      <c r="F993">
        <f>ArmSim_export!Q997</f>
        <v>-5</v>
      </c>
      <c r="G993">
        <f>ArmSim_export!R997</f>
        <v>-0.39999975076292332</v>
      </c>
      <c r="H993">
        <f>ArmSim_export!S997</f>
        <v>-3.923997554984278</v>
      </c>
      <c r="I993">
        <f>ArmSim_export!T997</f>
        <v>5.9116283655199995E-9</v>
      </c>
      <c r="J993">
        <f>ArmSim_export!U997</f>
        <v>-3.9239975490726495</v>
      </c>
    </row>
    <row r="994" spans="1:10" x14ac:dyDescent="0.25">
      <c r="A994">
        <f>ArmSim_export!A998</f>
        <v>9.92</v>
      </c>
      <c r="B994">
        <f>ArmSim_export!E998</f>
        <v>-1.5703100000000001</v>
      </c>
      <c r="C994">
        <f>ArmSim_export!H998</f>
        <v>-0.12495000000000001</v>
      </c>
      <c r="D994">
        <f>ArmSim_export!K998</f>
        <v>-12.512</v>
      </c>
      <c r="E994">
        <f>ArmSim_export!N998</f>
        <v>5</v>
      </c>
      <c r="F994">
        <f>ArmSim_export!Q998</f>
        <v>5</v>
      </c>
      <c r="G994">
        <f>ArmSim_export!R998</f>
        <v>-0.39999995269725064</v>
      </c>
      <c r="H994">
        <f>ArmSim_export!S998</f>
        <v>-3.923999535960029</v>
      </c>
      <c r="I994">
        <f>ArmSim_export!T998</f>
        <v>1.2490002000000002E-3</v>
      </c>
      <c r="J994">
        <f>ArmSim_export!U998</f>
        <v>-3.922750535760029</v>
      </c>
    </row>
    <row r="995" spans="1:10" x14ac:dyDescent="0.25">
      <c r="A995">
        <f>ArmSim_export!A999</f>
        <v>9.93</v>
      </c>
      <c r="B995">
        <f>ArmSim_export!E999</f>
        <v>-1.5709299999999999</v>
      </c>
      <c r="C995" t="str">
        <f>ArmSim_export!H999</f>
        <v>3.22393e-05</v>
      </c>
      <c r="D995">
        <f>ArmSim_export!K999</f>
        <v>12.503299999999999</v>
      </c>
      <c r="E995">
        <f>ArmSim_export!N999</f>
        <v>-5</v>
      </c>
      <c r="F995">
        <f>ArmSim_export!Q999</f>
        <v>-5</v>
      </c>
      <c r="G995">
        <f>ArmSim_export!R999</f>
        <v>-0.39999999642629486</v>
      </c>
      <c r="H995">
        <f>ArmSim_export!S999</f>
        <v>-3.9239999649419528</v>
      </c>
      <c r="I995">
        <f>ArmSim_export!T999</f>
        <v>8.3149797159200006E-11</v>
      </c>
      <c r="J995">
        <f>ArmSim_export!U999</f>
        <v>-3.9239999648588029</v>
      </c>
    </row>
    <row r="996" spans="1:10" x14ac:dyDescent="0.25">
      <c r="A996">
        <f>ArmSim_export!A1000</f>
        <v>9.94</v>
      </c>
      <c r="B996">
        <f>ArmSim_export!E1000</f>
        <v>-1.5715600000000001</v>
      </c>
      <c r="C996">
        <f>ArmSim_export!H1000</f>
        <v>-0.12488299999999999</v>
      </c>
      <c r="D996">
        <f>ArmSim_export!K1000</f>
        <v>-12.481400000000001</v>
      </c>
      <c r="E996">
        <f>ArmSim_export!N1000</f>
        <v>5</v>
      </c>
      <c r="F996">
        <f>ArmSim_export!Q1000</f>
        <v>5</v>
      </c>
      <c r="G996">
        <f>ArmSim_export!R1000</f>
        <v>-0.39999988336065284</v>
      </c>
      <c r="H996">
        <f>ArmSim_export!S1000</f>
        <v>-3.9239988557680046</v>
      </c>
      <c r="I996">
        <f>ArmSim_export!T1000</f>
        <v>1.2476610951200002E-3</v>
      </c>
      <c r="J996">
        <f>ArmSim_export!U1000</f>
        <v>-3.9227511946728844</v>
      </c>
    </row>
    <row r="997" spans="1:10" x14ac:dyDescent="0.25">
      <c r="A997">
        <f>ArmSim_export!A1001</f>
        <v>9.9499999999999993</v>
      </c>
      <c r="B997">
        <f>ArmSim_export!E1001</f>
        <v>-1.5721799999999999</v>
      </c>
      <c r="C997">
        <f>ArmSim_export!H1001</f>
        <v>4.0482499999999999E-4</v>
      </c>
      <c r="D997">
        <f>ArmSim_export!K1001</f>
        <v>12.533899999999999</v>
      </c>
      <c r="E997">
        <f>ArmSim_export!N1001</f>
        <v>-5</v>
      </c>
      <c r="F997">
        <f>ArmSim_export!Q1001</f>
        <v>-5</v>
      </c>
      <c r="G997">
        <f>ArmSim_export!R1001</f>
        <v>-0.3999996170897534</v>
      </c>
      <c r="H997">
        <f>ArmSim_export!S1001</f>
        <v>-3.9239962436504809</v>
      </c>
      <c r="I997">
        <f>ArmSim_export!T1001</f>
        <v>1.3110662450000003E-8</v>
      </c>
      <c r="J997">
        <f>ArmSim_export!U1001</f>
        <v>-3.9239962305398186</v>
      </c>
    </row>
    <row r="998" spans="1:10" x14ac:dyDescent="0.25">
      <c r="A998">
        <f>ArmSim_export!A1002</f>
        <v>9.9600000000000009</v>
      </c>
      <c r="B998">
        <f>ArmSim_export!E1002</f>
        <v>-1.5728</v>
      </c>
      <c r="C998">
        <f>ArmSim_export!H1002</f>
        <v>-0.124206</v>
      </c>
      <c r="D998">
        <f>ArmSim_export!K1002</f>
        <v>-12.450900000000001</v>
      </c>
      <c r="E998">
        <f>ArmSim_export!N1002</f>
        <v>5</v>
      </c>
      <c r="F998">
        <f>ArmSim_export!Q1002</f>
        <v>5</v>
      </c>
      <c r="G998">
        <f>ArmSim_export!R1002</f>
        <v>-0.39999919705900605</v>
      </c>
      <c r="H998">
        <f>ArmSim_export!S1002</f>
        <v>-3.9239921231488495</v>
      </c>
      <c r="I998">
        <f>ArmSim_export!T1002</f>
        <v>1.23417043488E-3</v>
      </c>
      <c r="J998">
        <f>ArmSim_export!U1002</f>
        <v>-3.9227579527139693</v>
      </c>
    </row>
    <row r="999" spans="1:10" x14ac:dyDescent="0.25">
      <c r="A999">
        <f>ArmSim_export!A1003</f>
        <v>9.9700000000000006</v>
      </c>
      <c r="B999">
        <f>ArmSim_export!E1003</f>
        <v>-1.57341</v>
      </c>
      <c r="C999">
        <f>ArmSim_export!H1003</f>
        <v>1.38594E-3</v>
      </c>
      <c r="D999">
        <f>ArmSim_export!K1003</f>
        <v>12.5641</v>
      </c>
      <c r="E999">
        <f>ArmSim_export!N1003</f>
        <v>-5</v>
      </c>
      <c r="F999">
        <f>ArmSim_export!Q1003</f>
        <v>-5</v>
      </c>
      <c r="G999">
        <f>ArmSim_export!R1003</f>
        <v>-0.39999863374325317</v>
      </c>
      <c r="H999">
        <f>ArmSim_export!S1003</f>
        <v>-3.9239865970213139</v>
      </c>
      <c r="I999">
        <f>ArmSim_export!T1003</f>
        <v>1.53666374688E-7</v>
      </c>
      <c r="J999">
        <f>ArmSim_export!U1003</f>
        <v>-3.9239864433549392</v>
      </c>
    </row>
    <row r="1000" spans="1:10" x14ac:dyDescent="0.25">
      <c r="A1000">
        <f>ArmSim_export!A1004</f>
        <v>9.98</v>
      </c>
      <c r="B1000">
        <f>ArmSim_export!E1004</f>
        <v>-1.57402</v>
      </c>
      <c r="C1000">
        <f>ArmSim_export!H1004</f>
        <v>-0.12292400000000001</v>
      </c>
      <c r="D1000">
        <f>ArmSim_export!K1004</f>
        <v>-12.420999999999999</v>
      </c>
      <c r="E1000">
        <f>ArmSim_export!N1004</f>
        <v>5</v>
      </c>
      <c r="F1000">
        <f>ArmSim_export!Q1004</f>
        <v>5</v>
      </c>
      <c r="G1000">
        <f>ArmSim_export!R1004</f>
        <v>-0.39999792158801328</v>
      </c>
      <c r="H1000">
        <f>ArmSim_export!S1004</f>
        <v>-3.9239796107784106</v>
      </c>
      <c r="I1000">
        <f>ArmSim_export!T1004</f>
        <v>1.2088247820800004E-3</v>
      </c>
      <c r="J1000">
        <f>ArmSim_export!U1004</f>
        <v>-3.9227707859963306</v>
      </c>
    </row>
    <row r="1001" spans="1:10" x14ac:dyDescent="0.25">
      <c r="A1001">
        <f>ArmSim_export!A1005</f>
        <v>9.99</v>
      </c>
      <c r="B1001">
        <f>ArmSim_export!E1005</f>
        <v>-1.5746199999999999</v>
      </c>
      <c r="C1001">
        <f>ArmSim_export!H1005</f>
        <v>2.96598E-3</v>
      </c>
      <c r="D1001">
        <f>ArmSim_export!K1005</f>
        <v>12.5937</v>
      </c>
      <c r="E1001">
        <f>ArmSim_export!N1005</f>
        <v>-5</v>
      </c>
      <c r="F1001">
        <f>ArmSim_export!Q1005</f>
        <v>-5</v>
      </c>
      <c r="G1001">
        <f>ArmSim_export!R1005</f>
        <v>-0.39999707590820677</v>
      </c>
      <c r="H1001">
        <f>ArmSim_export!S1005</f>
        <v>-3.9239713146595085</v>
      </c>
      <c r="I1001">
        <f>ArmSim_export!T1005</f>
        <v>7.0376298883200005E-7</v>
      </c>
      <c r="J1001">
        <f>ArmSim_export!U1005</f>
        <v>-3.9239706108965198</v>
      </c>
    </row>
    <row r="1002" spans="1:10" x14ac:dyDescent="0.25">
      <c r="A1002">
        <f>ArmSim_export!A1006</f>
        <v>10</v>
      </c>
      <c r="B1002">
        <f>ArmSim_export!E1006</f>
        <v>-1.57521</v>
      </c>
      <c r="C1002">
        <f>ArmSim_export!H1006</f>
        <v>-0.12105</v>
      </c>
      <c r="D1002">
        <f>ArmSim_export!K1006</f>
        <v>-12.3918</v>
      </c>
      <c r="E1002">
        <f>ArmSim_export!N1006</f>
        <v>5</v>
      </c>
      <c r="F1002">
        <f>ArmSim_export!Q1006</f>
        <v>5</v>
      </c>
      <c r="G1002">
        <f>ArmSim_export!R1006</f>
        <v>-0.39999610390409257</v>
      </c>
      <c r="H1002">
        <f>ArmSim_export!S1006</f>
        <v>-3.9239617792991481</v>
      </c>
      <c r="I1002">
        <f>ArmSim_export!T1006</f>
        <v>1.1722482000000002E-3</v>
      </c>
      <c r="J1002">
        <f>ArmSim_export!U1006</f>
        <v>-3.9227895310991481</v>
      </c>
    </row>
    <row r="1003" spans="1:10" x14ac:dyDescent="0.25">
      <c r="A1003">
        <f>ArmSim_export!A1007</f>
        <v>10.01</v>
      </c>
      <c r="B1003">
        <f>ArmSim_export!E1007</f>
        <v>-1.57579</v>
      </c>
      <c r="C1003">
        <f>ArmSim_export!H1007</f>
        <v>5.1294399999999999E-3</v>
      </c>
      <c r="D1003">
        <f>ArmSim_export!K1007</f>
        <v>12.622400000000001</v>
      </c>
      <c r="E1003">
        <f>ArmSim_export!N1007</f>
        <v>-5</v>
      </c>
      <c r="F1003">
        <f>ArmSim_export!Q1007</f>
        <v>-5</v>
      </c>
      <c r="G1003">
        <f>ArmSim_export!R1007</f>
        <v>-0.39999501265594817</v>
      </c>
      <c r="H1003">
        <f>ArmSim_export!S1007</f>
        <v>-3.9239510741548518</v>
      </c>
      <c r="I1003">
        <f>ArmSim_export!T1007</f>
        <v>2.1048923770880001E-6</v>
      </c>
      <c r="J1003">
        <f>ArmSim_export!U1007</f>
        <v>-3.9239489692624745</v>
      </c>
    </row>
    <row r="1004" spans="1:10" x14ac:dyDescent="0.25">
      <c r="A1004">
        <f>ArmSim_export!A1008</f>
        <v>10.02</v>
      </c>
      <c r="B1004">
        <f>ArmSim_export!E1008</f>
        <v>-1.57636</v>
      </c>
      <c r="C1004">
        <f>ArmSim_export!H1008</f>
        <v>-0.118602</v>
      </c>
      <c r="D1004">
        <f>ArmSim_export!K1008</f>
        <v>-12.3637</v>
      </c>
      <c r="E1004">
        <f>ArmSim_export!N1008</f>
        <v>5</v>
      </c>
      <c r="F1004">
        <f>ArmSim_export!Q1008</f>
        <v>5</v>
      </c>
      <c r="G1004">
        <f>ArmSim_export!R1008</f>
        <v>-0.39999380912406302</v>
      </c>
      <c r="H1004">
        <f>ArmSim_export!S1008</f>
        <v>-3.9239392675070586</v>
      </c>
      <c r="I1004">
        <f>ArmSim_export!T1008</f>
        <v>1.1253147523200002E-3</v>
      </c>
      <c r="J1004">
        <f>ArmSim_export!U1008</f>
        <v>-3.9228139527547388</v>
      </c>
    </row>
    <row r="1005" spans="1:10" x14ac:dyDescent="0.25">
      <c r="A1005">
        <f>ArmSim_export!A1009</f>
        <v>10.029999999999999</v>
      </c>
      <c r="B1005">
        <f>ArmSim_export!E1009</f>
        <v>-1.57691</v>
      </c>
      <c r="C1005">
        <f>ArmSim_export!H1009</f>
        <v>7.85514E-3</v>
      </c>
      <c r="D1005">
        <f>ArmSim_export!K1009</f>
        <v>12.649900000000001</v>
      </c>
      <c r="E1005">
        <f>ArmSim_export!N1009</f>
        <v>-5</v>
      </c>
      <c r="F1005">
        <f>ArmSim_export!Q1009</f>
        <v>-5</v>
      </c>
      <c r="G1005">
        <f>ArmSim_export!R1009</f>
        <v>-0.39999252462327223</v>
      </c>
      <c r="H1005">
        <f>ArmSim_export!S1009</f>
        <v>-3.9239266665543009</v>
      </c>
      <c r="I1005">
        <f>ArmSim_export!T1009</f>
        <v>4.9362579535680007E-6</v>
      </c>
      <c r="J1005">
        <f>ArmSim_export!U1009</f>
        <v>-3.9239217302963474</v>
      </c>
    </row>
    <row r="1006" spans="1:10" x14ac:dyDescent="0.25">
      <c r="A1006">
        <f>ArmSim_export!A1010</f>
        <v>10.039999999999999</v>
      </c>
      <c r="B1006">
        <f>ArmSim_export!E1010</f>
        <v>-1.57745</v>
      </c>
      <c r="C1006">
        <f>ArmSim_export!H1010</f>
        <v>-0.115605</v>
      </c>
      <c r="D1006">
        <f>ArmSim_export!K1010</f>
        <v>-12.3369</v>
      </c>
      <c r="E1006">
        <f>ArmSim_export!N1010</f>
        <v>5</v>
      </c>
      <c r="F1006">
        <f>ArmSim_export!Q1010</f>
        <v>5</v>
      </c>
      <c r="G1006">
        <f>ArmSim_export!R1010</f>
        <v>-0.39999114575924177</v>
      </c>
      <c r="H1006">
        <f>ArmSim_export!S1010</f>
        <v>-3.9239131398981622</v>
      </c>
      <c r="I1006">
        <f>ArmSim_export!T1010</f>
        <v>1.0691612820000003E-3</v>
      </c>
      <c r="J1006">
        <f>ArmSim_export!U1010</f>
        <v>-3.9228439786161622</v>
      </c>
    </row>
    <row r="1007" spans="1:10" x14ac:dyDescent="0.25">
      <c r="A1007">
        <f>ArmSim_export!A1011</f>
        <v>10.050000000000001</v>
      </c>
      <c r="B1007">
        <f>ArmSim_export!E1011</f>
        <v>-1.5779700000000001</v>
      </c>
      <c r="C1007">
        <f>ArmSim_export!H1011</f>
        <v>1.11164E-2</v>
      </c>
      <c r="D1007">
        <f>ArmSim_export!K1011</f>
        <v>12.6759</v>
      </c>
      <c r="E1007">
        <f>ArmSim_export!N1011</f>
        <v>-5</v>
      </c>
      <c r="F1007">
        <f>ArmSim_export!Q1011</f>
        <v>-5</v>
      </c>
      <c r="G1007">
        <f>ArmSim_export!R1011</f>
        <v>-0.39998970772668746</v>
      </c>
      <c r="H1007">
        <f>ArmSim_export!S1011</f>
        <v>-3.9238990327988041</v>
      </c>
      <c r="I1007">
        <f>ArmSim_export!T1011</f>
        <v>9.8859479168000017E-6</v>
      </c>
      <c r="J1007">
        <f>ArmSim_export!U1011</f>
        <v>-3.9238891468508874</v>
      </c>
    </row>
    <row r="1008" spans="1:10" x14ac:dyDescent="0.25">
      <c r="A1008">
        <f>ArmSim_export!A1012</f>
        <v>10.06</v>
      </c>
      <c r="B1008">
        <f>ArmSim_export!E1012</f>
        <v>-1.57847</v>
      </c>
      <c r="C1008">
        <f>ArmSim_export!H1012</f>
        <v>-0.11208799999999999</v>
      </c>
      <c r="D1008">
        <f>ArmSim_export!K1012</f>
        <v>-12.3117</v>
      </c>
      <c r="E1008">
        <f>ArmSim_export!N1012</f>
        <v>5</v>
      </c>
      <c r="F1008">
        <f>ArmSim_export!Q1012</f>
        <v>5</v>
      </c>
      <c r="G1008">
        <f>ArmSim_export!R1012</f>
        <v>-0.39998822300569942</v>
      </c>
      <c r="H1008">
        <f>ArmSim_export!S1012</f>
        <v>-3.9238844676859115</v>
      </c>
      <c r="I1008">
        <f>ArmSim_export!T1012</f>
        <v>1.0050975795199998E-3</v>
      </c>
      <c r="J1008">
        <f>ArmSim_export!U1012</f>
        <v>-3.9228793701063913</v>
      </c>
    </row>
    <row r="1009" spans="1:10" x14ac:dyDescent="0.25">
      <c r="A1009">
        <f>ArmSim_export!A1013</f>
        <v>10.07</v>
      </c>
      <c r="B1009">
        <f>ArmSim_export!E1013</f>
        <v>-1.5789599999999999</v>
      </c>
      <c r="C1009">
        <f>ArmSim_export!H1013</f>
        <v>1.4881200000000001E-2</v>
      </c>
      <c r="D1009">
        <f>ArmSim_export!K1013</f>
        <v>12.700200000000001</v>
      </c>
      <c r="E1009">
        <f>ArmSim_export!N1013</f>
        <v>-5</v>
      </c>
      <c r="F1009">
        <f>ArmSim_export!Q1013</f>
        <v>-5</v>
      </c>
      <c r="G1009">
        <f>ArmSim_export!R1013</f>
        <v>-0.39998667096198709</v>
      </c>
      <c r="H1009">
        <f>ArmSim_export!S1013</f>
        <v>-3.9238692421370938</v>
      </c>
      <c r="I1009">
        <f>ArmSim_export!T1013</f>
        <v>1.7716009075200004E-5</v>
      </c>
      <c r="J1009">
        <f>ArmSim_export!U1013</f>
        <v>-3.9238515261280185</v>
      </c>
    </row>
    <row r="1010" spans="1:10" x14ac:dyDescent="0.25">
      <c r="A1010">
        <f>ArmSim_export!A1014</f>
        <v>10.08</v>
      </c>
      <c r="B1010">
        <f>ArmSim_export!E1014</f>
        <v>-1.5794299999999999</v>
      </c>
      <c r="C1010">
        <f>ArmSim_export!H1014</f>
        <v>-0.108085</v>
      </c>
      <c r="D1010">
        <f>ArmSim_export!K1014</f>
        <v>-12.2883</v>
      </c>
      <c r="E1010">
        <f>ArmSim_export!N1014</f>
        <v>5</v>
      </c>
      <c r="F1010">
        <f>ArmSim_export!Q1014</f>
        <v>5</v>
      </c>
      <c r="G1010">
        <f>ArmSim_export!R1014</f>
        <v>-0.3999850920300016</v>
      </c>
      <c r="H1010">
        <f>ArmSim_export!S1014</f>
        <v>-3.923853752814316</v>
      </c>
      <c r="I1010">
        <f>ArmSim_export!T1014</f>
        <v>9.3458937800000011E-4</v>
      </c>
      <c r="J1010">
        <f>ArmSim_export!U1014</f>
        <v>-3.9229191634363159</v>
      </c>
    </row>
    <row r="1011" spans="1:10" x14ac:dyDescent="0.25">
      <c r="A1011">
        <f>ArmSim_export!A1015</f>
        <v>10.09</v>
      </c>
      <c r="B1011">
        <f>ArmSim_export!E1015</f>
        <v>-1.5798700000000001</v>
      </c>
      <c r="C1011">
        <f>ArmSim_export!H1015</f>
        <v>1.91126E-2</v>
      </c>
      <c r="D1011">
        <f>ArmSim_export!K1015</f>
        <v>12.7226</v>
      </c>
      <c r="E1011">
        <f>ArmSim_export!N1015</f>
        <v>-5</v>
      </c>
      <c r="F1011">
        <f>ArmSim_export!Q1015</f>
        <v>-5</v>
      </c>
      <c r="G1011">
        <f>ArmSim_export!R1015</f>
        <v>-0.39998353380388785</v>
      </c>
      <c r="H1011">
        <f>ArmSim_export!S1015</f>
        <v>-3.9238384666161399</v>
      </c>
      <c r="I1011">
        <f>ArmSim_export!T1015</f>
        <v>2.9223318300800005E-5</v>
      </c>
      <c r="J1011">
        <f>ArmSim_export!U1015</f>
        <v>-3.9238092432978391</v>
      </c>
    </row>
    <row r="1012" spans="1:10" x14ac:dyDescent="0.25">
      <c r="A1012">
        <f>ArmSim_export!A1016</f>
        <v>10.1</v>
      </c>
      <c r="B1012">
        <f>ArmSim_export!E1016</f>
        <v>-1.58029</v>
      </c>
      <c r="C1012">
        <f>ArmSim_export!H1016</f>
        <v>-0.103635</v>
      </c>
      <c r="D1012">
        <f>ArmSim_export!K1016</f>
        <v>-12.267099999999999</v>
      </c>
      <c r="E1012">
        <f>ArmSim_export!N1016</f>
        <v>5</v>
      </c>
      <c r="F1012">
        <f>ArmSim_export!Q1016</f>
        <v>5</v>
      </c>
      <c r="G1012">
        <f>ArmSim_export!R1016</f>
        <v>-0.39998197416920434</v>
      </c>
      <c r="H1012">
        <f>ArmSim_export!S1016</f>
        <v>-3.9238231665998948</v>
      </c>
      <c r="I1012">
        <f>ArmSim_export!T1016</f>
        <v>8.5921705800000021E-4</v>
      </c>
      <c r="J1012">
        <f>ArmSim_export!U1016</f>
        <v>-3.9229639495418946</v>
      </c>
    </row>
    <row r="1013" spans="1:10" x14ac:dyDescent="0.25">
      <c r="A1013">
        <f>ArmSim_export!A1017</f>
        <v>10.11</v>
      </c>
      <c r="B1013">
        <f>ArmSim_export!E1017</f>
        <v>-1.5806899999999999</v>
      </c>
      <c r="C1013">
        <f>ArmSim_export!H1017</f>
        <v>2.37693E-2</v>
      </c>
      <c r="D1013">
        <f>ArmSim_export!K1017</f>
        <v>12.742699999999999</v>
      </c>
      <c r="E1013">
        <f>ArmSim_export!N1017</f>
        <v>-5</v>
      </c>
      <c r="F1013">
        <f>ArmSim_export!Q1017</f>
        <v>-5</v>
      </c>
      <c r="G1013">
        <f>ArmSim_export!R1017</f>
        <v>-0.39998042320579208</v>
      </c>
      <c r="H1013">
        <f>ArmSim_export!S1017</f>
        <v>-3.9238079516488207</v>
      </c>
      <c r="I1013">
        <f>ArmSim_export!T1017</f>
        <v>4.5198369799200007E-5</v>
      </c>
      <c r="J1013">
        <f>ArmSim_export!U1017</f>
        <v>-3.9237627532790214</v>
      </c>
    </row>
    <row r="1014" spans="1:10" x14ac:dyDescent="0.25">
      <c r="A1014">
        <f>ArmSim_export!A1018</f>
        <v>10.119999999999999</v>
      </c>
      <c r="B1014">
        <f>ArmSim_export!E1018</f>
        <v>-1.58107</v>
      </c>
      <c r="C1014">
        <f>ArmSim_export!H1018</f>
        <v>-9.8782599999999998E-2</v>
      </c>
      <c r="D1014">
        <f>ArmSim_export!K1018</f>
        <v>-12.248100000000001</v>
      </c>
      <c r="E1014">
        <f>ArmSim_export!N1018</f>
        <v>5</v>
      </c>
      <c r="F1014">
        <f>ArmSim_export!Q1018</f>
        <v>5</v>
      </c>
      <c r="G1014">
        <f>ArmSim_export!R1018</f>
        <v>-0.39997889051344859</v>
      </c>
      <c r="H1014">
        <f>ArmSim_export!S1018</f>
        <v>-3.9237929159369309</v>
      </c>
      <c r="I1014">
        <f>ArmSim_export!T1018</f>
        <v>7.8064016502079996E-4</v>
      </c>
      <c r="J1014">
        <f>ArmSim_export!U1018</f>
        <v>-3.9230122757719101</v>
      </c>
    </row>
    <row r="1015" spans="1:10" x14ac:dyDescent="0.25">
      <c r="A1015">
        <f>ArmSim_export!A1019</f>
        <v>10.130000000000001</v>
      </c>
      <c r="B1015">
        <f>ArmSim_export!E1019</f>
        <v>-1.58142</v>
      </c>
      <c r="C1015">
        <f>ArmSim_export!H1019</f>
        <v>2.8805600000000001E-2</v>
      </c>
      <c r="D1015">
        <f>ArmSim_export!K1019</f>
        <v>12.7605</v>
      </c>
      <c r="E1015">
        <f>ArmSim_export!N1019</f>
        <v>-5</v>
      </c>
      <c r="F1015">
        <f>ArmSim_export!Q1019</f>
        <v>-5</v>
      </c>
      <c r="G1015">
        <f>ArmSim_export!R1019</f>
        <v>-0.39997742772582429</v>
      </c>
      <c r="H1015">
        <f>ArmSim_export!S1019</f>
        <v>-3.9237785659903364</v>
      </c>
      <c r="I1015">
        <f>ArmSim_export!T1019</f>
        <v>6.6381007308800009E-5</v>
      </c>
      <c r="J1015">
        <f>ArmSim_export!U1019</f>
        <v>-3.9237121849830277</v>
      </c>
    </row>
    <row r="1016" spans="1:10" x14ac:dyDescent="0.25">
      <c r="A1016">
        <f>ArmSim_export!A1020</f>
        <v>10.14</v>
      </c>
      <c r="B1016">
        <f>ArmSim_export!E1020</f>
        <v>-1.5817399999999999</v>
      </c>
      <c r="C1016">
        <f>ArmSim_export!H1020</f>
        <v>-9.35748E-2</v>
      </c>
      <c r="D1016">
        <f>ArmSim_export!K1020</f>
        <v>-12.2316</v>
      </c>
      <c r="E1016">
        <f>ArmSim_export!N1020</f>
        <v>5</v>
      </c>
      <c r="F1016">
        <f>ArmSim_export!Q1020</f>
        <v>5</v>
      </c>
      <c r="G1016">
        <f>ArmSim_export!R1020</f>
        <v>-0.39997604744241189</v>
      </c>
      <c r="H1016">
        <f>ArmSim_export!S1020</f>
        <v>-3.9237650254100607</v>
      </c>
      <c r="I1016">
        <f>ArmSim_export!T1020</f>
        <v>7.0049945560319996E-4</v>
      </c>
      <c r="J1016">
        <f>ArmSim_export!U1020</f>
        <v>-3.9230645259544574</v>
      </c>
    </row>
    <row r="1017" spans="1:10" x14ac:dyDescent="0.25">
      <c r="A1017">
        <f>ArmSim_export!A1021</f>
        <v>10.15</v>
      </c>
      <c r="B1017">
        <f>ArmSim_export!E1021</f>
        <v>-1.5820399999999999</v>
      </c>
      <c r="C1017">
        <f>ArmSim_export!H1021</f>
        <v>3.4172099999999997E-2</v>
      </c>
      <c r="D1017">
        <f>ArmSim_export!K1021</f>
        <v>12.775700000000001</v>
      </c>
      <c r="E1017">
        <f>ArmSim_export!N1021</f>
        <v>-5</v>
      </c>
      <c r="F1017">
        <f>ArmSim_export!Q1021</f>
        <v>-5</v>
      </c>
      <c r="G1017">
        <f>ArmSim_export!R1021</f>
        <v>-0.39997471622893799</v>
      </c>
      <c r="H1017">
        <f>ArmSim_export!S1021</f>
        <v>-3.9237519662058817</v>
      </c>
      <c r="I1017">
        <f>ArmSim_export!T1021</f>
        <v>9.3418593472800003E-5</v>
      </c>
      <c r="J1017">
        <f>ArmSim_export!U1021</f>
        <v>-3.9236585476124088</v>
      </c>
    </row>
    <row r="1018" spans="1:10" x14ac:dyDescent="0.25">
      <c r="A1018">
        <f>ArmSim_export!A1022</f>
        <v>10.16</v>
      </c>
      <c r="B1018">
        <f>ArmSim_export!E1022</f>
        <v>-1.5823100000000001</v>
      </c>
      <c r="C1018">
        <f>ArmSim_export!H1022</f>
        <v>-8.8062699999999994E-2</v>
      </c>
      <c r="D1018">
        <f>ArmSim_export!K1022</f>
        <v>-12.217700000000001</v>
      </c>
      <c r="E1018">
        <f>ArmSim_export!N1022</f>
        <v>5</v>
      </c>
      <c r="F1018">
        <f>ArmSim_export!Q1022</f>
        <v>5</v>
      </c>
      <c r="G1018">
        <f>ArmSim_export!R1022</f>
        <v>-0.39997348735875382</v>
      </c>
      <c r="H1018">
        <f>ArmSim_export!S1022</f>
        <v>-3.9237399109893754</v>
      </c>
      <c r="I1018">
        <f>ArmSim_export!T1022</f>
        <v>6.2040313050319999E-4</v>
      </c>
      <c r="J1018">
        <f>ArmSim_export!U1022</f>
        <v>-3.9231195078588721</v>
      </c>
    </row>
    <row r="1019" spans="1:10" x14ac:dyDescent="0.25">
      <c r="A1019">
        <f>ArmSim_export!A1023</f>
        <v>10.17</v>
      </c>
      <c r="B1019">
        <f>ArmSim_export!E1023</f>
        <v>-1.5825499999999999</v>
      </c>
      <c r="C1019">
        <f>ArmSim_export!H1023</f>
        <v>3.9816200000000003E-2</v>
      </c>
      <c r="D1019">
        <f>ArmSim_export!K1023</f>
        <v>12.7882</v>
      </c>
      <c r="E1019">
        <f>ArmSim_export!N1023</f>
        <v>-5</v>
      </c>
      <c r="F1019">
        <f>ArmSim_export!Q1023</f>
        <v>-5</v>
      </c>
      <c r="G1019">
        <f>ArmSim_export!R1023</f>
        <v>-0.39997237055132112</v>
      </c>
      <c r="H1019">
        <f>ArmSim_export!S1023</f>
        <v>-3.9237289551084604</v>
      </c>
      <c r="I1019">
        <f>ArmSim_export!T1023</f>
        <v>1.2682638259520006E-4</v>
      </c>
      <c r="J1019">
        <f>ArmSim_export!U1023</f>
        <v>-3.9236021287258653</v>
      </c>
    </row>
    <row r="1020" spans="1:10" x14ac:dyDescent="0.25">
      <c r="A1020">
        <f>ArmSim_export!A1024</f>
        <v>10.18</v>
      </c>
      <c r="B1020">
        <f>ArmSim_export!E1024</f>
        <v>-1.5827599999999999</v>
      </c>
      <c r="C1020">
        <f>ArmSim_export!H1024</f>
        <v>-8.2300300000000007E-2</v>
      </c>
      <c r="D1020">
        <f>ArmSim_export!K1024</f>
        <v>-12.2066</v>
      </c>
      <c r="E1020">
        <f>ArmSim_export!N1024</f>
        <v>5</v>
      </c>
      <c r="F1020">
        <f>ArmSim_export!Q1024</f>
        <v>5</v>
      </c>
      <c r="G1020">
        <f>ArmSim_export!R1024</f>
        <v>-0.39997137444612085</v>
      </c>
      <c r="H1020">
        <f>ArmSim_export!S1024</f>
        <v>-3.9237191833164458</v>
      </c>
      <c r="I1020">
        <f>ArmSim_export!T1024</f>
        <v>5.4186715040720017E-4</v>
      </c>
      <c r="J1020">
        <f>ArmSim_export!U1024</f>
        <v>-3.9231773161660386</v>
      </c>
    </row>
    <row r="1021" spans="1:10" x14ac:dyDescent="0.25">
      <c r="A1021">
        <f>ArmSim_export!A1025</f>
        <v>10.19</v>
      </c>
      <c r="B1021">
        <f>ArmSim_export!E1025</f>
        <v>-1.58294</v>
      </c>
      <c r="C1021">
        <f>ArmSim_export!H1025</f>
        <v>4.5682800000000003E-2</v>
      </c>
      <c r="D1021">
        <f>ArmSim_export!K1025</f>
        <v>12.7979</v>
      </c>
      <c r="E1021">
        <f>ArmSim_export!N1025</f>
        <v>-5</v>
      </c>
      <c r="F1021">
        <f>ArmSim_export!Q1025</f>
        <v>-5</v>
      </c>
      <c r="G1021">
        <f>ArmSim_export!R1025</f>
        <v>-0.39997050660266653</v>
      </c>
      <c r="H1021">
        <f>ArmSim_export!S1025</f>
        <v>-3.9237106697721589</v>
      </c>
      <c r="I1021">
        <f>ArmSim_export!T1025</f>
        <v>1.669534572672E-4</v>
      </c>
      <c r="J1021">
        <f>ArmSim_export!U1025</f>
        <v>-3.9235437163148918</v>
      </c>
    </row>
    <row r="1022" spans="1:10" x14ac:dyDescent="0.25">
      <c r="A1022">
        <f>ArmSim_export!A1026</f>
        <v>10.199999999999999</v>
      </c>
      <c r="B1022">
        <f>ArmSim_export!E1026</f>
        <v>-1.5831</v>
      </c>
      <c r="C1022">
        <f>ArmSim_export!H1026</f>
        <v>-7.6343999999999995E-2</v>
      </c>
      <c r="D1022">
        <f>ArmSim_export!K1026</f>
        <v>-12.1983</v>
      </c>
      <c r="E1022">
        <f>ArmSim_export!N1026</f>
        <v>5</v>
      </c>
      <c r="F1022">
        <f>ArmSim_export!Q1026</f>
        <v>5</v>
      </c>
      <c r="G1022">
        <f>ArmSim_export!R1026</f>
        <v>-0.39996972430706412</v>
      </c>
      <c r="H1022">
        <f>ArmSim_export!S1026</f>
        <v>-3.9237029954522993</v>
      </c>
      <c r="I1022">
        <f>ArmSim_export!T1026</f>
        <v>4.6627250687999994E-4</v>
      </c>
      <c r="J1022">
        <f>ArmSim_export!U1026</f>
        <v>-3.9232367229454193</v>
      </c>
    </row>
    <row r="1023" spans="1:10" x14ac:dyDescent="0.25">
      <c r="A1023">
        <f>ArmSim_export!A1027</f>
        <v>10.210000000000001</v>
      </c>
      <c r="B1023">
        <f>ArmSim_export!E1027</f>
        <v>-1.5832200000000001</v>
      </c>
      <c r="C1023">
        <f>ArmSim_export!H1027</f>
        <v>5.1714200000000002E-2</v>
      </c>
      <c r="D1023">
        <f>ArmSim_export!K1027</f>
        <v>12.8047</v>
      </c>
      <c r="E1023">
        <f>ArmSim_export!N1027</f>
        <v>-5</v>
      </c>
      <c r="F1023">
        <f>ArmSim_export!Q1027</f>
        <v>-5</v>
      </c>
      <c r="G1023">
        <f>ArmSim_export!R1027</f>
        <v>-0.39996913086586988</v>
      </c>
      <c r="H1023">
        <f>ArmSim_export!S1027</f>
        <v>-3.9236971737941837</v>
      </c>
      <c r="I1023">
        <f>ArmSim_export!T1027</f>
        <v>2.1394867853120002E-4</v>
      </c>
      <c r="J1023">
        <f>ArmSim_export!U1027</f>
        <v>-3.9234832251156524</v>
      </c>
    </row>
    <row r="1024" spans="1:10" x14ac:dyDescent="0.25">
      <c r="A1024">
        <f>ArmSim_export!A1028</f>
        <v>10.220000000000001</v>
      </c>
      <c r="B1024">
        <f>ArmSim_export!E1028</f>
        <v>-1.58331</v>
      </c>
      <c r="C1024">
        <f>ArmSim_export!H1028</f>
        <v>-7.0252200000000001E-2</v>
      </c>
      <c r="D1024">
        <f>ArmSim_export!K1028</f>
        <v>-12.193</v>
      </c>
      <c r="E1024">
        <f>ArmSim_export!N1028</f>
        <v>5</v>
      </c>
      <c r="F1024">
        <f>ArmSim_export!Q1028</f>
        <v>5</v>
      </c>
      <c r="G1024">
        <f>ArmSim_export!R1028</f>
        <v>-0.39996868200526542</v>
      </c>
      <c r="H1024">
        <f>ArmSim_export!S1028</f>
        <v>-3.923692770471654</v>
      </c>
      <c r="I1024">
        <f>ArmSim_export!T1028</f>
        <v>3.9482972838720003E-4</v>
      </c>
      <c r="J1024">
        <f>ArmSim_export!U1028</f>
        <v>-3.9232979407432667</v>
      </c>
    </row>
    <row r="1025" spans="1:10" x14ac:dyDescent="0.25">
      <c r="A1025">
        <f>ArmSim_export!A1029</f>
        <v>10.23</v>
      </c>
      <c r="B1025">
        <f>ArmSim_export!E1029</f>
        <v>-1.58338</v>
      </c>
      <c r="C1025">
        <f>ArmSim_export!H1029</f>
        <v>5.7851399999999997E-2</v>
      </c>
      <c r="D1025">
        <f>ArmSim_export!K1029</f>
        <v>12.8085</v>
      </c>
      <c r="E1025">
        <f>ArmSim_export!N1029</f>
        <v>-5</v>
      </c>
      <c r="F1025">
        <f>ArmSim_export!Q1029</f>
        <v>-5</v>
      </c>
      <c r="G1025">
        <f>ArmSim_export!R1029</f>
        <v>-0.39996833065163712</v>
      </c>
      <c r="H1025">
        <f>ArmSim_export!S1029</f>
        <v>-3.9236893236925603</v>
      </c>
      <c r="I1025">
        <f>ArmSim_export!T1029</f>
        <v>2.6774275855680001E-4</v>
      </c>
      <c r="J1025">
        <f>ArmSim_export!U1029</f>
        <v>-3.9234215809340034</v>
      </c>
    </row>
    <row r="1026" spans="1:10" x14ac:dyDescent="0.25">
      <c r="A1026">
        <f>ArmSim_export!A1030</f>
        <v>10.24</v>
      </c>
      <c r="B1026">
        <f>ArmSim_export!E1030</f>
        <v>-1.58341</v>
      </c>
      <c r="C1026">
        <f>ArmSim_export!H1030</f>
        <v>-6.4084600000000005E-2</v>
      </c>
      <c r="D1026">
        <f>ArmSim_export!K1030</f>
        <v>-12.1907</v>
      </c>
      <c r="E1026">
        <f>ArmSim_export!N1030</f>
        <v>5</v>
      </c>
      <c r="F1026">
        <f>ArmSim_export!Q1030</f>
        <v>5</v>
      </c>
      <c r="G1026">
        <f>ArmSim_export!R1030</f>
        <v>-0.39996817947155816</v>
      </c>
      <c r="H1026">
        <f>ArmSim_export!S1030</f>
        <v>-3.9236878406159859</v>
      </c>
      <c r="I1026">
        <f>ArmSim_export!T1030</f>
        <v>3.2854687657280011E-4</v>
      </c>
      <c r="J1026">
        <f>ArmSim_export!U1030</f>
        <v>-3.9233592937394128</v>
      </c>
    </row>
    <row r="1027" spans="1:10" x14ac:dyDescent="0.25">
      <c r="A1027">
        <f>ArmSim_export!A1031</f>
        <v>10.25</v>
      </c>
      <c r="B1027">
        <f>ArmSim_export!E1031</f>
        <v>-1.58341</v>
      </c>
      <c r="C1027">
        <f>ArmSim_export!H1031</f>
        <v>6.4034300000000002E-2</v>
      </c>
      <c r="D1027">
        <f>ArmSim_export!K1031</f>
        <v>12.8093</v>
      </c>
      <c r="E1027">
        <f>ArmSim_export!N1031</f>
        <v>-5</v>
      </c>
      <c r="F1027">
        <f>ArmSim_export!Q1031</f>
        <v>-5</v>
      </c>
      <c r="G1027">
        <f>ArmSim_export!R1031</f>
        <v>-0.39996817947155816</v>
      </c>
      <c r="H1027">
        <f>ArmSim_export!S1031</f>
        <v>-3.9236878406159859</v>
      </c>
      <c r="I1027">
        <f>ArmSim_export!T1031</f>
        <v>3.2803132611920006E-4</v>
      </c>
      <c r="J1027">
        <f>ArmSim_export!U1031</f>
        <v>-3.9233598092898667</v>
      </c>
    </row>
    <row r="1028" spans="1:10" x14ac:dyDescent="0.25">
      <c r="A1028">
        <f>ArmSim_export!A1032</f>
        <v>10.26</v>
      </c>
      <c r="B1028">
        <f>ArmSim_export!E1032</f>
        <v>-1.58338</v>
      </c>
      <c r="C1028">
        <f>ArmSim_export!H1032</f>
        <v>-5.7901599999999998E-2</v>
      </c>
      <c r="D1028">
        <f>ArmSim_export!K1032</f>
        <v>-12.1915</v>
      </c>
      <c r="E1028">
        <f>ArmSim_export!N1032</f>
        <v>5</v>
      </c>
      <c r="F1028">
        <f>ArmSim_export!Q1032</f>
        <v>5</v>
      </c>
      <c r="G1028">
        <f>ArmSim_export!R1032</f>
        <v>-0.39996833065163712</v>
      </c>
      <c r="H1028">
        <f>ArmSim_export!S1032</f>
        <v>-3.9236893236925603</v>
      </c>
      <c r="I1028">
        <f>ArmSim_export!T1032</f>
        <v>2.6820762260479998E-4</v>
      </c>
      <c r="J1028">
        <f>ArmSim_export!U1032</f>
        <v>-3.9234211160699557</v>
      </c>
    </row>
    <row r="1029" spans="1:10" x14ac:dyDescent="0.25">
      <c r="A1029">
        <f>ArmSim_export!A1033</f>
        <v>10.27</v>
      </c>
      <c r="B1029">
        <f>ArmSim_export!E1033</f>
        <v>-1.5833200000000001</v>
      </c>
      <c r="C1029">
        <f>ArmSim_export!H1033</f>
        <v>7.0202200000000006E-2</v>
      </c>
      <c r="D1029">
        <f>ArmSim_export!K1033</f>
        <v>12.807</v>
      </c>
      <c r="E1029">
        <f>ArmSim_export!N1033</f>
        <v>-5</v>
      </c>
      <c r="F1029">
        <f>ArmSim_export!Q1033</f>
        <v>-5</v>
      </c>
      <c r="G1029">
        <f>ArmSim_export!R1033</f>
        <v>-0.39996863193188048</v>
      </c>
      <c r="H1029">
        <f>ArmSim_export!S1033</f>
        <v>-3.9236922792517479</v>
      </c>
      <c r="I1029">
        <f>ArmSim_export!T1033</f>
        <v>3.9426791078720007E-4</v>
      </c>
      <c r="J1029">
        <f>ArmSim_export!U1033</f>
        <v>-3.9232980113409606</v>
      </c>
    </row>
    <row r="1030" spans="1:10" x14ac:dyDescent="0.25">
      <c r="A1030">
        <f>ArmSim_export!A1034</f>
        <v>10.28</v>
      </c>
      <c r="B1030">
        <f>ArmSim_export!E1034</f>
        <v>-1.5832200000000001</v>
      </c>
      <c r="C1030">
        <f>ArmSim_export!H1034</f>
        <v>-5.1763799999999999E-2</v>
      </c>
      <c r="D1030">
        <f>ArmSim_export!K1034</f>
        <v>-12.1952</v>
      </c>
      <c r="E1030">
        <f>ArmSim_export!N1034</f>
        <v>5</v>
      </c>
      <c r="F1030">
        <f>ArmSim_export!Q1034</f>
        <v>5</v>
      </c>
      <c r="G1030">
        <f>ArmSim_export!R1034</f>
        <v>-0.39996913086586988</v>
      </c>
      <c r="H1030">
        <f>ArmSim_export!S1034</f>
        <v>-3.9236971737941837</v>
      </c>
      <c r="I1030">
        <f>ArmSim_export!T1034</f>
        <v>2.1435927923520002E-4</v>
      </c>
      <c r="J1030">
        <f>ArmSim_export!U1034</f>
        <v>-3.9234828145149483</v>
      </c>
    </row>
    <row r="1031" spans="1:10" x14ac:dyDescent="0.25">
      <c r="A1031">
        <f>ArmSim_export!A1035</f>
        <v>10.29</v>
      </c>
      <c r="B1031">
        <f>ArmSim_export!E1035</f>
        <v>-1.5831</v>
      </c>
      <c r="C1031">
        <f>ArmSim_export!H1035</f>
        <v>7.6294899999999999E-2</v>
      </c>
      <c r="D1031">
        <f>ArmSim_export!K1035</f>
        <v>12.8017</v>
      </c>
      <c r="E1031">
        <f>ArmSim_export!N1035</f>
        <v>-5</v>
      </c>
      <c r="F1031">
        <f>ArmSim_export!Q1035</f>
        <v>-5</v>
      </c>
      <c r="G1031">
        <f>ArmSim_export!R1035</f>
        <v>-0.39996972430706412</v>
      </c>
      <c r="H1031">
        <f>ArmSim_export!S1035</f>
        <v>-3.9237029954522993</v>
      </c>
      <c r="I1031">
        <f>ArmSim_export!T1035</f>
        <v>4.6567294128080003E-4</v>
      </c>
      <c r="J1031">
        <f>ArmSim_export!U1035</f>
        <v>-3.9232373225110186</v>
      </c>
    </row>
    <row r="1032" spans="1:10" x14ac:dyDescent="0.25">
      <c r="A1032">
        <f>ArmSim_export!A1036</f>
        <v>10.3</v>
      </c>
      <c r="B1032">
        <f>ArmSim_export!E1036</f>
        <v>-1.5829500000000001</v>
      </c>
      <c r="C1032">
        <f>ArmSim_export!H1036</f>
        <v>-4.5731300000000003E-2</v>
      </c>
      <c r="D1032">
        <f>ArmSim_export!K1036</f>
        <v>-12.202</v>
      </c>
      <c r="E1032">
        <f>ArmSim_export!N1036</f>
        <v>5</v>
      </c>
      <c r="F1032">
        <f>ArmSim_export!Q1036</f>
        <v>5</v>
      </c>
      <c r="G1032">
        <f>ArmSim_export!R1036</f>
        <v>-0.39997045800916908</v>
      </c>
      <c r="H1032">
        <f>ArmSim_export!S1036</f>
        <v>-3.9237101930699487</v>
      </c>
      <c r="I1032">
        <f>ArmSim_export!T1036</f>
        <v>1.6730814397520005E-4</v>
      </c>
      <c r="J1032">
        <f>ArmSim_export!U1036</f>
        <v>-3.9235428849259737</v>
      </c>
    </row>
    <row r="1033" spans="1:10" x14ac:dyDescent="0.25">
      <c r="A1033">
        <f>ArmSim_export!A1037</f>
        <v>10.31</v>
      </c>
      <c r="B1033">
        <f>ArmSim_export!E1037</f>
        <v>-1.58277</v>
      </c>
      <c r="C1033">
        <f>ArmSim_export!H1037</f>
        <v>8.2252500000000006E-2</v>
      </c>
      <c r="D1033">
        <f>ArmSim_export!K1037</f>
        <v>12.7935</v>
      </c>
      <c r="E1033">
        <f>ArmSim_export!N1037</f>
        <v>-5</v>
      </c>
      <c r="F1033">
        <f>ArmSim_export!Q1037</f>
        <v>-5</v>
      </c>
      <c r="G1033">
        <f>ArmSim_export!R1037</f>
        <v>-0.39997132657257101</v>
      </c>
      <c r="H1033">
        <f>ArmSim_export!S1037</f>
        <v>-3.9237187136769216</v>
      </c>
      <c r="I1033">
        <f>ArmSim_export!T1037</f>
        <v>5.4123790050000016E-4</v>
      </c>
      <c r="J1033">
        <f>ArmSim_export!U1037</f>
        <v>-3.9231774757764217</v>
      </c>
    </row>
    <row r="1034" spans="1:10" x14ac:dyDescent="0.25">
      <c r="A1034">
        <f>ArmSim_export!A1038</f>
        <v>10.32</v>
      </c>
      <c r="B1034">
        <f>ArmSim_export!E1038</f>
        <v>-1.5825499999999999</v>
      </c>
      <c r="C1034">
        <f>ArmSim_export!H1038</f>
        <v>-3.9863200000000001E-2</v>
      </c>
      <c r="D1034">
        <f>ArmSim_export!K1038</f>
        <v>-12.2117</v>
      </c>
      <c r="E1034">
        <f>ArmSim_export!N1038</f>
        <v>5</v>
      </c>
      <c r="F1034">
        <f>ArmSim_export!Q1038</f>
        <v>5</v>
      </c>
      <c r="G1034">
        <f>ArmSim_export!R1038</f>
        <v>-0.39997237055132112</v>
      </c>
      <c r="H1034">
        <f>ArmSim_export!S1038</f>
        <v>-3.9237289551084604</v>
      </c>
      <c r="I1034">
        <f>ArmSim_export!T1038</f>
        <v>1.2712597713920005E-4</v>
      </c>
      <c r="J1034">
        <f>ArmSim_export!U1038</f>
        <v>-3.9236018291313211</v>
      </c>
    </row>
    <row r="1035" spans="1:10" x14ac:dyDescent="0.25">
      <c r="A1035">
        <f>ArmSim_export!A1039</f>
        <v>10.33</v>
      </c>
      <c r="B1035">
        <f>ArmSim_export!E1039</f>
        <v>-1.5823100000000001</v>
      </c>
      <c r="C1035">
        <f>ArmSim_export!H1039</f>
        <v>8.8016700000000003E-2</v>
      </c>
      <c r="D1035">
        <f>ArmSim_export!K1039</f>
        <v>12.782400000000001</v>
      </c>
      <c r="E1035">
        <f>ArmSim_export!N1039</f>
        <v>-5</v>
      </c>
      <c r="F1035">
        <f>ArmSim_export!Q1039</f>
        <v>-5</v>
      </c>
      <c r="G1035">
        <f>ArmSim_export!R1039</f>
        <v>-0.39997348735875382</v>
      </c>
      <c r="H1035">
        <f>ArmSim_export!S1039</f>
        <v>-3.9237399109893754</v>
      </c>
      <c r="I1035">
        <f>ArmSim_export!T1039</f>
        <v>6.1975515831120013E-4</v>
      </c>
      <c r="J1035">
        <f>ArmSim_export!U1039</f>
        <v>-3.923120155831064</v>
      </c>
    </row>
    <row r="1036" spans="1:10" x14ac:dyDescent="0.25">
      <c r="A1036">
        <f>ArmSim_export!A1040</f>
        <v>10.34</v>
      </c>
      <c r="B1036">
        <f>ArmSim_export!E1040</f>
        <v>-1.5820399999999999</v>
      </c>
      <c r="C1036">
        <f>ArmSim_export!H1040</f>
        <v>-3.4216999999999997E-2</v>
      </c>
      <c r="D1036">
        <f>ArmSim_export!K1040</f>
        <v>-12.2242</v>
      </c>
      <c r="E1036">
        <f>ArmSim_export!N1040</f>
        <v>5</v>
      </c>
      <c r="F1036">
        <f>ArmSim_export!Q1040</f>
        <v>5</v>
      </c>
      <c r="G1036">
        <f>ArmSim_export!R1040</f>
        <v>-0.39997471622893799</v>
      </c>
      <c r="H1036">
        <f>ArmSim_export!S1040</f>
        <v>-3.9237519662058817</v>
      </c>
      <c r="I1036">
        <f>ArmSim_export!T1040</f>
        <v>9.366424711999999E-5</v>
      </c>
      <c r="J1036">
        <f>ArmSim_export!U1040</f>
        <v>-3.9236583019587616</v>
      </c>
    </row>
    <row r="1037" spans="1:10" x14ac:dyDescent="0.25">
      <c r="A1037">
        <f>ArmSim_export!A1041</f>
        <v>10.35</v>
      </c>
      <c r="B1037">
        <f>ArmSim_export!E1041</f>
        <v>-1.58175</v>
      </c>
      <c r="C1037">
        <f>ArmSim_export!H1041</f>
        <v>9.3531000000000003E-2</v>
      </c>
      <c r="D1037">
        <f>ArmSim_export!K1041</f>
        <v>12.768599999999999</v>
      </c>
      <c r="E1037">
        <f>ArmSim_export!N1041</f>
        <v>-5</v>
      </c>
      <c r="F1037">
        <f>ArmSim_export!Q1041</f>
        <v>-5</v>
      </c>
      <c r="G1037">
        <f>ArmSim_export!R1041</f>
        <v>-0.39997600364859404</v>
      </c>
      <c r="H1037">
        <f>ArmSim_export!S1041</f>
        <v>-3.9237645957927079</v>
      </c>
      <c r="I1037">
        <f>ArmSim_export!T1041</f>
        <v>6.9984383688000021E-4</v>
      </c>
      <c r="J1037">
        <f>ArmSim_export!U1041</f>
        <v>-3.9230647519558279</v>
      </c>
    </row>
    <row r="1038" spans="1:10" x14ac:dyDescent="0.25">
      <c r="A1038">
        <f>ArmSim_export!A1042</f>
        <v>10.36</v>
      </c>
      <c r="B1038">
        <f>ArmSim_export!E1042</f>
        <v>-1.58142</v>
      </c>
      <c r="C1038">
        <f>ArmSim_export!H1042</f>
        <v>-2.8848100000000002E-2</v>
      </c>
      <c r="D1038">
        <f>ArmSim_export!K1042</f>
        <v>-12.2394</v>
      </c>
      <c r="E1038">
        <f>ArmSim_export!N1042</f>
        <v>5</v>
      </c>
      <c r="F1038">
        <f>ArmSim_export!Q1042</f>
        <v>5</v>
      </c>
      <c r="G1038">
        <f>ArmSim_export!R1042</f>
        <v>-0.39997742772582429</v>
      </c>
      <c r="H1038">
        <f>ArmSim_export!S1042</f>
        <v>-3.9237785659903364</v>
      </c>
      <c r="I1038">
        <f>ArmSim_export!T1042</f>
        <v>6.6577029888800009E-5</v>
      </c>
      <c r="J1038">
        <f>ArmSim_export!U1042</f>
        <v>-3.9237119889604477</v>
      </c>
    </row>
    <row r="1039" spans="1:10" x14ac:dyDescent="0.25">
      <c r="A1039">
        <f>ArmSim_export!A1043</f>
        <v>10.37</v>
      </c>
      <c r="B1039">
        <f>ArmSim_export!E1043</f>
        <v>-1.58107</v>
      </c>
      <c r="C1039">
        <f>ArmSim_export!H1043</f>
        <v>9.8741399999999993E-2</v>
      </c>
      <c r="D1039">
        <f>ArmSim_export!K1043</f>
        <v>12.7521</v>
      </c>
      <c r="E1039">
        <f>ArmSim_export!N1043</f>
        <v>-5</v>
      </c>
      <c r="F1039">
        <f>ArmSim_export!Q1043</f>
        <v>-5</v>
      </c>
      <c r="G1039">
        <f>ArmSim_export!R1043</f>
        <v>-0.39997889051344859</v>
      </c>
      <c r="H1039">
        <f>ArmSim_export!S1043</f>
        <v>-3.9237929159369309</v>
      </c>
      <c r="I1039">
        <f>ArmSim_export!T1043</f>
        <v>7.7998912591680002E-4</v>
      </c>
      <c r="J1039">
        <f>ArmSim_export!U1043</f>
        <v>-3.9230129268110141</v>
      </c>
    </row>
    <row r="1040" spans="1:10" x14ac:dyDescent="0.25">
      <c r="A1040">
        <f>ArmSim_export!A1044</f>
        <v>10.38</v>
      </c>
      <c r="B1040">
        <f>ArmSim_export!E1044</f>
        <v>-1.5807</v>
      </c>
      <c r="C1040">
        <f>ArmSim_export!H1044</f>
        <v>-2.3809E-2</v>
      </c>
      <c r="D1040">
        <f>ArmSim_export!K1044</f>
        <v>-12.257099999999999</v>
      </c>
      <c r="E1040">
        <f>ArmSim_export!N1044</f>
        <v>5</v>
      </c>
      <c r="F1040">
        <f>ArmSim_export!Q1044</f>
        <v>5</v>
      </c>
      <c r="G1040">
        <f>ArmSim_export!R1044</f>
        <v>-0.39998038361174587</v>
      </c>
      <c r="H1040">
        <f>ArmSim_export!S1044</f>
        <v>-3.923807563231227</v>
      </c>
      <c r="I1040">
        <f>ArmSim_export!T1044</f>
        <v>4.5349478480000002E-5</v>
      </c>
      <c r="J1040">
        <f>ArmSim_export!U1044</f>
        <v>-3.923762213752747</v>
      </c>
    </row>
    <row r="1041" spans="1:10" x14ac:dyDescent="0.25">
      <c r="A1041">
        <f>ArmSim_export!A1045</f>
        <v>10.39</v>
      </c>
      <c r="B1041">
        <f>ArmSim_export!E1045</f>
        <v>-1.5803</v>
      </c>
      <c r="C1041">
        <f>ArmSim_export!H1045</f>
        <v>0.10359699999999999</v>
      </c>
      <c r="D1041">
        <f>ArmSim_export!K1045</f>
        <v>12.7331</v>
      </c>
      <c r="E1041">
        <f>ArmSim_export!N1045</f>
        <v>-5</v>
      </c>
      <c r="F1041">
        <f>ArmSim_export!Q1045</f>
        <v>-5</v>
      </c>
      <c r="G1041">
        <f>ArmSim_export!R1045</f>
        <v>-0.39998193617508288</v>
      </c>
      <c r="H1041">
        <f>ArmSim_export!S1045</f>
        <v>-3.9238227938775632</v>
      </c>
      <c r="I1041">
        <f>ArmSim_export!T1045</f>
        <v>8.585870727199999E-4</v>
      </c>
      <c r="J1041">
        <f>ArmSim_export!U1045</f>
        <v>-3.9229642068048434</v>
      </c>
    </row>
    <row r="1042" spans="1:10" x14ac:dyDescent="0.25">
      <c r="A1042">
        <f>ArmSim_export!A1046</f>
        <v>10.4</v>
      </c>
      <c r="B1042">
        <f>ArmSim_export!E1046</f>
        <v>-1.57988</v>
      </c>
      <c r="C1042">
        <f>ArmSim_export!H1046</f>
        <v>-1.9148999999999999E-2</v>
      </c>
      <c r="D1042">
        <f>ArmSim_export!K1046</f>
        <v>-12.2773</v>
      </c>
      <c r="E1042">
        <f>ArmSim_export!N1046</f>
        <v>5</v>
      </c>
      <c r="F1042">
        <f>ArmSim_export!Q1046</f>
        <v>5</v>
      </c>
      <c r="G1042">
        <f>ArmSim_export!R1046</f>
        <v>-0.39998349748969386</v>
      </c>
      <c r="H1042">
        <f>ArmSim_export!S1046</f>
        <v>-3.9238381103738971</v>
      </c>
      <c r="I1042">
        <f>ArmSim_export!T1046</f>
        <v>2.9334736079999999E-5</v>
      </c>
      <c r="J1042">
        <f>ArmSim_export!U1046</f>
        <v>-3.9238087756378173</v>
      </c>
    </row>
    <row r="1043" spans="1:10" x14ac:dyDescent="0.25">
      <c r="A1043">
        <f>ArmSim_export!A1047</f>
        <v>10.41</v>
      </c>
      <c r="B1043">
        <f>ArmSim_export!E1047</f>
        <v>-1.5794299999999999</v>
      </c>
      <c r="C1043">
        <f>ArmSim_export!H1047</f>
        <v>0.10804999999999999</v>
      </c>
      <c r="D1043">
        <f>ArmSim_export!K1047</f>
        <v>12.7118</v>
      </c>
      <c r="E1043">
        <f>ArmSim_export!N1047</f>
        <v>-5</v>
      </c>
      <c r="F1043">
        <f>ArmSim_export!Q1047</f>
        <v>-5</v>
      </c>
      <c r="G1043">
        <f>ArmSim_export!R1047</f>
        <v>-0.3999850920300016</v>
      </c>
      <c r="H1043">
        <f>ArmSim_export!S1047</f>
        <v>-3.923853752814316</v>
      </c>
      <c r="I1043">
        <f>ArmSim_export!T1047</f>
        <v>9.3398420000000008E-4</v>
      </c>
      <c r="J1043">
        <f>ArmSim_export!U1047</f>
        <v>-3.922919768614316</v>
      </c>
    </row>
    <row r="1044" spans="1:10" x14ac:dyDescent="0.25">
      <c r="A1044">
        <f>ArmSim_export!A1048</f>
        <v>10.42</v>
      </c>
      <c r="B1044">
        <f>ArmSim_export!E1048</f>
        <v>-1.57897</v>
      </c>
      <c r="C1044">
        <f>ArmSim_export!H1048</f>
        <v>-1.4914E-2</v>
      </c>
      <c r="D1044">
        <f>ArmSim_export!K1048</f>
        <v>-12.2996</v>
      </c>
      <c r="E1044">
        <f>ArmSim_export!N1048</f>
        <v>5</v>
      </c>
      <c r="F1044">
        <f>ArmSim_export!Q1048</f>
        <v>5</v>
      </c>
      <c r="G1044">
        <f>ArmSim_export!R1048</f>
        <v>-0.39998663828765763</v>
      </c>
      <c r="H1044">
        <f>ArmSim_export!S1048</f>
        <v>-3.9238689216019216</v>
      </c>
      <c r="I1044">
        <f>ArmSim_export!T1048</f>
        <v>1.7794191680000004E-5</v>
      </c>
      <c r="J1044">
        <f>ArmSim_export!U1048</f>
        <v>-3.9238511274102414</v>
      </c>
    </row>
    <row r="1045" spans="1:10" x14ac:dyDescent="0.25">
      <c r="A1045">
        <f>ArmSim_export!A1049</f>
        <v>10.43</v>
      </c>
      <c r="B1045">
        <f>ArmSim_export!E1049</f>
        <v>-1.5784800000000001</v>
      </c>
      <c r="C1045">
        <f>ArmSim_export!H1049</f>
        <v>0.112057</v>
      </c>
      <c r="D1045">
        <f>ArmSim_export!K1049</f>
        <v>12.688499999999999</v>
      </c>
      <c r="E1045">
        <f>ArmSim_export!N1049</f>
        <v>-5</v>
      </c>
      <c r="F1045">
        <f>ArmSim_export!Q1049</f>
        <v>-5</v>
      </c>
      <c r="G1045">
        <f>ArmSim_export!R1049</f>
        <v>-0.39998819229130844</v>
      </c>
      <c r="H1045">
        <f>ArmSim_export!S1049</f>
        <v>-3.9238841663777362</v>
      </c>
      <c r="I1045">
        <f>ArmSim_export!T1049</f>
        <v>1.0045416999200001E-3</v>
      </c>
      <c r="J1045">
        <f>ArmSim_export!U1049</f>
        <v>-3.9228796246778161</v>
      </c>
    </row>
    <row r="1046" spans="1:10" x14ac:dyDescent="0.25">
      <c r="A1046">
        <f>ArmSim_export!A1050</f>
        <v>10.44</v>
      </c>
      <c r="B1046">
        <f>ArmSim_export!E1050</f>
        <v>-1.5779799999999999</v>
      </c>
      <c r="C1046">
        <f>ArmSim_export!H1050</f>
        <v>-1.11453E-2</v>
      </c>
      <c r="D1046">
        <f>ArmSim_export!K1050</f>
        <v>-12.3239</v>
      </c>
      <c r="E1046">
        <f>ArmSim_export!N1050</f>
        <v>5</v>
      </c>
      <c r="F1046">
        <f>ArmSim_export!Q1050</f>
        <v>5</v>
      </c>
      <c r="G1046">
        <f>ArmSim_export!R1050</f>
        <v>-0.39998967901224125</v>
      </c>
      <c r="H1046">
        <f>ArmSim_export!S1050</f>
        <v>-3.9238987511100869</v>
      </c>
      <c r="I1046">
        <f>ArmSim_export!T1050</f>
        <v>9.9374169672000016E-6</v>
      </c>
      <c r="J1046">
        <f>ArmSim_export!U1050</f>
        <v>-3.9238888136931198</v>
      </c>
    </row>
    <row r="1047" spans="1:10" x14ac:dyDescent="0.25">
      <c r="A1047">
        <f>ArmSim_export!A1051</f>
        <v>10.45</v>
      </c>
      <c r="B1047">
        <f>ArmSim_export!E1051</f>
        <v>-1.5774600000000001</v>
      </c>
      <c r="C1047">
        <f>ArmSim_export!H1051</f>
        <v>0.115578</v>
      </c>
      <c r="D1047">
        <f>ArmSim_export!K1051</f>
        <v>12.6633</v>
      </c>
      <c r="E1047">
        <f>ArmSim_export!N1051</f>
        <v>-5</v>
      </c>
      <c r="F1047">
        <f>ArmSim_export!Q1051</f>
        <v>-5</v>
      </c>
      <c r="G1047">
        <f>ArmSim_export!R1051</f>
        <v>-0.39999111912474583</v>
      </c>
      <c r="H1047">
        <f>ArmSim_export!S1051</f>
        <v>-3.9239128786137569</v>
      </c>
      <c r="I1047">
        <f>ArmSim_export!T1051</f>
        <v>1.06866192672E-3</v>
      </c>
      <c r="J1047">
        <f>ArmSim_export!U1051</f>
        <v>-3.9228442166870368</v>
      </c>
    </row>
    <row r="1048" spans="1:10" x14ac:dyDescent="0.25">
      <c r="A1048">
        <f>ArmSim_export!A1052</f>
        <v>10.46</v>
      </c>
      <c r="B1048">
        <f>ArmSim_export!E1052</f>
        <v>-1.5769200000000001</v>
      </c>
      <c r="C1048">
        <f>ArmSim_export!H1052</f>
        <v>-7.8798700000000006E-3</v>
      </c>
      <c r="D1048">
        <f>ArmSim_export!K1052</f>
        <v>-12.3499</v>
      </c>
      <c r="E1048">
        <f>ArmSim_export!N1052</f>
        <v>5</v>
      </c>
      <c r="F1048">
        <f>ArmSim_export!Q1052</f>
        <v>5</v>
      </c>
      <c r="G1048">
        <f>ArmSim_export!R1052</f>
        <v>-0.39999250014873211</v>
      </c>
      <c r="H1048">
        <f>ArmSim_export!S1052</f>
        <v>-3.9239264264590621</v>
      </c>
      <c r="I1048">
        <f>ArmSim_export!T1052</f>
        <v>4.9673880973520011E-6</v>
      </c>
      <c r="J1048">
        <f>ArmSim_export!U1052</f>
        <v>-3.9239214590709648</v>
      </c>
    </row>
    <row r="1049" spans="1:10" x14ac:dyDescent="0.25">
      <c r="A1049">
        <f>ArmSim_export!A1053</f>
        <v>10.47</v>
      </c>
      <c r="B1049">
        <f>ArmSim_export!E1053</f>
        <v>-1.57636</v>
      </c>
      <c r="C1049">
        <f>ArmSim_export!H1053</f>
        <v>0.118579</v>
      </c>
      <c r="D1049">
        <f>ArmSim_export!K1053</f>
        <v>12.6366</v>
      </c>
      <c r="E1049">
        <f>ArmSim_export!N1053</f>
        <v>-5</v>
      </c>
      <c r="F1049">
        <f>ArmSim_export!Q1053</f>
        <v>-5</v>
      </c>
      <c r="G1049">
        <f>ArmSim_export!R1053</f>
        <v>-0.39999380912406302</v>
      </c>
      <c r="H1049">
        <f>ArmSim_export!S1053</f>
        <v>-3.9239392675070586</v>
      </c>
      <c r="I1049">
        <f>ArmSim_export!T1053</f>
        <v>1.1248783392800003E-3</v>
      </c>
      <c r="J1049">
        <f>ArmSim_export!U1053</f>
        <v>-3.9228143891677787</v>
      </c>
    </row>
    <row r="1050" spans="1:10" x14ac:dyDescent="0.25">
      <c r="A1050">
        <f>ArmSim_export!A1054</f>
        <v>10.48</v>
      </c>
      <c r="B1050">
        <f>ArmSim_export!E1054</f>
        <v>-1.5758000000000001</v>
      </c>
      <c r="C1050">
        <f>ArmSim_export!H1054</f>
        <v>-5.1497399999999999E-3</v>
      </c>
      <c r="D1050">
        <f>ArmSim_export!K1054</f>
        <v>-12.3773</v>
      </c>
      <c r="E1050">
        <f>ArmSim_export!N1054</f>
        <v>5</v>
      </c>
      <c r="F1050">
        <f>ArmSim_export!Q1054</f>
        <v>5</v>
      </c>
      <c r="G1050">
        <f>ArmSim_export!R1054</f>
        <v>-0.39999499266133864</v>
      </c>
      <c r="H1050">
        <f>ArmSim_export!S1054</f>
        <v>-3.9239508780077323</v>
      </c>
      <c r="I1050">
        <f>ArmSim_export!T1054</f>
        <v>2.1215857654079998E-6</v>
      </c>
      <c r="J1050">
        <f>ArmSim_export!U1054</f>
        <v>-3.9239487564219671</v>
      </c>
    </row>
    <row r="1051" spans="1:10" x14ac:dyDescent="0.25">
      <c r="A1051">
        <f>ArmSim_export!A1055</f>
        <v>10.49</v>
      </c>
      <c r="B1051">
        <f>ArmSim_export!E1055</f>
        <v>-1.5752200000000001</v>
      </c>
      <c r="C1051">
        <f>ArmSim_export!H1055</f>
        <v>0.121032</v>
      </c>
      <c r="D1051">
        <f>ArmSim_export!K1055</f>
        <v>12.608499999999999</v>
      </c>
      <c r="E1051">
        <f>ArmSim_export!N1055</f>
        <v>-5</v>
      </c>
      <c r="F1051">
        <f>ArmSim_export!Q1055</f>
        <v>-5</v>
      </c>
      <c r="G1051">
        <f>ArmSim_export!R1055</f>
        <v>-0.39999608622945726</v>
      </c>
      <c r="H1051">
        <f>ArmSim_export!S1055</f>
        <v>-3.9239616059109759</v>
      </c>
      <c r="I1051">
        <f>ArmSim_export!T1055</f>
        <v>1.1718996019200003E-3</v>
      </c>
      <c r="J1051">
        <f>ArmSim_export!U1055</f>
        <v>-3.922789706309056</v>
      </c>
    </row>
    <row r="1052" spans="1:10" x14ac:dyDescent="0.25">
      <c r="A1052">
        <f>ArmSim_export!A1056</f>
        <v>10.5</v>
      </c>
      <c r="B1052">
        <f>ArmSim_export!E1056</f>
        <v>-1.57463</v>
      </c>
      <c r="C1052">
        <f>ArmSim_export!H1056</f>
        <v>-2.9816399999999998E-3</v>
      </c>
      <c r="D1052">
        <f>ArmSim_export!K1056</f>
        <v>-12.406000000000001</v>
      </c>
      <c r="E1052">
        <f>ArmSim_export!N1056</f>
        <v>5</v>
      </c>
      <c r="F1052">
        <f>ArmSim_export!Q1056</f>
        <v>5</v>
      </c>
      <c r="G1052">
        <f>ArmSim_export!R1056</f>
        <v>-0.39999706059355139</v>
      </c>
      <c r="H1052">
        <f>ArmSim_export!S1056</f>
        <v>-3.9239711644227393</v>
      </c>
      <c r="I1052">
        <f>ArmSim_export!T1056</f>
        <v>7.1121416716800009E-7</v>
      </c>
      <c r="J1052">
        <f>ArmSim_export!U1056</f>
        <v>-3.9239704532085722</v>
      </c>
    </row>
    <row r="1053" spans="1:10" x14ac:dyDescent="0.25">
      <c r="A1053">
        <f>ArmSim_export!A1057</f>
        <v>10.51</v>
      </c>
      <c r="B1053">
        <f>ArmSim_export!E1057</f>
        <v>-1.57403</v>
      </c>
      <c r="C1053">
        <f>ArmSim_export!H1057</f>
        <v>0.12291000000000001</v>
      </c>
      <c r="D1053">
        <f>ArmSim_export!K1057</f>
        <v>12.5793</v>
      </c>
      <c r="E1053">
        <f>ArmSim_export!N1057</f>
        <v>-5</v>
      </c>
      <c r="F1053">
        <f>ArmSim_export!Q1057</f>
        <v>-5</v>
      </c>
      <c r="G1053">
        <f>ArmSim_export!R1057</f>
        <v>-0.39999790867334289</v>
      </c>
      <c r="H1053">
        <f>ArmSim_export!S1057</f>
        <v>-3.923979484085494</v>
      </c>
      <c r="I1053">
        <f>ArmSim_export!T1057</f>
        <v>1.2085494480000003E-3</v>
      </c>
      <c r="J1053">
        <f>ArmSim_export!U1057</f>
        <v>-3.9227709346374939</v>
      </c>
    </row>
    <row r="1054" spans="1:10" x14ac:dyDescent="0.25">
      <c r="A1054">
        <f>ArmSim_export!A1058</f>
        <v>10.52</v>
      </c>
      <c r="B1054">
        <f>ArmSim_export!E1058</f>
        <v>-1.57342</v>
      </c>
      <c r="C1054">
        <f>ArmSim_export!H1058</f>
        <v>-1.3968299999999999E-3</v>
      </c>
      <c r="D1054">
        <f>ArmSim_export!K1058</f>
        <v>-12.435600000000001</v>
      </c>
      <c r="E1054">
        <f>ArmSim_export!N1058</f>
        <v>5</v>
      </c>
      <c r="F1054">
        <f>ArmSim_export!Q1058</f>
        <v>5</v>
      </c>
      <c r="G1054">
        <f>ArmSim_export!R1058</f>
        <v>-0.39999862326857233</v>
      </c>
      <c r="H1054">
        <f>ArmSim_export!S1058</f>
        <v>-3.9239864942646947</v>
      </c>
      <c r="I1054">
        <f>ArmSim_export!T1058</f>
        <v>1.5609072391200002E-7</v>
      </c>
      <c r="J1054">
        <f>ArmSim_export!U1058</f>
        <v>-3.9239863381739708</v>
      </c>
    </row>
    <row r="1055" spans="1:10" x14ac:dyDescent="0.25">
      <c r="A1055">
        <f>ArmSim_export!A1059</f>
        <v>10.53</v>
      </c>
      <c r="B1055">
        <f>ArmSim_export!E1059</f>
        <v>-1.57281</v>
      </c>
      <c r="C1055">
        <f>ArmSim_export!H1059</f>
        <v>0.124197</v>
      </c>
      <c r="D1055">
        <f>ArmSim_export!K1059</f>
        <v>12.549300000000001</v>
      </c>
      <c r="E1055">
        <f>ArmSim_export!N1059</f>
        <v>-5</v>
      </c>
      <c r="F1055">
        <f>ArmSim_export!Q1059</f>
        <v>-5</v>
      </c>
      <c r="G1055">
        <f>ArmSim_export!R1059</f>
        <v>-0.39999918902431864</v>
      </c>
      <c r="H1055">
        <f>ArmSim_export!S1059</f>
        <v>-3.9239920443285659</v>
      </c>
      <c r="I1055">
        <f>ArmSim_export!T1059</f>
        <v>1.2339915847200001E-3</v>
      </c>
      <c r="J1055">
        <f>ArmSim_export!U1059</f>
        <v>-3.9227580527438457</v>
      </c>
    </row>
    <row r="1056" spans="1:10" x14ac:dyDescent="0.25">
      <c r="A1056">
        <f>ArmSim_export!A1060</f>
        <v>10.54</v>
      </c>
      <c r="B1056">
        <f>ArmSim_export!E1060</f>
        <v>-1.57219</v>
      </c>
      <c r="C1056">
        <f>ArmSim_export!H1060</f>
        <v>-4.1082400000000001E-4</v>
      </c>
      <c r="D1056">
        <f>ArmSim_export!K1060</f>
        <v>-12.4659</v>
      </c>
      <c r="E1056">
        <f>ArmSim_export!N1060</f>
        <v>5</v>
      </c>
      <c r="F1056">
        <f>ArmSim_export!Q1060</f>
        <v>5</v>
      </c>
      <c r="G1056">
        <f>ArmSim_export!R1060</f>
        <v>-0.39999961153506236</v>
      </c>
      <c r="H1056">
        <f>ArmSim_export!S1060</f>
        <v>-3.9239961891589621</v>
      </c>
      <c r="I1056">
        <f>ArmSim_export!T1060</f>
        <v>1.3502108718080003E-8</v>
      </c>
      <c r="J1056">
        <f>ArmSim_export!U1060</f>
        <v>-3.9239961756568533</v>
      </c>
    </row>
    <row r="1057" spans="1:10" x14ac:dyDescent="0.25">
      <c r="A1057">
        <f>ArmSim_export!A1061</f>
        <v>10.55</v>
      </c>
      <c r="B1057">
        <f>ArmSim_export!E1061</f>
        <v>-1.5715699999999999</v>
      </c>
      <c r="C1057">
        <f>ArmSim_export!H1061</f>
        <v>0.12488</v>
      </c>
      <c r="D1057">
        <f>ArmSim_export!K1061</f>
        <v>12.5189</v>
      </c>
      <c r="E1057">
        <f>ArmSim_export!N1061</f>
        <v>-5</v>
      </c>
      <c r="F1057">
        <f>ArmSim_export!Q1061</f>
        <v>-5</v>
      </c>
      <c r="G1057">
        <f>ArmSim_export!R1061</f>
        <v>-0.39999988028596034</v>
      </c>
      <c r="H1057">
        <f>ArmSim_export!S1061</f>
        <v>-3.9239988256052714</v>
      </c>
      <c r="I1057">
        <f>ArmSim_export!T1061</f>
        <v>1.2476011520000001E-3</v>
      </c>
      <c r="J1057">
        <f>ArmSim_export!U1061</f>
        <v>-3.9227512244532714</v>
      </c>
    </row>
    <row r="1058" spans="1:10" x14ac:dyDescent="0.25">
      <c r="A1058">
        <f>ArmSim_export!A1062</f>
        <v>10.56</v>
      </c>
      <c r="B1058">
        <f>ArmSim_export!E1062</f>
        <v>-1.57094</v>
      </c>
      <c r="C1058">
        <f>ArmSim_export!H1062</f>
        <v>-3.3294899999999999E-5</v>
      </c>
      <c r="D1058">
        <f>ArmSim_export!K1062</f>
        <v>-12.4964</v>
      </c>
      <c r="E1058">
        <f>ArmSim_export!N1062</f>
        <v>5</v>
      </c>
      <c r="F1058">
        <f>ArmSim_export!Q1062</f>
        <v>5</v>
      </c>
      <c r="G1058">
        <f>ArmSim_export!R1062</f>
        <v>-0.39999999587160207</v>
      </c>
      <c r="H1058">
        <f>ArmSim_export!S1062</f>
        <v>-3.9239999595004162</v>
      </c>
      <c r="I1058">
        <f>ArmSim_export!T1062</f>
        <v>8.8684029280800008E-11</v>
      </c>
      <c r="J1058">
        <f>ArmSim_export!U1062</f>
        <v>-3.9239999594117321</v>
      </c>
    </row>
    <row r="1059" spans="1:10" x14ac:dyDescent="0.25">
      <c r="A1059">
        <f>ArmSim_export!A1063</f>
        <v>10.57</v>
      </c>
      <c r="B1059">
        <f>ArmSim_export!E1063</f>
        <v>-1.5703199999999999</v>
      </c>
      <c r="C1059">
        <f>ArmSim_export!H1063</f>
        <v>0.12495100000000001</v>
      </c>
      <c r="D1059">
        <f>ArmSim_export!K1063</f>
        <v>12.488300000000001</v>
      </c>
      <c r="E1059">
        <f>ArmSim_export!N1063</f>
        <v>-5</v>
      </c>
      <c r="F1059">
        <f>ArmSim_export!Q1063</f>
        <v>-5</v>
      </c>
      <c r="G1059">
        <f>ArmSim_export!R1063</f>
        <v>-0.39999995462255777</v>
      </c>
      <c r="H1059">
        <f>ArmSim_export!S1063</f>
        <v>-3.9239995548472919</v>
      </c>
      <c r="I1059">
        <f>ArmSim_export!T1063</f>
        <v>1.2490201920800003E-3</v>
      </c>
      <c r="J1059">
        <f>ArmSim_export!U1063</f>
        <v>-3.9227505346552118</v>
      </c>
    </row>
    <row r="1060" spans="1:10" x14ac:dyDescent="0.25">
      <c r="A1060">
        <f>ArmSim_export!A1064</f>
        <v>10.58</v>
      </c>
      <c r="B1060">
        <f>ArmSim_export!E1064</f>
        <v>-1.56969</v>
      </c>
      <c r="C1060">
        <f>ArmSim_export!H1064</f>
        <v>-2.6793900000000002E-4</v>
      </c>
      <c r="D1060">
        <f>ArmSim_export!K1064</f>
        <v>-12.526999999999999</v>
      </c>
      <c r="E1060">
        <f>ArmSim_export!N1064</f>
        <v>5</v>
      </c>
      <c r="F1060">
        <f>ArmSim_export!Q1064</f>
        <v>5</v>
      </c>
      <c r="G1060">
        <f>ArmSim_export!R1064</f>
        <v>-0.39999975520822956</v>
      </c>
      <c r="H1060">
        <f>ArmSim_export!S1064</f>
        <v>-3.9239975985927322</v>
      </c>
      <c r="I1060">
        <f>ArmSim_export!T1064</f>
        <v>5.7433046176800021E-9</v>
      </c>
      <c r="J1060">
        <f>ArmSim_export!U1064</f>
        <v>-3.9239975928494277</v>
      </c>
    </row>
    <row r="1061" spans="1:10" x14ac:dyDescent="0.25">
      <c r="A1061">
        <f>ArmSim_export!A1065</f>
        <v>10.59</v>
      </c>
      <c r="B1061">
        <f>ArmSim_export!E1065</f>
        <v>-1.56907</v>
      </c>
      <c r="C1061">
        <f>ArmSim_export!H1065</f>
        <v>0.12441099999999999</v>
      </c>
      <c r="D1061">
        <f>ArmSim_export!K1065</f>
        <v>12.457800000000001</v>
      </c>
      <c r="E1061">
        <f>ArmSim_export!N1065</f>
        <v>-5</v>
      </c>
      <c r="F1061">
        <f>ArmSim_export!Q1065</f>
        <v>-5</v>
      </c>
      <c r="G1061">
        <f>ArmSim_export!R1065</f>
        <v>-0.3999994039593075</v>
      </c>
      <c r="H1061">
        <f>ArmSim_export!S1065</f>
        <v>-3.9239941528408067</v>
      </c>
      <c r="I1061">
        <f>ArmSim_export!T1065</f>
        <v>1.23824775368E-3</v>
      </c>
      <c r="J1061">
        <f>ArmSim_export!U1065</f>
        <v>-3.9227559050871266</v>
      </c>
    </row>
    <row r="1062" spans="1:10" x14ac:dyDescent="0.25">
      <c r="A1062">
        <f>ArmSim_export!A1066</f>
        <v>10.6</v>
      </c>
      <c r="B1062">
        <f>ArmSim_export!E1066</f>
        <v>-1.56846</v>
      </c>
      <c r="C1062">
        <f>ArmSim_export!H1066</f>
        <v>-1.11246E-3</v>
      </c>
      <c r="D1062">
        <f>ArmSim_export!K1066</f>
        <v>-12.557399999999999</v>
      </c>
      <c r="E1062">
        <f>ArmSim_export!N1066</f>
        <v>5</v>
      </c>
      <c r="F1062">
        <f>ArmSim_export!Q1066</f>
        <v>5</v>
      </c>
      <c r="G1062">
        <f>ArmSim_export!R1066</f>
        <v>-0.39999890831591811</v>
      </c>
      <c r="H1062">
        <f>ArmSim_export!S1066</f>
        <v>-3.9239892905791569</v>
      </c>
      <c r="I1062">
        <f>ArmSim_export!T1066</f>
        <v>9.9005380128000027E-8</v>
      </c>
      <c r="J1062">
        <f>ArmSim_export!U1066</f>
        <v>-3.9239891915737766</v>
      </c>
    </row>
    <row r="1063" spans="1:10" x14ac:dyDescent="0.25">
      <c r="A1063">
        <f>ArmSim_export!A1067</f>
        <v>10.61</v>
      </c>
      <c r="B1063">
        <f>ArmSim_export!E1067</f>
        <v>-1.56785</v>
      </c>
      <c r="C1063">
        <f>ArmSim_export!H1067</f>
        <v>0.123264</v>
      </c>
      <c r="D1063">
        <f>ArmSim_export!K1067</f>
        <v>12.4277</v>
      </c>
      <c r="E1063">
        <f>ArmSim_export!N1067</f>
        <v>-5</v>
      </c>
      <c r="F1063">
        <f>ArmSim_export!Q1067</f>
        <v>-5</v>
      </c>
      <c r="G1063">
        <f>ArmSim_export!R1067</f>
        <v>-0.39999826383293952</v>
      </c>
      <c r="H1063">
        <f>ArmSim_export!S1067</f>
        <v>-3.9239829682011367</v>
      </c>
      <c r="I1063">
        <f>ArmSim_export!T1067</f>
        <v>1.2155210956800002E-3</v>
      </c>
      <c r="J1063">
        <f>ArmSim_export!U1067</f>
        <v>-3.9227674471054566</v>
      </c>
    </row>
    <row r="1064" spans="1:10" x14ac:dyDescent="0.25">
      <c r="A1064">
        <f>ArmSim_export!A1068</f>
        <v>10.62</v>
      </c>
      <c r="B1064">
        <f>ArmSim_export!E1068</f>
        <v>-1.56724</v>
      </c>
      <c r="C1064">
        <f>ArmSim_export!H1068</f>
        <v>-2.55857E-3</v>
      </c>
      <c r="D1064">
        <f>ArmSim_export!K1068</f>
        <v>-12.5871</v>
      </c>
      <c r="E1064">
        <f>ArmSim_export!N1068</f>
        <v>5</v>
      </c>
      <c r="F1064">
        <f>ArmSim_export!Q1068</f>
        <v>5</v>
      </c>
      <c r="G1064">
        <f>ArmSim_export!R1068</f>
        <v>-0.39999747051061157</v>
      </c>
      <c r="H1064">
        <f>ArmSim_export!S1068</f>
        <v>-3.9239751857090996</v>
      </c>
      <c r="I1064">
        <f>ArmSim_export!T1068</f>
        <v>5.2370243559200001E-7</v>
      </c>
      <c r="J1064">
        <f>ArmSim_export!U1068</f>
        <v>-3.923974662006664</v>
      </c>
    </row>
    <row r="1065" spans="1:10" x14ac:dyDescent="0.25">
      <c r="A1065">
        <f>ArmSim_export!A1069</f>
        <v>10.63</v>
      </c>
      <c r="B1065">
        <f>ArmSim_export!E1069</f>
        <v>-1.5666500000000001</v>
      </c>
      <c r="C1065">
        <f>ArmSim_export!H1069</f>
        <v>0.12152300000000001</v>
      </c>
      <c r="D1065">
        <f>ArmSim_export!K1069</f>
        <v>12.398300000000001</v>
      </c>
      <c r="E1065">
        <f>ArmSim_export!N1069</f>
        <v>-5</v>
      </c>
      <c r="F1065">
        <f>ArmSim_export!Q1069</f>
        <v>-5</v>
      </c>
      <c r="G1065">
        <f>ArmSim_export!R1069</f>
        <v>-0.39999656159974806</v>
      </c>
      <c r="H1065">
        <f>ArmSim_export!S1069</f>
        <v>-3.9239662692935284</v>
      </c>
      <c r="I1065">
        <f>ArmSim_export!T1069</f>
        <v>1.1814271623200002E-3</v>
      </c>
      <c r="J1065">
        <f>ArmSim_export!U1069</f>
        <v>-3.9227848421312084</v>
      </c>
    </row>
    <row r="1066" spans="1:10" x14ac:dyDescent="0.25">
      <c r="A1066">
        <f>ArmSim_export!A1070</f>
        <v>10.64</v>
      </c>
      <c r="B1066">
        <f>ArmSim_export!E1070</f>
        <v>-1.56606</v>
      </c>
      <c r="C1066">
        <f>ArmSim_export!H1070</f>
        <v>-4.5921099999999999E-3</v>
      </c>
      <c r="D1066">
        <f>ArmSim_export!K1070</f>
        <v>-12.616099999999999</v>
      </c>
      <c r="E1066">
        <f>ArmSim_export!N1070</f>
        <v>5</v>
      </c>
      <c r="F1066">
        <f>ArmSim_export!Q1070</f>
        <v>5</v>
      </c>
      <c r="G1066">
        <f>ArmSim_export!R1070</f>
        <v>-0.3999955134500856</v>
      </c>
      <c r="H1066">
        <f>ArmSim_export!S1070</f>
        <v>-3.92395598694534</v>
      </c>
      <c r="I1066">
        <f>ArmSim_export!T1070</f>
        <v>1.6869979401680001E-6</v>
      </c>
      <c r="J1066">
        <f>ArmSim_export!U1070</f>
        <v>-3.9239542999474</v>
      </c>
    </row>
    <row r="1067" spans="1:10" x14ac:dyDescent="0.25">
      <c r="A1067">
        <f>ArmSim_export!A1071</f>
        <v>10.65</v>
      </c>
      <c r="B1067">
        <f>ArmSim_export!E1071</f>
        <v>-1.56549</v>
      </c>
      <c r="C1067">
        <f>ArmSim_export!H1071</f>
        <v>0.119202</v>
      </c>
      <c r="D1067">
        <f>ArmSim_export!K1071</f>
        <v>12.369899999999999</v>
      </c>
      <c r="E1067">
        <f>ArmSim_export!N1071</f>
        <v>-5</v>
      </c>
      <c r="F1067">
        <f>ArmSim_export!Q1071</f>
        <v>-5</v>
      </c>
      <c r="G1067">
        <f>ArmSim_export!R1071</f>
        <v>-0.39999436859240284</v>
      </c>
      <c r="H1067">
        <f>ArmSim_export!S1071</f>
        <v>-3.9239447558914722</v>
      </c>
      <c r="I1067">
        <f>ArmSim_export!T1071</f>
        <v>1.1367293443200002E-3</v>
      </c>
      <c r="J1067">
        <f>ArmSim_export!U1071</f>
        <v>-3.9228080265471523</v>
      </c>
    </row>
    <row r="1068" spans="1:10" x14ac:dyDescent="0.25">
      <c r="A1068">
        <f>ArmSim_export!A1072</f>
        <v>10.66</v>
      </c>
      <c r="B1068">
        <f>ArmSim_export!E1072</f>
        <v>-1.5649299999999999</v>
      </c>
      <c r="C1068">
        <f>ArmSim_export!H1072</f>
        <v>-7.1931399999999998E-3</v>
      </c>
      <c r="D1068">
        <f>ArmSim_export!K1072</f>
        <v>-12.643800000000001</v>
      </c>
      <c r="E1068">
        <f>ArmSim_export!N1072</f>
        <v>5</v>
      </c>
      <c r="F1068">
        <f>ArmSim_export!Q1072</f>
        <v>5</v>
      </c>
      <c r="G1068">
        <f>ArmSim_export!R1072</f>
        <v>-0.39999311726172559</v>
      </c>
      <c r="H1068">
        <f>ArmSim_export!S1072</f>
        <v>-3.9239324803375282</v>
      </c>
      <c r="I1068">
        <f>ArmSim_export!T1072</f>
        <v>4.139301044768E-6</v>
      </c>
      <c r="J1068">
        <f>ArmSim_export!U1072</f>
        <v>-3.9239283410364836</v>
      </c>
    </row>
    <row r="1069" spans="1:10" x14ac:dyDescent="0.25">
      <c r="A1069">
        <f>ArmSim_export!A1073</f>
        <v>10.67</v>
      </c>
      <c r="B1069">
        <f>ArmSim_export!E1073</f>
        <v>-1.5643899999999999</v>
      </c>
      <c r="C1069">
        <f>ArmSim_export!H1073</f>
        <v>0.116327</v>
      </c>
      <c r="D1069">
        <f>ArmSim_export!K1073</f>
        <v>12.3428</v>
      </c>
      <c r="E1069">
        <f>ArmSim_export!N1073</f>
        <v>-5</v>
      </c>
      <c r="F1069">
        <f>ArmSim_export!Q1073</f>
        <v>-5</v>
      </c>
      <c r="G1069">
        <f>ArmSim_export!R1073</f>
        <v>-0.39999179182347211</v>
      </c>
      <c r="H1069">
        <f>ArmSim_export!S1073</f>
        <v>-3.9239194777882616</v>
      </c>
      <c r="I1069">
        <f>ArmSim_export!T1073</f>
        <v>1.0825576743200003E-3</v>
      </c>
      <c r="J1069">
        <f>ArmSim_export!U1073</f>
        <v>-3.9228369201139417</v>
      </c>
    </row>
    <row r="1070" spans="1:10" x14ac:dyDescent="0.25">
      <c r="A1070">
        <f>ArmSim_export!A1074</f>
        <v>10.68</v>
      </c>
      <c r="B1070">
        <f>ArmSim_export!E1074</f>
        <v>-1.56386</v>
      </c>
      <c r="C1070">
        <f>ArmSim_export!H1074</f>
        <v>-1.03362E-2</v>
      </c>
      <c r="D1070">
        <f>ArmSim_export!K1074</f>
        <v>-12.670199999999999</v>
      </c>
      <c r="E1070">
        <f>ArmSim_export!N1074</f>
        <v>5</v>
      </c>
      <c r="F1070">
        <f>ArmSim_export!Q1074</f>
        <v>5</v>
      </c>
      <c r="G1070">
        <f>ArmSim_export!R1074</f>
        <v>-0.39999037751269928</v>
      </c>
      <c r="H1070">
        <f>ArmSim_export!S1074</f>
        <v>-3.9239056033995801</v>
      </c>
      <c r="I1070">
        <f>ArmSim_export!T1074</f>
        <v>8.5469624352000013E-6</v>
      </c>
      <c r="J1070">
        <f>ArmSim_export!U1074</f>
        <v>-3.9238970564371449</v>
      </c>
    </row>
    <row r="1071" spans="1:10" x14ac:dyDescent="0.25">
      <c r="A1071">
        <f>ArmSim_export!A1075</f>
        <v>10.69</v>
      </c>
      <c r="B1071">
        <f>ArmSim_export!E1075</f>
        <v>-1.56334</v>
      </c>
      <c r="C1071">
        <f>ArmSim_export!H1075</f>
        <v>0.112924</v>
      </c>
      <c r="D1071">
        <f>ArmSim_export!K1075</f>
        <v>12.3172</v>
      </c>
      <c r="E1071">
        <f>ArmSim_export!N1075</f>
        <v>-5</v>
      </c>
      <c r="F1071">
        <f>ArmSim_export!Q1075</f>
        <v>-5</v>
      </c>
      <c r="G1071">
        <f>ArmSim_export!R1075</f>
        <v>-0.39998888068966221</v>
      </c>
      <c r="H1071">
        <f>ArmSim_export!S1075</f>
        <v>-3.9238909195655864</v>
      </c>
      <c r="I1071">
        <f>ArmSim_export!T1075</f>
        <v>1.0201463820800002E-3</v>
      </c>
      <c r="J1071">
        <f>ArmSim_export!U1075</f>
        <v>-3.9228707731835066</v>
      </c>
    </row>
    <row r="1072" spans="1:10" x14ac:dyDescent="0.25">
      <c r="A1072">
        <f>ArmSim_export!A1076</f>
        <v>10.7</v>
      </c>
      <c r="B1072">
        <f>ArmSim_export!E1076</f>
        <v>-1.5628500000000001</v>
      </c>
      <c r="C1072">
        <f>ArmSim_export!H1076</f>
        <v>-1.3990499999999999E-2</v>
      </c>
      <c r="D1072">
        <f>ArmSim_export!K1076</f>
        <v>-12.694900000000001</v>
      </c>
      <c r="E1072">
        <f>ArmSim_export!N1076</f>
        <v>5</v>
      </c>
      <c r="F1072">
        <f>ArmSim_export!Q1076</f>
        <v>5</v>
      </c>
      <c r="G1072">
        <f>ArmSim_export!R1076</f>
        <v>-0.39998737124454659</v>
      </c>
      <c r="H1072">
        <f>ArmSim_export!S1076</f>
        <v>-3.923876111909002</v>
      </c>
      <c r="I1072">
        <f>ArmSim_export!T1076</f>
        <v>1.565872722E-5</v>
      </c>
      <c r="J1072">
        <f>ArmSim_export!U1076</f>
        <v>-3.9238604531817818</v>
      </c>
    </row>
    <row r="1073" spans="1:10" x14ac:dyDescent="0.25">
      <c r="A1073">
        <f>ArmSim_export!A1077</f>
        <v>10.71</v>
      </c>
      <c r="B1073">
        <f>ArmSim_export!E1077</f>
        <v>-1.56237</v>
      </c>
      <c r="C1073">
        <f>ArmSim_export!H1077</f>
        <v>0.109027</v>
      </c>
      <c r="D1073">
        <f>ArmSim_export!K1077</f>
        <v>12.2934</v>
      </c>
      <c r="E1073">
        <f>ArmSim_export!N1077</f>
        <v>-5</v>
      </c>
      <c r="F1073">
        <f>ArmSim_export!Q1077</f>
        <v>-5</v>
      </c>
      <c r="G1073">
        <f>ArmSim_export!R1077</f>
        <v>-0.39998579948737267</v>
      </c>
      <c r="H1073">
        <f>ArmSim_export!S1077</f>
        <v>-3.9238606929711262</v>
      </c>
      <c r="I1073">
        <f>ArmSim_export!T1077</f>
        <v>9.5095093832000025E-4</v>
      </c>
      <c r="J1073">
        <f>ArmSim_export!U1077</f>
        <v>-3.9229097420328061</v>
      </c>
    </row>
    <row r="1074" spans="1:10" x14ac:dyDescent="0.25">
      <c r="A1074">
        <f>ArmSim_export!A1078</f>
        <v>10.72</v>
      </c>
      <c r="B1074">
        <f>ArmSim_export!E1078</f>
        <v>-1.56192</v>
      </c>
      <c r="C1074">
        <f>ArmSim_export!H1078</f>
        <v>-1.81201E-2</v>
      </c>
      <c r="D1074">
        <f>ArmSim_export!K1078</f>
        <v>-12.717700000000001</v>
      </c>
      <c r="E1074">
        <f>ArmSim_export!N1078</f>
        <v>5</v>
      </c>
      <c r="F1074">
        <f>ArmSim_export!Q1078</f>
        <v>5</v>
      </c>
      <c r="G1074">
        <f>ArmSim_export!R1078</f>
        <v>-0.39998424226798801</v>
      </c>
      <c r="H1074">
        <f>ArmSim_export!S1078</f>
        <v>-3.9238454166489625</v>
      </c>
      <c r="I1074">
        <f>ArmSim_export!T1078</f>
        <v>2.6267041920800006E-5</v>
      </c>
      <c r="J1074">
        <f>ArmSim_export!U1078</f>
        <v>-3.9238191496070418</v>
      </c>
    </row>
    <row r="1075" spans="1:10" x14ac:dyDescent="0.25">
      <c r="A1075">
        <f>ArmSim_export!A1079</f>
        <v>10.73</v>
      </c>
      <c r="B1075">
        <f>ArmSim_export!E1079</f>
        <v>-1.56149</v>
      </c>
      <c r="C1075">
        <f>ArmSim_export!H1079</f>
        <v>0.104675</v>
      </c>
      <c r="D1075">
        <f>ArmSim_export!K1079</f>
        <v>12.271699999999999</v>
      </c>
      <c r="E1075">
        <f>ArmSim_export!N1079</f>
        <v>-5</v>
      </c>
      <c r="F1075">
        <f>ArmSim_export!Q1079</f>
        <v>-5</v>
      </c>
      <c r="G1075">
        <f>ArmSim_export!R1079</f>
        <v>-0.39998267858133191</v>
      </c>
      <c r="H1075">
        <f>ArmSim_export!S1079</f>
        <v>-3.923830076882866</v>
      </c>
      <c r="I1075">
        <f>ArmSim_export!T1079</f>
        <v>8.7654845000000015E-4</v>
      </c>
      <c r="J1075">
        <f>ArmSim_export!U1079</f>
        <v>-3.922953528432866</v>
      </c>
    </row>
    <row r="1076" spans="1:10" x14ac:dyDescent="0.25">
      <c r="A1076">
        <f>ArmSim_export!A1080</f>
        <v>10.74</v>
      </c>
      <c r="B1076">
        <f>ArmSim_export!E1080</f>
        <v>-1.56108</v>
      </c>
      <c r="C1076">
        <f>ArmSim_export!H1080</f>
        <v>-2.2684699999999999E-2</v>
      </c>
      <c r="D1076">
        <f>ArmSim_export!K1080</f>
        <v>-12.7384</v>
      </c>
      <c r="E1076">
        <f>ArmSim_export!N1080</f>
        <v>5</v>
      </c>
      <c r="F1076">
        <f>ArmSim_export!Q1080</f>
        <v>5</v>
      </c>
      <c r="G1076">
        <f>ArmSim_export!R1080</f>
        <v>-0.39998111874726722</v>
      </c>
      <c r="H1076">
        <f>ArmSim_export!S1080</f>
        <v>-3.9238147749106917</v>
      </c>
      <c r="I1076">
        <f>ArmSim_export!T1080</f>
        <v>4.1167649127199998E-5</v>
      </c>
      <c r="J1076">
        <f>ArmSim_export!U1080</f>
        <v>-3.9237736072615648</v>
      </c>
    </row>
    <row r="1077" spans="1:10" x14ac:dyDescent="0.25">
      <c r="A1077">
        <f>ArmSim_export!A1081</f>
        <v>10.75</v>
      </c>
      <c r="B1077">
        <f>ArmSim_export!E1081</f>
        <v>-1.5606899999999999</v>
      </c>
      <c r="C1077">
        <f>ArmSim_export!H1081</f>
        <v>9.9909300000000006E-2</v>
      </c>
      <c r="D1077">
        <f>ArmSim_export!K1081</f>
        <v>12.2522</v>
      </c>
      <c r="E1077">
        <f>ArmSim_export!N1081</f>
        <v>-5</v>
      </c>
      <c r="F1077">
        <f>ArmSim_export!Q1081</f>
        <v>-5</v>
      </c>
      <c r="G1077">
        <f>ArmSim_export!R1081</f>
        <v>-0.39997957260561134</v>
      </c>
      <c r="H1077">
        <f>ArmSim_export!S1081</f>
        <v>-3.9237996072610475</v>
      </c>
      <c r="I1077">
        <f>ArmSim_export!T1081</f>
        <v>7.985494581192003E-4</v>
      </c>
      <c r="J1077">
        <f>ArmSim_export!U1081</f>
        <v>-3.9230010578029284</v>
      </c>
    </row>
    <row r="1078" spans="1:10" x14ac:dyDescent="0.25">
      <c r="A1078">
        <f>ArmSim_export!A1082</f>
        <v>10.76</v>
      </c>
      <c r="B1078">
        <f>ArmSim_export!E1082</f>
        <v>-1.56033</v>
      </c>
      <c r="C1078">
        <f>ArmSim_export!H1082</f>
        <v>-2.7639500000000001E-2</v>
      </c>
      <c r="D1078">
        <f>ArmSim_export!K1082</f>
        <v>-12.7567</v>
      </c>
      <c r="E1078">
        <f>ArmSim_export!N1082</f>
        <v>5</v>
      </c>
      <c r="F1078">
        <f>ArmSim_export!Q1082</f>
        <v>5</v>
      </c>
      <c r="G1078">
        <f>ArmSim_export!R1082</f>
        <v>-0.39997809140068186</v>
      </c>
      <c r="H1078">
        <f>ArmSim_export!S1082</f>
        <v>-3.9237850766406894</v>
      </c>
      <c r="I1078">
        <f>ArmSim_export!T1082</f>
        <v>6.1115356820000007E-5</v>
      </c>
      <c r="J1078">
        <f>ArmSim_export!U1082</f>
        <v>-3.9237239612838692</v>
      </c>
    </row>
    <row r="1079" spans="1:10" x14ac:dyDescent="0.25">
      <c r="A1079">
        <f>ArmSim_export!A1083</f>
        <v>10.77</v>
      </c>
      <c r="B1079">
        <f>ArmSim_export!E1083</f>
        <v>-1.55999</v>
      </c>
      <c r="C1079">
        <f>ArmSim_export!H1083</f>
        <v>9.4777299999999995E-2</v>
      </c>
      <c r="D1079">
        <f>ArmSim_export!K1083</f>
        <v>12.235099999999999</v>
      </c>
      <c r="E1079">
        <f>ArmSim_export!N1083</f>
        <v>-5</v>
      </c>
      <c r="F1079">
        <f>ArmSim_export!Q1083</f>
        <v>-5</v>
      </c>
      <c r="G1079">
        <f>ArmSim_export!R1083</f>
        <v>-0.39997664488751949</v>
      </c>
      <c r="H1079">
        <f>ArmSim_export!S1083</f>
        <v>-3.9237708863465666</v>
      </c>
      <c r="I1079">
        <f>ArmSim_export!T1083</f>
        <v>7.1861892762320001E-4</v>
      </c>
      <c r="J1079">
        <f>ArmSim_export!U1083</f>
        <v>-3.9230522674189432</v>
      </c>
    </row>
    <row r="1080" spans="1:10" x14ac:dyDescent="0.25">
      <c r="A1080">
        <f>ArmSim_export!A1084</f>
        <v>10.78</v>
      </c>
      <c r="B1080">
        <f>ArmSim_export!E1084</f>
        <v>-1.55968</v>
      </c>
      <c r="C1080">
        <f>ArmSim_export!H1084</f>
        <v>-3.2936E-2</v>
      </c>
      <c r="D1080">
        <f>ArmSim_export!K1084</f>
        <v>-12.772500000000001</v>
      </c>
      <c r="E1080">
        <f>ArmSim_export!N1084</f>
        <v>5</v>
      </c>
      <c r="F1080">
        <f>ArmSim_export!Q1084</f>
        <v>5</v>
      </c>
      <c r="G1080">
        <f>ArmSim_export!R1084</f>
        <v>-0.3999752857102204</v>
      </c>
      <c r="H1080">
        <f>ArmSim_export!S1084</f>
        <v>-3.9237575528172624</v>
      </c>
      <c r="I1080">
        <f>ArmSim_export!T1084</f>
        <v>8.6782407680000012E-5</v>
      </c>
      <c r="J1080">
        <f>ArmSim_export!U1084</f>
        <v>-3.9236707704095823</v>
      </c>
    </row>
    <row r="1081" spans="1:10" x14ac:dyDescent="0.25">
      <c r="A1081">
        <f>ArmSim_export!A1085</f>
        <v>10.79</v>
      </c>
      <c r="B1081">
        <f>ArmSim_export!E1085</f>
        <v>-1.5593999999999999</v>
      </c>
      <c r="C1081">
        <f>ArmSim_export!H1085</f>
        <v>8.93293E-2</v>
      </c>
      <c r="D1081">
        <f>ArmSim_export!K1085</f>
        <v>12.220599999999999</v>
      </c>
      <c r="E1081">
        <f>ArmSim_export!N1085</f>
        <v>-5</v>
      </c>
      <c r="F1081">
        <f>ArmSim_export!Q1085</f>
        <v>-5</v>
      </c>
      <c r="G1081">
        <f>ArmSim_export!R1085</f>
        <v>-0.3999740250282463</v>
      </c>
      <c r="H1081">
        <f>ArmSim_export!S1085</f>
        <v>-3.9237451855270966</v>
      </c>
      <c r="I1081">
        <f>ArmSim_export!T1085</f>
        <v>6.3837790707920003E-4</v>
      </c>
      <c r="J1081">
        <f>ArmSim_export!U1085</f>
        <v>-3.9231068076200173</v>
      </c>
    </row>
    <row r="1082" spans="1:10" x14ac:dyDescent="0.25">
      <c r="A1082">
        <f>ArmSim_export!A1086</f>
        <v>10.8</v>
      </c>
      <c r="B1082">
        <f>ArmSim_export!E1086</f>
        <v>-1.55915</v>
      </c>
      <c r="C1082">
        <f>ArmSim_export!H1086</f>
        <v>-3.8522300000000002E-2</v>
      </c>
      <c r="D1082">
        <f>ArmSim_export!K1086</f>
        <v>-12.7857</v>
      </c>
      <c r="E1082">
        <f>ArmSim_export!N1086</f>
        <v>5</v>
      </c>
      <c r="F1082">
        <f>ArmSim_export!Q1086</f>
        <v>5</v>
      </c>
      <c r="G1082">
        <f>ArmSim_export!R1086</f>
        <v>-0.39997287292105888</v>
      </c>
      <c r="H1082">
        <f>ArmSim_export!S1086</f>
        <v>-3.9237338833555877</v>
      </c>
      <c r="I1082">
        <f>ArmSim_export!T1086</f>
        <v>1.1871740778320002E-4</v>
      </c>
      <c r="J1082">
        <f>ArmSim_export!U1086</f>
        <v>-3.9236151659478047</v>
      </c>
    </row>
    <row r="1083" spans="1:10" x14ac:dyDescent="0.25">
      <c r="A1083">
        <f>ArmSim_export!A1087</f>
        <v>10.81</v>
      </c>
      <c r="B1083">
        <f>ArmSim_export!E1087</f>
        <v>-1.5589200000000001</v>
      </c>
      <c r="C1083">
        <f>ArmSim_export!H1087</f>
        <v>8.3618499999999998E-2</v>
      </c>
      <c r="D1083">
        <f>ArmSim_export!K1087</f>
        <v>12.2088</v>
      </c>
      <c r="E1083">
        <f>ArmSim_export!N1087</f>
        <v>-5</v>
      </c>
      <c r="F1083">
        <f>ArmSim_export!Q1087</f>
        <v>-5</v>
      </c>
      <c r="G1083">
        <f>ArmSim_export!R1087</f>
        <v>-0.39997179090394219</v>
      </c>
      <c r="H1083">
        <f>ArmSim_export!S1087</f>
        <v>-3.9237232687676733</v>
      </c>
      <c r="I1083">
        <f>ArmSim_export!T1087</f>
        <v>5.5936428338000004E-4</v>
      </c>
      <c r="J1083">
        <f>ArmSim_export!U1087</f>
        <v>-3.9231639044842934</v>
      </c>
    </row>
    <row r="1084" spans="1:10" x14ac:dyDescent="0.25">
      <c r="A1084">
        <f>ArmSim_export!A1088</f>
        <v>10.82</v>
      </c>
      <c r="B1084">
        <f>ArmSim_export!E1088</f>
        <v>-1.5587299999999999</v>
      </c>
      <c r="C1084">
        <f>ArmSim_export!H1088</f>
        <v>-4.4343599999999997E-2</v>
      </c>
      <c r="D1084">
        <f>ArmSim_export!K1088</f>
        <v>-12.795999999999999</v>
      </c>
      <c r="E1084">
        <f>ArmSim_export!N1088</f>
        <v>5</v>
      </c>
      <c r="F1084">
        <f>ArmSim_export!Q1088</f>
        <v>5</v>
      </c>
      <c r="G1084">
        <f>ArmSim_export!R1088</f>
        <v>-0.39997088110483847</v>
      </c>
      <c r="H1084">
        <f>ArmSim_export!S1088</f>
        <v>-3.9237143436384656</v>
      </c>
      <c r="I1084">
        <f>ArmSim_export!T1088</f>
        <v>1.573083888768E-4</v>
      </c>
      <c r="J1084">
        <f>ArmSim_export!U1088</f>
        <v>-3.9235570352495888</v>
      </c>
    </row>
    <row r="1085" spans="1:10" x14ac:dyDescent="0.25">
      <c r="A1085">
        <f>ArmSim_export!A1089</f>
        <v>10.83</v>
      </c>
      <c r="B1085">
        <f>ArmSim_export!E1089</f>
        <v>-1.5585599999999999</v>
      </c>
      <c r="C1085">
        <f>ArmSim_export!H1089</f>
        <v>7.7700900000000003E-2</v>
      </c>
      <c r="D1085">
        <f>ArmSim_export!K1089</f>
        <v>12.1999</v>
      </c>
      <c r="E1085">
        <f>ArmSim_export!N1089</f>
        <v>-5</v>
      </c>
      <c r="F1085">
        <f>ArmSim_export!Q1089</f>
        <v>-5</v>
      </c>
      <c r="G1085">
        <f>ArmSim_export!R1089</f>
        <v>-0.39997005483495157</v>
      </c>
      <c r="H1085">
        <f>ArmSim_export!S1089</f>
        <v>-3.9237062379308751</v>
      </c>
      <c r="I1085">
        <f>ArmSim_export!T1089</f>
        <v>4.8299438886480005E-4</v>
      </c>
      <c r="J1085">
        <f>ArmSim_export!U1089</f>
        <v>-3.9232232435420102</v>
      </c>
    </row>
    <row r="1086" spans="1:10" x14ac:dyDescent="0.25">
      <c r="A1086">
        <f>ArmSim_export!A1090</f>
        <v>10.84</v>
      </c>
      <c r="B1086">
        <f>ArmSim_export!E1090</f>
        <v>-1.5584199999999999</v>
      </c>
      <c r="C1086">
        <f>ArmSim_export!H1090</f>
        <v>-5.0342900000000003E-2</v>
      </c>
      <c r="D1086">
        <f>ArmSim_export!K1090</f>
        <v>-12.8034</v>
      </c>
      <c r="E1086">
        <f>ArmSim_export!N1090</f>
        <v>5</v>
      </c>
      <c r="F1086">
        <f>ArmSim_export!Q1090</f>
        <v>5</v>
      </c>
      <c r="G1086">
        <f>ArmSim_export!R1090</f>
        <v>-0.39996936569804636</v>
      </c>
      <c r="H1086">
        <f>ArmSim_export!S1090</f>
        <v>-3.9236994774978351</v>
      </c>
      <c r="I1086">
        <f>ArmSim_export!T1090</f>
        <v>2.0275260643280003E-4</v>
      </c>
      <c r="J1086">
        <f>ArmSim_export!U1090</f>
        <v>-3.9234967248914021</v>
      </c>
    </row>
    <row r="1087" spans="1:10" x14ac:dyDescent="0.25">
      <c r="A1087">
        <f>ArmSim_export!A1091</f>
        <v>10.85</v>
      </c>
      <c r="B1087">
        <f>ArmSim_export!E1091</f>
        <v>-1.5583199999999999</v>
      </c>
      <c r="C1087">
        <f>ArmSim_export!H1091</f>
        <v>7.1634600000000007E-2</v>
      </c>
      <c r="D1087">
        <f>ArmSim_export!K1091</f>
        <v>12.193899999999999</v>
      </c>
      <c r="E1087">
        <f>ArmSim_export!N1091</f>
        <v>-5</v>
      </c>
      <c r="F1087">
        <f>ArmSim_export!Q1091</f>
        <v>-5</v>
      </c>
      <c r="G1087">
        <f>ArmSim_export!R1091</f>
        <v>-0.39996886865776665</v>
      </c>
      <c r="H1087">
        <f>ArmSim_export!S1091</f>
        <v>-3.923694601532691</v>
      </c>
      <c r="I1087">
        <f>ArmSim_export!T1091</f>
        <v>4.105212733728001E-4</v>
      </c>
      <c r="J1087">
        <f>ArmSim_export!U1091</f>
        <v>-3.9232840802593181</v>
      </c>
    </row>
    <row r="1088" spans="1:10" x14ac:dyDescent="0.25">
      <c r="A1088">
        <f>ArmSim_export!A1092</f>
        <v>10.86</v>
      </c>
      <c r="B1088">
        <f>ArmSim_export!E1092</f>
        <v>-1.5582400000000001</v>
      </c>
      <c r="C1088">
        <f>ArmSim_export!H1092</f>
        <v>-5.6461400000000002E-2</v>
      </c>
      <c r="D1088">
        <f>ArmSim_export!K1092</f>
        <v>-12.8079</v>
      </c>
      <c r="E1088">
        <f>ArmSim_export!N1092</f>
        <v>5</v>
      </c>
      <c r="F1088">
        <f>ArmSim_export!Q1092</f>
        <v>5</v>
      </c>
      <c r="G1088">
        <f>ArmSim_export!R1092</f>
        <v>-0.39996846814576675</v>
      </c>
      <c r="H1088">
        <f>ArmSim_export!S1092</f>
        <v>-3.9236906725099718</v>
      </c>
      <c r="I1088">
        <f>ArmSim_export!T1092</f>
        <v>2.5503117519680007E-4</v>
      </c>
      <c r="J1088">
        <f>ArmSim_export!U1092</f>
        <v>-3.9234356413347751</v>
      </c>
    </row>
    <row r="1089" spans="1:10" x14ac:dyDescent="0.25">
      <c r="A1089">
        <f>ArmSim_export!A1093</f>
        <v>10.87</v>
      </c>
      <c r="B1089">
        <f>ArmSim_export!E1093</f>
        <v>-1.5582</v>
      </c>
      <c r="C1089">
        <f>ArmSim_export!H1093</f>
        <v>6.5478900000000007E-2</v>
      </c>
      <c r="D1089">
        <f>ArmSim_export!K1093</f>
        <v>12.191000000000001</v>
      </c>
      <c r="E1089">
        <f>ArmSim_export!N1093</f>
        <v>-5</v>
      </c>
      <c r="F1089">
        <f>ArmSim_export!Q1093</f>
        <v>-5</v>
      </c>
      <c r="G1089">
        <f>ArmSim_export!R1093</f>
        <v>-0.39996826692984233</v>
      </c>
      <c r="H1089">
        <f>ArmSim_export!S1093</f>
        <v>-3.9236886985817536</v>
      </c>
      <c r="I1089">
        <f>ArmSim_export!T1093</f>
        <v>3.4299890761680009E-4</v>
      </c>
      <c r="J1089">
        <f>ArmSim_export!U1093</f>
        <v>-3.9233456996741367</v>
      </c>
    </row>
    <row r="1090" spans="1:10" x14ac:dyDescent="0.25">
      <c r="A1090">
        <f>ArmSim_export!A1094</f>
        <v>10.88</v>
      </c>
      <c r="B1090">
        <f>ArmSim_export!E1094</f>
        <v>-1.5581799999999999</v>
      </c>
      <c r="C1090">
        <f>ArmSim_export!H1094</f>
        <v>-6.2639200000000006E-2</v>
      </c>
      <c r="D1090">
        <f>ArmSim_export!K1094</f>
        <v>-12.8094</v>
      </c>
      <c r="E1090">
        <f>ArmSim_export!N1094</f>
        <v>5</v>
      </c>
      <c r="F1090">
        <f>ArmSim_export!Q1094</f>
        <v>5</v>
      </c>
      <c r="G1090">
        <f>ArmSim_export!R1094</f>
        <v>-0.39996816608189917</v>
      </c>
      <c r="H1090">
        <f>ArmSim_export!S1094</f>
        <v>-3.9236877092634312</v>
      </c>
      <c r="I1090">
        <f>ArmSim_export!T1094</f>
        <v>3.1389355013120007E-4</v>
      </c>
      <c r="J1090">
        <f>ArmSim_export!U1094</f>
        <v>-3.9233738157133002</v>
      </c>
    </row>
    <row r="1091" spans="1:10" x14ac:dyDescent="0.25">
      <c r="A1091">
        <f>ArmSim_export!A1095</f>
        <v>10.89</v>
      </c>
      <c r="B1091">
        <f>ArmSim_export!E1095</f>
        <v>-1.5582</v>
      </c>
      <c r="C1091">
        <f>ArmSim_export!H1095</f>
        <v>5.9294100000000002E-2</v>
      </c>
      <c r="D1091">
        <f>ArmSim_export!K1095</f>
        <v>12.191000000000001</v>
      </c>
      <c r="E1091">
        <f>ArmSim_export!N1095</f>
        <v>-5</v>
      </c>
      <c r="F1091">
        <f>ArmSim_export!Q1095</f>
        <v>-5</v>
      </c>
      <c r="G1091">
        <f>ArmSim_export!R1095</f>
        <v>-0.39996826692984233</v>
      </c>
      <c r="H1091">
        <f>ArmSim_export!S1095</f>
        <v>-3.9236886985817536</v>
      </c>
      <c r="I1091">
        <f>ArmSim_export!T1095</f>
        <v>2.8126322358480005E-4</v>
      </c>
      <c r="J1091">
        <f>ArmSim_export!U1095</f>
        <v>-3.9234074353581687</v>
      </c>
    </row>
    <row r="1092" spans="1:10" x14ac:dyDescent="0.25">
      <c r="A1092">
        <f>ArmSim_export!A1096</f>
        <v>10.9</v>
      </c>
      <c r="B1092">
        <f>ArmSim_export!E1096</f>
        <v>-1.5582499999999999</v>
      </c>
      <c r="C1092">
        <f>ArmSim_export!H1096</f>
        <v>-6.8815799999999996E-2</v>
      </c>
      <c r="D1092">
        <f>ArmSim_export!K1096</f>
        <v>-12.8078</v>
      </c>
      <c r="E1092">
        <f>ArmSim_export!N1096</f>
        <v>5</v>
      </c>
      <c r="F1092">
        <f>ArmSim_export!Q1096</f>
        <v>5</v>
      </c>
      <c r="G1092">
        <f>ArmSim_export!R1096</f>
        <v>-0.39996851834975577</v>
      </c>
      <c r="H1092">
        <f>ArmSim_export!S1096</f>
        <v>-3.9236911650111042</v>
      </c>
      <c r="I1092">
        <f>ArmSim_export!T1096</f>
        <v>3.788491463712E-4</v>
      </c>
      <c r="J1092">
        <f>ArmSim_export!U1096</f>
        <v>-3.9233123158647332</v>
      </c>
    </row>
    <row r="1093" spans="1:10" x14ac:dyDescent="0.25">
      <c r="A1093">
        <f>ArmSim_export!A1097</f>
        <v>10.91</v>
      </c>
      <c r="B1093">
        <f>ArmSim_export!E1097</f>
        <v>-1.5583199999999999</v>
      </c>
      <c r="C1093">
        <f>ArmSim_export!H1097</f>
        <v>5.3140899999999998E-2</v>
      </c>
      <c r="D1093">
        <f>ArmSim_export!K1097</f>
        <v>12.194100000000001</v>
      </c>
      <c r="E1093">
        <f>ArmSim_export!N1097</f>
        <v>-5</v>
      </c>
      <c r="F1093">
        <f>ArmSim_export!Q1097</f>
        <v>-5</v>
      </c>
      <c r="G1093">
        <f>ArmSim_export!R1097</f>
        <v>-0.39996886865776665</v>
      </c>
      <c r="H1093">
        <f>ArmSim_export!S1097</f>
        <v>-3.923694601532691</v>
      </c>
      <c r="I1093">
        <f>ArmSim_export!T1097</f>
        <v>2.2591642022480005E-4</v>
      </c>
      <c r="J1093">
        <f>ArmSim_export!U1097</f>
        <v>-3.923468685112466</v>
      </c>
    </row>
    <row r="1094" spans="1:10" x14ac:dyDescent="0.25">
      <c r="A1094">
        <f>ArmSim_export!A1098</f>
        <v>10.92</v>
      </c>
      <c r="B1094">
        <f>ArmSim_export!E1098</f>
        <v>-1.55843</v>
      </c>
      <c r="C1094">
        <f>ArmSim_export!H1098</f>
        <v>-7.49306E-2</v>
      </c>
      <c r="D1094">
        <f>ArmSim_export!K1098</f>
        <v>-12.8032</v>
      </c>
      <c r="E1094">
        <f>ArmSim_export!N1098</f>
        <v>5</v>
      </c>
      <c r="F1094">
        <f>ArmSim_export!Q1098</f>
        <v>5</v>
      </c>
      <c r="G1094">
        <f>ArmSim_export!R1098</f>
        <v>-0.39996941518209128</v>
      </c>
      <c r="H1094">
        <f>ArmSim_export!S1098</f>
        <v>-3.9236999629363156</v>
      </c>
      <c r="I1094">
        <f>ArmSim_export!T1098</f>
        <v>4.4916758530880001E-4</v>
      </c>
      <c r="J1094">
        <f>ArmSim_export!U1098</f>
        <v>-3.9232507953510067</v>
      </c>
    </row>
    <row r="1095" spans="1:10" x14ac:dyDescent="0.25">
      <c r="A1095">
        <f>ArmSim_export!A1099</f>
        <v>10.93</v>
      </c>
      <c r="B1095">
        <f>ArmSim_export!E1099</f>
        <v>-1.55857</v>
      </c>
      <c r="C1095">
        <f>ArmSim_export!H1099</f>
        <v>4.7079500000000003E-2</v>
      </c>
      <c r="D1095">
        <f>ArmSim_export!K1099</f>
        <v>12.200200000000001</v>
      </c>
      <c r="E1095">
        <f>ArmSim_export!N1099</f>
        <v>-5</v>
      </c>
      <c r="F1095">
        <f>ArmSim_export!Q1099</f>
        <v>-5</v>
      </c>
      <c r="G1095">
        <f>ArmSim_export!R1099</f>
        <v>-0.39997010375903885</v>
      </c>
      <c r="H1095">
        <f>ArmSim_export!S1099</f>
        <v>-3.9237067178761715</v>
      </c>
      <c r="I1095">
        <f>ArmSim_export!T1099</f>
        <v>1.7731834562000005E-4</v>
      </c>
      <c r="J1095">
        <f>ArmSim_export!U1099</f>
        <v>-3.9235293995305516</v>
      </c>
    </row>
    <row r="1096" spans="1:10" x14ac:dyDescent="0.25">
      <c r="A1096">
        <f>ArmSim_export!A1100</f>
        <v>10.94</v>
      </c>
      <c r="B1096">
        <f>ArmSim_export!E1100</f>
        <v>-1.55874</v>
      </c>
      <c r="C1096">
        <f>ArmSim_export!H1100</f>
        <v>-8.0923700000000001E-2</v>
      </c>
      <c r="D1096">
        <f>ArmSim_export!K1100</f>
        <v>-12.7956</v>
      </c>
      <c r="E1096">
        <f>ArmSim_export!N1100</f>
        <v>5</v>
      </c>
      <c r="F1096">
        <f>ArmSim_export!Q1100</f>
        <v>5</v>
      </c>
      <c r="G1096">
        <f>ArmSim_export!R1100</f>
        <v>-0.39997092934897593</v>
      </c>
      <c r="H1096">
        <f>ArmSim_export!S1100</f>
        <v>-3.9237148169134541</v>
      </c>
      <c r="I1096">
        <f>ArmSim_export!T1100</f>
        <v>5.2389161773519998E-4</v>
      </c>
      <c r="J1096">
        <f>ArmSim_export!U1100</f>
        <v>-3.9231909252957191</v>
      </c>
    </row>
    <row r="1097" spans="1:10" x14ac:dyDescent="0.25">
      <c r="A1097">
        <f>ArmSim_export!A1101</f>
        <v>10.95</v>
      </c>
      <c r="B1097">
        <f>ArmSim_export!E1101</f>
        <v>-1.55894</v>
      </c>
      <c r="C1097">
        <f>ArmSim_export!H1101</f>
        <v>4.1169299999999999E-2</v>
      </c>
      <c r="D1097">
        <f>ArmSim_export!K1101</f>
        <v>12.209199999999999</v>
      </c>
      <c r="E1097">
        <f>ArmSim_export!N1101</f>
        <v>-5</v>
      </c>
      <c r="F1097">
        <f>ArmSim_export!Q1101</f>
        <v>-5</v>
      </c>
      <c r="G1097">
        <f>ArmSim_export!R1101</f>
        <v>-0.39997188583232873</v>
      </c>
      <c r="H1097">
        <f>ArmSim_export!S1101</f>
        <v>-3.9237242000151449</v>
      </c>
      <c r="I1097">
        <f>ArmSim_export!T1101</f>
        <v>1.3559290099920002E-4</v>
      </c>
      <c r="J1097">
        <f>ArmSim_export!U1101</f>
        <v>-3.9235886071141457</v>
      </c>
    </row>
    <row r="1098" spans="1:10" x14ac:dyDescent="0.25">
      <c r="A1098">
        <f>ArmSim_export!A1102</f>
        <v>10.96</v>
      </c>
      <c r="B1098">
        <f>ArmSim_export!E1102</f>
        <v>-1.5591699999999999</v>
      </c>
      <c r="C1098">
        <f>ArmSim_export!H1102</f>
        <v>-8.6736499999999994E-2</v>
      </c>
      <c r="D1098">
        <f>ArmSim_export!K1102</f>
        <v>-12.7852</v>
      </c>
      <c r="E1098">
        <f>ArmSim_export!N1102</f>
        <v>5</v>
      </c>
      <c r="F1098">
        <f>ArmSim_export!Q1102</f>
        <v>5</v>
      </c>
      <c r="G1098">
        <f>ArmSim_export!R1102</f>
        <v>-0.39997296600957244</v>
      </c>
      <c r="H1098">
        <f>ArmSim_export!S1102</f>
        <v>-3.923734796553906</v>
      </c>
      <c r="I1098">
        <f>ArmSim_export!T1102</f>
        <v>6.0185763458000001E-4</v>
      </c>
      <c r="J1098">
        <f>ArmSim_export!U1102</f>
        <v>-3.9231329389193261</v>
      </c>
    </row>
    <row r="1099" spans="1:10" x14ac:dyDescent="0.25">
      <c r="A1099">
        <f>ArmSim_export!A1103</f>
        <v>10.97</v>
      </c>
      <c r="B1099">
        <f>ArmSim_export!E1103</f>
        <v>-1.55942</v>
      </c>
      <c r="C1099">
        <f>ArmSim_export!H1103</f>
        <v>3.5468199999999998E-2</v>
      </c>
      <c r="D1099">
        <f>ArmSim_export!K1103</f>
        <v>12.2211</v>
      </c>
      <c r="E1099">
        <f>ArmSim_export!N1103</f>
        <v>-5</v>
      </c>
      <c r="F1099">
        <f>ArmSim_export!Q1103</f>
        <v>-5</v>
      </c>
      <c r="G1099">
        <f>ArmSim_export!R1103</f>
        <v>-0.39997411611689238</v>
      </c>
      <c r="H1099">
        <f>ArmSim_export!S1103</f>
        <v>-3.9237460791067145</v>
      </c>
      <c r="I1099">
        <f>ArmSim_export!T1103</f>
        <v>1.006394568992E-4</v>
      </c>
      <c r="J1099">
        <f>ArmSim_export!U1103</f>
        <v>-3.9236454396498153</v>
      </c>
    </row>
    <row r="1100" spans="1:10" x14ac:dyDescent="0.25">
      <c r="A1100">
        <f>ArmSim_export!A1104</f>
        <v>10.98</v>
      </c>
      <c r="B1100">
        <f>ArmSim_export!E1104</f>
        <v>-1.5597099999999999</v>
      </c>
      <c r="C1100">
        <f>ArmSim_export!H1104</f>
        <v>-9.2311900000000002E-2</v>
      </c>
      <c r="D1100">
        <f>ArmSim_export!K1104</f>
        <v>-12.7719</v>
      </c>
      <c r="E1100">
        <f>ArmSim_export!N1104</f>
        <v>5</v>
      </c>
      <c r="F1100">
        <f>ArmSim_export!Q1104</f>
        <v>5</v>
      </c>
      <c r="G1100">
        <f>ArmSim_export!R1104</f>
        <v>-0.39997541892340571</v>
      </c>
      <c r="H1100">
        <f>ArmSim_export!S1104</f>
        <v>-3.9237588596386104</v>
      </c>
      <c r="I1100">
        <f>ArmSim_export!T1104</f>
        <v>6.8171895052880009E-4</v>
      </c>
      <c r="J1100">
        <f>ArmSim_export!U1104</f>
        <v>-3.9230771406880818</v>
      </c>
    </row>
    <row r="1101" spans="1:10" x14ac:dyDescent="0.25">
      <c r="A1101">
        <f>ArmSim_export!A1105</f>
        <v>10.99</v>
      </c>
      <c r="B1101">
        <f>ArmSim_export!E1105</f>
        <v>-1.56002</v>
      </c>
      <c r="C1101">
        <f>ArmSim_export!H1105</f>
        <v>3.0032099999999999E-2</v>
      </c>
      <c r="D1101">
        <f>ArmSim_export!K1105</f>
        <v>12.2357</v>
      </c>
      <c r="E1101">
        <f>ArmSim_export!N1105</f>
        <v>-5</v>
      </c>
      <c r="F1101">
        <f>ArmSim_export!Q1105</f>
        <v>-5</v>
      </c>
      <c r="G1101">
        <f>ArmSim_export!R1105</f>
        <v>-0.39997677438092766</v>
      </c>
      <c r="H1101">
        <f>ArmSim_export!S1105</f>
        <v>-3.9237721566769004</v>
      </c>
      <c r="I1101">
        <f>ArmSim_export!T1105</f>
        <v>7.2154162432799999E-5</v>
      </c>
      <c r="J1101">
        <f>ArmSim_export!U1105</f>
        <v>-3.9237000025144675</v>
      </c>
    </row>
    <row r="1102" spans="1:10" x14ac:dyDescent="0.25">
      <c r="A1102">
        <f>ArmSim_export!A1106</f>
        <v>11</v>
      </c>
      <c r="B1102">
        <f>ArmSim_export!E1106</f>
        <v>-1.56036</v>
      </c>
      <c r="C1102">
        <f>ArmSim_export!H1106</f>
        <v>-9.7595399999999999E-2</v>
      </c>
      <c r="D1102">
        <f>ArmSim_export!K1106</f>
        <v>-12.756</v>
      </c>
      <c r="E1102">
        <f>ArmSim_export!N1106</f>
        <v>5</v>
      </c>
      <c r="F1102">
        <f>ArmSim_export!Q1106</f>
        <v>5</v>
      </c>
      <c r="G1102">
        <f>ArmSim_export!R1106</f>
        <v>-0.39997821681432022</v>
      </c>
      <c r="H1102">
        <f>ArmSim_export!S1106</f>
        <v>-3.9237863069484815</v>
      </c>
      <c r="I1102">
        <f>ArmSim_export!T1106</f>
        <v>7.6198896809280005E-4</v>
      </c>
      <c r="J1102">
        <f>ArmSim_export!U1106</f>
        <v>-3.9230243179803885</v>
      </c>
    </row>
    <row r="1103" spans="1:10" x14ac:dyDescent="0.25">
      <c r="A1103">
        <f>ArmSim_export!A1107</f>
        <v>11.01</v>
      </c>
      <c r="B1103">
        <f>ArmSim_export!E1107</f>
        <v>-1.5607200000000001</v>
      </c>
      <c r="C1103">
        <f>ArmSim_export!H1107</f>
        <v>2.4914200000000001E-2</v>
      </c>
      <c r="D1103">
        <f>ArmSim_export!K1107</f>
        <v>12.2529</v>
      </c>
      <c r="E1103">
        <f>ArmSim_export!N1107</f>
        <v>-5</v>
      </c>
      <c r="F1103">
        <f>ArmSim_export!Q1107</f>
        <v>-5</v>
      </c>
      <c r="G1103">
        <f>ArmSim_export!R1107</f>
        <v>-0.39997969369947761</v>
      </c>
      <c r="H1103">
        <f>ArmSim_export!S1107</f>
        <v>-3.9238007951918754</v>
      </c>
      <c r="I1103">
        <f>ArmSim_export!T1107</f>
        <v>4.9657388931200013E-5</v>
      </c>
      <c r="J1103">
        <f>ArmSim_export!U1107</f>
        <v>-3.9237511378029444</v>
      </c>
    </row>
    <row r="1104" spans="1:10" x14ac:dyDescent="0.25">
      <c r="A1104">
        <f>ArmSim_export!A1108</f>
        <v>11.02</v>
      </c>
      <c r="B1104">
        <f>ArmSim_export!E1108</f>
        <v>-1.56111</v>
      </c>
      <c r="C1104">
        <f>ArmSim_export!H1108</f>
        <v>-0.102535</v>
      </c>
      <c r="D1104">
        <f>ArmSim_export!K1108</f>
        <v>-12.7376</v>
      </c>
      <c r="E1104">
        <f>ArmSim_export!N1108</f>
        <v>5</v>
      </c>
      <c r="F1104">
        <f>ArmSim_export!Q1108</f>
        <v>5</v>
      </c>
      <c r="G1104">
        <f>ArmSim_export!R1108</f>
        <v>-0.39998123516136269</v>
      </c>
      <c r="H1104">
        <f>ArmSim_export!S1108</f>
        <v>-3.9238159169329681</v>
      </c>
      <c r="I1104">
        <f>ArmSim_export!T1108</f>
        <v>8.4107409800000007E-4</v>
      </c>
      <c r="J1104">
        <f>ArmSim_export!U1108</f>
        <v>-3.922974842834968</v>
      </c>
    </row>
    <row r="1105" spans="1:10" x14ac:dyDescent="0.25">
      <c r="A1105">
        <f>ArmSim_export!A1109</f>
        <v>11.03</v>
      </c>
      <c r="B1105">
        <f>ArmSim_export!E1109</f>
        <v>-1.56152</v>
      </c>
      <c r="C1105">
        <f>ArmSim_export!H1109</f>
        <v>2.0164600000000001E-2</v>
      </c>
      <c r="D1105">
        <f>ArmSim_export!K1109</f>
        <v>12.272500000000001</v>
      </c>
      <c r="E1105">
        <f>ArmSim_export!N1109</f>
        <v>-5</v>
      </c>
      <c r="F1105">
        <f>ArmSim_export!Q1109</f>
        <v>-5</v>
      </c>
      <c r="G1105">
        <f>ArmSim_export!R1109</f>
        <v>-0.39998279007564924</v>
      </c>
      <c r="H1105">
        <f>ArmSim_export!S1109</f>
        <v>-3.9238311706421194</v>
      </c>
      <c r="I1105">
        <f>ArmSim_export!T1109</f>
        <v>3.2528887452800013E-5</v>
      </c>
      <c r="J1105">
        <f>ArmSim_export!U1109</f>
        <v>-3.9237986417546664</v>
      </c>
    </row>
    <row r="1106" spans="1:10" x14ac:dyDescent="0.25">
      <c r="A1106">
        <f>ArmSim_export!A1110</f>
        <v>11.04</v>
      </c>
      <c r="B1106">
        <f>ArmSim_export!E1110</f>
        <v>-1.56196</v>
      </c>
      <c r="C1106">
        <f>ArmSim_export!H1110</f>
        <v>-0.107083</v>
      </c>
      <c r="D1106">
        <f>ArmSim_export!K1110</f>
        <v>-12.716799999999999</v>
      </c>
      <c r="E1106">
        <f>ArmSim_export!N1110</f>
        <v>5</v>
      </c>
      <c r="F1106">
        <f>ArmSim_export!Q1110</f>
        <v>5</v>
      </c>
      <c r="G1106">
        <f>ArmSim_export!R1110</f>
        <v>-0.39998438396736435</v>
      </c>
      <c r="H1106">
        <f>ArmSim_export!S1110</f>
        <v>-3.9238468067198444</v>
      </c>
      <c r="I1106">
        <f>ArmSim_export!T1110</f>
        <v>9.1734151112000007E-4</v>
      </c>
      <c r="J1106">
        <f>ArmSim_export!U1110</f>
        <v>-3.9229294652087243</v>
      </c>
    </row>
    <row r="1107" spans="1:10" x14ac:dyDescent="0.25">
      <c r="A1107">
        <f>ArmSim_export!A1111</f>
        <v>11.05</v>
      </c>
      <c r="B1107">
        <f>ArmSim_export!E1111</f>
        <v>-1.5624100000000001</v>
      </c>
      <c r="C1107">
        <f>ArmSim_export!H1111</f>
        <v>1.583E-2</v>
      </c>
      <c r="D1107">
        <f>ArmSim_export!K1111</f>
        <v>12.2944</v>
      </c>
      <c r="E1107">
        <f>ArmSim_export!N1111</f>
        <v>-5</v>
      </c>
      <c r="F1107">
        <f>ArmSim_export!Q1111</f>
        <v>-5</v>
      </c>
      <c r="G1107">
        <f>ArmSim_export!R1111</f>
        <v>-0.39998593398701726</v>
      </c>
      <c r="H1107">
        <f>ArmSim_export!S1111</f>
        <v>-3.9238620124126395</v>
      </c>
      <c r="I1107">
        <f>ArmSim_export!T1111</f>
        <v>2.0047112000000006E-5</v>
      </c>
      <c r="J1107">
        <f>ArmSim_export!U1111</f>
        <v>-3.9238419653006393</v>
      </c>
    </row>
    <row r="1108" spans="1:10" x14ac:dyDescent="0.25">
      <c r="A1108">
        <f>ArmSim_export!A1112</f>
        <v>11.06</v>
      </c>
      <c r="B1108">
        <f>ArmSim_export!E1112</f>
        <v>-1.5628899999999999</v>
      </c>
      <c r="C1108">
        <f>ArmSim_export!H1112</f>
        <v>-0.111194</v>
      </c>
      <c r="D1108">
        <f>ArmSim_export!K1112</f>
        <v>-12.693899999999999</v>
      </c>
      <c r="E1108">
        <f>ArmSim_export!N1112</f>
        <v>5</v>
      </c>
      <c r="F1108">
        <f>ArmSim_export!Q1112</f>
        <v>5</v>
      </c>
      <c r="G1108">
        <f>ArmSim_export!R1112</f>
        <v>-0.39998749806444733</v>
      </c>
      <c r="H1108">
        <f>ArmSim_export!S1112</f>
        <v>-3.9238773560122286</v>
      </c>
      <c r="I1108">
        <f>ArmSim_export!T1112</f>
        <v>9.8912845088000036E-4</v>
      </c>
      <c r="J1108">
        <f>ArmSim_export!U1112</f>
        <v>-3.9228882275613488</v>
      </c>
    </row>
    <row r="1109" spans="1:10" x14ac:dyDescent="0.25">
      <c r="A1109">
        <f>ArmSim_export!A1113</f>
        <v>11.07</v>
      </c>
      <c r="B1109">
        <f>ArmSim_export!E1113</f>
        <v>-1.56338</v>
      </c>
      <c r="C1109">
        <f>ArmSim_export!H1113</f>
        <v>1.19528E-2</v>
      </c>
      <c r="D1109">
        <f>ArmSim_export!K1113</f>
        <v>12.318199999999999</v>
      </c>
      <c r="E1109">
        <f>ArmSim_export!N1113</f>
        <v>-5</v>
      </c>
      <c r="F1109">
        <f>ArmSim_export!Q1113</f>
        <v>-5</v>
      </c>
      <c r="G1109">
        <f>ArmSim_export!R1113</f>
        <v>-0.39998899966979434</v>
      </c>
      <c r="H1109">
        <f>ArmSim_export!S1113</f>
        <v>-3.9238920867606826</v>
      </c>
      <c r="I1109">
        <f>ArmSim_export!T1113</f>
        <v>1.1429554227199999E-5</v>
      </c>
      <c r="J1109">
        <f>ArmSim_export!U1113</f>
        <v>-3.9238806572064555</v>
      </c>
    </row>
    <row r="1110" spans="1:10" x14ac:dyDescent="0.25">
      <c r="A1110">
        <f>ArmSim_export!A1114</f>
        <v>11.08</v>
      </c>
      <c r="B1110">
        <f>ArmSim_export!E1114</f>
        <v>-1.5639000000000001</v>
      </c>
      <c r="C1110">
        <f>ArmSim_export!H1114</f>
        <v>-0.114828</v>
      </c>
      <c r="D1110">
        <f>ArmSim_export!K1114</f>
        <v>-12.6692</v>
      </c>
      <c r="E1110">
        <f>ArmSim_export!N1114</f>
        <v>5</v>
      </c>
      <c r="F1110">
        <f>ArmSim_export!Q1114</f>
        <v>5</v>
      </c>
      <c r="G1110">
        <f>ArmSim_export!R1114</f>
        <v>-0.39999048817304572</v>
      </c>
      <c r="H1110">
        <f>ArmSim_export!S1114</f>
        <v>-3.9239066889775787</v>
      </c>
      <c r="I1110">
        <f>ArmSim_export!T1114</f>
        <v>1.0548375667200002E-3</v>
      </c>
      <c r="J1110">
        <f>ArmSim_export!U1114</f>
        <v>-3.9228518514108588</v>
      </c>
    </row>
    <row r="1111" spans="1:10" x14ac:dyDescent="0.25">
      <c r="A1111">
        <f>ArmSim_export!A1115</f>
        <v>11.09</v>
      </c>
      <c r="B1111">
        <f>ArmSim_export!E1115</f>
        <v>-1.56443</v>
      </c>
      <c r="C1111">
        <f>ArmSim_export!H1115</f>
        <v>8.5709500000000008E-3</v>
      </c>
      <c r="D1111">
        <f>ArmSim_export!K1115</f>
        <v>12.3439</v>
      </c>
      <c r="E1111">
        <f>ArmSim_export!N1115</f>
        <v>-5</v>
      </c>
      <c r="F1111">
        <f>ArmSim_export!Q1115</f>
        <v>-5</v>
      </c>
      <c r="G1111">
        <f>ArmSim_export!R1115</f>
        <v>-0.39999189400400625</v>
      </c>
      <c r="H1111">
        <f>ArmSim_export!S1115</f>
        <v>-3.9239204801793015</v>
      </c>
      <c r="I1111">
        <f>ArmSim_export!T1115</f>
        <v>5.8768947122000013E-6</v>
      </c>
      <c r="J1111">
        <f>ArmSim_export!U1115</f>
        <v>-3.9239146032845893</v>
      </c>
    </row>
    <row r="1112" spans="1:10" x14ac:dyDescent="0.25">
      <c r="A1112">
        <f>ArmSim_export!A1116</f>
        <v>11.1</v>
      </c>
      <c r="B1112">
        <f>ArmSim_export!E1116</f>
        <v>-1.56498</v>
      </c>
      <c r="C1112">
        <f>ArmSim_export!H1116</f>
        <v>-0.117949</v>
      </c>
      <c r="D1112">
        <f>ArmSim_export!K1116</f>
        <v>-12.6427</v>
      </c>
      <c r="E1112">
        <f>ArmSim_export!N1116</f>
        <v>5</v>
      </c>
      <c r="F1112">
        <f>ArmSim_export!Q1116</f>
        <v>5</v>
      </c>
      <c r="G1112">
        <f>ArmSim_export!R1116</f>
        <v>-0.39999323408759713</v>
      </c>
      <c r="H1112">
        <f>ArmSim_export!S1116</f>
        <v>-3.9239336263993279</v>
      </c>
      <c r="I1112">
        <f>ArmSim_export!T1116</f>
        <v>1.1129573280800002E-3</v>
      </c>
      <c r="J1112">
        <f>ArmSim_export!U1116</f>
        <v>-3.9228206690712479</v>
      </c>
    </row>
    <row r="1113" spans="1:10" x14ac:dyDescent="0.25">
      <c r="A1113">
        <f>ArmSim_export!A1117</f>
        <v>11.11</v>
      </c>
      <c r="B1113">
        <f>ArmSim_export!E1117</f>
        <v>-1.5655399999999999</v>
      </c>
      <c r="C1113">
        <f>ArmSim_export!H1117</f>
        <v>5.7176099999999997E-3</v>
      </c>
      <c r="D1113">
        <f>ArmSim_export!K1117</f>
        <v>12.371</v>
      </c>
      <c r="E1113">
        <f>ArmSim_export!N1117</f>
        <v>-5</v>
      </c>
      <c r="F1113">
        <f>ArmSim_export!Q1117</f>
        <v>-5</v>
      </c>
      <c r="G1113">
        <f>ArmSim_export!R1117</f>
        <v>-0.39999447421844775</v>
      </c>
      <c r="H1113">
        <f>ArmSim_export!S1117</f>
        <v>-3.9239457920829728</v>
      </c>
      <c r="I1113">
        <f>ArmSim_export!T1117</f>
        <v>2.6152851289679994E-6</v>
      </c>
      <c r="J1113">
        <f>ArmSim_export!U1117</f>
        <v>-3.9239431767978439</v>
      </c>
    </row>
    <row r="1114" spans="1:10" x14ac:dyDescent="0.25">
      <c r="A1114">
        <f>ArmSim_export!A1118</f>
        <v>11.12</v>
      </c>
      <c r="B1114">
        <f>ArmSim_export!E1118</f>
        <v>-1.5661099999999999</v>
      </c>
      <c r="C1114">
        <f>ArmSim_export!H1118</f>
        <v>-0.120527</v>
      </c>
      <c r="D1114">
        <f>ArmSim_export!K1118</f>
        <v>-12.6149</v>
      </c>
      <c r="E1114">
        <f>ArmSim_export!N1118</f>
        <v>5</v>
      </c>
      <c r="F1114">
        <f>ArmSim_export!Q1118</f>
        <v>5</v>
      </c>
      <c r="G1114">
        <f>ArmSim_export!R1118</f>
        <v>-0.3999956076762729</v>
      </c>
      <c r="H1114">
        <f>ArmSim_export!S1118</f>
        <v>-3.9239569113042374</v>
      </c>
      <c r="I1114">
        <f>ArmSim_export!T1118</f>
        <v>1.1621406183199999E-3</v>
      </c>
      <c r="J1114">
        <f>ArmSim_export!U1118</f>
        <v>-3.9227947706859174</v>
      </c>
    </row>
    <row r="1115" spans="1:10" x14ac:dyDescent="0.25">
      <c r="A1115">
        <f>ArmSim_export!A1119</f>
        <v>11.13</v>
      </c>
      <c r="B1115">
        <f>ArmSim_export!E1119</f>
        <v>-1.5667</v>
      </c>
      <c r="C1115">
        <f>ArmSim_export!H1119</f>
        <v>3.4207399999999998E-3</v>
      </c>
      <c r="D1115">
        <f>ArmSim_export!K1119</f>
        <v>12.3995</v>
      </c>
      <c r="E1115">
        <f>ArmSim_export!N1119</f>
        <v>-5</v>
      </c>
      <c r="F1115">
        <f>ArmSim_export!Q1119</f>
        <v>-5</v>
      </c>
      <c r="G1115">
        <f>ArmSim_export!R1119</f>
        <v>-0.39999664402605067</v>
      </c>
      <c r="H1115">
        <f>ArmSim_export!S1119</f>
        <v>-3.9239670778955573</v>
      </c>
      <c r="I1115">
        <f>ArmSim_export!T1119</f>
        <v>9.3611697180799994E-7</v>
      </c>
      <c r="J1115">
        <f>ArmSim_export!U1119</f>
        <v>-3.9239661417785854</v>
      </c>
    </row>
    <row r="1116" spans="1:10" x14ac:dyDescent="0.25">
      <c r="A1116">
        <f>ArmSim_export!A1120</f>
        <v>11.14</v>
      </c>
      <c r="B1116">
        <f>ArmSim_export!E1120</f>
        <v>-1.5672900000000001</v>
      </c>
      <c r="C1116">
        <f>ArmSim_export!H1120</f>
        <v>-0.12253699999999999</v>
      </c>
      <c r="D1116">
        <f>ArmSim_export!K1120</f>
        <v>-12.585900000000001</v>
      </c>
      <c r="E1116">
        <f>ArmSim_export!N1120</f>
        <v>5</v>
      </c>
      <c r="F1116">
        <f>ArmSim_export!Q1120</f>
        <v>5</v>
      </c>
      <c r="G1116">
        <f>ArmSim_export!R1120</f>
        <v>-0.3999975411370007</v>
      </c>
      <c r="H1116">
        <f>ArmSim_export!S1120</f>
        <v>-3.9239758785539771</v>
      </c>
      <c r="I1116">
        <f>ArmSim_export!T1120</f>
        <v>1.2012253095199999E-3</v>
      </c>
      <c r="J1116">
        <f>ArmSim_export!U1120</f>
        <v>-3.9227746532444572</v>
      </c>
    </row>
    <row r="1117" spans="1:10" x14ac:dyDescent="0.25">
      <c r="A1117">
        <f>ArmSim_export!A1121</f>
        <v>11.15</v>
      </c>
      <c r="B1117">
        <f>ArmSim_export!E1121</f>
        <v>-1.5679000000000001</v>
      </c>
      <c r="C1117">
        <f>ArmSim_export!H1121</f>
        <v>1.7028499999999999E-3</v>
      </c>
      <c r="D1117">
        <f>ArmSim_export!K1121</f>
        <v>12.428900000000001</v>
      </c>
      <c r="E1117">
        <f>ArmSim_export!N1121</f>
        <v>-5</v>
      </c>
      <c r="F1117">
        <f>ArmSim_export!Q1121</f>
        <v>-5</v>
      </c>
      <c r="G1117">
        <f>ArmSim_export!R1121</f>
        <v>-0.3999983222593923</v>
      </c>
      <c r="H1117">
        <f>ArmSim_export!S1121</f>
        <v>-3.9239835413646387</v>
      </c>
      <c r="I1117">
        <f>ArmSim_export!T1121</f>
        <v>2.3197584980000001E-7</v>
      </c>
      <c r="J1117">
        <f>ArmSim_export!U1121</f>
        <v>-3.923983309388789</v>
      </c>
    </row>
    <row r="1118" spans="1:10" x14ac:dyDescent="0.25">
      <c r="A1118">
        <f>ArmSim_export!A1122</f>
        <v>11.16</v>
      </c>
      <c r="B1118">
        <f>ArmSim_export!E1122</f>
        <v>-1.5685100000000001</v>
      </c>
      <c r="C1118">
        <f>ArmSim_export!H1122</f>
        <v>-0.123959</v>
      </c>
      <c r="D1118">
        <f>ArmSim_export!K1122</f>
        <v>-12.556100000000001</v>
      </c>
      <c r="E1118">
        <f>ArmSim_export!N1122</f>
        <v>5</v>
      </c>
      <c r="F1118">
        <f>ArmSim_export!Q1122</f>
        <v>5</v>
      </c>
      <c r="G1118">
        <f>ArmSim_export!R1122</f>
        <v>-0.3999989545424128</v>
      </c>
      <c r="H1118">
        <f>ArmSim_export!S1122</f>
        <v>-3.9239897440610698</v>
      </c>
      <c r="I1118">
        <f>ArmSim_export!T1122</f>
        <v>1.2292666944800003E-3</v>
      </c>
      <c r="J1118">
        <f>ArmSim_export!U1122</f>
        <v>-3.9227604773665896</v>
      </c>
    </row>
    <row r="1119" spans="1:10" x14ac:dyDescent="0.25">
      <c r="A1119">
        <f>ArmSim_export!A1123</f>
        <v>11.17</v>
      </c>
      <c r="B1119">
        <f>ArmSim_export!E1123</f>
        <v>-1.5691200000000001</v>
      </c>
      <c r="C1119">
        <f>ArmSim_export!H1123</f>
        <v>5.8077300000000003E-4</v>
      </c>
      <c r="D1119">
        <f>ArmSim_export!K1123</f>
        <v>12.459</v>
      </c>
      <c r="E1119">
        <f>ArmSim_export!N1123</f>
        <v>-5</v>
      </c>
      <c r="F1119">
        <f>ArmSim_export!Q1123</f>
        <v>-5</v>
      </c>
      <c r="G1119">
        <f>ArmSim_export!R1123</f>
        <v>-0.39999943798582693</v>
      </c>
      <c r="H1119">
        <f>ArmSim_export!S1123</f>
        <v>-3.9239944866409626</v>
      </c>
      <c r="I1119">
        <f>ArmSim_export!T1123</f>
        <v>2.6983782202320005E-8</v>
      </c>
      <c r="J1119">
        <f>ArmSim_export!U1123</f>
        <v>-3.9239944596571803</v>
      </c>
    </row>
    <row r="1120" spans="1:10" x14ac:dyDescent="0.25">
      <c r="A1120">
        <f>ArmSim_export!A1124</f>
        <v>11.18</v>
      </c>
      <c r="B1120">
        <f>ArmSim_export!E1124</f>
        <v>-1.56975</v>
      </c>
      <c r="C1120">
        <f>ArmSim_export!H1124</f>
        <v>-0.124779</v>
      </c>
      <c r="D1120">
        <f>ArmSim_export!K1124</f>
        <v>-12.5258</v>
      </c>
      <c r="E1120">
        <f>ArmSim_export!N1124</f>
        <v>5</v>
      </c>
      <c r="F1120">
        <f>ArmSim_export!Q1124</f>
        <v>5</v>
      </c>
      <c r="G1120">
        <f>ArmSim_export!R1124</f>
        <v>-0.39999978104006767</v>
      </c>
      <c r="H1120">
        <f>ArmSim_export!S1124</f>
        <v>-3.9239978520030641</v>
      </c>
      <c r="I1120">
        <f>ArmSim_export!T1124</f>
        <v>1.24558390728E-3</v>
      </c>
      <c r="J1120">
        <f>ArmSim_export!U1124</f>
        <v>-3.9227522680957843</v>
      </c>
    </row>
    <row r="1121" spans="1:10" x14ac:dyDescent="0.25">
      <c r="A1121">
        <f>ArmSim_export!A1125</f>
        <v>11.19</v>
      </c>
      <c r="B1121">
        <f>ArmSim_export!E1125</f>
        <v>-1.57037</v>
      </c>
      <c r="C1121" t="str">
        <f>ArmSim_export!H1125</f>
        <v>6.55025e-05</v>
      </c>
      <c r="D1121">
        <f>ArmSim_export!K1125</f>
        <v>12.4895</v>
      </c>
      <c r="E1121">
        <f>ArmSim_export!N1125</f>
        <v>-5</v>
      </c>
      <c r="F1121">
        <f>ArmSim_export!Q1125</f>
        <v>-5</v>
      </c>
      <c r="G1121">
        <f>ArmSim_export!R1125</f>
        <v>-0.3999999636490934</v>
      </c>
      <c r="H1121">
        <f>ArmSim_export!S1125</f>
        <v>-3.9239996433976065</v>
      </c>
      <c r="I1121">
        <f>ArmSim_export!T1125</f>
        <v>3.4324620050000003E-10</v>
      </c>
      <c r="J1121">
        <f>ArmSim_export!U1125</f>
        <v>-3.9239996430543602</v>
      </c>
    </row>
    <row r="1122" spans="1:10" x14ac:dyDescent="0.25">
      <c r="A1122">
        <f>ArmSim_export!A1126</f>
        <v>11.2</v>
      </c>
      <c r="B1122">
        <f>ArmSim_export!E1126</f>
        <v>-1.5709900000000001</v>
      </c>
      <c r="C1122">
        <f>ArmSim_export!H1126</f>
        <v>-0.124988</v>
      </c>
      <c r="D1122">
        <f>ArmSim_export!K1126</f>
        <v>-12.495200000000001</v>
      </c>
      <c r="E1122">
        <f>ArmSim_export!N1126</f>
        <v>5</v>
      </c>
      <c r="F1122">
        <f>ArmSim_export!Q1126</f>
        <v>5</v>
      </c>
      <c r="G1122">
        <f>ArmSim_export!R1126</f>
        <v>-0.39999999249813795</v>
      </c>
      <c r="H1122">
        <f>ArmSim_export!S1126</f>
        <v>-3.9239999264067333</v>
      </c>
      <c r="I1122">
        <f>ArmSim_export!T1126</f>
        <v>1.2497600115200002E-3</v>
      </c>
      <c r="J1122">
        <f>ArmSim_export!U1126</f>
        <v>-3.9227501663952133</v>
      </c>
    </row>
    <row r="1123" spans="1:10" x14ac:dyDescent="0.25">
      <c r="A1123">
        <f>ArmSim_export!A1127</f>
        <v>11.21</v>
      </c>
      <c r="B1123">
        <f>ArmSim_export!E1127</f>
        <v>-1.57162</v>
      </c>
      <c r="C1123">
        <f>ArmSim_export!H1127</f>
        <v>1.62089E-4</v>
      </c>
      <c r="D1123">
        <f>ArmSim_export!K1127</f>
        <v>12.520099999999999</v>
      </c>
      <c r="E1123">
        <f>ArmSim_export!N1127</f>
        <v>-5</v>
      </c>
      <c r="F1123">
        <f>ArmSim_export!Q1127</f>
        <v>-5</v>
      </c>
      <c r="G1123">
        <f>ArmSim_export!R1127</f>
        <v>-0.39999986431249795</v>
      </c>
      <c r="H1123">
        <f>ArmSim_export!S1127</f>
        <v>-3.9239986689056052</v>
      </c>
      <c r="I1123">
        <f>ArmSim_export!T1127</f>
        <v>2.1018275136799998E-9</v>
      </c>
      <c r="J1123">
        <f>ArmSim_export!U1127</f>
        <v>-3.9239986668037776</v>
      </c>
    </row>
    <row r="1124" spans="1:10" x14ac:dyDescent="0.25">
      <c r="A1124">
        <f>ArmSim_export!A1128</f>
        <v>11.22</v>
      </c>
      <c r="B1124">
        <f>ArmSim_export!E1128</f>
        <v>-1.5722400000000001</v>
      </c>
      <c r="C1124">
        <f>ArmSim_export!H1128</f>
        <v>-0.124586</v>
      </c>
      <c r="D1124">
        <f>ArmSim_export!K1128</f>
        <v>-12.464600000000001</v>
      </c>
      <c r="E1124">
        <f>ArmSim_export!N1128</f>
        <v>5</v>
      </c>
      <c r="F1124">
        <f>ArmSim_export!Q1128</f>
        <v>5</v>
      </c>
      <c r="G1124">
        <f>ArmSim_export!R1128</f>
        <v>-0.39999958316160777</v>
      </c>
      <c r="H1124">
        <f>ArmSim_export!S1128</f>
        <v>-3.9239959108153726</v>
      </c>
      <c r="I1124">
        <f>ArmSim_export!T1128</f>
        <v>1.2417337116799999E-3</v>
      </c>
      <c r="J1124">
        <f>ArmSim_export!U1128</f>
        <v>-3.9227541771036925</v>
      </c>
    </row>
    <row r="1125" spans="1:10" x14ac:dyDescent="0.25">
      <c r="A1125">
        <f>ArmSim_export!A1129</f>
        <v>11.23</v>
      </c>
      <c r="B1125">
        <f>ArmSim_export!E1129</f>
        <v>-1.5728599999999999</v>
      </c>
      <c r="C1125">
        <f>ArmSim_export!H1129</f>
        <v>8.6958700000000001E-4</v>
      </c>
      <c r="D1125">
        <f>ArmSim_export!K1129</f>
        <v>12.550599999999999</v>
      </c>
      <c r="E1125">
        <f>ArmSim_export!N1129</f>
        <v>-5</v>
      </c>
      <c r="F1125">
        <f>ArmSim_export!Q1129</f>
        <v>-5</v>
      </c>
      <c r="G1125">
        <f>ArmSim_export!R1129</f>
        <v>-0.39999914825088284</v>
      </c>
      <c r="H1125">
        <f>ArmSim_export!S1129</f>
        <v>-3.9239916443411609</v>
      </c>
      <c r="I1125">
        <f>ArmSim_export!T1129</f>
        <v>6.0494524045520021E-8</v>
      </c>
      <c r="J1125">
        <f>ArmSim_export!U1129</f>
        <v>-3.9239915838466368</v>
      </c>
    </row>
    <row r="1126" spans="1:10" x14ac:dyDescent="0.25">
      <c r="A1126">
        <f>ArmSim_export!A1130</f>
        <v>11.24</v>
      </c>
      <c r="B1126">
        <f>ArmSim_export!E1130</f>
        <v>-1.5734699999999999</v>
      </c>
      <c r="C1126">
        <f>ArmSim_export!H1130</f>
        <v>-0.123575</v>
      </c>
      <c r="D1126">
        <f>ArmSim_export!K1130</f>
        <v>-12.4344</v>
      </c>
      <c r="E1126">
        <f>ArmSim_export!N1130</f>
        <v>5</v>
      </c>
      <c r="F1126">
        <f>ArmSim_export!Q1130</f>
        <v>5</v>
      </c>
      <c r="G1126">
        <f>ArmSim_export!R1130</f>
        <v>-0.39999857029517016</v>
      </c>
      <c r="H1126">
        <f>ArmSim_export!S1130</f>
        <v>-3.9239859745956194</v>
      </c>
      <c r="I1126">
        <f>ArmSim_export!T1130</f>
        <v>1.22166245E-3</v>
      </c>
      <c r="J1126">
        <f>ArmSim_export!U1130</f>
        <v>-3.9227643121456195</v>
      </c>
    </row>
    <row r="1127" spans="1:10" x14ac:dyDescent="0.25">
      <c r="A1127">
        <f>ArmSim_export!A1131</f>
        <v>11.25</v>
      </c>
      <c r="B1127">
        <f>ArmSim_export!E1131</f>
        <v>-1.5740799999999999</v>
      </c>
      <c r="C1127">
        <f>ArmSim_export!H1131</f>
        <v>2.1810599999999999E-3</v>
      </c>
      <c r="D1127">
        <f>ArmSim_export!K1131</f>
        <v>12.580500000000001</v>
      </c>
      <c r="E1127">
        <f>ArmSim_export!N1131</f>
        <v>-5</v>
      </c>
      <c r="F1127">
        <f>ArmSim_export!Q1131</f>
        <v>-5</v>
      </c>
      <c r="G1127">
        <f>ArmSim_export!R1131</f>
        <v>-0.39999784349999418</v>
      </c>
      <c r="H1127">
        <f>ArmSim_export!S1131</f>
        <v>-3.9239788447349433</v>
      </c>
      <c r="I1127">
        <f>ArmSim_export!T1131</f>
        <v>3.80561817888E-7</v>
      </c>
      <c r="J1127">
        <f>ArmSim_export!U1131</f>
        <v>-3.9239784641731252</v>
      </c>
    </row>
    <row r="1128" spans="1:10" x14ac:dyDescent="0.25">
      <c r="A1128">
        <f>ArmSim_export!A1132</f>
        <v>11.26</v>
      </c>
      <c r="B1128">
        <f>ArmSim_export!E1132</f>
        <v>-1.5746800000000001</v>
      </c>
      <c r="C1128">
        <f>ArmSim_export!H1132</f>
        <v>-0.121966</v>
      </c>
      <c r="D1128">
        <f>ArmSim_export!K1132</f>
        <v>-12.4048</v>
      </c>
      <c r="E1128">
        <f>ArmSim_export!N1132</f>
        <v>5</v>
      </c>
      <c r="F1128">
        <f>ArmSim_export!Q1132</f>
        <v>5</v>
      </c>
      <c r="G1128">
        <f>ArmSim_export!R1132</f>
        <v>-0.39999698342027878</v>
      </c>
      <c r="H1128">
        <f>ArmSim_export!S1132</f>
        <v>-3.9239704073529351</v>
      </c>
      <c r="I1128">
        <f>ArmSim_export!T1132</f>
        <v>1.1900564124800003E-3</v>
      </c>
      <c r="J1128">
        <f>ArmSim_export!U1132</f>
        <v>-3.9227803509404553</v>
      </c>
    </row>
    <row r="1129" spans="1:10" x14ac:dyDescent="0.25">
      <c r="A1129">
        <f>ArmSim_export!A1133</f>
        <v>11.27</v>
      </c>
      <c r="B1129">
        <f>ArmSim_export!E1133</f>
        <v>-1.5752699999999999</v>
      </c>
      <c r="C1129">
        <f>ArmSim_export!H1133</f>
        <v>4.0836600000000002E-3</v>
      </c>
      <c r="D1129">
        <f>ArmSim_export!K1133</f>
        <v>12.6096</v>
      </c>
      <c r="E1129">
        <f>ArmSim_export!N1133</f>
        <v>-5</v>
      </c>
      <c r="F1129">
        <f>ArmSim_export!Q1133</f>
        <v>-5</v>
      </c>
      <c r="G1129">
        <f>ArmSim_export!R1133</f>
        <v>-0.39999599725628665</v>
      </c>
      <c r="H1129">
        <f>ArmSim_export!S1133</f>
        <v>-3.9239607330841721</v>
      </c>
      <c r="I1129">
        <f>ArmSim_export!T1133</f>
        <v>1.3341023196480004E-6</v>
      </c>
      <c r="J1129">
        <f>ArmSim_export!U1133</f>
        <v>-3.9239593989818524</v>
      </c>
    </row>
    <row r="1130" spans="1:10" x14ac:dyDescent="0.25">
      <c r="A1130">
        <f>ArmSim_export!A1134</f>
        <v>11.28</v>
      </c>
      <c r="B1130">
        <f>ArmSim_export!E1134</f>
        <v>-1.5758399999999999</v>
      </c>
      <c r="C1130">
        <f>ArmSim_export!H1134</f>
        <v>-0.11977500000000001</v>
      </c>
      <c r="D1130">
        <f>ArmSim_export!K1134</f>
        <v>-12.376200000000001</v>
      </c>
      <c r="E1130">
        <f>ArmSim_export!N1134</f>
        <v>5</v>
      </c>
      <c r="F1130">
        <f>ArmSim_export!Q1134</f>
        <v>5</v>
      </c>
      <c r="G1130">
        <f>ArmSim_export!R1134</f>
        <v>-0.3999949122829054</v>
      </c>
      <c r="H1130">
        <f>ArmSim_export!S1134</f>
        <v>-3.9239500894953023</v>
      </c>
      <c r="I1130">
        <f>ArmSim_export!T1134</f>
        <v>1.1476840500000004E-3</v>
      </c>
      <c r="J1130">
        <f>ArmSim_export!U1134</f>
        <v>-3.9228024054453021</v>
      </c>
    </row>
    <row r="1131" spans="1:10" x14ac:dyDescent="0.25">
      <c r="A1131">
        <f>ArmSim_export!A1135</f>
        <v>11.29</v>
      </c>
      <c r="B1131">
        <f>ArmSim_export!E1135</f>
        <v>-1.5764100000000001</v>
      </c>
      <c r="C1131">
        <f>ArmSim_export!H1135</f>
        <v>6.5587400000000004E-3</v>
      </c>
      <c r="D1131">
        <f>ArmSim_export!K1135</f>
        <v>12.637700000000001</v>
      </c>
      <c r="E1131">
        <f>ArmSim_export!N1135</f>
        <v>-5</v>
      </c>
      <c r="F1131">
        <f>ArmSim_export!Q1135</f>
        <v>-5</v>
      </c>
      <c r="G1131">
        <f>ArmSim_export!R1135</f>
        <v>-0.39999369735118079</v>
      </c>
      <c r="H1131">
        <f>ArmSim_export!S1135</f>
        <v>-3.9239381710150836</v>
      </c>
      <c r="I1131">
        <f>ArmSim_export!T1135</f>
        <v>3.4413656310080008E-6</v>
      </c>
      <c r="J1131">
        <f>ArmSim_export!U1135</f>
        <v>-3.9239347296494524</v>
      </c>
    </row>
    <row r="1132" spans="1:10" x14ac:dyDescent="0.25">
      <c r="A1132">
        <f>ArmSim_export!A1136</f>
        <v>11.3</v>
      </c>
      <c r="B1132">
        <f>ArmSim_export!E1136</f>
        <v>-1.5769599999999999</v>
      </c>
      <c r="C1132">
        <f>ArmSim_export!H1136</f>
        <v>-0.117022</v>
      </c>
      <c r="D1132">
        <f>ArmSim_export!K1136</f>
        <v>-12.348800000000001</v>
      </c>
      <c r="E1132">
        <f>ArmSim_export!N1136</f>
        <v>5</v>
      </c>
      <c r="F1132">
        <f>ArmSim_export!Q1136</f>
        <v>5</v>
      </c>
      <c r="G1132">
        <f>ArmSim_export!R1136</f>
        <v>-0.39999240185057922</v>
      </c>
      <c r="H1132">
        <f>ArmSim_export!S1136</f>
        <v>-3.9239254621541821</v>
      </c>
      <c r="I1132">
        <f>ArmSim_export!T1136</f>
        <v>1.0955318787200003E-3</v>
      </c>
      <c r="J1132">
        <f>ArmSim_export!U1136</f>
        <v>-3.9228299302754621</v>
      </c>
    </row>
    <row r="1133" spans="1:10" x14ac:dyDescent="0.25">
      <c r="A1133">
        <f>ArmSim_export!A1137</f>
        <v>11.31</v>
      </c>
      <c r="B1133">
        <f>ArmSim_export!E1137</f>
        <v>-1.5774999999999999</v>
      </c>
      <c r="C1133">
        <f>ArmSim_export!H1137</f>
        <v>9.5820499999999999E-3</v>
      </c>
      <c r="D1133">
        <f>ArmSim_export!K1137</f>
        <v>12.664400000000001</v>
      </c>
      <c r="E1133">
        <f>ArmSim_export!N1137</f>
        <v>-5</v>
      </c>
      <c r="F1133">
        <f>ArmSim_export!Q1137</f>
        <v>-5</v>
      </c>
      <c r="G1133">
        <f>ArmSim_export!R1137</f>
        <v>-0.39999101218677069</v>
      </c>
      <c r="H1133">
        <f>ArmSim_export!S1137</f>
        <v>-3.9239118295522206</v>
      </c>
      <c r="I1133">
        <f>ArmSim_export!T1137</f>
        <v>7.3452545762000008E-6</v>
      </c>
      <c r="J1133">
        <f>ArmSim_export!U1137</f>
        <v>-3.9239044842976445</v>
      </c>
    </row>
    <row r="1134" spans="1:10" x14ac:dyDescent="0.25">
      <c r="A1134">
        <f>ArmSim_export!A1138</f>
        <v>11.32</v>
      </c>
      <c r="B1134">
        <f>ArmSim_export!E1138</f>
        <v>-1.57802</v>
      </c>
      <c r="C1134">
        <f>ArmSim_export!H1138</f>
        <v>-0.113735</v>
      </c>
      <c r="D1134">
        <f>ArmSim_export!K1138</f>
        <v>-12.322800000000001</v>
      </c>
      <c r="E1134">
        <f>ArmSim_export!N1138</f>
        <v>5</v>
      </c>
      <c r="F1134">
        <f>ArmSim_export!Q1138</f>
        <v>5</v>
      </c>
      <c r="G1134">
        <f>ArmSim_export!R1138</f>
        <v>-0.39998956375446681</v>
      </c>
      <c r="H1134">
        <f>ArmSim_export!S1138</f>
        <v>-3.9238976204313198</v>
      </c>
      <c r="I1134">
        <f>ArmSim_export!T1138</f>
        <v>1.0348520180000003E-3</v>
      </c>
      <c r="J1134">
        <f>ArmSim_export!U1138</f>
        <v>-3.9228627684133199</v>
      </c>
    </row>
    <row r="1135" spans="1:10" x14ac:dyDescent="0.25">
      <c r="A1135">
        <f>ArmSim_export!A1139</f>
        <v>11.33</v>
      </c>
      <c r="B1135">
        <f>ArmSim_export!E1139</f>
        <v>-1.5785199999999999</v>
      </c>
      <c r="C1135">
        <f>ArmSim_export!H1139</f>
        <v>1.3124E-2</v>
      </c>
      <c r="D1135">
        <f>ArmSim_export!K1139</f>
        <v>12.689500000000001</v>
      </c>
      <c r="E1135">
        <f>ArmSim_export!N1139</f>
        <v>-5</v>
      </c>
      <c r="F1135">
        <f>ArmSim_export!Q1139</f>
        <v>-5</v>
      </c>
      <c r="G1135">
        <f>ArmSim_export!R1139</f>
        <v>-0.39998806903375628</v>
      </c>
      <c r="H1135">
        <f>ArmSim_export!S1139</f>
        <v>-3.9238829572211493</v>
      </c>
      <c r="I1135">
        <f>ArmSim_export!T1139</f>
        <v>1.377915008E-5</v>
      </c>
      <c r="J1135">
        <f>ArmSim_export!U1139</f>
        <v>-3.9238691780710693</v>
      </c>
    </row>
    <row r="1136" spans="1:10" x14ac:dyDescent="0.25">
      <c r="A1136">
        <f>ArmSim_export!A1140</f>
        <v>11.34</v>
      </c>
      <c r="B1136">
        <f>ArmSim_export!E1140</f>
        <v>-1.57901</v>
      </c>
      <c r="C1136">
        <f>ArmSim_export!H1140</f>
        <v>-0.109947</v>
      </c>
      <c r="D1136">
        <f>ArmSim_export!K1140</f>
        <v>-12.2986</v>
      </c>
      <c r="E1136">
        <f>ArmSim_export!N1140</f>
        <v>5</v>
      </c>
      <c r="F1136">
        <f>ArmSim_export!Q1140</f>
        <v>5</v>
      </c>
      <c r="G1136">
        <f>ArmSim_export!R1140</f>
        <v>-0.39998650719035328</v>
      </c>
      <c r="H1136">
        <f>ArmSim_export!S1140</f>
        <v>-3.9238676355373658</v>
      </c>
      <c r="I1136">
        <f>ArmSim_export!T1140</f>
        <v>9.6706742472000022E-4</v>
      </c>
      <c r="J1136">
        <f>ArmSim_export!U1140</f>
        <v>-3.9229005681126456</v>
      </c>
    </row>
    <row r="1137" spans="1:10" x14ac:dyDescent="0.25">
      <c r="A1137">
        <f>ArmSim_export!A1141</f>
        <v>11.35</v>
      </c>
      <c r="B1137">
        <f>ArmSim_export!E1141</f>
        <v>-1.5794699999999999</v>
      </c>
      <c r="C1137">
        <f>ArmSim_export!H1141</f>
        <v>1.71498E-2</v>
      </c>
      <c r="D1137">
        <f>ArmSim_export!K1141</f>
        <v>12.7127</v>
      </c>
      <c r="E1137">
        <f>ArmSim_export!N1141</f>
        <v>-5</v>
      </c>
      <c r="F1137">
        <f>ArmSim_export!Q1141</f>
        <v>-5</v>
      </c>
      <c r="G1137">
        <f>ArmSim_export!R1141</f>
        <v>-0.39998495357295843</v>
      </c>
      <c r="H1137">
        <f>ArmSim_export!S1141</f>
        <v>-3.9238523945507224</v>
      </c>
      <c r="I1137">
        <f>ArmSim_export!T1141</f>
        <v>2.3529251203200003E-5</v>
      </c>
      <c r="J1137">
        <f>ArmSim_export!U1141</f>
        <v>-3.923828865299519</v>
      </c>
    </row>
    <row r="1138" spans="1:10" x14ac:dyDescent="0.25">
      <c r="A1138">
        <f>ArmSim_export!A1142</f>
        <v>11.36</v>
      </c>
      <c r="B1138">
        <f>ArmSim_export!E1142</f>
        <v>-1.5799099999999999</v>
      </c>
      <c r="C1138">
        <f>ArmSim_export!H1142</f>
        <v>-0.105694</v>
      </c>
      <c r="D1138">
        <f>ArmSim_export!K1142</f>
        <v>-12.276400000000001</v>
      </c>
      <c r="E1138">
        <f>ArmSim_export!N1142</f>
        <v>5</v>
      </c>
      <c r="F1138">
        <f>ArmSim_export!Q1142</f>
        <v>5</v>
      </c>
      <c r="G1138">
        <f>ArmSim_export!R1142</f>
        <v>-0.39998338830712188</v>
      </c>
      <c r="H1138">
        <f>ArmSim_export!S1142</f>
        <v>-3.9238370392928656</v>
      </c>
      <c r="I1138">
        <f>ArmSim_export!T1142</f>
        <v>8.9369773087999991E-4</v>
      </c>
      <c r="J1138">
        <f>ArmSim_export!U1142</f>
        <v>-3.9229433415619854</v>
      </c>
    </row>
    <row r="1139" spans="1:10" x14ac:dyDescent="0.25">
      <c r="A1139">
        <f>ArmSim_export!A1143</f>
        <v>11.37</v>
      </c>
      <c r="B1139">
        <f>ArmSim_export!E1143</f>
        <v>-1.58033</v>
      </c>
      <c r="C1139">
        <f>ArmSim_export!H1143</f>
        <v>2.162E-2</v>
      </c>
      <c r="D1139">
        <f>ArmSim_export!K1143</f>
        <v>12.7339</v>
      </c>
      <c r="E1139">
        <f>ArmSim_export!N1143</f>
        <v>-5</v>
      </c>
      <c r="F1139">
        <f>ArmSim_export!Q1143</f>
        <v>-5</v>
      </c>
      <c r="G1139">
        <f>ArmSim_export!R1143</f>
        <v>-0.3999818219527293</v>
      </c>
      <c r="H1139">
        <f>ArmSim_export!S1143</f>
        <v>-3.9238216733562745</v>
      </c>
      <c r="I1139">
        <f>ArmSim_export!T1143</f>
        <v>3.739395200000001E-5</v>
      </c>
      <c r="J1139">
        <f>ArmSim_export!U1143</f>
        <v>-3.9237842794042743</v>
      </c>
    </row>
    <row r="1140" spans="1:10" x14ac:dyDescent="0.25">
      <c r="A1140">
        <f>ArmSim_export!A1144</f>
        <v>11.38</v>
      </c>
      <c r="B1140">
        <f>ArmSim_export!E1144</f>
        <v>-1.58073</v>
      </c>
      <c r="C1140">
        <f>ArmSim_export!H1144</f>
        <v>-0.101017</v>
      </c>
      <c r="D1140">
        <f>ArmSim_export!K1144</f>
        <v>-12.256399999999999</v>
      </c>
      <c r="E1140">
        <f>ArmSim_export!N1144</f>
        <v>5</v>
      </c>
      <c r="F1140">
        <f>ArmSim_export!Q1144</f>
        <v>5</v>
      </c>
      <c r="G1140">
        <f>ArmSim_export!R1144</f>
        <v>-0.39998026458961899</v>
      </c>
      <c r="H1140">
        <f>ArmSim_export!S1144</f>
        <v>-3.9238063956241627</v>
      </c>
      <c r="I1140">
        <f>ArmSim_export!T1144</f>
        <v>8.1635474312000003E-4</v>
      </c>
      <c r="J1140">
        <f>ArmSim_export!U1144</f>
        <v>-3.9229900408810425</v>
      </c>
    </row>
    <row r="1141" spans="1:10" x14ac:dyDescent="0.25">
      <c r="A1141">
        <f>ArmSim_export!A1145</f>
        <v>11.39</v>
      </c>
      <c r="B1141">
        <f>ArmSim_export!E1145</f>
        <v>-1.5810999999999999</v>
      </c>
      <c r="C1141">
        <f>ArmSim_export!H1145</f>
        <v>2.6490900000000001E-2</v>
      </c>
      <c r="D1141">
        <f>ArmSim_export!K1145</f>
        <v>12.752800000000001</v>
      </c>
      <c r="E1141">
        <f>ArmSim_export!N1145</f>
        <v>-5</v>
      </c>
      <c r="F1141">
        <f>ArmSim_export!Q1145</f>
        <v>-5</v>
      </c>
      <c r="G1141">
        <f>ArmSim_export!R1145</f>
        <v>-0.39997876705154839</v>
      </c>
      <c r="H1141">
        <f>ArmSim_export!S1145</f>
        <v>-3.9237917047756898</v>
      </c>
      <c r="I1141">
        <f>ArmSim_export!T1145</f>
        <v>5.6141422624800007E-5</v>
      </c>
      <c r="J1141">
        <f>ArmSim_export!U1145</f>
        <v>-3.9237355633530648</v>
      </c>
    </row>
    <row r="1142" spans="1:10" x14ac:dyDescent="0.25">
      <c r="A1142">
        <f>ArmSim_export!A1146</f>
        <v>11.4</v>
      </c>
      <c r="B1142">
        <f>ArmSim_export!E1146</f>
        <v>-1.58145</v>
      </c>
      <c r="C1142">
        <f>ArmSim_export!H1146</f>
        <v>-9.5963699999999999E-2</v>
      </c>
      <c r="D1142">
        <f>ArmSim_export!K1146</f>
        <v>-12.2387</v>
      </c>
      <c r="E1142">
        <f>ArmSim_export!N1146</f>
        <v>5</v>
      </c>
      <c r="F1142">
        <f>ArmSim_export!Q1146</f>
        <v>5</v>
      </c>
      <c r="G1142">
        <f>ArmSim_export!R1146</f>
        <v>-0.399977300064154</v>
      </c>
      <c r="H1142">
        <f>ArmSim_export!S1146</f>
        <v>-3.9237773136293508</v>
      </c>
      <c r="I1142">
        <f>ArmSim_export!T1146</f>
        <v>7.367225374152E-4</v>
      </c>
      <c r="J1142">
        <f>ArmSim_export!U1146</f>
        <v>-3.9230405910919357</v>
      </c>
    </row>
    <row r="1143" spans="1:10" x14ac:dyDescent="0.25">
      <c r="A1143">
        <f>ArmSim_export!A1147</f>
        <v>11.41</v>
      </c>
      <c r="B1143">
        <f>ArmSim_export!E1147</f>
        <v>-1.5817699999999999</v>
      </c>
      <c r="C1143">
        <f>ArmSim_export!H1147</f>
        <v>3.1714699999999998E-2</v>
      </c>
      <c r="D1143">
        <f>ArmSim_export!K1147</f>
        <v>12.7692</v>
      </c>
      <c r="E1143">
        <f>ArmSim_export!N1147</f>
        <v>-5</v>
      </c>
      <c r="F1143">
        <f>ArmSim_export!Q1147</f>
        <v>-5</v>
      </c>
      <c r="G1143">
        <f>ArmSim_export!R1147</f>
        <v>-0.39997591594096554</v>
      </c>
      <c r="H1143">
        <f>ArmSim_export!S1147</f>
        <v>-3.9237637353808723</v>
      </c>
      <c r="I1143">
        <f>ArmSim_export!T1147</f>
        <v>8.0465775687200001E-5</v>
      </c>
      <c r="J1143">
        <f>ArmSim_export!U1147</f>
        <v>-3.9236832696051853</v>
      </c>
    </row>
    <row r="1144" spans="1:10" x14ac:dyDescent="0.25">
      <c r="A1144">
        <f>ArmSim_export!A1148</f>
        <v>11.42</v>
      </c>
      <c r="B1144">
        <f>ArmSim_export!E1148</f>
        <v>-1.5820700000000001</v>
      </c>
      <c r="C1144">
        <f>ArmSim_export!H1148</f>
        <v>-9.0582499999999996E-2</v>
      </c>
      <c r="D1144">
        <f>ArmSim_export!K1148</f>
        <v>-12.223599999999999</v>
      </c>
      <c r="E1144">
        <f>ArmSim_export!N1148</f>
        <v>5</v>
      </c>
      <c r="F1144">
        <f>ArmSim_export!Q1148</f>
        <v>5</v>
      </c>
      <c r="G1144">
        <f>ArmSim_export!R1148</f>
        <v>-0.39997458112771378</v>
      </c>
      <c r="H1144">
        <f>ArmSim_export!S1148</f>
        <v>-3.9237506408628722</v>
      </c>
      <c r="I1144">
        <f>ArmSim_export!T1148</f>
        <v>6.564151445E-4</v>
      </c>
      <c r="J1144">
        <f>ArmSim_export!U1148</f>
        <v>-3.9230942257183723</v>
      </c>
    </row>
    <row r="1145" spans="1:10" x14ac:dyDescent="0.25">
      <c r="A1145">
        <f>ArmSim_export!A1149</f>
        <v>11.43</v>
      </c>
      <c r="B1145">
        <f>ArmSim_export!E1149</f>
        <v>-1.58233</v>
      </c>
      <c r="C1145">
        <f>ArmSim_export!H1149</f>
        <v>3.7240299999999997E-2</v>
      </c>
      <c r="D1145">
        <f>ArmSim_export!K1149</f>
        <v>12.7829</v>
      </c>
      <c r="E1145">
        <f>ArmSim_export!N1149</f>
        <v>-5</v>
      </c>
      <c r="F1145">
        <f>ArmSim_export!Q1149</f>
        <v>-5</v>
      </c>
      <c r="G1145">
        <f>ArmSim_export!R1149</f>
        <v>-0.39997339517140856</v>
      </c>
      <c r="H1145">
        <f>ArmSim_export!S1149</f>
        <v>-3.9237390066315183</v>
      </c>
      <c r="I1145">
        <f>ArmSim_export!T1149</f>
        <v>1.1094719552719999E-4</v>
      </c>
      <c r="J1145">
        <f>ArmSim_export!U1149</f>
        <v>-3.9236280594359911</v>
      </c>
    </row>
    <row r="1146" spans="1:10" x14ac:dyDescent="0.25">
      <c r="A1146">
        <f>ArmSim_export!A1150</f>
        <v>11.44</v>
      </c>
      <c r="B1146">
        <f>ArmSim_export!E1150</f>
        <v>-1.58257</v>
      </c>
      <c r="C1146">
        <f>ArmSim_export!H1150</f>
        <v>-8.4926199999999993E-2</v>
      </c>
      <c r="D1146">
        <f>ArmSim_export!K1150</f>
        <v>-12.2112</v>
      </c>
      <c r="E1146">
        <f>ArmSim_export!N1150</f>
        <v>5</v>
      </c>
      <c r="F1146">
        <f>ArmSim_export!Q1150</f>
        <v>5</v>
      </c>
      <c r="G1146">
        <f>ArmSim_export!R1150</f>
        <v>-0.39997227644410599</v>
      </c>
      <c r="H1146">
        <f>ArmSim_export!S1150</f>
        <v>-3.9237280319166801</v>
      </c>
      <c r="I1146">
        <f>ArmSim_export!T1150</f>
        <v>5.7699675571519992E-4</v>
      </c>
      <c r="J1146">
        <f>ArmSim_export!U1150</f>
        <v>-3.9231510351609651</v>
      </c>
    </row>
    <row r="1147" spans="1:10" x14ac:dyDescent="0.25">
      <c r="A1147">
        <f>ArmSim_export!A1151</f>
        <v>11.45</v>
      </c>
      <c r="B1147">
        <f>ArmSim_export!E1151</f>
        <v>-1.5827800000000001</v>
      </c>
      <c r="C1147">
        <f>ArmSim_export!H1151</f>
        <v>4.30134E-2</v>
      </c>
      <c r="D1147">
        <f>ArmSim_export!K1151</f>
        <v>12.793900000000001</v>
      </c>
      <c r="E1147">
        <f>ArmSim_export!N1151</f>
        <v>-5</v>
      </c>
      <c r="F1147">
        <f>ArmSim_export!Q1151</f>
        <v>-5</v>
      </c>
      <c r="G1147">
        <f>ArmSim_export!R1151</f>
        <v>-0.39997127865902404</v>
      </c>
      <c r="H1147">
        <f>ArmSim_export!S1151</f>
        <v>-3.923718243645026</v>
      </c>
      <c r="I1147">
        <f>ArmSim_export!T1151</f>
        <v>1.480122063648E-4</v>
      </c>
      <c r="J1147">
        <f>ArmSim_export!U1151</f>
        <v>-3.9235702314386613</v>
      </c>
    </row>
    <row r="1148" spans="1:10" x14ac:dyDescent="0.25">
      <c r="A1148">
        <f>ArmSim_export!A1152</f>
        <v>11.46</v>
      </c>
      <c r="B1148">
        <f>ArmSim_export!E1152</f>
        <v>-1.5829599999999999</v>
      </c>
      <c r="C1148">
        <f>ArmSim_export!H1152</f>
        <v>-7.9050300000000004E-2</v>
      </c>
      <c r="D1148">
        <f>ArmSim_export!K1152</f>
        <v>-12.201700000000001</v>
      </c>
      <c r="E1148">
        <f>ArmSim_export!N1152</f>
        <v>5</v>
      </c>
      <c r="F1148">
        <f>ArmSim_export!Q1152</f>
        <v>5</v>
      </c>
      <c r="G1148">
        <f>ArmSim_export!R1152</f>
        <v>-0.39997040937567457</v>
      </c>
      <c r="H1148">
        <f>ArmSim_export!S1152</f>
        <v>-3.9237097159753676</v>
      </c>
      <c r="I1148">
        <f>ArmSim_export!T1152</f>
        <v>4.999159944072E-4</v>
      </c>
      <c r="J1148">
        <f>ArmSim_export!U1152</f>
        <v>-3.9232097999809605</v>
      </c>
    </row>
    <row r="1149" spans="1:10" x14ac:dyDescent="0.25">
      <c r="A1149">
        <f>ArmSim_export!A1153</f>
        <v>11.47</v>
      </c>
      <c r="B1149">
        <f>ArmSim_export!E1153</f>
        <v>-1.58311</v>
      </c>
      <c r="C1149">
        <f>ArmSim_export!H1153</f>
        <v>4.8977600000000003E-2</v>
      </c>
      <c r="D1149">
        <f>ArmSim_export!K1153</f>
        <v>12.802</v>
      </c>
      <c r="E1149">
        <f>ArmSim_export!N1153</f>
        <v>-5</v>
      </c>
      <c r="F1149">
        <f>ArmSim_export!Q1153</f>
        <v>-5</v>
      </c>
      <c r="G1149">
        <f>ArmSim_export!R1153</f>
        <v>-0.39996967507361453</v>
      </c>
      <c r="H1149">
        <f>ArmSim_export!S1153</f>
        <v>-3.9237025124721585</v>
      </c>
      <c r="I1149">
        <f>ArmSim_export!T1153</f>
        <v>1.9190442414080008E-4</v>
      </c>
      <c r="J1149">
        <f>ArmSim_export!U1153</f>
        <v>-3.9235106080480175</v>
      </c>
    </row>
    <row r="1150" spans="1:10" x14ac:dyDescent="0.25">
      <c r="A1150">
        <f>ArmSim_export!A1154</f>
        <v>11.48</v>
      </c>
      <c r="B1150">
        <f>ArmSim_export!E1154</f>
        <v>-1.5832299999999999</v>
      </c>
      <c r="C1150">
        <f>ArmSim_export!H1154</f>
        <v>-7.3012400000000005E-2</v>
      </c>
      <c r="D1150">
        <f>ArmSim_export!K1154</f>
        <v>-12.195</v>
      </c>
      <c r="E1150">
        <f>ArmSim_export!N1154</f>
        <v>5</v>
      </c>
      <c r="F1150">
        <f>ArmSim_export!Q1154</f>
        <v>5</v>
      </c>
      <c r="G1150">
        <f>ArmSim_export!R1154</f>
        <v>-0.39996908115245694</v>
      </c>
      <c r="H1150">
        <f>ArmSim_export!S1154</f>
        <v>-3.9236966861056026</v>
      </c>
      <c r="I1150">
        <f>ArmSim_export!T1154</f>
        <v>4.2646484430080005E-4</v>
      </c>
      <c r="J1150">
        <f>ArmSim_export!U1154</f>
        <v>-3.9232702212613018</v>
      </c>
    </row>
    <row r="1151" spans="1:10" x14ac:dyDescent="0.25">
      <c r="A1151">
        <f>ArmSim_export!A1155</f>
        <v>11.49</v>
      </c>
      <c r="B1151">
        <f>ArmSim_export!E1155</f>
        <v>-1.5833200000000001</v>
      </c>
      <c r="C1151">
        <f>ArmSim_export!H1155</f>
        <v>5.5074400000000003E-2</v>
      </c>
      <c r="D1151">
        <f>ArmSim_export!K1155</f>
        <v>12.8072</v>
      </c>
      <c r="E1151">
        <f>ArmSim_export!N1155</f>
        <v>-5</v>
      </c>
      <c r="F1151">
        <f>ArmSim_export!Q1155</f>
        <v>-5</v>
      </c>
      <c r="G1151">
        <f>ArmSim_export!R1155</f>
        <v>-0.39996863193188048</v>
      </c>
      <c r="H1151">
        <f>ArmSim_export!S1155</f>
        <v>-3.9236922792517479</v>
      </c>
      <c r="I1151">
        <f>ArmSim_export!T1155</f>
        <v>2.4265516282880004E-4</v>
      </c>
      <c r="J1151">
        <f>ArmSim_export!U1155</f>
        <v>-3.923449624088919</v>
      </c>
    </row>
    <row r="1152" spans="1:10" x14ac:dyDescent="0.25">
      <c r="A1152">
        <f>ArmSim_export!A1156</f>
        <v>11.5</v>
      </c>
      <c r="B1152">
        <f>ArmSim_export!E1156</f>
        <v>-1.58338</v>
      </c>
      <c r="C1152">
        <f>ArmSim_export!H1156</f>
        <v>-6.6871600000000003E-2</v>
      </c>
      <c r="D1152">
        <f>ArmSim_export!K1156</f>
        <v>-12.1914</v>
      </c>
      <c r="E1152">
        <f>ArmSim_export!N1156</f>
        <v>5</v>
      </c>
      <c r="F1152">
        <f>ArmSim_export!Q1156</f>
        <v>5</v>
      </c>
      <c r="G1152">
        <f>ArmSim_export!R1156</f>
        <v>-0.39996833065163712</v>
      </c>
      <c r="H1152">
        <f>ArmSim_export!S1156</f>
        <v>-3.9236893236925603</v>
      </c>
      <c r="I1152">
        <f>ArmSim_export!T1156</f>
        <v>3.5774487092480011E-4</v>
      </c>
      <c r="J1152">
        <f>ArmSim_export!U1156</f>
        <v>-3.9233315788216356</v>
      </c>
    </row>
    <row r="1153" spans="1:10" x14ac:dyDescent="0.25">
      <c r="A1153">
        <f>ArmSim_export!A1157</f>
        <v>11.51</v>
      </c>
      <c r="B1153">
        <f>ArmSim_export!E1157</f>
        <v>-1.58341</v>
      </c>
      <c r="C1153">
        <f>ArmSim_export!H1157</f>
        <v>6.1244100000000003E-2</v>
      </c>
      <c r="D1153">
        <f>ArmSim_export!K1157</f>
        <v>12.8093</v>
      </c>
      <c r="E1153">
        <f>ArmSim_export!N1157</f>
        <v>-5</v>
      </c>
      <c r="F1153">
        <f>ArmSim_export!Q1157</f>
        <v>-5</v>
      </c>
      <c r="G1153">
        <f>ArmSim_export!R1157</f>
        <v>-0.39996817947155816</v>
      </c>
      <c r="H1153">
        <f>ArmSim_export!S1157</f>
        <v>-3.9236878406159859</v>
      </c>
      <c r="I1153">
        <f>ArmSim_export!T1157</f>
        <v>3.0006718278480004E-4</v>
      </c>
      <c r="J1153">
        <f>ArmSim_export!U1157</f>
        <v>-3.923387773433201</v>
      </c>
    </row>
    <row r="1154" spans="1:10" x14ac:dyDescent="0.25">
      <c r="A1154">
        <f>ArmSim_export!A1158</f>
        <v>11.52</v>
      </c>
      <c r="B1154">
        <f>ArmSim_export!E1158</f>
        <v>-1.58341</v>
      </c>
      <c r="C1154">
        <f>ArmSim_export!H1158</f>
        <v>-6.0688199999999998E-2</v>
      </c>
      <c r="D1154">
        <f>ArmSim_export!K1158</f>
        <v>-12.190799999999999</v>
      </c>
      <c r="E1154">
        <f>ArmSim_export!N1158</f>
        <v>5</v>
      </c>
      <c r="F1154">
        <f>ArmSim_export!Q1158</f>
        <v>5</v>
      </c>
      <c r="G1154">
        <f>ArmSim_export!R1158</f>
        <v>-0.39996817947155816</v>
      </c>
      <c r="H1154">
        <f>ArmSim_export!S1158</f>
        <v>-3.9236878406159859</v>
      </c>
      <c r="I1154">
        <f>ArmSim_export!T1158</f>
        <v>2.9464460953919998E-4</v>
      </c>
      <c r="J1154">
        <f>ArmSim_export!U1158</f>
        <v>-3.9233931960064465</v>
      </c>
    </row>
    <row r="1155" spans="1:10" x14ac:dyDescent="0.25">
      <c r="A1155">
        <f>ArmSim_export!A1159</f>
        <v>11.53</v>
      </c>
      <c r="B1155">
        <f>ArmSim_export!E1159</f>
        <v>-1.5833699999999999</v>
      </c>
      <c r="C1155">
        <f>ArmSim_export!H1159</f>
        <v>6.7426200000000006E-2</v>
      </c>
      <c r="D1155">
        <f>ArmSim_export!K1159</f>
        <v>12.808400000000001</v>
      </c>
      <c r="E1155">
        <f>ArmSim_export!N1159</f>
        <v>-5</v>
      </c>
      <c r="F1155">
        <f>ArmSim_export!Q1159</f>
        <v>-5</v>
      </c>
      <c r="G1155">
        <f>ArmSim_export!R1159</f>
        <v>-0.39996838096500315</v>
      </c>
      <c r="H1155">
        <f>ArmSim_export!S1159</f>
        <v>-3.923689817266681</v>
      </c>
      <c r="I1155">
        <f>ArmSim_export!T1159</f>
        <v>3.6370339571520013E-4</v>
      </c>
      <c r="J1155">
        <f>ArmSim_export!U1159</f>
        <v>-3.9233261138709659</v>
      </c>
    </row>
    <row r="1156" spans="1:10" x14ac:dyDescent="0.25">
      <c r="A1156">
        <f>ArmSim_export!A1160</f>
        <v>11.54</v>
      </c>
      <c r="B1156">
        <f>ArmSim_export!E1160</f>
        <v>-1.58331</v>
      </c>
      <c r="C1156">
        <f>ArmSim_export!H1160</f>
        <v>-5.4522599999999997E-2</v>
      </c>
      <c r="D1156">
        <f>ArmSim_export!K1160</f>
        <v>-12.193199999999999</v>
      </c>
      <c r="E1156">
        <f>ArmSim_export!N1160</f>
        <v>5</v>
      </c>
      <c r="F1156">
        <f>ArmSim_export!Q1160</f>
        <v>5</v>
      </c>
      <c r="G1156">
        <f>ArmSim_export!R1160</f>
        <v>-0.39996868200526542</v>
      </c>
      <c r="H1156">
        <f>ArmSim_export!S1160</f>
        <v>-3.923692770471654</v>
      </c>
      <c r="I1156">
        <f>ArmSim_export!T1160</f>
        <v>2.3781711286080003E-4</v>
      </c>
      <c r="J1156">
        <f>ArmSim_export!U1160</f>
        <v>-3.9234549533587932</v>
      </c>
    </row>
    <row r="1157" spans="1:10" x14ac:dyDescent="0.25">
      <c r="A1157">
        <f>ArmSim_export!A1161</f>
        <v>11.55</v>
      </c>
      <c r="B1157">
        <f>ArmSim_export!E1161</f>
        <v>-1.58321</v>
      </c>
      <c r="C1157">
        <f>ArmSim_export!H1161</f>
        <v>7.3560100000000003E-2</v>
      </c>
      <c r="D1157">
        <f>ArmSim_export!K1161</f>
        <v>12.804500000000001</v>
      </c>
      <c r="E1157">
        <f>ArmSim_export!N1161</f>
        <v>-5</v>
      </c>
      <c r="F1157">
        <f>ArmSim_export!Q1161</f>
        <v>-5</v>
      </c>
      <c r="G1157">
        <f>ArmSim_export!R1161</f>
        <v>-0.39996918053928582</v>
      </c>
      <c r="H1157">
        <f>ArmSim_export!S1161</f>
        <v>-3.9236976610903942</v>
      </c>
      <c r="I1157">
        <f>ArmSim_export!T1161</f>
        <v>4.3288706496080005E-4</v>
      </c>
      <c r="J1157">
        <f>ArmSim_export!U1161</f>
        <v>-3.9232647740254336</v>
      </c>
    </row>
    <row r="1158" spans="1:10" x14ac:dyDescent="0.25">
      <c r="A1158">
        <f>ArmSim_export!A1162</f>
        <v>11.56</v>
      </c>
      <c r="B1158">
        <f>ArmSim_export!E1162</f>
        <v>-1.5830900000000001</v>
      </c>
      <c r="C1158">
        <f>ArmSim_export!H1162</f>
        <v>-4.8435300000000001E-2</v>
      </c>
      <c r="D1158">
        <f>ArmSim_export!K1162</f>
        <v>-12.198600000000001</v>
      </c>
      <c r="E1158">
        <f>ArmSim_export!N1162</f>
        <v>5</v>
      </c>
      <c r="F1158">
        <f>ArmSim_export!Q1162</f>
        <v>5</v>
      </c>
      <c r="G1158">
        <f>ArmSim_export!R1162</f>
        <v>-0.39996977350051677</v>
      </c>
      <c r="H1158">
        <f>ArmSim_export!S1162</f>
        <v>-3.9237034780400695</v>
      </c>
      <c r="I1158">
        <f>ArmSim_export!T1162</f>
        <v>1.8767826288720003E-4</v>
      </c>
      <c r="J1158">
        <f>ArmSim_export!U1162</f>
        <v>-3.9235157997771823</v>
      </c>
    </row>
    <row r="1159" spans="1:10" x14ac:dyDescent="0.25">
      <c r="A1159">
        <f>ArmSim_export!A1163</f>
        <v>11.57</v>
      </c>
      <c r="B1159">
        <f>ArmSim_export!E1163</f>
        <v>-1.5829299999999999</v>
      </c>
      <c r="C1159">
        <f>ArmSim_export!H1163</f>
        <v>7.9585799999999998E-2</v>
      </c>
      <c r="D1159">
        <f>ArmSim_export!K1163</f>
        <v>12.797599999999999</v>
      </c>
      <c r="E1159">
        <f>ArmSim_export!N1163</f>
        <v>-5</v>
      </c>
      <c r="F1159">
        <f>ArmSim_export!Q1163</f>
        <v>-5</v>
      </c>
      <c r="G1159">
        <f>ArmSim_export!R1163</f>
        <v>-0.39997055515616697</v>
      </c>
      <c r="H1159">
        <f>ArmSim_export!S1163</f>
        <v>-3.923711146081998</v>
      </c>
      <c r="I1159">
        <f>ArmSim_export!T1163</f>
        <v>5.0671196493120001E-4</v>
      </c>
      <c r="J1159">
        <f>ArmSim_export!U1163</f>
        <v>-3.9232044341170669</v>
      </c>
    </row>
    <row r="1160" spans="1:10" x14ac:dyDescent="0.25">
      <c r="A1160">
        <f>ArmSim_export!A1164</f>
        <v>11.58</v>
      </c>
      <c r="B1160">
        <f>ArmSim_export!E1164</f>
        <v>-1.5827500000000001</v>
      </c>
      <c r="C1160">
        <f>ArmSim_export!H1164</f>
        <v>-4.24859E-2</v>
      </c>
      <c r="D1160">
        <f>ArmSim_export!K1164</f>
        <v>-12.207000000000001</v>
      </c>
      <c r="E1160">
        <f>ArmSim_export!N1164</f>
        <v>5</v>
      </c>
      <c r="F1160">
        <f>ArmSim_export!Q1164</f>
        <v>5</v>
      </c>
      <c r="G1160">
        <f>ArmSim_export!R1164</f>
        <v>-0.39997142227967353</v>
      </c>
      <c r="H1160">
        <f>ArmSim_export!S1164</f>
        <v>-3.9237196525635976</v>
      </c>
      <c r="I1160">
        <f>ArmSim_export!T1164</f>
        <v>1.444041359048E-4</v>
      </c>
      <c r="J1160">
        <f>ArmSim_export!U1164</f>
        <v>-3.9235752484276927</v>
      </c>
    </row>
    <row r="1161" spans="1:10" x14ac:dyDescent="0.25">
      <c r="A1161">
        <f>ArmSim_export!A1165</f>
        <v>11.59</v>
      </c>
      <c r="B1161">
        <f>ArmSim_export!E1165</f>
        <v>-1.58253</v>
      </c>
      <c r="C1161">
        <f>ArmSim_export!H1165</f>
        <v>8.5444300000000001E-2</v>
      </c>
      <c r="D1161">
        <f>ArmSim_export!K1165</f>
        <v>12.787800000000001</v>
      </c>
      <c r="E1161">
        <f>ArmSim_export!N1165</f>
        <v>-5</v>
      </c>
      <c r="F1161">
        <f>ArmSim_export!Q1165</f>
        <v>-5</v>
      </c>
      <c r="G1161">
        <f>ArmSim_export!R1165</f>
        <v>-0.39997246449854723</v>
      </c>
      <c r="H1161">
        <f>ArmSim_export!S1165</f>
        <v>-3.9237298767307487</v>
      </c>
      <c r="I1161">
        <f>ArmSim_export!T1165</f>
        <v>5.8405827219920007E-4</v>
      </c>
      <c r="J1161">
        <f>ArmSim_export!U1165</f>
        <v>-3.9231458184585497</v>
      </c>
    </row>
    <row r="1162" spans="1:10" x14ac:dyDescent="0.25">
      <c r="A1162">
        <f>ArmSim_export!A1166</f>
        <v>11.6</v>
      </c>
      <c r="B1162">
        <f>ArmSim_export!E1166</f>
        <v>-1.58229</v>
      </c>
      <c r="C1162">
        <f>ArmSim_export!H1166</f>
        <v>-3.6732800000000003E-2</v>
      </c>
      <c r="D1162">
        <f>ArmSim_export!K1166</f>
        <v>-12.2182</v>
      </c>
      <c r="E1162">
        <f>ArmSim_export!N1166</f>
        <v>5</v>
      </c>
      <c r="F1162">
        <f>ArmSim_export!Q1166</f>
        <v>5</v>
      </c>
      <c r="G1162">
        <f>ArmSim_export!R1166</f>
        <v>-0.39997357938610967</v>
      </c>
      <c r="H1162">
        <f>ArmSim_export!S1166</f>
        <v>-3.9237408137777359</v>
      </c>
      <c r="I1162">
        <f>ArmSim_export!T1166</f>
        <v>1.0794388766720003E-4</v>
      </c>
      <c r="J1162">
        <f>ArmSim_export!U1166</f>
        <v>-3.9236328698900689</v>
      </c>
    </row>
    <row r="1163" spans="1:10" x14ac:dyDescent="0.25">
      <c r="A1163">
        <f>ArmSim_export!A1167</f>
        <v>11.61</v>
      </c>
      <c r="B1163">
        <f>ArmSim_export!E1167</f>
        <v>-1.58202</v>
      </c>
      <c r="C1163">
        <f>ArmSim_export!H1167</f>
        <v>9.1078099999999995E-2</v>
      </c>
      <c r="D1163">
        <f>ArmSim_export!K1167</f>
        <v>12.7751</v>
      </c>
      <c r="E1163">
        <f>ArmSim_export!N1167</f>
        <v>-5</v>
      </c>
      <c r="F1163">
        <f>ArmSim_export!Q1167</f>
        <v>-5</v>
      </c>
      <c r="G1163">
        <f>ArmSim_export!R1167</f>
        <v>-0.39997480609643343</v>
      </c>
      <c r="H1163">
        <f>ArmSim_export!S1167</f>
        <v>-3.923752847806012</v>
      </c>
      <c r="I1163">
        <f>ArmSim_export!T1167</f>
        <v>6.6361762396879983E-4</v>
      </c>
      <c r="J1163">
        <f>ArmSim_export!U1167</f>
        <v>-3.9230892301820433</v>
      </c>
    </row>
    <row r="1164" spans="1:10" x14ac:dyDescent="0.25">
      <c r="A1164">
        <f>ArmSim_export!A1168</f>
        <v>11.62</v>
      </c>
      <c r="B1164">
        <f>ArmSim_export!E1168</f>
        <v>-1.58172</v>
      </c>
      <c r="C1164">
        <f>ArmSim_export!H1168</f>
        <v>-3.1232200000000002E-2</v>
      </c>
      <c r="D1164">
        <f>ArmSim_export!K1168</f>
        <v>-12.232200000000001</v>
      </c>
      <c r="E1164">
        <f>ArmSim_export!N1168</f>
        <v>5</v>
      </c>
      <c r="F1164">
        <f>ArmSim_export!Q1168</f>
        <v>5</v>
      </c>
      <c r="G1164">
        <f>ArmSim_export!R1168</f>
        <v>-0.39997613491005479</v>
      </c>
      <c r="H1164">
        <f>ArmSim_export!S1168</f>
        <v>-3.9237658834676377</v>
      </c>
      <c r="I1164">
        <f>ArmSim_export!T1168</f>
        <v>7.8036025347200016E-5</v>
      </c>
      <c r="J1164">
        <f>ArmSim_export!U1168</f>
        <v>-3.9236878474422903</v>
      </c>
    </row>
    <row r="1165" spans="1:10" x14ac:dyDescent="0.25">
      <c r="A1165">
        <f>ArmSim_export!A1169</f>
        <v>11.63</v>
      </c>
      <c r="B1165">
        <f>ArmSim_export!E1169</f>
        <v>-1.5813900000000001</v>
      </c>
      <c r="C1165">
        <f>ArmSim_export!H1169</f>
        <v>9.6432000000000004E-2</v>
      </c>
      <c r="D1165">
        <f>ArmSim_export!K1169</f>
        <v>12.7598</v>
      </c>
      <c r="E1165">
        <f>ArmSim_export!N1169</f>
        <v>-5</v>
      </c>
      <c r="F1165">
        <f>ArmSim_export!Q1169</f>
        <v>-5</v>
      </c>
      <c r="G1165">
        <f>ArmSim_export!R1169</f>
        <v>-0.39997755502751486</v>
      </c>
      <c r="H1165">
        <f>ArmSim_export!S1169</f>
        <v>-3.923779814819921</v>
      </c>
      <c r="I1165">
        <f>ArmSim_export!T1169</f>
        <v>7.439304499200002E-4</v>
      </c>
      <c r="J1165">
        <f>ArmSim_export!U1169</f>
        <v>-3.9230358843700008</v>
      </c>
    </row>
    <row r="1166" spans="1:10" x14ac:dyDescent="0.25">
      <c r="A1166">
        <f>ArmSim_export!A1170</f>
        <v>11.64</v>
      </c>
      <c r="B1166">
        <f>ArmSim_export!E1170</f>
        <v>-1.58104</v>
      </c>
      <c r="C1166">
        <f>ArmSim_export!H1170</f>
        <v>-2.6038100000000002E-2</v>
      </c>
      <c r="D1166">
        <f>ArmSim_export!K1170</f>
        <v>-12.248799999999999</v>
      </c>
      <c r="E1166">
        <f>ArmSim_export!N1170</f>
        <v>5</v>
      </c>
      <c r="F1166">
        <f>ArmSim_export!Q1170</f>
        <v>5</v>
      </c>
      <c r="G1166">
        <f>ArmSim_export!R1170</f>
        <v>-0.39997901361536781</v>
      </c>
      <c r="H1166">
        <f>ArmSim_export!S1170</f>
        <v>-3.9237941235667582</v>
      </c>
      <c r="I1166">
        <f>ArmSim_export!T1170</f>
        <v>5.4238612128800012E-5</v>
      </c>
      <c r="J1166">
        <f>ArmSim_export!U1170</f>
        <v>-3.9237398849546294</v>
      </c>
    </row>
    <row r="1167" spans="1:10" x14ac:dyDescent="0.25">
      <c r="A1167">
        <f>ArmSim_export!A1171</f>
        <v>11.65</v>
      </c>
      <c r="B1167">
        <f>ArmSim_export!E1171</f>
        <v>-1.58066</v>
      </c>
      <c r="C1167">
        <f>ArmSim_export!H1171</f>
        <v>0.101454</v>
      </c>
      <c r="D1167">
        <f>ArmSim_export!K1171</f>
        <v>12.741899999999999</v>
      </c>
      <c r="E1167">
        <f>ArmSim_export!N1171</f>
        <v>-5</v>
      </c>
      <c r="F1167">
        <f>ArmSim_export!Q1171</f>
        <v>-5</v>
      </c>
      <c r="G1167">
        <f>ArmSim_export!R1171</f>
        <v>-0.39998054174794251</v>
      </c>
      <c r="H1167">
        <f>ArmSim_export!S1171</f>
        <v>-3.9238091145473164</v>
      </c>
      <c r="I1167">
        <f>ArmSim_export!T1171</f>
        <v>8.2343312928000005E-4</v>
      </c>
      <c r="J1167">
        <f>ArmSim_export!U1171</f>
        <v>-3.9229856814180364</v>
      </c>
    </row>
    <row r="1168" spans="1:10" x14ac:dyDescent="0.25">
      <c r="A1168">
        <f>ArmSim_export!A1172</f>
        <v>11.66</v>
      </c>
      <c r="B1168">
        <f>ArmSim_export!E1172</f>
        <v>-1.58026</v>
      </c>
      <c r="C1168">
        <f>ArmSim_export!H1172</f>
        <v>-2.1201299999999999E-2</v>
      </c>
      <c r="D1168">
        <f>ArmSim_export!K1172</f>
        <v>-12.267899999999999</v>
      </c>
      <c r="E1168">
        <f>ArmSim_export!N1172</f>
        <v>5</v>
      </c>
      <c r="F1168">
        <f>ArmSim_export!Q1172</f>
        <v>5</v>
      </c>
      <c r="G1168">
        <f>ArmSim_export!R1172</f>
        <v>-0.39998208791157958</v>
      </c>
      <c r="H1168">
        <f>ArmSim_export!S1172</f>
        <v>-3.9238242824125957</v>
      </c>
      <c r="I1168">
        <f>ArmSim_export!T1172</f>
        <v>3.5959609735199999E-5</v>
      </c>
      <c r="J1168">
        <f>ArmSim_export!U1172</f>
        <v>-3.9237883228028605</v>
      </c>
    </row>
    <row r="1169" spans="1:10" x14ac:dyDescent="0.25">
      <c r="A1169">
        <f>ArmSim_export!A1173</f>
        <v>11.67</v>
      </c>
      <c r="B1169">
        <f>ArmSim_export!E1173</f>
        <v>-1.5798399999999999</v>
      </c>
      <c r="C1169">
        <f>ArmSim_export!H1173</f>
        <v>0.10609399999999999</v>
      </c>
      <c r="D1169">
        <f>ArmSim_export!K1173</f>
        <v>12.7217</v>
      </c>
      <c r="E1169">
        <f>ArmSim_export!N1173</f>
        <v>-5</v>
      </c>
      <c r="F1169">
        <f>ArmSim_export!Q1173</f>
        <v>-5</v>
      </c>
      <c r="G1169">
        <f>ArmSim_export!R1173</f>
        <v>-0.39998364250647955</v>
      </c>
      <c r="H1169">
        <f>ArmSim_export!S1173</f>
        <v>-3.9238395329885645</v>
      </c>
      <c r="I1169">
        <f>ArmSim_export!T1173</f>
        <v>9.0047494687999993E-4</v>
      </c>
      <c r="J1169">
        <f>ArmSim_export!U1173</f>
        <v>-3.9229390580416843</v>
      </c>
    </row>
    <row r="1170" spans="1:10" x14ac:dyDescent="0.25">
      <c r="A1170">
        <f>ArmSim_export!A1174</f>
        <v>11.68</v>
      </c>
      <c r="B1170">
        <f>ArmSim_export!E1174</f>
        <v>-1.5793900000000001</v>
      </c>
      <c r="C1170">
        <f>ArmSim_export!H1174</f>
        <v>-1.6769300000000001E-2</v>
      </c>
      <c r="D1170">
        <f>ArmSim_export!K1174</f>
        <v>-12.289300000000001</v>
      </c>
      <c r="E1170">
        <f>ArmSim_export!N1174</f>
        <v>5</v>
      </c>
      <c r="F1170">
        <f>ArmSim_export!Q1174</f>
        <v>5</v>
      </c>
      <c r="G1170">
        <f>ArmSim_export!R1174</f>
        <v>-0.39998522984706864</v>
      </c>
      <c r="H1170">
        <f>ArmSim_export!S1174</f>
        <v>-3.9238551047997436</v>
      </c>
      <c r="I1170">
        <f>ArmSim_export!T1174</f>
        <v>2.2496753799200003E-5</v>
      </c>
      <c r="J1170">
        <f>ArmSim_export!U1174</f>
        <v>-3.9238326080459442</v>
      </c>
    </row>
    <row r="1171" spans="1:10" x14ac:dyDescent="0.25">
      <c r="A1171">
        <f>ArmSim_export!A1175</f>
        <v>11.69</v>
      </c>
      <c r="B1171">
        <f>ArmSim_export!E1175</f>
        <v>-1.5789200000000001</v>
      </c>
      <c r="C1171">
        <f>ArmSim_export!H1175</f>
        <v>0.110307</v>
      </c>
      <c r="D1171">
        <f>ArmSim_export!K1175</f>
        <v>12.699299999999999</v>
      </c>
      <c r="E1171">
        <f>ArmSim_export!N1175</f>
        <v>-5</v>
      </c>
      <c r="F1171">
        <f>ArmSim_export!Q1175</f>
        <v>-5</v>
      </c>
      <c r="G1171">
        <f>ArmSim_export!R1175</f>
        <v>-0.39998680125931818</v>
      </c>
      <c r="H1171">
        <f>ArmSim_export!S1175</f>
        <v>-3.9238705203539115</v>
      </c>
      <c r="I1171">
        <f>ArmSim_export!T1175</f>
        <v>9.7341073992000013E-4</v>
      </c>
      <c r="J1171">
        <f>ArmSim_export!U1175</f>
        <v>-3.9228971096139915</v>
      </c>
    </row>
    <row r="1172" spans="1:10" x14ac:dyDescent="0.25">
      <c r="A1172">
        <f>ArmSim_export!A1176</f>
        <v>11.7</v>
      </c>
      <c r="B1172">
        <f>ArmSim_export!E1176</f>
        <v>-1.57843</v>
      </c>
      <c r="C1172">
        <f>ArmSim_export!H1176</f>
        <v>-1.27855E-2</v>
      </c>
      <c r="D1172">
        <f>ArmSim_export!K1176</f>
        <v>-12.3127</v>
      </c>
      <c r="E1172">
        <f>ArmSim_export!N1176</f>
        <v>5</v>
      </c>
      <c r="F1172">
        <f>ArmSim_export!Q1176</f>
        <v>5</v>
      </c>
      <c r="G1172">
        <f>ArmSim_export!R1176</f>
        <v>-0.39998834546327511</v>
      </c>
      <c r="H1172">
        <f>ArmSim_export!S1176</f>
        <v>-3.9238856689947288</v>
      </c>
      <c r="I1172">
        <f>ArmSim_export!T1176</f>
        <v>1.307752082E-5</v>
      </c>
      <c r="J1172">
        <f>ArmSim_export!U1176</f>
        <v>-3.9238725914739088</v>
      </c>
    </row>
    <row r="1173" spans="1:10" x14ac:dyDescent="0.25">
      <c r="A1173">
        <f>ArmSim_export!A1177</f>
        <v>11.71</v>
      </c>
      <c r="B1173">
        <f>ArmSim_export!E1177</f>
        <v>-1.5779300000000001</v>
      </c>
      <c r="C1173">
        <f>ArmSim_export!H1177</f>
        <v>0.114051</v>
      </c>
      <c r="D1173">
        <f>ArmSim_export!K1177</f>
        <v>12.674899999999999</v>
      </c>
      <c r="E1173">
        <f>ArmSim_export!N1177</f>
        <v>-5</v>
      </c>
      <c r="F1173">
        <f>ArmSim_export!Q1177</f>
        <v>-5</v>
      </c>
      <c r="G1173">
        <f>ArmSim_export!R1177</f>
        <v>-0.39998982218448248</v>
      </c>
      <c r="H1173">
        <f>ArmSim_export!S1177</f>
        <v>-3.9239001556297732</v>
      </c>
      <c r="I1173">
        <f>ArmSim_export!T1177</f>
        <v>1.0406104480800002E-3</v>
      </c>
      <c r="J1173">
        <f>ArmSim_export!U1177</f>
        <v>-3.9228595451816934</v>
      </c>
    </row>
    <row r="1174" spans="1:10" x14ac:dyDescent="0.25">
      <c r="A1174">
        <f>ArmSim_export!A1178</f>
        <v>11.72</v>
      </c>
      <c r="B1174">
        <f>ArmSim_export!E1178</f>
        <v>-1.5773999999999999</v>
      </c>
      <c r="C1174">
        <f>ArmSim_export!H1178</f>
        <v>-9.2889200000000009E-3</v>
      </c>
      <c r="D1174">
        <f>ArmSim_export!K1178</f>
        <v>-12.337899999999999</v>
      </c>
      <c r="E1174">
        <f>ArmSim_export!N1178</f>
        <v>5</v>
      </c>
      <c r="F1174">
        <f>ArmSim_export!Q1178</f>
        <v>5</v>
      </c>
      <c r="G1174">
        <f>ArmSim_export!R1178</f>
        <v>-0.39999127833173503</v>
      </c>
      <c r="H1174">
        <f>ArmSim_export!S1178</f>
        <v>-3.9239144404343209</v>
      </c>
      <c r="I1174">
        <f>ArmSim_export!T1178</f>
        <v>6.9027227813120024E-6</v>
      </c>
      <c r="J1174">
        <f>ArmSim_export!U1178</f>
        <v>-3.9239075377115396</v>
      </c>
    </row>
    <row r="1175" spans="1:10" x14ac:dyDescent="0.25">
      <c r="A1175">
        <f>ArmSim_export!A1179</f>
        <v>11.73</v>
      </c>
      <c r="B1175">
        <f>ArmSim_export!E1179</f>
        <v>-1.5768599999999999</v>
      </c>
      <c r="C1175">
        <f>ArmSim_export!H1179</f>
        <v>0.11729100000000001</v>
      </c>
      <c r="D1175">
        <f>ArmSim_export!K1179</f>
        <v>12.6488</v>
      </c>
      <c r="E1175">
        <f>ArmSim_export!N1179</f>
        <v>-5</v>
      </c>
      <c r="F1175">
        <f>ArmSim_export!Q1179</f>
        <v>-5</v>
      </c>
      <c r="G1175">
        <f>ArmSim_export!R1179</f>
        <v>-0.39999264639598392</v>
      </c>
      <c r="H1175">
        <f>ArmSim_export!S1179</f>
        <v>-3.9239278611446022</v>
      </c>
      <c r="I1175">
        <f>ArmSim_export!T1179</f>
        <v>1.1005742944800003E-3</v>
      </c>
      <c r="J1175">
        <f>ArmSim_export!U1179</f>
        <v>-3.9228272868501222</v>
      </c>
    </row>
    <row r="1176" spans="1:10" x14ac:dyDescent="0.25">
      <c r="A1176">
        <f>ArmSim_export!A1180</f>
        <v>11.74</v>
      </c>
      <c r="B1176">
        <f>ArmSim_export!E1180</f>
        <v>-1.5763100000000001</v>
      </c>
      <c r="C1176">
        <f>ArmSim_export!H1180</f>
        <v>-6.3137999999999996E-3</v>
      </c>
      <c r="D1176">
        <f>ArmSim_export!K1180</f>
        <v>-12.364800000000001</v>
      </c>
      <c r="E1176">
        <f>ArmSim_export!N1180</f>
        <v>5</v>
      </c>
      <c r="F1176">
        <f>ArmSim_export!Q1180</f>
        <v>5</v>
      </c>
      <c r="G1176">
        <f>ArmSim_export!R1180</f>
        <v>-0.39999391989696076</v>
      </c>
      <c r="H1176">
        <f>ArmSim_export!S1180</f>
        <v>-3.9239403541891851</v>
      </c>
      <c r="I1176">
        <f>ArmSim_export!T1180</f>
        <v>3.1891256351999997E-6</v>
      </c>
      <c r="J1176">
        <f>ArmSim_export!U1180</f>
        <v>-3.9239371650635499</v>
      </c>
    </row>
    <row r="1177" spans="1:10" x14ac:dyDescent="0.25">
      <c r="A1177">
        <f>ArmSim_export!A1181</f>
        <v>11.75</v>
      </c>
      <c r="B1177">
        <f>ArmSim_export!E1181</f>
        <v>-1.5757399999999999</v>
      </c>
      <c r="C1177">
        <f>ArmSim_export!H1181</f>
        <v>0.119994</v>
      </c>
      <c r="D1177">
        <f>ArmSim_export!K1181</f>
        <v>12.6213</v>
      </c>
      <c r="E1177">
        <f>ArmSim_export!N1181</f>
        <v>-5</v>
      </c>
      <c r="F1177">
        <f>ArmSim_export!Q1181</f>
        <v>-5</v>
      </c>
      <c r="G1177">
        <f>ArmSim_export!R1181</f>
        <v>-0.3999951120290034</v>
      </c>
      <c r="H1177">
        <f>ArmSim_export!S1181</f>
        <v>-3.9239520490045234</v>
      </c>
      <c r="I1177">
        <f>ArmSim_export!T1181</f>
        <v>1.1518848028800001E-3</v>
      </c>
      <c r="J1177">
        <f>ArmSim_export!U1181</f>
        <v>-3.9228001642016435</v>
      </c>
    </row>
    <row r="1178" spans="1:10" x14ac:dyDescent="0.25">
      <c r="A1178">
        <f>ArmSim_export!A1182</f>
        <v>11.76</v>
      </c>
      <c r="B1178">
        <f>ArmSim_export!E1182</f>
        <v>-1.5751599999999999</v>
      </c>
      <c r="C1178">
        <f>ArmSim_export!H1182</f>
        <v>-3.8893E-3</v>
      </c>
      <c r="D1178">
        <f>ArmSim_export!K1182</f>
        <v>-12.393000000000001</v>
      </c>
      <c r="E1178">
        <f>ArmSim_export!N1182</f>
        <v>5</v>
      </c>
      <c r="F1178">
        <f>ArmSim_export!Q1182</f>
        <v>5</v>
      </c>
      <c r="G1178">
        <f>ArmSim_export!R1182</f>
        <v>-0.3999961916772749</v>
      </c>
      <c r="H1178">
        <f>ArmSim_export!S1182</f>
        <v>-3.9239626403540671</v>
      </c>
      <c r="I1178">
        <f>ArmSim_export!T1182</f>
        <v>1.2101323592E-6</v>
      </c>
      <c r="J1178">
        <f>ArmSim_export!U1182</f>
        <v>-3.9239614302217078</v>
      </c>
    </row>
    <row r="1179" spans="1:10" x14ac:dyDescent="0.25">
      <c r="A1179">
        <f>ArmSim_export!A1183</f>
        <v>11.77</v>
      </c>
      <c r="B1179">
        <f>ArmSim_export!E1183</f>
        <v>-1.57457</v>
      </c>
      <c r="C1179">
        <f>ArmSim_export!H1183</f>
        <v>0.12213400000000001</v>
      </c>
      <c r="D1179">
        <f>ArmSim_export!K1183</f>
        <v>12.592499999999999</v>
      </c>
      <c r="E1179">
        <f>ArmSim_export!N1183</f>
        <v>-5</v>
      </c>
      <c r="F1179">
        <f>ArmSim_export!Q1183</f>
        <v>-5</v>
      </c>
      <c r="G1179">
        <f>ArmSim_export!R1183</f>
        <v>-0.39999715188148816</v>
      </c>
      <c r="H1179">
        <f>ArmSim_export!S1183</f>
        <v>-3.9239720599573991</v>
      </c>
      <c r="I1179">
        <f>ArmSim_export!T1183</f>
        <v>1.1933371164800002E-3</v>
      </c>
      <c r="J1179">
        <f>ArmSim_export!U1183</f>
        <v>-3.9227787228409192</v>
      </c>
    </row>
    <row r="1180" spans="1:10" x14ac:dyDescent="0.25">
      <c r="A1180">
        <f>ArmSim_export!A1184</f>
        <v>11.78</v>
      </c>
      <c r="B1180">
        <f>ArmSim_export!E1184</f>
        <v>-1.5739700000000001</v>
      </c>
      <c r="C1180">
        <f>ArmSim_export!H1184</f>
        <v>-2.0391900000000002E-3</v>
      </c>
      <c r="D1180">
        <f>ArmSim_export!K1184</f>
        <v>-12.4222</v>
      </c>
      <c r="E1180">
        <f>ArmSim_export!N1184</f>
        <v>5</v>
      </c>
      <c r="F1180">
        <f>ArmSim_export!Q1184</f>
        <v>5</v>
      </c>
      <c r="G1180">
        <f>ArmSim_export!R1184</f>
        <v>-0.39999798556136829</v>
      </c>
      <c r="H1180">
        <f>ArmSim_export!S1184</f>
        <v>-3.9239802383570233</v>
      </c>
      <c r="I1180">
        <f>ArmSim_export!T1184</f>
        <v>3.3266366848800007E-7</v>
      </c>
      <c r="J1180">
        <f>ArmSim_export!U1184</f>
        <v>-3.9239799056933546</v>
      </c>
    </row>
    <row r="1181" spans="1:10" x14ac:dyDescent="0.25">
      <c r="A1181">
        <f>ArmSim_export!A1185</f>
        <v>11.79</v>
      </c>
      <c r="B1181">
        <f>ArmSim_export!E1185</f>
        <v>-1.5733600000000001</v>
      </c>
      <c r="C1181">
        <f>ArmSim_export!H1185</f>
        <v>0.12368999999999999</v>
      </c>
      <c r="D1181">
        <f>ArmSim_export!K1185</f>
        <v>12.562900000000001</v>
      </c>
      <c r="E1181">
        <f>ArmSim_export!N1185</f>
        <v>-5</v>
      </c>
      <c r="F1181">
        <f>ArmSim_export!Q1185</f>
        <v>-5</v>
      </c>
      <c r="G1181">
        <f>ArmSim_export!R1185</f>
        <v>-0.39999868551665946</v>
      </c>
      <c r="H1181">
        <f>ArmSim_export!S1185</f>
        <v>-3.9239871049184294</v>
      </c>
      <c r="I1181">
        <f>ArmSim_export!T1185</f>
        <v>1.223937288E-3</v>
      </c>
      <c r="J1181">
        <f>ArmSim_export!U1185</f>
        <v>-3.9227631676304293</v>
      </c>
    </row>
    <row r="1182" spans="1:10" x14ac:dyDescent="0.25">
      <c r="A1182">
        <f>ArmSim_export!A1186</f>
        <v>11.8</v>
      </c>
      <c r="B1182">
        <f>ArmSim_export!E1186</f>
        <v>-1.5727500000000001</v>
      </c>
      <c r="C1182">
        <f>ArmSim_export!H1186</f>
        <v>-7.8159799999999999E-4</v>
      </c>
      <c r="D1182">
        <f>ArmSim_export!K1186</f>
        <v>-12.452199999999999</v>
      </c>
      <c r="E1182">
        <f>ArmSim_export!N1186</f>
        <v>5</v>
      </c>
      <c r="F1182">
        <f>ArmSim_export!Q1186</f>
        <v>5</v>
      </c>
      <c r="G1182">
        <f>ArmSim_export!R1186</f>
        <v>-0.39999923663244435</v>
      </c>
      <c r="H1182">
        <f>ArmSim_export!S1186</f>
        <v>-3.9239925113642795</v>
      </c>
      <c r="I1182">
        <f>ArmSim_export!T1186</f>
        <v>4.8871634688320015E-8</v>
      </c>
      <c r="J1182">
        <f>ArmSim_export!U1186</f>
        <v>-3.9239924624926448</v>
      </c>
    </row>
    <row r="1183" spans="1:10" x14ac:dyDescent="0.25">
      <c r="A1183">
        <f>ArmSim_export!A1187</f>
        <v>11.81</v>
      </c>
      <c r="B1183">
        <f>ArmSim_export!E1187</f>
        <v>-1.57213</v>
      </c>
      <c r="C1183">
        <f>ArmSim_export!H1187</f>
        <v>0.12464600000000001</v>
      </c>
      <c r="D1183">
        <f>ArmSim_export!K1187</f>
        <v>12.5327</v>
      </c>
      <c r="E1183">
        <f>ArmSim_export!N1187</f>
        <v>-5</v>
      </c>
      <c r="F1183">
        <f>ArmSim_export!Q1187</f>
        <v>-5</v>
      </c>
      <c r="G1183">
        <f>ArmSim_export!R1187</f>
        <v>-0.39999964426320916</v>
      </c>
      <c r="H1183">
        <f>ArmSim_export!S1187</f>
        <v>-3.9239965102220822</v>
      </c>
      <c r="I1183">
        <f>ArmSim_export!T1187</f>
        <v>1.2429300252800003E-3</v>
      </c>
      <c r="J1183">
        <f>ArmSim_export!U1187</f>
        <v>-3.9227535801968023</v>
      </c>
    </row>
    <row r="1184" spans="1:10" x14ac:dyDescent="0.25">
      <c r="A1184">
        <f>ArmSim_export!A1188</f>
        <v>11.82</v>
      </c>
      <c r="B1184">
        <f>ArmSim_export!E1188</f>
        <v>-1.57151</v>
      </c>
      <c r="C1184">
        <f>ArmSim_export!H1188</f>
        <v>-1.2884600000000001E-4</v>
      </c>
      <c r="D1184">
        <f>ArmSim_export!K1188</f>
        <v>-12.4826</v>
      </c>
      <c r="E1184">
        <f>ArmSim_export!N1188</f>
        <v>5</v>
      </c>
      <c r="F1184">
        <f>ArmSim_export!Q1188</f>
        <v>5</v>
      </c>
      <c r="G1184">
        <f>ArmSim_export!R1188</f>
        <v>-0.39999989813411563</v>
      </c>
      <c r="H1184">
        <f>ArmSim_export!S1188</f>
        <v>-3.9239990006956744</v>
      </c>
      <c r="I1184">
        <f>ArmSim_export!T1188</f>
        <v>1.3281033372800004E-9</v>
      </c>
      <c r="J1184">
        <f>ArmSim_export!U1188</f>
        <v>-3.923998999367571</v>
      </c>
    </row>
    <row r="1185" spans="1:10" x14ac:dyDescent="0.25">
      <c r="A1185">
        <f>ArmSim_export!A1189</f>
        <v>11.83</v>
      </c>
      <c r="B1185">
        <f>ArmSim_export!E1189</f>
        <v>-1.5708800000000001</v>
      </c>
      <c r="C1185">
        <f>ArmSim_export!H1189</f>
        <v>0.12499399999999999</v>
      </c>
      <c r="D1185">
        <f>ArmSim_export!K1189</f>
        <v>12.5021</v>
      </c>
      <c r="E1185">
        <f>ArmSim_export!N1189</f>
        <v>-5</v>
      </c>
      <c r="F1185">
        <f>ArmSim_export!Q1189</f>
        <v>-5</v>
      </c>
      <c r="G1185">
        <f>ArmSim_export!R1189</f>
        <v>-0.39999999859975899</v>
      </c>
      <c r="H1185">
        <f>ArmSim_export!S1189</f>
        <v>-3.9239999862636359</v>
      </c>
      <c r="I1185">
        <f>ArmSim_export!T1189</f>
        <v>1.2498800028800001E-3</v>
      </c>
      <c r="J1185">
        <f>ArmSim_export!U1189</f>
        <v>-3.9227501062607559</v>
      </c>
    </row>
    <row r="1186" spans="1:10" x14ac:dyDescent="0.25">
      <c r="A1186">
        <f>ArmSim_export!A1190</f>
        <v>11.84</v>
      </c>
      <c r="B1186">
        <f>ArmSim_export!E1190</f>
        <v>-1.57026</v>
      </c>
      <c r="C1186">
        <f>ArmSim_export!H1190</f>
        <v>-8.7329899999999999E-5</v>
      </c>
      <c r="D1186">
        <f>ArmSim_export!K1190</f>
        <v>-12.513199999999999</v>
      </c>
      <c r="E1186">
        <f>ArmSim_export!N1190</f>
        <v>5</v>
      </c>
      <c r="F1186">
        <f>ArmSim_export!Q1190</f>
        <v>5</v>
      </c>
      <c r="G1186">
        <f>ArmSim_export!R1190</f>
        <v>-0.39999994247071524</v>
      </c>
      <c r="H1186">
        <f>ArmSim_export!S1190</f>
        <v>-3.9239994356377168</v>
      </c>
      <c r="I1186">
        <f>ArmSim_export!T1190</f>
        <v>6.1012091472080007E-10</v>
      </c>
      <c r="J1186">
        <f>ArmSim_export!U1190</f>
        <v>-3.923999435027596</v>
      </c>
    </row>
    <row r="1187" spans="1:10" x14ac:dyDescent="0.25">
      <c r="A1187">
        <f>ArmSim_export!A1191</f>
        <v>11.85</v>
      </c>
      <c r="B1187">
        <f>ArmSim_export!E1191</f>
        <v>-1.5696300000000001</v>
      </c>
      <c r="C1187">
        <f>ArmSim_export!H1191</f>
        <v>0.12472900000000001</v>
      </c>
      <c r="D1187">
        <f>ArmSim_export!K1191</f>
        <v>12.471500000000001</v>
      </c>
      <c r="E1187">
        <f>ArmSim_export!N1191</f>
        <v>-5</v>
      </c>
      <c r="F1187">
        <f>ArmSim_export!Q1191</f>
        <v>-5</v>
      </c>
      <c r="G1187">
        <f>ArmSim_export!R1191</f>
        <v>-0.39999972793639238</v>
      </c>
      <c r="H1187">
        <f>ArmSim_export!S1191</f>
        <v>-3.9239973310560092</v>
      </c>
      <c r="I1187">
        <f>ArmSim_export!T1191</f>
        <v>1.2445858752800005E-3</v>
      </c>
      <c r="J1187">
        <f>ArmSim_export!U1191</f>
        <v>-3.9227527451807291</v>
      </c>
    </row>
    <row r="1188" spans="1:10" x14ac:dyDescent="0.25">
      <c r="A1188">
        <f>ArmSim_export!A1192</f>
        <v>11.86</v>
      </c>
      <c r="B1188">
        <f>ArmSim_export!E1192</f>
        <v>-1.56901</v>
      </c>
      <c r="C1188">
        <f>ArmSim_export!H1192</f>
        <v>-6.5745699999999996E-4</v>
      </c>
      <c r="D1188">
        <f>ArmSim_export!K1192</f>
        <v>-12.543699999999999</v>
      </c>
      <c r="E1188">
        <f>ArmSim_export!N1192</f>
        <v>5</v>
      </c>
      <c r="F1188">
        <f>ArmSim_export!Q1192</f>
        <v>5</v>
      </c>
      <c r="G1188">
        <f>ArmSim_export!R1192</f>
        <v>-0.39999936180748608</v>
      </c>
      <c r="H1188">
        <f>ArmSim_export!S1192</f>
        <v>-3.9239937393314386</v>
      </c>
      <c r="I1188">
        <f>ArmSim_export!T1192</f>
        <v>3.4579976547919999E-8</v>
      </c>
      <c r="J1188">
        <f>ArmSim_export!U1192</f>
        <v>-3.9239937047514619</v>
      </c>
    </row>
    <row r="1189" spans="1:10" x14ac:dyDescent="0.25">
      <c r="A1189">
        <f>ArmSim_export!A1193</f>
        <v>11.87</v>
      </c>
      <c r="B1189">
        <f>ArmSim_export!E1193</f>
        <v>-1.5684</v>
      </c>
      <c r="C1189">
        <f>ArmSim_export!H1193</f>
        <v>0.12385500000000001</v>
      </c>
      <c r="D1189">
        <f>ArmSim_export!K1193</f>
        <v>12.4412</v>
      </c>
      <c r="E1189">
        <f>ArmSim_export!N1193</f>
        <v>-5</v>
      </c>
      <c r="F1189">
        <f>ArmSim_export!Q1193</f>
        <v>-5</v>
      </c>
      <c r="G1189">
        <f>ArmSim_export!R1193</f>
        <v>-0.39999885152412801</v>
      </c>
      <c r="H1189">
        <f>ArmSim_export!S1193</f>
        <v>-3.9239887334516959</v>
      </c>
      <c r="I1189">
        <f>ArmSim_export!T1193</f>
        <v>1.2272048820000001E-3</v>
      </c>
      <c r="J1189">
        <f>ArmSim_export!U1193</f>
        <v>-3.922761528569696</v>
      </c>
    </row>
    <row r="1190" spans="1:10" x14ac:dyDescent="0.25">
      <c r="A1190">
        <f>ArmSim_export!A1194</f>
        <v>11.88</v>
      </c>
      <c r="B1190">
        <f>ArmSim_export!E1194</f>
        <v>-1.56779</v>
      </c>
      <c r="C1190">
        <f>ArmSim_export!H1194</f>
        <v>-1.8336400000000001E-3</v>
      </c>
      <c r="D1190">
        <f>ArmSim_export!K1194</f>
        <v>-12.5738</v>
      </c>
      <c r="E1190">
        <f>ArmSim_export!N1194</f>
        <v>5</v>
      </c>
      <c r="F1190">
        <f>ArmSim_export!Q1194</f>
        <v>5</v>
      </c>
      <c r="G1190">
        <f>ArmSim_export!R1194</f>
        <v>-0.39999819240120194</v>
      </c>
      <c r="H1190">
        <f>ArmSim_export!S1194</f>
        <v>-3.9239822674557914</v>
      </c>
      <c r="I1190">
        <f>ArmSim_export!T1194</f>
        <v>2.6897885196800003E-7</v>
      </c>
      <c r="J1190">
        <f>ArmSim_export!U1194</f>
        <v>-3.9239819984769393</v>
      </c>
    </row>
    <row r="1191" spans="1:10" x14ac:dyDescent="0.25">
      <c r="A1191">
        <f>ArmSim_export!A1195</f>
        <v>11.89</v>
      </c>
      <c r="B1191">
        <f>ArmSim_export!E1195</f>
        <v>-1.56718</v>
      </c>
      <c r="C1191">
        <f>ArmSim_export!H1195</f>
        <v>0.12238</v>
      </c>
      <c r="D1191">
        <f>ArmSim_export!K1195</f>
        <v>12.4114</v>
      </c>
      <c r="E1191">
        <f>ArmSim_export!N1195</f>
        <v>-5</v>
      </c>
      <c r="F1191">
        <f>ArmSim_export!Q1195</f>
        <v>-5</v>
      </c>
      <c r="G1191">
        <f>ArmSim_export!R1195</f>
        <v>-0.39999738443895305</v>
      </c>
      <c r="H1191">
        <f>ArmSim_export!S1195</f>
        <v>-3.9239743413461294</v>
      </c>
      <c r="I1191">
        <f>ArmSim_export!T1195</f>
        <v>1.1981491520000002E-3</v>
      </c>
      <c r="J1191">
        <f>ArmSim_export!U1195</f>
        <v>-3.9227761921941293</v>
      </c>
    </row>
    <row r="1192" spans="1:10" x14ac:dyDescent="0.25">
      <c r="A1192">
        <f>ArmSim_export!A1196</f>
        <v>11.9</v>
      </c>
      <c r="B1192">
        <f>ArmSim_export!E1196</f>
        <v>-1.5665899999999999</v>
      </c>
      <c r="C1192">
        <f>ArmSim_export!H1196</f>
        <v>-3.6043500000000001E-3</v>
      </c>
      <c r="D1192">
        <f>ArmSim_export!K1196</f>
        <v>-12.6031</v>
      </c>
      <c r="E1192">
        <f>ArmSim_export!N1196</f>
        <v>5</v>
      </c>
      <c r="F1192">
        <f>ArmSim_export!Q1196</f>
        <v>5</v>
      </c>
      <c r="G1192">
        <f>ArmSim_export!R1196</f>
        <v>-0.39999646136819639</v>
      </c>
      <c r="H1192">
        <f>ArmSim_export!S1196</f>
        <v>-3.9239652860220069</v>
      </c>
      <c r="I1192">
        <f>ArmSim_export!T1196</f>
        <v>1.0393071138000002E-6</v>
      </c>
      <c r="J1192">
        <f>ArmSim_export!U1196</f>
        <v>-3.9239642467148932</v>
      </c>
    </row>
    <row r="1193" spans="1:10" x14ac:dyDescent="0.25">
      <c r="A1193">
        <f>ArmSim_export!A1197</f>
        <v>11.91</v>
      </c>
      <c r="B1193">
        <f>ArmSim_export!E1197</f>
        <v>-1.5660099999999999</v>
      </c>
      <c r="C1193">
        <f>ArmSim_export!H1197</f>
        <v>0.12031799999999999</v>
      </c>
      <c r="D1193">
        <f>ArmSim_export!K1197</f>
        <v>12.3826</v>
      </c>
      <c r="E1193">
        <f>ArmSim_export!N1197</f>
        <v>-5</v>
      </c>
      <c r="F1193">
        <f>ArmSim_export!Q1197</f>
        <v>-5</v>
      </c>
      <c r="G1193">
        <f>ArmSim_export!R1197</f>
        <v>-0.39999541822390949</v>
      </c>
      <c r="H1193">
        <f>ArmSim_export!S1197</f>
        <v>-3.9239550527765523</v>
      </c>
      <c r="I1193">
        <f>ArmSim_export!T1197</f>
        <v>1.1581136899200001E-3</v>
      </c>
      <c r="J1193">
        <f>ArmSim_export!U1197</f>
        <v>-3.9227969390866324</v>
      </c>
    </row>
    <row r="1194" spans="1:10" x14ac:dyDescent="0.25">
      <c r="A1194">
        <f>ArmSim_export!A1198</f>
        <v>11.92</v>
      </c>
      <c r="B1194">
        <f>ArmSim_export!E1198</f>
        <v>-1.5654399999999999</v>
      </c>
      <c r="C1194">
        <f>ArmSim_export!H1198</f>
        <v>-5.9522400000000001E-3</v>
      </c>
      <c r="D1194">
        <f>ArmSim_export!K1198</f>
        <v>-12.631500000000001</v>
      </c>
      <c r="E1194">
        <f>ArmSim_export!N1198</f>
        <v>5</v>
      </c>
      <c r="F1194">
        <f>ArmSim_export!Q1198</f>
        <v>5</v>
      </c>
      <c r="G1194">
        <f>ArmSim_export!R1198</f>
        <v>-0.39999426196637211</v>
      </c>
      <c r="H1194">
        <f>ArmSim_export!S1198</f>
        <v>-3.9239437098901107</v>
      </c>
      <c r="I1194">
        <f>ArmSim_export!T1198</f>
        <v>2.8343328814080008E-6</v>
      </c>
      <c r="J1194">
        <f>ArmSim_export!U1198</f>
        <v>-3.9239408755572294</v>
      </c>
    </row>
    <row r="1195" spans="1:10" x14ac:dyDescent="0.25">
      <c r="A1195">
        <f>ArmSim_export!A1199</f>
        <v>11.93</v>
      </c>
      <c r="B1195">
        <f>ArmSim_export!E1199</f>
        <v>-1.56488</v>
      </c>
      <c r="C1195">
        <f>ArmSim_export!H1199</f>
        <v>0.11769</v>
      </c>
      <c r="D1195">
        <f>ArmSim_export!K1199</f>
        <v>12.354799999999999</v>
      </c>
      <c r="E1195">
        <f>ArmSim_export!N1199</f>
        <v>-5</v>
      </c>
      <c r="F1195">
        <f>ArmSim_export!Q1199</f>
        <v>-5</v>
      </c>
      <c r="G1195">
        <f>ArmSim_export!R1199</f>
        <v>-0.3999929994358713</v>
      </c>
      <c r="H1195">
        <f>ArmSim_export!S1199</f>
        <v>-3.9239313244658978</v>
      </c>
      <c r="I1195">
        <f>ArmSim_export!T1199</f>
        <v>1.1080748880000003E-3</v>
      </c>
      <c r="J1195">
        <f>ArmSim_export!U1199</f>
        <v>-3.9228232495778976</v>
      </c>
    </row>
    <row r="1196" spans="1:10" x14ac:dyDescent="0.25">
      <c r="A1196">
        <f>ArmSim_export!A1200</f>
        <v>11.94</v>
      </c>
      <c r="B1196">
        <f>ArmSim_export!E1200</f>
        <v>-1.56433</v>
      </c>
      <c r="C1196">
        <f>ArmSim_export!H1200</f>
        <v>-8.8543000000000007E-3</v>
      </c>
      <c r="D1196">
        <f>ArmSim_export!K1200</f>
        <v>-12.6585</v>
      </c>
      <c r="E1196">
        <f>ArmSim_export!N1200</f>
        <v>5</v>
      </c>
      <c r="F1196">
        <f>ArmSim_export!Q1200</f>
        <v>5</v>
      </c>
      <c r="G1196">
        <f>ArmSim_export!R1200</f>
        <v>-0.39999163735269561</v>
      </c>
      <c r="H1196">
        <f>ArmSim_export!S1200</f>
        <v>-3.9239179624299441</v>
      </c>
      <c r="I1196">
        <f>ArmSim_export!T1200</f>
        <v>6.2718902792000015E-6</v>
      </c>
      <c r="J1196">
        <f>ArmSim_export!U1200</f>
        <v>-3.9239116905396649</v>
      </c>
    </row>
    <row r="1197" spans="1:10" x14ac:dyDescent="0.25">
      <c r="A1197">
        <f>ArmSim_export!A1201</f>
        <v>11.95</v>
      </c>
      <c r="B1197">
        <f>ArmSim_export!E1201</f>
        <v>-1.5638099999999999</v>
      </c>
      <c r="C1197">
        <f>ArmSim_export!H1201</f>
        <v>0.114521</v>
      </c>
      <c r="D1197">
        <f>ArmSim_export!K1201</f>
        <v>12.3285</v>
      </c>
      <c r="E1197">
        <f>ArmSim_export!N1201</f>
        <v>-5</v>
      </c>
      <c r="F1197">
        <f>ArmSim_export!Q1201</f>
        <v>-5</v>
      </c>
      <c r="G1197">
        <f>ArmSim_export!R1201</f>
        <v>-0.39999023828728786</v>
      </c>
      <c r="H1197">
        <f>ArmSim_export!S1201</f>
        <v>-3.9239042375982942</v>
      </c>
      <c r="I1197">
        <f>ArmSim_export!T1201</f>
        <v>1.04920475528E-3</v>
      </c>
      <c r="J1197">
        <f>ArmSim_export!U1201</f>
        <v>-3.9228550328430143</v>
      </c>
    </row>
    <row r="1198" spans="1:10" x14ac:dyDescent="0.25">
      <c r="A1198">
        <f>ArmSim_export!A1202</f>
        <v>11.96</v>
      </c>
      <c r="B1198">
        <f>ArmSim_export!E1202</f>
        <v>-1.5632900000000001</v>
      </c>
      <c r="C1198">
        <f>ArmSim_export!H1202</f>
        <v>-1.2282100000000001E-2</v>
      </c>
      <c r="D1198">
        <f>ArmSim_export!K1202</f>
        <v>-12.683999999999999</v>
      </c>
      <c r="E1198">
        <f>ArmSim_export!N1202</f>
        <v>5</v>
      </c>
      <c r="F1198">
        <f>ArmSim_export!Q1202</f>
        <v>5</v>
      </c>
      <c r="G1198">
        <f>ArmSim_export!R1202</f>
        <v>-0.3999887310645221</v>
      </c>
      <c r="H1198">
        <f>ArmSim_export!S1202</f>
        <v>-3.9238894517429621</v>
      </c>
      <c r="I1198">
        <f>ArmSim_export!T1202</f>
        <v>1.2067998432800004E-5</v>
      </c>
      <c r="J1198">
        <f>ArmSim_export!U1202</f>
        <v>-3.9238773837445291</v>
      </c>
    </row>
    <row r="1199" spans="1:10" x14ac:dyDescent="0.25">
      <c r="A1199">
        <f>ArmSim_export!A1203</f>
        <v>11.97</v>
      </c>
      <c r="B1199">
        <f>ArmSim_export!E1203</f>
        <v>-1.5628</v>
      </c>
      <c r="C1199">
        <f>ArmSim_export!H1203</f>
        <v>0.110843</v>
      </c>
      <c r="D1199">
        <f>ArmSim_export!K1203</f>
        <v>12.303900000000001</v>
      </c>
      <c r="E1199">
        <f>ArmSim_export!N1203</f>
        <v>-5</v>
      </c>
      <c r="F1199">
        <f>ArmSim_export!Q1203</f>
        <v>-5</v>
      </c>
      <c r="G1199">
        <f>ArmSim_export!R1203</f>
        <v>-0.3999872118196991</v>
      </c>
      <c r="H1199">
        <f>ArmSim_export!S1203</f>
        <v>-3.9238745479512485</v>
      </c>
      <c r="I1199">
        <f>ArmSim_export!T1203</f>
        <v>9.8289365192000006E-4</v>
      </c>
      <c r="J1199">
        <f>ArmSim_export!U1203</f>
        <v>-3.9228916542993284</v>
      </c>
    </row>
    <row r="1200" spans="1:10" x14ac:dyDescent="0.25">
      <c r="A1200">
        <f>ArmSim_export!A1204</f>
        <v>11.98</v>
      </c>
      <c r="B1200">
        <f>ArmSim_export!E1204</f>
        <v>-1.56233</v>
      </c>
      <c r="C1200">
        <f>ArmSim_export!H1204</f>
        <v>-1.6202000000000001E-2</v>
      </c>
      <c r="D1200">
        <f>ArmSim_export!K1204</f>
        <v>-12.707700000000001</v>
      </c>
      <c r="E1200">
        <f>ArmSim_export!N1204</f>
        <v>5</v>
      </c>
      <c r="F1200">
        <f>ArmSim_export!Q1204</f>
        <v>5</v>
      </c>
      <c r="G1200">
        <f>ArmSim_export!R1204</f>
        <v>-0.39998566434775079</v>
      </c>
      <c r="H1200">
        <f>ArmSim_export!S1204</f>
        <v>-3.9238593672514352</v>
      </c>
      <c r="I1200">
        <f>ArmSim_export!T1204</f>
        <v>2.1000384320000007E-5</v>
      </c>
      <c r="J1200">
        <f>ArmSim_export!U1204</f>
        <v>-3.9238383668671153</v>
      </c>
    </row>
    <row r="1201" spans="1:10" x14ac:dyDescent="0.25">
      <c r="A1201">
        <f>ArmSim_export!A1205</f>
        <v>11.99</v>
      </c>
      <c r="B1201">
        <f>ArmSim_export!E1205</f>
        <v>-1.5618799999999999</v>
      </c>
      <c r="C1201">
        <f>ArmSim_export!H1205</f>
        <v>0.10669099999999999</v>
      </c>
      <c r="D1201">
        <f>ArmSim_export!K1205</f>
        <v>12.2812</v>
      </c>
      <c r="E1201">
        <f>ArmSim_export!N1205</f>
        <v>-5</v>
      </c>
      <c r="F1201">
        <f>ArmSim_export!Q1205</f>
        <v>-5</v>
      </c>
      <c r="G1201">
        <f>ArmSim_export!R1205</f>
        <v>-0.39998409992863693</v>
      </c>
      <c r="H1201">
        <f>ArmSim_export!S1205</f>
        <v>-3.9238440202999283</v>
      </c>
      <c r="I1201">
        <f>ArmSim_export!T1205</f>
        <v>9.1063755848000015E-4</v>
      </c>
      <c r="J1201">
        <f>ArmSim_export!U1205</f>
        <v>-3.9229333827414483</v>
      </c>
    </row>
    <row r="1202" spans="1:10" x14ac:dyDescent="0.25">
      <c r="A1202">
        <f>ArmSim_export!A1206</f>
        <v>12</v>
      </c>
      <c r="B1202">
        <f>ArmSim_export!E1206</f>
        <v>-1.56145</v>
      </c>
      <c r="C1202">
        <f>ArmSim_export!H1206</f>
        <v>-2.0575699999999999E-2</v>
      </c>
      <c r="D1202">
        <f>ArmSim_export!K1206</f>
        <v>-12.7293</v>
      </c>
      <c r="E1202">
        <f>ArmSim_export!N1206</f>
        <v>5</v>
      </c>
      <c r="F1202">
        <f>ArmSim_export!Q1206</f>
        <v>5</v>
      </c>
      <c r="G1202">
        <f>ArmSim_export!R1206</f>
        <v>-0.39998252936226641</v>
      </c>
      <c r="H1202">
        <f>ArmSim_export!S1206</f>
        <v>-3.9238286130438338</v>
      </c>
      <c r="I1202">
        <f>ArmSim_export!T1206</f>
        <v>3.3868754439199998E-5</v>
      </c>
      <c r="J1202">
        <f>ArmSim_export!U1206</f>
        <v>-3.9237947442893946</v>
      </c>
    </row>
    <row r="1203" spans="1:10" x14ac:dyDescent="0.25">
      <c r="A1203">
        <f>ArmSim_export!A1207</f>
        <v>12.01</v>
      </c>
      <c r="B1203">
        <f>ArmSim_export!E1207</f>
        <v>-1.56104</v>
      </c>
      <c r="C1203">
        <f>ArmSim_export!H1207</f>
        <v>0.102106</v>
      </c>
      <c r="D1203">
        <f>ArmSim_export!K1207</f>
        <v>12.2607</v>
      </c>
      <c r="E1203">
        <f>ArmSim_export!N1207</f>
        <v>-5</v>
      </c>
      <c r="F1203">
        <f>ArmSim_export!Q1207</f>
        <v>-5</v>
      </c>
      <c r="G1203">
        <f>ArmSim_export!R1207</f>
        <v>-0.39998096296849978</v>
      </c>
      <c r="H1203">
        <f>ArmSim_export!S1207</f>
        <v>-3.9238132467209832</v>
      </c>
      <c r="I1203">
        <f>ArmSim_export!T1207</f>
        <v>8.3405081888000008E-4</v>
      </c>
      <c r="J1203">
        <f>ArmSim_export!U1207</f>
        <v>-3.9229791959021032</v>
      </c>
    </row>
    <row r="1204" spans="1:10" x14ac:dyDescent="0.25">
      <c r="A1204">
        <f>ArmSim_export!A1208</f>
        <v>12.02</v>
      </c>
      <c r="B1204">
        <f>ArmSim_export!E1208</f>
        <v>-1.5606500000000001</v>
      </c>
      <c r="C1204">
        <f>ArmSim_export!H1208</f>
        <v>-2.5360199999999999E-2</v>
      </c>
      <c r="D1204">
        <f>ArmSim_export!K1208</f>
        <v>-12.748699999999999</v>
      </c>
      <c r="E1204">
        <f>ArmSim_export!N1208</f>
        <v>5</v>
      </c>
      <c r="F1204">
        <f>ArmSim_export!Q1208</f>
        <v>5</v>
      </c>
      <c r="G1204">
        <f>ArmSim_export!R1208</f>
        <v>-0.39997941058715164</v>
      </c>
      <c r="H1204">
        <f>ArmSim_export!S1208</f>
        <v>-3.9237980178599576</v>
      </c>
      <c r="I1204">
        <f>ArmSim_export!T1208</f>
        <v>5.1451179523199995E-5</v>
      </c>
      <c r="J1204">
        <f>ArmSim_export!U1208</f>
        <v>-3.9237465666804345</v>
      </c>
    </row>
    <row r="1205" spans="1:10" x14ac:dyDescent="0.25">
      <c r="A1205">
        <f>ArmSim_export!A1209</f>
        <v>12.03</v>
      </c>
      <c r="B1205">
        <f>ArmSim_export!E1209</f>
        <v>-1.5603</v>
      </c>
      <c r="C1205">
        <f>ArmSim_export!H1209</f>
        <v>9.7133499999999998E-2</v>
      </c>
      <c r="D1205">
        <f>ArmSim_export!K1209</f>
        <v>12.2425</v>
      </c>
      <c r="E1205">
        <f>ArmSim_export!N1209</f>
        <v>-5</v>
      </c>
      <c r="F1205">
        <f>ArmSim_export!Q1209</f>
        <v>-5</v>
      </c>
      <c r="G1205">
        <f>ArmSim_export!R1209</f>
        <v>-0.39997796562706328</v>
      </c>
      <c r="H1205">
        <f>ArmSim_export!S1209</f>
        <v>-3.9237838428014911</v>
      </c>
      <c r="I1205">
        <f>ArmSim_export!T1209</f>
        <v>7.5479334578000014E-4</v>
      </c>
      <c r="J1205">
        <f>ArmSim_export!U1209</f>
        <v>-3.9230290494557112</v>
      </c>
    </row>
    <row r="1206" spans="1:10" x14ac:dyDescent="0.25">
      <c r="A1206">
        <f>ArmSim_export!A1210</f>
        <v>12.04</v>
      </c>
      <c r="B1206">
        <f>ArmSim_export!E1210</f>
        <v>-1.55996</v>
      </c>
      <c r="C1206">
        <f>ArmSim_export!H1210</f>
        <v>-3.0508799999999999E-2</v>
      </c>
      <c r="D1206">
        <f>ArmSim_export!K1210</f>
        <v>-12.765700000000001</v>
      </c>
      <c r="E1206">
        <f>ArmSim_export!N1210</f>
        <v>5</v>
      </c>
      <c r="F1206">
        <f>ArmSim_export!Q1210</f>
        <v>5</v>
      </c>
      <c r="G1206">
        <f>ArmSim_export!R1210</f>
        <v>-0.39997651503413234</v>
      </c>
      <c r="H1206">
        <f>ArmSim_export!S1210</f>
        <v>-3.9237696124848385</v>
      </c>
      <c r="I1206">
        <f>ArmSim_export!T1210</f>
        <v>7.4462950195200008E-5</v>
      </c>
      <c r="J1206">
        <f>ArmSim_export!U1210</f>
        <v>-3.9236951495346433</v>
      </c>
    </row>
    <row r="1207" spans="1:10" x14ac:dyDescent="0.25">
      <c r="A1207">
        <f>ArmSim_export!A1211</f>
        <v>12.05</v>
      </c>
      <c r="B1207">
        <f>ArmSim_export!E1211</f>
        <v>-1.55966</v>
      </c>
      <c r="C1207">
        <f>ArmSim_export!H1211</f>
        <v>9.1821600000000003E-2</v>
      </c>
      <c r="D1207">
        <f>ArmSim_export!K1211</f>
        <v>12.226800000000001</v>
      </c>
      <c r="E1207">
        <f>ArmSim_export!N1211</f>
        <v>-5</v>
      </c>
      <c r="F1207">
        <f>ArmSim_export!Q1211</f>
        <v>-5</v>
      </c>
      <c r="G1207">
        <f>ArmSim_export!R1211</f>
        <v>-0.39997519670144255</v>
      </c>
      <c r="H1207">
        <f>ArmSim_export!S1211</f>
        <v>-3.9237566796411514</v>
      </c>
      <c r="I1207">
        <f>ArmSim_export!T1211</f>
        <v>6.7449649812479999E-4</v>
      </c>
      <c r="J1207">
        <f>ArmSim_export!U1211</f>
        <v>-3.9230821831430265</v>
      </c>
    </row>
    <row r="1208" spans="1:10" x14ac:dyDescent="0.25">
      <c r="A1208">
        <f>ArmSim_export!A1212</f>
        <v>12.06</v>
      </c>
      <c r="B1208">
        <f>ArmSim_export!E1212</f>
        <v>-1.55938</v>
      </c>
      <c r="C1208">
        <f>ArmSim_export!H1212</f>
        <v>-3.59709E-2</v>
      </c>
      <c r="D1208">
        <f>ArmSim_export!K1212</f>
        <v>-12.780099999999999</v>
      </c>
      <c r="E1208">
        <f>ArmSim_export!N1212</f>
        <v>5</v>
      </c>
      <c r="F1208">
        <f>ArmSim_export!Q1212</f>
        <v>5</v>
      </c>
      <c r="G1208">
        <f>ArmSim_export!R1212</f>
        <v>-0.39997393377961066</v>
      </c>
      <c r="H1208">
        <f>ArmSim_export!S1212</f>
        <v>-3.9237442903779809</v>
      </c>
      <c r="I1208">
        <f>ArmSim_export!T1212</f>
        <v>1.0351245174480001E-4</v>
      </c>
      <c r="J1208">
        <f>ArmSim_export!U1212</f>
        <v>-3.9236407779262361</v>
      </c>
    </row>
    <row r="1209" spans="1:10" x14ac:dyDescent="0.25">
      <c r="A1209">
        <f>ArmSim_export!A1213</f>
        <v>12.07</v>
      </c>
      <c r="B1209">
        <f>ArmSim_export!E1213</f>
        <v>-1.5591299999999999</v>
      </c>
      <c r="C1209">
        <f>ArmSim_export!H1213</f>
        <v>8.6222599999999996E-2</v>
      </c>
      <c r="D1209">
        <f>ArmSim_export!K1213</f>
        <v>12.213800000000001</v>
      </c>
      <c r="E1209">
        <f>ArmSim_export!N1213</f>
        <v>-5</v>
      </c>
      <c r="F1209">
        <f>ArmSim_export!Q1213</f>
        <v>-5</v>
      </c>
      <c r="G1209">
        <f>ArmSim_export!R1213</f>
        <v>-0.39997277967255612</v>
      </c>
      <c r="H1209">
        <f>ArmSim_export!S1213</f>
        <v>-3.9237329685877755</v>
      </c>
      <c r="I1209">
        <f>ArmSim_export!T1213</f>
        <v>5.9474694006079998E-4</v>
      </c>
      <c r="J1209">
        <f>ArmSim_export!U1213</f>
        <v>-3.9231382216477146</v>
      </c>
    </row>
    <row r="1210" spans="1:10" x14ac:dyDescent="0.25">
      <c r="A1210">
        <f>ArmSim_export!A1214</f>
        <v>12.08</v>
      </c>
      <c r="B1210">
        <f>ArmSim_export!E1214</f>
        <v>-1.5589</v>
      </c>
      <c r="C1210">
        <f>ArmSim_export!H1214</f>
        <v>-4.1693000000000001E-2</v>
      </c>
      <c r="D1210">
        <f>ArmSim_export!K1214</f>
        <v>-12.791700000000001</v>
      </c>
      <c r="E1210">
        <f>ArmSim_export!N1214</f>
        <v>5</v>
      </c>
      <c r="F1210">
        <f>ArmSim_export!Q1214</f>
        <v>5</v>
      </c>
      <c r="G1210">
        <f>ArmSim_export!R1214</f>
        <v>-0.39997169581556702</v>
      </c>
      <c r="H1210">
        <f>ArmSim_export!S1214</f>
        <v>-3.9237223359507127</v>
      </c>
      <c r="I1210">
        <f>ArmSim_export!T1214</f>
        <v>1.3906449992E-4</v>
      </c>
      <c r="J1210">
        <f>ArmSim_export!U1214</f>
        <v>-3.9235832714507928</v>
      </c>
    </row>
    <row r="1211" spans="1:10" x14ac:dyDescent="0.25">
      <c r="A1211">
        <f>ArmSim_export!A1215</f>
        <v>12.09</v>
      </c>
      <c r="B1211">
        <f>ArmSim_export!E1215</f>
        <v>-1.55871</v>
      </c>
      <c r="C1211">
        <f>ArmSim_export!H1215</f>
        <v>8.0391400000000002E-2</v>
      </c>
      <c r="D1211">
        <f>ArmSim_export!K1215</f>
        <v>12.2036</v>
      </c>
      <c r="E1211">
        <f>ArmSim_export!N1215</f>
        <v>-5</v>
      </c>
      <c r="F1211">
        <f>ArmSim_export!Q1215</f>
        <v>-5</v>
      </c>
      <c r="G1211">
        <f>ArmSim_export!R1215</f>
        <v>-0.39997078449657236</v>
      </c>
      <c r="H1211">
        <f>ArmSim_export!S1215</f>
        <v>-3.923713395911375</v>
      </c>
      <c r="I1211">
        <f>ArmSim_export!T1215</f>
        <v>5.170221755168E-4</v>
      </c>
      <c r="J1211">
        <f>ArmSim_export!U1215</f>
        <v>-3.9231963737358582</v>
      </c>
    </row>
    <row r="1212" spans="1:10" x14ac:dyDescent="0.25">
      <c r="A1212">
        <f>ArmSim_export!A1216</f>
        <v>12.1</v>
      </c>
      <c r="B1212">
        <f>ArmSim_export!E1216</f>
        <v>-1.5585500000000001</v>
      </c>
      <c r="C1212">
        <f>ArmSim_export!H1216</f>
        <v>-4.7619099999999998E-2</v>
      </c>
      <c r="D1212">
        <f>ArmSim_export!K1216</f>
        <v>-12.8004</v>
      </c>
      <c r="E1212">
        <f>ArmSim_export!N1216</f>
        <v>5</v>
      </c>
      <c r="F1212">
        <f>ArmSim_export!Q1216</f>
        <v>5</v>
      </c>
      <c r="G1212">
        <f>ArmSim_export!R1216</f>
        <v>-0.39997000587086728</v>
      </c>
      <c r="H1212">
        <f>ArmSim_export!S1216</f>
        <v>-3.9237057575932082</v>
      </c>
      <c r="I1212">
        <f>ArmSim_export!T1216</f>
        <v>1.8140629478480001E-4</v>
      </c>
      <c r="J1212">
        <f>ArmSim_export!U1216</f>
        <v>-3.9235243512984233</v>
      </c>
    </row>
    <row r="1213" spans="1:10" x14ac:dyDescent="0.25">
      <c r="A1213">
        <f>ArmSim_export!A1217</f>
        <v>12.11</v>
      </c>
      <c r="B1213">
        <f>ArmSim_export!E1217</f>
        <v>-1.5584100000000001</v>
      </c>
      <c r="C1213">
        <f>ArmSim_export!H1217</f>
        <v>7.4384900000000004E-2</v>
      </c>
      <c r="D1213">
        <f>ArmSim_export!K1217</f>
        <v>12.196300000000001</v>
      </c>
      <c r="E1213">
        <f>ArmSim_export!N1217</f>
        <v>-5</v>
      </c>
      <c r="F1213">
        <f>ArmSim_export!Q1217</f>
        <v>-5</v>
      </c>
      <c r="G1213">
        <f>ArmSim_export!R1217</f>
        <v>-0.39996931617400455</v>
      </c>
      <c r="H1213">
        <f>ArmSim_export!S1217</f>
        <v>-3.9236989916669849</v>
      </c>
      <c r="I1213">
        <f>ArmSim_export!T1217</f>
        <v>4.4264906784080007E-4</v>
      </c>
      <c r="J1213">
        <f>ArmSim_export!U1217</f>
        <v>-3.923256342599144</v>
      </c>
    </row>
    <row r="1214" spans="1:10" x14ac:dyDescent="0.25">
      <c r="A1214">
        <f>ArmSim_export!A1218</f>
        <v>12.12</v>
      </c>
      <c r="B1214">
        <f>ArmSim_export!E1218</f>
        <v>-1.5583100000000001</v>
      </c>
      <c r="C1214">
        <f>ArmSim_export!H1218</f>
        <v>-5.3691200000000001E-2</v>
      </c>
      <c r="D1214">
        <f>ArmSim_export!K1218</f>
        <v>-12.8063</v>
      </c>
      <c r="E1214">
        <f>ArmSim_export!N1218</f>
        <v>5</v>
      </c>
      <c r="F1214">
        <f>ArmSim_export!Q1218</f>
        <v>5</v>
      </c>
      <c r="G1214">
        <f>ArmSim_export!R1218</f>
        <v>-0.39996881873375573</v>
      </c>
      <c r="H1214">
        <f>ArmSim_export!S1218</f>
        <v>-3.9236941117781439</v>
      </c>
      <c r="I1214">
        <f>ArmSim_export!T1218</f>
        <v>2.3061959659520005E-4</v>
      </c>
      <c r="J1214">
        <f>ArmSim_export!U1218</f>
        <v>-3.9234634921815488</v>
      </c>
    </row>
    <row r="1215" spans="1:10" x14ac:dyDescent="0.25">
      <c r="A1215">
        <f>ArmSim_export!A1219</f>
        <v>12.13</v>
      </c>
      <c r="B1215">
        <f>ArmSim_export!E1219</f>
        <v>-1.5582400000000001</v>
      </c>
      <c r="C1215">
        <f>ArmSim_export!H1219</f>
        <v>6.8262199999999995E-2</v>
      </c>
      <c r="D1215">
        <f>ArmSim_export!K1219</f>
        <v>12.192</v>
      </c>
      <c r="E1215">
        <f>ArmSim_export!N1219</f>
        <v>-5</v>
      </c>
      <c r="F1215">
        <f>ArmSim_export!Q1219</f>
        <v>-5</v>
      </c>
      <c r="G1215">
        <f>ArmSim_export!R1219</f>
        <v>-0.39996846814576675</v>
      </c>
      <c r="H1215">
        <f>ArmSim_export!S1219</f>
        <v>-3.9236906725099718</v>
      </c>
      <c r="I1215">
        <f>ArmSim_export!T1219</f>
        <v>3.7277823590720001E-4</v>
      </c>
      <c r="J1215">
        <f>ArmSim_export!U1219</f>
        <v>-3.9233178942740645</v>
      </c>
    </row>
    <row r="1216" spans="1:10" x14ac:dyDescent="0.25">
      <c r="A1216">
        <f>ArmSim_export!A1220</f>
        <v>12.14</v>
      </c>
      <c r="B1216">
        <f>ArmSim_export!E1220</f>
        <v>-1.55819</v>
      </c>
      <c r="C1216">
        <f>ArmSim_export!H1220</f>
        <v>-5.9849600000000003E-2</v>
      </c>
      <c r="D1216">
        <f>ArmSim_export!K1220</f>
        <v>-12.809100000000001</v>
      </c>
      <c r="E1216">
        <f>ArmSim_export!N1220</f>
        <v>5</v>
      </c>
      <c r="F1216">
        <f>ArmSim_export!Q1220</f>
        <v>5</v>
      </c>
      <c r="G1216">
        <f>ArmSim_export!R1220</f>
        <v>-0.39996821652586917</v>
      </c>
      <c r="H1216">
        <f>ArmSim_export!S1220</f>
        <v>-3.9236882041187768</v>
      </c>
      <c r="I1216">
        <f>ArmSim_export!T1220</f>
        <v>2.865579696128001E-4</v>
      </c>
      <c r="J1216">
        <f>ArmSim_export!U1220</f>
        <v>-3.9234016461491641</v>
      </c>
    </row>
    <row r="1217" spans="1:10" x14ac:dyDescent="0.25">
      <c r="A1217">
        <f>ArmSim_export!A1221</f>
        <v>12.15</v>
      </c>
      <c r="B1217">
        <f>ArmSim_export!E1221</f>
        <v>-1.5581799999999999</v>
      </c>
      <c r="C1217">
        <f>ArmSim_export!H1221</f>
        <v>6.2083100000000002E-2</v>
      </c>
      <c r="D1217">
        <f>ArmSim_export!K1221</f>
        <v>12.1906</v>
      </c>
      <c r="E1217">
        <f>ArmSim_export!N1221</f>
        <v>-5</v>
      </c>
      <c r="F1217">
        <f>ArmSim_export!Q1221</f>
        <v>-5</v>
      </c>
      <c r="G1217">
        <f>ArmSim_export!R1221</f>
        <v>-0.39996816608189917</v>
      </c>
      <c r="H1217">
        <f>ArmSim_export!S1221</f>
        <v>-3.9236877092634312</v>
      </c>
      <c r="I1217">
        <f>ArmSim_export!T1221</f>
        <v>3.0834490444880009E-4</v>
      </c>
      <c r="J1217">
        <f>ArmSim_export!U1221</f>
        <v>-3.9233793643589823</v>
      </c>
    </row>
    <row r="1218" spans="1:10" x14ac:dyDescent="0.25">
      <c r="A1218">
        <f>ArmSim_export!A1222</f>
        <v>12.16</v>
      </c>
      <c r="B1218">
        <f>ArmSim_export!E1222</f>
        <v>-1.5582</v>
      </c>
      <c r="C1218">
        <f>ArmSim_export!H1222</f>
        <v>-6.6034200000000001E-2</v>
      </c>
      <c r="D1218">
        <f>ArmSim_export!K1222</f>
        <v>-12.8089</v>
      </c>
      <c r="E1218">
        <f>ArmSim_export!N1222</f>
        <v>5</v>
      </c>
      <c r="F1218">
        <f>ArmSim_export!Q1222</f>
        <v>5</v>
      </c>
      <c r="G1218">
        <f>ArmSim_export!R1222</f>
        <v>-0.39996826692984233</v>
      </c>
      <c r="H1218">
        <f>ArmSim_export!S1222</f>
        <v>-3.9236886985817536</v>
      </c>
      <c r="I1218">
        <f>ArmSim_export!T1222</f>
        <v>3.4884124557120006E-4</v>
      </c>
      <c r="J1218">
        <f>ArmSim_export!U1222</f>
        <v>-3.9233398573361824</v>
      </c>
    </row>
    <row r="1219" spans="1:10" x14ac:dyDescent="0.25">
      <c r="A1219">
        <f>ArmSim_export!A1223</f>
        <v>12.17</v>
      </c>
      <c r="B1219">
        <f>ArmSim_export!E1223</f>
        <v>-1.5582499999999999</v>
      </c>
      <c r="C1219">
        <f>ArmSim_export!H1223</f>
        <v>5.5908300000000001E-2</v>
      </c>
      <c r="D1219">
        <f>ArmSim_export!K1223</f>
        <v>12.192399999999999</v>
      </c>
      <c r="E1219">
        <f>ArmSim_export!N1223</f>
        <v>-5</v>
      </c>
      <c r="F1219">
        <f>ArmSim_export!Q1223</f>
        <v>-5</v>
      </c>
      <c r="G1219">
        <f>ArmSim_export!R1223</f>
        <v>-0.39996851834975577</v>
      </c>
      <c r="H1219">
        <f>ArmSim_export!S1223</f>
        <v>-3.9236911650111042</v>
      </c>
      <c r="I1219">
        <f>ArmSim_export!T1223</f>
        <v>2.5005904071120005E-4</v>
      </c>
      <c r="J1219">
        <f>ArmSim_export!U1223</f>
        <v>-3.9234411059703929</v>
      </c>
    </row>
    <row r="1220" spans="1:10" x14ac:dyDescent="0.25">
      <c r="A1220">
        <f>ArmSim_export!A1224</f>
        <v>12.18</v>
      </c>
      <c r="B1220">
        <f>ArmSim_export!E1224</f>
        <v>-1.55833</v>
      </c>
      <c r="C1220">
        <f>ArmSim_export!H1224</f>
        <v>-7.2184200000000004E-2</v>
      </c>
      <c r="D1220">
        <f>ArmSim_export!K1224</f>
        <v>-12.8056</v>
      </c>
      <c r="E1220">
        <f>ArmSim_export!N1224</f>
        <v>5</v>
      </c>
      <c r="F1220">
        <f>ArmSim_export!Q1224</f>
        <v>5</v>
      </c>
      <c r="G1220">
        <f>ArmSim_export!R1224</f>
        <v>-0.39996891854178074</v>
      </c>
      <c r="H1220">
        <f>ArmSim_export!S1224</f>
        <v>-3.9236950908948693</v>
      </c>
      <c r="I1220">
        <f>ArmSim_export!T1224</f>
        <v>4.1684469837120004E-4</v>
      </c>
      <c r="J1220">
        <f>ArmSim_export!U1224</f>
        <v>-3.9232782461964981</v>
      </c>
    </row>
    <row r="1221" spans="1:10" x14ac:dyDescent="0.25">
      <c r="A1221">
        <f>ArmSim_export!A1225</f>
        <v>12.19</v>
      </c>
      <c r="B1221">
        <f>ArmSim_export!E1225</f>
        <v>-1.5584499999999999</v>
      </c>
      <c r="C1221">
        <f>ArmSim_export!H1225</f>
        <v>4.9798099999999998E-2</v>
      </c>
      <c r="D1221">
        <f>ArmSim_export!K1225</f>
        <v>12.197100000000001</v>
      </c>
      <c r="E1221">
        <f>ArmSim_export!N1225</f>
        <v>-5</v>
      </c>
      <c r="F1221">
        <f>ArmSim_export!Q1225</f>
        <v>-5</v>
      </c>
      <c r="G1221">
        <f>ArmSim_export!R1225</f>
        <v>-0.39996951403019027</v>
      </c>
      <c r="H1221">
        <f>ArmSim_export!S1225</f>
        <v>-3.9237009326361667</v>
      </c>
      <c r="I1221">
        <f>ArmSim_export!T1225</f>
        <v>1.9838806108880003E-4</v>
      </c>
      <c r="J1221">
        <f>ArmSim_export!U1225</f>
        <v>-3.923502544575078</v>
      </c>
    </row>
    <row r="1222" spans="1:10" x14ac:dyDescent="0.25">
      <c r="A1222">
        <f>ArmSim_export!A1226</f>
        <v>12.2</v>
      </c>
      <c r="B1222">
        <f>ArmSim_export!E1226</f>
        <v>-1.5585899999999999</v>
      </c>
      <c r="C1222">
        <f>ArmSim_export!H1226</f>
        <v>-7.8239500000000003E-2</v>
      </c>
      <c r="D1222">
        <f>ArmSim_export!K1226</f>
        <v>-12.7994</v>
      </c>
      <c r="E1222">
        <f>ArmSim_export!N1226</f>
        <v>5</v>
      </c>
      <c r="F1222">
        <f>ArmSim_export!Q1226</f>
        <v>5</v>
      </c>
      <c r="G1222">
        <f>ArmSim_export!R1226</f>
        <v>-0.39997020148722234</v>
      </c>
      <c r="H1222">
        <f>ArmSim_export!S1226</f>
        <v>-3.9237076765896512</v>
      </c>
      <c r="I1222">
        <f>ArmSim_export!T1226</f>
        <v>4.8971354882000021E-4</v>
      </c>
      <c r="J1222">
        <f>ArmSim_export!U1226</f>
        <v>-3.9232179630408313</v>
      </c>
    </row>
    <row r="1223" spans="1:10" x14ac:dyDescent="0.25">
      <c r="A1223">
        <f>ArmSim_export!A1227</f>
        <v>12.21</v>
      </c>
      <c r="B1223">
        <f>ArmSim_export!E1227</f>
        <v>-1.5587599999999999</v>
      </c>
      <c r="C1223">
        <f>ArmSim_export!H1227</f>
        <v>4.38126E-2</v>
      </c>
      <c r="D1223">
        <f>ArmSim_export!K1227</f>
        <v>12.204800000000001</v>
      </c>
      <c r="E1223">
        <f>ArmSim_export!N1227</f>
        <v>-5</v>
      </c>
      <c r="F1223">
        <f>ArmSim_export!Q1227</f>
        <v>-5</v>
      </c>
      <c r="G1223">
        <f>ArmSim_export!R1227</f>
        <v>-0.39997102571725951</v>
      </c>
      <c r="H1223">
        <f>ArmSim_export!S1227</f>
        <v>-3.9237157622863159</v>
      </c>
      <c r="I1223">
        <f>ArmSim_export!T1227</f>
        <v>1.5356351350080005E-4</v>
      </c>
      <c r="J1223">
        <f>ArmSim_export!U1227</f>
        <v>-3.9235621987728151</v>
      </c>
    </row>
    <row r="1224" spans="1:10" x14ac:dyDescent="0.25">
      <c r="A1224">
        <f>ArmSim_export!A1228</f>
        <v>12.22</v>
      </c>
      <c r="B1224">
        <f>ArmSim_export!E1228</f>
        <v>-1.5589599999999999</v>
      </c>
      <c r="C1224">
        <f>ArmSim_export!H1228</f>
        <v>-8.4140699999999999E-2</v>
      </c>
      <c r="D1224">
        <f>ArmSim_export!K1228</f>
        <v>-12.7902</v>
      </c>
      <c r="E1224">
        <f>ArmSim_export!N1228</f>
        <v>5</v>
      </c>
      <c r="F1224">
        <f>ArmSim_export!Q1228</f>
        <v>5</v>
      </c>
      <c r="G1224">
        <f>ArmSim_export!R1228</f>
        <v>-0.39997198060072647</v>
      </c>
      <c r="H1224">
        <f>ArmSim_export!S1228</f>
        <v>-3.923725129693127</v>
      </c>
      <c r="I1224">
        <f>ArmSim_export!T1228</f>
        <v>5.663725917192001E-4</v>
      </c>
      <c r="J1224">
        <f>ArmSim_export!U1228</f>
        <v>-3.9231587571014077</v>
      </c>
    </row>
    <row r="1225" spans="1:10" x14ac:dyDescent="0.25">
      <c r="A1225">
        <f>ArmSim_export!A1229</f>
        <v>12.23</v>
      </c>
      <c r="B1225">
        <f>ArmSim_export!E1229</f>
        <v>-1.5591900000000001</v>
      </c>
      <c r="C1225">
        <f>ArmSim_export!H1229</f>
        <v>3.8010200000000001E-2</v>
      </c>
      <c r="D1225">
        <f>ArmSim_export!K1229</f>
        <v>12.215400000000001</v>
      </c>
      <c r="E1225">
        <f>ArmSim_export!N1229</f>
        <v>-5</v>
      </c>
      <c r="F1225">
        <f>ArmSim_export!Q1229</f>
        <v>-5</v>
      </c>
      <c r="G1225">
        <f>ArmSim_export!R1229</f>
        <v>-0.39997305893809681</v>
      </c>
      <c r="H1225">
        <f>ArmSim_export!S1229</f>
        <v>-3.92373570818273</v>
      </c>
      <c r="I1225">
        <f>ArmSim_export!T1229</f>
        <v>1.1558202432320002E-4</v>
      </c>
      <c r="J1225">
        <f>ArmSim_export!U1229</f>
        <v>-3.9236201261584069</v>
      </c>
    </row>
    <row r="1226" spans="1:10" x14ac:dyDescent="0.25">
      <c r="A1226">
        <f>ArmSim_export!A1230</f>
        <v>12.24</v>
      </c>
      <c r="B1226">
        <f>ArmSim_export!E1230</f>
        <v>-1.55945</v>
      </c>
      <c r="C1226">
        <f>ArmSim_export!H1230</f>
        <v>-8.9829999999999993E-2</v>
      </c>
      <c r="D1226">
        <f>ArmSim_export!K1230</f>
        <v>-12.7782</v>
      </c>
      <c r="E1226">
        <f>ArmSim_export!N1230</f>
        <v>5</v>
      </c>
      <c r="F1226">
        <f>ArmSim_export!Q1230</f>
        <v>5</v>
      </c>
      <c r="G1226">
        <f>ArmSim_export!R1230</f>
        <v>-0.39997425244988094</v>
      </c>
      <c r="H1226">
        <f>ArmSim_export!S1230</f>
        <v>-3.9237474165333324</v>
      </c>
      <c r="I1226">
        <f>ArmSim_export!T1230</f>
        <v>6.4555431199999995E-4</v>
      </c>
      <c r="J1226">
        <f>ArmSim_export!U1230</f>
        <v>-3.9231018622213325</v>
      </c>
    </row>
    <row r="1227" spans="1:10" x14ac:dyDescent="0.25">
      <c r="A1227">
        <f>ArmSim_export!A1231</f>
        <v>12.25</v>
      </c>
      <c r="B1227">
        <f>ArmSim_export!E1231</f>
        <v>-1.5597399999999999</v>
      </c>
      <c r="C1227">
        <f>ArmSim_export!H1231</f>
        <v>3.2447900000000002E-2</v>
      </c>
      <c r="D1227">
        <f>ArmSim_export!K1231</f>
        <v>12.2288</v>
      </c>
      <c r="E1227">
        <f>ArmSim_export!N1231</f>
        <v>-5</v>
      </c>
      <c r="F1227">
        <f>ArmSim_export!Q1231</f>
        <v>-5</v>
      </c>
      <c r="G1227">
        <f>ArmSim_export!R1231</f>
        <v>-0.39997555177661315</v>
      </c>
      <c r="H1227">
        <f>ArmSim_export!S1231</f>
        <v>-3.9237601629285752</v>
      </c>
      <c r="I1227">
        <f>ArmSim_export!T1231</f>
        <v>8.4229297152800029E-5</v>
      </c>
      <c r="J1227">
        <f>ArmSim_export!U1231</f>
        <v>-3.9236759336314222</v>
      </c>
    </row>
    <row r="1228" spans="1:10" x14ac:dyDescent="0.25">
      <c r="A1228">
        <f>ArmSim_export!A1232</f>
        <v>12.26</v>
      </c>
      <c r="B1228">
        <f>ArmSim_export!E1232</f>
        <v>-1.5600499999999999</v>
      </c>
      <c r="C1228">
        <f>ArmSim_export!H1232</f>
        <v>-9.5251600000000006E-2</v>
      </c>
      <c r="D1228">
        <f>ArmSim_export!K1232</f>
        <v>-12.763500000000001</v>
      </c>
      <c r="E1228">
        <f>ArmSim_export!N1232</f>
        <v>5</v>
      </c>
      <c r="F1228">
        <f>ArmSim_export!Q1232</f>
        <v>5</v>
      </c>
      <c r="G1228">
        <f>ArmSim_export!R1232</f>
        <v>-0.39997690351435677</v>
      </c>
      <c r="H1228">
        <f>ArmSim_export!S1232</f>
        <v>-3.9237734234758403</v>
      </c>
      <c r="I1228">
        <f>ArmSim_export!T1232</f>
        <v>7.2582938420480024E-4</v>
      </c>
      <c r="J1228">
        <f>ArmSim_export!U1232</f>
        <v>-3.9230475940916354</v>
      </c>
    </row>
    <row r="1229" spans="1:10" x14ac:dyDescent="0.25">
      <c r="A1229">
        <f>ArmSim_export!A1233</f>
        <v>12.27</v>
      </c>
      <c r="B1229">
        <f>ArmSim_export!E1233</f>
        <v>-1.5603899999999999</v>
      </c>
      <c r="C1229">
        <f>ArmSim_export!H1233</f>
        <v>2.7180200000000002E-2</v>
      </c>
      <c r="D1229">
        <f>ArmSim_export!K1233</f>
        <v>12.2448</v>
      </c>
      <c r="E1229">
        <f>ArmSim_export!N1233</f>
        <v>-5</v>
      </c>
      <c r="F1229">
        <f>ArmSim_export!Q1233</f>
        <v>-5</v>
      </c>
      <c r="G1229">
        <f>ArmSim_export!R1233</f>
        <v>-0.3999783418679782</v>
      </c>
      <c r="H1229">
        <f>ArmSim_export!S1233</f>
        <v>-3.9237875337248664</v>
      </c>
      <c r="I1229">
        <f>ArmSim_export!T1233</f>
        <v>5.9101061763200012E-5</v>
      </c>
      <c r="J1229">
        <f>ArmSim_export!U1233</f>
        <v>-3.9237284326631032</v>
      </c>
    </row>
    <row r="1230" spans="1:10" x14ac:dyDescent="0.25">
      <c r="A1230">
        <f>ArmSim_export!A1234</f>
        <v>12.28</v>
      </c>
      <c r="B1230">
        <f>ArmSim_export!E1234</f>
        <v>-1.5607599999999999</v>
      </c>
      <c r="C1230">
        <f>ArmSim_export!H1234</f>
        <v>-0.100353</v>
      </c>
      <c r="D1230">
        <f>ArmSim_export!K1234</f>
        <v>-12.7462</v>
      </c>
      <c r="E1230">
        <f>ArmSim_export!N1234</f>
        <v>5</v>
      </c>
      <c r="F1230">
        <f>ArmSim_export!Q1234</f>
        <v>5</v>
      </c>
      <c r="G1230">
        <f>ArmSim_export!R1234</f>
        <v>-0.39997985459799434</v>
      </c>
      <c r="H1230">
        <f>ArmSim_export!S1234</f>
        <v>-3.9238023736063248</v>
      </c>
      <c r="I1230">
        <f>ArmSim_export!T1234</f>
        <v>8.0565796872000004E-4</v>
      </c>
      <c r="J1230">
        <f>ArmSim_export!U1234</f>
        <v>-3.9229967156376047</v>
      </c>
    </row>
    <row r="1231" spans="1:10" x14ac:dyDescent="0.25">
      <c r="A1231">
        <f>ArmSim_export!A1235</f>
        <v>12.29</v>
      </c>
      <c r="B1231">
        <f>ArmSim_export!E1235</f>
        <v>-1.56115</v>
      </c>
      <c r="C1231">
        <f>ArmSim_export!H1235</f>
        <v>2.22586E-2</v>
      </c>
      <c r="D1231">
        <f>ArmSim_export!K1235</f>
        <v>12.263400000000001</v>
      </c>
      <c r="E1231">
        <f>ArmSim_export!N1235</f>
        <v>-5</v>
      </c>
      <c r="F1231">
        <f>ArmSim_export!Q1235</f>
        <v>-5</v>
      </c>
      <c r="G1231">
        <f>ArmSim_export!R1235</f>
        <v>-0.39998138982018289</v>
      </c>
      <c r="H1231">
        <f>ArmSim_export!S1235</f>
        <v>-3.9238174341359944</v>
      </c>
      <c r="I1231">
        <f>ArmSim_export!T1235</f>
        <v>3.9635621916800003E-5</v>
      </c>
      <c r="J1231">
        <f>ArmSim_export!U1235</f>
        <v>-3.9237777985140774</v>
      </c>
    </row>
    <row r="1232" spans="1:10" x14ac:dyDescent="0.25">
      <c r="A1232">
        <f>ArmSim_export!A1236</f>
        <v>12.3</v>
      </c>
      <c r="B1232">
        <f>ArmSim_export!E1236</f>
        <v>-1.5615600000000001</v>
      </c>
      <c r="C1232">
        <f>ArmSim_export!H1236</f>
        <v>-0.105083</v>
      </c>
      <c r="D1232">
        <f>ArmSim_export!K1236</f>
        <v>-12.7265</v>
      </c>
      <c r="E1232">
        <f>ArmSim_export!N1236</f>
        <v>5</v>
      </c>
      <c r="F1232">
        <f>ArmSim_export!Q1236</f>
        <v>5</v>
      </c>
      <c r="G1232">
        <f>ArmSim_export!R1236</f>
        <v>-0.3999829381747631</v>
      </c>
      <c r="H1232">
        <f>ArmSim_export!S1236</f>
        <v>-3.9238326234944263</v>
      </c>
      <c r="I1232">
        <f>ArmSim_export!T1236</f>
        <v>8.8339495111999994E-4</v>
      </c>
      <c r="J1232">
        <f>ArmSim_export!U1236</f>
        <v>-3.9229492285433061</v>
      </c>
    </row>
    <row r="1233" spans="1:10" x14ac:dyDescent="0.25">
      <c r="A1233">
        <f>ArmSim_export!A1237</f>
        <v>12.31</v>
      </c>
      <c r="B1233">
        <f>ArmSim_export!E1237</f>
        <v>-1.5620000000000001</v>
      </c>
      <c r="C1233">
        <f>ArmSim_export!H1237</f>
        <v>1.7731400000000001E-2</v>
      </c>
      <c r="D1233">
        <f>ArmSim_export!K1237</f>
        <v>12.2843</v>
      </c>
      <c r="E1233">
        <f>ArmSim_export!N1237</f>
        <v>-5</v>
      </c>
      <c r="F1233">
        <f>ArmSim_export!Q1237</f>
        <v>-5</v>
      </c>
      <c r="G1233">
        <f>ArmSim_export!R1237</f>
        <v>-0.39998452502676574</v>
      </c>
      <c r="H1233">
        <f>ArmSim_export!S1237</f>
        <v>-3.9238481905125719</v>
      </c>
      <c r="I1233">
        <f>ArmSim_export!T1237</f>
        <v>2.5152203676800007E-5</v>
      </c>
      <c r="J1233">
        <f>ArmSim_export!U1237</f>
        <v>-3.9238230383088952</v>
      </c>
    </row>
    <row r="1234" spans="1:10" x14ac:dyDescent="0.25">
      <c r="A1234">
        <f>ArmSim_export!A1238</f>
        <v>12.32</v>
      </c>
      <c r="B1234">
        <f>ArmSim_export!E1238</f>
        <v>-1.56246</v>
      </c>
      <c r="C1234">
        <f>ArmSim_export!H1238</f>
        <v>-0.10939599999999999</v>
      </c>
      <c r="D1234">
        <f>ArmSim_export!K1238</f>
        <v>-12.704499999999999</v>
      </c>
      <c r="E1234">
        <f>ArmSim_export!N1238</f>
        <v>5</v>
      </c>
      <c r="F1234">
        <f>ArmSim_export!Q1238</f>
        <v>5</v>
      </c>
      <c r="G1234">
        <f>ArmSim_export!R1238</f>
        <v>-0.39998610121160461</v>
      </c>
      <c r="H1234">
        <f>ArmSim_export!S1238</f>
        <v>-3.9238636528858413</v>
      </c>
      <c r="I1234">
        <f>ArmSim_export!T1238</f>
        <v>9.5739878528000014E-4</v>
      </c>
      <c r="J1234">
        <f>ArmSim_export!U1238</f>
        <v>-3.9229062541005613</v>
      </c>
    </row>
    <row r="1235" spans="1:10" x14ac:dyDescent="0.25">
      <c r="A1235">
        <f>ArmSim_export!A1239</f>
        <v>12.33</v>
      </c>
      <c r="B1235">
        <f>ArmSim_export!E1239</f>
        <v>-1.56294</v>
      </c>
      <c r="C1235">
        <f>ArmSim_export!H1239</f>
        <v>1.3643000000000001E-2</v>
      </c>
      <c r="D1235">
        <f>ArmSim_export!K1239</f>
        <v>12.3072</v>
      </c>
      <c r="E1235">
        <f>ArmSim_export!N1239</f>
        <v>-5</v>
      </c>
      <c r="F1235">
        <f>ArmSim_export!Q1239</f>
        <v>-5</v>
      </c>
      <c r="G1235">
        <f>ArmSim_export!R1239</f>
        <v>-0.39998765568935141</v>
      </c>
      <c r="H1235">
        <f>ArmSim_export!S1239</f>
        <v>-3.9238789023125373</v>
      </c>
      <c r="I1235">
        <f>ArmSim_export!T1239</f>
        <v>1.4890515920000003E-5</v>
      </c>
      <c r="J1235">
        <f>ArmSim_export!U1239</f>
        <v>-3.9238640117966175</v>
      </c>
    </row>
    <row r="1236" spans="1:10" x14ac:dyDescent="0.25">
      <c r="A1236">
        <f>ArmSim_export!A1240</f>
        <v>12.34</v>
      </c>
      <c r="B1236">
        <f>ArmSim_export!E1240</f>
        <v>-1.5634300000000001</v>
      </c>
      <c r="C1236">
        <f>ArmSim_export!H1240</f>
        <v>-0.11325</v>
      </c>
      <c r="D1236">
        <f>ArmSim_export!K1240</f>
        <v>-12.6806</v>
      </c>
      <c r="E1236">
        <f>ArmSim_export!N1240</f>
        <v>5</v>
      </c>
      <c r="F1236">
        <f>ArmSim_export!Q1240</f>
        <v>5</v>
      </c>
      <c r="G1236">
        <f>ArmSim_export!R1240</f>
        <v>-0.39998914749498421</v>
      </c>
      <c r="H1236">
        <f>ArmSim_export!S1240</f>
        <v>-3.9238935369257955</v>
      </c>
      <c r="I1236">
        <f>ArmSim_export!T1240</f>
        <v>1.0260450000000004E-3</v>
      </c>
      <c r="J1236">
        <f>ArmSim_export!U1240</f>
        <v>-3.9228674919257953</v>
      </c>
    </row>
    <row r="1237" spans="1:10" x14ac:dyDescent="0.25">
      <c r="A1237">
        <f>ArmSim_export!A1241</f>
        <v>12.35</v>
      </c>
      <c r="B1237">
        <f>ArmSim_export!E1241</f>
        <v>-1.56395</v>
      </c>
      <c r="C1237">
        <f>ArmSim_export!H1241</f>
        <v>1.00334E-2</v>
      </c>
      <c r="D1237">
        <f>ArmSim_export!K1241</f>
        <v>12.332100000000001</v>
      </c>
      <c r="E1237">
        <f>ArmSim_export!N1241</f>
        <v>-5</v>
      </c>
      <c r="F1237">
        <f>ArmSim_export!Q1241</f>
        <v>-5</v>
      </c>
      <c r="G1237">
        <f>ArmSim_export!R1241</f>
        <v>-0.39999062559850018</v>
      </c>
      <c r="H1237">
        <f>ArmSim_export!S1241</f>
        <v>-3.9239080371212869</v>
      </c>
      <c r="I1237">
        <f>ArmSim_export!T1241</f>
        <v>8.0535292447999987E-6</v>
      </c>
      <c r="J1237">
        <f>ArmSim_export!U1241</f>
        <v>-3.9238999835920421</v>
      </c>
    </row>
    <row r="1238" spans="1:10" x14ac:dyDescent="0.25">
      <c r="A1238">
        <f>ArmSim_export!A1242</f>
        <v>12.36</v>
      </c>
      <c r="B1238">
        <f>ArmSim_export!E1242</f>
        <v>-1.5644800000000001</v>
      </c>
      <c r="C1238">
        <f>ArmSim_export!H1242</f>
        <v>-0.116606</v>
      </c>
      <c r="D1238">
        <f>ArmSim_export!K1242</f>
        <v>-12.6548</v>
      </c>
      <c r="E1238">
        <f>ArmSim_export!N1242</f>
        <v>5</v>
      </c>
      <c r="F1238">
        <f>ArmSim_export!Q1242</f>
        <v>5</v>
      </c>
      <c r="G1238">
        <f>ArmSim_export!R1242</f>
        <v>-0.39999202082969215</v>
      </c>
      <c r="H1238">
        <f>ArmSim_export!S1242</f>
        <v>-3.9239217243392801</v>
      </c>
      <c r="I1238">
        <f>ArmSim_export!T1242</f>
        <v>1.08775673888E-3</v>
      </c>
      <c r="J1238">
        <f>ArmSim_export!U1242</f>
        <v>-3.9228339676004</v>
      </c>
    </row>
    <row r="1239" spans="1:10" x14ac:dyDescent="0.25">
      <c r="A1239">
        <f>ArmSim_export!A1243</f>
        <v>12.37</v>
      </c>
      <c r="B1239">
        <f>ArmSim_export!E1243</f>
        <v>-1.5650299999999999</v>
      </c>
      <c r="C1239">
        <f>ArmSim_export!H1243</f>
        <v>6.9379899999999998E-3</v>
      </c>
      <c r="D1239">
        <f>ArmSim_export!K1243</f>
        <v>12.358599999999999</v>
      </c>
      <c r="E1239">
        <f>ArmSim_export!N1243</f>
        <v>-5</v>
      </c>
      <c r="F1239">
        <f>ArmSim_export!Q1243</f>
        <v>-5</v>
      </c>
      <c r="G1239">
        <f>ArmSim_export!R1243</f>
        <v>-0.39999334991348551</v>
      </c>
      <c r="H1239">
        <f>ArmSim_export!S1243</f>
        <v>-3.9239347626512928</v>
      </c>
      <c r="I1239">
        <f>ArmSim_export!T1243</f>
        <v>3.8508564192080002E-6</v>
      </c>
      <c r="J1239">
        <f>ArmSim_export!U1243</f>
        <v>-3.9239309117948737</v>
      </c>
    </row>
    <row r="1240" spans="1:10" x14ac:dyDescent="0.25">
      <c r="A1240">
        <f>ArmSim_export!A1244</f>
        <v>12.38</v>
      </c>
      <c r="B1240">
        <f>ArmSim_export!E1244</f>
        <v>-1.56559</v>
      </c>
      <c r="C1240">
        <f>ArmSim_export!H1244</f>
        <v>-0.119433</v>
      </c>
      <c r="D1240">
        <f>ArmSim_export!K1244</f>
        <v>-12.627599999999999</v>
      </c>
      <c r="E1240">
        <f>ArmSim_export!N1244</f>
        <v>5</v>
      </c>
      <c r="F1240">
        <f>ArmSim_export!Q1244</f>
        <v>5</v>
      </c>
      <c r="G1240">
        <f>ArmSim_export!R1244</f>
        <v>-0.3999945788445064</v>
      </c>
      <c r="H1240">
        <f>ArmSim_export!S1244</f>
        <v>-3.923946818464608</v>
      </c>
      <c r="I1240">
        <f>ArmSim_export!T1244</f>
        <v>1.1411393191200002E-3</v>
      </c>
      <c r="J1240">
        <f>ArmSim_export!U1244</f>
        <v>-3.9228056791454882</v>
      </c>
    </row>
    <row r="1241" spans="1:10" x14ac:dyDescent="0.25">
      <c r="A1241">
        <f>ArmSim_export!A1245</f>
        <v>12.39</v>
      </c>
      <c r="B1241">
        <f>ArmSim_export!E1245</f>
        <v>-1.5661700000000001</v>
      </c>
      <c r="C1241">
        <f>ArmSim_export!H1245</f>
        <v>4.3870799999999998E-3</v>
      </c>
      <c r="D1241">
        <f>ArmSim_export!K1245</f>
        <v>12.3865</v>
      </c>
      <c r="E1241">
        <f>ArmSim_export!N1245</f>
        <v>-5</v>
      </c>
      <c r="F1241">
        <f>ArmSim_export!Q1245</f>
        <v>-5</v>
      </c>
      <c r="G1241">
        <f>ArmSim_export!R1245</f>
        <v>-0.39999571942771212</v>
      </c>
      <c r="H1241">
        <f>ArmSim_export!S1245</f>
        <v>-3.9239580075858562</v>
      </c>
      <c r="I1241">
        <f>ArmSim_export!T1245</f>
        <v>1.539717674112E-6</v>
      </c>
      <c r="J1241">
        <f>ArmSim_export!U1245</f>
        <v>-3.923956467868182</v>
      </c>
    </row>
    <row r="1242" spans="1:10" x14ac:dyDescent="0.25">
      <c r="A1242">
        <f>ArmSim_export!A1246</f>
        <v>12.4</v>
      </c>
      <c r="B1242">
        <f>ArmSim_export!E1246</f>
        <v>-1.5667599999999999</v>
      </c>
      <c r="C1242">
        <f>ArmSim_export!H1246</f>
        <v>-0.121702</v>
      </c>
      <c r="D1242">
        <f>ArmSim_export!K1246</f>
        <v>-12.5991</v>
      </c>
      <c r="E1242">
        <f>ArmSim_export!N1246</f>
        <v>5</v>
      </c>
      <c r="F1242">
        <f>ArmSim_export!Q1246</f>
        <v>5</v>
      </c>
      <c r="G1242">
        <f>ArmSim_export!R1246</f>
        <v>-0.39999674161762477</v>
      </c>
      <c r="H1242">
        <f>ArmSim_export!S1246</f>
        <v>-3.9239680352688993</v>
      </c>
      <c r="I1242">
        <f>ArmSim_export!T1246</f>
        <v>1.1849101443200001E-3</v>
      </c>
      <c r="J1242">
        <f>ArmSim_export!U1246</f>
        <v>-3.9227831251245791</v>
      </c>
    </row>
    <row r="1243" spans="1:10" x14ac:dyDescent="0.25">
      <c r="A1243">
        <f>ArmSim_export!A1247</f>
        <v>12.41</v>
      </c>
      <c r="B1243">
        <f>ArmSim_export!E1247</f>
        <v>-1.56735</v>
      </c>
      <c r="C1243">
        <f>ArmSim_export!H1247</f>
        <v>2.4056799999999999E-3</v>
      </c>
      <c r="D1243">
        <f>ArmSim_export!K1247</f>
        <v>12.4155</v>
      </c>
      <c r="E1243">
        <f>ArmSim_export!N1247</f>
        <v>-5</v>
      </c>
      <c r="F1243">
        <f>ArmSim_export!Q1247</f>
        <v>-5</v>
      </c>
      <c r="G1243">
        <f>ArmSim_export!R1247</f>
        <v>-0.39999762456867571</v>
      </c>
      <c r="H1243">
        <f>ArmSim_export!S1247</f>
        <v>-3.9239766970187091</v>
      </c>
      <c r="I1243">
        <f>ArmSim_export!T1247</f>
        <v>4.62983700992E-7</v>
      </c>
      <c r="J1243">
        <f>ArmSim_export!U1247</f>
        <v>-3.9239762340350079</v>
      </c>
    </row>
    <row r="1244" spans="1:10" x14ac:dyDescent="0.25">
      <c r="A1244">
        <f>ArmSim_export!A1248</f>
        <v>12.42</v>
      </c>
      <c r="B1244">
        <f>ArmSim_export!E1248</f>
        <v>-1.56796</v>
      </c>
      <c r="C1244">
        <f>ArmSim_export!H1248</f>
        <v>-0.123391</v>
      </c>
      <c r="D1244">
        <f>ArmSim_export!K1248</f>
        <v>-12.569699999999999</v>
      </c>
      <c r="E1244">
        <f>ArmSim_export!N1248</f>
        <v>5</v>
      </c>
      <c r="F1244">
        <f>ArmSim_export!Q1248</f>
        <v>5</v>
      </c>
      <c r="G1244">
        <f>ArmSim_export!R1248</f>
        <v>-0.39999839105114116</v>
      </c>
      <c r="H1244">
        <f>ArmSim_export!S1248</f>
        <v>-3.9239842162116951</v>
      </c>
      <c r="I1244">
        <f>ArmSim_export!T1248</f>
        <v>1.2180271104800001E-3</v>
      </c>
      <c r="J1244">
        <f>ArmSim_export!U1248</f>
        <v>-3.9227661891012153</v>
      </c>
    </row>
    <row r="1245" spans="1:10" x14ac:dyDescent="0.25">
      <c r="A1245">
        <f>ArmSim_export!A1249</f>
        <v>12.43</v>
      </c>
      <c r="B1245">
        <f>ArmSim_export!E1249</f>
        <v>-1.56857</v>
      </c>
      <c r="C1245">
        <f>ArmSim_export!H1249</f>
        <v>1.0131999999999999E-3</v>
      </c>
      <c r="D1245">
        <f>ArmSim_export!K1249</f>
        <v>12.4453</v>
      </c>
      <c r="E1245">
        <f>ArmSim_export!N1249</f>
        <v>-5</v>
      </c>
      <c r="F1245">
        <f>ArmSim_export!Q1249</f>
        <v>-5</v>
      </c>
      <c r="G1245">
        <f>ArmSim_export!R1249</f>
        <v>-0.39999900869420996</v>
      </c>
      <c r="H1245">
        <f>ArmSim_export!S1249</f>
        <v>-3.9239902752901998</v>
      </c>
      <c r="I1245">
        <f>ArmSim_export!T1249</f>
        <v>8.2125939199999997E-8</v>
      </c>
      <c r="J1245">
        <f>ArmSim_export!U1249</f>
        <v>-3.9239901931642605</v>
      </c>
    </row>
    <row r="1246" spans="1:10" x14ac:dyDescent="0.25">
      <c r="A1246">
        <f>ArmSim_export!A1250</f>
        <v>12.44</v>
      </c>
      <c r="B1246">
        <f>ArmSim_export!E1250</f>
        <v>-1.5691900000000001</v>
      </c>
      <c r="C1246">
        <f>ArmSim_export!H1250</f>
        <v>-0.124483</v>
      </c>
      <c r="D1246">
        <f>ArmSim_export!K1250</f>
        <v>-12.5395</v>
      </c>
      <c r="E1246">
        <f>ArmSim_export!N1250</f>
        <v>5</v>
      </c>
      <c r="F1246">
        <f>ArmSim_export!Q1250</f>
        <v>5</v>
      </c>
      <c r="G1246">
        <f>ArmSim_export!R1250</f>
        <v>-0.39999948394295659</v>
      </c>
      <c r="H1246">
        <f>ArmSim_export!S1250</f>
        <v>-3.9239949374804044</v>
      </c>
      <c r="I1246">
        <f>ArmSim_export!T1250</f>
        <v>1.2396813831200002E-3</v>
      </c>
      <c r="J1246">
        <f>ArmSim_export!U1250</f>
        <v>-3.9227552560972843</v>
      </c>
    </row>
    <row r="1247" spans="1:10" x14ac:dyDescent="0.25">
      <c r="A1247">
        <f>ArmSim_export!A1251</f>
        <v>12.45</v>
      </c>
      <c r="B1247">
        <f>ArmSim_export!E1251</f>
        <v>-1.5698099999999999</v>
      </c>
      <c r="C1247">
        <f>ArmSim_export!H1251</f>
        <v>2.2329199999999999E-4</v>
      </c>
      <c r="D1247">
        <f>ArmSim_export!K1251</f>
        <v>12.4757</v>
      </c>
      <c r="E1247">
        <f>ArmSim_export!N1251</f>
        <v>-5</v>
      </c>
      <c r="F1247">
        <f>ArmSim_export!Q1251</f>
        <v>-5</v>
      </c>
      <c r="G1247">
        <f>ArmSim_export!R1251</f>
        <v>-0.3999998054319065</v>
      </c>
      <c r="H1247">
        <f>ArmSim_export!S1251</f>
        <v>-3.9239980912870029</v>
      </c>
      <c r="I1247">
        <f>ArmSim_export!T1251</f>
        <v>3.9887453811199997E-9</v>
      </c>
      <c r="J1247">
        <f>ArmSim_export!U1251</f>
        <v>-3.9239980872982576</v>
      </c>
    </row>
    <row r="1248" spans="1:10" x14ac:dyDescent="0.25">
      <c r="A1248">
        <f>ArmSim_export!A1252</f>
        <v>12.46</v>
      </c>
      <c r="B1248">
        <f>ArmSim_export!E1252</f>
        <v>-1.57043</v>
      </c>
      <c r="C1248">
        <f>ArmSim_export!H1252</f>
        <v>-0.124969</v>
      </c>
      <c r="D1248">
        <f>ArmSim_export!K1252</f>
        <v>-12.509</v>
      </c>
      <c r="E1248">
        <f>ArmSim_export!N1252</f>
        <v>5</v>
      </c>
      <c r="F1248">
        <f>ArmSim_export!Q1252</f>
        <v>5</v>
      </c>
      <c r="G1248">
        <f>ArmSim_export!R1252</f>
        <v>-0.39999997316093622</v>
      </c>
      <c r="H1248">
        <f>ArmSim_export!S1252</f>
        <v>-3.9239997367087844</v>
      </c>
      <c r="I1248">
        <f>ArmSim_export!T1252</f>
        <v>1.24938007688E-3</v>
      </c>
      <c r="J1248">
        <f>ArmSim_export!U1252</f>
        <v>-3.9227503566319046</v>
      </c>
    </row>
    <row r="1249" spans="1:10" x14ac:dyDescent="0.25">
      <c r="A1249">
        <f>ArmSim_export!A1253</f>
        <v>12.47</v>
      </c>
      <c r="B1249">
        <f>ArmSim_export!E1253</f>
        <v>-1.5710500000000001</v>
      </c>
      <c r="C1249" t="str">
        <f>ArmSim_export!H1253</f>
        <v>4.36965e-05</v>
      </c>
      <c r="D1249">
        <f>ArmSim_export!K1253</f>
        <v>12.5063</v>
      </c>
      <c r="E1249">
        <f>ArmSim_export!N1253</f>
        <v>-5</v>
      </c>
      <c r="F1249">
        <f>ArmSim_export!Q1253</f>
        <v>-5</v>
      </c>
      <c r="G1249">
        <f>ArmSim_export!R1253</f>
        <v>-0.39999998712998108</v>
      </c>
      <c r="H1249">
        <f>ArmSim_export!S1253</f>
        <v>-3.9239998737451147</v>
      </c>
      <c r="I1249">
        <f>ArmSim_export!T1253</f>
        <v>1.5275072897999998E-10</v>
      </c>
      <c r="J1249">
        <f>ArmSim_export!U1253</f>
        <v>-3.923999873592364</v>
      </c>
    </row>
    <row r="1250" spans="1:10" x14ac:dyDescent="0.25">
      <c r="A1250">
        <f>ArmSim_export!A1254</f>
        <v>12.48</v>
      </c>
      <c r="B1250">
        <f>ArmSim_export!E1254</f>
        <v>-1.57168</v>
      </c>
      <c r="C1250">
        <f>ArmSim_export!H1254</f>
        <v>-0.12484199999999999</v>
      </c>
      <c r="D1250">
        <f>ArmSim_export!K1254</f>
        <v>-12.478400000000001</v>
      </c>
      <c r="E1250">
        <f>ArmSim_export!N1254</f>
        <v>5</v>
      </c>
      <c r="F1250">
        <f>ArmSim_export!Q1254</f>
        <v>5</v>
      </c>
      <c r="G1250">
        <f>ArmSim_export!R1254</f>
        <v>-0.3999998438243435</v>
      </c>
      <c r="H1250">
        <f>ArmSim_export!S1254</f>
        <v>-3.9239984679168098</v>
      </c>
      <c r="I1250">
        <f>ArmSim_export!T1254</f>
        <v>1.2468419971200001E-3</v>
      </c>
      <c r="J1250">
        <f>ArmSim_export!U1254</f>
        <v>-3.9227516259196897</v>
      </c>
    </row>
    <row r="1251" spans="1:10" x14ac:dyDescent="0.25">
      <c r="A1251">
        <f>ArmSim_export!A1255</f>
        <v>12.49</v>
      </c>
      <c r="B1251">
        <f>ArmSim_export!E1255</f>
        <v>-1.5723</v>
      </c>
      <c r="C1251">
        <f>ArmSim_export!H1255</f>
        <v>4.7617200000000002E-4</v>
      </c>
      <c r="D1251">
        <f>ArmSim_export!K1255</f>
        <v>12.536899999999999</v>
      </c>
      <c r="E1251">
        <f>ArmSim_export!N1255</f>
        <v>-5</v>
      </c>
      <c r="F1251">
        <f>ArmSim_export!Q1255</f>
        <v>-5</v>
      </c>
      <c r="G1251">
        <f>ArmSim_export!R1255</f>
        <v>-0.39999954779346369</v>
      </c>
      <c r="H1251">
        <f>ArmSim_export!S1255</f>
        <v>-3.9239955638538788</v>
      </c>
      <c r="I1251">
        <f>ArmSim_export!T1255</f>
        <v>1.813918188672E-8</v>
      </c>
      <c r="J1251">
        <f>ArmSim_export!U1255</f>
        <v>-3.9239955457146971</v>
      </c>
    </row>
    <row r="1252" spans="1:10" x14ac:dyDescent="0.25">
      <c r="A1252">
        <f>ArmSim_export!A1256</f>
        <v>12.5</v>
      </c>
      <c r="B1252">
        <f>ArmSim_export!E1256</f>
        <v>-1.5729200000000001</v>
      </c>
      <c r="C1252">
        <f>ArmSim_export!H1256</f>
        <v>-0.12410499999999999</v>
      </c>
      <c r="D1252">
        <f>ArmSim_export!K1256</f>
        <v>-12.448</v>
      </c>
      <c r="E1252">
        <f>ArmSim_export!N1256</f>
        <v>5</v>
      </c>
      <c r="F1252">
        <f>ArmSim_export!Q1256</f>
        <v>5</v>
      </c>
      <c r="G1252">
        <f>ArmSim_export!R1256</f>
        <v>-0.39999909800276257</v>
      </c>
      <c r="H1252">
        <f>ArmSim_export!S1256</f>
        <v>-3.9239911514071011</v>
      </c>
      <c r="I1252">
        <f>ArmSim_export!T1256</f>
        <v>1.2321640819999999E-3</v>
      </c>
      <c r="J1252">
        <f>ArmSim_export!U1256</f>
        <v>-3.9227589873251012</v>
      </c>
    </row>
    <row r="1253" spans="1:10" x14ac:dyDescent="0.25">
      <c r="A1253">
        <f>ArmSim_export!A1257</f>
        <v>12.51</v>
      </c>
      <c r="B1253">
        <f>ArmSim_export!E1257</f>
        <v>-1.5735300000000001</v>
      </c>
      <c r="C1253">
        <f>ArmSim_export!H1257</f>
        <v>1.51648E-3</v>
      </c>
      <c r="D1253">
        <f>ArmSim_export!K1257</f>
        <v>12.5671</v>
      </c>
      <c r="E1253">
        <f>ArmSim_export!N1257</f>
        <v>-5</v>
      </c>
      <c r="F1253">
        <f>ArmSim_export!Q1257</f>
        <v>-5</v>
      </c>
      <c r="G1253">
        <f>ArmSim_export!R1257</f>
        <v>-0.39999850540709231</v>
      </c>
      <c r="H1253">
        <f>ArmSim_export!S1257</f>
        <v>-3.9239853380435759</v>
      </c>
      <c r="I1253">
        <f>ArmSim_export!T1257</f>
        <v>1.83976927232E-7</v>
      </c>
      <c r="J1253">
        <f>ArmSim_export!U1257</f>
        <v>-3.9239851540666488</v>
      </c>
    </row>
    <row r="1254" spans="1:10" x14ac:dyDescent="0.25">
      <c r="A1254">
        <f>ArmSim_export!A1258</f>
        <v>12.52</v>
      </c>
      <c r="B1254">
        <f>ArmSim_export!E1258</f>
        <v>-1.5741400000000001</v>
      </c>
      <c r="C1254">
        <f>ArmSim_export!H1258</f>
        <v>-0.122764</v>
      </c>
      <c r="D1254">
        <f>ArmSim_export!K1258</f>
        <v>-12.418100000000001</v>
      </c>
      <c r="E1254">
        <f>ArmSim_export!N1258</f>
        <v>5</v>
      </c>
      <c r="F1254">
        <f>ArmSim_export!Q1258</f>
        <v>5</v>
      </c>
      <c r="G1254">
        <f>ArmSim_export!R1258</f>
        <v>-0.39999776397198278</v>
      </c>
      <c r="H1254">
        <f>ArmSim_export!S1258</f>
        <v>-3.9239780645651514</v>
      </c>
      <c r="I1254">
        <f>ArmSim_export!T1258</f>
        <v>1.20567997568E-3</v>
      </c>
      <c r="J1254">
        <f>ArmSim_export!U1258</f>
        <v>-3.9227723845894715</v>
      </c>
    </row>
    <row r="1255" spans="1:10" x14ac:dyDescent="0.25">
      <c r="A1255">
        <f>ArmSim_export!A1259</f>
        <v>12.53</v>
      </c>
      <c r="B1255">
        <f>ArmSim_export!E1259</f>
        <v>-1.57473</v>
      </c>
      <c r="C1255">
        <f>ArmSim_export!H1259</f>
        <v>3.1544199999999998E-3</v>
      </c>
      <c r="D1255">
        <f>ArmSim_export!K1259</f>
        <v>12.5966</v>
      </c>
      <c r="E1255">
        <f>ArmSim_export!N1259</f>
        <v>-5</v>
      </c>
      <c r="F1255">
        <f>ArmSim_export!Q1259</f>
        <v>-5</v>
      </c>
      <c r="G1255">
        <f>ArmSim_export!R1259</f>
        <v>-0.39999690524701376</v>
      </c>
      <c r="H1255">
        <f>ArmSim_export!S1259</f>
        <v>-3.9239696404732052</v>
      </c>
      <c r="I1255">
        <f>ArmSim_export!T1259</f>
        <v>7.9602924291199992E-7</v>
      </c>
      <c r="J1255">
        <f>ArmSim_export!U1259</f>
        <v>-3.9239688444439622</v>
      </c>
    </row>
    <row r="1256" spans="1:10" x14ac:dyDescent="0.25">
      <c r="A1256">
        <f>ArmSim_export!A1260</f>
        <v>12.54</v>
      </c>
      <c r="B1256">
        <f>ArmSim_export!E1260</f>
        <v>-1.5753200000000001</v>
      </c>
      <c r="C1256">
        <f>ArmSim_export!H1260</f>
        <v>-0.120833</v>
      </c>
      <c r="D1256">
        <f>ArmSim_export!K1260</f>
        <v>-12.388999999999999</v>
      </c>
      <c r="E1256">
        <f>ArmSim_export!N1260</f>
        <v>5</v>
      </c>
      <c r="F1256">
        <f>ArmSim_export!Q1260</f>
        <v>5</v>
      </c>
      <c r="G1256">
        <f>ArmSim_export!R1260</f>
        <v>-0.39999590728312606</v>
      </c>
      <c r="H1256">
        <f>ArmSim_export!S1260</f>
        <v>-3.9239598504474666</v>
      </c>
      <c r="I1256">
        <f>ArmSim_export!T1260</f>
        <v>1.1680491111199999E-3</v>
      </c>
      <c r="J1256">
        <f>ArmSim_export!U1260</f>
        <v>-3.9227918013363468</v>
      </c>
    </row>
    <row r="1257" spans="1:10" x14ac:dyDescent="0.25">
      <c r="A1257">
        <f>ArmSim_export!A1261</f>
        <v>12.55</v>
      </c>
      <c r="B1257">
        <f>ArmSim_export!E1261</f>
        <v>-1.5759000000000001</v>
      </c>
      <c r="C1257">
        <f>ArmSim_export!H1261</f>
        <v>5.3739599999999997E-3</v>
      </c>
      <c r="D1257">
        <f>ArmSim_export!K1261</f>
        <v>12.6252</v>
      </c>
      <c r="E1257">
        <f>ArmSim_export!N1261</f>
        <v>-5</v>
      </c>
      <c r="F1257">
        <f>ArmSim_export!Q1261</f>
        <v>-5</v>
      </c>
      <c r="G1257">
        <f>ArmSim_export!R1261</f>
        <v>-0.39999479051527098</v>
      </c>
      <c r="H1257">
        <f>ArmSim_export!S1261</f>
        <v>-3.9239488949548087</v>
      </c>
      <c r="I1257">
        <f>ArmSim_export!T1261</f>
        <v>2.310355686528E-6</v>
      </c>
      <c r="J1257">
        <f>ArmSim_export!U1261</f>
        <v>-3.9239465845991224</v>
      </c>
    </row>
    <row r="1258" spans="1:10" x14ac:dyDescent="0.25">
      <c r="A1258">
        <f>ArmSim_export!A1262</f>
        <v>12.56</v>
      </c>
      <c r="B1258">
        <f>ArmSim_export!E1262</f>
        <v>-1.57647</v>
      </c>
      <c r="C1258">
        <f>ArmSim_export!H1262</f>
        <v>-0.11833</v>
      </c>
      <c r="D1258">
        <f>ArmSim_export!K1262</f>
        <v>-12.361000000000001</v>
      </c>
      <c r="E1258">
        <f>ArmSim_export!N1262</f>
        <v>5</v>
      </c>
      <c r="F1258">
        <f>ArmSim_export!Q1262</f>
        <v>5</v>
      </c>
      <c r="G1258">
        <f>ArmSim_export!R1262</f>
        <v>-0.39999356190374291</v>
      </c>
      <c r="H1258">
        <f>ArmSim_export!S1262</f>
        <v>-3.9239368422757184</v>
      </c>
      <c r="I1258">
        <f>ArmSim_export!T1262</f>
        <v>1.1201591120000003E-3</v>
      </c>
      <c r="J1258">
        <f>ArmSim_export!U1262</f>
        <v>-3.9228166831637186</v>
      </c>
    </row>
    <row r="1259" spans="1:10" x14ac:dyDescent="0.25">
      <c r="A1259">
        <f>ArmSim_export!A1263</f>
        <v>12.57</v>
      </c>
      <c r="B1259">
        <f>ArmSim_export!E1263</f>
        <v>-1.5770200000000001</v>
      </c>
      <c r="C1259">
        <f>ArmSim_export!H1263</f>
        <v>8.1533200000000004E-3</v>
      </c>
      <c r="D1259">
        <f>ArmSim_export!K1263</f>
        <v>12.6525</v>
      </c>
      <c r="E1259">
        <f>ArmSim_export!N1263</f>
        <v>-5</v>
      </c>
      <c r="F1259">
        <f>ArmSim_export!Q1263</f>
        <v>-5</v>
      </c>
      <c r="G1259">
        <f>ArmSim_export!R1263</f>
        <v>-0.39999225320337273</v>
      </c>
      <c r="H1259">
        <f>ArmSim_export!S1263</f>
        <v>-3.9239240039250864</v>
      </c>
      <c r="I1259">
        <f>ArmSim_export!T1263</f>
        <v>5.3181301617920016E-6</v>
      </c>
      <c r="J1259">
        <f>ArmSim_export!U1263</f>
        <v>-3.9239186857949249</v>
      </c>
    </row>
    <row r="1260" spans="1:10" x14ac:dyDescent="0.25">
      <c r="A1260">
        <f>ArmSim_export!A1264</f>
        <v>12.58</v>
      </c>
      <c r="B1260">
        <f>ArmSim_export!E1264</f>
        <v>-1.57755</v>
      </c>
      <c r="C1260">
        <f>ArmSim_export!H1264</f>
        <v>-0.11528099999999999</v>
      </c>
      <c r="D1260">
        <f>ArmSim_export!K1264</f>
        <v>-12.334300000000001</v>
      </c>
      <c r="E1260">
        <f>ArmSim_export!N1264</f>
        <v>5</v>
      </c>
      <c r="F1260">
        <f>ArmSim_export!Q1264</f>
        <v>5</v>
      </c>
      <c r="G1260">
        <f>ArmSim_export!R1264</f>
        <v>-0.39999087761432212</v>
      </c>
      <c r="H1260">
        <f>ArmSim_export!S1264</f>
        <v>-3.9239105093965003</v>
      </c>
      <c r="I1260">
        <f>ArmSim_export!T1264</f>
        <v>1.0631767168799999E-3</v>
      </c>
      <c r="J1260">
        <f>ArmSim_export!U1264</f>
        <v>-3.9228473326796203</v>
      </c>
    </row>
    <row r="1261" spans="1:10" x14ac:dyDescent="0.25">
      <c r="A1261">
        <f>ArmSim_export!A1265</f>
        <v>12.59</v>
      </c>
      <c r="B1261">
        <f>ArmSim_export!E1265</f>
        <v>-1.5780700000000001</v>
      </c>
      <c r="C1261">
        <f>ArmSim_export!H1265</f>
        <v>1.1465299999999999E-2</v>
      </c>
      <c r="D1261">
        <f>ArmSim_export!K1265</f>
        <v>12.6784</v>
      </c>
      <c r="E1261">
        <f>ArmSim_export!N1265</f>
        <v>-5</v>
      </c>
      <c r="F1261">
        <f>ArmSim_export!Q1265</f>
        <v>-5</v>
      </c>
      <c r="G1261">
        <f>ArmSim_export!R1265</f>
        <v>-0.39998941878227234</v>
      </c>
      <c r="H1261">
        <f>ArmSim_export!S1265</f>
        <v>-3.9238961982540919</v>
      </c>
      <c r="I1261">
        <f>ArmSim_export!T1265</f>
        <v>1.05162483272E-5</v>
      </c>
      <c r="J1261">
        <f>ArmSim_export!U1265</f>
        <v>-3.9238856820057646</v>
      </c>
    </row>
    <row r="1262" spans="1:10" x14ac:dyDescent="0.25">
      <c r="A1262">
        <f>ArmSim_export!A1266</f>
        <v>12.6</v>
      </c>
      <c r="B1262">
        <f>ArmSim_export!E1266</f>
        <v>-1.57857</v>
      </c>
      <c r="C1262">
        <f>ArmSim_export!H1266</f>
        <v>-0.11171399999999999</v>
      </c>
      <c r="D1262">
        <f>ArmSim_export!K1266</f>
        <v>-12.3093</v>
      </c>
      <c r="E1262">
        <f>ArmSim_export!N1266</f>
        <v>5</v>
      </c>
      <c r="F1262">
        <f>ArmSim_export!Q1266</f>
        <v>5</v>
      </c>
      <c r="G1262">
        <f>ArmSim_export!R1266</f>
        <v>-0.39998791406184303</v>
      </c>
      <c r="H1262">
        <f>ArmSim_export!S1266</f>
        <v>-3.9238814369466803</v>
      </c>
      <c r="I1262">
        <f>ArmSim_export!T1266</f>
        <v>9.9840142368000004E-4</v>
      </c>
      <c r="J1262">
        <f>ArmSim_export!U1266</f>
        <v>-3.9228830355230002</v>
      </c>
    </row>
    <row r="1263" spans="1:10" x14ac:dyDescent="0.25">
      <c r="A1263">
        <f>ArmSim_export!A1267</f>
        <v>12.61</v>
      </c>
      <c r="B1263">
        <f>ArmSim_export!E1267</f>
        <v>-1.5790500000000001</v>
      </c>
      <c r="C1263">
        <f>ArmSim_export!H1267</f>
        <v>1.52774E-2</v>
      </c>
      <c r="D1263">
        <f>ArmSim_export!K1267</f>
        <v>12.702500000000001</v>
      </c>
      <c r="E1263">
        <f>ArmSim_export!N1267</f>
        <v>-5</v>
      </c>
      <c r="F1263">
        <f>ArmSim_export!Q1267</f>
        <v>-5</v>
      </c>
      <c r="G1263">
        <f>ArmSim_export!R1267</f>
        <v>-0.39998637545307053</v>
      </c>
      <c r="H1263">
        <f>ArmSim_export!S1267</f>
        <v>-3.9238663431946219</v>
      </c>
      <c r="I1263">
        <f>ArmSim_export!T1267</f>
        <v>1.8671916060800002E-5</v>
      </c>
      <c r="J1263">
        <f>ArmSim_export!U1267</f>
        <v>-3.923847671278561</v>
      </c>
    </row>
    <row r="1264" spans="1:10" x14ac:dyDescent="0.25">
      <c r="A1264">
        <f>ArmSim_export!A1268</f>
        <v>12.62</v>
      </c>
      <c r="B1264">
        <f>ArmSim_export!E1268</f>
        <v>-1.57952</v>
      </c>
      <c r="C1264">
        <f>ArmSim_export!H1268</f>
        <v>-0.107666</v>
      </c>
      <c r="D1264">
        <f>ArmSim_export!K1268</f>
        <v>-12.286199999999999</v>
      </c>
      <c r="E1264">
        <f>ArmSim_export!N1268</f>
        <v>5</v>
      </c>
      <c r="F1264">
        <f>ArmSim_export!Q1268</f>
        <v>5</v>
      </c>
      <c r="G1264">
        <f>ArmSim_export!R1268</f>
        <v>-0.39998477960168832</v>
      </c>
      <c r="H1264">
        <f>ArmSim_export!S1268</f>
        <v>-3.9238506878925627</v>
      </c>
      <c r="I1264">
        <f>ArmSim_export!T1268</f>
        <v>9.2735740448000024E-4</v>
      </c>
      <c r="J1264">
        <f>ArmSim_export!U1268</f>
        <v>-3.9229233304880826</v>
      </c>
    </row>
    <row r="1265" spans="1:10" x14ac:dyDescent="0.25">
      <c r="A1265">
        <f>ArmSim_export!A1269</f>
        <v>12.63</v>
      </c>
      <c r="B1265">
        <f>ArmSim_export!E1269</f>
        <v>-1.57996</v>
      </c>
      <c r="C1265">
        <f>ArmSim_export!H1269</f>
        <v>1.9552300000000002E-2</v>
      </c>
      <c r="D1265">
        <f>ArmSim_export!K1269</f>
        <v>12.724600000000001</v>
      </c>
      <c r="E1265">
        <f>ArmSim_export!N1269</f>
        <v>-5</v>
      </c>
      <c r="F1265">
        <f>ArmSim_export!Q1269</f>
        <v>-5</v>
      </c>
      <c r="G1265">
        <f>ArmSim_export!R1269</f>
        <v>-0.39998320553620187</v>
      </c>
      <c r="H1265">
        <f>ArmSim_export!S1269</f>
        <v>-3.9238352463101407</v>
      </c>
      <c r="I1265">
        <f>ArmSim_export!T1269</f>
        <v>3.0583394823200001E-5</v>
      </c>
      <c r="J1265">
        <f>ArmSim_export!U1269</f>
        <v>-3.9238046629153174</v>
      </c>
    </row>
    <row r="1266" spans="1:10" x14ac:dyDescent="0.25">
      <c r="A1266">
        <f>ArmSim_export!A1270</f>
        <v>12.64</v>
      </c>
      <c r="B1266">
        <f>ArmSim_export!E1270</f>
        <v>-1.5803700000000001</v>
      </c>
      <c r="C1266">
        <f>ArmSim_export!H1270</f>
        <v>-0.103175</v>
      </c>
      <c r="D1266">
        <f>ArmSim_export!K1270</f>
        <v>-12.2651</v>
      </c>
      <c r="E1266">
        <f>ArmSim_export!N1270</f>
        <v>5</v>
      </c>
      <c r="F1266">
        <f>ArmSim_export!Q1270</f>
        <v>5</v>
      </c>
      <c r="G1266">
        <f>ArmSim_export!R1270</f>
        <v>-0.3999816690962833</v>
      </c>
      <c r="H1266">
        <f>ArmSim_export!S1270</f>
        <v>-3.9238201738345393</v>
      </c>
      <c r="I1266">
        <f>ArmSim_export!T1270</f>
        <v>8.5160645000000002E-4</v>
      </c>
      <c r="J1266">
        <f>ArmSim_export!U1270</f>
        <v>-3.9229685673845394</v>
      </c>
    </row>
    <row r="1267" spans="1:10" x14ac:dyDescent="0.25">
      <c r="A1267">
        <f>ArmSim_export!A1271</f>
        <v>12.65</v>
      </c>
      <c r="B1267">
        <f>ArmSim_export!E1271</f>
        <v>-1.58077</v>
      </c>
      <c r="C1267">
        <f>ArmSim_export!H1271</f>
        <v>2.4248100000000002E-2</v>
      </c>
      <c r="D1267">
        <f>ArmSim_export!K1271</f>
        <v>12.7446</v>
      </c>
      <c r="E1267">
        <f>ArmSim_export!N1271</f>
        <v>-5</v>
      </c>
      <c r="F1267">
        <f>ArmSim_export!Q1271</f>
        <v>-5</v>
      </c>
      <c r="G1267">
        <f>ArmSim_export!R1271</f>
        <v>-0.3999801053334775</v>
      </c>
      <c r="H1267">
        <f>ArmSim_export!S1271</f>
        <v>-3.9238048333214146</v>
      </c>
      <c r="I1267">
        <f>ArmSim_export!T1271</f>
        <v>4.7037628288800012E-5</v>
      </c>
      <c r="J1267">
        <f>ArmSim_export!U1271</f>
        <v>-3.9237577956931258</v>
      </c>
    </row>
    <row r="1268" spans="1:10" x14ac:dyDescent="0.25">
      <c r="A1268">
        <f>ArmSim_export!A1272</f>
        <v>12.66</v>
      </c>
      <c r="B1268">
        <f>ArmSim_export!E1272</f>
        <v>-1.58114</v>
      </c>
      <c r="C1268">
        <f>ArmSim_export!H1272</f>
        <v>-9.8285899999999995E-2</v>
      </c>
      <c r="D1268">
        <f>ArmSim_export!K1272</f>
        <v>-12.2464</v>
      </c>
      <c r="E1268">
        <f>ArmSim_export!N1272</f>
        <v>5</v>
      </c>
      <c r="F1268">
        <f>ArmSim_export!Q1272</f>
        <v>5</v>
      </c>
      <c r="G1268">
        <f>ArmSim_export!R1272</f>
        <v>-0.39997860187571116</v>
      </c>
      <c r="H1268">
        <f>ArmSim_export!S1272</f>
        <v>-3.9237900844007267</v>
      </c>
      <c r="I1268">
        <f>ArmSim_export!T1272</f>
        <v>7.7280945110479995E-4</v>
      </c>
      <c r="J1268">
        <f>ArmSim_export!U1272</f>
        <v>-3.9230172749496219</v>
      </c>
    </row>
    <row r="1269" spans="1:10" x14ac:dyDescent="0.25">
      <c r="A1269">
        <f>ArmSim_export!A1273</f>
        <v>12.67</v>
      </c>
      <c r="B1269">
        <f>ArmSim_export!E1273</f>
        <v>-1.58148</v>
      </c>
      <c r="C1269">
        <f>ArmSim_export!H1273</f>
        <v>2.9318799999999999E-2</v>
      </c>
      <c r="D1269">
        <f>ArmSim_export!K1273</f>
        <v>12.7621</v>
      </c>
      <c r="E1269">
        <f>ArmSim_export!N1273</f>
        <v>-5</v>
      </c>
      <c r="F1269">
        <f>ArmSim_export!Q1273</f>
        <v>-5</v>
      </c>
      <c r="G1269">
        <f>ArmSim_export!R1273</f>
        <v>-0.39997717204250416</v>
      </c>
      <c r="H1269">
        <f>ArmSim_export!S1273</f>
        <v>-3.923776057736966</v>
      </c>
      <c r="I1269">
        <f>ArmSim_export!T1273</f>
        <v>6.8767362675199999E-5</v>
      </c>
      <c r="J1269">
        <f>ArmSim_export!U1273</f>
        <v>-3.9237072903742907</v>
      </c>
    </row>
    <row r="1270" spans="1:10" x14ac:dyDescent="0.25">
      <c r="A1270">
        <f>ArmSim_export!A1274</f>
        <v>12.68</v>
      </c>
      <c r="B1270">
        <f>ArmSim_export!E1274</f>
        <v>-1.5818000000000001</v>
      </c>
      <c r="C1270">
        <f>ArmSim_export!H1274</f>
        <v>-9.3046199999999996E-2</v>
      </c>
      <c r="D1270">
        <f>ArmSim_export!K1274</f>
        <v>-12.2301</v>
      </c>
      <c r="E1270">
        <f>ArmSim_export!N1274</f>
        <v>5</v>
      </c>
      <c r="F1270">
        <f>ArmSim_export!Q1274</f>
        <v>5</v>
      </c>
      <c r="G1270">
        <f>ArmSim_export!R1274</f>
        <v>-0.39997578407954082</v>
      </c>
      <c r="H1270">
        <f>ArmSim_export!S1274</f>
        <v>-3.9237624418202954</v>
      </c>
      <c r="I1270">
        <f>ArmSim_export!T1274</f>
        <v>6.9260762675519996E-4</v>
      </c>
      <c r="J1270">
        <f>ArmSim_export!U1274</f>
        <v>-3.9230698341935404</v>
      </c>
    </row>
    <row r="1271" spans="1:10" x14ac:dyDescent="0.25">
      <c r="A1271">
        <f>ArmSim_export!A1275</f>
        <v>12.69</v>
      </c>
      <c r="B1271">
        <f>ArmSim_export!E1275</f>
        <v>-1.58209</v>
      </c>
      <c r="C1271">
        <f>ArmSim_export!H1275</f>
        <v>3.4714799999999997E-2</v>
      </c>
      <c r="D1271">
        <f>ArmSim_export!K1275</f>
        <v>12.777100000000001</v>
      </c>
      <c r="E1271">
        <f>ArmSim_export!N1275</f>
        <v>-5</v>
      </c>
      <c r="F1271">
        <f>ArmSim_export!Q1275</f>
        <v>-5</v>
      </c>
      <c r="G1271">
        <f>ArmSim_export!R1275</f>
        <v>-0.39997449086024361</v>
      </c>
      <c r="H1271">
        <f>ArmSim_export!S1275</f>
        <v>-3.92374975533899</v>
      </c>
      <c r="I1271">
        <f>ArmSim_export!T1275</f>
        <v>9.6409387123199997E-5</v>
      </c>
      <c r="J1271">
        <f>ArmSim_export!U1275</f>
        <v>-3.9236533459518665</v>
      </c>
    </row>
    <row r="1272" spans="1:10" x14ac:dyDescent="0.25">
      <c r="A1272">
        <f>ArmSim_export!A1276</f>
        <v>12.7</v>
      </c>
      <c r="B1272">
        <f>ArmSim_export!E1276</f>
        <v>-1.58236</v>
      </c>
      <c r="C1272">
        <f>ArmSim_export!H1276</f>
        <v>-8.7507299999999996E-2</v>
      </c>
      <c r="D1272">
        <f>ArmSim_export!K1276</f>
        <v>-12.2165</v>
      </c>
      <c r="E1272">
        <f>ArmSim_export!N1276</f>
        <v>5</v>
      </c>
      <c r="F1272">
        <f>ArmSim_export!Q1276</f>
        <v>5</v>
      </c>
      <c r="G1272">
        <f>ArmSim_export!R1276</f>
        <v>-0.39997325659041061</v>
      </c>
      <c r="H1272">
        <f>ArmSim_export!S1276</f>
        <v>-3.9237376471519281</v>
      </c>
      <c r="I1272">
        <f>ArmSim_export!T1276</f>
        <v>6.1260220426319996E-4</v>
      </c>
      <c r="J1272">
        <f>ArmSim_export!U1276</f>
        <v>-3.9231250449476649</v>
      </c>
    </row>
    <row r="1273" spans="1:10" x14ac:dyDescent="0.25">
      <c r="A1273">
        <f>ArmSim_export!A1277</f>
        <v>12.71</v>
      </c>
      <c r="B1273">
        <f>ArmSim_export!E1277</f>
        <v>-1.5825899999999999</v>
      </c>
      <c r="C1273">
        <f>ArmSim_export!H1277</f>
        <v>4.0383000000000002E-2</v>
      </c>
      <c r="D1273">
        <f>ArmSim_export!K1277</f>
        <v>12.789300000000001</v>
      </c>
      <c r="E1273">
        <f>ArmSim_export!N1277</f>
        <v>-5</v>
      </c>
      <c r="F1273">
        <f>ArmSim_export!Q1277</f>
        <v>-5</v>
      </c>
      <c r="G1273">
        <f>ArmSim_export!R1277</f>
        <v>-0.39997218217690195</v>
      </c>
      <c r="H1273">
        <f>ArmSim_export!S1277</f>
        <v>-3.9237271071554085</v>
      </c>
      <c r="I1273">
        <f>ArmSim_export!T1277</f>
        <v>1.3046293512000004E-4</v>
      </c>
      <c r="J1273">
        <f>ArmSim_export!U1277</f>
        <v>-3.9235966442202885</v>
      </c>
    </row>
    <row r="1274" spans="1:10" x14ac:dyDescent="0.25">
      <c r="A1274">
        <f>ArmSim_export!A1278</f>
        <v>12.72</v>
      </c>
      <c r="B1274">
        <f>ArmSim_export!E1278</f>
        <v>-1.5828</v>
      </c>
      <c r="C1274">
        <f>ArmSim_export!H1278</f>
        <v>-8.1723500000000004E-2</v>
      </c>
      <c r="D1274">
        <f>ArmSim_export!K1278</f>
        <v>-12.2056</v>
      </c>
      <c r="E1274">
        <f>ArmSim_export!N1278</f>
        <v>5</v>
      </c>
      <c r="F1274">
        <f>ArmSim_export!Q1278</f>
        <v>5</v>
      </c>
      <c r="G1274">
        <f>ArmSim_export!R1278</f>
        <v>-0.39997118271193877</v>
      </c>
      <c r="H1274">
        <f>ArmSim_export!S1278</f>
        <v>-3.9237173024041194</v>
      </c>
      <c r="I1274">
        <f>ArmSim_export!T1278</f>
        <v>5.3429843618E-4</v>
      </c>
      <c r="J1274">
        <f>ArmSim_export!U1278</f>
        <v>-3.9231830039679396</v>
      </c>
    </row>
    <row r="1275" spans="1:10" x14ac:dyDescent="0.25">
      <c r="A1275">
        <f>ArmSim_export!A1279</f>
        <v>12.73</v>
      </c>
      <c r="B1275">
        <f>ArmSim_export!E1279</f>
        <v>-1.5829800000000001</v>
      </c>
      <c r="C1275">
        <f>ArmSim_export!H1279</f>
        <v>4.62681E-2</v>
      </c>
      <c r="D1275">
        <f>ArmSim_export!K1279</f>
        <v>12.7987</v>
      </c>
      <c r="E1275">
        <f>ArmSim_export!N1279</f>
        <v>-5</v>
      </c>
      <c r="F1275">
        <f>ArmSim_export!Q1279</f>
        <v>-5</v>
      </c>
      <c r="G1275">
        <f>ArmSim_export!R1279</f>
        <v>-0.39997031198869437</v>
      </c>
      <c r="H1275">
        <f>ArmSim_export!S1279</f>
        <v>-3.9237087606090921</v>
      </c>
      <c r="I1275">
        <f>ArmSim_export!T1279</f>
        <v>1.7125896620880001E-4</v>
      </c>
      <c r="J1275">
        <f>ArmSim_export!U1279</f>
        <v>-3.9235375016428833</v>
      </c>
    </row>
    <row r="1276" spans="1:10" x14ac:dyDescent="0.25">
      <c r="A1276">
        <f>ArmSim_export!A1280</f>
        <v>12.74</v>
      </c>
      <c r="B1276">
        <f>ArmSim_export!E1280</f>
        <v>-1.5831200000000001</v>
      </c>
      <c r="C1276">
        <f>ArmSim_export!H1280</f>
        <v>-7.5751499999999999E-2</v>
      </c>
      <c r="D1276">
        <f>ArmSim_export!K1280</f>
        <v>-12.197699999999999</v>
      </c>
      <c r="E1276">
        <f>ArmSim_export!N1280</f>
        <v>5</v>
      </c>
      <c r="F1276">
        <f>ArmSim_export!Q1280</f>
        <v>5</v>
      </c>
      <c r="G1276">
        <f>ArmSim_export!R1280</f>
        <v>-0.39996962580016793</v>
      </c>
      <c r="H1276">
        <f>ArmSim_export!S1280</f>
        <v>-3.9237020290996476</v>
      </c>
      <c r="I1276">
        <f>ArmSim_export!T1280</f>
        <v>4.5906318017999999E-4</v>
      </c>
      <c r="J1276">
        <f>ArmSim_export!U1280</f>
        <v>-3.9232429659194676</v>
      </c>
    </row>
    <row r="1277" spans="1:10" x14ac:dyDescent="0.25">
      <c r="A1277">
        <f>ArmSim_export!A1281</f>
        <v>12.75</v>
      </c>
      <c r="B1277">
        <f>ArmSim_export!E1281</f>
        <v>-1.58324</v>
      </c>
      <c r="C1277">
        <f>ArmSim_export!H1281</f>
        <v>5.2312299999999999E-2</v>
      </c>
      <c r="D1277">
        <f>ArmSim_export!K1281</f>
        <v>12.805199999999999</v>
      </c>
      <c r="E1277">
        <f>ArmSim_export!N1281</f>
        <v>-5</v>
      </c>
      <c r="F1277">
        <f>ArmSim_export!Q1281</f>
        <v>-5</v>
      </c>
      <c r="G1277">
        <f>ArmSim_export!R1281</f>
        <v>-0.39996903139904716</v>
      </c>
      <c r="H1277">
        <f>ArmSim_export!S1281</f>
        <v>-3.9236961980246527</v>
      </c>
      <c r="I1277">
        <f>ArmSim_export!T1281</f>
        <v>2.189261385032E-4</v>
      </c>
      <c r="J1277">
        <f>ArmSim_export!U1281</f>
        <v>-3.9234772718861497</v>
      </c>
    </row>
    <row r="1278" spans="1:10" x14ac:dyDescent="0.25">
      <c r="A1278">
        <f>ArmSim_export!A1282</f>
        <v>12.76</v>
      </c>
      <c r="B1278">
        <f>ArmSim_export!E1282</f>
        <v>-1.5833299999999999</v>
      </c>
      <c r="C1278">
        <f>ArmSim_export!H1282</f>
        <v>-6.9649900000000001E-2</v>
      </c>
      <c r="D1278">
        <f>ArmSim_export!K1282</f>
        <v>-12.1927</v>
      </c>
      <c r="E1278">
        <f>ArmSim_export!N1282</f>
        <v>5</v>
      </c>
      <c r="F1278">
        <f>ArmSim_export!Q1282</f>
        <v>5</v>
      </c>
      <c r="G1278">
        <f>ArmSim_export!R1282</f>
        <v>-0.39996858181849876</v>
      </c>
      <c r="H1278">
        <f>ArmSim_export!S1282</f>
        <v>-3.923691787639473</v>
      </c>
      <c r="I1278">
        <f>ArmSim_export!T1282</f>
        <v>3.8808868560080007E-4</v>
      </c>
      <c r="J1278">
        <f>ArmSim_export!U1282</f>
        <v>-3.9233036989538723</v>
      </c>
    </row>
    <row r="1279" spans="1:10" x14ac:dyDescent="0.25">
      <c r="A1279">
        <f>ArmSim_export!A1283</f>
        <v>12.77</v>
      </c>
      <c r="B1279">
        <f>ArmSim_export!E1283</f>
        <v>-1.58338</v>
      </c>
      <c r="C1279">
        <f>ArmSim_export!H1283</f>
        <v>5.8456500000000002E-2</v>
      </c>
      <c r="D1279">
        <f>ArmSim_export!K1283</f>
        <v>12.8087</v>
      </c>
      <c r="E1279">
        <f>ArmSim_export!N1283</f>
        <v>-5</v>
      </c>
      <c r="F1279">
        <f>ArmSim_export!Q1283</f>
        <v>-5</v>
      </c>
      <c r="G1279">
        <f>ArmSim_export!R1283</f>
        <v>-0.39996833065163712</v>
      </c>
      <c r="H1279">
        <f>ArmSim_export!S1283</f>
        <v>-3.9236893236925603</v>
      </c>
      <c r="I1279">
        <f>ArmSim_export!T1283</f>
        <v>2.7337299138000009E-4</v>
      </c>
      <c r="J1279">
        <f>ArmSim_export!U1283</f>
        <v>-3.9234159507011803</v>
      </c>
    </row>
    <row r="1280" spans="1:10" x14ac:dyDescent="0.25">
      <c r="A1280">
        <f>ArmSim_export!A1284</f>
        <v>12.78</v>
      </c>
      <c r="B1280">
        <f>ArmSim_export!E1284</f>
        <v>-1.58341</v>
      </c>
      <c r="C1280">
        <f>ArmSim_export!H1284</f>
        <v>-6.3478300000000001E-2</v>
      </c>
      <c r="D1280">
        <f>ArmSim_export!K1284</f>
        <v>-12.1907</v>
      </c>
      <c r="E1280">
        <f>ArmSim_export!N1284</f>
        <v>5</v>
      </c>
      <c r="F1280">
        <f>ArmSim_export!Q1284</f>
        <v>5</v>
      </c>
      <c r="G1280">
        <f>ArmSim_export!R1284</f>
        <v>-0.39996817947155816</v>
      </c>
      <c r="H1280">
        <f>ArmSim_export!S1284</f>
        <v>-3.9236878406159859</v>
      </c>
      <c r="I1280">
        <f>ArmSim_export!T1284</f>
        <v>3.2235956567120007E-4</v>
      </c>
      <c r="J1280">
        <f>ArmSim_export!U1284</f>
        <v>-3.9233654810503147</v>
      </c>
    </row>
    <row r="1281" spans="1:10" x14ac:dyDescent="0.25">
      <c r="A1281">
        <f>ArmSim_export!A1285</f>
        <v>12.79</v>
      </c>
      <c r="B1281">
        <f>ArmSim_export!E1285</f>
        <v>-1.5833999999999999</v>
      </c>
      <c r="C1281">
        <f>ArmSim_export!H1285</f>
        <v>6.4640400000000001E-2</v>
      </c>
      <c r="D1281">
        <f>ArmSim_export!K1285</f>
        <v>12.809200000000001</v>
      </c>
      <c r="E1281">
        <f>ArmSim_export!N1285</f>
        <v>-5</v>
      </c>
      <c r="F1281">
        <f>ArmSim_export!Q1285</f>
        <v>-5</v>
      </c>
      <c r="G1281">
        <f>ArmSim_export!R1285</f>
        <v>-0.3999682299049146</v>
      </c>
      <c r="H1281">
        <f>ArmSim_export!S1285</f>
        <v>-3.9236883353672125</v>
      </c>
      <c r="I1281">
        <f>ArmSim_export!T1285</f>
        <v>3.3427050497280008E-4</v>
      </c>
      <c r="J1281">
        <f>ArmSim_export!U1285</f>
        <v>-3.9233540648622398</v>
      </c>
    </row>
    <row r="1282" spans="1:10" x14ac:dyDescent="0.25">
      <c r="A1282">
        <f>ArmSim_export!A1286</f>
        <v>12.8</v>
      </c>
      <c r="B1282">
        <f>ArmSim_export!E1286</f>
        <v>-1.5833699999999999</v>
      </c>
      <c r="C1282">
        <f>ArmSim_export!H1286</f>
        <v>-5.72972E-2</v>
      </c>
      <c r="D1282">
        <f>ArmSim_export!K1286</f>
        <v>-12.191700000000001</v>
      </c>
      <c r="E1282">
        <f>ArmSim_export!N1286</f>
        <v>5</v>
      </c>
      <c r="F1282">
        <f>ArmSim_export!Q1286</f>
        <v>5</v>
      </c>
      <c r="G1282">
        <f>ArmSim_export!R1286</f>
        <v>-0.39996838096500315</v>
      </c>
      <c r="H1282">
        <f>ArmSim_export!S1286</f>
        <v>-3.923689817266681</v>
      </c>
      <c r="I1282">
        <f>ArmSim_export!T1286</f>
        <v>2.6263753022720006E-4</v>
      </c>
      <c r="J1282">
        <f>ArmSim_export!U1286</f>
        <v>-3.9234271797364539</v>
      </c>
    </row>
    <row r="1283" spans="1:10" x14ac:dyDescent="0.25">
      <c r="A1283">
        <f>ArmSim_export!A1287</f>
        <v>12.81</v>
      </c>
      <c r="B1283">
        <f>ArmSim_export!E1287</f>
        <v>-1.5832999999999999</v>
      </c>
      <c r="C1283">
        <f>ArmSim_export!H1287</f>
        <v>7.0803400000000002E-2</v>
      </c>
      <c r="D1283">
        <f>ArmSim_export!K1287</f>
        <v>12.8066</v>
      </c>
      <c r="E1283">
        <f>ArmSim_export!N1287</f>
        <v>-5</v>
      </c>
      <c r="F1283">
        <f>ArmSim_export!Q1287</f>
        <v>-5</v>
      </c>
      <c r="G1283">
        <f>ArmSim_export!R1287</f>
        <v>-0.39996873203865341</v>
      </c>
      <c r="H1283">
        <f>ArmSim_export!S1287</f>
        <v>-3.9236932612991899</v>
      </c>
      <c r="I1283">
        <f>ArmSim_export!T1287</f>
        <v>4.0104971612480009E-4</v>
      </c>
      <c r="J1283">
        <f>ArmSim_export!U1287</f>
        <v>-3.9232922115830653</v>
      </c>
    </row>
    <row r="1284" spans="1:10" x14ac:dyDescent="0.25">
      <c r="A1284">
        <f>ArmSim_export!A1288</f>
        <v>12.82</v>
      </c>
      <c r="B1284">
        <f>ArmSim_export!E1288</f>
        <v>-1.5831999999999999</v>
      </c>
      <c r="C1284">
        <f>ArmSim_export!H1288</f>
        <v>-5.1167299999999999E-2</v>
      </c>
      <c r="D1284">
        <f>ArmSim_export!K1288</f>
        <v>-12.1958</v>
      </c>
      <c r="E1284">
        <f>ArmSim_export!N1288</f>
        <v>5</v>
      </c>
      <c r="F1284">
        <f>ArmSim_export!Q1288</f>
        <v>5</v>
      </c>
      <c r="G1284">
        <f>ArmSim_export!R1288</f>
        <v>-0.39996923017270491</v>
      </c>
      <c r="H1284">
        <f>ArmSim_export!S1288</f>
        <v>-3.9236981479942354</v>
      </c>
      <c r="I1284">
        <f>ArmSim_export!T1288</f>
        <v>2.0944740714319999E-4</v>
      </c>
      <c r="J1284">
        <f>ArmSim_export!U1288</f>
        <v>-3.9234887005870922</v>
      </c>
    </row>
    <row r="1285" spans="1:10" x14ac:dyDescent="0.25">
      <c r="A1285">
        <f>ArmSim_export!A1289</f>
        <v>12.83</v>
      </c>
      <c r="B1285">
        <f>ArmSim_export!E1289</f>
        <v>-1.58307</v>
      </c>
      <c r="C1285">
        <f>ArmSim_export!H1289</f>
        <v>7.6885300000000004E-2</v>
      </c>
      <c r="D1285">
        <f>ArmSim_export!K1289</f>
        <v>12.8011</v>
      </c>
      <c r="E1285">
        <f>ArmSim_export!N1289</f>
        <v>-5</v>
      </c>
      <c r="F1285">
        <f>ArmSim_export!Q1289</f>
        <v>-5</v>
      </c>
      <c r="G1285">
        <f>ArmSim_export!R1289</f>
        <v>-0.39996987176743115</v>
      </c>
      <c r="H1285">
        <f>ArmSim_export!S1289</f>
        <v>-3.9237044420384999</v>
      </c>
      <c r="I1285">
        <f>ArmSim_export!T1289</f>
        <v>4.7290794848720008E-4</v>
      </c>
      <c r="J1285">
        <f>ArmSim_export!U1289</f>
        <v>-3.9232315340900126</v>
      </c>
    </row>
    <row r="1286" spans="1:10" x14ac:dyDescent="0.25">
      <c r="A1286">
        <f>ArmSim_export!A1290</f>
        <v>12.84</v>
      </c>
      <c r="B1286">
        <f>ArmSim_export!E1290</f>
        <v>-1.58291</v>
      </c>
      <c r="C1286">
        <f>ArmSim_export!H1290</f>
        <v>-4.5148500000000001E-2</v>
      </c>
      <c r="D1286">
        <f>ArmSim_export!K1290</f>
        <v>-12.2028</v>
      </c>
      <c r="E1286">
        <f>ArmSim_export!N1290</f>
        <v>5</v>
      </c>
      <c r="F1286">
        <f>ArmSim_export!Q1290</f>
        <v>5</v>
      </c>
      <c r="G1286">
        <f>ArmSim_export!R1290</f>
        <v>-0.39997065214317667</v>
      </c>
      <c r="H1286">
        <f>ArmSim_export!S1290</f>
        <v>-3.9237120975245632</v>
      </c>
      <c r="I1286">
        <f>ArmSim_export!T1290</f>
        <v>1.6307096418E-4</v>
      </c>
      <c r="J1286">
        <f>ArmSim_export!U1290</f>
        <v>-3.9235490265603832</v>
      </c>
    </row>
    <row r="1287" spans="1:10" x14ac:dyDescent="0.25">
      <c r="A1287">
        <f>ArmSim_export!A1291</f>
        <v>12.85</v>
      </c>
      <c r="B1287">
        <f>ArmSim_export!E1291</f>
        <v>-1.58273</v>
      </c>
      <c r="C1287">
        <f>ArmSim_export!H1291</f>
        <v>8.2826300000000005E-2</v>
      </c>
      <c r="D1287">
        <f>ArmSim_export!K1291</f>
        <v>12.7926</v>
      </c>
      <c r="E1287">
        <f>ArmSim_export!N1291</f>
        <v>-5</v>
      </c>
      <c r="F1287">
        <f>ArmSim_export!Q1291</f>
        <v>-5</v>
      </c>
      <c r="G1287">
        <f>ArmSim_export!R1291</f>
        <v>-0.39997151782678747</v>
      </c>
      <c r="H1287">
        <f>ArmSim_export!S1291</f>
        <v>-3.9237205898807854</v>
      </c>
      <c r="I1287">
        <f>ArmSim_export!T1291</f>
        <v>5.4881567773520012E-4</v>
      </c>
      <c r="J1287">
        <f>ArmSim_export!U1291</f>
        <v>-3.9231717742030501</v>
      </c>
    </row>
    <row r="1288" spans="1:10" x14ac:dyDescent="0.25">
      <c r="A1288">
        <f>ArmSim_export!A1292</f>
        <v>12.86</v>
      </c>
      <c r="B1288">
        <f>ArmSim_export!E1292</f>
        <v>-1.5825100000000001</v>
      </c>
      <c r="C1288">
        <f>ArmSim_export!H1292</f>
        <v>-3.9299800000000003E-2</v>
      </c>
      <c r="D1288">
        <f>ArmSim_export!K1292</f>
        <v>-12.2128</v>
      </c>
      <c r="E1288">
        <f>ArmSim_export!N1292</f>
        <v>5</v>
      </c>
      <c r="F1288">
        <f>ArmSim_export!Q1292</f>
        <v>5</v>
      </c>
      <c r="G1288">
        <f>ArmSim_export!R1292</f>
        <v>-0.39997255828578443</v>
      </c>
      <c r="H1288">
        <f>ArmSim_export!S1292</f>
        <v>-3.9237307967835453</v>
      </c>
      <c r="I1288">
        <f>ArmSim_export!T1292</f>
        <v>1.2355794240320002E-4</v>
      </c>
      <c r="J1288">
        <f>ArmSim_export!U1292</f>
        <v>-3.923607238841142</v>
      </c>
    </row>
    <row r="1289" spans="1:10" x14ac:dyDescent="0.25">
      <c r="A1289">
        <f>ArmSim_export!A1293</f>
        <v>12.87</v>
      </c>
      <c r="B1289">
        <f>ArmSim_export!E1293</f>
        <v>-1.58226</v>
      </c>
      <c r="C1289">
        <f>ArmSim_export!H1293</f>
        <v>8.8568300000000003E-2</v>
      </c>
      <c r="D1289">
        <f>ArmSim_export!K1293</f>
        <v>12.7812</v>
      </c>
      <c r="E1289">
        <f>ArmSim_export!N1293</f>
        <v>-5</v>
      </c>
      <c r="F1289">
        <f>ArmSim_export!Q1293</f>
        <v>-5</v>
      </c>
      <c r="G1289">
        <f>ArmSim_export!R1293</f>
        <v>-0.39997371712716334</v>
      </c>
      <c r="H1289">
        <f>ArmSim_export!S1293</f>
        <v>-3.9237421650174724</v>
      </c>
      <c r="I1289">
        <f>ArmSim_export!T1293</f>
        <v>6.275475011912002E-4</v>
      </c>
      <c r="J1289">
        <f>ArmSim_export!U1293</f>
        <v>-3.9231146175162812</v>
      </c>
    </row>
    <row r="1290" spans="1:10" x14ac:dyDescent="0.25">
      <c r="A1290">
        <f>ArmSim_export!A1294</f>
        <v>12.88</v>
      </c>
      <c r="B1290">
        <f>ArmSim_export!E1294</f>
        <v>-1.58199</v>
      </c>
      <c r="C1290">
        <f>ArmSim_export!H1294</f>
        <v>-3.3678600000000003E-2</v>
      </c>
      <c r="D1290">
        <f>ArmSim_export!K1294</f>
        <v>-12.2256</v>
      </c>
      <c r="E1290">
        <f>ArmSim_export!N1294</f>
        <v>5</v>
      </c>
      <c r="F1290">
        <f>ArmSim_export!Q1294</f>
        <v>5</v>
      </c>
      <c r="G1290">
        <f>ArmSim_export!R1294</f>
        <v>-0.39997494059769556</v>
      </c>
      <c r="H1290">
        <f>ArmSim_export!S1294</f>
        <v>-3.9237541672633935</v>
      </c>
      <c r="I1290">
        <f>ArmSim_export!T1294</f>
        <v>9.073984783680002E-5</v>
      </c>
      <c r="J1290">
        <f>ArmSim_export!U1294</f>
        <v>-3.9236634274155566</v>
      </c>
    </row>
    <row r="1291" spans="1:10" x14ac:dyDescent="0.25">
      <c r="A1291">
        <f>ArmSim_export!A1295</f>
        <v>12.89</v>
      </c>
      <c r="B1291">
        <f>ArmSim_export!E1295</f>
        <v>-1.58169</v>
      </c>
      <c r="C1291">
        <f>ArmSim_export!H1295</f>
        <v>9.4055E-2</v>
      </c>
      <c r="D1291">
        <f>ArmSim_export!K1295</f>
        <v>12.766999999999999</v>
      </c>
      <c r="E1291">
        <f>ArmSim_export!N1295</f>
        <v>-5</v>
      </c>
      <c r="F1291">
        <f>ArmSim_export!Q1295</f>
        <v>-5</v>
      </c>
      <c r="G1291">
        <f>ArmSim_export!R1295</f>
        <v>-0.39997626581153706</v>
      </c>
      <c r="H1291">
        <f>ArmSim_export!S1295</f>
        <v>-3.9237671676111789</v>
      </c>
      <c r="I1291">
        <f>ArmSim_export!T1295</f>
        <v>7.077074420000001E-4</v>
      </c>
      <c r="J1291">
        <f>ArmSim_export!U1295</f>
        <v>-3.9230594601691791</v>
      </c>
    </row>
    <row r="1292" spans="1:10" x14ac:dyDescent="0.25">
      <c r="A1292">
        <f>ArmSim_export!A1296</f>
        <v>12.9</v>
      </c>
      <c r="B1292">
        <f>ArmSim_export!E1296</f>
        <v>-1.5813600000000001</v>
      </c>
      <c r="C1292">
        <f>ArmSim_export!H1296</f>
        <v>-2.8339900000000001E-2</v>
      </c>
      <c r="D1292">
        <f>ArmSim_export!K1296</f>
        <v>-12.241</v>
      </c>
      <c r="E1292">
        <f>ArmSim_export!N1296</f>
        <v>5</v>
      </c>
      <c r="F1292">
        <f>ArmSim_export!Q1296</f>
        <v>5</v>
      </c>
      <c r="G1292">
        <f>ArmSim_export!R1296</f>
        <v>-0.39997768196922562</v>
      </c>
      <c r="H1292">
        <f>ArmSim_export!S1296</f>
        <v>-3.9237810601181033</v>
      </c>
      <c r="I1292">
        <f>ArmSim_export!T1296</f>
        <v>6.4251994560800014E-5</v>
      </c>
      <c r="J1292">
        <f>ArmSim_export!U1296</f>
        <v>-3.9237168081235425</v>
      </c>
    </row>
    <row r="1293" spans="1:10" x14ac:dyDescent="0.25">
      <c r="A1293">
        <f>ArmSim_export!A1297</f>
        <v>12.91</v>
      </c>
      <c r="B1293">
        <f>ArmSim_export!E1297</f>
        <v>-1.581</v>
      </c>
      <c r="C1293">
        <f>ArmSim_export!H1297</f>
        <v>9.9232600000000004E-2</v>
      </c>
      <c r="D1293">
        <f>ArmSim_export!K1297</f>
        <v>12.750299999999999</v>
      </c>
      <c r="E1293">
        <f>ArmSim_export!N1297</f>
        <v>-5</v>
      </c>
      <c r="F1293">
        <f>ArmSim_export!Q1297</f>
        <v>-5</v>
      </c>
      <c r="G1293">
        <f>ArmSim_export!R1297</f>
        <v>-0.39997917719128945</v>
      </c>
      <c r="H1293">
        <f>ArmSim_export!S1297</f>
        <v>-3.9237957282465499</v>
      </c>
      <c r="I1293">
        <f>ArmSim_export!T1297</f>
        <v>7.8776871222080024E-4</v>
      </c>
      <c r="J1293">
        <f>ArmSim_export!U1297</f>
        <v>-3.923007959534329</v>
      </c>
    </row>
    <row r="1294" spans="1:10" x14ac:dyDescent="0.25">
      <c r="A1294">
        <f>ArmSim_export!A1298</f>
        <v>12.92</v>
      </c>
      <c r="B1294">
        <f>ArmSim_export!E1298</f>
        <v>-1.5806199999999999</v>
      </c>
      <c r="C1294">
        <f>ArmSim_export!H1298</f>
        <v>-2.33359E-2</v>
      </c>
      <c r="D1294">
        <f>ArmSim_export!K1298</f>
        <v>-12.259</v>
      </c>
      <c r="E1294">
        <f>ArmSim_export!N1298</f>
        <v>5</v>
      </c>
      <c r="F1294">
        <f>ArmSim_export!Q1298</f>
        <v>5</v>
      </c>
      <c r="G1294">
        <f>ArmSim_export!R1298</f>
        <v>-0.39998069924417018</v>
      </c>
      <c r="H1294">
        <f>ArmSim_export!S1298</f>
        <v>-3.9238106595853095</v>
      </c>
      <c r="I1294">
        <f>ArmSim_export!T1298</f>
        <v>4.35651383048E-5</v>
      </c>
      <c r="J1294">
        <f>ArmSim_export!U1298</f>
        <v>-3.9237670944470047</v>
      </c>
    </row>
    <row r="1295" spans="1:10" x14ac:dyDescent="0.25">
      <c r="A1295">
        <f>ArmSim_export!A1299</f>
        <v>12.93</v>
      </c>
      <c r="B1295">
        <f>ArmSim_export!E1299</f>
        <v>-1.58022</v>
      </c>
      <c r="C1295">
        <f>ArmSim_export!H1299</f>
        <v>0.104051</v>
      </c>
      <c r="D1295">
        <f>ArmSim_export!K1299</f>
        <v>12.7311</v>
      </c>
      <c r="E1295">
        <f>ArmSim_export!N1299</f>
        <v>-5</v>
      </c>
      <c r="F1295">
        <f>ArmSim_export!Q1299</f>
        <v>-5</v>
      </c>
      <c r="G1295">
        <f>ArmSim_export!R1299</f>
        <v>-0.39998223900810492</v>
      </c>
      <c r="H1295">
        <f>ArmSim_export!S1299</f>
        <v>-3.9238257646695094</v>
      </c>
      <c r="I1295">
        <f>ArmSim_export!T1299</f>
        <v>8.6612884808000008E-4</v>
      </c>
      <c r="J1295">
        <f>ArmSim_export!U1299</f>
        <v>-3.9229596358214294</v>
      </c>
    </row>
    <row r="1296" spans="1:10" x14ac:dyDescent="0.25">
      <c r="A1296">
        <f>ArmSim_export!A1300</f>
        <v>12.94</v>
      </c>
      <c r="B1296">
        <f>ArmSim_export!E1300</f>
        <v>-1.57979</v>
      </c>
      <c r="C1296">
        <f>ArmSim_export!H1300</f>
        <v>-1.8715900000000001E-2</v>
      </c>
      <c r="D1296">
        <f>ArmSim_export!K1300</f>
        <v>-12.279400000000001</v>
      </c>
      <c r="E1296">
        <f>ArmSim_export!N1300</f>
        <v>5</v>
      </c>
      <c r="F1296">
        <f>ArmSim_export!Q1300</f>
        <v>5</v>
      </c>
      <c r="G1296">
        <f>ArmSim_export!R1300</f>
        <v>-0.39998382287749856</v>
      </c>
      <c r="H1296">
        <f>ArmSim_export!S1300</f>
        <v>-3.923841302428261</v>
      </c>
      <c r="I1296">
        <f>ArmSim_export!T1300</f>
        <v>2.8022793024800006E-5</v>
      </c>
      <c r="J1296">
        <f>ArmSim_export!U1300</f>
        <v>-3.9238132796352363</v>
      </c>
    </row>
    <row r="1297" spans="1:10" x14ac:dyDescent="0.25">
      <c r="A1297">
        <f>ArmSim_export!A1301</f>
        <v>12.95</v>
      </c>
      <c r="B1297">
        <f>ArmSim_export!E1301</f>
        <v>-1.57934</v>
      </c>
      <c r="C1297">
        <f>ArmSim_export!H1301</f>
        <v>0.108461</v>
      </c>
      <c r="D1297">
        <f>ArmSim_export!K1301</f>
        <v>12.7096</v>
      </c>
      <c r="E1297">
        <f>ArmSim_export!N1301</f>
        <v>-5</v>
      </c>
      <c r="F1297">
        <f>ArmSim_export!Q1301</f>
        <v>-5</v>
      </c>
      <c r="G1297">
        <f>ArmSim_export!R1301</f>
        <v>-0.39998540121843562</v>
      </c>
      <c r="H1297">
        <f>ArmSim_export!S1301</f>
        <v>-3.9238567859528537</v>
      </c>
      <c r="I1297">
        <f>ArmSim_export!T1301</f>
        <v>9.411030816800001E-4</v>
      </c>
      <c r="J1297">
        <f>ArmSim_export!U1301</f>
        <v>-3.9229156828711735</v>
      </c>
    </row>
    <row r="1298" spans="1:10" x14ac:dyDescent="0.25">
      <c r="A1298">
        <f>ArmSim_export!A1302</f>
        <v>12.96</v>
      </c>
      <c r="B1298">
        <f>ArmSim_export!E1302</f>
        <v>-1.57887</v>
      </c>
      <c r="C1298">
        <f>ArmSim_export!H1302</f>
        <v>-1.45249E-2</v>
      </c>
      <c r="D1298">
        <f>ArmSim_export!K1302</f>
        <v>-12.3019</v>
      </c>
      <c r="E1298">
        <f>ArmSim_export!N1302</f>
        <v>5</v>
      </c>
      <c r="F1298">
        <f>ArmSim_export!Q1302</f>
        <v>5</v>
      </c>
      <c r="G1298">
        <f>ArmSim_export!R1302</f>
        <v>-0.39998696323101163</v>
      </c>
      <c r="H1298">
        <f>ArmSim_export!S1302</f>
        <v>-3.9238721092962243</v>
      </c>
      <c r="I1298">
        <f>ArmSim_export!T1302</f>
        <v>1.6877817600800001E-5</v>
      </c>
      <c r="J1298">
        <f>ArmSim_export!U1302</f>
        <v>-3.9238552314786235</v>
      </c>
    </row>
    <row r="1299" spans="1:10" x14ac:dyDescent="0.25">
      <c r="A1299">
        <f>ArmSim_export!A1303</f>
        <v>12.97</v>
      </c>
      <c r="B1299">
        <f>ArmSim_export!E1303</f>
        <v>-1.57839</v>
      </c>
      <c r="C1299">
        <f>ArmSim_export!H1303</f>
        <v>0.11242199999999999</v>
      </c>
      <c r="D1299">
        <f>ArmSim_export!K1303</f>
        <v>12.6861</v>
      </c>
      <c r="E1299">
        <f>ArmSim_export!N1303</f>
        <v>-5</v>
      </c>
      <c r="F1299">
        <f>ArmSim_export!Q1303</f>
        <v>-5</v>
      </c>
      <c r="G1299">
        <f>ArmSim_export!R1303</f>
        <v>-0.39998846728086945</v>
      </c>
      <c r="H1299">
        <f>ArmSim_export!S1303</f>
        <v>-3.9238868640253295</v>
      </c>
      <c r="I1299">
        <f>ArmSim_export!T1303</f>
        <v>1.0110964867200002E-3</v>
      </c>
      <c r="J1299">
        <f>ArmSim_export!U1303</f>
        <v>-3.9228757675386094</v>
      </c>
    </row>
    <row r="1300" spans="1:10" x14ac:dyDescent="0.25">
      <c r="A1300">
        <f>ArmSim_export!A1304</f>
        <v>12.98</v>
      </c>
      <c r="B1300">
        <f>ArmSim_export!E1304</f>
        <v>-1.5778799999999999</v>
      </c>
      <c r="C1300">
        <f>ArmSim_export!H1304</f>
        <v>-1.0804100000000001E-2</v>
      </c>
      <c r="D1300">
        <f>ArmSim_export!K1304</f>
        <v>-12.3263</v>
      </c>
      <c r="E1300">
        <f>ArmSim_export!N1304</f>
        <v>5</v>
      </c>
      <c r="F1300">
        <f>ArmSim_export!Q1304</f>
        <v>5</v>
      </c>
      <c r="G1300">
        <f>ArmSim_export!R1304</f>
        <v>-0.39998996435674922</v>
      </c>
      <c r="H1300">
        <f>ArmSim_export!S1304</f>
        <v>-3.9239015503397101</v>
      </c>
      <c r="I1300">
        <f>ArmSim_export!T1304</f>
        <v>9.3382861448000029E-6</v>
      </c>
      <c r="J1300">
        <f>ArmSim_export!U1304</f>
        <v>-3.9238922120535653</v>
      </c>
    </row>
    <row r="1301" spans="1:10" x14ac:dyDescent="0.25">
      <c r="A1301">
        <f>ArmSim_export!A1305</f>
        <v>12.99</v>
      </c>
      <c r="B1301">
        <f>ArmSim_export!E1305</f>
        <v>-1.57735</v>
      </c>
      <c r="C1301">
        <f>ArmSim_export!H1305</f>
        <v>0.115894</v>
      </c>
      <c r="D1301">
        <f>ArmSim_export!K1305</f>
        <v>12.6608</v>
      </c>
      <c r="E1301">
        <f>ArmSim_export!N1305</f>
        <v>-5</v>
      </c>
      <c r="F1301">
        <f>ArmSim_export!Q1305</f>
        <v>-5</v>
      </c>
      <c r="G1301">
        <f>ArmSim_export!R1305</f>
        <v>-0.39999140990425008</v>
      </c>
      <c r="H1301">
        <f>ArmSim_export!S1305</f>
        <v>-3.9239157311606934</v>
      </c>
      <c r="I1301">
        <f>ArmSim_export!T1305</f>
        <v>1.0745135388799999E-3</v>
      </c>
      <c r="J1301">
        <f>ArmSim_export!U1305</f>
        <v>-3.9228412176218135</v>
      </c>
    </row>
    <row r="1302" spans="1:10" x14ac:dyDescent="0.25">
      <c r="A1302">
        <f>ArmSim_export!A1306</f>
        <v>13</v>
      </c>
      <c r="B1302">
        <f>ArmSim_export!E1306</f>
        <v>-1.57681</v>
      </c>
      <c r="C1302">
        <f>ArmSim_export!H1306</f>
        <v>-7.5898800000000002E-3</v>
      </c>
      <c r="D1302">
        <f>ArmSim_export!K1306</f>
        <v>-12.352499999999999</v>
      </c>
      <c r="E1302">
        <f>ArmSim_export!N1306</f>
        <v>5</v>
      </c>
      <c r="F1302">
        <f>ArmSim_export!Q1306</f>
        <v>5</v>
      </c>
      <c r="G1302">
        <f>ArmSim_export!R1306</f>
        <v>-0.39999276716871401</v>
      </c>
      <c r="H1302">
        <f>ArmSim_export!S1306</f>
        <v>-3.9239290459250848</v>
      </c>
      <c r="I1302">
        <f>ArmSim_export!T1306</f>
        <v>4.6085022731520002E-6</v>
      </c>
      <c r="J1302">
        <f>ArmSim_export!U1306</f>
        <v>-3.9239244374228117</v>
      </c>
    </row>
    <row r="1303" spans="1:10" x14ac:dyDescent="0.25">
      <c r="A1303">
        <f>ArmSim_export!A1307</f>
        <v>13.01</v>
      </c>
      <c r="B1303">
        <f>ArmSim_export!E1307</f>
        <v>-1.5762499999999999</v>
      </c>
      <c r="C1303">
        <f>ArmSim_export!H1307</f>
        <v>0.118843</v>
      </c>
      <c r="D1303">
        <f>ArmSim_export!K1307</f>
        <v>12.633900000000001</v>
      </c>
      <c r="E1303">
        <f>ArmSim_export!N1307</f>
        <v>-5</v>
      </c>
      <c r="F1303">
        <f>ArmSim_export!Q1307</f>
        <v>-5</v>
      </c>
      <c r="G1303">
        <f>ArmSim_export!R1307</f>
        <v>-0.39999405150445805</v>
      </c>
      <c r="H1303">
        <f>ArmSim_export!S1307</f>
        <v>-3.9239416452587337</v>
      </c>
      <c r="I1303">
        <f>ArmSim_export!T1307</f>
        <v>1.12989269192E-3</v>
      </c>
      <c r="J1303">
        <f>ArmSim_export!U1307</f>
        <v>-3.9228117525668136</v>
      </c>
    </row>
    <row r="1304" spans="1:10" x14ac:dyDescent="0.25">
      <c r="A1304">
        <f>ArmSim_export!A1308</f>
        <v>13.02</v>
      </c>
      <c r="B1304">
        <f>ArmSim_export!E1308</f>
        <v>-1.57568</v>
      </c>
      <c r="C1304">
        <f>ArmSim_export!H1308</f>
        <v>-4.9138300000000001E-3</v>
      </c>
      <c r="D1304">
        <f>ArmSim_export!K1308</f>
        <v>-12.380100000000001</v>
      </c>
      <c r="E1304">
        <f>ArmSim_export!N1308</f>
        <v>5</v>
      </c>
      <c r="F1304">
        <f>ArmSim_export!Q1308</f>
        <v>5</v>
      </c>
      <c r="G1304">
        <f>ArmSim_export!R1308</f>
        <v>-0.39999522995668579</v>
      </c>
      <c r="H1304">
        <f>ArmSim_export!S1308</f>
        <v>-3.9239532058750877</v>
      </c>
      <c r="I1304">
        <f>ArmSim_export!T1308</f>
        <v>1.9316580215120007E-6</v>
      </c>
      <c r="J1304">
        <f>ArmSim_export!U1308</f>
        <v>-3.9239512742170661</v>
      </c>
    </row>
    <row r="1305" spans="1:10" x14ac:dyDescent="0.25">
      <c r="A1305">
        <f>ArmSim_export!A1309</f>
        <v>13.03</v>
      </c>
      <c r="B1305">
        <f>ArmSim_export!E1309</f>
        <v>-1.5750999999999999</v>
      </c>
      <c r="C1305">
        <f>ArmSim_export!H1309</f>
        <v>0.12124</v>
      </c>
      <c r="D1305">
        <f>ArmSim_export!K1309</f>
        <v>12.605600000000001</v>
      </c>
      <c r="E1305">
        <f>ArmSim_export!N1309</f>
        <v>-5</v>
      </c>
      <c r="F1305">
        <f>ArmSim_export!Q1309</f>
        <v>-5</v>
      </c>
      <c r="G1305">
        <f>ArmSim_export!R1309</f>
        <v>-0.39999629568510625</v>
      </c>
      <c r="H1305">
        <f>ArmSim_export!S1309</f>
        <v>-3.9239636606708923</v>
      </c>
      <c r="I1305">
        <f>ArmSim_export!T1309</f>
        <v>1.1759310080000003E-3</v>
      </c>
      <c r="J1305">
        <f>ArmSim_export!U1309</f>
        <v>-3.9227877296628924</v>
      </c>
    </row>
    <row r="1306" spans="1:10" x14ac:dyDescent="0.25">
      <c r="A1306">
        <f>ArmSim_export!A1310</f>
        <v>13.04</v>
      </c>
      <c r="B1306">
        <f>ArmSim_export!E1310</f>
        <v>-1.5745100000000001</v>
      </c>
      <c r="C1306">
        <f>ArmSim_export!H1310</f>
        <v>-2.80212E-3</v>
      </c>
      <c r="D1306">
        <f>ArmSim_export!K1310</f>
        <v>-12.408899999999999</v>
      </c>
      <c r="E1306">
        <f>ArmSim_export!N1310</f>
        <v>5</v>
      </c>
      <c r="F1306">
        <f>ArmSim_export!Q1310</f>
        <v>5</v>
      </c>
      <c r="G1306">
        <f>ArmSim_export!R1310</f>
        <v>-0.39999724172943518</v>
      </c>
      <c r="H1306">
        <f>ArmSim_export!S1310</f>
        <v>-3.9239729413657591</v>
      </c>
      <c r="I1306">
        <f>ArmSim_export!T1310</f>
        <v>6.2815011955200002E-7</v>
      </c>
      <c r="J1306">
        <f>ArmSim_export!U1310</f>
        <v>-3.9239723132156397</v>
      </c>
    </row>
    <row r="1307" spans="1:10" x14ac:dyDescent="0.25">
      <c r="A1307">
        <f>ArmSim_export!A1311</f>
        <v>13.05</v>
      </c>
      <c r="B1307">
        <f>ArmSim_export!E1311</f>
        <v>-1.5739099999999999</v>
      </c>
      <c r="C1307">
        <f>ArmSim_export!H1311</f>
        <v>0.123061</v>
      </c>
      <c r="D1307">
        <f>ArmSim_export!K1311</f>
        <v>12.5764</v>
      </c>
      <c r="E1307">
        <f>ArmSim_export!N1311</f>
        <v>-5</v>
      </c>
      <c r="F1307">
        <f>ArmSim_export!Q1311</f>
        <v>-5</v>
      </c>
      <c r="G1307">
        <f>ArmSim_export!R1311</f>
        <v>-0.39999806100940094</v>
      </c>
      <c r="H1307">
        <f>ArmSim_export!S1311</f>
        <v>-3.9239809785022235</v>
      </c>
      <c r="I1307">
        <f>ArmSim_export!T1311</f>
        <v>1.21152077768E-3</v>
      </c>
      <c r="J1307">
        <f>ArmSim_export!U1311</f>
        <v>-3.9227694577245433</v>
      </c>
    </row>
    <row r="1308" spans="1:10" x14ac:dyDescent="0.25">
      <c r="A1308">
        <f>ArmSim_export!A1312</f>
        <v>13.06</v>
      </c>
      <c r="B1308">
        <f>ArmSim_export!E1312</f>
        <v>-1.5732999999999999</v>
      </c>
      <c r="C1308">
        <f>ArmSim_export!H1312</f>
        <v>-1.27546E-3</v>
      </c>
      <c r="D1308">
        <f>ArmSim_export!K1312</f>
        <v>-12.438599999999999</v>
      </c>
      <c r="E1308">
        <f>ArmSim_export!N1312</f>
        <v>5</v>
      </c>
      <c r="F1308">
        <f>ArmSim_export!Q1312</f>
        <v>5</v>
      </c>
      <c r="G1308">
        <f>ArmSim_export!R1312</f>
        <v>-0.3999987463247513</v>
      </c>
      <c r="H1308">
        <f>ArmSim_export!S1312</f>
        <v>-3.9239877014458102</v>
      </c>
      <c r="I1308">
        <f>ArmSim_export!T1312</f>
        <v>1.3014385692799999E-7</v>
      </c>
      <c r="J1308">
        <f>ArmSim_export!U1312</f>
        <v>-3.9239875713019532</v>
      </c>
    </row>
    <row r="1309" spans="1:10" x14ac:dyDescent="0.25">
      <c r="A1309">
        <f>ArmSim_export!A1313</f>
        <v>13.07</v>
      </c>
      <c r="B1309">
        <f>ArmSim_export!E1313</f>
        <v>-1.5726899999999999</v>
      </c>
      <c r="C1309">
        <f>ArmSim_export!H1313</f>
        <v>0.124289</v>
      </c>
      <c r="D1309">
        <f>ArmSim_export!K1313</f>
        <v>12.5464</v>
      </c>
      <c r="E1309">
        <f>ArmSim_export!N1313</f>
        <v>-5</v>
      </c>
      <c r="F1309">
        <f>ArmSim_export!Q1313</f>
        <v>-5</v>
      </c>
      <c r="G1309">
        <f>ArmSim_export!R1313</f>
        <v>-0.39999928280057279</v>
      </c>
      <c r="H1309">
        <f>ArmSim_export!S1313</f>
        <v>-3.9239929642736193</v>
      </c>
      <c r="I1309">
        <f>ArmSim_export!T1313</f>
        <v>1.23582044168E-3</v>
      </c>
      <c r="J1309">
        <f>ArmSim_export!U1313</f>
        <v>-3.9227571438319395</v>
      </c>
    </row>
    <row r="1310" spans="1:10" x14ac:dyDescent="0.25">
      <c r="A1310">
        <f>ArmSim_export!A1314</f>
        <v>13.08</v>
      </c>
      <c r="B1310">
        <f>ArmSim_export!E1314</f>
        <v>-1.5720700000000001</v>
      </c>
      <c r="C1310">
        <f>ArmSim_export!H1314</f>
        <v>-3.4879399999999998E-4</v>
      </c>
      <c r="D1310">
        <f>ArmSim_export!K1314</f>
        <v>-12.4688</v>
      </c>
      <c r="E1310">
        <f>ArmSim_export!N1314</f>
        <v>5</v>
      </c>
      <c r="F1310">
        <f>ArmSim_export!Q1314</f>
        <v>5</v>
      </c>
      <c r="G1310">
        <f>ArmSim_export!R1314</f>
        <v>-0.39999967555135724</v>
      </c>
      <c r="H1310">
        <f>ArmSim_export!S1314</f>
        <v>-3.9239968171588147</v>
      </c>
      <c r="I1310">
        <f>ArmSim_export!T1314</f>
        <v>9.732580354879998E-9</v>
      </c>
      <c r="J1310">
        <f>ArmSim_export!U1314</f>
        <v>-3.9239968074262341</v>
      </c>
    </row>
    <row r="1311" spans="1:10" x14ac:dyDescent="0.25">
      <c r="A1311">
        <f>ArmSim_export!A1315</f>
        <v>13.09</v>
      </c>
      <c r="B1311">
        <f>ArmSim_export!E1315</f>
        <v>-1.5714399999999999</v>
      </c>
      <c r="C1311">
        <f>ArmSim_export!H1315</f>
        <v>0.124912</v>
      </c>
      <c r="D1311">
        <f>ArmSim_export!K1315</f>
        <v>12.5159</v>
      </c>
      <c r="E1311">
        <f>ArmSim_export!N1315</f>
        <v>-5</v>
      </c>
      <c r="F1311">
        <f>ArmSim_export!Q1315</f>
        <v>-5</v>
      </c>
      <c r="G1311">
        <f>ArmSim_export!R1315</f>
        <v>-0.39999991713696392</v>
      </c>
      <c r="H1311">
        <f>ArmSim_export!S1315</f>
        <v>-3.9239991871136164</v>
      </c>
      <c r="I1311">
        <f>ArmSim_export!T1315</f>
        <v>1.2482406195200003E-3</v>
      </c>
      <c r="J1311">
        <f>ArmSim_export!U1315</f>
        <v>-3.9227509464940966</v>
      </c>
    </row>
    <row r="1312" spans="1:10" x14ac:dyDescent="0.25">
      <c r="A1312">
        <f>ArmSim_export!A1316</f>
        <v>13.1</v>
      </c>
      <c r="B1312">
        <f>ArmSim_export!E1316</f>
        <v>-1.5708200000000001</v>
      </c>
      <c r="C1312">
        <f>ArmSim_export!H1316</f>
        <v>-3.1210700000000003E-5</v>
      </c>
      <c r="D1312">
        <f>ArmSim_export!K1316</f>
        <v>-12.4994</v>
      </c>
      <c r="E1312">
        <f>ArmSim_export!N1316</f>
        <v>5</v>
      </c>
      <c r="F1312">
        <f>ArmSim_export!Q1316</f>
        <v>5</v>
      </c>
      <c r="G1312">
        <f>ArmSim_export!R1316</f>
        <v>-0.3999999998879159</v>
      </c>
      <c r="H1312">
        <f>ArmSim_export!S1316</f>
        <v>-3.923999998900455</v>
      </c>
      <c r="I1312">
        <f>ArmSim_export!T1316</f>
        <v>7.792862355920003E-11</v>
      </c>
      <c r="J1312">
        <f>ArmSim_export!U1316</f>
        <v>-3.9239999988225263</v>
      </c>
    </row>
    <row r="1313" spans="1:10" x14ac:dyDescent="0.25">
      <c r="A1313">
        <f>ArmSim_export!A1317</f>
        <v>13.11</v>
      </c>
      <c r="B1313">
        <f>ArmSim_export!E1317</f>
        <v>-1.5702</v>
      </c>
      <c r="C1313">
        <f>ArmSim_export!H1317</f>
        <v>0.12492399999999999</v>
      </c>
      <c r="D1313">
        <f>ArmSim_export!K1317</f>
        <v>12.485300000000001</v>
      </c>
      <c r="E1313">
        <f>ArmSim_export!N1317</f>
        <v>-5</v>
      </c>
      <c r="F1313">
        <f>ArmSim_export!Q1317</f>
        <v>-5</v>
      </c>
      <c r="G1313">
        <f>ArmSim_export!R1317</f>
        <v>-0.39999992887887287</v>
      </c>
      <c r="H1313">
        <f>ArmSim_export!S1317</f>
        <v>-3.923999302301743</v>
      </c>
      <c r="I1313">
        <f>ArmSim_export!T1317</f>
        <v>1.2484804620800001E-3</v>
      </c>
      <c r="J1313">
        <f>ArmSim_export!U1317</f>
        <v>-3.9227508218396632</v>
      </c>
    </row>
    <row r="1314" spans="1:10" x14ac:dyDescent="0.25">
      <c r="A1314">
        <f>ArmSim_export!A1318</f>
        <v>13.12</v>
      </c>
      <c r="B1314">
        <f>ArmSim_export!E1318</f>
        <v>-1.5695699999999999</v>
      </c>
      <c r="C1314">
        <f>ArmSim_export!H1318</f>
        <v>-3.2581999999999999E-4</v>
      </c>
      <c r="D1314">
        <f>ArmSim_export!K1318</f>
        <v>-12.53</v>
      </c>
      <c r="E1314">
        <f>ArmSim_export!N1318</f>
        <v>5</v>
      </c>
      <c r="F1314">
        <f>ArmSim_export!Q1318</f>
        <v>5</v>
      </c>
      <c r="G1314">
        <f>ArmSim_export!R1318</f>
        <v>-0.39999969922455614</v>
      </c>
      <c r="H1314">
        <f>ArmSim_export!S1318</f>
        <v>-3.923997049392896</v>
      </c>
      <c r="I1314">
        <f>ArmSim_export!T1318</f>
        <v>8.4926937920000008E-9</v>
      </c>
      <c r="J1314">
        <f>ArmSim_export!U1318</f>
        <v>-3.9239970409002023</v>
      </c>
    </row>
    <row r="1315" spans="1:10" x14ac:dyDescent="0.25">
      <c r="A1315">
        <f>ArmSim_export!A1319</f>
        <v>13.13</v>
      </c>
      <c r="B1315">
        <f>ArmSim_export!E1319</f>
        <v>-1.5689500000000001</v>
      </c>
      <c r="C1315">
        <f>ArmSim_export!H1319</f>
        <v>0.124324</v>
      </c>
      <c r="D1315">
        <f>ArmSim_export!K1319</f>
        <v>12.454800000000001</v>
      </c>
      <c r="E1315">
        <f>ArmSim_export!N1319</f>
        <v>-5</v>
      </c>
      <c r="F1315">
        <f>ArmSim_export!Q1319</f>
        <v>-5</v>
      </c>
      <c r="G1315">
        <f>ArmSim_export!R1319</f>
        <v>-0.39999931821566698</v>
      </c>
      <c r="H1315">
        <f>ArmSim_export!S1319</f>
        <v>-3.9239933116956931</v>
      </c>
      <c r="I1315">
        <f>ArmSim_export!T1319</f>
        <v>1.2365165580800002E-3</v>
      </c>
      <c r="J1315">
        <f>ArmSim_export!U1319</f>
        <v>-3.9227567951376132</v>
      </c>
    </row>
    <row r="1316" spans="1:10" x14ac:dyDescent="0.25">
      <c r="A1316">
        <f>ArmSim_export!A1320</f>
        <v>13.14</v>
      </c>
      <c r="B1316">
        <f>ArmSim_export!E1320</f>
        <v>-1.5683400000000001</v>
      </c>
      <c r="C1316">
        <f>ArmSim_export!H1320</f>
        <v>-1.22974E-3</v>
      </c>
      <c r="D1316">
        <f>ArmSim_export!K1320</f>
        <v>-12.5603</v>
      </c>
      <c r="E1316">
        <f>ArmSim_export!N1320</f>
        <v>5</v>
      </c>
      <c r="F1316">
        <f>ArmSim_export!Q1320</f>
        <v>5</v>
      </c>
      <c r="G1316">
        <f>ArmSim_export!R1320</f>
        <v>-0.39999879329234211</v>
      </c>
      <c r="H1316">
        <f>ArmSim_export!S1320</f>
        <v>-3.9239881621978765</v>
      </c>
      <c r="I1316">
        <f>ArmSim_export!T1320</f>
        <v>1.20980837408E-7</v>
      </c>
      <c r="J1316">
        <f>ArmSim_export!U1320</f>
        <v>-3.9239880412170391</v>
      </c>
    </row>
    <row r="1317" spans="1:10" x14ac:dyDescent="0.25">
      <c r="A1317">
        <f>ArmSim_export!A1321</f>
        <v>13.15</v>
      </c>
      <c r="B1317">
        <f>ArmSim_export!E1321</f>
        <v>-1.5677300000000001</v>
      </c>
      <c r="C1317">
        <f>ArmSim_export!H1321</f>
        <v>0.12311800000000001</v>
      </c>
      <c r="D1317">
        <f>ArmSim_export!K1321</f>
        <v>12.424799999999999</v>
      </c>
      <c r="E1317">
        <f>ArmSim_export!N1321</f>
        <v>-5</v>
      </c>
      <c r="F1317">
        <f>ArmSim_export!Q1321</f>
        <v>-5</v>
      </c>
      <c r="G1317">
        <f>ArmSim_export!R1321</f>
        <v>-0.39999811952947084</v>
      </c>
      <c r="H1317">
        <f>ArmSim_export!S1321</f>
        <v>-3.9239815525841091</v>
      </c>
      <c r="I1317">
        <f>ArmSim_export!T1321</f>
        <v>1.2126433539200003E-3</v>
      </c>
      <c r="J1317">
        <f>ArmSim_export!U1321</f>
        <v>-3.9227689092301889</v>
      </c>
    </row>
    <row r="1318" spans="1:10" x14ac:dyDescent="0.25">
      <c r="A1318">
        <f>ArmSim_export!A1322</f>
        <v>13.16</v>
      </c>
      <c r="B1318">
        <f>ArmSim_export!E1322</f>
        <v>-1.5671299999999999</v>
      </c>
      <c r="C1318">
        <f>ArmSim_export!H1322</f>
        <v>-2.7341000000000002E-3</v>
      </c>
      <c r="D1318">
        <f>ArmSim_export!K1322</f>
        <v>-12.59</v>
      </c>
      <c r="E1318">
        <f>ArmSim_export!N1322</f>
        <v>5</v>
      </c>
      <c r="F1318">
        <f>ArmSim_export!Q1322</f>
        <v>5</v>
      </c>
      <c r="G1318">
        <f>ArmSim_export!R1322</f>
        <v>-0.39999731161257807</v>
      </c>
      <c r="H1318">
        <f>ArmSim_export!S1322</f>
        <v>-3.9239736269193912</v>
      </c>
      <c r="I1318">
        <f>ArmSim_export!T1322</f>
        <v>5.9802422480000009E-7</v>
      </c>
      <c r="J1318">
        <f>ArmSim_export!U1322</f>
        <v>-3.9239730288951664</v>
      </c>
    </row>
    <row r="1319" spans="1:10" x14ac:dyDescent="0.25">
      <c r="A1319">
        <f>ArmSim_export!A1323</f>
        <v>13.17</v>
      </c>
      <c r="B1319">
        <f>ArmSim_export!E1323</f>
        <v>-1.56653</v>
      </c>
      <c r="C1319">
        <f>ArmSim_export!H1323</f>
        <v>0.121318</v>
      </c>
      <c r="D1319">
        <f>ArmSim_export!K1323</f>
        <v>12.3955</v>
      </c>
      <c r="E1319">
        <f>ArmSim_export!N1323</f>
        <v>-5</v>
      </c>
      <c r="F1319">
        <f>ArmSim_export!Q1323</f>
        <v>-5</v>
      </c>
      <c r="G1319">
        <f>ArmSim_export!R1323</f>
        <v>-0.39999635969665742</v>
      </c>
      <c r="H1319">
        <f>ArmSim_export!S1323</f>
        <v>-3.9239642886242097</v>
      </c>
      <c r="I1319">
        <f>ArmSim_export!T1323</f>
        <v>1.17744456992E-3</v>
      </c>
      <c r="J1319">
        <f>ArmSim_export!U1323</f>
        <v>-3.9227868440542895</v>
      </c>
    </row>
    <row r="1320" spans="1:10" x14ac:dyDescent="0.25">
      <c r="A1320">
        <f>ArmSim_export!A1324</f>
        <v>13.18</v>
      </c>
      <c r="B1320">
        <f>ArmSim_export!E1324</f>
        <v>-1.56595</v>
      </c>
      <c r="C1320">
        <f>ArmSim_export!H1324</f>
        <v>-4.82417E-3</v>
      </c>
      <c r="D1320">
        <f>ArmSim_export!K1324</f>
        <v>-12.6188</v>
      </c>
      <c r="E1320">
        <f>ArmSim_export!N1324</f>
        <v>5</v>
      </c>
      <c r="F1320">
        <f>ArmSim_export!Q1324</f>
        <v>5</v>
      </c>
      <c r="G1320">
        <f>ArmSim_export!R1324</f>
        <v>-0.39999530263251332</v>
      </c>
      <c r="H1320">
        <f>ArmSim_export!S1324</f>
        <v>-3.9239539188249557</v>
      </c>
      <c r="I1320">
        <f>ArmSim_export!T1324</f>
        <v>1.861809295112E-6</v>
      </c>
      <c r="J1320">
        <f>ArmSim_export!U1324</f>
        <v>-3.9239520570156605</v>
      </c>
    </row>
    <row r="1321" spans="1:10" x14ac:dyDescent="0.25">
      <c r="A1321">
        <f>ArmSim_export!A1325</f>
        <v>13.19</v>
      </c>
      <c r="B1321">
        <f>ArmSim_export!E1325</f>
        <v>-1.56538</v>
      </c>
      <c r="C1321">
        <f>ArmSim_export!H1325</f>
        <v>0.11894299999999999</v>
      </c>
      <c r="D1321">
        <f>ArmSim_export!K1325</f>
        <v>12.3672</v>
      </c>
      <c r="E1321">
        <f>ArmSim_export!N1325</f>
        <v>-5</v>
      </c>
      <c r="F1321">
        <f>ArmSim_export!Q1325</f>
        <v>-5</v>
      </c>
      <c r="G1321">
        <f>ArmSim_export!R1325</f>
        <v>-0.39999413269515416</v>
      </c>
      <c r="H1321">
        <f>ArmSim_export!S1325</f>
        <v>-3.9239424417394626</v>
      </c>
      <c r="I1321">
        <f>ArmSim_export!T1325</f>
        <v>1.1317949799199999E-3</v>
      </c>
      <c r="J1321">
        <f>ArmSim_export!U1325</f>
        <v>-3.9228106467595425</v>
      </c>
    </row>
    <row r="1322" spans="1:10" x14ac:dyDescent="0.25">
      <c r="A1322">
        <f>ArmSim_export!A1326</f>
        <v>13.2</v>
      </c>
      <c r="B1322">
        <f>ArmSim_export!E1326</f>
        <v>-1.5648200000000001</v>
      </c>
      <c r="C1322">
        <f>ArmSim_export!H1326</f>
        <v>-7.4794600000000003E-3</v>
      </c>
      <c r="D1322">
        <f>ArmSim_export!K1326</f>
        <v>-12.6465</v>
      </c>
      <c r="E1322">
        <f>ArmSim_export!N1326</f>
        <v>5</v>
      </c>
      <c r="F1322">
        <f>ArmSim_export!Q1326</f>
        <v>5</v>
      </c>
      <c r="G1322">
        <f>ArmSim_export!R1326</f>
        <v>-0.39999285672486923</v>
      </c>
      <c r="H1322">
        <f>ArmSim_export!S1326</f>
        <v>-3.9239299244709671</v>
      </c>
      <c r="I1322">
        <f>ArmSim_export!T1326</f>
        <v>4.4753857513280008E-6</v>
      </c>
      <c r="J1322">
        <f>ArmSim_export!U1326</f>
        <v>-3.9239254490852158</v>
      </c>
    </row>
    <row r="1323" spans="1:10" x14ac:dyDescent="0.25">
      <c r="A1323">
        <f>ArmSim_export!A1327</f>
        <v>13.21</v>
      </c>
      <c r="B1323">
        <f>ArmSim_export!E1327</f>
        <v>-1.5642799999999999</v>
      </c>
      <c r="C1323">
        <f>ArmSim_export!H1327</f>
        <v>0.11601400000000001</v>
      </c>
      <c r="D1323">
        <f>ArmSim_export!K1327</f>
        <v>12.340199999999999</v>
      </c>
      <c r="E1323">
        <f>ArmSim_export!N1327</f>
        <v>-5</v>
      </c>
      <c r="F1323">
        <f>ArmSim_export!Q1327</f>
        <v>-5</v>
      </c>
      <c r="G1323">
        <f>ArmSim_export!R1327</f>
        <v>-0.39999150752707147</v>
      </c>
      <c r="H1323">
        <f>ArmSim_export!S1327</f>
        <v>-3.9239166888405714</v>
      </c>
      <c r="I1323">
        <f>ArmSim_export!T1327</f>
        <v>1.0767398556800003E-3</v>
      </c>
      <c r="J1323">
        <f>ArmSim_export!U1327</f>
        <v>-3.9228399489848913</v>
      </c>
    </row>
    <row r="1324" spans="1:10" x14ac:dyDescent="0.25">
      <c r="A1324">
        <f>ArmSim_export!A1328</f>
        <v>13.22</v>
      </c>
      <c r="B1324">
        <f>ArmSim_export!E1328</f>
        <v>-1.56375</v>
      </c>
      <c r="C1324">
        <f>ArmSim_export!H1328</f>
        <v>-1.0673999999999999E-2</v>
      </c>
      <c r="D1324">
        <f>ArmSim_export!K1328</f>
        <v>-12.672700000000001</v>
      </c>
      <c r="E1324">
        <f>ArmSim_export!N1328</f>
        <v>5</v>
      </c>
      <c r="F1324">
        <f>ArmSim_export!Q1328</f>
        <v>5</v>
      </c>
      <c r="G1324">
        <f>ArmSim_export!R1328</f>
        <v>-0.39999006989682639</v>
      </c>
      <c r="H1324">
        <f>ArmSim_export!S1328</f>
        <v>-3.9239025856878671</v>
      </c>
      <c r="I1324">
        <f>ArmSim_export!T1328</f>
        <v>9.1147420800000012E-6</v>
      </c>
      <c r="J1324">
        <f>ArmSim_export!U1328</f>
        <v>-3.9238934709457869</v>
      </c>
    </row>
    <row r="1325" spans="1:10" x14ac:dyDescent="0.25">
      <c r="A1325">
        <f>ArmSim_export!A1329</f>
        <v>13.23</v>
      </c>
      <c r="B1325">
        <f>ArmSim_export!E1329</f>
        <v>-1.56325</v>
      </c>
      <c r="C1325">
        <f>ArmSim_export!H1329</f>
        <v>0.112562</v>
      </c>
      <c r="D1325">
        <f>ArmSim_export!K1329</f>
        <v>12.3148</v>
      </c>
      <c r="E1325">
        <f>ArmSim_export!N1329</f>
        <v>-5</v>
      </c>
      <c r="F1325">
        <f>ArmSim_export!Q1329</f>
        <v>-5</v>
      </c>
      <c r="G1325">
        <f>ArmSim_export!R1329</f>
        <v>-0.39998861064443031</v>
      </c>
      <c r="H1325">
        <f>ArmSim_export!S1329</f>
        <v>-3.9238882704218616</v>
      </c>
      <c r="I1325">
        <f>ArmSim_export!T1329</f>
        <v>1.0136163075200001E-3</v>
      </c>
      <c r="J1325">
        <f>ArmSim_export!U1329</f>
        <v>-3.9228746541143416</v>
      </c>
    </row>
    <row r="1326" spans="1:10" x14ac:dyDescent="0.25">
      <c r="A1326">
        <f>ArmSim_export!A1330</f>
        <v>13.24</v>
      </c>
      <c r="B1326">
        <f>ArmSim_export!E1330</f>
        <v>-1.5627500000000001</v>
      </c>
      <c r="C1326">
        <f>ArmSim_export!H1330</f>
        <v>-1.4376399999999999E-2</v>
      </c>
      <c r="D1326">
        <f>ArmSim_export!K1330</f>
        <v>-12.6972</v>
      </c>
      <c r="E1326">
        <f>ArmSim_export!N1330</f>
        <v>5</v>
      </c>
      <c r="F1326">
        <f>ArmSim_export!Q1330</f>
        <v>5</v>
      </c>
      <c r="G1326">
        <f>ArmSim_export!R1330</f>
        <v>-0.39998705139488355</v>
      </c>
      <c r="H1326">
        <f>ArmSim_export!S1330</f>
        <v>-3.9238729741838076</v>
      </c>
      <c r="I1326">
        <f>ArmSim_export!T1330</f>
        <v>1.6534470156800002E-5</v>
      </c>
      <c r="J1326">
        <f>ArmSim_export!U1330</f>
        <v>-3.9238564397136511</v>
      </c>
    </row>
    <row r="1327" spans="1:10" x14ac:dyDescent="0.25">
      <c r="A1327">
        <f>ArmSim_export!A1331</f>
        <v>13.25</v>
      </c>
      <c r="B1327">
        <f>ArmSim_export!E1331</f>
        <v>-1.5622799999999999</v>
      </c>
      <c r="C1327">
        <f>ArmSim_export!H1331</f>
        <v>0.10861899999999999</v>
      </c>
      <c r="D1327">
        <f>ArmSim_export!K1331</f>
        <v>12.2912</v>
      </c>
      <c r="E1327">
        <f>ArmSim_export!N1331</f>
        <v>-5</v>
      </c>
      <c r="F1327">
        <f>ArmSim_export!Q1331</f>
        <v>-5</v>
      </c>
      <c r="G1327">
        <f>ArmSim_export!R1331</f>
        <v>-0.39998549452325571</v>
      </c>
      <c r="H1327">
        <f>ArmSim_export!S1331</f>
        <v>-3.9238577012731386</v>
      </c>
      <c r="I1327">
        <f>ArmSim_export!T1331</f>
        <v>9.4384697288000011E-4</v>
      </c>
      <c r="J1327">
        <f>ArmSim_export!U1331</f>
        <v>-3.9229138543002584</v>
      </c>
    </row>
    <row r="1328" spans="1:10" x14ac:dyDescent="0.25">
      <c r="A1328">
        <f>ArmSim_export!A1332</f>
        <v>13.26</v>
      </c>
      <c r="B1328">
        <f>ArmSim_export!E1332</f>
        <v>-1.5618300000000001</v>
      </c>
      <c r="C1328">
        <f>ArmSim_export!H1332</f>
        <v>-1.8550400000000002E-2</v>
      </c>
      <c r="D1328">
        <f>ArmSim_export!K1332</f>
        <v>-12.719799999999999</v>
      </c>
      <c r="E1328">
        <f>ArmSim_export!N1332</f>
        <v>5</v>
      </c>
      <c r="F1328">
        <f>ArmSim_export!Q1332</f>
        <v>5</v>
      </c>
      <c r="G1328">
        <f>ArmSim_export!R1332</f>
        <v>-0.39998392110448378</v>
      </c>
      <c r="H1328">
        <f>ArmSim_export!S1332</f>
        <v>-3.9238422660349861</v>
      </c>
      <c r="I1328">
        <f>ArmSim_export!T1332</f>
        <v>2.7529387212800008E-5</v>
      </c>
      <c r="J1328">
        <f>ArmSim_export!U1332</f>
        <v>-3.9238147366477731</v>
      </c>
    </row>
    <row r="1329" spans="1:10" x14ac:dyDescent="0.25">
      <c r="A1329">
        <f>ArmSim_export!A1333</f>
        <v>13.27</v>
      </c>
      <c r="B1329">
        <f>ArmSim_export!E1333</f>
        <v>-1.5613999999999999</v>
      </c>
      <c r="C1329">
        <f>ArmSim_export!H1333</f>
        <v>0.104224</v>
      </c>
      <c r="D1329">
        <f>ArmSim_export!K1333</f>
        <v>12.2697</v>
      </c>
      <c r="E1329">
        <f>ArmSim_export!N1333</f>
        <v>-5</v>
      </c>
      <c r="F1329">
        <f>ArmSim_export!Q1333</f>
        <v>-5</v>
      </c>
      <c r="G1329">
        <f>ArmSim_export!R1333</f>
        <v>-0.39998234193847387</v>
      </c>
      <c r="H1329">
        <f>ArmSim_export!S1333</f>
        <v>-3.9238267744164288</v>
      </c>
      <c r="I1329">
        <f>ArmSim_export!T1333</f>
        <v>8.6901137407999999E-4</v>
      </c>
      <c r="J1329">
        <f>ArmSim_export!U1333</f>
        <v>-3.9229577630423487</v>
      </c>
    </row>
    <row r="1330" spans="1:10" x14ac:dyDescent="0.25">
      <c r="A1330">
        <f>ArmSim_export!A1334</f>
        <v>13.28</v>
      </c>
      <c r="B1330">
        <f>ArmSim_export!E1334</f>
        <v>-1.5609999999999999</v>
      </c>
      <c r="C1330">
        <f>ArmSim_export!H1334</f>
        <v>-2.3155100000000001E-2</v>
      </c>
      <c r="D1330">
        <f>ArmSim_export!K1334</f>
        <v>-12.7403</v>
      </c>
      <c r="E1330">
        <f>ArmSim_export!N1334</f>
        <v>5</v>
      </c>
      <c r="F1330">
        <f>ArmSim_export!Q1334</f>
        <v>5</v>
      </c>
      <c r="G1330">
        <f>ArmSim_export!R1334</f>
        <v>-0.39998080654976276</v>
      </c>
      <c r="H1330">
        <f>ArmSim_export!S1334</f>
        <v>-3.923811712253173</v>
      </c>
      <c r="I1330">
        <f>ArmSim_export!T1334</f>
        <v>4.2892692480800006E-5</v>
      </c>
      <c r="J1330">
        <f>ArmSim_export!U1334</f>
        <v>-3.9237688195606921</v>
      </c>
    </row>
    <row r="1331" spans="1:10" x14ac:dyDescent="0.25">
      <c r="A1331">
        <f>ArmSim_export!A1335</f>
        <v>13.29</v>
      </c>
      <c r="B1331">
        <f>ArmSim_export!E1335</f>
        <v>-1.5606199999999999</v>
      </c>
      <c r="C1331">
        <f>ArmSim_export!H1335</f>
        <v>9.9420499999999995E-2</v>
      </c>
      <c r="D1331">
        <f>ArmSim_export!K1335</f>
        <v>12.250400000000001</v>
      </c>
      <c r="E1331">
        <f>ArmSim_export!N1335</f>
        <v>-5</v>
      </c>
      <c r="F1331">
        <f>ArmSim_export!Q1335</f>
        <v>-5</v>
      </c>
      <c r="G1331">
        <f>ArmSim_export!R1335</f>
        <v>-0.39997928865332844</v>
      </c>
      <c r="H1331">
        <f>ArmSim_export!S1335</f>
        <v>-3.9237968216891521</v>
      </c>
      <c r="I1331">
        <f>ArmSim_export!T1335</f>
        <v>7.9075486562000012E-4</v>
      </c>
      <c r="J1331">
        <f>ArmSim_export!U1335</f>
        <v>-3.923006066823532</v>
      </c>
    </row>
    <row r="1332" spans="1:10" x14ac:dyDescent="0.25">
      <c r="A1332">
        <f>ArmSim_export!A1336</f>
        <v>13.3</v>
      </c>
      <c r="B1332">
        <f>ArmSim_export!E1336</f>
        <v>-1.56026</v>
      </c>
      <c r="C1332">
        <f>ArmSim_export!H1336</f>
        <v>-2.81455E-2</v>
      </c>
      <c r="D1332">
        <f>ArmSim_export!K1336</f>
        <v>-12.7584</v>
      </c>
      <c r="E1332">
        <f>ArmSim_export!N1336</f>
        <v>5</v>
      </c>
      <c r="F1332">
        <f>ArmSim_export!Q1336</f>
        <v>5</v>
      </c>
      <c r="G1332">
        <f>ArmSim_export!R1336</f>
        <v>-0.39997779736893596</v>
      </c>
      <c r="H1332">
        <f>ArmSim_export!S1336</f>
        <v>-3.9237821921892619</v>
      </c>
      <c r="I1332">
        <f>ArmSim_export!T1336</f>
        <v>6.3373533620000012E-5</v>
      </c>
      <c r="J1332">
        <f>ArmSim_export!U1336</f>
        <v>-3.923718818655642</v>
      </c>
    </row>
    <row r="1333" spans="1:10" x14ac:dyDescent="0.25">
      <c r="A1333">
        <f>ArmSim_export!A1337</f>
        <v>13.31</v>
      </c>
      <c r="B1333">
        <f>ArmSim_export!E1337</f>
        <v>-1.55993</v>
      </c>
      <c r="C1333">
        <f>ArmSim_export!H1337</f>
        <v>9.4255400000000003E-2</v>
      </c>
      <c r="D1333">
        <f>ArmSim_export!K1337</f>
        <v>12.233499999999999</v>
      </c>
      <c r="E1333">
        <f>ArmSim_export!N1337</f>
        <v>-5</v>
      </c>
      <c r="F1333">
        <f>ArmSim_export!Q1337</f>
        <v>-5</v>
      </c>
      <c r="G1333">
        <f>ArmSim_export!R1337</f>
        <v>-0.39997638482076625</v>
      </c>
      <c r="H1333">
        <f>ArmSim_export!S1337</f>
        <v>-3.923768335091717</v>
      </c>
      <c r="I1333">
        <f>ArmSim_export!T1337</f>
        <v>7.1072643433280015E-4</v>
      </c>
      <c r="J1333">
        <f>ArmSim_export!U1337</f>
        <v>-3.9230576086573841</v>
      </c>
    </row>
    <row r="1334" spans="1:10" x14ac:dyDescent="0.25">
      <c r="A1334">
        <f>ArmSim_export!A1338</f>
        <v>13.32</v>
      </c>
      <c r="B1334">
        <f>ArmSim_export!E1338</f>
        <v>-1.5596300000000001</v>
      </c>
      <c r="C1334">
        <f>ArmSim_export!H1338</f>
        <v>-3.3472500000000002E-2</v>
      </c>
      <c r="D1334">
        <f>ArmSim_export!K1338</f>
        <v>-12.773899999999999</v>
      </c>
      <c r="E1334">
        <f>ArmSim_export!N1338</f>
        <v>5</v>
      </c>
      <c r="F1334">
        <f>ArmSim_export!Q1338</f>
        <v>5</v>
      </c>
      <c r="G1334">
        <f>ArmSim_export!R1338</f>
        <v>-0.39997506288829437</v>
      </c>
      <c r="H1334">
        <f>ArmSim_export!S1338</f>
        <v>-3.9237553669341678</v>
      </c>
      <c r="I1334">
        <f>ArmSim_export!T1338</f>
        <v>8.9632660500000015E-5</v>
      </c>
      <c r="J1334">
        <f>ArmSim_export!U1338</f>
        <v>-3.9236657342736678</v>
      </c>
    </row>
    <row r="1335" spans="1:10" x14ac:dyDescent="0.25">
      <c r="A1335">
        <f>ArmSim_export!A1339</f>
        <v>13.33</v>
      </c>
      <c r="B1335">
        <f>ArmSim_export!E1339</f>
        <v>-1.55935</v>
      </c>
      <c r="C1335">
        <f>ArmSim_export!H1339</f>
        <v>8.8779399999999994E-2</v>
      </c>
      <c r="D1335">
        <f>ArmSim_export!K1339</f>
        <v>12.2193</v>
      </c>
      <c r="E1335">
        <f>ArmSim_export!N1339</f>
        <v>-5</v>
      </c>
      <c r="F1335">
        <f>ArmSim_export!Q1339</f>
        <v>-5</v>
      </c>
      <c r="G1335">
        <f>ArmSim_export!R1339</f>
        <v>-0.39997379660667665</v>
      </c>
      <c r="H1335">
        <f>ArmSim_export!S1339</f>
        <v>-3.9237429447114982</v>
      </c>
      <c r="I1335">
        <f>ArmSim_export!T1339</f>
        <v>6.3054254914879989E-4</v>
      </c>
      <c r="J1335">
        <f>ArmSim_export!U1339</f>
        <v>-3.9231124021623494</v>
      </c>
    </row>
    <row r="1336" spans="1:10" x14ac:dyDescent="0.25">
      <c r="A1336">
        <f>ArmSim_export!A1340</f>
        <v>13.34</v>
      </c>
      <c r="B1336">
        <f>ArmSim_export!E1340</f>
        <v>-1.5590999999999999</v>
      </c>
      <c r="C1336">
        <f>ArmSim_export!H1340</f>
        <v>-3.9084099999999997E-2</v>
      </c>
      <c r="D1336">
        <f>ArmSim_export!K1340</f>
        <v>-12.786799999999999</v>
      </c>
      <c r="E1336">
        <f>ArmSim_export!N1340</f>
        <v>5</v>
      </c>
      <c r="F1336">
        <f>ArmSim_export!Q1340</f>
        <v>5</v>
      </c>
      <c r="G1336">
        <f>ArmSim_export!R1340</f>
        <v>-0.39997263949982248</v>
      </c>
      <c r="H1336">
        <f>ArmSim_export!S1340</f>
        <v>-3.9237315934932586</v>
      </c>
      <c r="I1336">
        <f>ArmSim_export!T1340</f>
        <v>1.222053498248E-4</v>
      </c>
      <c r="J1336">
        <f>ArmSim_export!U1340</f>
        <v>-3.9236093881434337</v>
      </c>
    </row>
    <row r="1337" spans="1:10" x14ac:dyDescent="0.25">
      <c r="A1337">
        <f>ArmSim_export!A1341</f>
        <v>13.35</v>
      </c>
      <c r="B1337">
        <f>ArmSim_export!E1341</f>
        <v>-1.55888</v>
      </c>
      <c r="C1337">
        <f>ArmSim_export!H1341</f>
        <v>8.3046099999999998E-2</v>
      </c>
      <c r="D1337">
        <f>ArmSim_export!K1341</f>
        <v>12.207800000000001</v>
      </c>
      <c r="E1337">
        <f>ArmSim_export!N1341</f>
        <v>-5</v>
      </c>
      <c r="F1337">
        <f>ArmSim_export!Q1341</f>
        <v>-5</v>
      </c>
      <c r="G1337">
        <f>ArmSim_export!R1341</f>
        <v>-0.3999716005672031</v>
      </c>
      <c r="H1337">
        <f>ArmSim_export!S1341</f>
        <v>-3.9237214015642627</v>
      </c>
      <c r="I1337">
        <f>ArmSim_export!T1341</f>
        <v>5.5173237801680003E-4</v>
      </c>
      <c r="J1337">
        <f>ArmSim_export!U1341</f>
        <v>-3.9231696691862461</v>
      </c>
    </row>
    <row r="1338" spans="1:10" x14ac:dyDescent="0.25">
      <c r="A1338">
        <f>ArmSim_export!A1342</f>
        <v>13.36</v>
      </c>
      <c r="B1338">
        <f>ArmSim_export!E1342</f>
        <v>-1.5586899999999999</v>
      </c>
      <c r="C1338">
        <f>ArmSim_export!H1342</f>
        <v>-4.4925199999999998E-2</v>
      </c>
      <c r="D1338">
        <f>ArmSim_export!K1342</f>
        <v>-12.796799999999999</v>
      </c>
      <c r="E1338">
        <f>ArmSim_export!N1342</f>
        <v>5</v>
      </c>
      <c r="F1338">
        <f>ArmSim_export!Q1342</f>
        <v>5</v>
      </c>
      <c r="G1338">
        <f>ArmSim_export!R1342</f>
        <v>-0.3999706877283179</v>
      </c>
      <c r="H1338">
        <f>ArmSim_export!S1342</f>
        <v>-3.9237124466147986</v>
      </c>
      <c r="I1338">
        <f>ArmSim_export!T1342</f>
        <v>1.6146188760319998E-4</v>
      </c>
      <c r="J1338">
        <f>ArmSim_export!U1342</f>
        <v>-3.9235509847271954</v>
      </c>
    </row>
    <row r="1339" spans="1:10" x14ac:dyDescent="0.25">
      <c r="A1339">
        <f>ArmSim_export!A1343</f>
        <v>13.37</v>
      </c>
      <c r="B1339">
        <f>ArmSim_export!E1343</f>
        <v>-1.55853</v>
      </c>
      <c r="C1339">
        <f>ArmSim_export!H1343</f>
        <v>7.7111499999999999E-2</v>
      </c>
      <c r="D1339">
        <f>ArmSim_export!K1343</f>
        <v>12.199199999999999</v>
      </c>
      <c r="E1339">
        <f>ArmSim_export!N1343</f>
        <v>-5</v>
      </c>
      <c r="F1339">
        <f>ArmSim_export!Q1343</f>
        <v>-5</v>
      </c>
      <c r="G1339">
        <f>ArmSim_export!R1343</f>
        <v>-0.39996990782270769</v>
      </c>
      <c r="H1339">
        <f>ArmSim_export!S1343</f>
        <v>-3.9237047957407625</v>
      </c>
      <c r="I1339">
        <f>ArmSim_export!T1343</f>
        <v>4.7569467458000002E-4</v>
      </c>
      <c r="J1339">
        <f>ArmSim_export!U1343</f>
        <v>-3.9232291010661826</v>
      </c>
    </row>
    <row r="1340" spans="1:10" x14ac:dyDescent="0.25">
      <c r="A1340">
        <f>ArmSim_export!A1344</f>
        <v>13.38</v>
      </c>
      <c r="B1340">
        <f>ArmSim_export!E1344</f>
        <v>-1.5584</v>
      </c>
      <c r="C1340">
        <f>ArmSim_export!H1344</f>
        <v>-5.0938600000000001E-2</v>
      </c>
      <c r="D1340">
        <f>ArmSim_export!K1344</f>
        <v>-12.804</v>
      </c>
      <c r="E1340">
        <f>ArmSim_export!N1344</f>
        <v>5</v>
      </c>
      <c r="F1340">
        <f>ArmSim_export!Q1344</f>
        <v>5</v>
      </c>
      <c r="G1340">
        <f>ArmSim_export!R1344</f>
        <v>-0.39996926660996579</v>
      </c>
      <c r="H1340">
        <f>ArmSim_export!S1344</f>
        <v>-3.9236985054437645</v>
      </c>
      <c r="I1340">
        <f>ArmSim_export!T1344</f>
        <v>2.0757927759680004E-4</v>
      </c>
      <c r="J1340">
        <f>ArmSim_export!U1344</f>
        <v>-3.9234909261661679</v>
      </c>
    </row>
    <row r="1341" spans="1:10" x14ac:dyDescent="0.25">
      <c r="A1341">
        <f>ArmSim_export!A1345</f>
        <v>13.39</v>
      </c>
      <c r="B1341">
        <f>ArmSim_export!E1345</f>
        <v>-1.5583</v>
      </c>
      <c r="C1341">
        <f>ArmSim_export!H1345</f>
        <v>7.1034E-2</v>
      </c>
      <c r="D1341">
        <f>ArmSim_export!K1345</f>
        <v>12.1935</v>
      </c>
      <c r="E1341">
        <f>ArmSim_export!N1345</f>
        <v>-5</v>
      </c>
      <c r="F1341">
        <f>ArmSim_export!Q1345</f>
        <v>-5</v>
      </c>
      <c r="G1341">
        <f>ArmSim_export!R1345</f>
        <v>-0.39996876876974791</v>
      </c>
      <c r="H1341">
        <f>ArmSim_export!S1345</f>
        <v>-3.923693621631227</v>
      </c>
      <c r="I1341">
        <f>ArmSim_export!T1345</f>
        <v>4.0366633248000003E-4</v>
      </c>
      <c r="J1341">
        <f>ArmSim_export!U1345</f>
        <v>-3.9232899552987472</v>
      </c>
    </row>
    <row r="1342" spans="1:10" x14ac:dyDescent="0.25">
      <c r="A1342">
        <f>ArmSim_export!A1346</f>
        <v>13.4</v>
      </c>
      <c r="B1342">
        <f>ArmSim_export!E1346</f>
        <v>-1.55823</v>
      </c>
      <c r="C1342">
        <f>ArmSim_export!H1346</f>
        <v>-5.7065400000000002E-2</v>
      </c>
      <c r="D1342">
        <f>ArmSim_export!K1346</f>
        <v>-12.808199999999999</v>
      </c>
      <c r="E1342">
        <f>ArmSim_export!N1346</f>
        <v>5</v>
      </c>
      <c r="F1342">
        <f>ArmSim_export!Q1346</f>
        <v>5</v>
      </c>
      <c r="G1342">
        <f>ArmSim_export!R1346</f>
        <v>-0.39996841790178095</v>
      </c>
      <c r="H1342">
        <f>ArmSim_export!S1346</f>
        <v>-3.9236901796164712</v>
      </c>
      <c r="I1342">
        <f>ArmSim_export!T1346</f>
        <v>2.6051679017280005E-4</v>
      </c>
      <c r="J1342">
        <f>ArmSim_export!U1346</f>
        <v>-3.9234296628262983</v>
      </c>
    </row>
    <row r="1343" spans="1:10" x14ac:dyDescent="0.25">
      <c r="A1343">
        <f>ArmSim_export!A1347</f>
        <v>13.41</v>
      </c>
      <c r="B1343">
        <f>ArmSim_export!E1347</f>
        <v>-1.55819</v>
      </c>
      <c r="C1343">
        <f>ArmSim_export!H1347</f>
        <v>6.4872899999999997E-2</v>
      </c>
      <c r="D1343">
        <f>ArmSim_export!K1347</f>
        <v>12.190899999999999</v>
      </c>
      <c r="E1343">
        <f>ArmSim_export!N1347</f>
        <v>-5</v>
      </c>
      <c r="F1343">
        <f>ArmSim_export!Q1347</f>
        <v>-5</v>
      </c>
      <c r="G1343">
        <f>ArmSim_export!R1347</f>
        <v>-0.39996821652586917</v>
      </c>
      <c r="H1343">
        <f>ArmSim_export!S1347</f>
        <v>-3.9236882041187768</v>
      </c>
      <c r="I1343">
        <f>ArmSim_export!T1347</f>
        <v>3.3667945235279996E-4</v>
      </c>
      <c r="J1343">
        <f>ArmSim_export!U1347</f>
        <v>-3.9233515246664239</v>
      </c>
    </row>
    <row r="1344" spans="1:10" x14ac:dyDescent="0.25">
      <c r="A1344">
        <f>ArmSim_export!A1348</f>
        <v>13.42</v>
      </c>
      <c r="B1344">
        <f>ArmSim_export!E1348</f>
        <v>-1.5581799999999999</v>
      </c>
      <c r="C1344">
        <f>ArmSim_export!H1348</f>
        <v>-6.3245599999999999E-2</v>
      </c>
      <c r="D1344">
        <f>ArmSim_export!K1348</f>
        <v>-12.8093</v>
      </c>
      <c r="E1344">
        <f>ArmSim_export!N1348</f>
        <v>5</v>
      </c>
      <c r="F1344">
        <f>ArmSim_export!Q1348</f>
        <v>5</v>
      </c>
      <c r="G1344">
        <f>ArmSim_export!R1348</f>
        <v>-0.39996816608189917</v>
      </c>
      <c r="H1344">
        <f>ArmSim_export!S1348</f>
        <v>-3.9236877092634312</v>
      </c>
      <c r="I1344">
        <f>ArmSim_export!T1348</f>
        <v>3.2000047354879997E-4</v>
      </c>
      <c r="J1344">
        <f>ArmSim_export!U1348</f>
        <v>-3.9233677087898826</v>
      </c>
    </row>
    <row r="1345" spans="1:10" x14ac:dyDescent="0.25">
      <c r="A1345">
        <f>ArmSim_export!A1349</f>
        <v>13.43</v>
      </c>
      <c r="B1345">
        <f>ArmSim_export!E1349</f>
        <v>-1.5582100000000001</v>
      </c>
      <c r="C1345">
        <f>ArmSim_export!H1349</f>
        <v>5.8688799999999999E-2</v>
      </c>
      <c r="D1345">
        <f>ArmSim_export!K1349</f>
        <v>12.1912</v>
      </c>
      <c r="E1345">
        <f>ArmSim_export!N1349</f>
        <v>-5</v>
      </c>
      <c r="F1345">
        <f>ArmSim_export!Q1349</f>
        <v>-5</v>
      </c>
      <c r="G1345">
        <f>ArmSim_export!R1349</f>
        <v>-0.39996831729381871</v>
      </c>
      <c r="H1345">
        <f>ArmSim_export!S1349</f>
        <v>-3.9236891926523616</v>
      </c>
      <c r="I1345">
        <f>ArmSim_export!T1349</f>
        <v>2.7555001963519999E-4</v>
      </c>
      <c r="J1345">
        <f>ArmSim_export!U1349</f>
        <v>-3.9234136426327262</v>
      </c>
    </row>
    <row r="1346" spans="1:10" x14ac:dyDescent="0.25">
      <c r="A1346">
        <f>ArmSim_export!A1350</f>
        <v>13.44</v>
      </c>
      <c r="B1346">
        <f>ArmSim_export!E1350</f>
        <v>-1.55826</v>
      </c>
      <c r="C1346">
        <f>ArmSim_export!H1350</f>
        <v>-6.9418599999999997E-2</v>
      </c>
      <c r="D1346">
        <f>ArmSim_export!K1350</f>
        <v>-12.807499999999999</v>
      </c>
      <c r="E1346">
        <f>ArmSim_export!N1350</f>
        <v>5</v>
      </c>
      <c r="F1346">
        <f>ArmSim_export!Q1350</f>
        <v>5</v>
      </c>
      <c r="G1346">
        <f>ArmSim_export!R1350</f>
        <v>-0.39996856851374796</v>
      </c>
      <c r="H1346">
        <f>ArmSim_export!S1350</f>
        <v>-3.9236916571198677</v>
      </c>
      <c r="I1346">
        <f>ArmSim_export!T1350</f>
        <v>3.8551536207680003E-4</v>
      </c>
      <c r="J1346">
        <f>ArmSim_export!U1350</f>
        <v>-3.923306141757791</v>
      </c>
    </row>
    <row r="1347" spans="1:10" x14ac:dyDescent="0.25">
      <c r="A1347">
        <f>ArmSim_export!A1351</f>
        <v>13.45</v>
      </c>
      <c r="B1347">
        <f>ArmSim_export!E1351</f>
        <v>-1.5583400000000001</v>
      </c>
      <c r="C1347">
        <f>ArmSim_export!H1351</f>
        <v>5.2542100000000001E-2</v>
      </c>
      <c r="D1347">
        <f>ArmSim_export!K1351</f>
        <v>12.194599999999999</v>
      </c>
      <c r="E1347">
        <f>ArmSim_export!N1351</f>
        <v>-5</v>
      </c>
      <c r="F1347">
        <f>ArmSim_export!Q1351</f>
        <v>-5</v>
      </c>
      <c r="G1347">
        <f>ArmSim_export!R1351</f>
        <v>-0.39996896838579787</v>
      </c>
      <c r="H1347">
        <f>ArmSim_export!S1351</f>
        <v>-3.9236955798646775</v>
      </c>
      <c r="I1347">
        <f>ArmSim_export!T1351</f>
        <v>2.2085378179280003E-4</v>
      </c>
      <c r="J1347">
        <f>ArmSim_export!U1351</f>
        <v>-3.9234747260828846</v>
      </c>
    </row>
    <row r="1348" spans="1:10" x14ac:dyDescent="0.25">
      <c r="A1348">
        <f>ArmSim_export!A1352</f>
        <v>13.46</v>
      </c>
      <c r="B1348">
        <f>ArmSim_export!E1352</f>
        <v>-1.55846</v>
      </c>
      <c r="C1348">
        <f>ArmSim_export!H1352</f>
        <v>-7.5523900000000005E-2</v>
      </c>
      <c r="D1348">
        <f>ArmSim_export!K1352</f>
        <v>-12.8026</v>
      </c>
      <c r="E1348">
        <f>ArmSim_export!N1352</f>
        <v>5</v>
      </c>
      <c r="F1348">
        <f>ArmSim_export!Q1352</f>
        <v>5</v>
      </c>
      <c r="G1348">
        <f>ArmSim_export!R1352</f>
        <v>-0.39996956339424433</v>
      </c>
      <c r="H1348">
        <f>ArmSim_export!S1352</f>
        <v>-3.9237014168975373</v>
      </c>
      <c r="I1348">
        <f>ArmSim_export!T1352</f>
        <v>4.563087576968001E-4</v>
      </c>
      <c r="J1348">
        <f>ArmSim_export!U1352</f>
        <v>-3.9232451081398403</v>
      </c>
    </row>
    <row r="1349" spans="1:10" x14ac:dyDescent="0.25">
      <c r="A1349">
        <f>ArmSim_export!A1353</f>
        <v>13.47</v>
      </c>
      <c r="B1349">
        <f>ArmSim_export!E1353</f>
        <v>-1.5586</v>
      </c>
      <c r="C1349">
        <f>ArmSim_export!H1353</f>
        <v>4.6493100000000002E-2</v>
      </c>
      <c r="D1349">
        <f>ArmSim_export!K1353</f>
        <v>12.201000000000001</v>
      </c>
      <c r="E1349">
        <f>ArmSim_export!N1353</f>
        <v>-5</v>
      </c>
      <c r="F1349">
        <f>ArmSim_export!Q1353</f>
        <v>-5</v>
      </c>
      <c r="G1349">
        <f>ArmSim_export!R1353</f>
        <v>-0.39997025029131855</v>
      </c>
      <c r="H1349">
        <f>ArmSim_export!S1353</f>
        <v>-3.923708155357835</v>
      </c>
      <c r="I1349">
        <f>ArmSim_export!T1353</f>
        <v>1.7292866780880002E-4</v>
      </c>
      <c r="J1349">
        <f>ArmSim_export!U1353</f>
        <v>-3.9235352266900261</v>
      </c>
    </row>
    <row r="1350" spans="1:10" x14ac:dyDescent="0.25">
      <c r="A1350">
        <f>ArmSim_export!A1354</f>
        <v>13.48</v>
      </c>
      <c r="B1350">
        <f>ArmSim_export!E1354</f>
        <v>-1.5587800000000001</v>
      </c>
      <c r="C1350">
        <f>ArmSim_export!H1354</f>
        <v>-8.1501799999999999E-2</v>
      </c>
      <c r="D1350">
        <f>ArmSim_export!K1354</f>
        <v>-12.794700000000001</v>
      </c>
      <c r="E1350">
        <f>ArmSim_export!N1354</f>
        <v>5</v>
      </c>
      <c r="F1350">
        <f>ArmSim_export!Q1354</f>
        <v>5</v>
      </c>
      <c r="G1350">
        <f>ArmSim_export!R1354</f>
        <v>-0.39997112192555467</v>
      </c>
      <c r="H1350">
        <f>ArmSim_export!S1354</f>
        <v>-3.9237167060896914</v>
      </c>
      <c r="I1350">
        <f>ArmSim_export!T1354</f>
        <v>5.3140347225920002E-4</v>
      </c>
      <c r="J1350">
        <f>ArmSim_export!U1354</f>
        <v>-3.9231853026174321</v>
      </c>
    </row>
    <row r="1351" spans="1:10" x14ac:dyDescent="0.25">
      <c r="A1351">
        <f>ArmSim_export!A1355</f>
        <v>13.49</v>
      </c>
      <c r="B1351">
        <f>ArmSim_export!E1355</f>
        <v>-1.55898</v>
      </c>
      <c r="C1351">
        <f>ArmSim_export!H1355</f>
        <v>4.0600999999999998E-2</v>
      </c>
      <c r="D1351">
        <f>ArmSim_export!K1355</f>
        <v>12.2103</v>
      </c>
      <c r="E1351">
        <f>ArmSim_export!N1355</f>
        <v>-5</v>
      </c>
      <c r="F1351">
        <f>ArmSim_export!Q1355</f>
        <v>-5</v>
      </c>
      <c r="G1351">
        <f>ArmSim_export!R1355</f>
        <v>-0.39997207520913547</v>
      </c>
      <c r="H1351">
        <f>ArmSim_export!S1355</f>
        <v>-3.9237260578016193</v>
      </c>
      <c r="I1351">
        <f>ArmSim_export!T1355</f>
        <v>1.3187529607999997E-4</v>
      </c>
      <c r="J1351">
        <f>ArmSim_export!U1355</f>
        <v>-3.9235941825055392</v>
      </c>
    </row>
    <row r="1352" spans="1:10" x14ac:dyDescent="0.25">
      <c r="A1352">
        <f>ArmSim_export!A1356</f>
        <v>13.5</v>
      </c>
      <c r="B1352">
        <f>ArmSim_export!E1356</f>
        <v>-1.5592200000000001</v>
      </c>
      <c r="C1352">
        <f>ArmSim_export!H1356</f>
        <v>-8.7293599999999999E-2</v>
      </c>
      <c r="D1352">
        <f>ArmSim_export!K1356</f>
        <v>-12.784000000000001</v>
      </c>
      <c r="E1352">
        <f>ArmSim_export!N1356</f>
        <v>5</v>
      </c>
      <c r="F1352">
        <f>ArmSim_export!Q1356</f>
        <v>5</v>
      </c>
      <c r="G1352">
        <f>ArmSim_export!R1356</f>
        <v>-0.39997319803090359</v>
      </c>
      <c r="H1352">
        <f>ArmSim_export!S1356</f>
        <v>-3.9237370726831644</v>
      </c>
      <c r="I1352">
        <f>ArmSim_export!T1356</f>
        <v>6.0961380807680009E-4</v>
      </c>
      <c r="J1352">
        <f>ArmSim_export!U1356</f>
        <v>-3.9231274588750877</v>
      </c>
    </row>
    <row r="1353" spans="1:10" x14ac:dyDescent="0.25">
      <c r="A1353">
        <f>ArmSim_export!A1357</f>
        <v>13.51</v>
      </c>
      <c r="B1353">
        <f>ArmSim_export!E1357</f>
        <v>-1.55948</v>
      </c>
      <c r="C1353">
        <f>ArmSim_export!H1357</f>
        <v>3.4923599999999999E-2</v>
      </c>
      <c r="D1353">
        <f>ArmSim_export!K1357</f>
        <v>12.2224</v>
      </c>
      <c r="E1353">
        <f>ArmSim_export!N1357</f>
        <v>-5</v>
      </c>
      <c r="F1353">
        <f>ArmSim_export!Q1357</f>
        <v>-5</v>
      </c>
      <c r="G1353">
        <f>ArmSim_export!R1357</f>
        <v>-0.39997438842289257</v>
      </c>
      <c r="H1353">
        <f>ArmSim_export!S1357</f>
        <v>-3.9237487504285764</v>
      </c>
      <c r="I1353">
        <f>ArmSim_export!T1357</f>
        <v>9.75726269568E-5</v>
      </c>
      <c r="J1353">
        <f>ArmSim_export!U1357</f>
        <v>-3.9236511778016196</v>
      </c>
    </row>
    <row r="1354" spans="1:10" x14ac:dyDescent="0.25">
      <c r="A1354">
        <f>ArmSim_export!A1358</f>
        <v>13.52</v>
      </c>
      <c r="B1354">
        <f>ArmSim_export!E1358</f>
        <v>-1.5597700000000001</v>
      </c>
      <c r="C1354">
        <f>ArmSim_export!H1358</f>
        <v>-9.2842599999999997E-2</v>
      </c>
      <c r="D1354">
        <f>ArmSim_export!K1358</f>
        <v>-12.7705</v>
      </c>
      <c r="E1354">
        <f>ArmSim_export!N1358</f>
        <v>5</v>
      </c>
      <c r="F1354">
        <f>ArmSim_export!Q1358</f>
        <v>5</v>
      </c>
      <c r="G1354">
        <f>ArmSim_export!R1358</f>
        <v>-0.39997568426984259</v>
      </c>
      <c r="H1354">
        <f>ArmSim_export!S1358</f>
        <v>-3.923761462687156</v>
      </c>
      <c r="I1354">
        <f>ArmSim_export!T1358</f>
        <v>6.8957986998080013E-4</v>
      </c>
      <c r="J1354">
        <f>ArmSim_export!U1358</f>
        <v>-3.9230718828171751</v>
      </c>
    </row>
    <row r="1355" spans="1:10" x14ac:dyDescent="0.25">
      <c r="A1355">
        <f>ArmSim_export!A1359</f>
        <v>13.53</v>
      </c>
      <c r="B1355">
        <f>ArmSim_export!E1359</f>
        <v>-1.5600799999999999</v>
      </c>
      <c r="C1355">
        <f>ArmSim_export!H1359</f>
        <v>2.95166E-2</v>
      </c>
      <c r="D1355">
        <f>ArmSim_export!K1359</f>
        <v>12.237299999999999</v>
      </c>
      <c r="E1355">
        <f>ArmSim_export!N1359</f>
        <v>-5</v>
      </c>
      <c r="F1355">
        <f>ArmSim_export!Q1359</f>
        <v>-5</v>
      </c>
      <c r="G1355">
        <f>ArmSim_export!R1359</f>
        <v>-0.39997703228780668</v>
      </c>
      <c r="H1355">
        <f>ArmSim_export!S1359</f>
        <v>-3.9237746867433838</v>
      </c>
      <c r="I1355">
        <f>ArmSim_export!T1359</f>
        <v>6.9698374044799998E-5</v>
      </c>
      <c r="J1355">
        <f>ArmSim_export!U1359</f>
        <v>-3.9237049883693391</v>
      </c>
    </row>
    <row r="1356" spans="1:10" x14ac:dyDescent="0.25">
      <c r="A1356">
        <f>ArmSim_export!A1360</f>
        <v>13.54</v>
      </c>
      <c r="B1356">
        <f>ArmSim_export!E1360</f>
        <v>-1.56043</v>
      </c>
      <c r="C1356">
        <f>ArmSim_export!H1360</f>
        <v>-9.8094500000000001E-2</v>
      </c>
      <c r="D1356">
        <f>ArmSim_export!K1360</f>
        <v>-12.754300000000001</v>
      </c>
      <c r="E1356">
        <f>ArmSim_export!N1360</f>
        <v>5</v>
      </c>
      <c r="F1356">
        <f>ArmSim_export!Q1360</f>
        <v>5</v>
      </c>
      <c r="G1356">
        <f>ArmSim_export!R1360</f>
        <v>-0.39997850804621909</v>
      </c>
      <c r="H1356">
        <f>ArmSim_export!S1360</f>
        <v>-3.9237891639334097</v>
      </c>
      <c r="I1356">
        <f>ArmSim_export!T1360</f>
        <v>7.6980247442000012E-4</v>
      </c>
      <c r="J1356">
        <f>ArmSim_export!U1360</f>
        <v>-3.9230193614589899</v>
      </c>
    </row>
    <row r="1357" spans="1:10" x14ac:dyDescent="0.25">
      <c r="A1357">
        <f>ArmSim_export!A1361</f>
        <v>13.55</v>
      </c>
      <c r="B1357">
        <f>ArmSim_export!E1361</f>
        <v>-1.5608</v>
      </c>
      <c r="C1357">
        <f>ArmSim_export!H1361</f>
        <v>2.4432800000000001E-2</v>
      </c>
      <c r="D1357">
        <f>ArmSim_export!K1361</f>
        <v>12.2547</v>
      </c>
      <c r="E1357">
        <f>ArmSim_export!N1361</f>
        <v>-5</v>
      </c>
      <c r="F1357">
        <f>ArmSim_export!Q1361</f>
        <v>-5</v>
      </c>
      <c r="G1357">
        <f>ArmSim_export!R1361</f>
        <v>-0.39998001485654333</v>
      </c>
      <c r="H1357">
        <f>ArmSim_export!S1361</f>
        <v>-3.9238039457426903</v>
      </c>
      <c r="I1357">
        <f>ArmSim_export!T1361</f>
        <v>4.7756937267200017E-5</v>
      </c>
      <c r="J1357">
        <f>ArmSim_export!U1361</f>
        <v>-3.9237561888054233</v>
      </c>
    </row>
    <row r="1358" spans="1:10" x14ac:dyDescent="0.25">
      <c r="A1358">
        <f>ArmSim_export!A1362</f>
        <v>13.56</v>
      </c>
      <c r="B1358">
        <f>ArmSim_export!E1362</f>
        <v>-1.5611900000000001</v>
      </c>
      <c r="C1358">
        <f>ArmSim_export!H1362</f>
        <v>-0.10299800000000001</v>
      </c>
      <c r="D1358">
        <f>ArmSim_export!K1362</f>
        <v>-12.7356</v>
      </c>
      <c r="E1358">
        <f>ArmSim_export!N1362</f>
        <v>5</v>
      </c>
      <c r="F1358">
        <f>ArmSim_export!Q1362</f>
        <v>5</v>
      </c>
      <c r="G1358">
        <f>ArmSim_export!R1362</f>
        <v>-0.39998154383903284</v>
      </c>
      <c r="H1358">
        <f>ArmSim_export!S1362</f>
        <v>-3.9238189450609124</v>
      </c>
      <c r="I1358">
        <f>ArmSim_export!T1362</f>
        <v>8.4868704032000026E-4</v>
      </c>
      <c r="J1358">
        <f>ArmSim_export!U1362</f>
        <v>-3.9229702580205923</v>
      </c>
    </row>
    <row r="1359" spans="1:10" x14ac:dyDescent="0.25">
      <c r="A1359">
        <f>ArmSim_export!A1363</f>
        <v>13.57</v>
      </c>
      <c r="B1359">
        <f>ArmSim_export!E1363</f>
        <v>-1.5616000000000001</v>
      </c>
      <c r="C1359">
        <f>ArmSim_export!H1363</f>
        <v>1.9722099999999999E-2</v>
      </c>
      <c r="D1359">
        <f>ArmSim_export!K1363</f>
        <v>12.2746</v>
      </c>
      <c r="E1359">
        <f>ArmSim_export!N1363</f>
        <v>-5</v>
      </c>
      <c r="F1359">
        <f>ArmSim_export!Q1363</f>
        <v>-5</v>
      </c>
      <c r="G1359">
        <f>ArmSim_export!R1363</f>
        <v>-0.39998308563390422</v>
      </c>
      <c r="H1359">
        <f>ArmSim_export!S1363</f>
        <v>-3.9238340700686005</v>
      </c>
      <c r="I1359">
        <f>ArmSim_export!T1363</f>
        <v>3.1116898272799993E-5</v>
      </c>
      <c r="J1359">
        <f>ArmSim_export!U1363</f>
        <v>-3.9238029531703278</v>
      </c>
    </row>
    <row r="1360" spans="1:10" x14ac:dyDescent="0.25">
      <c r="A1360">
        <f>ArmSim_export!A1364</f>
        <v>13.58</v>
      </c>
      <c r="B1360">
        <f>ArmSim_export!E1364</f>
        <v>-1.5620400000000001</v>
      </c>
      <c r="C1360">
        <f>ArmSim_export!H1364</f>
        <v>-0.107504</v>
      </c>
      <c r="D1360">
        <f>ArmSim_export!K1364</f>
        <v>-12.714700000000001</v>
      </c>
      <c r="E1360">
        <f>ArmSim_export!N1364</f>
        <v>5</v>
      </c>
      <c r="F1360">
        <f>ArmSim_export!Q1364</f>
        <v>5</v>
      </c>
      <c r="G1360">
        <f>ArmSim_export!R1364</f>
        <v>-0.39998466544619177</v>
      </c>
      <c r="H1360">
        <f>ArmSim_export!S1364</f>
        <v>-3.9238495680271415</v>
      </c>
      <c r="I1360">
        <f>ArmSim_export!T1364</f>
        <v>9.2456880127999999E-4</v>
      </c>
      <c r="J1360">
        <f>ArmSim_export!U1364</f>
        <v>-3.9229249992258617</v>
      </c>
    </row>
    <row r="1361" spans="1:10" x14ac:dyDescent="0.25">
      <c r="A1361">
        <f>ArmSim_export!A1365</f>
        <v>13.59</v>
      </c>
      <c r="B1361">
        <f>ArmSim_export!E1365</f>
        <v>-1.5625</v>
      </c>
      <c r="C1361">
        <f>ArmSim_export!H1365</f>
        <v>1.5430599999999999E-2</v>
      </c>
      <c r="D1361">
        <f>ArmSim_export!K1365</f>
        <v>12.2966</v>
      </c>
      <c r="E1361">
        <f>ArmSim_export!N1365</f>
        <v>-5</v>
      </c>
      <c r="F1361">
        <f>ArmSim_export!Q1365</f>
        <v>-5</v>
      </c>
      <c r="G1361">
        <f>ArmSim_export!R1365</f>
        <v>-0.39998623427129959</v>
      </c>
      <c r="H1361">
        <f>ArmSim_export!S1365</f>
        <v>-3.9238649582014493</v>
      </c>
      <c r="I1361">
        <f>ArmSim_export!T1365</f>
        <v>1.9048273308799998E-5</v>
      </c>
      <c r="J1361">
        <f>ArmSim_export!U1365</f>
        <v>-3.9238459099281404</v>
      </c>
    </row>
    <row r="1362" spans="1:10" x14ac:dyDescent="0.25">
      <c r="A1362">
        <f>ArmSim_export!A1366</f>
        <v>13.6</v>
      </c>
      <c r="B1362">
        <f>ArmSim_export!E1366</f>
        <v>-1.56298</v>
      </c>
      <c r="C1362">
        <f>ArmSim_export!H1366</f>
        <v>-0.11157</v>
      </c>
      <c r="D1362">
        <f>ArmSim_export!K1366</f>
        <v>-12.691599999999999</v>
      </c>
      <c r="E1362">
        <f>ArmSim_export!N1366</f>
        <v>5</v>
      </c>
      <c r="F1362">
        <f>ArmSim_export!Q1366</f>
        <v>5</v>
      </c>
      <c r="G1362">
        <f>ArmSim_export!R1366</f>
        <v>-0.39998778106929689</v>
      </c>
      <c r="H1362">
        <f>ArmSim_export!S1366</f>
        <v>-3.9238801322898027</v>
      </c>
      <c r="I1362">
        <f>ArmSim_export!T1366</f>
        <v>9.9582919200000004E-4</v>
      </c>
      <c r="J1362">
        <f>ArmSim_export!U1366</f>
        <v>-3.9228843030978027</v>
      </c>
    </row>
    <row r="1363" spans="1:10" x14ac:dyDescent="0.25">
      <c r="A1363">
        <f>ArmSim_export!A1367</f>
        <v>13.61</v>
      </c>
      <c r="B1363">
        <f>ArmSim_export!E1367</f>
        <v>-1.56348</v>
      </c>
      <c r="C1363">
        <f>ArmSim_export!H1367</f>
        <v>1.16005E-2</v>
      </c>
      <c r="D1363">
        <f>ArmSim_export!K1367</f>
        <v>12.3207</v>
      </c>
      <c r="E1363">
        <f>ArmSim_export!N1367</f>
        <v>-5</v>
      </c>
      <c r="F1363">
        <f>ArmSim_export!Q1367</f>
        <v>-5</v>
      </c>
      <c r="G1363">
        <f>ArmSim_export!R1367</f>
        <v>-0.39998929432020125</v>
      </c>
      <c r="H1363">
        <f>ArmSim_export!S1367</f>
        <v>-3.9238949772811744</v>
      </c>
      <c r="I1363">
        <f>ArmSim_export!T1367</f>
        <v>1.0765728019999999E-5</v>
      </c>
      <c r="J1363">
        <f>ArmSim_export!U1367</f>
        <v>-3.9238842115531543</v>
      </c>
    </row>
    <row r="1364" spans="1:10" x14ac:dyDescent="0.25">
      <c r="A1364">
        <f>ArmSim_export!A1368</f>
        <v>13.62</v>
      </c>
      <c r="B1364">
        <f>ArmSim_export!E1368</f>
        <v>-1.5640000000000001</v>
      </c>
      <c r="C1364">
        <f>ArmSim_export!H1368</f>
        <v>-0.11515499999999999</v>
      </c>
      <c r="D1364">
        <f>ArmSim_export!K1368</f>
        <v>-12.666600000000001</v>
      </c>
      <c r="E1364">
        <f>ArmSim_export!N1368</f>
        <v>5</v>
      </c>
      <c r="F1364">
        <f>ArmSim_export!Q1368</f>
        <v>5</v>
      </c>
      <c r="G1364">
        <f>ArmSim_export!R1368</f>
        <v>-0.39999076202397804</v>
      </c>
      <c r="H1364">
        <f>ArmSim_export!S1368</f>
        <v>-3.9239093754552248</v>
      </c>
      <c r="I1364">
        <f>ArmSim_export!T1368</f>
        <v>1.0608539219999998E-3</v>
      </c>
      <c r="J1364">
        <f>ArmSim_export!U1368</f>
        <v>-3.9228485215332247</v>
      </c>
    </row>
    <row r="1365" spans="1:10" x14ac:dyDescent="0.25">
      <c r="A1365">
        <f>ArmSim_export!A1369</f>
        <v>13.63</v>
      </c>
      <c r="B1365">
        <f>ArmSim_export!E1369</f>
        <v>-1.56454</v>
      </c>
      <c r="C1365">
        <f>ArmSim_export!H1369</f>
        <v>8.2691499999999994E-3</v>
      </c>
      <c r="D1365">
        <f>ArmSim_export!K1369</f>
        <v>12.346500000000001</v>
      </c>
      <c r="E1365">
        <f>ArmSim_export!N1369</f>
        <v>-5</v>
      </c>
      <c r="F1365">
        <f>ArmSim_export!Q1369</f>
        <v>-5</v>
      </c>
      <c r="G1365">
        <f>ArmSim_export!R1369</f>
        <v>-0.39999217170054152</v>
      </c>
      <c r="H1365">
        <f>ArmSim_export!S1369</f>
        <v>-3.9239232043823127</v>
      </c>
      <c r="I1365">
        <f>ArmSim_export!T1369</f>
        <v>5.4703073378000004E-6</v>
      </c>
      <c r="J1365">
        <f>ArmSim_export!U1369</f>
        <v>-3.9239177340749749</v>
      </c>
    </row>
    <row r="1366" spans="1:10" x14ac:dyDescent="0.25">
      <c r="A1366">
        <f>ArmSim_export!A1370</f>
        <v>13.64</v>
      </c>
      <c r="B1366">
        <f>ArmSim_export!E1370</f>
        <v>-1.5650900000000001</v>
      </c>
      <c r="C1366">
        <f>ArmSim_export!H1370</f>
        <v>-0.118225</v>
      </c>
      <c r="D1366">
        <f>ArmSim_export!K1370</f>
        <v>-12.6401</v>
      </c>
      <c r="E1366">
        <f>ArmSim_export!N1370</f>
        <v>5</v>
      </c>
      <c r="F1366">
        <f>ArmSim_export!Q1370</f>
        <v>5</v>
      </c>
      <c r="G1366">
        <f>ArmSim_export!R1370</f>
        <v>-0.39999348758457354</v>
      </c>
      <c r="H1366">
        <f>ArmSim_export!S1370</f>
        <v>-3.9239361132046664</v>
      </c>
      <c r="I1366">
        <f>ArmSim_export!T1370</f>
        <v>1.11817205E-3</v>
      </c>
      <c r="J1366">
        <f>ArmSim_export!U1370</f>
        <v>-3.9228179411546664</v>
      </c>
    </row>
    <row r="1367" spans="1:10" x14ac:dyDescent="0.25">
      <c r="A1367">
        <f>ArmSim_export!A1371</f>
        <v>13.65</v>
      </c>
      <c r="B1367">
        <f>ArmSim_export!E1371</f>
        <v>-1.56565</v>
      </c>
      <c r="C1367">
        <f>ArmSim_export!H1371</f>
        <v>5.4692899999999999E-3</v>
      </c>
      <c r="D1367">
        <f>ArmSim_export!K1371</f>
        <v>12.373799999999999</v>
      </c>
      <c r="E1367">
        <f>ArmSim_export!N1371</f>
        <v>-5</v>
      </c>
      <c r="F1367">
        <f>ArmSim_export!Q1371</f>
        <v>-5</v>
      </c>
      <c r="G1367">
        <f>ArmSim_export!R1371</f>
        <v>-0.39999470307579466</v>
      </c>
      <c r="H1367">
        <f>ArmSim_export!S1371</f>
        <v>-3.9239480371735458</v>
      </c>
      <c r="I1367">
        <f>ArmSim_export!T1371</f>
        <v>2.3930506483280005E-6</v>
      </c>
      <c r="J1367">
        <f>ArmSim_export!U1371</f>
        <v>-3.9239456441228975</v>
      </c>
    </row>
    <row r="1368" spans="1:10" x14ac:dyDescent="0.25">
      <c r="A1368">
        <f>ArmSim_export!A1372</f>
        <v>13.66</v>
      </c>
      <c r="B1368">
        <f>ArmSim_export!E1372</f>
        <v>-1.56623</v>
      </c>
      <c r="C1368">
        <f>ArmSim_export!H1372</f>
        <v>-0.12074799999999999</v>
      </c>
      <c r="D1368">
        <f>ArmSim_export!K1372</f>
        <v>-12.6121</v>
      </c>
      <c r="E1368">
        <f>ArmSim_export!N1372</f>
        <v>5</v>
      </c>
      <c r="F1368">
        <f>ArmSim_export!Q1372</f>
        <v>5</v>
      </c>
      <c r="G1368">
        <f>ArmSim_export!R1372</f>
        <v>-0.39999582973916681</v>
      </c>
      <c r="H1368">
        <f>ArmSim_export!S1372</f>
        <v>-3.9239590897412264</v>
      </c>
      <c r="I1368">
        <f>ArmSim_export!T1372</f>
        <v>1.16640636032E-3</v>
      </c>
      <c r="J1368">
        <f>ArmSim_export!U1372</f>
        <v>-3.9227926833809064</v>
      </c>
    </row>
    <row r="1369" spans="1:10" x14ac:dyDescent="0.25">
      <c r="A1369">
        <f>ArmSim_export!A1373</f>
        <v>13.67</v>
      </c>
      <c r="B1369">
        <f>ArmSim_export!E1373</f>
        <v>-1.56681</v>
      </c>
      <c r="C1369">
        <f>ArmSim_export!H1373</f>
        <v>3.2283400000000001E-3</v>
      </c>
      <c r="D1369">
        <f>ArmSim_export!K1373</f>
        <v>12.4023</v>
      </c>
      <c r="E1369">
        <f>ArmSim_export!N1373</f>
        <v>-5</v>
      </c>
      <c r="F1369">
        <f>ArmSim_export!Q1373</f>
        <v>-5</v>
      </c>
      <c r="G1369">
        <f>ArmSim_export!R1373</f>
        <v>-0.39999682184394553</v>
      </c>
      <c r="H1369">
        <f>ArmSim_export!S1373</f>
        <v>-3.923968822289106</v>
      </c>
      <c r="I1369">
        <f>ArmSim_export!T1373</f>
        <v>8.337743324480002E-7</v>
      </c>
      <c r="J1369">
        <f>ArmSim_export!U1373</f>
        <v>-3.9239679885147738</v>
      </c>
    </row>
    <row r="1370" spans="1:10" x14ac:dyDescent="0.25">
      <c r="A1370">
        <f>ArmSim_export!A1374</f>
        <v>13.68</v>
      </c>
      <c r="B1370">
        <f>ArmSim_export!E1374</f>
        <v>-1.56741</v>
      </c>
      <c r="C1370">
        <f>ArmSim_export!H1374</f>
        <v>-0.122701</v>
      </c>
      <c r="D1370">
        <f>ArmSim_export!K1374</f>
        <v>-12.583</v>
      </c>
      <c r="E1370">
        <f>ArmSim_export!N1374</f>
        <v>5</v>
      </c>
      <c r="F1370">
        <f>ArmSim_export!Q1374</f>
        <v>5</v>
      </c>
      <c r="G1370">
        <f>ArmSim_export!R1374</f>
        <v>-0.39999770656035927</v>
      </c>
      <c r="H1370">
        <f>ArmSim_export!S1374</f>
        <v>-3.9239775013571245</v>
      </c>
      <c r="I1370">
        <f>ArmSim_export!T1374</f>
        <v>1.2044428320800002E-3</v>
      </c>
      <c r="J1370">
        <f>ArmSim_export!U1374</f>
        <v>-3.9227730585250447</v>
      </c>
    </row>
    <row r="1371" spans="1:10" x14ac:dyDescent="0.25">
      <c r="A1371">
        <f>ArmSim_export!A1375</f>
        <v>13.69</v>
      </c>
      <c r="B1371">
        <f>ArmSim_export!E1375</f>
        <v>-1.56802</v>
      </c>
      <c r="C1371">
        <f>ArmSim_export!H1375</f>
        <v>1.56825E-3</v>
      </c>
      <c r="D1371">
        <f>ArmSim_export!K1375</f>
        <v>12.431800000000001</v>
      </c>
      <c r="E1371">
        <f>ArmSim_export!N1375</f>
        <v>-5</v>
      </c>
      <c r="F1371">
        <f>ArmSim_export!Q1375</f>
        <v>-5</v>
      </c>
      <c r="G1371">
        <f>ArmSim_export!R1375</f>
        <v>-0.39999845840289583</v>
      </c>
      <c r="H1371">
        <f>ArmSim_export!S1375</f>
        <v>-3.9239848769324084</v>
      </c>
      <c r="I1371">
        <f>ArmSim_export!T1375</f>
        <v>1.96752645E-7</v>
      </c>
      <c r="J1371">
        <f>ArmSim_export!U1375</f>
        <v>-3.9239846801797635</v>
      </c>
    </row>
    <row r="1372" spans="1:10" x14ac:dyDescent="0.25">
      <c r="A1372">
        <f>ArmSim_export!A1376</f>
        <v>13.7</v>
      </c>
      <c r="B1372">
        <f>ArmSim_export!E1376</f>
        <v>-1.56863</v>
      </c>
      <c r="C1372">
        <f>ArmSim_export!H1376</f>
        <v>-0.12406399999999999</v>
      </c>
      <c r="D1372">
        <f>ArmSim_export!K1376</f>
        <v>-12.5532</v>
      </c>
      <c r="E1372">
        <f>ArmSim_export!N1376</f>
        <v>5</v>
      </c>
      <c r="F1372">
        <f>ArmSim_export!Q1376</f>
        <v>5</v>
      </c>
      <c r="G1372">
        <f>ArmSim_export!R1376</f>
        <v>-0.39999906140601066</v>
      </c>
      <c r="H1372">
        <f>ArmSim_export!S1376</f>
        <v>-3.9239907923929649</v>
      </c>
      <c r="I1372">
        <f>ArmSim_export!T1376</f>
        <v>1.23135008768E-3</v>
      </c>
      <c r="J1372">
        <f>ArmSim_export!U1376</f>
        <v>-3.9227594423052849</v>
      </c>
    </row>
    <row r="1373" spans="1:10" x14ac:dyDescent="0.25">
      <c r="A1373">
        <f>ArmSim_export!A1377</f>
        <v>13.71</v>
      </c>
      <c r="B1373">
        <f>ArmSim_export!E1377</f>
        <v>-1.56925</v>
      </c>
      <c r="C1373">
        <f>ArmSim_export!H1377</f>
        <v>5.0528900000000002E-4</v>
      </c>
      <c r="D1373">
        <f>ArmSim_export!K1377</f>
        <v>12.462</v>
      </c>
      <c r="E1373">
        <f>ArmSim_export!N1377</f>
        <v>-5</v>
      </c>
      <c r="F1373">
        <f>ArmSim_export!Q1377</f>
        <v>-5</v>
      </c>
      <c r="G1373">
        <f>ArmSim_export!R1377</f>
        <v>-0.39999952177478398</v>
      </c>
      <c r="H1373">
        <f>ArmSim_export!S1377</f>
        <v>-3.9239953086106309</v>
      </c>
      <c r="I1373">
        <f>ArmSim_export!T1377</f>
        <v>2.0425357881680003E-8</v>
      </c>
      <c r="J1373">
        <f>ArmSim_export!U1377</f>
        <v>-3.9239952881852731</v>
      </c>
    </row>
    <row r="1374" spans="1:10" x14ac:dyDescent="0.25">
      <c r="A1374">
        <f>ArmSim_export!A1378</f>
        <v>13.72</v>
      </c>
      <c r="B1374">
        <f>ArmSim_export!E1378</f>
        <v>-1.5698700000000001</v>
      </c>
      <c r="C1374">
        <f>ArmSim_export!H1378</f>
        <v>-0.124824</v>
      </c>
      <c r="D1374">
        <f>ArmSim_export!K1378</f>
        <v>-12.5228</v>
      </c>
      <c r="E1374">
        <f>ArmSim_export!N1378</f>
        <v>5</v>
      </c>
      <c r="F1374">
        <f>ArmSim_export!Q1378</f>
        <v>5</v>
      </c>
      <c r="G1374">
        <f>ArmSim_export!R1378</f>
        <v>-0.39999982838374609</v>
      </c>
      <c r="H1374">
        <f>ArmSim_export!S1378</f>
        <v>-3.9239983164445493</v>
      </c>
      <c r="I1374">
        <f>ArmSim_export!T1378</f>
        <v>1.2464824780800002E-3</v>
      </c>
      <c r="J1374">
        <f>ArmSim_export!U1378</f>
        <v>-3.9227518339664695</v>
      </c>
    </row>
    <row r="1375" spans="1:10" x14ac:dyDescent="0.25">
      <c r="A1375">
        <f>ArmSim_export!A1379</f>
        <v>13.73</v>
      </c>
      <c r="B1375">
        <f>ArmSim_export!E1379</f>
        <v>-1.5704899999999999</v>
      </c>
      <c r="C1375" t="str">
        <f>ArmSim_export!H1379</f>
        <v>4.98782e-05</v>
      </c>
      <c r="D1375">
        <f>ArmSim_export!K1379</f>
        <v>12.4925</v>
      </c>
      <c r="E1375">
        <f>ArmSim_export!N1379</f>
        <v>-5</v>
      </c>
      <c r="F1375">
        <f>ArmSim_export!Q1379</f>
        <v>-5</v>
      </c>
      <c r="G1375">
        <f>ArmSim_export!R1379</f>
        <v>-0.39999998123277913</v>
      </c>
      <c r="H1375">
        <f>ArmSim_export!S1379</f>
        <v>-3.9239998158935636</v>
      </c>
      <c r="I1375">
        <f>ArmSim_export!T1379</f>
        <v>1.9902678681920003E-10</v>
      </c>
      <c r="J1375">
        <f>ArmSim_export!U1379</f>
        <v>-3.923999815694537</v>
      </c>
    </row>
    <row r="1376" spans="1:10" x14ac:dyDescent="0.25">
      <c r="A1376">
        <f>ArmSim_export!A1380</f>
        <v>13.74</v>
      </c>
      <c r="B1376">
        <f>ArmSim_export!E1380</f>
        <v>-1.5711200000000001</v>
      </c>
      <c r="C1376">
        <f>ArmSim_export!H1380</f>
        <v>-0.124974</v>
      </c>
      <c r="D1376">
        <f>ArmSim_export!K1380</f>
        <v>-12.4922</v>
      </c>
      <c r="E1376">
        <f>ArmSim_export!N1380</f>
        <v>5</v>
      </c>
      <c r="F1376">
        <f>ArmSim_export!Q1380</f>
        <v>5</v>
      </c>
      <c r="G1376">
        <f>ArmSim_export!R1380</f>
        <v>-0.39999997904713147</v>
      </c>
      <c r="H1376">
        <f>ArmSim_export!S1380</f>
        <v>-3.9239997944523601</v>
      </c>
      <c r="I1376">
        <f>ArmSim_export!T1380</f>
        <v>1.2494800540800001E-3</v>
      </c>
      <c r="J1376">
        <f>ArmSim_export!U1380</f>
        <v>-3.92275031439828</v>
      </c>
    </row>
    <row r="1377" spans="1:10" x14ac:dyDescent="0.25">
      <c r="A1377">
        <f>ArmSim_export!A1381</f>
        <v>13.75</v>
      </c>
      <c r="B1377">
        <f>ArmSim_export!E1381</f>
        <v>-1.5717399999999999</v>
      </c>
      <c r="C1377">
        <f>ArmSim_export!H1381</f>
        <v>2.06477E-4</v>
      </c>
      <c r="D1377">
        <f>ArmSim_export!K1381</f>
        <v>12.523099999999999</v>
      </c>
      <c r="E1377">
        <f>ArmSim_export!N1381</f>
        <v>-5</v>
      </c>
      <c r="F1377">
        <f>ArmSim_export!Q1381</f>
        <v>-5</v>
      </c>
      <c r="G1377">
        <f>ArmSim_export!R1381</f>
        <v>-0.3999998218961896</v>
      </c>
      <c r="H1377">
        <f>ArmSim_export!S1381</f>
        <v>-3.9239982528016202</v>
      </c>
      <c r="I1377">
        <f>ArmSim_export!T1381</f>
        <v>3.4106201223200006E-9</v>
      </c>
      <c r="J1377">
        <f>ArmSim_export!U1381</f>
        <v>-3.9239982493909999</v>
      </c>
    </row>
    <row r="1378" spans="1:10" x14ac:dyDescent="0.25">
      <c r="A1378">
        <f>ArmSim_export!A1382</f>
        <v>13.76</v>
      </c>
      <c r="B1378">
        <f>ArmSim_export!E1382</f>
        <v>-1.57236</v>
      </c>
      <c r="C1378">
        <f>ArmSim_export!H1382</f>
        <v>-0.124512</v>
      </c>
      <c r="D1378">
        <f>ArmSim_export!K1382</f>
        <v>-12.461600000000001</v>
      </c>
      <c r="E1378">
        <f>ArmSim_export!N1382</f>
        <v>5</v>
      </c>
      <c r="F1378">
        <f>ArmSim_export!Q1382</f>
        <v>5</v>
      </c>
      <c r="G1378">
        <f>ArmSim_export!R1382</f>
        <v>-0.39999951098532116</v>
      </c>
      <c r="H1378">
        <f>ArmSim_export!S1382</f>
        <v>-3.923995202766001</v>
      </c>
      <c r="I1378">
        <f>ArmSim_export!T1382</f>
        <v>1.2402590515200001E-3</v>
      </c>
      <c r="J1378">
        <f>ArmSim_export!U1382</f>
        <v>-3.9227549437144811</v>
      </c>
    </row>
    <row r="1379" spans="1:10" x14ac:dyDescent="0.25">
      <c r="A1379">
        <f>ArmSim_export!A1383</f>
        <v>13.77</v>
      </c>
      <c r="B1379">
        <f>ArmSim_export!E1383</f>
        <v>-1.57298</v>
      </c>
      <c r="C1379">
        <f>ArmSim_export!H1383</f>
        <v>9.7355200000000003E-4</v>
      </c>
      <c r="D1379">
        <f>ArmSim_export!K1383</f>
        <v>12.5535</v>
      </c>
      <c r="E1379">
        <f>ArmSim_export!N1383</f>
        <v>-5</v>
      </c>
      <c r="F1379">
        <f>ArmSim_export!Q1383</f>
        <v>-5</v>
      </c>
      <c r="G1379">
        <f>ArmSim_export!R1383</f>
        <v>-0.39999904631464567</v>
      </c>
      <c r="H1379">
        <f>ArmSim_export!S1383</f>
        <v>-3.9239906443466741</v>
      </c>
      <c r="I1379">
        <f>ArmSim_export!T1383</f>
        <v>7.5824279736320008E-8</v>
      </c>
      <c r="J1379">
        <f>ArmSim_export!U1383</f>
        <v>-3.9239905685223944</v>
      </c>
    </row>
    <row r="1380" spans="1:10" x14ac:dyDescent="0.25">
      <c r="A1380">
        <f>ArmSim_export!A1384</f>
        <v>13.78</v>
      </c>
      <c r="B1380">
        <f>ArmSim_export!E1384</f>
        <v>-1.57359</v>
      </c>
      <c r="C1380">
        <f>ArmSim_export!H1384</f>
        <v>-0.123442</v>
      </c>
      <c r="D1380">
        <f>ArmSim_export!K1384</f>
        <v>-12.4315</v>
      </c>
      <c r="E1380">
        <f>ArmSim_export!N1384</f>
        <v>5</v>
      </c>
      <c r="F1380">
        <f>ArmSim_export!Q1384</f>
        <v>5</v>
      </c>
      <c r="G1380">
        <f>ArmSim_export!R1384</f>
        <v>-0.39999843907901983</v>
      </c>
      <c r="H1380">
        <f>ArmSim_export!S1384</f>
        <v>-3.9239846873651847</v>
      </c>
      <c r="I1380">
        <f>ArmSim_export!T1384</f>
        <v>1.21903418912E-3</v>
      </c>
      <c r="J1380">
        <f>ArmSim_export!U1384</f>
        <v>-3.9227656531760648</v>
      </c>
    </row>
    <row r="1381" spans="1:10" x14ac:dyDescent="0.25">
      <c r="A1381">
        <f>ArmSim_export!A1385</f>
        <v>13.79</v>
      </c>
      <c r="B1381">
        <f>ArmSim_export!E1385</f>
        <v>-1.5742</v>
      </c>
      <c r="C1381">
        <f>ArmSim_export!H1385</f>
        <v>2.3435800000000001E-3</v>
      </c>
      <c r="D1381">
        <f>ArmSim_export!K1385</f>
        <v>12.583399999999999</v>
      </c>
      <c r="E1381">
        <f>ArmSim_export!N1385</f>
        <v>-5</v>
      </c>
      <c r="F1381">
        <f>ArmSim_export!Q1385</f>
        <v>-5</v>
      </c>
      <c r="G1381">
        <f>ArmSim_export!R1385</f>
        <v>-0.39999768300397948</v>
      </c>
      <c r="H1381">
        <f>ArmSim_export!S1385</f>
        <v>-3.923977270269039</v>
      </c>
      <c r="I1381">
        <f>ArmSim_export!T1385</f>
        <v>4.3938937731200007E-7</v>
      </c>
      <c r="J1381">
        <f>ArmSim_export!U1385</f>
        <v>-3.9239768308796616</v>
      </c>
    </row>
    <row r="1382" spans="1:10" x14ac:dyDescent="0.25">
      <c r="A1382">
        <f>ArmSim_export!A1386</f>
        <v>13.8</v>
      </c>
      <c r="B1382">
        <f>ArmSim_export!E1386</f>
        <v>-1.5747899999999999</v>
      </c>
      <c r="C1382">
        <f>ArmSim_export!H1386</f>
        <v>-0.12177499999999999</v>
      </c>
      <c r="D1382">
        <f>ArmSim_export!K1386</f>
        <v>-12.401999999999999</v>
      </c>
      <c r="E1382">
        <f>ArmSim_export!N1386</f>
        <v>5</v>
      </c>
      <c r="F1382">
        <f>ArmSim_export!Q1386</f>
        <v>5</v>
      </c>
      <c r="G1382">
        <f>ArmSim_export!R1386</f>
        <v>-0.39999681011910593</v>
      </c>
      <c r="H1382">
        <f>ArmSim_export!S1386</f>
        <v>-3.9239687072684295</v>
      </c>
      <c r="I1382">
        <f>ArmSim_export!T1386</f>
        <v>1.1863320500000002E-3</v>
      </c>
      <c r="J1382">
        <f>ArmSim_export!U1386</f>
        <v>-3.9227823752184294</v>
      </c>
    </row>
    <row r="1383" spans="1:10" x14ac:dyDescent="0.25">
      <c r="A1383">
        <f>ArmSim_export!A1387</f>
        <v>13.81</v>
      </c>
      <c r="B1383">
        <f>ArmSim_export!E1387</f>
        <v>-1.57538</v>
      </c>
      <c r="C1383">
        <f>ArmSim_export!H1387</f>
        <v>4.3031500000000004E-3</v>
      </c>
      <c r="D1383">
        <f>ArmSim_export!K1387</f>
        <v>12.612399999999999</v>
      </c>
      <c r="E1383">
        <f>ArmSim_export!N1387</f>
        <v>-5</v>
      </c>
      <c r="F1383">
        <f>ArmSim_export!Q1387</f>
        <v>-5</v>
      </c>
      <c r="G1383">
        <f>ArmSim_export!R1387</f>
        <v>-0.39999579799534679</v>
      </c>
      <c r="H1383">
        <f>ArmSim_export!S1387</f>
        <v>-3.9239587783343524</v>
      </c>
      <c r="I1383">
        <f>ArmSim_export!T1387</f>
        <v>1.4813679938000006E-6</v>
      </c>
      <c r="J1383">
        <f>ArmSim_export!U1387</f>
        <v>-3.9239572969663588</v>
      </c>
    </row>
    <row r="1384" spans="1:10" x14ac:dyDescent="0.25">
      <c r="A1384">
        <f>ArmSim_export!A1388</f>
        <v>13.82</v>
      </c>
      <c r="B1384">
        <f>ArmSim_export!E1388</f>
        <v>-1.57596</v>
      </c>
      <c r="C1384">
        <f>ArmSim_export!H1388</f>
        <v>-0.11952699999999999</v>
      </c>
      <c r="D1384">
        <f>ArmSim_export!K1388</f>
        <v>-12.3735</v>
      </c>
      <c r="E1384">
        <f>ArmSim_export!N1388</f>
        <v>5</v>
      </c>
      <c r="F1384">
        <f>ArmSim_export!Q1388</f>
        <v>5</v>
      </c>
      <c r="G1384">
        <f>ArmSim_export!R1388</f>
        <v>-0.39999466730765526</v>
      </c>
      <c r="H1384">
        <f>ArmSim_export!S1388</f>
        <v>-3.9239476862880984</v>
      </c>
      <c r="I1384">
        <f>ArmSim_export!T1388</f>
        <v>1.14293629832E-3</v>
      </c>
      <c r="J1384">
        <f>ArmSim_export!U1388</f>
        <v>-3.9228047499897785</v>
      </c>
    </row>
    <row r="1385" spans="1:10" x14ac:dyDescent="0.25">
      <c r="A1385">
        <f>ArmSim_export!A1389</f>
        <v>13.83</v>
      </c>
      <c r="B1385">
        <f>ArmSim_export!E1389</f>
        <v>-1.5765199999999999</v>
      </c>
      <c r="C1385">
        <f>ArmSim_export!H1389</f>
        <v>6.8330400000000003E-3</v>
      </c>
      <c r="D1385">
        <f>ArmSim_export!K1389</f>
        <v>12.6404</v>
      </c>
      <c r="E1385">
        <f>ArmSim_export!N1389</f>
        <v>-5</v>
      </c>
      <c r="F1385">
        <f>ArmSim_export!Q1389</f>
        <v>-5</v>
      </c>
      <c r="G1385">
        <f>ArmSim_export!R1389</f>
        <v>-0.3999934479308957</v>
      </c>
      <c r="H1385">
        <f>ArmSim_export!S1389</f>
        <v>-3.9239357242020869</v>
      </c>
      <c r="I1385">
        <f>ArmSim_export!T1389</f>
        <v>3.7352348513280005E-6</v>
      </c>
      <c r="J1385">
        <f>ArmSim_export!U1389</f>
        <v>-3.9239319889672357</v>
      </c>
    </row>
    <row r="1386" spans="1:10" x14ac:dyDescent="0.25">
      <c r="A1386">
        <f>ArmSim_export!A1390</f>
        <v>13.84</v>
      </c>
      <c r="B1386">
        <f>ArmSim_export!E1390</f>
        <v>-1.57707</v>
      </c>
      <c r="C1386">
        <f>ArmSim_export!H1390</f>
        <v>-0.11672100000000001</v>
      </c>
      <c r="D1386">
        <f>ArmSim_export!K1390</f>
        <v>-12.3462</v>
      </c>
      <c r="E1386">
        <f>ArmSim_export!N1390</f>
        <v>5</v>
      </c>
      <c r="F1386">
        <f>ArmSim_export!Q1390</f>
        <v>5</v>
      </c>
      <c r="G1386">
        <f>ArmSim_export!R1390</f>
        <v>-0.39999212823072194</v>
      </c>
      <c r="H1386">
        <f>ArmSim_export!S1390</f>
        <v>-3.9239227779433823</v>
      </c>
      <c r="I1386">
        <f>ArmSim_export!T1390</f>
        <v>1.0899033472800003E-3</v>
      </c>
      <c r="J1386">
        <f>ArmSim_export!U1390</f>
        <v>-3.9228328745961023</v>
      </c>
    </row>
    <row r="1387" spans="1:10" x14ac:dyDescent="0.25">
      <c r="A1387">
        <f>ArmSim_export!A1391</f>
        <v>13.85</v>
      </c>
      <c r="B1387">
        <f>ArmSim_export!E1391</f>
        <v>-1.5775999999999999</v>
      </c>
      <c r="C1387">
        <f>ArmSim_export!H1391</f>
        <v>9.9084800000000008E-3</v>
      </c>
      <c r="D1387">
        <f>ArmSim_export!K1391</f>
        <v>12.6669</v>
      </c>
      <c r="E1387">
        <f>ArmSim_export!N1391</f>
        <v>-5</v>
      </c>
      <c r="F1387">
        <f>ArmSim_export!Q1391</f>
        <v>-5</v>
      </c>
      <c r="G1387">
        <f>ArmSim_export!R1391</f>
        <v>-0.39999074204189627</v>
      </c>
      <c r="H1387">
        <f>ArmSim_export!S1391</f>
        <v>-3.9239091794310026</v>
      </c>
      <c r="I1387">
        <f>ArmSim_export!T1391</f>
        <v>7.8542380728320017E-6</v>
      </c>
      <c r="J1387">
        <f>ArmSim_export!U1391</f>
        <v>-3.9239013251929298</v>
      </c>
    </row>
    <row r="1388" spans="1:10" x14ac:dyDescent="0.25">
      <c r="A1388">
        <f>ArmSim_export!A1392</f>
        <v>13.86</v>
      </c>
      <c r="B1388">
        <f>ArmSim_export!E1392</f>
        <v>-1.57812</v>
      </c>
      <c r="C1388">
        <f>ArmSim_export!H1392</f>
        <v>-0.113384</v>
      </c>
      <c r="D1388">
        <f>ArmSim_export!K1392</f>
        <v>-12.320399999999999</v>
      </c>
      <c r="E1388">
        <f>ArmSim_export!N1392</f>
        <v>5</v>
      </c>
      <c r="F1388">
        <f>ArmSim_export!Q1392</f>
        <v>5</v>
      </c>
      <c r="G1388">
        <f>ArmSim_export!R1392</f>
        <v>-0.39998927281010421</v>
      </c>
      <c r="H1388">
        <f>ArmSim_export!S1392</f>
        <v>-3.9238947662671224</v>
      </c>
      <c r="I1388">
        <f>ArmSim_export!T1392</f>
        <v>1.02847451648E-3</v>
      </c>
      <c r="J1388">
        <f>ArmSim_export!U1392</f>
        <v>-3.9228662917506423</v>
      </c>
    </row>
    <row r="1389" spans="1:10" x14ac:dyDescent="0.25">
      <c r="A1389">
        <f>ArmSim_export!A1393</f>
        <v>13.87</v>
      </c>
      <c r="B1389">
        <f>ArmSim_export!E1393</f>
        <v>-1.5786199999999999</v>
      </c>
      <c r="C1389">
        <f>ArmSim_export!H1393</f>
        <v>1.3499300000000001E-2</v>
      </c>
      <c r="D1389">
        <f>ArmSim_export!K1393</f>
        <v>12.6919</v>
      </c>
      <c r="E1389">
        <f>ArmSim_export!N1393</f>
        <v>-5</v>
      </c>
      <c r="F1389">
        <f>ArmSim_export!Q1393</f>
        <v>-5</v>
      </c>
      <c r="G1389">
        <f>ArmSim_export!R1393</f>
        <v>-0.39998775808995995</v>
      </c>
      <c r="H1389">
        <f>ArmSim_export!S1393</f>
        <v>-3.9238799068625072</v>
      </c>
      <c r="I1389">
        <f>ArmSim_export!T1393</f>
        <v>1.45784880392E-5</v>
      </c>
      <c r="J1389">
        <f>ArmSim_export!U1393</f>
        <v>-3.9238653283744682</v>
      </c>
    </row>
    <row r="1390" spans="1:10" x14ac:dyDescent="0.25">
      <c r="A1390">
        <f>ArmSim_export!A1394</f>
        <v>13.88</v>
      </c>
      <c r="B1390">
        <f>ArmSim_export!E1394</f>
        <v>-1.5790999999999999</v>
      </c>
      <c r="C1390">
        <f>ArmSim_export!H1394</f>
        <v>-0.10954800000000001</v>
      </c>
      <c r="D1390">
        <f>ArmSim_export!K1394</f>
        <v>-12.2964</v>
      </c>
      <c r="E1390">
        <f>ArmSim_export!N1394</f>
        <v>5</v>
      </c>
      <c r="F1390">
        <f>ArmSim_export!Q1394</f>
        <v>5</v>
      </c>
      <c r="G1390">
        <f>ArmSim_export!R1394</f>
        <v>-0.39998620988149769</v>
      </c>
      <c r="H1390">
        <f>ArmSim_export!S1394</f>
        <v>-3.9238647189374927</v>
      </c>
      <c r="I1390">
        <f>ArmSim_export!T1394</f>
        <v>9.6006114432000008E-4</v>
      </c>
      <c r="J1390">
        <f>ArmSim_export!U1394</f>
        <v>-3.9229046577931728</v>
      </c>
    </row>
    <row r="1391" spans="1:10" x14ac:dyDescent="0.25">
      <c r="A1391">
        <f>ArmSim_export!A1395</f>
        <v>13.89</v>
      </c>
      <c r="B1391">
        <f>ArmSim_export!E1395</f>
        <v>-1.5795600000000001</v>
      </c>
      <c r="C1391">
        <f>ArmSim_export!H1395</f>
        <v>1.75704E-2</v>
      </c>
      <c r="D1391">
        <f>ArmSim_export!K1395</f>
        <v>12.7149</v>
      </c>
      <c r="E1391">
        <f>ArmSim_export!N1395</f>
        <v>-5</v>
      </c>
      <c r="F1391">
        <f>ArmSim_export!Q1395</f>
        <v>-5</v>
      </c>
      <c r="G1391">
        <f>ArmSim_export!R1395</f>
        <v>-0.39998463970469961</v>
      </c>
      <c r="H1391">
        <f>ArmSim_export!S1395</f>
        <v>-3.9238493155031033</v>
      </c>
      <c r="I1391">
        <f>ArmSim_export!T1395</f>
        <v>2.4697516492800004E-5</v>
      </c>
      <c r="J1391">
        <f>ArmSim_export!U1395</f>
        <v>-3.9238246179866105</v>
      </c>
    </row>
    <row r="1392" spans="1:10" x14ac:dyDescent="0.25">
      <c r="A1392">
        <f>ArmSim_export!A1396</f>
        <v>13.9</v>
      </c>
      <c r="B1392">
        <f>ArmSim_export!E1396</f>
        <v>-1.58</v>
      </c>
      <c r="C1392">
        <f>ArmSim_export!H1396</f>
        <v>-0.105252</v>
      </c>
      <c r="D1392">
        <f>ArmSim_export!K1396</f>
        <v>-12.2743</v>
      </c>
      <c r="E1392">
        <f>ArmSim_export!N1396</f>
        <v>5</v>
      </c>
      <c r="F1392">
        <f>ArmSim_export!Q1396</f>
        <v>5</v>
      </c>
      <c r="G1392">
        <f>ArmSim_export!R1396</f>
        <v>-0.39998305859949607</v>
      </c>
      <c r="H1392">
        <f>ArmSim_export!S1396</f>
        <v>-3.9238338048610566</v>
      </c>
      <c r="I1392">
        <f>ArmSim_export!T1396</f>
        <v>8.8623868032000001E-4</v>
      </c>
      <c r="J1392">
        <f>ArmSim_export!U1396</f>
        <v>-3.9229475661807367</v>
      </c>
    </row>
    <row r="1393" spans="1:10" x14ac:dyDescent="0.25">
      <c r="A1393">
        <f>ArmSim_export!A1397</f>
        <v>13.91</v>
      </c>
      <c r="B1393">
        <f>ArmSim_export!E1397</f>
        <v>-1.5804100000000001</v>
      </c>
      <c r="C1393">
        <f>ArmSim_export!H1397</f>
        <v>2.2081699999999999E-2</v>
      </c>
      <c r="D1393">
        <f>ArmSim_export!K1397</f>
        <v>12.735900000000001</v>
      </c>
      <c r="E1393">
        <f>ArmSim_export!N1397</f>
        <v>-5</v>
      </c>
      <c r="F1393">
        <f>ArmSim_export!Q1397</f>
        <v>-5</v>
      </c>
      <c r="G1393">
        <f>ArmSim_export!R1397</f>
        <v>-0.39998151559986667</v>
      </c>
      <c r="H1393">
        <f>ArmSim_export!S1397</f>
        <v>-3.9238186680346923</v>
      </c>
      <c r="I1393">
        <f>ArmSim_export!T1397</f>
        <v>3.9008117991200005E-5</v>
      </c>
      <c r="J1393">
        <f>ArmSim_export!U1397</f>
        <v>-3.923779659916701</v>
      </c>
    </row>
    <row r="1394" spans="1:10" x14ac:dyDescent="0.25">
      <c r="A1394">
        <f>ArmSim_export!A1398</f>
        <v>13.92</v>
      </c>
      <c r="B1394">
        <f>ArmSim_export!E1398</f>
        <v>-1.58081</v>
      </c>
      <c r="C1394">
        <f>ArmSim_export!H1398</f>
        <v>-0.100537</v>
      </c>
      <c r="D1394">
        <f>ArmSim_export!K1398</f>
        <v>-12.2545</v>
      </c>
      <c r="E1394">
        <f>ArmSim_export!N1398</f>
        <v>5</v>
      </c>
      <c r="F1394">
        <f>ArmSim_export!Q1398</f>
        <v>5</v>
      </c>
      <c r="G1394">
        <f>ArmSim_export!R1398</f>
        <v>-0.39997994543736781</v>
      </c>
      <c r="H1394">
        <f>ArmSim_export!S1398</f>
        <v>-3.9238032647405783</v>
      </c>
      <c r="I1394">
        <f>ArmSim_export!T1398</f>
        <v>8.0861506952000005E-4</v>
      </c>
      <c r="J1394">
        <f>ArmSim_export!U1398</f>
        <v>-3.9229946496710584</v>
      </c>
    </row>
    <row r="1395" spans="1:10" x14ac:dyDescent="0.25">
      <c r="A1395">
        <f>ArmSim_export!A1399</f>
        <v>13.93</v>
      </c>
      <c r="B1395">
        <f>ArmSim_export!E1399</f>
        <v>-1.58117</v>
      </c>
      <c r="C1395">
        <f>ArmSim_export!H1399</f>
        <v>2.6989200000000001E-2</v>
      </c>
      <c r="D1395">
        <f>ArmSim_export!K1399</f>
        <v>12.7545</v>
      </c>
      <c r="E1395">
        <f>ArmSim_export!N1399</f>
        <v>-5</v>
      </c>
      <c r="F1395">
        <f>ArmSim_export!Q1399</f>
        <v>-5</v>
      </c>
      <c r="G1395">
        <f>ArmSim_export!R1399</f>
        <v>-0.39997847757385574</v>
      </c>
      <c r="H1395">
        <f>ArmSim_export!S1399</f>
        <v>-3.923788864999525</v>
      </c>
      <c r="I1395">
        <f>ArmSim_export!T1399</f>
        <v>5.8273353331200021E-5</v>
      </c>
      <c r="J1395">
        <f>ArmSim_export!U1399</f>
        <v>-3.9237305916461938</v>
      </c>
    </row>
    <row r="1396" spans="1:10" x14ac:dyDescent="0.25">
      <c r="A1396">
        <f>ArmSim_export!A1400</f>
        <v>13.94</v>
      </c>
      <c r="B1396">
        <f>ArmSim_export!E1400</f>
        <v>-1.58152</v>
      </c>
      <c r="C1396">
        <f>ArmSim_export!H1400</f>
        <v>-9.5448900000000003E-2</v>
      </c>
      <c r="D1396">
        <f>ArmSim_export!K1400</f>
        <v>-12.2371</v>
      </c>
      <c r="E1396">
        <f>ArmSim_export!N1400</f>
        <v>5</v>
      </c>
      <c r="F1396">
        <f>ArmSim_export!Q1400</f>
        <v>5</v>
      </c>
      <c r="G1396">
        <f>ArmSim_export!R1400</f>
        <v>-0.39997700078700299</v>
      </c>
      <c r="H1396">
        <f>ArmSim_export!S1400</f>
        <v>-3.9237743777204996</v>
      </c>
      <c r="I1396">
        <f>ArmSim_export!T1400</f>
        <v>7.2883940089680003E-4</v>
      </c>
      <c r="J1396">
        <f>ArmSim_export!U1400</f>
        <v>-3.9230455383196028</v>
      </c>
    </row>
    <row r="1397" spans="1:10" x14ac:dyDescent="0.25">
      <c r="A1397">
        <f>ArmSim_export!A1401</f>
        <v>13.95</v>
      </c>
      <c r="B1397">
        <f>ArmSim_export!E1401</f>
        <v>-1.5818300000000001</v>
      </c>
      <c r="C1397">
        <f>ArmSim_export!H1401</f>
        <v>3.2244799999999997E-2</v>
      </c>
      <c r="D1397">
        <f>ArmSim_export!K1401</f>
        <v>12.7706</v>
      </c>
      <c r="E1397">
        <f>ArmSim_export!N1401</f>
        <v>-5</v>
      </c>
      <c r="F1397">
        <f>ArmSim_export!Q1401</f>
        <v>-5</v>
      </c>
      <c r="G1397">
        <f>ArmSim_export!R1401</f>
        <v>-0.39997565185813794</v>
      </c>
      <c r="H1397">
        <f>ArmSim_export!S1401</f>
        <v>-3.9237611447283332</v>
      </c>
      <c r="I1397">
        <f>ArmSim_export!T1401</f>
        <v>8.31781701632E-5</v>
      </c>
      <c r="J1397">
        <f>ArmSim_export!U1401</f>
        <v>-3.92367796655817</v>
      </c>
    </row>
    <row r="1398" spans="1:10" x14ac:dyDescent="0.25">
      <c r="A1398">
        <f>ArmSim_export!A1402</f>
        <v>13.96</v>
      </c>
      <c r="B1398">
        <f>ArmSim_export!E1402</f>
        <v>-1.58212</v>
      </c>
      <c r="C1398">
        <f>ArmSim_export!H1402</f>
        <v>-9.0038499999999994E-2</v>
      </c>
      <c r="D1398">
        <f>ArmSim_export!K1402</f>
        <v>-12.222300000000001</v>
      </c>
      <c r="E1398">
        <f>ArmSim_export!N1402</f>
        <v>5</v>
      </c>
      <c r="F1398">
        <f>ArmSim_export!Q1402</f>
        <v>5</v>
      </c>
      <c r="G1398">
        <f>ArmSim_export!R1402</f>
        <v>-0.3999743551590576</v>
      </c>
      <c r="H1398">
        <f>ArmSim_export!S1402</f>
        <v>-3.9237484241103555</v>
      </c>
      <c r="I1398">
        <f>ArmSim_export!T1402</f>
        <v>6.4855451857999988E-4</v>
      </c>
      <c r="J1398">
        <f>ArmSim_export!U1402</f>
        <v>-3.9230998695917756</v>
      </c>
    </row>
    <row r="1399" spans="1:10" x14ac:dyDescent="0.25">
      <c r="A1399">
        <f>ArmSim_export!A1403</f>
        <v>13.97</v>
      </c>
      <c r="B1399">
        <f>ArmSim_export!E1403</f>
        <v>-1.5823799999999999</v>
      </c>
      <c r="C1399">
        <f>ArmSim_export!H1403</f>
        <v>3.7796900000000001E-2</v>
      </c>
      <c r="D1399">
        <f>ArmSim_export!K1403</f>
        <v>12.7841</v>
      </c>
      <c r="E1399">
        <f>ArmSim_export!N1403</f>
        <v>-5</v>
      </c>
      <c r="F1399">
        <f>ArmSim_export!Q1403</f>
        <v>-5</v>
      </c>
      <c r="G1399">
        <f>ArmSim_export!R1403</f>
        <v>-0.39997316400309202</v>
      </c>
      <c r="H1399">
        <f>ArmSim_export!S1403</f>
        <v>-3.9237367388703328</v>
      </c>
      <c r="I1399">
        <f>ArmSim_export!T1403</f>
        <v>1.1428845196880003E-4</v>
      </c>
      <c r="J1399">
        <f>ArmSim_export!U1403</f>
        <v>-3.9236224504183639</v>
      </c>
    </row>
    <row r="1400" spans="1:10" x14ac:dyDescent="0.25">
      <c r="A1400">
        <f>ArmSim_export!A1404</f>
        <v>13.98</v>
      </c>
      <c r="B1400">
        <f>ArmSim_export!E1404</f>
        <v>-1.5826100000000001</v>
      </c>
      <c r="C1400">
        <f>ArmSim_export!H1404</f>
        <v>-8.4358299999999997E-2</v>
      </c>
      <c r="D1400">
        <f>ArmSim_export!K1404</f>
        <v>-12.2102</v>
      </c>
      <c r="E1400">
        <f>ArmSim_export!N1404</f>
        <v>5</v>
      </c>
      <c r="F1400">
        <f>ArmSim_export!Q1404</f>
        <v>5</v>
      </c>
      <c r="G1400">
        <f>ArmSim_export!R1404</f>
        <v>-0.39997208774970905</v>
      </c>
      <c r="H1400">
        <f>ArmSim_export!S1404</f>
        <v>-3.9237261808246457</v>
      </c>
      <c r="I1400">
        <f>ArmSim_export!T1404</f>
        <v>5.6930582231120002E-4</v>
      </c>
      <c r="J1400">
        <f>ArmSim_export!U1404</f>
        <v>-3.9231568750023347</v>
      </c>
    </row>
    <row r="1401" spans="1:10" x14ac:dyDescent="0.25">
      <c r="A1401">
        <f>ArmSim_export!A1405</f>
        <v>13.99</v>
      </c>
      <c r="B1401">
        <f>ArmSim_export!E1405</f>
        <v>-1.5828199999999999</v>
      </c>
      <c r="C1401">
        <f>ArmSim_export!H1405</f>
        <v>4.3591100000000001E-2</v>
      </c>
      <c r="D1401">
        <f>ArmSim_export!K1405</f>
        <v>12.7948</v>
      </c>
      <c r="E1401">
        <f>ArmSim_export!N1405</f>
        <v>-5</v>
      </c>
      <c r="F1401">
        <f>ArmSim_export!Q1405</f>
        <v>-5</v>
      </c>
      <c r="G1401">
        <f>ArmSim_export!R1405</f>
        <v>-0.39997108660486491</v>
      </c>
      <c r="H1401">
        <f>ArmSim_export!S1405</f>
        <v>-3.9237163595937248</v>
      </c>
      <c r="I1401">
        <f>ArmSim_export!T1405</f>
        <v>1.5201471993680002E-4</v>
      </c>
      <c r="J1401">
        <f>ArmSim_export!U1405</f>
        <v>-3.923564344873788</v>
      </c>
    </row>
    <row r="1402" spans="1:10" x14ac:dyDescent="0.25">
      <c r="A1402">
        <f>ArmSim_export!A1406</f>
        <v>14</v>
      </c>
      <c r="B1402">
        <f>ArmSim_export!E1406</f>
        <v>-1.5829899999999999</v>
      </c>
      <c r="C1402">
        <f>ArmSim_export!H1406</f>
        <v>-7.8464199999999998E-2</v>
      </c>
      <c r="D1402">
        <f>ArmSim_export!K1406</f>
        <v>-12.200900000000001</v>
      </c>
      <c r="E1402">
        <f>ArmSim_export!N1406</f>
        <v>5</v>
      </c>
      <c r="F1402">
        <f>ArmSim_export!Q1406</f>
        <v>5</v>
      </c>
      <c r="G1402">
        <f>ArmSim_export!R1406</f>
        <v>-0.39997026323520873</v>
      </c>
      <c r="H1402">
        <f>ArmSim_export!S1406</f>
        <v>-3.9237082823373979</v>
      </c>
      <c r="I1402">
        <f>ArmSim_export!T1406</f>
        <v>4.9253045453119993E-4</v>
      </c>
      <c r="J1402">
        <f>ArmSim_export!U1406</f>
        <v>-3.9232157518828665</v>
      </c>
    </row>
    <row r="1403" spans="1:10" x14ac:dyDescent="0.25">
      <c r="A1403">
        <f>ArmSim_export!A1407</f>
        <v>14.01</v>
      </c>
      <c r="B1403">
        <f>ArmSim_export!E1407</f>
        <v>-1.58314</v>
      </c>
      <c r="C1403">
        <f>ArmSim_export!H1407</f>
        <v>4.9570700000000002E-2</v>
      </c>
      <c r="D1403">
        <f>ArmSim_export!K1407</f>
        <v>12.8026</v>
      </c>
      <c r="E1403">
        <f>ArmSim_export!N1407</f>
        <v>-5</v>
      </c>
      <c r="F1403">
        <f>ArmSim_export!Q1407</f>
        <v>-5</v>
      </c>
      <c r="G1403">
        <f>ArmSim_export!R1407</f>
        <v>-0.39996952713328382</v>
      </c>
      <c r="H1403">
        <f>ArmSim_export!S1407</f>
        <v>-3.9237010611775145</v>
      </c>
      <c r="I1403">
        <f>ArmSim_export!T1407</f>
        <v>1.9658034387920006E-4</v>
      </c>
      <c r="J1403">
        <f>ArmSim_export!U1407</f>
        <v>-3.9235044808336355</v>
      </c>
    </row>
    <row r="1404" spans="1:10" x14ac:dyDescent="0.25">
      <c r="A1404">
        <f>ArmSim_export!A1408</f>
        <v>14.02</v>
      </c>
      <c r="B1404">
        <f>ArmSim_export!E1408</f>
        <v>-1.58325</v>
      </c>
      <c r="C1404">
        <f>ArmSim_export!H1408</f>
        <v>-7.24138E-2</v>
      </c>
      <c r="D1404">
        <f>ArmSim_export!K1408</f>
        <v>-12.194599999999999</v>
      </c>
      <c r="E1404">
        <f>ArmSim_export!N1408</f>
        <v>5</v>
      </c>
      <c r="F1404">
        <f>ArmSim_export!Q1408</f>
        <v>5</v>
      </c>
      <c r="G1404">
        <f>ArmSim_export!R1408</f>
        <v>-0.39996898160564043</v>
      </c>
      <c r="H1404">
        <f>ArmSim_export!S1408</f>
        <v>-3.9236957095513327</v>
      </c>
      <c r="I1404">
        <f>ArmSim_export!T1408</f>
        <v>4.1950067443520002E-4</v>
      </c>
      <c r="J1404">
        <f>ArmSim_export!U1408</f>
        <v>-3.9232762088768975</v>
      </c>
    </row>
    <row r="1405" spans="1:10" x14ac:dyDescent="0.25">
      <c r="A1405">
        <f>ArmSim_export!A1409</f>
        <v>14.03</v>
      </c>
      <c r="B1405">
        <f>ArmSim_export!E1409</f>
        <v>-1.5833299999999999</v>
      </c>
      <c r="C1405">
        <f>ArmSim_export!H1409</f>
        <v>5.56771E-2</v>
      </c>
      <c r="D1405">
        <f>ArmSim_export!K1409</f>
        <v>12.807499999999999</v>
      </c>
      <c r="E1405">
        <f>ArmSim_export!N1409</f>
        <v>-5</v>
      </c>
      <c r="F1405">
        <f>ArmSim_export!Q1409</f>
        <v>-5</v>
      </c>
      <c r="G1405">
        <f>ArmSim_export!R1409</f>
        <v>-0.39996858181849876</v>
      </c>
      <c r="H1405">
        <f>ArmSim_export!S1409</f>
        <v>-3.923691787639473</v>
      </c>
      <c r="I1405">
        <f>ArmSim_export!T1409</f>
        <v>2.4799515715279998E-4</v>
      </c>
      <c r="J1405">
        <f>ArmSim_export!U1409</f>
        <v>-3.92344379248232</v>
      </c>
    </row>
    <row r="1406" spans="1:10" x14ac:dyDescent="0.25">
      <c r="A1406">
        <f>ArmSim_export!A1410</f>
        <v>14.04</v>
      </c>
      <c r="B1406">
        <f>ArmSim_export!E1410</f>
        <v>-1.5833900000000001</v>
      </c>
      <c r="C1406">
        <f>ArmSim_export!H1410</f>
        <v>-6.6266400000000003E-2</v>
      </c>
      <c r="D1406">
        <f>ArmSim_export!K1410</f>
        <v>-12.1912</v>
      </c>
      <c r="E1406">
        <f>ArmSim_export!N1410</f>
        <v>5</v>
      </c>
      <c r="F1406">
        <f>ArmSim_export!Q1410</f>
        <v>5</v>
      </c>
      <c r="G1406">
        <f>ArmSim_export!R1410</f>
        <v>-0.39996828029827425</v>
      </c>
      <c r="H1406">
        <f>ArmSim_export!S1410</f>
        <v>-3.9236888297260704</v>
      </c>
      <c r="I1406">
        <f>ArmSim_export!T1410</f>
        <v>3.5129886151680006E-4</v>
      </c>
      <c r="J1406">
        <f>ArmSim_export!U1410</f>
        <v>-3.9233375308645537</v>
      </c>
    </row>
    <row r="1407" spans="1:10" x14ac:dyDescent="0.25">
      <c r="A1407">
        <f>ArmSim_export!A1411</f>
        <v>14.05</v>
      </c>
      <c r="B1407">
        <f>ArmSim_export!E1411</f>
        <v>-1.58341</v>
      </c>
      <c r="C1407">
        <f>ArmSim_export!H1411</f>
        <v>6.1850500000000003E-2</v>
      </c>
      <c r="D1407">
        <f>ArmSim_export!K1411</f>
        <v>12.8093</v>
      </c>
      <c r="E1407">
        <f>ArmSim_export!N1411</f>
        <v>-5</v>
      </c>
      <c r="F1407">
        <f>ArmSim_export!Q1411</f>
        <v>-5</v>
      </c>
      <c r="G1407">
        <f>ArmSim_export!R1411</f>
        <v>-0.39996817947155816</v>
      </c>
      <c r="H1407">
        <f>ArmSim_export!S1411</f>
        <v>-3.9236878406159859</v>
      </c>
      <c r="I1407">
        <f>ArmSim_export!T1411</f>
        <v>3.0603874802000012E-4</v>
      </c>
      <c r="J1407">
        <f>ArmSim_export!U1411</f>
        <v>-3.9233818018679658</v>
      </c>
    </row>
    <row r="1408" spans="1:10" x14ac:dyDescent="0.25">
      <c r="A1408">
        <f>ArmSim_export!A1412</f>
        <v>14.06</v>
      </c>
      <c r="B1408">
        <f>ArmSim_export!E1412</f>
        <v>-1.5833999999999999</v>
      </c>
      <c r="C1408">
        <f>ArmSim_export!H1412</f>
        <v>-6.0082200000000002E-2</v>
      </c>
      <c r="D1408">
        <f>ArmSim_export!K1412</f>
        <v>-12.190899999999999</v>
      </c>
      <c r="E1408">
        <f>ArmSim_export!N1412</f>
        <v>5</v>
      </c>
      <c r="F1408">
        <f>ArmSim_export!Q1412</f>
        <v>5</v>
      </c>
      <c r="G1408">
        <f>ArmSim_export!R1412</f>
        <v>-0.3999682299049146</v>
      </c>
      <c r="H1408">
        <f>ArmSim_export!S1412</f>
        <v>-3.9236883353672125</v>
      </c>
      <c r="I1408">
        <f>ArmSim_export!T1412</f>
        <v>2.8878966054720007E-4</v>
      </c>
      <c r="J1408">
        <f>ArmSim_export!U1412</f>
        <v>-3.9233995457066655</v>
      </c>
    </row>
    <row r="1409" spans="1:10" x14ac:dyDescent="0.25">
      <c r="A1409">
        <f>ArmSim_export!A1413</f>
        <v>14.07</v>
      </c>
      <c r="B1409">
        <f>ArmSim_export!E1413</f>
        <v>-1.5833600000000001</v>
      </c>
      <c r="C1409">
        <f>ArmSim_export!H1413</f>
        <v>6.8030300000000002E-2</v>
      </c>
      <c r="D1409">
        <f>ArmSim_export!K1413</f>
        <v>12.8081</v>
      </c>
      <c r="E1409">
        <f>ArmSim_export!N1413</f>
        <v>-5</v>
      </c>
      <c r="F1409">
        <f>ArmSim_export!Q1413</f>
        <v>-5</v>
      </c>
      <c r="G1409">
        <f>ArmSim_export!R1413</f>
        <v>-0.39996843123837228</v>
      </c>
      <c r="H1409">
        <f>ArmSim_export!S1413</f>
        <v>-3.9236903104484324</v>
      </c>
      <c r="I1409">
        <f>ArmSim_export!T1413</f>
        <v>3.7024973744720005E-4</v>
      </c>
      <c r="J1409">
        <f>ArmSim_export!U1413</f>
        <v>-3.923320060710985</v>
      </c>
    </row>
    <row r="1410" spans="1:10" x14ac:dyDescent="0.25">
      <c r="A1410">
        <f>ArmSim_export!A1414</f>
        <v>14.08</v>
      </c>
      <c r="B1410">
        <f>ArmSim_export!E1414</f>
        <v>-1.5832900000000001</v>
      </c>
      <c r="C1410">
        <f>ArmSim_export!H1414</f>
        <v>-5.3921799999999999E-2</v>
      </c>
      <c r="D1410">
        <f>ArmSim_export!K1414</f>
        <v>-12.1936</v>
      </c>
      <c r="E1410">
        <f>ArmSim_export!N1414</f>
        <v>5</v>
      </c>
      <c r="F1410">
        <f>ArmSim_export!Q1414</f>
        <v>5</v>
      </c>
      <c r="G1410">
        <f>ArmSim_export!R1414</f>
        <v>-0.39996878203204456</v>
      </c>
      <c r="H1410">
        <f>ArmSim_export!S1414</f>
        <v>-3.9236937517343571</v>
      </c>
      <c r="I1410">
        <f>ArmSim_export!T1414</f>
        <v>2.3260484121919998E-4</v>
      </c>
      <c r="J1410">
        <f>ArmSim_export!U1414</f>
        <v>-3.9234611468931377</v>
      </c>
    </row>
    <row r="1411" spans="1:10" x14ac:dyDescent="0.25">
      <c r="A1411">
        <f>ArmSim_export!A1415</f>
        <v>14.09</v>
      </c>
      <c r="B1411">
        <f>ArmSim_export!E1415</f>
        <v>-1.5831900000000001</v>
      </c>
      <c r="C1411">
        <f>ArmSim_export!H1415</f>
        <v>7.4156100000000003E-2</v>
      </c>
      <c r="D1411">
        <f>ArmSim_export!K1415</f>
        <v>12.803900000000001</v>
      </c>
      <c r="E1411">
        <f>ArmSim_export!N1415</f>
        <v>-5</v>
      </c>
      <c r="F1411">
        <f>ArmSim_export!Q1415</f>
        <v>-5</v>
      </c>
      <c r="G1411">
        <f>ArmSim_export!R1415</f>
        <v>-0.39996927976612706</v>
      </c>
      <c r="H1411">
        <f>ArmSim_export!S1415</f>
        <v>-3.9236986345057066</v>
      </c>
      <c r="I1411">
        <f>ArmSim_export!T1415</f>
        <v>4.3993017337680006E-4</v>
      </c>
      <c r="J1411">
        <f>ArmSim_export!U1415</f>
        <v>-3.9232587043323299</v>
      </c>
    </row>
    <row r="1412" spans="1:10" x14ac:dyDescent="0.25">
      <c r="A1412">
        <f>ArmSim_export!A1416</f>
        <v>14.1</v>
      </c>
      <c r="B1412">
        <f>ArmSim_export!E1416</f>
        <v>-1.5830599999999999</v>
      </c>
      <c r="C1412">
        <f>ArmSim_export!H1416</f>
        <v>-4.7845600000000002E-2</v>
      </c>
      <c r="D1412">
        <f>ArmSim_export!K1416</f>
        <v>-12.199299999999999</v>
      </c>
      <c r="E1412">
        <f>ArmSim_export!N1416</f>
        <v>5</v>
      </c>
      <c r="F1412">
        <f>ArmSim_export!Q1416</f>
        <v>5</v>
      </c>
      <c r="G1412">
        <f>ArmSim_export!R1416</f>
        <v>-0.39996992084089289</v>
      </c>
      <c r="H1412">
        <f>ArmSim_export!S1416</f>
        <v>-3.9237049234491597</v>
      </c>
      <c r="I1412">
        <f>ArmSim_export!T1416</f>
        <v>1.831361151488E-4</v>
      </c>
      <c r="J1412">
        <f>ArmSim_export!U1416</f>
        <v>-3.9235217873340109</v>
      </c>
    </row>
    <row r="1413" spans="1:10" x14ac:dyDescent="0.25">
      <c r="A1413">
        <f>ArmSim_export!A1417</f>
        <v>14.11</v>
      </c>
      <c r="B1413">
        <f>ArmSim_export!E1417</f>
        <v>-1.5829</v>
      </c>
      <c r="C1413">
        <f>ArmSim_export!H1417</f>
        <v>8.0167799999999997E-2</v>
      </c>
      <c r="D1413">
        <f>ArmSim_export!K1417</f>
        <v>12.7967</v>
      </c>
      <c r="E1413">
        <f>ArmSim_export!N1417</f>
        <v>-5</v>
      </c>
      <c r="F1413">
        <f>ArmSim_export!Q1417</f>
        <v>-5</v>
      </c>
      <c r="G1413">
        <f>ArmSim_export!R1417</f>
        <v>-0.39997070057668593</v>
      </c>
      <c r="H1413">
        <f>ArmSim_export!S1417</f>
        <v>-3.9237125726572892</v>
      </c>
      <c r="I1413">
        <f>ArmSim_export!T1417</f>
        <v>5.1415009254719994E-4</v>
      </c>
      <c r="J1413">
        <f>ArmSim_export!U1417</f>
        <v>-3.923198422564742</v>
      </c>
    </row>
    <row r="1414" spans="1:10" x14ac:dyDescent="0.25">
      <c r="A1414">
        <f>ArmSim_export!A1418</f>
        <v>14.12</v>
      </c>
      <c r="B1414">
        <f>ArmSim_export!E1418</f>
        <v>-1.5827100000000001</v>
      </c>
      <c r="C1414">
        <f>ArmSim_export!H1418</f>
        <v>-4.1913100000000002E-2</v>
      </c>
      <c r="D1414">
        <f>ArmSim_export!K1418</f>
        <v>-12.2079</v>
      </c>
      <c r="E1414">
        <f>ArmSim_export!N1418</f>
        <v>5</v>
      </c>
      <c r="F1414">
        <f>ArmSim_export!Q1418</f>
        <v>5</v>
      </c>
      <c r="G1414">
        <f>ArmSim_export!R1418</f>
        <v>-0.39997161321391278</v>
      </c>
      <c r="H1414">
        <f>ArmSim_export!S1418</f>
        <v>-3.9237215256284848</v>
      </c>
      <c r="I1414">
        <f>ArmSim_export!T1418</f>
        <v>1.4053663612880002E-4</v>
      </c>
      <c r="J1414">
        <f>ArmSim_export!U1418</f>
        <v>-3.9235809889923559</v>
      </c>
    </row>
    <row r="1415" spans="1:10" x14ac:dyDescent="0.25">
      <c r="A1415">
        <f>ArmSim_export!A1419</f>
        <v>14.13</v>
      </c>
      <c r="B1415">
        <f>ArmSim_export!E1419</f>
        <v>-1.5824800000000001</v>
      </c>
      <c r="C1415">
        <f>ArmSim_export!H1419</f>
        <v>8.6006600000000002E-2</v>
      </c>
      <c r="D1415">
        <f>ArmSim_export!K1419</f>
        <v>12.7867</v>
      </c>
      <c r="E1415">
        <f>ArmSim_export!N1419</f>
        <v>-5</v>
      </c>
      <c r="F1415">
        <f>ArmSim_export!Q1419</f>
        <v>-5</v>
      </c>
      <c r="G1415">
        <f>ArmSim_export!R1419</f>
        <v>-0.39997269866666074</v>
      </c>
      <c r="H1415">
        <f>ArmSim_export!S1419</f>
        <v>-3.9237321739199422</v>
      </c>
      <c r="I1415">
        <f>ArmSim_export!T1419</f>
        <v>5.9177081948480015E-4</v>
      </c>
      <c r="J1415">
        <f>ArmSim_export!U1419</f>
        <v>-3.9231404031004575</v>
      </c>
    </row>
    <row r="1416" spans="1:10" x14ac:dyDescent="0.25">
      <c r="A1416">
        <f>ArmSim_export!A1420</f>
        <v>14.14</v>
      </c>
      <c r="B1416">
        <f>ArmSim_export!E1420</f>
        <v>-1.5822400000000001</v>
      </c>
      <c r="C1416">
        <f>ArmSim_export!H1420</f>
        <v>-3.6182400000000003E-2</v>
      </c>
      <c r="D1416">
        <f>ArmSim_export!K1420</f>
        <v>-12.2195</v>
      </c>
      <c r="E1416">
        <f>ArmSim_export!N1420</f>
        <v>5</v>
      </c>
      <c r="F1416">
        <f>ArmSim_export!Q1420</f>
        <v>5</v>
      </c>
      <c r="G1416">
        <f>ArmSim_export!R1420</f>
        <v>-0.39997380875454552</v>
      </c>
      <c r="H1416">
        <f>ArmSim_export!S1420</f>
        <v>-3.9237430638820916</v>
      </c>
      <c r="I1416">
        <f>ArmSim_export!T1420</f>
        <v>1.0473328558080003E-4</v>
      </c>
      <c r="J1416">
        <f>ArmSim_export!U1420</f>
        <v>-3.923638330596511</v>
      </c>
    </row>
    <row r="1417" spans="1:10" x14ac:dyDescent="0.25">
      <c r="A1417">
        <f>ArmSim_export!A1421</f>
        <v>14.15</v>
      </c>
      <c r="B1417">
        <f>ArmSim_export!E1421</f>
        <v>-1.58196</v>
      </c>
      <c r="C1417">
        <f>ArmSim_export!H1421</f>
        <v>9.1615100000000005E-2</v>
      </c>
      <c r="D1417">
        <f>ArmSim_export!K1421</f>
        <v>12.7737</v>
      </c>
      <c r="E1417">
        <f>ArmSim_export!N1421</f>
        <v>-5</v>
      </c>
      <c r="F1417">
        <f>ArmSim_export!Q1421</f>
        <v>-5</v>
      </c>
      <c r="G1417">
        <f>ArmSim_export!R1421</f>
        <v>-0.3999750747389802</v>
      </c>
      <c r="H1417">
        <f>ArmSim_export!S1421</f>
        <v>-3.9237554831893959</v>
      </c>
      <c r="I1417">
        <f>ArmSim_export!T1421</f>
        <v>6.7146612384080015E-4</v>
      </c>
      <c r="J1417">
        <f>ArmSim_export!U1421</f>
        <v>-3.923084017065555</v>
      </c>
    </row>
    <row r="1418" spans="1:10" x14ac:dyDescent="0.25">
      <c r="A1418">
        <f>ArmSim_export!A1422</f>
        <v>14.16</v>
      </c>
      <c r="B1418">
        <f>ArmSim_export!E1422</f>
        <v>-1.58165</v>
      </c>
      <c r="C1418">
        <f>ArmSim_export!H1422</f>
        <v>-3.0709699999999999E-2</v>
      </c>
      <c r="D1418">
        <f>ArmSim_export!K1422</f>
        <v>-12.233700000000001</v>
      </c>
      <c r="E1418">
        <f>ArmSim_export!N1422</f>
        <v>5</v>
      </c>
      <c r="F1418">
        <f>ArmSim_export!Q1422</f>
        <v>5</v>
      </c>
      <c r="G1418">
        <f>ArmSim_export!R1422</f>
        <v>-0.39997643978687991</v>
      </c>
      <c r="H1418">
        <f>ArmSim_export!S1422</f>
        <v>-3.923768874309292</v>
      </c>
      <c r="I1418">
        <f>ArmSim_export!T1422</f>
        <v>7.544685392720001E-5</v>
      </c>
      <c r="J1418">
        <f>ArmSim_export!U1422</f>
        <v>-3.923693427455365</v>
      </c>
    </row>
    <row r="1419" spans="1:10" x14ac:dyDescent="0.25">
      <c r="A1419">
        <f>ArmSim_export!A1423</f>
        <v>14.17</v>
      </c>
      <c r="B1419">
        <f>ArmSim_export!E1423</f>
        <v>-1.5813200000000001</v>
      </c>
      <c r="C1419">
        <f>ArmSim_export!H1423</f>
        <v>9.69386E-2</v>
      </c>
      <c r="D1419">
        <f>ArmSim_export!K1423</f>
        <v>12.7582</v>
      </c>
      <c r="E1419">
        <f>ArmSim_export!N1423</f>
        <v>-5</v>
      </c>
      <c r="F1419">
        <f>ArmSim_export!Q1423</f>
        <v>-5</v>
      </c>
      <c r="G1419">
        <f>ArmSim_export!R1423</f>
        <v>-0.39997785066487124</v>
      </c>
      <c r="H1419">
        <f>ArmSim_export!S1423</f>
        <v>-3.9237827150223872</v>
      </c>
      <c r="I1419">
        <f>ArmSim_export!T1423</f>
        <v>7.5176737359680006E-4</v>
      </c>
      <c r="J1419">
        <f>ArmSim_export!U1423</f>
        <v>-3.9230309476487903</v>
      </c>
    </row>
    <row r="1420" spans="1:10" x14ac:dyDescent="0.25">
      <c r="A1420">
        <f>ArmSim_export!A1424</f>
        <v>14.18</v>
      </c>
      <c r="B1420">
        <f>ArmSim_export!E1424</f>
        <v>-1.58097</v>
      </c>
      <c r="C1420">
        <f>ArmSim_export!H1424</f>
        <v>-2.5548600000000001E-2</v>
      </c>
      <c r="D1420">
        <f>ArmSim_export!K1424</f>
        <v>-12.2506</v>
      </c>
      <c r="E1420">
        <f>ArmSim_export!N1424</f>
        <v>5</v>
      </c>
      <c r="F1420">
        <f>ArmSim_export!Q1424</f>
        <v>5</v>
      </c>
      <c r="G1420">
        <f>ArmSim_export!R1424</f>
        <v>-0.39997929945325256</v>
      </c>
      <c r="H1420">
        <f>ArmSim_export!S1424</f>
        <v>-3.923796927636408</v>
      </c>
      <c r="I1420">
        <f>ArmSim_export!T1424</f>
        <v>5.2218476956800017E-5</v>
      </c>
      <c r="J1420">
        <f>ArmSim_export!U1424</f>
        <v>-3.9237447091594513</v>
      </c>
    </row>
    <row r="1421" spans="1:10" x14ac:dyDescent="0.25">
      <c r="A1421">
        <f>ArmSim_export!A1425</f>
        <v>14.19</v>
      </c>
      <c r="B1421">
        <f>ArmSim_export!E1425</f>
        <v>-1.5805800000000001</v>
      </c>
      <c r="C1421">
        <f>ArmSim_export!H1425</f>
        <v>0.101925</v>
      </c>
      <c r="D1421">
        <f>ArmSim_export!K1425</f>
        <v>12.74</v>
      </c>
      <c r="E1421">
        <f>ArmSim_export!N1425</f>
        <v>-5</v>
      </c>
      <c r="F1421">
        <f>ArmSim_export!Q1425</f>
        <v>-5</v>
      </c>
      <c r="G1421">
        <f>ArmSim_export!R1425</f>
        <v>-0.39998085610042883</v>
      </c>
      <c r="H1421">
        <f>ArmSim_export!S1425</f>
        <v>-3.9238121983452068</v>
      </c>
      <c r="I1421">
        <f>ArmSim_export!T1425</f>
        <v>8.3109645000000007E-4</v>
      </c>
      <c r="J1421">
        <f>ArmSim_export!U1425</f>
        <v>-3.922981101895207</v>
      </c>
    </row>
    <row r="1422" spans="1:10" x14ac:dyDescent="0.25">
      <c r="A1422">
        <f>ArmSim_export!A1426</f>
        <v>14.2</v>
      </c>
      <c r="B1422">
        <f>ArmSim_export!E1426</f>
        <v>-1.5801799999999999</v>
      </c>
      <c r="C1422">
        <f>ArmSim_export!H1426</f>
        <v>-2.07496E-2</v>
      </c>
      <c r="D1422">
        <f>ArmSim_export!K1426</f>
        <v>-12.2699</v>
      </c>
      <c r="E1422">
        <f>ArmSim_export!N1426</f>
        <v>5</v>
      </c>
      <c r="F1422">
        <f>ArmSim_export!Q1426</f>
        <v>5</v>
      </c>
      <c r="G1422">
        <f>ArmSim_export!R1426</f>
        <v>-0.39998238946465875</v>
      </c>
      <c r="H1422">
        <f>ArmSim_export!S1426</f>
        <v>-3.9238272406483024</v>
      </c>
      <c r="I1422">
        <f>ArmSim_export!T1426</f>
        <v>3.444367201280001E-5</v>
      </c>
      <c r="J1422">
        <f>ArmSim_export!U1426</f>
        <v>-3.9237927969762896</v>
      </c>
    </row>
    <row r="1423" spans="1:10" x14ac:dyDescent="0.25">
      <c r="A1423">
        <f>ArmSim_export!A1427</f>
        <v>14.21</v>
      </c>
      <c r="B1423">
        <f>ArmSim_export!E1427</f>
        <v>-1.57975</v>
      </c>
      <c r="C1423">
        <f>ArmSim_export!H1427</f>
        <v>0.10652499999999999</v>
      </c>
      <c r="D1423">
        <f>ArmSim_export!K1427</f>
        <v>12.7196</v>
      </c>
      <c r="E1423">
        <f>ArmSim_export!N1427</f>
        <v>-5</v>
      </c>
      <c r="F1423">
        <f>ArmSim_export!Q1427</f>
        <v>-5</v>
      </c>
      <c r="G1423">
        <f>ArmSim_export!R1427</f>
        <v>-0.39998396645434281</v>
      </c>
      <c r="H1423">
        <f>ArmSim_export!S1427</f>
        <v>-3.923842710917103</v>
      </c>
      <c r="I1423">
        <f>ArmSim_export!T1427</f>
        <v>9.0780605000000006E-4</v>
      </c>
      <c r="J1423">
        <f>ArmSim_export!U1427</f>
        <v>-3.9229349048671032</v>
      </c>
    </row>
    <row r="1424" spans="1:10" x14ac:dyDescent="0.25">
      <c r="A1424">
        <f>ArmSim_export!A1428</f>
        <v>14.22</v>
      </c>
      <c r="B1424">
        <f>ArmSim_export!E1428</f>
        <v>-1.5792999999999999</v>
      </c>
      <c r="C1424">
        <f>ArmSim_export!H1428</f>
        <v>-1.63599E-2</v>
      </c>
      <c r="D1424">
        <f>ArmSim_export!K1428</f>
        <v>-12.291499999999999</v>
      </c>
      <c r="E1424">
        <f>ArmSim_export!N1428</f>
        <v>5</v>
      </c>
      <c r="F1424">
        <f>ArmSim_export!Q1428</f>
        <v>5</v>
      </c>
      <c r="G1424">
        <f>ArmSim_export!R1428</f>
        <v>-0.3999855375955555</v>
      </c>
      <c r="H1424">
        <f>ArmSim_export!S1428</f>
        <v>-3.9238581238123995</v>
      </c>
      <c r="I1424">
        <f>ArmSim_export!T1428</f>
        <v>2.1411706240800005E-5</v>
      </c>
      <c r="J1424">
        <f>ArmSim_export!U1428</f>
        <v>-3.9238367121061586</v>
      </c>
    </row>
    <row r="1425" spans="1:10" x14ac:dyDescent="0.25">
      <c r="A1425">
        <f>ArmSim_export!A1429</f>
        <v>14.23</v>
      </c>
      <c r="B1425">
        <f>ArmSim_export!E1429</f>
        <v>-1.57883</v>
      </c>
      <c r="C1425">
        <f>ArmSim_export!H1429</f>
        <v>0.110694</v>
      </c>
      <c r="D1425">
        <f>ArmSim_export!K1429</f>
        <v>12.696999999999999</v>
      </c>
      <c r="E1425">
        <f>ArmSim_export!N1429</f>
        <v>-5</v>
      </c>
      <c r="F1425">
        <f>ArmSim_export!Q1429</f>
        <v>-5</v>
      </c>
      <c r="G1425">
        <f>ArmSim_export!R1429</f>
        <v>-0.3999870920883899</v>
      </c>
      <c r="H1425">
        <f>ArmSim_export!S1429</f>
        <v>-3.9238733733871052</v>
      </c>
      <c r="I1425">
        <f>ArmSim_export!T1429</f>
        <v>9.8025293088000007E-4</v>
      </c>
      <c r="J1425">
        <f>ArmSim_export!U1429</f>
        <v>-3.9228931204562252</v>
      </c>
    </row>
    <row r="1426" spans="1:10" x14ac:dyDescent="0.25">
      <c r="A1426">
        <f>ArmSim_export!A1430</f>
        <v>14.24</v>
      </c>
      <c r="B1426">
        <f>ArmSim_export!E1430</f>
        <v>-1.5783400000000001</v>
      </c>
      <c r="C1426">
        <f>ArmSim_export!H1430</f>
        <v>-1.2422300000000001E-2</v>
      </c>
      <c r="D1426">
        <f>ArmSim_export!K1430</f>
        <v>-12.315099999999999</v>
      </c>
      <c r="E1426">
        <f>ArmSim_export!N1430</f>
        <v>5</v>
      </c>
      <c r="F1426">
        <f>ArmSim_export!Q1430</f>
        <v>5</v>
      </c>
      <c r="G1426">
        <f>ArmSim_export!R1430</f>
        <v>-0.39998861865288826</v>
      </c>
      <c r="H1426">
        <f>ArmSim_export!S1430</f>
        <v>-3.9238883489848342</v>
      </c>
      <c r="I1426">
        <f>ArmSim_export!T1430</f>
        <v>1.2345082983200004E-5</v>
      </c>
      <c r="J1426">
        <f>ArmSim_export!U1430</f>
        <v>-3.9238760039018512</v>
      </c>
    </row>
    <row r="1427" spans="1:10" x14ac:dyDescent="0.25">
      <c r="A1427">
        <f>ArmSim_export!A1431</f>
        <v>14.25</v>
      </c>
      <c r="B1427">
        <f>ArmSim_export!E1431</f>
        <v>-1.5778300000000001</v>
      </c>
      <c r="C1427">
        <f>ArmSim_export!H1431</f>
        <v>0.11439000000000001</v>
      </c>
      <c r="D1427">
        <f>ArmSim_export!K1431</f>
        <v>12.6724</v>
      </c>
      <c r="E1427">
        <f>ArmSim_export!N1431</f>
        <v>-5</v>
      </c>
      <c r="F1427">
        <f>ArmSim_export!Q1431</f>
        <v>-5</v>
      </c>
      <c r="G1427">
        <f>ArmSim_export!R1431</f>
        <v>-0.39999010552904096</v>
      </c>
      <c r="H1427">
        <f>ArmSim_export!S1431</f>
        <v>-3.9239029352398922</v>
      </c>
      <c r="I1427">
        <f>ArmSim_export!T1431</f>
        <v>1.0468057680000002E-3</v>
      </c>
      <c r="J1427">
        <f>ArmSim_export!U1431</f>
        <v>-3.9228561294718922</v>
      </c>
    </row>
    <row r="1428" spans="1:10" x14ac:dyDescent="0.25">
      <c r="A1428">
        <f>ArmSim_export!A1432</f>
        <v>14.26</v>
      </c>
      <c r="B1428">
        <f>ArmSim_export!E1432</f>
        <v>-1.5772999999999999</v>
      </c>
      <c r="C1428">
        <f>ArmSim_export!H1432</f>
        <v>-8.9754499999999994E-3</v>
      </c>
      <c r="D1428">
        <f>ArmSim_export!K1432</f>
        <v>-12.3405</v>
      </c>
      <c r="E1428">
        <f>ArmSim_export!N1432</f>
        <v>5</v>
      </c>
      <c r="F1428">
        <f>ArmSim_export!Q1432</f>
        <v>5</v>
      </c>
      <c r="G1428">
        <f>ArmSim_export!R1432</f>
        <v>-0.39999154047678659</v>
      </c>
      <c r="H1428">
        <f>ArmSim_export!S1432</f>
        <v>-3.9239170120772768</v>
      </c>
      <c r="I1428">
        <f>ArmSim_export!T1432</f>
        <v>6.4446962162000007E-6</v>
      </c>
      <c r="J1428">
        <f>ArmSim_export!U1432</f>
        <v>-3.9239105673810606</v>
      </c>
    </row>
    <row r="1429" spans="1:10" x14ac:dyDescent="0.25">
      <c r="A1429">
        <f>ArmSim_export!A1433</f>
        <v>14.27</v>
      </c>
      <c r="B1429">
        <f>ArmSim_export!E1433</f>
        <v>-1.5767599999999999</v>
      </c>
      <c r="C1429">
        <f>ArmSim_export!H1433</f>
        <v>0.117579</v>
      </c>
      <c r="D1429">
        <f>ArmSim_export!K1433</f>
        <v>12.6462</v>
      </c>
      <c r="E1429">
        <f>ArmSim_export!N1433</f>
        <v>-5</v>
      </c>
      <c r="F1429">
        <f>ArmSim_export!Q1433</f>
        <v>-5</v>
      </c>
      <c r="G1429">
        <f>ArmSim_export!R1433</f>
        <v>-0.39999288694146218</v>
      </c>
      <c r="H1429">
        <f>ArmSim_export!S1433</f>
        <v>-3.9239302208957443</v>
      </c>
      <c r="I1429">
        <f>ArmSim_export!T1433</f>
        <v>1.1059856992800003E-3</v>
      </c>
      <c r="J1429">
        <f>ArmSim_export!U1433</f>
        <v>-3.9228242351964644</v>
      </c>
    </row>
    <row r="1430" spans="1:10" x14ac:dyDescent="0.25">
      <c r="A1430">
        <f>ArmSim_export!A1434</f>
        <v>14.28</v>
      </c>
      <c r="B1430">
        <f>ArmSim_export!E1434</f>
        <v>-1.5762</v>
      </c>
      <c r="C1430">
        <f>ArmSim_export!H1434</f>
        <v>-6.05319E-3</v>
      </c>
      <c r="D1430">
        <f>ArmSim_export!K1434</f>
        <v>-12.3675</v>
      </c>
      <c r="E1430">
        <f>ArmSim_export!N1434</f>
        <v>5</v>
      </c>
      <c r="F1430">
        <f>ArmSim_export!Q1434</f>
        <v>5</v>
      </c>
      <c r="G1430">
        <f>ArmSim_export!R1434</f>
        <v>-0.39999416007738886</v>
      </c>
      <c r="H1430">
        <f>ArmSim_export!S1434</f>
        <v>-3.9239427103591851</v>
      </c>
      <c r="I1430">
        <f>ArmSim_export!T1434</f>
        <v>2.9312887340880002E-6</v>
      </c>
      <c r="J1430">
        <f>ArmSim_export!U1434</f>
        <v>-3.9239397790704511</v>
      </c>
    </row>
    <row r="1431" spans="1:10" x14ac:dyDescent="0.25">
      <c r="A1431">
        <f>ArmSim_export!A1435</f>
        <v>14.29</v>
      </c>
      <c r="B1431">
        <f>ArmSim_export!E1435</f>
        <v>-1.5756300000000001</v>
      </c>
      <c r="C1431">
        <f>ArmSim_export!H1435</f>
        <v>0.120228</v>
      </c>
      <c r="D1431">
        <f>ArmSim_export!K1435</f>
        <v>12.618499999999999</v>
      </c>
      <c r="E1431">
        <f>ArmSim_export!N1435</f>
        <v>-5</v>
      </c>
      <c r="F1431">
        <f>ArmSim_export!Q1435</f>
        <v>-5</v>
      </c>
      <c r="G1431">
        <f>ArmSim_export!R1435</f>
        <v>-0.39999532712976754</v>
      </c>
      <c r="H1431">
        <f>ArmSim_export!S1435</f>
        <v>-3.9239541591430198</v>
      </c>
      <c r="I1431">
        <f>ArmSim_export!T1435</f>
        <v>1.15638175872E-3</v>
      </c>
      <c r="J1431">
        <f>ArmSim_export!U1435</f>
        <v>-3.9227977773842997</v>
      </c>
    </row>
    <row r="1432" spans="1:10" x14ac:dyDescent="0.25">
      <c r="A1432">
        <f>ArmSim_export!A1436</f>
        <v>14.3</v>
      </c>
      <c r="B1432">
        <f>ArmSim_export!E1436</f>
        <v>-1.5750500000000001</v>
      </c>
      <c r="C1432">
        <f>ArmSim_export!H1436</f>
        <v>-3.6841E-3</v>
      </c>
      <c r="D1432">
        <f>ArmSim_export!K1436</f>
        <v>-12.395799999999999</v>
      </c>
      <c r="E1432">
        <f>ArmSim_export!N1436</f>
        <v>5</v>
      </c>
      <c r="F1432">
        <f>ArmSim_export!Q1436</f>
        <v>5</v>
      </c>
      <c r="G1432">
        <f>ArmSim_export!R1436</f>
        <v>-0.39999638125830922</v>
      </c>
      <c r="H1432">
        <f>ArmSim_export!S1436</f>
        <v>-3.9239645001440135</v>
      </c>
      <c r="I1432">
        <f>ArmSim_export!T1436</f>
        <v>1.0858074248E-6</v>
      </c>
      <c r="J1432">
        <f>ArmSim_export!U1436</f>
        <v>-3.9239634143365887</v>
      </c>
    </row>
    <row r="1433" spans="1:10" x14ac:dyDescent="0.25">
      <c r="A1433">
        <f>ArmSim_export!A1437</f>
        <v>14.31</v>
      </c>
      <c r="B1433">
        <f>ArmSim_export!E1437</f>
        <v>-1.5744499999999999</v>
      </c>
      <c r="C1433">
        <f>ArmSim_export!H1437</f>
        <v>0.122311</v>
      </c>
      <c r="D1433">
        <f>ArmSim_export!K1437</f>
        <v>12.589700000000001</v>
      </c>
      <c r="E1433">
        <f>ArmSim_export!N1437</f>
        <v>-5</v>
      </c>
      <c r="F1433">
        <f>ArmSim_export!Q1437</f>
        <v>-5</v>
      </c>
      <c r="G1433">
        <f>ArmSim_export!R1437</f>
        <v>-0.39999733013739214</v>
      </c>
      <c r="H1433">
        <f>ArmSim_export!S1437</f>
        <v>-3.9239738086478169</v>
      </c>
      <c r="I1433">
        <f>ArmSim_export!T1437</f>
        <v>1.1967984576800002E-3</v>
      </c>
      <c r="J1433">
        <f>ArmSim_export!U1437</f>
        <v>-3.9227770101901367</v>
      </c>
    </row>
    <row r="1434" spans="1:10" x14ac:dyDescent="0.25">
      <c r="A1434">
        <f>ArmSim_export!A1438</f>
        <v>14.32</v>
      </c>
      <c r="B1434">
        <f>ArmSim_export!E1438</f>
        <v>-1.57385</v>
      </c>
      <c r="C1434">
        <f>ArmSim_export!H1438</f>
        <v>-1.89142E-3</v>
      </c>
      <c r="D1434">
        <f>ArmSim_export!K1438</f>
        <v>-12.4251</v>
      </c>
      <c r="E1434">
        <f>ArmSim_export!N1438</f>
        <v>5</v>
      </c>
      <c r="F1434">
        <f>ArmSim_export!Q1438</f>
        <v>5</v>
      </c>
      <c r="G1434">
        <f>ArmSim_export!R1438</f>
        <v>-0.39999813501744053</v>
      </c>
      <c r="H1434">
        <f>ArmSim_export!S1438</f>
        <v>-3.9239817045210916</v>
      </c>
      <c r="I1434">
        <f>ArmSim_export!T1438</f>
        <v>2.8619756931200001E-7</v>
      </c>
      <c r="J1434">
        <f>ArmSim_export!U1438</f>
        <v>-3.9239814183235224</v>
      </c>
    </row>
    <row r="1435" spans="1:10" x14ac:dyDescent="0.25">
      <c r="A1435">
        <f>ArmSim_export!A1439</f>
        <v>14.33</v>
      </c>
      <c r="B1435">
        <f>ArmSim_export!E1439</f>
        <v>-1.57324</v>
      </c>
      <c r="C1435">
        <f>ArmSim_export!H1439</f>
        <v>0.123809</v>
      </c>
      <c r="D1435">
        <f>ArmSim_export!K1439</f>
        <v>12.56</v>
      </c>
      <c r="E1435">
        <f>ArmSim_export!N1439</f>
        <v>-5</v>
      </c>
      <c r="F1435">
        <f>ArmSim_export!Q1439</f>
        <v>-5</v>
      </c>
      <c r="G1435">
        <f>ArmSim_export!R1439</f>
        <v>-0.39999880569284768</v>
      </c>
      <c r="H1435">
        <f>ArmSim_export!S1439</f>
        <v>-3.9239882838468358</v>
      </c>
      <c r="I1435">
        <f>ArmSim_export!T1439</f>
        <v>1.22629347848E-3</v>
      </c>
      <c r="J1435">
        <f>ArmSim_export!U1439</f>
        <v>-3.9227619903683557</v>
      </c>
    </row>
    <row r="1436" spans="1:10" x14ac:dyDescent="0.25">
      <c r="A1436">
        <f>ArmSim_export!A1440</f>
        <v>14.34</v>
      </c>
      <c r="B1436">
        <f>ArmSim_export!E1440</f>
        <v>-1.57263</v>
      </c>
      <c r="C1436">
        <f>ArmSim_export!H1440</f>
        <v>-6.9269799999999995E-4</v>
      </c>
      <c r="D1436">
        <f>ArmSim_export!K1440</f>
        <v>-12.4551</v>
      </c>
      <c r="E1436">
        <f>ArmSim_export!N1440</f>
        <v>5</v>
      </c>
      <c r="F1436">
        <f>ArmSim_export!Q1440</f>
        <v>5</v>
      </c>
      <c r="G1436">
        <f>ArmSim_export!R1440</f>
        <v>-0.39999932752870382</v>
      </c>
      <c r="H1436">
        <f>ArmSim_export!S1440</f>
        <v>-3.9239934030565848</v>
      </c>
      <c r="I1436">
        <f>ArmSim_export!T1440</f>
        <v>3.8386441536319989E-8</v>
      </c>
      <c r="J1436">
        <f>ArmSim_export!U1440</f>
        <v>-3.9239933646701433</v>
      </c>
    </row>
    <row r="1437" spans="1:10" x14ac:dyDescent="0.25">
      <c r="A1437">
        <f>ArmSim_export!A1441</f>
        <v>14.35</v>
      </c>
      <c r="B1437">
        <f>ArmSim_export!E1441</f>
        <v>-1.5720099999999999</v>
      </c>
      <c r="C1437">
        <f>ArmSim_export!H1441</f>
        <v>0.124706</v>
      </c>
      <c r="D1437">
        <f>ArmSim_export!K1441</f>
        <v>12.5297</v>
      </c>
      <c r="E1437">
        <f>ArmSim_export!N1441</f>
        <v>-5</v>
      </c>
      <c r="F1437">
        <f>ArmSim_export!Q1441</f>
        <v>-5</v>
      </c>
      <c r="G1437">
        <f>ArmSim_export!R1441</f>
        <v>-0.39999970539950641</v>
      </c>
      <c r="H1437">
        <f>ArmSim_export!S1441</f>
        <v>-3.9239971099691582</v>
      </c>
      <c r="I1437">
        <f>ArmSim_export!T1441</f>
        <v>1.24412691488E-3</v>
      </c>
      <c r="J1437">
        <f>ArmSim_export!U1441</f>
        <v>-3.922752983054278</v>
      </c>
    </row>
    <row r="1438" spans="1:10" x14ac:dyDescent="0.25">
      <c r="A1438">
        <f>ArmSim_export!A1442</f>
        <v>14.36</v>
      </c>
      <c r="B1438">
        <f>ArmSim_export!E1442</f>
        <v>-1.57138</v>
      </c>
      <c r="C1438">
        <f>ArmSim_export!H1442</f>
        <v>-9.9689099999999994E-5</v>
      </c>
      <c r="D1438">
        <f>ArmSim_export!K1442</f>
        <v>-12.4856</v>
      </c>
      <c r="E1438">
        <f>ArmSim_export!N1442</f>
        <v>5</v>
      </c>
      <c r="F1438">
        <f>ArmSim_export!Q1442</f>
        <v>5</v>
      </c>
      <c r="G1438">
        <f>ArmSim_export!R1442</f>
        <v>-0.3999999318651199</v>
      </c>
      <c r="H1438">
        <f>ArmSim_export!S1442</f>
        <v>-3.9239993315968262</v>
      </c>
      <c r="I1438">
        <f>ArmSim_export!T1442</f>
        <v>7.9503333270479989E-10</v>
      </c>
      <c r="J1438">
        <f>ArmSim_export!U1442</f>
        <v>-3.9239993308017929</v>
      </c>
    </row>
    <row r="1439" spans="1:10" x14ac:dyDescent="0.25">
      <c r="A1439">
        <f>ArmSim_export!A1443</f>
        <v>14.37</v>
      </c>
      <c r="B1439">
        <f>ArmSim_export!E1443</f>
        <v>-1.5707599999999999</v>
      </c>
      <c r="C1439">
        <f>ArmSim_export!H1443</f>
        <v>0.12499300000000001</v>
      </c>
      <c r="D1439">
        <f>ArmSim_export!K1443</f>
        <v>12.4991</v>
      </c>
      <c r="E1439">
        <f>ArmSim_export!N1443</f>
        <v>-5</v>
      </c>
      <c r="F1439">
        <f>ArmSim_export!Q1443</f>
        <v>-5</v>
      </c>
      <c r="G1439">
        <f>ArmSim_export!R1443</f>
        <v>-0.39999999973607281</v>
      </c>
      <c r="H1439">
        <f>ArmSim_export!S1443</f>
        <v>-3.9239999974108746</v>
      </c>
      <c r="I1439">
        <f>ArmSim_export!T1443</f>
        <v>1.2498600039200004E-3</v>
      </c>
      <c r="J1439">
        <f>ArmSim_export!U1443</f>
        <v>-3.9227501374069544</v>
      </c>
    </row>
    <row r="1440" spans="1:10" x14ac:dyDescent="0.25">
      <c r="A1440">
        <f>ArmSim_export!A1444</f>
        <v>14.38</v>
      </c>
      <c r="B1440">
        <f>ArmSim_export!E1444</f>
        <v>-1.57013</v>
      </c>
      <c r="C1440">
        <f>ArmSim_export!H1444</f>
        <v>-1.18202E-4</v>
      </c>
      <c r="D1440">
        <f>ArmSim_export!K1444</f>
        <v>-12.5162</v>
      </c>
      <c r="E1440">
        <f>ArmSim_export!N1444</f>
        <v>5</v>
      </c>
      <c r="F1440">
        <f>ArmSim_export!Q1444</f>
        <v>5</v>
      </c>
      <c r="G1440">
        <f>ArmSim_export!R1444</f>
        <v>-0.39999991120172379</v>
      </c>
      <c r="H1440">
        <f>ArmSim_export!S1444</f>
        <v>-3.9239991288889104</v>
      </c>
      <c r="I1440">
        <f>ArmSim_export!T1444</f>
        <v>1.1177370243200002E-9</v>
      </c>
      <c r="J1440">
        <f>ArmSim_export!U1444</f>
        <v>-3.9239991277711734</v>
      </c>
    </row>
    <row r="1441" spans="1:10" x14ac:dyDescent="0.25">
      <c r="A1441">
        <f>ArmSim_export!A1445</f>
        <v>14.39</v>
      </c>
      <c r="B1441">
        <f>ArmSim_export!E1445</f>
        <v>-1.56951</v>
      </c>
      <c r="C1441">
        <f>ArmSim_export!H1445</f>
        <v>0.124669</v>
      </c>
      <c r="D1441">
        <f>ArmSim_export!K1445</f>
        <v>12.468500000000001</v>
      </c>
      <c r="E1441">
        <f>ArmSim_export!N1445</f>
        <v>-5</v>
      </c>
      <c r="F1441">
        <f>ArmSim_export!Q1445</f>
        <v>-5</v>
      </c>
      <c r="G1441">
        <f>ArmSim_export!R1445</f>
        <v>-0.399999669072721</v>
      </c>
      <c r="H1441">
        <f>ArmSim_export!S1445</f>
        <v>-3.9239967536033933</v>
      </c>
      <c r="I1441">
        <f>ArmSim_export!T1445</f>
        <v>1.2433887648800003E-3</v>
      </c>
      <c r="J1441">
        <f>ArmSim_export!U1445</f>
        <v>-3.9227533648385133</v>
      </c>
    </row>
    <row r="1442" spans="1:10" x14ac:dyDescent="0.25">
      <c r="A1442">
        <f>ArmSim_export!A1446</f>
        <v>14.4</v>
      </c>
      <c r="B1442">
        <f>ArmSim_export!E1446</f>
        <v>-1.5688899999999999</v>
      </c>
      <c r="C1442">
        <f>ArmSim_export!H1446</f>
        <v>-7.4805499999999997E-4</v>
      </c>
      <c r="D1442">
        <f>ArmSim_export!K1446</f>
        <v>-12.5467</v>
      </c>
      <c r="E1442">
        <f>ArmSim_export!N1446</f>
        <v>5</v>
      </c>
      <c r="F1442">
        <f>ArmSim_export!Q1446</f>
        <v>5</v>
      </c>
      <c r="G1442">
        <f>ArmSim_export!R1446</f>
        <v>-0.39999927318385037</v>
      </c>
      <c r="H1442">
        <f>ArmSim_export!S1446</f>
        <v>-3.9239928699335724</v>
      </c>
      <c r="I1442">
        <f>ArmSim_export!T1446</f>
        <v>4.4766902642000008E-8</v>
      </c>
      <c r="J1442">
        <f>ArmSim_export!U1446</f>
        <v>-3.9239928251666698</v>
      </c>
    </row>
    <row r="1443" spans="1:10" x14ac:dyDescent="0.25">
      <c r="A1443">
        <f>ArmSim_export!A1447</f>
        <v>14.41</v>
      </c>
      <c r="B1443">
        <f>ArmSim_export!E1447</f>
        <v>-1.5682799999999999</v>
      </c>
      <c r="C1443">
        <f>ArmSim_export!H1447</f>
        <v>0.123735</v>
      </c>
      <c r="D1443">
        <f>ArmSim_export!K1447</f>
        <v>12.4382</v>
      </c>
      <c r="E1443">
        <f>ArmSim_export!N1447</f>
        <v>-5</v>
      </c>
      <c r="F1443">
        <f>ArmSim_export!Q1447</f>
        <v>-5</v>
      </c>
      <c r="G1443">
        <f>ArmSim_export!R1447</f>
        <v>-0.39999873362056049</v>
      </c>
      <c r="H1443">
        <f>ArmSim_export!S1447</f>
        <v>-3.9239875768176984</v>
      </c>
      <c r="I1443">
        <f>ArmSim_export!T1447</f>
        <v>1.2248280180000002E-3</v>
      </c>
      <c r="J1443">
        <f>ArmSim_export!U1447</f>
        <v>-3.9227627487996983</v>
      </c>
    </row>
    <row r="1444" spans="1:10" x14ac:dyDescent="0.25">
      <c r="A1444">
        <f>ArmSim_export!A1448</f>
        <v>14.42</v>
      </c>
      <c r="B1444">
        <f>ArmSim_export!E1448</f>
        <v>-1.5676699999999999</v>
      </c>
      <c r="C1444">
        <f>ArmSim_export!H1448</f>
        <v>-1.9830799999999999E-3</v>
      </c>
      <c r="D1444">
        <f>ArmSim_export!K1448</f>
        <v>-12.576700000000001</v>
      </c>
      <c r="E1444">
        <f>ArmSim_export!N1448</f>
        <v>5</v>
      </c>
      <c r="F1444">
        <f>ArmSim_export!Q1448</f>
        <v>5</v>
      </c>
      <c r="G1444">
        <f>ArmSim_export!R1448</f>
        <v>-0.39999804521774651</v>
      </c>
      <c r="H1444">
        <f>ArmSim_export!S1448</f>
        <v>-3.9239808235860933</v>
      </c>
      <c r="I1444">
        <f>ArmSim_export!T1448</f>
        <v>3.1460850291200006E-7</v>
      </c>
      <c r="J1444">
        <f>ArmSim_export!U1448</f>
        <v>-3.9239805089775905</v>
      </c>
    </row>
    <row r="1445" spans="1:10" x14ac:dyDescent="0.25">
      <c r="A1445">
        <f>ArmSim_export!A1449</f>
        <v>14.43</v>
      </c>
      <c r="B1445">
        <f>ArmSim_export!E1449</f>
        <v>-1.56707</v>
      </c>
      <c r="C1445">
        <f>ArmSim_export!H1449</f>
        <v>0.12220200000000001</v>
      </c>
      <c r="D1445">
        <f>ArmSim_export!K1449</f>
        <v>12.4086</v>
      </c>
      <c r="E1445">
        <f>ArmSim_export!N1449</f>
        <v>-5</v>
      </c>
      <c r="F1445">
        <f>ArmSim_export!Q1449</f>
        <v>-5</v>
      </c>
      <c r="G1445">
        <f>ArmSim_export!R1449</f>
        <v>-0.39999722290093698</v>
      </c>
      <c r="H1445">
        <f>ArmSim_export!S1449</f>
        <v>-3.9239727566581921</v>
      </c>
      <c r="I1445">
        <f>ArmSim_export!T1449</f>
        <v>1.19466630432E-3</v>
      </c>
      <c r="J1445">
        <f>ArmSim_export!U1449</f>
        <v>-3.922778090353872</v>
      </c>
    </row>
    <row r="1446" spans="1:10" x14ac:dyDescent="0.25">
      <c r="A1446">
        <f>ArmSim_export!A1450</f>
        <v>14.44</v>
      </c>
      <c r="B1446">
        <f>ArmSim_export!E1450</f>
        <v>-1.5664800000000001</v>
      </c>
      <c r="C1446">
        <f>ArmSim_export!H1450</f>
        <v>-3.8111600000000001E-3</v>
      </c>
      <c r="D1446">
        <f>ArmSim_export!K1450</f>
        <v>-12.606</v>
      </c>
      <c r="E1446">
        <f>ArmSim_export!N1450</f>
        <v>5</v>
      </c>
      <c r="F1446">
        <f>ArmSim_export!Q1450</f>
        <v>5</v>
      </c>
      <c r="G1446">
        <f>ArmSim_export!R1450</f>
        <v>-0.399996273870385</v>
      </c>
      <c r="H1446">
        <f>ArmSim_export!S1450</f>
        <v>-3.923963446668477</v>
      </c>
      <c r="I1446">
        <f>ArmSim_export!T1450</f>
        <v>1.1619952436480002E-6</v>
      </c>
      <c r="J1446">
        <f>ArmSim_export!U1450</f>
        <v>-3.9239622846732334</v>
      </c>
    </row>
    <row r="1447" spans="1:10" x14ac:dyDescent="0.25">
      <c r="A1447">
        <f>ArmSim_export!A1451</f>
        <v>14.45</v>
      </c>
      <c r="B1447">
        <f>ArmSim_export!E1451</f>
        <v>-1.56589</v>
      </c>
      <c r="C1447">
        <f>ArmSim_export!H1451</f>
        <v>0.120083</v>
      </c>
      <c r="D1447">
        <f>ArmSim_export!K1451</f>
        <v>12.379799999999999</v>
      </c>
      <c r="E1447">
        <f>ArmSim_export!N1451</f>
        <v>-5</v>
      </c>
      <c r="F1447">
        <f>ArmSim_export!Q1451</f>
        <v>-5</v>
      </c>
      <c r="G1447">
        <f>ArmSim_export!R1451</f>
        <v>-0.39999518560113406</v>
      </c>
      <c r="H1447">
        <f>ArmSim_export!S1451</f>
        <v>-3.9239527707471256</v>
      </c>
      <c r="I1447">
        <f>ArmSim_export!T1451</f>
        <v>1.15359415112E-3</v>
      </c>
      <c r="J1447">
        <f>ArmSim_export!U1451</f>
        <v>-3.9227991765960057</v>
      </c>
    </row>
    <row r="1448" spans="1:10" x14ac:dyDescent="0.25">
      <c r="A1448">
        <f>ArmSim_export!A1452</f>
        <v>14.46</v>
      </c>
      <c r="B1448">
        <f>ArmSim_export!E1452</f>
        <v>-1.5653300000000001</v>
      </c>
      <c r="C1448">
        <f>ArmSim_export!H1452</f>
        <v>-6.2144000000000001E-3</v>
      </c>
      <c r="D1448">
        <f>ArmSim_export!K1452</f>
        <v>-12.6342</v>
      </c>
      <c r="E1448">
        <f>ArmSim_export!N1452</f>
        <v>5</v>
      </c>
      <c r="F1448">
        <f>ArmSim_export!Q1452</f>
        <v>5</v>
      </c>
      <c r="G1448">
        <f>ArmSim_export!R1452</f>
        <v>-0.39999402386915528</v>
      </c>
      <c r="H1448">
        <f>ArmSim_export!S1452</f>
        <v>-3.9239413741564135</v>
      </c>
      <c r="I1448">
        <f>ArmSim_export!T1452</f>
        <v>3.0895013887999999E-6</v>
      </c>
      <c r="J1448">
        <f>ArmSim_export!U1452</f>
        <v>-3.9239382846550246</v>
      </c>
    </row>
    <row r="1449" spans="1:10" x14ac:dyDescent="0.25">
      <c r="A1449">
        <f>ArmSim_export!A1453</f>
        <v>14.47</v>
      </c>
      <c r="B1449">
        <f>ArmSim_export!E1453</f>
        <v>-1.56477</v>
      </c>
      <c r="C1449">
        <f>ArmSim_export!H1453</f>
        <v>0.11740100000000001</v>
      </c>
      <c r="D1449">
        <f>ArmSim_export!K1453</f>
        <v>12.3522</v>
      </c>
      <c r="E1449">
        <f>ArmSim_export!N1453</f>
        <v>-5</v>
      </c>
      <c r="F1449">
        <f>ArmSim_export!Q1453</f>
        <v>-5</v>
      </c>
      <c r="G1449">
        <f>ArmSim_export!R1453</f>
        <v>-0.39999273669905383</v>
      </c>
      <c r="H1449">
        <f>ArmSim_export!S1453</f>
        <v>-3.9239287470177184</v>
      </c>
      <c r="I1449">
        <f>ArmSim_export!T1453</f>
        <v>1.1026395840800004E-3</v>
      </c>
      <c r="J1449">
        <f>ArmSim_export!U1453</f>
        <v>-3.9228261074336386</v>
      </c>
    </row>
    <row r="1450" spans="1:10" x14ac:dyDescent="0.25">
      <c r="A1450">
        <f>ArmSim_export!A1454</f>
        <v>14.48</v>
      </c>
      <c r="B1450">
        <f>ArmSim_export!E1454</f>
        <v>-1.56423</v>
      </c>
      <c r="C1450">
        <f>ArmSim_export!H1454</f>
        <v>-9.1692400000000004E-3</v>
      </c>
      <c r="D1450">
        <f>ArmSim_export!K1454</f>
        <v>-12.661099999999999</v>
      </c>
      <c r="E1450">
        <f>ArmSim_export!N1454</f>
        <v>5</v>
      </c>
      <c r="F1450">
        <f>ArmSim_export!Q1454</f>
        <v>5</v>
      </c>
      <c r="G1450">
        <f>ArmSim_export!R1454</f>
        <v>-0.39999137670146862</v>
      </c>
      <c r="H1450">
        <f>ArmSim_export!S1454</f>
        <v>-3.9239154054414072</v>
      </c>
      <c r="I1450">
        <f>ArmSim_export!T1454</f>
        <v>6.7259969742080007E-6</v>
      </c>
      <c r="J1450">
        <f>ArmSim_export!U1454</f>
        <v>-3.9239086794444331</v>
      </c>
    </row>
    <row r="1451" spans="1:10" x14ac:dyDescent="0.25">
      <c r="A1451">
        <f>ArmSim_export!A1455</f>
        <v>14.49</v>
      </c>
      <c r="B1451">
        <f>ArmSim_export!E1455</f>
        <v>-1.5637000000000001</v>
      </c>
      <c r="C1451">
        <f>ArmSim_export!H1455</f>
        <v>0.114181</v>
      </c>
      <c r="D1451">
        <f>ArmSim_export!K1455</f>
        <v>12.3261</v>
      </c>
      <c r="E1451">
        <f>ArmSim_export!N1455</f>
        <v>-5</v>
      </c>
      <c r="F1451">
        <f>ArmSim_export!Q1455</f>
        <v>-5</v>
      </c>
      <c r="G1451">
        <f>ArmSim_export!R1455</f>
        <v>-0.39998992847146919</v>
      </c>
      <c r="H1451">
        <f>ArmSim_export!S1455</f>
        <v>-3.9239011983051131</v>
      </c>
      <c r="I1451">
        <f>ArmSim_export!T1455</f>
        <v>1.0429840608800001E-3</v>
      </c>
      <c r="J1451">
        <f>ArmSim_export!U1455</f>
        <v>-3.9228582142442332</v>
      </c>
    </row>
    <row r="1452" spans="1:10" x14ac:dyDescent="0.25">
      <c r="A1452">
        <f>ArmSim_export!A1456</f>
        <v>14.5</v>
      </c>
      <c r="B1452">
        <f>ArmSim_export!E1456</f>
        <v>-1.5631999999999999</v>
      </c>
      <c r="C1452">
        <f>ArmSim_export!H1456</f>
        <v>-1.26467E-2</v>
      </c>
      <c r="D1452">
        <f>ArmSim_export!K1456</f>
        <v>-12.686400000000001</v>
      </c>
      <c r="E1452">
        <f>ArmSim_export!N1456</f>
        <v>5</v>
      </c>
      <c r="F1452">
        <f>ArmSim_export!Q1456</f>
        <v>5</v>
      </c>
      <c r="G1452">
        <f>ArmSim_export!R1456</f>
        <v>-0.39998845921934117</v>
      </c>
      <c r="H1452">
        <f>ArmSim_export!S1456</f>
        <v>-3.9238867849417369</v>
      </c>
      <c r="I1452">
        <f>ArmSim_export!T1456</f>
        <v>1.2795121671200001E-5</v>
      </c>
      <c r="J1452">
        <f>ArmSim_export!U1456</f>
        <v>-3.9238739898200659</v>
      </c>
    </row>
    <row r="1453" spans="1:10" x14ac:dyDescent="0.25">
      <c r="A1453">
        <f>ArmSim_export!A1457</f>
        <v>14.51</v>
      </c>
      <c r="B1453">
        <f>ArmSim_export!E1457</f>
        <v>-1.56271</v>
      </c>
      <c r="C1453">
        <f>ArmSim_export!H1457</f>
        <v>0.110455</v>
      </c>
      <c r="D1453">
        <f>ArmSim_export!K1457</f>
        <v>12.301600000000001</v>
      </c>
      <c r="E1453">
        <f>ArmSim_export!N1457</f>
        <v>-5</v>
      </c>
      <c r="F1453">
        <f>ArmSim_export!Q1457</f>
        <v>-5</v>
      </c>
      <c r="G1453">
        <f>ArmSim_export!R1457</f>
        <v>-0.39998692233505445</v>
      </c>
      <c r="H1453">
        <f>ArmSim_export!S1457</f>
        <v>-3.9238717081068843</v>
      </c>
      <c r="I1453">
        <f>ArmSim_export!T1457</f>
        <v>9.7602456199999995E-4</v>
      </c>
      <c r="J1453">
        <f>ArmSim_export!U1457</f>
        <v>-3.9228956835448843</v>
      </c>
    </row>
    <row r="1454" spans="1:10" x14ac:dyDescent="0.25">
      <c r="A1454">
        <f>ArmSim_export!A1458</f>
        <v>14.52</v>
      </c>
      <c r="B1454">
        <f>ArmSim_export!E1458</f>
        <v>-1.5622400000000001</v>
      </c>
      <c r="C1454">
        <f>ArmSim_export!H1458</f>
        <v>-1.66128E-2</v>
      </c>
      <c r="D1454">
        <f>ArmSim_export!K1458</f>
        <v>-12.709899999999999</v>
      </c>
      <c r="E1454">
        <f>ArmSim_export!N1458</f>
        <v>5</v>
      </c>
      <c r="F1454">
        <f>ArmSim_export!Q1458</f>
        <v>5</v>
      </c>
      <c r="G1454">
        <f>ArmSim_export!R1458</f>
        <v>-0.39998535794368578</v>
      </c>
      <c r="H1454">
        <f>ArmSim_export!S1458</f>
        <v>-3.9238563614275579</v>
      </c>
      <c r="I1454">
        <f>ArmSim_export!T1458</f>
        <v>2.2078809907200006E-5</v>
      </c>
      <c r="J1454">
        <f>ArmSim_export!U1458</f>
        <v>-3.9238342826176509</v>
      </c>
    </row>
    <row r="1455" spans="1:10" x14ac:dyDescent="0.25">
      <c r="A1455">
        <f>ArmSim_export!A1459</f>
        <v>14.53</v>
      </c>
      <c r="B1455">
        <f>ArmSim_export!E1459</f>
        <v>-1.56179</v>
      </c>
      <c r="C1455">
        <f>ArmSim_export!H1459</f>
        <v>0.10625800000000001</v>
      </c>
      <c r="D1455">
        <f>ArmSim_export!K1459</f>
        <v>12.2791</v>
      </c>
      <c r="E1455">
        <f>ArmSim_export!N1459</f>
        <v>-5</v>
      </c>
      <c r="F1455">
        <f>ArmSim_export!Q1459</f>
        <v>-5</v>
      </c>
      <c r="G1455">
        <f>ArmSim_export!R1459</f>
        <v>-0.39998377732519025</v>
      </c>
      <c r="H1455">
        <f>ArmSim_export!S1459</f>
        <v>-3.9238408555601167</v>
      </c>
      <c r="I1455">
        <f>ArmSim_export!T1459</f>
        <v>9.0326100512000016E-4</v>
      </c>
      <c r="J1455">
        <f>ArmSim_export!U1459</f>
        <v>-3.9229375945549969</v>
      </c>
    </row>
    <row r="1456" spans="1:10" x14ac:dyDescent="0.25">
      <c r="A1456">
        <f>ArmSim_export!A1460</f>
        <v>14.54</v>
      </c>
      <c r="B1456">
        <f>ArmSim_export!E1460</f>
        <v>-1.5613600000000001</v>
      </c>
      <c r="C1456">
        <f>ArmSim_export!H1460</f>
        <v>-2.1028499999999999E-2</v>
      </c>
      <c r="D1456">
        <f>ArmSim_export!K1460</f>
        <v>-12.731299999999999</v>
      </c>
      <c r="E1456">
        <f>ArmSim_export!N1460</f>
        <v>5</v>
      </c>
      <c r="F1456">
        <f>ArmSim_export!Q1460</f>
        <v>5</v>
      </c>
      <c r="G1456">
        <f>ArmSim_export!R1460</f>
        <v>-0.39998219127947165</v>
      </c>
      <c r="H1456">
        <f>ArmSim_export!S1460</f>
        <v>-3.9238252964516169</v>
      </c>
      <c r="I1456">
        <f>ArmSim_export!T1460</f>
        <v>3.5375824979999996E-5</v>
      </c>
      <c r="J1456">
        <f>ArmSim_export!U1460</f>
        <v>-3.9237899206266369</v>
      </c>
    </row>
    <row r="1457" spans="1:10" x14ac:dyDescent="0.25">
      <c r="A1457">
        <f>ArmSim_export!A1461</f>
        <v>14.55</v>
      </c>
      <c r="B1457">
        <f>ArmSim_export!E1461</f>
        <v>-1.5609599999999999</v>
      </c>
      <c r="C1457">
        <f>ArmSim_export!H1461</f>
        <v>0.101634</v>
      </c>
      <c r="D1457">
        <f>ArmSim_export!K1461</f>
        <v>12.258800000000001</v>
      </c>
      <c r="E1457">
        <f>ArmSim_export!N1461</f>
        <v>-5</v>
      </c>
      <c r="F1457">
        <f>ArmSim_export!Q1461</f>
        <v>-5</v>
      </c>
      <c r="G1457">
        <f>ArmSim_export!R1461</f>
        <v>-0.39998064949105644</v>
      </c>
      <c r="H1457">
        <f>ArmSim_export!S1461</f>
        <v>-3.923810171507264</v>
      </c>
      <c r="I1457">
        <f>ArmSim_export!T1461</f>
        <v>8.2635759648000016E-4</v>
      </c>
      <c r="J1457">
        <f>ArmSim_export!U1461</f>
        <v>-3.922983813910784</v>
      </c>
    </row>
    <row r="1458" spans="1:10" x14ac:dyDescent="0.25">
      <c r="A1458">
        <f>ArmSim_export!A1462</f>
        <v>14.56</v>
      </c>
      <c r="B1458">
        <f>ArmSim_export!E1462</f>
        <v>-1.5605800000000001</v>
      </c>
      <c r="C1458">
        <f>ArmSim_export!H1462</f>
        <v>-2.5850700000000001E-2</v>
      </c>
      <c r="D1458">
        <f>ArmSim_export!K1462</f>
        <v>-12.750500000000001</v>
      </c>
      <c r="E1458">
        <f>ArmSim_export!N1462</f>
        <v>5</v>
      </c>
      <c r="F1458">
        <f>ArmSim_export!Q1462</f>
        <v>5</v>
      </c>
      <c r="G1458">
        <f>ArmSim_export!R1462</f>
        <v>-0.39997912551492654</v>
      </c>
      <c r="H1458">
        <f>ArmSim_export!S1462</f>
        <v>-3.9237952213014293</v>
      </c>
      <c r="I1458">
        <f>ArmSim_export!T1462</f>
        <v>5.3460695239200005E-5</v>
      </c>
      <c r="J1458">
        <f>ArmSim_export!U1462</f>
        <v>-3.9237417606061902</v>
      </c>
    </row>
    <row r="1459" spans="1:10" x14ac:dyDescent="0.25">
      <c r="A1459">
        <f>ArmSim_export!A1463</f>
        <v>14.57</v>
      </c>
      <c r="B1459">
        <f>ArmSim_export!E1463</f>
        <v>-1.56023</v>
      </c>
      <c r="C1459">
        <f>ArmSim_export!H1463</f>
        <v>9.6625900000000001E-2</v>
      </c>
      <c r="D1459">
        <f>ArmSim_export!K1463</f>
        <v>12.2408</v>
      </c>
      <c r="E1459">
        <f>ArmSim_export!N1463</f>
        <v>-5</v>
      </c>
      <c r="F1459">
        <f>ArmSim_export!Q1463</f>
        <v>-5</v>
      </c>
      <c r="G1459">
        <f>ArmSim_export!R1463</f>
        <v>-0.39997767075536378</v>
      </c>
      <c r="H1459">
        <f>ArmSim_export!S1463</f>
        <v>-3.9237809501101188</v>
      </c>
      <c r="I1459">
        <f>ArmSim_export!T1463</f>
        <v>7.4692516406480011E-4</v>
      </c>
      <c r="J1459">
        <f>ArmSim_export!U1463</f>
        <v>-3.923034024946054</v>
      </c>
    </row>
    <row r="1460" spans="1:10" x14ac:dyDescent="0.25">
      <c r="A1460">
        <f>ArmSim_export!A1464</f>
        <v>14.58</v>
      </c>
      <c r="B1460">
        <f>ArmSim_export!E1464</f>
        <v>-1.5599000000000001</v>
      </c>
      <c r="C1460">
        <f>ArmSim_export!H1464</f>
        <v>-3.10321E-2</v>
      </c>
      <c r="D1460">
        <f>ArmSim_export!K1464</f>
        <v>-12.767200000000001</v>
      </c>
      <c r="E1460">
        <f>ArmSim_export!N1464</f>
        <v>5</v>
      </c>
      <c r="F1460">
        <f>ArmSim_export!Q1464</f>
        <v>5</v>
      </c>
      <c r="G1460">
        <f>ArmSim_export!R1464</f>
        <v>-0.39997625424742145</v>
      </c>
      <c r="H1460">
        <f>ArmSim_export!S1464</f>
        <v>-3.9237670541672047</v>
      </c>
      <c r="I1460">
        <f>ArmSim_export!T1464</f>
        <v>7.7039298432800016E-5</v>
      </c>
      <c r="J1460">
        <f>ArmSim_export!U1464</f>
        <v>-3.9236900148687721</v>
      </c>
    </row>
    <row r="1461" spans="1:10" x14ac:dyDescent="0.25">
      <c r="A1461">
        <f>ArmSim_export!A1465</f>
        <v>14.59</v>
      </c>
      <c r="B1461">
        <f>ArmSim_export!E1465</f>
        <v>-1.5596000000000001</v>
      </c>
      <c r="C1461">
        <f>ArmSim_export!H1465</f>
        <v>9.1283699999999995E-2</v>
      </c>
      <c r="D1461">
        <f>ArmSim_export!K1465</f>
        <v>12.2254</v>
      </c>
      <c r="E1461">
        <f>ArmSim_export!N1465</f>
        <v>-5</v>
      </c>
      <c r="F1461">
        <f>ArmSim_export!Q1465</f>
        <v>-5</v>
      </c>
      <c r="G1461">
        <f>ArmSim_export!R1465</f>
        <v>-0.39997492871516865</v>
      </c>
      <c r="H1461">
        <f>ArmSim_export!S1465</f>
        <v>-3.9237540506958046</v>
      </c>
      <c r="I1461">
        <f>ArmSim_export!T1465</f>
        <v>6.6661711085520001E-4</v>
      </c>
      <c r="J1461">
        <f>ArmSim_export!U1465</f>
        <v>-3.9230874335849495</v>
      </c>
    </row>
    <row r="1462" spans="1:10" x14ac:dyDescent="0.25">
      <c r="A1462">
        <f>ArmSim_export!A1466</f>
        <v>14.6</v>
      </c>
      <c r="B1462">
        <f>ArmSim_export!E1466</f>
        <v>-1.5593300000000001</v>
      </c>
      <c r="C1462">
        <f>ArmSim_export!H1466</f>
        <v>-3.6521999999999999E-2</v>
      </c>
      <c r="D1462">
        <f>ArmSim_export!K1466</f>
        <v>-12.7813</v>
      </c>
      <c r="E1462">
        <f>ArmSim_export!N1466</f>
        <v>5</v>
      </c>
      <c r="F1462">
        <f>ArmSim_export!Q1466</f>
        <v>5</v>
      </c>
      <c r="G1462">
        <f>ArmSim_export!R1466</f>
        <v>-0.39997370495806711</v>
      </c>
      <c r="H1462">
        <f>ArmSim_export!S1466</f>
        <v>-3.9237420456386385</v>
      </c>
      <c r="I1462">
        <f>ArmSim_export!T1466</f>
        <v>1.0670851872E-4</v>
      </c>
      <c r="J1462">
        <f>ArmSim_export!U1466</f>
        <v>-3.9236353371199186</v>
      </c>
    </row>
    <row r="1463" spans="1:10" x14ac:dyDescent="0.25">
      <c r="A1463">
        <f>ArmSim_export!A1467</f>
        <v>14.61</v>
      </c>
      <c r="B1463">
        <f>ArmSim_export!E1467</f>
        <v>-1.55908</v>
      </c>
      <c r="C1463">
        <f>ArmSim_export!H1467</f>
        <v>8.5659700000000005E-2</v>
      </c>
      <c r="D1463">
        <f>ArmSim_export!K1467</f>
        <v>12.2127</v>
      </c>
      <c r="E1463">
        <f>ArmSim_export!N1467</f>
        <v>-5</v>
      </c>
      <c r="F1463">
        <f>ArmSim_export!Q1467</f>
        <v>-5</v>
      </c>
      <c r="G1463">
        <f>ArmSim_export!R1467</f>
        <v>-0.39997254585134706</v>
      </c>
      <c r="H1463">
        <f>ArmSim_export!S1467</f>
        <v>-3.9237306748017149</v>
      </c>
      <c r="I1463">
        <f>ArmSim_export!T1467</f>
        <v>5.8700673632720011E-4</v>
      </c>
      <c r="J1463">
        <f>ArmSim_export!U1467</f>
        <v>-3.9231436680653875</v>
      </c>
    </row>
    <row r="1464" spans="1:10" x14ac:dyDescent="0.25">
      <c r="A1464">
        <f>ArmSim_export!A1468</f>
        <v>14.62</v>
      </c>
      <c r="B1464">
        <f>ArmSim_export!E1468</f>
        <v>-1.5588599999999999</v>
      </c>
      <c r="C1464">
        <f>ArmSim_export!H1468</f>
        <v>-4.2266400000000003E-2</v>
      </c>
      <c r="D1464">
        <f>ArmSim_export!K1468</f>
        <v>-12.7927</v>
      </c>
      <c r="E1464">
        <f>ArmSim_export!N1468</f>
        <v>5</v>
      </c>
      <c r="F1464">
        <f>ArmSim_export!Q1468</f>
        <v>5</v>
      </c>
      <c r="G1464">
        <f>ArmSim_export!R1468</f>
        <v>-0.39997150515885055</v>
      </c>
      <c r="H1464">
        <f>ArmSim_export!S1468</f>
        <v>-3.9237204656083242</v>
      </c>
      <c r="I1464">
        <f>ArmSim_export!T1468</f>
        <v>1.4291588551680002E-4</v>
      </c>
      <c r="J1464">
        <f>ArmSim_export!U1468</f>
        <v>-3.9235775497228076</v>
      </c>
    </row>
    <row r="1465" spans="1:10" x14ac:dyDescent="0.25">
      <c r="A1465">
        <f>ArmSim_export!A1469</f>
        <v>14.63</v>
      </c>
      <c r="B1465">
        <f>ArmSim_export!E1469</f>
        <v>-1.5586800000000001</v>
      </c>
      <c r="C1465">
        <f>ArmSim_export!H1469</f>
        <v>7.9808900000000002E-2</v>
      </c>
      <c r="D1465">
        <f>ArmSim_export!K1469</f>
        <v>12.2027</v>
      </c>
      <c r="E1465">
        <f>ArmSim_export!N1469</f>
        <v>-5</v>
      </c>
      <c r="F1465">
        <f>ArmSim_export!Q1469</f>
        <v>-5</v>
      </c>
      <c r="G1465">
        <f>ArmSim_export!R1469</f>
        <v>-0.39997063928419507</v>
      </c>
      <c r="H1465">
        <f>ArmSim_export!S1469</f>
        <v>-3.923711971377954</v>
      </c>
      <c r="I1465">
        <f>ArmSim_export!T1469</f>
        <v>5.0955684153680008E-4</v>
      </c>
      <c r="J1465">
        <f>ArmSim_export!U1469</f>
        <v>-3.923202414536417</v>
      </c>
    </row>
    <row r="1466" spans="1:10" x14ac:dyDescent="0.25">
      <c r="A1466">
        <f>ArmSim_export!A1470</f>
        <v>14.64</v>
      </c>
      <c r="B1466">
        <f>ArmSim_export!E1470</f>
        <v>-1.5585199999999999</v>
      </c>
      <c r="C1466">
        <f>ArmSim_export!H1470</f>
        <v>-4.8209200000000001E-2</v>
      </c>
      <c r="D1466">
        <f>ArmSim_export!K1470</f>
        <v>-12.8011</v>
      </c>
      <c r="E1466">
        <f>ArmSim_export!N1470</f>
        <v>5</v>
      </c>
      <c r="F1466">
        <f>ArmSim_export!Q1470</f>
        <v>5</v>
      </c>
      <c r="G1466">
        <f>ArmSim_export!R1470</f>
        <v>-0.39996985873863244</v>
      </c>
      <c r="H1466">
        <f>ArmSim_export!S1470</f>
        <v>-3.9237043142259846</v>
      </c>
      <c r="I1466">
        <f>ArmSim_export!T1470</f>
        <v>1.8593015717120002E-4</v>
      </c>
      <c r="J1466">
        <f>ArmSim_export!U1470</f>
        <v>-3.9235183840688133</v>
      </c>
    </row>
    <row r="1467" spans="1:10" x14ac:dyDescent="0.25">
      <c r="A1467">
        <f>ArmSim_export!A1471</f>
        <v>14.65</v>
      </c>
      <c r="B1467">
        <f>ArmSim_export!E1471</f>
        <v>-1.5583899999999999</v>
      </c>
      <c r="C1467">
        <f>ArmSim_export!H1471</f>
        <v>7.3788599999999996E-2</v>
      </c>
      <c r="D1467">
        <f>ArmSim_export!K1471</f>
        <v>12.1957</v>
      </c>
      <c r="E1467">
        <f>ArmSim_export!N1471</f>
        <v>-5</v>
      </c>
      <c r="F1467">
        <f>ArmSim_export!Q1471</f>
        <v>-5</v>
      </c>
      <c r="G1467">
        <f>ArmSim_export!R1471</f>
        <v>-0.39996921700593008</v>
      </c>
      <c r="H1467">
        <f>ArmSim_export!S1471</f>
        <v>-3.9236980188281745</v>
      </c>
      <c r="I1467">
        <f>ArmSim_export!T1471</f>
        <v>4.3558059919680001E-4</v>
      </c>
      <c r="J1467">
        <f>ArmSim_export!U1471</f>
        <v>-3.9232624382289778</v>
      </c>
    </row>
    <row r="1468" spans="1:10" x14ac:dyDescent="0.25">
      <c r="A1468">
        <f>ArmSim_export!A1472</f>
        <v>14.66</v>
      </c>
      <c r="B1468">
        <f>ArmSim_export!E1472</f>
        <v>-1.55829</v>
      </c>
      <c r="C1468">
        <f>ArmSim_export!H1472</f>
        <v>-5.4292199999999999E-2</v>
      </c>
      <c r="D1468">
        <f>ArmSim_export!K1472</f>
        <v>-12.806699999999999</v>
      </c>
      <c r="E1468">
        <f>ArmSim_export!N1472</f>
        <v>5</v>
      </c>
      <c r="F1468">
        <f>ArmSim_export!Q1472</f>
        <v>5</v>
      </c>
      <c r="G1468">
        <f>ArmSim_export!R1472</f>
        <v>-0.39996871876574325</v>
      </c>
      <c r="H1468">
        <f>ArmSim_export!S1472</f>
        <v>-3.9236931310919414</v>
      </c>
      <c r="I1468">
        <f>ArmSim_export!T1472</f>
        <v>2.3581143846720002E-4</v>
      </c>
      <c r="J1468">
        <f>ArmSim_export!U1472</f>
        <v>-3.9234573196534743</v>
      </c>
    </row>
    <row r="1469" spans="1:10" x14ac:dyDescent="0.25">
      <c r="A1469">
        <f>ArmSim_export!A1473</f>
        <v>14.67</v>
      </c>
      <c r="B1469">
        <f>ArmSim_export!E1473</f>
        <v>-1.55823</v>
      </c>
      <c r="C1469">
        <f>ArmSim_export!H1473</f>
        <v>6.7657900000000007E-2</v>
      </c>
      <c r="D1469">
        <f>ArmSim_export!K1473</f>
        <v>12.191700000000001</v>
      </c>
      <c r="E1469">
        <f>ArmSim_export!N1473</f>
        <v>-5</v>
      </c>
      <c r="F1469">
        <f>ArmSim_export!Q1473</f>
        <v>-5</v>
      </c>
      <c r="G1469">
        <f>ArmSim_export!R1473</f>
        <v>-0.39996841790178095</v>
      </c>
      <c r="H1469">
        <f>ArmSim_export!S1473</f>
        <v>-3.9236901796164712</v>
      </c>
      <c r="I1469">
        <f>ArmSim_export!T1473</f>
        <v>3.6620731459280007E-4</v>
      </c>
      <c r="J1469">
        <f>ArmSim_export!U1473</f>
        <v>-3.9233239723018785</v>
      </c>
    </row>
    <row r="1470" spans="1:10" x14ac:dyDescent="0.25">
      <c r="A1470">
        <f>ArmSim_export!A1474</f>
        <v>14.68</v>
      </c>
      <c r="B1470">
        <f>ArmSim_export!E1474</f>
        <v>-1.55819</v>
      </c>
      <c r="C1470">
        <f>ArmSim_export!H1474</f>
        <v>-6.0455700000000001E-2</v>
      </c>
      <c r="D1470">
        <f>ArmSim_export!K1474</f>
        <v>-12.809200000000001</v>
      </c>
      <c r="E1470">
        <f>ArmSim_export!N1474</f>
        <v>5</v>
      </c>
      <c r="F1470">
        <f>ArmSim_export!Q1474</f>
        <v>5</v>
      </c>
      <c r="G1470">
        <f>ArmSim_export!R1474</f>
        <v>-0.39996821652586917</v>
      </c>
      <c r="H1470">
        <f>ArmSim_export!S1474</f>
        <v>-3.9236882041187768</v>
      </c>
      <c r="I1470">
        <f>ArmSim_export!T1474</f>
        <v>2.9239133299920002E-4</v>
      </c>
      <c r="J1470">
        <f>ArmSim_export!U1474</f>
        <v>-3.9233958127857775</v>
      </c>
    </row>
    <row r="1471" spans="1:10" x14ac:dyDescent="0.25">
      <c r="A1471">
        <f>ArmSim_export!A1475</f>
        <v>14.69</v>
      </c>
      <c r="B1471">
        <f>ArmSim_export!E1475</f>
        <v>-1.5581799999999999</v>
      </c>
      <c r="C1471">
        <f>ArmSim_export!H1475</f>
        <v>6.1476799999999998E-2</v>
      </c>
      <c r="D1471">
        <f>ArmSim_export!K1475</f>
        <v>12.1907</v>
      </c>
      <c r="E1471">
        <f>ArmSim_export!N1475</f>
        <v>-5</v>
      </c>
      <c r="F1471">
        <f>ArmSim_export!Q1475</f>
        <v>-5</v>
      </c>
      <c r="G1471">
        <f>ArmSim_export!R1475</f>
        <v>-0.39996816608189917</v>
      </c>
      <c r="H1471">
        <f>ArmSim_export!S1475</f>
        <v>-3.9236877092634312</v>
      </c>
      <c r="I1471">
        <f>ArmSim_export!T1475</f>
        <v>3.0235175505920002E-4</v>
      </c>
      <c r="J1471">
        <f>ArmSim_export!U1475</f>
        <v>-3.9233853575083719</v>
      </c>
    </row>
    <row r="1472" spans="1:10" x14ac:dyDescent="0.25">
      <c r="A1472">
        <f>ArmSim_export!A1476</f>
        <v>14.7</v>
      </c>
      <c r="B1472">
        <f>ArmSim_export!E1476</f>
        <v>-1.5582100000000001</v>
      </c>
      <c r="C1472">
        <f>ArmSim_export!H1476</f>
        <v>-6.6639299999999999E-2</v>
      </c>
      <c r="D1472">
        <f>ArmSim_export!K1476</f>
        <v>-12.8087</v>
      </c>
      <c r="E1472">
        <f>ArmSim_export!N1476</f>
        <v>5</v>
      </c>
      <c r="F1472">
        <f>ArmSim_export!Q1476</f>
        <v>5</v>
      </c>
      <c r="G1472">
        <f>ArmSim_export!R1476</f>
        <v>-0.39996831729381871</v>
      </c>
      <c r="H1472">
        <f>ArmSim_export!S1476</f>
        <v>-3.9236891926523616</v>
      </c>
      <c r="I1472">
        <f>ArmSim_export!T1476</f>
        <v>3.5526370435920001E-4</v>
      </c>
      <c r="J1472">
        <f>ArmSim_export!U1476</f>
        <v>-3.9233339289480025</v>
      </c>
    </row>
    <row r="1473" spans="1:10" x14ac:dyDescent="0.25">
      <c r="A1473">
        <f>ArmSim_export!A1477</f>
        <v>14.71</v>
      </c>
      <c r="B1473">
        <f>ArmSim_export!E1477</f>
        <v>-1.55827</v>
      </c>
      <c r="C1473">
        <f>ArmSim_export!H1477</f>
        <v>5.5305800000000002E-2</v>
      </c>
      <c r="D1473">
        <f>ArmSim_export!K1477</f>
        <v>12.1927</v>
      </c>
      <c r="E1473">
        <f>ArmSim_export!N1477</f>
        <v>-5</v>
      </c>
      <c r="F1473">
        <f>ArmSim_export!Q1477</f>
        <v>-5</v>
      </c>
      <c r="G1473">
        <f>ArmSim_export!R1477</f>
        <v>-0.39996861863774319</v>
      </c>
      <c r="H1473">
        <f>ArmSim_export!S1477</f>
        <v>-3.9236921488362611</v>
      </c>
      <c r="I1473">
        <f>ArmSim_export!T1477</f>
        <v>2.4469852109120004E-4</v>
      </c>
      <c r="J1473">
        <f>ArmSim_export!U1477</f>
        <v>-3.9234474503151699</v>
      </c>
    </row>
    <row r="1474" spans="1:10" x14ac:dyDescent="0.25">
      <c r="A1474">
        <f>ArmSim_export!A1478</f>
        <v>14.72</v>
      </c>
      <c r="B1474">
        <f>ArmSim_export!E1478</f>
        <v>-1.5583499999999999</v>
      </c>
      <c r="C1474">
        <f>ArmSim_export!H1478</f>
        <v>-7.27825E-2</v>
      </c>
      <c r="D1474">
        <f>ArmSim_export!K1478</f>
        <v>-12.805099999999999</v>
      </c>
      <c r="E1474">
        <f>ArmSim_export!N1478</f>
        <v>5</v>
      </c>
      <c r="F1474">
        <f>ArmSim_export!Q1478</f>
        <v>5</v>
      </c>
      <c r="G1474">
        <f>ArmSim_export!R1478</f>
        <v>-0.39996901818981812</v>
      </c>
      <c r="H1474">
        <f>ArmSim_export!S1478</f>
        <v>-3.923696068442116</v>
      </c>
      <c r="I1474">
        <f>ArmSim_export!T1478</f>
        <v>4.2378338449999999E-4</v>
      </c>
      <c r="J1474">
        <f>ArmSim_export!U1478</f>
        <v>-3.923272285057616</v>
      </c>
    </row>
    <row r="1475" spans="1:10" x14ac:dyDescent="0.25">
      <c r="A1475">
        <f>ArmSim_export!A1479</f>
        <v>14.73</v>
      </c>
      <c r="B1475">
        <f>ArmSim_export!E1479</f>
        <v>-1.55847</v>
      </c>
      <c r="C1475">
        <f>ArmSim_export!H1479</f>
        <v>4.9205400000000003E-2</v>
      </c>
      <c r="D1475">
        <f>ArmSim_export!K1479</f>
        <v>12.197699999999999</v>
      </c>
      <c r="E1475">
        <f>ArmSim_export!N1479</f>
        <v>-5</v>
      </c>
      <c r="F1475">
        <f>ArmSim_export!Q1479</f>
        <v>-5</v>
      </c>
      <c r="G1475">
        <f>ArmSim_export!R1479</f>
        <v>-0.39996961271830145</v>
      </c>
      <c r="H1475">
        <f>ArmSim_export!S1479</f>
        <v>-3.9237019007665372</v>
      </c>
      <c r="I1475">
        <f>ArmSim_export!T1479</f>
        <v>1.9369371113280007E-4</v>
      </c>
      <c r="J1475">
        <f>ArmSim_export!U1479</f>
        <v>-3.9235082070554044</v>
      </c>
    </row>
    <row r="1476" spans="1:10" x14ac:dyDescent="0.25">
      <c r="A1476">
        <f>ArmSim_export!A1480</f>
        <v>14.74</v>
      </c>
      <c r="B1476">
        <f>ArmSim_export!E1480</f>
        <v>-1.5586199999999999</v>
      </c>
      <c r="C1476">
        <f>ArmSim_export!H1480</f>
        <v>-7.8825099999999995E-2</v>
      </c>
      <c r="D1476">
        <f>ArmSim_export!K1480</f>
        <v>-12.7986</v>
      </c>
      <c r="E1476">
        <f>ArmSim_export!N1480</f>
        <v>5</v>
      </c>
      <c r="F1476">
        <f>ArmSim_export!Q1480</f>
        <v>5</v>
      </c>
      <c r="G1476">
        <f>ArmSim_export!R1480</f>
        <v>-0.39997034777951995</v>
      </c>
      <c r="H1476">
        <f>ArmSim_export!S1480</f>
        <v>-3.9237091117170908</v>
      </c>
      <c r="I1476">
        <f>ArmSim_export!T1480</f>
        <v>4.9707171120080005E-4</v>
      </c>
      <c r="J1476">
        <f>ArmSim_export!U1480</f>
        <v>-3.9232120400058901</v>
      </c>
    </row>
    <row r="1477" spans="1:10" x14ac:dyDescent="0.25">
      <c r="A1477">
        <f>ArmSim_export!A1481</f>
        <v>14.75</v>
      </c>
      <c r="B1477">
        <f>ArmSim_export!E1481</f>
        <v>-1.5588</v>
      </c>
      <c r="C1477">
        <f>ArmSim_export!H1481</f>
        <v>4.32354E-2</v>
      </c>
      <c r="D1477">
        <f>ArmSim_export!K1481</f>
        <v>12.2057</v>
      </c>
      <c r="E1477">
        <f>ArmSim_export!N1481</f>
        <v>-5</v>
      </c>
      <c r="F1477">
        <f>ArmSim_export!Q1481</f>
        <v>-5</v>
      </c>
      <c r="G1477">
        <f>ArmSim_export!R1481</f>
        <v>-0.39997121797386143</v>
      </c>
      <c r="H1477">
        <f>ArmSim_export!S1481</f>
        <v>-3.9237176483235809</v>
      </c>
      <c r="I1477">
        <f>ArmSim_export!T1481</f>
        <v>1.4954398505279999E-4</v>
      </c>
      <c r="J1477">
        <f>ArmSim_export!U1481</f>
        <v>-3.923568104338528</v>
      </c>
    </row>
    <row r="1478" spans="1:10" x14ac:dyDescent="0.25">
      <c r="A1478">
        <f>ArmSim_export!A1482</f>
        <v>14.76</v>
      </c>
      <c r="B1478">
        <f>ArmSim_export!E1482</f>
        <v>-1.55901</v>
      </c>
      <c r="C1478">
        <f>ArmSim_export!H1482</f>
        <v>-8.4707900000000003E-2</v>
      </c>
      <c r="D1478">
        <f>ArmSim_export!K1482</f>
        <v>-12.789199999999999</v>
      </c>
      <c r="E1478">
        <f>ArmSim_export!N1482</f>
        <v>5</v>
      </c>
      <c r="F1478">
        <f>ArmSim_export!Q1482</f>
        <v>5</v>
      </c>
      <c r="G1478">
        <f>ArmSim_export!R1482</f>
        <v>-0.39997221682176987</v>
      </c>
      <c r="H1478">
        <f>ArmSim_export!S1482</f>
        <v>-3.9237274470215624</v>
      </c>
      <c r="I1478">
        <f>ArmSim_export!T1482</f>
        <v>5.7403426579280005E-4</v>
      </c>
      <c r="J1478">
        <f>ArmSim_export!U1482</f>
        <v>-3.9231534127557697</v>
      </c>
    </row>
    <row r="1479" spans="1:10" x14ac:dyDescent="0.25">
      <c r="A1479">
        <f>ArmSim_export!A1483</f>
        <v>14.77</v>
      </c>
      <c r="B1479">
        <f>ArmSim_export!E1483</f>
        <v>-1.55924</v>
      </c>
      <c r="C1479">
        <f>ArmSim_export!H1483</f>
        <v>3.7454300000000003E-2</v>
      </c>
      <c r="D1479">
        <f>ArmSim_export!K1483</f>
        <v>12.2166</v>
      </c>
      <c r="E1479">
        <f>ArmSim_export!N1483</f>
        <v>-5</v>
      </c>
      <c r="F1479">
        <f>ArmSim_export!Q1483</f>
        <v>-5</v>
      </c>
      <c r="G1479">
        <f>ArmSim_export!R1483</f>
        <v>-0.39997329055945485</v>
      </c>
      <c r="H1479">
        <f>ArmSim_export!S1483</f>
        <v>-3.9237379803882524</v>
      </c>
      <c r="I1479">
        <f>ArmSim_export!T1483</f>
        <v>1.1222596707920004E-4</v>
      </c>
      <c r="J1479">
        <f>ArmSim_export!U1483</f>
        <v>-3.923625754421173</v>
      </c>
    </row>
    <row r="1480" spans="1:10" x14ac:dyDescent="0.25">
      <c r="A1480">
        <f>ArmSim_export!A1484</f>
        <v>14.78</v>
      </c>
      <c r="B1480">
        <f>ArmSim_export!E1484</f>
        <v>-1.55951</v>
      </c>
      <c r="C1480">
        <f>ArmSim_export!H1484</f>
        <v>-9.0373200000000001E-2</v>
      </c>
      <c r="D1480">
        <f>ArmSim_export!K1484</f>
        <v>-12.776899999999999</v>
      </c>
      <c r="E1480">
        <f>ArmSim_export!N1484</f>
        <v>5</v>
      </c>
      <c r="F1480">
        <f>ArmSim_export!Q1484</f>
        <v>5</v>
      </c>
      <c r="G1480">
        <f>ArmSim_export!R1484</f>
        <v>-0.39997452403592737</v>
      </c>
      <c r="H1480">
        <f>ArmSim_export!S1484</f>
        <v>-3.9237500807924479</v>
      </c>
      <c r="I1480">
        <f>ArmSim_export!T1484</f>
        <v>6.5338522225920001E-4</v>
      </c>
      <c r="J1480">
        <f>ArmSim_export!U1484</f>
        <v>-3.9230966955701887</v>
      </c>
    </row>
    <row r="1481" spans="1:10" x14ac:dyDescent="0.25">
      <c r="A1481">
        <f>ArmSim_export!A1485</f>
        <v>14.79</v>
      </c>
      <c r="B1481">
        <f>ArmSim_export!E1485</f>
        <v>-1.5598000000000001</v>
      </c>
      <c r="C1481">
        <f>ArmSim_export!H1485</f>
        <v>3.1918700000000001E-2</v>
      </c>
      <c r="D1481">
        <f>ArmSim_export!K1485</f>
        <v>12.2303</v>
      </c>
      <c r="E1481">
        <f>ArmSim_export!N1485</f>
        <v>-5</v>
      </c>
      <c r="F1481">
        <f>ArmSim_export!Q1485</f>
        <v>-5</v>
      </c>
      <c r="G1481">
        <f>ArmSim_export!R1485</f>
        <v>-0.39997581640309393</v>
      </c>
      <c r="H1481">
        <f>ArmSim_export!S1485</f>
        <v>-3.9237627589143518</v>
      </c>
      <c r="I1481">
        <f>ArmSim_export!T1485</f>
        <v>8.1504272775200022E-5</v>
      </c>
      <c r="J1481">
        <f>ArmSim_export!U1485</f>
        <v>-3.9236812546415765</v>
      </c>
    </row>
    <row r="1482" spans="1:10" x14ac:dyDescent="0.25">
      <c r="A1482">
        <f>ArmSim_export!A1486</f>
        <v>14.8</v>
      </c>
      <c r="B1482">
        <f>ArmSim_export!E1486</f>
        <v>-1.56012</v>
      </c>
      <c r="C1482">
        <f>ArmSim_export!H1486</f>
        <v>-9.5765500000000003E-2</v>
      </c>
      <c r="D1482">
        <f>ArmSim_export!K1486</f>
        <v>-12.761900000000001</v>
      </c>
      <c r="E1482">
        <f>ArmSim_export!N1486</f>
        <v>5</v>
      </c>
      <c r="F1482">
        <f>ArmSim_export!Q1486</f>
        <v>5</v>
      </c>
      <c r="G1482">
        <f>ArmSim_export!R1486</f>
        <v>-0.39997720342577192</v>
      </c>
      <c r="H1482">
        <f>ArmSim_export!S1486</f>
        <v>-3.9237763656068227</v>
      </c>
      <c r="I1482">
        <f>ArmSim_export!T1486</f>
        <v>7.336824792200002E-4</v>
      </c>
      <c r="J1482">
        <f>ArmSim_export!U1486</f>
        <v>-3.9230426831276026</v>
      </c>
    </row>
    <row r="1483" spans="1:10" x14ac:dyDescent="0.25">
      <c r="A1483">
        <f>ArmSim_export!A1487</f>
        <v>14.81</v>
      </c>
      <c r="B1483">
        <f>ArmSim_export!E1487</f>
        <v>-1.56046</v>
      </c>
      <c r="C1483">
        <f>ArmSim_export!H1487</f>
        <v>2.66828E-2</v>
      </c>
      <c r="D1483">
        <f>ArmSim_export!K1487</f>
        <v>12.246600000000001</v>
      </c>
      <c r="E1483">
        <f>ArmSim_export!N1487</f>
        <v>-5</v>
      </c>
      <c r="F1483">
        <f>ArmSim_export!Q1487</f>
        <v>-5</v>
      </c>
      <c r="G1483">
        <f>ArmSim_export!R1487</f>
        <v>-0.39997863225992236</v>
      </c>
      <c r="H1483">
        <f>ArmSim_export!S1487</f>
        <v>-3.9237903824698384</v>
      </c>
      <c r="I1483">
        <f>ArmSim_export!T1487</f>
        <v>5.6957745267200014E-5</v>
      </c>
      <c r="J1483">
        <f>ArmSim_export!U1487</f>
        <v>-3.923733424724571</v>
      </c>
    </row>
    <row r="1484" spans="1:10" x14ac:dyDescent="0.25">
      <c r="A1484">
        <f>ArmSim_export!A1488</f>
        <v>14.82</v>
      </c>
      <c r="B1484">
        <f>ArmSim_export!E1488</f>
        <v>-1.5608299999999999</v>
      </c>
      <c r="C1484">
        <f>ArmSim_export!H1488</f>
        <v>-0.100832</v>
      </c>
      <c r="D1484">
        <f>ArmSim_export!K1488</f>
        <v>-12.744300000000001</v>
      </c>
      <c r="E1484">
        <f>ArmSim_export!N1488</f>
        <v>5</v>
      </c>
      <c r="F1484">
        <f>ArmSim_export!Q1488</f>
        <v>5</v>
      </c>
      <c r="G1484">
        <f>ArmSim_export!R1488</f>
        <v>-0.39998013463047605</v>
      </c>
      <c r="H1484">
        <f>ArmSim_export!S1488</f>
        <v>-3.9238051207249702</v>
      </c>
      <c r="I1484">
        <f>ArmSim_export!T1488</f>
        <v>8.1336737792000004E-4</v>
      </c>
      <c r="J1484">
        <f>ArmSim_export!U1488</f>
        <v>-3.9229917533470502</v>
      </c>
    </row>
    <row r="1485" spans="1:10" x14ac:dyDescent="0.25">
      <c r="A1485">
        <f>ArmSim_export!A1489</f>
        <v>14.83</v>
      </c>
      <c r="B1485">
        <f>ArmSim_export!E1489</f>
        <v>-1.5612299999999999</v>
      </c>
      <c r="C1485">
        <f>ArmSim_export!H1489</f>
        <v>2.1798000000000001E-2</v>
      </c>
      <c r="D1485">
        <f>ArmSim_export!K1489</f>
        <v>12.2653</v>
      </c>
      <c r="E1485">
        <f>ArmSim_export!N1489</f>
        <v>-5</v>
      </c>
      <c r="F1485">
        <f>ArmSim_export!Q1489</f>
        <v>-5</v>
      </c>
      <c r="G1485">
        <f>ArmSim_export!R1489</f>
        <v>-0.39998169721791232</v>
      </c>
      <c r="H1485">
        <f>ArmSim_export!S1489</f>
        <v>-3.92382044970772</v>
      </c>
      <c r="I1485">
        <f>ArmSim_export!T1489</f>
        <v>3.8012224320000015E-5</v>
      </c>
      <c r="J1485">
        <f>ArmSim_export!U1489</f>
        <v>-3.9237824374833998</v>
      </c>
    </row>
    <row r="1486" spans="1:10" x14ac:dyDescent="0.25">
      <c r="A1486">
        <f>ArmSim_export!A1490</f>
        <v>14.84</v>
      </c>
      <c r="B1486">
        <f>ArmSim_export!E1490</f>
        <v>-1.56165</v>
      </c>
      <c r="C1486">
        <f>ArmSim_export!H1490</f>
        <v>-0.10552300000000001</v>
      </c>
      <c r="D1486">
        <f>ArmSim_export!K1490</f>
        <v>-12.724399999999999</v>
      </c>
      <c r="E1486">
        <f>ArmSim_export!N1490</f>
        <v>5</v>
      </c>
      <c r="F1486">
        <f>ArmSim_export!Q1490</f>
        <v>5</v>
      </c>
      <c r="G1486">
        <f>ArmSim_export!R1490</f>
        <v>-0.39998326905786868</v>
      </c>
      <c r="H1486">
        <f>ArmSim_export!S1490</f>
        <v>-3.923835869457692</v>
      </c>
      <c r="I1486">
        <f>ArmSim_export!T1490</f>
        <v>8.9080828232000005E-4</v>
      </c>
      <c r="J1486">
        <f>ArmSim_export!U1490</f>
        <v>-3.9229450611753722</v>
      </c>
    </row>
    <row r="1487" spans="1:10" x14ac:dyDescent="0.25">
      <c r="A1487">
        <f>ArmSim_export!A1491</f>
        <v>14.85</v>
      </c>
      <c r="B1487">
        <f>ArmSim_export!E1491</f>
        <v>-1.56209</v>
      </c>
      <c r="C1487">
        <f>ArmSim_export!H1491</f>
        <v>1.73121E-2</v>
      </c>
      <c r="D1487">
        <f>ArmSim_export!K1491</f>
        <v>12.2864</v>
      </c>
      <c r="E1487">
        <f>ArmSim_export!N1491</f>
        <v>-5</v>
      </c>
      <c r="F1487">
        <f>ArmSim_export!Q1491</f>
        <v>-5</v>
      </c>
      <c r="G1487">
        <f>ArmSim_export!R1491</f>
        <v>-0.39998484007050883</v>
      </c>
      <c r="H1487">
        <f>ArmSim_export!S1491</f>
        <v>-3.9238512810916917</v>
      </c>
      <c r="I1487">
        <f>ArmSim_export!T1491</f>
        <v>2.3976704512800005E-5</v>
      </c>
      <c r="J1487">
        <f>ArmSim_export!U1491</f>
        <v>-3.9238273043871787</v>
      </c>
    </row>
    <row r="1488" spans="1:10" x14ac:dyDescent="0.25">
      <c r="A1488">
        <f>ArmSim_export!A1492</f>
        <v>14.86</v>
      </c>
      <c r="B1488">
        <f>ArmSim_export!E1492</f>
        <v>-1.5625500000000001</v>
      </c>
      <c r="C1488">
        <f>ArmSim_export!H1492</f>
        <v>-0.109793</v>
      </c>
      <c r="D1488">
        <f>ArmSim_export!K1492</f>
        <v>-12.702199999999999</v>
      </c>
      <c r="E1488">
        <f>ArmSim_export!N1492</f>
        <v>5</v>
      </c>
      <c r="F1488">
        <f>ArmSim_export!Q1492</f>
        <v>5</v>
      </c>
      <c r="G1488">
        <f>ArmSim_export!R1492</f>
        <v>-0.39998639969594918</v>
      </c>
      <c r="H1488">
        <f>ArmSim_export!S1492</f>
        <v>-3.9238665810172617</v>
      </c>
      <c r="I1488">
        <f>ArmSim_export!T1492</f>
        <v>9.6436022792000019E-4</v>
      </c>
      <c r="J1488">
        <f>ArmSim_export!U1492</f>
        <v>-3.9229022207893416</v>
      </c>
    </row>
    <row r="1489" spans="1:10" x14ac:dyDescent="0.25">
      <c r="A1489">
        <f>ArmSim_export!A1493</f>
        <v>14.87</v>
      </c>
      <c r="B1489">
        <f>ArmSim_export!E1493</f>
        <v>-1.5630299999999999</v>
      </c>
      <c r="C1489">
        <f>ArmSim_export!H1493</f>
        <v>1.3269E-2</v>
      </c>
      <c r="D1489">
        <f>ArmSim_export!K1493</f>
        <v>12.3096</v>
      </c>
      <c r="E1489">
        <f>ArmSim_export!N1493</f>
        <v>-5</v>
      </c>
      <c r="F1489">
        <f>ArmSim_export!Q1493</f>
        <v>-5</v>
      </c>
      <c r="G1489">
        <f>ArmSim_export!R1493</f>
        <v>-0.39998793689425621</v>
      </c>
      <c r="H1489">
        <f>ArmSim_export!S1493</f>
        <v>-3.9238816609326537</v>
      </c>
      <c r="I1489">
        <f>ArmSim_export!T1493</f>
        <v>1.4085308880000001E-5</v>
      </c>
      <c r="J1489">
        <f>ArmSim_export!U1493</f>
        <v>-3.9238675756237735</v>
      </c>
    </row>
    <row r="1490" spans="1:10" x14ac:dyDescent="0.25">
      <c r="A1490">
        <f>ArmSim_export!A1494</f>
        <v>14.88</v>
      </c>
      <c r="B1490">
        <f>ArmSim_export!E1494</f>
        <v>-1.5635300000000001</v>
      </c>
      <c r="C1490">
        <f>ArmSim_export!H1494</f>
        <v>-0.11359900000000001</v>
      </c>
      <c r="D1490">
        <f>ArmSim_export!K1494</f>
        <v>-12.678100000000001</v>
      </c>
      <c r="E1490">
        <f>ArmSim_export!N1494</f>
        <v>5</v>
      </c>
      <c r="F1490">
        <f>ArmSim_export!Q1494</f>
        <v>5</v>
      </c>
      <c r="G1490">
        <f>ArmSim_export!R1494</f>
        <v>-0.39998944014544502</v>
      </c>
      <c r="H1490">
        <f>ArmSim_export!S1494</f>
        <v>-3.9238964078268159</v>
      </c>
      <c r="I1490">
        <f>ArmSim_export!T1494</f>
        <v>1.0323786240800002E-3</v>
      </c>
      <c r="J1490">
        <f>ArmSim_export!U1494</f>
        <v>-3.9228640292027359</v>
      </c>
    </row>
    <row r="1491" spans="1:10" x14ac:dyDescent="0.25">
      <c r="A1491">
        <f>ArmSim_export!A1495</f>
        <v>14.89</v>
      </c>
      <c r="B1491">
        <f>ArmSim_export!E1495</f>
        <v>-1.5640499999999999</v>
      </c>
      <c r="C1491">
        <f>ArmSim_export!H1495</f>
        <v>9.7084400000000005E-3</v>
      </c>
      <c r="D1491">
        <f>ArmSim_export!K1495</f>
        <v>12.3346</v>
      </c>
      <c r="E1491">
        <f>ArmSim_export!N1495</f>
        <v>-5</v>
      </c>
      <c r="F1491">
        <f>ArmSim_export!Q1495</f>
        <v>-5</v>
      </c>
      <c r="G1491">
        <f>ArmSim_export!R1495</f>
        <v>-0.39999089744947902</v>
      </c>
      <c r="H1491">
        <f>ArmSim_export!S1495</f>
        <v>-3.9239107039793892</v>
      </c>
      <c r="I1491">
        <f>ArmSim_export!T1495</f>
        <v>7.5403045786880016E-6</v>
      </c>
      <c r="J1491">
        <f>ArmSim_export!U1495</f>
        <v>-3.9239031636748107</v>
      </c>
    </row>
    <row r="1492" spans="1:10" x14ac:dyDescent="0.25">
      <c r="A1492">
        <f>ArmSim_export!A1496</f>
        <v>14.9</v>
      </c>
      <c r="B1492">
        <f>ArmSim_export!E1496</f>
        <v>-1.5645899999999999</v>
      </c>
      <c r="C1492">
        <f>ArmSim_export!H1496</f>
        <v>-0.116905</v>
      </c>
      <c r="D1492">
        <f>ArmSim_export!K1496</f>
        <v>-12.652200000000001</v>
      </c>
      <c r="E1492">
        <f>ArmSim_export!N1496</f>
        <v>5</v>
      </c>
      <c r="F1492">
        <f>ArmSim_export!Q1496</f>
        <v>5</v>
      </c>
      <c r="G1492">
        <f>ArmSim_export!R1496</f>
        <v>-0.39999229632627087</v>
      </c>
      <c r="H1492">
        <f>ArmSim_export!S1496</f>
        <v>-3.9239244269607174</v>
      </c>
      <c r="I1492">
        <f>ArmSim_export!T1496</f>
        <v>1.093342322E-3</v>
      </c>
      <c r="J1492">
        <f>ArmSim_export!U1496</f>
        <v>-3.9228310846387173</v>
      </c>
    </row>
    <row r="1493" spans="1:10" x14ac:dyDescent="0.25">
      <c r="A1493">
        <f>ArmSim_export!A1497</f>
        <v>14.91</v>
      </c>
      <c r="B1493">
        <f>ArmSim_export!E1497</f>
        <v>-1.56514</v>
      </c>
      <c r="C1493">
        <f>ArmSim_export!H1497</f>
        <v>6.6652200000000003E-3</v>
      </c>
      <c r="D1493">
        <f>ArmSim_export!K1497</f>
        <v>12.3613</v>
      </c>
      <c r="E1493">
        <f>ArmSim_export!N1497</f>
        <v>-5</v>
      </c>
      <c r="F1493">
        <f>ArmSim_export!Q1497</f>
        <v>-5</v>
      </c>
      <c r="G1493">
        <f>ArmSim_export!R1497</f>
        <v>-0.39999360121049815</v>
      </c>
      <c r="H1493">
        <f>ArmSim_export!S1497</f>
        <v>-3.9239372278749869</v>
      </c>
      <c r="I1493">
        <f>ArmSim_export!T1497</f>
        <v>3.5540126118720012E-6</v>
      </c>
      <c r="J1493">
        <f>ArmSim_export!U1497</f>
        <v>-3.9239336738623751</v>
      </c>
    </row>
    <row r="1494" spans="1:10" x14ac:dyDescent="0.25">
      <c r="A1494">
        <f>ArmSim_export!A1498</f>
        <v>14.92</v>
      </c>
      <c r="B1494">
        <f>ArmSim_export!E1498</f>
        <v>-1.5657099999999999</v>
      </c>
      <c r="C1494">
        <f>ArmSim_export!H1498</f>
        <v>-0.11967800000000001</v>
      </c>
      <c r="D1494">
        <f>ArmSim_export!K1498</f>
        <v>-12.6249</v>
      </c>
      <c r="E1494">
        <f>ArmSim_export!N1498</f>
        <v>5</v>
      </c>
      <c r="F1494">
        <f>ArmSim_export!Q1498</f>
        <v>5</v>
      </c>
      <c r="G1494">
        <f>ArmSim_export!R1498</f>
        <v>-0.399994825867102</v>
      </c>
      <c r="H1494">
        <f>ArmSim_export!S1498</f>
        <v>-3.9239492417562709</v>
      </c>
      <c r="I1494">
        <f>ArmSim_export!T1498</f>
        <v>1.1458258947200002E-3</v>
      </c>
      <c r="J1494">
        <f>ArmSim_export!U1498</f>
        <v>-3.922803415861551</v>
      </c>
    </row>
    <row r="1495" spans="1:10" x14ac:dyDescent="0.25">
      <c r="A1495">
        <f>ArmSim_export!A1499</f>
        <v>14.93</v>
      </c>
      <c r="B1495">
        <f>ArmSim_export!E1499</f>
        <v>-1.5662799999999999</v>
      </c>
      <c r="C1495">
        <f>ArmSim_export!H1499</f>
        <v>4.1691899999999997E-3</v>
      </c>
      <c r="D1495">
        <f>ArmSim_export!K1499</f>
        <v>12.3893</v>
      </c>
      <c r="E1495">
        <f>ArmSim_export!N1499</f>
        <v>-5</v>
      </c>
      <c r="F1495">
        <f>ArmSim_export!Q1499</f>
        <v>-5</v>
      </c>
      <c r="G1495">
        <f>ArmSim_export!R1499</f>
        <v>-0.39999592056539046</v>
      </c>
      <c r="H1495">
        <f>ArmSim_export!S1499</f>
        <v>-3.9239599807464804</v>
      </c>
      <c r="I1495">
        <f>ArmSim_export!T1499</f>
        <v>1.3905716204879999E-6</v>
      </c>
      <c r="J1495">
        <f>ArmSim_export!U1499</f>
        <v>-3.9239585901748599</v>
      </c>
    </row>
    <row r="1496" spans="1:10" x14ac:dyDescent="0.25">
      <c r="A1496">
        <f>ArmSim_export!A1500</f>
        <v>14.94</v>
      </c>
      <c r="B1496">
        <f>ArmSim_export!E1500</f>
        <v>-1.56687</v>
      </c>
      <c r="C1496">
        <f>ArmSim_export!H1500</f>
        <v>-0.121891</v>
      </c>
      <c r="D1496">
        <f>ArmSim_export!K1500</f>
        <v>-12.596299999999999</v>
      </c>
      <c r="E1496">
        <f>ArmSim_export!N1500</f>
        <v>5</v>
      </c>
      <c r="F1496">
        <f>ArmSim_export!Q1500</f>
        <v>5</v>
      </c>
      <c r="G1496">
        <f>ArmSim_export!R1500</f>
        <v>-0.39999691679554084</v>
      </c>
      <c r="H1496">
        <f>ArmSim_export!S1500</f>
        <v>-3.9239697537642559</v>
      </c>
      <c r="I1496">
        <f>ArmSim_export!T1500</f>
        <v>1.1885932704800003E-3</v>
      </c>
      <c r="J1496">
        <f>ArmSim_export!U1500</f>
        <v>-3.9227811604937761</v>
      </c>
    </row>
    <row r="1497" spans="1:10" x14ac:dyDescent="0.25">
      <c r="A1497">
        <f>ArmSim_export!A1501</f>
        <v>14.95</v>
      </c>
      <c r="B1497">
        <f>ArmSim_export!E1501</f>
        <v>-1.5674699999999999</v>
      </c>
      <c r="C1497">
        <f>ArmSim_export!H1501</f>
        <v>2.2448099999999999E-3</v>
      </c>
      <c r="D1497">
        <f>ArmSim_export!K1501</f>
        <v>12.4184</v>
      </c>
      <c r="E1497">
        <f>ArmSim_export!N1501</f>
        <v>-5</v>
      </c>
      <c r="F1497">
        <f>ArmSim_export!Q1501</f>
        <v>-5</v>
      </c>
      <c r="G1497">
        <f>ArmSim_export!R1501</f>
        <v>-0.39999778711205108</v>
      </c>
      <c r="H1497">
        <f>ArmSim_export!S1501</f>
        <v>-3.9239782915692212</v>
      </c>
      <c r="I1497">
        <f>ArmSim_export!T1501</f>
        <v>4.0313375488800001E-7</v>
      </c>
      <c r="J1497">
        <f>ArmSim_export!U1501</f>
        <v>-3.9239778884354664</v>
      </c>
    </row>
    <row r="1498" spans="1:10" x14ac:dyDescent="0.25">
      <c r="A1498">
        <f>ArmSim_export!A1502</f>
        <v>14.96</v>
      </c>
      <c r="B1498">
        <f>ArmSim_export!E1502</f>
        <v>-1.5680799999999999</v>
      </c>
      <c r="C1498">
        <f>ArmSim_export!H1502</f>
        <v>-0.12352200000000001</v>
      </c>
      <c r="D1498">
        <f>ArmSim_export!K1502</f>
        <v>-12.566700000000001</v>
      </c>
      <c r="E1498">
        <f>ArmSim_export!N1502</f>
        <v>5</v>
      </c>
      <c r="F1498">
        <f>ArmSim_export!Q1502</f>
        <v>5</v>
      </c>
      <c r="G1498">
        <f>ArmSim_export!R1502</f>
        <v>-0.39999852431465605</v>
      </c>
      <c r="H1498">
        <f>ArmSim_export!S1502</f>
        <v>-3.9239855235267762</v>
      </c>
      <c r="I1498">
        <f>ArmSim_export!T1502</f>
        <v>1.2206147587200001E-3</v>
      </c>
      <c r="J1498">
        <f>ArmSim_export!U1502</f>
        <v>-3.9227649087680563</v>
      </c>
    </row>
    <row r="1499" spans="1:10" x14ac:dyDescent="0.25">
      <c r="A1499">
        <f>ArmSim_export!A1503</f>
        <v>14.97</v>
      </c>
      <c r="B1499">
        <f>ArmSim_export!E1503</f>
        <v>-1.5686899999999999</v>
      </c>
      <c r="C1499">
        <f>ArmSim_export!H1503</f>
        <v>9.1092799999999998E-4</v>
      </c>
      <c r="D1499">
        <f>ArmSim_export!K1503</f>
        <v>12.4483</v>
      </c>
      <c r="E1499">
        <f>ArmSim_export!N1503</f>
        <v>-5</v>
      </c>
      <c r="F1499">
        <f>ArmSim_export!Q1503</f>
        <v>-5</v>
      </c>
      <c r="G1499">
        <f>ArmSim_export!R1503</f>
        <v>-0.39999911267781468</v>
      </c>
      <c r="H1499">
        <f>ArmSim_export!S1503</f>
        <v>-3.9239912953693623</v>
      </c>
      <c r="I1499">
        <f>ArmSim_export!T1503</f>
        <v>6.6383185694720001E-8</v>
      </c>
      <c r="J1499">
        <f>ArmSim_export!U1503</f>
        <v>-3.9239912289861767</v>
      </c>
    </row>
    <row r="1500" spans="1:10" x14ac:dyDescent="0.25">
      <c r="A1500">
        <f>ArmSim_export!A1504</f>
        <v>14.98</v>
      </c>
      <c r="B1500">
        <f>ArmSim_export!E1504</f>
        <v>-1.56931</v>
      </c>
      <c r="C1500">
        <f>ArmSim_export!H1504</f>
        <v>-0.124556</v>
      </c>
      <c r="D1500">
        <f>ArmSim_export!K1504</f>
        <v>-12.5365</v>
      </c>
      <c r="E1500">
        <f>ArmSim_export!N1504</f>
        <v>5</v>
      </c>
      <c r="F1500">
        <f>ArmSim_export!Q1504</f>
        <v>5</v>
      </c>
      <c r="G1500">
        <f>ArmSim_export!R1504</f>
        <v>-0.39999955816661315</v>
      </c>
      <c r="H1500">
        <f>ArmSim_export!S1504</f>
        <v>-3.9239956656144752</v>
      </c>
      <c r="I1500">
        <f>ArmSim_export!T1504</f>
        <v>1.2411357708800002E-3</v>
      </c>
      <c r="J1500">
        <f>ArmSim_export!U1504</f>
        <v>-3.9227545298435951</v>
      </c>
    </row>
    <row r="1501" spans="1:10" x14ac:dyDescent="0.25">
      <c r="A1501">
        <f>ArmSim_export!A1505</f>
        <v>14.99</v>
      </c>
      <c r="B1501">
        <f>ArmSim_export!E1505</f>
        <v>-1.56993</v>
      </c>
      <c r="C1501">
        <f>ArmSim_export!H1505</f>
        <v>1.8061800000000001E-4</v>
      </c>
      <c r="D1501">
        <f>ArmSim_export!K1505</f>
        <v>12.4787</v>
      </c>
      <c r="E1501">
        <f>ArmSim_export!N1505</f>
        <v>-5</v>
      </c>
      <c r="F1501">
        <f>ArmSim_export!Q1505</f>
        <v>-5</v>
      </c>
      <c r="G1501">
        <f>ArmSim_export!R1505</f>
        <v>-0.39999984989558629</v>
      </c>
      <c r="H1501">
        <f>ArmSim_export!S1505</f>
        <v>-3.9239985274757019</v>
      </c>
      <c r="I1501">
        <f>ArmSim_export!T1505</f>
        <v>2.6098289539200002E-9</v>
      </c>
      <c r="J1501">
        <f>ArmSim_export!U1505</f>
        <v>-3.9239985248658731</v>
      </c>
    </row>
    <row r="1502" spans="1:10" x14ac:dyDescent="0.25">
      <c r="A1502">
        <f>ArmSim_export!A1506</f>
        <v>15</v>
      </c>
      <c r="B1502">
        <f>ArmSim_export!E1506</f>
        <v>-1.5705499999999999</v>
      </c>
      <c r="C1502">
        <f>ArmSim_export!H1506</f>
        <v>-0.12498099999999999</v>
      </c>
      <c r="D1502">
        <f>ArmSim_export!K1506</f>
        <v>-12.506</v>
      </c>
      <c r="E1502">
        <f>ArmSim_export!N1506</f>
        <v>5</v>
      </c>
      <c r="F1502">
        <f>ArmSim_export!Q1506</f>
        <v>5</v>
      </c>
      <c r="G1502">
        <f>ArmSim_export!R1506</f>
        <v>-0.3999999878646221</v>
      </c>
      <c r="H1502">
        <f>ArmSim_export!S1506</f>
        <v>-3.9239998809519432</v>
      </c>
      <c r="I1502">
        <f>ArmSim_export!T1506</f>
        <v>1.2496200288800001E-3</v>
      </c>
      <c r="J1502">
        <f>ArmSim_export!U1506</f>
        <v>-3.9227502609230633</v>
      </c>
    </row>
    <row r="1503" spans="1:10" x14ac:dyDescent="0.25">
      <c r="A1503">
        <f>ArmSim_export!A1507</f>
        <v>15.01</v>
      </c>
      <c r="B1503">
        <f>ArmSim_export!E1507</f>
        <v>-1.57118</v>
      </c>
      <c r="C1503" t="str">
        <f>ArmSim_export!H1507</f>
        <v>6.10377e-05</v>
      </c>
      <c r="D1503">
        <f>ArmSim_export!K1507</f>
        <v>12.5093</v>
      </c>
      <c r="E1503">
        <f>ArmSim_export!N1507</f>
        <v>-5</v>
      </c>
      <c r="F1503">
        <f>ArmSim_export!Q1507</f>
        <v>-5</v>
      </c>
      <c r="G1503">
        <f>ArmSim_export!R1507</f>
        <v>-0.39999997055897474</v>
      </c>
      <c r="H1503">
        <f>ArmSim_export!S1507</f>
        <v>-3.9239997111835425</v>
      </c>
      <c r="I1503">
        <f>ArmSim_export!T1507</f>
        <v>2.9804806570320002E-10</v>
      </c>
      <c r="J1503">
        <f>ArmSim_export!U1507</f>
        <v>-3.9239997108854943</v>
      </c>
    </row>
    <row r="1504" spans="1:10" x14ac:dyDescent="0.25">
      <c r="A1504">
        <f>ArmSim_export!A1508</f>
        <v>15.02</v>
      </c>
      <c r="B1504">
        <f>ArmSim_export!E1508</f>
        <v>-1.5718000000000001</v>
      </c>
      <c r="C1504">
        <f>ArmSim_export!H1508</f>
        <v>-0.124795</v>
      </c>
      <c r="D1504">
        <f>ArmSim_export!K1508</f>
        <v>-12.4754</v>
      </c>
      <c r="E1504">
        <f>ArmSim_export!N1508</f>
        <v>5</v>
      </c>
      <c r="F1504">
        <f>ArmSim_export!Q1508</f>
        <v>5</v>
      </c>
      <c r="G1504">
        <f>ArmSim_export!R1508</f>
        <v>-0.39999979852803641</v>
      </c>
      <c r="H1504">
        <f>ArmSim_export!S1508</f>
        <v>-3.9239980235600376</v>
      </c>
      <c r="I1504">
        <f>ArmSim_export!T1508</f>
        <v>1.2459033620000001E-3</v>
      </c>
      <c r="J1504">
        <f>ArmSim_export!U1508</f>
        <v>-3.9227521201980378</v>
      </c>
    </row>
    <row r="1505" spans="1:10" x14ac:dyDescent="0.25">
      <c r="A1505">
        <f>ArmSim_export!A1509</f>
        <v>15.03</v>
      </c>
      <c r="B1505">
        <f>ArmSim_export!E1509</f>
        <v>-1.5724199999999999</v>
      </c>
      <c r="C1505">
        <f>ArmSim_export!H1509</f>
        <v>5.53358E-4</v>
      </c>
      <c r="D1505">
        <f>ArmSim_export!K1509</f>
        <v>12.539899999999999</v>
      </c>
      <c r="E1505">
        <f>ArmSim_export!N1509</f>
        <v>-5</v>
      </c>
      <c r="F1505">
        <f>ArmSim_export!Q1509</f>
        <v>-5</v>
      </c>
      <c r="G1505">
        <f>ArmSim_export!R1509</f>
        <v>-0.39999947273718051</v>
      </c>
      <c r="H1505">
        <f>ArmSim_export!S1509</f>
        <v>-3.9239948275517409</v>
      </c>
      <c r="I1505">
        <f>ArmSim_export!T1509</f>
        <v>2.449640609312E-8</v>
      </c>
      <c r="J1505">
        <f>ArmSim_export!U1509</f>
        <v>-3.9239948030553347</v>
      </c>
    </row>
    <row r="1506" spans="1:10" x14ac:dyDescent="0.25">
      <c r="A1506">
        <f>ArmSim_export!A1510</f>
        <v>15.04</v>
      </c>
      <c r="B1506">
        <f>ArmSim_export!E1510</f>
        <v>-1.57304</v>
      </c>
      <c r="C1506">
        <f>ArmSim_export!H1510</f>
        <v>-0.123998</v>
      </c>
      <c r="D1506">
        <f>ArmSim_export!K1510</f>
        <v>-12.445</v>
      </c>
      <c r="E1506">
        <f>ArmSim_export!N1510</f>
        <v>5</v>
      </c>
      <c r="F1506">
        <f>ArmSim_export!Q1510</f>
        <v>5</v>
      </c>
      <c r="G1506">
        <f>ArmSim_export!R1510</f>
        <v>-0.39999899318653215</v>
      </c>
      <c r="H1506">
        <f>ArmSim_export!S1510</f>
        <v>-3.9239901231598804</v>
      </c>
      <c r="I1506">
        <f>ArmSim_export!T1510</f>
        <v>1.2300403203200001E-3</v>
      </c>
      <c r="J1506">
        <f>ArmSim_export!U1510</f>
        <v>-3.9227600828395603</v>
      </c>
    </row>
    <row r="1507" spans="1:10" x14ac:dyDescent="0.25">
      <c r="A1507">
        <f>ArmSim_export!A1511</f>
        <v>15.05</v>
      </c>
      <c r="B1507">
        <f>ArmSim_export!E1511</f>
        <v>-1.57365</v>
      </c>
      <c r="C1507">
        <f>ArmSim_export!H1511</f>
        <v>1.6527499999999999E-3</v>
      </c>
      <c r="D1507">
        <f>ArmSim_export!K1511</f>
        <v>12.57</v>
      </c>
      <c r="E1507">
        <f>ArmSim_export!N1511</f>
        <v>-5</v>
      </c>
      <c r="F1507">
        <f>ArmSim_export!Q1511</f>
        <v>-5</v>
      </c>
      <c r="G1507">
        <f>ArmSim_export!R1511</f>
        <v>-0.39999837131095295</v>
      </c>
      <c r="H1507">
        <f>ArmSim_export!S1511</f>
        <v>-3.9239840225604485</v>
      </c>
      <c r="I1507">
        <f>ArmSim_export!T1511</f>
        <v>2.1852660499999998E-7</v>
      </c>
      <c r="J1507">
        <f>ArmSim_export!U1511</f>
        <v>-3.9239838040338437</v>
      </c>
    </row>
    <row r="1508" spans="1:10" x14ac:dyDescent="0.25">
      <c r="A1508">
        <f>ArmSim_export!A1512</f>
        <v>15.06</v>
      </c>
      <c r="B1508">
        <f>ArmSim_export!E1512</f>
        <v>-1.5742499999999999</v>
      </c>
      <c r="C1508">
        <f>ArmSim_export!H1512</f>
        <v>-0.122599</v>
      </c>
      <c r="D1508">
        <f>ArmSim_export!K1512</f>
        <v>-12.4152</v>
      </c>
      <c r="E1508">
        <f>ArmSim_export!N1512</f>
        <v>5</v>
      </c>
      <c r="F1508">
        <f>ArmSim_export!Q1512</f>
        <v>5</v>
      </c>
      <c r="G1508">
        <f>ArmSim_export!R1512</f>
        <v>-0.39999761443064974</v>
      </c>
      <c r="H1508">
        <f>ArmSim_export!S1512</f>
        <v>-3.9239765975646743</v>
      </c>
      <c r="I1508">
        <f>ArmSim_export!T1512</f>
        <v>1.2024411840800002E-3</v>
      </c>
      <c r="J1508">
        <f>ArmSim_export!U1512</f>
        <v>-3.9227741563805942</v>
      </c>
    </row>
    <row r="1509" spans="1:10" x14ac:dyDescent="0.25">
      <c r="A1509">
        <f>ArmSim_export!A1513</f>
        <v>15.07</v>
      </c>
      <c r="B1509">
        <f>ArmSim_export!E1513</f>
        <v>-1.5748500000000001</v>
      </c>
      <c r="C1509">
        <f>ArmSim_export!H1513</f>
        <v>3.3484500000000002E-3</v>
      </c>
      <c r="D1509">
        <f>ArmSim_export!K1513</f>
        <v>12.599399999999999</v>
      </c>
      <c r="E1509">
        <f>ArmSim_export!N1513</f>
        <v>-5</v>
      </c>
      <c r="F1509">
        <f>ArmSim_export!Q1513</f>
        <v>-5</v>
      </c>
      <c r="G1509">
        <f>ArmSim_export!R1513</f>
        <v>-0.39999671355120958</v>
      </c>
      <c r="H1509">
        <f>ArmSim_export!S1513</f>
        <v>-3.9239677599373661</v>
      </c>
      <c r="I1509">
        <f>ArmSim_export!T1513</f>
        <v>8.9696939220000034E-7</v>
      </c>
      <c r="J1509">
        <f>ArmSim_export!U1513</f>
        <v>-3.923966862967974</v>
      </c>
    </row>
    <row r="1510" spans="1:10" x14ac:dyDescent="0.25">
      <c r="A1510">
        <f>ArmSim_export!A1514</f>
        <v>15.08</v>
      </c>
      <c r="B1510">
        <f>ArmSim_export!E1514</f>
        <v>-1.57544</v>
      </c>
      <c r="C1510">
        <f>ArmSim_export!H1514</f>
        <v>-0.120611</v>
      </c>
      <c r="D1510">
        <f>ArmSim_export!K1514</f>
        <v>-12.386200000000001</v>
      </c>
      <c r="E1510">
        <f>ArmSim_export!N1514</f>
        <v>5</v>
      </c>
      <c r="F1510">
        <f>ArmSim_export!Q1514</f>
        <v>5</v>
      </c>
      <c r="G1510">
        <f>ArmSim_export!R1514</f>
        <v>-0.39999568726758272</v>
      </c>
      <c r="H1510">
        <f>ArmSim_export!S1514</f>
        <v>-3.9239576920949868</v>
      </c>
      <c r="I1510">
        <f>ArmSim_export!T1514</f>
        <v>1.16376106568E-3</v>
      </c>
      <c r="J1510">
        <f>ArmSim_export!U1514</f>
        <v>-3.922793931029307</v>
      </c>
    </row>
    <row r="1511" spans="1:10" x14ac:dyDescent="0.25">
      <c r="A1511">
        <f>ArmSim_export!A1515</f>
        <v>15.09</v>
      </c>
      <c r="B1511">
        <f>ArmSim_export!E1515</f>
        <v>-1.5760099999999999</v>
      </c>
      <c r="C1511">
        <f>ArmSim_export!H1515</f>
        <v>5.6238399999999997E-3</v>
      </c>
      <c r="D1511">
        <f>ArmSim_export!K1515</f>
        <v>12.6279</v>
      </c>
      <c r="E1511">
        <f>ArmSim_export!N1515</f>
        <v>-5</v>
      </c>
      <c r="F1511">
        <f>ArmSim_export!Q1515</f>
        <v>-5</v>
      </c>
      <c r="G1511">
        <f>ArmSim_export!R1515</f>
        <v>-0.39999456353465679</v>
      </c>
      <c r="H1511">
        <f>ArmSim_export!S1515</f>
        <v>-3.9239466682749833</v>
      </c>
      <c r="I1511">
        <f>ArmSim_export!T1515</f>
        <v>2.5302061076479999E-6</v>
      </c>
      <c r="J1511">
        <f>ArmSim_export!U1515</f>
        <v>-3.9239441380688755</v>
      </c>
    </row>
    <row r="1512" spans="1:10" x14ac:dyDescent="0.25">
      <c r="A1512">
        <f>ArmSim_export!A1516</f>
        <v>15.1</v>
      </c>
      <c r="B1512">
        <f>ArmSim_export!E1516</f>
        <v>-1.57657</v>
      </c>
      <c r="C1512">
        <f>ArmSim_export!H1516</f>
        <v>-0.11805300000000001</v>
      </c>
      <c r="D1512">
        <f>ArmSim_export!K1516</f>
        <v>-12.3583</v>
      </c>
      <c r="E1512">
        <f>ArmSim_export!N1516</f>
        <v>5</v>
      </c>
      <c r="F1512">
        <f>ArmSim_export!Q1516</f>
        <v>5</v>
      </c>
      <c r="G1512">
        <f>ArmSim_export!R1516</f>
        <v>-0.39999333295806483</v>
      </c>
      <c r="H1512">
        <f>ArmSim_export!S1516</f>
        <v>-3.9239345963186163</v>
      </c>
      <c r="I1512">
        <f>ArmSim_export!T1516</f>
        <v>1.1149208647200002E-3</v>
      </c>
      <c r="J1512">
        <f>ArmSim_export!U1516</f>
        <v>-3.9228196754538964</v>
      </c>
    </row>
    <row r="1513" spans="1:10" x14ac:dyDescent="0.25">
      <c r="A1513">
        <f>ArmSim_export!A1517</f>
        <v>15.11</v>
      </c>
      <c r="B1513">
        <f>ArmSim_export!E1517</f>
        <v>-1.5771200000000001</v>
      </c>
      <c r="C1513">
        <f>ArmSim_export!H1517</f>
        <v>8.4566099999999998E-3</v>
      </c>
      <c r="D1513">
        <f>ArmSim_export!K1517</f>
        <v>12.655099999999999</v>
      </c>
      <c r="E1513">
        <f>ArmSim_export!N1517</f>
        <v>-5</v>
      </c>
      <c r="F1513">
        <f>ArmSim_export!Q1517</f>
        <v>-5</v>
      </c>
      <c r="G1513">
        <f>ArmSim_export!R1517</f>
        <v>-0.39999200225809078</v>
      </c>
      <c r="H1513">
        <f>ArmSim_export!S1517</f>
        <v>-3.9239215421518709</v>
      </c>
      <c r="I1513">
        <f>ArmSim_export!T1517</f>
        <v>5.7211402153680003E-6</v>
      </c>
      <c r="J1513">
        <f>ArmSim_export!U1517</f>
        <v>-3.9239158210116556</v>
      </c>
    </row>
    <row r="1514" spans="1:10" x14ac:dyDescent="0.25">
      <c r="A1514">
        <f>ArmSim_export!A1518</f>
        <v>15.12</v>
      </c>
      <c r="B1514">
        <f>ArmSim_export!E1518</f>
        <v>-1.57765</v>
      </c>
      <c r="C1514">
        <f>ArmSim_export!H1518</f>
        <v>-0.114952</v>
      </c>
      <c r="D1514">
        <f>ArmSim_export!K1518</f>
        <v>-12.331799999999999</v>
      </c>
      <c r="E1514">
        <f>ArmSim_export!N1518</f>
        <v>5</v>
      </c>
      <c r="F1514">
        <f>ArmSim_export!Q1518</f>
        <v>5</v>
      </c>
      <c r="G1514">
        <f>ArmSim_export!R1518</f>
        <v>-0.39999060546949361</v>
      </c>
      <c r="H1514">
        <f>ArmSim_export!S1518</f>
        <v>-3.9239078396557323</v>
      </c>
      <c r="I1514">
        <f>ArmSim_export!T1518</f>
        <v>1.0571169843200002E-3</v>
      </c>
      <c r="J1514">
        <f>ArmSim_export!U1518</f>
        <v>-3.9228507226714124</v>
      </c>
    </row>
    <row r="1515" spans="1:10" x14ac:dyDescent="0.25">
      <c r="A1515">
        <f>ArmSim_export!A1519</f>
        <v>15.13</v>
      </c>
      <c r="B1515">
        <f>ArmSim_export!E1519</f>
        <v>-1.5781700000000001</v>
      </c>
      <c r="C1515">
        <f>ArmSim_export!H1519</f>
        <v>1.1819E-2</v>
      </c>
      <c r="D1515">
        <f>ArmSim_export!K1519</f>
        <v>12.6808</v>
      </c>
      <c r="E1515">
        <f>ArmSim_export!N1519</f>
        <v>-5</v>
      </c>
      <c r="F1515">
        <f>ArmSim_export!Q1519</f>
        <v>-5</v>
      </c>
      <c r="G1515">
        <f>ArmSim_export!R1519</f>
        <v>-0.39998912583796298</v>
      </c>
      <c r="H1515">
        <f>ArmSim_export!S1519</f>
        <v>-3.9238933244704168</v>
      </c>
      <c r="I1515">
        <f>ArmSim_export!T1519</f>
        <v>1.1175100880000001E-5</v>
      </c>
      <c r="J1515">
        <f>ArmSim_export!U1519</f>
        <v>-3.9238821493695371</v>
      </c>
    </row>
    <row r="1516" spans="1:10" x14ac:dyDescent="0.25">
      <c r="A1516">
        <f>ArmSim_export!A1520</f>
        <v>15.14</v>
      </c>
      <c r="B1516">
        <f>ArmSim_export!E1520</f>
        <v>-1.57867</v>
      </c>
      <c r="C1516">
        <f>ArmSim_export!H1520</f>
        <v>-0.11133700000000001</v>
      </c>
      <c r="D1516">
        <f>ArmSim_export!K1520</f>
        <v>-12.307</v>
      </c>
      <c r="E1516">
        <f>ArmSim_export!N1520</f>
        <v>5</v>
      </c>
      <c r="F1516">
        <f>ArmSim_export!Q1520</f>
        <v>5</v>
      </c>
      <c r="G1516">
        <f>ArmSim_export!R1520</f>
        <v>-0.39998760111810749</v>
      </c>
      <c r="H1516">
        <f>ArmSim_export!S1520</f>
        <v>-3.9238783669686348</v>
      </c>
      <c r="I1516">
        <f>ArmSim_export!T1520</f>
        <v>9.9167420552000022E-4</v>
      </c>
      <c r="J1516">
        <f>ArmSim_export!U1520</f>
        <v>-3.922886692763115</v>
      </c>
    </row>
    <row r="1517" spans="1:10" x14ac:dyDescent="0.25">
      <c r="A1517">
        <f>ArmSim_export!A1521</f>
        <v>15.15</v>
      </c>
      <c r="B1517">
        <f>ArmSim_export!E1521</f>
        <v>-1.5791500000000001</v>
      </c>
      <c r="C1517">
        <f>ArmSim_export!H1521</f>
        <v>1.56781E-2</v>
      </c>
      <c r="D1517">
        <f>ArmSim_export!K1521</f>
        <v>12.704800000000001</v>
      </c>
      <c r="E1517">
        <f>ArmSim_export!N1521</f>
        <v>-5</v>
      </c>
      <c r="F1517">
        <f>ArmSim_export!Q1521</f>
        <v>-5</v>
      </c>
      <c r="G1517">
        <f>ArmSim_export!R1521</f>
        <v>-0.3999860433099594</v>
      </c>
      <c r="H1517">
        <f>ArmSim_export!S1521</f>
        <v>-3.9238630848707019</v>
      </c>
      <c r="I1517">
        <f>ArmSim_export!T1521</f>
        <v>1.9664225568800004E-5</v>
      </c>
      <c r="J1517">
        <f>ArmSim_export!U1521</f>
        <v>-3.9238434206451331</v>
      </c>
    </row>
    <row r="1518" spans="1:10" x14ac:dyDescent="0.25">
      <c r="A1518">
        <f>ArmSim_export!A1522</f>
        <v>15.16</v>
      </c>
      <c r="B1518">
        <f>ArmSim_export!E1522</f>
        <v>-1.5795999999999999</v>
      </c>
      <c r="C1518">
        <f>ArmSim_export!H1522</f>
        <v>-0.107243</v>
      </c>
      <c r="D1518">
        <f>ArmSim_export!K1522</f>
        <v>-12.284000000000001</v>
      </c>
      <c r="E1518">
        <f>ArmSim_export!N1522</f>
        <v>5</v>
      </c>
      <c r="F1518">
        <f>ArmSim_export!Q1522</f>
        <v>5</v>
      </c>
      <c r="G1518">
        <f>ArmSim_export!R1522</f>
        <v>-0.39998449916773549</v>
      </c>
      <c r="H1518">
        <f>ArmSim_export!S1522</f>
        <v>-3.9238479368354855</v>
      </c>
      <c r="I1518">
        <f>ArmSim_export!T1522</f>
        <v>9.2008488392000018E-4</v>
      </c>
      <c r="J1518">
        <f>ArmSim_export!U1522</f>
        <v>-3.9229278519515653</v>
      </c>
    </row>
    <row r="1519" spans="1:10" x14ac:dyDescent="0.25">
      <c r="A1519">
        <f>ArmSim_export!A1523</f>
        <v>15.17</v>
      </c>
      <c r="B1519">
        <f>ArmSim_export!E1523</f>
        <v>-1.5800399999999999</v>
      </c>
      <c r="C1519">
        <f>ArmSim_export!H1523</f>
        <v>1.9996E-2</v>
      </c>
      <c r="D1519">
        <f>ArmSim_export!K1523</f>
        <v>12.726699999999999</v>
      </c>
      <c r="E1519">
        <f>ArmSim_export!N1523</f>
        <v>-5</v>
      </c>
      <c r="F1519">
        <f>ArmSim_export!Q1523</f>
        <v>-5</v>
      </c>
      <c r="G1519">
        <f>ArmSim_export!R1523</f>
        <v>-0.39998291102281736</v>
      </c>
      <c r="H1519">
        <f>ArmSim_export!S1523</f>
        <v>-3.9238323571338385</v>
      </c>
      <c r="I1519">
        <f>ArmSim_export!T1523</f>
        <v>3.1987201280000009E-5</v>
      </c>
      <c r="J1519">
        <f>ArmSim_export!U1523</f>
        <v>-3.9238003699325583</v>
      </c>
    </row>
    <row r="1520" spans="1:10" x14ac:dyDescent="0.25">
      <c r="A1520">
        <f>ArmSim_export!A1524</f>
        <v>15.18</v>
      </c>
      <c r="B1520">
        <f>ArmSim_export!E1524</f>
        <v>-1.5804499999999999</v>
      </c>
      <c r="C1520">
        <f>ArmSim_export!H1524</f>
        <v>-0.102712</v>
      </c>
      <c r="D1520">
        <f>ArmSim_export!K1524</f>
        <v>-12.263199999999999</v>
      </c>
      <c r="E1520">
        <f>ArmSim_export!N1524</f>
        <v>5</v>
      </c>
      <c r="F1520">
        <f>ArmSim_export!Q1524</f>
        <v>5</v>
      </c>
      <c r="G1520">
        <f>ArmSim_export!R1524</f>
        <v>-0.39998136146347957</v>
      </c>
      <c r="H1520">
        <f>ArmSim_export!S1524</f>
        <v>-3.9238171559567347</v>
      </c>
      <c r="I1520">
        <f>ArmSim_export!T1524</f>
        <v>8.4398039552000014E-4</v>
      </c>
      <c r="J1520">
        <f>ArmSim_export!U1524</f>
        <v>-3.9229731755612147</v>
      </c>
    </row>
    <row r="1521" spans="1:10" x14ac:dyDescent="0.25">
      <c r="A1521">
        <f>ArmSim_export!A1525</f>
        <v>15.19</v>
      </c>
      <c r="B1521">
        <f>ArmSim_export!E1525</f>
        <v>-1.58084</v>
      </c>
      <c r="C1521">
        <f>ArmSim_export!H1525</f>
        <v>2.4730499999999999E-2</v>
      </c>
      <c r="D1521">
        <f>ArmSim_export!K1525</f>
        <v>12.7464</v>
      </c>
      <c r="E1521">
        <f>ArmSim_export!N1525</f>
        <v>-5</v>
      </c>
      <c r="F1521">
        <f>ArmSim_export!Q1525</f>
        <v>-5</v>
      </c>
      <c r="G1521">
        <f>ArmSim_export!R1525</f>
        <v>-0.39997982509530661</v>
      </c>
      <c r="H1521">
        <f>ArmSim_export!S1525</f>
        <v>-3.9238020841849579</v>
      </c>
      <c r="I1521">
        <f>ArmSim_export!T1525</f>
        <v>4.8927810420000003E-5</v>
      </c>
      <c r="J1521">
        <f>ArmSim_export!U1525</f>
        <v>-3.9237531563745378</v>
      </c>
    </row>
    <row r="1522" spans="1:10" x14ac:dyDescent="0.25">
      <c r="A1522">
        <f>ArmSim_export!A1526</f>
        <v>15.2</v>
      </c>
      <c r="B1522">
        <f>ArmSim_export!E1526</f>
        <v>-1.58121</v>
      </c>
      <c r="C1522">
        <f>ArmSim_export!H1526</f>
        <v>-9.7785899999999995E-2</v>
      </c>
      <c r="D1522">
        <f>ArmSim_export!K1526</f>
        <v>-12.2447</v>
      </c>
      <c r="E1522">
        <f>ArmSim_export!N1526</f>
        <v>5</v>
      </c>
      <c r="F1522">
        <f>ArmSim_export!Q1526</f>
        <v>5</v>
      </c>
      <c r="G1522">
        <f>ArmSim_export!R1526</f>
        <v>-0.39997831127807859</v>
      </c>
      <c r="H1522">
        <f>ArmSim_export!S1526</f>
        <v>-3.9237872336379511</v>
      </c>
      <c r="I1522">
        <f>ArmSim_export!T1526</f>
        <v>7.6496657910479998E-4</v>
      </c>
      <c r="J1522">
        <f>ArmSim_export!U1526</f>
        <v>-3.9230222670588462</v>
      </c>
    </row>
    <row r="1523" spans="1:10" x14ac:dyDescent="0.25">
      <c r="A1523">
        <f>ArmSim_export!A1527</f>
        <v>15.21</v>
      </c>
      <c r="B1523">
        <f>ArmSim_export!E1527</f>
        <v>-1.58155</v>
      </c>
      <c r="C1523">
        <f>ArmSim_export!H1527</f>
        <v>2.9835199999999999E-2</v>
      </c>
      <c r="D1523">
        <f>ArmSim_export!K1527</f>
        <v>12.7637</v>
      </c>
      <c r="E1523">
        <f>ArmSim_export!N1527</f>
        <v>-5</v>
      </c>
      <c r="F1523">
        <f>ArmSim_export!Q1527</f>
        <v>-5</v>
      </c>
      <c r="G1523">
        <f>ArmSim_export!R1527</f>
        <v>-0.39997687192540132</v>
      </c>
      <c r="H1523">
        <f>ArmSim_export!S1527</f>
        <v>-3.923773113588187</v>
      </c>
      <c r="I1523">
        <f>ArmSim_export!T1527</f>
        <v>7.1211132723199991E-5</v>
      </c>
      <c r="J1523">
        <f>ArmSim_export!U1527</f>
        <v>-3.923701902455464</v>
      </c>
    </row>
    <row r="1524" spans="1:10" x14ac:dyDescent="0.25">
      <c r="A1524">
        <f>ArmSim_export!A1528</f>
        <v>15.22</v>
      </c>
      <c r="B1524">
        <f>ArmSim_export!E1528</f>
        <v>-1.58186</v>
      </c>
      <c r="C1524">
        <f>ArmSim_export!H1528</f>
        <v>-9.2514700000000005E-2</v>
      </c>
      <c r="D1524">
        <f>ArmSim_export!K1528</f>
        <v>-12.2286</v>
      </c>
      <c r="E1524">
        <f>ArmSim_export!N1528</f>
        <v>5</v>
      </c>
      <c r="F1524">
        <f>ArmSim_export!Q1528</f>
        <v>5</v>
      </c>
      <c r="G1524">
        <f>ArmSim_export!R1528</f>
        <v>-0.39997551927675701</v>
      </c>
      <c r="H1524">
        <f>ArmSim_export!S1528</f>
        <v>-3.9237598441049863</v>
      </c>
      <c r="I1524">
        <f>ArmSim_export!T1528</f>
        <v>6.8471757728720019E-4</v>
      </c>
      <c r="J1524">
        <f>ArmSim_export!U1528</f>
        <v>-3.9230751265276993</v>
      </c>
    </row>
    <row r="1525" spans="1:10" x14ac:dyDescent="0.25">
      <c r="A1525">
        <f>ArmSim_export!A1529</f>
        <v>15.23</v>
      </c>
      <c r="B1525">
        <f>ArmSim_export!E1529</f>
        <v>-1.5821499999999999</v>
      </c>
      <c r="C1525">
        <f>ArmSim_export!H1529</f>
        <v>3.5260100000000003E-2</v>
      </c>
      <c r="D1525">
        <f>ArmSim_export!K1529</f>
        <v>12.7784</v>
      </c>
      <c r="E1525">
        <f>ArmSim_export!N1529</f>
        <v>-5</v>
      </c>
      <c r="F1525">
        <f>ArmSim_export!Q1529</f>
        <v>-5</v>
      </c>
      <c r="G1525">
        <f>ArmSim_export!R1529</f>
        <v>-0.39997421909789466</v>
      </c>
      <c r="H1525">
        <f>ArmSim_export!S1529</f>
        <v>-3.9237470893503468</v>
      </c>
      <c r="I1525">
        <f>ArmSim_export!T1529</f>
        <v>9.9461972160800024E-5</v>
      </c>
      <c r="J1525">
        <f>ArmSim_export!U1529</f>
        <v>-3.9236476273781862</v>
      </c>
    </row>
    <row r="1526" spans="1:10" x14ac:dyDescent="0.25">
      <c r="A1526">
        <f>ArmSim_export!A1530</f>
        <v>15.24</v>
      </c>
      <c r="B1526">
        <f>ArmSim_export!E1530</f>
        <v>-1.5824100000000001</v>
      </c>
      <c r="C1526">
        <f>ArmSim_export!H1530</f>
        <v>-8.6949499999999999E-2</v>
      </c>
      <c r="D1526">
        <f>ArmSim_export!K1530</f>
        <v>-12.215299999999999</v>
      </c>
      <c r="E1526">
        <f>ArmSim_export!N1530</f>
        <v>5</v>
      </c>
      <c r="F1526">
        <f>ArmSim_export!Q1530</f>
        <v>5</v>
      </c>
      <c r="G1526">
        <f>ArmSim_export!R1530</f>
        <v>-0.39997302482213426</v>
      </c>
      <c r="H1526">
        <f>ArmSim_export!S1530</f>
        <v>-3.9237353735051372</v>
      </c>
      <c r="I1526">
        <f>ArmSim_export!T1530</f>
        <v>6.0481724401999996E-4</v>
      </c>
      <c r="J1526">
        <f>ArmSim_export!U1530</f>
        <v>-3.9231305562611172</v>
      </c>
    </row>
    <row r="1527" spans="1:10" x14ac:dyDescent="0.25">
      <c r="A1527">
        <f>ArmSim_export!A1531</f>
        <v>15.25</v>
      </c>
      <c r="B1527">
        <f>ArmSim_export!E1531</f>
        <v>-1.58264</v>
      </c>
      <c r="C1527">
        <f>ArmSim_export!H1531</f>
        <v>4.0951899999999999E-2</v>
      </c>
      <c r="D1527">
        <f>ArmSim_export!K1531</f>
        <v>12.7903</v>
      </c>
      <c r="E1527">
        <f>ArmSim_export!N1531</f>
        <v>-5</v>
      </c>
      <c r="F1527">
        <f>ArmSim_export!Q1531</f>
        <v>-5</v>
      </c>
      <c r="G1527">
        <f>ArmSim_export!R1531</f>
        <v>-0.39997194580894063</v>
      </c>
      <c r="H1527">
        <f>ArmSim_export!S1531</f>
        <v>-3.9237247883857078</v>
      </c>
      <c r="I1527">
        <f>ArmSim_export!T1531</f>
        <v>1.3416464908880003E-4</v>
      </c>
      <c r="J1527">
        <f>ArmSim_export!U1531</f>
        <v>-3.9235906237366192</v>
      </c>
    </row>
    <row r="1528" spans="1:10" x14ac:dyDescent="0.25">
      <c r="A1528">
        <f>ArmSim_export!A1532</f>
        <v>15.26</v>
      </c>
      <c r="B1528">
        <f>ArmSim_export!E1532</f>
        <v>-1.58284</v>
      </c>
      <c r="C1528">
        <f>ArmSim_export!H1532</f>
        <v>-8.1144999999999995E-2</v>
      </c>
      <c r="D1528">
        <f>ArmSim_export!K1532</f>
        <v>-12.204700000000001</v>
      </c>
      <c r="E1528">
        <f>ArmSim_export!N1532</f>
        <v>5</v>
      </c>
      <c r="F1528">
        <f>ArmSim_export!Q1532</f>
        <v>5</v>
      </c>
      <c r="G1528">
        <f>ArmSim_export!R1532</f>
        <v>-0.39997099033780276</v>
      </c>
      <c r="H1528">
        <f>ArmSim_export!S1532</f>
        <v>-3.9237154152138451</v>
      </c>
      <c r="I1528">
        <f>ArmSim_export!T1532</f>
        <v>5.2676088199999998E-4</v>
      </c>
      <c r="J1528">
        <f>ArmSim_export!U1532</f>
        <v>-3.9231886543318453</v>
      </c>
    </row>
    <row r="1529" spans="1:10" x14ac:dyDescent="0.25">
      <c r="A1529">
        <f>ArmSim_export!A1533</f>
        <v>15.27</v>
      </c>
      <c r="B1529">
        <f>ArmSim_export!E1533</f>
        <v>-1.58301</v>
      </c>
      <c r="C1529">
        <f>ArmSim_export!H1533</f>
        <v>4.6854899999999998E-2</v>
      </c>
      <c r="D1529">
        <f>ArmSim_export!K1533</f>
        <v>12.7995</v>
      </c>
      <c r="E1529">
        <f>ArmSim_export!N1533</f>
        <v>-5</v>
      </c>
      <c r="F1529">
        <f>ArmSim_export!Q1533</f>
        <v>-5</v>
      </c>
      <c r="G1529">
        <f>ArmSim_export!R1533</f>
        <v>-0.39997016560824639</v>
      </c>
      <c r="H1529">
        <f>ArmSim_export!S1533</f>
        <v>-3.9237073246168972</v>
      </c>
      <c r="I1529">
        <f>ArmSim_export!T1533</f>
        <v>1.7563053232080004E-4</v>
      </c>
      <c r="J1529">
        <f>ArmSim_export!U1533</f>
        <v>-3.9235316940845766</v>
      </c>
    </row>
    <row r="1530" spans="1:10" x14ac:dyDescent="0.25">
      <c r="A1530">
        <f>ArmSim_export!A1534</f>
        <v>15.28</v>
      </c>
      <c r="B1530">
        <f>ArmSim_export!E1534</f>
        <v>-1.5831500000000001</v>
      </c>
      <c r="C1530">
        <f>ArmSim_export!H1534</f>
        <v>-7.51579E-2</v>
      </c>
      <c r="D1530">
        <f>ArmSim_export!K1534</f>
        <v>-12.197100000000001</v>
      </c>
      <c r="E1530">
        <f>ArmSim_export!N1534</f>
        <v>5</v>
      </c>
      <c r="F1530">
        <f>ArmSim_export!Q1534</f>
        <v>5</v>
      </c>
      <c r="G1530">
        <f>ArmSim_export!R1534</f>
        <v>-0.39996947773984637</v>
      </c>
      <c r="H1530">
        <f>ArmSim_export!S1534</f>
        <v>-3.9237005766278932</v>
      </c>
      <c r="I1530">
        <f>ArmSim_export!T1534</f>
        <v>4.5189679459280006E-4</v>
      </c>
      <c r="J1530">
        <f>ArmSim_export!U1534</f>
        <v>-3.9232486798333004</v>
      </c>
    </row>
    <row r="1531" spans="1:10" x14ac:dyDescent="0.25">
      <c r="A1531">
        <f>ArmSim_export!A1535</f>
        <v>15.29</v>
      </c>
      <c r="B1531">
        <f>ArmSim_export!E1535</f>
        <v>-1.5832599999999999</v>
      </c>
      <c r="C1531">
        <f>ArmSim_export!H1535</f>
        <v>5.2911399999999997E-2</v>
      </c>
      <c r="D1531">
        <f>ArmSim_export!K1535</f>
        <v>12.8057</v>
      </c>
      <c r="E1531">
        <f>ArmSim_export!N1535</f>
        <v>-5</v>
      </c>
      <c r="F1531">
        <f>ArmSim_export!Q1535</f>
        <v>-5</v>
      </c>
      <c r="G1531">
        <f>ArmSim_export!R1535</f>
        <v>-0.3999689317722368</v>
      </c>
      <c r="H1531">
        <f>ArmSim_export!S1535</f>
        <v>-3.923695220685643</v>
      </c>
      <c r="I1531">
        <f>ArmSim_export!T1535</f>
        <v>2.2396929999679997E-4</v>
      </c>
      <c r="J1531">
        <f>ArmSim_export!U1535</f>
        <v>-3.9234712513856462</v>
      </c>
    </row>
    <row r="1532" spans="1:10" x14ac:dyDescent="0.25">
      <c r="A1532">
        <f>ArmSim_export!A1536</f>
        <v>15.3</v>
      </c>
      <c r="B1532">
        <f>ArmSim_export!E1536</f>
        <v>-1.58334</v>
      </c>
      <c r="C1532">
        <f>ArmSim_export!H1536</f>
        <v>-6.9046899999999994E-2</v>
      </c>
      <c r="D1532">
        <f>ArmSim_export!K1536</f>
        <v>-12.192299999999999</v>
      </c>
      <c r="E1532">
        <f>ArmSim_export!N1536</f>
        <v>5</v>
      </c>
      <c r="F1532">
        <f>ArmSim_export!Q1536</f>
        <v>5</v>
      </c>
      <c r="G1532">
        <f>ArmSim_export!R1536</f>
        <v>-0.39996853166512009</v>
      </c>
      <c r="H1532">
        <f>ArmSim_export!S1536</f>
        <v>-3.9236912956348284</v>
      </c>
      <c r="I1532">
        <f>ArmSim_export!T1536</f>
        <v>3.8139795196879997E-4</v>
      </c>
      <c r="J1532">
        <f>ArmSim_export!U1536</f>
        <v>-3.9233098976828598</v>
      </c>
    </row>
    <row r="1533" spans="1:10" x14ac:dyDescent="0.25">
      <c r="A1533">
        <f>ArmSim_export!A1537</f>
        <v>15.31</v>
      </c>
      <c r="B1533">
        <f>ArmSim_export!E1537</f>
        <v>-1.5833900000000001</v>
      </c>
      <c r="C1533">
        <f>ArmSim_export!H1537</f>
        <v>5.9061900000000001E-2</v>
      </c>
      <c r="D1533">
        <f>ArmSim_export!K1537</f>
        <v>12.8089</v>
      </c>
      <c r="E1533">
        <f>ArmSim_export!N1537</f>
        <v>-5</v>
      </c>
      <c r="F1533">
        <f>ArmSim_export!Q1537</f>
        <v>-5</v>
      </c>
      <c r="G1533">
        <f>ArmSim_export!R1537</f>
        <v>-0.39996828029827425</v>
      </c>
      <c r="H1533">
        <f>ArmSim_export!S1537</f>
        <v>-3.9236888297260704</v>
      </c>
      <c r="I1533">
        <f>ArmSim_export!T1537</f>
        <v>2.7906464252880006E-4</v>
      </c>
      <c r="J1533">
        <f>ArmSim_export!U1537</f>
        <v>-3.9234097650835418</v>
      </c>
    </row>
    <row r="1534" spans="1:10" x14ac:dyDescent="0.25">
      <c r="A1534">
        <f>ArmSim_export!A1538</f>
        <v>15.32</v>
      </c>
      <c r="B1534">
        <f>ArmSim_export!E1538</f>
        <v>-1.58341</v>
      </c>
      <c r="C1534">
        <f>ArmSim_export!H1538</f>
        <v>-6.2871899999999994E-2</v>
      </c>
      <c r="D1534">
        <f>ArmSim_export!K1538</f>
        <v>-12.1907</v>
      </c>
      <c r="E1534">
        <f>ArmSim_export!N1538</f>
        <v>5</v>
      </c>
      <c r="F1534">
        <f>ArmSim_export!Q1538</f>
        <v>5</v>
      </c>
      <c r="G1534">
        <f>ArmSim_export!R1538</f>
        <v>-0.39996817947155816</v>
      </c>
      <c r="H1534">
        <f>ArmSim_export!S1538</f>
        <v>-3.9236878406159859</v>
      </c>
      <c r="I1534">
        <f>ArmSim_export!T1538</f>
        <v>3.162300647688E-4</v>
      </c>
      <c r="J1534">
        <f>ArmSim_export!U1538</f>
        <v>-3.9233716105512171</v>
      </c>
    </row>
    <row r="1535" spans="1:10" x14ac:dyDescent="0.25">
      <c r="A1535">
        <f>ArmSim_export!A1539</f>
        <v>15.33</v>
      </c>
      <c r="B1535">
        <f>ArmSim_export!E1539</f>
        <v>-1.5833999999999999</v>
      </c>
      <c r="C1535">
        <f>ArmSim_export!H1539</f>
        <v>6.5246299999999993E-2</v>
      </c>
      <c r="D1535">
        <f>ArmSim_export!K1539</f>
        <v>12.809100000000001</v>
      </c>
      <c r="E1535">
        <f>ArmSim_export!N1539</f>
        <v>-5</v>
      </c>
      <c r="F1535">
        <f>ArmSim_export!Q1539</f>
        <v>-5</v>
      </c>
      <c r="G1535">
        <f>ArmSim_export!R1539</f>
        <v>-0.3999682299049146</v>
      </c>
      <c r="H1535">
        <f>ArmSim_export!S1539</f>
        <v>-3.9236883353672125</v>
      </c>
      <c r="I1535">
        <f>ArmSim_export!T1539</f>
        <v>3.4056637309520002E-4</v>
      </c>
      <c r="J1535">
        <f>ArmSim_export!U1539</f>
        <v>-3.9233477689941174</v>
      </c>
    </row>
    <row r="1536" spans="1:10" x14ac:dyDescent="0.25">
      <c r="A1536">
        <f>ArmSim_export!A1540</f>
        <v>15.34</v>
      </c>
      <c r="B1536">
        <f>ArmSim_export!E1540</f>
        <v>-1.5833600000000001</v>
      </c>
      <c r="C1536">
        <f>ArmSim_export!H1540</f>
        <v>-5.6693399999999998E-2</v>
      </c>
      <c r="D1536">
        <f>ArmSim_export!K1540</f>
        <v>-12.192</v>
      </c>
      <c r="E1536">
        <f>ArmSim_export!N1540</f>
        <v>5</v>
      </c>
      <c r="F1536">
        <f>ArmSim_export!Q1540</f>
        <v>5</v>
      </c>
      <c r="G1536">
        <f>ArmSim_export!R1540</f>
        <v>-0.39996843123837228</v>
      </c>
      <c r="H1536">
        <f>ArmSim_export!S1540</f>
        <v>-3.9236903104484324</v>
      </c>
      <c r="I1536">
        <f>ArmSim_export!T1540</f>
        <v>2.5713132828480002E-4</v>
      </c>
      <c r="J1536">
        <f>ArmSim_export!U1540</f>
        <v>-3.9234331791201478</v>
      </c>
    </row>
    <row r="1537" spans="1:10" x14ac:dyDescent="0.25">
      <c r="A1537">
        <f>ArmSim_export!A1541</f>
        <v>15.35</v>
      </c>
      <c r="B1537">
        <f>ArmSim_export!E1541</f>
        <v>-1.58328</v>
      </c>
      <c r="C1537">
        <f>ArmSim_export!H1541</f>
        <v>7.1403800000000003E-2</v>
      </c>
      <c r="D1537">
        <f>ArmSim_export!K1541</f>
        <v>12.8062</v>
      </c>
      <c r="E1537">
        <f>ArmSim_export!N1541</f>
        <v>-5</v>
      </c>
      <c r="F1537">
        <f>ArmSim_export!Q1541</f>
        <v>-5</v>
      </c>
      <c r="G1537">
        <f>ArmSim_export!R1541</f>
        <v>-0.39996883198543887</v>
      </c>
      <c r="H1537">
        <f>ArmSim_export!S1541</f>
        <v>-3.9236942417771554</v>
      </c>
      <c r="I1537">
        <f>ArmSim_export!T1541</f>
        <v>4.0788021235520011E-4</v>
      </c>
      <c r="J1537">
        <f>ArmSim_export!U1541</f>
        <v>-3.9232863615648004</v>
      </c>
    </row>
    <row r="1538" spans="1:10" x14ac:dyDescent="0.25">
      <c r="A1538">
        <f>ArmSim_export!A1542</f>
        <v>15.36</v>
      </c>
      <c r="B1538">
        <f>ArmSim_export!E1542</f>
        <v>-1.58318</v>
      </c>
      <c r="C1538">
        <f>ArmSim_export!H1542</f>
        <v>-5.0571900000000003E-2</v>
      </c>
      <c r="D1538">
        <f>ArmSim_export!K1542</f>
        <v>-12.196400000000001</v>
      </c>
      <c r="E1538">
        <f>ArmSim_export!N1542</f>
        <v>5</v>
      </c>
      <c r="F1538">
        <f>ArmSim_export!Q1542</f>
        <v>5</v>
      </c>
      <c r="G1538">
        <f>ArmSim_export!R1542</f>
        <v>-0.39996932931955231</v>
      </c>
      <c r="H1538">
        <f>ArmSim_export!S1542</f>
        <v>-3.9236991206248084</v>
      </c>
      <c r="I1538">
        <f>ArmSim_export!T1542</f>
        <v>2.0460136556880003E-4</v>
      </c>
      <c r="J1538">
        <f>ArmSim_export!U1542</f>
        <v>-3.9234945192592394</v>
      </c>
    </row>
    <row r="1539" spans="1:10" x14ac:dyDescent="0.25">
      <c r="A1539">
        <f>ArmSim_export!A1543</f>
        <v>15.37</v>
      </c>
      <c r="B1539">
        <f>ArmSim_export!E1543</f>
        <v>-1.58304</v>
      </c>
      <c r="C1539">
        <f>ArmSim_export!H1543</f>
        <v>7.7474299999999996E-2</v>
      </c>
      <c r="D1539">
        <f>ArmSim_export!K1543</f>
        <v>12.8003</v>
      </c>
      <c r="E1539">
        <f>ArmSim_export!N1543</f>
        <v>-5</v>
      </c>
      <c r="F1539">
        <f>ArmSim_export!Q1543</f>
        <v>-5</v>
      </c>
      <c r="G1539">
        <f>ArmSim_export!R1543</f>
        <v>-0.39997001886782529</v>
      </c>
      <c r="H1539">
        <f>ArmSim_export!S1543</f>
        <v>-3.9237058850933662</v>
      </c>
      <c r="I1539">
        <f>ArmSim_export!T1543</f>
        <v>4.8018137283919993E-4</v>
      </c>
      <c r="J1539">
        <f>ArmSim_export!U1543</f>
        <v>-3.9232257037205271</v>
      </c>
    </row>
    <row r="1540" spans="1:10" x14ac:dyDescent="0.25">
      <c r="A1540">
        <f>ArmSim_export!A1544</f>
        <v>15.38</v>
      </c>
      <c r="B1540">
        <f>ArmSim_export!E1544</f>
        <v>-1.5828800000000001</v>
      </c>
      <c r="C1540">
        <f>ArmSim_export!H1544</f>
        <v>-4.45674E-2</v>
      </c>
      <c r="D1540">
        <f>ArmSim_export!K1544</f>
        <v>-12.2037</v>
      </c>
      <c r="E1540">
        <f>ArmSim_export!N1544</f>
        <v>5</v>
      </c>
      <c r="F1540">
        <f>ArmSim_export!Q1544</f>
        <v>5</v>
      </c>
      <c r="G1540">
        <f>ArmSim_export!R1544</f>
        <v>-0.39997079732371321</v>
      </c>
      <c r="H1540">
        <f>ArmSim_export!S1544</f>
        <v>-3.9237135217456269</v>
      </c>
      <c r="I1540">
        <f>ArmSim_export!T1544</f>
        <v>1.5890025142079999E-4</v>
      </c>
      <c r="J1540">
        <f>ArmSim_export!U1544</f>
        <v>-3.9235546214942061</v>
      </c>
    </row>
    <row r="1541" spans="1:10" x14ac:dyDescent="0.25">
      <c r="A1541">
        <f>ArmSim_export!A1545</f>
        <v>15.39</v>
      </c>
      <c r="B1541">
        <f>ArmSim_export!E1545</f>
        <v>-1.5826800000000001</v>
      </c>
      <c r="C1541">
        <f>ArmSim_export!H1545</f>
        <v>8.3398100000000003E-2</v>
      </c>
      <c r="D1541">
        <f>ArmSim_export!K1545</f>
        <v>12.791600000000001</v>
      </c>
      <c r="E1541">
        <f>ArmSim_export!N1545</f>
        <v>-5</v>
      </c>
      <c r="F1541">
        <f>ArmSim_export!Q1545</f>
        <v>-5</v>
      </c>
      <c r="G1541">
        <f>ArmSim_export!R1545</f>
        <v>-0.39997175599462209</v>
      </c>
      <c r="H1541">
        <f>ArmSim_export!S1545</f>
        <v>-3.9237229263072431</v>
      </c>
      <c r="I1541">
        <f>ArmSim_export!T1545</f>
        <v>5.5641944668880015E-4</v>
      </c>
      <c r="J1541">
        <f>ArmSim_export!U1545</f>
        <v>-3.9231665068605541</v>
      </c>
    </row>
    <row r="1542" spans="1:10" x14ac:dyDescent="0.25">
      <c r="A1542">
        <f>ArmSim_export!A1546</f>
        <v>15.4</v>
      </c>
      <c r="B1542">
        <f>ArmSim_export!E1546</f>
        <v>-1.58246</v>
      </c>
      <c r="C1542">
        <f>ArmSim_export!H1546</f>
        <v>-3.8738700000000001E-2</v>
      </c>
      <c r="D1542">
        <f>ArmSim_export!K1546</f>
        <v>-12.213900000000001</v>
      </c>
      <c r="E1542">
        <f>ArmSim_export!N1546</f>
        <v>5</v>
      </c>
      <c r="F1542">
        <f>ArmSim_export!Q1546</f>
        <v>5</v>
      </c>
      <c r="G1542">
        <f>ArmSim_export!R1546</f>
        <v>-0.39997279205392533</v>
      </c>
      <c r="H1542">
        <f>ArmSim_export!S1546</f>
        <v>-3.9237330900490077</v>
      </c>
      <c r="I1542">
        <f>ArmSim_export!T1546</f>
        <v>1.2005495021520001E-4</v>
      </c>
      <c r="J1542">
        <f>ArmSim_export!U1546</f>
        <v>-3.9236130350987923</v>
      </c>
    </row>
    <row r="1543" spans="1:10" x14ac:dyDescent="0.25">
      <c r="A1543">
        <f>ArmSim_export!A1547</f>
        <v>15.41</v>
      </c>
      <c r="B1543">
        <f>ArmSim_export!E1547</f>
        <v>-1.5822099999999999</v>
      </c>
      <c r="C1543">
        <f>ArmSim_export!H1547</f>
        <v>8.9117399999999999E-2</v>
      </c>
      <c r="D1543">
        <f>ArmSim_export!K1547</f>
        <v>12.7799</v>
      </c>
      <c r="E1543">
        <f>ArmSim_export!N1547</f>
        <v>-5</v>
      </c>
      <c r="F1543">
        <f>ArmSim_export!Q1547</f>
        <v>-5</v>
      </c>
      <c r="G1543">
        <f>ArmSim_export!R1547</f>
        <v>-0.39997394589563851</v>
      </c>
      <c r="H1543">
        <f>ArmSim_export!S1547</f>
        <v>-3.9237444092362139</v>
      </c>
      <c r="I1543">
        <f>ArmSim_export!T1547</f>
        <v>6.3535287862079997E-4</v>
      </c>
      <c r="J1543">
        <f>ArmSim_export!U1547</f>
        <v>-3.923109056357593</v>
      </c>
    </row>
    <row r="1544" spans="1:10" x14ac:dyDescent="0.25">
      <c r="A1544">
        <f>ArmSim_export!A1548</f>
        <v>15.42</v>
      </c>
      <c r="B1544">
        <f>ArmSim_export!E1548</f>
        <v>-1.5819300000000001</v>
      </c>
      <c r="C1544">
        <f>ArmSim_export!H1548</f>
        <v>-3.3142900000000003E-2</v>
      </c>
      <c r="D1544">
        <f>ArmSim_export!K1548</f>
        <v>-12.227</v>
      </c>
      <c r="E1544">
        <f>ArmSim_export!N1548</f>
        <v>5</v>
      </c>
      <c r="F1544">
        <f>ArmSim_export!Q1548</f>
        <v>5</v>
      </c>
      <c r="G1544">
        <f>ArmSim_export!R1548</f>
        <v>-0.39997520852028723</v>
      </c>
      <c r="H1544">
        <f>ArmSim_export!S1548</f>
        <v>-3.9237567955840178</v>
      </c>
      <c r="I1544">
        <f>ArmSim_export!T1548</f>
        <v>8.7876145632800033E-5</v>
      </c>
      <c r="J1544">
        <f>ArmSim_export!U1548</f>
        <v>-3.9236689194383851</v>
      </c>
    </row>
    <row r="1545" spans="1:10" x14ac:dyDescent="0.25">
      <c r="A1545">
        <f>ArmSim_export!A1549</f>
        <v>15.43</v>
      </c>
      <c r="B1545">
        <f>ArmSim_export!E1549</f>
        <v>-1.58162</v>
      </c>
      <c r="C1545">
        <f>ArmSim_export!H1549</f>
        <v>9.4575900000000004E-2</v>
      </c>
      <c r="D1545">
        <f>ArmSim_export!K1549</f>
        <v>12.765499999999999</v>
      </c>
      <c r="E1545">
        <f>ArmSim_export!N1549</f>
        <v>-5</v>
      </c>
      <c r="F1545">
        <f>ArmSim_export!Q1549</f>
        <v>-5</v>
      </c>
      <c r="G1545">
        <f>ArmSim_export!R1549</f>
        <v>-0.39997656984841173</v>
      </c>
      <c r="H1545">
        <f>ArmSim_export!S1549</f>
        <v>-3.9237701502129192</v>
      </c>
      <c r="I1545">
        <f>ArmSim_export!T1549</f>
        <v>7.1556806886480023E-4</v>
      </c>
      <c r="J1545">
        <f>ArmSim_export!U1549</f>
        <v>-3.9230545821440543</v>
      </c>
    </row>
    <row r="1546" spans="1:10" x14ac:dyDescent="0.25">
      <c r="A1546">
        <f>ArmSim_export!A1550</f>
        <v>15.44</v>
      </c>
      <c r="B1546">
        <f>ArmSim_export!E1550</f>
        <v>-1.5812900000000001</v>
      </c>
      <c r="C1546">
        <f>ArmSim_export!H1550</f>
        <v>-2.7834899999999999E-2</v>
      </c>
      <c r="D1546">
        <f>ArmSim_export!K1550</f>
        <v>-12.242699999999999</v>
      </c>
      <c r="E1546">
        <f>ArmSim_export!N1550</f>
        <v>5</v>
      </c>
      <c r="F1546">
        <f>ArmSim_export!Q1550</f>
        <v>5</v>
      </c>
      <c r="G1546">
        <f>ArmSim_export!R1550</f>
        <v>-0.39997797676662872</v>
      </c>
      <c r="H1546">
        <f>ArmSim_export!S1550</f>
        <v>-3.9237839520806279</v>
      </c>
      <c r="I1546">
        <f>ArmSim_export!T1550</f>
        <v>6.19825326408E-5</v>
      </c>
      <c r="J1546">
        <f>ArmSim_export!U1550</f>
        <v>-3.9237219695479872</v>
      </c>
    </row>
    <row r="1547" spans="1:10" x14ac:dyDescent="0.25">
      <c r="A1547">
        <f>ArmSim_export!A1551</f>
        <v>15.45</v>
      </c>
      <c r="B1547">
        <f>ArmSim_export!E1551</f>
        <v>-1.5809299999999999</v>
      </c>
      <c r="C1547">
        <f>ArmSim_export!H1551</f>
        <v>9.9720400000000001E-2</v>
      </c>
      <c r="D1547">
        <f>ArmSim_export!K1551</f>
        <v>12.7485</v>
      </c>
      <c r="E1547">
        <f>ArmSim_export!N1551</f>
        <v>-5</v>
      </c>
      <c r="F1547">
        <f>ArmSim_export!Q1551</f>
        <v>-5</v>
      </c>
      <c r="G1547">
        <f>ArmSim_export!R1551</f>
        <v>-0.39997946190923234</v>
      </c>
      <c r="H1547">
        <f>ArmSim_export!S1551</f>
        <v>-3.9237985213295694</v>
      </c>
      <c r="I1547">
        <f>ArmSim_export!T1551</f>
        <v>7.9553265409280027E-4</v>
      </c>
      <c r="J1547">
        <f>ArmSim_export!U1551</f>
        <v>-3.9230029886754765</v>
      </c>
    </row>
    <row r="1548" spans="1:10" x14ac:dyDescent="0.25">
      <c r="A1548">
        <f>ArmSim_export!A1552</f>
        <v>15.46</v>
      </c>
      <c r="B1548">
        <f>ArmSim_export!E1552</f>
        <v>-1.5805499999999999</v>
      </c>
      <c r="C1548">
        <f>ArmSim_export!H1552</f>
        <v>-2.2866600000000001E-2</v>
      </c>
      <c r="D1548">
        <f>ArmSim_export!K1552</f>
        <v>-12.260899999999999</v>
      </c>
      <c r="E1548">
        <f>ArmSim_export!N1552</f>
        <v>5</v>
      </c>
      <c r="F1548">
        <f>ArmSim_export!Q1552</f>
        <v>5</v>
      </c>
      <c r="G1548">
        <f>ArmSim_export!R1552</f>
        <v>-0.39998097332264293</v>
      </c>
      <c r="H1548">
        <f>ArmSim_export!S1552</f>
        <v>-3.9238133482951274</v>
      </c>
      <c r="I1548">
        <f>ArmSim_export!T1552</f>
        <v>4.1830511644800011E-5</v>
      </c>
      <c r="J1548">
        <f>ArmSim_export!U1552</f>
        <v>-3.9237715177834827</v>
      </c>
    </row>
    <row r="1549" spans="1:10" x14ac:dyDescent="0.25">
      <c r="A1549">
        <f>ArmSim_export!A1553</f>
        <v>15.47</v>
      </c>
      <c r="B1549">
        <f>ArmSim_export!E1553</f>
        <v>-1.5801400000000001</v>
      </c>
      <c r="C1549">
        <f>ArmSim_export!H1553</f>
        <v>0.1045</v>
      </c>
      <c r="D1549">
        <f>ArmSim_export!K1553</f>
        <v>12.729100000000001</v>
      </c>
      <c r="E1549">
        <f>ArmSim_export!N1553</f>
        <v>-5</v>
      </c>
      <c r="F1549">
        <f>ArmSim_export!Q1553</f>
        <v>-5</v>
      </c>
      <c r="G1549">
        <f>ArmSim_export!R1553</f>
        <v>-0.39998253928124072</v>
      </c>
      <c r="H1549">
        <f>ArmSim_export!S1553</f>
        <v>-3.9238287103489715</v>
      </c>
      <c r="I1549">
        <f>ArmSim_export!T1553</f>
        <v>8.7362000000000019E-4</v>
      </c>
      <c r="J1549">
        <f>ArmSim_export!U1553</f>
        <v>-3.9229550903489714</v>
      </c>
    </row>
    <row r="1550" spans="1:10" x14ac:dyDescent="0.25">
      <c r="A1550">
        <f>ArmSim_export!A1554</f>
        <v>15.48</v>
      </c>
      <c r="B1550">
        <f>ArmSim_export!E1554</f>
        <v>-1.5797099999999999</v>
      </c>
      <c r="C1550">
        <f>ArmSim_export!H1554</f>
        <v>-1.8286799999999999E-2</v>
      </c>
      <c r="D1550">
        <f>ArmSim_export!K1554</f>
        <v>-12.281499999999999</v>
      </c>
      <c r="E1550">
        <f>ArmSim_export!N1554</f>
        <v>5</v>
      </c>
      <c r="F1550">
        <f>ArmSim_export!Q1554</f>
        <v>5</v>
      </c>
      <c r="G1550">
        <f>ArmSim_export!R1554</f>
        <v>-0.39998410939121276</v>
      </c>
      <c r="H1550">
        <f>ArmSim_export!S1554</f>
        <v>-3.9238441131277972</v>
      </c>
      <c r="I1550">
        <f>ArmSim_export!T1554</f>
        <v>2.6752564339200002E-5</v>
      </c>
      <c r="J1550">
        <f>ArmSim_export!U1554</f>
        <v>-3.9238173605634579</v>
      </c>
    </row>
    <row r="1551" spans="1:10" x14ac:dyDescent="0.25">
      <c r="A1551">
        <f>ArmSim_export!A1555</f>
        <v>15.49</v>
      </c>
      <c r="B1551">
        <f>ArmSim_export!E1555</f>
        <v>-1.57925</v>
      </c>
      <c r="C1551">
        <f>ArmSim_export!H1555</f>
        <v>0.10886899999999999</v>
      </c>
      <c r="D1551">
        <f>ArmSim_export!K1555</f>
        <v>12.7074</v>
      </c>
      <c r="E1551">
        <f>ArmSim_export!N1555</f>
        <v>-5</v>
      </c>
      <c r="F1551">
        <f>ArmSim_export!Q1555</f>
        <v>-5</v>
      </c>
      <c r="G1551">
        <f>ArmSim_export!R1555</f>
        <v>-0.39998570716698789</v>
      </c>
      <c r="H1551">
        <f>ArmSim_export!S1555</f>
        <v>-3.9238597873081513</v>
      </c>
      <c r="I1551">
        <f>ArmSim_export!T1555</f>
        <v>9.4819673287999996E-4</v>
      </c>
      <c r="J1551">
        <f>ArmSim_export!U1555</f>
        <v>-3.9229115905752714</v>
      </c>
    </row>
    <row r="1552" spans="1:10" x14ac:dyDescent="0.25">
      <c r="A1552">
        <f>ArmSim_export!A1556</f>
        <v>15.5</v>
      </c>
      <c r="B1552">
        <f>ArmSim_export!E1556</f>
        <v>-1.5787800000000001</v>
      </c>
      <c r="C1552">
        <f>ArmSim_export!H1556</f>
        <v>-1.41403E-2</v>
      </c>
      <c r="D1552">
        <f>ArmSim_export!K1556</f>
        <v>-12.3042</v>
      </c>
      <c r="E1552">
        <f>ArmSim_export!N1556</f>
        <v>5</v>
      </c>
      <c r="F1552">
        <f>ArmSim_export!Q1556</f>
        <v>5</v>
      </c>
      <c r="G1552">
        <f>ArmSim_export!R1556</f>
        <v>-0.39998725226014176</v>
      </c>
      <c r="H1552">
        <f>ArmSim_export!S1556</f>
        <v>-3.9238749446719909</v>
      </c>
      <c r="I1552">
        <f>ArmSim_export!T1556</f>
        <v>1.5995846727200004E-5</v>
      </c>
      <c r="J1552">
        <f>ArmSim_export!U1556</f>
        <v>-3.9238589488252638</v>
      </c>
    </row>
    <row r="1553" spans="1:10" x14ac:dyDescent="0.25">
      <c r="A1553">
        <f>ArmSim_export!A1557</f>
        <v>15.51</v>
      </c>
      <c r="B1553">
        <f>ArmSim_export!E1557</f>
        <v>-1.57829</v>
      </c>
      <c r="C1553">
        <f>ArmSim_export!H1557</f>
        <v>0.11278299999999999</v>
      </c>
      <c r="D1553">
        <f>ArmSim_export!K1557</f>
        <v>12.6837</v>
      </c>
      <c r="E1553">
        <f>ArmSim_export!N1557</f>
        <v>-5</v>
      </c>
      <c r="F1553">
        <f>ArmSim_export!Q1557</f>
        <v>-5</v>
      </c>
      <c r="G1553">
        <f>ArmSim_export!R1557</f>
        <v>-0.39998876902493558</v>
      </c>
      <c r="H1553">
        <f>ArmSim_export!S1557</f>
        <v>-3.9238898241346183</v>
      </c>
      <c r="I1553">
        <f>ArmSim_export!T1557</f>
        <v>1.0176004071200001E-3</v>
      </c>
      <c r="J1553">
        <f>ArmSim_export!U1557</f>
        <v>-3.9228722237274982</v>
      </c>
    </row>
    <row r="1554" spans="1:10" x14ac:dyDescent="0.25">
      <c r="A1554">
        <f>ArmSim_export!A1558</f>
        <v>15.52</v>
      </c>
      <c r="B1554">
        <f>ArmSim_export!E1558</f>
        <v>-1.57778</v>
      </c>
      <c r="C1554">
        <f>ArmSim_export!H1558</f>
        <v>-1.04677E-2</v>
      </c>
      <c r="D1554">
        <f>ArmSim_export!K1558</f>
        <v>-12.328799999999999</v>
      </c>
      <c r="E1554">
        <f>ArmSim_export!N1558</f>
        <v>5</v>
      </c>
      <c r="F1554">
        <f>ArmSim_export!Q1558</f>
        <v>5</v>
      </c>
      <c r="G1554">
        <f>ArmSim_export!R1558</f>
        <v>-0.39999024570135744</v>
      </c>
      <c r="H1554">
        <f>ArmSim_export!S1558</f>
        <v>-3.9239043103303168</v>
      </c>
      <c r="I1554">
        <f>ArmSim_export!T1558</f>
        <v>8.7658194632000014E-6</v>
      </c>
      <c r="J1554">
        <f>ArmSim_export!U1558</f>
        <v>-3.9238955445108537</v>
      </c>
    </row>
    <row r="1555" spans="1:10" x14ac:dyDescent="0.25">
      <c r="A1555">
        <f>ArmSim_export!A1559</f>
        <v>15.53</v>
      </c>
      <c r="B1555">
        <f>ArmSim_export!E1559</f>
        <v>-1.57725</v>
      </c>
      <c r="C1555">
        <f>ArmSim_export!H1559</f>
        <v>0.116205</v>
      </c>
      <c r="D1555">
        <f>ArmSim_export!K1559</f>
        <v>12.658200000000001</v>
      </c>
      <c r="E1555">
        <f>ArmSim_export!N1559</f>
        <v>-5</v>
      </c>
      <c r="F1555">
        <f>ArmSim_export!Q1559</f>
        <v>-5</v>
      </c>
      <c r="G1555">
        <f>ArmSim_export!R1559</f>
        <v>-0.39999167004934422</v>
      </c>
      <c r="H1555">
        <f>ArmSim_export!S1559</f>
        <v>-3.9239182831840669</v>
      </c>
      <c r="I1555">
        <f>ArmSim_export!T1559</f>
        <v>1.0802881620000002E-3</v>
      </c>
      <c r="J1555">
        <f>ArmSim_export!U1559</f>
        <v>-3.9228379950220669</v>
      </c>
    </row>
    <row r="1556" spans="1:10" x14ac:dyDescent="0.25">
      <c r="A1556">
        <f>ArmSim_export!A1560</f>
        <v>15.54</v>
      </c>
      <c r="B1556">
        <f>ArmSim_export!E1560</f>
        <v>-1.5767</v>
      </c>
      <c r="C1556">
        <f>ArmSim_export!H1560</f>
        <v>-7.3050900000000002E-3</v>
      </c>
      <c r="D1556">
        <f>ArmSim_export!K1560</f>
        <v>-12.3552</v>
      </c>
      <c r="E1556">
        <f>ArmSim_export!N1560</f>
        <v>5</v>
      </c>
      <c r="F1556">
        <f>ArmSim_export!Q1560</f>
        <v>5</v>
      </c>
      <c r="G1556">
        <f>ArmSim_export!R1560</f>
        <v>-0.39999302934878345</v>
      </c>
      <c r="H1556">
        <f>ArmSim_export!S1560</f>
        <v>-3.923931617911566</v>
      </c>
      <c r="I1556">
        <f>ArmSim_export!T1560</f>
        <v>4.269147192648001E-6</v>
      </c>
      <c r="J1556">
        <f>ArmSim_export!U1560</f>
        <v>-3.9239273487643733</v>
      </c>
    </row>
    <row r="1557" spans="1:10" x14ac:dyDescent="0.25">
      <c r="A1557">
        <f>ArmSim_export!A1561</f>
        <v>15.55</v>
      </c>
      <c r="B1557">
        <f>ArmSim_export!E1561</f>
        <v>-1.5761400000000001</v>
      </c>
      <c r="C1557">
        <f>ArmSim_export!H1561</f>
        <v>0.119101</v>
      </c>
      <c r="D1557">
        <f>ArmSim_export!K1561</f>
        <v>12.6311</v>
      </c>
      <c r="E1557">
        <f>ArmSim_export!N1561</f>
        <v>-5</v>
      </c>
      <c r="F1557">
        <f>ArmSim_export!Q1561</f>
        <v>-5</v>
      </c>
      <c r="G1557">
        <f>ArmSim_export!R1561</f>
        <v>-0.39999428904492507</v>
      </c>
      <c r="H1557">
        <f>ArmSim_export!S1561</f>
        <v>-3.9239439755307153</v>
      </c>
      <c r="I1557">
        <f>ArmSim_export!T1561</f>
        <v>1.1348038560800001E-3</v>
      </c>
      <c r="J1557">
        <f>ArmSim_export!U1561</f>
        <v>-3.9228091716746354</v>
      </c>
    </row>
    <row r="1558" spans="1:10" x14ac:dyDescent="0.25">
      <c r="A1558">
        <f>ArmSim_export!A1562</f>
        <v>15.56</v>
      </c>
      <c r="B1558">
        <f>ArmSim_export!E1562</f>
        <v>-1.5755699999999999</v>
      </c>
      <c r="C1558">
        <f>ArmSim_export!H1562</f>
        <v>-4.6833700000000001E-3</v>
      </c>
      <c r="D1558">
        <f>ArmSim_export!K1562</f>
        <v>-12.382899999999999</v>
      </c>
      <c r="E1558">
        <f>ArmSim_export!N1562</f>
        <v>5</v>
      </c>
      <c r="F1558">
        <f>ArmSim_export!Q1562</f>
        <v>5</v>
      </c>
      <c r="G1558">
        <f>ArmSim_export!R1562</f>
        <v>-0.39999544241748103</v>
      </c>
      <c r="H1558">
        <f>ArmSim_export!S1562</f>
        <v>-3.9239552901154893</v>
      </c>
      <c r="I1558">
        <f>ArmSim_export!T1562</f>
        <v>1.7547163645520003E-6</v>
      </c>
      <c r="J1558">
        <f>ArmSim_export!U1562</f>
        <v>-3.9239535353991246</v>
      </c>
    </row>
    <row r="1559" spans="1:10" x14ac:dyDescent="0.25">
      <c r="A1559">
        <f>ArmSim_export!A1563</f>
        <v>15.57</v>
      </c>
      <c r="B1559">
        <f>ArmSim_export!E1563</f>
        <v>-1.5749899999999999</v>
      </c>
      <c r="C1559">
        <f>ArmSim_export!H1563</f>
        <v>0.12144199999999999</v>
      </c>
      <c r="D1559">
        <f>ArmSim_export!K1563</f>
        <v>12.6028</v>
      </c>
      <c r="E1559">
        <f>ArmSim_export!N1563</f>
        <v>-5</v>
      </c>
      <c r="F1559">
        <f>ArmSim_export!Q1563</f>
        <v>-5</v>
      </c>
      <c r="G1559">
        <f>ArmSim_export!R1563</f>
        <v>-0.39999648262616477</v>
      </c>
      <c r="H1559">
        <f>ArmSim_export!S1563</f>
        <v>-3.9239654945626765</v>
      </c>
      <c r="I1559">
        <f>ArmSim_export!T1563</f>
        <v>1.1798527491200001E-3</v>
      </c>
      <c r="J1559">
        <f>ArmSim_export!U1563</f>
        <v>-3.9227856418135567</v>
      </c>
    </row>
    <row r="1560" spans="1:10" x14ac:dyDescent="0.25">
      <c r="A1560">
        <f>ArmSim_export!A1564</f>
        <v>15.58</v>
      </c>
      <c r="B1560">
        <f>ArmSim_export!E1564</f>
        <v>-1.57439</v>
      </c>
      <c r="C1560">
        <f>ArmSim_export!H1564</f>
        <v>-2.6282499999999999E-3</v>
      </c>
      <c r="D1560">
        <f>ArmSim_export!K1564</f>
        <v>-12.411799999999999</v>
      </c>
      <c r="E1560">
        <f>ArmSim_export!N1564</f>
        <v>5</v>
      </c>
      <c r="F1560">
        <f>ArmSim_export!Q1564</f>
        <v>5</v>
      </c>
      <c r="G1560">
        <f>ArmSim_export!R1564</f>
        <v>-0.39999741710535874</v>
      </c>
      <c r="H1560">
        <f>ArmSim_export!S1564</f>
        <v>-3.9239746618035696</v>
      </c>
      <c r="I1560">
        <f>ArmSim_export!T1564</f>
        <v>5.52615845E-7</v>
      </c>
      <c r="J1560">
        <f>ArmSim_export!U1564</f>
        <v>-3.9239741091877245</v>
      </c>
    </row>
    <row r="1561" spans="1:10" x14ac:dyDescent="0.25">
      <c r="A1561">
        <f>ArmSim_export!A1565</f>
        <v>15.59</v>
      </c>
      <c r="B1561">
        <f>ArmSim_export!E1565</f>
        <v>-1.57379</v>
      </c>
      <c r="C1561">
        <f>ArmSim_export!H1565</f>
        <v>0.123206</v>
      </c>
      <c r="D1561">
        <f>ArmSim_export!K1565</f>
        <v>12.573499999999999</v>
      </c>
      <c r="E1561">
        <f>ArmSim_export!N1565</f>
        <v>-5</v>
      </c>
      <c r="F1561">
        <f>ArmSim_export!Q1565</f>
        <v>-5</v>
      </c>
      <c r="G1561">
        <f>ArmSim_export!R1565</f>
        <v>-0.39999820758548688</v>
      </c>
      <c r="H1561">
        <f>ArmSim_export!S1565</f>
        <v>-3.9239824164136263</v>
      </c>
      <c r="I1561">
        <f>ArmSim_export!T1565</f>
        <v>1.2143774748800001E-3</v>
      </c>
      <c r="J1561">
        <f>ArmSim_export!U1565</f>
        <v>-3.9227680389387465</v>
      </c>
    </row>
    <row r="1562" spans="1:10" x14ac:dyDescent="0.25">
      <c r="A1562">
        <f>ArmSim_export!A1566</f>
        <v>15.6</v>
      </c>
      <c r="B1562">
        <f>ArmSim_export!E1566</f>
        <v>-1.57318</v>
      </c>
      <c r="C1562">
        <f>ArmSim_export!H1566</f>
        <v>-1.1598699999999999E-3</v>
      </c>
      <c r="D1562">
        <f>ArmSim_export!K1566</f>
        <v>-12.4415</v>
      </c>
      <c r="E1562">
        <f>ArmSim_export!N1566</f>
        <v>5</v>
      </c>
      <c r="F1562">
        <f>ArmSim_export!Q1566</f>
        <v>5</v>
      </c>
      <c r="G1562">
        <f>ArmSim_export!R1566</f>
        <v>-0.39999886362094839</v>
      </c>
      <c r="H1562">
        <f>ArmSim_export!S1566</f>
        <v>-3.9239888521215041</v>
      </c>
      <c r="I1562">
        <f>ArmSim_export!T1566</f>
        <v>1.07623873352E-7</v>
      </c>
      <c r="J1562">
        <f>ArmSim_export!U1566</f>
        <v>-3.9239887444976307</v>
      </c>
    </row>
    <row r="1563" spans="1:10" x14ac:dyDescent="0.25">
      <c r="A1563">
        <f>ArmSim_export!A1567</f>
        <v>15.61</v>
      </c>
      <c r="B1563">
        <f>ArmSim_export!E1567</f>
        <v>-1.57257</v>
      </c>
      <c r="C1563">
        <f>ArmSim_export!H1567</f>
        <v>0.124375</v>
      </c>
      <c r="D1563">
        <f>ArmSim_export!K1567</f>
        <v>12.5434</v>
      </c>
      <c r="E1563">
        <f>ArmSim_export!N1567</f>
        <v>-5</v>
      </c>
      <c r="F1563">
        <f>ArmSim_export!Q1567</f>
        <v>-5</v>
      </c>
      <c r="G1563">
        <f>ArmSim_export!R1567</f>
        <v>-0.39999937081683723</v>
      </c>
      <c r="H1563">
        <f>ArmSim_export!S1567</f>
        <v>-3.9239938277131734</v>
      </c>
      <c r="I1563">
        <f>ArmSim_export!T1567</f>
        <v>1.2375312500000001E-3</v>
      </c>
      <c r="J1563">
        <f>ArmSim_export!U1567</f>
        <v>-3.9227562964631733</v>
      </c>
    </row>
    <row r="1564" spans="1:10" x14ac:dyDescent="0.25">
      <c r="A1564">
        <f>ArmSim_export!A1568</f>
        <v>15.62</v>
      </c>
      <c r="B1564">
        <f>ArmSim_export!E1568</f>
        <v>-1.5719399999999999</v>
      </c>
      <c r="C1564">
        <f>ArmSim_export!H1568</f>
        <v>-2.9262500000000002E-4</v>
      </c>
      <c r="D1564">
        <f>ArmSim_export!K1568</f>
        <v>-12.4718</v>
      </c>
      <c r="E1564">
        <f>ArmSim_export!N1568</f>
        <v>5</v>
      </c>
      <c r="F1564">
        <f>ArmSim_export!Q1568</f>
        <v>5</v>
      </c>
      <c r="G1564">
        <f>ArmSim_export!R1568</f>
        <v>-0.39999973840234854</v>
      </c>
      <c r="H1564">
        <f>ArmSim_export!S1568</f>
        <v>-3.9239974337270391</v>
      </c>
      <c r="I1564">
        <f>ArmSim_export!T1568</f>
        <v>6.8503512500000013E-9</v>
      </c>
      <c r="J1564">
        <f>ArmSim_export!U1568</f>
        <v>-3.9239974268766877</v>
      </c>
    </row>
    <row r="1565" spans="1:10" x14ac:dyDescent="0.25">
      <c r="A1565">
        <f>ArmSim_export!A1569</f>
        <v>15.63</v>
      </c>
      <c r="B1565">
        <f>ArmSim_export!E1569</f>
        <v>-1.5713200000000001</v>
      </c>
      <c r="C1565">
        <f>ArmSim_export!H1569</f>
        <v>0.12493799999999999</v>
      </c>
      <c r="D1565">
        <f>ArmSim_export!K1569</f>
        <v>12.5129</v>
      </c>
      <c r="E1565">
        <f>ArmSim_export!N1569</f>
        <v>-5</v>
      </c>
      <c r="F1565">
        <f>ArmSim_export!Q1569</f>
        <v>-5</v>
      </c>
      <c r="G1565">
        <f>ArmSim_export!R1569</f>
        <v>-0.39999994515327614</v>
      </c>
      <c r="H1565">
        <f>ArmSim_export!S1569</f>
        <v>-3.9239994619536391</v>
      </c>
      <c r="I1565">
        <f>ArmSim_export!T1569</f>
        <v>1.2487603075199999E-3</v>
      </c>
      <c r="J1565">
        <f>ArmSim_export!U1569</f>
        <v>-3.9227507016461192</v>
      </c>
    </row>
    <row r="1566" spans="1:10" x14ac:dyDescent="0.25">
      <c r="A1566">
        <f>ArmSim_export!A1570</f>
        <v>15.64</v>
      </c>
      <c r="B1566">
        <f>ArmSim_export!E1570</f>
        <v>-1.5707</v>
      </c>
      <c r="C1566">
        <f>ArmSim_export!H1570</f>
        <v>-3.5012599999999997E-5</v>
      </c>
      <c r="D1566">
        <f>ArmSim_export!K1570</f>
        <v>-12.5024</v>
      </c>
      <c r="E1566">
        <f>ArmSim_export!N1570</f>
        <v>5</v>
      </c>
      <c r="F1566">
        <f>ArmSim_export!Q1570</f>
        <v>5</v>
      </c>
      <c r="G1566">
        <f>ArmSim_export!R1570</f>
        <v>-0.39999999814422971</v>
      </c>
      <c r="H1566">
        <f>ArmSim_export!S1570</f>
        <v>-3.9239999817948936</v>
      </c>
      <c r="I1566">
        <f>ArmSim_export!T1570</f>
        <v>9.8070572700800001E-11</v>
      </c>
      <c r="J1566">
        <f>ArmSim_export!U1570</f>
        <v>-3.9239999816968232</v>
      </c>
    </row>
    <row r="1567" spans="1:10" x14ac:dyDescent="0.25">
      <c r="A1567">
        <f>ArmSim_export!A1571</f>
        <v>15.65</v>
      </c>
      <c r="B1567">
        <f>ArmSim_export!E1571</f>
        <v>-1.5700700000000001</v>
      </c>
      <c r="C1567">
        <f>ArmSim_export!H1571</f>
        <v>0.12489</v>
      </c>
      <c r="D1567">
        <f>ArmSim_export!K1571</f>
        <v>12.4823</v>
      </c>
      <c r="E1567">
        <f>ArmSim_export!N1571</f>
        <v>-5</v>
      </c>
      <c r="F1567">
        <f>ArmSim_export!Q1571</f>
        <v>-5</v>
      </c>
      <c r="G1567">
        <f>ArmSim_export!R1571</f>
        <v>-0.39999989448988205</v>
      </c>
      <c r="H1567">
        <f>ArmSim_export!S1571</f>
        <v>-3.923998964945743</v>
      </c>
      <c r="I1567">
        <f>ArmSim_export!T1571</f>
        <v>1.2478009680000001E-3</v>
      </c>
      <c r="J1567">
        <f>ArmSim_export!U1571</f>
        <v>-3.9227511639777428</v>
      </c>
    </row>
    <row r="1568" spans="1:10" x14ac:dyDescent="0.25">
      <c r="A1568">
        <f>ArmSim_export!A1572</f>
        <v>15.66</v>
      </c>
      <c r="B1568">
        <f>ArmSim_export!E1572</f>
        <v>-1.56945</v>
      </c>
      <c r="C1568">
        <f>ArmSim_export!H1572</f>
        <v>-3.89556E-4</v>
      </c>
      <c r="D1568">
        <f>ArmSim_export!K1572</f>
        <v>-12.532999999999999</v>
      </c>
      <c r="E1568">
        <f>ArmSim_export!N1572</f>
        <v>5</v>
      </c>
      <c r="F1568">
        <f>ArmSim_export!Q1572</f>
        <v>5</v>
      </c>
      <c r="G1568">
        <f>ArmSim_export!R1572</f>
        <v>-0.39999963748088707</v>
      </c>
      <c r="H1568">
        <f>ArmSim_export!S1572</f>
        <v>-3.9239964436875026</v>
      </c>
      <c r="I1568">
        <f>ArmSim_export!T1572</f>
        <v>1.2140310170880003E-8</v>
      </c>
      <c r="J1568">
        <f>ArmSim_export!U1572</f>
        <v>-3.9239964315471925</v>
      </c>
    </row>
    <row r="1569" spans="1:10" x14ac:dyDescent="0.25">
      <c r="A1569">
        <f>ArmSim_export!A1573</f>
        <v>15.67</v>
      </c>
      <c r="B1569">
        <f>ArmSim_export!E1573</f>
        <v>-1.5688299999999999</v>
      </c>
      <c r="C1569">
        <f>ArmSim_export!H1573</f>
        <v>0.12422999999999999</v>
      </c>
      <c r="D1569">
        <f>ArmSim_export!K1573</f>
        <v>12.4518</v>
      </c>
      <c r="E1569">
        <f>ArmSim_export!N1573</f>
        <v>-5</v>
      </c>
      <c r="F1569">
        <f>ArmSim_export!Q1573</f>
        <v>-5</v>
      </c>
      <c r="G1569">
        <f>ArmSim_export!R1573</f>
        <v>-0.3999992267120363</v>
      </c>
      <c r="H1569">
        <f>ArmSim_export!S1573</f>
        <v>-3.9239924140450761</v>
      </c>
      <c r="I1569">
        <f>ArmSim_export!T1573</f>
        <v>1.234647432E-3</v>
      </c>
      <c r="J1569">
        <f>ArmSim_export!U1573</f>
        <v>-3.922757766613076</v>
      </c>
    </row>
    <row r="1570" spans="1:10" x14ac:dyDescent="0.25">
      <c r="A1570">
        <f>ArmSim_export!A1574</f>
        <v>15.68</v>
      </c>
      <c r="B1570">
        <f>ArmSim_export!E1574</f>
        <v>-1.5682199999999999</v>
      </c>
      <c r="C1570">
        <f>ArmSim_export!H1574</f>
        <v>-1.35278E-3</v>
      </c>
      <c r="D1570">
        <f>ArmSim_export!K1574</f>
        <v>-12.5632</v>
      </c>
      <c r="E1570">
        <f>ArmSim_export!N1574</f>
        <v>5</v>
      </c>
      <c r="F1570">
        <f>ArmSim_export!Q1574</f>
        <v>5</v>
      </c>
      <c r="G1570">
        <f>ArmSim_export!R1574</f>
        <v>-0.39999867250878346</v>
      </c>
      <c r="H1570">
        <f>ArmSim_export!S1574</f>
        <v>-3.923986977311166</v>
      </c>
      <c r="I1570">
        <f>ArmSim_export!T1574</f>
        <v>1.4640109827200004E-7</v>
      </c>
      <c r="J1570">
        <f>ArmSim_export!U1574</f>
        <v>-3.9239868309100676</v>
      </c>
    </row>
    <row r="1571" spans="1:10" x14ac:dyDescent="0.25">
      <c r="A1571">
        <f>ArmSim_export!A1575</f>
        <v>15.69</v>
      </c>
      <c r="B1571">
        <f>ArmSim_export!E1575</f>
        <v>-1.5676099999999999</v>
      </c>
      <c r="C1571">
        <f>ArmSim_export!H1575</f>
        <v>0.12296600000000001</v>
      </c>
      <c r="D1571">
        <f>ArmSim_export!K1575</f>
        <v>12.421799999999999</v>
      </c>
      <c r="E1571">
        <f>ArmSim_export!N1575</f>
        <v>-5</v>
      </c>
      <c r="F1571">
        <f>ArmSim_export!Q1575</f>
        <v>-5</v>
      </c>
      <c r="G1571">
        <f>ArmSim_export!R1575</f>
        <v>-0.39999796946602917</v>
      </c>
      <c r="H1571">
        <f>ArmSim_export!S1575</f>
        <v>-3.9239800804617464</v>
      </c>
      <c r="I1571">
        <f>ArmSim_export!T1575</f>
        <v>1.2096509724800002E-3</v>
      </c>
      <c r="J1571">
        <f>ArmSim_export!U1575</f>
        <v>-3.9227704294892662</v>
      </c>
    </row>
    <row r="1572" spans="1:10" x14ac:dyDescent="0.25">
      <c r="A1572">
        <f>ArmSim_export!A1576</f>
        <v>15.7</v>
      </c>
      <c r="B1572">
        <f>ArmSim_export!E1576</f>
        <v>-1.56701</v>
      </c>
      <c r="C1572">
        <f>ArmSim_export!H1576</f>
        <v>-2.9152499999999999E-3</v>
      </c>
      <c r="D1572">
        <f>ArmSim_export!K1576</f>
        <v>-12.5929</v>
      </c>
      <c r="E1572">
        <f>ArmSim_export!N1576</f>
        <v>5</v>
      </c>
      <c r="F1572">
        <f>ArmSim_export!Q1576</f>
        <v>5</v>
      </c>
      <c r="G1572">
        <f>ArmSim_export!R1576</f>
        <v>-0.39999713274930593</v>
      </c>
      <c r="H1572">
        <f>ArmSim_export!S1576</f>
        <v>-3.9239718722706916</v>
      </c>
      <c r="I1572">
        <f>ArmSim_export!T1576</f>
        <v>6.7989460499999996E-7</v>
      </c>
      <c r="J1572">
        <f>ArmSim_export!U1576</f>
        <v>-3.9239711923760865</v>
      </c>
    </row>
    <row r="1573" spans="1:10" x14ac:dyDescent="0.25">
      <c r="A1573">
        <f>ArmSim_export!A1577</f>
        <v>15.71</v>
      </c>
      <c r="B1573">
        <f>ArmSim_export!E1577</f>
        <v>-1.5664199999999999</v>
      </c>
      <c r="C1573">
        <f>ArmSim_export!H1577</f>
        <v>0.12110899999999999</v>
      </c>
      <c r="D1573">
        <f>ArmSim_export!K1577</f>
        <v>12.3926</v>
      </c>
      <c r="E1573">
        <f>ArmSim_export!N1577</f>
        <v>-5</v>
      </c>
      <c r="F1573">
        <f>ArmSim_export!Q1577</f>
        <v>-5</v>
      </c>
      <c r="G1573">
        <f>ArmSim_export!R1577</f>
        <v>-0.39999616955887035</v>
      </c>
      <c r="H1573">
        <f>ArmSim_export!S1577</f>
        <v>-3.9239624233725183</v>
      </c>
      <c r="I1573">
        <f>ArmSim_export!T1577</f>
        <v>1.1733911904800002E-3</v>
      </c>
      <c r="J1573">
        <f>ArmSim_export!U1577</f>
        <v>-3.9227890321820382</v>
      </c>
    </row>
    <row r="1574" spans="1:10" x14ac:dyDescent="0.25">
      <c r="A1574">
        <f>ArmSim_export!A1578</f>
        <v>15.72</v>
      </c>
      <c r="B1574">
        <f>ArmSim_export!E1578</f>
        <v>-1.5658399999999999</v>
      </c>
      <c r="C1574">
        <f>ArmSim_export!H1578</f>
        <v>-5.06165E-3</v>
      </c>
      <c r="D1574">
        <f>ArmSim_export!K1578</f>
        <v>-12.621600000000001</v>
      </c>
      <c r="E1574">
        <f>ArmSim_export!N1578</f>
        <v>5</v>
      </c>
      <c r="F1574">
        <f>ArmSim_export!Q1578</f>
        <v>5</v>
      </c>
      <c r="G1574">
        <f>ArmSim_export!R1578</f>
        <v>-0.39999508697499792</v>
      </c>
      <c r="H1574">
        <f>ArmSim_export!S1578</f>
        <v>-3.9239518032247296</v>
      </c>
      <c r="I1574">
        <f>ArmSim_export!T1578</f>
        <v>2.0496240578000003E-6</v>
      </c>
      <c r="J1574">
        <f>ArmSim_export!U1578</f>
        <v>-3.923949753600672</v>
      </c>
    </row>
    <row r="1575" spans="1:10" x14ac:dyDescent="0.25">
      <c r="A1575">
        <f>ArmSim_export!A1579</f>
        <v>15.73</v>
      </c>
      <c r="B1575">
        <f>ArmSim_export!E1579</f>
        <v>-1.5652699999999999</v>
      </c>
      <c r="C1575">
        <f>ArmSim_export!H1579</f>
        <v>0.11867800000000001</v>
      </c>
      <c r="D1575">
        <f>ArmSim_export!K1579</f>
        <v>12.3645</v>
      </c>
      <c r="E1575">
        <f>ArmSim_export!N1579</f>
        <v>-5</v>
      </c>
      <c r="F1575">
        <f>ArmSim_export!Q1579</f>
        <v>-5</v>
      </c>
      <c r="G1575">
        <f>ArmSim_export!R1579</f>
        <v>-0.39999389195797636</v>
      </c>
      <c r="H1575">
        <f>ArmSim_export!S1579</f>
        <v>-3.9239400801077484</v>
      </c>
      <c r="I1575">
        <f>ArmSim_export!T1579</f>
        <v>1.1267574147200002E-3</v>
      </c>
      <c r="J1575">
        <f>ArmSim_export!U1579</f>
        <v>-3.9228133226930284</v>
      </c>
    </row>
    <row r="1576" spans="1:10" x14ac:dyDescent="0.25">
      <c r="A1576">
        <f>ArmSim_export!A1580</f>
        <v>15.74</v>
      </c>
      <c r="B1576">
        <f>ArmSim_export!E1580</f>
        <v>-1.5647200000000001</v>
      </c>
      <c r="C1576">
        <f>ArmSim_export!H1580</f>
        <v>-7.7709399999999996E-3</v>
      </c>
      <c r="D1576">
        <f>ArmSim_export!K1580</f>
        <v>-12.649100000000001</v>
      </c>
      <c r="E1576">
        <f>ArmSim_export!N1580</f>
        <v>5</v>
      </c>
      <c r="F1576">
        <f>ArmSim_export!Q1580</f>
        <v>5</v>
      </c>
      <c r="G1576">
        <f>ArmSim_export!R1580</f>
        <v>-0.39999261567325656</v>
      </c>
      <c r="H1576">
        <f>ArmSim_export!S1580</f>
        <v>-3.923927559754647</v>
      </c>
      <c r="I1576">
        <f>ArmSim_export!T1580</f>
        <v>4.8310006786880001E-6</v>
      </c>
      <c r="J1576">
        <f>ArmSim_export!U1580</f>
        <v>-3.9239227287539684</v>
      </c>
    </row>
    <row r="1577" spans="1:10" x14ac:dyDescent="0.25">
      <c r="A1577">
        <f>ArmSim_export!A1581</f>
        <v>15.75</v>
      </c>
      <c r="B1577">
        <f>ArmSim_export!E1581</f>
        <v>-1.5641799999999999</v>
      </c>
      <c r="C1577">
        <f>ArmSim_export!H1581</f>
        <v>0.11569699999999999</v>
      </c>
      <c r="D1577">
        <f>ArmSim_export!K1581</f>
        <v>12.3377</v>
      </c>
      <c r="E1577">
        <f>ArmSim_export!N1581</f>
        <v>-5</v>
      </c>
      <c r="F1577">
        <f>ArmSim_export!Q1581</f>
        <v>-5</v>
      </c>
      <c r="G1577">
        <f>ArmSim_export!R1581</f>
        <v>-0.39999124487588728</v>
      </c>
      <c r="H1577">
        <f>ArmSim_export!S1581</f>
        <v>-3.9239141122324543</v>
      </c>
      <c r="I1577">
        <f>ArmSim_export!T1581</f>
        <v>1.07086366472E-3</v>
      </c>
      <c r="J1577">
        <f>ArmSim_export!U1581</f>
        <v>-3.9228432485677343</v>
      </c>
    </row>
    <row r="1578" spans="1:10" x14ac:dyDescent="0.25">
      <c r="A1578">
        <f>ArmSim_export!A1582</f>
        <v>15.76</v>
      </c>
      <c r="B1578">
        <f>ArmSim_export!E1582</f>
        <v>-1.56365</v>
      </c>
      <c r="C1578">
        <f>ArmSim_export!H1582</f>
        <v>-1.10166E-2</v>
      </c>
      <c r="D1578">
        <f>ArmSim_export!K1582</f>
        <v>-12.6752</v>
      </c>
      <c r="E1578">
        <f>ArmSim_export!N1582</f>
        <v>5</v>
      </c>
      <c r="F1578">
        <f>ArmSim_export!Q1582</f>
        <v>5</v>
      </c>
      <c r="G1578">
        <f>ArmSim_export!R1582</f>
        <v>-0.39998978604613711</v>
      </c>
      <c r="H1578">
        <f>ArmSim_export!S1582</f>
        <v>-3.9238998011126052</v>
      </c>
      <c r="I1578">
        <f>ArmSim_export!T1582</f>
        <v>9.7092380447999986E-6</v>
      </c>
      <c r="J1578">
        <f>ArmSim_export!U1582</f>
        <v>-3.9238900918745605</v>
      </c>
    </row>
    <row r="1579" spans="1:10" x14ac:dyDescent="0.25">
      <c r="A1579">
        <f>ArmSim_export!A1583</f>
        <v>15.77</v>
      </c>
      <c r="B1579">
        <f>ArmSim_export!E1583</f>
        <v>-1.56315</v>
      </c>
      <c r="C1579">
        <f>ArmSim_export!H1583</f>
        <v>0.112195</v>
      </c>
      <c r="D1579">
        <f>ArmSim_export!K1583</f>
        <v>12.3124</v>
      </c>
      <c r="E1579">
        <f>ArmSim_export!N1583</f>
        <v>-5</v>
      </c>
      <c r="F1579">
        <f>ArmSim_export!Q1583</f>
        <v>-5</v>
      </c>
      <c r="G1579">
        <f>ArmSim_export!R1583</f>
        <v>-0.39998830679428088</v>
      </c>
      <c r="H1579">
        <f>ArmSim_export!S1583</f>
        <v>-3.9238852896518956</v>
      </c>
      <c r="I1579">
        <f>ArmSim_export!T1583</f>
        <v>1.007017442E-3</v>
      </c>
      <c r="J1579">
        <f>ArmSim_export!U1583</f>
        <v>-3.9228782722098958</v>
      </c>
    </row>
    <row r="1580" spans="1:10" x14ac:dyDescent="0.25">
      <c r="A1580">
        <f>ArmSim_export!A1584</f>
        <v>15.78</v>
      </c>
      <c r="B1580">
        <f>ArmSim_export!E1584</f>
        <v>-1.5626599999999999</v>
      </c>
      <c r="C1580">
        <f>ArmSim_export!H1584</f>
        <v>-1.47668E-2</v>
      </c>
      <c r="D1580">
        <f>ArmSim_export!K1584</f>
        <v>-12.6995</v>
      </c>
      <c r="E1580">
        <f>ArmSim_export!N1584</f>
        <v>5</v>
      </c>
      <c r="F1580">
        <f>ArmSim_export!Q1584</f>
        <v>5</v>
      </c>
      <c r="G1580">
        <f>ArmSim_export!R1584</f>
        <v>-0.39998676011029743</v>
      </c>
      <c r="H1580">
        <f>ArmSim_export!S1584</f>
        <v>-3.9238701166820182</v>
      </c>
      <c r="I1580">
        <f>ArmSim_export!T1584</f>
        <v>1.7444670579200005E-5</v>
      </c>
      <c r="J1580">
        <f>ArmSim_export!U1584</f>
        <v>-3.9238526720114391</v>
      </c>
    </row>
    <row r="1581" spans="1:10" x14ac:dyDescent="0.25">
      <c r="A1581">
        <f>ArmSim_export!A1585</f>
        <v>15.79</v>
      </c>
      <c r="B1581">
        <f>ArmSim_export!E1585</f>
        <v>-1.56219</v>
      </c>
      <c r="C1581">
        <f>ArmSim_export!H1585</f>
        <v>0.108206</v>
      </c>
      <c r="D1581">
        <f>ArmSim_export!K1585</f>
        <v>12.289</v>
      </c>
      <c r="E1581">
        <f>ArmSim_export!N1585</f>
        <v>-5</v>
      </c>
      <c r="F1581">
        <f>ArmSim_export!Q1585</f>
        <v>-5</v>
      </c>
      <c r="G1581">
        <f>ArmSim_export!R1585</f>
        <v>-0.39998518631925628</v>
      </c>
      <c r="H1581">
        <f>ArmSim_export!S1585</f>
        <v>-3.9238546777919043</v>
      </c>
      <c r="I1581">
        <f>ArmSim_export!T1585</f>
        <v>9.3668307487999999E-4</v>
      </c>
      <c r="J1581">
        <f>ArmSim_export!U1585</f>
        <v>-3.9229179947170243</v>
      </c>
    </row>
    <row r="1582" spans="1:10" x14ac:dyDescent="0.25">
      <c r="A1582">
        <f>ArmSim_export!A1586</f>
        <v>15.8</v>
      </c>
      <c r="B1582">
        <f>ArmSim_export!E1586</f>
        <v>-1.56175</v>
      </c>
      <c r="C1582">
        <f>ArmSim_export!H1586</f>
        <v>-1.89848E-2</v>
      </c>
      <c r="D1582">
        <f>ArmSim_export!K1586</f>
        <v>-12.7219</v>
      </c>
      <c r="E1582">
        <f>ArmSim_export!N1586</f>
        <v>5</v>
      </c>
      <c r="F1582">
        <f>ArmSim_export!Q1586</f>
        <v>5</v>
      </c>
      <c r="G1582">
        <f>ArmSim_export!R1586</f>
        <v>-0.39998363290592265</v>
      </c>
      <c r="H1582">
        <f>ArmSim_export!S1586</f>
        <v>-3.9238394388071014</v>
      </c>
      <c r="I1582">
        <f>ArmSim_export!T1586</f>
        <v>2.8833810483200003E-5</v>
      </c>
      <c r="J1582">
        <f>ArmSim_export!U1586</f>
        <v>-3.9238106049966182</v>
      </c>
    </row>
    <row r="1583" spans="1:10" x14ac:dyDescent="0.25">
      <c r="A1583">
        <f>ArmSim_export!A1587</f>
        <v>15.81</v>
      </c>
      <c r="B1583">
        <f>ArmSim_export!E1587</f>
        <v>-1.56132</v>
      </c>
      <c r="C1583">
        <f>ArmSim_export!H1587</f>
        <v>0.103769</v>
      </c>
      <c r="D1583">
        <f>ArmSim_export!K1587</f>
        <v>12.2677</v>
      </c>
      <c r="E1583">
        <f>ArmSim_export!N1587</f>
        <v>-5</v>
      </c>
      <c r="F1583">
        <f>ArmSim_export!Q1587</f>
        <v>-5</v>
      </c>
      <c r="G1583">
        <f>ArmSim_export!R1587</f>
        <v>-0.39998203998049786</v>
      </c>
      <c r="H1583">
        <f>ArmSim_export!S1587</f>
        <v>-3.9238238122086844</v>
      </c>
      <c r="I1583">
        <f>ArmSim_export!T1587</f>
        <v>8.6144042888000019E-4</v>
      </c>
      <c r="J1583">
        <f>ArmSim_export!U1587</f>
        <v>-3.9229623717798043</v>
      </c>
    </row>
    <row r="1584" spans="1:10" x14ac:dyDescent="0.25">
      <c r="A1584">
        <f>ArmSim_export!A1588</f>
        <v>15.82</v>
      </c>
      <c r="B1584">
        <f>ArmSim_export!E1588</f>
        <v>-1.5609200000000001</v>
      </c>
      <c r="C1584">
        <f>ArmSim_export!H1588</f>
        <v>-2.36292E-2</v>
      </c>
      <c r="D1584">
        <f>ArmSim_export!K1588</f>
        <v>-12.742100000000001</v>
      </c>
      <c r="E1584">
        <f>ArmSim_export!N1588</f>
        <v>5</v>
      </c>
      <c r="F1584">
        <f>ArmSim_export!Q1588</f>
        <v>5</v>
      </c>
      <c r="G1584">
        <f>ArmSim_export!R1588</f>
        <v>-0.39998049179238104</v>
      </c>
      <c r="H1584">
        <f>ArmSim_export!S1588</f>
        <v>-3.9238086244832582</v>
      </c>
      <c r="I1584">
        <f>ArmSim_export!T1588</f>
        <v>4.4667127411200003E-5</v>
      </c>
      <c r="J1584">
        <f>ArmSim_export!U1588</f>
        <v>-3.9237639573558472</v>
      </c>
    </row>
    <row r="1585" spans="1:10" x14ac:dyDescent="0.25">
      <c r="A1585">
        <f>ArmSim_export!A1589</f>
        <v>15.83</v>
      </c>
      <c r="B1585">
        <f>ArmSim_export!E1589</f>
        <v>-1.5605500000000001</v>
      </c>
      <c r="C1585">
        <f>ArmSim_export!H1589</f>
        <v>9.8928299999999997E-2</v>
      </c>
      <c r="D1585">
        <f>ArmSim_export!K1589</f>
        <v>12.2486</v>
      </c>
      <c r="E1585">
        <f>ArmSim_export!N1589</f>
        <v>-5</v>
      </c>
      <c r="F1585">
        <f>ArmSim_export!Q1589</f>
        <v>-5</v>
      </c>
      <c r="G1585">
        <f>ArmSim_export!R1589</f>
        <v>-0.39997900274114706</v>
      </c>
      <c r="H1585">
        <f>ArmSim_export!S1589</f>
        <v>-3.9237940168906529</v>
      </c>
      <c r="I1585">
        <f>ArmSim_export!T1589</f>
        <v>7.8294468327119997E-4</v>
      </c>
      <c r="J1585">
        <f>ArmSim_export!U1589</f>
        <v>-3.9230110722073817</v>
      </c>
    </row>
    <row r="1586" spans="1:10" x14ac:dyDescent="0.25">
      <c r="A1586">
        <f>ArmSim_export!A1590</f>
        <v>15.84</v>
      </c>
      <c r="B1586">
        <f>ArmSim_export!E1590</f>
        <v>-1.5602</v>
      </c>
      <c r="C1586">
        <f>ArmSim_export!H1590</f>
        <v>-2.8654599999999999E-2</v>
      </c>
      <c r="D1586">
        <f>ArmSim_export!K1590</f>
        <v>-12.76</v>
      </c>
      <c r="E1586">
        <f>ArmSim_export!N1590</f>
        <v>5</v>
      </c>
      <c r="F1586">
        <f>ArmSim_export!Q1590</f>
        <v>5</v>
      </c>
      <c r="G1586">
        <f>ArmSim_export!R1590</f>
        <v>-0.39997754378181172</v>
      </c>
      <c r="H1586">
        <f>ArmSim_export!S1590</f>
        <v>-3.923779704499573</v>
      </c>
      <c r="I1586">
        <f>ArmSim_export!T1590</f>
        <v>6.5686888092800005E-5</v>
      </c>
      <c r="J1586">
        <f>ArmSim_export!U1590</f>
        <v>-3.9237140176114802</v>
      </c>
    </row>
    <row r="1587" spans="1:10" x14ac:dyDescent="0.25">
      <c r="A1587">
        <f>ArmSim_export!A1591</f>
        <v>15.85</v>
      </c>
      <c r="B1587">
        <f>ArmSim_export!E1591</f>
        <v>-1.5598700000000001</v>
      </c>
      <c r="C1587">
        <f>ArmSim_export!H1591</f>
        <v>9.3730599999999997E-2</v>
      </c>
      <c r="D1587">
        <f>ArmSim_export!K1591</f>
        <v>12.231999999999999</v>
      </c>
      <c r="E1587">
        <f>ArmSim_export!N1591</f>
        <v>-5</v>
      </c>
      <c r="F1587">
        <f>ArmSim_export!Q1591</f>
        <v>-5</v>
      </c>
      <c r="G1587">
        <f>ArmSim_export!R1591</f>
        <v>-0.3999761233140981</v>
      </c>
      <c r="H1587">
        <f>ArmSim_export!S1591</f>
        <v>-3.9237657697113026</v>
      </c>
      <c r="I1587">
        <f>ArmSim_export!T1591</f>
        <v>7.0283403010880016E-4</v>
      </c>
      <c r="J1587">
        <f>ArmSim_export!U1591</f>
        <v>-3.9230629356811937</v>
      </c>
    </row>
    <row r="1588" spans="1:10" x14ac:dyDescent="0.25">
      <c r="A1588">
        <f>ArmSim_export!A1592</f>
        <v>15.86</v>
      </c>
      <c r="B1588">
        <f>ArmSim_export!E1592</f>
        <v>-1.5595699999999999</v>
      </c>
      <c r="C1588">
        <f>ArmSim_export!H1592</f>
        <v>-3.4011699999999999E-2</v>
      </c>
      <c r="D1588">
        <f>ArmSim_export!K1592</f>
        <v>-12.7753</v>
      </c>
      <c r="E1588">
        <f>ArmSim_export!N1592</f>
        <v>5</v>
      </c>
      <c r="F1588">
        <f>ArmSim_export!Q1592</f>
        <v>5</v>
      </c>
      <c r="G1588">
        <f>ArmSim_export!R1592</f>
        <v>-0.3999747941820655</v>
      </c>
      <c r="H1588">
        <f>ArmSim_export!S1592</f>
        <v>-3.9237527309260627</v>
      </c>
      <c r="I1588">
        <f>ArmSim_export!T1592</f>
        <v>9.2543658951200014E-5</v>
      </c>
      <c r="J1588">
        <f>ArmSim_export!U1592</f>
        <v>-3.9236601872671115</v>
      </c>
    </row>
    <row r="1589" spans="1:10" x14ac:dyDescent="0.25">
      <c r="A1589">
        <f>ArmSim_export!A1593</f>
        <v>15.87</v>
      </c>
      <c r="B1589">
        <f>ArmSim_export!E1593</f>
        <v>-1.5592999999999999</v>
      </c>
      <c r="C1589">
        <f>ArmSim_export!H1593</f>
        <v>8.8227100000000003E-2</v>
      </c>
      <c r="D1589">
        <f>ArmSim_export!K1593</f>
        <v>12.2181</v>
      </c>
      <c r="E1589">
        <f>ArmSim_export!N1593</f>
        <v>-5</v>
      </c>
      <c r="F1589">
        <f>ArmSim_export!Q1593</f>
        <v>-5</v>
      </c>
      <c r="G1589">
        <f>ArmSim_export!R1593</f>
        <v>-0.39997356718517252</v>
      </c>
      <c r="H1589">
        <f>ArmSim_export!S1593</f>
        <v>-3.9237406940865425</v>
      </c>
      <c r="I1589">
        <f>ArmSim_export!T1593</f>
        <v>6.2272169395280019E-4</v>
      </c>
      <c r="J1589">
        <f>ArmSim_export!U1593</f>
        <v>-3.9231179723925895</v>
      </c>
    </row>
    <row r="1590" spans="1:10" x14ac:dyDescent="0.25">
      <c r="A1590">
        <f>ArmSim_export!A1594</f>
        <v>15.88</v>
      </c>
      <c r="B1590">
        <f>ArmSim_export!E1594</f>
        <v>-1.5590599999999999</v>
      </c>
      <c r="C1590">
        <f>ArmSim_export!H1594</f>
        <v>-3.9648099999999999E-2</v>
      </c>
      <c r="D1590">
        <f>ArmSim_export!K1594</f>
        <v>-12.7879</v>
      </c>
      <c r="E1590">
        <f>ArmSim_export!N1594</f>
        <v>5</v>
      </c>
      <c r="F1590">
        <f>ArmSim_export!Q1594</f>
        <v>5</v>
      </c>
      <c r="G1590">
        <f>ArmSim_export!R1594</f>
        <v>-0.39997245204288268</v>
      </c>
      <c r="H1590">
        <f>ArmSim_export!S1594</f>
        <v>-3.9237297545406791</v>
      </c>
      <c r="I1590">
        <f>ArmSim_export!T1594</f>
        <v>1.2575774668880001E-4</v>
      </c>
      <c r="J1590">
        <f>ArmSim_export!U1594</f>
        <v>-3.9236039967939904</v>
      </c>
    </row>
    <row r="1591" spans="1:10" x14ac:dyDescent="0.25">
      <c r="A1591">
        <f>ArmSim_export!A1595</f>
        <v>15.89</v>
      </c>
      <c r="B1591">
        <f>ArmSim_export!E1595</f>
        <v>-1.55884</v>
      </c>
      <c r="C1591">
        <f>ArmSim_export!H1595</f>
        <v>8.2471699999999995E-2</v>
      </c>
      <c r="D1591">
        <f>ArmSim_export!K1595</f>
        <v>12.206899999999999</v>
      </c>
      <c r="E1591">
        <f>ArmSim_export!N1595</f>
        <v>-5</v>
      </c>
      <c r="F1591">
        <f>ArmSim_export!Q1595</f>
        <v>-5</v>
      </c>
      <c r="G1591">
        <f>ArmSim_export!R1595</f>
        <v>-0.39997140959050936</v>
      </c>
      <c r="H1591">
        <f>ArmSim_export!S1595</f>
        <v>-3.9237195280828971</v>
      </c>
      <c r="I1591">
        <f>ArmSim_export!T1595</f>
        <v>5.4412650407119996E-4</v>
      </c>
      <c r="J1591">
        <f>ArmSim_export!U1595</f>
        <v>-3.9231754015788258</v>
      </c>
    </row>
    <row r="1592" spans="1:10" x14ac:dyDescent="0.25">
      <c r="A1592">
        <f>ArmSim_export!A1596</f>
        <v>15.9</v>
      </c>
      <c r="B1592">
        <f>ArmSim_export!E1596</f>
        <v>-1.5586599999999999</v>
      </c>
      <c r="C1592">
        <f>ArmSim_export!H1596</f>
        <v>-4.55085E-2</v>
      </c>
      <c r="D1592">
        <f>ArmSim_export!K1596</f>
        <v>-12.797700000000001</v>
      </c>
      <c r="E1592">
        <f>ArmSim_export!N1596</f>
        <v>5</v>
      </c>
      <c r="F1592">
        <f>ArmSim_export!Q1596</f>
        <v>5</v>
      </c>
      <c r="G1592">
        <f>ArmSim_export!R1596</f>
        <v>-0.39997054227595824</v>
      </c>
      <c r="H1592">
        <f>ArmSim_export!S1596</f>
        <v>-3.9237110197271505</v>
      </c>
      <c r="I1592">
        <f>ArmSim_export!T1596</f>
        <v>1.6568188578000004E-4</v>
      </c>
      <c r="J1592">
        <f>ArmSim_export!U1596</f>
        <v>-3.9235453378413707</v>
      </c>
    </row>
    <row r="1593" spans="1:10" x14ac:dyDescent="0.25">
      <c r="A1593">
        <f>ArmSim_export!A1597</f>
        <v>15.91</v>
      </c>
      <c r="B1593">
        <f>ArmSim_export!E1597</f>
        <v>-1.5585</v>
      </c>
      <c r="C1593">
        <f>ArmSim_export!H1597</f>
        <v>7.65208E-2</v>
      </c>
      <c r="D1593">
        <f>ArmSim_export!K1597</f>
        <v>12.198499999999999</v>
      </c>
      <c r="E1593">
        <f>ArmSim_export!N1597</f>
        <v>-5</v>
      </c>
      <c r="F1593">
        <f>ArmSim_export!Q1597</f>
        <v>-5</v>
      </c>
      <c r="G1593">
        <f>ArmSim_export!R1597</f>
        <v>-0.39996976045049099</v>
      </c>
      <c r="H1593">
        <f>ArmSim_export!S1597</f>
        <v>-3.9237033500193168</v>
      </c>
      <c r="I1593">
        <f>ArmSim_export!T1597</f>
        <v>4.6843462661120004E-4</v>
      </c>
      <c r="J1593">
        <f>ArmSim_export!U1597</f>
        <v>-3.9232349153927055</v>
      </c>
    </row>
    <row r="1594" spans="1:10" x14ac:dyDescent="0.25">
      <c r="A1594">
        <f>ArmSim_export!A1598</f>
        <v>15.92</v>
      </c>
      <c r="B1594">
        <f>ArmSim_export!E1598</f>
        <v>-1.5583800000000001</v>
      </c>
      <c r="C1594">
        <f>ArmSim_export!H1598</f>
        <v>-5.1535400000000002E-2</v>
      </c>
      <c r="D1594">
        <f>ArmSim_export!K1598</f>
        <v>-12.804500000000001</v>
      </c>
      <c r="E1594">
        <f>ArmSim_export!N1598</f>
        <v>5</v>
      </c>
      <c r="F1594">
        <f>ArmSim_export!Q1598</f>
        <v>5</v>
      </c>
      <c r="G1594">
        <f>ArmSim_export!R1598</f>
        <v>-0.39996916736189747</v>
      </c>
      <c r="H1594">
        <f>ArmSim_export!S1598</f>
        <v>-3.9236975318202143</v>
      </c>
      <c r="I1594">
        <f>ArmSim_export!T1598</f>
        <v>2.1247179625280007E-4</v>
      </c>
      <c r="J1594">
        <f>ArmSim_export!U1598</f>
        <v>-3.9234850600239617</v>
      </c>
    </row>
    <row r="1595" spans="1:10" x14ac:dyDescent="0.25">
      <c r="A1595">
        <f>ArmSim_export!A1599</f>
        <v>15.93</v>
      </c>
      <c r="B1595">
        <f>ArmSim_export!E1599</f>
        <v>-1.5582800000000001</v>
      </c>
      <c r="C1595">
        <f>ArmSim_export!H1599</f>
        <v>7.0432599999999998E-2</v>
      </c>
      <c r="D1595">
        <f>ArmSim_export!K1599</f>
        <v>12.193099999999999</v>
      </c>
      <c r="E1595">
        <f>ArmSim_export!N1599</f>
        <v>-5</v>
      </c>
      <c r="F1595">
        <f>ArmSim_export!Q1599</f>
        <v>-5</v>
      </c>
      <c r="G1595">
        <f>ArmSim_export!R1599</f>
        <v>-0.39996866872174164</v>
      </c>
      <c r="H1595">
        <f>ArmSim_export!S1599</f>
        <v>-3.9236926401602856</v>
      </c>
      <c r="I1595">
        <f>ArmSim_export!T1599</f>
        <v>3.9686009142079999E-4</v>
      </c>
      <c r="J1595">
        <f>ArmSim_export!U1599</f>
        <v>-3.923295780068865</v>
      </c>
    </row>
    <row r="1596" spans="1:10" x14ac:dyDescent="0.25">
      <c r="A1596">
        <f>ArmSim_export!A1600</f>
        <v>15.94</v>
      </c>
      <c r="B1596">
        <f>ArmSim_export!E1600</f>
        <v>-1.5582199999999999</v>
      </c>
      <c r="C1596">
        <f>ArmSim_export!H1600</f>
        <v>-5.7669999999999999E-2</v>
      </c>
      <c r="D1596">
        <f>ArmSim_export!K1600</f>
        <v>-12.808400000000001</v>
      </c>
      <c r="E1596">
        <f>ArmSim_export!N1600</f>
        <v>5</v>
      </c>
      <c r="F1596">
        <f>ArmSim_export!Q1600</f>
        <v>5</v>
      </c>
      <c r="G1596">
        <f>ArmSim_export!R1600</f>
        <v>-0.39996836761779825</v>
      </c>
      <c r="H1596">
        <f>ArmSim_export!S1600</f>
        <v>-3.9236896863306012</v>
      </c>
      <c r="I1596">
        <f>ArmSim_export!T1600</f>
        <v>2.6606631200000002E-4</v>
      </c>
      <c r="J1596">
        <f>ArmSim_export!U1600</f>
        <v>-3.923423620018601</v>
      </c>
    </row>
    <row r="1597" spans="1:10" x14ac:dyDescent="0.25">
      <c r="A1597">
        <f>ArmSim_export!A1601</f>
        <v>15.95</v>
      </c>
      <c r="B1597">
        <f>ArmSim_export!E1601</f>
        <v>-1.55819</v>
      </c>
      <c r="C1597">
        <f>ArmSim_export!H1601</f>
        <v>6.4266799999999999E-2</v>
      </c>
      <c r="D1597">
        <f>ArmSim_export!K1601</f>
        <v>12.190799999999999</v>
      </c>
      <c r="E1597">
        <f>ArmSim_export!N1601</f>
        <v>-5</v>
      </c>
      <c r="F1597">
        <f>ArmSim_export!Q1601</f>
        <v>-5</v>
      </c>
      <c r="G1597">
        <f>ArmSim_export!R1601</f>
        <v>-0.39996821652586917</v>
      </c>
      <c r="H1597">
        <f>ArmSim_export!S1601</f>
        <v>-3.9236882041187768</v>
      </c>
      <c r="I1597">
        <f>ArmSim_export!T1601</f>
        <v>3.3041772657920008E-4</v>
      </c>
      <c r="J1597">
        <f>ArmSim_export!U1601</f>
        <v>-3.9233577863921978</v>
      </c>
    </row>
    <row r="1598" spans="1:10" x14ac:dyDescent="0.25">
      <c r="A1598">
        <f>ArmSim_export!A1602</f>
        <v>15.96</v>
      </c>
      <c r="B1598">
        <f>ArmSim_export!E1602</f>
        <v>-1.55819</v>
      </c>
      <c r="C1598">
        <f>ArmSim_export!H1602</f>
        <v>-6.3851900000000003E-2</v>
      </c>
      <c r="D1598">
        <f>ArmSim_export!K1602</f>
        <v>-12.8093</v>
      </c>
      <c r="E1598">
        <f>ArmSim_export!N1602</f>
        <v>5</v>
      </c>
      <c r="F1598">
        <f>ArmSim_export!Q1602</f>
        <v>5</v>
      </c>
      <c r="G1598">
        <f>ArmSim_export!R1602</f>
        <v>-0.39996821652586917</v>
      </c>
      <c r="H1598">
        <f>ArmSim_export!S1602</f>
        <v>-3.9236882041187768</v>
      </c>
      <c r="I1598">
        <f>ArmSim_export!T1602</f>
        <v>3.2616521068880007E-4</v>
      </c>
      <c r="J1598">
        <f>ArmSim_export!U1602</f>
        <v>-3.9233620389080879</v>
      </c>
    </row>
    <row r="1599" spans="1:10" x14ac:dyDescent="0.25">
      <c r="A1599">
        <f>ArmSim_export!A1603</f>
        <v>15.97</v>
      </c>
      <c r="B1599">
        <f>ArmSim_export!E1603</f>
        <v>-1.5582100000000001</v>
      </c>
      <c r="C1599">
        <f>ArmSim_export!H1603</f>
        <v>5.8083799999999998E-2</v>
      </c>
      <c r="D1599">
        <f>ArmSim_export!K1603</f>
        <v>12.1914</v>
      </c>
      <c r="E1599">
        <f>ArmSim_export!N1603</f>
        <v>-5</v>
      </c>
      <c r="F1599">
        <f>ArmSim_export!Q1603</f>
        <v>-5</v>
      </c>
      <c r="G1599">
        <f>ArmSim_export!R1603</f>
        <v>-0.39996831729381871</v>
      </c>
      <c r="H1599">
        <f>ArmSim_export!S1603</f>
        <v>-3.9236891926523616</v>
      </c>
      <c r="I1599">
        <f>ArmSim_export!T1603</f>
        <v>2.698982257952E-4</v>
      </c>
      <c r="J1599">
        <f>ArmSim_export!U1603</f>
        <v>-3.9234192944265662</v>
      </c>
    </row>
    <row r="1600" spans="1:10" x14ac:dyDescent="0.25">
      <c r="A1600">
        <f>ArmSim_export!A1604</f>
        <v>15.98</v>
      </c>
      <c r="B1600">
        <f>ArmSim_export!E1604</f>
        <v>-1.55827</v>
      </c>
      <c r="C1600">
        <f>ArmSim_export!H1604</f>
        <v>-7.0020700000000005E-2</v>
      </c>
      <c r="D1600">
        <f>ArmSim_export!K1604</f>
        <v>-12.8071</v>
      </c>
      <c r="E1600">
        <f>ArmSim_export!N1604</f>
        <v>5</v>
      </c>
      <c r="F1600">
        <f>ArmSim_export!Q1604</f>
        <v>5</v>
      </c>
      <c r="G1600">
        <f>ArmSim_export!R1604</f>
        <v>-0.39996861863774319</v>
      </c>
      <c r="H1600">
        <f>ArmSim_export!S1604</f>
        <v>-3.9236921488362611</v>
      </c>
      <c r="I1600">
        <f>ArmSim_export!T1604</f>
        <v>3.9223187427920008E-4</v>
      </c>
      <c r="J1600">
        <f>ArmSim_export!U1604</f>
        <v>-3.923299916961982</v>
      </c>
    </row>
    <row r="1601" spans="1:10" x14ac:dyDescent="0.25">
      <c r="A1601">
        <f>ArmSim_export!A1605</f>
        <v>15.99</v>
      </c>
      <c r="B1601">
        <f>ArmSim_export!E1605</f>
        <v>-1.55836</v>
      </c>
      <c r="C1601">
        <f>ArmSim_export!H1605</f>
        <v>5.1944200000000003E-2</v>
      </c>
      <c r="D1601">
        <f>ArmSim_export!K1605</f>
        <v>12.1951</v>
      </c>
      <c r="E1601">
        <f>ArmSim_export!N1605</f>
        <v>-5</v>
      </c>
      <c r="F1601">
        <f>ArmSim_export!Q1605</f>
        <v>-5</v>
      </c>
      <c r="G1601">
        <f>ArmSim_export!R1605</f>
        <v>-0.39996906795384146</v>
      </c>
      <c r="H1601">
        <f>ArmSim_export!S1605</f>
        <v>-3.9236965566271849</v>
      </c>
      <c r="I1601">
        <f>ArmSim_export!T1605</f>
        <v>2.1585599309120008E-4</v>
      </c>
      <c r="J1601">
        <f>ArmSim_export!U1605</f>
        <v>-3.9234807006340935</v>
      </c>
    </row>
    <row r="1602" spans="1:10" x14ac:dyDescent="0.25">
      <c r="A1602">
        <f>ArmSim_export!A1606</f>
        <v>16</v>
      </c>
      <c r="B1602">
        <f>ArmSim_export!E1606</f>
        <v>-1.5584899999999999</v>
      </c>
      <c r="C1602">
        <f>ArmSim_export!H1606</f>
        <v>-7.6116000000000003E-2</v>
      </c>
      <c r="D1602">
        <f>ArmSim_export!K1606</f>
        <v>-12.8019</v>
      </c>
      <c r="E1602">
        <f>ArmSim_export!N1606</f>
        <v>5</v>
      </c>
      <c r="F1602">
        <f>ArmSim_export!Q1606</f>
        <v>5</v>
      </c>
      <c r="G1602">
        <f>ArmSim_export!R1606</f>
        <v>-0.39996971124642478</v>
      </c>
      <c r="H1602">
        <f>ArmSim_export!S1606</f>
        <v>-3.9237028673274272</v>
      </c>
      <c r="I1602">
        <f>ArmSim_export!T1606</f>
        <v>4.6349163648000006E-4</v>
      </c>
      <c r="J1602">
        <f>ArmSim_export!U1606</f>
        <v>-3.9232393756909474</v>
      </c>
    </row>
    <row r="1603" spans="1:10" x14ac:dyDescent="0.25">
      <c r="A1603">
        <f>ArmSim_export!A1607</f>
        <v>16.010000000000002</v>
      </c>
      <c r="B1603">
        <f>ArmSim_export!E1607</f>
        <v>-1.55864</v>
      </c>
      <c r="C1603">
        <f>ArmSim_export!H1607</f>
        <v>4.5908200000000003E-2</v>
      </c>
      <c r="D1603">
        <f>ArmSim_export!K1607</f>
        <v>12.2018</v>
      </c>
      <c r="E1603">
        <f>ArmSim_export!N1607</f>
        <v>-5</v>
      </c>
      <c r="F1603">
        <f>ArmSim_export!Q1607</f>
        <v>-5</v>
      </c>
      <c r="G1603">
        <f>ArmSim_export!R1607</f>
        <v>-0.39997044510773322</v>
      </c>
      <c r="H1603">
        <f>ArmSim_export!S1607</f>
        <v>-3.9237100665068629</v>
      </c>
      <c r="I1603">
        <f>ArmSim_export!T1607</f>
        <v>1.6860502617920006E-4</v>
      </c>
      <c r="J1603">
        <f>ArmSim_export!U1607</f>
        <v>-3.9235414614806836</v>
      </c>
    </row>
    <row r="1604" spans="1:10" x14ac:dyDescent="0.25">
      <c r="A1604">
        <f>ArmSim_export!A1608</f>
        <v>16.02</v>
      </c>
      <c r="B1604">
        <f>ArmSim_export!E1608</f>
        <v>-1.5588200000000001</v>
      </c>
      <c r="C1604">
        <f>ArmSim_export!H1608</f>
        <v>-8.2077999999999998E-2</v>
      </c>
      <c r="D1604">
        <f>ArmSim_export!K1608</f>
        <v>-12.793799999999999</v>
      </c>
      <c r="E1604">
        <f>ArmSim_export!N1608</f>
        <v>5</v>
      </c>
      <c r="F1604">
        <f>ArmSim_export!Q1608</f>
        <v>5</v>
      </c>
      <c r="G1604">
        <f>ArmSim_export!R1608</f>
        <v>-0.39997131386217966</v>
      </c>
      <c r="H1604">
        <f>ArmSim_export!S1608</f>
        <v>-3.9237185889879824</v>
      </c>
      <c r="I1604">
        <f>ArmSim_export!T1608</f>
        <v>5.3894384671999995E-4</v>
      </c>
      <c r="J1604">
        <f>ArmSim_export!U1608</f>
        <v>-3.9231796451412624</v>
      </c>
    </row>
    <row r="1605" spans="1:10" x14ac:dyDescent="0.25">
      <c r="A1605">
        <f>ArmSim_export!A1609</f>
        <v>16.03</v>
      </c>
      <c r="B1605">
        <f>ArmSim_export!E1609</f>
        <v>-1.5590299999999999</v>
      </c>
      <c r="C1605">
        <f>ArmSim_export!H1609</f>
        <v>4.0034899999999998E-2</v>
      </c>
      <c r="D1605">
        <f>ArmSim_export!K1609</f>
        <v>12.211399999999999</v>
      </c>
      <c r="E1605">
        <f>ArmSim_export!N1609</f>
        <v>-5</v>
      </c>
      <c r="F1605">
        <f>ArmSim_export!Q1609</f>
        <v>-5</v>
      </c>
      <c r="G1605">
        <f>ArmSim_export!R1609</f>
        <v>-0.3999723110302067</v>
      </c>
      <c r="H1605">
        <f>ArmSim_export!S1609</f>
        <v>-3.923728371206328</v>
      </c>
      <c r="I1605">
        <f>ArmSim_export!T1609</f>
        <v>1.2822345744080001E-4</v>
      </c>
      <c r="J1605">
        <f>ArmSim_export!U1609</f>
        <v>-3.9236001477488873</v>
      </c>
    </row>
    <row r="1606" spans="1:10" x14ac:dyDescent="0.25">
      <c r="A1606">
        <f>ArmSim_export!A1610</f>
        <v>16.04</v>
      </c>
      <c r="B1606">
        <f>ArmSim_export!E1610</f>
        <v>-1.5592699999999999</v>
      </c>
      <c r="C1606">
        <f>ArmSim_export!H1610</f>
        <v>-8.7848300000000004E-2</v>
      </c>
      <c r="D1606">
        <f>ArmSim_export!K1610</f>
        <v>-12.7828</v>
      </c>
      <c r="E1606">
        <f>ArmSim_export!N1610</f>
        <v>5</v>
      </c>
      <c r="F1606">
        <f>ArmSim_export!Q1610</f>
        <v>5</v>
      </c>
      <c r="G1606">
        <f>ArmSim_export!R1610</f>
        <v>-0.39997342905230171</v>
      </c>
      <c r="H1606">
        <f>ArmSim_export!S1610</f>
        <v>-3.9237393390030801</v>
      </c>
      <c r="I1606">
        <f>ArmSim_export!T1610</f>
        <v>6.1738590503120007E-4</v>
      </c>
      <c r="J1606">
        <f>ArmSim_export!U1610</f>
        <v>-3.923121953098049</v>
      </c>
    </row>
    <row r="1607" spans="1:10" x14ac:dyDescent="0.25">
      <c r="A1607">
        <f>ArmSim_export!A1611</f>
        <v>16.05</v>
      </c>
      <c r="B1607">
        <f>ArmSim_export!E1611</f>
        <v>-1.5595300000000001</v>
      </c>
      <c r="C1607">
        <f>ArmSim_export!H1611</f>
        <v>3.4381700000000001E-2</v>
      </c>
      <c r="D1607">
        <f>ArmSim_export!K1611</f>
        <v>12.223800000000001</v>
      </c>
      <c r="E1607">
        <f>ArmSim_export!N1611</f>
        <v>-5</v>
      </c>
      <c r="F1607">
        <f>ArmSim_export!Q1611</f>
        <v>-5</v>
      </c>
      <c r="G1607">
        <f>ArmSim_export!R1611</f>
        <v>-0.39997461424462993</v>
      </c>
      <c r="H1607">
        <f>ArmSim_export!S1611</f>
        <v>-3.9237509657398197</v>
      </c>
      <c r="I1607">
        <f>ArmSim_export!T1611</f>
        <v>9.4568103591200024E-5</v>
      </c>
      <c r="J1607">
        <f>ArmSim_export!U1611</f>
        <v>-3.9236563976362286</v>
      </c>
    </row>
    <row r="1608" spans="1:10" x14ac:dyDescent="0.25">
      <c r="A1608">
        <f>ArmSim_export!A1612</f>
        <v>16.059999999999999</v>
      </c>
      <c r="B1608">
        <f>ArmSim_export!E1612</f>
        <v>-1.55983</v>
      </c>
      <c r="C1608">
        <f>ArmSim_export!H1612</f>
        <v>-9.3370400000000006E-2</v>
      </c>
      <c r="D1608">
        <f>ArmSim_export!K1612</f>
        <v>-12.769</v>
      </c>
      <c r="E1608">
        <f>ArmSim_export!N1612</f>
        <v>5</v>
      </c>
      <c r="F1608">
        <f>ArmSim_export!Q1612</f>
        <v>5</v>
      </c>
      <c r="G1608">
        <f>ArmSim_export!R1612</f>
        <v>-0.39997594817636695</v>
      </c>
      <c r="H1608">
        <f>ArmSim_export!S1612</f>
        <v>-3.92376405161016</v>
      </c>
      <c r="I1608">
        <f>ArmSim_export!T1612</f>
        <v>6.974425276928002E-4</v>
      </c>
      <c r="J1608">
        <f>ArmSim_export!U1612</f>
        <v>-3.9230666090824671</v>
      </c>
    </row>
    <row r="1609" spans="1:10" x14ac:dyDescent="0.25">
      <c r="A1609">
        <f>ArmSim_export!A1613</f>
        <v>16.07</v>
      </c>
      <c r="B1609">
        <f>ArmSim_export!E1613</f>
        <v>-1.5601499999999999</v>
      </c>
      <c r="C1609">
        <f>ArmSim_export!H1613</f>
        <v>2.9004200000000001E-2</v>
      </c>
      <c r="D1609">
        <f>ArmSim_export!K1613</f>
        <v>12.238899999999999</v>
      </c>
      <c r="E1609">
        <f>ArmSim_export!N1613</f>
        <v>-5</v>
      </c>
      <c r="F1609">
        <f>ArmSim_export!Q1613</f>
        <v>-5</v>
      </c>
      <c r="G1609">
        <f>ArmSim_export!R1613</f>
        <v>-0.39997733135926988</v>
      </c>
      <c r="H1609">
        <f>ArmSim_export!S1613</f>
        <v>-3.9237776206344379</v>
      </c>
      <c r="I1609">
        <f>ArmSim_export!T1613</f>
        <v>6.729948941120001E-5</v>
      </c>
      <c r="J1609">
        <f>ArmSim_export!U1613</f>
        <v>-3.9237103211450268</v>
      </c>
    </row>
    <row r="1610" spans="1:10" x14ac:dyDescent="0.25">
      <c r="A1610">
        <f>ArmSim_export!A1614</f>
        <v>16.079999999999998</v>
      </c>
      <c r="B1610">
        <f>ArmSim_export!E1614</f>
        <v>-1.5605</v>
      </c>
      <c r="C1610">
        <f>ArmSim_export!H1614</f>
        <v>-9.85901E-2</v>
      </c>
      <c r="D1610">
        <f>ArmSim_export!K1614</f>
        <v>-12.752599999999999</v>
      </c>
      <c r="E1610">
        <f>ArmSim_export!N1614</f>
        <v>5</v>
      </c>
      <c r="F1610">
        <f>ArmSim_export!Q1614</f>
        <v>5</v>
      </c>
      <c r="G1610">
        <f>ArmSim_export!R1614</f>
        <v>-0.39997879731822328</v>
      </c>
      <c r="H1610">
        <f>ArmSim_export!S1614</f>
        <v>-3.9237920016917704</v>
      </c>
      <c r="I1610">
        <f>ArmSim_export!T1614</f>
        <v>7.7760062544080021E-4</v>
      </c>
      <c r="J1610">
        <f>ArmSim_export!U1614</f>
        <v>-3.9230144010663297</v>
      </c>
    </row>
    <row r="1611" spans="1:10" x14ac:dyDescent="0.25">
      <c r="A1611">
        <f>ArmSim_export!A1615</f>
        <v>16.09</v>
      </c>
      <c r="B1611">
        <f>ArmSim_export!E1615</f>
        <v>-1.56087</v>
      </c>
      <c r="C1611">
        <f>ArmSim_export!H1615</f>
        <v>2.3955000000000001E-2</v>
      </c>
      <c r="D1611">
        <f>ArmSim_export!K1615</f>
        <v>12.256600000000001</v>
      </c>
      <c r="E1611">
        <f>ArmSim_export!N1615</f>
        <v>-5</v>
      </c>
      <c r="F1611">
        <f>ArmSim_export!Q1615</f>
        <v>-5</v>
      </c>
      <c r="G1611">
        <f>ArmSim_export!R1615</f>
        <v>-0.39998029376908084</v>
      </c>
      <c r="H1611">
        <f>ArmSim_export!S1615</f>
        <v>-3.9238066818746833</v>
      </c>
      <c r="I1611">
        <f>ArmSim_export!T1615</f>
        <v>4.5907362000000003E-5</v>
      </c>
      <c r="J1611">
        <f>ArmSim_export!U1615</f>
        <v>-3.9237607745126835</v>
      </c>
    </row>
    <row r="1612" spans="1:10" x14ac:dyDescent="0.25">
      <c r="A1612">
        <f>ArmSim_export!A1616</f>
        <v>16.100000000000001</v>
      </c>
      <c r="B1612">
        <f>ArmSim_export!E1616</f>
        <v>-1.5612699999999999</v>
      </c>
      <c r="C1612">
        <f>ArmSim_export!H1616</f>
        <v>-0.10345600000000001</v>
      </c>
      <c r="D1612">
        <f>ArmSim_export!K1616</f>
        <v>-12.733700000000001</v>
      </c>
      <c r="E1612">
        <f>ArmSim_export!N1616</f>
        <v>5</v>
      </c>
      <c r="F1612">
        <f>ArmSim_export!Q1616</f>
        <v>5</v>
      </c>
      <c r="G1612">
        <f>ArmSim_export!R1616</f>
        <v>-0.39998184995682107</v>
      </c>
      <c r="H1612">
        <f>ArmSim_export!S1616</f>
        <v>-3.9238219480764149</v>
      </c>
      <c r="I1612">
        <f>ArmSim_export!T1616</f>
        <v>8.5625151488000033E-4</v>
      </c>
      <c r="J1612">
        <f>ArmSim_export!U1616</f>
        <v>-3.9229656965615352</v>
      </c>
    </row>
    <row r="1613" spans="1:10" x14ac:dyDescent="0.25">
      <c r="A1613">
        <f>ArmSim_export!A1617</f>
        <v>16.11</v>
      </c>
      <c r="B1613">
        <f>ArmSim_export!E1617</f>
        <v>-1.56169</v>
      </c>
      <c r="C1613">
        <f>ArmSim_export!H1617</f>
        <v>1.9283600000000001E-2</v>
      </c>
      <c r="D1613">
        <f>ArmSim_export!K1617</f>
        <v>12.2767</v>
      </c>
      <c r="E1613">
        <f>ArmSim_export!N1617</f>
        <v>-5</v>
      </c>
      <c r="F1613">
        <f>ArmSim_export!Q1617</f>
        <v>-5</v>
      </c>
      <c r="G1613">
        <f>ArmSim_export!R1617</f>
        <v>-0.39998341507707041</v>
      </c>
      <c r="H1613">
        <f>ArmSim_export!S1617</f>
        <v>-3.9238373019060608</v>
      </c>
      <c r="I1613">
        <f>ArmSim_export!T1617</f>
        <v>2.9748578316800007E-5</v>
      </c>
      <c r="J1613">
        <f>ArmSim_export!U1617</f>
        <v>-3.9238075533277441</v>
      </c>
    </row>
    <row r="1614" spans="1:10" x14ac:dyDescent="0.25">
      <c r="A1614">
        <f>ArmSim_export!A1618</f>
        <v>16.12</v>
      </c>
      <c r="B1614">
        <f>ArmSim_export!E1618</f>
        <v>-1.56213</v>
      </c>
      <c r="C1614">
        <f>ArmSim_export!H1618</f>
        <v>-0.107922</v>
      </c>
      <c r="D1614">
        <f>ArmSim_export!K1618</f>
        <v>-12.7125</v>
      </c>
      <c r="E1614">
        <f>ArmSim_export!N1618</f>
        <v>5</v>
      </c>
      <c r="F1614">
        <f>ArmSim_export!Q1618</f>
        <v>5</v>
      </c>
      <c r="G1614">
        <f>ArmSim_export!R1618</f>
        <v>-0.39998497904998986</v>
      </c>
      <c r="H1614">
        <f>ArmSim_export!S1618</f>
        <v>-3.9238526444804007</v>
      </c>
      <c r="I1614">
        <f>ArmSim_export!T1618</f>
        <v>9.3177264672000034E-4</v>
      </c>
      <c r="J1614">
        <f>ArmSim_export!U1618</f>
        <v>-3.9229208718336808</v>
      </c>
    </row>
    <row r="1615" spans="1:10" x14ac:dyDescent="0.25">
      <c r="A1615">
        <f>ArmSim_export!A1619</f>
        <v>16.13</v>
      </c>
      <c r="B1615">
        <f>ArmSim_export!E1619</f>
        <v>-1.5626</v>
      </c>
      <c r="C1615">
        <f>ArmSim_export!H1619</f>
        <v>1.5035700000000001E-2</v>
      </c>
      <c r="D1615">
        <f>ArmSim_export!K1619</f>
        <v>12.2989</v>
      </c>
      <c r="E1615">
        <f>ArmSim_export!N1619</f>
        <v>-5</v>
      </c>
      <c r="F1615">
        <f>ArmSim_export!Q1619</f>
        <v>-5</v>
      </c>
      <c r="G1615">
        <f>ArmSim_export!R1619</f>
        <v>-0.39998656412063283</v>
      </c>
      <c r="H1615">
        <f>ArmSim_export!S1619</f>
        <v>-3.9238681940234081</v>
      </c>
      <c r="I1615">
        <f>ArmSim_export!T1619</f>
        <v>1.8085781959200001E-5</v>
      </c>
      <c r="J1615">
        <f>ArmSim_export!U1619</f>
        <v>-3.923850108241449</v>
      </c>
    </row>
    <row r="1616" spans="1:10" x14ac:dyDescent="0.25">
      <c r="A1616">
        <f>ArmSim_export!A1620</f>
        <v>16.14</v>
      </c>
      <c r="B1616">
        <f>ArmSim_export!E1620</f>
        <v>-1.56308</v>
      </c>
      <c r="C1616">
        <f>ArmSim_export!H1620</f>
        <v>-0.111942</v>
      </c>
      <c r="D1616">
        <f>ArmSim_export!K1620</f>
        <v>-12.6892</v>
      </c>
      <c r="E1616">
        <f>ArmSim_export!N1620</f>
        <v>5</v>
      </c>
      <c r="F1616">
        <f>ArmSim_export!Q1620</f>
        <v>5</v>
      </c>
      <c r="G1616">
        <f>ArmSim_export!R1620</f>
        <v>-0.39998809171924571</v>
      </c>
      <c r="H1616">
        <f>ArmSim_export!S1620</f>
        <v>-3.9238831797658005</v>
      </c>
      <c r="I1616">
        <f>ArmSim_export!T1620</f>
        <v>1.0024809091200002E-3</v>
      </c>
      <c r="J1616">
        <f>ArmSim_export!U1620</f>
        <v>-3.9228806988566807</v>
      </c>
    </row>
    <row r="1617" spans="1:10" x14ac:dyDescent="0.25">
      <c r="A1617">
        <f>ArmSim_export!A1621</f>
        <v>16.149999999999999</v>
      </c>
      <c r="B1617">
        <f>ArmSim_export!E1621</f>
        <v>-1.56358</v>
      </c>
      <c r="C1617">
        <f>ArmSim_export!H1621</f>
        <v>1.1253000000000001E-2</v>
      </c>
      <c r="D1617">
        <f>ArmSim_export!K1621</f>
        <v>12.3231</v>
      </c>
      <c r="E1617">
        <f>ArmSim_export!N1621</f>
        <v>-5</v>
      </c>
      <c r="F1617">
        <f>ArmSim_export!Q1621</f>
        <v>-5</v>
      </c>
      <c r="G1617">
        <f>ArmSim_export!R1621</f>
        <v>-0.39998958497071518</v>
      </c>
      <c r="H1617">
        <f>ArmSim_export!S1621</f>
        <v>-3.923897828562716</v>
      </c>
      <c r="I1617">
        <f>ArmSim_export!T1621</f>
        <v>1.0130400720000001E-5</v>
      </c>
      <c r="J1617">
        <f>ArmSim_export!U1621</f>
        <v>-3.9238876981619959</v>
      </c>
    </row>
    <row r="1618" spans="1:10" x14ac:dyDescent="0.25">
      <c r="A1618">
        <f>ArmSim_export!A1622</f>
        <v>16.16</v>
      </c>
      <c r="B1618">
        <f>ArmSim_export!E1622</f>
        <v>-1.5641099999999999</v>
      </c>
      <c r="C1618">
        <f>ArmSim_export!H1622</f>
        <v>-0.115478</v>
      </c>
      <c r="D1618">
        <f>ArmSim_export!K1622</f>
        <v>-12.664099999999999</v>
      </c>
      <c r="E1618">
        <f>ArmSim_export!N1622</f>
        <v>5</v>
      </c>
      <c r="F1618">
        <f>ArmSim_export!Q1622</f>
        <v>5</v>
      </c>
      <c r="G1618">
        <f>ArmSim_export!R1622</f>
        <v>-0.39999105864011025</v>
      </c>
      <c r="H1618">
        <f>ArmSim_export!S1622</f>
        <v>-3.9239122852594819</v>
      </c>
      <c r="I1618">
        <f>ArmSim_export!T1622</f>
        <v>1.0668134787200001E-3</v>
      </c>
      <c r="J1618">
        <f>ArmSim_export!U1622</f>
        <v>-3.9228454717807617</v>
      </c>
    </row>
    <row r="1619" spans="1:10" x14ac:dyDescent="0.25">
      <c r="A1619">
        <f>ArmSim_export!A1623</f>
        <v>16.170000000000002</v>
      </c>
      <c r="B1619">
        <f>ArmSim_export!E1623</f>
        <v>-1.56464</v>
      </c>
      <c r="C1619">
        <f>ArmSim_export!H1623</f>
        <v>7.9724800000000005E-3</v>
      </c>
      <c r="D1619">
        <f>ArmSim_export!K1623</f>
        <v>12.3491</v>
      </c>
      <c r="E1619">
        <f>ArmSim_export!N1623</f>
        <v>-5</v>
      </c>
      <c r="F1619">
        <f>ArmSim_export!Q1623</f>
        <v>-5</v>
      </c>
      <c r="G1619">
        <f>ArmSim_export!R1623</f>
        <v>-0.39999241995201951</v>
      </c>
      <c r="H1619">
        <f>ArmSim_export!S1623</f>
        <v>-3.9239256397293114</v>
      </c>
      <c r="I1619">
        <f>ArmSim_export!T1623</f>
        <v>5.0848349880320012E-6</v>
      </c>
      <c r="J1619">
        <f>ArmSim_export!U1623</f>
        <v>-3.9239205548943232</v>
      </c>
    </row>
    <row r="1620" spans="1:10" x14ac:dyDescent="0.25">
      <c r="A1620">
        <f>ArmSim_export!A1624</f>
        <v>16.18</v>
      </c>
      <c r="B1620">
        <f>ArmSim_export!E1624</f>
        <v>-1.5651999999999999</v>
      </c>
      <c r="C1620">
        <f>ArmSim_export!H1624</f>
        <v>-0.118495</v>
      </c>
      <c r="D1620">
        <f>ArmSim_export!K1624</f>
        <v>-12.6374</v>
      </c>
      <c r="E1620">
        <f>ArmSim_export!N1624</f>
        <v>5</v>
      </c>
      <c r="F1620">
        <f>ArmSim_export!Q1624</f>
        <v>5</v>
      </c>
      <c r="G1620">
        <f>ArmSim_export!R1624</f>
        <v>-0.39999373624162882</v>
      </c>
      <c r="H1620">
        <f>ArmSim_export!S1624</f>
        <v>-3.9239385525303789</v>
      </c>
      <c r="I1620">
        <f>ArmSim_export!T1624</f>
        <v>1.1232852020000002E-3</v>
      </c>
      <c r="J1620">
        <f>ArmSim_export!U1624</f>
        <v>-3.9228152673283789</v>
      </c>
    </row>
    <row r="1621" spans="1:10" x14ac:dyDescent="0.25">
      <c r="A1621">
        <f>ArmSim_export!A1625</f>
        <v>16.190000000000001</v>
      </c>
      <c r="B1621">
        <f>ArmSim_export!E1625</f>
        <v>-1.56576</v>
      </c>
      <c r="C1621">
        <f>ArmSim_export!H1625</f>
        <v>5.2263600000000002E-3</v>
      </c>
      <c r="D1621">
        <f>ArmSim_export!K1625</f>
        <v>12.3765</v>
      </c>
      <c r="E1621">
        <f>ArmSim_export!N1625</f>
        <v>-5</v>
      </c>
      <c r="F1621">
        <f>ArmSim_export!Q1625</f>
        <v>-5</v>
      </c>
      <c r="G1621">
        <f>ArmSim_export!R1625</f>
        <v>-0.39999492709320572</v>
      </c>
      <c r="H1621">
        <f>ArmSim_export!S1625</f>
        <v>-3.9239502347843485</v>
      </c>
      <c r="I1621">
        <f>ArmSim_export!T1625</f>
        <v>2.1851871079680005E-6</v>
      </c>
      <c r="J1621">
        <f>ArmSim_export!U1625</f>
        <v>-3.9239480495972403</v>
      </c>
    </row>
    <row r="1622" spans="1:10" x14ac:dyDescent="0.25">
      <c r="A1622">
        <f>ArmSim_export!A1626</f>
        <v>16.2</v>
      </c>
      <c r="B1622">
        <f>ArmSim_export!E1626</f>
        <v>-1.5663400000000001</v>
      </c>
      <c r="C1622">
        <f>ArmSim_export!H1626</f>
        <v>-0.120963</v>
      </c>
      <c r="D1622">
        <f>ArmSim_export!K1626</f>
        <v>-12.609299999999999</v>
      </c>
      <c r="E1622">
        <f>ArmSim_export!N1626</f>
        <v>5</v>
      </c>
      <c r="F1622">
        <f>ArmSim_export!Q1626</f>
        <v>5</v>
      </c>
      <c r="G1622">
        <f>ArmSim_export!R1626</f>
        <v>-0.39999602823687236</v>
      </c>
      <c r="H1622">
        <f>ArmSim_export!S1626</f>
        <v>-3.9239610370037181</v>
      </c>
      <c r="I1622">
        <f>ArmSim_export!T1626</f>
        <v>1.1705637895200001E-3</v>
      </c>
      <c r="J1622">
        <f>ArmSim_export!U1626</f>
        <v>-3.922790473214198</v>
      </c>
    </row>
    <row r="1623" spans="1:10" x14ac:dyDescent="0.25">
      <c r="A1623">
        <f>ArmSim_export!A1627</f>
        <v>16.21</v>
      </c>
      <c r="B1623">
        <f>ArmSim_export!E1627</f>
        <v>-1.5669299999999999</v>
      </c>
      <c r="C1623">
        <f>ArmSim_export!H1627</f>
        <v>3.0415300000000002E-3</v>
      </c>
      <c r="D1623">
        <f>ArmSim_export!K1627</f>
        <v>12.405200000000001</v>
      </c>
      <c r="E1623">
        <f>ArmSim_export!N1627</f>
        <v>-5</v>
      </c>
      <c r="F1623">
        <f>ArmSim_export!Q1627</f>
        <v>-5</v>
      </c>
      <c r="G1623">
        <f>ArmSim_export!R1627</f>
        <v>-0.39999701030714729</v>
      </c>
      <c r="H1623">
        <f>ArmSim_export!S1627</f>
        <v>-3.923970671113115</v>
      </c>
      <c r="I1623">
        <f>ArmSim_export!T1627</f>
        <v>7.4007237927200016E-7</v>
      </c>
      <c r="J1623">
        <f>ArmSim_export!U1627</f>
        <v>-3.9239699310407357</v>
      </c>
    </row>
    <row r="1624" spans="1:10" x14ac:dyDescent="0.25">
      <c r="A1624">
        <f>ArmSim_export!A1628</f>
        <v>16.22</v>
      </c>
      <c r="B1624">
        <f>ArmSim_export!E1628</f>
        <v>-1.5675300000000001</v>
      </c>
      <c r="C1624">
        <f>ArmSim_export!H1628</f>
        <v>-0.122859</v>
      </c>
      <c r="D1624">
        <f>ArmSim_export!K1628</f>
        <v>-12.5801</v>
      </c>
      <c r="E1624">
        <f>ArmSim_export!N1628</f>
        <v>5</v>
      </c>
      <c r="F1624">
        <f>ArmSim_export!Q1628</f>
        <v>5</v>
      </c>
      <c r="G1624">
        <f>ArmSim_export!R1628</f>
        <v>-0.39999786622375089</v>
      </c>
      <c r="H1624">
        <f>ArmSim_export!S1628</f>
        <v>-3.9239790676549964</v>
      </c>
      <c r="I1624">
        <f>ArmSim_export!T1628</f>
        <v>1.2075467104800002E-3</v>
      </c>
      <c r="J1624">
        <f>ArmSim_export!U1628</f>
        <v>-3.9227715209445164</v>
      </c>
    </row>
    <row r="1625" spans="1:10" x14ac:dyDescent="0.25">
      <c r="A1625">
        <f>ArmSim_export!A1629</f>
        <v>16.23</v>
      </c>
      <c r="B1625">
        <f>ArmSim_export!E1629</f>
        <v>-1.5681400000000001</v>
      </c>
      <c r="C1625">
        <f>ArmSim_export!H1629</f>
        <v>1.43939E-3</v>
      </c>
      <c r="D1625">
        <f>ArmSim_export!K1629</f>
        <v>12.434699999999999</v>
      </c>
      <c r="E1625">
        <f>ArmSim_export!N1629</f>
        <v>-5</v>
      </c>
      <c r="F1625">
        <f>ArmSim_export!Q1629</f>
        <v>-5</v>
      </c>
      <c r="G1625">
        <f>ArmSim_export!R1629</f>
        <v>-0.39999858878642158</v>
      </c>
      <c r="H1625">
        <f>ArmSim_export!S1629</f>
        <v>-3.9239861559947959</v>
      </c>
      <c r="I1625">
        <f>ArmSim_export!T1629</f>
        <v>1.6574748576800006E-7</v>
      </c>
      <c r="J1625">
        <f>ArmSim_export!U1629</f>
        <v>-3.92398599024731</v>
      </c>
    </row>
    <row r="1626" spans="1:10" x14ac:dyDescent="0.25">
      <c r="A1626">
        <f>ArmSim_export!A1630</f>
        <v>16.239999999999998</v>
      </c>
      <c r="B1626">
        <f>ArmSim_export!E1630</f>
        <v>-1.5687500000000001</v>
      </c>
      <c r="C1626">
        <f>ArmSim_export!H1630</f>
        <v>-0.124164</v>
      </c>
      <c r="D1626">
        <f>ArmSim_export!K1630</f>
        <v>-12.5502</v>
      </c>
      <c r="E1626">
        <f>ArmSim_export!N1630</f>
        <v>5</v>
      </c>
      <c r="F1626">
        <f>ArmSim_export!Q1630</f>
        <v>5</v>
      </c>
      <c r="G1626">
        <f>ArmSim_export!R1630</f>
        <v>-0.39999916250962197</v>
      </c>
      <c r="H1626">
        <f>ArmSim_export!S1630</f>
        <v>-3.9239917842193917</v>
      </c>
      <c r="I1626">
        <f>ArmSim_export!T1630</f>
        <v>1.2333359116800003E-3</v>
      </c>
      <c r="J1626">
        <f>ArmSim_export!U1630</f>
        <v>-3.9227584483077118</v>
      </c>
    </row>
    <row r="1627" spans="1:10" x14ac:dyDescent="0.25">
      <c r="A1627">
        <f>ArmSim_export!A1631</f>
        <v>16.25</v>
      </c>
      <c r="B1627">
        <f>ArmSim_export!E1631</f>
        <v>-1.5693699999999999</v>
      </c>
      <c r="C1627">
        <f>ArmSim_export!H1631</f>
        <v>4.3565200000000002E-4</v>
      </c>
      <c r="D1627">
        <f>ArmSim_export!K1631</f>
        <v>12.465</v>
      </c>
      <c r="E1627">
        <f>ArmSim_export!N1631</f>
        <v>-5</v>
      </c>
      <c r="F1627">
        <f>ArmSim_export!Q1631</f>
        <v>-5</v>
      </c>
      <c r="G1627">
        <f>ArmSim_export!R1631</f>
        <v>-0.39999959311844385</v>
      </c>
      <c r="H1627">
        <f>ArmSim_export!S1631</f>
        <v>-3.9239960084919345</v>
      </c>
      <c r="I1627">
        <f>ArmSim_export!T1631</f>
        <v>1.5183413208320005E-8</v>
      </c>
      <c r="J1627">
        <f>ArmSim_export!U1631</f>
        <v>-3.9239959933085213</v>
      </c>
    </row>
    <row r="1628" spans="1:10" x14ac:dyDescent="0.25">
      <c r="A1628">
        <f>ArmSim_export!A1632</f>
        <v>16.260000000000002</v>
      </c>
      <c r="B1628">
        <f>ArmSim_export!E1632</f>
        <v>-1.56999</v>
      </c>
      <c r="C1628">
        <f>ArmSim_export!H1632</f>
        <v>-0.124864</v>
      </c>
      <c r="D1628">
        <f>ArmSim_export!K1632</f>
        <v>-12.5198</v>
      </c>
      <c r="E1628">
        <f>ArmSim_export!N1632</f>
        <v>5</v>
      </c>
      <c r="F1628">
        <f>ArmSim_export!Q1632</f>
        <v>5</v>
      </c>
      <c r="G1628">
        <f>ArmSim_export!R1632</f>
        <v>-0.39999986996742704</v>
      </c>
      <c r="H1628">
        <f>ArmSim_export!S1632</f>
        <v>-3.9239987243804593</v>
      </c>
      <c r="I1628">
        <f>ArmSim_export!T1632</f>
        <v>1.2472814796800004E-3</v>
      </c>
      <c r="J1628">
        <f>ArmSim_export!U1632</f>
        <v>-3.9227514429007795</v>
      </c>
    </row>
    <row r="1629" spans="1:10" x14ac:dyDescent="0.25">
      <c r="A1629">
        <f>ArmSim_export!A1633</f>
        <v>16.27</v>
      </c>
      <c r="B1629">
        <f>ArmSim_export!E1633</f>
        <v>-1.5706100000000001</v>
      </c>
      <c r="C1629" t="str">
        <f>ArmSim_export!H1633</f>
        <v>4.0139e-05</v>
      </c>
      <c r="D1629">
        <f>ArmSim_export!K1633</f>
        <v>12.4955</v>
      </c>
      <c r="E1629">
        <f>ArmSim_export!N1633</f>
        <v>-5</v>
      </c>
      <c r="F1629">
        <f>ArmSim_export!Q1633</f>
        <v>-5</v>
      </c>
      <c r="G1629">
        <f>ArmSim_export!R1633</f>
        <v>-0.39999999305646516</v>
      </c>
      <c r="H1629">
        <f>ArmSim_export!S1633</f>
        <v>-3.9239999318839236</v>
      </c>
      <c r="I1629">
        <f>ArmSim_export!T1633</f>
        <v>1.2889114568000005E-10</v>
      </c>
      <c r="J1629">
        <f>ArmSim_export!U1633</f>
        <v>-3.9239999317550325</v>
      </c>
    </row>
    <row r="1630" spans="1:10" x14ac:dyDescent="0.25">
      <c r="A1630">
        <f>ArmSim_export!A1634</f>
        <v>16.28</v>
      </c>
      <c r="B1630">
        <f>ArmSim_export!E1634</f>
        <v>-1.57124</v>
      </c>
      <c r="C1630">
        <f>ArmSim_export!H1634</f>
        <v>-0.124954</v>
      </c>
      <c r="D1630">
        <f>ArmSim_export!K1634</f>
        <v>-12.4892</v>
      </c>
      <c r="E1630">
        <f>ArmSim_export!N1634</f>
        <v>5</v>
      </c>
      <c r="F1630">
        <f>ArmSim_export!Q1634</f>
        <v>5</v>
      </c>
      <c r="G1630">
        <f>ArmSim_export!R1634</f>
        <v>-0.39999996063081805</v>
      </c>
      <c r="H1630">
        <f>ArmSim_export!S1634</f>
        <v>-3.9239996137883253</v>
      </c>
      <c r="I1630">
        <f>ArmSim_export!T1634</f>
        <v>1.24908016928E-3</v>
      </c>
      <c r="J1630">
        <f>ArmSim_export!U1634</f>
        <v>-3.9227505336190451</v>
      </c>
    </row>
    <row r="1631" spans="1:10" x14ac:dyDescent="0.25">
      <c r="A1631">
        <f>ArmSim_export!A1635</f>
        <v>16.29</v>
      </c>
      <c r="B1631">
        <f>ArmSim_export!E1635</f>
        <v>-1.57186</v>
      </c>
      <c r="C1631">
        <f>ArmSim_export!H1635</f>
        <v>2.5673200000000002E-4</v>
      </c>
      <c r="D1631">
        <f>ArmSim_export!K1635</f>
        <v>12.5261</v>
      </c>
      <c r="E1631">
        <f>ArmSim_export!N1635</f>
        <v>-5</v>
      </c>
      <c r="F1631">
        <f>ArmSim_export!Q1635</f>
        <v>-5</v>
      </c>
      <c r="G1631">
        <f>ArmSim_export!R1635</f>
        <v>-0.39999977371988393</v>
      </c>
      <c r="H1631">
        <f>ArmSim_export!S1635</f>
        <v>-3.9239977801920616</v>
      </c>
      <c r="I1631">
        <f>ArmSim_export!T1635</f>
        <v>5.2729055859200013E-9</v>
      </c>
      <c r="J1631">
        <f>ArmSim_export!U1635</f>
        <v>-3.9239977749191559</v>
      </c>
    </row>
    <row r="1632" spans="1:10" x14ac:dyDescent="0.25">
      <c r="A1632">
        <f>ArmSim_export!A1636</f>
        <v>16.3</v>
      </c>
      <c r="B1632">
        <f>ArmSim_export!E1636</f>
        <v>-1.5724800000000001</v>
      </c>
      <c r="C1632">
        <f>ArmSim_export!H1636</f>
        <v>-0.124431</v>
      </c>
      <c r="D1632">
        <f>ArmSim_export!K1636</f>
        <v>-12.4587</v>
      </c>
      <c r="E1632">
        <f>ArmSim_export!N1636</f>
        <v>5</v>
      </c>
      <c r="F1632">
        <f>ArmSim_export!Q1636</f>
        <v>5</v>
      </c>
      <c r="G1632">
        <f>ArmSim_export!R1636</f>
        <v>-0.39999943304904162</v>
      </c>
      <c r="H1632">
        <f>ArmSim_export!S1636</f>
        <v>-3.9239944382110985</v>
      </c>
      <c r="I1632">
        <f>ArmSim_export!T1636</f>
        <v>1.23864590088E-3</v>
      </c>
      <c r="J1632">
        <f>ArmSim_export!U1636</f>
        <v>-3.9227557923102183</v>
      </c>
    </row>
    <row r="1633" spans="1:10" x14ac:dyDescent="0.25">
      <c r="A1633">
        <f>ArmSim_export!A1637</f>
        <v>16.309999999999999</v>
      </c>
      <c r="B1633">
        <f>ArmSim_export!E1637</f>
        <v>-1.5730999999999999</v>
      </c>
      <c r="C1633">
        <f>ArmSim_export!H1637</f>
        <v>1.0833100000000001E-3</v>
      </c>
      <c r="D1633">
        <f>ArmSim_export!K1637</f>
        <v>12.5565</v>
      </c>
      <c r="E1633">
        <f>ArmSim_export!N1637</f>
        <v>-5</v>
      </c>
      <c r="F1633">
        <f>ArmSim_export!Q1637</f>
        <v>-5</v>
      </c>
      <c r="G1633">
        <f>ArmSim_export!R1637</f>
        <v>-0.39999893861842223</v>
      </c>
      <c r="H1633">
        <f>ArmSim_export!S1637</f>
        <v>-3.9239895878467221</v>
      </c>
      <c r="I1633">
        <f>ArmSim_export!T1637</f>
        <v>9.3884844488000033E-8</v>
      </c>
      <c r="J1633">
        <f>ArmSim_export!U1637</f>
        <v>-3.9239894939618778</v>
      </c>
    </row>
    <row r="1634" spans="1:10" x14ac:dyDescent="0.25">
      <c r="A1634">
        <f>ArmSim_export!A1638</f>
        <v>16.32</v>
      </c>
      <c r="B1634">
        <f>ArmSim_export!E1638</f>
        <v>-1.5737099999999999</v>
      </c>
      <c r="C1634">
        <f>ArmSim_export!H1638</f>
        <v>-0.123303</v>
      </c>
      <c r="D1634">
        <f>ArmSim_export!K1638</f>
        <v>-12.4285</v>
      </c>
      <c r="E1634">
        <f>ArmSim_export!N1638</f>
        <v>5</v>
      </c>
      <c r="F1634">
        <f>ArmSim_export!Q1638</f>
        <v>5</v>
      </c>
      <c r="G1634">
        <f>ArmSim_export!R1638</f>
        <v>-0.399998302102892</v>
      </c>
      <c r="H1634">
        <f>ArmSim_export!S1638</f>
        <v>-3.9239833436293705</v>
      </c>
      <c r="I1634">
        <f>ArmSim_export!T1638</f>
        <v>1.2162903847200001E-3</v>
      </c>
      <c r="J1634">
        <f>ArmSim_export!U1638</f>
        <v>-3.9227670532446504</v>
      </c>
    </row>
    <row r="1635" spans="1:10" x14ac:dyDescent="0.25">
      <c r="A1635">
        <f>ArmSim_export!A1639</f>
        <v>16.329999999999998</v>
      </c>
      <c r="B1635">
        <f>ArmSim_export!E1639</f>
        <v>-1.5743100000000001</v>
      </c>
      <c r="C1635">
        <f>ArmSim_export!H1639</f>
        <v>2.51177E-3</v>
      </c>
      <c r="D1635">
        <f>ArmSim_export!K1639</f>
        <v>12.5863</v>
      </c>
      <c r="E1635">
        <f>ArmSim_export!N1639</f>
        <v>-5</v>
      </c>
      <c r="F1635">
        <f>ArmSim_export!Q1639</f>
        <v>-5</v>
      </c>
      <c r="G1635">
        <f>ArmSim_export!R1639</f>
        <v>-0.39999753082266193</v>
      </c>
      <c r="H1635">
        <f>ArmSim_export!S1639</f>
        <v>-3.9239757773703139</v>
      </c>
      <c r="I1635">
        <f>ArmSim_export!T1639</f>
        <v>5.0471908263199996E-7</v>
      </c>
      <c r="J1635">
        <f>ArmSim_export!U1639</f>
        <v>-3.9239752726512314</v>
      </c>
    </row>
    <row r="1636" spans="1:10" x14ac:dyDescent="0.25">
      <c r="A1636">
        <f>ArmSim_export!A1640</f>
        <v>16.34</v>
      </c>
      <c r="B1636">
        <f>ArmSim_export!E1640</f>
        <v>-1.57491</v>
      </c>
      <c r="C1636">
        <f>ArmSim_export!H1640</f>
        <v>-0.12157800000000001</v>
      </c>
      <c r="D1636">
        <f>ArmSim_export!K1640</f>
        <v>-12.399100000000001</v>
      </c>
      <c r="E1636">
        <f>ArmSim_export!N1640</f>
        <v>5</v>
      </c>
      <c r="F1636">
        <f>ArmSim_export!Q1640</f>
        <v>5</v>
      </c>
      <c r="G1636">
        <f>ArmSim_export!R1640</f>
        <v>-0.39999661554332505</v>
      </c>
      <c r="H1636">
        <f>ArmSim_export!S1640</f>
        <v>-3.9239667984800191</v>
      </c>
      <c r="I1636">
        <f>ArmSim_export!T1640</f>
        <v>1.1824968067200004E-3</v>
      </c>
      <c r="J1636">
        <f>ArmSim_export!U1640</f>
        <v>-3.9227843016732993</v>
      </c>
    </row>
    <row r="1637" spans="1:10" x14ac:dyDescent="0.25">
      <c r="A1637">
        <f>ArmSim_export!A1641</f>
        <v>16.350000000000001</v>
      </c>
      <c r="B1637">
        <f>ArmSim_export!E1641</f>
        <v>-1.5754900000000001</v>
      </c>
      <c r="C1637">
        <f>ArmSim_export!H1641</f>
        <v>4.5281100000000001E-3</v>
      </c>
      <c r="D1637">
        <f>ArmSim_export!K1641</f>
        <v>12.6152</v>
      </c>
      <c r="E1637">
        <f>ArmSim_export!N1641</f>
        <v>-5</v>
      </c>
      <c r="F1637">
        <f>ArmSim_export!Q1641</f>
        <v>-5</v>
      </c>
      <c r="G1637">
        <f>ArmSim_export!R1641</f>
        <v>-0.39999559389445788</v>
      </c>
      <c r="H1637">
        <f>ArmSim_export!S1641</f>
        <v>-3.9239567761046321</v>
      </c>
      <c r="I1637">
        <f>ArmSim_export!T1641</f>
        <v>1.6403024137680001E-6</v>
      </c>
      <c r="J1637">
        <f>ArmSim_export!U1641</f>
        <v>-3.9239551358022182</v>
      </c>
    </row>
    <row r="1638" spans="1:10" x14ac:dyDescent="0.25">
      <c r="A1638">
        <f>ArmSim_export!A1642</f>
        <v>16.36</v>
      </c>
      <c r="B1638">
        <f>ArmSim_export!E1642</f>
        <v>-1.5760700000000001</v>
      </c>
      <c r="C1638">
        <f>ArmSim_export!H1642</f>
        <v>-0.11927500000000001</v>
      </c>
      <c r="D1638">
        <f>ArmSim_export!K1642</f>
        <v>-12.370699999999999</v>
      </c>
      <c r="E1638">
        <f>ArmSim_export!N1642</f>
        <v>5</v>
      </c>
      <c r="F1638">
        <f>ArmSim_export!Q1642</f>
        <v>5</v>
      </c>
      <c r="G1638">
        <f>ArmSim_export!R1642</f>
        <v>-0.3999944376870766</v>
      </c>
      <c r="H1638">
        <f>ArmSim_export!S1642</f>
        <v>-3.9239454337102218</v>
      </c>
      <c r="I1638">
        <f>ArmSim_export!T1642</f>
        <v>1.1381220500000001E-3</v>
      </c>
      <c r="J1638">
        <f>ArmSim_export!U1642</f>
        <v>-3.9228073116602218</v>
      </c>
    </row>
    <row r="1639" spans="1:10" x14ac:dyDescent="0.25">
      <c r="A1639">
        <f>ArmSim_export!A1643</f>
        <v>16.37</v>
      </c>
      <c r="B1639">
        <f>ArmSim_export!E1643</f>
        <v>-1.57663</v>
      </c>
      <c r="C1639">
        <f>ArmSim_export!H1643</f>
        <v>7.1125800000000003E-3</v>
      </c>
      <c r="D1639">
        <f>ArmSim_export!K1643</f>
        <v>12.643000000000001</v>
      </c>
      <c r="E1639">
        <f>ArmSim_export!N1643</f>
        <v>-5</v>
      </c>
      <c r="F1639">
        <f>ArmSim_export!Q1643</f>
        <v>-5</v>
      </c>
      <c r="G1639">
        <f>ArmSim_export!R1643</f>
        <v>-0.39999319367068986</v>
      </c>
      <c r="H1639">
        <f>ArmSim_export!S1643</f>
        <v>-3.9239332299094678</v>
      </c>
      <c r="I1639">
        <f>ArmSim_export!T1643</f>
        <v>4.0471035405120012E-6</v>
      </c>
      <c r="J1639">
        <f>ArmSim_export!U1643</f>
        <v>-3.9239291828059275</v>
      </c>
    </row>
    <row r="1640" spans="1:10" x14ac:dyDescent="0.25">
      <c r="A1640">
        <f>ArmSim_export!A1644</f>
        <v>16.38</v>
      </c>
      <c r="B1640">
        <f>ArmSim_export!E1644</f>
        <v>-1.57717</v>
      </c>
      <c r="C1640">
        <f>ArmSim_export!H1644</f>
        <v>-0.116415</v>
      </c>
      <c r="D1640">
        <f>ArmSim_export!K1644</f>
        <v>-12.3436</v>
      </c>
      <c r="E1640">
        <f>ArmSim_export!N1644</f>
        <v>5</v>
      </c>
      <c r="F1640">
        <f>ArmSim_export!Q1644</f>
        <v>5</v>
      </c>
      <c r="G1640">
        <f>ArmSim_export!R1644</f>
        <v>-0.39999187528547964</v>
      </c>
      <c r="H1640">
        <f>ArmSim_export!S1644</f>
        <v>-3.9239202965505555</v>
      </c>
      <c r="I1640">
        <f>ArmSim_export!T1644</f>
        <v>1.0841961780000001E-3</v>
      </c>
      <c r="J1640">
        <f>ArmSim_export!U1644</f>
        <v>-3.9228361003725554</v>
      </c>
    </row>
    <row r="1641" spans="1:10" x14ac:dyDescent="0.25">
      <c r="A1641">
        <f>ArmSim_export!A1645</f>
        <v>16.39</v>
      </c>
      <c r="B1641">
        <f>ArmSim_export!E1645</f>
        <v>-1.5777099999999999</v>
      </c>
      <c r="C1641">
        <f>ArmSim_export!H1645</f>
        <v>1.02398E-2</v>
      </c>
      <c r="D1641">
        <f>ArmSim_export!K1645</f>
        <v>12.6694</v>
      </c>
      <c r="E1641">
        <f>ArmSim_export!N1645</f>
        <v>-5</v>
      </c>
      <c r="F1641">
        <f>ArmSim_export!Q1645</f>
        <v>-5</v>
      </c>
      <c r="G1641">
        <f>ArmSim_export!R1645</f>
        <v>-0.39999044026264147</v>
      </c>
      <c r="H1641">
        <f>ArmSim_export!S1645</f>
        <v>-3.923906218976513</v>
      </c>
      <c r="I1641">
        <f>ArmSim_export!T1645</f>
        <v>8.3882803232000011E-6</v>
      </c>
      <c r="J1641">
        <f>ArmSim_export!U1645</f>
        <v>-3.9238978306961898</v>
      </c>
    </row>
    <row r="1642" spans="1:10" x14ac:dyDescent="0.25">
      <c r="A1642">
        <f>ArmSim_export!A1646</f>
        <v>16.399999999999999</v>
      </c>
      <c r="B1642">
        <f>ArmSim_export!E1646</f>
        <v>-1.57822</v>
      </c>
      <c r="C1642">
        <f>ArmSim_export!H1646</f>
        <v>-0.113028</v>
      </c>
      <c r="D1642">
        <f>ArmSim_export!K1646</f>
        <v>-12.318</v>
      </c>
      <c r="E1642">
        <f>ArmSim_export!N1646</f>
        <v>5</v>
      </c>
      <c r="F1642">
        <f>ArmSim_export!Q1646</f>
        <v>5</v>
      </c>
      <c r="G1642">
        <f>ArmSim_export!R1646</f>
        <v>-0.39998897786584897</v>
      </c>
      <c r="H1642">
        <f>ArmSim_export!S1646</f>
        <v>-3.9238918728639787</v>
      </c>
      <c r="I1642">
        <f>ArmSim_export!T1646</f>
        <v>1.0220263027200002E-3</v>
      </c>
      <c r="J1642">
        <f>ArmSim_export!U1646</f>
        <v>-3.9228698465612588</v>
      </c>
    </row>
    <row r="1643" spans="1:10" x14ac:dyDescent="0.25">
      <c r="A1643">
        <f>ArmSim_export!A1647</f>
        <v>16.41</v>
      </c>
      <c r="B1643">
        <f>ArmSim_export!E1647</f>
        <v>-1.5787100000000001</v>
      </c>
      <c r="C1643">
        <f>ArmSim_export!H1647</f>
        <v>1.3879300000000001E-2</v>
      </c>
      <c r="D1643">
        <f>ArmSim_export!K1647</f>
        <v>12.6942</v>
      </c>
      <c r="E1643">
        <f>ArmSim_export!N1647</f>
        <v>-5</v>
      </c>
      <c r="F1643">
        <f>ArmSim_export!Q1647</f>
        <v>-5</v>
      </c>
      <c r="G1643">
        <f>ArmSim_export!R1647</f>
        <v>-0.39998747482064784</v>
      </c>
      <c r="H1643">
        <f>ArmSim_export!S1647</f>
        <v>-3.9238771279905555</v>
      </c>
      <c r="I1643">
        <f>ArmSim_export!T1647</f>
        <v>1.5410797479200003E-5</v>
      </c>
      <c r="J1643">
        <f>ArmSim_export!U1647</f>
        <v>-3.9238617171930765</v>
      </c>
    </row>
    <row r="1644" spans="1:10" x14ac:dyDescent="0.25">
      <c r="A1644">
        <f>ArmSim_export!A1648</f>
        <v>16.420000000000002</v>
      </c>
      <c r="B1644">
        <f>ArmSim_export!E1648</f>
        <v>-1.5791900000000001</v>
      </c>
      <c r="C1644">
        <f>ArmSim_export!H1648</f>
        <v>-0.10914500000000001</v>
      </c>
      <c r="D1644">
        <f>ArmSim_export!K1648</f>
        <v>-12.2941</v>
      </c>
      <c r="E1644">
        <f>ArmSim_export!N1648</f>
        <v>5</v>
      </c>
      <c r="F1644">
        <f>ArmSim_export!Q1648</f>
        <v>5</v>
      </c>
      <c r="G1644">
        <f>ArmSim_export!R1648</f>
        <v>-0.39998590933275385</v>
      </c>
      <c r="H1644">
        <f>ArmSim_export!S1648</f>
        <v>-3.9238617705543155</v>
      </c>
      <c r="I1644">
        <f>ArmSim_export!T1648</f>
        <v>9.5301048200000015E-4</v>
      </c>
      <c r="J1644">
        <f>ArmSim_export!U1648</f>
        <v>-3.9229087600723154</v>
      </c>
    </row>
    <row r="1645" spans="1:10" x14ac:dyDescent="0.25">
      <c r="A1645">
        <f>ArmSim_export!A1649</f>
        <v>16.43</v>
      </c>
      <c r="B1645">
        <f>ArmSim_export!E1649</f>
        <v>-1.57965</v>
      </c>
      <c r="C1645">
        <f>ArmSim_export!H1649</f>
        <v>1.7995199999999999E-2</v>
      </c>
      <c r="D1645">
        <f>ArmSim_export!K1649</f>
        <v>12.7171</v>
      </c>
      <c r="E1645">
        <f>ArmSim_export!N1649</f>
        <v>-5</v>
      </c>
      <c r="F1645">
        <f>ArmSim_export!Q1649</f>
        <v>-5</v>
      </c>
      <c r="G1645">
        <f>ArmSim_export!R1649</f>
        <v>-0.3999843225965653</v>
      </c>
      <c r="H1645">
        <f>ArmSim_export!S1649</f>
        <v>-3.9238462046723059</v>
      </c>
      <c r="I1645">
        <f>ArmSim_export!T1649</f>
        <v>2.5906177843200001E-5</v>
      </c>
      <c r="J1645">
        <f>ArmSim_export!U1649</f>
        <v>-3.9238202984944626</v>
      </c>
    </row>
    <row r="1646" spans="1:10" x14ac:dyDescent="0.25">
      <c r="A1646">
        <f>ArmSim_export!A1650</f>
        <v>16.440000000000001</v>
      </c>
      <c r="B1646">
        <f>ArmSim_export!E1650</f>
        <v>-1.5800799999999999</v>
      </c>
      <c r="C1646">
        <f>ArmSim_export!H1650</f>
        <v>-0.104806</v>
      </c>
      <c r="D1646">
        <f>ArmSim_export!K1650</f>
        <v>-12.2723</v>
      </c>
      <c r="E1646">
        <f>ArmSim_export!N1650</f>
        <v>5</v>
      </c>
      <c r="F1646">
        <f>ArmSim_export!Q1650</f>
        <v>5</v>
      </c>
      <c r="G1646">
        <f>ArmSim_export!R1650</f>
        <v>-0.39998276280616596</v>
      </c>
      <c r="H1646">
        <f>ArmSim_export!S1650</f>
        <v>-3.9238309031284881</v>
      </c>
      <c r="I1646">
        <f>ArmSim_export!T1650</f>
        <v>8.7874381087999995E-4</v>
      </c>
      <c r="J1646">
        <f>ArmSim_export!U1650</f>
        <v>-3.922952159317608</v>
      </c>
    </row>
    <row r="1647" spans="1:10" x14ac:dyDescent="0.25">
      <c r="A1647">
        <f>ArmSim_export!A1651</f>
        <v>16.45</v>
      </c>
      <c r="B1647">
        <f>ArmSim_export!E1651</f>
        <v>-1.58049</v>
      </c>
      <c r="C1647">
        <f>ArmSim_export!H1651</f>
        <v>2.2547299999999999E-2</v>
      </c>
      <c r="D1647">
        <f>ArmSim_export!K1651</f>
        <v>12.7378</v>
      </c>
      <c r="E1647">
        <f>ArmSim_export!N1651</f>
        <v>-5</v>
      </c>
      <c r="F1647">
        <f>ArmSim_export!Q1651</f>
        <v>-5</v>
      </c>
      <c r="G1647">
        <f>ArmSim_export!R1651</f>
        <v>-0.39998120668712234</v>
      </c>
      <c r="H1647">
        <f>ArmSim_export!S1651</f>
        <v>-3.9238156376006703</v>
      </c>
      <c r="I1647">
        <f>ArmSim_export!T1651</f>
        <v>4.06704589832E-5</v>
      </c>
      <c r="J1647">
        <f>ArmSim_export!U1651</f>
        <v>-3.9237749671416871</v>
      </c>
    </row>
    <row r="1648" spans="1:10" x14ac:dyDescent="0.25">
      <c r="A1648">
        <f>ArmSim_export!A1652</f>
        <v>16.46</v>
      </c>
      <c r="B1648">
        <f>ArmSim_export!E1652</f>
        <v>-1.5808800000000001</v>
      </c>
      <c r="C1648">
        <f>ArmSim_export!H1652</f>
        <v>-0.100052</v>
      </c>
      <c r="D1648">
        <f>ArmSim_export!K1652</f>
        <v>-12.252700000000001</v>
      </c>
      <c r="E1648">
        <f>ArmSim_export!N1652</f>
        <v>5</v>
      </c>
      <c r="F1648">
        <f>ArmSim_export!Q1652</f>
        <v>5</v>
      </c>
      <c r="G1648">
        <f>ArmSim_export!R1652</f>
        <v>-0.39997966407925323</v>
      </c>
      <c r="H1648">
        <f>ArmSim_export!S1652</f>
        <v>-3.9238005046174744</v>
      </c>
      <c r="I1648">
        <f>ArmSim_export!T1652</f>
        <v>8.0083221632000013E-4</v>
      </c>
      <c r="J1648">
        <f>ArmSim_export!U1652</f>
        <v>-3.9229996724011542</v>
      </c>
    </row>
    <row r="1649" spans="1:10" x14ac:dyDescent="0.25">
      <c r="A1649">
        <f>ArmSim_export!A1653</f>
        <v>16.47</v>
      </c>
      <c r="B1649">
        <f>ArmSim_export!E1653</f>
        <v>-1.58124</v>
      </c>
      <c r="C1649">
        <f>ArmSim_export!H1653</f>
        <v>2.7490899999999999E-2</v>
      </c>
      <c r="D1649">
        <f>ArmSim_export!K1653</f>
        <v>12.7562</v>
      </c>
      <c r="E1649">
        <f>ArmSim_export!N1653</f>
        <v>-5</v>
      </c>
      <c r="F1649">
        <f>ArmSim_export!Q1653</f>
        <v>-5</v>
      </c>
      <c r="G1649">
        <f>ArmSim_export!R1653</f>
        <v>-0.39997818613626851</v>
      </c>
      <c r="H1649">
        <f>ArmSim_export!S1653</f>
        <v>-3.9237860059967944</v>
      </c>
      <c r="I1649">
        <f>ArmSim_export!T1653</f>
        <v>6.0459966624800004E-5</v>
      </c>
      <c r="J1649">
        <f>ArmSim_export!U1653</f>
        <v>-3.9237255460301697</v>
      </c>
    </row>
    <row r="1650" spans="1:10" x14ac:dyDescent="0.25">
      <c r="A1650">
        <f>ArmSim_export!A1654</f>
        <v>16.48</v>
      </c>
      <c r="B1650">
        <f>ArmSim_export!E1654</f>
        <v>-1.58158</v>
      </c>
      <c r="C1650">
        <f>ArmSim_export!H1654</f>
        <v>-9.4931000000000001E-2</v>
      </c>
      <c r="D1650">
        <f>ArmSim_export!K1654</f>
        <v>-12.2356</v>
      </c>
      <c r="E1650">
        <f>ArmSim_export!N1654</f>
        <v>5</v>
      </c>
      <c r="F1650">
        <f>ArmSim_export!Q1654</f>
        <v>5</v>
      </c>
      <c r="G1650">
        <f>ArmSim_export!R1654</f>
        <v>-0.39997674270382039</v>
      </c>
      <c r="H1650">
        <f>ArmSim_export!S1654</f>
        <v>-3.9237718459244784</v>
      </c>
      <c r="I1650">
        <f>ArmSim_export!T1654</f>
        <v>7.2095158088000008E-4</v>
      </c>
      <c r="J1650">
        <f>ArmSim_export!U1654</f>
        <v>-3.9230508943435982</v>
      </c>
    </row>
    <row r="1651" spans="1:10" x14ac:dyDescent="0.25">
      <c r="A1651">
        <f>ArmSim_export!A1655</f>
        <v>16.489999999999998</v>
      </c>
      <c r="B1651">
        <f>ArmSim_export!E1655</f>
        <v>-1.58189</v>
      </c>
      <c r="C1651">
        <f>ArmSim_export!H1655</f>
        <v>3.27777E-2</v>
      </c>
      <c r="D1651">
        <f>ArmSim_export!K1655</f>
        <v>12.7721</v>
      </c>
      <c r="E1651">
        <f>ArmSim_export!N1655</f>
        <v>-5</v>
      </c>
      <c r="F1651">
        <f>ArmSim_export!Q1655</f>
        <v>-5</v>
      </c>
      <c r="G1651">
        <f>ArmSim_export!R1655</f>
        <v>-0.39997538633539803</v>
      </c>
      <c r="H1651">
        <f>ArmSim_export!S1655</f>
        <v>-3.923758539950255</v>
      </c>
      <c r="I1651">
        <f>ArmSim_export!T1655</f>
        <v>8.5950209383200003E-5</v>
      </c>
      <c r="J1651">
        <f>ArmSim_export!U1655</f>
        <v>-3.923672589740872</v>
      </c>
    </row>
    <row r="1652" spans="1:10" x14ac:dyDescent="0.25">
      <c r="A1652">
        <f>ArmSim_export!A1656</f>
        <v>16.5</v>
      </c>
      <c r="B1652">
        <f>ArmSim_export!E1656</f>
        <v>-1.5821700000000001</v>
      </c>
      <c r="C1652">
        <f>ArmSim_export!H1656</f>
        <v>-8.9491899999999999E-2</v>
      </c>
      <c r="D1652">
        <f>ArmSim_export!K1656</f>
        <v>-12.221</v>
      </c>
      <c r="E1652">
        <f>ArmSim_export!N1656</f>
        <v>5</v>
      </c>
      <c r="F1652">
        <f>ArmSim_export!Q1656</f>
        <v>5</v>
      </c>
      <c r="G1652">
        <f>ArmSim_export!R1656</f>
        <v>-0.39997412819046563</v>
      </c>
      <c r="H1652">
        <f>ArmSim_export!S1656</f>
        <v>-3.9237461975484682</v>
      </c>
      <c r="I1652">
        <f>ArmSim_export!T1656</f>
        <v>6.4070401324880014E-4</v>
      </c>
      <c r="J1652">
        <f>ArmSim_export!U1656</f>
        <v>-3.9231054935352194</v>
      </c>
    </row>
    <row r="1653" spans="1:10" x14ac:dyDescent="0.25">
      <c r="A1653">
        <f>ArmSim_export!A1657</f>
        <v>16.510000000000002</v>
      </c>
      <c r="B1653">
        <f>ArmSim_export!E1657</f>
        <v>-1.58243</v>
      </c>
      <c r="C1653">
        <f>ArmSim_export!H1657</f>
        <v>3.83557E-2</v>
      </c>
      <c r="D1653">
        <f>ArmSim_export!K1657</f>
        <v>12.785299999999999</v>
      </c>
      <c r="E1653">
        <f>ArmSim_export!N1657</f>
        <v>-5</v>
      </c>
      <c r="F1653">
        <f>ArmSim_export!Q1657</f>
        <v>-5</v>
      </c>
      <c r="G1653">
        <f>ArmSim_export!R1657</f>
        <v>-0.39997293183484256</v>
      </c>
      <c r="H1653">
        <f>ArmSim_export!S1657</f>
        <v>-3.9237344612998055</v>
      </c>
      <c r="I1653">
        <f>ArmSim_export!T1657</f>
        <v>1.176927777992E-4</v>
      </c>
      <c r="J1653">
        <f>ArmSim_export!U1657</f>
        <v>-3.9236167685220065</v>
      </c>
    </row>
    <row r="1654" spans="1:10" x14ac:dyDescent="0.25">
      <c r="A1654">
        <f>ArmSim_export!A1658</f>
        <v>16.52</v>
      </c>
      <c r="B1654">
        <f>ArmSim_export!E1658</f>
        <v>-1.58266</v>
      </c>
      <c r="C1654">
        <f>ArmSim_export!H1658</f>
        <v>-8.3788500000000002E-2</v>
      </c>
      <c r="D1654">
        <f>ArmSim_export!K1658</f>
        <v>-12.209099999999999</v>
      </c>
      <c r="E1654">
        <f>ArmSim_export!N1658</f>
        <v>5</v>
      </c>
      <c r="F1654">
        <f>ArmSim_export!Q1658</f>
        <v>5</v>
      </c>
      <c r="G1654">
        <f>ArmSim_export!R1658</f>
        <v>-0.39997185098177573</v>
      </c>
      <c r="H1654">
        <f>ArmSim_export!S1658</f>
        <v>-3.9237238581312202</v>
      </c>
      <c r="I1654">
        <f>ArmSim_export!T1658</f>
        <v>5.6164101858000005E-4</v>
      </c>
      <c r="J1654">
        <f>ArmSim_export!U1658</f>
        <v>-3.9231622171126403</v>
      </c>
    </row>
    <row r="1655" spans="1:10" x14ac:dyDescent="0.25">
      <c r="A1655">
        <f>ArmSim_export!A1659</f>
        <v>16.53</v>
      </c>
      <c r="B1655">
        <f>ArmSim_export!E1659</f>
        <v>-1.5828500000000001</v>
      </c>
      <c r="C1655">
        <f>ArmSim_export!H1659</f>
        <v>4.4170500000000001E-2</v>
      </c>
      <c r="D1655">
        <f>ArmSim_export!K1659</f>
        <v>12.7957</v>
      </c>
      <c r="E1655">
        <f>ArmSim_export!N1659</f>
        <v>-5</v>
      </c>
      <c r="F1655">
        <f>ArmSim_export!Q1659</f>
        <v>-5</v>
      </c>
      <c r="G1655">
        <f>ArmSim_export!R1659</f>
        <v>-0.39997094214427598</v>
      </c>
      <c r="H1655">
        <f>ArmSim_export!S1659</f>
        <v>-3.9237149424353475</v>
      </c>
      <c r="I1655">
        <f>ArmSim_export!T1659</f>
        <v>1.5608264562000002E-4</v>
      </c>
      <c r="J1655">
        <f>ArmSim_export!U1659</f>
        <v>-3.9235588597897273</v>
      </c>
    </row>
    <row r="1656" spans="1:10" x14ac:dyDescent="0.25">
      <c r="A1656">
        <f>ArmSim_export!A1660</f>
        <v>16.54</v>
      </c>
      <c r="B1656">
        <f>ArmSim_export!E1660</f>
        <v>-1.5830200000000001</v>
      </c>
      <c r="C1656">
        <f>ArmSim_export!H1660</f>
        <v>-7.7876600000000004E-2</v>
      </c>
      <c r="D1656">
        <f>ArmSim_export!K1660</f>
        <v>-12.200200000000001</v>
      </c>
      <c r="E1656">
        <f>ArmSim_export!N1660</f>
        <v>5</v>
      </c>
      <c r="F1656">
        <f>ArmSim_export!Q1660</f>
        <v>5</v>
      </c>
      <c r="G1656">
        <f>ArmSim_export!R1660</f>
        <v>-0.39997011673476973</v>
      </c>
      <c r="H1656">
        <f>ArmSim_export!S1660</f>
        <v>-3.9237068451680912</v>
      </c>
      <c r="I1656">
        <f>ArmSim_export!T1660</f>
        <v>4.8518118620480012E-4</v>
      </c>
      <c r="J1656">
        <f>ArmSim_export!U1660</f>
        <v>-3.9232216639818862</v>
      </c>
    </row>
    <row r="1657" spans="1:10" x14ac:dyDescent="0.25">
      <c r="A1657">
        <f>ArmSim_export!A1661</f>
        <v>16.55</v>
      </c>
      <c r="B1657">
        <f>ArmSim_export!E1661</f>
        <v>-1.5831599999999999</v>
      </c>
      <c r="C1657">
        <f>ArmSim_export!H1661</f>
        <v>5.0165000000000001E-2</v>
      </c>
      <c r="D1657">
        <f>ArmSim_export!K1661</f>
        <v>12.8032</v>
      </c>
      <c r="E1657">
        <f>ArmSim_export!N1661</f>
        <v>-5</v>
      </c>
      <c r="F1657">
        <f>ArmSim_export!Q1661</f>
        <v>-5</v>
      </c>
      <c r="G1657">
        <f>ArmSim_export!R1661</f>
        <v>-0.39996942830641197</v>
      </c>
      <c r="H1657">
        <f>ArmSim_export!S1661</f>
        <v>-3.9237000916859017</v>
      </c>
      <c r="I1657">
        <f>ArmSim_export!T1661</f>
        <v>2.01322178E-4</v>
      </c>
      <c r="J1657">
        <f>ArmSim_export!U1661</f>
        <v>-3.9234987695079018</v>
      </c>
    </row>
    <row r="1658" spans="1:10" x14ac:dyDescent="0.25">
      <c r="A1658">
        <f>ArmSim_export!A1662</f>
        <v>16.559999999999999</v>
      </c>
      <c r="B1658">
        <f>ArmSim_export!E1662</f>
        <v>-1.58327</v>
      </c>
      <c r="C1658">
        <f>ArmSim_export!H1662</f>
        <v>-7.1814299999999998E-2</v>
      </c>
      <c r="D1658">
        <f>ArmSim_export!K1662</f>
        <v>-12.194100000000001</v>
      </c>
      <c r="E1658">
        <f>ArmSim_export!N1662</f>
        <v>5</v>
      </c>
      <c r="F1658">
        <f>ArmSim_export!Q1662</f>
        <v>5</v>
      </c>
      <c r="G1658">
        <f>ArmSim_export!R1662</f>
        <v>-0.39996888189883628</v>
      </c>
      <c r="H1658">
        <f>ArmSim_export!S1662</f>
        <v>-3.9236947314275841</v>
      </c>
      <c r="I1658">
        <f>ArmSim_export!T1662</f>
        <v>4.1258349475919998E-4</v>
      </c>
      <c r="J1658">
        <f>ArmSim_export!U1662</f>
        <v>-3.923282147932825</v>
      </c>
    </row>
    <row r="1659" spans="1:10" x14ac:dyDescent="0.25">
      <c r="A1659">
        <f>ArmSim_export!A1663</f>
        <v>16.57</v>
      </c>
      <c r="B1659">
        <f>ArmSim_export!E1663</f>
        <v>-1.58335</v>
      </c>
      <c r="C1659">
        <f>ArmSim_export!H1663</f>
        <v>5.6280400000000001E-2</v>
      </c>
      <c r="D1659">
        <f>ArmSim_export!K1663</f>
        <v>12.8078</v>
      </c>
      <c r="E1659">
        <f>ArmSim_export!N1663</f>
        <v>-5</v>
      </c>
      <c r="F1659">
        <f>ArmSim_export!Q1663</f>
        <v>-5</v>
      </c>
      <c r="G1659">
        <f>ArmSim_export!R1663</f>
        <v>-0.39996848147174463</v>
      </c>
      <c r="H1659">
        <f>ArmSim_export!S1663</f>
        <v>-3.9236908032378151</v>
      </c>
      <c r="I1659">
        <f>ArmSim_export!T1663</f>
        <v>2.5339867393280008E-4</v>
      </c>
      <c r="J1659">
        <f>ArmSim_export!U1663</f>
        <v>-3.9234374045638822</v>
      </c>
    </row>
    <row r="1660" spans="1:10" x14ac:dyDescent="0.25">
      <c r="A1660">
        <f>ArmSim_export!A1664</f>
        <v>16.579999999999998</v>
      </c>
      <c r="B1660">
        <f>ArmSim_export!E1664</f>
        <v>-1.5833900000000001</v>
      </c>
      <c r="C1660">
        <f>ArmSim_export!H1664</f>
        <v>-6.5660800000000005E-2</v>
      </c>
      <c r="D1660">
        <f>ArmSim_export!K1664</f>
        <v>-12.191000000000001</v>
      </c>
      <c r="E1660">
        <f>ArmSim_export!N1664</f>
        <v>5</v>
      </c>
      <c r="F1660">
        <f>ArmSim_export!Q1664</f>
        <v>5</v>
      </c>
      <c r="G1660">
        <f>ArmSim_export!R1664</f>
        <v>-0.39996828029827425</v>
      </c>
      <c r="H1660">
        <f>ArmSim_export!S1664</f>
        <v>-3.9236888297260704</v>
      </c>
      <c r="I1660">
        <f>ArmSim_export!T1664</f>
        <v>3.4490725253120009E-4</v>
      </c>
      <c r="J1660">
        <f>ArmSim_export!U1664</f>
        <v>-3.9233439224735394</v>
      </c>
    </row>
    <row r="1661" spans="1:10" x14ac:dyDescent="0.25">
      <c r="A1661">
        <f>ArmSim_export!A1665</f>
        <v>16.59</v>
      </c>
      <c r="B1661">
        <f>ArmSim_export!E1665</f>
        <v>-1.58341</v>
      </c>
      <c r="C1661">
        <f>ArmSim_export!H1665</f>
        <v>6.2456900000000003E-2</v>
      </c>
      <c r="D1661">
        <f>ArmSim_export!K1665</f>
        <v>12.8093</v>
      </c>
      <c r="E1661">
        <f>ArmSim_export!N1665</f>
        <v>-5</v>
      </c>
      <c r="F1661">
        <f>ArmSim_export!Q1665</f>
        <v>-5</v>
      </c>
      <c r="G1661">
        <f>ArmSim_export!R1665</f>
        <v>-0.39996817947155816</v>
      </c>
      <c r="H1661">
        <f>ArmSim_export!S1665</f>
        <v>-3.9236878406159859</v>
      </c>
      <c r="I1661">
        <f>ArmSim_export!T1665</f>
        <v>3.1206914860880007E-4</v>
      </c>
      <c r="J1661">
        <f>ArmSim_export!U1665</f>
        <v>-3.9233757714673771</v>
      </c>
    </row>
    <row r="1662" spans="1:10" x14ac:dyDescent="0.25">
      <c r="A1662">
        <f>ArmSim_export!A1666</f>
        <v>16.600000000000001</v>
      </c>
      <c r="B1662">
        <f>ArmSim_export!E1666</f>
        <v>-1.5833999999999999</v>
      </c>
      <c r="C1662">
        <f>ArmSim_export!H1666</f>
        <v>-5.9476399999999999E-2</v>
      </c>
      <c r="D1662">
        <f>ArmSim_export!K1666</f>
        <v>-12.191000000000001</v>
      </c>
      <c r="E1662">
        <f>ArmSim_export!N1666</f>
        <v>5</v>
      </c>
      <c r="F1662">
        <f>ArmSim_export!Q1666</f>
        <v>5</v>
      </c>
      <c r="G1662">
        <f>ArmSim_export!R1666</f>
        <v>-0.3999682299049146</v>
      </c>
      <c r="H1662">
        <f>ArmSim_export!S1666</f>
        <v>-3.9236883353672125</v>
      </c>
      <c r="I1662">
        <f>ArmSim_export!T1666</f>
        <v>2.8299537255680005E-4</v>
      </c>
      <c r="J1662">
        <f>ArmSim_export!U1666</f>
        <v>-3.9234053399946558</v>
      </c>
    </row>
    <row r="1663" spans="1:10" x14ac:dyDescent="0.25">
      <c r="A1663">
        <f>ArmSim_export!A1667</f>
        <v>16.61</v>
      </c>
      <c r="B1663">
        <f>ArmSim_export!E1667</f>
        <v>-1.58335</v>
      </c>
      <c r="C1663">
        <f>ArmSim_export!H1667</f>
        <v>6.8633899999999998E-2</v>
      </c>
      <c r="D1663">
        <f>ArmSim_export!K1667</f>
        <v>12.8079</v>
      </c>
      <c r="E1663">
        <f>ArmSim_export!N1667</f>
        <v>-5</v>
      </c>
      <c r="F1663">
        <f>ArmSim_export!Q1667</f>
        <v>-5</v>
      </c>
      <c r="G1663">
        <f>ArmSim_export!R1667</f>
        <v>-0.39996848147174463</v>
      </c>
      <c r="H1663">
        <f>ArmSim_export!S1667</f>
        <v>-3.9236908032378151</v>
      </c>
      <c r="I1663">
        <f>ArmSim_export!T1667</f>
        <v>3.7684897833680008E-4</v>
      </c>
      <c r="J1663">
        <f>ArmSim_export!U1667</f>
        <v>-3.9233139542594784</v>
      </c>
    </row>
    <row r="1664" spans="1:10" x14ac:dyDescent="0.25">
      <c r="A1664">
        <f>ArmSim_export!A1668</f>
        <v>16.62</v>
      </c>
      <c r="B1664">
        <f>ArmSim_export!E1668</f>
        <v>-1.58327</v>
      </c>
      <c r="C1664">
        <f>ArmSim_export!H1668</f>
        <v>-5.3321800000000003E-2</v>
      </c>
      <c r="D1664">
        <f>ArmSim_export!K1668</f>
        <v>-12.194000000000001</v>
      </c>
      <c r="E1664">
        <f>ArmSim_export!N1668</f>
        <v>5</v>
      </c>
      <c r="F1664">
        <f>ArmSim_export!Q1668</f>
        <v>5</v>
      </c>
      <c r="G1664">
        <f>ArmSim_export!R1668</f>
        <v>-0.39996888189883628</v>
      </c>
      <c r="H1664">
        <f>ArmSim_export!S1668</f>
        <v>-3.9236947314275841</v>
      </c>
      <c r="I1664">
        <f>ArmSim_export!T1668</f>
        <v>2.2745714841920005E-4</v>
      </c>
      <c r="J1664">
        <f>ArmSim_export!U1668</f>
        <v>-3.9234672742791648</v>
      </c>
    </row>
    <row r="1665" spans="1:10" x14ac:dyDescent="0.25">
      <c r="A1665">
        <f>ArmSim_export!A1669</f>
        <v>16.63</v>
      </c>
      <c r="B1665">
        <f>ArmSim_export!E1669</f>
        <v>-1.58317</v>
      </c>
      <c r="C1665">
        <f>ArmSim_export!H1669</f>
        <v>7.4750999999999998E-2</v>
      </c>
      <c r="D1665">
        <f>ArmSim_export!K1669</f>
        <v>12.8034</v>
      </c>
      <c r="E1665">
        <f>ArmSim_export!N1669</f>
        <v>-5</v>
      </c>
      <c r="F1665">
        <f>ArmSim_export!Q1669</f>
        <v>-5</v>
      </c>
      <c r="G1665">
        <f>ArmSim_export!R1669</f>
        <v>-0.39996937883298062</v>
      </c>
      <c r="H1665">
        <f>ArmSim_export!S1669</f>
        <v>-3.9236996063515401</v>
      </c>
      <c r="I1665">
        <f>ArmSim_export!T1669</f>
        <v>4.4701696008000004E-4</v>
      </c>
      <c r="J1665">
        <f>ArmSim_export!U1669</f>
        <v>-3.9232525893914603</v>
      </c>
    </row>
    <row r="1666" spans="1:10" x14ac:dyDescent="0.25">
      <c r="A1666">
        <f>ArmSim_export!A1670</f>
        <v>16.64</v>
      </c>
      <c r="B1666">
        <f>ArmSim_export!E1670</f>
        <v>-1.5830299999999999</v>
      </c>
      <c r="C1666">
        <f>ArmSim_export!H1670</f>
        <v>-4.7257300000000002E-2</v>
      </c>
      <c r="D1666">
        <f>ArmSim_export!K1670</f>
        <v>-12.2</v>
      </c>
      <c r="E1666">
        <f>ArmSim_export!N1670</f>
        <v>5</v>
      </c>
      <c r="F1666">
        <f>ArmSim_export!Q1670</f>
        <v>5</v>
      </c>
      <c r="G1666">
        <f>ArmSim_export!R1670</f>
        <v>-0.39997006782129602</v>
      </c>
      <c r="H1666">
        <f>ArmSim_export!S1670</f>
        <v>-3.9237063653269142</v>
      </c>
      <c r="I1666">
        <f>ArmSim_export!T1670</f>
        <v>1.7866019226320007E-4</v>
      </c>
      <c r="J1666">
        <f>ArmSim_export!U1670</f>
        <v>-3.9235277051346511</v>
      </c>
    </row>
    <row r="1667" spans="1:10" x14ac:dyDescent="0.25">
      <c r="A1667">
        <f>ArmSim_export!A1671</f>
        <v>16.649999999999999</v>
      </c>
      <c r="B1667">
        <f>ArmSim_export!E1671</f>
        <v>-1.5828599999999999</v>
      </c>
      <c r="C1667">
        <f>ArmSim_export!H1671</f>
        <v>8.0748100000000003E-2</v>
      </c>
      <c r="D1667">
        <f>ArmSim_export!K1671</f>
        <v>12.7959</v>
      </c>
      <c r="E1667">
        <f>ArmSim_export!N1671</f>
        <v>-5</v>
      </c>
      <c r="F1667">
        <f>ArmSim_export!Q1671</f>
        <v>-5</v>
      </c>
      <c r="G1667">
        <f>ArmSim_export!R1671</f>
        <v>-0.39997089391075213</v>
      </c>
      <c r="H1667">
        <f>ArmSim_export!S1671</f>
        <v>-3.9237144692644788</v>
      </c>
      <c r="I1667">
        <f>ArmSim_export!T1671</f>
        <v>5.2162045228880004E-4</v>
      </c>
      <c r="J1667">
        <f>ArmSim_export!U1671</f>
        <v>-3.9231928488121901</v>
      </c>
    </row>
    <row r="1668" spans="1:10" x14ac:dyDescent="0.25">
      <c r="A1668">
        <f>ArmSim_export!A1672</f>
        <v>16.66</v>
      </c>
      <c r="B1668">
        <f>ArmSim_export!E1672</f>
        <v>-1.58266</v>
      </c>
      <c r="C1668">
        <f>ArmSim_export!H1672</f>
        <v>-4.1342200000000003E-2</v>
      </c>
      <c r="D1668">
        <f>ArmSim_export!K1672</f>
        <v>-12.209</v>
      </c>
      <c r="E1668">
        <f>ArmSim_export!N1672</f>
        <v>5</v>
      </c>
      <c r="F1668">
        <f>ArmSim_export!Q1672</f>
        <v>5</v>
      </c>
      <c r="G1668">
        <f>ArmSim_export!R1672</f>
        <v>-0.39997185098177573</v>
      </c>
      <c r="H1668">
        <f>ArmSim_export!S1672</f>
        <v>-3.9237238581312202</v>
      </c>
      <c r="I1668">
        <f>ArmSim_export!T1672</f>
        <v>1.3673420006720001E-4</v>
      </c>
      <c r="J1668">
        <f>ArmSim_export!U1672</f>
        <v>-3.9235871239311528</v>
      </c>
    </row>
    <row r="1669" spans="1:10" x14ac:dyDescent="0.25">
      <c r="A1669">
        <f>ArmSim_export!A1673</f>
        <v>16.670000000000002</v>
      </c>
      <c r="B1669">
        <f>ArmSim_export!E1673</f>
        <v>-1.5824400000000001</v>
      </c>
      <c r="C1669">
        <f>ArmSim_export!H1673</f>
        <v>8.6566599999999994E-2</v>
      </c>
      <c r="D1669">
        <f>ArmSim_export!K1673</f>
        <v>12.785500000000001</v>
      </c>
      <c r="E1669">
        <f>ArmSim_export!N1673</f>
        <v>-5</v>
      </c>
      <c r="F1669">
        <f>ArmSim_export!Q1673</f>
        <v>-5</v>
      </c>
      <c r="G1669">
        <f>ArmSim_export!R1673</f>
        <v>-0.39997288528120079</v>
      </c>
      <c r="H1669">
        <f>ArmSim_export!S1673</f>
        <v>-3.9237340046085798</v>
      </c>
      <c r="I1669">
        <f>ArmSim_export!T1673</f>
        <v>5.9950209884479999E-4</v>
      </c>
      <c r="J1669">
        <f>ArmSim_export!U1673</f>
        <v>-3.9231345025097348</v>
      </c>
    </row>
    <row r="1670" spans="1:10" x14ac:dyDescent="0.25">
      <c r="A1670">
        <f>ArmSim_export!A1674</f>
        <v>16.68</v>
      </c>
      <c r="B1670">
        <f>ArmSim_export!E1674</f>
        <v>-1.5821799999999999</v>
      </c>
      <c r="C1670">
        <f>ArmSim_export!H1674</f>
        <v>-3.5634600000000002E-2</v>
      </c>
      <c r="D1670">
        <f>ArmSim_export!K1674</f>
        <v>-12.220700000000001</v>
      </c>
      <c r="E1670">
        <f>ArmSim_export!N1674</f>
        <v>5</v>
      </c>
      <c r="F1670">
        <f>ArmSim_export!Q1674</f>
        <v>5</v>
      </c>
      <c r="G1670">
        <f>ArmSim_export!R1674</f>
        <v>-0.39997408267675494</v>
      </c>
      <c r="H1670">
        <f>ArmSim_export!S1674</f>
        <v>-3.9237457510589659</v>
      </c>
      <c r="I1670">
        <f>ArmSim_export!T1674</f>
        <v>1.0158597737280003E-4</v>
      </c>
      <c r="J1670">
        <f>ArmSim_export!U1674</f>
        <v>-3.9236441650815932</v>
      </c>
    </row>
    <row r="1671" spans="1:10" x14ac:dyDescent="0.25">
      <c r="A1671">
        <f>ArmSim_export!A1675</f>
        <v>16.690000000000001</v>
      </c>
      <c r="B1671">
        <f>ArmSim_export!E1675</f>
        <v>-1.5819000000000001</v>
      </c>
      <c r="C1671">
        <f>ArmSim_export!H1675</f>
        <v>9.2149400000000006E-2</v>
      </c>
      <c r="D1671">
        <f>ArmSim_export!K1675</f>
        <v>12.7723</v>
      </c>
      <c r="E1671">
        <f>ArmSim_export!N1675</f>
        <v>-5</v>
      </c>
      <c r="F1671">
        <f>ArmSim_export!Q1675</f>
        <v>-5</v>
      </c>
      <c r="G1671">
        <f>ArmSim_export!R1675</f>
        <v>-0.39997534194161666</v>
      </c>
      <c r="H1671">
        <f>ArmSim_export!S1675</f>
        <v>-3.9237581044472596</v>
      </c>
      <c r="I1671">
        <f>ArmSim_export!T1675</f>
        <v>6.7932095362880024E-4</v>
      </c>
      <c r="J1671">
        <f>ArmSim_export!U1675</f>
        <v>-3.9230787834936307</v>
      </c>
    </row>
    <row r="1672" spans="1:10" x14ac:dyDescent="0.25">
      <c r="A1672">
        <f>ArmSim_export!A1676</f>
        <v>16.7</v>
      </c>
      <c r="B1672">
        <f>ArmSim_export!E1676</f>
        <v>-1.5815900000000001</v>
      </c>
      <c r="C1672">
        <f>ArmSim_export!H1676</f>
        <v>-3.01903E-2</v>
      </c>
      <c r="D1672">
        <f>ArmSim_export!K1676</f>
        <v>-12.235300000000001</v>
      </c>
      <c r="E1672">
        <f>ArmSim_export!N1676</f>
        <v>5</v>
      </c>
      <c r="F1672">
        <f>ArmSim_export!Q1676</f>
        <v>5</v>
      </c>
      <c r="G1672">
        <f>ArmSim_export!R1676</f>
        <v>-0.39997669954996473</v>
      </c>
      <c r="H1672">
        <f>ArmSim_export!S1676</f>
        <v>-3.9237714225851543</v>
      </c>
      <c r="I1672">
        <f>ArmSim_export!T1676</f>
        <v>7.2916337127200008E-5</v>
      </c>
      <c r="J1672">
        <f>ArmSim_export!U1676</f>
        <v>-3.923698506248027</v>
      </c>
    </row>
    <row r="1673" spans="1:10" x14ac:dyDescent="0.25">
      <c r="A1673">
        <f>ArmSim_export!A1677</f>
        <v>16.71</v>
      </c>
      <c r="B1673">
        <f>ArmSim_export!E1677</f>
        <v>-1.58125</v>
      </c>
      <c r="C1673">
        <f>ArmSim_export!H1677</f>
        <v>9.7441899999999998E-2</v>
      </c>
      <c r="D1673">
        <f>ArmSim_export!K1677</f>
        <v>12.756500000000001</v>
      </c>
      <c r="E1673">
        <f>ArmSim_export!N1677</f>
        <v>-5</v>
      </c>
      <c r="F1673">
        <f>ArmSim_export!Q1677</f>
        <v>-5</v>
      </c>
      <c r="G1673">
        <f>ArmSim_export!R1677</f>
        <v>-0.39997814434233619</v>
      </c>
      <c r="H1673">
        <f>ArmSim_export!S1677</f>
        <v>-3.9237855959983183</v>
      </c>
      <c r="I1673">
        <f>ArmSim_export!T1677</f>
        <v>7.5959391004880002E-4</v>
      </c>
      <c r="J1673">
        <f>ArmSim_export!U1677</f>
        <v>-3.9230260020882697</v>
      </c>
    </row>
    <row r="1674" spans="1:10" x14ac:dyDescent="0.25">
      <c r="A1674">
        <f>ArmSim_export!A1678</f>
        <v>16.72</v>
      </c>
      <c r="B1674">
        <f>ArmSim_export!E1678</f>
        <v>-1.5808899999999999</v>
      </c>
      <c r="C1674">
        <f>ArmSim_export!H1678</f>
        <v>-2.5062600000000001E-2</v>
      </c>
      <c r="D1674">
        <f>ArmSim_export!K1678</f>
        <v>-12.2524</v>
      </c>
      <c r="E1674">
        <f>ArmSim_export!N1678</f>
        <v>5</v>
      </c>
      <c r="F1674">
        <f>ArmSim_export!Q1678</f>
        <v>5</v>
      </c>
      <c r="G1674">
        <f>ArmSim_export!R1678</f>
        <v>-0.39997962372524498</v>
      </c>
      <c r="H1674">
        <f>ArmSim_export!S1678</f>
        <v>-3.9238001087446537</v>
      </c>
      <c r="I1674">
        <f>ArmSim_export!T1678</f>
        <v>5.0250713500800009E-5</v>
      </c>
      <c r="J1674">
        <f>ArmSim_export!U1678</f>
        <v>-3.9237498580311527</v>
      </c>
    </row>
    <row r="1675" spans="1:10" x14ac:dyDescent="0.25">
      <c r="A1675">
        <f>ArmSim_export!A1679</f>
        <v>16.73</v>
      </c>
      <c r="B1675">
        <f>ArmSim_export!E1679</f>
        <v>-1.5805100000000001</v>
      </c>
      <c r="C1675">
        <f>ArmSim_export!H1679</f>
        <v>0.102392</v>
      </c>
      <c r="D1675">
        <f>ArmSim_export!K1679</f>
        <v>12.738099999999999</v>
      </c>
      <c r="E1675">
        <f>ArmSim_export!N1679</f>
        <v>-5</v>
      </c>
      <c r="F1675">
        <f>ArmSim_export!Q1679</f>
        <v>-5</v>
      </c>
      <c r="G1675">
        <f>ArmSim_export!R1679</f>
        <v>-0.39998112905895494</v>
      </c>
      <c r="H1675">
        <f>ArmSim_export!S1679</f>
        <v>-3.9238148760683482</v>
      </c>
      <c r="I1675">
        <f>ArmSim_export!T1679</f>
        <v>8.3872973312000001E-4</v>
      </c>
      <c r="J1675">
        <f>ArmSim_export!U1679</f>
        <v>-3.9229761463352282</v>
      </c>
    </row>
    <row r="1676" spans="1:10" x14ac:dyDescent="0.25">
      <c r="A1676">
        <f>ArmSim_export!A1680</f>
        <v>16.739999999999998</v>
      </c>
      <c r="B1676">
        <f>ArmSim_export!E1680</f>
        <v>-1.5801000000000001</v>
      </c>
      <c r="C1676">
        <f>ArmSim_export!H1680</f>
        <v>-2.0301900000000001E-2</v>
      </c>
      <c r="D1676">
        <f>ArmSim_export!K1680</f>
        <v>-12.2719</v>
      </c>
      <c r="E1676">
        <f>ArmSim_export!N1680</f>
        <v>5</v>
      </c>
      <c r="F1676">
        <f>ArmSim_export!Q1680</f>
        <v>5</v>
      </c>
      <c r="G1676">
        <f>ArmSim_export!R1680</f>
        <v>-0.39998268845785062</v>
      </c>
      <c r="H1676">
        <f>ArmSim_export!S1680</f>
        <v>-3.9238301737715147</v>
      </c>
      <c r="I1676">
        <f>ArmSim_export!T1680</f>
        <v>3.2973371488800012E-5</v>
      </c>
      <c r="J1676">
        <f>ArmSim_export!U1680</f>
        <v>-3.9237972004000259</v>
      </c>
    </row>
    <row r="1677" spans="1:10" x14ac:dyDescent="0.25">
      <c r="A1677">
        <f>ArmSim_export!A1681</f>
        <v>16.75</v>
      </c>
      <c r="B1677">
        <f>ArmSim_export!E1681</f>
        <v>-1.5796600000000001</v>
      </c>
      <c r="C1677">
        <f>ArmSim_export!H1681</f>
        <v>0.10695200000000001</v>
      </c>
      <c r="D1677">
        <f>ArmSim_export!K1681</f>
        <v>12.7174</v>
      </c>
      <c r="E1677">
        <f>ArmSim_export!N1681</f>
        <v>-5</v>
      </c>
      <c r="F1677">
        <f>ArmSim_export!Q1681</f>
        <v>-5</v>
      </c>
      <c r="G1677">
        <f>ArmSim_export!R1681</f>
        <v>-0.39998428716233592</v>
      </c>
      <c r="H1677">
        <f>ArmSim_export!S1681</f>
        <v>-3.9238458570625157</v>
      </c>
      <c r="I1677">
        <f>ArmSim_export!T1681</f>
        <v>9.1509842432000029E-4</v>
      </c>
      <c r="J1677">
        <f>ArmSim_export!U1681</f>
        <v>-3.9229307586381958</v>
      </c>
    </row>
    <row r="1678" spans="1:10" x14ac:dyDescent="0.25">
      <c r="A1678">
        <f>ArmSim_export!A1682</f>
        <v>16.760000000000002</v>
      </c>
      <c r="B1678">
        <f>ArmSim_export!E1682</f>
        <v>-1.57921</v>
      </c>
      <c r="C1678">
        <f>ArmSim_export!H1682</f>
        <v>-1.5954699999999999E-2</v>
      </c>
      <c r="D1678">
        <f>ArmSim_export!K1682</f>
        <v>-12.293699999999999</v>
      </c>
      <c r="E1678">
        <f>ArmSim_export!N1682</f>
        <v>5</v>
      </c>
      <c r="F1678">
        <f>ArmSim_export!Q1682</f>
        <v>5</v>
      </c>
      <c r="G1678">
        <f>ArmSim_export!R1682</f>
        <v>-0.39998584210415955</v>
      </c>
      <c r="H1678">
        <f>ArmSim_export!S1682</f>
        <v>-3.9238611110418056</v>
      </c>
      <c r="I1678">
        <f>ArmSim_export!T1682</f>
        <v>2.0364196167199997E-5</v>
      </c>
      <c r="J1678">
        <f>ArmSim_export!U1682</f>
        <v>-3.9238407468456384</v>
      </c>
    </row>
    <row r="1679" spans="1:10" x14ac:dyDescent="0.25">
      <c r="A1679">
        <f>ArmSim_export!A1683</f>
        <v>16.77</v>
      </c>
      <c r="B1679">
        <f>ArmSim_export!E1683</f>
        <v>-1.57873</v>
      </c>
      <c r="C1679">
        <f>ArmSim_export!H1683</f>
        <v>0.11107599999999999</v>
      </c>
      <c r="D1679">
        <f>ArmSim_export!K1683</f>
        <v>12.694599999999999</v>
      </c>
      <c r="E1679">
        <f>ArmSim_export!N1683</f>
        <v>-5</v>
      </c>
      <c r="F1679">
        <f>ArmSim_export!Q1683</f>
        <v>-5</v>
      </c>
      <c r="G1679">
        <f>ArmSim_export!R1683</f>
        <v>-0.39998741143192551</v>
      </c>
      <c r="H1679">
        <f>ArmSim_export!S1683</f>
        <v>-3.9238765061471894</v>
      </c>
      <c r="I1679">
        <f>ArmSim_export!T1683</f>
        <v>9.8703022208000007E-4</v>
      </c>
      <c r="J1679">
        <f>ArmSim_export!U1683</f>
        <v>-3.9228894759251096</v>
      </c>
    </row>
    <row r="1680" spans="1:10" x14ac:dyDescent="0.25">
      <c r="A1680">
        <f>ArmSim_export!A1684</f>
        <v>16.78</v>
      </c>
      <c r="B1680">
        <f>ArmSim_export!E1684</f>
        <v>-1.5782400000000001</v>
      </c>
      <c r="C1680">
        <f>ArmSim_export!H1684</f>
        <v>-1.20638E-2</v>
      </c>
      <c r="D1680">
        <f>ArmSim_export!K1684</f>
        <v>-12.317500000000001</v>
      </c>
      <c r="E1680">
        <f>ArmSim_export!N1684</f>
        <v>5</v>
      </c>
      <c r="F1680">
        <f>ArmSim_export!Q1684</f>
        <v>5</v>
      </c>
      <c r="G1680">
        <f>ArmSim_export!R1684</f>
        <v>-0.39998891839701101</v>
      </c>
      <c r="H1680">
        <f>ArmSim_export!S1684</f>
        <v>-3.9238912894746782</v>
      </c>
      <c r="I1680">
        <f>ArmSim_export!T1684</f>
        <v>1.1642821635199999E-5</v>
      </c>
      <c r="J1680">
        <f>ArmSim_export!U1684</f>
        <v>-3.923879646653043</v>
      </c>
    </row>
    <row r="1681" spans="1:10" x14ac:dyDescent="0.25">
      <c r="A1681">
        <f>ArmSim_export!A1685</f>
        <v>16.79</v>
      </c>
      <c r="B1681">
        <f>ArmSim_export!E1685</f>
        <v>-1.57772</v>
      </c>
      <c r="C1681">
        <f>ArmSim_export!H1685</f>
        <v>0.11472400000000001</v>
      </c>
      <c r="D1681">
        <f>ArmSim_export!K1685</f>
        <v>12.6699</v>
      </c>
      <c r="E1681">
        <f>ArmSim_export!N1685</f>
        <v>-5</v>
      </c>
      <c r="F1681">
        <f>ArmSim_export!Q1685</f>
        <v>-5</v>
      </c>
      <c r="G1681">
        <f>ArmSim_export!R1685</f>
        <v>-0.39999041258816942</v>
      </c>
      <c r="H1681">
        <f>ArmSim_export!S1685</f>
        <v>-3.923905947489942</v>
      </c>
      <c r="I1681">
        <f>ArmSim_export!T1685</f>
        <v>1.05292769408E-3</v>
      </c>
      <c r="J1681">
        <f>ArmSim_export!U1685</f>
        <v>-3.9228530197958622</v>
      </c>
    </row>
    <row r="1682" spans="1:10" x14ac:dyDescent="0.25">
      <c r="A1682">
        <f>ArmSim_export!A1686</f>
        <v>16.8</v>
      </c>
      <c r="B1682">
        <f>ArmSim_export!E1686</f>
        <v>-1.5771900000000001</v>
      </c>
      <c r="C1682">
        <f>ArmSim_export!H1686</f>
        <v>-8.6670500000000008E-3</v>
      </c>
      <c r="D1682">
        <f>ArmSim_export!K1686</f>
        <v>-12.3431</v>
      </c>
      <c r="E1682">
        <f>ArmSim_export!N1686</f>
        <v>5</v>
      </c>
      <c r="F1682">
        <f>ArmSim_export!Q1686</f>
        <v>5</v>
      </c>
      <c r="G1682">
        <f>ArmSim_export!R1686</f>
        <v>-0.39999182421644086</v>
      </c>
      <c r="H1682">
        <f>ArmSim_export!S1686</f>
        <v>-3.9239197955632852</v>
      </c>
      <c r="I1682">
        <f>ArmSim_export!T1686</f>
        <v>6.0094204562000024E-6</v>
      </c>
      <c r="J1682">
        <f>ArmSim_export!U1686</f>
        <v>-3.9239137861428288</v>
      </c>
    </row>
    <row r="1683" spans="1:10" x14ac:dyDescent="0.25">
      <c r="A1683">
        <f>ArmSim_export!A1687</f>
        <v>16.809999999999999</v>
      </c>
      <c r="B1683">
        <f>ArmSim_export!E1687</f>
        <v>-1.5766500000000001</v>
      </c>
      <c r="C1683">
        <f>ArmSim_export!H1687</f>
        <v>0.11786099999999999</v>
      </c>
      <c r="D1683">
        <f>ArmSim_export!K1687</f>
        <v>12.6435</v>
      </c>
      <c r="E1683">
        <f>ArmSim_export!N1687</f>
        <v>-5</v>
      </c>
      <c r="F1683">
        <f>ArmSim_export!Q1687</f>
        <v>-5</v>
      </c>
      <c r="G1683">
        <f>ArmSim_export!R1687</f>
        <v>-0.39999314692157029</v>
      </c>
      <c r="H1683">
        <f>ArmSim_export!S1687</f>
        <v>-3.9239327713006049</v>
      </c>
      <c r="I1683">
        <f>ArmSim_export!T1687</f>
        <v>1.1112972256800001E-3</v>
      </c>
      <c r="J1683">
        <f>ArmSim_export!U1687</f>
        <v>-3.922821474074925</v>
      </c>
    </row>
    <row r="1684" spans="1:10" x14ac:dyDescent="0.25">
      <c r="A1684">
        <f>ArmSim_export!A1688</f>
        <v>16.82</v>
      </c>
      <c r="B1684">
        <f>ArmSim_export!E1688</f>
        <v>-1.57609</v>
      </c>
      <c r="C1684">
        <f>ArmSim_export!H1688</f>
        <v>-5.7979099999999999E-3</v>
      </c>
      <c r="D1684">
        <f>ArmSim_export!K1688</f>
        <v>-12.370200000000001</v>
      </c>
      <c r="E1684">
        <f>ArmSim_export!N1688</f>
        <v>5</v>
      </c>
      <c r="F1684">
        <f>ArmSim_export!Q1688</f>
        <v>5</v>
      </c>
      <c r="G1684">
        <f>ArmSim_export!R1688</f>
        <v>-0.39999439541788767</v>
      </c>
      <c r="H1684">
        <f>ArmSim_export!S1688</f>
        <v>-3.9239450190494782</v>
      </c>
      <c r="I1684">
        <f>ArmSim_export!T1688</f>
        <v>2.6892608294479999E-6</v>
      </c>
      <c r="J1684">
        <f>ArmSim_export!U1688</f>
        <v>-3.9239423297886487</v>
      </c>
    </row>
    <row r="1685" spans="1:10" x14ac:dyDescent="0.25">
      <c r="A1685">
        <f>ArmSim_export!A1689</f>
        <v>16.829999999999998</v>
      </c>
      <c r="B1685">
        <f>ArmSim_export!E1689</f>
        <v>-1.57551</v>
      </c>
      <c r="C1685">
        <f>ArmSim_export!H1689</f>
        <v>0.12045500000000001</v>
      </c>
      <c r="D1685">
        <f>ArmSim_export!K1689</f>
        <v>12.6157</v>
      </c>
      <c r="E1685">
        <f>ArmSim_export!N1689</f>
        <v>-5</v>
      </c>
      <c r="F1685">
        <f>ArmSim_export!Q1689</f>
        <v>-5</v>
      </c>
      <c r="G1685">
        <f>ArmSim_export!R1689</f>
        <v>-0.39999555626521094</v>
      </c>
      <c r="H1685">
        <f>ArmSim_export!S1689</f>
        <v>-3.9239564069617194</v>
      </c>
      <c r="I1685">
        <f>ArmSim_export!T1689</f>
        <v>1.1607525620000001E-3</v>
      </c>
      <c r="J1685">
        <f>ArmSim_export!U1689</f>
        <v>-3.9227956543997196</v>
      </c>
    </row>
    <row r="1686" spans="1:10" x14ac:dyDescent="0.25">
      <c r="A1686">
        <f>ArmSim_export!A1690</f>
        <v>16.84</v>
      </c>
      <c r="B1686">
        <f>ArmSim_export!E1690</f>
        <v>-1.5749299999999999</v>
      </c>
      <c r="C1686">
        <f>ArmSim_export!H1690</f>
        <v>-3.48446E-3</v>
      </c>
      <c r="D1686">
        <f>ArmSim_export!K1690</f>
        <v>-12.3986</v>
      </c>
      <c r="E1686">
        <f>ArmSim_export!N1690</f>
        <v>5</v>
      </c>
      <c r="F1686">
        <f>ArmSim_export!Q1690</f>
        <v>5</v>
      </c>
      <c r="G1686">
        <f>ArmSim_export!R1690</f>
        <v>-0.39999658255403292</v>
      </c>
      <c r="H1686">
        <f>ArmSim_export!S1690</f>
        <v>-3.9239664748550633</v>
      </c>
      <c r="I1686">
        <f>ArmSim_export!T1690</f>
        <v>9.7131691932800015E-7</v>
      </c>
      <c r="J1686">
        <f>ArmSim_export!U1690</f>
        <v>-3.923965503538144</v>
      </c>
    </row>
    <row r="1687" spans="1:10" x14ac:dyDescent="0.25">
      <c r="A1687">
        <f>ArmSim_export!A1691</f>
        <v>16.850000000000001</v>
      </c>
      <c r="B1687">
        <f>ArmSim_export!E1691</f>
        <v>-1.5743400000000001</v>
      </c>
      <c r="C1687">
        <f>ArmSim_export!H1691</f>
        <v>0.12248199999999999</v>
      </c>
      <c r="D1687">
        <f>ArmSim_export!K1691</f>
        <v>12.5868</v>
      </c>
      <c r="E1687">
        <f>ArmSim_export!N1691</f>
        <v>-5</v>
      </c>
      <c r="F1687">
        <f>ArmSim_export!Q1691</f>
        <v>-5</v>
      </c>
      <c r="G1687">
        <f>ArmSim_export!R1691</f>
        <v>-0.39999748847867134</v>
      </c>
      <c r="H1687">
        <f>ArmSim_export!S1691</f>
        <v>-3.9239753619757658</v>
      </c>
      <c r="I1687">
        <f>ArmSim_export!T1691</f>
        <v>1.2001472259200001E-3</v>
      </c>
      <c r="J1687">
        <f>ArmSim_export!U1691</f>
        <v>-3.9227752147498456</v>
      </c>
    </row>
    <row r="1688" spans="1:10" x14ac:dyDescent="0.25">
      <c r="A1688">
        <f>ArmSim_export!A1692</f>
        <v>16.86</v>
      </c>
      <c r="B1688">
        <f>ArmSim_export!E1692</f>
        <v>-1.5737300000000001</v>
      </c>
      <c r="C1688">
        <f>ArmSim_export!H1692</f>
        <v>-1.7493700000000001E-3</v>
      </c>
      <c r="D1688">
        <f>ArmSim_export!K1692</f>
        <v>-12.428000000000001</v>
      </c>
      <c r="E1688">
        <f>ArmSim_export!N1692</f>
        <v>5</v>
      </c>
      <c r="F1688">
        <f>ArmSim_export!Q1692</f>
        <v>5</v>
      </c>
      <c r="G1688">
        <f>ArmSim_export!R1692</f>
        <v>-0.39999827871353966</v>
      </c>
      <c r="H1688">
        <f>ArmSim_export!S1692</f>
        <v>-3.923983114179824</v>
      </c>
      <c r="I1688">
        <f>ArmSim_export!T1692</f>
        <v>2.4482363175200001E-7</v>
      </c>
      <c r="J1688">
        <f>ArmSim_export!U1692</f>
        <v>-3.9239828693561924</v>
      </c>
    </row>
    <row r="1689" spans="1:10" x14ac:dyDescent="0.25">
      <c r="A1689">
        <f>ArmSim_export!A1693</f>
        <v>16.87</v>
      </c>
      <c r="B1689">
        <f>ArmSim_export!E1693</f>
        <v>-1.5731200000000001</v>
      </c>
      <c r="C1689">
        <f>ArmSim_export!H1693</f>
        <v>0.123921</v>
      </c>
      <c r="D1689">
        <f>ArmSim_export!K1693</f>
        <v>12.557</v>
      </c>
      <c r="E1689">
        <f>ArmSim_export!N1693</f>
        <v>-5</v>
      </c>
      <c r="F1689">
        <f>ArmSim_export!Q1693</f>
        <v>-5</v>
      </c>
      <c r="G1689">
        <f>ArmSim_export!R1693</f>
        <v>-0.39999892010905308</v>
      </c>
      <c r="H1689">
        <f>ArmSim_export!S1693</f>
        <v>-3.9239894062698109</v>
      </c>
      <c r="I1689">
        <f>ArmSim_export!T1693</f>
        <v>1.2285131392800004E-3</v>
      </c>
      <c r="J1689">
        <f>ArmSim_export!U1693</f>
        <v>-3.9227608931305307</v>
      </c>
    </row>
    <row r="1690" spans="1:10" x14ac:dyDescent="0.25">
      <c r="A1690">
        <f>ArmSim_export!A1694</f>
        <v>16.88</v>
      </c>
      <c r="B1690">
        <f>ArmSim_export!E1694</f>
        <v>-1.5725</v>
      </c>
      <c r="C1690">
        <f>ArmSim_export!H1694</f>
        <v>-6.0962799999999997E-4</v>
      </c>
      <c r="D1690">
        <f>ArmSim_export!K1694</f>
        <v>-12.4581</v>
      </c>
      <c r="E1690">
        <f>ArmSim_export!N1694</f>
        <v>5</v>
      </c>
      <c r="F1690">
        <f>ArmSim_export!Q1694</f>
        <v>5</v>
      </c>
      <c r="G1690">
        <f>ArmSim_export!R1694</f>
        <v>-0.3999994194996625</v>
      </c>
      <c r="H1690">
        <f>ArmSim_export!S1694</f>
        <v>-3.9239943052916892</v>
      </c>
      <c r="I1690">
        <f>ArmSim_export!T1694</f>
        <v>2.9731703870719998E-8</v>
      </c>
      <c r="J1690">
        <f>ArmSim_export!U1694</f>
        <v>-3.9239942755599855</v>
      </c>
    </row>
    <row r="1691" spans="1:10" x14ac:dyDescent="0.25">
      <c r="A1691">
        <f>ArmSim_export!A1695</f>
        <v>16.89</v>
      </c>
      <c r="B1691">
        <f>ArmSim_export!E1695</f>
        <v>-1.5718799999999999</v>
      </c>
      <c r="C1691">
        <f>ArmSim_export!H1695</f>
        <v>0.12475899999999999</v>
      </c>
      <c r="D1691">
        <f>ArmSim_export!K1695</f>
        <v>12.5267</v>
      </c>
      <c r="E1691">
        <f>ArmSim_export!N1695</f>
        <v>-5</v>
      </c>
      <c r="F1691">
        <f>ArmSim_export!Q1695</f>
        <v>-5</v>
      </c>
      <c r="G1691">
        <f>ArmSim_export!R1695</f>
        <v>-0.3999997651304999</v>
      </c>
      <c r="H1691">
        <f>ArmSim_export!S1695</f>
        <v>-3.9239976959302041</v>
      </c>
      <c r="I1691">
        <f>ArmSim_export!T1695</f>
        <v>1.24518464648E-3</v>
      </c>
      <c r="J1691">
        <f>ArmSim_export!U1695</f>
        <v>-3.9227525112837243</v>
      </c>
    </row>
    <row r="1692" spans="1:10" x14ac:dyDescent="0.25">
      <c r="A1692">
        <f>ArmSim_export!A1696</f>
        <v>16.899999999999999</v>
      </c>
      <c r="B1692">
        <f>ArmSim_export!E1696</f>
        <v>-1.5712600000000001</v>
      </c>
      <c r="C1692">
        <f>ArmSim_export!H1696</f>
        <v>-7.6414000000000004E-5</v>
      </c>
      <c r="D1692">
        <f>ArmSim_export!K1696</f>
        <v>-12.4886</v>
      </c>
      <c r="E1692">
        <f>ArmSim_export!N1696</f>
        <v>5</v>
      </c>
      <c r="F1692">
        <f>ArmSim_export!Q1696</f>
        <v>5</v>
      </c>
      <c r="G1692">
        <f>ArmSim_export!R1696</f>
        <v>-0.39999995700143254</v>
      </c>
      <c r="H1692">
        <f>ArmSim_export!S1696</f>
        <v>-3.9239995781840533</v>
      </c>
      <c r="I1692">
        <f>ArmSim_export!T1696</f>
        <v>4.6712795168000009E-10</v>
      </c>
      <c r="J1692">
        <f>ArmSim_export!U1696</f>
        <v>-3.9239995777169252</v>
      </c>
    </row>
    <row r="1693" spans="1:10" x14ac:dyDescent="0.25">
      <c r="A1693">
        <f>ArmSim_export!A1697</f>
        <v>16.91</v>
      </c>
      <c r="B1693">
        <f>ArmSim_export!E1697</f>
        <v>-1.57064</v>
      </c>
      <c r="C1693">
        <f>ArmSim_export!H1697</f>
        <v>0.124986</v>
      </c>
      <c r="D1693">
        <f>ArmSim_export!K1697</f>
        <v>12.4961</v>
      </c>
      <c r="E1693">
        <f>ArmSim_export!N1697</f>
        <v>-5</v>
      </c>
      <c r="F1693">
        <f>ArmSim_export!Q1697</f>
        <v>-5</v>
      </c>
      <c r="G1693">
        <f>ArmSim_export!R1697</f>
        <v>-0.39999999511238671</v>
      </c>
      <c r="H1693">
        <f>ArmSim_export!S1697</f>
        <v>-3.923999952052514</v>
      </c>
      <c r="I1693">
        <f>ArmSim_export!T1697</f>
        <v>1.24972001568E-3</v>
      </c>
      <c r="J1693">
        <f>ArmSim_export!U1697</f>
        <v>-3.9227502320368339</v>
      </c>
    </row>
    <row r="1694" spans="1:10" x14ac:dyDescent="0.25">
      <c r="A1694">
        <f>ArmSim_export!A1698</f>
        <v>16.920000000000002</v>
      </c>
      <c r="B1694">
        <f>ArmSim_export!E1698</f>
        <v>-1.5700099999999999</v>
      </c>
      <c r="C1694">
        <f>ArmSim_export!H1698</f>
        <v>-1.5495E-4</v>
      </c>
      <c r="D1694">
        <f>ArmSim_export!K1698</f>
        <v>-12.5192</v>
      </c>
      <c r="E1694">
        <f>ArmSim_export!N1698</f>
        <v>5</v>
      </c>
      <c r="F1694">
        <f>ArmSim_export!Q1698</f>
        <v>5</v>
      </c>
      <c r="G1694">
        <f>ArmSim_export!R1698</f>
        <v>-0.39999987633804074</v>
      </c>
      <c r="H1694">
        <f>ArmSim_export!S1698</f>
        <v>-3.9239987868761799</v>
      </c>
      <c r="I1694">
        <f>ArmSim_export!T1698</f>
        <v>1.9207602E-9</v>
      </c>
      <c r="J1694">
        <f>ArmSim_export!U1698</f>
        <v>-3.9239987849554199</v>
      </c>
    </row>
    <row r="1695" spans="1:10" x14ac:dyDescent="0.25">
      <c r="A1695">
        <f>ArmSim_export!A1699</f>
        <v>16.93</v>
      </c>
      <c r="B1695">
        <f>ArmSim_export!E1699</f>
        <v>-1.5693900000000001</v>
      </c>
      <c r="C1695">
        <f>ArmSim_export!H1699</f>
        <v>0.124602</v>
      </c>
      <c r="D1695">
        <f>ArmSim_export!K1699</f>
        <v>12.4655</v>
      </c>
      <c r="E1695">
        <f>ArmSim_export!N1699</f>
        <v>-5</v>
      </c>
      <c r="F1695">
        <f>ArmSim_export!Q1699</f>
        <v>-5</v>
      </c>
      <c r="G1695">
        <f>ArmSim_export!R1699</f>
        <v>-0.39999960444905441</v>
      </c>
      <c r="H1695">
        <f>ArmSim_export!S1699</f>
        <v>-3.9239961196452242</v>
      </c>
      <c r="I1695">
        <f>ArmSim_export!T1699</f>
        <v>1.2420526723200002E-3</v>
      </c>
      <c r="J1695">
        <f>ArmSim_export!U1699</f>
        <v>-3.9227540669729044</v>
      </c>
    </row>
    <row r="1696" spans="1:10" x14ac:dyDescent="0.25">
      <c r="A1696">
        <f>ArmSim_export!A1700</f>
        <v>16.940000000000001</v>
      </c>
      <c r="B1696">
        <f>ArmSim_export!E1700</f>
        <v>-1.56877</v>
      </c>
      <c r="C1696">
        <f>ArmSim_export!H1700</f>
        <v>-8.4446599999999999E-4</v>
      </c>
      <c r="D1696">
        <f>ArmSim_export!K1700</f>
        <v>-12.5497</v>
      </c>
      <c r="E1696">
        <f>ArmSim_export!N1700</f>
        <v>5</v>
      </c>
      <c r="F1696">
        <f>ArmSim_export!Q1700</f>
        <v>5</v>
      </c>
      <c r="G1696">
        <f>ArmSim_export!R1700</f>
        <v>-0.39999917880022506</v>
      </c>
      <c r="H1696">
        <f>ArmSim_export!S1700</f>
        <v>-3.9239919440302082</v>
      </c>
      <c r="I1696">
        <f>ArmSim_export!T1700</f>
        <v>5.704982601248E-8</v>
      </c>
      <c r="J1696">
        <f>ArmSim_export!U1700</f>
        <v>-3.923991886980382</v>
      </c>
    </row>
    <row r="1697" spans="1:10" x14ac:dyDescent="0.25">
      <c r="A1697">
        <f>ArmSim_export!A1701</f>
        <v>16.95</v>
      </c>
      <c r="B1697">
        <f>ArmSim_export!E1701</f>
        <v>-1.56816</v>
      </c>
      <c r="C1697">
        <f>ArmSim_export!H1701</f>
        <v>0.123609</v>
      </c>
      <c r="D1697">
        <f>ArmSim_export!K1701</f>
        <v>12.4353</v>
      </c>
      <c r="E1697">
        <f>ArmSim_export!N1701</f>
        <v>-5</v>
      </c>
      <c r="F1697">
        <f>ArmSim_export!Q1701</f>
        <v>-5</v>
      </c>
      <c r="G1697">
        <f>ArmSim_export!R1701</f>
        <v>-0.3999986099570112</v>
      </c>
      <c r="H1697">
        <f>ArmSim_export!S1701</f>
        <v>-3.9239863636782801</v>
      </c>
      <c r="I1697">
        <f>ArmSim_export!T1701</f>
        <v>1.2223347904800003E-3</v>
      </c>
      <c r="J1697">
        <f>ArmSim_export!U1701</f>
        <v>-3.9227640288878001</v>
      </c>
    </row>
    <row r="1698" spans="1:10" x14ac:dyDescent="0.25">
      <c r="A1698">
        <f>ArmSim_export!A1702</f>
        <v>16.96</v>
      </c>
      <c r="B1698">
        <f>ArmSim_export!E1702</f>
        <v>-1.56755</v>
      </c>
      <c r="C1698">
        <f>ArmSim_export!H1702</f>
        <v>-2.1382100000000002E-3</v>
      </c>
      <c r="D1698">
        <f>ArmSim_export!K1702</f>
        <v>-12.579599999999999</v>
      </c>
      <c r="E1698">
        <f>ArmSim_export!N1702</f>
        <v>5</v>
      </c>
      <c r="F1698">
        <f>ArmSim_export!Q1702</f>
        <v>5</v>
      </c>
      <c r="G1698">
        <f>ArmSim_export!R1702</f>
        <v>-0.39999789227431926</v>
      </c>
      <c r="H1698">
        <f>ArmSim_export!S1702</f>
        <v>-3.9239793232110722</v>
      </c>
      <c r="I1698">
        <f>ArmSim_export!T1702</f>
        <v>3.6575536032800008E-7</v>
      </c>
      <c r="J1698">
        <f>ArmSim_export!U1702</f>
        <v>-3.923978957455712</v>
      </c>
    </row>
    <row r="1699" spans="1:10" x14ac:dyDescent="0.25">
      <c r="A1699">
        <f>ArmSim_export!A1703</f>
        <v>16.97</v>
      </c>
      <c r="B1699">
        <f>ArmSim_export!E1703</f>
        <v>-1.5669500000000001</v>
      </c>
      <c r="C1699">
        <f>ArmSim_export!H1703</f>
        <v>0.122018</v>
      </c>
      <c r="D1699">
        <f>ArmSim_export!K1703</f>
        <v>12.4057</v>
      </c>
      <c r="E1699">
        <f>ArmSim_export!N1703</f>
        <v>-5</v>
      </c>
      <c r="F1699">
        <f>ArmSim_export!Q1703</f>
        <v>-5</v>
      </c>
      <c r="G1699">
        <f>ArmSim_export!R1703</f>
        <v>-0.3999970411576852</v>
      </c>
      <c r="H1699">
        <f>ArmSim_export!S1703</f>
        <v>-3.9239709737568922</v>
      </c>
      <c r="I1699">
        <f>ArmSim_export!T1703</f>
        <v>1.1910713859200001E-3</v>
      </c>
      <c r="J1699">
        <f>ArmSim_export!U1703</f>
        <v>-3.9227799023709724</v>
      </c>
    </row>
    <row r="1700" spans="1:10" x14ac:dyDescent="0.25">
      <c r="A1700">
        <f>ArmSim_export!A1704</f>
        <v>16.98</v>
      </c>
      <c r="B1700">
        <f>ArmSim_export!E1704</f>
        <v>-1.56636</v>
      </c>
      <c r="C1700">
        <f>ArmSim_export!H1704</f>
        <v>-4.0234900000000002E-3</v>
      </c>
      <c r="D1700">
        <f>ArmSim_export!K1704</f>
        <v>-12.6088</v>
      </c>
      <c r="E1700">
        <f>ArmSim_export!N1704</f>
        <v>5</v>
      </c>
      <c r="F1700">
        <f>ArmSim_export!Q1704</f>
        <v>5</v>
      </c>
      <c r="G1700">
        <f>ArmSim_export!R1704</f>
        <v>-0.39999606380736946</v>
      </c>
      <c r="H1700">
        <f>ArmSim_export!S1704</f>
        <v>-3.9239613859502946</v>
      </c>
      <c r="I1700">
        <f>ArmSim_export!T1704</f>
        <v>1.2950777424080001E-6</v>
      </c>
      <c r="J1700">
        <f>ArmSim_export!U1704</f>
        <v>-3.9239600908725523</v>
      </c>
    </row>
    <row r="1701" spans="1:10" x14ac:dyDescent="0.25">
      <c r="A1701">
        <f>ArmSim_export!A1705</f>
        <v>16.989999999999998</v>
      </c>
      <c r="B1701">
        <f>ArmSim_export!E1705</f>
        <v>-1.5657799999999999</v>
      </c>
      <c r="C1701">
        <f>ArmSim_export!H1705</f>
        <v>0.11984300000000001</v>
      </c>
      <c r="D1701">
        <f>ArmSim_export!K1705</f>
        <v>12.377000000000001</v>
      </c>
      <c r="E1701">
        <f>ArmSim_export!N1705</f>
        <v>-5</v>
      </c>
      <c r="F1701">
        <f>ArmSim_export!Q1705</f>
        <v>-5</v>
      </c>
      <c r="G1701">
        <f>ArmSim_export!R1705</f>
        <v>-0.39999496730365075</v>
      </c>
      <c r="H1701">
        <f>ArmSim_export!S1705</f>
        <v>-3.923950629248814</v>
      </c>
      <c r="I1701">
        <f>ArmSim_export!T1705</f>
        <v>1.1489875719200003E-3</v>
      </c>
      <c r="J1701">
        <f>ArmSim_export!U1705</f>
        <v>-3.922801641676894</v>
      </c>
    </row>
    <row r="1702" spans="1:10" x14ac:dyDescent="0.25">
      <c r="A1702">
        <f>ArmSim_export!A1706</f>
        <v>17</v>
      </c>
      <c r="B1702">
        <f>ArmSim_export!E1706</f>
        <v>-1.5652200000000001</v>
      </c>
      <c r="C1702">
        <f>ArmSim_export!H1706</f>
        <v>-6.48184E-3</v>
      </c>
      <c r="D1702">
        <f>ArmSim_export!K1706</f>
        <v>-12.636900000000001</v>
      </c>
      <c r="E1702">
        <f>ArmSim_export!N1706</f>
        <v>5</v>
      </c>
      <c r="F1702">
        <f>ArmSim_export!Q1706</f>
        <v>5</v>
      </c>
      <c r="G1702">
        <f>ArmSim_export!R1706</f>
        <v>-0.39999378093201071</v>
      </c>
      <c r="H1702">
        <f>ArmSim_export!S1706</f>
        <v>-3.9239389909430251</v>
      </c>
      <c r="I1702">
        <f>ArmSim_export!T1706</f>
        <v>3.3611399828480001E-6</v>
      </c>
      <c r="J1702">
        <f>ArmSim_export!U1706</f>
        <v>-3.9239356298030423</v>
      </c>
    </row>
    <row r="1703" spans="1:10" x14ac:dyDescent="0.25">
      <c r="A1703">
        <f>ArmSim_export!A1707</f>
        <v>17.010000000000002</v>
      </c>
      <c r="B1703">
        <f>ArmSim_export!E1707</f>
        <v>-1.5646599999999999</v>
      </c>
      <c r="C1703">
        <f>ArmSim_export!H1707</f>
        <v>0.117107</v>
      </c>
      <c r="D1703">
        <f>ArmSim_export!K1707</f>
        <v>12.349600000000001</v>
      </c>
      <c r="E1703">
        <f>ArmSim_export!N1707</f>
        <v>-5</v>
      </c>
      <c r="F1703">
        <f>ArmSim_export!Q1707</f>
        <v>-5</v>
      </c>
      <c r="G1703">
        <f>ArmSim_export!R1707</f>
        <v>-0.39999246912232428</v>
      </c>
      <c r="H1703">
        <f>ArmSim_export!S1707</f>
        <v>-3.9239261220900015</v>
      </c>
      <c r="I1703">
        <f>ArmSim_export!T1707</f>
        <v>1.0971239559200003E-3</v>
      </c>
      <c r="J1703">
        <f>ArmSim_export!U1707</f>
        <v>-3.9228289981340816</v>
      </c>
    </row>
    <row r="1704" spans="1:10" x14ac:dyDescent="0.25">
      <c r="A1704">
        <f>ArmSim_export!A1708</f>
        <v>17.02</v>
      </c>
      <c r="B1704">
        <f>ArmSim_export!E1708</f>
        <v>-1.56412</v>
      </c>
      <c r="C1704">
        <f>ArmSim_export!H1708</f>
        <v>-9.4891799999999998E-3</v>
      </c>
      <c r="D1704">
        <f>ArmSim_export!K1708</f>
        <v>-12.663600000000001</v>
      </c>
      <c r="E1704">
        <f>ArmSim_export!N1708</f>
        <v>5</v>
      </c>
      <c r="F1704">
        <f>ArmSim_export!Q1708</f>
        <v>5</v>
      </c>
      <c r="G1704">
        <f>ArmSim_export!R1708</f>
        <v>-0.39999108536521855</v>
      </c>
      <c r="H1704">
        <f>ArmSim_export!S1708</f>
        <v>-3.9239125474327943</v>
      </c>
      <c r="I1704">
        <f>ArmSim_export!T1708</f>
        <v>7.2035629657919997E-6</v>
      </c>
      <c r="J1704">
        <f>ArmSim_export!U1708</f>
        <v>-3.9239053438698286</v>
      </c>
    </row>
    <row r="1705" spans="1:10" x14ac:dyDescent="0.25">
      <c r="A1705">
        <f>ArmSim_export!A1709</f>
        <v>17.03</v>
      </c>
      <c r="B1705">
        <f>ArmSim_export!E1709</f>
        <v>-1.5636000000000001</v>
      </c>
      <c r="C1705">
        <f>ArmSim_export!H1709</f>
        <v>0.11383600000000001</v>
      </c>
      <c r="D1705">
        <f>ArmSim_export!K1709</f>
        <v>12.323600000000001</v>
      </c>
      <c r="E1705">
        <f>ArmSim_export!N1709</f>
        <v>-5</v>
      </c>
      <c r="F1705">
        <f>ArmSim_export!Q1709</f>
        <v>-5</v>
      </c>
      <c r="G1705">
        <f>ArmSim_export!R1709</f>
        <v>-0.39998964262083059</v>
      </c>
      <c r="H1705">
        <f>ArmSim_export!S1709</f>
        <v>-3.9238983941103482</v>
      </c>
      <c r="I1705">
        <f>ArmSim_export!T1709</f>
        <v>1.03669079168E-3</v>
      </c>
      <c r="J1705">
        <f>ArmSim_export!U1709</f>
        <v>-3.9228617033186683</v>
      </c>
    </row>
    <row r="1706" spans="1:10" x14ac:dyDescent="0.25">
      <c r="A1706">
        <f>ArmSim_export!A1710</f>
        <v>17.04</v>
      </c>
      <c r="B1706">
        <f>ArmSim_export!E1710</f>
        <v>-1.5630999999999999</v>
      </c>
      <c r="C1706">
        <f>ArmSim_export!H1710</f>
        <v>-1.3016E-2</v>
      </c>
      <c r="D1706">
        <f>ArmSim_export!K1710</f>
        <v>-12.688800000000001</v>
      </c>
      <c r="E1706">
        <f>ArmSim_export!N1710</f>
        <v>5</v>
      </c>
      <c r="F1706">
        <f>ArmSim_export!Q1710</f>
        <v>5</v>
      </c>
      <c r="G1706">
        <f>ArmSim_export!R1710</f>
        <v>-0.39998815336924981</v>
      </c>
      <c r="H1706">
        <f>ArmSim_export!S1710</f>
        <v>-3.9238837845523409</v>
      </c>
      <c r="I1706">
        <f>ArmSim_export!T1710</f>
        <v>1.355330048E-5</v>
      </c>
      <c r="J1706">
        <f>ArmSim_export!U1710</f>
        <v>-3.9238702312518607</v>
      </c>
    </row>
    <row r="1707" spans="1:10" x14ac:dyDescent="0.25">
      <c r="A1707">
        <f>ArmSim_export!A1711</f>
        <v>17.05</v>
      </c>
      <c r="B1707">
        <f>ArmSim_export!E1711</f>
        <v>-1.5626100000000001</v>
      </c>
      <c r="C1707">
        <f>ArmSim_export!H1711</f>
        <v>0.11006199999999999</v>
      </c>
      <c r="D1707">
        <f>ArmSim_export!K1711</f>
        <v>12.299300000000001</v>
      </c>
      <c r="E1707">
        <f>ArmSim_export!N1711</f>
        <v>-5</v>
      </c>
      <c r="F1707">
        <f>ArmSim_export!Q1711</f>
        <v>-5</v>
      </c>
      <c r="G1707">
        <f>ArmSim_export!R1711</f>
        <v>-0.39998659688557359</v>
      </c>
      <c r="H1707">
        <f>ArmSim_export!S1711</f>
        <v>-3.9238685154474773</v>
      </c>
      <c r="I1707">
        <f>ArmSim_export!T1711</f>
        <v>9.6909150752000014E-4</v>
      </c>
      <c r="J1707">
        <f>ArmSim_export!U1711</f>
        <v>-3.9228994239399575</v>
      </c>
    </row>
    <row r="1708" spans="1:10" x14ac:dyDescent="0.25">
      <c r="A1708">
        <f>ArmSim_export!A1712</f>
        <v>17.059999999999999</v>
      </c>
      <c r="B1708">
        <f>ArmSim_export!E1712</f>
        <v>-1.5621499999999999</v>
      </c>
      <c r="C1708">
        <f>ArmSim_export!H1712</f>
        <v>-1.7027799999999999E-2</v>
      </c>
      <c r="D1708">
        <f>ArmSim_export!K1712</f>
        <v>-12.7121</v>
      </c>
      <c r="E1708">
        <f>ArmSim_export!N1712</f>
        <v>5</v>
      </c>
      <c r="F1708">
        <f>ArmSim_export!Q1712</f>
        <v>5</v>
      </c>
      <c r="G1708">
        <f>ArmSim_export!R1712</f>
        <v>-0.39998504829973935</v>
      </c>
      <c r="H1708">
        <f>ArmSim_export!S1712</f>
        <v>-3.9238533238204432</v>
      </c>
      <c r="I1708">
        <f>ArmSim_export!T1712</f>
        <v>2.3195677827200002E-5</v>
      </c>
      <c r="J1708">
        <f>ArmSim_export!U1712</f>
        <v>-3.9238301281426158</v>
      </c>
    </row>
    <row r="1709" spans="1:10" x14ac:dyDescent="0.25">
      <c r="A1709">
        <f>ArmSim_export!A1713</f>
        <v>17.07</v>
      </c>
      <c r="B1709">
        <f>ArmSim_export!E1713</f>
        <v>-1.5617000000000001</v>
      </c>
      <c r="C1709">
        <f>ArmSim_export!H1713</f>
        <v>0.105822</v>
      </c>
      <c r="D1709">
        <f>ArmSim_export!K1713</f>
        <v>12.276999999999999</v>
      </c>
      <c r="E1709">
        <f>ArmSim_export!N1713</f>
        <v>-5</v>
      </c>
      <c r="F1709">
        <f>ArmSim_export!Q1713</f>
        <v>-5</v>
      </c>
      <c r="G1709">
        <f>ArmSim_export!R1713</f>
        <v>-0.39998345148187497</v>
      </c>
      <c r="H1709">
        <f>ArmSim_export!S1713</f>
        <v>-3.9238376590371935</v>
      </c>
      <c r="I1709">
        <f>ArmSim_export!T1713</f>
        <v>8.9586365472E-4</v>
      </c>
      <c r="J1709">
        <f>ArmSim_export!U1713</f>
        <v>-3.9229417953824735</v>
      </c>
    </row>
    <row r="1710" spans="1:10" x14ac:dyDescent="0.25">
      <c r="A1710">
        <f>ArmSim_export!A1714</f>
        <v>17.079999999999998</v>
      </c>
      <c r="B1710">
        <f>ArmSim_export!E1714</f>
        <v>-1.56128</v>
      </c>
      <c r="C1710">
        <f>ArmSim_export!H1714</f>
        <v>-2.1485299999999999E-2</v>
      </c>
      <c r="D1710">
        <f>ArmSim_export!K1714</f>
        <v>-12.7333</v>
      </c>
      <c r="E1710">
        <f>ArmSim_export!N1714</f>
        <v>5</v>
      </c>
      <c r="F1710">
        <f>ArmSim_export!Q1714</f>
        <v>5</v>
      </c>
      <c r="G1710">
        <f>ArmSim_export!R1714</f>
        <v>-0.39998188804155282</v>
      </c>
      <c r="H1710">
        <f>ArmSim_export!S1714</f>
        <v>-3.9238223216876333</v>
      </c>
      <c r="I1710">
        <f>ArmSim_export!T1714</f>
        <v>3.6929449287199999E-5</v>
      </c>
      <c r="J1710">
        <f>ArmSim_export!U1714</f>
        <v>-3.9237853922383463</v>
      </c>
    </row>
    <row r="1711" spans="1:10" x14ac:dyDescent="0.25">
      <c r="A1711">
        <f>ArmSim_export!A1715</f>
        <v>17.09</v>
      </c>
      <c r="B1711">
        <f>ArmSim_export!E1715</f>
        <v>-1.5608900000000001</v>
      </c>
      <c r="C1711">
        <f>ArmSim_export!H1715</f>
        <v>0.101158</v>
      </c>
      <c r="D1711">
        <f>ArmSim_export!K1715</f>
        <v>12.2569</v>
      </c>
      <c r="E1711">
        <f>ArmSim_export!N1715</f>
        <v>-5</v>
      </c>
      <c r="F1711">
        <f>ArmSim_export!Q1715</f>
        <v>-5</v>
      </c>
      <c r="G1711">
        <f>ArmSim_export!R1715</f>
        <v>-0.39998037309839507</v>
      </c>
      <c r="H1711">
        <f>ArmSim_export!S1715</f>
        <v>-3.9238074600952557</v>
      </c>
      <c r="I1711">
        <f>ArmSim_export!T1715</f>
        <v>8.1863527712000019E-4</v>
      </c>
      <c r="J1711">
        <f>ArmSim_export!U1715</f>
        <v>-3.9229888248181357</v>
      </c>
    </row>
    <row r="1712" spans="1:10" x14ac:dyDescent="0.25">
      <c r="A1712">
        <f>ArmSim_export!A1716</f>
        <v>17.100000000000001</v>
      </c>
      <c r="B1712">
        <f>ArmSim_export!E1716</f>
        <v>-1.5605100000000001</v>
      </c>
      <c r="C1712">
        <f>ArmSim_export!H1716</f>
        <v>-2.6344699999999999E-2</v>
      </c>
      <c r="D1712">
        <f>ArmSim_export!K1716</f>
        <v>-12.7522</v>
      </c>
      <c r="E1712">
        <f>ArmSim_export!N1716</f>
        <v>5</v>
      </c>
      <c r="F1712">
        <f>ArmSim_export!Q1716</f>
        <v>5</v>
      </c>
      <c r="G1712">
        <f>ArmSim_export!R1716</f>
        <v>-0.3999788384828038</v>
      </c>
      <c r="H1712">
        <f>ArmSim_export!S1716</f>
        <v>-3.9237924055163056</v>
      </c>
      <c r="I1712">
        <f>ArmSim_export!T1716</f>
        <v>5.5523457447199996E-5</v>
      </c>
      <c r="J1712">
        <f>ArmSim_export!U1716</f>
        <v>-3.9237368820588583</v>
      </c>
    </row>
    <row r="1713" spans="1:10" x14ac:dyDescent="0.25">
      <c r="A1713">
        <f>ArmSim_export!A1717</f>
        <v>17.11</v>
      </c>
      <c r="B1713">
        <f>ArmSim_export!E1717</f>
        <v>-1.56016</v>
      </c>
      <c r="C1713">
        <f>ArmSim_export!H1717</f>
        <v>9.6115199999999998E-2</v>
      </c>
      <c r="D1713">
        <f>ArmSim_export!K1717</f>
        <v>12.2392</v>
      </c>
      <c r="E1713">
        <f>ArmSim_export!N1717</f>
        <v>-5</v>
      </c>
      <c r="F1713">
        <f>ArmSim_export!Q1717</f>
        <v>-5</v>
      </c>
      <c r="G1713">
        <f>ArmSim_export!R1717</f>
        <v>-0.39997737392377375</v>
      </c>
      <c r="H1713">
        <f>ArmSim_export!S1717</f>
        <v>-3.9237780381922205</v>
      </c>
      <c r="I1713">
        <f>ArmSim_export!T1717</f>
        <v>7.3905053368320006E-4</v>
      </c>
      <c r="J1713">
        <f>ArmSim_export!U1717</f>
        <v>-3.9230389876585372</v>
      </c>
    </row>
    <row r="1714" spans="1:10" x14ac:dyDescent="0.25">
      <c r="A1714">
        <f>ArmSim_export!A1718</f>
        <v>17.12</v>
      </c>
      <c r="B1714">
        <f>ArmSim_export!E1718</f>
        <v>-1.5598399999999999</v>
      </c>
      <c r="C1714">
        <f>ArmSim_export!H1718</f>
        <v>-3.15584E-2</v>
      </c>
      <c r="D1714">
        <f>ArmSim_export!K1718</f>
        <v>-12.768700000000001</v>
      </c>
      <c r="E1714">
        <f>ArmSim_export!N1718</f>
        <v>5</v>
      </c>
      <c r="F1714">
        <f>ArmSim_export!Q1718</f>
        <v>5</v>
      </c>
      <c r="G1714">
        <f>ArmSim_export!R1718</f>
        <v>-0.39997599202079614</v>
      </c>
      <c r="H1714">
        <f>ArmSim_export!S1718</f>
        <v>-3.9237644817240103</v>
      </c>
      <c r="I1714">
        <f>ArmSim_export!T1718</f>
        <v>7.9674608844799999E-5</v>
      </c>
      <c r="J1714">
        <f>ArmSim_export!U1718</f>
        <v>-3.9236848071151655</v>
      </c>
    </row>
    <row r="1715" spans="1:10" x14ac:dyDescent="0.25">
      <c r="A1715">
        <f>ArmSim_export!A1719</f>
        <v>17.13</v>
      </c>
      <c r="B1715">
        <f>ArmSim_export!E1719</f>
        <v>-1.5595399999999999</v>
      </c>
      <c r="C1715">
        <f>ArmSim_export!H1719</f>
        <v>9.0743199999999996E-2</v>
      </c>
      <c r="D1715">
        <f>ArmSim_export!K1719</f>
        <v>12.224</v>
      </c>
      <c r="E1715">
        <f>ArmSim_export!N1719</f>
        <v>-5</v>
      </c>
      <c r="F1715">
        <f>ArmSim_export!Q1719</f>
        <v>-5</v>
      </c>
      <c r="G1715">
        <f>ArmSim_export!R1719</f>
        <v>-0.39997465928898501</v>
      </c>
      <c r="H1715">
        <f>ArmSim_export!S1719</f>
        <v>-3.9237514076249433</v>
      </c>
      <c r="I1715">
        <f>ArmSim_export!T1719</f>
        <v>6.5874626769920003E-4</v>
      </c>
      <c r="J1715">
        <f>ArmSim_export!U1719</f>
        <v>-3.9230926613572441</v>
      </c>
    </row>
    <row r="1716" spans="1:10" x14ac:dyDescent="0.25">
      <c r="A1716">
        <f>ArmSim_export!A1720</f>
        <v>17.14</v>
      </c>
      <c r="B1716">
        <f>ArmSim_export!E1720</f>
        <v>-1.55928</v>
      </c>
      <c r="C1716">
        <f>ArmSim_export!H1720</f>
        <v>-3.7075499999999997E-2</v>
      </c>
      <c r="D1716">
        <f>ArmSim_export!K1720</f>
        <v>-12.782500000000001</v>
      </c>
      <c r="E1716">
        <f>ArmSim_export!N1720</f>
        <v>5</v>
      </c>
      <c r="F1716">
        <f>ArmSim_export!Q1720</f>
        <v>5</v>
      </c>
      <c r="G1716">
        <f>ArmSim_export!R1720</f>
        <v>-0.39997347513658932</v>
      </c>
      <c r="H1716">
        <f>ArmSim_export!S1720</f>
        <v>-3.9237397910899414</v>
      </c>
      <c r="I1716">
        <f>ArmSim_export!T1720</f>
        <v>1.0996741602E-4</v>
      </c>
      <c r="J1716">
        <f>ArmSim_export!U1720</f>
        <v>-3.9236298236739215</v>
      </c>
    </row>
    <row r="1717" spans="1:10" x14ac:dyDescent="0.25">
      <c r="A1717">
        <f>ArmSim_export!A1721</f>
        <v>17.149999999999999</v>
      </c>
      <c r="B1717">
        <f>ArmSim_export!E1721</f>
        <v>-1.55904</v>
      </c>
      <c r="C1717">
        <f>ArmSim_export!H1721</f>
        <v>8.5094600000000006E-2</v>
      </c>
      <c r="D1717">
        <f>ArmSim_export!K1721</f>
        <v>12.211600000000001</v>
      </c>
      <c r="E1717">
        <f>ArmSim_export!N1721</f>
        <v>-5</v>
      </c>
      <c r="F1717">
        <f>ArmSim_export!Q1721</f>
        <v>-5</v>
      </c>
      <c r="G1717">
        <f>ArmSim_export!R1721</f>
        <v>-0.39997235807442921</v>
      </c>
      <c r="H1717">
        <f>ArmSim_export!S1721</f>
        <v>-3.9237288327101507</v>
      </c>
      <c r="I1717">
        <f>ArmSim_export!T1721</f>
        <v>5.7928727593280021E-4</v>
      </c>
      <c r="J1717">
        <f>ArmSim_export!U1721</f>
        <v>-3.9231495454342178</v>
      </c>
    </row>
    <row r="1718" spans="1:10" x14ac:dyDescent="0.25">
      <c r="A1718">
        <f>ArmSim_export!A1722</f>
        <v>17.16</v>
      </c>
      <c r="B1718">
        <f>ArmSim_export!E1722</f>
        <v>-1.5588200000000001</v>
      </c>
      <c r="C1718">
        <f>ArmSim_export!H1722</f>
        <v>-4.2841700000000003E-2</v>
      </c>
      <c r="D1718">
        <f>ArmSim_export!K1722</f>
        <v>-12.7936</v>
      </c>
      <c r="E1718">
        <f>ArmSim_export!N1722</f>
        <v>5</v>
      </c>
      <c r="F1718">
        <f>ArmSim_export!Q1722</f>
        <v>5</v>
      </c>
      <c r="G1718">
        <f>ArmSim_export!R1722</f>
        <v>-0.39997131386217966</v>
      </c>
      <c r="H1718">
        <f>ArmSim_export!S1722</f>
        <v>-3.9237185889879824</v>
      </c>
      <c r="I1718">
        <f>ArmSim_export!T1722</f>
        <v>1.4683290071120002E-4</v>
      </c>
      <c r="J1718">
        <f>ArmSim_export!U1722</f>
        <v>-3.9235717560872714</v>
      </c>
    </row>
    <row r="1719" spans="1:10" x14ac:dyDescent="0.25">
      <c r="A1719">
        <f>ArmSim_export!A1723</f>
        <v>17.170000000000002</v>
      </c>
      <c r="B1719">
        <f>ArmSim_export!E1723</f>
        <v>-1.55864</v>
      </c>
      <c r="C1719">
        <f>ArmSim_export!H1723</f>
        <v>7.9224799999999998E-2</v>
      </c>
      <c r="D1719">
        <f>ArmSim_export!K1723</f>
        <v>12.2019</v>
      </c>
      <c r="E1719">
        <f>ArmSim_export!N1723</f>
        <v>-5</v>
      </c>
      <c r="F1719">
        <f>ArmSim_export!Q1723</f>
        <v>-5</v>
      </c>
      <c r="G1719">
        <f>ArmSim_export!R1723</f>
        <v>-0.39997044510773322</v>
      </c>
      <c r="H1719">
        <f>ArmSim_export!S1723</f>
        <v>-3.9237100665068629</v>
      </c>
      <c r="I1719">
        <f>ArmSim_export!T1723</f>
        <v>5.0212551480320014E-4</v>
      </c>
      <c r="J1719">
        <f>ArmSim_export!U1723</f>
        <v>-3.9232079409920599</v>
      </c>
    </row>
    <row r="1720" spans="1:10" x14ac:dyDescent="0.25">
      <c r="A1720">
        <f>ArmSim_export!A1724</f>
        <v>17.18</v>
      </c>
      <c r="B1720">
        <f>ArmSim_export!E1724</f>
        <v>-1.5584899999999999</v>
      </c>
      <c r="C1720">
        <f>ArmSim_export!H1724</f>
        <v>-4.8800700000000002E-2</v>
      </c>
      <c r="D1720">
        <f>ArmSim_export!K1724</f>
        <v>-12.8018</v>
      </c>
      <c r="E1720">
        <f>ArmSim_export!N1724</f>
        <v>5</v>
      </c>
      <c r="F1720">
        <f>ArmSim_export!Q1724</f>
        <v>5</v>
      </c>
      <c r="G1720">
        <f>ArmSim_export!R1724</f>
        <v>-0.39996971124642478</v>
      </c>
      <c r="H1720">
        <f>ArmSim_export!S1724</f>
        <v>-3.9237028673274272</v>
      </c>
      <c r="I1720">
        <f>ArmSim_export!T1724</f>
        <v>1.9052066563920002E-4</v>
      </c>
      <c r="J1720">
        <f>ArmSim_export!U1724</f>
        <v>-3.9235123466617878</v>
      </c>
    </row>
    <row r="1721" spans="1:10" x14ac:dyDescent="0.25">
      <c r="A1721">
        <f>ArmSim_export!A1725</f>
        <v>17.190000000000001</v>
      </c>
      <c r="B1721">
        <f>ArmSim_export!E1725</f>
        <v>-1.55837</v>
      </c>
      <c r="C1721">
        <f>ArmSim_export!H1725</f>
        <v>7.3191300000000001E-2</v>
      </c>
      <c r="D1721">
        <f>ArmSim_export!K1725</f>
        <v>12.1952</v>
      </c>
      <c r="E1721">
        <f>ArmSim_export!N1725</f>
        <v>-5</v>
      </c>
      <c r="F1721">
        <f>ArmSim_export!Q1725</f>
        <v>-5</v>
      </c>
      <c r="G1721">
        <f>ArmSim_export!R1725</f>
        <v>-0.39996911767786791</v>
      </c>
      <c r="H1721">
        <f>ArmSim_export!S1725</f>
        <v>-3.9236970444198844</v>
      </c>
      <c r="I1721">
        <f>ArmSim_export!T1725</f>
        <v>4.285573116552E-4</v>
      </c>
      <c r="J1721">
        <f>ArmSim_export!U1725</f>
        <v>-3.9232684871082291</v>
      </c>
    </row>
    <row r="1722" spans="1:10" x14ac:dyDescent="0.25">
      <c r="A1722">
        <f>ArmSim_export!A1726</f>
        <v>17.2</v>
      </c>
      <c r="B1722">
        <f>ArmSim_export!E1726</f>
        <v>-1.5582800000000001</v>
      </c>
      <c r="C1722">
        <f>ArmSim_export!H1726</f>
        <v>-5.4893999999999998E-2</v>
      </c>
      <c r="D1722">
        <f>ArmSim_export!K1726</f>
        <v>-12.807</v>
      </c>
      <c r="E1722">
        <f>ArmSim_export!N1726</f>
        <v>5</v>
      </c>
      <c r="F1722">
        <f>ArmSim_export!Q1726</f>
        <v>5</v>
      </c>
      <c r="G1722">
        <f>ArmSim_export!R1726</f>
        <v>-0.39996866872174164</v>
      </c>
      <c r="H1722">
        <f>ArmSim_export!S1726</f>
        <v>-3.9236926401602856</v>
      </c>
      <c r="I1722">
        <f>ArmSim_export!T1726</f>
        <v>2.4106809888000002E-4</v>
      </c>
      <c r="J1722">
        <f>ArmSim_export!U1726</f>
        <v>-3.9234515720614058</v>
      </c>
    </row>
    <row r="1723" spans="1:10" x14ac:dyDescent="0.25">
      <c r="A1723">
        <f>ArmSim_export!A1727</f>
        <v>17.21</v>
      </c>
      <c r="B1723">
        <f>ArmSim_export!E1727</f>
        <v>-1.5582199999999999</v>
      </c>
      <c r="C1723">
        <f>ArmSim_export!H1727</f>
        <v>6.7053199999999993E-2</v>
      </c>
      <c r="D1723">
        <f>ArmSim_export!K1727</f>
        <v>12.1915</v>
      </c>
      <c r="E1723">
        <f>ArmSim_export!N1727</f>
        <v>-5</v>
      </c>
      <c r="F1723">
        <f>ArmSim_export!Q1727</f>
        <v>-5</v>
      </c>
      <c r="G1723">
        <f>ArmSim_export!R1727</f>
        <v>-0.39996836761779825</v>
      </c>
      <c r="H1723">
        <f>ArmSim_export!S1727</f>
        <v>-3.9236896863306012</v>
      </c>
      <c r="I1723">
        <f>ArmSim_export!T1727</f>
        <v>3.5969053041920001E-4</v>
      </c>
      <c r="J1723">
        <f>ArmSim_export!U1727</f>
        <v>-3.9233299958001822</v>
      </c>
    </row>
    <row r="1724" spans="1:10" x14ac:dyDescent="0.25">
      <c r="A1724">
        <f>ArmSim_export!A1728</f>
        <v>17.22</v>
      </c>
      <c r="B1724">
        <f>ArmSim_export!E1728</f>
        <v>-1.55819</v>
      </c>
      <c r="C1724">
        <f>ArmSim_export!H1728</f>
        <v>-6.1061900000000002E-2</v>
      </c>
      <c r="D1724">
        <f>ArmSim_export!K1728</f>
        <v>-12.8093</v>
      </c>
      <c r="E1724">
        <f>ArmSim_export!N1728</f>
        <v>5</v>
      </c>
      <c r="F1724">
        <f>ArmSim_export!Q1728</f>
        <v>5</v>
      </c>
      <c r="G1724">
        <f>ArmSim_export!R1728</f>
        <v>-0.39996821652586917</v>
      </c>
      <c r="H1724">
        <f>ArmSim_export!S1728</f>
        <v>-3.9236882041187768</v>
      </c>
      <c r="I1724">
        <f>ArmSim_export!T1728</f>
        <v>2.9828445052880009E-4</v>
      </c>
      <c r="J1724">
        <f>ArmSim_export!U1728</f>
        <v>-3.923389919668248</v>
      </c>
    </row>
    <row r="1725" spans="1:10" x14ac:dyDescent="0.25">
      <c r="A1725">
        <f>ArmSim_export!A1729</f>
        <v>17.23</v>
      </c>
      <c r="B1725">
        <f>ArmSim_export!E1729</f>
        <v>-1.55819</v>
      </c>
      <c r="C1725">
        <f>ArmSim_export!H1729</f>
        <v>6.0870599999999997E-2</v>
      </c>
      <c r="D1725">
        <f>ArmSim_export!K1729</f>
        <v>12.190799999999999</v>
      </c>
      <c r="E1725">
        <f>ArmSim_export!N1729</f>
        <v>-5</v>
      </c>
      <c r="F1725">
        <f>ArmSim_export!Q1729</f>
        <v>-5</v>
      </c>
      <c r="G1725">
        <f>ArmSim_export!R1729</f>
        <v>-0.39996821652586917</v>
      </c>
      <c r="H1725">
        <f>ArmSim_export!S1729</f>
        <v>-3.9236882041187768</v>
      </c>
      <c r="I1725">
        <f>ArmSim_export!T1729</f>
        <v>2.9641839554879999E-4</v>
      </c>
      <c r="J1725">
        <f>ArmSim_export!U1729</f>
        <v>-3.9233917857232279</v>
      </c>
    </row>
    <row r="1726" spans="1:10" x14ac:dyDescent="0.25">
      <c r="A1726">
        <f>ArmSim_export!A1730</f>
        <v>17.239999999999998</v>
      </c>
      <c r="B1726">
        <f>ArmSim_export!E1730</f>
        <v>-1.5582199999999999</v>
      </c>
      <c r="C1726">
        <f>ArmSim_export!H1730</f>
        <v>-6.7244100000000001E-2</v>
      </c>
      <c r="D1726">
        <f>ArmSim_export!K1730</f>
        <v>-12.8085</v>
      </c>
      <c r="E1726">
        <f>ArmSim_export!N1730</f>
        <v>5</v>
      </c>
      <c r="F1726">
        <f>ArmSim_export!Q1730</f>
        <v>5</v>
      </c>
      <c r="G1726">
        <f>ArmSim_export!R1730</f>
        <v>-0.39996836761779825</v>
      </c>
      <c r="H1726">
        <f>ArmSim_export!S1730</f>
        <v>-3.9236896863306012</v>
      </c>
      <c r="I1726">
        <f>ArmSim_export!T1730</f>
        <v>3.6174151878480001E-4</v>
      </c>
      <c r="J1726">
        <f>ArmSim_export!U1730</f>
        <v>-3.9233279448118163</v>
      </c>
    </row>
    <row r="1727" spans="1:10" x14ac:dyDescent="0.25">
      <c r="A1727">
        <f>ArmSim_export!A1731</f>
        <v>17.25</v>
      </c>
      <c r="B1727">
        <f>ArmSim_export!E1731</f>
        <v>-1.5582800000000001</v>
      </c>
      <c r="C1727">
        <f>ArmSim_export!H1731</f>
        <v>5.4704000000000003E-2</v>
      </c>
      <c r="D1727">
        <f>ArmSim_export!K1731</f>
        <v>12.193099999999999</v>
      </c>
      <c r="E1727">
        <f>ArmSim_export!N1731</f>
        <v>-5</v>
      </c>
      <c r="F1727">
        <f>ArmSim_export!Q1731</f>
        <v>-5</v>
      </c>
      <c r="G1727">
        <f>ArmSim_export!R1731</f>
        <v>-0.39996866872174164</v>
      </c>
      <c r="H1727">
        <f>ArmSim_export!S1731</f>
        <v>-3.9236926401602856</v>
      </c>
      <c r="I1727">
        <f>ArmSim_export!T1731</f>
        <v>2.3940220928000001E-4</v>
      </c>
      <c r="J1727">
        <f>ArmSim_export!U1731</f>
        <v>-3.9234532379510054</v>
      </c>
    </row>
    <row r="1728" spans="1:10" x14ac:dyDescent="0.25">
      <c r="A1728">
        <f>ArmSim_export!A1732</f>
        <v>17.260000000000002</v>
      </c>
      <c r="B1728">
        <f>ArmSim_export!E1732</f>
        <v>-1.55837</v>
      </c>
      <c r="C1728">
        <f>ArmSim_export!H1732</f>
        <v>-7.3379899999999998E-2</v>
      </c>
      <c r="D1728">
        <f>ArmSim_export!K1732</f>
        <v>-12.804600000000001</v>
      </c>
      <c r="E1728">
        <f>ArmSim_export!N1732</f>
        <v>5</v>
      </c>
      <c r="F1728">
        <f>ArmSim_export!Q1732</f>
        <v>5</v>
      </c>
      <c r="G1728">
        <f>ArmSim_export!R1732</f>
        <v>-0.39996911767786791</v>
      </c>
      <c r="H1728">
        <f>ArmSim_export!S1732</f>
        <v>-3.9236970444198844</v>
      </c>
      <c r="I1728">
        <f>ArmSim_export!T1732</f>
        <v>4.3076877792079998E-4</v>
      </c>
      <c r="J1728">
        <f>ArmSim_export!U1732</f>
        <v>-3.9232662756419638</v>
      </c>
    </row>
    <row r="1729" spans="1:10" x14ac:dyDescent="0.25">
      <c r="A1729">
        <f>ArmSim_export!A1733</f>
        <v>17.27</v>
      </c>
      <c r="B1729">
        <f>ArmSim_export!E1733</f>
        <v>-1.5585</v>
      </c>
      <c r="C1729">
        <f>ArmSim_export!H1733</f>
        <v>4.8613999999999997E-2</v>
      </c>
      <c r="D1729">
        <f>ArmSim_export!K1733</f>
        <v>12.198399999999999</v>
      </c>
      <c r="E1729">
        <f>ArmSim_export!N1733</f>
        <v>-5</v>
      </c>
      <c r="F1729">
        <f>ArmSim_export!Q1733</f>
        <v>-5</v>
      </c>
      <c r="G1729">
        <f>ArmSim_export!R1733</f>
        <v>-0.39996976045049099</v>
      </c>
      <c r="H1729">
        <f>ArmSim_export!S1733</f>
        <v>-3.9237033500193168</v>
      </c>
      <c r="I1729">
        <f>ArmSim_export!T1733</f>
        <v>1.8906567968000001E-4</v>
      </c>
      <c r="J1729">
        <f>ArmSim_export!U1733</f>
        <v>-3.9235142843396367</v>
      </c>
    </row>
    <row r="1730" spans="1:10" x14ac:dyDescent="0.25">
      <c r="A1730">
        <f>ArmSim_export!A1734</f>
        <v>17.28</v>
      </c>
      <c r="B1730">
        <f>ArmSim_export!E1734</f>
        <v>-1.5586500000000001</v>
      </c>
      <c r="C1730">
        <f>ArmSim_export!H1734</f>
        <v>-7.9409199999999999E-2</v>
      </c>
      <c r="D1730">
        <f>ArmSim_export!K1734</f>
        <v>-12.797800000000001</v>
      </c>
      <c r="E1730">
        <f>ArmSim_export!N1734</f>
        <v>5</v>
      </c>
      <c r="F1730">
        <f>ArmSim_export!Q1734</f>
        <v>5</v>
      </c>
      <c r="G1730">
        <f>ArmSim_export!R1734</f>
        <v>-0.39997049371184423</v>
      </c>
      <c r="H1730">
        <f>ArmSim_export!S1734</f>
        <v>-3.923710543313192</v>
      </c>
      <c r="I1730">
        <f>ArmSim_export!T1734</f>
        <v>5.0446568357120003E-4</v>
      </c>
      <c r="J1730">
        <f>ArmSim_export!U1734</f>
        <v>-3.9232060776296209</v>
      </c>
    </row>
    <row r="1731" spans="1:10" x14ac:dyDescent="0.25">
      <c r="A1731">
        <f>ArmSim_export!A1735</f>
        <v>17.29</v>
      </c>
      <c r="B1731">
        <f>ArmSim_export!E1735</f>
        <v>-1.55884</v>
      </c>
      <c r="C1731">
        <f>ArmSim_export!H1735</f>
        <v>4.2660099999999999E-2</v>
      </c>
      <c r="D1731">
        <f>ArmSim_export!K1735</f>
        <v>12.2067</v>
      </c>
      <c r="E1731">
        <f>ArmSim_export!N1735</f>
        <v>-5</v>
      </c>
      <c r="F1731">
        <f>ArmSim_export!Q1735</f>
        <v>-5</v>
      </c>
      <c r="G1731">
        <f>ArmSim_export!R1735</f>
        <v>-0.39997140959050936</v>
      </c>
      <c r="H1731">
        <f>ArmSim_export!S1735</f>
        <v>-3.9237195280828971</v>
      </c>
      <c r="I1731">
        <f>ArmSim_export!T1735</f>
        <v>1.4559073056079997E-4</v>
      </c>
      <c r="J1731">
        <f>ArmSim_export!U1735</f>
        <v>-3.9235739373523364</v>
      </c>
    </row>
    <row r="1732" spans="1:10" x14ac:dyDescent="0.25">
      <c r="A1732">
        <f>ArmSim_export!A1736</f>
        <v>17.3</v>
      </c>
      <c r="B1732">
        <f>ArmSim_export!E1736</f>
        <v>-1.55905</v>
      </c>
      <c r="C1732">
        <f>ArmSim_export!H1736</f>
        <v>-8.5273000000000002E-2</v>
      </c>
      <c r="D1732">
        <f>ArmSim_export!K1736</f>
        <v>-12.7881</v>
      </c>
      <c r="E1732">
        <f>ArmSim_export!N1736</f>
        <v>5</v>
      </c>
      <c r="F1732">
        <f>ArmSim_export!Q1736</f>
        <v>5</v>
      </c>
      <c r="G1732">
        <f>ArmSim_export!R1736</f>
        <v>-0.39997240507865456</v>
      </c>
      <c r="H1732">
        <f>ArmSim_export!S1736</f>
        <v>-3.9237292938216015</v>
      </c>
      <c r="I1732">
        <f>ArmSim_export!T1736</f>
        <v>5.8171876231999993E-4</v>
      </c>
      <c r="J1732">
        <f>ArmSim_export!U1736</f>
        <v>-3.9231475750592817</v>
      </c>
    </row>
    <row r="1733" spans="1:10" x14ac:dyDescent="0.25">
      <c r="A1733">
        <f>ArmSim_export!A1737</f>
        <v>17.309999999999999</v>
      </c>
      <c r="B1733">
        <f>ArmSim_export!E1737</f>
        <v>-1.5592900000000001</v>
      </c>
      <c r="C1733">
        <f>ArmSim_export!H1737</f>
        <v>3.6900799999999997E-2</v>
      </c>
      <c r="D1733">
        <f>ArmSim_export!K1737</f>
        <v>12.2178</v>
      </c>
      <c r="E1733">
        <f>ArmSim_export!N1737</f>
        <v>-5</v>
      </c>
      <c r="F1733">
        <f>ArmSim_export!Q1737</f>
        <v>-5</v>
      </c>
      <c r="G1733">
        <f>ArmSim_export!R1737</f>
        <v>-0.39997352118087959</v>
      </c>
      <c r="H1733">
        <f>ArmSim_export!S1737</f>
        <v>-3.923740242784429</v>
      </c>
      <c r="I1733">
        <f>ArmSim_export!T1737</f>
        <v>1.089335232512E-4</v>
      </c>
      <c r="J1733">
        <f>ArmSim_export!U1737</f>
        <v>-3.9236313092611779</v>
      </c>
    </row>
    <row r="1734" spans="1:10" x14ac:dyDescent="0.25">
      <c r="A1734">
        <f>ArmSim_export!A1738</f>
        <v>17.32</v>
      </c>
      <c r="B1734">
        <f>ArmSim_export!E1738</f>
        <v>-1.5595600000000001</v>
      </c>
      <c r="C1734">
        <f>ArmSim_export!H1738</f>
        <v>-9.0913800000000003E-2</v>
      </c>
      <c r="D1734">
        <f>ArmSim_export!K1738</f>
        <v>-12.775499999999999</v>
      </c>
      <c r="E1734">
        <f>ArmSim_export!N1738</f>
        <v>5</v>
      </c>
      <c r="F1734">
        <f>ArmSim_export!Q1738</f>
        <v>5</v>
      </c>
      <c r="G1734">
        <f>ArmSim_export!R1738</f>
        <v>-0.39997474925770282</v>
      </c>
      <c r="H1734">
        <f>ArmSim_export!S1738</f>
        <v>-3.923752290218065</v>
      </c>
      <c r="I1734">
        <f>ArmSim_export!T1738</f>
        <v>6.6122552243520023E-4</v>
      </c>
      <c r="J1734">
        <f>ArmSim_export!U1738</f>
        <v>-3.9230910646956296</v>
      </c>
    </row>
    <row r="1735" spans="1:10" x14ac:dyDescent="0.25">
      <c r="A1735">
        <f>ArmSim_export!A1739</f>
        <v>17.329999999999998</v>
      </c>
      <c r="B1735">
        <f>ArmSim_export!E1739</f>
        <v>-1.55986</v>
      </c>
      <c r="C1735">
        <f>ArmSim_export!H1739</f>
        <v>3.1392400000000001E-2</v>
      </c>
      <c r="D1735">
        <f>ArmSim_export!K1739</f>
        <v>12.2318</v>
      </c>
      <c r="E1735">
        <f>ArmSim_export!N1739</f>
        <v>-5</v>
      </c>
      <c r="F1735">
        <f>ArmSim_export!Q1739</f>
        <v>-5</v>
      </c>
      <c r="G1735">
        <f>ArmSim_export!R1739</f>
        <v>-0.39997607958966169</v>
      </c>
      <c r="H1735">
        <f>ArmSim_export!S1739</f>
        <v>-3.9237653407745814</v>
      </c>
      <c r="I1735">
        <f>ArmSim_export!T1739</f>
        <v>7.883862222080001E-5</v>
      </c>
      <c r="J1735">
        <f>ArmSim_export!U1739</f>
        <v>-3.9236865021523606</v>
      </c>
    </row>
    <row r="1736" spans="1:10" x14ac:dyDescent="0.25">
      <c r="A1736">
        <f>ArmSim_export!A1740</f>
        <v>17.34</v>
      </c>
      <c r="B1736">
        <f>ArmSim_export!E1740</f>
        <v>-1.5601799999999999</v>
      </c>
      <c r="C1736">
        <f>ArmSim_export!H1740</f>
        <v>-9.6276299999999995E-2</v>
      </c>
      <c r="D1736">
        <f>ArmSim_export!K1740</f>
        <v>-12.760300000000001</v>
      </c>
      <c r="E1736">
        <f>ArmSim_export!N1740</f>
        <v>5</v>
      </c>
      <c r="F1736">
        <f>ArmSim_export!Q1740</f>
        <v>5</v>
      </c>
      <c r="G1736">
        <f>ArmSim_export!R1740</f>
        <v>-0.39997745893278824</v>
      </c>
      <c r="H1736">
        <f>ArmSim_export!S1740</f>
        <v>-3.923778872130653</v>
      </c>
      <c r="I1736">
        <f>ArmSim_export!T1740</f>
        <v>7.415300753352E-4</v>
      </c>
      <c r="J1736">
        <f>ArmSim_export!U1740</f>
        <v>-3.9230373420553177</v>
      </c>
    </row>
    <row r="1737" spans="1:10" x14ac:dyDescent="0.25">
      <c r="A1737">
        <f>ArmSim_export!A1741</f>
        <v>17.350000000000001</v>
      </c>
      <c r="B1737">
        <f>ArmSim_export!E1741</f>
        <v>-1.56053</v>
      </c>
      <c r="C1737">
        <f>ArmSim_export!H1741</f>
        <v>2.6188900000000001E-2</v>
      </c>
      <c r="D1737">
        <f>ArmSim_export!K1741</f>
        <v>12.2483</v>
      </c>
      <c r="E1737">
        <f>ArmSim_export!N1741</f>
        <v>-5</v>
      </c>
      <c r="F1737">
        <f>ArmSim_export!Q1741</f>
        <v>-5</v>
      </c>
      <c r="G1737">
        <f>ArmSim_export!R1741</f>
        <v>-0.39997892069197122</v>
      </c>
      <c r="H1737">
        <f>ArmSim_export!S1741</f>
        <v>-3.9237932119882379</v>
      </c>
      <c r="I1737">
        <f>ArmSim_export!T1741</f>
        <v>5.4868678656800018E-5</v>
      </c>
      <c r="J1737">
        <f>ArmSim_export!U1741</f>
        <v>-3.9237383433095809</v>
      </c>
    </row>
    <row r="1738" spans="1:10" x14ac:dyDescent="0.25">
      <c r="A1738">
        <f>ArmSim_export!A1742</f>
        <v>17.36</v>
      </c>
      <c r="B1738">
        <f>ArmSim_export!E1742</f>
        <v>-1.56091</v>
      </c>
      <c r="C1738">
        <f>ArmSim_export!H1742</f>
        <v>-0.101308</v>
      </c>
      <c r="D1738">
        <f>ArmSim_export!K1742</f>
        <v>-12.7425</v>
      </c>
      <c r="E1738">
        <f>ArmSim_export!N1742</f>
        <v>5</v>
      </c>
      <c r="F1738">
        <f>ArmSim_export!Q1742</f>
        <v>5</v>
      </c>
      <c r="G1738">
        <f>ArmSim_export!R1742</f>
        <v>-0.39998045226771706</v>
      </c>
      <c r="H1738">
        <f>ArmSim_export!S1742</f>
        <v>-3.9238082367463045</v>
      </c>
      <c r="I1738">
        <f>ArmSim_export!T1742</f>
        <v>8.2106486912000007E-4</v>
      </c>
      <c r="J1738">
        <f>ArmSim_export!U1742</f>
        <v>-3.9229871718771845</v>
      </c>
    </row>
    <row r="1739" spans="1:10" x14ac:dyDescent="0.25">
      <c r="A1739">
        <f>ArmSim_export!A1743</f>
        <v>17.37</v>
      </c>
      <c r="B1739">
        <f>ArmSim_export!E1743</f>
        <v>-1.56131</v>
      </c>
      <c r="C1739">
        <f>ArmSim_export!H1743</f>
        <v>2.1341200000000001E-2</v>
      </c>
      <c r="D1739">
        <f>ArmSim_export!K1743</f>
        <v>12.267300000000001</v>
      </c>
      <c r="E1739">
        <f>ArmSim_export!N1743</f>
        <v>-5</v>
      </c>
      <c r="F1739">
        <f>ArmSim_export!Q1743</f>
        <v>-5</v>
      </c>
      <c r="G1739">
        <f>ArmSim_export!R1743</f>
        <v>-0.3999820020557589</v>
      </c>
      <c r="H1739">
        <f>ArmSim_export!S1743</f>
        <v>-3.9238234401669949</v>
      </c>
      <c r="I1739">
        <f>ArmSim_export!T1743</f>
        <v>3.6435745395200004E-5</v>
      </c>
      <c r="J1739">
        <f>ArmSim_export!U1743</f>
        <v>-3.9237870044215999</v>
      </c>
    </row>
    <row r="1740" spans="1:10" x14ac:dyDescent="0.25">
      <c r="A1740">
        <f>ArmSim_export!A1744</f>
        <v>17.38</v>
      </c>
      <c r="B1740">
        <f>ArmSim_export!E1744</f>
        <v>-1.5617300000000001</v>
      </c>
      <c r="C1740">
        <f>ArmSim_export!H1744</f>
        <v>-0.10596</v>
      </c>
      <c r="D1740">
        <f>ArmSim_export!K1744</f>
        <v>-12.722300000000001</v>
      </c>
      <c r="E1740">
        <f>ArmSim_export!N1744</f>
        <v>5</v>
      </c>
      <c r="F1740">
        <f>ArmSim_export!Q1744</f>
        <v>5</v>
      </c>
      <c r="G1740">
        <f>ArmSim_export!R1744</f>
        <v>-0.39998356045629863</v>
      </c>
      <c r="H1740">
        <f>ArmSim_export!S1744</f>
        <v>-3.9238387280762899</v>
      </c>
      <c r="I1740">
        <f>ArmSim_export!T1744</f>
        <v>8.9820172800000018E-4</v>
      </c>
      <c r="J1740">
        <f>ArmSim_export!U1744</f>
        <v>-3.9229405263482899</v>
      </c>
    </row>
    <row r="1741" spans="1:10" x14ac:dyDescent="0.25">
      <c r="A1741">
        <f>ArmSim_export!A1745</f>
        <v>17.39</v>
      </c>
      <c r="B1741">
        <f>ArmSim_export!E1745</f>
        <v>-1.5621799999999999</v>
      </c>
      <c r="C1741">
        <f>ArmSim_export!H1745</f>
        <v>1.6896999999999999E-2</v>
      </c>
      <c r="D1741">
        <f>ArmSim_export!K1745</f>
        <v>12.288600000000001</v>
      </c>
      <c r="E1741">
        <f>ArmSim_export!N1745</f>
        <v>-5</v>
      </c>
      <c r="F1741">
        <f>ArmSim_export!Q1745</f>
        <v>-5</v>
      </c>
      <c r="G1741">
        <f>ArmSim_export!R1745</f>
        <v>-0.39998515187437483</v>
      </c>
      <c r="H1741">
        <f>ArmSim_export!S1745</f>
        <v>-3.9238543398876171</v>
      </c>
      <c r="I1741">
        <f>ArmSim_export!T1745</f>
        <v>2.2840688719999998E-5</v>
      </c>
      <c r="J1741">
        <f>ArmSim_export!U1745</f>
        <v>-3.9238314991988972</v>
      </c>
    </row>
    <row r="1742" spans="1:10" x14ac:dyDescent="0.25">
      <c r="A1742">
        <f>ArmSim_export!A1746</f>
        <v>17.399999999999999</v>
      </c>
      <c r="B1742">
        <f>ArmSim_export!E1746</f>
        <v>-1.56264</v>
      </c>
      <c r="C1742">
        <f>ArmSim_export!H1746</f>
        <v>-0.11018600000000001</v>
      </c>
      <c r="D1742">
        <f>ArmSim_export!K1746</f>
        <v>-12.6999</v>
      </c>
      <c r="E1742">
        <f>ArmSim_export!N1746</f>
        <v>5</v>
      </c>
      <c r="F1742">
        <f>ArmSim_export!Q1746</f>
        <v>5</v>
      </c>
      <c r="G1742">
        <f>ArmSim_export!R1746</f>
        <v>-0.3999866949404039</v>
      </c>
      <c r="H1742">
        <f>ArmSim_export!S1746</f>
        <v>-3.9238694773653626</v>
      </c>
      <c r="I1742">
        <f>ArmSim_export!T1746</f>
        <v>9.7127636768000025E-4</v>
      </c>
      <c r="J1742">
        <f>ArmSim_export!U1746</f>
        <v>-3.9228982009976825</v>
      </c>
    </row>
    <row r="1743" spans="1:10" x14ac:dyDescent="0.25">
      <c r="A1743">
        <f>ArmSim_export!A1747</f>
        <v>17.41</v>
      </c>
      <c r="B1743">
        <f>ArmSim_export!E1747</f>
        <v>-1.5631299999999999</v>
      </c>
      <c r="C1743">
        <f>ArmSim_export!H1747</f>
        <v>1.28997E-2</v>
      </c>
      <c r="D1743">
        <f>ArmSim_export!K1747</f>
        <v>12.311999999999999</v>
      </c>
      <c r="E1743">
        <f>ArmSim_export!N1747</f>
        <v>-5</v>
      </c>
      <c r="F1743">
        <f>ArmSim_export!Q1747</f>
        <v>-5</v>
      </c>
      <c r="G1743">
        <f>ArmSim_export!R1747</f>
        <v>-0.39998824554426493</v>
      </c>
      <c r="H1743">
        <f>ArmSim_export!S1747</f>
        <v>-3.9238846887892391</v>
      </c>
      <c r="I1743">
        <f>ArmSim_export!T1747</f>
        <v>1.3312180807200001E-5</v>
      </c>
      <c r="J1743">
        <f>ArmSim_export!U1747</f>
        <v>-3.9238713766084321</v>
      </c>
    </row>
    <row r="1744" spans="1:10" x14ac:dyDescent="0.25">
      <c r="A1744">
        <f>ArmSim_export!A1748</f>
        <v>17.420000000000002</v>
      </c>
      <c r="B1744">
        <f>ArmSim_export!E1748</f>
        <v>-1.5636300000000001</v>
      </c>
      <c r="C1744">
        <f>ArmSim_export!H1748</f>
        <v>-0.113945</v>
      </c>
      <c r="D1744">
        <f>ArmSim_export!K1748</f>
        <v>-12.675599999999999</v>
      </c>
      <c r="E1744">
        <f>ArmSim_export!N1748</f>
        <v>5</v>
      </c>
      <c r="F1744">
        <f>ArmSim_export!Q1748</f>
        <v>5</v>
      </c>
      <c r="G1744">
        <f>ArmSim_export!R1748</f>
        <v>-0.39998972879601141</v>
      </c>
      <c r="H1744">
        <f>ArmSim_export!S1748</f>
        <v>-3.9238992394888723</v>
      </c>
      <c r="I1744">
        <f>ArmSim_export!T1748</f>
        <v>1.0386770420000003E-3</v>
      </c>
      <c r="J1744">
        <f>ArmSim_export!U1748</f>
        <v>-3.9228605624468722</v>
      </c>
    </row>
    <row r="1745" spans="1:10" x14ac:dyDescent="0.25">
      <c r="A1745">
        <f>ArmSim_export!A1749</f>
        <v>17.43</v>
      </c>
      <c r="B1745">
        <f>ArmSim_export!E1749</f>
        <v>-1.56416</v>
      </c>
      <c r="C1745">
        <f>ArmSim_export!H1749</f>
        <v>9.3884599999999995E-3</v>
      </c>
      <c r="D1745">
        <f>ArmSim_export!K1749</f>
        <v>12.337199999999999</v>
      </c>
      <c r="E1745">
        <f>ArmSim_export!N1749</f>
        <v>-5</v>
      </c>
      <c r="F1745">
        <f>ArmSim_export!Q1749</f>
        <v>-5</v>
      </c>
      <c r="G1745">
        <f>ArmSim_export!R1749</f>
        <v>-0.39999119186566084</v>
      </c>
      <c r="H1745">
        <f>ArmSim_export!S1749</f>
        <v>-3.9239135922021329</v>
      </c>
      <c r="I1745">
        <f>ArmSim_export!T1749</f>
        <v>7.0514544937280004E-6</v>
      </c>
      <c r="J1745">
        <f>ArmSim_export!U1749</f>
        <v>-3.9239065407476392</v>
      </c>
    </row>
    <row r="1746" spans="1:10" x14ac:dyDescent="0.25">
      <c r="A1746">
        <f>ArmSim_export!A1750</f>
        <v>17.440000000000001</v>
      </c>
      <c r="B1746">
        <f>ArmSim_export!E1750</f>
        <v>-1.5647</v>
      </c>
      <c r="C1746">
        <f>ArmSim_export!H1750</f>
        <v>-0.117199</v>
      </c>
      <c r="D1746">
        <f>ArmSim_export!K1750</f>
        <v>-12.6496</v>
      </c>
      <c r="E1746">
        <f>ArmSim_export!N1750</f>
        <v>5</v>
      </c>
      <c r="F1746">
        <f>ArmSim_export!Q1750</f>
        <v>5</v>
      </c>
      <c r="G1746">
        <f>ArmSim_export!R1750</f>
        <v>-0.39999256698294283</v>
      </c>
      <c r="H1746">
        <f>ArmSim_export!S1750</f>
        <v>-3.9239270821026695</v>
      </c>
      <c r="I1746">
        <f>ArmSim_export!T1750</f>
        <v>1.0988484480800001E-3</v>
      </c>
      <c r="J1746">
        <f>ArmSim_export!U1750</f>
        <v>-3.9228282336545894</v>
      </c>
    </row>
    <row r="1747" spans="1:10" x14ac:dyDescent="0.25">
      <c r="A1747">
        <f>ArmSim_export!A1751</f>
        <v>17.45</v>
      </c>
      <c r="B1747">
        <f>ArmSim_export!E1751</f>
        <v>-1.56525</v>
      </c>
      <c r="C1747">
        <f>ArmSim_export!H1751</f>
        <v>6.3977299999999999E-3</v>
      </c>
      <c r="D1747">
        <f>ArmSim_export!K1751</f>
        <v>12.364000000000001</v>
      </c>
      <c r="E1747">
        <f>ArmSim_export!N1751</f>
        <v>-5</v>
      </c>
      <c r="F1747">
        <f>ArmSim_export!Q1751</f>
        <v>-5</v>
      </c>
      <c r="G1747">
        <f>ArmSim_export!R1751</f>
        <v>-0.39999384766758828</v>
      </c>
      <c r="H1747">
        <f>ArmSim_export!S1751</f>
        <v>-3.9239396456190412</v>
      </c>
      <c r="I1747">
        <f>ArmSim_export!T1751</f>
        <v>3.2744759322320007E-6</v>
      </c>
      <c r="J1747">
        <f>ArmSim_export!U1751</f>
        <v>-3.923936371143109</v>
      </c>
    </row>
    <row r="1748" spans="1:10" x14ac:dyDescent="0.25">
      <c r="A1748">
        <f>ArmSim_export!A1752</f>
        <v>17.46</v>
      </c>
      <c r="B1748">
        <f>ArmSim_export!E1752</f>
        <v>-1.56582</v>
      </c>
      <c r="C1748">
        <f>ArmSim_export!H1752</f>
        <v>-0.119919</v>
      </c>
      <c r="D1748">
        <f>ArmSim_export!K1752</f>
        <v>-12.6221</v>
      </c>
      <c r="E1748">
        <f>ArmSim_export!N1752</f>
        <v>5</v>
      </c>
      <c r="F1748">
        <f>ArmSim_export!Q1752</f>
        <v>5</v>
      </c>
      <c r="G1748">
        <f>ArmSim_export!R1752</f>
        <v>-0.39999504724454688</v>
      </c>
      <c r="H1748">
        <f>ArmSim_export!S1752</f>
        <v>-3.923951413469005</v>
      </c>
      <c r="I1748">
        <f>ArmSim_export!T1752</f>
        <v>1.15044532488E-3</v>
      </c>
      <c r="J1748">
        <f>ArmSim_export!U1752</f>
        <v>-3.9228009681441249</v>
      </c>
    </row>
    <row r="1749" spans="1:10" x14ac:dyDescent="0.25">
      <c r="A1749">
        <f>ArmSim_export!A1753</f>
        <v>17.47</v>
      </c>
      <c r="B1749">
        <f>ArmSim_export!E1753</f>
        <v>-1.5664</v>
      </c>
      <c r="C1749">
        <f>ArmSim_export!H1753</f>
        <v>3.9568199999999998E-3</v>
      </c>
      <c r="D1749">
        <f>ArmSim_export!K1753</f>
        <v>12.392099999999999</v>
      </c>
      <c r="E1749">
        <f>ArmSim_export!N1753</f>
        <v>-5</v>
      </c>
      <c r="F1749">
        <f>ArmSim_export!Q1753</f>
        <v>-5</v>
      </c>
      <c r="G1749">
        <f>ArmSim_export!R1753</f>
        <v>-0.39999613446836851</v>
      </c>
      <c r="H1749">
        <f>ArmSim_export!S1753</f>
        <v>-3.9239620791346952</v>
      </c>
      <c r="I1749">
        <f>ArmSim_export!T1753</f>
        <v>1.252513960992E-6</v>
      </c>
      <c r="J1749">
        <f>ArmSim_export!U1753</f>
        <v>-3.9239608266207342</v>
      </c>
    </row>
    <row r="1750" spans="1:10" x14ac:dyDescent="0.25">
      <c r="A1750">
        <f>ArmSim_export!A1754</f>
        <v>17.48</v>
      </c>
      <c r="B1750">
        <f>ArmSim_export!E1754</f>
        <v>-1.5669900000000001</v>
      </c>
      <c r="C1750">
        <f>ArmSim_export!H1754</f>
        <v>-0.122075</v>
      </c>
      <c r="D1750">
        <f>ArmSim_export!K1754</f>
        <v>-12.593400000000001</v>
      </c>
      <c r="E1750">
        <f>ArmSim_export!N1754</f>
        <v>5</v>
      </c>
      <c r="F1750">
        <f>ArmSim_export!Q1754</f>
        <v>5</v>
      </c>
      <c r="G1750">
        <f>ArmSim_export!R1754</f>
        <v>-0.39999710237876451</v>
      </c>
      <c r="H1750">
        <f>ArmSim_export!S1754</f>
        <v>-3.9239715743356802</v>
      </c>
      <c r="I1750">
        <f>ArmSim_export!T1754</f>
        <v>1.1921844500000004E-3</v>
      </c>
      <c r="J1750">
        <f>ArmSim_export!U1754</f>
        <v>-3.9227793898856804</v>
      </c>
    </row>
    <row r="1751" spans="1:10" x14ac:dyDescent="0.25">
      <c r="A1751">
        <f>ArmSim_export!A1755</f>
        <v>17.489999999999998</v>
      </c>
      <c r="B1751">
        <f>ArmSim_export!E1755</f>
        <v>-1.56759</v>
      </c>
      <c r="C1751">
        <f>ArmSim_export!H1755</f>
        <v>2.0896299999999999E-3</v>
      </c>
      <c r="D1751">
        <f>ArmSim_export!K1755</f>
        <v>12.4213</v>
      </c>
      <c r="E1751">
        <f>ArmSim_export!N1755</f>
        <v>-5</v>
      </c>
      <c r="F1751">
        <f>ArmSim_export!Q1755</f>
        <v>-5</v>
      </c>
      <c r="G1751">
        <f>ArmSim_export!R1755</f>
        <v>-0.3999979438954584</v>
      </c>
      <c r="H1751">
        <f>ArmSim_export!S1755</f>
        <v>-3.923979829614447</v>
      </c>
      <c r="I1751">
        <f>ArmSim_export!T1755</f>
        <v>3.49324282952E-7</v>
      </c>
      <c r="J1751">
        <f>ArmSim_export!U1755</f>
        <v>-3.9239794802901642</v>
      </c>
    </row>
    <row r="1752" spans="1:10" x14ac:dyDescent="0.25">
      <c r="A1752">
        <f>ArmSim_export!A1756</f>
        <v>17.5</v>
      </c>
      <c r="B1752">
        <f>ArmSim_export!E1756</f>
        <v>-1.5682</v>
      </c>
      <c r="C1752">
        <f>ArmSim_export!H1756</f>
        <v>-0.12364799999999999</v>
      </c>
      <c r="D1752">
        <f>ArmSim_export!K1756</f>
        <v>-12.563800000000001</v>
      </c>
      <c r="E1752">
        <f>ArmSim_export!N1756</f>
        <v>5</v>
      </c>
      <c r="F1752">
        <f>ArmSim_export!Q1756</f>
        <v>5</v>
      </c>
      <c r="G1752">
        <f>ArmSim_export!R1756</f>
        <v>-0.39999865181819216</v>
      </c>
      <c r="H1752">
        <f>ArmSim_export!S1756</f>
        <v>-3.9239867743364654</v>
      </c>
      <c r="I1752">
        <f>ArmSim_export!T1756</f>
        <v>1.2231062323200001E-3</v>
      </c>
      <c r="J1752">
        <f>ArmSim_export!U1756</f>
        <v>-3.9227636681041456</v>
      </c>
    </row>
    <row r="1753" spans="1:10" x14ac:dyDescent="0.25">
      <c r="A1753">
        <f>ArmSim_export!A1757</f>
        <v>17.510000000000002</v>
      </c>
      <c r="B1753">
        <f>ArmSim_export!E1757</f>
        <v>-1.56881</v>
      </c>
      <c r="C1753">
        <f>ArmSim_export!H1757</f>
        <v>8.1446700000000003E-4</v>
      </c>
      <c r="D1753">
        <f>ArmSim_export!K1757</f>
        <v>12.4513</v>
      </c>
      <c r="E1753">
        <f>ArmSim_export!N1757</f>
        <v>-5</v>
      </c>
      <c r="F1753">
        <f>ArmSim_export!Q1757</f>
        <v>-5</v>
      </c>
      <c r="G1753">
        <f>ArmSim_export!R1757</f>
        <v>-0.39999921090143226</v>
      </c>
      <c r="H1753">
        <f>ArmSim_export!S1757</f>
        <v>-3.9239922589430507</v>
      </c>
      <c r="I1753">
        <f>ArmSim_export!T1757</f>
        <v>5.3068519527120017E-8</v>
      </c>
      <c r="J1753">
        <f>ArmSim_export!U1757</f>
        <v>-3.9239922058745313</v>
      </c>
    </row>
    <row r="1754" spans="1:10" x14ac:dyDescent="0.25">
      <c r="A1754">
        <f>ArmSim_export!A1758</f>
        <v>17.52</v>
      </c>
      <c r="B1754">
        <f>ArmSim_export!E1758</f>
        <v>-1.5694300000000001</v>
      </c>
      <c r="C1754">
        <f>ArmSim_export!H1758</f>
        <v>-0.124623</v>
      </c>
      <c r="D1754">
        <f>ArmSim_export!K1758</f>
        <v>-12.5335</v>
      </c>
      <c r="E1754">
        <f>ArmSim_export!N1758</f>
        <v>5</v>
      </c>
      <c r="F1754">
        <f>ArmSim_export!Q1758</f>
        <v>5</v>
      </c>
      <c r="G1754">
        <f>ArmSim_export!R1758</f>
        <v>-0.399999626630276</v>
      </c>
      <c r="H1754">
        <f>ArmSim_export!S1758</f>
        <v>-3.9239963372430076</v>
      </c>
      <c r="I1754">
        <f>ArmSim_export!T1758</f>
        <v>1.2424713703200001E-3</v>
      </c>
      <c r="J1754">
        <f>ArmSim_export!U1758</f>
        <v>-3.9227538658726875</v>
      </c>
    </row>
    <row r="1755" spans="1:10" x14ac:dyDescent="0.25">
      <c r="A1755">
        <f>ArmSim_export!A1759</f>
        <v>17.53</v>
      </c>
      <c r="B1755">
        <f>ArmSim_export!E1759</f>
        <v>-1.5700499999999999</v>
      </c>
      <c r="C1755">
        <f>ArmSim_export!H1759</f>
        <v>1.43819E-4</v>
      </c>
      <c r="D1755">
        <f>ArmSim_export!K1759</f>
        <v>12.4817</v>
      </c>
      <c r="E1755">
        <f>ArmSim_export!N1759</f>
        <v>-5</v>
      </c>
      <c r="F1755">
        <f>ArmSim_export!Q1759</f>
        <v>-5</v>
      </c>
      <c r="G1755">
        <f>ArmSim_export!R1759</f>
        <v>-0.39999988859926822</v>
      </c>
      <c r="H1755">
        <f>ArmSim_export!S1759</f>
        <v>-3.9239989071588215</v>
      </c>
      <c r="I1755">
        <f>ArmSim_export!T1759</f>
        <v>1.65471238088E-9</v>
      </c>
      <c r="J1755">
        <f>ArmSim_export!U1759</f>
        <v>-3.9239989055041091</v>
      </c>
    </row>
    <row r="1756" spans="1:10" x14ac:dyDescent="0.25">
      <c r="A1756">
        <f>ArmSim_export!A1760</f>
        <v>17.54</v>
      </c>
      <c r="B1756">
        <f>ArmSim_export!E1760</f>
        <v>-1.57067</v>
      </c>
      <c r="C1756">
        <f>ArmSim_export!H1760</f>
        <v>-0.124988</v>
      </c>
      <c r="D1756">
        <f>ArmSim_export!K1760</f>
        <v>-12.503</v>
      </c>
      <c r="E1756">
        <f>ArmSim_export!N1760</f>
        <v>5</v>
      </c>
      <c r="F1756">
        <f>ArmSim_export!Q1760</f>
        <v>5</v>
      </c>
      <c r="G1756">
        <f>ArmSim_export!R1760</f>
        <v>-0.39999999680830822</v>
      </c>
      <c r="H1756">
        <f>ArmSim_export!S1760</f>
        <v>-3.923999968689504</v>
      </c>
      <c r="I1756">
        <f>ArmSim_export!T1760</f>
        <v>1.2497600115200002E-3</v>
      </c>
      <c r="J1756">
        <f>ArmSim_export!U1760</f>
        <v>-3.922750208677984</v>
      </c>
    </row>
    <row r="1757" spans="1:10" x14ac:dyDescent="0.25">
      <c r="A1757">
        <f>ArmSim_export!A1761</f>
        <v>17.55</v>
      </c>
      <c r="B1757">
        <f>ArmSim_export!E1761</f>
        <v>-1.5712999999999999</v>
      </c>
      <c r="C1757" t="str">
        <f>ArmSim_export!H1761</f>
        <v>8.4261e-05</v>
      </c>
      <c r="D1757">
        <f>ArmSim_export!K1761</f>
        <v>12.5123</v>
      </c>
      <c r="E1757">
        <f>ArmSim_export!N1761</f>
        <v>-5</v>
      </c>
      <c r="F1757">
        <f>ArmSim_export!Q1761</f>
        <v>-5</v>
      </c>
      <c r="G1757">
        <f>ArmSim_export!R1761</f>
        <v>-0.39999994926266158</v>
      </c>
      <c r="H1757">
        <f>ArmSim_export!S1761</f>
        <v>-3.9239995022667102</v>
      </c>
      <c r="I1757">
        <f>ArmSim_export!T1761</f>
        <v>5.6799328968000011E-10</v>
      </c>
      <c r="J1757">
        <f>ArmSim_export!U1761</f>
        <v>-3.923999501698717</v>
      </c>
    </row>
    <row r="1758" spans="1:10" x14ac:dyDescent="0.25">
      <c r="A1758">
        <f>ArmSim_export!A1762</f>
        <v>17.559999999999999</v>
      </c>
      <c r="B1758">
        <f>ArmSim_export!E1762</f>
        <v>-1.57192</v>
      </c>
      <c r="C1758">
        <f>ArmSim_export!H1762</f>
        <v>-0.124741</v>
      </c>
      <c r="D1758">
        <f>ArmSim_export!K1762</f>
        <v>-12.4724</v>
      </c>
      <c r="E1758">
        <f>ArmSim_export!N1762</f>
        <v>5</v>
      </c>
      <c r="F1758">
        <f>ArmSim_export!Q1762</f>
        <v>5</v>
      </c>
      <c r="G1758">
        <f>ArmSim_export!R1762</f>
        <v>-0.39999974747173223</v>
      </c>
      <c r="H1758">
        <f>ArmSim_export!S1762</f>
        <v>-3.9239975226976935</v>
      </c>
      <c r="I1758">
        <f>ArmSim_export!T1762</f>
        <v>1.2448253664800004E-3</v>
      </c>
      <c r="J1758">
        <f>ArmSim_export!U1762</f>
        <v>-3.9227526973312137</v>
      </c>
    </row>
    <row r="1759" spans="1:10" x14ac:dyDescent="0.25">
      <c r="A1759">
        <f>ArmSim_export!A1763</f>
        <v>17.57</v>
      </c>
      <c r="B1759">
        <f>ArmSim_export!E1763</f>
        <v>-1.57254</v>
      </c>
      <c r="C1759">
        <f>ArmSim_export!H1763</f>
        <v>6.3637600000000002E-4</v>
      </c>
      <c r="D1759">
        <f>ArmSim_export!K1763</f>
        <v>12.5428</v>
      </c>
      <c r="E1759">
        <f>ArmSim_export!N1763</f>
        <v>-5</v>
      </c>
      <c r="F1759">
        <f>ArmSim_export!Q1763</f>
        <v>-5</v>
      </c>
      <c r="G1759">
        <f>ArmSim_export!R1763</f>
        <v>-0.39999939192090483</v>
      </c>
      <c r="H1759">
        <f>ArmSim_export!S1763</f>
        <v>-3.9239940347440765</v>
      </c>
      <c r="I1759">
        <f>ArmSim_export!T1763</f>
        <v>3.2397953070080004E-8</v>
      </c>
      <c r="J1759">
        <f>ArmSim_export!U1763</f>
        <v>-3.9239940023461233</v>
      </c>
    </row>
    <row r="1760" spans="1:10" x14ac:dyDescent="0.25">
      <c r="A1760">
        <f>ArmSim_export!A1764</f>
        <v>17.579999999999998</v>
      </c>
      <c r="B1760">
        <f>ArmSim_export!E1764</f>
        <v>-1.5731599999999999</v>
      </c>
      <c r="C1760">
        <f>ArmSim_export!H1764</f>
        <v>-0.123885</v>
      </c>
      <c r="D1760">
        <f>ArmSim_export!K1764</f>
        <v>-12.4421</v>
      </c>
      <c r="E1760">
        <f>ArmSim_export!N1764</f>
        <v>5</v>
      </c>
      <c r="F1760">
        <f>ArmSim_export!Q1764</f>
        <v>5</v>
      </c>
      <c r="G1760">
        <f>ArmSim_export!R1764</f>
        <v>-0.39999888261031613</v>
      </c>
      <c r="H1760">
        <f>ArmSim_export!S1764</f>
        <v>-3.9239890384072016</v>
      </c>
      <c r="I1760">
        <f>ArmSim_export!T1764</f>
        <v>1.227799458E-3</v>
      </c>
      <c r="J1760">
        <f>ArmSim_export!U1764</f>
        <v>-3.9227612389492017</v>
      </c>
    </row>
    <row r="1761" spans="1:10" x14ac:dyDescent="0.25">
      <c r="A1761">
        <f>ArmSim_export!A1765</f>
        <v>17.59</v>
      </c>
      <c r="B1761">
        <f>ArmSim_export!E1765</f>
        <v>-1.5737699999999999</v>
      </c>
      <c r="C1761">
        <f>ArmSim_export!H1765</f>
        <v>1.7947499999999999E-3</v>
      </c>
      <c r="D1761">
        <f>ArmSim_export!K1765</f>
        <v>12.572900000000001</v>
      </c>
      <c r="E1761">
        <f>ArmSim_export!N1765</f>
        <v>-5</v>
      </c>
      <c r="F1761">
        <f>ArmSim_export!Q1765</f>
        <v>-5</v>
      </c>
      <c r="G1761">
        <f>ArmSim_export!R1765</f>
        <v>-0.39999823145483709</v>
      </c>
      <c r="H1761">
        <f>ArmSim_export!S1765</f>
        <v>-3.9239826505719519</v>
      </c>
      <c r="I1761">
        <f>ArmSim_export!T1765</f>
        <v>2.5769020500000003E-7</v>
      </c>
      <c r="J1761">
        <f>ArmSim_export!U1765</f>
        <v>-3.9239823928817468</v>
      </c>
    </row>
    <row r="1762" spans="1:10" x14ac:dyDescent="0.25">
      <c r="A1762">
        <f>ArmSim_export!A1766</f>
        <v>17.600000000000001</v>
      </c>
      <c r="B1762">
        <f>ArmSim_export!E1766</f>
        <v>-1.57437</v>
      </c>
      <c r="C1762">
        <f>ArmSim_export!H1766</f>
        <v>-0.122428</v>
      </c>
      <c r="D1762">
        <f>ArmSim_export!K1766</f>
        <v>-12.4123</v>
      </c>
      <c r="E1762">
        <f>ArmSim_export!N1766</f>
        <v>5</v>
      </c>
      <c r="F1762">
        <f>ArmSim_export!Q1766</f>
        <v>5</v>
      </c>
      <c r="G1762">
        <f>ArmSim_export!R1766</f>
        <v>-0.39999744577468299</v>
      </c>
      <c r="H1762">
        <f>ArmSim_export!S1766</f>
        <v>-3.9239749430496405</v>
      </c>
      <c r="I1762">
        <f>ArmSim_export!T1766</f>
        <v>1.19908921472E-3</v>
      </c>
      <c r="J1762">
        <f>ArmSim_export!U1766</f>
        <v>-3.9227758538349207</v>
      </c>
    </row>
    <row r="1763" spans="1:10" x14ac:dyDescent="0.25">
      <c r="A1763">
        <f>ArmSim_export!A1767</f>
        <v>17.61</v>
      </c>
      <c r="B1763">
        <f>ArmSim_export!E1767</f>
        <v>-1.57497</v>
      </c>
      <c r="C1763">
        <f>ArmSim_export!H1767</f>
        <v>3.5480400000000001E-3</v>
      </c>
      <c r="D1763">
        <f>ArmSim_export!K1767</f>
        <v>12.6023</v>
      </c>
      <c r="E1763">
        <f>ArmSim_export!N1767</f>
        <v>-5</v>
      </c>
      <c r="F1763">
        <f>ArmSim_export!Q1767</f>
        <v>-5</v>
      </c>
      <c r="G1763">
        <f>ArmSim_export!R1767</f>
        <v>-0.39999651609545278</v>
      </c>
      <c r="H1763">
        <f>ArmSim_export!S1767</f>
        <v>-3.9239658228963918</v>
      </c>
      <c r="I1763">
        <f>ArmSim_export!T1767</f>
        <v>1.0070870273280001E-6</v>
      </c>
      <c r="J1763">
        <f>ArmSim_export!U1767</f>
        <v>-3.9239648158093643</v>
      </c>
    </row>
    <row r="1764" spans="1:10" x14ac:dyDescent="0.25">
      <c r="A1764">
        <f>ArmSim_export!A1768</f>
        <v>17.62</v>
      </c>
      <c r="B1764">
        <f>ArmSim_export!E1768</f>
        <v>-1.57555</v>
      </c>
      <c r="C1764">
        <f>ArmSim_export!H1768</f>
        <v>-0.120383</v>
      </c>
      <c r="D1764">
        <f>ArmSim_export!K1768</f>
        <v>-12.3834</v>
      </c>
      <c r="E1764">
        <f>ArmSim_export!N1768</f>
        <v>5</v>
      </c>
      <c r="F1764">
        <f>ArmSim_export!Q1768</f>
        <v>5</v>
      </c>
      <c r="G1764">
        <f>ArmSim_export!R1768</f>
        <v>-0.39999548052672251</v>
      </c>
      <c r="H1764">
        <f>ArmSim_export!S1768</f>
        <v>-3.9239556639671482</v>
      </c>
      <c r="I1764">
        <f>ArmSim_export!T1768</f>
        <v>1.1593653351200004E-3</v>
      </c>
      <c r="J1764">
        <f>ArmSim_export!U1768</f>
        <v>-3.9227962986320284</v>
      </c>
    </row>
    <row r="1765" spans="1:10" x14ac:dyDescent="0.25">
      <c r="A1765">
        <f>ArmSim_export!A1769</f>
        <v>17.63</v>
      </c>
      <c r="B1765">
        <f>ArmSim_export!E1769</f>
        <v>-1.57612</v>
      </c>
      <c r="C1765">
        <f>ArmSim_export!H1769</f>
        <v>5.8790600000000002E-3</v>
      </c>
      <c r="D1765">
        <f>ArmSim_export!K1769</f>
        <v>12.630599999999999</v>
      </c>
      <c r="E1765">
        <f>ArmSim_export!N1769</f>
        <v>-5</v>
      </c>
      <c r="F1765">
        <f>ArmSim_export!Q1769</f>
        <v>-5</v>
      </c>
      <c r="G1765">
        <f>ArmSim_export!R1769</f>
        <v>-0.39999433171410836</v>
      </c>
      <c r="H1765">
        <f>ArmSim_export!S1769</f>
        <v>-3.9239443941154031</v>
      </c>
      <c r="I1765">
        <f>ArmSim_export!T1769</f>
        <v>2.765067718688E-6</v>
      </c>
      <c r="J1765">
        <f>ArmSim_export!U1769</f>
        <v>-3.9239416290476843</v>
      </c>
    </row>
    <row r="1766" spans="1:10" x14ac:dyDescent="0.25">
      <c r="A1766">
        <f>ArmSim_export!A1770</f>
        <v>17.64</v>
      </c>
      <c r="B1766">
        <f>ArmSim_export!E1770</f>
        <v>-1.5766800000000001</v>
      </c>
      <c r="C1766">
        <f>ArmSim_export!H1770</f>
        <v>-0.117771</v>
      </c>
      <c r="D1766">
        <f>ArmSim_export!K1770</f>
        <v>-12.355600000000001</v>
      </c>
      <c r="E1766">
        <f>ArmSim_export!N1770</f>
        <v>5</v>
      </c>
      <c r="F1766">
        <f>ArmSim_export!Q1770</f>
        <v>5</v>
      </c>
      <c r="G1766">
        <f>ArmSim_export!R1770</f>
        <v>-0.39999307649789606</v>
      </c>
      <c r="H1766">
        <f>ArmSim_export!S1770</f>
        <v>-3.9239320804443607</v>
      </c>
      <c r="I1766">
        <f>ArmSim_export!T1770</f>
        <v>1.1096006752800002E-3</v>
      </c>
      <c r="J1766">
        <f>ArmSim_export!U1770</f>
        <v>-3.9228224797690805</v>
      </c>
    </row>
    <row r="1767" spans="1:10" x14ac:dyDescent="0.25">
      <c r="A1767">
        <f>ArmSim_export!A1771</f>
        <v>17.649999999999999</v>
      </c>
      <c r="B1767">
        <f>ArmSim_export!E1771</f>
        <v>-1.5772299999999999</v>
      </c>
      <c r="C1767">
        <f>ArmSim_export!H1771</f>
        <v>8.7649600000000005E-3</v>
      </c>
      <c r="D1767">
        <f>ArmSim_export!K1771</f>
        <v>12.6577</v>
      </c>
      <c r="E1767">
        <f>ArmSim_export!N1771</f>
        <v>-5</v>
      </c>
      <c r="F1767">
        <f>ArmSim_export!Q1771</f>
        <v>-5</v>
      </c>
      <c r="G1767">
        <f>ArmSim_export!R1771</f>
        <v>-0.39999172159837315</v>
      </c>
      <c r="H1767">
        <f>ArmSim_export!S1771</f>
        <v>-3.9239187888800409</v>
      </c>
      <c r="I1767">
        <f>ArmSim_export!T1771</f>
        <v>6.1459619041280011E-6</v>
      </c>
      <c r="J1767">
        <f>ArmSim_export!U1771</f>
        <v>-3.9239126429181366</v>
      </c>
    </row>
    <row r="1768" spans="1:10" x14ac:dyDescent="0.25">
      <c r="A1768">
        <f>ArmSim_export!A1772</f>
        <v>17.66</v>
      </c>
      <c r="B1768">
        <f>ArmSim_export!E1772</f>
        <v>-1.5777600000000001</v>
      </c>
      <c r="C1768">
        <f>ArmSim_export!H1772</f>
        <v>-0.114618</v>
      </c>
      <c r="D1768">
        <f>ArmSim_export!K1772</f>
        <v>-12.3293</v>
      </c>
      <c r="E1768">
        <f>ArmSim_export!N1772</f>
        <v>5</v>
      </c>
      <c r="F1768">
        <f>ArmSim_export!Q1772</f>
        <v>5</v>
      </c>
      <c r="G1768">
        <f>ArmSim_export!R1772</f>
        <v>-0.39999030149029091</v>
      </c>
      <c r="H1768">
        <f>ArmSim_export!S1772</f>
        <v>-3.9239048576197542</v>
      </c>
      <c r="I1768">
        <f>ArmSim_export!T1772</f>
        <v>1.0509828739200002E-3</v>
      </c>
      <c r="J1768">
        <f>ArmSim_export!U1772</f>
        <v>-3.9228538747458344</v>
      </c>
    </row>
    <row r="1769" spans="1:10" x14ac:dyDescent="0.25">
      <c r="A1769">
        <f>ArmSim_export!A1773</f>
        <v>17.670000000000002</v>
      </c>
      <c r="B1769">
        <f>ArmSim_export!E1773</f>
        <v>-1.5782700000000001</v>
      </c>
      <c r="C1769">
        <f>ArmSim_export!H1773</f>
        <v>1.2177500000000001E-2</v>
      </c>
      <c r="D1769">
        <f>ArmSim_export!K1773</f>
        <v>12.683299999999999</v>
      </c>
      <c r="E1769">
        <f>ArmSim_export!N1773</f>
        <v>-5</v>
      </c>
      <c r="F1769">
        <f>ArmSim_export!Q1773</f>
        <v>-5</v>
      </c>
      <c r="G1769">
        <f>ArmSim_export!R1773</f>
        <v>-0.39998882889376242</v>
      </c>
      <c r="H1769">
        <f>ArmSim_export!S1773</f>
        <v>-3.9238904114478097</v>
      </c>
      <c r="I1769">
        <f>ArmSim_export!T1773</f>
        <v>1.1863320500000002E-5</v>
      </c>
      <c r="J1769">
        <f>ArmSim_export!U1773</f>
        <v>-3.9238785481273095</v>
      </c>
    </row>
    <row r="1770" spans="1:10" x14ac:dyDescent="0.25">
      <c r="A1770">
        <f>ArmSim_export!A1774</f>
        <v>17.68</v>
      </c>
      <c r="B1770">
        <f>ArmSim_export!E1774</f>
        <v>-1.5787599999999999</v>
      </c>
      <c r="C1770">
        <f>ArmSim_export!H1774</f>
        <v>-0.110955</v>
      </c>
      <c r="D1770">
        <f>ArmSim_export!K1774</f>
        <v>-12.304600000000001</v>
      </c>
      <c r="E1770">
        <f>ArmSim_export!N1774</f>
        <v>5</v>
      </c>
      <c r="F1770">
        <f>ArmSim_export!Q1774</f>
        <v>5</v>
      </c>
      <c r="G1770">
        <f>ArmSim_export!R1774</f>
        <v>-0.39998731604885146</v>
      </c>
      <c r="H1770">
        <f>ArmSim_export!S1774</f>
        <v>-3.923875570439233</v>
      </c>
      <c r="I1770">
        <f>ArmSim_export!T1774</f>
        <v>9.8488096200000032E-4</v>
      </c>
      <c r="J1770">
        <f>ArmSim_export!U1774</f>
        <v>-3.9228906894772329</v>
      </c>
    </row>
    <row r="1771" spans="1:10" x14ac:dyDescent="0.25">
      <c r="A1771">
        <f>ArmSim_export!A1775</f>
        <v>17.690000000000001</v>
      </c>
      <c r="B1771">
        <f>ArmSim_export!E1775</f>
        <v>-1.57924</v>
      </c>
      <c r="C1771">
        <f>ArmSim_export!H1775</f>
        <v>1.6083199999999999E-2</v>
      </c>
      <c r="D1771">
        <f>ArmSim_export!K1775</f>
        <v>12.707000000000001</v>
      </c>
      <c r="E1771">
        <f>ArmSim_export!N1775</f>
        <v>-5</v>
      </c>
      <c r="F1771">
        <f>ArmSim_export!Q1775</f>
        <v>-5</v>
      </c>
      <c r="G1771">
        <f>ArmSim_export!R1775</f>
        <v>-0.39998574096127865</v>
      </c>
      <c r="H1771">
        <f>ArmSim_export!S1775</f>
        <v>-3.9238601188301439</v>
      </c>
      <c r="I1771">
        <f>ArmSim_export!T1775</f>
        <v>2.0693545779199998E-5</v>
      </c>
      <c r="J1771">
        <f>ArmSim_export!U1775</f>
        <v>-3.9238394252843647</v>
      </c>
    </row>
    <row r="1772" spans="1:10" x14ac:dyDescent="0.25">
      <c r="A1772">
        <f>ArmSim_export!A1776</f>
        <v>17.7</v>
      </c>
      <c r="B1772">
        <f>ArmSim_export!E1776</f>
        <v>-1.57969</v>
      </c>
      <c r="C1772">
        <f>ArmSim_export!H1776</f>
        <v>-0.10681599999999999</v>
      </c>
      <c r="D1772">
        <f>ArmSim_export!K1776</f>
        <v>-12.2819</v>
      </c>
      <c r="E1772">
        <f>ArmSim_export!N1776</f>
        <v>5</v>
      </c>
      <c r="F1772">
        <f>ArmSim_export!Q1776</f>
        <v>5</v>
      </c>
      <c r="G1772">
        <f>ArmSim_export!R1776</f>
        <v>-0.39998418061965729</v>
      </c>
      <c r="H1772">
        <f>ArmSim_export!S1776</f>
        <v>-3.9238448118788383</v>
      </c>
      <c r="I1772">
        <f>ArmSim_export!T1776</f>
        <v>9.1277262847999988E-4</v>
      </c>
      <c r="J1772">
        <f>ArmSim_export!U1776</f>
        <v>-3.9229320392503584</v>
      </c>
    </row>
    <row r="1773" spans="1:10" x14ac:dyDescent="0.25">
      <c r="A1773">
        <f>ArmSim_export!A1777</f>
        <v>17.71</v>
      </c>
      <c r="B1773">
        <f>ArmSim_export!E1777</f>
        <v>-1.58012</v>
      </c>
      <c r="C1773">
        <f>ArmSim_export!H1777</f>
        <v>2.0443699999999999E-2</v>
      </c>
      <c r="D1773">
        <f>ArmSim_export!K1777</f>
        <v>12.7287</v>
      </c>
      <c r="E1773">
        <f>ArmSim_export!N1777</f>
        <v>-5</v>
      </c>
      <c r="F1773">
        <f>ArmSim_export!Q1777</f>
        <v>-5</v>
      </c>
      <c r="G1773">
        <f>ArmSim_export!R1777</f>
        <v>-0.39998261394954215</v>
      </c>
      <c r="H1773">
        <f>ArmSim_export!S1777</f>
        <v>-3.9238294428450087</v>
      </c>
      <c r="I1773">
        <f>ArmSim_export!T1777</f>
        <v>3.3435589575199995E-5</v>
      </c>
      <c r="J1773">
        <f>ArmSim_export!U1777</f>
        <v>-3.9237960072554334</v>
      </c>
    </row>
    <row r="1774" spans="1:10" x14ac:dyDescent="0.25">
      <c r="A1774">
        <f>ArmSim_export!A1778</f>
        <v>17.72</v>
      </c>
      <c r="B1774">
        <f>ArmSim_export!E1778</f>
        <v>-1.58053</v>
      </c>
      <c r="C1774">
        <f>ArmSim_export!H1778</f>
        <v>-0.102244</v>
      </c>
      <c r="D1774">
        <f>ArmSim_export!K1778</f>
        <v>-12.2613</v>
      </c>
      <c r="E1774">
        <f>ArmSim_export!N1778</f>
        <v>5</v>
      </c>
      <c r="F1774">
        <f>ArmSim_export!Q1778</f>
        <v>5</v>
      </c>
      <c r="G1774">
        <f>ArmSim_export!R1778</f>
        <v>-0.39998105127079514</v>
      </c>
      <c r="H1774">
        <f>ArmSim_export!S1778</f>
        <v>-3.9238141129665007</v>
      </c>
      <c r="I1774">
        <f>ArmSim_export!T1778</f>
        <v>8.3630684288000026E-4</v>
      </c>
      <c r="J1774">
        <f>ArmSim_export!U1778</f>
        <v>-3.9229778061236207</v>
      </c>
    </row>
    <row r="1775" spans="1:10" x14ac:dyDescent="0.25">
      <c r="A1775">
        <f>ArmSim_export!A1779</f>
        <v>17.73</v>
      </c>
      <c r="B1775">
        <f>ArmSim_export!E1779</f>
        <v>-1.5809200000000001</v>
      </c>
      <c r="C1775">
        <f>ArmSim_export!H1779</f>
        <v>2.5216499999999999E-2</v>
      </c>
      <c r="D1775">
        <f>ArmSim_export!K1779</f>
        <v>12.748200000000001</v>
      </c>
      <c r="E1775">
        <f>ArmSim_export!N1779</f>
        <v>-5</v>
      </c>
      <c r="F1775">
        <f>ArmSim_export!Q1779</f>
        <v>-5</v>
      </c>
      <c r="G1775">
        <f>ArmSim_export!R1779</f>
        <v>-0.39997950242323244</v>
      </c>
      <c r="H1775">
        <f>ArmSim_export!S1779</f>
        <v>-3.9237989187719102</v>
      </c>
      <c r="I1775">
        <f>ArmSim_export!T1779</f>
        <v>5.0869749780000013E-5</v>
      </c>
      <c r="J1775">
        <f>ArmSim_export!U1779</f>
        <v>-3.9237480490221301</v>
      </c>
    </row>
    <row r="1776" spans="1:10" x14ac:dyDescent="0.25">
      <c r="A1776">
        <f>ArmSim_export!A1780</f>
        <v>17.739999999999998</v>
      </c>
      <c r="B1776">
        <f>ArmSim_export!E1780</f>
        <v>-1.58128</v>
      </c>
      <c r="C1776">
        <f>ArmSim_export!H1780</f>
        <v>-9.7282599999999997E-2</v>
      </c>
      <c r="D1776">
        <f>ArmSim_export!K1780</f>
        <v>-12.243</v>
      </c>
      <c r="E1776">
        <f>ArmSim_export!N1780</f>
        <v>5</v>
      </c>
      <c r="F1776">
        <f>ArmSim_export!Q1780</f>
        <v>5</v>
      </c>
      <c r="G1776">
        <f>ArmSim_export!R1780</f>
        <v>-0.39997801872055228</v>
      </c>
      <c r="H1776">
        <f>ArmSim_export!S1780</f>
        <v>-3.9237843636486178</v>
      </c>
      <c r="I1776">
        <f>ArmSim_export!T1780</f>
        <v>7.5711234102080014E-4</v>
      </c>
      <c r="J1776">
        <f>ArmSim_export!U1780</f>
        <v>-3.9230272513075972</v>
      </c>
    </row>
    <row r="1777" spans="1:10" x14ac:dyDescent="0.25">
      <c r="A1777">
        <f>ArmSim_export!A1781</f>
        <v>17.75</v>
      </c>
      <c r="B1777">
        <f>ArmSim_export!E1781</f>
        <v>-1.58161</v>
      </c>
      <c r="C1777">
        <f>ArmSim_export!H1781</f>
        <v>3.0354599999999999E-2</v>
      </c>
      <c r="D1777">
        <f>ArmSim_export!K1781</f>
        <v>12.7652</v>
      </c>
      <c r="E1777">
        <f>ArmSim_export!N1781</f>
        <v>-5</v>
      </c>
      <c r="F1777">
        <f>ArmSim_export!Q1781</f>
        <v>-5</v>
      </c>
      <c r="G1777">
        <f>ArmSim_export!R1781</f>
        <v>-0.3999766131222604</v>
      </c>
      <c r="H1777">
        <f>ArmSim_export!S1781</f>
        <v>-3.923770574729375</v>
      </c>
      <c r="I1777">
        <f>ArmSim_export!T1781</f>
        <v>7.3712139292800007E-5</v>
      </c>
      <c r="J1777">
        <f>ArmSim_export!U1781</f>
        <v>-3.9236968625900821</v>
      </c>
    </row>
    <row r="1778" spans="1:10" x14ac:dyDescent="0.25">
      <c r="A1778">
        <f>ArmSim_export!A1782</f>
        <v>17.760000000000002</v>
      </c>
      <c r="B1778">
        <f>ArmSim_export!E1782</f>
        <v>-1.58192</v>
      </c>
      <c r="C1778">
        <f>ArmSim_export!H1782</f>
        <v>-9.1980400000000004E-2</v>
      </c>
      <c r="D1778">
        <f>ArmSim_export!K1782</f>
        <v>-12.2272</v>
      </c>
      <c r="E1778">
        <f>ArmSim_export!N1782</f>
        <v>5</v>
      </c>
      <c r="F1778">
        <f>ArmSim_export!Q1782</f>
        <v>5</v>
      </c>
      <c r="G1778">
        <f>ArmSim_export!R1782</f>
        <v>-0.39997525303406123</v>
      </c>
      <c r="H1778">
        <f>ArmSim_export!S1782</f>
        <v>-3.923757232264141</v>
      </c>
      <c r="I1778">
        <f>ArmSim_export!T1782</f>
        <v>6.7683151873280012E-4</v>
      </c>
      <c r="J1778">
        <f>ArmSim_export!U1782</f>
        <v>-3.9230804007454081</v>
      </c>
    </row>
    <row r="1779" spans="1:10" x14ac:dyDescent="0.25">
      <c r="A1779">
        <f>ArmSim_export!A1783</f>
        <v>17.77</v>
      </c>
      <c r="B1779">
        <f>ArmSim_export!E1783</f>
        <v>-1.5822000000000001</v>
      </c>
      <c r="C1779">
        <f>ArmSim_export!H1783</f>
        <v>3.5807899999999997E-2</v>
      </c>
      <c r="D1779">
        <f>ArmSim_export!K1783</f>
        <v>12.7797</v>
      </c>
      <c r="E1779">
        <f>ArmSim_export!N1783</f>
        <v>-5</v>
      </c>
      <c r="F1779">
        <f>ArmSim_export!Q1783</f>
        <v>-5</v>
      </c>
      <c r="G1779">
        <f>ArmSim_export!R1783</f>
        <v>-0.39997399152934138</v>
      </c>
      <c r="H1779">
        <f>ArmSim_export!S1783</f>
        <v>-3.923744856902839</v>
      </c>
      <c r="I1779">
        <f>ArmSim_export!T1783</f>
        <v>1.025764561928E-4</v>
      </c>
      <c r="J1779">
        <f>ArmSim_export!U1783</f>
        <v>-3.9236422804466464</v>
      </c>
    </row>
    <row r="1780" spans="1:10" x14ac:dyDescent="0.25">
      <c r="A1780">
        <f>ArmSim_export!A1784</f>
        <v>17.78</v>
      </c>
      <c r="B1780">
        <f>ArmSim_export!E1784</f>
        <v>-1.5824499999999999</v>
      </c>
      <c r="C1780">
        <f>ArmSim_export!H1784</f>
        <v>-8.6389499999999994E-2</v>
      </c>
      <c r="D1780">
        <f>ArmSim_export!K1784</f>
        <v>-12.2141</v>
      </c>
      <c r="E1780">
        <f>ArmSim_export!N1784</f>
        <v>5</v>
      </c>
      <c r="F1780">
        <f>ArmSim_export!Q1784</f>
        <v>5</v>
      </c>
      <c r="G1780">
        <f>ArmSim_export!R1784</f>
        <v>-0.39997283868756167</v>
      </c>
      <c r="H1780">
        <f>ArmSim_export!S1784</f>
        <v>-3.9237335475249804</v>
      </c>
      <c r="I1780">
        <f>ArmSim_export!T1784</f>
        <v>5.9705165681999989E-4</v>
      </c>
      <c r="J1780">
        <f>ArmSim_export!U1784</f>
        <v>-3.9231364958681603</v>
      </c>
    </row>
    <row r="1781" spans="1:10" x14ac:dyDescent="0.25">
      <c r="A1781">
        <f>ArmSim_export!A1785</f>
        <v>17.79</v>
      </c>
      <c r="B1781">
        <f>ArmSim_export!E1785</f>
        <v>-1.5826800000000001</v>
      </c>
      <c r="C1781">
        <f>ArmSim_export!H1785</f>
        <v>4.1522700000000003E-2</v>
      </c>
      <c r="D1781">
        <f>ArmSim_export!K1785</f>
        <v>12.791399999999999</v>
      </c>
      <c r="E1781">
        <f>ArmSim_export!N1785</f>
        <v>-5</v>
      </c>
      <c r="F1781">
        <f>ArmSim_export!Q1785</f>
        <v>-5</v>
      </c>
      <c r="G1781">
        <f>ArmSim_export!R1785</f>
        <v>-0.39997175599462209</v>
      </c>
      <c r="H1781">
        <f>ArmSim_export!S1785</f>
        <v>-3.9237229263072431</v>
      </c>
      <c r="I1781">
        <f>ArmSim_export!T1785</f>
        <v>1.3793076922320003E-4</v>
      </c>
      <c r="J1781">
        <f>ArmSim_export!U1785</f>
        <v>-3.92358499553802</v>
      </c>
    </row>
    <row r="1782" spans="1:10" x14ac:dyDescent="0.25">
      <c r="A1782">
        <f>ArmSim_export!A1786</f>
        <v>17.8</v>
      </c>
      <c r="B1782">
        <f>ArmSim_export!E1786</f>
        <v>-1.58287</v>
      </c>
      <c r="C1782">
        <f>ArmSim_export!H1786</f>
        <v>-8.0564700000000003E-2</v>
      </c>
      <c r="D1782">
        <f>ArmSim_export!K1786</f>
        <v>-12.203900000000001</v>
      </c>
      <c r="E1782">
        <f>ArmSim_export!N1786</f>
        <v>5</v>
      </c>
      <c r="F1782">
        <f>ArmSim_export!Q1786</f>
        <v>5</v>
      </c>
      <c r="G1782">
        <f>ArmSim_export!R1786</f>
        <v>-0.39997084563723123</v>
      </c>
      <c r="H1782">
        <f>ArmSim_export!S1786</f>
        <v>-3.9237139957012386</v>
      </c>
      <c r="I1782">
        <f>ArmSim_export!T1786</f>
        <v>5.1925367088720019E-4</v>
      </c>
      <c r="J1782">
        <f>ArmSim_export!U1786</f>
        <v>-3.9231947420303515</v>
      </c>
    </row>
    <row r="1783" spans="1:10" x14ac:dyDescent="0.25">
      <c r="A1783">
        <f>ArmSim_export!A1787</f>
        <v>17.809999999999999</v>
      </c>
      <c r="B1783">
        <f>ArmSim_export!E1787</f>
        <v>-1.58304</v>
      </c>
      <c r="C1783">
        <f>ArmSim_export!H1787</f>
        <v>4.7443199999999998E-2</v>
      </c>
      <c r="D1783">
        <f>ArmSim_export!K1787</f>
        <v>12.8002</v>
      </c>
      <c r="E1783">
        <f>ArmSim_export!N1787</f>
        <v>-5</v>
      </c>
      <c r="F1783">
        <f>ArmSim_export!Q1787</f>
        <v>-5</v>
      </c>
      <c r="G1783">
        <f>ArmSim_export!R1787</f>
        <v>-0.39997001886782529</v>
      </c>
      <c r="H1783">
        <f>ArmSim_export!S1787</f>
        <v>-3.9237058850933662</v>
      </c>
      <c r="I1783">
        <f>ArmSim_export!T1787</f>
        <v>1.8006857809919999E-4</v>
      </c>
      <c r="J1783">
        <f>ArmSim_export!U1787</f>
        <v>-3.9235258165152671</v>
      </c>
    </row>
    <row r="1784" spans="1:10" x14ac:dyDescent="0.25">
      <c r="A1784">
        <f>ArmSim_export!A1788</f>
        <v>17.82</v>
      </c>
      <c r="B1784">
        <f>ArmSim_export!E1788</f>
        <v>-1.58317</v>
      </c>
      <c r="C1784">
        <f>ArmSim_export!H1788</f>
        <v>-7.4563000000000004E-2</v>
      </c>
      <c r="D1784">
        <f>ArmSim_export!K1788</f>
        <v>-12.1965</v>
      </c>
      <c r="E1784">
        <f>ArmSim_export!N1788</f>
        <v>5</v>
      </c>
      <c r="F1784">
        <f>ArmSim_export!Q1788</f>
        <v>5</v>
      </c>
      <c r="G1784">
        <f>ArmSim_export!R1788</f>
        <v>-0.39996937883298062</v>
      </c>
      <c r="H1784">
        <f>ArmSim_export!S1788</f>
        <v>-3.9236996063515401</v>
      </c>
      <c r="I1784">
        <f>ArmSim_export!T1788</f>
        <v>4.4477127752000009E-4</v>
      </c>
      <c r="J1784">
        <f>ArmSim_export!U1788</f>
        <v>-3.9232548350740202</v>
      </c>
    </row>
    <row r="1785" spans="1:10" x14ac:dyDescent="0.25">
      <c r="A1785">
        <f>ArmSim_export!A1789</f>
        <v>17.829999999999998</v>
      </c>
      <c r="B1785">
        <f>ArmSim_export!E1789</f>
        <v>-1.58328</v>
      </c>
      <c r="C1785">
        <f>ArmSim_export!H1789</f>
        <v>5.3511400000000001E-2</v>
      </c>
      <c r="D1785">
        <f>ArmSim_export!K1789</f>
        <v>12.806100000000001</v>
      </c>
      <c r="E1785">
        <f>ArmSim_export!N1789</f>
        <v>-5</v>
      </c>
      <c r="F1785">
        <f>ArmSim_export!Q1789</f>
        <v>-5</v>
      </c>
      <c r="G1785">
        <f>ArmSim_export!R1789</f>
        <v>-0.39996883198543887</v>
      </c>
      <c r="H1785">
        <f>ArmSim_export!S1789</f>
        <v>-3.9236942417771554</v>
      </c>
      <c r="I1785">
        <f>ArmSim_export!T1789</f>
        <v>2.2907759439680007E-4</v>
      </c>
      <c r="J1785">
        <f>ArmSim_export!U1789</f>
        <v>-3.9234651641827587</v>
      </c>
    </row>
    <row r="1786" spans="1:10" x14ac:dyDescent="0.25">
      <c r="A1786">
        <f>ArmSim_export!A1790</f>
        <v>17.84</v>
      </c>
      <c r="B1786">
        <f>ArmSim_export!E1790</f>
        <v>-1.58335</v>
      </c>
      <c r="C1786">
        <f>ArmSim_export!H1790</f>
        <v>-6.8443299999999999E-2</v>
      </c>
      <c r="D1786">
        <f>ArmSim_export!K1790</f>
        <v>-12.1921</v>
      </c>
      <c r="E1786">
        <f>ArmSim_export!N1790</f>
        <v>5</v>
      </c>
      <c r="F1786">
        <f>ArmSim_export!Q1790</f>
        <v>5</v>
      </c>
      <c r="G1786">
        <f>ArmSim_export!R1790</f>
        <v>-0.39996848147174463</v>
      </c>
      <c r="H1786">
        <f>ArmSim_export!S1790</f>
        <v>-3.9236908032378151</v>
      </c>
      <c r="I1786">
        <f>ArmSim_export!T1790</f>
        <v>3.7475882519119998E-4</v>
      </c>
      <c r="J1786">
        <f>ArmSim_export!U1790</f>
        <v>-3.923316044412624</v>
      </c>
    </row>
    <row r="1787" spans="1:10" x14ac:dyDescent="0.25">
      <c r="A1787">
        <f>ArmSim_export!A1791</f>
        <v>17.850000000000001</v>
      </c>
      <c r="B1787">
        <f>ArmSim_export!E1791</f>
        <v>-1.5833999999999999</v>
      </c>
      <c r="C1787">
        <f>ArmSim_export!H1791</f>
        <v>5.9667699999999997E-2</v>
      </c>
      <c r="D1787">
        <f>ArmSim_export!K1791</f>
        <v>12.808999999999999</v>
      </c>
      <c r="E1787">
        <f>ArmSim_export!N1791</f>
        <v>-5</v>
      </c>
      <c r="F1787">
        <f>ArmSim_export!Q1791</f>
        <v>-5</v>
      </c>
      <c r="G1787">
        <f>ArmSim_export!R1791</f>
        <v>-0.3999682299049146</v>
      </c>
      <c r="H1787">
        <f>ArmSim_export!S1791</f>
        <v>-3.9236883353672125</v>
      </c>
      <c r="I1787">
        <f>ArmSim_export!T1791</f>
        <v>2.848187538632E-4</v>
      </c>
      <c r="J1787">
        <f>ArmSim_export!U1791</f>
        <v>-3.9234035166133494</v>
      </c>
    </row>
    <row r="1788" spans="1:10" x14ac:dyDescent="0.25">
      <c r="A1788">
        <f>ArmSim_export!A1792</f>
        <v>17.86</v>
      </c>
      <c r="B1788">
        <f>ArmSim_export!E1792</f>
        <v>-1.58341</v>
      </c>
      <c r="C1788">
        <f>ArmSim_export!H1792</f>
        <v>-6.2265500000000001E-2</v>
      </c>
      <c r="D1788">
        <f>ArmSim_export!K1792</f>
        <v>-12.1907</v>
      </c>
      <c r="E1788">
        <f>ArmSim_export!N1792</f>
        <v>5</v>
      </c>
      <c r="F1788">
        <f>ArmSim_export!Q1792</f>
        <v>5</v>
      </c>
      <c r="G1788">
        <f>ArmSim_export!R1792</f>
        <v>-0.39996817947155816</v>
      </c>
      <c r="H1788">
        <f>ArmSim_export!S1792</f>
        <v>-3.9236878406159859</v>
      </c>
      <c r="I1788">
        <f>ArmSim_export!T1792</f>
        <v>3.1015939922000006E-4</v>
      </c>
      <c r="J1788">
        <f>ArmSim_export!U1792</f>
        <v>-3.923377681216766</v>
      </c>
    </row>
    <row r="1789" spans="1:10" x14ac:dyDescent="0.25">
      <c r="A1789">
        <f>ArmSim_export!A1793</f>
        <v>17.87</v>
      </c>
      <c r="B1789">
        <f>ArmSim_export!E1793</f>
        <v>-1.5833900000000001</v>
      </c>
      <c r="C1789">
        <f>ArmSim_export!H1793</f>
        <v>6.5851900000000005E-2</v>
      </c>
      <c r="D1789">
        <f>ArmSim_export!K1793</f>
        <v>12.8089</v>
      </c>
      <c r="E1789">
        <f>ArmSim_export!N1793</f>
        <v>-5</v>
      </c>
      <c r="F1789">
        <f>ArmSim_export!Q1793</f>
        <v>-5</v>
      </c>
      <c r="G1789">
        <f>ArmSim_export!R1793</f>
        <v>-0.39996828029827425</v>
      </c>
      <c r="H1789">
        <f>ArmSim_export!S1793</f>
        <v>-3.9236888297260704</v>
      </c>
      <c r="I1789">
        <f>ArmSim_export!T1793</f>
        <v>3.469178186888001E-4</v>
      </c>
      <c r="J1789">
        <f>ArmSim_export!U1793</f>
        <v>-3.9233419119073814</v>
      </c>
    </row>
    <row r="1790" spans="1:10" x14ac:dyDescent="0.25">
      <c r="A1790">
        <f>ArmSim_export!A1794</f>
        <v>17.88</v>
      </c>
      <c r="B1790">
        <f>ArmSim_export!E1794</f>
        <v>-1.58334</v>
      </c>
      <c r="C1790">
        <f>ArmSim_export!H1794</f>
        <v>-5.6090099999999997E-2</v>
      </c>
      <c r="D1790">
        <f>ArmSim_export!K1794</f>
        <v>-12.192299999999999</v>
      </c>
      <c r="E1790">
        <f>ArmSim_export!N1794</f>
        <v>5</v>
      </c>
      <c r="F1790">
        <f>ArmSim_export!Q1794</f>
        <v>5</v>
      </c>
      <c r="G1790">
        <f>ArmSim_export!R1794</f>
        <v>-0.39996853166512009</v>
      </c>
      <c r="H1790">
        <f>ArmSim_export!S1794</f>
        <v>-3.9236912956348284</v>
      </c>
      <c r="I1790">
        <f>ArmSim_export!T1794</f>
        <v>2.5168794544080003E-4</v>
      </c>
      <c r="J1790">
        <f>ArmSim_export!U1794</f>
        <v>-3.9234396076893878</v>
      </c>
    </row>
    <row r="1791" spans="1:10" x14ac:dyDescent="0.25">
      <c r="A1791">
        <f>ArmSim_export!A1795</f>
        <v>17.89</v>
      </c>
      <c r="B1791">
        <f>ArmSim_export!E1795</f>
        <v>-1.5832599999999999</v>
      </c>
      <c r="C1791">
        <f>ArmSim_export!H1795</f>
        <v>7.2003300000000006E-2</v>
      </c>
      <c r="D1791">
        <f>ArmSim_export!K1795</f>
        <v>12.8057</v>
      </c>
      <c r="E1791">
        <f>ArmSim_export!N1795</f>
        <v>-5</v>
      </c>
      <c r="F1791">
        <f>ArmSim_export!Q1795</f>
        <v>-5</v>
      </c>
      <c r="G1791">
        <f>ArmSim_export!R1795</f>
        <v>-0.3999689317722368</v>
      </c>
      <c r="H1791">
        <f>ArmSim_export!S1795</f>
        <v>-3.923695220685643</v>
      </c>
      <c r="I1791">
        <f>ArmSim_export!T1795</f>
        <v>4.1475801687120017E-4</v>
      </c>
      <c r="J1791">
        <f>ArmSim_export!U1795</f>
        <v>-3.9232804626687718</v>
      </c>
    </row>
    <row r="1792" spans="1:10" x14ac:dyDescent="0.25">
      <c r="A1792">
        <f>ArmSim_export!A1796</f>
        <v>17.899999999999999</v>
      </c>
      <c r="B1792">
        <f>ArmSim_export!E1796</f>
        <v>-1.5831500000000001</v>
      </c>
      <c r="C1792">
        <f>ArmSim_export!H1796</f>
        <v>-4.9977599999999997E-2</v>
      </c>
      <c r="D1792">
        <f>ArmSim_export!K1796</f>
        <v>-12.196999999999999</v>
      </c>
      <c r="E1792">
        <f>ArmSim_export!N1796</f>
        <v>5</v>
      </c>
      <c r="F1792">
        <f>ArmSim_export!Q1796</f>
        <v>5</v>
      </c>
      <c r="G1792">
        <f>ArmSim_export!R1796</f>
        <v>-0.39996947773984637</v>
      </c>
      <c r="H1792">
        <f>ArmSim_export!S1796</f>
        <v>-3.9237005766278932</v>
      </c>
      <c r="I1792">
        <f>ArmSim_export!T1796</f>
        <v>1.9982084014080002E-4</v>
      </c>
      <c r="J1792">
        <f>ArmSim_export!U1796</f>
        <v>-3.9235007557877526</v>
      </c>
    </row>
    <row r="1793" spans="1:10" x14ac:dyDescent="0.25">
      <c r="A1793">
        <f>ArmSim_export!A1797</f>
        <v>17.91</v>
      </c>
      <c r="B1793">
        <f>ArmSim_export!E1797</f>
        <v>-1.58301</v>
      </c>
      <c r="C1793">
        <f>ArmSim_export!H1797</f>
        <v>7.8061800000000001E-2</v>
      </c>
      <c r="D1793">
        <f>ArmSim_export!K1797</f>
        <v>12.7996</v>
      </c>
      <c r="E1793">
        <f>ArmSim_export!N1797</f>
        <v>-5</v>
      </c>
      <c r="F1793">
        <f>ArmSim_export!Q1797</f>
        <v>-5</v>
      </c>
      <c r="G1793">
        <f>ArmSim_export!R1797</f>
        <v>-0.39997016560824639</v>
      </c>
      <c r="H1793">
        <f>ArmSim_export!S1797</f>
        <v>-3.9237073246168972</v>
      </c>
      <c r="I1793">
        <f>ArmSim_export!T1797</f>
        <v>4.8749156953920003E-4</v>
      </c>
      <c r="J1793">
        <f>ArmSim_export!U1797</f>
        <v>-3.9232198330473578</v>
      </c>
    </row>
    <row r="1794" spans="1:10" x14ac:dyDescent="0.25">
      <c r="A1794">
        <f>ArmSim_export!A1798</f>
        <v>17.920000000000002</v>
      </c>
      <c r="B1794">
        <f>ArmSim_export!E1798</f>
        <v>-1.58284</v>
      </c>
      <c r="C1794">
        <f>ArmSim_export!H1798</f>
        <v>-4.3987900000000003E-2</v>
      </c>
      <c r="D1794">
        <f>ArmSim_export!K1798</f>
        <v>-12.204599999999999</v>
      </c>
      <c r="E1794">
        <f>ArmSim_export!N1798</f>
        <v>5</v>
      </c>
      <c r="F1794">
        <f>ArmSim_export!Q1798</f>
        <v>5</v>
      </c>
      <c r="G1794">
        <f>ArmSim_export!R1798</f>
        <v>-0.39997099033780276</v>
      </c>
      <c r="H1794">
        <f>ArmSim_export!S1798</f>
        <v>-3.9237154152138451</v>
      </c>
      <c r="I1794">
        <f>ArmSim_export!T1798</f>
        <v>1.5479482771280003E-4</v>
      </c>
      <c r="J1794">
        <f>ArmSim_export!U1798</f>
        <v>-3.9235606203861324</v>
      </c>
    </row>
    <row r="1795" spans="1:10" x14ac:dyDescent="0.25">
      <c r="A1795">
        <f>ArmSim_export!A1799</f>
        <v>17.93</v>
      </c>
      <c r="B1795">
        <f>ArmSim_export!E1799</f>
        <v>-1.58264</v>
      </c>
      <c r="C1795">
        <f>ArmSim_export!H1799</f>
        <v>8.3968000000000001E-2</v>
      </c>
      <c r="D1795">
        <f>ArmSim_export!K1799</f>
        <v>12.7905</v>
      </c>
      <c r="E1795">
        <f>ArmSim_export!N1799</f>
        <v>-5</v>
      </c>
      <c r="F1795">
        <f>ArmSim_export!Q1799</f>
        <v>-5</v>
      </c>
      <c r="G1795">
        <f>ArmSim_export!R1799</f>
        <v>-0.39997194580894063</v>
      </c>
      <c r="H1795">
        <f>ArmSim_export!S1799</f>
        <v>-3.9237247883857078</v>
      </c>
      <c r="I1795">
        <f>ArmSim_export!T1799</f>
        <v>5.6405000192000015E-4</v>
      </c>
      <c r="J1795">
        <f>ArmSim_export!U1799</f>
        <v>-3.9231607383837876</v>
      </c>
    </row>
    <row r="1796" spans="1:10" x14ac:dyDescent="0.25">
      <c r="A1796">
        <f>ArmSim_export!A1800</f>
        <v>17.940000000000001</v>
      </c>
      <c r="B1796">
        <f>ArmSim_export!E1800</f>
        <v>-1.5824100000000001</v>
      </c>
      <c r="C1796">
        <f>ArmSim_export!H1800</f>
        <v>-3.81798E-2</v>
      </c>
      <c r="D1796">
        <f>ArmSim_export!K1800</f>
        <v>-12.2151</v>
      </c>
      <c r="E1796">
        <f>ArmSim_export!N1800</f>
        <v>5</v>
      </c>
      <c r="F1796">
        <f>ArmSim_export!Q1800</f>
        <v>5</v>
      </c>
      <c r="G1796">
        <f>ArmSim_export!R1800</f>
        <v>-0.39997302482213426</v>
      </c>
      <c r="H1796">
        <f>ArmSim_export!S1800</f>
        <v>-3.9237353735051372</v>
      </c>
      <c r="I1796">
        <f>ArmSim_export!T1800</f>
        <v>1.1661577024320003E-4</v>
      </c>
      <c r="J1796">
        <f>ArmSim_export!U1800</f>
        <v>-3.9236187577348942</v>
      </c>
    </row>
    <row r="1797" spans="1:10" x14ac:dyDescent="0.25">
      <c r="A1797">
        <f>ArmSim_export!A1801</f>
        <v>17.95</v>
      </c>
      <c r="B1797">
        <f>ArmSim_export!E1801</f>
        <v>-1.58216</v>
      </c>
      <c r="C1797">
        <f>ArmSim_export!H1801</f>
        <v>8.9663900000000005E-2</v>
      </c>
      <c r="D1797">
        <f>ArmSim_export!K1801</f>
        <v>12.778600000000001</v>
      </c>
      <c r="E1797">
        <f>ArmSim_export!N1801</f>
        <v>-5</v>
      </c>
      <c r="F1797">
        <f>ArmSim_export!Q1801</f>
        <v>-5</v>
      </c>
      <c r="G1797">
        <f>ArmSim_export!R1801</f>
        <v>-0.39997417366417887</v>
      </c>
      <c r="H1797">
        <f>ArmSim_export!S1801</f>
        <v>-3.923746643645595</v>
      </c>
      <c r="I1797">
        <f>ArmSim_export!T1801</f>
        <v>6.4316919705680021E-4</v>
      </c>
      <c r="J1797">
        <f>ArmSim_export!U1801</f>
        <v>-3.923103474448538</v>
      </c>
    </row>
    <row r="1798" spans="1:10" x14ac:dyDescent="0.25">
      <c r="A1798">
        <f>ArmSim_export!A1802</f>
        <v>17.96</v>
      </c>
      <c r="B1798">
        <f>ArmSim_export!E1802</f>
        <v>-1.5818700000000001</v>
      </c>
      <c r="C1798">
        <f>ArmSim_export!H1802</f>
        <v>-3.261E-2</v>
      </c>
      <c r="D1798">
        <f>ArmSim_export!K1802</f>
        <v>-12.228400000000001</v>
      </c>
      <c r="E1798">
        <f>ArmSim_export!N1802</f>
        <v>5</v>
      </c>
      <c r="F1798">
        <f>ArmSim_export!Q1802</f>
        <v>5</v>
      </c>
      <c r="G1798">
        <f>ArmSim_export!R1802</f>
        <v>-0.39997547500296826</v>
      </c>
      <c r="H1798">
        <f>ArmSim_export!S1802</f>
        <v>-3.9237594097791186</v>
      </c>
      <c r="I1798">
        <f>ArmSim_export!T1802</f>
        <v>8.5072967999999996E-5</v>
      </c>
      <c r="J1798">
        <f>ArmSim_export!U1802</f>
        <v>-3.9236743368111187</v>
      </c>
    </row>
    <row r="1799" spans="1:10" x14ac:dyDescent="0.25">
      <c r="A1799">
        <f>ArmSim_export!A1803</f>
        <v>17.97</v>
      </c>
      <c r="B1799">
        <f>ArmSim_export!E1803</f>
        <v>-1.5815600000000001</v>
      </c>
      <c r="C1799">
        <f>ArmSim_export!H1803</f>
        <v>9.5093899999999995E-2</v>
      </c>
      <c r="D1799">
        <f>ArmSim_export!K1803</f>
        <v>12.7639</v>
      </c>
      <c r="E1799">
        <f>ArmSim_export!N1803</f>
        <v>-5</v>
      </c>
      <c r="F1799">
        <f>ArmSim_export!Q1803</f>
        <v>-5</v>
      </c>
      <c r="G1799">
        <f>ArmSim_export!R1803</f>
        <v>-0.39997682889153863</v>
      </c>
      <c r="H1799">
        <f>ArmSim_export!S1803</f>
        <v>-3.9237726914259943</v>
      </c>
      <c r="I1799">
        <f>ArmSim_export!T1803</f>
        <v>7.2342798537679992E-4</v>
      </c>
      <c r="J1799">
        <f>ArmSim_export!U1803</f>
        <v>-3.9230492634406176</v>
      </c>
    </row>
    <row r="1800" spans="1:10" x14ac:dyDescent="0.25">
      <c r="A1800">
        <f>ArmSim_export!A1804</f>
        <v>17.98</v>
      </c>
      <c r="B1800">
        <f>ArmSim_export!E1804</f>
        <v>-1.5812200000000001</v>
      </c>
      <c r="C1800">
        <f>ArmSim_export!H1804</f>
        <v>-2.7333199999999998E-2</v>
      </c>
      <c r="D1800">
        <f>ArmSim_export!K1804</f>
        <v>-12.244400000000001</v>
      </c>
      <c r="E1800">
        <f>ArmSim_export!N1804</f>
        <v>5</v>
      </c>
      <c r="F1800">
        <f>ArmSim_export!Q1804</f>
        <v>5</v>
      </c>
      <c r="G1800">
        <f>ArmSim_export!R1804</f>
        <v>-0.39997826960413974</v>
      </c>
      <c r="H1800">
        <f>ArmSim_export!S1804</f>
        <v>-3.9237868248166108</v>
      </c>
      <c r="I1800">
        <f>ArmSim_export!T1804</f>
        <v>5.9768305779200003E-5</v>
      </c>
      <c r="J1800">
        <f>ArmSim_export!U1804</f>
        <v>-3.9237270565108315</v>
      </c>
    </row>
    <row r="1801" spans="1:10" x14ac:dyDescent="0.25">
      <c r="A1801">
        <f>ArmSim_export!A1805</f>
        <v>17.989999999999998</v>
      </c>
      <c r="B1801">
        <f>ArmSim_export!E1805</f>
        <v>-1.5808599999999999</v>
      </c>
      <c r="C1801">
        <f>ArmSim_export!H1805</f>
        <v>0.100205</v>
      </c>
      <c r="D1801">
        <f>ArmSim_export!K1805</f>
        <v>12.746700000000001</v>
      </c>
      <c r="E1801">
        <f>ArmSim_export!N1805</f>
        <v>-5</v>
      </c>
      <c r="F1801">
        <f>ArmSim_export!Q1805</f>
        <v>-5</v>
      </c>
      <c r="G1801">
        <f>ArmSim_export!R1805</f>
        <v>-0.39997974466727593</v>
      </c>
      <c r="H1801">
        <f>ArmSim_export!S1805</f>
        <v>-3.9238012951859771</v>
      </c>
      <c r="I1801">
        <f>ArmSim_export!T1805</f>
        <v>8.032833620000003E-4</v>
      </c>
      <c r="J1801">
        <f>ArmSim_export!U1805</f>
        <v>-3.9229980118239771</v>
      </c>
    </row>
    <row r="1802" spans="1:10" x14ac:dyDescent="0.25">
      <c r="A1802">
        <f>ArmSim_export!A1806</f>
        <v>18</v>
      </c>
      <c r="B1802">
        <f>ArmSim_export!E1806</f>
        <v>-1.58047</v>
      </c>
      <c r="C1802">
        <f>ArmSim_export!H1806</f>
        <v>-2.24011E-2</v>
      </c>
      <c r="D1802">
        <f>ArmSim_export!K1806</f>
        <v>-12.2628</v>
      </c>
      <c r="E1802">
        <f>ArmSim_export!N1806</f>
        <v>5</v>
      </c>
      <c r="F1802">
        <f>ArmSim_export!Q1806</f>
        <v>5</v>
      </c>
      <c r="G1802">
        <f>ArmSim_export!R1806</f>
        <v>-0.39998128415529721</v>
      </c>
      <c r="H1802">
        <f>ArmSim_export!S1806</f>
        <v>-3.9238163975634657</v>
      </c>
      <c r="I1802">
        <f>ArmSim_export!T1806</f>
        <v>4.0144742496799999E-5</v>
      </c>
      <c r="J1802">
        <f>ArmSim_export!U1806</f>
        <v>-3.9237762528209688</v>
      </c>
    </row>
    <row r="1803" spans="1:10" x14ac:dyDescent="0.25">
      <c r="A1803">
        <f>ArmSim_export!A1807</f>
        <v>18.010000000000002</v>
      </c>
      <c r="B1803">
        <f>ArmSim_export!E1807</f>
        <v>-1.58005</v>
      </c>
      <c r="C1803">
        <f>ArmSim_export!H1807</f>
        <v>0.104946</v>
      </c>
      <c r="D1803">
        <f>ArmSim_export!K1807</f>
        <v>12.727</v>
      </c>
      <c r="E1803">
        <f>ArmSim_export!N1807</f>
        <v>-5</v>
      </c>
      <c r="F1803">
        <f>ArmSim_export!Q1807</f>
        <v>-5</v>
      </c>
      <c r="G1803">
        <f>ArmSim_export!R1807</f>
        <v>-0.39998287402865196</v>
      </c>
      <c r="H1803">
        <f>ArmSim_export!S1807</f>
        <v>-3.923831994221076</v>
      </c>
      <c r="I1803">
        <f>ArmSim_export!T1807</f>
        <v>8.8109303327999996E-4</v>
      </c>
      <c r="J1803">
        <f>ArmSim_export!U1807</f>
        <v>-3.9229509011877961</v>
      </c>
    </row>
    <row r="1804" spans="1:10" x14ac:dyDescent="0.25">
      <c r="A1804">
        <f>ArmSim_export!A1808</f>
        <v>18.02</v>
      </c>
      <c r="B1804">
        <f>ArmSim_export!E1808</f>
        <v>-1.57962</v>
      </c>
      <c r="C1804">
        <f>ArmSim_export!H1808</f>
        <v>-1.7861999999999999E-2</v>
      </c>
      <c r="D1804">
        <f>ArmSim_export!K1808</f>
        <v>-12.2836</v>
      </c>
      <c r="E1804">
        <f>ArmSim_export!N1808</f>
        <v>5</v>
      </c>
      <c r="F1804">
        <f>ArmSim_export!Q1808</f>
        <v>5</v>
      </c>
      <c r="G1804">
        <f>ArmSim_export!R1808</f>
        <v>-0.39998442865926276</v>
      </c>
      <c r="H1804">
        <f>ArmSim_export!S1808</f>
        <v>-3.923847245147368</v>
      </c>
      <c r="I1804">
        <f>ArmSim_export!T1808</f>
        <v>2.552408352E-5</v>
      </c>
      <c r="J1804">
        <f>ArmSim_export!U1808</f>
        <v>-3.923821721063848</v>
      </c>
    </row>
    <row r="1805" spans="1:10" x14ac:dyDescent="0.25">
      <c r="A1805">
        <f>ArmSim_export!A1809</f>
        <v>18.03</v>
      </c>
      <c r="B1805">
        <f>ArmSim_export!E1809</f>
        <v>-1.5791599999999999</v>
      </c>
      <c r="C1805">
        <f>ArmSim_export!H1809</f>
        <v>0.10927199999999999</v>
      </c>
      <c r="D1805">
        <f>ArmSim_export!K1809</f>
        <v>12.7052</v>
      </c>
      <c r="E1805">
        <f>ArmSim_export!N1809</f>
        <v>-5</v>
      </c>
      <c r="F1805">
        <f>ArmSim_export!Q1809</f>
        <v>-5</v>
      </c>
      <c r="G1805">
        <f>ArmSim_export!R1809</f>
        <v>-0.39998600987565591</v>
      </c>
      <c r="H1805">
        <f>ArmSim_export!S1809</f>
        <v>-3.9238627568801845</v>
      </c>
      <c r="I1805">
        <f>ArmSim_export!T1809</f>
        <v>9.5522959871999994E-4</v>
      </c>
      <c r="J1805">
        <f>ArmSim_export!U1809</f>
        <v>-3.9229075272814646</v>
      </c>
    </row>
    <row r="1806" spans="1:10" x14ac:dyDescent="0.25">
      <c r="A1806">
        <f>ArmSim_export!A1810</f>
        <v>18.04</v>
      </c>
      <c r="B1806">
        <f>ArmSim_export!E1810</f>
        <v>-1.5786800000000001</v>
      </c>
      <c r="C1806">
        <f>ArmSim_export!H1810</f>
        <v>-1.37603E-2</v>
      </c>
      <c r="D1806">
        <f>ArmSim_export!K1810</f>
        <v>-12.3065</v>
      </c>
      <c r="E1806">
        <f>ArmSim_export!N1810</f>
        <v>5</v>
      </c>
      <c r="F1806">
        <f>ArmSim_export!Q1810</f>
        <v>5</v>
      </c>
      <c r="G1806">
        <f>ArmSim_export!R1810</f>
        <v>-0.39998756960374071</v>
      </c>
      <c r="H1806">
        <f>ArmSim_export!S1810</f>
        <v>-3.9238780578126966</v>
      </c>
      <c r="I1806">
        <f>ArmSim_export!T1810</f>
        <v>1.5147668487200002E-5</v>
      </c>
      <c r="J1806">
        <f>ArmSim_export!U1810</f>
        <v>-3.9238629101442095</v>
      </c>
    </row>
    <row r="1807" spans="1:10" x14ac:dyDescent="0.25">
      <c r="A1807">
        <f>ArmSim_export!A1811</f>
        <v>18.05</v>
      </c>
      <c r="B1807">
        <f>ArmSim_export!E1811</f>
        <v>-1.57819</v>
      </c>
      <c r="C1807">
        <f>ArmSim_export!H1811</f>
        <v>0.113139</v>
      </c>
      <c r="D1807">
        <f>ArmSim_export!K1811</f>
        <v>12.6813</v>
      </c>
      <c r="E1807">
        <f>ArmSim_export!N1811</f>
        <v>-5</v>
      </c>
      <c r="F1807">
        <f>ArmSim_export!Q1811</f>
        <v>-5</v>
      </c>
      <c r="G1807">
        <f>ArmSim_export!R1811</f>
        <v>-0.39998906676911411</v>
      </c>
      <c r="H1807">
        <f>ArmSim_export!S1811</f>
        <v>-3.9238927450050096</v>
      </c>
      <c r="I1807">
        <f>ArmSim_export!T1811</f>
        <v>1.0240346656800003E-3</v>
      </c>
      <c r="J1807">
        <f>ArmSim_export!U1811</f>
        <v>-3.9228687103393298</v>
      </c>
    </row>
    <row r="1808" spans="1:10" x14ac:dyDescent="0.25">
      <c r="A1808">
        <f>ArmSim_export!A1812</f>
        <v>18.059999999999999</v>
      </c>
      <c r="B1808">
        <f>ArmSim_export!E1812</f>
        <v>-1.5776699999999999</v>
      </c>
      <c r="C1808">
        <f>ArmSim_export!H1812</f>
        <v>-1.0136300000000001E-2</v>
      </c>
      <c r="D1808">
        <f>ArmSim_export!K1812</f>
        <v>-12.3314</v>
      </c>
      <c r="E1808">
        <f>ArmSim_export!N1812</f>
        <v>5</v>
      </c>
      <c r="F1808">
        <f>ArmSim_export!Q1812</f>
        <v>5</v>
      </c>
      <c r="G1808">
        <f>ArmSim_export!R1812</f>
        <v>-0.39999055056053912</v>
      </c>
      <c r="H1808">
        <f>ArmSim_export!S1812</f>
        <v>-3.9239073009988887</v>
      </c>
      <c r="I1808">
        <f>ArmSim_export!T1812</f>
        <v>8.2195662152000031E-6</v>
      </c>
      <c r="J1808">
        <f>ArmSim_export!U1812</f>
        <v>-3.9238990814326735</v>
      </c>
    </row>
    <row r="1809" spans="1:10" x14ac:dyDescent="0.25">
      <c r="A1809">
        <f>ArmSim_export!A1813</f>
        <v>18.07</v>
      </c>
      <c r="B1809">
        <f>ArmSim_export!E1813</f>
        <v>-1.57714</v>
      </c>
      <c r="C1809">
        <f>ArmSim_export!H1813</f>
        <v>0.116511</v>
      </c>
      <c r="D1809">
        <f>ArmSim_export!K1813</f>
        <v>12.6556</v>
      </c>
      <c r="E1809">
        <f>ArmSim_export!N1813</f>
        <v>-5</v>
      </c>
      <c r="F1809">
        <f>ArmSim_export!Q1813</f>
        <v>-5</v>
      </c>
      <c r="G1809">
        <f>ArmSim_export!R1813</f>
        <v>-0.39999195158904394</v>
      </c>
      <c r="H1809">
        <f>ArmSim_export!S1813</f>
        <v>-3.9239210450885214</v>
      </c>
      <c r="I1809">
        <f>ArmSim_export!T1813</f>
        <v>1.0859850496800002E-3</v>
      </c>
      <c r="J1809">
        <f>ArmSim_export!U1813</f>
        <v>-3.9228350600388415</v>
      </c>
    </row>
    <row r="1810" spans="1:10" x14ac:dyDescent="0.25">
      <c r="A1810">
        <f>ArmSim_export!A1814</f>
        <v>18.079999999999998</v>
      </c>
      <c r="B1810">
        <f>ArmSim_export!E1814</f>
        <v>-1.5765899999999999</v>
      </c>
      <c r="C1810">
        <f>ArmSim_export!H1814</f>
        <v>-7.0255200000000004E-3</v>
      </c>
      <c r="D1810">
        <f>ArmSim_export!K1814</f>
        <v>-12.357799999999999</v>
      </c>
      <c r="E1810">
        <f>ArmSim_export!N1814</f>
        <v>5</v>
      </c>
      <c r="F1810">
        <f>ArmSim_export!Q1814</f>
        <v>5</v>
      </c>
      <c r="G1810">
        <f>ArmSim_export!R1814</f>
        <v>-0.39999328668893713</v>
      </c>
      <c r="H1810">
        <f>ArmSim_export!S1814</f>
        <v>-3.9239341424184735</v>
      </c>
      <c r="I1810">
        <f>ArmSim_export!T1814</f>
        <v>3.9486345016320004E-6</v>
      </c>
      <c r="J1810">
        <f>ArmSim_export!U1814</f>
        <v>-3.9239301937839719</v>
      </c>
    </row>
    <row r="1811" spans="1:10" x14ac:dyDescent="0.25">
      <c r="A1811">
        <f>ArmSim_export!A1815</f>
        <v>18.09</v>
      </c>
      <c r="B1811">
        <f>ArmSim_export!E1815</f>
        <v>-1.57603</v>
      </c>
      <c r="C1811">
        <f>ArmSim_export!H1815</f>
        <v>0.119353</v>
      </c>
      <c r="D1811">
        <f>ArmSim_export!K1815</f>
        <v>12.628399999999999</v>
      </c>
      <c r="E1811">
        <f>ArmSim_export!N1815</f>
        <v>-5</v>
      </c>
      <c r="F1811">
        <f>ArmSim_export!Q1815</f>
        <v>-5</v>
      </c>
      <c r="G1811">
        <f>ArmSim_export!R1815</f>
        <v>-0.39999452174546124</v>
      </c>
      <c r="H1811">
        <f>ArmSim_export!S1815</f>
        <v>-3.9239462583229749</v>
      </c>
      <c r="I1811">
        <f>ArmSim_export!T1815</f>
        <v>1.1396110887200001E-3</v>
      </c>
      <c r="J1811">
        <f>ArmSim_export!U1815</f>
        <v>-3.9228066472342551</v>
      </c>
    </row>
    <row r="1812" spans="1:10" x14ac:dyDescent="0.25">
      <c r="A1812">
        <f>ArmSim_export!A1816</f>
        <v>18.100000000000001</v>
      </c>
      <c r="B1812">
        <f>ArmSim_export!E1816</f>
        <v>-1.5754600000000001</v>
      </c>
      <c r="C1812">
        <f>ArmSim_export!H1816</f>
        <v>-4.4583599999999998E-3</v>
      </c>
      <c r="D1812">
        <f>ArmSim_export!K1816</f>
        <v>-12.3857</v>
      </c>
      <c r="E1812">
        <f>ArmSim_export!N1816</f>
        <v>5</v>
      </c>
      <c r="F1812">
        <f>ArmSim_export!Q1816</f>
        <v>5</v>
      </c>
      <c r="G1812">
        <f>ArmSim_export!R1816</f>
        <v>-0.39999565003833149</v>
      </c>
      <c r="H1812">
        <f>ArmSim_export!S1816</f>
        <v>-3.9239573268760322</v>
      </c>
      <c r="I1812">
        <f>ArmSim_export!T1816</f>
        <v>1.5901579111680002E-6</v>
      </c>
      <c r="J1812">
        <f>ArmSim_export!U1816</f>
        <v>-3.923955736718121</v>
      </c>
    </row>
    <row r="1813" spans="1:10" x14ac:dyDescent="0.25">
      <c r="A1813">
        <f>ArmSim_export!A1817</f>
        <v>18.11</v>
      </c>
      <c r="B1813">
        <f>ArmSim_export!E1817</f>
        <v>-1.57487</v>
      </c>
      <c r="C1813">
        <f>ArmSim_export!H1817</f>
        <v>0.121639</v>
      </c>
      <c r="D1813">
        <f>ArmSim_export!K1817</f>
        <v>12.6</v>
      </c>
      <c r="E1813">
        <f>ArmSim_export!N1817</f>
        <v>-5</v>
      </c>
      <c r="F1813">
        <f>ArmSim_export!Q1817</f>
        <v>-5</v>
      </c>
      <c r="G1813">
        <f>ArmSim_export!R1817</f>
        <v>-0.39999668104191344</v>
      </c>
      <c r="H1813">
        <f>ArmSim_export!S1817</f>
        <v>-3.9239674410211709</v>
      </c>
      <c r="I1813">
        <f>ArmSim_export!T1817</f>
        <v>1.1836837056799999E-3</v>
      </c>
      <c r="J1813">
        <f>ArmSim_export!U1817</f>
        <v>-3.9227837573154911</v>
      </c>
    </row>
    <row r="1814" spans="1:10" x14ac:dyDescent="0.25">
      <c r="A1814">
        <f>ArmSim_export!A1818</f>
        <v>18.12</v>
      </c>
      <c r="B1814">
        <f>ArmSim_export!E1818</f>
        <v>-1.5742799999999999</v>
      </c>
      <c r="C1814">
        <f>ArmSim_export!H1818</f>
        <v>-2.4600199999999998E-3</v>
      </c>
      <c r="D1814">
        <f>ArmSim_export!K1818</f>
        <v>-12.4147</v>
      </c>
      <c r="E1814">
        <f>ArmSim_export!N1818</f>
        <v>5</v>
      </c>
      <c r="F1814">
        <f>ArmSim_export!Q1818</f>
        <v>5</v>
      </c>
      <c r="G1814">
        <f>ArmSim_export!R1818</f>
        <v>-0.39999757280665471</v>
      </c>
      <c r="H1814">
        <f>ArmSim_export!S1818</f>
        <v>-3.923976189233283</v>
      </c>
      <c r="I1814">
        <f>ArmSim_export!T1818</f>
        <v>4.8413587203200001E-7</v>
      </c>
      <c r="J1814">
        <f>ArmSim_export!U1818</f>
        <v>-3.9239757050974111</v>
      </c>
    </row>
    <row r="1815" spans="1:10" x14ac:dyDescent="0.25">
      <c r="A1815">
        <f>ArmSim_export!A1819</f>
        <v>18.13</v>
      </c>
      <c r="B1815">
        <f>ArmSim_export!E1819</f>
        <v>-1.5736699999999999</v>
      </c>
      <c r="C1815">
        <f>ArmSim_export!H1819</f>
        <v>0.123345</v>
      </c>
      <c r="D1815">
        <f>ArmSim_export!K1819</f>
        <v>12.570499999999999</v>
      </c>
      <c r="E1815">
        <f>ArmSim_export!N1819</f>
        <v>-5</v>
      </c>
      <c r="F1815">
        <f>ArmSim_export!Q1819</f>
        <v>-5</v>
      </c>
      <c r="G1815">
        <f>ArmSim_export!R1819</f>
        <v>-0.39999834840159865</v>
      </c>
      <c r="H1815">
        <f>ArmSim_export!S1819</f>
        <v>-3.923983797819683</v>
      </c>
      <c r="I1815">
        <f>ArmSim_export!T1819</f>
        <v>1.217119122E-3</v>
      </c>
      <c r="J1815">
        <f>ArmSim_export!U1819</f>
        <v>-3.9227666786976831</v>
      </c>
    </row>
    <row r="1816" spans="1:10" x14ac:dyDescent="0.25">
      <c r="A1816">
        <f>ArmSim_export!A1820</f>
        <v>18.14</v>
      </c>
      <c r="B1816">
        <f>ArmSim_export!E1820</f>
        <v>-1.5730599999999999</v>
      </c>
      <c r="C1816">
        <f>ArmSim_export!H1820</f>
        <v>-1.05006E-3</v>
      </c>
      <c r="D1816">
        <f>ArmSim_export!K1820</f>
        <v>-12.4445</v>
      </c>
      <c r="E1816">
        <f>ArmSim_export!N1820</f>
        <v>5</v>
      </c>
      <c r="F1816">
        <f>ArmSim_export!Q1820</f>
        <v>5</v>
      </c>
      <c r="G1816">
        <f>ArmSim_export!R1820</f>
        <v>-0.39999897515716176</v>
      </c>
      <c r="H1816">
        <f>ArmSim_export!S1820</f>
        <v>-3.9239899462917571</v>
      </c>
      <c r="I1816">
        <f>ArmSim_export!T1820</f>
        <v>8.8210080288000009E-8</v>
      </c>
      <c r="J1816">
        <f>ArmSim_export!U1820</f>
        <v>-3.923989858081677</v>
      </c>
    </row>
    <row r="1817" spans="1:10" x14ac:dyDescent="0.25">
      <c r="A1817">
        <f>ArmSim_export!A1821</f>
        <v>18.149999999999999</v>
      </c>
      <c r="B1817">
        <f>ArmSim_export!E1821</f>
        <v>-1.5724400000000001</v>
      </c>
      <c r="C1817">
        <f>ArmSim_export!H1821</f>
        <v>0.124455</v>
      </c>
      <c r="D1817">
        <f>ArmSim_export!K1821</f>
        <v>12.5404</v>
      </c>
      <c r="E1817">
        <f>ArmSim_export!N1821</f>
        <v>-5</v>
      </c>
      <c r="F1817">
        <f>ArmSim_export!Q1821</f>
        <v>-5</v>
      </c>
      <c r="G1817">
        <f>ArmSim_export!R1821</f>
        <v>-0.39999945966780065</v>
      </c>
      <c r="H1817">
        <f>ArmSim_export!S1821</f>
        <v>-3.9239946993411245</v>
      </c>
      <c r="I1817">
        <f>ArmSim_export!T1821</f>
        <v>1.239123762E-3</v>
      </c>
      <c r="J1817">
        <f>ArmSim_export!U1821</f>
        <v>-3.9227555755791244</v>
      </c>
    </row>
    <row r="1818" spans="1:10" x14ac:dyDescent="0.25">
      <c r="A1818">
        <f>ArmSim_export!A1822</f>
        <v>18.16</v>
      </c>
      <c r="B1818">
        <f>ArmSim_export!E1822</f>
        <v>-1.57182</v>
      </c>
      <c r="C1818">
        <f>ArmSim_export!H1822</f>
        <v>-2.4232E-4</v>
      </c>
      <c r="D1818">
        <f>ArmSim_export!K1822</f>
        <v>-12.4748</v>
      </c>
      <c r="E1818">
        <f>ArmSim_export!N1822</f>
        <v>5</v>
      </c>
      <c r="F1818">
        <f>ArmSim_export!Q1822</f>
        <v>5</v>
      </c>
      <c r="G1818">
        <f>ArmSim_export!R1822</f>
        <v>-0.39999979041865213</v>
      </c>
      <c r="H1818">
        <f>ArmSim_export!S1822</f>
        <v>-3.9239979440069774</v>
      </c>
      <c r="I1818">
        <f>ArmSim_export!T1822</f>
        <v>4.6975185920000001E-9</v>
      </c>
      <c r="J1818">
        <f>ArmSim_export!U1822</f>
        <v>-3.9239979393094591</v>
      </c>
    </row>
    <row r="1819" spans="1:10" x14ac:dyDescent="0.25">
      <c r="A1819">
        <f>ArmSim_export!A1823</f>
        <v>18.170000000000002</v>
      </c>
      <c r="B1819">
        <f>ArmSim_export!E1823</f>
        <v>-1.5711999999999999</v>
      </c>
      <c r="C1819">
        <f>ArmSim_export!H1823</f>
        <v>0.124959</v>
      </c>
      <c r="D1819">
        <f>ArmSim_export!K1823</f>
        <v>12.5099</v>
      </c>
      <c r="E1819">
        <f>ArmSim_export!N1823</f>
        <v>-5</v>
      </c>
      <c r="F1819">
        <f>ArmSim_export!Q1823</f>
        <v>-5</v>
      </c>
      <c r="G1819">
        <f>ArmSim_export!R1823</f>
        <v>-0.39999996740958915</v>
      </c>
      <c r="H1819">
        <f>ArmSim_export!S1823</f>
        <v>-3.9239996802880697</v>
      </c>
      <c r="I1819">
        <f>ArmSim_export!T1823</f>
        <v>1.2491801344800002E-3</v>
      </c>
      <c r="J1819">
        <f>ArmSim_export!U1823</f>
        <v>-3.9227505001535898</v>
      </c>
    </row>
    <row r="1820" spans="1:10" x14ac:dyDescent="0.25">
      <c r="A1820">
        <f>ArmSim_export!A1824</f>
        <v>18.18</v>
      </c>
      <c r="B1820">
        <f>ArmSim_export!E1824</f>
        <v>-1.5705800000000001</v>
      </c>
      <c r="C1820">
        <f>ArmSim_export!H1824</f>
        <v>-4.4699800000000002E-5</v>
      </c>
      <c r="D1820">
        <f>ArmSim_export!K1824</f>
        <v>-12.5054</v>
      </c>
      <c r="E1820">
        <f>ArmSim_export!N1824</f>
        <v>5</v>
      </c>
      <c r="F1820">
        <f>ArmSim_export!Q1824</f>
        <v>5</v>
      </c>
      <c r="G1820">
        <f>ArmSim_export!R1824</f>
        <v>-0.39999999064054359</v>
      </c>
      <c r="H1820">
        <f>ArmSim_export!S1824</f>
        <v>-3.9239999081837329</v>
      </c>
      <c r="I1820">
        <f>ArmSim_export!T1824</f>
        <v>1.5984576960320006E-10</v>
      </c>
      <c r="J1820">
        <f>ArmSim_export!U1824</f>
        <v>-3.923999908023887</v>
      </c>
    </row>
    <row r="1821" spans="1:10" x14ac:dyDescent="0.25">
      <c r="A1821">
        <f>ArmSim_export!A1825</f>
        <v>18.190000000000001</v>
      </c>
      <c r="B1821">
        <f>ArmSim_export!E1825</f>
        <v>-1.56995</v>
      </c>
      <c r="C1821">
        <f>ArmSim_export!H1825</f>
        <v>0.12485</v>
      </c>
      <c r="D1821">
        <f>ArmSim_export!K1825</f>
        <v>12.4793</v>
      </c>
      <c r="E1821">
        <f>ArmSim_export!N1825</f>
        <v>-5</v>
      </c>
      <c r="F1821">
        <f>ArmSim_export!Q1825</f>
        <v>-5</v>
      </c>
      <c r="G1821">
        <f>ArmSim_export!R1825</f>
        <v>-0.39999985674619981</v>
      </c>
      <c r="H1821">
        <f>ArmSim_export!S1825</f>
        <v>-3.9239985946802203</v>
      </c>
      <c r="I1821">
        <f>ArmSim_export!T1825</f>
        <v>1.2470018000000002E-3</v>
      </c>
      <c r="J1821">
        <f>ArmSim_export!U1825</f>
        <v>-3.9227515928802204</v>
      </c>
    </row>
    <row r="1822" spans="1:10" x14ac:dyDescent="0.25">
      <c r="A1822">
        <f>ArmSim_export!A1826</f>
        <v>18.2</v>
      </c>
      <c r="B1822">
        <f>ArmSim_export!E1826</f>
        <v>-1.5693299999999999</v>
      </c>
      <c r="C1822">
        <f>ArmSim_export!H1826</f>
        <v>-4.5914099999999999E-4</v>
      </c>
      <c r="D1822">
        <f>ArmSim_export!K1826</f>
        <v>-12.536</v>
      </c>
      <c r="E1822">
        <f>ArmSim_export!N1826</f>
        <v>5</v>
      </c>
      <c r="F1822">
        <f>ArmSim_export!Q1826</f>
        <v>5</v>
      </c>
      <c r="G1822">
        <f>ArmSim_export!R1826</f>
        <v>-0.39999956997722319</v>
      </c>
      <c r="H1822">
        <f>ArmSim_export!S1826</f>
        <v>-3.9239957814765596</v>
      </c>
      <c r="I1822">
        <f>ArmSim_export!T1826</f>
        <v>1.6864836630480001E-8</v>
      </c>
      <c r="J1822">
        <f>ArmSim_export!U1826</f>
        <v>-3.9239957646117229</v>
      </c>
    </row>
    <row r="1823" spans="1:10" x14ac:dyDescent="0.25">
      <c r="A1823">
        <f>ArmSim_export!A1827</f>
        <v>18.21</v>
      </c>
      <c r="B1823">
        <f>ArmSim_export!E1827</f>
        <v>-1.56871</v>
      </c>
      <c r="C1823">
        <f>ArmSim_export!H1827</f>
        <v>0.12413100000000001</v>
      </c>
      <c r="D1823">
        <f>ArmSim_export!K1827</f>
        <v>12.4489</v>
      </c>
      <c r="E1823">
        <f>ArmSim_export!N1827</f>
        <v>-5</v>
      </c>
      <c r="F1823">
        <f>ArmSim_export!Q1827</f>
        <v>-5</v>
      </c>
      <c r="G1823">
        <f>ArmSim_export!R1827</f>
        <v>-0.39999912944841676</v>
      </c>
      <c r="H1823">
        <f>ArmSim_export!S1827</f>
        <v>-3.9239914598889687</v>
      </c>
      <c r="I1823">
        <f>ArmSim_export!T1827</f>
        <v>1.2326804128800003E-3</v>
      </c>
      <c r="J1823">
        <f>ArmSim_export!U1827</f>
        <v>-3.9227587794760885</v>
      </c>
    </row>
    <row r="1824" spans="1:10" x14ac:dyDescent="0.25">
      <c r="A1824">
        <f>ArmSim_export!A1828</f>
        <v>18.22</v>
      </c>
      <c r="B1824">
        <f>ArmSim_export!E1828</f>
        <v>-1.5681</v>
      </c>
      <c r="C1824">
        <f>ArmSim_export!H1828</f>
        <v>-1.4815799999999999E-3</v>
      </c>
      <c r="D1824">
        <f>ArmSim_export!K1828</f>
        <v>-12.5662</v>
      </c>
      <c r="E1824">
        <f>ArmSim_export!N1828</f>
        <v>5</v>
      </c>
      <c r="F1824">
        <f>ArmSim_export!Q1828</f>
        <v>5</v>
      </c>
      <c r="G1824">
        <f>ArmSim_export!R1828</f>
        <v>-0.39999854596524398</v>
      </c>
      <c r="H1824">
        <f>ArmSim_export!S1828</f>
        <v>-3.9239857359190435</v>
      </c>
      <c r="I1824">
        <f>ArmSim_export!T1828</f>
        <v>1.7560634371200003E-7</v>
      </c>
      <c r="J1824">
        <f>ArmSim_export!U1828</f>
        <v>-3.9239855603126998</v>
      </c>
    </row>
    <row r="1825" spans="1:10" x14ac:dyDescent="0.25">
      <c r="A1825">
        <f>ArmSim_export!A1829</f>
        <v>18.23</v>
      </c>
      <c r="B1825">
        <f>ArmSim_export!E1829</f>
        <v>-1.56749</v>
      </c>
      <c r="C1825">
        <f>ArmSim_export!H1829</f>
        <v>0.122808</v>
      </c>
      <c r="D1825">
        <f>ArmSim_export!K1829</f>
        <v>12.418900000000001</v>
      </c>
      <c r="E1825">
        <f>ArmSim_export!N1829</f>
        <v>-5</v>
      </c>
      <c r="F1825">
        <f>ArmSim_export!Q1829</f>
        <v>-5</v>
      </c>
      <c r="G1825">
        <f>ArmSim_export!R1829</f>
        <v>-0.39999781364261683</v>
      </c>
      <c r="H1825">
        <f>ArmSim_export!S1829</f>
        <v>-3.9239785518340713</v>
      </c>
      <c r="I1825">
        <f>ArmSim_export!T1829</f>
        <v>1.2065443891200003E-3</v>
      </c>
      <c r="J1825">
        <f>ArmSim_export!U1829</f>
        <v>-3.9227720074449515</v>
      </c>
    </row>
    <row r="1826" spans="1:10" x14ac:dyDescent="0.25">
      <c r="A1826">
        <f>ArmSim_export!A1830</f>
        <v>18.239999999999998</v>
      </c>
      <c r="B1826">
        <f>ArmSim_export!E1830</f>
        <v>-1.5668899999999999</v>
      </c>
      <c r="C1826">
        <f>ArmSim_export!H1830</f>
        <v>-3.1020000000000002E-3</v>
      </c>
      <c r="D1826">
        <f>ArmSim_export!K1830</f>
        <v>-12.595700000000001</v>
      </c>
      <c r="E1826">
        <f>ArmSim_export!N1830</f>
        <v>5</v>
      </c>
      <c r="F1826">
        <f>ArmSim_export!Q1830</f>
        <v>5</v>
      </c>
      <c r="G1826">
        <f>ArmSim_export!R1830</f>
        <v>-0.39999694812607511</v>
      </c>
      <c r="H1826">
        <f>ArmSim_export!S1830</f>
        <v>-3.9239700611167971</v>
      </c>
      <c r="I1826">
        <f>ArmSim_export!T1830</f>
        <v>7.6979232000000033E-7</v>
      </c>
      <c r="J1826">
        <f>ArmSim_export!U1830</f>
        <v>-3.923969291324477</v>
      </c>
    </row>
    <row r="1827" spans="1:10" x14ac:dyDescent="0.25">
      <c r="A1827">
        <f>ArmSim_export!A1831</f>
        <v>18.25</v>
      </c>
      <c r="B1827">
        <f>ArmSim_export!E1831</f>
        <v>-1.5663</v>
      </c>
      <c r="C1827">
        <f>ArmSim_export!H1831</f>
        <v>0.120894</v>
      </c>
      <c r="D1827">
        <f>ArmSim_export!K1831</f>
        <v>12.389799999999999</v>
      </c>
      <c r="E1827">
        <f>ArmSim_export!N1831</f>
        <v>-5</v>
      </c>
      <c r="F1827">
        <f>ArmSim_export!Q1831</f>
        <v>-5</v>
      </c>
      <c r="G1827">
        <f>ArmSim_export!R1831</f>
        <v>-0.39999595661588283</v>
      </c>
      <c r="H1827">
        <f>ArmSim_export!S1831</f>
        <v>-3.9239603344018108</v>
      </c>
      <c r="I1827">
        <f>ArmSim_export!T1831</f>
        <v>1.16922873888E-3</v>
      </c>
      <c r="J1827">
        <f>ArmSim_export!U1831</f>
        <v>-3.922791105662931</v>
      </c>
    </row>
    <row r="1828" spans="1:10" x14ac:dyDescent="0.25">
      <c r="A1828">
        <f>ArmSim_export!A1832</f>
        <v>18.260000000000002</v>
      </c>
      <c r="B1828">
        <f>ArmSim_export!E1832</f>
        <v>-1.5657300000000001</v>
      </c>
      <c r="C1828">
        <f>ArmSim_export!H1832</f>
        <v>-5.3045200000000001E-3</v>
      </c>
      <c r="D1828">
        <f>ArmSim_export!K1832</f>
        <v>-12.6243</v>
      </c>
      <c r="E1828">
        <f>ArmSim_export!N1832</f>
        <v>5</v>
      </c>
      <c r="F1828">
        <f>ArmSim_export!Q1832</f>
        <v>5</v>
      </c>
      <c r="G1828">
        <f>ArmSim_export!R1832</f>
        <v>-0.39999486647754195</v>
      </c>
      <c r="H1828">
        <f>ArmSim_export!S1832</f>
        <v>-3.9239496401446869</v>
      </c>
      <c r="I1828">
        <f>ArmSim_export!T1832</f>
        <v>2.2510345944320004E-6</v>
      </c>
      <c r="J1828">
        <f>ArmSim_export!U1832</f>
        <v>-3.9239473891100927</v>
      </c>
    </row>
    <row r="1829" spans="1:10" x14ac:dyDescent="0.25">
      <c r="A1829">
        <f>ArmSim_export!A1833</f>
        <v>18.27</v>
      </c>
      <c r="B1829">
        <f>ArmSim_export!E1833</f>
        <v>-1.5651600000000001</v>
      </c>
      <c r="C1829">
        <f>ArmSim_export!H1833</f>
        <v>0.118408</v>
      </c>
      <c r="D1829">
        <f>ArmSim_export!K1833</f>
        <v>12.361800000000001</v>
      </c>
      <c r="E1829">
        <f>ArmSim_export!N1833</f>
        <v>-5</v>
      </c>
      <c r="F1829">
        <f>ArmSim_export!Q1833</f>
        <v>-5</v>
      </c>
      <c r="G1829">
        <f>ArmSim_export!R1833</f>
        <v>-0.39999364638087254</v>
      </c>
      <c r="H1829">
        <f>ArmSim_export!S1833</f>
        <v>-3.9239376709963598</v>
      </c>
      <c r="I1829">
        <f>ArmSim_export!T1833</f>
        <v>1.1216363571200001E-3</v>
      </c>
      <c r="J1829">
        <f>ArmSim_export!U1833</f>
        <v>-3.92281603463924</v>
      </c>
    </row>
    <row r="1830" spans="1:10" x14ac:dyDescent="0.25">
      <c r="A1830">
        <f>ArmSim_export!A1834</f>
        <v>18.28</v>
      </c>
      <c r="B1830">
        <f>ArmSim_export!E1834</f>
        <v>-1.5646100000000001</v>
      </c>
      <c r="C1830">
        <f>ArmSim_export!H1834</f>
        <v>-8.0675599999999997E-3</v>
      </c>
      <c r="D1830">
        <f>ArmSim_export!K1834</f>
        <v>-12.6517</v>
      </c>
      <c r="E1830">
        <f>ArmSim_export!N1834</f>
        <v>5</v>
      </c>
      <c r="F1830">
        <f>ArmSim_export!Q1834</f>
        <v>5</v>
      </c>
      <c r="G1830">
        <f>ArmSim_export!R1834</f>
        <v>-0.39999234589656801</v>
      </c>
      <c r="H1830">
        <f>ArmSim_export!S1834</f>
        <v>-3.9239249132453322</v>
      </c>
      <c r="I1830">
        <f>ArmSim_export!T1834</f>
        <v>5.2068419482880005E-6</v>
      </c>
      <c r="J1830">
        <f>ArmSim_export!U1834</f>
        <v>-3.9239197064033839</v>
      </c>
    </row>
    <row r="1831" spans="1:10" x14ac:dyDescent="0.25">
      <c r="A1831">
        <f>ArmSim_export!A1835</f>
        <v>18.29</v>
      </c>
      <c r="B1831">
        <f>ArmSim_export!E1835</f>
        <v>-1.5640700000000001</v>
      </c>
      <c r="C1831">
        <f>ArmSim_export!H1835</f>
        <v>0.11537500000000001</v>
      </c>
      <c r="D1831">
        <f>ArmSim_export!K1835</f>
        <v>12.335100000000001</v>
      </c>
      <c r="E1831">
        <f>ArmSim_export!N1835</f>
        <v>-5</v>
      </c>
      <c r="F1831">
        <f>ArmSim_export!Q1835</f>
        <v>-5</v>
      </c>
      <c r="G1831">
        <f>ArmSim_export!R1835</f>
        <v>-0.39999095133968582</v>
      </c>
      <c r="H1831">
        <f>ArmSim_export!S1835</f>
        <v>-3.9239112326423182</v>
      </c>
      <c r="I1831">
        <f>ArmSim_export!T1835</f>
        <v>1.0649112500000001E-3</v>
      </c>
      <c r="J1831">
        <f>ArmSim_export!U1835</f>
        <v>-3.9228463213923184</v>
      </c>
    </row>
    <row r="1832" spans="1:10" x14ac:dyDescent="0.25">
      <c r="A1832">
        <f>ArmSim_export!A1836</f>
        <v>18.3</v>
      </c>
      <c r="B1832">
        <f>ArmSim_export!E1836</f>
        <v>-1.56355</v>
      </c>
      <c r="C1832">
        <f>ArmSim_export!H1836</f>
        <v>-1.1364000000000001E-2</v>
      </c>
      <c r="D1832">
        <f>ArmSim_export!K1836</f>
        <v>-12.6776</v>
      </c>
      <c r="E1832">
        <f>ArmSim_export!N1836</f>
        <v>5</v>
      </c>
      <c r="F1832">
        <f>ArmSim_export!Q1836</f>
        <v>5</v>
      </c>
      <c r="G1832">
        <f>ArmSim_export!R1836</f>
        <v>-0.39998949819554996</v>
      </c>
      <c r="H1832">
        <f>ArmSim_export!S1836</f>
        <v>-3.9238969772983454</v>
      </c>
      <c r="I1832">
        <f>ArmSim_export!T1836</f>
        <v>1.0331239680000002E-5</v>
      </c>
      <c r="J1832">
        <f>ArmSim_export!U1836</f>
        <v>-3.9238866460586652</v>
      </c>
    </row>
    <row r="1833" spans="1:10" x14ac:dyDescent="0.25">
      <c r="A1833">
        <f>ArmSim_export!A1837</f>
        <v>18.309999999999999</v>
      </c>
      <c r="B1833">
        <f>ArmSim_export!E1837</f>
        <v>-1.5630500000000001</v>
      </c>
      <c r="C1833">
        <f>ArmSim_export!H1837</f>
        <v>0.11182300000000001</v>
      </c>
      <c r="D1833">
        <f>ArmSim_export!K1837</f>
        <v>12.31</v>
      </c>
      <c r="E1833">
        <f>ArmSim_export!N1837</f>
        <v>-5</v>
      </c>
      <c r="F1833">
        <f>ArmSim_export!Q1837</f>
        <v>-5</v>
      </c>
      <c r="G1833">
        <f>ArmSim_export!R1837</f>
        <v>-0.39998799894424841</v>
      </c>
      <c r="H1833">
        <f>ArmSim_export!S1837</f>
        <v>-3.9238822696430771</v>
      </c>
      <c r="I1833">
        <f>ArmSim_export!T1837</f>
        <v>1.0003506663200002E-3</v>
      </c>
      <c r="J1833">
        <f>ArmSim_export!U1837</f>
        <v>-3.9228819189767572</v>
      </c>
    </row>
    <row r="1834" spans="1:10" x14ac:dyDescent="0.25">
      <c r="A1834">
        <f>ArmSim_export!A1838</f>
        <v>18.32</v>
      </c>
      <c r="B1834">
        <f>ArmSim_export!E1838</f>
        <v>-1.56257</v>
      </c>
      <c r="C1834">
        <f>ArmSim_export!H1838</f>
        <v>-1.51617E-2</v>
      </c>
      <c r="D1834">
        <f>ArmSim_export!K1838</f>
        <v>-12.7018</v>
      </c>
      <c r="E1834">
        <f>ArmSim_export!N1838</f>
        <v>5</v>
      </c>
      <c r="F1834">
        <f>ArmSim_export!Q1838</f>
        <v>5</v>
      </c>
      <c r="G1834">
        <f>ArmSim_export!R1838</f>
        <v>-0.39998646558581857</v>
      </c>
      <c r="H1834">
        <f>ArmSim_export!S1838</f>
        <v>-3.9238672273968804</v>
      </c>
      <c r="I1834">
        <f>ArmSim_export!T1838</f>
        <v>1.8390171751200002E-5</v>
      </c>
      <c r="J1834">
        <f>ArmSim_export!U1838</f>
        <v>-3.9238488372251292</v>
      </c>
    </row>
    <row r="1835" spans="1:10" x14ac:dyDescent="0.25">
      <c r="A1835">
        <f>ArmSim_export!A1839</f>
        <v>18.329999999999998</v>
      </c>
      <c r="B1835">
        <f>ArmSim_export!E1839</f>
        <v>-1.5621</v>
      </c>
      <c r="C1835">
        <f>ArmSim_export!H1839</f>
        <v>0.107789</v>
      </c>
      <c r="D1835">
        <f>ArmSim_export!K1839</f>
        <v>12.286799999999999</v>
      </c>
      <c r="E1835">
        <f>ArmSim_export!N1839</f>
        <v>-5</v>
      </c>
      <c r="F1835">
        <f>ArmSim_export!Q1839</f>
        <v>-5</v>
      </c>
      <c r="G1835">
        <f>ArmSim_export!R1839</f>
        <v>-0.39998487487537682</v>
      </c>
      <c r="H1835">
        <f>ArmSim_export!S1839</f>
        <v>-3.9238516225274469</v>
      </c>
      <c r="I1835">
        <f>ArmSim_export!T1839</f>
        <v>9.294774816800002E-4</v>
      </c>
      <c r="J1835">
        <f>ArmSim_export!U1839</f>
        <v>-3.9229221450457668</v>
      </c>
    </row>
    <row r="1836" spans="1:10" x14ac:dyDescent="0.25">
      <c r="A1836">
        <f>ArmSim_export!A1840</f>
        <v>18.34</v>
      </c>
      <c r="B1836">
        <f>ArmSim_export!E1840</f>
        <v>-1.56166</v>
      </c>
      <c r="C1836">
        <f>ArmSim_export!H1840</f>
        <v>-1.9423200000000002E-2</v>
      </c>
      <c r="D1836">
        <f>ArmSim_export!K1840</f>
        <v>-12.724</v>
      </c>
      <c r="E1836">
        <f>ArmSim_export!N1840</f>
        <v>5</v>
      </c>
      <c r="F1836">
        <f>ArmSim_export!Q1840</f>
        <v>5</v>
      </c>
      <c r="G1836">
        <f>ArmSim_export!R1840</f>
        <v>-0.3999833056226666</v>
      </c>
      <c r="H1836">
        <f>ArmSim_export!S1840</f>
        <v>-3.9238362281583594</v>
      </c>
      <c r="I1836">
        <f>ArmSim_export!T1840</f>
        <v>3.0180855859200008E-5</v>
      </c>
      <c r="J1836">
        <f>ArmSim_export!U1840</f>
        <v>-3.9238060473025</v>
      </c>
    </row>
    <row r="1837" spans="1:10" x14ac:dyDescent="0.25">
      <c r="A1837">
        <f>ArmSim_export!A1841</f>
        <v>18.350000000000001</v>
      </c>
      <c r="B1837">
        <f>ArmSim_export!E1841</f>
        <v>-1.56124</v>
      </c>
      <c r="C1837">
        <f>ArmSim_export!H1841</f>
        <v>0.10331</v>
      </c>
      <c r="D1837">
        <f>ArmSim_export!K1841</f>
        <v>12.265700000000001</v>
      </c>
      <c r="E1837">
        <f>ArmSim_export!N1841</f>
        <v>-5</v>
      </c>
      <c r="F1837">
        <f>ArmSim_export!Q1841</f>
        <v>-5</v>
      </c>
      <c r="G1837">
        <f>ArmSim_export!R1841</f>
        <v>-0.39998173546263677</v>
      </c>
      <c r="H1837">
        <f>ArmSim_export!S1841</f>
        <v>-3.923820824888467</v>
      </c>
      <c r="I1837">
        <f>ArmSim_export!T1841</f>
        <v>8.5383648799999996E-4</v>
      </c>
      <c r="J1837">
        <f>ArmSim_export!U1841</f>
        <v>-3.922966988400467</v>
      </c>
    </row>
    <row r="1838" spans="1:10" x14ac:dyDescent="0.25">
      <c r="A1838">
        <f>ArmSim_export!A1842</f>
        <v>18.36</v>
      </c>
      <c r="B1838">
        <f>ArmSim_export!E1842</f>
        <v>-1.5608500000000001</v>
      </c>
      <c r="C1838">
        <f>ArmSim_export!H1842</f>
        <v>-2.4106900000000001E-2</v>
      </c>
      <c r="D1838">
        <f>ArmSim_export!K1842</f>
        <v>-12.744</v>
      </c>
      <c r="E1838">
        <f>ArmSim_export!N1842</f>
        <v>5</v>
      </c>
      <c r="F1838">
        <f>ArmSim_export!Q1842</f>
        <v>5</v>
      </c>
      <c r="G1838">
        <f>ArmSim_export!R1842</f>
        <v>-0.39998021427977448</v>
      </c>
      <c r="H1838">
        <f>ArmSim_export!S1842</f>
        <v>-3.9238059020845877</v>
      </c>
      <c r="I1838">
        <f>ArmSim_export!T1842</f>
        <v>4.6491410208799999E-5</v>
      </c>
      <c r="J1838">
        <f>ArmSim_export!U1842</f>
        <v>-3.9237594106743789</v>
      </c>
    </row>
    <row r="1839" spans="1:10" x14ac:dyDescent="0.25">
      <c r="A1839">
        <f>ArmSim_export!A1843</f>
        <v>18.37</v>
      </c>
      <c r="B1839">
        <f>ArmSim_export!E1843</f>
        <v>-1.5604800000000001</v>
      </c>
      <c r="C1839">
        <f>ArmSim_export!H1843</f>
        <v>9.8432599999999995E-2</v>
      </c>
      <c r="D1839">
        <f>ArmSim_export!K1843</f>
        <v>12.2469</v>
      </c>
      <c r="E1839">
        <f>ArmSim_export!N1843</f>
        <v>-5</v>
      </c>
      <c r="F1839">
        <f>ArmSim_export!Q1843</f>
        <v>-5</v>
      </c>
      <c r="G1839">
        <f>ArmSim_export!R1843</f>
        <v>-0.39997871486906855</v>
      </c>
      <c r="H1839">
        <f>ArmSim_export!S1843</f>
        <v>-3.9237911928655627</v>
      </c>
      <c r="I1839">
        <f>ArmSim_export!T1843</f>
        <v>7.7511813942079987E-4</v>
      </c>
      <c r="J1839">
        <f>ArmSim_export!U1843</f>
        <v>-3.9230160747261418</v>
      </c>
    </row>
    <row r="1840" spans="1:10" x14ac:dyDescent="0.25">
      <c r="A1840">
        <f>ArmSim_export!A1844</f>
        <v>18.38</v>
      </c>
      <c r="B1840">
        <f>ArmSim_export!E1844</f>
        <v>-1.56013</v>
      </c>
      <c r="C1840">
        <f>ArmSim_export!H1844</f>
        <v>-2.9166899999999999E-2</v>
      </c>
      <c r="D1840">
        <f>ArmSim_export!K1844</f>
        <v>-12.7616</v>
      </c>
      <c r="E1840">
        <f>ArmSim_export!N1844</f>
        <v>5</v>
      </c>
      <c r="F1840">
        <f>ArmSim_export!Q1844</f>
        <v>5</v>
      </c>
      <c r="G1840">
        <f>ArmSim_export!R1844</f>
        <v>-0.39997724611026897</v>
      </c>
      <c r="H1840">
        <f>ArmSim_export!S1844</f>
        <v>-3.9237767843417388</v>
      </c>
      <c r="I1840">
        <f>ArmSim_export!T1844</f>
        <v>6.8056644448800002E-5</v>
      </c>
      <c r="J1840">
        <f>ArmSim_export!U1844</f>
        <v>-3.92370872769729</v>
      </c>
    </row>
    <row r="1841" spans="1:10" x14ac:dyDescent="0.25">
      <c r="A1841">
        <f>ArmSim_export!A1845</f>
        <v>18.39</v>
      </c>
      <c r="B1841">
        <f>ArmSim_export!E1845</f>
        <v>-1.5598099999999999</v>
      </c>
      <c r="C1841">
        <f>ArmSim_export!H1845</f>
        <v>9.3202900000000005E-2</v>
      </c>
      <c r="D1841">
        <f>ArmSim_export!K1845</f>
        <v>12.230600000000001</v>
      </c>
      <c r="E1841">
        <f>ArmSim_export!N1845</f>
        <v>-5</v>
      </c>
      <c r="F1841">
        <f>ArmSim_export!Q1845</f>
        <v>-5</v>
      </c>
      <c r="G1841">
        <f>ArmSim_export!R1845</f>
        <v>-0.39997586036751587</v>
      </c>
      <c r="H1841">
        <f>ArmSim_export!S1845</f>
        <v>-3.9237631902053307</v>
      </c>
      <c r="I1841">
        <f>ArmSim_export!T1845</f>
        <v>6.9494244547280007E-4</v>
      </c>
      <c r="J1841">
        <f>ArmSim_export!U1845</f>
        <v>-3.9230682477598577</v>
      </c>
    </row>
    <row r="1842" spans="1:10" x14ac:dyDescent="0.25">
      <c r="A1842">
        <f>ArmSim_export!A1846</f>
        <v>18.399999999999999</v>
      </c>
      <c r="B1842">
        <f>ArmSim_export!E1846</f>
        <v>-1.55952</v>
      </c>
      <c r="C1842">
        <f>ArmSim_export!H1846</f>
        <v>-3.4553599999999997E-2</v>
      </c>
      <c r="D1842">
        <f>ArmSim_export!K1846</f>
        <v>-12.7766</v>
      </c>
      <c r="E1842">
        <f>ArmSim_export!N1846</f>
        <v>5</v>
      </c>
      <c r="F1842">
        <f>ArmSim_export!Q1846</f>
        <v>5</v>
      </c>
      <c r="G1842">
        <f>ArmSim_export!R1846</f>
        <v>-0.3999745691602774</v>
      </c>
      <c r="H1842">
        <f>ArmSim_export!S1846</f>
        <v>-3.9237505234623216</v>
      </c>
      <c r="I1842">
        <f>ArmSim_export!T1846</f>
        <v>9.5516101836799991E-5</v>
      </c>
      <c r="J1842">
        <f>ArmSim_export!U1846</f>
        <v>-3.9236550073604848</v>
      </c>
    </row>
    <row r="1843" spans="1:10" x14ac:dyDescent="0.25">
      <c r="A1843">
        <f>ArmSim_export!A1847</f>
        <v>18.41</v>
      </c>
      <c r="B1843">
        <f>ArmSim_export!E1847</f>
        <v>-1.55925</v>
      </c>
      <c r="C1843">
        <f>ArmSim_export!H1847</f>
        <v>8.76725E-2</v>
      </c>
      <c r="D1843">
        <f>ArmSim_export!K1847</f>
        <v>12.216900000000001</v>
      </c>
      <c r="E1843">
        <f>ArmSim_export!N1847</f>
        <v>-5</v>
      </c>
      <c r="F1843">
        <f>ArmSim_export!Q1847</f>
        <v>-5</v>
      </c>
      <c r="G1843">
        <f>ArmSim_export!R1847</f>
        <v>-0.39997333676373442</v>
      </c>
      <c r="H1843">
        <f>ArmSim_export!S1847</f>
        <v>-3.9237384336522347</v>
      </c>
      <c r="I1843">
        <f>ArmSim_export!T1847</f>
        <v>6.1491738050000009E-4</v>
      </c>
      <c r="J1843">
        <f>ArmSim_export!U1847</f>
        <v>-3.9231235162717346</v>
      </c>
    </row>
    <row r="1844" spans="1:10" x14ac:dyDescent="0.25">
      <c r="A1844">
        <f>ArmSim_export!A1848</f>
        <v>18.420000000000002</v>
      </c>
      <c r="B1844">
        <f>ArmSim_export!E1848</f>
        <v>-1.55901</v>
      </c>
      <c r="C1844">
        <f>ArmSim_export!H1848</f>
        <v>-4.0214199999999999E-2</v>
      </c>
      <c r="D1844">
        <f>ArmSim_export!K1848</f>
        <v>-12.789</v>
      </c>
      <c r="E1844">
        <f>ArmSim_export!N1848</f>
        <v>5</v>
      </c>
      <c r="F1844">
        <f>ArmSim_export!Q1848</f>
        <v>5</v>
      </c>
      <c r="G1844">
        <f>ArmSim_export!R1848</f>
        <v>-0.39997221682176987</v>
      </c>
      <c r="H1844">
        <f>ArmSim_export!S1848</f>
        <v>-3.9237274470215624</v>
      </c>
      <c r="I1844">
        <f>ArmSim_export!T1848</f>
        <v>1.2937455053120003E-4</v>
      </c>
      <c r="J1844">
        <f>ArmSim_export!U1848</f>
        <v>-3.9235980724710311</v>
      </c>
    </row>
    <row r="1845" spans="1:10" x14ac:dyDescent="0.25">
      <c r="A1845">
        <f>ArmSim_export!A1849</f>
        <v>18.43</v>
      </c>
      <c r="B1845">
        <f>ArmSim_export!E1849</f>
        <v>-1.55881</v>
      </c>
      <c r="C1845">
        <f>ArmSim_export!H1849</f>
        <v>8.1895499999999996E-2</v>
      </c>
      <c r="D1845">
        <f>ArmSim_export!K1849</f>
        <v>12.2059</v>
      </c>
      <c r="E1845">
        <f>ArmSim_export!N1849</f>
        <v>-5</v>
      </c>
      <c r="F1845">
        <f>ArmSim_export!Q1849</f>
        <v>-5</v>
      </c>
      <c r="G1845">
        <f>ArmSim_export!R1849</f>
        <v>-0.39997126593801907</v>
      </c>
      <c r="H1845">
        <f>ArmSim_export!S1849</f>
        <v>-3.9237181188519674</v>
      </c>
      <c r="I1845">
        <f>ArmSim_export!T1849</f>
        <v>5.3654983362000006E-4</v>
      </c>
      <c r="J1845">
        <f>ArmSim_export!U1849</f>
        <v>-3.9231815690183476</v>
      </c>
    </row>
    <row r="1846" spans="1:10" x14ac:dyDescent="0.25">
      <c r="A1846">
        <f>ArmSim_export!A1850</f>
        <v>18.440000000000001</v>
      </c>
      <c r="B1846">
        <f>ArmSim_export!E1850</f>
        <v>-1.55863</v>
      </c>
      <c r="C1846">
        <f>ArmSim_export!H1850</f>
        <v>-4.6093299999999997E-2</v>
      </c>
      <c r="D1846">
        <f>ArmSim_export!K1850</f>
        <v>-12.798500000000001</v>
      </c>
      <c r="E1846">
        <f>ArmSim_export!N1850</f>
        <v>5</v>
      </c>
      <c r="F1846">
        <f>ArmSim_export!Q1850</f>
        <v>5</v>
      </c>
      <c r="G1846">
        <f>ArmSim_export!R1850</f>
        <v>-0.39997039646362509</v>
      </c>
      <c r="H1846">
        <f>ArmSim_export!S1850</f>
        <v>-3.9237095893081624</v>
      </c>
      <c r="I1846">
        <f>ArmSim_export!T1850</f>
        <v>1.699673843912E-4</v>
      </c>
      <c r="J1846">
        <f>ArmSim_export!U1850</f>
        <v>-3.923539621923771</v>
      </c>
    </row>
    <row r="1847" spans="1:10" x14ac:dyDescent="0.25">
      <c r="A1847">
        <f>ArmSim_export!A1851</f>
        <v>18.45</v>
      </c>
      <c r="B1847">
        <f>ArmSim_export!E1851</f>
        <v>-1.5584800000000001</v>
      </c>
      <c r="C1847">
        <f>ArmSim_export!H1851</f>
        <v>7.5928700000000002E-2</v>
      </c>
      <c r="D1847">
        <f>ArmSim_export!K1851</f>
        <v>12.197900000000001</v>
      </c>
      <c r="E1847">
        <f>ArmSim_export!N1851</f>
        <v>-5</v>
      </c>
      <c r="F1847">
        <f>ArmSim_export!Q1851</f>
        <v>-5</v>
      </c>
      <c r="G1847">
        <f>ArmSim_export!R1851</f>
        <v>-0.39996966200236161</v>
      </c>
      <c r="H1847">
        <f>ArmSim_export!S1851</f>
        <v>-3.9237023842431675</v>
      </c>
      <c r="I1847">
        <f>ArmSim_export!T1851</f>
        <v>4.612133986952001E-4</v>
      </c>
      <c r="J1847">
        <f>ArmSim_export!U1851</f>
        <v>-3.9232411708444723</v>
      </c>
    </row>
    <row r="1848" spans="1:10" x14ac:dyDescent="0.25">
      <c r="A1848">
        <f>ArmSim_export!A1852</f>
        <v>18.46</v>
      </c>
      <c r="B1848">
        <f>ArmSim_export!E1852</f>
        <v>-1.55836</v>
      </c>
      <c r="C1848">
        <f>ArmSim_export!H1852</f>
        <v>-5.21333E-2</v>
      </c>
      <c r="D1848">
        <f>ArmSim_export!K1852</f>
        <v>-12.805</v>
      </c>
      <c r="E1848">
        <f>ArmSim_export!N1852</f>
        <v>5</v>
      </c>
      <c r="F1848">
        <f>ArmSim_export!Q1852</f>
        <v>5</v>
      </c>
      <c r="G1848">
        <f>ArmSim_export!R1852</f>
        <v>-0.39996906795384146</v>
      </c>
      <c r="H1848">
        <f>ArmSim_export!S1852</f>
        <v>-3.9236965566271849</v>
      </c>
      <c r="I1848">
        <f>ArmSim_export!T1852</f>
        <v>2.1743047751120003E-4</v>
      </c>
      <c r="J1848">
        <f>ArmSim_export!U1852</f>
        <v>-3.9234791261496738</v>
      </c>
    </row>
    <row r="1849" spans="1:10" x14ac:dyDescent="0.25">
      <c r="A1849">
        <f>ArmSim_export!A1853</f>
        <v>18.47</v>
      </c>
      <c r="B1849">
        <f>ArmSim_export!E1853</f>
        <v>-1.55827</v>
      </c>
      <c r="C1849">
        <f>ArmSim_export!H1853</f>
        <v>6.9830400000000001E-2</v>
      </c>
      <c r="D1849">
        <f>ArmSim_export!K1853</f>
        <v>12.1928</v>
      </c>
      <c r="E1849">
        <f>ArmSim_export!N1853</f>
        <v>-5</v>
      </c>
      <c r="F1849">
        <f>ArmSim_export!Q1853</f>
        <v>-5</v>
      </c>
      <c r="G1849">
        <f>ArmSim_export!R1853</f>
        <v>-0.39996861863774319</v>
      </c>
      <c r="H1849">
        <f>ArmSim_export!S1853</f>
        <v>-3.9236921488362611</v>
      </c>
      <c r="I1849">
        <f>ArmSim_export!T1853</f>
        <v>3.9010278113280002E-4</v>
      </c>
      <c r="J1849">
        <f>ArmSim_export!U1853</f>
        <v>-3.9233020460551282</v>
      </c>
    </row>
    <row r="1850" spans="1:10" x14ac:dyDescent="0.25">
      <c r="A1850">
        <f>ArmSim_export!A1854</f>
        <v>18.48</v>
      </c>
      <c r="B1850">
        <f>ArmSim_export!E1854</f>
        <v>-1.5582100000000001</v>
      </c>
      <c r="C1850">
        <f>ArmSim_export!H1854</f>
        <v>-5.8274899999999998E-2</v>
      </c>
      <c r="D1850">
        <f>ArmSim_export!K1854</f>
        <v>-12.8086</v>
      </c>
      <c r="E1850">
        <f>ArmSim_export!N1854</f>
        <v>5</v>
      </c>
      <c r="F1850">
        <f>ArmSim_export!Q1854</f>
        <v>5</v>
      </c>
      <c r="G1850">
        <f>ArmSim_export!R1854</f>
        <v>-0.39996831729381871</v>
      </c>
      <c r="H1850">
        <f>ArmSim_export!S1854</f>
        <v>-3.9236891926523616</v>
      </c>
      <c r="I1850">
        <f>ArmSim_export!T1854</f>
        <v>2.7167711760080004E-4</v>
      </c>
      <c r="J1850">
        <f>ArmSim_export!U1854</f>
        <v>-3.9234175155347608</v>
      </c>
    </row>
    <row r="1851" spans="1:10" x14ac:dyDescent="0.25">
      <c r="A1851">
        <f>ArmSim_export!A1855</f>
        <v>18.489999999999998</v>
      </c>
      <c r="B1851">
        <f>ArmSim_export!E1855</f>
        <v>-1.55819</v>
      </c>
      <c r="C1851">
        <f>ArmSim_export!H1855</f>
        <v>6.3660499999999995E-2</v>
      </c>
      <c r="D1851">
        <f>ArmSim_export!K1855</f>
        <v>12.1907</v>
      </c>
      <c r="E1851">
        <f>ArmSim_export!N1855</f>
        <v>-5</v>
      </c>
      <c r="F1851">
        <f>ArmSim_export!Q1855</f>
        <v>-5</v>
      </c>
      <c r="G1851">
        <f>ArmSim_export!R1855</f>
        <v>-0.39996821652586917</v>
      </c>
      <c r="H1851">
        <f>ArmSim_export!S1855</f>
        <v>-3.9236882041187768</v>
      </c>
      <c r="I1851">
        <f>ArmSim_export!T1855</f>
        <v>3.2421274082000001E-4</v>
      </c>
      <c r="J1851">
        <f>ArmSim_export!U1855</f>
        <v>-3.9233639913779568</v>
      </c>
    </row>
    <row r="1852" spans="1:10" x14ac:dyDescent="0.25">
      <c r="A1852">
        <f>ArmSim_export!A1856</f>
        <v>18.5</v>
      </c>
      <c r="B1852">
        <f>ArmSim_export!E1856</f>
        <v>-1.55819</v>
      </c>
      <c r="C1852">
        <f>ArmSim_export!H1856</f>
        <v>-6.4458000000000001E-2</v>
      </c>
      <c r="D1852">
        <f>ArmSim_export!K1856</f>
        <v>-12.809200000000001</v>
      </c>
      <c r="E1852">
        <f>ArmSim_export!N1856</f>
        <v>5</v>
      </c>
      <c r="F1852">
        <f>ArmSim_export!Q1856</f>
        <v>5</v>
      </c>
      <c r="G1852">
        <f>ArmSim_export!R1856</f>
        <v>-0.39996821652586917</v>
      </c>
      <c r="H1852">
        <f>ArmSim_export!S1856</f>
        <v>-3.9236882041187768</v>
      </c>
      <c r="I1852">
        <f>ArmSim_export!T1856</f>
        <v>3.3238670112000006E-4</v>
      </c>
      <c r="J1852">
        <f>ArmSim_export!U1856</f>
        <v>-3.923355817417657</v>
      </c>
    </row>
    <row r="1853" spans="1:10" x14ac:dyDescent="0.25">
      <c r="A1853">
        <f>ArmSim_export!A1857</f>
        <v>18.510000000000002</v>
      </c>
      <c r="B1853">
        <f>ArmSim_export!E1857</f>
        <v>-1.5582199999999999</v>
      </c>
      <c r="C1853">
        <f>ArmSim_export!H1857</f>
        <v>5.7479299999999997E-2</v>
      </c>
      <c r="D1853">
        <f>ArmSim_export!K1857</f>
        <v>12.191700000000001</v>
      </c>
      <c r="E1853">
        <f>ArmSim_export!N1857</f>
        <v>-5</v>
      </c>
      <c r="F1853">
        <f>ArmSim_export!Q1857</f>
        <v>-5</v>
      </c>
      <c r="G1853">
        <f>ArmSim_export!R1857</f>
        <v>-0.39996836761779825</v>
      </c>
      <c r="H1853">
        <f>ArmSim_export!S1857</f>
        <v>-3.9236896863306012</v>
      </c>
      <c r="I1853">
        <f>ArmSim_export!T1857</f>
        <v>2.6430959427920002E-4</v>
      </c>
      <c r="J1853">
        <f>ArmSim_export!U1857</f>
        <v>-3.9234253767363221</v>
      </c>
    </row>
    <row r="1854" spans="1:10" x14ac:dyDescent="0.25">
      <c r="A1854">
        <f>ArmSim_export!A1858</f>
        <v>18.52</v>
      </c>
      <c r="B1854">
        <f>ArmSim_export!E1858</f>
        <v>-1.55829</v>
      </c>
      <c r="C1854">
        <f>ArmSim_export!H1858</f>
        <v>-7.0622099999999993E-2</v>
      </c>
      <c r="D1854">
        <f>ArmSim_export!K1858</f>
        <v>-12.806699999999999</v>
      </c>
      <c r="E1854">
        <f>ArmSim_export!N1858</f>
        <v>5</v>
      </c>
      <c r="F1854">
        <f>ArmSim_export!Q1858</f>
        <v>5</v>
      </c>
      <c r="G1854">
        <f>ArmSim_export!R1858</f>
        <v>-0.39996871876574325</v>
      </c>
      <c r="H1854">
        <f>ArmSim_export!S1858</f>
        <v>-3.9236931310919414</v>
      </c>
      <c r="I1854">
        <f>ArmSim_export!T1858</f>
        <v>3.9899848067279992E-4</v>
      </c>
      <c r="J1854">
        <f>ArmSim_export!U1858</f>
        <v>-3.9232941326112685</v>
      </c>
    </row>
    <row r="1855" spans="1:10" x14ac:dyDescent="0.25">
      <c r="A1855">
        <f>ArmSim_export!A1859</f>
        <v>18.53</v>
      </c>
      <c r="B1855">
        <f>ArmSim_export!E1859</f>
        <v>-1.5583899999999999</v>
      </c>
      <c r="C1855">
        <f>ArmSim_export!H1859</f>
        <v>5.1347400000000001E-2</v>
      </c>
      <c r="D1855">
        <f>ArmSim_export!K1859</f>
        <v>12.195600000000001</v>
      </c>
      <c r="E1855">
        <f>ArmSim_export!N1859</f>
        <v>-5</v>
      </c>
      <c r="F1855">
        <f>ArmSim_export!Q1859</f>
        <v>-5</v>
      </c>
      <c r="G1855">
        <f>ArmSim_export!R1859</f>
        <v>-0.39996921700593008</v>
      </c>
      <c r="H1855">
        <f>ArmSim_export!S1859</f>
        <v>-3.9236980188281745</v>
      </c>
      <c r="I1855">
        <f>ArmSim_export!T1859</f>
        <v>2.1092443894080005E-4</v>
      </c>
      <c r="J1855">
        <f>ArmSim_export!U1859</f>
        <v>-3.9234870943892335</v>
      </c>
    </row>
    <row r="1856" spans="1:10" x14ac:dyDescent="0.25">
      <c r="A1856">
        <f>ArmSim_export!A1860</f>
        <v>18.54</v>
      </c>
      <c r="B1856">
        <f>ArmSim_export!E1860</f>
        <v>-1.5585100000000001</v>
      </c>
      <c r="C1856">
        <f>ArmSim_export!H1860</f>
        <v>-7.6706800000000006E-2</v>
      </c>
      <c r="D1856">
        <f>ArmSim_export!K1860</f>
        <v>-12.8012</v>
      </c>
      <c r="E1856">
        <f>ArmSim_export!N1860</f>
        <v>5</v>
      </c>
      <c r="F1856">
        <f>ArmSim_export!Q1860</f>
        <v>5</v>
      </c>
      <c r="G1856">
        <f>ArmSim_export!R1860</f>
        <v>-0.39996980961456019</v>
      </c>
      <c r="H1856">
        <f>ArmSim_export!S1860</f>
        <v>-3.9237038323188358</v>
      </c>
      <c r="I1856">
        <f>ArmSim_export!T1860</f>
        <v>4.7071465329920012E-4</v>
      </c>
      <c r="J1856">
        <f>ArmSim_export!U1860</f>
        <v>-3.9232331176655366</v>
      </c>
    </row>
    <row r="1857" spans="1:10" x14ac:dyDescent="0.25">
      <c r="A1857">
        <f>ArmSim_export!A1861</f>
        <v>18.55</v>
      </c>
      <c r="B1857">
        <f>ArmSim_export!E1861</f>
        <v>-1.55867</v>
      </c>
      <c r="C1857">
        <f>ArmSim_export!H1861</f>
        <v>4.5324900000000001E-2</v>
      </c>
      <c r="D1857">
        <f>ArmSim_export!K1861</f>
        <v>12.2026</v>
      </c>
      <c r="E1857">
        <f>ArmSim_export!N1861</f>
        <v>-5</v>
      </c>
      <c r="F1857">
        <f>ArmSim_export!Q1861</f>
        <v>-5</v>
      </c>
      <c r="G1857">
        <f>ArmSim_export!R1861</f>
        <v>-0.39997059080007519</v>
      </c>
      <c r="H1857">
        <f>ArmSim_export!S1861</f>
        <v>-3.923711495748738</v>
      </c>
      <c r="I1857">
        <f>ArmSim_export!T1861</f>
        <v>1.6434772480080002E-4</v>
      </c>
      <c r="J1857">
        <f>ArmSim_export!U1861</f>
        <v>-3.9235471480239372</v>
      </c>
    </row>
    <row r="1858" spans="1:10" x14ac:dyDescent="0.25">
      <c r="A1858">
        <f>ArmSim_export!A1862</f>
        <v>18.559999999999999</v>
      </c>
      <c r="B1858">
        <f>ArmSim_export!E1862</f>
        <v>-1.5588599999999999</v>
      </c>
      <c r="C1858">
        <f>ArmSim_export!H1862</f>
        <v>-8.2652299999999998E-2</v>
      </c>
      <c r="D1858">
        <f>ArmSim_export!K1862</f>
        <v>-12.7928</v>
      </c>
      <c r="E1858">
        <f>ArmSim_export!N1862</f>
        <v>5</v>
      </c>
      <c r="F1858">
        <f>ArmSim_export!Q1862</f>
        <v>5</v>
      </c>
      <c r="G1858">
        <f>ArmSim_export!R1862</f>
        <v>-0.39997150515885055</v>
      </c>
      <c r="H1858">
        <f>ArmSim_export!S1862</f>
        <v>-3.9237204656083242</v>
      </c>
      <c r="I1858">
        <f>ArmSim_export!T1862</f>
        <v>5.4651221562320004E-4</v>
      </c>
      <c r="J1858">
        <f>ArmSim_export!U1862</f>
        <v>-3.923173953392701</v>
      </c>
    </row>
    <row r="1859" spans="1:10" x14ac:dyDescent="0.25">
      <c r="A1859">
        <f>ArmSim_export!A1863</f>
        <v>18.57</v>
      </c>
      <c r="B1859">
        <f>ArmSim_export!E1863</f>
        <v>-1.55907</v>
      </c>
      <c r="C1859">
        <f>ArmSim_export!H1863</f>
        <v>3.94708E-2</v>
      </c>
      <c r="D1859">
        <f>ArmSim_export!K1863</f>
        <v>12.2125</v>
      </c>
      <c r="E1859">
        <f>ArmSim_export!N1863</f>
        <v>-5</v>
      </c>
      <c r="F1859">
        <f>ArmSim_export!Q1863</f>
        <v>-5</v>
      </c>
      <c r="G1859">
        <f>ArmSim_export!R1863</f>
        <v>-0.39997249896711351</v>
      </c>
      <c r="H1859">
        <f>ArmSim_export!S1863</f>
        <v>-3.9237302148673838</v>
      </c>
      <c r="I1859">
        <f>ArmSim_export!T1863</f>
        <v>1.2463552421120003E-4</v>
      </c>
      <c r="J1859">
        <f>ArmSim_export!U1863</f>
        <v>-3.9236055793431728</v>
      </c>
    </row>
    <row r="1860" spans="1:10" x14ac:dyDescent="0.25">
      <c r="A1860">
        <f>ArmSim_export!A1864</f>
        <v>18.579999999999998</v>
      </c>
      <c r="B1860">
        <f>ArmSim_export!E1864</f>
        <v>-1.55932</v>
      </c>
      <c r="C1860">
        <f>ArmSim_export!H1864</f>
        <v>-8.8400599999999996E-2</v>
      </c>
      <c r="D1860">
        <f>ArmSim_export!K1864</f>
        <v>-12.781499999999999</v>
      </c>
      <c r="E1860">
        <f>ArmSim_export!N1864</f>
        <v>5</v>
      </c>
      <c r="F1860">
        <f>ArmSim_export!Q1864</f>
        <v>5</v>
      </c>
      <c r="G1860">
        <f>ArmSim_export!R1864</f>
        <v>-0.39997365907376631</v>
      </c>
      <c r="H1860">
        <f>ArmSim_export!S1864</f>
        <v>-3.9237415955136479</v>
      </c>
      <c r="I1860">
        <f>ArmSim_export!T1864</f>
        <v>6.2517328642880008E-4</v>
      </c>
      <c r="J1860">
        <f>ArmSim_export!U1864</f>
        <v>-3.9231164222272192</v>
      </c>
    </row>
    <row r="1861" spans="1:10" x14ac:dyDescent="0.25">
      <c r="A1861">
        <f>ArmSim_export!A1865</f>
        <v>18.59</v>
      </c>
      <c r="B1861">
        <f>ArmSim_export!E1865</f>
        <v>-1.55959</v>
      </c>
      <c r="C1861">
        <f>ArmSim_export!H1865</f>
        <v>3.3842499999999998E-2</v>
      </c>
      <c r="D1861">
        <f>ArmSim_export!K1865</f>
        <v>12.225199999999999</v>
      </c>
      <c r="E1861">
        <f>ArmSim_export!N1865</f>
        <v>-5</v>
      </c>
      <c r="F1861">
        <f>ArmSim_export!Q1865</f>
        <v>-5</v>
      </c>
      <c r="G1861">
        <f>ArmSim_export!R1865</f>
        <v>-0.39997488391079838</v>
      </c>
      <c r="H1861">
        <f>ArmSim_export!S1865</f>
        <v>-3.9237536111649325</v>
      </c>
      <c r="I1861">
        <f>ArmSim_export!T1865</f>
        <v>9.1625184499999999E-5</v>
      </c>
      <c r="J1861">
        <f>ArmSim_export!U1865</f>
        <v>-3.9236619859804325</v>
      </c>
    </row>
    <row r="1862" spans="1:10" x14ac:dyDescent="0.25">
      <c r="A1862">
        <f>ArmSim_export!A1866</f>
        <v>18.600000000000001</v>
      </c>
      <c r="B1862">
        <f>ArmSim_export!E1866</f>
        <v>-1.55989</v>
      </c>
      <c r="C1862">
        <f>ArmSim_export!H1866</f>
        <v>-9.3895199999999998E-2</v>
      </c>
      <c r="D1862">
        <f>ArmSim_export!K1866</f>
        <v>-12.7675</v>
      </c>
      <c r="E1862">
        <f>ArmSim_export!N1866</f>
        <v>5</v>
      </c>
      <c r="F1862">
        <f>ArmSim_export!Q1866</f>
        <v>5</v>
      </c>
      <c r="G1862">
        <f>ArmSim_export!R1866</f>
        <v>-0.399976210642978</v>
      </c>
      <c r="H1862">
        <f>ArmSim_export!S1866</f>
        <v>-3.9237666264076143</v>
      </c>
      <c r="I1862">
        <f>ArmSim_export!T1866</f>
        <v>7.053046866432E-4</v>
      </c>
      <c r="J1862">
        <f>ArmSim_export!U1866</f>
        <v>-3.9230613217209713</v>
      </c>
    </row>
    <row r="1863" spans="1:10" x14ac:dyDescent="0.25">
      <c r="A1863">
        <f>ArmSim_export!A1867</f>
        <v>18.61</v>
      </c>
      <c r="B1863">
        <f>ArmSim_export!E1867</f>
        <v>-1.5602199999999999</v>
      </c>
      <c r="C1863">
        <f>ArmSim_export!H1867</f>
        <v>2.8495099999999999E-2</v>
      </c>
      <c r="D1863">
        <f>ArmSim_export!K1867</f>
        <v>12.240500000000001</v>
      </c>
      <c r="E1863">
        <f>ArmSim_export!N1867</f>
        <v>-5</v>
      </c>
      <c r="F1863">
        <f>ArmSim_export!Q1867</f>
        <v>-5</v>
      </c>
      <c r="G1863">
        <f>ArmSim_export!R1867</f>
        <v>-0.39997762847084417</v>
      </c>
      <c r="H1863">
        <f>ArmSim_export!S1867</f>
        <v>-3.9237805352989814</v>
      </c>
      <c r="I1863">
        <f>ArmSim_export!T1867</f>
        <v>6.4957657920800002E-5</v>
      </c>
      <c r="J1863">
        <f>ArmSim_export!U1867</f>
        <v>-3.9237155776410608</v>
      </c>
    </row>
    <row r="1864" spans="1:10" x14ac:dyDescent="0.25">
      <c r="A1864">
        <f>ArmSim_export!A1868</f>
        <v>18.62</v>
      </c>
      <c r="B1864">
        <f>ArmSim_export!E1868</f>
        <v>-1.56057</v>
      </c>
      <c r="C1864">
        <f>ArmSim_export!H1868</f>
        <v>-9.9082400000000001E-2</v>
      </c>
      <c r="D1864">
        <f>ArmSim_export!K1868</f>
        <v>-12.7508</v>
      </c>
      <c r="E1864">
        <f>ArmSim_export!N1868</f>
        <v>5</v>
      </c>
      <c r="F1864">
        <f>ArmSim_export!Q1868</f>
        <v>5</v>
      </c>
      <c r="G1864">
        <f>ArmSim_export!R1868</f>
        <v>-0.39997908463033127</v>
      </c>
      <c r="H1864">
        <f>ArmSim_export!S1868</f>
        <v>-3.92379482022355</v>
      </c>
      <c r="I1864">
        <f>ArmSim_export!T1868</f>
        <v>7.8538575918080003E-4</v>
      </c>
      <c r="J1864">
        <f>ArmSim_export!U1868</f>
        <v>-3.9230094344643693</v>
      </c>
    </row>
    <row r="1865" spans="1:10" x14ac:dyDescent="0.25">
      <c r="A1865">
        <f>ArmSim_export!A1869</f>
        <v>18.63</v>
      </c>
      <c r="B1865">
        <f>ArmSim_export!E1869</f>
        <v>-1.5609500000000001</v>
      </c>
      <c r="C1865">
        <f>ArmSim_export!H1869</f>
        <v>2.3480899999999999E-2</v>
      </c>
      <c r="D1865">
        <f>ArmSim_export!K1869</f>
        <v>12.2585</v>
      </c>
      <c r="E1865">
        <f>ArmSim_export!N1869</f>
        <v>-5</v>
      </c>
      <c r="F1865">
        <f>ArmSim_export!Q1869</f>
        <v>-5</v>
      </c>
      <c r="G1865">
        <f>ArmSim_export!R1869</f>
        <v>-0.39998061012638469</v>
      </c>
      <c r="H1865">
        <f>ArmSim_export!S1869</f>
        <v>-3.9238097853398339</v>
      </c>
      <c r="I1865">
        <f>ArmSim_export!T1869</f>
        <v>4.4108213184800005E-5</v>
      </c>
      <c r="J1865">
        <f>ArmSim_export!U1869</f>
        <v>-3.9237656771266489</v>
      </c>
    </row>
    <row r="1866" spans="1:10" x14ac:dyDescent="0.25">
      <c r="A1866">
        <f>ArmSim_export!A1870</f>
        <v>18.64</v>
      </c>
      <c r="B1866">
        <f>ArmSim_export!E1870</f>
        <v>-1.56135</v>
      </c>
      <c r="C1866">
        <f>ArmSim_export!H1870</f>
        <v>-0.103911</v>
      </c>
      <c r="D1866">
        <f>ArmSim_export!K1870</f>
        <v>-12.7317</v>
      </c>
      <c r="E1866">
        <f>ArmSim_export!N1870</f>
        <v>5</v>
      </c>
      <c r="F1866">
        <f>ArmSim_export!Q1870</f>
        <v>5</v>
      </c>
      <c r="G1866">
        <f>ArmSim_export!R1870</f>
        <v>-0.39998215351472549</v>
      </c>
      <c r="H1866">
        <f>ArmSim_export!S1870</f>
        <v>-3.9238249259794573</v>
      </c>
      <c r="I1866">
        <f>ArmSim_export!T1870</f>
        <v>8.6379967368000008E-4</v>
      </c>
      <c r="J1866">
        <f>ArmSim_export!U1870</f>
        <v>-3.9229611263057773</v>
      </c>
    </row>
    <row r="1867" spans="1:10" x14ac:dyDescent="0.25">
      <c r="A1867">
        <f>ArmSim_export!A1871</f>
        <v>18.649999999999999</v>
      </c>
      <c r="B1867">
        <f>ArmSim_export!E1871</f>
        <v>-1.5617700000000001</v>
      </c>
      <c r="C1867">
        <f>ArmSim_export!H1871</f>
        <v>1.88492E-2</v>
      </c>
      <c r="D1867">
        <f>ArmSim_export!K1871</f>
        <v>12.278700000000001</v>
      </c>
      <c r="E1867">
        <f>ArmSim_export!N1871</f>
        <v>-5</v>
      </c>
      <c r="F1867">
        <f>ArmSim_export!Q1871</f>
        <v>-5</v>
      </c>
      <c r="G1867">
        <f>ArmSim_export!R1871</f>
        <v>-0.39998370519555321</v>
      </c>
      <c r="H1867">
        <f>ArmSim_export!S1871</f>
        <v>-3.9238401479683773</v>
      </c>
      <c r="I1867">
        <f>ArmSim_export!T1871</f>
        <v>2.8423387251200001E-5</v>
      </c>
      <c r="J1867">
        <f>ArmSim_export!U1871</f>
        <v>-3.9238117245811259</v>
      </c>
    </row>
    <row r="1868" spans="1:10" x14ac:dyDescent="0.25">
      <c r="A1868">
        <f>ArmSim_export!A1872</f>
        <v>18.66</v>
      </c>
      <c r="B1868">
        <f>ArmSim_export!E1872</f>
        <v>-1.5622199999999999</v>
      </c>
      <c r="C1868">
        <f>ArmSim_export!H1872</f>
        <v>-0.108334</v>
      </c>
      <c r="D1868">
        <f>ArmSim_export!K1872</f>
        <v>-12.7103</v>
      </c>
      <c r="E1868">
        <f>ArmSim_export!N1872</f>
        <v>5</v>
      </c>
      <c r="F1868">
        <f>ArmSim_export!Q1872</f>
        <v>5</v>
      </c>
      <c r="G1868">
        <f>ArmSim_export!R1872</f>
        <v>-0.39998528941390954</v>
      </c>
      <c r="H1868">
        <f>ArmSim_export!S1872</f>
        <v>-3.9238556891504528</v>
      </c>
      <c r="I1868">
        <f>ArmSim_export!T1872</f>
        <v>9.3890044448000001E-4</v>
      </c>
      <c r="J1868">
        <f>ArmSim_export!U1872</f>
        <v>-3.9229167887059728</v>
      </c>
    </row>
    <row r="1869" spans="1:10" x14ac:dyDescent="0.25">
      <c r="A1869">
        <f>ArmSim_export!A1873</f>
        <v>18.670000000000002</v>
      </c>
      <c r="B1869">
        <f>ArmSim_export!E1873</f>
        <v>-1.5626899999999999</v>
      </c>
      <c r="C1869">
        <f>ArmSim_export!H1873</f>
        <v>1.46453E-2</v>
      </c>
      <c r="D1869">
        <f>ArmSim_export!K1873</f>
        <v>12.3012</v>
      </c>
      <c r="E1869">
        <f>ArmSim_export!N1873</f>
        <v>-5</v>
      </c>
      <c r="F1869">
        <f>ArmSim_export!Q1873</f>
        <v>-5</v>
      </c>
      <c r="G1869">
        <f>ArmSim_export!R1873</f>
        <v>-0.39998685756514768</v>
      </c>
      <c r="H1869">
        <f>ArmSim_export!S1873</f>
        <v>-3.9238710727140989</v>
      </c>
      <c r="I1869">
        <f>ArmSim_export!T1873</f>
        <v>1.7158784967200002E-5</v>
      </c>
      <c r="J1869">
        <f>ArmSim_export!U1873</f>
        <v>-3.9238539139291317</v>
      </c>
    </row>
    <row r="1870" spans="1:10" x14ac:dyDescent="0.25">
      <c r="A1870">
        <f>ArmSim_export!A1874</f>
        <v>18.68</v>
      </c>
      <c r="B1870">
        <f>ArmSim_export!E1874</f>
        <v>-1.56318</v>
      </c>
      <c r="C1870">
        <f>ArmSim_export!H1874</f>
        <v>-0.11230900000000001</v>
      </c>
      <c r="D1870">
        <f>ArmSim_export!K1874</f>
        <v>-12.6868</v>
      </c>
      <c r="E1870">
        <f>ArmSim_export!N1874</f>
        <v>5</v>
      </c>
      <c r="F1870">
        <f>ArmSim_export!Q1874</f>
        <v>5</v>
      </c>
      <c r="G1870">
        <f>ArmSim_export!R1874</f>
        <v>-0.39998839836931355</v>
      </c>
      <c r="H1870">
        <f>ArmSim_export!S1874</f>
        <v>-3.9238861880029661</v>
      </c>
      <c r="I1870">
        <f>ArmSim_export!T1874</f>
        <v>1.0090649184800004E-3</v>
      </c>
      <c r="J1870">
        <f>ArmSim_export!U1874</f>
        <v>-3.9228771230844859</v>
      </c>
    </row>
    <row r="1871" spans="1:10" x14ac:dyDescent="0.25">
      <c r="A1871">
        <f>ArmSim_export!A1875</f>
        <v>18.690000000000001</v>
      </c>
      <c r="B1871">
        <f>ArmSim_export!E1875</f>
        <v>-1.56369</v>
      </c>
      <c r="C1871">
        <f>ArmSim_export!H1875</f>
        <v>1.09103E-2</v>
      </c>
      <c r="D1871">
        <f>ArmSim_export!K1875</f>
        <v>12.3256</v>
      </c>
      <c r="E1871">
        <f>ArmSim_export!N1875</f>
        <v>-5</v>
      </c>
      <c r="F1871">
        <f>ArmSim_export!Q1875</f>
        <v>-5</v>
      </c>
      <c r="G1871">
        <f>ArmSim_export!R1875</f>
        <v>-0.39998990006640073</v>
      </c>
      <c r="H1871">
        <f>ArmSim_export!S1875</f>
        <v>-3.9239009196513912</v>
      </c>
      <c r="I1871">
        <f>ArmSim_export!T1875</f>
        <v>9.5227716872000006E-6</v>
      </c>
      <c r="J1871">
        <f>ArmSim_export!U1875</f>
        <v>-3.923891396879704</v>
      </c>
    </row>
    <row r="1872" spans="1:10" x14ac:dyDescent="0.25">
      <c r="A1872">
        <f>ArmSim_export!A1876</f>
        <v>18.7</v>
      </c>
      <c r="B1872">
        <f>ArmSim_export!E1876</f>
        <v>-1.5642100000000001</v>
      </c>
      <c r="C1872">
        <f>ArmSim_export!H1876</f>
        <v>-0.115795</v>
      </c>
      <c r="D1872">
        <f>ArmSim_export!K1876</f>
        <v>-12.6615</v>
      </c>
      <c r="E1872">
        <f>ArmSim_export!N1876</f>
        <v>5</v>
      </c>
      <c r="F1872">
        <f>ArmSim_export!Q1876</f>
        <v>5</v>
      </c>
      <c r="G1872">
        <f>ArmSim_export!R1876</f>
        <v>-0.39999132409123345</v>
      </c>
      <c r="H1872">
        <f>ArmSim_export!S1876</f>
        <v>-3.9239148893350002</v>
      </c>
      <c r="I1872">
        <f>ArmSim_export!T1876</f>
        <v>1.072678562E-3</v>
      </c>
      <c r="J1872">
        <f>ArmSim_export!U1876</f>
        <v>-3.9228422107730001</v>
      </c>
    </row>
    <row r="1873" spans="1:10" x14ac:dyDescent="0.25">
      <c r="A1873">
        <f>ArmSim_export!A1877</f>
        <v>18.71</v>
      </c>
      <c r="B1873">
        <f>ArmSim_export!E1877</f>
        <v>-1.5647500000000001</v>
      </c>
      <c r="C1873">
        <f>ArmSim_export!H1877</f>
        <v>7.6809699999999996E-3</v>
      </c>
      <c r="D1873">
        <f>ArmSim_export!K1877</f>
        <v>12.351699999999999</v>
      </c>
      <c r="E1873">
        <f>ArmSim_export!N1877</f>
        <v>-5</v>
      </c>
      <c r="F1873">
        <f>ArmSim_export!Q1877</f>
        <v>-5</v>
      </c>
      <c r="G1873">
        <f>ArmSim_export!R1877</f>
        <v>-0.39999268840873275</v>
      </c>
      <c r="H1873">
        <f>ArmSim_export!S1877</f>
        <v>-3.9239282732896683</v>
      </c>
      <c r="I1873">
        <f>ArmSim_export!T1877</f>
        <v>4.7197840112720007E-6</v>
      </c>
      <c r="J1873">
        <f>ArmSim_export!U1877</f>
        <v>-3.9239235535056571</v>
      </c>
    </row>
    <row r="1874" spans="1:10" x14ac:dyDescent="0.25">
      <c r="A1874">
        <f>ArmSim_export!A1878</f>
        <v>18.72</v>
      </c>
      <c r="B1874">
        <f>ArmSim_export!E1878</f>
        <v>-1.56531</v>
      </c>
      <c r="C1874">
        <f>ArmSim_export!H1878</f>
        <v>-0.11876</v>
      </c>
      <c r="D1874">
        <f>ArmSim_export!K1878</f>
        <v>-12.6347</v>
      </c>
      <c r="E1874">
        <f>ArmSim_export!N1878</f>
        <v>5</v>
      </c>
      <c r="F1874">
        <f>ArmSim_export!Q1878</f>
        <v>5</v>
      </c>
      <c r="G1874">
        <f>ArmSim_export!R1878</f>
        <v>-0.39999398005875986</v>
      </c>
      <c r="H1874">
        <f>ArmSim_export!S1878</f>
        <v>-3.9239409443764344</v>
      </c>
      <c r="I1874">
        <f>ArmSim_export!T1878</f>
        <v>1.1283150080000001E-3</v>
      </c>
      <c r="J1874">
        <f>ArmSim_export!U1878</f>
        <v>-3.9228126293684342</v>
      </c>
    </row>
    <row r="1875" spans="1:10" x14ac:dyDescent="0.25">
      <c r="A1875">
        <f>ArmSim_export!A1879</f>
        <v>18.73</v>
      </c>
      <c r="B1875">
        <f>ArmSim_export!E1879</f>
        <v>-1.5658700000000001</v>
      </c>
      <c r="C1875">
        <f>ArmSim_export!H1879</f>
        <v>4.9888500000000004E-3</v>
      </c>
      <c r="D1875">
        <f>ArmSim_export!K1879</f>
        <v>12.379300000000001</v>
      </c>
      <c r="E1875">
        <f>ArmSim_export!N1879</f>
        <v>-5</v>
      </c>
      <c r="F1875">
        <f>ArmSim_export!Q1879</f>
        <v>-5</v>
      </c>
      <c r="G1875">
        <f>ArmSim_export!R1879</f>
        <v>-0.39999514627067811</v>
      </c>
      <c r="H1875">
        <f>ArmSim_export!S1879</f>
        <v>-3.9239523849153524</v>
      </c>
      <c r="I1875">
        <f>ArmSim_export!T1879</f>
        <v>1.9910899458000003E-6</v>
      </c>
      <c r="J1875">
        <f>ArmSim_export!U1879</f>
        <v>-3.9239503938254066</v>
      </c>
    </row>
    <row r="1876" spans="1:10" x14ac:dyDescent="0.25">
      <c r="A1876">
        <f>ArmSim_export!A1880</f>
        <v>18.739999999999998</v>
      </c>
      <c r="B1876">
        <f>ArmSim_export!E1880</f>
        <v>-1.56646</v>
      </c>
      <c r="C1876">
        <f>ArmSim_export!H1880</f>
        <v>-0.121173</v>
      </c>
      <c r="D1876">
        <f>ArmSim_export!K1880</f>
        <v>-12.6065</v>
      </c>
      <c r="E1876">
        <f>ArmSim_export!N1880</f>
        <v>5</v>
      </c>
      <c r="F1876">
        <f>ArmSim_export!Q1880</f>
        <v>5</v>
      </c>
      <c r="G1876">
        <f>ArmSim_export!R1880</f>
        <v>-0.39999623925987859</v>
      </c>
      <c r="H1876">
        <f>ArmSim_export!S1880</f>
        <v>-3.923963107139409</v>
      </c>
      <c r="I1876">
        <f>ArmSim_export!T1880</f>
        <v>1.1746316743200002E-3</v>
      </c>
      <c r="J1876">
        <f>ArmSim_export!U1880</f>
        <v>-3.9227884754650888</v>
      </c>
    </row>
    <row r="1877" spans="1:10" x14ac:dyDescent="0.25">
      <c r="A1877">
        <f>ArmSim_export!A1881</f>
        <v>18.75</v>
      </c>
      <c r="B1877">
        <f>ArmSim_export!E1881</f>
        <v>-1.5670500000000001</v>
      </c>
      <c r="C1877">
        <f>ArmSim_export!H1881</f>
        <v>2.8603399999999998E-3</v>
      </c>
      <c r="D1877">
        <f>ArmSim_export!K1881</f>
        <v>12.407999999999999</v>
      </c>
      <c r="E1877">
        <f>ArmSim_export!N1881</f>
        <v>-5</v>
      </c>
      <c r="F1877">
        <f>ArmSim_export!Q1881</f>
        <v>-5</v>
      </c>
      <c r="G1877">
        <f>ArmSim_export!R1881</f>
        <v>-0.39999719301039222</v>
      </c>
      <c r="H1877">
        <f>ArmSim_export!S1881</f>
        <v>-3.9239724634319479</v>
      </c>
      <c r="I1877">
        <f>ArmSim_export!T1881</f>
        <v>6.5452359324799999E-7</v>
      </c>
      <c r="J1877">
        <f>ArmSim_export!U1881</f>
        <v>-3.9239718089083548</v>
      </c>
    </row>
    <row r="1878" spans="1:10" x14ac:dyDescent="0.25">
      <c r="A1878">
        <f>ArmSim_export!A1882</f>
        <v>18.760000000000002</v>
      </c>
      <c r="B1878">
        <f>ArmSim_export!E1882</f>
        <v>-1.56765</v>
      </c>
      <c r="C1878">
        <f>ArmSim_export!H1882</f>
        <v>-0.123011</v>
      </c>
      <c r="D1878">
        <f>ArmSim_export!K1882</f>
        <v>-12.577199999999999</v>
      </c>
      <c r="E1878">
        <f>ArmSim_export!N1882</f>
        <v>5</v>
      </c>
      <c r="F1878">
        <f>ArmSim_export!Q1882</f>
        <v>5</v>
      </c>
      <c r="G1878">
        <f>ArmSim_export!R1882</f>
        <v>-0.39999802012717328</v>
      </c>
      <c r="H1878">
        <f>ArmSim_export!S1882</f>
        <v>-3.92398057744757</v>
      </c>
      <c r="I1878">
        <f>ArmSim_export!T1882</f>
        <v>1.21053648968E-3</v>
      </c>
      <c r="J1878">
        <f>ArmSim_export!U1882</f>
        <v>-3.9227700409578898</v>
      </c>
    </row>
    <row r="1879" spans="1:10" x14ac:dyDescent="0.25">
      <c r="A1879">
        <f>ArmSim_export!A1883</f>
        <v>18.77</v>
      </c>
      <c r="B1879">
        <f>ArmSim_export!E1883</f>
        <v>-1.56826</v>
      </c>
      <c r="C1879">
        <f>ArmSim_export!H1883</f>
        <v>1.3163000000000001E-3</v>
      </c>
      <c r="D1879">
        <f>ArmSim_export!K1883</f>
        <v>12.4377</v>
      </c>
      <c r="E1879">
        <f>ArmSim_export!N1883</f>
        <v>-5</v>
      </c>
      <c r="F1879">
        <f>ArmSim_export!Q1883</f>
        <v>-5</v>
      </c>
      <c r="G1879">
        <f>ArmSim_export!R1883</f>
        <v>-0.39999871340996762</v>
      </c>
      <c r="H1879">
        <f>ArmSim_export!S1883</f>
        <v>-3.9239873785517827</v>
      </c>
      <c r="I1879">
        <f>ArmSim_export!T1883</f>
        <v>1.3861165520000003E-7</v>
      </c>
      <c r="J1879">
        <f>ArmSim_export!U1883</f>
        <v>-3.9239872399401277</v>
      </c>
    </row>
    <row r="1880" spans="1:10" x14ac:dyDescent="0.25">
      <c r="A1880">
        <f>ArmSim_export!A1884</f>
        <v>18.78</v>
      </c>
      <c r="B1880">
        <f>ArmSim_export!E1884</f>
        <v>-1.56887</v>
      </c>
      <c r="C1880">
        <f>ArmSim_export!H1884</f>
        <v>-0.12425700000000001</v>
      </c>
      <c r="D1880">
        <f>ArmSim_export!K1884</f>
        <v>-12.5472</v>
      </c>
      <c r="E1880">
        <f>ArmSim_export!N1884</f>
        <v>5</v>
      </c>
      <c r="F1880">
        <f>ArmSim_export!Q1884</f>
        <v>5</v>
      </c>
      <c r="G1880">
        <f>ArmSim_export!R1884</f>
        <v>-0.39999925785324536</v>
      </c>
      <c r="H1880">
        <f>ArmSim_export!S1884</f>
        <v>-3.9239927195403372</v>
      </c>
      <c r="I1880">
        <f>ArmSim_export!T1884</f>
        <v>1.2351841639200003E-3</v>
      </c>
      <c r="J1880">
        <f>ArmSim_export!U1884</f>
        <v>-3.9227575353764172</v>
      </c>
    </row>
    <row r="1881" spans="1:10" x14ac:dyDescent="0.25">
      <c r="A1881">
        <f>ArmSim_export!A1885</f>
        <v>18.79</v>
      </c>
      <c r="B1881">
        <f>ArmSim_export!E1885</f>
        <v>-1.5694900000000001</v>
      </c>
      <c r="C1881">
        <f>ArmSim_export!H1885</f>
        <v>3.7186700000000001E-4</v>
      </c>
      <c r="D1881">
        <f>ArmSim_export!K1885</f>
        <v>12.4679</v>
      </c>
      <c r="E1881">
        <f>ArmSim_export!N1885</f>
        <v>-5</v>
      </c>
      <c r="F1881">
        <f>ArmSim_export!Q1885</f>
        <v>-5</v>
      </c>
      <c r="G1881">
        <f>ArmSim_export!R1885</f>
        <v>-0.39999965870210952</v>
      </c>
      <c r="H1881">
        <f>ArmSim_export!S1885</f>
        <v>-3.9239966518676948</v>
      </c>
      <c r="I1881">
        <f>ArmSim_export!T1885</f>
        <v>1.1062805255120001E-8</v>
      </c>
      <c r="J1881">
        <f>ArmSim_export!U1885</f>
        <v>-3.9239966408048894</v>
      </c>
    </row>
    <row r="1882" spans="1:10" x14ac:dyDescent="0.25">
      <c r="A1882">
        <f>ArmSim_export!A1886</f>
        <v>18.8</v>
      </c>
      <c r="B1882">
        <f>ArmSim_export!E1886</f>
        <v>-1.5701099999999999</v>
      </c>
      <c r="C1882">
        <f>ArmSim_export!H1886</f>
        <v>-0.124898</v>
      </c>
      <c r="D1882">
        <f>ArmSim_export!K1886</f>
        <v>-12.5168</v>
      </c>
      <c r="E1882">
        <f>ArmSim_export!N1886</f>
        <v>5</v>
      </c>
      <c r="F1882">
        <f>ArmSim_export!Q1886</f>
        <v>5</v>
      </c>
      <c r="G1882">
        <f>ArmSim_export!R1886</f>
        <v>-0.39999990579110983</v>
      </c>
      <c r="H1882">
        <f>ArmSim_export!S1886</f>
        <v>-3.9239990758107877</v>
      </c>
      <c r="I1882">
        <f>ArmSim_export!T1886</f>
        <v>1.24796083232E-3</v>
      </c>
      <c r="J1882">
        <f>ArmSim_export!U1886</f>
        <v>-3.9227511149784675</v>
      </c>
    </row>
    <row r="1883" spans="1:10" x14ac:dyDescent="0.25">
      <c r="A1883">
        <f>ArmSim_export!A1887</f>
        <v>18.809999999999999</v>
      </c>
      <c r="B1883">
        <f>ArmSim_export!E1887</f>
        <v>-1.57074</v>
      </c>
      <c r="C1883" t="str">
        <f>ArmSim_export!H1887</f>
        <v>3.62855e-05</v>
      </c>
      <c r="D1883">
        <f>ArmSim_export!K1887</f>
        <v>12.4985</v>
      </c>
      <c r="E1883">
        <f>ArmSim_export!N1887</f>
        <v>-5</v>
      </c>
      <c r="F1883">
        <f>ArmSim_export!Q1887</f>
        <v>-5</v>
      </c>
      <c r="G1883">
        <f>ArmSim_export!R1887</f>
        <v>-0.39999999936545844</v>
      </c>
      <c r="H1883">
        <f>ArmSim_export!S1887</f>
        <v>-3.9239999937751473</v>
      </c>
      <c r="I1883">
        <f>ArmSim_export!T1887</f>
        <v>1.0533100081999998E-10</v>
      </c>
      <c r="J1883">
        <f>ArmSim_export!U1887</f>
        <v>-3.9239999936698164</v>
      </c>
    </row>
    <row r="1884" spans="1:10" x14ac:dyDescent="0.25">
      <c r="A1884">
        <f>ArmSim_export!A1888</f>
        <v>18.82</v>
      </c>
      <c r="B1884">
        <f>ArmSim_export!E1888</f>
        <v>-1.5713600000000001</v>
      </c>
      <c r="C1884">
        <f>ArmSim_export!H1888</f>
        <v>-0.124927</v>
      </c>
      <c r="D1884">
        <f>ArmSim_export!K1888</f>
        <v>-12.4862</v>
      </c>
      <c r="E1884">
        <f>ArmSim_export!N1888</f>
        <v>5</v>
      </c>
      <c r="F1884">
        <f>ArmSim_export!Q1888</f>
        <v>5</v>
      </c>
      <c r="G1884">
        <f>ArmSim_export!R1888</f>
        <v>-0.39999993645450527</v>
      </c>
      <c r="H1884">
        <f>ArmSim_export!S1888</f>
        <v>-3.9239993766186969</v>
      </c>
      <c r="I1884">
        <f>ArmSim_export!T1888</f>
        <v>1.2485404263200002E-3</v>
      </c>
      <c r="J1884">
        <f>ArmSim_export!U1888</f>
        <v>-3.9227508361923769</v>
      </c>
    </row>
    <row r="1885" spans="1:10" x14ac:dyDescent="0.25">
      <c r="A1885">
        <f>ArmSim_export!A1889</f>
        <v>18.829999999999998</v>
      </c>
      <c r="B1885">
        <f>ArmSim_export!E1889</f>
        <v>-1.5719799999999999</v>
      </c>
      <c r="C1885">
        <f>ArmSim_export!H1889</f>
        <v>3.1284800000000001E-4</v>
      </c>
      <c r="D1885">
        <f>ArmSim_export!K1889</f>
        <v>12.5291</v>
      </c>
      <c r="E1885">
        <f>ArmSim_export!N1889</f>
        <v>-5</v>
      </c>
      <c r="F1885">
        <f>ArmSim_export!Q1889</f>
        <v>-5</v>
      </c>
      <c r="G1885">
        <f>ArmSim_export!R1889</f>
        <v>-0.39999971978358145</v>
      </c>
      <c r="H1885">
        <f>ArmSim_export!S1889</f>
        <v>-3.9239972510769343</v>
      </c>
      <c r="I1885">
        <f>ArmSim_export!T1889</f>
        <v>7.8299096883200019E-9</v>
      </c>
      <c r="J1885">
        <f>ArmSim_export!U1889</f>
        <v>-3.9239972432470247</v>
      </c>
    </row>
    <row r="1886" spans="1:10" x14ac:dyDescent="0.25">
      <c r="A1886">
        <f>ArmSim_export!A1890</f>
        <v>18.84</v>
      </c>
      <c r="B1886">
        <f>ArmSim_export!E1890</f>
        <v>-1.5726</v>
      </c>
      <c r="C1886">
        <f>ArmSim_export!H1890</f>
        <v>-0.124345</v>
      </c>
      <c r="D1886">
        <f>ArmSim_export!K1890</f>
        <v>-12.4557</v>
      </c>
      <c r="E1886">
        <f>ArmSim_export!N1890</f>
        <v>5</v>
      </c>
      <c r="F1886">
        <f>ArmSim_export!Q1890</f>
        <v>5</v>
      </c>
      <c r="G1886">
        <f>ArmSim_export!R1890</f>
        <v>-0.39999934935277026</v>
      </c>
      <c r="H1886">
        <f>ArmSim_export!S1890</f>
        <v>-3.9239936171506766</v>
      </c>
      <c r="I1886">
        <f>ArmSim_export!T1890</f>
        <v>1.2369343220000003E-3</v>
      </c>
      <c r="J1886">
        <f>ArmSim_export!U1890</f>
        <v>-3.9227566828286768</v>
      </c>
    </row>
    <row r="1887" spans="1:10" x14ac:dyDescent="0.25">
      <c r="A1887">
        <f>ArmSim_export!A1891</f>
        <v>18.850000000000001</v>
      </c>
      <c r="B1887">
        <f>ArmSim_export!E1891</f>
        <v>-1.5732200000000001</v>
      </c>
      <c r="C1887">
        <f>ArmSim_export!H1891</f>
        <v>1.1988400000000001E-3</v>
      </c>
      <c r="D1887">
        <f>ArmSim_export!K1891</f>
        <v>12.5594</v>
      </c>
      <c r="E1887">
        <f>ArmSim_export!N1891</f>
        <v>-5</v>
      </c>
      <c r="F1887">
        <f>ArmSim_export!Q1891</f>
        <v>-5</v>
      </c>
      <c r="G1887">
        <f>ArmSim_export!R1891</f>
        <v>-0.39999882516221408</v>
      </c>
      <c r="H1887">
        <f>ArmSim_export!S1891</f>
        <v>-3.9239884748413205</v>
      </c>
      <c r="I1887">
        <f>ArmSim_export!T1891</f>
        <v>1.1497738764800002E-7</v>
      </c>
      <c r="J1887">
        <f>ArmSim_export!U1891</f>
        <v>-3.9239883598639329</v>
      </c>
    </row>
    <row r="1888" spans="1:10" x14ac:dyDescent="0.25">
      <c r="A1888">
        <f>ArmSim_export!A1892</f>
        <v>18.86</v>
      </c>
      <c r="B1888">
        <f>ArmSim_export!E1892</f>
        <v>-1.5738300000000001</v>
      </c>
      <c r="C1888">
        <f>ArmSim_export!H1892</f>
        <v>-0.123158</v>
      </c>
      <c r="D1888">
        <f>ArmSim_export!K1892</f>
        <v>-12.425599999999999</v>
      </c>
      <c r="E1888">
        <f>ArmSim_export!N1892</f>
        <v>5</v>
      </c>
      <c r="F1888">
        <f>ArmSim_export!Q1892</f>
        <v>5</v>
      </c>
      <c r="G1888">
        <f>ArmSim_export!R1892</f>
        <v>-0.39999815936678856</v>
      </c>
      <c r="H1888">
        <f>ArmSim_export!S1892</f>
        <v>-3.9239819433881959</v>
      </c>
      <c r="I1888">
        <f>ArmSim_export!T1892</f>
        <v>1.2134314371200004E-3</v>
      </c>
      <c r="J1888">
        <f>ArmSim_export!U1892</f>
        <v>-3.9227685119510758</v>
      </c>
    </row>
    <row r="1889" spans="1:10" x14ac:dyDescent="0.25">
      <c r="A1889">
        <f>ArmSim_export!A1893</f>
        <v>18.87</v>
      </c>
      <c r="B1889">
        <f>ArmSim_export!E1893</f>
        <v>-1.57443</v>
      </c>
      <c r="C1889">
        <f>ArmSim_export!H1893</f>
        <v>2.6855899999999999E-3</v>
      </c>
      <c r="D1889">
        <f>ArmSim_export!K1893</f>
        <v>12.5891</v>
      </c>
      <c r="E1889">
        <f>ArmSim_export!N1893</f>
        <v>-5</v>
      </c>
      <c r="F1889">
        <f>ArmSim_export!Q1893</f>
        <v>-5</v>
      </c>
      <c r="G1889">
        <f>ArmSim_export!R1893</f>
        <v>-0.39999735928671332</v>
      </c>
      <c r="H1889">
        <f>ArmSim_export!S1893</f>
        <v>-3.923974094602658</v>
      </c>
      <c r="I1889">
        <f>ArmSim_export!T1893</f>
        <v>5.7699149184799993E-7</v>
      </c>
      <c r="J1889">
        <f>ArmSim_export!U1893</f>
        <v>-3.9239735176111661</v>
      </c>
    </row>
    <row r="1890" spans="1:10" x14ac:dyDescent="0.25">
      <c r="A1890">
        <f>ArmSim_export!A1894</f>
        <v>18.88</v>
      </c>
      <c r="B1890">
        <f>ArmSim_export!E1894</f>
        <v>-1.5750200000000001</v>
      </c>
      <c r="C1890">
        <f>ArmSim_export!H1894</f>
        <v>-0.121376</v>
      </c>
      <c r="D1890">
        <f>ArmSim_export!K1894</f>
        <v>-12.3963</v>
      </c>
      <c r="E1890">
        <f>ArmSim_export!N1894</f>
        <v>5</v>
      </c>
      <c r="F1890">
        <f>ArmSim_export!Q1894</f>
        <v>5</v>
      </c>
      <c r="G1890">
        <f>ArmSim_export!R1894</f>
        <v>-0.3999964321222354</v>
      </c>
      <c r="H1890">
        <f>ArmSim_export!S1894</f>
        <v>-3.9239649991191294</v>
      </c>
      <c r="I1890">
        <f>ArmSim_export!T1894</f>
        <v>1.17857067008E-3</v>
      </c>
      <c r="J1890">
        <f>ArmSim_export!U1894</f>
        <v>-3.9227864284490495</v>
      </c>
    </row>
    <row r="1891" spans="1:10" x14ac:dyDescent="0.25">
      <c r="A1891">
        <f>ArmSim_export!A1895</f>
        <v>18.89</v>
      </c>
      <c r="B1891">
        <f>ArmSim_export!E1895</f>
        <v>-1.57561</v>
      </c>
      <c r="C1891">
        <f>ArmSim_export!H1895</f>
        <v>4.7585099999999996E-3</v>
      </c>
      <c r="D1891">
        <f>ArmSim_export!K1895</f>
        <v>12.618</v>
      </c>
      <c r="E1891">
        <f>ArmSim_export!N1895</f>
        <v>-5</v>
      </c>
      <c r="F1891">
        <f>ArmSim_export!Q1895</f>
        <v>-5</v>
      </c>
      <c r="G1891">
        <f>ArmSim_export!R1895</f>
        <v>-0.39999536571900352</v>
      </c>
      <c r="H1891">
        <f>ArmSim_export!S1895</f>
        <v>-3.9239545377034246</v>
      </c>
      <c r="I1891">
        <f>ArmSim_export!T1895</f>
        <v>1.8114733936080001E-6</v>
      </c>
      <c r="J1891">
        <f>ArmSim_export!U1895</f>
        <v>-3.9239527262300311</v>
      </c>
    </row>
    <row r="1892" spans="1:10" x14ac:dyDescent="0.25">
      <c r="A1892">
        <f>ArmSim_export!A1896</f>
        <v>18.899999999999999</v>
      </c>
      <c r="B1892">
        <f>ArmSim_export!E1896</f>
        <v>-1.5761799999999999</v>
      </c>
      <c r="C1892">
        <f>ArmSim_export!H1896</f>
        <v>-0.119017</v>
      </c>
      <c r="D1892">
        <f>ArmSim_export!K1896</f>
        <v>-12.368</v>
      </c>
      <c r="E1892">
        <f>ArmSim_export!N1896</f>
        <v>5</v>
      </c>
      <c r="F1892">
        <f>ArmSim_export!Q1896</f>
        <v>5</v>
      </c>
      <c r="G1892">
        <f>ArmSim_export!R1896</f>
        <v>-0.39999420322656531</v>
      </c>
      <c r="H1892">
        <f>ArmSim_export!S1896</f>
        <v>-3.9239431336526058</v>
      </c>
      <c r="I1892">
        <f>ArmSim_export!T1896</f>
        <v>1.1332037031200003E-3</v>
      </c>
      <c r="J1892">
        <f>ArmSim_export!U1896</f>
        <v>-3.9228099299494859</v>
      </c>
    </row>
    <row r="1893" spans="1:10" x14ac:dyDescent="0.25">
      <c r="A1893">
        <f>ArmSim_export!A1897</f>
        <v>18.91</v>
      </c>
      <c r="B1893">
        <f>ArmSim_export!E1897</f>
        <v>-1.57674</v>
      </c>
      <c r="C1893">
        <f>ArmSim_export!H1897</f>
        <v>7.3973099999999998E-3</v>
      </c>
      <c r="D1893">
        <f>ArmSim_export!K1897</f>
        <v>12.6457</v>
      </c>
      <c r="E1893">
        <f>ArmSim_export!N1897</f>
        <v>-5</v>
      </c>
      <c r="F1893">
        <f>ArmSim_export!Q1897</f>
        <v>-5</v>
      </c>
      <c r="G1893">
        <f>ArmSim_export!R1897</f>
        <v>-0.39999293457056639</v>
      </c>
      <c r="H1893">
        <f>ArmSim_export!S1897</f>
        <v>-3.9239306881372564</v>
      </c>
      <c r="I1893">
        <f>ArmSim_export!T1897</f>
        <v>4.3776156188879996E-6</v>
      </c>
      <c r="J1893">
        <f>ArmSim_export!U1897</f>
        <v>-3.9239263105216375</v>
      </c>
    </row>
    <row r="1894" spans="1:10" x14ac:dyDescent="0.25">
      <c r="A1894">
        <f>ArmSim_export!A1898</f>
        <v>18.920000000000002</v>
      </c>
      <c r="B1894">
        <f>ArmSim_export!E1898</f>
        <v>-1.57728</v>
      </c>
      <c r="C1894">
        <f>ArmSim_export!H1898</f>
        <v>-0.116105</v>
      </c>
      <c r="D1894">
        <f>ArmSim_export!K1898</f>
        <v>-12.340999999999999</v>
      </c>
      <c r="E1894">
        <f>ArmSim_export!N1898</f>
        <v>5</v>
      </c>
      <c r="F1894">
        <f>ArmSim_export!Q1898</f>
        <v>5</v>
      </c>
      <c r="G1894">
        <f>ArmSim_export!R1898</f>
        <v>-0.39999159242580712</v>
      </c>
      <c r="H1894">
        <f>ArmSim_export!S1898</f>
        <v>-3.923917521697168</v>
      </c>
      <c r="I1894">
        <f>ArmSim_export!T1898</f>
        <v>1.0784296820000002E-3</v>
      </c>
      <c r="J1894">
        <f>ArmSim_export!U1898</f>
        <v>-3.9228390920151681</v>
      </c>
    </row>
    <row r="1895" spans="1:10" x14ac:dyDescent="0.25">
      <c r="A1895">
        <f>ArmSim_export!A1899</f>
        <v>18.93</v>
      </c>
      <c r="B1895">
        <f>ArmSim_export!E1899</f>
        <v>-1.5778099999999999</v>
      </c>
      <c r="C1895">
        <f>ArmSim_export!H1899</f>
        <v>1.05761E-2</v>
      </c>
      <c r="D1895">
        <f>ArmSim_export!K1899</f>
        <v>12.671900000000001</v>
      </c>
      <c r="E1895">
        <f>ArmSim_export!N1899</f>
        <v>-5</v>
      </c>
      <c r="F1895">
        <f>ArmSim_export!Q1899</f>
        <v>-5</v>
      </c>
      <c r="G1895">
        <f>ArmSim_export!R1899</f>
        <v>-0.39999016171796464</v>
      </c>
      <c r="H1895">
        <f>ArmSim_export!S1899</f>
        <v>-3.9239034864532334</v>
      </c>
      <c r="I1895">
        <f>ArmSim_export!T1899</f>
        <v>8.9483112968000013E-6</v>
      </c>
      <c r="J1895">
        <f>ArmSim_export!U1899</f>
        <v>-3.9238945381419366</v>
      </c>
    </row>
    <row r="1896" spans="1:10" x14ac:dyDescent="0.25">
      <c r="A1896">
        <f>ArmSim_export!A1900</f>
        <v>18.940000000000001</v>
      </c>
      <c r="B1896">
        <f>ArmSim_export!E1900</f>
        <v>-1.5783199999999999</v>
      </c>
      <c r="C1896">
        <f>ArmSim_export!H1900</f>
        <v>-0.112667</v>
      </c>
      <c r="D1896">
        <f>ArmSim_export!K1900</f>
        <v>-12.3155</v>
      </c>
      <c r="E1896">
        <f>ArmSim_export!N1900</f>
        <v>5</v>
      </c>
      <c r="F1896">
        <f>ArmSim_export!Q1900</f>
        <v>5</v>
      </c>
      <c r="G1896">
        <f>ArmSim_export!R1900</f>
        <v>-0.39998867892170381</v>
      </c>
      <c r="H1896">
        <f>ArmSim_export!S1900</f>
        <v>-3.9238889402219144</v>
      </c>
      <c r="I1896">
        <f>ArmSim_export!T1900</f>
        <v>1.0155082311200001E-3</v>
      </c>
      <c r="J1896">
        <f>ArmSim_export!U1900</f>
        <v>-3.9228734319907943</v>
      </c>
    </row>
    <row r="1897" spans="1:10" x14ac:dyDescent="0.25">
      <c r="A1897">
        <f>ArmSim_export!A1901</f>
        <v>18.95</v>
      </c>
      <c r="B1897">
        <f>ArmSim_export!E1901</f>
        <v>-1.57881</v>
      </c>
      <c r="C1897">
        <f>ArmSim_export!H1901</f>
        <v>1.42638E-2</v>
      </c>
      <c r="D1897">
        <f>ArmSim_export!K1901</f>
        <v>12.6965</v>
      </c>
      <c r="E1897">
        <f>ArmSim_export!N1901</f>
        <v>-5</v>
      </c>
      <c r="F1897">
        <f>ArmSim_export!Q1901</f>
        <v>-5</v>
      </c>
      <c r="G1897">
        <f>ArmSim_export!R1901</f>
        <v>-0.39998715627708681</v>
      </c>
      <c r="H1897">
        <f>ArmSim_export!S1901</f>
        <v>-3.9238740030782218</v>
      </c>
      <c r="I1897">
        <f>ArmSim_export!T1901</f>
        <v>1.6276479235200001E-5</v>
      </c>
      <c r="J1897">
        <f>ArmSim_export!U1901</f>
        <v>-3.9238577265989867</v>
      </c>
    </row>
    <row r="1898" spans="1:10" x14ac:dyDescent="0.25">
      <c r="A1898">
        <f>ArmSim_export!A1902</f>
        <v>18.96</v>
      </c>
      <c r="B1898">
        <f>ArmSim_export!E1902</f>
        <v>-1.57928</v>
      </c>
      <c r="C1898">
        <f>ArmSim_export!H1902</f>
        <v>-0.108738</v>
      </c>
      <c r="D1898">
        <f>ArmSim_export!K1902</f>
        <v>-12.2919</v>
      </c>
      <c r="E1898">
        <f>ArmSim_export!N1902</f>
        <v>5</v>
      </c>
      <c r="F1898">
        <f>ArmSim_export!Q1902</f>
        <v>5</v>
      </c>
      <c r="G1898">
        <f>ArmSim_export!R1902</f>
        <v>-0.39998560554412416</v>
      </c>
      <c r="H1898">
        <f>ArmSim_export!S1902</f>
        <v>-3.9238587903878583</v>
      </c>
      <c r="I1898">
        <f>ArmSim_export!T1902</f>
        <v>9.4591621152000018E-4</v>
      </c>
      <c r="J1898">
        <f>ArmSim_export!U1902</f>
        <v>-3.9229128741763382</v>
      </c>
    </row>
    <row r="1899" spans="1:10" x14ac:dyDescent="0.25">
      <c r="A1899">
        <f>ArmSim_export!A1903</f>
        <v>18.97</v>
      </c>
      <c r="B1899">
        <f>ArmSim_export!E1903</f>
        <v>-1.5797300000000001</v>
      </c>
      <c r="C1899">
        <f>ArmSim_export!H1903</f>
        <v>1.8424200000000002E-2</v>
      </c>
      <c r="D1899">
        <f>ArmSim_export!K1903</f>
        <v>12.719200000000001</v>
      </c>
      <c r="E1899">
        <f>ArmSim_export!N1903</f>
        <v>-5</v>
      </c>
      <c r="F1899">
        <f>ArmSim_export!Q1903</f>
        <v>-5</v>
      </c>
      <c r="G1899">
        <f>ArmSim_export!R1903</f>
        <v>-0.3999840380027746</v>
      </c>
      <c r="H1899">
        <f>ArmSim_export!S1903</f>
        <v>-3.9238434128072188</v>
      </c>
      <c r="I1899">
        <f>ArmSim_export!T1903</f>
        <v>2.7156091651200005E-5</v>
      </c>
      <c r="J1899">
        <f>ArmSim_export!U1903</f>
        <v>-3.9238162567155674</v>
      </c>
    </row>
    <row r="1900" spans="1:10" x14ac:dyDescent="0.25">
      <c r="A1900">
        <f>ArmSim_export!A1904</f>
        <v>18.98</v>
      </c>
      <c r="B1900">
        <f>ArmSim_export!E1904</f>
        <v>-1.58016</v>
      </c>
      <c r="C1900">
        <f>ArmSim_export!H1904</f>
        <v>-0.104356</v>
      </c>
      <c r="D1900">
        <f>ArmSim_export!K1904</f>
        <v>-12.270300000000001</v>
      </c>
      <c r="E1900">
        <f>ArmSim_export!N1904</f>
        <v>5</v>
      </c>
      <c r="F1900">
        <f>ArmSim_export!Q1904</f>
        <v>5</v>
      </c>
      <c r="G1900">
        <f>ArmSim_export!R1904</f>
        <v>-0.39998246445294622</v>
      </c>
      <c r="H1900">
        <f>ArmSim_export!S1904</f>
        <v>-3.9238279762834027</v>
      </c>
      <c r="I1900">
        <f>ArmSim_export!T1904</f>
        <v>8.7121397888000019E-4</v>
      </c>
      <c r="J1900">
        <f>ArmSim_export!U1904</f>
        <v>-3.9229567623045227</v>
      </c>
    </row>
    <row r="1901" spans="1:10" x14ac:dyDescent="0.25">
      <c r="A1901">
        <f>ArmSim_export!A1905</f>
        <v>18.989999999999998</v>
      </c>
      <c r="B1901">
        <f>ArmSim_export!E1905</f>
        <v>-1.58057</v>
      </c>
      <c r="C1901">
        <f>ArmSim_export!H1905</f>
        <v>2.3016499999999999E-2</v>
      </c>
      <c r="D1901">
        <f>ArmSim_export!K1905</f>
        <v>12.739699999999999</v>
      </c>
      <c r="E1901">
        <f>ArmSim_export!N1905</f>
        <v>-5</v>
      </c>
      <c r="F1901">
        <f>ArmSim_export!Q1905</f>
        <v>-5</v>
      </c>
      <c r="G1901">
        <f>ArmSim_export!R1905</f>
        <v>-0.39998089521449831</v>
      </c>
      <c r="H1901">
        <f>ArmSim_export!S1905</f>
        <v>-3.9238125820542287</v>
      </c>
      <c r="I1901">
        <f>ArmSim_export!T1905</f>
        <v>4.2380741780000004E-5</v>
      </c>
      <c r="J1901">
        <f>ArmSim_export!U1905</f>
        <v>-3.9237702013124487</v>
      </c>
    </row>
    <row r="1902" spans="1:10" x14ac:dyDescent="0.25">
      <c r="A1902">
        <f>ArmSim_export!A1906</f>
        <v>19</v>
      </c>
      <c r="B1902">
        <f>ArmSim_export!E1906</f>
        <v>-1.5809500000000001</v>
      </c>
      <c r="C1902">
        <f>ArmSim_export!H1906</f>
        <v>-9.9564799999999995E-2</v>
      </c>
      <c r="D1902">
        <f>ArmSim_export!K1906</f>
        <v>-12.2509</v>
      </c>
      <c r="E1902">
        <f>ArmSim_export!N1906</f>
        <v>5</v>
      </c>
      <c r="F1902">
        <f>ArmSim_export!Q1906</f>
        <v>5</v>
      </c>
      <c r="G1902">
        <f>ArmSim_export!R1906</f>
        <v>-0.39997938076123835</v>
      </c>
      <c r="H1902">
        <f>ArmSim_export!S1906</f>
        <v>-3.9237977252677485</v>
      </c>
      <c r="I1902">
        <f>ArmSim_export!T1906</f>
        <v>7.9305195192320001E-4</v>
      </c>
      <c r="J1902">
        <f>ArmSim_export!U1906</f>
        <v>-3.9230046733158255</v>
      </c>
    </row>
    <row r="1903" spans="1:10" x14ac:dyDescent="0.25">
      <c r="A1903">
        <f>ArmSim_export!A1907</f>
        <v>19.010000000000002</v>
      </c>
      <c r="B1903">
        <f>ArmSim_export!E1907</f>
        <v>-1.58131</v>
      </c>
      <c r="C1903">
        <f>ArmSim_export!H1907</f>
        <v>2.7995800000000001E-2</v>
      </c>
      <c r="D1903">
        <f>ArmSim_export!K1907</f>
        <v>12.7578</v>
      </c>
      <c r="E1903">
        <f>ArmSim_export!N1907</f>
        <v>-5</v>
      </c>
      <c r="F1903">
        <f>ArmSim_export!Q1907</f>
        <v>-5</v>
      </c>
      <c r="G1903">
        <f>ArmSim_export!R1907</f>
        <v>-0.3999778927387882</v>
      </c>
      <c r="H1903">
        <f>ArmSim_export!S1907</f>
        <v>-3.9237831277675124</v>
      </c>
      <c r="I1903">
        <f>ArmSim_export!T1907</f>
        <v>6.2701185411200019E-5</v>
      </c>
      <c r="J1903">
        <f>ArmSim_export!U1907</f>
        <v>-3.9237204265821011</v>
      </c>
    </row>
    <row r="1904" spans="1:10" x14ac:dyDescent="0.25">
      <c r="A1904">
        <f>ArmSim_export!A1908</f>
        <v>19.02</v>
      </c>
      <c r="B1904">
        <f>ArmSim_export!E1908</f>
        <v>-1.5816399999999999</v>
      </c>
      <c r="C1904">
        <f>ArmSim_export!H1908</f>
        <v>-9.4410099999999997E-2</v>
      </c>
      <c r="D1904">
        <f>ArmSim_export!K1908</f>
        <v>-12.234</v>
      </c>
      <c r="E1904">
        <f>ArmSim_export!N1908</f>
        <v>5</v>
      </c>
      <c r="F1904">
        <f>ArmSim_export!Q1908</f>
        <v>5</v>
      </c>
      <c r="G1904">
        <f>ArmSim_export!R1908</f>
        <v>-0.39997648318072149</v>
      </c>
      <c r="H1904">
        <f>ArmSim_export!S1908</f>
        <v>-3.9237693000028782</v>
      </c>
      <c r="I1904">
        <f>ArmSim_export!T1908</f>
        <v>7.1306135856079994E-4</v>
      </c>
      <c r="J1904">
        <f>ArmSim_export!U1908</f>
        <v>-3.9230562386443175</v>
      </c>
    </row>
    <row r="1905" spans="1:10" x14ac:dyDescent="0.25">
      <c r="A1905">
        <f>ArmSim_export!A1909</f>
        <v>19.03</v>
      </c>
      <c r="B1905">
        <f>ArmSim_export!E1909</f>
        <v>-1.58195</v>
      </c>
      <c r="C1905">
        <f>ArmSim_export!H1909</f>
        <v>3.3313299999999997E-2</v>
      </c>
      <c r="D1905">
        <f>ArmSim_export!K1909</f>
        <v>12.7735</v>
      </c>
      <c r="E1905">
        <f>ArmSim_export!N1909</f>
        <v>-5</v>
      </c>
      <c r="F1905">
        <f>ArmSim_export!Q1909</f>
        <v>-5</v>
      </c>
      <c r="G1905">
        <f>ArmSim_export!R1909</f>
        <v>-0.39997511937274677</v>
      </c>
      <c r="H1905">
        <f>ArmSim_export!S1909</f>
        <v>-3.9237559210466459</v>
      </c>
      <c r="I1905">
        <f>ArmSim_export!T1909</f>
        <v>8.8782076551199995E-5</v>
      </c>
      <c r="J1905">
        <f>ArmSim_export!U1909</f>
        <v>-3.9236671389700946</v>
      </c>
    </row>
    <row r="1906" spans="1:10" x14ac:dyDescent="0.25">
      <c r="A1906">
        <f>ArmSim_export!A1910</f>
        <v>19.04</v>
      </c>
      <c r="B1906">
        <f>ArmSim_export!E1910</f>
        <v>-1.58223</v>
      </c>
      <c r="C1906">
        <f>ArmSim_export!H1910</f>
        <v>-8.8942800000000002E-2</v>
      </c>
      <c r="D1906">
        <f>ArmSim_export!K1910</f>
        <v>-12.2197</v>
      </c>
      <c r="E1906">
        <f>ArmSim_export!N1910</f>
        <v>5</v>
      </c>
      <c r="F1906">
        <f>ArmSim_export!Q1910</f>
        <v>5</v>
      </c>
      <c r="G1906">
        <f>ArmSim_export!R1910</f>
        <v>-0.39997385450824058</v>
      </c>
      <c r="H1906">
        <f>ArmSim_export!S1910</f>
        <v>-3.9237435127258404</v>
      </c>
      <c r="I1906">
        <f>ArmSim_export!T1910</f>
        <v>6.3286573374720019E-4</v>
      </c>
      <c r="J1906">
        <f>ArmSim_export!U1910</f>
        <v>-3.9231106469920931</v>
      </c>
    </row>
    <row r="1907" spans="1:10" x14ac:dyDescent="0.25">
      <c r="A1907">
        <f>ArmSim_export!A1911</f>
        <v>19.05</v>
      </c>
      <c r="B1907">
        <f>ArmSim_export!E1911</f>
        <v>-1.5824800000000001</v>
      </c>
      <c r="C1907">
        <f>ArmSim_export!H1911</f>
        <v>3.8916899999999997E-2</v>
      </c>
      <c r="D1907">
        <f>ArmSim_export!K1911</f>
        <v>12.7864</v>
      </c>
      <c r="E1907">
        <f>ArmSim_export!N1911</f>
        <v>-5</v>
      </c>
      <c r="F1907">
        <f>ArmSim_export!Q1911</f>
        <v>-5</v>
      </c>
      <c r="G1907">
        <f>ArmSim_export!R1911</f>
        <v>-0.39997269866666074</v>
      </c>
      <c r="H1907">
        <f>ArmSim_export!S1911</f>
        <v>-3.9237321739199422</v>
      </c>
      <c r="I1907">
        <f>ArmSim_export!T1911</f>
        <v>1.2116200844879999E-4</v>
      </c>
      <c r="J1907">
        <f>ArmSim_export!U1911</f>
        <v>-3.9236110119114933</v>
      </c>
    </row>
    <row r="1908" spans="1:10" x14ac:dyDescent="0.25">
      <c r="A1908">
        <f>ArmSim_export!A1912</f>
        <v>19.059999999999999</v>
      </c>
      <c r="B1908">
        <f>ArmSim_export!E1912</f>
        <v>-1.5827</v>
      </c>
      <c r="C1908">
        <f>ArmSim_export!H1912</f>
        <v>-8.3216700000000005E-2</v>
      </c>
      <c r="D1908">
        <f>ArmSim_export!K1912</f>
        <v>-12.2081</v>
      </c>
      <c r="E1908">
        <f>ArmSim_export!N1912</f>
        <v>5</v>
      </c>
      <c r="F1908">
        <f>ArmSim_export!Q1912</f>
        <v>5</v>
      </c>
      <c r="G1908">
        <f>ArmSim_export!R1912</f>
        <v>-0.3999716608474797</v>
      </c>
      <c r="H1908">
        <f>ArmSim_export!S1912</f>
        <v>-3.9237219929137761</v>
      </c>
      <c r="I1908">
        <f>ArmSim_export!T1912</f>
        <v>5.5400153271120017E-4</v>
      </c>
      <c r="J1908">
        <f>ArmSim_export!U1912</f>
        <v>-3.9231679913810651</v>
      </c>
    </row>
    <row r="1909" spans="1:10" x14ac:dyDescent="0.25">
      <c r="A1909">
        <f>ArmSim_export!A1913</f>
        <v>19.07</v>
      </c>
      <c r="B1909">
        <f>ArmSim_export!E1913</f>
        <v>-1.5828899999999999</v>
      </c>
      <c r="C1909">
        <f>ArmSim_export!H1913</f>
        <v>4.4751600000000002E-2</v>
      </c>
      <c r="D1909">
        <f>ArmSim_export!K1913</f>
        <v>12.7966</v>
      </c>
      <c r="E1909">
        <f>ArmSim_export!N1913</f>
        <v>-5</v>
      </c>
      <c r="F1909">
        <f>ArmSim_export!Q1913</f>
        <v>-5</v>
      </c>
      <c r="G1909">
        <f>ArmSim_export!R1913</f>
        <v>-0.39997074897019808</v>
      </c>
      <c r="H1909">
        <f>ArmSim_export!S1913</f>
        <v>-3.9237130473976434</v>
      </c>
      <c r="I1909">
        <f>ArmSim_export!T1913</f>
        <v>1.6021645620480004E-4</v>
      </c>
      <c r="J1909">
        <f>ArmSim_export!U1913</f>
        <v>-3.9235528309414387</v>
      </c>
    </row>
    <row r="1910" spans="1:10" x14ac:dyDescent="0.25">
      <c r="A1910">
        <f>ArmSim_export!A1914</f>
        <v>19.079999999999998</v>
      </c>
      <c r="B1910">
        <f>ArmSim_export!E1914</f>
        <v>-1.5830500000000001</v>
      </c>
      <c r="C1910">
        <f>ArmSim_export!H1914</f>
        <v>-7.7287700000000001E-2</v>
      </c>
      <c r="D1910">
        <f>ArmSim_export!K1914</f>
        <v>-12.199400000000001</v>
      </c>
      <c r="E1910">
        <f>ArmSim_export!N1914</f>
        <v>5</v>
      </c>
      <c r="F1910">
        <f>ArmSim_export!Q1914</f>
        <v>5</v>
      </c>
      <c r="G1910">
        <f>ArmSim_export!R1914</f>
        <v>-0.39996996987435757</v>
      </c>
      <c r="H1910">
        <f>ArmSim_export!S1914</f>
        <v>-3.923705404467448</v>
      </c>
      <c r="I1910">
        <f>ArmSim_export!T1914</f>
        <v>4.7787108570320001E-4</v>
      </c>
      <c r="J1910">
        <f>ArmSim_export!U1914</f>
        <v>-3.9232275333817448</v>
      </c>
    </row>
    <row r="1911" spans="1:10" x14ac:dyDescent="0.25">
      <c r="A1911">
        <f>ArmSim_export!A1915</f>
        <v>19.09</v>
      </c>
      <c r="B1911">
        <f>ArmSim_export!E1915</f>
        <v>-1.58318</v>
      </c>
      <c r="C1911">
        <f>ArmSim_export!H1915</f>
        <v>5.0760399999999997E-2</v>
      </c>
      <c r="D1911">
        <f>ArmSim_export!K1915</f>
        <v>12.803800000000001</v>
      </c>
      <c r="E1911">
        <f>ArmSim_export!N1915</f>
        <v>-5</v>
      </c>
      <c r="F1911">
        <f>ArmSim_export!Q1915</f>
        <v>-5</v>
      </c>
      <c r="G1911">
        <f>ArmSim_export!R1915</f>
        <v>-0.39996932931955231</v>
      </c>
      <c r="H1911">
        <f>ArmSim_export!S1915</f>
        <v>-3.9236991206248084</v>
      </c>
      <c r="I1911">
        <f>ArmSim_export!T1915</f>
        <v>2.0612945665280004E-4</v>
      </c>
      <c r="J1911">
        <f>ArmSim_export!U1915</f>
        <v>-3.9234929911681555</v>
      </c>
    </row>
    <row r="1912" spans="1:10" x14ac:dyDescent="0.25">
      <c r="A1912">
        <f>ArmSim_export!A1916</f>
        <v>19.100000000000001</v>
      </c>
      <c r="B1912">
        <f>ArmSim_export!E1916</f>
        <v>-1.5832900000000001</v>
      </c>
      <c r="C1912">
        <f>ArmSim_export!H1916</f>
        <v>-7.1213899999999997E-2</v>
      </c>
      <c r="D1912">
        <f>ArmSim_export!K1916</f>
        <v>-12.1937</v>
      </c>
      <c r="E1912">
        <f>ArmSim_export!N1916</f>
        <v>5</v>
      </c>
      <c r="F1912">
        <f>ArmSim_export!Q1916</f>
        <v>5</v>
      </c>
      <c r="G1912">
        <f>ArmSim_export!R1916</f>
        <v>-0.39996878203204456</v>
      </c>
      <c r="H1912">
        <f>ArmSim_export!S1916</f>
        <v>-3.9236937517343571</v>
      </c>
      <c r="I1912">
        <f>ArmSim_export!T1916</f>
        <v>4.0571356425680001E-4</v>
      </c>
      <c r="J1912">
        <f>ArmSim_export!U1916</f>
        <v>-3.9232880381701003</v>
      </c>
    </row>
    <row r="1913" spans="1:10" x14ac:dyDescent="0.25">
      <c r="A1913">
        <f>ArmSim_export!A1917</f>
        <v>19.11</v>
      </c>
      <c r="B1913">
        <f>ArmSim_export!E1917</f>
        <v>-1.5833600000000001</v>
      </c>
      <c r="C1913">
        <f>ArmSim_export!H1917</f>
        <v>5.6884200000000003E-2</v>
      </c>
      <c r="D1913">
        <f>ArmSim_export!K1917</f>
        <v>12.8081</v>
      </c>
      <c r="E1913">
        <f>ArmSim_export!N1917</f>
        <v>-5</v>
      </c>
      <c r="F1913">
        <f>ArmSim_export!Q1917</f>
        <v>-5</v>
      </c>
      <c r="G1913">
        <f>ArmSim_export!R1917</f>
        <v>-0.39996843123837228</v>
      </c>
      <c r="H1913">
        <f>ArmSim_export!S1917</f>
        <v>-3.9236903104484324</v>
      </c>
      <c r="I1913">
        <f>ArmSim_export!T1917</f>
        <v>2.5886497677120004E-4</v>
      </c>
      <c r="J1913">
        <f>ArmSim_export!U1917</f>
        <v>-3.9234314454716612</v>
      </c>
    </row>
    <row r="1914" spans="1:10" x14ac:dyDescent="0.25">
      <c r="A1914">
        <f>ArmSim_export!A1918</f>
        <v>19.12</v>
      </c>
      <c r="B1914">
        <f>ArmSim_export!E1918</f>
        <v>-1.5833999999999999</v>
      </c>
      <c r="C1914">
        <f>ArmSim_export!H1918</f>
        <v>-6.5054899999999999E-2</v>
      </c>
      <c r="D1914">
        <f>ArmSim_export!K1918</f>
        <v>-12.190899999999999</v>
      </c>
      <c r="E1914">
        <f>ArmSim_export!N1918</f>
        <v>5</v>
      </c>
      <c r="F1914">
        <f>ArmSim_export!Q1918</f>
        <v>5</v>
      </c>
      <c r="G1914">
        <f>ArmSim_export!R1918</f>
        <v>-0.3999682299049146</v>
      </c>
      <c r="H1914">
        <f>ArmSim_export!S1918</f>
        <v>-3.9236883353672125</v>
      </c>
      <c r="I1914">
        <f>ArmSim_export!T1918</f>
        <v>3.3857120112079999E-4</v>
      </c>
      <c r="J1914">
        <f>ArmSim_export!U1918</f>
        <v>-3.9233497641660917</v>
      </c>
    </row>
    <row r="1915" spans="1:10" x14ac:dyDescent="0.25">
      <c r="A1915">
        <f>ArmSim_export!A1919</f>
        <v>19.13</v>
      </c>
      <c r="B1915">
        <f>ArmSim_export!E1919</f>
        <v>-1.58341</v>
      </c>
      <c r="C1915">
        <f>ArmSim_export!H1919</f>
        <v>6.3063300000000003E-2</v>
      </c>
      <c r="D1915">
        <f>ArmSim_export!K1919</f>
        <v>12.8093</v>
      </c>
      <c r="E1915">
        <f>ArmSim_export!N1919</f>
        <v>-5</v>
      </c>
      <c r="F1915">
        <f>ArmSim_export!Q1919</f>
        <v>-5</v>
      </c>
      <c r="G1915">
        <f>ArmSim_export!R1919</f>
        <v>-0.39996817947155816</v>
      </c>
      <c r="H1915">
        <f>ArmSim_export!S1919</f>
        <v>-3.9236878406159859</v>
      </c>
      <c r="I1915">
        <f>ArmSim_export!T1919</f>
        <v>3.1815838455120005E-4</v>
      </c>
      <c r="J1915">
        <f>ArmSim_export!U1919</f>
        <v>-3.9233696822314346</v>
      </c>
    </row>
    <row r="1916" spans="1:10" x14ac:dyDescent="0.25">
      <c r="A1916">
        <f>ArmSim_export!A1920</f>
        <v>19.14</v>
      </c>
      <c r="B1916">
        <f>ArmSim_export!E1920</f>
        <v>-1.5833900000000001</v>
      </c>
      <c r="C1916">
        <f>ArmSim_export!H1920</f>
        <v>-5.8871E-2</v>
      </c>
      <c r="D1916">
        <f>ArmSim_export!K1920</f>
        <v>-12.1912</v>
      </c>
      <c r="E1916">
        <f>ArmSim_export!N1920</f>
        <v>5</v>
      </c>
      <c r="F1916">
        <f>ArmSim_export!Q1920</f>
        <v>5</v>
      </c>
      <c r="G1916">
        <f>ArmSim_export!R1920</f>
        <v>-0.39996828029827425</v>
      </c>
      <c r="H1916">
        <f>ArmSim_export!S1920</f>
        <v>-3.9236888297260704</v>
      </c>
      <c r="I1916">
        <f>ArmSim_export!T1920</f>
        <v>2.7726357128000001E-4</v>
      </c>
      <c r="J1916">
        <f>ArmSim_export!U1920</f>
        <v>-3.9234115661547904</v>
      </c>
    </row>
    <row r="1917" spans="1:10" x14ac:dyDescent="0.25">
      <c r="A1917">
        <f>ArmSim_export!A1921</f>
        <v>19.149999999999999</v>
      </c>
      <c r="B1917">
        <f>ArmSim_export!E1921</f>
        <v>-1.58334</v>
      </c>
      <c r="C1917">
        <f>ArmSim_export!H1921</f>
        <v>6.9236900000000004E-2</v>
      </c>
      <c r="D1917">
        <f>ArmSim_export!K1921</f>
        <v>12.807499999999999</v>
      </c>
      <c r="E1917">
        <f>ArmSim_export!N1921</f>
        <v>-5</v>
      </c>
      <c r="F1917">
        <f>ArmSim_export!Q1921</f>
        <v>-5</v>
      </c>
      <c r="G1917">
        <f>ArmSim_export!R1921</f>
        <v>-0.39996853166512009</v>
      </c>
      <c r="H1917">
        <f>ArmSim_export!S1921</f>
        <v>-3.9236912956348284</v>
      </c>
      <c r="I1917">
        <f>ArmSim_export!T1921</f>
        <v>3.8349986572880004E-4</v>
      </c>
      <c r="J1917">
        <f>ArmSim_export!U1921</f>
        <v>-3.9233077957690998</v>
      </c>
    </row>
    <row r="1918" spans="1:10" x14ac:dyDescent="0.25">
      <c r="A1918">
        <f>ArmSim_export!A1922</f>
        <v>19.16</v>
      </c>
      <c r="B1918">
        <f>ArmSim_export!E1922</f>
        <v>-1.58325</v>
      </c>
      <c r="C1918">
        <f>ArmSim_export!H1922</f>
        <v>-5.27228E-2</v>
      </c>
      <c r="D1918">
        <f>ArmSim_export!K1922</f>
        <v>-12.1945</v>
      </c>
      <c r="E1918">
        <f>ArmSim_export!N1922</f>
        <v>5</v>
      </c>
      <c r="F1918">
        <f>ArmSim_export!Q1922</f>
        <v>5</v>
      </c>
      <c r="G1918">
        <f>ArmSim_export!R1922</f>
        <v>-0.39996898160564043</v>
      </c>
      <c r="H1918">
        <f>ArmSim_export!S1922</f>
        <v>-3.9236957095513327</v>
      </c>
      <c r="I1918">
        <f>ArmSim_export!T1922</f>
        <v>2.2237549118720007E-4</v>
      </c>
      <c r="J1918">
        <f>ArmSim_export!U1922</f>
        <v>-3.9234733340601453</v>
      </c>
    </row>
    <row r="1919" spans="1:10" x14ac:dyDescent="0.25">
      <c r="A1919">
        <f>ArmSim_export!A1923</f>
        <v>19.170000000000002</v>
      </c>
      <c r="B1919">
        <f>ArmSim_export!E1923</f>
        <v>-1.58314</v>
      </c>
      <c r="C1919">
        <f>ArmSim_export!H1923</f>
        <v>7.5344599999999998E-2</v>
      </c>
      <c r="D1919">
        <f>ArmSim_export!K1923</f>
        <v>12.8027</v>
      </c>
      <c r="E1919">
        <f>ArmSim_export!N1923</f>
        <v>-5</v>
      </c>
      <c r="F1919">
        <f>ArmSim_export!Q1923</f>
        <v>-5</v>
      </c>
      <c r="G1919">
        <f>ArmSim_export!R1923</f>
        <v>-0.39996952713328382</v>
      </c>
      <c r="H1919">
        <f>ArmSim_export!S1923</f>
        <v>-3.9237010611775145</v>
      </c>
      <c r="I1919">
        <f>ArmSim_export!T1923</f>
        <v>4.5414469993279995E-4</v>
      </c>
      <c r="J1919">
        <f>ArmSim_export!U1923</f>
        <v>-3.9232469164775816</v>
      </c>
    </row>
    <row r="1920" spans="1:10" x14ac:dyDescent="0.25">
      <c r="A1920">
        <f>ArmSim_export!A1924</f>
        <v>19.18</v>
      </c>
      <c r="B1920">
        <f>ArmSim_export!E1924</f>
        <v>-1.583</v>
      </c>
      <c r="C1920">
        <f>ArmSim_export!H1924</f>
        <v>-4.6670499999999997E-2</v>
      </c>
      <c r="D1920">
        <f>ArmSim_export!K1924</f>
        <v>-12.200799999999999</v>
      </c>
      <c r="E1920">
        <f>ArmSim_export!N1924</f>
        <v>5</v>
      </c>
      <c r="F1920">
        <f>ArmSim_export!Q1924</f>
        <v>5</v>
      </c>
      <c r="G1920">
        <f>ArmSim_export!R1924</f>
        <v>-0.39997021444172609</v>
      </c>
      <c r="H1920">
        <f>ArmSim_export!S1924</f>
        <v>-3.923707803673333</v>
      </c>
      <c r="I1920">
        <f>ArmSim_export!T1924</f>
        <v>1.7425084562E-4</v>
      </c>
      <c r="J1920">
        <f>ArmSim_export!U1924</f>
        <v>-3.9235335528277129</v>
      </c>
    </row>
    <row r="1921" spans="1:10" x14ac:dyDescent="0.25">
      <c r="A1921">
        <f>ArmSim_export!A1925</f>
        <v>19.190000000000001</v>
      </c>
      <c r="B1921">
        <f>ArmSim_export!E1925</f>
        <v>-1.5828199999999999</v>
      </c>
      <c r="C1921">
        <f>ArmSim_export!H1925</f>
        <v>8.1326700000000002E-2</v>
      </c>
      <c r="D1921">
        <f>ArmSim_export!K1925</f>
        <v>12.795</v>
      </c>
      <c r="E1921">
        <f>ArmSim_export!N1925</f>
        <v>-5</v>
      </c>
      <c r="F1921">
        <f>ArmSim_export!Q1925</f>
        <v>-5</v>
      </c>
      <c r="G1921">
        <f>ArmSim_export!R1925</f>
        <v>-0.39997108660486491</v>
      </c>
      <c r="H1921">
        <f>ArmSim_export!S1925</f>
        <v>-3.9237163595937248</v>
      </c>
      <c r="I1921">
        <f>ArmSim_export!T1925</f>
        <v>5.2912257063119999E-4</v>
      </c>
      <c r="J1921">
        <f>ArmSim_export!U1925</f>
        <v>-3.9231872370230936</v>
      </c>
    </row>
    <row r="1922" spans="1:10" x14ac:dyDescent="0.25">
      <c r="A1922">
        <f>ArmSim_export!A1926</f>
        <v>19.2</v>
      </c>
      <c r="B1922">
        <f>ArmSim_export!E1926</f>
        <v>-1.5826199999999999</v>
      </c>
      <c r="C1922">
        <f>ArmSim_export!H1926</f>
        <v>-4.0773400000000001E-2</v>
      </c>
      <c r="D1922">
        <f>ArmSim_export!K1926</f>
        <v>-12.21</v>
      </c>
      <c r="E1922">
        <f>ArmSim_export!N1926</f>
        <v>5</v>
      </c>
      <c r="F1922">
        <f>ArmSim_export!Q1926</f>
        <v>5</v>
      </c>
      <c r="G1922">
        <f>ArmSim_export!R1926</f>
        <v>-0.39997204047611679</v>
      </c>
      <c r="H1922">
        <f>ArmSim_export!S1926</f>
        <v>-3.9237257170707061</v>
      </c>
      <c r="I1922">
        <f>ArmSim_export!T1926</f>
        <v>1.3299761180480003E-4</v>
      </c>
      <c r="J1922">
        <f>ArmSim_export!U1926</f>
        <v>-3.9235927194589011</v>
      </c>
    </row>
    <row r="1923" spans="1:10" x14ac:dyDescent="0.25">
      <c r="A1923">
        <f>ArmSim_export!A1927</f>
        <v>19.21</v>
      </c>
      <c r="B1923">
        <f>ArmSim_export!E1927</f>
        <v>-1.58239</v>
      </c>
      <c r="C1923">
        <f>ArmSim_export!H1927</f>
        <v>8.7124400000000005E-2</v>
      </c>
      <c r="D1923">
        <f>ArmSim_export!K1927</f>
        <v>12.7843</v>
      </c>
      <c r="E1923">
        <f>ArmSim_export!N1927</f>
        <v>-5</v>
      </c>
      <c r="F1923">
        <f>ArmSim_export!Q1927</f>
        <v>-5</v>
      </c>
      <c r="G1923">
        <f>ArmSim_export!R1927</f>
        <v>-0.39997311764943677</v>
      </c>
      <c r="H1923">
        <f>ArmSim_export!S1927</f>
        <v>-3.9237362841409751</v>
      </c>
      <c r="I1923">
        <f>ArmSim_export!T1927</f>
        <v>6.0725288602879999E-4</v>
      </c>
      <c r="J1923">
        <f>ArmSim_export!U1927</f>
        <v>-3.9231290312549465</v>
      </c>
    </row>
    <row r="1924" spans="1:10" x14ac:dyDescent="0.25">
      <c r="A1924">
        <f>ArmSim_export!A1928</f>
        <v>19.22</v>
      </c>
      <c r="B1924">
        <f>ArmSim_export!E1928</f>
        <v>-1.58213</v>
      </c>
      <c r="C1924">
        <f>ArmSim_export!H1928</f>
        <v>-3.5089299999999997E-2</v>
      </c>
      <c r="D1924">
        <f>ArmSim_export!K1928</f>
        <v>-12.222099999999999</v>
      </c>
      <c r="E1924">
        <f>ArmSim_export!N1928</f>
        <v>5</v>
      </c>
      <c r="F1924">
        <f>ArmSim_export!Q1928</f>
        <v>5</v>
      </c>
      <c r="G1924">
        <f>ArmSim_export!R1928</f>
        <v>-0.39997430984533411</v>
      </c>
      <c r="H1924">
        <f>ArmSim_export!S1928</f>
        <v>-3.9237479795827279</v>
      </c>
      <c r="I1924">
        <f>ArmSim_export!T1928</f>
        <v>9.8500717959199995E-5</v>
      </c>
      <c r="J1924">
        <f>ArmSim_export!U1928</f>
        <v>-3.9236494788647689</v>
      </c>
    </row>
    <row r="1925" spans="1:10" x14ac:dyDescent="0.25">
      <c r="A1925">
        <f>ArmSim_export!A1929</f>
        <v>19.23</v>
      </c>
      <c r="B1925">
        <f>ArmSim_export!E1929</f>
        <v>-1.5818399999999999</v>
      </c>
      <c r="C1925">
        <f>ArmSim_export!H1929</f>
        <v>9.2680899999999997E-2</v>
      </c>
      <c r="D1925">
        <f>ArmSim_export!K1929</f>
        <v>12.770899999999999</v>
      </c>
      <c r="E1925">
        <f>ArmSim_export!N1929</f>
        <v>-5</v>
      </c>
      <c r="F1925">
        <f>ArmSim_export!Q1929</f>
        <v>-5</v>
      </c>
      <c r="G1925">
        <f>ArmSim_export!R1929</f>
        <v>-0.39997560770434187</v>
      </c>
      <c r="H1925">
        <f>ArmSim_export!S1929</f>
        <v>-3.9237607115795941</v>
      </c>
      <c r="I1925">
        <f>ArmSim_export!T1929</f>
        <v>6.8717993798479997E-4</v>
      </c>
      <c r="J1925">
        <f>ArmSim_export!U1929</f>
        <v>-3.9230735316416094</v>
      </c>
    </row>
    <row r="1926" spans="1:10" x14ac:dyDescent="0.25">
      <c r="A1926">
        <f>ArmSim_export!A1930</f>
        <v>19.239999999999998</v>
      </c>
      <c r="B1926">
        <f>ArmSim_export!E1930</f>
        <v>-1.5815300000000001</v>
      </c>
      <c r="C1926">
        <f>ArmSim_export!H1930</f>
        <v>-2.96739E-2</v>
      </c>
      <c r="D1926">
        <f>ArmSim_export!K1930</f>
        <v>-12.236800000000001</v>
      </c>
      <c r="E1926">
        <f>ArmSim_export!N1930</f>
        <v>5</v>
      </c>
      <c r="F1926">
        <f>ArmSim_export!Q1930</f>
        <v>5</v>
      </c>
      <c r="G1926">
        <f>ArmSim_export!R1930</f>
        <v>-0.39997695787313348</v>
      </c>
      <c r="H1926">
        <f>ArmSim_export!S1930</f>
        <v>-3.9237739567354395</v>
      </c>
      <c r="I1926">
        <f>ArmSim_export!T1930</f>
        <v>7.044322729680001E-5</v>
      </c>
      <c r="J1926">
        <f>ArmSim_export!U1930</f>
        <v>-3.9237035135081428</v>
      </c>
    </row>
    <row r="1927" spans="1:10" x14ac:dyDescent="0.25">
      <c r="A1927">
        <f>ArmSim_export!A1931</f>
        <v>19.25</v>
      </c>
      <c r="B1927">
        <f>ArmSim_export!E1931</f>
        <v>-1.5811900000000001</v>
      </c>
      <c r="C1927">
        <f>ArmSim_export!H1931</f>
        <v>9.7941899999999998E-2</v>
      </c>
      <c r="D1927">
        <f>ArmSim_export!K1931</f>
        <v>12.754799999999999</v>
      </c>
      <c r="E1927">
        <f>ArmSim_export!N1931</f>
        <v>-5</v>
      </c>
      <c r="F1927">
        <f>ArmSim_export!Q1931</f>
        <v>-5</v>
      </c>
      <c r="G1927">
        <f>ArmSim_export!R1931</f>
        <v>-0.39997839450596284</v>
      </c>
      <c r="H1927">
        <f>ArmSim_export!S1931</f>
        <v>-3.9237880501034956</v>
      </c>
      <c r="I1927">
        <f>ArmSim_export!T1931</f>
        <v>7.6740926204880023E-4</v>
      </c>
      <c r="J1927">
        <f>ArmSim_export!U1931</f>
        <v>-3.9230206408414467</v>
      </c>
    </row>
    <row r="1928" spans="1:10" x14ac:dyDescent="0.25">
      <c r="A1928">
        <f>ArmSim_export!A1932</f>
        <v>19.260000000000002</v>
      </c>
      <c r="B1928">
        <f>ArmSim_export!E1932</f>
        <v>-1.5808199999999999</v>
      </c>
      <c r="C1928">
        <f>ArmSim_export!H1932</f>
        <v>-2.45802E-2</v>
      </c>
      <c r="D1928">
        <f>ArmSim_export!K1932</f>
        <v>-12.254200000000001</v>
      </c>
      <c r="E1928">
        <f>ArmSim_export!N1932</f>
        <v>5</v>
      </c>
      <c r="F1928">
        <f>ArmSim_export!Q1932</f>
        <v>5</v>
      </c>
      <c r="G1928">
        <f>ArmSim_export!R1932</f>
        <v>-0.39997990536334543</v>
      </c>
      <c r="H1928">
        <f>ArmSim_export!S1932</f>
        <v>-3.9238028716144191</v>
      </c>
      <c r="I1928">
        <f>ArmSim_export!T1932</f>
        <v>4.8334898563199997E-5</v>
      </c>
      <c r="J1928">
        <f>ArmSim_export!U1932</f>
        <v>-3.9237545367158559</v>
      </c>
    </row>
    <row r="1929" spans="1:10" x14ac:dyDescent="0.25">
      <c r="A1929">
        <f>ArmSim_export!A1933</f>
        <v>19.27</v>
      </c>
      <c r="B1929">
        <f>ArmSim_export!E1933</f>
        <v>-1.58043</v>
      </c>
      <c r="C1929">
        <f>ArmSim_export!H1933</f>
        <v>0.102856</v>
      </c>
      <c r="D1929">
        <f>ArmSim_export!K1933</f>
        <v>12.7362</v>
      </c>
      <c r="E1929">
        <f>ArmSim_export!N1933</f>
        <v>-5</v>
      </c>
      <c r="F1929">
        <f>ArmSim_export!Q1933</f>
        <v>-5</v>
      </c>
      <c r="G1929">
        <f>ArmSim_export!R1933</f>
        <v>-0.3999814386116694</v>
      </c>
      <c r="H1929">
        <f>ArmSim_export!S1933</f>
        <v>-3.9238179127804771</v>
      </c>
      <c r="I1929">
        <f>ArmSim_export!T1933</f>
        <v>8.4634853888000011E-4</v>
      </c>
      <c r="J1929">
        <f>ArmSim_export!U1933</f>
        <v>-3.922971564241597</v>
      </c>
    </row>
    <row r="1930" spans="1:10" x14ac:dyDescent="0.25">
      <c r="A1930">
        <f>ArmSim_export!A1934</f>
        <v>19.28</v>
      </c>
      <c r="B1930">
        <f>ArmSim_export!E1934</f>
        <v>-1.5800099999999999</v>
      </c>
      <c r="C1930">
        <f>ArmSim_export!H1934</f>
        <v>-1.9858199999999999E-2</v>
      </c>
      <c r="D1930">
        <f>ArmSim_export!K1934</f>
        <v>-12.273999999999999</v>
      </c>
      <c r="E1930">
        <f>ArmSim_export!N1934</f>
        <v>5</v>
      </c>
      <c r="F1930">
        <f>ArmSim_export!Q1934</f>
        <v>5</v>
      </c>
      <c r="G1930">
        <f>ArmSim_export!R1934</f>
        <v>-0.3999830217653238</v>
      </c>
      <c r="H1930">
        <f>ArmSim_export!S1934</f>
        <v>-3.9238334435178266</v>
      </c>
      <c r="I1930">
        <f>ArmSim_export!T1934</f>
        <v>3.1547848579200006E-5</v>
      </c>
      <c r="J1930">
        <f>ArmSim_export!U1934</f>
        <v>-3.9238018956692473</v>
      </c>
    </row>
    <row r="1931" spans="1:10" x14ac:dyDescent="0.25">
      <c r="A1931">
        <f>ArmSim_export!A1935</f>
        <v>19.29</v>
      </c>
      <c r="B1931">
        <f>ArmSim_export!E1935</f>
        <v>-1.57958</v>
      </c>
      <c r="C1931">
        <f>ArmSim_export!H1935</f>
        <v>0.107374</v>
      </c>
      <c r="D1931">
        <f>ArmSim_export!K1935</f>
        <v>12.715299999999999</v>
      </c>
      <c r="E1931">
        <f>ArmSim_export!N1935</f>
        <v>-5</v>
      </c>
      <c r="F1931">
        <f>ArmSim_export!Q1935</f>
        <v>-5</v>
      </c>
      <c r="G1931">
        <f>ArmSim_export!R1935</f>
        <v>-0.39998456951621453</v>
      </c>
      <c r="H1931">
        <f>ArmSim_export!S1935</f>
        <v>-3.9238486269540647</v>
      </c>
      <c r="I1931">
        <f>ArmSim_export!T1935</f>
        <v>9.223340700800002E-4</v>
      </c>
      <c r="J1931">
        <f>ArmSim_export!U1935</f>
        <v>-3.9229262928839845</v>
      </c>
    </row>
    <row r="1932" spans="1:10" x14ac:dyDescent="0.25">
      <c r="A1932">
        <f>ArmSim_export!A1936</f>
        <v>19.3</v>
      </c>
      <c r="B1932">
        <f>ArmSim_export!E1936</f>
        <v>-1.5791200000000001</v>
      </c>
      <c r="C1932">
        <f>ArmSim_export!H1936</f>
        <v>-1.5554E-2</v>
      </c>
      <c r="D1932">
        <f>ArmSim_export!K1936</f>
        <v>-12.295999999999999</v>
      </c>
      <c r="E1932">
        <f>ArmSim_export!N1936</f>
        <v>5</v>
      </c>
      <c r="F1932">
        <f>ArmSim_export!Q1936</f>
        <v>5</v>
      </c>
      <c r="G1932">
        <f>ArmSim_export!R1936</f>
        <v>-0.39998614337287824</v>
      </c>
      <c r="H1932">
        <f>ArmSim_export!S1936</f>
        <v>-3.9238640664879356</v>
      </c>
      <c r="I1932">
        <f>ArmSim_export!T1936</f>
        <v>1.9354153280000005E-5</v>
      </c>
      <c r="J1932">
        <f>ArmSim_export!U1936</f>
        <v>-3.9238447123346556</v>
      </c>
    </row>
    <row r="1933" spans="1:10" x14ac:dyDescent="0.25">
      <c r="A1933">
        <f>ArmSim_export!A1937</f>
        <v>19.309999999999999</v>
      </c>
      <c r="B1933">
        <f>ArmSim_export!E1937</f>
        <v>-1.57864</v>
      </c>
      <c r="C1933">
        <f>ArmSim_export!H1937</f>
        <v>0.111453</v>
      </c>
      <c r="D1933">
        <f>ArmSim_export!K1937</f>
        <v>12.692299999999999</v>
      </c>
      <c r="E1933">
        <f>ArmSim_export!N1937</f>
        <v>-5</v>
      </c>
      <c r="F1933">
        <f>ArmSim_export!Q1937</f>
        <v>-5</v>
      </c>
      <c r="G1933">
        <f>ArmSim_export!R1937</f>
        <v>-0.39998769542121532</v>
      </c>
      <c r="H1933">
        <f>ArmSim_export!S1937</f>
        <v>-3.9238792920821224</v>
      </c>
      <c r="I1933">
        <f>ArmSim_export!T1937</f>
        <v>9.9374169672000008E-4</v>
      </c>
      <c r="J1933">
        <f>ArmSim_export!U1937</f>
        <v>-3.9228855503854025</v>
      </c>
    </row>
    <row r="1934" spans="1:10" x14ac:dyDescent="0.25">
      <c r="A1934">
        <f>ArmSim_export!A1938</f>
        <v>19.32</v>
      </c>
      <c r="B1934">
        <f>ArmSim_export!E1938</f>
        <v>-1.5781400000000001</v>
      </c>
      <c r="C1934">
        <f>ArmSim_export!H1938</f>
        <v>-1.171E-2</v>
      </c>
      <c r="D1934">
        <f>ArmSim_export!K1938</f>
        <v>-12.319900000000001</v>
      </c>
      <c r="E1934">
        <f>ArmSim_export!N1938</f>
        <v>5</v>
      </c>
      <c r="F1934">
        <f>ArmSim_export!Q1938</f>
        <v>5</v>
      </c>
      <c r="G1934">
        <f>ArmSim_export!R1938</f>
        <v>-0.3999892141412445</v>
      </c>
      <c r="H1934">
        <f>ArmSim_export!S1938</f>
        <v>-3.9238941907256089</v>
      </c>
      <c r="I1934">
        <f>ArmSim_export!T1938</f>
        <v>1.0969928000000003E-5</v>
      </c>
      <c r="J1934">
        <f>ArmSim_export!U1938</f>
        <v>-3.9238832207976087</v>
      </c>
    </row>
    <row r="1935" spans="1:10" x14ac:dyDescent="0.25">
      <c r="A1935">
        <f>ArmSim_export!A1939</f>
        <v>19.329999999999998</v>
      </c>
      <c r="B1935">
        <f>ArmSim_export!E1939</f>
        <v>-1.57762</v>
      </c>
      <c r="C1935">
        <f>ArmSim_export!H1939</f>
        <v>0.115053</v>
      </c>
      <c r="D1935">
        <f>ArmSim_export!K1939</f>
        <v>12.667400000000001</v>
      </c>
      <c r="E1935">
        <f>ArmSim_export!N1939</f>
        <v>-5</v>
      </c>
      <c r="F1935">
        <f>ArmSim_export!Q1939</f>
        <v>-5</v>
      </c>
      <c r="G1935">
        <f>ArmSim_export!R1939</f>
        <v>-0.39999068753293243</v>
      </c>
      <c r="H1935">
        <f>ArmSim_export!S1939</f>
        <v>-3.9239086446980673</v>
      </c>
      <c r="I1935">
        <f>ArmSim_export!T1939</f>
        <v>1.0589754247200002E-3</v>
      </c>
      <c r="J1935">
        <f>ArmSim_export!U1939</f>
        <v>-3.9228496692733472</v>
      </c>
    </row>
    <row r="1936" spans="1:10" x14ac:dyDescent="0.25">
      <c r="A1936">
        <f>ArmSim_export!A1940</f>
        <v>19.34</v>
      </c>
      <c r="B1936">
        <f>ArmSim_export!E1940</f>
        <v>-1.5770900000000001</v>
      </c>
      <c r="C1936">
        <f>ArmSim_export!H1940</f>
        <v>-8.3637399999999997E-3</v>
      </c>
      <c r="D1936">
        <f>ArmSim_export!K1940</f>
        <v>-12.345700000000001</v>
      </c>
      <c r="E1936">
        <f>ArmSim_export!N1940</f>
        <v>5</v>
      </c>
      <c r="F1936">
        <f>ArmSim_export!Q1940</f>
        <v>5</v>
      </c>
      <c r="G1936">
        <f>ArmSim_export!R1940</f>
        <v>-0.39999207796166708</v>
      </c>
      <c r="H1936">
        <f>ArmSim_export!S1940</f>
        <v>-3.9239222848039543</v>
      </c>
      <c r="I1936">
        <f>ArmSim_export!T1940</f>
        <v>5.5961717430079998E-6</v>
      </c>
      <c r="J1936">
        <f>ArmSim_export!U1940</f>
        <v>-3.9239166886322114</v>
      </c>
    </row>
    <row r="1937" spans="1:10" x14ac:dyDescent="0.25">
      <c r="A1937">
        <f>ArmSim_export!A1941</f>
        <v>19.350000000000001</v>
      </c>
      <c r="B1937">
        <f>ArmSim_export!E1941</f>
        <v>-1.5765400000000001</v>
      </c>
      <c r="C1937">
        <f>ArmSim_export!H1941</f>
        <v>0.11813800000000001</v>
      </c>
      <c r="D1937">
        <f>ArmSim_export!K1941</f>
        <v>12.6408</v>
      </c>
      <c r="E1937">
        <f>ArmSim_export!N1941</f>
        <v>-5</v>
      </c>
      <c r="F1937">
        <f>ArmSim_export!Q1941</f>
        <v>-5</v>
      </c>
      <c r="G1937">
        <f>ArmSim_export!R1941</f>
        <v>-0.39999340206176137</v>
      </c>
      <c r="H1937">
        <f>ArmSim_export!S1941</f>
        <v>-3.9239352742258791</v>
      </c>
      <c r="I1937">
        <f>ArmSim_export!T1941</f>
        <v>1.1165269635200002E-3</v>
      </c>
      <c r="J1937">
        <f>ArmSim_export!U1941</f>
        <v>-3.922818747262359</v>
      </c>
    </row>
    <row r="1938" spans="1:10" x14ac:dyDescent="0.25">
      <c r="A1938">
        <f>ArmSim_export!A1942</f>
        <v>19.36</v>
      </c>
      <c r="B1938">
        <f>ArmSim_export!E1942</f>
        <v>-1.5759799999999999</v>
      </c>
      <c r="C1938">
        <f>ArmSim_export!H1942</f>
        <v>-5.548E-3</v>
      </c>
      <c r="D1938">
        <f>ArmSim_export!K1942</f>
        <v>-12.372999999999999</v>
      </c>
      <c r="E1938">
        <f>ArmSim_export!N1942</f>
        <v>5</v>
      </c>
      <c r="F1938">
        <f>ArmSim_export!Q1942</f>
        <v>5</v>
      </c>
      <c r="G1938">
        <f>ArmSim_export!R1942</f>
        <v>-0.39999462591845425</v>
      </c>
      <c r="H1938">
        <f>ArmSim_export!S1942</f>
        <v>-3.9239472802600366</v>
      </c>
      <c r="I1938">
        <f>ArmSim_export!T1942</f>
        <v>2.4624243200000005E-6</v>
      </c>
      <c r="J1938">
        <f>ArmSim_export!U1942</f>
        <v>-3.9239448178357166</v>
      </c>
    </row>
    <row r="1939" spans="1:10" x14ac:dyDescent="0.25">
      <c r="A1939">
        <f>ArmSim_export!A1943</f>
        <v>19.37</v>
      </c>
      <c r="B1939">
        <f>ArmSim_export!E1943</f>
        <v>-1.5753999999999999</v>
      </c>
      <c r="C1939">
        <f>ArmSim_export!H1943</f>
        <v>0.12067799999999999</v>
      </c>
      <c r="D1939">
        <f>ArmSim_export!K1943</f>
        <v>12.6129</v>
      </c>
      <c r="E1939">
        <f>ArmSim_export!N1943</f>
        <v>-5</v>
      </c>
      <c r="F1939">
        <f>ArmSim_export!Q1943</f>
        <v>-5</v>
      </c>
      <c r="G1939">
        <f>ArmSim_export!R1943</f>
        <v>-0.39999576124609043</v>
      </c>
      <c r="H1939">
        <f>ArmSim_export!S1943</f>
        <v>-3.9239584178241471</v>
      </c>
      <c r="I1939">
        <f>ArmSim_export!T1943</f>
        <v>1.16505437472E-3</v>
      </c>
      <c r="J1939">
        <f>ArmSim_export!U1943</f>
        <v>-3.922793363449427</v>
      </c>
    </row>
    <row r="1940" spans="1:10" x14ac:dyDescent="0.25">
      <c r="A1940">
        <f>ArmSim_export!A1944</f>
        <v>19.38</v>
      </c>
      <c r="B1940">
        <f>ArmSim_export!E1944</f>
        <v>-1.57481</v>
      </c>
      <c r="C1940">
        <f>ArmSim_export!H1944</f>
        <v>-3.2904000000000002E-3</v>
      </c>
      <c r="D1940">
        <f>ArmSim_export!K1944</f>
        <v>-12.4015</v>
      </c>
      <c r="E1940">
        <f>ArmSim_export!N1944</f>
        <v>5</v>
      </c>
      <c r="F1940">
        <f>ArmSim_export!Q1944</f>
        <v>5</v>
      </c>
      <c r="G1940">
        <f>ArmSim_export!R1944</f>
        <v>-0.39999677808980588</v>
      </c>
      <c r="H1940">
        <f>ArmSim_export!S1944</f>
        <v>-3.9239683930609961</v>
      </c>
      <c r="I1940">
        <f>ArmSim_export!T1944</f>
        <v>8.6613857280000029E-7</v>
      </c>
      <c r="J1940">
        <f>ArmSim_export!U1944</f>
        <v>-3.9239675269224232</v>
      </c>
    </row>
    <row r="1941" spans="1:10" x14ac:dyDescent="0.25">
      <c r="A1941">
        <f>ArmSim_export!A1945</f>
        <v>19.39</v>
      </c>
      <c r="B1941">
        <f>ArmSim_export!E1945</f>
        <v>-1.57422</v>
      </c>
      <c r="C1941">
        <f>ArmSim_export!H1945</f>
        <v>0.12264799999999999</v>
      </c>
      <c r="D1941">
        <f>ArmSim_export!K1945</f>
        <v>12.5839</v>
      </c>
      <c r="E1941">
        <f>ArmSim_export!N1945</f>
        <v>-5</v>
      </c>
      <c r="F1941">
        <f>ArmSim_export!Q1945</f>
        <v>-5</v>
      </c>
      <c r="G1941">
        <f>ArmSim_export!R1945</f>
        <v>-0.39999765569464685</v>
      </c>
      <c r="H1941">
        <f>ArmSim_export!S1945</f>
        <v>-3.9239770023644858</v>
      </c>
      <c r="I1941">
        <f>ArmSim_export!T1945</f>
        <v>1.20340255232E-3</v>
      </c>
      <c r="J1941">
        <f>ArmSim_export!U1945</f>
        <v>-3.9227735998121656</v>
      </c>
    </row>
    <row r="1942" spans="1:10" x14ac:dyDescent="0.25">
      <c r="A1942">
        <f>ArmSim_export!A1946</f>
        <v>19.399999999999999</v>
      </c>
      <c r="B1942">
        <f>ArmSim_export!E1946</f>
        <v>-1.57361</v>
      </c>
      <c r="C1942">
        <f>ArmSim_export!H1946</f>
        <v>-1.61305E-3</v>
      </c>
      <c r="D1942">
        <f>ArmSim_export!K1946</f>
        <v>-12.430899999999999</v>
      </c>
      <c r="E1942">
        <f>ArmSim_export!N1946</f>
        <v>5</v>
      </c>
      <c r="F1942">
        <f>ArmSim_export!Q1946</f>
        <v>5</v>
      </c>
      <c r="G1942">
        <f>ArmSim_export!R1946</f>
        <v>-0.39999841664966357</v>
      </c>
      <c r="H1942">
        <f>ArmSim_export!S1946</f>
        <v>-3.9239844673331996</v>
      </c>
      <c r="I1942">
        <f>ArmSim_export!T1946</f>
        <v>2.0815442420000004E-7</v>
      </c>
      <c r="J1942">
        <f>ArmSim_export!U1946</f>
        <v>-3.9239842591787752</v>
      </c>
    </row>
    <row r="1943" spans="1:10" x14ac:dyDescent="0.25">
      <c r="A1943">
        <f>ArmSim_export!A1947</f>
        <v>19.41</v>
      </c>
      <c r="B1943">
        <f>ArmSim_export!E1947</f>
        <v>-1.573</v>
      </c>
      <c r="C1943">
        <f>ArmSim_export!H1947</f>
        <v>0.124028</v>
      </c>
      <c r="D1943">
        <f>ArmSim_export!K1947</f>
        <v>12.5541</v>
      </c>
      <c r="E1943">
        <f>ArmSim_export!N1947</f>
        <v>-5</v>
      </c>
      <c r="F1943">
        <f>ArmSim_export!Q1947</f>
        <v>-5</v>
      </c>
      <c r="G1943">
        <f>ArmSim_export!R1947</f>
        <v>-0.3999990287652741</v>
      </c>
      <c r="H1943">
        <f>ArmSim_export!S1947</f>
        <v>-3.9239904721873393</v>
      </c>
      <c r="I1943">
        <f>ArmSim_export!T1947</f>
        <v>1.23063558272E-3</v>
      </c>
      <c r="J1943">
        <f>ArmSim_export!U1947</f>
        <v>-3.9227598366046195</v>
      </c>
    </row>
    <row r="1944" spans="1:10" x14ac:dyDescent="0.25">
      <c r="A1944">
        <f>ArmSim_export!A1948</f>
        <v>19.420000000000002</v>
      </c>
      <c r="B1944">
        <f>ArmSim_export!E1948</f>
        <v>-1.5723800000000001</v>
      </c>
      <c r="C1944">
        <f>ArmSim_export!H1948</f>
        <v>-5.3239499999999996E-4</v>
      </c>
      <c r="D1944">
        <f>ArmSim_export!K1948</f>
        <v>-12.4611</v>
      </c>
      <c r="E1944">
        <f>ArmSim_export!N1948</f>
        <v>5</v>
      </c>
      <c r="F1944">
        <f>ArmSim_export!Q1948</f>
        <v>5</v>
      </c>
      <c r="G1944">
        <f>ArmSim_export!R1948</f>
        <v>-0.39999949839594073</v>
      </c>
      <c r="H1944">
        <f>ArmSim_export!S1948</f>
        <v>-3.9239950792641789</v>
      </c>
      <c r="I1944">
        <f>ArmSim_export!T1948</f>
        <v>2.2675554881999997E-8</v>
      </c>
      <c r="J1944">
        <f>ArmSim_export!U1948</f>
        <v>-3.9239950565886241</v>
      </c>
    </row>
    <row r="1945" spans="1:10" x14ac:dyDescent="0.25">
      <c r="A1945">
        <f>ArmSim_export!A1949</f>
        <v>19.43</v>
      </c>
      <c r="B1945">
        <f>ArmSim_export!E1949</f>
        <v>-1.57176</v>
      </c>
      <c r="C1945">
        <f>ArmSim_export!H1949</f>
        <v>0.124806</v>
      </c>
      <c r="D1945">
        <f>ArmSim_export!K1949</f>
        <v>12.5237</v>
      </c>
      <c r="E1945">
        <f>ArmSim_export!N1949</f>
        <v>-5</v>
      </c>
      <c r="F1945">
        <f>ArmSim_export!Q1949</f>
        <v>-5</v>
      </c>
      <c r="G1945">
        <f>ArmSim_export!R1949</f>
        <v>-0.39999981426680514</v>
      </c>
      <c r="H1945">
        <f>ArmSim_export!S1949</f>
        <v>-3.9239981779573587</v>
      </c>
      <c r="I1945">
        <f>ArmSim_export!T1949</f>
        <v>1.2461230108800003E-3</v>
      </c>
      <c r="J1945">
        <f>ArmSim_export!U1949</f>
        <v>-3.9227520549464789</v>
      </c>
    </row>
    <row r="1946" spans="1:10" x14ac:dyDescent="0.25">
      <c r="A1946">
        <f>ArmSim_export!A1950</f>
        <v>19.440000000000001</v>
      </c>
      <c r="B1946">
        <f>ArmSim_export!E1950</f>
        <v>-1.57114</v>
      </c>
      <c r="C1946">
        <f>ArmSim_export!H1950</f>
        <v>-5.9021899999999998E-5</v>
      </c>
      <c r="D1946">
        <f>ArmSim_export!K1950</f>
        <v>-12.4916</v>
      </c>
      <c r="E1946">
        <f>ArmSim_export!N1950</f>
        <v>5</v>
      </c>
      <c r="F1946">
        <f>ArmSim_export!Q1950</f>
        <v>5</v>
      </c>
      <c r="G1946">
        <f>ArmSim_export!R1950</f>
        <v>-0.39999997637774587</v>
      </c>
      <c r="H1946">
        <f>ArmSim_export!S1950</f>
        <v>-3.9239997682656873</v>
      </c>
      <c r="I1946">
        <f>ArmSim_export!T1950</f>
        <v>2.7868677436880004E-10</v>
      </c>
      <c r="J1946">
        <f>ArmSim_export!U1950</f>
        <v>-3.9239997679870005</v>
      </c>
    </row>
    <row r="1947" spans="1:10" x14ac:dyDescent="0.25">
      <c r="A1947">
        <f>ArmSim_export!A1951</f>
        <v>19.45</v>
      </c>
      <c r="B1947">
        <f>ArmSim_export!E1951</f>
        <v>-1.5705100000000001</v>
      </c>
      <c r="C1947">
        <f>ArmSim_export!H1951</f>
        <v>0.124974</v>
      </c>
      <c r="D1947">
        <f>ArmSim_export!K1951</f>
        <v>12.4931</v>
      </c>
      <c r="E1947">
        <f>ArmSim_export!N1951</f>
        <v>-5</v>
      </c>
      <c r="F1947">
        <f>ArmSim_export!Q1951</f>
        <v>-5</v>
      </c>
      <c r="G1947">
        <f>ArmSim_export!R1951</f>
        <v>-0.39999998360339345</v>
      </c>
      <c r="H1947">
        <f>ArmSim_export!S1951</f>
        <v>-3.9239998391492898</v>
      </c>
      <c r="I1947">
        <f>ArmSim_export!T1951</f>
        <v>1.2494800540800001E-3</v>
      </c>
      <c r="J1947">
        <f>ArmSim_export!U1951</f>
        <v>-3.9227503590952097</v>
      </c>
    </row>
    <row r="1948" spans="1:10" x14ac:dyDescent="0.25">
      <c r="A1948">
        <f>ArmSim_export!A1952</f>
        <v>19.46</v>
      </c>
      <c r="B1948">
        <f>ArmSim_export!E1952</f>
        <v>-1.56989</v>
      </c>
      <c r="C1948">
        <f>ArmSim_export!H1952</f>
        <v>-1.9756999999999999E-4</v>
      </c>
      <c r="D1948">
        <f>ArmSim_export!K1952</f>
        <v>-12.5222</v>
      </c>
      <c r="E1948">
        <f>ArmSim_export!N1952</f>
        <v>5</v>
      </c>
      <c r="F1948">
        <f>ArmSim_export!Q1952</f>
        <v>5</v>
      </c>
      <c r="G1948">
        <f>ArmSim_export!R1952</f>
        <v>-0.39999983571435943</v>
      </c>
      <c r="H1948">
        <f>ArmSim_export!S1952</f>
        <v>-3.9239983883578664</v>
      </c>
      <c r="I1948">
        <f>ArmSim_export!T1952</f>
        <v>3.1227123920000003E-9</v>
      </c>
      <c r="J1948">
        <f>ArmSim_export!U1952</f>
        <v>-3.9239983852351541</v>
      </c>
    </row>
    <row r="1949" spans="1:10" x14ac:dyDescent="0.25">
      <c r="A1949">
        <f>ArmSim_export!A1953</f>
        <v>19.47</v>
      </c>
      <c r="B1949">
        <f>ArmSim_export!E1953</f>
        <v>-1.5692699999999999</v>
      </c>
      <c r="C1949">
        <f>ArmSim_export!H1953</f>
        <v>0.124529</v>
      </c>
      <c r="D1949">
        <f>ArmSim_export!K1953</f>
        <v>12.4625</v>
      </c>
      <c r="E1949">
        <f>ArmSim_export!N1953</f>
        <v>-5</v>
      </c>
      <c r="F1949">
        <f>ArmSim_export!Q1953</f>
        <v>-5</v>
      </c>
      <c r="G1949">
        <f>ArmSim_export!R1953</f>
        <v>-0.39999953406539351</v>
      </c>
      <c r="H1949">
        <f>ArmSim_export!S1953</f>
        <v>-3.9239954291815105</v>
      </c>
      <c r="I1949">
        <f>ArmSim_export!T1953</f>
        <v>1.2405977472800002E-3</v>
      </c>
      <c r="J1949">
        <f>ArmSim_export!U1953</f>
        <v>-3.9227548314342306</v>
      </c>
    </row>
    <row r="1950" spans="1:10" x14ac:dyDescent="0.25">
      <c r="A1950">
        <f>ArmSim_export!A1954</f>
        <v>19.48</v>
      </c>
      <c r="B1950">
        <f>ArmSim_export!E1954</f>
        <v>-1.5686500000000001</v>
      </c>
      <c r="C1950">
        <f>ArmSim_export!H1954</f>
        <v>-9.4667999999999998E-4</v>
      </c>
      <c r="D1950">
        <f>ArmSim_export!K1954</f>
        <v>-12.5526</v>
      </c>
      <c r="E1950">
        <f>ArmSim_export!N1954</f>
        <v>5</v>
      </c>
      <c r="F1950">
        <f>ArmSim_export!Q1954</f>
        <v>5</v>
      </c>
      <c r="G1950">
        <f>ArmSim_export!R1954</f>
        <v>-0.39999907865661166</v>
      </c>
      <c r="H1950">
        <f>ArmSim_export!S1954</f>
        <v>-3.9239909616213606</v>
      </c>
      <c r="I1950">
        <f>ArmSim_export!T1954</f>
        <v>7.1696241792000009E-8</v>
      </c>
      <c r="J1950">
        <f>ArmSim_export!U1954</f>
        <v>-3.9239908899251188</v>
      </c>
    </row>
    <row r="1951" spans="1:10" x14ac:dyDescent="0.25">
      <c r="A1951">
        <f>ArmSim_export!A1955</f>
        <v>19.489999999999998</v>
      </c>
      <c r="B1951">
        <f>ArmSim_export!E1955</f>
        <v>-1.5680400000000001</v>
      </c>
      <c r="C1951">
        <f>ArmSim_export!H1955</f>
        <v>0.123477</v>
      </c>
      <c r="D1951">
        <f>ArmSim_export!K1955</f>
        <v>12.432399999999999</v>
      </c>
      <c r="E1951">
        <f>ArmSim_export!N1955</f>
        <v>-5</v>
      </c>
      <c r="F1951">
        <f>ArmSim_export!Q1955</f>
        <v>-5</v>
      </c>
      <c r="G1951">
        <f>ArmSim_export!R1955</f>
        <v>-0.39999848053348197</v>
      </c>
      <c r="H1951">
        <f>ArmSim_export!S1955</f>
        <v>-3.9239850940334584</v>
      </c>
      <c r="I1951">
        <f>ArmSim_export!T1955</f>
        <v>1.2197255623200003E-3</v>
      </c>
      <c r="J1951">
        <f>ArmSim_export!U1955</f>
        <v>-3.9227653684711385</v>
      </c>
    </row>
    <row r="1952" spans="1:10" x14ac:dyDescent="0.25">
      <c r="A1952">
        <f>ArmSim_export!A1956</f>
        <v>19.5</v>
      </c>
      <c r="B1952">
        <f>ArmSim_export!E1956</f>
        <v>-1.5674300000000001</v>
      </c>
      <c r="C1952">
        <f>ArmSim_export!H1956</f>
        <v>-2.2990100000000002E-3</v>
      </c>
      <c r="D1952">
        <f>ArmSim_export!K1956</f>
        <v>-12.5825</v>
      </c>
      <c r="E1952">
        <f>ArmSim_export!N1956</f>
        <v>5</v>
      </c>
      <c r="F1952">
        <f>ArmSim_export!Q1956</f>
        <v>5</v>
      </c>
      <c r="G1952">
        <f>ArmSim_export!R1956</f>
        <v>-0.39999773357092233</v>
      </c>
      <c r="H1952">
        <f>ArmSim_export!S1956</f>
        <v>-3.9239777663307485</v>
      </c>
      <c r="I1952">
        <f>ArmSim_export!T1956</f>
        <v>4.2283575840800006E-7</v>
      </c>
      <c r="J1952">
        <f>ArmSim_export!U1956</f>
        <v>-3.9239773434949901</v>
      </c>
    </row>
    <row r="1953" spans="1:10" x14ac:dyDescent="0.25">
      <c r="A1953">
        <f>ArmSim_export!A1957</f>
        <v>19.510000000000002</v>
      </c>
      <c r="B1953">
        <f>ArmSim_export!E1957</f>
        <v>-1.5668299999999999</v>
      </c>
      <c r="C1953">
        <f>ArmSim_export!H1957</f>
        <v>0.12182800000000001</v>
      </c>
      <c r="D1953">
        <f>ArmSim_export!K1957</f>
        <v>12.402799999999999</v>
      </c>
      <c r="E1953">
        <f>ArmSim_export!N1957</f>
        <v>-5</v>
      </c>
      <c r="F1953">
        <f>ArmSim_export!Q1957</f>
        <v>-5</v>
      </c>
      <c r="G1953">
        <f>ArmSim_export!R1957</f>
        <v>-0.39999685365447601</v>
      </c>
      <c r="H1953">
        <f>ArmSim_export!S1957</f>
        <v>-3.9239691343504099</v>
      </c>
      <c r="I1953">
        <f>ArmSim_export!T1957</f>
        <v>1.1873649267200002E-3</v>
      </c>
      <c r="J1953">
        <f>ArmSim_export!U1957</f>
        <v>-3.9227817694236902</v>
      </c>
    </row>
    <row r="1954" spans="1:10" x14ac:dyDescent="0.25">
      <c r="A1954">
        <f>ArmSim_export!A1958</f>
        <v>19.52</v>
      </c>
      <c r="B1954">
        <f>ArmSim_export!E1958</f>
        <v>-1.5662499999999999</v>
      </c>
      <c r="C1954">
        <f>ArmSim_export!H1958</f>
        <v>-4.2413099999999999E-3</v>
      </c>
      <c r="D1954">
        <f>ArmSim_export!K1958</f>
        <v>-12.611599999999999</v>
      </c>
      <c r="E1954">
        <f>ArmSim_export!N1958</f>
        <v>5</v>
      </c>
      <c r="F1954">
        <f>ArmSim_export!Q1958</f>
        <v>5</v>
      </c>
      <c r="G1954">
        <f>ArmSim_export!R1958</f>
        <v>-0.39999586618965499</v>
      </c>
      <c r="H1954">
        <f>ArmSim_export!S1958</f>
        <v>-3.9239594473205157</v>
      </c>
      <c r="I1954">
        <f>ArmSim_export!T1958</f>
        <v>1.4390968412880001E-6</v>
      </c>
      <c r="J1954">
        <f>ArmSim_export!U1958</f>
        <v>-3.9239580082236745</v>
      </c>
    </row>
    <row r="1955" spans="1:10" x14ac:dyDescent="0.25">
      <c r="A1955">
        <f>ArmSim_export!A1959</f>
        <v>19.53</v>
      </c>
      <c r="B1955">
        <f>ArmSim_export!E1959</f>
        <v>-1.5656699999999999</v>
      </c>
      <c r="C1955">
        <f>ArmSim_export!H1959</f>
        <v>0.119598</v>
      </c>
      <c r="D1955">
        <f>ArmSim_export!K1959</f>
        <v>12.3743</v>
      </c>
      <c r="E1955">
        <f>ArmSim_export!N1959</f>
        <v>-5</v>
      </c>
      <c r="F1955">
        <f>ArmSim_export!Q1959</f>
        <v>-5</v>
      </c>
      <c r="G1955">
        <f>ArmSim_export!R1959</f>
        <v>-0.39999474416622838</v>
      </c>
      <c r="H1955">
        <f>ArmSim_export!S1959</f>
        <v>-3.9239484402707006</v>
      </c>
      <c r="I1955">
        <f>ArmSim_export!T1959</f>
        <v>1.1442945283199999E-3</v>
      </c>
      <c r="J1955">
        <f>ArmSim_export!U1959</f>
        <v>-3.9228041457423806</v>
      </c>
    </row>
    <row r="1956" spans="1:10" x14ac:dyDescent="0.25">
      <c r="A1956">
        <f>ArmSim_export!A1960</f>
        <v>19.54</v>
      </c>
      <c r="B1956">
        <f>ArmSim_export!E1960</f>
        <v>-1.56511</v>
      </c>
      <c r="C1956">
        <f>ArmSim_export!H1960</f>
        <v>-6.7545499999999998E-3</v>
      </c>
      <c r="D1956">
        <f>ArmSim_export!K1960</f>
        <v>-12.6395</v>
      </c>
      <c r="E1956">
        <f>ArmSim_export!N1960</f>
        <v>5</v>
      </c>
      <c r="F1956">
        <f>ArmSim_export!Q1960</f>
        <v>5</v>
      </c>
      <c r="G1956">
        <f>ArmSim_export!R1960</f>
        <v>-0.39999353315494146</v>
      </c>
      <c r="H1956">
        <f>ArmSim_export!S1960</f>
        <v>-3.9239365602499761</v>
      </c>
      <c r="I1956">
        <f>ArmSim_export!T1960</f>
        <v>3.6499156562000006E-6</v>
      </c>
      <c r="J1956">
        <f>ArmSim_export!U1960</f>
        <v>-3.9239329103343197</v>
      </c>
    </row>
    <row r="1957" spans="1:10" x14ac:dyDescent="0.25">
      <c r="A1957">
        <f>ArmSim_export!A1961</f>
        <v>19.55</v>
      </c>
      <c r="B1957">
        <f>ArmSim_export!E1961</f>
        <v>-1.56456</v>
      </c>
      <c r="C1957">
        <f>ArmSim_export!H1961</f>
        <v>0.116808</v>
      </c>
      <c r="D1957">
        <f>ArmSim_export!K1961</f>
        <v>12.347</v>
      </c>
      <c r="E1957">
        <f>ArmSim_export!N1961</f>
        <v>-5</v>
      </c>
      <c r="F1957">
        <f>ArmSim_export!Q1961</f>
        <v>-5</v>
      </c>
      <c r="G1957">
        <f>ArmSim_export!R1961</f>
        <v>-0.39999222167083093</v>
      </c>
      <c r="H1957">
        <f>ArmSim_export!S1961</f>
        <v>-3.9239236945908518</v>
      </c>
      <c r="I1957">
        <f>ArmSim_export!T1961</f>
        <v>1.0915287091199999E-3</v>
      </c>
      <c r="J1957">
        <f>ArmSim_export!U1961</f>
        <v>-3.9228321658817316</v>
      </c>
    </row>
    <row r="1958" spans="1:10" x14ac:dyDescent="0.25">
      <c r="A1958">
        <f>ArmSim_export!A1962</f>
        <v>19.559999999999999</v>
      </c>
      <c r="B1958">
        <f>ArmSim_export!E1962</f>
        <v>-1.56402</v>
      </c>
      <c r="C1958">
        <f>ArmSim_export!H1962</f>
        <v>-9.8140899999999993E-3</v>
      </c>
      <c r="D1958">
        <f>ArmSim_export!K1962</f>
        <v>-12.6662</v>
      </c>
      <c r="E1958">
        <f>ArmSim_export!N1962</f>
        <v>5</v>
      </c>
      <c r="F1958">
        <f>ArmSim_export!Q1962</f>
        <v>5</v>
      </c>
      <c r="G1958">
        <f>ArmSim_export!R1962</f>
        <v>-0.39999081631417566</v>
      </c>
      <c r="H1958">
        <f>ArmSim_export!S1962</f>
        <v>-3.9239099080420634</v>
      </c>
      <c r="I1958">
        <f>ArmSim_export!T1962</f>
        <v>7.7053090022479985E-6</v>
      </c>
      <c r="J1958">
        <f>ArmSim_export!U1962</f>
        <v>-3.923902202733061</v>
      </c>
    </row>
    <row r="1959" spans="1:10" x14ac:dyDescent="0.25">
      <c r="A1959">
        <f>ArmSim_export!A1963</f>
        <v>19.57</v>
      </c>
      <c r="B1959">
        <f>ArmSim_export!E1963</f>
        <v>-1.5634999999999999</v>
      </c>
      <c r="C1959">
        <f>ArmSim_export!H1963</f>
        <v>0.113486</v>
      </c>
      <c r="D1959">
        <f>ArmSim_export!K1963</f>
        <v>12.321099999999999</v>
      </c>
      <c r="E1959">
        <f>ArmSim_export!N1963</f>
        <v>-5</v>
      </c>
      <c r="F1959">
        <f>ArmSim_export!Q1963</f>
        <v>-5</v>
      </c>
      <c r="G1959">
        <f>ArmSim_export!R1963</f>
        <v>-0.39998935277029557</v>
      </c>
      <c r="H1959">
        <f>ArmSim_export!S1963</f>
        <v>-3.9238955506765998</v>
      </c>
      <c r="I1959">
        <f>ArmSim_export!T1963</f>
        <v>1.0303257756800002E-3</v>
      </c>
      <c r="J1959">
        <f>ArmSim_export!U1963</f>
        <v>-3.9228652249009199</v>
      </c>
    </row>
    <row r="1960" spans="1:10" x14ac:dyDescent="0.25">
      <c r="A1960">
        <f>ArmSim_export!A1964</f>
        <v>19.579999999999998</v>
      </c>
      <c r="B1960">
        <f>ArmSim_export!E1964</f>
        <v>-1.5629999999999999</v>
      </c>
      <c r="C1960">
        <f>ArmSim_export!H1964</f>
        <v>-1.3390000000000001E-2</v>
      </c>
      <c r="D1960">
        <f>ArmSim_export!K1964</f>
        <v>-12.6911</v>
      </c>
      <c r="E1960">
        <f>ArmSim_export!N1964</f>
        <v>5</v>
      </c>
      <c r="F1960">
        <f>ArmSim_export!Q1964</f>
        <v>5</v>
      </c>
      <c r="G1960">
        <f>ArmSim_export!R1964</f>
        <v>-0.39998784351927696</v>
      </c>
      <c r="H1960">
        <f>ArmSim_export!S1964</f>
        <v>-3.9238807449241073</v>
      </c>
      <c r="I1960">
        <f>ArmSim_export!T1964</f>
        <v>1.4343368000000003E-5</v>
      </c>
      <c r="J1960">
        <f>ArmSim_export!U1964</f>
        <v>-3.9238664015561073</v>
      </c>
    </row>
    <row r="1961" spans="1:10" x14ac:dyDescent="0.25">
      <c r="A1961">
        <f>ArmSim_export!A1965</f>
        <v>19.59</v>
      </c>
      <c r="B1961">
        <f>ArmSim_export!E1965</f>
        <v>-1.5625199999999999</v>
      </c>
      <c r="C1961">
        <f>ArmSim_export!H1965</f>
        <v>0.109665</v>
      </c>
      <c r="D1961">
        <f>ArmSim_export!K1965</f>
        <v>12.2971</v>
      </c>
      <c r="E1961">
        <f>ArmSim_export!N1965</f>
        <v>-5</v>
      </c>
      <c r="F1961">
        <f>ArmSim_export!Q1965</f>
        <v>-5</v>
      </c>
      <c r="G1961">
        <f>ArmSim_export!R1965</f>
        <v>-0.39998630056115531</v>
      </c>
      <c r="H1961">
        <f>ArmSim_export!S1965</f>
        <v>-3.9238656085049337</v>
      </c>
      <c r="I1961">
        <f>ArmSim_export!T1965</f>
        <v>9.621129780000001E-4</v>
      </c>
      <c r="J1961">
        <f>ArmSim_export!U1965</f>
        <v>-3.9229034955269335</v>
      </c>
    </row>
    <row r="1962" spans="1:10" x14ac:dyDescent="0.25">
      <c r="A1962">
        <f>ArmSim_export!A1966</f>
        <v>19.600000000000001</v>
      </c>
      <c r="B1962">
        <f>ArmSim_export!E1966</f>
        <v>-1.56206</v>
      </c>
      <c r="C1962">
        <f>ArmSim_export!H1966</f>
        <v>-1.74471E-2</v>
      </c>
      <c r="D1962">
        <f>ArmSim_export!K1966</f>
        <v>-12.7142</v>
      </c>
      <c r="E1962">
        <f>ArmSim_export!N1966</f>
        <v>5</v>
      </c>
      <c r="F1962">
        <f>ArmSim_export!Q1966</f>
        <v>5</v>
      </c>
      <c r="G1962">
        <f>ArmSim_export!R1966</f>
        <v>-0.39998473541591406</v>
      </c>
      <c r="H1962">
        <f>ArmSim_export!S1966</f>
        <v>-3.9238502544301173</v>
      </c>
      <c r="I1962">
        <f>ArmSim_export!T1966</f>
        <v>2.43521038728E-5</v>
      </c>
      <c r="J1962">
        <f>ArmSim_export!U1966</f>
        <v>-3.9238259023262443</v>
      </c>
    </row>
    <row r="1963" spans="1:10" x14ac:dyDescent="0.25">
      <c r="A1963">
        <f>ArmSim_export!A1967</f>
        <v>19.61</v>
      </c>
      <c r="B1963">
        <f>ArmSim_export!E1967</f>
        <v>-1.56162</v>
      </c>
      <c r="C1963">
        <f>ArmSim_export!H1967</f>
        <v>0.105382</v>
      </c>
      <c r="D1963">
        <f>ArmSim_export!K1967</f>
        <v>12.275</v>
      </c>
      <c r="E1963">
        <f>ArmSim_export!N1967</f>
        <v>-5</v>
      </c>
      <c r="F1963">
        <f>ArmSim_export!Q1967</f>
        <v>-5</v>
      </c>
      <c r="G1963">
        <f>ArmSim_export!R1967</f>
        <v>-0.39998315912348498</v>
      </c>
      <c r="H1963">
        <f>ArmSim_export!S1967</f>
        <v>-3.9238347910013878</v>
      </c>
      <c r="I1963">
        <f>ArmSim_export!T1967</f>
        <v>8.8842927392000022E-4</v>
      </c>
      <c r="J1963">
        <f>ArmSim_export!U1967</f>
        <v>-3.9229463617274676</v>
      </c>
    </row>
    <row r="1964" spans="1:10" x14ac:dyDescent="0.25">
      <c r="A1964">
        <f>ArmSim_export!A1968</f>
        <v>19.62</v>
      </c>
      <c r="B1964">
        <f>ArmSim_export!E1968</f>
        <v>-1.5611999999999999</v>
      </c>
      <c r="C1964">
        <f>ArmSim_export!H1968</f>
        <v>-2.1945800000000001E-2</v>
      </c>
      <c r="D1964">
        <f>ArmSim_export!K1968</f>
        <v>-12.735300000000001</v>
      </c>
      <c r="E1964">
        <f>ArmSim_export!N1968</f>
        <v>5</v>
      </c>
      <c r="F1964">
        <f>ArmSim_export!Q1968</f>
        <v>5</v>
      </c>
      <c r="G1964">
        <f>ArmSim_export!R1968</f>
        <v>-0.39998158224374991</v>
      </c>
      <c r="H1964">
        <f>ArmSim_export!S1968</f>
        <v>-3.923819321811187</v>
      </c>
      <c r="I1964">
        <f>ArmSim_export!T1968</f>
        <v>3.8529451011200009E-5</v>
      </c>
      <c r="J1964">
        <f>ArmSim_export!U1968</f>
        <v>-3.923780792360176</v>
      </c>
    </row>
    <row r="1965" spans="1:10" x14ac:dyDescent="0.25">
      <c r="A1965">
        <f>ArmSim_export!A1969</f>
        <v>19.63</v>
      </c>
      <c r="B1965">
        <f>ArmSim_export!E1969</f>
        <v>-1.56081</v>
      </c>
      <c r="C1965">
        <f>ArmSim_export!H1969</f>
        <v>0.100678</v>
      </c>
      <c r="D1965">
        <f>ArmSim_export!K1969</f>
        <v>12.255100000000001</v>
      </c>
      <c r="E1965">
        <f>ArmSim_export!N1969</f>
        <v>-5</v>
      </c>
      <c r="F1965">
        <f>ArmSim_export!Q1969</f>
        <v>-5</v>
      </c>
      <c r="G1965">
        <f>ArmSim_export!R1969</f>
        <v>-0.39998005482118559</v>
      </c>
      <c r="H1965">
        <f>ArmSim_export!S1969</f>
        <v>-3.9238043377958309</v>
      </c>
      <c r="I1965">
        <f>ArmSim_export!T1969</f>
        <v>8.1088477472000028E-4</v>
      </c>
      <c r="J1965">
        <f>ArmSim_export!U1969</f>
        <v>-3.9229934530211108</v>
      </c>
    </row>
    <row r="1966" spans="1:10" x14ac:dyDescent="0.25">
      <c r="A1966">
        <f>ArmSim_export!A1970</f>
        <v>19.64</v>
      </c>
      <c r="B1966">
        <f>ArmSim_export!E1970</f>
        <v>-1.56044</v>
      </c>
      <c r="C1966">
        <f>ArmSim_export!H1970</f>
        <v>-2.6842000000000001E-2</v>
      </c>
      <c r="D1966">
        <f>ArmSim_export!K1970</f>
        <v>-12.754</v>
      </c>
      <c r="E1966">
        <f>ArmSim_export!N1970</f>
        <v>5</v>
      </c>
      <c r="F1966">
        <f>ArmSim_export!Q1970</f>
        <v>5</v>
      </c>
      <c r="G1966">
        <f>ArmSim_export!R1970</f>
        <v>-0.39997854949078471</v>
      </c>
      <c r="H1966">
        <f>ArmSim_export!S1970</f>
        <v>-3.923789570504598</v>
      </c>
      <c r="I1966">
        <f>ArmSim_export!T1970</f>
        <v>5.7639437120000015E-5</v>
      </c>
      <c r="J1966">
        <f>ArmSim_export!U1970</f>
        <v>-3.9237319310674779</v>
      </c>
    </row>
    <row r="1967" spans="1:10" x14ac:dyDescent="0.25">
      <c r="A1967">
        <f>ArmSim_export!A1971</f>
        <v>19.649999999999999</v>
      </c>
      <c r="B1967">
        <f>ArmSim_export!E1971</f>
        <v>-1.5601</v>
      </c>
      <c r="C1967">
        <f>ArmSim_export!H1971</f>
        <v>9.56013E-2</v>
      </c>
      <c r="D1967">
        <f>ArmSim_export!K1971</f>
        <v>12.2376</v>
      </c>
      <c r="E1967">
        <f>ArmSim_export!N1971</f>
        <v>-5</v>
      </c>
      <c r="F1967">
        <f>ArmSim_export!Q1971</f>
        <v>-5</v>
      </c>
      <c r="G1967">
        <f>ArmSim_export!R1971</f>
        <v>-0.3999771179367847</v>
      </c>
      <c r="H1967">
        <f>ArmSim_export!S1971</f>
        <v>-3.923775526959858</v>
      </c>
      <c r="I1967">
        <f>ArmSim_export!T1971</f>
        <v>7.3116868493519995E-4</v>
      </c>
      <c r="J1967">
        <f>ArmSim_export!U1971</f>
        <v>-3.9230443582749226</v>
      </c>
    </row>
    <row r="1968" spans="1:10" x14ac:dyDescent="0.25">
      <c r="A1968">
        <f>ArmSim_export!A1972</f>
        <v>19.66</v>
      </c>
      <c r="B1968">
        <f>ArmSim_export!E1972</f>
        <v>-1.5597799999999999</v>
      </c>
      <c r="C1968">
        <f>ArmSim_export!H1972</f>
        <v>-3.2087600000000001E-2</v>
      </c>
      <c r="D1968">
        <f>ArmSim_export!K1972</f>
        <v>-12.770200000000001</v>
      </c>
      <c r="E1968">
        <f>ArmSim_export!N1972</f>
        <v>5</v>
      </c>
      <c r="F1968">
        <f>ArmSim_export!Q1972</f>
        <v>5</v>
      </c>
      <c r="G1968">
        <f>ArmSim_export!R1972</f>
        <v>-0.39997572835425727</v>
      </c>
      <c r="H1968">
        <f>ArmSim_export!S1972</f>
        <v>-3.923761895155264</v>
      </c>
      <c r="I1968">
        <f>ArmSim_export!T1972</f>
        <v>8.2369125900800009E-5</v>
      </c>
      <c r="J1968">
        <f>ArmSim_export!U1972</f>
        <v>-3.9236795260293631</v>
      </c>
    </row>
    <row r="1969" spans="1:10" x14ac:dyDescent="0.25">
      <c r="A1969">
        <f>ArmSim_export!A1973</f>
        <v>19.670000000000002</v>
      </c>
      <c r="B1969">
        <f>ArmSim_export!E1973</f>
        <v>-1.55949</v>
      </c>
      <c r="C1969">
        <f>ArmSim_export!H1973</f>
        <v>9.0200000000000002E-2</v>
      </c>
      <c r="D1969">
        <f>ArmSim_export!K1973</f>
        <v>12.2227</v>
      </c>
      <c r="E1969">
        <f>ArmSim_export!N1973</f>
        <v>-5</v>
      </c>
      <c r="F1969">
        <f>ArmSim_export!Q1973</f>
        <v>-5</v>
      </c>
      <c r="G1969">
        <f>ArmSim_export!R1973</f>
        <v>-0.39997443366723495</v>
      </c>
      <c r="H1969">
        <f>ArmSim_export!S1973</f>
        <v>-3.9237491942755751</v>
      </c>
      <c r="I1969">
        <f>ArmSim_export!T1973</f>
        <v>6.5088320000000006E-4</v>
      </c>
      <c r="J1969">
        <f>ArmSim_export!U1973</f>
        <v>-3.9230983110755751</v>
      </c>
    </row>
    <row r="1970" spans="1:10" x14ac:dyDescent="0.25">
      <c r="A1970">
        <f>ArmSim_export!A1974</f>
        <v>19.68</v>
      </c>
      <c r="B1970">
        <f>ArmSim_export!E1974</f>
        <v>-1.5592299999999999</v>
      </c>
      <c r="C1970">
        <f>ArmSim_export!H1974</f>
        <v>-3.7631299999999999E-2</v>
      </c>
      <c r="D1970">
        <f>ArmSim_export!K1974</f>
        <v>-12.7837</v>
      </c>
      <c r="E1970">
        <f>ArmSim_export!N1974</f>
        <v>5</v>
      </c>
      <c r="F1970">
        <f>ArmSim_export!Q1974</f>
        <v>5</v>
      </c>
      <c r="G1970">
        <f>ArmSim_export!R1974</f>
        <v>-0.39997324431517783</v>
      </c>
      <c r="H1970">
        <f>ArmSim_export!S1974</f>
        <v>-3.9237375267318946</v>
      </c>
      <c r="I1970">
        <f>ArmSim_export!T1974</f>
        <v>1.1328917917519999E-4</v>
      </c>
      <c r="J1970">
        <f>ArmSim_export!U1974</f>
        <v>-3.9236242375527195</v>
      </c>
    </row>
    <row r="1971" spans="1:10" x14ac:dyDescent="0.25">
      <c r="A1971">
        <f>ArmSim_export!A1975</f>
        <v>19.690000000000001</v>
      </c>
      <c r="B1971">
        <f>ArmSim_export!E1975</f>
        <v>-1.5589900000000001</v>
      </c>
      <c r="C1971">
        <f>ArmSim_export!H1975</f>
        <v>8.4527500000000005E-2</v>
      </c>
      <c r="D1971">
        <f>ArmSim_export!K1975</f>
        <v>12.2105</v>
      </c>
      <c r="E1971">
        <f>ArmSim_export!N1975</f>
        <v>-5</v>
      </c>
      <c r="F1971">
        <f>ArmSim_export!Q1975</f>
        <v>-5</v>
      </c>
      <c r="G1971">
        <f>ArmSim_export!R1975</f>
        <v>-0.39997212245334413</v>
      </c>
      <c r="H1971">
        <f>ArmSim_export!S1975</f>
        <v>-3.923726521267306</v>
      </c>
      <c r="I1971">
        <f>ArmSim_export!T1975</f>
        <v>5.7159186050000001E-4</v>
      </c>
      <c r="J1971">
        <f>ArmSim_export!U1975</f>
        <v>-3.923154929406806</v>
      </c>
    </row>
    <row r="1972" spans="1:10" x14ac:dyDescent="0.25">
      <c r="A1972">
        <f>ArmSim_export!A1976</f>
        <v>19.7</v>
      </c>
      <c r="B1972">
        <f>ArmSim_export!E1976</f>
        <v>-1.5587899999999999</v>
      </c>
      <c r="C1972">
        <f>ArmSim_export!H1976</f>
        <v>-4.34188E-2</v>
      </c>
      <c r="D1972">
        <f>ArmSim_export!K1976</f>
        <v>-12.794499999999999</v>
      </c>
      <c r="E1972">
        <f>ArmSim_export!N1976</f>
        <v>5</v>
      </c>
      <c r="F1972">
        <f>ArmSim_export!Q1976</f>
        <v>5</v>
      </c>
      <c r="G1972">
        <f>ArmSim_export!R1976</f>
        <v>-0.39997116996970661</v>
      </c>
      <c r="H1972">
        <f>ArmSim_export!S1976</f>
        <v>-3.9237171774028221</v>
      </c>
      <c r="I1972">
        <f>ArmSim_export!T1976</f>
        <v>1.508153754752E-4</v>
      </c>
      <c r="J1972">
        <f>ArmSim_export!U1976</f>
        <v>-3.9235663620273469</v>
      </c>
    </row>
    <row r="1973" spans="1:10" x14ac:dyDescent="0.25">
      <c r="A1973">
        <f>ArmSim_export!A1977</f>
        <v>19.71</v>
      </c>
      <c r="B1973">
        <f>ArmSim_export!E1977</f>
        <v>-1.5586100000000001</v>
      </c>
      <c r="C1973">
        <f>ArmSim_export!H1977</f>
        <v>7.8639200000000006E-2</v>
      </c>
      <c r="D1973">
        <f>ArmSim_export!K1977</f>
        <v>12.2012</v>
      </c>
      <c r="E1973">
        <f>ArmSim_export!N1977</f>
        <v>-5</v>
      </c>
      <c r="F1973">
        <f>ArmSim_export!Q1977</f>
        <v>-5</v>
      </c>
      <c r="G1973">
        <f>ArmSim_export!R1977</f>
        <v>-0.39997029905541776</v>
      </c>
      <c r="H1973">
        <f>ArmSim_export!S1977</f>
        <v>-3.9237086337336482</v>
      </c>
      <c r="I1973">
        <f>ArmSim_export!T1977</f>
        <v>4.9472990213120021E-4</v>
      </c>
      <c r="J1973">
        <f>ArmSim_export!U1977</f>
        <v>-3.9232139038315168</v>
      </c>
    </row>
    <row r="1974" spans="1:10" x14ac:dyDescent="0.25">
      <c r="A1974">
        <f>ArmSim_export!A1978</f>
        <v>19.72</v>
      </c>
      <c r="B1974">
        <f>ArmSim_export!E1978</f>
        <v>-1.55846</v>
      </c>
      <c r="C1974">
        <f>ArmSim_export!H1978</f>
        <v>-4.9393300000000001E-2</v>
      </c>
      <c r="D1974">
        <f>ArmSim_export!K1978</f>
        <v>-12.8024</v>
      </c>
      <c r="E1974">
        <f>ArmSim_export!N1978</f>
        <v>5</v>
      </c>
      <c r="F1974">
        <f>ArmSim_export!Q1978</f>
        <v>5</v>
      </c>
      <c r="G1974">
        <f>ArmSim_export!R1978</f>
        <v>-0.39996956339424433</v>
      </c>
      <c r="H1974">
        <f>ArmSim_export!S1978</f>
        <v>-3.9237014168975373</v>
      </c>
      <c r="I1974">
        <f>ArmSim_export!T1978</f>
        <v>1.9517584679120003E-4</v>
      </c>
      <c r="J1974">
        <f>ArmSim_export!U1978</f>
        <v>-3.9235062410507462</v>
      </c>
    </row>
    <row r="1975" spans="1:10" x14ac:dyDescent="0.25">
      <c r="A1975">
        <f>ArmSim_export!A1979</f>
        <v>19.73</v>
      </c>
      <c r="B1975">
        <f>ArmSim_export!E1979</f>
        <v>-1.5583499999999999</v>
      </c>
      <c r="C1975">
        <f>ArmSim_export!H1979</f>
        <v>7.2593000000000005E-2</v>
      </c>
      <c r="D1975">
        <f>ArmSim_export!K1979</f>
        <v>12.194699999999999</v>
      </c>
      <c r="E1975">
        <f>ArmSim_export!N1979</f>
        <v>-5</v>
      </c>
      <c r="F1975">
        <f>ArmSim_export!Q1979</f>
        <v>-5</v>
      </c>
      <c r="G1975">
        <f>ArmSim_export!R1979</f>
        <v>-0.39996901818981812</v>
      </c>
      <c r="H1975">
        <f>ArmSim_export!S1979</f>
        <v>-3.923696068442116</v>
      </c>
      <c r="I1975">
        <f>ArmSim_export!T1979</f>
        <v>4.2157949192000007E-4</v>
      </c>
      <c r="J1975">
        <f>ArmSim_export!U1979</f>
        <v>-3.923274488950196</v>
      </c>
    </row>
    <row r="1976" spans="1:10" x14ac:dyDescent="0.25">
      <c r="A1976">
        <f>ArmSim_export!A1980</f>
        <v>19.739999999999998</v>
      </c>
      <c r="B1976">
        <f>ArmSim_export!E1980</f>
        <v>-1.55826</v>
      </c>
      <c r="C1976">
        <f>ArmSim_export!H1980</f>
        <v>-5.5496400000000001E-2</v>
      </c>
      <c r="D1976">
        <f>ArmSim_export!K1980</f>
        <v>-12.807399999999999</v>
      </c>
      <c r="E1976">
        <f>ArmSim_export!N1980</f>
        <v>5</v>
      </c>
      <c r="F1976">
        <f>ArmSim_export!Q1980</f>
        <v>5</v>
      </c>
      <c r="G1976">
        <f>ArmSim_export!R1980</f>
        <v>-0.39996856851374796</v>
      </c>
      <c r="H1976">
        <f>ArmSim_export!S1980</f>
        <v>-3.9236916571198677</v>
      </c>
      <c r="I1976">
        <f>ArmSim_export!T1980</f>
        <v>2.4638803303680007E-4</v>
      </c>
      <c r="J1976">
        <f>ArmSim_export!U1980</f>
        <v>-3.9234452690868307</v>
      </c>
    </row>
    <row r="1977" spans="1:10" x14ac:dyDescent="0.25">
      <c r="A1977">
        <f>ArmSim_export!A1981</f>
        <v>19.75</v>
      </c>
      <c r="B1977">
        <f>ArmSim_export!E1981</f>
        <v>-1.5582100000000001</v>
      </c>
      <c r="C1977">
        <f>ArmSim_export!H1981</f>
        <v>6.6447999999999993E-2</v>
      </c>
      <c r="D1977">
        <f>ArmSim_export!K1981</f>
        <v>12.1913</v>
      </c>
      <c r="E1977">
        <f>ArmSim_export!N1981</f>
        <v>-5</v>
      </c>
      <c r="F1977">
        <f>ArmSim_export!Q1981</f>
        <v>-5</v>
      </c>
      <c r="G1977">
        <f>ArmSim_export!R1981</f>
        <v>-0.39996831729381871</v>
      </c>
      <c r="H1977">
        <f>ArmSim_export!S1981</f>
        <v>-3.9236891926523616</v>
      </c>
      <c r="I1977">
        <f>ArmSim_export!T1981</f>
        <v>3.5322693631999994E-4</v>
      </c>
      <c r="J1977">
        <f>ArmSim_export!U1981</f>
        <v>-3.9233359657160416</v>
      </c>
    </row>
    <row r="1978" spans="1:10" x14ac:dyDescent="0.25">
      <c r="A1978">
        <f>ArmSim_export!A1982</f>
        <v>19.760000000000002</v>
      </c>
      <c r="B1978">
        <f>ArmSim_export!E1982</f>
        <v>-1.5581799999999999</v>
      </c>
      <c r="C1978">
        <f>ArmSim_export!H1982</f>
        <v>-6.1668199999999999E-2</v>
      </c>
      <c r="D1978">
        <f>ArmSim_export!K1982</f>
        <v>-12.8093</v>
      </c>
      <c r="E1978">
        <f>ArmSim_export!N1982</f>
        <v>5</v>
      </c>
      <c r="F1978">
        <f>ArmSim_export!Q1982</f>
        <v>5</v>
      </c>
      <c r="G1978">
        <f>ArmSim_export!R1982</f>
        <v>-0.39996816608189917</v>
      </c>
      <c r="H1978">
        <f>ArmSim_export!S1982</f>
        <v>-3.9236877092634312</v>
      </c>
      <c r="I1978">
        <f>ArmSim_export!T1982</f>
        <v>3.0423735129919997E-4</v>
      </c>
      <c r="J1978">
        <f>ArmSim_export!U1982</f>
        <v>-3.9233834719121319</v>
      </c>
    </row>
    <row r="1979" spans="1:10" x14ac:dyDescent="0.25">
      <c r="A1979">
        <f>ArmSim_export!A1983</f>
        <v>19.77</v>
      </c>
      <c r="B1979">
        <f>ArmSim_export!E1983</f>
        <v>-1.55819</v>
      </c>
      <c r="C1979">
        <f>ArmSim_export!H1983</f>
        <v>6.0264499999999999E-2</v>
      </c>
      <c r="D1979">
        <f>ArmSim_export!K1983</f>
        <v>12.190899999999999</v>
      </c>
      <c r="E1979">
        <f>ArmSim_export!N1983</f>
        <v>-5</v>
      </c>
      <c r="F1979">
        <f>ArmSim_export!Q1983</f>
        <v>-5</v>
      </c>
      <c r="G1979">
        <f>ArmSim_export!R1983</f>
        <v>-0.39996821652586917</v>
      </c>
      <c r="H1979">
        <f>ArmSim_export!S1983</f>
        <v>-3.9236882041187768</v>
      </c>
      <c r="I1979">
        <f>ArmSim_export!T1983</f>
        <v>2.9054479682000001E-4</v>
      </c>
      <c r="J1979">
        <f>ArmSim_export!U1983</f>
        <v>-3.9233976593219571</v>
      </c>
    </row>
    <row r="1980" spans="1:10" x14ac:dyDescent="0.25">
      <c r="A1980">
        <f>ArmSim_export!A1984</f>
        <v>19.78</v>
      </c>
      <c r="B1980">
        <f>ArmSim_export!E1984</f>
        <v>-1.55823</v>
      </c>
      <c r="C1980">
        <f>ArmSim_export!H1984</f>
        <v>-6.78483E-2</v>
      </c>
      <c r="D1980">
        <f>ArmSim_export!K1984</f>
        <v>-12.808199999999999</v>
      </c>
      <c r="E1980">
        <f>ArmSim_export!N1984</f>
        <v>5</v>
      </c>
      <c r="F1980">
        <f>ArmSim_export!Q1984</f>
        <v>5</v>
      </c>
      <c r="G1980">
        <f>ArmSim_export!R1984</f>
        <v>-0.39996841790178095</v>
      </c>
      <c r="H1980">
        <f>ArmSim_export!S1984</f>
        <v>-3.9236901796164712</v>
      </c>
      <c r="I1980">
        <f>ArmSim_export!T1984</f>
        <v>3.6827134503120005E-4</v>
      </c>
      <c r="J1980">
        <f>ArmSim_export!U1984</f>
        <v>-3.9233219082714399</v>
      </c>
    </row>
    <row r="1981" spans="1:10" x14ac:dyDescent="0.25">
      <c r="A1981">
        <f>ArmSim_export!A1985</f>
        <v>19.79</v>
      </c>
      <c r="B1981">
        <f>ArmSim_export!E1985</f>
        <v>-1.5583</v>
      </c>
      <c r="C1981">
        <f>ArmSim_export!H1985</f>
        <v>5.4102999999999998E-2</v>
      </c>
      <c r="D1981">
        <f>ArmSim_export!K1985</f>
        <v>12.1935</v>
      </c>
      <c r="E1981">
        <f>ArmSim_export!N1985</f>
        <v>-5</v>
      </c>
      <c r="F1981">
        <f>ArmSim_export!Q1985</f>
        <v>-5</v>
      </c>
      <c r="G1981">
        <f>ArmSim_export!R1985</f>
        <v>-0.39996876876974791</v>
      </c>
      <c r="H1981">
        <f>ArmSim_export!S1985</f>
        <v>-3.923693621631227</v>
      </c>
      <c r="I1981">
        <f>ArmSim_export!T1985</f>
        <v>2.3417076872E-4</v>
      </c>
      <c r="J1981">
        <f>ArmSim_export!U1985</f>
        <v>-3.9234594508625071</v>
      </c>
    </row>
    <row r="1982" spans="1:10" x14ac:dyDescent="0.25">
      <c r="A1982">
        <f>ArmSim_export!A1986</f>
        <v>19.8</v>
      </c>
      <c r="B1982">
        <f>ArmSim_export!E1986</f>
        <v>-1.5584</v>
      </c>
      <c r="C1982">
        <f>ArmSim_export!H1986</f>
        <v>-7.3976100000000003E-2</v>
      </c>
      <c r="D1982">
        <f>ArmSim_export!K1986</f>
        <v>-12.8041</v>
      </c>
      <c r="E1982">
        <f>ArmSim_export!N1986</f>
        <v>5</v>
      </c>
      <c r="F1982">
        <f>ArmSim_export!Q1986</f>
        <v>5</v>
      </c>
      <c r="G1982">
        <f>ArmSim_export!R1986</f>
        <v>-0.39996926660996579</v>
      </c>
      <c r="H1982">
        <f>ArmSim_export!S1986</f>
        <v>-3.9236985054437645</v>
      </c>
      <c r="I1982">
        <f>ArmSim_export!T1986</f>
        <v>4.3779706969680006E-4</v>
      </c>
      <c r="J1982">
        <f>ArmSim_export!U1986</f>
        <v>-3.9232607083740678</v>
      </c>
    </row>
    <row r="1983" spans="1:10" x14ac:dyDescent="0.25">
      <c r="A1983">
        <f>ArmSim_export!A1987</f>
        <v>19.809999999999999</v>
      </c>
      <c r="B1983">
        <f>ArmSim_export!E1987</f>
        <v>-1.55853</v>
      </c>
      <c r="C1983">
        <f>ArmSim_export!H1987</f>
        <v>4.8023900000000001E-2</v>
      </c>
      <c r="D1983">
        <f>ArmSim_export!K1987</f>
        <v>12.1991</v>
      </c>
      <c r="E1983">
        <f>ArmSim_export!N1987</f>
        <v>-5</v>
      </c>
      <c r="F1983">
        <f>ArmSim_export!Q1987</f>
        <v>-5</v>
      </c>
      <c r="G1983">
        <f>ArmSim_export!R1987</f>
        <v>-0.39996990782270769</v>
      </c>
      <c r="H1983">
        <f>ArmSim_export!S1987</f>
        <v>-3.9237047957407625</v>
      </c>
      <c r="I1983">
        <f>ArmSim_export!T1987</f>
        <v>1.8450359769680002E-4</v>
      </c>
      <c r="J1983">
        <f>ArmSim_export!U1987</f>
        <v>-3.9235202921430656</v>
      </c>
    </row>
    <row r="1984" spans="1:10" x14ac:dyDescent="0.25">
      <c r="A1984">
        <f>ArmSim_export!A1988</f>
        <v>19.82</v>
      </c>
      <c r="B1984">
        <f>ArmSim_export!E1988</f>
        <v>-1.5586899999999999</v>
      </c>
      <c r="C1984">
        <f>ArmSim_export!H1988</f>
        <v>-7.9991599999999996E-2</v>
      </c>
      <c r="D1984">
        <f>ArmSim_export!K1988</f>
        <v>-12.797000000000001</v>
      </c>
      <c r="E1984">
        <f>ArmSim_export!N1988</f>
        <v>5</v>
      </c>
      <c r="F1984">
        <f>ArmSim_export!Q1988</f>
        <v>5</v>
      </c>
      <c r="G1984">
        <f>ArmSim_export!R1988</f>
        <v>-0.3999706877283179</v>
      </c>
      <c r="H1984">
        <f>ArmSim_export!S1988</f>
        <v>-3.9237124466147986</v>
      </c>
      <c r="I1984">
        <f>ArmSim_export!T1988</f>
        <v>5.1189248564479999E-4</v>
      </c>
      <c r="J1984">
        <f>ArmSim_export!U1988</f>
        <v>-3.9232005541291537</v>
      </c>
    </row>
    <row r="1985" spans="1:10" x14ac:dyDescent="0.25">
      <c r="A1985">
        <f>ArmSim_export!A1989</f>
        <v>19.829999999999998</v>
      </c>
      <c r="B1985">
        <f>ArmSim_export!E1989</f>
        <v>-1.55888</v>
      </c>
      <c r="C1985">
        <f>ArmSim_export!H1989</f>
        <v>4.2086800000000001E-2</v>
      </c>
      <c r="D1985">
        <f>ArmSim_export!K1989</f>
        <v>12.207700000000001</v>
      </c>
      <c r="E1985">
        <f>ArmSim_export!N1989</f>
        <v>-5</v>
      </c>
      <c r="F1985">
        <f>ArmSim_export!Q1989</f>
        <v>-5</v>
      </c>
      <c r="G1985">
        <f>ArmSim_export!R1989</f>
        <v>-0.3999716005672031</v>
      </c>
      <c r="H1985">
        <f>ArmSim_export!S1989</f>
        <v>-3.9237214015642627</v>
      </c>
      <c r="I1985">
        <f>ArmSim_export!T1989</f>
        <v>1.4170389873920003E-4</v>
      </c>
      <c r="J1985">
        <f>ArmSim_export!U1989</f>
        <v>-3.9235796976655237</v>
      </c>
    </row>
    <row r="1986" spans="1:10" x14ac:dyDescent="0.25">
      <c r="A1986">
        <f>ArmSim_export!A1990</f>
        <v>19.84</v>
      </c>
      <c r="B1986">
        <f>ArmSim_export!E1990</f>
        <v>-1.5590900000000001</v>
      </c>
      <c r="C1986">
        <f>ArmSim_export!H1990</f>
        <v>-8.5835900000000007E-2</v>
      </c>
      <c r="D1986">
        <f>ArmSim_export!K1990</f>
        <v>-12.787000000000001</v>
      </c>
      <c r="E1986">
        <f>ArmSim_export!N1990</f>
        <v>5</v>
      </c>
      <c r="F1986">
        <f>ArmSim_export!Q1990</f>
        <v>5</v>
      </c>
      <c r="G1986">
        <f>ArmSim_export!R1990</f>
        <v>-0.39997259269558344</v>
      </c>
      <c r="H1986">
        <f>ArmSim_export!S1990</f>
        <v>-3.9237311343436736</v>
      </c>
      <c r="I1986">
        <f>ArmSim_export!T1990</f>
        <v>5.8942413830480008E-4</v>
      </c>
      <c r="J1986">
        <f>ArmSim_export!U1990</f>
        <v>-3.9231417102053689</v>
      </c>
    </row>
    <row r="1987" spans="1:10" x14ac:dyDescent="0.25">
      <c r="A1987">
        <f>ArmSim_export!A1991</f>
        <v>19.850000000000001</v>
      </c>
      <c r="B1987">
        <f>ArmSim_export!E1991</f>
        <v>-1.5593399999999999</v>
      </c>
      <c r="C1987">
        <f>ArmSim_export!H1991</f>
        <v>3.6349699999999999E-2</v>
      </c>
      <c r="D1987">
        <f>ArmSim_export!K1991</f>
        <v>12.219099999999999</v>
      </c>
      <c r="E1987">
        <f>ArmSim_export!N1991</f>
        <v>-5</v>
      </c>
      <c r="F1987">
        <f>ArmSim_export!Q1991</f>
        <v>-5</v>
      </c>
      <c r="G1987">
        <f>ArmSim_export!R1991</f>
        <v>-0.39997375080237058</v>
      </c>
      <c r="H1987">
        <f>ArmSim_export!S1991</f>
        <v>-3.9237424953712554</v>
      </c>
      <c r="I1987">
        <f>ArmSim_export!T1991</f>
        <v>1.0570405520719999E-4</v>
      </c>
      <c r="J1987">
        <f>ArmSim_export!U1991</f>
        <v>-3.9236367913160484</v>
      </c>
    </row>
    <row r="1988" spans="1:10" x14ac:dyDescent="0.25">
      <c r="A1988">
        <f>ArmSim_export!A1992</f>
        <v>19.86</v>
      </c>
      <c r="B1988">
        <f>ArmSim_export!E1992</f>
        <v>-1.55962</v>
      </c>
      <c r="C1988">
        <f>ArmSim_export!H1992</f>
        <v>-9.1451599999999994E-2</v>
      </c>
      <c r="D1988">
        <f>ArmSim_export!K1992</f>
        <v>-12.774100000000001</v>
      </c>
      <c r="E1988">
        <f>ArmSim_export!N1992</f>
        <v>5</v>
      </c>
      <c r="F1988">
        <f>ArmSim_export!Q1992</f>
        <v>5</v>
      </c>
      <c r="G1988">
        <f>ArmSim_export!R1992</f>
        <v>-0.39997501820391662</v>
      </c>
      <c r="H1988">
        <f>ArmSim_export!S1992</f>
        <v>-3.9237549285804221</v>
      </c>
      <c r="I1988">
        <f>ArmSim_export!T1992</f>
        <v>6.6907161140479987E-4</v>
      </c>
      <c r="J1988">
        <f>ArmSim_export!U1992</f>
        <v>-3.9230858569690175</v>
      </c>
    </row>
    <row r="1989" spans="1:10" x14ac:dyDescent="0.25">
      <c r="A1989">
        <f>ArmSim_export!A1993</f>
        <v>19.87</v>
      </c>
      <c r="B1989">
        <f>ArmSim_export!E1993</f>
        <v>-1.55992</v>
      </c>
      <c r="C1989">
        <f>ArmSim_export!H1993</f>
        <v>3.0869000000000001E-2</v>
      </c>
      <c r="D1989">
        <f>ArmSim_export!K1993</f>
        <v>12.2333</v>
      </c>
      <c r="E1989">
        <f>ArmSim_export!N1993</f>
        <v>-5</v>
      </c>
      <c r="F1989">
        <f>ArmSim_export!Q1993</f>
        <v>-5</v>
      </c>
      <c r="G1989">
        <f>ArmSim_export!R1993</f>
        <v>-0.39997634133631566</v>
      </c>
      <c r="H1989">
        <f>ArmSim_export!S1993</f>
        <v>-3.9237679085092569</v>
      </c>
      <c r="I1989">
        <f>ArmSim_export!T1993</f>
        <v>7.6231612880000001E-5</v>
      </c>
      <c r="J1989">
        <f>ArmSim_export!U1993</f>
        <v>-3.923691676896377</v>
      </c>
    </row>
    <row r="1990" spans="1:10" x14ac:dyDescent="0.25">
      <c r="A1990">
        <f>ArmSim_export!A1994</f>
        <v>19.88</v>
      </c>
      <c r="B1990">
        <f>ArmSim_export!E1994</f>
        <v>-1.5602499999999999</v>
      </c>
      <c r="C1990">
        <f>ArmSim_export!H1994</f>
        <v>-9.6783800000000003E-2</v>
      </c>
      <c r="D1990">
        <f>ArmSim_export!K1994</f>
        <v>-12.758599999999999</v>
      </c>
      <c r="E1990">
        <f>ArmSim_export!N1994</f>
        <v>5</v>
      </c>
      <c r="F1990">
        <f>ArmSim_export!Q1994</f>
        <v>5</v>
      </c>
      <c r="G1990">
        <f>ArmSim_export!R1994</f>
        <v>-0.3999777552044097</v>
      </c>
      <c r="H1990">
        <f>ArmSim_export!S1994</f>
        <v>-3.9237817785552593</v>
      </c>
      <c r="I1990">
        <f>ArmSim_export!T1994</f>
        <v>7.4936831539520001E-4</v>
      </c>
      <c r="J1990">
        <f>ArmSim_export!U1994</f>
        <v>-3.9230324102398639</v>
      </c>
    </row>
    <row r="1991" spans="1:10" x14ac:dyDescent="0.25">
      <c r="A1991">
        <f>ArmSim_export!A1995</f>
        <v>19.89</v>
      </c>
      <c r="B1991">
        <f>ArmSim_export!E1995</f>
        <v>-1.5606100000000001</v>
      </c>
      <c r="C1991">
        <f>ArmSim_export!H1995</f>
        <v>2.56984E-2</v>
      </c>
      <c r="D1991">
        <f>ArmSim_export!K1995</f>
        <v>12.2501</v>
      </c>
      <c r="E1991">
        <f>ArmSim_export!N1995</f>
        <v>-5</v>
      </c>
      <c r="F1991">
        <f>ArmSim_export!Q1995</f>
        <v>-5</v>
      </c>
      <c r="G1991">
        <f>ArmSim_export!R1995</f>
        <v>-0.39997924792872486</v>
      </c>
      <c r="H1991">
        <f>ArmSim_export!S1995</f>
        <v>-3.9237964221807911</v>
      </c>
      <c r="I1991">
        <f>ArmSim_export!T1995</f>
        <v>5.2832621004800011E-5</v>
      </c>
      <c r="J1991">
        <f>ArmSim_export!U1995</f>
        <v>-3.9237435895597863</v>
      </c>
    </row>
    <row r="1992" spans="1:10" x14ac:dyDescent="0.25">
      <c r="A1992">
        <f>ArmSim_export!A1996</f>
        <v>19.899999999999999</v>
      </c>
      <c r="B1992">
        <f>ArmSim_export!E1996</f>
        <v>-1.5609900000000001</v>
      </c>
      <c r="C1992">
        <f>ArmSim_export!H1996</f>
        <v>-0.10178</v>
      </c>
      <c r="D1992">
        <f>ArmSim_export!K1996</f>
        <v>-12.740600000000001</v>
      </c>
      <c r="E1992">
        <f>ArmSim_export!N1996</f>
        <v>5</v>
      </c>
      <c r="F1992">
        <f>ArmSim_export!Q1996</f>
        <v>5</v>
      </c>
      <c r="G1992">
        <f>ArmSim_export!R1996</f>
        <v>-0.39998076734508325</v>
      </c>
      <c r="H1992">
        <f>ArmSim_export!S1996</f>
        <v>-3.9238113276552671</v>
      </c>
      <c r="I1992">
        <f>ArmSim_export!T1996</f>
        <v>8.2873347199999997E-4</v>
      </c>
      <c r="J1992">
        <f>ArmSim_export!U1996</f>
        <v>-3.9229825941832672</v>
      </c>
    </row>
    <row r="1993" spans="1:10" x14ac:dyDescent="0.25">
      <c r="A1993">
        <f>ArmSim_export!A1997</f>
        <v>19.91</v>
      </c>
      <c r="B1993">
        <f>ArmSim_export!E1997</f>
        <v>-1.5613900000000001</v>
      </c>
      <c r="C1993">
        <f>ArmSim_export!H1997</f>
        <v>2.0888400000000001E-2</v>
      </c>
      <c r="D1993">
        <f>ArmSim_export!K1997</f>
        <v>12.269299999999999</v>
      </c>
      <c r="E1993">
        <f>ArmSim_export!N1997</f>
        <v>-5</v>
      </c>
      <c r="F1993">
        <f>ArmSim_export!Q1997</f>
        <v>-5</v>
      </c>
      <c r="G1993">
        <f>ArmSim_export!R1997</f>
        <v>-0.39998230433372067</v>
      </c>
      <c r="H1993">
        <f>ArmSim_export!S1997</f>
        <v>-3.9238264055137999</v>
      </c>
      <c r="I1993">
        <f>ArmSim_export!T1997</f>
        <v>3.490602036480001E-5</v>
      </c>
      <c r="J1993">
        <f>ArmSim_export!U1997</f>
        <v>-3.9237914994934351</v>
      </c>
    </row>
    <row r="1994" spans="1:10" x14ac:dyDescent="0.25">
      <c r="A1994">
        <f>ArmSim_export!A1998</f>
        <v>19.920000000000002</v>
      </c>
      <c r="B1994">
        <f>ArmSim_export!E1998</f>
        <v>-1.56182</v>
      </c>
      <c r="C1994">
        <f>ArmSim_export!H1998</f>
        <v>-0.106392</v>
      </c>
      <c r="D1994">
        <f>ArmSim_export!K1998</f>
        <v>-12.7202</v>
      </c>
      <c r="E1994">
        <f>ArmSim_export!N1998</f>
        <v>5</v>
      </c>
      <c r="F1994">
        <f>ArmSim_export!Q1998</f>
        <v>5</v>
      </c>
      <c r="G1994">
        <f>ArmSim_export!R1998</f>
        <v>-0.399983885219658</v>
      </c>
      <c r="H1994">
        <f>ArmSim_export!S1998</f>
        <v>-3.9238419140048451</v>
      </c>
      <c r="I1994">
        <f>ArmSim_export!T1998</f>
        <v>9.0554061312000023E-4</v>
      </c>
      <c r="J1994">
        <f>ArmSim_export!U1998</f>
        <v>-3.9229363733917251</v>
      </c>
    </row>
    <row r="1995" spans="1:10" x14ac:dyDescent="0.25">
      <c r="A1995">
        <f>ArmSim_export!A1999</f>
        <v>19.93</v>
      </c>
      <c r="B1995">
        <f>ArmSim_export!E1999</f>
        <v>-1.56227</v>
      </c>
      <c r="C1995">
        <f>ArmSim_export!H1999</f>
        <v>1.6486199999999999E-2</v>
      </c>
      <c r="D1995">
        <f>ArmSim_export!K1999</f>
        <v>12.290800000000001</v>
      </c>
      <c r="E1995">
        <f>ArmSim_export!N1999</f>
        <v>-5</v>
      </c>
      <c r="F1995">
        <f>ArmSim_export!Q1999</f>
        <v>-5</v>
      </c>
      <c r="G1995">
        <f>ArmSim_export!R1999</f>
        <v>-0.39998546043836103</v>
      </c>
      <c r="H1995">
        <f>ArmSim_export!S1999</f>
        <v>-3.9238573669003221</v>
      </c>
      <c r="I1995">
        <f>ArmSim_export!T1999</f>
        <v>2.1743583235199999E-5</v>
      </c>
      <c r="J1995">
        <f>ArmSim_export!U1999</f>
        <v>-3.9238356233170868</v>
      </c>
    </row>
    <row r="1996" spans="1:10" x14ac:dyDescent="0.25">
      <c r="A1996">
        <f>ArmSim_export!A2000</f>
        <v>19.940000000000001</v>
      </c>
      <c r="B1996">
        <f>ArmSim_export!E2000</f>
        <v>-1.56274</v>
      </c>
      <c r="C1996">
        <f>ArmSim_export!H2000</f>
        <v>-0.11057400000000001</v>
      </c>
      <c r="D1996">
        <f>ArmSim_export!K2000</f>
        <v>-12.6976</v>
      </c>
      <c r="E1996">
        <f>ArmSim_export!N2000</f>
        <v>5</v>
      </c>
      <c r="F1996">
        <f>ArmSim_export!Q2000</f>
        <v>5</v>
      </c>
      <c r="G1996">
        <f>ArmSim_export!R2000</f>
        <v>-0.39998701918992435</v>
      </c>
      <c r="H1996">
        <f>ArmSim_export!S2000</f>
        <v>-3.923872658253158</v>
      </c>
      <c r="I1996">
        <f>ArmSim_export!T2000</f>
        <v>9.7812875808000045E-4</v>
      </c>
      <c r="J1996">
        <f>ArmSim_export!U2000</f>
        <v>-3.9228945294950779</v>
      </c>
    </row>
    <row r="1997" spans="1:10" x14ac:dyDescent="0.25">
      <c r="A1997">
        <f>ArmSim_export!A2001</f>
        <v>19.95</v>
      </c>
      <c r="B1997">
        <f>ArmSim_export!E2001</f>
        <v>-1.5632299999999999</v>
      </c>
      <c r="C1997">
        <f>ArmSim_export!H2001</f>
        <v>1.2534999999999999E-2</v>
      </c>
      <c r="D1997">
        <f>ArmSim_export!K2001</f>
        <v>12.314399999999999</v>
      </c>
      <c r="E1997">
        <f>ArmSim_export!N2001</f>
        <v>-5</v>
      </c>
      <c r="F1997">
        <f>ArmSim_export!Q2001</f>
        <v>-5</v>
      </c>
      <c r="G1997">
        <f>ArmSim_export!R2001</f>
        <v>-0.39998855019439117</v>
      </c>
      <c r="H1997">
        <f>ArmSim_export!S2001</f>
        <v>-3.9238876774069777</v>
      </c>
      <c r="I1997">
        <f>ArmSim_export!T2001</f>
        <v>1.2570098000000001E-5</v>
      </c>
      <c r="J1997">
        <f>ArmSim_export!U2001</f>
        <v>-3.9238751073089779</v>
      </c>
    </row>
    <row r="1998" spans="1:10" x14ac:dyDescent="0.25">
      <c r="A1998">
        <f>ArmSim_export!A2002</f>
        <v>19.96</v>
      </c>
      <c r="B1998">
        <f>ArmSim_export!E2002</f>
        <v>-1.5637399999999999</v>
      </c>
      <c r="C1998">
        <f>ArmSim_export!H2002</f>
        <v>-0.114285</v>
      </c>
      <c r="D1998">
        <f>ArmSim_export!K2002</f>
        <v>-12.6731</v>
      </c>
      <c r="E1998">
        <f>ArmSim_export!N2002</f>
        <v>5</v>
      </c>
      <c r="F1998">
        <f>ArmSim_export!Q2002</f>
        <v>5</v>
      </c>
      <c r="G1998">
        <f>ArmSim_export!R2002</f>
        <v>-0.39999004169175301</v>
      </c>
      <c r="H1998">
        <f>ArmSim_export!S2002</f>
        <v>-3.9239023089960972</v>
      </c>
      <c r="I1998">
        <f>ArmSim_export!T2002</f>
        <v>1.0448848980000001E-3</v>
      </c>
      <c r="J1998">
        <f>ArmSim_export!U2002</f>
        <v>-3.9228574240980971</v>
      </c>
    </row>
    <row r="1999" spans="1:10" x14ac:dyDescent="0.25">
      <c r="A1999">
        <f>ArmSim_export!A2003</f>
        <v>19.97</v>
      </c>
      <c r="B1999">
        <f>ArmSim_export!E2003</f>
        <v>-1.56426</v>
      </c>
      <c r="C1999">
        <f>ArmSim_export!H2003</f>
        <v>9.0735E-3</v>
      </c>
      <c r="D1999">
        <f>ArmSim_export!K2003</f>
        <v>12.339700000000001</v>
      </c>
      <c r="E1999">
        <f>ArmSim_export!N2003</f>
        <v>-5</v>
      </c>
      <c r="F1999">
        <f>ArmSim_export!Q2003</f>
        <v>-5</v>
      </c>
      <c r="G1999">
        <f>ArmSim_export!R2003</f>
        <v>-0.39999145531682778</v>
      </c>
      <c r="H1999">
        <f>ArmSim_export!S2003</f>
        <v>-3.9239161766580808</v>
      </c>
      <c r="I1999">
        <f>ArmSim_export!T2003</f>
        <v>6.5862721800000002E-6</v>
      </c>
      <c r="J1999">
        <f>ArmSim_export!U2003</f>
        <v>-3.9239095903859007</v>
      </c>
    </row>
    <row r="2000" spans="1:10" x14ac:dyDescent="0.25">
      <c r="A2000">
        <f>ArmSim_export!A2004</f>
        <v>19.98</v>
      </c>
      <c r="B2000">
        <f>ArmSim_export!E2004</f>
        <v>-1.5648</v>
      </c>
      <c r="C2000">
        <f>ArmSim_export!H2004</f>
        <v>-0.117488</v>
      </c>
      <c r="D2000">
        <f>ArmSim_export!K2004</f>
        <v>-12.647</v>
      </c>
      <c r="E2000">
        <f>ArmSim_export!N2004</f>
        <v>5</v>
      </c>
      <c r="F2000">
        <f>ArmSim_export!Q2004</f>
        <v>5</v>
      </c>
      <c r="G2000">
        <f>ArmSim_export!R2004</f>
        <v>-0.39999280883454091</v>
      </c>
      <c r="H2000">
        <f>ArmSim_export!S2004</f>
        <v>-3.9239294546668466</v>
      </c>
      <c r="I2000">
        <f>ArmSim_export!T2004</f>
        <v>1.1042744115200001E-3</v>
      </c>
      <c r="J2000">
        <f>ArmSim_export!U2004</f>
        <v>-3.9228251802553267</v>
      </c>
    </row>
    <row r="2001" spans="1:10" x14ac:dyDescent="0.25">
      <c r="A2001">
        <f>ArmSim_export!A2005</f>
        <v>19.989999999999998</v>
      </c>
      <c r="B2001">
        <f>ArmSim_export!E2005</f>
        <v>-1.5653600000000001</v>
      </c>
      <c r="C2001">
        <f>ArmSim_export!H2005</f>
        <v>6.13555E-3</v>
      </c>
      <c r="D2001">
        <f>ArmSim_export!K2005</f>
        <v>12.3667</v>
      </c>
      <c r="E2001">
        <f>ArmSim_export!N2005</f>
        <v>-5</v>
      </c>
      <c r="F2001">
        <f>ArmSim_export!Q2005</f>
        <v>-5</v>
      </c>
      <c r="G2001">
        <f>ArmSim_export!R2005</f>
        <v>-0.39999408928475277</v>
      </c>
      <c r="H2001">
        <f>ArmSim_export!S2005</f>
        <v>-3.9239420158834251</v>
      </c>
      <c r="I2001">
        <f>ArmSim_export!T2005</f>
        <v>3.0115979041999998E-6</v>
      </c>
      <c r="J2001">
        <f>ArmSim_export!U2005</f>
        <v>-3.9239390042855207</v>
      </c>
    </row>
    <row r="2002" spans="1:10" x14ac:dyDescent="0.25">
      <c r="A2002">
        <f>ArmSim_export!A2006</f>
        <v>20</v>
      </c>
      <c r="B2002">
        <f>ArmSim_export!E2006</f>
        <v>-1.56593</v>
      </c>
      <c r="C2002">
        <f>ArmSim_export!H2006</f>
        <v>-0.120153</v>
      </c>
      <c r="D2002">
        <f>ArmSim_export!K2006</f>
        <v>-12.619300000000001</v>
      </c>
      <c r="E2002">
        <f>ArmSim_export!N2006</f>
        <v>5</v>
      </c>
      <c r="F2002">
        <f>ArmSim_export!Q2006</f>
        <v>5</v>
      </c>
      <c r="G2002">
        <f>ArmSim_export!R2006</f>
        <v>-0.39999526378205164</v>
      </c>
      <c r="H2002">
        <f>ArmSim_export!S2006</f>
        <v>-3.9239535377019266</v>
      </c>
      <c r="I2002">
        <f>ArmSim_export!T2006</f>
        <v>1.1549394727199999E-3</v>
      </c>
      <c r="J2002">
        <f>ArmSim_export!U2006</f>
        <v>-3.9227985982292064</v>
      </c>
    </row>
    <row r="2003" spans="1:10" x14ac:dyDescent="0.25">
      <c r="A2003">
        <f>ArmSim_export!A2007</f>
        <v>20.010000000000002</v>
      </c>
      <c r="B2003">
        <f>ArmSim_export!E2007</f>
        <v>-1.5665100000000001</v>
      </c>
      <c r="C2003">
        <f>ArmSim_export!H2007</f>
        <v>3.74998E-3</v>
      </c>
      <c r="D2003">
        <f>ArmSim_export!K2007</f>
        <v>12.3949</v>
      </c>
      <c r="E2003">
        <f>ArmSim_export!N2007</f>
        <v>-5</v>
      </c>
      <c r="F2003">
        <f>ArmSim_export!Q2007</f>
        <v>-5</v>
      </c>
      <c r="G2003">
        <f>ArmSim_export!R2007</f>
        <v>-0.39999632548614739</v>
      </c>
      <c r="H2003">
        <f>ArmSim_export!S2007</f>
        <v>-3.9239639530191059</v>
      </c>
      <c r="I2003">
        <f>ArmSim_export!T2007</f>
        <v>1.1249880000320002E-6</v>
      </c>
      <c r="J2003">
        <f>ArmSim_export!U2007</f>
        <v>-3.9239628280311059</v>
      </c>
    </row>
    <row r="2004" spans="1:10" x14ac:dyDescent="0.25">
      <c r="A2004">
        <f>ArmSim_export!A2008</f>
        <v>20.02</v>
      </c>
      <c r="B2004">
        <f>ArmSim_export!E2008</f>
        <v>-1.56711</v>
      </c>
      <c r="C2004">
        <f>ArmSim_export!H2008</f>
        <v>-0.122254</v>
      </c>
      <c r="D2004">
        <f>ArmSim_export!K2008</f>
        <v>-12.5905</v>
      </c>
      <c r="E2004">
        <f>ArmSim_export!N2008</f>
        <v>5</v>
      </c>
      <c r="F2004">
        <f>ArmSim_export!Q2008</f>
        <v>5</v>
      </c>
      <c r="G2004">
        <f>ArmSim_export!R2008</f>
        <v>-0.39999728220202996</v>
      </c>
      <c r="H2004">
        <f>ArmSim_export!S2008</f>
        <v>-3.9239733384019142</v>
      </c>
      <c r="I2004">
        <f>ArmSim_export!T2008</f>
        <v>1.1956832412800002E-3</v>
      </c>
      <c r="J2004">
        <f>ArmSim_export!U2008</f>
        <v>-3.9227776551606341</v>
      </c>
    </row>
    <row r="2005" spans="1:10" x14ac:dyDescent="0.25">
      <c r="A2005">
        <f>ArmSim_export!A2009</f>
        <v>20.03</v>
      </c>
      <c r="B2005">
        <f>ArmSim_export!E2009</f>
        <v>-1.5677099999999999</v>
      </c>
      <c r="C2005">
        <f>ArmSim_export!H2009</f>
        <v>1.94016E-3</v>
      </c>
      <c r="D2005">
        <f>ArmSim_export!K2009</f>
        <v>12.424200000000001</v>
      </c>
      <c r="E2005">
        <f>ArmSim_export!N2009</f>
        <v>-5</v>
      </c>
      <c r="F2005">
        <f>ArmSim_export!Q2009</f>
        <v>-5</v>
      </c>
      <c r="G2005">
        <f>ArmSim_export!R2009</f>
        <v>-0.39999809491889526</v>
      </c>
      <c r="H2005">
        <f>ArmSim_export!S2009</f>
        <v>-3.9239813111543627</v>
      </c>
      <c r="I2005">
        <f>ArmSim_export!T2009</f>
        <v>3.0113766604800005E-7</v>
      </c>
      <c r="J2005">
        <f>ArmSim_export!U2009</f>
        <v>-3.9239810100166967</v>
      </c>
    </row>
    <row r="2006" spans="1:10" x14ac:dyDescent="0.25">
      <c r="A2006">
        <f>ArmSim_export!A2010</f>
        <v>20.04</v>
      </c>
      <c r="B2006">
        <f>ArmSim_export!E2010</f>
        <v>-1.5683199999999999</v>
      </c>
      <c r="C2006">
        <f>ArmSim_export!H2010</f>
        <v>-0.123769</v>
      </c>
      <c r="D2006">
        <f>ArmSim_export!K2010</f>
        <v>-12.5608</v>
      </c>
      <c r="E2006">
        <f>ArmSim_export!N2010</f>
        <v>5</v>
      </c>
      <c r="F2006">
        <f>ArmSim_export!Q2010</f>
        <v>5</v>
      </c>
      <c r="G2006">
        <f>ArmSim_export!R2010</f>
        <v>-0.39999877356174773</v>
      </c>
      <c r="H2006">
        <f>ArmSim_export!S2010</f>
        <v>-3.9239879686407453</v>
      </c>
      <c r="I2006">
        <f>ArmSim_export!T2010</f>
        <v>1.2255012288800004E-3</v>
      </c>
      <c r="J2006">
        <f>ArmSim_export!U2010</f>
        <v>-3.9227624674118653</v>
      </c>
    </row>
    <row r="2007" spans="1:10" x14ac:dyDescent="0.25">
      <c r="A2007">
        <f>ArmSim_export!A2011</f>
        <v>20.05</v>
      </c>
      <c r="B2007">
        <f>ArmSim_export!E2011</f>
        <v>-1.5689299999999999</v>
      </c>
      <c r="C2007">
        <f>ArmSim_export!H2011</f>
        <v>7.2382299999999996E-4</v>
      </c>
      <c r="D2007">
        <f>ArmSim_export!K2011</f>
        <v>12.4542</v>
      </c>
      <c r="E2007">
        <f>ArmSim_export!N2011</f>
        <v>-5</v>
      </c>
      <c r="F2007">
        <f>ArmSim_export!Q2011</f>
        <v>-5</v>
      </c>
      <c r="G2007">
        <f>ArmSim_export!R2011</f>
        <v>-0.39999930336506118</v>
      </c>
      <c r="H2007">
        <f>ArmSim_export!S2011</f>
        <v>-3.9239931660112504</v>
      </c>
      <c r="I2007">
        <f>ArmSim_export!T2011</f>
        <v>4.1913578826319992E-8</v>
      </c>
      <c r="J2007">
        <f>ArmSim_export!U2011</f>
        <v>-3.9239931240976715</v>
      </c>
    </row>
    <row r="2008" spans="1:10" x14ac:dyDescent="0.25">
      <c r="A2008">
        <f>ArmSim_export!A2012</f>
        <v>20.059999999999999</v>
      </c>
      <c r="B2008">
        <f>ArmSim_export!E2012</f>
        <v>-1.56955</v>
      </c>
      <c r="C2008">
        <f>ArmSim_export!H2012</f>
        <v>-0.124683</v>
      </c>
      <c r="D2008">
        <f>ArmSim_export!K2012</f>
        <v>-12.5306</v>
      </c>
      <c r="E2008">
        <f>ArmSim_export!N2012</f>
        <v>5</v>
      </c>
      <c r="F2008">
        <f>ArmSim_export!Q2012</f>
        <v>5</v>
      </c>
      <c r="G2008">
        <f>ArmSim_export!R2012</f>
        <v>-0.39999968933394431</v>
      </c>
      <c r="H2008">
        <f>ArmSim_export!S2012</f>
        <v>-3.9239969523659939</v>
      </c>
      <c r="I2008">
        <f>ArmSim_export!T2012</f>
        <v>1.2436680391200003E-3</v>
      </c>
      <c r="J2008">
        <f>ArmSim_export!U2012</f>
        <v>-3.9227532843268738</v>
      </c>
    </row>
    <row r="2009" spans="1:10" x14ac:dyDescent="0.25">
      <c r="A2009">
        <f>ArmSim_export!A2013</f>
        <v>20.07</v>
      </c>
      <c r="B2009">
        <f>ArmSim_export!E2013</f>
        <v>-1.5701700000000001</v>
      </c>
      <c r="C2009">
        <f>ArmSim_export!H2013</f>
        <v>1.12897E-4</v>
      </c>
      <c r="D2009">
        <f>ArmSim_export!K2013</f>
        <v>12.4847</v>
      </c>
      <c r="E2009">
        <f>ArmSim_export!N2013</f>
        <v>-5</v>
      </c>
      <c r="F2009">
        <f>ArmSim_export!Q2013</f>
        <v>-5</v>
      </c>
      <c r="G2009">
        <f>ArmSim_export!R2013</f>
        <v>-0.39999992154295178</v>
      </c>
      <c r="H2009">
        <f>ArmSim_export!S2013</f>
        <v>-3.9239992303363569</v>
      </c>
      <c r="I2009">
        <f>ArmSim_export!T2013</f>
        <v>1.0196586087200002E-9</v>
      </c>
      <c r="J2009">
        <f>ArmSim_export!U2013</f>
        <v>-3.9239992293166983</v>
      </c>
    </row>
    <row r="2010" spans="1:10" x14ac:dyDescent="0.25">
      <c r="A2010">
        <f>ArmSim_export!A2014</f>
        <v>20.079999999999998</v>
      </c>
      <c r="B2010">
        <f>ArmSim_export!E2014</f>
        <v>-1.5708</v>
      </c>
      <c r="C2010">
        <f>ArmSim_export!H2014</f>
        <v>-0.124989</v>
      </c>
      <c r="D2010">
        <f>ArmSim_export!K2014</f>
        <v>-12.5</v>
      </c>
      <c r="E2010">
        <f>ArmSim_export!N2014</f>
        <v>5</v>
      </c>
      <c r="F2010">
        <f>ArmSim_export!Q2014</f>
        <v>5</v>
      </c>
      <c r="G2010">
        <f>ArmSim_export!R2014</f>
        <v>-0.39999999999730151</v>
      </c>
      <c r="H2010">
        <f>ArmSim_export!S2014</f>
        <v>-3.9239999999735282</v>
      </c>
      <c r="I2010">
        <f>ArmSim_export!T2014</f>
        <v>1.2497800096800001E-3</v>
      </c>
      <c r="J2010">
        <f>ArmSim_export!U2014</f>
        <v>-3.9227502199638482</v>
      </c>
    </row>
    <row r="2011" spans="1:10" x14ac:dyDescent="0.25">
      <c r="A2011">
        <f>ArmSim_export!A2015</f>
        <v>20.09</v>
      </c>
      <c r="B2011">
        <f>ArmSim_export!E2015</f>
        <v>-1.57142</v>
      </c>
      <c r="C2011">
        <f>ArmSim_export!H2015</f>
        <v>1.1336399999999999E-4</v>
      </c>
      <c r="D2011">
        <f>ArmSim_export!K2015</f>
        <v>12.5153</v>
      </c>
      <c r="E2011">
        <f>ArmSim_export!N2015</f>
        <v>-5</v>
      </c>
      <c r="F2011">
        <f>ArmSim_export!Q2015</f>
        <v>-5</v>
      </c>
      <c r="G2011">
        <f>ArmSim_export!R2015</f>
        <v>-0.39999992220634922</v>
      </c>
      <c r="H2011">
        <f>ArmSim_export!S2015</f>
        <v>-3.9239992368442862</v>
      </c>
      <c r="I2011">
        <f>ArmSim_export!T2015</f>
        <v>1.0281117196800001E-9</v>
      </c>
      <c r="J2011">
        <f>ArmSim_export!U2015</f>
        <v>-3.9239992358161744</v>
      </c>
    </row>
    <row r="2012" spans="1:10" x14ac:dyDescent="0.25">
      <c r="A2012">
        <f>ArmSim_export!A2016</f>
        <v>20.100000000000001</v>
      </c>
      <c r="B2012">
        <f>ArmSim_export!E2016</f>
        <v>-1.5720400000000001</v>
      </c>
      <c r="C2012">
        <f>ArmSim_export!H2016</f>
        <v>-0.124682</v>
      </c>
      <c r="D2012">
        <f>ArmSim_export!K2016</f>
        <v>-12.4694</v>
      </c>
      <c r="E2012">
        <f>ArmSim_export!N2016</f>
        <v>5</v>
      </c>
      <c r="F2012">
        <f>ArmSim_export!Q2016</f>
        <v>5</v>
      </c>
      <c r="G2012">
        <f>ArmSim_export!R2016</f>
        <v>-0.39999969065543167</v>
      </c>
      <c r="H2012">
        <f>ArmSim_export!S2016</f>
        <v>-3.9239969653297848</v>
      </c>
      <c r="I2012">
        <f>ArmSim_export!T2016</f>
        <v>1.24364808992E-3</v>
      </c>
      <c r="J2012">
        <f>ArmSim_export!U2016</f>
        <v>-3.9227533172398648</v>
      </c>
    </row>
    <row r="2013" spans="1:10" x14ac:dyDescent="0.25">
      <c r="A2013">
        <f>ArmSim_export!A2017</f>
        <v>20.11</v>
      </c>
      <c r="B2013">
        <f>ArmSim_export!E2017</f>
        <v>-1.5726599999999999</v>
      </c>
      <c r="C2013">
        <f>ArmSim_export!H2017</f>
        <v>7.2521800000000002E-4</v>
      </c>
      <c r="D2013">
        <f>ArmSim_export!K2017</f>
        <v>12.5458</v>
      </c>
      <c r="E2013">
        <f>ArmSim_export!N2017</f>
        <v>-5</v>
      </c>
      <c r="F2013">
        <f>ArmSim_export!Q2017</f>
        <v>-5</v>
      </c>
      <c r="G2013">
        <f>ArmSim_export!R2017</f>
        <v>-0.39999930534463801</v>
      </c>
      <c r="H2013">
        <f>ArmSim_export!S2017</f>
        <v>-3.9239931854308989</v>
      </c>
      <c r="I2013">
        <f>ArmSim_export!T2017</f>
        <v>4.2075291801920007E-8</v>
      </c>
      <c r="J2013">
        <f>ArmSim_export!U2017</f>
        <v>-3.9239931433556072</v>
      </c>
    </row>
    <row r="2014" spans="1:10" x14ac:dyDescent="0.25">
      <c r="A2014">
        <f>ArmSim_export!A2018</f>
        <v>20.12</v>
      </c>
      <c r="B2014">
        <f>ArmSim_export!E2018</f>
        <v>-1.57328</v>
      </c>
      <c r="C2014">
        <f>ArmSim_export!H2018</f>
        <v>-0.123767</v>
      </c>
      <c r="D2014">
        <f>ArmSim_export!K2018</f>
        <v>-12.4391</v>
      </c>
      <c r="E2014">
        <f>ArmSim_export!N2018</f>
        <v>5</v>
      </c>
      <c r="F2014">
        <f>ArmSim_export!Q2018</f>
        <v>5</v>
      </c>
      <c r="G2014">
        <f>ArmSim_export!R2018</f>
        <v>-0.39999876627411624</v>
      </c>
      <c r="H2014">
        <f>ArmSim_export!S2018</f>
        <v>-3.9239878971490803</v>
      </c>
      <c r="I2014">
        <f>ArmSim_export!T2018</f>
        <v>1.2254616231200002E-3</v>
      </c>
      <c r="J2014">
        <f>ArmSim_export!U2018</f>
        <v>-3.9227624355259603</v>
      </c>
    </row>
    <row r="2015" spans="1:10" x14ac:dyDescent="0.25">
      <c r="A2015">
        <f>ArmSim_export!A2019</f>
        <v>20.13</v>
      </c>
      <c r="B2015">
        <f>ArmSim_export!E2019</f>
        <v>-1.57389</v>
      </c>
      <c r="C2015">
        <f>ArmSim_export!H2019</f>
        <v>1.94246E-3</v>
      </c>
      <c r="D2015">
        <f>ArmSim_export!K2019</f>
        <v>12.575799999999999</v>
      </c>
      <c r="E2015">
        <f>ArmSim_export!N2019</f>
        <v>-5</v>
      </c>
      <c r="F2015">
        <f>ArmSim_export!Q2019</f>
        <v>-5</v>
      </c>
      <c r="G2015">
        <f>ArmSim_export!R2019</f>
        <v>-0.39999808583874669</v>
      </c>
      <c r="H2015">
        <f>ArmSim_export!S2019</f>
        <v>-3.9239812220781052</v>
      </c>
      <c r="I2015">
        <f>ArmSim_export!T2019</f>
        <v>3.0185206812800008E-7</v>
      </c>
      <c r="J2015">
        <f>ArmSim_export!U2019</f>
        <v>-3.923980920226037</v>
      </c>
    </row>
    <row r="2016" spans="1:10" x14ac:dyDescent="0.25">
      <c r="A2016">
        <f>ArmSim_export!A2020</f>
        <v>20.14</v>
      </c>
      <c r="B2016">
        <f>ArmSim_export!E2020</f>
        <v>-1.5744899999999999</v>
      </c>
      <c r="C2016">
        <f>ArmSim_export!H2020</f>
        <v>-0.122251</v>
      </c>
      <c r="D2016">
        <f>ArmSim_export!K2020</f>
        <v>-12.4094</v>
      </c>
      <c r="E2016">
        <f>ArmSim_export!N2020</f>
        <v>5</v>
      </c>
      <c r="F2016">
        <f>ArmSim_export!Q2020</f>
        <v>5</v>
      </c>
      <c r="G2016">
        <f>ArmSim_export!R2020</f>
        <v>-0.39999727135875313</v>
      </c>
      <c r="H2016">
        <f>ArmSim_export!S2020</f>
        <v>-3.9239732320293683</v>
      </c>
      <c r="I2016">
        <f>ArmSim_export!T2020</f>
        <v>1.1956245600800001E-3</v>
      </c>
      <c r="J2016">
        <f>ArmSim_export!U2020</f>
        <v>-3.9227776074692882</v>
      </c>
    </row>
    <row r="2017" spans="1:10" x14ac:dyDescent="0.25">
      <c r="A2017">
        <f>ArmSim_export!A2021</f>
        <v>20.149999999999999</v>
      </c>
      <c r="B2017">
        <f>ArmSim_export!E2021</f>
        <v>-1.57508</v>
      </c>
      <c r="C2017">
        <f>ArmSim_export!H2021</f>
        <v>3.7531700000000001E-3</v>
      </c>
      <c r="D2017">
        <f>ArmSim_export!K2021</f>
        <v>12.6051</v>
      </c>
      <c r="E2017">
        <f>ArmSim_export!N2021</f>
        <v>-5</v>
      </c>
      <c r="F2017">
        <f>ArmSim_export!Q2021</f>
        <v>-5</v>
      </c>
      <c r="G2017">
        <f>ArmSim_export!R2021</f>
        <v>-0.39999633003438634</v>
      </c>
      <c r="H2017">
        <f>ArmSim_export!S2021</f>
        <v>-3.9239639976373302</v>
      </c>
      <c r="I2017">
        <f>ArmSim_export!T2021</f>
        <v>1.126902803912E-6</v>
      </c>
      <c r="J2017">
        <f>ArmSim_export!U2021</f>
        <v>-3.9239628707345262</v>
      </c>
    </row>
    <row r="2018" spans="1:10" x14ac:dyDescent="0.25">
      <c r="A2018">
        <f>ArmSim_export!A2022</f>
        <v>20.16</v>
      </c>
      <c r="B2018">
        <f>ArmSim_export!E2022</f>
        <v>-1.5756600000000001</v>
      </c>
      <c r="C2018">
        <f>ArmSim_export!H2022</f>
        <v>-0.12015000000000001</v>
      </c>
      <c r="D2018">
        <f>ArmSim_export!K2022</f>
        <v>-12.380599999999999</v>
      </c>
      <c r="E2018">
        <f>ArmSim_export!N2022</f>
        <v>5</v>
      </c>
      <c r="F2018">
        <f>ArmSim_export!Q2022</f>
        <v>5</v>
      </c>
      <c r="G2018">
        <f>ArmSim_export!R2022</f>
        <v>-0.39999526894591703</v>
      </c>
      <c r="H2018">
        <f>ArmSim_export!S2022</f>
        <v>-3.9239535883594461</v>
      </c>
      <c r="I2018">
        <f>ArmSim_export!T2022</f>
        <v>1.1548818000000002E-3</v>
      </c>
      <c r="J2018">
        <f>ArmSim_export!U2022</f>
        <v>-3.9227987065594463</v>
      </c>
    </row>
    <row r="2019" spans="1:10" x14ac:dyDescent="0.25">
      <c r="A2019">
        <f>ArmSim_export!A2023</f>
        <v>20.170000000000002</v>
      </c>
      <c r="B2019">
        <f>ArmSim_export!E2023</f>
        <v>-1.57623</v>
      </c>
      <c r="C2019">
        <f>ArmSim_export!H2023</f>
        <v>6.1396000000000003E-3</v>
      </c>
      <c r="D2019">
        <f>ArmSim_export!K2023</f>
        <v>12.6333</v>
      </c>
      <c r="E2019">
        <f>ArmSim_export!N2023</f>
        <v>-5</v>
      </c>
      <c r="F2019">
        <f>ArmSim_export!Q2023</f>
        <v>-5</v>
      </c>
      <c r="G2019">
        <f>ArmSim_export!R2023</f>
        <v>-0.3999940950536286</v>
      </c>
      <c r="H2019">
        <f>ArmSim_export!S2023</f>
        <v>-3.9239420724760969</v>
      </c>
      <c r="I2019">
        <f>ArmSim_export!T2023</f>
        <v>3.0155750528000007E-6</v>
      </c>
      <c r="J2019">
        <f>ArmSim_export!U2023</f>
        <v>-3.9239390569010442</v>
      </c>
    </row>
    <row r="2020" spans="1:10" x14ac:dyDescent="0.25">
      <c r="A2020">
        <f>ArmSim_export!A2024</f>
        <v>20.18</v>
      </c>
      <c r="B2020">
        <f>ArmSim_export!E2024</f>
        <v>-1.5767899999999999</v>
      </c>
      <c r="C2020">
        <f>ArmSim_export!H2024</f>
        <v>-0.11748400000000001</v>
      </c>
      <c r="D2020">
        <f>ArmSim_export!K2024</f>
        <v>-12.353</v>
      </c>
      <c r="E2020">
        <f>ArmSim_export!N2024</f>
        <v>5</v>
      </c>
      <c r="F2020">
        <f>ArmSim_export!Q2024</f>
        <v>5</v>
      </c>
      <c r="G2020">
        <f>ArmSim_export!R2024</f>
        <v>-0.39999281519781116</v>
      </c>
      <c r="H2020">
        <f>ArmSim_export!S2024</f>
        <v>-3.9239295170905275</v>
      </c>
      <c r="I2020">
        <f>ArmSim_export!T2024</f>
        <v>1.1041992204800001E-3</v>
      </c>
      <c r="J2020">
        <f>ArmSim_export!U2024</f>
        <v>-3.9228253178700476</v>
      </c>
    </row>
    <row r="2021" spans="1:10" x14ac:dyDescent="0.25">
      <c r="A2021">
        <f>ArmSim_export!A2025</f>
        <v>20.190000000000001</v>
      </c>
      <c r="B2021">
        <f>ArmSim_export!E2025</f>
        <v>-1.5773299999999999</v>
      </c>
      <c r="C2021">
        <f>ArmSim_export!H2025</f>
        <v>9.0783600000000006E-3</v>
      </c>
      <c r="D2021">
        <f>ArmSim_export!K2025</f>
        <v>12.660299999999999</v>
      </c>
      <c r="E2021">
        <f>ArmSim_export!N2025</f>
        <v>-5</v>
      </c>
      <c r="F2021">
        <f>ArmSim_export!Q2025</f>
        <v>-5</v>
      </c>
      <c r="G2021">
        <f>ArmSim_export!R2025</f>
        <v>-0.3999914622532621</v>
      </c>
      <c r="H2021">
        <f>ArmSim_export!S2025</f>
        <v>-3.9239162447045013</v>
      </c>
      <c r="I2021">
        <f>ArmSim_export!T2025</f>
        <v>6.593329623168001E-6</v>
      </c>
      <c r="J2021">
        <f>ArmSim_export!U2025</f>
        <v>-3.9239096513748781</v>
      </c>
    </row>
    <row r="2022" spans="1:10" x14ac:dyDescent="0.25">
      <c r="A2022">
        <f>ArmSim_export!A2026</f>
        <v>20.2</v>
      </c>
      <c r="B2022">
        <f>ArmSim_export!E2026</f>
        <v>-1.57786</v>
      </c>
      <c r="C2022">
        <f>ArmSim_export!H2026</f>
        <v>-0.11427900000000001</v>
      </c>
      <c r="D2022">
        <f>ArmSim_export!K2026</f>
        <v>-12.3268</v>
      </c>
      <c r="E2022">
        <f>ArmSim_export!N2026</f>
        <v>5</v>
      </c>
      <c r="F2022">
        <f>ArmSim_export!Q2026</f>
        <v>5</v>
      </c>
      <c r="G2022">
        <f>ArmSim_export!R2026</f>
        <v>-0.39999002094566288</v>
      </c>
      <c r="H2022">
        <f>ArmSim_export!S2026</f>
        <v>-3.923902105476953</v>
      </c>
      <c r="I2022">
        <f>ArmSim_export!T2026</f>
        <v>1.0447751872800003E-3</v>
      </c>
      <c r="J2022">
        <f>ArmSim_export!U2026</f>
        <v>-3.922857330289673</v>
      </c>
    </row>
    <row r="2023" spans="1:10" x14ac:dyDescent="0.25">
      <c r="A2023">
        <f>ArmSim_export!A2027</f>
        <v>20.21</v>
      </c>
      <c r="B2023">
        <f>ArmSim_export!E2027</f>
        <v>-1.5783700000000001</v>
      </c>
      <c r="C2023">
        <f>ArmSim_export!H2027</f>
        <v>1.25407E-2</v>
      </c>
      <c r="D2023">
        <f>ArmSim_export!K2027</f>
        <v>12.685700000000001</v>
      </c>
      <c r="E2023">
        <f>ArmSim_export!N2027</f>
        <v>-5</v>
      </c>
      <c r="F2023">
        <f>ArmSim_export!Q2027</f>
        <v>-5</v>
      </c>
      <c r="G2023">
        <f>ArmSim_export!R2027</f>
        <v>-0.39998852794967354</v>
      </c>
      <c r="H2023">
        <f>ArmSim_export!S2027</f>
        <v>-3.9238874591862976</v>
      </c>
      <c r="I2023">
        <f>ArmSim_export!T2027</f>
        <v>1.2581532519200003E-5</v>
      </c>
      <c r="J2023">
        <f>ArmSim_export!U2027</f>
        <v>-3.9238748776537782</v>
      </c>
    </row>
    <row r="2024" spans="1:10" x14ac:dyDescent="0.25">
      <c r="A2024">
        <f>ArmSim_export!A2028</f>
        <v>20.22</v>
      </c>
      <c r="B2024">
        <f>ArmSim_export!E2028</f>
        <v>-1.5788599999999999</v>
      </c>
      <c r="C2024">
        <f>ArmSim_export!H2028</f>
        <v>-0.110568</v>
      </c>
      <c r="D2024">
        <f>ArmSim_export!K2028</f>
        <v>-12.302300000000001</v>
      </c>
      <c r="E2024">
        <f>ArmSim_export!N2028</f>
        <v>5</v>
      </c>
      <c r="F2024">
        <f>ArmSim_export!Q2028</f>
        <v>5</v>
      </c>
      <c r="G2024">
        <f>ArmSim_export!R2028</f>
        <v>-0.39998699550535427</v>
      </c>
      <c r="H2024">
        <f>ArmSim_export!S2028</f>
        <v>-3.9238724259075255</v>
      </c>
      <c r="I2024">
        <f>ArmSim_export!T2028</f>
        <v>9.7802260991999997E-4</v>
      </c>
      <c r="J2024">
        <f>ArmSim_export!U2028</f>
        <v>-3.9228944032976054</v>
      </c>
    </row>
    <row r="2025" spans="1:10" x14ac:dyDescent="0.25">
      <c r="A2025">
        <f>ArmSim_export!A2029</f>
        <v>20.23</v>
      </c>
      <c r="B2025">
        <f>ArmSim_export!E2029</f>
        <v>-1.5793299999999999</v>
      </c>
      <c r="C2025">
        <f>ArmSim_export!H2029</f>
        <v>1.64926E-2</v>
      </c>
      <c r="D2025">
        <f>ArmSim_export!K2029</f>
        <v>12.709199999999999</v>
      </c>
      <c r="E2025">
        <f>ArmSim_export!N2029</f>
        <v>-5</v>
      </c>
      <c r="F2025">
        <f>ArmSim_export!Q2029</f>
        <v>-5</v>
      </c>
      <c r="G2025">
        <f>ArmSim_export!R2029</f>
        <v>-0.39998543537271342</v>
      </c>
      <c r="H2025">
        <f>ArmSim_export!S2029</f>
        <v>-3.9238571210063187</v>
      </c>
      <c r="I2025">
        <f>ArmSim_export!T2029</f>
        <v>2.1760468380800001E-5</v>
      </c>
      <c r="J2025">
        <f>ArmSim_export!U2029</f>
        <v>-3.9238353605379377</v>
      </c>
    </row>
    <row r="2026" spans="1:10" x14ac:dyDescent="0.25">
      <c r="A2026">
        <f>ArmSim_export!A2030</f>
        <v>20.239999999999998</v>
      </c>
      <c r="B2026">
        <f>ArmSim_export!E2030</f>
        <v>-1.57978</v>
      </c>
      <c r="C2026">
        <f>ArmSim_export!H2030</f>
        <v>-0.10638499999999999</v>
      </c>
      <c r="D2026">
        <f>ArmSim_export!K2030</f>
        <v>-12.2798</v>
      </c>
      <c r="E2026">
        <f>ArmSim_export!N2030</f>
        <v>5</v>
      </c>
      <c r="F2026">
        <f>ArmSim_export!Q2030</f>
        <v>5</v>
      </c>
      <c r="G2026">
        <f>ArmSim_export!R2030</f>
        <v>-0.39998385883170717</v>
      </c>
      <c r="H2026">
        <f>ArmSim_export!S2030</f>
        <v>-3.9238416551390474</v>
      </c>
      <c r="I2026">
        <f>ArmSim_export!T2030</f>
        <v>9.0542145800000002E-4</v>
      </c>
      <c r="J2026">
        <f>ArmSim_export!U2030</f>
        <v>-3.9229362336810474</v>
      </c>
    </row>
    <row r="2027" spans="1:10" x14ac:dyDescent="0.25">
      <c r="A2027">
        <f>ArmSim_export!A2031</f>
        <v>20.25</v>
      </c>
      <c r="B2027">
        <f>ArmSim_export!E2031</f>
        <v>-1.5802</v>
      </c>
      <c r="C2027">
        <f>ArmSim_export!H2031</f>
        <v>2.0895400000000001E-2</v>
      </c>
      <c r="D2027">
        <f>ArmSim_export!K2031</f>
        <v>12.730700000000001</v>
      </c>
      <c r="E2027">
        <f>ArmSim_export!N2031</f>
        <v>-5</v>
      </c>
      <c r="F2027">
        <f>ArmSim_export!Q2031</f>
        <v>-5</v>
      </c>
      <c r="G2027">
        <f>ArmSim_export!R2031</f>
        <v>-0.39998231431637832</v>
      </c>
      <c r="H2027">
        <f>ArmSim_export!S2031</f>
        <v>-3.9238265034436717</v>
      </c>
      <c r="I2027">
        <f>ArmSim_export!T2031</f>
        <v>3.4929419292800015E-5</v>
      </c>
      <c r="J2027">
        <f>ArmSim_export!U2031</f>
        <v>-3.9237915740243787</v>
      </c>
    </row>
    <row r="2028" spans="1:10" x14ac:dyDescent="0.25">
      <c r="A2028">
        <f>ArmSim_export!A2032</f>
        <v>20.260000000000002</v>
      </c>
      <c r="B2028">
        <f>ArmSim_export!E2032</f>
        <v>-1.5806100000000001</v>
      </c>
      <c r="C2028">
        <f>ArmSim_export!H2032</f>
        <v>-0.101773</v>
      </c>
      <c r="D2028">
        <f>ArmSim_export!K2032</f>
        <v>-12.259399999999999</v>
      </c>
      <c r="E2028">
        <f>ArmSim_export!N2032</f>
        <v>5</v>
      </c>
      <c r="F2028">
        <f>ArmSim_export!Q2032</f>
        <v>5</v>
      </c>
      <c r="G2028">
        <f>ArmSim_export!R2032</f>
        <v>-0.39998073851823196</v>
      </c>
      <c r="H2028">
        <f>ArmSim_export!S2032</f>
        <v>-3.9238110448638559</v>
      </c>
      <c r="I2028">
        <f>ArmSim_export!T2032</f>
        <v>8.2861948232000008E-4</v>
      </c>
      <c r="J2028">
        <f>ArmSim_export!U2032</f>
        <v>-3.922982425381536</v>
      </c>
    </row>
    <row r="2029" spans="1:10" x14ac:dyDescent="0.25">
      <c r="A2029">
        <f>ArmSim_export!A2033</f>
        <v>20.27</v>
      </c>
      <c r="B2029">
        <f>ArmSim_export!E2033</f>
        <v>-1.5809899999999999</v>
      </c>
      <c r="C2029">
        <f>ArmSim_export!H2033</f>
        <v>2.57059E-2</v>
      </c>
      <c r="D2029">
        <f>ArmSim_export!K2033</f>
        <v>12.7499</v>
      </c>
      <c r="E2029">
        <f>ArmSim_export!N2033</f>
        <v>-5</v>
      </c>
      <c r="F2029">
        <f>ArmSim_export!Q2033</f>
        <v>-5</v>
      </c>
      <c r="G2029">
        <f>ArmSim_export!R2033</f>
        <v>-0.39997921798527508</v>
      </c>
      <c r="H2029">
        <f>ArmSim_export!S2033</f>
        <v>-3.9237961284355487</v>
      </c>
      <c r="I2029">
        <f>ArmSim_export!T2033</f>
        <v>5.2863463584800009E-5</v>
      </c>
      <c r="J2029">
        <f>ArmSim_export!U2033</f>
        <v>-3.9237432649719639</v>
      </c>
    </row>
    <row r="2030" spans="1:10" x14ac:dyDescent="0.25">
      <c r="A2030">
        <f>ArmSim_export!A2034</f>
        <v>20.28</v>
      </c>
      <c r="B2030">
        <f>ArmSim_export!E2034</f>
        <v>-1.58134</v>
      </c>
      <c r="C2030">
        <f>ArmSim_export!H2034</f>
        <v>-9.6776000000000001E-2</v>
      </c>
      <c r="D2030">
        <f>ArmSim_export!K2034</f>
        <v>-12.241300000000001</v>
      </c>
      <c r="E2030">
        <f>ArmSim_export!N2034</f>
        <v>5</v>
      </c>
      <c r="F2030">
        <f>ArmSim_export!Q2034</f>
        <v>5</v>
      </c>
      <c r="G2030">
        <f>ArmSim_export!R2034</f>
        <v>-0.39997776639704402</v>
      </c>
      <c r="H2030">
        <f>ArmSim_export!S2034</f>
        <v>-3.923781888355002</v>
      </c>
      <c r="I2030">
        <f>ArmSim_export!T2034</f>
        <v>7.4924753408000025E-4</v>
      </c>
      <c r="J2030">
        <f>ArmSim_export!U2034</f>
        <v>-3.9230326408209222</v>
      </c>
    </row>
    <row r="2031" spans="1:10" x14ac:dyDescent="0.25">
      <c r="A2031">
        <f>ArmSim_export!A2035</f>
        <v>20.29</v>
      </c>
      <c r="B2031">
        <f>ArmSim_export!E2035</f>
        <v>-1.5816699999999999</v>
      </c>
      <c r="C2031">
        <f>ArmSim_export!H2035</f>
        <v>3.0877100000000001E-2</v>
      </c>
      <c r="D2031">
        <f>ArmSim_export!K2035</f>
        <v>12.7667</v>
      </c>
      <c r="E2031">
        <f>ArmSim_export!N2035</f>
        <v>-5</v>
      </c>
      <c r="F2031">
        <f>ArmSim_export!Q2035</f>
        <v>-5</v>
      </c>
      <c r="G2031">
        <f>ArmSim_export!R2035</f>
        <v>-0.39997635287920374</v>
      </c>
      <c r="H2031">
        <f>ArmSim_export!S2035</f>
        <v>-3.9237680217449888</v>
      </c>
      <c r="I2031">
        <f>ArmSim_export!T2035</f>
        <v>7.6271624352800026E-5</v>
      </c>
      <c r="J2031">
        <f>ArmSim_export!U2035</f>
        <v>-3.9236917501206361</v>
      </c>
    </row>
    <row r="2032" spans="1:10" x14ac:dyDescent="0.25">
      <c r="A2032">
        <f>ArmSim_export!A2036</f>
        <v>20.3</v>
      </c>
      <c r="B2032">
        <f>ArmSim_export!E2036</f>
        <v>-1.5819799999999999</v>
      </c>
      <c r="C2032">
        <f>ArmSim_export!H2036</f>
        <v>-9.1443399999999994E-2</v>
      </c>
      <c r="D2032">
        <f>ArmSim_export!K2036</f>
        <v>-12.2258</v>
      </c>
      <c r="E2032">
        <f>ArmSim_export!N2036</f>
        <v>5</v>
      </c>
      <c r="F2032">
        <f>ArmSim_export!Q2036</f>
        <v>5</v>
      </c>
      <c r="G2032">
        <f>ArmSim_export!R2036</f>
        <v>-0.39997498535145459</v>
      </c>
      <c r="H2032">
        <f>ArmSim_export!S2036</f>
        <v>-3.92375460629777</v>
      </c>
      <c r="I2032">
        <f>ArmSim_export!T2036</f>
        <v>6.6895163228479992E-4</v>
      </c>
      <c r="J2032">
        <f>ArmSim_export!U2036</f>
        <v>-3.9230856546654853</v>
      </c>
    </row>
    <row r="2033" spans="1:10" x14ac:dyDescent="0.25">
      <c r="A2033">
        <f>ArmSim_export!A2037</f>
        <v>20.309999999999999</v>
      </c>
      <c r="B2033">
        <f>ArmSim_export!E2037</f>
        <v>-1.5822499999999999</v>
      </c>
      <c r="C2033">
        <f>ArmSim_export!H2037</f>
        <v>3.63582E-2</v>
      </c>
      <c r="D2033">
        <f>ArmSim_export!K2037</f>
        <v>12.780900000000001</v>
      </c>
      <c r="E2033">
        <f>ArmSim_export!N2037</f>
        <v>-5</v>
      </c>
      <c r="F2033">
        <f>ArmSim_export!Q2037</f>
        <v>-5</v>
      </c>
      <c r="G2033">
        <f>ArmSim_export!R2037</f>
        <v>-0.39997376296085307</v>
      </c>
      <c r="H2033">
        <f>ArmSim_export!S2037</f>
        <v>-3.9237426146459691</v>
      </c>
      <c r="I2033">
        <f>ArmSim_export!T2037</f>
        <v>1.057534965792E-4</v>
      </c>
      <c r="J2033">
        <f>ArmSim_export!U2037</f>
        <v>-3.9236368611493897</v>
      </c>
    </row>
    <row r="2034" spans="1:10" x14ac:dyDescent="0.25">
      <c r="A2034">
        <f>ArmSim_export!A2038</f>
        <v>20.32</v>
      </c>
      <c r="B2034">
        <f>ArmSim_export!E2038</f>
        <v>-1.5825</v>
      </c>
      <c r="C2034">
        <f>ArmSim_export!H2038</f>
        <v>-8.5827299999999995E-2</v>
      </c>
      <c r="D2034">
        <f>ArmSim_export!K2038</f>
        <v>-12.212999999999999</v>
      </c>
      <c r="E2034">
        <f>ArmSim_export!N2038</f>
        <v>5</v>
      </c>
      <c r="F2034">
        <f>ArmSim_export!Q2038</f>
        <v>5</v>
      </c>
      <c r="G2034">
        <f>ArmSim_export!R2038</f>
        <v>-0.39997260511940713</v>
      </c>
      <c r="H2034">
        <f>ArmSim_export!S2038</f>
        <v>-3.9237312562213842</v>
      </c>
      <c r="I2034">
        <f>ArmSim_export!T2038</f>
        <v>5.893060340232E-4</v>
      </c>
      <c r="J2034">
        <f>ArmSim_export!U2038</f>
        <v>-3.923141950187361</v>
      </c>
    </row>
    <row r="2035" spans="1:10" x14ac:dyDescent="0.25">
      <c r="A2035">
        <f>ArmSim_export!A2039</f>
        <v>20.329999999999998</v>
      </c>
      <c r="B2035">
        <f>ArmSim_export!E2039</f>
        <v>-1.5827199999999999</v>
      </c>
      <c r="C2035">
        <f>ArmSim_export!H2039</f>
        <v>4.2095500000000001E-2</v>
      </c>
      <c r="D2035">
        <f>ArmSim_export!K2039</f>
        <v>12.792299999999999</v>
      </c>
      <c r="E2035">
        <f>ArmSim_export!N2039</f>
        <v>-5</v>
      </c>
      <c r="F2035">
        <f>ArmSim_export!Q2039</f>
        <v>-5</v>
      </c>
      <c r="G2035">
        <f>ArmSim_export!R2039</f>
        <v>-0.39997156554034868</v>
      </c>
      <c r="H2035">
        <f>ArmSim_export!S2039</f>
        <v>-3.9237210579508206</v>
      </c>
      <c r="I2035">
        <f>ArmSim_export!T2039</f>
        <v>1.4176248962000001E-4</v>
      </c>
      <c r="J2035">
        <f>ArmSim_export!U2039</f>
        <v>-3.9235792954612005</v>
      </c>
    </row>
    <row r="2036" spans="1:10" x14ac:dyDescent="0.25">
      <c r="A2036">
        <f>ArmSim_export!A2040</f>
        <v>20.34</v>
      </c>
      <c r="B2036">
        <f>ArmSim_export!E2040</f>
        <v>-1.58291</v>
      </c>
      <c r="C2036">
        <f>ArmSim_export!H2040</f>
        <v>-7.9982800000000007E-2</v>
      </c>
      <c r="D2036">
        <f>ArmSim_export!K2040</f>
        <v>-12.202999999999999</v>
      </c>
      <c r="E2036">
        <f>ArmSim_export!N2040</f>
        <v>5</v>
      </c>
      <c r="F2036">
        <f>ArmSim_export!Q2040</f>
        <v>5</v>
      </c>
      <c r="G2036">
        <f>ArmSim_export!R2040</f>
        <v>-0.39997065214317667</v>
      </c>
      <c r="H2036">
        <f>ArmSim_export!S2040</f>
        <v>-3.9237120975245632</v>
      </c>
      <c r="I2036">
        <f>ArmSim_export!T2040</f>
        <v>5.1177986366720022E-4</v>
      </c>
      <c r="J2036">
        <f>ArmSim_export!U2040</f>
        <v>-3.9232003176608958</v>
      </c>
    </row>
    <row r="2037" spans="1:10" x14ac:dyDescent="0.25">
      <c r="A2037">
        <f>ArmSim_export!A2041</f>
        <v>20.350000000000001</v>
      </c>
      <c r="B2037">
        <f>ArmSim_export!E2041</f>
        <v>-1.58307</v>
      </c>
      <c r="C2037">
        <f>ArmSim_export!H2041</f>
        <v>4.8032900000000003E-2</v>
      </c>
      <c r="D2037">
        <f>ArmSim_export!K2041</f>
        <v>12.8009</v>
      </c>
      <c r="E2037">
        <f>ArmSim_export!N2041</f>
        <v>-5</v>
      </c>
      <c r="F2037">
        <f>ArmSim_export!Q2041</f>
        <v>-5</v>
      </c>
      <c r="G2037">
        <f>ArmSim_export!R2041</f>
        <v>-0.39996987176743115</v>
      </c>
      <c r="H2037">
        <f>ArmSim_export!S2041</f>
        <v>-3.9237044420384999</v>
      </c>
      <c r="I2037">
        <f>ArmSim_export!T2041</f>
        <v>1.8457275859280007E-4</v>
      </c>
      <c r="J2037">
        <f>ArmSim_export!U2041</f>
        <v>-3.9235198692799069</v>
      </c>
    </row>
    <row r="2038" spans="1:10" x14ac:dyDescent="0.25">
      <c r="A2038">
        <f>ArmSim_export!A2042</f>
        <v>20.36</v>
      </c>
      <c r="B2038">
        <f>ArmSim_export!E2042</f>
        <v>-1.5831999999999999</v>
      </c>
      <c r="C2038">
        <f>ArmSim_export!H2042</f>
        <v>-7.3967099999999994E-2</v>
      </c>
      <c r="D2038">
        <f>ArmSim_export!K2042</f>
        <v>-12.1959</v>
      </c>
      <c r="E2038">
        <f>ArmSim_export!N2042</f>
        <v>5</v>
      </c>
      <c r="F2038">
        <f>ArmSim_export!Q2042</f>
        <v>5</v>
      </c>
      <c r="G2038">
        <f>ArmSim_export!R2042</f>
        <v>-0.39996923017270491</v>
      </c>
      <c r="H2038">
        <f>ArmSim_export!S2042</f>
        <v>-3.9236981479942354</v>
      </c>
      <c r="I2038">
        <f>ArmSim_export!T2042</f>
        <v>4.376905505928E-4</v>
      </c>
      <c r="J2038">
        <f>ArmSim_export!U2042</f>
        <v>-3.9232604574436425</v>
      </c>
    </row>
    <row r="2039" spans="1:10" x14ac:dyDescent="0.25">
      <c r="A2039">
        <f>ArmSim_export!A2043</f>
        <v>20.37</v>
      </c>
      <c r="B2039">
        <f>ArmSim_export!E2043</f>
        <v>-1.5832900000000001</v>
      </c>
      <c r="C2039">
        <f>ArmSim_export!H2043</f>
        <v>5.4112100000000003E-2</v>
      </c>
      <c r="D2039">
        <f>ArmSim_export!K2043</f>
        <v>12.8065</v>
      </c>
      <c r="E2039">
        <f>ArmSim_export!N2043</f>
        <v>-5</v>
      </c>
      <c r="F2039">
        <f>ArmSim_export!Q2043</f>
        <v>-5</v>
      </c>
      <c r="G2039">
        <f>ArmSim_export!R2043</f>
        <v>-0.39996878203204456</v>
      </c>
      <c r="H2039">
        <f>ArmSim_export!S2043</f>
        <v>-3.9236937517343571</v>
      </c>
      <c r="I2039">
        <f>ArmSim_export!T2043</f>
        <v>2.3424954931280004E-4</v>
      </c>
      <c r="J2039">
        <f>ArmSim_export!U2043</f>
        <v>-3.9234595021850445</v>
      </c>
    </row>
    <row r="2040" spans="1:10" x14ac:dyDescent="0.25">
      <c r="A2040">
        <f>ArmSim_export!A2044</f>
        <v>20.38</v>
      </c>
      <c r="B2040">
        <f>ArmSim_export!E2044</f>
        <v>-1.5833600000000001</v>
      </c>
      <c r="C2040">
        <f>ArmSim_export!H2044</f>
        <v>-6.7839200000000002E-2</v>
      </c>
      <c r="D2040">
        <f>ArmSim_export!K2044</f>
        <v>-12.191800000000001</v>
      </c>
      <c r="E2040">
        <f>ArmSim_export!N2044</f>
        <v>5</v>
      </c>
      <c r="F2040">
        <f>ArmSim_export!Q2044</f>
        <v>5</v>
      </c>
      <c r="G2040">
        <f>ArmSim_export!R2044</f>
        <v>-0.39996843123837228</v>
      </c>
      <c r="H2040">
        <f>ArmSim_export!S2044</f>
        <v>-3.9236903104484324</v>
      </c>
      <c r="I2040">
        <f>ArmSim_export!T2044</f>
        <v>3.6817256453120005E-4</v>
      </c>
      <c r="J2040">
        <f>ArmSim_export!U2044</f>
        <v>-3.9233221378839014</v>
      </c>
    </row>
    <row r="2041" spans="1:10" x14ac:dyDescent="0.25">
      <c r="A2041">
        <f>ArmSim_export!A2045</f>
        <v>20.39</v>
      </c>
      <c r="B2041">
        <f>ArmSim_export!E2045</f>
        <v>-1.5833999999999999</v>
      </c>
      <c r="C2041">
        <f>ArmSim_export!H2045</f>
        <v>6.0273599999999997E-2</v>
      </c>
      <c r="D2041">
        <f>ArmSim_export!K2045</f>
        <v>12.809100000000001</v>
      </c>
      <c r="E2041">
        <f>ArmSim_export!N2045</f>
        <v>-5</v>
      </c>
      <c r="F2041">
        <f>ArmSim_export!Q2045</f>
        <v>-5</v>
      </c>
      <c r="G2041">
        <f>ArmSim_export!R2045</f>
        <v>-0.3999682299049146</v>
      </c>
      <c r="H2041">
        <f>ArmSim_export!S2045</f>
        <v>-3.9236883353672125</v>
      </c>
      <c r="I2041">
        <f>ArmSim_export!T2045</f>
        <v>2.9063254855680001E-4</v>
      </c>
      <c r="J2041">
        <f>ArmSim_export!U2045</f>
        <v>-3.9233977028186557</v>
      </c>
    </row>
    <row r="2042" spans="1:10" x14ac:dyDescent="0.25">
      <c r="A2042">
        <f>ArmSim_export!A2046</f>
        <v>20.399999999999999</v>
      </c>
      <c r="B2042">
        <f>ArmSim_export!E2046</f>
        <v>-1.58341</v>
      </c>
      <c r="C2042">
        <f>ArmSim_export!H2046</f>
        <v>-6.1659100000000001E-2</v>
      </c>
      <c r="D2042">
        <f>ArmSim_export!K2046</f>
        <v>-12.1907</v>
      </c>
      <c r="E2042">
        <f>ArmSim_export!N2046</f>
        <v>5</v>
      </c>
      <c r="F2042">
        <f>ArmSim_export!Q2046</f>
        <v>5</v>
      </c>
      <c r="G2042">
        <f>ArmSim_export!R2046</f>
        <v>-0.39996817947155816</v>
      </c>
      <c r="H2042">
        <f>ArmSim_export!S2046</f>
        <v>-3.9236878406159859</v>
      </c>
      <c r="I2042">
        <f>ArmSim_export!T2046</f>
        <v>3.0414756902479999E-4</v>
      </c>
      <c r="J2042">
        <f>ArmSim_export!U2046</f>
        <v>-3.923383693046961</v>
      </c>
    </row>
    <row r="2043" spans="1:10" x14ac:dyDescent="0.25">
      <c r="A2043">
        <f>ArmSim_export!A2047</f>
        <v>20.41</v>
      </c>
      <c r="B2043">
        <f>ArmSim_export!E2047</f>
        <v>-1.58338</v>
      </c>
      <c r="C2043">
        <f>ArmSim_export!H2047</f>
        <v>6.6457100000000005E-2</v>
      </c>
      <c r="D2043">
        <f>ArmSim_export!K2047</f>
        <v>12.8087</v>
      </c>
      <c r="E2043">
        <f>ArmSim_export!N2047</f>
        <v>-5</v>
      </c>
      <c r="F2043">
        <f>ArmSim_export!Q2047</f>
        <v>-5</v>
      </c>
      <c r="G2043">
        <f>ArmSim_export!R2047</f>
        <v>-0.39996833065163712</v>
      </c>
      <c r="H2043">
        <f>ArmSim_export!S2047</f>
        <v>-3.9236893236925603</v>
      </c>
      <c r="I2043">
        <f>ArmSim_export!T2047</f>
        <v>3.5332369123280012E-4</v>
      </c>
      <c r="J2043">
        <f>ArmSim_export!U2047</f>
        <v>-3.9233360000013273</v>
      </c>
    </row>
    <row r="2044" spans="1:10" x14ac:dyDescent="0.25">
      <c r="A2044">
        <f>ArmSim_export!A2048</f>
        <v>20.420000000000002</v>
      </c>
      <c r="B2044">
        <f>ArmSim_export!E2048</f>
        <v>-1.5833299999999999</v>
      </c>
      <c r="C2044">
        <f>ArmSim_export!H2048</f>
        <v>-5.5487399999999999E-2</v>
      </c>
      <c r="D2044">
        <f>ArmSim_export!K2048</f>
        <v>-12.192600000000001</v>
      </c>
      <c r="E2044">
        <f>ArmSim_export!N2048</f>
        <v>5</v>
      </c>
      <c r="F2044">
        <f>ArmSim_export!Q2048</f>
        <v>5</v>
      </c>
      <c r="G2044">
        <f>ArmSim_export!R2048</f>
        <v>-0.39996858181849876</v>
      </c>
      <c r="H2044">
        <f>ArmSim_export!S2048</f>
        <v>-3.923691787639473</v>
      </c>
      <c r="I2044">
        <f>ArmSim_export!T2048</f>
        <v>2.4630812470079997E-4</v>
      </c>
      <c r="J2044">
        <f>ArmSim_export!U2048</f>
        <v>-3.9234454795147724</v>
      </c>
    </row>
    <row r="2045" spans="1:10" x14ac:dyDescent="0.25">
      <c r="A2045">
        <f>ArmSim_export!A2049</f>
        <v>20.43</v>
      </c>
      <c r="B2045">
        <f>ArmSim_export!E2049</f>
        <v>-1.58324</v>
      </c>
      <c r="C2045">
        <f>ArmSim_export!H2049</f>
        <v>7.2601899999999997E-2</v>
      </c>
      <c r="D2045">
        <f>ArmSim_export!K2049</f>
        <v>12.805300000000001</v>
      </c>
      <c r="E2045">
        <f>ArmSim_export!N2049</f>
        <v>-5</v>
      </c>
      <c r="F2045">
        <f>ArmSim_export!Q2049</f>
        <v>-5</v>
      </c>
      <c r="G2045">
        <f>ArmSim_export!R2049</f>
        <v>-0.39996903139904716</v>
      </c>
      <c r="H2045">
        <f>ArmSim_export!S2049</f>
        <v>-3.9236961980246527</v>
      </c>
      <c r="I2045">
        <f>ArmSim_export!T2049</f>
        <v>4.2168287068879997E-4</v>
      </c>
      <c r="J2045">
        <f>ArmSim_export!U2049</f>
        <v>-3.9232745151539641</v>
      </c>
    </row>
    <row r="2046" spans="1:10" x14ac:dyDescent="0.25">
      <c r="A2046">
        <f>ArmSim_export!A2050</f>
        <v>20.440000000000001</v>
      </c>
      <c r="B2046">
        <f>ArmSim_export!E2050</f>
        <v>-1.5831299999999999</v>
      </c>
      <c r="C2046">
        <f>ArmSim_export!H2050</f>
        <v>-4.9384499999999998E-2</v>
      </c>
      <c r="D2046">
        <f>ArmSim_export!K2050</f>
        <v>-12.1976</v>
      </c>
      <c r="E2046">
        <f>ArmSim_export!N2050</f>
        <v>5</v>
      </c>
      <c r="F2046">
        <f>ArmSim_export!Q2050</f>
        <v>5</v>
      </c>
      <c r="G2046">
        <f>ArmSim_export!R2050</f>
        <v>-0.39996957648672438</v>
      </c>
      <c r="H2046">
        <f>ArmSim_export!S2050</f>
        <v>-3.9237015453347661</v>
      </c>
      <c r="I2046">
        <f>ArmSim_export!T2050</f>
        <v>1.9510630722000005E-4</v>
      </c>
      <c r="J2046">
        <f>ArmSim_export!U2050</f>
        <v>-3.923506439027546</v>
      </c>
    </row>
    <row r="2047" spans="1:10" x14ac:dyDescent="0.25">
      <c r="A2047">
        <f>ArmSim_export!A2051</f>
        <v>20.45</v>
      </c>
      <c r="B2047">
        <f>ArmSim_export!E2051</f>
        <v>-1.5829800000000001</v>
      </c>
      <c r="C2047">
        <f>ArmSim_export!H2051</f>
        <v>7.8647900000000007E-2</v>
      </c>
      <c r="D2047">
        <f>ArmSim_export!K2051</f>
        <v>12.7988</v>
      </c>
      <c r="E2047">
        <f>ArmSim_export!N2051</f>
        <v>-5</v>
      </c>
      <c r="F2047">
        <f>ArmSim_export!Q2051</f>
        <v>-5</v>
      </c>
      <c r="G2047">
        <f>ArmSim_export!R2051</f>
        <v>-0.39997031198869437</v>
      </c>
      <c r="H2047">
        <f>ArmSim_export!S2051</f>
        <v>-3.9237087606090921</v>
      </c>
      <c r="I2047">
        <f>ArmSim_export!T2051</f>
        <v>4.9483937395280021E-4</v>
      </c>
      <c r="J2047">
        <f>ArmSim_export!U2051</f>
        <v>-3.9232139212351393</v>
      </c>
    </row>
    <row r="2048" spans="1:10" x14ac:dyDescent="0.25">
      <c r="A2048">
        <f>ArmSim_export!A2052</f>
        <v>20.46</v>
      </c>
      <c r="B2048">
        <f>ArmSim_export!E2052</f>
        <v>-1.5828100000000001</v>
      </c>
      <c r="C2048">
        <f>ArmSim_export!H2052</f>
        <v>-4.3410299999999999E-2</v>
      </c>
      <c r="D2048">
        <f>ArmSim_export!K2052</f>
        <v>-12.205500000000001</v>
      </c>
      <c r="E2048">
        <f>ArmSim_export!N2052</f>
        <v>5</v>
      </c>
      <c r="F2048">
        <f>ArmSim_export!Q2052</f>
        <v>5</v>
      </c>
      <c r="G2048">
        <f>ArmSim_export!R2052</f>
        <v>-0.3999711346784004</v>
      </c>
      <c r="H2048">
        <f>ArmSim_export!S2052</f>
        <v>-3.9237168311951081</v>
      </c>
      <c r="I2048">
        <f>ArmSim_export!T2052</f>
        <v>1.507563316872E-4</v>
      </c>
      <c r="J2048">
        <f>ArmSim_export!U2052</f>
        <v>-3.9235660748634209</v>
      </c>
    </row>
    <row r="2049" spans="1:10" x14ac:dyDescent="0.25">
      <c r="A2049">
        <f>ArmSim_export!A2053</f>
        <v>20.47</v>
      </c>
      <c r="B2049">
        <f>ArmSim_export!E2053</f>
        <v>-1.5826</v>
      </c>
      <c r="C2049">
        <f>ArmSim_export!H2053</f>
        <v>8.4535799999999994E-2</v>
      </c>
      <c r="D2049">
        <f>ArmSim_export!K2053</f>
        <v>12.7895</v>
      </c>
      <c r="E2049">
        <f>ArmSim_export!N2053</f>
        <v>-5</v>
      </c>
      <c r="F2049">
        <f>ArmSim_export!Q2053</f>
        <v>-5</v>
      </c>
      <c r="G2049">
        <f>ArmSim_export!R2053</f>
        <v>-0.39997213498330408</v>
      </c>
      <c r="H2049">
        <f>ArmSim_export!S2053</f>
        <v>-3.9237266441862131</v>
      </c>
      <c r="I2049">
        <f>ArmSim_export!T2053</f>
        <v>5.7170411853120007E-4</v>
      </c>
      <c r="J2049">
        <f>ArmSim_export!U2053</f>
        <v>-3.9231549400676817</v>
      </c>
    </row>
    <row r="2050" spans="1:10" x14ac:dyDescent="0.25">
      <c r="A2050">
        <f>ArmSim_export!A2054</f>
        <v>20.48</v>
      </c>
      <c r="B2050">
        <f>ArmSim_export!E2054</f>
        <v>-1.5823700000000001</v>
      </c>
      <c r="C2050">
        <f>ArmSim_export!H2054</f>
        <v>-3.7623200000000002E-2</v>
      </c>
      <c r="D2050">
        <f>ArmSim_export!K2054</f>
        <v>-12.2163</v>
      </c>
      <c r="E2050">
        <f>ArmSim_export!N2054</f>
        <v>5</v>
      </c>
      <c r="F2050">
        <f>ArmSim_export!Q2054</f>
        <v>5</v>
      </c>
      <c r="G2050">
        <f>ArmSim_export!R2054</f>
        <v>-0.39997321031674993</v>
      </c>
      <c r="H2050">
        <f>ArmSim_export!S2054</f>
        <v>-3.9237371932073168</v>
      </c>
      <c r="I2050">
        <f>ArmSim_export!T2054</f>
        <v>1.1324041425920003E-4</v>
      </c>
      <c r="J2050">
        <f>ArmSim_export!U2054</f>
        <v>-3.9236239527930574</v>
      </c>
    </row>
    <row r="2051" spans="1:10" x14ac:dyDescent="0.25">
      <c r="A2051">
        <f>ArmSim_export!A2055</f>
        <v>20.49</v>
      </c>
      <c r="B2051">
        <f>ArmSim_export!E2055</f>
        <v>-1.5821000000000001</v>
      </c>
      <c r="C2051">
        <f>ArmSim_export!H2055</f>
        <v>9.0207899999999994E-2</v>
      </c>
      <c r="D2051">
        <f>ArmSim_export!K2055</f>
        <v>12.7773</v>
      </c>
      <c r="E2051">
        <f>ArmSim_export!N2055</f>
        <v>-5</v>
      </c>
      <c r="F2051">
        <f>ArmSim_export!Q2055</f>
        <v>-5</v>
      </c>
      <c r="G2051">
        <f>ArmSim_export!R2055</f>
        <v>-0.39997444566651241</v>
      </c>
      <c r="H2051">
        <f>ArmSim_export!S2055</f>
        <v>-3.923749311988487</v>
      </c>
      <c r="I2051">
        <f>ArmSim_export!T2055</f>
        <v>6.5099721779279991E-4</v>
      </c>
      <c r="J2051">
        <f>ArmSim_export!U2055</f>
        <v>-3.9230983147706944</v>
      </c>
    </row>
    <row r="2052" spans="1:10" x14ac:dyDescent="0.25">
      <c r="A2052">
        <f>ArmSim_export!A2056</f>
        <v>20.5</v>
      </c>
      <c r="B2052">
        <f>ArmSim_export!E2056</f>
        <v>-1.5818099999999999</v>
      </c>
      <c r="C2052">
        <f>ArmSim_export!H2056</f>
        <v>-3.2079999999999997E-2</v>
      </c>
      <c r="D2052">
        <f>ArmSim_export!K2056</f>
        <v>-12.229799999999999</v>
      </c>
      <c r="E2052">
        <f>ArmSim_export!N2056</f>
        <v>5</v>
      </c>
      <c r="F2052">
        <f>ArmSim_export!Q2056</f>
        <v>5</v>
      </c>
      <c r="G2052">
        <f>ArmSim_export!R2056</f>
        <v>-0.39997574004573749</v>
      </c>
      <c r="H2052">
        <f>ArmSim_export!S2056</f>
        <v>-3.923762009848685</v>
      </c>
      <c r="I2052">
        <f>ArmSim_export!T2056</f>
        <v>8.2330111999999992E-5</v>
      </c>
      <c r="J2052">
        <f>ArmSim_export!U2056</f>
        <v>-3.9236796797366851</v>
      </c>
    </row>
    <row r="2053" spans="1:10" x14ac:dyDescent="0.25">
      <c r="A2053">
        <f>ArmSim_export!A2057</f>
        <v>20.51</v>
      </c>
      <c r="B2053">
        <f>ArmSim_export!E2057</f>
        <v>-1.5814900000000001</v>
      </c>
      <c r="C2053">
        <f>ArmSim_export!H2057</f>
        <v>9.5608700000000005E-2</v>
      </c>
      <c r="D2053">
        <f>ArmSim_export!K2057</f>
        <v>12.7624</v>
      </c>
      <c r="E2053">
        <f>ArmSim_export!N2057</f>
        <v>-5</v>
      </c>
      <c r="F2053">
        <f>ArmSim_export!Q2057</f>
        <v>-5</v>
      </c>
      <c r="G2053">
        <f>ArmSim_export!R2057</f>
        <v>-0.39997712928862544</v>
      </c>
      <c r="H2053">
        <f>ArmSim_export!S2057</f>
        <v>-3.9237756383214157</v>
      </c>
      <c r="I2053">
        <f>ArmSim_export!T2057</f>
        <v>7.3128188125520007E-4</v>
      </c>
      <c r="J2053">
        <f>ArmSim_export!U2057</f>
        <v>-3.9230443564401605</v>
      </c>
    </row>
    <row r="2054" spans="1:10" x14ac:dyDescent="0.25">
      <c r="A2054">
        <f>ArmSim_export!A2058</f>
        <v>20.52</v>
      </c>
      <c r="B2054">
        <f>ArmSim_export!E2058</f>
        <v>-1.5811500000000001</v>
      </c>
      <c r="C2054">
        <f>ArmSim_export!H2058</f>
        <v>-2.6834899999999998E-2</v>
      </c>
      <c r="D2054">
        <f>ArmSim_export!K2058</f>
        <v>-12.2461</v>
      </c>
      <c r="E2054">
        <f>ArmSim_export!N2058</f>
        <v>5</v>
      </c>
      <c r="F2054">
        <f>ArmSim_export!Q2058</f>
        <v>5</v>
      </c>
      <c r="G2054">
        <f>ArmSim_export!R2058</f>
        <v>-0.39997856048175717</v>
      </c>
      <c r="H2054">
        <f>ArmSim_export!S2058</f>
        <v>-3.9237896783260382</v>
      </c>
      <c r="I2054">
        <f>ArmSim_export!T2058</f>
        <v>5.7608948640800009E-5</v>
      </c>
      <c r="J2054">
        <f>ArmSim_export!U2058</f>
        <v>-3.9237320693773974</v>
      </c>
    </row>
    <row r="2055" spans="1:10" x14ac:dyDescent="0.25">
      <c r="A2055">
        <f>ArmSim_export!A2059</f>
        <v>20.53</v>
      </c>
      <c r="B2055">
        <f>ArmSim_export!E2059</f>
        <v>-1.5807800000000001</v>
      </c>
      <c r="C2055">
        <f>ArmSim_export!H2059</f>
        <v>0.100685</v>
      </c>
      <c r="D2055">
        <f>ArmSim_export!K2059</f>
        <v>12.744899999999999</v>
      </c>
      <c r="E2055">
        <f>ArmSim_export!N2059</f>
        <v>-5</v>
      </c>
      <c r="F2055">
        <f>ArmSim_export!Q2059</f>
        <v>-5</v>
      </c>
      <c r="G2055">
        <f>ArmSim_export!R2059</f>
        <v>-0.39998006541944708</v>
      </c>
      <c r="H2055">
        <f>ArmSim_export!S2059</f>
        <v>-3.9238044417647759</v>
      </c>
      <c r="I2055">
        <f>ArmSim_export!T2059</f>
        <v>8.1099753800000017E-4</v>
      </c>
      <c r="J2055">
        <f>ArmSim_export!U2059</f>
        <v>-3.9229934442267758</v>
      </c>
    </row>
    <row r="2056" spans="1:10" x14ac:dyDescent="0.25">
      <c r="A2056">
        <f>ArmSim_export!A2060</f>
        <v>20.54</v>
      </c>
      <c r="B2056">
        <f>ArmSim_export!E2060</f>
        <v>-1.58039</v>
      </c>
      <c r="C2056">
        <f>ArmSim_export!H2060</f>
        <v>-2.1939400000000001E-2</v>
      </c>
      <c r="D2056">
        <f>ArmSim_export!K2060</f>
        <v>-12.264799999999999</v>
      </c>
      <c r="E2056">
        <f>ArmSim_export!N2060</f>
        <v>5</v>
      </c>
      <c r="F2056">
        <f>ArmSim_export!Q2060</f>
        <v>5</v>
      </c>
      <c r="G2056">
        <f>ArmSim_export!R2060</f>
        <v>-0.3999815924280713</v>
      </c>
      <c r="H2056">
        <f>ArmSim_export!S2060</f>
        <v>-3.9238194217193798</v>
      </c>
      <c r="I2056">
        <f>ArmSim_export!T2060</f>
        <v>3.8506981788800005E-5</v>
      </c>
      <c r="J2056">
        <f>ArmSim_export!U2060</f>
        <v>-3.9237809147375908</v>
      </c>
    </row>
    <row r="2057" spans="1:10" x14ac:dyDescent="0.25">
      <c r="A2057">
        <f>ArmSim_export!A2061</f>
        <v>20.55</v>
      </c>
      <c r="B2057">
        <f>ArmSim_export!E2061</f>
        <v>-1.5799700000000001</v>
      </c>
      <c r="C2057">
        <f>ArmSim_export!H2061</f>
        <v>0.105388</v>
      </c>
      <c r="D2057">
        <f>ArmSim_export!K2061</f>
        <v>12.725</v>
      </c>
      <c r="E2057">
        <f>ArmSim_export!N2061</f>
        <v>-5</v>
      </c>
      <c r="F2057">
        <f>ArmSim_export!Q2061</f>
        <v>-5</v>
      </c>
      <c r="G2057">
        <f>ArmSim_export!R2061</f>
        <v>-0.3999831688620229</v>
      </c>
      <c r="H2057">
        <f>ArmSim_export!S2061</f>
        <v>-3.923834886536445</v>
      </c>
      <c r="I2057">
        <f>ArmSim_export!T2061</f>
        <v>8.8853044352000014E-4</v>
      </c>
      <c r="J2057">
        <f>ArmSim_export!U2061</f>
        <v>-3.922946356092925</v>
      </c>
    </row>
    <row r="2058" spans="1:10" x14ac:dyDescent="0.25">
      <c r="A2058">
        <f>ArmSim_export!A2062</f>
        <v>20.56</v>
      </c>
      <c r="B2058">
        <f>ArmSim_export!E2062</f>
        <v>-1.5795300000000001</v>
      </c>
      <c r="C2058">
        <f>ArmSim_export!H2062</f>
        <v>-1.7441399999999999E-2</v>
      </c>
      <c r="D2058">
        <f>ArmSim_export!K2062</f>
        <v>-12.2858</v>
      </c>
      <c r="E2058">
        <f>ArmSim_export!N2062</f>
        <v>5</v>
      </c>
      <c r="F2058">
        <f>ArmSim_export!Q2062</f>
        <v>5</v>
      </c>
      <c r="G2058">
        <f>ArmSim_export!R2062</f>
        <v>-0.39998474468743889</v>
      </c>
      <c r="H2058">
        <f>ArmSim_export!S2062</f>
        <v>-3.9238503453837756</v>
      </c>
      <c r="I2058">
        <f>ArmSim_export!T2062</f>
        <v>2.4336194716799998E-5</v>
      </c>
      <c r="J2058">
        <f>ArmSim_export!U2062</f>
        <v>-3.9238260091890589</v>
      </c>
    </row>
    <row r="2059" spans="1:10" x14ac:dyDescent="0.25">
      <c r="A2059">
        <f>ArmSim_export!A2063</f>
        <v>20.57</v>
      </c>
      <c r="B2059">
        <f>ArmSim_export!E2063</f>
        <v>-1.57907</v>
      </c>
      <c r="C2059">
        <f>ArmSim_export!H2063</f>
        <v>0.10967</v>
      </c>
      <c r="D2059">
        <f>ArmSim_export!K2063</f>
        <v>12.7029</v>
      </c>
      <c r="E2059">
        <f>ArmSim_export!N2063</f>
        <v>-5</v>
      </c>
      <c r="F2059">
        <f>ArmSim_export!Q2063</f>
        <v>-5</v>
      </c>
      <c r="G2059">
        <f>ArmSim_export!R2063</f>
        <v>-0.3999863093444373</v>
      </c>
      <c r="H2059">
        <f>ArmSim_export!S2063</f>
        <v>-3.9238656946689301</v>
      </c>
      <c r="I2059">
        <f>ArmSim_export!T2063</f>
        <v>9.6220071200000016E-4</v>
      </c>
      <c r="J2059">
        <f>ArmSim_export!U2063</f>
        <v>-3.9229034939569303</v>
      </c>
    </row>
    <row r="2060" spans="1:10" x14ac:dyDescent="0.25">
      <c r="A2060">
        <f>ArmSim_export!A2064</f>
        <v>20.58</v>
      </c>
      <c r="B2060">
        <f>ArmSim_export!E2064</f>
        <v>-1.5785899999999999</v>
      </c>
      <c r="C2060">
        <f>ArmSim_export!H2064</f>
        <v>-1.3384999999999999E-2</v>
      </c>
      <c r="D2060">
        <f>ArmSim_export!K2064</f>
        <v>-12.3089</v>
      </c>
      <c r="E2060">
        <f>ArmSim_export!N2064</f>
        <v>5</v>
      </c>
      <c r="F2060">
        <f>ArmSim_export!Q2064</f>
        <v>5</v>
      </c>
      <c r="G2060">
        <f>ArmSim_export!R2064</f>
        <v>-0.39998785179308616</v>
      </c>
      <c r="H2060">
        <f>ArmSim_export!S2064</f>
        <v>-3.9238808260901754</v>
      </c>
      <c r="I2060">
        <f>ArmSim_export!T2064</f>
        <v>1.4332658000000001E-5</v>
      </c>
      <c r="J2060">
        <f>ArmSim_export!U2064</f>
        <v>-3.9238664934321754</v>
      </c>
    </row>
    <row r="2061" spans="1:10" x14ac:dyDescent="0.25">
      <c r="A2061">
        <f>ArmSim_export!A2065</f>
        <v>20.59</v>
      </c>
      <c r="B2061">
        <f>ArmSim_export!E2065</f>
        <v>-1.57809</v>
      </c>
      <c r="C2061">
        <f>ArmSim_export!H2065</f>
        <v>0.11349099999999999</v>
      </c>
      <c r="D2061">
        <f>ArmSim_export!K2065</f>
        <v>12.678800000000001</v>
      </c>
      <c r="E2061">
        <f>ArmSim_export!N2065</f>
        <v>-5</v>
      </c>
      <c r="F2061">
        <f>ArmSim_export!Q2065</f>
        <v>-5</v>
      </c>
      <c r="G2061">
        <f>ArmSim_export!R2065</f>
        <v>-0.39998936051340189</v>
      </c>
      <c r="H2061">
        <f>ArmSim_export!S2065</f>
        <v>-3.9238956266364728</v>
      </c>
      <c r="I2061">
        <f>ArmSim_export!T2065</f>
        <v>1.0304165664800002E-3</v>
      </c>
      <c r="J2061">
        <f>ArmSim_export!U2065</f>
        <v>-3.9228652100699928</v>
      </c>
    </row>
    <row r="2062" spans="1:10" x14ac:dyDescent="0.25">
      <c r="A2062">
        <f>ArmSim_export!A2066</f>
        <v>20.6</v>
      </c>
      <c r="B2062">
        <f>ArmSim_export!E2066</f>
        <v>-1.5775699999999999</v>
      </c>
      <c r="C2062">
        <f>ArmSim_export!H2066</f>
        <v>-9.8098899999999999E-3</v>
      </c>
      <c r="D2062">
        <f>ArmSim_export!K2066</f>
        <v>-12.3339</v>
      </c>
      <c r="E2062">
        <f>ArmSim_export!N2066</f>
        <v>5</v>
      </c>
      <c r="F2062">
        <f>ArmSim_export!Q2066</f>
        <v>5</v>
      </c>
      <c r="G2062">
        <f>ArmSim_export!R2066</f>
        <v>-0.39999082350534904</v>
      </c>
      <c r="H2062">
        <f>ArmSim_export!S2066</f>
        <v>-3.9239099785874743</v>
      </c>
      <c r="I2062">
        <f>ArmSim_export!T2066</f>
        <v>7.6987153449680005E-6</v>
      </c>
      <c r="J2062">
        <f>ArmSim_export!U2066</f>
        <v>-3.9239022798721295</v>
      </c>
    </row>
    <row r="2063" spans="1:10" x14ac:dyDescent="0.25">
      <c r="A2063">
        <f>ArmSim_export!A2067</f>
        <v>20.61</v>
      </c>
      <c r="B2063">
        <f>ArmSim_export!E2067</f>
        <v>-1.5770299999999999</v>
      </c>
      <c r="C2063">
        <f>ArmSim_export!H2067</f>
        <v>0.116812</v>
      </c>
      <c r="D2063">
        <f>ArmSim_export!K2067</f>
        <v>12.653</v>
      </c>
      <c r="E2063">
        <f>ArmSim_export!N2067</f>
        <v>-5</v>
      </c>
      <c r="F2063">
        <f>ArmSim_export!Q2067</f>
        <v>-5</v>
      </c>
      <c r="G2063">
        <f>ArmSim_export!R2067</f>
        <v>-0.39999222828884101</v>
      </c>
      <c r="H2063">
        <f>ArmSim_export!S2067</f>
        <v>-3.9239237595135306</v>
      </c>
      <c r="I2063">
        <f>ArmSim_export!T2067</f>
        <v>1.0916034675200002E-3</v>
      </c>
      <c r="J2063">
        <f>ArmSim_export!U2067</f>
        <v>-3.9228321560460104</v>
      </c>
    </row>
    <row r="2064" spans="1:10" x14ac:dyDescent="0.25">
      <c r="A2064">
        <f>ArmSim_export!A2068</f>
        <v>20.62</v>
      </c>
      <c r="B2064">
        <f>ArmSim_export!E2068</f>
        <v>-1.5764800000000001</v>
      </c>
      <c r="C2064">
        <f>ArmSim_export!H2068</f>
        <v>-6.7511999999999997E-3</v>
      </c>
      <c r="D2064">
        <f>ArmSim_export!K2068</f>
        <v>-12.3605</v>
      </c>
      <c r="E2064">
        <f>ArmSim_export!N2068</f>
        <v>5</v>
      </c>
      <c r="F2064">
        <f>ArmSim_export!Q2068</f>
        <v>5</v>
      </c>
      <c r="G2064">
        <f>ArmSim_export!R2068</f>
        <v>-0.39999353918917213</v>
      </c>
      <c r="H2064">
        <f>ArmSim_export!S2068</f>
        <v>-3.923936619445779</v>
      </c>
      <c r="I2064">
        <f>ArmSim_export!T2068</f>
        <v>3.6462961151999999E-6</v>
      </c>
      <c r="J2064">
        <f>ArmSim_export!U2068</f>
        <v>-3.9239329731496637</v>
      </c>
    </row>
    <row r="2065" spans="1:10" x14ac:dyDescent="0.25">
      <c r="A2065">
        <f>ArmSim_export!A2069</f>
        <v>20.63</v>
      </c>
      <c r="B2065">
        <f>ArmSim_export!E2069</f>
        <v>-1.57592</v>
      </c>
      <c r="C2065">
        <f>ArmSim_export!H2069</f>
        <v>0.1196</v>
      </c>
      <c r="D2065">
        <f>ArmSim_export!K2069</f>
        <v>12.6257</v>
      </c>
      <c r="E2065">
        <f>ArmSim_export!N2069</f>
        <v>-5</v>
      </c>
      <c r="F2065">
        <f>ArmSim_export!Q2069</f>
        <v>-5</v>
      </c>
      <c r="G2065">
        <f>ArmSim_export!R2069</f>
        <v>-0.39999474960606363</v>
      </c>
      <c r="H2065">
        <f>ArmSim_export!S2069</f>
        <v>-3.9239484936354843</v>
      </c>
      <c r="I2065">
        <f>ArmSim_export!T2069</f>
        <v>1.1443328000000001E-3</v>
      </c>
      <c r="J2065">
        <f>ArmSim_export!U2069</f>
        <v>-3.9228041608354842</v>
      </c>
    </row>
    <row r="2066" spans="1:10" x14ac:dyDescent="0.25">
      <c r="A2066">
        <f>ArmSim_export!A2070</f>
        <v>20.64</v>
      </c>
      <c r="B2066">
        <f>ArmSim_export!E2070</f>
        <v>-1.57534</v>
      </c>
      <c r="C2066">
        <f>ArmSim_export!H2070</f>
        <v>-4.2388499999999997E-3</v>
      </c>
      <c r="D2066">
        <f>ArmSim_export!K2070</f>
        <v>-12.388500000000001</v>
      </c>
      <c r="E2066">
        <f>ArmSim_export!N2070</f>
        <v>5</v>
      </c>
      <c r="F2066">
        <f>ArmSim_export!Q2070</f>
        <v>5</v>
      </c>
      <c r="G2066">
        <f>ArmSim_export!R2070</f>
        <v>-0.39999587101386463</v>
      </c>
      <c r="H2066">
        <f>ArmSim_export!S2070</f>
        <v>-3.9239594946460121</v>
      </c>
      <c r="I2066">
        <f>ArmSim_export!T2070</f>
        <v>1.4374279458E-6</v>
      </c>
      <c r="J2066">
        <f>ArmSim_export!U2070</f>
        <v>-3.9239580572180661</v>
      </c>
    </row>
    <row r="2067" spans="1:10" x14ac:dyDescent="0.25">
      <c r="A2067">
        <f>ArmSim_export!A2071</f>
        <v>20.65</v>
      </c>
      <c r="B2067">
        <f>ArmSim_export!E2071</f>
        <v>-1.5747599999999999</v>
      </c>
      <c r="C2067">
        <f>ArmSim_export!H2071</f>
        <v>0.12182999999999999</v>
      </c>
      <c r="D2067">
        <f>ArmSim_export!K2071</f>
        <v>12.597099999999999</v>
      </c>
      <c r="E2067">
        <f>ArmSim_export!N2071</f>
        <v>-5</v>
      </c>
      <c r="F2067">
        <f>ArmSim_export!Q2071</f>
        <v>-5</v>
      </c>
      <c r="G2067">
        <f>ArmSim_export!R2071</f>
        <v>-0.39999685786305839</v>
      </c>
      <c r="H2067">
        <f>ArmSim_export!S2071</f>
        <v>-3.9239691756366031</v>
      </c>
      <c r="I2067">
        <f>ArmSim_export!T2071</f>
        <v>1.1874039119999999E-3</v>
      </c>
      <c r="J2067">
        <f>ArmSim_export!U2071</f>
        <v>-3.922781771724603</v>
      </c>
    </row>
    <row r="2068" spans="1:10" x14ac:dyDescent="0.25">
      <c r="A2068">
        <f>ArmSim_export!A2072</f>
        <v>20.66</v>
      </c>
      <c r="B2068">
        <f>ArmSim_export!E2072</f>
        <v>-1.57416</v>
      </c>
      <c r="C2068">
        <f>ArmSim_export!H2072</f>
        <v>-2.2974599999999999E-3</v>
      </c>
      <c r="D2068">
        <f>ArmSim_export!K2072</f>
        <v>-12.4175</v>
      </c>
      <c r="E2068">
        <f>ArmSim_export!N2072</f>
        <v>5</v>
      </c>
      <c r="F2068">
        <f>ArmSim_export!Q2072</f>
        <v>5</v>
      </c>
      <c r="G2068">
        <f>ArmSim_export!R2072</f>
        <v>-0.39999773714264741</v>
      </c>
      <c r="H2068">
        <f>ArmSim_export!S2072</f>
        <v>-3.9239778013693711</v>
      </c>
      <c r="I2068">
        <f>ArmSim_export!T2072</f>
        <v>4.2226579612799994E-7</v>
      </c>
      <c r="J2068">
        <f>ArmSim_export!U2072</f>
        <v>-3.923977379103575</v>
      </c>
    </row>
    <row r="2069" spans="1:10" x14ac:dyDescent="0.25">
      <c r="A2069">
        <f>ArmSim_export!A2073</f>
        <v>20.67</v>
      </c>
      <c r="B2069">
        <f>ArmSim_export!E2073</f>
        <v>-1.57355</v>
      </c>
      <c r="C2069">
        <f>ArmSim_export!H2073</f>
        <v>0.12347900000000001</v>
      </c>
      <c r="D2069">
        <f>ArmSim_export!K2073</f>
        <v>12.567600000000001</v>
      </c>
      <c r="E2069">
        <f>ArmSim_export!N2073</f>
        <v>-5</v>
      </c>
      <c r="F2069">
        <f>ArmSim_export!Q2073</f>
        <v>-5</v>
      </c>
      <c r="G2069">
        <f>ArmSim_export!R2073</f>
        <v>-0.3999984834577342</v>
      </c>
      <c r="H2069">
        <f>ArmSim_export!S2073</f>
        <v>-3.9239851227203726</v>
      </c>
      <c r="I2069">
        <f>ArmSim_export!T2073</f>
        <v>1.2197650752800004E-3</v>
      </c>
      <c r="J2069">
        <f>ArmSim_export!U2073</f>
        <v>-3.9227653576450927</v>
      </c>
    </row>
    <row r="2070" spans="1:10" x14ac:dyDescent="0.25">
      <c r="A2070">
        <f>ArmSim_export!A2074</f>
        <v>20.68</v>
      </c>
      <c r="B2070">
        <f>ArmSim_export!E2074</f>
        <v>-1.57294</v>
      </c>
      <c r="C2070">
        <f>ArmSim_export!H2074</f>
        <v>-9.4605700000000004E-4</v>
      </c>
      <c r="D2070">
        <f>ArmSim_export!K2074</f>
        <v>-12.4474</v>
      </c>
      <c r="E2070">
        <f>ArmSim_export!N2074</f>
        <v>5</v>
      </c>
      <c r="F2070">
        <f>ArmSim_export!Q2074</f>
        <v>5</v>
      </c>
      <c r="G2070">
        <f>ArmSim_export!R2074</f>
        <v>-0.39999908093338993</v>
      </c>
      <c r="H2070">
        <f>ArmSim_export!S2074</f>
        <v>-3.9239909839565552</v>
      </c>
      <c r="I2070">
        <f>ArmSim_export!T2074</f>
        <v>7.1601907779920027E-8</v>
      </c>
      <c r="J2070">
        <f>ArmSim_export!U2074</f>
        <v>-3.9239909123546473</v>
      </c>
    </row>
    <row r="2071" spans="1:10" x14ac:dyDescent="0.25">
      <c r="A2071">
        <f>ArmSim_export!A2075</f>
        <v>20.69</v>
      </c>
      <c r="B2071">
        <f>ArmSim_export!E2075</f>
        <v>-1.5723199999999999</v>
      </c>
      <c r="C2071">
        <f>ArmSim_export!H2075</f>
        <v>0.12453</v>
      </c>
      <c r="D2071">
        <f>ArmSim_export!K2075</f>
        <v>12.5374</v>
      </c>
      <c r="E2071">
        <f>ArmSim_export!N2075</f>
        <v>-5</v>
      </c>
      <c r="F2071">
        <f>ArmSim_export!Q2075</f>
        <v>-5</v>
      </c>
      <c r="G2071">
        <f>ArmSim_export!R2075</f>
        <v>-0.39999953568408264</v>
      </c>
      <c r="H2071">
        <f>ArmSim_export!S2075</f>
        <v>-3.923995445060851</v>
      </c>
      <c r="I2071">
        <f>ArmSim_export!T2075</f>
        <v>1.2406176720000002E-3</v>
      </c>
      <c r="J2071">
        <f>ArmSim_export!U2075</f>
        <v>-3.9227548273888511</v>
      </c>
    </row>
    <row r="2072" spans="1:10" x14ac:dyDescent="0.25">
      <c r="A2072">
        <f>ArmSim_export!A2076</f>
        <v>20.7</v>
      </c>
      <c r="B2072">
        <f>ArmSim_export!E2076</f>
        <v>-1.5717000000000001</v>
      </c>
      <c r="C2072">
        <f>ArmSim_export!H2076</f>
        <v>-1.97884E-4</v>
      </c>
      <c r="D2072">
        <f>ArmSim_export!K2076</f>
        <v>-12.4778</v>
      </c>
      <c r="E2072">
        <f>ArmSim_export!N2076</f>
        <v>5</v>
      </c>
      <c r="F2072">
        <f>ArmSim_export!Q2076</f>
        <v>5</v>
      </c>
      <c r="G2072">
        <f>ArmSim_export!R2076</f>
        <v>-0.39999983667495881</v>
      </c>
      <c r="H2072">
        <f>ArmSim_export!S2076</f>
        <v>-3.9239983977813462</v>
      </c>
      <c r="I2072">
        <f>ArmSim_export!T2076</f>
        <v>3.1326461964800007E-9</v>
      </c>
      <c r="J2072">
        <f>ArmSim_export!U2076</f>
        <v>-3.9239983946487</v>
      </c>
    </row>
    <row r="2073" spans="1:10" x14ac:dyDescent="0.25">
      <c r="A2073">
        <f>ArmSim_export!A2077</f>
        <v>20.71</v>
      </c>
      <c r="B2073">
        <f>ArmSim_export!E2077</f>
        <v>-1.57108</v>
      </c>
      <c r="C2073">
        <f>ArmSim_export!H2077</f>
        <v>0.124973</v>
      </c>
      <c r="D2073">
        <f>ArmSim_export!K2077</f>
        <v>12.5069</v>
      </c>
      <c r="E2073">
        <f>ArmSim_export!N2077</f>
        <v>-5</v>
      </c>
      <c r="F2073">
        <f>ArmSim_export!Q2077</f>
        <v>-5</v>
      </c>
      <c r="G2073">
        <f>ArmSim_export!R2077</f>
        <v>-0.39999998390590269</v>
      </c>
      <c r="H2073">
        <f>ArmSim_export!S2077</f>
        <v>-3.9239998421169058</v>
      </c>
      <c r="I2073">
        <f>ArmSim_export!T2077</f>
        <v>1.2494600583200003E-3</v>
      </c>
      <c r="J2073">
        <f>ArmSim_export!U2077</f>
        <v>-3.9227503820585858</v>
      </c>
    </row>
    <row r="2074" spans="1:10" x14ac:dyDescent="0.25">
      <c r="A2074">
        <f>ArmSim_export!A2078</f>
        <v>20.72</v>
      </c>
      <c r="B2074">
        <f>ArmSim_export!E2078</f>
        <v>-1.5704499999999999</v>
      </c>
      <c r="C2074">
        <f>ArmSim_export!H2078</f>
        <v>-6.0270999999999999E-5</v>
      </c>
      <c r="D2074">
        <f>ArmSim_export!K2078</f>
        <v>-12.5084</v>
      </c>
      <c r="E2074">
        <f>ArmSim_export!N2078</f>
        <v>5</v>
      </c>
      <c r="F2074">
        <f>ArmSim_export!Q2078</f>
        <v>5</v>
      </c>
      <c r="G2074">
        <f>ArmSim_export!R2078</f>
        <v>-0.39999997601155046</v>
      </c>
      <c r="H2074">
        <f>ArmSim_export!S2078</f>
        <v>-3.9239997646733102</v>
      </c>
      <c r="I2074">
        <f>ArmSim_export!T2078</f>
        <v>2.9060747528000003E-10</v>
      </c>
      <c r="J2074">
        <f>ArmSim_export!U2078</f>
        <v>-3.9239997643827027</v>
      </c>
    </row>
    <row r="2075" spans="1:10" x14ac:dyDescent="0.25">
      <c r="A2075">
        <f>ArmSim_export!A2079</f>
        <v>20.73</v>
      </c>
      <c r="B2075">
        <f>ArmSim_export!E2079</f>
        <v>-1.5698300000000001</v>
      </c>
      <c r="C2075">
        <f>ArmSim_export!H2079</f>
        <v>0.124804</v>
      </c>
      <c r="D2075">
        <f>ArmSim_export!K2079</f>
        <v>12.4763</v>
      </c>
      <c r="E2075">
        <f>ArmSim_export!N2079</f>
        <v>-5</v>
      </c>
      <c r="F2075">
        <f>ArmSim_export!Q2079</f>
        <v>-5</v>
      </c>
      <c r="G2075">
        <f>ArmSim_export!R2079</f>
        <v>-0.39999981324251965</v>
      </c>
      <c r="H2075">
        <f>ArmSim_export!S2079</f>
        <v>-3.9239981679091178</v>
      </c>
      <c r="I2075">
        <f>ArmSim_export!T2079</f>
        <v>1.2460830732800002E-3</v>
      </c>
      <c r="J2075">
        <f>ArmSim_export!U2079</f>
        <v>-3.9227520848358379</v>
      </c>
    </row>
    <row r="2076" spans="1:10" x14ac:dyDescent="0.25">
      <c r="A2076">
        <f>ArmSim_export!A2080</f>
        <v>20.74</v>
      </c>
      <c r="B2076">
        <f>ArmSim_export!E2080</f>
        <v>-1.56921</v>
      </c>
      <c r="C2076">
        <f>ArmSim_export!H2080</f>
        <v>-5.3456599999999999E-4</v>
      </c>
      <c r="D2076">
        <f>ArmSim_export!K2080</f>
        <v>-12.539</v>
      </c>
      <c r="E2076">
        <f>ArmSim_export!N2080</f>
        <v>5</v>
      </c>
      <c r="F2076">
        <f>ArmSim_export!Q2080</f>
        <v>5</v>
      </c>
      <c r="G2076">
        <f>ArmSim_export!R2080</f>
        <v>-0.39999949671356555</v>
      </c>
      <c r="H2076">
        <f>ArmSim_export!S2080</f>
        <v>-3.9239950627600781</v>
      </c>
      <c r="I2076">
        <f>ArmSim_export!T2080</f>
        <v>2.2860864668479998E-8</v>
      </c>
      <c r="J2076">
        <f>ArmSim_export!U2080</f>
        <v>-3.9239950398992134</v>
      </c>
    </row>
    <row r="2077" spans="1:10" x14ac:dyDescent="0.25">
      <c r="A2077">
        <f>ArmSim_export!A2081</f>
        <v>20.75</v>
      </c>
      <c r="B2077">
        <f>ArmSim_export!E2081</f>
        <v>-1.5685899999999999</v>
      </c>
      <c r="C2077">
        <f>ArmSim_export!H2081</f>
        <v>0.124026</v>
      </c>
      <c r="D2077">
        <f>ArmSim_export!K2081</f>
        <v>12.4459</v>
      </c>
      <c r="E2077">
        <f>ArmSim_export!N2081</f>
        <v>-5</v>
      </c>
      <c r="F2077">
        <f>ArmSim_export!Q2081</f>
        <v>-5</v>
      </c>
      <c r="G2077">
        <f>ArmSim_export!R2081</f>
        <v>-0.39999902642480978</v>
      </c>
      <c r="H2077">
        <f>ArmSim_export!S2081</f>
        <v>-3.923990449227384</v>
      </c>
      <c r="I2077">
        <f>ArmSim_export!T2081</f>
        <v>1.23059589408E-3</v>
      </c>
      <c r="J2077">
        <f>ArmSim_export!U2081</f>
        <v>-3.9227598533333041</v>
      </c>
    </row>
    <row r="2078" spans="1:10" x14ac:dyDescent="0.25">
      <c r="A2078">
        <f>ArmSim_export!A2082</f>
        <v>20.76</v>
      </c>
      <c r="B2078">
        <f>ArmSim_export!E2082</f>
        <v>-1.5679799999999999</v>
      </c>
      <c r="C2078">
        <f>ArmSim_export!H2082</f>
        <v>-1.61612E-3</v>
      </c>
      <c r="D2078">
        <f>ArmSim_export!K2082</f>
        <v>-12.569100000000001</v>
      </c>
      <c r="E2078">
        <f>ArmSim_export!N2082</f>
        <v>5</v>
      </c>
      <c r="F2078">
        <f>ArmSim_export!Q2082</f>
        <v>5</v>
      </c>
      <c r="G2078">
        <f>ArmSim_export!R2082</f>
        <v>-0.39999841366172539</v>
      </c>
      <c r="H2078">
        <f>ArmSim_export!S2082</f>
        <v>-3.9239844380215265</v>
      </c>
      <c r="I2078">
        <f>ArmSim_export!T2082</f>
        <v>2.0894750835199999E-7</v>
      </c>
      <c r="J2078">
        <f>ArmSim_export!U2082</f>
        <v>-3.9239842290740183</v>
      </c>
    </row>
    <row r="2079" spans="1:10" x14ac:dyDescent="0.25">
      <c r="A2079">
        <f>ArmSim_export!A2083</f>
        <v>20.77</v>
      </c>
      <c r="B2079">
        <f>ArmSim_export!E2083</f>
        <v>-1.5673699999999999</v>
      </c>
      <c r="C2079">
        <f>ArmSim_export!H2083</f>
        <v>0.122644</v>
      </c>
      <c r="D2079">
        <f>ArmSim_export!K2083</f>
        <v>12.4161</v>
      </c>
      <c r="E2079">
        <f>ArmSim_export!N2083</f>
        <v>-5</v>
      </c>
      <c r="F2079">
        <f>ArmSim_export!Q2083</f>
        <v>-5</v>
      </c>
      <c r="G2079">
        <f>ArmSim_export!R2083</f>
        <v>-0.39999765205923593</v>
      </c>
      <c r="H2079">
        <f>ArmSim_export!S2083</f>
        <v>-3.9239769667011046</v>
      </c>
      <c r="I2079">
        <f>ArmSim_export!T2083</f>
        <v>1.2033240588800002E-3</v>
      </c>
      <c r="J2079">
        <f>ArmSim_export!U2083</f>
        <v>-3.9227736426422246</v>
      </c>
    </row>
    <row r="2080" spans="1:10" x14ac:dyDescent="0.25">
      <c r="A2080">
        <f>ArmSim_export!A2084</f>
        <v>20.78</v>
      </c>
      <c r="B2080">
        <f>ArmSim_export!E2084</f>
        <v>-1.5667800000000001</v>
      </c>
      <c r="C2080">
        <f>ArmSim_export!H2084</f>
        <v>-3.2943400000000002E-3</v>
      </c>
      <c r="D2080">
        <f>ArmSim_export!K2084</f>
        <v>-12.598599999999999</v>
      </c>
      <c r="E2080">
        <f>ArmSim_export!N2084</f>
        <v>5</v>
      </c>
      <c r="F2080">
        <f>ArmSim_export!Q2084</f>
        <v>5</v>
      </c>
      <c r="G2080">
        <f>ArmSim_export!R2084</f>
        <v>-0.39999677382815207</v>
      </c>
      <c r="H2080">
        <f>ArmSim_export!S2084</f>
        <v>-3.9239683512541719</v>
      </c>
      <c r="I2080">
        <f>ArmSim_export!T2084</f>
        <v>8.6821408284800021E-7</v>
      </c>
      <c r="J2080">
        <f>ArmSim_export!U2084</f>
        <v>-3.923967483040089</v>
      </c>
    </row>
    <row r="2081" spans="1:10" x14ac:dyDescent="0.25">
      <c r="A2081">
        <f>ArmSim_export!A2085</f>
        <v>20.79</v>
      </c>
      <c r="B2081">
        <f>ArmSim_export!E2085</f>
        <v>-1.56619</v>
      </c>
      <c r="C2081">
        <f>ArmSim_export!H2085</f>
        <v>0.120673</v>
      </c>
      <c r="D2081">
        <f>ArmSim_export!K2085</f>
        <v>12.387</v>
      </c>
      <c r="E2081">
        <f>ArmSim_export!N2085</f>
        <v>-5</v>
      </c>
      <c r="F2081">
        <f>ArmSim_export!Q2085</f>
        <v>-5</v>
      </c>
      <c r="G2081">
        <f>ArmSim_export!R2085</f>
        <v>-0.39999575635819529</v>
      </c>
      <c r="H2081">
        <f>ArmSim_export!S2085</f>
        <v>-3.9239583698738958</v>
      </c>
      <c r="I2081">
        <f>ArmSim_export!T2085</f>
        <v>1.1649578343200003E-3</v>
      </c>
      <c r="J2081">
        <f>ArmSim_export!U2085</f>
        <v>-3.9227934120395758</v>
      </c>
    </row>
    <row r="2082" spans="1:10" x14ac:dyDescent="0.25">
      <c r="A2082">
        <f>ArmSim_export!A2086</f>
        <v>20.8</v>
      </c>
      <c r="B2082">
        <f>ArmSim_export!E2086</f>
        <v>-1.5656099999999999</v>
      </c>
      <c r="C2082">
        <f>ArmSim_export!H2086</f>
        <v>-5.5527700000000003E-3</v>
      </c>
      <c r="D2082">
        <f>ArmSim_export!K2086</f>
        <v>-12.6271</v>
      </c>
      <c r="E2082">
        <f>ArmSim_export!N2086</f>
        <v>5</v>
      </c>
      <c r="F2082">
        <f>ArmSim_export!Q2086</f>
        <v>5</v>
      </c>
      <c r="G2082">
        <f>ArmSim_export!R2086</f>
        <v>-0.39999462041493367</v>
      </c>
      <c r="H2082">
        <f>ArmSim_export!S2086</f>
        <v>-3.9239472262704993</v>
      </c>
      <c r="I2082">
        <f>ArmSim_export!T2086</f>
        <v>2.4666603738320008E-6</v>
      </c>
      <c r="J2082">
        <f>ArmSim_export!U2086</f>
        <v>-3.9239447596101256</v>
      </c>
    </row>
    <row r="2083" spans="1:10" x14ac:dyDescent="0.25">
      <c r="A2083">
        <f>ArmSim_export!A2087</f>
        <v>20.81</v>
      </c>
      <c r="B2083">
        <f>ArmSim_export!E2087</f>
        <v>-1.5650500000000001</v>
      </c>
      <c r="C2083">
        <f>ArmSim_export!H2087</f>
        <v>0.118133</v>
      </c>
      <c r="D2083">
        <f>ArmSim_export!K2087</f>
        <v>12.3591</v>
      </c>
      <c r="E2083">
        <f>ArmSim_export!N2087</f>
        <v>-5</v>
      </c>
      <c r="F2083">
        <f>ArmSim_export!Q2087</f>
        <v>-5</v>
      </c>
      <c r="G2083">
        <f>ArmSim_export!R2087</f>
        <v>-0.39999339596384553</v>
      </c>
      <c r="H2083">
        <f>ArmSim_export!S2087</f>
        <v>-3.9239352144053248</v>
      </c>
      <c r="I2083">
        <f>ArmSim_export!T2087</f>
        <v>1.1164324551200002E-3</v>
      </c>
      <c r="J2083">
        <f>ArmSim_export!U2087</f>
        <v>-3.9228187819502049</v>
      </c>
    </row>
    <row r="2084" spans="1:10" x14ac:dyDescent="0.25">
      <c r="A2084">
        <f>ArmSim_export!A2088</f>
        <v>20.82</v>
      </c>
      <c r="B2084">
        <f>ArmSim_export!E2088</f>
        <v>-1.5645</v>
      </c>
      <c r="C2084">
        <f>ArmSim_export!H2088</f>
        <v>-8.3692899999999997E-3</v>
      </c>
      <c r="D2084">
        <f>ArmSim_export!K2088</f>
        <v>-12.654299999999999</v>
      </c>
      <c r="E2084">
        <f>ArmSim_export!N2088</f>
        <v>5</v>
      </c>
      <c r="F2084">
        <f>ArmSim_export!Q2088</f>
        <v>5</v>
      </c>
      <c r="G2084">
        <f>ArmSim_export!R2088</f>
        <v>-0.39999207127997211</v>
      </c>
      <c r="H2084">
        <f>ArmSim_export!S2088</f>
        <v>-3.9239222192565264</v>
      </c>
      <c r="I2084">
        <f>ArmSim_export!T2088</f>
        <v>5.6036012083280001E-6</v>
      </c>
      <c r="J2084">
        <f>ArmSim_export!U2088</f>
        <v>-3.923916615655318</v>
      </c>
    </row>
    <row r="2085" spans="1:10" x14ac:dyDescent="0.25">
      <c r="A2085">
        <f>ArmSim_export!A2089</f>
        <v>20.83</v>
      </c>
      <c r="B2085">
        <f>ArmSim_export!E2089</f>
        <v>-1.5639700000000001</v>
      </c>
      <c r="C2085">
        <f>ArmSim_export!H2089</f>
        <v>0.115047</v>
      </c>
      <c r="D2085">
        <f>ArmSim_export!K2089</f>
        <v>12.332599999999999</v>
      </c>
      <c r="E2085">
        <f>ArmSim_export!N2089</f>
        <v>-5</v>
      </c>
      <c r="F2085">
        <f>ArmSim_export!Q2089</f>
        <v>-5</v>
      </c>
      <c r="G2085">
        <f>ArmSim_export!R2089</f>
        <v>-0.39999068028868856</v>
      </c>
      <c r="H2085">
        <f>ArmSim_export!S2089</f>
        <v>-3.9239085736320352</v>
      </c>
      <c r="I2085">
        <f>ArmSim_export!T2089</f>
        <v>1.0588649767199999E-3</v>
      </c>
      <c r="J2085">
        <f>ArmSim_export!U2089</f>
        <v>-3.9228497086553151</v>
      </c>
    </row>
    <row r="2086" spans="1:10" x14ac:dyDescent="0.25">
      <c r="A2086">
        <f>ArmSim_export!A2090</f>
        <v>20.84</v>
      </c>
      <c r="B2086">
        <f>ArmSim_export!E2090</f>
        <v>-1.56345</v>
      </c>
      <c r="C2086">
        <f>ArmSim_export!H2090</f>
        <v>-1.1716300000000001E-2</v>
      </c>
      <c r="D2086">
        <f>ArmSim_export!K2090</f>
        <v>-12.680099999999999</v>
      </c>
      <c r="E2086">
        <f>ArmSim_export!N2090</f>
        <v>5</v>
      </c>
      <c r="F2086">
        <f>ArmSim_export!Q2090</f>
        <v>5</v>
      </c>
      <c r="G2086">
        <f>ArmSim_export!R2090</f>
        <v>-0.39998920634506779</v>
      </c>
      <c r="H2086">
        <f>ArmSim_export!S2090</f>
        <v>-3.9238941142451154</v>
      </c>
      <c r="I2086">
        <f>ArmSim_export!T2090</f>
        <v>1.0981734855200002E-5</v>
      </c>
      <c r="J2086">
        <f>ArmSim_export!U2090</f>
        <v>-3.9238831325102601</v>
      </c>
    </row>
    <row r="2087" spans="1:10" x14ac:dyDescent="0.25">
      <c r="A2087">
        <f>ArmSim_export!A2091</f>
        <v>20.85</v>
      </c>
      <c r="B2087">
        <f>ArmSim_export!E2091</f>
        <v>-1.5629500000000001</v>
      </c>
      <c r="C2087">
        <f>ArmSim_export!H2091</f>
        <v>0.111447</v>
      </c>
      <c r="D2087">
        <f>ArmSim_export!K2091</f>
        <v>12.307700000000001</v>
      </c>
      <c r="E2087">
        <f>ArmSim_export!N2091</f>
        <v>-5</v>
      </c>
      <c r="F2087">
        <f>ArmSim_export!Q2091</f>
        <v>-5</v>
      </c>
      <c r="G2087">
        <f>ArmSim_export!R2091</f>
        <v>-0.39998768709433596</v>
      </c>
      <c r="H2087">
        <f>ArmSim_export!S2091</f>
        <v>-3.9238792103954361</v>
      </c>
      <c r="I2087">
        <f>ArmSim_export!T2091</f>
        <v>9.9363470471999999E-4</v>
      </c>
      <c r="J2087">
        <f>ArmSim_export!U2091</f>
        <v>-3.9228855756907159</v>
      </c>
    </row>
    <row r="2088" spans="1:10" x14ac:dyDescent="0.25">
      <c r="A2088">
        <f>ArmSim_export!A2092</f>
        <v>20.86</v>
      </c>
      <c r="B2088">
        <f>ArmSim_export!E2092</f>
        <v>-1.5624800000000001</v>
      </c>
      <c r="C2088">
        <f>ArmSim_export!H2092</f>
        <v>-1.5561E-2</v>
      </c>
      <c r="D2088">
        <f>ArmSim_export!K2092</f>
        <v>-12.7041</v>
      </c>
      <c r="E2088">
        <f>ArmSim_export!N2092</f>
        <v>5</v>
      </c>
      <c r="F2088">
        <f>ArmSim_export!Q2092</f>
        <v>5</v>
      </c>
      <c r="G2088">
        <f>ArmSim_export!R2092</f>
        <v>-0.39998616782144936</v>
      </c>
      <c r="H2088">
        <f>ArmSim_export!S2092</f>
        <v>-3.9238643063284182</v>
      </c>
      <c r="I2088">
        <f>ArmSim_export!T2092</f>
        <v>1.9371577680000005E-5</v>
      </c>
      <c r="J2088">
        <f>ArmSim_export!U2092</f>
        <v>-3.923844934750738</v>
      </c>
    </row>
    <row r="2089" spans="1:10" x14ac:dyDescent="0.25">
      <c r="A2089">
        <f>ArmSim_export!A2093</f>
        <v>20.87</v>
      </c>
      <c r="B2089">
        <f>ArmSim_export!E2093</f>
        <v>-1.56202</v>
      </c>
      <c r="C2089">
        <f>ArmSim_export!H2093</f>
        <v>0.107367</v>
      </c>
      <c r="D2089">
        <f>ArmSim_export!K2093</f>
        <v>12.284700000000001</v>
      </c>
      <c r="E2089">
        <f>ArmSim_export!N2093</f>
        <v>-5</v>
      </c>
      <c r="F2089">
        <f>ArmSim_export!Q2093</f>
        <v>-5</v>
      </c>
      <c r="G2089">
        <f>ArmSim_export!R2093</f>
        <v>-0.39998459531647562</v>
      </c>
      <c r="H2089">
        <f>ArmSim_export!S2093</f>
        <v>-3.9238488800546261</v>
      </c>
      <c r="I2089">
        <f>ArmSim_export!T2093</f>
        <v>9.2221381512000032E-4</v>
      </c>
      <c r="J2089">
        <f>ArmSim_export!U2093</f>
        <v>-3.9229266662395061</v>
      </c>
    </row>
    <row r="2090" spans="1:10" x14ac:dyDescent="0.25">
      <c r="A2090">
        <f>ArmSim_export!A2094</f>
        <v>20.88</v>
      </c>
      <c r="B2090">
        <f>ArmSim_export!E2094</f>
        <v>-1.56158</v>
      </c>
      <c r="C2090">
        <f>ArmSim_export!H2094</f>
        <v>-1.98657E-2</v>
      </c>
      <c r="D2090">
        <f>ArmSim_export!K2094</f>
        <v>-12.726000000000001</v>
      </c>
      <c r="E2090">
        <f>ArmSim_export!N2094</f>
        <v>5</v>
      </c>
      <c r="F2090">
        <f>ArmSim_export!Q2094</f>
        <v>5</v>
      </c>
      <c r="G2090">
        <f>ArmSim_export!R2094</f>
        <v>-0.39998301198433028</v>
      </c>
      <c r="H2090">
        <f>ArmSim_export!S2094</f>
        <v>-3.9238333475662803</v>
      </c>
      <c r="I2090">
        <f>ArmSim_export!T2094</f>
        <v>3.1571682919199997E-5</v>
      </c>
      <c r="J2090">
        <f>ArmSim_export!U2094</f>
        <v>-3.9238017758833612</v>
      </c>
    </row>
    <row r="2091" spans="1:10" x14ac:dyDescent="0.25">
      <c r="A2091">
        <f>ArmSim_export!A2095</f>
        <v>20.89</v>
      </c>
      <c r="B2091">
        <f>ArmSim_export!E2095</f>
        <v>-1.5611600000000001</v>
      </c>
      <c r="C2091">
        <f>ArmSim_export!H2095</f>
        <v>0.10284799999999999</v>
      </c>
      <c r="D2091">
        <f>ArmSim_export!K2095</f>
        <v>12.2638</v>
      </c>
      <c r="E2091">
        <f>ArmSim_export!N2095</f>
        <v>-5</v>
      </c>
      <c r="F2091">
        <f>ArmSim_export!Q2095</f>
        <v>-5</v>
      </c>
      <c r="G2091">
        <f>ArmSim_export!R2095</f>
        <v>-0.39998142838489259</v>
      </c>
      <c r="H2091">
        <f>ArmSim_export!S2095</f>
        <v>-3.9238178124557965</v>
      </c>
      <c r="I2091">
        <f>ArmSim_export!T2095</f>
        <v>8.4621688832000003E-4</v>
      </c>
      <c r="J2091">
        <f>ArmSim_export!U2095</f>
        <v>-3.9229715955674767</v>
      </c>
    </row>
    <row r="2092" spans="1:10" x14ac:dyDescent="0.25">
      <c r="A2092">
        <f>ArmSim_export!A2096</f>
        <v>20.9</v>
      </c>
      <c r="B2092">
        <f>ArmSim_export!E2096</f>
        <v>-1.56077</v>
      </c>
      <c r="C2092">
        <f>ArmSim_export!H2096</f>
        <v>-2.4588200000000001E-2</v>
      </c>
      <c r="D2092">
        <f>ArmSim_export!K2096</f>
        <v>-12.745799999999999</v>
      </c>
      <c r="E2092">
        <f>ArmSim_export!N2096</f>
        <v>5</v>
      </c>
      <c r="F2092">
        <f>ArmSim_export!Q2096</f>
        <v>5</v>
      </c>
      <c r="G2092">
        <f>ArmSim_export!R2096</f>
        <v>-0.39997989472262857</v>
      </c>
      <c r="H2092">
        <f>ArmSim_export!S2096</f>
        <v>-3.9238027672289864</v>
      </c>
      <c r="I2092">
        <f>ArmSim_export!T2096</f>
        <v>4.8366366339200021E-5</v>
      </c>
      <c r="J2092">
        <f>ArmSim_export!U2096</f>
        <v>-3.9237544008626473</v>
      </c>
    </row>
    <row r="2093" spans="1:10" x14ac:dyDescent="0.25">
      <c r="A2093">
        <f>ArmSim_export!A2097</f>
        <v>20.91</v>
      </c>
      <c r="B2093">
        <f>ArmSim_export!E2097</f>
        <v>-1.5604100000000001</v>
      </c>
      <c r="C2093">
        <f>ArmSim_export!H2097</f>
        <v>9.7933699999999999E-2</v>
      </c>
      <c r="D2093">
        <f>ArmSim_export!K2097</f>
        <v>12.245200000000001</v>
      </c>
      <c r="E2093">
        <f>ArmSim_export!N2097</f>
        <v>-5</v>
      </c>
      <c r="F2093">
        <f>ArmSim_export!Q2097</f>
        <v>-5</v>
      </c>
      <c r="G2093">
        <f>ArmSim_export!R2097</f>
        <v>-0.39997842503709435</v>
      </c>
      <c r="H2093">
        <f>ArmSim_export!S2097</f>
        <v>-3.9237883496138957</v>
      </c>
      <c r="I2093">
        <f>ArmSim_export!T2097</f>
        <v>7.6728076765520011E-4</v>
      </c>
      <c r="J2093">
        <f>ArmSim_export!U2097</f>
        <v>-3.9230210688462406</v>
      </c>
    </row>
    <row r="2094" spans="1:10" x14ac:dyDescent="0.25">
      <c r="A2094">
        <f>ArmSim_export!A2098</f>
        <v>20.92</v>
      </c>
      <c r="B2094">
        <f>ArmSim_export!E2098</f>
        <v>-1.5600700000000001</v>
      </c>
      <c r="C2094">
        <f>ArmSim_export!H2098</f>
        <v>-2.9682299999999998E-2</v>
      </c>
      <c r="D2094">
        <f>ArmSim_export!K2098</f>
        <v>-12.763199999999999</v>
      </c>
      <c r="E2094">
        <f>ArmSim_export!N2098</f>
        <v>5</v>
      </c>
      <c r="F2094">
        <f>ArmSim_export!Q2098</f>
        <v>5</v>
      </c>
      <c r="G2094">
        <f>ArmSim_export!R2098</f>
        <v>-0.39997698940332105</v>
      </c>
      <c r="H2094">
        <f>ArmSim_export!S2098</f>
        <v>-3.9237742660465798</v>
      </c>
      <c r="I2094">
        <f>ArmSim_export!T2098</f>
        <v>7.0483114663200005E-5</v>
      </c>
      <c r="J2094">
        <f>ArmSim_export!U2098</f>
        <v>-3.9237037829319164</v>
      </c>
    </row>
    <row r="2095" spans="1:10" x14ac:dyDescent="0.25">
      <c r="A2095">
        <f>ArmSim_export!A2099</f>
        <v>20.93</v>
      </c>
      <c r="B2095">
        <f>ArmSim_export!E2099</f>
        <v>-1.55975</v>
      </c>
      <c r="C2095">
        <f>ArmSim_export!H2099</f>
        <v>9.2672299999999999E-2</v>
      </c>
      <c r="D2095">
        <f>ArmSim_export!K2099</f>
        <v>12.229100000000001</v>
      </c>
      <c r="E2095">
        <f>ArmSim_export!N2099</f>
        <v>-5</v>
      </c>
      <c r="F2095">
        <f>ArmSim_export!Q2099</f>
        <v>-5</v>
      </c>
      <c r="G2095">
        <f>ArmSim_export!R2099</f>
        <v>-0.3999755959810205</v>
      </c>
      <c r="H2095">
        <f>ArmSim_export!S2099</f>
        <v>-3.9237605965738114</v>
      </c>
      <c r="I2095">
        <f>ArmSim_export!T2099</f>
        <v>6.8705241498319988E-4</v>
      </c>
      <c r="J2095">
        <f>ArmSim_export!U2099</f>
        <v>-3.9230735441588283</v>
      </c>
    </row>
    <row r="2096" spans="1:10" x14ac:dyDescent="0.25">
      <c r="A2096">
        <f>ArmSim_export!A2100</f>
        <v>20.94</v>
      </c>
      <c r="B2096">
        <f>ArmSim_export!E2100</f>
        <v>-1.5594600000000001</v>
      </c>
      <c r="C2096">
        <f>ArmSim_export!H2100</f>
        <v>-3.50981E-2</v>
      </c>
      <c r="D2096">
        <f>ArmSim_export!K2100</f>
        <v>-12.778</v>
      </c>
      <c r="E2096">
        <f>ArmSim_export!N2100</f>
        <v>5</v>
      </c>
      <c r="F2096">
        <f>ArmSim_export!Q2100</f>
        <v>5</v>
      </c>
      <c r="G2096">
        <f>ArmSim_export!R2100</f>
        <v>-0.39997429781421556</v>
      </c>
      <c r="H2096">
        <f>ArmSim_export!S2100</f>
        <v>-3.9237478615574548</v>
      </c>
      <c r="I2096">
        <f>ArmSim_export!T2100</f>
        <v>9.8550129888800016E-5</v>
      </c>
      <c r="J2096">
        <f>ArmSim_export!U2100</f>
        <v>-3.9236493114275661</v>
      </c>
    </row>
    <row r="2097" spans="1:10" x14ac:dyDescent="0.25">
      <c r="A2097">
        <f>ArmSim_export!A2101</f>
        <v>20.95</v>
      </c>
      <c r="B2097">
        <f>ArmSim_export!E2101</f>
        <v>-1.5591999999999999</v>
      </c>
      <c r="C2097">
        <f>ArmSim_export!H2101</f>
        <v>8.7115399999999996E-2</v>
      </c>
      <c r="D2097">
        <f>ArmSim_export!K2101</f>
        <v>12.2157</v>
      </c>
      <c r="E2097">
        <f>ArmSim_export!N2101</f>
        <v>-5</v>
      </c>
      <c r="F2097">
        <f>ArmSim_export!Q2101</f>
        <v>-5</v>
      </c>
      <c r="G2097">
        <f>ArmSim_export!R2101</f>
        <v>-0.39997310534236302</v>
      </c>
      <c r="H2097">
        <f>ArmSim_export!S2101</f>
        <v>-3.9237361634085817</v>
      </c>
      <c r="I2097">
        <f>ArmSim_export!T2101</f>
        <v>6.0712743337280005E-4</v>
      </c>
      <c r="J2097">
        <f>ArmSim_export!U2101</f>
        <v>-3.9231290359752089</v>
      </c>
    </row>
    <row r="2098" spans="1:10" x14ac:dyDescent="0.25">
      <c r="A2098">
        <f>ArmSim_export!A2102</f>
        <v>20.96</v>
      </c>
      <c r="B2098">
        <f>ArmSim_export!E2102</f>
        <v>-1.55897</v>
      </c>
      <c r="C2098">
        <f>ArmSim_export!H2102</f>
        <v>-4.0782400000000003E-2</v>
      </c>
      <c r="D2098">
        <f>ArmSim_export!K2102</f>
        <v>-12.79</v>
      </c>
      <c r="E2098">
        <f>ArmSim_export!N2102</f>
        <v>5</v>
      </c>
      <c r="F2098">
        <f>ArmSim_export!Q2102</f>
        <v>5</v>
      </c>
      <c r="G2098">
        <f>ArmSim_export!R2102</f>
        <v>-0.39997202792492959</v>
      </c>
      <c r="H2098">
        <f>ArmSim_export!S2102</f>
        <v>-3.9237255939435594</v>
      </c>
      <c r="I2098">
        <f>ArmSim_export!T2102</f>
        <v>1.3305633198080002E-4</v>
      </c>
      <c r="J2098">
        <f>ArmSim_export!U2102</f>
        <v>-3.9235925376115786</v>
      </c>
    </row>
    <row r="2099" spans="1:10" x14ac:dyDescent="0.25">
      <c r="A2099">
        <f>ArmSim_export!A2103</f>
        <v>20.97</v>
      </c>
      <c r="B2099">
        <f>ArmSim_export!E2103</f>
        <v>-1.55877</v>
      </c>
      <c r="C2099">
        <f>ArmSim_export!H2103</f>
        <v>8.1317600000000004E-2</v>
      </c>
      <c r="D2099">
        <f>ArmSim_export!K2103</f>
        <v>12.205</v>
      </c>
      <c r="E2099">
        <f>ArmSim_export!N2103</f>
        <v>-5</v>
      </c>
      <c r="F2099">
        <f>ArmSim_export!Q2103</f>
        <v>-5</v>
      </c>
      <c r="G2099">
        <f>ArmSim_export!R2103</f>
        <v>-0.39997107384140568</v>
      </c>
      <c r="H2099">
        <f>ArmSim_export!S2103</f>
        <v>-3.92371623438419</v>
      </c>
      <c r="I2099">
        <f>ArmSim_export!T2103</f>
        <v>5.2900416558079996E-4</v>
      </c>
      <c r="J2099">
        <f>ArmSim_export!U2103</f>
        <v>-3.923187230218609</v>
      </c>
    </row>
    <row r="2100" spans="1:10" x14ac:dyDescent="0.25">
      <c r="A2100">
        <f>ArmSim_export!A2104</f>
        <v>20.98</v>
      </c>
      <c r="B2100">
        <f>ArmSim_export!E2104</f>
        <v>-1.5586</v>
      </c>
      <c r="C2100">
        <f>ArmSim_export!H2104</f>
        <v>-4.6679699999999998E-2</v>
      </c>
      <c r="D2100">
        <f>ArmSim_export!K2104</f>
        <v>-12.799200000000001</v>
      </c>
      <c r="E2100">
        <f>ArmSim_export!N2104</f>
        <v>5</v>
      </c>
      <c r="F2100">
        <f>ArmSim_export!Q2104</f>
        <v>5</v>
      </c>
      <c r="G2100">
        <f>ArmSim_export!R2104</f>
        <v>-0.39997025029131855</v>
      </c>
      <c r="H2100">
        <f>ArmSim_export!S2104</f>
        <v>-3.923708155357835</v>
      </c>
      <c r="I2100">
        <f>ArmSim_export!T2104</f>
        <v>1.7431955136719998E-4</v>
      </c>
      <c r="J2100">
        <f>ArmSim_export!U2104</f>
        <v>-3.923533835806468</v>
      </c>
    </row>
    <row r="2101" spans="1:10" x14ac:dyDescent="0.25">
      <c r="A2101">
        <f>ArmSim_export!A2105</f>
        <v>20.99</v>
      </c>
      <c r="B2101">
        <f>ArmSim_export!E2105</f>
        <v>-1.5584499999999999</v>
      </c>
      <c r="C2101">
        <f>ArmSim_export!H2105</f>
        <v>7.5335399999999997E-2</v>
      </c>
      <c r="D2101">
        <f>ArmSim_export!K2105</f>
        <v>12.1973</v>
      </c>
      <c r="E2101">
        <f>ArmSim_export!N2105</f>
        <v>-5</v>
      </c>
      <c r="F2101">
        <f>ArmSim_export!Q2105</f>
        <v>-5</v>
      </c>
      <c r="G2101">
        <f>ArmSim_export!R2105</f>
        <v>-0.39996951403019027</v>
      </c>
      <c r="H2101">
        <f>ArmSim_export!S2105</f>
        <v>-3.9237009326361667</v>
      </c>
      <c r="I2101">
        <f>ArmSim_export!T2105</f>
        <v>4.5403379945280003E-4</v>
      </c>
      <c r="J2101">
        <f>ArmSim_export!U2105</f>
        <v>-3.9232468988367137</v>
      </c>
    </row>
    <row r="2102" spans="1:10" x14ac:dyDescent="0.25">
      <c r="A2102">
        <f>ArmSim_export!A2106</f>
        <v>21</v>
      </c>
      <c r="B2102">
        <f>ArmSim_export!E2106</f>
        <v>-1.5583400000000001</v>
      </c>
      <c r="C2102">
        <f>ArmSim_export!H2106</f>
        <v>-5.2732000000000001E-2</v>
      </c>
      <c r="D2102">
        <f>ArmSim_export!K2106</f>
        <v>-12.8055</v>
      </c>
      <c r="E2102">
        <f>ArmSim_export!N2106</f>
        <v>5</v>
      </c>
      <c r="F2102">
        <f>ArmSim_export!Q2106</f>
        <v>5</v>
      </c>
      <c r="G2102">
        <f>ArmSim_export!R2106</f>
        <v>-0.39996896838579787</v>
      </c>
      <c r="H2102">
        <f>ArmSim_export!S2106</f>
        <v>-3.9236955798646775</v>
      </c>
      <c r="I2102">
        <f>ArmSim_export!T2106</f>
        <v>2.2245310592000004E-4</v>
      </c>
      <c r="J2102">
        <f>ArmSim_export!U2106</f>
        <v>-3.9234731267587577</v>
      </c>
    </row>
    <row r="2103" spans="1:10" x14ac:dyDescent="0.25">
      <c r="A2103">
        <f>ArmSim_export!A2107</f>
        <v>21.01</v>
      </c>
      <c r="B2103">
        <f>ArmSim_export!E2107</f>
        <v>-1.55826</v>
      </c>
      <c r="C2103">
        <f>ArmSim_export!H2107</f>
        <v>6.9227700000000003E-2</v>
      </c>
      <c r="D2103">
        <f>ArmSim_export!K2107</f>
        <v>12.192500000000001</v>
      </c>
      <c r="E2103">
        <f>ArmSim_export!N2107</f>
        <v>-5</v>
      </c>
      <c r="F2103">
        <f>ArmSim_export!Q2107</f>
        <v>-5</v>
      </c>
      <c r="G2103">
        <f>ArmSim_export!R2107</f>
        <v>-0.39996856851374796</v>
      </c>
      <c r="H2103">
        <f>ArmSim_export!S2107</f>
        <v>-3.9236916571198677</v>
      </c>
      <c r="I2103">
        <f>ArmSim_export!T2107</f>
        <v>3.8339795578320009E-4</v>
      </c>
      <c r="J2103">
        <f>ArmSim_export!U2107</f>
        <v>-3.9233082591640844</v>
      </c>
    </row>
    <row r="2104" spans="1:10" x14ac:dyDescent="0.25">
      <c r="A2104">
        <f>ArmSim_export!A2108</f>
        <v>21.02</v>
      </c>
      <c r="B2104">
        <f>ArmSim_export!E2108</f>
        <v>-1.5582</v>
      </c>
      <c r="C2104">
        <f>ArmSim_export!H2108</f>
        <v>-5.8880200000000001E-2</v>
      </c>
      <c r="D2104">
        <f>ArmSim_export!K2108</f>
        <v>-12.8088</v>
      </c>
      <c r="E2104">
        <f>ArmSim_export!N2108</f>
        <v>5</v>
      </c>
      <c r="F2104">
        <f>ArmSim_export!Q2108</f>
        <v>5</v>
      </c>
      <c r="G2104">
        <f>ArmSim_export!R2108</f>
        <v>-0.39996826692984233</v>
      </c>
      <c r="H2104">
        <f>ArmSim_export!S2108</f>
        <v>-3.9236886985817536</v>
      </c>
      <c r="I2104">
        <f>ArmSim_export!T2108</f>
        <v>2.7735023616320005E-4</v>
      </c>
      <c r="J2104">
        <f>ArmSim_export!U2108</f>
        <v>-3.9234113483455904</v>
      </c>
    </row>
    <row r="2105" spans="1:10" x14ac:dyDescent="0.25">
      <c r="A2105">
        <f>ArmSim_export!A2109</f>
        <v>21.03</v>
      </c>
      <c r="B2105">
        <f>ArmSim_export!E2109</f>
        <v>-1.5581799999999999</v>
      </c>
      <c r="C2105">
        <f>ArmSim_export!H2109</f>
        <v>6.3054100000000002E-2</v>
      </c>
      <c r="D2105">
        <f>ArmSim_export!K2109</f>
        <v>12.1907</v>
      </c>
      <c r="E2105">
        <f>ArmSim_export!N2109</f>
        <v>-5</v>
      </c>
      <c r="F2105">
        <f>ArmSim_export!Q2109</f>
        <v>-5</v>
      </c>
      <c r="G2105">
        <f>ArmSim_export!R2109</f>
        <v>-0.39996816608189917</v>
      </c>
      <c r="H2105">
        <f>ArmSim_export!S2109</f>
        <v>-3.9236877092634312</v>
      </c>
      <c r="I2105">
        <f>ArmSim_export!T2109</f>
        <v>3.1806556214480008E-4</v>
      </c>
      <c r="J2105">
        <f>ArmSim_export!U2109</f>
        <v>-3.9233696437012866</v>
      </c>
    </row>
    <row r="2106" spans="1:10" x14ac:dyDescent="0.25">
      <c r="A2106">
        <f>ArmSim_export!A2110</f>
        <v>21.04</v>
      </c>
      <c r="B2106">
        <f>ArmSim_export!E2110</f>
        <v>-1.55819</v>
      </c>
      <c r="C2106">
        <f>ArmSim_export!H2110</f>
        <v>-6.5063999999999997E-2</v>
      </c>
      <c r="D2106">
        <f>ArmSim_export!K2110</f>
        <v>-12.809100000000001</v>
      </c>
      <c r="E2106">
        <f>ArmSim_export!N2110</f>
        <v>5</v>
      </c>
      <c r="F2106">
        <f>ArmSim_export!Q2110</f>
        <v>5</v>
      </c>
      <c r="G2106">
        <f>ArmSim_export!R2110</f>
        <v>-0.39996821652586917</v>
      </c>
      <c r="H2106">
        <f>ArmSim_export!S2110</f>
        <v>-3.9236882041187768</v>
      </c>
      <c r="I2106">
        <f>ArmSim_export!T2110</f>
        <v>3.3866592767999997E-4</v>
      </c>
      <c r="J2106">
        <f>ArmSim_export!U2110</f>
        <v>-3.923349538191097</v>
      </c>
    </row>
    <row r="2107" spans="1:10" x14ac:dyDescent="0.25">
      <c r="A2107">
        <f>ArmSim_export!A2111</f>
        <v>21.05</v>
      </c>
      <c r="B2107">
        <f>ArmSim_export!E2111</f>
        <v>-1.55823</v>
      </c>
      <c r="C2107">
        <f>ArmSim_export!H2111</f>
        <v>5.6875299999999997E-2</v>
      </c>
      <c r="D2107">
        <f>ArmSim_export!K2111</f>
        <v>12.1919</v>
      </c>
      <c r="E2107">
        <f>ArmSim_export!N2111</f>
        <v>-5</v>
      </c>
      <c r="F2107">
        <f>ArmSim_export!Q2111</f>
        <v>-5</v>
      </c>
      <c r="G2107">
        <f>ArmSim_export!R2111</f>
        <v>-0.39996841790178095</v>
      </c>
      <c r="H2107">
        <f>ArmSim_export!S2111</f>
        <v>-3.9236901796164712</v>
      </c>
      <c r="I2107">
        <f>ArmSim_export!T2111</f>
        <v>2.5878398000719996E-4</v>
      </c>
      <c r="J2107">
        <f>ArmSim_export!U2111</f>
        <v>-3.9234313956364639</v>
      </c>
    </row>
    <row r="2108" spans="1:10" x14ac:dyDescent="0.25">
      <c r="A2108">
        <f>ArmSim_export!A2112</f>
        <v>21.06</v>
      </c>
      <c r="B2108">
        <f>ArmSim_export!E2112</f>
        <v>-1.5583100000000001</v>
      </c>
      <c r="C2108">
        <f>ArmSim_export!H2112</f>
        <v>-7.12227E-2</v>
      </c>
      <c r="D2108">
        <f>ArmSim_export!K2112</f>
        <v>-12.8063</v>
      </c>
      <c r="E2108">
        <f>ArmSim_export!N2112</f>
        <v>5</v>
      </c>
      <c r="F2108">
        <f>ArmSim_export!Q2112</f>
        <v>5</v>
      </c>
      <c r="G2108">
        <f>ArmSim_export!R2112</f>
        <v>-0.39996881873375573</v>
      </c>
      <c r="H2108">
        <f>ArmSim_export!S2112</f>
        <v>-3.9236941117781439</v>
      </c>
      <c r="I2108">
        <f>ArmSim_export!T2112</f>
        <v>4.058138396232E-4</v>
      </c>
      <c r="J2108">
        <f>ArmSim_export!U2112</f>
        <v>-3.9232882979385209</v>
      </c>
    </row>
    <row r="2109" spans="1:10" x14ac:dyDescent="0.25">
      <c r="A2109">
        <f>ArmSim_export!A2113</f>
        <v>21.07</v>
      </c>
      <c r="B2109">
        <f>ArmSim_export!E2113</f>
        <v>-1.5584100000000001</v>
      </c>
      <c r="C2109">
        <f>ArmSim_export!H2113</f>
        <v>5.0751699999999997E-2</v>
      </c>
      <c r="D2109">
        <f>ArmSim_export!K2113</f>
        <v>12.196199999999999</v>
      </c>
      <c r="E2109">
        <f>ArmSim_export!N2113</f>
        <v>-5</v>
      </c>
      <c r="F2109">
        <f>ArmSim_export!Q2113</f>
        <v>-5</v>
      </c>
      <c r="G2109">
        <f>ArmSim_export!R2113</f>
        <v>-0.39996931617400455</v>
      </c>
      <c r="H2109">
        <f>ArmSim_export!S2113</f>
        <v>-3.9236989916669849</v>
      </c>
      <c r="I2109">
        <f>ArmSim_export!T2113</f>
        <v>2.0605880423120004E-4</v>
      </c>
      <c r="J2109">
        <f>ArmSim_export!U2113</f>
        <v>-3.9234929328627537</v>
      </c>
    </row>
    <row r="2110" spans="1:10" x14ac:dyDescent="0.25">
      <c r="A2110">
        <f>ArmSim_export!A2114</f>
        <v>21.08</v>
      </c>
      <c r="B2110">
        <f>ArmSim_export!E2114</f>
        <v>-1.55854</v>
      </c>
      <c r="C2110">
        <f>ArmSim_export!H2114</f>
        <v>-7.7296100000000006E-2</v>
      </c>
      <c r="D2110">
        <f>ArmSim_export!K2114</f>
        <v>-12.8005</v>
      </c>
      <c r="E2110">
        <f>ArmSim_export!N2114</f>
        <v>5</v>
      </c>
      <c r="F2110">
        <f>ArmSim_export!Q2114</f>
        <v>5</v>
      </c>
      <c r="G2110">
        <f>ArmSim_export!R2114</f>
        <v>-0.39996995686678599</v>
      </c>
      <c r="H2110">
        <f>ArmSim_export!S2114</f>
        <v>-3.9237052768631706</v>
      </c>
      <c r="I2110">
        <f>ArmSim_export!T2114</f>
        <v>4.7797496601680018E-4</v>
      </c>
      <c r="J2110">
        <f>ArmSim_export!U2114</f>
        <v>-3.9232273018971537</v>
      </c>
    </row>
    <row r="2111" spans="1:10" x14ac:dyDescent="0.25">
      <c r="A2111">
        <f>ArmSim_export!A2115</f>
        <v>21.09</v>
      </c>
      <c r="B2111">
        <f>ArmSim_export!E2115</f>
        <v>-1.5587</v>
      </c>
      <c r="C2111">
        <f>ArmSim_export!H2115</f>
        <v>4.47433E-2</v>
      </c>
      <c r="D2111">
        <f>ArmSim_export!K2115</f>
        <v>12.2034</v>
      </c>
      <c r="E2111">
        <f>ArmSim_export!N2115</f>
        <v>-5</v>
      </c>
      <c r="F2111">
        <f>ArmSim_export!Q2115</f>
        <v>-5</v>
      </c>
      <c r="G2111">
        <f>ArmSim_export!R2115</f>
        <v>-0.39997073613244366</v>
      </c>
      <c r="H2111">
        <f>ArmSim_export!S2115</f>
        <v>-3.9237129214592725</v>
      </c>
      <c r="I2111">
        <f>ArmSim_export!T2115</f>
        <v>1.6015703159120002E-4</v>
      </c>
      <c r="J2111">
        <f>ArmSim_export!U2115</f>
        <v>-3.9235527644276815</v>
      </c>
    </row>
    <row r="2112" spans="1:10" x14ac:dyDescent="0.25">
      <c r="A2112">
        <f>ArmSim_export!A2116</f>
        <v>21.1</v>
      </c>
      <c r="B2112">
        <f>ArmSim_export!E2116</f>
        <v>-1.5589</v>
      </c>
      <c r="C2112">
        <f>ArmSim_export!H2116</f>
        <v>-8.3224699999999999E-2</v>
      </c>
      <c r="D2112">
        <f>ArmSim_export!K2116</f>
        <v>-12.7918</v>
      </c>
      <c r="E2112">
        <f>ArmSim_export!N2116</f>
        <v>5</v>
      </c>
      <c r="F2112">
        <f>ArmSim_export!Q2116</f>
        <v>5</v>
      </c>
      <c r="G2112">
        <f>ArmSim_export!R2116</f>
        <v>-0.39997169581556702</v>
      </c>
      <c r="H2112">
        <f>ArmSim_export!S2116</f>
        <v>-3.9237223359507127</v>
      </c>
      <c r="I2112">
        <f>ArmSim_export!T2116</f>
        <v>5.5410805520720002E-4</v>
      </c>
      <c r="J2112">
        <f>ArmSim_export!U2116</f>
        <v>-3.9231682278955056</v>
      </c>
    </row>
    <row r="2113" spans="1:10" x14ac:dyDescent="0.25">
      <c r="A2113">
        <f>ArmSim_export!A2117</f>
        <v>21.11</v>
      </c>
      <c r="B2113">
        <f>ArmSim_export!E2117</f>
        <v>-1.5591200000000001</v>
      </c>
      <c r="C2113">
        <f>ArmSim_export!H2117</f>
        <v>3.8908999999999999E-2</v>
      </c>
      <c r="D2113">
        <f>ArmSim_export!K2117</f>
        <v>12.2136</v>
      </c>
      <c r="E2113">
        <f>ArmSim_export!N2117</f>
        <v>-5</v>
      </c>
      <c r="F2113">
        <f>ArmSim_export!Q2117</f>
        <v>-5</v>
      </c>
      <c r="G2113">
        <f>ArmSim_export!R2117</f>
        <v>-0.39997273298830888</v>
      </c>
      <c r="H2113">
        <f>ArmSim_export!S2117</f>
        <v>-3.9237325106153103</v>
      </c>
      <c r="I2113">
        <f>ArmSim_export!T2117</f>
        <v>1.2111282248E-4</v>
      </c>
      <c r="J2113">
        <f>ArmSim_export!U2117</f>
        <v>-3.9236113977928304</v>
      </c>
    </row>
    <row r="2114" spans="1:10" x14ac:dyDescent="0.25">
      <c r="A2114">
        <f>ArmSim_export!A2118</f>
        <v>21.12</v>
      </c>
      <c r="B2114">
        <f>ArmSim_export!E2118</f>
        <v>-1.5593699999999999</v>
      </c>
      <c r="C2114">
        <f>ArmSim_export!H2118</f>
        <v>-8.8950399999999999E-2</v>
      </c>
      <c r="D2114">
        <f>ArmSim_export!K2118</f>
        <v>-12.7803</v>
      </c>
      <c r="E2114">
        <f>ArmSim_export!N2118</f>
        <v>5</v>
      </c>
      <c r="F2114">
        <f>ArmSim_export!Q2118</f>
        <v>5</v>
      </c>
      <c r="G2114">
        <f>ArmSim_export!R2118</f>
        <v>-0.39997388809529671</v>
      </c>
      <c r="H2114">
        <f>ArmSim_export!S2118</f>
        <v>-3.9237438422148609</v>
      </c>
      <c r="I2114">
        <f>ArmSim_export!T2118</f>
        <v>6.3297389281280004E-4</v>
      </c>
      <c r="J2114">
        <f>ArmSim_export!U2118</f>
        <v>-3.9231108683220484</v>
      </c>
    </row>
    <row r="2115" spans="1:10" x14ac:dyDescent="0.25">
      <c r="A2115">
        <f>ArmSim_export!A2119</f>
        <v>21.13</v>
      </c>
      <c r="B2115">
        <f>ArmSim_export!E2119</f>
        <v>-1.55965</v>
      </c>
      <c r="C2115">
        <f>ArmSim_export!H2119</f>
        <v>3.3306000000000002E-2</v>
      </c>
      <c r="D2115">
        <f>ArmSim_export!K2119</f>
        <v>12.226599999999999</v>
      </c>
      <c r="E2115">
        <f>ArmSim_export!N2119</f>
        <v>-5</v>
      </c>
      <c r="F2115">
        <f>ArmSim_export!Q2119</f>
        <v>-5</v>
      </c>
      <c r="G2115">
        <f>ArmSim_export!R2119</f>
        <v>-0.39997515213705737</v>
      </c>
      <c r="H2115">
        <f>ArmSim_export!S2119</f>
        <v>-3.9237562424645329</v>
      </c>
      <c r="I2115">
        <f>ArmSim_export!T2119</f>
        <v>8.8743170880000024E-5</v>
      </c>
      <c r="J2115">
        <f>ArmSim_export!U2119</f>
        <v>-3.9236674992936531</v>
      </c>
    </row>
    <row r="2116" spans="1:10" x14ac:dyDescent="0.25">
      <c r="A2116">
        <f>ArmSim_export!A2120</f>
        <v>21.14</v>
      </c>
      <c r="B2116">
        <f>ArmSim_export!E2120</f>
        <v>-1.5599499999999999</v>
      </c>
      <c r="C2116">
        <f>ArmSim_export!H2120</f>
        <v>-9.4417100000000004E-2</v>
      </c>
      <c r="D2116">
        <f>ArmSim_export!K2120</f>
        <v>-12.766</v>
      </c>
      <c r="E2116">
        <f>ArmSim_export!N2120</f>
        <v>5</v>
      </c>
      <c r="F2116">
        <f>ArmSim_export!Q2120</f>
        <v>5</v>
      </c>
      <c r="G2116">
        <f>ArmSim_export!R2120</f>
        <v>-0.39997647166967459</v>
      </c>
      <c r="H2116">
        <f>ArmSim_export!S2120</f>
        <v>-3.9237691870795079</v>
      </c>
      <c r="I2116">
        <f>ArmSim_export!T2120</f>
        <v>7.1316710179280011E-4</v>
      </c>
      <c r="J2116">
        <f>ArmSim_export!U2120</f>
        <v>-3.9230560199777154</v>
      </c>
    </row>
    <row r="2117" spans="1:10" x14ac:dyDescent="0.25">
      <c r="A2117">
        <f>ArmSim_export!A2121</f>
        <v>21.15</v>
      </c>
      <c r="B2117">
        <f>ArmSim_export!E2121</f>
        <v>-1.5602799999999999</v>
      </c>
      <c r="C2117">
        <f>ArmSim_export!H2121</f>
        <v>2.7989199999999999E-2</v>
      </c>
      <c r="D2117">
        <f>ArmSim_export!K2121</f>
        <v>12.2422</v>
      </c>
      <c r="E2117">
        <f>ArmSim_export!N2121</f>
        <v>-5</v>
      </c>
      <c r="F2117">
        <f>ArmSim_export!Q2121</f>
        <v>-5</v>
      </c>
      <c r="G2117">
        <f>ArmSim_export!R2121</f>
        <v>-0.39997788157799519</v>
      </c>
      <c r="H2117">
        <f>ArmSim_export!S2121</f>
        <v>-3.9237830182801328</v>
      </c>
      <c r="I2117">
        <f>ArmSim_export!T2121</f>
        <v>6.2671625331199999E-5</v>
      </c>
      <c r="J2117">
        <f>ArmSim_export!U2121</f>
        <v>-3.9237203466548016</v>
      </c>
    </row>
    <row r="2118" spans="1:10" x14ac:dyDescent="0.25">
      <c r="A2118">
        <f>ArmSim_export!A2122</f>
        <v>21.16</v>
      </c>
      <c r="B2118">
        <f>ArmSim_export!E2122</f>
        <v>-1.56064</v>
      </c>
      <c r="C2118">
        <f>ArmSim_export!H2122</f>
        <v>-9.9571099999999996E-2</v>
      </c>
      <c r="D2118">
        <f>ArmSim_export!K2122</f>
        <v>-12.749000000000001</v>
      </c>
      <c r="E2118">
        <f>ArmSim_export!N2122</f>
        <v>5</v>
      </c>
      <c r="F2118">
        <f>ArmSim_export!Q2122</f>
        <v>5</v>
      </c>
      <c r="G2118">
        <f>ArmSim_export!R2122</f>
        <v>-0.39997936998254185</v>
      </c>
      <c r="H2118">
        <f>ArmSim_export!S2122</f>
        <v>-3.9237976195287358</v>
      </c>
      <c r="I2118">
        <f>ArmSim_export!T2122</f>
        <v>7.9315231641679997E-4</v>
      </c>
      <c r="J2118">
        <f>ArmSim_export!U2122</f>
        <v>-3.9230044672123192</v>
      </c>
    </row>
    <row r="2119" spans="1:10" x14ac:dyDescent="0.25">
      <c r="A2119">
        <f>ArmSim_export!A2123</f>
        <v>21.17</v>
      </c>
      <c r="B2119">
        <f>ArmSim_export!E2123</f>
        <v>-1.5610200000000001</v>
      </c>
      <c r="C2119">
        <f>ArmSim_export!H2123</f>
        <v>2.30105E-2</v>
      </c>
      <c r="D2119">
        <f>ArmSim_export!K2123</f>
        <v>12.260400000000001</v>
      </c>
      <c r="E2119">
        <f>ArmSim_export!N2123</f>
        <v>-5</v>
      </c>
      <c r="F2119">
        <f>ArmSim_export!Q2123</f>
        <v>-5</v>
      </c>
      <c r="G2119">
        <f>ArmSim_export!R2123</f>
        <v>-0.39998088483912742</v>
      </c>
      <c r="H2119">
        <f>ArmSim_export!S2123</f>
        <v>-3.9238124802718399</v>
      </c>
      <c r="I2119">
        <f>ArmSim_export!T2123</f>
        <v>4.2358648820000009E-5</v>
      </c>
      <c r="J2119">
        <f>ArmSim_export!U2123</f>
        <v>-3.9237701216230199</v>
      </c>
    </row>
    <row r="2120" spans="1:10" x14ac:dyDescent="0.25">
      <c r="A2120">
        <f>ArmSim_export!A2124</f>
        <v>21.18</v>
      </c>
      <c r="B2120">
        <f>ArmSim_export!E2124</f>
        <v>-1.5614300000000001</v>
      </c>
      <c r="C2120">
        <f>ArmSim_export!H2124</f>
        <v>-0.104362</v>
      </c>
      <c r="D2120">
        <f>ArmSim_export!K2124</f>
        <v>-12.729699999999999</v>
      </c>
      <c r="E2120">
        <f>ArmSim_export!N2124</f>
        <v>5</v>
      </c>
      <c r="F2120">
        <f>ArmSim_export!Q2124</f>
        <v>5</v>
      </c>
      <c r="G2120">
        <f>ArmSim_export!R2124</f>
        <v>-0.39998245451274417</v>
      </c>
      <c r="H2120">
        <f>ArmSim_export!S2124</f>
        <v>-3.9238278787700205</v>
      </c>
      <c r="I2120">
        <f>ArmSim_export!T2124</f>
        <v>8.7131416351999994E-4</v>
      </c>
      <c r="J2120">
        <f>ArmSim_export!U2124</f>
        <v>-3.9229565646065003</v>
      </c>
    </row>
    <row r="2121" spans="1:10" x14ac:dyDescent="0.25">
      <c r="A2121">
        <f>ArmSim_export!A2125</f>
        <v>21.19</v>
      </c>
      <c r="B2121">
        <f>ArmSim_export!E2125</f>
        <v>-1.56186</v>
      </c>
      <c r="C2121">
        <f>ArmSim_export!H2125</f>
        <v>1.8418899999999998E-2</v>
      </c>
      <c r="D2121">
        <f>ArmSim_export!K2125</f>
        <v>12.280900000000001</v>
      </c>
      <c r="E2121">
        <f>ArmSim_export!N2125</f>
        <v>-5</v>
      </c>
      <c r="F2121">
        <f>ArmSim_export!Q2125</f>
        <v>-5</v>
      </c>
      <c r="G2121">
        <f>ArmSim_export!R2125</f>
        <v>-0.39998402851897086</v>
      </c>
      <c r="H2121">
        <f>ArmSim_export!S2125</f>
        <v>-3.9238433197711045</v>
      </c>
      <c r="I2121">
        <f>ArmSim_export!T2125</f>
        <v>2.7140470176799998E-5</v>
      </c>
      <c r="J2121">
        <f>ArmSim_export!U2125</f>
        <v>-3.9238161793009279</v>
      </c>
    </row>
    <row r="2122" spans="1:10" x14ac:dyDescent="0.25">
      <c r="A2122">
        <f>ArmSim_export!A2126</f>
        <v>21.2</v>
      </c>
      <c r="B2122">
        <f>ArmSim_export!E2126</f>
        <v>-1.5623100000000001</v>
      </c>
      <c r="C2122">
        <f>ArmSim_export!H2126</f>
        <v>-0.10874300000000001</v>
      </c>
      <c r="D2122">
        <f>ArmSim_export!K2126</f>
        <v>-12.7081</v>
      </c>
      <c r="E2122">
        <f>ArmSim_export!N2126</f>
        <v>5</v>
      </c>
      <c r="F2122">
        <f>ArmSim_export!Q2126</f>
        <v>5</v>
      </c>
      <c r="G2122">
        <f>ArmSim_export!R2126</f>
        <v>-0.39998559653794841</v>
      </c>
      <c r="H2122">
        <f>ArmSim_export!S2126</f>
        <v>-3.9238587020372742</v>
      </c>
      <c r="I2122">
        <f>ArmSim_export!T2126</f>
        <v>9.460032039200003E-4</v>
      </c>
      <c r="J2122">
        <f>ArmSim_export!U2126</f>
        <v>-3.922912698833354</v>
      </c>
    </row>
    <row r="2123" spans="1:10" x14ac:dyDescent="0.25">
      <c r="A2123">
        <f>ArmSim_export!A2127</f>
        <v>21.21</v>
      </c>
      <c r="B2123">
        <f>ArmSim_export!E2127</f>
        <v>-1.5627800000000001</v>
      </c>
      <c r="C2123">
        <f>ArmSim_export!H2127</f>
        <v>1.42594E-2</v>
      </c>
      <c r="D2123">
        <f>ArmSim_export!K2127</f>
        <v>12.3035</v>
      </c>
      <c r="E2123">
        <f>ArmSim_export!N2127</f>
        <v>-5</v>
      </c>
      <c r="F2123">
        <f>ArmSim_export!Q2127</f>
        <v>-5</v>
      </c>
      <c r="G2123">
        <f>ArmSim_export!R2127</f>
        <v>-0.39998714776976901</v>
      </c>
      <c r="H2123">
        <f>ArmSim_export!S2127</f>
        <v>-3.9238739196214341</v>
      </c>
      <c r="I2123">
        <f>ArmSim_export!T2127</f>
        <v>1.6266439068800001E-5</v>
      </c>
      <c r="J2123">
        <f>ArmSim_export!U2127</f>
        <v>-3.9238576531823655</v>
      </c>
    </row>
    <row r="2124" spans="1:10" x14ac:dyDescent="0.25">
      <c r="A2124">
        <f>ArmSim_export!A2128</f>
        <v>21.22</v>
      </c>
      <c r="B2124">
        <f>ArmSim_export!E2128</f>
        <v>-1.56328</v>
      </c>
      <c r="C2124">
        <f>ArmSim_export!H2128</f>
        <v>-0.11267099999999999</v>
      </c>
      <c r="D2124">
        <f>ArmSim_export!K2128</f>
        <v>-12.6844</v>
      </c>
      <c r="E2124">
        <f>ArmSim_export!N2128</f>
        <v>5</v>
      </c>
      <c r="F2124">
        <f>ArmSim_export!Q2128</f>
        <v>5</v>
      </c>
      <c r="G2124">
        <f>ArmSim_export!R2128</f>
        <v>-0.39998870101949746</v>
      </c>
      <c r="H2124">
        <f>ArmSim_export!S2128</f>
        <v>-3.9238891570012702</v>
      </c>
      <c r="I2124">
        <f>ArmSim_export!T2128</f>
        <v>1.01558033928E-3</v>
      </c>
      <c r="J2124">
        <f>ArmSim_export!U2128</f>
        <v>-3.9228735766619902</v>
      </c>
    </row>
    <row r="2125" spans="1:10" x14ac:dyDescent="0.25">
      <c r="A2125">
        <f>ArmSim_export!A2129</f>
        <v>21.23</v>
      </c>
      <c r="B2125">
        <f>ArmSim_export!E2129</f>
        <v>-1.56379</v>
      </c>
      <c r="C2125">
        <f>ArmSim_export!H2129</f>
        <v>1.05725E-2</v>
      </c>
      <c r="D2125">
        <f>ArmSim_export!K2129</f>
        <v>12.328099999999999</v>
      </c>
      <c r="E2125">
        <f>ArmSim_export!N2129</f>
        <v>-5</v>
      </c>
      <c r="F2125">
        <f>ArmSim_export!Q2129</f>
        <v>-5</v>
      </c>
      <c r="G2125">
        <f>ArmSim_export!R2129</f>
        <v>-0.39999018231713013</v>
      </c>
      <c r="H2125">
        <f>ArmSim_export!S2129</f>
        <v>-3.9239036885310465</v>
      </c>
      <c r="I2125">
        <f>ArmSim_export!T2129</f>
        <v>8.9422204999999999E-6</v>
      </c>
      <c r="J2125">
        <f>ArmSim_export!U2129</f>
        <v>-3.9238947463105465</v>
      </c>
    </row>
    <row r="2126" spans="1:10" x14ac:dyDescent="0.25">
      <c r="A2126">
        <f>ArmSim_export!A2130</f>
        <v>21.24</v>
      </c>
      <c r="B2126">
        <f>ArmSim_export!E2130</f>
        <v>-1.5643100000000001</v>
      </c>
      <c r="C2126">
        <f>ArmSim_export!H2130</f>
        <v>-0.116108</v>
      </c>
      <c r="D2126">
        <f>ArmSim_export!K2130</f>
        <v>-12.659000000000001</v>
      </c>
      <c r="E2126">
        <f>ArmSim_export!N2130</f>
        <v>5</v>
      </c>
      <c r="F2126">
        <f>ArmSim_export!Q2130</f>
        <v>5</v>
      </c>
      <c r="G2126">
        <f>ArmSim_export!R2130</f>
        <v>-0.39999158554244341</v>
      </c>
      <c r="H2126">
        <f>ArmSim_export!S2130</f>
        <v>-3.9239174541713702</v>
      </c>
      <c r="I2126">
        <f>ArmSim_export!T2130</f>
        <v>1.0784854131200001E-3</v>
      </c>
      <c r="J2126">
        <f>ArmSim_export!U2130</f>
        <v>-3.9228389687582501</v>
      </c>
    </row>
    <row r="2127" spans="1:10" x14ac:dyDescent="0.25">
      <c r="A2127">
        <f>ArmSim_export!A2131</f>
        <v>21.25</v>
      </c>
      <c r="B2127">
        <f>ArmSim_export!E2131</f>
        <v>-1.5648599999999999</v>
      </c>
      <c r="C2127">
        <f>ArmSim_export!H2131</f>
        <v>7.3946300000000001E-3</v>
      </c>
      <c r="D2127">
        <f>ArmSim_export!K2131</f>
        <v>12.3544</v>
      </c>
      <c r="E2127">
        <f>ArmSim_export!N2131</f>
        <v>-5</v>
      </c>
      <c r="F2127">
        <f>ArmSim_export!Q2131</f>
        <v>-5</v>
      </c>
      <c r="G2127">
        <f>ArmSim_export!R2131</f>
        <v>-0.39999295202553442</v>
      </c>
      <c r="H2127">
        <f>ArmSim_export!S2131</f>
        <v>-3.9239308593704929</v>
      </c>
      <c r="I2127">
        <f>ArmSim_export!T2131</f>
        <v>4.3744442269520008E-6</v>
      </c>
      <c r="J2127">
        <f>ArmSim_export!U2131</f>
        <v>-3.9239264849262661</v>
      </c>
    </row>
    <row r="2128" spans="1:10" x14ac:dyDescent="0.25">
      <c r="A2128">
        <f>ArmSim_export!A2132</f>
        <v>21.26</v>
      </c>
      <c r="B2128">
        <f>ArmSim_export!E2132</f>
        <v>-1.56542</v>
      </c>
      <c r="C2128">
        <f>ArmSim_export!H2132</f>
        <v>-0.119019</v>
      </c>
      <c r="D2128">
        <f>ArmSim_export!K2132</f>
        <v>-12.6319</v>
      </c>
      <c r="E2128">
        <f>ArmSim_export!N2132</f>
        <v>5</v>
      </c>
      <c r="F2128">
        <f>ArmSim_export!Q2132</f>
        <v>5</v>
      </c>
      <c r="G2128">
        <f>ArmSim_export!R2132</f>
        <v>-0.39999421903596377</v>
      </c>
      <c r="H2128">
        <f>ArmSim_export!S2132</f>
        <v>-3.9239432887428047</v>
      </c>
      <c r="I2128">
        <f>ArmSim_export!T2132</f>
        <v>1.1332417888800001E-3</v>
      </c>
      <c r="J2128">
        <f>ArmSim_export!U2132</f>
        <v>-3.9228100469539249</v>
      </c>
    </row>
    <row r="2129" spans="1:10" x14ac:dyDescent="0.25">
      <c r="A2129">
        <f>ArmSim_export!A2133</f>
        <v>21.27</v>
      </c>
      <c r="B2129">
        <f>ArmSim_export!E2133</f>
        <v>-1.56599</v>
      </c>
      <c r="C2129">
        <f>ArmSim_export!H2133</f>
        <v>4.7567599999999996E-3</v>
      </c>
      <c r="D2129">
        <f>ArmSim_export!K2133</f>
        <v>12.382099999999999</v>
      </c>
      <c r="E2129">
        <f>ArmSim_export!N2133</f>
        <v>-5</v>
      </c>
      <c r="F2129">
        <f>ArmSim_export!Q2133</f>
        <v>-5</v>
      </c>
      <c r="G2129">
        <f>ArmSim_export!R2133</f>
        <v>-0.39999537985344225</v>
      </c>
      <c r="H2129">
        <f>ArmSim_export!S2133</f>
        <v>-3.9239546763622686</v>
      </c>
      <c r="I2129">
        <f>ArmSim_export!T2133</f>
        <v>1.8101412558079996E-6</v>
      </c>
      <c r="J2129">
        <f>ArmSim_export!U2133</f>
        <v>-3.9239528662210126</v>
      </c>
    </row>
    <row r="2130" spans="1:10" x14ac:dyDescent="0.25">
      <c r="A2130">
        <f>ArmSim_export!A2134</f>
        <v>21.28</v>
      </c>
      <c r="B2130">
        <f>ArmSim_export!E2134</f>
        <v>-1.56657</v>
      </c>
      <c r="C2130">
        <f>ArmSim_export!H2134</f>
        <v>-0.121377</v>
      </c>
      <c r="D2130">
        <f>ArmSim_export!K2134</f>
        <v>-12.6036</v>
      </c>
      <c r="E2130">
        <f>ArmSim_export!N2134</f>
        <v>5</v>
      </c>
      <c r="F2130">
        <f>ArmSim_export!Q2134</f>
        <v>5</v>
      </c>
      <c r="G2130">
        <f>ArmSim_export!R2134</f>
        <v>-0.39999642763768195</v>
      </c>
      <c r="H2130">
        <f>ArmSim_export!S2134</f>
        <v>-3.9239649551256601</v>
      </c>
      <c r="I2130">
        <f>ArmSim_export!T2134</f>
        <v>1.1785900903200002E-3</v>
      </c>
      <c r="J2130">
        <f>ArmSim_export!U2134</f>
        <v>-3.9227863650353401</v>
      </c>
    </row>
    <row r="2131" spans="1:10" x14ac:dyDescent="0.25">
      <c r="A2131">
        <f>ArmSim_export!A2135</f>
        <v>21.29</v>
      </c>
      <c r="B2131">
        <f>ArmSim_export!E2135</f>
        <v>-1.5671600000000001</v>
      </c>
      <c r="C2131">
        <f>ArmSim_export!H2135</f>
        <v>2.6847799999999999E-3</v>
      </c>
      <c r="D2131">
        <f>ArmSim_export!K2135</f>
        <v>12.4109</v>
      </c>
      <c r="E2131">
        <f>ArmSim_export!N2135</f>
        <v>-5</v>
      </c>
      <c r="F2131">
        <f>ArmSim_export!Q2135</f>
        <v>-5</v>
      </c>
      <c r="G2131">
        <f>ArmSim_export!R2135</f>
        <v>-0.3999973554284022</v>
      </c>
      <c r="H2131">
        <f>ArmSim_export!S2135</f>
        <v>-3.923974056752626</v>
      </c>
      <c r="I2131">
        <f>ArmSim_export!T2135</f>
        <v>5.76643491872E-7</v>
      </c>
      <c r="J2131">
        <f>ArmSim_export!U2135</f>
        <v>-3.9239734801091339</v>
      </c>
    </row>
    <row r="2132" spans="1:10" x14ac:dyDescent="0.25">
      <c r="A2132">
        <f>ArmSim_export!A2136</f>
        <v>21.3</v>
      </c>
      <c r="B2132">
        <f>ArmSim_export!E2136</f>
        <v>-1.5677700000000001</v>
      </c>
      <c r="C2132">
        <f>ArmSim_export!H2136</f>
        <v>-0.123158</v>
      </c>
      <c r="D2132">
        <f>ArmSim_export!K2136</f>
        <v>-12.574299999999999</v>
      </c>
      <c r="E2132">
        <f>ArmSim_export!N2136</f>
        <v>5</v>
      </c>
      <c r="F2132">
        <f>ArmSim_export!Q2136</f>
        <v>5</v>
      </c>
      <c r="G2132">
        <f>ArmSim_export!R2136</f>
        <v>-0.39999816827062418</v>
      </c>
      <c r="H2132">
        <f>ArmSim_export!S2136</f>
        <v>-3.9239820307348232</v>
      </c>
      <c r="I2132">
        <f>ArmSim_export!T2136</f>
        <v>1.2134314371200004E-3</v>
      </c>
      <c r="J2132">
        <f>ArmSim_export!U2136</f>
        <v>-3.9227685992977031</v>
      </c>
    </row>
    <row r="2133" spans="1:10" x14ac:dyDescent="0.25">
      <c r="A2133">
        <f>ArmSim_export!A2137</f>
        <v>21.31</v>
      </c>
      <c r="B2133">
        <f>ArmSim_export!E2137</f>
        <v>-1.5683800000000001</v>
      </c>
      <c r="C2133">
        <f>ArmSim_export!H2137</f>
        <v>1.1989800000000001E-3</v>
      </c>
      <c r="D2133">
        <f>ArmSim_export!K2137</f>
        <v>12.4406</v>
      </c>
      <c r="E2133">
        <f>ArmSim_export!N2137</f>
        <v>-5</v>
      </c>
      <c r="F2133">
        <f>ArmSim_export!Q2137</f>
        <v>-5</v>
      </c>
      <c r="G2133">
        <f>ArmSim_export!R2137</f>
        <v>-0.39999883227353222</v>
      </c>
      <c r="H2133">
        <f>ArmSim_export!S2137</f>
        <v>-3.9239885446033513</v>
      </c>
      <c r="I2133">
        <f>ArmSim_export!T2137</f>
        <v>1.1500424323200002E-7</v>
      </c>
      <c r="J2133">
        <f>ArmSim_export!U2137</f>
        <v>-3.9239884295991083</v>
      </c>
    </row>
    <row r="2134" spans="1:10" x14ac:dyDescent="0.25">
      <c r="A2134">
        <f>ArmSim_export!A2138</f>
        <v>21.32</v>
      </c>
      <c r="B2134">
        <f>ArmSim_export!E2138</f>
        <v>-1.5689900000000001</v>
      </c>
      <c r="C2134">
        <f>ArmSim_export!H2138</f>
        <v>-0.124345</v>
      </c>
      <c r="D2134">
        <f>ArmSim_export!K2138</f>
        <v>-12.5443</v>
      </c>
      <c r="E2134">
        <f>ArmSim_export!N2138</f>
        <v>5</v>
      </c>
      <c r="F2134">
        <f>ArmSim_export!Q2138</f>
        <v>5</v>
      </c>
      <c r="G2134">
        <f>ArmSim_export!R2138</f>
        <v>-0.39999934743687948</v>
      </c>
      <c r="H2134">
        <f>ArmSim_export!S2138</f>
        <v>-3.9239935983557879</v>
      </c>
      <c r="I2134">
        <f>ArmSim_export!T2138</f>
        <v>1.2369343220000003E-3</v>
      </c>
      <c r="J2134">
        <f>ArmSim_export!U2138</f>
        <v>-3.9227566640337881</v>
      </c>
    </row>
    <row r="2135" spans="1:10" x14ac:dyDescent="0.25">
      <c r="A2135">
        <f>ArmSim_export!A2139</f>
        <v>21.33</v>
      </c>
      <c r="B2135">
        <f>ArmSim_export!E2139</f>
        <v>-1.5696099999999999</v>
      </c>
      <c r="C2135">
        <f>ArmSim_export!H2139</f>
        <v>3.13939E-4</v>
      </c>
      <c r="D2135">
        <f>ArmSim_export!K2139</f>
        <v>12.4709</v>
      </c>
      <c r="E2135">
        <f>ArmSim_export!N2139</f>
        <v>-5</v>
      </c>
      <c r="F2135">
        <f>ArmSim_export!Q2139</f>
        <v>-5</v>
      </c>
      <c r="G2135">
        <f>ArmSim_export!R2139</f>
        <v>-0.3999997185257802</v>
      </c>
      <c r="H2135">
        <f>ArmSim_export!S2139</f>
        <v>-3.9239972387379041</v>
      </c>
      <c r="I2135">
        <f>ArmSim_export!T2139</f>
        <v>7.8846156576800029E-9</v>
      </c>
      <c r="J2135">
        <f>ArmSim_export!U2139</f>
        <v>-3.9239972308532884</v>
      </c>
    </row>
    <row r="2136" spans="1:10" x14ac:dyDescent="0.25">
      <c r="A2136">
        <f>ArmSim_export!A2140</f>
        <v>21.34</v>
      </c>
      <c r="B2136">
        <f>ArmSim_export!E2140</f>
        <v>-1.57023</v>
      </c>
      <c r="C2136">
        <f>ArmSim_export!H2140</f>
        <v>-0.124926</v>
      </c>
      <c r="D2136">
        <f>ArmSim_export!K2140</f>
        <v>-12.5138</v>
      </c>
      <c r="E2136">
        <f>ArmSim_export!N2140</f>
        <v>5</v>
      </c>
      <c r="F2136">
        <f>ArmSim_export!Q2140</f>
        <v>5</v>
      </c>
      <c r="G2136">
        <f>ArmSim_export!R2140</f>
        <v>-0.39999993585479404</v>
      </c>
      <c r="H2136">
        <f>ArmSim_export!S2140</f>
        <v>-3.9239993707355296</v>
      </c>
      <c r="I2136">
        <f>ArmSim_export!T2140</f>
        <v>1.2485204380799999E-3</v>
      </c>
      <c r="J2136">
        <f>ArmSim_export!U2140</f>
        <v>-3.9227508502974495</v>
      </c>
    </row>
    <row r="2137" spans="1:10" x14ac:dyDescent="0.25">
      <c r="A2137">
        <f>ArmSim_export!A2141</f>
        <v>21.35</v>
      </c>
      <c r="B2137">
        <f>ArmSim_export!E2141</f>
        <v>-1.5708599999999999</v>
      </c>
      <c r="C2137" t="str">
        <f>ArmSim_export!H2141</f>
        <v>3.83177e-05</v>
      </c>
      <c r="D2137">
        <f>ArmSim_export!K2141</f>
        <v>12.5015</v>
      </c>
      <c r="E2137">
        <f>ArmSim_export!N2141</f>
        <v>-5</v>
      </c>
      <c r="F2137">
        <f>ArmSim_export!Q2141</f>
        <v>-5</v>
      </c>
      <c r="G2137">
        <f>ArmSim_export!R2141</f>
        <v>-0.39999999918914458</v>
      </c>
      <c r="H2137">
        <f>ArmSim_export!S2141</f>
        <v>-3.9239999920455086</v>
      </c>
      <c r="I2137">
        <f>ArmSim_export!T2141</f>
        <v>1.1745969066319998E-10</v>
      </c>
      <c r="J2137">
        <f>ArmSim_export!U2141</f>
        <v>-3.9239999919280488</v>
      </c>
    </row>
    <row r="2138" spans="1:10" x14ac:dyDescent="0.25">
      <c r="A2138">
        <f>ArmSim_export!A2142</f>
        <v>21.36</v>
      </c>
      <c r="B2138">
        <f>ArmSim_export!E2142</f>
        <v>-1.57148</v>
      </c>
      <c r="C2138">
        <f>ArmSim_export!H2142</f>
        <v>-0.12489500000000001</v>
      </c>
      <c r="D2138">
        <f>ArmSim_export!K2142</f>
        <v>-12.4832</v>
      </c>
      <c r="E2138">
        <f>ArmSim_export!N2142</f>
        <v>5</v>
      </c>
      <c r="F2138">
        <f>ArmSim_export!Q2142</f>
        <v>5</v>
      </c>
      <c r="G2138">
        <f>ArmSim_export!R2142</f>
        <v>-0.39999990651819339</v>
      </c>
      <c r="H2138">
        <f>ArmSim_export!S2142</f>
        <v>-3.9239990829434772</v>
      </c>
      <c r="I2138">
        <f>ArmSim_export!T2142</f>
        <v>1.2479008820000001E-3</v>
      </c>
      <c r="J2138">
        <f>ArmSim_export!U2142</f>
        <v>-3.9227511820614773</v>
      </c>
    </row>
    <row r="2139" spans="1:10" x14ac:dyDescent="0.25">
      <c r="A2139">
        <f>ArmSim_export!A2143</f>
        <v>21.37</v>
      </c>
      <c r="B2139">
        <f>ArmSim_export!E2143</f>
        <v>-1.5721099999999999</v>
      </c>
      <c r="C2139">
        <f>ArmSim_export!H2143</f>
        <v>3.7481999999999999E-4</v>
      </c>
      <c r="D2139">
        <f>ArmSim_export!K2143</f>
        <v>12.5321</v>
      </c>
      <c r="E2139">
        <f>ArmSim_export!N2143</f>
        <v>-5</v>
      </c>
      <c r="F2139">
        <f>ArmSim_export!Q2143</f>
        <v>-5</v>
      </c>
      <c r="G2139">
        <f>ArmSim_export!R2143</f>
        <v>-0.3999996548525917</v>
      </c>
      <c r="H2139">
        <f>ArmSim_export!S2143</f>
        <v>-3.9239966141039249</v>
      </c>
      <c r="I2139">
        <f>ArmSim_export!T2143</f>
        <v>1.1239202592000003E-8</v>
      </c>
      <c r="J2139">
        <f>ArmSim_export!U2143</f>
        <v>-3.9239966028647224</v>
      </c>
    </row>
    <row r="2140" spans="1:10" x14ac:dyDescent="0.25">
      <c r="A2140">
        <f>ArmSim_export!A2144</f>
        <v>21.38</v>
      </c>
      <c r="B2140">
        <f>ArmSim_export!E2144</f>
        <v>-1.5727199999999999</v>
      </c>
      <c r="C2140">
        <f>ArmSim_export!H2144</f>
        <v>-0.124254</v>
      </c>
      <c r="D2140">
        <f>ArmSim_export!K2144</f>
        <v>-12.4527</v>
      </c>
      <c r="E2140">
        <f>ArmSim_export!N2144</f>
        <v>5</v>
      </c>
      <c r="F2140">
        <f>ArmSim_export!Q2144</f>
        <v>5</v>
      </c>
      <c r="G2140">
        <f>ArmSim_export!R2144</f>
        <v>-0.39999925989650825</v>
      </c>
      <c r="H2140">
        <f>ArmSim_export!S2144</f>
        <v>-3.923992739584746</v>
      </c>
      <c r="I2140">
        <f>ArmSim_export!T2144</f>
        <v>1.2351245212800003E-3</v>
      </c>
      <c r="J2140">
        <f>ArmSim_export!U2144</f>
        <v>-3.9227576150634662</v>
      </c>
    </row>
    <row r="2141" spans="1:10" x14ac:dyDescent="0.25">
      <c r="A2141">
        <f>ArmSim_export!A2145</f>
        <v>21.39</v>
      </c>
      <c r="B2141">
        <f>ArmSim_export!E2145</f>
        <v>-1.57334</v>
      </c>
      <c r="C2141">
        <f>ArmSim_export!H2145</f>
        <v>1.32015E-3</v>
      </c>
      <c r="D2141">
        <f>ArmSim_export!K2145</f>
        <v>12.5624</v>
      </c>
      <c r="E2141">
        <f>ArmSim_export!N2145</f>
        <v>-5</v>
      </c>
      <c r="F2141">
        <f>ArmSim_export!Q2145</f>
        <v>-5</v>
      </c>
      <c r="G2141">
        <f>ArmSim_export!R2145</f>
        <v>-0.39999870594602288</v>
      </c>
      <c r="H2141">
        <f>ArmSim_export!S2145</f>
        <v>-3.9239873053304848</v>
      </c>
      <c r="I2141">
        <f>ArmSim_export!T2145</f>
        <v>1.3942368180000001E-7</v>
      </c>
      <c r="J2141">
        <f>ArmSim_export!U2145</f>
        <v>-3.9239871659068029</v>
      </c>
    </row>
    <row r="2142" spans="1:10" x14ac:dyDescent="0.25">
      <c r="A2142">
        <f>ArmSim_export!A2146</f>
        <v>21.4</v>
      </c>
      <c r="B2142">
        <f>ArmSim_export!E2146</f>
        <v>-1.57395</v>
      </c>
      <c r="C2142">
        <f>ArmSim_export!H2146</f>
        <v>-0.12300700000000001</v>
      </c>
      <c r="D2142">
        <f>ArmSim_export!K2146</f>
        <v>-12.422700000000001</v>
      </c>
      <c r="E2142">
        <f>ArmSim_export!N2146</f>
        <v>5</v>
      </c>
      <c r="F2142">
        <f>ArmSim_export!Q2146</f>
        <v>5</v>
      </c>
      <c r="G2142">
        <f>ArmSim_export!R2146</f>
        <v>-0.39999801087071174</v>
      </c>
      <c r="H2142">
        <f>ArmSim_export!S2146</f>
        <v>-3.9239804866416823</v>
      </c>
      <c r="I2142">
        <f>ArmSim_export!T2146</f>
        <v>1.2104577639200002E-3</v>
      </c>
      <c r="J2142">
        <f>ArmSim_export!U2146</f>
        <v>-3.9227700288777623</v>
      </c>
    </row>
    <row r="2143" spans="1:10" x14ac:dyDescent="0.25">
      <c r="A2143">
        <f>ArmSim_export!A2147</f>
        <v>21.41</v>
      </c>
      <c r="B2143">
        <f>ArmSim_export!E2147</f>
        <v>-1.5745499999999999</v>
      </c>
      <c r="C2143">
        <f>ArmSim_export!H2147</f>
        <v>2.8650400000000001E-3</v>
      </c>
      <c r="D2143">
        <f>ArmSim_export!K2147</f>
        <v>12.592000000000001</v>
      </c>
      <c r="E2143">
        <f>ArmSim_export!N2147</f>
        <v>-5</v>
      </c>
      <c r="F2143">
        <f>ArmSim_export!Q2147</f>
        <v>-5</v>
      </c>
      <c r="G2143">
        <f>ArmSim_export!R2147</f>
        <v>-0.3999971819908027</v>
      </c>
      <c r="H2143">
        <f>ArmSim_export!S2147</f>
        <v>-3.9239723553297745</v>
      </c>
      <c r="I2143">
        <f>ArmSim_export!T2147</f>
        <v>6.5667633612800015E-7</v>
      </c>
      <c r="J2143">
        <f>ArmSim_export!U2147</f>
        <v>-3.9239716986534385</v>
      </c>
    </row>
    <row r="2144" spans="1:10" x14ac:dyDescent="0.25">
      <c r="A2144">
        <f>ArmSim_export!A2148</f>
        <v>21.42</v>
      </c>
      <c r="B2144">
        <f>ArmSim_export!E2148</f>
        <v>-1.57514</v>
      </c>
      <c r="C2144">
        <f>ArmSim_export!H2148</f>
        <v>-0.121168</v>
      </c>
      <c r="D2144">
        <f>ArmSim_export!K2148</f>
        <v>-12.3935</v>
      </c>
      <c r="E2144">
        <f>ArmSim_export!N2148</f>
        <v>5</v>
      </c>
      <c r="F2144">
        <f>ArmSim_export!Q2148</f>
        <v>5</v>
      </c>
      <c r="G2144">
        <f>ArmSim_export!R2148</f>
        <v>-0.39999622650655053</v>
      </c>
      <c r="H2144">
        <f>ArmSim_export!S2148</f>
        <v>-3.923962982029261</v>
      </c>
      <c r="I2144">
        <f>ArmSim_export!T2148</f>
        <v>1.1745347379200001E-3</v>
      </c>
      <c r="J2144">
        <f>ArmSim_export!U2148</f>
        <v>-3.922788447291341</v>
      </c>
    </row>
    <row r="2145" spans="1:10" x14ac:dyDescent="0.25">
      <c r="A2145">
        <f>ArmSim_export!A2149</f>
        <v>21.43</v>
      </c>
      <c r="B2145">
        <f>ArmSim_export!E2149</f>
        <v>-1.57572</v>
      </c>
      <c r="C2145">
        <f>ArmSim_export!H2149</f>
        <v>4.9943499999999998E-3</v>
      </c>
      <c r="D2145">
        <f>ArmSim_export!K2149</f>
        <v>12.620799999999999</v>
      </c>
      <c r="E2145">
        <f>ArmSim_export!N2149</f>
        <v>-5</v>
      </c>
      <c r="F2145">
        <f>ArmSim_export!Q2149</f>
        <v>-5</v>
      </c>
      <c r="G2145">
        <f>ArmSim_export!R2149</f>
        <v>-0.39999515149822895</v>
      </c>
      <c r="H2145">
        <f>ArmSim_export!S2149</f>
        <v>-3.9239524361976263</v>
      </c>
      <c r="I2145">
        <f>ArmSim_export!T2149</f>
        <v>1.9954825538000001E-6</v>
      </c>
      <c r="J2145">
        <f>ArmSim_export!U2149</f>
        <v>-3.9239504407150725</v>
      </c>
    </row>
    <row r="2146" spans="1:10" x14ac:dyDescent="0.25">
      <c r="A2146">
        <f>ArmSim_export!A2150</f>
        <v>21.44</v>
      </c>
      <c r="B2146">
        <f>ArmSim_export!E2150</f>
        <v>-1.57629</v>
      </c>
      <c r="C2146">
        <f>ArmSim_export!H2150</f>
        <v>-0.118754</v>
      </c>
      <c r="D2146">
        <f>ArmSim_export!K2150</f>
        <v>-12.3653</v>
      </c>
      <c r="E2146">
        <f>ArmSim_export!N2150</f>
        <v>5</v>
      </c>
      <c r="F2146">
        <f>ArmSim_export!Q2150</f>
        <v>5</v>
      </c>
      <c r="G2146">
        <f>ArmSim_export!R2150</f>
        <v>-0.39999396392612407</v>
      </c>
      <c r="H2146">
        <f>ArmSim_export!S2150</f>
        <v>-3.9239407861152773</v>
      </c>
      <c r="I2146">
        <f>ArmSim_export!T2150</f>
        <v>1.1282010012800003E-3</v>
      </c>
      <c r="J2146">
        <f>ArmSim_export!U2150</f>
        <v>-3.9228125851139972</v>
      </c>
    </row>
    <row r="2147" spans="1:10" x14ac:dyDescent="0.25">
      <c r="A2147">
        <f>ArmSim_export!A2151</f>
        <v>21.45</v>
      </c>
      <c r="B2147">
        <f>ArmSim_export!E2151</f>
        <v>-1.57684</v>
      </c>
      <c r="C2147">
        <f>ArmSim_export!H2151</f>
        <v>7.6872199999999998E-3</v>
      </c>
      <c r="D2147">
        <f>ArmSim_export!K2151</f>
        <v>12.648300000000001</v>
      </c>
      <c r="E2147">
        <f>ArmSim_export!N2151</f>
        <v>-5</v>
      </c>
      <c r="F2147">
        <f>ArmSim_export!Q2151</f>
        <v>-5</v>
      </c>
      <c r="G2147">
        <f>ArmSim_export!R2151</f>
        <v>-0.39999269482507377</v>
      </c>
      <c r="H2147">
        <f>ArmSim_export!S2151</f>
        <v>-3.9239283362339741</v>
      </c>
      <c r="I2147">
        <f>ArmSim_export!T2151</f>
        <v>4.7274681062720003E-6</v>
      </c>
      <c r="J2147">
        <f>ArmSim_export!U2151</f>
        <v>-3.9239236087658678</v>
      </c>
    </row>
    <row r="2148" spans="1:10" x14ac:dyDescent="0.25">
      <c r="A2148">
        <f>ArmSim_export!A2152</f>
        <v>21.46</v>
      </c>
      <c r="B2148">
        <f>ArmSim_export!E2152</f>
        <v>-1.57738</v>
      </c>
      <c r="C2148">
        <f>ArmSim_export!H2152</f>
        <v>-0.115789</v>
      </c>
      <c r="D2148">
        <f>ArmSim_export!K2152</f>
        <v>-12.3384</v>
      </c>
      <c r="E2148">
        <f>ArmSim_export!N2152</f>
        <v>5</v>
      </c>
      <c r="F2148">
        <f>ArmSim_export!Q2152</f>
        <v>5</v>
      </c>
      <c r="G2148">
        <f>ArmSim_export!R2152</f>
        <v>-0.39999133108073842</v>
      </c>
      <c r="H2148">
        <f>ArmSim_export!S2152</f>
        <v>-3.9239149579020443</v>
      </c>
      <c r="I2148">
        <f>ArmSim_export!T2152</f>
        <v>1.0725674016800002E-3</v>
      </c>
      <c r="J2148">
        <f>ArmSim_export!U2152</f>
        <v>-3.9228423905003642</v>
      </c>
    </row>
    <row r="2149" spans="1:10" x14ac:dyDescent="0.25">
      <c r="A2149">
        <f>ArmSim_export!A2153</f>
        <v>21.47</v>
      </c>
      <c r="B2149">
        <f>ArmSim_export!E2153</f>
        <v>-1.5779099999999999</v>
      </c>
      <c r="C2149">
        <f>ArmSim_export!H2153</f>
        <v>1.09173E-2</v>
      </c>
      <c r="D2149">
        <f>ArmSim_export!K2153</f>
        <v>12.6744</v>
      </c>
      <c r="E2149">
        <f>ArmSim_export!N2153</f>
        <v>-5</v>
      </c>
      <c r="F2149">
        <f>ArmSim_export!Q2153</f>
        <v>-5</v>
      </c>
      <c r="G2149">
        <f>ArmSim_export!R2153</f>
        <v>-0.39998987917338613</v>
      </c>
      <c r="H2149">
        <f>ArmSim_export!S2153</f>
        <v>-3.9239007146909182</v>
      </c>
      <c r="I2149">
        <f>ArmSim_export!T2153</f>
        <v>9.5349951431999989E-6</v>
      </c>
      <c r="J2149">
        <f>ArmSim_export!U2153</f>
        <v>-3.9238911796957749</v>
      </c>
    </row>
    <row r="2150" spans="1:10" x14ac:dyDescent="0.25">
      <c r="A2150">
        <f>ArmSim_export!A2154</f>
        <v>21.48</v>
      </c>
      <c r="B2150">
        <f>ArmSim_export!E2154</f>
        <v>-1.5784199999999999</v>
      </c>
      <c r="C2150">
        <f>ArmSim_export!H2154</f>
        <v>-0.112302</v>
      </c>
      <c r="D2150">
        <f>ArmSim_export!K2154</f>
        <v>-12.3131</v>
      </c>
      <c r="E2150">
        <f>ArmSim_export!N2154</f>
        <v>5</v>
      </c>
      <c r="F2150">
        <f>ArmSim_export!Q2154</f>
        <v>5</v>
      </c>
      <c r="G2150">
        <f>ArmSim_export!R2154</f>
        <v>-0.3999883759776719</v>
      </c>
      <c r="H2150">
        <f>ArmSim_export!S2154</f>
        <v>-3.9238859683409615</v>
      </c>
      <c r="I2150">
        <f>ArmSim_export!T2154</f>
        <v>1.0089391363200001E-3</v>
      </c>
      <c r="J2150">
        <f>ArmSim_export!U2154</f>
        <v>-3.9228770292046415</v>
      </c>
    </row>
    <row r="2151" spans="1:10" x14ac:dyDescent="0.25">
      <c r="A2151">
        <f>ArmSim_export!A2155</f>
        <v>21.49</v>
      </c>
      <c r="B2151">
        <f>ArmSim_export!E2155</f>
        <v>-1.5789</v>
      </c>
      <c r="C2151">
        <f>ArmSim_export!H2155</f>
        <v>1.4652800000000001E-2</v>
      </c>
      <c r="D2151">
        <f>ArmSim_export!K2155</f>
        <v>12.6988</v>
      </c>
      <c r="E2151">
        <f>ArmSim_export!N2155</f>
        <v>-5</v>
      </c>
      <c r="F2151">
        <f>ArmSim_export!Q2155</f>
        <v>-5</v>
      </c>
      <c r="G2151">
        <f>ArmSim_export!R2155</f>
        <v>-0.39998686616799162</v>
      </c>
      <c r="H2151">
        <f>ArmSim_export!S2155</f>
        <v>-3.9238711571079978</v>
      </c>
      <c r="I2151">
        <f>ArmSim_export!T2155</f>
        <v>1.7176363827200005E-5</v>
      </c>
      <c r="J2151">
        <f>ArmSim_export!U2155</f>
        <v>-3.9238539807441706</v>
      </c>
    </row>
    <row r="2152" spans="1:10" x14ac:dyDescent="0.25">
      <c r="A2152">
        <f>ArmSim_export!A2156</f>
        <v>21.5</v>
      </c>
      <c r="B2152">
        <f>ArmSim_export!E2156</f>
        <v>-1.5793699999999999</v>
      </c>
      <c r="C2152">
        <f>ArmSim_export!H2156</f>
        <v>-0.10832700000000001</v>
      </c>
      <c r="D2152">
        <f>ArmSim_export!K2156</f>
        <v>-12.2897</v>
      </c>
      <c r="E2152">
        <f>ArmSim_export!N2156</f>
        <v>5</v>
      </c>
      <c r="F2152">
        <f>ArmSim_export!Q2156</f>
        <v>5</v>
      </c>
      <c r="G2152">
        <f>ArmSim_export!R2156</f>
        <v>-0.39998529851561099</v>
      </c>
      <c r="H2152">
        <f>ArmSim_export!S2156</f>
        <v>-3.9238557784381438</v>
      </c>
      <c r="I2152">
        <f>ArmSim_export!T2156</f>
        <v>9.3877911432000013E-4</v>
      </c>
      <c r="J2152">
        <f>ArmSim_export!U2156</f>
        <v>-3.922916999323824</v>
      </c>
    </row>
    <row r="2153" spans="1:10" x14ac:dyDescent="0.25">
      <c r="A2153">
        <f>ArmSim_export!A2157</f>
        <v>21.51</v>
      </c>
      <c r="B2153">
        <f>ArmSim_export!E2157</f>
        <v>-1.57982</v>
      </c>
      <c r="C2153">
        <f>ArmSim_export!H2157</f>
        <v>1.88573E-2</v>
      </c>
      <c r="D2153">
        <f>ArmSim_export!K2157</f>
        <v>12.721299999999999</v>
      </c>
      <c r="E2153">
        <f>ArmSim_export!N2157</f>
        <v>-5</v>
      </c>
      <c r="F2153">
        <f>ArmSim_export!Q2157</f>
        <v>-5</v>
      </c>
      <c r="G2153">
        <f>ArmSim_export!R2157</f>
        <v>-0.39998371477488232</v>
      </c>
      <c r="H2153">
        <f>ArmSim_export!S2157</f>
        <v>-3.9238402419415959</v>
      </c>
      <c r="I2153">
        <f>ArmSim_export!T2157</f>
        <v>2.8447821063200004E-5</v>
      </c>
      <c r="J2153">
        <f>ArmSim_export!U2157</f>
        <v>-3.9238117941205326</v>
      </c>
    </row>
    <row r="2154" spans="1:10" x14ac:dyDescent="0.25">
      <c r="A2154">
        <f>ArmSim_export!A2158</f>
        <v>21.52</v>
      </c>
      <c r="B2154">
        <f>ArmSim_export!E2158</f>
        <v>-1.5802400000000001</v>
      </c>
      <c r="C2154">
        <f>ArmSim_export!H2158</f>
        <v>-0.103903</v>
      </c>
      <c r="D2154">
        <f>ArmSim_export!K2158</f>
        <v>-12.2683</v>
      </c>
      <c r="E2154">
        <f>ArmSim_export!N2158</f>
        <v>5</v>
      </c>
      <c r="F2154">
        <f>ArmSim_export!Q2158</f>
        <v>5</v>
      </c>
      <c r="G2154">
        <f>ArmSim_export!R2158</f>
        <v>-0.39998216353983868</v>
      </c>
      <c r="H2154">
        <f>ArmSim_export!S2158</f>
        <v>-3.9238250243258177</v>
      </c>
      <c r="I2154">
        <f>ArmSim_export!T2158</f>
        <v>8.6366667271999995E-4</v>
      </c>
      <c r="J2154">
        <f>ArmSim_export!U2158</f>
        <v>-3.9229613576530977</v>
      </c>
    </row>
    <row r="2155" spans="1:10" x14ac:dyDescent="0.25">
      <c r="A2155">
        <f>ArmSim_export!A2159</f>
        <v>21.53</v>
      </c>
      <c r="B2155">
        <f>ArmSim_export!E2159</f>
        <v>-1.5806500000000001</v>
      </c>
      <c r="C2155">
        <f>ArmSim_export!H2159</f>
        <v>2.34895E-2</v>
      </c>
      <c r="D2155">
        <f>ArmSim_export!K2159</f>
        <v>12.7416</v>
      </c>
      <c r="E2155">
        <f>ArmSim_export!N2159</f>
        <v>-5</v>
      </c>
      <c r="F2155">
        <f>ArmSim_export!Q2159</f>
        <v>-5</v>
      </c>
      <c r="G2155">
        <f>ArmSim_export!R2159</f>
        <v>-0.39998058118199653</v>
      </c>
      <c r="H2155">
        <f>ArmSim_export!S2159</f>
        <v>-3.923809501395386</v>
      </c>
      <c r="I2155">
        <f>ArmSim_export!T2159</f>
        <v>4.4140528820000011E-5</v>
      </c>
      <c r="J2155">
        <f>ArmSim_export!U2159</f>
        <v>-3.9237653608665659</v>
      </c>
    </row>
    <row r="2156" spans="1:10" x14ac:dyDescent="0.25">
      <c r="A2156">
        <f>ArmSim_export!A2160</f>
        <v>21.54</v>
      </c>
      <c r="B2156">
        <f>ArmSim_export!E2160</f>
        <v>-1.5810200000000001</v>
      </c>
      <c r="C2156">
        <f>ArmSim_export!H2160</f>
        <v>-9.9073599999999998E-2</v>
      </c>
      <c r="D2156">
        <f>ArmSim_export!K2160</f>
        <v>-12.2492</v>
      </c>
      <c r="E2156">
        <f>ArmSim_export!N2160</f>
        <v>5</v>
      </c>
      <c r="F2156">
        <f>ArmSim_export!Q2160</f>
        <v>5</v>
      </c>
      <c r="G2156">
        <f>ArmSim_export!R2160</f>
        <v>-0.39997909548332444</v>
      </c>
      <c r="H2156">
        <f>ArmSim_export!S2160</f>
        <v>-3.9237949266914129</v>
      </c>
      <c r="I2156">
        <f>ArmSim_export!T2160</f>
        <v>7.8524625735680012E-4</v>
      </c>
      <c r="J2156">
        <f>ArmSim_export!U2160</f>
        <v>-3.9230096804340562</v>
      </c>
    </row>
    <row r="2157" spans="1:10" x14ac:dyDescent="0.25">
      <c r="A2157">
        <f>ArmSim_export!A2161</f>
        <v>21.55</v>
      </c>
      <c r="B2157">
        <f>ArmSim_export!E2161</f>
        <v>-1.58138</v>
      </c>
      <c r="C2157">
        <f>ArmSim_export!H2161</f>
        <v>2.8504000000000002E-2</v>
      </c>
      <c r="D2157">
        <f>ArmSim_export!K2161</f>
        <v>12.759499999999999</v>
      </c>
      <c r="E2157">
        <f>ArmSim_export!N2161</f>
        <v>-5</v>
      </c>
      <c r="F2157">
        <f>ArmSim_export!Q2161</f>
        <v>-5</v>
      </c>
      <c r="G2157">
        <f>ArmSim_export!R2161</f>
        <v>-0.39997759738141619</v>
      </c>
      <c r="H2157">
        <f>ArmSim_export!S2161</f>
        <v>-3.9237802303116931</v>
      </c>
      <c r="I2157">
        <f>ArmSim_export!T2161</f>
        <v>6.4998241280000011E-5</v>
      </c>
      <c r="J2157">
        <f>ArmSim_export!U2161</f>
        <v>-3.9237152320704132</v>
      </c>
    </row>
    <row r="2158" spans="1:10" x14ac:dyDescent="0.25">
      <c r="A2158">
        <f>ArmSim_export!A2162</f>
        <v>21.56</v>
      </c>
      <c r="B2158">
        <f>ArmSim_export!E2162</f>
        <v>-1.5817000000000001</v>
      </c>
      <c r="C2158">
        <f>ArmSim_export!H2162</f>
        <v>-9.3886200000000003E-2</v>
      </c>
      <c r="D2158">
        <f>ArmSim_export!K2162</f>
        <v>-12.2325</v>
      </c>
      <c r="E2158">
        <f>ArmSim_export!N2162</f>
        <v>5</v>
      </c>
      <c r="F2158">
        <f>ArmSim_export!Q2162</f>
        <v>5</v>
      </c>
      <c r="G2158">
        <f>ArmSim_export!R2162</f>
        <v>-0.39997622221770723</v>
      </c>
      <c r="H2158">
        <f>ArmSim_export!S2162</f>
        <v>-3.9237667399557083</v>
      </c>
      <c r="I2158">
        <f>ArmSim_export!T2162</f>
        <v>7.0516948403520001E-4</v>
      </c>
      <c r="J2158">
        <f>ArmSim_export!U2162</f>
        <v>-3.9230615704716731</v>
      </c>
    </row>
    <row r="2159" spans="1:10" x14ac:dyDescent="0.25">
      <c r="A2159">
        <f>ArmSim_export!A2163</f>
        <v>21.57</v>
      </c>
      <c r="B2159">
        <f>ArmSim_export!E2163</f>
        <v>-1.5820000000000001</v>
      </c>
      <c r="C2159">
        <f>ArmSim_export!H2163</f>
        <v>3.3851699999999998E-2</v>
      </c>
      <c r="D2159">
        <f>ArmSim_export!K2163</f>
        <v>12.774900000000001</v>
      </c>
      <c r="E2159">
        <f>ArmSim_export!N2163</f>
        <v>-5</v>
      </c>
      <c r="F2159">
        <f>ArmSim_export!Q2163</f>
        <v>-5</v>
      </c>
      <c r="G2159">
        <f>ArmSim_export!R2163</f>
        <v>-0.39997489580393902</v>
      </c>
      <c r="H2159">
        <f>ArmSim_export!S2163</f>
        <v>-3.9237537278366421</v>
      </c>
      <c r="I2159">
        <f>ArmSim_export!T2163</f>
        <v>9.1675007431199989E-5</v>
      </c>
      <c r="J2159">
        <f>ArmSim_export!U2163</f>
        <v>-3.923662052829211</v>
      </c>
    </row>
    <row r="2160" spans="1:10" x14ac:dyDescent="0.25">
      <c r="A2160">
        <f>ArmSim_export!A2164</f>
        <v>21.58</v>
      </c>
      <c r="B2160">
        <f>ArmSim_export!E2164</f>
        <v>-1.5822799999999999</v>
      </c>
      <c r="C2160">
        <f>ArmSim_export!H2164</f>
        <v>-8.8391300000000006E-2</v>
      </c>
      <c r="D2160">
        <f>ArmSim_export!K2164</f>
        <v>-12.218500000000001</v>
      </c>
      <c r="E2160">
        <f>ArmSim_export!N2164</f>
        <v>5</v>
      </c>
      <c r="F2160">
        <f>ArmSim_export!Q2164</f>
        <v>5</v>
      </c>
      <c r="G2160">
        <f>ArmSim_export!R2164</f>
        <v>-0.39997362533979158</v>
      </c>
      <c r="H2160">
        <f>ArmSim_export!S2164</f>
        <v>-3.9237412645833558</v>
      </c>
      <c r="I2160">
        <f>ArmSim_export!T2164</f>
        <v>6.2504175325520008E-4</v>
      </c>
      <c r="J2160">
        <f>ArmSim_export!U2164</f>
        <v>-3.9231162228301004</v>
      </c>
    </row>
    <row r="2161" spans="1:10" x14ac:dyDescent="0.25">
      <c r="A2161">
        <f>ArmSim_export!A2165</f>
        <v>21.59</v>
      </c>
      <c r="B2161">
        <f>ArmSim_export!E2165</f>
        <v>-1.5825199999999999</v>
      </c>
      <c r="C2161">
        <f>ArmSim_export!H2165</f>
        <v>3.94802E-2</v>
      </c>
      <c r="D2161">
        <f>ArmSim_export!K2165</f>
        <v>12.7875</v>
      </c>
      <c r="E2161">
        <f>ArmSim_export!N2165</f>
        <v>-5</v>
      </c>
      <c r="F2161">
        <f>ArmSim_export!Q2165</f>
        <v>-5</v>
      </c>
      <c r="G2161">
        <f>ArmSim_export!R2165</f>
        <v>-0.39997251141216444</v>
      </c>
      <c r="H2161">
        <f>ArmSim_export!S2165</f>
        <v>-3.9237303369533332</v>
      </c>
      <c r="I2161">
        <f>ArmSim_export!T2165</f>
        <v>1.2469489536319999E-4</v>
      </c>
      <c r="J2161">
        <f>ArmSim_export!U2165</f>
        <v>-3.9236056420579701</v>
      </c>
    </row>
    <row r="2162" spans="1:10" x14ac:dyDescent="0.25">
      <c r="A2162">
        <f>ArmSim_export!A2166</f>
        <v>21.6</v>
      </c>
      <c r="B2162">
        <f>ArmSim_export!E2166</f>
        <v>-1.58274</v>
      </c>
      <c r="C2162">
        <f>ArmSim_export!H2166</f>
        <v>-8.2642900000000005E-2</v>
      </c>
      <c r="D2162">
        <f>ArmSim_export!K2166</f>
        <v>-12.2072</v>
      </c>
      <c r="E2162">
        <f>ArmSim_export!N2166</f>
        <v>5</v>
      </c>
      <c r="F2162">
        <f>ArmSim_export!Q2166</f>
        <v>5</v>
      </c>
      <c r="G2162">
        <f>ArmSim_export!R2166</f>
        <v>-0.39997147007322909</v>
      </c>
      <c r="H2162">
        <f>ArmSim_export!S2166</f>
        <v>-3.9237201214183774</v>
      </c>
      <c r="I2162">
        <f>ArmSim_export!T2166</f>
        <v>5.4638791363280012E-4</v>
      </c>
      <c r="J2162">
        <f>ArmSim_export!U2166</f>
        <v>-3.9231737335047447</v>
      </c>
    </row>
    <row r="2163" spans="1:10" x14ac:dyDescent="0.25">
      <c r="A2163">
        <f>ArmSim_export!A2167</f>
        <v>21.61</v>
      </c>
      <c r="B2163">
        <f>ArmSim_export!E2167</f>
        <v>-1.5829200000000001</v>
      </c>
      <c r="C2163">
        <f>ArmSim_export!H2167</f>
        <v>4.5334399999999997E-2</v>
      </c>
      <c r="D2163">
        <f>ArmSim_export!K2167</f>
        <v>12.7974</v>
      </c>
      <c r="E2163">
        <f>ArmSim_export!N2167</f>
        <v>-5</v>
      </c>
      <c r="F2163">
        <f>ArmSim_export!Q2167</f>
        <v>-5</v>
      </c>
      <c r="G2163">
        <f>ArmSim_export!R2167</f>
        <v>-0.39997060366967035</v>
      </c>
      <c r="H2163">
        <f>ArmSim_export!S2167</f>
        <v>-3.9237116219994665</v>
      </c>
      <c r="I2163">
        <f>ArmSim_export!T2167</f>
        <v>1.6441662586879998E-4</v>
      </c>
      <c r="J2163">
        <f>ArmSim_export!U2167</f>
        <v>-3.9235472053735978</v>
      </c>
    </row>
    <row r="2164" spans="1:10" x14ac:dyDescent="0.25">
      <c r="A2164">
        <f>ArmSim_export!A2168</f>
        <v>21.62</v>
      </c>
      <c r="B2164">
        <f>ArmSim_export!E2168</f>
        <v>-1.58308</v>
      </c>
      <c r="C2164">
        <f>ArmSim_export!H2168</f>
        <v>-7.6697299999999996E-2</v>
      </c>
      <c r="D2164">
        <f>ArmSim_export!K2168</f>
        <v>-12.1988</v>
      </c>
      <c r="E2164">
        <f>ArmSim_export!N2168</f>
        <v>5</v>
      </c>
      <c r="F2164">
        <f>ArmSim_export!Q2168</f>
        <v>5</v>
      </c>
      <c r="G2164">
        <f>ArmSim_export!R2168</f>
        <v>-0.39996982265397246</v>
      </c>
      <c r="H2164">
        <f>ArmSim_export!S2168</f>
        <v>-3.92370396023547</v>
      </c>
      <c r="I2164">
        <f>ArmSim_export!T2168</f>
        <v>4.7059806618319995E-4</v>
      </c>
      <c r="J2164">
        <f>ArmSim_export!U2168</f>
        <v>-3.9232333621692868</v>
      </c>
    </row>
    <row r="2165" spans="1:10" x14ac:dyDescent="0.25">
      <c r="A2165">
        <f>ArmSim_export!A2169</f>
        <v>21.63</v>
      </c>
      <c r="B2165">
        <f>ArmSim_export!E2169</f>
        <v>-1.58321</v>
      </c>
      <c r="C2165">
        <f>ArmSim_export!H2169</f>
        <v>5.1356800000000001E-2</v>
      </c>
      <c r="D2165">
        <f>ArmSim_export!K2169</f>
        <v>12.804399999999999</v>
      </c>
      <c r="E2165">
        <f>ArmSim_export!N2169</f>
        <v>-5</v>
      </c>
      <c r="F2165">
        <f>ArmSim_export!Q2169</f>
        <v>-5</v>
      </c>
      <c r="G2165">
        <f>ArmSim_export!R2169</f>
        <v>-0.39996918053928582</v>
      </c>
      <c r="H2165">
        <f>ArmSim_export!S2169</f>
        <v>-3.9236976610903942</v>
      </c>
      <c r="I2165">
        <f>ArmSim_export!T2169</f>
        <v>2.1100167249920001E-4</v>
      </c>
      <c r="J2165">
        <f>ArmSim_export!U2169</f>
        <v>-3.923486659417895</v>
      </c>
    </row>
    <row r="2166" spans="1:10" x14ac:dyDescent="0.25">
      <c r="A2166">
        <f>ArmSim_export!A2170</f>
        <v>21.64</v>
      </c>
      <c r="B2166">
        <f>ArmSim_export!E2170</f>
        <v>-1.5832999999999999</v>
      </c>
      <c r="C2166">
        <f>ArmSim_export!H2170</f>
        <v>-7.0612800000000003E-2</v>
      </c>
      <c r="D2166">
        <f>ArmSim_export!K2170</f>
        <v>-12.193300000000001</v>
      </c>
      <c r="E2166">
        <f>ArmSim_export!N2170</f>
        <v>5</v>
      </c>
      <c r="F2166">
        <f>ArmSim_export!Q2170</f>
        <v>5</v>
      </c>
      <c r="G2166">
        <f>ArmSim_export!R2170</f>
        <v>-0.39996873203865341</v>
      </c>
      <c r="H2166">
        <f>ArmSim_export!S2170</f>
        <v>-3.9236932612991899</v>
      </c>
      <c r="I2166">
        <f>ArmSim_export!T2170</f>
        <v>3.9889340190720006E-4</v>
      </c>
      <c r="J2166">
        <f>ArmSim_export!U2170</f>
        <v>-3.9232943678972827</v>
      </c>
    </row>
    <row r="2167" spans="1:10" x14ac:dyDescent="0.25">
      <c r="A2167">
        <f>ArmSim_export!A2171</f>
        <v>21.65</v>
      </c>
      <c r="B2167">
        <f>ArmSim_export!E2171</f>
        <v>-1.5833699999999999</v>
      </c>
      <c r="C2167">
        <f>ArmSim_export!H2171</f>
        <v>5.7488600000000001E-2</v>
      </c>
      <c r="D2167">
        <f>ArmSim_export!K2171</f>
        <v>12.808299999999999</v>
      </c>
      <c r="E2167">
        <f>ArmSim_export!N2171</f>
        <v>-5</v>
      </c>
      <c r="F2167">
        <f>ArmSim_export!Q2171</f>
        <v>-5</v>
      </c>
      <c r="G2167">
        <f>ArmSim_export!R2171</f>
        <v>-0.39996838096500315</v>
      </c>
      <c r="H2167">
        <f>ArmSim_export!S2171</f>
        <v>-3.923689817266681</v>
      </c>
      <c r="I2167">
        <f>ArmSim_export!T2171</f>
        <v>2.6439513039680008E-4</v>
      </c>
      <c r="J2167">
        <f>ArmSim_export!U2171</f>
        <v>-3.9234254221362841</v>
      </c>
    </row>
    <row r="2168" spans="1:10" x14ac:dyDescent="0.25">
      <c r="A2168">
        <f>ArmSim_export!A2172</f>
        <v>21.66</v>
      </c>
      <c r="B2168">
        <f>ArmSim_export!E2172</f>
        <v>-1.5833999999999999</v>
      </c>
      <c r="C2168">
        <f>ArmSim_export!H2172</f>
        <v>-6.4448900000000003E-2</v>
      </c>
      <c r="D2168">
        <f>ArmSim_export!K2172</f>
        <v>-12.190799999999999</v>
      </c>
      <c r="E2168">
        <f>ArmSim_export!N2172</f>
        <v>5</v>
      </c>
      <c r="F2168">
        <f>ArmSim_export!Q2172</f>
        <v>5</v>
      </c>
      <c r="G2168">
        <f>ArmSim_export!R2172</f>
        <v>-0.3999682299049146</v>
      </c>
      <c r="H2168">
        <f>ArmSim_export!S2172</f>
        <v>-3.9236883353672125</v>
      </c>
      <c r="I2168">
        <f>ArmSim_export!T2172</f>
        <v>3.3229285689680008E-4</v>
      </c>
      <c r="J2168">
        <f>ArmSim_export!U2172</f>
        <v>-3.9233560425103158</v>
      </c>
    </row>
    <row r="2169" spans="1:10" x14ac:dyDescent="0.25">
      <c r="A2169">
        <f>ArmSim_export!A2173</f>
        <v>21.67</v>
      </c>
      <c r="B2169">
        <f>ArmSim_export!E2173</f>
        <v>-1.58341</v>
      </c>
      <c r="C2169">
        <f>ArmSim_export!H2173</f>
        <v>6.3669500000000004E-2</v>
      </c>
      <c r="D2169">
        <f>ArmSim_export!K2173</f>
        <v>12.8093</v>
      </c>
      <c r="E2169">
        <f>ArmSim_export!N2173</f>
        <v>-5</v>
      </c>
      <c r="F2169">
        <f>ArmSim_export!Q2173</f>
        <v>-5</v>
      </c>
      <c r="G2169">
        <f>ArmSim_export!R2173</f>
        <v>-0.39996817947155816</v>
      </c>
      <c r="H2169">
        <f>ArmSim_export!S2173</f>
        <v>-3.9236878406159859</v>
      </c>
      <c r="I2169">
        <f>ArmSim_export!T2173</f>
        <v>3.2430441842000007E-4</v>
      </c>
      <c r="J2169">
        <f>ArmSim_export!U2173</f>
        <v>-3.9233635361975661</v>
      </c>
    </row>
    <row r="2170" spans="1:10" x14ac:dyDescent="0.25">
      <c r="A2170">
        <f>ArmSim_export!A2174</f>
        <v>21.68</v>
      </c>
      <c r="B2170">
        <f>ArmSim_export!E2174</f>
        <v>-1.58338</v>
      </c>
      <c r="C2170">
        <f>ArmSim_export!H2174</f>
        <v>-5.8265999999999998E-2</v>
      </c>
      <c r="D2170">
        <f>ArmSim_export!K2174</f>
        <v>-12.1914</v>
      </c>
      <c r="E2170">
        <f>ArmSim_export!N2174</f>
        <v>5</v>
      </c>
      <c r="F2170">
        <f>ArmSim_export!Q2174</f>
        <v>5</v>
      </c>
      <c r="G2170">
        <f>ArmSim_export!R2174</f>
        <v>-0.39996833065163712</v>
      </c>
      <c r="H2170">
        <f>ArmSim_export!S2174</f>
        <v>-3.9236893236925603</v>
      </c>
      <c r="I2170">
        <f>ArmSim_export!T2174</f>
        <v>2.7159414048000003E-4</v>
      </c>
      <c r="J2170">
        <f>ArmSim_export!U2174</f>
        <v>-3.9234177295520802</v>
      </c>
    </row>
    <row r="2171" spans="1:10" x14ac:dyDescent="0.25">
      <c r="A2171">
        <f>ArmSim_export!A2175</f>
        <v>21.69</v>
      </c>
      <c r="B2171">
        <f>ArmSim_export!E2175</f>
        <v>-1.5833200000000001</v>
      </c>
      <c r="C2171">
        <f>ArmSim_export!H2175</f>
        <v>6.9839200000000004E-2</v>
      </c>
      <c r="D2171">
        <f>ArmSim_export!K2175</f>
        <v>12.8072</v>
      </c>
      <c r="E2171">
        <f>ArmSim_export!N2175</f>
        <v>-5</v>
      </c>
      <c r="F2171">
        <f>ArmSim_export!Q2175</f>
        <v>-5</v>
      </c>
      <c r="G2171">
        <f>ArmSim_export!R2175</f>
        <v>-0.39996863193188048</v>
      </c>
      <c r="H2171">
        <f>ArmSim_export!S2175</f>
        <v>-3.9236922792517479</v>
      </c>
      <c r="I2171">
        <f>ArmSim_export!T2175</f>
        <v>3.902011085312001E-4</v>
      </c>
      <c r="J2171">
        <f>ArmSim_export!U2175</f>
        <v>-3.9233020781432169</v>
      </c>
    </row>
    <row r="2172" spans="1:10" x14ac:dyDescent="0.25">
      <c r="A2172">
        <f>ArmSim_export!A2176</f>
        <v>21.7</v>
      </c>
      <c r="B2172">
        <f>ArmSim_export!E2176</f>
        <v>-1.5832299999999999</v>
      </c>
      <c r="C2172">
        <f>ArmSim_export!H2176</f>
        <v>-5.2124700000000003E-2</v>
      </c>
      <c r="D2172">
        <f>ArmSim_export!K2176</f>
        <v>-12.195</v>
      </c>
      <c r="E2172">
        <f>ArmSim_export!N2176</f>
        <v>5</v>
      </c>
      <c r="F2172">
        <f>ArmSim_export!Q2176</f>
        <v>5</v>
      </c>
      <c r="G2172">
        <f>ArmSim_export!R2176</f>
        <v>-0.39996908115245694</v>
      </c>
      <c r="H2172">
        <f>ArmSim_export!S2176</f>
        <v>-3.9236966861056026</v>
      </c>
      <c r="I2172">
        <f>ArmSim_export!T2176</f>
        <v>2.1735874800720003E-4</v>
      </c>
      <c r="J2172">
        <f>ArmSim_export!U2176</f>
        <v>-3.9234793273575956</v>
      </c>
    </row>
    <row r="2173" spans="1:10" x14ac:dyDescent="0.25">
      <c r="A2173">
        <f>ArmSim_export!A2177</f>
        <v>21.71</v>
      </c>
      <c r="B2173">
        <f>ArmSim_export!E2177</f>
        <v>-1.58311</v>
      </c>
      <c r="C2173">
        <f>ArmSim_export!H2177</f>
        <v>7.5937099999999993E-2</v>
      </c>
      <c r="D2173">
        <f>ArmSim_export!K2177</f>
        <v>12.802099999999999</v>
      </c>
      <c r="E2173">
        <f>ArmSim_export!N2177</f>
        <v>-5</v>
      </c>
      <c r="F2173">
        <f>ArmSim_export!Q2177</f>
        <v>-5</v>
      </c>
      <c r="G2173">
        <f>ArmSim_export!R2177</f>
        <v>-0.39996967507361453</v>
      </c>
      <c r="H2173">
        <f>ArmSim_export!S2177</f>
        <v>-3.9237025124721585</v>
      </c>
      <c r="I2173">
        <f>ArmSim_export!T2177</f>
        <v>4.6131545251280003E-4</v>
      </c>
      <c r="J2173">
        <f>ArmSim_export!U2177</f>
        <v>-3.9232411970196459</v>
      </c>
    </row>
    <row r="2174" spans="1:10" x14ac:dyDescent="0.25">
      <c r="A2174">
        <f>ArmSim_export!A2178</f>
        <v>21.72</v>
      </c>
      <c r="B2174">
        <f>ArmSim_export!E2178</f>
        <v>-1.58297</v>
      </c>
      <c r="C2174">
        <f>ArmSim_export!H2178</f>
        <v>-4.60852E-2</v>
      </c>
      <c r="D2174">
        <f>ArmSim_export!K2178</f>
        <v>-12.201599999999999</v>
      </c>
      <c r="E2174">
        <f>ArmSim_export!N2178</f>
        <v>5</v>
      </c>
      <c r="F2174">
        <f>ArmSim_export!Q2178</f>
        <v>5</v>
      </c>
      <c r="G2174">
        <f>ArmSim_export!R2178</f>
        <v>-0.39997036070218295</v>
      </c>
      <c r="H2174">
        <f>ArmSim_export!S2178</f>
        <v>-3.9237092384884149</v>
      </c>
      <c r="I2174">
        <f>ArmSim_export!T2178</f>
        <v>1.6990765272320005E-4</v>
      </c>
      <c r="J2174">
        <f>ArmSim_export!U2178</f>
        <v>-3.9235393308356916</v>
      </c>
    </row>
    <row r="2175" spans="1:10" x14ac:dyDescent="0.25">
      <c r="A2175">
        <f>ArmSim_export!A2179</f>
        <v>21.73</v>
      </c>
      <c r="B2175">
        <f>ArmSim_export!E2179</f>
        <v>-1.5827899999999999</v>
      </c>
      <c r="C2175">
        <f>ArmSim_export!H2179</f>
        <v>8.1903400000000001E-2</v>
      </c>
      <c r="D2175">
        <f>ArmSim_export!K2179</f>
        <v>12.794</v>
      </c>
      <c r="E2175">
        <f>ArmSim_export!N2179</f>
        <v>-5</v>
      </c>
      <c r="F2175">
        <f>ArmSim_export!Q2179</f>
        <v>-5</v>
      </c>
      <c r="G2175">
        <f>ArmSim_export!R2179</f>
        <v>-0.39997123070547991</v>
      </c>
      <c r="H2175">
        <f>ArmSim_export!S2179</f>
        <v>-3.923717773220758</v>
      </c>
      <c r="I2175">
        <f>ArmSim_export!T2179</f>
        <v>5.3665335452480014E-4</v>
      </c>
      <c r="J2175">
        <f>ArmSim_export!U2179</f>
        <v>-3.923181119866233</v>
      </c>
    </row>
    <row r="2176" spans="1:10" x14ac:dyDescent="0.25">
      <c r="A2176">
        <f>ArmSim_export!A2180</f>
        <v>21.74</v>
      </c>
      <c r="B2176">
        <f>ArmSim_export!E2180</f>
        <v>-1.5825800000000001</v>
      </c>
      <c r="C2176">
        <f>ArmSim_export!H2180</f>
        <v>-4.0206600000000002E-2</v>
      </c>
      <c r="D2176">
        <f>ArmSim_export!K2180</f>
        <v>-12.2111</v>
      </c>
      <c r="E2176">
        <f>ArmSim_export!N2180</f>
        <v>5</v>
      </c>
      <c r="F2176">
        <f>ArmSim_export!Q2180</f>
        <v>5</v>
      </c>
      <c r="G2176">
        <f>ArmSim_export!R2180</f>
        <v>-0.39997222933050258</v>
      </c>
      <c r="H2176">
        <f>ArmSim_export!S2180</f>
        <v>-3.9237275697322307</v>
      </c>
      <c r="I2176">
        <f>ArmSim_export!T2180</f>
        <v>1.2932565468480004E-4</v>
      </c>
      <c r="J2176">
        <f>ArmSim_export!U2180</f>
        <v>-3.9235982440775459</v>
      </c>
    </row>
    <row r="2177" spans="1:10" x14ac:dyDescent="0.25">
      <c r="A2177">
        <f>ArmSim_export!A2181</f>
        <v>21.75</v>
      </c>
      <c r="B2177">
        <f>ArmSim_export!E2181</f>
        <v>-1.5823400000000001</v>
      </c>
      <c r="C2177">
        <f>ArmSim_export!H2181</f>
        <v>8.7679699999999999E-2</v>
      </c>
      <c r="D2177">
        <f>ArmSim_export!K2181</f>
        <v>12.783099999999999</v>
      </c>
      <c r="E2177">
        <f>ArmSim_export!N2181</f>
        <v>-5</v>
      </c>
      <c r="F2177">
        <f>ArmSim_export!Q2181</f>
        <v>-5</v>
      </c>
      <c r="G2177">
        <f>ArmSim_export!R2181</f>
        <v>-0.3999733490177399</v>
      </c>
      <c r="H2177">
        <f>ArmSim_export!S2181</f>
        <v>-3.9237385538640286</v>
      </c>
      <c r="I2177">
        <f>ArmSim_export!T2181</f>
        <v>6.1501838336720002E-4</v>
      </c>
      <c r="J2177">
        <f>ArmSim_export!U2181</f>
        <v>-3.9231235354806615</v>
      </c>
    </row>
    <row r="2178" spans="1:10" x14ac:dyDescent="0.25">
      <c r="A2178">
        <f>ArmSim_export!A2182</f>
        <v>21.76</v>
      </c>
      <c r="B2178">
        <f>ArmSim_export!E2182</f>
        <v>-1.5820700000000001</v>
      </c>
      <c r="C2178">
        <f>ArmSim_export!H2182</f>
        <v>-3.4546599999999997E-2</v>
      </c>
      <c r="D2178">
        <f>ArmSim_export!K2182</f>
        <v>-12.2234</v>
      </c>
      <c r="E2178">
        <f>ArmSim_export!N2182</f>
        <v>5</v>
      </c>
      <c r="F2178">
        <f>ArmSim_export!Q2182</f>
        <v>5</v>
      </c>
      <c r="G2178">
        <f>ArmSim_export!R2182</f>
        <v>-0.39997458112771378</v>
      </c>
      <c r="H2178">
        <f>ArmSim_export!S2182</f>
        <v>-3.9237506408628722</v>
      </c>
      <c r="I2178">
        <f>ArmSim_export!T2182</f>
        <v>9.5477405724799996E-5</v>
      </c>
      <c r="J2178">
        <f>ArmSim_export!U2182</f>
        <v>-3.9236551634571475</v>
      </c>
    </row>
    <row r="2179" spans="1:10" x14ac:dyDescent="0.25">
      <c r="A2179">
        <f>ArmSim_export!A2183</f>
        <v>21.77</v>
      </c>
      <c r="B2179">
        <f>ArmSim_export!E2183</f>
        <v>-1.58178</v>
      </c>
      <c r="C2179">
        <f>ArmSim_export!H2183</f>
        <v>9.3209500000000001E-2</v>
      </c>
      <c r="D2179">
        <f>ArmSim_export!K2183</f>
        <v>12.769399999999999</v>
      </c>
      <c r="E2179">
        <f>ArmSim_export!N2183</f>
        <v>-5</v>
      </c>
      <c r="F2179">
        <f>ArmSim_export!Q2183</f>
        <v>-5</v>
      </c>
      <c r="G2179">
        <f>ArmSim_export!R2183</f>
        <v>-0.3999758720271549</v>
      </c>
      <c r="H2179">
        <f>ArmSim_export!S2183</f>
        <v>-3.9237633045863896</v>
      </c>
      <c r="I2179">
        <f>ArmSim_export!T2183</f>
        <v>6.9504087121999996E-4</v>
      </c>
      <c r="J2179">
        <f>ArmSim_export!U2183</f>
        <v>-3.9230682637151695</v>
      </c>
    </row>
    <row r="2180" spans="1:10" x14ac:dyDescent="0.25">
      <c r="A2180">
        <f>ArmSim_export!A2184</f>
        <v>21.78</v>
      </c>
      <c r="B2180">
        <f>ArmSim_export!E2184</f>
        <v>-1.5814600000000001</v>
      </c>
      <c r="C2180">
        <f>ArmSim_export!H2184</f>
        <v>-2.9160599999999998E-2</v>
      </c>
      <c r="D2180">
        <f>ArmSim_export!K2184</f>
        <v>-12.2384</v>
      </c>
      <c r="E2180">
        <f>ArmSim_export!N2184</f>
        <v>5</v>
      </c>
      <c r="F2180">
        <f>ArmSim_export!Q2184</f>
        <v>5</v>
      </c>
      <c r="G2180">
        <f>ArmSim_export!R2184</f>
        <v>-0.39997725743026846</v>
      </c>
      <c r="H2180">
        <f>ArmSim_export!S2184</f>
        <v>-3.923776895390934</v>
      </c>
      <c r="I2180">
        <f>ArmSim_export!T2184</f>
        <v>6.8027247388799988E-5</v>
      </c>
      <c r="J2180">
        <f>ArmSim_export!U2184</f>
        <v>-3.923708868143545</v>
      </c>
    </row>
    <row r="2181" spans="1:10" x14ac:dyDescent="0.25">
      <c r="A2181">
        <f>ArmSim_export!A2185</f>
        <v>21.79</v>
      </c>
      <c r="B2181">
        <f>ArmSim_export!E2185</f>
        <v>-1.5811200000000001</v>
      </c>
      <c r="C2181">
        <f>ArmSim_export!H2185</f>
        <v>9.8438600000000001E-2</v>
      </c>
      <c r="D2181">
        <f>ArmSim_export!K2185</f>
        <v>12.7531</v>
      </c>
      <c r="E2181">
        <f>ArmSim_export!N2185</f>
        <v>-5</v>
      </c>
      <c r="F2181">
        <f>ArmSim_export!Q2185</f>
        <v>-5</v>
      </c>
      <c r="G2181">
        <f>ArmSim_export!R2185</f>
        <v>-0.39997868454362551</v>
      </c>
      <c r="H2181">
        <f>ArmSim_export!S2185</f>
        <v>-3.9237908953729663</v>
      </c>
      <c r="I2181">
        <f>ArmSim_export!T2185</f>
        <v>7.7521263759680018E-4</v>
      </c>
      <c r="J2181">
        <f>ArmSim_export!U2185</f>
        <v>-3.9230156827353695</v>
      </c>
    </row>
    <row r="2182" spans="1:10" x14ac:dyDescent="0.25">
      <c r="A2182">
        <f>ArmSim_export!A2186</f>
        <v>21.8</v>
      </c>
      <c r="B2182">
        <f>ArmSim_export!E2186</f>
        <v>-1.58074</v>
      </c>
      <c r="C2182">
        <f>ArmSim_export!H2186</f>
        <v>-2.4101399999999999E-2</v>
      </c>
      <c r="D2182">
        <f>ArmSim_export!K2186</f>
        <v>-12.256</v>
      </c>
      <c r="E2182">
        <f>ArmSim_export!N2186</f>
        <v>5</v>
      </c>
      <c r="F2182">
        <f>ArmSim_export!Q2186</f>
        <v>5</v>
      </c>
      <c r="G2182">
        <f>ArmSim_export!R2186</f>
        <v>-0.39998022483558066</v>
      </c>
      <c r="H2182">
        <f>ArmSim_export!S2186</f>
        <v>-3.9238060056370463</v>
      </c>
      <c r="I2182">
        <f>ArmSim_export!T2186</f>
        <v>4.6470198556799997E-5</v>
      </c>
      <c r="J2182">
        <f>ArmSim_export!U2186</f>
        <v>-3.9237595354384895</v>
      </c>
    </row>
    <row r="2183" spans="1:10" x14ac:dyDescent="0.25">
      <c r="A2183">
        <f>ArmSim_export!A2187</f>
        <v>21.81</v>
      </c>
      <c r="B2183">
        <f>ArmSim_export!E2187</f>
        <v>-1.5803499999999999</v>
      </c>
      <c r="C2183">
        <f>ArmSim_export!H2187</f>
        <v>0.10331600000000001</v>
      </c>
      <c r="D2183">
        <f>ArmSim_export!K2187</f>
        <v>12.7342</v>
      </c>
      <c r="E2183">
        <f>ArmSim_export!N2187</f>
        <v>-5</v>
      </c>
      <c r="F2183">
        <f>ArmSim_export!Q2187</f>
        <v>-5</v>
      </c>
      <c r="G2183">
        <f>ArmSim_export!R2187</f>
        <v>-0.39998174560450261</v>
      </c>
      <c r="H2183">
        <f>ArmSim_export!S2187</f>
        <v>-3.9238209243801707</v>
      </c>
      <c r="I2183">
        <f>ArmSim_export!T2187</f>
        <v>8.5393566848000031E-4</v>
      </c>
      <c r="J2183">
        <f>ArmSim_export!U2187</f>
        <v>-3.9229669887116909</v>
      </c>
    </row>
    <row r="2184" spans="1:10" x14ac:dyDescent="0.25">
      <c r="A2184">
        <f>ArmSim_export!A2188</f>
        <v>21.82</v>
      </c>
      <c r="B2184">
        <f>ArmSim_export!E2188</f>
        <v>-1.5799300000000001</v>
      </c>
      <c r="C2184">
        <f>ArmSim_export!H2188</f>
        <v>-1.9418500000000002E-2</v>
      </c>
      <c r="D2184">
        <f>ArmSim_export!K2188</f>
        <v>-12.276</v>
      </c>
      <c r="E2184">
        <f>ArmSim_export!N2188</f>
        <v>5</v>
      </c>
      <c r="F2184">
        <f>ArmSim_export!Q2188</f>
        <v>5</v>
      </c>
      <c r="G2184">
        <f>ArmSim_export!R2188</f>
        <v>-0.39998331531874887</v>
      </c>
      <c r="H2184">
        <f>ArmSim_export!S2188</f>
        <v>-3.9238363232769267</v>
      </c>
      <c r="I2184">
        <f>ArmSim_export!T2188</f>
        <v>3.0166251380000006E-5</v>
      </c>
      <c r="J2184">
        <f>ArmSim_export!U2188</f>
        <v>-3.9238061570255467</v>
      </c>
    </row>
    <row r="2185" spans="1:10" x14ac:dyDescent="0.25">
      <c r="A2185">
        <f>ArmSim_export!A2189</f>
        <v>21.83</v>
      </c>
      <c r="B2185">
        <f>ArmSim_export!E2189</f>
        <v>-1.5794900000000001</v>
      </c>
      <c r="C2185">
        <f>ArmSim_export!H2189</f>
        <v>0.107793</v>
      </c>
      <c r="D2185">
        <f>ArmSim_export!K2189</f>
        <v>12.713100000000001</v>
      </c>
      <c r="E2185">
        <f>ArmSim_export!N2189</f>
        <v>-5</v>
      </c>
      <c r="F2185">
        <f>ArmSim_export!Q2189</f>
        <v>-5</v>
      </c>
      <c r="G2185">
        <f>ArmSim_export!R2189</f>
        <v>-0.39998488410444583</v>
      </c>
      <c r="H2185">
        <f>ArmSim_export!S2189</f>
        <v>-3.9238517130646136</v>
      </c>
      <c r="I2185">
        <f>ArmSim_export!T2189</f>
        <v>9.2954646792000001E-4</v>
      </c>
      <c r="J2185">
        <f>ArmSim_export!U2189</f>
        <v>-3.9229221665966936</v>
      </c>
    </row>
    <row r="2186" spans="1:10" x14ac:dyDescent="0.25">
      <c r="A2186">
        <f>ArmSim_export!A2190</f>
        <v>21.84</v>
      </c>
      <c r="B2186">
        <f>ArmSim_export!E2190</f>
        <v>-1.5790200000000001</v>
      </c>
      <c r="C2186">
        <f>ArmSim_export!H2190</f>
        <v>-1.5157800000000001E-2</v>
      </c>
      <c r="D2186">
        <f>ArmSim_export!K2190</f>
        <v>-12.2982</v>
      </c>
      <c r="E2186">
        <f>ArmSim_export!N2190</f>
        <v>5</v>
      </c>
      <c r="F2186">
        <f>ArmSim_export!Q2190</f>
        <v>5</v>
      </c>
      <c r="G2186">
        <f>ArmSim_export!R2190</f>
        <v>-0.39998647431603057</v>
      </c>
      <c r="H2186">
        <f>ArmSim_export!S2190</f>
        <v>-3.9238673130402599</v>
      </c>
      <c r="I2186">
        <f>ArmSim_export!T2190</f>
        <v>1.8380712067200004E-5</v>
      </c>
      <c r="J2186">
        <f>ArmSim_export!U2190</f>
        <v>-3.9238489323281929</v>
      </c>
    </row>
    <row r="2187" spans="1:10" x14ac:dyDescent="0.25">
      <c r="A2187">
        <f>ArmSim_export!A2191</f>
        <v>21.85</v>
      </c>
      <c r="B2187">
        <f>ArmSim_export!E2191</f>
        <v>-1.5785400000000001</v>
      </c>
      <c r="C2187">
        <f>ArmSim_export!H2191</f>
        <v>0.111827</v>
      </c>
      <c r="D2187">
        <f>ArmSim_export!K2191</f>
        <v>12.6899</v>
      </c>
      <c r="E2187">
        <f>ArmSim_export!N2191</f>
        <v>-5</v>
      </c>
      <c r="F2187">
        <f>ArmSim_export!Q2191</f>
        <v>-5</v>
      </c>
      <c r="G2187">
        <f>ArmSim_export!R2191</f>
        <v>-0.39998800716498739</v>
      </c>
      <c r="H2187">
        <f>ArmSim_export!S2191</f>
        <v>-3.9238823502885265</v>
      </c>
      <c r="I2187">
        <f>ArmSim_export!T2191</f>
        <v>1.00042223432E-3</v>
      </c>
      <c r="J2187">
        <f>ArmSim_export!U2191</f>
        <v>-3.9228819280542067</v>
      </c>
    </row>
    <row r="2188" spans="1:10" x14ac:dyDescent="0.25">
      <c r="A2188">
        <f>ArmSim_export!A2192</f>
        <v>21.86</v>
      </c>
      <c r="B2188">
        <f>ArmSim_export!E2192</f>
        <v>-1.5780400000000001</v>
      </c>
      <c r="C2188">
        <f>ArmSim_export!H2192</f>
        <v>-1.1361100000000001E-2</v>
      </c>
      <c r="D2188">
        <f>ArmSim_export!K2192</f>
        <v>-12.3224</v>
      </c>
      <c r="E2188">
        <f>ArmSim_export!N2192</f>
        <v>5</v>
      </c>
      <c r="F2188">
        <f>ArmSim_export!Q2192</f>
        <v>5</v>
      </c>
      <c r="G2188">
        <f>ArmSim_export!R2192</f>
        <v>-0.39998950588558591</v>
      </c>
      <c r="H2188">
        <f>ArmSim_export!S2192</f>
        <v>-3.923897052737598</v>
      </c>
      <c r="I2188">
        <f>ArmSim_export!T2192</f>
        <v>1.0325967456800002E-5</v>
      </c>
      <c r="J2188">
        <f>ArmSim_export!U2192</f>
        <v>-3.9238867267701414</v>
      </c>
    </row>
    <row r="2189" spans="1:10" x14ac:dyDescent="0.25">
      <c r="A2189">
        <f>ArmSim_export!A2193</f>
        <v>21.87</v>
      </c>
      <c r="B2189">
        <f>ArmSim_export!E2193</f>
        <v>-1.57752</v>
      </c>
      <c r="C2189">
        <f>ArmSim_export!H2193</f>
        <v>0.11537699999999999</v>
      </c>
      <c r="D2189">
        <f>ArmSim_export!K2193</f>
        <v>12.6648</v>
      </c>
      <c r="E2189">
        <f>ArmSim_export!N2193</f>
        <v>-5</v>
      </c>
      <c r="F2189">
        <f>ArmSim_export!Q2193</f>
        <v>-5</v>
      </c>
      <c r="G2189">
        <f>ArmSim_export!R2193</f>
        <v>-0.39999095847778854</v>
      </c>
      <c r="H2189">
        <f>ArmSim_export!S2193</f>
        <v>-3.923911302667106</v>
      </c>
      <c r="I2189">
        <f>ArmSim_export!T2193</f>
        <v>1.0649481703199999E-3</v>
      </c>
      <c r="J2189">
        <f>ArmSim_export!U2193</f>
        <v>-3.922846354496786</v>
      </c>
    </row>
    <row r="2190" spans="1:10" x14ac:dyDescent="0.25">
      <c r="A2190">
        <f>ArmSim_export!A2194</f>
        <v>21.88</v>
      </c>
      <c r="B2190">
        <f>ArmSim_export!E2194</f>
        <v>-1.57698</v>
      </c>
      <c r="C2190">
        <f>ArmSim_export!H2194</f>
        <v>-8.0655499999999995E-3</v>
      </c>
      <c r="D2190">
        <f>ArmSim_export!K2194</f>
        <v>-12.3483</v>
      </c>
      <c r="E2190">
        <f>ArmSim_export!N2194</f>
        <v>5</v>
      </c>
      <c r="F2190">
        <f>ArmSim_export!Q2194</f>
        <v>5</v>
      </c>
      <c r="G2190">
        <f>ArmSim_export!R2194</f>
        <v>-0.39999235246150733</v>
      </c>
      <c r="H2190">
        <f>ArmSim_export!S2194</f>
        <v>-3.923924977647387</v>
      </c>
      <c r="I2190">
        <f>ArmSim_export!T2194</f>
        <v>5.2042477442000002E-6</v>
      </c>
      <c r="J2190">
        <f>ArmSim_export!U2194</f>
        <v>-3.9239197733996427</v>
      </c>
    </row>
    <row r="2191" spans="1:10" x14ac:dyDescent="0.25">
      <c r="A2191">
        <f>ArmSim_export!A2195</f>
        <v>21.89</v>
      </c>
      <c r="B2191">
        <f>ArmSim_export!E2195</f>
        <v>-1.57643</v>
      </c>
      <c r="C2191">
        <f>ArmSim_export!H2195</f>
        <v>0.11841</v>
      </c>
      <c r="D2191">
        <f>ArmSim_export!K2195</f>
        <v>12.638199999999999</v>
      </c>
      <c r="E2191">
        <f>ArmSim_export!N2195</f>
        <v>-5</v>
      </c>
      <c r="F2191">
        <f>ArmSim_export!Q2195</f>
        <v>-5</v>
      </c>
      <c r="G2191">
        <f>ArmSim_export!R2195</f>
        <v>-0.39999365236203221</v>
      </c>
      <c r="H2191">
        <f>ArmSim_export!S2195</f>
        <v>-3.9239377296715361</v>
      </c>
      <c r="I2191">
        <f>ArmSim_export!T2195</f>
        <v>1.1216742480000001E-3</v>
      </c>
      <c r="J2191">
        <f>ArmSim_export!U2195</f>
        <v>-3.9228160554235361</v>
      </c>
    </row>
    <row r="2192" spans="1:10" x14ac:dyDescent="0.25">
      <c r="A2192">
        <f>ArmSim_export!A2196</f>
        <v>21.9</v>
      </c>
      <c r="B2192">
        <f>ArmSim_export!E2196</f>
        <v>-1.57586</v>
      </c>
      <c r="C2192">
        <f>ArmSim_export!H2196</f>
        <v>-5.3034700000000002E-3</v>
      </c>
      <c r="D2192">
        <f>ArmSim_export!K2196</f>
        <v>-12.3757</v>
      </c>
      <c r="E2192">
        <f>ArmSim_export!N2196</f>
        <v>5</v>
      </c>
      <c r="F2192">
        <f>ArmSim_export!Q2196</f>
        <v>5</v>
      </c>
      <c r="G2192">
        <f>ArmSim_export!R2196</f>
        <v>-0.39999487185369187</v>
      </c>
      <c r="H2192">
        <f>ArmSim_export!S2196</f>
        <v>-3.9239496928847175</v>
      </c>
      <c r="I2192">
        <f>ArmSim_export!T2196</f>
        <v>2.2501435232720004E-6</v>
      </c>
      <c r="J2192">
        <f>ArmSim_export!U2196</f>
        <v>-3.9239474427411944</v>
      </c>
    </row>
    <row r="2193" spans="1:10" x14ac:dyDescent="0.25">
      <c r="A2193">
        <f>ArmSim_export!A2197</f>
        <v>21.91</v>
      </c>
      <c r="B2193">
        <f>ArmSim_export!E2197</f>
        <v>-1.5752900000000001</v>
      </c>
      <c r="C2193">
        <f>ArmSim_export!H2197</f>
        <v>0.120894</v>
      </c>
      <c r="D2193">
        <f>ArmSim_export!K2197</f>
        <v>12.610099999999999</v>
      </c>
      <c r="E2193">
        <f>ArmSim_export!N2197</f>
        <v>-5</v>
      </c>
      <c r="F2193">
        <f>ArmSim_export!Q2197</f>
        <v>-5</v>
      </c>
      <c r="G2193">
        <f>ArmSim_export!R2197</f>
        <v>-0.3999959613870212</v>
      </c>
      <c r="H2193">
        <f>ArmSim_export!S2197</f>
        <v>-3.9239603812066783</v>
      </c>
      <c r="I2193">
        <f>ArmSim_export!T2197</f>
        <v>1.16922873888E-3</v>
      </c>
      <c r="J2193">
        <f>ArmSim_export!U2197</f>
        <v>-3.9227911524677985</v>
      </c>
    </row>
    <row r="2194" spans="1:10" x14ac:dyDescent="0.25">
      <c r="A2194">
        <f>ArmSim_export!A2198</f>
        <v>21.92</v>
      </c>
      <c r="B2194">
        <f>ArmSim_export!E2198</f>
        <v>-1.5747</v>
      </c>
      <c r="C2194">
        <f>ArmSim_export!H2198</f>
        <v>-3.1019200000000002E-3</v>
      </c>
      <c r="D2194">
        <f>ArmSim_export!K2198</f>
        <v>-12.404299999999999</v>
      </c>
      <c r="E2194">
        <f>ArmSim_export!N2198</f>
        <v>5</v>
      </c>
      <c r="F2194">
        <f>ArmSim_export!Q2198</f>
        <v>5</v>
      </c>
      <c r="G2194">
        <f>ArmSim_export!R2198</f>
        <v>-0.39999695227097187</v>
      </c>
      <c r="H2194">
        <f>ArmSim_export!S2198</f>
        <v>-3.9239701017782345</v>
      </c>
      <c r="I2194">
        <f>ArmSim_export!T2198</f>
        <v>7.6975261491200024E-7</v>
      </c>
      <c r="J2194">
        <f>ArmSim_export!U2198</f>
        <v>-3.9239693320256195</v>
      </c>
    </row>
    <row r="2195" spans="1:10" x14ac:dyDescent="0.25">
      <c r="A2195">
        <f>ArmSim_export!A2199</f>
        <v>21.93</v>
      </c>
      <c r="B2195">
        <f>ArmSim_export!E2199</f>
        <v>-1.5741000000000001</v>
      </c>
      <c r="C2195">
        <f>ArmSim_export!H2199</f>
        <v>0.122807</v>
      </c>
      <c r="D2195">
        <f>ArmSim_export!K2199</f>
        <v>12.581</v>
      </c>
      <c r="E2195">
        <f>ArmSim_export!N2199</f>
        <v>-5</v>
      </c>
      <c r="F2195">
        <f>ArmSim_export!Q2199</f>
        <v>-5</v>
      </c>
      <c r="G2195">
        <f>ArmSim_export!R2199</f>
        <v>-0.39999781715065619</v>
      </c>
      <c r="H2195">
        <f>ArmSim_export!S2199</f>
        <v>-3.9239785862479373</v>
      </c>
      <c r="I2195">
        <f>ArmSim_export!T2199</f>
        <v>1.2065247399200001E-3</v>
      </c>
      <c r="J2195">
        <f>ArmSim_export!U2199</f>
        <v>-3.9227720615080175</v>
      </c>
    </row>
    <row r="2196" spans="1:10" x14ac:dyDescent="0.25">
      <c r="A2196">
        <f>ArmSim_export!A2200</f>
        <v>21.94</v>
      </c>
      <c r="B2196">
        <f>ArmSim_export!E2200</f>
        <v>-1.5734900000000001</v>
      </c>
      <c r="C2196">
        <f>ArmSim_export!H2200</f>
        <v>-1.48248E-3</v>
      </c>
      <c r="D2196">
        <f>ArmSim_export!K2200</f>
        <v>-12.4339</v>
      </c>
      <c r="E2196">
        <f>ArmSim_export!N2200</f>
        <v>5</v>
      </c>
      <c r="F2196">
        <f>ArmSim_export!Q2200</f>
        <v>5</v>
      </c>
      <c r="G2196">
        <f>ArmSim_export!R2200</f>
        <v>-0.39999854882581032</v>
      </c>
      <c r="H2196">
        <f>ArmSim_export!S2200</f>
        <v>-3.9239857639811992</v>
      </c>
      <c r="I2196">
        <f>ArmSim_export!T2200</f>
        <v>1.7581975603200004E-7</v>
      </c>
      <c r="J2196">
        <f>ArmSim_export!U2200</f>
        <v>-3.9239855881614432</v>
      </c>
    </row>
    <row r="2197" spans="1:10" x14ac:dyDescent="0.25">
      <c r="A2197">
        <f>ArmSim_export!A2201</f>
        <v>21.95</v>
      </c>
      <c r="B2197">
        <f>ArmSim_export!E2201</f>
        <v>-1.5728800000000001</v>
      </c>
      <c r="C2197">
        <f>ArmSim_export!H2201</f>
        <v>0.124129</v>
      </c>
      <c r="D2197">
        <f>ArmSim_export!K2201</f>
        <v>12.5511</v>
      </c>
      <c r="E2197">
        <f>ArmSim_export!N2201</f>
        <v>-5</v>
      </c>
      <c r="F2197">
        <f>ArmSim_export!Q2201</f>
        <v>-5</v>
      </c>
      <c r="G2197">
        <f>ArmSim_export!R2201</f>
        <v>-0.39999913166150902</v>
      </c>
      <c r="H2197">
        <f>ArmSim_export!S2201</f>
        <v>-3.9239914815994039</v>
      </c>
      <c r="I2197">
        <f>ArmSim_export!T2201</f>
        <v>1.2326406912800002E-3</v>
      </c>
      <c r="J2197">
        <f>ArmSim_export!U2201</f>
        <v>-3.922758840908124</v>
      </c>
    </row>
    <row r="2198" spans="1:10" x14ac:dyDescent="0.25">
      <c r="A2198">
        <f>ArmSim_export!A2202</f>
        <v>21.96</v>
      </c>
      <c r="B2198">
        <f>ArmSim_export!E2202</f>
        <v>-1.57226</v>
      </c>
      <c r="C2198">
        <f>ArmSim_export!H2202</f>
        <v>-4.6100500000000001E-4</v>
      </c>
      <c r="D2198">
        <f>ArmSim_export!K2202</f>
        <v>-12.4641</v>
      </c>
      <c r="E2198">
        <f>ArmSim_export!N2202</f>
        <v>5</v>
      </c>
      <c r="F2198">
        <f>ArmSim_export!Q2202</f>
        <v>5</v>
      </c>
      <c r="G2198">
        <f>ArmSim_export!R2202</f>
        <v>-0.39999957153222621</v>
      </c>
      <c r="H2198">
        <f>ArmSim_export!S2202</f>
        <v>-3.9239957967311394</v>
      </c>
      <c r="I2198">
        <f>ArmSim_export!T2202</f>
        <v>1.7002048802000002E-8</v>
      </c>
      <c r="J2198">
        <f>ArmSim_export!U2202</f>
        <v>-3.9239957797290907</v>
      </c>
    </row>
    <row r="2199" spans="1:10" x14ac:dyDescent="0.25">
      <c r="A2199">
        <f>ArmSim_export!A2203</f>
        <v>21.97</v>
      </c>
      <c r="B2199">
        <f>ArmSim_export!E2203</f>
        <v>-1.5716399999999999</v>
      </c>
      <c r="C2199">
        <f>ArmSim_export!H2203</f>
        <v>0.124848</v>
      </c>
      <c r="D2199">
        <f>ArmSim_export!K2203</f>
        <v>12.5207</v>
      </c>
      <c r="E2199">
        <f>ArmSim_export!N2203</f>
        <v>-5</v>
      </c>
      <c r="F2199">
        <f>ArmSim_export!Q2203</f>
        <v>-5</v>
      </c>
      <c r="G2199">
        <f>ArmSim_export!R2203</f>
        <v>-0.39999985764311308</v>
      </c>
      <c r="H2199">
        <f>ArmSim_export!S2203</f>
        <v>-3.9239986034789394</v>
      </c>
      <c r="I2199">
        <f>ArmSim_export!T2203</f>
        <v>1.2469618483200002E-3</v>
      </c>
      <c r="J2199">
        <f>ArmSim_export!U2203</f>
        <v>-3.9227516416306192</v>
      </c>
    </row>
    <row r="2200" spans="1:10" x14ac:dyDescent="0.25">
      <c r="A2200">
        <f>ArmSim_export!A2204</f>
        <v>21.98</v>
      </c>
      <c r="B2200">
        <f>ArmSim_export!E2204</f>
        <v>-1.5710200000000001</v>
      </c>
      <c r="C2200">
        <f>ArmSim_export!H2204</f>
        <v>-4.75143E-5</v>
      </c>
      <c r="D2200">
        <f>ArmSim_export!K2204</f>
        <v>-12.4946</v>
      </c>
      <c r="E2200">
        <f>ArmSim_export!N2204</f>
        <v>5</v>
      </c>
      <c r="F2200">
        <f>ArmSim_export!Q2204</f>
        <v>5</v>
      </c>
      <c r="G2200">
        <f>ArmSim_export!R2204</f>
        <v>-0.39999998999405956</v>
      </c>
      <c r="H2200">
        <f>ArmSim_export!S2204</f>
        <v>-3.9239999018417246</v>
      </c>
      <c r="I2200">
        <f>ArmSim_export!T2204</f>
        <v>1.8060869635920003E-10</v>
      </c>
      <c r="J2200">
        <f>ArmSim_export!U2204</f>
        <v>-3.9239999016611158</v>
      </c>
    </row>
    <row r="2201" spans="1:10" x14ac:dyDescent="0.25">
      <c r="A2201">
        <f>ArmSim_export!A2205</f>
        <v>21.99</v>
      </c>
      <c r="B2201">
        <f>ArmSim_export!E2205</f>
        <v>-1.57039</v>
      </c>
      <c r="C2201">
        <f>ArmSim_export!H2205</f>
        <v>0.124955</v>
      </c>
      <c r="D2201">
        <f>ArmSim_export!K2205</f>
        <v>12.4901</v>
      </c>
      <c r="E2201">
        <f>ArmSim_export!N2205</f>
        <v>-5</v>
      </c>
      <c r="F2201">
        <f>ArmSim_export!Q2205</f>
        <v>-5</v>
      </c>
      <c r="G2201">
        <f>ArmSim_export!R2205</f>
        <v>-0.39999996697970763</v>
      </c>
      <c r="H2201">
        <f>ArmSim_export!S2205</f>
        <v>-3.9239996760709319</v>
      </c>
      <c r="I2201">
        <f>ArmSim_export!T2205</f>
        <v>1.249100162E-3</v>
      </c>
      <c r="J2201">
        <f>ArmSim_export!U2205</f>
        <v>-3.9227505759089318</v>
      </c>
    </row>
    <row r="2202" spans="1:10" x14ac:dyDescent="0.25">
      <c r="A2202">
        <f>ArmSim_export!A2206</f>
        <v>22</v>
      </c>
      <c r="B2202">
        <f>ArmSim_export!E2206</f>
        <v>-1.5697700000000001</v>
      </c>
      <c r="C2202">
        <f>ArmSim_export!H2206</f>
        <v>-2.4605699999999999E-4</v>
      </c>
      <c r="D2202">
        <f>ArmSim_export!K2206</f>
        <v>-12.5252</v>
      </c>
      <c r="E2202">
        <f>ArmSim_export!N2206</f>
        <v>5</v>
      </c>
      <c r="F2202">
        <f>ArmSim_export!Q2206</f>
        <v>5</v>
      </c>
      <c r="G2202">
        <f>ArmSim_export!R2206</f>
        <v>-0.39999978933068053</v>
      </c>
      <c r="H2202">
        <f>ArmSim_export!S2206</f>
        <v>-3.9239979333339763</v>
      </c>
      <c r="I2202">
        <f>ArmSim_export!T2206</f>
        <v>4.8435237799200002E-9</v>
      </c>
      <c r="J2202">
        <f>ArmSim_export!U2206</f>
        <v>-3.9239979284904525</v>
      </c>
    </row>
    <row r="2203" spans="1:10" x14ac:dyDescent="0.25">
      <c r="A2203">
        <f>ArmSim_export!A2207</f>
        <v>22.01</v>
      </c>
      <c r="B2203">
        <f>ArmSim_export!E2207</f>
        <v>-1.56915</v>
      </c>
      <c r="C2203">
        <f>ArmSim_export!H2207</f>
        <v>0.12445100000000001</v>
      </c>
      <c r="D2203">
        <f>ArmSim_export!K2207</f>
        <v>12.4596</v>
      </c>
      <c r="E2203">
        <f>ArmSim_export!N2207</f>
        <v>-5</v>
      </c>
      <c r="F2203">
        <f>ArmSim_export!Q2207</f>
        <v>-5</v>
      </c>
      <c r="G2203">
        <f>ArmSim_export!R2207</f>
        <v>-0.39999945792173935</v>
      </c>
      <c r="H2203">
        <f>ArmSim_export!S2207</f>
        <v>-3.9239946822122631</v>
      </c>
      <c r="I2203">
        <f>ArmSim_export!T2207</f>
        <v>1.2390441120800001E-3</v>
      </c>
      <c r="J2203">
        <f>ArmSim_export!U2207</f>
        <v>-3.9227556381001829</v>
      </c>
    </row>
    <row r="2204" spans="1:10" x14ac:dyDescent="0.25">
      <c r="A2204">
        <f>ArmSim_export!A2208</f>
        <v>22.02</v>
      </c>
      <c r="B2204">
        <f>ArmSim_export!E2208</f>
        <v>-1.56853</v>
      </c>
      <c r="C2204">
        <f>ArmSim_export!H2208</f>
        <v>-1.0546900000000001E-3</v>
      </c>
      <c r="D2204">
        <f>ArmSim_export!K2208</f>
        <v>-12.5556</v>
      </c>
      <c r="E2204">
        <f>ArmSim_export!N2208</f>
        <v>5</v>
      </c>
      <c r="F2204">
        <f>ArmSim_export!Q2208</f>
        <v>5</v>
      </c>
      <c r="G2204">
        <f>ArmSim_export!R2208</f>
        <v>-0.39999897275301144</v>
      </c>
      <c r="H2204">
        <f>ArmSim_export!S2208</f>
        <v>-3.9239899227070425</v>
      </c>
      <c r="I2204">
        <f>ArmSim_export!T2208</f>
        <v>8.8989679688000028E-8</v>
      </c>
      <c r="J2204">
        <f>ArmSim_export!U2208</f>
        <v>-3.9239898337173629</v>
      </c>
    </row>
    <row r="2205" spans="1:10" x14ac:dyDescent="0.25">
      <c r="A2205">
        <f>ArmSim_export!A2209</f>
        <v>22.03</v>
      </c>
      <c r="B2205">
        <f>ArmSim_export!E2209</f>
        <v>-1.56792</v>
      </c>
      <c r="C2205">
        <f>ArmSim_export!H2209</f>
        <v>0.12334000000000001</v>
      </c>
      <c r="D2205">
        <f>ArmSim_export!K2209</f>
        <v>12.429399999999999</v>
      </c>
      <c r="E2205">
        <f>ArmSim_export!N2209</f>
        <v>-5</v>
      </c>
      <c r="F2205">
        <f>ArmSim_export!Q2209</f>
        <v>-5</v>
      </c>
      <c r="G2205">
        <f>ArmSim_export!R2209</f>
        <v>-0.39999834534997458</v>
      </c>
      <c r="H2205">
        <f>ArmSim_export!S2209</f>
        <v>-3.923983767883251</v>
      </c>
      <c r="I2205">
        <f>ArmSim_export!T2209</f>
        <v>1.2170204480000002E-3</v>
      </c>
      <c r="J2205">
        <f>ArmSim_export!U2209</f>
        <v>-3.9227667474352508</v>
      </c>
    </row>
    <row r="2206" spans="1:10" x14ac:dyDescent="0.25">
      <c r="A2206">
        <f>ArmSim_export!A2210</f>
        <v>22.04</v>
      </c>
      <c r="B2206">
        <f>ArmSim_export!E2210</f>
        <v>-1.56731</v>
      </c>
      <c r="C2206">
        <f>ArmSim_export!H2210</f>
        <v>-2.4654799999999999E-3</v>
      </c>
      <c r="D2206">
        <f>ArmSim_export!K2210</f>
        <v>-12.5854</v>
      </c>
      <c r="E2206">
        <f>ArmSim_export!N2210</f>
        <v>5</v>
      </c>
      <c r="F2206">
        <f>ArmSim_export!Q2210</f>
        <v>5</v>
      </c>
      <c r="G2206">
        <f>ArmSim_export!R2210</f>
        <v>-0.39999756910755807</v>
      </c>
      <c r="H2206">
        <f>ArmSim_export!S2210</f>
        <v>-3.9239761529451447</v>
      </c>
      <c r="I2206">
        <f>ArmSim_export!T2210</f>
        <v>4.8628733043200014E-7</v>
      </c>
      <c r="J2206">
        <f>ArmSim_export!U2210</f>
        <v>-3.9239756666578143</v>
      </c>
    </row>
    <row r="2207" spans="1:10" x14ac:dyDescent="0.25">
      <c r="A2207">
        <f>ArmSim_export!A2211</f>
        <v>22.05</v>
      </c>
      <c r="B2207">
        <f>ArmSim_export!E2211</f>
        <v>-1.5667199999999999</v>
      </c>
      <c r="C2207">
        <f>ArmSim_export!H2211</f>
        <v>0.12163300000000001</v>
      </c>
      <c r="D2207">
        <f>ArmSim_export!K2211</f>
        <v>12.4</v>
      </c>
      <c r="E2207">
        <f>ArmSim_export!N2211</f>
        <v>-5</v>
      </c>
      <c r="F2207">
        <f>ArmSim_export!Q2211</f>
        <v>-5</v>
      </c>
      <c r="G2207">
        <f>ArmSim_export!R2211</f>
        <v>-0.39999667671657402</v>
      </c>
      <c r="H2207">
        <f>ArmSim_export!S2211</f>
        <v>-3.9239673985895913</v>
      </c>
      <c r="I2207">
        <f>ArmSim_export!T2211</f>
        <v>1.1835669351200004E-3</v>
      </c>
      <c r="J2207">
        <f>ArmSim_export!U2211</f>
        <v>-3.9227838316544714</v>
      </c>
    </row>
    <row r="2208" spans="1:10" x14ac:dyDescent="0.25">
      <c r="A2208">
        <f>ArmSim_export!A2212</f>
        <v>22.06</v>
      </c>
      <c r="B2208">
        <f>ArmSim_export!E2212</f>
        <v>-1.56613</v>
      </c>
      <c r="C2208">
        <f>ArmSim_export!H2212</f>
        <v>-4.4646099999999999E-3</v>
      </c>
      <c r="D2208">
        <f>ArmSim_export!K2212</f>
        <v>-12.6144</v>
      </c>
      <c r="E2208">
        <f>ArmSim_export!N2212</f>
        <v>5</v>
      </c>
      <c r="F2208">
        <f>ArmSim_export!Q2212</f>
        <v>5</v>
      </c>
      <c r="G2208">
        <f>ArmSim_export!R2212</f>
        <v>-0.3999956450867509</v>
      </c>
      <c r="H2208">
        <f>ArmSim_export!S2212</f>
        <v>-3.9239572783010264</v>
      </c>
      <c r="I2208">
        <f>ArmSim_export!T2212</f>
        <v>1.5946193961679999E-6</v>
      </c>
      <c r="J2208">
        <f>ArmSim_export!U2212</f>
        <v>-3.9239556836816303</v>
      </c>
    </row>
    <row r="2209" spans="1:10" x14ac:dyDescent="0.25">
      <c r="A2209">
        <f>ArmSim_export!A2213</f>
        <v>22.07</v>
      </c>
      <c r="B2209">
        <f>ArmSim_export!E2213</f>
        <v>-1.5655600000000001</v>
      </c>
      <c r="C2209">
        <f>ArmSim_export!H2213</f>
        <v>0.11934699999999999</v>
      </c>
      <c r="D2209">
        <f>ArmSim_export!K2213</f>
        <v>12.371600000000001</v>
      </c>
      <c r="E2209">
        <f>ArmSim_export!N2213</f>
        <v>-5</v>
      </c>
      <c r="F2209">
        <f>ArmSim_export!Q2213</f>
        <v>-5</v>
      </c>
      <c r="G2209">
        <f>ArmSim_export!R2213</f>
        <v>-0.39999451618886955</v>
      </c>
      <c r="H2209">
        <f>ArmSim_export!S2213</f>
        <v>-3.9239462038128106</v>
      </c>
      <c r="I2209">
        <f>ArmSim_export!T2213</f>
        <v>1.13949651272E-3</v>
      </c>
      <c r="J2209">
        <f>ArmSim_export!U2213</f>
        <v>-3.9228067073000905</v>
      </c>
    </row>
    <row r="2210" spans="1:10" x14ac:dyDescent="0.25">
      <c r="A2210">
        <f>ArmSim_export!A2214</f>
        <v>22.08</v>
      </c>
      <c r="B2210">
        <f>ArmSim_export!E2214</f>
        <v>-1.5649999999999999</v>
      </c>
      <c r="C2210">
        <f>ArmSim_export!H2214</f>
        <v>-7.0324899999999997E-3</v>
      </c>
      <c r="D2210">
        <f>ArmSim_export!K2214</f>
        <v>-12.642200000000001</v>
      </c>
      <c r="E2210">
        <f>ArmSim_export!N2214</f>
        <v>5</v>
      </c>
      <c r="F2210">
        <f>ArmSim_export!Q2214</f>
        <v>5</v>
      </c>
      <c r="G2210">
        <f>ArmSim_export!R2214</f>
        <v>-0.39999328053795047</v>
      </c>
      <c r="H2210">
        <f>ArmSim_export!S2214</f>
        <v>-3.9239340820772943</v>
      </c>
      <c r="I2210">
        <f>ArmSim_export!T2214</f>
        <v>3.9564732480079999E-6</v>
      </c>
      <c r="J2210">
        <f>ArmSim_export!U2214</f>
        <v>-3.9239301256040462</v>
      </c>
    </row>
    <row r="2211" spans="1:10" x14ac:dyDescent="0.25">
      <c r="A2211">
        <f>ArmSim_export!A2215</f>
        <v>22.09</v>
      </c>
      <c r="B2211">
        <f>ArmSim_export!E2215</f>
        <v>-1.5644499999999999</v>
      </c>
      <c r="C2211">
        <f>ArmSim_export!H2215</f>
        <v>0.116503</v>
      </c>
      <c r="D2211">
        <f>ArmSim_export!K2215</f>
        <v>12.3444</v>
      </c>
      <c r="E2211">
        <f>ArmSim_export!N2215</f>
        <v>-5</v>
      </c>
      <c r="F2211">
        <f>ArmSim_export!Q2215</f>
        <v>-5</v>
      </c>
      <c r="G2211">
        <f>ArmSim_export!R2215</f>
        <v>-0.39999194485427819</v>
      </c>
      <c r="H2211">
        <f>ArmSim_export!S2215</f>
        <v>-3.9239209790204694</v>
      </c>
      <c r="I2211">
        <f>ArmSim_export!T2215</f>
        <v>1.0858359207200001E-3</v>
      </c>
      <c r="J2211">
        <f>ArmSim_export!U2215</f>
        <v>-3.9228351430997495</v>
      </c>
    </row>
    <row r="2212" spans="1:10" x14ac:dyDescent="0.25">
      <c r="A2212">
        <f>ArmSim_export!A2216</f>
        <v>22.1</v>
      </c>
      <c r="B2212">
        <f>ArmSim_export!E2216</f>
        <v>-1.56392</v>
      </c>
      <c r="C2212">
        <f>ArmSim_export!H2216</f>
        <v>-1.0144E-2</v>
      </c>
      <c r="D2212">
        <f>ArmSim_export!K2216</f>
        <v>-12.668699999999999</v>
      </c>
      <c r="E2212">
        <f>ArmSim_export!N2216</f>
        <v>5</v>
      </c>
      <c r="F2212">
        <f>ArmSim_export!Q2216</f>
        <v>5</v>
      </c>
      <c r="G2212">
        <f>ArmSim_export!R2216</f>
        <v>-0.3999905432632247</v>
      </c>
      <c r="H2212">
        <f>ArmSim_export!S2216</f>
        <v>-3.9239072294122344</v>
      </c>
      <c r="I2212">
        <f>ArmSim_export!T2216</f>
        <v>8.232058880000002E-6</v>
      </c>
      <c r="J2212">
        <f>ArmSim_export!U2216</f>
        <v>-3.9238989973533545</v>
      </c>
    </row>
    <row r="2213" spans="1:10" x14ac:dyDescent="0.25">
      <c r="A2213">
        <f>ArmSim_export!A2217</f>
        <v>22.11</v>
      </c>
      <c r="B2213">
        <f>ArmSim_export!E2217</f>
        <v>-1.5633999999999999</v>
      </c>
      <c r="C2213">
        <f>ArmSim_export!H2217</f>
        <v>0.113131</v>
      </c>
      <c r="D2213">
        <f>ArmSim_export!K2217</f>
        <v>12.3187</v>
      </c>
      <c r="E2213">
        <f>ArmSim_export!N2217</f>
        <v>-5</v>
      </c>
      <c r="F2213">
        <f>ArmSim_export!Q2217</f>
        <v>-5</v>
      </c>
      <c r="G2213">
        <f>ArmSim_export!R2217</f>
        <v>-0.39998905891986702</v>
      </c>
      <c r="H2213">
        <f>ArmSim_export!S2217</f>
        <v>-3.9238926680038957</v>
      </c>
      <c r="I2213">
        <f>ArmSim_export!T2217</f>
        <v>1.02388985288E-3</v>
      </c>
      <c r="J2213">
        <f>ArmSim_export!U2217</f>
        <v>-3.9228687781510159</v>
      </c>
    </row>
    <row r="2214" spans="1:10" x14ac:dyDescent="0.25">
      <c r="A2214">
        <f>ArmSim_export!A2218</f>
        <v>22.12</v>
      </c>
      <c r="B2214">
        <f>ArmSim_export!E2218</f>
        <v>-1.56291</v>
      </c>
      <c r="C2214">
        <f>ArmSim_export!H2218</f>
        <v>-1.3768499999999999E-2</v>
      </c>
      <c r="D2214">
        <f>ArmSim_export!K2218</f>
        <v>-12.6935</v>
      </c>
      <c r="E2214">
        <f>ArmSim_export!N2218</f>
        <v>5</v>
      </c>
      <c r="F2214">
        <f>ArmSim_export!Q2218</f>
        <v>5</v>
      </c>
      <c r="G2214">
        <f>ArmSim_export!R2218</f>
        <v>-0.39998756123440526</v>
      </c>
      <c r="H2214">
        <f>ArmSim_export!S2218</f>
        <v>-3.9238779757095159</v>
      </c>
      <c r="I2214">
        <f>ArmSim_export!T2218</f>
        <v>1.516572738E-5</v>
      </c>
      <c r="J2214">
        <f>ArmSim_export!U2218</f>
        <v>-3.9238628099821358</v>
      </c>
    </row>
    <row r="2215" spans="1:10" x14ac:dyDescent="0.25">
      <c r="A2215">
        <f>ArmSim_export!A2219</f>
        <v>22.13</v>
      </c>
      <c r="B2215">
        <f>ArmSim_export!E2219</f>
        <v>-1.56243</v>
      </c>
      <c r="C2215">
        <f>ArmSim_export!H2219</f>
        <v>0.109263</v>
      </c>
      <c r="D2215">
        <f>ArmSim_export!K2219</f>
        <v>12.2948</v>
      </c>
      <c r="E2215">
        <f>ArmSim_export!N2219</f>
        <v>-5</v>
      </c>
      <c r="F2215">
        <f>ArmSim_export!Q2219</f>
        <v>-5</v>
      </c>
      <c r="G2215">
        <f>ArmSim_export!R2219</f>
        <v>-0.399986000996848</v>
      </c>
      <c r="H2215">
        <f>ArmSim_export!S2219</f>
        <v>-3.923862669779079</v>
      </c>
      <c r="I2215">
        <f>ArmSim_export!T2219</f>
        <v>9.5507225351999998E-4</v>
      </c>
      <c r="J2215">
        <f>ArmSim_export!U2219</f>
        <v>-3.9229075975255592</v>
      </c>
    </row>
    <row r="2216" spans="1:10" x14ac:dyDescent="0.25">
      <c r="A2216">
        <f>ArmSim_export!A2220</f>
        <v>22.14</v>
      </c>
      <c r="B2216">
        <f>ArmSim_export!E2220</f>
        <v>-1.5619700000000001</v>
      </c>
      <c r="C2216">
        <f>ArmSim_export!H2220</f>
        <v>-1.78706E-2</v>
      </c>
      <c r="D2216">
        <f>ArmSim_export!K2220</f>
        <v>-12.7164</v>
      </c>
      <c r="E2216">
        <f>ArmSim_export!N2220</f>
        <v>5</v>
      </c>
      <c r="F2216">
        <f>ArmSim_export!Q2220</f>
        <v>5</v>
      </c>
      <c r="G2216">
        <f>ArmSim_export!R2220</f>
        <v>-0.3999844192922124</v>
      </c>
      <c r="H2216">
        <f>ArmSim_export!S2220</f>
        <v>-3.9238471532566037</v>
      </c>
      <c r="I2216">
        <f>ArmSim_export!T2220</f>
        <v>2.55486675488E-5</v>
      </c>
      <c r="J2216">
        <f>ArmSim_export!U2220</f>
        <v>-3.923821604589055</v>
      </c>
    </row>
    <row r="2217" spans="1:10" x14ac:dyDescent="0.25">
      <c r="A2217">
        <f>ArmSim_export!A2221</f>
        <v>22.15</v>
      </c>
      <c r="B2217">
        <f>ArmSim_export!E2221</f>
        <v>-1.5615399999999999</v>
      </c>
      <c r="C2217">
        <f>ArmSim_export!H2221</f>
        <v>0.104937</v>
      </c>
      <c r="D2217">
        <f>ArmSim_export!K2221</f>
        <v>12.2729</v>
      </c>
      <c r="E2217">
        <f>ArmSim_export!N2221</f>
        <v>-5</v>
      </c>
      <c r="F2217">
        <f>ArmSim_export!Q2221</f>
        <v>-5</v>
      </c>
      <c r="G2217">
        <f>ArmSim_export!R2221</f>
        <v>-0.39998286420520274</v>
      </c>
      <c r="H2217">
        <f>ArmSim_export!S2221</f>
        <v>-3.9238318978530389</v>
      </c>
      <c r="I2217">
        <f>ArmSim_export!T2221</f>
        <v>8.8094191752000029E-4</v>
      </c>
      <c r="J2217">
        <f>ArmSim_export!U2221</f>
        <v>-3.9229509559355189</v>
      </c>
    </row>
    <row r="2218" spans="1:10" x14ac:dyDescent="0.25">
      <c r="A2218">
        <f>ArmSim_export!A2222</f>
        <v>22.16</v>
      </c>
      <c r="B2218">
        <f>ArmSim_export!E2222</f>
        <v>-1.5611299999999999</v>
      </c>
      <c r="C2218">
        <f>ArmSim_export!H2222</f>
        <v>-2.2410200000000002E-2</v>
      </c>
      <c r="D2218">
        <f>ArmSim_export!K2222</f>
        <v>-12.7372</v>
      </c>
      <c r="E2218">
        <f>ArmSim_export!N2222</f>
        <v>5</v>
      </c>
      <c r="F2218">
        <f>ArmSim_export!Q2222</f>
        <v>5</v>
      </c>
      <c r="G2218">
        <f>ArmSim_export!R2222</f>
        <v>-0.39998131257076902</v>
      </c>
      <c r="H2218">
        <f>ArmSim_export!S2222</f>
        <v>-3.9238166763192441</v>
      </c>
      <c r="I2218">
        <f>ArmSim_export!T2222</f>
        <v>4.0177365123200011E-5</v>
      </c>
      <c r="J2218">
        <f>ArmSim_export!U2222</f>
        <v>-3.9237764989541208</v>
      </c>
    </row>
    <row r="2219" spans="1:10" x14ac:dyDescent="0.25">
      <c r="A2219">
        <f>ArmSim_export!A2223</f>
        <v>22.17</v>
      </c>
      <c r="B2219">
        <f>ArmSim_export!E2223</f>
        <v>-1.56074</v>
      </c>
      <c r="C2219">
        <f>ArmSim_export!H2223</f>
        <v>0.10019500000000001</v>
      </c>
      <c r="D2219">
        <f>ArmSim_export!K2223</f>
        <v>12.253299999999999</v>
      </c>
      <c r="E2219">
        <f>ArmSim_export!N2223</f>
        <v>-5</v>
      </c>
      <c r="F2219">
        <f>ArmSim_export!Q2223</f>
        <v>-5</v>
      </c>
      <c r="G2219">
        <f>ArmSim_export!R2223</f>
        <v>-0.39997977422873193</v>
      </c>
      <c r="H2219">
        <f>ArmSim_export!S2223</f>
        <v>-3.9238015851838606</v>
      </c>
      <c r="I2219">
        <f>ArmSim_export!T2223</f>
        <v>8.0312304200000015E-4</v>
      </c>
      <c r="J2219">
        <f>ArmSim_export!U2223</f>
        <v>-3.9229984621418605</v>
      </c>
    </row>
    <row r="2220" spans="1:10" x14ac:dyDescent="0.25">
      <c r="A2220">
        <f>ArmSim_export!A2224</f>
        <v>22.18</v>
      </c>
      <c r="B2220">
        <f>ArmSim_export!E2224</f>
        <v>-1.56037</v>
      </c>
      <c r="C2220">
        <f>ArmSim_export!H2224</f>
        <v>-2.7342600000000002E-2</v>
      </c>
      <c r="D2220">
        <f>ArmSim_export!K2224</f>
        <v>-12.755699999999999</v>
      </c>
      <c r="E2220">
        <f>ArmSim_export!N2224</f>
        <v>5</v>
      </c>
      <c r="F2220">
        <f>ArmSim_export!Q2224</f>
        <v>5</v>
      </c>
      <c r="G2220">
        <f>ArmSim_export!R2224</f>
        <v>-0.3999782585388707</v>
      </c>
      <c r="H2220">
        <f>ArmSim_export!S2224</f>
        <v>-3.9237867162663216</v>
      </c>
      <c r="I2220">
        <f>ArmSim_export!T2224</f>
        <v>5.9809421980800023E-5</v>
      </c>
      <c r="J2220">
        <f>ArmSim_export!U2224</f>
        <v>-3.9237269068443408</v>
      </c>
    </row>
    <row r="2221" spans="1:10" x14ac:dyDescent="0.25">
      <c r="A2221">
        <f>ArmSim_export!A2225</f>
        <v>22.19</v>
      </c>
      <c r="B2221">
        <f>ArmSim_export!E2225</f>
        <v>-1.56003</v>
      </c>
      <c r="C2221">
        <f>ArmSim_export!H2225</f>
        <v>9.5084399999999999E-2</v>
      </c>
      <c r="D2221">
        <f>ArmSim_export!K2225</f>
        <v>12.236000000000001</v>
      </c>
      <c r="E2221">
        <f>ArmSim_export!N2225</f>
        <v>-5</v>
      </c>
      <c r="F2221">
        <f>ArmSim_export!Q2225</f>
        <v>-5</v>
      </c>
      <c r="G2221">
        <f>ArmSim_export!R2225</f>
        <v>-0.3999768174654017</v>
      </c>
      <c r="H2221">
        <f>ArmSim_export!S2225</f>
        <v>-3.9237725793355911</v>
      </c>
      <c r="I2221">
        <f>ArmSim_export!T2225</f>
        <v>7.232834498688E-4</v>
      </c>
      <c r="J2221">
        <f>ArmSim_export!U2225</f>
        <v>-3.9230492958857224</v>
      </c>
    </row>
    <row r="2222" spans="1:10" x14ac:dyDescent="0.25">
      <c r="A2222">
        <f>ArmSim_export!A2226</f>
        <v>22.2</v>
      </c>
      <c r="B2222">
        <f>ArmSim_export!E2226</f>
        <v>-1.55972</v>
      </c>
      <c r="C2222">
        <f>ArmSim_export!H2226</f>
        <v>-3.2619599999999999E-2</v>
      </c>
      <c r="D2222">
        <f>ArmSim_export!K2226</f>
        <v>-12.771599999999999</v>
      </c>
      <c r="E2222">
        <f>ArmSim_export!N2226</f>
        <v>5</v>
      </c>
      <c r="F2222">
        <f>ArmSim_export!Q2226</f>
        <v>5</v>
      </c>
      <c r="G2222">
        <f>ArmSim_export!R2226</f>
        <v>-0.39997546324780575</v>
      </c>
      <c r="H2222">
        <f>ArmSim_export!S2226</f>
        <v>-3.9237592944609747</v>
      </c>
      <c r="I2222">
        <f>ArmSim_export!T2226</f>
        <v>8.5123064332799997E-5</v>
      </c>
      <c r="J2222">
        <f>ArmSim_export!U2226</f>
        <v>-3.9236741713966419</v>
      </c>
    </row>
    <row r="2223" spans="1:10" x14ac:dyDescent="0.25">
      <c r="A2223">
        <f>ArmSim_export!A2227</f>
        <v>22.21</v>
      </c>
      <c r="B2223">
        <f>ArmSim_export!E2227</f>
        <v>-1.5594399999999999</v>
      </c>
      <c r="C2223">
        <f>ArmSim_export!H2227</f>
        <v>8.9654300000000006E-2</v>
      </c>
      <c r="D2223">
        <f>ArmSim_export!K2227</f>
        <v>12.221399999999999</v>
      </c>
      <c r="E2223">
        <f>ArmSim_export!N2227</f>
        <v>-5</v>
      </c>
      <c r="F2223">
        <f>ArmSim_export!Q2227</f>
        <v>-5</v>
      </c>
      <c r="G2223">
        <f>ArmSim_export!R2227</f>
        <v>-0.39997420704554881</v>
      </c>
      <c r="H2223">
        <f>ArmSim_export!S2227</f>
        <v>-3.923746971116834</v>
      </c>
      <c r="I2223">
        <f>ArmSim_export!T2227</f>
        <v>6.4303148067920029E-4</v>
      </c>
      <c r="J2223">
        <f>ArmSim_export!U2227</f>
        <v>-3.9231039396361549</v>
      </c>
    </row>
    <row r="2224" spans="1:10" x14ac:dyDescent="0.25">
      <c r="A2224">
        <f>ArmSim_export!A2228</f>
        <v>22.22</v>
      </c>
      <c r="B2224">
        <f>ArmSim_export!E2228</f>
        <v>-1.55918</v>
      </c>
      <c r="C2224">
        <f>ArmSim_export!H2228</f>
        <v>-3.8189500000000001E-2</v>
      </c>
      <c r="D2224">
        <f>ArmSim_export!K2228</f>
        <v>-12.7849</v>
      </c>
      <c r="E2224">
        <f>ArmSim_export!N2228</f>
        <v>5</v>
      </c>
      <c r="F2224">
        <f>ArmSim_export!Q2228</f>
        <v>5</v>
      </c>
      <c r="G2224">
        <f>ArmSim_export!R2228</f>
        <v>-0.39997301249383327</v>
      </c>
      <c r="H2224">
        <f>ArmSim_export!S2228</f>
        <v>-3.9237352525645046</v>
      </c>
      <c r="I2224">
        <f>ArmSim_export!T2228</f>
        <v>1.1667503282000002E-4</v>
      </c>
      <c r="J2224">
        <f>ArmSim_export!U2228</f>
        <v>-3.9236185775316845</v>
      </c>
    </row>
    <row r="2225" spans="1:10" x14ac:dyDescent="0.25">
      <c r="A2225">
        <f>ArmSim_export!A2229</f>
        <v>22.23</v>
      </c>
      <c r="B2225">
        <f>ArmSim_export!E2229</f>
        <v>-1.5589500000000001</v>
      </c>
      <c r="C2225">
        <f>ArmSim_export!H2229</f>
        <v>8.39583E-2</v>
      </c>
      <c r="D2225">
        <f>ArmSim_export!K2229</f>
        <v>12.2095</v>
      </c>
      <c r="E2225">
        <f>ArmSim_export!N2229</f>
        <v>-5</v>
      </c>
      <c r="F2225">
        <f>ArmSim_export!Q2229</f>
        <v>-5</v>
      </c>
      <c r="G2225">
        <f>ArmSim_export!R2229</f>
        <v>-0.39997193323652619</v>
      </c>
      <c r="H2225">
        <f>ArmSim_export!S2229</f>
        <v>-3.9237246650503219</v>
      </c>
      <c r="I2225">
        <f>ArmSim_export!T2229</f>
        <v>5.6391969111120003E-4</v>
      </c>
      <c r="J2225">
        <f>ArmSim_export!U2229</f>
        <v>-3.9231607453592106</v>
      </c>
    </row>
    <row r="2226" spans="1:10" x14ac:dyDescent="0.25">
      <c r="A2226">
        <f>ArmSim_export!A2230</f>
        <v>22.24</v>
      </c>
      <c r="B2226">
        <f>ArmSim_export!E2230</f>
        <v>-1.5587500000000001</v>
      </c>
      <c r="C2226">
        <f>ArmSim_export!H2230</f>
        <v>-4.3997599999999998E-2</v>
      </c>
      <c r="D2226">
        <f>ArmSim_export!K2230</f>
        <v>-12.795400000000001</v>
      </c>
      <c r="E2226">
        <f>ArmSim_export!N2230</f>
        <v>5</v>
      </c>
      <c r="F2226">
        <f>ArmSim_export!Q2230</f>
        <v>5</v>
      </c>
      <c r="G2226">
        <f>ArmSim_export!R2230</f>
        <v>-0.39997097755311628</v>
      </c>
      <c r="H2226">
        <f>ArmSim_export!S2230</f>
        <v>-3.9237152897960708</v>
      </c>
      <c r="I2226">
        <f>ArmSim_export!T2230</f>
        <v>1.5486310446079999E-4</v>
      </c>
      <c r="J2226">
        <f>ArmSim_export!U2230</f>
        <v>-3.9235604266916098</v>
      </c>
    </row>
    <row r="2227" spans="1:10" x14ac:dyDescent="0.25">
      <c r="A2227">
        <f>ArmSim_export!A2231</f>
        <v>22.25</v>
      </c>
      <c r="B2227">
        <f>ArmSim_export!E2231</f>
        <v>-1.5585800000000001</v>
      </c>
      <c r="C2227">
        <f>ArmSim_export!H2231</f>
        <v>7.8052200000000002E-2</v>
      </c>
      <c r="D2227">
        <f>ArmSim_export!K2231</f>
        <v>12.2004</v>
      </c>
      <c r="E2227">
        <f>ArmSim_export!N2231</f>
        <v>-5</v>
      </c>
      <c r="F2227">
        <f>ArmSim_export!Q2231</f>
        <v>-5</v>
      </c>
      <c r="G2227">
        <f>ArmSim_export!R2231</f>
        <v>-0.39997015264312913</v>
      </c>
      <c r="H2227">
        <f>ArmSim_export!S2231</f>
        <v>-3.9237071974290969</v>
      </c>
      <c r="I2227">
        <f>ArmSim_export!T2231</f>
        <v>4.873716739872001E-4</v>
      </c>
      <c r="J2227">
        <f>ArmSim_export!U2231</f>
        <v>-3.9232198257551096</v>
      </c>
    </row>
    <row r="2228" spans="1:10" x14ac:dyDescent="0.25">
      <c r="A2228">
        <f>ArmSim_export!A2232</f>
        <v>22.26</v>
      </c>
      <c r="B2228">
        <f>ArmSim_export!E2232</f>
        <v>-1.55844</v>
      </c>
      <c r="C2228">
        <f>ArmSim_export!H2232</f>
        <v>-4.9987200000000002E-2</v>
      </c>
      <c r="D2228">
        <f>ArmSim_export!K2232</f>
        <v>-12.803000000000001</v>
      </c>
      <c r="E2228">
        <f>ArmSim_export!N2232</f>
        <v>5</v>
      </c>
      <c r="F2228">
        <f>ArmSim_export!Q2232</f>
        <v>5</v>
      </c>
      <c r="G2228">
        <f>ArmSim_export!R2232</f>
        <v>-0.39996946462613925</v>
      </c>
      <c r="H2228">
        <f>ArmSim_export!S2232</f>
        <v>-3.923700447982426</v>
      </c>
      <c r="I2228">
        <f>ArmSim_export!T2232</f>
        <v>1.9989761310720006E-4</v>
      </c>
      <c r="J2228">
        <f>ArmSim_export!U2232</f>
        <v>-3.9235005503693188</v>
      </c>
    </row>
    <row r="2229" spans="1:10" x14ac:dyDescent="0.25">
      <c r="A2229">
        <f>ArmSim_export!A2233</f>
        <v>22.27</v>
      </c>
      <c r="B2229">
        <f>ArmSim_export!E2233</f>
        <v>-1.55833</v>
      </c>
      <c r="C2229">
        <f>ArmSim_export!H2233</f>
        <v>7.1993799999999997E-2</v>
      </c>
      <c r="D2229">
        <f>ArmSim_export!K2233</f>
        <v>12.1943</v>
      </c>
      <c r="E2229">
        <f>ArmSim_export!N2233</f>
        <v>-5</v>
      </c>
      <c r="F2229">
        <f>ArmSim_export!Q2233</f>
        <v>-5</v>
      </c>
      <c r="G2229">
        <f>ArmSim_export!R2233</f>
        <v>-0.39996891854178074</v>
      </c>
      <c r="H2229">
        <f>ArmSim_export!S2233</f>
        <v>-3.9236950908948693</v>
      </c>
      <c r="I2229">
        <f>ArmSim_export!T2233</f>
        <v>4.146485790752E-4</v>
      </c>
      <c r="J2229">
        <f>ArmSim_export!U2233</f>
        <v>-3.9232804423157943</v>
      </c>
    </row>
    <row r="2230" spans="1:10" x14ac:dyDescent="0.25">
      <c r="A2230">
        <f>ArmSim_export!A2234</f>
        <v>22.28</v>
      </c>
      <c r="B2230">
        <f>ArmSim_export!E2234</f>
        <v>-1.5582499999999999</v>
      </c>
      <c r="C2230">
        <f>ArmSim_export!H2234</f>
        <v>-5.6099499999999997E-2</v>
      </c>
      <c r="D2230">
        <f>ArmSim_export!K2234</f>
        <v>-12.807700000000001</v>
      </c>
      <c r="E2230">
        <f>ArmSim_export!N2234</f>
        <v>5</v>
      </c>
      <c r="F2230">
        <f>ArmSim_export!Q2234</f>
        <v>5</v>
      </c>
      <c r="G2230">
        <f>ArmSim_export!R2234</f>
        <v>-0.39996851834975577</v>
      </c>
      <c r="H2230">
        <f>ArmSim_export!S2234</f>
        <v>-3.9236911650111042</v>
      </c>
      <c r="I2230">
        <f>ArmSim_export!T2234</f>
        <v>2.5177231201999999E-4</v>
      </c>
      <c r="J2230">
        <f>ArmSim_export!U2234</f>
        <v>-3.923439392699084</v>
      </c>
    </row>
    <row r="2231" spans="1:10" x14ac:dyDescent="0.25">
      <c r="A2231">
        <f>ArmSim_export!A2235</f>
        <v>22.29</v>
      </c>
      <c r="B2231">
        <f>ArmSim_export!E2235</f>
        <v>-1.5582</v>
      </c>
      <c r="C2231">
        <f>ArmSim_export!H2235</f>
        <v>6.5842600000000001E-2</v>
      </c>
      <c r="D2231">
        <f>ArmSim_export!K2235</f>
        <v>12.1911</v>
      </c>
      <c r="E2231">
        <f>ArmSim_export!N2235</f>
        <v>-5</v>
      </c>
      <c r="F2231">
        <f>ArmSim_export!Q2235</f>
        <v>-5</v>
      </c>
      <c r="G2231">
        <f>ArmSim_export!R2235</f>
        <v>-0.39996826692984233</v>
      </c>
      <c r="H2231">
        <f>ArmSim_export!S2235</f>
        <v>-3.9236886985817536</v>
      </c>
      <c r="I2231">
        <f>ArmSim_export!T2235</f>
        <v>3.4681983798080004E-4</v>
      </c>
      <c r="J2231">
        <f>ArmSim_export!U2235</f>
        <v>-3.9233418787437726</v>
      </c>
    </row>
    <row r="2232" spans="1:10" x14ac:dyDescent="0.25">
      <c r="A2232">
        <f>ArmSim_export!A2236</f>
        <v>22.3</v>
      </c>
      <c r="B2232">
        <f>ArmSim_export!E2236</f>
        <v>-1.5581799999999999</v>
      </c>
      <c r="C2232">
        <f>ArmSim_export!H2236</f>
        <v>-6.2274599999999999E-2</v>
      </c>
      <c r="D2232">
        <f>ArmSim_export!K2236</f>
        <v>-12.8093</v>
      </c>
      <c r="E2232">
        <f>ArmSim_export!N2236</f>
        <v>5</v>
      </c>
      <c r="F2232">
        <f>ArmSim_export!Q2236</f>
        <v>5</v>
      </c>
      <c r="G2232">
        <f>ArmSim_export!R2236</f>
        <v>-0.39996816608189917</v>
      </c>
      <c r="H2232">
        <f>ArmSim_export!S2236</f>
        <v>-3.9236877092634312</v>
      </c>
      <c r="I2232">
        <f>ArmSim_export!T2236</f>
        <v>3.1025006441280005E-4</v>
      </c>
      <c r="J2232">
        <f>ArmSim_export!U2236</f>
        <v>-3.9233774591990183</v>
      </c>
    </row>
    <row r="2233" spans="1:10" x14ac:dyDescent="0.25">
      <c r="A2233">
        <f>ArmSim_export!A2237</f>
        <v>22.31</v>
      </c>
      <c r="B2233">
        <f>ArmSim_export!E2237</f>
        <v>-1.5582</v>
      </c>
      <c r="C2233">
        <f>ArmSim_export!H2237</f>
        <v>5.9658700000000002E-2</v>
      </c>
      <c r="D2233">
        <f>ArmSim_export!K2237</f>
        <v>12.191000000000001</v>
      </c>
      <c r="E2233">
        <f>ArmSim_export!N2237</f>
        <v>-5</v>
      </c>
      <c r="F2233">
        <f>ArmSim_export!Q2237</f>
        <v>-5</v>
      </c>
      <c r="G2233">
        <f>ArmSim_export!R2237</f>
        <v>-0.39996826692984233</v>
      </c>
      <c r="H2233">
        <f>ArmSim_export!S2237</f>
        <v>-3.9236886985817536</v>
      </c>
      <c r="I2233">
        <f>ArmSim_export!T2237</f>
        <v>2.8473283885520009E-4</v>
      </c>
      <c r="J2233">
        <f>ArmSim_export!U2237</f>
        <v>-3.9234039657428985</v>
      </c>
    </row>
    <row r="2234" spans="1:10" x14ac:dyDescent="0.25">
      <c r="A2234">
        <f>ArmSim_export!A2238</f>
        <v>22.32</v>
      </c>
      <c r="B2234">
        <f>ArmSim_export!E2238</f>
        <v>-1.5582400000000001</v>
      </c>
      <c r="C2234">
        <f>ArmSim_export!H2238</f>
        <v>-6.8451999999999999E-2</v>
      </c>
      <c r="D2234">
        <f>ArmSim_export!K2238</f>
        <v>-12.8079</v>
      </c>
      <c r="E2234">
        <f>ArmSim_export!N2238</f>
        <v>5</v>
      </c>
      <c r="F2234">
        <f>ArmSim_export!Q2238</f>
        <v>5</v>
      </c>
      <c r="G2234">
        <f>ArmSim_export!R2238</f>
        <v>-0.39996846814576675</v>
      </c>
      <c r="H2234">
        <f>ArmSim_export!S2238</f>
        <v>-3.9236906725099718</v>
      </c>
      <c r="I2234">
        <f>ArmSim_export!T2238</f>
        <v>3.7485410432E-4</v>
      </c>
      <c r="J2234">
        <f>ArmSim_export!U2238</f>
        <v>-3.9233158184056518</v>
      </c>
    </row>
    <row r="2235" spans="1:10" x14ac:dyDescent="0.25">
      <c r="A2235">
        <f>ArmSim_export!A2239</f>
        <v>22.33</v>
      </c>
      <c r="B2235">
        <f>ArmSim_export!E2239</f>
        <v>-1.5583199999999999</v>
      </c>
      <c r="C2235">
        <f>ArmSim_export!H2239</f>
        <v>5.3502800000000003E-2</v>
      </c>
      <c r="D2235">
        <f>ArmSim_export!K2239</f>
        <v>12.193899999999999</v>
      </c>
      <c r="E2235">
        <f>ArmSim_export!N2239</f>
        <v>-5</v>
      </c>
      <c r="F2235">
        <f>ArmSim_export!Q2239</f>
        <v>-5</v>
      </c>
      <c r="G2235">
        <f>ArmSim_export!R2239</f>
        <v>-0.39996886865776665</v>
      </c>
      <c r="H2235">
        <f>ArmSim_export!S2239</f>
        <v>-3.923694601532691</v>
      </c>
      <c r="I2235">
        <f>ArmSim_export!T2239</f>
        <v>2.2900396862720004E-4</v>
      </c>
      <c r="J2235">
        <f>ArmSim_export!U2239</f>
        <v>-3.9234655975640638</v>
      </c>
    </row>
    <row r="2236" spans="1:10" x14ac:dyDescent="0.25">
      <c r="A2236">
        <f>ArmSim_export!A2240</f>
        <v>22.34</v>
      </c>
      <c r="B2236">
        <f>ArmSim_export!E2240</f>
        <v>-1.5584199999999999</v>
      </c>
      <c r="C2236">
        <f>ArmSim_export!H2240</f>
        <v>-7.4571299999999993E-2</v>
      </c>
      <c r="D2236">
        <f>ArmSim_export!K2240</f>
        <v>-12.8035</v>
      </c>
      <c r="E2236">
        <f>ArmSim_export!N2240</f>
        <v>5</v>
      </c>
      <c r="F2236">
        <f>ArmSim_export!Q2240</f>
        <v>5</v>
      </c>
      <c r="G2236">
        <f>ArmSim_export!R2240</f>
        <v>-0.39996936569804636</v>
      </c>
      <c r="H2236">
        <f>ArmSim_export!S2240</f>
        <v>-3.9236994774978351</v>
      </c>
      <c r="I2236">
        <f>ArmSim_export!T2240</f>
        <v>4.4487030269519989E-4</v>
      </c>
      <c r="J2236">
        <f>ArmSim_export!U2240</f>
        <v>-3.92325460719514</v>
      </c>
    </row>
    <row r="2237" spans="1:10" x14ac:dyDescent="0.25">
      <c r="A2237">
        <f>ArmSim_export!A2241</f>
        <v>22.35</v>
      </c>
      <c r="B2237">
        <f>ArmSim_export!E2241</f>
        <v>-1.5585599999999999</v>
      </c>
      <c r="C2237">
        <f>ArmSim_export!H2241</f>
        <v>4.7435199999999997E-2</v>
      </c>
      <c r="D2237">
        <f>ArmSim_export!K2241</f>
        <v>12.1998</v>
      </c>
      <c r="E2237">
        <f>ArmSim_export!N2241</f>
        <v>-5</v>
      </c>
      <c r="F2237">
        <f>ArmSim_export!Q2241</f>
        <v>-5</v>
      </c>
      <c r="G2237">
        <f>ArmSim_export!R2241</f>
        <v>-0.39997005483495157</v>
      </c>
      <c r="H2237">
        <f>ArmSim_export!S2241</f>
        <v>-3.9237062379308751</v>
      </c>
      <c r="I2237">
        <f>ArmSim_export!T2241</f>
        <v>1.800078559232E-4</v>
      </c>
      <c r="J2237">
        <f>ArmSim_export!U2241</f>
        <v>-3.9235262300749518</v>
      </c>
    </row>
    <row r="2238" spans="1:10" x14ac:dyDescent="0.25">
      <c r="A2238">
        <f>ArmSim_export!A2242</f>
        <v>22.36</v>
      </c>
      <c r="B2238">
        <f>ArmSim_export!E2242</f>
        <v>-1.5587200000000001</v>
      </c>
      <c r="C2238">
        <f>ArmSim_export!H2242</f>
        <v>-8.0572400000000002E-2</v>
      </c>
      <c r="D2238">
        <f>ArmSim_export!K2242</f>
        <v>-12.796099999999999</v>
      </c>
      <c r="E2238">
        <f>ArmSim_export!N2242</f>
        <v>5</v>
      </c>
      <c r="F2238">
        <f>ArmSim_export!Q2242</f>
        <v>5</v>
      </c>
      <c r="G2238">
        <f>ArmSim_export!R2242</f>
        <v>-0.39997083282070395</v>
      </c>
      <c r="H2238">
        <f>ArmSim_export!S2242</f>
        <v>-3.923713869971106</v>
      </c>
      <c r="I2238">
        <f>ArmSim_export!T2242</f>
        <v>5.193529313408E-4</v>
      </c>
      <c r="J2238">
        <f>ArmSim_export!U2242</f>
        <v>-3.9231945170397653</v>
      </c>
    </row>
    <row r="2239" spans="1:10" x14ac:dyDescent="0.25">
      <c r="A2239">
        <f>ArmSim_export!A2243</f>
        <v>22.37</v>
      </c>
      <c r="B2239">
        <f>ArmSim_export!E2243</f>
        <v>-1.5589200000000001</v>
      </c>
      <c r="C2239">
        <f>ArmSim_export!H2243</f>
        <v>4.1515299999999998E-2</v>
      </c>
      <c r="D2239">
        <f>ArmSim_export!K2243</f>
        <v>12.2087</v>
      </c>
      <c r="E2239">
        <f>ArmSim_export!N2243</f>
        <v>-5</v>
      </c>
      <c r="F2239">
        <f>ArmSim_export!Q2243</f>
        <v>-5</v>
      </c>
      <c r="G2239">
        <f>ArmSim_export!R2243</f>
        <v>-0.39997179090394219</v>
      </c>
      <c r="H2239">
        <f>ArmSim_export!S2243</f>
        <v>-3.9237232687676733</v>
      </c>
      <c r="I2239">
        <f>ArmSim_export!T2243</f>
        <v>1.3788161072719998E-4</v>
      </c>
      <c r="J2239">
        <f>ArmSim_export!U2243</f>
        <v>-3.9235853871569462</v>
      </c>
    </row>
    <row r="2240" spans="1:10" x14ac:dyDescent="0.25">
      <c r="A2240">
        <f>ArmSim_export!A2244</f>
        <v>22.38</v>
      </c>
      <c r="B2240">
        <f>ArmSim_export!E2244</f>
        <v>-1.55914</v>
      </c>
      <c r="C2240">
        <f>ArmSim_export!H2244</f>
        <v>-8.6396600000000004E-2</v>
      </c>
      <c r="D2240">
        <f>ArmSim_export!K2244</f>
        <v>-12.7858</v>
      </c>
      <c r="E2240">
        <f>ArmSim_export!N2244</f>
        <v>5</v>
      </c>
      <c r="F2240">
        <f>ArmSim_export!Q2244</f>
        <v>5</v>
      </c>
      <c r="G2240">
        <f>ArmSim_export!R2244</f>
        <v>-0.39997282631680614</v>
      </c>
      <c r="H2240">
        <f>ArmSim_export!S2244</f>
        <v>-3.9237334261678685</v>
      </c>
      <c r="I2240">
        <f>ArmSim_export!T2244</f>
        <v>5.9714979932480009E-4</v>
      </c>
      <c r="J2240">
        <f>ArmSim_export!U2244</f>
        <v>-3.9231362763685436</v>
      </c>
    </row>
    <row r="2241" spans="1:10" x14ac:dyDescent="0.25">
      <c r="A2241">
        <f>ArmSim_export!A2245</f>
        <v>22.39</v>
      </c>
      <c r="B2241">
        <f>ArmSim_export!E2245</f>
        <v>-1.5593900000000001</v>
      </c>
      <c r="C2241">
        <f>ArmSim_export!H2245</f>
        <v>3.5801199999999998E-2</v>
      </c>
      <c r="D2241">
        <f>ArmSim_export!K2245</f>
        <v>12.2204</v>
      </c>
      <c r="E2241">
        <f>ArmSim_export!N2245</f>
        <v>-5</v>
      </c>
      <c r="F2241">
        <f>ArmSim_export!Q2245</f>
        <v>-5</v>
      </c>
      <c r="G2241">
        <f>ArmSim_export!R2245</f>
        <v>-0.39997397942392721</v>
      </c>
      <c r="H2241">
        <f>ArmSim_export!S2245</f>
        <v>-3.9237447381487263</v>
      </c>
      <c r="I2241">
        <f>ArmSim_export!T2245</f>
        <v>1.025380737152E-4</v>
      </c>
      <c r="J2241">
        <f>ArmSim_export!U2245</f>
        <v>-3.9236422000750109</v>
      </c>
    </row>
    <row r="2242" spans="1:10" x14ac:dyDescent="0.25">
      <c r="A2242">
        <f>ArmSim_export!A2246</f>
        <v>22.4</v>
      </c>
      <c r="B2242">
        <f>ArmSim_export!E2246</f>
        <v>-1.55968</v>
      </c>
      <c r="C2242">
        <f>ArmSim_export!H2246</f>
        <v>-9.1986700000000005E-2</v>
      </c>
      <c r="D2242">
        <f>ArmSim_export!K2246</f>
        <v>-12.7727</v>
      </c>
      <c r="E2242">
        <f>ArmSim_export!N2246</f>
        <v>5</v>
      </c>
      <c r="F2242">
        <f>ArmSim_export!Q2246</f>
        <v>5</v>
      </c>
      <c r="G2242">
        <f>ArmSim_export!R2246</f>
        <v>-0.3999752857102204</v>
      </c>
      <c r="H2242">
        <f>ArmSim_export!S2246</f>
        <v>-3.9237575528172624</v>
      </c>
      <c r="I2242">
        <f>ArmSim_export!T2246</f>
        <v>6.7692423815120012E-4</v>
      </c>
      <c r="J2242">
        <f>ArmSim_export!U2246</f>
        <v>-3.9230806285791111</v>
      </c>
    </row>
    <row r="2243" spans="1:10" x14ac:dyDescent="0.25">
      <c r="A2243">
        <f>ArmSim_export!A2247</f>
        <v>22.41</v>
      </c>
      <c r="B2243">
        <f>ArmSim_export!E2247</f>
        <v>-1.5599799999999999</v>
      </c>
      <c r="C2243">
        <f>ArmSim_export!H2247</f>
        <v>3.0348699999999999E-2</v>
      </c>
      <c r="D2243">
        <f>ArmSim_export!K2247</f>
        <v>12.2348</v>
      </c>
      <c r="E2243">
        <f>ArmSim_export!N2247</f>
        <v>-5</v>
      </c>
      <c r="F2243">
        <f>ArmSim_export!Q2247</f>
        <v>-5</v>
      </c>
      <c r="G2243">
        <f>ArmSim_export!R2247</f>
        <v>-0.39997660164305476</v>
      </c>
      <c r="H2243">
        <f>ArmSim_export!S2247</f>
        <v>-3.9237704621183673</v>
      </c>
      <c r="I2243">
        <f>ArmSim_export!T2247</f>
        <v>7.3683487335200019E-5</v>
      </c>
      <c r="J2243">
        <f>ArmSim_export!U2247</f>
        <v>-3.9236967786310322</v>
      </c>
    </row>
    <row r="2244" spans="1:10" x14ac:dyDescent="0.25">
      <c r="A2244">
        <f>ArmSim_export!A2248</f>
        <v>22.42</v>
      </c>
      <c r="B2244">
        <f>ArmSim_export!E2248</f>
        <v>-1.5603199999999999</v>
      </c>
      <c r="C2244">
        <f>ArmSim_export!H2248</f>
        <v>-9.7288100000000002E-2</v>
      </c>
      <c r="D2244">
        <f>ArmSim_export!K2248</f>
        <v>-12.757</v>
      </c>
      <c r="E2244">
        <f>ArmSim_export!N2248</f>
        <v>5</v>
      </c>
      <c r="F2244">
        <f>ArmSim_export!Q2248</f>
        <v>5</v>
      </c>
      <c r="G2244">
        <f>ArmSim_export!R2248</f>
        <v>-0.39997804951614019</v>
      </c>
      <c r="H2244">
        <f>ArmSim_export!S2248</f>
        <v>-3.9237846657533355</v>
      </c>
      <c r="I2244">
        <f>ArmSim_export!T2248</f>
        <v>7.571979521288001E-4</v>
      </c>
      <c r="J2244">
        <f>ArmSim_export!U2248</f>
        <v>-3.9230274678012069</v>
      </c>
    </row>
    <row r="2245" spans="1:10" x14ac:dyDescent="0.25">
      <c r="A2245">
        <f>ArmSim_export!A2249</f>
        <v>22.43</v>
      </c>
      <c r="B2245">
        <f>ArmSim_export!E2249</f>
        <v>-1.5606800000000001</v>
      </c>
      <c r="C2245">
        <f>ArmSim_export!H2249</f>
        <v>2.5211399999999998E-2</v>
      </c>
      <c r="D2245">
        <f>ArmSim_export!K2249</f>
        <v>12.251899999999999</v>
      </c>
      <c r="E2245">
        <f>ArmSim_export!N2249</f>
        <v>-5</v>
      </c>
      <c r="F2245">
        <f>ArmSim_export!Q2249</f>
        <v>-5</v>
      </c>
      <c r="G2245">
        <f>ArmSim_export!R2249</f>
        <v>-0.39997953216099336</v>
      </c>
      <c r="H2245">
        <f>ArmSim_export!S2249</f>
        <v>-3.9237992104993449</v>
      </c>
      <c r="I2245">
        <f>ArmSim_export!T2249</f>
        <v>5.0849175196799993E-5</v>
      </c>
      <c r="J2245">
        <f>ArmSim_export!U2249</f>
        <v>-3.9237483613241482</v>
      </c>
    </row>
    <row r="2246" spans="1:10" x14ac:dyDescent="0.25">
      <c r="A2246">
        <f>ArmSim_export!A2250</f>
        <v>22.44</v>
      </c>
      <c r="B2246">
        <f>ArmSim_export!E2250</f>
        <v>-1.5610599999999999</v>
      </c>
      <c r="C2246">
        <f>ArmSim_export!H2250</f>
        <v>-0.10224900000000001</v>
      </c>
      <c r="D2246">
        <f>ArmSim_export!K2250</f>
        <v>-12.7387</v>
      </c>
      <c r="E2246">
        <f>ArmSim_export!N2250</f>
        <v>5</v>
      </c>
      <c r="F2246">
        <f>ArmSim_export!Q2250</f>
        <v>5</v>
      </c>
      <c r="G2246">
        <f>ArmSim_export!R2250</f>
        <v>-0.39998104093787967</v>
      </c>
      <c r="H2246">
        <f>ArmSim_export!S2250</f>
        <v>-3.9238140116005997</v>
      </c>
      <c r="I2246">
        <f>ArmSim_export!T2250</f>
        <v>8.3638864008000037E-4</v>
      </c>
      <c r="J2246">
        <f>ArmSim_export!U2250</f>
        <v>-3.9229776229605196</v>
      </c>
    </row>
    <row r="2247" spans="1:10" x14ac:dyDescent="0.25">
      <c r="A2247">
        <f>ArmSim_export!A2251</f>
        <v>22.45</v>
      </c>
      <c r="B2247">
        <f>ArmSim_export!E2251</f>
        <v>-1.5614699999999999</v>
      </c>
      <c r="C2247">
        <f>ArmSim_export!H2251</f>
        <v>2.0439499999999999E-2</v>
      </c>
      <c r="D2247">
        <f>ArmSim_export!K2251</f>
        <v>12.2713</v>
      </c>
      <c r="E2247">
        <f>ArmSim_export!N2251</f>
        <v>-5</v>
      </c>
      <c r="F2247">
        <f>ArmSim_export!Q2251</f>
        <v>-5</v>
      </c>
      <c r="G2247">
        <f>ArmSim_export!R2251</f>
        <v>-0.3999826040517957</v>
      </c>
      <c r="H2247">
        <f>ArmSim_export!S2251</f>
        <v>-3.9238293457481159</v>
      </c>
      <c r="I2247">
        <f>ArmSim_export!T2251</f>
        <v>3.3421852820000001E-5</v>
      </c>
      <c r="J2247">
        <f>ArmSim_export!U2251</f>
        <v>-3.923795923895296</v>
      </c>
    </row>
    <row r="2248" spans="1:10" x14ac:dyDescent="0.25">
      <c r="A2248">
        <f>ArmSim_export!A2252</f>
        <v>22.46</v>
      </c>
      <c r="B2248">
        <f>ArmSim_export!E2252</f>
        <v>-1.5619000000000001</v>
      </c>
      <c r="C2248">
        <f>ArmSim_export!H2252</f>
        <v>-0.10682</v>
      </c>
      <c r="D2248">
        <f>ArmSim_export!K2252</f>
        <v>-12.7181</v>
      </c>
      <c r="E2248">
        <f>ArmSim_export!N2252</f>
        <v>5</v>
      </c>
      <c r="F2248">
        <f>ArmSim_export!Q2252</f>
        <v>5</v>
      </c>
      <c r="G2248">
        <f>ArmSim_export!R2252</f>
        <v>-0.39998417117830931</v>
      </c>
      <c r="H2248">
        <f>ArmSim_export!S2252</f>
        <v>-3.9238447192592147</v>
      </c>
      <c r="I2248">
        <f>ArmSim_export!T2252</f>
        <v>9.128409920000001E-4</v>
      </c>
      <c r="J2248">
        <f>ArmSim_export!U2252</f>
        <v>-3.9229318782672147</v>
      </c>
    </row>
    <row r="2249" spans="1:10" x14ac:dyDescent="0.25">
      <c r="A2249">
        <f>ArmSim_export!A2253</f>
        <v>22.47</v>
      </c>
      <c r="B2249">
        <f>ArmSim_export!E2253</f>
        <v>-1.56236</v>
      </c>
      <c r="C2249">
        <f>ArmSim_export!H2253</f>
        <v>1.6079800000000002E-2</v>
      </c>
      <c r="D2249">
        <f>ArmSim_export!K2253</f>
        <v>12.293100000000001</v>
      </c>
      <c r="E2249">
        <f>ArmSim_export!N2253</f>
        <v>-5</v>
      </c>
      <c r="F2249">
        <f>ArmSim_export!Q2253</f>
        <v>-5</v>
      </c>
      <c r="G2249">
        <f>ArmSim_export!R2253</f>
        <v>-0.39998576576246503</v>
      </c>
      <c r="H2249">
        <f>ArmSim_export!S2253</f>
        <v>-3.9238603621297821</v>
      </c>
      <c r="I2249">
        <f>ArmSim_export!T2253</f>
        <v>2.0684797443200006E-5</v>
      </c>
      <c r="J2249">
        <f>ArmSim_export!U2253</f>
        <v>-3.9238396773323387</v>
      </c>
    </row>
    <row r="2250" spans="1:10" x14ac:dyDescent="0.25">
      <c r="A2250">
        <f>ArmSim_export!A2254</f>
        <v>22.48</v>
      </c>
      <c r="B2250">
        <f>ArmSim_export!E2254</f>
        <v>-1.5628299999999999</v>
      </c>
      <c r="C2250">
        <f>ArmSim_export!H2254</f>
        <v>-0.110957</v>
      </c>
      <c r="D2250">
        <f>ArmSim_export!K2254</f>
        <v>-12.6953</v>
      </c>
      <c r="E2250">
        <f>ArmSim_export!N2254</f>
        <v>5</v>
      </c>
      <c r="F2250">
        <f>ArmSim_export!Q2254</f>
        <v>5</v>
      </c>
      <c r="G2250">
        <f>ArmSim_export!R2254</f>
        <v>-0.39998730759460377</v>
      </c>
      <c r="H2250">
        <f>ArmSim_export!S2254</f>
        <v>-3.923875487503063</v>
      </c>
      <c r="I2250">
        <f>ArmSim_export!T2254</f>
        <v>9.8491646792000002E-4</v>
      </c>
      <c r="J2250">
        <f>ArmSim_export!U2254</f>
        <v>-3.9228905710351429</v>
      </c>
    </row>
    <row r="2251" spans="1:10" x14ac:dyDescent="0.25">
      <c r="A2251">
        <f>ArmSim_export!A2255</f>
        <v>22.49</v>
      </c>
      <c r="B2251">
        <f>ArmSim_export!E2255</f>
        <v>-1.5633300000000001</v>
      </c>
      <c r="C2251">
        <f>ArmSim_export!H2255</f>
        <v>1.2175099999999999E-2</v>
      </c>
      <c r="D2251">
        <f>ArmSim_export!K2255</f>
        <v>12.316800000000001</v>
      </c>
      <c r="E2251">
        <f>ArmSim_export!N2255</f>
        <v>-5</v>
      </c>
      <c r="F2251">
        <f>ArmSim_export!Q2255</f>
        <v>-5</v>
      </c>
      <c r="G2251">
        <f>ArmSim_export!R2255</f>
        <v>-0.39998885084463198</v>
      </c>
      <c r="H2251">
        <f>ArmSim_export!S2255</f>
        <v>-3.9238906267858398</v>
      </c>
      <c r="I2251">
        <f>ArmSim_export!T2255</f>
        <v>1.1858644800799999E-5</v>
      </c>
      <c r="J2251">
        <f>ArmSim_export!U2255</f>
        <v>-3.923878768141039</v>
      </c>
    </row>
    <row r="2252" spans="1:10" x14ac:dyDescent="0.25">
      <c r="A2252">
        <f>ArmSim_export!A2256</f>
        <v>22.5</v>
      </c>
      <c r="B2252">
        <f>ArmSim_export!E2256</f>
        <v>-1.5638399999999999</v>
      </c>
      <c r="C2252">
        <f>ArmSim_export!H2256</f>
        <v>-0.11462</v>
      </c>
      <c r="D2252">
        <f>ArmSim_export!K2256</f>
        <v>-12.6706</v>
      </c>
      <c r="E2252">
        <f>ArmSim_export!N2256</f>
        <v>5</v>
      </c>
      <c r="F2252">
        <f>ArmSim_export!Q2256</f>
        <v>5</v>
      </c>
      <c r="G2252">
        <f>ArmSim_export!R2256</f>
        <v>-0.39999032194253181</v>
      </c>
      <c r="H2252">
        <f>ArmSim_export!S2256</f>
        <v>-3.9239050582562371</v>
      </c>
      <c r="I2252">
        <f>ArmSim_export!T2256</f>
        <v>1.051019552E-3</v>
      </c>
      <c r="J2252">
        <f>ArmSim_export!U2256</f>
        <v>-3.9228540387042372</v>
      </c>
    </row>
    <row r="2253" spans="1:10" x14ac:dyDescent="0.25">
      <c r="A2253">
        <f>ArmSim_export!A2257</f>
        <v>22.51</v>
      </c>
      <c r="B2253">
        <f>ArmSim_export!E2257</f>
        <v>-1.56437</v>
      </c>
      <c r="C2253">
        <f>ArmSim_export!H2257</f>
        <v>8.7635899999999999E-3</v>
      </c>
      <c r="D2253">
        <f>ArmSim_export!K2257</f>
        <v>12.3423</v>
      </c>
      <c r="E2253">
        <f>ArmSim_export!N2257</f>
        <v>-5</v>
      </c>
      <c r="F2253">
        <f>ArmSim_export!Q2257</f>
        <v>-5</v>
      </c>
      <c r="G2253">
        <f>ArmSim_export!R2257</f>
        <v>-0.39999174049321001</v>
      </c>
      <c r="H2253">
        <f>ArmSim_export!S2257</f>
        <v>-3.9239189742383904</v>
      </c>
      <c r="I2253">
        <f>ArmSim_export!T2257</f>
        <v>6.1440407750480007E-6</v>
      </c>
      <c r="J2253">
        <f>ArmSim_export!U2257</f>
        <v>-3.9239128301976152</v>
      </c>
    </row>
    <row r="2254" spans="1:10" x14ac:dyDescent="0.25">
      <c r="A2254">
        <f>ArmSim_export!A2258</f>
        <v>22.52</v>
      </c>
      <c r="B2254">
        <f>ArmSim_export!E2258</f>
        <v>-1.56491</v>
      </c>
      <c r="C2254">
        <f>ArmSim_export!H2258</f>
        <v>-0.117772</v>
      </c>
      <c r="D2254">
        <f>ArmSim_export!K2258</f>
        <v>-12.644299999999999</v>
      </c>
      <c r="E2254">
        <f>ArmSim_export!N2258</f>
        <v>5</v>
      </c>
      <c r="F2254">
        <f>ArmSim_export!Q2258</f>
        <v>5</v>
      </c>
      <c r="G2254">
        <f>ArmSim_export!R2258</f>
        <v>-0.39999307025138175</v>
      </c>
      <c r="H2254">
        <f>ArmSim_export!S2258</f>
        <v>-3.9239320191660552</v>
      </c>
      <c r="I2254">
        <f>ArmSim_export!T2258</f>
        <v>1.1096195187200004E-3</v>
      </c>
      <c r="J2254">
        <f>ArmSim_export!U2258</f>
        <v>-3.9228223996473353</v>
      </c>
    </row>
    <row r="2255" spans="1:10" x14ac:dyDescent="0.25">
      <c r="A2255">
        <f>ArmSim_export!A2259</f>
        <v>22.53</v>
      </c>
      <c r="B2255">
        <f>ArmSim_export!E2259</f>
        <v>-1.5654699999999999</v>
      </c>
      <c r="C2255">
        <f>ArmSim_export!H2259</f>
        <v>5.8786899999999998E-3</v>
      </c>
      <c r="D2255">
        <f>ArmSim_export!K2259</f>
        <v>12.369400000000001</v>
      </c>
      <c r="E2255">
        <f>ArmSim_export!N2259</f>
        <v>-5</v>
      </c>
      <c r="F2255">
        <f>ArmSim_export!Q2259</f>
        <v>-5</v>
      </c>
      <c r="G2255">
        <f>ArmSim_export!R2259</f>
        <v>-0.39999432606198887</v>
      </c>
      <c r="H2255">
        <f>ArmSim_export!S2259</f>
        <v>-3.923944338668111</v>
      </c>
      <c r="I2255">
        <f>ArmSim_export!T2259</f>
        <v>2.7647196892879998E-6</v>
      </c>
      <c r="J2255">
        <f>ArmSim_export!U2259</f>
        <v>-3.9239415739484218</v>
      </c>
    </row>
    <row r="2256" spans="1:10" x14ac:dyDescent="0.25">
      <c r="A2256">
        <f>ArmSim_export!A2260</f>
        <v>22.54</v>
      </c>
      <c r="B2256">
        <f>ArmSim_export!E2260</f>
        <v>-1.5660400000000001</v>
      </c>
      <c r="C2256">
        <f>ArmSim_export!H2260</f>
        <v>-0.120383</v>
      </c>
      <c r="D2256">
        <f>ArmSim_export!K2260</f>
        <v>-12.6165</v>
      </c>
      <c r="E2256">
        <f>ArmSim_export!N2260</f>
        <v>5</v>
      </c>
      <c r="F2256">
        <f>ArmSim_export!Q2260</f>
        <v>5</v>
      </c>
      <c r="G2256">
        <f>ArmSim_export!R2260</f>
        <v>-0.39999547547961378</v>
      </c>
      <c r="H2256">
        <f>ArmSim_export!S2260</f>
        <v>-3.9239556144550116</v>
      </c>
      <c r="I2256">
        <f>ArmSim_export!T2260</f>
        <v>1.1593653351200004E-3</v>
      </c>
      <c r="J2256">
        <f>ArmSim_export!U2260</f>
        <v>-3.9227962491198918</v>
      </c>
    </row>
    <row r="2257" spans="1:10" x14ac:dyDescent="0.25">
      <c r="A2257">
        <f>ArmSim_export!A2261</f>
        <v>22.55</v>
      </c>
      <c r="B2257">
        <f>ArmSim_export!E2261</f>
        <v>-1.56663</v>
      </c>
      <c r="C2257">
        <f>ArmSim_export!H2261</f>
        <v>3.5486799999999998E-3</v>
      </c>
      <c r="D2257">
        <f>ArmSim_export!K2261</f>
        <v>12.3978</v>
      </c>
      <c r="E2257">
        <f>ArmSim_export!N2261</f>
        <v>-5</v>
      </c>
      <c r="F2257">
        <f>ArmSim_export!Q2261</f>
        <v>-5</v>
      </c>
      <c r="G2257">
        <f>ArmSim_export!R2261</f>
        <v>-0.3999965283492295</v>
      </c>
      <c r="H2257">
        <f>ArmSim_export!S2261</f>
        <v>-3.9239659431059417</v>
      </c>
      <c r="I2257">
        <f>ArmSim_export!T2261</f>
        <v>1.0074503793920001E-6</v>
      </c>
      <c r="J2257">
        <f>ArmSim_export!U2261</f>
        <v>-3.9239649356555621</v>
      </c>
    </row>
    <row r="2258" spans="1:10" x14ac:dyDescent="0.25">
      <c r="A2258">
        <f>ArmSim_export!A2262</f>
        <v>22.56</v>
      </c>
      <c r="B2258">
        <f>ArmSim_export!E2262</f>
        <v>-1.5672200000000001</v>
      </c>
      <c r="C2258">
        <f>ArmSim_export!H2262</f>
        <v>-0.12242599999999999</v>
      </c>
      <c r="D2258">
        <f>ArmSim_export!K2262</f>
        <v>-12.5877</v>
      </c>
      <c r="E2258">
        <f>ArmSim_export!N2262</f>
        <v>5</v>
      </c>
      <c r="F2258">
        <f>ArmSim_export!Q2262</f>
        <v>5</v>
      </c>
      <c r="G2258">
        <f>ArmSim_export!R2262</f>
        <v>-0.39999744198005771</v>
      </c>
      <c r="H2258">
        <f>ArmSim_export!S2262</f>
        <v>-3.9239749058243665</v>
      </c>
      <c r="I2258">
        <f>ArmSim_export!T2262</f>
        <v>1.1990500380799998E-3</v>
      </c>
      <c r="J2258">
        <f>ArmSim_export!U2262</f>
        <v>-3.9227758557862864</v>
      </c>
    </row>
    <row r="2259" spans="1:10" x14ac:dyDescent="0.25">
      <c r="A2259">
        <f>ArmSim_export!A2263</f>
        <v>22.57</v>
      </c>
      <c r="B2259">
        <f>ArmSim_export!E2263</f>
        <v>-1.5678300000000001</v>
      </c>
      <c r="C2259">
        <f>ArmSim_export!H2263</f>
        <v>1.7964000000000001E-3</v>
      </c>
      <c r="D2259">
        <f>ArmSim_export!K2263</f>
        <v>12.427099999999999</v>
      </c>
      <c r="E2259">
        <f>ArmSim_export!N2263</f>
        <v>-5</v>
      </c>
      <c r="F2259">
        <f>ArmSim_export!Q2263</f>
        <v>-5</v>
      </c>
      <c r="G2259">
        <f>ArmSim_export!R2263</f>
        <v>-0.39999824018235963</v>
      </c>
      <c r="H2259">
        <f>ArmSim_export!S2263</f>
        <v>-3.9239827361889481</v>
      </c>
      <c r="I2259">
        <f>ArmSim_export!T2263</f>
        <v>2.581642368E-7</v>
      </c>
      <c r="J2259">
        <f>ArmSim_export!U2263</f>
        <v>-3.9239824780247115</v>
      </c>
    </row>
    <row r="2260" spans="1:10" x14ac:dyDescent="0.25">
      <c r="A2260">
        <f>ArmSim_export!A2264</f>
        <v>22.58</v>
      </c>
      <c r="B2260">
        <f>ArmSim_export!E2264</f>
        <v>-1.5684400000000001</v>
      </c>
      <c r="C2260">
        <f>ArmSim_export!H2264</f>
        <v>-0.12388299999999999</v>
      </c>
      <c r="D2260">
        <f>ArmSim_export!K2264</f>
        <v>-12.5579</v>
      </c>
      <c r="E2260">
        <f>ArmSim_export!N2264</f>
        <v>5</v>
      </c>
      <c r="F2260">
        <f>ArmSim_export!Q2264</f>
        <v>5</v>
      </c>
      <c r="G2260">
        <f>ArmSim_export!R2264</f>
        <v>-0.39999888954532098</v>
      </c>
      <c r="H2260">
        <f>ArmSim_export!S2264</f>
        <v>-3.9239891064395991</v>
      </c>
      <c r="I2260">
        <f>ArmSim_export!T2264</f>
        <v>1.2277598151199999E-3</v>
      </c>
      <c r="J2260">
        <f>ArmSim_export!U2264</f>
        <v>-3.9227613466244793</v>
      </c>
    </row>
    <row r="2261" spans="1:10" x14ac:dyDescent="0.25">
      <c r="A2261">
        <f>ArmSim_export!A2265</f>
        <v>22.59</v>
      </c>
      <c r="B2261">
        <f>ArmSim_export!E2265</f>
        <v>-1.5690500000000001</v>
      </c>
      <c r="C2261">
        <f>ArmSim_export!H2265</f>
        <v>6.3900700000000003E-4</v>
      </c>
      <c r="D2261">
        <f>ArmSim_export!K2265</f>
        <v>12.4572</v>
      </c>
      <c r="E2261">
        <f>ArmSim_export!N2265</f>
        <v>-5</v>
      </c>
      <c r="F2261">
        <f>ArmSim_export!Q2265</f>
        <v>-5</v>
      </c>
      <c r="G2261">
        <f>ArmSim_export!R2265</f>
        <v>-0.39999939006870011</v>
      </c>
      <c r="H2261">
        <f>ArmSim_export!S2265</f>
        <v>-3.9239940165739484</v>
      </c>
      <c r="I2261">
        <f>ArmSim_export!T2265</f>
        <v>3.2666395683920004E-8</v>
      </c>
      <c r="J2261">
        <f>ArmSim_export!U2265</f>
        <v>-3.9239939839075526</v>
      </c>
    </row>
    <row r="2262" spans="1:10" x14ac:dyDescent="0.25">
      <c r="A2262">
        <f>ArmSim_export!A2266</f>
        <v>22.6</v>
      </c>
      <c r="B2262">
        <f>ArmSim_export!E2266</f>
        <v>-1.5696699999999999</v>
      </c>
      <c r="C2262">
        <f>ArmSim_export!H2266</f>
        <v>-0.124738</v>
      </c>
      <c r="D2262">
        <f>ArmSim_export!K2266</f>
        <v>-12.5276</v>
      </c>
      <c r="E2262">
        <f>ArmSim_export!N2266</f>
        <v>5</v>
      </c>
      <c r="F2262">
        <f>ArmSim_export!Q2266</f>
        <v>5</v>
      </c>
      <c r="G2262">
        <f>ArmSim_export!R2266</f>
        <v>-0.39999974627761703</v>
      </c>
      <c r="H2262">
        <f>ArmSim_export!S2266</f>
        <v>-3.9239975109834231</v>
      </c>
      <c r="I2262">
        <f>ArmSim_export!T2266</f>
        <v>1.2447654915199999E-3</v>
      </c>
      <c r="J2262">
        <f>ArmSim_export!U2266</f>
        <v>-3.9227527454919029</v>
      </c>
    </row>
    <row r="2263" spans="1:10" x14ac:dyDescent="0.25">
      <c r="A2263">
        <f>ArmSim_export!A2267</f>
        <v>22.61</v>
      </c>
      <c r="B2263">
        <f>ArmSim_export!E2267</f>
        <v>-1.5703</v>
      </c>
      <c r="C2263" t="str">
        <f>ArmSim_export!H2267</f>
        <v>8.78556e-05</v>
      </c>
      <c r="D2263">
        <f>ArmSim_export!K2267</f>
        <v>12.4877</v>
      </c>
      <c r="E2263">
        <f>ArmSim_export!N2267</f>
        <v>-5</v>
      </c>
      <c r="F2263">
        <f>ArmSim_export!Q2267</f>
        <v>-5</v>
      </c>
      <c r="G2263">
        <f>ArmSim_export!R2267</f>
        <v>-0.39999995073194361</v>
      </c>
      <c r="H2263">
        <f>ArmSim_export!S2267</f>
        <v>-3.9239995166803672</v>
      </c>
      <c r="I2263">
        <f>ArmSim_export!T2267</f>
        <v>6.1748851610880026E-10</v>
      </c>
      <c r="J2263">
        <f>ArmSim_export!U2267</f>
        <v>-3.9239995160628784</v>
      </c>
    </row>
    <row r="2264" spans="1:10" x14ac:dyDescent="0.25">
      <c r="A2264">
        <f>ArmSim_export!A2268</f>
        <v>22.62</v>
      </c>
      <c r="B2264">
        <f>ArmSim_export!E2268</f>
        <v>-1.5709200000000001</v>
      </c>
      <c r="C2264">
        <f>ArmSim_export!H2268</f>
        <v>-0.124984</v>
      </c>
      <c r="D2264">
        <f>ArmSim_export!K2268</f>
        <v>-12.497</v>
      </c>
      <c r="E2264">
        <f>ArmSim_export!N2268</f>
        <v>5</v>
      </c>
      <c r="F2264">
        <f>ArmSim_export!Q2268</f>
        <v>5</v>
      </c>
      <c r="G2264">
        <f>ArmSim_export!R2268</f>
        <v>-0.3999999969409877</v>
      </c>
      <c r="H2264">
        <f>ArmSim_export!S2268</f>
        <v>-3.9239999699910895</v>
      </c>
      <c r="I2264">
        <f>ArmSim_export!T2268</f>
        <v>1.24968002048E-3</v>
      </c>
      <c r="J2264">
        <f>ArmSim_export!U2268</f>
        <v>-3.9227502899706095</v>
      </c>
    </row>
    <row r="2265" spans="1:10" x14ac:dyDescent="0.25">
      <c r="A2265">
        <f>ArmSim_export!A2269</f>
        <v>22.63</v>
      </c>
      <c r="B2265">
        <f>ArmSim_export!E2269</f>
        <v>-1.5715399999999999</v>
      </c>
      <c r="C2265">
        <f>ArmSim_export!H2269</f>
        <v>1.48343E-4</v>
      </c>
      <c r="D2265">
        <f>ArmSim_export!K2269</f>
        <v>12.5183</v>
      </c>
      <c r="E2265">
        <f>ArmSim_export!N2269</f>
        <v>-5</v>
      </c>
      <c r="F2265">
        <f>ArmSim_export!Q2269</f>
        <v>-5</v>
      </c>
      <c r="G2265">
        <f>ArmSim_export!R2269</f>
        <v>-0.39999988939003794</v>
      </c>
      <c r="H2265">
        <f>ArmSim_export!S2269</f>
        <v>-3.9239989149162726</v>
      </c>
      <c r="I2265">
        <f>ArmSim_export!T2269</f>
        <v>1.7604516519200003E-9</v>
      </c>
      <c r="J2265">
        <f>ArmSim_export!U2269</f>
        <v>-3.9239989131558208</v>
      </c>
    </row>
    <row r="2266" spans="1:10" x14ac:dyDescent="0.25">
      <c r="A2266">
        <f>ArmSim_export!A2270</f>
        <v>22.64</v>
      </c>
      <c r="B2266">
        <f>ArmSim_export!E2270</f>
        <v>-1.5721700000000001</v>
      </c>
      <c r="C2266">
        <f>ArmSim_export!H2270</f>
        <v>-0.12461800000000001</v>
      </c>
      <c r="D2266">
        <f>ArmSim_export!K2270</f>
        <v>-12.4664</v>
      </c>
      <c r="E2266">
        <f>ArmSim_export!N2270</f>
        <v>5</v>
      </c>
      <c r="F2266">
        <f>ArmSim_export!Q2270</f>
        <v>5</v>
      </c>
      <c r="G2266">
        <f>ArmSim_export!R2270</f>
        <v>-0.39999962260444449</v>
      </c>
      <c r="H2266">
        <f>ArmSim_export!S2270</f>
        <v>-3.9239962977496008</v>
      </c>
      <c r="I2266">
        <f>ArmSim_export!T2270</f>
        <v>1.2423716739200005E-3</v>
      </c>
      <c r="J2266">
        <f>ArmSim_export!U2270</f>
        <v>-3.9227539260756807</v>
      </c>
    </row>
    <row r="2267" spans="1:10" x14ac:dyDescent="0.25">
      <c r="A2267">
        <f>ArmSim_export!A2271</f>
        <v>22.65</v>
      </c>
      <c r="B2267">
        <f>ArmSim_export!E2271</f>
        <v>-1.5727800000000001</v>
      </c>
      <c r="C2267">
        <f>ArmSim_export!H2271</f>
        <v>8.1987499999999997E-4</v>
      </c>
      <c r="D2267">
        <f>ArmSim_export!K2271</f>
        <v>12.5488</v>
      </c>
      <c r="E2267">
        <f>ArmSim_export!N2271</f>
        <v>-5</v>
      </c>
      <c r="F2267">
        <f>ArmSim_export!Q2271</f>
        <v>-5</v>
      </c>
      <c r="G2267">
        <f>ArmSim_export!R2271</f>
        <v>-0.39999921300838115</v>
      </c>
      <c r="H2267">
        <f>ArmSim_export!S2271</f>
        <v>-3.9239922796122193</v>
      </c>
      <c r="I2267">
        <f>ArmSim_export!T2271</f>
        <v>5.3775601250000007E-8</v>
      </c>
      <c r="J2267">
        <f>ArmSim_export!U2271</f>
        <v>-3.923992225836618</v>
      </c>
    </row>
    <row r="2268" spans="1:10" x14ac:dyDescent="0.25">
      <c r="A2268">
        <f>ArmSim_export!A2272</f>
        <v>22.66</v>
      </c>
      <c r="B2268">
        <f>ArmSim_export!E2272</f>
        <v>-1.5733999999999999</v>
      </c>
      <c r="C2268">
        <f>ArmSim_export!H2272</f>
        <v>-0.123643</v>
      </c>
      <c r="D2268">
        <f>ArmSim_export!K2272</f>
        <v>-12.436199999999999</v>
      </c>
      <c r="E2268">
        <f>ArmSim_export!N2272</f>
        <v>5</v>
      </c>
      <c r="F2268">
        <f>ArmSim_export!Q2272</f>
        <v>5</v>
      </c>
      <c r="G2268">
        <f>ArmSim_export!R2272</f>
        <v>-0.39999864417793418</v>
      </c>
      <c r="H2268">
        <f>ArmSim_export!S2272</f>
        <v>-3.9239866993855346</v>
      </c>
      <c r="I2268">
        <f>ArmSim_export!T2272</f>
        <v>1.2230073159200004E-3</v>
      </c>
      <c r="J2268">
        <f>ArmSim_export!U2272</f>
        <v>-3.9227636920696147</v>
      </c>
    </row>
    <row r="2269" spans="1:10" x14ac:dyDescent="0.25">
      <c r="A2269">
        <f>ArmSim_export!A2273</f>
        <v>22.67</v>
      </c>
      <c r="B2269">
        <f>ArmSim_export!E2273</f>
        <v>-1.5740099999999999</v>
      </c>
      <c r="C2269">
        <f>ArmSim_export!H2273</f>
        <v>2.0958700000000001E-3</v>
      </c>
      <c r="D2269">
        <f>ArmSim_export!K2273</f>
        <v>12.5787</v>
      </c>
      <c r="E2269">
        <f>ArmSim_export!N2273</f>
        <v>-5</v>
      </c>
      <c r="F2269">
        <f>ArmSim_export!Q2273</f>
        <v>-5</v>
      </c>
      <c r="G2269">
        <f>ArmSim_export!R2273</f>
        <v>-0.39999793446268384</v>
      </c>
      <c r="H2269">
        <f>ArmSim_export!S2273</f>
        <v>-3.9239797370789287</v>
      </c>
      <c r="I2269">
        <f>ArmSim_export!T2273</f>
        <v>3.5141368455200006E-7</v>
      </c>
      <c r="J2269">
        <f>ArmSim_export!U2273</f>
        <v>-3.9239793856652443</v>
      </c>
    </row>
    <row r="2270" spans="1:10" x14ac:dyDescent="0.25">
      <c r="A2270">
        <f>ArmSim_export!A2274</f>
        <v>22.68</v>
      </c>
      <c r="B2270">
        <f>ArmSim_export!E2274</f>
        <v>-1.5746100000000001</v>
      </c>
      <c r="C2270">
        <f>ArmSim_export!H2274</f>
        <v>-0.122069</v>
      </c>
      <c r="D2270">
        <f>ArmSim_export!K2274</f>
        <v>-12.406599999999999</v>
      </c>
      <c r="E2270">
        <f>ArmSim_export!N2274</f>
        <v>5</v>
      </c>
      <c r="F2270">
        <f>ArmSim_export!Q2274</f>
        <v>5</v>
      </c>
      <c r="G2270">
        <f>ArmSim_export!R2274</f>
        <v>-0.39999709118286247</v>
      </c>
      <c r="H2270">
        <f>ArmSim_export!S2274</f>
        <v>-3.923971464503881</v>
      </c>
      <c r="I2270">
        <f>ArmSim_export!T2274</f>
        <v>1.1920672608799999E-3</v>
      </c>
      <c r="J2270">
        <f>ArmSim_export!U2274</f>
        <v>-3.922779397243001</v>
      </c>
    </row>
    <row r="2271" spans="1:10" x14ac:dyDescent="0.25">
      <c r="A2271">
        <f>ArmSim_export!A2275</f>
        <v>22.69</v>
      </c>
      <c r="B2271">
        <f>ArmSim_export!E2275</f>
        <v>-1.5751999999999999</v>
      </c>
      <c r="C2271">
        <f>ArmSim_export!H2275</f>
        <v>3.9638299999999998E-3</v>
      </c>
      <c r="D2271">
        <f>ArmSim_export!K2275</f>
        <v>12.607900000000001</v>
      </c>
      <c r="E2271">
        <f>ArmSim_export!N2275</f>
        <v>-5</v>
      </c>
      <c r="F2271">
        <f>ArmSim_export!Q2275</f>
        <v>-5</v>
      </c>
      <c r="G2271">
        <f>ArmSim_export!R2275</f>
        <v>-0.39999612153872827</v>
      </c>
      <c r="H2271">
        <f>ArmSim_export!S2275</f>
        <v>-3.9239619522949245</v>
      </c>
      <c r="I2271">
        <f>ArmSim_export!T2275</f>
        <v>1.2569558615119999E-6</v>
      </c>
      <c r="J2271">
        <f>ArmSim_export!U2275</f>
        <v>-3.9239606953390629</v>
      </c>
    </row>
    <row r="2272" spans="1:10" x14ac:dyDescent="0.25">
      <c r="A2272">
        <f>ArmSim_export!A2276</f>
        <v>22.7</v>
      </c>
      <c r="B2272">
        <f>ArmSim_export!E2276</f>
        <v>-1.57578</v>
      </c>
      <c r="C2272">
        <f>ArmSim_export!H2276</f>
        <v>-0.119911</v>
      </c>
      <c r="D2272">
        <f>ArmSim_export!K2276</f>
        <v>-12.3779</v>
      </c>
      <c r="E2272">
        <f>ArmSim_export!N2276</f>
        <v>5</v>
      </c>
      <c r="F2272">
        <f>ArmSim_export!Q2276</f>
        <v>5</v>
      </c>
      <c r="G2272">
        <f>ArmSim_export!R2276</f>
        <v>-0.39999503261055824</v>
      </c>
      <c r="H2272">
        <f>ArmSim_export!S2276</f>
        <v>-3.9239512699095767</v>
      </c>
      <c r="I2272">
        <f>ArmSim_export!T2276</f>
        <v>1.1502918336800002E-3</v>
      </c>
      <c r="J2272">
        <f>ArmSim_export!U2276</f>
        <v>-3.9228009780758968</v>
      </c>
    </row>
    <row r="2273" spans="1:10" x14ac:dyDescent="0.25">
      <c r="A2273">
        <f>ArmSim_export!A2277</f>
        <v>22.71</v>
      </c>
      <c r="B2273">
        <f>ArmSim_export!E2277</f>
        <v>-1.5763400000000001</v>
      </c>
      <c r="C2273">
        <f>ArmSim_export!H2277</f>
        <v>6.4054400000000001E-3</v>
      </c>
      <c r="D2273">
        <f>ArmSim_export!K2277</f>
        <v>12.635999999999999</v>
      </c>
      <c r="E2273">
        <f>ArmSim_export!N2277</f>
        <v>-5</v>
      </c>
      <c r="F2273">
        <f>ArmSim_export!Q2277</f>
        <v>-5</v>
      </c>
      <c r="G2273">
        <f>ArmSim_export!R2277</f>
        <v>-0.39999385355322026</v>
      </c>
      <c r="H2273">
        <f>ArmSim_export!S2277</f>
        <v>-3.9239397033570911</v>
      </c>
      <c r="I2273">
        <f>ArmSim_export!T2277</f>
        <v>3.2823729274880005E-6</v>
      </c>
      <c r="J2273">
        <f>ArmSim_export!U2277</f>
        <v>-3.9239364209841634</v>
      </c>
    </row>
    <row r="2274" spans="1:10" x14ac:dyDescent="0.25">
      <c r="A2274">
        <f>ArmSim_export!A2278</f>
        <v>22.72</v>
      </c>
      <c r="B2274">
        <f>ArmSim_export!E2278</f>
        <v>-1.5769</v>
      </c>
      <c r="C2274">
        <f>ArmSim_export!H2278</f>
        <v>-0.117191</v>
      </c>
      <c r="D2274">
        <f>ArmSim_export!K2278</f>
        <v>-12.3504</v>
      </c>
      <c r="E2274">
        <f>ArmSim_export!N2278</f>
        <v>5</v>
      </c>
      <c r="F2274">
        <f>ArmSim_export!Q2278</f>
        <v>5</v>
      </c>
      <c r="G2274">
        <f>ArmSim_export!R2278</f>
        <v>-0.39999254905781312</v>
      </c>
      <c r="H2274">
        <f>ArmSim_export!S2278</f>
        <v>-3.9239269062571469</v>
      </c>
      <c r="I2274">
        <f>ArmSim_export!T2278</f>
        <v>1.0986984384800003E-3</v>
      </c>
      <c r="J2274">
        <f>ArmSim_export!U2278</f>
        <v>-3.9228282078186667</v>
      </c>
    </row>
    <row r="2275" spans="1:10" x14ac:dyDescent="0.25">
      <c r="A2275">
        <f>ArmSim_export!A2279</f>
        <v>22.73</v>
      </c>
      <c r="B2275">
        <f>ArmSim_export!E2279</f>
        <v>-1.57744</v>
      </c>
      <c r="C2275">
        <f>ArmSim_export!H2279</f>
        <v>9.3967800000000004E-3</v>
      </c>
      <c r="D2275">
        <f>ArmSim_export!K2279</f>
        <v>12.662800000000001</v>
      </c>
      <c r="E2275">
        <f>ArmSim_export!N2279</f>
        <v>-5</v>
      </c>
      <c r="F2275">
        <f>ArmSim_export!Q2279</f>
        <v>-5</v>
      </c>
      <c r="G2275">
        <f>ArmSim_export!R2279</f>
        <v>-0.39999117235373871</v>
      </c>
      <c r="H2275">
        <f>ArmSim_export!S2279</f>
        <v>-3.9239134007901768</v>
      </c>
      <c r="I2275">
        <f>ArmSim_export!T2279</f>
        <v>7.0639579494720018E-6</v>
      </c>
      <c r="J2275">
        <f>ArmSim_export!U2279</f>
        <v>-3.9239063368322271</v>
      </c>
    </row>
    <row r="2276" spans="1:10" x14ac:dyDescent="0.25">
      <c r="A2276">
        <f>ArmSim_export!A2280</f>
        <v>22.74</v>
      </c>
      <c r="B2276">
        <f>ArmSim_export!E2280</f>
        <v>-1.57796</v>
      </c>
      <c r="C2276">
        <f>ArmSim_export!H2280</f>
        <v>-0.113936</v>
      </c>
      <c r="D2276">
        <f>ArmSim_export!K2280</f>
        <v>-12.324299999999999</v>
      </c>
      <c r="E2276">
        <f>ArmSim_export!N2280</f>
        <v>5</v>
      </c>
      <c r="F2276">
        <f>ArmSim_export!Q2280</f>
        <v>5</v>
      </c>
      <c r="G2276">
        <f>ArmSim_export!R2280</f>
        <v>-0.39998973640113467</v>
      </c>
      <c r="H2276">
        <f>ArmSim_export!S2280</f>
        <v>-3.9238993140951313</v>
      </c>
      <c r="I2276">
        <f>ArmSim_export!T2280</f>
        <v>1.03851296768E-3</v>
      </c>
      <c r="J2276">
        <f>ArmSim_export!U2280</f>
        <v>-3.9228608011274511</v>
      </c>
    </row>
    <row r="2277" spans="1:10" x14ac:dyDescent="0.25">
      <c r="A2277">
        <f>ArmSim_export!A2281</f>
        <v>22.75</v>
      </c>
      <c r="B2277">
        <f>ArmSim_export!E2281</f>
        <v>-1.57846</v>
      </c>
      <c r="C2277">
        <f>ArmSim_export!H2281</f>
        <v>1.29085E-2</v>
      </c>
      <c r="D2277">
        <f>ArmSim_export!K2281</f>
        <v>12.688000000000001</v>
      </c>
      <c r="E2277">
        <f>ArmSim_export!N2281</f>
        <v>-5</v>
      </c>
      <c r="F2277">
        <f>ArmSim_export!Q2281</f>
        <v>-5</v>
      </c>
      <c r="G2277">
        <f>ArmSim_export!R2281</f>
        <v>-0.39998825368009155</v>
      </c>
      <c r="H2277">
        <f>ArmSim_export!S2281</f>
        <v>-3.9238847686016984</v>
      </c>
      <c r="I2277">
        <f>ArmSim_export!T2281</f>
        <v>1.3330349780000001E-5</v>
      </c>
      <c r="J2277">
        <f>ArmSim_export!U2281</f>
        <v>-3.9238714382519184</v>
      </c>
    </row>
    <row r="2278" spans="1:10" x14ac:dyDescent="0.25">
      <c r="A2278">
        <f>ArmSim_export!A2282</f>
        <v>22.76</v>
      </c>
      <c r="B2278">
        <f>ArmSim_export!E2282</f>
        <v>-1.5789500000000001</v>
      </c>
      <c r="C2278">
        <f>ArmSim_export!H2282</f>
        <v>-0.110177</v>
      </c>
      <c r="D2278">
        <f>ArmSim_export!K2282</f>
        <v>-12.3</v>
      </c>
      <c r="E2278">
        <f>ArmSim_export!N2282</f>
        <v>5</v>
      </c>
      <c r="F2278">
        <f>ArmSim_export!Q2282</f>
        <v>5</v>
      </c>
      <c r="G2278">
        <f>ArmSim_export!R2282</f>
        <v>-0.39998670359631783</v>
      </c>
      <c r="H2278">
        <f>ArmSim_export!S2282</f>
        <v>-3.923869562279878</v>
      </c>
      <c r="I2278">
        <f>ArmSim_export!T2282</f>
        <v>9.7111770631999996E-4</v>
      </c>
      <c r="J2278">
        <f>ArmSim_export!U2282</f>
        <v>-3.922898444573558</v>
      </c>
    </row>
    <row r="2279" spans="1:10" x14ac:dyDescent="0.25">
      <c r="A2279">
        <f>ArmSim_export!A2283</f>
        <v>22.77</v>
      </c>
      <c r="B2279">
        <f>ArmSim_export!E2283</f>
        <v>-1.57942</v>
      </c>
      <c r="C2279">
        <f>ArmSim_export!H2283</f>
        <v>1.6906299999999999E-2</v>
      </c>
      <c r="D2279">
        <f>ArmSim_export!K2283</f>
        <v>12.711399999999999</v>
      </c>
      <c r="E2279">
        <f>ArmSim_export!N2283</f>
        <v>-5</v>
      </c>
      <c r="F2279">
        <f>ArmSim_export!Q2283</f>
        <v>-5</v>
      </c>
      <c r="G2279">
        <f>ArmSim_export!R2283</f>
        <v>-0.3999851265442661</v>
      </c>
      <c r="H2279">
        <f>ArmSim_export!S2283</f>
        <v>-3.9238540913992508</v>
      </c>
      <c r="I2279">
        <f>ArmSim_export!T2283</f>
        <v>2.2865838375200001E-5</v>
      </c>
      <c r="J2279">
        <f>ArmSim_export!U2283</f>
        <v>-3.9238312255608756</v>
      </c>
    </row>
    <row r="2280" spans="1:10" x14ac:dyDescent="0.25">
      <c r="A2280">
        <f>ArmSim_export!A2284</f>
        <v>22.78</v>
      </c>
      <c r="B2280">
        <f>ArmSim_export!E2284</f>
        <v>-1.57986</v>
      </c>
      <c r="C2280">
        <f>ArmSim_export!H2284</f>
        <v>-0.10595</v>
      </c>
      <c r="D2280">
        <f>ArmSim_export!K2284</f>
        <v>-12.277699999999999</v>
      </c>
      <c r="E2280">
        <f>ArmSim_export!N2284</f>
        <v>5</v>
      </c>
      <c r="F2280">
        <f>ArmSim_export!Q2284</f>
        <v>5</v>
      </c>
      <c r="G2280">
        <f>ArmSim_export!R2284</f>
        <v>-0.39998357007808344</v>
      </c>
      <c r="H2280">
        <f>ArmSim_export!S2284</f>
        <v>-3.9238388224659988</v>
      </c>
      <c r="I2280">
        <f>ArmSim_export!T2284</f>
        <v>8.9803220000000007E-4</v>
      </c>
      <c r="J2280">
        <f>ArmSim_export!U2284</f>
        <v>-3.922940790265999</v>
      </c>
    </row>
    <row r="2281" spans="1:10" x14ac:dyDescent="0.25">
      <c r="A2281">
        <f>ArmSim_export!A2285</f>
        <v>22.79</v>
      </c>
      <c r="B2281">
        <f>ArmSim_export!E2285</f>
        <v>-1.5802799999999999</v>
      </c>
      <c r="C2281">
        <f>ArmSim_export!H2285</f>
        <v>2.1350899999999999E-2</v>
      </c>
      <c r="D2281">
        <f>ArmSim_export!K2285</f>
        <v>12.732699999999999</v>
      </c>
      <c r="E2281">
        <f>ArmSim_export!N2285</f>
        <v>-5</v>
      </c>
      <c r="F2281">
        <f>ArmSim_export!Q2285</f>
        <v>-5</v>
      </c>
      <c r="G2281">
        <f>ArmSim_export!R2285</f>
        <v>-0.39998201212332762</v>
      </c>
      <c r="H2281">
        <f>ArmSim_export!S2285</f>
        <v>-3.9238235389298444</v>
      </c>
      <c r="I2281">
        <f>ArmSim_export!T2285</f>
        <v>3.64688744648E-5</v>
      </c>
      <c r="J2281">
        <f>ArmSim_export!U2285</f>
        <v>-3.9237870700553796</v>
      </c>
    </row>
    <row r="2282" spans="1:10" x14ac:dyDescent="0.25">
      <c r="A2282">
        <f>ArmSim_export!A2286</f>
        <v>22.8</v>
      </c>
      <c r="B2282">
        <f>ArmSim_export!E2286</f>
        <v>-1.5806800000000001</v>
      </c>
      <c r="C2282">
        <f>ArmSim_export!H2286</f>
        <v>-0.101298</v>
      </c>
      <c r="D2282">
        <f>ArmSim_export!K2286</f>
        <v>-12.2575</v>
      </c>
      <c r="E2282">
        <f>ArmSim_export!N2286</f>
        <v>5</v>
      </c>
      <c r="F2282">
        <f>ArmSim_export!Q2286</f>
        <v>5</v>
      </c>
      <c r="G2282">
        <f>ArmSim_export!R2286</f>
        <v>-0.39998046275984023</v>
      </c>
      <c r="H2282">
        <f>ArmSim_export!S2286</f>
        <v>-3.9238083396740326</v>
      </c>
      <c r="I2282">
        <f>ArmSim_export!T2286</f>
        <v>8.209027843200002E-4</v>
      </c>
      <c r="J2282">
        <f>ArmSim_export!U2286</f>
        <v>-3.9229874368897129</v>
      </c>
    </row>
    <row r="2283" spans="1:10" x14ac:dyDescent="0.25">
      <c r="A2283">
        <f>ArmSim_export!A2287</f>
        <v>22.81</v>
      </c>
      <c r="B2283">
        <f>ArmSim_export!E2287</f>
        <v>-1.5810599999999999</v>
      </c>
      <c r="C2283">
        <f>ArmSim_export!H2287</f>
        <v>2.6198800000000001E-2</v>
      </c>
      <c r="D2283">
        <f>ArmSim_export!K2287</f>
        <v>12.7517</v>
      </c>
      <c r="E2283">
        <f>ArmSim_export!N2287</f>
        <v>-5</v>
      </c>
      <c r="F2283">
        <f>ArmSim_export!Q2287</f>
        <v>-5</v>
      </c>
      <c r="G2283">
        <f>ArmSim_export!R2287</f>
        <v>-0.39997893158741959</v>
      </c>
      <c r="H2283">
        <f>ArmSim_export!S2287</f>
        <v>-3.9237933188725864</v>
      </c>
      <c r="I2283">
        <f>ArmSim_export!T2287</f>
        <v>5.4910169715200011E-5</v>
      </c>
      <c r="J2283">
        <f>ArmSim_export!U2287</f>
        <v>-3.9237384087028713</v>
      </c>
    </row>
    <row r="2284" spans="1:10" x14ac:dyDescent="0.25">
      <c r="A2284">
        <f>ArmSim_export!A2288</f>
        <v>22.82</v>
      </c>
      <c r="B2284">
        <f>ArmSim_export!E2288</f>
        <v>-1.58141</v>
      </c>
      <c r="C2284">
        <f>ArmSim_export!H2288</f>
        <v>-9.6266299999999999E-2</v>
      </c>
      <c r="D2284">
        <f>ArmSim_export!K2288</f>
        <v>-12.239699999999999</v>
      </c>
      <c r="E2284">
        <f>ArmSim_export!N2288</f>
        <v>5</v>
      </c>
      <c r="F2284">
        <f>ArmSim_export!Q2288</f>
        <v>5</v>
      </c>
      <c r="G2284">
        <f>ArmSim_export!R2288</f>
        <v>-0.39997747019971891</v>
      </c>
      <c r="H2284">
        <f>ArmSim_export!S2288</f>
        <v>-3.9237789826592429</v>
      </c>
      <c r="I2284">
        <f>ArmSim_export!T2288</f>
        <v>7.4137604125520007E-4</v>
      </c>
      <c r="J2284">
        <f>ArmSim_export!U2288</f>
        <v>-3.9230376066179877</v>
      </c>
    </row>
    <row r="2285" spans="1:10" x14ac:dyDescent="0.25">
      <c r="A2285">
        <f>ArmSim_export!A2289</f>
        <v>22.83</v>
      </c>
      <c r="B2285">
        <f>ArmSim_export!E2289</f>
        <v>-1.5817300000000001</v>
      </c>
      <c r="C2285">
        <f>ArmSim_export!H2289</f>
        <v>3.1402399999999997E-2</v>
      </c>
      <c r="D2285">
        <f>ArmSim_export!K2289</f>
        <v>12.7682</v>
      </c>
      <c r="E2285">
        <f>ArmSim_export!N2289</f>
        <v>-5</v>
      </c>
      <c r="F2285">
        <f>ArmSim_export!Q2289</f>
        <v>-5</v>
      </c>
      <c r="G2285">
        <f>ArmSim_export!R2289</f>
        <v>-0.39997609119623218</v>
      </c>
      <c r="H2285">
        <f>ArmSim_export!S2289</f>
        <v>-3.923765454635038</v>
      </c>
      <c r="I2285">
        <f>ArmSim_export!T2289</f>
        <v>7.8888858060799992E-5</v>
      </c>
      <c r="J2285">
        <f>ArmSim_export!U2289</f>
        <v>-3.9236865657769773</v>
      </c>
    </row>
    <row r="2286" spans="1:10" x14ac:dyDescent="0.25">
      <c r="A2286">
        <f>ArmSim_export!A2290</f>
        <v>22.84</v>
      </c>
      <c r="B2286">
        <f>ArmSim_export!E2290</f>
        <v>-1.58203</v>
      </c>
      <c r="C2286">
        <f>ArmSim_export!H2290</f>
        <v>-9.0903700000000004E-2</v>
      </c>
      <c r="D2286">
        <f>ArmSim_export!K2290</f>
        <v>-12.224500000000001</v>
      </c>
      <c r="E2286">
        <f>ArmSim_export!N2290</f>
        <v>5</v>
      </c>
      <c r="F2286">
        <f>ArmSim_export!Q2290</f>
        <v>5</v>
      </c>
      <c r="G2286">
        <f>ArmSim_export!R2290</f>
        <v>-0.39997476118268449</v>
      </c>
      <c r="H2286">
        <f>ArmSim_export!S2290</f>
        <v>-3.923752407202135</v>
      </c>
      <c r="I2286">
        <f>ArmSim_export!T2290</f>
        <v>6.6107861389520003E-4</v>
      </c>
      <c r="J2286">
        <f>ArmSim_export!U2290</f>
        <v>-3.9230913285882396</v>
      </c>
    </row>
    <row r="2287" spans="1:10" x14ac:dyDescent="0.25">
      <c r="A2287">
        <f>ArmSim_export!A2291</f>
        <v>22.85</v>
      </c>
      <c r="B2287">
        <f>ArmSim_export!E2291</f>
        <v>-1.5823</v>
      </c>
      <c r="C2287">
        <f>ArmSim_export!H2291</f>
        <v>3.6910900000000003E-2</v>
      </c>
      <c r="D2287">
        <f>ArmSim_export!K2291</f>
        <v>12.7822</v>
      </c>
      <c r="E2287">
        <f>ArmSim_export!N2291</f>
        <v>-5</v>
      </c>
      <c r="F2287">
        <f>ArmSim_export!Q2291</f>
        <v>-5</v>
      </c>
      <c r="G2287">
        <f>ArmSim_export!R2291</f>
        <v>-0.39997353339243041</v>
      </c>
      <c r="H2287">
        <f>ArmSim_export!S2291</f>
        <v>-3.9237403625797427</v>
      </c>
      <c r="I2287">
        <f>ArmSim_export!T2291</f>
        <v>1.0899316310480003E-4</v>
      </c>
      <c r="J2287">
        <f>ArmSim_export!U2291</f>
        <v>-3.923631369416638</v>
      </c>
    </row>
    <row r="2288" spans="1:10" x14ac:dyDescent="0.25">
      <c r="A2288">
        <f>ArmSim_export!A2292</f>
        <v>22.86</v>
      </c>
      <c r="B2288">
        <f>ArmSim_export!E2292</f>
        <v>-1.5825400000000001</v>
      </c>
      <c r="C2288">
        <f>ArmSim_export!H2292</f>
        <v>-8.5262900000000003E-2</v>
      </c>
      <c r="D2288">
        <f>ArmSim_export!K2292</f>
        <v>-12.2119</v>
      </c>
      <c r="E2288">
        <f>ArmSim_export!N2292</f>
        <v>5</v>
      </c>
      <c r="F2288">
        <f>ArmSim_export!Q2292</f>
        <v>5</v>
      </c>
      <c r="G2288">
        <f>ArmSim_export!R2292</f>
        <v>-0.39997241754493279</v>
      </c>
      <c r="H2288">
        <f>ArmSim_export!S2292</f>
        <v>-3.923729416115791</v>
      </c>
      <c r="I2288">
        <f>ArmSim_export!T2292</f>
        <v>5.8158096931280011E-4</v>
      </c>
      <c r="J2288">
        <f>ArmSim_export!U2292</f>
        <v>-3.9231478351464784</v>
      </c>
    </row>
    <row r="2289" spans="1:10" x14ac:dyDescent="0.25">
      <c r="A2289">
        <f>ArmSim_export!A2293</f>
        <v>22.87</v>
      </c>
      <c r="B2289">
        <f>ArmSim_export!E2293</f>
        <v>-1.5827599999999999</v>
      </c>
      <c r="C2289">
        <f>ArmSim_export!H2293</f>
        <v>4.2670199999999998E-2</v>
      </c>
      <c r="D2289">
        <f>ArmSim_export!K2293</f>
        <v>12.7933</v>
      </c>
      <c r="E2289">
        <f>ArmSim_export!N2293</f>
        <v>-5</v>
      </c>
      <c r="F2289">
        <f>ArmSim_export!Q2293</f>
        <v>-5</v>
      </c>
      <c r="G2289">
        <f>ArmSim_export!R2293</f>
        <v>-0.39997137444612085</v>
      </c>
      <c r="H2289">
        <f>ArmSim_export!S2293</f>
        <v>-3.9237191833164458</v>
      </c>
      <c r="I2289">
        <f>ArmSim_export!T2293</f>
        <v>1.456596774432E-4</v>
      </c>
      <c r="J2289">
        <f>ArmSim_export!U2293</f>
        <v>-3.9235735236390026</v>
      </c>
    </row>
    <row r="2290" spans="1:10" x14ac:dyDescent="0.25">
      <c r="A2290">
        <f>ArmSim_export!A2294</f>
        <v>22.88</v>
      </c>
      <c r="B2290">
        <f>ArmSim_export!E2294</f>
        <v>-1.58294</v>
      </c>
      <c r="C2290">
        <f>ArmSim_export!H2294</f>
        <v>-7.9399200000000003E-2</v>
      </c>
      <c r="D2290">
        <f>ArmSim_export!K2294</f>
        <v>-12.202199999999999</v>
      </c>
      <c r="E2290">
        <f>ArmSim_export!N2294</f>
        <v>5</v>
      </c>
      <c r="F2290">
        <f>ArmSim_export!Q2294</f>
        <v>5</v>
      </c>
      <c r="G2290">
        <f>ArmSim_export!R2294</f>
        <v>-0.39997050660266653</v>
      </c>
      <c r="H2290">
        <f>ArmSim_export!S2294</f>
        <v>-3.9237106697721589</v>
      </c>
      <c r="I2290">
        <f>ArmSim_export!T2294</f>
        <v>5.0433863685120015E-4</v>
      </c>
      <c r="J2290">
        <f>ArmSim_export!U2294</f>
        <v>-3.9232063311353076</v>
      </c>
    </row>
    <row r="2291" spans="1:10" x14ac:dyDescent="0.25">
      <c r="A2291">
        <f>ArmSim_export!A2295</f>
        <v>22.89</v>
      </c>
      <c r="B2291">
        <f>ArmSim_export!E2295</f>
        <v>-1.5830900000000001</v>
      </c>
      <c r="C2291">
        <f>ArmSim_export!H2295</f>
        <v>4.8623899999999998E-2</v>
      </c>
      <c r="D2291">
        <f>ArmSim_export!K2295</f>
        <v>12.801600000000001</v>
      </c>
      <c r="E2291">
        <f>ArmSim_export!N2295</f>
        <v>-5</v>
      </c>
      <c r="F2291">
        <f>ArmSim_export!Q2295</f>
        <v>-5</v>
      </c>
      <c r="G2291">
        <f>ArmSim_export!R2295</f>
        <v>-0.39996977350051677</v>
      </c>
      <c r="H2291">
        <f>ArmSim_export!S2295</f>
        <v>-3.9237034780400695</v>
      </c>
      <c r="I2291">
        <f>ArmSim_export!T2295</f>
        <v>1.8914269209680004E-4</v>
      </c>
      <c r="J2291">
        <f>ArmSim_export!U2295</f>
        <v>-3.9235143353479724</v>
      </c>
    </row>
    <row r="2292" spans="1:10" x14ac:dyDescent="0.25">
      <c r="A2292">
        <f>ArmSim_export!A2296</f>
        <v>22.9</v>
      </c>
      <c r="B2292">
        <f>ArmSim_export!E2296</f>
        <v>-1.5832200000000001</v>
      </c>
      <c r="C2292">
        <f>ArmSim_export!H2296</f>
        <v>-7.3370099999999994E-2</v>
      </c>
      <c r="D2292">
        <f>ArmSim_export!K2296</f>
        <v>-12.195399999999999</v>
      </c>
      <c r="E2292">
        <f>ArmSim_export!N2296</f>
        <v>5</v>
      </c>
      <c r="F2292">
        <f>ArmSim_export!Q2296</f>
        <v>5</v>
      </c>
      <c r="G2292">
        <f>ArmSim_export!R2296</f>
        <v>-0.39996913086586988</v>
      </c>
      <c r="H2292">
        <f>ArmSim_export!S2296</f>
        <v>-3.9236971737941837</v>
      </c>
      <c r="I2292">
        <f>ArmSim_export!T2296</f>
        <v>4.3065372592079995E-4</v>
      </c>
      <c r="J2292">
        <f>ArmSim_export!U2296</f>
        <v>-3.923266520068263</v>
      </c>
    </row>
    <row r="2293" spans="1:10" x14ac:dyDescent="0.25">
      <c r="A2293">
        <f>ArmSim_export!A2297</f>
        <v>22.91</v>
      </c>
      <c r="B2293">
        <f>ArmSim_export!E2297</f>
        <v>-1.58331</v>
      </c>
      <c r="C2293">
        <f>ArmSim_export!H2297</f>
        <v>5.4713600000000001E-2</v>
      </c>
      <c r="D2293">
        <f>ArmSim_export!K2297</f>
        <v>12.806900000000001</v>
      </c>
      <c r="E2293">
        <f>ArmSim_export!N2297</f>
        <v>-5</v>
      </c>
      <c r="F2293">
        <f>ArmSim_export!Q2297</f>
        <v>-5</v>
      </c>
      <c r="G2293">
        <f>ArmSim_export!R2297</f>
        <v>-0.39996868200526542</v>
      </c>
      <c r="H2293">
        <f>ArmSim_export!S2297</f>
        <v>-3.923692770471654</v>
      </c>
      <c r="I2293">
        <f>ArmSim_export!T2297</f>
        <v>2.3948624199680006E-4</v>
      </c>
      <c r="J2293">
        <f>ArmSim_export!U2297</f>
        <v>-3.923453284229657</v>
      </c>
    </row>
    <row r="2294" spans="1:10" x14ac:dyDescent="0.25">
      <c r="A2294">
        <f>ArmSim_export!A2298</f>
        <v>22.92</v>
      </c>
      <c r="B2294">
        <f>ArmSim_export!E2298</f>
        <v>-1.5833699999999999</v>
      </c>
      <c r="C2294">
        <f>ArmSim_export!H2298</f>
        <v>-6.7234600000000005E-2</v>
      </c>
      <c r="D2294">
        <f>ArmSim_export!K2298</f>
        <v>-12.191599999999999</v>
      </c>
      <c r="E2294">
        <f>ArmSim_export!N2298</f>
        <v>5</v>
      </c>
      <c r="F2294">
        <f>ArmSim_export!Q2298</f>
        <v>5</v>
      </c>
      <c r="G2294">
        <f>ArmSim_export!R2298</f>
        <v>-0.39996838096500315</v>
      </c>
      <c r="H2294">
        <f>ArmSim_export!S2298</f>
        <v>-3.923689817266681</v>
      </c>
      <c r="I2294">
        <f>ArmSim_export!T2298</f>
        <v>3.6163931497280004E-4</v>
      </c>
      <c r="J2294">
        <f>ArmSim_export!U2298</f>
        <v>-3.9233281779517082</v>
      </c>
    </row>
    <row r="2295" spans="1:10" x14ac:dyDescent="0.25">
      <c r="A2295">
        <f>ArmSim_export!A2299</f>
        <v>22.93</v>
      </c>
      <c r="B2295">
        <f>ArmSim_export!E2299</f>
        <v>-1.5833999999999999</v>
      </c>
      <c r="C2295">
        <f>ArmSim_export!H2299</f>
        <v>6.0879799999999998E-2</v>
      </c>
      <c r="D2295">
        <f>ArmSim_export!K2299</f>
        <v>12.809200000000001</v>
      </c>
      <c r="E2295">
        <f>ArmSim_export!N2299</f>
        <v>-5</v>
      </c>
      <c r="F2295">
        <f>ArmSim_export!Q2299</f>
        <v>-5</v>
      </c>
      <c r="G2295">
        <f>ArmSim_export!R2299</f>
        <v>-0.3999682299049146</v>
      </c>
      <c r="H2295">
        <f>ArmSim_export!S2299</f>
        <v>-3.9236883353672125</v>
      </c>
      <c r="I2295">
        <f>ArmSim_export!T2299</f>
        <v>2.9650800384319997E-4</v>
      </c>
      <c r="J2295">
        <f>ArmSim_export!U2299</f>
        <v>-3.9233918273633694</v>
      </c>
    </row>
    <row r="2296" spans="1:10" x14ac:dyDescent="0.25">
      <c r="A2296">
        <f>ArmSim_export!A2300</f>
        <v>22.94</v>
      </c>
      <c r="B2296">
        <f>ArmSim_export!E2300</f>
        <v>-1.58341</v>
      </c>
      <c r="C2296">
        <f>ArmSim_export!H2300</f>
        <v>-6.10529E-2</v>
      </c>
      <c r="D2296">
        <f>ArmSim_export!K2300</f>
        <v>-12.190799999999999</v>
      </c>
      <c r="E2296">
        <f>ArmSim_export!N2300</f>
        <v>5</v>
      </c>
      <c r="F2296">
        <f>ArmSim_export!Q2300</f>
        <v>5</v>
      </c>
      <c r="G2296">
        <f>ArmSim_export!R2300</f>
        <v>-0.39996817947155816</v>
      </c>
      <c r="H2296">
        <f>ArmSim_export!S2300</f>
        <v>-3.9236878406159859</v>
      </c>
      <c r="I2296">
        <f>ArmSim_export!T2300</f>
        <v>2.9819652787280003E-4</v>
      </c>
      <c r="J2296">
        <f>ArmSim_export!U2300</f>
        <v>-3.9233896440881129</v>
      </c>
    </row>
    <row r="2297" spans="1:10" x14ac:dyDescent="0.25">
      <c r="A2297">
        <f>ArmSim_export!A2301</f>
        <v>22.95</v>
      </c>
      <c r="B2297">
        <f>ArmSim_export!E2301</f>
        <v>-1.58338</v>
      </c>
      <c r="C2297">
        <f>ArmSim_export!H2301</f>
        <v>6.7061899999999994E-2</v>
      </c>
      <c r="D2297">
        <f>ArmSim_export!K2301</f>
        <v>12.8085</v>
      </c>
      <c r="E2297">
        <f>ArmSim_export!N2301</f>
        <v>-5</v>
      </c>
      <c r="F2297">
        <f>ArmSim_export!Q2301</f>
        <v>-5</v>
      </c>
      <c r="G2297">
        <f>ArmSim_export!R2301</f>
        <v>-0.39996833065163712</v>
      </c>
      <c r="H2297">
        <f>ArmSim_export!S2301</f>
        <v>-3.9236893236925603</v>
      </c>
      <c r="I2297">
        <f>ArmSim_export!T2301</f>
        <v>3.5978387452879998E-4</v>
      </c>
      <c r="J2297">
        <f>ArmSim_export!U2301</f>
        <v>-3.9233295398180315</v>
      </c>
    </row>
    <row r="2298" spans="1:10" x14ac:dyDescent="0.25">
      <c r="A2298">
        <f>ArmSim_export!A2302</f>
        <v>22.96</v>
      </c>
      <c r="B2298">
        <f>ArmSim_export!E2302</f>
        <v>-1.58331</v>
      </c>
      <c r="C2298">
        <f>ArmSim_export!H2302</f>
        <v>-5.4885499999999997E-2</v>
      </c>
      <c r="D2298">
        <f>ArmSim_export!K2302</f>
        <v>-12.193</v>
      </c>
      <c r="E2298">
        <f>ArmSim_export!N2302</f>
        <v>5</v>
      </c>
      <c r="F2298">
        <f>ArmSim_export!Q2302</f>
        <v>5</v>
      </c>
      <c r="G2298">
        <f>ArmSim_export!R2302</f>
        <v>-0.39996868200526542</v>
      </c>
      <c r="H2298">
        <f>ArmSim_export!S2302</f>
        <v>-3.923692770471654</v>
      </c>
      <c r="I2298">
        <f>ArmSim_export!T2302</f>
        <v>2.4099344881999999E-4</v>
      </c>
      <c r="J2298">
        <f>ArmSim_export!U2302</f>
        <v>-3.9234517770228341</v>
      </c>
    </row>
    <row r="2299" spans="1:10" x14ac:dyDescent="0.25">
      <c r="A2299">
        <f>ArmSim_export!A2303</f>
        <v>22.97</v>
      </c>
      <c r="B2299">
        <f>ArmSim_export!E2303</f>
        <v>-1.5832200000000001</v>
      </c>
      <c r="C2299">
        <f>ArmSim_export!H2303</f>
        <v>7.3199500000000001E-2</v>
      </c>
      <c r="D2299">
        <f>ArmSim_export!K2303</f>
        <v>12.8048</v>
      </c>
      <c r="E2299">
        <f>ArmSim_export!N2303</f>
        <v>-5</v>
      </c>
      <c r="F2299">
        <f>ArmSim_export!Q2303</f>
        <v>-5</v>
      </c>
      <c r="G2299">
        <f>ArmSim_export!R2303</f>
        <v>-0.39996913086586988</v>
      </c>
      <c r="H2299">
        <f>ArmSim_export!S2303</f>
        <v>-3.9236971737941837</v>
      </c>
      <c r="I2299">
        <f>ArmSim_export!T2303</f>
        <v>4.2865334402000007E-4</v>
      </c>
      <c r="J2299">
        <f>ArmSim_export!U2303</f>
        <v>-3.9232685204501636</v>
      </c>
    </row>
    <row r="2300" spans="1:10" x14ac:dyDescent="0.25">
      <c r="A2300">
        <f>ArmSim_export!A2304</f>
        <v>22.98</v>
      </c>
      <c r="B2300">
        <f>ArmSim_export!E2304</f>
        <v>-1.5831</v>
      </c>
      <c r="C2300">
        <f>ArmSim_export!H2304</f>
        <v>-4.8792799999999997E-2</v>
      </c>
      <c r="D2300">
        <f>ArmSim_export!K2304</f>
        <v>-12.1982</v>
      </c>
      <c r="E2300">
        <f>ArmSim_export!N2304</f>
        <v>5</v>
      </c>
      <c r="F2300">
        <f>ArmSim_export!Q2304</f>
        <v>5</v>
      </c>
      <c r="G2300">
        <f>ArmSim_export!R2304</f>
        <v>-0.39996972430706412</v>
      </c>
      <c r="H2300">
        <f>ArmSim_export!S2304</f>
        <v>-3.9237029954522993</v>
      </c>
      <c r="I2300">
        <f>ArmSim_export!T2304</f>
        <v>1.9045898654719998E-4</v>
      </c>
      <c r="J2300">
        <f>ArmSim_export!U2304</f>
        <v>-3.9235125364657519</v>
      </c>
    </row>
    <row r="2301" spans="1:10" x14ac:dyDescent="0.25">
      <c r="A2301">
        <f>ArmSim_export!A2305</f>
        <v>22.99</v>
      </c>
      <c r="B2301">
        <f>ArmSim_export!E2305</f>
        <v>-1.5829500000000001</v>
      </c>
      <c r="C2301">
        <f>ArmSim_export!H2305</f>
        <v>7.9232399999999994E-2</v>
      </c>
      <c r="D2301">
        <f>ArmSim_export!K2305</f>
        <v>12.798</v>
      </c>
      <c r="E2301">
        <f>ArmSim_export!N2305</f>
        <v>-5</v>
      </c>
      <c r="F2301">
        <f>ArmSim_export!Q2305</f>
        <v>-5</v>
      </c>
      <c r="G2301">
        <f>ArmSim_export!R2305</f>
        <v>-0.39997045800916908</v>
      </c>
      <c r="H2301">
        <f>ArmSim_export!S2305</f>
        <v>-3.9237101930699487</v>
      </c>
      <c r="I2301">
        <f>ArmSim_export!T2305</f>
        <v>5.0222185678080002E-4</v>
      </c>
      <c r="J2301">
        <f>ArmSim_export!U2305</f>
        <v>-3.9232079712131678</v>
      </c>
    </row>
    <row r="2302" spans="1:10" x14ac:dyDescent="0.25">
      <c r="A2302">
        <f>ArmSim_export!A2306</f>
        <v>23</v>
      </c>
      <c r="B2302">
        <f>ArmSim_export!E2306</f>
        <v>-1.58277</v>
      </c>
      <c r="C2302">
        <f>ArmSim_export!H2306</f>
        <v>-4.2834499999999998E-2</v>
      </c>
      <c r="D2302">
        <f>ArmSim_export!K2306</f>
        <v>-12.2064</v>
      </c>
      <c r="E2302">
        <f>ArmSim_export!N2306</f>
        <v>5</v>
      </c>
      <c r="F2302">
        <f>ArmSim_export!Q2306</f>
        <v>5</v>
      </c>
      <c r="G2302">
        <f>ArmSim_export!R2306</f>
        <v>-0.39997132657257101</v>
      </c>
      <c r="H2302">
        <f>ArmSim_export!S2306</f>
        <v>-3.9237187136769216</v>
      </c>
      <c r="I2302">
        <f>ArmSim_export!T2306</f>
        <v>1.4678355122000003E-4</v>
      </c>
      <c r="J2302">
        <f>ArmSim_export!U2306</f>
        <v>-3.9235719301257017</v>
      </c>
    </row>
    <row r="2303" spans="1:10" x14ac:dyDescent="0.25">
      <c r="A2303">
        <f>ArmSim_export!A2307</f>
        <v>23.01</v>
      </c>
      <c r="B2303">
        <f>ArmSim_export!E2307</f>
        <v>-1.58256</v>
      </c>
      <c r="C2303">
        <f>ArmSim_export!H2307</f>
        <v>8.5101499999999997E-2</v>
      </c>
      <c r="D2303">
        <f>ArmSim_export!K2307</f>
        <v>12.788399999999999</v>
      </c>
      <c r="E2303">
        <f>ArmSim_export!N2307</f>
        <v>-5</v>
      </c>
      <c r="F2303">
        <f>ArmSim_export!Q2307</f>
        <v>-5</v>
      </c>
      <c r="G2303">
        <f>ArmSim_export!R2307</f>
        <v>-0.39997232351771217</v>
      </c>
      <c r="H2303">
        <f>ArmSim_export!S2307</f>
        <v>-3.9237284937087566</v>
      </c>
      <c r="I2303">
        <f>ArmSim_export!T2307</f>
        <v>5.7938122417999988E-4</v>
      </c>
      <c r="J2303">
        <f>ArmSim_export!U2307</f>
        <v>-3.9231491124845768</v>
      </c>
    </row>
    <row r="2304" spans="1:10" x14ac:dyDescent="0.25">
      <c r="A2304">
        <f>ArmSim_export!A2308</f>
        <v>23.02</v>
      </c>
      <c r="B2304">
        <f>ArmSim_export!E2308</f>
        <v>-1.5823199999999999</v>
      </c>
      <c r="C2304">
        <f>ArmSim_export!H2308</f>
        <v>-3.7068999999999998E-2</v>
      </c>
      <c r="D2304">
        <f>ArmSim_export!K2308</f>
        <v>-12.217499999999999</v>
      </c>
      <c r="E2304">
        <f>ArmSim_export!N2308</f>
        <v>5</v>
      </c>
      <c r="F2304">
        <f>ArmSim_export!Q2308</f>
        <v>5</v>
      </c>
      <c r="G2304">
        <f>ArmSim_export!R2308</f>
        <v>-0.39997344128507983</v>
      </c>
      <c r="H2304">
        <f>ArmSim_export!S2308</f>
        <v>-3.9237394590066335</v>
      </c>
      <c r="I2304">
        <f>ArmSim_export!T2308</f>
        <v>1.0992886088E-4</v>
      </c>
      <c r="J2304">
        <f>ArmSim_export!U2308</f>
        <v>-3.9236295301457536</v>
      </c>
    </row>
    <row r="2305" spans="1:10" x14ac:dyDescent="0.25">
      <c r="A2305">
        <f>ArmSim_export!A2309</f>
        <v>23.03</v>
      </c>
      <c r="B2305">
        <f>ArmSim_export!E2309</f>
        <v>-1.58205</v>
      </c>
      <c r="C2305">
        <f>ArmSim_export!H2309</f>
        <v>9.0749200000000002E-2</v>
      </c>
      <c r="D2305">
        <f>ArmSim_export!K2309</f>
        <v>12.7759</v>
      </c>
      <c r="E2305">
        <f>ArmSim_export!N2309</f>
        <v>-5</v>
      </c>
      <c r="F2305">
        <f>ArmSim_export!Q2309</f>
        <v>-5</v>
      </c>
      <c r="G2305">
        <f>ArmSim_export!R2309</f>
        <v>-0.39997467123519403</v>
      </c>
      <c r="H2305">
        <f>ArmSim_export!S2309</f>
        <v>-3.9237515248172539</v>
      </c>
      <c r="I2305">
        <f>ArmSim_export!T2309</f>
        <v>6.5883338405120007E-4</v>
      </c>
      <c r="J2305">
        <f>ArmSim_export!U2309</f>
        <v>-3.9230926914332027</v>
      </c>
    </row>
    <row r="2306" spans="1:10" x14ac:dyDescent="0.25">
      <c r="A2306">
        <f>ArmSim_export!A2310</f>
        <v>23.04</v>
      </c>
      <c r="B2306">
        <f>ArmSim_export!E2310</f>
        <v>-1.58175</v>
      </c>
      <c r="C2306">
        <f>ArmSim_export!H2310</f>
        <v>-3.1552799999999999E-2</v>
      </c>
      <c r="D2306">
        <f>ArmSim_export!K2310</f>
        <v>-12.231299999999999</v>
      </c>
      <c r="E2306">
        <f>ArmSim_export!N2310</f>
        <v>5</v>
      </c>
      <c r="F2306">
        <f>ArmSim_export!Q2310</f>
        <v>5</v>
      </c>
      <c r="G2306">
        <f>ArmSim_export!R2310</f>
        <v>-0.39997600364859404</v>
      </c>
      <c r="H2306">
        <f>ArmSim_export!S2310</f>
        <v>-3.9237645957927079</v>
      </c>
      <c r="I2306">
        <f>ArmSim_export!T2310</f>
        <v>7.9646335027199996E-5</v>
      </c>
      <c r="J2306">
        <f>ArmSim_export!U2310</f>
        <v>-3.9236849494576806</v>
      </c>
    </row>
    <row r="2307" spans="1:10" x14ac:dyDescent="0.25">
      <c r="A2307">
        <f>ArmSim_export!A2311</f>
        <v>23.05</v>
      </c>
      <c r="B2307">
        <f>ArmSim_export!E2311</f>
        <v>-1.5814299999999999</v>
      </c>
      <c r="C2307">
        <f>ArmSim_export!H2311</f>
        <v>9.6120399999999995E-2</v>
      </c>
      <c r="D2307">
        <f>ArmSim_export!K2311</f>
        <v>12.7608</v>
      </c>
      <c r="E2307">
        <f>ArmSim_export!N2311</f>
        <v>-5</v>
      </c>
      <c r="F2307">
        <f>ArmSim_export!Q2311</f>
        <v>-5</v>
      </c>
      <c r="G2307">
        <f>ArmSim_export!R2311</f>
        <v>-0.39997738521193194</v>
      </c>
      <c r="H2307">
        <f>ArmSim_export!S2311</f>
        <v>-3.9237781489290526</v>
      </c>
      <c r="I2307">
        <f>ArmSim_export!T2311</f>
        <v>7.3913050369280009E-4</v>
      </c>
      <c r="J2307">
        <f>ArmSim_export!U2311</f>
        <v>-3.9230390184253596</v>
      </c>
    </row>
    <row r="2308" spans="1:10" x14ac:dyDescent="0.25">
      <c r="A2308">
        <f>ArmSim_export!A2312</f>
        <v>23.06</v>
      </c>
      <c r="B2308">
        <f>ArmSim_export!E2312</f>
        <v>-1.58108</v>
      </c>
      <c r="C2308">
        <f>ArmSim_export!H2312</f>
        <v>-2.6339899999999999E-2</v>
      </c>
      <c r="D2308">
        <f>ArmSim_export!K2312</f>
        <v>-12.2478</v>
      </c>
      <c r="E2308">
        <f>ArmSim_export!N2312</f>
        <v>5</v>
      </c>
      <c r="F2308">
        <f>ArmSim_export!Q2312</f>
        <v>5</v>
      </c>
      <c r="G2308">
        <f>ArmSim_export!R2312</f>
        <v>-0.39997884939947975</v>
      </c>
      <c r="H2308">
        <f>ArmSim_export!S2312</f>
        <v>-3.9237925126088964</v>
      </c>
      <c r="I2308">
        <f>ArmSim_export!T2312</f>
        <v>5.5503226560800008E-5</v>
      </c>
      <c r="J2308">
        <f>ArmSim_export!U2312</f>
        <v>-3.9237370093823354</v>
      </c>
    </row>
    <row r="2309" spans="1:10" x14ac:dyDescent="0.25">
      <c r="A2309">
        <f>ArmSim_export!A2313</f>
        <v>23.07</v>
      </c>
      <c r="B2309">
        <f>ArmSim_export!E2313</f>
        <v>-1.5807100000000001</v>
      </c>
      <c r="C2309">
        <f>ArmSim_export!H2313</f>
        <v>0.101162</v>
      </c>
      <c r="D2309">
        <f>ArmSim_export!K2313</f>
        <v>12.743</v>
      </c>
      <c r="E2309">
        <f>ArmSim_export!N2313</f>
        <v>-5</v>
      </c>
      <c r="F2309">
        <f>ArmSim_export!Q2313</f>
        <v>-5</v>
      </c>
      <c r="G2309">
        <f>ArmSim_export!R2313</f>
        <v>-0.39998034397770166</v>
      </c>
      <c r="H2309">
        <f>ArmSim_export!S2313</f>
        <v>-3.9238071744212535</v>
      </c>
      <c r="I2309">
        <f>ArmSim_export!T2313</f>
        <v>8.187000195200001E-4</v>
      </c>
      <c r="J2309">
        <f>ArmSim_export!U2313</f>
        <v>-3.9229884744017336</v>
      </c>
    </row>
    <row r="2310" spans="1:10" x14ac:dyDescent="0.25">
      <c r="A2310">
        <f>ArmSim_export!A2314</f>
        <v>23.08</v>
      </c>
      <c r="B2310">
        <f>ArmSim_export!E2314</f>
        <v>-1.5803100000000001</v>
      </c>
      <c r="C2310">
        <f>ArmSim_export!H2314</f>
        <v>-2.1481500000000001E-2</v>
      </c>
      <c r="D2310">
        <f>ArmSim_export!K2314</f>
        <v>-12.2667</v>
      </c>
      <c r="E2310">
        <f>ArmSim_export!N2314</f>
        <v>5</v>
      </c>
      <c r="F2310">
        <f>ArmSim_export!Q2314</f>
        <v>5</v>
      </c>
      <c r="G2310">
        <f>ArmSim_export!R2314</f>
        <v>-0.39998189814096319</v>
      </c>
      <c r="H2310">
        <f>ArmSim_export!S2314</f>
        <v>-3.9238224207628489</v>
      </c>
      <c r="I2310">
        <f>ArmSim_export!T2314</f>
        <v>3.6916387380000002E-5</v>
      </c>
      <c r="J2310">
        <f>ArmSim_export!U2314</f>
        <v>-3.923785504375469</v>
      </c>
    </row>
    <row r="2311" spans="1:10" x14ac:dyDescent="0.25">
      <c r="A2311">
        <f>ArmSim_export!A2315</f>
        <v>23.09</v>
      </c>
      <c r="B2311">
        <f>ArmSim_export!E2315</f>
        <v>-1.57989</v>
      </c>
      <c r="C2311">
        <f>ArmSim_export!H2315</f>
        <v>0.105825</v>
      </c>
      <c r="D2311">
        <f>ArmSim_export!K2315</f>
        <v>12.722899999999999</v>
      </c>
      <c r="E2311">
        <f>ArmSim_export!N2315</f>
        <v>-5</v>
      </c>
      <c r="F2311">
        <f>ArmSim_export!Q2315</f>
        <v>-5</v>
      </c>
      <c r="G2311">
        <f>ArmSim_export!R2315</f>
        <v>-0.39998346113550154</v>
      </c>
      <c r="H2311">
        <f>ArmSim_export!S2315</f>
        <v>-3.9238377537392704</v>
      </c>
      <c r="I2311">
        <f>ArmSim_export!T2315</f>
        <v>8.959144500000003E-4</v>
      </c>
      <c r="J2311">
        <f>ArmSim_export!U2315</f>
        <v>-3.9229418392892703</v>
      </c>
    </row>
    <row r="2312" spans="1:10" x14ac:dyDescent="0.25">
      <c r="A2312">
        <f>ArmSim_export!A2316</f>
        <v>23.1</v>
      </c>
      <c r="B2312">
        <f>ArmSim_export!E2316</f>
        <v>-1.57944</v>
      </c>
      <c r="C2312">
        <f>ArmSim_export!H2316</f>
        <v>-1.7024999999999998E-2</v>
      </c>
      <c r="D2312">
        <f>ArmSim_export!K2316</f>
        <v>-12.288</v>
      </c>
      <c r="E2312">
        <f>ArmSim_export!N2316</f>
        <v>5</v>
      </c>
      <c r="F2312">
        <f>ArmSim_export!Q2316</f>
        <v>5</v>
      </c>
      <c r="G2312">
        <f>ArmSim_export!R2316</f>
        <v>-0.39998505747573854</v>
      </c>
      <c r="H2312">
        <f>ArmSim_export!S2316</f>
        <v>-3.9238534138369952</v>
      </c>
      <c r="I2312">
        <f>ArmSim_export!T2316</f>
        <v>2.3188049999999999E-5</v>
      </c>
      <c r="J2312">
        <f>ArmSim_export!U2316</f>
        <v>-3.923830225786995</v>
      </c>
    </row>
    <row r="2313" spans="1:10" x14ac:dyDescent="0.25">
      <c r="A2313">
        <f>ArmSim_export!A2317</f>
        <v>23.11</v>
      </c>
      <c r="B2313">
        <f>ArmSim_export!E2317</f>
        <v>-1.5789800000000001</v>
      </c>
      <c r="C2313">
        <f>ArmSim_export!H2317</f>
        <v>0.110064</v>
      </c>
      <c r="D2313">
        <f>ArmSim_export!K2317</f>
        <v>12.7006</v>
      </c>
      <c r="E2313">
        <f>ArmSim_export!N2317</f>
        <v>-5</v>
      </c>
      <c r="F2313">
        <f>ArmSim_export!Q2317</f>
        <v>-5</v>
      </c>
      <c r="G2313">
        <f>ArmSim_export!R2317</f>
        <v>-0.39998660557332955</v>
      </c>
      <c r="H2313">
        <f>ArmSim_export!S2317</f>
        <v>-3.9238686006743628</v>
      </c>
      <c r="I2313">
        <f>ArmSim_export!T2317</f>
        <v>9.6912672767999987E-4</v>
      </c>
      <c r="J2313">
        <f>ArmSim_export!U2317</f>
        <v>-3.9228994739466829</v>
      </c>
    </row>
    <row r="2314" spans="1:10" x14ac:dyDescent="0.25">
      <c r="A2314">
        <f>ArmSim_export!A2318</f>
        <v>23.12</v>
      </c>
      <c r="B2314">
        <f>ArmSim_export!E2318</f>
        <v>-1.5784899999999999</v>
      </c>
      <c r="C2314">
        <f>ArmSim_export!H2318</f>
        <v>-1.30142E-2</v>
      </c>
      <c r="D2314">
        <f>ArmSim_export!K2318</f>
        <v>-12.311299999999999</v>
      </c>
      <c r="E2314">
        <f>ArmSim_export!N2318</f>
        <v>5</v>
      </c>
      <c r="F2314">
        <f>ArmSim_export!Q2318</f>
        <v>5</v>
      </c>
      <c r="G2314">
        <f>ArmSim_export!R2318</f>
        <v>-0.39998816153691857</v>
      </c>
      <c r="H2314">
        <f>ArmSim_export!S2318</f>
        <v>-3.9238838646771712</v>
      </c>
      <c r="I2314">
        <f>ArmSim_export!T2318</f>
        <v>1.3549552131200003E-5</v>
      </c>
      <c r="J2314">
        <f>ArmSim_export!U2318</f>
        <v>-3.9238703151250398</v>
      </c>
    </row>
    <row r="2315" spans="1:10" x14ac:dyDescent="0.25">
      <c r="A2315">
        <f>ArmSim_export!A2319</f>
        <v>23.13</v>
      </c>
      <c r="B2315">
        <f>ArmSim_export!E2319</f>
        <v>-1.57799</v>
      </c>
      <c r="C2315">
        <f>ArmSim_export!H2319</f>
        <v>0.11383699999999999</v>
      </c>
      <c r="D2315">
        <f>ArmSim_export!K2319</f>
        <v>12.676399999999999</v>
      </c>
      <c r="E2315">
        <f>ArmSim_export!N2319</f>
        <v>-5</v>
      </c>
      <c r="F2315">
        <f>ArmSim_export!Q2319</f>
        <v>-5</v>
      </c>
      <c r="G2315">
        <f>ArmSim_export!R2319</f>
        <v>-0.39998965025779615</v>
      </c>
      <c r="H2315">
        <f>ArmSim_export!S2319</f>
        <v>-3.9238984690289804</v>
      </c>
      <c r="I2315">
        <f>ArmSim_export!T2319</f>
        <v>1.0367090055200001E-3</v>
      </c>
      <c r="J2315">
        <f>ArmSim_export!U2319</f>
        <v>-3.9228617600234603</v>
      </c>
    </row>
    <row r="2316" spans="1:10" x14ac:dyDescent="0.25">
      <c r="A2316">
        <f>ArmSim_export!A2320</f>
        <v>23.14</v>
      </c>
      <c r="B2316">
        <f>ArmSim_export!E2320</f>
        <v>-1.5774699999999999</v>
      </c>
      <c r="C2316">
        <f>ArmSim_export!H2320</f>
        <v>-9.4884300000000008E-3</v>
      </c>
      <c r="D2316">
        <f>ArmSim_export!K2320</f>
        <v>-12.336399999999999</v>
      </c>
      <c r="E2316">
        <f>ArmSim_export!N2320</f>
        <v>5</v>
      </c>
      <c r="F2316">
        <f>ArmSim_export!Q2320</f>
        <v>5</v>
      </c>
      <c r="G2316">
        <f>ArmSim_export!R2320</f>
        <v>-0.39999109245025072</v>
      </c>
      <c r="H2316">
        <f>ArmSim_export!S2320</f>
        <v>-3.9239126169369598</v>
      </c>
      <c r="I2316">
        <f>ArmSim_export!T2320</f>
        <v>7.2024243091920019E-6</v>
      </c>
      <c r="J2316">
        <f>ArmSim_export!U2320</f>
        <v>-3.9239054145126504</v>
      </c>
    </row>
    <row r="2317" spans="1:10" x14ac:dyDescent="0.25">
      <c r="A2317">
        <f>ArmSim_export!A2321</f>
        <v>23.15</v>
      </c>
      <c r="B2317">
        <f>ArmSim_export!E2321</f>
        <v>-1.5769299999999999</v>
      </c>
      <c r="C2317">
        <f>ArmSim_export!H2321</f>
        <v>0.117107</v>
      </c>
      <c r="D2317">
        <f>ArmSim_export!K2321</f>
        <v>12.650399999999999</v>
      </c>
      <c r="E2317">
        <f>ArmSim_export!N2321</f>
        <v>-5</v>
      </c>
      <c r="F2317">
        <f>ArmSim_export!Q2321</f>
        <v>-5</v>
      </c>
      <c r="G2317">
        <f>ArmSim_export!R2321</f>
        <v>-0.39999247563419277</v>
      </c>
      <c r="H2317">
        <f>ArmSim_export!S2321</f>
        <v>-3.9239261859714314</v>
      </c>
      <c r="I2317">
        <f>ArmSim_export!T2321</f>
        <v>1.0971239559200003E-3</v>
      </c>
      <c r="J2317">
        <f>ArmSim_export!U2321</f>
        <v>-3.9228290620155115</v>
      </c>
    </row>
    <row r="2318" spans="1:10" x14ac:dyDescent="0.25">
      <c r="A2318">
        <f>ArmSim_export!A2322</f>
        <v>23.16</v>
      </c>
      <c r="B2318">
        <f>ArmSim_export!E2322</f>
        <v>-1.57637</v>
      </c>
      <c r="C2318">
        <f>ArmSim_export!H2322</f>
        <v>-6.48214E-3</v>
      </c>
      <c r="D2318">
        <f>ArmSim_export!K2322</f>
        <v>-12.363200000000001</v>
      </c>
      <c r="E2318">
        <f>ArmSim_export!N2322</f>
        <v>5</v>
      </c>
      <c r="F2318">
        <f>ArmSim_export!Q2322</f>
        <v>5</v>
      </c>
      <c r="G2318">
        <f>ArmSim_export!R2322</f>
        <v>-0.39999378684948533</v>
      </c>
      <c r="H2318">
        <f>ArmSim_export!S2322</f>
        <v>-3.9239390489934514</v>
      </c>
      <c r="I2318">
        <f>ArmSim_export!T2322</f>
        <v>3.3614511183680005E-6</v>
      </c>
      <c r="J2318">
        <f>ArmSim_export!U2322</f>
        <v>-3.923935687542333</v>
      </c>
    </row>
    <row r="2319" spans="1:10" x14ac:dyDescent="0.25">
      <c r="A2319">
        <f>ArmSim_export!A2323</f>
        <v>23.17</v>
      </c>
      <c r="B2319">
        <f>ArmSim_export!E2323</f>
        <v>-1.5758099999999999</v>
      </c>
      <c r="C2319">
        <f>ArmSim_export!H2323</f>
        <v>0.119842</v>
      </c>
      <c r="D2319">
        <f>ArmSim_export!K2323</f>
        <v>12.6229</v>
      </c>
      <c r="E2319">
        <f>ArmSim_export!N2323</f>
        <v>-5</v>
      </c>
      <c r="F2319">
        <f>ArmSim_export!Q2323</f>
        <v>-5</v>
      </c>
      <c r="G2319">
        <f>ArmSim_export!R2323</f>
        <v>-0.39999497262672956</v>
      </c>
      <c r="H2319">
        <f>ArmSim_export!S2323</f>
        <v>-3.923950681468217</v>
      </c>
      <c r="I2319">
        <f>ArmSim_export!T2323</f>
        <v>1.1489683971200001E-3</v>
      </c>
      <c r="J2319">
        <f>ArmSim_export!U2323</f>
        <v>-3.922801713071097</v>
      </c>
    </row>
    <row r="2320" spans="1:10" x14ac:dyDescent="0.25">
      <c r="A2320">
        <f>ArmSim_export!A2324</f>
        <v>23.18</v>
      </c>
      <c r="B2320">
        <f>ArmSim_export!E2324</f>
        <v>-1.5752299999999999</v>
      </c>
      <c r="C2320">
        <f>ArmSim_export!H2324</f>
        <v>-4.0248300000000001E-3</v>
      </c>
      <c r="D2320">
        <f>ArmSim_export!K2324</f>
        <v>-12.391299999999999</v>
      </c>
      <c r="E2320">
        <f>ArmSim_export!N2324</f>
        <v>5</v>
      </c>
      <c r="F2320">
        <f>ArmSim_export!Q2324</f>
        <v>5</v>
      </c>
      <c r="G2320">
        <f>ArmSim_export!R2324</f>
        <v>-0.39999606851482233</v>
      </c>
      <c r="H2320">
        <f>ArmSim_export!S2324</f>
        <v>-3.9239614321304073</v>
      </c>
      <c r="I2320">
        <f>ArmSim_export!T2324</f>
        <v>1.2959405223120001E-6</v>
      </c>
      <c r="J2320">
        <f>ArmSim_export!U2324</f>
        <v>-3.9239601361898848</v>
      </c>
    </row>
    <row r="2321" spans="1:10" x14ac:dyDescent="0.25">
      <c r="A2321">
        <f>ArmSim_export!A2325</f>
        <v>23.19</v>
      </c>
      <c r="B2321">
        <f>ArmSim_export!E2325</f>
        <v>-1.57464</v>
      </c>
      <c r="C2321">
        <f>ArmSim_export!H2325</f>
        <v>0.122016</v>
      </c>
      <c r="D2321">
        <f>ArmSim_export!K2325</f>
        <v>12.5943</v>
      </c>
      <c r="E2321">
        <f>ArmSim_export!N2325</f>
        <v>-5</v>
      </c>
      <c r="F2321">
        <f>ArmSim_export!Q2325</f>
        <v>-5</v>
      </c>
      <c r="G2321">
        <f>ArmSim_export!R2325</f>
        <v>-0.39999704523889629</v>
      </c>
      <c r="H2321">
        <f>ArmSim_export!S2325</f>
        <v>-3.9239710137935728</v>
      </c>
      <c r="I2321">
        <f>ArmSim_export!T2325</f>
        <v>1.19103234048E-3</v>
      </c>
      <c r="J2321">
        <f>ArmSim_export!U2325</f>
        <v>-3.9227799814530928</v>
      </c>
    </row>
    <row r="2322" spans="1:10" x14ac:dyDescent="0.25">
      <c r="A2322">
        <f>ArmSim_export!A2326</f>
        <v>23.2</v>
      </c>
      <c r="B2322">
        <f>ArmSim_export!E2326</f>
        <v>-1.5740400000000001</v>
      </c>
      <c r="C2322">
        <f>ArmSim_export!H2326</f>
        <v>-2.14058E-3</v>
      </c>
      <c r="D2322">
        <f>ArmSim_export!K2326</f>
        <v>-12.420400000000001</v>
      </c>
      <c r="E2322">
        <f>ArmSim_export!N2326</f>
        <v>5</v>
      </c>
      <c r="F2322">
        <f>ArmSim_export!Q2326</f>
        <v>5</v>
      </c>
      <c r="G2322">
        <f>ArmSim_export!R2326</f>
        <v>-0.39999789571867272</v>
      </c>
      <c r="H2322">
        <f>ArmSim_export!S2326</f>
        <v>-3.9239793570001797</v>
      </c>
      <c r="I2322">
        <f>ArmSim_export!T2326</f>
        <v>3.6656661891200005E-7</v>
      </c>
      <c r="J2322">
        <f>ArmSim_export!U2326</f>
        <v>-3.9239789904335609</v>
      </c>
    </row>
    <row r="2323" spans="1:10" x14ac:dyDescent="0.25">
      <c r="A2323">
        <f>ArmSim_export!A2327</f>
        <v>23.21</v>
      </c>
      <c r="B2323">
        <f>ArmSim_export!E2327</f>
        <v>-1.5734300000000001</v>
      </c>
      <c r="C2323">
        <f>ArmSim_export!H2327</f>
        <v>0.12360599999999999</v>
      </c>
      <c r="D2323">
        <f>ArmSim_export!K2327</f>
        <v>12.5647</v>
      </c>
      <c r="E2323">
        <f>ArmSim_export!N2327</f>
        <v>-5</v>
      </c>
      <c r="F2323">
        <f>ArmSim_export!Q2327</f>
        <v>-5</v>
      </c>
      <c r="G2323">
        <f>ArmSim_export!R2327</f>
        <v>-0.39999861275389165</v>
      </c>
      <c r="H2323">
        <f>ArmSim_export!S2327</f>
        <v>-3.9239863911156774</v>
      </c>
      <c r="I2323">
        <f>ArmSim_export!T2327</f>
        <v>1.2222754588799999E-3</v>
      </c>
      <c r="J2323">
        <f>ArmSim_export!U2327</f>
        <v>-3.9227641156567974</v>
      </c>
    </row>
    <row r="2324" spans="1:10" x14ac:dyDescent="0.25">
      <c r="A2324">
        <f>ArmSim_export!A2328</f>
        <v>23.22</v>
      </c>
      <c r="B2324">
        <f>ArmSim_export!E2328</f>
        <v>-1.5728200000000001</v>
      </c>
      <c r="C2324">
        <f>ArmSim_export!H2328</f>
        <v>-8.4785600000000002E-4</v>
      </c>
      <c r="D2324">
        <f>ArmSim_export!K2328</f>
        <v>-12.4504</v>
      </c>
      <c r="E2324">
        <f>ArmSim_export!N2328</f>
        <v>5</v>
      </c>
      <c r="F2324">
        <f>ArmSim_export!Q2328</f>
        <v>5</v>
      </c>
      <c r="G2324">
        <f>ArmSim_export!R2328</f>
        <v>-0.39999918094963133</v>
      </c>
      <c r="H2324">
        <f>ArmSim_export!S2328</f>
        <v>-3.9239919651158837</v>
      </c>
      <c r="I2324">
        <f>ArmSim_export!T2328</f>
        <v>5.7508783738880011E-8</v>
      </c>
      <c r="J2324">
        <f>ArmSim_export!U2328</f>
        <v>-3.9239919076070997</v>
      </c>
    </row>
    <row r="2325" spans="1:10" x14ac:dyDescent="0.25">
      <c r="A2325">
        <f>ArmSim_export!A2329</f>
        <v>23.23</v>
      </c>
      <c r="B2325">
        <f>ArmSim_export!E2329</f>
        <v>-1.5722</v>
      </c>
      <c r="C2325">
        <f>ArmSim_export!H2329</f>
        <v>0.124598</v>
      </c>
      <c r="D2325">
        <f>ArmSim_export!K2329</f>
        <v>12.5344</v>
      </c>
      <c r="E2325">
        <f>ArmSim_export!N2329</f>
        <v>-5</v>
      </c>
      <c r="F2325">
        <f>ArmSim_export!Q2329</f>
        <v>-5</v>
      </c>
      <c r="G2325">
        <f>ArmSim_export!R2329</f>
        <v>-0.39999960594037137</v>
      </c>
      <c r="H2325">
        <f>ArmSim_export!S2329</f>
        <v>-3.9239961342750433</v>
      </c>
      <c r="I2325">
        <f>ArmSim_export!T2329</f>
        <v>1.2419729283199999E-3</v>
      </c>
      <c r="J2325">
        <f>ArmSim_export!U2329</f>
        <v>-3.9227541613467234</v>
      </c>
    </row>
    <row r="2326" spans="1:10" x14ac:dyDescent="0.25">
      <c r="A2326">
        <f>ArmSim_export!A2330</f>
        <v>23.24</v>
      </c>
      <c r="B2326">
        <f>ArmSim_export!E2330</f>
        <v>-1.57158</v>
      </c>
      <c r="C2326">
        <f>ArmSim_export!H2330</f>
        <v>-1.59321E-4</v>
      </c>
      <c r="D2326">
        <f>ArmSim_export!K2330</f>
        <v>-12.4808</v>
      </c>
      <c r="E2326">
        <f>ArmSim_export!N2330</f>
        <v>5</v>
      </c>
      <c r="F2326">
        <f>ArmSim_export!Q2330</f>
        <v>5</v>
      </c>
      <c r="G2326">
        <f>ArmSim_export!R2330</f>
        <v>-0.39999987717126784</v>
      </c>
      <c r="H2326">
        <f>ArmSim_export!S2330</f>
        <v>-3.9239987950501378</v>
      </c>
      <c r="I2326">
        <f>ArmSim_export!T2330</f>
        <v>2.0306544832799998E-9</v>
      </c>
      <c r="J2326">
        <f>ArmSim_export!U2330</f>
        <v>-3.9239987930194835</v>
      </c>
    </row>
    <row r="2327" spans="1:10" x14ac:dyDescent="0.25">
      <c r="A2327">
        <f>ArmSim_export!A2331</f>
        <v>23.25</v>
      </c>
      <c r="B2327">
        <f>ArmSim_export!E2331</f>
        <v>-1.5709500000000001</v>
      </c>
      <c r="C2327">
        <f>ArmSim_export!H2331</f>
        <v>0.124982</v>
      </c>
      <c r="D2327">
        <f>ArmSim_export!K2331</f>
        <v>12.5039</v>
      </c>
      <c r="E2327">
        <f>ArmSim_export!N2331</f>
        <v>-5</v>
      </c>
      <c r="F2327">
        <f>ArmSim_export!Q2331</f>
        <v>-5</v>
      </c>
      <c r="G2327">
        <f>ArmSim_export!R2331</f>
        <v>-0.39999999527690927</v>
      </c>
      <c r="H2327">
        <f>ArmSim_export!S2331</f>
        <v>-3.9239999536664802</v>
      </c>
      <c r="I2327">
        <f>ArmSim_export!T2331</f>
        <v>1.2496400259200003E-3</v>
      </c>
      <c r="J2327">
        <f>ArmSim_export!U2331</f>
        <v>-3.9227503136405604</v>
      </c>
    </row>
    <row r="2328" spans="1:10" x14ac:dyDescent="0.25">
      <c r="A2328">
        <f>ArmSim_export!A2332</f>
        <v>23.26</v>
      </c>
      <c r="B2328">
        <f>ArmSim_export!E2332</f>
        <v>-1.57033</v>
      </c>
      <c r="C2328">
        <f>ArmSim_export!H2332</f>
        <v>-8.1724400000000007E-5</v>
      </c>
      <c r="D2328">
        <f>ArmSim_export!K2332</f>
        <v>-12.5114</v>
      </c>
      <c r="E2328">
        <f>ArmSim_export!N2332</f>
        <v>5</v>
      </c>
      <c r="F2328">
        <f>ArmSim_export!Q2332</f>
        <v>5</v>
      </c>
      <c r="G2328">
        <f>ArmSim_export!R2332</f>
        <v>-0.39999995650786491</v>
      </c>
      <c r="H2328">
        <f>ArmSim_export!S2332</f>
        <v>-3.9239995733421549</v>
      </c>
      <c r="I2328">
        <f>ArmSim_export!T2332</f>
        <v>5.3431020442880012E-10</v>
      </c>
      <c r="J2328">
        <f>ArmSim_export!U2332</f>
        <v>-3.9239995728078445</v>
      </c>
    </row>
    <row r="2329" spans="1:10" x14ac:dyDescent="0.25">
      <c r="A2329">
        <f>ArmSim_export!A2333</f>
        <v>23.27</v>
      </c>
      <c r="B2329">
        <f>ArmSim_export!E2333</f>
        <v>-1.5697099999999999</v>
      </c>
      <c r="C2329">
        <f>ArmSim_export!H2333</f>
        <v>0.124753</v>
      </c>
      <c r="D2329">
        <f>ArmSim_export!K2333</f>
        <v>12.4733</v>
      </c>
      <c r="E2329">
        <f>ArmSim_export!N2333</f>
        <v>-5</v>
      </c>
      <c r="F2329">
        <f>ArmSim_export!Q2333</f>
        <v>-5</v>
      </c>
      <c r="G2329">
        <f>ArmSim_export!R2333</f>
        <v>-0.39999976397884218</v>
      </c>
      <c r="H2329">
        <f>ArmSim_export!S2333</f>
        <v>-3.9239976846324418</v>
      </c>
      <c r="I2329">
        <f>ArmSim_export!T2333</f>
        <v>1.2450648807200003E-3</v>
      </c>
      <c r="J2329">
        <f>ArmSim_export!U2333</f>
        <v>-3.922752619751722</v>
      </c>
    </row>
    <row r="2330" spans="1:10" x14ac:dyDescent="0.25">
      <c r="A2330">
        <f>ArmSim_export!A2334</f>
        <v>23.28</v>
      </c>
      <c r="B2330">
        <f>ArmSim_export!E2334</f>
        <v>-1.5690900000000001</v>
      </c>
      <c r="C2330">
        <f>ArmSim_export!H2334</f>
        <v>-6.1582599999999998E-4</v>
      </c>
      <c r="D2330">
        <f>ArmSim_export!K2334</f>
        <v>-12.5419</v>
      </c>
      <c r="E2330">
        <f>ArmSim_export!N2334</f>
        <v>5</v>
      </c>
      <c r="F2330">
        <f>ArmSim_export!Q2334</f>
        <v>5</v>
      </c>
      <c r="G2330">
        <f>ArmSim_export!R2334</f>
        <v>-0.39999941768991509</v>
      </c>
      <c r="H2330">
        <f>ArmSim_export!S2334</f>
        <v>-3.9239942875380671</v>
      </c>
      <c r="I2330">
        <f>ArmSim_export!T2334</f>
        <v>3.0339332982079994E-8</v>
      </c>
      <c r="J2330">
        <f>ArmSim_export!U2334</f>
        <v>-3.9239942571987343</v>
      </c>
    </row>
    <row r="2331" spans="1:10" x14ac:dyDescent="0.25">
      <c r="A2331">
        <f>ArmSim_export!A2335</f>
        <v>23.29</v>
      </c>
      <c r="B2331">
        <f>ArmSim_export!E2335</f>
        <v>-1.56847</v>
      </c>
      <c r="C2331">
        <f>ArmSim_export!H2335</f>
        <v>0.123915</v>
      </c>
      <c r="D2331">
        <f>ArmSim_export!K2335</f>
        <v>12.4429</v>
      </c>
      <c r="E2331">
        <f>ArmSim_export!N2335</f>
        <v>-5</v>
      </c>
      <c r="F2331">
        <f>ArmSim_export!Q2335</f>
        <v>-5</v>
      </c>
      <c r="G2331">
        <f>ArmSim_export!R2335</f>
        <v>-0.39999891764121681</v>
      </c>
      <c r="H2331">
        <f>ArmSim_export!S2335</f>
        <v>-3.9239893820603373</v>
      </c>
      <c r="I2331">
        <f>ArmSim_export!T2335</f>
        <v>1.228394178E-3</v>
      </c>
      <c r="J2331">
        <f>ArmSim_export!U2335</f>
        <v>-3.9227609878823375</v>
      </c>
    </row>
    <row r="2332" spans="1:10" x14ac:dyDescent="0.25">
      <c r="A2332">
        <f>ArmSim_export!A2336</f>
        <v>23.3</v>
      </c>
      <c r="B2332">
        <f>ArmSim_export!E2336</f>
        <v>-1.56786</v>
      </c>
      <c r="C2332">
        <f>ArmSim_export!H2336</f>
        <v>-1.75639E-3</v>
      </c>
      <c r="D2332">
        <f>ArmSim_export!K2336</f>
        <v>-12.571999999999999</v>
      </c>
      <c r="E2332">
        <f>ArmSim_export!N2336</f>
        <v>5</v>
      </c>
      <c r="F2332">
        <f>ArmSim_export!Q2336</f>
        <v>5</v>
      </c>
      <c r="G2332">
        <f>ArmSim_export!R2336</f>
        <v>-0.3999982755982297</v>
      </c>
      <c r="H2332">
        <f>ArmSim_export!S2336</f>
        <v>-3.9239830836186336</v>
      </c>
      <c r="I2332">
        <f>ArmSim_export!T2336</f>
        <v>2.4679246656800002E-7</v>
      </c>
      <c r="J2332">
        <f>ArmSim_export!U2336</f>
        <v>-3.9239828368261671</v>
      </c>
    </row>
    <row r="2333" spans="1:10" x14ac:dyDescent="0.25">
      <c r="A2333">
        <f>ArmSim_export!A2337</f>
        <v>23.31</v>
      </c>
      <c r="B2333">
        <f>ArmSim_export!E2337</f>
        <v>-1.5672600000000001</v>
      </c>
      <c r="C2333">
        <f>ArmSim_export!H2337</f>
        <v>0.122475</v>
      </c>
      <c r="D2333">
        <f>ArmSim_export!K2337</f>
        <v>12.4132</v>
      </c>
      <c r="E2333">
        <f>ArmSim_export!N2337</f>
        <v>-5</v>
      </c>
      <c r="F2333">
        <f>ArmSim_export!Q2337</f>
        <v>-5</v>
      </c>
      <c r="G2333">
        <f>ArmSim_export!R2337</f>
        <v>-0.39999749888116648</v>
      </c>
      <c r="H2333">
        <f>ArmSim_export!S2337</f>
        <v>-3.9239754640242435</v>
      </c>
      <c r="I2333">
        <f>ArmSim_export!T2337</f>
        <v>1.2000100500000003E-3</v>
      </c>
      <c r="J2333">
        <f>ArmSim_export!U2337</f>
        <v>-3.9227754539742437</v>
      </c>
    </row>
    <row r="2334" spans="1:10" x14ac:dyDescent="0.25">
      <c r="A2334">
        <f>ArmSim_export!A2338</f>
        <v>23.32</v>
      </c>
      <c r="B2334">
        <f>ArmSim_export!E2338</f>
        <v>-1.5666599999999999</v>
      </c>
      <c r="C2334">
        <f>ArmSim_export!H2338</f>
        <v>-3.4922400000000002E-3</v>
      </c>
      <c r="D2334">
        <f>ArmSim_export!K2338</f>
        <v>-12.6014</v>
      </c>
      <c r="E2334">
        <f>ArmSim_export!N2338</f>
        <v>5</v>
      </c>
      <c r="F2334">
        <f>ArmSim_export!Q2338</f>
        <v>5</v>
      </c>
      <c r="G2334">
        <f>ArmSim_export!R2338</f>
        <v>-0.39999657816500789</v>
      </c>
      <c r="H2334">
        <f>ArmSim_export!S2338</f>
        <v>-3.9239664317987275</v>
      </c>
      <c r="I2334">
        <f>ArmSim_export!T2338</f>
        <v>9.7565921740800011E-7</v>
      </c>
      <c r="J2334">
        <f>ArmSim_export!U2338</f>
        <v>-3.9239654561395101</v>
      </c>
    </row>
    <row r="2335" spans="1:10" x14ac:dyDescent="0.25">
      <c r="A2335">
        <f>ArmSim_export!A2339</f>
        <v>23.33</v>
      </c>
      <c r="B2335">
        <f>ArmSim_export!E2339</f>
        <v>-1.5660799999999999</v>
      </c>
      <c r="C2335">
        <f>ArmSim_export!H2339</f>
        <v>0.120447</v>
      </c>
      <c r="D2335">
        <f>ArmSim_export!K2339</f>
        <v>12.3842</v>
      </c>
      <c r="E2335">
        <f>ArmSim_export!N2339</f>
        <v>-5</v>
      </c>
      <c r="F2335">
        <f>ArmSim_export!Q2339</f>
        <v>-5</v>
      </c>
      <c r="G2335">
        <f>ArmSim_export!R2339</f>
        <v>-0.39999555126055913</v>
      </c>
      <c r="H2335">
        <f>ArmSim_export!S2339</f>
        <v>-3.9239563578660852</v>
      </c>
      <c r="I2335">
        <f>ArmSim_export!T2339</f>
        <v>1.1605983847200001E-3</v>
      </c>
      <c r="J2335">
        <f>ArmSim_export!U2339</f>
        <v>-3.9227957594813652</v>
      </c>
    </row>
    <row r="2336" spans="1:10" x14ac:dyDescent="0.25">
      <c r="A2336">
        <f>ArmSim_export!A2340</f>
        <v>23.34</v>
      </c>
      <c r="B2336">
        <f>ArmSim_export!E2340</f>
        <v>-1.5654999999999999</v>
      </c>
      <c r="C2336">
        <f>ArmSim_export!H2340</f>
        <v>-5.8063699999999999E-3</v>
      </c>
      <c r="D2336">
        <f>ArmSim_export!K2340</f>
        <v>-12.629799999999999</v>
      </c>
      <c r="E2336">
        <f>ArmSim_export!N2340</f>
        <v>5</v>
      </c>
      <c r="F2336">
        <f>ArmSim_export!Q2340</f>
        <v>5</v>
      </c>
      <c r="G2336">
        <f>ArmSim_export!R2340</f>
        <v>-0.39999438979761071</v>
      </c>
      <c r="H2336">
        <f>ArmSim_export!S2340</f>
        <v>-3.9239449639145612</v>
      </c>
      <c r="I2336">
        <f>ArmSim_export!T2340</f>
        <v>2.6971146061520007E-6</v>
      </c>
      <c r="J2336">
        <f>ArmSim_export!U2340</f>
        <v>-3.9239422667999548</v>
      </c>
    </row>
    <row r="2337" spans="1:10" x14ac:dyDescent="0.25">
      <c r="A2337">
        <f>ArmSim_export!A2341</f>
        <v>23.35</v>
      </c>
      <c r="B2337">
        <f>ArmSim_export!E2341</f>
        <v>-1.56494</v>
      </c>
      <c r="C2337">
        <f>ArmSim_export!H2341</f>
        <v>0.117852</v>
      </c>
      <c r="D2337">
        <f>ArmSim_export!K2341</f>
        <v>12.3565</v>
      </c>
      <c r="E2337">
        <f>ArmSim_export!N2341</f>
        <v>-5</v>
      </c>
      <c r="F2337">
        <f>ArmSim_export!Q2341</f>
        <v>-5</v>
      </c>
      <c r="G2337">
        <f>ArmSim_export!R2341</f>
        <v>-0.39999314070689851</v>
      </c>
      <c r="H2337">
        <f>ArmSim_export!S2341</f>
        <v>-3.9239327103346744</v>
      </c>
      <c r="I2337">
        <f>ArmSim_export!T2341</f>
        <v>1.1111275123200002E-3</v>
      </c>
      <c r="J2337">
        <f>ArmSim_export!U2341</f>
        <v>-3.9228215828223543</v>
      </c>
    </row>
    <row r="2338" spans="1:10" x14ac:dyDescent="0.25">
      <c r="A2338">
        <f>ArmSim_export!A2342</f>
        <v>23.36</v>
      </c>
      <c r="B2338">
        <f>ArmSim_export!E2342</f>
        <v>-1.5644</v>
      </c>
      <c r="C2338">
        <f>ArmSim_export!H2342</f>
        <v>-8.6761000000000008E-3</v>
      </c>
      <c r="D2338">
        <f>ArmSim_export!K2342</f>
        <v>-12.6569</v>
      </c>
      <c r="E2338">
        <f>ArmSim_export!N2342</f>
        <v>5</v>
      </c>
      <c r="F2338">
        <f>ArmSim_export!Q2342</f>
        <v>5</v>
      </c>
      <c r="G2338">
        <f>ArmSim_export!R2342</f>
        <v>-0.39999181742860446</v>
      </c>
      <c r="H2338">
        <f>ArmSim_export!S2342</f>
        <v>-3.9239197289746097</v>
      </c>
      <c r="I2338">
        <f>ArmSim_export!T2342</f>
        <v>6.0219768968000016E-6</v>
      </c>
      <c r="J2338">
        <f>ArmSim_export!U2342</f>
        <v>-3.923913706997713</v>
      </c>
    </row>
    <row r="2339" spans="1:10" x14ac:dyDescent="0.25">
      <c r="A2339">
        <f>ArmSim_export!A2343</f>
        <v>23.37</v>
      </c>
      <c r="B2339">
        <f>ArmSim_export!E2343</f>
        <v>-1.5638700000000001</v>
      </c>
      <c r="C2339">
        <f>ArmSim_export!H2343</f>
        <v>0.114715</v>
      </c>
      <c r="D2339">
        <f>ArmSim_export!K2343</f>
        <v>12.3301</v>
      </c>
      <c r="E2339">
        <f>ArmSim_export!N2343</f>
        <v>-5</v>
      </c>
      <c r="F2339">
        <f>ArmSim_export!Q2343</f>
        <v>-5</v>
      </c>
      <c r="G2339">
        <f>ArmSim_export!R2343</f>
        <v>-0.39999040523778445</v>
      </c>
      <c r="H2339">
        <f>ArmSim_export!S2343</f>
        <v>-3.9239058753826659</v>
      </c>
      <c r="I2339">
        <f>ArmSim_export!T2343</f>
        <v>1.0527624980000002E-3</v>
      </c>
      <c r="J2339">
        <f>ArmSim_export!U2343</f>
        <v>-3.922853112884666</v>
      </c>
    </row>
    <row r="2340" spans="1:10" x14ac:dyDescent="0.25">
      <c r="A2340">
        <f>ArmSim_export!A2344</f>
        <v>23.38</v>
      </c>
      <c r="B2340">
        <f>ArmSim_export!E2344</f>
        <v>-1.56335</v>
      </c>
      <c r="C2340">
        <f>ArmSim_export!H2344</f>
        <v>-1.20733E-2</v>
      </c>
      <c r="D2340">
        <f>ArmSim_export!K2344</f>
        <v>-12.682499999999999</v>
      </c>
      <c r="E2340">
        <f>ArmSim_export!N2344</f>
        <v>5</v>
      </c>
      <c r="F2340">
        <f>ArmSim_export!Q2344</f>
        <v>5</v>
      </c>
      <c r="G2340">
        <f>ArmSim_export!R2344</f>
        <v>-0.39998891049469359</v>
      </c>
      <c r="H2340">
        <f>ArmSim_export!S2344</f>
        <v>-3.9238912119529443</v>
      </c>
      <c r="I2340">
        <f>ArmSim_export!T2344</f>
        <v>1.1661165831200003E-5</v>
      </c>
      <c r="J2340">
        <f>ArmSim_export!U2344</f>
        <v>-3.9238795507871131</v>
      </c>
    </row>
    <row r="2341" spans="1:10" x14ac:dyDescent="0.25">
      <c r="A2341">
        <f>ArmSim_export!A2345</f>
        <v>23.39</v>
      </c>
      <c r="B2341">
        <f>ArmSim_export!E2345</f>
        <v>-1.5628599999999999</v>
      </c>
      <c r="C2341">
        <f>ArmSim_export!H2345</f>
        <v>0.111066</v>
      </c>
      <c r="D2341">
        <f>ArmSim_export!K2345</f>
        <v>12.305400000000001</v>
      </c>
      <c r="E2341">
        <f>ArmSim_export!N2345</f>
        <v>-5</v>
      </c>
      <c r="F2341">
        <f>ArmSim_export!Q2345</f>
        <v>-5</v>
      </c>
      <c r="G2341">
        <f>ArmSim_export!R2345</f>
        <v>-0.3999874030095199</v>
      </c>
      <c r="H2341">
        <f>ArmSim_export!S2345</f>
        <v>-3.9238764235233905</v>
      </c>
      <c r="I2341">
        <f>ArmSim_export!T2345</f>
        <v>9.8685250848000016E-4</v>
      </c>
      <c r="J2341">
        <f>ArmSim_export!U2345</f>
        <v>-3.9228895710149105</v>
      </c>
    </row>
    <row r="2342" spans="1:10" x14ac:dyDescent="0.25">
      <c r="A2342">
        <f>ArmSim_export!A2346</f>
        <v>23.4</v>
      </c>
      <c r="B2342">
        <f>ArmSim_export!E2346</f>
        <v>-1.5623800000000001</v>
      </c>
      <c r="C2342">
        <f>ArmSim_export!H2346</f>
        <v>-1.5964699999999998E-2</v>
      </c>
      <c r="D2342">
        <f>ArmSim_export!K2346</f>
        <v>-12.706300000000001</v>
      </c>
      <c r="E2342">
        <f>ArmSim_export!N2346</f>
        <v>5</v>
      </c>
      <c r="F2342">
        <f>ArmSim_export!Q2346</f>
        <v>5</v>
      </c>
      <c r="G2342">
        <f>ArmSim_export!R2346</f>
        <v>-0.3999858331722817</v>
      </c>
      <c r="H2342">
        <f>ArmSim_export!S2346</f>
        <v>-3.9238610234200837</v>
      </c>
      <c r="I2342">
        <f>ArmSim_export!T2346</f>
        <v>2.0389731687199999E-5</v>
      </c>
      <c r="J2342">
        <f>ArmSim_export!U2346</f>
        <v>-3.9238406336883966</v>
      </c>
    </row>
    <row r="2343" spans="1:10" x14ac:dyDescent="0.25">
      <c r="A2343">
        <f>ArmSim_export!A2347</f>
        <v>23.41</v>
      </c>
      <c r="B2343">
        <f>ArmSim_export!E2347</f>
        <v>-1.56193</v>
      </c>
      <c r="C2343">
        <f>ArmSim_export!H2347</f>
        <v>0.106942</v>
      </c>
      <c r="D2343">
        <f>ArmSim_export!K2347</f>
        <v>12.282500000000001</v>
      </c>
      <c r="E2343">
        <f>ArmSim_export!N2347</f>
        <v>-5</v>
      </c>
      <c r="F2343">
        <f>ArmSim_export!Q2347</f>
        <v>-5</v>
      </c>
      <c r="G2343">
        <f>ArmSim_export!R2347</f>
        <v>-0.39998427775282974</v>
      </c>
      <c r="H2343">
        <f>ArmSim_export!S2347</f>
        <v>-3.92384576475526</v>
      </c>
      <c r="I2343">
        <f>ArmSim_export!T2347</f>
        <v>9.1492730912000016E-4</v>
      </c>
      <c r="J2343">
        <f>ArmSim_export!U2347</f>
        <v>-3.92293083744614</v>
      </c>
    </row>
    <row r="2344" spans="1:10" x14ac:dyDescent="0.25">
      <c r="A2344">
        <f>ArmSim_export!A2348</f>
        <v>23.42</v>
      </c>
      <c r="B2344">
        <f>ArmSim_export!E2348</f>
        <v>-1.5615000000000001</v>
      </c>
      <c r="C2344">
        <f>ArmSim_export!H2348</f>
        <v>-2.0312199999999999E-2</v>
      </c>
      <c r="D2344">
        <f>ArmSim_export!K2348</f>
        <v>-12.7281</v>
      </c>
      <c r="E2344">
        <f>ArmSim_export!N2348</f>
        <v>5</v>
      </c>
      <c r="F2344">
        <f>ArmSim_export!Q2348</f>
        <v>5</v>
      </c>
      <c r="G2344">
        <f>ArmSim_export!R2348</f>
        <v>-0.39998271578610267</v>
      </c>
      <c r="H2344">
        <f>ArmSim_export!S2348</f>
        <v>-3.9238304418616674</v>
      </c>
      <c r="I2344">
        <f>ArmSim_export!T2348</f>
        <v>3.3006837507199993E-5</v>
      </c>
      <c r="J2344">
        <f>ArmSim_export!U2348</f>
        <v>-3.9237974350241602</v>
      </c>
    </row>
    <row r="2345" spans="1:10" x14ac:dyDescent="0.25">
      <c r="A2345">
        <f>ArmSim_export!A2349</f>
        <v>23.43</v>
      </c>
      <c r="B2345">
        <f>ArmSim_export!E2349</f>
        <v>-1.5610900000000001</v>
      </c>
      <c r="C2345">
        <f>ArmSim_export!H2349</f>
        <v>0.102382</v>
      </c>
      <c r="D2345">
        <f>ArmSim_export!K2349</f>
        <v>12.261900000000001</v>
      </c>
      <c r="E2345">
        <f>ArmSim_export!N2349</f>
        <v>-5</v>
      </c>
      <c r="F2345">
        <f>ArmSim_export!Q2349</f>
        <v>-5</v>
      </c>
      <c r="G2345">
        <f>ArmSim_export!R2349</f>
        <v>-0.39998115759196384</v>
      </c>
      <c r="H2345">
        <f>ArmSim_export!S2349</f>
        <v>-3.9238151559771657</v>
      </c>
      <c r="I2345">
        <f>ArmSim_export!T2349</f>
        <v>8.3856591392000022E-4</v>
      </c>
      <c r="J2345">
        <f>ArmSim_export!U2349</f>
        <v>-3.9229765900632456</v>
      </c>
    </row>
    <row r="2346" spans="1:10" x14ac:dyDescent="0.25">
      <c r="A2346">
        <f>ArmSim_export!A2350</f>
        <v>23.44</v>
      </c>
      <c r="B2346">
        <f>ArmSim_export!E2350</f>
        <v>-1.5607</v>
      </c>
      <c r="C2346">
        <f>ArmSim_export!H2350</f>
        <v>-2.5073100000000001E-2</v>
      </c>
      <c r="D2346">
        <f>ArmSim_export!K2350</f>
        <v>-12.7476</v>
      </c>
      <c r="E2346">
        <f>ArmSim_export!N2350</f>
        <v>5</v>
      </c>
      <c r="F2346">
        <f>ArmSim_export!Q2350</f>
        <v>5</v>
      </c>
      <c r="G2346">
        <f>ArmSim_export!R2350</f>
        <v>-0.39997961301023138</v>
      </c>
      <c r="H2346">
        <f>ArmSim_export!S2350</f>
        <v>-3.9238000036303702</v>
      </c>
      <c r="I2346">
        <f>ArmSim_export!T2350</f>
        <v>5.0292827488800015E-5</v>
      </c>
      <c r="J2346">
        <f>ArmSim_export!U2350</f>
        <v>-3.9237497108028814</v>
      </c>
    </row>
    <row r="2347" spans="1:10" x14ac:dyDescent="0.25">
      <c r="A2347">
        <f>ArmSim_export!A2351</f>
        <v>23.45</v>
      </c>
      <c r="B2347">
        <f>ArmSim_export!E2351</f>
        <v>-1.5603400000000001</v>
      </c>
      <c r="C2347">
        <f>ArmSim_export!H2351</f>
        <v>9.7431400000000001E-2</v>
      </c>
      <c r="D2347">
        <f>ArmSim_export!K2351</f>
        <v>12.243499999999999</v>
      </c>
      <c r="E2347">
        <f>ArmSim_export!N2351</f>
        <v>-5</v>
      </c>
      <c r="F2347">
        <f>ArmSim_export!Q2351</f>
        <v>-5</v>
      </c>
      <c r="G2347">
        <f>ArmSim_export!R2351</f>
        <v>-0.39997813324522585</v>
      </c>
      <c r="H2347">
        <f>ArmSim_export!S2351</f>
        <v>-3.9237854871356657</v>
      </c>
      <c r="I2347">
        <f>ArmSim_export!T2351</f>
        <v>7.5943021647680009E-4</v>
      </c>
      <c r="J2347">
        <f>ArmSim_export!U2351</f>
        <v>-3.923026056919189</v>
      </c>
    </row>
    <row r="2348" spans="1:10" x14ac:dyDescent="0.25">
      <c r="A2348">
        <f>ArmSim_export!A2352</f>
        <v>23.46</v>
      </c>
      <c r="B2348">
        <f>ArmSim_export!E2352</f>
        <v>-1.56</v>
      </c>
      <c r="C2348">
        <f>ArmSim_export!H2352</f>
        <v>-3.02008E-2</v>
      </c>
      <c r="D2348">
        <f>ArmSim_export!K2352</f>
        <v>-12.764699999999999</v>
      </c>
      <c r="E2348">
        <f>ArmSim_export!N2352</f>
        <v>5</v>
      </c>
      <c r="F2348">
        <f>ArmSim_export!Q2352</f>
        <v>5</v>
      </c>
      <c r="G2348">
        <f>ArmSim_export!R2352</f>
        <v>-0.39997668809198655</v>
      </c>
      <c r="H2348">
        <f>ArmSim_export!S2352</f>
        <v>-3.9237713101823881</v>
      </c>
      <c r="I2348">
        <f>ArmSim_export!T2352</f>
        <v>7.2967065651200006E-5</v>
      </c>
      <c r="J2348">
        <f>ArmSim_export!U2352</f>
        <v>-3.9236983431167367</v>
      </c>
    </row>
    <row r="2349" spans="1:10" x14ac:dyDescent="0.25">
      <c r="A2349">
        <f>ArmSim_export!A2353</f>
        <v>23.47</v>
      </c>
      <c r="B2349">
        <f>ArmSim_export!E2353</f>
        <v>-1.55969</v>
      </c>
      <c r="C2349">
        <f>ArmSim_export!H2353</f>
        <v>9.2138899999999996E-2</v>
      </c>
      <c r="D2349">
        <f>ArmSim_export!K2353</f>
        <v>12.2277</v>
      </c>
      <c r="E2349">
        <f>ArmSim_export!N2353</f>
        <v>-5</v>
      </c>
      <c r="F2349">
        <f>ArmSim_export!Q2353</f>
        <v>-5</v>
      </c>
      <c r="G2349">
        <f>ArmSim_export!R2353</f>
        <v>-0.39997533015461306</v>
      </c>
      <c r="H2349">
        <f>ArmSim_export!S2353</f>
        <v>-3.9237579888167544</v>
      </c>
      <c r="I2349">
        <f>ArmSim_export!T2353</f>
        <v>6.7916615145680005E-4</v>
      </c>
      <c r="J2349">
        <f>ArmSim_export!U2353</f>
        <v>-3.9230788226652975</v>
      </c>
    </row>
    <row r="2350" spans="1:10" x14ac:dyDescent="0.25">
      <c r="A2350">
        <f>ArmSim_export!A2354</f>
        <v>23.48</v>
      </c>
      <c r="B2350">
        <f>ArmSim_export!E2354</f>
        <v>-1.55941</v>
      </c>
      <c r="C2350">
        <f>ArmSim_export!H2354</f>
        <v>-3.5645099999999999E-2</v>
      </c>
      <c r="D2350">
        <f>ArmSim_export!K2354</f>
        <v>-12.779299999999999</v>
      </c>
      <c r="E2350">
        <f>ArmSim_export!N2354</f>
        <v>5</v>
      </c>
      <c r="F2350">
        <f>ArmSim_export!Q2354</f>
        <v>5</v>
      </c>
      <c r="G2350">
        <f>ArmSim_export!R2354</f>
        <v>-0.39997407059256807</v>
      </c>
      <c r="H2350">
        <f>ArmSim_export!S2354</f>
        <v>-3.9237456325130928</v>
      </c>
      <c r="I2350">
        <f>ArmSim_export!T2354</f>
        <v>1.0164585232079999E-4</v>
      </c>
      <c r="J2350">
        <f>ArmSim_export!U2354</f>
        <v>-3.923643986660772</v>
      </c>
    </row>
    <row r="2351" spans="1:10" x14ac:dyDescent="0.25">
      <c r="A2351">
        <f>ArmSim_export!A2355</f>
        <v>23.49</v>
      </c>
      <c r="B2351">
        <f>ArmSim_export!E2355</f>
        <v>-1.5591600000000001</v>
      </c>
      <c r="C2351">
        <f>ArmSim_export!H2355</f>
        <v>8.65562E-2</v>
      </c>
      <c r="D2351">
        <f>ArmSim_export!K2355</f>
        <v>12.214499999999999</v>
      </c>
      <c r="E2351">
        <f>ArmSim_export!N2355</f>
        <v>-5</v>
      </c>
      <c r="F2351">
        <f>ArmSim_export!Q2355</f>
        <v>-5</v>
      </c>
      <c r="G2351">
        <f>ArmSim_export!R2355</f>
        <v>-0.39997291948531433</v>
      </c>
      <c r="H2351">
        <f>ArmSim_export!S2355</f>
        <v>-3.9237343401509337</v>
      </c>
      <c r="I2351">
        <f>ArmSim_export!T2355</f>
        <v>5.9935806067520014E-4</v>
      </c>
      <c r="J2351">
        <f>ArmSim_export!U2355</f>
        <v>-3.9231349820902586</v>
      </c>
    </row>
    <row r="2352" spans="1:10" x14ac:dyDescent="0.25">
      <c r="A2352">
        <f>ArmSim_export!A2356</f>
        <v>23.5</v>
      </c>
      <c r="B2352">
        <f>ArmSim_export!E2356</f>
        <v>-1.5589299999999999</v>
      </c>
      <c r="C2352">
        <f>ArmSim_export!H2356</f>
        <v>-4.1352600000000003E-2</v>
      </c>
      <c r="D2352">
        <f>ArmSim_export!K2356</f>
        <v>-12.791</v>
      </c>
      <c r="E2352">
        <f>ArmSim_export!N2356</f>
        <v>5</v>
      </c>
      <c r="F2352">
        <f>ArmSim_export!Q2356</f>
        <v>5</v>
      </c>
      <c r="G2352">
        <f>ArmSim_export!R2356</f>
        <v>-0.3999718383881341</v>
      </c>
      <c r="H2352">
        <f>ArmSim_export!S2356</f>
        <v>-3.9237237345875959</v>
      </c>
      <c r="I2352">
        <f>ArmSim_export!T2356</f>
        <v>1.3680300214080005E-4</v>
      </c>
      <c r="J2352">
        <f>ArmSim_export!U2356</f>
        <v>-3.9235869315854552</v>
      </c>
    </row>
    <row r="2353" spans="1:10" x14ac:dyDescent="0.25">
      <c r="A2353">
        <f>ArmSim_export!A2357</f>
        <v>23.51</v>
      </c>
      <c r="B2353">
        <f>ArmSim_export!E2357</f>
        <v>-1.5587299999999999</v>
      </c>
      <c r="C2353">
        <f>ArmSim_export!H2357</f>
        <v>8.0737799999999998E-2</v>
      </c>
      <c r="D2353">
        <f>ArmSim_export!K2357</f>
        <v>12.2041</v>
      </c>
      <c r="E2353">
        <f>ArmSim_export!N2357</f>
        <v>-5</v>
      </c>
      <c r="F2353">
        <f>ArmSim_export!Q2357</f>
        <v>-5</v>
      </c>
      <c r="G2353">
        <f>ArmSim_export!R2357</f>
        <v>-0.39997088110483847</v>
      </c>
      <c r="H2353">
        <f>ArmSim_export!S2357</f>
        <v>-3.9237143436384656</v>
      </c>
      <c r="I2353">
        <f>ArmSim_export!T2357</f>
        <v>5.2148738790720013E-4</v>
      </c>
      <c r="J2353">
        <f>ArmSim_export!U2357</f>
        <v>-3.9231928562505582</v>
      </c>
    </row>
    <row r="2354" spans="1:10" x14ac:dyDescent="0.25">
      <c r="A2354">
        <f>ArmSim_export!A2358</f>
        <v>23.52</v>
      </c>
      <c r="B2354">
        <f>ArmSim_export!E2358</f>
        <v>-1.55857</v>
      </c>
      <c r="C2354">
        <f>ArmSim_export!H2358</f>
        <v>-4.7267499999999997E-2</v>
      </c>
      <c r="D2354">
        <f>ArmSim_export!K2358</f>
        <v>-12.8</v>
      </c>
      <c r="E2354">
        <f>ArmSim_export!N2358</f>
        <v>5</v>
      </c>
      <c r="F2354">
        <f>ArmSim_export!Q2358</f>
        <v>5</v>
      </c>
      <c r="G2354">
        <f>ArmSim_export!R2358</f>
        <v>-0.39997010375903885</v>
      </c>
      <c r="H2354">
        <f>ArmSim_export!S2358</f>
        <v>-3.9237067178761715</v>
      </c>
      <c r="I2354">
        <f>ArmSim_export!T2358</f>
        <v>1.787373245E-4</v>
      </c>
      <c r="J2354">
        <f>ArmSim_export!U2358</f>
        <v>-3.9235279805516714</v>
      </c>
    </row>
    <row r="2355" spans="1:10" x14ac:dyDescent="0.25">
      <c r="A2355">
        <f>ArmSim_export!A2359</f>
        <v>23.53</v>
      </c>
      <c r="B2355">
        <f>ArmSim_export!E2359</f>
        <v>-1.55843</v>
      </c>
      <c r="C2355">
        <f>ArmSim_export!H2359</f>
        <v>7.4741000000000002E-2</v>
      </c>
      <c r="D2355">
        <f>ArmSim_export!K2359</f>
        <v>12.1967</v>
      </c>
      <c r="E2355">
        <f>ArmSim_export!N2359</f>
        <v>-5</v>
      </c>
      <c r="F2355">
        <f>ArmSim_export!Q2359</f>
        <v>-5</v>
      </c>
      <c r="G2355">
        <f>ArmSim_export!R2359</f>
        <v>-0.39996941518209128</v>
      </c>
      <c r="H2355">
        <f>ArmSim_export!S2359</f>
        <v>-3.9236999629363156</v>
      </c>
      <c r="I2355">
        <f>ArmSim_export!T2359</f>
        <v>4.4689736648000013E-4</v>
      </c>
      <c r="J2355">
        <f>ArmSim_export!U2359</f>
        <v>-3.9232530655698357</v>
      </c>
    </row>
    <row r="2356" spans="1:10" x14ac:dyDescent="0.25">
      <c r="A2356">
        <f>ArmSim_export!A2360</f>
        <v>23.54</v>
      </c>
      <c r="B2356">
        <f>ArmSim_export!E2360</f>
        <v>-1.5583199999999999</v>
      </c>
      <c r="C2356">
        <f>ArmSim_export!H2360</f>
        <v>-5.3331700000000003E-2</v>
      </c>
      <c r="D2356">
        <f>ArmSim_export!K2360</f>
        <v>-12.805999999999999</v>
      </c>
      <c r="E2356">
        <f>ArmSim_export!N2360</f>
        <v>5</v>
      </c>
      <c r="F2356">
        <f>ArmSim_export!Q2360</f>
        <v>5</v>
      </c>
      <c r="G2356">
        <f>ArmSim_export!R2360</f>
        <v>-0.39996886865776665</v>
      </c>
      <c r="H2356">
        <f>ArmSim_export!S2360</f>
        <v>-3.923694601532691</v>
      </c>
      <c r="I2356">
        <f>ArmSim_export!T2360</f>
        <v>2.2754161799120007E-4</v>
      </c>
      <c r="J2356">
        <f>ArmSim_export!U2360</f>
        <v>-3.9234670599146999</v>
      </c>
    </row>
    <row r="2357" spans="1:10" x14ac:dyDescent="0.25">
      <c r="A2357">
        <f>ArmSim_export!A2361</f>
        <v>23.55</v>
      </c>
      <c r="B2357">
        <f>ArmSim_export!E2361</f>
        <v>-1.5582400000000001</v>
      </c>
      <c r="C2357">
        <f>ArmSim_export!H2361</f>
        <v>6.8624299999999999E-2</v>
      </c>
      <c r="D2357">
        <f>ArmSim_export!K2361</f>
        <v>12.1922</v>
      </c>
      <c r="E2357">
        <f>ArmSim_export!N2361</f>
        <v>-5</v>
      </c>
      <c r="F2357">
        <f>ArmSim_export!Q2361</f>
        <v>-5</v>
      </c>
      <c r="G2357">
        <f>ArmSim_export!R2361</f>
        <v>-0.39996846814576675</v>
      </c>
      <c r="H2357">
        <f>ArmSim_export!S2361</f>
        <v>-3.9236906725099718</v>
      </c>
      <c r="I2357">
        <f>ArmSim_export!T2361</f>
        <v>3.7674356403920002E-4</v>
      </c>
      <c r="J2357">
        <f>ArmSim_export!U2361</f>
        <v>-3.9233139289459324</v>
      </c>
    </row>
    <row r="2358" spans="1:10" x14ac:dyDescent="0.25">
      <c r="A2358">
        <f>ArmSim_export!A2362</f>
        <v>23.56</v>
      </c>
      <c r="B2358">
        <f>ArmSim_export!E2362</f>
        <v>-1.5582</v>
      </c>
      <c r="C2358">
        <f>ArmSim_export!H2362</f>
        <v>-5.9485799999999998E-2</v>
      </c>
      <c r="D2358">
        <f>ArmSim_export!K2362</f>
        <v>-12.808999999999999</v>
      </c>
      <c r="E2358">
        <f>ArmSim_export!N2362</f>
        <v>5</v>
      </c>
      <c r="F2358">
        <f>ArmSim_export!Q2362</f>
        <v>5</v>
      </c>
      <c r="G2358">
        <f>ArmSim_export!R2362</f>
        <v>-0.39996826692984233</v>
      </c>
      <c r="H2358">
        <f>ArmSim_export!S2362</f>
        <v>-3.9236886985817536</v>
      </c>
      <c r="I2358">
        <f>ArmSim_export!T2362</f>
        <v>2.8308483213120001E-4</v>
      </c>
      <c r="J2358">
        <f>ArmSim_export!U2362</f>
        <v>-3.9234056137496225</v>
      </c>
    </row>
    <row r="2359" spans="1:10" x14ac:dyDescent="0.25">
      <c r="A2359">
        <f>ArmSim_export!A2363</f>
        <v>23.57</v>
      </c>
      <c r="B2359">
        <f>ArmSim_export!E2363</f>
        <v>-1.5581799999999999</v>
      </c>
      <c r="C2359">
        <f>ArmSim_export!H2363</f>
        <v>6.2447799999999998E-2</v>
      </c>
      <c r="D2359">
        <f>ArmSim_export!K2363</f>
        <v>12.1907</v>
      </c>
      <c r="E2359">
        <f>ArmSim_export!N2363</f>
        <v>-5</v>
      </c>
      <c r="F2359">
        <f>ArmSim_export!Q2363</f>
        <v>-5</v>
      </c>
      <c r="G2359">
        <f>ArmSim_export!R2363</f>
        <v>-0.39996816608189917</v>
      </c>
      <c r="H2359">
        <f>ArmSim_export!S2363</f>
        <v>-3.9236877092634312</v>
      </c>
      <c r="I2359">
        <f>ArmSim_export!T2363</f>
        <v>3.1197821798719999E-4</v>
      </c>
      <c r="J2359">
        <f>ArmSim_export!U2363</f>
        <v>-3.9233757310454442</v>
      </c>
    </row>
    <row r="2360" spans="1:10" x14ac:dyDescent="0.25">
      <c r="A2360">
        <f>ArmSim_export!A2364</f>
        <v>23.58</v>
      </c>
      <c r="B2360">
        <f>ArmSim_export!E2364</f>
        <v>-1.5582</v>
      </c>
      <c r="C2360">
        <f>ArmSim_export!H2364</f>
        <v>-6.5669599999999995E-2</v>
      </c>
      <c r="D2360">
        <f>ArmSim_export!K2364</f>
        <v>-12.8089</v>
      </c>
      <c r="E2360">
        <f>ArmSim_export!N2364</f>
        <v>5</v>
      </c>
      <c r="F2360">
        <f>ArmSim_export!Q2364</f>
        <v>5</v>
      </c>
      <c r="G2360">
        <f>ArmSim_export!R2364</f>
        <v>-0.39996826692984233</v>
      </c>
      <c r="H2360">
        <f>ArmSim_export!S2364</f>
        <v>-3.9236886985817536</v>
      </c>
      <c r="I2360">
        <f>ArmSim_export!T2364</f>
        <v>3.4499970913280003E-4</v>
      </c>
      <c r="J2360">
        <f>ArmSim_export!U2364</f>
        <v>-3.9233436988726207</v>
      </c>
    </row>
    <row r="2361" spans="1:10" x14ac:dyDescent="0.25">
      <c r="A2361">
        <f>ArmSim_export!A2365</f>
        <v>23.59</v>
      </c>
      <c r="B2361">
        <f>ArmSim_export!E2365</f>
        <v>-1.5582499999999999</v>
      </c>
      <c r="C2361">
        <f>ArmSim_export!H2365</f>
        <v>5.62719E-2</v>
      </c>
      <c r="D2361">
        <f>ArmSim_export!K2365</f>
        <v>12.1922</v>
      </c>
      <c r="E2361">
        <f>ArmSim_export!N2365</f>
        <v>-5</v>
      </c>
      <c r="F2361">
        <f>ArmSim_export!Q2365</f>
        <v>-5</v>
      </c>
      <c r="G2361">
        <f>ArmSim_export!R2365</f>
        <v>-0.39996851834975577</v>
      </c>
      <c r="H2361">
        <f>ArmSim_export!S2365</f>
        <v>-3.9236911650111042</v>
      </c>
      <c r="I2361">
        <f>ArmSim_export!T2365</f>
        <v>2.5332213836880009E-4</v>
      </c>
      <c r="J2361">
        <f>ArmSim_export!U2365</f>
        <v>-3.9234378428727354</v>
      </c>
    </row>
    <row r="2362" spans="1:10" x14ac:dyDescent="0.25">
      <c r="A2362">
        <f>ArmSim_export!A2366</f>
        <v>23.6</v>
      </c>
      <c r="B2362">
        <f>ArmSim_export!E2366</f>
        <v>-1.5583199999999999</v>
      </c>
      <c r="C2362">
        <f>ArmSim_export!H2366</f>
        <v>-7.1822499999999997E-2</v>
      </c>
      <c r="D2362">
        <f>ArmSim_export!K2366</f>
        <v>-12.805899999999999</v>
      </c>
      <c r="E2362">
        <f>ArmSim_export!N2366</f>
        <v>5</v>
      </c>
      <c r="F2362">
        <f>ArmSim_export!Q2366</f>
        <v>5</v>
      </c>
      <c r="G2362">
        <f>ArmSim_export!R2366</f>
        <v>-0.39996886865776665</v>
      </c>
      <c r="H2362">
        <f>ArmSim_export!S2366</f>
        <v>-3.923694601532691</v>
      </c>
      <c r="I2362">
        <f>ArmSim_export!T2366</f>
        <v>4.1267772050000001E-4</v>
      </c>
      <c r="J2362">
        <f>ArmSim_export!U2366</f>
        <v>-3.923281923812191</v>
      </c>
    </row>
    <row r="2363" spans="1:10" x14ac:dyDescent="0.25">
      <c r="A2363">
        <f>ArmSim_export!A2367</f>
        <v>23.61</v>
      </c>
      <c r="B2363">
        <f>ArmSim_export!E2367</f>
        <v>-1.55843</v>
      </c>
      <c r="C2363">
        <f>ArmSim_export!H2367</f>
        <v>5.0157100000000003E-2</v>
      </c>
      <c r="D2363">
        <f>ArmSim_export!K2367</f>
        <v>12.1968</v>
      </c>
      <c r="E2363">
        <f>ArmSim_export!N2367</f>
        <v>-5</v>
      </c>
      <c r="F2363">
        <f>ArmSim_export!Q2367</f>
        <v>-5</v>
      </c>
      <c r="G2363">
        <f>ArmSim_export!R2367</f>
        <v>-0.39996941518209128</v>
      </c>
      <c r="H2363">
        <f>ArmSim_export!S2367</f>
        <v>-3.9236999629363156</v>
      </c>
      <c r="I2363">
        <f>ArmSim_export!T2367</f>
        <v>2.0125877443280004E-4</v>
      </c>
      <c r="J2363">
        <f>ArmSim_export!U2367</f>
        <v>-3.923498704161883</v>
      </c>
    </row>
    <row r="2364" spans="1:10" x14ac:dyDescent="0.25">
      <c r="A2364">
        <f>ArmSim_export!A2368</f>
        <v>23.62</v>
      </c>
      <c r="B2364">
        <f>ArmSim_export!E2368</f>
        <v>-1.55857</v>
      </c>
      <c r="C2364">
        <f>ArmSim_export!H2368</f>
        <v>-7.7884099999999998E-2</v>
      </c>
      <c r="D2364">
        <f>ArmSim_export!K2368</f>
        <v>-12.799799999999999</v>
      </c>
      <c r="E2364">
        <f>ArmSim_export!N2368</f>
        <v>5</v>
      </c>
      <c r="F2364">
        <f>ArmSim_export!Q2368</f>
        <v>5</v>
      </c>
      <c r="G2364">
        <f>ArmSim_export!R2368</f>
        <v>-0.39997010375903885</v>
      </c>
      <c r="H2364">
        <f>ArmSim_export!S2368</f>
        <v>-3.9237067178761715</v>
      </c>
      <c r="I2364">
        <f>ArmSim_export!T2368</f>
        <v>4.852746426248E-4</v>
      </c>
      <c r="J2364">
        <f>ArmSim_export!U2368</f>
        <v>-3.9232214432335466</v>
      </c>
    </row>
    <row r="2365" spans="1:10" x14ac:dyDescent="0.25">
      <c r="A2365">
        <f>ArmSim_export!A2369</f>
        <v>23.63</v>
      </c>
      <c r="B2365">
        <f>ArmSim_export!E2369</f>
        <v>-1.55874</v>
      </c>
      <c r="C2365">
        <f>ArmSim_export!H2369</f>
        <v>4.4163399999999998E-2</v>
      </c>
      <c r="D2365">
        <f>ArmSim_export!K2369</f>
        <v>12.2043</v>
      </c>
      <c r="E2365">
        <f>ArmSim_export!N2369</f>
        <v>-5</v>
      </c>
      <c r="F2365">
        <f>ArmSim_export!Q2369</f>
        <v>-5</v>
      </c>
      <c r="G2365">
        <f>ArmSim_export!R2369</f>
        <v>-0.39997092934897593</v>
      </c>
      <c r="H2365">
        <f>ArmSim_export!S2369</f>
        <v>-3.9237148169134541</v>
      </c>
      <c r="I2365">
        <f>ArmSim_export!T2369</f>
        <v>1.5603247196480002E-4</v>
      </c>
      <c r="J2365">
        <f>ArmSim_export!U2369</f>
        <v>-3.9235587844414894</v>
      </c>
    </row>
    <row r="2366" spans="1:10" x14ac:dyDescent="0.25">
      <c r="A2366">
        <f>ArmSim_export!A2370</f>
        <v>23.64</v>
      </c>
      <c r="B2366">
        <f>ArmSim_export!E2370</f>
        <v>-1.55894</v>
      </c>
      <c r="C2366">
        <f>ArmSim_export!H2370</f>
        <v>-8.37952E-2</v>
      </c>
      <c r="D2366">
        <f>ArmSim_export!K2370</f>
        <v>-12.790800000000001</v>
      </c>
      <c r="E2366">
        <f>ArmSim_export!N2370</f>
        <v>5</v>
      </c>
      <c r="F2366">
        <f>ArmSim_export!Q2370</f>
        <v>5</v>
      </c>
      <c r="G2366">
        <f>ArmSim_export!R2370</f>
        <v>-0.39997188583232873</v>
      </c>
      <c r="H2366">
        <f>ArmSim_export!S2370</f>
        <v>-3.9237242000151449</v>
      </c>
      <c r="I2366">
        <f>ArmSim_export!T2370</f>
        <v>5.6173084344319992E-4</v>
      </c>
      <c r="J2366">
        <f>ArmSim_export!U2370</f>
        <v>-3.9231624691717015</v>
      </c>
    </row>
    <row r="2367" spans="1:10" x14ac:dyDescent="0.25">
      <c r="A2367">
        <f>ArmSim_export!A2371</f>
        <v>23.65</v>
      </c>
      <c r="B2367">
        <f>ArmSim_export!E2371</f>
        <v>-1.5591699999999999</v>
      </c>
      <c r="C2367">
        <f>ArmSim_export!H2371</f>
        <v>3.8349500000000002E-2</v>
      </c>
      <c r="D2367">
        <f>ArmSim_export!K2371</f>
        <v>12.2148</v>
      </c>
      <c r="E2367">
        <f>ArmSim_export!N2371</f>
        <v>-5</v>
      </c>
      <c r="F2367">
        <f>ArmSim_export!Q2371</f>
        <v>-5</v>
      </c>
      <c r="G2367">
        <f>ArmSim_export!R2371</f>
        <v>-0.39997296600957244</v>
      </c>
      <c r="H2367">
        <f>ArmSim_export!S2371</f>
        <v>-3.923734796553906</v>
      </c>
      <c r="I2367">
        <f>ArmSim_export!T2371</f>
        <v>1.1765473202E-4</v>
      </c>
      <c r="J2367">
        <f>ArmSim_export!U2371</f>
        <v>-3.9236171418218859</v>
      </c>
    </row>
    <row r="2368" spans="1:10" x14ac:dyDescent="0.25">
      <c r="A2368">
        <f>ArmSim_export!A2372</f>
        <v>23.66</v>
      </c>
      <c r="B2368">
        <f>ArmSim_export!E2372</f>
        <v>-1.55942</v>
      </c>
      <c r="C2368">
        <f>ArmSim_export!H2372</f>
        <v>-8.9497699999999999E-2</v>
      </c>
      <c r="D2368">
        <f>ArmSim_export!K2372</f>
        <v>-12.779</v>
      </c>
      <c r="E2368">
        <f>ArmSim_export!N2372</f>
        <v>5</v>
      </c>
      <c r="F2368">
        <f>ArmSim_export!Q2372</f>
        <v>5</v>
      </c>
      <c r="G2368">
        <f>ArmSim_export!R2372</f>
        <v>-0.39997411611689238</v>
      </c>
      <c r="H2368">
        <f>ArmSim_export!S2372</f>
        <v>-3.9237460791067145</v>
      </c>
      <c r="I2368">
        <f>ArmSim_export!T2372</f>
        <v>6.4078706442320015E-4</v>
      </c>
      <c r="J2368">
        <f>ArmSim_export!U2372</f>
        <v>-3.9231052920422913</v>
      </c>
    </row>
    <row r="2369" spans="1:10" x14ac:dyDescent="0.25">
      <c r="A2369">
        <f>ArmSim_export!A2373</f>
        <v>23.67</v>
      </c>
      <c r="B2369">
        <f>ArmSim_export!E2373</f>
        <v>-1.5597000000000001</v>
      </c>
      <c r="C2369">
        <f>ArmSim_export!H2373</f>
        <v>3.2772299999999997E-2</v>
      </c>
      <c r="D2369">
        <f>ArmSim_export!K2373</f>
        <v>12.228</v>
      </c>
      <c r="E2369">
        <f>ArmSim_export!N2373</f>
        <v>-5</v>
      </c>
      <c r="F2369">
        <f>ArmSim_export!Q2373</f>
        <v>-5</v>
      </c>
      <c r="G2369">
        <f>ArmSim_export!R2373</f>
        <v>-0.39997537455900817</v>
      </c>
      <c r="H2369">
        <f>ArmSim_export!S2373</f>
        <v>-3.9237584244238701</v>
      </c>
      <c r="I2369">
        <f>ArmSim_export!T2373</f>
        <v>8.5921891783199999E-5</v>
      </c>
      <c r="J2369">
        <f>ArmSim_export!U2373</f>
        <v>-3.9236725025320869</v>
      </c>
    </row>
    <row r="2370" spans="1:10" x14ac:dyDescent="0.25">
      <c r="A2370">
        <f>ArmSim_export!A2374</f>
        <v>23.68</v>
      </c>
      <c r="B2370">
        <f>ArmSim_export!E2374</f>
        <v>-1.56002</v>
      </c>
      <c r="C2370">
        <f>ArmSim_export!H2374</f>
        <v>-9.4935900000000004E-2</v>
      </c>
      <c r="D2370">
        <f>ArmSim_export!K2374</f>
        <v>-12.7644</v>
      </c>
      <c r="E2370">
        <f>ArmSim_export!N2374</f>
        <v>5</v>
      </c>
      <c r="F2370">
        <f>ArmSim_export!Q2374</f>
        <v>5</v>
      </c>
      <c r="G2370">
        <f>ArmSim_export!R2374</f>
        <v>-0.39997677438092766</v>
      </c>
      <c r="H2370">
        <f>ArmSim_export!S2374</f>
        <v>-3.9237721566769004</v>
      </c>
      <c r="I2370">
        <f>ArmSim_export!T2374</f>
        <v>7.2102600870480016E-4</v>
      </c>
      <c r="J2370">
        <f>ArmSim_export!U2374</f>
        <v>-3.9230511306681954</v>
      </c>
    </row>
    <row r="2371" spans="1:10" x14ac:dyDescent="0.25">
      <c r="A2371">
        <f>ArmSim_export!A2375</f>
        <v>23.69</v>
      </c>
      <c r="B2371">
        <f>ArmSim_export!E2375</f>
        <v>-1.5603499999999999</v>
      </c>
      <c r="C2371">
        <f>ArmSim_export!H2375</f>
        <v>2.7486500000000001E-2</v>
      </c>
      <c r="D2371">
        <f>ArmSim_export!K2375</f>
        <v>12.2439</v>
      </c>
      <c r="E2371">
        <f>ArmSim_export!N2375</f>
        <v>-5</v>
      </c>
      <c r="F2371">
        <f>ArmSim_export!Q2375</f>
        <v>-5</v>
      </c>
      <c r="G2371">
        <f>ArmSim_export!R2375</f>
        <v>-0.39997817504977196</v>
      </c>
      <c r="H2371">
        <f>ArmSim_export!S2375</f>
        <v>-3.9237858972382629</v>
      </c>
      <c r="I2371">
        <f>ArmSim_export!T2375</f>
        <v>6.044061458E-5</v>
      </c>
      <c r="J2371">
        <f>ArmSim_export!U2375</f>
        <v>-3.923725456623683</v>
      </c>
    </row>
    <row r="2372" spans="1:10" x14ac:dyDescent="0.25">
      <c r="A2372">
        <f>ArmSim_export!A2376</f>
        <v>23.7</v>
      </c>
      <c r="B2372">
        <f>ArmSim_export!E2376</f>
        <v>-1.5607200000000001</v>
      </c>
      <c r="C2372">
        <f>ArmSim_export!H2376</f>
        <v>-0.10005600000000001</v>
      </c>
      <c r="D2372">
        <f>ArmSim_export!K2376</f>
        <v>-12.747199999999999</v>
      </c>
      <c r="E2372">
        <f>ArmSim_export!N2376</f>
        <v>5</v>
      </c>
      <c r="F2372">
        <f>ArmSim_export!Q2376</f>
        <v>5</v>
      </c>
      <c r="G2372">
        <f>ArmSim_export!R2376</f>
        <v>-0.39997969369947761</v>
      </c>
      <c r="H2372">
        <f>ArmSim_export!S2376</f>
        <v>-3.9238007951918754</v>
      </c>
      <c r="I2372">
        <f>ArmSim_export!T2376</f>
        <v>8.0089625088000031E-4</v>
      </c>
      <c r="J2372">
        <f>ArmSim_export!U2376</f>
        <v>-3.9229998989409953</v>
      </c>
    </row>
    <row r="2373" spans="1:10" x14ac:dyDescent="0.25">
      <c r="A2373">
        <f>ArmSim_export!A2377</f>
        <v>23.71</v>
      </c>
      <c r="B2373">
        <f>ArmSim_export!E2377</f>
        <v>-1.5610999999999999</v>
      </c>
      <c r="C2373">
        <f>ArmSim_export!H2377</f>
        <v>2.2543899999999999E-2</v>
      </c>
      <c r="D2373">
        <f>ArmSim_export!K2377</f>
        <v>12.2623</v>
      </c>
      <c r="E2373">
        <f>ArmSim_export!N2377</f>
        <v>-5</v>
      </c>
      <c r="F2373">
        <f>ArmSim_export!Q2377</f>
        <v>-5</v>
      </c>
      <c r="G2373">
        <f>ArmSim_export!R2377</f>
        <v>-0.3999811963966623</v>
      </c>
      <c r="H2373">
        <f>ArmSim_export!S2377</f>
        <v>-3.9238155366512575</v>
      </c>
      <c r="I2373">
        <f>ArmSim_export!T2377</f>
        <v>4.0658194176799994E-5</v>
      </c>
      <c r="J2373">
        <f>ArmSim_export!U2377</f>
        <v>-3.9237748784570807</v>
      </c>
    </row>
    <row r="2374" spans="1:10" x14ac:dyDescent="0.25">
      <c r="A2374">
        <f>ArmSim_export!A2378</f>
        <v>23.72</v>
      </c>
      <c r="B2374">
        <f>ArmSim_export!E2378</f>
        <v>-1.56151</v>
      </c>
      <c r="C2374">
        <f>ArmSim_export!H2378</f>
        <v>-0.104809</v>
      </c>
      <c r="D2374">
        <f>ArmSim_export!K2378</f>
        <v>-12.727600000000001</v>
      </c>
      <c r="E2374">
        <f>ArmSim_export!N2378</f>
        <v>5</v>
      </c>
      <c r="F2374">
        <f>ArmSim_export!Q2378</f>
        <v>5</v>
      </c>
      <c r="G2374">
        <f>ArmSim_export!R2378</f>
        <v>-0.39998275295087504</v>
      </c>
      <c r="H2374">
        <f>ArmSim_export!S2378</f>
        <v>-3.9238308064480845</v>
      </c>
      <c r="I2374">
        <f>ArmSim_export!T2378</f>
        <v>8.7879411848000024E-4</v>
      </c>
      <c r="J2374">
        <f>ArmSim_export!U2378</f>
        <v>-3.9229520123296044</v>
      </c>
    </row>
    <row r="2375" spans="1:10" x14ac:dyDescent="0.25">
      <c r="A2375">
        <f>ArmSim_export!A2379</f>
        <v>23.73</v>
      </c>
      <c r="B2375">
        <f>ArmSim_export!E2379</f>
        <v>-1.5619499999999999</v>
      </c>
      <c r="C2375">
        <f>ArmSim_export!H2379</f>
        <v>1.7992899999999999E-2</v>
      </c>
      <c r="D2375">
        <f>ArmSim_export!K2379</f>
        <v>12.282999999999999</v>
      </c>
      <c r="E2375">
        <f>ArmSim_export!N2379</f>
        <v>-5</v>
      </c>
      <c r="F2375">
        <f>ArmSim_export!Q2379</f>
        <v>-5</v>
      </c>
      <c r="G2375">
        <f>ArmSim_export!R2379</f>
        <v>-0.39998434860251791</v>
      </c>
      <c r="H2375">
        <f>ArmSim_export!S2379</f>
        <v>-3.9238464597907008</v>
      </c>
      <c r="I2375">
        <f>ArmSim_export!T2379</f>
        <v>2.5899556032800001E-5</v>
      </c>
      <c r="J2375">
        <f>ArmSim_export!U2379</f>
        <v>-3.9238205602346681</v>
      </c>
    </row>
    <row r="2376" spans="1:10" x14ac:dyDescent="0.25">
      <c r="A2376">
        <f>ArmSim_export!A2380</f>
        <v>23.74</v>
      </c>
      <c r="B2376">
        <f>ArmSim_export!E2380</f>
        <v>-1.5624</v>
      </c>
      <c r="C2376">
        <f>ArmSim_export!H2380</f>
        <v>-0.10914699999999999</v>
      </c>
      <c r="D2376">
        <f>ArmSim_export!K2380</f>
        <v>-12.7058</v>
      </c>
      <c r="E2376">
        <f>ArmSim_export!N2380</f>
        <v>5</v>
      </c>
      <c r="F2376">
        <f>ArmSim_export!Q2380</f>
        <v>5</v>
      </c>
      <c r="G2376">
        <f>ArmSim_export!R2380</f>
        <v>-0.39998590042210402</v>
      </c>
      <c r="H2376">
        <f>ArmSim_export!S2380</f>
        <v>-3.9238616831408408</v>
      </c>
      <c r="I2376">
        <f>ArmSim_export!T2380</f>
        <v>9.5304540871999992E-4</v>
      </c>
      <c r="J2376">
        <f>ArmSim_export!U2380</f>
        <v>-3.922908637732121</v>
      </c>
    </row>
    <row r="2377" spans="1:10" x14ac:dyDescent="0.25">
      <c r="A2377">
        <f>ArmSim_export!A2381</f>
        <v>23.75</v>
      </c>
      <c r="B2377">
        <f>ArmSim_export!E2381</f>
        <v>-1.56288</v>
      </c>
      <c r="C2377">
        <f>ArmSim_export!H2381</f>
        <v>1.3878E-2</v>
      </c>
      <c r="D2377">
        <f>ArmSim_export!K2381</f>
        <v>12.305899999999999</v>
      </c>
      <c r="E2377">
        <f>ArmSim_export!N2381</f>
        <v>-5</v>
      </c>
      <c r="F2377">
        <f>ArmSim_export!Q2381</f>
        <v>-5</v>
      </c>
      <c r="G2377">
        <f>ArmSim_export!R2381</f>
        <v>-0.39998746641947025</v>
      </c>
      <c r="H2377">
        <f>ArmSim_export!S2381</f>
        <v>-3.9238770455750034</v>
      </c>
      <c r="I2377">
        <f>ArmSim_export!T2381</f>
        <v>1.540791072E-5</v>
      </c>
      <c r="J2377">
        <f>ArmSim_export!U2381</f>
        <v>-3.9238616376642832</v>
      </c>
    </row>
    <row r="2378" spans="1:10" x14ac:dyDescent="0.25">
      <c r="A2378">
        <f>ArmSim_export!A2382</f>
        <v>23.76</v>
      </c>
      <c r="B2378">
        <f>ArmSim_export!E2382</f>
        <v>-1.56338</v>
      </c>
      <c r="C2378">
        <f>ArmSim_export!H2382</f>
        <v>-0.113029</v>
      </c>
      <c r="D2378">
        <f>ArmSim_export!K2382</f>
        <v>-12.682</v>
      </c>
      <c r="E2378">
        <f>ArmSim_export!N2382</f>
        <v>5</v>
      </c>
      <c r="F2378">
        <f>ArmSim_export!Q2382</f>
        <v>5</v>
      </c>
      <c r="G2378">
        <f>ArmSim_export!R2382</f>
        <v>-0.39998899966979434</v>
      </c>
      <c r="H2378">
        <f>ArmSim_export!S2382</f>
        <v>-3.9238920867606826</v>
      </c>
      <c r="I2378">
        <f>ArmSim_export!T2382</f>
        <v>1.0220443872800001E-3</v>
      </c>
      <c r="J2378">
        <f>ArmSim_export!U2382</f>
        <v>-3.9228700423734026</v>
      </c>
    </row>
    <row r="2379" spans="1:10" x14ac:dyDescent="0.25">
      <c r="A2379">
        <f>ArmSim_export!A2383</f>
        <v>23.77</v>
      </c>
      <c r="B2379">
        <f>ArmSim_export!E2383</f>
        <v>-1.56389</v>
      </c>
      <c r="C2379">
        <f>ArmSim_export!H2383</f>
        <v>1.0239699999999999E-2</v>
      </c>
      <c r="D2379">
        <f>ArmSim_export!K2383</f>
        <v>12.3306</v>
      </c>
      <c r="E2379">
        <f>ArmSim_export!N2383</f>
        <v>-5</v>
      </c>
      <c r="F2379">
        <f>ArmSim_export!Q2383</f>
        <v>-5</v>
      </c>
      <c r="G2379">
        <f>ArmSim_export!R2383</f>
        <v>-0.39999046056795767</v>
      </c>
      <c r="H2379">
        <f>ArmSim_export!S2383</f>
        <v>-3.923906418171665</v>
      </c>
      <c r="I2379">
        <f>ArmSim_export!T2383</f>
        <v>8.3881164871999993E-6</v>
      </c>
      <c r="J2379">
        <f>ArmSim_export!U2383</f>
        <v>-3.9238980300551778</v>
      </c>
    </row>
    <row r="2380" spans="1:10" x14ac:dyDescent="0.25">
      <c r="A2380">
        <f>ArmSim_export!A2384</f>
        <v>23.78</v>
      </c>
      <c r="B2380">
        <f>ArmSim_export!E2384</f>
        <v>-1.5644199999999999</v>
      </c>
      <c r="C2380">
        <f>ArmSim_export!H2384</f>
        <v>-0.116415</v>
      </c>
      <c r="D2380">
        <f>ArmSim_export!K2384</f>
        <v>-12.6564</v>
      </c>
      <c r="E2380">
        <f>ArmSim_export!N2384</f>
        <v>5</v>
      </c>
      <c r="F2380">
        <f>ArmSim_export!Q2384</f>
        <v>5</v>
      </c>
      <c r="G2380">
        <f>ArmSim_export!R2384</f>
        <v>-0.39999186851887153</v>
      </c>
      <c r="H2380">
        <f>ArmSim_export!S2384</f>
        <v>-3.9239202301701299</v>
      </c>
      <c r="I2380">
        <f>ArmSim_export!T2384</f>
        <v>1.0841961780000001E-3</v>
      </c>
      <c r="J2380">
        <f>ArmSim_export!U2384</f>
        <v>-3.9228360339921298</v>
      </c>
    </row>
    <row r="2381" spans="1:10" x14ac:dyDescent="0.25">
      <c r="A2381">
        <f>ArmSim_export!A2385</f>
        <v>23.79</v>
      </c>
      <c r="B2381">
        <f>ArmSim_export!E2385</f>
        <v>-1.56497</v>
      </c>
      <c r="C2381">
        <f>ArmSim_export!H2385</f>
        <v>7.11351E-3</v>
      </c>
      <c r="D2381">
        <f>ArmSim_export!K2385</f>
        <v>12.356999999999999</v>
      </c>
      <c r="E2381">
        <f>ArmSim_export!N2385</f>
        <v>-5</v>
      </c>
      <c r="F2381">
        <f>ArmSim_export!Q2385</f>
        <v>-5</v>
      </c>
      <c r="G2381">
        <f>ArmSim_export!R2385</f>
        <v>-0.3999932108024214</v>
      </c>
      <c r="H2381">
        <f>ArmSim_export!S2385</f>
        <v>-3.9239333979717541</v>
      </c>
      <c r="I2381">
        <f>ArmSim_export!T2385</f>
        <v>4.0481619616080003E-6</v>
      </c>
      <c r="J2381">
        <f>ArmSim_export!U2385</f>
        <v>-3.9239293498097925</v>
      </c>
    </row>
    <row r="2382" spans="1:10" x14ac:dyDescent="0.25">
      <c r="A2382">
        <f>ArmSim_export!A2386</f>
        <v>23.8</v>
      </c>
      <c r="B2382">
        <f>ArmSim_export!E2386</f>
        <v>-1.5655300000000001</v>
      </c>
      <c r="C2382">
        <f>ArmSim_export!H2386</f>
        <v>-0.119273</v>
      </c>
      <c r="D2382">
        <f>ArmSim_export!K2386</f>
        <v>-12.629200000000001</v>
      </c>
      <c r="E2382">
        <f>ArmSim_export!N2386</f>
        <v>5</v>
      </c>
      <c r="F2382">
        <f>ArmSim_export!Q2386</f>
        <v>5</v>
      </c>
      <c r="G2382">
        <f>ArmSim_export!R2386</f>
        <v>-0.39999445317323762</v>
      </c>
      <c r="H2382">
        <f>ArmSim_export!S2386</f>
        <v>-3.9239455856294612</v>
      </c>
      <c r="I2382">
        <f>ArmSim_export!T2386</f>
        <v>1.1380838823200003E-3</v>
      </c>
      <c r="J2382">
        <f>ArmSim_export!U2386</f>
        <v>-3.9228075017471413</v>
      </c>
    </row>
    <row r="2383" spans="1:10" x14ac:dyDescent="0.25">
      <c r="A2383">
        <f>ArmSim_export!A2387</f>
        <v>23.81</v>
      </c>
      <c r="B2383">
        <f>ArmSim_export!E2387</f>
        <v>-1.5661</v>
      </c>
      <c r="C2383">
        <f>ArmSim_export!H2387</f>
        <v>4.5301300000000003E-3</v>
      </c>
      <c r="D2383">
        <f>ArmSim_export!K2387</f>
        <v>12.3848</v>
      </c>
      <c r="E2383">
        <f>ArmSim_export!N2387</f>
        <v>-5</v>
      </c>
      <c r="F2383">
        <f>ArmSim_export!Q2387</f>
        <v>-5</v>
      </c>
      <c r="G2383">
        <f>ArmSim_export!R2387</f>
        <v>-0.39999558891103454</v>
      </c>
      <c r="H2383">
        <f>ArmSim_export!S2387</f>
        <v>-3.9239567272172491</v>
      </c>
      <c r="I2383">
        <f>ArmSim_export!T2387</f>
        <v>1.6417662253520003E-6</v>
      </c>
      <c r="J2383">
        <f>ArmSim_export!U2387</f>
        <v>-3.9239550854510239</v>
      </c>
    </row>
    <row r="2384" spans="1:10" x14ac:dyDescent="0.25">
      <c r="A2384">
        <f>ArmSim_export!A2388</f>
        <v>23.82</v>
      </c>
      <c r="B2384">
        <f>ArmSim_export!E2388</f>
        <v>-1.5666899999999999</v>
      </c>
      <c r="C2384">
        <f>ArmSim_export!H2388</f>
        <v>-0.121575</v>
      </c>
      <c r="D2384">
        <f>ArmSim_export!K2388</f>
        <v>-12.6008</v>
      </c>
      <c r="E2384">
        <f>ArmSim_export!N2388</f>
        <v>5</v>
      </c>
      <c r="F2384">
        <f>ArmSim_export!Q2388</f>
        <v>5</v>
      </c>
      <c r="G2384">
        <f>ArmSim_export!R2388</f>
        <v>-0.39999662762078947</v>
      </c>
      <c r="H2384">
        <f>ArmSim_export!S2388</f>
        <v>-3.9239669169599449</v>
      </c>
      <c r="I2384">
        <f>ArmSim_export!T2388</f>
        <v>1.1824384500000002E-3</v>
      </c>
      <c r="J2384">
        <f>ArmSim_export!U2388</f>
        <v>-3.922784478509945</v>
      </c>
    </row>
    <row r="2385" spans="1:10" x14ac:dyDescent="0.25">
      <c r="A2385">
        <f>ArmSim_export!A2389</f>
        <v>23.83</v>
      </c>
      <c r="B2385">
        <f>ArmSim_export!E2389</f>
        <v>-1.56728</v>
      </c>
      <c r="C2385">
        <f>ArmSim_export!H2389</f>
        <v>2.5148599999999998E-3</v>
      </c>
      <c r="D2385">
        <f>ArmSim_export!K2389</f>
        <v>12.4138</v>
      </c>
      <c r="E2385">
        <f>ArmSim_export!N2389</f>
        <v>-5</v>
      </c>
      <c r="F2385">
        <f>ArmSim_export!Q2389</f>
        <v>-5</v>
      </c>
      <c r="G2385">
        <f>ArmSim_export!R2389</f>
        <v>-0.39999752709172237</v>
      </c>
      <c r="H2385">
        <f>ArmSim_export!S2389</f>
        <v>-3.9239757407697966</v>
      </c>
      <c r="I2385">
        <f>ArmSim_export!T2389</f>
        <v>5.0596166556799993E-7</v>
      </c>
      <c r="J2385">
        <f>ArmSim_export!U2389</f>
        <v>-3.9239752348081312</v>
      </c>
    </row>
    <row r="2386" spans="1:10" x14ac:dyDescent="0.25">
      <c r="A2386">
        <f>ArmSim_export!A2390</f>
        <v>23.84</v>
      </c>
      <c r="B2386">
        <f>ArmSim_export!E2390</f>
        <v>-1.5678799999999999</v>
      </c>
      <c r="C2386">
        <f>ArmSim_export!H2390</f>
        <v>-0.12329900000000001</v>
      </c>
      <c r="D2386">
        <f>ArmSim_export!K2390</f>
        <v>-12.571400000000001</v>
      </c>
      <c r="E2386">
        <f>ArmSim_export!N2390</f>
        <v>5</v>
      </c>
      <c r="F2386">
        <f>ArmSim_export!Q2390</f>
        <v>5</v>
      </c>
      <c r="G2386">
        <f>ArmSim_export!R2390</f>
        <v>-0.39999829900881068</v>
      </c>
      <c r="H2386">
        <f>ArmSim_export!S2390</f>
        <v>-3.923983313276433</v>
      </c>
      <c r="I2386">
        <f>ArmSim_export!T2390</f>
        <v>1.2162114720800003E-3</v>
      </c>
      <c r="J2386">
        <f>ArmSim_export!U2390</f>
        <v>-3.9227671018043528</v>
      </c>
    </row>
    <row r="2387" spans="1:10" x14ac:dyDescent="0.25">
      <c r="A2387">
        <f>ArmSim_export!A2391</f>
        <v>23.85</v>
      </c>
      <c r="B2387">
        <f>ArmSim_export!E2391</f>
        <v>-1.5685</v>
      </c>
      <c r="C2387">
        <f>ArmSim_export!H2391</f>
        <v>1.08745E-3</v>
      </c>
      <c r="D2387">
        <f>ArmSim_export!K2391</f>
        <v>12.4436</v>
      </c>
      <c r="E2387">
        <f>ArmSim_export!N2391</f>
        <v>-5</v>
      </c>
      <c r="F2387">
        <f>ArmSim_export!Q2391</f>
        <v>-5</v>
      </c>
      <c r="G2387">
        <f>ArmSim_export!R2391</f>
        <v>-0.39999894537711367</v>
      </c>
      <c r="H2387">
        <f>ArmSim_export!S2391</f>
        <v>-3.9239896541494854</v>
      </c>
      <c r="I2387">
        <f>ArmSim_export!T2391</f>
        <v>9.460380020000001E-8</v>
      </c>
      <c r="J2387">
        <f>ArmSim_export!U2391</f>
        <v>-3.9239895595456851</v>
      </c>
    </row>
    <row r="2388" spans="1:10" x14ac:dyDescent="0.25">
      <c r="A2388">
        <f>ArmSim_export!A2392</f>
        <v>23.86</v>
      </c>
      <c r="B2388">
        <f>ArmSim_export!E2392</f>
        <v>-1.56911</v>
      </c>
      <c r="C2388">
        <f>ArmSim_export!H2392</f>
        <v>-0.124427</v>
      </c>
      <c r="D2388">
        <f>ArmSim_export!K2392</f>
        <v>-12.5413</v>
      </c>
      <c r="E2388">
        <f>ArmSim_export!N2392</f>
        <v>5</v>
      </c>
      <c r="F2388">
        <f>ArmSim_export!Q2392</f>
        <v>5</v>
      </c>
      <c r="G2388">
        <f>ArmSim_export!R2392</f>
        <v>-0.39999943126052295</v>
      </c>
      <c r="H2388">
        <f>ArmSim_export!S2392</f>
        <v>-3.9239944206657302</v>
      </c>
      <c r="I2388">
        <f>ArmSim_export!T2392</f>
        <v>1.2385662663200001E-3</v>
      </c>
      <c r="J2388">
        <f>ArmSim_export!U2392</f>
        <v>-3.9227558543994103</v>
      </c>
    </row>
    <row r="2389" spans="1:10" x14ac:dyDescent="0.25">
      <c r="A2389">
        <f>ArmSim_export!A2393</f>
        <v>23.87</v>
      </c>
      <c r="B2389">
        <f>ArmSim_export!E2393</f>
        <v>-1.5697300000000001</v>
      </c>
      <c r="C2389">
        <f>ArmSim_export!H2393</f>
        <v>2.6187500000000001E-4</v>
      </c>
      <c r="D2389">
        <f>ArmSim_export!K2393</f>
        <v>12.4739</v>
      </c>
      <c r="E2389">
        <f>ArmSim_export!N2393</f>
        <v>-5</v>
      </c>
      <c r="F2389">
        <f>ArmSim_export!Q2393</f>
        <v>-5</v>
      </c>
      <c r="G2389">
        <f>ArmSim_export!R2393</f>
        <v>-0.39999977258945485</v>
      </c>
      <c r="H2389">
        <f>ArmSim_export!S2393</f>
        <v>-3.9239977691025523</v>
      </c>
      <c r="I2389">
        <f>ArmSim_export!T2393</f>
        <v>5.4862812500000014E-9</v>
      </c>
      <c r="J2389">
        <f>ArmSim_export!U2393</f>
        <v>-3.9239977636162711</v>
      </c>
    </row>
    <row r="2390" spans="1:10" x14ac:dyDescent="0.25">
      <c r="A2390">
        <f>ArmSim_export!A2394</f>
        <v>23.88</v>
      </c>
      <c r="B2390">
        <f>ArmSim_export!E2394</f>
        <v>-1.57036</v>
      </c>
      <c r="C2390">
        <f>ArmSim_export!H2394</f>
        <v>-0.124948</v>
      </c>
      <c r="D2390">
        <f>ArmSim_export!K2394</f>
        <v>-12.5108</v>
      </c>
      <c r="E2390">
        <f>ArmSim_export!N2394</f>
        <v>5</v>
      </c>
      <c r="F2390">
        <f>ArmSim_export!Q2394</f>
        <v>5</v>
      </c>
      <c r="G2390">
        <f>ArmSim_export!R2394</f>
        <v>-0.39999996192378623</v>
      </c>
      <c r="H2390">
        <f>ArmSim_export!S2394</f>
        <v>-3.9239996264723431</v>
      </c>
      <c r="I2390">
        <f>ArmSim_export!T2394</f>
        <v>1.24896021632E-3</v>
      </c>
      <c r="J2390">
        <f>ArmSim_export!U2394</f>
        <v>-3.922750666256023</v>
      </c>
    </row>
    <row r="2391" spans="1:10" x14ac:dyDescent="0.25">
      <c r="A2391">
        <f>ArmSim_export!A2395</f>
        <v>23.89</v>
      </c>
      <c r="B2391">
        <f>ArmSim_export!E2395</f>
        <v>-1.57098</v>
      </c>
      <c r="C2391" t="str">
        <f>ArmSim_export!H2395</f>
        <v>4.6235e-05</v>
      </c>
      <c r="D2391">
        <f>ArmSim_export!K2395</f>
        <v>12.5045</v>
      </c>
      <c r="E2391">
        <f>ArmSim_export!N2395</f>
        <v>-5</v>
      </c>
      <c r="F2391">
        <f>ArmSim_export!Q2395</f>
        <v>-5</v>
      </c>
      <c r="G2391">
        <f>ArmSim_export!R2395</f>
        <v>-0.39999999325283081</v>
      </c>
      <c r="H2391">
        <f>ArmSim_export!S2395</f>
        <v>-3.9239999338102702</v>
      </c>
      <c r="I2391">
        <f>ArmSim_export!T2395</f>
        <v>1.7101401800000004E-10</v>
      </c>
      <c r="J2391">
        <f>ArmSim_export!U2395</f>
        <v>-3.9239999336392564</v>
      </c>
    </row>
    <row r="2392" spans="1:10" x14ac:dyDescent="0.25">
      <c r="A2392">
        <f>ArmSim_export!A2396</f>
        <v>23.9</v>
      </c>
      <c r="B2392">
        <f>ArmSim_export!E2396</f>
        <v>-1.5716000000000001</v>
      </c>
      <c r="C2392">
        <f>ArmSim_export!H2396</f>
        <v>-0.124858</v>
      </c>
      <c r="D2392">
        <f>ArmSim_export!K2396</f>
        <v>-12.4802</v>
      </c>
      <c r="E2392">
        <f>ArmSim_export!N2396</f>
        <v>5</v>
      </c>
      <c r="F2392">
        <f>ArmSim_export!Q2396</f>
        <v>5</v>
      </c>
      <c r="G2392">
        <f>ArmSim_export!R2396</f>
        <v>-0.39999987082188282</v>
      </c>
      <c r="H2392">
        <f>ArmSim_export!S2396</f>
        <v>-3.9239987327626706</v>
      </c>
      <c r="I2392">
        <f>ArmSim_export!T2396</f>
        <v>1.24716161312E-3</v>
      </c>
      <c r="J2392">
        <f>ArmSim_export!U2396</f>
        <v>-3.9227515711495506</v>
      </c>
    </row>
    <row r="2393" spans="1:10" x14ac:dyDescent="0.25">
      <c r="A2393">
        <f>ArmSim_export!A2397</f>
        <v>23.91</v>
      </c>
      <c r="B2393">
        <f>ArmSim_export!E2397</f>
        <v>-1.57223</v>
      </c>
      <c r="C2393">
        <f>ArmSim_export!H2397</f>
        <v>4.4264100000000002E-4</v>
      </c>
      <c r="D2393">
        <f>ArmSim_export!K2397</f>
        <v>12.5351</v>
      </c>
      <c r="E2393">
        <f>ArmSim_export!N2397</f>
        <v>-5</v>
      </c>
      <c r="F2393">
        <f>ArmSim_export!Q2397</f>
        <v>-5</v>
      </c>
      <c r="G2393">
        <f>ArmSim_export!R2397</f>
        <v>-0.39999958891629861</v>
      </c>
      <c r="H2393">
        <f>ArmSim_export!S2397</f>
        <v>-3.9239959672688896</v>
      </c>
      <c r="I2393">
        <f>ArmSim_export!T2397</f>
        <v>1.5674484390480002E-8</v>
      </c>
      <c r="J2393">
        <f>ArmSim_export!U2397</f>
        <v>-3.9239959515944052</v>
      </c>
    </row>
    <row r="2394" spans="1:10" x14ac:dyDescent="0.25">
      <c r="A2394">
        <f>ArmSim_export!A2398</f>
        <v>23.92</v>
      </c>
      <c r="B2394">
        <f>ArmSim_export!E2398</f>
        <v>-1.5728500000000001</v>
      </c>
      <c r="C2394">
        <f>ArmSim_export!H2398</f>
        <v>-0.124156</v>
      </c>
      <c r="D2394">
        <f>ArmSim_export!K2398</f>
        <v>-12.4498</v>
      </c>
      <c r="E2394">
        <f>ArmSim_export!N2398</f>
        <v>5</v>
      </c>
      <c r="F2394">
        <f>ArmSim_export!Q2398</f>
        <v>5</v>
      </c>
      <c r="G2394">
        <f>ArmSim_export!R2398</f>
        <v>-0.39999915648556983</v>
      </c>
      <c r="H2394">
        <f>ArmSim_export!S2398</f>
        <v>-3.9239917251234404</v>
      </c>
      <c r="I2394">
        <f>ArmSim_export!T2398</f>
        <v>1.2331769868800001E-3</v>
      </c>
      <c r="J2394">
        <f>ArmSim_export!U2398</f>
        <v>-3.9227585481365606</v>
      </c>
    </row>
    <row r="2395" spans="1:10" x14ac:dyDescent="0.25">
      <c r="A2395">
        <f>ArmSim_export!A2399</f>
        <v>23.93</v>
      </c>
      <c r="B2395">
        <f>ArmSim_export!E2399</f>
        <v>-1.5734600000000001</v>
      </c>
      <c r="C2395">
        <f>ArmSim_export!H2399</f>
        <v>1.44721E-3</v>
      </c>
      <c r="D2395">
        <f>ArmSim_export!K2399</f>
        <v>12.565300000000001</v>
      </c>
      <c r="E2395">
        <f>ArmSim_export!N2399</f>
        <v>-5</v>
      </c>
      <c r="F2395">
        <f>ArmSim_export!Q2399</f>
        <v>-5</v>
      </c>
      <c r="G2395">
        <f>ArmSim_export!R2399</f>
        <v>-0.3999985809698503</v>
      </c>
      <c r="H2395">
        <f>ArmSim_export!S2399</f>
        <v>-3.9239860793142318</v>
      </c>
      <c r="I2395">
        <f>ArmSim_export!T2399</f>
        <v>1.67553342728E-7</v>
      </c>
      <c r="J2395">
        <f>ArmSim_export!U2399</f>
        <v>-3.9239859117608891</v>
      </c>
    </row>
    <row r="2396" spans="1:10" x14ac:dyDescent="0.25">
      <c r="A2396">
        <f>ArmSim_export!A2400</f>
        <v>23.94</v>
      </c>
      <c r="B2396">
        <f>ArmSim_export!E2400</f>
        <v>-1.5740700000000001</v>
      </c>
      <c r="C2396">
        <f>ArmSim_export!H2400</f>
        <v>-0.122851</v>
      </c>
      <c r="D2396">
        <f>ArmSim_export!K2400</f>
        <v>-12.4198</v>
      </c>
      <c r="E2396">
        <f>ArmSim_export!N2400</f>
        <v>5</v>
      </c>
      <c r="F2396">
        <f>ArmSim_export!Q2400</f>
        <v>5</v>
      </c>
      <c r="G2396">
        <f>ArmSim_export!R2400</f>
        <v>-0.39999785661466347</v>
      </c>
      <c r="H2396">
        <f>ArmSim_export!S2400</f>
        <v>-3.9239789733898487</v>
      </c>
      <c r="I2396">
        <f>ArmSim_export!T2400</f>
        <v>1.2073894560800001E-3</v>
      </c>
      <c r="J2396">
        <f>ArmSim_export!U2400</f>
        <v>-3.9227715839337689</v>
      </c>
    </row>
    <row r="2397" spans="1:10" x14ac:dyDescent="0.25">
      <c r="A2397">
        <f>ArmSim_export!A2401</f>
        <v>23.95</v>
      </c>
      <c r="B2397">
        <f>ArmSim_export!E2401</f>
        <v>-1.5746599999999999</v>
      </c>
      <c r="C2397">
        <f>ArmSim_export!H2401</f>
        <v>3.0500900000000001E-3</v>
      </c>
      <c r="D2397">
        <f>ArmSim_export!K2401</f>
        <v>12.594900000000001</v>
      </c>
      <c r="E2397">
        <f>ArmSim_export!N2401</f>
        <v>-5</v>
      </c>
      <c r="F2397">
        <f>ArmSim_export!Q2401</f>
        <v>-5</v>
      </c>
      <c r="G2397">
        <f>ArmSim_export!R2401</f>
        <v>-0.3999970144095869</v>
      </c>
      <c r="H2397">
        <f>ArmSim_export!S2401</f>
        <v>-3.9239707113580478</v>
      </c>
      <c r="I2397">
        <f>ArmSim_export!T2401</f>
        <v>7.4424392064800009E-7</v>
      </c>
      <c r="J2397">
        <f>ArmSim_export!U2401</f>
        <v>-3.923969967114127</v>
      </c>
    </row>
    <row r="2398" spans="1:10" x14ac:dyDescent="0.25">
      <c r="A2398">
        <f>ArmSim_export!A2402</f>
        <v>23.96</v>
      </c>
      <c r="B2398">
        <f>ArmSim_export!E2402</f>
        <v>-1.57525</v>
      </c>
      <c r="C2398">
        <f>ArmSim_export!H2402</f>
        <v>-0.12095400000000001</v>
      </c>
      <c r="D2398">
        <f>ArmSim_export!K2402</f>
        <v>-12.390700000000001</v>
      </c>
      <c r="E2398">
        <f>ArmSim_export!N2402</f>
        <v>5</v>
      </c>
      <c r="F2398">
        <f>ArmSim_export!Q2402</f>
        <v>5</v>
      </c>
      <c r="G2398">
        <f>ArmSim_export!R2402</f>
        <v>-0.39999603296555369</v>
      </c>
      <c r="H2398">
        <f>ArmSim_export!S2402</f>
        <v>-3.9239610833920819</v>
      </c>
      <c r="I2398">
        <f>ArmSim_export!T2402</f>
        <v>1.1703896092800001E-3</v>
      </c>
      <c r="J2398">
        <f>ArmSim_export!U2402</f>
        <v>-3.9227906937828019</v>
      </c>
    </row>
    <row r="2399" spans="1:10" x14ac:dyDescent="0.25">
      <c r="A2399">
        <f>ArmSim_export!A2403</f>
        <v>23.97</v>
      </c>
      <c r="B2399">
        <f>ArmSim_export!E2403</f>
        <v>-1.5758300000000001</v>
      </c>
      <c r="C2399">
        <f>ArmSim_export!H2403</f>
        <v>5.2355800000000001E-3</v>
      </c>
      <c r="D2399">
        <f>ArmSim_export!K2403</f>
        <v>12.6235</v>
      </c>
      <c r="E2399">
        <f>ArmSim_export!N2403</f>
        <v>-5</v>
      </c>
      <c r="F2399">
        <f>ArmSim_export!Q2403</f>
        <v>-5</v>
      </c>
      <c r="G2399">
        <f>ArmSim_export!R2403</f>
        <v>-0.39999493243751294</v>
      </c>
      <c r="H2399">
        <f>ArmSim_export!S2403</f>
        <v>-3.9239502872120022</v>
      </c>
      <c r="I2399">
        <f>ArmSim_export!T2403</f>
        <v>2.1929038349120003E-6</v>
      </c>
      <c r="J2399">
        <f>ArmSim_export!U2403</f>
        <v>-3.9239480943081673</v>
      </c>
    </row>
    <row r="2400" spans="1:10" x14ac:dyDescent="0.25">
      <c r="A2400">
        <f>ArmSim_export!A2404</f>
        <v>23.98</v>
      </c>
      <c r="B2400">
        <f>ArmSim_export!E2404</f>
        <v>-1.5764</v>
      </c>
      <c r="C2400">
        <f>ArmSim_export!H2404</f>
        <v>-0.11848499999999999</v>
      </c>
      <c r="D2400">
        <f>ArmSim_export!K2404</f>
        <v>-12.3626</v>
      </c>
      <c r="E2400">
        <f>ArmSim_export!N2404</f>
        <v>5</v>
      </c>
      <c r="F2400">
        <f>ArmSim_export!Q2404</f>
        <v>5</v>
      </c>
      <c r="G2400">
        <f>ArmSim_export!R2404</f>
        <v>-0.39999371978575593</v>
      </c>
      <c r="H2400">
        <f>ArmSim_export!S2404</f>
        <v>-3.9239383910982659</v>
      </c>
      <c r="I2400">
        <f>ArmSim_export!T2404</f>
        <v>1.1230956179999999E-3</v>
      </c>
      <c r="J2400">
        <f>ArmSim_export!U2404</f>
        <v>-3.922815295480266</v>
      </c>
    </row>
    <row r="2401" spans="1:10" x14ac:dyDescent="0.25">
      <c r="A2401">
        <f>ArmSim_export!A2405</f>
        <v>23.99</v>
      </c>
      <c r="B2401">
        <f>ArmSim_export!E2405</f>
        <v>-1.5769500000000001</v>
      </c>
      <c r="C2401">
        <f>ArmSim_export!H2405</f>
        <v>7.9822699999999996E-3</v>
      </c>
      <c r="D2401">
        <f>ArmSim_export!K2405</f>
        <v>12.6509</v>
      </c>
      <c r="E2401">
        <f>ArmSim_export!N2405</f>
        <v>-5</v>
      </c>
      <c r="F2401">
        <f>ArmSim_export!Q2405</f>
        <v>-5</v>
      </c>
      <c r="G2401">
        <f>ArmSim_export!R2405</f>
        <v>-0.39999242648511629</v>
      </c>
      <c r="H2401">
        <f>ArmSim_export!S2405</f>
        <v>-3.9239257038189912</v>
      </c>
      <c r="I2401">
        <f>ArmSim_export!T2405</f>
        <v>5.0973307482320002E-6</v>
      </c>
      <c r="J2401">
        <f>ArmSim_export!U2405</f>
        <v>-3.923920606488243</v>
      </c>
    </row>
    <row r="2402" spans="1:10" x14ac:dyDescent="0.25">
      <c r="A2402">
        <f>ArmSim_export!A2406</f>
        <v>24</v>
      </c>
      <c r="B2402">
        <f>ArmSim_export!E2406</f>
        <v>-1.5774900000000001</v>
      </c>
      <c r="C2402">
        <f>ArmSim_export!H2406</f>
        <v>-0.115468</v>
      </c>
      <c r="D2402">
        <f>ArmSim_export!K2406</f>
        <v>-12.335900000000001</v>
      </c>
      <c r="E2402">
        <f>ArmSim_export!N2406</f>
        <v>5</v>
      </c>
      <c r="F2402">
        <f>ArmSim_export!Q2406</f>
        <v>5</v>
      </c>
      <c r="G2402">
        <f>ArmSim_export!R2406</f>
        <v>-0.39999103898126315</v>
      </c>
      <c r="H2402">
        <f>ArmSim_export!S2406</f>
        <v>-3.9239120924061917</v>
      </c>
      <c r="I2402">
        <f>ArmSim_export!T2406</f>
        <v>1.0666287219200001E-3</v>
      </c>
      <c r="J2402">
        <f>ArmSim_export!U2406</f>
        <v>-3.9228454636842716</v>
      </c>
    </row>
    <row r="2403" spans="1:10" x14ac:dyDescent="0.25">
      <c r="A2403">
        <f>ArmSim_export!A2407</f>
        <v>24.01</v>
      </c>
      <c r="B2403">
        <f>ArmSim_export!E2407</f>
        <v>-1.5780099999999999</v>
      </c>
      <c r="C2403">
        <f>ArmSim_export!H2407</f>
        <v>1.1263199999999999E-2</v>
      </c>
      <c r="D2403">
        <f>ArmSim_export!K2407</f>
        <v>12.6769</v>
      </c>
      <c r="E2403">
        <f>ArmSim_export!N2407</f>
        <v>-5</v>
      </c>
      <c r="F2403">
        <f>ArmSim_export!Q2407</f>
        <v>-5</v>
      </c>
      <c r="G2403">
        <f>ArmSim_export!R2407</f>
        <v>-0.39998959262890893</v>
      </c>
      <c r="H2403">
        <f>ArmSim_export!S2407</f>
        <v>-3.9238979036895967</v>
      </c>
      <c r="I2403">
        <f>ArmSim_export!T2407</f>
        <v>1.0148773939199998E-5</v>
      </c>
      <c r="J2403">
        <f>ArmSim_export!U2407</f>
        <v>-3.9238877549156577</v>
      </c>
    </row>
    <row r="2404" spans="1:10" x14ac:dyDescent="0.25">
      <c r="A2404">
        <f>ArmSim_export!A2408</f>
        <v>24.02</v>
      </c>
      <c r="B2404">
        <f>ArmSim_export!E2408</f>
        <v>-1.5785100000000001</v>
      </c>
      <c r="C2404">
        <f>ArmSim_export!H2408</f>
        <v>-0.111931</v>
      </c>
      <c r="D2404">
        <f>ArmSim_export!K2408</f>
        <v>-12.3108</v>
      </c>
      <c r="E2404">
        <f>ArmSim_export!N2408</f>
        <v>5</v>
      </c>
      <c r="F2404">
        <f>ArmSim_export!Q2408</f>
        <v>5</v>
      </c>
      <c r="G2404">
        <f>ArmSim_export!R2408</f>
        <v>-0.39998809990814255</v>
      </c>
      <c r="H2404">
        <f>ArmSim_export!S2408</f>
        <v>-3.9238832600988784</v>
      </c>
      <c r="I2404">
        <f>ArmSim_export!T2408</f>
        <v>1.0022839008800002E-3</v>
      </c>
      <c r="J2404">
        <f>ArmSim_export!U2408</f>
        <v>-3.9228809761979986</v>
      </c>
    </row>
    <row r="2405" spans="1:10" x14ac:dyDescent="0.25">
      <c r="A2405">
        <f>ArmSim_export!A2409</f>
        <v>24.03</v>
      </c>
      <c r="B2405">
        <f>ArmSim_export!E2409</f>
        <v>-1.579</v>
      </c>
      <c r="C2405">
        <f>ArmSim_export!H2409</f>
        <v>1.50463E-2</v>
      </c>
      <c r="D2405">
        <f>ArmSim_export!K2409</f>
        <v>12.7011</v>
      </c>
      <c r="E2405">
        <f>ArmSim_export!N2409</f>
        <v>-5</v>
      </c>
      <c r="F2405">
        <f>ArmSim_export!Q2409</f>
        <v>-5</v>
      </c>
      <c r="G2405">
        <f>ArmSim_export!R2409</f>
        <v>-0.39998654002467737</v>
      </c>
      <c r="H2405">
        <f>ArmSim_export!S2409</f>
        <v>-3.9238679576420852</v>
      </c>
      <c r="I2405">
        <f>ArmSim_export!T2409</f>
        <v>1.81112914952E-5</v>
      </c>
      <c r="J2405">
        <f>ArmSim_export!U2409</f>
        <v>-3.9238498463505902</v>
      </c>
    </row>
    <row r="2406" spans="1:10" x14ac:dyDescent="0.25">
      <c r="A2406">
        <f>ArmSim_export!A2410</f>
        <v>24.04</v>
      </c>
      <c r="B2406">
        <f>ArmSim_export!E2410</f>
        <v>-1.5794600000000001</v>
      </c>
      <c r="C2406">
        <f>ArmSim_export!H2410</f>
        <v>-0.10791100000000001</v>
      </c>
      <c r="D2406">
        <f>ArmSim_export!K2410</f>
        <v>-12.2875</v>
      </c>
      <c r="E2406">
        <f>ArmSim_export!N2410</f>
        <v>5</v>
      </c>
      <c r="F2406">
        <f>ArmSim_export!Q2410</f>
        <v>5</v>
      </c>
      <c r="G2406">
        <f>ArmSim_export!R2410</f>
        <v>-0.39998498824721695</v>
      </c>
      <c r="H2406">
        <f>ArmSim_export!S2410</f>
        <v>-3.9238527347051986</v>
      </c>
      <c r="I2406">
        <f>ArmSim_export!T2410</f>
        <v>9.3158271368000021E-4</v>
      </c>
      <c r="J2406">
        <f>ArmSim_export!U2410</f>
        <v>-3.9229211519915186</v>
      </c>
    </row>
    <row r="2407" spans="1:10" x14ac:dyDescent="0.25">
      <c r="A2407">
        <f>ArmSim_export!A2411</f>
        <v>24.05</v>
      </c>
      <c r="B2407">
        <f>ArmSim_export!E2411</f>
        <v>-1.5799000000000001</v>
      </c>
      <c r="C2407">
        <f>ArmSim_export!H2411</f>
        <v>1.9294499999999999E-2</v>
      </c>
      <c r="D2407">
        <f>ArmSim_export!K2411</f>
        <v>12.7234</v>
      </c>
      <c r="E2407">
        <f>ArmSim_export!N2411</f>
        <v>-5</v>
      </c>
      <c r="F2407">
        <f>ArmSim_export!Q2411</f>
        <v>-5</v>
      </c>
      <c r="G2407">
        <f>ArmSim_export!R2411</f>
        <v>-0.39998342474131088</v>
      </c>
      <c r="H2407">
        <f>ArmSim_export!S2411</f>
        <v>-3.9238373967122597</v>
      </c>
      <c r="I2407">
        <f>ArmSim_export!T2411</f>
        <v>2.9782218420000003E-5</v>
      </c>
      <c r="J2407">
        <f>ArmSim_export!U2411</f>
        <v>-3.9238076144938399</v>
      </c>
    </row>
    <row r="2408" spans="1:10" x14ac:dyDescent="0.25">
      <c r="A2408">
        <f>ArmSim_export!A2412</f>
        <v>24.06</v>
      </c>
      <c r="B2408">
        <f>ArmSim_export!E2412</f>
        <v>-1.5803199999999999</v>
      </c>
      <c r="C2408">
        <f>ArmSim_export!H2412</f>
        <v>-0.103445</v>
      </c>
      <c r="D2408">
        <f>ArmSim_export!K2412</f>
        <v>-12.266299999999999</v>
      </c>
      <c r="E2408">
        <f>ArmSim_export!N2412</f>
        <v>5</v>
      </c>
      <c r="F2408">
        <f>ArmSim_export!Q2412</f>
        <v>5</v>
      </c>
      <c r="G2408">
        <f>ArmSim_export!R2412</f>
        <v>-0.39998186006684533</v>
      </c>
      <c r="H2408">
        <f>ArmSim_export!S2412</f>
        <v>-3.923822047255753</v>
      </c>
      <c r="I2408">
        <f>ArmSim_export!T2412</f>
        <v>8.5606944199999996E-4</v>
      </c>
      <c r="J2408">
        <f>ArmSim_export!U2412</f>
        <v>-3.9229659778137531</v>
      </c>
    </row>
    <row r="2409" spans="1:10" x14ac:dyDescent="0.25">
      <c r="A2409">
        <f>ArmSim_export!A2413</f>
        <v>24.07</v>
      </c>
      <c r="B2409">
        <f>ArmSim_export!E2413</f>
        <v>-1.5807199999999999</v>
      </c>
      <c r="C2409">
        <f>ArmSim_export!H2413</f>
        <v>2.3966000000000001E-2</v>
      </c>
      <c r="D2409">
        <f>ArmSim_export!K2413</f>
        <v>12.743399999999999</v>
      </c>
      <c r="E2409">
        <f>ArmSim_export!N2413</f>
        <v>-5</v>
      </c>
      <c r="F2409">
        <f>ArmSim_export!Q2413</f>
        <v>-5</v>
      </c>
      <c r="G2409">
        <f>ArmSim_export!R2413</f>
        <v>-0.39998030430365933</v>
      </c>
      <c r="H2409">
        <f>ArmSim_export!S2413</f>
        <v>-3.9238067852188983</v>
      </c>
      <c r="I2409">
        <f>ArmSim_export!T2413</f>
        <v>4.5949532480000017E-5</v>
      </c>
      <c r="J2409">
        <f>ArmSim_export!U2413</f>
        <v>-3.9237608356864184</v>
      </c>
    </row>
    <row r="2410" spans="1:10" x14ac:dyDescent="0.25">
      <c r="A2410">
        <f>ArmSim_export!A2414</f>
        <v>24.08</v>
      </c>
      <c r="B2410">
        <f>ArmSim_export!E2414</f>
        <v>-1.5810900000000001</v>
      </c>
      <c r="C2410">
        <f>ArmSim_export!H2414</f>
        <v>-9.8579100000000003E-2</v>
      </c>
      <c r="D2410">
        <f>ArmSim_export!K2414</f>
        <v>-12.247400000000001</v>
      </c>
      <c r="E2410">
        <f>ArmSim_export!N2414</f>
        <v>5</v>
      </c>
      <c r="F2410">
        <f>ArmSim_export!Q2414</f>
        <v>5</v>
      </c>
      <c r="G2410">
        <f>ArmSim_export!R2414</f>
        <v>-0.39997880824551302</v>
      </c>
      <c r="H2410">
        <f>ArmSim_export!S2414</f>
        <v>-3.9237921088884828</v>
      </c>
      <c r="I2410">
        <f>ArmSim_export!T2414</f>
        <v>7.774271165448002E-4</v>
      </c>
      <c r="J2410">
        <f>ArmSim_export!U2414</f>
        <v>-3.9230146817719382</v>
      </c>
    </row>
    <row r="2411" spans="1:10" x14ac:dyDescent="0.25">
      <c r="A2411">
        <f>ArmSim_export!A2415</f>
        <v>24.09</v>
      </c>
      <c r="B2411">
        <f>ArmSim_export!E2415</f>
        <v>-1.58144</v>
      </c>
      <c r="C2411">
        <f>ArmSim_export!H2415</f>
        <v>2.9015300000000001E-2</v>
      </c>
      <c r="D2411">
        <f>ArmSim_export!K2415</f>
        <v>12.761100000000001</v>
      </c>
      <c r="E2411">
        <f>ArmSim_export!N2415</f>
        <v>-5</v>
      </c>
      <c r="F2411">
        <f>ArmSim_export!Q2415</f>
        <v>-5</v>
      </c>
      <c r="G2411">
        <f>ArmSim_export!R2415</f>
        <v>-0.3999773426580418</v>
      </c>
      <c r="H2411">
        <f>ArmSim_export!S2415</f>
        <v>-3.9237777314753903</v>
      </c>
      <c r="I2411">
        <f>ArmSim_export!T2415</f>
        <v>6.7351010727200011E-5</v>
      </c>
      <c r="J2411">
        <f>ArmSim_export!U2415</f>
        <v>-3.9237103804646631</v>
      </c>
    </row>
    <row r="2412" spans="1:10" x14ac:dyDescent="0.25">
      <c r="A2412">
        <f>ArmSim_export!A2416</f>
        <v>24.1</v>
      </c>
      <c r="B2412">
        <f>ArmSim_export!E2416</f>
        <v>-1.5817600000000001</v>
      </c>
      <c r="C2412">
        <f>ArmSim_export!H2416</f>
        <v>-9.3359300000000006E-2</v>
      </c>
      <c r="D2412">
        <f>ArmSim_export!K2416</f>
        <v>-12.231</v>
      </c>
      <c r="E2412">
        <f>ArmSim_export!N2416</f>
        <v>5</v>
      </c>
      <c r="F2412">
        <f>ArmSim_export!Q2416</f>
        <v>5</v>
      </c>
      <c r="G2412">
        <f>ArmSim_export!R2416</f>
        <v>-0.39997595981477857</v>
      </c>
      <c r="H2412">
        <f>ArmSim_export!S2416</f>
        <v>-3.9237641657829778</v>
      </c>
      <c r="I2412">
        <f>ArmSim_export!T2416</f>
        <v>6.9727671171920011E-4</v>
      </c>
      <c r="J2412">
        <f>ArmSim_export!U2416</f>
        <v>-3.9230668890712588</v>
      </c>
    </row>
    <row r="2413" spans="1:10" x14ac:dyDescent="0.25">
      <c r="A2413">
        <f>ArmSim_export!A2417</f>
        <v>24.11</v>
      </c>
      <c r="B2413">
        <f>ArmSim_export!E2417</f>
        <v>-1.58206</v>
      </c>
      <c r="C2413">
        <f>ArmSim_export!H2417</f>
        <v>3.4392699999999998E-2</v>
      </c>
      <c r="D2413">
        <f>ArmSim_export!K2417</f>
        <v>12.776199999999999</v>
      </c>
      <c r="E2413">
        <f>ArmSim_export!N2417</f>
        <v>-5</v>
      </c>
      <c r="F2413">
        <f>ArmSim_export!Q2417</f>
        <v>-5</v>
      </c>
      <c r="G2413">
        <f>ArmSim_export!R2417</f>
        <v>-0.39997462620145263</v>
      </c>
      <c r="H2413">
        <f>ArmSim_export!S2417</f>
        <v>-3.9237510830362505</v>
      </c>
      <c r="I2413">
        <f>ArmSim_export!T2417</f>
        <v>9.46286250632E-5</v>
      </c>
      <c r="J2413">
        <f>ArmSim_export!U2417</f>
        <v>-3.9236564544111872</v>
      </c>
    </row>
    <row r="2414" spans="1:10" x14ac:dyDescent="0.25">
      <c r="A2414">
        <f>ArmSim_export!A2418</f>
        <v>24.12</v>
      </c>
      <c r="B2414">
        <f>ArmSim_export!E2418</f>
        <v>-1.58233</v>
      </c>
      <c r="C2414">
        <f>ArmSim_export!H2418</f>
        <v>-8.7837399999999996E-2</v>
      </c>
      <c r="D2414">
        <f>ArmSim_export!K2418</f>
        <v>-12.2172</v>
      </c>
      <c r="E2414">
        <f>ArmSim_export!N2418</f>
        <v>5</v>
      </c>
      <c r="F2414">
        <f>ArmSim_export!Q2418</f>
        <v>5</v>
      </c>
      <c r="G2414">
        <f>ArmSim_export!R2418</f>
        <v>-0.39997339517140856</v>
      </c>
      <c r="H2414">
        <f>ArmSim_export!S2418</f>
        <v>-3.9237390066315183</v>
      </c>
      <c r="I2414">
        <f>ArmSim_export!T2418</f>
        <v>6.1723270710080001E-4</v>
      </c>
      <c r="J2414">
        <f>ArmSim_export!U2418</f>
        <v>-3.9231217739244175</v>
      </c>
    </row>
    <row r="2415" spans="1:10" x14ac:dyDescent="0.25">
      <c r="A2415">
        <f>ArmSim_export!A2419</f>
        <v>24.13</v>
      </c>
      <c r="B2415">
        <f>ArmSim_export!E2419</f>
        <v>-1.58256</v>
      </c>
      <c r="C2415">
        <f>ArmSim_export!H2419</f>
        <v>4.0045600000000001E-2</v>
      </c>
      <c r="D2415">
        <f>ArmSim_export!K2419</f>
        <v>12.788600000000001</v>
      </c>
      <c r="E2415">
        <f>ArmSim_export!N2419</f>
        <v>-5</v>
      </c>
      <c r="F2415">
        <f>ArmSim_export!Q2419</f>
        <v>-5</v>
      </c>
      <c r="G2415">
        <f>ArmSim_export!R2419</f>
        <v>-0.39997232351771217</v>
      </c>
      <c r="H2415">
        <f>ArmSim_export!S2419</f>
        <v>-3.9237284937087566</v>
      </c>
      <c r="I2415">
        <f>ArmSim_export!T2419</f>
        <v>1.282920063488E-4</v>
      </c>
      <c r="J2415">
        <f>ArmSim_export!U2419</f>
        <v>-3.9236002017024076</v>
      </c>
    </row>
    <row r="2416" spans="1:10" x14ac:dyDescent="0.25">
      <c r="A2416">
        <f>ArmSim_export!A2420</f>
        <v>24.14</v>
      </c>
      <c r="B2416">
        <f>ArmSim_export!E2420</f>
        <v>-1.5827800000000001</v>
      </c>
      <c r="C2416">
        <f>ArmSim_export!H2420</f>
        <v>-8.2067399999999999E-2</v>
      </c>
      <c r="D2416">
        <f>ArmSim_export!K2420</f>
        <v>-12.206200000000001</v>
      </c>
      <c r="E2416">
        <f>ArmSim_export!N2420</f>
        <v>5</v>
      </c>
      <c r="F2416">
        <f>ArmSim_export!Q2420</f>
        <v>5</v>
      </c>
      <c r="G2416">
        <f>ArmSim_export!R2420</f>
        <v>-0.39997127865902404</v>
      </c>
      <c r="H2416">
        <f>ArmSim_export!S2420</f>
        <v>-3.923718243645026</v>
      </c>
      <c r="I2416">
        <f>ArmSim_export!T2420</f>
        <v>5.3880465142080005E-4</v>
      </c>
      <c r="J2416">
        <f>ArmSim_export!U2420</f>
        <v>-3.9231794389936052</v>
      </c>
    </row>
    <row r="2417" spans="1:10" x14ac:dyDescent="0.25">
      <c r="A2417">
        <f>ArmSim_export!A2421</f>
        <v>24.15</v>
      </c>
      <c r="B2417">
        <f>ArmSim_export!E2421</f>
        <v>-1.5829599999999999</v>
      </c>
      <c r="C2417">
        <f>ArmSim_export!H2421</f>
        <v>4.59187E-2</v>
      </c>
      <c r="D2417">
        <f>ArmSim_export!K2421</f>
        <v>12.7982</v>
      </c>
      <c r="E2417">
        <f>ArmSim_export!N2421</f>
        <v>-5</v>
      </c>
      <c r="F2417">
        <f>ArmSim_export!Q2421</f>
        <v>-5</v>
      </c>
      <c r="G2417">
        <f>ArmSim_export!R2421</f>
        <v>-0.39997040937567457</v>
      </c>
      <c r="H2417">
        <f>ArmSim_export!S2421</f>
        <v>-3.9237097159753676</v>
      </c>
      <c r="I2417">
        <f>ArmSim_export!T2421</f>
        <v>1.6868216077520003E-4</v>
      </c>
      <c r="J2417">
        <f>ArmSim_export!U2421</f>
        <v>-3.9235410338145922</v>
      </c>
    </row>
    <row r="2418" spans="1:10" x14ac:dyDescent="0.25">
      <c r="A2418">
        <f>ArmSim_export!A2422</f>
        <v>24.16</v>
      </c>
      <c r="B2418">
        <f>ArmSim_export!E2422</f>
        <v>-1.58311</v>
      </c>
      <c r="C2418">
        <f>ArmSim_export!H2422</f>
        <v>-7.6105699999999998E-2</v>
      </c>
      <c r="D2418">
        <f>ArmSim_export!K2422</f>
        <v>-12.1981</v>
      </c>
      <c r="E2418">
        <f>ArmSim_export!N2422</f>
        <v>5</v>
      </c>
      <c r="F2418">
        <f>ArmSim_export!Q2422</f>
        <v>5</v>
      </c>
      <c r="G2418">
        <f>ArmSim_export!R2422</f>
        <v>-0.39996967507361453</v>
      </c>
      <c r="H2418">
        <f>ArmSim_export!S2422</f>
        <v>-3.9237025124721585</v>
      </c>
      <c r="I2418">
        <f>ArmSim_export!T2422</f>
        <v>4.6336620579920005E-4</v>
      </c>
      <c r="J2418">
        <f>ArmSim_export!U2422</f>
        <v>-3.9232391462663592</v>
      </c>
    </row>
    <row r="2419" spans="1:10" x14ac:dyDescent="0.25">
      <c r="A2419">
        <f>ArmSim_export!A2423</f>
        <v>24.17</v>
      </c>
      <c r="B2419">
        <f>ArmSim_export!E2423</f>
        <v>-1.5832299999999999</v>
      </c>
      <c r="C2419">
        <f>ArmSim_export!H2423</f>
        <v>5.1954300000000002E-2</v>
      </c>
      <c r="D2419">
        <f>ArmSim_export!K2423</f>
        <v>12.8049</v>
      </c>
      <c r="E2419">
        <f>ArmSim_export!N2423</f>
        <v>-5</v>
      </c>
      <c r="F2419">
        <f>ArmSim_export!Q2423</f>
        <v>-5</v>
      </c>
      <c r="G2419">
        <f>ArmSim_export!R2423</f>
        <v>-0.39996908115245694</v>
      </c>
      <c r="H2419">
        <f>ArmSim_export!S2423</f>
        <v>-3.9236966861056026</v>
      </c>
      <c r="I2419">
        <f>ArmSim_export!T2423</f>
        <v>2.1593994307920008E-4</v>
      </c>
      <c r="J2419">
        <f>ArmSim_export!U2423</f>
        <v>-3.9234807461625234</v>
      </c>
    </row>
    <row r="2420" spans="1:10" x14ac:dyDescent="0.25">
      <c r="A2420">
        <f>ArmSim_export!A2424</f>
        <v>24.18</v>
      </c>
      <c r="B2420">
        <f>ArmSim_export!E2424</f>
        <v>-1.5833200000000001</v>
      </c>
      <c r="C2420">
        <f>ArmSim_export!H2424</f>
        <v>-7.0010900000000001E-2</v>
      </c>
      <c r="D2420">
        <f>ArmSim_export!K2424</f>
        <v>-12.1929</v>
      </c>
      <c r="E2420">
        <f>ArmSim_export!N2424</f>
        <v>5</v>
      </c>
      <c r="F2420">
        <f>ArmSim_export!Q2424</f>
        <v>5</v>
      </c>
      <c r="G2420">
        <f>ArmSim_export!R2424</f>
        <v>-0.39996863193188048</v>
      </c>
      <c r="H2420">
        <f>ArmSim_export!S2424</f>
        <v>-3.9236922792517479</v>
      </c>
      <c r="I2420">
        <f>ArmSim_export!T2424</f>
        <v>3.9212208950480007E-4</v>
      </c>
      <c r="J2420">
        <f>ArmSim_export!U2424</f>
        <v>-3.923300157162243</v>
      </c>
    </row>
    <row r="2421" spans="1:10" x14ac:dyDescent="0.25">
      <c r="A2421">
        <f>ArmSim_export!A2425</f>
        <v>24.19</v>
      </c>
      <c r="B2421">
        <f>ArmSim_export!E2425</f>
        <v>-1.58338</v>
      </c>
      <c r="C2421">
        <f>ArmSim_export!H2425</f>
        <v>5.80933E-2</v>
      </c>
      <c r="D2421">
        <f>ArmSim_export!K2425</f>
        <v>12.8085</v>
      </c>
      <c r="E2421">
        <f>ArmSim_export!N2425</f>
        <v>-5</v>
      </c>
      <c r="F2421">
        <f>ArmSim_export!Q2425</f>
        <v>-5</v>
      </c>
      <c r="G2421">
        <f>ArmSim_export!R2425</f>
        <v>-0.39996833065163712</v>
      </c>
      <c r="H2421">
        <f>ArmSim_export!S2425</f>
        <v>-3.9236893236925603</v>
      </c>
      <c r="I2421">
        <f>ArmSim_export!T2425</f>
        <v>2.6998652039120008E-4</v>
      </c>
      <c r="J2421">
        <f>ArmSim_export!U2425</f>
        <v>-3.9234193371721693</v>
      </c>
    </row>
    <row r="2422" spans="1:10" x14ac:dyDescent="0.25">
      <c r="A2422">
        <f>ArmSim_export!A2426</f>
        <v>24.2</v>
      </c>
      <c r="B2422">
        <f>ArmSim_export!E2426</f>
        <v>-1.58341</v>
      </c>
      <c r="C2422">
        <f>ArmSim_export!H2426</f>
        <v>-6.3842700000000002E-2</v>
      </c>
      <c r="D2422">
        <f>ArmSim_export!K2426</f>
        <v>-12.190799999999999</v>
      </c>
      <c r="E2422">
        <f>ArmSim_export!N2426</f>
        <v>5</v>
      </c>
      <c r="F2422">
        <f>ArmSim_export!Q2426</f>
        <v>5</v>
      </c>
      <c r="G2422">
        <f>ArmSim_export!R2426</f>
        <v>-0.39996817947155816</v>
      </c>
      <c r="H2422">
        <f>ArmSim_export!S2426</f>
        <v>-3.9236878406159859</v>
      </c>
      <c r="I2422">
        <f>ArmSim_export!T2426</f>
        <v>3.2607122746320012E-4</v>
      </c>
      <c r="J2422">
        <f>ArmSim_export!U2426</f>
        <v>-3.9233617693885225</v>
      </c>
    </row>
    <row r="2423" spans="1:10" x14ac:dyDescent="0.25">
      <c r="A2423">
        <f>ArmSim_export!A2427</f>
        <v>24.21</v>
      </c>
      <c r="B2423">
        <f>ArmSim_export!E2427</f>
        <v>-1.5833999999999999</v>
      </c>
      <c r="C2423">
        <f>ArmSim_export!H2427</f>
        <v>6.4275700000000005E-2</v>
      </c>
      <c r="D2423">
        <f>ArmSim_export!K2427</f>
        <v>12.809200000000001</v>
      </c>
      <c r="E2423">
        <f>ArmSim_export!N2427</f>
        <v>-5</v>
      </c>
      <c r="F2423">
        <f>ArmSim_export!Q2427</f>
        <v>-5</v>
      </c>
      <c r="G2423">
        <f>ArmSim_export!R2427</f>
        <v>-0.3999682299049146</v>
      </c>
      <c r="H2423">
        <f>ArmSim_export!S2427</f>
        <v>-3.9236883353672125</v>
      </c>
      <c r="I2423">
        <f>ArmSim_export!T2427</f>
        <v>3.3050924883920005E-4</v>
      </c>
      <c r="J2423">
        <f>ArmSim_export!U2427</f>
        <v>-3.9233578261183735</v>
      </c>
    </row>
    <row r="2424" spans="1:10" x14ac:dyDescent="0.25">
      <c r="A2424">
        <f>ArmSim_export!A2428</f>
        <v>24.22</v>
      </c>
      <c r="B2424">
        <f>ArmSim_export!E2428</f>
        <v>-1.5833699999999999</v>
      </c>
      <c r="C2424">
        <f>ArmSim_export!H2428</f>
        <v>-5.7661400000000002E-2</v>
      </c>
      <c r="D2424">
        <f>ArmSim_export!K2428</f>
        <v>-12.191599999999999</v>
      </c>
      <c r="E2424">
        <f>ArmSim_export!N2428</f>
        <v>5</v>
      </c>
      <c r="F2424">
        <f>ArmSim_export!Q2428</f>
        <v>5</v>
      </c>
      <c r="G2424">
        <f>ArmSim_export!R2428</f>
        <v>-0.39996838096500315</v>
      </c>
      <c r="H2424">
        <f>ArmSim_export!S2428</f>
        <v>-3.923689817266681</v>
      </c>
      <c r="I2424">
        <f>ArmSim_export!T2428</f>
        <v>2.6598696399680004E-4</v>
      </c>
      <c r="J2424">
        <f>ArmSim_export!U2428</f>
        <v>-3.923423830302684</v>
      </c>
    </row>
    <row r="2425" spans="1:10" x14ac:dyDescent="0.25">
      <c r="A2425">
        <f>ArmSim_export!A2429</f>
        <v>24.23</v>
      </c>
      <c r="B2425">
        <f>ArmSim_export!E2429</f>
        <v>-1.58331</v>
      </c>
      <c r="C2425">
        <f>ArmSim_export!H2429</f>
        <v>7.0440799999999998E-2</v>
      </c>
      <c r="D2425">
        <f>ArmSim_export!K2429</f>
        <v>12.806800000000001</v>
      </c>
      <c r="E2425">
        <f>ArmSim_export!N2429</f>
        <v>-5</v>
      </c>
      <c r="F2425">
        <f>ArmSim_export!Q2429</f>
        <v>-5</v>
      </c>
      <c r="G2425">
        <f>ArmSim_export!R2429</f>
        <v>-0.39996868200526542</v>
      </c>
      <c r="H2425">
        <f>ArmSim_export!S2429</f>
        <v>-3.923692770471654</v>
      </c>
      <c r="I2425">
        <f>ArmSim_export!T2429</f>
        <v>3.9695250437120003E-4</v>
      </c>
      <c r="J2425">
        <f>ArmSim_export!U2429</f>
        <v>-3.9232958179672828</v>
      </c>
    </row>
    <row r="2426" spans="1:10" x14ac:dyDescent="0.25">
      <c r="A2426">
        <f>ArmSim_export!A2430</f>
        <v>24.24</v>
      </c>
      <c r="B2426">
        <f>ArmSim_export!E2430</f>
        <v>-1.58321</v>
      </c>
      <c r="C2426">
        <f>ArmSim_export!H2430</f>
        <v>-5.15276E-2</v>
      </c>
      <c r="D2426">
        <f>ArmSim_export!K2430</f>
        <v>-12.195499999999999</v>
      </c>
      <c r="E2426">
        <f>ArmSim_export!N2430</f>
        <v>5</v>
      </c>
      <c r="F2426">
        <f>ArmSim_export!Q2430</f>
        <v>5</v>
      </c>
      <c r="G2426">
        <f>ArmSim_export!R2430</f>
        <v>-0.39996918053928582</v>
      </c>
      <c r="H2426">
        <f>ArmSim_export!S2430</f>
        <v>-3.9236976610903942</v>
      </c>
      <c r="I2426">
        <f>ArmSim_export!T2430</f>
        <v>2.1240748494080001E-4</v>
      </c>
      <c r="J2426">
        <f>ArmSim_export!U2430</f>
        <v>-3.9234852536054534</v>
      </c>
    </row>
    <row r="2427" spans="1:10" x14ac:dyDescent="0.25">
      <c r="A2427">
        <f>ArmSim_export!A2431</f>
        <v>24.25</v>
      </c>
      <c r="B2427">
        <f>ArmSim_export!E2431</f>
        <v>-1.5830900000000001</v>
      </c>
      <c r="C2427">
        <f>ArmSim_export!H2431</f>
        <v>7.6528200000000005E-2</v>
      </c>
      <c r="D2427">
        <f>ArmSim_export!K2431</f>
        <v>12.801399999999999</v>
      </c>
      <c r="E2427">
        <f>ArmSim_export!N2431</f>
        <v>-5</v>
      </c>
      <c r="F2427">
        <f>ArmSim_export!Q2431</f>
        <v>-5</v>
      </c>
      <c r="G2427">
        <f>ArmSim_export!R2431</f>
        <v>-0.39996977350051677</v>
      </c>
      <c r="H2427">
        <f>ArmSim_export!S2431</f>
        <v>-3.9237034780400695</v>
      </c>
      <c r="I2427">
        <f>ArmSim_export!T2431</f>
        <v>4.6852523161920013E-4</v>
      </c>
      <c r="J2427">
        <f>ArmSim_export!U2431</f>
        <v>-3.9232349528084502</v>
      </c>
    </row>
    <row r="2428" spans="1:10" x14ac:dyDescent="0.25">
      <c r="A2428">
        <f>ArmSim_export!A2432</f>
        <v>24.26</v>
      </c>
      <c r="B2428">
        <f>ArmSim_export!E2432</f>
        <v>-1.5829299999999999</v>
      </c>
      <c r="C2428">
        <f>ArmSim_export!H2432</f>
        <v>-4.55015E-2</v>
      </c>
      <c r="D2428">
        <f>ArmSim_export!K2432</f>
        <v>-12.202400000000001</v>
      </c>
      <c r="E2428">
        <f>ArmSim_export!N2432</f>
        <v>5</v>
      </c>
      <c r="F2428">
        <f>ArmSim_export!Q2432</f>
        <v>5</v>
      </c>
      <c r="G2428">
        <f>ArmSim_export!R2432</f>
        <v>-0.39997055515616697</v>
      </c>
      <c r="H2428">
        <f>ArmSim_export!S2432</f>
        <v>-3.923711146081998</v>
      </c>
      <c r="I2428">
        <f>ArmSim_export!T2432</f>
        <v>1.6563092018000001E-4</v>
      </c>
      <c r="J2428">
        <f>ArmSim_export!U2432</f>
        <v>-3.9235455151618179</v>
      </c>
    </row>
    <row r="2429" spans="1:10" x14ac:dyDescent="0.25">
      <c r="A2429">
        <f>ArmSim_export!A2433</f>
        <v>24.27</v>
      </c>
      <c r="B2429">
        <f>ArmSim_export!E2433</f>
        <v>-1.5827500000000001</v>
      </c>
      <c r="C2429">
        <f>ArmSim_export!H2433</f>
        <v>8.2478300000000004E-2</v>
      </c>
      <c r="D2429">
        <f>ArmSim_export!K2433</f>
        <v>12.793100000000001</v>
      </c>
      <c r="E2429">
        <f>ArmSim_export!N2433</f>
        <v>-5</v>
      </c>
      <c r="F2429">
        <f>ArmSim_export!Q2433</f>
        <v>-5</v>
      </c>
      <c r="G2429">
        <f>ArmSim_export!R2433</f>
        <v>-0.39997142227967353</v>
      </c>
      <c r="H2429">
        <f>ArmSim_export!S2433</f>
        <v>-3.9237196525635976</v>
      </c>
      <c r="I2429">
        <f>ArmSim_export!T2433</f>
        <v>5.4421359767120017E-4</v>
      </c>
      <c r="J2429">
        <f>ArmSim_export!U2433</f>
        <v>-3.9231754389659264</v>
      </c>
    </row>
    <row r="2430" spans="1:10" x14ac:dyDescent="0.25">
      <c r="A2430">
        <f>ArmSim_export!A2434</f>
        <v>24.28</v>
      </c>
      <c r="B2430">
        <f>ArmSim_export!E2434</f>
        <v>-1.58253</v>
      </c>
      <c r="C2430">
        <f>ArmSim_export!H2434</f>
        <v>-3.9641999999999997E-2</v>
      </c>
      <c r="D2430">
        <f>ArmSim_export!K2434</f>
        <v>-12.212199999999999</v>
      </c>
      <c r="E2430">
        <f>ArmSim_export!N2434</f>
        <v>5</v>
      </c>
      <c r="F2430">
        <f>ArmSim_export!Q2434</f>
        <v>5</v>
      </c>
      <c r="G2430">
        <f>ArmSim_export!R2434</f>
        <v>-0.39997246449854723</v>
      </c>
      <c r="H2430">
        <f>ArmSim_export!S2434</f>
        <v>-3.9237298767307487</v>
      </c>
      <c r="I2430">
        <f>ArmSim_export!T2434</f>
        <v>1.2571905312000001E-4</v>
      </c>
      <c r="J2430">
        <f>ArmSim_export!U2434</f>
        <v>-3.9236041576776288</v>
      </c>
    </row>
    <row r="2431" spans="1:10" x14ac:dyDescent="0.25">
      <c r="A2431">
        <f>ArmSim_export!A2435</f>
        <v>24.29</v>
      </c>
      <c r="B2431">
        <f>ArmSim_export!E2435</f>
        <v>-1.58229</v>
      </c>
      <c r="C2431">
        <f>ArmSim_export!H2435</f>
        <v>8.8232699999999997E-2</v>
      </c>
      <c r="D2431">
        <f>ArmSim_export!K2435</f>
        <v>12.7819</v>
      </c>
      <c r="E2431">
        <f>ArmSim_export!N2435</f>
        <v>-5</v>
      </c>
      <c r="F2431">
        <f>ArmSim_export!Q2435</f>
        <v>-5</v>
      </c>
      <c r="G2431">
        <f>ArmSim_export!R2435</f>
        <v>-0.39997357938610967</v>
      </c>
      <c r="H2431">
        <f>ArmSim_export!S2435</f>
        <v>-3.9237408137777359</v>
      </c>
      <c r="I2431">
        <f>ArmSim_export!T2435</f>
        <v>6.2280074794319996E-4</v>
      </c>
      <c r="J2431">
        <f>ArmSim_export!U2435</f>
        <v>-3.9231180130297925</v>
      </c>
    </row>
    <row r="2432" spans="1:10" x14ac:dyDescent="0.25">
      <c r="A2432">
        <f>ArmSim_export!A2436</f>
        <v>24.3</v>
      </c>
      <c r="B2432">
        <f>ArmSim_export!E2436</f>
        <v>-1.58202</v>
      </c>
      <c r="C2432">
        <f>ArmSim_export!H2436</f>
        <v>-3.4006599999999998E-2</v>
      </c>
      <c r="D2432">
        <f>ArmSim_export!K2436</f>
        <v>-12.2248</v>
      </c>
      <c r="E2432">
        <f>ArmSim_export!N2436</f>
        <v>5</v>
      </c>
      <c r="F2432">
        <f>ArmSim_export!Q2436</f>
        <v>5</v>
      </c>
      <c r="G2432">
        <f>ArmSim_export!R2436</f>
        <v>-0.39997480609643343</v>
      </c>
      <c r="H2432">
        <f>ArmSim_export!S2436</f>
        <v>-3.923752847806012</v>
      </c>
      <c r="I2432">
        <f>ArmSim_export!T2436</f>
        <v>9.2515907484799984E-5</v>
      </c>
      <c r="J2432">
        <f>ArmSim_export!U2436</f>
        <v>-3.9236603318985273</v>
      </c>
    </row>
    <row r="2433" spans="1:10" x14ac:dyDescent="0.25">
      <c r="A2433">
        <f>ArmSim_export!A2437</f>
        <v>24.31</v>
      </c>
      <c r="B2433">
        <f>ArmSim_export!E2437</f>
        <v>-1.58172</v>
      </c>
      <c r="C2433">
        <f>ArmSim_export!H2437</f>
        <v>9.3735200000000005E-2</v>
      </c>
      <c r="D2433">
        <f>ArmSim_export!K2437</f>
        <v>12.767899999999999</v>
      </c>
      <c r="E2433">
        <f>ArmSim_export!N2437</f>
        <v>-5</v>
      </c>
      <c r="F2433">
        <f>ArmSim_export!Q2437</f>
        <v>-5</v>
      </c>
      <c r="G2433">
        <f>ArmSim_export!R2437</f>
        <v>-0.39997613491005479</v>
      </c>
      <c r="H2433">
        <f>ArmSim_export!S2437</f>
        <v>-3.9237658834676377</v>
      </c>
      <c r="I2433">
        <f>ArmSim_export!T2437</f>
        <v>7.0290301752320018E-4</v>
      </c>
      <c r="J2433">
        <f>ArmSim_export!U2437</f>
        <v>-3.9230629804501143</v>
      </c>
    </row>
    <row r="2434" spans="1:10" x14ac:dyDescent="0.25">
      <c r="A2434">
        <f>ArmSim_export!A2438</f>
        <v>24.32</v>
      </c>
      <c r="B2434">
        <f>ArmSim_export!E2438</f>
        <v>-1.5813999999999999</v>
      </c>
      <c r="C2434">
        <f>ArmSim_export!H2438</f>
        <v>-2.8650599999999998E-2</v>
      </c>
      <c r="D2434">
        <f>ArmSim_export!K2438</f>
        <v>-12.2401</v>
      </c>
      <c r="E2434">
        <f>ArmSim_export!N2438</f>
        <v>5</v>
      </c>
      <c r="F2434">
        <f>ArmSim_export!Q2438</f>
        <v>5</v>
      </c>
      <c r="G2434">
        <f>ArmSim_export!R2438</f>
        <v>-0.39997751263361575</v>
      </c>
      <c r="H2434">
        <f>ArmSim_export!S2438</f>
        <v>-3.9237793989357708</v>
      </c>
      <c r="I2434">
        <f>ArmSim_export!T2438</f>
        <v>6.5668550428800001E-5</v>
      </c>
      <c r="J2434">
        <f>ArmSim_export!U2438</f>
        <v>-3.9237137303853418</v>
      </c>
    </row>
    <row r="2435" spans="1:10" x14ac:dyDescent="0.25">
      <c r="A2435">
        <f>ArmSim_export!A2439</f>
        <v>24.33</v>
      </c>
      <c r="B2435">
        <f>ArmSim_export!E2439</f>
        <v>-1.58104</v>
      </c>
      <c r="C2435">
        <f>ArmSim_export!H2439</f>
        <v>9.89318E-2</v>
      </c>
      <c r="D2435">
        <f>ArmSim_export!K2439</f>
        <v>12.751300000000001</v>
      </c>
      <c r="E2435">
        <f>ArmSim_export!N2439</f>
        <v>-5</v>
      </c>
      <c r="F2435">
        <f>ArmSim_export!Q2439</f>
        <v>-5</v>
      </c>
      <c r="G2435">
        <f>ArmSim_export!R2439</f>
        <v>-0.39997901361536781</v>
      </c>
      <c r="H2435">
        <f>ArmSim_export!S2439</f>
        <v>-3.9237941235667582</v>
      </c>
      <c r="I2435">
        <f>ArmSim_export!T2439</f>
        <v>7.8300008409920021E-4</v>
      </c>
      <c r="J2435">
        <f>ArmSim_export!U2439</f>
        <v>-3.923011123482659</v>
      </c>
    </row>
    <row r="2436" spans="1:10" x14ac:dyDescent="0.25">
      <c r="A2436">
        <f>ArmSim_export!A2440</f>
        <v>24.34</v>
      </c>
      <c r="B2436">
        <f>ArmSim_export!E2440</f>
        <v>-1.58067</v>
      </c>
      <c r="C2436">
        <f>ArmSim_export!H2440</f>
        <v>-2.36262E-2</v>
      </c>
      <c r="D2436">
        <f>ArmSim_export!K2440</f>
        <v>-12.257899999999999</v>
      </c>
      <c r="E2436">
        <f>ArmSim_export!N2440</f>
        <v>5</v>
      </c>
      <c r="F2436">
        <f>ArmSim_export!Q2440</f>
        <v>5</v>
      </c>
      <c r="G2436">
        <f>ArmSim_export!R2440</f>
        <v>-0.39998050227389043</v>
      </c>
      <c r="H2436">
        <f>ArmSim_export!S2440</f>
        <v>-3.9238087273068651</v>
      </c>
      <c r="I2436">
        <f>ArmSim_export!T2440</f>
        <v>4.4655786115200006E-5</v>
      </c>
      <c r="J2436">
        <f>ArmSim_export!U2440</f>
        <v>-3.92376407152075</v>
      </c>
    </row>
    <row r="2437" spans="1:10" x14ac:dyDescent="0.25">
      <c r="A2437">
        <f>ArmSim_export!A2441</f>
        <v>24.35</v>
      </c>
      <c r="B2437">
        <f>ArmSim_export!E2441</f>
        <v>-1.5802700000000001</v>
      </c>
      <c r="C2437">
        <f>ArmSim_export!H2441</f>
        <v>0.103772</v>
      </c>
      <c r="D2437">
        <f>ArmSim_export!K2441</f>
        <v>12.7323</v>
      </c>
      <c r="E2437">
        <f>ArmSim_export!N2441</f>
        <v>-5</v>
      </c>
      <c r="F2437">
        <f>ArmSim_export!Q2441</f>
        <v>-5</v>
      </c>
      <c r="G2437">
        <f>ArmSim_export!R2441</f>
        <v>-0.39998205003745269</v>
      </c>
      <c r="H2437">
        <f>ArmSim_export!S2441</f>
        <v>-3.9238239108674109</v>
      </c>
      <c r="I2437">
        <f>ArmSim_export!T2441</f>
        <v>8.6149023872000028E-4</v>
      </c>
      <c r="J2437">
        <f>ArmSim_export!U2441</f>
        <v>-3.922962420628691</v>
      </c>
    </row>
    <row r="2438" spans="1:10" x14ac:dyDescent="0.25">
      <c r="A2438">
        <f>ArmSim_export!A2442</f>
        <v>24.36</v>
      </c>
      <c r="B2438">
        <f>ArmSim_export!E2442</f>
        <v>-1.5798399999999999</v>
      </c>
      <c r="C2438">
        <f>ArmSim_export!H2442</f>
        <v>-1.89829E-2</v>
      </c>
      <c r="D2438">
        <f>ArmSim_export!K2442</f>
        <v>-12.2781</v>
      </c>
      <c r="E2438">
        <f>ArmSim_export!N2442</f>
        <v>5</v>
      </c>
      <c r="F2438">
        <f>ArmSim_export!Q2442</f>
        <v>5</v>
      </c>
      <c r="G2438">
        <f>ArmSim_export!R2442</f>
        <v>-0.39998364250647955</v>
      </c>
      <c r="H2438">
        <f>ArmSim_export!S2442</f>
        <v>-3.9238395329885645</v>
      </c>
      <c r="I2438">
        <f>ArmSim_export!T2442</f>
        <v>2.8828039392800005E-5</v>
      </c>
      <c r="J2438">
        <f>ArmSim_export!U2442</f>
        <v>-3.9238107049491715</v>
      </c>
    </row>
    <row r="2439" spans="1:10" x14ac:dyDescent="0.25">
      <c r="A2439">
        <f>ArmSim_export!A2443</f>
        <v>24.37</v>
      </c>
      <c r="B2439">
        <f>ArmSim_export!E2443</f>
        <v>-1.5793999999999999</v>
      </c>
      <c r="C2439">
        <f>ArmSim_export!H2443</f>
        <v>0.108207</v>
      </c>
      <c r="D2439">
        <f>ArmSim_export!K2443</f>
        <v>12.710900000000001</v>
      </c>
      <c r="E2439">
        <f>ArmSim_export!N2443</f>
        <v>-5</v>
      </c>
      <c r="F2439">
        <f>ArmSim_export!Q2443</f>
        <v>-5</v>
      </c>
      <c r="G2439">
        <f>ArmSim_export!R2443</f>
        <v>-0.39998519545279965</v>
      </c>
      <c r="H2439">
        <f>ArmSim_export!S2443</f>
        <v>-3.9238547673919646</v>
      </c>
      <c r="I2439">
        <f>ArmSim_export!T2443</f>
        <v>9.367003879200001E-4</v>
      </c>
      <c r="J2439">
        <f>ArmSim_export!U2443</f>
        <v>-3.9229180670040447</v>
      </c>
    </row>
    <row r="2440" spans="1:10" x14ac:dyDescent="0.25">
      <c r="A2440">
        <f>ArmSim_export!A2444</f>
        <v>24.38</v>
      </c>
      <c r="B2440">
        <f>ArmSim_export!E2444</f>
        <v>-1.5789299999999999</v>
      </c>
      <c r="C2440">
        <f>ArmSim_export!H2444</f>
        <v>-1.4766E-2</v>
      </c>
      <c r="D2440">
        <f>ArmSim_export!K2444</f>
        <v>-12.3005</v>
      </c>
      <c r="E2440">
        <f>ArmSim_export!N2444</f>
        <v>5</v>
      </c>
      <c r="F2440">
        <f>ArmSim_export!Q2444</f>
        <v>5</v>
      </c>
      <c r="G2440">
        <f>ArmSim_export!R2444</f>
        <v>-0.3999867687449834</v>
      </c>
      <c r="H2440">
        <f>ArmSim_export!S2444</f>
        <v>-3.9238702013882873</v>
      </c>
      <c r="I2440">
        <f>ArmSim_export!T2444</f>
        <v>1.7442780479999999E-5</v>
      </c>
      <c r="J2440">
        <f>ArmSim_export!U2444</f>
        <v>-3.9238527586078074</v>
      </c>
    </row>
    <row r="2441" spans="1:10" x14ac:dyDescent="0.25">
      <c r="A2441">
        <f>ArmSim_export!A2445</f>
        <v>24.39</v>
      </c>
      <c r="B2441">
        <f>ArmSim_export!E2445</f>
        <v>-1.5784400000000001</v>
      </c>
      <c r="C2441">
        <f>ArmSim_export!H2445</f>
        <v>0.112195</v>
      </c>
      <c r="D2441">
        <f>ArmSim_export!K2445</f>
        <v>12.6875</v>
      </c>
      <c r="E2441">
        <f>ArmSim_export!N2445</f>
        <v>-5</v>
      </c>
      <c r="F2441">
        <f>ArmSim_export!Q2445</f>
        <v>-5</v>
      </c>
      <c r="G2441">
        <f>ArmSim_export!R2445</f>
        <v>-0.39998831490887943</v>
      </c>
      <c r="H2441">
        <f>ArmSim_export!S2445</f>
        <v>-3.9238853692561073</v>
      </c>
      <c r="I2441">
        <f>ArmSim_export!T2445</f>
        <v>1.007017442E-3</v>
      </c>
      <c r="J2441">
        <f>ArmSim_export!U2445</f>
        <v>-3.9228783518141075</v>
      </c>
    </row>
    <row r="2442" spans="1:10" x14ac:dyDescent="0.25">
      <c r="A2442">
        <f>ArmSim_export!A2446</f>
        <v>24.4</v>
      </c>
      <c r="B2442">
        <f>ArmSim_export!E2446</f>
        <v>-1.5779399999999999</v>
      </c>
      <c r="C2442">
        <f>ArmSim_export!H2446</f>
        <v>-1.1017000000000001E-2</v>
      </c>
      <c r="D2442">
        <f>ArmSim_export!K2446</f>
        <v>-12.3249</v>
      </c>
      <c r="E2442">
        <f>ArmSim_export!N2446</f>
        <v>5</v>
      </c>
      <c r="F2442">
        <f>ArmSim_export!Q2446</f>
        <v>5</v>
      </c>
      <c r="G2442">
        <f>ArmSim_export!R2446</f>
        <v>-0.39998979363003223</v>
      </c>
      <c r="H2442">
        <f>ArmSim_export!S2446</f>
        <v>-3.9238998755106165</v>
      </c>
      <c r="I2442">
        <f>ArmSim_export!T2446</f>
        <v>9.7099431200000022E-6</v>
      </c>
      <c r="J2442">
        <f>ArmSim_export!U2446</f>
        <v>-3.9238901655674963</v>
      </c>
    </row>
    <row r="2443" spans="1:10" x14ac:dyDescent="0.25">
      <c r="A2443">
        <f>ArmSim_export!A2447</f>
        <v>24.41</v>
      </c>
      <c r="B2443">
        <f>ArmSim_export!E2447</f>
        <v>-1.57741</v>
      </c>
      <c r="C2443">
        <f>ArmSim_export!H2447</f>
        <v>0.11569599999999999</v>
      </c>
      <c r="D2443">
        <f>ArmSim_export!K2447</f>
        <v>12.6623</v>
      </c>
      <c r="E2443">
        <f>ArmSim_export!N2447</f>
        <v>-5</v>
      </c>
      <c r="F2443">
        <f>ArmSim_export!Q2447</f>
        <v>-5</v>
      </c>
      <c r="G2443">
        <f>ArmSim_export!R2447</f>
        <v>-0.39999125189723461</v>
      </c>
      <c r="H2443">
        <f>ArmSim_export!S2447</f>
        <v>-3.9239141811118716</v>
      </c>
      <c r="I2443">
        <f>ArmSim_export!T2447</f>
        <v>1.07084515328E-3</v>
      </c>
      <c r="J2443">
        <f>ArmSim_export!U2447</f>
        <v>-3.9228433359585915</v>
      </c>
    </row>
    <row r="2444" spans="1:10" x14ac:dyDescent="0.25">
      <c r="A2444">
        <f>ArmSim_export!A2448</f>
        <v>24.42</v>
      </c>
      <c r="B2444">
        <f>ArmSim_export!E2448</f>
        <v>-1.57687</v>
      </c>
      <c r="C2444">
        <f>ArmSim_export!H2448</f>
        <v>-7.7724999999999999E-3</v>
      </c>
      <c r="D2444">
        <f>ArmSim_export!K2448</f>
        <v>-12.350899999999999</v>
      </c>
      <c r="E2444">
        <f>ArmSim_export!N2448</f>
        <v>5</v>
      </c>
      <c r="F2444">
        <f>ArmSim_export!Q2448</f>
        <v>5</v>
      </c>
      <c r="G2444">
        <f>ArmSim_export!R2448</f>
        <v>-0.3999926221214401</v>
      </c>
      <c r="H2444">
        <f>ArmSim_export!S2448</f>
        <v>-3.9239276230113274</v>
      </c>
      <c r="I2444">
        <f>ArmSim_export!T2448</f>
        <v>4.8329405000000007E-6</v>
      </c>
      <c r="J2444">
        <f>ArmSim_export!U2448</f>
        <v>-3.9239227900708276</v>
      </c>
    </row>
    <row r="2445" spans="1:10" x14ac:dyDescent="0.25">
      <c r="A2445">
        <f>ArmSim_export!A2449</f>
        <v>24.43</v>
      </c>
      <c r="B2445">
        <f>ArmSim_export!E2449</f>
        <v>-1.5763199999999999</v>
      </c>
      <c r="C2445">
        <f>ArmSim_export!H2449</f>
        <v>0.118676</v>
      </c>
      <c r="D2445">
        <f>ArmSim_export!K2449</f>
        <v>12.6355</v>
      </c>
      <c r="E2445">
        <f>ArmSim_export!N2449</f>
        <v>-5</v>
      </c>
      <c r="F2445">
        <f>ArmSim_export!Q2449</f>
        <v>-5</v>
      </c>
      <c r="G2445">
        <f>ArmSim_export!R2449</f>
        <v>-0.39999389782237998</v>
      </c>
      <c r="H2445">
        <f>ArmSim_export!S2449</f>
        <v>-3.923940137637548</v>
      </c>
      <c r="I2445">
        <f>ArmSim_export!T2449</f>
        <v>1.1267194380800002E-3</v>
      </c>
      <c r="J2445">
        <f>ArmSim_export!U2449</f>
        <v>-3.922813418199468</v>
      </c>
    </row>
    <row r="2446" spans="1:10" x14ac:dyDescent="0.25">
      <c r="A2446">
        <f>ArmSim_export!A2450</f>
        <v>24.44</v>
      </c>
      <c r="B2446">
        <f>ArmSim_export!E2450</f>
        <v>-1.57575</v>
      </c>
      <c r="C2446">
        <f>ArmSim_export!H2450</f>
        <v>-5.0643399999999996E-3</v>
      </c>
      <c r="D2446">
        <f>ArmSim_export!K2450</f>
        <v>-12.378500000000001</v>
      </c>
      <c r="E2446">
        <f>ArmSim_export!N2450</f>
        <v>5</v>
      </c>
      <c r="F2446">
        <f>ArmSim_export!Q2450</f>
        <v>5</v>
      </c>
      <c r="G2446">
        <f>ArmSim_export!R2450</f>
        <v>-0.39999509223439134</v>
      </c>
      <c r="H2446">
        <f>ArmSim_export!S2450</f>
        <v>-3.923951854819379</v>
      </c>
      <c r="I2446">
        <f>ArmSim_export!T2450</f>
        <v>2.0518031708479997E-6</v>
      </c>
      <c r="J2446">
        <f>ArmSim_export!U2450</f>
        <v>-3.9239498030162081</v>
      </c>
    </row>
    <row r="2447" spans="1:10" x14ac:dyDescent="0.25">
      <c r="A2447">
        <f>ArmSim_export!A2451</f>
        <v>24.45</v>
      </c>
      <c r="B2447">
        <f>ArmSim_export!E2451</f>
        <v>-1.57517</v>
      </c>
      <c r="C2447">
        <f>ArmSim_export!H2451</f>
        <v>0.12110600000000001</v>
      </c>
      <c r="D2447">
        <f>ArmSim_export!K2451</f>
        <v>12.6073</v>
      </c>
      <c r="E2447">
        <f>ArmSim_export!N2451</f>
        <v>-5</v>
      </c>
      <c r="F2447">
        <f>ArmSim_export!Q2451</f>
        <v>-5</v>
      </c>
      <c r="G2447">
        <f>ArmSim_export!R2451</f>
        <v>-0.39999617420263767</v>
      </c>
      <c r="H2447">
        <f>ArmSim_export!S2451</f>
        <v>-3.9239624689278756</v>
      </c>
      <c r="I2447">
        <f>ArmSim_export!T2451</f>
        <v>1.1733330588800002E-3</v>
      </c>
      <c r="J2447">
        <f>ArmSim_export!U2451</f>
        <v>-3.9227891358689955</v>
      </c>
    </row>
    <row r="2448" spans="1:10" x14ac:dyDescent="0.25">
      <c r="A2448">
        <f>ArmSim_export!A2452</f>
        <v>24.46</v>
      </c>
      <c r="B2448">
        <f>ArmSim_export!E2452</f>
        <v>-1.5745800000000001</v>
      </c>
      <c r="C2448">
        <f>ArmSim_export!H2452</f>
        <v>-2.9190499999999999E-3</v>
      </c>
      <c r="D2448">
        <f>ArmSim_export!K2452</f>
        <v>-12.4072</v>
      </c>
      <c r="E2448">
        <f>ArmSim_export!N2452</f>
        <v>5</v>
      </c>
      <c r="F2448">
        <f>ArmSim_export!Q2452</f>
        <v>5</v>
      </c>
      <c r="G2448">
        <f>ArmSim_export!R2452</f>
        <v>-0.3999971367668313</v>
      </c>
      <c r="H2448">
        <f>ArmSim_export!S2452</f>
        <v>-3.9239719116826151</v>
      </c>
      <c r="I2448">
        <f>ArmSim_export!T2452</f>
        <v>6.8166823220000008E-7</v>
      </c>
      <c r="J2448">
        <f>ArmSim_export!U2452</f>
        <v>-3.923971230014383</v>
      </c>
    </row>
    <row r="2449" spans="1:10" x14ac:dyDescent="0.25">
      <c r="A2449">
        <f>ArmSim_export!A2453</f>
        <v>24.47</v>
      </c>
      <c r="B2449">
        <f>ArmSim_export!E2453</f>
        <v>-1.5739799999999999</v>
      </c>
      <c r="C2449">
        <f>ArmSim_export!H2453</f>
        <v>0.122961</v>
      </c>
      <c r="D2449">
        <f>ArmSim_export!K2453</f>
        <v>12.578099999999999</v>
      </c>
      <c r="E2449">
        <f>ArmSim_export!N2453</f>
        <v>-5</v>
      </c>
      <c r="F2449">
        <f>ArmSim_export!Q2453</f>
        <v>-5</v>
      </c>
      <c r="G2449">
        <f>ArmSim_export!R2453</f>
        <v>-0.39999797284669691</v>
      </c>
      <c r="H2449">
        <f>ArmSim_export!S2453</f>
        <v>-3.9239801136260968</v>
      </c>
      <c r="I2449">
        <f>ArmSim_export!T2453</f>
        <v>1.2095526016800001E-3</v>
      </c>
      <c r="J2449">
        <f>ArmSim_export!U2453</f>
        <v>-3.9227705610244166</v>
      </c>
    </row>
    <row r="2450" spans="1:10" x14ac:dyDescent="0.25">
      <c r="A2450">
        <f>ArmSim_export!A2454</f>
        <v>24.48</v>
      </c>
      <c r="B2450">
        <f>ArmSim_export!E2454</f>
        <v>-1.5733699999999999</v>
      </c>
      <c r="C2450">
        <f>ArmSim_export!H2454</f>
        <v>-1.3576599999999999E-3</v>
      </c>
      <c r="D2450">
        <f>ArmSim_export!K2454</f>
        <v>-12.4368</v>
      </c>
      <c r="E2450">
        <f>ArmSim_export!N2454</f>
        <v>5</v>
      </c>
      <c r="F2450">
        <f>ArmSim_export!Q2454</f>
        <v>5</v>
      </c>
      <c r="G2450">
        <f>ArmSim_export!R2454</f>
        <v>-0.39999867524197796</v>
      </c>
      <c r="H2450">
        <f>ArmSim_export!S2454</f>
        <v>-3.9239870041238039</v>
      </c>
      <c r="I2450">
        <f>ArmSim_export!T2454</f>
        <v>1.47459254048E-7</v>
      </c>
      <c r="J2450">
        <f>ArmSim_export!U2454</f>
        <v>-3.9239868566645497</v>
      </c>
    </row>
    <row r="2451" spans="1:10" x14ac:dyDescent="0.25">
      <c r="A2451">
        <f>ArmSim_export!A2455</f>
        <v>24.49</v>
      </c>
      <c r="B2451">
        <f>ArmSim_export!E2455</f>
        <v>-1.5727599999999999</v>
      </c>
      <c r="C2451">
        <f>ArmSim_export!H2455</f>
        <v>0.124225</v>
      </c>
      <c r="D2451">
        <f>ArmSim_export!K2455</f>
        <v>12.5481</v>
      </c>
      <c r="E2451">
        <f>ArmSim_export!N2455</f>
        <v>-5</v>
      </c>
      <c r="F2451">
        <f>ArmSim_export!Q2455</f>
        <v>-5</v>
      </c>
      <c r="G2451">
        <f>ArmSim_export!R2455</f>
        <v>-0.39999922879775651</v>
      </c>
      <c r="H2451">
        <f>ArmSim_export!S2455</f>
        <v>-3.9239924345059918</v>
      </c>
      <c r="I2451">
        <f>ArmSim_export!T2455</f>
        <v>1.2345480500000003E-3</v>
      </c>
      <c r="J2451">
        <f>ArmSim_export!U2455</f>
        <v>-3.922757886455992</v>
      </c>
    </row>
    <row r="2452" spans="1:10" x14ac:dyDescent="0.25">
      <c r="A2452">
        <f>ArmSim_export!A2456</f>
        <v>24.5</v>
      </c>
      <c r="B2452">
        <f>ArmSim_export!E2456</f>
        <v>-1.5721400000000001</v>
      </c>
      <c r="C2452">
        <f>ArmSim_export!H2456</f>
        <v>-3.9546500000000001E-4</v>
      </c>
      <c r="D2452">
        <f>ArmSim_export!K2456</f>
        <v>-12.4671</v>
      </c>
      <c r="E2452">
        <f>ArmSim_export!N2456</f>
        <v>5</v>
      </c>
      <c r="F2452">
        <f>ArmSim_export!Q2456</f>
        <v>5</v>
      </c>
      <c r="G2452">
        <f>ArmSim_export!R2456</f>
        <v>-0.39999963890851792</v>
      </c>
      <c r="H2452">
        <f>ArmSim_export!S2456</f>
        <v>-3.923996457692561</v>
      </c>
      <c r="I2452">
        <f>ArmSim_export!T2456</f>
        <v>1.2511405298000003E-8</v>
      </c>
      <c r="J2452">
        <f>ArmSim_export!U2456</f>
        <v>-3.9239964451811558</v>
      </c>
    </row>
    <row r="2453" spans="1:10" x14ac:dyDescent="0.25">
      <c r="A2453">
        <f>ArmSim_export!A2457</f>
        <v>24.51</v>
      </c>
      <c r="B2453">
        <f>ArmSim_export!E2457</f>
        <v>-1.57152</v>
      </c>
      <c r="C2453">
        <f>ArmSim_export!H2457</f>
        <v>0.12488299999999999</v>
      </c>
      <c r="D2453">
        <f>ArmSim_export!K2457</f>
        <v>12.5177</v>
      </c>
      <c r="E2453">
        <f>ArmSim_export!N2457</f>
        <v>-5</v>
      </c>
      <c r="F2453">
        <f>ArmSim_export!Q2457</f>
        <v>-5</v>
      </c>
      <c r="G2453">
        <f>ArmSim_export!R2457</f>
        <v>-0.39999989525942303</v>
      </c>
      <c r="H2453">
        <f>ArmSim_export!S2457</f>
        <v>-3.9239989724949402</v>
      </c>
      <c r="I2453">
        <f>ArmSim_export!T2457</f>
        <v>1.2476610951200002E-3</v>
      </c>
      <c r="J2453">
        <f>ArmSim_export!U2457</f>
        <v>-3.92275131139982</v>
      </c>
    </row>
    <row r="2454" spans="1:10" x14ac:dyDescent="0.25">
      <c r="A2454">
        <f>ArmSim_export!A2458</f>
        <v>24.52</v>
      </c>
      <c r="B2454">
        <f>ArmSim_export!E2458</f>
        <v>-1.5708899999999999</v>
      </c>
      <c r="C2454">
        <f>ArmSim_export!H2458</f>
        <v>-4.1891799999999998E-5</v>
      </c>
      <c r="D2454">
        <f>ArmSim_export!K2458</f>
        <v>-12.4976</v>
      </c>
      <c r="E2454">
        <f>ArmSim_export!N2458</f>
        <v>5</v>
      </c>
      <c r="F2454">
        <f>ArmSim_export!Q2458</f>
        <v>5</v>
      </c>
      <c r="G2454">
        <f>ArmSim_export!R2458</f>
        <v>-0.39999999824506616</v>
      </c>
      <c r="H2454">
        <f>ArmSim_export!S2458</f>
        <v>-3.9239999827840992</v>
      </c>
      <c r="I2454">
        <f>ArmSim_export!T2458</f>
        <v>1.4039383257919999E-10</v>
      </c>
      <c r="J2454">
        <f>ArmSim_export!U2458</f>
        <v>-3.9239999826437053</v>
      </c>
    </row>
    <row r="2455" spans="1:10" x14ac:dyDescent="0.25">
      <c r="A2455">
        <f>ArmSim_export!A2459</f>
        <v>24.53</v>
      </c>
      <c r="B2455">
        <f>ArmSim_export!E2459</f>
        <v>-1.5702700000000001</v>
      </c>
      <c r="C2455">
        <f>ArmSim_export!H2459</f>
        <v>0.124931</v>
      </c>
      <c r="D2455">
        <f>ArmSim_export!K2459</f>
        <v>12.4871</v>
      </c>
      <c r="E2455">
        <f>ArmSim_export!N2459</f>
        <v>-5</v>
      </c>
      <c r="F2455">
        <f>ArmSim_export!Q2459</f>
        <v>-5</v>
      </c>
      <c r="G2455">
        <f>ArmSim_export!R2459</f>
        <v>-0.39999994459602228</v>
      </c>
      <c r="H2455">
        <f>ArmSim_export!S2459</f>
        <v>-3.9239994564869787</v>
      </c>
      <c r="I2455">
        <f>ArmSim_export!T2459</f>
        <v>1.24862038088E-3</v>
      </c>
      <c r="J2455">
        <f>ArmSim_export!U2459</f>
        <v>-3.9227508361060988</v>
      </c>
    </row>
    <row r="2456" spans="1:10" x14ac:dyDescent="0.25">
      <c r="A2456">
        <f>ArmSim_export!A2460</f>
        <v>24.54</v>
      </c>
      <c r="B2456">
        <f>ArmSim_export!E2460</f>
        <v>-1.56965</v>
      </c>
      <c r="C2456">
        <f>ArmSim_export!H2460</f>
        <v>-3.0040699999999999E-4</v>
      </c>
      <c r="D2456">
        <f>ArmSim_export!K2460</f>
        <v>-12.5282</v>
      </c>
      <c r="E2456">
        <f>ArmSim_export!N2460</f>
        <v>5</v>
      </c>
      <c r="F2456">
        <f>ArmSim_export!Q2460</f>
        <v>5</v>
      </c>
      <c r="G2456">
        <f>ArmSim_export!R2460</f>
        <v>-0.39999973718700466</v>
      </c>
      <c r="H2456">
        <f>ArmSim_export!S2460</f>
        <v>-3.9239974218045157</v>
      </c>
      <c r="I2456">
        <f>ArmSim_export!T2460</f>
        <v>7.2195492519199992E-9</v>
      </c>
      <c r="J2456">
        <f>ArmSim_export!U2460</f>
        <v>-3.9239974145849663</v>
      </c>
    </row>
    <row r="2457" spans="1:10" x14ac:dyDescent="0.25">
      <c r="A2457">
        <f>ArmSim_export!A2461</f>
        <v>24.55</v>
      </c>
      <c r="B2457">
        <f>ArmSim_export!E2461</f>
        <v>-1.5690299999999999</v>
      </c>
      <c r="C2457">
        <f>ArmSim_export!H2461</f>
        <v>0.12436700000000001</v>
      </c>
      <c r="D2457">
        <f>ArmSim_export!K2461</f>
        <v>12.4566</v>
      </c>
      <c r="E2457">
        <f>ArmSim_export!N2461</f>
        <v>-5</v>
      </c>
      <c r="F2457">
        <f>ArmSim_export!Q2461</f>
        <v>-5</v>
      </c>
      <c r="G2457">
        <f>ArmSim_export!R2461</f>
        <v>-0.39999937601809299</v>
      </c>
      <c r="H2457">
        <f>ArmSim_export!S2461</f>
        <v>-3.9239938787374924</v>
      </c>
      <c r="I2457">
        <f>ArmSim_export!T2461</f>
        <v>1.2373720551200004E-3</v>
      </c>
      <c r="J2457">
        <f>ArmSim_export!U2461</f>
        <v>-3.9227565066823722</v>
      </c>
    </row>
    <row r="2458" spans="1:10" x14ac:dyDescent="0.25">
      <c r="A2458">
        <f>ArmSim_export!A2462</f>
        <v>24.56</v>
      </c>
      <c r="B2458">
        <f>ArmSim_export!E2462</f>
        <v>-1.5684100000000001</v>
      </c>
      <c r="C2458">
        <f>ArmSim_export!H2462</f>
        <v>-1.16848E-3</v>
      </c>
      <c r="D2458">
        <f>ArmSim_export!K2462</f>
        <v>-12.5585</v>
      </c>
      <c r="E2458">
        <f>ArmSim_export!N2462</f>
        <v>5</v>
      </c>
      <c r="F2458">
        <f>ArmSim_export!Q2462</f>
        <v>5</v>
      </c>
      <c r="G2458">
        <f>ArmSim_export!R2462</f>
        <v>-0.39999886108942606</v>
      </c>
      <c r="H2458">
        <f>ArmSim_export!S2462</f>
        <v>-3.9239888272872698</v>
      </c>
      <c r="I2458">
        <f>ArmSim_export!T2462</f>
        <v>1.09227640832E-7</v>
      </c>
      <c r="J2458">
        <f>ArmSim_export!U2462</f>
        <v>-3.9239887180596291</v>
      </c>
    </row>
    <row r="2459" spans="1:10" x14ac:dyDescent="0.25">
      <c r="A2459">
        <f>ArmSim_export!A2463</f>
        <v>24.57</v>
      </c>
      <c r="B2459">
        <f>ArmSim_export!E2463</f>
        <v>-1.5678000000000001</v>
      </c>
      <c r="C2459">
        <f>ArmSim_export!H2463</f>
        <v>0.123197</v>
      </c>
      <c r="D2459">
        <f>ArmSim_export!K2463</f>
        <v>12.426500000000001</v>
      </c>
      <c r="E2459">
        <f>ArmSim_export!N2463</f>
        <v>-5</v>
      </c>
      <c r="F2459">
        <f>ArmSim_export!Q2463</f>
        <v>-5</v>
      </c>
      <c r="G2459">
        <f>ArmSim_export!R2463</f>
        <v>-0.39999820440649109</v>
      </c>
      <c r="H2459">
        <f>ArmSim_export!S2463</f>
        <v>-3.9239823852276778</v>
      </c>
      <c r="I2459">
        <f>ArmSim_export!T2463</f>
        <v>1.2142000647200003E-3</v>
      </c>
      <c r="J2459">
        <f>ArmSim_export!U2463</f>
        <v>-3.9227681851629579</v>
      </c>
    </row>
    <row r="2460" spans="1:10" x14ac:dyDescent="0.25">
      <c r="A2460">
        <f>ArmSim_export!A2464</f>
        <v>24.58</v>
      </c>
      <c r="B2460">
        <f>ArmSim_export!E2464</f>
        <v>-1.5671999999999999</v>
      </c>
      <c r="C2460">
        <f>ArmSim_export!H2464</f>
        <v>-2.6375999999999999E-3</v>
      </c>
      <c r="D2460">
        <f>ArmSim_export!K2464</f>
        <v>-12.5883</v>
      </c>
      <c r="E2460">
        <f>ArmSim_export!N2464</f>
        <v>5</v>
      </c>
      <c r="F2460">
        <f>ArmSim_export!Q2464</f>
        <v>5</v>
      </c>
      <c r="G2460">
        <f>ArmSim_export!R2464</f>
        <v>-0.39999741328950483</v>
      </c>
      <c r="H2460">
        <f>ArmSim_export!S2464</f>
        <v>-3.9239746243700426</v>
      </c>
      <c r="I2460">
        <f>ArmSim_export!T2464</f>
        <v>5.5655470079999995E-7</v>
      </c>
      <c r="J2460">
        <f>ArmSim_export!U2464</f>
        <v>-3.9239740678153416</v>
      </c>
    </row>
    <row r="2461" spans="1:10" x14ac:dyDescent="0.25">
      <c r="A2461">
        <f>ArmSim_export!A2465</f>
        <v>24.59</v>
      </c>
      <c r="B2461">
        <f>ArmSim_export!E2465</f>
        <v>-1.5666</v>
      </c>
      <c r="C2461">
        <f>ArmSim_export!H2465</f>
        <v>0.121432</v>
      </c>
      <c r="D2461">
        <f>ArmSim_export!K2465</f>
        <v>12.3972</v>
      </c>
      <c r="E2461">
        <f>ArmSim_export!N2465</f>
        <v>-5</v>
      </c>
      <c r="F2461">
        <f>ArmSim_export!Q2465</f>
        <v>-5</v>
      </c>
      <c r="G2461">
        <f>ArmSim_export!R2465</f>
        <v>-0.39999647817345418</v>
      </c>
      <c r="H2461">
        <f>ArmSim_export!S2465</f>
        <v>-3.9239654508815858</v>
      </c>
      <c r="I2461">
        <f>ArmSim_export!T2465</f>
        <v>1.17965844992E-3</v>
      </c>
      <c r="J2461">
        <f>ArmSim_export!U2465</f>
        <v>-3.9227857924316658</v>
      </c>
    </row>
    <row r="2462" spans="1:10" x14ac:dyDescent="0.25">
      <c r="A2462">
        <f>ArmSim_export!A2466</f>
        <v>24.6</v>
      </c>
      <c r="B2462">
        <f>ArmSim_export!E2466</f>
        <v>-1.56602</v>
      </c>
      <c r="C2462">
        <f>ArmSim_export!H2466</f>
        <v>-4.6933699999999997E-3</v>
      </c>
      <c r="D2462">
        <f>ArmSim_export!K2466</f>
        <v>-12.617100000000001</v>
      </c>
      <c r="E2462">
        <f>ArmSim_export!N2466</f>
        <v>5</v>
      </c>
      <c r="F2462">
        <f>ArmSim_export!Q2466</f>
        <v>5</v>
      </c>
      <c r="G2462">
        <f>ArmSim_export!R2466</f>
        <v>-0.39999543734914378</v>
      </c>
      <c r="H2462">
        <f>ArmSim_export!S2466</f>
        <v>-3.9239552403951006</v>
      </c>
      <c r="I2462">
        <f>ArmSim_export!T2466</f>
        <v>1.762217756552E-6</v>
      </c>
      <c r="J2462">
        <f>ArmSim_export!U2466</f>
        <v>-3.923953478177344</v>
      </c>
    </row>
    <row r="2463" spans="1:10" x14ac:dyDescent="0.25">
      <c r="A2463">
        <f>ArmSim_export!A2467</f>
        <v>24.61</v>
      </c>
      <c r="B2463">
        <f>ArmSim_export!E2467</f>
        <v>-1.56545</v>
      </c>
      <c r="C2463">
        <f>ArmSim_export!H2467</f>
        <v>0.11909</v>
      </c>
      <c r="D2463">
        <f>ArmSim_export!K2467</f>
        <v>12.3688</v>
      </c>
      <c r="E2463">
        <f>ArmSim_export!N2467</f>
        <v>-5</v>
      </c>
      <c r="F2463">
        <f>ArmSim_export!Q2467</f>
        <v>-5</v>
      </c>
      <c r="G2463">
        <f>ArmSim_export!R2467</f>
        <v>-0.39999428337157711</v>
      </c>
      <c r="H2463">
        <f>ArmSim_export!S2467</f>
        <v>-3.9239439198751715</v>
      </c>
      <c r="I2463">
        <f>ArmSim_export!T2467</f>
        <v>1.1345942480000001E-3</v>
      </c>
      <c r="J2463">
        <f>ArmSim_export!U2467</f>
        <v>-3.9228093256271714</v>
      </c>
    </row>
    <row r="2464" spans="1:10" x14ac:dyDescent="0.25">
      <c r="A2464">
        <f>ArmSim_export!A2468</f>
        <v>24.62</v>
      </c>
      <c r="B2464">
        <f>ArmSim_export!E2468</f>
        <v>-1.5648899999999999</v>
      </c>
      <c r="C2464">
        <f>ArmSim_export!H2468</f>
        <v>-7.31564E-3</v>
      </c>
      <c r="D2464">
        <f>ArmSim_export!K2468</f>
        <v>-12.6449</v>
      </c>
      <c r="E2464">
        <f>ArmSim_export!N2468</f>
        <v>5</v>
      </c>
      <c r="F2464">
        <f>ArmSim_export!Q2468</f>
        <v>5</v>
      </c>
      <c r="G2464">
        <f>ArmSim_export!R2468</f>
        <v>-0.39999302308104073</v>
      </c>
      <c r="H2464">
        <f>ArmSim_export!S2468</f>
        <v>-3.9239315564250097</v>
      </c>
      <c r="I2464">
        <f>ArmSim_export!T2468</f>
        <v>4.2814870887680007E-6</v>
      </c>
      <c r="J2464">
        <f>ArmSim_export!U2468</f>
        <v>-3.9239272749379208</v>
      </c>
    </row>
    <row r="2465" spans="1:10" x14ac:dyDescent="0.25">
      <c r="A2465">
        <f>ArmSim_export!A2469</f>
        <v>24.63</v>
      </c>
      <c r="B2465">
        <f>ArmSim_export!E2469</f>
        <v>-1.5643499999999999</v>
      </c>
      <c r="C2465">
        <f>ArmSim_export!H2469</f>
        <v>0.11619400000000001</v>
      </c>
      <c r="D2465">
        <f>ArmSim_export!K2469</f>
        <v>12.341799999999999</v>
      </c>
      <c r="E2465">
        <f>ArmSim_export!N2469</f>
        <v>-5</v>
      </c>
      <c r="F2465">
        <f>ArmSim_export!Q2469</f>
        <v>-5</v>
      </c>
      <c r="G2465">
        <f>ArmSim_export!R2469</f>
        <v>-0.39999168900295112</v>
      </c>
      <c r="H2465">
        <f>ArmSim_export!S2469</f>
        <v>-3.9239184691189508</v>
      </c>
      <c r="I2465">
        <f>ArmSim_export!T2469</f>
        <v>1.0800836508800004E-3</v>
      </c>
      <c r="J2465">
        <f>ArmSim_export!U2469</f>
        <v>-3.9228383854680708</v>
      </c>
    </row>
    <row r="2466" spans="1:10" x14ac:dyDescent="0.25">
      <c r="A2466">
        <f>ArmSim_export!A2470</f>
        <v>24.64</v>
      </c>
      <c r="B2466">
        <f>ArmSim_export!E2470</f>
        <v>-1.56382</v>
      </c>
      <c r="C2466">
        <f>ArmSim_export!H2470</f>
        <v>-1.0478700000000001E-2</v>
      </c>
      <c r="D2466">
        <f>ArmSim_export!K2470</f>
        <v>-12.671200000000001</v>
      </c>
      <c r="E2466">
        <f>ArmSim_export!N2470</f>
        <v>5</v>
      </c>
      <c r="F2466">
        <f>ArmSim_export!Q2470</f>
        <v>5</v>
      </c>
      <c r="G2466">
        <f>ArmSim_export!R2470</f>
        <v>-0.39999026621236822</v>
      </c>
      <c r="H2466">
        <f>ArmSim_export!S2470</f>
        <v>-3.9239045115433324</v>
      </c>
      <c r="I2466">
        <f>ArmSim_export!T2470</f>
        <v>8.7842522951999999E-6</v>
      </c>
      <c r="J2466">
        <f>ArmSim_export!U2470</f>
        <v>-3.9238957272910371</v>
      </c>
    </row>
    <row r="2467" spans="1:10" x14ac:dyDescent="0.25">
      <c r="A2467">
        <f>ArmSim_export!A2471</f>
        <v>24.65</v>
      </c>
      <c r="B2467">
        <f>ArmSim_export!E2471</f>
        <v>-1.56331</v>
      </c>
      <c r="C2467">
        <f>ArmSim_export!H2471</f>
        <v>0.112772</v>
      </c>
      <c r="D2467">
        <f>ArmSim_export!K2471</f>
        <v>12.3163</v>
      </c>
      <c r="E2467">
        <f>ArmSim_export!N2471</f>
        <v>-5</v>
      </c>
      <c r="F2467">
        <f>ArmSim_export!Q2471</f>
        <v>-5</v>
      </c>
      <c r="G2467">
        <f>ArmSim_export!R2471</f>
        <v>-0.3999887910345748</v>
      </c>
      <c r="H2467">
        <f>ArmSim_export!S2471</f>
        <v>-3.9238900400491792</v>
      </c>
      <c r="I2467">
        <f>ArmSim_export!T2471</f>
        <v>1.0174019187200003E-3</v>
      </c>
      <c r="J2467">
        <f>ArmSim_export!U2471</f>
        <v>-3.9228726381304591</v>
      </c>
    </row>
    <row r="2468" spans="1:10" x14ac:dyDescent="0.25">
      <c r="A2468">
        <f>ArmSim_export!A2472</f>
        <v>24.66</v>
      </c>
      <c r="B2468">
        <f>ArmSim_export!E2472</f>
        <v>-1.56281</v>
      </c>
      <c r="C2468">
        <f>ArmSim_export!H2472</f>
        <v>-1.41516E-2</v>
      </c>
      <c r="D2468">
        <f>ArmSim_export!K2472</f>
        <v>-12.6958</v>
      </c>
      <c r="E2468">
        <f>ArmSim_export!N2472</f>
        <v>5</v>
      </c>
      <c r="F2468">
        <f>ArmSim_export!Q2472</f>
        <v>5</v>
      </c>
      <c r="G2468">
        <f>ArmSim_export!R2472</f>
        <v>-0.39998724378466605</v>
      </c>
      <c r="H2468">
        <f>ArmSim_export!S2472</f>
        <v>-3.9238748615275743</v>
      </c>
      <c r="I2468">
        <f>ArmSim_export!T2472</f>
        <v>1.6021422604800002E-5</v>
      </c>
      <c r="J2468">
        <f>ArmSim_export!U2472</f>
        <v>-3.9238588401049697</v>
      </c>
    </row>
    <row r="2469" spans="1:10" x14ac:dyDescent="0.25">
      <c r="A2469">
        <f>ArmSim_export!A2473</f>
        <v>24.67</v>
      </c>
      <c r="B2469">
        <f>ArmSim_export!E2473</f>
        <v>-1.5623400000000001</v>
      </c>
      <c r="C2469">
        <f>ArmSim_export!H2473</f>
        <v>0.108857</v>
      </c>
      <c r="D2469">
        <f>ArmSim_export!K2473</f>
        <v>12.2926</v>
      </c>
      <c r="E2469">
        <f>ArmSim_export!N2473</f>
        <v>-5</v>
      </c>
      <c r="F2469">
        <f>ArmSim_export!Q2473</f>
        <v>-5</v>
      </c>
      <c r="G2469">
        <f>ArmSim_export!R2473</f>
        <v>-0.39998569819265412</v>
      </c>
      <c r="H2469">
        <f>ArmSim_export!S2473</f>
        <v>-3.9238596992699373</v>
      </c>
      <c r="I2469">
        <f>ArmSim_export!T2473</f>
        <v>9.4798771592E-4</v>
      </c>
      <c r="J2469">
        <f>ArmSim_export!U2473</f>
        <v>-3.9229117115540171</v>
      </c>
    </row>
    <row r="2470" spans="1:10" x14ac:dyDescent="0.25">
      <c r="A2470">
        <f>ArmSim_export!A2474</f>
        <v>24.68</v>
      </c>
      <c r="B2470">
        <f>ArmSim_export!E2474</f>
        <v>-1.56189</v>
      </c>
      <c r="C2470">
        <f>ArmSim_export!H2474</f>
        <v>-1.82983E-2</v>
      </c>
      <c r="D2470">
        <f>ArmSim_export!K2474</f>
        <v>-12.718500000000001</v>
      </c>
      <c r="E2470">
        <f>ArmSim_export!N2474</f>
        <v>5</v>
      </c>
      <c r="F2470">
        <f>ArmSim_export!Q2474</f>
        <v>5</v>
      </c>
      <c r="G2470">
        <f>ArmSim_export!R2474</f>
        <v>-0.39998413557347234</v>
      </c>
      <c r="H2470">
        <f>ArmSim_export!S2474</f>
        <v>-3.9238443699757637</v>
      </c>
      <c r="I2470">
        <f>ArmSim_export!T2474</f>
        <v>2.6786222631200006E-5</v>
      </c>
      <c r="J2470">
        <f>ArmSim_export!U2474</f>
        <v>-3.9238175837531326</v>
      </c>
    </row>
    <row r="2471" spans="1:10" x14ac:dyDescent="0.25">
      <c r="A2471">
        <f>ArmSim_export!A2475</f>
        <v>24.69</v>
      </c>
      <c r="B2471">
        <f>ArmSim_export!E2475</f>
        <v>-1.5614600000000001</v>
      </c>
      <c r="C2471">
        <f>ArmSim_export!H2475</f>
        <v>0.104489</v>
      </c>
      <c r="D2471">
        <f>ArmSim_export!K2475</f>
        <v>12.270899999999999</v>
      </c>
      <c r="E2471">
        <f>ArmSim_export!N2475</f>
        <v>-5</v>
      </c>
      <c r="F2471">
        <f>ArmSim_export!Q2475</f>
        <v>-5</v>
      </c>
      <c r="G2471">
        <f>ArmSim_export!R2475</f>
        <v>-0.3999825667270302</v>
      </c>
      <c r="H2471">
        <f>ArmSim_export!S2475</f>
        <v>-3.9238289795921664</v>
      </c>
      <c r="I2471">
        <f>ArmSim_export!T2475</f>
        <v>8.7343608968000008E-4</v>
      </c>
      <c r="J2471">
        <f>ArmSim_export!U2475</f>
        <v>-3.9229555435024865</v>
      </c>
    </row>
    <row r="2472" spans="1:10" x14ac:dyDescent="0.25">
      <c r="A2472">
        <f>ArmSim_export!A2476</f>
        <v>24.7</v>
      </c>
      <c r="B2472">
        <f>ArmSim_export!E2476</f>
        <v>-1.56105</v>
      </c>
      <c r="C2472">
        <f>ArmSim_export!H2476</f>
        <v>-2.2878300000000001E-2</v>
      </c>
      <c r="D2472">
        <f>ArmSim_export!K2476</f>
        <v>-12.739100000000001</v>
      </c>
      <c r="E2472">
        <f>ArmSim_export!N2476</f>
        <v>5</v>
      </c>
      <c r="F2472">
        <f>ArmSim_export!Q2476</f>
        <v>5</v>
      </c>
      <c r="G2472">
        <f>ArmSim_export!R2476</f>
        <v>-0.39998100197318875</v>
      </c>
      <c r="H2472">
        <f>ArmSim_export!S2476</f>
        <v>-3.9238136293569821</v>
      </c>
      <c r="I2472">
        <f>ArmSim_export!T2476</f>
        <v>4.1873328871200011E-5</v>
      </c>
      <c r="J2472">
        <f>ArmSim_export!U2476</f>
        <v>-3.9237717560281107</v>
      </c>
    </row>
    <row r="2473" spans="1:10" x14ac:dyDescent="0.25">
      <c r="A2473">
        <f>ArmSim_export!A2477</f>
        <v>24.71</v>
      </c>
      <c r="B2473">
        <f>ArmSim_export!E2477</f>
        <v>-1.5606599999999999</v>
      </c>
      <c r="C2473">
        <f>ArmSim_export!H2477</f>
        <v>9.9708699999999997E-2</v>
      </c>
      <c r="D2473">
        <f>ArmSim_export!K2477</f>
        <v>12.2515</v>
      </c>
      <c r="E2473">
        <f>ArmSim_export!N2477</f>
        <v>-5</v>
      </c>
      <c r="F2473">
        <f>ArmSim_export!Q2477</f>
        <v>-5</v>
      </c>
      <c r="G2473">
        <f>ArmSim_export!R2477</f>
        <v>-0.39997945115176348</v>
      </c>
      <c r="H2473">
        <f>ArmSim_export!S2477</f>
        <v>-3.9237984157988</v>
      </c>
      <c r="I2473">
        <f>ArmSim_export!T2477</f>
        <v>7.953459884552E-4</v>
      </c>
      <c r="J2473">
        <f>ArmSim_export!U2477</f>
        <v>-3.9230030698103446</v>
      </c>
    </row>
    <row r="2474" spans="1:10" x14ac:dyDescent="0.25">
      <c r="A2474">
        <f>ArmSim_export!A2478</f>
        <v>24.72</v>
      </c>
      <c r="B2474">
        <f>ArmSim_export!E2478</f>
        <v>-1.5603</v>
      </c>
      <c r="C2474">
        <f>ArmSim_export!H2478</f>
        <v>-2.78465E-2</v>
      </c>
      <c r="D2474">
        <f>ArmSim_export!K2478</f>
        <v>-12.757300000000001</v>
      </c>
      <c r="E2474">
        <f>ArmSim_export!N2478</f>
        <v>5</v>
      </c>
      <c r="F2474">
        <f>ArmSim_export!Q2478</f>
        <v>5</v>
      </c>
      <c r="G2474">
        <f>ArmSim_export!R2478</f>
        <v>-0.39997796562706328</v>
      </c>
      <c r="H2474">
        <f>ArmSim_export!S2478</f>
        <v>-3.9237838428014911</v>
      </c>
      <c r="I2474">
        <f>ArmSim_export!T2478</f>
        <v>6.2034204979999997E-5</v>
      </c>
      <c r="J2474">
        <f>ArmSim_export!U2478</f>
        <v>-3.9237218085965111</v>
      </c>
    </row>
    <row r="2475" spans="1:10" x14ac:dyDescent="0.25">
      <c r="A2475">
        <f>ArmSim_export!A2479</f>
        <v>24.73</v>
      </c>
      <c r="B2475">
        <f>ArmSim_export!E2479</f>
        <v>-1.5599700000000001</v>
      </c>
      <c r="C2475">
        <f>ArmSim_export!H2479</f>
        <v>9.4564400000000007E-2</v>
      </c>
      <c r="D2475">
        <f>ArmSim_export!K2479</f>
        <v>12.234500000000001</v>
      </c>
      <c r="E2475">
        <f>ArmSim_export!N2479</f>
        <v>-5</v>
      </c>
      <c r="F2475">
        <f>ArmSim_export!Q2479</f>
        <v>-5</v>
      </c>
      <c r="G2475">
        <f>ArmSim_export!R2479</f>
        <v>-0.39997655835859236</v>
      </c>
      <c r="H2475">
        <f>ArmSim_export!S2479</f>
        <v>-3.9237700374977913</v>
      </c>
      <c r="I2475">
        <f>ArmSim_export!T2479</f>
        <v>7.1539405978880027E-4</v>
      </c>
      <c r="J2475">
        <f>ArmSim_export!U2479</f>
        <v>-3.9230546434380025</v>
      </c>
    </row>
    <row r="2476" spans="1:10" x14ac:dyDescent="0.25">
      <c r="A2476">
        <f>ArmSim_export!A2480</f>
        <v>24.74</v>
      </c>
      <c r="B2476">
        <f>ArmSim_export!E2480</f>
        <v>-1.55966</v>
      </c>
      <c r="C2476">
        <f>ArmSim_export!H2480</f>
        <v>-3.3154400000000001E-2</v>
      </c>
      <c r="D2476">
        <f>ArmSim_export!K2480</f>
        <v>-12.773</v>
      </c>
      <c r="E2476">
        <f>ArmSim_export!N2480</f>
        <v>5</v>
      </c>
      <c r="F2476">
        <f>ArmSim_export!Q2480</f>
        <v>5</v>
      </c>
      <c r="G2476">
        <f>ArmSim_export!R2480</f>
        <v>-0.39997519670144255</v>
      </c>
      <c r="H2476">
        <f>ArmSim_export!S2480</f>
        <v>-3.9237566796411514</v>
      </c>
      <c r="I2476">
        <f>ArmSim_export!T2480</f>
        <v>8.7937139148800008E-5</v>
      </c>
      <c r="J2476">
        <f>ArmSim_export!U2480</f>
        <v>-3.9236687425020027</v>
      </c>
    </row>
    <row r="2477" spans="1:10" x14ac:dyDescent="0.25">
      <c r="A2477">
        <f>ArmSim_export!A2481</f>
        <v>24.75</v>
      </c>
      <c r="B2477">
        <f>ArmSim_export!E2481</f>
        <v>-1.55938</v>
      </c>
      <c r="C2477">
        <f>ArmSim_export!H2481</f>
        <v>8.9106000000000005E-2</v>
      </c>
      <c r="D2477">
        <f>ArmSim_export!K2481</f>
        <v>12.2201</v>
      </c>
      <c r="E2477">
        <f>ArmSim_export!N2481</f>
        <v>-5</v>
      </c>
      <c r="F2477">
        <f>ArmSim_export!Q2481</f>
        <v>-5</v>
      </c>
      <c r="G2477">
        <f>ArmSim_export!R2481</f>
        <v>-0.39997393377961066</v>
      </c>
      <c r="H2477">
        <f>ArmSim_export!S2481</f>
        <v>-3.9237442903779809</v>
      </c>
      <c r="I2477">
        <f>ArmSim_export!T2481</f>
        <v>6.3519033888000012E-4</v>
      </c>
      <c r="J2477">
        <f>ArmSim_export!U2481</f>
        <v>-3.9231091000391007</v>
      </c>
    </row>
    <row r="2478" spans="1:10" x14ac:dyDescent="0.25">
      <c r="A2478">
        <f>ArmSim_export!A2482</f>
        <v>24.76</v>
      </c>
      <c r="B2478">
        <f>ArmSim_export!E2482</f>
        <v>-1.5591299999999999</v>
      </c>
      <c r="C2478">
        <f>ArmSim_export!H2482</f>
        <v>-3.8749899999999997E-2</v>
      </c>
      <c r="D2478">
        <f>ArmSim_export!K2482</f>
        <v>-12.786099999999999</v>
      </c>
      <c r="E2478">
        <f>ArmSim_export!N2482</f>
        <v>5</v>
      </c>
      <c r="F2478">
        <f>ArmSim_export!Q2482</f>
        <v>5</v>
      </c>
      <c r="G2478">
        <f>ArmSim_export!R2482</f>
        <v>-0.39997277967255612</v>
      </c>
      <c r="H2478">
        <f>ArmSim_export!S2482</f>
        <v>-3.9237329685877755</v>
      </c>
      <c r="I2478">
        <f>ArmSim_export!T2482</f>
        <v>1.201243800008E-4</v>
      </c>
      <c r="J2478">
        <f>ArmSim_export!U2482</f>
        <v>-3.9236128442077747</v>
      </c>
    </row>
    <row r="2479" spans="1:10" x14ac:dyDescent="0.25">
      <c r="A2479">
        <f>ArmSim_export!A2483</f>
        <v>24.77</v>
      </c>
      <c r="B2479">
        <f>ArmSim_export!E2483</f>
        <v>-1.55891</v>
      </c>
      <c r="C2479">
        <f>ArmSim_export!H2483</f>
        <v>8.3387100000000006E-2</v>
      </c>
      <c r="D2479">
        <f>ArmSim_export!K2483</f>
        <v>12.208500000000001</v>
      </c>
      <c r="E2479">
        <f>ArmSim_export!N2483</f>
        <v>-5</v>
      </c>
      <c r="F2479">
        <f>ArmSim_export!Q2483</f>
        <v>-5</v>
      </c>
      <c r="G2479">
        <f>ArmSim_export!R2483</f>
        <v>-0.39997174337975316</v>
      </c>
      <c r="H2479">
        <f>ArmSim_export!S2483</f>
        <v>-3.9237228025553788</v>
      </c>
      <c r="I2479">
        <f>ArmSim_export!T2483</f>
        <v>5.5627267571280007E-4</v>
      </c>
      <c r="J2479">
        <f>ArmSim_export!U2483</f>
        <v>-3.9231665298796661</v>
      </c>
    </row>
    <row r="2480" spans="1:10" x14ac:dyDescent="0.25">
      <c r="A2480">
        <f>ArmSim_export!A2484</f>
        <v>24.78</v>
      </c>
      <c r="B2480">
        <f>ArmSim_export!E2484</f>
        <v>-1.55871</v>
      </c>
      <c r="C2480">
        <f>ArmSim_export!H2484</f>
        <v>-4.4578199999999998E-2</v>
      </c>
      <c r="D2480">
        <f>ArmSim_export!K2484</f>
        <v>-12.7963</v>
      </c>
      <c r="E2480">
        <f>ArmSim_export!N2484</f>
        <v>5</v>
      </c>
      <c r="F2480">
        <f>ArmSim_export!Q2484</f>
        <v>5</v>
      </c>
      <c r="G2480">
        <f>ArmSim_export!R2484</f>
        <v>-0.39997078449657236</v>
      </c>
      <c r="H2480">
        <f>ArmSim_export!S2484</f>
        <v>-3.923713395911375</v>
      </c>
      <c r="I2480">
        <f>ArmSim_export!T2484</f>
        <v>1.5897727321920004E-4</v>
      </c>
      <c r="J2480">
        <f>ArmSim_export!U2484</f>
        <v>-3.9235544186381559</v>
      </c>
    </row>
    <row r="2481" spans="1:10" x14ac:dyDescent="0.25">
      <c r="A2481">
        <f>ArmSim_export!A2485</f>
        <v>24.79</v>
      </c>
      <c r="B2481">
        <f>ArmSim_export!E2485</f>
        <v>-1.5585500000000001</v>
      </c>
      <c r="C2481">
        <f>ArmSim_export!H2485</f>
        <v>7.7463699999999996E-2</v>
      </c>
      <c r="D2481">
        <f>ArmSim_export!K2485</f>
        <v>12.1997</v>
      </c>
      <c r="E2481">
        <f>ArmSim_export!N2485</f>
        <v>-5</v>
      </c>
      <c r="F2481">
        <f>ArmSim_export!Q2485</f>
        <v>-5</v>
      </c>
      <c r="G2481">
        <f>ArmSim_export!R2485</f>
        <v>-0.39997000587086728</v>
      </c>
      <c r="H2481">
        <f>ArmSim_export!S2485</f>
        <v>-3.9237057575932082</v>
      </c>
      <c r="I2481">
        <f>ArmSim_export!T2485</f>
        <v>4.8004998541519998E-4</v>
      </c>
      <c r="J2481">
        <f>ArmSim_export!U2485</f>
        <v>-3.9232257076077928</v>
      </c>
    </row>
    <row r="2482" spans="1:10" x14ac:dyDescent="0.25">
      <c r="A2482">
        <f>ArmSim_export!A2486</f>
        <v>24.8</v>
      </c>
      <c r="B2482">
        <f>ArmSim_export!E2486</f>
        <v>-1.5584199999999999</v>
      </c>
      <c r="C2482">
        <f>ArmSim_export!H2486</f>
        <v>-5.0582200000000001E-2</v>
      </c>
      <c r="D2482">
        <f>ArmSim_export!K2486</f>
        <v>-12.803599999999999</v>
      </c>
      <c r="E2482">
        <f>ArmSim_export!N2486</f>
        <v>5</v>
      </c>
      <c r="F2482">
        <f>ArmSim_export!Q2486</f>
        <v>5</v>
      </c>
      <c r="G2482">
        <f>ArmSim_export!R2486</f>
        <v>-0.39996936569804636</v>
      </c>
      <c r="H2482">
        <f>ArmSim_export!S2486</f>
        <v>-3.9236994774978351</v>
      </c>
      <c r="I2482">
        <f>ArmSim_export!T2486</f>
        <v>2.0468471654720003E-4</v>
      </c>
      <c r="J2482">
        <f>ArmSim_export!U2486</f>
        <v>-3.923494792781288</v>
      </c>
    </row>
    <row r="2483" spans="1:10" x14ac:dyDescent="0.25">
      <c r="A2483">
        <f>ArmSim_export!A2487</f>
        <v>24.81</v>
      </c>
      <c r="B2483">
        <f>ArmSim_export!E2487</f>
        <v>-1.5583100000000001</v>
      </c>
      <c r="C2483">
        <f>ArmSim_export!H2487</f>
        <v>7.1393799999999993E-2</v>
      </c>
      <c r="D2483">
        <f>ArmSim_export!K2487</f>
        <v>12.1938</v>
      </c>
      <c r="E2483">
        <f>ArmSim_export!N2487</f>
        <v>-5</v>
      </c>
      <c r="F2483">
        <f>ArmSim_export!Q2487</f>
        <v>-5</v>
      </c>
      <c r="G2483">
        <f>ArmSim_export!R2487</f>
        <v>-0.39996881873375573</v>
      </c>
      <c r="H2483">
        <f>ArmSim_export!S2487</f>
        <v>-3.9236941117781439</v>
      </c>
      <c r="I2483">
        <f>ArmSim_export!T2487</f>
        <v>4.077659742752E-4</v>
      </c>
      <c r="J2483">
        <f>ArmSim_export!U2487</f>
        <v>-3.9232863458038687</v>
      </c>
    </row>
    <row r="2484" spans="1:10" x14ac:dyDescent="0.25">
      <c r="A2484">
        <f>ArmSim_export!A2488</f>
        <v>24.82</v>
      </c>
      <c r="B2484">
        <f>ArmSim_export!E2488</f>
        <v>-1.5582400000000001</v>
      </c>
      <c r="C2484">
        <f>ArmSim_export!H2488</f>
        <v>-5.6703099999999999E-2</v>
      </c>
      <c r="D2484">
        <f>ArmSim_export!K2488</f>
        <v>-12.808</v>
      </c>
      <c r="E2484">
        <f>ArmSim_export!N2488</f>
        <v>5</v>
      </c>
      <c r="F2484">
        <f>ArmSim_export!Q2488</f>
        <v>5</v>
      </c>
      <c r="G2484">
        <f>ArmSim_export!R2488</f>
        <v>-0.39996846814576675</v>
      </c>
      <c r="H2484">
        <f>ArmSim_export!S2488</f>
        <v>-3.9236906725099718</v>
      </c>
      <c r="I2484">
        <f>ArmSim_export!T2488</f>
        <v>2.5721932396880002E-4</v>
      </c>
      <c r="J2484">
        <f>ArmSim_export!U2488</f>
        <v>-3.9234334531860031</v>
      </c>
    </row>
    <row r="2485" spans="1:10" x14ac:dyDescent="0.25">
      <c r="A2485">
        <f>ArmSim_export!A2489</f>
        <v>24.83</v>
      </c>
      <c r="B2485">
        <f>ArmSim_export!E2489</f>
        <v>-1.5582</v>
      </c>
      <c r="C2485">
        <f>ArmSim_export!H2489</f>
        <v>6.52369E-2</v>
      </c>
      <c r="D2485">
        <f>ArmSim_export!K2489</f>
        <v>12.191000000000001</v>
      </c>
      <c r="E2485">
        <f>ArmSim_export!N2489</f>
        <v>-5</v>
      </c>
      <c r="F2485">
        <f>ArmSim_export!Q2489</f>
        <v>-5</v>
      </c>
      <c r="G2485">
        <f>ArmSim_export!R2489</f>
        <v>-0.39996826692984233</v>
      </c>
      <c r="H2485">
        <f>ArmSim_export!S2489</f>
        <v>-3.9236886985817536</v>
      </c>
      <c r="I2485">
        <f>ArmSim_export!T2489</f>
        <v>3.4046824972880005E-4</v>
      </c>
      <c r="J2485">
        <f>ArmSim_export!U2489</f>
        <v>-3.9233482303320248</v>
      </c>
    </row>
    <row r="2486" spans="1:10" x14ac:dyDescent="0.25">
      <c r="A2486">
        <f>ArmSim_export!A2490</f>
        <v>24.84</v>
      </c>
      <c r="B2486">
        <f>ArmSim_export!E2490</f>
        <v>-1.5581799999999999</v>
      </c>
      <c r="C2486">
        <f>ArmSim_export!H2490</f>
        <v>-6.2880900000000003E-2</v>
      </c>
      <c r="D2486">
        <f>ArmSim_export!K2490</f>
        <v>-12.8093</v>
      </c>
      <c r="E2486">
        <f>ArmSim_export!N2490</f>
        <v>5</v>
      </c>
      <c r="F2486">
        <f>ArmSim_export!Q2490</f>
        <v>5</v>
      </c>
      <c r="G2486">
        <f>ArmSim_export!R2490</f>
        <v>-0.39996816608189917</v>
      </c>
      <c r="H2486">
        <f>ArmSim_export!S2490</f>
        <v>-3.9236877092634312</v>
      </c>
      <c r="I2486">
        <f>ArmSim_export!T2490</f>
        <v>3.1632060678480007E-4</v>
      </c>
      <c r="J2486">
        <f>ArmSim_export!U2490</f>
        <v>-3.9233713886566464</v>
      </c>
    </row>
    <row r="2487" spans="1:10" x14ac:dyDescent="0.25">
      <c r="A2487">
        <f>ArmSim_export!A2491</f>
        <v>24.85</v>
      </c>
      <c r="B2487">
        <f>ArmSim_export!E2491</f>
        <v>-1.5582</v>
      </c>
      <c r="C2487">
        <f>ArmSim_export!H2491</f>
        <v>5.9053300000000003E-2</v>
      </c>
      <c r="D2487">
        <f>ArmSim_export!K2491</f>
        <v>12.1912</v>
      </c>
      <c r="E2487">
        <f>ArmSim_export!N2491</f>
        <v>-5</v>
      </c>
      <c r="F2487">
        <f>ArmSim_export!Q2491</f>
        <v>-5</v>
      </c>
      <c r="G2487">
        <f>ArmSim_export!R2491</f>
        <v>-0.39996826692984233</v>
      </c>
      <c r="H2487">
        <f>ArmSim_export!S2491</f>
        <v>-3.9236886985817536</v>
      </c>
      <c r="I2487">
        <f>ArmSim_export!T2491</f>
        <v>2.7898337927120001E-4</v>
      </c>
      <c r="J2487">
        <f>ArmSim_export!U2491</f>
        <v>-3.9234097152024825</v>
      </c>
    </row>
    <row r="2488" spans="1:10" x14ac:dyDescent="0.25">
      <c r="A2488">
        <f>ArmSim_export!A2492</f>
        <v>24.86</v>
      </c>
      <c r="B2488">
        <f>ArmSim_export!E2492</f>
        <v>-1.5582499999999999</v>
      </c>
      <c r="C2488">
        <f>ArmSim_export!H2492</f>
        <v>-6.9055199999999997E-2</v>
      </c>
      <c r="D2488">
        <f>ArmSim_export!K2492</f>
        <v>-12.807600000000001</v>
      </c>
      <c r="E2488">
        <f>ArmSim_export!N2492</f>
        <v>5</v>
      </c>
      <c r="F2488">
        <f>ArmSim_export!Q2492</f>
        <v>5</v>
      </c>
      <c r="G2488">
        <f>ArmSim_export!R2492</f>
        <v>-0.39996851834975577</v>
      </c>
      <c r="H2488">
        <f>ArmSim_export!S2492</f>
        <v>-3.9236911650111042</v>
      </c>
      <c r="I2488">
        <f>ArmSim_export!T2492</f>
        <v>3.8148965176319999E-4</v>
      </c>
      <c r="J2488">
        <f>ArmSim_export!U2492</f>
        <v>-3.9233096753593411</v>
      </c>
    </row>
    <row r="2489" spans="1:10" x14ac:dyDescent="0.25">
      <c r="A2489">
        <f>ArmSim_export!A2493</f>
        <v>24.87</v>
      </c>
      <c r="B2489">
        <f>ArmSim_export!E2493</f>
        <v>-1.55833</v>
      </c>
      <c r="C2489">
        <f>ArmSim_export!H2493</f>
        <v>5.2903600000000002E-2</v>
      </c>
      <c r="D2489">
        <f>ArmSim_export!K2493</f>
        <v>12.1944</v>
      </c>
      <c r="E2489">
        <f>ArmSim_export!N2493</f>
        <v>-5</v>
      </c>
      <c r="F2489">
        <f>ArmSim_export!Q2493</f>
        <v>-5</v>
      </c>
      <c r="G2489">
        <f>ArmSim_export!R2493</f>
        <v>-0.39996891854178074</v>
      </c>
      <c r="H2489">
        <f>ArmSim_export!S2493</f>
        <v>-3.9236950908948693</v>
      </c>
      <c r="I2489">
        <f>ArmSim_export!T2493</f>
        <v>2.2390327143680008E-4</v>
      </c>
      <c r="J2489">
        <f>ArmSim_export!U2493</f>
        <v>-3.9234711876234325</v>
      </c>
    </row>
    <row r="2490" spans="1:10" x14ac:dyDescent="0.25">
      <c r="A2490">
        <f>ArmSim_export!A2494</f>
        <v>24.88</v>
      </c>
      <c r="B2490">
        <f>ArmSim_export!E2494</f>
        <v>-1.5584499999999999</v>
      </c>
      <c r="C2490">
        <f>ArmSim_export!H2494</f>
        <v>-7.5165300000000004E-2</v>
      </c>
      <c r="D2490">
        <f>ArmSim_export!K2494</f>
        <v>-12.802899999999999</v>
      </c>
      <c r="E2490">
        <f>ArmSim_export!N2494</f>
        <v>5</v>
      </c>
      <c r="F2490">
        <f>ArmSim_export!Q2494</f>
        <v>5</v>
      </c>
      <c r="G2490">
        <f>ArmSim_export!R2494</f>
        <v>-0.39996951403019027</v>
      </c>
      <c r="H2490">
        <f>ArmSim_export!S2494</f>
        <v>-3.9237009326361667</v>
      </c>
      <c r="I2490">
        <f>ArmSim_export!T2494</f>
        <v>4.5198578592720007E-4</v>
      </c>
      <c r="J2490">
        <f>ArmSim_export!U2494</f>
        <v>-3.9232489468502396</v>
      </c>
    </row>
    <row r="2491" spans="1:10" x14ac:dyDescent="0.25">
      <c r="A2491">
        <f>ArmSim_export!A2495</f>
        <v>24.89</v>
      </c>
      <c r="B2491">
        <f>ArmSim_export!E2495</f>
        <v>-1.5585899999999999</v>
      </c>
      <c r="C2491">
        <f>ArmSim_export!H2495</f>
        <v>4.6848000000000001E-2</v>
      </c>
      <c r="D2491">
        <f>ArmSim_export!K2495</f>
        <v>12.2006</v>
      </c>
      <c r="E2491">
        <f>ArmSim_export!N2495</f>
        <v>-5</v>
      </c>
      <c r="F2491">
        <f>ArmSim_export!Q2495</f>
        <v>-5</v>
      </c>
      <c r="G2491">
        <f>ArmSim_export!R2495</f>
        <v>-0.39997020148722234</v>
      </c>
      <c r="H2491">
        <f>ArmSim_export!S2495</f>
        <v>-3.9237076765896512</v>
      </c>
      <c r="I2491">
        <f>ArmSim_export!T2495</f>
        <v>1.7557880832000001E-4</v>
      </c>
      <c r="J2491">
        <f>ArmSim_export!U2495</f>
        <v>-3.9235320977813313</v>
      </c>
    </row>
    <row r="2492" spans="1:10" x14ac:dyDescent="0.25">
      <c r="A2492">
        <f>ArmSim_export!A2496</f>
        <v>24.9</v>
      </c>
      <c r="B2492">
        <f>ArmSim_export!E2496</f>
        <v>-1.5587599999999999</v>
      </c>
      <c r="C2492">
        <f>ArmSim_export!H2496</f>
        <v>-8.1151399999999999E-2</v>
      </c>
      <c r="D2492">
        <f>ArmSim_export!K2496</f>
        <v>-12.795199999999999</v>
      </c>
      <c r="E2492">
        <f>ArmSim_export!N2496</f>
        <v>5</v>
      </c>
      <c r="F2492">
        <f>ArmSim_export!Q2496</f>
        <v>5</v>
      </c>
      <c r="G2492">
        <f>ArmSim_export!R2496</f>
        <v>-0.39997102571725951</v>
      </c>
      <c r="H2492">
        <f>ArmSim_export!S2496</f>
        <v>-3.9237157622863159</v>
      </c>
      <c r="I2492">
        <f>ArmSim_export!T2496</f>
        <v>5.2684397775679993E-4</v>
      </c>
      <c r="J2492">
        <f>ArmSim_export!U2496</f>
        <v>-3.9231889183085591</v>
      </c>
    </row>
    <row r="2493" spans="1:10" x14ac:dyDescent="0.25">
      <c r="A2493">
        <f>ArmSim_export!A2497</f>
        <v>24.91</v>
      </c>
      <c r="B2493">
        <f>ArmSim_export!E2497</f>
        <v>-1.5589599999999999</v>
      </c>
      <c r="C2493">
        <f>ArmSim_export!H2497</f>
        <v>4.09459E-2</v>
      </c>
      <c r="D2493">
        <f>ArmSim_export!K2497</f>
        <v>12.2097</v>
      </c>
      <c r="E2493">
        <f>ArmSim_export!N2497</f>
        <v>-5</v>
      </c>
      <c r="F2493">
        <f>ArmSim_export!Q2497</f>
        <v>-5</v>
      </c>
      <c r="G2493">
        <f>ArmSim_export!R2497</f>
        <v>-0.39997198060072647</v>
      </c>
      <c r="H2493">
        <f>ArmSim_export!S2497</f>
        <v>-3.923725129693127</v>
      </c>
      <c r="I2493">
        <f>ArmSim_export!T2497</f>
        <v>1.3412533814480002E-4</v>
      </c>
      <c r="J2493">
        <f>ArmSim_export!U2497</f>
        <v>-3.9235910043549822</v>
      </c>
    </row>
    <row r="2494" spans="1:10" x14ac:dyDescent="0.25">
      <c r="A2494">
        <f>ArmSim_export!A2498</f>
        <v>24.92</v>
      </c>
      <c r="B2494">
        <f>ArmSim_export!E2498</f>
        <v>-1.5591900000000001</v>
      </c>
      <c r="C2494">
        <f>ArmSim_export!H2498</f>
        <v>-8.6954900000000002E-2</v>
      </c>
      <c r="D2494">
        <f>ArmSim_export!K2498</f>
        <v>-12.784700000000001</v>
      </c>
      <c r="E2494">
        <f>ArmSim_export!N2498</f>
        <v>5</v>
      </c>
      <c r="F2494">
        <f>ArmSim_export!Q2498</f>
        <v>5</v>
      </c>
      <c r="G2494">
        <f>ArmSim_export!R2498</f>
        <v>-0.39997305893809681</v>
      </c>
      <c r="H2494">
        <f>ArmSim_export!S2498</f>
        <v>-3.92373570818273</v>
      </c>
      <c r="I2494">
        <f>ArmSim_export!T2498</f>
        <v>6.0489237072079997E-4</v>
      </c>
      <c r="J2494">
        <f>ArmSim_export!U2498</f>
        <v>-3.9231308158120091</v>
      </c>
    </row>
    <row r="2495" spans="1:10" x14ac:dyDescent="0.25">
      <c r="A2495">
        <f>ArmSim_export!A2499</f>
        <v>24.93</v>
      </c>
      <c r="B2495">
        <f>ArmSim_export!E2499</f>
        <v>-1.55945</v>
      </c>
      <c r="C2495">
        <f>ArmSim_export!H2499</f>
        <v>3.52552E-2</v>
      </c>
      <c r="D2495">
        <f>ArmSim_export!K2499</f>
        <v>12.2217</v>
      </c>
      <c r="E2495">
        <f>ArmSim_export!N2499</f>
        <v>-5</v>
      </c>
      <c r="F2495">
        <f>ArmSim_export!Q2499</f>
        <v>-5</v>
      </c>
      <c r="G2495">
        <f>ArmSim_export!R2499</f>
        <v>-0.39997425244988094</v>
      </c>
      <c r="H2495">
        <f>ArmSim_export!S2499</f>
        <v>-3.9237474165333324</v>
      </c>
      <c r="I2495">
        <f>ArmSim_export!T2499</f>
        <v>9.9434330163200013E-5</v>
      </c>
      <c r="J2495">
        <f>ArmSim_export!U2499</f>
        <v>-3.9236479822031693</v>
      </c>
    </row>
    <row r="2496" spans="1:10" x14ac:dyDescent="0.25">
      <c r="A2496">
        <f>ArmSim_export!A2500</f>
        <v>24.94</v>
      </c>
      <c r="B2496">
        <f>ArmSim_export!E2500</f>
        <v>-1.5597300000000001</v>
      </c>
      <c r="C2496">
        <f>ArmSim_export!H2500</f>
        <v>-9.2519000000000004E-2</v>
      </c>
      <c r="D2496">
        <f>ArmSim_export!K2500</f>
        <v>-12.7713</v>
      </c>
      <c r="E2496">
        <f>ArmSim_export!N2500</f>
        <v>5</v>
      </c>
      <c r="F2496">
        <f>ArmSim_export!Q2500</f>
        <v>5</v>
      </c>
      <c r="G2496">
        <f>ArmSim_export!R2500</f>
        <v>-0.39997550753220823</v>
      </c>
      <c r="H2496">
        <f>ArmSim_export!S2500</f>
        <v>-3.9237597288909631</v>
      </c>
      <c r="I2496">
        <f>ArmSim_export!T2500</f>
        <v>6.8478122888000011E-4</v>
      </c>
      <c r="J2496">
        <f>ArmSim_export!U2500</f>
        <v>-3.9230749476620832</v>
      </c>
    </row>
    <row r="2497" spans="1:10" x14ac:dyDescent="0.25">
      <c r="A2497">
        <f>ArmSim_export!A2501</f>
        <v>24.95</v>
      </c>
      <c r="B2497">
        <f>ArmSim_export!E2501</f>
        <v>-1.5600499999999999</v>
      </c>
      <c r="C2497">
        <f>ArmSim_export!H2501</f>
        <v>2.9831400000000001E-2</v>
      </c>
      <c r="D2497">
        <f>ArmSim_export!K2501</f>
        <v>12.2364</v>
      </c>
      <c r="E2497">
        <f>ArmSim_export!N2501</f>
        <v>-5</v>
      </c>
      <c r="F2497">
        <f>ArmSim_export!Q2501</f>
        <v>-5</v>
      </c>
      <c r="G2497">
        <f>ArmSim_export!R2501</f>
        <v>-0.39997690351435677</v>
      </c>
      <c r="H2497">
        <f>ArmSim_export!S2501</f>
        <v>-3.9237734234758403</v>
      </c>
      <c r="I2497">
        <f>ArmSim_export!T2501</f>
        <v>7.1192994076800021E-5</v>
      </c>
      <c r="J2497">
        <f>ArmSim_export!U2501</f>
        <v>-3.9237022304817635</v>
      </c>
    </row>
    <row r="2498" spans="1:10" x14ac:dyDescent="0.25">
      <c r="A2498">
        <f>ArmSim_export!A2502</f>
        <v>24.96</v>
      </c>
      <c r="B2498">
        <f>ArmSim_export!E2502</f>
        <v>-1.5603899999999999</v>
      </c>
      <c r="C2498">
        <f>ArmSim_export!H2502</f>
        <v>-9.7789100000000004E-2</v>
      </c>
      <c r="D2498">
        <f>ArmSim_export!K2502</f>
        <v>-12.7553</v>
      </c>
      <c r="E2498">
        <f>ArmSim_export!N2502</f>
        <v>5</v>
      </c>
      <c r="F2498">
        <f>ArmSim_export!Q2502</f>
        <v>5</v>
      </c>
      <c r="G2498">
        <f>ArmSim_export!R2502</f>
        <v>-0.3999783418679782</v>
      </c>
      <c r="H2498">
        <f>ArmSim_export!S2502</f>
        <v>-3.9237875337248664</v>
      </c>
      <c r="I2498">
        <f>ArmSim_export!T2502</f>
        <v>7.6501664630480024E-4</v>
      </c>
      <c r="J2498">
        <f>ArmSim_export!U2502</f>
        <v>-3.9230225170785618</v>
      </c>
    </row>
    <row r="2499" spans="1:10" x14ac:dyDescent="0.25">
      <c r="A2499">
        <f>ArmSim_export!A2503</f>
        <v>24.97</v>
      </c>
      <c r="B2499">
        <f>ArmSim_export!E2503</f>
        <v>-1.5607500000000001</v>
      </c>
      <c r="C2499">
        <f>ArmSim_export!H2503</f>
        <v>2.4727900000000001E-2</v>
      </c>
      <c r="D2499">
        <f>ArmSim_export!K2503</f>
        <v>12.2537</v>
      </c>
      <c r="E2499">
        <f>ArmSim_export!N2503</f>
        <v>-5</v>
      </c>
      <c r="F2499">
        <f>ArmSim_export!Q2503</f>
        <v>-5</v>
      </c>
      <c r="G2499">
        <f>ArmSim_export!R2503</f>
        <v>-0.39997981443336217</v>
      </c>
      <c r="H2499">
        <f>ArmSim_export!S2503</f>
        <v>-3.9238019795912829</v>
      </c>
      <c r="I2499">
        <f>ArmSim_export!T2503</f>
        <v>4.8917523072800012E-5</v>
      </c>
      <c r="J2499">
        <f>ArmSim_export!U2503</f>
        <v>-3.9237530620682102</v>
      </c>
    </row>
    <row r="2500" spans="1:10" x14ac:dyDescent="0.25">
      <c r="A2500">
        <f>ArmSim_export!A2504</f>
        <v>24.98</v>
      </c>
      <c r="B2500">
        <f>ArmSim_export!E2504</f>
        <v>-1.56114</v>
      </c>
      <c r="C2500">
        <f>ArmSim_export!H2504</f>
        <v>-0.102714</v>
      </c>
      <c r="D2500">
        <f>ArmSim_export!K2504</f>
        <v>-12.736800000000001</v>
      </c>
      <c r="E2500">
        <f>ArmSim_export!N2504</f>
        <v>5</v>
      </c>
      <c r="F2500">
        <f>ArmSim_export!Q2504</f>
        <v>5</v>
      </c>
      <c r="G2500">
        <f>ArmSim_export!R2504</f>
        <v>-0.39998135121547501</v>
      </c>
      <c r="H2500">
        <f>ArmSim_export!S2504</f>
        <v>-3.9238170554238101</v>
      </c>
      <c r="I2500">
        <f>ArmSim_export!T2504</f>
        <v>8.4401326368000005E-4</v>
      </c>
      <c r="J2500">
        <f>ArmSim_export!U2504</f>
        <v>-3.9229730421601299</v>
      </c>
    </row>
    <row r="2501" spans="1:10" x14ac:dyDescent="0.25">
      <c r="A2501">
        <f>ArmSim_export!A2505</f>
        <v>24.99</v>
      </c>
      <c r="B2501">
        <f>ArmSim_export!E2505</f>
        <v>-1.5615600000000001</v>
      </c>
      <c r="C2501">
        <f>ArmSim_export!H2505</f>
        <v>1.9994600000000001E-2</v>
      </c>
      <c r="D2501">
        <f>ArmSim_export!K2505</f>
        <v>12.273400000000001</v>
      </c>
      <c r="E2501">
        <f>ArmSim_export!N2505</f>
        <v>-5</v>
      </c>
      <c r="F2501">
        <f>ArmSim_export!Q2505</f>
        <v>-5</v>
      </c>
      <c r="G2501">
        <f>ArmSim_export!R2505</f>
        <v>-0.3999829381747631</v>
      </c>
      <c r="H2501">
        <f>ArmSim_export!S2505</f>
        <v>-3.9238326234944263</v>
      </c>
      <c r="I2501">
        <f>ArmSim_export!T2505</f>
        <v>3.1982722332800005E-5</v>
      </c>
      <c r="J2501">
        <f>ArmSim_export!U2505</f>
        <v>-3.9238006407720936</v>
      </c>
    </row>
    <row r="2502" spans="1:10" x14ac:dyDescent="0.25">
      <c r="A2502">
        <f>ArmSim_export!A2506</f>
        <v>25</v>
      </c>
      <c r="B2502">
        <f>ArmSim_export!E2506</f>
        <v>-1.56199</v>
      </c>
      <c r="C2502">
        <f>ArmSim_export!H2506</f>
        <v>-0.10724400000000001</v>
      </c>
      <c r="D2502">
        <f>ArmSim_export!K2506</f>
        <v>-12.7159</v>
      </c>
      <c r="E2502">
        <f>ArmSim_export!N2506</f>
        <v>5</v>
      </c>
      <c r="F2502">
        <f>ArmSim_export!Q2506</f>
        <v>5</v>
      </c>
      <c r="G2502">
        <f>ArmSim_export!R2506</f>
        <v>-0.39998448982191304</v>
      </c>
      <c r="H2502">
        <f>ArmSim_export!S2506</f>
        <v>-3.923847845152967</v>
      </c>
      <c r="I2502">
        <f>ArmSim_export!T2506</f>
        <v>9.2010204288000034E-4</v>
      </c>
      <c r="J2502">
        <f>ArmSim_export!U2506</f>
        <v>-3.9229277431100869</v>
      </c>
    </row>
    <row r="2503" spans="1:10" x14ac:dyDescent="0.25">
      <c r="A2503">
        <f>ArmSim_export!A2507</f>
        <v>25.01</v>
      </c>
      <c r="B2503">
        <f>ArmSim_export!E2507</f>
        <v>-1.5624499999999999</v>
      </c>
      <c r="C2503">
        <f>ArmSim_export!H2507</f>
        <v>1.5677799999999999E-2</v>
      </c>
      <c r="D2503">
        <f>ArmSim_export!K2507</f>
        <v>12.295299999999999</v>
      </c>
      <c r="E2503">
        <f>ArmSim_export!N2507</f>
        <v>-5</v>
      </c>
      <c r="F2503">
        <f>ArmSim_export!Q2507</f>
        <v>-5</v>
      </c>
      <c r="G2503">
        <f>ArmSim_export!R2507</f>
        <v>-0.39998606784668439</v>
      </c>
      <c r="H2503">
        <f>ArmSim_export!S2507</f>
        <v>-3.9238633255759741</v>
      </c>
      <c r="I2503">
        <f>ArmSim_export!T2507</f>
        <v>1.9663473027199998E-5</v>
      </c>
      <c r="J2503">
        <f>ArmSim_export!U2507</f>
        <v>-3.9238436621029469</v>
      </c>
    </row>
    <row r="2504" spans="1:10" x14ac:dyDescent="0.25">
      <c r="A2504">
        <f>ArmSim_export!A2508</f>
        <v>25.02</v>
      </c>
      <c r="B2504">
        <f>ArmSim_export!E2508</f>
        <v>-1.5629299999999999</v>
      </c>
      <c r="C2504">
        <f>ArmSim_export!H2508</f>
        <v>-0.111336</v>
      </c>
      <c r="D2504">
        <f>ArmSim_export!K2508</f>
        <v>-12.693</v>
      </c>
      <c r="E2504">
        <f>ArmSim_export!N2508</f>
        <v>5</v>
      </c>
      <c r="F2504">
        <f>ArmSim_export!Q2508</f>
        <v>5</v>
      </c>
      <c r="G2504">
        <f>ArmSim_export!R2508</f>
        <v>-0.39998762424436812</v>
      </c>
      <c r="H2504">
        <f>ArmSim_export!S2508</f>
        <v>-3.9238785938372516</v>
      </c>
      <c r="I2504">
        <f>ArmSim_export!T2508</f>
        <v>9.9165639168000011E-4</v>
      </c>
      <c r="J2504">
        <f>ArmSim_export!U2508</f>
        <v>-3.9228869374455715</v>
      </c>
    </row>
    <row r="2505" spans="1:10" x14ac:dyDescent="0.25">
      <c r="A2505">
        <f>ArmSim_export!A2509</f>
        <v>25.03</v>
      </c>
      <c r="B2505">
        <f>ArmSim_export!E2509</f>
        <v>-1.5634300000000001</v>
      </c>
      <c r="C2505">
        <f>ArmSim_export!H2509</f>
        <v>1.1820000000000001E-2</v>
      </c>
      <c r="D2505">
        <f>ArmSim_export!K2509</f>
        <v>12.3192</v>
      </c>
      <c r="E2505">
        <f>ArmSim_export!N2509</f>
        <v>-5</v>
      </c>
      <c r="F2505">
        <f>ArmSim_export!Q2509</f>
        <v>-5</v>
      </c>
      <c r="G2505">
        <f>ArmSim_export!R2509</f>
        <v>-0.39998914749498421</v>
      </c>
      <c r="H2505">
        <f>ArmSim_export!S2509</f>
        <v>-3.9238935369257955</v>
      </c>
      <c r="I2505">
        <f>ArmSim_export!T2509</f>
        <v>1.1176992000000001E-5</v>
      </c>
      <c r="J2505">
        <f>ArmSim_export!U2509</f>
        <v>-3.9238823599337955</v>
      </c>
    </row>
    <row r="2506" spans="1:10" x14ac:dyDescent="0.25">
      <c r="A2506">
        <f>ArmSim_export!A2510</f>
        <v>25.04</v>
      </c>
      <c r="B2506">
        <f>ArmSim_export!E2510</f>
        <v>-1.5639400000000001</v>
      </c>
      <c r="C2506">
        <f>ArmSim_export!H2510</f>
        <v>-0.11495</v>
      </c>
      <c r="D2506">
        <f>ArmSim_export!K2510</f>
        <v>-12.668100000000001</v>
      </c>
      <c r="E2506">
        <f>ArmSim_export!N2510</f>
        <v>5</v>
      </c>
      <c r="F2506">
        <f>ArmSim_export!Q2510</f>
        <v>5</v>
      </c>
      <c r="G2506">
        <f>ArmSim_export!R2510</f>
        <v>-0.39999059819340738</v>
      </c>
      <c r="H2506">
        <f>ArmSim_export!S2510</f>
        <v>-3.9239077682773265</v>
      </c>
      <c r="I2506">
        <f>ArmSim_export!T2510</f>
        <v>1.0570802E-3</v>
      </c>
      <c r="J2506">
        <f>ArmSim_export!U2510</f>
        <v>-3.9228506880773266</v>
      </c>
    </row>
    <row r="2507" spans="1:10" x14ac:dyDescent="0.25">
      <c r="A2507">
        <f>ArmSim_export!A2511</f>
        <v>25.05</v>
      </c>
      <c r="B2507">
        <f>ArmSim_export!E2511</f>
        <v>-1.56447</v>
      </c>
      <c r="C2507">
        <f>ArmSim_export!H2511</f>
        <v>8.4587699999999991E-3</v>
      </c>
      <c r="D2507">
        <f>ArmSim_export!K2511</f>
        <v>12.344900000000001</v>
      </c>
      <c r="E2507">
        <f>ArmSim_export!N2511</f>
        <v>-5</v>
      </c>
      <c r="F2507">
        <f>ArmSim_export!Q2511</f>
        <v>-5</v>
      </c>
      <c r="G2507">
        <f>ArmSim_export!R2511</f>
        <v>-0.39999199554455339</v>
      </c>
      <c r="H2507">
        <f>ArmSim_export!S2511</f>
        <v>-3.9239214762920689</v>
      </c>
      <c r="I2507">
        <f>ArmSim_export!T2511</f>
        <v>5.7240631930319998E-6</v>
      </c>
      <c r="J2507">
        <f>ArmSim_export!U2511</f>
        <v>-3.9239157522288757</v>
      </c>
    </row>
    <row r="2508" spans="1:10" x14ac:dyDescent="0.25">
      <c r="A2508">
        <f>ArmSim_export!A2512</f>
        <v>25.06</v>
      </c>
      <c r="B2508">
        <f>ArmSim_export!E2512</f>
        <v>-1.5650200000000001</v>
      </c>
      <c r="C2508">
        <f>ArmSim_export!H2512</f>
        <v>-0.118051</v>
      </c>
      <c r="D2508">
        <f>ArmSim_export!K2512</f>
        <v>-12.6416</v>
      </c>
      <c r="E2508">
        <f>ArmSim_export!N2512</f>
        <v>5</v>
      </c>
      <c r="F2508">
        <f>ArmSim_export!Q2512</f>
        <v>5</v>
      </c>
      <c r="G2508">
        <f>ArmSim_export!R2512</f>
        <v>-0.39999332682830646</v>
      </c>
      <c r="H2508">
        <f>ArmSim_export!S2512</f>
        <v>-3.9239345361856866</v>
      </c>
      <c r="I2508">
        <f>ArmSim_export!T2512</f>
        <v>1.1148830880800002E-3</v>
      </c>
      <c r="J2508">
        <f>ArmSim_export!U2512</f>
        <v>-3.9228196530976067</v>
      </c>
    </row>
    <row r="2509" spans="1:10" x14ac:dyDescent="0.25">
      <c r="A2509">
        <f>ArmSim_export!A2513</f>
        <v>25.07</v>
      </c>
      <c r="B2509">
        <f>ArmSim_export!E2513</f>
        <v>-1.56558</v>
      </c>
      <c r="C2509">
        <f>ArmSim_export!H2513</f>
        <v>5.6271799999999999E-3</v>
      </c>
      <c r="D2509">
        <f>ArmSim_export!K2513</f>
        <v>12.3721</v>
      </c>
      <c r="E2509">
        <f>ArmSim_export!N2513</f>
        <v>-5</v>
      </c>
      <c r="F2509">
        <f>ArmSim_export!Q2513</f>
        <v>-5</v>
      </c>
      <c r="G2509">
        <f>ArmSim_export!R2513</f>
        <v>-0.39999455799929357</v>
      </c>
      <c r="H2509">
        <f>ArmSim_export!S2513</f>
        <v>-3.9239466139730701</v>
      </c>
      <c r="I2509">
        <f>ArmSim_export!T2513</f>
        <v>2.5332123801920001E-6</v>
      </c>
      <c r="J2509">
        <f>ArmSim_export!U2513</f>
        <v>-3.9239440807606898</v>
      </c>
    </row>
    <row r="2510" spans="1:10" x14ac:dyDescent="0.25">
      <c r="A2510">
        <f>ArmSim_export!A2514</f>
        <v>25.08</v>
      </c>
      <c r="B2510">
        <f>ArmSim_export!E2514</f>
        <v>-1.56616</v>
      </c>
      <c r="C2510">
        <f>ArmSim_export!H2514</f>
        <v>-0.12060700000000001</v>
      </c>
      <c r="D2510">
        <f>ArmSim_export!K2514</f>
        <v>-12.613799999999999</v>
      </c>
      <c r="E2510">
        <f>ArmSim_export!N2514</f>
        <v>5</v>
      </c>
      <c r="F2510">
        <f>ArmSim_export!Q2514</f>
        <v>5</v>
      </c>
      <c r="G2510">
        <f>ArmSim_export!R2514</f>
        <v>-0.39999570090247116</v>
      </c>
      <c r="H2510">
        <f>ArmSim_export!S2514</f>
        <v>-3.9239578258532424</v>
      </c>
      <c r="I2510">
        <f>ArmSim_export!T2514</f>
        <v>1.1636838759200002E-3</v>
      </c>
      <c r="J2510">
        <f>ArmSim_export!U2514</f>
        <v>-3.9227941419773225</v>
      </c>
    </row>
    <row r="2511" spans="1:10" x14ac:dyDescent="0.25">
      <c r="A2511">
        <f>ArmSim_export!A2515</f>
        <v>25.09</v>
      </c>
      <c r="B2511">
        <f>ArmSim_export!E2515</f>
        <v>-1.56674</v>
      </c>
      <c r="C2511">
        <f>ArmSim_export!H2515</f>
        <v>3.3529499999999999E-3</v>
      </c>
      <c r="D2511">
        <f>ArmSim_export!K2515</f>
        <v>12.400600000000001</v>
      </c>
      <c r="E2511">
        <f>ArmSim_export!N2515</f>
        <v>-5</v>
      </c>
      <c r="F2511">
        <f>ArmSim_export!Q2515</f>
        <v>-5</v>
      </c>
      <c r="G2511">
        <f>ArmSim_export!R2515</f>
        <v>-0.39999670924709874</v>
      </c>
      <c r="H2511">
        <f>ArmSim_export!S2515</f>
        <v>-3.9239677177140386</v>
      </c>
      <c r="I2511">
        <f>ArmSim_export!T2515</f>
        <v>8.9938189619999993E-7</v>
      </c>
      <c r="J2511">
        <f>ArmSim_export!U2515</f>
        <v>-3.9239668183321426</v>
      </c>
    </row>
    <row r="2512" spans="1:10" x14ac:dyDescent="0.25">
      <c r="A2512">
        <f>ArmSim_export!A2516</f>
        <v>25.1</v>
      </c>
      <c r="B2512">
        <f>ArmSim_export!E2516</f>
        <v>-1.56734</v>
      </c>
      <c r="C2512">
        <f>ArmSim_export!H2516</f>
        <v>-0.12259399999999999</v>
      </c>
      <c r="D2512">
        <f>ArmSim_export!K2516</f>
        <v>-12.5848</v>
      </c>
      <c r="E2512">
        <f>ArmSim_export!N2516</f>
        <v>5</v>
      </c>
      <c r="F2512">
        <f>ArmSim_export!Q2516</f>
        <v>5</v>
      </c>
      <c r="G2512">
        <f>ArmSim_export!R2516</f>
        <v>-0.39999761076339591</v>
      </c>
      <c r="H2512">
        <f>ArmSim_export!S2516</f>
        <v>-3.9239765615889142</v>
      </c>
      <c r="I2512">
        <f>ArmSim_export!T2516</f>
        <v>1.2023431068800001E-3</v>
      </c>
      <c r="J2512">
        <f>ArmSim_export!U2516</f>
        <v>-3.9227742184820342</v>
      </c>
    </row>
    <row r="2513" spans="1:10" x14ac:dyDescent="0.25">
      <c r="A2513">
        <f>ArmSim_export!A2517</f>
        <v>25.11</v>
      </c>
      <c r="B2513">
        <f>ArmSim_export!E2517</f>
        <v>-1.5679399999999999</v>
      </c>
      <c r="C2513">
        <f>ArmSim_export!H2517</f>
        <v>1.65836E-3</v>
      </c>
      <c r="D2513">
        <f>ArmSim_export!K2517</f>
        <v>12.430099999999999</v>
      </c>
      <c r="E2513">
        <f>ArmSim_export!N2517</f>
        <v>-5</v>
      </c>
      <c r="F2513">
        <f>ArmSim_export!Q2517</f>
        <v>-5</v>
      </c>
      <c r="G2513">
        <f>ArmSim_export!R2517</f>
        <v>-0.39999836828055757</v>
      </c>
      <c r="H2513">
        <f>ArmSim_export!S2517</f>
        <v>-3.92398399283227</v>
      </c>
      <c r="I2513">
        <f>ArmSim_export!T2517</f>
        <v>2.2001263116800005E-7</v>
      </c>
      <c r="J2513">
        <f>ArmSim_export!U2517</f>
        <v>-3.9239837728196387</v>
      </c>
    </row>
    <row r="2514" spans="1:10" x14ac:dyDescent="0.25">
      <c r="A2514">
        <f>ArmSim_export!A2518</f>
        <v>25.12</v>
      </c>
      <c r="B2514">
        <f>ArmSim_export!E2518</f>
        <v>-1.56856</v>
      </c>
      <c r="C2514">
        <f>ArmSim_export!H2518</f>
        <v>-0.123992</v>
      </c>
      <c r="D2514">
        <f>ArmSim_export!K2518</f>
        <v>-12.5549</v>
      </c>
      <c r="E2514">
        <f>ArmSim_export!N2518</f>
        <v>5</v>
      </c>
      <c r="F2514">
        <f>ArmSim_export!Q2518</f>
        <v>5</v>
      </c>
      <c r="G2514">
        <f>ArmSim_export!R2518</f>
        <v>-0.39999899976891018</v>
      </c>
      <c r="H2514">
        <f>ArmSim_export!S2518</f>
        <v>-3.923990187733009</v>
      </c>
      <c r="I2514">
        <f>ArmSim_export!T2518</f>
        <v>1.2299212851200002E-3</v>
      </c>
      <c r="J2514">
        <f>ArmSim_export!U2518</f>
        <v>-3.9227602664478889</v>
      </c>
    </row>
    <row r="2515" spans="1:10" x14ac:dyDescent="0.25">
      <c r="A2515">
        <f>ArmSim_export!A2519</f>
        <v>25.13</v>
      </c>
      <c r="B2515">
        <f>ArmSim_export!E2519</f>
        <v>-1.56917</v>
      </c>
      <c r="C2515">
        <f>ArmSim_export!H2519</f>
        <v>5.60024E-4</v>
      </c>
      <c r="D2515">
        <f>ArmSim_export!K2519</f>
        <v>12.4602</v>
      </c>
      <c r="E2515">
        <f>ArmSim_export!N2519</f>
        <v>-5</v>
      </c>
      <c r="F2515">
        <f>ArmSim_export!Q2519</f>
        <v>-5</v>
      </c>
      <c r="G2515">
        <f>ArmSim_export!R2519</f>
        <v>-0.39999947101234784</v>
      </c>
      <c r="H2515">
        <f>ArmSim_export!S2519</f>
        <v>-3.9239948106311324</v>
      </c>
      <c r="I2515">
        <f>ArmSim_export!T2519</f>
        <v>2.5090150446080005E-8</v>
      </c>
      <c r="J2515">
        <f>ArmSim_export!U2519</f>
        <v>-3.923994785540982</v>
      </c>
    </row>
    <row r="2516" spans="1:10" x14ac:dyDescent="0.25">
      <c r="A2516">
        <f>ArmSim_export!A2520</f>
        <v>25.14</v>
      </c>
      <c r="B2516">
        <f>ArmSim_export!E2520</f>
        <v>-1.56979</v>
      </c>
      <c r="C2516">
        <f>ArmSim_export!H2520</f>
        <v>-0.124788</v>
      </c>
      <c r="D2516">
        <f>ArmSim_export!K2520</f>
        <v>-12.5246</v>
      </c>
      <c r="E2516">
        <f>ArmSim_export!N2520</f>
        <v>5</v>
      </c>
      <c r="F2516">
        <f>ArmSim_export!Q2520</f>
        <v>5</v>
      </c>
      <c r="G2516">
        <f>ArmSim_export!R2520</f>
        <v>-0.39999979746129349</v>
      </c>
      <c r="H2516">
        <f>ArmSim_export!S2520</f>
        <v>-3.9239980130952894</v>
      </c>
      <c r="I2516">
        <f>ArmSim_export!T2520</f>
        <v>1.2457635955200001E-3</v>
      </c>
      <c r="J2516">
        <f>ArmSim_export!U2520</f>
        <v>-3.9227522494997693</v>
      </c>
    </row>
    <row r="2517" spans="1:10" x14ac:dyDescent="0.25">
      <c r="A2517">
        <f>ArmSim_export!A2521</f>
        <v>25.15</v>
      </c>
      <c r="B2517">
        <f>ArmSim_export!E2521</f>
        <v>-1.5704199999999999</v>
      </c>
      <c r="C2517" t="str">
        <f>ArmSim_export!H2521</f>
        <v>6.86963e-05</v>
      </c>
      <c r="D2517">
        <f>ArmSim_export!K2521</f>
        <v>12.4907</v>
      </c>
      <c r="E2517">
        <f>ArmSim_export!N2521</f>
        <v>-5</v>
      </c>
      <c r="F2517">
        <f>ArmSim_export!Q2521</f>
        <v>-5</v>
      </c>
      <c r="G2517">
        <f>ArmSim_export!R2521</f>
        <v>-0.39999997167562906</v>
      </c>
      <c r="H2517">
        <f>ArmSim_export!S2521</f>
        <v>-3.9239997221379213</v>
      </c>
      <c r="I2517">
        <f>ArmSim_export!T2521</f>
        <v>3.7753453069520007E-10</v>
      </c>
      <c r="J2517">
        <f>ArmSim_export!U2521</f>
        <v>-3.9239997217603868</v>
      </c>
    </row>
    <row r="2518" spans="1:10" x14ac:dyDescent="0.25">
      <c r="A2518">
        <f>ArmSim_export!A2522</f>
        <v>25.16</v>
      </c>
      <c r="B2518">
        <f>ArmSim_export!E2522</f>
        <v>-1.57104</v>
      </c>
      <c r="C2518">
        <f>ArmSim_export!H2522</f>
        <v>-0.124973</v>
      </c>
      <c r="D2518">
        <f>ArmSim_export!K2522</f>
        <v>-12.494</v>
      </c>
      <c r="E2518">
        <f>ArmSim_export!N2522</f>
        <v>5</v>
      </c>
      <c r="F2518">
        <f>ArmSim_export!Q2522</f>
        <v>5</v>
      </c>
      <c r="G2518">
        <f>ArmSim_export!R2522</f>
        <v>-0.39999998812467391</v>
      </c>
      <c r="H2518">
        <f>ArmSim_export!S2522</f>
        <v>-3.9239998835030514</v>
      </c>
      <c r="I2518">
        <f>ArmSim_export!T2522</f>
        <v>1.2494600583200003E-3</v>
      </c>
      <c r="J2518">
        <f>ArmSim_export!U2522</f>
        <v>-3.9227504234447315</v>
      </c>
    </row>
    <row r="2519" spans="1:10" x14ac:dyDescent="0.25">
      <c r="A2519">
        <f>ArmSim_export!A2523</f>
        <v>25.17</v>
      </c>
      <c r="B2519">
        <f>ArmSim_export!E2523</f>
        <v>-1.5716699999999999</v>
      </c>
      <c r="C2519">
        <f>ArmSim_export!H2523</f>
        <v>1.89194E-4</v>
      </c>
      <c r="D2519">
        <f>ArmSim_export!K2523</f>
        <v>12.5213</v>
      </c>
      <c r="E2519">
        <f>ArmSim_export!N2523</f>
        <v>-5</v>
      </c>
      <c r="F2519">
        <f>ArmSim_export!Q2523</f>
        <v>-5</v>
      </c>
      <c r="G2519">
        <f>ArmSim_export!R2523</f>
        <v>-0.39999984733903587</v>
      </c>
      <c r="H2519">
        <f>ArmSim_export!S2523</f>
        <v>-3.9239985023959423</v>
      </c>
      <c r="I2519">
        <f>ArmSim_export!T2523</f>
        <v>2.8635495708800003E-9</v>
      </c>
      <c r="J2519">
        <f>ArmSim_export!U2523</f>
        <v>-3.9239984995323929</v>
      </c>
    </row>
    <row r="2520" spans="1:10" x14ac:dyDescent="0.25">
      <c r="A2520">
        <f>ArmSim_export!A2524</f>
        <v>25.18</v>
      </c>
      <c r="B2520">
        <f>ArmSim_export!E2524</f>
        <v>-1.57229</v>
      </c>
      <c r="C2520">
        <f>ArmSim_export!H2524</f>
        <v>-0.124547</v>
      </c>
      <c r="D2520">
        <f>ArmSim_export!K2524</f>
        <v>-12.4634</v>
      </c>
      <c r="E2520">
        <f>ArmSim_export!N2524</f>
        <v>5</v>
      </c>
      <c r="F2520">
        <f>ArmSim_export!Q2524</f>
        <v>5</v>
      </c>
      <c r="G2520">
        <f>ArmSim_export!R2524</f>
        <v>-0.39999955378815422</v>
      </c>
      <c r="H2520">
        <f>ArmSim_export!S2524</f>
        <v>-3.9239956226617929</v>
      </c>
      <c r="I2520">
        <f>ArmSim_export!T2524</f>
        <v>1.2409564167200002E-3</v>
      </c>
      <c r="J2520">
        <f>ArmSim_export!U2524</f>
        <v>-3.9227546662450727</v>
      </c>
    </row>
    <row r="2521" spans="1:10" x14ac:dyDescent="0.25">
      <c r="A2521">
        <f>ArmSim_export!A2525</f>
        <v>25.19</v>
      </c>
      <c r="B2521">
        <f>ArmSim_export!E2525</f>
        <v>-1.57291</v>
      </c>
      <c r="C2521">
        <f>ArmSim_export!H2525</f>
        <v>9.2033700000000002E-4</v>
      </c>
      <c r="D2521">
        <f>ArmSim_export!K2525</f>
        <v>12.5517</v>
      </c>
      <c r="E2521">
        <f>ArmSim_export!N2525</f>
        <v>-5</v>
      </c>
      <c r="F2521">
        <f>ArmSim_export!Q2525</f>
        <v>-5</v>
      </c>
      <c r="G2521">
        <f>ArmSim_export!R2525</f>
        <v>-0.39999910647744907</v>
      </c>
      <c r="H2521">
        <f>ArmSim_export!S2525</f>
        <v>-3.9239912345437755</v>
      </c>
      <c r="I2521">
        <f>ArmSim_export!T2525</f>
        <v>6.7761615485520015E-8</v>
      </c>
      <c r="J2521">
        <f>ArmSim_export!U2525</f>
        <v>-3.9239911667821601</v>
      </c>
    </row>
    <row r="2522" spans="1:10" x14ac:dyDescent="0.25">
      <c r="A2522">
        <f>ArmSim_export!A2526</f>
        <v>25.2</v>
      </c>
      <c r="B2522">
        <f>ArmSim_export!E2526</f>
        <v>-1.57352</v>
      </c>
      <c r="C2522">
        <f>ArmSim_export!H2526</f>
        <v>-0.123513</v>
      </c>
      <c r="D2522">
        <f>ArmSim_export!K2526</f>
        <v>-12.433199999999999</v>
      </c>
      <c r="E2522">
        <f>ArmSim_export!N2526</f>
        <v>5</v>
      </c>
      <c r="F2522">
        <f>ArmSim_export!Q2526</f>
        <v>5</v>
      </c>
      <c r="G2522">
        <f>ArmSim_export!R2526</f>
        <v>-0.39999851632177164</v>
      </c>
      <c r="H2522">
        <f>ArmSim_export!S2526</f>
        <v>-3.9239854451165801</v>
      </c>
      <c r="I2522">
        <f>ArmSim_export!T2526</f>
        <v>1.2204368935200003E-3</v>
      </c>
      <c r="J2522">
        <f>ArmSim_export!U2526</f>
        <v>-3.9227650082230601</v>
      </c>
    </row>
    <row r="2523" spans="1:10" x14ac:dyDescent="0.25">
      <c r="A2523">
        <f>ArmSim_export!A2527</f>
        <v>25.21</v>
      </c>
      <c r="B2523">
        <f>ArmSim_export!E2527</f>
        <v>-1.57412</v>
      </c>
      <c r="C2523">
        <f>ArmSim_export!H2527</f>
        <v>2.2549599999999999E-3</v>
      </c>
      <c r="D2523">
        <f>ArmSim_export!K2527</f>
        <v>12.5816</v>
      </c>
      <c r="E2523">
        <f>ArmSim_export!N2527</f>
        <v>-5</v>
      </c>
      <c r="F2523">
        <f>ArmSim_export!Q2527</f>
        <v>-5</v>
      </c>
      <c r="G2523">
        <f>ArmSim_export!R2527</f>
        <v>-0.39999779064131902</v>
      </c>
      <c r="H2523">
        <f>ArmSim_export!S2527</f>
        <v>-3.9239783261913397</v>
      </c>
      <c r="I2523">
        <f>ArmSim_export!T2527</f>
        <v>4.0678756812799999E-7</v>
      </c>
      <c r="J2523">
        <f>ArmSim_export!U2527</f>
        <v>-3.9239779194037716</v>
      </c>
    </row>
    <row r="2524" spans="1:10" x14ac:dyDescent="0.25">
      <c r="A2524">
        <f>ArmSim_export!A2528</f>
        <v>25.22</v>
      </c>
      <c r="B2524">
        <f>ArmSim_export!E2528</f>
        <v>-1.5747199999999999</v>
      </c>
      <c r="C2524">
        <f>ArmSim_export!H2528</f>
        <v>-0.121881</v>
      </c>
      <c r="D2524">
        <f>ArmSim_export!K2528</f>
        <v>-12.403700000000001</v>
      </c>
      <c r="E2524">
        <f>ArmSim_export!N2528</f>
        <v>5</v>
      </c>
      <c r="F2524">
        <f>ArmSim_export!Q2528</f>
        <v>5</v>
      </c>
      <c r="G2524">
        <f>ArmSim_export!R2528</f>
        <v>-0.39999692096166611</v>
      </c>
      <c r="H2524">
        <f>ArmSim_export!S2528</f>
        <v>-3.9239697946339449</v>
      </c>
      <c r="I2524">
        <f>ArmSim_export!T2528</f>
        <v>1.1883982528800002E-3</v>
      </c>
      <c r="J2524">
        <f>ArmSim_export!U2528</f>
        <v>-3.9227813963810649</v>
      </c>
    </row>
    <row r="2525" spans="1:10" x14ac:dyDescent="0.25">
      <c r="A2525">
        <f>ArmSim_export!A2529</f>
        <v>25.23</v>
      </c>
      <c r="B2525">
        <f>ArmSim_export!E2529</f>
        <v>-1.57531</v>
      </c>
      <c r="C2525">
        <f>ArmSim_export!H2529</f>
        <v>4.1799799999999998E-3</v>
      </c>
      <c r="D2525">
        <f>ArmSim_export!K2529</f>
        <v>12.6107</v>
      </c>
      <c r="E2525">
        <f>ArmSim_export!N2529</f>
        <v>-5</v>
      </c>
      <c r="F2525">
        <f>ArmSim_export!Q2529</f>
        <v>-5</v>
      </c>
      <c r="G2525">
        <f>ArmSim_export!R2529</f>
        <v>-0.39999592535775735</v>
      </c>
      <c r="H2525">
        <f>ArmSim_export!S2529</f>
        <v>-3.9239600277595996</v>
      </c>
      <c r="I2525">
        <f>ArmSim_export!T2529</f>
        <v>1.397778624032E-6</v>
      </c>
      <c r="J2525">
        <f>ArmSim_export!U2529</f>
        <v>-3.9239586299809757</v>
      </c>
    </row>
    <row r="2526" spans="1:10" x14ac:dyDescent="0.25">
      <c r="A2526">
        <f>ArmSim_export!A2530</f>
        <v>25.24</v>
      </c>
      <c r="B2526">
        <f>ArmSim_export!E2530</f>
        <v>-1.57589</v>
      </c>
      <c r="C2526">
        <f>ArmSim_export!H2530</f>
        <v>-0.119667</v>
      </c>
      <c r="D2526">
        <f>ArmSim_export!K2530</f>
        <v>-12.3751</v>
      </c>
      <c r="E2526">
        <f>ArmSim_export!N2530</f>
        <v>5</v>
      </c>
      <c r="F2526">
        <f>ArmSim_export!Q2530</f>
        <v>5</v>
      </c>
      <c r="G2526">
        <f>ArmSim_export!R2530</f>
        <v>-0.39999481090987543</v>
      </c>
      <c r="H2526">
        <f>ArmSim_export!S2530</f>
        <v>-3.9239490950258782</v>
      </c>
      <c r="I2526">
        <f>ArmSim_export!T2530</f>
        <v>1.1456152711200001E-3</v>
      </c>
      <c r="J2526">
        <f>ArmSim_export!U2530</f>
        <v>-3.9228034797547582</v>
      </c>
    </row>
    <row r="2527" spans="1:10" x14ac:dyDescent="0.25">
      <c r="A2527">
        <f>ArmSim_export!A2531</f>
        <v>25.25</v>
      </c>
      <c r="B2527">
        <f>ArmSim_export!E2531</f>
        <v>-1.5764499999999999</v>
      </c>
      <c r="C2527">
        <f>ArmSim_export!H2531</f>
        <v>6.6765399999999999E-3</v>
      </c>
      <c r="D2527">
        <f>ArmSim_export!K2531</f>
        <v>12.6387</v>
      </c>
      <c r="E2527">
        <f>ArmSim_export!N2531</f>
        <v>-5</v>
      </c>
      <c r="F2527">
        <f>ArmSim_export!Q2531</f>
        <v>-5</v>
      </c>
      <c r="G2527">
        <f>ArmSim_export!R2531</f>
        <v>-0.39999360721288629</v>
      </c>
      <c r="H2527">
        <f>ArmSim_export!S2531</f>
        <v>-3.9239372867584148</v>
      </c>
      <c r="I2527">
        <f>ArmSim_export!T2531</f>
        <v>3.5660949097280008E-6</v>
      </c>
      <c r="J2527">
        <f>ArmSim_export!U2531</f>
        <v>-3.9239337206635052</v>
      </c>
    </row>
    <row r="2528" spans="1:10" x14ac:dyDescent="0.25">
      <c r="A2528">
        <f>ArmSim_export!A2532</f>
        <v>25.26</v>
      </c>
      <c r="B2528">
        <f>ArmSim_export!E2532</f>
        <v>-1.577</v>
      </c>
      <c r="C2528">
        <f>ArmSim_export!H2532</f>
        <v>-0.116894</v>
      </c>
      <c r="D2528">
        <f>ArmSim_export!K2532</f>
        <v>-12.347799999999999</v>
      </c>
      <c r="E2528">
        <f>ArmSim_export!N2532</f>
        <v>5</v>
      </c>
      <c r="F2528">
        <f>ArmSim_export!Q2532</f>
        <v>5</v>
      </c>
      <c r="G2528">
        <f>ArmSim_export!R2532</f>
        <v>-0.39999230291243848</v>
      </c>
      <c r="H2528">
        <f>ArmSim_export!S2532</f>
        <v>-3.9239244915710216</v>
      </c>
      <c r="I2528">
        <f>ArmSim_export!T2532</f>
        <v>1.0931365788800001E-3</v>
      </c>
      <c r="J2528">
        <f>ArmSim_export!U2532</f>
        <v>-3.9228313549921414</v>
      </c>
    </row>
    <row r="2529" spans="1:10" x14ac:dyDescent="0.25">
      <c r="A2529">
        <f>ArmSim_export!A2533</f>
        <v>25.27</v>
      </c>
      <c r="B2529">
        <f>ArmSim_export!E2533</f>
        <v>-1.5775399999999999</v>
      </c>
      <c r="C2529">
        <f>ArmSim_export!H2533</f>
        <v>9.7201800000000001E-3</v>
      </c>
      <c r="D2529">
        <f>ArmSim_export!K2533</f>
        <v>12.6654</v>
      </c>
      <c r="E2529">
        <f>ArmSim_export!N2533</f>
        <v>-5</v>
      </c>
      <c r="F2529">
        <f>ArmSim_export!Q2533</f>
        <v>-5</v>
      </c>
      <c r="G2529">
        <f>ArmSim_export!R2533</f>
        <v>-0.39999090460880998</v>
      </c>
      <c r="H2529">
        <f>ArmSim_export!S2533</f>
        <v>-3.923910774212426</v>
      </c>
      <c r="I2529">
        <f>ArmSim_export!T2533</f>
        <v>7.5585519385920005E-6</v>
      </c>
      <c r="J2529">
        <f>ArmSim_export!U2533</f>
        <v>-3.9239032156604874</v>
      </c>
    </row>
    <row r="2530" spans="1:10" x14ac:dyDescent="0.25">
      <c r="A2530">
        <f>ArmSim_export!A2534</f>
        <v>25.28</v>
      </c>
      <c r="B2530">
        <f>ArmSim_export!E2534</f>
        <v>-1.57806</v>
      </c>
      <c r="C2530">
        <f>ArmSim_export!H2534</f>
        <v>-0.11358799999999999</v>
      </c>
      <c r="D2530">
        <f>ArmSim_export!K2534</f>
        <v>-12.321899999999999</v>
      </c>
      <c r="E2530">
        <f>ArmSim_export!N2534</f>
        <v>5</v>
      </c>
      <c r="F2530">
        <f>ArmSim_export!Q2534</f>
        <v>5</v>
      </c>
      <c r="G2530">
        <f>ArmSim_export!R2534</f>
        <v>-0.39998944785670915</v>
      </c>
      <c r="H2530">
        <f>ArmSim_export!S2534</f>
        <v>-3.9238964834743171</v>
      </c>
      <c r="I2530">
        <f>ArmSim_export!T2534</f>
        <v>1.03217869952E-3</v>
      </c>
      <c r="J2530">
        <f>ArmSim_export!U2534</f>
        <v>-3.9228643047747971</v>
      </c>
    </row>
    <row r="2531" spans="1:10" x14ac:dyDescent="0.25">
      <c r="A2531">
        <f>ArmSim_export!A2535</f>
        <v>25.29</v>
      </c>
      <c r="B2531">
        <f>ArmSim_export!E2535</f>
        <v>-1.57856</v>
      </c>
      <c r="C2531">
        <f>ArmSim_export!H2535</f>
        <v>1.3281100000000001E-2</v>
      </c>
      <c r="D2531">
        <f>ArmSim_export!K2535</f>
        <v>12.6904</v>
      </c>
      <c r="E2531">
        <f>ArmSim_export!N2535</f>
        <v>-5</v>
      </c>
      <c r="F2531">
        <f>ArmSim_export!Q2535</f>
        <v>-5</v>
      </c>
      <c r="G2531">
        <f>ArmSim_export!R2535</f>
        <v>-0.39998794513622327</v>
      </c>
      <c r="H2531">
        <f>ArmSim_export!S2535</f>
        <v>-3.9238817417863503</v>
      </c>
      <c r="I2531">
        <f>ArmSim_export!T2535</f>
        <v>1.4111009376800003E-5</v>
      </c>
      <c r="J2531">
        <f>ArmSim_export!U2535</f>
        <v>-3.9238676307769733</v>
      </c>
    </row>
    <row r="2532" spans="1:10" x14ac:dyDescent="0.25">
      <c r="A2532">
        <f>ArmSim_export!A2536</f>
        <v>25.3</v>
      </c>
      <c r="B2532">
        <f>ArmSim_export!E2536</f>
        <v>-1.57904</v>
      </c>
      <c r="C2532">
        <f>ArmSim_export!H2536</f>
        <v>-0.109781</v>
      </c>
      <c r="D2532">
        <f>ArmSim_export!K2536</f>
        <v>-12.297800000000001</v>
      </c>
      <c r="E2532">
        <f>ArmSim_export!N2536</f>
        <v>5</v>
      </c>
      <c r="F2532">
        <f>ArmSim_export!Q2536</f>
        <v>5</v>
      </c>
      <c r="G2532">
        <f>ArmSim_export!R2536</f>
        <v>-0.3999864084473892</v>
      </c>
      <c r="H2532">
        <f>ArmSim_export!S2536</f>
        <v>-3.9238666668688884</v>
      </c>
      <c r="I2532">
        <f>ArmSim_export!T2536</f>
        <v>9.6414943688000014E-4</v>
      </c>
      <c r="J2532">
        <f>ArmSim_export!U2536</f>
        <v>-3.9229025174320085</v>
      </c>
    </row>
    <row r="2533" spans="1:10" x14ac:dyDescent="0.25">
      <c r="A2533">
        <f>ArmSim_export!A2537</f>
        <v>25.31</v>
      </c>
      <c r="B2533">
        <f>ArmSim_export!E2537</f>
        <v>-1.57951</v>
      </c>
      <c r="C2533">
        <f>ArmSim_export!H2537</f>
        <v>1.7324300000000001E-2</v>
      </c>
      <c r="D2533">
        <f>ArmSim_export!K2537</f>
        <v>12.7136</v>
      </c>
      <c r="E2533">
        <f>ArmSim_export!N2537</f>
        <v>-5</v>
      </c>
      <c r="F2533">
        <f>ArmSim_export!Q2537</f>
        <v>-5</v>
      </c>
      <c r="G2533">
        <f>ArmSim_export!R2537</f>
        <v>-0.39998481447593931</v>
      </c>
      <c r="H2533">
        <f>ArmSim_export!S2537</f>
        <v>-3.9238510300089646</v>
      </c>
      <c r="I2533">
        <f>ArmSim_export!T2537</f>
        <v>2.4010509639200001E-5</v>
      </c>
      <c r="J2533">
        <f>ArmSim_export!U2537</f>
        <v>-3.9238270194993254</v>
      </c>
    </row>
    <row r="2534" spans="1:10" x14ac:dyDescent="0.25">
      <c r="A2534">
        <f>ArmSim_export!A2538</f>
        <v>25.32</v>
      </c>
      <c r="B2534">
        <f>ArmSim_export!E2538</f>
        <v>-1.57995</v>
      </c>
      <c r="C2534">
        <f>ArmSim_export!H2538</f>
        <v>-0.10551099999999999</v>
      </c>
      <c r="D2534">
        <f>ArmSim_export!K2538</f>
        <v>-12.275600000000001</v>
      </c>
      <c r="E2534">
        <f>ArmSim_export!N2538</f>
        <v>5</v>
      </c>
      <c r="F2534">
        <f>ArmSim_export!Q2538</f>
        <v>5</v>
      </c>
      <c r="G2534">
        <f>ArmSim_export!R2538</f>
        <v>-0.3999832421703825</v>
      </c>
      <c r="H2534">
        <f>ArmSim_export!S2538</f>
        <v>-3.9238356056914525</v>
      </c>
      <c r="I2534">
        <f>ArmSim_export!T2538</f>
        <v>8.9060568968000011E-4</v>
      </c>
      <c r="J2534">
        <f>ArmSim_export!U2538</f>
        <v>-3.9229450000017727</v>
      </c>
    </row>
    <row r="2535" spans="1:10" x14ac:dyDescent="0.25">
      <c r="A2535">
        <f>ArmSim_export!A2539</f>
        <v>25.33</v>
      </c>
      <c r="B2535">
        <f>ArmSim_export!E2539</f>
        <v>-1.58036</v>
      </c>
      <c r="C2535">
        <f>ArmSim_export!H2539</f>
        <v>2.1810300000000001E-2</v>
      </c>
      <c r="D2535">
        <f>ArmSim_export!K2539</f>
        <v>12.7347</v>
      </c>
      <c r="E2535">
        <f>ArmSim_export!N2539</f>
        <v>-5</v>
      </c>
      <c r="F2535">
        <f>ArmSim_export!Q2539</f>
        <v>-5</v>
      </c>
      <c r="G2535">
        <f>ArmSim_export!R2539</f>
        <v>-0.39998170737039201</v>
      </c>
      <c r="H2535">
        <f>ArmSim_export!S2539</f>
        <v>-3.9238205493035458</v>
      </c>
      <c r="I2535">
        <f>ArmSim_export!T2539</f>
        <v>3.8055134887200002E-5</v>
      </c>
      <c r="J2535">
        <f>ArmSim_export!U2539</f>
        <v>-3.9237824941686585</v>
      </c>
    </row>
    <row r="2536" spans="1:10" x14ac:dyDescent="0.25">
      <c r="A2536">
        <f>ArmSim_export!A2540</f>
        <v>25.34</v>
      </c>
      <c r="B2536">
        <f>ArmSim_export!E2540</f>
        <v>-1.5807599999999999</v>
      </c>
      <c r="C2536">
        <f>ArmSim_export!H2540</f>
        <v>-0.10082000000000001</v>
      </c>
      <c r="D2536">
        <f>ArmSim_export!K2540</f>
        <v>-12.255699999999999</v>
      </c>
      <c r="E2536">
        <f>ArmSim_export!N2540</f>
        <v>5</v>
      </c>
      <c r="F2536">
        <f>ArmSim_export!Q2540</f>
        <v>5</v>
      </c>
      <c r="G2536">
        <f>ArmSim_export!R2540</f>
        <v>-0.39998014520750991</v>
      </c>
      <c r="H2536">
        <f>ArmSim_export!S2540</f>
        <v>-3.9238052244856725</v>
      </c>
      <c r="I2536">
        <f>ArmSim_export!T2540</f>
        <v>8.1317379200000013E-4</v>
      </c>
      <c r="J2536">
        <f>ArmSim_export!U2540</f>
        <v>-3.9229920506936726</v>
      </c>
    </row>
    <row r="2537" spans="1:10" x14ac:dyDescent="0.25">
      <c r="A2537">
        <f>ArmSim_export!A2541</f>
        <v>25.35</v>
      </c>
      <c r="B2537">
        <f>ArmSim_export!E2541</f>
        <v>-1.5811299999999999</v>
      </c>
      <c r="C2537">
        <f>ArmSim_export!H2541</f>
        <v>2.6695E-2</v>
      </c>
      <c r="D2537">
        <f>ArmSim_export!K2541</f>
        <v>12.753399999999999</v>
      </c>
      <c r="E2537">
        <f>ArmSim_export!N2541</f>
        <v>-5</v>
      </c>
      <c r="F2537">
        <f>ArmSim_export!Q2541</f>
        <v>-5</v>
      </c>
      <c r="G2537">
        <f>ArmSim_export!R2541</f>
        <v>-0.39997864322966725</v>
      </c>
      <c r="H2537">
        <f>ArmSim_export!S2541</f>
        <v>-3.9237904900830358</v>
      </c>
      <c r="I2537">
        <f>ArmSim_export!T2541</f>
        <v>5.7009841999999999E-5</v>
      </c>
      <c r="J2537">
        <f>ArmSim_export!U2541</f>
        <v>-3.9237334802410357</v>
      </c>
    </row>
    <row r="2538" spans="1:10" x14ac:dyDescent="0.25">
      <c r="A2538">
        <f>ArmSim_export!A2542</f>
        <v>25.36</v>
      </c>
      <c r="B2538">
        <f>ArmSim_export!E2542</f>
        <v>-1.58148</v>
      </c>
      <c r="C2538">
        <f>ArmSim_export!H2542</f>
        <v>-9.5753400000000002E-2</v>
      </c>
      <c r="D2538">
        <f>ArmSim_export!K2542</f>
        <v>-12.238099999999999</v>
      </c>
      <c r="E2538">
        <f>ArmSim_export!N2542</f>
        <v>5</v>
      </c>
      <c r="F2538">
        <f>ArmSim_export!Q2542</f>
        <v>5</v>
      </c>
      <c r="G2538">
        <f>ArmSim_export!R2542</f>
        <v>-0.39997717204250416</v>
      </c>
      <c r="H2538">
        <f>ArmSim_export!S2542</f>
        <v>-3.923776057736966</v>
      </c>
      <c r="I2538">
        <f>ArmSim_export!T2542</f>
        <v>7.334970889248002E-4</v>
      </c>
      <c r="J2538">
        <f>ArmSim_export!U2542</f>
        <v>-3.923042560648041</v>
      </c>
    </row>
    <row r="2539" spans="1:10" x14ac:dyDescent="0.25">
      <c r="A2539">
        <f>ArmSim_export!A2543</f>
        <v>25.37</v>
      </c>
      <c r="B2539">
        <f>ArmSim_export!E2543</f>
        <v>-1.58179</v>
      </c>
      <c r="C2539">
        <f>ArmSim_export!H2543</f>
        <v>3.1930699999999999E-2</v>
      </c>
      <c r="D2539">
        <f>ArmSim_export!K2543</f>
        <v>12.7697</v>
      </c>
      <c r="E2539">
        <f>ArmSim_export!N2543</f>
        <v>-5</v>
      </c>
      <c r="F2539">
        <f>ArmSim_export!Q2543</f>
        <v>-5</v>
      </c>
      <c r="G2539">
        <f>ArmSim_export!R2543</f>
        <v>-0.3999758280733467</v>
      </c>
      <c r="H2539">
        <f>ArmSim_export!S2543</f>
        <v>-3.9237628733995313</v>
      </c>
      <c r="I2539">
        <f>ArmSim_export!T2543</f>
        <v>8.1565568199200007E-5</v>
      </c>
      <c r="J2539">
        <f>ArmSim_export!U2543</f>
        <v>-3.9236813078313322</v>
      </c>
    </row>
    <row r="2540" spans="1:10" x14ac:dyDescent="0.25">
      <c r="A2540">
        <f>ArmSim_export!A2544</f>
        <v>25.38</v>
      </c>
      <c r="B2540">
        <f>ArmSim_export!E2544</f>
        <v>-1.58209</v>
      </c>
      <c r="C2540">
        <f>ArmSim_export!H2544</f>
        <v>-9.0361300000000006E-2</v>
      </c>
      <c r="D2540">
        <f>ArmSim_export!K2544</f>
        <v>-12.223100000000001</v>
      </c>
      <c r="E2540">
        <f>ArmSim_export!N2544</f>
        <v>5</v>
      </c>
      <c r="F2540">
        <f>ArmSim_export!Q2544</f>
        <v>5</v>
      </c>
      <c r="G2540">
        <f>ArmSim_export!R2544</f>
        <v>-0.39997449086024361</v>
      </c>
      <c r="H2540">
        <f>ArmSim_export!S2544</f>
        <v>-3.92374975533899</v>
      </c>
      <c r="I2540">
        <f>ArmSim_export!T2544</f>
        <v>6.5321316301520022E-4</v>
      </c>
      <c r="J2540">
        <f>ArmSim_export!U2544</f>
        <v>-3.9230965421759749</v>
      </c>
    </row>
    <row r="2541" spans="1:10" x14ac:dyDescent="0.25">
      <c r="A2541">
        <f>ArmSim_export!A2545</f>
        <v>25.39</v>
      </c>
      <c r="B2541">
        <f>ArmSim_export!E2545</f>
        <v>-1.5823499999999999</v>
      </c>
      <c r="C2541">
        <f>ArmSim_export!H2545</f>
        <v>3.7465999999999999E-2</v>
      </c>
      <c r="D2541">
        <f>ArmSim_export!K2545</f>
        <v>12.7834</v>
      </c>
      <c r="E2541">
        <f>ArmSim_export!N2545</f>
        <v>-5</v>
      </c>
      <c r="F2541">
        <f>ArmSim_export!Q2545</f>
        <v>-5</v>
      </c>
      <c r="G2541">
        <f>ArmSim_export!R2545</f>
        <v>-0.39997330282407395</v>
      </c>
      <c r="H2541">
        <f>ArmSim_export!S2545</f>
        <v>-3.9237381007041656</v>
      </c>
      <c r="I2541">
        <f>ArmSim_export!T2545</f>
        <v>1.1229609248E-4</v>
      </c>
      <c r="J2541">
        <f>ArmSim_export!U2545</f>
        <v>-3.9236258046116856</v>
      </c>
    </row>
    <row r="2542" spans="1:10" x14ac:dyDescent="0.25">
      <c r="A2542">
        <f>ArmSim_export!A2546</f>
        <v>25.4</v>
      </c>
      <c r="B2542">
        <f>ArmSim_export!E2546</f>
        <v>-1.5825899999999999</v>
      </c>
      <c r="C2542">
        <f>ArmSim_export!H2546</f>
        <v>-8.4696400000000005E-2</v>
      </c>
      <c r="D2542">
        <f>ArmSim_export!K2546</f>
        <v>-12.210800000000001</v>
      </c>
      <c r="E2542">
        <f>ArmSim_export!N2546</f>
        <v>5</v>
      </c>
      <c r="F2542">
        <f>ArmSim_export!Q2546</f>
        <v>5</v>
      </c>
      <c r="G2542">
        <f>ArmSim_export!R2546</f>
        <v>-0.39997218217690195</v>
      </c>
      <c r="H2542">
        <f>ArmSim_export!S2546</f>
        <v>-3.9237271071554085</v>
      </c>
      <c r="I2542">
        <f>ArmSim_export!T2546</f>
        <v>5.7387841383680011E-4</v>
      </c>
      <c r="J2542">
        <f>ArmSim_export!U2546</f>
        <v>-3.9231532287415716</v>
      </c>
    </row>
    <row r="2543" spans="1:10" x14ac:dyDescent="0.25">
      <c r="A2543">
        <f>ArmSim_export!A2547</f>
        <v>25.41</v>
      </c>
      <c r="B2543">
        <f>ArmSim_export!E2547</f>
        <v>-1.5827899999999999</v>
      </c>
      <c r="C2543">
        <f>ArmSim_export!H2547</f>
        <v>4.3246699999999999E-2</v>
      </c>
      <c r="D2543">
        <f>ArmSim_export!K2547</f>
        <v>12.7942</v>
      </c>
      <c r="E2543">
        <f>ArmSim_export!N2547</f>
        <v>-5</v>
      </c>
      <c r="F2543">
        <f>ArmSim_export!Q2547</f>
        <v>-5</v>
      </c>
      <c r="G2543">
        <f>ArmSim_export!R2547</f>
        <v>-0.39997123070547991</v>
      </c>
      <c r="H2543">
        <f>ArmSim_export!S2547</f>
        <v>-3.923717773220758</v>
      </c>
      <c r="I2543">
        <f>ArmSim_export!T2547</f>
        <v>1.496221648712E-4</v>
      </c>
      <c r="J2543">
        <f>ArmSim_export!U2547</f>
        <v>-3.9235681510558869</v>
      </c>
    </row>
    <row r="2544" spans="1:10" x14ac:dyDescent="0.25">
      <c r="A2544">
        <f>ArmSim_export!A2548</f>
        <v>25.42</v>
      </c>
      <c r="B2544">
        <f>ArmSim_export!E2548</f>
        <v>-1.58297</v>
      </c>
      <c r="C2544">
        <f>ArmSim_export!H2548</f>
        <v>-7.8814099999999998E-2</v>
      </c>
      <c r="D2544">
        <f>ArmSim_export!K2548</f>
        <v>-12.2014</v>
      </c>
      <c r="E2544">
        <f>ArmSim_export!N2548</f>
        <v>5</v>
      </c>
      <c r="F2544">
        <f>ArmSim_export!Q2548</f>
        <v>5</v>
      </c>
      <c r="G2544">
        <f>ArmSim_export!R2548</f>
        <v>-0.39997036070218295</v>
      </c>
      <c r="H2544">
        <f>ArmSim_export!S2548</f>
        <v>-3.9237092384884149</v>
      </c>
      <c r="I2544">
        <f>ArmSim_export!T2548</f>
        <v>4.9693298870480006E-4</v>
      </c>
      <c r="J2544">
        <f>ArmSim_export!U2548</f>
        <v>-3.9232123054997099</v>
      </c>
    </row>
    <row r="2545" spans="1:10" x14ac:dyDescent="0.25">
      <c r="A2545">
        <f>ArmSim_export!A2549</f>
        <v>25.43</v>
      </c>
      <c r="B2545">
        <f>ArmSim_export!E2549</f>
        <v>-1.5831200000000001</v>
      </c>
      <c r="C2545">
        <f>ArmSim_export!H2549</f>
        <v>4.9216099999999999E-2</v>
      </c>
      <c r="D2545">
        <f>ArmSim_export!K2549</f>
        <v>12.802199999999999</v>
      </c>
      <c r="E2545">
        <f>ArmSim_export!N2549</f>
        <v>-5</v>
      </c>
      <c r="F2545">
        <f>ArmSim_export!Q2549</f>
        <v>-5</v>
      </c>
      <c r="G2545">
        <f>ArmSim_export!R2549</f>
        <v>-0.39996962580016793</v>
      </c>
      <c r="H2545">
        <f>ArmSim_export!S2549</f>
        <v>-3.9237020290996476</v>
      </c>
      <c r="I2545">
        <f>ArmSim_export!T2549</f>
        <v>1.9377795993679998E-4</v>
      </c>
      <c r="J2545">
        <f>ArmSim_export!U2549</f>
        <v>-3.9235082511397108</v>
      </c>
    </row>
    <row r="2546" spans="1:10" x14ac:dyDescent="0.25">
      <c r="A2546">
        <f>ArmSim_export!A2550</f>
        <v>25.44</v>
      </c>
      <c r="B2546">
        <f>ArmSim_export!E2550</f>
        <v>-1.58324</v>
      </c>
      <c r="C2546">
        <f>ArmSim_export!H2550</f>
        <v>-7.2772199999999995E-2</v>
      </c>
      <c r="D2546">
        <f>ArmSim_export!K2550</f>
        <v>-12.194900000000001</v>
      </c>
      <c r="E2546">
        <f>ArmSim_export!N2550</f>
        <v>5</v>
      </c>
      <c r="F2546">
        <f>ArmSim_export!Q2550</f>
        <v>5</v>
      </c>
      <c r="G2546">
        <f>ArmSim_export!R2550</f>
        <v>-0.39996903139904716</v>
      </c>
      <c r="H2546">
        <f>ArmSim_export!S2550</f>
        <v>-3.9236961980246527</v>
      </c>
      <c r="I2546">
        <f>ArmSim_export!T2550</f>
        <v>4.2366344742720001E-4</v>
      </c>
      <c r="J2546">
        <f>ArmSim_export!U2550</f>
        <v>-3.9232725345772255</v>
      </c>
    </row>
    <row r="2547" spans="1:10" x14ac:dyDescent="0.25">
      <c r="A2547">
        <f>ArmSim_export!A2551</f>
        <v>25.45</v>
      </c>
      <c r="B2547">
        <f>ArmSim_export!E2551</f>
        <v>-1.5833200000000001</v>
      </c>
      <c r="C2547">
        <f>ArmSim_export!H2551</f>
        <v>5.5315799999999998E-2</v>
      </c>
      <c r="D2547">
        <f>ArmSim_export!K2551</f>
        <v>12.8072</v>
      </c>
      <c r="E2547">
        <f>ArmSim_export!N2551</f>
        <v>-5</v>
      </c>
      <c r="F2547">
        <f>ArmSim_export!Q2551</f>
        <v>-5</v>
      </c>
      <c r="G2547">
        <f>ArmSim_export!R2551</f>
        <v>-0.39996863193188048</v>
      </c>
      <c r="H2547">
        <f>ArmSim_export!S2551</f>
        <v>-3.9236922792517479</v>
      </c>
      <c r="I2547">
        <f>ArmSim_export!T2551</f>
        <v>2.4478701837120001E-4</v>
      </c>
      <c r="J2547">
        <f>ArmSim_export!U2551</f>
        <v>-3.9234474922333766</v>
      </c>
    </row>
    <row r="2548" spans="1:10" x14ac:dyDescent="0.25">
      <c r="A2548">
        <f>ArmSim_export!A2552</f>
        <v>25.46</v>
      </c>
      <c r="B2548">
        <f>ArmSim_export!E2552</f>
        <v>-1.58338</v>
      </c>
      <c r="C2548">
        <f>ArmSim_export!H2552</f>
        <v>-6.66297E-2</v>
      </c>
      <c r="D2548">
        <f>ArmSim_export!K2552</f>
        <v>-12.1914</v>
      </c>
      <c r="E2548">
        <f>ArmSim_export!N2552</f>
        <v>5</v>
      </c>
      <c r="F2548">
        <f>ArmSim_export!Q2552</f>
        <v>5</v>
      </c>
      <c r="G2548">
        <f>ArmSim_export!R2552</f>
        <v>-0.39996833065163712</v>
      </c>
      <c r="H2548">
        <f>ArmSim_export!S2552</f>
        <v>-3.9236893236925603</v>
      </c>
      <c r="I2548">
        <f>ArmSim_export!T2552</f>
        <v>3.551613537672001E-4</v>
      </c>
      <c r="J2548">
        <f>ArmSim_export!U2552</f>
        <v>-3.9233341623387932</v>
      </c>
    </row>
    <row r="2549" spans="1:10" x14ac:dyDescent="0.25">
      <c r="A2549">
        <f>ArmSim_export!A2553</f>
        <v>25.47</v>
      </c>
      <c r="B2549">
        <f>ArmSim_export!E2553</f>
        <v>-1.58341</v>
      </c>
      <c r="C2549">
        <f>ArmSim_export!H2553</f>
        <v>6.1485999999999999E-2</v>
      </c>
      <c r="D2549">
        <f>ArmSim_export!K2553</f>
        <v>12.8093</v>
      </c>
      <c r="E2549">
        <f>ArmSim_export!N2553</f>
        <v>-5</v>
      </c>
      <c r="F2549">
        <f>ArmSim_export!Q2553</f>
        <v>-5</v>
      </c>
      <c r="G2549">
        <f>ArmSim_export!R2553</f>
        <v>-0.39996817947155816</v>
      </c>
      <c r="H2549">
        <f>ArmSim_export!S2553</f>
        <v>-3.9236878406159859</v>
      </c>
      <c r="I2549">
        <f>ArmSim_export!T2553</f>
        <v>3.0244225568000006E-4</v>
      </c>
      <c r="J2549">
        <f>ArmSim_export!U2553</f>
        <v>-3.9233853983603058</v>
      </c>
    </row>
    <row r="2550" spans="1:10" x14ac:dyDescent="0.25">
      <c r="A2550">
        <f>ArmSim_export!A2554</f>
        <v>25.48</v>
      </c>
      <c r="B2550">
        <f>ArmSim_export!E2554</f>
        <v>-1.5833999999999999</v>
      </c>
      <c r="C2550">
        <f>ArmSim_export!H2554</f>
        <v>-6.0446899999999998E-2</v>
      </c>
      <c r="D2550">
        <f>ArmSim_export!K2554</f>
        <v>-12.190899999999999</v>
      </c>
      <c r="E2550">
        <f>ArmSim_export!N2554</f>
        <v>5</v>
      </c>
      <c r="F2550">
        <f>ArmSim_export!Q2554</f>
        <v>5</v>
      </c>
      <c r="G2550">
        <f>ArmSim_export!R2554</f>
        <v>-0.3999682299049146</v>
      </c>
      <c r="H2550">
        <f>ArmSim_export!S2554</f>
        <v>-3.9236883353672125</v>
      </c>
      <c r="I2550">
        <f>ArmSim_export!T2554</f>
        <v>2.9230621756879999E-4</v>
      </c>
      <c r="J2550">
        <f>ArmSim_export!U2554</f>
        <v>-3.9233960291496439</v>
      </c>
    </row>
    <row r="2551" spans="1:10" x14ac:dyDescent="0.25">
      <c r="A2551">
        <f>ArmSim_export!A2555</f>
        <v>25.49</v>
      </c>
      <c r="B2551">
        <f>ArmSim_export!E2555</f>
        <v>-1.5833699999999999</v>
      </c>
      <c r="C2551">
        <f>ArmSim_export!H2555</f>
        <v>6.7666299999999999E-2</v>
      </c>
      <c r="D2551">
        <f>ArmSim_export!K2555</f>
        <v>12.808299999999999</v>
      </c>
      <c r="E2551">
        <f>ArmSim_export!N2555</f>
        <v>-5</v>
      </c>
      <c r="F2551">
        <f>ArmSim_export!Q2555</f>
        <v>-5</v>
      </c>
      <c r="G2551">
        <f>ArmSim_export!R2555</f>
        <v>-0.39996838096500315</v>
      </c>
      <c r="H2551">
        <f>ArmSim_export!S2555</f>
        <v>-3.923689817266681</v>
      </c>
      <c r="I2551">
        <f>ArmSim_export!T2555</f>
        <v>3.6629825245520001E-4</v>
      </c>
      <c r="J2551">
        <f>ArmSim_export!U2555</f>
        <v>-3.9233235190142257</v>
      </c>
    </row>
    <row r="2552" spans="1:10" x14ac:dyDescent="0.25">
      <c r="A2552">
        <f>ArmSim_export!A2556</f>
        <v>25.5</v>
      </c>
      <c r="B2552">
        <f>ArmSim_export!E2556</f>
        <v>-1.5832999999999999</v>
      </c>
      <c r="C2552">
        <f>ArmSim_export!H2556</f>
        <v>-5.4284300000000001E-2</v>
      </c>
      <c r="D2552">
        <f>ArmSim_export!K2556</f>
        <v>-12.1934</v>
      </c>
      <c r="E2552">
        <f>ArmSim_export!N2556</f>
        <v>5</v>
      </c>
      <c r="F2552">
        <f>ArmSim_export!Q2556</f>
        <v>5</v>
      </c>
      <c r="G2552">
        <f>ArmSim_export!R2556</f>
        <v>-0.39996873203865341</v>
      </c>
      <c r="H2552">
        <f>ArmSim_export!S2556</f>
        <v>-3.9236932612991899</v>
      </c>
      <c r="I2552">
        <f>ArmSim_export!T2556</f>
        <v>2.3574281811920004E-4</v>
      </c>
      <c r="J2552">
        <f>ArmSim_export!U2556</f>
        <v>-3.9234575184810709</v>
      </c>
    </row>
    <row r="2553" spans="1:10" x14ac:dyDescent="0.25">
      <c r="A2553">
        <f>ArmSim_export!A2557</f>
        <v>25.51</v>
      </c>
      <c r="B2553">
        <f>ArmSim_export!E2557</f>
        <v>-1.5831999999999999</v>
      </c>
      <c r="C2553">
        <f>ArmSim_export!H2557</f>
        <v>7.3796100000000003E-2</v>
      </c>
      <c r="D2553">
        <f>ArmSim_export!K2557</f>
        <v>12.8042</v>
      </c>
      <c r="E2553">
        <f>ArmSim_export!N2557</f>
        <v>-5</v>
      </c>
      <c r="F2553">
        <f>ArmSim_export!Q2557</f>
        <v>-5</v>
      </c>
      <c r="G2553">
        <f>ArmSim_export!R2557</f>
        <v>-0.39996923017270491</v>
      </c>
      <c r="H2553">
        <f>ArmSim_export!S2557</f>
        <v>-3.9236981479942354</v>
      </c>
      <c r="I2553">
        <f>ArmSim_export!T2557</f>
        <v>4.3566915001680011E-4</v>
      </c>
      <c r="J2553">
        <f>ArmSim_export!U2557</f>
        <v>-3.9232624788442187</v>
      </c>
    </row>
    <row r="2554" spans="1:10" x14ac:dyDescent="0.25">
      <c r="A2554">
        <f>ArmSim_export!A2558</f>
        <v>25.52</v>
      </c>
      <c r="B2554">
        <f>ArmSim_export!E2558</f>
        <v>-1.58307</v>
      </c>
      <c r="C2554">
        <f>ArmSim_export!H2558</f>
        <v>-4.8202299999999997E-2</v>
      </c>
      <c r="D2554">
        <f>ArmSim_export!K2558</f>
        <v>-12.1989</v>
      </c>
      <c r="E2554">
        <f>ArmSim_export!N2558</f>
        <v>5</v>
      </c>
      <c r="F2554">
        <f>ArmSim_export!Q2558</f>
        <v>5</v>
      </c>
      <c r="G2554">
        <f>ArmSim_export!R2558</f>
        <v>-0.39996987176743115</v>
      </c>
      <c r="H2554">
        <f>ArmSim_export!S2558</f>
        <v>-3.9237044420384999</v>
      </c>
      <c r="I2554">
        <f>ArmSim_export!T2558</f>
        <v>1.8587693802319999E-4</v>
      </c>
      <c r="J2554">
        <f>ArmSim_export!U2558</f>
        <v>-3.9235185651004767</v>
      </c>
    </row>
    <row r="2555" spans="1:10" x14ac:dyDescent="0.25">
      <c r="A2555">
        <f>ArmSim_export!A2559</f>
        <v>25.53</v>
      </c>
      <c r="B2555">
        <f>ArmSim_export!E2559</f>
        <v>-1.5829200000000001</v>
      </c>
      <c r="C2555">
        <f>ArmSim_export!H2559</f>
        <v>7.9815300000000006E-2</v>
      </c>
      <c r="D2555">
        <f>ArmSim_export!K2559</f>
        <v>12.7972</v>
      </c>
      <c r="E2555">
        <f>ArmSim_export!N2559</f>
        <v>-5</v>
      </c>
      <c r="F2555">
        <f>ArmSim_export!Q2559</f>
        <v>-5</v>
      </c>
      <c r="G2555">
        <f>ArmSim_export!R2559</f>
        <v>-0.39997060366967035</v>
      </c>
      <c r="H2555">
        <f>ArmSim_export!S2559</f>
        <v>-3.9237116219994665</v>
      </c>
      <c r="I2555">
        <f>ArmSim_export!T2559</f>
        <v>5.0963856912720009E-4</v>
      </c>
      <c r="J2555">
        <f>ArmSim_export!U2559</f>
        <v>-3.9232019834303395</v>
      </c>
    </row>
    <row r="2556" spans="1:10" x14ac:dyDescent="0.25">
      <c r="A2556">
        <f>ArmSim_export!A2560</f>
        <v>25.54</v>
      </c>
      <c r="B2556">
        <f>ArmSim_export!E2560</f>
        <v>-1.58273</v>
      </c>
      <c r="C2556">
        <f>ArmSim_export!H2560</f>
        <v>-4.2260600000000002E-2</v>
      </c>
      <c r="D2556">
        <f>ArmSim_export!K2560</f>
        <v>-12.2074</v>
      </c>
      <c r="E2556">
        <f>ArmSim_export!N2560</f>
        <v>5</v>
      </c>
      <c r="F2556">
        <f>ArmSim_export!Q2560</f>
        <v>5</v>
      </c>
      <c r="G2556">
        <f>ArmSim_export!R2560</f>
        <v>-0.39997151782678747</v>
      </c>
      <c r="H2556">
        <f>ArmSim_export!S2560</f>
        <v>-3.9237205898807854</v>
      </c>
      <c r="I2556">
        <f>ArmSim_export!T2560</f>
        <v>1.4287666498880001E-4</v>
      </c>
      <c r="J2556">
        <f>ArmSim_export!U2560</f>
        <v>-3.9235777132157965</v>
      </c>
    </row>
    <row r="2557" spans="1:10" x14ac:dyDescent="0.25">
      <c r="A2557">
        <f>ArmSim_export!A2561</f>
        <v>25.55</v>
      </c>
      <c r="B2557">
        <f>ArmSim_export!E2561</f>
        <v>-1.5825100000000001</v>
      </c>
      <c r="C2557">
        <f>ArmSim_export!H2561</f>
        <v>8.5665000000000005E-2</v>
      </c>
      <c r="D2557">
        <f>ArmSim_export!K2561</f>
        <v>12.7873</v>
      </c>
      <c r="E2557">
        <f>ArmSim_export!N2561</f>
        <v>-5</v>
      </c>
      <c r="F2557">
        <f>ArmSim_export!Q2561</f>
        <v>-5</v>
      </c>
      <c r="G2557">
        <f>ArmSim_export!R2561</f>
        <v>-0.39997255828578443</v>
      </c>
      <c r="H2557">
        <f>ArmSim_export!S2561</f>
        <v>-3.9237307967835453</v>
      </c>
      <c r="I2557">
        <f>ArmSim_export!T2561</f>
        <v>5.8707937800000012E-4</v>
      </c>
      <c r="J2557">
        <f>ArmSim_export!U2561</f>
        <v>-3.9231437174055452</v>
      </c>
    </row>
    <row r="2558" spans="1:10" x14ac:dyDescent="0.25">
      <c r="A2558">
        <f>ArmSim_export!A2562</f>
        <v>25.56</v>
      </c>
      <c r="B2558">
        <f>ArmSim_export!E2562</f>
        <v>-1.58226</v>
      </c>
      <c r="C2558">
        <f>ArmSim_export!H2562</f>
        <v>-3.65172E-2</v>
      </c>
      <c r="D2558">
        <f>ArmSim_export!K2562</f>
        <v>-12.2187</v>
      </c>
      <c r="E2558">
        <f>ArmSim_export!N2562</f>
        <v>5</v>
      </c>
      <c r="F2558">
        <f>ArmSim_export!Q2562</f>
        <v>5</v>
      </c>
      <c r="G2558">
        <f>ArmSim_export!R2562</f>
        <v>-0.39997371712716334</v>
      </c>
      <c r="H2558">
        <f>ArmSim_export!S2562</f>
        <v>-3.9237421650174724</v>
      </c>
      <c r="I2558">
        <f>ArmSim_export!T2562</f>
        <v>1.0668047166720001E-4</v>
      </c>
      <c r="J2558">
        <f>ArmSim_export!U2562</f>
        <v>-3.9236354845458052</v>
      </c>
    </row>
    <row r="2559" spans="1:10" x14ac:dyDescent="0.25">
      <c r="A2559">
        <f>ArmSim_export!A2563</f>
        <v>25.57</v>
      </c>
      <c r="B2559">
        <f>ArmSim_export!E2563</f>
        <v>-1.58199</v>
      </c>
      <c r="C2559">
        <f>ArmSim_export!H2563</f>
        <v>9.1287900000000005E-2</v>
      </c>
      <c r="D2559">
        <f>ArmSim_export!K2563</f>
        <v>12.7745</v>
      </c>
      <c r="E2559">
        <f>ArmSim_export!N2563</f>
        <v>-5</v>
      </c>
      <c r="F2559">
        <f>ArmSim_export!Q2563</f>
        <v>-5</v>
      </c>
      <c r="G2559">
        <f>ArmSim_export!R2563</f>
        <v>-0.39997494059769556</v>
      </c>
      <c r="H2559">
        <f>ArmSim_export!S2563</f>
        <v>-3.9237541672633935</v>
      </c>
      <c r="I2559">
        <f>ArmSim_export!T2563</f>
        <v>6.6667845491280022E-4</v>
      </c>
      <c r="J2559">
        <f>ArmSim_export!U2563</f>
        <v>-3.9230874888084806</v>
      </c>
    </row>
    <row r="2560" spans="1:10" x14ac:dyDescent="0.25">
      <c r="A2560">
        <f>ArmSim_export!A2564</f>
        <v>25.58</v>
      </c>
      <c r="B2560">
        <f>ArmSim_export!E2564</f>
        <v>-1.58169</v>
      </c>
      <c r="C2560">
        <f>ArmSim_export!H2564</f>
        <v>-3.10286E-2</v>
      </c>
      <c r="D2560">
        <f>ArmSim_export!K2564</f>
        <v>-12.232799999999999</v>
      </c>
      <c r="E2560">
        <f>ArmSim_export!N2564</f>
        <v>5</v>
      </c>
      <c r="F2560">
        <f>ArmSim_export!Q2564</f>
        <v>5</v>
      </c>
      <c r="G2560">
        <f>ArmSim_export!R2564</f>
        <v>-0.39997626581153706</v>
      </c>
      <c r="H2560">
        <f>ArmSim_export!S2564</f>
        <v>-3.9237671676111789</v>
      </c>
      <c r="I2560">
        <f>ArmSim_export!T2564</f>
        <v>7.702192143680001E-5</v>
      </c>
      <c r="J2560">
        <f>ArmSim_export!U2564</f>
        <v>-3.9236901456897422</v>
      </c>
    </row>
    <row r="2561" spans="1:10" x14ac:dyDescent="0.25">
      <c r="A2561">
        <f>ArmSim_export!A2565</f>
        <v>25.59</v>
      </c>
      <c r="B2561">
        <f>ArmSim_export!E2565</f>
        <v>-1.5813600000000001</v>
      </c>
      <c r="C2561">
        <f>ArmSim_export!H2565</f>
        <v>9.6628800000000001E-2</v>
      </c>
      <c r="D2561">
        <f>ArmSim_export!K2565</f>
        <v>12.7591</v>
      </c>
      <c r="E2561">
        <f>ArmSim_export!N2565</f>
        <v>-5</v>
      </c>
      <c r="F2561">
        <f>ArmSim_export!Q2565</f>
        <v>-5</v>
      </c>
      <c r="G2561">
        <f>ArmSim_export!R2565</f>
        <v>-0.39997768196922562</v>
      </c>
      <c r="H2561">
        <f>ArmSim_export!S2565</f>
        <v>-3.9237810601181033</v>
      </c>
      <c r="I2561">
        <f>ArmSim_export!T2565</f>
        <v>7.4696999915520009E-4</v>
      </c>
      <c r="J2561">
        <f>ArmSim_export!U2565</f>
        <v>-3.9230340901189482</v>
      </c>
    </row>
    <row r="2562" spans="1:10" x14ac:dyDescent="0.25">
      <c r="A2562">
        <f>ArmSim_export!A2566</f>
        <v>25.6</v>
      </c>
      <c r="B2562">
        <f>ArmSim_export!E2566</f>
        <v>-1.58101</v>
      </c>
      <c r="C2562">
        <f>ArmSim_export!H2566</f>
        <v>-2.5848400000000001E-2</v>
      </c>
      <c r="D2562">
        <f>ArmSim_export!K2566</f>
        <v>-12.249599999999999</v>
      </c>
      <c r="E2562">
        <f>ArmSim_export!N2566</f>
        <v>5</v>
      </c>
      <c r="F2562">
        <f>ArmSim_export!Q2566</f>
        <v>5</v>
      </c>
      <c r="G2562">
        <f>ArmSim_export!R2566</f>
        <v>-0.39997913635730592</v>
      </c>
      <c r="H2562">
        <f>ArmSim_export!S2566</f>
        <v>-3.9237953276651711</v>
      </c>
      <c r="I2562">
        <f>ArmSim_export!T2566</f>
        <v>5.3451182604800008E-5</v>
      </c>
      <c r="J2562">
        <f>ArmSim_export!U2566</f>
        <v>-3.9237418764825662</v>
      </c>
    </row>
    <row r="2563" spans="1:10" x14ac:dyDescent="0.25">
      <c r="A2563">
        <f>ArmSim_export!A2567</f>
        <v>25.61</v>
      </c>
      <c r="B2563">
        <f>ArmSim_export!E2567</f>
        <v>-1.58063</v>
      </c>
      <c r="C2563">
        <f>ArmSim_export!H2567</f>
        <v>0.101636</v>
      </c>
      <c r="D2563">
        <f>ArmSim_export!K2567</f>
        <v>12.741099999999999</v>
      </c>
      <c r="E2563">
        <f>ArmSim_export!N2567</f>
        <v>-5</v>
      </c>
      <c r="F2563">
        <f>ArmSim_export!Q2567</f>
        <v>-5</v>
      </c>
      <c r="G2563">
        <f>ArmSim_export!R2567</f>
        <v>-0.39998065993011034</v>
      </c>
      <c r="H2563">
        <f>ArmSim_export!S2567</f>
        <v>-3.9238102739143828</v>
      </c>
      <c r="I2563">
        <f>ArmSim_export!T2567</f>
        <v>8.2639011968000027E-4</v>
      </c>
      <c r="J2563">
        <f>ArmSim_export!U2567</f>
        <v>-3.9229838837947026</v>
      </c>
    </row>
    <row r="2564" spans="1:10" x14ac:dyDescent="0.25">
      <c r="A2564">
        <f>ArmSim_export!A2568</f>
        <v>25.62</v>
      </c>
      <c r="B2564">
        <f>ArmSim_export!E2568</f>
        <v>-1.58023</v>
      </c>
      <c r="C2564">
        <f>ArmSim_export!H2568</f>
        <v>-2.1027500000000001E-2</v>
      </c>
      <c r="D2564">
        <f>ArmSim_export!K2568</f>
        <v>-12.268700000000001</v>
      </c>
      <c r="E2564">
        <f>ArmSim_export!N2568</f>
        <v>5</v>
      </c>
      <c r="F2564">
        <f>ArmSim_export!Q2568</f>
        <v>5</v>
      </c>
      <c r="G2564">
        <f>ArmSim_export!R2568</f>
        <v>-0.39998220129397088</v>
      </c>
      <c r="H2564">
        <f>ArmSim_export!S2568</f>
        <v>-3.9238253946938544</v>
      </c>
      <c r="I2564">
        <f>ArmSim_export!T2568</f>
        <v>3.5372460500000003E-5</v>
      </c>
      <c r="J2564">
        <f>ArmSim_export!U2568</f>
        <v>-3.9237900222333546</v>
      </c>
    </row>
    <row r="2565" spans="1:10" x14ac:dyDescent="0.25">
      <c r="A2565">
        <f>ArmSim_export!A2569</f>
        <v>25.63</v>
      </c>
      <c r="B2565">
        <f>ArmSim_export!E2569</f>
        <v>-1.5798000000000001</v>
      </c>
      <c r="C2565">
        <f>ArmSim_export!H2569</f>
        <v>0.10625900000000001</v>
      </c>
      <c r="D2565">
        <f>ArmSim_export!K2569</f>
        <v>12.720800000000001</v>
      </c>
      <c r="E2565">
        <f>ArmSim_export!N2569</f>
        <v>-5</v>
      </c>
      <c r="F2565">
        <f>ArmSim_export!Q2569</f>
        <v>-5</v>
      </c>
      <c r="G2565">
        <f>ArmSim_export!R2569</f>
        <v>-0.3999837868832915</v>
      </c>
      <c r="H2565">
        <f>ArmSim_export!S2569</f>
        <v>-3.9238409493250899</v>
      </c>
      <c r="I2565">
        <f>ArmSim_export!T2569</f>
        <v>9.0327800648000011E-4</v>
      </c>
      <c r="J2565">
        <f>ArmSim_export!U2569</f>
        <v>-3.9229376713186097</v>
      </c>
    </row>
    <row r="2566" spans="1:10" x14ac:dyDescent="0.25">
      <c r="A2566">
        <f>ArmSim_export!A2570</f>
        <v>25.64</v>
      </c>
      <c r="B2566">
        <f>ArmSim_export!E2570</f>
        <v>-1.57935</v>
      </c>
      <c r="C2566">
        <f>ArmSim_export!H2570</f>
        <v>-1.6612999999999999E-2</v>
      </c>
      <c r="D2566">
        <f>ArmSim_export!K2570</f>
        <v>-12.2902</v>
      </c>
      <c r="E2566">
        <f>ArmSim_export!N2570</f>
        <v>5</v>
      </c>
      <c r="F2566">
        <f>ArmSim_export!Q2570</f>
        <v>5</v>
      </c>
      <c r="G2566">
        <f>ArmSim_export!R2570</f>
        <v>-0.39998536702415932</v>
      </c>
      <c r="H2566">
        <f>ArmSim_export!S2570</f>
        <v>-3.923856450507003</v>
      </c>
      <c r="I2566">
        <f>ArmSim_export!T2570</f>
        <v>2.2079341520000004E-5</v>
      </c>
      <c r="J2566">
        <f>ArmSim_export!U2570</f>
        <v>-3.9238343711654831</v>
      </c>
    </row>
    <row r="2567" spans="1:10" x14ac:dyDescent="0.25">
      <c r="A2567">
        <f>ArmSim_export!A2571</f>
        <v>25.65</v>
      </c>
      <c r="B2567">
        <f>ArmSim_export!E2571</f>
        <v>-1.5788800000000001</v>
      </c>
      <c r="C2567">
        <f>ArmSim_export!H2571</f>
        <v>0.110454</v>
      </c>
      <c r="D2567">
        <f>ArmSim_export!K2571</f>
        <v>12.6983</v>
      </c>
      <c r="E2567">
        <f>ArmSim_export!N2571</f>
        <v>-5</v>
      </c>
      <c r="F2567">
        <f>ArmSim_export!Q2571</f>
        <v>-5</v>
      </c>
      <c r="G2567">
        <f>ArmSim_export!R2571</f>
        <v>-0.39998693091667031</v>
      </c>
      <c r="H2567">
        <f>ArmSim_export!S2571</f>
        <v>-3.9238717922925361</v>
      </c>
      <c r="I2567">
        <f>ArmSim_export!T2571</f>
        <v>9.7600688928000008E-4</v>
      </c>
      <c r="J2567">
        <f>ArmSim_export!U2571</f>
        <v>-3.9228957854032562</v>
      </c>
    </row>
    <row r="2568" spans="1:10" x14ac:dyDescent="0.25">
      <c r="A2568">
        <f>ArmSim_export!A2572</f>
        <v>25.66</v>
      </c>
      <c r="B2568">
        <f>ArmSim_export!E2572</f>
        <v>-1.57839</v>
      </c>
      <c r="C2568">
        <f>ArmSim_export!H2572</f>
        <v>-1.26482E-2</v>
      </c>
      <c r="D2568">
        <f>ArmSim_export!K2572</f>
        <v>-12.313700000000001</v>
      </c>
      <c r="E2568">
        <f>ArmSim_export!N2572</f>
        <v>5</v>
      </c>
      <c r="F2568">
        <f>ArmSim_export!Q2572</f>
        <v>5</v>
      </c>
      <c r="G2568">
        <f>ArmSim_export!R2572</f>
        <v>-0.39998846728086945</v>
      </c>
      <c r="H2568">
        <f>ArmSim_export!S2572</f>
        <v>-3.9238868640253295</v>
      </c>
      <c r="I2568">
        <f>ArmSim_export!T2572</f>
        <v>1.2798157059200001E-5</v>
      </c>
      <c r="J2568">
        <f>ArmSim_export!U2572</f>
        <v>-3.9238740658682705</v>
      </c>
    </row>
    <row r="2569" spans="1:10" x14ac:dyDescent="0.25">
      <c r="A2569">
        <f>ArmSim_export!A2573</f>
        <v>25.67</v>
      </c>
      <c r="B2569">
        <f>ArmSim_export!E2573</f>
        <v>-1.57789</v>
      </c>
      <c r="C2569">
        <f>ArmSim_export!H2573</f>
        <v>0.114179</v>
      </c>
      <c r="D2569">
        <f>ArmSim_export!K2573</f>
        <v>12.6739</v>
      </c>
      <c r="E2569">
        <f>ArmSim_export!N2573</f>
        <v>-5</v>
      </c>
      <c r="F2569">
        <f>ArmSim_export!Q2573</f>
        <v>-5</v>
      </c>
      <c r="G2569">
        <f>ArmSim_export!R2573</f>
        <v>-0.39998993600229382</v>
      </c>
      <c r="H2569">
        <f>ArmSim_export!S2573</f>
        <v>-3.9239012721825026</v>
      </c>
      <c r="I2569">
        <f>ArmSim_export!T2573</f>
        <v>1.0429475232800003E-3</v>
      </c>
      <c r="J2569">
        <f>ArmSim_export!U2573</f>
        <v>-3.9228583246592228</v>
      </c>
    </row>
    <row r="2570" spans="1:10" x14ac:dyDescent="0.25">
      <c r="A2570">
        <f>ArmSim_export!A2574</f>
        <v>25.68</v>
      </c>
      <c r="B2570">
        <f>ArmSim_export!E2574</f>
        <v>-1.5773600000000001</v>
      </c>
      <c r="C2570">
        <f>ArmSim_export!H2574</f>
        <v>-9.1719799999999997E-3</v>
      </c>
      <c r="D2570">
        <f>ArmSim_export!K2574</f>
        <v>-12.339</v>
      </c>
      <c r="E2570">
        <f>ArmSim_export!N2574</f>
        <v>5</v>
      </c>
      <c r="F2570">
        <f>ArmSim_export!Q2574</f>
        <v>5</v>
      </c>
      <c r="G2570">
        <f>ArmSim_export!R2574</f>
        <v>-0.39999138366974529</v>
      </c>
      <c r="H2570">
        <f>ArmSim_export!S2574</f>
        <v>-3.9239154738002013</v>
      </c>
      <c r="I2570">
        <f>ArmSim_export!T2574</f>
        <v>6.7300173696320007E-6</v>
      </c>
      <c r="J2570">
        <f>ArmSim_export!U2574</f>
        <v>-3.9239087437828317</v>
      </c>
    </row>
    <row r="2571" spans="1:10" x14ac:dyDescent="0.25">
      <c r="A2571">
        <f>ArmSim_export!A2575</f>
        <v>25.69</v>
      </c>
      <c r="B2571">
        <f>ArmSim_export!E2575</f>
        <v>-1.5768200000000001</v>
      </c>
      <c r="C2571">
        <f>ArmSim_export!H2575</f>
        <v>0.117398</v>
      </c>
      <c r="D2571">
        <f>ArmSim_export!K2575</f>
        <v>12.6477</v>
      </c>
      <c r="E2571">
        <f>ArmSim_export!N2575</f>
        <v>-5</v>
      </c>
      <c r="F2571">
        <f>ArmSim_export!Q2575</f>
        <v>-5</v>
      </c>
      <c r="G2571">
        <f>ArmSim_export!R2575</f>
        <v>-0.39999274309416655</v>
      </c>
      <c r="H2571">
        <f>ArmSim_export!S2575</f>
        <v>-3.9239288097537739</v>
      </c>
      <c r="I2571">
        <f>ArmSim_export!T2575</f>
        <v>1.1025832323200003E-3</v>
      </c>
      <c r="J2571">
        <f>ArmSim_export!U2575</f>
        <v>-3.9228262265214537</v>
      </c>
    </row>
    <row r="2572" spans="1:10" x14ac:dyDescent="0.25">
      <c r="A2572">
        <f>ArmSim_export!A2576</f>
        <v>25.7</v>
      </c>
      <c r="B2572">
        <f>ArmSim_export!E2576</f>
        <v>-1.57626</v>
      </c>
      <c r="C2572">
        <f>ArmSim_export!H2576</f>
        <v>-6.2183799999999999E-3</v>
      </c>
      <c r="D2572">
        <f>ArmSim_export!K2576</f>
        <v>-12.3659</v>
      </c>
      <c r="E2572">
        <f>ArmSim_export!N2576</f>
        <v>5</v>
      </c>
      <c r="F2572">
        <f>ArmSim_export!Q2576</f>
        <v>5</v>
      </c>
      <c r="G2572">
        <f>ArmSim_export!R2576</f>
        <v>-0.39999402966987363</v>
      </c>
      <c r="H2572">
        <f>ArmSim_export!S2576</f>
        <v>-3.9239414310614604</v>
      </c>
      <c r="I2572">
        <f>ArmSim_export!T2576</f>
        <v>3.0934599859519999E-6</v>
      </c>
      <c r="J2572">
        <f>ArmSim_export!U2576</f>
        <v>-3.9239383376014745</v>
      </c>
    </row>
    <row r="2573" spans="1:10" x14ac:dyDescent="0.25">
      <c r="A2573">
        <f>ArmSim_export!A2577</f>
        <v>25.71</v>
      </c>
      <c r="B2573">
        <f>ArmSim_export!E2577</f>
        <v>-1.5757000000000001</v>
      </c>
      <c r="C2573">
        <f>ArmSim_export!H2577</f>
        <v>0.12007900000000001</v>
      </c>
      <c r="D2573">
        <f>ArmSim_export!K2577</f>
        <v>12.620200000000001</v>
      </c>
      <c r="E2573">
        <f>ArmSim_export!N2577</f>
        <v>-5</v>
      </c>
      <c r="F2573">
        <f>ArmSim_export!Q2577</f>
        <v>-5</v>
      </c>
      <c r="G2573">
        <f>ArmSim_export!R2577</f>
        <v>-0.39999519080745638</v>
      </c>
      <c r="H2573">
        <f>ArmSim_export!S2577</f>
        <v>-3.9239528218211475</v>
      </c>
      <c r="I2573">
        <f>ArmSim_export!T2577</f>
        <v>1.1535172992800003E-3</v>
      </c>
      <c r="J2573">
        <f>ArmSim_export!U2577</f>
        <v>-3.9227993045218676</v>
      </c>
    </row>
    <row r="2574" spans="1:10" x14ac:dyDescent="0.25">
      <c r="A2574">
        <f>ArmSim_export!A2578</f>
        <v>25.72</v>
      </c>
      <c r="B2574">
        <f>ArmSim_export!E2578</f>
        <v>-1.57511</v>
      </c>
      <c r="C2574">
        <f>ArmSim_export!H2578</f>
        <v>-3.8163400000000001E-3</v>
      </c>
      <c r="D2574">
        <f>ArmSim_export!K2578</f>
        <v>-12.3941</v>
      </c>
      <c r="E2574">
        <f>ArmSim_export!N2578</f>
        <v>5</v>
      </c>
      <c r="F2574">
        <f>ArmSim_export!Q2578</f>
        <v>5</v>
      </c>
      <c r="G2574">
        <f>ArmSim_export!R2578</f>
        <v>-0.39999627845046676</v>
      </c>
      <c r="H2574">
        <f>ArmSim_export!S2578</f>
        <v>-3.9239634915990793</v>
      </c>
      <c r="I2574">
        <f>ArmSim_export!T2578</f>
        <v>1.1651560796480002E-6</v>
      </c>
      <c r="J2574">
        <f>ArmSim_export!U2578</f>
        <v>-3.9239623264429997</v>
      </c>
    </row>
    <row r="2575" spans="1:10" x14ac:dyDescent="0.25">
      <c r="A2575">
        <f>ArmSim_export!A2579</f>
        <v>25.73</v>
      </c>
      <c r="B2575">
        <f>ArmSim_export!E2579</f>
        <v>-1.5745199999999999</v>
      </c>
      <c r="C2575">
        <f>ArmSim_export!H2579</f>
        <v>0.122196</v>
      </c>
      <c r="D2575">
        <f>ArmSim_export!K2579</f>
        <v>12.5914</v>
      </c>
      <c r="E2575">
        <f>ArmSim_export!N2579</f>
        <v>-5</v>
      </c>
      <c r="F2575">
        <f>ArmSim_export!Q2579</f>
        <v>-5</v>
      </c>
      <c r="G2575">
        <f>ArmSim_export!R2579</f>
        <v>-0.39999722685477668</v>
      </c>
      <c r="H2575">
        <f>ArmSim_export!S2579</f>
        <v>-3.9239727954453594</v>
      </c>
      <c r="I2575">
        <f>ArmSim_export!T2579</f>
        <v>1.1945489932800001E-3</v>
      </c>
      <c r="J2575">
        <f>ArmSim_export!U2579</f>
        <v>-3.9227782464520793</v>
      </c>
    </row>
    <row r="2576" spans="1:10" x14ac:dyDescent="0.25">
      <c r="A2576">
        <f>ArmSim_export!A2580</f>
        <v>25.74</v>
      </c>
      <c r="B2576">
        <f>ArmSim_export!E2580</f>
        <v>-1.57392</v>
      </c>
      <c r="C2576">
        <f>ArmSim_export!H2580</f>
        <v>-1.9894000000000001E-3</v>
      </c>
      <c r="D2576">
        <f>ArmSim_export!K2580</f>
        <v>-12.423400000000001</v>
      </c>
      <c r="E2576">
        <f>ArmSim_export!N2580</f>
        <v>5</v>
      </c>
      <c r="F2576">
        <f>ArmSim_export!Q2580</f>
        <v>5</v>
      </c>
      <c r="G2576">
        <f>ArmSim_export!R2580</f>
        <v>-0.39999804853472831</v>
      </c>
      <c r="H2576">
        <f>ArmSim_export!S2580</f>
        <v>-3.9239808561256848</v>
      </c>
      <c r="I2576">
        <f>ArmSim_export!T2580</f>
        <v>3.1661698880000003E-7</v>
      </c>
      <c r="J2576">
        <f>ArmSim_export!U2580</f>
        <v>-3.9239805395086962</v>
      </c>
    </row>
    <row r="2577" spans="1:10" x14ac:dyDescent="0.25">
      <c r="A2577">
        <f>ArmSim_export!A2581</f>
        <v>25.75</v>
      </c>
      <c r="B2577">
        <f>ArmSim_export!E2581</f>
        <v>-1.57331</v>
      </c>
      <c r="C2577">
        <f>ArmSim_export!H2581</f>
        <v>0.123728</v>
      </c>
      <c r="D2577">
        <f>ArmSim_export!K2581</f>
        <v>12.5617</v>
      </c>
      <c r="E2577">
        <f>ArmSim_export!N2581</f>
        <v>-5</v>
      </c>
      <c r="F2577">
        <f>ArmSim_export!Q2581</f>
        <v>-5</v>
      </c>
      <c r="G2577">
        <f>ArmSim_export!R2581</f>
        <v>-0.39999873629006899</v>
      </c>
      <c r="H2577">
        <f>ArmSim_export!S2581</f>
        <v>-3.9239876030055769</v>
      </c>
      <c r="I2577">
        <f>ArmSim_export!T2581</f>
        <v>1.2246894387200004E-3</v>
      </c>
      <c r="J2577">
        <f>ArmSim_export!U2581</f>
        <v>-3.9227629135668569</v>
      </c>
    </row>
    <row r="2578" spans="1:10" x14ac:dyDescent="0.25">
      <c r="A2578">
        <f>ArmSim_export!A2582</f>
        <v>25.76</v>
      </c>
      <c r="B2578">
        <f>ArmSim_export!E2582</f>
        <v>-1.5727</v>
      </c>
      <c r="C2578">
        <f>ArmSim_export!H2582</f>
        <v>-7.5546999999999995E-4</v>
      </c>
      <c r="D2578">
        <f>ArmSim_export!K2582</f>
        <v>-12.4534</v>
      </c>
      <c r="E2578">
        <f>ArmSim_export!N2582</f>
        <v>5</v>
      </c>
      <c r="F2578">
        <f>ArmSim_export!Q2582</f>
        <v>5</v>
      </c>
      <c r="G2578">
        <f>ArmSim_export!R2582</f>
        <v>-0.39999927520588452</v>
      </c>
      <c r="H2578">
        <f>ArmSim_export!S2582</f>
        <v>-3.9239928897697274</v>
      </c>
      <c r="I2578">
        <f>ArmSim_export!T2582</f>
        <v>4.5658793672000003E-8</v>
      </c>
      <c r="J2578">
        <f>ArmSim_export!U2582</f>
        <v>-3.9239928441109337</v>
      </c>
    </row>
    <row r="2579" spans="1:10" x14ac:dyDescent="0.25">
      <c r="A2579">
        <f>ArmSim_export!A2583</f>
        <v>25.77</v>
      </c>
      <c r="B2579">
        <f>ArmSim_export!E2583</f>
        <v>-1.5720799999999999</v>
      </c>
      <c r="C2579">
        <f>ArmSim_export!H2583</f>
        <v>0.12466099999999999</v>
      </c>
      <c r="D2579">
        <f>ArmSim_export!K2583</f>
        <v>12.531499999999999</v>
      </c>
      <c r="E2579">
        <f>ArmSim_export!N2583</f>
        <v>-5</v>
      </c>
      <c r="F2579">
        <f>ArmSim_export!Q2583</f>
        <v>-5</v>
      </c>
      <c r="G2579">
        <f>ArmSim_export!R2583</f>
        <v>-0.39999967043666573</v>
      </c>
      <c r="H2579">
        <f>ArmSim_export!S2583</f>
        <v>-3.923996766983691</v>
      </c>
      <c r="I2579">
        <f>ArmSim_export!T2583</f>
        <v>1.2432291936800002E-3</v>
      </c>
      <c r="J2579">
        <f>ArmSim_export!U2583</f>
        <v>-3.9227535377900109</v>
      </c>
    </row>
    <row r="2580" spans="1:10" x14ac:dyDescent="0.25">
      <c r="A2580">
        <f>ArmSim_export!A2584</f>
        <v>25.78</v>
      </c>
      <c r="B2580">
        <f>ArmSim_export!E2584</f>
        <v>-1.5714600000000001</v>
      </c>
      <c r="C2580">
        <f>ArmSim_export!H2584</f>
        <v>-1.26635E-4</v>
      </c>
      <c r="D2580">
        <f>ArmSim_export!K2584</f>
        <v>-12.4838</v>
      </c>
      <c r="E2580">
        <f>ArmSim_export!N2584</f>
        <v>5</v>
      </c>
      <c r="F2580">
        <f>ArmSim_export!Q2584</f>
        <v>5</v>
      </c>
      <c r="G2580">
        <f>ArmSim_export!R2584</f>
        <v>-0.39999991190757861</v>
      </c>
      <c r="H2580">
        <f>ArmSim_export!S2584</f>
        <v>-3.9239991358133461</v>
      </c>
      <c r="I2580">
        <f>ArmSim_export!T2584</f>
        <v>1.282913858E-9</v>
      </c>
      <c r="J2580">
        <f>ArmSim_export!U2584</f>
        <v>-3.9239991345304324</v>
      </c>
    </row>
    <row r="2581" spans="1:10" x14ac:dyDescent="0.25">
      <c r="A2581">
        <f>ArmSim_export!A2585</f>
        <v>25.79</v>
      </c>
      <c r="B2581">
        <f>ArmSim_export!E2585</f>
        <v>-1.5708299999999999</v>
      </c>
      <c r="C2581">
        <f>ArmSim_export!H2585</f>
        <v>0.124984</v>
      </c>
      <c r="D2581">
        <f>ArmSim_export!K2585</f>
        <v>12.5009</v>
      </c>
      <c r="E2581">
        <f>ArmSim_export!N2585</f>
        <v>-5</v>
      </c>
      <c r="F2581">
        <f>ArmSim_export!Q2585</f>
        <v>-5</v>
      </c>
      <c r="G2581">
        <f>ArmSim_export!R2585</f>
        <v>-0.39999999977322309</v>
      </c>
      <c r="H2581">
        <f>ArmSim_export!S2585</f>
        <v>-3.9239999977753186</v>
      </c>
      <c r="I2581">
        <f>ArmSim_export!T2585</f>
        <v>1.24968002048E-3</v>
      </c>
      <c r="J2581">
        <f>ArmSim_export!U2585</f>
        <v>-3.9227503177548386</v>
      </c>
    </row>
    <row r="2582" spans="1:10" x14ac:dyDescent="0.25">
      <c r="A2582">
        <f>ArmSim_export!A2586</f>
        <v>25.8</v>
      </c>
      <c r="B2582">
        <f>ArmSim_export!E2586</f>
        <v>-1.5702100000000001</v>
      </c>
      <c r="C2582">
        <f>ArmSim_export!H2586</f>
        <v>-1.09058E-4</v>
      </c>
      <c r="D2582">
        <f>ArmSim_export!K2586</f>
        <v>-12.5144</v>
      </c>
      <c r="E2582">
        <f>ArmSim_export!N2586</f>
        <v>5</v>
      </c>
      <c r="F2582">
        <f>ArmSim_export!Q2586</f>
        <v>5</v>
      </c>
      <c r="G2582">
        <f>ArmSim_export!R2586</f>
        <v>-0.39999993124417993</v>
      </c>
      <c r="H2582">
        <f>ArmSim_export!S2586</f>
        <v>-3.9239993255054051</v>
      </c>
      <c r="I2582">
        <f>ArmSim_export!T2586</f>
        <v>9.5149178911999987E-10</v>
      </c>
      <c r="J2582">
        <f>ArmSim_export!U2586</f>
        <v>-3.9239993245539133</v>
      </c>
    </row>
    <row r="2583" spans="1:10" x14ac:dyDescent="0.25">
      <c r="A2583">
        <f>ArmSim_export!A2587</f>
        <v>25.81</v>
      </c>
      <c r="B2583">
        <f>ArmSim_export!E2587</f>
        <v>-1.56959</v>
      </c>
      <c r="C2583">
        <f>ArmSim_export!H2587</f>
        <v>0.124696</v>
      </c>
      <c r="D2583">
        <f>ArmSim_export!K2587</f>
        <v>12.4703</v>
      </c>
      <c r="E2583">
        <f>ArmSim_export!N2587</f>
        <v>-5</v>
      </c>
      <c r="F2583">
        <f>ArmSim_export!Q2587</f>
        <v>-5</v>
      </c>
      <c r="G2583">
        <f>ArmSim_export!R2587</f>
        <v>-0.39999970895516812</v>
      </c>
      <c r="H2583">
        <f>ArmSim_export!S2587</f>
        <v>-3.9239971448501993</v>
      </c>
      <c r="I2583">
        <f>ArmSim_export!T2587</f>
        <v>1.2439273932800001E-3</v>
      </c>
      <c r="J2583">
        <f>ArmSim_export!U2587</f>
        <v>-3.9227532174569193</v>
      </c>
    </row>
    <row r="2584" spans="1:10" x14ac:dyDescent="0.25">
      <c r="A2584">
        <f>ArmSim_export!A2588</f>
        <v>25.82</v>
      </c>
      <c r="B2584">
        <f>ArmSim_export!E2588</f>
        <v>-1.56897</v>
      </c>
      <c r="C2584">
        <f>ArmSim_export!H2588</f>
        <v>-7.0291099999999997E-4</v>
      </c>
      <c r="D2584">
        <f>ArmSim_export!K2588</f>
        <v>-12.5449</v>
      </c>
      <c r="E2584">
        <f>ArmSim_export!N2588</f>
        <v>5</v>
      </c>
      <c r="F2584">
        <f>ArmSim_export!Q2588</f>
        <v>5</v>
      </c>
      <c r="G2584">
        <f>ArmSim_export!R2588</f>
        <v>-0.3999993329062731</v>
      </c>
      <c r="H2584">
        <f>ArmSim_export!S2588</f>
        <v>-3.9239934558105394</v>
      </c>
      <c r="I2584">
        <f>ArmSim_export!T2588</f>
        <v>3.9526709913680005E-8</v>
      </c>
      <c r="J2584">
        <f>ArmSim_export!U2588</f>
        <v>-3.9239934162838295</v>
      </c>
    </row>
    <row r="2585" spans="1:10" x14ac:dyDescent="0.25">
      <c r="A2585">
        <f>ArmSim_export!A2589</f>
        <v>25.83</v>
      </c>
      <c r="B2585">
        <f>ArmSim_export!E2589</f>
        <v>-1.5683499999999999</v>
      </c>
      <c r="C2585">
        <f>ArmSim_export!H2589</f>
        <v>0.12379800000000001</v>
      </c>
      <c r="D2585">
        <f>ArmSim_export!K2589</f>
        <v>12.44</v>
      </c>
      <c r="E2585">
        <f>ArmSim_export!N2589</f>
        <v>-5</v>
      </c>
      <c r="F2585">
        <f>ArmSim_export!Q2589</f>
        <v>-5</v>
      </c>
      <c r="G2585">
        <f>ArmSim_export!R2589</f>
        <v>-0.39999880309763941</v>
      </c>
      <c r="H2585">
        <f>ArmSim_export!S2589</f>
        <v>-3.9239882583878427</v>
      </c>
      <c r="I2585">
        <f>ArmSim_export!T2589</f>
        <v>1.2260755843200002E-3</v>
      </c>
      <c r="J2585">
        <f>ArmSim_export!U2589</f>
        <v>-3.9227621828035226</v>
      </c>
    </row>
    <row r="2586" spans="1:10" x14ac:dyDescent="0.25">
      <c r="A2586">
        <f>ArmSim_export!A2590</f>
        <v>25.84</v>
      </c>
      <c r="B2586">
        <f>ArmSim_export!E2590</f>
        <v>-1.5677399999999999</v>
      </c>
      <c r="C2586">
        <f>ArmSim_export!H2590</f>
        <v>-1.90237E-3</v>
      </c>
      <c r="D2586">
        <f>ArmSim_export!K2590</f>
        <v>-12.5749</v>
      </c>
      <c r="E2586">
        <f>ArmSim_export!N2590</f>
        <v>5</v>
      </c>
      <c r="F2586">
        <f>ArmSim_export!Q2590</f>
        <v>5</v>
      </c>
      <c r="G2586">
        <f>ArmSim_export!R2590</f>
        <v>-0.39999813177475885</v>
      </c>
      <c r="H2586">
        <f>ArmSim_export!S2590</f>
        <v>-3.9239816727103847</v>
      </c>
      <c r="I2586">
        <f>ArmSim_export!T2590</f>
        <v>2.89520929352E-7</v>
      </c>
      <c r="J2586">
        <f>ArmSim_export!U2590</f>
        <v>-3.9239813831894552</v>
      </c>
    </row>
    <row r="2587" spans="1:10" x14ac:dyDescent="0.25">
      <c r="A2587">
        <f>ArmSim_export!A2591</f>
        <v>25.85</v>
      </c>
      <c r="B2587">
        <f>ArmSim_export!E2591</f>
        <v>-1.56714</v>
      </c>
      <c r="C2587">
        <f>ArmSim_export!H2591</f>
        <v>0.12230000000000001</v>
      </c>
      <c r="D2587">
        <f>ArmSim_export!K2591</f>
        <v>12.410299999999999</v>
      </c>
      <c r="E2587">
        <f>ArmSim_export!N2591</f>
        <v>-5</v>
      </c>
      <c r="F2587">
        <f>ArmSim_export!Q2591</f>
        <v>-5</v>
      </c>
      <c r="G2587">
        <f>ArmSim_export!R2591</f>
        <v>-0.3999973262578525</v>
      </c>
      <c r="H2587">
        <f>ArmSim_export!S2591</f>
        <v>-3.9239737705895332</v>
      </c>
      <c r="I2587">
        <f>ArmSim_export!T2591</f>
        <v>1.1965832000000003E-3</v>
      </c>
      <c r="J2587">
        <f>ArmSim_export!U2591</f>
        <v>-3.9227771873895332</v>
      </c>
    </row>
    <row r="2588" spans="1:10" x14ac:dyDescent="0.25">
      <c r="A2588">
        <f>ArmSim_export!A2592</f>
        <v>25.86</v>
      </c>
      <c r="B2588">
        <f>ArmSim_export!E2592</f>
        <v>-1.5665500000000001</v>
      </c>
      <c r="C2588">
        <f>ArmSim_export!H2592</f>
        <v>-3.6956900000000002E-3</v>
      </c>
      <c r="D2588">
        <f>ArmSim_export!K2592</f>
        <v>-12.604200000000001</v>
      </c>
      <c r="E2588">
        <f>ArmSim_export!N2592</f>
        <v>5</v>
      </c>
      <c r="F2588">
        <f>ArmSim_export!Q2592</f>
        <v>5</v>
      </c>
      <c r="G2588">
        <f>ArmSim_export!R2592</f>
        <v>-0.399996393747169</v>
      </c>
      <c r="H2588">
        <f>ArmSim_export!S2592</f>
        <v>-3.923964622659728</v>
      </c>
      <c r="I2588">
        <f>ArmSim_export!T2592</f>
        <v>1.0926499660880003E-6</v>
      </c>
      <c r="J2588">
        <f>ArmSim_export!U2592</f>
        <v>-3.9239635300097619</v>
      </c>
    </row>
    <row r="2589" spans="1:10" x14ac:dyDescent="0.25">
      <c r="A2589">
        <f>ArmSim_export!A2593</f>
        <v>25.87</v>
      </c>
      <c r="B2589">
        <f>ArmSim_export!E2593</f>
        <v>-1.56596</v>
      </c>
      <c r="C2589">
        <f>ArmSim_export!H2593</f>
        <v>0.120216</v>
      </c>
      <c r="D2589">
        <f>ArmSim_export!K2593</f>
        <v>12.381500000000001</v>
      </c>
      <c r="E2589">
        <f>ArmSim_export!N2593</f>
        <v>-5</v>
      </c>
      <c r="F2589">
        <f>ArmSim_export!Q2593</f>
        <v>-5</v>
      </c>
      <c r="G2589">
        <f>ArmSim_export!R2593</f>
        <v>-0.39999532199774485</v>
      </c>
      <c r="H2589">
        <f>ArmSim_export!S2593</f>
        <v>-3.9239541087978771</v>
      </c>
      <c r="I2589">
        <f>ArmSim_export!T2593</f>
        <v>1.15615093248E-3</v>
      </c>
      <c r="J2589">
        <f>ArmSim_export!U2593</f>
        <v>-3.9227979578653973</v>
      </c>
    </row>
    <row r="2590" spans="1:10" x14ac:dyDescent="0.25">
      <c r="A2590">
        <f>ArmSim_export!A2594</f>
        <v>25.88</v>
      </c>
      <c r="B2590">
        <f>ArmSim_export!E2594</f>
        <v>-1.5653900000000001</v>
      </c>
      <c r="C2590">
        <f>ArmSim_export!H2594</f>
        <v>-6.0653E-3</v>
      </c>
      <c r="D2590">
        <f>ArmSim_export!K2594</f>
        <v>-12.6325</v>
      </c>
      <c r="E2590">
        <f>ArmSim_export!N2594</f>
        <v>5</v>
      </c>
      <c r="F2590">
        <f>ArmSim_export!Q2594</f>
        <v>5</v>
      </c>
      <c r="G2590">
        <f>ArmSim_export!R2594</f>
        <v>-0.39999415434035568</v>
      </c>
      <c r="H2590">
        <f>ArmSim_export!S2594</f>
        <v>-3.9239426540788895</v>
      </c>
      <c r="I2590">
        <f>ArmSim_export!T2594</f>
        <v>2.9430291272000009E-6</v>
      </c>
      <c r="J2590">
        <f>ArmSim_export!U2594</f>
        <v>-3.9239397110497625</v>
      </c>
    </row>
    <row r="2591" spans="1:10" x14ac:dyDescent="0.25">
      <c r="A2591">
        <f>ArmSim_export!A2595</f>
        <v>25.89</v>
      </c>
      <c r="B2591">
        <f>ArmSim_export!E2595</f>
        <v>-1.56484</v>
      </c>
      <c r="C2591">
        <f>ArmSim_export!H2595</f>
        <v>0.117566</v>
      </c>
      <c r="D2591">
        <f>ArmSim_export!K2595</f>
        <v>12.3538</v>
      </c>
      <c r="E2591">
        <f>ArmSim_export!N2595</f>
        <v>-5</v>
      </c>
      <c r="F2591">
        <f>ArmSim_export!Q2595</f>
        <v>-5</v>
      </c>
      <c r="G2591">
        <f>ArmSim_export!R2595</f>
        <v>-0.39999290445520042</v>
      </c>
      <c r="H2591">
        <f>ArmSim_export!S2595</f>
        <v>-3.9239303927055165</v>
      </c>
      <c r="I2591">
        <f>ArmSim_export!T2595</f>
        <v>1.1057411484800001E-3</v>
      </c>
      <c r="J2591">
        <f>ArmSim_export!U2595</f>
        <v>-3.9228246515570366</v>
      </c>
    </row>
    <row r="2592" spans="1:10" x14ac:dyDescent="0.25">
      <c r="A2592">
        <f>ArmSim_export!A2596</f>
        <v>25.9</v>
      </c>
      <c r="B2592">
        <f>ArmSim_export!E2596</f>
        <v>-1.56429</v>
      </c>
      <c r="C2592">
        <f>ArmSim_export!H2596</f>
        <v>-8.9879599999999997E-3</v>
      </c>
      <c r="D2592">
        <f>ArmSim_export!K2596</f>
        <v>-12.6595</v>
      </c>
      <c r="E2592">
        <f>ArmSim_export!N2596</f>
        <v>5</v>
      </c>
      <c r="F2592">
        <f>ArmSim_export!Q2596</f>
        <v>5</v>
      </c>
      <c r="G2592">
        <f>ArmSim_export!R2596</f>
        <v>-0.39999153357219464</v>
      </c>
      <c r="H2592">
        <f>ArmSim_export!S2596</f>
        <v>-3.9239169443432296</v>
      </c>
      <c r="I2592">
        <f>ArmSim_export!T2596</f>
        <v>6.4626739969280001E-6</v>
      </c>
      <c r="J2592">
        <f>ArmSim_export!U2596</f>
        <v>-3.9239104816692327</v>
      </c>
    </row>
    <row r="2593" spans="1:10" x14ac:dyDescent="0.25">
      <c r="A2593">
        <f>ArmSim_export!A2597</f>
        <v>25.91</v>
      </c>
      <c r="B2593">
        <f>ArmSim_export!E2597</f>
        <v>-1.5637700000000001</v>
      </c>
      <c r="C2593">
        <f>ArmSim_export!H2597</f>
        <v>0.11437799999999999</v>
      </c>
      <c r="D2593">
        <f>ArmSim_export!K2597</f>
        <v>12.3276</v>
      </c>
      <c r="E2593">
        <f>ArmSim_export!N2597</f>
        <v>-5</v>
      </c>
      <c r="F2593">
        <f>ArmSim_export!Q2597</f>
        <v>-5</v>
      </c>
      <c r="G2593">
        <f>ArmSim_export!R2597</f>
        <v>-0.39999012618697627</v>
      </c>
      <c r="H2593">
        <f>ArmSim_export!S2597</f>
        <v>-3.9239031378942375</v>
      </c>
      <c r="I2593">
        <f>ArmSim_export!T2597</f>
        <v>1.04658615072E-3</v>
      </c>
      <c r="J2593">
        <f>ArmSim_export!U2597</f>
        <v>-3.9228565517435174</v>
      </c>
    </row>
    <row r="2594" spans="1:10" x14ac:dyDescent="0.25">
      <c r="A2594">
        <f>ArmSim_export!A2598</f>
        <v>25.92</v>
      </c>
      <c r="B2594">
        <f>ArmSim_export!E2598</f>
        <v>-1.5632600000000001</v>
      </c>
      <c r="C2594">
        <f>ArmSim_export!H2598</f>
        <v>-1.2435E-2</v>
      </c>
      <c r="D2594">
        <f>ArmSim_export!K2598</f>
        <v>-12.684900000000001</v>
      </c>
      <c r="E2594">
        <f>ArmSim_export!N2598</f>
        <v>5</v>
      </c>
      <c r="F2594">
        <f>ArmSim_export!Q2598</f>
        <v>5</v>
      </c>
      <c r="G2594">
        <f>ArmSim_export!R2598</f>
        <v>-0.39998864080945151</v>
      </c>
      <c r="H2594">
        <f>ArmSim_export!S2598</f>
        <v>-3.9238885663407195</v>
      </c>
      <c r="I2594">
        <f>ArmSim_export!T2598</f>
        <v>1.2370338000000001E-5</v>
      </c>
      <c r="J2594">
        <f>ArmSim_export!U2598</f>
        <v>-3.9238761960027193</v>
      </c>
    </row>
    <row r="2595" spans="1:10" x14ac:dyDescent="0.25">
      <c r="A2595">
        <f>ArmSim_export!A2599</f>
        <v>25.93</v>
      </c>
      <c r="B2595">
        <f>ArmSim_export!E2599</f>
        <v>-1.56277</v>
      </c>
      <c r="C2595">
        <f>ArmSim_export!H2599</f>
        <v>0.110681</v>
      </c>
      <c r="D2595">
        <f>ArmSim_export!K2599</f>
        <v>12.303000000000001</v>
      </c>
      <c r="E2595">
        <f>ArmSim_export!N2599</f>
        <v>-5</v>
      </c>
      <c r="F2595">
        <f>ArmSim_export!Q2599</f>
        <v>-5</v>
      </c>
      <c r="G2595">
        <f>ArmSim_export!R2599</f>
        <v>-0.39998711568480588</v>
      </c>
      <c r="H2595">
        <f>ArmSim_export!S2599</f>
        <v>-3.9238736048679459</v>
      </c>
      <c r="I2595">
        <f>ArmSim_export!T2599</f>
        <v>9.8002270088000019E-4</v>
      </c>
      <c r="J2595">
        <f>ArmSim_export!U2599</f>
        <v>-3.9228935821670659</v>
      </c>
    </row>
    <row r="2596" spans="1:10" x14ac:dyDescent="0.25">
      <c r="A2596">
        <f>ArmSim_export!A2600</f>
        <v>25.94</v>
      </c>
      <c r="B2596">
        <f>ArmSim_export!E2600</f>
        <v>-1.56229</v>
      </c>
      <c r="C2596">
        <f>ArmSim_export!H2600</f>
        <v>-1.63728E-2</v>
      </c>
      <c r="D2596">
        <f>ArmSim_export!K2600</f>
        <v>-12.708500000000001</v>
      </c>
      <c r="E2596">
        <f>ArmSim_export!N2600</f>
        <v>5</v>
      </c>
      <c r="F2596">
        <f>ArmSim_export!Q2600</f>
        <v>5</v>
      </c>
      <c r="G2596">
        <f>ArmSim_export!R2600</f>
        <v>-0.39998552856815184</v>
      </c>
      <c r="H2596">
        <f>ArmSim_export!S2600</f>
        <v>-3.9238580352535699</v>
      </c>
      <c r="I2596">
        <f>ArmSim_export!T2600</f>
        <v>2.1445486387200002E-5</v>
      </c>
      <c r="J2596">
        <f>ArmSim_export!U2600</f>
        <v>-3.9238365897671827</v>
      </c>
    </row>
    <row r="2597" spans="1:10" x14ac:dyDescent="0.25">
      <c r="A2597">
        <f>ArmSim_export!A2601</f>
        <v>25.95</v>
      </c>
      <c r="B2597">
        <f>ArmSim_export!E2601</f>
        <v>-1.5618399999999999</v>
      </c>
      <c r="C2597">
        <f>ArmSim_export!H2601</f>
        <v>0.106512</v>
      </c>
      <c r="D2597">
        <f>ArmSim_export!K2601</f>
        <v>12.2804</v>
      </c>
      <c r="E2597">
        <f>ArmSim_export!N2601</f>
        <v>-5</v>
      </c>
      <c r="F2597">
        <f>ArmSim_export!Q2601</f>
        <v>-5</v>
      </c>
      <c r="G2597">
        <f>ArmSim_export!R2601</f>
        <v>-0.39998395694931121</v>
      </c>
      <c r="H2597">
        <f>ArmSim_export!S2601</f>
        <v>-3.9238426176727432</v>
      </c>
      <c r="I2597">
        <f>ArmSim_export!T2601</f>
        <v>9.0758449151999996E-4</v>
      </c>
      <c r="J2597">
        <f>ArmSim_export!U2601</f>
        <v>-3.9229350331812234</v>
      </c>
    </row>
    <row r="2598" spans="1:10" x14ac:dyDescent="0.25">
      <c r="A2598">
        <f>ArmSim_export!A2602</f>
        <v>25.96</v>
      </c>
      <c r="B2598">
        <f>ArmSim_export!E2602</f>
        <v>-1.56141</v>
      </c>
      <c r="C2598">
        <f>ArmSim_export!H2602</f>
        <v>-2.0762599999999999E-2</v>
      </c>
      <c r="D2598">
        <f>ArmSim_export!K2602</f>
        <v>-12.7301</v>
      </c>
      <c r="E2598">
        <f>ArmSim_export!N2602</f>
        <v>5</v>
      </c>
      <c r="F2598">
        <f>ArmSim_export!Q2602</f>
        <v>5</v>
      </c>
      <c r="G2598">
        <f>ArmSim_export!R2602</f>
        <v>-0.3999823795032289</v>
      </c>
      <c r="H2598">
        <f>ArmSim_export!S2602</f>
        <v>-3.9238271429266756</v>
      </c>
      <c r="I2598">
        <f>ArmSim_export!T2602</f>
        <v>3.4486844700799997E-5</v>
      </c>
      <c r="J2598">
        <f>ArmSim_export!U2602</f>
        <v>-3.9237926560819747</v>
      </c>
    </row>
    <row r="2599" spans="1:10" x14ac:dyDescent="0.25">
      <c r="A2599">
        <f>ArmSim_export!A2603</f>
        <v>25.97</v>
      </c>
      <c r="B2599">
        <f>ArmSim_export!E2603</f>
        <v>-1.56101</v>
      </c>
      <c r="C2599">
        <f>ArmSim_export!H2603</f>
        <v>0.101912</v>
      </c>
      <c r="D2599">
        <f>ArmSim_export!K2603</f>
        <v>12.26</v>
      </c>
      <c r="E2599">
        <f>ArmSim_export!N2603</f>
        <v>-5</v>
      </c>
      <c r="F2599">
        <f>ArmSim_export!Q2603</f>
        <v>-5</v>
      </c>
      <c r="G2599">
        <f>ArmSim_export!R2603</f>
        <v>-0.39998084571444409</v>
      </c>
      <c r="H2599">
        <f>ArmSim_export!S2603</f>
        <v>-3.9238120964586969</v>
      </c>
      <c r="I2599">
        <f>ArmSim_export!T2603</f>
        <v>8.3088445952000012E-4</v>
      </c>
      <c r="J2599">
        <f>ArmSim_export!U2603</f>
        <v>-3.9229812119991769</v>
      </c>
    </row>
    <row r="2600" spans="1:10" x14ac:dyDescent="0.25">
      <c r="A2600">
        <f>ArmSim_export!A2604</f>
        <v>25.98</v>
      </c>
      <c r="B2600">
        <f>ArmSim_export!E2604</f>
        <v>-1.56063</v>
      </c>
      <c r="C2600">
        <f>ArmSim_export!H2604</f>
        <v>-2.5561400000000001E-2</v>
      </c>
      <c r="D2600">
        <f>ArmSim_export!K2604</f>
        <v>-12.7494</v>
      </c>
      <c r="E2600">
        <f>ArmSim_export!N2604</f>
        <v>5</v>
      </c>
      <c r="F2600">
        <f>ArmSim_export!Q2604</f>
        <v>5</v>
      </c>
      <c r="G2600">
        <f>ArmSim_export!R2604</f>
        <v>-0.39997932933793412</v>
      </c>
      <c r="H2600">
        <f>ArmSim_export!S2604</f>
        <v>-3.9237972208051337</v>
      </c>
      <c r="I2600">
        <f>ArmSim_export!T2604</f>
        <v>5.2270813596800004E-5</v>
      </c>
      <c r="J2600">
        <f>ArmSim_export!U2604</f>
        <v>-3.9237449499915371</v>
      </c>
    </row>
    <row r="2601" spans="1:10" x14ac:dyDescent="0.25">
      <c r="A2601">
        <f>ArmSim_export!A2605</f>
        <v>25.99</v>
      </c>
      <c r="B2601">
        <f>ArmSim_export!E2605</f>
        <v>-1.56027</v>
      </c>
      <c r="C2601">
        <f>ArmSim_export!H2605</f>
        <v>9.6925899999999995E-2</v>
      </c>
      <c r="D2601">
        <f>ArmSim_export!K2605</f>
        <v>12.241899999999999</v>
      </c>
      <c r="E2601">
        <f>ArmSim_export!N2605</f>
        <v>-5</v>
      </c>
      <c r="F2601">
        <f>ArmSim_export!Q2605</f>
        <v>-5</v>
      </c>
      <c r="G2601">
        <f>ArmSim_export!R2605</f>
        <v>-0.39997783949346449</v>
      </c>
      <c r="H2601">
        <f>ArmSim_export!S2605</f>
        <v>-3.9237826054308869</v>
      </c>
      <c r="I2601">
        <f>ArmSim_export!T2605</f>
        <v>7.5157040726480013E-4</v>
      </c>
      <c r="J2601">
        <f>ArmSim_export!U2605</f>
        <v>-3.9230310350236222</v>
      </c>
    </row>
    <row r="2602" spans="1:10" x14ac:dyDescent="0.25">
      <c r="A2602">
        <f>ArmSim_export!A2606</f>
        <v>26</v>
      </c>
      <c r="B2602">
        <f>ArmSim_export!E2606</f>
        <v>-1.5599400000000001</v>
      </c>
      <c r="C2602">
        <f>ArmSim_export!H2606</f>
        <v>-3.0722300000000001E-2</v>
      </c>
      <c r="D2602">
        <f>ArmSim_export!K2606</f>
        <v>-12.766299999999999</v>
      </c>
      <c r="E2602">
        <f>ArmSim_export!N2606</f>
        <v>5</v>
      </c>
      <c r="F2602">
        <f>ArmSim_export!Q2606</f>
        <v>5</v>
      </c>
      <c r="G2602">
        <f>ArmSim_export!R2606</f>
        <v>-0.39997642826521923</v>
      </c>
      <c r="H2602">
        <f>ArmSim_export!S2606</f>
        <v>-3.9237687612818006</v>
      </c>
      <c r="I2602">
        <f>ArmSim_export!T2606</f>
        <v>7.5508777383200018E-5</v>
      </c>
      <c r="J2602">
        <f>ArmSim_export!U2606</f>
        <v>-3.9236932525044175</v>
      </c>
    </row>
    <row r="2603" spans="1:10" x14ac:dyDescent="0.25">
      <c r="A2603">
        <f>ArmSim_export!A2607</f>
        <v>26.01</v>
      </c>
      <c r="B2603">
        <f>ArmSim_export!E2607</f>
        <v>-1.5596300000000001</v>
      </c>
      <c r="C2603">
        <f>ArmSim_export!H2607</f>
        <v>9.1602799999999998E-2</v>
      </c>
      <c r="D2603">
        <f>ArmSim_export!K2607</f>
        <v>12.2263</v>
      </c>
      <c r="E2603">
        <f>ArmSim_export!N2607</f>
        <v>-5</v>
      </c>
      <c r="F2603">
        <f>ArmSim_export!Q2607</f>
        <v>-5</v>
      </c>
      <c r="G2603">
        <f>ArmSim_export!R2607</f>
        <v>-0.39997506288829437</v>
      </c>
      <c r="H2603">
        <f>ArmSim_export!S2607</f>
        <v>-3.9237553669341678</v>
      </c>
      <c r="I2603">
        <f>ArmSim_export!T2607</f>
        <v>6.7128583742719994E-4</v>
      </c>
      <c r="J2603">
        <f>ArmSim_export!U2607</f>
        <v>-3.9230840810967407</v>
      </c>
    </row>
    <row r="2604" spans="1:10" x14ac:dyDescent="0.25">
      <c r="A2604">
        <f>ArmSim_export!A2608</f>
        <v>26.02</v>
      </c>
      <c r="B2604">
        <f>ArmSim_export!E2608</f>
        <v>-1.5593600000000001</v>
      </c>
      <c r="C2604">
        <f>ArmSim_export!H2608</f>
        <v>-3.61946E-2</v>
      </c>
      <c r="D2604">
        <f>ArmSim_export!K2608</f>
        <v>-12.7805</v>
      </c>
      <c r="E2604">
        <f>ArmSim_export!N2608</f>
        <v>5</v>
      </c>
      <c r="F2604">
        <f>ArmSim_export!Q2608</f>
        <v>5</v>
      </c>
      <c r="G2604">
        <f>ArmSim_export!R2608</f>
        <v>-0.39997384237098538</v>
      </c>
      <c r="H2604">
        <f>ArmSim_export!S2608</f>
        <v>-3.9237433936593669</v>
      </c>
      <c r="I2604">
        <f>ArmSim_export!T2608</f>
        <v>1.0480392553280001E-4</v>
      </c>
      <c r="J2604">
        <f>ArmSim_export!U2608</f>
        <v>-3.9236385897338342</v>
      </c>
    </row>
    <row r="2605" spans="1:10" x14ac:dyDescent="0.25">
      <c r="A2605">
        <f>ArmSim_export!A2609</f>
        <v>26.03</v>
      </c>
      <c r="B2605">
        <f>ArmSim_export!E2609</f>
        <v>-1.55911</v>
      </c>
      <c r="C2605">
        <f>ArmSim_export!H2609</f>
        <v>8.5994600000000004E-2</v>
      </c>
      <c r="D2605">
        <f>ArmSim_export!K2609</f>
        <v>12.2134</v>
      </c>
      <c r="E2605">
        <f>ArmSim_export!N2609</f>
        <v>-5</v>
      </c>
      <c r="F2605">
        <f>ArmSim_export!Q2609</f>
        <v>-5</v>
      </c>
      <c r="G2605">
        <f>ArmSim_export!R2609</f>
        <v>-0.39997268626406435</v>
      </c>
      <c r="H2605">
        <f>ArmSim_export!S2609</f>
        <v>-3.9237320522504713</v>
      </c>
      <c r="I2605">
        <f>ArmSim_export!T2609</f>
        <v>5.9160569833280015E-4</v>
      </c>
      <c r="J2605">
        <f>ArmSim_export!U2609</f>
        <v>-3.9231404465521384</v>
      </c>
    </row>
    <row r="2606" spans="1:10" x14ac:dyDescent="0.25">
      <c r="A2606">
        <f>ArmSim_export!A2610</f>
        <v>26.04</v>
      </c>
      <c r="B2606">
        <f>ArmSim_export!E2610</f>
        <v>-1.5588900000000001</v>
      </c>
      <c r="C2606">
        <f>ArmSim_export!H2610</f>
        <v>-4.1924799999999998E-2</v>
      </c>
      <c r="D2606">
        <f>ArmSim_export!K2610</f>
        <v>-12.792</v>
      </c>
      <c r="E2606">
        <f>ArmSim_export!N2610</f>
        <v>5</v>
      </c>
      <c r="F2606">
        <f>ArmSim_export!Q2610</f>
        <v>5</v>
      </c>
      <c r="G2606">
        <f>ArmSim_export!R2610</f>
        <v>-0.39997164821138359</v>
      </c>
      <c r="H2606">
        <f>ArmSim_export!S2610</f>
        <v>-3.923721868953673</v>
      </c>
      <c r="I2606">
        <f>ArmSim_export!T2610</f>
        <v>1.4061510840320001E-4</v>
      </c>
      <c r="J2606">
        <f>ArmSim_export!U2610</f>
        <v>-3.9235812538452697</v>
      </c>
    </row>
    <row r="2607" spans="1:10" x14ac:dyDescent="0.25">
      <c r="A2607">
        <f>ArmSim_export!A2611</f>
        <v>26.05</v>
      </c>
      <c r="B2607">
        <f>ArmSim_export!E2611</f>
        <v>-1.5587</v>
      </c>
      <c r="C2607">
        <f>ArmSim_export!H2611</f>
        <v>8.0156500000000006E-2</v>
      </c>
      <c r="D2607">
        <f>ArmSim_export!K2611</f>
        <v>12.2033</v>
      </c>
      <c r="E2607">
        <f>ArmSim_export!N2611</f>
        <v>-5</v>
      </c>
      <c r="F2607">
        <f>ArmSim_export!Q2611</f>
        <v>-5</v>
      </c>
      <c r="G2607">
        <f>ArmSim_export!R2611</f>
        <v>-0.39997073613244366</v>
      </c>
      <c r="H2607">
        <f>ArmSim_export!S2611</f>
        <v>-3.9237129214592725</v>
      </c>
      <c r="I2607">
        <f>ArmSim_export!T2611</f>
        <v>5.1400515938000008E-4</v>
      </c>
      <c r="J2607">
        <f>ArmSim_export!U2611</f>
        <v>-3.9231989162998926</v>
      </c>
    </row>
    <row r="2608" spans="1:10" x14ac:dyDescent="0.25">
      <c r="A2608">
        <f>ArmSim_export!A2612</f>
        <v>26.06</v>
      </c>
      <c r="B2608">
        <f>ArmSim_export!E2612</f>
        <v>-1.55854</v>
      </c>
      <c r="C2608">
        <f>ArmSim_export!H2612</f>
        <v>-4.7856700000000002E-2</v>
      </c>
      <c r="D2608">
        <f>ArmSim_export!K2612</f>
        <v>-12.800700000000001</v>
      </c>
      <c r="E2608">
        <f>ArmSim_export!N2612</f>
        <v>5</v>
      </c>
      <c r="F2608">
        <f>ArmSim_export!Q2612</f>
        <v>5</v>
      </c>
      <c r="G2608">
        <f>ArmSim_export!R2612</f>
        <v>-0.39996995686678599</v>
      </c>
      <c r="H2608">
        <f>ArmSim_export!S2612</f>
        <v>-3.9237052768631706</v>
      </c>
      <c r="I2608">
        <f>ArmSim_export!T2612</f>
        <v>1.8322109879120003E-4</v>
      </c>
      <c r="J2608">
        <f>ArmSim_export!U2612</f>
        <v>-3.9235220557643795</v>
      </c>
    </row>
    <row r="2609" spans="1:10" x14ac:dyDescent="0.25">
      <c r="A2609">
        <f>ArmSim_export!A2613</f>
        <v>26.07</v>
      </c>
      <c r="B2609">
        <f>ArmSim_export!E2613</f>
        <v>-1.5584</v>
      </c>
      <c r="C2609">
        <f>ArmSim_export!H2613</f>
        <v>7.41454E-2</v>
      </c>
      <c r="D2609">
        <f>ArmSim_export!K2613</f>
        <v>12.196099999999999</v>
      </c>
      <c r="E2609">
        <f>ArmSim_export!N2613</f>
        <v>-5</v>
      </c>
      <c r="F2609">
        <f>ArmSim_export!Q2613</f>
        <v>-5</v>
      </c>
      <c r="G2609">
        <f>ArmSim_export!R2613</f>
        <v>-0.39996926660996579</v>
      </c>
      <c r="H2609">
        <f>ArmSim_export!S2613</f>
        <v>-3.9236985054437645</v>
      </c>
      <c r="I2609">
        <f>ArmSim_export!T2613</f>
        <v>4.3980322729280009E-4</v>
      </c>
      <c r="J2609">
        <f>ArmSim_export!U2613</f>
        <v>-3.9232587022164718</v>
      </c>
    </row>
    <row r="2610" spans="1:10" x14ac:dyDescent="0.25">
      <c r="A2610">
        <f>ArmSim_export!A2614</f>
        <v>26.08</v>
      </c>
      <c r="B2610">
        <f>ArmSim_export!E2614</f>
        <v>-1.5583</v>
      </c>
      <c r="C2610">
        <f>ArmSim_export!H2614</f>
        <v>-5.3932099999999997E-2</v>
      </c>
      <c r="D2610">
        <f>ArmSim_export!K2614</f>
        <v>-12.8064</v>
      </c>
      <c r="E2610">
        <f>ArmSim_export!N2614</f>
        <v>5</v>
      </c>
      <c r="F2610">
        <f>ArmSim_export!Q2614</f>
        <v>5</v>
      </c>
      <c r="G2610">
        <f>ArmSim_export!R2614</f>
        <v>-0.39996876876974791</v>
      </c>
      <c r="H2610">
        <f>ArmSim_export!S2614</f>
        <v>-3.923693621631227</v>
      </c>
      <c r="I2610">
        <f>ArmSim_export!T2614</f>
        <v>2.3269371283279999E-4</v>
      </c>
      <c r="J2610">
        <f>ArmSim_export!U2614</f>
        <v>-3.9234609279183941</v>
      </c>
    </row>
    <row r="2611" spans="1:10" x14ac:dyDescent="0.25">
      <c r="A2611">
        <f>ArmSim_export!A2615</f>
        <v>26.09</v>
      </c>
      <c r="B2611">
        <f>ArmSim_export!E2615</f>
        <v>-1.55823</v>
      </c>
      <c r="C2611">
        <f>ArmSim_export!H2615</f>
        <v>6.8020399999999995E-2</v>
      </c>
      <c r="D2611">
        <f>ArmSim_export!K2615</f>
        <v>12.1919</v>
      </c>
      <c r="E2611">
        <f>ArmSim_export!N2615</f>
        <v>-5</v>
      </c>
      <c r="F2611">
        <f>ArmSim_export!Q2615</f>
        <v>-5</v>
      </c>
      <c r="G2611">
        <f>ArmSim_export!R2615</f>
        <v>-0.39996841790178095</v>
      </c>
      <c r="H2611">
        <f>ArmSim_export!S2615</f>
        <v>-3.9236901796164712</v>
      </c>
      <c r="I2611">
        <f>ArmSim_export!T2615</f>
        <v>3.7014198529279998E-4</v>
      </c>
      <c r="J2611">
        <f>ArmSim_export!U2615</f>
        <v>-3.9233200376311785</v>
      </c>
    </row>
    <row r="2612" spans="1:10" x14ac:dyDescent="0.25">
      <c r="A2612">
        <f>ArmSim_export!A2616</f>
        <v>26.1</v>
      </c>
      <c r="B2612">
        <f>ArmSim_export!E2616</f>
        <v>-1.55819</v>
      </c>
      <c r="C2612">
        <f>ArmSim_export!H2616</f>
        <v>-6.0091600000000002E-2</v>
      </c>
      <c r="D2612">
        <f>ArmSim_export!K2616</f>
        <v>-12.809100000000001</v>
      </c>
      <c r="E2612">
        <f>ArmSim_export!N2616</f>
        <v>5</v>
      </c>
      <c r="F2612">
        <f>ArmSim_export!Q2616</f>
        <v>5</v>
      </c>
      <c r="G2612">
        <f>ArmSim_export!R2616</f>
        <v>-0.39996821652586917</v>
      </c>
      <c r="H2612">
        <f>ArmSim_export!S2616</f>
        <v>-3.9236882041187768</v>
      </c>
      <c r="I2612">
        <f>ArmSim_export!T2616</f>
        <v>2.8888003124480003E-4</v>
      </c>
      <c r="J2612">
        <f>ArmSim_export!U2616</f>
        <v>-3.9233993240875322</v>
      </c>
    </row>
    <row r="2613" spans="1:10" x14ac:dyDescent="0.25">
      <c r="A2613">
        <f>ArmSim_export!A2617</f>
        <v>26.11</v>
      </c>
      <c r="B2613">
        <f>ArmSim_export!E2617</f>
        <v>-1.5581799999999999</v>
      </c>
      <c r="C2613">
        <f>ArmSim_export!H2617</f>
        <v>6.1841500000000001E-2</v>
      </c>
      <c r="D2613">
        <f>ArmSim_export!K2617</f>
        <v>12.1907</v>
      </c>
      <c r="E2613">
        <f>ArmSim_export!N2617</f>
        <v>-5</v>
      </c>
      <c r="F2613">
        <f>ArmSim_export!Q2617</f>
        <v>-5</v>
      </c>
      <c r="G2613">
        <f>ArmSim_export!R2617</f>
        <v>-0.39996816608189917</v>
      </c>
      <c r="H2613">
        <f>ArmSim_export!S2617</f>
        <v>-3.9236877092634312</v>
      </c>
      <c r="I2613">
        <f>ArmSim_export!T2617</f>
        <v>3.0594968978000001E-4</v>
      </c>
      <c r="J2613">
        <f>ArmSim_export!U2617</f>
        <v>-3.9233817595736511</v>
      </c>
    </row>
    <row r="2614" spans="1:10" x14ac:dyDescent="0.25">
      <c r="A2614">
        <f>ArmSim_export!A2618</f>
        <v>26.12</v>
      </c>
      <c r="B2614">
        <f>ArmSim_export!E2618</f>
        <v>-1.5582100000000001</v>
      </c>
      <c r="C2614">
        <f>ArmSim_export!H2618</f>
        <v>-6.6274899999999998E-2</v>
      </c>
      <c r="D2614">
        <f>ArmSim_export!K2618</f>
        <v>-12.8087</v>
      </c>
      <c r="E2614">
        <f>ArmSim_export!N2618</f>
        <v>5</v>
      </c>
      <c r="F2614">
        <f>ArmSim_export!Q2618</f>
        <v>5</v>
      </c>
      <c r="G2614">
        <f>ArmSim_export!R2618</f>
        <v>-0.39996831729381871</v>
      </c>
      <c r="H2614">
        <f>ArmSim_export!S2618</f>
        <v>-3.9236891926523616</v>
      </c>
      <c r="I2614">
        <f>ArmSim_export!T2618</f>
        <v>3.5138898960079996E-4</v>
      </c>
      <c r="J2614">
        <f>ArmSim_export!U2618</f>
        <v>-3.9233378036627609</v>
      </c>
    </row>
    <row r="2615" spans="1:10" x14ac:dyDescent="0.25">
      <c r="A2615">
        <f>ArmSim_export!A2619</f>
        <v>26.13</v>
      </c>
      <c r="B2615">
        <f>ArmSim_export!E2619</f>
        <v>-1.55826</v>
      </c>
      <c r="C2615">
        <f>ArmSim_export!H2619</f>
        <v>5.5669099999999999E-2</v>
      </c>
      <c r="D2615">
        <f>ArmSim_export!K2619</f>
        <v>12.192600000000001</v>
      </c>
      <c r="E2615">
        <f>ArmSim_export!N2619</f>
        <v>-5</v>
      </c>
      <c r="F2615">
        <f>ArmSim_export!Q2619</f>
        <v>-5</v>
      </c>
      <c r="G2615">
        <f>ArmSim_export!R2619</f>
        <v>-0.39996856851374796</v>
      </c>
      <c r="H2615">
        <f>ArmSim_export!S2619</f>
        <v>-3.9236916571198677</v>
      </c>
      <c r="I2615">
        <f>ArmSim_export!T2619</f>
        <v>2.4792389558480005E-4</v>
      </c>
      <c r="J2615">
        <f>ArmSim_export!U2619</f>
        <v>-3.9234437332242829</v>
      </c>
    </row>
    <row r="2616" spans="1:10" x14ac:dyDescent="0.25">
      <c r="A2616">
        <f>ArmSim_export!A2620</f>
        <v>26.14</v>
      </c>
      <c r="B2616">
        <f>ArmSim_export!E2620</f>
        <v>-1.5583400000000001</v>
      </c>
      <c r="C2616">
        <f>ArmSim_export!H2620</f>
        <v>-7.2421299999999994E-2</v>
      </c>
      <c r="D2616">
        <f>ArmSim_export!K2620</f>
        <v>-12.805400000000001</v>
      </c>
      <c r="E2616">
        <f>ArmSim_export!N2620</f>
        <v>5</v>
      </c>
      <c r="F2616">
        <f>ArmSim_export!Q2620</f>
        <v>5</v>
      </c>
      <c r="G2616">
        <f>ArmSim_export!R2620</f>
        <v>-0.39996896838579787</v>
      </c>
      <c r="H2616">
        <f>ArmSim_export!S2620</f>
        <v>-3.9236955798646775</v>
      </c>
      <c r="I2616">
        <f>ArmSim_export!T2620</f>
        <v>4.1958757549519991E-4</v>
      </c>
      <c r="J2616">
        <f>ArmSim_export!U2620</f>
        <v>-3.9232759922891822</v>
      </c>
    </row>
    <row r="2617" spans="1:10" x14ac:dyDescent="0.25">
      <c r="A2617">
        <f>ArmSim_export!A2621</f>
        <v>26.15</v>
      </c>
      <c r="B2617">
        <f>ArmSim_export!E2621</f>
        <v>-1.55846</v>
      </c>
      <c r="C2617">
        <f>ArmSim_export!H2621</f>
        <v>4.9563799999999998E-2</v>
      </c>
      <c r="D2617">
        <f>ArmSim_export!K2621</f>
        <v>12.1974</v>
      </c>
      <c r="E2617">
        <f>ArmSim_export!N2621</f>
        <v>-5</v>
      </c>
      <c r="F2617">
        <f>ArmSim_export!Q2621</f>
        <v>-5</v>
      </c>
      <c r="G2617">
        <f>ArmSim_export!R2621</f>
        <v>-0.39996956339424433</v>
      </c>
      <c r="H2617">
        <f>ArmSim_export!S2621</f>
        <v>-3.9237014168975373</v>
      </c>
      <c r="I2617">
        <f>ArmSim_export!T2621</f>
        <v>1.9652562163519999E-4</v>
      </c>
      <c r="J2617">
        <f>ArmSim_export!U2621</f>
        <v>-3.9235048912759019</v>
      </c>
    </row>
    <row r="2618" spans="1:10" x14ac:dyDescent="0.25">
      <c r="A2618">
        <f>ArmSim_export!A2622</f>
        <v>26.16</v>
      </c>
      <c r="B2618">
        <f>ArmSim_export!E2622</f>
        <v>-1.5586</v>
      </c>
      <c r="C2618">
        <f>ArmSim_export!H2622</f>
        <v>-7.8470600000000001E-2</v>
      </c>
      <c r="D2618">
        <f>ArmSim_export!K2622</f>
        <v>-12.798999999999999</v>
      </c>
      <c r="E2618">
        <f>ArmSim_export!N2622</f>
        <v>5</v>
      </c>
      <c r="F2618">
        <f>ArmSim_export!Q2622</f>
        <v>5</v>
      </c>
      <c r="G2618">
        <f>ArmSim_export!R2622</f>
        <v>-0.39997025029131855</v>
      </c>
      <c r="H2618">
        <f>ArmSim_export!S2622</f>
        <v>-3.923708155357835</v>
      </c>
      <c r="I2618">
        <f>ArmSim_export!T2622</f>
        <v>4.9261080514880016E-4</v>
      </c>
      <c r="J2618">
        <f>ArmSim_export!U2622</f>
        <v>-3.9232155445526864</v>
      </c>
    </row>
    <row r="2619" spans="1:10" x14ac:dyDescent="0.25">
      <c r="A2619">
        <f>ArmSim_export!A2623</f>
        <v>26.17</v>
      </c>
      <c r="B2619">
        <f>ArmSim_export!E2623</f>
        <v>-1.5587800000000001</v>
      </c>
      <c r="C2619">
        <f>ArmSim_export!H2623</f>
        <v>4.35853E-2</v>
      </c>
      <c r="D2619">
        <f>ArmSim_export!K2623</f>
        <v>12.2052</v>
      </c>
      <c r="E2619">
        <f>ArmSim_export!N2623</f>
        <v>-5</v>
      </c>
      <c r="F2619">
        <f>ArmSim_export!Q2623</f>
        <v>-5</v>
      </c>
      <c r="G2619">
        <f>ArmSim_export!R2623</f>
        <v>-0.39997112192555467</v>
      </c>
      <c r="H2619">
        <f>ArmSim_export!S2623</f>
        <v>-3.9237167060896914</v>
      </c>
      <c r="I2619">
        <f>ArmSim_export!T2623</f>
        <v>1.5197427008720001E-4</v>
      </c>
      <c r="J2619">
        <f>ArmSim_export!U2623</f>
        <v>-3.9235647318196043</v>
      </c>
    </row>
    <row r="2620" spans="1:10" x14ac:dyDescent="0.25">
      <c r="A2620">
        <f>ArmSim_export!A2624</f>
        <v>26.18</v>
      </c>
      <c r="B2620">
        <f>ArmSim_export!E2624</f>
        <v>-1.55898</v>
      </c>
      <c r="C2620">
        <f>ArmSim_export!H2624</f>
        <v>-8.4363499999999994E-2</v>
      </c>
      <c r="D2620">
        <f>ArmSim_export!K2624</f>
        <v>-12.7898</v>
      </c>
      <c r="E2620">
        <f>ArmSim_export!N2624</f>
        <v>5</v>
      </c>
      <c r="F2620">
        <f>ArmSim_export!Q2624</f>
        <v>5</v>
      </c>
      <c r="G2620">
        <f>ArmSim_export!R2624</f>
        <v>-0.39997207520913547</v>
      </c>
      <c r="H2620">
        <f>ArmSim_export!S2624</f>
        <v>-3.9237260578016193</v>
      </c>
      <c r="I2620">
        <f>ArmSim_export!T2624</f>
        <v>5.6937601058000011E-4</v>
      </c>
      <c r="J2620">
        <f>ArmSim_export!U2624</f>
        <v>-3.9231566817910393</v>
      </c>
    </row>
    <row r="2621" spans="1:10" x14ac:dyDescent="0.25">
      <c r="A2621">
        <f>ArmSim_export!A2625</f>
        <v>26.19</v>
      </c>
      <c r="B2621">
        <f>ArmSim_export!E2625</f>
        <v>-1.55921</v>
      </c>
      <c r="C2621">
        <f>ArmSim_export!H2625</f>
        <v>3.7792300000000001E-2</v>
      </c>
      <c r="D2621">
        <f>ArmSim_export!K2625</f>
        <v>12.2159</v>
      </c>
      <c r="E2621">
        <f>ArmSim_export!N2625</f>
        <v>-5</v>
      </c>
      <c r="F2621">
        <f>ArmSim_export!Q2625</f>
        <v>-5</v>
      </c>
      <c r="G2621">
        <f>ArmSim_export!R2625</f>
        <v>-0.39997315170663195</v>
      </c>
      <c r="H2621">
        <f>ArmSim_export!S2625</f>
        <v>-3.9237366182420597</v>
      </c>
      <c r="I2621">
        <f>ArmSim_export!T2625</f>
        <v>1.142606351432E-4</v>
      </c>
      <c r="J2621">
        <f>ArmSim_export!U2625</f>
        <v>-3.9236223576069165</v>
      </c>
    </row>
    <row r="2622" spans="1:10" x14ac:dyDescent="0.25">
      <c r="A2622">
        <f>ArmSim_export!A2626</f>
        <v>26.2</v>
      </c>
      <c r="B2622">
        <f>ArmSim_export!E2626</f>
        <v>-1.5594699999999999</v>
      </c>
      <c r="C2622">
        <f>ArmSim_export!H2626</f>
        <v>-9.0042399999999995E-2</v>
      </c>
      <c r="D2622">
        <f>ArmSim_export!K2626</f>
        <v>-12.777699999999999</v>
      </c>
      <c r="E2622">
        <f>ArmSim_export!N2626</f>
        <v>5</v>
      </c>
      <c r="F2622">
        <f>ArmSim_export!Q2626</f>
        <v>5</v>
      </c>
      <c r="G2622">
        <f>ArmSim_export!R2626</f>
        <v>-0.39997434313855279</v>
      </c>
      <c r="H2622">
        <f>ArmSim_export!S2626</f>
        <v>-3.9237483061892031</v>
      </c>
      <c r="I2622">
        <f>ArmSim_export!T2626</f>
        <v>6.4861070382080002E-4</v>
      </c>
      <c r="J2622">
        <f>ArmSim_export!U2626</f>
        <v>-3.9230996954853823</v>
      </c>
    </row>
    <row r="2623" spans="1:10" x14ac:dyDescent="0.25">
      <c r="A2623">
        <f>ArmSim_export!A2627</f>
        <v>26.21</v>
      </c>
      <c r="B2623">
        <f>ArmSim_export!E2627</f>
        <v>-1.55976</v>
      </c>
      <c r="C2623">
        <f>ArmSim_export!H2627</f>
        <v>3.2241499999999999E-2</v>
      </c>
      <c r="D2623">
        <f>ArmSim_export!K2627</f>
        <v>12.2294</v>
      </c>
      <c r="E2623">
        <f>ArmSim_export!N2627</f>
        <v>-5</v>
      </c>
      <c r="F2623">
        <f>ArmSim_export!Q2627</f>
        <v>-5</v>
      </c>
      <c r="G2623">
        <f>ArmSim_export!R2627</f>
        <v>-0.39997564014543036</v>
      </c>
      <c r="H2623">
        <f>ArmSim_export!S2627</f>
        <v>-3.9237610298266721</v>
      </c>
      <c r="I2623">
        <f>ArmSim_export!T2627</f>
        <v>8.3161145780000009E-5</v>
      </c>
      <c r="J2623">
        <f>ArmSim_export!U2627</f>
        <v>-3.9236778686808922</v>
      </c>
    </row>
    <row r="2624" spans="1:10" x14ac:dyDescent="0.25">
      <c r="A2624">
        <f>ArmSim_export!A2628</f>
        <v>26.22</v>
      </c>
      <c r="B2624">
        <f>ArmSim_export!E2628</f>
        <v>-1.5600799999999999</v>
      </c>
      <c r="C2624">
        <f>ArmSim_export!H2628</f>
        <v>-9.5451599999999998E-2</v>
      </c>
      <c r="D2624">
        <f>ArmSim_export!K2628</f>
        <v>-12.7628</v>
      </c>
      <c r="E2624">
        <f>ArmSim_export!N2628</f>
        <v>5</v>
      </c>
      <c r="F2624">
        <f>ArmSim_export!Q2628</f>
        <v>5</v>
      </c>
      <c r="G2624">
        <f>ArmSim_export!R2628</f>
        <v>-0.39997703228780668</v>
      </c>
      <c r="H2624">
        <f>ArmSim_export!S2628</f>
        <v>-3.9237746867433838</v>
      </c>
      <c r="I2624">
        <f>ArmSim_export!T2628</f>
        <v>7.2888063540480007E-4</v>
      </c>
      <c r="J2624">
        <f>ArmSim_export!U2628</f>
        <v>-3.9230458061079791</v>
      </c>
    </row>
    <row r="2625" spans="1:10" x14ac:dyDescent="0.25">
      <c r="A2625">
        <f>ArmSim_export!A2629</f>
        <v>26.23</v>
      </c>
      <c r="B2625">
        <f>ArmSim_export!E2629</f>
        <v>-1.5604199999999999</v>
      </c>
      <c r="C2625">
        <f>ArmSim_export!H2629</f>
        <v>2.6987199999999999E-2</v>
      </c>
      <c r="D2625">
        <f>ArmSim_export!K2629</f>
        <v>12.2456</v>
      </c>
      <c r="E2625">
        <f>ArmSim_export!N2629</f>
        <v>-5</v>
      </c>
      <c r="F2625">
        <f>ArmSim_export!Q2629</f>
        <v>-5</v>
      </c>
      <c r="G2625">
        <f>ArmSim_export!R2629</f>
        <v>-0.39997846656165564</v>
      </c>
      <c r="H2625">
        <f>ArmSim_export!S2629</f>
        <v>-3.923788756969842</v>
      </c>
      <c r="I2625">
        <f>ArmSim_export!T2629</f>
        <v>5.82647171072E-5</v>
      </c>
      <c r="J2625">
        <f>ArmSim_export!U2629</f>
        <v>-3.923730492252735</v>
      </c>
    </row>
    <row r="2626" spans="1:10" x14ac:dyDescent="0.25">
      <c r="A2626">
        <f>ArmSim_export!A2630</f>
        <v>26.24</v>
      </c>
      <c r="B2626">
        <f>ArmSim_export!E2630</f>
        <v>-1.5607899999999999</v>
      </c>
      <c r="C2626">
        <f>ArmSim_export!H2630</f>
        <v>-0.100538</v>
      </c>
      <c r="D2626">
        <f>ArmSim_export!K2630</f>
        <v>-12.7454</v>
      </c>
      <c r="E2626">
        <f>ArmSim_export!N2630</f>
        <v>5</v>
      </c>
      <c r="F2626">
        <f>ArmSim_export!Q2630</f>
        <v>5</v>
      </c>
      <c r="G2626">
        <f>ArmSim_export!R2630</f>
        <v>-0.39997997485190306</v>
      </c>
      <c r="H2626">
        <f>ArmSim_export!S2630</f>
        <v>-3.9238035532971693</v>
      </c>
      <c r="I2626">
        <f>ArmSim_export!T2630</f>
        <v>8.0863115552000028E-4</v>
      </c>
      <c r="J2626">
        <f>ArmSim_export!U2630</f>
        <v>-3.9229949221416494</v>
      </c>
    </row>
    <row r="2627" spans="1:10" x14ac:dyDescent="0.25">
      <c r="A2627">
        <f>ArmSim_export!A2631</f>
        <v>26.25</v>
      </c>
      <c r="B2627">
        <f>ArmSim_export!E2631</f>
        <v>-1.56118</v>
      </c>
      <c r="C2627">
        <f>ArmSim_export!H2631</f>
        <v>2.2081E-2</v>
      </c>
      <c r="D2627">
        <f>ArmSim_export!K2631</f>
        <v>12.264200000000001</v>
      </c>
      <c r="E2627">
        <f>ArmSim_export!N2631</f>
        <v>-5</v>
      </c>
      <c r="F2627">
        <f>ArmSim_export!Q2631</f>
        <v>-5</v>
      </c>
      <c r="G2627">
        <f>ArmSim_export!R2631</f>
        <v>-0.39998150539431754</v>
      </c>
      <c r="H2627">
        <f>ArmSim_export!S2631</f>
        <v>-3.9238185679182553</v>
      </c>
      <c r="I2627">
        <f>ArmSim_export!T2631</f>
        <v>3.9005644880000003E-5</v>
      </c>
      <c r="J2627">
        <f>ArmSim_export!U2631</f>
        <v>-3.9237795622733755</v>
      </c>
    </row>
    <row r="2628" spans="1:10" x14ac:dyDescent="0.25">
      <c r="A2628">
        <f>ArmSim_export!A2632</f>
        <v>26.26</v>
      </c>
      <c r="B2628">
        <f>ArmSim_export!E2632</f>
        <v>-1.5616000000000001</v>
      </c>
      <c r="C2628">
        <f>ArmSim_export!H2632</f>
        <v>-0.105252</v>
      </c>
      <c r="D2628">
        <f>ArmSim_export!K2632</f>
        <v>-12.7256</v>
      </c>
      <c r="E2628">
        <f>ArmSim_export!N2632</f>
        <v>5</v>
      </c>
      <c r="F2628">
        <f>ArmSim_export!Q2632</f>
        <v>5</v>
      </c>
      <c r="G2628">
        <f>ArmSim_export!R2632</f>
        <v>-0.39998308563390422</v>
      </c>
      <c r="H2628">
        <f>ArmSim_export!S2632</f>
        <v>-3.9238340700686005</v>
      </c>
      <c r="I2628">
        <f>ArmSim_export!T2632</f>
        <v>8.8623868032000001E-4</v>
      </c>
      <c r="J2628">
        <f>ArmSim_export!U2632</f>
        <v>-3.9229478313882806</v>
      </c>
    </row>
    <row r="2629" spans="1:10" x14ac:dyDescent="0.25">
      <c r="A2629">
        <f>ArmSim_export!A2633</f>
        <v>26.27</v>
      </c>
      <c r="B2629">
        <f>ArmSim_export!E2633</f>
        <v>-1.5620400000000001</v>
      </c>
      <c r="C2629">
        <f>ArmSim_export!H2633</f>
        <v>1.7571E-2</v>
      </c>
      <c r="D2629">
        <f>ArmSim_export!K2633</f>
        <v>12.2852</v>
      </c>
      <c r="E2629">
        <f>ArmSim_export!N2633</f>
        <v>-5</v>
      </c>
      <c r="F2629">
        <f>ArmSim_export!Q2633</f>
        <v>-5</v>
      </c>
      <c r="G2629">
        <f>ArmSim_export!R2633</f>
        <v>-0.39998466544619177</v>
      </c>
      <c r="H2629">
        <f>ArmSim_export!S2633</f>
        <v>-3.9238495680271415</v>
      </c>
      <c r="I2629">
        <f>ArmSim_export!T2633</f>
        <v>2.4699203280000006E-5</v>
      </c>
      <c r="J2629">
        <f>ArmSim_export!U2633</f>
        <v>-3.9238248688238615</v>
      </c>
    </row>
    <row r="2630" spans="1:10" x14ac:dyDescent="0.25">
      <c r="A2630">
        <f>ArmSim_export!A2634</f>
        <v>26.28</v>
      </c>
      <c r="B2630">
        <f>ArmSim_export!E2634</f>
        <v>-1.5625</v>
      </c>
      <c r="C2630">
        <f>ArmSim_export!H2634</f>
        <v>-0.10954700000000001</v>
      </c>
      <c r="D2630">
        <f>ArmSim_export!K2634</f>
        <v>-12.7036</v>
      </c>
      <c r="E2630">
        <f>ArmSim_export!N2634</f>
        <v>5</v>
      </c>
      <c r="F2630">
        <f>ArmSim_export!Q2634</f>
        <v>5</v>
      </c>
      <c r="G2630">
        <f>ArmSim_export!R2634</f>
        <v>-0.39998623427129959</v>
      </c>
      <c r="H2630">
        <f>ArmSim_export!S2634</f>
        <v>-3.9238649582014493</v>
      </c>
      <c r="I2630">
        <f>ArmSim_export!T2634</f>
        <v>9.6004361672000021E-4</v>
      </c>
      <c r="J2630">
        <f>ArmSim_export!U2634</f>
        <v>-3.9229049145847292</v>
      </c>
    </row>
    <row r="2631" spans="1:10" x14ac:dyDescent="0.25">
      <c r="A2631">
        <f>ArmSim_export!A2635</f>
        <v>26.29</v>
      </c>
      <c r="B2631">
        <f>ArmSim_export!E2635</f>
        <v>-1.56298</v>
      </c>
      <c r="C2631">
        <f>ArmSim_export!H2635</f>
        <v>1.3501300000000001E-2</v>
      </c>
      <c r="D2631">
        <f>ArmSim_export!K2635</f>
        <v>12.308199999999999</v>
      </c>
      <c r="E2631">
        <f>ArmSim_export!N2635</f>
        <v>-5</v>
      </c>
      <c r="F2631">
        <f>ArmSim_export!Q2635</f>
        <v>-5</v>
      </c>
      <c r="G2631">
        <f>ArmSim_export!R2635</f>
        <v>-0.39998778106929689</v>
      </c>
      <c r="H2631">
        <f>ArmSim_export!S2635</f>
        <v>-3.9238801322898027</v>
      </c>
      <c r="I2631">
        <f>ArmSim_export!T2635</f>
        <v>1.4582808135200003E-5</v>
      </c>
      <c r="J2631">
        <f>ArmSim_export!U2635</f>
        <v>-3.9238655494816674</v>
      </c>
    </row>
    <row r="2632" spans="1:10" x14ac:dyDescent="0.25">
      <c r="A2632">
        <f>ArmSim_export!A2636</f>
        <v>26.3</v>
      </c>
      <c r="B2632">
        <f>ArmSim_export!E2636</f>
        <v>-1.56348</v>
      </c>
      <c r="C2632">
        <f>ArmSim_export!H2636</f>
        <v>-0.113381</v>
      </c>
      <c r="D2632">
        <f>ArmSim_export!K2636</f>
        <v>-12.679600000000001</v>
      </c>
      <c r="E2632">
        <f>ArmSim_export!N2636</f>
        <v>5</v>
      </c>
      <c r="F2632">
        <f>ArmSim_export!Q2636</f>
        <v>5</v>
      </c>
      <c r="G2632">
        <f>ArmSim_export!R2636</f>
        <v>-0.39998929432020125</v>
      </c>
      <c r="H2632">
        <f>ArmSim_export!S2636</f>
        <v>-3.9238949772811744</v>
      </c>
      <c r="I2632">
        <f>ArmSim_export!T2636</f>
        <v>1.0284200928800001E-3</v>
      </c>
      <c r="J2632">
        <f>ArmSim_export!U2636</f>
        <v>-3.9228665571882946</v>
      </c>
    </row>
    <row r="2633" spans="1:10" x14ac:dyDescent="0.25">
      <c r="A2633">
        <f>ArmSim_export!A2637</f>
        <v>26.31</v>
      </c>
      <c r="B2633">
        <f>ArmSim_export!E2637</f>
        <v>-1.56399</v>
      </c>
      <c r="C2633">
        <f>ArmSim_export!H2637</f>
        <v>9.9117700000000003E-3</v>
      </c>
      <c r="D2633">
        <f>ArmSim_export!K2637</f>
        <v>12.3331</v>
      </c>
      <c r="E2633">
        <f>ArmSim_export!N2637</f>
        <v>-5</v>
      </c>
      <c r="F2633">
        <f>ArmSim_export!Q2637</f>
        <v>-5</v>
      </c>
      <c r="G2633">
        <f>ArmSim_export!R2637</f>
        <v>-0.39999073481888064</v>
      </c>
      <c r="H2633">
        <f>ArmSim_export!S2637</f>
        <v>-3.9239091085732194</v>
      </c>
      <c r="I2633">
        <f>ArmSim_export!T2637</f>
        <v>7.859454762632E-6</v>
      </c>
      <c r="J2633">
        <f>ArmSim_export!U2637</f>
        <v>-3.9239012491184568</v>
      </c>
    </row>
    <row r="2634" spans="1:10" x14ac:dyDescent="0.25">
      <c r="A2634">
        <f>ArmSim_export!A2638</f>
        <v>26.32</v>
      </c>
      <c r="B2634">
        <f>ArmSim_export!E2638</f>
        <v>-1.56453</v>
      </c>
      <c r="C2634">
        <f>ArmSim_export!H2638</f>
        <v>-0.116717</v>
      </c>
      <c r="D2634">
        <f>ArmSim_export!K2638</f>
        <v>-12.6538</v>
      </c>
      <c r="E2634">
        <f>ArmSim_export!N2638</f>
        <v>5</v>
      </c>
      <c r="F2634">
        <f>ArmSim_export!Q2638</f>
        <v>5</v>
      </c>
      <c r="G2634">
        <f>ArmSim_export!R2638</f>
        <v>-0.39999214665539795</v>
      </c>
      <c r="H2634">
        <f>ArmSim_export!S2638</f>
        <v>-3.9239229586894542</v>
      </c>
      <c r="I2634">
        <f>ArmSim_export!T2638</f>
        <v>1.0898286471200001E-3</v>
      </c>
      <c r="J2634">
        <f>ArmSim_export!U2638</f>
        <v>-3.922833130042334</v>
      </c>
    </row>
    <row r="2635" spans="1:10" x14ac:dyDescent="0.25">
      <c r="A2635">
        <f>ArmSim_export!A2639</f>
        <v>26.33</v>
      </c>
      <c r="B2635">
        <f>ArmSim_export!E2639</f>
        <v>-1.56508</v>
      </c>
      <c r="C2635">
        <f>ArmSim_export!H2639</f>
        <v>6.8376299999999999E-3</v>
      </c>
      <c r="D2635">
        <f>ArmSim_export!K2639</f>
        <v>12.3597</v>
      </c>
      <c r="E2635">
        <f>ArmSim_export!N2639</f>
        <v>-5</v>
      </c>
      <c r="F2635">
        <f>ArmSim_export!Q2639</f>
        <v>-5</v>
      </c>
      <c r="G2635">
        <f>ArmSim_export!R2639</f>
        <v>-0.39999346473939057</v>
      </c>
      <c r="H2635">
        <f>ArmSim_export!S2639</f>
        <v>-3.9239358890934217</v>
      </c>
      <c r="I2635">
        <f>ArmSim_export!T2639</f>
        <v>3.7402547213519998E-6</v>
      </c>
      <c r="J2635">
        <f>ArmSim_export!U2639</f>
        <v>-3.9239321488387002</v>
      </c>
    </row>
    <row r="2636" spans="1:10" x14ac:dyDescent="0.25">
      <c r="A2636">
        <f>ArmSim_export!A2640</f>
        <v>26.34</v>
      </c>
      <c r="B2636">
        <f>ArmSim_export!E2640</f>
        <v>-1.5656399999999999</v>
      </c>
      <c r="C2636">
        <f>ArmSim_export!H2640</f>
        <v>-0.119522</v>
      </c>
      <c r="D2636">
        <f>ArmSim_export!K2640</f>
        <v>-12.6265</v>
      </c>
      <c r="E2636">
        <f>ArmSim_export!N2640</f>
        <v>5</v>
      </c>
      <c r="F2636">
        <f>ArmSim_export!Q2640</f>
        <v>5</v>
      </c>
      <c r="G2636">
        <f>ArmSim_export!R2640</f>
        <v>-0.39999468247057862</v>
      </c>
      <c r="H2636">
        <f>ArmSim_export!S2640</f>
        <v>-3.9239478350363766</v>
      </c>
      <c r="I2636">
        <f>ArmSim_export!T2640</f>
        <v>1.1428406787200003E-3</v>
      </c>
      <c r="J2636">
        <f>ArmSim_export!U2640</f>
        <v>-3.9228049943576564</v>
      </c>
    </row>
    <row r="2637" spans="1:10" x14ac:dyDescent="0.25">
      <c r="A2637">
        <f>ArmSim_export!A2641</f>
        <v>26.35</v>
      </c>
      <c r="B2637">
        <f>ArmSim_export!E2641</f>
        <v>-1.5662100000000001</v>
      </c>
      <c r="C2637">
        <f>ArmSim_export!H2641</f>
        <v>4.3089799999999996E-3</v>
      </c>
      <c r="D2637">
        <f>ArmSim_export!K2641</f>
        <v>12.387600000000001</v>
      </c>
      <c r="E2637">
        <f>ArmSim_export!N2641</f>
        <v>-5</v>
      </c>
      <c r="F2637">
        <f>ArmSim_export!Q2641</f>
        <v>-5</v>
      </c>
      <c r="G2637">
        <f>ArmSim_export!R2641</f>
        <v>-0.39999579312868017</v>
      </c>
      <c r="H2637">
        <f>ArmSim_export!S2641</f>
        <v>-3.9239587305923527</v>
      </c>
      <c r="I2637">
        <f>ArmSim_export!T2641</f>
        <v>1.4853846912319998E-6</v>
      </c>
      <c r="J2637">
        <f>ArmSim_export!U2641</f>
        <v>-3.9239572452076614</v>
      </c>
    </row>
    <row r="2638" spans="1:10" x14ac:dyDescent="0.25">
      <c r="A2638">
        <f>ArmSim_export!A2642</f>
        <v>26.36</v>
      </c>
      <c r="B2638">
        <f>ArmSim_export!E2642</f>
        <v>-1.5668</v>
      </c>
      <c r="C2638">
        <f>ArmSim_export!H2642</f>
        <v>-0.121768</v>
      </c>
      <c r="D2638">
        <f>ArmSim_export!K2642</f>
        <v>-12.598000000000001</v>
      </c>
      <c r="E2638">
        <f>ArmSim_export!N2642</f>
        <v>5</v>
      </c>
      <c r="F2638">
        <f>ArmSim_export!Q2642</f>
        <v>5</v>
      </c>
      <c r="G2638">
        <f>ArmSim_export!R2642</f>
        <v>-0.39999680587868069</v>
      </c>
      <c r="H2638">
        <f>ArmSim_export!S2642</f>
        <v>-3.9239686656698578</v>
      </c>
      <c r="I2638">
        <f>ArmSim_export!T2642</f>
        <v>1.1861956659200003E-3</v>
      </c>
      <c r="J2638">
        <f>ArmSim_export!U2642</f>
        <v>-3.9227824700039378</v>
      </c>
    </row>
    <row r="2639" spans="1:10" x14ac:dyDescent="0.25">
      <c r="A2639">
        <f>ArmSim_export!A2643</f>
        <v>26.37</v>
      </c>
      <c r="B2639">
        <f>ArmSim_export!E2643</f>
        <v>-1.5673999999999999</v>
      </c>
      <c r="C2639">
        <f>ArmSim_export!H2643</f>
        <v>2.3506099999999999E-3</v>
      </c>
      <c r="D2639">
        <f>ArmSim_export!K2643</f>
        <v>12.416700000000001</v>
      </c>
      <c r="E2639">
        <f>ArmSim_export!N2643</f>
        <v>-5</v>
      </c>
      <c r="F2639">
        <f>ArmSim_export!Q2643</f>
        <v>-5</v>
      </c>
      <c r="G2639">
        <f>ArmSim_export!R2643</f>
        <v>-0.39999769299507809</v>
      </c>
      <c r="H2639">
        <f>ArmSim_export!S2643</f>
        <v>-3.9239773682817161</v>
      </c>
      <c r="I2639">
        <f>ArmSim_export!T2643</f>
        <v>4.4202938976800001E-7</v>
      </c>
      <c r="J2639">
        <f>ArmSim_export!U2643</f>
        <v>-3.9239769262523261</v>
      </c>
    </row>
    <row r="2640" spans="1:10" x14ac:dyDescent="0.25">
      <c r="A2640">
        <f>ArmSim_export!A2644</f>
        <v>26.38</v>
      </c>
      <c r="B2640">
        <f>ArmSim_export!E2644</f>
        <v>-1.5680000000000001</v>
      </c>
      <c r="C2640">
        <f>ArmSim_export!H2644</f>
        <v>-0.123434</v>
      </c>
      <c r="D2640">
        <f>ArmSim_export!K2644</f>
        <v>-12.5685</v>
      </c>
      <c r="E2640">
        <f>ArmSim_export!N2644</f>
        <v>5</v>
      </c>
      <c r="F2640">
        <f>ArmSim_export!Q2644</f>
        <v>5</v>
      </c>
      <c r="G2640">
        <f>ArmSim_export!R2644</f>
        <v>-0.39999843611231034</v>
      </c>
      <c r="H2640">
        <f>ArmSim_export!S2644</f>
        <v>-3.9239846582617646</v>
      </c>
      <c r="I2640">
        <f>ArmSim_export!T2644</f>
        <v>1.2188761884800001E-3</v>
      </c>
      <c r="J2640">
        <f>ArmSim_export!U2644</f>
        <v>-3.9227657820732844</v>
      </c>
    </row>
    <row r="2641" spans="1:10" x14ac:dyDescent="0.25">
      <c r="A2641">
        <f>ArmSim_export!A2645</f>
        <v>26.39</v>
      </c>
      <c r="B2641">
        <f>ArmSim_export!E2645</f>
        <v>-1.5686199999999999</v>
      </c>
      <c r="C2641">
        <f>ArmSim_export!H2645</f>
        <v>9.8170500000000003E-4</v>
      </c>
      <c r="D2641">
        <f>ArmSim_export!K2645</f>
        <v>12.4465</v>
      </c>
      <c r="E2641">
        <f>ArmSim_export!N2645</f>
        <v>-5</v>
      </c>
      <c r="F2641">
        <f>ArmSim_export!Q2645</f>
        <v>-5</v>
      </c>
      <c r="G2641">
        <f>ArmSim_export!R2645</f>
        <v>-0.39999905272071024</v>
      </c>
      <c r="H2641">
        <f>ArmSim_export!S2645</f>
        <v>-3.9239907071901676</v>
      </c>
      <c r="I2641">
        <f>ArmSim_export!T2645</f>
        <v>7.7099576562000014E-8</v>
      </c>
      <c r="J2641">
        <f>ArmSim_export!U2645</f>
        <v>-3.9239906300905911</v>
      </c>
    </row>
    <row r="2642" spans="1:10" x14ac:dyDescent="0.25">
      <c r="A2642">
        <f>ArmSim_export!A2646</f>
        <v>26.4</v>
      </c>
      <c r="B2642">
        <f>ArmSim_export!E2646</f>
        <v>-1.5692299999999999</v>
      </c>
      <c r="C2642">
        <f>ArmSim_export!H2646</f>
        <v>-0.124503</v>
      </c>
      <c r="D2642">
        <f>ArmSim_export!K2646</f>
        <v>-12.5383</v>
      </c>
      <c r="E2642">
        <f>ArmSim_export!N2646</f>
        <v>5</v>
      </c>
      <c r="F2642">
        <f>ArmSim_export!Q2646</f>
        <v>5</v>
      </c>
      <c r="G2642">
        <f>ArmSim_export!R2646</f>
        <v>-0.39999950932417466</v>
      </c>
      <c r="H2642">
        <f>ArmSim_export!S2646</f>
        <v>-3.9239951864701537</v>
      </c>
      <c r="I2642">
        <f>ArmSim_export!T2646</f>
        <v>1.2400797607200003E-3</v>
      </c>
      <c r="J2642">
        <f>ArmSim_export!U2646</f>
        <v>-3.9227551067094337</v>
      </c>
    </row>
    <row r="2643" spans="1:10" x14ac:dyDescent="0.25">
      <c r="A2643">
        <f>ArmSim_export!A2647</f>
        <v>26.41</v>
      </c>
      <c r="B2643">
        <f>ArmSim_export!E2647</f>
        <v>-1.56986</v>
      </c>
      <c r="C2643">
        <f>ArmSim_export!H2647</f>
        <v>2.1567799999999999E-4</v>
      </c>
      <c r="D2643">
        <f>ArmSim_export!K2647</f>
        <v>12.476900000000001</v>
      </c>
      <c r="E2643">
        <f>ArmSim_export!N2647</f>
        <v>-5</v>
      </c>
      <c r="F2643">
        <f>ArmSim_export!Q2647</f>
        <v>-5</v>
      </c>
      <c r="G2643">
        <f>ArmSim_export!R2647</f>
        <v>-0.39999982465843947</v>
      </c>
      <c r="H2643">
        <f>ArmSim_export!S2647</f>
        <v>-3.9239982798992914</v>
      </c>
      <c r="I2643">
        <f>ArmSim_export!T2647</f>
        <v>3.7213599747200002E-9</v>
      </c>
      <c r="J2643">
        <f>ArmSim_export!U2647</f>
        <v>-3.9239982761779313</v>
      </c>
    </row>
    <row r="2644" spans="1:10" x14ac:dyDescent="0.25">
      <c r="A2644">
        <f>ArmSim_export!A2648</f>
        <v>26.42</v>
      </c>
      <c r="B2644">
        <f>ArmSim_export!E2648</f>
        <v>-1.5704800000000001</v>
      </c>
      <c r="C2644">
        <f>ArmSim_export!H2648</f>
        <v>-0.12496400000000001</v>
      </c>
      <c r="D2644">
        <f>ArmSim_export!K2648</f>
        <v>-12.5078</v>
      </c>
      <c r="E2644">
        <f>ArmSim_export!N2648</f>
        <v>5</v>
      </c>
      <c r="F2644">
        <f>ArmSim_export!Q2648</f>
        <v>5</v>
      </c>
      <c r="G2644">
        <f>ArmSim_export!R2648</f>
        <v>-0.39999997998747194</v>
      </c>
      <c r="H2644">
        <f>ArmSim_export!S2648</f>
        <v>-3.9239998036770998</v>
      </c>
      <c r="I2644">
        <f>ArmSim_export!T2648</f>
        <v>1.2492801036800003E-3</v>
      </c>
      <c r="J2644">
        <f>ArmSim_export!U2648</f>
        <v>-3.9227505235734199</v>
      </c>
    </row>
    <row r="2645" spans="1:10" x14ac:dyDescent="0.25">
      <c r="A2645">
        <f>ArmSim_export!A2649</f>
        <v>26.43</v>
      </c>
      <c r="B2645">
        <f>ArmSim_export!E2649</f>
        <v>-1.5710999999999999</v>
      </c>
      <c r="C2645" t="str">
        <f>ArmSim_export!H2649</f>
        <v>6.00364e-05</v>
      </c>
      <c r="D2645">
        <f>ArmSim_export!K2649</f>
        <v>12.5075</v>
      </c>
      <c r="E2645">
        <f>ArmSim_export!N2649</f>
        <v>-5</v>
      </c>
      <c r="F2645">
        <f>ArmSim_export!Q2649</f>
        <v>-5</v>
      </c>
      <c r="G2645">
        <f>ArmSim_export!R2649</f>
        <v>-0.39999998155651706</v>
      </c>
      <c r="H2645">
        <f>ArmSim_export!S2649</f>
        <v>-3.9239998190694325</v>
      </c>
      <c r="I2645">
        <f>ArmSim_export!T2649</f>
        <v>2.8834954599680008E-10</v>
      </c>
      <c r="J2645">
        <f>ArmSim_export!U2649</f>
        <v>-3.9239998187810832</v>
      </c>
    </row>
    <row r="2646" spans="1:10" x14ac:dyDescent="0.25">
      <c r="A2646">
        <f>ArmSim_export!A2650</f>
        <v>26.44</v>
      </c>
      <c r="B2646">
        <f>ArmSim_export!E2650</f>
        <v>-1.5717300000000001</v>
      </c>
      <c r="C2646">
        <f>ArmSim_export!H2650</f>
        <v>-0.12481399999999999</v>
      </c>
      <c r="D2646">
        <f>ArmSim_export!K2650</f>
        <v>-12.4772</v>
      </c>
      <c r="E2646">
        <f>ArmSim_export!N2650</f>
        <v>5</v>
      </c>
      <c r="F2646">
        <f>ArmSim_export!Q2650</f>
        <v>5</v>
      </c>
      <c r="G2646">
        <f>ArmSim_export!R2650</f>
        <v>-0.39999982565088188</v>
      </c>
      <c r="H2646">
        <f>ArmSim_export!S2650</f>
        <v>-3.9239982896351515</v>
      </c>
      <c r="I2646">
        <f>ArmSim_export!T2650</f>
        <v>1.2462827676800001E-3</v>
      </c>
      <c r="J2646">
        <f>ArmSim_export!U2650</f>
        <v>-3.9227520068674715</v>
      </c>
    </row>
    <row r="2647" spans="1:10" x14ac:dyDescent="0.25">
      <c r="A2647">
        <f>ArmSim_export!A2651</f>
        <v>26.45</v>
      </c>
      <c r="B2647">
        <f>ArmSim_export!E2651</f>
        <v>-1.5723499999999999</v>
      </c>
      <c r="C2647">
        <f>ArmSim_export!H2651</f>
        <v>5.1630600000000001E-4</v>
      </c>
      <c r="D2647">
        <f>ArmSim_export!K2651</f>
        <v>12.5381</v>
      </c>
      <c r="E2647">
        <f>ArmSim_export!N2651</f>
        <v>-5</v>
      </c>
      <c r="F2647">
        <f>ArmSim_export!Q2651</f>
        <v>-5</v>
      </c>
      <c r="G2647">
        <f>ArmSim_export!R2651</f>
        <v>-0.39999951722001148</v>
      </c>
      <c r="H2647">
        <f>ArmSim_export!S2651</f>
        <v>-3.9239952639283127</v>
      </c>
      <c r="I2647">
        <f>ArmSim_export!T2651</f>
        <v>2.1325750850880007E-8</v>
      </c>
      <c r="J2647">
        <f>ArmSim_export!U2651</f>
        <v>-3.9239952426025617</v>
      </c>
    </row>
    <row r="2648" spans="1:10" x14ac:dyDescent="0.25">
      <c r="A2648">
        <f>ArmSim_export!A2652</f>
        <v>26.46</v>
      </c>
      <c r="B2648">
        <f>ArmSim_export!E2652</f>
        <v>-1.57297</v>
      </c>
      <c r="C2648">
        <f>ArmSim_export!H2652</f>
        <v>-0.124053</v>
      </c>
      <c r="D2648">
        <f>ArmSim_export!K2652</f>
        <v>-12.4468</v>
      </c>
      <c r="E2648">
        <f>ArmSim_export!N2652</f>
        <v>5</v>
      </c>
      <c r="F2648">
        <f>ArmSim_export!Q2652</f>
        <v>5</v>
      </c>
      <c r="G2648">
        <f>ArmSim_export!R2652</f>
        <v>-0.39999905502933158</v>
      </c>
      <c r="H2648">
        <f>ArmSim_export!S2652</f>
        <v>-3.923990729837743</v>
      </c>
      <c r="I2648">
        <f>ArmSim_export!T2652</f>
        <v>1.2311317447200002E-3</v>
      </c>
      <c r="J2648">
        <f>ArmSim_export!U2652</f>
        <v>-3.9227595980930232</v>
      </c>
    </row>
    <row r="2649" spans="1:10" x14ac:dyDescent="0.25">
      <c r="A2649">
        <f>ArmSim_export!A2653</f>
        <v>26.47</v>
      </c>
      <c r="B2649">
        <f>ArmSim_export!E2653</f>
        <v>-1.57358</v>
      </c>
      <c r="C2649">
        <f>ArmSim_export!H2653</f>
        <v>1.58001E-3</v>
      </c>
      <c r="D2649">
        <f>ArmSim_export!K2653</f>
        <v>12.568199999999999</v>
      </c>
      <c r="E2649">
        <f>ArmSim_export!N2653</f>
        <v>-5</v>
      </c>
      <c r="F2649">
        <f>ArmSim_export!Q2653</f>
        <v>-5</v>
      </c>
      <c r="G2649">
        <f>ArmSim_export!R2653</f>
        <v>-0.39999845023369818</v>
      </c>
      <c r="H2649">
        <f>ArmSim_export!S2653</f>
        <v>-3.9239847967925794</v>
      </c>
      <c r="I2649">
        <f>ArmSim_export!T2653</f>
        <v>1.9971452800800001E-7</v>
      </c>
      <c r="J2649">
        <f>ArmSim_export!U2653</f>
        <v>-3.9239845970780514</v>
      </c>
    </row>
    <row r="2650" spans="1:10" x14ac:dyDescent="0.25">
      <c r="A2650">
        <f>ArmSim_export!A2654</f>
        <v>26.48</v>
      </c>
      <c r="B2650">
        <f>ArmSim_export!E2654</f>
        <v>-1.5741799999999999</v>
      </c>
      <c r="C2650">
        <f>ArmSim_export!H2654</f>
        <v>-0.12268900000000001</v>
      </c>
      <c r="D2650">
        <f>ArmSim_export!K2654</f>
        <v>-12.4169</v>
      </c>
      <c r="E2650">
        <f>ArmSim_export!N2654</f>
        <v>5</v>
      </c>
      <c r="F2650">
        <f>ArmSim_export!Q2654</f>
        <v>5</v>
      </c>
      <c r="G2650">
        <f>ArmSim_export!R2654</f>
        <v>-0.39999771015331298</v>
      </c>
      <c r="H2650">
        <f>ArmSim_export!S2654</f>
        <v>-3.9239775366040006</v>
      </c>
      <c r="I2650">
        <f>ArmSim_export!T2654</f>
        <v>1.2042072576800003E-3</v>
      </c>
      <c r="J2650">
        <f>ArmSim_export!U2654</f>
        <v>-3.9227733293463207</v>
      </c>
    </row>
    <row r="2651" spans="1:10" x14ac:dyDescent="0.25">
      <c r="A2651">
        <f>ArmSim_export!A2655</f>
        <v>26.49</v>
      </c>
      <c r="B2651">
        <f>ArmSim_export!E2655</f>
        <v>-1.5747800000000001</v>
      </c>
      <c r="C2651">
        <f>ArmSim_export!H2655</f>
        <v>3.2407400000000002E-3</v>
      </c>
      <c r="D2651">
        <f>ArmSim_export!K2655</f>
        <v>12.5977</v>
      </c>
      <c r="E2651">
        <f>ArmSim_export!N2655</f>
        <v>-5</v>
      </c>
      <c r="F2651">
        <f>ArmSim_export!Q2655</f>
        <v>-5</v>
      </c>
      <c r="G2651">
        <f>ArmSim_export!R2655</f>
        <v>-0.39999682607375642</v>
      </c>
      <c r="H2651">
        <f>ArmSim_export!S2655</f>
        <v>-3.9239688637835508</v>
      </c>
      <c r="I2651">
        <f>ArmSim_export!T2655</f>
        <v>8.4019165980800023E-7</v>
      </c>
      <c r="J2651">
        <f>ArmSim_export!U2655</f>
        <v>-3.923968023591891</v>
      </c>
    </row>
    <row r="2652" spans="1:10" x14ac:dyDescent="0.25">
      <c r="A2652">
        <f>ArmSim_export!A2656</f>
        <v>26.5</v>
      </c>
      <c r="B2652">
        <f>ArmSim_export!E2656</f>
        <v>-1.5753699999999999</v>
      </c>
      <c r="C2652">
        <f>ArmSim_export!H2656</f>
        <v>-0.120735</v>
      </c>
      <c r="D2652">
        <f>ArmSim_export!K2656</f>
        <v>-12.3879</v>
      </c>
      <c r="E2652">
        <f>ArmSim_export!N2656</f>
        <v>5</v>
      </c>
      <c r="F2652">
        <f>ArmSim_export!Q2656</f>
        <v>5</v>
      </c>
      <c r="G2652">
        <f>ArmSim_export!R2656</f>
        <v>-0.39999581630997566</v>
      </c>
      <c r="H2652">
        <f>ArmSim_export!S2656</f>
        <v>-3.9239589580008616</v>
      </c>
      <c r="I2652">
        <f>ArmSim_export!T2656</f>
        <v>1.1661552180000001E-3</v>
      </c>
      <c r="J2652">
        <f>ArmSim_export!U2656</f>
        <v>-3.9227928027828618</v>
      </c>
    </row>
    <row r="2653" spans="1:10" x14ac:dyDescent="0.25">
      <c r="A2653">
        <f>ArmSim_export!A2657</f>
        <v>26.51</v>
      </c>
      <c r="B2653">
        <f>ArmSim_export!E2657</f>
        <v>-1.5759399999999999</v>
      </c>
      <c r="C2653">
        <f>ArmSim_export!H2657</f>
        <v>5.4821999999999996E-3</v>
      </c>
      <c r="D2653">
        <f>ArmSim_export!K2657</f>
        <v>12.626200000000001</v>
      </c>
      <c r="E2653">
        <f>ArmSim_export!N2657</f>
        <v>-5</v>
      </c>
      <c r="F2653">
        <f>ArmSim_export!Q2657</f>
        <v>-5</v>
      </c>
      <c r="G2653">
        <f>ArmSim_export!R2657</f>
        <v>-0.39999470853685837</v>
      </c>
      <c r="H2653">
        <f>ArmSim_export!S2657</f>
        <v>-3.9239480907465807</v>
      </c>
      <c r="I2653">
        <f>ArmSim_export!T2657</f>
        <v>2.4043613472E-6</v>
      </c>
      <c r="J2653">
        <f>ArmSim_export!U2657</f>
        <v>-3.9239456863852333</v>
      </c>
    </row>
    <row r="2654" spans="1:10" x14ac:dyDescent="0.25">
      <c r="A2654">
        <f>ArmSim_export!A2658</f>
        <v>26.52</v>
      </c>
      <c r="B2654">
        <f>ArmSim_export!E2658</f>
        <v>-1.5765100000000001</v>
      </c>
      <c r="C2654">
        <f>ArmSim_export!H2658</f>
        <v>-0.118211</v>
      </c>
      <c r="D2654">
        <f>ArmSim_export!K2658</f>
        <v>-12.3599</v>
      </c>
      <c r="E2654">
        <f>ArmSim_export!N2658</f>
        <v>5</v>
      </c>
      <c r="F2654">
        <f>ArmSim_export!Q2658</f>
        <v>5</v>
      </c>
      <c r="G2654">
        <f>ArmSim_export!R2658</f>
        <v>-0.39999347080546382</v>
      </c>
      <c r="H2654">
        <f>ArmSim_export!S2658</f>
        <v>-3.9239359486016001</v>
      </c>
      <c r="I2654">
        <f>ArmSim_export!T2658</f>
        <v>1.1179072416800002E-3</v>
      </c>
      <c r="J2654">
        <f>ArmSim_export!U2658</f>
        <v>-3.9228180413599203</v>
      </c>
    </row>
    <row r="2655" spans="1:10" x14ac:dyDescent="0.25">
      <c r="A2655">
        <f>ArmSim_export!A2659</f>
        <v>26.53</v>
      </c>
      <c r="B2655">
        <f>ArmSim_export!E2659</f>
        <v>-1.5770599999999999</v>
      </c>
      <c r="C2655">
        <f>ArmSim_export!H2659</f>
        <v>8.2824400000000003E-3</v>
      </c>
      <c r="D2655">
        <f>ArmSim_export!K2659</f>
        <v>12.653499999999999</v>
      </c>
      <c r="E2655">
        <f>ArmSim_export!N2659</f>
        <v>-5</v>
      </c>
      <c r="F2655">
        <f>ArmSim_export!Q2659</f>
        <v>-5</v>
      </c>
      <c r="G2655">
        <f>ArmSim_export!R2659</f>
        <v>-0.39999215330525051</v>
      </c>
      <c r="H2655">
        <f>ArmSim_export!S2659</f>
        <v>-3.9239230239245075</v>
      </c>
      <c r="I2655">
        <f>ArmSim_export!T2659</f>
        <v>5.4879049882880017E-6</v>
      </c>
      <c r="J2655">
        <f>ArmSim_export!U2659</f>
        <v>-3.9239175360195193</v>
      </c>
    </row>
    <row r="2656" spans="1:10" x14ac:dyDescent="0.25">
      <c r="A2656">
        <f>ArmSim_export!A2660</f>
        <v>26.54</v>
      </c>
      <c r="B2656">
        <f>ArmSim_export!E2660</f>
        <v>-1.57759</v>
      </c>
      <c r="C2656">
        <f>ArmSim_export!H2660</f>
        <v>-0.11514199999999999</v>
      </c>
      <c r="D2656">
        <f>ArmSim_export!K2660</f>
        <v>-12.333399999999999</v>
      </c>
      <c r="E2656">
        <f>ArmSim_export!N2660</f>
        <v>5</v>
      </c>
      <c r="F2656">
        <f>ArmSim_export!Q2660</f>
        <v>5</v>
      </c>
      <c r="G2656">
        <f>ArmSim_export!R2660</f>
        <v>-0.39999076923637961</v>
      </c>
      <c r="H2656">
        <f>ArmSim_export!S2660</f>
        <v>-3.9239094462088842</v>
      </c>
      <c r="I2656">
        <f>ArmSim_export!T2660</f>
        <v>1.0606144131200001E-3</v>
      </c>
      <c r="J2656">
        <f>ArmSim_export!U2660</f>
        <v>-3.9228488317957639</v>
      </c>
    </row>
    <row r="2657" spans="1:10" x14ac:dyDescent="0.25">
      <c r="A2657">
        <f>ArmSim_export!A2661</f>
        <v>26.55</v>
      </c>
      <c r="B2657">
        <f>ArmSim_export!E2661</f>
        <v>-1.5781099999999999</v>
      </c>
      <c r="C2657">
        <f>ArmSim_export!H2661</f>
        <v>1.1613999999999999E-2</v>
      </c>
      <c r="D2657">
        <f>ArmSim_export!K2661</f>
        <v>12.6793</v>
      </c>
      <c r="E2657">
        <f>ArmSim_export!N2661</f>
        <v>-5</v>
      </c>
      <c r="F2657">
        <f>ArmSim_export!Q2661</f>
        <v>-5</v>
      </c>
      <c r="G2657">
        <f>ArmSim_export!R2661</f>
        <v>-0.39998930208453576</v>
      </c>
      <c r="H2657">
        <f>ArmSim_export!S2661</f>
        <v>-3.923895053449296</v>
      </c>
      <c r="I2657">
        <f>ArmSim_export!T2661</f>
        <v>1.0790799679999999E-5</v>
      </c>
      <c r="J2657">
        <f>ArmSim_export!U2661</f>
        <v>-3.923884262649616</v>
      </c>
    </row>
    <row r="2658" spans="1:10" x14ac:dyDescent="0.25">
      <c r="A2658">
        <f>ArmSim_export!A2662</f>
        <v>26.56</v>
      </c>
      <c r="B2658">
        <f>ArmSim_export!E2662</f>
        <v>-1.5786100000000001</v>
      </c>
      <c r="C2658">
        <f>ArmSim_export!H2662</f>
        <v>-0.111556</v>
      </c>
      <c r="D2658">
        <f>ArmSim_export!K2662</f>
        <v>-12.308400000000001</v>
      </c>
      <c r="E2658">
        <f>ArmSim_export!N2662</f>
        <v>5</v>
      </c>
      <c r="F2658">
        <f>ArmSim_export!Q2662</f>
        <v>5</v>
      </c>
      <c r="G2658">
        <f>ArmSim_export!R2662</f>
        <v>-0.39998778936433416</v>
      </c>
      <c r="H2658">
        <f>ArmSim_export!S2662</f>
        <v>-3.9238802136641184</v>
      </c>
      <c r="I2658">
        <f>ArmSim_export!T2662</f>
        <v>9.9557929088000033E-4</v>
      </c>
      <c r="J2658">
        <f>ArmSim_export!U2662</f>
        <v>-3.9228846343732386</v>
      </c>
    </row>
    <row r="2659" spans="1:10" x14ac:dyDescent="0.25">
      <c r="A2659">
        <f>ArmSim_export!A2663</f>
        <v>26.57</v>
      </c>
      <c r="B2659">
        <f>ArmSim_export!E2663</f>
        <v>-1.5790900000000001</v>
      </c>
      <c r="C2659">
        <f>ArmSim_export!H2663</f>
        <v>1.5444299999999999E-2</v>
      </c>
      <c r="D2659">
        <f>ArmSim_export!K2663</f>
        <v>12.7034</v>
      </c>
      <c r="E2659">
        <f>ArmSim_export!N2663</f>
        <v>-5</v>
      </c>
      <c r="F2659">
        <f>ArmSim_export!Q2663</f>
        <v>-5</v>
      </c>
      <c r="G2659">
        <f>ArmSim_export!R2663</f>
        <v>-0.39998624307580954</v>
      </c>
      <c r="H2659">
        <f>ArmSim_export!S2663</f>
        <v>-3.923865044573692</v>
      </c>
      <c r="I2659">
        <f>ArmSim_export!T2663</f>
        <v>1.9082112199200002E-5</v>
      </c>
      <c r="J2659">
        <f>ArmSim_export!U2663</f>
        <v>-3.9238459624614928</v>
      </c>
    </row>
    <row r="2660" spans="1:10" x14ac:dyDescent="0.25">
      <c r="A2660">
        <f>ArmSim_export!A2664</f>
        <v>26.58</v>
      </c>
      <c r="B2660">
        <f>ArmSim_export!E2664</f>
        <v>-1.57955</v>
      </c>
      <c r="C2660">
        <f>ArmSim_export!H2664</f>
        <v>-0.107491</v>
      </c>
      <c r="D2660">
        <f>ArmSim_export!K2664</f>
        <v>-12.285299999999999</v>
      </c>
      <c r="E2660">
        <f>ArmSim_export!N2664</f>
        <v>5</v>
      </c>
      <c r="F2660">
        <f>ArmSim_export!Q2664</f>
        <v>5</v>
      </c>
      <c r="G2660">
        <f>ArmSim_export!R2664</f>
        <v>-0.3999846747389445</v>
      </c>
      <c r="H2660">
        <f>ArmSim_export!S2664</f>
        <v>-3.9238496591890457</v>
      </c>
      <c r="I2660">
        <f>ArmSim_export!T2664</f>
        <v>9.2434520648000023E-4</v>
      </c>
      <c r="J2660">
        <f>ArmSim_export!U2664</f>
        <v>-3.9229253139825655</v>
      </c>
    </row>
    <row r="2661" spans="1:10" x14ac:dyDescent="0.25">
      <c r="A2661">
        <f>ArmSim_export!A2665</f>
        <v>26.59</v>
      </c>
      <c r="B2661">
        <f>ArmSim_export!E2665</f>
        <v>-1.57999</v>
      </c>
      <c r="C2661">
        <f>ArmSim_export!H2665</f>
        <v>1.9735699999999998E-2</v>
      </c>
      <c r="D2661">
        <f>ArmSim_export!K2665</f>
        <v>12.7254</v>
      </c>
      <c r="E2661">
        <f>ArmSim_export!N2665</f>
        <v>-5</v>
      </c>
      <c r="F2661">
        <f>ArmSim_export!Q2665</f>
        <v>-5</v>
      </c>
      <c r="G2661">
        <f>ArmSim_export!R2665</f>
        <v>-0.39998309539367</v>
      </c>
      <c r="H2661">
        <f>ArmSim_export!S2665</f>
        <v>-3.9238341658119027</v>
      </c>
      <c r="I2661">
        <f>ArmSim_export!T2665</f>
        <v>3.1159828359199997E-5</v>
      </c>
      <c r="J2661">
        <f>ArmSim_export!U2665</f>
        <v>-3.9238030059835434</v>
      </c>
    </row>
    <row r="2662" spans="1:10" x14ac:dyDescent="0.25">
      <c r="A2662">
        <f>ArmSim_export!A2666</f>
        <v>26.6</v>
      </c>
      <c r="B2662">
        <f>ArmSim_export!E2666</f>
        <v>-1.5804</v>
      </c>
      <c r="C2662">
        <f>ArmSim_export!H2666</f>
        <v>-0.10298400000000001</v>
      </c>
      <c r="D2662">
        <f>ArmSim_export!K2666</f>
        <v>-12.2644</v>
      </c>
      <c r="E2662">
        <f>ArmSim_export!N2666</f>
        <v>5</v>
      </c>
      <c r="F2662">
        <f>ArmSim_export!Q2666</f>
        <v>5</v>
      </c>
      <c r="G2662">
        <f>ArmSim_export!R2666</f>
        <v>-0.39998155403396801</v>
      </c>
      <c r="H2662">
        <f>ArmSim_export!S2666</f>
        <v>-3.9238190450732264</v>
      </c>
      <c r="I2662">
        <f>ArmSim_export!T2666</f>
        <v>8.4845634048000013E-4</v>
      </c>
      <c r="J2662">
        <f>ArmSim_export!U2666</f>
        <v>-3.9229705887327464</v>
      </c>
    </row>
    <row r="2663" spans="1:10" x14ac:dyDescent="0.25">
      <c r="A2663">
        <f>ArmSim_export!A2667</f>
        <v>26.61</v>
      </c>
      <c r="B2663">
        <f>ArmSim_export!E2667</f>
        <v>-1.5808</v>
      </c>
      <c r="C2663">
        <f>ArmSim_export!H2667</f>
        <v>2.4446200000000001E-2</v>
      </c>
      <c r="D2663">
        <f>ArmSim_export!K2667</f>
        <v>12.7453</v>
      </c>
      <c r="E2663">
        <f>ArmSim_export!N2667</f>
        <v>-5</v>
      </c>
      <c r="F2663">
        <f>ArmSim_export!Q2667</f>
        <v>-5</v>
      </c>
      <c r="G2663">
        <f>ArmSim_export!R2667</f>
        <v>-0.39997998547139224</v>
      </c>
      <c r="H2663">
        <f>ArmSim_export!S2667</f>
        <v>-3.923803657474358</v>
      </c>
      <c r="I2663">
        <f>ArmSim_export!T2667</f>
        <v>4.7809335555200009E-5</v>
      </c>
      <c r="J2663">
        <f>ArmSim_export!U2667</f>
        <v>-3.9237558481388026</v>
      </c>
    </row>
    <row r="2664" spans="1:10" x14ac:dyDescent="0.25">
      <c r="A2664">
        <f>ArmSim_export!A2668</f>
        <v>26.62</v>
      </c>
      <c r="B2664">
        <f>ArmSim_export!E2668</f>
        <v>-1.5811599999999999</v>
      </c>
      <c r="C2664">
        <f>ArmSim_export!H2668</f>
        <v>-9.8081100000000004E-2</v>
      </c>
      <c r="D2664">
        <f>ArmSim_export!K2668</f>
        <v>-12.245699999999999</v>
      </c>
      <c r="E2664">
        <f>ArmSim_export!N2668</f>
        <v>5</v>
      </c>
      <c r="F2664">
        <f>ArmSim_export!Q2668</f>
        <v>5</v>
      </c>
      <c r="G2664">
        <f>ArmSim_export!R2668</f>
        <v>-0.39997851904780535</v>
      </c>
      <c r="H2664">
        <f>ArmSim_export!S2668</f>
        <v>-3.9237892718589706</v>
      </c>
      <c r="I2664">
        <f>ArmSim_export!T2668</f>
        <v>7.695921741768003E-4</v>
      </c>
      <c r="J2664">
        <f>ArmSim_export!U2668</f>
        <v>-3.9230196796847938</v>
      </c>
    </row>
    <row r="2665" spans="1:10" x14ac:dyDescent="0.25">
      <c r="A2665">
        <f>ArmSim_export!A2669</f>
        <v>26.63</v>
      </c>
      <c r="B2665">
        <f>ArmSim_export!E2669</f>
        <v>-1.58151</v>
      </c>
      <c r="C2665">
        <f>ArmSim_export!H2669</f>
        <v>2.9529699999999999E-2</v>
      </c>
      <c r="D2665">
        <f>ArmSim_export!K2669</f>
        <v>12.762700000000001</v>
      </c>
      <c r="E2665">
        <f>ArmSim_export!N2669</f>
        <v>-5</v>
      </c>
      <c r="F2665">
        <f>ArmSim_export!Q2669</f>
        <v>-5</v>
      </c>
      <c r="G2665">
        <f>ArmSim_export!R2669</f>
        <v>-0.39997704366087489</v>
      </c>
      <c r="H2665">
        <f>ArmSim_export!S2669</f>
        <v>-3.923774798313183</v>
      </c>
      <c r="I2665">
        <f>ArmSim_export!T2669</f>
        <v>6.9760254567199998E-5</v>
      </c>
      <c r="J2665">
        <f>ArmSim_export!U2669</f>
        <v>-3.9237050380586158</v>
      </c>
    </row>
    <row r="2666" spans="1:10" x14ac:dyDescent="0.25">
      <c r="A2666">
        <f>ArmSim_export!A2670</f>
        <v>26.64</v>
      </c>
      <c r="B2666">
        <f>ArmSim_export!E2670</f>
        <v>-1.58182</v>
      </c>
      <c r="C2666">
        <f>ArmSim_export!H2670</f>
        <v>-9.2829700000000001E-2</v>
      </c>
      <c r="D2666">
        <f>ArmSim_export!K2670</f>
        <v>-12.2296</v>
      </c>
      <c r="E2666">
        <f>ArmSim_export!N2670</f>
        <v>5</v>
      </c>
      <c r="F2666">
        <f>ArmSim_export!Q2670</f>
        <v>5</v>
      </c>
      <c r="G2666">
        <f>ArmSim_export!R2670</f>
        <v>-0.3999756959719365</v>
      </c>
      <c r="H2666">
        <f>ArmSim_export!S2670</f>
        <v>-3.9237615774846972</v>
      </c>
      <c r="I2666">
        <f>ArmSim_export!T2670</f>
        <v>6.8938825616719995E-4</v>
      </c>
      <c r="J2666">
        <f>ArmSim_export!U2670</f>
        <v>-3.9230721892285301</v>
      </c>
    </row>
    <row r="2667" spans="1:10" x14ac:dyDescent="0.25">
      <c r="A2667">
        <f>ArmSim_export!A2671</f>
        <v>26.65</v>
      </c>
      <c r="B2667">
        <f>ArmSim_export!E2671</f>
        <v>-1.5821099999999999</v>
      </c>
      <c r="C2667">
        <f>ArmSim_export!H2671</f>
        <v>3.4936399999999999E-2</v>
      </c>
      <c r="D2667">
        <f>ArmSim_export!K2671</f>
        <v>12.7775</v>
      </c>
      <c r="E2667">
        <f>ArmSim_export!N2671</f>
        <v>-5</v>
      </c>
      <c r="F2667">
        <f>ArmSim_export!Q2671</f>
        <v>-5</v>
      </c>
      <c r="G2667">
        <f>ArmSim_export!R2671</f>
        <v>-0.39997440043278376</v>
      </c>
      <c r="H2667">
        <f>ArmSim_export!S2671</f>
        <v>-3.923748868245609</v>
      </c>
      <c r="I2667">
        <f>ArmSim_export!T2671</f>
        <v>9.7644163596800009E-5</v>
      </c>
      <c r="J2667">
        <f>ArmSim_export!U2671</f>
        <v>-3.9236512240820121</v>
      </c>
    </row>
    <row r="2668" spans="1:10" x14ac:dyDescent="0.25">
      <c r="A2668">
        <f>ArmSim_export!A2672</f>
        <v>26.66</v>
      </c>
      <c r="B2668">
        <f>ArmSim_export!E2672</f>
        <v>-1.5823700000000001</v>
      </c>
      <c r="C2668">
        <f>ArmSim_export!H2672</f>
        <v>-8.72811E-2</v>
      </c>
      <c r="D2668">
        <f>ArmSim_export!K2672</f>
        <v>-12.215999999999999</v>
      </c>
      <c r="E2668">
        <f>ArmSim_export!N2672</f>
        <v>5</v>
      </c>
      <c r="F2668">
        <f>ArmSim_export!Q2672</f>
        <v>5</v>
      </c>
      <c r="G2668">
        <f>ArmSim_export!R2672</f>
        <v>-0.39997321031674993</v>
      </c>
      <c r="H2668">
        <f>ArmSim_export!S2672</f>
        <v>-3.9237371932073168</v>
      </c>
      <c r="I2668">
        <f>ArmSim_export!T2672</f>
        <v>6.0943923337680012E-4</v>
      </c>
      <c r="J2668">
        <f>ArmSim_export!U2672</f>
        <v>-3.9231277539739402</v>
      </c>
    </row>
    <row r="2669" spans="1:10" x14ac:dyDescent="0.25">
      <c r="A2669">
        <f>ArmSim_export!A2673</f>
        <v>26.67</v>
      </c>
      <c r="B2669">
        <f>ArmSim_export!E2673</f>
        <v>-1.5826100000000001</v>
      </c>
      <c r="C2669">
        <f>ArmSim_export!H2673</f>
        <v>4.0613200000000002E-2</v>
      </c>
      <c r="D2669">
        <f>ArmSim_export!K2673</f>
        <v>12.7897</v>
      </c>
      <c r="E2669">
        <f>ArmSim_export!N2673</f>
        <v>-5</v>
      </c>
      <c r="F2669">
        <f>ArmSim_export!Q2673</f>
        <v>-5</v>
      </c>
      <c r="G2669">
        <f>ArmSim_export!R2673</f>
        <v>-0.39997208774970905</v>
      </c>
      <c r="H2669">
        <f>ArmSim_export!S2673</f>
        <v>-3.9237261808246457</v>
      </c>
      <c r="I2669">
        <f>ArmSim_export!T2673</f>
        <v>1.3195456113920001E-4</v>
      </c>
      <c r="J2669">
        <f>ArmSim_export!U2673</f>
        <v>-3.9235942262635066</v>
      </c>
    </row>
    <row r="2670" spans="1:10" x14ac:dyDescent="0.25">
      <c r="A2670">
        <f>ArmSim_export!A2674</f>
        <v>26.68</v>
      </c>
      <c r="B2670">
        <f>ArmSim_export!E2674</f>
        <v>-1.5828100000000001</v>
      </c>
      <c r="C2670">
        <f>ArmSim_export!H2674</f>
        <v>-8.1490000000000007E-2</v>
      </c>
      <c r="D2670">
        <f>ArmSim_export!K2674</f>
        <v>-12.205299999999999</v>
      </c>
      <c r="E2670">
        <f>ArmSim_export!N2674</f>
        <v>5</v>
      </c>
      <c r="F2670">
        <f>ArmSim_export!Q2674</f>
        <v>5</v>
      </c>
      <c r="G2670">
        <f>ArmSim_export!R2674</f>
        <v>-0.3999711346784004</v>
      </c>
      <c r="H2670">
        <f>ArmSim_export!S2674</f>
        <v>-3.9237168311951081</v>
      </c>
      <c r="I2670">
        <f>ArmSim_export!T2674</f>
        <v>5.312496080000002E-4</v>
      </c>
      <c r="J2670">
        <f>ArmSim_export!U2674</f>
        <v>-3.923185581587108</v>
      </c>
    </row>
    <row r="2671" spans="1:10" x14ac:dyDescent="0.25">
      <c r="A2671">
        <f>ArmSim_export!A2675</f>
        <v>26.69</v>
      </c>
      <c r="B2671">
        <f>ArmSim_export!E2675</f>
        <v>-1.5829899999999999</v>
      </c>
      <c r="C2671">
        <f>ArmSim_export!H2675</f>
        <v>4.6504499999999997E-2</v>
      </c>
      <c r="D2671">
        <f>ArmSim_export!K2675</f>
        <v>12.798999999999999</v>
      </c>
      <c r="E2671">
        <f>ArmSim_export!N2675</f>
        <v>-5</v>
      </c>
      <c r="F2671">
        <f>ArmSim_export!Q2675</f>
        <v>-5</v>
      </c>
      <c r="G2671">
        <f>ArmSim_export!R2675</f>
        <v>-0.39997026323520873</v>
      </c>
      <c r="H2671">
        <f>ArmSim_export!S2675</f>
        <v>-3.9237082823373979</v>
      </c>
      <c r="I2671">
        <f>ArmSim_export!T2675</f>
        <v>1.7301348161999998E-4</v>
      </c>
      <c r="J2671">
        <f>ArmSim_export!U2675</f>
        <v>-3.9235352688557779</v>
      </c>
    </row>
    <row r="2672" spans="1:10" x14ac:dyDescent="0.25">
      <c r="A2672">
        <f>ArmSim_export!A2676</f>
        <v>26.7</v>
      </c>
      <c r="B2672">
        <f>ArmSim_export!E2676</f>
        <v>-1.5831299999999999</v>
      </c>
      <c r="C2672">
        <f>ArmSim_export!H2676</f>
        <v>-7.5512899999999994E-2</v>
      </c>
      <c r="D2672">
        <f>ArmSim_export!K2676</f>
        <v>-12.1975</v>
      </c>
      <c r="E2672">
        <f>ArmSim_export!N2676</f>
        <v>5</v>
      </c>
      <c r="F2672">
        <f>ArmSim_export!Q2676</f>
        <v>5</v>
      </c>
      <c r="G2672">
        <f>ArmSim_export!R2676</f>
        <v>-0.39996957648672438</v>
      </c>
      <c r="H2672">
        <f>ArmSim_export!S2676</f>
        <v>-3.9237015453347661</v>
      </c>
      <c r="I2672">
        <f>ArmSim_export!T2676</f>
        <v>4.5617584531279997E-4</v>
      </c>
      <c r="J2672">
        <f>ArmSim_export!U2676</f>
        <v>-3.9232453694894533</v>
      </c>
    </row>
    <row r="2673" spans="1:10" x14ac:dyDescent="0.25">
      <c r="A2673">
        <f>ArmSim_export!A2677</f>
        <v>26.71</v>
      </c>
      <c r="B2673">
        <f>ArmSim_export!E2677</f>
        <v>-1.58325</v>
      </c>
      <c r="C2673">
        <f>ArmSim_export!H2677</f>
        <v>5.2552700000000001E-2</v>
      </c>
      <c r="D2673">
        <f>ArmSim_export!K2677</f>
        <v>12.805300000000001</v>
      </c>
      <c r="E2673">
        <f>ArmSim_export!N2677</f>
        <v>-5</v>
      </c>
      <c r="F2673">
        <f>ArmSim_export!Q2677</f>
        <v>-5</v>
      </c>
      <c r="G2673">
        <f>ArmSim_export!R2677</f>
        <v>-0.39996898160564043</v>
      </c>
      <c r="H2673">
        <f>ArmSim_export!S2677</f>
        <v>-3.9236957095513327</v>
      </c>
      <c r="I2673">
        <f>ArmSim_export!T2677</f>
        <v>2.2094290218320001E-4</v>
      </c>
      <c r="J2673">
        <f>ArmSim_export!U2677</f>
        <v>-3.9234747666491496</v>
      </c>
    </row>
    <row r="2674" spans="1:10" x14ac:dyDescent="0.25">
      <c r="A2674">
        <f>ArmSim_export!A2678</f>
        <v>26.72</v>
      </c>
      <c r="B2674">
        <f>ArmSim_export!E2678</f>
        <v>-1.5833299999999999</v>
      </c>
      <c r="C2674">
        <f>ArmSim_export!H2678</f>
        <v>-6.9408399999999995E-2</v>
      </c>
      <c r="D2674">
        <f>ArmSim_export!K2678</f>
        <v>-12.192600000000001</v>
      </c>
      <c r="E2674">
        <f>ArmSim_export!N2678</f>
        <v>5</v>
      </c>
      <c r="F2674">
        <f>ArmSim_export!Q2678</f>
        <v>5</v>
      </c>
      <c r="G2674">
        <f>ArmSim_export!R2678</f>
        <v>-0.39996858181849876</v>
      </c>
      <c r="H2674">
        <f>ArmSim_export!S2678</f>
        <v>-3.923691787639473</v>
      </c>
      <c r="I2674">
        <f>ArmSim_export!T2678</f>
        <v>3.8540207924480003E-4</v>
      </c>
      <c r="J2674">
        <f>ArmSim_export!U2678</f>
        <v>-3.9233063855602284</v>
      </c>
    </row>
    <row r="2675" spans="1:10" x14ac:dyDescent="0.25">
      <c r="A2675">
        <f>ArmSim_export!A2679</f>
        <v>26.73</v>
      </c>
      <c r="B2675">
        <f>ArmSim_export!E2679</f>
        <v>-1.58338</v>
      </c>
      <c r="C2675">
        <f>ArmSim_export!H2679</f>
        <v>5.8698500000000001E-2</v>
      </c>
      <c r="D2675">
        <f>ArmSim_export!K2679</f>
        <v>12.8087</v>
      </c>
      <c r="E2675">
        <f>ArmSim_export!N2679</f>
        <v>-5</v>
      </c>
      <c r="F2675">
        <f>ArmSim_export!Q2679</f>
        <v>-5</v>
      </c>
      <c r="G2675">
        <f>ArmSim_export!R2679</f>
        <v>-0.39996833065163712</v>
      </c>
      <c r="H2675">
        <f>ArmSim_export!S2679</f>
        <v>-3.9236893236925603</v>
      </c>
      <c r="I2675">
        <f>ArmSim_export!T2679</f>
        <v>2.7564111218000002E-4</v>
      </c>
      <c r="J2675">
        <f>ArmSim_export!U2679</f>
        <v>-3.9234136825803803</v>
      </c>
    </row>
    <row r="2676" spans="1:10" x14ac:dyDescent="0.25">
      <c r="A2676">
        <f>ArmSim_export!A2680</f>
        <v>26.74</v>
      </c>
      <c r="B2676">
        <f>ArmSim_export!E2680</f>
        <v>-1.58341</v>
      </c>
      <c r="C2676">
        <f>ArmSim_export!H2680</f>
        <v>-6.3236399999999998E-2</v>
      </c>
      <c r="D2676">
        <f>ArmSim_export!K2680</f>
        <v>-12.1907</v>
      </c>
      <c r="E2676">
        <f>ArmSim_export!N2680</f>
        <v>5</v>
      </c>
      <c r="F2676">
        <f>ArmSim_export!Q2680</f>
        <v>5</v>
      </c>
      <c r="G2676">
        <f>ArmSim_export!R2680</f>
        <v>-0.39996817947155816</v>
      </c>
      <c r="H2676">
        <f>ArmSim_export!S2680</f>
        <v>-3.9236878406159859</v>
      </c>
      <c r="I2676">
        <f>ArmSim_export!T2680</f>
        <v>3.1990738279680003E-4</v>
      </c>
      <c r="J2676">
        <f>ArmSim_export!U2680</f>
        <v>-3.9233679332331892</v>
      </c>
    </row>
    <row r="2677" spans="1:10" x14ac:dyDescent="0.25">
      <c r="A2677">
        <f>ArmSim_export!A2681</f>
        <v>26.75</v>
      </c>
      <c r="B2677">
        <f>ArmSim_export!E2681</f>
        <v>-1.5833999999999999</v>
      </c>
      <c r="C2677">
        <f>ArmSim_export!H2681</f>
        <v>6.4881599999999998E-2</v>
      </c>
      <c r="D2677">
        <f>ArmSim_export!K2681</f>
        <v>12.809100000000001</v>
      </c>
      <c r="E2677">
        <f>ArmSim_export!N2681</f>
        <v>-5</v>
      </c>
      <c r="F2677">
        <f>ArmSim_export!Q2681</f>
        <v>-5</v>
      </c>
      <c r="G2677">
        <f>ArmSim_export!R2681</f>
        <v>-0.3999682299049146</v>
      </c>
      <c r="H2677">
        <f>ArmSim_export!S2681</f>
        <v>-3.9236883353672125</v>
      </c>
      <c r="I2677">
        <f>ArmSim_export!T2681</f>
        <v>3.3676976148479997E-4</v>
      </c>
      <c r="J2677">
        <f>ArmSim_export!U2681</f>
        <v>-3.9233515656057278</v>
      </c>
    </row>
    <row r="2678" spans="1:10" x14ac:dyDescent="0.25">
      <c r="A2678">
        <f>ArmSim_export!A2682</f>
        <v>26.76</v>
      </c>
      <c r="B2678">
        <f>ArmSim_export!E2682</f>
        <v>-1.5833600000000001</v>
      </c>
      <c r="C2678">
        <f>ArmSim_export!H2682</f>
        <v>-5.7057299999999998E-2</v>
      </c>
      <c r="D2678">
        <f>ArmSim_export!K2682</f>
        <v>-12.1919</v>
      </c>
      <c r="E2678">
        <f>ArmSim_export!N2682</f>
        <v>5</v>
      </c>
      <c r="F2678">
        <f>ArmSim_export!Q2682</f>
        <v>5</v>
      </c>
      <c r="G2678">
        <f>ArmSim_export!R2682</f>
        <v>-0.39996843123837228</v>
      </c>
      <c r="H2678">
        <f>ArmSim_export!S2682</f>
        <v>-3.9236903104484324</v>
      </c>
      <c r="I2678">
        <f>ArmSim_export!T2682</f>
        <v>2.6044283866319997E-4</v>
      </c>
      <c r="J2678">
        <f>ArmSim_export!U2682</f>
        <v>-3.9234298676097694</v>
      </c>
    </row>
    <row r="2679" spans="1:10" x14ac:dyDescent="0.25">
      <c r="A2679">
        <f>ArmSim_export!A2683</f>
        <v>26.77</v>
      </c>
      <c r="B2679">
        <f>ArmSim_export!E2683</f>
        <v>-1.5832900000000001</v>
      </c>
      <c r="C2679">
        <f>ArmSim_export!H2683</f>
        <v>7.1041599999999996E-2</v>
      </c>
      <c r="D2679">
        <f>ArmSim_export!K2683</f>
        <v>12.8064</v>
      </c>
      <c r="E2679">
        <f>ArmSim_export!N2683</f>
        <v>-5</v>
      </c>
      <c r="F2679">
        <f>ArmSim_export!Q2683</f>
        <v>-5</v>
      </c>
      <c r="G2679">
        <f>ArmSim_export!R2683</f>
        <v>-0.39996878203204456</v>
      </c>
      <c r="H2679">
        <f>ArmSim_export!S2683</f>
        <v>-3.9236937517343571</v>
      </c>
      <c r="I2679">
        <f>ArmSim_export!T2683</f>
        <v>4.0375271444479999E-4</v>
      </c>
      <c r="J2679">
        <f>ArmSim_export!U2683</f>
        <v>-3.9232899990199122</v>
      </c>
    </row>
    <row r="2680" spans="1:10" x14ac:dyDescent="0.25">
      <c r="A2680">
        <f>ArmSim_export!A2684</f>
        <v>26.78</v>
      </c>
      <c r="B2680">
        <f>ArmSim_export!E2684</f>
        <v>-1.5831900000000001</v>
      </c>
      <c r="C2680">
        <f>ArmSim_export!H2684</f>
        <v>-5.09316E-2</v>
      </c>
      <c r="D2680">
        <f>ArmSim_export!K2684</f>
        <v>-12.196099999999999</v>
      </c>
      <c r="E2680">
        <f>ArmSim_export!N2684</f>
        <v>5</v>
      </c>
      <c r="F2680">
        <f>ArmSim_export!Q2684</f>
        <v>5</v>
      </c>
      <c r="G2680">
        <f>ArmSim_export!R2684</f>
        <v>-0.39996927976612706</v>
      </c>
      <c r="H2680">
        <f>ArmSim_export!S2684</f>
        <v>-3.9236986345057066</v>
      </c>
      <c r="I2680">
        <f>ArmSim_export!T2684</f>
        <v>2.0752223028480001E-4</v>
      </c>
      <c r="J2680">
        <f>ArmSim_export!U2684</f>
        <v>-3.9234911122754217</v>
      </c>
    </row>
    <row r="2681" spans="1:10" x14ac:dyDescent="0.25">
      <c r="A2681">
        <f>ArmSim_export!A2685</f>
        <v>26.79</v>
      </c>
      <c r="B2681">
        <f>ArmSim_export!E2685</f>
        <v>-1.5830599999999999</v>
      </c>
      <c r="C2681">
        <f>ArmSim_export!H2685</f>
        <v>7.7117900000000003E-2</v>
      </c>
      <c r="D2681">
        <f>ArmSim_export!K2685</f>
        <v>12.800700000000001</v>
      </c>
      <c r="E2681">
        <f>ArmSim_export!N2685</f>
        <v>-5</v>
      </c>
      <c r="F2681">
        <f>ArmSim_export!Q2685</f>
        <v>-5</v>
      </c>
      <c r="G2681">
        <f>ArmSim_export!R2685</f>
        <v>-0.39996992084089289</v>
      </c>
      <c r="H2681">
        <f>ArmSim_export!S2685</f>
        <v>-3.9237049234491597</v>
      </c>
      <c r="I2681">
        <f>ArmSim_export!T2685</f>
        <v>4.7577364003280006E-4</v>
      </c>
      <c r="J2681">
        <f>ArmSim_export!U2685</f>
        <v>-3.923229149809127</v>
      </c>
    </row>
    <row r="2682" spans="1:10" x14ac:dyDescent="0.25">
      <c r="A2682">
        <f>ArmSim_export!A2686</f>
        <v>26.8</v>
      </c>
      <c r="B2682">
        <f>ArmSim_export!E2686</f>
        <v>-1.5829</v>
      </c>
      <c r="C2682">
        <f>ArmSim_export!H2686</f>
        <v>-4.4919399999999998E-2</v>
      </c>
      <c r="D2682">
        <f>ArmSim_export!K2686</f>
        <v>-12.203200000000001</v>
      </c>
      <c r="E2682">
        <f>ArmSim_export!N2686</f>
        <v>5</v>
      </c>
      <c r="F2682">
        <f>ArmSim_export!Q2686</f>
        <v>5</v>
      </c>
      <c r="G2682">
        <f>ArmSim_export!R2686</f>
        <v>-0.39997070057668593</v>
      </c>
      <c r="H2682">
        <f>ArmSim_export!S2686</f>
        <v>-3.9237125726572892</v>
      </c>
      <c r="I2682">
        <f>ArmSim_export!T2686</f>
        <v>1.6142019970879999E-4</v>
      </c>
      <c r="J2682">
        <f>ArmSim_export!U2686</f>
        <v>-3.9235511524575806</v>
      </c>
    </row>
    <row r="2683" spans="1:10" x14ac:dyDescent="0.25">
      <c r="A2683">
        <f>ArmSim_export!A2687</f>
        <v>26.81</v>
      </c>
      <c r="B2683">
        <f>ArmSim_export!E2687</f>
        <v>-1.5827100000000001</v>
      </c>
      <c r="C2683">
        <f>ArmSim_export!H2687</f>
        <v>8.3051200000000006E-2</v>
      </c>
      <c r="D2683">
        <f>ArmSim_export!K2687</f>
        <v>12.7921</v>
      </c>
      <c r="E2683">
        <f>ArmSim_export!N2687</f>
        <v>-5</v>
      </c>
      <c r="F2683">
        <f>ArmSim_export!Q2687</f>
        <v>-5</v>
      </c>
      <c r="G2683">
        <f>ArmSim_export!R2687</f>
        <v>-0.39997161321391278</v>
      </c>
      <c r="H2683">
        <f>ArmSim_export!S2687</f>
        <v>-3.9237215256284848</v>
      </c>
      <c r="I2683">
        <f>ArmSim_export!T2687</f>
        <v>5.5180014571520007E-4</v>
      </c>
      <c r="J2683">
        <f>ArmSim_export!U2687</f>
        <v>-3.9231697254827695</v>
      </c>
    </row>
    <row r="2684" spans="1:10" x14ac:dyDescent="0.25">
      <c r="A2684">
        <f>ArmSim_export!A2688</f>
        <v>26.82</v>
      </c>
      <c r="B2684">
        <f>ArmSim_export!E2688</f>
        <v>-1.58249</v>
      </c>
      <c r="C2684">
        <f>ArmSim_export!H2688</f>
        <v>-3.9079599999999999E-2</v>
      </c>
      <c r="D2684">
        <f>ArmSim_export!K2688</f>
        <v>-12.2133</v>
      </c>
      <c r="E2684">
        <f>ArmSim_export!N2688</f>
        <v>5</v>
      </c>
      <c r="F2684">
        <f>ArmSim_export!Q2688</f>
        <v>5</v>
      </c>
      <c r="G2684">
        <f>ArmSim_export!R2688</f>
        <v>-0.39997265191303261</v>
      </c>
      <c r="H2684">
        <f>ArmSim_export!S2688</f>
        <v>-3.9237317152668503</v>
      </c>
      <c r="I2684">
        <f>ArmSim_export!T2688</f>
        <v>1.2217721089280003E-4</v>
      </c>
      <c r="J2684">
        <f>ArmSim_export!U2688</f>
        <v>-3.9236095380559575</v>
      </c>
    </row>
    <row r="2685" spans="1:10" x14ac:dyDescent="0.25">
      <c r="A2685">
        <f>ArmSim_export!A2689</f>
        <v>26.83</v>
      </c>
      <c r="B2685">
        <f>ArmSim_export!E2689</f>
        <v>-1.5822400000000001</v>
      </c>
      <c r="C2685">
        <f>ArmSim_export!H2689</f>
        <v>8.8783200000000007E-2</v>
      </c>
      <c r="D2685">
        <f>ArmSim_export!K2689</f>
        <v>12.7806</v>
      </c>
      <c r="E2685">
        <f>ArmSim_export!N2689</f>
        <v>-5</v>
      </c>
      <c r="F2685">
        <f>ArmSim_export!Q2689</f>
        <v>-5</v>
      </c>
      <c r="G2685">
        <f>ArmSim_export!R2689</f>
        <v>-0.39997380875454552</v>
      </c>
      <c r="H2685">
        <f>ArmSim_export!S2689</f>
        <v>-3.9237430638820916</v>
      </c>
      <c r="I2685">
        <f>ArmSim_export!T2689</f>
        <v>6.3059652817920001E-4</v>
      </c>
      <c r="J2685">
        <f>ArmSim_export!U2689</f>
        <v>-3.9231124673539126</v>
      </c>
    </row>
    <row r="2686" spans="1:10" x14ac:dyDescent="0.25">
      <c r="A2686">
        <f>ArmSim_export!A2690</f>
        <v>26.84</v>
      </c>
      <c r="B2686">
        <f>ArmSim_export!E2690</f>
        <v>-1.58196</v>
      </c>
      <c r="C2686">
        <f>ArmSim_export!H2690</f>
        <v>-3.3469400000000003E-2</v>
      </c>
      <c r="D2686">
        <f>ArmSim_export!K2690</f>
        <v>-12.2262</v>
      </c>
      <c r="E2686">
        <f>ArmSim_export!N2690</f>
        <v>5</v>
      </c>
      <c r="F2686">
        <f>ArmSim_export!Q2690</f>
        <v>5</v>
      </c>
      <c r="G2686">
        <f>ArmSim_export!R2690</f>
        <v>-0.3999750747389802</v>
      </c>
      <c r="H2686">
        <f>ArmSim_export!S2690</f>
        <v>-3.9237554831893959</v>
      </c>
      <c r="I2686">
        <f>ArmSim_export!T2690</f>
        <v>8.9616058908800029E-5</v>
      </c>
      <c r="J2686">
        <f>ArmSim_export!U2690</f>
        <v>-3.9236658671304872</v>
      </c>
    </row>
    <row r="2687" spans="1:10" x14ac:dyDescent="0.25">
      <c r="A2687">
        <f>ArmSim_export!A2691</f>
        <v>26.85</v>
      </c>
      <c r="B2687">
        <f>ArmSim_export!E2691</f>
        <v>-1.5816600000000001</v>
      </c>
      <c r="C2687">
        <f>ArmSim_export!H2691</f>
        <v>9.4257900000000006E-2</v>
      </c>
      <c r="D2687">
        <f>ArmSim_export!K2691</f>
        <v>12.766400000000001</v>
      </c>
      <c r="E2687">
        <f>ArmSim_export!N2691</f>
        <v>-5</v>
      </c>
      <c r="F2687">
        <f>ArmSim_export!Q2691</f>
        <v>-5</v>
      </c>
      <c r="G2687">
        <f>ArmSim_export!R2691</f>
        <v>-0.39997639635304061</v>
      </c>
      <c r="H2687">
        <f>ArmSim_export!S2691</f>
        <v>-3.9237684482233286</v>
      </c>
      <c r="I2687">
        <f>ArmSim_export!T2691</f>
        <v>7.1076413699280026E-4</v>
      </c>
      <c r="J2687">
        <f>ArmSim_export!U2691</f>
        <v>-3.9230576840863356</v>
      </c>
    </row>
    <row r="2688" spans="1:10" x14ac:dyDescent="0.25">
      <c r="A2688">
        <f>ArmSim_export!A2692</f>
        <v>26.86</v>
      </c>
      <c r="B2688">
        <f>ArmSim_export!E2692</f>
        <v>-1.5813299999999999</v>
      </c>
      <c r="C2688">
        <f>ArmSim_export!H2692</f>
        <v>-2.8143700000000001E-2</v>
      </c>
      <c r="D2688">
        <f>ArmSim_export!K2692</f>
        <v>-12.2417</v>
      </c>
      <c r="E2688">
        <f>ArmSim_export!N2692</f>
        <v>5</v>
      </c>
      <c r="F2688">
        <f>ArmSim_export!Q2692</f>
        <v>5</v>
      </c>
      <c r="G2688">
        <f>ArmSim_export!R2692</f>
        <v>-0.39997780855095649</v>
      </c>
      <c r="H2688">
        <f>ArmSim_export!S2692</f>
        <v>-3.9237823018848834</v>
      </c>
      <c r="I2688">
        <f>ArmSim_export!T2692</f>
        <v>6.3365427975199998E-5</v>
      </c>
      <c r="J2688">
        <f>ArmSim_export!U2692</f>
        <v>-3.9237189364569081</v>
      </c>
    </row>
    <row r="2689" spans="1:10" x14ac:dyDescent="0.25">
      <c r="A2689">
        <f>ArmSim_export!A2693</f>
        <v>26.87</v>
      </c>
      <c r="B2689">
        <f>ArmSim_export!E2693</f>
        <v>-1.58097</v>
      </c>
      <c r="C2689">
        <f>ArmSim_export!H2693</f>
        <v>9.9421599999999999E-2</v>
      </c>
      <c r="D2689">
        <f>ArmSim_export!K2693</f>
        <v>12.749599999999999</v>
      </c>
      <c r="E2689">
        <f>ArmSim_export!N2693</f>
        <v>-5</v>
      </c>
      <c r="F2689">
        <f>ArmSim_export!Q2693</f>
        <v>-5</v>
      </c>
      <c r="G2689">
        <f>ArmSim_export!R2693</f>
        <v>-0.39997929945325256</v>
      </c>
      <c r="H2689">
        <f>ArmSim_export!S2693</f>
        <v>-3.923796927636408</v>
      </c>
      <c r="I2689">
        <f>ArmSim_export!T2693</f>
        <v>7.9077236372480009E-4</v>
      </c>
      <c r="J2689">
        <f>ArmSim_export!U2693</f>
        <v>-3.9230061552726831</v>
      </c>
    </row>
    <row r="2690" spans="1:10" x14ac:dyDescent="0.25">
      <c r="A2690">
        <f>ArmSim_export!A2694</f>
        <v>26.88</v>
      </c>
      <c r="B2690">
        <f>ArmSim_export!E2694</f>
        <v>-1.5805899999999999</v>
      </c>
      <c r="C2690">
        <f>ArmSim_export!H2694</f>
        <v>-2.31547E-2</v>
      </c>
      <c r="D2690">
        <f>ArmSim_export!K2694</f>
        <v>-12.2598</v>
      </c>
      <c r="E2690">
        <f>ArmSim_export!N2694</f>
        <v>5</v>
      </c>
      <c r="F2690">
        <f>ArmSim_export!Q2694</f>
        <v>5</v>
      </c>
      <c r="G2690">
        <f>ArmSim_export!R2694</f>
        <v>-0.39998081694636128</v>
      </c>
      <c r="H2690">
        <f>ArmSim_export!S2694</f>
        <v>-3.9238118142438045</v>
      </c>
      <c r="I2690">
        <f>ArmSim_export!T2694</f>
        <v>4.2891210567200002E-5</v>
      </c>
      <c r="J2690">
        <f>ArmSim_export!U2694</f>
        <v>-3.9237689230332373</v>
      </c>
    </row>
    <row r="2691" spans="1:10" x14ac:dyDescent="0.25">
      <c r="A2691">
        <f>ArmSim_export!A2695</f>
        <v>26.89</v>
      </c>
      <c r="B2691">
        <f>ArmSim_export!E2695</f>
        <v>-1.58019</v>
      </c>
      <c r="C2691">
        <f>ArmSim_export!H2695</f>
        <v>0.104224</v>
      </c>
      <c r="D2691">
        <f>ArmSim_export!K2695</f>
        <v>12.7303</v>
      </c>
      <c r="E2691">
        <f>ArmSim_export!N2695</f>
        <v>-5</v>
      </c>
      <c r="F2691">
        <f>ArmSim_export!Q2695</f>
        <v>-5</v>
      </c>
      <c r="G2691">
        <f>ArmSim_export!R2695</f>
        <v>-0.39998235191051768</v>
      </c>
      <c r="H2691">
        <f>ArmSim_export!S2695</f>
        <v>-3.9238268722421785</v>
      </c>
      <c r="I2691">
        <f>ArmSim_export!T2695</f>
        <v>8.6901137407999999E-4</v>
      </c>
      <c r="J2691">
        <f>ArmSim_export!U2695</f>
        <v>-3.9229578608680984</v>
      </c>
    </row>
    <row r="2692" spans="1:10" x14ac:dyDescent="0.25">
      <c r="A2692">
        <f>ArmSim_export!A2696</f>
        <v>26.9</v>
      </c>
      <c r="B2692">
        <f>ArmSim_export!E2696</f>
        <v>-1.5797600000000001</v>
      </c>
      <c r="C2692">
        <f>ArmSim_export!H2696</f>
        <v>-1.8551399999999999E-2</v>
      </c>
      <c r="D2692">
        <f>ArmSim_export!K2696</f>
        <v>-12.280200000000001</v>
      </c>
      <c r="E2692">
        <f>ArmSim_export!N2696</f>
        <v>5</v>
      </c>
      <c r="F2692">
        <f>ArmSim_export!Q2696</f>
        <v>5</v>
      </c>
      <c r="G2692">
        <f>ArmSim_export!R2696</f>
        <v>-0.39998393062012932</v>
      </c>
      <c r="H2692">
        <f>ArmSim_export!S2696</f>
        <v>-3.9238423593834688</v>
      </c>
      <c r="I2692">
        <f>ArmSim_export!T2696</f>
        <v>2.7532355356799996E-5</v>
      </c>
      <c r="J2692">
        <f>ArmSim_export!U2696</f>
        <v>-3.9238148270281119</v>
      </c>
    </row>
    <row r="2693" spans="1:10" x14ac:dyDescent="0.25">
      <c r="A2693">
        <f>ArmSim_export!A2697</f>
        <v>26.91</v>
      </c>
      <c r="B2693">
        <f>ArmSim_export!E2697</f>
        <v>-1.57931</v>
      </c>
      <c r="C2693">
        <f>ArmSim_export!H2697</f>
        <v>0.10861700000000001</v>
      </c>
      <c r="D2693">
        <f>ArmSim_export!K2697</f>
        <v>12.7087</v>
      </c>
      <c r="E2693">
        <f>ArmSim_export!N2697</f>
        <v>-5</v>
      </c>
      <c r="F2693">
        <f>ArmSim_export!Q2697</f>
        <v>-5</v>
      </c>
      <c r="G2693">
        <f>ArmSim_export!R2697</f>
        <v>-0.39998550356127338</v>
      </c>
      <c r="H2693">
        <f>ArmSim_export!S2697</f>
        <v>-3.923857789936092</v>
      </c>
      <c r="I2693">
        <f>ArmSim_export!T2697</f>
        <v>9.438122151200003E-4</v>
      </c>
      <c r="J2693">
        <f>ArmSim_export!U2697</f>
        <v>-3.9229139777209721</v>
      </c>
    </row>
    <row r="2694" spans="1:10" x14ac:dyDescent="0.25">
      <c r="A2694">
        <f>ArmSim_export!A2698</f>
        <v>26.92</v>
      </c>
      <c r="B2694">
        <f>ArmSim_export!E2698</f>
        <v>-1.57884</v>
      </c>
      <c r="C2694">
        <f>ArmSim_export!H2698</f>
        <v>-1.4378800000000001E-2</v>
      </c>
      <c r="D2694">
        <f>ArmSim_export!K2698</f>
        <v>-12.3028</v>
      </c>
      <c r="E2694">
        <f>ArmSim_export!N2698</f>
        <v>5</v>
      </c>
      <c r="F2694">
        <f>ArmSim_export!Q2698</f>
        <v>5</v>
      </c>
      <c r="G2694">
        <f>ArmSim_export!R2698</f>
        <v>-0.39998705993404338</v>
      </c>
      <c r="H2694">
        <f>ArmSim_export!S2698</f>
        <v>-3.9238730579529659</v>
      </c>
      <c r="I2694">
        <f>ArmSim_export!T2698</f>
        <v>1.6539991155200003E-5</v>
      </c>
      <c r="J2694">
        <f>ArmSim_export!U2698</f>
        <v>-3.9238565179618106</v>
      </c>
    </row>
    <row r="2695" spans="1:10" x14ac:dyDescent="0.25">
      <c r="A2695">
        <f>ArmSim_export!A2699</f>
        <v>26.93</v>
      </c>
      <c r="B2695">
        <f>ArmSim_export!E2699</f>
        <v>-1.5783400000000001</v>
      </c>
      <c r="C2695">
        <f>ArmSim_export!H2699</f>
        <v>0.11255900000000001</v>
      </c>
      <c r="D2695">
        <f>ArmSim_export!K2699</f>
        <v>12.6851</v>
      </c>
      <c r="E2695">
        <f>ArmSim_export!N2699</f>
        <v>-5</v>
      </c>
      <c r="F2695">
        <f>ArmSim_export!Q2699</f>
        <v>-5</v>
      </c>
      <c r="G2695">
        <f>ArmSim_export!R2699</f>
        <v>-0.39998861865288826</v>
      </c>
      <c r="H2695">
        <f>ArmSim_export!S2699</f>
        <v>-3.9238883489848342</v>
      </c>
      <c r="I2695">
        <f>ArmSim_export!T2699</f>
        <v>1.0135622784800001E-3</v>
      </c>
      <c r="J2695">
        <f>ArmSim_export!U2699</f>
        <v>-3.922874786706354</v>
      </c>
    </row>
    <row r="2696" spans="1:10" x14ac:dyDescent="0.25">
      <c r="A2696">
        <f>ArmSim_export!A2700</f>
        <v>26.94</v>
      </c>
      <c r="B2696">
        <f>ArmSim_export!E2700</f>
        <v>-1.5778399999999999</v>
      </c>
      <c r="C2696">
        <f>ArmSim_export!H2700</f>
        <v>-1.0677799999999999E-2</v>
      </c>
      <c r="D2696">
        <f>ArmSim_export!K2700</f>
        <v>-12.327400000000001</v>
      </c>
      <c r="E2696">
        <f>ArmSim_export!N2700</f>
        <v>5</v>
      </c>
      <c r="F2696">
        <f>ArmSim_export!Q2700</f>
        <v>5</v>
      </c>
      <c r="G2696">
        <f>ArmSim_export!R2700</f>
        <v>-0.39999007737458059</v>
      </c>
      <c r="H2696">
        <f>ArmSim_export!S2700</f>
        <v>-3.9239026590446358</v>
      </c>
      <c r="I2696">
        <f>ArmSim_export!T2700</f>
        <v>9.1212330271999985E-6</v>
      </c>
      <c r="J2696">
        <f>ArmSim_export!U2700</f>
        <v>-3.9238935378116087</v>
      </c>
    </row>
    <row r="2697" spans="1:10" x14ac:dyDescent="0.25">
      <c r="A2697">
        <f>ArmSim_export!A2701</f>
        <v>26.95</v>
      </c>
      <c r="B2697">
        <f>ArmSim_export!E2701</f>
        <v>-1.57731</v>
      </c>
      <c r="C2697">
        <f>ArmSim_export!H2701</f>
        <v>0.11601</v>
      </c>
      <c r="D2697">
        <f>ArmSim_export!K2701</f>
        <v>12.659700000000001</v>
      </c>
      <c r="E2697">
        <f>ArmSim_export!N2701</f>
        <v>-5</v>
      </c>
      <c r="F2697">
        <f>ArmSim_export!Q2701</f>
        <v>-5</v>
      </c>
      <c r="G2697">
        <f>ArmSim_export!R2701</f>
        <v>-0.3999915144422776</v>
      </c>
      <c r="H2697">
        <f>ArmSim_export!S2701</f>
        <v>-3.9239167566787434</v>
      </c>
      <c r="I2697">
        <f>ArmSim_export!T2701</f>
        <v>1.076665608E-3</v>
      </c>
      <c r="J2697">
        <f>ArmSim_export!U2701</f>
        <v>-3.9228400910707433</v>
      </c>
    </row>
    <row r="2698" spans="1:10" x14ac:dyDescent="0.25">
      <c r="A2698">
        <f>ArmSim_export!A2702</f>
        <v>26.96</v>
      </c>
      <c r="B2698">
        <f>ArmSim_export!E2702</f>
        <v>-1.57677</v>
      </c>
      <c r="C2698">
        <f>ArmSim_export!H2702</f>
        <v>-7.4846299999999999E-3</v>
      </c>
      <c r="D2698">
        <f>ArmSim_export!K2702</f>
        <v>-12.3536</v>
      </c>
      <c r="E2698">
        <f>ArmSim_export!N2702</f>
        <v>5</v>
      </c>
      <c r="F2698">
        <f>ArmSim_export!Q2702</f>
        <v>5</v>
      </c>
      <c r="G2698">
        <f>ArmSim_export!R2702</f>
        <v>-0.39999286306691112</v>
      </c>
      <c r="H2698">
        <f>ArmSim_export!S2702</f>
        <v>-3.9239299866863981</v>
      </c>
      <c r="I2698">
        <f>ArmSim_export!T2702</f>
        <v>4.4815748989519996E-6</v>
      </c>
      <c r="J2698">
        <f>ArmSim_export!U2702</f>
        <v>-3.9239255051114994</v>
      </c>
    </row>
    <row r="2699" spans="1:10" x14ac:dyDescent="0.25">
      <c r="A2699">
        <f>ArmSim_export!A2703</f>
        <v>26.97</v>
      </c>
      <c r="B2699">
        <f>ArmSim_export!E2703</f>
        <v>-1.5762100000000001</v>
      </c>
      <c r="C2699">
        <f>ArmSim_export!H2703</f>
        <v>0.118937</v>
      </c>
      <c r="D2699">
        <f>ArmSim_export!K2703</f>
        <v>12.6328</v>
      </c>
      <c r="E2699">
        <f>ArmSim_export!N2703</f>
        <v>-5</v>
      </c>
      <c r="F2699">
        <f>ArmSim_export!Q2703</f>
        <v>-5</v>
      </c>
      <c r="G2699">
        <f>ArmSim_export!R2703</f>
        <v>-0.39999413844280152</v>
      </c>
      <c r="H2699">
        <f>ArmSim_export!S2703</f>
        <v>-3.9239424981238833</v>
      </c>
      <c r="I2699">
        <f>ArmSim_export!T2703</f>
        <v>1.1316807975200001E-3</v>
      </c>
      <c r="J2699">
        <f>ArmSim_export!U2703</f>
        <v>-3.9228108173263632</v>
      </c>
    </row>
    <row r="2700" spans="1:10" x14ac:dyDescent="0.25">
      <c r="A2700">
        <f>ArmSim_export!A2704</f>
        <v>26.98</v>
      </c>
      <c r="B2700">
        <f>ArmSim_export!E2704</f>
        <v>-1.5756399999999999</v>
      </c>
      <c r="C2700">
        <f>ArmSim_export!H2704</f>
        <v>-4.8306399999999998E-3</v>
      </c>
      <c r="D2700">
        <f>ArmSim_export!K2704</f>
        <v>-12.3812</v>
      </c>
      <c r="E2700">
        <f>ArmSim_export!N2704</f>
        <v>5</v>
      </c>
      <c r="F2700">
        <f>ArmSim_export!Q2704</f>
        <v>5</v>
      </c>
      <c r="G2700">
        <f>ArmSim_export!R2704</f>
        <v>-0.39999530777515024</v>
      </c>
      <c r="H2700">
        <f>ArmSim_export!S2704</f>
        <v>-3.923953969274224</v>
      </c>
      <c r="I2700">
        <f>ArmSim_export!T2704</f>
        <v>1.8668066247680001E-6</v>
      </c>
      <c r="J2700">
        <f>ArmSim_export!U2704</f>
        <v>-3.9239521024675992</v>
      </c>
    </row>
    <row r="2701" spans="1:10" x14ac:dyDescent="0.25">
      <c r="A2701">
        <f>ArmSim_export!A2705</f>
        <v>26.99</v>
      </c>
      <c r="B2701">
        <f>ArmSim_export!E2705</f>
        <v>-1.5750599999999999</v>
      </c>
      <c r="C2701">
        <f>ArmSim_export!H2705</f>
        <v>0.121311</v>
      </c>
      <c r="D2701">
        <f>ArmSim_export!K2705</f>
        <v>12.6045</v>
      </c>
      <c r="E2701">
        <f>ArmSim_export!N2705</f>
        <v>-5</v>
      </c>
      <c r="F2701">
        <f>ArmSim_export!Q2705</f>
        <v>-5</v>
      </c>
      <c r="G2701">
        <f>ArmSim_export!R2705</f>
        <v>-0.39999636422366791</v>
      </c>
      <c r="H2701">
        <f>ArmSim_export!S2705</f>
        <v>-3.9239643330341822</v>
      </c>
      <c r="I2701">
        <f>ArmSim_export!T2705</f>
        <v>1.1773086976800001E-3</v>
      </c>
      <c r="J2701">
        <f>ArmSim_export!U2705</f>
        <v>-3.9227870243365022</v>
      </c>
    </row>
    <row r="2702" spans="1:10" x14ac:dyDescent="0.25">
      <c r="A2702">
        <f>ArmSim_export!A2706</f>
        <v>27</v>
      </c>
      <c r="B2702">
        <f>ArmSim_export!E2706</f>
        <v>-1.57446</v>
      </c>
      <c r="C2702">
        <f>ArmSim_export!H2706</f>
        <v>-2.7418099999999999E-3</v>
      </c>
      <c r="D2702">
        <f>ArmSim_export!K2706</f>
        <v>-12.4101</v>
      </c>
      <c r="E2702">
        <f>ArmSim_export!N2706</f>
        <v>5</v>
      </c>
      <c r="F2702">
        <f>ArmSim_export!Q2706</f>
        <v>5</v>
      </c>
      <c r="G2702">
        <f>ArmSim_export!R2706</f>
        <v>-0.39999731550273199</v>
      </c>
      <c r="H2702">
        <f>ArmSim_export!S2706</f>
        <v>-3.9239736650818009</v>
      </c>
      <c r="I2702">
        <f>ArmSim_export!T2706</f>
        <v>6.0140176608800008E-7</v>
      </c>
      <c r="J2702">
        <f>ArmSim_export!U2706</f>
        <v>-3.9239730636800347</v>
      </c>
    </row>
    <row r="2703" spans="1:10" x14ac:dyDescent="0.25">
      <c r="A2703">
        <f>ArmSim_export!A2707</f>
        <v>27.01</v>
      </c>
      <c r="B2703">
        <f>ArmSim_export!E2707</f>
        <v>-1.57386</v>
      </c>
      <c r="C2703">
        <f>ArmSim_export!H2707</f>
        <v>0.12311</v>
      </c>
      <c r="D2703">
        <f>ArmSim_export!K2707</f>
        <v>12.575200000000001</v>
      </c>
      <c r="E2703">
        <f>ArmSim_export!N2707</f>
        <v>-5</v>
      </c>
      <c r="F2703">
        <f>ArmSim_export!Q2707</f>
        <v>-5</v>
      </c>
      <c r="G2703">
        <f>ArmSim_export!R2707</f>
        <v>-0.39999812278276681</v>
      </c>
      <c r="H2703">
        <f>ArmSim_export!S2707</f>
        <v>-3.9239815844989425</v>
      </c>
      <c r="I2703">
        <f>ArmSim_export!T2707</f>
        <v>1.2124857680000001E-3</v>
      </c>
      <c r="J2703">
        <f>ArmSim_export!U2707</f>
        <v>-3.9227690987309427</v>
      </c>
    </row>
    <row r="2704" spans="1:10" x14ac:dyDescent="0.25">
      <c r="A2704">
        <f>ArmSim_export!A2708</f>
        <v>27.02</v>
      </c>
      <c r="B2704">
        <f>ArmSim_export!E2708</f>
        <v>-1.57325</v>
      </c>
      <c r="C2704">
        <f>ArmSim_export!H2708</f>
        <v>-1.23861E-3</v>
      </c>
      <c r="D2704">
        <f>ArmSim_export!K2708</f>
        <v>-12.4397</v>
      </c>
      <c r="E2704">
        <f>ArmSim_export!N2708</f>
        <v>5</v>
      </c>
      <c r="F2704">
        <f>ArmSim_export!Q2708</f>
        <v>5</v>
      </c>
      <c r="G2704">
        <f>ArmSim_export!R2708</f>
        <v>-0.39999879589816462</v>
      </c>
      <c r="H2704">
        <f>ArmSim_export!S2708</f>
        <v>-3.9239881877609952</v>
      </c>
      <c r="I2704">
        <f>ArmSim_export!T2708</f>
        <v>1.2273237856800003E-7</v>
      </c>
      <c r="J2704">
        <f>ArmSim_export!U2708</f>
        <v>-3.9239880650286167</v>
      </c>
    </row>
    <row r="2705" spans="1:10" x14ac:dyDescent="0.25">
      <c r="A2705">
        <f>ArmSim_export!A2709</f>
        <v>27.03</v>
      </c>
      <c r="B2705">
        <f>ArmSim_export!E2709</f>
        <v>-1.57264</v>
      </c>
      <c r="C2705">
        <f>ArmSim_export!H2709</f>
        <v>0.12431399999999999</v>
      </c>
      <c r="D2705">
        <f>ArmSim_export!K2709</f>
        <v>12.545199999999999</v>
      </c>
      <c r="E2705">
        <f>ArmSim_export!N2709</f>
        <v>-5</v>
      </c>
      <c r="F2705">
        <f>ArmSim_export!Q2709</f>
        <v>-5</v>
      </c>
      <c r="G2705">
        <f>ArmSim_export!R2709</f>
        <v>-0.39999932017401513</v>
      </c>
      <c r="H2705">
        <f>ArmSim_export!S2709</f>
        <v>-3.9239933309070887</v>
      </c>
      <c r="I2705">
        <f>ArmSim_export!T2709</f>
        <v>1.2363176476800001E-3</v>
      </c>
      <c r="J2705">
        <f>ArmSim_export!U2709</f>
        <v>-3.9227570132594085</v>
      </c>
    </row>
    <row r="2706" spans="1:10" x14ac:dyDescent="0.25">
      <c r="A2706">
        <f>ArmSim_export!A2710</f>
        <v>27.04</v>
      </c>
      <c r="B2706">
        <f>ArmSim_export!E2710</f>
        <v>-1.57202</v>
      </c>
      <c r="C2706">
        <f>ArmSim_export!H2710</f>
        <v>-3.3577999999999999E-4</v>
      </c>
      <c r="D2706">
        <f>ArmSim_export!K2710</f>
        <v>-12.47</v>
      </c>
      <c r="E2706">
        <f>ArmSim_export!N2710</f>
        <v>5</v>
      </c>
      <c r="F2706">
        <f>ArmSim_export!Q2710</f>
        <v>5</v>
      </c>
      <c r="G2706">
        <f>ArmSim_export!R2710</f>
        <v>-0.39999970052481482</v>
      </c>
      <c r="H2706">
        <f>ArmSim_export!S2710</f>
        <v>-3.9239970621484335</v>
      </c>
      <c r="I2706">
        <f>ArmSim_export!T2710</f>
        <v>9.0198566720000021E-9</v>
      </c>
      <c r="J2706">
        <f>ArmSim_export!U2710</f>
        <v>-3.9239970531285766</v>
      </c>
    </row>
    <row r="2707" spans="1:10" x14ac:dyDescent="0.25">
      <c r="A2707">
        <f>ArmSim_export!A2711</f>
        <v>27.05</v>
      </c>
      <c r="B2707">
        <f>ArmSim_export!E2711</f>
        <v>-1.5713999999999999</v>
      </c>
      <c r="C2707">
        <f>ArmSim_export!H2711</f>
        <v>0.124913</v>
      </c>
      <c r="D2707">
        <f>ArmSim_export!K2711</f>
        <v>12.514699999999999</v>
      </c>
      <c r="E2707">
        <f>ArmSim_export!N2711</f>
        <v>-5</v>
      </c>
      <c r="F2707">
        <f>ArmSim_export!Q2711</f>
        <v>-5</v>
      </c>
      <c r="G2707">
        <f>ArmSim_export!R2711</f>
        <v>-0.39999992711573451</v>
      </c>
      <c r="H2707">
        <f>ArmSim_export!S2711</f>
        <v>-3.9239992850053556</v>
      </c>
      <c r="I2707">
        <f>ArmSim_export!T2711</f>
        <v>1.24826060552E-3</v>
      </c>
      <c r="J2707">
        <f>ArmSim_export!U2711</f>
        <v>-3.9227510243998354</v>
      </c>
    </row>
    <row r="2708" spans="1:10" x14ac:dyDescent="0.25">
      <c r="A2708">
        <f>ArmSim_export!A2712</f>
        <v>27.06</v>
      </c>
      <c r="B2708">
        <f>ArmSim_export!E2712</f>
        <v>-1.57077</v>
      </c>
      <c r="C2708">
        <f>ArmSim_export!H2712</f>
        <v>-4.2154499999999998E-5</v>
      </c>
      <c r="D2708">
        <f>ArmSim_export!K2712</f>
        <v>-12.5006</v>
      </c>
      <c r="E2708">
        <f>ArmSim_export!N2712</f>
        <v>5</v>
      </c>
      <c r="F2708">
        <f>ArmSim_export!Q2712</f>
        <v>5</v>
      </c>
      <c r="G2708">
        <f>ArmSim_export!R2712</f>
        <v>-0.39999999986138002</v>
      </c>
      <c r="H2708">
        <f>ArmSim_export!S2712</f>
        <v>-3.9239999986401384</v>
      </c>
      <c r="I2708">
        <f>ArmSim_export!T2712</f>
        <v>1.4216014961999997E-10</v>
      </c>
      <c r="J2708">
        <f>ArmSim_export!U2712</f>
        <v>-3.9239999984979783</v>
      </c>
    </row>
    <row r="2709" spans="1:10" x14ac:dyDescent="0.25">
      <c r="A2709">
        <f>ArmSim_export!A2713</f>
        <v>27.07</v>
      </c>
      <c r="B2709">
        <f>ArmSim_export!E2713</f>
        <v>-1.5701499999999999</v>
      </c>
      <c r="C2709">
        <f>ArmSim_export!H2713</f>
        <v>0.124901</v>
      </c>
      <c r="D2709">
        <f>ArmSim_export!K2713</f>
        <v>12.4841</v>
      </c>
      <c r="E2709">
        <f>ArmSim_export!N2713</f>
        <v>-5</v>
      </c>
      <c r="F2709">
        <f>ArmSim_export!Q2713</f>
        <v>-5</v>
      </c>
      <c r="G2709">
        <f>ArmSim_export!R2713</f>
        <v>-0.39999991645233779</v>
      </c>
      <c r="H2709">
        <f>ArmSim_export!S2713</f>
        <v>-3.9239991803974341</v>
      </c>
      <c r="I2709">
        <f>ArmSim_export!T2713</f>
        <v>1.24802078408E-3</v>
      </c>
      <c r="J2709">
        <f>ArmSim_export!U2713</f>
        <v>-3.922751159613354</v>
      </c>
    </row>
    <row r="2710" spans="1:10" x14ac:dyDescent="0.25">
      <c r="A2710">
        <f>ArmSim_export!A2714</f>
        <v>27.08</v>
      </c>
      <c r="B2710">
        <f>ArmSim_export!E2714</f>
        <v>-1.56952</v>
      </c>
      <c r="C2710">
        <f>ArmSim_export!H2714</f>
        <v>-3.60615E-4</v>
      </c>
      <c r="D2710">
        <f>ArmSim_export!K2714</f>
        <v>-12.5312</v>
      </c>
      <c r="E2710">
        <f>ArmSim_export!N2714</f>
        <v>5</v>
      </c>
      <c r="F2710">
        <f>ArmSim_export!Q2714</f>
        <v>5</v>
      </c>
      <c r="G2710">
        <f>ArmSim_export!R2714</f>
        <v>-0.39999967419802673</v>
      </c>
      <c r="H2710">
        <f>ArmSim_export!S2714</f>
        <v>-3.9239968038826425</v>
      </c>
      <c r="I2710">
        <f>ArmSim_export!T2714</f>
        <v>1.0403454258E-8</v>
      </c>
      <c r="J2710">
        <f>ArmSim_export!U2714</f>
        <v>-3.9239967934791884</v>
      </c>
    </row>
    <row r="2711" spans="1:10" x14ac:dyDescent="0.25">
      <c r="A2711">
        <f>ArmSim_export!A2715</f>
        <v>27.09</v>
      </c>
      <c r="B2711">
        <f>ArmSim_export!E2715</f>
        <v>-1.5689</v>
      </c>
      <c r="C2711">
        <f>ArmSim_export!H2715</f>
        <v>0.124277</v>
      </c>
      <c r="D2711">
        <f>ArmSim_export!K2715</f>
        <v>12.4536</v>
      </c>
      <c r="E2711">
        <f>ArmSim_export!N2715</f>
        <v>-5</v>
      </c>
      <c r="F2711">
        <f>ArmSim_export!Q2715</f>
        <v>-5</v>
      </c>
      <c r="G2711">
        <f>ArmSim_export!R2715</f>
        <v>-0.39999928078915292</v>
      </c>
      <c r="H2711">
        <f>ArmSim_export!S2715</f>
        <v>-3.9239929445415904</v>
      </c>
      <c r="I2711">
        <f>ArmSim_export!T2715</f>
        <v>1.23558181832E-3</v>
      </c>
      <c r="J2711">
        <f>ArmSim_export!U2715</f>
        <v>-3.9227573627232704</v>
      </c>
    </row>
    <row r="2712" spans="1:10" x14ac:dyDescent="0.25">
      <c r="A2712">
        <f>ArmSim_export!A2716</f>
        <v>27.1</v>
      </c>
      <c r="B2712">
        <f>ArmSim_export!E2716</f>
        <v>-1.56829</v>
      </c>
      <c r="C2712">
        <f>ArmSim_export!H2716</f>
        <v>-1.2880400000000001E-3</v>
      </c>
      <c r="D2712">
        <f>ArmSim_export!K2716</f>
        <v>-12.561500000000001</v>
      </c>
      <c r="E2712">
        <f>ArmSim_export!N2716</f>
        <v>5</v>
      </c>
      <c r="F2712">
        <f>ArmSim_export!Q2716</f>
        <v>5</v>
      </c>
      <c r="G2712">
        <f>ArmSim_export!R2716</f>
        <v>-0.39999874366585714</v>
      </c>
      <c r="H2712">
        <f>ArmSim_export!S2716</f>
        <v>-3.9239876753620586</v>
      </c>
      <c r="I2712">
        <f>ArmSim_export!T2716</f>
        <v>1.3272376332800004E-7</v>
      </c>
      <c r="J2712">
        <f>ArmSim_export!U2716</f>
        <v>-3.9239875426382951</v>
      </c>
    </row>
    <row r="2713" spans="1:10" x14ac:dyDescent="0.25">
      <c r="A2713">
        <f>ArmSim_export!A2717</f>
        <v>27.11</v>
      </c>
      <c r="B2713">
        <f>ArmSim_export!E2717</f>
        <v>-1.56768</v>
      </c>
      <c r="C2713">
        <f>ArmSim_export!H2717</f>
        <v>0.123048</v>
      </c>
      <c r="D2713">
        <f>ArmSim_export!K2717</f>
        <v>12.4236</v>
      </c>
      <c r="E2713">
        <f>ArmSim_export!N2717</f>
        <v>-5</v>
      </c>
      <c r="F2713">
        <f>ArmSim_export!Q2717</f>
        <v>-5</v>
      </c>
      <c r="G2713">
        <f>ArmSim_export!R2717</f>
        <v>-0.39999805770303337</v>
      </c>
      <c r="H2713">
        <f>ArmSim_export!S2717</f>
        <v>-3.9239809460667576</v>
      </c>
      <c r="I2713">
        <f>ArmSim_export!T2717</f>
        <v>1.2112648243200002E-3</v>
      </c>
      <c r="J2713">
        <f>ArmSim_export!U2717</f>
        <v>-3.9227696812424377</v>
      </c>
    </row>
    <row r="2714" spans="1:10" x14ac:dyDescent="0.25">
      <c r="A2714">
        <f>ArmSim_export!A2718</f>
        <v>27.12</v>
      </c>
      <c r="B2714">
        <f>ArmSim_export!E2718</f>
        <v>-1.56708</v>
      </c>
      <c r="C2714">
        <f>ArmSim_export!H2718</f>
        <v>-2.8153399999999999E-3</v>
      </c>
      <c r="D2714">
        <f>ArmSim_export!K2718</f>
        <v>-12.591100000000001</v>
      </c>
      <c r="E2714">
        <f>ArmSim_export!N2718</f>
        <v>5</v>
      </c>
      <c r="F2714">
        <f>ArmSim_export!Q2718</f>
        <v>5</v>
      </c>
      <c r="G2714">
        <f>ArmSim_export!R2718</f>
        <v>-0.39999723778620982</v>
      </c>
      <c r="H2714">
        <f>ArmSim_export!S2718</f>
        <v>-3.9239729026827184</v>
      </c>
      <c r="I2714">
        <f>ArmSim_export!T2718</f>
        <v>6.3409114524799998E-7</v>
      </c>
      <c r="J2714">
        <f>ArmSim_export!U2718</f>
        <v>-3.923972268591573</v>
      </c>
    </row>
    <row r="2715" spans="1:10" x14ac:dyDescent="0.25">
      <c r="A2715">
        <f>ArmSim_export!A2719</f>
        <v>27.13</v>
      </c>
      <c r="B2715">
        <f>ArmSim_export!E2719</f>
        <v>-1.5664899999999999</v>
      </c>
      <c r="C2715">
        <f>ArmSim_export!H2719</f>
        <v>0.121226</v>
      </c>
      <c r="D2715">
        <f>ArmSim_export!K2719</f>
        <v>12.394299999999999</v>
      </c>
      <c r="E2715">
        <f>ArmSim_export!N2719</f>
        <v>-5</v>
      </c>
      <c r="F2715">
        <f>ArmSim_export!Q2719</f>
        <v>-5</v>
      </c>
      <c r="G2715">
        <f>ArmSim_export!R2719</f>
        <v>-0.39999629111563872</v>
      </c>
      <c r="H2715">
        <f>ArmSim_export!S2719</f>
        <v>-3.923963615844416</v>
      </c>
      <c r="I2715">
        <f>ArmSim_export!T2719</f>
        <v>1.1756594460800001E-3</v>
      </c>
      <c r="J2715">
        <f>ArmSim_export!U2719</f>
        <v>-3.9227879563983361</v>
      </c>
    </row>
    <row r="2716" spans="1:10" x14ac:dyDescent="0.25">
      <c r="A2716">
        <f>ArmSim_export!A2720</f>
        <v>27.14</v>
      </c>
      <c r="B2716">
        <f>ArmSim_export!E2720</f>
        <v>-1.5659099999999999</v>
      </c>
      <c r="C2716">
        <f>ArmSim_export!H2720</f>
        <v>-4.9275500000000002E-3</v>
      </c>
      <c r="D2716">
        <f>ArmSim_export!K2720</f>
        <v>-12.619899999999999</v>
      </c>
      <c r="E2716">
        <f>ArmSim_export!N2720</f>
        <v>5</v>
      </c>
      <c r="F2716">
        <f>ArmSim_export!Q2720</f>
        <v>5</v>
      </c>
      <c r="G2716">
        <f>ArmSim_export!R2720</f>
        <v>-0.39999522477159188</v>
      </c>
      <c r="H2716">
        <f>ArmSim_export!S2720</f>
        <v>-3.9239531550093165</v>
      </c>
      <c r="I2716">
        <f>ArmSim_export!T2720</f>
        <v>1.9424599202000001E-6</v>
      </c>
      <c r="J2716">
        <f>ArmSim_export!U2720</f>
        <v>-3.9239512125493965</v>
      </c>
    </row>
    <row r="2717" spans="1:10" x14ac:dyDescent="0.25">
      <c r="A2717">
        <f>ArmSim_export!A2721</f>
        <v>27.15</v>
      </c>
      <c r="B2717">
        <f>ArmSim_export!E2721</f>
        <v>-1.56534</v>
      </c>
      <c r="C2717">
        <f>ArmSim_export!H2721</f>
        <v>0.118829</v>
      </c>
      <c r="D2717">
        <f>ArmSim_export!K2721</f>
        <v>12.366099999999999</v>
      </c>
      <c r="E2717">
        <f>ArmSim_export!N2721</f>
        <v>-5</v>
      </c>
      <c r="F2717">
        <f>ArmSim_export!Q2721</f>
        <v>-5</v>
      </c>
      <c r="G2717">
        <f>ArmSim_export!R2721</f>
        <v>-0.39999404571435382</v>
      </c>
      <c r="H2717">
        <f>ArmSim_export!S2721</f>
        <v>-3.923941588457811</v>
      </c>
      <c r="I2717">
        <f>ArmSim_export!T2721</f>
        <v>1.1296264992800003E-3</v>
      </c>
      <c r="J2717">
        <f>ArmSim_export!U2721</f>
        <v>-3.9228119619585309</v>
      </c>
    </row>
    <row r="2718" spans="1:10" x14ac:dyDescent="0.25">
      <c r="A2718">
        <f>ArmSim_export!A2722</f>
        <v>27.16</v>
      </c>
      <c r="B2718">
        <f>ArmSim_export!E2722</f>
        <v>-1.5647800000000001</v>
      </c>
      <c r="C2718">
        <f>ArmSim_export!H2722</f>
        <v>-7.6039699999999998E-3</v>
      </c>
      <c r="D2718">
        <f>ArmSim_export!K2722</f>
        <v>-12.647500000000001</v>
      </c>
      <c r="E2718">
        <f>ArmSim_export!N2722</f>
        <v>5</v>
      </c>
      <c r="F2718">
        <f>ArmSim_export!Q2722</f>
        <v>5</v>
      </c>
      <c r="G2718">
        <f>ArmSim_export!R2722</f>
        <v>-0.39999276078421547</v>
      </c>
      <c r="H2718">
        <f>ArmSim_export!S2722</f>
        <v>-3.9239289832931541</v>
      </c>
      <c r="I2718">
        <f>ArmSim_export!T2722</f>
        <v>4.6256287808720001E-6</v>
      </c>
      <c r="J2718">
        <f>ArmSim_export!U2722</f>
        <v>-3.9239243576643732</v>
      </c>
    </row>
    <row r="2719" spans="1:10" x14ac:dyDescent="0.25">
      <c r="A2719">
        <f>ArmSim_export!A2723</f>
        <v>27.17</v>
      </c>
      <c r="B2719">
        <f>ArmSim_export!E2723</f>
        <v>-1.5642400000000001</v>
      </c>
      <c r="C2719">
        <f>ArmSim_export!H2723</f>
        <v>0.11588</v>
      </c>
      <c r="D2719">
        <f>ArmSim_export!K2723</f>
        <v>12.3392</v>
      </c>
      <c r="E2719">
        <f>ArmSim_export!N2723</f>
        <v>-5</v>
      </c>
      <c r="F2719">
        <f>ArmSim_export!Q2723</f>
        <v>-5</v>
      </c>
      <c r="G2719">
        <f>ArmSim_export!R2723</f>
        <v>-0.39999140294658742</v>
      </c>
      <c r="H2719">
        <f>ArmSim_export!S2723</f>
        <v>-3.9239156629060226</v>
      </c>
      <c r="I2719">
        <f>ArmSim_export!T2723</f>
        <v>1.0742539520000002E-3</v>
      </c>
      <c r="J2719">
        <f>ArmSim_export!U2723</f>
        <v>-3.9228414089540227</v>
      </c>
    </row>
    <row r="2720" spans="1:10" x14ac:dyDescent="0.25">
      <c r="A2720">
        <f>ArmSim_export!A2724</f>
        <v>27.18</v>
      </c>
      <c r="B2720">
        <f>ArmSim_export!E2724</f>
        <v>-1.56372</v>
      </c>
      <c r="C2720">
        <f>ArmSim_export!H2724</f>
        <v>-1.0818400000000001E-2</v>
      </c>
      <c r="D2720">
        <f>ArmSim_export!K2724</f>
        <v>-12.6737</v>
      </c>
      <c r="E2720">
        <f>ArmSim_export!N2724</f>
        <v>5</v>
      </c>
      <c r="F2720">
        <f>ArmSim_export!Q2724</f>
        <v>5</v>
      </c>
      <c r="G2720">
        <f>ArmSim_export!R2724</f>
        <v>-0.39998998516160911</v>
      </c>
      <c r="H2720">
        <f>ArmSim_export!S2724</f>
        <v>-3.9239017544353856</v>
      </c>
      <c r="I2720">
        <f>ArmSim_export!T2724</f>
        <v>9.3630222848000022E-6</v>
      </c>
      <c r="J2720">
        <f>ArmSim_export!U2724</f>
        <v>-3.923892391413101</v>
      </c>
    </row>
    <row r="2721" spans="1:10" x14ac:dyDescent="0.25">
      <c r="A2721">
        <f>ArmSim_export!A2725</f>
        <v>27.19</v>
      </c>
      <c r="B2721">
        <f>ArmSim_export!E2725</f>
        <v>-1.56321</v>
      </c>
      <c r="C2721">
        <f>ArmSim_export!H2725</f>
        <v>0.11240799999999999</v>
      </c>
      <c r="D2721">
        <f>ArmSim_export!K2725</f>
        <v>12.3139</v>
      </c>
      <c r="E2721">
        <f>ArmSim_export!N2725</f>
        <v>-5</v>
      </c>
      <c r="F2721">
        <f>ArmSim_export!Q2725</f>
        <v>-5</v>
      </c>
      <c r="G2721">
        <f>ArmSim_export!R2725</f>
        <v>-0.39998848958435668</v>
      </c>
      <c r="H2721">
        <f>ArmSim_export!S2725</f>
        <v>-3.9238870828225392</v>
      </c>
      <c r="I2721">
        <f>ArmSim_export!T2725</f>
        <v>1.0108446771200002E-3</v>
      </c>
      <c r="J2721">
        <f>ArmSim_export!U2725</f>
        <v>-3.922876238145419</v>
      </c>
    </row>
    <row r="2722" spans="1:10" x14ac:dyDescent="0.25">
      <c r="A2722">
        <f>ArmSim_export!A2726</f>
        <v>27.2</v>
      </c>
      <c r="B2722">
        <f>ArmSim_export!E2726</f>
        <v>-1.5627200000000001</v>
      </c>
      <c r="C2722">
        <f>ArmSim_export!H2726</f>
        <v>-1.45393E-2</v>
      </c>
      <c r="D2722">
        <f>ArmSim_export!K2726</f>
        <v>-12.6981</v>
      </c>
      <c r="E2722">
        <f>ArmSim_export!N2726</f>
        <v>5</v>
      </c>
      <c r="F2722">
        <f>ArmSim_export!Q2726</f>
        <v>5</v>
      </c>
      <c r="G2722">
        <f>ArmSim_export!R2726</f>
        <v>-0.39998695466000977</v>
      </c>
      <c r="H2722">
        <f>ArmSim_export!S2726</f>
        <v>-3.9238720252146959</v>
      </c>
      <c r="I2722">
        <f>ArmSim_export!T2726</f>
        <v>1.6911299559200001E-5</v>
      </c>
      <c r="J2722">
        <f>ArmSim_export!U2726</f>
        <v>-3.9238551139151365</v>
      </c>
    </row>
    <row r="2723" spans="1:10" x14ac:dyDescent="0.25">
      <c r="A2723">
        <f>ArmSim_export!A2727</f>
        <v>27.21</v>
      </c>
      <c r="B2723">
        <f>ArmSim_export!E2727</f>
        <v>-1.5622499999999999</v>
      </c>
      <c r="C2723">
        <f>ArmSim_export!H2727</f>
        <v>0.108447</v>
      </c>
      <c r="D2723">
        <f>ArmSim_export!K2727</f>
        <v>12.2904</v>
      </c>
      <c r="E2723">
        <f>ArmSim_export!N2727</f>
        <v>-5</v>
      </c>
      <c r="F2723">
        <f>ArmSim_export!Q2727</f>
        <v>-5</v>
      </c>
      <c r="G2723">
        <f>ArmSim_export!R2727</f>
        <v>-0.39998539214857609</v>
      </c>
      <c r="H2723">
        <f>ArmSim_export!S2727</f>
        <v>-3.9238566969775315</v>
      </c>
      <c r="I2723">
        <f>ArmSim_export!T2727</f>
        <v>9.4086014472000005E-4</v>
      </c>
      <c r="J2723">
        <f>ArmSim_export!U2727</f>
        <v>-3.9229158368328116</v>
      </c>
    </row>
    <row r="2724" spans="1:10" x14ac:dyDescent="0.25">
      <c r="A2724">
        <f>ArmSim_export!A2728</f>
        <v>27.22</v>
      </c>
      <c r="B2724">
        <f>ArmSim_export!E2728</f>
        <v>-1.5618000000000001</v>
      </c>
      <c r="C2724">
        <f>ArmSim_export!H2728</f>
        <v>-1.8730199999999999E-2</v>
      </c>
      <c r="D2724">
        <f>ArmSim_export!K2728</f>
        <v>-12.720599999999999</v>
      </c>
      <c r="E2724">
        <f>ArmSim_export!N2728</f>
        <v>5</v>
      </c>
      <c r="F2724">
        <f>ArmSim_export!Q2728</f>
        <v>5</v>
      </c>
      <c r="G2724">
        <f>ArmSim_export!R2728</f>
        <v>-0.39998381333001121</v>
      </c>
      <c r="H2724">
        <f>ArmSim_export!S2728</f>
        <v>-3.9238412087674099</v>
      </c>
      <c r="I2724">
        <f>ArmSim_export!T2728</f>
        <v>2.8065631363199999E-5</v>
      </c>
      <c r="J2724">
        <f>ArmSim_export!U2728</f>
        <v>-3.9238131431360466</v>
      </c>
    </row>
    <row r="2725" spans="1:10" x14ac:dyDescent="0.25">
      <c r="A2725">
        <f>ArmSim_export!A2729</f>
        <v>27.23</v>
      </c>
      <c r="B2725">
        <f>ArmSim_export!E2729</f>
        <v>-1.5613699999999999</v>
      </c>
      <c r="C2725">
        <f>ArmSim_export!H2729</f>
        <v>0.104036</v>
      </c>
      <c r="D2725">
        <f>ArmSim_export!K2729</f>
        <v>12.2689</v>
      </c>
      <c r="E2725">
        <f>ArmSim_export!N2729</f>
        <v>-5</v>
      </c>
      <c r="F2725">
        <f>ArmSim_export!Q2729</f>
        <v>-5</v>
      </c>
      <c r="G2725">
        <f>ArmSim_export!R2729</f>
        <v>-0.39998222900421954</v>
      </c>
      <c r="H2725">
        <f>ArmSim_export!S2729</f>
        <v>-3.923825666531394</v>
      </c>
      <c r="I2725">
        <f>ArmSim_export!T2729</f>
        <v>8.6587914368000014E-4</v>
      </c>
      <c r="J2725">
        <f>ArmSim_export!U2729</f>
        <v>-3.9229597873877138</v>
      </c>
    </row>
    <row r="2726" spans="1:10" x14ac:dyDescent="0.25">
      <c r="A2726">
        <f>ArmSim_export!A2730</f>
        <v>27.24</v>
      </c>
      <c r="B2726">
        <f>ArmSim_export!E2730</f>
        <v>-1.56097</v>
      </c>
      <c r="C2726">
        <f>ArmSim_export!H2730</f>
        <v>-2.3350099999999999E-2</v>
      </c>
      <c r="D2726">
        <f>ArmSim_export!K2730</f>
        <v>-12.741</v>
      </c>
      <c r="E2726">
        <f>ArmSim_export!N2730</f>
        <v>5</v>
      </c>
      <c r="F2726">
        <f>ArmSim_export!Q2730</f>
        <v>5</v>
      </c>
      <c r="G2726">
        <f>ArmSim_export!R2730</f>
        <v>-0.39998068881573007</v>
      </c>
      <c r="H2726">
        <f>ArmSim_export!S2730</f>
        <v>-3.9238105572823123</v>
      </c>
      <c r="I2726">
        <f>ArmSim_export!T2730</f>
        <v>4.361817360079999E-5</v>
      </c>
      <c r="J2726">
        <f>ArmSim_export!U2730</f>
        <v>-3.9237669391087113</v>
      </c>
    </row>
    <row r="2727" spans="1:10" x14ac:dyDescent="0.25">
      <c r="A2727">
        <f>ArmSim_export!A2731</f>
        <v>27.25</v>
      </c>
      <c r="B2727">
        <f>ArmSim_export!E2731</f>
        <v>-1.5605899999999999</v>
      </c>
      <c r="C2727">
        <f>ArmSim_export!H2731</f>
        <v>9.9218700000000007E-2</v>
      </c>
      <c r="D2727">
        <f>ArmSim_export!K2731</f>
        <v>12.249700000000001</v>
      </c>
      <c r="E2727">
        <f>ArmSim_export!N2731</f>
        <v>-5</v>
      </c>
      <c r="F2727">
        <f>ArmSim_export!Q2731</f>
        <v>-5</v>
      </c>
      <c r="G2727">
        <f>ArmSim_export!R2731</f>
        <v>-0.39997916635952391</v>
      </c>
      <c r="H2727">
        <f>ArmSim_export!S2731</f>
        <v>-3.9237956219869297</v>
      </c>
      <c r="I2727">
        <f>ArmSim_export!T2731</f>
        <v>7.8754803437520017E-4</v>
      </c>
      <c r="J2727">
        <f>ArmSim_export!U2731</f>
        <v>-3.9230080739525546</v>
      </c>
    </row>
    <row r="2728" spans="1:10" x14ac:dyDescent="0.25">
      <c r="A2728">
        <f>ArmSim_export!A2732</f>
        <v>27.26</v>
      </c>
      <c r="B2728">
        <f>ArmSim_export!E2732</f>
        <v>-1.5602400000000001</v>
      </c>
      <c r="C2728">
        <f>ArmSim_export!H2732</f>
        <v>-2.83536E-2</v>
      </c>
      <c r="D2728">
        <f>ArmSim_export!K2732</f>
        <v>-12.759</v>
      </c>
      <c r="E2728">
        <f>ArmSim_export!N2732</f>
        <v>5</v>
      </c>
      <c r="F2728">
        <f>ArmSim_export!Q2732</f>
        <v>5</v>
      </c>
      <c r="G2728">
        <f>ArmSim_export!R2732</f>
        <v>-0.3999777129998856</v>
      </c>
      <c r="H2728">
        <f>ArmSim_export!S2732</f>
        <v>-3.9237813645288782</v>
      </c>
      <c r="I2728">
        <f>ArmSim_export!T2732</f>
        <v>6.431413063680001E-5</v>
      </c>
      <c r="J2728">
        <f>ArmSim_export!U2732</f>
        <v>-3.9237170503982415</v>
      </c>
    </row>
    <row r="2729" spans="1:10" x14ac:dyDescent="0.25">
      <c r="A2729">
        <f>ArmSim_export!A2733</f>
        <v>27.27</v>
      </c>
      <c r="B2729">
        <f>ArmSim_export!E2733</f>
        <v>-1.5599099999999999</v>
      </c>
      <c r="C2729">
        <f>ArmSim_export!H2733</f>
        <v>9.4041399999999997E-2</v>
      </c>
      <c r="D2729">
        <f>ArmSim_export!K2733</f>
        <v>12.233000000000001</v>
      </c>
      <c r="E2729">
        <f>ArmSim_export!N2733</f>
        <v>-5</v>
      </c>
      <c r="F2729">
        <f>ArmSim_export!Q2733</f>
        <v>-5</v>
      </c>
      <c r="G2729">
        <f>ArmSim_export!R2733</f>
        <v>-0.39997629781186739</v>
      </c>
      <c r="H2729">
        <f>ArmSim_export!S2733</f>
        <v>-3.9237674815344192</v>
      </c>
      <c r="I2729">
        <f>ArmSim_export!T2733</f>
        <v>7.0750279311680004E-4</v>
      </c>
      <c r="J2729">
        <f>ArmSim_export!U2733</f>
        <v>-3.9230599787413025</v>
      </c>
    </row>
    <row r="2730" spans="1:10" x14ac:dyDescent="0.25">
      <c r="A2730">
        <f>ArmSim_export!A2734</f>
        <v>27.28</v>
      </c>
      <c r="B2730">
        <f>ArmSim_export!E2734</f>
        <v>-1.5596099999999999</v>
      </c>
      <c r="C2730">
        <f>ArmSim_export!H2734</f>
        <v>-3.3691899999999997E-2</v>
      </c>
      <c r="D2730">
        <f>ArmSim_export!K2734</f>
        <v>-12.7744</v>
      </c>
      <c r="E2730">
        <f>ArmSim_export!N2734</f>
        <v>5</v>
      </c>
      <c r="F2730">
        <f>ArmSim_export!Q2734</f>
        <v>5</v>
      </c>
      <c r="G2730">
        <f>ArmSim_export!R2734</f>
        <v>-0.39997497347954142</v>
      </c>
      <c r="H2730">
        <f>ArmSim_export!S2734</f>
        <v>-3.9237544898343013</v>
      </c>
      <c r="I2730">
        <f>ArmSim_export!T2734</f>
        <v>9.0811530048799985E-5</v>
      </c>
      <c r="J2730">
        <f>ArmSim_export!U2734</f>
        <v>-3.9236636783042527</v>
      </c>
    </row>
    <row r="2731" spans="1:10" x14ac:dyDescent="0.25">
      <c r="A2731">
        <f>ArmSim_export!A2735</f>
        <v>27.29</v>
      </c>
      <c r="B2731">
        <f>ArmSim_export!E2735</f>
        <v>-1.5593300000000001</v>
      </c>
      <c r="C2731">
        <f>ArmSim_export!H2735</f>
        <v>8.8555300000000003E-2</v>
      </c>
      <c r="D2731">
        <f>ArmSim_export!K2735</f>
        <v>12.2189</v>
      </c>
      <c r="E2731">
        <f>ArmSim_export!N2735</f>
        <v>-5</v>
      </c>
      <c r="F2731">
        <f>ArmSim_export!Q2735</f>
        <v>-5</v>
      </c>
      <c r="G2731">
        <f>ArmSim_export!R2735</f>
        <v>-0.39997370495806711</v>
      </c>
      <c r="H2731">
        <f>ArmSim_export!S2735</f>
        <v>-3.9237420456386385</v>
      </c>
      <c r="I2731">
        <f>ArmSim_export!T2735</f>
        <v>6.2736329264720002E-4</v>
      </c>
      <c r="J2731">
        <f>ArmSim_export!U2735</f>
        <v>-3.9231146823459913</v>
      </c>
    </row>
    <row r="2732" spans="1:10" x14ac:dyDescent="0.25">
      <c r="A2732">
        <f>ArmSim_export!A2736</f>
        <v>27.3</v>
      </c>
      <c r="B2732">
        <f>ArmSim_export!E2736</f>
        <v>-1.5590900000000001</v>
      </c>
      <c r="C2732">
        <f>ArmSim_export!H2736</f>
        <v>-3.93125E-2</v>
      </c>
      <c r="D2732">
        <f>ArmSim_export!K2736</f>
        <v>-12.7872</v>
      </c>
      <c r="E2732">
        <f>ArmSim_export!N2736</f>
        <v>5</v>
      </c>
      <c r="F2732">
        <f>ArmSim_export!Q2736</f>
        <v>5</v>
      </c>
      <c r="G2732">
        <f>ArmSim_export!R2736</f>
        <v>-0.39997259269558344</v>
      </c>
      <c r="H2732">
        <f>ArmSim_export!S2736</f>
        <v>-3.9237311343436736</v>
      </c>
      <c r="I2732">
        <f>ArmSim_export!T2736</f>
        <v>1.2363781249999999E-4</v>
      </c>
      <c r="J2732">
        <f>ArmSim_export!U2736</f>
        <v>-3.9236074965311736</v>
      </c>
    </row>
    <row r="2733" spans="1:10" x14ac:dyDescent="0.25">
      <c r="A2733">
        <f>ArmSim_export!A2737</f>
        <v>27.31</v>
      </c>
      <c r="B2733">
        <f>ArmSim_export!E2737</f>
        <v>-1.55887</v>
      </c>
      <c r="C2733">
        <f>ArmSim_export!H2737</f>
        <v>8.2813999999999999E-2</v>
      </c>
      <c r="D2733">
        <f>ArmSim_export!K2737</f>
        <v>12.2075</v>
      </c>
      <c r="E2733">
        <f>ArmSim_export!N2737</f>
        <v>-5</v>
      </c>
      <c r="F2733">
        <f>ArmSim_export!Q2737</f>
        <v>-5</v>
      </c>
      <c r="G2733">
        <f>ArmSim_export!R2737</f>
        <v>-0.39997155288302538</v>
      </c>
      <c r="H2733">
        <f>ArmSim_export!S2737</f>
        <v>-3.9237209337824792</v>
      </c>
      <c r="I2733">
        <f>ArmSim_export!T2737</f>
        <v>5.4865268767999992E-4</v>
      </c>
      <c r="J2733">
        <f>ArmSim_export!U2737</f>
        <v>-3.9231722810947991</v>
      </c>
    </row>
    <row r="2734" spans="1:10" x14ac:dyDescent="0.25">
      <c r="A2734">
        <f>ArmSim_export!A2738</f>
        <v>27.32</v>
      </c>
      <c r="B2734">
        <f>ArmSim_export!E2738</f>
        <v>-1.5586800000000001</v>
      </c>
      <c r="C2734">
        <f>ArmSim_export!H2738</f>
        <v>-4.5160400000000003E-2</v>
      </c>
      <c r="D2734">
        <f>ArmSim_export!K2738</f>
        <v>-12.7971</v>
      </c>
      <c r="E2734">
        <f>ArmSim_export!N2738</f>
        <v>5</v>
      </c>
      <c r="F2734">
        <f>ArmSim_export!Q2738</f>
        <v>5</v>
      </c>
      <c r="G2734">
        <f>ArmSim_export!R2738</f>
        <v>-0.39997063928419507</v>
      </c>
      <c r="H2734">
        <f>ArmSim_export!S2738</f>
        <v>-3.923711971377954</v>
      </c>
      <c r="I2734">
        <f>ArmSim_export!T2738</f>
        <v>1.6315693825280005E-4</v>
      </c>
      <c r="J2734">
        <f>ArmSim_export!U2738</f>
        <v>-3.9235488144397013</v>
      </c>
    </row>
    <row r="2735" spans="1:10" x14ac:dyDescent="0.25">
      <c r="A2735">
        <f>ArmSim_export!A2739</f>
        <v>27.33</v>
      </c>
      <c r="B2735">
        <f>ArmSim_export!E2739</f>
        <v>-1.5585199999999999</v>
      </c>
      <c r="C2735">
        <f>ArmSim_export!H2739</f>
        <v>7.6873800000000006E-2</v>
      </c>
      <c r="D2735">
        <f>ArmSim_export!K2739</f>
        <v>12.199</v>
      </c>
      <c r="E2735">
        <f>ArmSim_export!N2739</f>
        <v>-5</v>
      </c>
      <c r="F2735">
        <f>ArmSim_export!Q2739</f>
        <v>-5</v>
      </c>
      <c r="G2735">
        <f>ArmSim_export!R2739</f>
        <v>-0.39996985873863244</v>
      </c>
      <c r="H2735">
        <f>ArmSim_export!S2739</f>
        <v>-3.9237043142259846</v>
      </c>
      <c r="I2735">
        <f>ArmSim_export!T2739</f>
        <v>4.7276649011520006E-4</v>
      </c>
      <c r="J2735">
        <f>ArmSim_export!U2739</f>
        <v>-3.9232315477358695</v>
      </c>
    </row>
    <row r="2736" spans="1:10" x14ac:dyDescent="0.25">
      <c r="A2736">
        <f>ArmSim_export!A2740</f>
        <v>27.34</v>
      </c>
      <c r="B2736">
        <f>ArmSim_export!E2740</f>
        <v>-1.5583899999999999</v>
      </c>
      <c r="C2736">
        <f>ArmSim_export!H2740</f>
        <v>-5.1178300000000003E-2</v>
      </c>
      <c r="D2736">
        <f>ArmSim_export!K2740</f>
        <v>-12.8042</v>
      </c>
      <c r="E2736">
        <f>ArmSim_export!N2740</f>
        <v>5</v>
      </c>
      <c r="F2736">
        <f>ArmSim_export!Q2740</f>
        <v>5</v>
      </c>
      <c r="G2736">
        <f>ArmSim_export!R2740</f>
        <v>-0.39996921700593008</v>
      </c>
      <c r="H2736">
        <f>ArmSim_export!S2740</f>
        <v>-3.9236980188281745</v>
      </c>
      <c r="I2736">
        <f>ArmSim_export!T2740</f>
        <v>2.0953747127120003E-4</v>
      </c>
      <c r="J2736">
        <f>ArmSim_export!U2740</f>
        <v>-3.9234884813569031</v>
      </c>
    </row>
    <row r="2737" spans="1:10" x14ac:dyDescent="0.25">
      <c r="A2737">
        <f>ArmSim_export!A2741</f>
        <v>27.35</v>
      </c>
      <c r="B2737">
        <f>ArmSim_export!E2741</f>
        <v>-1.5583</v>
      </c>
      <c r="C2737">
        <f>ArmSim_export!H2741</f>
        <v>7.0792900000000006E-2</v>
      </c>
      <c r="D2737">
        <f>ArmSim_export!K2741</f>
        <v>12.1934</v>
      </c>
      <c r="E2737">
        <f>ArmSim_export!N2741</f>
        <v>-5</v>
      </c>
      <c r="F2737">
        <f>ArmSim_export!Q2741</f>
        <v>-5</v>
      </c>
      <c r="G2737">
        <f>ArmSim_export!R2741</f>
        <v>-0.39996876876974791</v>
      </c>
      <c r="H2737">
        <f>ArmSim_export!S2741</f>
        <v>-3.923693621631227</v>
      </c>
      <c r="I2737">
        <f>ArmSim_export!T2741</f>
        <v>4.0093077523280013E-4</v>
      </c>
      <c r="J2737">
        <f>ArmSim_export!U2741</f>
        <v>-3.9232926908559942</v>
      </c>
    </row>
    <row r="2738" spans="1:10" x14ac:dyDescent="0.25">
      <c r="A2738">
        <f>ArmSim_export!A2742</f>
        <v>27.36</v>
      </c>
      <c r="B2738">
        <f>ArmSim_export!E2742</f>
        <v>-1.55823</v>
      </c>
      <c r="C2738">
        <f>ArmSim_export!H2742</f>
        <v>-5.7307299999999999E-2</v>
      </c>
      <c r="D2738">
        <f>ArmSim_export!K2742</f>
        <v>-12.808199999999999</v>
      </c>
      <c r="E2738">
        <f>ArmSim_export!N2742</f>
        <v>5</v>
      </c>
      <c r="F2738">
        <f>ArmSim_export!Q2742</f>
        <v>5</v>
      </c>
      <c r="G2738">
        <f>ArmSim_export!R2742</f>
        <v>-0.39996841790178095</v>
      </c>
      <c r="H2738">
        <f>ArmSim_export!S2742</f>
        <v>-3.9236901796164712</v>
      </c>
      <c r="I2738">
        <f>ArmSim_export!T2742</f>
        <v>2.6273013066319996E-4</v>
      </c>
      <c r="J2738">
        <f>ArmSim_export!U2742</f>
        <v>-3.9234274494858079</v>
      </c>
    </row>
    <row r="2739" spans="1:10" x14ac:dyDescent="0.25">
      <c r="A2739">
        <f>ArmSim_export!A2743</f>
        <v>27.37</v>
      </c>
      <c r="B2739">
        <f>ArmSim_export!E2743</f>
        <v>-1.55819</v>
      </c>
      <c r="C2739">
        <f>ArmSim_export!H2743</f>
        <v>6.4630900000000005E-2</v>
      </c>
      <c r="D2739">
        <f>ArmSim_export!K2743</f>
        <v>12.190899999999999</v>
      </c>
      <c r="E2739">
        <f>ArmSim_export!N2743</f>
        <v>-5</v>
      </c>
      <c r="F2739">
        <f>ArmSim_export!Q2743</f>
        <v>-5</v>
      </c>
      <c r="G2739">
        <f>ArmSim_export!R2743</f>
        <v>-0.39996821652586917</v>
      </c>
      <c r="H2739">
        <f>ArmSim_export!S2743</f>
        <v>-3.9236882041187768</v>
      </c>
      <c r="I2739">
        <f>ArmSim_export!T2743</f>
        <v>3.3417225878480011E-4</v>
      </c>
      <c r="J2739">
        <f>ArmSim_export!U2743</f>
        <v>-3.9233540318599922</v>
      </c>
    </row>
    <row r="2740" spans="1:10" x14ac:dyDescent="0.25">
      <c r="A2740">
        <f>ArmSim_export!A2744</f>
        <v>27.38</v>
      </c>
      <c r="B2740">
        <f>ArmSim_export!E2744</f>
        <v>-1.55819</v>
      </c>
      <c r="C2740">
        <f>ArmSim_export!H2744</f>
        <v>-6.3487199999999994E-2</v>
      </c>
      <c r="D2740">
        <f>ArmSim_export!K2744</f>
        <v>-12.8093</v>
      </c>
      <c r="E2740">
        <f>ArmSim_export!N2744</f>
        <v>5</v>
      </c>
      <c r="F2740">
        <f>ArmSim_export!Q2744</f>
        <v>5</v>
      </c>
      <c r="G2740">
        <f>ArmSim_export!R2744</f>
        <v>-0.39996821652586917</v>
      </c>
      <c r="H2740">
        <f>ArmSim_export!S2744</f>
        <v>-3.9236882041187768</v>
      </c>
      <c r="I2740">
        <f>ArmSim_export!T2744</f>
        <v>3.2244996510719993E-4</v>
      </c>
      <c r="J2740">
        <f>ArmSim_export!U2744</f>
        <v>-3.9233657541536697</v>
      </c>
    </row>
    <row r="2741" spans="1:10" x14ac:dyDescent="0.25">
      <c r="A2741">
        <f>ArmSim_export!A2745</f>
        <v>27.39</v>
      </c>
      <c r="B2741">
        <f>ArmSim_export!E2745</f>
        <v>-1.5582100000000001</v>
      </c>
      <c r="C2741">
        <f>ArmSim_export!H2745</f>
        <v>5.8448100000000003E-2</v>
      </c>
      <c r="D2741">
        <f>ArmSim_export!K2745</f>
        <v>12.1914</v>
      </c>
      <c r="E2741">
        <f>ArmSim_export!N2745</f>
        <v>-5</v>
      </c>
      <c r="F2741">
        <f>ArmSim_export!Q2745</f>
        <v>-5</v>
      </c>
      <c r="G2741">
        <f>ArmSim_export!R2745</f>
        <v>-0.39996831729381871</v>
      </c>
      <c r="H2741">
        <f>ArmSim_export!S2745</f>
        <v>-3.9236891926523616</v>
      </c>
      <c r="I2741">
        <f>ArmSim_export!T2745</f>
        <v>2.7329443148880008E-4</v>
      </c>
      <c r="J2741">
        <f>ArmSim_export!U2745</f>
        <v>-3.9234158982208727</v>
      </c>
    </row>
    <row r="2742" spans="1:10" x14ac:dyDescent="0.25">
      <c r="A2742">
        <f>ArmSim_export!A2746</f>
        <v>27.4</v>
      </c>
      <c r="B2742">
        <f>ArmSim_export!E2746</f>
        <v>-1.55827</v>
      </c>
      <c r="C2742">
        <f>ArmSim_export!H2746</f>
        <v>-6.96576E-2</v>
      </c>
      <c r="D2742">
        <f>ArmSim_export!K2746</f>
        <v>-12.8073</v>
      </c>
      <c r="E2742">
        <f>ArmSim_export!N2746</f>
        <v>5</v>
      </c>
      <c r="F2742">
        <f>ArmSim_export!Q2746</f>
        <v>5</v>
      </c>
      <c r="G2742">
        <f>ArmSim_export!R2746</f>
        <v>-0.39996861863774319</v>
      </c>
      <c r="H2742">
        <f>ArmSim_export!S2746</f>
        <v>-3.9236921488362611</v>
      </c>
      <c r="I2742">
        <f>ArmSim_export!T2746</f>
        <v>3.8817449902080008E-4</v>
      </c>
      <c r="J2742">
        <f>ArmSim_export!U2746</f>
        <v>-3.9233039743372404</v>
      </c>
    </row>
    <row r="2743" spans="1:10" x14ac:dyDescent="0.25">
      <c r="A2743">
        <f>ArmSim_export!A2747</f>
        <v>27.41</v>
      </c>
      <c r="B2743">
        <f>ArmSim_export!E2747</f>
        <v>-1.5583499999999999</v>
      </c>
      <c r="C2743">
        <f>ArmSim_export!H2747</f>
        <v>5.2305200000000003E-2</v>
      </c>
      <c r="D2743">
        <f>ArmSim_export!K2747</f>
        <v>12.194900000000001</v>
      </c>
      <c r="E2743">
        <f>ArmSim_export!N2747</f>
        <v>-5</v>
      </c>
      <c r="F2743">
        <f>ArmSim_export!Q2747</f>
        <v>-5</v>
      </c>
      <c r="G2743">
        <f>ArmSim_export!R2747</f>
        <v>-0.39996901818981812</v>
      </c>
      <c r="H2743">
        <f>ArmSim_export!S2747</f>
        <v>-3.923696068442116</v>
      </c>
      <c r="I2743">
        <f>ArmSim_export!T2747</f>
        <v>2.1886671576320005E-4</v>
      </c>
      <c r="J2743">
        <f>ArmSim_export!U2747</f>
        <v>-3.9234772017263531</v>
      </c>
    </row>
    <row r="2744" spans="1:10" x14ac:dyDescent="0.25">
      <c r="A2744">
        <f>ArmSim_export!A2748</f>
        <v>27.42</v>
      </c>
      <c r="B2744">
        <f>ArmSim_export!E2748</f>
        <v>-1.55847</v>
      </c>
      <c r="C2744">
        <f>ArmSim_export!H2748</f>
        <v>-7.5758000000000006E-2</v>
      </c>
      <c r="D2744">
        <f>ArmSim_export!K2748</f>
        <v>-12.802300000000001</v>
      </c>
      <c r="E2744">
        <f>ArmSim_export!N2748</f>
        <v>5</v>
      </c>
      <c r="F2744">
        <f>ArmSim_export!Q2748</f>
        <v>5</v>
      </c>
      <c r="G2744">
        <f>ArmSim_export!R2748</f>
        <v>-0.39996961271830145</v>
      </c>
      <c r="H2744">
        <f>ArmSim_export!S2748</f>
        <v>-3.9237019007665372</v>
      </c>
      <c r="I2744">
        <f>ArmSim_export!T2748</f>
        <v>4.5914196512000007E-4</v>
      </c>
      <c r="J2744">
        <f>ArmSim_export!U2748</f>
        <v>-3.9232427588014174</v>
      </c>
    </row>
    <row r="2745" spans="1:10" x14ac:dyDescent="0.25">
      <c r="A2745">
        <f>ArmSim_export!A2749</f>
        <v>27.43</v>
      </c>
      <c r="B2745">
        <f>ArmSim_export!E2749</f>
        <v>-1.5586199999999999</v>
      </c>
      <c r="C2745">
        <f>ArmSim_export!H2749</f>
        <v>4.6262299999999999E-2</v>
      </c>
      <c r="D2745">
        <f>ArmSim_export!K2749</f>
        <v>12.2013</v>
      </c>
      <c r="E2745">
        <f>ArmSim_export!N2749</f>
        <v>-5</v>
      </c>
      <c r="F2745">
        <f>ArmSim_export!Q2749</f>
        <v>-5</v>
      </c>
      <c r="G2745">
        <f>ArmSim_export!R2749</f>
        <v>-0.39997034777951995</v>
      </c>
      <c r="H2745">
        <f>ArmSim_export!S2749</f>
        <v>-3.9237091117170908</v>
      </c>
      <c r="I2745">
        <f>ArmSim_export!T2749</f>
        <v>1.7121603210320003E-4</v>
      </c>
      <c r="J2745">
        <f>ArmSim_export!U2749</f>
        <v>-3.9235378956849876</v>
      </c>
    </row>
    <row r="2746" spans="1:10" x14ac:dyDescent="0.25">
      <c r="A2746">
        <f>ArmSim_export!A2750</f>
        <v>27.44</v>
      </c>
      <c r="B2746">
        <f>ArmSim_export!E2750</f>
        <v>-1.5588</v>
      </c>
      <c r="C2746">
        <f>ArmSim_export!H2750</f>
        <v>-8.1728599999999998E-2</v>
      </c>
      <c r="D2746">
        <f>ArmSim_export!K2750</f>
        <v>-12.7943</v>
      </c>
      <c r="E2746">
        <f>ArmSim_export!N2750</f>
        <v>5</v>
      </c>
      <c r="F2746">
        <f>ArmSim_export!Q2750</f>
        <v>5</v>
      </c>
      <c r="G2746">
        <f>ArmSim_export!R2750</f>
        <v>-0.39997121797386143</v>
      </c>
      <c r="H2746">
        <f>ArmSim_export!S2750</f>
        <v>-3.9237176483235809</v>
      </c>
      <c r="I2746">
        <f>ArmSim_export!T2750</f>
        <v>5.3436512463680009E-4</v>
      </c>
      <c r="J2746">
        <f>ArmSim_export!U2750</f>
        <v>-3.9231832831989442</v>
      </c>
    </row>
    <row r="2747" spans="1:10" x14ac:dyDescent="0.25">
      <c r="A2747">
        <f>ArmSim_export!A2751</f>
        <v>27.45</v>
      </c>
      <c r="B2747">
        <f>ArmSim_export!E2751</f>
        <v>-1.5589999999999999</v>
      </c>
      <c r="C2747">
        <f>ArmSim_export!H2751</f>
        <v>4.0378600000000001E-2</v>
      </c>
      <c r="D2747">
        <f>ArmSim_export!K2751</f>
        <v>12.210800000000001</v>
      </c>
      <c r="E2747">
        <f>ArmSim_export!N2751</f>
        <v>-5</v>
      </c>
      <c r="F2747">
        <f>ArmSim_export!Q2751</f>
        <v>-5</v>
      </c>
      <c r="G2747">
        <f>ArmSim_export!R2751</f>
        <v>-0.39997216965755555</v>
      </c>
      <c r="H2747">
        <f>ArmSim_export!S2751</f>
        <v>-3.9237269843406204</v>
      </c>
      <c r="I2747">
        <f>ArmSim_export!T2751</f>
        <v>1.3043450703679999E-4</v>
      </c>
      <c r="J2747">
        <f>ArmSim_export!U2751</f>
        <v>-3.9235965498335834</v>
      </c>
    </row>
    <row r="2748" spans="1:10" x14ac:dyDescent="0.25">
      <c r="A2748">
        <f>ArmSim_export!A2752</f>
        <v>27.46</v>
      </c>
      <c r="B2748">
        <f>ArmSim_export!E2752</f>
        <v>-1.55924</v>
      </c>
      <c r="C2748">
        <f>ArmSim_export!H2752</f>
        <v>-8.7511000000000005E-2</v>
      </c>
      <c r="D2748">
        <f>ArmSim_export!K2752</f>
        <v>-12.7835</v>
      </c>
      <c r="E2748">
        <f>ArmSim_export!N2752</f>
        <v>5</v>
      </c>
      <c r="F2748">
        <f>ArmSim_export!Q2752</f>
        <v>5</v>
      </c>
      <c r="G2748">
        <f>ArmSim_export!R2752</f>
        <v>-0.39997329055945485</v>
      </c>
      <c r="H2748">
        <f>ArmSim_export!S2752</f>
        <v>-3.9237379803882524</v>
      </c>
      <c r="I2748">
        <f>ArmSim_export!T2752</f>
        <v>6.126540096800002E-4</v>
      </c>
      <c r="J2748">
        <f>ArmSim_export!U2752</f>
        <v>-3.9231253263785724</v>
      </c>
    </row>
    <row r="2749" spans="1:10" x14ac:dyDescent="0.25">
      <c r="A2749">
        <f>ArmSim_export!A2753</f>
        <v>27.47</v>
      </c>
      <c r="B2749">
        <f>ArmSim_export!E2753</f>
        <v>-1.5595000000000001</v>
      </c>
      <c r="C2749">
        <f>ArmSim_export!H2753</f>
        <v>3.4711800000000001E-2</v>
      </c>
      <c r="D2749">
        <f>ArmSim_export!K2753</f>
        <v>12.223000000000001</v>
      </c>
      <c r="E2749">
        <f>ArmSim_export!N2753</f>
        <v>-5</v>
      </c>
      <c r="F2749">
        <f>ArmSim_export!Q2753</f>
        <v>-5</v>
      </c>
      <c r="G2749">
        <f>ArmSim_export!R2753</f>
        <v>-0.39997447887157989</v>
      </c>
      <c r="H2749">
        <f>ArmSim_export!S2753</f>
        <v>-3.9237496377301988</v>
      </c>
      <c r="I2749">
        <f>ArmSim_export!T2753</f>
        <v>9.6392724739200017E-5</v>
      </c>
      <c r="J2749">
        <f>ArmSim_export!U2753</f>
        <v>-3.9236532450054598</v>
      </c>
    </row>
    <row r="2750" spans="1:10" x14ac:dyDescent="0.25">
      <c r="A2750">
        <f>ArmSim_export!A2754</f>
        <v>27.48</v>
      </c>
      <c r="B2750">
        <f>ArmSim_export!E2754</f>
        <v>-1.55979</v>
      </c>
      <c r="C2750">
        <f>ArmSim_export!H2754</f>
        <v>-9.3048400000000003E-2</v>
      </c>
      <c r="D2750">
        <f>ArmSim_export!K2754</f>
        <v>-12.7698</v>
      </c>
      <c r="E2750">
        <f>ArmSim_export!N2754</f>
        <v>5</v>
      </c>
      <c r="F2750">
        <f>ArmSim_export!Q2754</f>
        <v>5</v>
      </c>
      <c r="G2750">
        <f>ArmSim_export!R2754</f>
        <v>-0.39997577239867438</v>
      </c>
      <c r="H2750">
        <f>ArmSim_export!S2754</f>
        <v>-3.923762327230996</v>
      </c>
      <c r="I2750">
        <f>ArmSim_export!T2754</f>
        <v>6.9264037940480001E-4</v>
      </c>
      <c r="J2750">
        <f>ArmSim_export!U2754</f>
        <v>-3.9230696868515911</v>
      </c>
    </row>
    <row r="2751" spans="1:10" x14ac:dyDescent="0.25">
      <c r="A2751">
        <f>ArmSim_export!A2755</f>
        <v>27.49</v>
      </c>
      <c r="B2751">
        <f>ArmSim_export!E2755</f>
        <v>-1.5601100000000001</v>
      </c>
      <c r="C2751">
        <f>ArmSim_export!H2755</f>
        <v>2.9317300000000001E-2</v>
      </c>
      <c r="D2751">
        <f>ArmSim_export!K2755</f>
        <v>12.238</v>
      </c>
      <c r="E2751">
        <f>ArmSim_export!N2755</f>
        <v>-5</v>
      </c>
      <c r="F2751">
        <f>ArmSim_export!Q2755</f>
        <v>-5</v>
      </c>
      <c r="G2751">
        <f>ArmSim_export!R2755</f>
        <v>-0.3999771607012772</v>
      </c>
      <c r="H2751">
        <f>ArmSim_export!S2755</f>
        <v>-3.9237759464795294</v>
      </c>
      <c r="I2751">
        <f>ArmSim_export!T2755</f>
        <v>6.8760326343200021E-5</v>
      </c>
      <c r="J2751">
        <f>ArmSim_export!U2755</f>
        <v>-3.923707186153186</v>
      </c>
    </row>
    <row r="2752" spans="1:10" x14ac:dyDescent="0.25">
      <c r="A2752">
        <f>ArmSim_export!A2756</f>
        <v>27.5</v>
      </c>
      <c r="B2752">
        <f>ArmSim_export!E2756</f>
        <v>-1.56046</v>
      </c>
      <c r="C2752">
        <f>ArmSim_export!H2756</f>
        <v>-9.8286700000000005E-2</v>
      </c>
      <c r="D2752">
        <f>ArmSim_export!K2756</f>
        <v>-12.7536</v>
      </c>
      <c r="E2752">
        <f>ArmSim_export!N2756</f>
        <v>5</v>
      </c>
      <c r="F2752">
        <f>ArmSim_export!Q2756</f>
        <v>5</v>
      </c>
      <c r="G2752">
        <f>ArmSim_export!R2756</f>
        <v>-0.39997863225992236</v>
      </c>
      <c r="H2752">
        <f>ArmSim_export!S2756</f>
        <v>-3.9237903824698384</v>
      </c>
      <c r="I2752">
        <f>ArmSim_export!T2756</f>
        <v>7.7282203175120013E-4</v>
      </c>
      <c r="J2752">
        <f>ArmSim_export!U2756</f>
        <v>-3.9230175604380872</v>
      </c>
    </row>
    <row r="2753" spans="1:10" x14ac:dyDescent="0.25">
      <c r="A2753">
        <f>ArmSim_export!A2757</f>
        <v>27.51</v>
      </c>
      <c r="B2753">
        <f>ArmSim_export!E2757</f>
        <v>-1.5608299999999999</v>
      </c>
      <c r="C2753">
        <f>ArmSim_export!H2757</f>
        <v>2.4248100000000002E-2</v>
      </c>
      <c r="D2753">
        <f>ArmSim_export!K2757</f>
        <v>12.2555</v>
      </c>
      <c r="E2753">
        <f>ArmSim_export!N2757</f>
        <v>-5</v>
      </c>
      <c r="F2753">
        <f>ArmSim_export!Q2757</f>
        <v>-5</v>
      </c>
      <c r="G2753">
        <f>ArmSim_export!R2757</f>
        <v>-0.39998013463047605</v>
      </c>
      <c r="H2753">
        <f>ArmSim_export!S2757</f>
        <v>-3.9238051207249702</v>
      </c>
      <c r="I2753">
        <f>ArmSim_export!T2757</f>
        <v>4.7037628288800012E-5</v>
      </c>
      <c r="J2753">
        <f>ArmSim_export!U2757</f>
        <v>-3.9237580830966814</v>
      </c>
    </row>
    <row r="2754" spans="1:10" x14ac:dyDescent="0.25">
      <c r="A2754">
        <f>ArmSim_export!A2758</f>
        <v>27.52</v>
      </c>
      <c r="B2754">
        <f>ArmSim_export!E2758</f>
        <v>-1.5612200000000001</v>
      </c>
      <c r="C2754">
        <f>ArmSim_export!H2758</f>
        <v>-0.103174</v>
      </c>
      <c r="D2754">
        <f>ArmSim_export!K2758</f>
        <v>-12.7348</v>
      </c>
      <c r="E2754">
        <f>ArmSim_export!N2758</f>
        <v>5</v>
      </c>
      <c r="F2754">
        <f>ArmSim_export!Q2758</f>
        <v>5</v>
      </c>
      <c r="G2754">
        <f>ArmSim_export!R2758</f>
        <v>-0.39998165893318971</v>
      </c>
      <c r="H2754">
        <f>ArmSim_export!S2758</f>
        <v>-3.9238200741345914</v>
      </c>
      <c r="I2754">
        <f>ArmSim_export!T2758</f>
        <v>8.5158994208000009E-4</v>
      </c>
      <c r="J2754">
        <f>ArmSim_export!U2758</f>
        <v>-3.9229684841925114</v>
      </c>
    </row>
    <row r="2755" spans="1:10" x14ac:dyDescent="0.25">
      <c r="A2755">
        <f>ArmSim_export!A2759</f>
        <v>27.53</v>
      </c>
      <c r="B2755">
        <f>ArmSim_export!E2759</f>
        <v>-1.5616399999999999</v>
      </c>
      <c r="C2755">
        <f>ArmSim_export!H2759</f>
        <v>1.95537E-2</v>
      </c>
      <c r="D2755">
        <f>ArmSim_export!K2759</f>
        <v>12.275399999999999</v>
      </c>
      <c r="E2755">
        <f>ArmSim_export!N2759</f>
        <v>-5</v>
      </c>
      <c r="F2755">
        <f>ArmSim_export!Q2759</f>
        <v>-5</v>
      </c>
      <c r="G2755">
        <f>ArmSim_export!R2759</f>
        <v>-0.39998323245307243</v>
      </c>
      <c r="H2755">
        <f>ArmSim_export!S2759</f>
        <v>-3.9238355103646407</v>
      </c>
      <c r="I2755">
        <f>ArmSim_export!T2759</f>
        <v>3.0587774695200002E-5</v>
      </c>
      <c r="J2755">
        <f>ArmSim_export!U2759</f>
        <v>-3.9238049225899454</v>
      </c>
    </row>
    <row r="2756" spans="1:10" x14ac:dyDescent="0.25">
      <c r="A2756">
        <f>ArmSim_export!A2760</f>
        <v>27.54</v>
      </c>
      <c r="B2756">
        <f>ArmSim_export!E2760</f>
        <v>-1.5620799999999999</v>
      </c>
      <c r="C2756">
        <f>ArmSim_export!H2760</f>
        <v>-0.107664</v>
      </c>
      <c r="D2756">
        <f>ArmSim_export!K2760</f>
        <v>-12.713800000000001</v>
      </c>
      <c r="E2756">
        <f>ArmSim_export!N2760</f>
        <v>5</v>
      </c>
      <c r="F2756">
        <f>ArmSim_export!Q2760</f>
        <v>5</v>
      </c>
      <c r="G2756">
        <f>ArmSim_export!R2760</f>
        <v>-0.39998480522564239</v>
      </c>
      <c r="H2756">
        <f>ArmSim_export!S2760</f>
        <v>-3.9238509392635521</v>
      </c>
      <c r="I2756">
        <f>ArmSim_export!T2760</f>
        <v>9.2732295168000006E-4</v>
      </c>
      <c r="J2756">
        <f>ArmSim_export!U2760</f>
        <v>-3.9229236163118721</v>
      </c>
    </row>
    <row r="2757" spans="1:10" x14ac:dyDescent="0.25">
      <c r="A2757">
        <f>ArmSim_export!A2761</f>
        <v>27.55</v>
      </c>
      <c r="B2757">
        <f>ArmSim_export!E2761</f>
        <v>-1.56254</v>
      </c>
      <c r="C2757">
        <f>ArmSim_export!H2761</f>
        <v>1.52803E-2</v>
      </c>
      <c r="D2757">
        <f>ArmSim_export!K2761</f>
        <v>12.297599999999999</v>
      </c>
      <c r="E2757">
        <f>ArmSim_export!N2761</f>
        <v>-5</v>
      </c>
      <c r="F2757">
        <f>ArmSim_export!Q2761</f>
        <v>-5</v>
      </c>
      <c r="G2757">
        <f>ArmSim_export!R2761</f>
        <v>-0.39998636669101656</v>
      </c>
      <c r="H2757">
        <f>ArmSim_export!S2761</f>
        <v>-3.9238662572388727</v>
      </c>
      <c r="I2757">
        <f>ArmSim_export!T2761</f>
        <v>1.8679005447200002E-5</v>
      </c>
      <c r="J2757">
        <f>ArmSim_export!U2761</f>
        <v>-3.9238475782334254</v>
      </c>
    </row>
    <row r="2758" spans="1:10" x14ac:dyDescent="0.25">
      <c r="A2758">
        <f>ArmSim_export!A2762</f>
        <v>27.56</v>
      </c>
      <c r="B2758">
        <f>ArmSim_export!E2762</f>
        <v>-1.5630200000000001</v>
      </c>
      <c r="C2758">
        <f>ArmSim_export!H2762</f>
        <v>-0.111711</v>
      </c>
      <c r="D2758">
        <f>ArmSim_export!K2762</f>
        <v>-12.6906</v>
      </c>
      <c r="E2758">
        <f>ArmSim_export!N2762</f>
        <v>5</v>
      </c>
      <c r="F2758">
        <f>ArmSim_export!Q2762</f>
        <v>5</v>
      </c>
      <c r="G2758">
        <f>ArmSim_export!R2762</f>
        <v>-0.39998790580926191</v>
      </c>
      <c r="H2758">
        <f>ArmSim_export!S2762</f>
        <v>-3.9238813559888595</v>
      </c>
      <c r="I2758">
        <f>ArmSim_export!T2762</f>
        <v>9.9834780168000029E-4</v>
      </c>
      <c r="J2758">
        <f>ArmSim_export!U2762</f>
        <v>-3.9228830081871795</v>
      </c>
    </row>
    <row r="2759" spans="1:10" x14ac:dyDescent="0.25">
      <c r="A2759">
        <f>ArmSim_export!A2763</f>
        <v>27.57</v>
      </c>
      <c r="B2759">
        <f>ArmSim_export!E2763</f>
        <v>-1.5635300000000001</v>
      </c>
      <c r="C2759">
        <f>ArmSim_export!H2763</f>
        <v>1.14696E-2</v>
      </c>
      <c r="D2759">
        <f>ArmSim_export!K2763</f>
        <v>12.3217</v>
      </c>
      <c r="E2759">
        <f>ArmSim_export!N2763</f>
        <v>-5</v>
      </c>
      <c r="F2759">
        <f>ArmSim_export!Q2763</f>
        <v>-5</v>
      </c>
      <c r="G2759">
        <f>ArmSim_export!R2763</f>
        <v>-0.39998944014544502</v>
      </c>
      <c r="H2759">
        <f>ArmSim_export!S2763</f>
        <v>-3.9238964078268159</v>
      </c>
      <c r="I2759">
        <f>ArmSim_export!T2763</f>
        <v>1.0524137932800001E-5</v>
      </c>
      <c r="J2759">
        <f>ArmSim_export!U2763</f>
        <v>-3.9238858836888832</v>
      </c>
    </row>
    <row r="2760" spans="1:10" x14ac:dyDescent="0.25">
      <c r="A2760">
        <f>ArmSim_export!A2764</f>
        <v>27.58</v>
      </c>
      <c r="B2760">
        <f>ArmSim_export!E2764</f>
        <v>-1.5640400000000001</v>
      </c>
      <c r="C2760">
        <f>ArmSim_export!H2764</f>
        <v>-0.115276</v>
      </c>
      <c r="D2760">
        <f>ArmSim_export!K2764</f>
        <v>-12.6656</v>
      </c>
      <c r="E2760">
        <f>ArmSim_export!N2764</f>
        <v>5</v>
      </c>
      <c r="F2760">
        <f>ArmSim_export!Q2764</f>
        <v>5</v>
      </c>
      <c r="G2760">
        <f>ArmSim_export!R2764</f>
        <v>-0.39999087044437703</v>
      </c>
      <c r="H2760">
        <f>ArmSim_export!S2764</f>
        <v>-3.9239104390593389</v>
      </c>
      <c r="I2760">
        <f>ArmSim_export!T2764</f>
        <v>1.0630844940800002E-3</v>
      </c>
      <c r="J2760">
        <f>ArmSim_export!U2764</f>
        <v>-3.9228473545652589</v>
      </c>
    </row>
    <row r="2761" spans="1:10" x14ac:dyDescent="0.25">
      <c r="A2761">
        <f>ArmSim_export!A2765</f>
        <v>27.59</v>
      </c>
      <c r="B2761">
        <f>ArmSim_export!E2765</f>
        <v>-1.5645800000000001</v>
      </c>
      <c r="C2761">
        <f>ArmSim_export!H2765</f>
        <v>8.1590599999999992E-3</v>
      </c>
      <c r="D2761">
        <f>ArmSim_export!K2765</f>
        <v>12.3475</v>
      </c>
      <c r="E2761">
        <f>ArmSim_export!N2765</f>
        <v>-5</v>
      </c>
      <c r="F2761">
        <f>ArmSim_export!Q2765</f>
        <v>-5</v>
      </c>
      <c r="G2761">
        <f>ArmSim_export!R2765</f>
        <v>-0.39999227148112348</v>
      </c>
      <c r="H2761">
        <f>ArmSim_export!S2765</f>
        <v>-3.9239241832298215</v>
      </c>
      <c r="I2761">
        <f>ArmSim_export!T2765</f>
        <v>5.3256208066879989E-6</v>
      </c>
      <c r="J2761">
        <f>ArmSim_export!U2765</f>
        <v>-3.9239188576090149</v>
      </c>
    </row>
    <row r="2762" spans="1:10" x14ac:dyDescent="0.25">
      <c r="A2762">
        <f>ArmSim_export!A2766</f>
        <v>27.6</v>
      </c>
      <c r="B2762">
        <f>ArmSim_export!E2766</f>
        <v>-1.5651299999999999</v>
      </c>
      <c r="C2762">
        <f>ArmSim_export!H2766</f>
        <v>-0.118324</v>
      </c>
      <c r="D2762">
        <f>ArmSim_export!K2766</f>
        <v>-12.638999999999999</v>
      </c>
      <c r="E2762">
        <f>ArmSim_export!N2766</f>
        <v>5</v>
      </c>
      <c r="F2762">
        <f>ArmSim_export!Q2766</f>
        <v>5</v>
      </c>
      <c r="G2762">
        <f>ArmSim_export!R2766</f>
        <v>-0.39999357856531192</v>
      </c>
      <c r="H2762">
        <f>ArmSim_export!S2766</f>
        <v>-3.9239370057257101</v>
      </c>
      <c r="I2762">
        <f>ArmSim_export!T2766</f>
        <v>1.12004551808E-3</v>
      </c>
      <c r="J2762">
        <f>ArmSim_export!U2766</f>
        <v>-3.9228169602076299</v>
      </c>
    </row>
    <row r="2763" spans="1:10" x14ac:dyDescent="0.25">
      <c r="A2763">
        <f>ArmSim_export!A2767</f>
        <v>27.61</v>
      </c>
      <c r="B2763">
        <f>ArmSim_export!E2767</f>
        <v>-1.56569</v>
      </c>
      <c r="C2763">
        <f>ArmSim_export!H2767</f>
        <v>5.3810500000000001E-3</v>
      </c>
      <c r="D2763">
        <f>ArmSim_export!K2767</f>
        <v>12.3749</v>
      </c>
      <c r="E2763">
        <f>ArmSim_export!N2767</f>
        <v>-5</v>
      </c>
      <c r="F2763">
        <f>ArmSim_export!Q2767</f>
        <v>-5</v>
      </c>
      <c r="G2763">
        <f>ArmSim_export!R2767</f>
        <v>-0.39999478509666414</v>
      </c>
      <c r="H2763">
        <f>ArmSim_export!S2767</f>
        <v>-3.9239488417982753</v>
      </c>
      <c r="I2763">
        <f>ArmSim_export!T2767</f>
        <v>2.3164559281999997E-6</v>
      </c>
      <c r="J2763">
        <f>ArmSim_export!U2767</f>
        <v>-3.9239465253423469</v>
      </c>
    </row>
    <row r="2764" spans="1:10" x14ac:dyDescent="0.25">
      <c r="A2764">
        <f>ArmSim_export!A2768</f>
        <v>27.62</v>
      </c>
      <c r="B2764">
        <f>ArmSim_export!E2768</f>
        <v>-1.5662700000000001</v>
      </c>
      <c r="C2764">
        <f>ArmSim_export!H2768</f>
        <v>-0.120825</v>
      </c>
      <c r="D2764">
        <f>ArmSim_export!K2768</f>
        <v>-12.611000000000001</v>
      </c>
      <c r="E2764">
        <f>ArmSim_export!N2768</f>
        <v>5</v>
      </c>
      <c r="F2764">
        <f>ArmSim_export!Q2768</f>
        <v>5</v>
      </c>
      <c r="G2764">
        <f>ArmSim_export!R2768</f>
        <v>-0.39999590248014494</v>
      </c>
      <c r="H2764">
        <f>ArmSim_export!S2768</f>
        <v>-3.9239598033302219</v>
      </c>
      <c r="I2764">
        <f>ArmSim_export!T2768</f>
        <v>1.1678944500000002E-3</v>
      </c>
      <c r="J2764">
        <f>ArmSim_export!U2768</f>
        <v>-3.9227919088802219</v>
      </c>
    </row>
    <row r="2765" spans="1:10" x14ac:dyDescent="0.25">
      <c r="A2765">
        <f>ArmSim_export!A2769</f>
        <v>27.63</v>
      </c>
      <c r="B2765">
        <f>ArmSim_export!E2769</f>
        <v>-1.5668599999999999</v>
      </c>
      <c r="C2765">
        <f>ArmSim_export!H2769</f>
        <v>3.1628099999999998E-3</v>
      </c>
      <c r="D2765">
        <f>ArmSim_export!K2769</f>
        <v>12.403499999999999</v>
      </c>
      <c r="E2765">
        <f>ArmSim_export!N2769</f>
        <v>-5</v>
      </c>
      <c r="F2765">
        <f>ArmSim_export!Q2769</f>
        <v>-5</v>
      </c>
      <c r="G2765">
        <f>ArmSim_export!R2769</f>
        <v>-0.39999690107027419</v>
      </c>
      <c r="H2765">
        <f>ArmSim_export!S2769</f>
        <v>-3.9239695994993902</v>
      </c>
      <c r="I2765">
        <f>ArmSim_export!T2769</f>
        <v>8.0026936768800011E-7</v>
      </c>
      <c r="J2765">
        <f>ArmSim_export!U2769</f>
        <v>-3.9239687992300225</v>
      </c>
    </row>
    <row r="2766" spans="1:10" x14ac:dyDescent="0.25">
      <c r="A2766">
        <f>ArmSim_export!A2770</f>
        <v>27.64</v>
      </c>
      <c r="B2766">
        <f>ArmSim_export!E2770</f>
        <v>-1.5674600000000001</v>
      </c>
      <c r="C2766">
        <f>ArmSim_export!H2770</f>
        <v>-0.122755</v>
      </c>
      <c r="D2766">
        <f>ArmSim_export!K2770</f>
        <v>-12.581899999999999</v>
      </c>
      <c r="E2766">
        <f>ArmSim_export!N2770</f>
        <v>5</v>
      </c>
      <c r="F2766">
        <f>ArmSim_export!Q2770</f>
        <v>5</v>
      </c>
      <c r="G2766">
        <f>ArmSim_export!R2770</f>
        <v>-0.3999977737867686</v>
      </c>
      <c r="H2766">
        <f>ArmSim_export!S2770</f>
        <v>-3.9239781608482001</v>
      </c>
      <c r="I2766">
        <f>ArmSim_export!T2770</f>
        <v>1.2055032020000004E-3</v>
      </c>
      <c r="J2766">
        <f>ArmSim_export!U2770</f>
        <v>-3.9227726576461999</v>
      </c>
    </row>
    <row r="2767" spans="1:10" x14ac:dyDescent="0.25">
      <c r="A2767">
        <f>ArmSim_export!A2771</f>
        <v>27.65</v>
      </c>
      <c r="B2767">
        <f>ArmSim_export!E2771</f>
        <v>-1.56806</v>
      </c>
      <c r="C2767">
        <f>ArmSim_export!H2771</f>
        <v>1.52607E-3</v>
      </c>
      <c r="D2767">
        <f>ArmSim_export!K2771</f>
        <v>12.433</v>
      </c>
      <c r="E2767">
        <f>ArmSim_export!N2771</f>
        <v>-5</v>
      </c>
      <c r="F2767">
        <f>ArmSim_export!Q2771</f>
        <v>-5</v>
      </c>
      <c r="G2767">
        <f>ArmSim_export!R2771</f>
        <v>-0.39999850250406871</v>
      </c>
      <c r="H2767">
        <f>ArmSim_export!S2771</f>
        <v>-3.9239853095649142</v>
      </c>
      <c r="I2767">
        <f>ArmSim_export!T2771</f>
        <v>1.8631117159200005E-7</v>
      </c>
      <c r="J2767">
        <f>ArmSim_export!U2771</f>
        <v>-3.9239851232537428</v>
      </c>
    </row>
    <row r="2768" spans="1:10" x14ac:dyDescent="0.25">
      <c r="A2768">
        <f>ArmSim_export!A2772</f>
        <v>27.66</v>
      </c>
      <c r="B2768">
        <f>ArmSim_export!E2772</f>
        <v>-1.5686800000000001</v>
      </c>
      <c r="C2768">
        <f>ArmSim_export!H2772</f>
        <v>-0.124095</v>
      </c>
      <c r="D2768">
        <f>ArmSim_export!K2772</f>
        <v>-12.552</v>
      </c>
      <c r="E2768">
        <f>ArmSim_export!N2772</f>
        <v>5</v>
      </c>
      <c r="F2768">
        <f>ArmSim_export!Q2772</f>
        <v>5</v>
      </c>
      <c r="G2768">
        <f>ArmSim_export!R2772</f>
        <v>-0.39999910423251378</v>
      </c>
      <c r="H2768">
        <f>ArmSim_export!S2772</f>
        <v>-3.9239912125209604</v>
      </c>
      <c r="I2768">
        <f>ArmSim_export!T2772</f>
        <v>1.2319655220000001E-3</v>
      </c>
      <c r="J2768">
        <f>ArmSim_export!U2772</f>
        <v>-3.9227592469989605</v>
      </c>
    </row>
    <row r="2769" spans="1:10" x14ac:dyDescent="0.25">
      <c r="A2769">
        <f>ArmSim_export!A2773</f>
        <v>27.67</v>
      </c>
      <c r="B2769">
        <f>ArmSim_export!E2773</f>
        <v>-1.5692900000000001</v>
      </c>
      <c r="C2769">
        <f>ArmSim_export!H2773</f>
        <v>4.86882E-4</v>
      </c>
      <c r="D2769">
        <f>ArmSim_export!K2773</f>
        <v>12.463200000000001</v>
      </c>
      <c r="E2769">
        <f>ArmSim_export!N2773</f>
        <v>-5</v>
      </c>
      <c r="F2769">
        <f>ArmSim_export!Q2773</f>
        <v>-5</v>
      </c>
      <c r="G2769">
        <f>ArmSim_export!R2773</f>
        <v>-0.39999954619600325</v>
      </c>
      <c r="H2769">
        <f>ArmSim_export!S2773</f>
        <v>-3.9239955481827922</v>
      </c>
      <c r="I2769">
        <f>ArmSim_export!T2773</f>
        <v>1.8964326553920003E-8</v>
      </c>
      <c r="J2769">
        <f>ArmSim_export!U2773</f>
        <v>-3.9239955292184656</v>
      </c>
    </row>
    <row r="2770" spans="1:10" x14ac:dyDescent="0.25">
      <c r="A2770">
        <f>ArmSim_export!A2774</f>
        <v>27.68</v>
      </c>
      <c r="B2770">
        <f>ArmSim_export!E2774</f>
        <v>-1.56992</v>
      </c>
      <c r="C2770">
        <f>ArmSim_export!H2774</f>
        <v>-0.124831</v>
      </c>
      <c r="D2770">
        <f>ArmSim_export!K2774</f>
        <v>-12.521599999999999</v>
      </c>
      <c r="E2770">
        <f>ArmSim_export!N2774</f>
        <v>5</v>
      </c>
      <c r="F2770">
        <f>ArmSim_export!Q2774</f>
        <v>5</v>
      </c>
      <c r="G2770">
        <f>ArmSim_export!R2774</f>
        <v>-0.39999984641027958</v>
      </c>
      <c r="H2770">
        <f>ArmSim_export!S2774</f>
        <v>-3.9239984932848428</v>
      </c>
      <c r="I2770">
        <f>ArmSim_export!T2774</f>
        <v>1.2466222848800002E-3</v>
      </c>
      <c r="J2770">
        <f>ArmSim_export!U2774</f>
        <v>-3.9227518709999627</v>
      </c>
    </row>
    <row r="2771" spans="1:10" x14ac:dyDescent="0.25">
      <c r="A2771">
        <f>ArmSim_export!A2775</f>
        <v>27.69</v>
      </c>
      <c r="B2771">
        <f>ArmSim_export!E2775</f>
        <v>-1.57054</v>
      </c>
      <c r="C2771" t="str">
        <f>ArmSim_export!H2775</f>
        <v>5.54206e-05</v>
      </c>
      <c r="D2771">
        <f>ArmSim_export!K2775</f>
        <v>12.4937</v>
      </c>
      <c r="E2771">
        <f>ArmSim_export!N2775</f>
        <v>-5</v>
      </c>
      <c r="F2771">
        <f>ArmSim_export!Q2775</f>
        <v>-5</v>
      </c>
      <c r="G2771">
        <f>ArmSim_export!R2775</f>
        <v>-0.39999998685931493</v>
      </c>
      <c r="H2771">
        <f>ArmSim_export!S2775</f>
        <v>-3.9239998710898796</v>
      </c>
      <c r="I2771">
        <f>ArmSim_export!T2775</f>
        <v>2.4571543234880005E-10</v>
      </c>
      <c r="J2771">
        <f>ArmSim_export!U2775</f>
        <v>-3.9239998708441641</v>
      </c>
    </row>
    <row r="2772" spans="1:10" x14ac:dyDescent="0.25">
      <c r="A2772">
        <f>ArmSim_export!A2776</f>
        <v>27.7</v>
      </c>
      <c r="B2772">
        <f>ArmSim_export!E2776</f>
        <v>-1.5711599999999999</v>
      </c>
      <c r="C2772">
        <f>ArmSim_export!H2776</f>
        <v>-0.124956</v>
      </c>
      <c r="D2772">
        <f>ArmSim_export!K2776</f>
        <v>-12.491</v>
      </c>
      <c r="E2772">
        <f>ArmSim_export!N2776</f>
        <v>5</v>
      </c>
      <c r="F2772">
        <f>ArmSim_export!Q2776</f>
        <v>5</v>
      </c>
      <c r="G2772">
        <f>ArmSim_export!R2776</f>
        <v>-0.39999997354836031</v>
      </c>
      <c r="H2772">
        <f>ArmSim_export!S2776</f>
        <v>-3.9239997405094149</v>
      </c>
      <c r="I2772">
        <f>ArmSim_export!T2776</f>
        <v>1.2491201548800001E-3</v>
      </c>
      <c r="J2772">
        <f>ArmSim_export!U2776</f>
        <v>-3.922750620354535</v>
      </c>
    </row>
    <row r="2773" spans="1:10" x14ac:dyDescent="0.25">
      <c r="A2773">
        <f>ArmSim_export!A2777</f>
        <v>27.71</v>
      </c>
      <c r="B2773">
        <f>ArmSim_export!E2777</f>
        <v>-1.57179</v>
      </c>
      <c r="C2773">
        <f>ArmSim_export!H2777</f>
        <v>2.3591500000000001E-4</v>
      </c>
      <c r="D2773">
        <f>ArmSim_export!K2777</f>
        <v>12.5243</v>
      </c>
      <c r="E2773">
        <f>ArmSim_export!N2777</f>
        <v>-5</v>
      </c>
      <c r="F2773">
        <f>ArmSim_export!Q2777</f>
        <v>-5</v>
      </c>
      <c r="G2773">
        <f>ArmSim_export!R2777</f>
        <v>-0.39999980252272854</v>
      </c>
      <c r="H2773">
        <f>ArmSim_export!S2777</f>
        <v>-3.9239980627479674</v>
      </c>
      <c r="I2773">
        <f>ArmSim_export!T2777</f>
        <v>4.4524709780000012E-9</v>
      </c>
      <c r="J2773">
        <f>ArmSim_export!U2777</f>
        <v>-3.9239980582954965</v>
      </c>
    </row>
    <row r="2774" spans="1:10" x14ac:dyDescent="0.25">
      <c r="A2774">
        <f>ArmSim_export!A2778</f>
        <v>27.72</v>
      </c>
      <c r="B2774">
        <f>ArmSim_export!E2778</f>
        <v>-1.5724100000000001</v>
      </c>
      <c r="C2774">
        <f>ArmSim_export!H2778</f>
        <v>-0.12447</v>
      </c>
      <c r="D2774">
        <f>ArmSim_export!K2778</f>
        <v>-12.4605</v>
      </c>
      <c r="E2774">
        <f>ArmSim_export!N2778</f>
        <v>5</v>
      </c>
      <c r="F2774">
        <f>ArmSim_export!Q2778</f>
        <v>5</v>
      </c>
      <c r="G2774">
        <f>ArmSim_export!R2778</f>
        <v>-0.39999947921187046</v>
      </c>
      <c r="H2774">
        <f>ArmSim_export!S2778</f>
        <v>-3.9239948910684492</v>
      </c>
      <c r="I2774">
        <f>ArmSim_export!T2778</f>
        <v>1.2394224719999999E-3</v>
      </c>
      <c r="J2774">
        <f>ArmSim_export!U2778</f>
        <v>-3.9227554685964492</v>
      </c>
    </row>
    <row r="2775" spans="1:10" x14ac:dyDescent="0.25">
      <c r="A2775">
        <f>ArmSim_export!A2779</f>
        <v>27.73</v>
      </c>
      <c r="B2775">
        <f>ArmSim_export!E2779</f>
        <v>-1.5730299999999999</v>
      </c>
      <c r="C2775">
        <f>ArmSim_export!H2779</f>
        <v>1.0265999999999999E-3</v>
      </c>
      <c r="D2775">
        <f>ArmSim_export!K2779</f>
        <v>12.5547</v>
      </c>
      <c r="E2775">
        <f>ArmSim_export!N2779</f>
        <v>-5</v>
      </c>
      <c r="F2775">
        <f>ArmSim_export!Q2779</f>
        <v>-5</v>
      </c>
      <c r="G2775">
        <f>ArmSim_export!R2779</f>
        <v>-0.39999900214121747</v>
      </c>
      <c r="H2775">
        <f>ArmSim_export!S2779</f>
        <v>-3.9239902110053437</v>
      </c>
      <c r="I2775">
        <f>ArmSim_export!T2779</f>
        <v>8.4312604799999988E-8</v>
      </c>
      <c r="J2775">
        <f>ArmSim_export!U2779</f>
        <v>-3.9239901266927388</v>
      </c>
    </row>
    <row r="2776" spans="1:10" x14ac:dyDescent="0.25">
      <c r="A2776">
        <f>ArmSim_export!A2780</f>
        <v>27.74</v>
      </c>
      <c r="B2776">
        <f>ArmSim_export!E2780</f>
        <v>-1.5736399999999999</v>
      </c>
      <c r="C2776">
        <f>ArmSim_export!H2780</f>
        <v>-0.123377</v>
      </c>
      <c r="D2776">
        <f>ArmSim_export!K2780</f>
        <v>-12.430300000000001</v>
      </c>
      <c r="E2776">
        <f>ArmSim_export!N2780</f>
        <v>5</v>
      </c>
      <c r="F2776">
        <f>ArmSim_export!Q2780</f>
        <v>5</v>
      </c>
      <c r="G2776">
        <f>ArmSim_export!R2780</f>
        <v>-0.39999838270563037</v>
      </c>
      <c r="H2776">
        <f>ArmSim_export!S2780</f>
        <v>-3.9239841343422341</v>
      </c>
      <c r="I2776">
        <f>ArmSim_export!T2780</f>
        <v>1.2177507303200001E-3</v>
      </c>
      <c r="J2776">
        <f>ArmSim_export!U2780</f>
        <v>-3.922766383611914</v>
      </c>
    </row>
    <row r="2777" spans="1:10" x14ac:dyDescent="0.25">
      <c r="A2777">
        <f>ArmSim_export!A2781</f>
        <v>27.75</v>
      </c>
      <c r="B2777">
        <f>ArmSim_export!E2781</f>
        <v>-1.5742400000000001</v>
      </c>
      <c r="C2777">
        <f>ArmSim_export!H2781</f>
        <v>2.4197200000000002E-3</v>
      </c>
      <c r="D2777">
        <f>ArmSim_export!K2781</f>
        <v>12.5845</v>
      </c>
      <c r="E2777">
        <f>ArmSim_export!N2781</f>
        <v>-5</v>
      </c>
      <c r="F2777">
        <f>ArmSim_export!Q2781</f>
        <v>-5</v>
      </c>
      <c r="G2777">
        <f>ArmSim_export!R2781</f>
        <v>-0.3999976282253152</v>
      </c>
      <c r="H2777">
        <f>ArmSim_export!S2781</f>
        <v>-3.9239767328903423</v>
      </c>
      <c r="I2777">
        <f>ArmSim_export!T2781</f>
        <v>4.6840359027200011E-7</v>
      </c>
      <c r="J2777">
        <f>ArmSim_export!U2781</f>
        <v>-3.9239762644867522</v>
      </c>
    </row>
    <row r="2778" spans="1:10" x14ac:dyDescent="0.25">
      <c r="A2778">
        <f>ArmSim_export!A2782</f>
        <v>27.76</v>
      </c>
      <c r="B2778">
        <f>ArmSim_export!E2782</f>
        <v>-1.57484</v>
      </c>
      <c r="C2778">
        <f>ArmSim_export!H2782</f>
        <v>-0.121687</v>
      </c>
      <c r="D2778">
        <f>ArmSim_export!K2782</f>
        <v>-12.4009</v>
      </c>
      <c r="E2778">
        <f>ArmSim_export!N2782</f>
        <v>5</v>
      </c>
      <c r="F2778">
        <f>ArmSim_export!Q2782</f>
        <v>5</v>
      </c>
      <c r="G2778">
        <f>ArmSim_export!R2782</f>
        <v>-0.3999967297458582</v>
      </c>
      <c r="H2778">
        <f>ArmSim_export!S2782</f>
        <v>-3.923967918806869</v>
      </c>
      <c r="I2778">
        <f>ArmSim_export!T2782</f>
        <v>1.1846180775200001E-3</v>
      </c>
      <c r="J2778">
        <f>ArmSim_export!U2782</f>
        <v>-3.9227833007293489</v>
      </c>
    </row>
    <row r="2779" spans="1:10" x14ac:dyDescent="0.25">
      <c r="A2779">
        <f>ArmSim_export!A2783</f>
        <v>27.77</v>
      </c>
      <c r="B2779">
        <f>ArmSim_export!E2783</f>
        <v>-1.57542</v>
      </c>
      <c r="C2779">
        <f>ArmSim_export!H2783</f>
        <v>4.4016200000000002E-3</v>
      </c>
      <c r="D2779">
        <f>ArmSim_export!K2783</f>
        <v>12.6135</v>
      </c>
      <c r="E2779">
        <f>ArmSim_export!N2783</f>
        <v>-5</v>
      </c>
      <c r="F2779">
        <f>ArmSim_export!Q2783</f>
        <v>-5</v>
      </c>
      <c r="G2779">
        <f>ArmSim_export!R2783</f>
        <v>-0.39999572433683572</v>
      </c>
      <c r="H2779">
        <f>ArmSim_export!S2783</f>
        <v>-3.9239580557443587</v>
      </c>
      <c r="I2779">
        <f>ArmSim_export!T2783</f>
        <v>1.5499406899520001E-6</v>
      </c>
      <c r="J2779">
        <f>ArmSim_export!U2783</f>
        <v>-3.9239565058036687</v>
      </c>
    </row>
    <row r="2780" spans="1:10" x14ac:dyDescent="0.25">
      <c r="A2780">
        <f>ArmSim_export!A2784</f>
        <v>27.78</v>
      </c>
      <c r="B2780">
        <f>ArmSim_export!E2784</f>
        <v>-1.5760000000000001</v>
      </c>
      <c r="C2780">
        <f>ArmSim_export!H2784</f>
        <v>-0.119418</v>
      </c>
      <c r="D2780">
        <f>ArmSim_export!K2784</f>
        <v>-12.372400000000001</v>
      </c>
      <c r="E2780">
        <f>ArmSim_export!N2784</f>
        <v>5</v>
      </c>
      <c r="F2780">
        <f>ArmSim_export!Q2784</f>
        <v>5</v>
      </c>
      <c r="G2780">
        <f>ArmSim_export!R2784</f>
        <v>-0.39999458436925539</v>
      </c>
      <c r="H2780">
        <f>ArmSim_export!S2784</f>
        <v>-3.9239468726623956</v>
      </c>
      <c r="I2780">
        <f>ArmSim_export!T2784</f>
        <v>1.1408526979200001E-3</v>
      </c>
      <c r="J2780">
        <f>ArmSim_export!U2784</f>
        <v>-3.9228060199644754</v>
      </c>
    </row>
    <row r="2781" spans="1:10" x14ac:dyDescent="0.25">
      <c r="A2781">
        <f>ArmSim_export!A2785</f>
        <v>27.79</v>
      </c>
      <c r="B2781">
        <f>ArmSim_export!E2785</f>
        <v>-1.57656</v>
      </c>
      <c r="C2781">
        <f>ArmSim_export!H2785</f>
        <v>6.9528899999999998E-3</v>
      </c>
      <c r="D2781">
        <f>ArmSim_export!K2785</f>
        <v>12.641400000000001</v>
      </c>
      <c r="E2781">
        <f>ArmSim_export!N2785</f>
        <v>-5</v>
      </c>
      <c r="F2781">
        <f>ArmSim_export!Q2785</f>
        <v>-5</v>
      </c>
      <c r="G2781">
        <f>ArmSim_export!R2785</f>
        <v>-0.39999335603262964</v>
      </c>
      <c r="H2781">
        <f>ArmSim_export!S2785</f>
        <v>-3.923934822680097</v>
      </c>
      <c r="I2781">
        <f>ArmSim_export!T2785</f>
        <v>3.8674143481680001E-6</v>
      </c>
      <c r="J2781">
        <f>ArmSim_export!U2785</f>
        <v>-3.9239309552657486</v>
      </c>
    </row>
    <row r="2782" spans="1:10" x14ac:dyDescent="0.25">
      <c r="A2782">
        <f>ArmSim_export!A2786</f>
        <v>27.8</v>
      </c>
      <c r="B2782">
        <f>ArmSim_export!E2786</f>
        <v>-1.57711</v>
      </c>
      <c r="C2782">
        <f>ArmSim_export!H2786</f>
        <v>-0.116591</v>
      </c>
      <c r="D2782">
        <f>ArmSim_export!K2786</f>
        <v>-12.3452</v>
      </c>
      <c r="E2782">
        <f>ArmSim_export!N2786</f>
        <v>5</v>
      </c>
      <c r="F2782">
        <f>ArmSim_export!Q2786</f>
        <v>5</v>
      </c>
      <c r="G2782">
        <f>ArmSim_export!R2786</f>
        <v>-0.39999202753261542</v>
      </c>
      <c r="H2782">
        <f>ArmSim_export!S2786</f>
        <v>-3.9239217900949575</v>
      </c>
      <c r="I2782">
        <f>ArmSim_export!T2786</f>
        <v>1.08747690248E-3</v>
      </c>
      <c r="J2782">
        <f>ArmSim_export!U2786</f>
        <v>-3.9228343131924777</v>
      </c>
    </row>
    <row r="2783" spans="1:10" x14ac:dyDescent="0.25">
      <c r="A2783">
        <f>ArmSim_export!A2787</f>
        <v>27.81</v>
      </c>
      <c r="B2783">
        <f>ArmSim_export!E2787</f>
        <v>-1.5776399999999999</v>
      </c>
      <c r="C2783">
        <f>ArmSim_export!H2787</f>
        <v>1.00485E-2</v>
      </c>
      <c r="D2783">
        <f>ArmSim_export!K2787</f>
        <v>12.667899999999999</v>
      </c>
      <c r="E2783">
        <f>ArmSim_export!N2787</f>
        <v>-5</v>
      </c>
      <c r="F2783">
        <f>ArmSim_export!Q2787</f>
        <v>-5</v>
      </c>
      <c r="G2783">
        <f>ArmSim_export!R2787</f>
        <v>-0.3999906328639723</v>
      </c>
      <c r="H2783">
        <f>ArmSim_export!S2787</f>
        <v>-3.9239081083955685</v>
      </c>
      <c r="I2783">
        <f>ArmSim_export!T2787</f>
        <v>8.0777881800000016E-6</v>
      </c>
      <c r="J2783">
        <f>ArmSim_export!U2787</f>
        <v>-3.9239000306073883</v>
      </c>
    </row>
    <row r="2784" spans="1:10" x14ac:dyDescent="0.25">
      <c r="A2784">
        <f>ArmSim_export!A2788</f>
        <v>27.82</v>
      </c>
      <c r="B2784">
        <f>ArmSim_export!E2788</f>
        <v>-1.57816</v>
      </c>
      <c r="C2784">
        <f>ArmSim_export!H2788</f>
        <v>-0.113234</v>
      </c>
      <c r="D2784">
        <f>ArmSim_export!K2788</f>
        <v>-12.3194</v>
      </c>
      <c r="E2784">
        <f>ArmSim_export!N2788</f>
        <v>5</v>
      </c>
      <c r="F2784">
        <f>ArmSim_export!Q2788</f>
        <v>5</v>
      </c>
      <c r="G2784">
        <f>ArmSim_export!R2788</f>
        <v>-0.3999891553123891</v>
      </c>
      <c r="H2784">
        <f>ArmSim_export!S2788</f>
        <v>-3.9238936136145375</v>
      </c>
      <c r="I2784">
        <f>ArmSim_export!T2788</f>
        <v>1.0257551004800001E-3</v>
      </c>
      <c r="J2784">
        <f>ArmSim_export!U2788</f>
        <v>-3.9228678585140573</v>
      </c>
    </row>
    <row r="2785" spans="1:10" x14ac:dyDescent="0.25">
      <c r="A2785">
        <f>ArmSim_export!A2789</f>
        <v>27.83</v>
      </c>
      <c r="B2785">
        <f>ArmSim_export!E2789</f>
        <v>-1.57866</v>
      </c>
      <c r="C2785">
        <f>ArmSim_export!H2789</f>
        <v>1.3658200000000001E-2</v>
      </c>
      <c r="D2785">
        <f>ArmSim_export!K2789</f>
        <v>12.6928</v>
      </c>
      <c r="E2785">
        <f>ArmSim_export!N2789</f>
        <v>-5</v>
      </c>
      <c r="F2785">
        <f>ArmSim_export!Q2789</f>
        <v>-5</v>
      </c>
      <c r="G2785">
        <f>ArmSim_export!R2789</f>
        <v>-0.39998763259247555</v>
      </c>
      <c r="H2785">
        <f>ArmSim_export!S2789</f>
        <v>-3.9238786757321855</v>
      </c>
      <c r="I2785">
        <f>ArmSim_export!T2789</f>
        <v>1.4923714179200005E-5</v>
      </c>
      <c r="J2785">
        <f>ArmSim_export!U2789</f>
        <v>-3.9238637520180064</v>
      </c>
    </row>
    <row r="2786" spans="1:10" x14ac:dyDescent="0.25">
      <c r="A2786">
        <f>ArmSim_export!A2790</f>
        <v>27.84</v>
      </c>
      <c r="B2786">
        <f>ArmSim_export!E2790</f>
        <v>-1.5791299999999999</v>
      </c>
      <c r="C2786">
        <f>ArmSim_export!H2790</f>
        <v>-0.10938100000000001</v>
      </c>
      <c r="D2786">
        <f>ArmSim_export!K2790</f>
        <v>-12.295500000000001</v>
      </c>
      <c r="E2786">
        <f>ArmSim_export!N2790</f>
        <v>5</v>
      </c>
      <c r="F2786">
        <f>ArmSim_export!Q2790</f>
        <v>5</v>
      </c>
      <c r="G2786">
        <f>ArmSim_export!R2790</f>
        <v>-0.3999861100585706</v>
      </c>
      <c r="H2786">
        <f>ArmSim_export!S2790</f>
        <v>-3.9238637396745779</v>
      </c>
      <c r="I2786">
        <f>ArmSim_export!T2790</f>
        <v>9.5713625288000018E-4</v>
      </c>
      <c r="J2786">
        <f>ArmSim_export!U2790</f>
        <v>-3.9229066034216977</v>
      </c>
    </row>
    <row r="2787" spans="1:10" x14ac:dyDescent="0.25">
      <c r="A2787">
        <f>ArmSim_export!A2791</f>
        <v>27.85</v>
      </c>
      <c r="B2787">
        <f>ArmSim_export!E2791</f>
        <v>-1.57959</v>
      </c>
      <c r="C2787">
        <f>ArmSim_export!H2791</f>
        <v>1.7746499999999998E-2</v>
      </c>
      <c r="D2787">
        <f>ArmSim_export!K2791</f>
        <v>12.7157</v>
      </c>
      <c r="E2787">
        <f>ArmSim_export!N2791</f>
        <v>-5</v>
      </c>
      <c r="F2787">
        <f>ArmSim_export!Q2791</f>
        <v>-5</v>
      </c>
      <c r="G2787">
        <f>ArmSim_export!R2791</f>
        <v>-0.39998453436197423</v>
      </c>
      <c r="H2787">
        <f>ArmSim_export!S2791</f>
        <v>-3.9238482820909675</v>
      </c>
      <c r="I2787">
        <f>ArmSim_export!T2791</f>
        <v>2.5195060979999999E-5</v>
      </c>
      <c r="J2787">
        <f>ArmSim_export!U2791</f>
        <v>-3.9238230870299873</v>
      </c>
    </row>
    <row r="2788" spans="1:10" x14ac:dyDescent="0.25">
      <c r="A2788">
        <f>ArmSim_export!A2792</f>
        <v>27.86</v>
      </c>
      <c r="B2788">
        <f>ArmSim_export!E2792</f>
        <v>-1.58003</v>
      </c>
      <c r="C2788">
        <f>ArmSim_export!H2792</f>
        <v>-0.10506799999999999</v>
      </c>
      <c r="D2788">
        <f>ArmSim_export!K2792</f>
        <v>-12.2736</v>
      </c>
      <c r="E2788">
        <f>ArmSim_export!N2792</f>
        <v>5</v>
      </c>
      <c r="F2788">
        <f>ArmSim_export!Q2792</f>
        <v>5</v>
      </c>
      <c r="G2788">
        <f>ArmSim_export!R2792</f>
        <v>-0.39998294797698447</v>
      </c>
      <c r="H2788">
        <f>ArmSim_export!S2792</f>
        <v>-3.923832719654218</v>
      </c>
      <c r="I2788">
        <f>ArmSim_export!T2792</f>
        <v>8.8314276992E-4</v>
      </c>
      <c r="J2788">
        <f>ArmSim_export!U2792</f>
        <v>-3.9229495768842981</v>
      </c>
    </row>
    <row r="2789" spans="1:10" x14ac:dyDescent="0.25">
      <c r="A2789">
        <f>ArmSim_export!A2793</f>
        <v>27.87</v>
      </c>
      <c r="B2789">
        <f>ArmSim_export!E2793</f>
        <v>-1.5804400000000001</v>
      </c>
      <c r="C2789">
        <f>ArmSim_export!H2793</f>
        <v>2.2273399999999999E-2</v>
      </c>
      <c r="D2789">
        <f>ArmSim_export!K2793</f>
        <v>12.736599999999999</v>
      </c>
      <c r="E2789">
        <f>ArmSim_export!N2793</f>
        <v>-5</v>
      </c>
      <c r="F2789">
        <f>ArmSim_export!Q2793</f>
        <v>-5</v>
      </c>
      <c r="G2789">
        <f>ArmSim_export!R2793</f>
        <v>-0.39998140005757354</v>
      </c>
      <c r="H2789">
        <f>ArmSim_export!S2793</f>
        <v>-3.9238175345647965</v>
      </c>
      <c r="I2789">
        <f>ArmSim_export!T2793</f>
        <v>3.9688347804799999E-5</v>
      </c>
      <c r="J2789">
        <f>ArmSim_export!U2793</f>
        <v>-3.9237778462169919</v>
      </c>
    </row>
    <row r="2790" spans="1:10" x14ac:dyDescent="0.25">
      <c r="A2790">
        <f>ArmSim_export!A2794</f>
        <v>27.88</v>
      </c>
      <c r="B2790">
        <f>ArmSim_export!E2794</f>
        <v>-1.58083</v>
      </c>
      <c r="C2790">
        <f>ArmSim_export!H2794</f>
        <v>-0.100338</v>
      </c>
      <c r="D2790">
        <f>ArmSim_export!K2794</f>
        <v>-12.2538</v>
      </c>
      <c r="E2790">
        <f>ArmSim_export!N2794</f>
        <v>5</v>
      </c>
      <c r="F2790">
        <f>ArmSim_export!Q2794</f>
        <v>5</v>
      </c>
      <c r="G2790">
        <f>ArmSim_export!R2794</f>
        <v>-0.399979865249325</v>
      </c>
      <c r="H2790">
        <f>ArmSim_export!S2794</f>
        <v>-3.9238024780958782</v>
      </c>
      <c r="I2790">
        <f>ArmSim_export!T2794</f>
        <v>8.0541713952000016E-4</v>
      </c>
      <c r="J2790">
        <f>ArmSim_export!U2794</f>
        <v>-3.9229970609563583</v>
      </c>
    </row>
    <row r="2791" spans="1:10" x14ac:dyDescent="0.25">
      <c r="A2791">
        <f>ArmSim_export!A2795</f>
        <v>27.89</v>
      </c>
      <c r="B2791">
        <f>ArmSim_export!E2795</f>
        <v>-1.5811999999999999</v>
      </c>
      <c r="C2791">
        <f>ArmSim_export!H2795</f>
        <v>2.7194599999999999E-2</v>
      </c>
      <c r="D2791">
        <f>ArmSim_export!K2795</f>
        <v>12.755100000000001</v>
      </c>
      <c r="E2791">
        <f>ArmSim_export!N2795</f>
        <v>-5</v>
      </c>
      <c r="F2791">
        <f>ArmSim_export!Q2795</f>
        <v>-5</v>
      </c>
      <c r="G2791">
        <f>ArmSim_export!R2795</f>
        <v>-0.39997835291201961</v>
      </c>
      <c r="H2791">
        <f>ArmSim_export!S2795</f>
        <v>-3.9237876420669124</v>
      </c>
      <c r="I2791">
        <f>ArmSim_export!T2795</f>
        <v>5.9163701532799994E-5</v>
      </c>
      <c r="J2791">
        <f>ArmSim_export!U2795</f>
        <v>-3.9237284783653799</v>
      </c>
    </row>
    <row r="2792" spans="1:10" x14ac:dyDescent="0.25">
      <c r="A2792">
        <f>ArmSim_export!A2796</f>
        <v>27.9</v>
      </c>
      <c r="B2792">
        <f>ArmSim_export!E2796</f>
        <v>-1.5815399999999999</v>
      </c>
      <c r="C2792">
        <f>ArmSim_export!H2796</f>
        <v>-9.52374E-2</v>
      </c>
      <c r="D2792">
        <f>ArmSim_export!K2796</f>
        <v>-12.236499999999999</v>
      </c>
      <c r="E2792">
        <f>ArmSim_export!N2796</f>
        <v>5</v>
      </c>
      <c r="F2792">
        <f>ArmSim_export!Q2796</f>
        <v>5</v>
      </c>
      <c r="G2792">
        <f>ArmSim_export!R2796</f>
        <v>-0.39997691491926624</v>
      </c>
      <c r="H2792">
        <f>ArmSim_export!S2796</f>
        <v>-3.9237735353580021</v>
      </c>
      <c r="I2792">
        <f>ArmSim_export!T2796</f>
        <v>7.256129887008002E-4</v>
      </c>
      <c r="J2792">
        <f>ArmSim_export!U2796</f>
        <v>-3.9230479223693013</v>
      </c>
    </row>
    <row r="2793" spans="1:10" x14ac:dyDescent="0.25">
      <c r="A2793">
        <f>ArmSim_export!A2797</f>
        <v>27.91</v>
      </c>
      <c r="B2793">
        <f>ArmSim_export!E2797</f>
        <v>-1.58185</v>
      </c>
      <c r="C2793">
        <f>ArmSim_export!H2797</f>
        <v>3.2461799999999999E-2</v>
      </c>
      <c r="D2793">
        <f>ArmSim_export!K2797</f>
        <v>12.7712</v>
      </c>
      <c r="E2793">
        <f>ArmSim_export!N2797</f>
        <v>-5</v>
      </c>
      <c r="F2793">
        <f>ArmSim_export!Q2797</f>
        <v>-5</v>
      </c>
      <c r="G2793">
        <f>ArmSim_export!R2797</f>
        <v>-0.39997556351054819</v>
      </c>
      <c r="H2793">
        <f>ArmSim_export!S2797</f>
        <v>-3.9237602780384782</v>
      </c>
      <c r="I2793">
        <f>ArmSim_export!T2797</f>
        <v>8.4301476739200002E-5</v>
      </c>
      <c r="J2793">
        <f>ArmSim_export!U2797</f>
        <v>-3.9236759765617388</v>
      </c>
    </row>
    <row r="2794" spans="1:10" x14ac:dyDescent="0.25">
      <c r="A2794">
        <f>ArmSim_export!A2798</f>
        <v>27.92</v>
      </c>
      <c r="B2794">
        <f>ArmSim_export!E2798</f>
        <v>-1.5821400000000001</v>
      </c>
      <c r="C2794">
        <f>ArmSim_export!H2798</f>
        <v>-8.9816400000000005E-2</v>
      </c>
      <c r="D2794">
        <f>ArmSim_export!K2798</f>
        <v>-12.2218</v>
      </c>
      <c r="E2794">
        <f>ArmSim_export!N2798</f>
        <v>5</v>
      </c>
      <c r="F2794">
        <f>ArmSim_export!Q2798</f>
        <v>5</v>
      </c>
      <c r="G2794">
        <f>ArmSim_export!R2798</f>
        <v>-0.39997426449161311</v>
      </c>
      <c r="H2794">
        <f>ArmSim_export!S2798</f>
        <v>-3.9237475346627249</v>
      </c>
      <c r="I2794">
        <f>ArmSim_export!T2798</f>
        <v>6.4535885671680011E-4</v>
      </c>
      <c r="J2794">
        <f>ArmSim_export!U2798</f>
        <v>-3.9231021758060081</v>
      </c>
    </row>
    <row r="2795" spans="1:10" x14ac:dyDescent="0.25">
      <c r="A2795">
        <f>ArmSim_export!A2799</f>
        <v>27.93</v>
      </c>
      <c r="B2795">
        <f>ArmSim_export!E2799</f>
        <v>-1.5824</v>
      </c>
      <c r="C2795">
        <f>ArmSim_export!H2799</f>
        <v>3.8023399999999999E-2</v>
      </c>
      <c r="D2795">
        <f>ArmSim_export!K2799</f>
        <v>12.7845</v>
      </c>
      <c r="E2795">
        <f>ArmSim_export!N2799</f>
        <v>-5</v>
      </c>
      <c r="F2795">
        <f>ArmSim_export!Q2799</f>
        <v>-5</v>
      </c>
      <c r="G2795">
        <f>ArmSim_export!R2799</f>
        <v>-0.39997307125578413</v>
      </c>
      <c r="H2795">
        <f>ArmSim_export!S2799</f>
        <v>-3.9237358290192423</v>
      </c>
      <c r="I2795">
        <f>ArmSim_export!T2799</f>
        <v>1.156623158048E-4</v>
      </c>
      <c r="J2795">
        <f>ArmSim_export!U2799</f>
        <v>-3.9236201667034374</v>
      </c>
    </row>
    <row r="2796" spans="1:10" x14ac:dyDescent="0.25">
      <c r="A2796">
        <f>ArmSim_export!A2800</f>
        <v>27.94</v>
      </c>
      <c r="B2796">
        <f>ArmSim_export!E2800</f>
        <v>-1.58263</v>
      </c>
      <c r="C2796">
        <f>ArmSim_export!H2800</f>
        <v>-8.4127900000000005E-2</v>
      </c>
      <c r="D2796">
        <f>ArmSim_export!K2800</f>
        <v>-12.2098</v>
      </c>
      <c r="E2796">
        <f>ArmSim_export!N2800</f>
        <v>5</v>
      </c>
      <c r="F2796">
        <f>ArmSim_export!Q2800</f>
        <v>5</v>
      </c>
      <c r="G2796">
        <f>ArmSim_export!R2800</f>
        <v>-0.3999719931625273</v>
      </c>
      <c r="H2796">
        <f>ArmSim_export!S2800</f>
        <v>-3.9237252529243931</v>
      </c>
      <c r="I2796">
        <f>ArmSim_export!T2800</f>
        <v>5.6620028467280019E-4</v>
      </c>
      <c r="J2796">
        <f>ArmSim_export!U2800</f>
        <v>-3.9231590526397202</v>
      </c>
    </row>
    <row r="2797" spans="1:10" x14ac:dyDescent="0.25">
      <c r="A2797">
        <f>ArmSim_export!A2801</f>
        <v>27.95</v>
      </c>
      <c r="B2797">
        <f>ArmSim_export!E2801</f>
        <v>-1.58283</v>
      </c>
      <c r="C2797">
        <f>ArmSim_export!H2801</f>
        <v>4.3825000000000003E-2</v>
      </c>
      <c r="D2797">
        <f>ArmSim_export!K2801</f>
        <v>12.7951</v>
      </c>
      <c r="E2797">
        <f>ArmSim_export!N2801</f>
        <v>-5</v>
      </c>
      <c r="F2797">
        <f>ArmSim_export!Q2801</f>
        <v>-5</v>
      </c>
      <c r="G2797">
        <f>ArmSim_export!R2801</f>
        <v>-0.39997103849133242</v>
      </c>
      <c r="H2797">
        <f>ArmSim_export!S2801</f>
        <v>-3.9237158875999714</v>
      </c>
      <c r="I2797">
        <f>ArmSim_export!T2801</f>
        <v>1.5365045000000001E-4</v>
      </c>
      <c r="J2797">
        <f>ArmSim_export!U2801</f>
        <v>-3.9235622371499712</v>
      </c>
    </row>
    <row r="2798" spans="1:10" x14ac:dyDescent="0.25">
      <c r="A2798">
        <f>ArmSim_export!A2802</f>
        <v>27.96</v>
      </c>
      <c r="B2798">
        <f>ArmSim_export!E2802</f>
        <v>-1.583</v>
      </c>
      <c r="C2798">
        <f>ArmSim_export!H2802</f>
        <v>-7.8227500000000005E-2</v>
      </c>
      <c r="D2798">
        <f>ArmSim_export!K2802</f>
        <v>-12.2006</v>
      </c>
      <c r="E2798">
        <f>ArmSim_export!N2802</f>
        <v>5</v>
      </c>
      <c r="F2798">
        <f>ArmSim_export!Q2802</f>
        <v>5</v>
      </c>
      <c r="G2798">
        <f>ArmSim_export!R2802</f>
        <v>-0.39997021444172609</v>
      </c>
      <c r="H2798">
        <f>ArmSim_export!S2802</f>
        <v>-3.923707803673333</v>
      </c>
      <c r="I2798">
        <f>ArmSim_export!T2802</f>
        <v>4.895633405000002E-4</v>
      </c>
      <c r="J2798">
        <f>ArmSim_export!U2802</f>
        <v>-3.9232182403328331</v>
      </c>
    </row>
    <row r="2799" spans="1:10" x14ac:dyDescent="0.25">
      <c r="A2799">
        <f>ArmSim_export!A2803</f>
        <v>27.97</v>
      </c>
      <c r="B2799">
        <f>ArmSim_export!E2803</f>
        <v>-1.58314</v>
      </c>
      <c r="C2799">
        <f>ArmSim_export!H2803</f>
        <v>4.9809600000000002E-2</v>
      </c>
      <c r="D2799">
        <f>ArmSim_export!K2803</f>
        <v>12.8028</v>
      </c>
      <c r="E2799">
        <f>ArmSim_export!N2803</f>
        <v>-5</v>
      </c>
      <c r="F2799">
        <f>ArmSim_export!Q2803</f>
        <v>-5</v>
      </c>
      <c r="G2799">
        <f>ArmSim_export!R2803</f>
        <v>-0.39996952713328382</v>
      </c>
      <c r="H2799">
        <f>ArmSim_export!S2803</f>
        <v>-3.9237010611775145</v>
      </c>
      <c r="I2799">
        <f>ArmSim_export!T2803</f>
        <v>1.9847970017280002E-4</v>
      </c>
      <c r="J2799">
        <f>ArmSim_export!U2803</f>
        <v>-3.9235025814773419</v>
      </c>
    </row>
    <row r="2800" spans="1:10" x14ac:dyDescent="0.25">
      <c r="A2800">
        <f>ArmSim_export!A2804</f>
        <v>27.98</v>
      </c>
      <c r="B2800">
        <f>ArmSim_export!E2804</f>
        <v>-1.5832599999999999</v>
      </c>
      <c r="C2800">
        <f>ArmSim_export!H2804</f>
        <v>-7.2173299999999996E-2</v>
      </c>
      <c r="D2800">
        <f>ArmSim_export!K2804</f>
        <v>-12.1944</v>
      </c>
      <c r="E2800">
        <f>ArmSim_export!N2804</f>
        <v>5</v>
      </c>
      <c r="F2800">
        <f>ArmSim_export!Q2804</f>
        <v>5</v>
      </c>
      <c r="G2800">
        <f>ArmSim_export!R2804</f>
        <v>-0.3999689317722368</v>
      </c>
      <c r="H2800">
        <f>ArmSim_export!S2804</f>
        <v>-3.923695220685643</v>
      </c>
      <c r="I2800">
        <f>ArmSim_export!T2804</f>
        <v>4.167188186312E-4</v>
      </c>
      <c r="J2800">
        <f>ArmSim_export!U2804</f>
        <v>-3.9232785018670118</v>
      </c>
    </row>
    <row r="2801" spans="1:10" x14ac:dyDescent="0.25">
      <c r="A2801">
        <f>ArmSim_export!A2805</f>
        <v>27.99</v>
      </c>
      <c r="B2801">
        <f>ArmSim_export!E2805</f>
        <v>-1.58334</v>
      </c>
      <c r="C2801">
        <f>ArmSim_export!H2805</f>
        <v>5.5918700000000002E-2</v>
      </c>
      <c r="D2801">
        <f>ArmSim_export!K2805</f>
        <v>12.807600000000001</v>
      </c>
      <c r="E2801">
        <f>ArmSim_export!N2805</f>
        <v>-5</v>
      </c>
      <c r="F2801">
        <f>ArmSim_export!Q2805</f>
        <v>-5</v>
      </c>
      <c r="G2801">
        <f>ArmSim_export!R2805</f>
        <v>-0.39996853166512009</v>
      </c>
      <c r="H2801">
        <f>ArmSim_export!S2805</f>
        <v>-3.9236912956348284</v>
      </c>
      <c r="I2801">
        <f>ArmSim_export!T2805</f>
        <v>2.5015208077520007E-4</v>
      </c>
      <c r="J2801">
        <f>ArmSim_export!U2805</f>
        <v>-3.923441143554053</v>
      </c>
    </row>
    <row r="2802" spans="1:10" x14ac:dyDescent="0.25">
      <c r="A2802">
        <f>ArmSim_export!A2806</f>
        <v>28</v>
      </c>
      <c r="B2802">
        <f>ArmSim_export!E2806</f>
        <v>-1.5833900000000001</v>
      </c>
      <c r="C2802">
        <f>ArmSim_export!H2806</f>
        <v>-6.6024399999999997E-2</v>
      </c>
      <c r="D2802">
        <f>ArmSim_export!K2806</f>
        <v>-12.1912</v>
      </c>
      <c r="E2802">
        <f>ArmSim_export!N2806</f>
        <v>5</v>
      </c>
      <c r="F2802">
        <f>ArmSim_export!Q2806</f>
        <v>5</v>
      </c>
      <c r="G2802">
        <f>ArmSim_export!R2806</f>
        <v>-0.39996828029827425</v>
      </c>
      <c r="H2802">
        <f>ArmSim_export!S2806</f>
        <v>-3.9236888297260704</v>
      </c>
      <c r="I2802">
        <f>ArmSim_export!T2806</f>
        <v>3.487377116288E-4</v>
      </c>
      <c r="J2802">
        <f>ArmSim_export!U2806</f>
        <v>-3.9233400920144414</v>
      </c>
    </row>
    <row r="2803" spans="1:10" x14ac:dyDescent="0.25">
      <c r="A2803">
        <f>ArmSim_export!A2807</f>
        <v>28.01</v>
      </c>
      <c r="B2803">
        <f>ArmSim_export!E2807</f>
        <v>-1.58341</v>
      </c>
      <c r="C2803">
        <f>ArmSim_export!H2807</f>
        <v>6.2092300000000003E-2</v>
      </c>
      <c r="D2803">
        <f>ArmSim_export!K2807</f>
        <v>12.8093</v>
      </c>
      <c r="E2803">
        <f>ArmSim_export!N2807</f>
        <v>-5</v>
      </c>
      <c r="F2803">
        <f>ArmSim_export!Q2807</f>
        <v>-5</v>
      </c>
      <c r="G2803">
        <f>ArmSim_export!R2807</f>
        <v>-0.39996817947155816</v>
      </c>
      <c r="H2803">
        <f>ArmSim_export!S2807</f>
        <v>-3.9236878406159859</v>
      </c>
      <c r="I2803">
        <f>ArmSim_export!T2807</f>
        <v>3.0843629754320003E-4</v>
      </c>
      <c r="J2803">
        <f>ArmSim_export!U2807</f>
        <v>-3.9233794043184425</v>
      </c>
    </row>
    <row r="2804" spans="1:10" x14ac:dyDescent="0.25">
      <c r="A2804">
        <f>ArmSim_export!A2808</f>
        <v>28.02</v>
      </c>
      <c r="B2804">
        <f>ArmSim_export!E2808</f>
        <v>-1.5833999999999999</v>
      </c>
      <c r="C2804">
        <f>ArmSim_export!H2808</f>
        <v>-5.9840999999999998E-2</v>
      </c>
      <c r="D2804">
        <f>ArmSim_export!K2808</f>
        <v>-12.191000000000001</v>
      </c>
      <c r="E2804">
        <f>ArmSim_export!N2808</f>
        <v>5</v>
      </c>
      <c r="F2804">
        <f>ArmSim_export!Q2808</f>
        <v>5</v>
      </c>
      <c r="G2804">
        <f>ArmSim_export!R2808</f>
        <v>-0.3999682299049146</v>
      </c>
      <c r="H2804">
        <f>ArmSim_export!S2808</f>
        <v>-3.9236883353672125</v>
      </c>
      <c r="I2804">
        <f>ArmSim_export!T2808</f>
        <v>2.8647562248000001E-4</v>
      </c>
      <c r="J2804">
        <f>ArmSim_export!U2808</f>
        <v>-3.9234018597447324</v>
      </c>
    </row>
    <row r="2805" spans="1:10" x14ac:dyDescent="0.25">
      <c r="A2805">
        <f>ArmSim_export!A2809</f>
        <v>28.03</v>
      </c>
      <c r="B2805">
        <f>ArmSim_export!E2809</f>
        <v>-1.58335</v>
      </c>
      <c r="C2805">
        <f>ArmSim_export!H2809</f>
        <v>6.82701E-2</v>
      </c>
      <c r="D2805">
        <f>ArmSim_export!K2809</f>
        <v>12.808</v>
      </c>
      <c r="E2805">
        <f>ArmSim_export!N2809</f>
        <v>-5</v>
      </c>
      <c r="F2805">
        <f>ArmSim_export!Q2809</f>
        <v>-5</v>
      </c>
      <c r="G2805">
        <f>ArmSim_export!R2809</f>
        <v>-0.39996848147174463</v>
      </c>
      <c r="H2805">
        <f>ArmSim_export!S2809</f>
        <v>-3.9236908032378151</v>
      </c>
      <c r="I2805">
        <f>ArmSim_export!T2809</f>
        <v>3.7286452432080003E-4</v>
      </c>
      <c r="J2805">
        <f>ArmSim_export!U2809</f>
        <v>-3.9233179387134944</v>
      </c>
    </row>
    <row r="2806" spans="1:10" x14ac:dyDescent="0.25">
      <c r="A2806">
        <f>ArmSim_export!A2810</f>
        <v>28.04</v>
      </c>
      <c r="B2806">
        <f>ArmSim_export!E2810</f>
        <v>-1.58328</v>
      </c>
      <c r="C2806">
        <f>ArmSim_export!H2810</f>
        <v>-5.36839E-2</v>
      </c>
      <c r="D2806">
        <f>ArmSim_export!K2810</f>
        <v>-12.1938</v>
      </c>
      <c r="E2806">
        <f>ArmSim_export!N2810</f>
        <v>5</v>
      </c>
      <c r="F2806">
        <f>ArmSim_export!Q2810</f>
        <v>5</v>
      </c>
      <c r="G2806">
        <f>ArmSim_export!R2810</f>
        <v>-0.39996883198543887</v>
      </c>
      <c r="H2806">
        <f>ArmSim_export!S2810</f>
        <v>-3.9236942417771554</v>
      </c>
      <c r="I2806">
        <f>ArmSim_export!T2810</f>
        <v>2.3055688953680005E-4</v>
      </c>
      <c r="J2806">
        <f>ArmSim_export!U2810</f>
        <v>-3.9234636848876185</v>
      </c>
    </row>
    <row r="2807" spans="1:10" x14ac:dyDescent="0.25">
      <c r="A2807">
        <f>ArmSim_export!A2811</f>
        <v>28.05</v>
      </c>
      <c r="B2807">
        <f>ArmSim_export!E2811</f>
        <v>-1.58318</v>
      </c>
      <c r="C2807">
        <f>ArmSim_export!H2811</f>
        <v>7.4391499999999999E-2</v>
      </c>
      <c r="D2807">
        <f>ArmSim_export!K2811</f>
        <v>12.803699999999999</v>
      </c>
      <c r="E2807">
        <f>ArmSim_export!N2811</f>
        <v>-5</v>
      </c>
      <c r="F2807">
        <f>ArmSim_export!Q2811</f>
        <v>-5</v>
      </c>
      <c r="G2807">
        <f>ArmSim_export!R2811</f>
        <v>-0.39996932931955231</v>
      </c>
      <c r="H2807">
        <f>ArmSim_export!S2811</f>
        <v>-3.9236991206248084</v>
      </c>
      <c r="I2807">
        <f>ArmSim_export!T2811</f>
        <v>4.4272762178000001E-4</v>
      </c>
      <c r="J2807">
        <f>ArmSim_export!U2811</f>
        <v>-3.9232563930030282</v>
      </c>
    </row>
    <row r="2808" spans="1:10" x14ac:dyDescent="0.25">
      <c r="A2808">
        <f>ArmSim_export!A2812</f>
        <v>28.06</v>
      </c>
      <c r="B2808">
        <f>ArmSim_export!E2812</f>
        <v>-1.58304</v>
      </c>
      <c r="C2808">
        <f>ArmSim_export!H2812</f>
        <v>-4.7613299999999997E-2</v>
      </c>
      <c r="D2808">
        <f>ArmSim_export!K2812</f>
        <v>-12.1996</v>
      </c>
      <c r="E2808">
        <f>ArmSim_export!N2812</f>
        <v>5</v>
      </c>
      <c r="F2808">
        <f>ArmSim_export!Q2812</f>
        <v>5</v>
      </c>
      <c r="G2808">
        <f>ArmSim_export!R2812</f>
        <v>-0.39997001886782529</v>
      </c>
      <c r="H2808">
        <f>ArmSim_export!S2812</f>
        <v>-3.9237058850933662</v>
      </c>
      <c r="I2808">
        <f>ArmSim_export!T2812</f>
        <v>1.8136210695120003E-4</v>
      </c>
      <c r="J2808">
        <f>ArmSim_export!U2812</f>
        <v>-3.9235245229864151</v>
      </c>
    </row>
    <row r="2809" spans="1:10" x14ac:dyDescent="0.25">
      <c r="A2809">
        <f>ArmSim_export!A2813</f>
        <v>28.07</v>
      </c>
      <c r="B2809">
        <f>ArmSim_export!E2813</f>
        <v>-1.5828800000000001</v>
      </c>
      <c r="C2809">
        <f>ArmSim_export!H2813</f>
        <v>8.0396499999999996E-2</v>
      </c>
      <c r="D2809">
        <f>ArmSim_export!K2813</f>
        <v>12.7964</v>
      </c>
      <c r="E2809">
        <f>ArmSim_export!N2813</f>
        <v>-5</v>
      </c>
      <c r="F2809">
        <f>ArmSim_export!Q2813</f>
        <v>-5</v>
      </c>
      <c r="G2809">
        <f>ArmSim_export!R2813</f>
        <v>-0.39997079732371321</v>
      </c>
      <c r="H2809">
        <f>ArmSim_export!S2813</f>
        <v>-3.9237135217456269</v>
      </c>
      <c r="I2809">
        <f>ArmSim_export!T2813</f>
        <v>5.1708777698000004E-4</v>
      </c>
      <c r="J2809">
        <f>ArmSim_export!U2813</f>
        <v>-3.9231964339686471</v>
      </c>
    </row>
    <row r="2810" spans="1:10" x14ac:dyDescent="0.25">
      <c r="A2810">
        <f>ArmSim_export!A2814</f>
        <v>28.08</v>
      </c>
      <c r="B2810">
        <f>ArmSim_export!E2814</f>
        <v>-1.5826899999999999</v>
      </c>
      <c r="C2810">
        <f>ArmSim_export!H2814</f>
        <v>-4.1688599999999999E-2</v>
      </c>
      <c r="D2810">
        <f>ArmSim_export!K2814</f>
        <v>-12.208399999999999</v>
      </c>
      <c r="E2810">
        <f>ArmSim_export!N2814</f>
        <v>5</v>
      </c>
      <c r="F2810">
        <f>ArmSim_export!Q2814</f>
        <v>5</v>
      </c>
      <c r="G2810">
        <f>ArmSim_export!R2814</f>
        <v>-0.39997170844104946</v>
      </c>
      <c r="H2810">
        <f>ArmSim_export!S2814</f>
        <v>-3.9237224598066955</v>
      </c>
      <c r="I2810">
        <f>ArmSim_export!T2814</f>
        <v>1.3903514959680001E-4</v>
      </c>
      <c r="J2810">
        <f>ArmSim_export!U2814</f>
        <v>-3.9235834246570986</v>
      </c>
    </row>
    <row r="2811" spans="1:10" x14ac:dyDescent="0.25">
      <c r="A2811">
        <f>ArmSim_export!A2815</f>
        <v>28.09</v>
      </c>
      <c r="B2811">
        <f>ArmSim_export!E2815</f>
        <v>-1.58246</v>
      </c>
      <c r="C2811">
        <f>ArmSim_export!H2815</f>
        <v>8.6226300000000006E-2</v>
      </c>
      <c r="D2811">
        <f>ArmSim_export!K2815</f>
        <v>12.786099999999999</v>
      </c>
      <c r="E2811">
        <f>ArmSim_export!N2815</f>
        <v>-5</v>
      </c>
      <c r="F2811">
        <f>ArmSim_export!Q2815</f>
        <v>-5</v>
      </c>
      <c r="G2811">
        <f>ArmSim_export!R2815</f>
        <v>-0.39997279205392533</v>
      </c>
      <c r="H2811">
        <f>ArmSim_export!S2815</f>
        <v>-3.9237330900490077</v>
      </c>
      <c r="I2811">
        <f>ArmSim_export!T2815</f>
        <v>5.9479798493520012E-4</v>
      </c>
      <c r="J2811">
        <f>ArmSim_export!U2815</f>
        <v>-3.9231382920640727</v>
      </c>
    </row>
    <row r="2812" spans="1:10" x14ac:dyDescent="0.25">
      <c r="A2812">
        <f>ArmSim_export!A2816</f>
        <v>28.1</v>
      </c>
      <c r="B2812">
        <f>ArmSim_export!E2816</f>
        <v>-1.5822099999999999</v>
      </c>
      <c r="C2812">
        <f>ArmSim_export!H2816</f>
        <v>-3.5968E-2</v>
      </c>
      <c r="D2812">
        <f>ArmSim_export!K2816</f>
        <v>-12.22</v>
      </c>
      <c r="E2812">
        <f>ArmSim_export!N2816</f>
        <v>5</v>
      </c>
      <c r="F2812">
        <f>ArmSim_export!Q2816</f>
        <v>5</v>
      </c>
      <c r="G2812">
        <f>ArmSim_export!R2816</f>
        <v>-0.39997394589563851</v>
      </c>
      <c r="H2812">
        <f>ArmSim_export!S2816</f>
        <v>-3.9237444092362139</v>
      </c>
      <c r="I2812">
        <f>ArmSim_export!T2816</f>
        <v>1.0349576192000002E-4</v>
      </c>
      <c r="J2812">
        <f>ArmSim_export!U2816</f>
        <v>-3.9236409134742938</v>
      </c>
    </row>
    <row r="2813" spans="1:10" x14ac:dyDescent="0.25">
      <c r="A2813">
        <f>ArmSim_export!A2817</f>
        <v>28.11</v>
      </c>
      <c r="B2813">
        <f>ArmSim_export!E2817</f>
        <v>-1.5819300000000001</v>
      </c>
      <c r="C2813">
        <f>ArmSim_export!H2817</f>
        <v>9.1823799999999997E-2</v>
      </c>
      <c r="D2813">
        <f>ArmSim_export!K2817</f>
        <v>12.773099999999999</v>
      </c>
      <c r="E2813">
        <f>ArmSim_export!N2817</f>
        <v>-5</v>
      </c>
      <c r="F2813">
        <f>ArmSim_export!Q2817</f>
        <v>-5</v>
      </c>
      <c r="G2813">
        <f>ArmSim_export!R2817</f>
        <v>-0.39997520852028723</v>
      </c>
      <c r="H2813">
        <f>ArmSim_export!S2817</f>
        <v>-3.9237567955840178</v>
      </c>
      <c r="I2813">
        <f>ArmSim_export!T2817</f>
        <v>6.745288197152001E-4</v>
      </c>
      <c r="J2813">
        <f>ArmSim_export!U2817</f>
        <v>-3.9230822667643026</v>
      </c>
    </row>
    <row r="2814" spans="1:10" x14ac:dyDescent="0.25">
      <c r="A2814">
        <f>ArmSim_export!A2818</f>
        <v>28.12</v>
      </c>
      <c r="B2814">
        <f>ArmSim_export!E2818</f>
        <v>-1.5816300000000001</v>
      </c>
      <c r="C2814">
        <f>ArmSim_export!H2818</f>
        <v>-3.05074E-2</v>
      </c>
      <c r="D2814">
        <f>ArmSim_export!K2818</f>
        <v>-12.234400000000001</v>
      </c>
      <c r="E2814">
        <f>ArmSim_export!N2818</f>
        <v>5</v>
      </c>
      <c r="F2814">
        <f>ArmSim_export!Q2818</f>
        <v>5</v>
      </c>
      <c r="G2814">
        <f>ArmSim_export!R2818</f>
        <v>-0.39997652653456545</v>
      </c>
      <c r="H2814">
        <f>ArmSim_export!S2818</f>
        <v>-3.9237697253040871</v>
      </c>
      <c r="I2814">
        <f>ArmSim_export!T2818</f>
        <v>7.445611638080001E-5</v>
      </c>
      <c r="J2814">
        <f>ArmSim_export!U2818</f>
        <v>-3.9236952691877063</v>
      </c>
    </row>
    <row r="2815" spans="1:10" x14ac:dyDescent="0.25">
      <c r="A2815">
        <f>ArmSim_export!A2819</f>
        <v>28.13</v>
      </c>
      <c r="B2815">
        <f>ArmSim_export!E2819</f>
        <v>-1.5812900000000001</v>
      </c>
      <c r="C2815">
        <f>ArmSim_export!H2819</f>
        <v>9.7134100000000001E-2</v>
      </c>
      <c r="D2815">
        <f>ArmSim_export!K2819</f>
        <v>12.7575</v>
      </c>
      <c r="E2815">
        <f>ArmSim_export!N2819</f>
        <v>-5</v>
      </c>
      <c r="F2815">
        <f>ArmSim_export!Q2819</f>
        <v>-5</v>
      </c>
      <c r="G2815">
        <f>ArmSim_export!R2819</f>
        <v>-0.39997797676662872</v>
      </c>
      <c r="H2815">
        <f>ArmSim_export!S2819</f>
        <v>-3.9237839520806279</v>
      </c>
      <c r="I2815">
        <f>ArmSim_export!T2819</f>
        <v>7.5480267062480011E-4</v>
      </c>
      <c r="J2815">
        <f>ArmSim_export!U2819</f>
        <v>-3.9230291494100031</v>
      </c>
    </row>
    <row r="2816" spans="1:10" x14ac:dyDescent="0.25">
      <c r="A2816">
        <f>ArmSim_export!A2820</f>
        <v>28.14</v>
      </c>
      <c r="B2816">
        <f>ArmSim_export!E2820</f>
        <v>-1.58094</v>
      </c>
      <c r="C2816">
        <f>ArmSim_export!H2820</f>
        <v>-2.5360400000000002E-2</v>
      </c>
      <c r="D2816">
        <f>ArmSim_export!K2820</f>
        <v>-12.251300000000001</v>
      </c>
      <c r="E2816">
        <f>ArmSim_export!N2820</f>
        <v>5</v>
      </c>
      <c r="F2816">
        <f>ArmSim_export!Q2820</f>
        <v>5</v>
      </c>
      <c r="G2816">
        <f>ArmSim_export!R2820</f>
        <v>-0.39997942135523434</v>
      </c>
      <c r="H2816">
        <f>ArmSim_export!S2820</f>
        <v>-3.9237981234948491</v>
      </c>
      <c r="I2816">
        <f>ArmSim_export!T2820</f>
        <v>5.1451991052800012E-5</v>
      </c>
      <c r="J2816">
        <f>ArmSim_export!U2820</f>
        <v>-3.9237466715037965</v>
      </c>
    </row>
    <row r="2817" spans="1:10" x14ac:dyDescent="0.25">
      <c r="A2817">
        <f>ArmSim_export!A2821</f>
        <v>28.15</v>
      </c>
      <c r="B2817">
        <f>ArmSim_export!E2821</f>
        <v>-1.5805499999999999</v>
      </c>
      <c r="C2817">
        <f>ArmSim_export!H2821</f>
        <v>0.102105</v>
      </c>
      <c r="D2817">
        <f>ArmSim_export!K2821</f>
        <v>12.7392</v>
      </c>
      <c r="E2817">
        <f>ArmSim_export!N2821</f>
        <v>-5</v>
      </c>
      <c r="F2817">
        <f>ArmSim_export!Q2821</f>
        <v>-5</v>
      </c>
      <c r="G2817">
        <f>ArmSim_export!R2821</f>
        <v>-0.39998097332264293</v>
      </c>
      <c r="H2817">
        <f>ArmSim_export!S2821</f>
        <v>-3.9238133482951274</v>
      </c>
      <c r="I2817">
        <f>ArmSim_export!T2821</f>
        <v>8.3403448200000012E-4</v>
      </c>
      <c r="J2817">
        <f>ArmSim_export!U2821</f>
        <v>-3.9229793138131273</v>
      </c>
    </row>
    <row r="2818" spans="1:10" x14ac:dyDescent="0.25">
      <c r="A2818">
        <f>ArmSim_export!A2822</f>
        <v>28.16</v>
      </c>
      <c r="B2818">
        <f>ArmSim_export!E2822</f>
        <v>-1.5801400000000001</v>
      </c>
      <c r="C2818">
        <f>ArmSim_export!H2822</f>
        <v>-2.0577399999999999E-2</v>
      </c>
      <c r="D2818">
        <f>ArmSim_export!K2822</f>
        <v>-12.2707</v>
      </c>
      <c r="E2818">
        <f>ArmSim_export!N2822</f>
        <v>5</v>
      </c>
      <c r="F2818">
        <f>ArmSim_export!Q2822</f>
        <v>5</v>
      </c>
      <c r="G2818">
        <f>ArmSim_export!R2822</f>
        <v>-0.39998253928124072</v>
      </c>
      <c r="H2818">
        <f>ArmSim_export!S2822</f>
        <v>-3.9238287103489715</v>
      </c>
      <c r="I2818">
        <f>ArmSim_export!T2822</f>
        <v>3.3874351260800003E-5</v>
      </c>
      <c r="J2818">
        <f>ArmSim_export!U2822</f>
        <v>-3.9237948359977106</v>
      </c>
    </row>
    <row r="2819" spans="1:10" x14ac:dyDescent="0.25">
      <c r="A2819">
        <f>ArmSim_export!A2823</f>
        <v>28.17</v>
      </c>
      <c r="B2819">
        <f>ArmSim_export!E2823</f>
        <v>-1.5797099999999999</v>
      </c>
      <c r="C2819">
        <f>ArmSim_export!H2823</f>
        <v>0.10668800000000001</v>
      </c>
      <c r="D2819">
        <f>ArmSim_export!K2823</f>
        <v>12.7187</v>
      </c>
      <c r="E2819">
        <f>ArmSim_export!N2823</f>
        <v>-5</v>
      </c>
      <c r="F2819">
        <f>ArmSim_export!Q2823</f>
        <v>-5</v>
      </c>
      <c r="G2819">
        <f>ArmSim_export!R2823</f>
        <v>-0.39998410939121276</v>
      </c>
      <c r="H2819">
        <f>ArmSim_export!S2823</f>
        <v>-3.9238441131277972</v>
      </c>
      <c r="I2819">
        <f>ArmSim_export!T2823</f>
        <v>9.1058634752000009E-4</v>
      </c>
      <c r="J2819">
        <f>ArmSim_export!U2823</f>
        <v>-3.9229335267802772</v>
      </c>
    </row>
    <row r="2820" spans="1:10" x14ac:dyDescent="0.25">
      <c r="A2820">
        <f>ArmSim_export!A2824</f>
        <v>28.18</v>
      </c>
      <c r="B2820">
        <f>ArmSim_export!E2824</f>
        <v>-1.5792600000000001</v>
      </c>
      <c r="C2820">
        <f>ArmSim_export!H2824</f>
        <v>-1.6205299999999999E-2</v>
      </c>
      <c r="D2820">
        <f>ArmSim_export!K2824</f>
        <v>-12.292400000000001</v>
      </c>
      <c r="E2820">
        <f>ArmSim_export!N2824</f>
        <v>5</v>
      </c>
      <c r="F2820">
        <f>ArmSim_export!Q2824</f>
        <v>5</v>
      </c>
      <c r="G2820">
        <f>ArmSim_export!R2824</f>
        <v>-0.39998567333269852</v>
      </c>
      <c r="H2820">
        <f>ArmSim_export!S2824</f>
        <v>-3.9238594553937727</v>
      </c>
      <c r="I2820">
        <f>ArmSim_export!T2824</f>
        <v>2.1008939847200001E-5</v>
      </c>
      <c r="J2820">
        <f>ArmSim_export!U2824</f>
        <v>-3.9238384464539253</v>
      </c>
    </row>
    <row r="2821" spans="1:10" x14ac:dyDescent="0.25">
      <c r="A2821">
        <f>ArmSim_export!A2825</f>
        <v>28.19</v>
      </c>
      <c r="B2821">
        <f>ArmSim_export!E2825</f>
        <v>-1.5787899999999999</v>
      </c>
      <c r="C2821">
        <f>ArmSim_export!H2825</f>
        <v>0.11083899999999999</v>
      </c>
      <c r="D2821">
        <f>ArmSim_export!K2825</f>
        <v>12.696</v>
      </c>
      <c r="E2821">
        <f>ArmSim_export!N2825</f>
        <v>-5</v>
      </c>
      <c r="F2821">
        <f>ArmSim_export!Q2825</f>
        <v>-5</v>
      </c>
      <c r="G2821">
        <f>ArmSim_export!R2825</f>
        <v>-0.39998722030578882</v>
      </c>
      <c r="H2821">
        <f>ArmSim_export!S2825</f>
        <v>-3.9238746311997885</v>
      </c>
      <c r="I2821">
        <f>ArmSim_export!T2825</f>
        <v>9.8282271368000003E-4</v>
      </c>
      <c r="J2821">
        <f>ArmSim_export!U2825</f>
        <v>-3.9228918084861086</v>
      </c>
    </row>
    <row r="2822" spans="1:10" x14ac:dyDescent="0.25">
      <c r="A2822">
        <f>ArmSim_export!A2826</f>
        <v>28.2</v>
      </c>
      <c r="B2822">
        <f>ArmSim_export!E2826</f>
        <v>-1.5783</v>
      </c>
      <c r="C2822">
        <f>ArmSim_export!H2826</f>
        <v>-1.22869E-2</v>
      </c>
      <c r="D2822">
        <f>ArmSim_export!K2826</f>
        <v>-12.3161</v>
      </c>
      <c r="E2822">
        <f>ArmSim_export!N2826</f>
        <v>5</v>
      </c>
      <c r="F2822">
        <f>ArmSim_export!Q2826</f>
        <v>5</v>
      </c>
      <c r="G2822">
        <f>ArmSim_export!R2826</f>
        <v>-0.3999887390305239</v>
      </c>
      <c r="H2822">
        <f>ArmSim_export!S2826</f>
        <v>-3.9238895298894398</v>
      </c>
      <c r="I2822">
        <f>ArmSim_export!T2826</f>
        <v>1.2077432928800004E-5</v>
      </c>
      <c r="J2822">
        <f>ArmSim_export!U2826</f>
        <v>-3.923877452456511</v>
      </c>
    </row>
    <row r="2823" spans="1:10" x14ac:dyDescent="0.25">
      <c r="A2823">
        <f>ArmSim_export!A2827</f>
        <v>28.21</v>
      </c>
      <c r="B2823">
        <f>ArmSim_export!E2827</f>
        <v>-1.57778</v>
      </c>
      <c r="C2823">
        <f>ArmSim_export!H2827</f>
        <v>0.11451600000000001</v>
      </c>
      <c r="D2823">
        <f>ArmSim_export!K2827</f>
        <v>12.6714</v>
      </c>
      <c r="E2823">
        <f>ArmSim_export!N2827</f>
        <v>-5</v>
      </c>
      <c r="F2823">
        <f>ArmSim_export!Q2827</f>
        <v>-5</v>
      </c>
      <c r="G2823">
        <f>ArmSim_export!R2827</f>
        <v>-0.39999024570135744</v>
      </c>
      <c r="H2823">
        <f>ArmSim_export!S2827</f>
        <v>-3.9239043103303168</v>
      </c>
      <c r="I2823">
        <f>ArmSim_export!T2827</f>
        <v>1.0491131404800002E-3</v>
      </c>
      <c r="J2823">
        <f>ArmSim_export!U2827</f>
        <v>-3.9228551971898367</v>
      </c>
    </row>
    <row r="2824" spans="1:10" x14ac:dyDescent="0.25">
      <c r="A2824">
        <f>ArmSim_export!A2828</f>
        <v>28.22</v>
      </c>
      <c r="B2824">
        <f>ArmSim_export!E2828</f>
        <v>-1.5772600000000001</v>
      </c>
      <c r="C2824">
        <f>ArmSim_export!H2828</f>
        <v>-8.8605799999999998E-3</v>
      </c>
      <c r="D2824">
        <f>ArmSim_export!K2828</f>
        <v>-12.3416</v>
      </c>
      <c r="E2824">
        <f>ArmSim_export!N2828</f>
        <v>5</v>
      </c>
      <c r="F2824">
        <f>ArmSim_export!Q2828</f>
        <v>5</v>
      </c>
      <c r="G2824">
        <f>ArmSim_export!R2828</f>
        <v>-0.39999164421483102</v>
      </c>
      <c r="H2824">
        <f>ArmSim_export!S2828</f>
        <v>-3.9239180297474925</v>
      </c>
      <c r="I2824">
        <f>ArmSim_export!T2828</f>
        <v>6.2807902349120004E-6</v>
      </c>
      <c r="J2824">
        <f>ArmSim_export!U2828</f>
        <v>-3.9239117489572575</v>
      </c>
    </row>
    <row r="2825" spans="1:10" x14ac:dyDescent="0.25">
      <c r="A2825">
        <f>ArmSim_export!A2829</f>
        <v>28.23</v>
      </c>
      <c r="B2825">
        <f>ArmSim_export!E2829</f>
        <v>-1.5767100000000001</v>
      </c>
      <c r="C2825">
        <f>ArmSim_export!H2829</f>
        <v>0.117683</v>
      </c>
      <c r="D2825">
        <f>ArmSim_export!K2829</f>
        <v>12.645099999999999</v>
      </c>
      <c r="E2825">
        <f>ArmSim_export!N2829</f>
        <v>-5</v>
      </c>
      <c r="F2825">
        <f>ArmSim_export!Q2829</f>
        <v>-5</v>
      </c>
      <c r="G2825">
        <f>ArmSim_export!R2829</f>
        <v>-0.39999300571422813</v>
      </c>
      <c r="H2825">
        <f>ArmSim_export!S2829</f>
        <v>-3.9239313860565783</v>
      </c>
      <c r="I2825">
        <f>ArmSim_export!T2829</f>
        <v>1.1079430791200002E-3</v>
      </c>
      <c r="J2825">
        <f>ArmSim_export!U2829</f>
        <v>-3.9228234429774584</v>
      </c>
    </row>
    <row r="2826" spans="1:10" x14ac:dyDescent="0.25">
      <c r="A2826">
        <f>ArmSim_export!A2830</f>
        <v>28.24</v>
      </c>
      <c r="B2826">
        <f>ArmSim_export!E2830</f>
        <v>-1.5761499999999999</v>
      </c>
      <c r="C2826">
        <f>ArmSim_export!H2830</f>
        <v>-5.9599299999999996E-3</v>
      </c>
      <c r="D2826">
        <f>ArmSim_export!K2830</f>
        <v>-12.368600000000001</v>
      </c>
      <c r="E2826">
        <f>ArmSim_export!N2830</f>
        <v>5</v>
      </c>
      <c r="F2826">
        <f>ArmSim_export!Q2830</f>
        <v>5</v>
      </c>
      <c r="G2826">
        <f>ArmSim_export!R2830</f>
        <v>-0.3999942676503343</v>
      </c>
      <c r="H2826">
        <f>ArmSim_export!S2830</f>
        <v>-3.9239437656497795</v>
      </c>
      <c r="I2826">
        <f>ArmSim_export!T2830</f>
        <v>2.8416612483919995E-6</v>
      </c>
      <c r="J2826">
        <f>ArmSim_export!U2830</f>
        <v>-3.923940923988531</v>
      </c>
    </row>
    <row r="2827" spans="1:10" x14ac:dyDescent="0.25">
      <c r="A2827">
        <f>ArmSim_export!A2831</f>
        <v>28.25</v>
      </c>
      <c r="B2827">
        <f>ArmSim_export!E2831</f>
        <v>-1.57558</v>
      </c>
      <c r="C2827">
        <f>ArmSim_export!H2831</f>
        <v>0.12031</v>
      </c>
      <c r="D2827">
        <f>ArmSim_export!K2831</f>
        <v>12.6174</v>
      </c>
      <c r="E2827">
        <f>ArmSim_export!N2831</f>
        <v>-5</v>
      </c>
      <c r="F2827">
        <f>ArmSim_export!Q2831</f>
        <v>-5</v>
      </c>
      <c r="G2827">
        <f>ArmSim_export!R2831</f>
        <v>-0.39999542330286098</v>
      </c>
      <c r="H2827">
        <f>ArmSim_export!S2831</f>
        <v>-3.9239551026010662</v>
      </c>
      <c r="I2827">
        <f>ArmSim_export!T2831</f>
        <v>1.1579596879999999E-3</v>
      </c>
      <c r="J2827">
        <f>ArmSim_export!U2831</f>
        <v>-3.9227971429130664</v>
      </c>
    </row>
    <row r="2828" spans="1:10" x14ac:dyDescent="0.25">
      <c r="A2828">
        <f>ArmSim_export!A2832</f>
        <v>28.26</v>
      </c>
      <c r="B2828">
        <f>ArmSim_export!E2832</f>
        <v>-1.575</v>
      </c>
      <c r="C2828">
        <f>ArmSim_export!H2832</f>
        <v>-3.6133900000000002E-3</v>
      </c>
      <c r="D2828">
        <f>ArmSim_export!K2832</f>
        <v>-12.3969</v>
      </c>
      <c r="E2828">
        <f>ArmSim_export!N2832</f>
        <v>5</v>
      </c>
      <c r="F2828">
        <f>ArmSim_export!Q2832</f>
        <v>5</v>
      </c>
      <c r="G2828">
        <f>ArmSim_export!R2832</f>
        <v>-0.39999646583152126</v>
      </c>
      <c r="H2828">
        <f>ArmSim_export!S2832</f>
        <v>-3.9239653298072237</v>
      </c>
      <c r="I2828">
        <f>ArmSim_export!T2832</f>
        <v>1.0445269833680001E-6</v>
      </c>
      <c r="J2828">
        <f>ArmSim_export!U2832</f>
        <v>-3.9239642852802401</v>
      </c>
    </row>
    <row r="2829" spans="1:10" x14ac:dyDescent="0.25">
      <c r="A2829">
        <f>ArmSim_export!A2833</f>
        <v>28.27</v>
      </c>
      <c r="B2829">
        <f>ArmSim_export!E2833</f>
        <v>-1.5744100000000001</v>
      </c>
      <c r="C2829">
        <f>ArmSim_export!H2833</f>
        <v>0.12237000000000001</v>
      </c>
      <c r="D2829">
        <f>ArmSim_export!K2833</f>
        <v>12.5885</v>
      </c>
      <c r="E2829">
        <f>ArmSim_export!N2833</f>
        <v>-5</v>
      </c>
      <c r="F2829">
        <f>ArmSim_export!Q2833</f>
        <v>-5</v>
      </c>
      <c r="G2829">
        <f>ArmSim_export!R2833</f>
        <v>-0.39999738827603548</v>
      </c>
      <c r="H2829">
        <f>ArmSim_export!S2833</f>
        <v>-3.9239743789879085</v>
      </c>
      <c r="I2829">
        <f>ArmSim_export!T2833</f>
        <v>1.1979533520000002E-3</v>
      </c>
      <c r="J2829">
        <f>ArmSim_export!U2833</f>
        <v>-3.9227764256359086</v>
      </c>
    </row>
    <row r="2830" spans="1:10" x14ac:dyDescent="0.25">
      <c r="A2830">
        <f>ArmSim_export!A2834</f>
        <v>28.28</v>
      </c>
      <c r="B2830">
        <f>ArmSim_export!E2834</f>
        <v>-1.5738000000000001</v>
      </c>
      <c r="C2830">
        <f>ArmSim_export!H2834</f>
        <v>-1.8439299999999999E-3</v>
      </c>
      <c r="D2830">
        <f>ArmSim_export!K2834</f>
        <v>-12.426299999999999</v>
      </c>
      <c r="E2830">
        <f>ArmSim_export!N2834</f>
        <v>5</v>
      </c>
      <c r="F2830">
        <f>ArmSim_export!Q2834</f>
        <v>5</v>
      </c>
      <c r="G2830">
        <f>ArmSim_export!R2834</f>
        <v>-0.39999819559081207</v>
      </c>
      <c r="H2830">
        <f>ArmSim_export!S2834</f>
        <v>-3.9239822987458668</v>
      </c>
      <c r="I2830">
        <f>ArmSim_export!T2834</f>
        <v>2.7200622759200005E-7</v>
      </c>
      <c r="J2830">
        <f>ArmSim_export!U2834</f>
        <v>-3.923982026739639</v>
      </c>
    </row>
    <row r="2831" spans="1:10" x14ac:dyDescent="0.25">
      <c r="A2831">
        <f>ArmSim_export!A2835</f>
        <v>28.29</v>
      </c>
      <c r="B2831">
        <f>ArmSim_export!E2835</f>
        <v>-1.5731900000000001</v>
      </c>
      <c r="C2831">
        <f>ArmSim_export!H2835</f>
        <v>0.123844</v>
      </c>
      <c r="D2831">
        <f>ArmSim_export!K2835</f>
        <v>12.5588</v>
      </c>
      <c r="E2831">
        <f>ArmSim_export!N2835</f>
        <v>-5</v>
      </c>
      <c r="F2831">
        <f>ArmSim_export!Q2835</f>
        <v>-5</v>
      </c>
      <c r="G2831">
        <f>ArmSim_export!R2835</f>
        <v>-0.39999885406626462</v>
      </c>
      <c r="H2831">
        <f>ArmSim_export!S2835</f>
        <v>-3.9239887583900561</v>
      </c>
      <c r="I2831">
        <f>ArmSim_export!T2835</f>
        <v>1.2269869068800001E-3</v>
      </c>
      <c r="J2831">
        <f>ArmSim_export!U2835</f>
        <v>-3.922761771483176</v>
      </c>
    </row>
    <row r="2832" spans="1:10" x14ac:dyDescent="0.25">
      <c r="A2832">
        <f>ArmSim_export!A2836</f>
        <v>28.3</v>
      </c>
      <c r="B2832">
        <f>ArmSim_export!E2836</f>
        <v>-1.5725800000000001</v>
      </c>
      <c r="C2832">
        <f>ArmSim_export!H2836</f>
        <v>-6.6890799999999996E-4</v>
      </c>
      <c r="D2832">
        <f>ArmSim_export!K2836</f>
        <v>-12.456300000000001</v>
      </c>
      <c r="E2832">
        <f>ArmSim_export!N2836</f>
        <v>5</v>
      </c>
      <c r="F2832">
        <f>ArmSim_export!Q2836</f>
        <v>5</v>
      </c>
      <c r="G2832">
        <f>ArmSim_export!R2836</f>
        <v>-0.39999936370214817</v>
      </c>
      <c r="H2832">
        <f>ArmSim_export!S2836</f>
        <v>-3.9239937579180739</v>
      </c>
      <c r="I2832">
        <f>ArmSim_export!T2836</f>
        <v>3.5795032997119993E-8</v>
      </c>
      <c r="J2832">
        <f>ArmSim_export!U2836</f>
        <v>-3.9239937221230408</v>
      </c>
    </row>
    <row r="2833" spans="1:10" x14ac:dyDescent="0.25">
      <c r="A2833">
        <f>ArmSim_export!A2837</f>
        <v>28.31</v>
      </c>
      <c r="B2833">
        <f>ArmSim_export!E2837</f>
        <v>-1.57196</v>
      </c>
      <c r="C2833">
        <f>ArmSim_export!H2837</f>
        <v>0.12471699999999999</v>
      </c>
      <c r="D2833">
        <f>ArmSim_export!K2837</f>
        <v>12.528499999999999</v>
      </c>
      <c r="E2833">
        <f>ArmSim_export!N2837</f>
        <v>-5</v>
      </c>
      <c r="F2833">
        <f>ArmSim_export!Q2837</f>
        <v>-5</v>
      </c>
      <c r="G2833">
        <f>ArmSim_export!R2837</f>
        <v>-0.39999972917296489</v>
      </c>
      <c r="H2833">
        <f>ArmSim_export!S2837</f>
        <v>-3.9239973431867856</v>
      </c>
      <c r="I2833">
        <f>ArmSim_export!T2837</f>
        <v>1.2443464071200002E-3</v>
      </c>
      <c r="J2833">
        <f>ArmSim_export!U2837</f>
        <v>-3.9227529967796655</v>
      </c>
    </row>
    <row r="2834" spans="1:10" x14ac:dyDescent="0.25">
      <c r="A2834">
        <f>ArmSim_export!A2838</f>
        <v>28.32</v>
      </c>
      <c r="B2834">
        <f>ArmSim_export!E2838</f>
        <v>-1.5713299999999999</v>
      </c>
      <c r="C2834">
        <f>ArmSim_export!H2838</f>
        <v>-9.9827299999999999E-5</v>
      </c>
      <c r="D2834">
        <f>ArmSim_export!K2838</f>
        <v>-12.486800000000001</v>
      </c>
      <c r="E2834">
        <f>ArmSim_export!N2838</f>
        <v>5</v>
      </c>
      <c r="F2834">
        <f>ArmSim_export!Q2838</f>
        <v>5</v>
      </c>
      <c r="G2834">
        <f>ArmSim_export!R2838</f>
        <v>-0.39999994303858344</v>
      </c>
      <c r="H2834">
        <f>ArmSim_export!S2838</f>
        <v>-3.9239994412085037</v>
      </c>
      <c r="I2834">
        <f>ArmSim_export!T2838</f>
        <v>7.972391860232001E-10</v>
      </c>
      <c r="J2834">
        <f>ArmSim_export!U2838</f>
        <v>-3.9239994404112646</v>
      </c>
    </row>
    <row r="2835" spans="1:10" x14ac:dyDescent="0.25">
      <c r="A2835">
        <f>ArmSim_export!A2839</f>
        <v>28.33</v>
      </c>
      <c r="B2835">
        <f>ArmSim_export!E2839</f>
        <v>-1.5707100000000001</v>
      </c>
      <c r="C2835">
        <f>ArmSim_export!H2839</f>
        <v>0.12498099999999999</v>
      </c>
      <c r="D2835">
        <f>ArmSim_export!K2839</f>
        <v>12.4979</v>
      </c>
      <c r="E2835">
        <f>ArmSim_export!N2839</f>
        <v>-5</v>
      </c>
      <c r="F2835">
        <f>ArmSim_export!Q2839</f>
        <v>-5</v>
      </c>
      <c r="G2835">
        <f>ArmSim_export!R2839</f>
        <v>-0.39999999850953694</v>
      </c>
      <c r="H2835">
        <f>ArmSim_export!S2839</f>
        <v>-3.9239999853785577</v>
      </c>
      <c r="I2835">
        <f>ArmSim_export!T2839</f>
        <v>1.2496200288800001E-3</v>
      </c>
      <c r="J2835">
        <f>ArmSim_export!U2839</f>
        <v>-3.9227503653496778</v>
      </c>
    </row>
    <row r="2836" spans="1:10" x14ac:dyDescent="0.25">
      <c r="A2836">
        <f>ArmSim_export!A2840</f>
        <v>28.34</v>
      </c>
      <c r="B2836">
        <f>ArmSim_export!E2840</f>
        <v>-1.57009</v>
      </c>
      <c r="C2836">
        <f>ArmSim_export!H2840</f>
        <v>-1.42268E-4</v>
      </c>
      <c r="D2836">
        <f>ArmSim_export!K2840</f>
        <v>-12.5174</v>
      </c>
      <c r="E2836">
        <f>ArmSim_export!N2840</f>
        <v>5</v>
      </c>
      <c r="F2836">
        <f>ArmSim_export!Q2840</f>
        <v>5</v>
      </c>
      <c r="G2836">
        <f>ArmSim_export!R2840</f>
        <v>-0.39999990022049592</v>
      </c>
      <c r="H2836">
        <f>ArmSim_export!S2840</f>
        <v>-3.9239990211630653</v>
      </c>
      <c r="I2836">
        <f>ArmSim_export!T2840</f>
        <v>1.6192147059200002E-9</v>
      </c>
      <c r="J2836">
        <f>ArmSim_export!U2840</f>
        <v>-3.9239990195438508</v>
      </c>
    </row>
    <row r="2837" spans="1:10" x14ac:dyDescent="0.25">
      <c r="A2837">
        <f>ArmSim_export!A2841</f>
        <v>28.35</v>
      </c>
      <c r="B2837">
        <f>ArmSim_export!E2841</f>
        <v>-1.5694600000000001</v>
      </c>
      <c r="C2837">
        <f>ArmSim_export!H2841</f>
        <v>0.12463299999999999</v>
      </c>
      <c r="D2837">
        <f>ArmSim_export!K2841</f>
        <v>12.4673</v>
      </c>
      <c r="E2837">
        <f>ArmSim_export!N2841</f>
        <v>-5</v>
      </c>
      <c r="F2837">
        <f>ArmSim_export!Q2841</f>
        <v>-5</v>
      </c>
      <c r="G2837">
        <f>ArmSim_export!R2841</f>
        <v>-0.3999996428461926</v>
      </c>
      <c r="H2837">
        <f>ArmSim_export!S2841</f>
        <v>-3.9239964963211498</v>
      </c>
      <c r="I2837">
        <f>ArmSim_export!T2841</f>
        <v>1.2426707751200001E-3</v>
      </c>
      <c r="J2837">
        <f>ArmSim_export!U2841</f>
        <v>-3.9227538255460299</v>
      </c>
    </row>
    <row r="2838" spans="1:10" x14ac:dyDescent="0.25">
      <c r="A2838">
        <f>ArmSim_export!A2842</f>
        <v>28.36</v>
      </c>
      <c r="B2838">
        <f>ArmSim_export!E2842</f>
        <v>-1.56884</v>
      </c>
      <c r="C2838">
        <f>ArmSim_export!H2842</f>
        <v>-7.9581300000000003E-4</v>
      </c>
      <c r="D2838">
        <f>ArmSim_export!K2842</f>
        <v>-12.5479</v>
      </c>
      <c r="E2838">
        <f>ArmSim_export!N2842</f>
        <v>5</v>
      </c>
      <c r="F2838">
        <f>ArmSim_export!Q2842</f>
        <v>5</v>
      </c>
      <c r="G2838">
        <f>ArmSim_export!R2842</f>
        <v>-0.39999923455733843</v>
      </c>
      <c r="H2838">
        <f>ArmSim_export!S2842</f>
        <v>-3.9239924910074904</v>
      </c>
      <c r="I2838">
        <f>ArmSim_export!T2842</f>
        <v>5.0665466477520006E-8</v>
      </c>
      <c r="J2838">
        <f>ArmSim_export!U2842</f>
        <v>-3.9239924403420239</v>
      </c>
    </row>
    <row r="2839" spans="1:10" x14ac:dyDescent="0.25">
      <c r="A2839">
        <f>ArmSim_export!A2843</f>
        <v>28.37</v>
      </c>
      <c r="B2839">
        <f>ArmSim_export!E2843</f>
        <v>-1.56823</v>
      </c>
      <c r="C2839">
        <f>ArmSim_export!H2843</f>
        <v>0.12367599999999999</v>
      </c>
      <c r="D2839">
        <f>ArmSim_export!K2843</f>
        <v>12.437099999999999</v>
      </c>
      <c r="E2839">
        <f>ArmSim_export!N2843</f>
        <v>-5</v>
      </c>
      <c r="F2839">
        <f>ArmSim_export!Q2843</f>
        <v>-5</v>
      </c>
      <c r="G2839">
        <f>ArmSim_export!R2843</f>
        <v>-0.39999868279407935</v>
      </c>
      <c r="H2839">
        <f>ArmSim_export!S2843</f>
        <v>-3.9239870782099184</v>
      </c>
      <c r="I2839">
        <f>ArmSim_export!T2843</f>
        <v>1.2236602380799998E-3</v>
      </c>
      <c r="J2839">
        <f>ArmSim_export!U2843</f>
        <v>-3.9227634179718383</v>
      </c>
    </row>
    <row r="2840" spans="1:10" x14ac:dyDescent="0.25">
      <c r="A2840">
        <f>ArmSim_export!A2844</f>
        <v>28.38</v>
      </c>
      <c r="B2840">
        <f>ArmSim_export!E2844</f>
        <v>-1.56762</v>
      </c>
      <c r="C2840">
        <f>ArmSim_export!H2844</f>
        <v>-2.0540599999999999E-3</v>
      </c>
      <c r="D2840">
        <f>ArmSim_export!K2844</f>
        <v>-12.5778</v>
      </c>
      <c r="E2840">
        <f>ArmSim_export!N2844</f>
        <v>5</v>
      </c>
      <c r="F2840">
        <f>ArmSim_export!Q2844</f>
        <v>5</v>
      </c>
      <c r="G2840">
        <f>ArmSim_export!R2844</f>
        <v>-0.39999798219131488</v>
      </c>
      <c r="H2840">
        <f>ArmSim_export!S2844</f>
        <v>-3.9239802052967994</v>
      </c>
      <c r="I2840">
        <f>ArmSim_export!T2844</f>
        <v>3.3753299868799997E-7</v>
      </c>
      <c r="J2840">
        <f>ArmSim_export!U2844</f>
        <v>-3.9239798677638005</v>
      </c>
    </row>
    <row r="2841" spans="1:10" x14ac:dyDescent="0.25">
      <c r="A2841">
        <f>ArmSim_export!A2845</f>
        <v>28.39</v>
      </c>
      <c r="B2841">
        <f>ArmSim_export!E2845</f>
        <v>-1.5670200000000001</v>
      </c>
      <c r="C2841">
        <f>ArmSim_export!H2845</f>
        <v>0.12211900000000001</v>
      </c>
      <c r="D2841">
        <f>ArmSim_export!K2845</f>
        <v>12.407400000000001</v>
      </c>
      <c r="E2841">
        <f>ArmSim_export!N2845</f>
        <v>-5</v>
      </c>
      <c r="F2841">
        <f>ArmSim_export!Q2845</f>
        <v>-5</v>
      </c>
      <c r="G2841">
        <f>ArmSim_export!R2845</f>
        <v>-0.39999714787457707</v>
      </c>
      <c r="H2841">
        <f>ArmSim_export!S2845</f>
        <v>-3.9239720206496012</v>
      </c>
      <c r="I2841">
        <f>ArmSim_export!T2845</f>
        <v>1.1930440128800003E-3</v>
      </c>
      <c r="J2841">
        <f>ArmSim_export!U2845</f>
        <v>-3.9227789766367214</v>
      </c>
    </row>
    <row r="2842" spans="1:10" x14ac:dyDescent="0.25">
      <c r="A2842">
        <f>ArmSim_export!A2846</f>
        <v>28.4</v>
      </c>
      <c r="B2842">
        <f>ArmSim_export!E2846</f>
        <v>-1.56643</v>
      </c>
      <c r="C2842">
        <f>ArmSim_export!H2846</f>
        <v>-3.9046699999999998E-3</v>
      </c>
      <c r="D2842">
        <f>ArmSim_export!K2846</f>
        <v>-12.607100000000001</v>
      </c>
      <c r="E2842">
        <f>ArmSim_export!N2846</f>
        <v>5</v>
      </c>
      <c r="F2842">
        <f>ArmSim_export!Q2846</f>
        <v>5</v>
      </c>
      <c r="G2842">
        <f>ArmSim_export!R2846</f>
        <v>-0.39999618704412182</v>
      </c>
      <c r="H2842">
        <f>ArmSim_export!S2846</f>
        <v>-3.9239625949028354</v>
      </c>
      <c r="I2842">
        <f>ArmSim_export!T2846</f>
        <v>1.2197158247120002E-6</v>
      </c>
      <c r="J2842">
        <f>ArmSim_export!U2846</f>
        <v>-3.9239613751870106</v>
      </c>
    </row>
    <row r="2843" spans="1:10" x14ac:dyDescent="0.25">
      <c r="A2843">
        <f>ArmSim_export!A2847</f>
        <v>28.41</v>
      </c>
      <c r="B2843">
        <f>ArmSim_export!E2847</f>
        <v>-1.56585</v>
      </c>
      <c r="C2843">
        <f>ArmSim_export!H2847</f>
        <v>0.119979</v>
      </c>
      <c r="D2843">
        <f>ArmSim_export!K2847</f>
        <v>12.3787</v>
      </c>
      <c r="E2843">
        <f>ArmSim_export!N2847</f>
        <v>-5</v>
      </c>
      <c r="F2843">
        <f>ArmSim_export!Q2847</f>
        <v>-5</v>
      </c>
      <c r="G2843">
        <f>ArmSim_export!R2847</f>
        <v>-0.39999510678022415</v>
      </c>
      <c r="H2843">
        <f>ArmSim_export!S2847</f>
        <v>-3.9239519975139991</v>
      </c>
      <c r="I2843">
        <f>ArmSim_export!T2847</f>
        <v>1.1515968352800001E-3</v>
      </c>
      <c r="J2843">
        <f>ArmSim_export!U2847</f>
        <v>-3.9228004006787192</v>
      </c>
    </row>
    <row r="2844" spans="1:10" x14ac:dyDescent="0.25">
      <c r="A2844">
        <f>ArmSim_export!A2848</f>
        <v>28.42</v>
      </c>
      <c r="B2844">
        <f>ArmSim_export!E2848</f>
        <v>-1.56528</v>
      </c>
      <c r="C2844">
        <f>ArmSim_export!H2848</f>
        <v>-6.3295199999999999E-3</v>
      </c>
      <c r="D2844">
        <f>ArmSim_export!K2848</f>
        <v>-12.635199999999999</v>
      </c>
      <c r="E2844">
        <f>ArmSim_export!N2848</f>
        <v>5</v>
      </c>
      <c r="F2844">
        <f>ArmSim_export!Q2848</f>
        <v>5</v>
      </c>
      <c r="G2844">
        <f>ArmSim_export!R2848</f>
        <v>-0.39999391404317136</v>
      </c>
      <c r="H2844">
        <f>ArmSim_export!S2848</f>
        <v>-3.9239402967635111</v>
      </c>
      <c r="I2844">
        <f>ArmSim_export!T2848</f>
        <v>3.2050258744319998E-6</v>
      </c>
      <c r="J2844">
        <f>ArmSim_export!U2848</f>
        <v>-3.9239370917376366</v>
      </c>
    </row>
    <row r="2845" spans="1:10" x14ac:dyDescent="0.25">
      <c r="A2845">
        <f>ArmSim_export!A2849</f>
        <v>28.43</v>
      </c>
      <c r="B2845">
        <f>ArmSim_export!E2849</f>
        <v>-1.56473</v>
      </c>
      <c r="C2845">
        <f>ArmSim_export!H2849</f>
        <v>0.117275</v>
      </c>
      <c r="D2845">
        <f>ArmSim_export!K2849</f>
        <v>12.3512</v>
      </c>
      <c r="E2845">
        <f>ArmSim_export!N2849</f>
        <v>-5</v>
      </c>
      <c r="F2845">
        <f>ArmSim_export!Q2849</f>
        <v>-5</v>
      </c>
      <c r="G2845">
        <f>ArmSim_export!R2849</f>
        <v>-0.39999263995841455</v>
      </c>
      <c r="H2845">
        <f>ArmSim_export!S2849</f>
        <v>-3.9239277979920471</v>
      </c>
      <c r="I2845">
        <f>ArmSim_export!T2849</f>
        <v>1.1002740500000003E-3</v>
      </c>
      <c r="J2845">
        <f>ArmSim_export!U2849</f>
        <v>-3.9228275239420469</v>
      </c>
    </row>
    <row r="2846" spans="1:10" x14ac:dyDescent="0.25">
      <c r="A2846">
        <f>ArmSim_export!A2850</f>
        <v>28.44</v>
      </c>
      <c r="B2846">
        <f>ArmSim_export!E2850</f>
        <v>-1.56419</v>
      </c>
      <c r="C2846">
        <f>ArmSim_export!H2850</f>
        <v>-9.30484E-3</v>
      </c>
      <c r="D2846">
        <f>ArmSim_export!K2850</f>
        <v>-12.662100000000001</v>
      </c>
      <c r="E2846">
        <f>ArmSim_export!N2850</f>
        <v>5</v>
      </c>
      <c r="F2846">
        <f>ArmSim_export!Q2850</f>
        <v>5</v>
      </c>
      <c r="G2846">
        <f>ArmSim_export!R2850</f>
        <v>-0.39999127132100176</v>
      </c>
      <c r="H2846">
        <f>ArmSim_export!S2850</f>
        <v>-3.9239143716590275</v>
      </c>
      <c r="I2846">
        <f>ArmSim_export!T2850</f>
        <v>6.9264037940480017E-6</v>
      </c>
      <c r="J2846">
        <f>ArmSim_export!U2850</f>
        <v>-3.9239074452552334</v>
      </c>
    </row>
    <row r="2847" spans="1:10" x14ac:dyDescent="0.25">
      <c r="A2847">
        <f>ArmSim_export!A2851</f>
        <v>28.45</v>
      </c>
      <c r="B2847">
        <f>ArmSim_export!E2851</f>
        <v>-1.56366</v>
      </c>
      <c r="C2847">
        <f>ArmSim_export!H2851</f>
        <v>0.114036</v>
      </c>
      <c r="D2847">
        <f>ArmSim_export!K2851</f>
        <v>12.325100000000001</v>
      </c>
      <c r="E2847">
        <f>ArmSim_export!N2851</f>
        <v>-5</v>
      </c>
      <c r="F2847">
        <f>ArmSim_export!Q2851</f>
        <v>-5</v>
      </c>
      <c r="G2847">
        <f>ArmSim_export!R2851</f>
        <v>-0.39998981461120153</v>
      </c>
      <c r="H2847">
        <f>ArmSim_export!S2851</f>
        <v>-3.9239000813358871</v>
      </c>
      <c r="I2847">
        <f>ArmSim_export!T2851</f>
        <v>1.04033674368E-3</v>
      </c>
      <c r="J2847">
        <f>ArmSim_export!U2851</f>
        <v>-3.9228597445922069</v>
      </c>
    </row>
    <row r="2848" spans="1:10" x14ac:dyDescent="0.25">
      <c r="A2848">
        <f>ArmSim_export!A2852</f>
        <v>28.46</v>
      </c>
      <c r="B2848">
        <f>ArmSim_export!E2852</f>
        <v>-1.5631600000000001</v>
      </c>
      <c r="C2848">
        <f>ArmSim_export!H2852</f>
        <v>-1.28015E-2</v>
      </c>
      <c r="D2848">
        <f>ArmSim_export!K2852</f>
        <v>-12.6873</v>
      </c>
      <c r="E2848">
        <f>ArmSim_export!N2852</f>
        <v>5</v>
      </c>
      <c r="F2848">
        <f>ArmSim_export!Q2852</f>
        <v>5</v>
      </c>
      <c r="G2848">
        <f>ArmSim_export!R2852</f>
        <v>-0.39998833735929057</v>
      </c>
      <c r="H2848">
        <f>ArmSim_export!S2852</f>
        <v>-3.9238855894946405</v>
      </c>
      <c r="I2848">
        <f>ArmSim_export!T2852</f>
        <v>1.3110272180000002E-5</v>
      </c>
      <c r="J2848">
        <f>ArmSim_export!U2852</f>
        <v>-3.9238724792224606</v>
      </c>
    </row>
    <row r="2849" spans="1:10" x14ac:dyDescent="0.25">
      <c r="A2849">
        <f>ArmSim_export!A2853</f>
        <v>28.47</v>
      </c>
      <c r="B2849">
        <f>ArmSim_export!E2853</f>
        <v>-1.56267</v>
      </c>
      <c r="C2849">
        <f>ArmSim_export!H2853</f>
        <v>0.110291</v>
      </c>
      <c r="D2849">
        <f>ArmSim_export!K2853</f>
        <v>12.300700000000001</v>
      </c>
      <c r="E2849">
        <f>ArmSim_export!N2853</f>
        <v>-5</v>
      </c>
      <c r="F2849">
        <f>ArmSim_export!Q2853</f>
        <v>-5</v>
      </c>
      <c r="G2849">
        <f>ArmSim_export!R2853</f>
        <v>-0.39998679263524622</v>
      </c>
      <c r="H2849">
        <f>ArmSim_export!S2853</f>
        <v>-3.9238704357517658</v>
      </c>
      <c r="I2849">
        <f>ArmSim_export!T2853</f>
        <v>9.7312837448000004E-4</v>
      </c>
      <c r="J2849">
        <f>ArmSim_export!U2853</f>
        <v>-3.9228973073772857</v>
      </c>
    </row>
    <row r="2850" spans="1:10" x14ac:dyDescent="0.25">
      <c r="A2850">
        <f>ArmSim_export!A2854</f>
        <v>28.48</v>
      </c>
      <c r="B2850">
        <f>ArmSim_export!E2854</f>
        <v>-1.5622</v>
      </c>
      <c r="C2850">
        <f>ArmSim_export!H2854</f>
        <v>-1.67852E-2</v>
      </c>
      <c r="D2850">
        <f>ArmSim_export!K2854</f>
        <v>-12.710699999999999</v>
      </c>
      <c r="E2850">
        <f>ArmSim_export!N2854</f>
        <v>5</v>
      </c>
      <c r="F2850">
        <f>ArmSim_export!Q2854</f>
        <v>5</v>
      </c>
      <c r="G2850">
        <f>ArmSim_export!R2854</f>
        <v>-0.39998522072413922</v>
      </c>
      <c r="H2850">
        <f>ArmSim_export!S2854</f>
        <v>-3.9238550153038059</v>
      </c>
      <c r="I2850">
        <f>ArmSim_export!T2854</f>
        <v>2.2539435123200006E-5</v>
      </c>
      <c r="J2850">
        <f>ArmSim_export!U2854</f>
        <v>-3.9238324758686827</v>
      </c>
    </row>
    <row r="2851" spans="1:10" x14ac:dyDescent="0.25">
      <c r="A2851">
        <f>ArmSim_export!A2855</f>
        <v>28.49</v>
      </c>
      <c r="B2851">
        <f>ArmSim_export!E2855</f>
        <v>-1.56176</v>
      </c>
      <c r="C2851">
        <f>ArmSim_export!H2855</f>
        <v>0.10607800000000001</v>
      </c>
      <c r="D2851">
        <f>ArmSim_export!K2855</f>
        <v>12.2783</v>
      </c>
      <c r="E2851">
        <f>ArmSim_export!N2855</f>
        <v>-5</v>
      </c>
      <c r="F2851">
        <f>ArmSim_export!Q2855</f>
        <v>-5</v>
      </c>
      <c r="G2851">
        <f>ArmSim_export!R2855</f>
        <v>-0.39998366907073707</v>
      </c>
      <c r="H2851">
        <f>ArmSim_export!S2855</f>
        <v>-3.9238397935839306</v>
      </c>
      <c r="I2851">
        <f>ArmSim_export!T2855</f>
        <v>9.002033667200001E-4</v>
      </c>
      <c r="J2851">
        <f>ArmSim_export!U2855</f>
        <v>-3.9229395902172106</v>
      </c>
    </row>
    <row r="2852" spans="1:10" x14ac:dyDescent="0.25">
      <c r="A2852">
        <f>ArmSim_export!A2856</f>
        <v>28.5</v>
      </c>
      <c r="B2852">
        <f>ArmSim_export!E2856</f>
        <v>-1.5613300000000001</v>
      </c>
      <c r="C2852">
        <f>ArmSim_export!H2856</f>
        <v>-2.12169E-2</v>
      </c>
      <c r="D2852">
        <f>ArmSim_export!K2856</f>
        <v>-12.732100000000001</v>
      </c>
      <c r="E2852">
        <f>ArmSim_export!N2856</f>
        <v>5</v>
      </c>
      <c r="F2852">
        <f>ArmSim_export!Q2856</f>
        <v>5</v>
      </c>
      <c r="G2852">
        <f>ArmSim_export!R2856</f>
        <v>-0.39998207786523859</v>
      </c>
      <c r="H2852">
        <f>ArmSim_export!S2856</f>
        <v>-3.9238241838579908</v>
      </c>
      <c r="I2852">
        <f>ArmSim_export!T2856</f>
        <v>3.6012547648800007E-5</v>
      </c>
      <c r="J2852">
        <f>ArmSim_export!U2856</f>
        <v>-3.923788171310342</v>
      </c>
    </row>
    <row r="2853" spans="1:10" x14ac:dyDescent="0.25">
      <c r="A2853">
        <f>ArmSim_export!A2857</f>
        <v>28.51</v>
      </c>
      <c r="B2853">
        <f>ArmSim_export!E2857</f>
        <v>-1.5609299999999999</v>
      </c>
      <c r="C2853">
        <f>ArmSim_export!H2857</f>
        <v>0.101438</v>
      </c>
      <c r="D2853">
        <f>ArmSim_export!K2857</f>
        <v>12.258100000000001</v>
      </c>
      <c r="E2853">
        <f>ArmSim_export!N2857</f>
        <v>-5</v>
      </c>
      <c r="F2853">
        <f>ArmSim_export!Q2857</f>
        <v>-5</v>
      </c>
      <c r="G2853">
        <f>ArmSim_export!R2857</f>
        <v>-0.39998053127704702</v>
      </c>
      <c r="H2853">
        <f>ArmSim_export!S2857</f>
        <v>-3.9238090118278315</v>
      </c>
      <c r="I2853">
        <f>ArmSim_export!T2857</f>
        <v>8.2317342752000026E-4</v>
      </c>
      <c r="J2853">
        <f>ArmSim_export!U2857</f>
        <v>-3.9229858384003116</v>
      </c>
    </row>
    <row r="2854" spans="1:10" x14ac:dyDescent="0.25">
      <c r="A2854">
        <f>ArmSim_export!A2858</f>
        <v>28.52</v>
      </c>
      <c r="B2854">
        <f>ArmSim_export!E2858</f>
        <v>-1.5605599999999999</v>
      </c>
      <c r="C2854">
        <f>ArmSim_export!H2858</f>
        <v>-2.6053199999999999E-2</v>
      </c>
      <c r="D2854">
        <f>ArmSim_export!K2858</f>
        <v>-12.751200000000001</v>
      </c>
      <c r="E2854">
        <f>ArmSim_export!N2858</f>
        <v>5</v>
      </c>
      <c r="F2854">
        <f>ArmSim_export!Q2858</f>
        <v>5</v>
      </c>
      <c r="G2854">
        <f>ArmSim_export!R2858</f>
        <v>-0.39997904370573817</v>
      </c>
      <c r="H2854">
        <f>ArmSim_export!S2858</f>
        <v>-3.9237944187532916</v>
      </c>
      <c r="I2854">
        <f>ArmSim_export!T2858</f>
        <v>5.43015384192E-5</v>
      </c>
      <c r="J2854">
        <f>ArmSim_export!U2858</f>
        <v>-3.9237401172148725</v>
      </c>
    </row>
    <row r="2855" spans="1:10" x14ac:dyDescent="0.25">
      <c r="A2855">
        <f>ArmSim_export!A2859</f>
        <v>28.53</v>
      </c>
      <c r="B2855">
        <f>ArmSim_export!E2859</f>
        <v>-1.5602</v>
      </c>
      <c r="C2855">
        <f>ArmSim_export!H2859</f>
        <v>9.6417100000000006E-2</v>
      </c>
      <c r="D2855">
        <f>ArmSim_export!K2859</f>
        <v>12.2402</v>
      </c>
      <c r="E2855">
        <f>ArmSim_export!N2859</f>
        <v>-5</v>
      </c>
      <c r="F2855">
        <f>ArmSim_export!Q2859</f>
        <v>-5</v>
      </c>
      <c r="G2855">
        <f>ArmSim_export!R2859</f>
        <v>-0.39997754378181172</v>
      </c>
      <c r="H2855">
        <f>ArmSim_export!S2859</f>
        <v>-3.923779704499573</v>
      </c>
      <c r="I2855">
        <f>ArmSim_export!T2859</f>
        <v>7.4370057379280019E-4</v>
      </c>
      <c r="J2855">
        <f>ArmSim_export!U2859</f>
        <v>-3.9230360039257803</v>
      </c>
    </row>
    <row r="2856" spans="1:10" x14ac:dyDescent="0.25">
      <c r="A2856">
        <f>ArmSim_export!A2860</f>
        <v>28.54</v>
      </c>
      <c r="B2856">
        <f>ArmSim_export!E2860</f>
        <v>-1.5598799999999999</v>
      </c>
      <c r="C2856">
        <f>ArmSim_export!H2860</f>
        <v>-3.1246699999999999E-2</v>
      </c>
      <c r="D2856">
        <f>ArmSim_export!K2860</f>
        <v>-12.767799999999999</v>
      </c>
      <c r="E2856">
        <f>ArmSim_export!N2860</f>
        <v>5</v>
      </c>
      <c r="F2856">
        <f>ArmSim_export!Q2860</f>
        <v>5</v>
      </c>
      <c r="G2856">
        <f>ArmSim_export!R2860</f>
        <v>-0.39997616699853683</v>
      </c>
      <c r="H2856">
        <f>ArmSim_export!S2860</f>
        <v>-3.9237661982556467</v>
      </c>
      <c r="I2856">
        <f>ArmSim_export!T2860</f>
        <v>7.8108500871200003E-5</v>
      </c>
      <c r="J2856">
        <f>ArmSim_export!U2860</f>
        <v>-3.9236880897547755</v>
      </c>
    </row>
    <row r="2857" spans="1:10" x14ac:dyDescent="0.25">
      <c r="A2857">
        <f>ArmSim_export!A2861</f>
        <v>28.55</v>
      </c>
      <c r="B2857">
        <f>ArmSim_export!E2861</f>
        <v>-1.55958</v>
      </c>
      <c r="C2857">
        <f>ArmSim_export!H2861</f>
        <v>9.1063900000000003E-2</v>
      </c>
      <c r="D2857">
        <f>ArmSim_export!K2861</f>
        <v>12.2249</v>
      </c>
      <c r="E2857">
        <f>ArmSim_export!N2861</f>
        <v>-5</v>
      </c>
      <c r="F2857">
        <f>ArmSim_export!Q2861</f>
        <v>-5</v>
      </c>
      <c r="G2857">
        <f>ArmSim_export!R2861</f>
        <v>-0.39997483906643072</v>
      </c>
      <c r="H2857">
        <f>ArmSim_export!S2861</f>
        <v>-3.9237531712416858</v>
      </c>
      <c r="I2857">
        <f>ArmSim_export!T2861</f>
        <v>6.6341071065680014E-4</v>
      </c>
      <c r="J2857">
        <f>ArmSim_export!U2861</f>
        <v>-3.9230897605310289</v>
      </c>
    </row>
    <row r="2858" spans="1:10" x14ac:dyDescent="0.25">
      <c r="A2858">
        <f>ArmSim_export!A2862</f>
        <v>28.56</v>
      </c>
      <c r="B2858">
        <f>ArmSim_export!E2862</f>
        <v>-1.55931</v>
      </c>
      <c r="C2858">
        <f>ArmSim_export!H2862</f>
        <v>-3.6746599999999997E-2</v>
      </c>
      <c r="D2858">
        <f>ArmSim_export!K2862</f>
        <v>-12.7818</v>
      </c>
      <c r="E2858">
        <f>ArmSim_export!N2862</f>
        <v>5</v>
      </c>
      <c r="F2858">
        <f>ArmSim_export!Q2862</f>
        <v>5</v>
      </c>
      <c r="G2858">
        <f>ArmSim_export!R2862</f>
        <v>-0.39997361314946805</v>
      </c>
      <c r="H2858">
        <f>ArmSim_export!S2862</f>
        <v>-3.9237411449962818</v>
      </c>
      <c r="I2858">
        <f>ArmSim_export!T2862</f>
        <v>1.0802500892479998E-4</v>
      </c>
      <c r="J2858">
        <f>ArmSim_export!U2862</f>
        <v>-3.9236331199873571</v>
      </c>
    </row>
    <row r="2859" spans="1:10" x14ac:dyDescent="0.25">
      <c r="A2859">
        <f>ArmSim_export!A2863</f>
        <v>28.57</v>
      </c>
      <c r="B2859">
        <f>ArmSim_export!E2863</f>
        <v>-1.5590599999999999</v>
      </c>
      <c r="C2859">
        <f>ArmSim_export!H2863</f>
        <v>8.5430900000000004E-2</v>
      </c>
      <c r="D2859">
        <f>ArmSim_export!K2863</f>
        <v>12.212300000000001</v>
      </c>
      <c r="E2859">
        <f>ArmSim_export!N2863</f>
        <v>-5</v>
      </c>
      <c r="F2859">
        <f>ArmSim_export!Q2863</f>
        <v>-5</v>
      </c>
      <c r="G2859">
        <f>ArmSim_export!R2863</f>
        <v>-0.39997245204288268</v>
      </c>
      <c r="H2859">
        <f>ArmSim_export!S2863</f>
        <v>-3.9237297545406791</v>
      </c>
      <c r="I2859">
        <f>ArmSim_export!T2863</f>
        <v>5.8387509398480017E-4</v>
      </c>
      <c r="J2859">
        <f>ArmSim_export!U2863</f>
        <v>-3.9231458794466945</v>
      </c>
    </row>
    <row r="2860" spans="1:10" x14ac:dyDescent="0.25">
      <c r="A2860">
        <f>ArmSim_export!A2864</f>
        <v>28.58</v>
      </c>
      <c r="B2860">
        <f>ArmSim_export!E2864</f>
        <v>-1.5588500000000001</v>
      </c>
      <c r="C2860">
        <f>ArmSim_export!H2864</f>
        <v>-4.2498800000000003E-2</v>
      </c>
      <c r="D2860">
        <f>ArmSim_export!K2864</f>
        <v>-12.792999999999999</v>
      </c>
      <c r="E2860">
        <f>ArmSim_export!N2864</f>
        <v>5</v>
      </c>
      <c r="F2860">
        <f>ArmSim_export!Q2864</f>
        <v>5</v>
      </c>
      <c r="G2860">
        <f>ArmSim_export!R2864</f>
        <v>-0.39997145739467854</v>
      </c>
      <c r="H2860">
        <f>ArmSim_export!S2864</f>
        <v>-3.9237199970417969</v>
      </c>
      <c r="I2860">
        <f>ArmSim_export!T2864</f>
        <v>1.4449184011520002E-4</v>
      </c>
      <c r="J2860">
        <f>ArmSim_export!U2864</f>
        <v>-3.9235755052016819</v>
      </c>
    </row>
    <row r="2861" spans="1:10" x14ac:dyDescent="0.25">
      <c r="A2861">
        <f>ArmSim_export!A2865</f>
        <v>28.59</v>
      </c>
      <c r="B2861">
        <f>ArmSim_export!E2865</f>
        <v>-1.5586599999999999</v>
      </c>
      <c r="C2861">
        <f>ArmSim_export!H2865</f>
        <v>7.9573400000000002E-2</v>
      </c>
      <c r="D2861">
        <f>ArmSim_export!K2865</f>
        <v>12.202500000000001</v>
      </c>
      <c r="E2861">
        <f>ArmSim_export!N2865</f>
        <v>-5</v>
      </c>
      <c r="F2861">
        <f>ArmSim_export!Q2865</f>
        <v>-5</v>
      </c>
      <c r="G2861">
        <f>ArmSim_export!R2865</f>
        <v>-0.39997054227595824</v>
      </c>
      <c r="H2861">
        <f>ArmSim_export!S2865</f>
        <v>-3.9237110197271505</v>
      </c>
      <c r="I2861">
        <f>ArmSim_export!T2865</f>
        <v>5.0655407900479998E-4</v>
      </c>
      <c r="J2861">
        <f>ArmSim_export!U2865</f>
        <v>-3.9232044656481455</v>
      </c>
    </row>
    <row r="2862" spans="1:10" x14ac:dyDescent="0.25">
      <c r="A2862">
        <f>ArmSim_export!A2866</f>
        <v>28.6</v>
      </c>
      <c r="B2862">
        <f>ArmSim_export!E2866</f>
        <v>-1.5585100000000001</v>
      </c>
      <c r="C2862">
        <f>ArmSim_export!H2866</f>
        <v>-4.8447200000000003E-2</v>
      </c>
      <c r="D2862">
        <f>ArmSim_export!K2866</f>
        <v>-12.801399999999999</v>
      </c>
      <c r="E2862">
        <f>ArmSim_export!N2866</f>
        <v>5</v>
      </c>
      <c r="F2862">
        <f>ArmSim_export!Q2866</f>
        <v>5</v>
      </c>
      <c r="G2862">
        <f>ArmSim_export!R2866</f>
        <v>-0.39996980961456019</v>
      </c>
      <c r="H2862">
        <f>ArmSim_export!S2866</f>
        <v>-3.9237038323188358</v>
      </c>
      <c r="I2862">
        <f>ArmSim_export!T2866</f>
        <v>1.8777049502720003E-4</v>
      </c>
      <c r="J2862">
        <f>ArmSim_export!U2866</f>
        <v>-3.9235160618238085</v>
      </c>
    </row>
    <row r="2863" spans="1:10" x14ac:dyDescent="0.25">
      <c r="A2863">
        <f>ArmSim_export!A2867</f>
        <v>28.61</v>
      </c>
      <c r="B2863">
        <f>ArmSim_export!E2867</f>
        <v>-1.5583800000000001</v>
      </c>
      <c r="C2863">
        <f>ArmSim_export!H2867</f>
        <v>7.3548799999999998E-2</v>
      </c>
      <c r="D2863">
        <f>ArmSim_export!K2867</f>
        <v>12.195600000000001</v>
      </c>
      <c r="E2863">
        <f>ArmSim_export!N2867</f>
        <v>-5</v>
      </c>
      <c r="F2863">
        <f>ArmSim_export!Q2867</f>
        <v>-5</v>
      </c>
      <c r="G2863">
        <f>ArmSim_export!R2867</f>
        <v>-0.39996916736189747</v>
      </c>
      <c r="H2863">
        <f>ArmSim_export!S2867</f>
        <v>-3.9236975318202143</v>
      </c>
      <c r="I2863">
        <f>ArmSim_export!T2867</f>
        <v>4.3275407851520002E-4</v>
      </c>
      <c r="J2863">
        <f>ArmSim_export!U2867</f>
        <v>-3.9232647777416991</v>
      </c>
    </row>
    <row r="2864" spans="1:10" x14ac:dyDescent="0.25">
      <c r="A2864">
        <f>ArmSim_export!A2868</f>
        <v>28.62</v>
      </c>
      <c r="B2864">
        <f>ArmSim_export!E2868</f>
        <v>-1.55829</v>
      </c>
      <c r="C2864">
        <f>ArmSim_export!H2868</f>
        <v>-5.4533400000000003E-2</v>
      </c>
      <c r="D2864">
        <f>ArmSim_export!K2868</f>
        <v>-12.806800000000001</v>
      </c>
      <c r="E2864">
        <f>ArmSim_export!N2868</f>
        <v>5</v>
      </c>
      <c r="F2864">
        <f>ArmSim_export!Q2868</f>
        <v>5</v>
      </c>
      <c r="G2864">
        <f>ArmSim_export!R2868</f>
        <v>-0.39996871876574325</v>
      </c>
      <c r="H2864">
        <f>ArmSim_export!S2868</f>
        <v>-3.9236931310919414</v>
      </c>
      <c r="I2864">
        <f>ArmSim_export!T2868</f>
        <v>2.3791133724480009E-4</v>
      </c>
      <c r="J2864">
        <f>ArmSim_export!U2868</f>
        <v>-3.9234552197546968</v>
      </c>
    </row>
    <row r="2865" spans="1:10" x14ac:dyDescent="0.25">
      <c r="A2865">
        <f>ArmSim_export!A2869</f>
        <v>28.63</v>
      </c>
      <c r="B2865">
        <f>ArmSim_export!E2869</f>
        <v>-1.5582199999999999</v>
      </c>
      <c r="C2865">
        <f>ArmSim_export!H2869</f>
        <v>6.7416000000000004E-2</v>
      </c>
      <c r="D2865">
        <f>ArmSim_export!K2869</f>
        <v>12.191700000000001</v>
      </c>
      <c r="E2865">
        <f>ArmSim_export!N2869</f>
        <v>-5</v>
      </c>
      <c r="F2865">
        <f>ArmSim_export!Q2869</f>
        <v>-5</v>
      </c>
      <c r="G2865">
        <f>ArmSim_export!R2869</f>
        <v>-0.39996836761779825</v>
      </c>
      <c r="H2865">
        <f>ArmSim_export!S2869</f>
        <v>-3.9236896863306012</v>
      </c>
      <c r="I2865">
        <f>ArmSim_export!T2869</f>
        <v>3.6359336448000005E-4</v>
      </c>
      <c r="J2865">
        <f>ArmSim_export!U2869</f>
        <v>-3.9233260929661213</v>
      </c>
    </row>
    <row r="2866" spans="1:10" x14ac:dyDescent="0.25">
      <c r="A2866">
        <f>ArmSim_export!A2870</f>
        <v>28.64</v>
      </c>
      <c r="B2866">
        <f>ArmSim_export!E2870</f>
        <v>-1.55819</v>
      </c>
      <c r="C2866">
        <f>ArmSim_export!H2870</f>
        <v>-6.06977E-2</v>
      </c>
      <c r="D2866">
        <f>ArmSim_export!K2870</f>
        <v>-12.809200000000001</v>
      </c>
      <c r="E2866">
        <f>ArmSim_export!N2870</f>
        <v>5</v>
      </c>
      <c r="F2866">
        <f>ArmSim_export!Q2870</f>
        <v>5</v>
      </c>
      <c r="G2866">
        <f>ArmSim_export!R2870</f>
        <v>-0.39996821652586917</v>
      </c>
      <c r="H2866">
        <f>ArmSim_export!S2870</f>
        <v>-3.9236882041187768</v>
      </c>
      <c r="I2866">
        <f>ArmSim_export!T2870</f>
        <v>2.9473686282320002E-4</v>
      </c>
      <c r="J2866">
        <f>ArmSim_export!U2870</f>
        <v>-3.9233934672559538</v>
      </c>
    </row>
    <row r="2867" spans="1:10" x14ac:dyDescent="0.25">
      <c r="A2867">
        <f>ArmSim_export!A2871</f>
        <v>28.65</v>
      </c>
      <c r="B2867">
        <f>ArmSim_export!E2871</f>
        <v>-1.55819</v>
      </c>
      <c r="C2867">
        <f>ArmSim_export!H2871</f>
        <v>6.1235199999999997E-2</v>
      </c>
      <c r="D2867">
        <f>ArmSim_export!K2871</f>
        <v>12.190799999999999</v>
      </c>
      <c r="E2867">
        <f>ArmSim_export!N2871</f>
        <v>-5</v>
      </c>
      <c r="F2867">
        <f>ArmSim_export!Q2871</f>
        <v>-5</v>
      </c>
      <c r="G2867">
        <f>ArmSim_export!R2871</f>
        <v>-0.39996821652586917</v>
      </c>
      <c r="H2867">
        <f>ArmSim_export!S2871</f>
        <v>-3.9236882041187768</v>
      </c>
      <c r="I2867">
        <f>ArmSim_export!T2871</f>
        <v>2.9997997752320005E-4</v>
      </c>
      <c r="J2867">
        <f>ArmSim_export!U2871</f>
        <v>-3.9233882241412537</v>
      </c>
    </row>
    <row r="2868" spans="1:10" x14ac:dyDescent="0.25">
      <c r="A2868">
        <f>ArmSim_export!A2872</f>
        <v>28.66</v>
      </c>
      <c r="B2868">
        <f>ArmSim_export!E2872</f>
        <v>-1.5582199999999999</v>
      </c>
      <c r="C2868">
        <f>ArmSim_export!H2872</f>
        <v>-6.6879800000000003E-2</v>
      </c>
      <c r="D2868">
        <f>ArmSim_export!K2872</f>
        <v>-12.8085</v>
      </c>
      <c r="E2868">
        <f>ArmSim_export!N2872</f>
        <v>5</v>
      </c>
      <c r="F2868">
        <f>ArmSim_export!Q2872</f>
        <v>5</v>
      </c>
      <c r="G2868">
        <f>ArmSim_export!R2872</f>
        <v>-0.39996836761779825</v>
      </c>
      <c r="H2868">
        <f>ArmSim_export!S2872</f>
        <v>-3.9236896863306012</v>
      </c>
      <c r="I2868">
        <f>ArmSim_export!T2872</f>
        <v>3.5783261184320006E-4</v>
      </c>
      <c r="J2868">
        <f>ArmSim_export!U2872</f>
        <v>-3.923331853718758</v>
      </c>
    </row>
    <row r="2869" spans="1:10" x14ac:dyDescent="0.25">
      <c r="A2869">
        <f>ArmSim_export!A2873</f>
        <v>28.67</v>
      </c>
      <c r="B2869">
        <f>ArmSim_export!E2873</f>
        <v>-1.55827</v>
      </c>
      <c r="C2869">
        <f>ArmSim_export!H2873</f>
        <v>5.5066999999999998E-2</v>
      </c>
      <c r="D2869">
        <f>ArmSim_export!K2873</f>
        <v>12.1929</v>
      </c>
      <c r="E2869">
        <f>ArmSim_export!N2873</f>
        <v>-5</v>
      </c>
      <c r="F2869">
        <f>ArmSim_export!Q2873</f>
        <v>-5</v>
      </c>
      <c r="G2869">
        <f>ArmSim_export!R2873</f>
        <v>-0.39996861863774319</v>
      </c>
      <c r="H2869">
        <f>ArmSim_export!S2873</f>
        <v>-3.9236921488362611</v>
      </c>
      <c r="I2869">
        <f>ArmSim_export!T2873</f>
        <v>2.4258995911999998E-4</v>
      </c>
      <c r="J2869">
        <f>ArmSim_export!U2873</f>
        <v>-3.9234495588771412</v>
      </c>
    </row>
    <row r="2870" spans="1:10" x14ac:dyDescent="0.25">
      <c r="A2870">
        <f>ArmSim_export!A2874</f>
        <v>28.68</v>
      </c>
      <c r="B2870">
        <f>ArmSim_export!E2874</f>
        <v>-1.55836</v>
      </c>
      <c r="C2870">
        <f>ArmSim_export!H2874</f>
        <v>-7.3019100000000003E-2</v>
      </c>
      <c r="D2870">
        <f>ArmSim_export!K2874</f>
        <v>-12.8049</v>
      </c>
      <c r="E2870">
        <f>ArmSim_export!N2874</f>
        <v>5</v>
      </c>
      <c r="F2870">
        <f>ArmSim_export!Q2874</f>
        <v>5</v>
      </c>
      <c r="G2870">
        <f>ArmSim_export!R2874</f>
        <v>-0.39996906795384146</v>
      </c>
      <c r="H2870">
        <f>ArmSim_export!S2874</f>
        <v>-3.9236965566271849</v>
      </c>
      <c r="I2870">
        <f>ArmSim_export!T2874</f>
        <v>4.265431171848001E-4</v>
      </c>
      <c r="J2870">
        <f>ArmSim_export!U2874</f>
        <v>-3.9232700135100003</v>
      </c>
    </row>
    <row r="2871" spans="1:10" x14ac:dyDescent="0.25">
      <c r="A2871">
        <f>ArmSim_export!A2875</f>
        <v>28.69</v>
      </c>
      <c r="B2871">
        <f>ArmSim_export!E2875</f>
        <v>-1.5584800000000001</v>
      </c>
      <c r="C2871">
        <f>ArmSim_export!H2875</f>
        <v>4.8971599999999997E-2</v>
      </c>
      <c r="D2871">
        <f>ArmSim_export!K2875</f>
        <v>12.1981</v>
      </c>
      <c r="E2871">
        <f>ArmSim_export!N2875</f>
        <v>-5</v>
      </c>
      <c r="F2871">
        <f>ArmSim_export!Q2875</f>
        <v>-5</v>
      </c>
      <c r="G2871">
        <f>ArmSim_export!R2875</f>
        <v>-0.39996966200236161</v>
      </c>
      <c r="H2871">
        <f>ArmSim_export!S2875</f>
        <v>-3.9237023842431675</v>
      </c>
      <c r="I2871">
        <f>ArmSim_export!T2875</f>
        <v>1.9185740852480001E-4</v>
      </c>
      <c r="J2871">
        <f>ArmSim_export!U2875</f>
        <v>-3.9235105268346429</v>
      </c>
    </row>
    <row r="2872" spans="1:10" x14ac:dyDescent="0.25">
      <c r="A2872">
        <f>ArmSim_export!A2876</f>
        <v>28.7</v>
      </c>
      <c r="B2872">
        <f>ArmSim_export!E2876</f>
        <v>-1.55863</v>
      </c>
      <c r="C2872">
        <f>ArmSim_export!H2876</f>
        <v>-7.9055500000000001E-2</v>
      </c>
      <c r="D2872">
        <f>ArmSim_export!K2876</f>
        <v>-12.798299999999999</v>
      </c>
      <c r="E2872">
        <f>ArmSim_export!N2876</f>
        <v>5</v>
      </c>
      <c r="F2872">
        <f>ArmSim_export!Q2876</f>
        <v>5</v>
      </c>
      <c r="G2872">
        <f>ArmSim_export!R2876</f>
        <v>-0.39997039646362509</v>
      </c>
      <c r="H2872">
        <f>ArmSim_export!S2876</f>
        <v>-3.9237095893081624</v>
      </c>
      <c r="I2872">
        <f>ArmSim_export!T2876</f>
        <v>4.9998176642000009E-4</v>
      </c>
      <c r="J2872">
        <f>ArmSim_export!U2876</f>
        <v>-3.9232096075417422</v>
      </c>
    </row>
    <row r="2873" spans="1:10" x14ac:dyDescent="0.25">
      <c r="A2873">
        <f>ArmSim_export!A2877</f>
        <v>28.71</v>
      </c>
      <c r="B2873">
        <f>ArmSim_export!E2877</f>
        <v>-1.55881</v>
      </c>
      <c r="C2873">
        <f>ArmSim_export!H2877</f>
        <v>4.3008999999999999E-2</v>
      </c>
      <c r="D2873">
        <f>ArmSim_export!K2877</f>
        <v>12.206200000000001</v>
      </c>
      <c r="E2873">
        <f>ArmSim_export!N2877</f>
        <v>-5</v>
      </c>
      <c r="F2873">
        <f>ArmSim_export!Q2877</f>
        <v>-5</v>
      </c>
      <c r="G2873">
        <f>ArmSim_export!R2877</f>
        <v>-0.39997126593801907</v>
      </c>
      <c r="H2873">
        <f>ArmSim_export!S2877</f>
        <v>-3.9237181188519674</v>
      </c>
      <c r="I2873">
        <f>ArmSim_export!T2877</f>
        <v>1.4798192648E-4</v>
      </c>
      <c r="J2873">
        <f>ArmSim_export!U2877</f>
        <v>-3.9235701369254876</v>
      </c>
    </row>
    <row r="2874" spans="1:10" x14ac:dyDescent="0.25">
      <c r="A2874">
        <f>ArmSim_export!A2878</f>
        <v>28.72</v>
      </c>
      <c r="B2874">
        <f>ArmSim_export!E2878</f>
        <v>-1.5590200000000001</v>
      </c>
      <c r="C2874">
        <f>ArmSim_export!H2878</f>
        <v>-8.49298E-2</v>
      </c>
      <c r="D2874">
        <f>ArmSim_export!K2878</f>
        <v>-12.7887</v>
      </c>
      <c r="E2874">
        <f>ArmSim_export!N2878</f>
        <v>5</v>
      </c>
      <c r="F2874">
        <f>ArmSim_export!Q2878</f>
        <v>5</v>
      </c>
      <c r="G2874">
        <f>ArmSim_export!R2878</f>
        <v>-0.39997226394598684</v>
      </c>
      <c r="H2874">
        <f>ArmSim_export!S2878</f>
        <v>-3.9237279093101312</v>
      </c>
      <c r="I2874">
        <f>ArmSim_export!T2878</f>
        <v>5.7704567424320011E-4</v>
      </c>
      <c r="J2874">
        <f>ArmSim_export!U2878</f>
        <v>-3.9231508636358878</v>
      </c>
    </row>
    <row r="2875" spans="1:10" x14ac:dyDescent="0.25">
      <c r="A2875">
        <f>ArmSim_export!A2879</f>
        <v>28.73</v>
      </c>
      <c r="B2875">
        <f>ArmSim_export!E2879</f>
        <v>-1.5592600000000001</v>
      </c>
      <c r="C2875">
        <f>ArmSim_export!H2879</f>
        <v>3.7237399999999997E-2</v>
      </c>
      <c r="D2875">
        <f>ArmSim_export!K2879</f>
        <v>12.2171</v>
      </c>
      <c r="E2875">
        <f>ArmSim_export!N2879</f>
        <v>-5</v>
      </c>
      <c r="F2875">
        <f>ArmSim_export!Q2879</f>
        <v>-5</v>
      </c>
      <c r="G2875">
        <f>ArmSim_export!R2879</f>
        <v>-0.39997338292801676</v>
      </c>
      <c r="H2875">
        <f>ArmSim_export!S2879</f>
        <v>-3.9237388865238447</v>
      </c>
      <c r="I2875">
        <f>ArmSim_export!T2879</f>
        <v>1.1092991670079998E-4</v>
      </c>
      <c r="J2875">
        <f>ArmSim_export!U2879</f>
        <v>-3.9236279566071439</v>
      </c>
    </row>
    <row r="2876" spans="1:10" x14ac:dyDescent="0.25">
      <c r="A2876">
        <f>ArmSim_export!A2880</f>
        <v>28.74</v>
      </c>
      <c r="B2876">
        <f>ArmSim_export!E2880</f>
        <v>-1.5595300000000001</v>
      </c>
      <c r="C2876">
        <f>ArmSim_export!H2880</f>
        <v>-9.0584499999999998E-2</v>
      </c>
      <c r="D2876">
        <f>ArmSim_export!K2880</f>
        <v>-12.776300000000001</v>
      </c>
      <c r="E2876">
        <f>ArmSim_export!N2880</f>
        <v>5</v>
      </c>
      <c r="F2876">
        <f>ArmSim_export!Q2880</f>
        <v>5</v>
      </c>
      <c r="G2876">
        <f>ArmSim_export!R2880</f>
        <v>-0.39997461424462993</v>
      </c>
      <c r="H2876">
        <f>ArmSim_export!S2880</f>
        <v>-3.9237509657398197</v>
      </c>
      <c r="I2876">
        <f>ArmSim_export!T2880</f>
        <v>6.5644413122000009E-4</v>
      </c>
      <c r="J2876">
        <f>ArmSim_export!U2880</f>
        <v>-3.9230945216085997</v>
      </c>
    </row>
    <row r="2877" spans="1:10" x14ac:dyDescent="0.25">
      <c r="A2877">
        <f>ArmSim_export!A2881</f>
        <v>28.75</v>
      </c>
      <c r="B2877">
        <f>ArmSim_export!E2881</f>
        <v>-1.55982</v>
      </c>
      <c r="C2877">
        <f>ArmSim_export!H2881</f>
        <v>3.1713499999999999E-2</v>
      </c>
      <c r="D2877">
        <f>ArmSim_export!K2881</f>
        <v>12.2309</v>
      </c>
      <c r="E2877">
        <f>ArmSim_export!N2881</f>
        <v>-5</v>
      </c>
      <c r="F2877">
        <f>ArmSim_export!Q2881</f>
        <v>-5</v>
      </c>
      <c r="G2877">
        <f>ArmSim_export!R2881</f>
        <v>-0.39997590429194019</v>
      </c>
      <c r="H2877">
        <f>ArmSim_export!S2881</f>
        <v>-3.9237636211039333</v>
      </c>
      <c r="I2877">
        <f>ArmSim_export!T2881</f>
        <v>8.045968657999999E-5</v>
      </c>
      <c r="J2877">
        <f>ArmSim_export!U2881</f>
        <v>-3.9236831614173533</v>
      </c>
    </row>
    <row r="2878" spans="1:10" x14ac:dyDescent="0.25">
      <c r="A2878">
        <f>ArmSim_export!A2882</f>
        <v>28.76</v>
      </c>
      <c r="B2878">
        <f>ArmSim_export!E2882</f>
        <v>-1.5601499999999999</v>
      </c>
      <c r="C2878">
        <f>ArmSim_export!H2882</f>
        <v>-9.59642E-2</v>
      </c>
      <c r="D2878">
        <f>ArmSim_export!K2882</f>
        <v>-12.761200000000001</v>
      </c>
      <c r="E2878">
        <f>ArmSim_export!N2882</f>
        <v>5</v>
      </c>
      <c r="F2878">
        <f>ArmSim_export!Q2882</f>
        <v>5</v>
      </c>
      <c r="G2878">
        <f>ArmSim_export!R2882</f>
        <v>-0.39997733135926988</v>
      </c>
      <c r="H2878">
        <f>ArmSim_export!S2882</f>
        <v>-3.9237776206344379</v>
      </c>
      <c r="I2878">
        <f>ArmSim_export!T2882</f>
        <v>7.3673021453120021E-4</v>
      </c>
      <c r="J2878">
        <f>ArmSim_export!U2882</f>
        <v>-3.9230408904199066</v>
      </c>
    </row>
    <row r="2879" spans="1:10" x14ac:dyDescent="0.25">
      <c r="A2879">
        <f>ArmSim_export!A2883</f>
        <v>28.77</v>
      </c>
      <c r="B2879">
        <f>ArmSim_export!E2883</f>
        <v>-1.5604899999999999</v>
      </c>
      <c r="C2879">
        <f>ArmSim_export!H2883</f>
        <v>2.6491299999999999E-2</v>
      </c>
      <c r="D2879">
        <f>ArmSim_export!K2883</f>
        <v>12.247299999999999</v>
      </c>
      <c r="E2879">
        <f>ArmSim_export!N2883</f>
        <v>-5</v>
      </c>
      <c r="F2879">
        <f>ArmSim_export!Q2883</f>
        <v>-5</v>
      </c>
      <c r="G2879">
        <f>ArmSim_export!R2883</f>
        <v>-0.39997875611364481</v>
      </c>
      <c r="H2879">
        <f>ArmSim_export!S2883</f>
        <v>-3.9237915974748558</v>
      </c>
      <c r="I2879">
        <f>ArmSim_export!T2883</f>
        <v>5.6143118055199996E-5</v>
      </c>
      <c r="J2879">
        <f>ArmSim_export!U2883</f>
        <v>-3.9237354543568008</v>
      </c>
    </row>
    <row r="2880" spans="1:10" x14ac:dyDescent="0.25">
      <c r="A2880">
        <f>ArmSim_export!A2884</f>
        <v>28.78</v>
      </c>
      <c r="B2880">
        <f>ArmSim_export!E2884</f>
        <v>-1.5608599999999999</v>
      </c>
      <c r="C2880">
        <f>ArmSim_export!H2884</f>
        <v>-0.10101599999999999</v>
      </c>
      <c r="D2880">
        <f>ArmSim_export!K2884</f>
        <v>-12.743600000000001</v>
      </c>
      <c r="E2880">
        <f>ArmSim_export!N2884</f>
        <v>5</v>
      </c>
      <c r="F2880">
        <f>ArmSim_export!Q2884</f>
        <v>5</v>
      </c>
      <c r="G2880">
        <f>ArmSim_export!R2884</f>
        <v>-0.39998025404442661</v>
      </c>
      <c r="H2880">
        <f>ArmSim_export!S2884</f>
        <v>-3.9238062921758252</v>
      </c>
      <c r="I2880">
        <f>ArmSim_export!T2884</f>
        <v>8.1633858048000012E-4</v>
      </c>
      <c r="J2880">
        <f>ArmSim_export!U2884</f>
        <v>-3.9229899535953452</v>
      </c>
    </row>
    <row r="2881" spans="1:10" x14ac:dyDescent="0.25">
      <c r="A2881">
        <f>ArmSim_export!A2885</f>
        <v>28.79</v>
      </c>
      <c r="B2881">
        <f>ArmSim_export!E2885</f>
        <v>-1.5612600000000001</v>
      </c>
      <c r="C2881">
        <f>ArmSim_export!H2885</f>
        <v>2.1621999999999999E-2</v>
      </c>
      <c r="D2881">
        <f>ArmSim_export!K2885</f>
        <v>12.2662</v>
      </c>
      <c r="E2881">
        <f>ArmSim_export!N2885</f>
        <v>-5</v>
      </c>
      <c r="F2881">
        <f>ArmSim_export!Q2885</f>
        <v>-5</v>
      </c>
      <c r="G2881">
        <f>ArmSim_export!R2885</f>
        <v>-0.39998181183209114</v>
      </c>
      <c r="H2881">
        <f>ArmSim_export!S2885</f>
        <v>-3.9238215740728144</v>
      </c>
      <c r="I2881">
        <f>ArmSim_export!T2885</f>
        <v>3.7400870720000002E-5</v>
      </c>
      <c r="J2881">
        <f>ArmSim_export!U2885</f>
        <v>-3.9237841732020944</v>
      </c>
    </row>
    <row r="2882" spans="1:10" x14ac:dyDescent="0.25">
      <c r="A2882">
        <f>ArmSim_export!A2886</f>
        <v>28.8</v>
      </c>
      <c r="B2882">
        <f>ArmSim_export!E2886</f>
        <v>-1.56168</v>
      </c>
      <c r="C2882">
        <f>ArmSim_export!H2886</f>
        <v>-0.10569099999999999</v>
      </c>
      <c r="D2882">
        <f>ArmSim_export!K2886</f>
        <v>-12.7235</v>
      </c>
      <c r="E2882">
        <f>ArmSim_export!N2886</f>
        <v>5</v>
      </c>
      <c r="F2882">
        <f>ArmSim_export!Q2886</f>
        <v>5</v>
      </c>
      <c r="G2882">
        <f>ArmSim_export!R2886</f>
        <v>-0.39998337863226746</v>
      </c>
      <c r="H2882">
        <f>ArmSim_export!S2886</f>
        <v>-3.9238369443825438</v>
      </c>
      <c r="I2882">
        <f>ArmSim_export!T2886</f>
        <v>8.9364699847999996E-4</v>
      </c>
      <c r="J2882">
        <f>ArmSim_export!U2886</f>
        <v>-3.9229432973840637</v>
      </c>
    </row>
    <row r="2883" spans="1:10" x14ac:dyDescent="0.25">
      <c r="A2883">
        <f>ArmSim_export!A2887</f>
        <v>28.81</v>
      </c>
      <c r="B2883">
        <f>ArmSim_export!E2887</f>
        <v>-1.56212</v>
      </c>
      <c r="C2883">
        <f>ArmSim_export!H2887</f>
        <v>1.7153399999999999E-2</v>
      </c>
      <c r="D2883">
        <f>ArmSim_export!K2887</f>
        <v>12.2873</v>
      </c>
      <c r="E2883">
        <f>ArmSim_export!N2887</f>
        <v>-5</v>
      </c>
      <c r="F2883">
        <f>ArmSim_export!Q2887</f>
        <v>-5</v>
      </c>
      <c r="G2883">
        <f>ArmSim_export!R2887</f>
        <v>-0.39998494436511733</v>
      </c>
      <c r="H2883">
        <f>ArmSim_export!S2887</f>
        <v>-3.9238523042218012</v>
      </c>
      <c r="I2883">
        <f>ArmSim_export!T2887</f>
        <v>2.3539130524800003E-5</v>
      </c>
      <c r="J2883">
        <f>ArmSim_export!U2887</f>
        <v>-3.9238287650912764</v>
      </c>
    </row>
    <row r="2884" spans="1:10" x14ac:dyDescent="0.25">
      <c r="A2884">
        <f>ArmSim_export!A2888</f>
        <v>28.82</v>
      </c>
      <c r="B2884">
        <f>ArmSim_export!E2888</f>
        <v>-1.5625899999999999</v>
      </c>
      <c r="C2884">
        <f>ArmSim_export!H2888</f>
        <v>-0.109942</v>
      </c>
      <c r="D2884">
        <f>ArmSim_export!K2888</f>
        <v>-12.7013</v>
      </c>
      <c r="E2884">
        <f>ArmSim_export!N2888</f>
        <v>5</v>
      </c>
      <c r="F2884">
        <f>ArmSim_export!Q2888</f>
        <v>5</v>
      </c>
      <c r="G2884">
        <f>ArmSim_export!R2888</f>
        <v>-0.39998653131569339</v>
      </c>
      <c r="H2884">
        <f>ArmSim_export!S2888</f>
        <v>-3.9238678722069524</v>
      </c>
      <c r="I2884">
        <f>ArmSim_export!T2888</f>
        <v>9.669794691200002E-4</v>
      </c>
      <c r="J2884">
        <f>ArmSim_export!U2888</f>
        <v>-3.9229008927378324</v>
      </c>
    </row>
    <row r="2885" spans="1:10" x14ac:dyDescent="0.25">
      <c r="A2885">
        <f>ArmSim_export!A2889</f>
        <v>28.83</v>
      </c>
      <c r="B2885">
        <f>ArmSim_export!E2889</f>
        <v>-1.56307</v>
      </c>
      <c r="C2885">
        <f>ArmSim_export!H2889</f>
        <v>1.3129200000000001E-2</v>
      </c>
      <c r="D2885">
        <f>ArmSim_export!K2889</f>
        <v>12.310600000000001</v>
      </c>
      <c r="E2885">
        <f>ArmSim_export!N2889</f>
        <v>-5</v>
      </c>
      <c r="F2885">
        <f>ArmSim_export!Q2889</f>
        <v>-5</v>
      </c>
      <c r="G2885">
        <f>ArmSim_export!R2889</f>
        <v>-0.39998806083424543</v>
      </c>
      <c r="H2885">
        <f>ArmSim_export!S2889</f>
        <v>-3.923882876783948</v>
      </c>
      <c r="I2885">
        <f>ArmSim_export!T2889</f>
        <v>1.3790071411200004E-5</v>
      </c>
      <c r="J2885">
        <f>ArmSim_export!U2889</f>
        <v>-3.923869086712537</v>
      </c>
    </row>
    <row r="2886" spans="1:10" x14ac:dyDescent="0.25">
      <c r="A2886">
        <f>ArmSim_export!A2890</f>
        <v>28.84</v>
      </c>
      <c r="B2886">
        <f>ArmSim_export!E2890</f>
        <v>-1.56358</v>
      </c>
      <c r="C2886">
        <f>ArmSim_export!H2890</f>
        <v>-0.113729</v>
      </c>
      <c r="D2886">
        <f>ArmSim_export!K2890</f>
        <v>-12.677099999999999</v>
      </c>
      <c r="E2886">
        <f>ArmSim_export!N2890</f>
        <v>5</v>
      </c>
      <c r="F2886">
        <f>ArmSim_export!Q2890</f>
        <v>5</v>
      </c>
      <c r="G2886">
        <f>ArmSim_export!R2890</f>
        <v>-0.39998958497071518</v>
      </c>
      <c r="H2886">
        <f>ArmSim_export!S2890</f>
        <v>-3.923897828562716</v>
      </c>
      <c r="I2886">
        <f>ArmSim_export!T2890</f>
        <v>1.0347428352800001E-3</v>
      </c>
      <c r="J2886">
        <f>ArmSim_export!U2890</f>
        <v>-3.9228630857274358</v>
      </c>
    </row>
    <row r="2887" spans="1:10" x14ac:dyDescent="0.25">
      <c r="A2887">
        <f>ArmSim_export!A2891</f>
        <v>28.85</v>
      </c>
      <c r="B2887">
        <f>ArmSim_export!E2891</f>
        <v>-1.5641</v>
      </c>
      <c r="C2887">
        <f>ArmSim_export!H2891</f>
        <v>9.5888299999999996E-3</v>
      </c>
      <c r="D2887">
        <f>ArmSim_export!K2891</f>
        <v>12.335699999999999</v>
      </c>
      <c r="E2887">
        <f>ArmSim_export!N2891</f>
        <v>-5</v>
      </c>
      <c r="F2887">
        <f>ArmSim_export!Q2891</f>
        <v>-5</v>
      </c>
      <c r="G2887">
        <f>ArmSim_export!R2891</f>
        <v>-0.39999103187500279</v>
      </c>
      <c r="H2887">
        <f>ArmSim_export!S2891</f>
        <v>-3.9239120226937776</v>
      </c>
      <c r="I2887">
        <f>ArmSim_export!T2891</f>
        <v>7.3556528615119998E-6</v>
      </c>
      <c r="J2887">
        <f>ArmSim_export!U2891</f>
        <v>-3.9239046670409161</v>
      </c>
    </row>
    <row r="2888" spans="1:10" x14ac:dyDescent="0.25">
      <c r="A2888">
        <f>ArmSim_export!A2892</f>
        <v>28.86</v>
      </c>
      <c r="B2888">
        <f>ArmSim_export!E2892</f>
        <v>-1.56463</v>
      </c>
      <c r="C2888">
        <f>ArmSim_export!H2892</f>
        <v>-0.11701400000000001</v>
      </c>
      <c r="D2888">
        <f>ArmSim_export!K2892</f>
        <v>-12.651199999999999</v>
      </c>
      <c r="E2888">
        <f>ArmSim_export!N2892</f>
        <v>5</v>
      </c>
      <c r="F2888">
        <f>ArmSim_export!Q2892</f>
        <v>5</v>
      </c>
      <c r="G2888">
        <f>ArmSim_export!R2892</f>
        <v>-0.39999239530686825</v>
      </c>
      <c r="H2888">
        <f>ArmSim_export!S2892</f>
        <v>-3.9239253979603776</v>
      </c>
      <c r="I2888">
        <f>ArmSim_export!T2892</f>
        <v>1.0953820956800002E-3</v>
      </c>
      <c r="J2888">
        <f>ArmSim_export!U2892</f>
        <v>-3.9228300158646978</v>
      </c>
    </row>
    <row r="2889" spans="1:10" x14ac:dyDescent="0.25">
      <c r="A2889">
        <f>ArmSim_export!A2893</f>
        <v>28.87</v>
      </c>
      <c r="B2889">
        <f>ArmSim_export!E2893</f>
        <v>-1.5651900000000001</v>
      </c>
      <c r="C2889">
        <f>ArmSim_export!H2893</f>
        <v>6.5670099999999999E-3</v>
      </c>
      <c r="D2889">
        <f>ArmSim_export!K2893</f>
        <v>12.362399999999999</v>
      </c>
      <c r="E2889">
        <f>ArmSim_export!N2893</f>
        <v>-5</v>
      </c>
      <c r="F2889">
        <f>ArmSim_export!Q2893</f>
        <v>-5</v>
      </c>
      <c r="G2889">
        <f>ArmSim_export!R2893</f>
        <v>-0.39999371383643878</v>
      </c>
      <c r="H2889">
        <f>ArmSim_export!S2893</f>
        <v>-3.9239383327354647</v>
      </c>
      <c r="I2889">
        <f>ArmSim_export!T2893</f>
        <v>3.4500496272079997E-6</v>
      </c>
      <c r="J2889">
        <f>ArmSim_export!U2893</f>
        <v>-3.9239348826858373</v>
      </c>
    </row>
    <row r="2890" spans="1:10" x14ac:dyDescent="0.25">
      <c r="A2890">
        <f>ArmSim_export!A2894</f>
        <v>28.88</v>
      </c>
      <c r="B2890">
        <f>ArmSim_export!E2894</f>
        <v>-1.56575</v>
      </c>
      <c r="C2890">
        <f>ArmSim_export!H2894</f>
        <v>-0.119766</v>
      </c>
      <c r="D2890">
        <f>ArmSim_export!K2894</f>
        <v>-12.623699999999999</v>
      </c>
      <c r="E2890">
        <f>ArmSim_export!N2894</f>
        <v>5</v>
      </c>
      <c r="F2890">
        <f>ArmSim_export!Q2894</f>
        <v>5</v>
      </c>
      <c r="G2890">
        <f>ArmSim_export!R2894</f>
        <v>-0.39999490692798395</v>
      </c>
      <c r="H2890">
        <f>ArmSim_export!S2894</f>
        <v>-3.923950036963523</v>
      </c>
      <c r="I2890">
        <f>ArmSim_export!T2894</f>
        <v>1.1475115804800002E-3</v>
      </c>
      <c r="J2890">
        <f>ArmSim_export!U2894</f>
        <v>-3.9228025253830427</v>
      </c>
    </row>
    <row r="2891" spans="1:10" x14ac:dyDescent="0.25">
      <c r="A2891">
        <f>ArmSim_export!A2895</f>
        <v>28.89</v>
      </c>
      <c r="B2891">
        <f>ArmSim_export!E2895</f>
        <v>-1.56633</v>
      </c>
      <c r="C2891">
        <f>ArmSim_export!H2895</f>
        <v>4.0933300000000001E-3</v>
      </c>
      <c r="D2891">
        <f>ArmSim_export!K2895</f>
        <v>12.3904</v>
      </c>
      <c r="E2891">
        <f>ArmSim_export!N2895</f>
        <v>-5</v>
      </c>
      <c r="F2891">
        <f>ArmSim_export!Q2895</f>
        <v>-5</v>
      </c>
      <c r="G2891">
        <f>ArmSim_export!R2895</f>
        <v>-0.39999601039162436</v>
      </c>
      <c r="H2891">
        <f>ArmSim_export!S2895</f>
        <v>-3.9239608619418354</v>
      </c>
      <c r="I2891">
        <f>ArmSim_export!T2895</f>
        <v>1.3404280391120001E-6</v>
      </c>
      <c r="J2891">
        <f>ArmSim_export!U2895</f>
        <v>-3.9239595215137961</v>
      </c>
    </row>
    <row r="2892" spans="1:10" x14ac:dyDescent="0.25">
      <c r="A2892">
        <f>ArmSim_export!A2896</f>
        <v>28.9</v>
      </c>
      <c r="B2892">
        <f>ArmSim_export!E2896</f>
        <v>-1.5669200000000001</v>
      </c>
      <c r="C2892">
        <f>ArmSim_export!H2896</f>
        <v>-0.12195599999999999</v>
      </c>
      <c r="D2892">
        <f>ArmSim_export!K2896</f>
        <v>-12.5951</v>
      </c>
      <c r="E2892">
        <f>ArmSim_export!N2896</f>
        <v>5</v>
      </c>
      <c r="F2892">
        <f>ArmSim_export!Q2896</f>
        <v>5</v>
      </c>
      <c r="G2892">
        <f>ArmSim_export!R2896</f>
        <v>-0.39999699482187884</v>
      </c>
      <c r="H2892">
        <f>ArmSim_export!S2896</f>
        <v>-3.9239705192026317</v>
      </c>
      <c r="I2892">
        <f>ArmSim_export!T2896</f>
        <v>1.1898612748800002E-3</v>
      </c>
      <c r="J2892">
        <f>ArmSim_export!U2896</f>
        <v>-3.9227806579277518</v>
      </c>
    </row>
    <row r="2893" spans="1:10" x14ac:dyDescent="0.25">
      <c r="A2893">
        <f>ArmSim_export!A2897</f>
        <v>28.91</v>
      </c>
      <c r="B2893">
        <f>ArmSim_export!E2897</f>
        <v>-1.56752</v>
      </c>
      <c r="C2893">
        <f>ArmSim_export!H2897</f>
        <v>2.1920400000000001E-3</v>
      </c>
      <c r="D2893">
        <f>ArmSim_export!K2897</f>
        <v>12.419600000000001</v>
      </c>
      <c r="E2893">
        <f>ArmSim_export!N2897</f>
        <v>-5</v>
      </c>
      <c r="F2893">
        <f>ArmSim_export!Q2897</f>
        <v>-5</v>
      </c>
      <c r="G2893">
        <f>ArmSim_export!R2897</f>
        <v>-0.39999785313846709</v>
      </c>
      <c r="H2893">
        <f>ArmSim_export!S2897</f>
        <v>-3.9239789392883622</v>
      </c>
      <c r="I2893">
        <f>ArmSim_export!T2897</f>
        <v>3.844031489280001E-7</v>
      </c>
      <c r="J2893">
        <f>ArmSim_export!U2897</f>
        <v>-3.9239785548852133</v>
      </c>
    </row>
    <row r="2894" spans="1:10" x14ac:dyDescent="0.25">
      <c r="A2894">
        <f>ArmSim_export!A2898</f>
        <v>28.92</v>
      </c>
      <c r="B2894">
        <f>ArmSim_export!E2898</f>
        <v>-1.56812</v>
      </c>
      <c r="C2894">
        <f>ArmSim_export!H2898</f>
        <v>-0.12356300000000001</v>
      </c>
      <c r="D2894">
        <f>ArmSim_export!K2898</f>
        <v>-12.5655</v>
      </c>
      <c r="E2894">
        <f>ArmSim_export!N2898</f>
        <v>5</v>
      </c>
      <c r="F2894">
        <f>ArmSim_export!Q2898</f>
        <v>5</v>
      </c>
      <c r="G2894">
        <f>ArmSim_export!R2898</f>
        <v>-0.39999856745583245</v>
      </c>
      <c r="H2894">
        <f>ArmSim_export!S2898</f>
        <v>-3.9239859467417166</v>
      </c>
      <c r="I2894">
        <f>ArmSim_export!T2898</f>
        <v>1.2214251975200001E-3</v>
      </c>
      <c r="J2894">
        <f>ArmSim_export!U2898</f>
        <v>-3.9227645215441966</v>
      </c>
    </row>
    <row r="2895" spans="1:10" x14ac:dyDescent="0.25">
      <c r="A2895">
        <f>ArmSim_export!A2899</f>
        <v>28.93</v>
      </c>
      <c r="B2895">
        <f>ArmSim_export!E2899</f>
        <v>-1.56874</v>
      </c>
      <c r="C2895">
        <f>ArmSim_export!H2899</f>
        <v>8.8176499999999996E-4</v>
      </c>
      <c r="D2895">
        <f>ArmSim_export!K2899</f>
        <v>12.4495</v>
      </c>
      <c r="E2895">
        <f>ArmSim_export!N2899</f>
        <v>-5</v>
      </c>
      <c r="F2895">
        <f>ArmSim_export!Q2899</f>
        <v>-5</v>
      </c>
      <c r="G2895">
        <f>ArmSim_export!R2899</f>
        <v>-0.39999915430432054</v>
      </c>
      <c r="H2895">
        <f>ArmSim_export!S2899</f>
        <v>-3.9239917037253846</v>
      </c>
      <c r="I2895">
        <f>ArmSim_export!T2899</f>
        <v>6.2200761217999992E-8</v>
      </c>
      <c r="J2895">
        <f>ArmSim_export!U2899</f>
        <v>-3.9239916415246232</v>
      </c>
    </row>
    <row r="2896" spans="1:10" x14ac:dyDescent="0.25">
      <c r="A2896">
        <f>ArmSim_export!A2900</f>
        <v>28.94</v>
      </c>
      <c r="B2896">
        <f>ArmSim_export!E2900</f>
        <v>-1.5693600000000001</v>
      </c>
      <c r="C2896">
        <f>ArmSim_export!H2900</f>
        <v>-0.124573</v>
      </c>
      <c r="D2896">
        <f>ArmSim_export!K2900</f>
        <v>-12.535299999999999</v>
      </c>
      <c r="E2896">
        <f>ArmSim_export!N2900</f>
        <v>5</v>
      </c>
      <c r="F2896">
        <f>ArmSim_export!Q2900</f>
        <v>5</v>
      </c>
      <c r="G2896">
        <f>ArmSim_export!R2900</f>
        <v>-0.39999958739313857</v>
      </c>
      <c r="H2896">
        <f>ArmSim_export!S2900</f>
        <v>-3.9239959523266896</v>
      </c>
      <c r="I2896">
        <f>ArmSim_export!T2900</f>
        <v>1.2414745863200002E-3</v>
      </c>
      <c r="J2896">
        <f>ArmSim_export!U2900</f>
        <v>-3.9227544777403698</v>
      </c>
    </row>
    <row r="2897" spans="1:10" x14ac:dyDescent="0.25">
      <c r="A2897">
        <f>ArmSim_export!A2901</f>
        <v>28.95</v>
      </c>
      <c r="B2897">
        <f>ArmSim_export!E2901</f>
        <v>-1.5699799999999999</v>
      </c>
      <c r="C2897">
        <f>ArmSim_export!H2901</f>
        <v>1.7535200000000001E-4</v>
      </c>
      <c r="D2897">
        <f>ArmSim_export!K2901</f>
        <v>12.479900000000001</v>
      </c>
      <c r="E2897">
        <f>ArmSim_export!N2901</f>
        <v>-5</v>
      </c>
      <c r="F2897">
        <f>ArmSim_export!Q2901</f>
        <v>-5</v>
      </c>
      <c r="G2897">
        <f>ArmSim_export!R2901</f>
        <v>-0.39999986672212023</v>
      </c>
      <c r="H2897">
        <f>ArmSim_export!S2901</f>
        <v>-3.9239986925439996</v>
      </c>
      <c r="I2897">
        <f>ArmSim_export!T2901</f>
        <v>2.4598659123200004E-9</v>
      </c>
      <c r="J2897">
        <f>ArmSim_export!U2901</f>
        <v>-3.9239986900841335</v>
      </c>
    </row>
    <row r="2898" spans="1:10" x14ac:dyDescent="0.25">
      <c r="A2898">
        <f>ArmSim_export!A2902</f>
        <v>28.96</v>
      </c>
      <c r="B2898">
        <f>ArmSim_export!E2902</f>
        <v>-1.5706</v>
      </c>
      <c r="C2898">
        <f>ArmSim_export!H2902</f>
        <v>-0.124975</v>
      </c>
      <c r="D2898">
        <f>ArmSim_export!K2902</f>
        <v>-12.504799999999999</v>
      </c>
      <c r="E2898">
        <f>ArmSim_export!N2902</f>
        <v>5</v>
      </c>
      <c r="F2898">
        <f>ArmSim_export!Q2902</f>
        <v>5</v>
      </c>
      <c r="G2898">
        <f>ArmSim_export!R2902</f>
        <v>-0.39999999229115796</v>
      </c>
      <c r="H2898">
        <f>ArmSim_export!S2902</f>
        <v>-3.9239999243762598</v>
      </c>
      <c r="I2898">
        <f>ArmSim_export!T2902</f>
        <v>1.2495000500000004E-3</v>
      </c>
      <c r="J2898">
        <f>ArmSim_export!U2902</f>
        <v>-3.9227504243262596</v>
      </c>
    </row>
    <row r="2899" spans="1:10" x14ac:dyDescent="0.25">
      <c r="A2899">
        <f>ArmSim_export!A2903</f>
        <v>28.97</v>
      </c>
      <c r="B2899">
        <f>ArmSim_export!E2903</f>
        <v>-1.5712299999999999</v>
      </c>
      <c r="C2899" t="str">
        <f>ArmSim_export!H2903</f>
        <v>7.97201e-05</v>
      </c>
      <c r="D2899">
        <f>ArmSim_export!K2903</f>
        <v>12.5105</v>
      </c>
      <c r="E2899">
        <f>ArmSim_export!N2903</f>
        <v>-5</v>
      </c>
      <c r="F2899">
        <f>ArmSim_export!Q2903</f>
        <v>-5</v>
      </c>
      <c r="G2899">
        <f>ArmSim_export!R2903</f>
        <v>-0.39999996238551083</v>
      </c>
      <c r="H2899">
        <f>ArmSim_export!S2903</f>
        <v>-3.9239996310018617</v>
      </c>
      <c r="I2899">
        <f>ArmSim_export!T2903</f>
        <v>5.084235475208E-10</v>
      </c>
      <c r="J2899">
        <f>ArmSim_export!U2903</f>
        <v>-3.9239996304934381</v>
      </c>
    </row>
    <row r="2900" spans="1:10" x14ac:dyDescent="0.25">
      <c r="A2900">
        <f>ArmSim_export!A2904</f>
        <v>28.98</v>
      </c>
      <c r="B2900">
        <f>ArmSim_export!E2904</f>
        <v>-1.57185</v>
      </c>
      <c r="C2900">
        <f>ArmSim_export!H2904</f>
        <v>-0.124764</v>
      </c>
      <c r="D2900">
        <f>ArmSim_export!K2904</f>
        <v>-12.4742</v>
      </c>
      <c r="E2900">
        <f>ArmSim_export!N2904</f>
        <v>5</v>
      </c>
      <c r="F2900">
        <f>ArmSim_export!Q2904</f>
        <v>5</v>
      </c>
      <c r="G2900">
        <f>ArmSim_export!R2904</f>
        <v>-0.39999977795457592</v>
      </c>
      <c r="H2900">
        <f>ArmSim_export!S2904</f>
        <v>-3.9239978217343898</v>
      </c>
      <c r="I2900">
        <f>ArmSim_export!T2904</f>
        <v>1.2452844556800002E-3</v>
      </c>
      <c r="J2900">
        <f>ArmSim_export!U2904</f>
        <v>-3.92275253727871</v>
      </c>
    </row>
    <row r="2901" spans="1:10" x14ac:dyDescent="0.25">
      <c r="A2901">
        <f>ArmSim_export!A2905</f>
        <v>28.99</v>
      </c>
      <c r="B2901">
        <f>ArmSim_export!E2905</f>
        <v>-1.57247</v>
      </c>
      <c r="C2901">
        <f>ArmSim_export!H2905</f>
        <v>5.9580600000000005E-4</v>
      </c>
      <c r="D2901">
        <f>ArmSim_export!K2905</f>
        <v>12.541</v>
      </c>
      <c r="E2901">
        <f>ArmSim_export!N2905</f>
        <v>-5</v>
      </c>
      <c r="F2901">
        <f>ArmSim_export!Q2905</f>
        <v>-5</v>
      </c>
      <c r="G2901">
        <f>ArmSim_export!R2905</f>
        <v>-0.39999943976373131</v>
      </c>
      <c r="H2901">
        <f>ArmSim_export!S2905</f>
        <v>-3.9239945040822044</v>
      </c>
      <c r="I2901">
        <f>ArmSim_export!T2905</f>
        <v>2.8398783170880009E-8</v>
      </c>
      <c r="J2901">
        <f>ArmSim_export!U2905</f>
        <v>-3.9239944756834211</v>
      </c>
    </row>
    <row r="2902" spans="1:10" x14ac:dyDescent="0.25">
      <c r="A2902">
        <f>ArmSim_export!A2906</f>
        <v>29</v>
      </c>
      <c r="B2902">
        <f>ArmSim_export!E2906</f>
        <v>-1.5730900000000001</v>
      </c>
      <c r="C2902">
        <f>ArmSim_export!H2906</f>
        <v>-0.123944</v>
      </c>
      <c r="D2902">
        <f>ArmSim_export!K2906</f>
        <v>-12.4438</v>
      </c>
      <c r="E2902">
        <f>ArmSim_export!N2906</f>
        <v>5</v>
      </c>
      <c r="F2902">
        <f>ArmSim_export!Q2906</f>
        <v>5</v>
      </c>
      <c r="G2902">
        <f>ArmSim_export!R2906</f>
        <v>-0.39999894781310696</v>
      </c>
      <c r="H2902">
        <f>ArmSim_export!S2906</f>
        <v>-3.9239896780465795</v>
      </c>
      <c r="I2902">
        <f>ArmSim_export!T2906</f>
        <v>1.22896921088E-3</v>
      </c>
      <c r="J2902">
        <f>ArmSim_export!U2906</f>
        <v>-3.9227607088356997</v>
      </c>
    </row>
    <row r="2903" spans="1:10" x14ac:dyDescent="0.25">
      <c r="A2903">
        <f>ArmSim_export!A2907</f>
        <v>29.01</v>
      </c>
      <c r="B2903">
        <f>ArmSim_export!E2907</f>
        <v>-1.5737000000000001</v>
      </c>
      <c r="C2903">
        <f>ArmSim_export!H2907</f>
        <v>1.7185499999999999E-3</v>
      </c>
      <c r="D2903">
        <f>ArmSim_export!K2907</f>
        <v>12.571099999999999</v>
      </c>
      <c r="E2903">
        <f>ArmSim_export!N2907</f>
        <v>-5</v>
      </c>
      <c r="F2903">
        <f>ArmSim_export!Q2907</f>
        <v>-5</v>
      </c>
      <c r="G2903">
        <f>ArmSim_export!R2907</f>
        <v>-0.39999831373756839</v>
      </c>
      <c r="H2903">
        <f>ArmSim_export!S2907</f>
        <v>-3.9239834577655461</v>
      </c>
      <c r="I2903">
        <f>ArmSim_export!T2907</f>
        <v>2.3627312819999999E-7</v>
      </c>
      <c r="J2903">
        <f>ArmSim_export!U2907</f>
        <v>-3.923983221492418</v>
      </c>
    </row>
    <row r="2904" spans="1:10" x14ac:dyDescent="0.25">
      <c r="A2904">
        <f>ArmSim_export!A2908</f>
        <v>29.02</v>
      </c>
      <c r="B2904">
        <f>ArmSim_export!E2908</f>
        <v>-1.5743</v>
      </c>
      <c r="C2904">
        <f>ArmSim_export!H2908</f>
        <v>-0.122521</v>
      </c>
      <c r="D2904">
        <f>ArmSim_export!K2908</f>
        <v>-12.414</v>
      </c>
      <c r="E2904">
        <f>ArmSim_export!N2908</f>
        <v>5</v>
      </c>
      <c r="F2904">
        <f>ArmSim_export!Q2908</f>
        <v>5</v>
      </c>
      <c r="G2904">
        <f>ArmSim_export!R2908</f>
        <v>-0.39999754485732592</v>
      </c>
      <c r="H2904">
        <f>ArmSim_export!S2908</f>
        <v>-3.9239759150503675</v>
      </c>
      <c r="I2904">
        <f>ArmSim_export!T2908</f>
        <v>1.2009116352800003E-3</v>
      </c>
      <c r="J2904">
        <f>ArmSim_export!U2908</f>
        <v>-3.9227750034150874</v>
      </c>
    </row>
    <row r="2905" spans="1:10" x14ac:dyDescent="0.25">
      <c r="A2905">
        <f>ArmSim_export!A2909</f>
        <v>29.03</v>
      </c>
      <c r="B2905">
        <f>ArmSim_export!E2909</f>
        <v>-1.5749</v>
      </c>
      <c r="C2905">
        <f>ArmSim_export!H2909</f>
        <v>3.4369499999999998E-3</v>
      </c>
      <c r="D2905">
        <f>ArmSim_export!K2909</f>
        <v>12.6006</v>
      </c>
      <c r="E2905">
        <f>ArmSim_export!N2909</f>
        <v>-5</v>
      </c>
      <c r="F2905">
        <f>ArmSim_export!Q2909</f>
        <v>-5</v>
      </c>
      <c r="G2905">
        <f>ArmSim_export!R2909</f>
        <v>-0.3999966319779717</v>
      </c>
      <c r="H2905">
        <f>ArmSim_export!S2909</f>
        <v>-3.9239669597039026</v>
      </c>
      <c r="I2905">
        <f>ArmSim_export!T2909</f>
        <v>9.4501002419999993E-7</v>
      </c>
      <c r="J2905">
        <f>ArmSim_export!U2909</f>
        <v>-3.9239660146938786</v>
      </c>
    </row>
    <row r="2906" spans="1:10" x14ac:dyDescent="0.25">
      <c r="A2906">
        <f>ArmSim_export!A2910</f>
        <v>29.04</v>
      </c>
      <c r="B2906">
        <f>ArmSim_export!E2910</f>
        <v>-1.57548</v>
      </c>
      <c r="C2906">
        <f>ArmSim_export!H2910</f>
        <v>-0.12051099999999999</v>
      </c>
      <c r="D2906">
        <f>ArmSim_export!K2910</f>
        <v>-12.3851</v>
      </c>
      <c r="E2906">
        <f>ArmSim_export!N2910</f>
        <v>5</v>
      </c>
      <c r="F2906">
        <f>ArmSim_export!Q2910</f>
        <v>5</v>
      </c>
      <c r="G2906">
        <f>ArmSim_export!R2910</f>
        <v>-0.39999561264908196</v>
      </c>
      <c r="H2906">
        <f>ArmSim_export!S2910</f>
        <v>-3.9239569600874944</v>
      </c>
      <c r="I2906">
        <f>ArmSim_export!T2910</f>
        <v>1.16183208968E-3</v>
      </c>
      <c r="J2906">
        <f>ArmSim_export!U2910</f>
        <v>-3.9227951279978144</v>
      </c>
    </row>
    <row r="2907" spans="1:10" x14ac:dyDescent="0.25">
      <c r="A2907">
        <f>ArmSim_export!A2911</f>
        <v>29.05</v>
      </c>
      <c r="B2907">
        <f>ArmSim_export!E2911</f>
        <v>-1.57606</v>
      </c>
      <c r="C2907">
        <f>ArmSim_export!H2911</f>
        <v>5.7341700000000002E-3</v>
      </c>
      <c r="D2907">
        <f>ArmSim_export!K2911</f>
        <v>12.629</v>
      </c>
      <c r="E2907">
        <f>ArmSim_export!N2911</f>
        <v>-5</v>
      </c>
      <c r="F2907">
        <f>ArmSim_export!Q2911</f>
        <v>-5</v>
      </c>
      <c r="G2907">
        <f>ArmSim_export!R2911</f>
        <v>-0.39999445876167194</v>
      </c>
      <c r="H2907">
        <f>ArmSim_export!S2911</f>
        <v>-3.9239456404520019</v>
      </c>
      <c r="I2907">
        <f>ArmSim_export!T2911</f>
        <v>2.6304564471119999E-6</v>
      </c>
      <c r="J2907">
        <f>ArmSim_export!U2911</f>
        <v>-3.9239430099955546</v>
      </c>
    </row>
    <row r="2908" spans="1:10" x14ac:dyDescent="0.25">
      <c r="A2908">
        <f>ArmSim_export!A2912</f>
        <v>29.06</v>
      </c>
      <c r="B2908">
        <f>ArmSim_export!E2912</f>
        <v>-1.5766199999999999</v>
      </c>
      <c r="C2908">
        <f>ArmSim_export!H2912</f>
        <v>-0.117933</v>
      </c>
      <c r="D2908">
        <f>ArmSim_export!K2912</f>
        <v>-12.3573</v>
      </c>
      <c r="E2908">
        <f>ArmSim_export!N2912</f>
        <v>5</v>
      </c>
      <c r="F2908">
        <f>ArmSim_export!Q2912</f>
        <v>5</v>
      </c>
      <c r="G2908">
        <f>ArmSim_export!R2912</f>
        <v>-0.3999932169852507</v>
      </c>
      <c r="H2908">
        <f>ArmSim_export!S2912</f>
        <v>-3.9239334586253096</v>
      </c>
      <c r="I2908">
        <f>ArmSim_export!T2912</f>
        <v>1.11265539912E-3</v>
      </c>
      <c r="J2908">
        <f>ArmSim_export!U2912</f>
        <v>-3.9228208032261898</v>
      </c>
    </row>
    <row r="2909" spans="1:10" x14ac:dyDescent="0.25">
      <c r="A2909">
        <f>ArmSim_export!A2913</f>
        <v>29.07</v>
      </c>
      <c r="B2909">
        <f>ArmSim_export!E2913</f>
        <v>-1.5771599999999999</v>
      </c>
      <c r="C2909">
        <f>ArmSim_export!H2913</f>
        <v>8.5877000000000002E-3</v>
      </c>
      <c r="D2909">
        <f>ArmSim_export!K2913</f>
        <v>12.6561</v>
      </c>
      <c r="E2909">
        <f>ArmSim_export!N2913</f>
        <v>-5</v>
      </c>
      <c r="F2909">
        <f>ArmSim_export!Q2913</f>
        <v>-5</v>
      </c>
      <c r="G2909">
        <f>ArmSim_export!R2913</f>
        <v>-0.3999919007600003</v>
      </c>
      <c r="H2909">
        <f>ArmSim_export!S2913</f>
        <v>-3.9239205464556033</v>
      </c>
      <c r="I2909">
        <f>ArmSim_export!T2913</f>
        <v>5.8998873032E-6</v>
      </c>
      <c r="J2909">
        <f>ArmSim_export!U2913</f>
        <v>-3.9239146465683001</v>
      </c>
    </row>
    <row r="2910" spans="1:10" x14ac:dyDescent="0.25">
      <c r="A2910">
        <f>ArmSim_export!A2914</f>
        <v>29.08</v>
      </c>
      <c r="B2910">
        <f>ArmSim_export!E2914</f>
        <v>-1.57769</v>
      </c>
      <c r="C2910">
        <f>ArmSim_export!H2914</f>
        <v>-0.114811</v>
      </c>
      <c r="D2910">
        <f>ArmSim_export!K2914</f>
        <v>-12.3308</v>
      </c>
      <c r="E2910">
        <f>ArmSim_export!N2914</f>
        <v>5</v>
      </c>
      <c r="F2910">
        <f>ArmSim_export!Q2914</f>
        <v>5</v>
      </c>
      <c r="G2910">
        <f>ArmSim_export!R2914</f>
        <v>-0.39999049549158838</v>
      </c>
      <c r="H2910">
        <f>ArmSim_export!S2914</f>
        <v>-3.923906760772482</v>
      </c>
      <c r="I2910">
        <f>ArmSim_export!T2914</f>
        <v>1.0545252576800001E-3</v>
      </c>
      <c r="J2910">
        <f>ArmSim_export!U2914</f>
        <v>-3.9228522355148021</v>
      </c>
    </row>
    <row r="2911" spans="1:10" x14ac:dyDescent="0.25">
      <c r="A2911">
        <f>ArmSim_export!A2915</f>
        <v>29.09</v>
      </c>
      <c r="B2911">
        <f>ArmSim_export!E2915</f>
        <v>-1.5782099999999999</v>
      </c>
      <c r="C2911">
        <f>ArmSim_export!H2915</f>
        <v>1.19696E-2</v>
      </c>
      <c r="D2911">
        <f>ArmSim_export!K2915</f>
        <v>12.681800000000001</v>
      </c>
      <c r="E2911">
        <f>ArmSim_export!N2915</f>
        <v>-5</v>
      </c>
      <c r="F2911">
        <f>ArmSim_export!Q2915</f>
        <v>-5</v>
      </c>
      <c r="G2911">
        <f>ArmSim_export!R2915</f>
        <v>-0.39998900754026956</v>
      </c>
      <c r="H2911">
        <f>ArmSim_export!S2915</f>
        <v>-3.9238921639700446</v>
      </c>
      <c r="I2911">
        <f>ArmSim_export!T2915</f>
        <v>1.1461705932800003E-5</v>
      </c>
      <c r="J2911">
        <f>ArmSim_export!U2915</f>
        <v>-3.9238807022641118</v>
      </c>
    </row>
    <row r="2912" spans="1:10" x14ac:dyDescent="0.25">
      <c r="A2912">
        <f>ArmSim_export!A2916</f>
        <v>29.1</v>
      </c>
      <c r="B2912">
        <f>ArmSim_export!E2916</f>
        <v>-1.5787</v>
      </c>
      <c r="C2912">
        <f>ArmSim_export!H2916</f>
        <v>-0.111177</v>
      </c>
      <c r="D2912">
        <f>ArmSim_export!K2916</f>
        <v>-12.306100000000001</v>
      </c>
      <c r="E2912">
        <f>ArmSim_export!N2916</f>
        <v>5</v>
      </c>
      <c r="F2912">
        <f>ArmSim_export!Q2916</f>
        <v>5</v>
      </c>
      <c r="G2912">
        <f>ArmSim_export!R2916</f>
        <v>-0.39998750645501091</v>
      </c>
      <c r="H2912">
        <f>ArmSim_export!S2916</f>
        <v>-3.9238774383236574</v>
      </c>
      <c r="I2912">
        <f>ArmSim_export!T2916</f>
        <v>9.8882602632000016E-4</v>
      </c>
      <c r="J2912">
        <f>ArmSim_export!U2916</f>
        <v>-3.9228886122973372</v>
      </c>
    </row>
    <row r="2913" spans="1:10" x14ac:dyDescent="0.25">
      <c r="A2913">
        <f>ArmSim_export!A2917</f>
        <v>29.11</v>
      </c>
      <c r="B2913">
        <f>ArmSim_export!E2917</f>
        <v>-1.57918</v>
      </c>
      <c r="C2913">
        <f>ArmSim_export!H2917</f>
        <v>1.5846699999999998E-2</v>
      </c>
      <c r="D2913">
        <f>ArmSim_export!K2917</f>
        <v>12.7056</v>
      </c>
      <c r="E2913">
        <f>ArmSim_export!N2917</f>
        <v>-5</v>
      </c>
      <c r="F2913">
        <f>ArmSim_export!Q2917</f>
        <v>-5</v>
      </c>
      <c r="G2913">
        <f>ArmSim_export!R2917</f>
        <v>-0.39998594288705314</v>
      </c>
      <c r="H2913">
        <f>ArmSim_export!S2917</f>
        <v>-3.9238620997219913</v>
      </c>
      <c r="I2913">
        <f>ArmSim_export!T2917</f>
        <v>2.0089432071199996E-5</v>
      </c>
      <c r="J2913">
        <f>ArmSim_export!U2917</f>
        <v>-3.9238420102899201</v>
      </c>
    </row>
    <row r="2914" spans="1:10" x14ac:dyDescent="0.25">
      <c r="A2914">
        <f>ArmSim_export!A2918</f>
        <v>29.12</v>
      </c>
      <c r="B2914">
        <f>ArmSim_export!E2918</f>
        <v>-1.5796399999999999</v>
      </c>
      <c r="C2914">
        <f>ArmSim_export!H2918</f>
        <v>-0.10706599999999999</v>
      </c>
      <c r="D2914">
        <f>ArmSim_export!K2918</f>
        <v>-12.283200000000001</v>
      </c>
      <c r="E2914">
        <f>ArmSim_export!N2918</f>
        <v>5</v>
      </c>
      <c r="F2914">
        <f>ArmSim_export!Q2918</f>
        <v>5</v>
      </c>
      <c r="G2914">
        <f>ArmSim_export!R2918</f>
        <v>-0.39998435799079624</v>
      </c>
      <c r="H2914">
        <f>ArmSim_export!S2918</f>
        <v>-3.9238465518897114</v>
      </c>
      <c r="I2914">
        <f>ArmSim_export!T2918</f>
        <v>9.1705026848000004E-4</v>
      </c>
      <c r="J2914">
        <f>ArmSim_export!U2918</f>
        <v>-3.9229295016212316</v>
      </c>
    </row>
    <row r="2915" spans="1:10" x14ac:dyDescent="0.25">
      <c r="A2915">
        <f>ArmSim_export!A2919</f>
        <v>29.13</v>
      </c>
      <c r="B2915">
        <f>ArmSim_export!E2919</f>
        <v>-1.5800700000000001</v>
      </c>
      <c r="C2915">
        <f>ArmSim_export!H2919</f>
        <v>2.0180900000000002E-2</v>
      </c>
      <c r="D2915">
        <f>ArmSim_export!K2919</f>
        <v>12.727499999999999</v>
      </c>
      <c r="E2915">
        <f>ArmSim_export!N2919</f>
        <v>-5</v>
      </c>
      <c r="F2915">
        <f>ArmSim_export!Q2919</f>
        <v>-5</v>
      </c>
      <c r="G2915">
        <f>ArmSim_export!R2919</f>
        <v>-0.39998279992032626</v>
      </c>
      <c r="H2915">
        <f>ArmSim_export!S2919</f>
        <v>-3.9238312672184006</v>
      </c>
      <c r="I2915">
        <f>ArmSim_export!T2919</f>
        <v>3.2581497984800008E-5</v>
      </c>
      <c r="J2915">
        <f>ArmSim_export!U2919</f>
        <v>-3.9237986857204157</v>
      </c>
    </row>
    <row r="2916" spans="1:10" x14ac:dyDescent="0.25">
      <c r="A2916">
        <f>ArmSim_export!A2920</f>
        <v>29.14</v>
      </c>
      <c r="B2916">
        <f>ArmSim_export!E2920</f>
        <v>-1.5804800000000001</v>
      </c>
      <c r="C2916">
        <f>ArmSim_export!H2920</f>
        <v>-0.102519</v>
      </c>
      <c r="D2916">
        <f>ArmSim_export!K2920</f>
        <v>-12.262499999999999</v>
      </c>
      <c r="E2916">
        <f>ArmSim_export!N2920</f>
        <v>5</v>
      </c>
      <c r="F2916">
        <f>ArmSim_export!Q2920</f>
        <v>5</v>
      </c>
      <c r="G2916">
        <f>ArmSim_export!R2920</f>
        <v>-0.39998124544120883</v>
      </c>
      <c r="H2916">
        <f>ArmSim_export!S2920</f>
        <v>-3.9238160177782588</v>
      </c>
      <c r="I2916">
        <f>ArmSim_export!T2920</f>
        <v>8.4081162888000017E-4</v>
      </c>
      <c r="J2916">
        <f>ArmSim_export!U2920</f>
        <v>-3.922975206149379</v>
      </c>
    </row>
    <row r="2917" spans="1:10" x14ac:dyDescent="0.25">
      <c r="A2917">
        <f>ArmSim_export!A2921</f>
        <v>29.15</v>
      </c>
      <c r="B2917">
        <f>ArmSim_export!E2921</f>
        <v>-1.58087</v>
      </c>
      <c r="C2917">
        <f>ArmSim_export!H2921</f>
        <v>2.4930000000000001E-2</v>
      </c>
      <c r="D2917">
        <f>ArmSim_export!K2921</f>
        <v>12.7471</v>
      </c>
      <c r="E2917">
        <f>ArmSim_export!N2921</f>
        <v>-5</v>
      </c>
      <c r="F2917">
        <f>ArmSim_export!Q2921</f>
        <v>-5</v>
      </c>
      <c r="G2917">
        <f>ArmSim_export!R2921</f>
        <v>-0.39997970439326358</v>
      </c>
      <c r="H2917">
        <f>ArmSim_export!S2921</f>
        <v>-3.9238009000979157</v>
      </c>
      <c r="I2917">
        <f>ArmSim_export!T2921</f>
        <v>4.9720392000000018E-5</v>
      </c>
      <c r="J2917">
        <f>ArmSim_export!U2921</f>
        <v>-3.9237511797059157</v>
      </c>
    </row>
    <row r="2918" spans="1:10" x14ac:dyDescent="0.25">
      <c r="A2918">
        <f>ArmSim_export!A2922</f>
        <v>29.16</v>
      </c>
      <c r="B2918">
        <f>ArmSim_export!E2922</f>
        <v>-1.5812299999999999</v>
      </c>
      <c r="C2918">
        <f>ArmSim_export!H2922</f>
        <v>-9.7579899999999997E-2</v>
      </c>
      <c r="D2918">
        <f>ArmSim_export!K2922</f>
        <v>-12.244</v>
      </c>
      <c r="E2918">
        <f>ArmSim_export!N2922</f>
        <v>5</v>
      </c>
      <c r="F2918">
        <f>ArmSim_export!Q2922</f>
        <v>5</v>
      </c>
      <c r="G2918">
        <f>ArmSim_export!R2922</f>
        <v>-0.39997822789020304</v>
      </c>
      <c r="H2918">
        <f>ArmSim_export!S2922</f>
        <v>-3.9237864156028919</v>
      </c>
      <c r="I2918">
        <f>ArmSim_export!T2922</f>
        <v>7.6174695072080015E-4</v>
      </c>
      <c r="J2918">
        <f>ArmSim_export!U2922</f>
        <v>-3.9230246686521713</v>
      </c>
    </row>
    <row r="2919" spans="1:10" x14ac:dyDescent="0.25">
      <c r="A2919">
        <f>ArmSim_export!A2923</f>
        <v>29.17</v>
      </c>
      <c r="B2919">
        <f>ArmSim_export!E2923</f>
        <v>-1.5815699999999999</v>
      </c>
      <c r="C2919">
        <f>ArmSim_export!H2923</f>
        <v>3.00472E-2</v>
      </c>
      <c r="D2919">
        <f>ArmSim_export!K2923</f>
        <v>12.764200000000001</v>
      </c>
      <c r="E2919">
        <f>ArmSim_export!N2923</f>
        <v>-5</v>
      </c>
      <c r="F2919">
        <f>ArmSim_export!Q2923</f>
        <v>-5</v>
      </c>
      <c r="G2919">
        <f>ArmSim_export!R2923</f>
        <v>-0.39997678581767837</v>
      </c>
      <c r="H2919">
        <f>ArmSim_export!S2923</f>
        <v>-3.9237722688714252</v>
      </c>
      <c r="I2919">
        <f>ArmSim_export!T2923</f>
        <v>7.2226738227200015E-5</v>
      </c>
      <c r="J2919">
        <f>ArmSim_export!U2923</f>
        <v>-3.923700042133198</v>
      </c>
    </row>
    <row r="2920" spans="1:10" x14ac:dyDescent="0.25">
      <c r="A2920">
        <f>ArmSim_export!A2924</f>
        <v>29.18</v>
      </c>
      <c r="B2920">
        <f>ArmSim_export!E2924</f>
        <v>-1.58188</v>
      </c>
      <c r="C2920">
        <f>ArmSim_export!H2924</f>
        <v>-9.2297100000000007E-2</v>
      </c>
      <c r="D2920">
        <f>ArmSim_export!K2924</f>
        <v>-12.2281</v>
      </c>
      <c r="E2920">
        <f>ArmSim_export!N2924</f>
        <v>5</v>
      </c>
      <c r="F2920">
        <f>ArmSim_export!Q2924</f>
        <v>5</v>
      </c>
      <c r="G2920">
        <f>ArmSim_export!R2924</f>
        <v>-0.3999754306891819</v>
      </c>
      <c r="H2920">
        <f>ArmSim_export!S2924</f>
        <v>-3.9237589750608746</v>
      </c>
      <c r="I2920">
        <f>ArmSim_export!T2924</f>
        <v>6.8150037347280003E-4</v>
      </c>
      <c r="J2920">
        <f>ArmSim_export!U2924</f>
        <v>-3.923077474687402</v>
      </c>
    </row>
    <row r="2921" spans="1:10" x14ac:dyDescent="0.25">
      <c r="A2921">
        <f>ArmSim_export!A2925</f>
        <v>29.19</v>
      </c>
      <c r="B2921">
        <f>ArmSim_export!E2925</f>
        <v>-1.5821700000000001</v>
      </c>
      <c r="C2921">
        <f>ArmSim_export!H2925</f>
        <v>3.5482600000000003E-2</v>
      </c>
      <c r="D2921">
        <f>ArmSim_export!K2925</f>
        <v>12.7788</v>
      </c>
      <c r="E2921">
        <f>ArmSim_export!N2925</f>
        <v>-5</v>
      </c>
      <c r="F2921">
        <f>ArmSim_export!Q2925</f>
        <v>-5</v>
      </c>
      <c r="G2921">
        <f>ArmSim_export!R2925</f>
        <v>-0.39997412819046563</v>
      </c>
      <c r="H2921">
        <f>ArmSim_export!S2925</f>
        <v>-3.9237461975484682</v>
      </c>
      <c r="I2921">
        <f>ArmSim_export!T2925</f>
        <v>1.0072119222080003E-4</v>
      </c>
      <c r="J2921">
        <f>ArmSim_export!U2925</f>
        <v>-3.9236454763562474</v>
      </c>
    </row>
    <row r="2922" spans="1:10" x14ac:dyDescent="0.25">
      <c r="A2922">
        <f>ArmSim_export!A2926</f>
        <v>29.2</v>
      </c>
      <c r="B2922">
        <f>ArmSim_export!E2926</f>
        <v>-1.5824199999999999</v>
      </c>
      <c r="C2922">
        <f>ArmSim_export!H2926</f>
        <v>-8.6722599999999997E-2</v>
      </c>
      <c r="D2922">
        <f>ArmSim_export!K2926</f>
        <v>-12.2149</v>
      </c>
      <c r="E2922">
        <f>ArmSim_export!N2926</f>
        <v>5</v>
      </c>
      <c r="F2922">
        <f>ArmSim_export!Q2926</f>
        <v>5</v>
      </c>
      <c r="G2922">
        <f>ArmSim_export!R2926</f>
        <v>-0.39997297834848705</v>
      </c>
      <c r="H2922">
        <f>ArmSim_export!S2926</f>
        <v>-3.923734917598658</v>
      </c>
      <c r="I2922">
        <f>ArmSim_export!T2926</f>
        <v>6.0166474806079995E-4</v>
      </c>
      <c r="J2922">
        <f>ArmSim_export!U2926</f>
        <v>-3.9231332528505973</v>
      </c>
    </row>
    <row r="2923" spans="1:10" x14ac:dyDescent="0.25">
      <c r="A2923">
        <f>ArmSim_export!A2927</f>
        <v>29.21</v>
      </c>
      <c r="B2923">
        <f>ArmSim_export!E2927</f>
        <v>-1.5826499999999999</v>
      </c>
      <c r="C2923">
        <f>ArmSim_export!H2927</f>
        <v>4.1182700000000003E-2</v>
      </c>
      <c r="D2923">
        <f>ArmSim_export!K2927</f>
        <v>12.790699999999999</v>
      </c>
      <c r="E2923">
        <f>ArmSim_export!N2927</f>
        <v>-5</v>
      </c>
      <c r="F2923">
        <f>ArmSim_export!Q2927</f>
        <v>-5</v>
      </c>
      <c r="G2923">
        <f>ArmSim_export!R2927</f>
        <v>-0.3999718984153568</v>
      </c>
      <c r="H2923">
        <f>ArmSim_export!S2927</f>
        <v>-3.9237243234546502</v>
      </c>
      <c r="I2923">
        <f>ArmSim_export!T2927</f>
        <v>1.3568118234320002E-4</v>
      </c>
      <c r="J2923">
        <f>ArmSim_export!U2927</f>
        <v>-3.923588642272307</v>
      </c>
    </row>
    <row r="2924" spans="1:10" x14ac:dyDescent="0.25">
      <c r="A2924">
        <f>ArmSim_export!A2928</f>
        <v>29.22</v>
      </c>
      <c r="B2924">
        <f>ArmSim_export!E2928</f>
        <v>-1.5828500000000001</v>
      </c>
      <c r="C2924">
        <f>ArmSim_export!H2928</f>
        <v>-8.0910800000000005E-2</v>
      </c>
      <c r="D2924">
        <f>ArmSim_export!K2928</f>
        <v>-12.2044</v>
      </c>
      <c r="E2924">
        <f>ArmSim_export!N2928</f>
        <v>5</v>
      </c>
      <c r="F2924">
        <f>ArmSim_export!Q2928</f>
        <v>5</v>
      </c>
      <c r="G2924">
        <f>ArmSim_export!R2928</f>
        <v>-0.39997094214427598</v>
      </c>
      <c r="H2924">
        <f>ArmSim_export!S2928</f>
        <v>-3.9237149424353475</v>
      </c>
      <c r="I2924">
        <f>ArmSim_export!T2928</f>
        <v>5.237246045312001E-4</v>
      </c>
      <c r="J2924">
        <f>ArmSim_export!U2928</f>
        <v>-3.9231912178308161</v>
      </c>
    </row>
    <row r="2925" spans="1:10" x14ac:dyDescent="0.25">
      <c r="A2925">
        <f>ArmSim_export!A2929</f>
        <v>29.23</v>
      </c>
      <c r="B2925">
        <f>ArmSim_export!E2929</f>
        <v>-1.5830200000000001</v>
      </c>
      <c r="C2925">
        <f>ArmSim_export!H2929</f>
        <v>4.7091800000000003E-2</v>
      </c>
      <c r="D2925">
        <f>ArmSim_export!K2929</f>
        <v>12.7997</v>
      </c>
      <c r="E2925">
        <f>ArmSim_export!N2929</f>
        <v>-5</v>
      </c>
      <c r="F2925">
        <f>ArmSim_export!Q2929</f>
        <v>-5</v>
      </c>
      <c r="G2925">
        <f>ArmSim_export!R2929</f>
        <v>-0.39997011673476973</v>
      </c>
      <c r="H2925">
        <f>ArmSim_export!S2929</f>
        <v>-3.9237068451680912</v>
      </c>
      <c r="I2925">
        <f>ArmSim_export!T2929</f>
        <v>1.7741101017920003E-4</v>
      </c>
      <c r="J2925">
        <f>ArmSim_export!U2929</f>
        <v>-3.9235294341579121</v>
      </c>
    </row>
    <row r="2926" spans="1:10" x14ac:dyDescent="0.25">
      <c r="A2926">
        <f>ArmSim_export!A2930</f>
        <v>29.24</v>
      </c>
      <c r="B2926">
        <f>ArmSim_export!E2930</f>
        <v>-1.5831599999999999</v>
      </c>
      <c r="C2926">
        <f>ArmSim_export!H2930</f>
        <v>-7.4918799999999994E-2</v>
      </c>
      <c r="D2926">
        <f>ArmSim_export!K2930</f>
        <v>-12.196899999999999</v>
      </c>
      <c r="E2926">
        <f>ArmSim_export!N2930</f>
        <v>5</v>
      </c>
      <c r="F2926">
        <f>ArmSim_export!Q2930</f>
        <v>5</v>
      </c>
      <c r="G2926">
        <f>ArmSim_export!R2930</f>
        <v>-0.39996942830641197</v>
      </c>
      <c r="H2926">
        <f>ArmSim_export!S2930</f>
        <v>-3.9237000916859017</v>
      </c>
      <c r="I2926">
        <f>ArmSim_export!T2930</f>
        <v>4.4902612747519993E-4</v>
      </c>
      <c r="J2926">
        <f>ArmSim_export!U2930</f>
        <v>-3.9232510655584267</v>
      </c>
    </row>
    <row r="2927" spans="1:10" x14ac:dyDescent="0.25">
      <c r="A2927">
        <f>ArmSim_export!A2931</f>
        <v>29.25</v>
      </c>
      <c r="B2927">
        <f>ArmSim_export!E2931</f>
        <v>-1.58327</v>
      </c>
      <c r="C2927">
        <f>ArmSim_export!H2931</f>
        <v>5.3152100000000001E-2</v>
      </c>
      <c r="D2927">
        <f>ArmSim_export!K2931</f>
        <v>12.8058</v>
      </c>
      <c r="E2927">
        <f>ArmSim_export!N2931</f>
        <v>-5</v>
      </c>
      <c r="F2927">
        <f>ArmSim_export!Q2931</f>
        <v>-5</v>
      </c>
      <c r="G2927">
        <f>ArmSim_export!R2931</f>
        <v>-0.39996888189883628</v>
      </c>
      <c r="H2927">
        <f>ArmSim_export!S2931</f>
        <v>-3.9236947314275841</v>
      </c>
      <c r="I2927">
        <f>ArmSim_export!T2931</f>
        <v>2.2601165875280006E-4</v>
      </c>
      <c r="J2927">
        <f>ArmSim_export!U2931</f>
        <v>-3.9234687197688314</v>
      </c>
    </row>
    <row r="2928" spans="1:10" x14ac:dyDescent="0.25">
      <c r="A2928">
        <f>ArmSim_export!A2932</f>
        <v>29.26</v>
      </c>
      <c r="B2928">
        <f>ArmSim_export!E2932</f>
        <v>-1.58334</v>
      </c>
      <c r="C2928">
        <f>ArmSim_export!H2932</f>
        <v>-6.8805199999999997E-2</v>
      </c>
      <c r="D2928">
        <f>ArmSim_export!K2932</f>
        <v>-12.192299999999999</v>
      </c>
      <c r="E2928">
        <f>ArmSim_export!N2932</f>
        <v>5</v>
      </c>
      <c r="F2928">
        <f>ArmSim_export!Q2932</f>
        <v>5</v>
      </c>
      <c r="G2928">
        <f>ArmSim_export!R2932</f>
        <v>-0.39996853166512009</v>
      </c>
      <c r="H2928">
        <f>ArmSim_export!S2932</f>
        <v>-3.9236912956348284</v>
      </c>
      <c r="I2928">
        <f>ArmSim_export!T2932</f>
        <v>3.7873244376320002E-4</v>
      </c>
      <c r="J2928">
        <f>ArmSim_export!U2932</f>
        <v>-3.923312563191065</v>
      </c>
    </row>
    <row r="2929" spans="1:10" x14ac:dyDescent="0.25">
      <c r="A2929">
        <f>ArmSim_export!A2933</f>
        <v>29.27</v>
      </c>
      <c r="B2929">
        <f>ArmSim_export!E2933</f>
        <v>-1.5833900000000001</v>
      </c>
      <c r="C2929">
        <f>ArmSim_export!H2933</f>
        <v>5.9304000000000003E-2</v>
      </c>
      <c r="D2929">
        <f>ArmSim_export!K2933</f>
        <v>12.8089</v>
      </c>
      <c r="E2929">
        <f>ArmSim_export!N2933</f>
        <v>-5</v>
      </c>
      <c r="F2929">
        <f>ArmSim_export!Q2933</f>
        <v>-5</v>
      </c>
      <c r="G2929">
        <f>ArmSim_export!R2933</f>
        <v>-0.39996828029827425</v>
      </c>
      <c r="H2929">
        <f>ArmSim_export!S2933</f>
        <v>-3.9236888297260704</v>
      </c>
      <c r="I2929">
        <f>ArmSim_export!T2933</f>
        <v>2.8135715328000006E-4</v>
      </c>
      <c r="J2929">
        <f>ArmSim_export!U2933</f>
        <v>-3.9234074725727903</v>
      </c>
    </row>
    <row r="2930" spans="1:10" x14ac:dyDescent="0.25">
      <c r="A2930">
        <f>ArmSim_export!A2934</f>
        <v>29.28</v>
      </c>
      <c r="B2930">
        <f>ArmSim_export!E2934</f>
        <v>-1.58341</v>
      </c>
      <c r="C2930">
        <f>ArmSim_export!H2934</f>
        <v>-6.2630099999999994E-2</v>
      </c>
      <c r="D2930">
        <f>ArmSim_export!K2934</f>
        <v>-12.1907</v>
      </c>
      <c r="E2930">
        <f>ArmSim_export!N2934</f>
        <v>5</v>
      </c>
      <c r="F2930">
        <f>ArmSim_export!Q2934</f>
        <v>5</v>
      </c>
      <c r="G2930">
        <f>ArmSim_export!R2934</f>
        <v>-0.39996817947155816</v>
      </c>
      <c r="H2930">
        <f>ArmSim_export!S2934</f>
        <v>-3.9236878406159859</v>
      </c>
      <c r="I2930">
        <f>ArmSim_export!T2934</f>
        <v>3.1380235408079996E-4</v>
      </c>
      <c r="J2930">
        <f>ArmSim_export!U2934</f>
        <v>-3.9233740382619051</v>
      </c>
    </row>
    <row r="2931" spans="1:10" x14ac:dyDescent="0.25">
      <c r="A2931">
        <f>ArmSim_export!A2935</f>
        <v>29.29</v>
      </c>
      <c r="B2931">
        <f>ArmSim_export!E2935</f>
        <v>-1.5833900000000001</v>
      </c>
      <c r="C2931">
        <f>ArmSim_export!H2935</f>
        <v>6.5487299999999998E-2</v>
      </c>
      <c r="D2931">
        <f>ArmSim_export!K2935</f>
        <v>12.8089</v>
      </c>
      <c r="E2931">
        <f>ArmSim_export!N2935</f>
        <v>-5</v>
      </c>
      <c r="F2931">
        <f>ArmSim_export!Q2935</f>
        <v>-5</v>
      </c>
      <c r="G2931">
        <f>ArmSim_export!R2935</f>
        <v>-0.39996828029827425</v>
      </c>
      <c r="H2931">
        <f>ArmSim_export!S2935</f>
        <v>-3.9236888297260704</v>
      </c>
      <c r="I2931">
        <f>ArmSim_export!T2935</f>
        <v>3.430869169032E-4</v>
      </c>
      <c r="J2931">
        <f>ArmSim_export!U2935</f>
        <v>-3.9233457428091674</v>
      </c>
    </row>
    <row r="2932" spans="1:10" x14ac:dyDescent="0.25">
      <c r="A2932">
        <f>ArmSim_export!A2936</f>
        <v>29.3</v>
      </c>
      <c r="B2932">
        <f>ArmSim_export!E2936</f>
        <v>-1.58335</v>
      </c>
      <c r="C2932">
        <f>ArmSim_export!H2936</f>
        <v>-5.6453700000000002E-2</v>
      </c>
      <c r="D2932">
        <f>ArmSim_export!K2936</f>
        <v>-12.1922</v>
      </c>
      <c r="E2932">
        <f>ArmSim_export!N2936</f>
        <v>5</v>
      </c>
      <c r="F2932">
        <f>ArmSim_export!Q2936</f>
        <v>5</v>
      </c>
      <c r="G2932">
        <f>ArmSim_export!R2936</f>
        <v>-0.39996848147174463</v>
      </c>
      <c r="H2932">
        <f>ArmSim_export!S2936</f>
        <v>-3.9236908032378151</v>
      </c>
      <c r="I2932">
        <f>ArmSim_export!T2936</f>
        <v>2.5496161949520004E-4</v>
      </c>
      <c r="J2932">
        <f>ArmSim_export!U2936</f>
        <v>-3.9234358416183199</v>
      </c>
    </row>
    <row r="2933" spans="1:10" x14ac:dyDescent="0.25">
      <c r="A2933">
        <f>ArmSim_export!A2937</f>
        <v>29.31</v>
      </c>
      <c r="B2933">
        <f>ArmSim_export!E2937</f>
        <v>-1.58327</v>
      </c>
      <c r="C2933">
        <f>ArmSim_export!H2937</f>
        <v>7.1641499999999997E-2</v>
      </c>
      <c r="D2933">
        <f>ArmSim_export!K2937</f>
        <v>12.805999999999999</v>
      </c>
      <c r="E2933">
        <f>ArmSim_export!N2937</f>
        <v>-5</v>
      </c>
      <c r="F2933">
        <f>ArmSim_export!Q2937</f>
        <v>-5</v>
      </c>
      <c r="G2933">
        <f>ArmSim_export!R2937</f>
        <v>-0.39996888189883628</v>
      </c>
      <c r="H2933">
        <f>ArmSim_export!S2937</f>
        <v>-3.9236947314275841</v>
      </c>
      <c r="I2933">
        <f>ArmSim_export!T2937</f>
        <v>4.1060036178000001E-4</v>
      </c>
      <c r="J2933">
        <f>ArmSim_export!U2937</f>
        <v>-3.9232841310658042</v>
      </c>
    </row>
    <row r="2934" spans="1:10" x14ac:dyDescent="0.25">
      <c r="A2934">
        <f>ArmSim_export!A2938</f>
        <v>29.32</v>
      </c>
      <c r="B2934">
        <f>ArmSim_export!E2938</f>
        <v>-1.58317</v>
      </c>
      <c r="C2934">
        <f>ArmSim_export!H2938</f>
        <v>-5.0336699999999998E-2</v>
      </c>
      <c r="D2934">
        <f>ArmSim_export!K2938</f>
        <v>-12.1966</v>
      </c>
      <c r="E2934">
        <f>ArmSim_export!N2938</f>
        <v>5</v>
      </c>
      <c r="F2934">
        <f>ArmSim_export!Q2938</f>
        <v>5</v>
      </c>
      <c r="G2934">
        <f>ArmSim_export!R2938</f>
        <v>-0.39996937883298062</v>
      </c>
      <c r="H2934">
        <f>ArmSim_export!S2938</f>
        <v>-3.9236996063515401</v>
      </c>
      <c r="I2934">
        <f>ArmSim_export!T2938</f>
        <v>2.0270266935120003E-4</v>
      </c>
      <c r="J2934">
        <f>ArmSim_export!U2938</f>
        <v>-3.9234969036821887</v>
      </c>
    </row>
    <row r="2935" spans="1:10" x14ac:dyDescent="0.25">
      <c r="A2935">
        <f>ArmSim_export!A2939</f>
        <v>29.33</v>
      </c>
      <c r="B2935">
        <f>ArmSim_export!E2939</f>
        <v>-1.5830299999999999</v>
      </c>
      <c r="C2935">
        <f>ArmSim_export!H2939</f>
        <v>7.7706300000000006E-2</v>
      </c>
      <c r="D2935">
        <f>ArmSim_export!K2939</f>
        <v>12.8</v>
      </c>
      <c r="E2935">
        <f>ArmSim_export!N2939</f>
        <v>-5</v>
      </c>
      <c r="F2935">
        <f>ArmSim_export!Q2939</f>
        <v>-5</v>
      </c>
      <c r="G2935">
        <f>ArmSim_export!R2939</f>
        <v>-0.39997006782129602</v>
      </c>
      <c r="H2935">
        <f>ArmSim_export!S2939</f>
        <v>-3.9237063653269142</v>
      </c>
      <c r="I2935">
        <f>ArmSim_export!T2939</f>
        <v>4.8306152477520009E-4</v>
      </c>
      <c r="J2935">
        <f>ArmSim_export!U2939</f>
        <v>-3.9232233038021391</v>
      </c>
    </row>
    <row r="2936" spans="1:10" x14ac:dyDescent="0.25">
      <c r="A2936">
        <f>ArmSim_export!A2940</f>
        <v>29.34</v>
      </c>
      <c r="B2936">
        <f>ArmSim_export!E2940</f>
        <v>-1.5828599999999999</v>
      </c>
      <c r="C2936">
        <f>ArmSim_export!H2940</f>
        <v>-4.4339099999999999E-2</v>
      </c>
      <c r="D2936">
        <f>ArmSim_export!K2940</f>
        <v>-12.2041</v>
      </c>
      <c r="E2936">
        <f>ArmSim_export!N2940</f>
        <v>5</v>
      </c>
      <c r="F2936">
        <f>ArmSim_export!Q2940</f>
        <v>5</v>
      </c>
      <c r="G2936">
        <f>ArmSim_export!R2940</f>
        <v>-0.39997089391075213</v>
      </c>
      <c r="H2936">
        <f>ArmSim_export!S2940</f>
        <v>-3.9237144692644788</v>
      </c>
      <c r="I2936">
        <f>ArmSim_export!T2940</f>
        <v>1.5727646310480001E-4</v>
      </c>
      <c r="J2936">
        <f>ArmSim_export!U2940</f>
        <v>-3.9235571928013742</v>
      </c>
    </row>
    <row r="2937" spans="1:10" x14ac:dyDescent="0.25">
      <c r="A2937">
        <f>ArmSim_export!A2941</f>
        <v>29.35</v>
      </c>
      <c r="B2937">
        <f>ArmSim_export!E2941</f>
        <v>-1.58267</v>
      </c>
      <c r="C2937">
        <f>ArmSim_export!H2941</f>
        <v>8.3622199999999994E-2</v>
      </c>
      <c r="D2937">
        <f>ArmSim_export!K2941</f>
        <v>12.7911</v>
      </c>
      <c r="E2937">
        <f>ArmSim_export!N2941</f>
        <v>-5</v>
      </c>
      <c r="F2937">
        <f>ArmSim_export!Q2941</f>
        <v>-5</v>
      </c>
      <c r="G2937">
        <f>ArmSim_export!R2941</f>
        <v>-0.3999718035081975</v>
      </c>
      <c r="H2937">
        <f>ArmSim_export!S2941</f>
        <v>-3.9237233924154178</v>
      </c>
      <c r="I2937">
        <f>ArmSim_export!T2941</f>
        <v>5.5941378662720004E-4</v>
      </c>
      <c r="J2937">
        <f>ArmSim_export!U2941</f>
        <v>-3.9231639786287906</v>
      </c>
    </row>
    <row r="2938" spans="1:10" x14ac:dyDescent="0.25">
      <c r="A2938">
        <f>ArmSim_export!A2942</f>
        <v>29.36</v>
      </c>
      <c r="B2938">
        <f>ArmSim_export!E2942</f>
        <v>-1.5824400000000001</v>
      </c>
      <c r="C2938">
        <f>ArmSim_export!H2942</f>
        <v>-3.8519400000000002E-2</v>
      </c>
      <c r="D2938">
        <f>ArmSim_export!K2942</f>
        <v>-12.214399999999999</v>
      </c>
      <c r="E2938">
        <f>ArmSim_export!N2942</f>
        <v>5</v>
      </c>
      <c r="F2938">
        <f>ArmSim_export!Q2942</f>
        <v>5</v>
      </c>
      <c r="G2938">
        <f>ArmSim_export!R2942</f>
        <v>-0.39997288528120079</v>
      </c>
      <c r="H2938">
        <f>ArmSim_export!S2942</f>
        <v>-3.9237340046085798</v>
      </c>
      <c r="I2938">
        <f>ArmSim_export!T2942</f>
        <v>1.1869953410880002E-4</v>
      </c>
      <c r="J2938">
        <f>ArmSim_export!U2942</f>
        <v>-3.9236153050744709</v>
      </c>
    </row>
    <row r="2939" spans="1:10" x14ac:dyDescent="0.25">
      <c r="A2939">
        <f>ArmSim_export!A2943</f>
        <v>29.37</v>
      </c>
      <c r="B2939">
        <f>ArmSim_export!E2943</f>
        <v>-1.58219</v>
      </c>
      <c r="C2939">
        <f>ArmSim_export!H2943</f>
        <v>8.9331300000000002E-2</v>
      </c>
      <c r="D2939">
        <f>ArmSim_export!K2943</f>
        <v>12.779299999999999</v>
      </c>
      <c r="E2939">
        <f>ArmSim_export!N2943</f>
        <v>-5</v>
      </c>
      <c r="F2939">
        <f>ArmSim_export!Q2943</f>
        <v>-5</v>
      </c>
      <c r="G2939">
        <f>ArmSim_export!R2943</f>
        <v>-0.39997403712304685</v>
      </c>
      <c r="H2939">
        <f>ArmSim_export!S2943</f>
        <v>-3.92374530417709</v>
      </c>
      <c r="I2939">
        <f>ArmSim_export!T2943</f>
        <v>6.3840649277520009E-4</v>
      </c>
      <c r="J2939">
        <f>ArmSim_export!U2943</f>
        <v>-3.9231068976843146</v>
      </c>
    </row>
    <row r="2940" spans="1:10" x14ac:dyDescent="0.25">
      <c r="A2940">
        <f>ArmSim_export!A2944</f>
        <v>29.38</v>
      </c>
      <c r="B2940">
        <f>ArmSim_export!E2944</f>
        <v>-1.5819000000000001</v>
      </c>
      <c r="C2940">
        <f>ArmSim_export!H2944</f>
        <v>-3.2934900000000003E-2</v>
      </c>
      <c r="D2940">
        <f>ArmSim_export!K2944</f>
        <v>-12.227600000000001</v>
      </c>
      <c r="E2940">
        <f>ArmSim_export!N2944</f>
        <v>5</v>
      </c>
      <c r="F2940">
        <f>ArmSim_export!Q2944</f>
        <v>5</v>
      </c>
      <c r="G2940">
        <f>ArmSim_export!R2944</f>
        <v>-0.39997534194161666</v>
      </c>
      <c r="H2940">
        <f>ArmSim_export!S2944</f>
        <v>-3.9237581044472596</v>
      </c>
      <c r="I2940">
        <f>ArmSim_export!T2944</f>
        <v>8.6776611040800027E-5</v>
      </c>
      <c r="J2940">
        <f>ArmSim_export!U2944</f>
        <v>-3.9236713278362187</v>
      </c>
    </row>
    <row r="2941" spans="1:10" x14ac:dyDescent="0.25">
      <c r="A2941">
        <f>ArmSim_export!A2945</f>
        <v>29.39</v>
      </c>
      <c r="B2941">
        <f>ArmSim_export!E2945</f>
        <v>-1.5815999999999999</v>
      </c>
      <c r="C2941">
        <f>ArmSim_export!H2945</f>
        <v>9.4777600000000004E-2</v>
      </c>
      <c r="D2941">
        <f>ArmSim_export!K2945</f>
        <v>12.764799999999999</v>
      </c>
      <c r="E2941">
        <f>ArmSim_export!N2945</f>
        <v>-5</v>
      </c>
      <c r="F2941">
        <f>ArmSim_export!Q2945</f>
        <v>-5</v>
      </c>
      <c r="G2941">
        <f>ArmSim_export!R2945</f>
        <v>-0.3999766563561114</v>
      </c>
      <c r="H2941">
        <f>ArmSim_export!S2945</f>
        <v>-3.923770998853453</v>
      </c>
      <c r="I2941">
        <f>ArmSim_export!T2945</f>
        <v>7.1862347694080027E-4</v>
      </c>
      <c r="J2941">
        <f>ArmSim_export!U2945</f>
        <v>-3.9230523753765123</v>
      </c>
    </row>
    <row r="2942" spans="1:10" x14ac:dyDescent="0.25">
      <c r="A2942">
        <f>ArmSim_export!A2946</f>
        <v>29.4</v>
      </c>
      <c r="B2942">
        <f>ArmSim_export!E2946</f>
        <v>-1.5812600000000001</v>
      </c>
      <c r="C2942">
        <f>ArmSim_export!H2946</f>
        <v>-2.7640100000000001E-2</v>
      </c>
      <c r="D2942">
        <f>ArmSim_export!K2946</f>
        <v>-12.243399999999999</v>
      </c>
      <c r="E2942">
        <f>ArmSim_export!N2946</f>
        <v>5</v>
      </c>
      <c r="F2942">
        <f>ArmSim_export!Q2946</f>
        <v>5</v>
      </c>
      <c r="G2942">
        <f>ArmSim_export!R2946</f>
        <v>-0.39997810250840604</v>
      </c>
      <c r="H2942">
        <f>ArmSim_export!S2946</f>
        <v>-3.9237851856074633</v>
      </c>
      <c r="I2942">
        <f>ArmSim_export!T2946</f>
        <v>6.1118010240800009E-5</v>
      </c>
      <c r="J2942">
        <f>ArmSim_export!U2946</f>
        <v>-3.9237240675972225</v>
      </c>
    </row>
    <row r="2943" spans="1:10" x14ac:dyDescent="0.25">
      <c r="A2943">
        <f>ArmSim_export!A2947</f>
        <v>29.41</v>
      </c>
      <c r="B2943">
        <f>ArmSim_export!E2947</f>
        <v>-1.5809</v>
      </c>
      <c r="C2943">
        <f>ArmSim_export!H2947</f>
        <v>9.9907800000000005E-2</v>
      </c>
      <c r="D2943">
        <f>ArmSim_export!K2947</f>
        <v>12.7478</v>
      </c>
      <c r="E2943">
        <f>ArmSim_export!N2947</f>
        <v>-5</v>
      </c>
      <c r="F2943">
        <f>ArmSim_export!Q2947</f>
        <v>-5</v>
      </c>
      <c r="G2943">
        <f>ArmSim_export!R2947</f>
        <v>-0.39997958333123873</v>
      </c>
      <c r="H2943">
        <f>ArmSim_export!S2947</f>
        <v>-3.9237997124794521</v>
      </c>
      <c r="I2943">
        <f>ArmSim_export!T2947</f>
        <v>7.985254800672002E-4</v>
      </c>
      <c r="J2943">
        <f>ArmSim_export!U2947</f>
        <v>-3.923001186999385</v>
      </c>
    </row>
    <row r="2944" spans="1:10" x14ac:dyDescent="0.25">
      <c r="A2944">
        <f>ArmSim_export!A2948</f>
        <v>29.42</v>
      </c>
      <c r="B2944">
        <f>ArmSim_export!E2948</f>
        <v>-1.5805100000000001</v>
      </c>
      <c r="C2944">
        <f>ArmSim_export!H2948</f>
        <v>-2.2686999999999999E-2</v>
      </c>
      <c r="D2944">
        <f>ArmSim_export!K2948</f>
        <v>-12.261699999999999</v>
      </c>
      <c r="E2944">
        <f>ArmSim_export!N2948</f>
        <v>5</v>
      </c>
      <c r="F2944">
        <f>ArmSim_export!Q2948</f>
        <v>5</v>
      </c>
      <c r="G2944">
        <f>ArmSim_export!R2948</f>
        <v>-0.39998112905895494</v>
      </c>
      <c r="H2944">
        <f>ArmSim_export!S2948</f>
        <v>-3.9238148760683482</v>
      </c>
      <c r="I2944">
        <f>ArmSim_export!T2948</f>
        <v>4.1175997519999989E-5</v>
      </c>
      <c r="J2944">
        <f>ArmSim_export!U2948</f>
        <v>-3.9237737000708282</v>
      </c>
    </row>
    <row r="2945" spans="1:10" x14ac:dyDescent="0.25">
      <c r="A2945">
        <f>ArmSim_export!A2949</f>
        <v>29.43</v>
      </c>
      <c r="B2945">
        <f>ArmSim_export!E2949</f>
        <v>-1.5801000000000001</v>
      </c>
      <c r="C2945">
        <f>ArmSim_export!H2949</f>
        <v>0.104672</v>
      </c>
      <c r="D2945">
        <f>ArmSim_export!K2949</f>
        <v>12.728199999999999</v>
      </c>
      <c r="E2945">
        <f>ArmSim_export!N2949</f>
        <v>-5</v>
      </c>
      <c r="F2945">
        <f>ArmSim_export!Q2949</f>
        <v>-5</v>
      </c>
      <c r="G2945">
        <f>ArmSim_export!R2949</f>
        <v>-0.39998268845785062</v>
      </c>
      <c r="H2945">
        <f>ArmSim_export!S2949</f>
        <v>-3.9238301737715147</v>
      </c>
      <c r="I2945">
        <f>ArmSim_export!T2949</f>
        <v>8.7649820672000024E-4</v>
      </c>
      <c r="J2945">
        <f>ArmSim_export!U2949</f>
        <v>-3.9229536755647945</v>
      </c>
    </row>
    <row r="2946" spans="1:10" x14ac:dyDescent="0.25">
      <c r="A2946">
        <f>ArmSim_export!A2950</f>
        <v>29.44</v>
      </c>
      <c r="B2946">
        <f>ArmSim_export!E2950</f>
        <v>-1.5796699999999999</v>
      </c>
      <c r="C2946">
        <f>ArmSim_export!H2950</f>
        <v>-1.8124100000000001E-2</v>
      </c>
      <c r="D2946">
        <f>ArmSim_export!K2950</f>
        <v>-12.282400000000001</v>
      </c>
      <c r="E2946">
        <f>ArmSim_export!N2950</f>
        <v>5</v>
      </c>
      <c r="F2946">
        <f>ArmSim_export!Q2950</f>
        <v>5</v>
      </c>
      <c r="G2946">
        <f>ArmSim_export!R2950</f>
        <v>-0.39998425168810814</v>
      </c>
      <c r="H2946">
        <f>ArmSim_export!S2950</f>
        <v>-3.923845509060341</v>
      </c>
      <c r="I2946">
        <f>ArmSim_export!T2950</f>
        <v>2.6278640064800005E-5</v>
      </c>
      <c r="J2946">
        <f>ArmSim_export!U2950</f>
        <v>-3.9238192304202761</v>
      </c>
    </row>
    <row r="2947" spans="1:10" x14ac:dyDescent="0.25">
      <c r="A2947">
        <f>ArmSim_export!A2951</f>
        <v>29.45</v>
      </c>
      <c r="B2947">
        <f>ArmSim_export!E2951</f>
        <v>-1.5792200000000001</v>
      </c>
      <c r="C2947">
        <f>ArmSim_export!H2951</f>
        <v>0.10902199999999999</v>
      </c>
      <c r="D2947">
        <f>ArmSim_export!K2951</f>
        <v>12.7065</v>
      </c>
      <c r="E2947">
        <f>ArmSim_export!N2951</f>
        <v>-5</v>
      </c>
      <c r="F2947">
        <f>ArmSim_export!Q2951</f>
        <v>-5</v>
      </c>
      <c r="G2947">
        <f>ArmSim_export!R2951</f>
        <v>-0.39998580842986448</v>
      </c>
      <c r="H2947">
        <f>ArmSim_export!S2951</f>
        <v>-3.9238607806969705</v>
      </c>
      <c r="I2947">
        <f>ArmSim_export!T2951</f>
        <v>9.5086371872000011E-4</v>
      </c>
      <c r="J2947">
        <f>ArmSim_export!U2951</f>
        <v>-3.9229099169782504</v>
      </c>
    </row>
    <row r="2948" spans="1:10" x14ac:dyDescent="0.25">
      <c r="A2948">
        <f>ArmSim_export!A2952</f>
        <v>29.46</v>
      </c>
      <c r="B2948">
        <f>ArmSim_export!E2952</f>
        <v>-1.57874</v>
      </c>
      <c r="C2948">
        <f>ArmSim_export!H2952</f>
        <v>-1.3996099999999999E-2</v>
      </c>
      <c r="D2948">
        <f>ArmSim_export!K2952</f>
        <v>-12.305199999999999</v>
      </c>
      <c r="E2948">
        <f>ArmSim_export!N2952</f>
        <v>5</v>
      </c>
      <c r="F2948">
        <f>ArmSim_export!Q2952</f>
        <v>5</v>
      </c>
      <c r="G2948">
        <f>ArmSim_export!R2952</f>
        <v>-0.39998737967756626</v>
      </c>
      <c r="H2948">
        <f>ArmSim_export!S2952</f>
        <v>-3.9238761946369252</v>
      </c>
      <c r="I2948">
        <f>ArmSim_export!T2952</f>
        <v>1.5671265216799998E-5</v>
      </c>
      <c r="J2948">
        <f>ArmSim_export!U2952</f>
        <v>-3.9238605233717085</v>
      </c>
    </row>
    <row r="2949" spans="1:10" x14ac:dyDescent="0.25">
      <c r="A2949">
        <f>ArmSim_export!A2953</f>
        <v>29.47</v>
      </c>
      <c r="B2949">
        <f>ArmSim_export!E2953</f>
        <v>-1.5782499999999999</v>
      </c>
      <c r="C2949">
        <f>ArmSim_export!H2953</f>
        <v>0.112918</v>
      </c>
      <c r="D2949">
        <f>ArmSim_export!K2953</f>
        <v>12.682700000000001</v>
      </c>
      <c r="E2949">
        <f>ArmSim_export!N2953</f>
        <v>-5</v>
      </c>
      <c r="F2949">
        <f>ArmSim_export!Q2953</f>
        <v>-5</v>
      </c>
      <c r="G2949">
        <f>ArmSim_export!R2953</f>
        <v>-0.39998888860259368</v>
      </c>
      <c r="H2949">
        <f>ArmSim_export!S2953</f>
        <v>-3.9238909971914442</v>
      </c>
      <c r="I2949">
        <f>ArmSim_export!T2953</f>
        <v>1.0200379779200003E-3</v>
      </c>
      <c r="J2949">
        <f>ArmSim_export!U2953</f>
        <v>-3.9228709592135242</v>
      </c>
    </row>
    <row r="2950" spans="1:10" x14ac:dyDescent="0.25">
      <c r="A2950">
        <f>ArmSim_export!A2954</f>
        <v>29.48</v>
      </c>
      <c r="B2950">
        <f>ArmSim_export!E2954</f>
        <v>-1.5777300000000001</v>
      </c>
      <c r="C2950">
        <f>ArmSim_export!H2954</f>
        <v>-1.03435E-2</v>
      </c>
      <c r="D2950">
        <f>ArmSim_export!K2954</f>
        <v>-12.3299</v>
      </c>
      <c r="E2950">
        <f>ArmSim_export!N2954</f>
        <v>5</v>
      </c>
      <c r="F2950">
        <f>ArmSim_export!Q2954</f>
        <v>5</v>
      </c>
      <c r="G2950">
        <f>ArmSim_export!R2954</f>
        <v>-0.39999038487369831</v>
      </c>
      <c r="H2950">
        <f>ArmSim_export!S2954</f>
        <v>-3.9239056756109805</v>
      </c>
      <c r="I2950">
        <f>ArmSim_export!T2954</f>
        <v>8.5590393800000007E-6</v>
      </c>
      <c r="J2950">
        <f>ArmSim_export!U2954</f>
        <v>-3.9238971165716006</v>
      </c>
    </row>
    <row r="2951" spans="1:10" x14ac:dyDescent="0.25">
      <c r="A2951">
        <f>ArmSim_export!A2955</f>
        <v>29.49</v>
      </c>
      <c r="B2951">
        <f>ArmSim_export!E2955</f>
        <v>-1.5771999999999999</v>
      </c>
      <c r="C2951">
        <f>ArmSim_export!H2955</f>
        <v>0.11631900000000001</v>
      </c>
      <c r="D2951">
        <f>ArmSim_export!K2955</f>
        <v>12.6571</v>
      </c>
      <c r="E2951">
        <f>ArmSim_export!N2955</f>
        <v>-5</v>
      </c>
      <c r="F2951">
        <f>ArmSim_export!Q2955</f>
        <v>-5</v>
      </c>
      <c r="G2951">
        <f>ArmSim_export!R2955</f>
        <v>-0.39999179862192269</v>
      </c>
      <c r="H2951">
        <f>ArmSim_export!S2955</f>
        <v>-3.9239195444810617</v>
      </c>
      <c r="I2951">
        <f>ArmSim_export!T2955</f>
        <v>1.0824087808800002E-3</v>
      </c>
      <c r="J2951">
        <f>ArmSim_export!U2955</f>
        <v>-3.9228371357001817</v>
      </c>
    </row>
    <row r="2952" spans="1:10" x14ac:dyDescent="0.25">
      <c r="A2952">
        <f>ArmSim_export!A2956</f>
        <v>29.5</v>
      </c>
      <c r="B2952">
        <f>ArmSim_export!E2956</f>
        <v>-1.57666</v>
      </c>
      <c r="C2952">
        <f>ArmSim_export!H2956</f>
        <v>-7.2019600000000003E-3</v>
      </c>
      <c r="D2952">
        <f>ArmSim_export!K2956</f>
        <v>-12.356199999999999</v>
      </c>
      <c r="E2952">
        <f>ArmSim_export!N2956</f>
        <v>5</v>
      </c>
      <c r="F2952">
        <f>ArmSim_export!Q2956</f>
        <v>5</v>
      </c>
      <c r="G2952">
        <f>ArmSim_export!R2956</f>
        <v>-0.39999312348701155</v>
      </c>
      <c r="H2952">
        <f>ArmSim_export!S2956</f>
        <v>-3.9239325414075834</v>
      </c>
      <c r="I2952">
        <f>ArmSim_export!T2956</f>
        <v>4.1494582273280008E-6</v>
      </c>
      <c r="J2952">
        <f>ArmSim_export!U2956</f>
        <v>-3.9239283919493562</v>
      </c>
    </row>
    <row r="2953" spans="1:10" x14ac:dyDescent="0.25">
      <c r="A2953">
        <f>ArmSim_export!A2957</f>
        <v>29.51</v>
      </c>
      <c r="B2953">
        <f>ArmSim_export!E2957</f>
        <v>-1.5761000000000001</v>
      </c>
      <c r="C2953">
        <f>ArmSim_export!H2957</f>
        <v>0.11919299999999999</v>
      </c>
      <c r="D2953">
        <f>ArmSim_export!K2957</f>
        <v>12.63</v>
      </c>
      <c r="E2953">
        <f>ArmSim_export!N2957</f>
        <v>-5</v>
      </c>
      <c r="F2953">
        <f>ArmSim_export!Q2957</f>
        <v>-5</v>
      </c>
      <c r="G2953">
        <f>ArmSim_export!R2957</f>
        <v>-0.39999437422329398</v>
      </c>
      <c r="H2953">
        <f>ArmSim_export!S2957</f>
        <v>-3.923944811130514</v>
      </c>
      <c r="I2953">
        <f>ArmSim_export!T2957</f>
        <v>1.1365576999200001E-3</v>
      </c>
      <c r="J2953">
        <f>ArmSim_export!U2957</f>
        <v>-3.9228082534305941</v>
      </c>
    </row>
    <row r="2954" spans="1:10" x14ac:dyDescent="0.25">
      <c r="A2954">
        <f>ArmSim_export!A2958</f>
        <v>29.52</v>
      </c>
      <c r="B2954">
        <f>ArmSim_export!E2958</f>
        <v>-1.5755300000000001</v>
      </c>
      <c r="C2954">
        <f>ArmSim_export!H2958</f>
        <v>-4.6023899999999996E-3</v>
      </c>
      <c r="D2954">
        <f>ArmSim_export!K2958</f>
        <v>-12.384</v>
      </c>
      <c r="E2954">
        <f>ArmSim_export!N2958</f>
        <v>5</v>
      </c>
      <c r="F2954">
        <f>ArmSim_export!Q2958</f>
        <v>5</v>
      </c>
      <c r="G2954">
        <f>ArmSim_export!R2958</f>
        <v>-0.39999551847596587</v>
      </c>
      <c r="H2954">
        <f>ArmSim_export!S2958</f>
        <v>-3.9239560362492254</v>
      </c>
      <c r="I2954">
        <f>ArmSim_export!T2958</f>
        <v>1.6945594969679999E-6</v>
      </c>
      <c r="J2954">
        <f>ArmSim_export!U2958</f>
        <v>-3.9239543416897282</v>
      </c>
    </row>
    <row r="2955" spans="1:10" x14ac:dyDescent="0.25">
      <c r="A2955">
        <f>ArmSim_export!A2959</f>
        <v>29.53</v>
      </c>
      <c r="B2955">
        <f>ArmSim_export!E2959</f>
        <v>-1.57494</v>
      </c>
      <c r="C2955">
        <f>ArmSim_export!H2959</f>
        <v>0.121512</v>
      </c>
      <c r="D2955">
        <f>ArmSim_export!K2959</f>
        <v>12.601699999999999</v>
      </c>
      <c r="E2955">
        <f>ArmSim_export!N2959</f>
        <v>-5</v>
      </c>
      <c r="F2955">
        <f>ArmSim_export!Q2959</f>
        <v>-5</v>
      </c>
      <c r="G2955">
        <f>ArmSim_export!R2959</f>
        <v>-0.39999656599938738</v>
      </c>
      <c r="H2955">
        <f>ArmSim_export!S2959</f>
        <v>-3.9239663124539903</v>
      </c>
      <c r="I2955">
        <f>ArmSim_export!T2959</f>
        <v>1.1812132915200002E-3</v>
      </c>
      <c r="J2955">
        <f>ArmSim_export!U2959</f>
        <v>-3.9227850991624704</v>
      </c>
    </row>
    <row r="2956" spans="1:10" x14ac:dyDescent="0.25">
      <c r="A2956">
        <f>ArmSim_export!A2960</f>
        <v>29.54</v>
      </c>
      <c r="B2956">
        <f>ArmSim_export!E2960</f>
        <v>-1.5743499999999999</v>
      </c>
      <c r="C2956">
        <f>ArmSim_export!H2960</f>
        <v>-2.5702099999999999E-3</v>
      </c>
      <c r="D2956">
        <f>ArmSim_export!K2960</f>
        <v>-12.4129</v>
      </c>
      <c r="E2956">
        <f>ArmSim_export!N2960</f>
        <v>5</v>
      </c>
      <c r="F2956">
        <f>ArmSim_export!Q2960</f>
        <v>5</v>
      </c>
      <c r="G2956">
        <f>ArmSim_export!R2960</f>
        <v>-0.39999747428400828</v>
      </c>
      <c r="H2956">
        <f>ArmSim_export!S2960</f>
        <v>-3.9239752227261215</v>
      </c>
      <c r="I2956">
        <f>ArmSim_export!T2960</f>
        <v>5.2847835552800005E-7</v>
      </c>
      <c r="J2956">
        <f>ArmSim_export!U2960</f>
        <v>-3.9239746942477658</v>
      </c>
    </row>
    <row r="2957" spans="1:10" x14ac:dyDescent="0.25">
      <c r="A2957">
        <f>ArmSim_export!A2961</f>
        <v>29.55</v>
      </c>
      <c r="B2957">
        <f>ArmSim_export!E2961</f>
        <v>-1.5737399999999999</v>
      </c>
      <c r="C2957">
        <f>ArmSim_export!H2961</f>
        <v>0.123252</v>
      </c>
      <c r="D2957">
        <f>ArmSim_export!K2961</f>
        <v>12.5723</v>
      </c>
      <c r="E2957">
        <f>ArmSim_export!N2961</f>
        <v>-5</v>
      </c>
      <c r="F2957">
        <f>ArmSim_export!Q2961</f>
        <v>-5</v>
      </c>
      <c r="G2957">
        <f>ArmSim_export!R2961</f>
        <v>-0.39999826695886376</v>
      </c>
      <c r="H2957">
        <f>ArmSim_export!S2961</f>
        <v>-3.9239829988664536</v>
      </c>
      <c r="I2957">
        <f>ArmSim_export!T2961</f>
        <v>1.2152844403200004E-3</v>
      </c>
      <c r="J2957">
        <f>ArmSim_export!U2961</f>
        <v>-3.9227677144261337</v>
      </c>
    </row>
    <row r="2958" spans="1:10" x14ac:dyDescent="0.25">
      <c r="A2958">
        <f>ArmSim_export!A2962</f>
        <v>29.56</v>
      </c>
      <c r="B2958">
        <f>ArmSim_export!E2962</f>
        <v>-1.5731299999999999</v>
      </c>
      <c r="C2958">
        <f>ArmSim_export!H2962</f>
        <v>-1.12535E-3</v>
      </c>
      <c r="D2958">
        <f>ArmSim_export!K2962</f>
        <v>-12.4427</v>
      </c>
      <c r="E2958">
        <f>ArmSim_export!N2962</f>
        <v>5</v>
      </c>
      <c r="F2958">
        <f>ArmSim_export!Q2962</f>
        <v>5</v>
      </c>
      <c r="G2958">
        <f>ArmSim_export!R2962</f>
        <v>-0.39999891079436867</v>
      </c>
      <c r="H2958">
        <f>ArmSim_export!S2962</f>
        <v>-3.9239893148927569</v>
      </c>
      <c r="I2958">
        <f>ArmSim_export!T2962</f>
        <v>1.0131300980000001E-7</v>
      </c>
      <c r="J2958">
        <f>ArmSim_export!U2962</f>
        <v>-3.9239892135797469</v>
      </c>
    </row>
    <row r="2959" spans="1:10" x14ac:dyDescent="0.25">
      <c r="A2959">
        <f>ArmSim_export!A2963</f>
        <v>29.57</v>
      </c>
      <c r="B2959">
        <f>ArmSim_export!E2963</f>
        <v>-1.5725199999999999</v>
      </c>
      <c r="C2959">
        <f>ArmSim_export!H2963</f>
        <v>0.12439799999999999</v>
      </c>
      <c r="D2959">
        <f>ArmSim_export!K2963</f>
        <v>12.542199999999999</v>
      </c>
      <c r="E2959">
        <f>ArmSim_export!N2963</f>
        <v>-5</v>
      </c>
      <c r="F2959">
        <f>ArmSim_export!Q2963</f>
        <v>-5</v>
      </c>
      <c r="G2959">
        <f>ArmSim_export!R2963</f>
        <v>-0.39999940579028354</v>
      </c>
      <c r="H2959">
        <f>ArmSim_export!S2963</f>
        <v>-3.9239941708026818</v>
      </c>
      <c r="I2959">
        <f>ArmSim_export!T2963</f>
        <v>1.2379889923200002E-3</v>
      </c>
      <c r="J2959">
        <f>ArmSim_export!U2963</f>
        <v>-3.9227561818103616</v>
      </c>
    </row>
    <row r="2960" spans="1:10" x14ac:dyDescent="0.25">
      <c r="A2960">
        <f>ArmSim_export!A2964</f>
        <v>29.58</v>
      </c>
      <c r="B2960">
        <f>ArmSim_export!E2964</f>
        <v>-1.5719000000000001</v>
      </c>
      <c r="C2960">
        <f>ArmSim_export!H2964</f>
        <v>-2.81957E-4</v>
      </c>
      <c r="D2960">
        <f>ArmSim_export!K2964</f>
        <v>-12.473000000000001</v>
      </c>
      <c r="E2960">
        <f>ArmSim_export!N2964</f>
        <v>5</v>
      </c>
      <c r="F2960">
        <f>ArmSim_export!Q2964</f>
        <v>5</v>
      </c>
      <c r="G2960">
        <f>ArmSim_export!R2964</f>
        <v>-0.39999975638111601</v>
      </c>
      <c r="H2960">
        <f>ArmSim_export!S2964</f>
        <v>-3.9239976100987484</v>
      </c>
      <c r="I2960">
        <f>ArmSim_export!T2964</f>
        <v>6.3599799879200005E-9</v>
      </c>
      <c r="J2960">
        <f>ArmSim_export!U2964</f>
        <v>-3.9239976037387683</v>
      </c>
    </row>
    <row r="2961" spans="1:10" x14ac:dyDescent="0.25">
      <c r="A2961">
        <f>ArmSim_export!A2965</f>
        <v>29.59</v>
      </c>
      <c r="B2961">
        <f>ArmSim_export!E2965</f>
        <v>-1.5712699999999999</v>
      </c>
      <c r="C2961">
        <f>ArmSim_export!H2965</f>
        <v>0.12493700000000001</v>
      </c>
      <c r="D2961">
        <f>ArmSim_export!K2965</f>
        <v>12.511699999999999</v>
      </c>
      <c r="E2961">
        <f>ArmSim_export!N2965</f>
        <v>-5</v>
      </c>
      <c r="F2961">
        <f>ArmSim_export!Q2965</f>
        <v>-5</v>
      </c>
      <c r="G2961">
        <f>ArmSim_export!R2965</f>
        <v>-0.3999999551267398</v>
      </c>
      <c r="H2961">
        <f>ArmSim_export!S2965</f>
        <v>-3.9239995597933177</v>
      </c>
      <c r="I2961">
        <f>ArmSim_export!T2965</f>
        <v>1.2487403175200002E-3</v>
      </c>
      <c r="J2961">
        <f>ArmSim_export!U2965</f>
        <v>-3.9227508194757976</v>
      </c>
    </row>
    <row r="2962" spans="1:10" x14ac:dyDescent="0.25">
      <c r="A2962">
        <f>ArmSim_export!A2966</f>
        <v>29.6</v>
      </c>
      <c r="B2962">
        <f>ArmSim_export!E2966</f>
        <v>-1.5706500000000001</v>
      </c>
      <c r="C2962">
        <f>ArmSim_export!H2966</f>
        <v>-4.83022E-5</v>
      </c>
      <c r="D2962">
        <f>ArmSim_export!K2966</f>
        <v>-12.5036</v>
      </c>
      <c r="E2962">
        <f>ArmSim_export!N2966</f>
        <v>5</v>
      </c>
      <c r="F2962">
        <f>ArmSim_export!Q2966</f>
        <v>5</v>
      </c>
      <c r="G2962">
        <f>ArmSim_export!R2966</f>
        <v>-0.39999999571769385</v>
      </c>
      <c r="H2962">
        <f>ArmSim_export!S2966</f>
        <v>-3.9239999579905769</v>
      </c>
      <c r="I2962">
        <f>ArmSim_export!T2966</f>
        <v>1.8664820198720003E-10</v>
      </c>
      <c r="J2962">
        <f>ArmSim_export!U2966</f>
        <v>-3.9239999578039289</v>
      </c>
    </row>
    <row r="2963" spans="1:10" x14ac:dyDescent="0.25">
      <c r="A2963">
        <f>ArmSim_export!A2967</f>
        <v>29.61</v>
      </c>
      <c r="B2963">
        <f>ArmSim_export!E2967</f>
        <v>-1.57002</v>
      </c>
      <c r="C2963">
        <f>ArmSim_export!H2967</f>
        <v>0.124864</v>
      </c>
      <c r="D2963">
        <f>ArmSim_export!K2967</f>
        <v>12.4811</v>
      </c>
      <c r="E2963">
        <f>ArmSim_export!N2967</f>
        <v>-5</v>
      </c>
      <c r="F2963">
        <f>ArmSim_export!Q2967</f>
        <v>-5</v>
      </c>
      <c r="G2963">
        <f>ArmSim_export!R2967</f>
        <v>-0.39999987946334759</v>
      </c>
      <c r="H2963">
        <f>ArmSim_export!S2967</f>
        <v>-3.9239988175354399</v>
      </c>
      <c r="I2963">
        <f>ArmSim_export!T2967</f>
        <v>1.2472814796800004E-3</v>
      </c>
      <c r="J2963">
        <f>ArmSim_export!U2967</f>
        <v>-3.9227515360557601</v>
      </c>
    </row>
    <row r="2964" spans="1:10" x14ac:dyDescent="0.25">
      <c r="A2964">
        <f>ArmSim_export!A2968</f>
        <v>29.62</v>
      </c>
      <c r="B2964">
        <f>ArmSim_export!E2968</f>
        <v>-1.5693999999999999</v>
      </c>
      <c r="C2964">
        <f>ArmSim_export!H2968</f>
        <v>-4.2667300000000003E-4</v>
      </c>
      <c r="D2964">
        <f>ArmSim_export!K2968</f>
        <v>-12.5342</v>
      </c>
      <c r="E2964">
        <f>ArmSim_export!N2968</f>
        <v>5</v>
      </c>
      <c r="F2964">
        <f>ArmSim_export!Q2968</f>
        <v>5</v>
      </c>
      <c r="G2964">
        <f>ArmSim_export!R2968</f>
        <v>-0.39999961005435974</v>
      </c>
      <c r="H2964">
        <f>ArmSim_export!S2968</f>
        <v>-3.9239961746332694</v>
      </c>
      <c r="I2964">
        <f>ArmSim_export!T2968</f>
        <v>1.4563987914320002E-8</v>
      </c>
      <c r="J2964">
        <f>ArmSim_export!U2968</f>
        <v>-3.9239961600692816</v>
      </c>
    </row>
    <row r="2965" spans="1:10" x14ac:dyDescent="0.25">
      <c r="A2965">
        <f>ArmSim_export!A2969</f>
        <v>29.63</v>
      </c>
      <c r="B2965">
        <f>ArmSim_export!E2969</f>
        <v>-1.5687800000000001</v>
      </c>
      <c r="C2965">
        <f>ArmSim_export!H2969</f>
        <v>0.124181</v>
      </c>
      <c r="D2965">
        <f>ArmSim_export!K2969</f>
        <v>12.4506</v>
      </c>
      <c r="E2965">
        <f>ArmSim_export!N2969</f>
        <v>-5</v>
      </c>
      <c r="F2965">
        <f>ArmSim_export!Q2969</f>
        <v>-5</v>
      </c>
      <c r="G2965">
        <f>ArmSim_export!R2969</f>
        <v>-0.39999918688552677</v>
      </c>
      <c r="H2965">
        <f>ArmSim_export!S2969</f>
        <v>-3.9239920233470178</v>
      </c>
      <c r="I2965">
        <f>ArmSim_export!T2969</f>
        <v>1.2336736608800003E-3</v>
      </c>
      <c r="J2965">
        <f>ArmSim_export!U2969</f>
        <v>-3.9227583496861378</v>
      </c>
    </row>
    <row r="2966" spans="1:10" x14ac:dyDescent="0.25">
      <c r="A2966">
        <f>ArmSim_export!A2970</f>
        <v>29.64</v>
      </c>
      <c r="B2966">
        <f>ArmSim_export!E2970</f>
        <v>-1.5681700000000001</v>
      </c>
      <c r="C2966">
        <f>ArmSim_export!H2970</f>
        <v>-1.41336E-3</v>
      </c>
      <c r="D2966">
        <f>ArmSim_export!K2970</f>
        <v>-12.564399999999999</v>
      </c>
      <c r="E2966">
        <f>ArmSim_export!N2970</f>
        <v>5</v>
      </c>
      <c r="F2966">
        <f>ArmSim_export!Q2970</f>
        <v>5</v>
      </c>
      <c r="G2966">
        <f>ArmSim_export!R2970</f>
        <v>-0.39999862048230628</v>
      </c>
      <c r="H2966">
        <f>ArmSim_export!S2970</f>
        <v>-3.9239864669314248</v>
      </c>
      <c r="I2966">
        <f>ArmSim_export!T2970</f>
        <v>1.5980691916800003E-7</v>
      </c>
      <c r="J2966">
        <f>ArmSim_export!U2970</f>
        <v>-3.9239863071245056</v>
      </c>
    </row>
    <row r="2967" spans="1:10" x14ac:dyDescent="0.25">
      <c r="A2967">
        <f>ArmSim_export!A2971</f>
        <v>29.65</v>
      </c>
      <c r="B2967">
        <f>ArmSim_export!E2971</f>
        <v>-1.5675600000000001</v>
      </c>
      <c r="C2967">
        <f>ArmSim_export!H2971</f>
        <v>0.122894</v>
      </c>
      <c r="D2967">
        <f>ArmSim_export!K2971</f>
        <v>12.4207</v>
      </c>
      <c r="E2967">
        <f>ArmSim_export!N2971</f>
        <v>-5</v>
      </c>
      <c r="F2967">
        <f>ArmSim_export!Q2971</f>
        <v>-5</v>
      </c>
      <c r="G2967">
        <f>ArmSim_export!R2971</f>
        <v>-0.39999790523960366</v>
      </c>
      <c r="H2967">
        <f>ArmSim_export!S2971</f>
        <v>-3.9239794504005121</v>
      </c>
      <c r="I2967">
        <f>ArmSim_export!T2971</f>
        <v>1.2082348188800001E-3</v>
      </c>
      <c r="J2967">
        <f>ArmSim_export!U2971</f>
        <v>-3.9227712155816321</v>
      </c>
    </row>
    <row r="2968" spans="1:10" x14ac:dyDescent="0.25">
      <c r="A2968">
        <f>ArmSim_export!A2972</f>
        <v>29.66</v>
      </c>
      <c r="B2968">
        <f>ArmSim_export!E2972</f>
        <v>-1.5669599999999999</v>
      </c>
      <c r="C2968">
        <f>ArmSim_export!H2972</f>
        <v>-2.9987E-3</v>
      </c>
      <c r="D2968">
        <f>ArmSim_export!K2972</f>
        <v>-12.593999999999999</v>
      </c>
      <c r="E2968">
        <f>ArmSim_export!N2972</f>
        <v>5</v>
      </c>
      <c r="F2968">
        <f>ArmSim_export!Q2972</f>
        <v>5</v>
      </c>
      <c r="G2968">
        <f>ArmSim_export!R2972</f>
        <v>-0.39999705652295459</v>
      </c>
      <c r="H2968">
        <f>ArmSim_export!S2972</f>
        <v>-3.9239711244901847</v>
      </c>
      <c r="I2968">
        <f>ArmSim_export!T2972</f>
        <v>7.1937613520000024E-7</v>
      </c>
      <c r="J2968">
        <f>ArmSim_export!U2972</f>
        <v>-3.9239704051140496</v>
      </c>
    </row>
    <row r="2969" spans="1:10" x14ac:dyDescent="0.25">
      <c r="A2969">
        <f>ArmSim_export!A2973</f>
        <v>29.67</v>
      </c>
      <c r="B2969">
        <f>ArmSim_export!E2973</f>
        <v>-1.56637</v>
      </c>
      <c r="C2969">
        <f>ArmSim_export!H2973</f>
        <v>0.121014</v>
      </c>
      <c r="D2969">
        <f>ArmSim_export!K2973</f>
        <v>12.391500000000001</v>
      </c>
      <c r="E2969">
        <f>ArmSim_export!N2973</f>
        <v>-5</v>
      </c>
      <c r="F2969">
        <f>ArmSim_export!Q2973</f>
        <v>-5</v>
      </c>
      <c r="G2969">
        <f>ArmSim_export!R2973</f>
        <v>-0.39999608153261867</v>
      </c>
      <c r="H2969">
        <f>ArmSim_export!S2973</f>
        <v>-3.9239615598349893</v>
      </c>
      <c r="I2969">
        <f>ArmSim_export!T2973</f>
        <v>1.1715510556799999E-3</v>
      </c>
      <c r="J2969">
        <f>ArmSim_export!U2973</f>
        <v>-3.9227900087793093</v>
      </c>
    </row>
    <row r="2970" spans="1:10" x14ac:dyDescent="0.25">
      <c r="A2970">
        <f>ArmSim_export!A2974</f>
        <v>29.68</v>
      </c>
      <c r="B2970">
        <f>ArmSim_export!E2974</f>
        <v>-1.56579</v>
      </c>
      <c r="C2970">
        <f>ArmSim_export!H2974</f>
        <v>-5.1671499999999997E-3</v>
      </c>
      <c r="D2970">
        <f>ArmSim_export!K2974</f>
        <v>-12.6227</v>
      </c>
      <c r="E2970">
        <f>ArmSim_export!N2974</f>
        <v>5</v>
      </c>
      <c r="F2970">
        <f>ArmSim_export!Q2974</f>
        <v>5</v>
      </c>
      <c r="G2970">
        <f>ArmSim_export!R2974</f>
        <v>-0.39999498734887406</v>
      </c>
      <c r="H2970">
        <f>ArmSim_export!S2974</f>
        <v>-3.9239508258924549</v>
      </c>
      <c r="I2970">
        <f>ArmSim_export!T2974</f>
        <v>2.1359551297999995E-6</v>
      </c>
      <c r="J2970">
        <f>ArmSim_export!U2974</f>
        <v>-3.9239486899373253</v>
      </c>
    </row>
    <row r="2971" spans="1:10" x14ac:dyDescent="0.25">
      <c r="A2971">
        <f>ArmSim_export!A2975</f>
        <v>29.69</v>
      </c>
      <c r="B2971">
        <f>ArmSim_export!E2975</f>
        <v>-1.5652299999999999</v>
      </c>
      <c r="C2971">
        <f>ArmSim_export!H2975</f>
        <v>0.118562</v>
      </c>
      <c r="D2971">
        <f>ArmSim_export!K2975</f>
        <v>12.3634</v>
      </c>
      <c r="E2971">
        <f>ArmSim_export!N2975</f>
        <v>-5</v>
      </c>
      <c r="F2971">
        <f>ArmSim_export!Q2975</f>
        <v>-5</v>
      </c>
      <c r="G2971">
        <f>ArmSim_export!R2975</f>
        <v>-0.39999380321720263</v>
      </c>
      <c r="H2971">
        <f>ArmSim_export!S2975</f>
        <v>-3.9239392095607579</v>
      </c>
      <c r="I2971">
        <f>ArmSim_export!T2975</f>
        <v>1.1245558275200002E-3</v>
      </c>
      <c r="J2971">
        <f>ArmSim_export!U2975</f>
        <v>-3.922814653733238</v>
      </c>
    </row>
    <row r="2972" spans="1:10" x14ac:dyDescent="0.25">
      <c r="A2972">
        <f>ArmSim_export!A2976</f>
        <v>29.7</v>
      </c>
      <c r="B2972">
        <f>ArmSim_export!E2976</f>
        <v>-1.56467</v>
      </c>
      <c r="C2972">
        <f>ArmSim_export!H2976</f>
        <v>-7.8974600000000002E-3</v>
      </c>
      <c r="D2972">
        <f>ArmSim_export!K2976</f>
        <v>-12.6501</v>
      </c>
      <c r="E2972">
        <f>ArmSim_export!N2976</f>
        <v>5</v>
      </c>
      <c r="F2972">
        <f>ArmSim_export!Q2976</f>
        <v>5</v>
      </c>
      <c r="G2972">
        <f>ArmSim_export!R2976</f>
        <v>-0.3999924936474778</v>
      </c>
      <c r="H2972">
        <f>ArmSim_export!S2976</f>
        <v>-3.9239263626817573</v>
      </c>
      <c r="I2972">
        <f>ArmSim_export!T2976</f>
        <v>4.9895899561280003E-6</v>
      </c>
      <c r="J2972">
        <f>ArmSim_export!U2976</f>
        <v>-3.923921373091801</v>
      </c>
    </row>
    <row r="2973" spans="1:10" x14ac:dyDescent="0.25">
      <c r="A2973">
        <f>ArmSim_export!A2977</f>
        <v>29.71</v>
      </c>
      <c r="B2973">
        <f>ArmSim_export!E2977</f>
        <v>-1.5641400000000001</v>
      </c>
      <c r="C2973">
        <f>ArmSim_export!H2977</f>
        <v>0.11556</v>
      </c>
      <c r="D2973">
        <f>ArmSim_export!K2977</f>
        <v>12.3367</v>
      </c>
      <c r="E2973">
        <f>ArmSim_export!N2977</f>
        <v>-5</v>
      </c>
      <c r="F2973">
        <f>ArmSim_export!Q2977</f>
        <v>-5</v>
      </c>
      <c r="G2973">
        <f>ArmSim_export!R2977</f>
        <v>-0.39999113869543795</v>
      </c>
      <c r="H2973">
        <f>ArmSim_export!S2977</f>
        <v>-3.9239130706022465</v>
      </c>
      <c r="I2973">
        <f>ArmSim_export!T2977</f>
        <v>1.0683290880000001E-3</v>
      </c>
      <c r="J2973">
        <f>ArmSim_export!U2977</f>
        <v>-3.9228447415142464</v>
      </c>
    </row>
    <row r="2974" spans="1:10" x14ac:dyDescent="0.25">
      <c r="A2974">
        <f>ArmSim_export!A2978</f>
        <v>29.72</v>
      </c>
      <c r="B2974">
        <f>ArmSim_export!E2978</f>
        <v>-1.5636099999999999</v>
      </c>
      <c r="C2974">
        <f>ArmSim_export!H2978</f>
        <v>-1.11629E-2</v>
      </c>
      <c r="D2974">
        <f>ArmSim_export!K2978</f>
        <v>-12.6761</v>
      </c>
      <c r="E2974">
        <f>ArmSim_export!N2978</f>
        <v>5</v>
      </c>
      <c r="F2974">
        <f>ArmSim_export!Q2978</f>
        <v>5</v>
      </c>
      <c r="G2974">
        <f>ArmSim_export!R2978</f>
        <v>-0.39998967138588981</v>
      </c>
      <c r="H2974">
        <f>ArmSim_export!S2978</f>
        <v>-3.9238986762955794</v>
      </c>
      <c r="I2974">
        <f>ArmSim_export!T2978</f>
        <v>9.9688269128000001E-6</v>
      </c>
      <c r="J2974">
        <f>ArmSim_export!U2978</f>
        <v>-3.9238887074686666</v>
      </c>
    </row>
    <row r="2975" spans="1:10" x14ac:dyDescent="0.25">
      <c r="A2975">
        <f>ArmSim_export!A2979</f>
        <v>29.73</v>
      </c>
      <c r="B2975">
        <f>ArmSim_export!E2979</f>
        <v>-1.56311</v>
      </c>
      <c r="C2975">
        <f>ArmSim_export!H2979</f>
        <v>0.112039</v>
      </c>
      <c r="D2975">
        <f>ArmSim_export!K2979</f>
        <v>12.311500000000001</v>
      </c>
      <c r="E2975">
        <f>ArmSim_export!N2979</f>
        <v>-5</v>
      </c>
      <c r="F2975">
        <f>ArmSim_export!Q2979</f>
        <v>-5</v>
      </c>
      <c r="G2975">
        <f>ArmSim_export!R2979</f>
        <v>-0.39998818413425363</v>
      </c>
      <c r="H2975">
        <f>ArmSim_export!S2979</f>
        <v>-3.9238840863570283</v>
      </c>
      <c r="I2975">
        <f>ArmSim_export!T2979</f>
        <v>1.0042190016800001E-3</v>
      </c>
      <c r="J2975">
        <f>ArmSim_export!U2979</f>
        <v>-3.9228798673553484</v>
      </c>
    </row>
    <row r="2976" spans="1:10" x14ac:dyDescent="0.25">
      <c r="A2976">
        <f>ArmSim_export!A2980</f>
        <v>29.74</v>
      </c>
      <c r="B2976">
        <f>ArmSim_export!E2980</f>
        <v>-1.5626199999999999</v>
      </c>
      <c r="C2976">
        <f>ArmSim_export!H2980</f>
        <v>-1.4931399999999999E-2</v>
      </c>
      <c r="D2976">
        <f>ArmSim_export!K2980</f>
        <v>-12.7004</v>
      </c>
      <c r="E2976">
        <f>ArmSim_export!N2980</f>
        <v>5</v>
      </c>
      <c r="F2976">
        <f>ArmSim_export!Q2980</f>
        <v>5</v>
      </c>
      <c r="G2976">
        <f>ArmSim_export!R2980</f>
        <v>-0.39998662961051568</v>
      </c>
      <c r="H2976">
        <f>ArmSim_export!S2980</f>
        <v>-3.923868836479159</v>
      </c>
      <c r="I2976">
        <f>ArmSim_export!T2980</f>
        <v>1.7835736476800001E-5</v>
      </c>
      <c r="J2976">
        <f>ArmSim_export!U2980</f>
        <v>-3.9238510007426823</v>
      </c>
    </row>
    <row r="2977" spans="1:10" x14ac:dyDescent="0.25">
      <c r="A2977">
        <f>ArmSim_export!A2981</f>
        <v>29.75</v>
      </c>
      <c r="B2977">
        <f>ArmSim_export!E2981</f>
        <v>-1.56216</v>
      </c>
      <c r="C2977">
        <f>ArmSim_export!H2981</f>
        <v>0.108033</v>
      </c>
      <c r="D2977">
        <f>ArmSim_export!K2981</f>
        <v>12.2882</v>
      </c>
      <c r="E2977">
        <f>ArmSim_export!N2981</f>
        <v>-5</v>
      </c>
      <c r="F2977">
        <f>ArmSim_export!Q2981</f>
        <v>-5</v>
      </c>
      <c r="G2977">
        <f>ArmSim_export!R2981</f>
        <v>-0.39998508286461631</v>
      </c>
      <c r="H2977">
        <f>ArmSim_export!S2981</f>
        <v>-3.9238536629018861</v>
      </c>
      <c r="I2977">
        <f>ArmSim_export!T2981</f>
        <v>9.3369032712000029E-4</v>
      </c>
      <c r="J2977">
        <f>ArmSim_export!U2981</f>
        <v>-3.9229199725747659</v>
      </c>
    </row>
    <row r="2978" spans="1:10" x14ac:dyDescent="0.25">
      <c r="A2978">
        <f>ArmSim_export!A2982</f>
        <v>29.76</v>
      </c>
      <c r="B2978">
        <f>ArmSim_export!E2982</f>
        <v>-1.56172</v>
      </c>
      <c r="C2978">
        <f>ArmSim_export!H2982</f>
        <v>-1.9166099999999998E-2</v>
      </c>
      <c r="D2978">
        <f>ArmSim_export!K2982</f>
        <v>-12.7227</v>
      </c>
      <c r="E2978">
        <f>ArmSim_export!N2982</f>
        <v>5</v>
      </c>
      <c r="F2978">
        <f>ArmSim_export!Q2982</f>
        <v>5</v>
      </c>
      <c r="G2978">
        <f>ArmSim_export!R2982</f>
        <v>-0.39998352417148908</v>
      </c>
      <c r="H2978">
        <f>ArmSim_export!S2982</f>
        <v>-3.923838372122308</v>
      </c>
      <c r="I2978">
        <f>ArmSim_export!T2982</f>
        <v>2.93871511368E-5</v>
      </c>
      <c r="J2978">
        <f>ArmSim_export!U2982</f>
        <v>-3.923808984971171</v>
      </c>
    </row>
    <row r="2979" spans="1:10" x14ac:dyDescent="0.25">
      <c r="A2979">
        <f>ArmSim_export!A2983</f>
        <v>29.77</v>
      </c>
      <c r="B2979">
        <f>ArmSim_export!E2983</f>
        <v>-1.5612900000000001</v>
      </c>
      <c r="C2979">
        <f>ArmSim_export!H2983</f>
        <v>0.10358000000000001</v>
      </c>
      <c r="D2979">
        <f>ArmSim_export!K2983</f>
        <v>12.2669</v>
      </c>
      <c r="E2979">
        <f>ArmSim_export!N2983</f>
        <v>-5</v>
      </c>
      <c r="F2979">
        <f>ArmSim_export!Q2983</f>
        <v>-5</v>
      </c>
      <c r="G2979">
        <f>ArmSim_export!R2983</f>
        <v>-0.39998192608628635</v>
      </c>
      <c r="H2979">
        <f>ArmSim_export!S2983</f>
        <v>-3.9238226949064692</v>
      </c>
      <c r="I2979">
        <f>ArmSim_export!T2983</f>
        <v>8.5830531200000012E-4</v>
      </c>
      <c r="J2979">
        <f>ArmSim_export!U2983</f>
        <v>-3.922964389594469</v>
      </c>
    </row>
    <row r="2980" spans="1:10" x14ac:dyDescent="0.25">
      <c r="A2980">
        <f>ArmSim_export!A2984</f>
        <v>29.78</v>
      </c>
      <c r="B2980">
        <f>ArmSim_export!E2984</f>
        <v>-1.5608900000000001</v>
      </c>
      <c r="C2980">
        <f>ArmSim_export!H2984</f>
        <v>-2.3825499999999999E-2</v>
      </c>
      <c r="D2980">
        <f>ArmSim_export!K2984</f>
        <v>-12.742800000000001</v>
      </c>
      <c r="E2980">
        <f>ArmSim_export!N2984</f>
        <v>5</v>
      </c>
      <c r="F2980">
        <f>ArmSim_export!Q2984</f>
        <v>5</v>
      </c>
      <c r="G2980">
        <f>ArmSim_export!R2984</f>
        <v>-0.39998037309839507</v>
      </c>
      <c r="H2980">
        <f>ArmSim_export!S2984</f>
        <v>-3.9238074600952557</v>
      </c>
      <c r="I2980">
        <f>ArmSim_export!T2984</f>
        <v>4.5412356020000005E-5</v>
      </c>
      <c r="J2980">
        <f>ArmSim_export!U2984</f>
        <v>-3.9237620477392356</v>
      </c>
    </row>
    <row r="2981" spans="1:10" x14ac:dyDescent="0.25">
      <c r="A2981">
        <f>ArmSim_export!A2985</f>
        <v>29.79</v>
      </c>
      <c r="B2981">
        <f>ArmSim_export!E2985</f>
        <v>-1.5605199999999999</v>
      </c>
      <c r="C2981">
        <f>ArmSim_export!H2985</f>
        <v>9.8725199999999999E-2</v>
      </c>
      <c r="D2981">
        <f>ArmSim_export!K2985</f>
        <v>12.247999999999999</v>
      </c>
      <c r="E2981">
        <f>ArmSim_export!N2985</f>
        <v>-5</v>
      </c>
      <c r="F2981">
        <f>ArmSim_export!Q2985</f>
        <v>-5</v>
      </c>
      <c r="G2981">
        <f>ArmSim_export!R2985</f>
        <v>-0.39997887960738643</v>
      </c>
      <c r="H2981">
        <f>ArmSim_export!S2985</f>
        <v>-3.9237928089484613</v>
      </c>
      <c r="I2981">
        <f>ArmSim_export!T2985</f>
        <v>7.7973320920320013E-4</v>
      </c>
      <c r="J2981">
        <f>ArmSim_export!U2985</f>
        <v>-3.9230130757392581</v>
      </c>
    </row>
    <row r="2982" spans="1:10" x14ac:dyDescent="0.25">
      <c r="A2982">
        <f>ArmSim_export!A2986</f>
        <v>29.8</v>
      </c>
      <c r="B2982">
        <f>ArmSim_export!E2986</f>
        <v>-1.5601700000000001</v>
      </c>
      <c r="C2982">
        <f>ArmSim_export!H2986</f>
        <v>-2.8864000000000001E-2</v>
      </c>
      <c r="D2982">
        <f>ArmSim_export!K2986</f>
        <v>-12.7606</v>
      </c>
      <c r="E2982">
        <f>ArmSim_export!N2986</f>
        <v>5</v>
      </c>
      <c r="F2982">
        <f>ArmSim_export!Q2986</f>
        <v>5</v>
      </c>
      <c r="G2982">
        <f>ArmSim_export!R2986</f>
        <v>-0.39997741644827983</v>
      </c>
      <c r="H2982">
        <f>ArmSim_export!S2986</f>
        <v>-3.9237784553576254</v>
      </c>
      <c r="I2982">
        <f>ArmSim_export!T2986</f>
        <v>6.6650439680000017E-5</v>
      </c>
      <c r="J2982">
        <f>ArmSim_export!U2986</f>
        <v>-3.9237118049179456</v>
      </c>
    </row>
    <row r="2983" spans="1:10" x14ac:dyDescent="0.25">
      <c r="A2983">
        <f>ArmSim_export!A2987</f>
        <v>29.81</v>
      </c>
      <c r="B2983">
        <f>ArmSim_export!E2987</f>
        <v>-1.55985</v>
      </c>
      <c r="C2983">
        <f>ArmSim_export!H2987</f>
        <v>9.3515500000000001E-2</v>
      </c>
      <c r="D2983">
        <f>ArmSim_export!K2987</f>
        <v>12.2315</v>
      </c>
      <c r="E2983">
        <f>ArmSim_export!N2987</f>
        <v>-5</v>
      </c>
      <c r="F2983">
        <f>ArmSim_export!Q2987</f>
        <v>-5</v>
      </c>
      <c r="G2983">
        <f>ArmSim_export!R2987</f>
        <v>-0.39997603582522778</v>
      </c>
      <c r="H2983">
        <f>ArmSim_export!S2987</f>
        <v>-3.9237649114454847</v>
      </c>
      <c r="I2983">
        <f>ArmSim_export!T2987</f>
        <v>6.9961189922000005E-4</v>
      </c>
      <c r="J2983">
        <f>ArmSim_export!U2987</f>
        <v>-3.9230652995462645</v>
      </c>
    </row>
    <row r="2984" spans="1:10" x14ac:dyDescent="0.25">
      <c r="A2984">
        <f>ArmSim_export!A2988</f>
        <v>29.82</v>
      </c>
      <c r="B2984">
        <f>ArmSim_export!E2988</f>
        <v>-1.55955</v>
      </c>
      <c r="C2984">
        <f>ArmSim_export!H2988</f>
        <v>-3.4232100000000001E-2</v>
      </c>
      <c r="D2984">
        <f>ArmSim_export!K2988</f>
        <v>-12.7758</v>
      </c>
      <c r="E2984">
        <f>ArmSim_export!N2988</f>
        <v>5</v>
      </c>
      <c r="F2984">
        <f>ArmSim_export!Q2988</f>
        <v>5</v>
      </c>
      <c r="G2984">
        <f>ArmSim_export!R2988</f>
        <v>-0.39997470429334264</v>
      </c>
      <c r="H2984">
        <f>ArmSim_export!S2988</f>
        <v>-3.9237518491176915</v>
      </c>
      <c r="I2984">
        <f>ArmSim_export!T2988</f>
        <v>9.3746933632800011E-5</v>
      </c>
      <c r="J2984">
        <f>ArmSim_export!U2988</f>
        <v>-3.9236581021840586</v>
      </c>
    </row>
    <row r="2985" spans="1:10" x14ac:dyDescent="0.25">
      <c r="A2985">
        <f>ArmSim_export!A2989</f>
        <v>29.83</v>
      </c>
      <c r="B2985">
        <f>ArmSim_export!E2989</f>
        <v>-1.55928</v>
      </c>
      <c r="C2985">
        <f>ArmSim_export!H2989</f>
        <v>8.80021E-2</v>
      </c>
      <c r="D2985">
        <f>ArmSim_export!K2989</f>
        <v>12.217599999999999</v>
      </c>
      <c r="E2985">
        <f>ArmSim_export!N2989</f>
        <v>-5</v>
      </c>
      <c r="F2985">
        <f>ArmSim_export!Q2989</f>
        <v>-5</v>
      </c>
      <c r="G2985">
        <f>ArmSim_export!R2989</f>
        <v>-0.39997347513658932</v>
      </c>
      <c r="H2985">
        <f>ArmSim_export!S2989</f>
        <v>-3.9237397910899414</v>
      </c>
      <c r="I2985">
        <f>ArmSim_export!T2989</f>
        <v>6.195495683528001E-4</v>
      </c>
      <c r="J2985">
        <f>ArmSim_export!U2989</f>
        <v>-3.9231202415215884</v>
      </c>
    </row>
    <row r="2986" spans="1:10" x14ac:dyDescent="0.25">
      <c r="A2986">
        <f>ArmSim_export!A2990</f>
        <v>29.84</v>
      </c>
      <c r="B2986">
        <f>ArmSim_export!E2990</f>
        <v>-1.55904</v>
      </c>
      <c r="C2986">
        <f>ArmSim_export!H2990</f>
        <v>-3.9877299999999997E-2</v>
      </c>
      <c r="D2986">
        <f>ArmSim_export!K2990</f>
        <v>-12.7883</v>
      </c>
      <c r="E2986">
        <f>ArmSim_export!N2990</f>
        <v>5</v>
      </c>
      <c r="F2986">
        <f>ArmSim_export!Q2990</f>
        <v>5</v>
      </c>
      <c r="G2986">
        <f>ArmSim_export!R2990</f>
        <v>-0.39997235807442921</v>
      </c>
      <c r="H2986">
        <f>ArmSim_export!S2990</f>
        <v>-3.9237288327101507</v>
      </c>
      <c r="I2986">
        <f>ArmSim_export!T2990</f>
        <v>1.2721592442320001E-4</v>
      </c>
      <c r="J2986">
        <f>ArmSim_export!U2990</f>
        <v>-3.9236016167857275</v>
      </c>
    </row>
    <row r="2987" spans="1:10" x14ac:dyDescent="0.25">
      <c r="A2987">
        <f>ArmSim_export!A2991</f>
        <v>29.85</v>
      </c>
      <c r="B2987">
        <f>ArmSim_export!E2991</f>
        <v>-1.5588299999999999</v>
      </c>
      <c r="C2987">
        <f>ArmSim_export!H2991</f>
        <v>8.2239000000000007E-2</v>
      </c>
      <c r="D2987">
        <f>ArmSim_export!K2991</f>
        <v>12.2065</v>
      </c>
      <c r="E2987">
        <f>ArmSim_export!N2991</f>
        <v>-5</v>
      </c>
      <c r="F2987">
        <f>ArmSim_export!Q2991</f>
        <v>-5</v>
      </c>
      <c r="G2987">
        <f>ArmSim_export!R2991</f>
        <v>-0.39997136174634307</v>
      </c>
      <c r="H2987">
        <f>ArmSim_export!S2991</f>
        <v>-3.9237190587316255</v>
      </c>
      <c r="I2987">
        <f>ArmSim_export!T2991</f>
        <v>5.4106024968000009E-4</v>
      </c>
      <c r="J2987">
        <f>ArmSim_export!U2991</f>
        <v>-3.9231779984819455</v>
      </c>
    </row>
    <row r="2988" spans="1:10" x14ac:dyDescent="0.25">
      <c r="A2988">
        <f>ArmSim_export!A2992</f>
        <v>29.86</v>
      </c>
      <c r="B2988">
        <f>ArmSim_export!E2992</f>
        <v>-1.5586500000000001</v>
      </c>
      <c r="C2988">
        <f>ArmSim_export!H2992</f>
        <v>-4.5744199999999999E-2</v>
      </c>
      <c r="D2988">
        <f>ArmSim_export!K2992</f>
        <v>-12.7979</v>
      </c>
      <c r="E2988">
        <f>ArmSim_export!N2992</f>
        <v>5</v>
      </c>
      <c r="F2988">
        <f>ArmSim_export!Q2992</f>
        <v>5</v>
      </c>
      <c r="G2988">
        <f>ArmSim_export!R2992</f>
        <v>-0.39997049371184423</v>
      </c>
      <c r="H2988">
        <f>ArmSim_export!S2992</f>
        <v>-3.923710543313192</v>
      </c>
      <c r="I2988">
        <f>ArmSim_export!T2992</f>
        <v>1.6740254669119999E-4</v>
      </c>
      <c r="J2988">
        <f>ArmSim_export!U2992</f>
        <v>-3.9235431407665007</v>
      </c>
    </row>
    <row r="2989" spans="1:10" x14ac:dyDescent="0.25">
      <c r="A2989">
        <f>ArmSim_export!A2993</f>
        <v>29.87</v>
      </c>
      <c r="B2989">
        <f>ArmSim_export!E2993</f>
        <v>-1.5584899999999999</v>
      </c>
      <c r="C2989">
        <f>ArmSim_export!H2993</f>
        <v>7.6282600000000006E-2</v>
      </c>
      <c r="D2989">
        <f>ArmSim_export!K2993</f>
        <v>12.1983</v>
      </c>
      <c r="E2989">
        <f>ArmSim_export!N2993</f>
        <v>-5</v>
      </c>
      <c r="F2989">
        <f>ArmSim_export!Q2993</f>
        <v>-5</v>
      </c>
      <c r="G2989">
        <f>ArmSim_export!R2993</f>
        <v>-0.39996971124642478</v>
      </c>
      <c r="H2989">
        <f>ArmSim_export!S2993</f>
        <v>-3.9237028673274272</v>
      </c>
      <c r="I2989">
        <f>ArmSim_export!T2993</f>
        <v>4.6552280502080014E-4</v>
      </c>
      <c r="J2989">
        <f>ArmSim_export!U2993</f>
        <v>-3.9232373445224065</v>
      </c>
    </row>
    <row r="2990" spans="1:10" x14ac:dyDescent="0.25">
      <c r="A2990">
        <f>ArmSim_export!A2994</f>
        <v>29.88</v>
      </c>
      <c r="B2990">
        <f>ArmSim_export!E2994</f>
        <v>-1.55837</v>
      </c>
      <c r="C2990">
        <f>ArmSim_export!H2994</f>
        <v>-5.1775399999999999E-2</v>
      </c>
      <c r="D2990">
        <f>ArmSim_export!K2994</f>
        <v>-12.8047</v>
      </c>
      <c r="E2990">
        <f>ArmSim_export!N2994</f>
        <v>5</v>
      </c>
      <c r="F2990">
        <f>ArmSim_export!Q2994</f>
        <v>5</v>
      </c>
      <c r="G2990">
        <f>ArmSim_export!R2994</f>
        <v>-0.39996911767786791</v>
      </c>
      <c r="H2990">
        <f>ArmSim_export!S2994</f>
        <v>-3.9236970444198844</v>
      </c>
      <c r="I2990">
        <f>ArmSim_export!T2994</f>
        <v>2.1445536361280003E-4</v>
      </c>
      <c r="J2990">
        <f>ArmSim_export!U2994</f>
        <v>-3.9234825890562717</v>
      </c>
    </row>
    <row r="2991" spans="1:10" x14ac:dyDescent="0.25">
      <c r="A2991">
        <f>ArmSim_export!A2995</f>
        <v>29.89</v>
      </c>
      <c r="B2991">
        <f>ArmSim_export!E2995</f>
        <v>-1.5582800000000001</v>
      </c>
      <c r="C2991">
        <f>ArmSim_export!H2995</f>
        <v>7.0191299999999998E-2</v>
      </c>
      <c r="D2991">
        <f>ArmSim_export!K2995</f>
        <v>12.193099999999999</v>
      </c>
      <c r="E2991">
        <f>ArmSim_export!N2995</f>
        <v>-5</v>
      </c>
      <c r="F2991">
        <f>ArmSim_export!Q2995</f>
        <v>-5</v>
      </c>
      <c r="G2991">
        <f>ArmSim_export!R2995</f>
        <v>-0.39996866872174164</v>
      </c>
      <c r="H2991">
        <f>ArmSim_export!S2995</f>
        <v>-3.9236926401602856</v>
      </c>
      <c r="I2991">
        <f>ArmSim_export!T2995</f>
        <v>3.9414548765520001E-4</v>
      </c>
      <c r="J2991">
        <f>ArmSim_export!U2995</f>
        <v>-3.9232984946726304</v>
      </c>
    </row>
    <row r="2992" spans="1:10" x14ac:dyDescent="0.25">
      <c r="A2992">
        <f>ArmSim_export!A2996</f>
        <v>29.9</v>
      </c>
      <c r="B2992">
        <f>ArmSim_export!E2996</f>
        <v>-1.5582199999999999</v>
      </c>
      <c r="C2992">
        <f>ArmSim_export!H2996</f>
        <v>-5.7911900000000002E-2</v>
      </c>
      <c r="D2992">
        <f>ArmSim_export!K2996</f>
        <v>-12.8085</v>
      </c>
      <c r="E2992">
        <f>ArmSim_export!N2996</f>
        <v>5</v>
      </c>
      <c r="F2992">
        <f>ArmSim_export!Q2996</f>
        <v>5</v>
      </c>
      <c r="G2992">
        <f>ArmSim_export!R2996</f>
        <v>-0.39996836761779825</v>
      </c>
      <c r="H2992">
        <f>ArmSim_export!S2996</f>
        <v>-3.9236896863306012</v>
      </c>
      <c r="I2992">
        <f>ArmSim_export!T2996</f>
        <v>2.6830305292880008E-4</v>
      </c>
      <c r="J2992">
        <f>ArmSim_export!U2996</f>
        <v>-3.9234213832776725</v>
      </c>
    </row>
    <row r="2993" spans="1:10" x14ac:dyDescent="0.25">
      <c r="A2993">
        <f>ArmSim_export!A2997</f>
        <v>29.91</v>
      </c>
      <c r="B2993">
        <f>ArmSim_export!E2997</f>
        <v>-1.55819</v>
      </c>
      <c r="C2993">
        <f>ArmSim_export!H2997</f>
        <v>6.4024800000000007E-2</v>
      </c>
      <c r="D2993">
        <f>ArmSim_export!K2997</f>
        <v>12.190799999999999</v>
      </c>
      <c r="E2993">
        <f>ArmSim_export!N2997</f>
        <v>-5</v>
      </c>
      <c r="F2993">
        <f>ArmSim_export!Q2997</f>
        <v>-5</v>
      </c>
      <c r="G2993">
        <f>ArmSim_export!R2997</f>
        <v>-0.39996821652586917</v>
      </c>
      <c r="H2993">
        <f>ArmSim_export!S2997</f>
        <v>-3.9236882041187768</v>
      </c>
      <c r="I2993">
        <f>ArmSim_export!T2997</f>
        <v>3.2793400120320013E-4</v>
      </c>
      <c r="J2993">
        <f>ArmSim_export!U2997</f>
        <v>-3.9233602701175738</v>
      </c>
    </row>
    <row r="2994" spans="1:10" x14ac:dyDescent="0.25">
      <c r="A2994">
        <f>ArmSim_export!A2998</f>
        <v>29.92</v>
      </c>
      <c r="B2994">
        <f>ArmSim_export!E2998</f>
        <v>-1.55819</v>
      </c>
      <c r="C2994">
        <f>ArmSim_export!H2998</f>
        <v>-6.4093399999999995E-2</v>
      </c>
      <c r="D2994">
        <f>ArmSim_export!K2998</f>
        <v>-12.809200000000001</v>
      </c>
      <c r="E2994">
        <f>ArmSim_export!N2998</f>
        <v>5</v>
      </c>
      <c r="F2994">
        <f>ArmSim_export!Q2998</f>
        <v>5</v>
      </c>
      <c r="G2994">
        <f>ArmSim_export!R2998</f>
        <v>-0.39996821652586917</v>
      </c>
      <c r="H2994">
        <f>ArmSim_export!S2998</f>
        <v>-3.9236882041187768</v>
      </c>
      <c r="I2994">
        <f>ArmSim_export!T2998</f>
        <v>3.2863711388479992E-4</v>
      </c>
      <c r="J2994">
        <f>ArmSim_export!U2998</f>
        <v>-3.923359567004892</v>
      </c>
    </row>
    <row r="2995" spans="1:10" x14ac:dyDescent="0.25">
      <c r="A2995">
        <f>ArmSim_export!A2999</f>
        <v>29.93</v>
      </c>
      <c r="B2995">
        <f>ArmSim_export!E2999</f>
        <v>-1.5582199999999999</v>
      </c>
      <c r="C2995">
        <f>ArmSim_export!H2999</f>
        <v>5.7843499999999999E-2</v>
      </c>
      <c r="D2995">
        <f>ArmSim_export!K2999</f>
        <v>12.191599999999999</v>
      </c>
      <c r="E2995">
        <f>ArmSim_export!N2999</f>
        <v>-5</v>
      </c>
      <c r="F2995">
        <f>ArmSim_export!Q2999</f>
        <v>-5</v>
      </c>
      <c r="G2995">
        <f>ArmSim_export!R2999</f>
        <v>-0.39996836761779825</v>
      </c>
      <c r="H2995">
        <f>ArmSim_export!S2999</f>
        <v>-3.9236896863306012</v>
      </c>
      <c r="I2995">
        <f>ArmSim_export!T2999</f>
        <v>2.6766963938000006E-4</v>
      </c>
      <c r="J2995">
        <f>ArmSim_export!U2999</f>
        <v>-3.9234220166912213</v>
      </c>
    </row>
    <row r="2996" spans="1:10" x14ac:dyDescent="0.25">
      <c r="A2996">
        <f>ArmSim_export!A3000</f>
        <v>29.94</v>
      </c>
      <c r="B2996">
        <f>ArmSim_export!E3000</f>
        <v>-1.5582800000000001</v>
      </c>
      <c r="C2996">
        <f>ArmSim_export!H3000</f>
        <v>-7.02594E-2</v>
      </c>
      <c r="D2996">
        <f>ArmSim_export!K3000</f>
        <v>-12.806900000000001</v>
      </c>
      <c r="E2996">
        <f>ArmSim_export!N3000</f>
        <v>5</v>
      </c>
      <c r="F2996">
        <f>ArmSim_export!Q3000</f>
        <v>5</v>
      </c>
      <c r="G2996">
        <f>ArmSim_export!R3000</f>
        <v>-0.39996866872174164</v>
      </c>
      <c r="H2996">
        <f>ArmSim_export!S3000</f>
        <v>-3.9236926401602856</v>
      </c>
      <c r="I2996">
        <f>ArmSim_export!T3000</f>
        <v>3.9491066306880006E-4</v>
      </c>
      <c r="J2996">
        <f>ArmSim_export!U3000</f>
        <v>-3.9232977294972167</v>
      </c>
    </row>
    <row r="2997" spans="1:10" x14ac:dyDescent="0.25">
      <c r="A2997">
        <f>ArmSim_export!A3001</f>
        <v>29.95</v>
      </c>
      <c r="B2997">
        <f>ArmSim_export!E3001</f>
        <v>-1.55837</v>
      </c>
      <c r="C2997">
        <f>ArmSim_export!H3001</f>
        <v>5.1707900000000001E-2</v>
      </c>
      <c r="D2997">
        <f>ArmSim_export!K3001</f>
        <v>12.195399999999999</v>
      </c>
      <c r="E2997">
        <f>ArmSim_export!N3001</f>
        <v>-5</v>
      </c>
      <c r="F2997">
        <f>ArmSim_export!Q3001</f>
        <v>-5</v>
      </c>
      <c r="G2997">
        <f>ArmSim_export!R3001</f>
        <v>-0.39996911767786791</v>
      </c>
      <c r="H2997">
        <f>ArmSim_export!S3001</f>
        <v>-3.9236970444198844</v>
      </c>
      <c r="I2997">
        <f>ArmSim_export!T3001</f>
        <v>2.1389655379280004E-4</v>
      </c>
      <c r="J2997">
        <f>ArmSim_export!U3001</f>
        <v>-3.9234831478660914</v>
      </c>
    </row>
    <row r="2998" spans="1:10" x14ac:dyDescent="0.25">
      <c r="A2998">
        <f>ArmSim_export!A3002</f>
        <v>29.96</v>
      </c>
      <c r="B2998">
        <f>ArmSim_export!E3002</f>
        <v>-1.5585</v>
      </c>
      <c r="C2998">
        <f>ArmSim_export!H3002</f>
        <v>-7.6349500000000001E-2</v>
      </c>
      <c r="D2998">
        <f>ArmSim_export!K3002</f>
        <v>-12.801600000000001</v>
      </c>
      <c r="E2998">
        <f>ArmSim_export!N3002</f>
        <v>5</v>
      </c>
      <c r="F2998">
        <f>ArmSim_export!Q3002</f>
        <v>5</v>
      </c>
      <c r="G2998">
        <f>ArmSim_export!R3002</f>
        <v>-0.39996976045049099</v>
      </c>
      <c r="H2998">
        <f>ArmSim_export!S3002</f>
        <v>-3.9237033500193168</v>
      </c>
      <c r="I2998">
        <f>ArmSim_export!T3002</f>
        <v>4.6633969202000008E-4</v>
      </c>
      <c r="J2998">
        <f>ArmSim_export!U3002</f>
        <v>-3.9232370103272967</v>
      </c>
    </row>
    <row r="2999" spans="1:10" x14ac:dyDescent="0.25">
      <c r="A2999">
        <f>ArmSim_export!A3003</f>
        <v>29.97</v>
      </c>
      <c r="B2999">
        <f>ArmSim_export!E3003</f>
        <v>-1.5586500000000001</v>
      </c>
      <c r="C2999">
        <f>ArmSim_export!H3003</f>
        <v>4.5678200000000002E-2</v>
      </c>
      <c r="D2999">
        <f>ArmSim_export!K3003</f>
        <v>12.202199999999999</v>
      </c>
      <c r="E2999">
        <f>ArmSim_export!N3003</f>
        <v>-5</v>
      </c>
      <c r="F2999">
        <f>ArmSim_export!Q3003</f>
        <v>-5</v>
      </c>
      <c r="G2999">
        <f>ArmSim_export!R3003</f>
        <v>-0.39997049371184423</v>
      </c>
      <c r="H2999">
        <f>ArmSim_export!S3003</f>
        <v>-3.923710543313192</v>
      </c>
      <c r="I2999">
        <f>ArmSim_export!T3003</f>
        <v>1.6691983641920001E-4</v>
      </c>
      <c r="J2999">
        <f>ArmSim_export!U3003</f>
        <v>-3.9235436234767729</v>
      </c>
    </row>
    <row r="3000" spans="1:10" x14ac:dyDescent="0.25">
      <c r="A3000">
        <f>ArmSim_export!A3004</f>
        <v>29.98</v>
      </c>
      <c r="B3000">
        <f>ArmSim_export!E3004</f>
        <v>-1.5588299999999999</v>
      </c>
      <c r="C3000">
        <f>ArmSim_export!H3004</f>
        <v>-8.2304000000000002E-2</v>
      </c>
      <c r="D3000">
        <f>ArmSim_export!K3004</f>
        <v>-12.7934</v>
      </c>
      <c r="E3000">
        <f>ArmSim_export!N3004</f>
        <v>5</v>
      </c>
      <c r="F3000">
        <f>ArmSim_export!Q3004</f>
        <v>5</v>
      </c>
      <c r="G3000">
        <f>ArmSim_export!R3004</f>
        <v>-0.39997136174634307</v>
      </c>
      <c r="H3000">
        <f>ArmSim_export!S3004</f>
        <v>-3.9237190587316255</v>
      </c>
      <c r="I3000">
        <f>ArmSim_export!T3004</f>
        <v>5.4191587328000009E-4</v>
      </c>
      <c r="J3000">
        <f>ArmSim_export!U3004</f>
        <v>-3.9231771428583455</v>
      </c>
    </row>
    <row r="3001" spans="1:10" x14ac:dyDescent="0.25">
      <c r="A3001">
        <f>ArmSim_export!A3005</f>
        <v>29.99</v>
      </c>
      <c r="B3001">
        <f>ArmSim_export!E3005</f>
        <v>-1.55905</v>
      </c>
      <c r="C3001">
        <f>ArmSim_export!H3005</f>
        <v>3.9813399999999999E-2</v>
      </c>
      <c r="D3001">
        <f>ArmSim_export!K3005</f>
        <v>12.2118</v>
      </c>
      <c r="E3001">
        <f>ArmSim_export!N3005</f>
        <v>-5</v>
      </c>
      <c r="F3001">
        <f>ArmSim_export!Q3005</f>
        <v>-5</v>
      </c>
      <c r="G3001">
        <f>ArmSim_export!R3005</f>
        <v>-0.39997240507865456</v>
      </c>
      <c r="H3001">
        <f>ArmSim_export!S3005</f>
        <v>-3.9237292938216015</v>
      </c>
      <c r="I3001">
        <f>ArmSim_export!T3005</f>
        <v>1.268085455648E-4</v>
      </c>
      <c r="J3001">
        <f>ArmSim_export!U3005</f>
        <v>-3.9236024852760365</v>
      </c>
    </row>
    <row r="3002" spans="1:10" x14ac:dyDescent="0.25">
      <c r="A3002">
        <f>ArmSim_export!A3006</f>
        <v>0</v>
      </c>
      <c r="B3002">
        <f>ArmSim_export!E3006</f>
        <v>0</v>
      </c>
      <c r="C3002">
        <f>ArmSim_export!H3006</f>
        <v>0</v>
      </c>
      <c r="D3002">
        <f>ArmSim_export!K3006</f>
        <v>0</v>
      </c>
      <c r="E3002">
        <f>ArmSim_export!N3006</f>
        <v>0</v>
      </c>
      <c r="F3002">
        <f>ArmSim_export!Q3006</f>
        <v>0</v>
      </c>
      <c r="G3002">
        <f>ArmSim_export!R3006</f>
        <v>0</v>
      </c>
      <c r="H3002">
        <f>ArmSim_export!S3006</f>
        <v>0</v>
      </c>
      <c r="I3002">
        <f>ArmSim_export!T3006</f>
        <v>0</v>
      </c>
      <c r="J3002">
        <f>ArmSim_export!U3006</f>
        <v>0</v>
      </c>
    </row>
    <row r="3003" spans="1:10" x14ac:dyDescent="0.25">
      <c r="A3003">
        <f>ArmSim_export!A3007</f>
        <v>0</v>
      </c>
      <c r="B3003">
        <f>ArmSim_export!E3007</f>
        <v>0</v>
      </c>
      <c r="C3003">
        <f>ArmSim_export!H3007</f>
        <v>0</v>
      </c>
      <c r="D3003">
        <f>ArmSim_export!K3007</f>
        <v>0</v>
      </c>
      <c r="E3003">
        <f>ArmSim_export!N3007</f>
        <v>0</v>
      </c>
      <c r="F3003">
        <f>ArmSim_export!Q3007</f>
        <v>0</v>
      </c>
      <c r="G3003">
        <f>ArmSim_export!R3007</f>
        <v>0</v>
      </c>
      <c r="H3003">
        <f>ArmSim_export!S3007</f>
        <v>0</v>
      </c>
      <c r="I3003">
        <f>ArmSim_export!T3007</f>
        <v>0</v>
      </c>
      <c r="J3003">
        <f>ArmSim_export!U3007</f>
        <v>0</v>
      </c>
    </row>
    <row r="3004" spans="1:10" x14ac:dyDescent="0.25">
      <c r="A3004">
        <f>ArmSim_export!A3008</f>
        <v>0</v>
      </c>
      <c r="B3004">
        <f>ArmSim_export!E3008</f>
        <v>0</v>
      </c>
      <c r="C3004">
        <f>ArmSim_export!H3008</f>
        <v>0</v>
      </c>
      <c r="D3004">
        <f>ArmSim_export!K3008</f>
        <v>0</v>
      </c>
      <c r="E3004">
        <f>ArmSim_export!N3008</f>
        <v>0</v>
      </c>
      <c r="F3004">
        <f>ArmSim_export!Q3008</f>
        <v>0</v>
      </c>
      <c r="G3004">
        <f>ArmSim_export!R3008</f>
        <v>0</v>
      </c>
      <c r="H3004">
        <f>ArmSim_export!S3008</f>
        <v>0</v>
      </c>
      <c r="I3004">
        <f>ArmSim_export!T3008</f>
        <v>0</v>
      </c>
      <c r="J3004">
        <f>ArmSim_export!U3008</f>
        <v>0</v>
      </c>
    </row>
    <row r="3005" spans="1:10" x14ac:dyDescent="0.25">
      <c r="A3005">
        <f>ArmSim_export!A3009</f>
        <v>0</v>
      </c>
      <c r="B3005">
        <f>ArmSim_export!E3009</f>
        <v>0</v>
      </c>
      <c r="C3005">
        <f>ArmSim_export!H3009</f>
        <v>0</v>
      </c>
      <c r="D3005">
        <f>ArmSim_export!K3009</f>
        <v>0</v>
      </c>
      <c r="E3005">
        <f>ArmSim_export!N3009</f>
        <v>0</v>
      </c>
      <c r="F3005">
        <f>ArmSim_export!Q3009</f>
        <v>0</v>
      </c>
      <c r="G3005">
        <f>ArmSim_export!R3009</f>
        <v>0</v>
      </c>
      <c r="H3005">
        <f>ArmSim_export!S3009</f>
        <v>0</v>
      </c>
      <c r="I3005">
        <f>ArmSim_export!T3009</f>
        <v>0</v>
      </c>
      <c r="J3005">
        <f>ArmSim_export!U3009</f>
        <v>0</v>
      </c>
    </row>
    <row r="3006" spans="1:10" x14ac:dyDescent="0.25">
      <c r="A3006">
        <f>ArmSim_export!A3010</f>
        <v>0</v>
      </c>
      <c r="B3006">
        <f>ArmSim_export!E3010</f>
        <v>0</v>
      </c>
      <c r="C3006">
        <f>ArmSim_export!H3010</f>
        <v>0</v>
      </c>
      <c r="D3006">
        <f>ArmSim_export!K3010</f>
        <v>0</v>
      </c>
      <c r="E3006">
        <f>ArmSim_export!N3010</f>
        <v>0</v>
      </c>
      <c r="F3006">
        <f>ArmSim_export!Q3010</f>
        <v>0</v>
      </c>
      <c r="G3006">
        <f>ArmSim_export!R3010</f>
        <v>0</v>
      </c>
      <c r="H3006">
        <f>ArmSim_export!S3010</f>
        <v>0</v>
      </c>
      <c r="I3006">
        <f>ArmSim_export!T3010</f>
        <v>0</v>
      </c>
      <c r="J3006">
        <f>ArmSim_export!U3010</f>
        <v>0</v>
      </c>
    </row>
    <row r="3007" spans="1:10" x14ac:dyDescent="0.25">
      <c r="A3007">
        <f>ArmSim_export!A3011</f>
        <v>0</v>
      </c>
      <c r="B3007">
        <f>ArmSim_export!E3011</f>
        <v>0</v>
      </c>
      <c r="C3007">
        <f>ArmSim_export!H3011</f>
        <v>0</v>
      </c>
      <c r="D3007">
        <f>ArmSim_export!K3011</f>
        <v>0</v>
      </c>
      <c r="E3007">
        <f>ArmSim_export!N3011</f>
        <v>0</v>
      </c>
      <c r="F3007">
        <f>ArmSim_export!Q3011</f>
        <v>0</v>
      </c>
      <c r="G3007">
        <f>ArmSim_export!R3011</f>
        <v>0</v>
      </c>
      <c r="H3007">
        <f>ArmSim_export!S3011</f>
        <v>0</v>
      </c>
      <c r="I3007">
        <f>ArmSim_export!T3011</f>
        <v>0</v>
      </c>
      <c r="J3007">
        <f>ArmSim_export!U3011</f>
        <v>0</v>
      </c>
    </row>
    <row r="3008" spans="1:10" x14ac:dyDescent="0.25">
      <c r="A3008">
        <f>ArmSim_export!A3012</f>
        <v>0</v>
      </c>
      <c r="B3008">
        <f>ArmSim_export!E3012</f>
        <v>0</v>
      </c>
      <c r="C3008">
        <f>ArmSim_export!H3012</f>
        <v>0</v>
      </c>
      <c r="D3008">
        <f>ArmSim_export!K3012</f>
        <v>0</v>
      </c>
      <c r="E3008">
        <f>ArmSim_export!N3012</f>
        <v>0</v>
      </c>
      <c r="F3008">
        <f>ArmSim_export!Q3012</f>
        <v>0</v>
      </c>
      <c r="G3008">
        <f>ArmSim_export!R3012</f>
        <v>0</v>
      </c>
      <c r="H3008">
        <f>ArmSim_export!S3012</f>
        <v>0</v>
      </c>
      <c r="I3008">
        <f>ArmSim_export!T3012</f>
        <v>0</v>
      </c>
      <c r="J3008">
        <f>ArmSim_export!U3012</f>
        <v>0</v>
      </c>
    </row>
    <row r="3009" spans="1:10" x14ac:dyDescent="0.25">
      <c r="A3009">
        <f>ArmSim_export!A3013</f>
        <v>0</v>
      </c>
      <c r="B3009">
        <f>ArmSim_export!E3013</f>
        <v>0</v>
      </c>
      <c r="C3009">
        <f>ArmSim_export!H3013</f>
        <v>0</v>
      </c>
      <c r="D3009">
        <f>ArmSim_export!K3013</f>
        <v>0</v>
      </c>
      <c r="E3009">
        <f>ArmSim_export!N3013</f>
        <v>0</v>
      </c>
      <c r="F3009">
        <f>ArmSim_export!Q3013</f>
        <v>0</v>
      </c>
      <c r="G3009">
        <f>ArmSim_export!R3013</f>
        <v>0</v>
      </c>
      <c r="H3009">
        <f>ArmSim_export!S3013</f>
        <v>0</v>
      </c>
      <c r="I3009">
        <f>ArmSim_export!T3013</f>
        <v>0</v>
      </c>
      <c r="J3009">
        <f>ArmSim_export!U3013</f>
        <v>0</v>
      </c>
    </row>
    <row r="3010" spans="1:10" x14ac:dyDescent="0.25">
      <c r="A3010">
        <f>ArmSim_export!A3014</f>
        <v>0</v>
      </c>
      <c r="B3010">
        <f>ArmSim_export!E3014</f>
        <v>0</v>
      </c>
      <c r="C3010">
        <f>ArmSim_export!H3014</f>
        <v>0</v>
      </c>
      <c r="D3010">
        <f>ArmSim_export!K3014</f>
        <v>0</v>
      </c>
      <c r="E3010">
        <f>ArmSim_export!N3014</f>
        <v>0</v>
      </c>
      <c r="F3010">
        <f>ArmSim_export!Q3014</f>
        <v>0</v>
      </c>
      <c r="G3010">
        <f>ArmSim_export!R3014</f>
        <v>0</v>
      </c>
      <c r="H3010">
        <f>ArmSim_export!S3014</f>
        <v>0</v>
      </c>
      <c r="I3010">
        <f>ArmSim_export!T3014</f>
        <v>0</v>
      </c>
      <c r="J3010">
        <f>ArmSim_export!U3014</f>
        <v>0</v>
      </c>
    </row>
    <row r="3011" spans="1:10" x14ac:dyDescent="0.25">
      <c r="A3011">
        <f>ArmSim_export!A3015</f>
        <v>0</v>
      </c>
      <c r="B3011">
        <f>ArmSim_export!E3015</f>
        <v>0</v>
      </c>
      <c r="C3011">
        <f>ArmSim_export!H3015</f>
        <v>0</v>
      </c>
      <c r="D3011">
        <f>ArmSim_export!K3015</f>
        <v>0</v>
      </c>
      <c r="E3011">
        <f>ArmSim_export!N3015</f>
        <v>0</v>
      </c>
      <c r="F3011">
        <f>ArmSim_export!Q3015</f>
        <v>0</v>
      </c>
      <c r="G3011">
        <f>ArmSim_export!R3015</f>
        <v>0</v>
      </c>
      <c r="H3011">
        <f>ArmSim_export!S3015</f>
        <v>0</v>
      </c>
      <c r="I3011">
        <f>ArmSim_export!T3015</f>
        <v>0</v>
      </c>
      <c r="J3011">
        <f>ArmSim_export!U3015</f>
        <v>0</v>
      </c>
    </row>
    <row r="3012" spans="1:10" x14ac:dyDescent="0.25">
      <c r="A3012">
        <f>ArmSim_export!A3016</f>
        <v>0</v>
      </c>
      <c r="B3012">
        <f>ArmSim_export!E3016</f>
        <v>0</v>
      </c>
      <c r="C3012">
        <f>ArmSim_export!H3016</f>
        <v>0</v>
      </c>
      <c r="D3012">
        <f>ArmSim_export!K3016</f>
        <v>0</v>
      </c>
      <c r="E3012">
        <f>ArmSim_export!N3016</f>
        <v>0</v>
      </c>
      <c r="F3012">
        <f>ArmSim_export!Q3016</f>
        <v>0</v>
      </c>
      <c r="G3012">
        <f>ArmSim_export!R3016</f>
        <v>0</v>
      </c>
      <c r="H3012">
        <f>ArmSim_export!S3016</f>
        <v>0</v>
      </c>
      <c r="I3012">
        <f>ArmSim_export!T3016</f>
        <v>0</v>
      </c>
      <c r="J3012">
        <f>ArmSim_export!U3016</f>
        <v>0</v>
      </c>
    </row>
    <row r="3013" spans="1:10" x14ac:dyDescent="0.25">
      <c r="A3013">
        <f>ArmSim_export!A3017</f>
        <v>0</v>
      </c>
      <c r="B3013">
        <f>ArmSim_export!E3017</f>
        <v>0</v>
      </c>
      <c r="C3013">
        <f>ArmSim_export!H3017</f>
        <v>0</v>
      </c>
      <c r="D3013">
        <f>ArmSim_export!K3017</f>
        <v>0</v>
      </c>
      <c r="E3013">
        <f>ArmSim_export!N3017</f>
        <v>0</v>
      </c>
      <c r="F3013">
        <f>ArmSim_export!Q3017</f>
        <v>0</v>
      </c>
      <c r="G3013">
        <f>ArmSim_export!R3017</f>
        <v>0</v>
      </c>
      <c r="H3013">
        <f>ArmSim_export!S3017</f>
        <v>0</v>
      </c>
      <c r="I3013">
        <f>ArmSim_export!T3017</f>
        <v>0</v>
      </c>
      <c r="J3013">
        <f>ArmSim_export!U3017</f>
        <v>0</v>
      </c>
    </row>
    <row r="3014" spans="1:10" x14ac:dyDescent="0.25">
      <c r="A3014">
        <f>ArmSim_export!A3018</f>
        <v>0</v>
      </c>
      <c r="B3014">
        <f>ArmSim_export!E3018</f>
        <v>0</v>
      </c>
      <c r="C3014">
        <f>ArmSim_export!H3018</f>
        <v>0</v>
      </c>
      <c r="D3014">
        <f>ArmSim_export!K3018</f>
        <v>0</v>
      </c>
      <c r="E3014">
        <f>ArmSim_export!N3018</f>
        <v>0</v>
      </c>
      <c r="F3014">
        <f>ArmSim_export!Q3018</f>
        <v>0</v>
      </c>
      <c r="G3014">
        <f>ArmSim_export!R3018</f>
        <v>0</v>
      </c>
      <c r="H3014">
        <f>ArmSim_export!S3018</f>
        <v>0</v>
      </c>
      <c r="I3014">
        <f>ArmSim_export!T3018</f>
        <v>0</v>
      </c>
      <c r="J3014">
        <f>ArmSim_export!U3018</f>
        <v>0</v>
      </c>
    </row>
    <row r="3015" spans="1:10" x14ac:dyDescent="0.25">
      <c r="A3015">
        <f>ArmSim_export!A3019</f>
        <v>0</v>
      </c>
      <c r="B3015">
        <f>ArmSim_export!E3019</f>
        <v>0</v>
      </c>
      <c r="C3015">
        <f>ArmSim_export!H3019</f>
        <v>0</v>
      </c>
      <c r="D3015">
        <f>ArmSim_export!K3019</f>
        <v>0</v>
      </c>
      <c r="E3015">
        <f>ArmSim_export!N3019</f>
        <v>0</v>
      </c>
      <c r="F3015">
        <f>ArmSim_export!Q3019</f>
        <v>0</v>
      </c>
      <c r="G3015">
        <f>ArmSim_export!R3019</f>
        <v>0</v>
      </c>
      <c r="H3015">
        <f>ArmSim_export!S3019</f>
        <v>0</v>
      </c>
      <c r="I3015">
        <f>ArmSim_export!T3019</f>
        <v>0</v>
      </c>
      <c r="J3015">
        <f>ArmSim_export!U3019</f>
        <v>0</v>
      </c>
    </row>
    <row r="3016" spans="1:10" x14ac:dyDescent="0.25">
      <c r="A3016">
        <f>ArmSim_export!A3020</f>
        <v>0</v>
      </c>
      <c r="B3016">
        <f>ArmSim_export!E3020</f>
        <v>0</v>
      </c>
      <c r="C3016">
        <f>ArmSim_export!H3020</f>
        <v>0</v>
      </c>
      <c r="D3016">
        <f>ArmSim_export!K3020</f>
        <v>0</v>
      </c>
      <c r="E3016">
        <f>ArmSim_export!N3020</f>
        <v>0</v>
      </c>
      <c r="F3016">
        <f>ArmSim_export!Q3020</f>
        <v>0</v>
      </c>
      <c r="G3016">
        <f>ArmSim_export!R3020</f>
        <v>0</v>
      </c>
      <c r="H3016">
        <f>ArmSim_export!S3020</f>
        <v>0</v>
      </c>
      <c r="I3016">
        <f>ArmSim_export!T3020</f>
        <v>0</v>
      </c>
      <c r="J3016">
        <f>ArmSim_export!U3020</f>
        <v>0</v>
      </c>
    </row>
    <row r="3017" spans="1:10" x14ac:dyDescent="0.25">
      <c r="A3017">
        <f>ArmSim_export!A3021</f>
        <v>0</v>
      </c>
      <c r="B3017">
        <f>ArmSim_export!E3021</f>
        <v>0</v>
      </c>
      <c r="C3017">
        <f>ArmSim_export!H3021</f>
        <v>0</v>
      </c>
      <c r="D3017">
        <f>ArmSim_export!K3021</f>
        <v>0</v>
      </c>
      <c r="E3017">
        <f>ArmSim_export!N3021</f>
        <v>0</v>
      </c>
      <c r="F3017">
        <f>ArmSim_export!Q3021</f>
        <v>0</v>
      </c>
      <c r="G3017">
        <f>ArmSim_export!R3021</f>
        <v>0</v>
      </c>
      <c r="H3017">
        <f>ArmSim_export!S3021</f>
        <v>0</v>
      </c>
      <c r="I3017">
        <f>ArmSim_export!T3021</f>
        <v>0</v>
      </c>
      <c r="J3017">
        <f>ArmSim_export!U3021</f>
        <v>0</v>
      </c>
    </row>
    <row r="3018" spans="1:10" x14ac:dyDescent="0.25">
      <c r="A3018">
        <f>ArmSim_export!A3022</f>
        <v>0</v>
      </c>
      <c r="B3018">
        <f>ArmSim_export!E3022</f>
        <v>0</v>
      </c>
      <c r="C3018">
        <f>ArmSim_export!H3022</f>
        <v>0</v>
      </c>
      <c r="D3018">
        <f>ArmSim_export!K3022</f>
        <v>0</v>
      </c>
      <c r="E3018">
        <f>ArmSim_export!N3022</f>
        <v>0</v>
      </c>
      <c r="F3018">
        <f>ArmSim_export!Q3022</f>
        <v>0</v>
      </c>
      <c r="G3018">
        <f>ArmSim_export!R3022</f>
        <v>0</v>
      </c>
      <c r="H3018">
        <f>ArmSim_export!S3022</f>
        <v>0</v>
      </c>
      <c r="I3018">
        <f>ArmSim_export!T3022</f>
        <v>0</v>
      </c>
      <c r="J3018">
        <f>ArmSim_export!U3022</f>
        <v>0</v>
      </c>
    </row>
    <row r="3019" spans="1:10" x14ac:dyDescent="0.25">
      <c r="A3019">
        <f>ArmSim_export!A3023</f>
        <v>0</v>
      </c>
      <c r="B3019">
        <f>ArmSim_export!E3023</f>
        <v>0</v>
      </c>
      <c r="C3019">
        <f>ArmSim_export!H3023</f>
        <v>0</v>
      </c>
      <c r="D3019">
        <f>ArmSim_export!K3023</f>
        <v>0</v>
      </c>
      <c r="E3019">
        <f>ArmSim_export!N3023</f>
        <v>0</v>
      </c>
      <c r="F3019">
        <f>ArmSim_export!Q3023</f>
        <v>0</v>
      </c>
      <c r="G3019">
        <f>ArmSim_export!R3023</f>
        <v>0</v>
      </c>
      <c r="H3019">
        <f>ArmSim_export!S3023</f>
        <v>0</v>
      </c>
      <c r="I3019">
        <f>ArmSim_export!T3023</f>
        <v>0</v>
      </c>
      <c r="J3019">
        <f>ArmSim_export!U3023</f>
        <v>0</v>
      </c>
    </row>
    <row r="3020" spans="1:10" x14ac:dyDescent="0.25">
      <c r="A3020">
        <f>ArmSim_export!A3024</f>
        <v>0</v>
      </c>
      <c r="B3020">
        <f>ArmSim_export!E3024</f>
        <v>0</v>
      </c>
      <c r="C3020">
        <f>ArmSim_export!H3024</f>
        <v>0</v>
      </c>
      <c r="D3020">
        <f>ArmSim_export!K3024</f>
        <v>0</v>
      </c>
      <c r="E3020">
        <f>ArmSim_export!N3024</f>
        <v>0</v>
      </c>
      <c r="F3020">
        <f>ArmSim_export!Q3024</f>
        <v>0</v>
      </c>
      <c r="G3020">
        <f>ArmSim_export!R3024</f>
        <v>0</v>
      </c>
      <c r="H3020">
        <f>ArmSim_export!S3024</f>
        <v>0</v>
      </c>
      <c r="I3020">
        <f>ArmSim_export!T3024</f>
        <v>0</v>
      </c>
      <c r="J3020">
        <f>ArmSim_export!U3024</f>
        <v>0</v>
      </c>
    </row>
    <row r="3021" spans="1:10" x14ac:dyDescent="0.25">
      <c r="A3021">
        <f>ArmSim_export!A3025</f>
        <v>0</v>
      </c>
      <c r="B3021">
        <f>ArmSim_export!E3025</f>
        <v>0</v>
      </c>
      <c r="C3021">
        <f>ArmSim_export!H3025</f>
        <v>0</v>
      </c>
      <c r="D3021">
        <f>ArmSim_export!K3025</f>
        <v>0</v>
      </c>
      <c r="E3021">
        <f>ArmSim_export!N3025</f>
        <v>0</v>
      </c>
      <c r="F3021">
        <f>ArmSim_export!Q3025</f>
        <v>0</v>
      </c>
      <c r="G3021">
        <f>ArmSim_export!R3025</f>
        <v>0</v>
      </c>
      <c r="H3021">
        <f>ArmSim_export!S3025</f>
        <v>0</v>
      </c>
      <c r="I3021">
        <f>ArmSim_export!T3025</f>
        <v>0</v>
      </c>
      <c r="J3021">
        <f>ArmSim_export!U3025</f>
        <v>0</v>
      </c>
    </row>
    <row r="3022" spans="1:10" x14ac:dyDescent="0.25">
      <c r="A3022">
        <f>ArmSim_export!A3026</f>
        <v>0</v>
      </c>
      <c r="B3022">
        <f>ArmSim_export!E3026</f>
        <v>0</v>
      </c>
      <c r="C3022">
        <f>ArmSim_export!H3026</f>
        <v>0</v>
      </c>
      <c r="D3022">
        <f>ArmSim_export!K3026</f>
        <v>0</v>
      </c>
      <c r="E3022">
        <f>ArmSim_export!N3026</f>
        <v>0</v>
      </c>
      <c r="F3022">
        <f>ArmSim_export!Q3026</f>
        <v>0</v>
      </c>
      <c r="G3022">
        <f>ArmSim_export!R3026</f>
        <v>0</v>
      </c>
      <c r="H3022">
        <f>ArmSim_export!S3026</f>
        <v>0</v>
      </c>
      <c r="I3022">
        <f>ArmSim_export!T3026</f>
        <v>0</v>
      </c>
      <c r="J3022">
        <f>ArmSim_export!U3026</f>
        <v>0</v>
      </c>
    </row>
    <row r="3023" spans="1:10" x14ac:dyDescent="0.25">
      <c r="A3023">
        <f>ArmSim_export!A3027</f>
        <v>0</v>
      </c>
      <c r="B3023">
        <f>ArmSim_export!E3027</f>
        <v>0</v>
      </c>
      <c r="C3023">
        <f>ArmSim_export!H3027</f>
        <v>0</v>
      </c>
      <c r="D3023">
        <f>ArmSim_export!K3027</f>
        <v>0</v>
      </c>
      <c r="E3023">
        <f>ArmSim_export!N3027</f>
        <v>0</v>
      </c>
      <c r="F3023">
        <f>ArmSim_export!Q3027</f>
        <v>0</v>
      </c>
      <c r="G3023">
        <f>ArmSim_export!R3027</f>
        <v>0</v>
      </c>
      <c r="H3023">
        <f>ArmSim_export!S3027</f>
        <v>0</v>
      </c>
      <c r="I3023">
        <f>ArmSim_export!T3027</f>
        <v>0</v>
      </c>
      <c r="J3023">
        <f>ArmSim_export!U3027</f>
        <v>0</v>
      </c>
    </row>
    <row r="3024" spans="1:10" x14ac:dyDescent="0.25">
      <c r="A3024">
        <f>ArmSim_export!A3028</f>
        <v>0</v>
      </c>
      <c r="B3024">
        <f>ArmSim_export!E3028</f>
        <v>0</v>
      </c>
      <c r="C3024">
        <f>ArmSim_export!H3028</f>
        <v>0</v>
      </c>
      <c r="D3024">
        <f>ArmSim_export!K3028</f>
        <v>0</v>
      </c>
      <c r="E3024">
        <f>ArmSim_export!N3028</f>
        <v>0</v>
      </c>
      <c r="F3024">
        <f>ArmSim_export!Q3028</f>
        <v>0</v>
      </c>
      <c r="G3024">
        <f>ArmSim_export!R3028</f>
        <v>0</v>
      </c>
      <c r="H3024">
        <f>ArmSim_export!S3028</f>
        <v>0</v>
      </c>
      <c r="I3024">
        <f>ArmSim_export!T3028</f>
        <v>0</v>
      </c>
      <c r="J3024">
        <f>ArmSim_export!U3028</f>
        <v>0</v>
      </c>
    </row>
    <row r="3025" spans="1:10" x14ac:dyDescent="0.25">
      <c r="A3025">
        <f>ArmSim_export!A3029</f>
        <v>0</v>
      </c>
      <c r="B3025">
        <f>ArmSim_export!E3029</f>
        <v>0</v>
      </c>
      <c r="C3025">
        <f>ArmSim_export!H3029</f>
        <v>0</v>
      </c>
      <c r="D3025">
        <f>ArmSim_export!K3029</f>
        <v>0</v>
      </c>
      <c r="E3025">
        <f>ArmSim_export!N3029</f>
        <v>0</v>
      </c>
      <c r="F3025">
        <f>ArmSim_export!Q3029</f>
        <v>0</v>
      </c>
      <c r="G3025">
        <f>ArmSim_export!R3029</f>
        <v>0</v>
      </c>
      <c r="H3025">
        <f>ArmSim_export!S3029</f>
        <v>0</v>
      </c>
      <c r="I3025">
        <f>ArmSim_export!T3029</f>
        <v>0</v>
      </c>
      <c r="J3025">
        <f>ArmSim_export!U3029</f>
        <v>0</v>
      </c>
    </row>
    <row r="3026" spans="1:10" x14ac:dyDescent="0.25">
      <c r="A3026">
        <f>ArmSim_export!A3030</f>
        <v>0</v>
      </c>
      <c r="B3026">
        <f>ArmSim_export!E3030</f>
        <v>0</v>
      </c>
      <c r="C3026">
        <f>ArmSim_export!H3030</f>
        <v>0</v>
      </c>
      <c r="D3026">
        <f>ArmSim_export!K3030</f>
        <v>0</v>
      </c>
      <c r="E3026">
        <f>ArmSim_export!N3030</f>
        <v>0</v>
      </c>
      <c r="F3026">
        <f>ArmSim_export!Q3030</f>
        <v>0</v>
      </c>
      <c r="G3026">
        <f>ArmSim_export!R3030</f>
        <v>0</v>
      </c>
      <c r="H3026">
        <f>ArmSim_export!S3030</f>
        <v>0</v>
      </c>
      <c r="I3026">
        <f>ArmSim_export!T3030</f>
        <v>0</v>
      </c>
      <c r="J3026">
        <f>ArmSim_export!U3030</f>
        <v>0</v>
      </c>
    </row>
    <row r="3027" spans="1:10" x14ac:dyDescent="0.25">
      <c r="A3027">
        <f>ArmSim_export!A3031</f>
        <v>0</v>
      </c>
      <c r="B3027">
        <f>ArmSim_export!E3031</f>
        <v>0</v>
      </c>
      <c r="C3027">
        <f>ArmSim_export!H3031</f>
        <v>0</v>
      </c>
      <c r="D3027">
        <f>ArmSim_export!K3031</f>
        <v>0</v>
      </c>
      <c r="E3027">
        <f>ArmSim_export!N3031</f>
        <v>0</v>
      </c>
      <c r="F3027">
        <f>ArmSim_export!Q3031</f>
        <v>0</v>
      </c>
      <c r="G3027">
        <f>ArmSim_export!R3031</f>
        <v>0</v>
      </c>
      <c r="H3027">
        <f>ArmSim_export!S3031</f>
        <v>0</v>
      </c>
      <c r="I3027">
        <f>ArmSim_export!T3031</f>
        <v>0</v>
      </c>
      <c r="J3027">
        <f>ArmSim_export!U3031</f>
        <v>0</v>
      </c>
    </row>
    <row r="3028" spans="1:10" x14ac:dyDescent="0.25">
      <c r="A3028">
        <f>ArmSim_export!A3032</f>
        <v>0</v>
      </c>
      <c r="B3028">
        <f>ArmSim_export!E3032</f>
        <v>0</v>
      </c>
      <c r="C3028">
        <f>ArmSim_export!H3032</f>
        <v>0</v>
      </c>
      <c r="D3028">
        <f>ArmSim_export!K3032</f>
        <v>0</v>
      </c>
      <c r="E3028">
        <f>ArmSim_export!N3032</f>
        <v>0</v>
      </c>
      <c r="F3028">
        <f>ArmSim_export!Q3032</f>
        <v>0</v>
      </c>
      <c r="G3028">
        <f>ArmSim_export!R3032</f>
        <v>0</v>
      </c>
      <c r="H3028">
        <f>ArmSim_export!S3032</f>
        <v>0</v>
      </c>
      <c r="I3028">
        <f>ArmSim_export!T3032</f>
        <v>0</v>
      </c>
      <c r="J3028">
        <f>ArmSim_export!U3032</f>
        <v>0</v>
      </c>
    </row>
    <row r="3029" spans="1:10" x14ac:dyDescent="0.25">
      <c r="A3029">
        <f>ArmSim_export!A3033</f>
        <v>0</v>
      </c>
      <c r="B3029">
        <f>ArmSim_export!E3033</f>
        <v>0</v>
      </c>
      <c r="C3029">
        <f>ArmSim_export!H3033</f>
        <v>0</v>
      </c>
      <c r="D3029">
        <f>ArmSim_export!K3033</f>
        <v>0</v>
      </c>
      <c r="E3029">
        <f>ArmSim_export!N3033</f>
        <v>0</v>
      </c>
      <c r="F3029">
        <f>ArmSim_export!Q3033</f>
        <v>0</v>
      </c>
      <c r="G3029">
        <f>ArmSim_export!R3033</f>
        <v>0</v>
      </c>
      <c r="H3029">
        <f>ArmSim_export!S3033</f>
        <v>0</v>
      </c>
      <c r="I3029">
        <f>ArmSim_export!T3033</f>
        <v>0</v>
      </c>
      <c r="J3029">
        <f>ArmSim_export!U3033</f>
        <v>0</v>
      </c>
    </row>
    <row r="3030" spans="1:10" x14ac:dyDescent="0.25">
      <c r="A3030">
        <f>ArmSim_export!A3034</f>
        <v>0</v>
      </c>
      <c r="B3030">
        <f>ArmSim_export!E3034</f>
        <v>0</v>
      </c>
      <c r="C3030">
        <f>ArmSim_export!H3034</f>
        <v>0</v>
      </c>
      <c r="D3030">
        <f>ArmSim_export!K3034</f>
        <v>0</v>
      </c>
      <c r="E3030">
        <f>ArmSim_export!N3034</f>
        <v>0</v>
      </c>
      <c r="F3030">
        <f>ArmSim_export!Q3034</f>
        <v>0</v>
      </c>
      <c r="G3030">
        <f>ArmSim_export!R3034</f>
        <v>0</v>
      </c>
      <c r="H3030">
        <f>ArmSim_export!S3034</f>
        <v>0</v>
      </c>
      <c r="I3030">
        <f>ArmSim_export!T3034</f>
        <v>0</v>
      </c>
      <c r="J3030">
        <f>ArmSim_export!U3034</f>
        <v>0</v>
      </c>
    </row>
    <row r="3031" spans="1:10" x14ac:dyDescent="0.25">
      <c r="A3031">
        <f>ArmSim_export!A3035</f>
        <v>0</v>
      </c>
      <c r="B3031">
        <f>ArmSim_export!E3035</f>
        <v>0</v>
      </c>
      <c r="C3031">
        <f>ArmSim_export!H3035</f>
        <v>0</v>
      </c>
      <c r="D3031">
        <f>ArmSim_export!K3035</f>
        <v>0</v>
      </c>
      <c r="E3031">
        <f>ArmSim_export!N3035</f>
        <v>0</v>
      </c>
      <c r="F3031">
        <f>ArmSim_export!Q3035</f>
        <v>0</v>
      </c>
      <c r="G3031">
        <f>ArmSim_export!R3035</f>
        <v>0</v>
      </c>
      <c r="H3031">
        <f>ArmSim_export!S3035</f>
        <v>0</v>
      </c>
      <c r="I3031">
        <f>ArmSim_export!T3035</f>
        <v>0</v>
      </c>
      <c r="J3031">
        <f>ArmSim_export!U3035</f>
        <v>0</v>
      </c>
    </row>
    <row r="3032" spans="1:10" x14ac:dyDescent="0.25">
      <c r="A3032">
        <f>ArmSim_export!A3036</f>
        <v>0</v>
      </c>
      <c r="B3032">
        <f>ArmSim_export!E3036</f>
        <v>0</v>
      </c>
      <c r="C3032">
        <f>ArmSim_export!H3036</f>
        <v>0</v>
      </c>
      <c r="D3032">
        <f>ArmSim_export!K3036</f>
        <v>0</v>
      </c>
      <c r="E3032">
        <f>ArmSim_export!N3036</f>
        <v>0</v>
      </c>
      <c r="F3032">
        <f>ArmSim_export!Q3036</f>
        <v>0</v>
      </c>
      <c r="G3032">
        <f>ArmSim_export!R3036</f>
        <v>0</v>
      </c>
      <c r="H3032">
        <f>ArmSim_export!S3036</f>
        <v>0</v>
      </c>
      <c r="I3032">
        <f>ArmSim_export!T3036</f>
        <v>0</v>
      </c>
      <c r="J3032">
        <f>ArmSim_export!U3036</f>
        <v>0</v>
      </c>
    </row>
    <row r="3033" spans="1:10" x14ac:dyDescent="0.25">
      <c r="A3033">
        <f>ArmSim_export!A3037</f>
        <v>0</v>
      </c>
      <c r="B3033">
        <f>ArmSim_export!E3037</f>
        <v>0</v>
      </c>
      <c r="C3033">
        <f>ArmSim_export!H3037</f>
        <v>0</v>
      </c>
      <c r="D3033">
        <f>ArmSim_export!K3037</f>
        <v>0</v>
      </c>
      <c r="E3033">
        <f>ArmSim_export!N3037</f>
        <v>0</v>
      </c>
      <c r="F3033">
        <f>ArmSim_export!Q3037</f>
        <v>0</v>
      </c>
      <c r="G3033">
        <f>ArmSim_export!R3037</f>
        <v>0</v>
      </c>
      <c r="H3033">
        <f>ArmSim_export!S3037</f>
        <v>0</v>
      </c>
      <c r="I3033">
        <f>ArmSim_export!T3037</f>
        <v>0</v>
      </c>
      <c r="J3033">
        <f>ArmSim_export!U3037</f>
        <v>0</v>
      </c>
    </row>
    <row r="3034" spans="1:10" x14ac:dyDescent="0.25">
      <c r="A3034">
        <f>ArmSim_export!A3038</f>
        <v>0</v>
      </c>
      <c r="B3034">
        <f>ArmSim_export!E3038</f>
        <v>0</v>
      </c>
      <c r="C3034">
        <f>ArmSim_export!H3038</f>
        <v>0</v>
      </c>
      <c r="D3034">
        <f>ArmSim_export!K3038</f>
        <v>0</v>
      </c>
      <c r="E3034">
        <f>ArmSim_export!N3038</f>
        <v>0</v>
      </c>
      <c r="F3034">
        <f>ArmSim_export!Q3038</f>
        <v>0</v>
      </c>
      <c r="G3034">
        <f>ArmSim_export!R3038</f>
        <v>0</v>
      </c>
      <c r="H3034">
        <f>ArmSim_export!S3038</f>
        <v>0</v>
      </c>
      <c r="I3034">
        <f>ArmSim_export!T3038</f>
        <v>0</v>
      </c>
      <c r="J3034">
        <f>ArmSim_export!U3038</f>
        <v>0</v>
      </c>
    </row>
    <row r="3035" spans="1:10" x14ac:dyDescent="0.25">
      <c r="A3035">
        <f>ArmSim_export!A3039</f>
        <v>0</v>
      </c>
      <c r="B3035">
        <f>ArmSim_export!E3039</f>
        <v>0</v>
      </c>
      <c r="C3035">
        <f>ArmSim_export!H3039</f>
        <v>0</v>
      </c>
      <c r="D3035">
        <f>ArmSim_export!K3039</f>
        <v>0</v>
      </c>
      <c r="E3035">
        <f>ArmSim_export!N3039</f>
        <v>0</v>
      </c>
      <c r="F3035">
        <f>ArmSim_export!Q3039</f>
        <v>0</v>
      </c>
      <c r="G3035">
        <f>ArmSim_export!R3039</f>
        <v>0</v>
      </c>
      <c r="H3035">
        <f>ArmSim_export!S3039</f>
        <v>0</v>
      </c>
      <c r="I3035">
        <f>ArmSim_export!T3039</f>
        <v>0</v>
      </c>
      <c r="J3035">
        <f>ArmSim_export!U3039</f>
        <v>0</v>
      </c>
    </row>
    <row r="3036" spans="1:10" x14ac:dyDescent="0.25">
      <c r="A3036">
        <f>ArmSim_export!A3040</f>
        <v>0</v>
      </c>
      <c r="B3036">
        <f>ArmSim_export!E3040</f>
        <v>0</v>
      </c>
      <c r="C3036">
        <f>ArmSim_export!H3040</f>
        <v>0</v>
      </c>
      <c r="D3036">
        <f>ArmSim_export!K3040</f>
        <v>0</v>
      </c>
      <c r="E3036">
        <f>ArmSim_export!N3040</f>
        <v>0</v>
      </c>
      <c r="F3036">
        <f>ArmSim_export!Q3040</f>
        <v>0</v>
      </c>
      <c r="G3036">
        <f>ArmSim_export!R3040</f>
        <v>0</v>
      </c>
      <c r="H3036">
        <f>ArmSim_export!S3040</f>
        <v>0</v>
      </c>
      <c r="I3036">
        <f>ArmSim_export!T3040</f>
        <v>0</v>
      </c>
      <c r="J3036">
        <f>ArmSim_export!U3040</f>
        <v>0</v>
      </c>
    </row>
    <row r="3037" spans="1:10" x14ac:dyDescent="0.25">
      <c r="A3037">
        <f>ArmSim_export!A3041</f>
        <v>0</v>
      </c>
      <c r="B3037">
        <f>ArmSim_export!E3041</f>
        <v>0</v>
      </c>
      <c r="C3037">
        <f>ArmSim_export!H3041</f>
        <v>0</v>
      </c>
      <c r="D3037">
        <f>ArmSim_export!K3041</f>
        <v>0</v>
      </c>
      <c r="E3037">
        <f>ArmSim_export!N3041</f>
        <v>0</v>
      </c>
      <c r="F3037">
        <f>ArmSim_export!Q3041</f>
        <v>0</v>
      </c>
      <c r="G3037">
        <f>ArmSim_export!R3041</f>
        <v>0</v>
      </c>
      <c r="H3037">
        <f>ArmSim_export!S3041</f>
        <v>0</v>
      </c>
      <c r="I3037">
        <f>ArmSim_export!T3041</f>
        <v>0</v>
      </c>
      <c r="J3037">
        <f>ArmSim_export!U3041</f>
        <v>0</v>
      </c>
    </row>
    <row r="3038" spans="1:10" x14ac:dyDescent="0.25">
      <c r="A3038">
        <f>ArmSim_export!A3042</f>
        <v>0</v>
      </c>
      <c r="B3038">
        <f>ArmSim_export!E3042</f>
        <v>0</v>
      </c>
      <c r="C3038">
        <f>ArmSim_export!H3042</f>
        <v>0</v>
      </c>
      <c r="D3038">
        <f>ArmSim_export!K3042</f>
        <v>0</v>
      </c>
      <c r="E3038">
        <f>ArmSim_export!N3042</f>
        <v>0</v>
      </c>
      <c r="F3038">
        <f>ArmSim_export!Q3042</f>
        <v>0</v>
      </c>
      <c r="G3038">
        <f>ArmSim_export!R3042</f>
        <v>0</v>
      </c>
      <c r="H3038">
        <f>ArmSim_export!S3042</f>
        <v>0</v>
      </c>
      <c r="I3038">
        <f>ArmSim_export!T3042</f>
        <v>0</v>
      </c>
      <c r="J3038">
        <f>ArmSim_export!U3042</f>
        <v>0</v>
      </c>
    </row>
    <row r="3039" spans="1:10" x14ac:dyDescent="0.25">
      <c r="A3039">
        <f>ArmSim_export!A3043</f>
        <v>0</v>
      </c>
      <c r="B3039">
        <f>ArmSim_export!E3043</f>
        <v>0</v>
      </c>
      <c r="C3039">
        <f>ArmSim_export!H3043</f>
        <v>0</v>
      </c>
      <c r="D3039">
        <f>ArmSim_export!K3043</f>
        <v>0</v>
      </c>
      <c r="E3039">
        <f>ArmSim_export!N3043</f>
        <v>0</v>
      </c>
      <c r="F3039">
        <f>ArmSim_export!Q3043</f>
        <v>0</v>
      </c>
      <c r="G3039">
        <f>ArmSim_export!R3043</f>
        <v>0</v>
      </c>
      <c r="H3039">
        <f>ArmSim_export!S3043</f>
        <v>0</v>
      </c>
      <c r="I3039">
        <f>ArmSim_export!T3043</f>
        <v>0</v>
      </c>
      <c r="J3039">
        <f>ArmSim_export!U3043</f>
        <v>0</v>
      </c>
    </row>
    <row r="3040" spans="1:10" x14ac:dyDescent="0.25">
      <c r="A3040">
        <f>ArmSim_export!A3044</f>
        <v>0</v>
      </c>
      <c r="B3040">
        <f>ArmSim_export!E3044</f>
        <v>0</v>
      </c>
      <c r="C3040">
        <f>ArmSim_export!H3044</f>
        <v>0</v>
      </c>
      <c r="D3040">
        <f>ArmSim_export!K3044</f>
        <v>0</v>
      </c>
      <c r="E3040">
        <f>ArmSim_export!N3044</f>
        <v>0</v>
      </c>
      <c r="F3040">
        <f>ArmSim_export!Q3044</f>
        <v>0</v>
      </c>
      <c r="G3040">
        <f>ArmSim_export!R3044</f>
        <v>0</v>
      </c>
      <c r="H3040">
        <f>ArmSim_export!S3044</f>
        <v>0</v>
      </c>
      <c r="I3040">
        <f>ArmSim_export!T3044</f>
        <v>0</v>
      </c>
      <c r="J3040">
        <f>ArmSim_export!U3044</f>
        <v>0</v>
      </c>
    </row>
    <row r="3041" spans="1:10" x14ac:dyDescent="0.25">
      <c r="A3041">
        <f>ArmSim_export!A3045</f>
        <v>0</v>
      </c>
      <c r="B3041">
        <f>ArmSim_export!E3045</f>
        <v>0</v>
      </c>
      <c r="C3041">
        <f>ArmSim_export!H3045</f>
        <v>0</v>
      </c>
      <c r="D3041">
        <f>ArmSim_export!K3045</f>
        <v>0</v>
      </c>
      <c r="E3041">
        <f>ArmSim_export!N3045</f>
        <v>0</v>
      </c>
      <c r="F3041">
        <f>ArmSim_export!Q3045</f>
        <v>0</v>
      </c>
      <c r="G3041">
        <f>ArmSim_export!R3045</f>
        <v>0</v>
      </c>
      <c r="H3041">
        <f>ArmSim_export!S3045</f>
        <v>0</v>
      </c>
      <c r="I3041">
        <f>ArmSim_export!T3045</f>
        <v>0</v>
      </c>
      <c r="J3041">
        <f>ArmSim_export!U3045</f>
        <v>0</v>
      </c>
    </row>
    <row r="3042" spans="1:10" x14ac:dyDescent="0.25">
      <c r="A3042">
        <f>ArmSim_export!A3046</f>
        <v>0</v>
      </c>
      <c r="B3042">
        <f>ArmSim_export!E3046</f>
        <v>0</v>
      </c>
      <c r="C3042">
        <f>ArmSim_export!H3046</f>
        <v>0</v>
      </c>
      <c r="D3042">
        <f>ArmSim_export!K3046</f>
        <v>0</v>
      </c>
      <c r="E3042">
        <f>ArmSim_export!N3046</f>
        <v>0</v>
      </c>
      <c r="F3042">
        <f>ArmSim_export!Q3046</f>
        <v>0</v>
      </c>
      <c r="G3042">
        <f>ArmSim_export!R3046</f>
        <v>0</v>
      </c>
      <c r="H3042">
        <f>ArmSim_export!S3046</f>
        <v>0</v>
      </c>
      <c r="I3042">
        <f>ArmSim_export!T3046</f>
        <v>0</v>
      </c>
      <c r="J3042">
        <f>ArmSim_export!U3046</f>
        <v>0</v>
      </c>
    </row>
    <row r="3043" spans="1:10" x14ac:dyDescent="0.25">
      <c r="A3043">
        <f>ArmSim_export!A3047</f>
        <v>0</v>
      </c>
      <c r="B3043">
        <f>ArmSim_export!E3047</f>
        <v>0</v>
      </c>
      <c r="C3043">
        <f>ArmSim_export!H3047</f>
        <v>0</v>
      </c>
      <c r="D3043">
        <f>ArmSim_export!K3047</f>
        <v>0</v>
      </c>
      <c r="E3043">
        <f>ArmSim_export!N3047</f>
        <v>0</v>
      </c>
      <c r="F3043">
        <f>ArmSim_export!Q3047</f>
        <v>0</v>
      </c>
      <c r="G3043">
        <f>ArmSim_export!R3047</f>
        <v>0</v>
      </c>
      <c r="H3043">
        <f>ArmSim_export!S3047</f>
        <v>0</v>
      </c>
      <c r="I3043">
        <f>ArmSim_export!T3047</f>
        <v>0</v>
      </c>
      <c r="J3043">
        <f>ArmSim_export!U3047</f>
        <v>0</v>
      </c>
    </row>
    <row r="3044" spans="1:10" x14ac:dyDescent="0.25">
      <c r="A3044">
        <f>ArmSim_export!A3048</f>
        <v>0</v>
      </c>
      <c r="B3044">
        <f>ArmSim_export!E3048</f>
        <v>0</v>
      </c>
      <c r="C3044">
        <f>ArmSim_export!H3048</f>
        <v>0</v>
      </c>
      <c r="D3044">
        <f>ArmSim_export!K3048</f>
        <v>0</v>
      </c>
      <c r="E3044">
        <f>ArmSim_export!N3048</f>
        <v>0</v>
      </c>
      <c r="F3044">
        <f>ArmSim_export!Q3048</f>
        <v>0</v>
      </c>
      <c r="G3044">
        <f>ArmSim_export!R3048</f>
        <v>0</v>
      </c>
      <c r="H3044">
        <f>ArmSim_export!S3048</f>
        <v>0</v>
      </c>
      <c r="I3044">
        <f>ArmSim_export!T3048</f>
        <v>0</v>
      </c>
      <c r="J3044">
        <f>ArmSim_export!U3048</f>
        <v>0</v>
      </c>
    </row>
    <row r="3045" spans="1:10" x14ac:dyDescent="0.25">
      <c r="A3045">
        <f>ArmSim_export!A3049</f>
        <v>0</v>
      </c>
      <c r="B3045">
        <f>ArmSim_export!E3049</f>
        <v>0</v>
      </c>
      <c r="C3045">
        <f>ArmSim_export!H3049</f>
        <v>0</v>
      </c>
      <c r="D3045">
        <f>ArmSim_export!K3049</f>
        <v>0</v>
      </c>
      <c r="E3045">
        <f>ArmSim_export!N3049</f>
        <v>0</v>
      </c>
      <c r="F3045">
        <f>ArmSim_export!Q3049</f>
        <v>0</v>
      </c>
      <c r="G3045">
        <f>ArmSim_export!R3049</f>
        <v>0</v>
      </c>
      <c r="H3045">
        <f>ArmSim_export!S3049</f>
        <v>0</v>
      </c>
      <c r="I3045">
        <f>ArmSim_export!T3049</f>
        <v>0</v>
      </c>
      <c r="J3045">
        <f>ArmSim_export!U3049</f>
        <v>0</v>
      </c>
    </row>
    <row r="3046" spans="1:10" x14ac:dyDescent="0.25">
      <c r="A3046">
        <f>ArmSim_export!A3050</f>
        <v>0</v>
      </c>
      <c r="B3046">
        <f>ArmSim_export!E3050</f>
        <v>0</v>
      </c>
      <c r="C3046">
        <f>ArmSim_export!H3050</f>
        <v>0</v>
      </c>
      <c r="D3046">
        <f>ArmSim_export!K3050</f>
        <v>0</v>
      </c>
      <c r="E3046">
        <f>ArmSim_export!N3050</f>
        <v>0</v>
      </c>
      <c r="F3046">
        <f>ArmSim_export!Q3050</f>
        <v>0</v>
      </c>
      <c r="G3046">
        <f>ArmSim_export!R3050</f>
        <v>0</v>
      </c>
      <c r="H3046">
        <f>ArmSim_export!S3050</f>
        <v>0</v>
      </c>
      <c r="I3046">
        <f>ArmSim_export!T3050</f>
        <v>0</v>
      </c>
      <c r="J3046">
        <f>ArmSim_export!U3050</f>
        <v>0</v>
      </c>
    </row>
    <row r="3047" spans="1:10" x14ac:dyDescent="0.25">
      <c r="A3047">
        <f>ArmSim_export!A3051</f>
        <v>0</v>
      </c>
      <c r="B3047">
        <f>ArmSim_export!E3051</f>
        <v>0</v>
      </c>
      <c r="C3047">
        <f>ArmSim_export!H3051</f>
        <v>0</v>
      </c>
      <c r="D3047">
        <f>ArmSim_export!K3051</f>
        <v>0</v>
      </c>
      <c r="E3047">
        <f>ArmSim_export!N3051</f>
        <v>0</v>
      </c>
      <c r="F3047">
        <f>ArmSim_export!Q3051</f>
        <v>0</v>
      </c>
      <c r="G3047">
        <f>ArmSim_export!R3051</f>
        <v>0</v>
      </c>
      <c r="H3047">
        <f>ArmSim_export!S3051</f>
        <v>0</v>
      </c>
      <c r="I3047">
        <f>ArmSim_export!T3051</f>
        <v>0</v>
      </c>
      <c r="J3047">
        <f>ArmSim_export!U3051</f>
        <v>0</v>
      </c>
    </row>
    <row r="3048" spans="1:10" x14ac:dyDescent="0.25">
      <c r="A3048">
        <f>ArmSim_export!A3052</f>
        <v>0</v>
      </c>
      <c r="B3048">
        <f>ArmSim_export!E3052</f>
        <v>0</v>
      </c>
      <c r="C3048">
        <f>ArmSim_export!H3052</f>
        <v>0</v>
      </c>
      <c r="D3048">
        <f>ArmSim_export!K3052</f>
        <v>0</v>
      </c>
      <c r="E3048">
        <f>ArmSim_export!N3052</f>
        <v>0</v>
      </c>
      <c r="F3048">
        <f>ArmSim_export!Q3052</f>
        <v>0</v>
      </c>
      <c r="G3048">
        <f>ArmSim_export!R3052</f>
        <v>0</v>
      </c>
      <c r="H3048">
        <f>ArmSim_export!S3052</f>
        <v>0</v>
      </c>
      <c r="I3048">
        <f>ArmSim_export!T3052</f>
        <v>0</v>
      </c>
      <c r="J3048">
        <f>ArmSim_export!U3052</f>
        <v>0</v>
      </c>
    </row>
    <row r="3049" spans="1:10" x14ac:dyDescent="0.25">
      <c r="A3049">
        <f>ArmSim_export!A3053</f>
        <v>0</v>
      </c>
      <c r="B3049">
        <f>ArmSim_export!E3053</f>
        <v>0</v>
      </c>
      <c r="C3049">
        <f>ArmSim_export!H3053</f>
        <v>0</v>
      </c>
      <c r="D3049">
        <f>ArmSim_export!K3053</f>
        <v>0</v>
      </c>
      <c r="E3049">
        <f>ArmSim_export!N3053</f>
        <v>0</v>
      </c>
      <c r="F3049">
        <f>ArmSim_export!Q3053</f>
        <v>0</v>
      </c>
      <c r="G3049">
        <f>ArmSim_export!R3053</f>
        <v>0</v>
      </c>
      <c r="H3049">
        <f>ArmSim_export!S3053</f>
        <v>0</v>
      </c>
      <c r="I3049">
        <f>ArmSim_export!T3053</f>
        <v>0</v>
      </c>
      <c r="J3049">
        <f>ArmSim_export!U3053</f>
        <v>0</v>
      </c>
    </row>
    <row r="3050" spans="1:10" x14ac:dyDescent="0.25">
      <c r="A3050">
        <f>ArmSim_export!A3054</f>
        <v>0</v>
      </c>
      <c r="B3050">
        <f>ArmSim_export!E3054</f>
        <v>0</v>
      </c>
      <c r="C3050">
        <f>ArmSim_export!H3054</f>
        <v>0</v>
      </c>
      <c r="D3050">
        <f>ArmSim_export!K3054</f>
        <v>0</v>
      </c>
      <c r="E3050">
        <f>ArmSim_export!N3054</f>
        <v>0</v>
      </c>
      <c r="F3050">
        <f>ArmSim_export!Q3054</f>
        <v>0</v>
      </c>
      <c r="G3050">
        <f>ArmSim_export!R3054</f>
        <v>0</v>
      </c>
      <c r="H3050">
        <f>ArmSim_export!S3054</f>
        <v>0</v>
      </c>
      <c r="I3050">
        <f>ArmSim_export!T3054</f>
        <v>0</v>
      </c>
      <c r="J3050">
        <f>ArmSim_export!U3054</f>
        <v>0</v>
      </c>
    </row>
    <row r="3051" spans="1:10" x14ac:dyDescent="0.25">
      <c r="A3051">
        <f>ArmSim_export!A3055</f>
        <v>0</v>
      </c>
      <c r="B3051">
        <f>ArmSim_export!E3055</f>
        <v>0</v>
      </c>
      <c r="C3051">
        <f>ArmSim_export!H3055</f>
        <v>0</v>
      </c>
      <c r="D3051">
        <f>ArmSim_export!K3055</f>
        <v>0</v>
      </c>
      <c r="E3051">
        <f>ArmSim_export!N3055</f>
        <v>0</v>
      </c>
      <c r="F3051">
        <f>ArmSim_export!Q3055</f>
        <v>0</v>
      </c>
      <c r="G3051">
        <f>ArmSim_export!R3055</f>
        <v>0</v>
      </c>
      <c r="H3051">
        <f>ArmSim_export!S3055</f>
        <v>0</v>
      </c>
      <c r="I3051">
        <f>ArmSim_export!T3055</f>
        <v>0</v>
      </c>
      <c r="J3051">
        <f>ArmSim_export!U3055</f>
        <v>0</v>
      </c>
    </row>
    <row r="3052" spans="1:10" x14ac:dyDescent="0.25">
      <c r="A3052">
        <f>ArmSim_export!A3056</f>
        <v>0</v>
      </c>
      <c r="B3052">
        <f>ArmSim_export!E3056</f>
        <v>0</v>
      </c>
      <c r="C3052">
        <f>ArmSim_export!H3056</f>
        <v>0</v>
      </c>
      <c r="D3052">
        <f>ArmSim_export!K3056</f>
        <v>0</v>
      </c>
      <c r="E3052">
        <f>ArmSim_export!N3056</f>
        <v>0</v>
      </c>
      <c r="F3052">
        <f>ArmSim_export!Q3056</f>
        <v>0</v>
      </c>
      <c r="G3052">
        <f>ArmSim_export!R3056</f>
        <v>0</v>
      </c>
      <c r="H3052">
        <f>ArmSim_export!S3056</f>
        <v>0</v>
      </c>
      <c r="I3052">
        <f>ArmSim_export!T3056</f>
        <v>0</v>
      </c>
      <c r="J3052">
        <f>ArmSim_export!U3056</f>
        <v>0</v>
      </c>
    </row>
    <row r="3053" spans="1:10" x14ac:dyDescent="0.25">
      <c r="A3053">
        <f>ArmSim_export!A3057</f>
        <v>0</v>
      </c>
      <c r="B3053">
        <f>ArmSim_export!E3057</f>
        <v>0</v>
      </c>
      <c r="C3053">
        <f>ArmSim_export!H3057</f>
        <v>0</v>
      </c>
      <c r="D3053">
        <f>ArmSim_export!K3057</f>
        <v>0</v>
      </c>
      <c r="E3053">
        <f>ArmSim_export!N3057</f>
        <v>0</v>
      </c>
      <c r="F3053">
        <f>ArmSim_export!Q3057</f>
        <v>0</v>
      </c>
      <c r="G3053">
        <f>ArmSim_export!R3057</f>
        <v>0</v>
      </c>
      <c r="H3053">
        <f>ArmSim_export!S3057</f>
        <v>0</v>
      </c>
      <c r="I3053">
        <f>ArmSim_export!T3057</f>
        <v>0</v>
      </c>
      <c r="J3053">
        <f>ArmSim_export!U3057</f>
        <v>0</v>
      </c>
    </row>
    <row r="3054" spans="1:10" x14ac:dyDescent="0.25">
      <c r="A3054">
        <f>ArmSim_export!A3058</f>
        <v>0</v>
      </c>
      <c r="B3054">
        <f>ArmSim_export!E3058</f>
        <v>0</v>
      </c>
      <c r="C3054">
        <f>ArmSim_export!H3058</f>
        <v>0</v>
      </c>
      <c r="D3054">
        <f>ArmSim_export!K3058</f>
        <v>0</v>
      </c>
      <c r="E3054">
        <f>ArmSim_export!N3058</f>
        <v>0</v>
      </c>
      <c r="F3054">
        <f>ArmSim_export!Q3058</f>
        <v>0</v>
      </c>
      <c r="G3054">
        <f>ArmSim_export!R3058</f>
        <v>0</v>
      </c>
      <c r="H3054">
        <f>ArmSim_export!S3058</f>
        <v>0</v>
      </c>
      <c r="I3054">
        <f>ArmSim_export!T3058</f>
        <v>0</v>
      </c>
      <c r="J3054">
        <f>ArmSim_export!U3058</f>
        <v>0</v>
      </c>
    </row>
    <row r="3055" spans="1:10" x14ac:dyDescent="0.25">
      <c r="A3055">
        <f>ArmSim_export!A3059</f>
        <v>0</v>
      </c>
      <c r="B3055">
        <f>ArmSim_export!E3059</f>
        <v>0</v>
      </c>
      <c r="C3055">
        <f>ArmSim_export!H3059</f>
        <v>0</v>
      </c>
      <c r="D3055">
        <f>ArmSim_export!K3059</f>
        <v>0</v>
      </c>
      <c r="E3055">
        <f>ArmSim_export!N3059</f>
        <v>0</v>
      </c>
      <c r="F3055">
        <f>ArmSim_export!Q3059</f>
        <v>0</v>
      </c>
      <c r="G3055">
        <f>ArmSim_export!R3059</f>
        <v>0</v>
      </c>
      <c r="H3055">
        <f>ArmSim_export!S3059</f>
        <v>0</v>
      </c>
      <c r="I3055">
        <f>ArmSim_export!T3059</f>
        <v>0</v>
      </c>
      <c r="J3055">
        <f>ArmSim_export!U3059</f>
        <v>0</v>
      </c>
    </row>
    <row r="3056" spans="1:10" x14ac:dyDescent="0.25">
      <c r="A3056">
        <f>ArmSim_export!A3060</f>
        <v>0</v>
      </c>
      <c r="B3056">
        <f>ArmSim_export!E3060</f>
        <v>0</v>
      </c>
      <c r="C3056">
        <f>ArmSim_export!H3060</f>
        <v>0</v>
      </c>
      <c r="D3056">
        <f>ArmSim_export!K3060</f>
        <v>0</v>
      </c>
      <c r="E3056">
        <f>ArmSim_export!N3060</f>
        <v>0</v>
      </c>
      <c r="F3056">
        <f>ArmSim_export!Q3060</f>
        <v>0</v>
      </c>
      <c r="G3056">
        <f>ArmSim_export!R3060</f>
        <v>0</v>
      </c>
      <c r="H3056">
        <f>ArmSim_export!S3060</f>
        <v>0</v>
      </c>
      <c r="I3056">
        <f>ArmSim_export!T3060</f>
        <v>0</v>
      </c>
      <c r="J3056">
        <f>ArmSim_export!U3060</f>
        <v>0</v>
      </c>
    </row>
    <row r="3057" spans="1:10" x14ac:dyDescent="0.25">
      <c r="A3057">
        <f>ArmSim_export!A3061</f>
        <v>0</v>
      </c>
      <c r="B3057">
        <f>ArmSim_export!E3061</f>
        <v>0</v>
      </c>
      <c r="C3057">
        <f>ArmSim_export!H3061</f>
        <v>0</v>
      </c>
      <c r="D3057">
        <f>ArmSim_export!K3061</f>
        <v>0</v>
      </c>
      <c r="E3057">
        <f>ArmSim_export!N3061</f>
        <v>0</v>
      </c>
      <c r="F3057">
        <f>ArmSim_export!Q3061</f>
        <v>0</v>
      </c>
      <c r="G3057">
        <f>ArmSim_export!R3061</f>
        <v>0</v>
      </c>
      <c r="H3057">
        <f>ArmSim_export!S3061</f>
        <v>0</v>
      </c>
      <c r="I3057">
        <f>ArmSim_export!T3061</f>
        <v>0</v>
      </c>
      <c r="J3057">
        <f>ArmSim_export!U3061</f>
        <v>0</v>
      </c>
    </row>
    <row r="3058" spans="1:10" x14ac:dyDescent="0.25">
      <c r="A3058">
        <f>ArmSim_export!A3062</f>
        <v>0</v>
      </c>
      <c r="B3058">
        <f>ArmSim_export!E3062</f>
        <v>0</v>
      </c>
      <c r="C3058">
        <f>ArmSim_export!H3062</f>
        <v>0</v>
      </c>
      <c r="D3058">
        <f>ArmSim_export!K3062</f>
        <v>0</v>
      </c>
      <c r="E3058">
        <f>ArmSim_export!N3062</f>
        <v>0</v>
      </c>
      <c r="F3058">
        <f>ArmSim_export!Q3062</f>
        <v>0</v>
      </c>
      <c r="G3058">
        <f>ArmSim_export!R3062</f>
        <v>0</v>
      </c>
      <c r="H3058">
        <f>ArmSim_export!S3062</f>
        <v>0</v>
      </c>
      <c r="I3058">
        <f>ArmSim_export!T3062</f>
        <v>0</v>
      </c>
      <c r="J3058">
        <f>ArmSim_export!U3062</f>
        <v>0</v>
      </c>
    </row>
    <row r="3059" spans="1:10" x14ac:dyDescent="0.25">
      <c r="A3059">
        <f>ArmSim_export!A3063</f>
        <v>0</v>
      </c>
      <c r="B3059">
        <f>ArmSim_export!E3063</f>
        <v>0</v>
      </c>
      <c r="C3059">
        <f>ArmSim_export!H3063</f>
        <v>0</v>
      </c>
      <c r="D3059">
        <f>ArmSim_export!K3063</f>
        <v>0</v>
      </c>
      <c r="E3059">
        <f>ArmSim_export!N3063</f>
        <v>0</v>
      </c>
      <c r="F3059">
        <f>ArmSim_export!Q3063</f>
        <v>0</v>
      </c>
      <c r="G3059">
        <f>ArmSim_export!R3063</f>
        <v>0</v>
      </c>
      <c r="H3059">
        <f>ArmSim_export!S3063</f>
        <v>0</v>
      </c>
      <c r="I3059">
        <f>ArmSim_export!T3063</f>
        <v>0</v>
      </c>
      <c r="J3059">
        <f>ArmSim_export!U3063</f>
        <v>0</v>
      </c>
    </row>
    <row r="3060" spans="1:10" x14ac:dyDescent="0.25">
      <c r="A3060">
        <f>ArmSim_export!A3064</f>
        <v>0</v>
      </c>
      <c r="B3060">
        <f>ArmSim_export!E3064</f>
        <v>0</v>
      </c>
      <c r="C3060">
        <f>ArmSim_export!H3064</f>
        <v>0</v>
      </c>
      <c r="D3060">
        <f>ArmSim_export!K3064</f>
        <v>0</v>
      </c>
      <c r="E3060">
        <f>ArmSim_export!N3064</f>
        <v>0</v>
      </c>
      <c r="F3060">
        <f>ArmSim_export!Q3064</f>
        <v>0</v>
      </c>
      <c r="G3060">
        <f>ArmSim_export!R3064</f>
        <v>0</v>
      </c>
      <c r="H3060">
        <f>ArmSim_export!S3064</f>
        <v>0</v>
      </c>
      <c r="I3060">
        <f>ArmSim_export!T3064</f>
        <v>0</v>
      </c>
      <c r="J3060">
        <f>ArmSim_export!U3064</f>
        <v>0</v>
      </c>
    </row>
    <row r="3061" spans="1:10" x14ac:dyDescent="0.25">
      <c r="A3061">
        <f>ArmSim_export!A3065</f>
        <v>0</v>
      </c>
      <c r="B3061">
        <f>ArmSim_export!E3065</f>
        <v>0</v>
      </c>
      <c r="C3061">
        <f>ArmSim_export!H3065</f>
        <v>0</v>
      </c>
      <c r="D3061">
        <f>ArmSim_export!K3065</f>
        <v>0</v>
      </c>
      <c r="E3061">
        <f>ArmSim_export!N3065</f>
        <v>0</v>
      </c>
      <c r="F3061">
        <f>ArmSim_export!Q3065</f>
        <v>0</v>
      </c>
      <c r="G3061">
        <f>ArmSim_export!R3065</f>
        <v>0</v>
      </c>
      <c r="H3061">
        <f>ArmSim_export!S3065</f>
        <v>0</v>
      </c>
      <c r="I3061">
        <f>ArmSim_export!T3065</f>
        <v>0</v>
      </c>
      <c r="J3061">
        <f>ArmSim_export!U3065</f>
        <v>0</v>
      </c>
    </row>
    <row r="3062" spans="1:10" x14ac:dyDescent="0.25">
      <c r="A3062">
        <f>ArmSim_export!A3066</f>
        <v>0</v>
      </c>
      <c r="B3062">
        <f>ArmSim_export!E3066</f>
        <v>0</v>
      </c>
      <c r="C3062">
        <f>ArmSim_export!H3066</f>
        <v>0</v>
      </c>
      <c r="D3062">
        <f>ArmSim_export!K3066</f>
        <v>0</v>
      </c>
      <c r="E3062">
        <f>ArmSim_export!N3066</f>
        <v>0</v>
      </c>
      <c r="F3062">
        <f>ArmSim_export!Q3066</f>
        <v>0</v>
      </c>
      <c r="G3062">
        <f>ArmSim_export!R3066</f>
        <v>0</v>
      </c>
      <c r="H3062">
        <f>ArmSim_export!S3066</f>
        <v>0</v>
      </c>
      <c r="I3062">
        <f>ArmSim_export!T3066</f>
        <v>0</v>
      </c>
      <c r="J3062">
        <f>ArmSim_export!U3066</f>
        <v>0</v>
      </c>
    </row>
    <row r="3063" spans="1:10" x14ac:dyDescent="0.25">
      <c r="A3063">
        <f>ArmSim_export!A3067</f>
        <v>0</v>
      </c>
      <c r="B3063">
        <f>ArmSim_export!E3067</f>
        <v>0</v>
      </c>
      <c r="C3063">
        <f>ArmSim_export!H3067</f>
        <v>0</v>
      </c>
      <c r="D3063">
        <f>ArmSim_export!K3067</f>
        <v>0</v>
      </c>
      <c r="E3063">
        <f>ArmSim_export!N3067</f>
        <v>0</v>
      </c>
      <c r="F3063">
        <f>ArmSim_export!Q3067</f>
        <v>0</v>
      </c>
      <c r="G3063">
        <f>ArmSim_export!R3067</f>
        <v>0</v>
      </c>
      <c r="H3063">
        <f>ArmSim_export!S3067</f>
        <v>0</v>
      </c>
      <c r="I3063">
        <f>ArmSim_export!T3067</f>
        <v>0</v>
      </c>
      <c r="J3063">
        <f>ArmSim_export!U3067</f>
        <v>0</v>
      </c>
    </row>
    <row r="3064" spans="1:10" x14ac:dyDescent="0.25">
      <c r="A3064">
        <f>ArmSim_export!A3068</f>
        <v>0</v>
      </c>
      <c r="B3064">
        <f>ArmSim_export!E3068</f>
        <v>0</v>
      </c>
      <c r="C3064">
        <f>ArmSim_export!H3068</f>
        <v>0</v>
      </c>
      <c r="D3064">
        <f>ArmSim_export!K3068</f>
        <v>0</v>
      </c>
      <c r="E3064">
        <f>ArmSim_export!N3068</f>
        <v>0</v>
      </c>
      <c r="F3064">
        <f>ArmSim_export!Q3068</f>
        <v>0</v>
      </c>
      <c r="G3064">
        <f>ArmSim_export!R3068</f>
        <v>0</v>
      </c>
      <c r="H3064">
        <f>ArmSim_export!S3068</f>
        <v>0</v>
      </c>
      <c r="I3064">
        <f>ArmSim_export!T3068</f>
        <v>0</v>
      </c>
      <c r="J3064">
        <f>ArmSim_export!U3068</f>
        <v>0</v>
      </c>
    </row>
    <row r="3065" spans="1:10" x14ac:dyDescent="0.25">
      <c r="A3065">
        <f>ArmSim_export!A3069</f>
        <v>0</v>
      </c>
      <c r="B3065">
        <f>ArmSim_export!E3069</f>
        <v>0</v>
      </c>
      <c r="C3065">
        <f>ArmSim_export!H3069</f>
        <v>0</v>
      </c>
      <c r="D3065">
        <f>ArmSim_export!K3069</f>
        <v>0</v>
      </c>
      <c r="E3065">
        <f>ArmSim_export!N3069</f>
        <v>0</v>
      </c>
      <c r="F3065">
        <f>ArmSim_export!Q3069</f>
        <v>0</v>
      </c>
      <c r="G3065">
        <f>ArmSim_export!R3069</f>
        <v>0</v>
      </c>
      <c r="H3065">
        <f>ArmSim_export!S3069</f>
        <v>0</v>
      </c>
      <c r="I3065">
        <f>ArmSim_export!T3069</f>
        <v>0</v>
      </c>
      <c r="J3065">
        <f>ArmSim_export!U3069</f>
        <v>0</v>
      </c>
    </row>
    <row r="3066" spans="1:10" x14ac:dyDescent="0.25">
      <c r="A3066">
        <f>ArmSim_export!A3070</f>
        <v>0</v>
      </c>
      <c r="B3066">
        <f>ArmSim_export!E3070</f>
        <v>0</v>
      </c>
      <c r="C3066">
        <f>ArmSim_export!H3070</f>
        <v>0</v>
      </c>
      <c r="D3066">
        <f>ArmSim_export!K3070</f>
        <v>0</v>
      </c>
      <c r="E3066">
        <f>ArmSim_export!N3070</f>
        <v>0</v>
      </c>
      <c r="F3066">
        <f>ArmSim_export!Q3070</f>
        <v>0</v>
      </c>
      <c r="G3066">
        <f>ArmSim_export!R3070</f>
        <v>0</v>
      </c>
      <c r="H3066">
        <f>ArmSim_export!S3070</f>
        <v>0</v>
      </c>
      <c r="I3066">
        <f>ArmSim_export!T3070</f>
        <v>0</v>
      </c>
      <c r="J3066">
        <f>ArmSim_export!U3070</f>
        <v>0</v>
      </c>
    </row>
    <row r="3067" spans="1:10" x14ac:dyDescent="0.25">
      <c r="A3067">
        <f>ArmSim_export!A3071</f>
        <v>0</v>
      </c>
      <c r="B3067">
        <f>ArmSim_export!E3071</f>
        <v>0</v>
      </c>
      <c r="C3067">
        <f>ArmSim_export!H3071</f>
        <v>0</v>
      </c>
      <c r="D3067">
        <f>ArmSim_export!K3071</f>
        <v>0</v>
      </c>
      <c r="E3067">
        <f>ArmSim_export!N3071</f>
        <v>0</v>
      </c>
      <c r="F3067">
        <f>ArmSim_export!Q3071</f>
        <v>0</v>
      </c>
      <c r="G3067">
        <f>ArmSim_export!R3071</f>
        <v>0</v>
      </c>
      <c r="H3067">
        <f>ArmSim_export!S3071</f>
        <v>0</v>
      </c>
      <c r="I3067">
        <f>ArmSim_export!T3071</f>
        <v>0</v>
      </c>
      <c r="J3067">
        <f>ArmSim_export!U3071</f>
        <v>0</v>
      </c>
    </row>
    <row r="3068" spans="1:10" x14ac:dyDescent="0.25">
      <c r="A3068">
        <f>ArmSim_export!A3072</f>
        <v>0</v>
      </c>
      <c r="B3068">
        <f>ArmSim_export!E3072</f>
        <v>0</v>
      </c>
      <c r="C3068">
        <f>ArmSim_export!H3072</f>
        <v>0</v>
      </c>
      <c r="D3068">
        <f>ArmSim_export!K3072</f>
        <v>0</v>
      </c>
      <c r="E3068">
        <f>ArmSim_export!N3072</f>
        <v>0</v>
      </c>
      <c r="F3068">
        <f>ArmSim_export!Q3072</f>
        <v>0</v>
      </c>
      <c r="G3068">
        <f>ArmSim_export!R3072</f>
        <v>0</v>
      </c>
      <c r="H3068">
        <f>ArmSim_export!S3072</f>
        <v>0</v>
      </c>
      <c r="I3068">
        <f>ArmSim_export!T3072</f>
        <v>0</v>
      </c>
      <c r="J3068">
        <f>ArmSim_export!U3072</f>
        <v>0</v>
      </c>
    </row>
    <row r="3069" spans="1:10" x14ac:dyDescent="0.25">
      <c r="A3069">
        <f>ArmSim_export!A3073</f>
        <v>0</v>
      </c>
      <c r="B3069">
        <f>ArmSim_export!E3073</f>
        <v>0</v>
      </c>
      <c r="C3069">
        <f>ArmSim_export!H3073</f>
        <v>0</v>
      </c>
      <c r="D3069">
        <f>ArmSim_export!K3073</f>
        <v>0</v>
      </c>
      <c r="E3069">
        <f>ArmSim_export!N3073</f>
        <v>0</v>
      </c>
      <c r="F3069">
        <f>ArmSim_export!Q3073</f>
        <v>0</v>
      </c>
      <c r="G3069">
        <f>ArmSim_export!R3073</f>
        <v>0</v>
      </c>
      <c r="H3069">
        <f>ArmSim_export!S3073</f>
        <v>0</v>
      </c>
      <c r="I3069">
        <f>ArmSim_export!T3073</f>
        <v>0</v>
      </c>
      <c r="J3069">
        <f>ArmSim_export!U3073</f>
        <v>0</v>
      </c>
    </row>
    <row r="3070" spans="1:10" x14ac:dyDescent="0.25">
      <c r="A3070">
        <f>ArmSim_export!A3074</f>
        <v>0</v>
      </c>
      <c r="B3070">
        <f>ArmSim_export!E3074</f>
        <v>0</v>
      </c>
      <c r="C3070">
        <f>ArmSim_export!H3074</f>
        <v>0</v>
      </c>
      <c r="D3070">
        <f>ArmSim_export!K3074</f>
        <v>0</v>
      </c>
      <c r="E3070">
        <f>ArmSim_export!N3074</f>
        <v>0</v>
      </c>
      <c r="F3070">
        <f>ArmSim_export!Q3074</f>
        <v>0</v>
      </c>
      <c r="G3070">
        <f>ArmSim_export!R3074</f>
        <v>0</v>
      </c>
      <c r="H3070">
        <f>ArmSim_export!S3074</f>
        <v>0</v>
      </c>
      <c r="I3070">
        <f>ArmSim_export!T3074</f>
        <v>0</v>
      </c>
      <c r="J3070">
        <f>ArmSim_export!U3074</f>
        <v>0</v>
      </c>
    </row>
    <row r="3071" spans="1:10" x14ac:dyDescent="0.25">
      <c r="A3071">
        <f>ArmSim_export!A3075</f>
        <v>0</v>
      </c>
      <c r="B3071">
        <f>ArmSim_export!E3075</f>
        <v>0</v>
      </c>
      <c r="C3071">
        <f>ArmSim_export!H3075</f>
        <v>0</v>
      </c>
      <c r="D3071">
        <f>ArmSim_export!K3075</f>
        <v>0</v>
      </c>
      <c r="E3071">
        <f>ArmSim_export!N3075</f>
        <v>0</v>
      </c>
      <c r="F3071">
        <f>ArmSim_export!Q3075</f>
        <v>0</v>
      </c>
      <c r="G3071">
        <f>ArmSim_export!R3075</f>
        <v>0</v>
      </c>
      <c r="H3071">
        <f>ArmSim_export!S3075</f>
        <v>0</v>
      </c>
      <c r="I3071">
        <f>ArmSim_export!T3075</f>
        <v>0</v>
      </c>
      <c r="J3071">
        <f>ArmSim_export!U3075</f>
        <v>0</v>
      </c>
    </row>
    <row r="3072" spans="1:10" x14ac:dyDescent="0.25">
      <c r="A3072">
        <f>ArmSim_export!A3076</f>
        <v>0</v>
      </c>
      <c r="B3072">
        <f>ArmSim_export!E3076</f>
        <v>0</v>
      </c>
      <c r="C3072">
        <f>ArmSim_export!H3076</f>
        <v>0</v>
      </c>
      <c r="D3072">
        <f>ArmSim_export!K3076</f>
        <v>0</v>
      </c>
      <c r="E3072">
        <f>ArmSim_export!N3076</f>
        <v>0</v>
      </c>
      <c r="F3072">
        <f>ArmSim_export!Q3076</f>
        <v>0</v>
      </c>
      <c r="G3072">
        <f>ArmSim_export!R3076</f>
        <v>0</v>
      </c>
      <c r="H3072">
        <f>ArmSim_export!S3076</f>
        <v>0</v>
      </c>
      <c r="I3072">
        <f>ArmSim_export!T3076</f>
        <v>0</v>
      </c>
      <c r="J3072">
        <f>ArmSim_export!U3076</f>
        <v>0</v>
      </c>
    </row>
    <row r="3073" spans="1:10" x14ac:dyDescent="0.25">
      <c r="A3073">
        <f>ArmSim_export!A3077</f>
        <v>0</v>
      </c>
      <c r="B3073">
        <f>ArmSim_export!E3077</f>
        <v>0</v>
      </c>
      <c r="C3073">
        <f>ArmSim_export!H3077</f>
        <v>0</v>
      </c>
      <c r="D3073">
        <f>ArmSim_export!K3077</f>
        <v>0</v>
      </c>
      <c r="E3073">
        <f>ArmSim_export!N3077</f>
        <v>0</v>
      </c>
      <c r="F3073">
        <f>ArmSim_export!Q3077</f>
        <v>0</v>
      </c>
      <c r="G3073">
        <f>ArmSim_export!R3077</f>
        <v>0</v>
      </c>
      <c r="H3073">
        <f>ArmSim_export!S3077</f>
        <v>0</v>
      </c>
      <c r="I3073">
        <f>ArmSim_export!T3077</f>
        <v>0</v>
      </c>
      <c r="J3073">
        <f>ArmSim_export!U3077</f>
        <v>0</v>
      </c>
    </row>
    <row r="3074" spans="1:10" x14ac:dyDescent="0.25">
      <c r="A3074">
        <f>ArmSim_export!A3078</f>
        <v>0</v>
      </c>
      <c r="B3074">
        <f>ArmSim_export!E3078</f>
        <v>0</v>
      </c>
      <c r="C3074">
        <f>ArmSim_export!H3078</f>
        <v>0</v>
      </c>
      <c r="D3074">
        <f>ArmSim_export!K3078</f>
        <v>0</v>
      </c>
      <c r="E3074">
        <f>ArmSim_export!N3078</f>
        <v>0</v>
      </c>
      <c r="F3074">
        <f>ArmSim_export!Q3078</f>
        <v>0</v>
      </c>
      <c r="G3074">
        <f>ArmSim_export!R3078</f>
        <v>0</v>
      </c>
      <c r="H3074">
        <f>ArmSim_export!S3078</f>
        <v>0</v>
      </c>
      <c r="I3074">
        <f>ArmSim_export!T3078</f>
        <v>0</v>
      </c>
      <c r="J3074">
        <f>ArmSim_export!U3078</f>
        <v>0</v>
      </c>
    </row>
    <row r="3075" spans="1:10" x14ac:dyDescent="0.25">
      <c r="A3075">
        <f>ArmSim_export!A3079</f>
        <v>0</v>
      </c>
      <c r="B3075">
        <f>ArmSim_export!E3079</f>
        <v>0</v>
      </c>
      <c r="C3075">
        <f>ArmSim_export!H3079</f>
        <v>0</v>
      </c>
      <c r="D3075">
        <f>ArmSim_export!K3079</f>
        <v>0</v>
      </c>
      <c r="E3075">
        <f>ArmSim_export!N3079</f>
        <v>0</v>
      </c>
      <c r="F3075">
        <f>ArmSim_export!Q3079</f>
        <v>0</v>
      </c>
      <c r="G3075">
        <f>ArmSim_export!R3079</f>
        <v>0</v>
      </c>
      <c r="H3075">
        <f>ArmSim_export!S3079</f>
        <v>0</v>
      </c>
      <c r="I3075">
        <f>ArmSim_export!T3079</f>
        <v>0</v>
      </c>
      <c r="J3075">
        <f>ArmSim_export!U3079</f>
        <v>0</v>
      </c>
    </row>
    <row r="3076" spans="1:10" x14ac:dyDescent="0.25">
      <c r="A3076">
        <f>ArmSim_export!A3080</f>
        <v>0</v>
      </c>
      <c r="B3076">
        <f>ArmSim_export!E3080</f>
        <v>0</v>
      </c>
      <c r="C3076">
        <f>ArmSim_export!H3080</f>
        <v>0</v>
      </c>
      <c r="D3076">
        <f>ArmSim_export!K3080</f>
        <v>0</v>
      </c>
      <c r="E3076">
        <f>ArmSim_export!N3080</f>
        <v>0</v>
      </c>
      <c r="F3076">
        <f>ArmSim_export!Q3080</f>
        <v>0</v>
      </c>
      <c r="G3076">
        <f>ArmSim_export!R3080</f>
        <v>0</v>
      </c>
      <c r="H3076">
        <f>ArmSim_export!S3080</f>
        <v>0</v>
      </c>
      <c r="I3076">
        <f>ArmSim_export!T3080</f>
        <v>0</v>
      </c>
      <c r="J3076">
        <f>ArmSim_export!U3080</f>
        <v>0</v>
      </c>
    </row>
    <row r="3077" spans="1:10" x14ac:dyDescent="0.25">
      <c r="A3077">
        <f>ArmSim_export!A3081</f>
        <v>0</v>
      </c>
      <c r="B3077">
        <f>ArmSim_export!E3081</f>
        <v>0</v>
      </c>
      <c r="C3077">
        <f>ArmSim_export!H3081</f>
        <v>0</v>
      </c>
      <c r="D3077">
        <f>ArmSim_export!K3081</f>
        <v>0</v>
      </c>
      <c r="E3077">
        <f>ArmSim_export!N3081</f>
        <v>0</v>
      </c>
      <c r="F3077">
        <f>ArmSim_export!Q3081</f>
        <v>0</v>
      </c>
      <c r="G3077">
        <f>ArmSim_export!R3081</f>
        <v>0</v>
      </c>
      <c r="H3077">
        <f>ArmSim_export!S3081</f>
        <v>0</v>
      </c>
      <c r="I3077">
        <f>ArmSim_export!T3081</f>
        <v>0</v>
      </c>
      <c r="J3077">
        <f>ArmSim_export!U3081</f>
        <v>0</v>
      </c>
    </row>
    <row r="3078" spans="1:10" x14ac:dyDescent="0.25">
      <c r="A3078">
        <f>ArmSim_export!A3082</f>
        <v>0</v>
      </c>
      <c r="B3078">
        <f>ArmSim_export!E3082</f>
        <v>0</v>
      </c>
      <c r="C3078">
        <f>ArmSim_export!H3082</f>
        <v>0</v>
      </c>
      <c r="D3078">
        <f>ArmSim_export!K3082</f>
        <v>0</v>
      </c>
      <c r="E3078">
        <f>ArmSim_export!N3082</f>
        <v>0</v>
      </c>
      <c r="F3078">
        <f>ArmSim_export!Q3082</f>
        <v>0</v>
      </c>
      <c r="G3078">
        <f>ArmSim_export!R3082</f>
        <v>0</v>
      </c>
      <c r="H3078">
        <f>ArmSim_export!S3082</f>
        <v>0</v>
      </c>
      <c r="I3078">
        <f>ArmSim_export!T3082</f>
        <v>0</v>
      </c>
      <c r="J3078">
        <f>ArmSim_export!U3082</f>
        <v>0</v>
      </c>
    </row>
    <row r="3079" spans="1:10" x14ac:dyDescent="0.25">
      <c r="A3079">
        <f>ArmSim_export!A3083</f>
        <v>0</v>
      </c>
      <c r="B3079">
        <f>ArmSim_export!E3083</f>
        <v>0</v>
      </c>
      <c r="C3079">
        <f>ArmSim_export!H3083</f>
        <v>0</v>
      </c>
      <c r="D3079">
        <f>ArmSim_export!K3083</f>
        <v>0</v>
      </c>
      <c r="E3079">
        <f>ArmSim_export!N3083</f>
        <v>0</v>
      </c>
      <c r="F3079">
        <f>ArmSim_export!Q3083</f>
        <v>0</v>
      </c>
      <c r="G3079">
        <f>ArmSim_export!R3083</f>
        <v>0</v>
      </c>
      <c r="H3079">
        <f>ArmSim_export!S3083</f>
        <v>0</v>
      </c>
      <c r="I3079">
        <f>ArmSim_export!T3083</f>
        <v>0</v>
      </c>
      <c r="J3079">
        <f>ArmSim_export!U3083</f>
        <v>0</v>
      </c>
    </row>
    <row r="3080" spans="1:10" x14ac:dyDescent="0.25">
      <c r="A3080">
        <f>ArmSim_export!A3084</f>
        <v>0</v>
      </c>
      <c r="B3080">
        <f>ArmSim_export!E3084</f>
        <v>0</v>
      </c>
      <c r="C3080">
        <f>ArmSim_export!H3084</f>
        <v>0</v>
      </c>
      <c r="D3080">
        <f>ArmSim_export!K3084</f>
        <v>0</v>
      </c>
      <c r="E3080">
        <f>ArmSim_export!N3084</f>
        <v>0</v>
      </c>
      <c r="F3080">
        <f>ArmSim_export!Q3084</f>
        <v>0</v>
      </c>
      <c r="G3080">
        <f>ArmSim_export!R3084</f>
        <v>0</v>
      </c>
      <c r="H3080">
        <f>ArmSim_export!S3084</f>
        <v>0</v>
      </c>
      <c r="I3080">
        <f>ArmSim_export!T3084</f>
        <v>0</v>
      </c>
      <c r="J3080">
        <f>ArmSim_export!U3084</f>
        <v>0</v>
      </c>
    </row>
    <row r="3081" spans="1:10" x14ac:dyDescent="0.25">
      <c r="A3081">
        <f>ArmSim_export!A3085</f>
        <v>0</v>
      </c>
      <c r="B3081">
        <f>ArmSim_export!E3085</f>
        <v>0</v>
      </c>
      <c r="C3081">
        <f>ArmSim_export!H3085</f>
        <v>0</v>
      </c>
      <c r="D3081">
        <f>ArmSim_export!K3085</f>
        <v>0</v>
      </c>
      <c r="E3081">
        <f>ArmSim_export!N3085</f>
        <v>0</v>
      </c>
      <c r="F3081">
        <f>ArmSim_export!Q3085</f>
        <v>0</v>
      </c>
      <c r="G3081">
        <f>ArmSim_export!R3085</f>
        <v>0</v>
      </c>
      <c r="H3081">
        <f>ArmSim_export!S3085</f>
        <v>0</v>
      </c>
      <c r="I3081">
        <f>ArmSim_export!T3085</f>
        <v>0</v>
      </c>
      <c r="J3081">
        <f>ArmSim_export!U3085</f>
        <v>0</v>
      </c>
    </row>
    <row r="3082" spans="1:10" x14ac:dyDescent="0.25">
      <c r="A3082">
        <f>ArmSim_export!A3086</f>
        <v>0</v>
      </c>
      <c r="B3082">
        <f>ArmSim_export!E3086</f>
        <v>0</v>
      </c>
      <c r="C3082">
        <f>ArmSim_export!H3086</f>
        <v>0</v>
      </c>
      <c r="D3082">
        <f>ArmSim_export!K3086</f>
        <v>0</v>
      </c>
      <c r="E3082">
        <f>ArmSim_export!N3086</f>
        <v>0</v>
      </c>
      <c r="F3082">
        <f>ArmSim_export!Q3086</f>
        <v>0</v>
      </c>
      <c r="G3082">
        <f>ArmSim_export!R3086</f>
        <v>0</v>
      </c>
      <c r="H3082">
        <f>ArmSim_export!S3086</f>
        <v>0</v>
      </c>
      <c r="I3082">
        <f>ArmSim_export!T3086</f>
        <v>0</v>
      </c>
      <c r="J3082">
        <f>ArmSim_export!U3086</f>
        <v>0</v>
      </c>
    </row>
    <row r="3083" spans="1:10" x14ac:dyDescent="0.25">
      <c r="A3083">
        <f>ArmSim_export!A3087</f>
        <v>0</v>
      </c>
      <c r="B3083">
        <f>ArmSim_export!E3087</f>
        <v>0</v>
      </c>
      <c r="C3083">
        <f>ArmSim_export!H3087</f>
        <v>0</v>
      </c>
      <c r="D3083">
        <f>ArmSim_export!K3087</f>
        <v>0</v>
      </c>
      <c r="E3083">
        <f>ArmSim_export!N3087</f>
        <v>0</v>
      </c>
      <c r="F3083">
        <f>ArmSim_export!Q3087</f>
        <v>0</v>
      </c>
      <c r="G3083">
        <f>ArmSim_export!R3087</f>
        <v>0</v>
      </c>
      <c r="H3083">
        <f>ArmSim_export!S3087</f>
        <v>0</v>
      </c>
      <c r="I3083">
        <f>ArmSim_export!T3087</f>
        <v>0</v>
      </c>
      <c r="J3083">
        <f>ArmSim_export!U3087</f>
        <v>0</v>
      </c>
    </row>
    <row r="3084" spans="1:10" x14ac:dyDescent="0.25">
      <c r="A3084">
        <f>ArmSim_export!A3088</f>
        <v>0</v>
      </c>
      <c r="B3084">
        <f>ArmSim_export!E3088</f>
        <v>0</v>
      </c>
      <c r="C3084">
        <f>ArmSim_export!H3088</f>
        <v>0</v>
      </c>
      <c r="D3084">
        <f>ArmSim_export!K3088</f>
        <v>0</v>
      </c>
      <c r="E3084">
        <f>ArmSim_export!N3088</f>
        <v>0</v>
      </c>
      <c r="F3084">
        <f>ArmSim_export!Q3088</f>
        <v>0</v>
      </c>
      <c r="G3084">
        <f>ArmSim_export!R3088</f>
        <v>0</v>
      </c>
      <c r="H3084">
        <f>ArmSim_export!S3088</f>
        <v>0</v>
      </c>
      <c r="I3084">
        <f>ArmSim_export!T3088</f>
        <v>0</v>
      </c>
      <c r="J3084">
        <f>ArmSim_export!U3088</f>
        <v>0</v>
      </c>
    </row>
    <row r="3085" spans="1:10" x14ac:dyDescent="0.25">
      <c r="A3085">
        <f>ArmSim_export!A3089</f>
        <v>0</v>
      </c>
      <c r="B3085">
        <f>ArmSim_export!E3089</f>
        <v>0</v>
      </c>
      <c r="C3085">
        <f>ArmSim_export!H3089</f>
        <v>0</v>
      </c>
      <c r="D3085">
        <f>ArmSim_export!K3089</f>
        <v>0</v>
      </c>
      <c r="E3085">
        <f>ArmSim_export!N3089</f>
        <v>0</v>
      </c>
      <c r="F3085">
        <f>ArmSim_export!Q3089</f>
        <v>0</v>
      </c>
      <c r="G3085">
        <f>ArmSim_export!R3089</f>
        <v>0</v>
      </c>
      <c r="H3085">
        <f>ArmSim_export!S3089</f>
        <v>0</v>
      </c>
      <c r="I3085">
        <f>ArmSim_export!T3089</f>
        <v>0</v>
      </c>
      <c r="J3085">
        <f>ArmSim_export!U3089</f>
        <v>0</v>
      </c>
    </row>
    <row r="3086" spans="1:10" x14ac:dyDescent="0.25">
      <c r="A3086">
        <f>ArmSim_export!A3090</f>
        <v>0</v>
      </c>
      <c r="B3086">
        <f>ArmSim_export!E3090</f>
        <v>0</v>
      </c>
      <c r="C3086">
        <f>ArmSim_export!H3090</f>
        <v>0</v>
      </c>
      <c r="D3086">
        <f>ArmSim_export!K3090</f>
        <v>0</v>
      </c>
      <c r="E3086">
        <f>ArmSim_export!N3090</f>
        <v>0</v>
      </c>
      <c r="F3086">
        <f>ArmSim_export!Q3090</f>
        <v>0</v>
      </c>
      <c r="G3086">
        <f>ArmSim_export!R3090</f>
        <v>0</v>
      </c>
      <c r="H3086">
        <f>ArmSim_export!S3090</f>
        <v>0</v>
      </c>
      <c r="I3086">
        <f>ArmSim_export!T3090</f>
        <v>0</v>
      </c>
      <c r="J3086">
        <f>ArmSim_export!U3090</f>
        <v>0</v>
      </c>
    </row>
    <row r="3087" spans="1:10" x14ac:dyDescent="0.25">
      <c r="A3087">
        <f>ArmSim_export!A3091</f>
        <v>0</v>
      </c>
      <c r="B3087">
        <f>ArmSim_export!E3091</f>
        <v>0</v>
      </c>
      <c r="C3087">
        <f>ArmSim_export!H3091</f>
        <v>0</v>
      </c>
      <c r="D3087">
        <f>ArmSim_export!K3091</f>
        <v>0</v>
      </c>
      <c r="E3087">
        <f>ArmSim_export!N3091</f>
        <v>0</v>
      </c>
      <c r="F3087">
        <f>ArmSim_export!Q3091</f>
        <v>0</v>
      </c>
      <c r="G3087">
        <f>ArmSim_export!R3091</f>
        <v>0</v>
      </c>
      <c r="H3087">
        <f>ArmSim_export!S3091</f>
        <v>0</v>
      </c>
      <c r="I3087">
        <f>ArmSim_export!T3091</f>
        <v>0</v>
      </c>
      <c r="J3087">
        <f>ArmSim_export!U3091</f>
        <v>0</v>
      </c>
    </row>
    <row r="3088" spans="1:10" x14ac:dyDescent="0.25">
      <c r="A3088">
        <f>ArmSim_export!A3092</f>
        <v>0</v>
      </c>
      <c r="B3088">
        <f>ArmSim_export!E3092</f>
        <v>0</v>
      </c>
      <c r="C3088">
        <f>ArmSim_export!H3092</f>
        <v>0</v>
      </c>
      <c r="D3088">
        <f>ArmSim_export!K3092</f>
        <v>0</v>
      </c>
      <c r="E3088">
        <f>ArmSim_export!N3092</f>
        <v>0</v>
      </c>
      <c r="F3088">
        <f>ArmSim_export!Q3092</f>
        <v>0</v>
      </c>
      <c r="G3088">
        <f>ArmSim_export!R3092</f>
        <v>0</v>
      </c>
      <c r="H3088">
        <f>ArmSim_export!S3092</f>
        <v>0</v>
      </c>
      <c r="I3088">
        <f>ArmSim_export!T3092</f>
        <v>0</v>
      </c>
      <c r="J3088">
        <f>ArmSim_export!U3092</f>
        <v>0</v>
      </c>
    </row>
    <row r="3089" spans="1:10" x14ac:dyDescent="0.25">
      <c r="A3089">
        <f>ArmSim_export!A3093</f>
        <v>0</v>
      </c>
      <c r="B3089">
        <f>ArmSim_export!E3093</f>
        <v>0</v>
      </c>
      <c r="C3089">
        <f>ArmSim_export!H3093</f>
        <v>0</v>
      </c>
      <c r="D3089">
        <f>ArmSim_export!K3093</f>
        <v>0</v>
      </c>
      <c r="E3089">
        <f>ArmSim_export!N3093</f>
        <v>0</v>
      </c>
      <c r="F3089">
        <f>ArmSim_export!Q3093</f>
        <v>0</v>
      </c>
      <c r="G3089">
        <f>ArmSim_export!R3093</f>
        <v>0</v>
      </c>
      <c r="H3089">
        <f>ArmSim_export!S3093</f>
        <v>0</v>
      </c>
      <c r="I3089">
        <f>ArmSim_export!T3093</f>
        <v>0</v>
      </c>
      <c r="J3089">
        <f>ArmSim_export!U3093</f>
        <v>0</v>
      </c>
    </row>
    <row r="3090" spans="1:10" x14ac:dyDescent="0.25">
      <c r="A3090">
        <f>ArmSim_export!A3094</f>
        <v>0</v>
      </c>
      <c r="B3090">
        <f>ArmSim_export!E3094</f>
        <v>0</v>
      </c>
      <c r="C3090">
        <f>ArmSim_export!H3094</f>
        <v>0</v>
      </c>
      <c r="D3090">
        <f>ArmSim_export!K3094</f>
        <v>0</v>
      </c>
      <c r="E3090">
        <f>ArmSim_export!N3094</f>
        <v>0</v>
      </c>
      <c r="F3090">
        <f>ArmSim_export!Q3094</f>
        <v>0</v>
      </c>
      <c r="G3090">
        <f>ArmSim_export!R3094</f>
        <v>0</v>
      </c>
      <c r="H3090">
        <f>ArmSim_export!S3094</f>
        <v>0</v>
      </c>
      <c r="I3090">
        <f>ArmSim_export!T3094</f>
        <v>0</v>
      </c>
      <c r="J3090">
        <f>ArmSim_export!U3094</f>
        <v>0</v>
      </c>
    </row>
    <row r="3091" spans="1:10" x14ac:dyDescent="0.25">
      <c r="A3091">
        <f>ArmSim_export!A3095</f>
        <v>0</v>
      </c>
      <c r="B3091">
        <f>ArmSim_export!E3095</f>
        <v>0</v>
      </c>
      <c r="C3091">
        <f>ArmSim_export!H3095</f>
        <v>0</v>
      </c>
      <c r="D3091">
        <f>ArmSim_export!K3095</f>
        <v>0</v>
      </c>
      <c r="E3091">
        <f>ArmSim_export!N3095</f>
        <v>0</v>
      </c>
      <c r="F3091">
        <f>ArmSim_export!Q3095</f>
        <v>0</v>
      </c>
      <c r="G3091">
        <f>ArmSim_export!R3095</f>
        <v>0</v>
      </c>
      <c r="H3091">
        <f>ArmSim_export!S3095</f>
        <v>0</v>
      </c>
      <c r="I3091">
        <f>ArmSim_export!T3095</f>
        <v>0</v>
      </c>
      <c r="J3091">
        <f>ArmSim_export!U3095</f>
        <v>0</v>
      </c>
    </row>
    <row r="3092" spans="1:10" x14ac:dyDescent="0.25">
      <c r="A3092">
        <f>ArmSim_export!A3096</f>
        <v>0</v>
      </c>
      <c r="B3092">
        <f>ArmSim_export!E3096</f>
        <v>0</v>
      </c>
      <c r="C3092">
        <f>ArmSim_export!H3096</f>
        <v>0</v>
      </c>
      <c r="D3092">
        <f>ArmSim_export!K3096</f>
        <v>0</v>
      </c>
      <c r="E3092">
        <f>ArmSim_export!N3096</f>
        <v>0</v>
      </c>
      <c r="F3092">
        <f>ArmSim_export!Q3096</f>
        <v>0</v>
      </c>
      <c r="G3092">
        <f>ArmSim_export!R3096</f>
        <v>0</v>
      </c>
      <c r="H3092">
        <f>ArmSim_export!S3096</f>
        <v>0</v>
      </c>
      <c r="I3092">
        <f>ArmSim_export!T3096</f>
        <v>0</v>
      </c>
      <c r="J3092">
        <f>ArmSim_export!U3096</f>
        <v>0</v>
      </c>
    </row>
    <row r="3093" spans="1:10" x14ac:dyDescent="0.25">
      <c r="A3093">
        <f>ArmSim_export!A3097</f>
        <v>0</v>
      </c>
      <c r="B3093">
        <f>ArmSim_export!E3097</f>
        <v>0</v>
      </c>
      <c r="C3093">
        <f>ArmSim_export!H3097</f>
        <v>0</v>
      </c>
      <c r="D3093">
        <f>ArmSim_export!K3097</f>
        <v>0</v>
      </c>
      <c r="E3093">
        <f>ArmSim_export!N3097</f>
        <v>0</v>
      </c>
      <c r="F3093">
        <f>ArmSim_export!Q3097</f>
        <v>0</v>
      </c>
      <c r="G3093">
        <f>ArmSim_export!R3097</f>
        <v>0</v>
      </c>
      <c r="H3093">
        <f>ArmSim_export!S3097</f>
        <v>0</v>
      </c>
      <c r="I3093">
        <f>ArmSim_export!T3097</f>
        <v>0</v>
      </c>
      <c r="J3093">
        <f>ArmSim_export!U3097</f>
        <v>0</v>
      </c>
    </row>
    <row r="3094" spans="1:10" x14ac:dyDescent="0.25">
      <c r="A3094">
        <f>ArmSim_export!A3098</f>
        <v>0</v>
      </c>
      <c r="B3094">
        <f>ArmSim_export!E3098</f>
        <v>0</v>
      </c>
      <c r="C3094">
        <f>ArmSim_export!H3098</f>
        <v>0</v>
      </c>
      <c r="D3094">
        <f>ArmSim_export!K3098</f>
        <v>0</v>
      </c>
      <c r="E3094">
        <f>ArmSim_export!N3098</f>
        <v>0</v>
      </c>
      <c r="F3094">
        <f>ArmSim_export!Q3098</f>
        <v>0</v>
      </c>
      <c r="G3094">
        <f>ArmSim_export!R3098</f>
        <v>0</v>
      </c>
      <c r="H3094">
        <f>ArmSim_export!S3098</f>
        <v>0</v>
      </c>
      <c r="I3094">
        <f>ArmSim_export!T3098</f>
        <v>0</v>
      </c>
      <c r="J3094">
        <f>ArmSim_export!U3098</f>
        <v>0</v>
      </c>
    </row>
    <row r="3095" spans="1:10" x14ac:dyDescent="0.25">
      <c r="A3095">
        <f>ArmSim_export!A3099</f>
        <v>0</v>
      </c>
      <c r="B3095">
        <f>ArmSim_export!E3099</f>
        <v>0</v>
      </c>
      <c r="C3095">
        <f>ArmSim_export!H3099</f>
        <v>0</v>
      </c>
      <c r="D3095">
        <f>ArmSim_export!K3099</f>
        <v>0</v>
      </c>
      <c r="E3095">
        <f>ArmSim_export!N3099</f>
        <v>0</v>
      </c>
      <c r="F3095">
        <f>ArmSim_export!Q3099</f>
        <v>0</v>
      </c>
      <c r="G3095">
        <f>ArmSim_export!R3099</f>
        <v>0</v>
      </c>
      <c r="H3095">
        <f>ArmSim_export!S3099</f>
        <v>0</v>
      </c>
      <c r="I3095">
        <f>ArmSim_export!T3099</f>
        <v>0</v>
      </c>
      <c r="J3095">
        <f>ArmSim_export!U3099</f>
        <v>0</v>
      </c>
    </row>
    <row r="3096" spans="1:10" x14ac:dyDescent="0.25">
      <c r="A3096">
        <f>ArmSim_export!A3100</f>
        <v>0</v>
      </c>
      <c r="B3096">
        <f>ArmSim_export!E3100</f>
        <v>0</v>
      </c>
      <c r="C3096">
        <f>ArmSim_export!H3100</f>
        <v>0</v>
      </c>
      <c r="D3096">
        <f>ArmSim_export!K3100</f>
        <v>0</v>
      </c>
      <c r="E3096">
        <f>ArmSim_export!N3100</f>
        <v>0</v>
      </c>
      <c r="F3096">
        <f>ArmSim_export!Q3100</f>
        <v>0</v>
      </c>
      <c r="G3096">
        <f>ArmSim_export!R3100</f>
        <v>0</v>
      </c>
      <c r="H3096">
        <f>ArmSim_export!S3100</f>
        <v>0</v>
      </c>
      <c r="I3096">
        <f>ArmSim_export!T3100</f>
        <v>0</v>
      </c>
      <c r="J3096">
        <f>ArmSim_export!U3100</f>
        <v>0</v>
      </c>
    </row>
    <row r="3097" spans="1:10" x14ac:dyDescent="0.25">
      <c r="A3097">
        <f>ArmSim_export!A3101</f>
        <v>0</v>
      </c>
      <c r="B3097">
        <f>ArmSim_export!E3101</f>
        <v>0</v>
      </c>
      <c r="C3097">
        <f>ArmSim_export!H3101</f>
        <v>0</v>
      </c>
      <c r="D3097">
        <f>ArmSim_export!K3101</f>
        <v>0</v>
      </c>
      <c r="E3097">
        <f>ArmSim_export!N3101</f>
        <v>0</v>
      </c>
      <c r="F3097">
        <f>ArmSim_export!Q3101</f>
        <v>0</v>
      </c>
      <c r="G3097">
        <f>ArmSim_export!R3101</f>
        <v>0</v>
      </c>
      <c r="H3097">
        <f>ArmSim_export!S3101</f>
        <v>0</v>
      </c>
      <c r="I3097">
        <f>ArmSim_export!T3101</f>
        <v>0</v>
      </c>
      <c r="J3097">
        <f>ArmSim_export!U3101</f>
        <v>0</v>
      </c>
    </row>
    <row r="3098" spans="1:10" x14ac:dyDescent="0.25">
      <c r="A3098">
        <f>ArmSim_export!A3102</f>
        <v>0</v>
      </c>
      <c r="B3098">
        <f>ArmSim_export!E3102</f>
        <v>0</v>
      </c>
      <c r="C3098">
        <f>ArmSim_export!H3102</f>
        <v>0</v>
      </c>
      <c r="D3098">
        <f>ArmSim_export!K3102</f>
        <v>0</v>
      </c>
      <c r="E3098">
        <f>ArmSim_export!N3102</f>
        <v>0</v>
      </c>
      <c r="F3098">
        <f>ArmSim_export!Q3102</f>
        <v>0</v>
      </c>
      <c r="G3098">
        <f>ArmSim_export!R3102</f>
        <v>0</v>
      </c>
      <c r="H3098">
        <f>ArmSim_export!S3102</f>
        <v>0</v>
      </c>
      <c r="I3098">
        <f>ArmSim_export!T3102</f>
        <v>0</v>
      </c>
      <c r="J3098">
        <f>ArmSim_export!U3102</f>
        <v>0</v>
      </c>
    </row>
    <row r="3099" spans="1:10" x14ac:dyDescent="0.25">
      <c r="A3099">
        <f>ArmSim_export!A3103</f>
        <v>0</v>
      </c>
      <c r="B3099">
        <f>ArmSim_export!E3103</f>
        <v>0</v>
      </c>
      <c r="C3099">
        <f>ArmSim_export!H3103</f>
        <v>0</v>
      </c>
      <c r="D3099">
        <f>ArmSim_export!K3103</f>
        <v>0</v>
      </c>
      <c r="E3099">
        <f>ArmSim_export!N3103</f>
        <v>0</v>
      </c>
      <c r="F3099">
        <f>ArmSim_export!Q3103</f>
        <v>0</v>
      </c>
      <c r="G3099">
        <f>ArmSim_export!R3103</f>
        <v>0</v>
      </c>
      <c r="H3099">
        <f>ArmSim_export!S3103</f>
        <v>0</v>
      </c>
      <c r="I3099">
        <f>ArmSim_export!T3103</f>
        <v>0</v>
      </c>
      <c r="J3099">
        <f>ArmSim_export!U3103</f>
        <v>0</v>
      </c>
    </row>
    <row r="3100" spans="1:10" x14ac:dyDescent="0.25">
      <c r="A3100">
        <f>ArmSim_export!A3104</f>
        <v>0</v>
      </c>
      <c r="B3100">
        <f>ArmSim_export!E3104</f>
        <v>0</v>
      </c>
      <c r="C3100">
        <f>ArmSim_export!H3104</f>
        <v>0</v>
      </c>
      <c r="D3100">
        <f>ArmSim_export!K3104</f>
        <v>0</v>
      </c>
      <c r="E3100">
        <f>ArmSim_export!N3104</f>
        <v>0</v>
      </c>
      <c r="F3100">
        <f>ArmSim_export!Q3104</f>
        <v>0</v>
      </c>
      <c r="G3100">
        <f>ArmSim_export!R3104</f>
        <v>0</v>
      </c>
      <c r="H3100">
        <f>ArmSim_export!S3104</f>
        <v>0</v>
      </c>
      <c r="I3100">
        <f>ArmSim_export!T3104</f>
        <v>0</v>
      </c>
      <c r="J3100">
        <f>ArmSim_export!U3104</f>
        <v>0</v>
      </c>
    </row>
    <row r="3101" spans="1:10" x14ac:dyDescent="0.25">
      <c r="A3101">
        <f>ArmSim_export!A3105</f>
        <v>0</v>
      </c>
      <c r="B3101">
        <f>ArmSim_export!E3105</f>
        <v>0</v>
      </c>
      <c r="C3101">
        <f>ArmSim_export!H3105</f>
        <v>0</v>
      </c>
      <c r="D3101">
        <f>ArmSim_export!K3105</f>
        <v>0</v>
      </c>
      <c r="E3101">
        <f>ArmSim_export!N3105</f>
        <v>0</v>
      </c>
      <c r="F3101">
        <f>ArmSim_export!Q3105</f>
        <v>0</v>
      </c>
      <c r="G3101">
        <f>ArmSim_export!R3105</f>
        <v>0</v>
      </c>
      <c r="H3101">
        <f>ArmSim_export!S3105</f>
        <v>0</v>
      </c>
      <c r="I3101">
        <f>ArmSim_export!T3105</f>
        <v>0</v>
      </c>
      <c r="J3101">
        <f>ArmSim_export!U3105</f>
        <v>0</v>
      </c>
    </row>
    <row r="3102" spans="1:10" x14ac:dyDescent="0.25">
      <c r="A3102">
        <f>ArmSim_export!A3106</f>
        <v>0</v>
      </c>
      <c r="B3102">
        <f>ArmSim_export!E3106</f>
        <v>0</v>
      </c>
      <c r="C3102">
        <f>ArmSim_export!H3106</f>
        <v>0</v>
      </c>
      <c r="D3102">
        <f>ArmSim_export!K3106</f>
        <v>0</v>
      </c>
      <c r="E3102">
        <f>ArmSim_export!N3106</f>
        <v>0</v>
      </c>
      <c r="F3102">
        <f>ArmSim_export!Q3106</f>
        <v>0</v>
      </c>
      <c r="G3102">
        <f>ArmSim_export!R3106</f>
        <v>0</v>
      </c>
      <c r="H3102">
        <f>ArmSim_export!S3106</f>
        <v>0</v>
      </c>
      <c r="I3102">
        <f>ArmSim_export!T3106</f>
        <v>0</v>
      </c>
      <c r="J3102">
        <f>ArmSim_export!U3106</f>
        <v>0</v>
      </c>
    </row>
    <row r="3103" spans="1:10" x14ac:dyDescent="0.25">
      <c r="A3103">
        <f>ArmSim_export!A3107</f>
        <v>0</v>
      </c>
      <c r="B3103">
        <f>ArmSim_export!E3107</f>
        <v>0</v>
      </c>
      <c r="C3103">
        <f>ArmSim_export!H3107</f>
        <v>0</v>
      </c>
      <c r="D3103">
        <f>ArmSim_export!K3107</f>
        <v>0</v>
      </c>
      <c r="E3103">
        <f>ArmSim_export!N3107</f>
        <v>0</v>
      </c>
      <c r="F3103">
        <f>ArmSim_export!Q3107</f>
        <v>0</v>
      </c>
      <c r="G3103">
        <f>ArmSim_export!R3107</f>
        <v>0</v>
      </c>
      <c r="H3103">
        <f>ArmSim_export!S3107</f>
        <v>0</v>
      </c>
      <c r="I3103">
        <f>ArmSim_export!T3107</f>
        <v>0</v>
      </c>
      <c r="J3103">
        <f>ArmSim_export!U3107</f>
        <v>0</v>
      </c>
    </row>
    <row r="3104" spans="1:10" x14ac:dyDescent="0.25">
      <c r="A3104">
        <f>ArmSim_export!A3108</f>
        <v>0</v>
      </c>
      <c r="B3104">
        <f>ArmSim_export!E3108</f>
        <v>0</v>
      </c>
      <c r="C3104">
        <f>ArmSim_export!H3108</f>
        <v>0</v>
      </c>
      <c r="D3104">
        <f>ArmSim_export!K3108</f>
        <v>0</v>
      </c>
      <c r="E3104">
        <f>ArmSim_export!N3108</f>
        <v>0</v>
      </c>
      <c r="F3104">
        <f>ArmSim_export!Q3108</f>
        <v>0</v>
      </c>
      <c r="G3104">
        <f>ArmSim_export!R3108</f>
        <v>0</v>
      </c>
      <c r="H3104">
        <f>ArmSim_export!S3108</f>
        <v>0</v>
      </c>
      <c r="I3104">
        <f>ArmSim_export!T3108</f>
        <v>0</v>
      </c>
      <c r="J3104">
        <f>ArmSim_export!U3108</f>
        <v>0</v>
      </c>
    </row>
    <row r="3105" spans="1:10" x14ac:dyDescent="0.25">
      <c r="A3105">
        <f>ArmSim_export!A3109</f>
        <v>0</v>
      </c>
      <c r="B3105">
        <f>ArmSim_export!E3109</f>
        <v>0</v>
      </c>
      <c r="C3105">
        <f>ArmSim_export!H3109</f>
        <v>0</v>
      </c>
      <c r="D3105">
        <f>ArmSim_export!K3109</f>
        <v>0</v>
      </c>
      <c r="E3105">
        <f>ArmSim_export!N3109</f>
        <v>0</v>
      </c>
      <c r="F3105">
        <f>ArmSim_export!Q3109</f>
        <v>0</v>
      </c>
      <c r="G3105">
        <f>ArmSim_export!R3109</f>
        <v>0</v>
      </c>
      <c r="H3105">
        <f>ArmSim_export!S3109</f>
        <v>0</v>
      </c>
      <c r="I3105">
        <f>ArmSim_export!T3109</f>
        <v>0</v>
      </c>
      <c r="J3105">
        <f>ArmSim_export!U3109</f>
        <v>0</v>
      </c>
    </row>
    <row r="3106" spans="1:10" x14ac:dyDescent="0.25">
      <c r="A3106">
        <f>ArmSim_export!A3110</f>
        <v>0</v>
      </c>
      <c r="B3106">
        <f>ArmSim_export!E3110</f>
        <v>0</v>
      </c>
      <c r="C3106">
        <f>ArmSim_export!H3110</f>
        <v>0</v>
      </c>
      <c r="D3106">
        <f>ArmSim_export!K3110</f>
        <v>0</v>
      </c>
      <c r="E3106">
        <f>ArmSim_export!N3110</f>
        <v>0</v>
      </c>
      <c r="F3106">
        <f>ArmSim_export!Q3110</f>
        <v>0</v>
      </c>
      <c r="G3106">
        <f>ArmSim_export!R3110</f>
        <v>0</v>
      </c>
      <c r="H3106">
        <f>ArmSim_export!S3110</f>
        <v>0</v>
      </c>
      <c r="I3106">
        <f>ArmSim_export!T3110</f>
        <v>0</v>
      </c>
      <c r="J3106">
        <f>ArmSim_export!U3110</f>
        <v>0</v>
      </c>
    </row>
    <row r="3107" spans="1:10" x14ac:dyDescent="0.25">
      <c r="A3107">
        <f>ArmSim_export!A3111</f>
        <v>0</v>
      </c>
      <c r="B3107">
        <f>ArmSim_export!E3111</f>
        <v>0</v>
      </c>
      <c r="C3107">
        <f>ArmSim_export!H3111</f>
        <v>0</v>
      </c>
      <c r="D3107">
        <f>ArmSim_export!K3111</f>
        <v>0</v>
      </c>
      <c r="E3107">
        <f>ArmSim_export!N3111</f>
        <v>0</v>
      </c>
      <c r="F3107">
        <f>ArmSim_export!Q3111</f>
        <v>0</v>
      </c>
      <c r="G3107">
        <f>ArmSim_export!R3111</f>
        <v>0</v>
      </c>
      <c r="H3107">
        <f>ArmSim_export!S3111</f>
        <v>0</v>
      </c>
      <c r="I3107">
        <f>ArmSim_export!T3111</f>
        <v>0</v>
      </c>
      <c r="J3107">
        <f>ArmSim_export!U3111</f>
        <v>0</v>
      </c>
    </row>
    <row r="3108" spans="1:10" x14ac:dyDescent="0.25">
      <c r="A3108">
        <f>ArmSim_export!A3112</f>
        <v>0</v>
      </c>
      <c r="B3108">
        <f>ArmSim_export!E3112</f>
        <v>0</v>
      </c>
      <c r="C3108">
        <f>ArmSim_export!H3112</f>
        <v>0</v>
      </c>
      <c r="D3108">
        <f>ArmSim_export!K3112</f>
        <v>0</v>
      </c>
      <c r="E3108">
        <f>ArmSim_export!N3112</f>
        <v>0</v>
      </c>
      <c r="F3108">
        <f>ArmSim_export!Q3112</f>
        <v>0</v>
      </c>
      <c r="G3108">
        <f>ArmSim_export!R3112</f>
        <v>0</v>
      </c>
      <c r="H3108">
        <f>ArmSim_export!S3112</f>
        <v>0</v>
      </c>
      <c r="I3108">
        <f>ArmSim_export!T3112</f>
        <v>0</v>
      </c>
      <c r="J3108">
        <f>ArmSim_export!U3112</f>
        <v>0</v>
      </c>
    </row>
    <row r="3109" spans="1:10" x14ac:dyDescent="0.25">
      <c r="A3109">
        <f>ArmSim_export!A3113</f>
        <v>0</v>
      </c>
      <c r="B3109">
        <f>ArmSim_export!E3113</f>
        <v>0</v>
      </c>
      <c r="C3109">
        <f>ArmSim_export!H3113</f>
        <v>0</v>
      </c>
      <c r="D3109">
        <f>ArmSim_export!K3113</f>
        <v>0</v>
      </c>
      <c r="E3109">
        <f>ArmSim_export!N3113</f>
        <v>0</v>
      </c>
      <c r="F3109">
        <f>ArmSim_export!Q3113</f>
        <v>0</v>
      </c>
      <c r="G3109">
        <f>ArmSim_export!R3113</f>
        <v>0</v>
      </c>
      <c r="H3109">
        <f>ArmSim_export!S3113</f>
        <v>0</v>
      </c>
      <c r="I3109">
        <f>ArmSim_export!T3113</f>
        <v>0</v>
      </c>
      <c r="J3109">
        <f>ArmSim_export!U3113</f>
        <v>0</v>
      </c>
    </row>
    <row r="3110" spans="1:10" x14ac:dyDescent="0.25">
      <c r="A3110">
        <f>ArmSim_export!A3114</f>
        <v>0</v>
      </c>
      <c r="B3110">
        <f>ArmSim_export!E3114</f>
        <v>0</v>
      </c>
      <c r="C3110">
        <f>ArmSim_export!H3114</f>
        <v>0</v>
      </c>
      <c r="D3110">
        <f>ArmSim_export!K3114</f>
        <v>0</v>
      </c>
      <c r="E3110">
        <f>ArmSim_export!N3114</f>
        <v>0</v>
      </c>
      <c r="F3110">
        <f>ArmSim_export!Q3114</f>
        <v>0</v>
      </c>
      <c r="G3110">
        <f>ArmSim_export!R3114</f>
        <v>0</v>
      </c>
      <c r="H3110">
        <f>ArmSim_export!S3114</f>
        <v>0</v>
      </c>
      <c r="I3110">
        <f>ArmSim_export!T3114</f>
        <v>0</v>
      </c>
      <c r="J3110">
        <f>ArmSim_export!U3114</f>
        <v>0</v>
      </c>
    </row>
    <row r="3111" spans="1:10" x14ac:dyDescent="0.25">
      <c r="A3111">
        <f>ArmSim_export!A3115</f>
        <v>0</v>
      </c>
      <c r="B3111">
        <f>ArmSim_export!E3115</f>
        <v>0</v>
      </c>
      <c r="C3111">
        <f>ArmSim_export!H3115</f>
        <v>0</v>
      </c>
      <c r="D3111">
        <f>ArmSim_export!K3115</f>
        <v>0</v>
      </c>
      <c r="E3111">
        <f>ArmSim_export!N3115</f>
        <v>0</v>
      </c>
      <c r="F3111">
        <f>ArmSim_export!Q3115</f>
        <v>0</v>
      </c>
      <c r="G3111">
        <f>ArmSim_export!R3115</f>
        <v>0</v>
      </c>
      <c r="H3111">
        <f>ArmSim_export!S3115</f>
        <v>0</v>
      </c>
      <c r="I3111">
        <f>ArmSim_export!T3115</f>
        <v>0</v>
      </c>
      <c r="J3111">
        <f>ArmSim_export!U3115</f>
        <v>0</v>
      </c>
    </row>
    <row r="3112" spans="1:10" x14ac:dyDescent="0.25">
      <c r="A3112">
        <f>ArmSim_export!A3116</f>
        <v>0</v>
      </c>
      <c r="B3112">
        <f>ArmSim_export!E3116</f>
        <v>0</v>
      </c>
      <c r="C3112">
        <f>ArmSim_export!H3116</f>
        <v>0</v>
      </c>
      <c r="D3112">
        <f>ArmSim_export!K3116</f>
        <v>0</v>
      </c>
      <c r="E3112">
        <f>ArmSim_export!N3116</f>
        <v>0</v>
      </c>
      <c r="F3112">
        <f>ArmSim_export!Q3116</f>
        <v>0</v>
      </c>
      <c r="G3112">
        <f>ArmSim_export!R3116</f>
        <v>0</v>
      </c>
      <c r="H3112">
        <f>ArmSim_export!S3116</f>
        <v>0</v>
      </c>
      <c r="I3112">
        <f>ArmSim_export!T3116</f>
        <v>0</v>
      </c>
      <c r="J3112">
        <f>ArmSim_export!U3116</f>
        <v>0</v>
      </c>
    </row>
    <row r="3113" spans="1:10" x14ac:dyDescent="0.25">
      <c r="A3113">
        <f>ArmSim_export!A3117</f>
        <v>0</v>
      </c>
      <c r="B3113">
        <f>ArmSim_export!E3117</f>
        <v>0</v>
      </c>
      <c r="C3113">
        <f>ArmSim_export!H3117</f>
        <v>0</v>
      </c>
      <c r="D3113">
        <f>ArmSim_export!K3117</f>
        <v>0</v>
      </c>
      <c r="E3113">
        <f>ArmSim_export!N3117</f>
        <v>0</v>
      </c>
      <c r="F3113">
        <f>ArmSim_export!Q3117</f>
        <v>0</v>
      </c>
      <c r="G3113">
        <f>ArmSim_export!R3117</f>
        <v>0</v>
      </c>
      <c r="H3113">
        <f>ArmSim_export!S3117</f>
        <v>0</v>
      </c>
      <c r="I3113">
        <f>ArmSim_export!T3117</f>
        <v>0</v>
      </c>
      <c r="J3113">
        <f>ArmSim_export!U3117</f>
        <v>0</v>
      </c>
    </row>
    <row r="3114" spans="1:10" x14ac:dyDescent="0.25">
      <c r="A3114">
        <f>ArmSim_export!A3118</f>
        <v>0</v>
      </c>
      <c r="B3114">
        <f>ArmSim_export!E3118</f>
        <v>0</v>
      </c>
      <c r="C3114">
        <f>ArmSim_export!H3118</f>
        <v>0</v>
      </c>
      <c r="D3114">
        <f>ArmSim_export!K3118</f>
        <v>0</v>
      </c>
      <c r="E3114">
        <f>ArmSim_export!N3118</f>
        <v>0</v>
      </c>
      <c r="F3114">
        <f>ArmSim_export!Q3118</f>
        <v>0</v>
      </c>
      <c r="G3114">
        <f>ArmSim_export!R3118</f>
        <v>0</v>
      </c>
      <c r="H3114">
        <f>ArmSim_export!S3118</f>
        <v>0</v>
      </c>
      <c r="I3114">
        <f>ArmSim_export!T3118</f>
        <v>0</v>
      </c>
      <c r="J3114">
        <f>ArmSim_export!U3118</f>
        <v>0</v>
      </c>
    </row>
    <row r="3115" spans="1:10" x14ac:dyDescent="0.25">
      <c r="A3115">
        <f>ArmSim_export!A3119</f>
        <v>0</v>
      </c>
      <c r="B3115">
        <f>ArmSim_export!E3119</f>
        <v>0</v>
      </c>
      <c r="C3115">
        <f>ArmSim_export!H3119</f>
        <v>0</v>
      </c>
      <c r="D3115">
        <f>ArmSim_export!K3119</f>
        <v>0</v>
      </c>
      <c r="E3115">
        <f>ArmSim_export!N3119</f>
        <v>0</v>
      </c>
      <c r="F3115">
        <f>ArmSim_export!Q3119</f>
        <v>0</v>
      </c>
      <c r="G3115">
        <f>ArmSim_export!R3119</f>
        <v>0</v>
      </c>
      <c r="H3115">
        <f>ArmSim_export!S3119</f>
        <v>0</v>
      </c>
      <c r="I3115">
        <f>ArmSim_export!T3119</f>
        <v>0</v>
      </c>
      <c r="J3115">
        <f>ArmSim_export!U3119</f>
        <v>0</v>
      </c>
    </row>
    <row r="3116" spans="1:10" x14ac:dyDescent="0.25">
      <c r="A3116">
        <f>ArmSim_export!A3120</f>
        <v>0</v>
      </c>
      <c r="B3116">
        <f>ArmSim_export!E3120</f>
        <v>0</v>
      </c>
      <c r="C3116">
        <f>ArmSim_export!H3120</f>
        <v>0</v>
      </c>
      <c r="D3116">
        <f>ArmSim_export!K3120</f>
        <v>0</v>
      </c>
      <c r="E3116">
        <f>ArmSim_export!N3120</f>
        <v>0</v>
      </c>
      <c r="F3116">
        <f>ArmSim_export!Q3120</f>
        <v>0</v>
      </c>
      <c r="G3116">
        <f>ArmSim_export!R3120</f>
        <v>0</v>
      </c>
      <c r="H3116">
        <f>ArmSim_export!S3120</f>
        <v>0</v>
      </c>
      <c r="I3116">
        <f>ArmSim_export!T3120</f>
        <v>0</v>
      </c>
      <c r="J3116">
        <f>ArmSim_export!U3120</f>
        <v>0</v>
      </c>
    </row>
    <row r="3117" spans="1:10" x14ac:dyDescent="0.25">
      <c r="A3117">
        <f>ArmSim_export!A3121</f>
        <v>0</v>
      </c>
      <c r="B3117">
        <f>ArmSim_export!E3121</f>
        <v>0</v>
      </c>
      <c r="C3117">
        <f>ArmSim_export!H3121</f>
        <v>0</v>
      </c>
      <c r="D3117">
        <f>ArmSim_export!K3121</f>
        <v>0</v>
      </c>
      <c r="E3117">
        <f>ArmSim_export!N3121</f>
        <v>0</v>
      </c>
      <c r="F3117">
        <f>ArmSim_export!Q3121</f>
        <v>0</v>
      </c>
      <c r="G3117">
        <f>ArmSim_export!R3121</f>
        <v>0</v>
      </c>
      <c r="H3117">
        <f>ArmSim_export!S3121</f>
        <v>0</v>
      </c>
      <c r="I3117">
        <f>ArmSim_export!T3121</f>
        <v>0</v>
      </c>
      <c r="J3117">
        <f>ArmSim_export!U3121</f>
        <v>0</v>
      </c>
    </row>
    <row r="3118" spans="1:10" x14ac:dyDescent="0.25">
      <c r="A3118">
        <f>ArmSim_export!A3122</f>
        <v>0</v>
      </c>
      <c r="B3118">
        <f>ArmSim_export!E3122</f>
        <v>0</v>
      </c>
      <c r="C3118">
        <f>ArmSim_export!H3122</f>
        <v>0</v>
      </c>
      <c r="D3118">
        <f>ArmSim_export!K3122</f>
        <v>0</v>
      </c>
      <c r="E3118">
        <f>ArmSim_export!N3122</f>
        <v>0</v>
      </c>
      <c r="F3118">
        <f>ArmSim_export!Q3122</f>
        <v>0</v>
      </c>
      <c r="G3118">
        <f>ArmSim_export!R3122</f>
        <v>0</v>
      </c>
      <c r="H3118">
        <f>ArmSim_export!S3122</f>
        <v>0</v>
      </c>
      <c r="I3118">
        <f>ArmSim_export!T3122</f>
        <v>0</v>
      </c>
      <c r="J3118">
        <f>ArmSim_export!U3122</f>
        <v>0</v>
      </c>
    </row>
    <row r="3119" spans="1:10" x14ac:dyDescent="0.25">
      <c r="A3119">
        <f>ArmSim_export!A3123</f>
        <v>0</v>
      </c>
      <c r="B3119">
        <f>ArmSim_export!E3123</f>
        <v>0</v>
      </c>
      <c r="C3119">
        <f>ArmSim_export!H3123</f>
        <v>0</v>
      </c>
      <c r="D3119">
        <f>ArmSim_export!K3123</f>
        <v>0</v>
      </c>
      <c r="E3119">
        <f>ArmSim_export!N3123</f>
        <v>0</v>
      </c>
      <c r="F3119">
        <f>ArmSim_export!Q3123</f>
        <v>0</v>
      </c>
      <c r="G3119">
        <f>ArmSim_export!R3123</f>
        <v>0</v>
      </c>
      <c r="H3119">
        <f>ArmSim_export!S3123</f>
        <v>0</v>
      </c>
      <c r="I3119">
        <f>ArmSim_export!T3123</f>
        <v>0</v>
      </c>
      <c r="J3119">
        <f>ArmSim_export!U3123</f>
        <v>0</v>
      </c>
    </row>
    <row r="3120" spans="1:10" x14ac:dyDescent="0.25">
      <c r="A3120">
        <f>ArmSim_export!A3124</f>
        <v>0</v>
      </c>
      <c r="B3120">
        <f>ArmSim_export!E3124</f>
        <v>0</v>
      </c>
      <c r="C3120">
        <f>ArmSim_export!H3124</f>
        <v>0</v>
      </c>
      <c r="D3120">
        <f>ArmSim_export!K3124</f>
        <v>0</v>
      </c>
      <c r="E3120">
        <f>ArmSim_export!N3124</f>
        <v>0</v>
      </c>
      <c r="F3120">
        <f>ArmSim_export!Q3124</f>
        <v>0</v>
      </c>
      <c r="G3120">
        <f>ArmSim_export!R3124</f>
        <v>0</v>
      </c>
      <c r="H3120">
        <f>ArmSim_export!S3124</f>
        <v>0</v>
      </c>
      <c r="I3120">
        <f>ArmSim_export!T3124</f>
        <v>0</v>
      </c>
      <c r="J3120">
        <f>ArmSim_export!U3124</f>
        <v>0</v>
      </c>
    </row>
    <row r="3121" spans="1:10" x14ac:dyDescent="0.25">
      <c r="A3121">
        <f>ArmSim_export!A3125</f>
        <v>0</v>
      </c>
      <c r="B3121">
        <f>ArmSim_export!E3125</f>
        <v>0</v>
      </c>
      <c r="C3121">
        <f>ArmSim_export!H3125</f>
        <v>0</v>
      </c>
      <c r="D3121">
        <f>ArmSim_export!K3125</f>
        <v>0</v>
      </c>
      <c r="E3121">
        <f>ArmSim_export!N3125</f>
        <v>0</v>
      </c>
      <c r="F3121">
        <f>ArmSim_export!Q3125</f>
        <v>0</v>
      </c>
      <c r="G3121">
        <f>ArmSim_export!R3125</f>
        <v>0</v>
      </c>
      <c r="H3121">
        <f>ArmSim_export!S3125</f>
        <v>0</v>
      </c>
      <c r="I3121">
        <f>ArmSim_export!T3125</f>
        <v>0</v>
      </c>
      <c r="J3121">
        <f>ArmSim_export!U3125</f>
        <v>0</v>
      </c>
    </row>
    <row r="3122" spans="1:10" x14ac:dyDescent="0.25">
      <c r="A3122">
        <f>ArmSim_export!A3126</f>
        <v>0</v>
      </c>
      <c r="B3122">
        <f>ArmSim_export!E3126</f>
        <v>0</v>
      </c>
      <c r="C3122">
        <f>ArmSim_export!H3126</f>
        <v>0</v>
      </c>
      <c r="D3122">
        <f>ArmSim_export!K3126</f>
        <v>0</v>
      </c>
      <c r="E3122">
        <f>ArmSim_export!N3126</f>
        <v>0</v>
      </c>
      <c r="F3122">
        <f>ArmSim_export!Q3126</f>
        <v>0</v>
      </c>
      <c r="G3122">
        <f>ArmSim_export!R3126</f>
        <v>0</v>
      </c>
      <c r="H3122">
        <f>ArmSim_export!S3126</f>
        <v>0</v>
      </c>
      <c r="I3122">
        <f>ArmSim_export!T3126</f>
        <v>0</v>
      </c>
      <c r="J3122">
        <f>ArmSim_export!U3126</f>
        <v>0</v>
      </c>
    </row>
    <row r="3123" spans="1:10" x14ac:dyDescent="0.25">
      <c r="A3123">
        <f>ArmSim_export!A3127</f>
        <v>0</v>
      </c>
      <c r="B3123">
        <f>ArmSim_export!E3127</f>
        <v>0</v>
      </c>
      <c r="C3123">
        <f>ArmSim_export!H3127</f>
        <v>0</v>
      </c>
      <c r="D3123">
        <f>ArmSim_export!K3127</f>
        <v>0</v>
      </c>
      <c r="E3123">
        <f>ArmSim_export!N3127</f>
        <v>0</v>
      </c>
      <c r="F3123">
        <f>ArmSim_export!Q3127</f>
        <v>0</v>
      </c>
      <c r="G3123">
        <f>ArmSim_export!R3127</f>
        <v>0</v>
      </c>
      <c r="H3123">
        <f>ArmSim_export!S3127</f>
        <v>0</v>
      </c>
      <c r="I3123">
        <f>ArmSim_export!T3127</f>
        <v>0</v>
      </c>
      <c r="J3123">
        <f>ArmSim_export!U3127</f>
        <v>0</v>
      </c>
    </row>
    <row r="3124" spans="1:10" x14ac:dyDescent="0.25">
      <c r="A3124">
        <f>ArmSim_export!A3128</f>
        <v>0</v>
      </c>
      <c r="B3124">
        <f>ArmSim_export!E3128</f>
        <v>0</v>
      </c>
      <c r="C3124">
        <f>ArmSim_export!H3128</f>
        <v>0</v>
      </c>
      <c r="D3124">
        <f>ArmSim_export!K3128</f>
        <v>0</v>
      </c>
      <c r="E3124">
        <f>ArmSim_export!N3128</f>
        <v>0</v>
      </c>
      <c r="F3124">
        <f>ArmSim_export!Q3128</f>
        <v>0</v>
      </c>
      <c r="G3124">
        <f>ArmSim_export!R3128</f>
        <v>0</v>
      </c>
      <c r="H3124">
        <f>ArmSim_export!S3128</f>
        <v>0</v>
      </c>
      <c r="I3124">
        <f>ArmSim_export!T3128</f>
        <v>0</v>
      </c>
      <c r="J3124">
        <f>ArmSim_export!U3128</f>
        <v>0</v>
      </c>
    </row>
    <row r="3125" spans="1:10" x14ac:dyDescent="0.25">
      <c r="A3125">
        <f>ArmSim_export!A3129</f>
        <v>0</v>
      </c>
      <c r="B3125">
        <f>ArmSim_export!E3129</f>
        <v>0</v>
      </c>
      <c r="C3125">
        <f>ArmSim_export!H3129</f>
        <v>0</v>
      </c>
      <c r="D3125">
        <f>ArmSim_export!K3129</f>
        <v>0</v>
      </c>
      <c r="E3125">
        <f>ArmSim_export!N3129</f>
        <v>0</v>
      </c>
      <c r="F3125">
        <f>ArmSim_export!Q3129</f>
        <v>0</v>
      </c>
      <c r="G3125">
        <f>ArmSim_export!R3129</f>
        <v>0</v>
      </c>
      <c r="H3125">
        <f>ArmSim_export!S3129</f>
        <v>0</v>
      </c>
      <c r="I3125">
        <f>ArmSim_export!T3129</f>
        <v>0</v>
      </c>
      <c r="J3125">
        <f>ArmSim_export!U3129</f>
        <v>0</v>
      </c>
    </row>
    <row r="3126" spans="1:10" x14ac:dyDescent="0.25">
      <c r="A3126">
        <f>ArmSim_export!A3130</f>
        <v>0</v>
      </c>
      <c r="B3126">
        <f>ArmSim_export!E3130</f>
        <v>0</v>
      </c>
      <c r="C3126">
        <f>ArmSim_export!H3130</f>
        <v>0</v>
      </c>
      <c r="D3126">
        <f>ArmSim_export!K3130</f>
        <v>0</v>
      </c>
      <c r="E3126">
        <f>ArmSim_export!N3130</f>
        <v>0</v>
      </c>
      <c r="F3126">
        <f>ArmSim_export!Q3130</f>
        <v>0</v>
      </c>
      <c r="G3126">
        <f>ArmSim_export!R3130</f>
        <v>0</v>
      </c>
      <c r="H3126">
        <f>ArmSim_export!S3130</f>
        <v>0</v>
      </c>
      <c r="I3126">
        <f>ArmSim_export!T3130</f>
        <v>0</v>
      </c>
      <c r="J3126">
        <f>ArmSim_export!U3130</f>
        <v>0</v>
      </c>
    </row>
    <row r="3127" spans="1:10" x14ac:dyDescent="0.25">
      <c r="A3127">
        <f>ArmSim_export!A3131</f>
        <v>0</v>
      </c>
      <c r="B3127">
        <f>ArmSim_export!E3131</f>
        <v>0</v>
      </c>
      <c r="C3127">
        <f>ArmSim_export!H3131</f>
        <v>0</v>
      </c>
      <c r="D3127">
        <f>ArmSim_export!K3131</f>
        <v>0</v>
      </c>
      <c r="E3127">
        <f>ArmSim_export!N3131</f>
        <v>0</v>
      </c>
      <c r="F3127">
        <f>ArmSim_export!Q3131</f>
        <v>0</v>
      </c>
      <c r="G3127">
        <f>ArmSim_export!R3131</f>
        <v>0</v>
      </c>
      <c r="H3127">
        <f>ArmSim_export!S3131</f>
        <v>0</v>
      </c>
      <c r="I3127">
        <f>ArmSim_export!T3131</f>
        <v>0</v>
      </c>
      <c r="J3127">
        <f>ArmSim_export!U3131</f>
        <v>0</v>
      </c>
    </row>
    <row r="3128" spans="1:10" x14ac:dyDescent="0.25">
      <c r="A3128">
        <f>ArmSim_export!A3132</f>
        <v>0</v>
      </c>
      <c r="B3128">
        <f>ArmSim_export!E3132</f>
        <v>0</v>
      </c>
      <c r="C3128">
        <f>ArmSim_export!H3132</f>
        <v>0</v>
      </c>
      <c r="D3128">
        <f>ArmSim_export!K3132</f>
        <v>0</v>
      </c>
      <c r="E3128">
        <f>ArmSim_export!N3132</f>
        <v>0</v>
      </c>
      <c r="F3128">
        <f>ArmSim_export!Q3132</f>
        <v>0</v>
      </c>
      <c r="G3128">
        <f>ArmSim_export!R3132</f>
        <v>0</v>
      </c>
      <c r="H3128">
        <f>ArmSim_export!S3132</f>
        <v>0</v>
      </c>
      <c r="I3128">
        <f>ArmSim_export!T3132</f>
        <v>0</v>
      </c>
      <c r="J3128">
        <f>ArmSim_export!U3132</f>
        <v>0</v>
      </c>
    </row>
    <row r="3129" spans="1:10" x14ac:dyDescent="0.25">
      <c r="A3129">
        <f>ArmSim_export!A3133</f>
        <v>0</v>
      </c>
      <c r="B3129">
        <f>ArmSim_export!E3133</f>
        <v>0</v>
      </c>
      <c r="C3129">
        <f>ArmSim_export!H3133</f>
        <v>0</v>
      </c>
      <c r="D3129">
        <f>ArmSim_export!K3133</f>
        <v>0</v>
      </c>
      <c r="E3129">
        <f>ArmSim_export!N3133</f>
        <v>0</v>
      </c>
      <c r="F3129">
        <f>ArmSim_export!Q3133</f>
        <v>0</v>
      </c>
      <c r="G3129">
        <f>ArmSim_export!R3133</f>
        <v>0</v>
      </c>
      <c r="H3129">
        <f>ArmSim_export!S3133</f>
        <v>0</v>
      </c>
      <c r="I3129">
        <f>ArmSim_export!T3133</f>
        <v>0</v>
      </c>
      <c r="J3129">
        <f>ArmSim_export!U3133</f>
        <v>0</v>
      </c>
    </row>
    <row r="3130" spans="1:10" x14ac:dyDescent="0.25">
      <c r="A3130">
        <f>ArmSim_export!A3134</f>
        <v>0</v>
      </c>
      <c r="B3130">
        <f>ArmSim_export!E3134</f>
        <v>0</v>
      </c>
      <c r="C3130">
        <f>ArmSim_export!H3134</f>
        <v>0</v>
      </c>
      <c r="D3130">
        <f>ArmSim_export!K3134</f>
        <v>0</v>
      </c>
      <c r="E3130">
        <f>ArmSim_export!N3134</f>
        <v>0</v>
      </c>
      <c r="F3130">
        <f>ArmSim_export!Q3134</f>
        <v>0</v>
      </c>
      <c r="G3130">
        <f>ArmSim_export!R3134</f>
        <v>0</v>
      </c>
      <c r="H3130">
        <f>ArmSim_export!S3134</f>
        <v>0</v>
      </c>
      <c r="I3130">
        <f>ArmSim_export!T3134</f>
        <v>0</v>
      </c>
      <c r="J3130">
        <f>ArmSim_export!U3134</f>
        <v>0</v>
      </c>
    </row>
    <row r="3131" spans="1:10" x14ac:dyDescent="0.25">
      <c r="A3131">
        <f>ArmSim_export!A3135</f>
        <v>0</v>
      </c>
      <c r="B3131">
        <f>ArmSim_export!E3135</f>
        <v>0</v>
      </c>
      <c r="C3131">
        <f>ArmSim_export!H3135</f>
        <v>0</v>
      </c>
      <c r="D3131">
        <f>ArmSim_export!K3135</f>
        <v>0</v>
      </c>
      <c r="E3131">
        <f>ArmSim_export!N3135</f>
        <v>0</v>
      </c>
      <c r="F3131">
        <f>ArmSim_export!Q3135</f>
        <v>0</v>
      </c>
      <c r="G3131">
        <f>ArmSim_export!R3135</f>
        <v>0</v>
      </c>
      <c r="H3131">
        <f>ArmSim_export!S3135</f>
        <v>0</v>
      </c>
      <c r="I3131">
        <f>ArmSim_export!T3135</f>
        <v>0</v>
      </c>
      <c r="J3131">
        <f>ArmSim_export!U3135</f>
        <v>0</v>
      </c>
    </row>
    <row r="3132" spans="1:10" x14ac:dyDescent="0.25">
      <c r="A3132">
        <f>ArmSim_export!A3136</f>
        <v>0</v>
      </c>
      <c r="B3132">
        <f>ArmSim_export!E3136</f>
        <v>0</v>
      </c>
      <c r="C3132">
        <f>ArmSim_export!H3136</f>
        <v>0</v>
      </c>
      <c r="D3132">
        <f>ArmSim_export!K3136</f>
        <v>0</v>
      </c>
      <c r="E3132">
        <f>ArmSim_export!N3136</f>
        <v>0</v>
      </c>
      <c r="F3132">
        <f>ArmSim_export!Q3136</f>
        <v>0</v>
      </c>
      <c r="G3132">
        <f>ArmSim_export!R3136</f>
        <v>0</v>
      </c>
      <c r="H3132">
        <f>ArmSim_export!S3136</f>
        <v>0</v>
      </c>
      <c r="I3132">
        <f>ArmSim_export!T3136</f>
        <v>0</v>
      </c>
      <c r="J3132">
        <f>ArmSim_export!U3136</f>
        <v>0</v>
      </c>
    </row>
    <row r="3133" spans="1:10" x14ac:dyDescent="0.25">
      <c r="A3133">
        <f>ArmSim_export!A3137</f>
        <v>0</v>
      </c>
      <c r="B3133">
        <f>ArmSim_export!E3137</f>
        <v>0</v>
      </c>
      <c r="C3133">
        <f>ArmSim_export!H3137</f>
        <v>0</v>
      </c>
      <c r="D3133">
        <f>ArmSim_export!K3137</f>
        <v>0</v>
      </c>
      <c r="E3133">
        <f>ArmSim_export!N3137</f>
        <v>0</v>
      </c>
      <c r="F3133">
        <f>ArmSim_export!Q3137</f>
        <v>0</v>
      </c>
      <c r="G3133">
        <f>ArmSim_export!R3137</f>
        <v>0</v>
      </c>
      <c r="H3133">
        <f>ArmSim_export!S3137</f>
        <v>0</v>
      </c>
      <c r="I3133">
        <f>ArmSim_export!T3137</f>
        <v>0</v>
      </c>
      <c r="J3133">
        <f>ArmSim_export!U3137</f>
        <v>0</v>
      </c>
    </row>
    <row r="3134" spans="1:10" x14ac:dyDescent="0.25">
      <c r="A3134">
        <f>ArmSim_export!A3138</f>
        <v>0</v>
      </c>
      <c r="B3134">
        <f>ArmSim_export!E3138</f>
        <v>0</v>
      </c>
      <c r="C3134">
        <f>ArmSim_export!H3138</f>
        <v>0</v>
      </c>
      <c r="D3134">
        <f>ArmSim_export!K3138</f>
        <v>0</v>
      </c>
      <c r="E3134">
        <f>ArmSim_export!N3138</f>
        <v>0</v>
      </c>
      <c r="F3134">
        <f>ArmSim_export!Q3138</f>
        <v>0</v>
      </c>
      <c r="G3134">
        <f>ArmSim_export!R3138</f>
        <v>0</v>
      </c>
      <c r="H3134">
        <f>ArmSim_export!S3138</f>
        <v>0</v>
      </c>
      <c r="I3134">
        <f>ArmSim_export!T3138</f>
        <v>0</v>
      </c>
      <c r="J3134">
        <f>ArmSim_export!U3138</f>
        <v>0</v>
      </c>
    </row>
    <row r="3135" spans="1:10" x14ac:dyDescent="0.25">
      <c r="A3135">
        <f>ArmSim_export!A3139</f>
        <v>0</v>
      </c>
      <c r="B3135">
        <f>ArmSim_export!E3139</f>
        <v>0</v>
      </c>
      <c r="C3135">
        <f>ArmSim_export!H3139</f>
        <v>0</v>
      </c>
      <c r="D3135">
        <f>ArmSim_export!K3139</f>
        <v>0</v>
      </c>
      <c r="E3135">
        <f>ArmSim_export!N3139</f>
        <v>0</v>
      </c>
      <c r="F3135">
        <f>ArmSim_export!Q3139</f>
        <v>0</v>
      </c>
      <c r="G3135">
        <f>ArmSim_export!R3139</f>
        <v>0</v>
      </c>
      <c r="H3135">
        <f>ArmSim_export!S3139</f>
        <v>0</v>
      </c>
      <c r="I3135">
        <f>ArmSim_export!T3139</f>
        <v>0</v>
      </c>
      <c r="J3135">
        <f>ArmSim_export!U3139</f>
        <v>0</v>
      </c>
    </row>
    <row r="3136" spans="1:10" x14ac:dyDescent="0.25">
      <c r="A3136">
        <f>ArmSim_export!A3140</f>
        <v>0</v>
      </c>
      <c r="B3136">
        <f>ArmSim_export!E3140</f>
        <v>0</v>
      </c>
      <c r="C3136">
        <f>ArmSim_export!H3140</f>
        <v>0</v>
      </c>
      <c r="D3136">
        <f>ArmSim_export!K3140</f>
        <v>0</v>
      </c>
      <c r="E3136">
        <f>ArmSim_export!N3140</f>
        <v>0</v>
      </c>
      <c r="F3136">
        <f>ArmSim_export!Q3140</f>
        <v>0</v>
      </c>
      <c r="G3136">
        <f>ArmSim_export!R3140</f>
        <v>0</v>
      </c>
      <c r="H3136">
        <f>ArmSim_export!S3140</f>
        <v>0</v>
      </c>
      <c r="I3136">
        <f>ArmSim_export!T3140</f>
        <v>0</v>
      </c>
      <c r="J3136">
        <f>ArmSim_export!U3140</f>
        <v>0</v>
      </c>
    </row>
    <row r="3137" spans="1:10" x14ac:dyDescent="0.25">
      <c r="A3137">
        <f>ArmSim_export!A3141</f>
        <v>0</v>
      </c>
      <c r="B3137">
        <f>ArmSim_export!E3141</f>
        <v>0</v>
      </c>
      <c r="C3137">
        <f>ArmSim_export!H3141</f>
        <v>0</v>
      </c>
      <c r="D3137">
        <f>ArmSim_export!K3141</f>
        <v>0</v>
      </c>
      <c r="E3137">
        <f>ArmSim_export!N3141</f>
        <v>0</v>
      </c>
      <c r="F3137">
        <f>ArmSim_export!Q3141</f>
        <v>0</v>
      </c>
      <c r="G3137">
        <f>ArmSim_export!R3141</f>
        <v>0</v>
      </c>
      <c r="H3137">
        <f>ArmSim_export!S3141</f>
        <v>0</v>
      </c>
      <c r="I3137">
        <f>ArmSim_export!T3141</f>
        <v>0</v>
      </c>
      <c r="J3137">
        <f>ArmSim_export!U3141</f>
        <v>0</v>
      </c>
    </row>
    <row r="3138" spans="1:10" x14ac:dyDescent="0.25">
      <c r="A3138">
        <f>ArmSim_export!A3142</f>
        <v>0</v>
      </c>
      <c r="B3138">
        <f>ArmSim_export!E3142</f>
        <v>0</v>
      </c>
      <c r="C3138">
        <f>ArmSim_export!H3142</f>
        <v>0</v>
      </c>
      <c r="D3138">
        <f>ArmSim_export!K3142</f>
        <v>0</v>
      </c>
      <c r="E3138">
        <f>ArmSim_export!N3142</f>
        <v>0</v>
      </c>
      <c r="F3138">
        <f>ArmSim_export!Q3142</f>
        <v>0</v>
      </c>
      <c r="G3138">
        <f>ArmSim_export!R3142</f>
        <v>0</v>
      </c>
      <c r="H3138">
        <f>ArmSim_export!S3142</f>
        <v>0</v>
      </c>
      <c r="I3138">
        <f>ArmSim_export!T3142</f>
        <v>0</v>
      </c>
      <c r="J3138">
        <f>ArmSim_export!U3142</f>
        <v>0</v>
      </c>
    </row>
    <row r="3139" spans="1:10" x14ac:dyDescent="0.25">
      <c r="A3139">
        <f>ArmSim_export!A3143</f>
        <v>0</v>
      </c>
      <c r="B3139">
        <f>ArmSim_export!E3143</f>
        <v>0</v>
      </c>
      <c r="C3139">
        <f>ArmSim_export!H3143</f>
        <v>0</v>
      </c>
      <c r="D3139">
        <f>ArmSim_export!K3143</f>
        <v>0</v>
      </c>
      <c r="E3139">
        <f>ArmSim_export!N3143</f>
        <v>0</v>
      </c>
      <c r="F3139">
        <f>ArmSim_export!Q3143</f>
        <v>0</v>
      </c>
      <c r="G3139">
        <f>ArmSim_export!R3143</f>
        <v>0</v>
      </c>
      <c r="H3139">
        <f>ArmSim_export!S3143</f>
        <v>0</v>
      </c>
      <c r="I3139">
        <f>ArmSim_export!T3143</f>
        <v>0</v>
      </c>
      <c r="J3139">
        <f>ArmSim_export!U3143</f>
        <v>0</v>
      </c>
    </row>
    <row r="3140" spans="1:10" x14ac:dyDescent="0.25">
      <c r="A3140">
        <f>ArmSim_export!A3144</f>
        <v>0</v>
      </c>
      <c r="B3140">
        <f>ArmSim_export!E3144</f>
        <v>0</v>
      </c>
      <c r="C3140">
        <f>ArmSim_export!H3144</f>
        <v>0</v>
      </c>
      <c r="D3140">
        <f>ArmSim_export!K3144</f>
        <v>0</v>
      </c>
      <c r="E3140">
        <f>ArmSim_export!N3144</f>
        <v>0</v>
      </c>
      <c r="F3140">
        <f>ArmSim_export!Q3144</f>
        <v>0</v>
      </c>
      <c r="G3140">
        <f>ArmSim_export!R3144</f>
        <v>0</v>
      </c>
      <c r="H3140">
        <f>ArmSim_export!S3144</f>
        <v>0</v>
      </c>
      <c r="I3140">
        <f>ArmSim_export!T3144</f>
        <v>0</v>
      </c>
      <c r="J3140">
        <f>ArmSim_export!U3144</f>
        <v>0</v>
      </c>
    </row>
    <row r="3141" spans="1:10" x14ac:dyDescent="0.25">
      <c r="A3141">
        <f>ArmSim_export!A3145</f>
        <v>0</v>
      </c>
      <c r="B3141">
        <f>ArmSim_export!E3145</f>
        <v>0</v>
      </c>
      <c r="C3141">
        <f>ArmSim_export!H3145</f>
        <v>0</v>
      </c>
      <c r="D3141">
        <f>ArmSim_export!K3145</f>
        <v>0</v>
      </c>
      <c r="E3141">
        <f>ArmSim_export!N3145</f>
        <v>0</v>
      </c>
      <c r="F3141">
        <f>ArmSim_export!Q3145</f>
        <v>0</v>
      </c>
      <c r="G3141">
        <f>ArmSim_export!R3145</f>
        <v>0</v>
      </c>
      <c r="H3141">
        <f>ArmSim_export!S3145</f>
        <v>0</v>
      </c>
      <c r="I3141">
        <f>ArmSim_export!T3145</f>
        <v>0</v>
      </c>
      <c r="J3141">
        <f>ArmSim_export!U3145</f>
        <v>0</v>
      </c>
    </row>
    <row r="3142" spans="1:10" x14ac:dyDescent="0.25">
      <c r="A3142">
        <f>ArmSim_export!A3146</f>
        <v>0</v>
      </c>
      <c r="B3142">
        <f>ArmSim_export!E3146</f>
        <v>0</v>
      </c>
      <c r="C3142">
        <f>ArmSim_export!H3146</f>
        <v>0</v>
      </c>
      <c r="D3142">
        <f>ArmSim_export!K3146</f>
        <v>0</v>
      </c>
      <c r="E3142">
        <f>ArmSim_export!N3146</f>
        <v>0</v>
      </c>
      <c r="F3142">
        <f>ArmSim_export!Q3146</f>
        <v>0</v>
      </c>
      <c r="G3142">
        <f>ArmSim_export!R3146</f>
        <v>0</v>
      </c>
      <c r="H3142">
        <f>ArmSim_export!S3146</f>
        <v>0</v>
      </c>
      <c r="I3142">
        <f>ArmSim_export!T3146</f>
        <v>0</v>
      </c>
      <c r="J3142">
        <f>ArmSim_export!U3146</f>
        <v>0</v>
      </c>
    </row>
    <row r="3143" spans="1:10" x14ac:dyDescent="0.25">
      <c r="A3143">
        <f>ArmSim_export!A3147</f>
        <v>0</v>
      </c>
      <c r="B3143">
        <f>ArmSim_export!E3147</f>
        <v>0</v>
      </c>
      <c r="C3143">
        <f>ArmSim_export!H3147</f>
        <v>0</v>
      </c>
      <c r="D3143">
        <f>ArmSim_export!K3147</f>
        <v>0</v>
      </c>
      <c r="E3143">
        <f>ArmSim_export!N3147</f>
        <v>0</v>
      </c>
      <c r="F3143">
        <f>ArmSim_export!Q3147</f>
        <v>0</v>
      </c>
      <c r="G3143">
        <f>ArmSim_export!R3147</f>
        <v>0</v>
      </c>
      <c r="H3143">
        <f>ArmSim_export!S3147</f>
        <v>0</v>
      </c>
      <c r="I3143">
        <f>ArmSim_export!T3147</f>
        <v>0</v>
      </c>
      <c r="J3143">
        <f>ArmSim_export!U3147</f>
        <v>0</v>
      </c>
    </row>
    <row r="3144" spans="1:10" x14ac:dyDescent="0.25">
      <c r="A3144">
        <f>ArmSim_export!A3148</f>
        <v>0</v>
      </c>
      <c r="B3144">
        <f>ArmSim_export!E3148</f>
        <v>0</v>
      </c>
      <c r="C3144">
        <f>ArmSim_export!H3148</f>
        <v>0</v>
      </c>
      <c r="D3144">
        <f>ArmSim_export!K3148</f>
        <v>0</v>
      </c>
      <c r="E3144">
        <f>ArmSim_export!N3148</f>
        <v>0</v>
      </c>
      <c r="F3144">
        <f>ArmSim_export!Q3148</f>
        <v>0</v>
      </c>
      <c r="G3144">
        <f>ArmSim_export!R3148</f>
        <v>0</v>
      </c>
      <c r="H3144">
        <f>ArmSim_export!S3148</f>
        <v>0</v>
      </c>
      <c r="I3144">
        <f>ArmSim_export!T3148</f>
        <v>0</v>
      </c>
      <c r="J3144">
        <f>ArmSim_export!U3148</f>
        <v>0</v>
      </c>
    </row>
    <row r="3145" spans="1:10" x14ac:dyDescent="0.25">
      <c r="A3145">
        <f>ArmSim_export!A3149</f>
        <v>0</v>
      </c>
      <c r="B3145">
        <f>ArmSim_export!E3149</f>
        <v>0</v>
      </c>
      <c r="C3145">
        <f>ArmSim_export!H3149</f>
        <v>0</v>
      </c>
      <c r="D3145">
        <f>ArmSim_export!K3149</f>
        <v>0</v>
      </c>
      <c r="E3145">
        <f>ArmSim_export!N3149</f>
        <v>0</v>
      </c>
      <c r="F3145">
        <f>ArmSim_export!Q3149</f>
        <v>0</v>
      </c>
      <c r="G3145">
        <f>ArmSim_export!R3149</f>
        <v>0</v>
      </c>
      <c r="H3145">
        <f>ArmSim_export!S3149</f>
        <v>0</v>
      </c>
      <c r="I3145">
        <f>ArmSim_export!T3149</f>
        <v>0</v>
      </c>
      <c r="J3145">
        <f>ArmSim_export!U3149</f>
        <v>0</v>
      </c>
    </row>
    <row r="3146" spans="1:10" x14ac:dyDescent="0.25">
      <c r="A3146">
        <f>ArmSim_export!A3150</f>
        <v>0</v>
      </c>
      <c r="B3146">
        <f>ArmSim_export!E3150</f>
        <v>0</v>
      </c>
      <c r="C3146">
        <f>ArmSim_export!H3150</f>
        <v>0</v>
      </c>
      <c r="D3146">
        <f>ArmSim_export!K3150</f>
        <v>0</v>
      </c>
      <c r="E3146">
        <f>ArmSim_export!N3150</f>
        <v>0</v>
      </c>
      <c r="F3146">
        <f>ArmSim_export!Q3150</f>
        <v>0</v>
      </c>
      <c r="G3146">
        <f>ArmSim_export!R3150</f>
        <v>0</v>
      </c>
      <c r="H3146">
        <f>ArmSim_export!S3150</f>
        <v>0</v>
      </c>
      <c r="I3146">
        <f>ArmSim_export!T3150</f>
        <v>0</v>
      </c>
      <c r="J3146">
        <f>ArmSim_export!U3150</f>
        <v>0</v>
      </c>
    </row>
    <row r="3147" spans="1:10" x14ac:dyDescent="0.25">
      <c r="A3147">
        <f>ArmSim_export!A3151</f>
        <v>0</v>
      </c>
      <c r="B3147">
        <f>ArmSim_export!E3151</f>
        <v>0</v>
      </c>
      <c r="C3147">
        <f>ArmSim_export!H3151</f>
        <v>0</v>
      </c>
      <c r="D3147">
        <f>ArmSim_export!K3151</f>
        <v>0</v>
      </c>
      <c r="E3147">
        <f>ArmSim_export!N3151</f>
        <v>0</v>
      </c>
      <c r="F3147">
        <f>ArmSim_export!Q3151</f>
        <v>0</v>
      </c>
      <c r="G3147">
        <f>ArmSim_export!R3151</f>
        <v>0</v>
      </c>
      <c r="H3147">
        <f>ArmSim_export!S3151</f>
        <v>0</v>
      </c>
      <c r="I3147">
        <f>ArmSim_export!T3151</f>
        <v>0</v>
      </c>
      <c r="J3147">
        <f>ArmSim_export!U3151</f>
        <v>0</v>
      </c>
    </row>
    <row r="3148" spans="1:10" x14ac:dyDescent="0.25">
      <c r="A3148">
        <f>ArmSim_export!A3152</f>
        <v>0</v>
      </c>
      <c r="B3148">
        <f>ArmSim_export!E3152</f>
        <v>0</v>
      </c>
      <c r="C3148">
        <f>ArmSim_export!H3152</f>
        <v>0</v>
      </c>
      <c r="D3148">
        <f>ArmSim_export!K3152</f>
        <v>0</v>
      </c>
      <c r="E3148">
        <f>ArmSim_export!N3152</f>
        <v>0</v>
      </c>
      <c r="F3148">
        <f>ArmSim_export!Q3152</f>
        <v>0</v>
      </c>
      <c r="G3148">
        <f>ArmSim_export!R3152</f>
        <v>0</v>
      </c>
      <c r="H3148">
        <f>ArmSim_export!S3152</f>
        <v>0</v>
      </c>
      <c r="I3148">
        <f>ArmSim_export!T3152</f>
        <v>0</v>
      </c>
      <c r="J3148">
        <f>ArmSim_export!U3152</f>
        <v>0</v>
      </c>
    </row>
    <row r="3149" spans="1:10" x14ac:dyDescent="0.25">
      <c r="A3149">
        <f>ArmSim_export!A3153</f>
        <v>0</v>
      </c>
      <c r="B3149">
        <f>ArmSim_export!E3153</f>
        <v>0</v>
      </c>
      <c r="C3149">
        <f>ArmSim_export!H3153</f>
        <v>0</v>
      </c>
      <c r="D3149">
        <f>ArmSim_export!K3153</f>
        <v>0</v>
      </c>
      <c r="E3149">
        <f>ArmSim_export!N3153</f>
        <v>0</v>
      </c>
      <c r="F3149">
        <f>ArmSim_export!Q3153</f>
        <v>0</v>
      </c>
      <c r="G3149">
        <f>ArmSim_export!R3153</f>
        <v>0</v>
      </c>
      <c r="H3149">
        <f>ArmSim_export!S3153</f>
        <v>0</v>
      </c>
      <c r="I3149">
        <f>ArmSim_export!T3153</f>
        <v>0</v>
      </c>
      <c r="J3149">
        <f>ArmSim_export!U3153</f>
        <v>0</v>
      </c>
    </row>
    <row r="3150" spans="1:10" x14ac:dyDescent="0.25">
      <c r="A3150">
        <f>ArmSim_export!A3154</f>
        <v>0</v>
      </c>
      <c r="B3150">
        <f>ArmSim_export!E3154</f>
        <v>0</v>
      </c>
      <c r="C3150">
        <f>ArmSim_export!H3154</f>
        <v>0</v>
      </c>
      <c r="D3150">
        <f>ArmSim_export!K3154</f>
        <v>0</v>
      </c>
      <c r="E3150">
        <f>ArmSim_export!N3154</f>
        <v>0</v>
      </c>
      <c r="F3150">
        <f>ArmSim_export!Q3154</f>
        <v>0</v>
      </c>
      <c r="G3150">
        <f>ArmSim_export!R3154</f>
        <v>0</v>
      </c>
      <c r="H3150">
        <f>ArmSim_export!S3154</f>
        <v>0</v>
      </c>
      <c r="I3150">
        <f>ArmSim_export!T3154</f>
        <v>0</v>
      </c>
      <c r="J3150">
        <f>ArmSim_export!U3154</f>
        <v>0</v>
      </c>
    </row>
    <row r="3151" spans="1:10" x14ac:dyDescent="0.25">
      <c r="A3151">
        <f>ArmSim_export!A3155</f>
        <v>0</v>
      </c>
      <c r="B3151">
        <f>ArmSim_export!E3155</f>
        <v>0</v>
      </c>
      <c r="C3151">
        <f>ArmSim_export!H3155</f>
        <v>0</v>
      </c>
      <c r="D3151">
        <f>ArmSim_export!K3155</f>
        <v>0</v>
      </c>
      <c r="E3151">
        <f>ArmSim_export!N3155</f>
        <v>0</v>
      </c>
      <c r="F3151">
        <f>ArmSim_export!Q3155</f>
        <v>0</v>
      </c>
      <c r="G3151">
        <f>ArmSim_export!R3155</f>
        <v>0</v>
      </c>
      <c r="H3151">
        <f>ArmSim_export!S3155</f>
        <v>0</v>
      </c>
      <c r="I3151">
        <f>ArmSim_export!T3155</f>
        <v>0</v>
      </c>
      <c r="J3151">
        <f>ArmSim_export!U3155</f>
        <v>0</v>
      </c>
    </row>
    <row r="3152" spans="1:10" x14ac:dyDescent="0.25">
      <c r="A3152">
        <f>ArmSim_export!A3156</f>
        <v>0</v>
      </c>
      <c r="B3152">
        <f>ArmSim_export!E3156</f>
        <v>0</v>
      </c>
      <c r="C3152">
        <f>ArmSim_export!H3156</f>
        <v>0</v>
      </c>
      <c r="D3152">
        <f>ArmSim_export!K3156</f>
        <v>0</v>
      </c>
      <c r="E3152">
        <f>ArmSim_export!N3156</f>
        <v>0</v>
      </c>
      <c r="F3152">
        <f>ArmSim_export!Q3156</f>
        <v>0</v>
      </c>
      <c r="G3152">
        <f>ArmSim_export!R3156</f>
        <v>0</v>
      </c>
      <c r="H3152">
        <f>ArmSim_export!S3156</f>
        <v>0</v>
      </c>
      <c r="I3152">
        <f>ArmSim_export!T3156</f>
        <v>0</v>
      </c>
      <c r="J3152">
        <f>ArmSim_export!U3156</f>
        <v>0</v>
      </c>
    </row>
    <row r="3153" spans="1:10" x14ac:dyDescent="0.25">
      <c r="A3153">
        <f>ArmSim_export!A3157</f>
        <v>0</v>
      </c>
      <c r="B3153">
        <f>ArmSim_export!E3157</f>
        <v>0</v>
      </c>
      <c r="C3153">
        <f>ArmSim_export!H3157</f>
        <v>0</v>
      </c>
      <c r="D3153">
        <f>ArmSim_export!K3157</f>
        <v>0</v>
      </c>
      <c r="E3153">
        <f>ArmSim_export!N3157</f>
        <v>0</v>
      </c>
      <c r="F3153">
        <f>ArmSim_export!Q3157</f>
        <v>0</v>
      </c>
      <c r="G3153">
        <f>ArmSim_export!R3157</f>
        <v>0</v>
      </c>
      <c r="H3153">
        <f>ArmSim_export!S3157</f>
        <v>0</v>
      </c>
      <c r="I3153">
        <f>ArmSim_export!T3157</f>
        <v>0</v>
      </c>
      <c r="J3153">
        <f>ArmSim_export!U3157</f>
        <v>0</v>
      </c>
    </row>
    <row r="3154" spans="1:10" x14ac:dyDescent="0.25">
      <c r="A3154">
        <f>ArmSim_export!A3158</f>
        <v>0</v>
      </c>
      <c r="B3154">
        <f>ArmSim_export!E3158</f>
        <v>0</v>
      </c>
      <c r="C3154">
        <f>ArmSim_export!H3158</f>
        <v>0</v>
      </c>
      <c r="D3154">
        <f>ArmSim_export!K3158</f>
        <v>0</v>
      </c>
      <c r="E3154">
        <f>ArmSim_export!N3158</f>
        <v>0</v>
      </c>
      <c r="F3154">
        <f>ArmSim_export!Q3158</f>
        <v>0</v>
      </c>
      <c r="G3154">
        <f>ArmSim_export!R3158</f>
        <v>0</v>
      </c>
      <c r="H3154">
        <f>ArmSim_export!S3158</f>
        <v>0</v>
      </c>
      <c r="I3154">
        <f>ArmSim_export!T3158</f>
        <v>0</v>
      </c>
      <c r="J3154">
        <f>ArmSim_export!U3158</f>
        <v>0</v>
      </c>
    </row>
    <row r="3155" spans="1:10" x14ac:dyDescent="0.25">
      <c r="A3155">
        <f>ArmSim_export!A3159</f>
        <v>0</v>
      </c>
      <c r="B3155">
        <f>ArmSim_export!E3159</f>
        <v>0</v>
      </c>
      <c r="C3155">
        <f>ArmSim_export!H3159</f>
        <v>0</v>
      </c>
      <c r="D3155">
        <f>ArmSim_export!K3159</f>
        <v>0</v>
      </c>
      <c r="E3155">
        <f>ArmSim_export!N3159</f>
        <v>0</v>
      </c>
      <c r="F3155">
        <f>ArmSim_export!Q3159</f>
        <v>0</v>
      </c>
      <c r="G3155">
        <f>ArmSim_export!R3159</f>
        <v>0</v>
      </c>
      <c r="H3155">
        <f>ArmSim_export!S3159</f>
        <v>0</v>
      </c>
      <c r="I3155">
        <f>ArmSim_export!T3159</f>
        <v>0</v>
      </c>
      <c r="J3155">
        <f>ArmSim_export!U3159</f>
        <v>0</v>
      </c>
    </row>
    <row r="3156" spans="1:10" x14ac:dyDescent="0.25">
      <c r="A3156">
        <f>ArmSim_export!A3160</f>
        <v>0</v>
      </c>
      <c r="B3156">
        <f>ArmSim_export!E3160</f>
        <v>0</v>
      </c>
      <c r="C3156">
        <f>ArmSim_export!H3160</f>
        <v>0</v>
      </c>
      <c r="D3156">
        <f>ArmSim_export!K3160</f>
        <v>0</v>
      </c>
      <c r="E3156">
        <f>ArmSim_export!N3160</f>
        <v>0</v>
      </c>
      <c r="F3156">
        <f>ArmSim_export!Q3160</f>
        <v>0</v>
      </c>
      <c r="G3156">
        <f>ArmSim_export!R3160</f>
        <v>0</v>
      </c>
      <c r="H3156">
        <f>ArmSim_export!S3160</f>
        <v>0</v>
      </c>
      <c r="I3156">
        <f>ArmSim_export!T3160</f>
        <v>0</v>
      </c>
      <c r="J3156">
        <f>ArmSim_export!U3160</f>
        <v>0</v>
      </c>
    </row>
    <row r="3157" spans="1:10" x14ac:dyDescent="0.25">
      <c r="A3157">
        <f>ArmSim_export!A3161</f>
        <v>0</v>
      </c>
      <c r="B3157">
        <f>ArmSim_export!E3161</f>
        <v>0</v>
      </c>
      <c r="C3157">
        <f>ArmSim_export!H3161</f>
        <v>0</v>
      </c>
      <c r="D3157">
        <f>ArmSim_export!K3161</f>
        <v>0</v>
      </c>
      <c r="E3157">
        <f>ArmSim_export!N3161</f>
        <v>0</v>
      </c>
      <c r="F3157">
        <f>ArmSim_export!Q3161</f>
        <v>0</v>
      </c>
      <c r="G3157">
        <f>ArmSim_export!R3161</f>
        <v>0</v>
      </c>
      <c r="H3157">
        <f>ArmSim_export!S3161</f>
        <v>0</v>
      </c>
      <c r="I3157">
        <f>ArmSim_export!T3161</f>
        <v>0</v>
      </c>
      <c r="J3157">
        <f>ArmSim_export!U3161</f>
        <v>0</v>
      </c>
    </row>
    <row r="3158" spans="1:10" x14ac:dyDescent="0.25">
      <c r="A3158">
        <f>ArmSim_export!A3162</f>
        <v>0</v>
      </c>
      <c r="B3158">
        <f>ArmSim_export!E3162</f>
        <v>0</v>
      </c>
      <c r="C3158">
        <f>ArmSim_export!H3162</f>
        <v>0</v>
      </c>
      <c r="D3158">
        <f>ArmSim_export!K3162</f>
        <v>0</v>
      </c>
      <c r="E3158">
        <f>ArmSim_export!N3162</f>
        <v>0</v>
      </c>
      <c r="F3158">
        <f>ArmSim_export!Q3162</f>
        <v>0</v>
      </c>
      <c r="G3158">
        <f>ArmSim_export!R3162</f>
        <v>0</v>
      </c>
      <c r="H3158">
        <f>ArmSim_export!S3162</f>
        <v>0</v>
      </c>
      <c r="I3158">
        <f>ArmSim_export!T3162</f>
        <v>0</v>
      </c>
      <c r="J3158">
        <f>ArmSim_export!U3162</f>
        <v>0</v>
      </c>
    </row>
    <row r="3159" spans="1:10" x14ac:dyDescent="0.25">
      <c r="A3159">
        <f>ArmSim_export!A3163</f>
        <v>0</v>
      </c>
      <c r="B3159">
        <f>ArmSim_export!E3163</f>
        <v>0</v>
      </c>
      <c r="C3159">
        <f>ArmSim_export!H3163</f>
        <v>0</v>
      </c>
      <c r="D3159">
        <f>ArmSim_export!K3163</f>
        <v>0</v>
      </c>
      <c r="E3159">
        <f>ArmSim_export!N3163</f>
        <v>0</v>
      </c>
      <c r="F3159">
        <f>ArmSim_export!Q3163</f>
        <v>0</v>
      </c>
      <c r="G3159">
        <f>ArmSim_export!R3163</f>
        <v>0</v>
      </c>
      <c r="H3159">
        <f>ArmSim_export!S3163</f>
        <v>0</v>
      </c>
      <c r="I3159">
        <f>ArmSim_export!T3163</f>
        <v>0</v>
      </c>
      <c r="J3159">
        <f>ArmSim_export!U3163</f>
        <v>0</v>
      </c>
    </row>
    <row r="3160" spans="1:10" x14ac:dyDescent="0.25">
      <c r="A3160">
        <f>ArmSim_export!A3164</f>
        <v>0</v>
      </c>
      <c r="B3160">
        <f>ArmSim_export!E3164</f>
        <v>0</v>
      </c>
      <c r="C3160">
        <f>ArmSim_export!H3164</f>
        <v>0</v>
      </c>
      <c r="D3160">
        <f>ArmSim_export!K3164</f>
        <v>0</v>
      </c>
      <c r="E3160">
        <f>ArmSim_export!N3164</f>
        <v>0</v>
      </c>
      <c r="F3160">
        <f>ArmSim_export!Q3164</f>
        <v>0</v>
      </c>
      <c r="G3160">
        <f>ArmSim_export!R3164</f>
        <v>0</v>
      </c>
      <c r="H3160">
        <f>ArmSim_export!S3164</f>
        <v>0</v>
      </c>
      <c r="I3160">
        <f>ArmSim_export!T3164</f>
        <v>0</v>
      </c>
      <c r="J3160">
        <f>ArmSim_export!U3164</f>
        <v>0</v>
      </c>
    </row>
    <row r="3161" spans="1:10" x14ac:dyDescent="0.25">
      <c r="A3161">
        <f>ArmSim_export!A3165</f>
        <v>0</v>
      </c>
      <c r="B3161">
        <f>ArmSim_export!E3165</f>
        <v>0</v>
      </c>
      <c r="C3161">
        <f>ArmSim_export!H3165</f>
        <v>0</v>
      </c>
      <c r="D3161">
        <f>ArmSim_export!K3165</f>
        <v>0</v>
      </c>
      <c r="E3161">
        <f>ArmSim_export!N3165</f>
        <v>0</v>
      </c>
      <c r="F3161">
        <f>ArmSim_export!Q3165</f>
        <v>0</v>
      </c>
      <c r="G3161">
        <f>ArmSim_export!R3165</f>
        <v>0</v>
      </c>
      <c r="H3161">
        <f>ArmSim_export!S3165</f>
        <v>0</v>
      </c>
      <c r="I3161">
        <f>ArmSim_export!T3165</f>
        <v>0</v>
      </c>
      <c r="J3161">
        <f>ArmSim_export!U3165</f>
        <v>0</v>
      </c>
    </row>
    <row r="3162" spans="1:10" x14ac:dyDescent="0.25">
      <c r="A3162">
        <f>ArmSim_export!A3166</f>
        <v>0</v>
      </c>
      <c r="B3162">
        <f>ArmSim_export!E3166</f>
        <v>0</v>
      </c>
      <c r="C3162">
        <f>ArmSim_export!H3166</f>
        <v>0</v>
      </c>
      <c r="D3162">
        <f>ArmSim_export!K3166</f>
        <v>0</v>
      </c>
      <c r="E3162">
        <f>ArmSim_export!N3166</f>
        <v>0</v>
      </c>
      <c r="F3162">
        <f>ArmSim_export!Q3166</f>
        <v>0</v>
      </c>
      <c r="G3162">
        <f>ArmSim_export!R3166</f>
        <v>0</v>
      </c>
      <c r="H3162">
        <f>ArmSim_export!S3166</f>
        <v>0</v>
      </c>
      <c r="I3162">
        <f>ArmSim_export!T3166</f>
        <v>0</v>
      </c>
      <c r="J3162">
        <f>ArmSim_export!U3166</f>
        <v>0</v>
      </c>
    </row>
    <row r="3163" spans="1:10" x14ac:dyDescent="0.25">
      <c r="A3163">
        <f>ArmSim_export!A3167</f>
        <v>0</v>
      </c>
      <c r="B3163">
        <f>ArmSim_export!E3167</f>
        <v>0</v>
      </c>
      <c r="C3163">
        <f>ArmSim_export!H3167</f>
        <v>0</v>
      </c>
      <c r="D3163">
        <f>ArmSim_export!K3167</f>
        <v>0</v>
      </c>
      <c r="E3163">
        <f>ArmSim_export!N3167</f>
        <v>0</v>
      </c>
      <c r="F3163">
        <f>ArmSim_export!Q3167</f>
        <v>0</v>
      </c>
      <c r="G3163">
        <f>ArmSim_export!R3167</f>
        <v>0</v>
      </c>
      <c r="H3163">
        <f>ArmSim_export!S3167</f>
        <v>0</v>
      </c>
      <c r="I3163">
        <f>ArmSim_export!T3167</f>
        <v>0</v>
      </c>
      <c r="J3163">
        <f>ArmSim_export!U3167</f>
        <v>0</v>
      </c>
    </row>
    <row r="3164" spans="1:10" x14ac:dyDescent="0.25">
      <c r="A3164">
        <f>ArmSim_export!A3168</f>
        <v>0</v>
      </c>
      <c r="B3164">
        <f>ArmSim_export!E3168</f>
        <v>0</v>
      </c>
      <c r="C3164">
        <f>ArmSim_export!H3168</f>
        <v>0</v>
      </c>
      <c r="D3164">
        <f>ArmSim_export!K3168</f>
        <v>0</v>
      </c>
      <c r="E3164">
        <f>ArmSim_export!N3168</f>
        <v>0</v>
      </c>
      <c r="F3164">
        <f>ArmSim_export!Q3168</f>
        <v>0</v>
      </c>
      <c r="G3164">
        <f>ArmSim_export!R3168</f>
        <v>0</v>
      </c>
      <c r="H3164">
        <f>ArmSim_export!S3168</f>
        <v>0</v>
      </c>
      <c r="I3164">
        <f>ArmSim_export!T3168</f>
        <v>0</v>
      </c>
      <c r="J3164">
        <f>ArmSim_export!U3168</f>
        <v>0</v>
      </c>
    </row>
    <row r="3165" spans="1:10" x14ac:dyDescent="0.25">
      <c r="A3165">
        <f>ArmSim_export!A3169</f>
        <v>0</v>
      </c>
      <c r="B3165">
        <f>ArmSim_export!E3169</f>
        <v>0</v>
      </c>
      <c r="C3165">
        <f>ArmSim_export!H3169</f>
        <v>0</v>
      </c>
      <c r="D3165">
        <f>ArmSim_export!K3169</f>
        <v>0</v>
      </c>
      <c r="E3165">
        <f>ArmSim_export!N3169</f>
        <v>0</v>
      </c>
      <c r="F3165">
        <f>ArmSim_export!Q3169</f>
        <v>0</v>
      </c>
      <c r="G3165">
        <f>ArmSim_export!R3169</f>
        <v>0</v>
      </c>
      <c r="H3165">
        <f>ArmSim_export!S3169</f>
        <v>0</v>
      </c>
      <c r="I3165">
        <f>ArmSim_export!T3169</f>
        <v>0</v>
      </c>
      <c r="J3165">
        <f>ArmSim_export!U3169</f>
        <v>0</v>
      </c>
    </row>
    <row r="3166" spans="1:10" x14ac:dyDescent="0.25">
      <c r="A3166">
        <f>ArmSim_export!A3170</f>
        <v>0</v>
      </c>
      <c r="B3166">
        <f>ArmSim_export!E3170</f>
        <v>0</v>
      </c>
      <c r="C3166">
        <f>ArmSim_export!H3170</f>
        <v>0</v>
      </c>
      <c r="D3166">
        <f>ArmSim_export!K3170</f>
        <v>0</v>
      </c>
      <c r="E3166">
        <f>ArmSim_export!N3170</f>
        <v>0</v>
      </c>
      <c r="F3166">
        <f>ArmSim_export!Q3170</f>
        <v>0</v>
      </c>
      <c r="G3166">
        <f>ArmSim_export!R3170</f>
        <v>0</v>
      </c>
      <c r="H3166">
        <f>ArmSim_export!S3170</f>
        <v>0</v>
      </c>
      <c r="I3166">
        <f>ArmSim_export!T3170</f>
        <v>0</v>
      </c>
      <c r="J3166">
        <f>ArmSim_export!U3170</f>
        <v>0</v>
      </c>
    </row>
    <row r="3167" spans="1:10" x14ac:dyDescent="0.25">
      <c r="A3167">
        <f>ArmSim_export!A3171</f>
        <v>0</v>
      </c>
      <c r="B3167">
        <f>ArmSim_export!E3171</f>
        <v>0</v>
      </c>
      <c r="C3167">
        <f>ArmSim_export!H3171</f>
        <v>0</v>
      </c>
      <c r="D3167">
        <f>ArmSim_export!K3171</f>
        <v>0</v>
      </c>
      <c r="E3167">
        <f>ArmSim_export!N3171</f>
        <v>0</v>
      </c>
      <c r="F3167">
        <f>ArmSim_export!Q3171</f>
        <v>0</v>
      </c>
      <c r="G3167">
        <f>ArmSim_export!R3171</f>
        <v>0</v>
      </c>
      <c r="H3167">
        <f>ArmSim_export!S3171</f>
        <v>0</v>
      </c>
      <c r="I3167">
        <f>ArmSim_export!T3171</f>
        <v>0</v>
      </c>
      <c r="J3167">
        <f>ArmSim_export!U3171</f>
        <v>0</v>
      </c>
    </row>
    <row r="3168" spans="1:10" x14ac:dyDescent="0.25">
      <c r="A3168">
        <f>ArmSim_export!A3172</f>
        <v>0</v>
      </c>
      <c r="B3168">
        <f>ArmSim_export!E3172</f>
        <v>0</v>
      </c>
      <c r="C3168">
        <f>ArmSim_export!H3172</f>
        <v>0</v>
      </c>
      <c r="D3168">
        <f>ArmSim_export!K3172</f>
        <v>0</v>
      </c>
      <c r="E3168">
        <f>ArmSim_export!N3172</f>
        <v>0</v>
      </c>
      <c r="F3168">
        <f>ArmSim_export!Q3172</f>
        <v>0</v>
      </c>
      <c r="G3168">
        <f>ArmSim_export!R3172</f>
        <v>0</v>
      </c>
      <c r="H3168">
        <f>ArmSim_export!S3172</f>
        <v>0</v>
      </c>
      <c r="I3168">
        <f>ArmSim_export!T3172</f>
        <v>0</v>
      </c>
      <c r="J3168">
        <f>ArmSim_export!U3172</f>
        <v>0</v>
      </c>
    </row>
    <row r="3169" spans="1:10" x14ac:dyDescent="0.25">
      <c r="A3169">
        <f>ArmSim_export!A3173</f>
        <v>0</v>
      </c>
      <c r="B3169">
        <f>ArmSim_export!E3173</f>
        <v>0</v>
      </c>
      <c r="C3169">
        <f>ArmSim_export!H3173</f>
        <v>0</v>
      </c>
      <c r="D3169">
        <f>ArmSim_export!K3173</f>
        <v>0</v>
      </c>
      <c r="E3169">
        <f>ArmSim_export!N3173</f>
        <v>0</v>
      </c>
      <c r="F3169">
        <f>ArmSim_export!Q3173</f>
        <v>0</v>
      </c>
      <c r="G3169">
        <f>ArmSim_export!R3173</f>
        <v>0</v>
      </c>
      <c r="H3169">
        <f>ArmSim_export!S3173</f>
        <v>0</v>
      </c>
      <c r="I3169">
        <f>ArmSim_export!T3173</f>
        <v>0</v>
      </c>
      <c r="J3169">
        <f>ArmSim_export!U3173</f>
        <v>0</v>
      </c>
    </row>
    <row r="3170" spans="1:10" x14ac:dyDescent="0.25">
      <c r="A3170">
        <f>ArmSim_export!A3174</f>
        <v>0</v>
      </c>
      <c r="B3170">
        <f>ArmSim_export!E3174</f>
        <v>0</v>
      </c>
      <c r="C3170">
        <f>ArmSim_export!H3174</f>
        <v>0</v>
      </c>
      <c r="D3170">
        <f>ArmSim_export!K3174</f>
        <v>0</v>
      </c>
      <c r="E3170">
        <f>ArmSim_export!N3174</f>
        <v>0</v>
      </c>
      <c r="F3170">
        <f>ArmSim_export!Q3174</f>
        <v>0</v>
      </c>
      <c r="G3170">
        <f>ArmSim_export!R3174</f>
        <v>0</v>
      </c>
      <c r="H3170">
        <f>ArmSim_export!S3174</f>
        <v>0</v>
      </c>
      <c r="I3170">
        <f>ArmSim_export!T3174</f>
        <v>0</v>
      </c>
      <c r="J3170">
        <f>ArmSim_export!U3174</f>
        <v>0</v>
      </c>
    </row>
    <row r="3171" spans="1:10" x14ac:dyDescent="0.25">
      <c r="A3171">
        <f>ArmSim_export!A3175</f>
        <v>0</v>
      </c>
      <c r="B3171">
        <f>ArmSim_export!E3175</f>
        <v>0</v>
      </c>
      <c r="C3171">
        <f>ArmSim_export!H3175</f>
        <v>0</v>
      </c>
      <c r="D3171">
        <f>ArmSim_export!K3175</f>
        <v>0</v>
      </c>
      <c r="E3171">
        <f>ArmSim_export!N3175</f>
        <v>0</v>
      </c>
      <c r="F3171">
        <f>ArmSim_export!Q3175</f>
        <v>0</v>
      </c>
      <c r="G3171">
        <f>ArmSim_export!R3175</f>
        <v>0</v>
      </c>
      <c r="H3171">
        <f>ArmSim_export!S3175</f>
        <v>0</v>
      </c>
      <c r="I3171">
        <f>ArmSim_export!T3175</f>
        <v>0</v>
      </c>
      <c r="J3171">
        <f>ArmSim_export!U3175</f>
        <v>0</v>
      </c>
    </row>
    <row r="3172" spans="1:10" x14ac:dyDescent="0.25">
      <c r="A3172">
        <f>ArmSim_export!A3176</f>
        <v>0</v>
      </c>
      <c r="B3172">
        <f>ArmSim_export!E3176</f>
        <v>0</v>
      </c>
      <c r="C3172">
        <f>ArmSim_export!H3176</f>
        <v>0</v>
      </c>
      <c r="D3172">
        <f>ArmSim_export!K3176</f>
        <v>0</v>
      </c>
      <c r="E3172">
        <f>ArmSim_export!N3176</f>
        <v>0</v>
      </c>
      <c r="F3172">
        <f>ArmSim_export!Q3176</f>
        <v>0</v>
      </c>
      <c r="G3172">
        <f>ArmSim_export!R3176</f>
        <v>0</v>
      </c>
      <c r="H3172">
        <f>ArmSim_export!S3176</f>
        <v>0</v>
      </c>
      <c r="I3172">
        <f>ArmSim_export!T3176</f>
        <v>0</v>
      </c>
      <c r="J3172">
        <f>ArmSim_export!U3176</f>
        <v>0</v>
      </c>
    </row>
    <row r="3173" spans="1:10" x14ac:dyDescent="0.25">
      <c r="A3173">
        <f>ArmSim_export!A3177</f>
        <v>0</v>
      </c>
      <c r="B3173">
        <f>ArmSim_export!E3177</f>
        <v>0</v>
      </c>
      <c r="C3173">
        <f>ArmSim_export!H3177</f>
        <v>0</v>
      </c>
      <c r="D3173">
        <f>ArmSim_export!K3177</f>
        <v>0</v>
      </c>
      <c r="E3173">
        <f>ArmSim_export!N3177</f>
        <v>0</v>
      </c>
      <c r="F3173">
        <f>ArmSim_export!Q3177</f>
        <v>0</v>
      </c>
      <c r="G3173">
        <f>ArmSim_export!R3177</f>
        <v>0</v>
      </c>
      <c r="H3173">
        <f>ArmSim_export!S3177</f>
        <v>0</v>
      </c>
      <c r="I3173">
        <f>ArmSim_export!T3177</f>
        <v>0</v>
      </c>
      <c r="J3173">
        <f>ArmSim_export!U3177</f>
        <v>0</v>
      </c>
    </row>
    <row r="3174" spans="1:10" x14ac:dyDescent="0.25">
      <c r="A3174">
        <f>ArmSim_export!A3178</f>
        <v>0</v>
      </c>
      <c r="B3174">
        <f>ArmSim_export!E3178</f>
        <v>0</v>
      </c>
      <c r="C3174">
        <f>ArmSim_export!H3178</f>
        <v>0</v>
      </c>
      <c r="D3174">
        <f>ArmSim_export!K3178</f>
        <v>0</v>
      </c>
      <c r="E3174">
        <f>ArmSim_export!N3178</f>
        <v>0</v>
      </c>
      <c r="F3174">
        <f>ArmSim_export!Q3178</f>
        <v>0</v>
      </c>
      <c r="G3174">
        <f>ArmSim_export!R3178</f>
        <v>0</v>
      </c>
      <c r="H3174">
        <f>ArmSim_export!S3178</f>
        <v>0</v>
      </c>
      <c r="I3174">
        <f>ArmSim_export!T3178</f>
        <v>0</v>
      </c>
      <c r="J3174">
        <f>ArmSim_export!U3178</f>
        <v>0</v>
      </c>
    </row>
    <row r="3175" spans="1:10" x14ac:dyDescent="0.25">
      <c r="A3175">
        <f>ArmSim_export!A3179</f>
        <v>0</v>
      </c>
      <c r="B3175">
        <f>ArmSim_export!E3179</f>
        <v>0</v>
      </c>
      <c r="C3175">
        <f>ArmSim_export!H3179</f>
        <v>0</v>
      </c>
      <c r="D3175">
        <f>ArmSim_export!K3179</f>
        <v>0</v>
      </c>
      <c r="E3175">
        <f>ArmSim_export!N3179</f>
        <v>0</v>
      </c>
      <c r="F3175">
        <f>ArmSim_export!Q3179</f>
        <v>0</v>
      </c>
      <c r="G3175">
        <f>ArmSim_export!R3179</f>
        <v>0</v>
      </c>
      <c r="H3175">
        <f>ArmSim_export!S3179</f>
        <v>0</v>
      </c>
      <c r="I3175">
        <f>ArmSim_export!T3179</f>
        <v>0</v>
      </c>
      <c r="J3175">
        <f>ArmSim_export!U3179</f>
        <v>0</v>
      </c>
    </row>
    <row r="3176" spans="1:10" x14ac:dyDescent="0.25">
      <c r="A3176">
        <f>ArmSim_export!A3180</f>
        <v>0</v>
      </c>
      <c r="B3176">
        <f>ArmSim_export!E3180</f>
        <v>0</v>
      </c>
      <c r="C3176">
        <f>ArmSim_export!H3180</f>
        <v>0</v>
      </c>
      <c r="D3176">
        <f>ArmSim_export!K3180</f>
        <v>0</v>
      </c>
      <c r="E3176">
        <f>ArmSim_export!N3180</f>
        <v>0</v>
      </c>
      <c r="F3176">
        <f>ArmSim_export!Q3180</f>
        <v>0</v>
      </c>
      <c r="G3176">
        <f>ArmSim_export!R3180</f>
        <v>0</v>
      </c>
      <c r="H3176">
        <f>ArmSim_export!S3180</f>
        <v>0</v>
      </c>
      <c r="I3176">
        <f>ArmSim_export!T3180</f>
        <v>0</v>
      </c>
      <c r="J3176">
        <f>ArmSim_export!U3180</f>
        <v>0</v>
      </c>
    </row>
    <row r="3177" spans="1:10" x14ac:dyDescent="0.25">
      <c r="A3177">
        <f>ArmSim_export!A3181</f>
        <v>0</v>
      </c>
      <c r="B3177">
        <f>ArmSim_export!E3181</f>
        <v>0</v>
      </c>
      <c r="C3177">
        <f>ArmSim_export!H3181</f>
        <v>0</v>
      </c>
      <c r="D3177">
        <f>ArmSim_export!K3181</f>
        <v>0</v>
      </c>
      <c r="E3177">
        <f>ArmSim_export!N3181</f>
        <v>0</v>
      </c>
      <c r="F3177">
        <f>ArmSim_export!Q3181</f>
        <v>0</v>
      </c>
      <c r="G3177">
        <f>ArmSim_export!R3181</f>
        <v>0</v>
      </c>
      <c r="H3177">
        <f>ArmSim_export!S3181</f>
        <v>0</v>
      </c>
      <c r="I3177">
        <f>ArmSim_export!T3181</f>
        <v>0</v>
      </c>
      <c r="J3177">
        <f>ArmSim_export!U3181</f>
        <v>0</v>
      </c>
    </row>
    <row r="3178" spans="1:10" x14ac:dyDescent="0.25">
      <c r="A3178">
        <f>ArmSim_export!A3182</f>
        <v>0</v>
      </c>
      <c r="B3178">
        <f>ArmSim_export!E3182</f>
        <v>0</v>
      </c>
      <c r="C3178">
        <f>ArmSim_export!H3182</f>
        <v>0</v>
      </c>
      <c r="D3178">
        <f>ArmSim_export!K3182</f>
        <v>0</v>
      </c>
      <c r="E3178">
        <f>ArmSim_export!N3182</f>
        <v>0</v>
      </c>
      <c r="F3178">
        <f>ArmSim_export!Q3182</f>
        <v>0</v>
      </c>
      <c r="G3178">
        <f>ArmSim_export!R3182</f>
        <v>0</v>
      </c>
      <c r="H3178">
        <f>ArmSim_export!S3182</f>
        <v>0</v>
      </c>
      <c r="I3178">
        <f>ArmSim_export!T3182</f>
        <v>0</v>
      </c>
      <c r="J3178">
        <f>ArmSim_export!U3182</f>
        <v>0</v>
      </c>
    </row>
    <row r="3179" spans="1:10" x14ac:dyDescent="0.25">
      <c r="A3179">
        <f>ArmSim_export!A3183</f>
        <v>0</v>
      </c>
      <c r="B3179">
        <f>ArmSim_export!E3183</f>
        <v>0</v>
      </c>
      <c r="C3179">
        <f>ArmSim_export!H3183</f>
        <v>0</v>
      </c>
      <c r="D3179">
        <f>ArmSim_export!K3183</f>
        <v>0</v>
      </c>
      <c r="E3179">
        <f>ArmSim_export!N3183</f>
        <v>0</v>
      </c>
      <c r="F3179">
        <f>ArmSim_export!Q3183</f>
        <v>0</v>
      </c>
      <c r="G3179">
        <f>ArmSim_export!R3183</f>
        <v>0</v>
      </c>
      <c r="H3179">
        <f>ArmSim_export!S3183</f>
        <v>0</v>
      </c>
      <c r="I3179">
        <f>ArmSim_export!T3183</f>
        <v>0</v>
      </c>
      <c r="J3179">
        <f>ArmSim_export!U3183</f>
        <v>0</v>
      </c>
    </row>
    <row r="3180" spans="1:10" x14ac:dyDescent="0.25">
      <c r="A3180">
        <f>ArmSim_export!A3184</f>
        <v>0</v>
      </c>
      <c r="B3180">
        <f>ArmSim_export!E3184</f>
        <v>0</v>
      </c>
      <c r="C3180">
        <f>ArmSim_export!H3184</f>
        <v>0</v>
      </c>
      <c r="D3180">
        <f>ArmSim_export!K3184</f>
        <v>0</v>
      </c>
      <c r="E3180">
        <f>ArmSim_export!N3184</f>
        <v>0</v>
      </c>
      <c r="F3180">
        <f>ArmSim_export!Q3184</f>
        <v>0</v>
      </c>
      <c r="G3180">
        <f>ArmSim_export!R3184</f>
        <v>0</v>
      </c>
      <c r="H3180">
        <f>ArmSim_export!S3184</f>
        <v>0</v>
      </c>
      <c r="I3180">
        <f>ArmSim_export!T3184</f>
        <v>0</v>
      </c>
      <c r="J3180">
        <f>ArmSim_export!U3184</f>
        <v>0</v>
      </c>
    </row>
    <row r="3181" spans="1:10" x14ac:dyDescent="0.25">
      <c r="A3181">
        <f>ArmSim_export!A3185</f>
        <v>0</v>
      </c>
      <c r="B3181">
        <f>ArmSim_export!E3185</f>
        <v>0</v>
      </c>
      <c r="C3181">
        <f>ArmSim_export!H3185</f>
        <v>0</v>
      </c>
      <c r="D3181">
        <f>ArmSim_export!K3185</f>
        <v>0</v>
      </c>
      <c r="E3181">
        <f>ArmSim_export!N3185</f>
        <v>0</v>
      </c>
      <c r="F3181">
        <f>ArmSim_export!Q3185</f>
        <v>0</v>
      </c>
      <c r="G3181">
        <f>ArmSim_export!R3185</f>
        <v>0</v>
      </c>
      <c r="H3181">
        <f>ArmSim_export!S3185</f>
        <v>0</v>
      </c>
      <c r="I3181">
        <f>ArmSim_export!T3185</f>
        <v>0</v>
      </c>
      <c r="J3181">
        <f>ArmSim_export!U3185</f>
        <v>0</v>
      </c>
    </row>
    <row r="3182" spans="1:10" x14ac:dyDescent="0.25">
      <c r="A3182">
        <f>ArmSim_export!A3186</f>
        <v>0</v>
      </c>
      <c r="B3182">
        <f>ArmSim_export!E3186</f>
        <v>0</v>
      </c>
      <c r="C3182">
        <f>ArmSim_export!H3186</f>
        <v>0</v>
      </c>
      <c r="D3182">
        <f>ArmSim_export!K3186</f>
        <v>0</v>
      </c>
      <c r="E3182">
        <f>ArmSim_export!N3186</f>
        <v>0</v>
      </c>
      <c r="F3182">
        <f>ArmSim_export!Q3186</f>
        <v>0</v>
      </c>
      <c r="G3182">
        <f>ArmSim_export!R3186</f>
        <v>0</v>
      </c>
      <c r="H3182">
        <f>ArmSim_export!S3186</f>
        <v>0</v>
      </c>
      <c r="I3182">
        <f>ArmSim_export!T3186</f>
        <v>0</v>
      </c>
      <c r="J3182">
        <f>ArmSim_export!U3186</f>
        <v>0</v>
      </c>
    </row>
    <row r="3183" spans="1:10" x14ac:dyDescent="0.25">
      <c r="A3183">
        <f>ArmSim_export!A3187</f>
        <v>0</v>
      </c>
      <c r="B3183">
        <f>ArmSim_export!E3187</f>
        <v>0</v>
      </c>
      <c r="C3183">
        <f>ArmSim_export!H3187</f>
        <v>0</v>
      </c>
      <c r="D3183">
        <f>ArmSim_export!K3187</f>
        <v>0</v>
      </c>
      <c r="E3183">
        <f>ArmSim_export!N3187</f>
        <v>0</v>
      </c>
      <c r="F3183">
        <f>ArmSim_export!Q3187</f>
        <v>0</v>
      </c>
      <c r="G3183">
        <f>ArmSim_export!R3187</f>
        <v>0</v>
      </c>
      <c r="H3183">
        <f>ArmSim_export!S3187</f>
        <v>0</v>
      </c>
      <c r="I3183">
        <f>ArmSim_export!T3187</f>
        <v>0</v>
      </c>
      <c r="J3183">
        <f>ArmSim_export!U3187</f>
        <v>0</v>
      </c>
    </row>
    <row r="3184" spans="1:10" x14ac:dyDescent="0.25">
      <c r="A3184">
        <f>ArmSim_export!A3188</f>
        <v>0</v>
      </c>
      <c r="B3184">
        <f>ArmSim_export!E3188</f>
        <v>0</v>
      </c>
      <c r="C3184">
        <f>ArmSim_export!H3188</f>
        <v>0</v>
      </c>
      <c r="D3184">
        <f>ArmSim_export!K3188</f>
        <v>0</v>
      </c>
      <c r="E3184">
        <f>ArmSim_export!N3188</f>
        <v>0</v>
      </c>
      <c r="F3184">
        <f>ArmSim_export!Q3188</f>
        <v>0</v>
      </c>
      <c r="G3184">
        <f>ArmSim_export!R3188</f>
        <v>0</v>
      </c>
      <c r="H3184">
        <f>ArmSim_export!S3188</f>
        <v>0</v>
      </c>
      <c r="I3184">
        <f>ArmSim_export!T3188</f>
        <v>0</v>
      </c>
      <c r="J3184">
        <f>ArmSim_export!U3188</f>
        <v>0</v>
      </c>
    </row>
    <row r="3185" spans="1:10" x14ac:dyDescent="0.25">
      <c r="A3185">
        <f>ArmSim_export!A3189</f>
        <v>0</v>
      </c>
      <c r="B3185">
        <f>ArmSim_export!E3189</f>
        <v>0</v>
      </c>
      <c r="C3185">
        <f>ArmSim_export!H3189</f>
        <v>0</v>
      </c>
      <c r="D3185">
        <f>ArmSim_export!K3189</f>
        <v>0</v>
      </c>
      <c r="E3185">
        <f>ArmSim_export!N3189</f>
        <v>0</v>
      </c>
      <c r="F3185">
        <f>ArmSim_export!Q3189</f>
        <v>0</v>
      </c>
      <c r="G3185">
        <f>ArmSim_export!R3189</f>
        <v>0</v>
      </c>
      <c r="H3185">
        <f>ArmSim_export!S3189</f>
        <v>0</v>
      </c>
      <c r="I3185">
        <f>ArmSim_export!T3189</f>
        <v>0</v>
      </c>
      <c r="J3185">
        <f>ArmSim_export!U3189</f>
        <v>0</v>
      </c>
    </row>
    <row r="3186" spans="1:10" x14ac:dyDescent="0.25">
      <c r="A3186">
        <f>ArmSim_export!A3190</f>
        <v>0</v>
      </c>
      <c r="B3186">
        <f>ArmSim_export!E3190</f>
        <v>0</v>
      </c>
      <c r="C3186">
        <f>ArmSim_export!H3190</f>
        <v>0</v>
      </c>
      <c r="D3186">
        <f>ArmSim_export!K3190</f>
        <v>0</v>
      </c>
      <c r="E3186">
        <f>ArmSim_export!N3190</f>
        <v>0</v>
      </c>
      <c r="F3186">
        <f>ArmSim_export!Q3190</f>
        <v>0</v>
      </c>
      <c r="G3186">
        <f>ArmSim_export!R3190</f>
        <v>0</v>
      </c>
      <c r="H3186">
        <f>ArmSim_export!S3190</f>
        <v>0</v>
      </c>
      <c r="I3186">
        <f>ArmSim_export!T3190</f>
        <v>0</v>
      </c>
      <c r="J3186">
        <f>ArmSim_export!U3190</f>
        <v>0</v>
      </c>
    </row>
    <row r="3187" spans="1:10" x14ac:dyDescent="0.25">
      <c r="A3187">
        <f>ArmSim_export!A3191</f>
        <v>0</v>
      </c>
      <c r="B3187">
        <f>ArmSim_export!E3191</f>
        <v>0</v>
      </c>
      <c r="C3187">
        <f>ArmSim_export!H3191</f>
        <v>0</v>
      </c>
      <c r="D3187">
        <f>ArmSim_export!K3191</f>
        <v>0</v>
      </c>
      <c r="E3187">
        <f>ArmSim_export!N3191</f>
        <v>0</v>
      </c>
      <c r="F3187">
        <f>ArmSim_export!Q3191</f>
        <v>0</v>
      </c>
      <c r="G3187">
        <f>ArmSim_export!R3191</f>
        <v>0</v>
      </c>
      <c r="H3187">
        <f>ArmSim_export!S3191</f>
        <v>0</v>
      </c>
      <c r="I3187">
        <f>ArmSim_export!T3191</f>
        <v>0</v>
      </c>
      <c r="J3187">
        <f>ArmSim_export!U3191</f>
        <v>0</v>
      </c>
    </row>
    <row r="3188" spans="1:10" x14ac:dyDescent="0.25">
      <c r="A3188">
        <f>ArmSim_export!A3192</f>
        <v>0</v>
      </c>
      <c r="B3188">
        <f>ArmSim_export!E3192</f>
        <v>0</v>
      </c>
      <c r="C3188">
        <f>ArmSim_export!H3192</f>
        <v>0</v>
      </c>
      <c r="D3188">
        <f>ArmSim_export!K3192</f>
        <v>0</v>
      </c>
      <c r="E3188">
        <f>ArmSim_export!N3192</f>
        <v>0</v>
      </c>
      <c r="F3188">
        <f>ArmSim_export!Q3192</f>
        <v>0</v>
      </c>
      <c r="G3188">
        <f>ArmSim_export!R3192</f>
        <v>0</v>
      </c>
      <c r="H3188">
        <f>ArmSim_export!S3192</f>
        <v>0</v>
      </c>
      <c r="I3188">
        <f>ArmSim_export!T3192</f>
        <v>0</v>
      </c>
      <c r="J3188">
        <f>ArmSim_export!U3192</f>
        <v>0</v>
      </c>
    </row>
    <row r="3189" spans="1:10" x14ac:dyDescent="0.25">
      <c r="A3189">
        <f>ArmSim_export!A3193</f>
        <v>0</v>
      </c>
      <c r="B3189">
        <f>ArmSim_export!E3193</f>
        <v>0</v>
      </c>
      <c r="C3189">
        <f>ArmSim_export!H3193</f>
        <v>0</v>
      </c>
      <c r="D3189">
        <f>ArmSim_export!K3193</f>
        <v>0</v>
      </c>
      <c r="E3189">
        <f>ArmSim_export!N3193</f>
        <v>0</v>
      </c>
      <c r="F3189">
        <f>ArmSim_export!Q3193</f>
        <v>0</v>
      </c>
      <c r="G3189">
        <f>ArmSim_export!R3193</f>
        <v>0</v>
      </c>
      <c r="H3189">
        <f>ArmSim_export!S3193</f>
        <v>0</v>
      </c>
      <c r="I3189">
        <f>ArmSim_export!T3193</f>
        <v>0</v>
      </c>
      <c r="J3189">
        <f>ArmSim_export!U3193</f>
        <v>0</v>
      </c>
    </row>
    <row r="3190" spans="1:10" x14ac:dyDescent="0.25">
      <c r="A3190">
        <f>ArmSim_export!A3194</f>
        <v>0</v>
      </c>
      <c r="B3190">
        <f>ArmSim_export!E3194</f>
        <v>0</v>
      </c>
      <c r="C3190">
        <f>ArmSim_export!H3194</f>
        <v>0</v>
      </c>
      <c r="D3190">
        <f>ArmSim_export!K3194</f>
        <v>0</v>
      </c>
      <c r="E3190">
        <f>ArmSim_export!N3194</f>
        <v>0</v>
      </c>
      <c r="F3190">
        <f>ArmSim_export!Q3194</f>
        <v>0</v>
      </c>
      <c r="G3190">
        <f>ArmSim_export!R3194</f>
        <v>0</v>
      </c>
      <c r="H3190">
        <f>ArmSim_export!S3194</f>
        <v>0</v>
      </c>
      <c r="I3190">
        <f>ArmSim_export!T3194</f>
        <v>0</v>
      </c>
      <c r="J3190">
        <f>ArmSim_export!U3194</f>
        <v>0</v>
      </c>
    </row>
    <row r="3191" spans="1:10" x14ac:dyDescent="0.25">
      <c r="A3191">
        <f>ArmSim_export!A3195</f>
        <v>0</v>
      </c>
      <c r="B3191">
        <f>ArmSim_export!E3195</f>
        <v>0</v>
      </c>
      <c r="C3191">
        <f>ArmSim_export!H3195</f>
        <v>0</v>
      </c>
      <c r="D3191">
        <f>ArmSim_export!K3195</f>
        <v>0</v>
      </c>
      <c r="E3191">
        <f>ArmSim_export!N3195</f>
        <v>0</v>
      </c>
      <c r="F3191">
        <f>ArmSim_export!Q3195</f>
        <v>0</v>
      </c>
      <c r="G3191">
        <f>ArmSim_export!R3195</f>
        <v>0</v>
      </c>
      <c r="H3191">
        <f>ArmSim_export!S3195</f>
        <v>0</v>
      </c>
      <c r="I3191">
        <f>ArmSim_export!T3195</f>
        <v>0</v>
      </c>
      <c r="J3191">
        <f>ArmSim_export!U3195</f>
        <v>0</v>
      </c>
    </row>
    <row r="3192" spans="1:10" x14ac:dyDescent="0.25">
      <c r="A3192">
        <f>ArmSim_export!A3196</f>
        <v>0</v>
      </c>
      <c r="B3192">
        <f>ArmSim_export!E3196</f>
        <v>0</v>
      </c>
      <c r="C3192">
        <f>ArmSim_export!H3196</f>
        <v>0</v>
      </c>
      <c r="D3192">
        <f>ArmSim_export!K3196</f>
        <v>0</v>
      </c>
      <c r="E3192">
        <f>ArmSim_export!N3196</f>
        <v>0</v>
      </c>
      <c r="F3192">
        <f>ArmSim_export!Q3196</f>
        <v>0</v>
      </c>
      <c r="G3192">
        <f>ArmSim_export!R3196</f>
        <v>0</v>
      </c>
      <c r="H3192">
        <f>ArmSim_export!S3196</f>
        <v>0</v>
      </c>
      <c r="I3192">
        <f>ArmSim_export!T3196</f>
        <v>0</v>
      </c>
      <c r="J3192">
        <f>ArmSim_export!U3196</f>
        <v>0</v>
      </c>
    </row>
    <row r="3193" spans="1:10" x14ac:dyDescent="0.25">
      <c r="A3193">
        <f>ArmSim_export!A3197</f>
        <v>0</v>
      </c>
      <c r="B3193">
        <f>ArmSim_export!E3197</f>
        <v>0</v>
      </c>
      <c r="C3193">
        <f>ArmSim_export!H3197</f>
        <v>0</v>
      </c>
      <c r="D3193">
        <f>ArmSim_export!K3197</f>
        <v>0</v>
      </c>
      <c r="E3193">
        <f>ArmSim_export!N3197</f>
        <v>0</v>
      </c>
      <c r="F3193">
        <f>ArmSim_export!Q3197</f>
        <v>0</v>
      </c>
      <c r="G3193">
        <f>ArmSim_export!R3197</f>
        <v>0</v>
      </c>
      <c r="H3193">
        <f>ArmSim_export!S3197</f>
        <v>0</v>
      </c>
      <c r="I3193">
        <f>ArmSim_export!T3197</f>
        <v>0</v>
      </c>
      <c r="J3193">
        <f>ArmSim_export!U3197</f>
        <v>0</v>
      </c>
    </row>
    <row r="3194" spans="1:10" x14ac:dyDescent="0.25">
      <c r="A3194">
        <f>ArmSim_export!A3198</f>
        <v>0</v>
      </c>
      <c r="B3194">
        <f>ArmSim_export!E3198</f>
        <v>0</v>
      </c>
      <c r="C3194">
        <f>ArmSim_export!H3198</f>
        <v>0</v>
      </c>
      <c r="D3194">
        <f>ArmSim_export!K3198</f>
        <v>0</v>
      </c>
      <c r="E3194">
        <f>ArmSim_export!N3198</f>
        <v>0</v>
      </c>
      <c r="F3194">
        <f>ArmSim_export!Q3198</f>
        <v>0</v>
      </c>
      <c r="G3194">
        <f>ArmSim_export!R3198</f>
        <v>0</v>
      </c>
      <c r="H3194">
        <f>ArmSim_export!S3198</f>
        <v>0</v>
      </c>
      <c r="I3194">
        <f>ArmSim_export!T3198</f>
        <v>0</v>
      </c>
      <c r="J3194">
        <f>ArmSim_export!U3198</f>
        <v>0</v>
      </c>
    </row>
    <row r="3195" spans="1:10" x14ac:dyDescent="0.25">
      <c r="A3195">
        <f>ArmSim_export!A3199</f>
        <v>0</v>
      </c>
      <c r="B3195">
        <f>ArmSim_export!E3199</f>
        <v>0</v>
      </c>
      <c r="C3195">
        <f>ArmSim_export!H3199</f>
        <v>0</v>
      </c>
      <c r="D3195">
        <f>ArmSim_export!K3199</f>
        <v>0</v>
      </c>
      <c r="E3195">
        <f>ArmSim_export!N3199</f>
        <v>0</v>
      </c>
      <c r="F3195">
        <f>ArmSim_export!Q3199</f>
        <v>0</v>
      </c>
      <c r="G3195">
        <f>ArmSim_export!R3199</f>
        <v>0</v>
      </c>
      <c r="H3195">
        <f>ArmSim_export!S3199</f>
        <v>0</v>
      </c>
      <c r="I3195">
        <f>ArmSim_export!T3199</f>
        <v>0</v>
      </c>
      <c r="J3195">
        <f>ArmSim_export!U3199</f>
        <v>0</v>
      </c>
    </row>
    <row r="3196" spans="1:10" x14ac:dyDescent="0.25">
      <c r="A3196">
        <f>ArmSim_export!A3200</f>
        <v>0</v>
      </c>
      <c r="B3196">
        <f>ArmSim_export!E3200</f>
        <v>0</v>
      </c>
      <c r="C3196">
        <f>ArmSim_export!H3200</f>
        <v>0</v>
      </c>
      <c r="D3196">
        <f>ArmSim_export!K3200</f>
        <v>0</v>
      </c>
      <c r="E3196">
        <f>ArmSim_export!N3200</f>
        <v>0</v>
      </c>
      <c r="F3196">
        <f>ArmSim_export!Q3200</f>
        <v>0</v>
      </c>
      <c r="G3196">
        <f>ArmSim_export!R3200</f>
        <v>0</v>
      </c>
      <c r="H3196">
        <f>ArmSim_export!S3200</f>
        <v>0</v>
      </c>
      <c r="I3196">
        <f>ArmSim_export!T3200</f>
        <v>0</v>
      </c>
      <c r="J3196">
        <f>ArmSim_export!U3200</f>
        <v>0</v>
      </c>
    </row>
    <row r="3197" spans="1:10" x14ac:dyDescent="0.25">
      <c r="A3197">
        <f>ArmSim_export!A3201</f>
        <v>0</v>
      </c>
      <c r="B3197">
        <f>ArmSim_export!E3201</f>
        <v>0</v>
      </c>
      <c r="C3197">
        <f>ArmSim_export!H3201</f>
        <v>0</v>
      </c>
      <c r="D3197">
        <f>ArmSim_export!K3201</f>
        <v>0</v>
      </c>
      <c r="E3197">
        <f>ArmSim_export!N3201</f>
        <v>0</v>
      </c>
      <c r="F3197">
        <f>ArmSim_export!Q3201</f>
        <v>0</v>
      </c>
      <c r="G3197">
        <f>ArmSim_export!R3201</f>
        <v>0</v>
      </c>
      <c r="H3197">
        <f>ArmSim_export!S3201</f>
        <v>0</v>
      </c>
      <c r="I3197">
        <f>ArmSim_export!T3201</f>
        <v>0</v>
      </c>
      <c r="J3197">
        <f>ArmSim_export!U3201</f>
        <v>0</v>
      </c>
    </row>
    <row r="3198" spans="1:10" x14ac:dyDescent="0.25">
      <c r="A3198">
        <f>ArmSim_export!A3202</f>
        <v>0</v>
      </c>
      <c r="B3198">
        <f>ArmSim_export!E3202</f>
        <v>0</v>
      </c>
      <c r="C3198">
        <f>ArmSim_export!H3202</f>
        <v>0</v>
      </c>
      <c r="D3198">
        <f>ArmSim_export!K3202</f>
        <v>0</v>
      </c>
      <c r="E3198">
        <f>ArmSim_export!N3202</f>
        <v>0</v>
      </c>
      <c r="F3198">
        <f>ArmSim_export!Q3202</f>
        <v>0</v>
      </c>
      <c r="G3198">
        <f>ArmSim_export!R3202</f>
        <v>0</v>
      </c>
      <c r="H3198">
        <f>ArmSim_export!S3202</f>
        <v>0</v>
      </c>
      <c r="I3198">
        <f>ArmSim_export!T3202</f>
        <v>0</v>
      </c>
      <c r="J3198">
        <f>ArmSim_export!U3202</f>
        <v>0</v>
      </c>
    </row>
    <row r="3199" spans="1:10" x14ac:dyDescent="0.25">
      <c r="A3199">
        <f>ArmSim_export!A3203</f>
        <v>0</v>
      </c>
      <c r="B3199">
        <f>ArmSim_export!E3203</f>
        <v>0</v>
      </c>
      <c r="C3199">
        <f>ArmSim_export!H3203</f>
        <v>0</v>
      </c>
      <c r="D3199">
        <f>ArmSim_export!K3203</f>
        <v>0</v>
      </c>
      <c r="E3199">
        <f>ArmSim_export!N3203</f>
        <v>0</v>
      </c>
      <c r="F3199">
        <f>ArmSim_export!Q3203</f>
        <v>0</v>
      </c>
      <c r="G3199">
        <f>ArmSim_export!R3203</f>
        <v>0</v>
      </c>
      <c r="H3199">
        <f>ArmSim_export!S3203</f>
        <v>0</v>
      </c>
      <c r="I3199">
        <f>ArmSim_export!T3203</f>
        <v>0</v>
      </c>
      <c r="J3199">
        <f>ArmSim_export!U3203</f>
        <v>0</v>
      </c>
    </row>
    <row r="3200" spans="1:10" x14ac:dyDescent="0.25">
      <c r="A3200">
        <f>ArmSim_export!A3204</f>
        <v>0</v>
      </c>
      <c r="B3200">
        <f>ArmSim_export!E3204</f>
        <v>0</v>
      </c>
      <c r="C3200">
        <f>ArmSim_export!H3204</f>
        <v>0</v>
      </c>
      <c r="D3200">
        <f>ArmSim_export!K3204</f>
        <v>0</v>
      </c>
      <c r="E3200">
        <f>ArmSim_export!N3204</f>
        <v>0</v>
      </c>
      <c r="F3200">
        <f>ArmSim_export!Q3204</f>
        <v>0</v>
      </c>
      <c r="G3200">
        <f>ArmSim_export!R3204</f>
        <v>0</v>
      </c>
      <c r="H3200">
        <f>ArmSim_export!S3204</f>
        <v>0</v>
      </c>
      <c r="I3200">
        <f>ArmSim_export!T3204</f>
        <v>0</v>
      </c>
      <c r="J3200">
        <f>ArmSim_export!U3204</f>
        <v>0</v>
      </c>
    </row>
    <row r="3201" spans="1:10" x14ac:dyDescent="0.25">
      <c r="A3201">
        <f>ArmSim_export!A3205</f>
        <v>0</v>
      </c>
      <c r="B3201">
        <f>ArmSim_export!E3205</f>
        <v>0</v>
      </c>
      <c r="C3201">
        <f>ArmSim_export!H3205</f>
        <v>0</v>
      </c>
      <c r="D3201">
        <f>ArmSim_export!K3205</f>
        <v>0</v>
      </c>
      <c r="E3201">
        <f>ArmSim_export!N3205</f>
        <v>0</v>
      </c>
      <c r="F3201">
        <f>ArmSim_export!Q3205</f>
        <v>0</v>
      </c>
      <c r="G3201">
        <f>ArmSim_export!R3205</f>
        <v>0</v>
      </c>
      <c r="H3201">
        <f>ArmSim_export!S3205</f>
        <v>0</v>
      </c>
      <c r="I3201">
        <f>ArmSim_export!T3205</f>
        <v>0</v>
      </c>
      <c r="J3201">
        <f>ArmSim_export!U3205</f>
        <v>0</v>
      </c>
    </row>
    <row r="3202" spans="1:10" x14ac:dyDescent="0.25">
      <c r="A3202">
        <f>ArmSim_export!A3206</f>
        <v>0</v>
      </c>
      <c r="B3202">
        <f>ArmSim_export!E3206</f>
        <v>0</v>
      </c>
      <c r="C3202">
        <f>ArmSim_export!H3206</f>
        <v>0</v>
      </c>
      <c r="D3202">
        <f>ArmSim_export!K3206</f>
        <v>0</v>
      </c>
      <c r="E3202">
        <f>ArmSim_export!N3206</f>
        <v>0</v>
      </c>
      <c r="F3202">
        <f>ArmSim_export!Q3206</f>
        <v>0</v>
      </c>
      <c r="G3202">
        <f>ArmSim_export!R3206</f>
        <v>0</v>
      </c>
      <c r="H3202">
        <f>ArmSim_export!S3206</f>
        <v>0</v>
      </c>
      <c r="I3202">
        <f>ArmSim_export!T3206</f>
        <v>0</v>
      </c>
      <c r="J3202">
        <f>ArmSim_export!U3206</f>
        <v>0</v>
      </c>
    </row>
    <row r="3203" spans="1:10" x14ac:dyDescent="0.25">
      <c r="A3203">
        <f>ArmSim_export!A3207</f>
        <v>0</v>
      </c>
      <c r="B3203">
        <f>ArmSim_export!E3207</f>
        <v>0</v>
      </c>
      <c r="C3203">
        <f>ArmSim_export!H3207</f>
        <v>0</v>
      </c>
      <c r="D3203">
        <f>ArmSim_export!K3207</f>
        <v>0</v>
      </c>
      <c r="E3203">
        <f>ArmSim_export!N3207</f>
        <v>0</v>
      </c>
      <c r="F3203">
        <f>ArmSim_export!Q3207</f>
        <v>0</v>
      </c>
      <c r="G3203">
        <f>ArmSim_export!R3207</f>
        <v>0</v>
      </c>
      <c r="H3203">
        <f>ArmSim_export!S3207</f>
        <v>0</v>
      </c>
      <c r="I3203">
        <f>ArmSim_export!T3207</f>
        <v>0</v>
      </c>
      <c r="J3203">
        <f>ArmSim_export!U3207</f>
        <v>0</v>
      </c>
    </row>
    <row r="3204" spans="1:10" x14ac:dyDescent="0.25">
      <c r="A3204">
        <f>ArmSim_export!A3208</f>
        <v>0</v>
      </c>
      <c r="B3204">
        <f>ArmSim_export!E3208</f>
        <v>0</v>
      </c>
      <c r="C3204">
        <f>ArmSim_export!H3208</f>
        <v>0</v>
      </c>
      <c r="D3204">
        <f>ArmSim_export!K3208</f>
        <v>0</v>
      </c>
      <c r="E3204">
        <f>ArmSim_export!N3208</f>
        <v>0</v>
      </c>
      <c r="F3204">
        <f>ArmSim_export!Q3208</f>
        <v>0</v>
      </c>
      <c r="G3204">
        <f>ArmSim_export!R3208</f>
        <v>0</v>
      </c>
      <c r="H3204">
        <f>ArmSim_export!S3208</f>
        <v>0</v>
      </c>
      <c r="I3204">
        <f>ArmSim_export!T3208</f>
        <v>0</v>
      </c>
      <c r="J3204">
        <f>ArmSim_export!U3208</f>
        <v>0</v>
      </c>
    </row>
    <row r="3205" spans="1:10" x14ac:dyDescent="0.25">
      <c r="A3205">
        <f>ArmSim_export!A3209</f>
        <v>0</v>
      </c>
      <c r="B3205">
        <f>ArmSim_export!E3209</f>
        <v>0</v>
      </c>
      <c r="C3205">
        <f>ArmSim_export!H3209</f>
        <v>0</v>
      </c>
      <c r="D3205">
        <f>ArmSim_export!K3209</f>
        <v>0</v>
      </c>
      <c r="E3205">
        <f>ArmSim_export!N3209</f>
        <v>0</v>
      </c>
      <c r="F3205">
        <f>ArmSim_export!Q3209</f>
        <v>0</v>
      </c>
      <c r="G3205">
        <f>ArmSim_export!R3209</f>
        <v>0</v>
      </c>
      <c r="H3205">
        <f>ArmSim_export!S3209</f>
        <v>0</v>
      </c>
      <c r="I3205">
        <f>ArmSim_export!T3209</f>
        <v>0</v>
      </c>
      <c r="J3205">
        <f>ArmSim_export!U3209</f>
        <v>0</v>
      </c>
    </row>
    <row r="3206" spans="1:10" x14ac:dyDescent="0.25">
      <c r="A3206">
        <f>ArmSim_export!A3210</f>
        <v>0</v>
      </c>
      <c r="B3206">
        <f>ArmSim_export!E3210</f>
        <v>0</v>
      </c>
      <c r="C3206">
        <f>ArmSim_export!H3210</f>
        <v>0</v>
      </c>
      <c r="D3206">
        <f>ArmSim_export!K3210</f>
        <v>0</v>
      </c>
      <c r="E3206">
        <f>ArmSim_export!N3210</f>
        <v>0</v>
      </c>
      <c r="F3206">
        <f>ArmSim_export!Q3210</f>
        <v>0</v>
      </c>
      <c r="G3206">
        <f>ArmSim_export!R3210</f>
        <v>0</v>
      </c>
      <c r="H3206">
        <f>ArmSim_export!S3210</f>
        <v>0</v>
      </c>
      <c r="I3206">
        <f>ArmSim_export!T3210</f>
        <v>0</v>
      </c>
      <c r="J3206">
        <f>ArmSim_export!U3210</f>
        <v>0</v>
      </c>
    </row>
    <row r="3207" spans="1:10" x14ac:dyDescent="0.25">
      <c r="A3207">
        <f>ArmSim_export!A3211</f>
        <v>0</v>
      </c>
      <c r="B3207">
        <f>ArmSim_export!E3211</f>
        <v>0</v>
      </c>
      <c r="C3207">
        <f>ArmSim_export!H3211</f>
        <v>0</v>
      </c>
      <c r="D3207">
        <f>ArmSim_export!K3211</f>
        <v>0</v>
      </c>
      <c r="E3207">
        <f>ArmSim_export!N3211</f>
        <v>0</v>
      </c>
      <c r="F3207">
        <f>ArmSim_export!Q3211</f>
        <v>0</v>
      </c>
      <c r="G3207">
        <f>ArmSim_export!R3211</f>
        <v>0</v>
      </c>
      <c r="H3207">
        <f>ArmSim_export!S3211</f>
        <v>0</v>
      </c>
      <c r="I3207">
        <f>ArmSim_export!T3211</f>
        <v>0</v>
      </c>
      <c r="J3207">
        <f>ArmSim_export!U3211</f>
        <v>0</v>
      </c>
    </row>
    <row r="3208" spans="1:10" x14ac:dyDescent="0.25">
      <c r="A3208">
        <f>ArmSim_export!A3212</f>
        <v>0</v>
      </c>
      <c r="B3208">
        <f>ArmSim_export!E3212</f>
        <v>0</v>
      </c>
      <c r="C3208">
        <f>ArmSim_export!H3212</f>
        <v>0</v>
      </c>
      <c r="D3208">
        <f>ArmSim_export!K3212</f>
        <v>0</v>
      </c>
      <c r="E3208">
        <f>ArmSim_export!N3212</f>
        <v>0</v>
      </c>
      <c r="F3208">
        <f>ArmSim_export!Q3212</f>
        <v>0</v>
      </c>
      <c r="G3208">
        <f>ArmSim_export!R3212</f>
        <v>0</v>
      </c>
      <c r="H3208">
        <f>ArmSim_export!S3212</f>
        <v>0</v>
      </c>
      <c r="I3208">
        <f>ArmSim_export!T3212</f>
        <v>0</v>
      </c>
      <c r="J3208">
        <f>ArmSim_export!U3212</f>
        <v>0</v>
      </c>
    </row>
    <row r="3209" spans="1:10" x14ac:dyDescent="0.25">
      <c r="A3209">
        <f>ArmSim_export!A3213</f>
        <v>0</v>
      </c>
      <c r="B3209">
        <f>ArmSim_export!E3213</f>
        <v>0</v>
      </c>
      <c r="C3209">
        <f>ArmSim_export!H3213</f>
        <v>0</v>
      </c>
      <c r="D3209">
        <f>ArmSim_export!K3213</f>
        <v>0</v>
      </c>
      <c r="E3209">
        <f>ArmSim_export!N3213</f>
        <v>0</v>
      </c>
      <c r="F3209">
        <f>ArmSim_export!Q3213</f>
        <v>0</v>
      </c>
      <c r="G3209">
        <f>ArmSim_export!R3213</f>
        <v>0</v>
      </c>
      <c r="H3209">
        <f>ArmSim_export!S3213</f>
        <v>0</v>
      </c>
      <c r="I3209">
        <f>ArmSim_export!T3213</f>
        <v>0</v>
      </c>
      <c r="J3209">
        <f>ArmSim_export!U3213</f>
        <v>0</v>
      </c>
    </row>
    <row r="3210" spans="1:10" x14ac:dyDescent="0.25">
      <c r="A3210">
        <f>ArmSim_export!A3214</f>
        <v>0</v>
      </c>
      <c r="B3210">
        <f>ArmSim_export!E3214</f>
        <v>0</v>
      </c>
      <c r="C3210">
        <f>ArmSim_export!H3214</f>
        <v>0</v>
      </c>
      <c r="D3210">
        <f>ArmSim_export!K3214</f>
        <v>0</v>
      </c>
      <c r="E3210">
        <f>ArmSim_export!N3214</f>
        <v>0</v>
      </c>
      <c r="F3210">
        <f>ArmSim_export!Q3214</f>
        <v>0</v>
      </c>
      <c r="G3210">
        <f>ArmSim_export!R3214</f>
        <v>0</v>
      </c>
      <c r="H3210">
        <f>ArmSim_export!S3214</f>
        <v>0</v>
      </c>
      <c r="I3210">
        <f>ArmSim_export!T3214</f>
        <v>0</v>
      </c>
      <c r="J3210">
        <f>ArmSim_export!U3214</f>
        <v>0</v>
      </c>
    </row>
    <row r="3211" spans="1:10" x14ac:dyDescent="0.25">
      <c r="A3211">
        <f>ArmSim_export!A3215</f>
        <v>0</v>
      </c>
      <c r="B3211">
        <f>ArmSim_export!E3215</f>
        <v>0</v>
      </c>
      <c r="C3211">
        <f>ArmSim_export!H3215</f>
        <v>0</v>
      </c>
      <c r="D3211">
        <f>ArmSim_export!K3215</f>
        <v>0</v>
      </c>
      <c r="E3211">
        <f>ArmSim_export!N3215</f>
        <v>0</v>
      </c>
      <c r="F3211">
        <f>ArmSim_export!Q3215</f>
        <v>0</v>
      </c>
      <c r="G3211">
        <f>ArmSim_export!R3215</f>
        <v>0</v>
      </c>
      <c r="H3211">
        <f>ArmSim_export!S3215</f>
        <v>0</v>
      </c>
      <c r="I3211">
        <f>ArmSim_export!T3215</f>
        <v>0</v>
      </c>
      <c r="J3211">
        <f>ArmSim_export!U3215</f>
        <v>0</v>
      </c>
    </row>
    <row r="3212" spans="1:10" x14ac:dyDescent="0.25">
      <c r="A3212">
        <f>ArmSim_export!A3216</f>
        <v>0</v>
      </c>
      <c r="B3212">
        <f>ArmSim_export!E3216</f>
        <v>0</v>
      </c>
      <c r="C3212">
        <f>ArmSim_export!H3216</f>
        <v>0</v>
      </c>
      <c r="D3212">
        <f>ArmSim_export!K3216</f>
        <v>0</v>
      </c>
      <c r="E3212">
        <f>ArmSim_export!N3216</f>
        <v>0</v>
      </c>
      <c r="F3212">
        <f>ArmSim_export!Q3216</f>
        <v>0</v>
      </c>
      <c r="G3212">
        <f>ArmSim_export!R3216</f>
        <v>0</v>
      </c>
      <c r="H3212">
        <f>ArmSim_export!S3216</f>
        <v>0</v>
      </c>
      <c r="I3212">
        <f>ArmSim_export!T3216</f>
        <v>0</v>
      </c>
      <c r="J3212">
        <f>ArmSim_export!U3216</f>
        <v>0</v>
      </c>
    </row>
    <row r="3213" spans="1:10" x14ac:dyDescent="0.25">
      <c r="A3213">
        <f>ArmSim_export!A3217</f>
        <v>0</v>
      </c>
      <c r="B3213">
        <f>ArmSim_export!E3217</f>
        <v>0</v>
      </c>
      <c r="C3213">
        <f>ArmSim_export!H3217</f>
        <v>0</v>
      </c>
      <c r="D3213">
        <f>ArmSim_export!K3217</f>
        <v>0</v>
      </c>
      <c r="E3213">
        <f>ArmSim_export!N3217</f>
        <v>0</v>
      </c>
      <c r="F3213">
        <f>ArmSim_export!Q3217</f>
        <v>0</v>
      </c>
      <c r="G3213">
        <f>ArmSim_export!R3217</f>
        <v>0</v>
      </c>
      <c r="H3213">
        <f>ArmSim_export!S3217</f>
        <v>0</v>
      </c>
      <c r="I3213">
        <f>ArmSim_export!T3217</f>
        <v>0</v>
      </c>
      <c r="J3213">
        <f>ArmSim_export!U3217</f>
        <v>0</v>
      </c>
    </row>
    <row r="3214" spans="1:10" x14ac:dyDescent="0.25">
      <c r="A3214">
        <f>ArmSim_export!A3218</f>
        <v>0</v>
      </c>
      <c r="B3214">
        <f>ArmSim_export!E3218</f>
        <v>0</v>
      </c>
      <c r="C3214">
        <f>ArmSim_export!H3218</f>
        <v>0</v>
      </c>
      <c r="D3214">
        <f>ArmSim_export!K3218</f>
        <v>0</v>
      </c>
      <c r="E3214">
        <f>ArmSim_export!N3218</f>
        <v>0</v>
      </c>
      <c r="F3214">
        <f>ArmSim_export!Q3218</f>
        <v>0</v>
      </c>
      <c r="G3214">
        <f>ArmSim_export!R3218</f>
        <v>0</v>
      </c>
      <c r="H3214">
        <f>ArmSim_export!S3218</f>
        <v>0</v>
      </c>
      <c r="I3214">
        <f>ArmSim_export!T3218</f>
        <v>0</v>
      </c>
      <c r="J3214">
        <f>ArmSim_export!U3218</f>
        <v>0</v>
      </c>
    </row>
    <row r="3215" spans="1:10" x14ac:dyDescent="0.25">
      <c r="A3215">
        <f>ArmSim_export!A3219</f>
        <v>0</v>
      </c>
      <c r="B3215">
        <f>ArmSim_export!E3219</f>
        <v>0</v>
      </c>
      <c r="C3215">
        <f>ArmSim_export!H3219</f>
        <v>0</v>
      </c>
      <c r="D3215">
        <f>ArmSim_export!K3219</f>
        <v>0</v>
      </c>
      <c r="E3215">
        <f>ArmSim_export!N3219</f>
        <v>0</v>
      </c>
      <c r="F3215">
        <f>ArmSim_export!Q3219</f>
        <v>0</v>
      </c>
      <c r="G3215">
        <f>ArmSim_export!R3219</f>
        <v>0</v>
      </c>
      <c r="H3215">
        <f>ArmSim_export!S3219</f>
        <v>0</v>
      </c>
      <c r="I3215">
        <f>ArmSim_export!T3219</f>
        <v>0</v>
      </c>
      <c r="J3215">
        <f>ArmSim_export!U3219</f>
        <v>0</v>
      </c>
    </row>
    <row r="3216" spans="1:10" x14ac:dyDescent="0.25">
      <c r="A3216">
        <f>ArmSim_export!A3220</f>
        <v>0</v>
      </c>
      <c r="B3216">
        <f>ArmSim_export!E3220</f>
        <v>0</v>
      </c>
      <c r="C3216">
        <f>ArmSim_export!H3220</f>
        <v>0</v>
      </c>
      <c r="D3216">
        <f>ArmSim_export!K3220</f>
        <v>0</v>
      </c>
      <c r="E3216">
        <f>ArmSim_export!N3220</f>
        <v>0</v>
      </c>
      <c r="F3216">
        <f>ArmSim_export!Q3220</f>
        <v>0</v>
      </c>
      <c r="G3216">
        <f>ArmSim_export!R3220</f>
        <v>0</v>
      </c>
      <c r="H3216">
        <f>ArmSim_export!S3220</f>
        <v>0</v>
      </c>
      <c r="I3216">
        <f>ArmSim_export!T3220</f>
        <v>0</v>
      </c>
      <c r="J3216">
        <f>ArmSim_export!U3220</f>
        <v>0</v>
      </c>
    </row>
    <row r="3217" spans="1:10" x14ac:dyDescent="0.25">
      <c r="A3217">
        <f>ArmSim_export!A3221</f>
        <v>0</v>
      </c>
      <c r="B3217">
        <f>ArmSim_export!E3221</f>
        <v>0</v>
      </c>
      <c r="C3217">
        <f>ArmSim_export!H3221</f>
        <v>0</v>
      </c>
      <c r="D3217">
        <f>ArmSim_export!K3221</f>
        <v>0</v>
      </c>
      <c r="E3217">
        <f>ArmSim_export!N3221</f>
        <v>0</v>
      </c>
      <c r="F3217">
        <f>ArmSim_export!Q3221</f>
        <v>0</v>
      </c>
      <c r="G3217">
        <f>ArmSim_export!R3221</f>
        <v>0</v>
      </c>
      <c r="H3217">
        <f>ArmSim_export!S3221</f>
        <v>0</v>
      </c>
      <c r="I3217">
        <f>ArmSim_export!T3221</f>
        <v>0</v>
      </c>
      <c r="J3217">
        <f>ArmSim_export!U3221</f>
        <v>0</v>
      </c>
    </row>
    <row r="3218" spans="1:10" x14ac:dyDescent="0.25">
      <c r="A3218">
        <f>ArmSim_export!A3222</f>
        <v>0</v>
      </c>
      <c r="B3218">
        <f>ArmSim_export!E3222</f>
        <v>0</v>
      </c>
      <c r="C3218">
        <f>ArmSim_export!H3222</f>
        <v>0</v>
      </c>
      <c r="D3218">
        <f>ArmSim_export!K3222</f>
        <v>0</v>
      </c>
      <c r="E3218">
        <f>ArmSim_export!N3222</f>
        <v>0</v>
      </c>
      <c r="F3218">
        <f>ArmSim_export!Q3222</f>
        <v>0</v>
      </c>
      <c r="G3218">
        <f>ArmSim_export!R3222</f>
        <v>0</v>
      </c>
      <c r="H3218">
        <f>ArmSim_export!S3222</f>
        <v>0</v>
      </c>
      <c r="I3218">
        <f>ArmSim_export!T3222</f>
        <v>0</v>
      </c>
      <c r="J3218">
        <f>ArmSim_export!U3222</f>
        <v>0</v>
      </c>
    </row>
    <row r="3219" spans="1:10" x14ac:dyDescent="0.25">
      <c r="A3219">
        <f>ArmSim_export!A3223</f>
        <v>0</v>
      </c>
      <c r="B3219">
        <f>ArmSim_export!E3223</f>
        <v>0</v>
      </c>
      <c r="C3219">
        <f>ArmSim_export!H3223</f>
        <v>0</v>
      </c>
      <c r="D3219">
        <f>ArmSim_export!K3223</f>
        <v>0</v>
      </c>
      <c r="E3219">
        <f>ArmSim_export!N3223</f>
        <v>0</v>
      </c>
      <c r="F3219">
        <f>ArmSim_export!Q3223</f>
        <v>0</v>
      </c>
      <c r="G3219">
        <f>ArmSim_export!R3223</f>
        <v>0</v>
      </c>
      <c r="H3219">
        <f>ArmSim_export!S3223</f>
        <v>0</v>
      </c>
      <c r="I3219">
        <f>ArmSim_export!T3223</f>
        <v>0</v>
      </c>
      <c r="J3219">
        <f>ArmSim_export!U3223</f>
        <v>0</v>
      </c>
    </row>
    <row r="3220" spans="1:10" x14ac:dyDescent="0.25">
      <c r="A3220">
        <f>ArmSim_export!A3224</f>
        <v>0</v>
      </c>
      <c r="B3220">
        <f>ArmSim_export!E3224</f>
        <v>0</v>
      </c>
      <c r="C3220">
        <f>ArmSim_export!H3224</f>
        <v>0</v>
      </c>
      <c r="D3220">
        <f>ArmSim_export!K3224</f>
        <v>0</v>
      </c>
      <c r="E3220">
        <f>ArmSim_export!N3224</f>
        <v>0</v>
      </c>
      <c r="F3220">
        <f>ArmSim_export!Q3224</f>
        <v>0</v>
      </c>
      <c r="G3220">
        <f>ArmSim_export!R3224</f>
        <v>0</v>
      </c>
      <c r="H3220">
        <f>ArmSim_export!S3224</f>
        <v>0</v>
      </c>
      <c r="I3220">
        <f>ArmSim_export!T3224</f>
        <v>0</v>
      </c>
      <c r="J3220">
        <f>ArmSim_export!U3224</f>
        <v>0</v>
      </c>
    </row>
    <row r="3221" spans="1:10" x14ac:dyDescent="0.25">
      <c r="A3221">
        <f>ArmSim_export!A3225</f>
        <v>0</v>
      </c>
      <c r="B3221">
        <f>ArmSim_export!E3225</f>
        <v>0</v>
      </c>
      <c r="C3221">
        <f>ArmSim_export!H3225</f>
        <v>0</v>
      </c>
      <c r="D3221">
        <f>ArmSim_export!K3225</f>
        <v>0</v>
      </c>
      <c r="E3221">
        <f>ArmSim_export!N3225</f>
        <v>0</v>
      </c>
      <c r="F3221">
        <f>ArmSim_export!Q3225</f>
        <v>0</v>
      </c>
      <c r="G3221">
        <f>ArmSim_export!R3225</f>
        <v>0</v>
      </c>
      <c r="H3221">
        <f>ArmSim_export!S3225</f>
        <v>0</v>
      </c>
      <c r="I3221">
        <f>ArmSim_export!T3225</f>
        <v>0</v>
      </c>
      <c r="J3221">
        <f>ArmSim_export!U3225</f>
        <v>0</v>
      </c>
    </row>
    <row r="3222" spans="1:10" x14ac:dyDescent="0.25">
      <c r="A3222">
        <f>ArmSim_export!A3226</f>
        <v>0</v>
      </c>
      <c r="B3222">
        <f>ArmSim_export!E3226</f>
        <v>0</v>
      </c>
      <c r="C3222">
        <f>ArmSim_export!H3226</f>
        <v>0</v>
      </c>
      <c r="D3222">
        <f>ArmSim_export!K3226</f>
        <v>0</v>
      </c>
      <c r="E3222">
        <f>ArmSim_export!N3226</f>
        <v>0</v>
      </c>
      <c r="F3222">
        <f>ArmSim_export!Q3226</f>
        <v>0</v>
      </c>
      <c r="G3222">
        <f>ArmSim_export!R3226</f>
        <v>0</v>
      </c>
      <c r="H3222">
        <f>ArmSim_export!S3226</f>
        <v>0</v>
      </c>
      <c r="I3222">
        <f>ArmSim_export!T3226</f>
        <v>0</v>
      </c>
      <c r="J3222">
        <f>ArmSim_export!U3226</f>
        <v>0</v>
      </c>
    </row>
    <row r="3223" spans="1:10" x14ac:dyDescent="0.25">
      <c r="A3223">
        <f>ArmSim_export!A3227</f>
        <v>0</v>
      </c>
      <c r="B3223">
        <f>ArmSim_export!E3227</f>
        <v>0</v>
      </c>
      <c r="C3223">
        <f>ArmSim_export!H3227</f>
        <v>0</v>
      </c>
      <c r="D3223">
        <f>ArmSim_export!K3227</f>
        <v>0</v>
      </c>
      <c r="E3223">
        <f>ArmSim_export!N3227</f>
        <v>0</v>
      </c>
      <c r="F3223">
        <f>ArmSim_export!Q3227</f>
        <v>0</v>
      </c>
      <c r="G3223">
        <f>ArmSim_export!R3227</f>
        <v>0</v>
      </c>
      <c r="H3223">
        <f>ArmSim_export!S3227</f>
        <v>0</v>
      </c>
      <c r="I3223">
        <f>ArmSim_export!T3227</f>
        <v>0</v>
      </c>
      <c r="J3223">
        <f>ArmSim_export!U3227</f>
        <v>0</v>
      </c>
    </row>
    <row r="3224" spans="1:10" x14ac:dyDescent="0.25">
      <c r="A3224">
        <f>ArmSim_export!A3228</f>
        <v>0</v>
      </c>
      <c r="B3224">
        <f>ArmSim_export!E3228</f>
        <v>0</v>
      </c>
      <c r="C3224">
        <f>ArmSim_export!H3228</f>
        <v>0</v>
      </c>
      <c r="D3224">
        <f>ArmSim_export!K3228</f>
        <v>0</v>
      </c>
      <c r="E3224">
        <f>ArmSim_export!N3228</f>
        <v>0</v>
      </c>
      <c r="F3224">
        <f>ArmSim_export!Q3228</f>
        <v>0</v>
      </c>
      <c r="G3224">
        <f>ArmSim_export!R3228</f>
        <v>0</v>
      </c>
      <c r="H3224">
        <f>ArmSim_export!S3228</f>
        <v>0</v>
      </c>
      <c r="I3224">
        <f>ArmSim_export!T3228</f>
        <v>0</v>
      </c>
      <c r="J3224">
        <f>ArmSim_export!U3228</f>
        <v>0</v>
      </c>
    </row>
    <row r="3225" spans="1:10" x14ac:dyDescent="0.25">
      <c r="A3225">
        <f>ArmSim_export!A3229</f>
        <v>0</v>
      </c>
      <c r="B3225">
        <f>ArmSim_export!E3229</f>
        <v>0</v>
      </c>
      <c r="C3225">
        <f>ArmSim_export!H3229</f>
        <v>0</v>
      </c>
      <c r="D3225">
        <f>ArmSim_export!K3229</f>
        <v>0</v>
      </c>
      <c r="E3225">
        <f>ArmSim_export!N3229</f>
        <v>0</v>
      </c>
      <c r="F3225">
        <f>ArmSim_export!Q3229</f>
        <v>0</v>
      </c>
      <c r="G3225">
        <f>ArmSim_export!R3229</f>
        <v>0</v>
      </c>
      <c r="H3225">
        <f>ArmSim_export!S3229</f>
        <v>0</v>
      </c>
      <c r="I3225">
        <f>ArmSim_export!T3229</f>
        <v>0</v>
      </c>
      <c r="J3225">
        <f>ArmSim_export!U3229</f>
        <v>0</v>
      </c>
    </row>
    <row r="3226" spans="1:10" x14ac:dyDescent="0.25">
      <c r="A3226">
        <f>ArmSim_export!A3230</f>
        <v>0</v>
      </c>
      <c r="B3226">
        <f>ArmSim_export!E3230</f>
        <v>0</v>
      </c>
      <c r="C3226">
        <f>ArmSim_export!H3230</f>
        <v>0</v>
      </c>
      <c r="D3226">
        <f>ArmSim_export!K3230</f>
        <v>0</v>
      </c>
      <c r="E3226">
        <f>ArmSim_export!N3230</f>
        <v>0</v>
      </c>
      <c r="F3226">
        <f>ArmSim_export!Q3230</f>
        <v>0</v>
      </c>
      <c r="G3226">
        <f>ArmSim_export!R3230</f>
        <v>0</v>
      </c>
      <c r="H3226">
        <f>ArmSim_export!S3230</f>
        <v>0</v>
      </c>
      <c r="I3226">
        <f>ArmSim_export!T3230</f>
        <v>0</v>
      </c>
      <c r="J3226">
        <f>ArmSim_export!U3230</f>
        <v>0</v>
      </c>
    </row>
    <row r="3227" spans="1:10" x14ac:dyDescent="0.25">
      <c r="A3227">
        <f>ArmSim_export!A3231</f>
        <v>0</v>
      </c>
      <c r="B3227">
        <f>ArmSim_export!E3231</f>
        <v>0</v>
      </c>
      <c r="C3227">
        <f>ArmSim_export!H3231</f>
        <v>0</v>
      </c>
      <c r="D3227">
        <f>ArmSim_export!K3231</f>
        <v>0</v>
      </c>
      <c r="E3227">
        <f>ArmSim_export!N3231</f>
        <v>0</v>
      </c>
      <c r="F3227">
        <f>ArmSim_export!Q3231</f>
        <v>0</v>
      </c>
      <c r="G3227">
        <f>ArmSim_export!R3231</f>
        <v>0</v>
      </c>
      <c r="H3227">
        <f>ArmSim_export!S3231</f>
        <v>0</v>
      </c>
      <c r="I3227">
        <f>ArmSim_export!T3231</f>
        <v>0</v>
      </c>
      <c r="J3227">
        <f>ArmSim_export!U3231</f>
        <v>0</v>
      </c>
    </row>
    <row r="3228" spans="1:10" x14ac:dyDescent="0.25">
      <c r="A3228">
        <f>ArmSim_export!A3232</f>
        <v>0</v>
      </c>
      <c r="B3228">
        <f>ArmSim_export!E3232</f>
        <v>0</v>
      </c>
      <c r="C3228">
        <f>ArmSim_export!H3232</f>
        <v>0</v>
      </c>
      <c r="D3228">
        <f>ArmSim_export!K3232</f>
        <v>0</v>
      </c>
      <c r="E3228">
        <f>ArmSim_export!N3232</f>
        <v>0</v>
      </c>
      <c r="F3228">
        <f>ArmSim_export!Q3232</f>
        <v>0</v>
      </c>
      <c r="G3228">
        <f>ArmSim_export!R3232</f>
        <v>0</v>
      </c>
      <c r="H3228">
        <f>ArmSim_export!S3232</f>
        <v>0</v>
      </c>
      <c r="I3228">
        <f>ArmSim_export!T3232</f>
        <v>0</v>
      </c>
      <c r="J3228">
        <f>ArmSim_export!U3232</f>
        <v>0</v>
      </c>
    </row>
    <row r="3229" spans="1:10" x14ac:dyDescent="0.25">
      <c r="A3229">
        <f>ArmSim_export!A3233</f>
        <v>0</v>
      </c>
      <c r="B3229">
        <f>ArmSim_export!E3233</f>
        <v>0</v>
      </c>
      <c r="C3229">
        <f>ArmSim_export!H3233</f>
        <v>0</v>
      </c>
      <c r="D3229">
        <f>ArmSim_export!K3233</f>
        <v>0</v>
      </c>
      <c r="E3229">
        <f>ArmSim_export!N3233</f>
        <v>0</v>
      </c>
      <c r="F3229">
        <f>ArmSim_export!Q3233</f>
        <v>0</v>
      </c>
      <c r="G3229">
        <f>ArmSim_export!R3233</f>
        <v>0</v>
      </c>
      <c r="H3229">
        <f>ArmSim_export!S3233</f>
        <v>0</v>
      </c>
      <c r="I3229">
        <f>ArmSim_export!T3233</f>
        <v>0</v>
      </c>
      <c r="J3229">
        <f>ArmSim_export!U3233</f>
        <v>0</v>
      </c>
    </row>
    <row r="3230" spans="1:10" x14ac:dyDescent="0.25">
      <c r="A3230">
        <f>ArmSim_export!A3234</f>
        <v>0</v>
      </c>
      <c r="B3230">
        <f>ArmSim_export!E3234</f>
        <v>0</v>
      </c>
      <c r="C3230">
        <f>ArmSim_export!H3234</f>
        <v>0</v>
      </c>
      <c r="D3230">
        <f>ArmSim_export!K3234</f>
        <v>0</v>
      </c>
      <c r="E3230">
        <f>ArmSim_export!N3234</f>
        <v>0</v>
      </c>
      <c r="F3230">
        <f>ArmSim_export!Q3234</f>
        <v>0</v>
      </c>
      <c r="G3230">
        <f>ArmSim_export!R3234</f>
        <v>0</v>
      </c>
      <c r="H3230">
        <f>ArmSim_export!S3234</f>
        <v>0</v>
      </c>
      <c r="I3230">
        <f>ArmSim_export!T3234</f>
        <v>0</v>
      </c>
      <c r="J3230">
        <f>ArmSim_export!U3234</f>
        <v>0</v>
      </c>
    </row>
    <row r="3231" spans="1:10" x14ac:dyDescent="0.25">
      <c r="A3231">
        <f>ArmSim_export!A3235</f>
        <v>0</v>
      </c>
      <c r="B3231">
        <f>ArmSim_export!E3235</f>
        <v>0</v>
      </c>
      <c r="C3231">
        <f>ArmSim_export!H3235</f>
        <v>0</v>
      </c>
      <c r="D3231">
        <f>ArmSim_export!K3235</f>
        <v>0</v>
      </c>
      <c r="E3231">
        <f>ArmSim_export!N3235</f>
        <v>0</v>
      </c>
      <c r="F3231">
        <f>ArmSim_export!Q3235</f>
        <v>0</v>
      </c>
      <c r="G3231">
        <f>ArmSim_export!R3235</f>
        <v>0</v>
      </c>
      <c r="H3231">
        <f>ArmSim_export!S3235</f>
        <v>0</v>
      </c>
      <c r="I3231">
        <f>ArmSim_export!T3235</f>
        <v>0</v>
      </c>
      <c r="J3231">
        <f>ArmSim_export!U3235</f>
        <v>0</v>
      </c>
    </row>
    <row r="3232" spans="1:10" x14ac:dyDescent="0.25">
      <c r="A3232">
        <f>ArmSim_export!A3236</f>
        <v>0</v>
      </c>
      <c r="B3232">
        <f>ArmSim_export!E3236</f>
        <v>0</v>
      </c>
      <c r="C3232">
        <f>ArmSim_export!H3236</f>
        <v>0</v>
      </c>
      <c r="D3232">
        <f>ArmSim_export!K3236</f>
        <v>0</v>
      </c>
      <c r="E3232">
        <f>ArmSim_export!N3236</f>
        <v>0</v>
      </c>
      <c r="F3232">
        <f>ArmSim_export!Q3236</f>
        <v>0</v>
      </c>
      <c r="G3232">
        <f>ArmSim_export!R3236</f>
        <v>0</v>
      </c>
      <c r="H3232">
        <f>ArmSim_export!S3236</f>
        <v>0</v>
      </c>
      <c r="I3232">
        <f>ArmSim_export!T3236</f>
        <v>0</v>
      </c>
      <c r="J3232">
        <f>ArmSim_export!U3236</f>
        <v>0</v>
      </c>
    </row>
    <row r="3233" spans="1:10" x14ac:dyDescent="0.25">
      <c r="A3233">
        <f>ArmSim_export!A3237</f>
        <v>0</v>
      </c>
      <c r="B3233">
        <f>ArmSim_export!E3237</f>
        <v>0</v>
      </c>
      <c r="C3233">
        <f>ArmSim_export!H3237</f>
        <v>0</v>
      </c>
      <c r="D3233">
        <f>ArmSim_export!K3237</f>
        <v>0</v>
      </c>
      <c r="E3233">
        <f>ArmSim_export!N3237</f>
        <v>0</v>
      </c>
      <c r="F3233">
        <f>ArmSim_export!Q3237</f>
        <v>0</v>
      </c>
      <c r="G3233">
        <f>ArmSim_export!R3237</f>
        <v>0</v>
      </c>
      <c r="H3233">
        <f>ArmSim_export!S3237</f>
        <v>0</v>
      </c>
      <c r="I3233">
        <f>ArmSim_export!T3237</f>
        <v>0</v>
      </c>
      <c r="J3233">
        <f>ArmSim_export!U3237</f>
        <v>0</v>
      </c>
    </row>
    <row r="3234" spans="1:10" x14ac:dyDescent="0.25">
      <c r="A3234">
        <f>ArmSim_export!A3238</f>
        <v>0</v>
      </c>
      <c r="B3234">
        <f>ArmSim_export!E3238</f>
        <v>0</v>
      </c>
      <c r="C3234">
        <f>ArmSim_export!H3238</f>
        <v>0</v>
      </c>
      <c r="D3234">
        <f>ArmSim_export!K3238</f>
        <v>0</v>
      </c>
      <c r="E3234">
        <f>ArmSim_export!N3238</f>
        <v>0</v>
      </c>
      <c r="F3234">
        <f>ArmSim_export!Q3238</f>
        <v>0</v>
      </c>
      <c r="G3234">
        <f>ArmSim_export!R3238</f>
        <v>0</v>
      </c>
      <c r="H3234">
        <f>ArmSim_export!S3238</f>
        <v>0</v>
      </c>
      <c r="I3234">
        <f>ArmSim_export!T3238</f>
        <v>0</v>
      </c>
      <c r="J3234">
        <f>ArmSim_export!U3238</f>
        <v>0</v>
      </c>
    </row>
    <row r="3235" spans="1:10" x14ac:dyDescent="0.25">
      <c r="A3235">
        <f>ArmSim_export!A3239</f>
        <v>0</v>
      </c>
      <c r="B3235">
        <f>ArmSim_export!E3239</f>
        <v>0</v>
      </c>
      <c r="C3235">
        <f>ArmSim_export!H3239</f>
        <v>0</v>
      </c>
      <c r="D3235">
        <f>ArmSim_export!K3239</f>
        <v>0</v>
      </c>
      <c r="E3235">
        <f>ArmSim_export!N3239</f>
        <v>0</v>
      </c>
      <c r="F3235">
        <f>ArmSim_export!Q3239</f>
        <v>0</v>
      </c>
      <c r="G3235">
        <f>ArmSim_export!R3239</f>
        <v>0</v>
      </c>
      <c r="H3235">
        <f>ArmSim_export!S3239</f>
        <v>0</v>
      </c>
      <c r="I3235">
        <f>ArmSim_export!T3239</f>
        <v>0</v>
      </c>
      <c r="J3235">
        <f>ArmSim_export!U3239</f>
        <v>0</v>
      </c>
    </row>
    <row r="3236" spans="1:10" x14ac:dyDescent="0.25">
      <c r="A3236">
        <f>ArmSim_export!A3240</f>
        <v>0</v>
      </c>
      <c r="B3236">
        <f>ArmSim_export!E3240</f>
        <v>0</v>
      </c>
      <c r="C3236">
        <f>ArmSim_export!H3240</f>
        <v>0</v>
      </c>
      <c r="D3236">
        <f>ArmSim_export!K3240</f>
        <v>0</v>
      </c>
      <c r="E3236">
        <f>ArmSim_export!N3240</f>
        <v>0</v>
      </c>
      <c r="F3236">
        <f>ArmSim_export!Q3240</f>
        <v>0</v>
      </c>
      <c r="G3236">
        <f>ArmSim_export!R3240</f>
        <v>0</v>
      </c>
      <c r="H3236">
        <f>ArmSim_export!S3240</f>
        <v>0</v>
      </c>
      <c r="I3236">
        <f>ArmSim_export!T3240</f>
        <v>0</v>
      </c>
      <c r="J3236">
        <f>ArmSim_export!U3240</f>
        <v>0</v>
      </c>
    </row>
    <row r="3237" spans="1:10" x14ac:dyDescent="0.25">
      <c r="A3237">
        <f>ArmSim_export!A3241</f>
        <v>0</v>
      </c>
      <c r="B3237">
        <f>ArmSim_export!E3241</f>
        <v>0</v>
      </c>
      <c r="C3237">
        <f>ArmSim_export!H3241</f>
        <v>0</v>
      </c>
      <c r="D3237">
        <f>ArmSim_export!K3241</f>
        <v>0</v>
      </c>
      <c r="E3237">
        <f>ArmSim_export!N3241</f>
        <v>0</v>
      </c>
      <c r="F3237">
        <f>ArmSim_export!Q3241</f>
        <v>0</v>
      </c>
      <c r="G3237">
        <f>ArmSim_export!R3241</f>
        <v>0</v>
      </c>
      <c r="H3237">
        <f>ArmSim_export!S3241</f>
        <v>0</v>
      </c>
      <c r="I3237">
        <f>ArmSim_export!T3241</f>
        <v>0</v>
      </c>
      <c r="J3237">
        <f>ArmSim_export!U3241</f>
        <v>0</v>
      </c>
    </row>
    <row r="3238" spans="1:10" x14ac:dyDescent="0.25">
      <c r="A3238">
        <f>ArmSim_export!A3242</f>
        <v>0</v>
      </c>
      <c r="B3238">
        <f>ArmSim_export!E3242</f>
        <v>0</v>
      </c>
      <c r="C3238">
        <f>ArmSim_export!H3242</f>
        <v>0</v>
      </c>
      <c r="D3238">
        <f>ArmSim_export!K3242</f>
        <v>0</v>
      </c>
      <c r="E3238">
        <f>ArmSim_export!N3242</f>
        <v>0</v>
      </c>
      <c r="F3238">
        <f>ArmSim_export!Q3242</f>
        <v>0</v>
      </c>
      <c r="G3238">
        <f>ArmSim_export!R3242</f>
        <v>0</v>
      </c>
      <c r="H3238">
        <f>ArmSim_export!S3242</f>
        <v>0</v>
      </c>
      <c r="I3238">
        <f>ArmSim_export!T3242</f>
        <v>0</v>
      </c>
      <c r="J3238">
        <f>ArmSim_export!U3242</f>
        <v>0</v>
      </c>
    </row>
    <row r="3239" spans="1:10" x14ac:dyDescent="0.25">
      <c r="A3239">
        <f>ArmSim_export!A3243</f>
        <v>0</v>
      </c>
      <c r="B3239">
        <f>ArmSim_export!E3243</f>
        <v>0</v>
      </c>
      <c r="C3239">
        <f>ArmSim_export!H3243</f>
        <v>0</v>
      </c>
      <c r="D3239">
        <f>ArmSim_export!K3243</f>
        <v>0</v>
      </c>
      <c r="E3239">
        <f>ArmSim_export!N3243</f>
        <v>0</v>
      </c>
      <c r="F3239">
        <f>ArmSim_export!Q3243</f>
        <v>0</v>
      </c>
      <c r="G3239">
        <f>ArmSim_export!R3243</f>
        <v>0</v>
      </c>
      <c r="H3239">
        <f>ArmSim_export!S3243</f>
        <v>0</v>
      </c>
      <c r="I3239">
        <f>ArmSim_export!T3243</f>
        <v>0</v>
      </c>
      <c r="J3239">
        <f>ArmSim_export!U3243</f>
        <v>0</v>
      </c>
    </row>
    <row r="3240" spans="1:10" x14ac:dyDescent="0.25">
      <c r="A3240">
        <f>ArmSim_export!A3244</f>
        <v>0</v>
      </c>
      <c r="B3240">
        <f>ArmSim_export!E3244</f>
        <v>0</v>
      </c>
      <c r="C3240">
        <f>ArmSim_export!H3244</f>
        <v>0</v>
      </c>
      <c r="D3240">
        <f>ArmSim_export!K3244</f>
        <v>0</v>
      </c>
      <c r="E3240">
        <f>ArmSim_export!N3244</f>
        <v>0</v>
      </c>
      <c r="F3240">
        <f>ArmSim_export!Q3244</f>
        <v>0</v>
      </c>
      <c r="G3240">
        <f>ArmSim_export!R3244</f>
        <v>0</v>
      </c>
      <c r="H3240">
        <f>ArmSim_export!S3244</f>
        <v>0</v>
      </c>
      <c r="I3240">
        <f>ArmSim_export!T3244</f>
        <v>0</v>
      </c>
      <c r="J3240">
        <f>ArmSim_export!U3244</f>
        <v>0</v>
      </c>
    </row>
    <row r="3241" spans="1:10" x14ac:dyDescent="0.25">
      <c r="A3241">
        <f>ArmSim_export!A3245</f>
        <v>0</v>
      </c>
      <c r="B3241">
        <f>ArmSim_export!E3245</f>
        <v>0</v>
      </c>
      <c r="C3241">
        <f>ArmSim_export!H3245</f>
        <v>0</v>
      </c>
      <c r="D3241">
        <f>ArmSim_export!K3245</f>
        <v>0</v>
      </c>
      <c r="E3241">
        <f>ArmSim_export!N3245</f>
        <v>0</v>
      </c>
      <c r="F3241">
        <f>ArmSim_export!Q3245</f>
        <v>0</v>
      </c>
      <c r="G3241">
        <f>ArmSim_export!R3245</f>
        <v>0</v>
      </c>
      <c r="H3241">
        <f>ArmSim_export!S3245</f>
        <v>0</v>
      </c>
      <c r="I3241">
        <f>ArmSim_export!T3245</f>
        <v>0</v>
      </c>
      <c r="J3241">
        <f>ArmSim_export!U3245</f>
        <v>0</v>
      </c>
    </row>
    <row r="3242" spans="1:10" x14ac:dyDescent="0.25">
      <c r="A3242">
        <f>ArmSim_export!A3246</f>
        <v>0</v>
      </c>
      <c r="B3242">
        <f>ArmSim_export!E3246</f>
        <v>0</v>
      </c>
      <c r="C3242">
        <f>ArmSim_export!H3246</f>
        <v>0</v>
      </c>
      <c r="D3242">
        <f>ArmSim_export!K3246</f>
        <v>0</v>
      </c>
      <c r="E3242">
        <f>ArmSim_export!N3246</f>
        <v>0</v>
      </c>
      <c r="F3242">
        <f>ArmSim_export!Q3246</f>
        <v>0</v>
      </c>
      <c r="G3242">
        <f>ArmSim_export!R3246</f>
        <v>0</v>
      </c>
      <c r="H3242">
        <f>ArmSim_export!S3246</f>
        <v>0</v>
      </c>
      <c r="I3242">
        <f>ArmSim_export!T3246</f>
        <v>0</v>
      </c>
      <c r="J3242">
        <f>ArmSim_export!U3246</f>
        <v>0</v>
      </c>
    </row>
    <row r="3243" spans="1:10" x14ac:dyDescent="0.25">
      <c r="A3243">
        <f>ArmSim_export!A3247</f>
        <v>0</v>
      </c>
      <c r="B3243">
        <f>ArmSim_export!E3247</f>
        <v>0</v>
      </c>
      <c r="C3243">
        <f>ArmSim_export!H3247</f>
        <v>0</v>
      </c>
      <c r="D3243">
        <f>ArmSim_export!K3247</f>
        <v>0</v>
      </c>
      <c r="E3243">
        <f>ArmSim_export!N3247</f>
        <v>0</v>
      </c>
      <c r="F3243">
        <f>ArmSim_export!Q3247</f>
        <v>0</v>
      </c>
      <c r="G3243">
        <f>ArmSim_export!R3247</f>
        <v>0</v>
      </c>
      <c r="H3243">
        <f>ArmSim_export!S3247</f>
        <v>0</v>
      </c>
      <c r="I3243">
        <f>ArmSim_export!T3247</f>
        <v>0</v>
      </c>
      <c r="J3243">
        <f>ArmSim_export!U3247</f>
        <v>0</v>
      </c>
    </row>
    <row r="3244" spans="1:10" x14ac:dyDescent="0.25">
      <c r="A3244">
        <f>ArmSim_export!A3248</f>
        <v>0</v>
      </c>
      <c r="B3244">
        <f>ArmSim_export!E3248</f>
        <v>0</v>
      </c>
      <c r="C3244">
        <f>ArmSim_export!H3248</f>
        <v>0</v>
      </c>
      <c r="D3244">
        <f>ArmSim_export!K3248</f>
        <v>0</v>
      </c>
      <c r="E3244">
        <f>ArmSim_export!N3248</f>
        <v>0</v>
      </c>
      <c r="F3244">
        <f>ArmSim_export!Q3248</f>
        <v>0</v>
      </c>
      <c r="G3244">
        <f>ArmSim_export!R3248</f>
        <v>0</v>
      </c>
      <c r="H3244">
        <f>ArmSim_export!S3248</f>
        <v>0</v>
      </c>
      <c r="I3244">
        <f>ArmSim_export!T3248</f>
        <v>0</v>
      </c>
      <c r="J3244">
        <f>ArmSim_export!U3248</f>
        <v>0</v>
      </c>
    </row>
    <row r="3245" spans="1:10" x14ac:dyDescent="0.25">
      <c r="A3245">
        <f>ArmSim_export!A3249</f>
        <v>0</v>
      </c>
      <c r="B3245">
        <f>ArmSim_export!E3249</f>
        <v>0</v>
      </c>
      <c r="C3245">
        <f>ArmSim_export!H3249</f>
        <v>0</v>
      </c>
      <c r="D3245">
        <f>ArmSim_export!K3249</f>
        <v>0</v>
      </c>
      <c r="E3245">
        <f>ArmSim_export!N3249</f>
        <v>0</v>
      </c>
      <c r="F3245">
        <f>ArmSim_export!Q3249</f>
        <v>0</v>
      </c>
      <c r="G3245">
        <f>ArmSim_export!R3249</f>
        <v>0</v>
      </c>
      <c r="H3245">
        <f>ArmSim_export!S3249</f>
        <v>0</v>
      </c>
      <c r="I3245">
        <f>ArmSim_export!T3249</f>
        <v>0</v>
      </c>
      <c r="J3245">
        <f>ArmSim_export!U3249</f>
        <v>0</v>
      </c>
    </row>
    <row r="3246" spans="1:10" x14ac:dyDescent="0.25">
      <c r="A3246">
        <f>ArmSim_export!A3250</f>
        <v>0</v>
      </c>
      <c r="B3246">
        <f>ArmSim_export!E3250</f>
        <v>0</v>
      </c>
      <c r="C3246">
        <f>ArmSim_export!H3250</f>
        <v>0</v>
      </c>
      <c r="D3246">
        <f>ArmSim_export!K3250</f>
        <v>0</v>
      </c>
      <c r="E3246">
        <f>ArmSim_export!N3250</f>
        <v>0</v>
      </c>
      <c r="F3246">
        <f>ArmSim_export!Q3250</f>
        <v>0</v>
      </c>
      <c r="G3246">
        <f>ArmSim_export!R3250</f>
        <v>0</v>
      </c>
      <c r="H3246">
        <f>ArmSim_export!S3250</f>
        <v>0</v>
      </c>
      <c r="I3246">
        <f>ArmSim_export!T3250</f>
        <v>0</v>
      </c>
      <c r="J3246">
        <f>ArmSim_export!U3250</f>
        <v>0</v>
      </c>
    </row>
    <row r="3247" spans="1:10" x14ac:dyDescent="0.25">
      <c r="A3247">
        <f>ArmSim_export!A3251</f>
        <v>0</v>
      </c>
      <c r="B3247">
        <f>ArmSim_export!E3251</f>
        <v>0</v>
      </c>
      <c r="C3247">
        <f>ArmSim_export!H3251</f>
        <v>0</v>
      </c>
      <c r="D3247">
        <f>ArmSim_export!K3251</f>
        <v>0</v>
      </c>
      <c r="E3247">
        <f>ArmSim_export!N3251</f>
        <v>0</v>
      </c>
      <c r="F3247">
        <f>ArmSim_export!Q3251</f>
        <v>0</v>
      </c>
      <c r="G3247">
        <f>ArmSim_export!R3251</f>
        <v>0</v>
      </c>
      <c r="H3247">
        <f>ArmSim_export!S3251</f>
        <v>0</v>
      </c>
      <c r="I3247">
        <f>ArmSim_export!T3251</f>
        <v>0</v>
      </c>
      <c r="J3247">
        <f>ArmSim_export!U3251</f>
        <v>0</v>
      </c>
    </row>
    <row r="3248" spans="1:10" x14ac:dyDescent="0.25">
      <c r="A3248">
        <f>ArmSim_export!A3252</f>
        <v>0</v>
      </c>
      <c r="B3248">
        <f>ArmSim_export!E3252</f>
        <v>0</v>
      </c>
      <c r="C3248">
        <f>ArmSim_export!H3252</f>
        <v>0</v>
      </c>
      <c r="D3248">
        <f>ArmSim_export!K3252</f>
        <v>0</v>
      </c>
      <c r="E3248">
        <f>ArmSim_export!N3252</f>
        <v>0</v>
      </c>
      <c r="F3248">
        <f>ArmSim_export!Q3252</f>
        <v>0</v>
      </c>
      <c r="G3248">
        <f>ArmSim_export!R3252</f>
        <v>0</v>
      </c>
      <c r="H3248">
        <f>ArmSim_export!S3252</f>
        <v>0</v>
      </c>
      <c r="I3248">
        <f>ArmSim_export!T3252</f>
        <v>0</v>
      </c>
      <c r="J3248">
        <f>ArmSim_export!U3252</f>
        <v>0</v>
      </c>
    </row>
    <row r="3249" spans="1:10" x14ac:dyDescent="0.25">
      <c r="A3249">
        <f>ArmSim_export!A3253</f>
        <v>0</v>
      </c>
      <c r="B3249">
        <f>ArmSim_export!E3253</f>
        <v>0</v>
      </c>
      <c r="C3249">
        <f>ArmSim_export!H3253</f>
        <v>0</v>
      </c>
      <c r="D3249">
        <f>ArmSim_export!K3253</f>
        <v>0</v>
      </c>
      <c r="E3249">
        <f>ArmSim_export!N3253</f>
        <v>0</v>
      </c>
      <c r="F3249">
        <f>ArmSim_export!Q3253</f>
        <v>0</v>
      </c>
      <c r="G3249">
        <f>ArmSim_export!R3253</f>
        <v>0</v>
      </c>
      <c r="H3249">
        <f>ArmSim_export!S3253</f>
        <v>0</v>
      </c>
      <c r="I3249">
        <f>ArmSim_export!T3253</f>
        <v>0</v>
      </c>
      <c r="J3249">
        <f>ArmSim_export!U3253</f>
        <v>0</v>
      </c>
    </row>
    <row r="3250" spans="1:10" x14ac:dyDescent="0.25">
      <c r="A3250">
        <f>ArmSim_export!A3254</f>
        <v>0</v>
      </c>
      <c r="B3250">
        <f>ArmSim_export!E3254</f>
        <v>0</v>
      </c>
      <c r="C3250">
        <f>ArmSim_export!H3254</f>
        <v>0</v>
      </c>
      <c r="D3250">
        <f>ArmSim_export!K3254</f>
        <v>0</v>
      </c>
      <c r="E3250">
        <f>ArmSim_export!N3254</f>
        <v>0</v>
      </c>
      <c r="F3250">
        <f>ArmSim_export!Q3254</f>
        <v>0</v>
      </c>
      <c r="G3250">
        <f>ArmSim_export!R3254</f>
        <v>0</v>
      </c>
      <c r="H3250">
        <f>ArmSim_export!S3254</f>
        <v>0</v>
      </c>
      <c r="I3250">
        <f>ArmSim_export!T3254</f>
        <v>0</v>
      </c>
      <c r="J3250">
        <f>ArmSim_export!U3254</f>
        <v>0</v>
      </c>
    </row>
    <row r="3251" spans="1:10" x14ac:dyDescent="0.25">
      <c r="A3251">
        <f>ArmSim_export!A3255</f>
        <v>0</v>
      </c>
      <c r="B3251">
        <f>ArmSim_export!E3255</f>
        <v>0</v>
      </c>
      <c r="C3251">
        <f>ArmSim_export!H3255</f>
        <v>0</v>
      </c>
      <c r="D3251">
        <f>ArmSim_export!K3255</f>
        <v>0</v>
      </c>
      <c r="E3251">
        <f>ArmSim_export!N3255</f>
        <v>0</v>
      </c>
      <c r="F3251">
        <f>ArmSim_export!Q3255</f>
        <v>0</v>
      </c>
      <c r="G3251">
        <f>ArmSim_export!R3255</f>
        <v>0</v>
      </c>
      <c r="H3251">
        <f>ArmSim_export!S3255</f>
        <v>0</v>
      </c>
      <c r="I3251">
        <f>ArmSim_export!T3255</f>
        <v>0</v>
      </c>
      <c r="J3251">
        <f>ArmSim_export!U3255</f>
        <v>0</v>
      </c>
    </row>
    <row r="3252" spans="1:10" x14ac:dyDescent="0.25">
      <c r="A3252">
        <f>ArmSim_export!A3256</f>
        <v>0</v>
      </c>
      <c r="B3252">
        <f>ArmSim_export!E3256</f>
        <v>0</v>
      </c>
      <c r="C3252">
        <f>ArmSim_export!H3256</f>
        <v>0</v>
      </c>
      <c r="D3252">
        <f>ArmSim_export!K3256</f>
        <v>0</v>
      </c>
      <c r="E3252">
        <f>ArmSim_export!N3256</f>
        <v>0</v>
      </c>
      <c r="F3252">
        <f>ArmSim_export!Q3256</f>
        <v>0</v>
      </c>
      <c r="G3252">
        <f>ArmSim_export!R3256</f>
        <v>0</v>
      </c>
      <c r="H3252">
        <f>ArmSim_export!S3256</f>
        <v>0</v>
      </c>
      <c r="I3252">
        <f>ArmSim_export!T3256</f>
        <v>0</v>
      </c>
      <c r="J3252">
        <f>ArmSim_export!U3256</f>
        <v>0</v>
      </c>
    </row>
    <row r="3253" spans="1:10" x14ac:dyDescent="0.25">
      <c r="A3253">
        <f>ArmSim_export!A3257</f>
        <v>0</v>
      </c>
      <c r="B3253">
        <f>ArmSim_export!E3257</f>
        <v>0</v>
      </c>
      <c r="C3253">
        <f>ArmSim_export!H3257</f>
        <v>0</v>
      </c>
      <c r="D3253">
        <f>ArmSim_export!K3257</f>
        <v>0</v>
      </c>
      <c r="E3253">
        <f>ArmSim_export!N3257</f>
        <v>0</v>
      </c>
      <c r="F3253">
        <f>ArmSim_export!Q3257</f>
        <v>0</v>
      </c>
      <c r="G3253">
        <f>ArmSim_export!R3257</f>
        <v>0</v>
      </c>
      <c r="H3253">
        <f>ArmSim_export!S3257</f>
        <v>0</v>
      </c>
      <c r="I3253">
        <f>ArmSim_export!T3257</f>
        <v>0</v>
      </c>
      <c r="J3253">
        <f>ArmSim_export!U3257</f>
        <v>0</v>
      </c>
    </row>
    <row r="3254" spans="1:10" x14ac:dyDescent="0.25">
      <c r="A3254">
        <f>ArmSim_export!A3258</f>
        <v>0</v>
      </c>
      <c r="B3254">
        <f>ArmSim_export!E3258</f>
        <v>0</v>
      </c>
      <c r="C3254">
        <f>ArmSim_export!H3258</f>
        <v>0</v>
      </c>
      <c r="D3254">
        <f>ArmSim_export!K3258</f>
        <v>0</v>
      </c>
      <c r="E3254">
        <f>ArmSim_export!N3258</f>
        <v>0</v>
      </c>
      <c r="F3254">
        <f>ArmSim_export!Q3258</f>
        <v>0</v>
      </c>
      <c r="G3254">
        <f>ArmSim_export!R3258</f>
        <v>0</v>
      </c>
      <c r="H3254">
        <f>ArmSim_export!S3258</f>
        <v>0</v>
      </c>
      <c r="I3254">
        <f>ArmSim_export!T3258</f>
        <v>0</v>
      </c>
      <c r="J3254">
        <f>ArmSim_export!U3258</f>
        <v>0</v>
      </c>
    </row>
    <row r="3255" spans="1:10" x14ac:dyDescent="0.25">
      <c r="A3255">
        <f>ArmSim_export!A3259</f>
        <v>0</v>
      </c>
      <c r="B3255">
        <f>ArmSim_export!E3259</f>
        <v>0</v>
      </c>
      <c r="C3255">
        <f>ArmSim_export!H3259</f>
        <v>0</v>
      </c>
      <c r="D3255">
        <f>ArmSim_export!K3259</f>
        <v>0</v>
      </c>
      <c r="E3255">
        <f>ArmSim_export!N3259</f>
        <v>0</v>
      </c>
      <c r="F3255">
        <f>ArmSim_export!Q3259</f>
        <v>0</v>
      </c>
      <c r="G3255">
        <f>ArmSim_export!R3259</f>
        <v>0</v>
      </c>
      <c r="H3255">
        <f>ArmSim_export!S3259</f>
        <v>0</v>
      </c>
      <c r="I3255">
        <f>ArmSim_export!T3259</f>
        <v>0</v>
      </c>
      <c r="J3255">
        <f>ArmSim_export!U3259</f>
        <v>0</v>
      </c>
    </row>
    <row r="3256" spans="1:10" x14ac:dyDescent="0.25">
      <c r="A3256">
        <f>ArmSim_export!A3260</f>
        <v>0</v>
      </c>
      <c r="B3256">
        <f>ArmSim_export!E3260</f>
        <v>0</v>
      </c>
      <c r="C3256">
        <f>ArmSim_export!H3260</f>
        <v>0</v>
      </c>
      <c r="D3256">
        <f>ArmSim_export!K3260</f>
        <v>0</v>
      </c>
      <c r="E3256">
        <f>ArmSim_export!N3260</f>
        <v>0</v>
      </c>
      <c r="F3256">
        <f>ArmSim_export!Q3260</f>
        <v>0</v>
      </c>
      <c r="G3256">
        <f>ArmSim_export!R3260</f>
        <v>0</v>
      </c>
      <c r="H3256">
        <f>ArmSim_export!S3260</f>
        <v>0</v>
      </c>
      <c r="I3256">
        <f>ArmSim_export!T3260</f>
        <v>0</v>
      </c>
      <c r="J3256">
        <f>ArmSim_export!U3260</f>
        <v>0</v>
      </c>
    </row>
    <row r="3257" spans="1:10" x14ac:dyDescent="0.25">
      <c r="A3257">
        <f>ArmSim_export!A3261</f>
        <v>0</v>
      </c>
      <c r="B3257">
        <f>ArmSim_export!E3261</f>
        <v>0</v>
      </c>
      <c r="C3257">
        <f>ArmSim_export!H3261</f>
        <v>0</v>
      </c>
      <c r="D3257">
        <f>ArmSim_export!K3261</f>
        <v>0</v>
      </c>
      <c r="E3257">
        <f>ArmSim_export!N3261</f>
        <v>0</v>
      </c>
      <c r="F3257">
        <f>ArmSim_export!Q3261</f>
        <v>0</v>
      </c>
      <c r="G3257">
        <f>ArmSim_export!R3261</f>
        <v>0</v>
      </c>
      <c r="H3257">
        <f>ArmSim_export!S3261</f>
        <v>0</v>
      </c>
      <c r="I3257">
        <f>ArmSim_export!T3261</f>
        <v>0</v>
      </c>
      <c r="J3257">
        <f>ArmSim_export!U3261</f>
        <v>0</v>
      </c>
    </row>
    <row r="3258" spans="1:10" x14ac:dyDescent="0.25">
      <c r="A3258">
        <f>ArmSim_export!A3262</f>
        <v>0</v>
      </c>
      <c r="B3258">
        <f>ArmSim_export!E3262</f>
        <v>0</v>
      </c>
      <c r="C3258">
        <f>ArmSim_export!H3262</f>
        <v>0</v>
      </c>
      <c r="D3258">
        <f>ArmSim_export!K3262</f>
        <v>0</v>
      </c>
      <c r="E3258">
        <f>ArmSim_export!N3262</f>
        <v>0</v>
      </c>
      <c r="F3258">
        <f>ArmSim_export!Q3262</f>
        <v>0</v>
      </c>
      <c r="G3258">
        <f>ArmSim_export!R3262</f>
        <v>0</v>
      </c>
      <c r="H3258">
        <f>ArmSim_export!S3262</f>
        <v>0</v>
      </c>
      <c r="I3258">
        <f>ArmSim_export!T3262</f>
        <v>0</v>
      </c>
      <c r="J3258">
        <f>ArmSim_export!U3262</f>
        <v>0</v>
      </c>
    </row>
    <row r="3259" spans="1:10" x14ac:dyDescent="0.25">
      <c r="A3259">
        <f>ArmSim_export!A3263</f>
        <v>0</v>
      </c>
      <c r="B3259">
        <f>ArmSim_export!E3263</f>
        <v>0</v>
      </c>
      <c r="C3259">
        <f>ArmSim_export!H3263</f>
        <v>0</v>
      </c>
      <c r="D3259">
        <f>ArmSim_export!K3263</f>
        <v>0</v>
      </c>
      <c r="E3259">
        <f>ArmSim_export!N3263</f>
        <v>0</v>
      </c>
      <c r="F3259">
        <f>ArmSim_export!Q3263</f>
        <v>0</v>
      </c>
      <c r="G3259">
        <f>ArmSim_export!R3263</f>
        <v>0</v>
      </c>
      <c r="H3259">
        <f>ArmSim_export!S3263</f>
        <v>0</v>
      </c>
      <c r="I3259">
        <f>ArmSim_export!T3263</f>
        <v>0</v>
      </c>
      <c r="J3259">
        <f>ArmSim_export!U3263</f>
        <v>0</v>
      </c>
    </row>
    <row r="3260" spans="1:10" x14ac:dyDescent="0.25">
      <c r="A3260">
        <f>ArmSim_export!A3264</f>
        <v>0</v>
      </c>
      <c r="B3260">
        <f>ArmSim_export!E3264</f>
        <v>0</v>
      </c>
      <c r="C3260">
        <f>ArmSim_export!H3264</f>
        <v>0</v>
      </c>
      <c r="D3260">
        <f>ArmSim_export!K3264</f>
        <v>0</v>
      </c>
      <c r="E3260">
        <f>ArmSim_export!N3264</f>
        <v>0</v>
      </c>
      <c r="F3260">
        <f>ArmSim_export!Q3264</f>
        <v>0</v>
      </c>
      <c r="G3260">
        <f>ArmSim_export!R3264</f>
        <v>0</v>
      </c>
      <c r="H3260">
        <f>ArmSim_export!S3264</f>
        <v>0</v>
      </c>
      <c r="I3260">
        <f>ArmSim_export!T3264</f>
        <v>0</v>
      </c>
      <c r="J3260">
        <f>ArmSim_export!U3264</f>
        <v>0</v>
      </c>
    </row>
    <row r="3261" spans="1:10" x14ac:dyDescent="0.25">
      <c r="A3261">
        <f>ArmSim_export!A3265</f>
        <v>0</v>
      </c>
      <c r="B3261">
        <f>ArmSim_export!E3265</f>
        <v>0</v>
      </c>
      <c r="C3261">
        <f>ArmSim_export!H3265</f>
        <v>0</v>
      </c>
      <c r="D3261">
        <f>ArmSim_export!K3265</f>
        <v>0</v>
      </c>
      <c r="E3261">
        <f>ArmSim_export!N3265</f>
        <v>0</v>
      </c>
      <c r="F3261">
        <f>ArmSim_export!Q3265</f>
        <v>0</v>
      </c>
      <c r="G3261">
        <f>ArmSim_export!R3265</f>
        <v>0</v>
      </c>
      <c r="H3261">
        <f>ArmSim_export!S3265</f>
        <v>0</v>
      </c>
      <c r="I3261">
        <f>ArmSim_export!T3265</f>
        <v>0</v>
      </c>
      <c r="J3261">
        <f>ArmSim_export!U3265</f>
        <v>0</v>
      </c>
    </row>
    <row r="3262" spans="1:10" x14ac:dyDescent="0.25">
      <c r="A3262">
        <f>ArmSim_export!A3266</f>
        <v>0</v>
      </c>
      <c r="B3262">
        <f>ArmSim_export!E3266</f>
        <v>0</v>
      </c>
      <c r="C3262">
        <f>ArmSim_export!H3266</f>
        <v>0</v>
      </c>
      <c r="D3262">
        <f>ArmSim_export!K3266</f>
        <v>0</v>
      </c>
      <c r="E3262">
        <f>ArmSim_export!N3266</f>
        <v>0</v>
      </c>
      <c r="F3262">
        <f>ArmSim_export!Q3266</f>
        <v>0</v>
      </c>
      <c r="G3262">
        <f>ArmSim_export!R3266</f>
        <v>0</v>
      </c>
      <c r="H3262">
        <f>ArmSim_export!S3266</f>
        <v>0</v>
      </c>
      <c r="I3262">
        <f>ArmSim_export!T3266</f>
        <v>0</v>
      </c>
      <c r="J3262">
        <f>ArmSim_export!U3266</f>
        <v>0</v>
      </c>
    </row>
    <row r="3263" spans="1:10" x14ac:dyDescent="0.25">
      <c r="A3263">
        <f>ArmSim_export!A3267</f>
        <v>0</v>
      </c>
      <c r="B3263">
        <f>ArmSim_export!E3267</f>
        <v>0</v>
      </c>
      <c r="C3263">
        <f>ArmSim_export!H3267</f>
        <v>0</v>
      </c>
      <c r="D3263">
        <f>ArmSim_export!K3267</f>
        <v>0</v>
      </c>
      <c r="E3263">
        <f>ArmSim_export!N3267</f>
        <v>0</v>
      </c>
      <c r="F3263">
        <f>ArmSim_export!Q3267</f>
        <v>0</v>
      </c>
      <c r="G3263">
        <f>ArmSim_export!R3267</f>
        <v>0</v>
      </c>
      <c r="H3263">
        <f>ArmSim_export!S3267</f>
        <v>0</v>
      </c>
      <c r="I3263">
        <f>ArmSim_export!T3267</f>
        <v>0</v>
      </c>
      <c r="J3263">
        <f>ArmSim_export!U3267</f>
        <v>0</v>
      </c>
    </row>
    <row r="3264" spans="1:10" x14ac:dyDescent="0.25">
      <c r="A3264">
        <f>ArmSim_export!A3268</f>
        <v>0</v>
      </c>
      <c r="B3264">
        <f>ArmSim_export!E3268</f>
        <v>0</v>
      </c>
      <c r="C3264">
        <f>ArmSim_export!H3268</f>
        <v>0</v>
      </c>
      <c r="D3264">
        <f>ArmSim_export!K3268</f>
        <v>0</v>
      </c>
      <c r="E3264">
        <f>ArmSim_export!N3268</f>
        <v>0</v>
      </c>
      <c r="F3264">
        <f>ArmSim_export!Q3268</f>
        <v>0</v>
      </c>
      <c r="G3264">
        <f>ArmSim_export!R3268</f>
        <v>0</v>
      </c>
      <c r="H3264">
        <f>ArmSim_export!S3268</f>
        <v>0</v>
      </c>
      <c r="I3264">
        <f>ArmSim_export!T3268</f>
        <v>0</v>
      </c>
      <c r="J3264">
        <f>ArmSim_export!U3268</f>
        <v>0</v>
      </c>
    </row>
    <row r="3265" spans="1:10" x14ac:dyDescent="0.25">
      <c r="A3265">
        <f>ArmSim_export!A3269</f>
        <v>0</v>
      </c>
      <c r="B3265">
        <f>ArmSim_export!E3269</f>
        <v>0</v>
      </c>
      <c r="C3265">
        <f>ArmSim_export!H3269</f>
        <v>0</v>
      </c>
      <c r="D3265">
        <f>ArmSim_export!K3269</f>
        <v>0</v>
      </c>
      <c r="E3265">
        <f>ArmSim_export!N3269</f>
        <v>0</v>
      </c>
      <c r="F3265">
        <f>ArmSim_export!Q3269</f>
        <v>0</v>
      </c>
      <c r="G3265">
        <f>ArmSim_export!R3269</f>
        <v>0</v>
      </c>
      <c r="H3265">
        <f>ArmSim_export!S3269</f>
        <v>0</v>
      </c>
      <c r="I3265">
        <f>ArmSim_export!T3269</f>
        <v>0</v>
      </c>
      <c r="J3265">
        <f>ArmSim_export!U3269</f>
        <v>0</v>
      </c>
    </row>
    <row r="3266" spans="1:10" x14ac:dyDescent="0.25">
      <c r="A3266">
        <f>ArmSim_export!A3270</f>
        <v>0</v>
      </c>
      <c r="B3266">
        <f>ArmSim_export!E3270</f>
        <v>0</v>
      </c>
      <c r="C3266">
        <f>ArmSim_export!H3270</f>
        <v>0</v>
      </c>
      <c r="D3266">
        <f>ArmSim_export!K3270</f>
        <v>0</v>
      </c>
      <c r="E3266">
        <f>ArmSim_export!N3270</f>
        <v>0</v>
      </c>
      <c r="F3266">
        <f>ArmSim_export!Q3270</f>
        <v>0</v>
      </c>
      <c r="G3266">
        <f>ArmSim_export!R3270</f>
        <v>0</v>
      </c>
      <c r="H3266">
        <f>ArmSim_export!S3270</f>
        <v>0</v>
      </c>
      <c r="I3266">
        <f>ArmSim_export!T3270</f>
        <v>0</v>
      </c>
      <c r="J3266">
        <f>ArmSim_export!U3270</f>
        <v>0</v>
      </c>
    </row>
    <row r="3267" spans="1:10" x14ac:dyDescent="0.25">
      <c r="A3267">
        <f>ArmSim_export!A3271</f>
        <v>0</v>
      </c>
      <c r="B3267">
        <f>ArmSim_export!E3271</f>
        <v>0</v>
      </c>
      <c r="C3267">
        <f>ArmSim_export!H3271</f>
        <v>0</v>
      </c>
      <c r="D3267">
        <f>ArmSim_export!K3271</f>
        <v>0</v>
      </c>
      <c r="E3267">
        <f>ArmSim_export!N3271</f>
        <v>0</v>
      </c>
      <c r="F3267">
        <f>ArmSim_export!Q3271</f>
        <v>0</v>
      </c>
      <c r="G3267">
        <f>ArmSim_export!R3271</f>
        <v>0</v>
      </c>
      <c r="H3267">
        <f>ArmSim_export!S3271</f>
        <v>0</v>
      </c>
      <c r="I3267">
        <f>ArmSim_export!T3271</f>
        <v>0</v>
      </c>
      <c r="J3267">
        <f>ArmSim_export!U3271</f>
        <v>0</v>
      </c>
    </row>
    <row r="3268" spans="1:10" x14ac:dyDescent="0.25">
      <c r="A3268">
        <f>ArmSim_export!A3272</f>
        <v>0</v>
      </c>
      <c r="B3268">
        <f>ArmSim_export!E3272</f>
        <v>0</v>
      </c>
      <c r="C3268">
        <f>ArmSim_export!H3272</f>
        <v>0</v>
      </c>
      <c r="D3268">
        <f>ArmSim_export!K3272</f>
        <v>0</v>
      </c>
      <c r="E3268">
        <f>ArmSim_export!N3272</f>
        <v>0</v>
      </c>
      <c r="F3268">
        <f>ArmSim_export!Q3272</f>
        <v>0</v>
      </c>
      <c r="G3268">
        <f>ArmSim_export!R3272</f>
        <v>0</v>
      </c>
      <c r="H3268">
        <f>ArmSim_export!S3272</f>
        <v>0</v>
      </c>
      <c r="I3268">
        <f>ArmSim_export!T3272</f>
        <v>0</v>
      </c>
      <c r="J3268">
        <f>ArmSim_export!U3272</f>
        <v>0</v>
      </c>
    </row>
    <row r="3269" spans="1:10" x14ac:dyDescent="0.25">
      <c r="A3269">
        <f>ArmSim_export!A3273</f>
        <v>0</v>
      </c>
      <c r="B3269">
        <f>ArmSim_export!E3273</f>
        <v>0</v>
      </c>
      <c r="C3269">
        <f>ArmSim_export!H3273</f>
        <v>0</v>
      </c>
      <c r="D3269">
        <f>ArmSim_export!K3273</f>
        <v>0</v>
      </c>
      <c r="E3269">
        <f>ArmSim_export!N3273</f>
        <v>0</v>
      </c>
      <c r="F3269">
        <f>ArmSim_export!Q3273</f>
        <v>0</v>
      </c>
      <c r="G3269">
        <f>ArmSim_export!R3273</f>
        <v>0</v>
      </c>
      <c r="H3269">
        <f>ArmSim_export!S3273</f>
        <v>0</v>
      </c>
      <c r="I3269">
        <f>ArmSim_export!T3273</f>
        <v>0</v>
      </c>
      <c r="J3269">
        <f>ArmSim_export!U3273</f>
        <v>0</v>
      </c>
    </row>
    <row r="3270" spans="1:10" x14ac:dyDescent="0.25">
      <c r="A3270">
        <f>ArmSim_export!A3274</f>
        <v>0</v>
      </c>
      <c r="B3270">
        <f>ArmSim_export!E3274</f>
        <v>0</v>
      </c>
      <c r="C3270">
        <f>ArmSim_export!H3274</f>
        <v>0</v>
      </c>
      <c r="D3270">
        <f>ArmSim_export!K3274</f>
        <v>0</v>
      </c>
      <c r="E3270">
        <f>ArmSim_export!N3274</f>
        <v>0</v>
      </c>
      <c r="F3270">
        <f>ArmSim_export!Q3274</f>
        <v>0</v>
      </c>
      <c r="G3270">
        <f>ArmSim_export!R3274</f>
        <v>0</v>
      </c>
      <c r="H3270">
        <f>ArmSim_export!S3274</f>
        <v>0</v>
      </c>
      <c r="I3270">
        <f>ArmSim_export!T3274</f>
        <v>0</v>
      </c>
      <c r="J3270">
        <f>ArmSim_export!U3274</f>
        <v>0</v>
      </c>
    </row>
    <row r="3271" spans="1:10" x14ac:dyDescent="0.25">
      <c r="A3271">
        <f>ArmSim_export!A3275</f>
        <v>0</v>
      </c>
      <c r="B3271">
        <f>ArmSim_export!E3275</f>
        <v>0</v>
      </c>
      <c r="C3271">
        <f>ArmSim_export!H3275</f>
        <v>0</v>
      </c>
      <c r="D3271">
        <f>ArmSim_export!K3275</f>
        <v>0</v>
      </c>
      <c r="E3271">
        <f>ArmSim_export!N3275</f>
        <v>0</v>
      </c>
      <c r="F3271">
        <f>ArmSim_export!Q3275</f>
        <v>0</v>
      </c>
      <c r="G3271">
        <f>ArmSim_export!R3275</f>
        <v>0</v>
      </c>
      <c r="H3271">
        <f>ArmSim_export!S3275</f>
        <v>0</v>
      </c>
      <c r="I3271">
        <f>ArmSim_export!T3275</f>
        <v>0</v>
      </c>
      <c r="J3271">
        <f>ArmSim_export!U3275</f>
        <v>0</v>
      </c>
    </row>
    <row r="3272" spans="1:10" x14ac:dyDescent="0.25">
      <c r="A3272">
        <f>ArmSim_export!A3276</f>
        <v>0</v>
      </c>
      <c r="B3272">
        <f>ArmSim_export!E3276</f>
        <v>0</v>
      </c>
      <c r="C3272">
        <f>ArmSim_export!H3276</f>
        <v>0</v>
      </c>
      <c r="D3272">
        <f>ArmSim_export!K3276</f>
        <v>0</v>
      </c>
      <c r="E3272">
        <f>ArmSim_export!N3276</f>
        <v>0</v>
      </c>
      <c r="F3272">
        <f>ArmSim_export!Q3276</f>
        <v>0</v>
      </c>
      <c r="G3272">
        <f>ArmSim_export!R3276</f>
        <v>0</v>
      </c>
      <c r="H3272">
        <f>ArmSim_export!S3276</f>
        <v>0</v>
      </c>
      <c r="I3272">
        <f>ArmSim_export!T3276</f>
        <v>0</v>
      </c>
      <c r="J3272">
        <f>ArmSim_export!U3276</f>
        <v>0</v>
      </c>
    </row>
    <row r="3273" spans="1:10" x14ac:dyDescent="0.25">
      <c r="A3273">
        <f>ArmSim_export!A3277</f>
        <v>0</v>
      </c>
      <c r="B3273">
        <f>ArmSim_export!E3277</f>
        <v>0</v>
      </c>
      <c r="C3273">
        <f>ArmSim_export!H3277</f>
        <v>0</v>
      </c>
      <c r="D3273">
        <f>ArmSim_export!K3277</f>
        <v>0</v>
      </c>
      <c r="E3273">
        <f>ArmSim_export!N3277</f>
        <v>0</v>
      </c>
      <c r="F3273">
        <f>ArmSim_export!Q3277</f>
        <v>0</v>
      </c>
      <c r="G3273">
        <f>ArmSim_export!R3277</f>
        <v>0</v>
      </c>
      <c r="H3273">
        <f>ArmSim_export!S3277</f>
        <v>0</v>
      </c>
      <c r="I3273">
        <f>ArmSim_export!T3277</f>
        <v>0</v>
      </c>
      <c r="J3273">
        <f>ArmSim_export!U3277</f>
        <v>0</v>
      </c>
    </row>
    <row r="3274" spans="1:10" x14ac:dyDescent="0.25">
      <c r="A3274">
        <f>ArmSim_export!A3278</f>
        <v>0</v>
      </c>
      <c r="B3274">
        <f>ArmSim_export!E3278</f>
        <v>0</v>
      </c>
      <c r="C3274">
        <f>ArmSim_export!H3278</f>
        <v>0</v>
      </c>
      <c r="D3274">
        <f>ArmSim_export!K3278</f>
        <v>0</v>
      </c>
      <c r="E3274">
        <f>ArmSim_export!N3278</f>
        <v>0</v>
      </c>
      <c r="F3274">
        <f>ArmSim_export!Q3278</f>
        <v>0</v>
      </c>
      <c r="G3274">
        <f>ArmSim_export!R3278</f>
        <v>0</v>
      </c>
      <c r="H3274">
        <f>ArmSim_export!S3278</f>
        <v>0</v>
      </c>
      <c r="I3274">
        <f>ArmSim_export!T3278</f>
        <v>0</v>
      </c>
      <c r="J3274">
        <f>ArmSim_export!U3278</f>
        <v>0</v>
      </c>
    </row>
    <row r="3275" spans="1:10" x14ac:dyDescent="0.25">
      <c r="A3275">
        <f>ArmSim_export!A3279</f>
        <v>0</v>
      </c>
      <c r="B3275">
        <f>ArmSim_export!E3279</f>
        <v>0</v>
      </c>
      <c r="C3275">
        <f>ArmSim_export!H3279</f>
        <v>0</v>
      </c>
      <c r="D3275">
        <f>ArmSim_export!K3279</f>
        <v>0</v>
      </c>
      <c r="E3275">
        <f>ArmSim_export!N3279</f>
        <v>0</v>
      </c>
      <c r="F3275">
        <f>ArmSim_export!Q3279</f>
        <v>0</v>
      </c>
      <c r="G3275">
        <f>ArmSim_export!R3279</f>
        <v>0</v>
      </c>
      <c r="H3275">
        <f>ArmSim_export!S3279</f>
        <v>0</v>
      </c>
      <c r="I3275">
        <f>ArmSim_export!T3279</f>
        <v>0</v>
      </c>
      <c r="J3275">
        <f>ArmSim_export!U3279</f>
        <v>0</v>
      </c>
    </row>
    <row r="3276" spans="1:10" x14ac:dyDescent="0.25">
      <c r="A3276">
        <f>ArmSim_export!A3280</f>
        <v>0</v>
      </c>
      <c r="B3276">
        <f>ArmSim_export!E3280</f>
        <v>0</v>
      </c>
      <c r="C3276">
        <f>ArmSim_export!H3280</f>
        <v>0</v>
      </c>
      <c r="D3276">
        <f>ArmSim_export!K3280</f>
        <v>0</v>
      </c>
      <c r="E3276">
        <f>ArmSim_export!N3280</f>
        <v>0</v>
      </c>
      <c r="F3276">
        <f>ArmSim_export!Q3280</f>
        <v>0</v>
      </c>
      <c r="G3276">
        <f>ArmSim_export!R3280</f>
        <v>0</v>
      </c>
      <c r="H3276">
        <f>ArmSim_export!S3280</f>
        <v>0</v>
      </c>
      <c r="I3276">
        <f>ArmSim_export!T3280</f>
        <v>0</v>
      </c>
      <c r="J3276">
        <f>ArmSim_export!U3280</f>
        <v>0</v>
      </c>
    </row>
    <row r="3277" spans="1:10" x14ac:dyDescent="0.25">
      <c r="A3277">
        <f>ArmSim_export!A3281</f>
        <v>0</v>
      </c>
      <c r="B3277">
        <f>ArmSim_export!E3281</f>
        <v>0</v>
      </c>
      <c r="C3277">
        <f>ArmSim_export!H3281</f>
        <v>0</v>
      </c>
      <c r="D3277">
        <f>ArmSim_export!K3281</f>
        <v>0</v>
      </c>
      <c r="E3277">
        <f>ArmSim_export!N3281</f>
        <v>0</v>
      </c>
      <c r="F3277">
        <f>ArmSim_export!Q3281</f>
        <v>0</v>
      </c>
      <c r="G3277">
        <f>ArmSim_export!R3281</f>
        <v>0</v>
      </c>
      <c r="H3277">
        <f>ArmSim_export!S3281</f>
        <v>0</v>
      </c>
      <c r="I3277">
        <f>ArmSim_export!T3281</f>
        <v>0</v>
      </c>
      <c r="J3277">
        <f>ArmSim_export!U3281</f>
        <v>0</v>
      </c>
    </row>
    <row r="3278" spans="1:10" x14ac:dyDescent="0.25">
      <c r="A3278">
        <f>ArmSim_export!A3282</f>
        <v>0</v>
      </c>
      <c r="B3278">
        <f>ArmSim_export!E3282</f>
        <v>0</v>
      </c>
      <c r="C3278">
        <f>ArmSim_export!H3282</f>
        <v>0</v>
      </c>
      <c r="D3278">
        <f>ArmSim_export!K3282</f>
        <v>0</v>
      </c>
      <c r="E3278">
        <f>ArmSim_export!N3282</f>
        <v>0</v>
      </c>
      <c r="F3278">
        <f>ArmSim_export!Q3282</f>
        <v>0</v>
      </c>
      <c r="G3278">
        <f>ArmSim_export!R3282</f>
        <v>0</v>
      </c>
      <c r="H3278">
        <f>ArmSim_export!S3282</f>
        <v>0</v>
      </c>
      <c r="I3278">
        <f>ArmSim_export!T3282</f>
        <v>0</v>
      </c>
      <c r="J3278">
        <f>ArmSim_export!U3282</f>
        <v>0</v>
      </c>
    </row>
    <row r="3279" spans="1:10" x14ac:dyDescent="0.25">
      <c r="A3279">
        <f>ArmSim_export!A3283</f>
        <v>0</v>
      </c>
      <c r="B3279">
        <f>ArmSim_export!E3283</f>
        <v>0</v>
      </c>
      <c r="C3279">
        <f>ArmSim_export!H3283</f>
        <v>0</v>
      </c>
      <c r="D3279">
        <f>ArmSim_export!K3283</f>
        <v>0</v>
      </c>
      <c r="E3279">
        <f>ArmSim_export!N3283</f>
        <v>0</v>
      </c>
      <c r="F3279">
        <f>ArmSim_export!Q3283</f>
        <v>0</v>
      </c>
      <c r="G3279">
        <f>ArmSim_export!R3283</f>
        <v>0</v>
      </c>
      <c r="H3279">
        <f>ArmSim_export!S3283</f>
        <v>0</v>
      </c>
      <c r="I3279">
        <f>ArmSim_export!T3283</f>
        <v>0</v>
      </c>
      <c r="J3279">
        <f>ArmSim_export!U3283</f>
        <v>0</v>
      </c>
    </row>
    <row r="3280" spans="1:10" x14ac:dyDescent="0.25">
      <c r="A3280">
        <f>ArmSim_export!A3284</f>
        <v>0</v>
      </c>
      <c r="B3280">
        <f>ArmSim_export!E3284</f>
        <v>0</v>
      </c>
      <c r="C3280">
        <f>ArmSim_export!H3284</f>
        <v>0</v>
      </c>
      <c r="D3280">
        <f>ArmSim_export!K3284</f>
        <v>0</v>
      </c>
      <c r="E3280">
        <f>ArmSim_export!N3284</f>
        <v>0</v>
      </c>
      <c r="F3280">
        <f>ArmSim_export!Q3284</f>
        <v>0</v>
      </c>
      <c r="G3280">
        <f>ArmSim_export!R3284</f>
        <v>0</v>
      </c>
      <c r="H3280">
        <f>ArmSim_export!S3284</f>
        <v>0</v>
      </c>
      <c r="I3280">
        <f>ArmSim_export!T3284</f>
        <v>0</v>
      </c>
      <c r="J3280">
        <f>ArmSim_export!U3284</f>
        <v>0</v>
      </c>
    </row>
    <row r="3281" spans="1:10" x14ac:dyDescent="0.25">
      <c r="A3281">
        <f>ArmSim_export!A3285</f>
        <v>0</v>
      </c>
      <c r="B3281">
        <f>ArmSim_export!E3285</f>
        <v>0</v>
      </c>
      <c r="C3281">
        <f>ArmSim_export!H3285</f>
        <v>0</v>
      </c>
      <c r="D3281">
        <f>ArmSim_export!K3285</f>
        <v>0</v>
      </c>
      <c r="E3281">
        <f>ArmSim_export!N3285</f>
        <v>0</v>
      </c>
      <c r="F3281">
        <f>ArmSim_export!Q3285</f>
        <v>0</v>
      </c>
      <c r="G3281">
        <f>ArmSim_export!R3285</f>
        <v>0</v>
      </c>
      <c r="H3281">
        <f>ArmSim_export!S3285</f>
        <v>0</v>
      </c>
      <c r="I3281">
        <f>ArmSim_export!T3285</f>
        <v>0</v>
      </c>
      <c r="J3281">
        <f>ArmSim_export!U3285</f>
        <v>0</v>
      </c>
    </row>
    <row r="3282" spans="1:10" x14ac:dyDescent="0.25">
      <c r="A3282">
        <f>ArmSim_export!A3286</f>
        <v>0</v>
      </c>
      <c r="B3282">
        <f>ArmSim_export!E3286</f>
        <v>0</v>
      </c>
      <c r="C3282">
        <f>ArmSim_export!H3286</f>
        <v>0</v>
      </c>
      <c r="D3282">
        <f>ArmSim_export!K3286</f>
        <v>0</v>
      </c>
      <c r="E3282">
        <f>ArmSim_export!N3286</f>
        <v>0</v>
      </c>
      <c r="F3282">
        <f>ArmSim_export!Q3286</f>
        <v>0</v>
      </c>
      <c r="G3282">
        <f>ArmSim_export!R3286</f>
        <v>0</v>
      </c>
      <c r="H3282">
        <f>ArmSim_export!S3286</f>
        <v>0</v>
      </c>
      <c r="I3282">
        <f>ArmSim_export!T3286</f>
        <v>0</v>
      </c>
      <c r="J3282">
        <f>ArmSim_export!U3286</f>
        <v>0</v>
      </c>
    </row>
    <row r="3283" spans="1:10" x14ac:dyDescent="0.25">
      <c r="A3283">
        <f>ArmSim_export!A3287</f>
        <v>0</v>
      </c>
      <c r="B3283">
        <f>ArmSim_export!E3287</f>
        <v>0</v>
      </c>
      <c r="C3283">
        <f>ArmSim_export!H3287</f>
        <v>0</v>
      </c>
      <c r="D3283">
        <f>ArmSim_export!K3287</f>
        <v>0</v>
      </c>
      <c r="E3283">
        <f>ArmSim_export!N3287</f>
        <v>0</v>
      </c>
      <c r="F3283">
        <f>ArmSim_export!Q3287</f>
        <v>0</v>
      </c>
      <c r="G3283">
        <f>ArmSim_export!R3287</f>
        <v>0</v>
      </c>
      <c r="H3283">
        <f>ArmSim_export!S3287</f>
        <v>0</v>
      </c>
      <c r="I3283">
        <f>ArmSim_export!T3287</f>
        <v>0</v>
      </c>
      <c r="J3283">
        <f>ArmSim_export!U3287</f>
        <v>0</v>
      </c>
    </row>
    <row r="3284" spans="1:10" x14ac:dyDescent="0.25">
      <c r="A3284">
        <f>ArmSim_export!A3288</f>
        <v>0</v>
      </c>
      <c r="B3284">
        <f>ArmSim_export!E3288</f>
        <v>0</v>
      </c>
      <c r="C3284">
        <f>ArmSim_export!H3288</f>
        <v>0</v>
      </c>
      <c r="D3284">
        <f>ArmSim_export!K3288</f>
        <v>0</v>
      </c>
      <c r="E3284">
        <f>ArmSim_export!N3288</f>
        <v>0</v>
      </c>
      <c r="F3284">
        <f>ArmSim_export!Q3288</f>
        <v>0</v>
      </c>
      <c r="G3284">
        <f>ArmSim_export!R3288</f>
        <v>0</v>
      </c>
      <c r="H3284">
        <f>ArmSim_export!S3288</f>
        <v>0</v>
      </c>
      <c r="I3284">
        <f>ArmSim_export!T3288</f>
        <v>0</v>
      </c>
      <c r="J3284">
        <f>ArmSim_export!U3288</f>
        <v>0</v>
      </c>
    </row>
    <row r="3285" spans="1:10" x14ac:dyDescent="0.25">
      <c r="A3285">
        <f>ArmSim_export!A3289</f>
        <v>0</v>
      </c>
      <c r="B3285">
        <f>ArmSim_export!E3289</f>
        <v>0</v>
      </c>
      <c r="C3285">
        <f>ArmSim_export!H3289</f>
        <v>0</v>
      </c>
      <c r="D3285">
        <f>ArmSim_export!K3289</f>
        <v>0</v>
      </c>
      <c r="E3285">
        <f>ArmSim_export!N3289</f>
        <v>0</v>
      </c>
      <c r="F3285">
        <f>ArmSim_export!Q3289</f>
        <v>0</v>
      </c>
      <c r="G3285">
        <f>ArmSim_export!R3289</f>
        <v>0</v>
      </c>
      <c r="H3285">
        <f>ArmSim_export!S3289</f>
        <v>0</v>
      </c>
      <c r="I3285">
        <f>ArmSim_export!T3289</f>
        <v>0</v>
      </c>
      <c r="J3285">
        <f>ArmSim_export!U3289</f>
        <v>0</v>
      </c>
    </row>
    <row r="3286" spans="1:10" x14ac:dyDescent="0.25">
      <c r="A3286">
        <f>ArmSim_export!A3290</f>
        <v>0</v>
      </c>
      <c r="B3286">
        <f>ArmSim_export!E3290</f>
        <v>0</v>
      </c>
      <c r="C3286">
        <f>ArmSim_export!H3290</f>
        <v>0</v>
      </c>
      <c r="D3286">
        <f>ArmSim_export!K3290</f>
        <v>0</v>
      </c>
      <c r="E3286">
        <f>ArmSim_export!N3290</f>
        <v>0</v>
      </c>
      <c r="F3286">
        <f>ArmSim_export!Q3290</f>
        <v>0</v>
      </c>
      <c r="G3286">
        <f>ArmSim_export!R3290</f>
        <v>0</v>
      </c>
      <c r="H3286">
        <f>ArmSim_export!S3290</f>
        <v>0</v>
      </c>
      <c r="I3286">
        <f>ArmSim_export!T3290</f>
        <v>0</v>
      </c>
      <c r="J3286">
        <f>ArmSim_export!U3290</f>
        <v>0</v>
      </c>
    </row>
    <row r="3287" spans="1:10" x14ac:dyDescent="0.25">
      <c r="A3287">
        <f>ArmSim_export!A3291</f>
        <v>0</v>
      </c>
      <c r="B3287">
        <f>ArmSim_export!E3291</f>
        <v>0</v>
      </c>
      <c r="C3287">
        <f>ArmSim_export!H3291</f>
        <v>0</v>
      </c>
      <c r="D3287">
        <f>ArmSim_export!K3291</f>
        <v>0</v>
      </c>
      <c r="E3287">
        <f>ArmSim_export!N3291</f>
        <v>0</v>
      </c>
      <c r="F3287">
        <f>ArmSim_export!Q3291</f>
        <v>0</v>
      </c>
      <c r="G3287">
        <f>ArmSim_export!R3291</f>
        <v>0</v>
      </c>
      <c r="H3287">
        <f>ArmSim_export!S3291</f>
        <v>0</v>
      </c>
      <c r="I3287">
        <f>ArmSim_export!T3291</f>
        <v>0</v>
      </c>
      <c r="J3287">
        <f>ArmSim_export!U3291</f>
        <v>0</v>
      </c>
    </row>
    <row r="3288" spans="1:10" x14ac:dyDescent="0.25">
      <c r="A3288">
        <f>ArmSim_export!A3292</f>
        <v>0</v>
      </c>
      <c r="B3288">
        <f>ArmSim_export!E3292</f>
        <v>0</v>
      </c>
      <c r="C3288">
        <f>ArmSim_export!H3292</f>
        <v>0</v>
      </c>
      <c r="D3288">
        <f>ArmSim_export!K3292</f>
        <v>0</v>
      </c>
      <c r="E3288">
        <f>ArmSim_export!N3292</f>
        <v>0</v>
      </c>
      <c r="F3288">
        <f>ArmSim_export!Q3292</f>
        <v>0</v>
      </c>
      <c r="G3288">
        <f>ArmSim_export!R3292</f>
        <v>0</v>
      </c>
      <c r="H3288">
        <f>ArmSim_export!S3292</f>
        <v>0</v>
      </c>
      <c r="I3288">
        <f>ArmSim_export!T3292</f>
        <v>0</v>
      </c>
      <c r="J3288">
        <f>ArmSim_export!U3292</f>
        <v>0</v>
      </c>
    </row>
    <row r="3289" spans="1:10" x14ac:dyDescent="0.25">
      <c r="A3289">
        <f>ArmSim_export!A3293</f>
        <v>0</v>
      </c>
      <c r="B3289">
        <f>ArmSim_export!E3293</f>
        <v>0</v>
      </c>
      <c r="C3289">
        <f>ArmSim_export!H3293</f>
        <v>0</v>
      </c>
      <c r="D3289">
        <f>ArmSim_export!K3293</f>
        <v>0</v>
      </c>
      <c r="E3289">
        <f>ArmSim_export!N3293</f>
        <v>0</v>
      </c>
      <c r="F3289">
        <f>ArmSim_export!Q3293</f>
        <v>0</v>
      </c>
      <c r="G3289">
        <f>ArmSim_export!R3293</f>
        <v>0</v>
      </c>
      <c r="H3289">
        <f>ArmSim_export!S3293</f>
        <v>0</v>
      </c>
      <c r="I3289">
        <f>ArmSim_export!T3293</f>
        <v>0</v>
      </c>
      <c r="J3289">
        <f>ArmSim_export!U3293</f>
        <v>0</v>
      </c>
    </row>
    <row r="3290" spans="1:10" x14ac:dyDescent="0.25">
      <c r="A3290">
        <f>ArmSim_export!A3294</f>
        <v>0</v>
      </c>
      <c r="B3290">
        <f>ArmSim_export!E3294</f>
        <v>0</v>
      </c>
      <c r="C3290">
        <f>ArmSim_export!H3294</f>
        <v>0</v>
      </c>
      <c r="D3290">
        <f>ArmSim_export!K3294</f>
        <v>0</v>
      </c>
      <c r="E3290">
        <f>ArmSim_export!N3294</f>
        <v>0</v>
      </c>
      <c r="F3290">
        <f>ArmSim_export!Q3294</f>
        <v>0</v>
      </c>
      <c r="G3290">
        <f>ArmSim_export!R3294</f>
        <v>0</v>
      </c>
      <c r="H3290">
        <f>ArmSim_export!S3294</f>
        <v>0</v>
      </c>
      <c r="I3290">
        <f>ArmSim_export!T3294</f>
        <v>0</v>
      </c>
      <c r="J3290">
        <f>ArmSim_export!U3294</f>
        <v>0</v>
      </c>
    </row>
    <row r="3291" spans="1:10" x14ac:dyDescent="0.25">
      <c r="A3291">
        <f>ArmSim_export!A3295</f>
        <v>0</v>
      </c>
      <c r="B3291">
        <f>ArmSim_export!E3295</f>
        <v>0</v>
      </c>
      <c r="C3291">
        <f>ArmSim_export!H3295</f>
        <v>0</v>
      </c>
      <c r="D3291">
        <f>ArmSim_export!K3295</f>
        <v>0</v>
      </c>
      <c r="E3291">
        <f>ArmSim_export!N3295</f>
        <v>0</v>
      </c>
      <c r="F3291">
        <f>ArmSim_export!Q3295</f>
        <v>0</v>
      </c>
      <c r="G3291">
        <f>ArmSim_export!R3295</f>
        <v>0</v>
      </c>
      <c r="H3291">
        <f>ArmSim_export!S3295</f>
        <v>0</v>
      </c>
      <c r="I3291">
        <f>ArmSim_export!T3295</f>
        <v>0</v>
      </c>
      <c r="J3291">
        <f>ArmSim_export!U3295</f>
        <v>0</v>
      </c>
    </row>
    <row r="3292" spans="1:10" x14ac:dyDescent="0.25">
      <c r="A3292">
        <f>ArmSim_export!A3296</f>
        <v>0</v>
      </c>
      <c r="B3292">
        <f>ArmSim_export!E3296</f>
        <v>0</v>
      </c>
      <c r="C3292">
        <f>ArmSim_export!H3296</f>
        <v>0</v>
      </c>
      <c r="D3292">
        <f>ArmSim_export!K3296</f>
        <v>0</v>
      </c>
      <c r="E3292">
        <f>ArmSim_export!N3296</f>
        <v>0</v>
      </c>
      <c r="F3292">
        <f>ArmSim_export!Q3296</f>
        <v>0</v>
      </c>
      <c r="G3292">
        <f>ArmSim_export!R3296</f>
        <v>0</v>
      </c>
      <c r="H3292">
        <f>ArmSim_export!S3296</f>
        <v>0</v>
      </c>
      <c r="I3292">
        <f>ArmSim_export!T3296</f>
        <v>0</v>
      </c>
      <c r="J3292">
        <f>ArmSim_export!U3296</f>
        <v>0</v>
      </c>
    </row>
    <row r="3293" spans="1:10" x14ac:dyDescent="0.25">
      <c r="A3293">
        <f>ArmSim_export!A3297</f>
        <v>0</v>
      </c>
      <c r="B3293">
        <f>ArmSim_export!E3297</f>
        <v>0</v>
      </c>
      <c r="C3293">
        <f>ArmSim_export!H3297</f>
        <v>0</v>
      </c>
      <c r="D3293">
        <f>ArmSim_export!K3297</f>
        <v>0</v>
      </c>
      <c r="E3293">
        <f>ArmSim_export!N3297</f>
        <v>0</v>
      </c>
      <c r="F3293">
        <f>ArmSim_export!Q3297</f>
        <v>0</v>
      </c>
      <c r="G3293">
        <f>ArmSim_export!R3297</f>
        <v>0</v>
      </c>
      <c r="H3293">
        <f>ArmSim_export!S3297</f>
        <v>0</v>
      </c>
      <c r="I3293">
        <f>ArmSim_export!T3297</f>
        <v>0</v>
      </c>
      <c r="J3293">
        <f>ArmSim_export!U3297</f>
        <v>0</v>
      </c>
    </row>
    <row r="3294" spans="1:10" x14ac:dyDescent="0.25">
      <c r="A3294">
        <f>ArmSim_export!A3298</f>
        <v>0</v>
      </c>
      <c r="B3294">
        <f>ArmSim_export!E3298</f>
        <v>0</v>
      </c>
      <c r="C3294">
        <f>ArmSim_export!H3298</f>
        <v>0</v>
      </c>
      <c r="D3294">
        <f>ArmSim_export!K3298</f>
        <v>0</v>
      </c>
      <c r="E3294">
        <f>ArmSim_export!N3298</f>
        <v>0</v>
      </c>
      <c r="F3294">
        <f>ArmSim_export!Q3298</f>
        <v>0</v>
      </c>
      <c r="G3294">
        <f>ArmSim_export!R3298</f>
        <v>0</v>
      </c>
      <c r="H3294">
        <f>ArmSim_export!S3298</f>
        <v>0</v>
      </c>
      <c r="I3294">
        <f>ArmSim_export!T3298</f>
        <v>0</v>
      </c>
      <c r="J3294">
        <f>ArmSim_export!U3298</f>
        <v>0</v>
      </c>
    </row>
    <row r="3295" spans="1:10" x14ac:dyDescent="0.25">
      <c r="A3295">
        <f>ArmSim_export!A3299</f>
        <v>0</v>
      </c>
      <c r="B3295">
        <f>ArmSim_export!E3299</f>
        <v>0</v>
      </c>
      <c r="C3295">
        <f>ArmSim_export!H3299</f>
        <v>0</v>
      </c>
      <c r="D3295">
        <f>ArmSim_export!K3299</f>
        <v>0</v>
      </c>
      <c r="E3295">
        <f>ArmSim_export!N3299</f>
        <v>0</v>
      </c>
      <c r="F3295">
        <f>ArmSim_export!Q3299</f>
        <v>0</v>
      </c>
      <c r="G3295">
        <f>ArmSim_export!R3299</f>
        <v>0</v>
      </c>
      <c r="H3295">
        <f>ArmSim_export!S3299</f>
        <v>0</v>
      </c>
      <c r="I3295">
        <f>ArmSim_export!T3299</f>
        <v>0</v>
      </c>
      <c r="J3295">
        <f>ArmSim_export!U3299</f>
        <v>0</v>
      </c>
    </row>
    <row r="3296" spans="1:10" x14ac:dyDescent="0.25">
      <c r="A3296">
        <f>ArmSim_export!A3300</f>
        <v>0</v>
      </c>
      <c r="B3296">
        <f>ArmSim_export!E3300</f>
        <v>0</v>
      </c>
      <c r="C3296">
        <f>ArmSim_export!H3300</f>
        <v>0</v>
      </c>
      <c r="D3296">
        <f>ArmSim_export!K3300</f>
        <v>0</v>
      </c>
      <c r="E3296">
        <f>ArmSim_export!N3300</f>
        <v>0</v>
      </c>
      <c r="F3296">
        <f>ArmSim_export!Q3300</f>
        <v>0</v>
      </c>
      <c r="G3296">
        <f>ArmSim_export!R3300</f>
        <v>0</v>
      </c>
      <c r="H3296">
        <f>ArmSim_export!S3300</f>
        <v>0</v>
      </c>
      <c r="I3296">
        <f>ArmSim_export!T3300</f>
        <v>0</v>
      </c>
      <c r="J3296">
        <f>ArmSim_export!U3300</f>
        <v>0</v>
      </c>
    </row>
    <row r="3297" spans="1:10" x14ac:dyDescent="0.25">
      <c r="A3297">
        <f>ArmSim_export!A3301</f>
        <v>0</v>
      </c>
      <c r="B3297">
        <f>ArmSim_export!E3301</f>
        <v>0</v>
      </c>
      <c r="C3297">
        <f>ArmSim_export!H3301</f>
        <v>0</v>
      </c>
      <c r="D3297">
        <f>ArmSim_export!K3301</f>
        <v>0</v>
      </c>
      <c r="E3297">
        <f>ArmSim_export!N3301</f>
        <v>0</v>
      </c>
      <c r="F3297">
        <f>ArmSim_export!Q3301</f>
        <v>0</v>
      </c>
      <c r="G3297">
        <f>ArmSim_export!R3301</f>
        <v>0</v>
      </c>
      <c r="H3297">
        <f>ArmSim_export!S3301</f>
        <v>0</v>
      </c>
      <c r="I3297">
        <f>ArmSim_export!T3301</f>
        <v>0</v>
      </c>
      <c r="J3297">
        <f>ArmSim_export!U3301</f>
        <v>0</v>
      </c>
    </row>
    <row r="3298" spans="1:10" x14ac:dyDescent="0.25">
      <c r="A3298">
        <f>ArmSim_export!A3302</f>
        <v>0</v>
      </c>
      <c r="B3298">
        <f>ArmSim_export!E3302</f>
        <v>0</v>
      </c>
      <c r="C3298">
        <f>ArmSim_export!H3302</f>
        <v>0</v>
      </c>
      <c r="D3298">
        <f>ArmSim_export!K3302</f>
        <v>0</v>
      </c>
      <c r="E3298">
        <f>ArmSim_export!N3302</f>
        <v>0</v>
      </c>
      <c r="F3298">
        <f>ArmSim_export!Q3302</f>
        <v>0</v>
      </c>
      <c r="G3298">
        <f>ArmSim_export!R3302</f>
        <v>0</v>
      </c>
      <c r="H3298">
        <f>ArmSim_export!S3302</f>
        <v>0</v>
      </c>
      <c r="I3298">
        <f>ArmSim_export!T3302</f>
        <v>0</v>
      </c>
      <c r="J3298">
        <f>ArmSim_export!U3302</f>
        <v>0</v>
      </c>
    </row>
    <row r="3299" spans="1:10" x14ac:dyDescent="0.25">
      <c r="A3299">
        <f>ArmSim_export!A3303</f>
        <v>0</v>
      </c>
      <c r="B3299">
        <f>ArmSim_export!E3303</f>
        <v>0</v>
      </c>
      <c r="C3299">
        <f>ArmSim_export!H3303</f>
        <v>0</v>
      </c>
      <c r="D3299">
        <f>ArmSim_export!K3303</f>
        <v>0</v>
      </c>
      <c r="E3299">
        <f>ArmSim_export!N3303</f>
        <v>0</v>
      </c>
      <c r="F3299">
        <f>ArmSim_export!Q3303</f>
        <v>0</v>
      </c>
      <c r="G3299">
        <f>ArmSim_export!R3303</f>
        <v>0</v>
      </c>
      <c r="H3299">
        <f>ArmSim_export!S3303</f>
        <v>0</v>
      </c>
      <c r="I3299">
        <f>ArmSim_export!T3303</f>
        <v>0</v>
      </c>
      <c r="J3299">
        <f>ArmSim_export!U3303</f>
        <v>0</v>
      </c>
    </row>
    <row r="3300" spans="1:10" x14ac:dyDescent="0.25">
      <c r="A3300">
        <f>ArmSim_export!A3304</f>
        <v>0</v>
      </c>
      <c r="B3300">
        <f>ArmSim_export!E3304</f>
        <v>0</v>
      </c>
      <c r="C3300">
        <f>ArmSim_export!H3304</f>
        <v>0</v>
      </c>
      <c r="D3300">
        <f>ArmSim_export!K3304</f>
        <v>0</v>
      </c>
      <c r="E3300">
        <f>ArmSim_export!N3304</f>
        <v>0</v>
      </c>
      <c r="F3300">
        <f>ArmSim_export!Q3304</f>
        <v>0</v>
      </c>
      <c r="G3300">
        <f>ArmSim_export!R3304</f>
        <v>0</v>
      </c>
      <c r="H3300">
        <f>ArmSim_export!S3304</f>
        <v>0</v>
      </c>
      <c r="I3300">
        <f>ArmSim_export!T3304</f>
        <v>0</v>
      </c>
      <c r="J3300">
        <f>ArmSim_export!U3304</f>
        <v>0</v>
      </c>
    </row>
    <row r="3301" spans="1:10" x14ac:dyDescent="0.25">
      <c r="A3301">
        <f>ArmSim_export!A3305</f>
        <v>0</v>
      </c>
      <c r="B3301">
        <f>ArmSim_export!E3305</f>
        <v>0</v>
      </c>
      <c r="C3301">
        <f>ArmSim_export!H3305</f>
        <v>0</v>
      </c>
      <c r="D3301">
        <f>ArmSim_export!K3305</f>
        <v>0</v>
      </c>
      <c r="E3301">
        <f>ArmSim_export!N3305</f>
        <v>0</v>
      </c>
      <c r="F3301">
        <f>ArmSim_export!Q3305</f>
        <v>0</v>
      </c>
      <c r="G3301">
        <f>ArmSim_export!R3305</f>
        <v>0</v>
      </c>
      <c r="H3301">
        <f>ArmSim_export!S3305</f>
        <v>0</v>
      </c>
      <c r="I3301">
        <f>ArmSim_export!T3305</f>
        <v>0</v>
      </c>
      <c r="J3301">
        <f>ArmSim_export!U3305</f>
        <v>0</v>
      </c>
    </row>
    <row r="3302" spans="1:10" x14ac:dyDescent="0.25">
      <c r="A3302">
        <f>ArmSim_export!A3306</f>
        <v>0</v>
      </c>
      <c r="B3302">
        <f>ArmSim_export!E3306</f>
        <v>0</v>
      </c>
      <c r="C3302">
        <f>ArmSim_export!H3306</f>
        <v>0</v>
      </c>
      <c r="D3302">
        <f>ArmSim_export!K3306</f>
        <v>0</v>
      </c>
      <c r="E3302">
        <f>ArmSim_export!N3306</f>
        <v>0</v>
      </c>
      <c r="F3302">
        <f>ArmSim_export!Q3306</f>
        <v>0</v>
      </c>
      <c r="G3302">
        <f>ArmSim_export!R3306</f>
        <v>0</v>
      </c>
      <c r="H3302">
        <f>ArmSim_export!S3306</f>
        <v>0</v>
      </c>
      <c r="I3302">
        <f>ArmSim_export!T3306</f>
        <v>0</v>
      </c>
      <c r="J3302">
        <f>ArmSim_export!U3306</f>
        <v>0</v>
      </c>
    </row>
    <row r="3303" spans="1:10" x14ac:dyDescent="0.25">
      <c r="A3303">
        <f>ArmSim_export!A3307</f>
        <v>0</v>
      </c>
      <c r="B3303">
        <f>ArmSim_export!E3307</f>
        <v>0</v>
      </c>
      <c r="C3303">
        <f>ArmSim_export!H3307</f>
        <v>0</v>
      </c>
      <c r="D3303">
        <f>ArmSim_export!K3307</f>
        <v>0</v>
      </c>
      <c r="E3303">
        <f>ArmSim_export!N3307</f>
        <v>0</v>
      </c>
      <c r="F3303">
        <f>ArmSim_export!Q3307</f>
        <v>0</v>
      </c>
      <c r="G3303">
        <f>ArmSim_export!R3307</f>
        <v>0</v>
      </c>
      <c r="H3303">
        <f>ArmSim_export!S3307</f>
        <v>0</v>
      </c>
      <c r="I3303">
        <f>ArmSim_export!T3307</f>
        <v>0</v>
      </c>
      <c r="J3303">
        <f>ArmSim_export!U3307</f>
        <v>0</v>
      </c>
    </row>
    <row r="3304" spans="1:10" x14ac:dyDescent="0.25">
      <c r="A3304">
        <f>ArmSim_export!A3308</f>
        <v>0</v>
      </c>
      <c r="B3304">
        <f>ArmSim_export!E3308</f>
        <v>0</v>
      </c>
      <c r="C3304">
        <f>ArmSim_export!H3308</f>
        <v>0</v>
      </c>
      <c r="D3304">
        <f>ArmSim_export!K3308</f>
        <v>0</v>
      </c>
      <c r="E3304">
        <f>ArmSim_export!N3308</f>
        <v>0</v>
      </c>
      <c r="F3304">
        <f>ArmSim_export!Q3308</f>
        <v>0</v>
      </c>
      <c r="G3304">
        <f>ArmSim_export!R3308</f>
        <v>0</v>
      </c>
      <c r="H3304">
        <f>ArmSim_export!S3308</f>
        <v>0</v>
      </c>
      <c r="I3304">
        <f>ArmSim_export!T3308</f>
        <v>0</v>
      </c>
      <c r="J3304">
        <f>ArmSim_export!U3308</f>
        <v>0</v>
      </c>
    </row>
    <row r="3305" spans="1:10" x14ac:dyDescent="0.25">
      <c r="A3305">
        <f>ArmSim_export!A3309</f>
        <v>0</v>
      </c>
      <c r="B3305">
        <f>ArmSim_export!E3309</f>
        <v>0</v>
      </c>
      <c r="C3305">
        <f>ArmSim_export!H3309</f>
        <v>0</v>
      </c>
      <c r="D3305">
        <f>ArmSim_export!K3309</f>
        <v>0</v>
      </c>
      <c r="E3305">
        <f>ArmSim_export!N3309</f>
        <v>0</v>
      </c>
      <c r="F3305">
        <f>ArmSim_export!Q3309</f>
        <v>0</v>
      </c>
      <c r="G3305">
        <f>ArmSim_export!R3309</f>
        <v>0</v>
      </c>
      <c r="H3305">
        <f>ArmSim_export!S3309</f>
        <v>0</v>
      </c>
      <c r="I3305">
        <f>ArmSim_export!T3309</f>
        <v>0</v>
      </c>
      <c r="J3305">
        <f>ArmSim_export!U3309</f>
        <v>0</v>
      </c>
    </row>
    <row r="3306" spans="1:10" x14ac:dyDescent="0.25">
      <c r="A3306">
        <f>ArmSim_export!A3310</f>
        <v>0</v>
      </c>
      <c r="B3306">
        <f>ArmSim_export!E3310</f>
        <v>0</v>
      </c>
      <c r="C3306">
        <f>ArmSim_export!H3310</f>
        <v>0</v>
      </c>
      <c r="D3306">
        <f>ArmSim_export!K3310</f>
        <v>0</v>
      </c>
      <c r="E3306">
        <f>ArmSim_export!N3310</f>
        <v>0</v>
      </c>
      <c r="F3306">
        <f>ArmSim_export!Q3310</f>
        <v>0</v>
      </c>
      <c r="G3306">
        <f>ArmSim_export!R3310</f>
        <v>0</v>
      </c>
      <c r="H3306">
        <f>ArmSim_export!S3310</f>
        <v>0</v>
      </c>
      <c r="I3306">
        <f>ArmSim_export!T3310</f>
        <v>0</v>
      </c>
      <c r="J3306">
        <f>ArmSim_export!U3310</f>
        <v>0</v>
      </c>
    </row>
    <row r="3307" spans="1:10" x14ac:dyDescent="0.25">
      <c r="A3307">
        <f>ArmSim_export!A3311</f>
        <v>0</v>
      </c>
      <c r="B3307">
        <f>ArmSim_export!E3311</f>
        <v>0</v>
      </c>
      <c r="C3307">
        <f>ArmSim_export!H3311</f>
        <v>0</v>
      </c>
      <c r="D3307">
        <f>ArmSim_export!K3311</f>
        <v>0</v>
      </c>
      <c r="E3307">
        <f>ArmSim_export!N3311</f>
        <v>0</v>
      </c>
      <c r="F3307">
        <f>ArmSim_export!Q3311</f>
        <v>0</v>
      </c>
      <c r="G3307">
        <f>ArmSim_export!R3311</f>
        <v>0</v>
      </c>
      <c r="H3307">
        <f>ArmSim_export!S3311</f>
        <v>0</v>
      </c>
      <c r="I3307">
        <f>ArmSim_export!T3311</f>
        <v>0</v>
      </c>
      <c r="J3307">
        <f>ArmSim_export!U3311</f>
        <v>0</v>
      </c>
    </row>
    <row r="3308" spans="1:10" x14ac:dyDescent="0.25">
      <c r="A3308">
        <f>ArmSim_export!A3312</f>
        <v>0</v>
      </c>
      <c r="B3308">
        <f>ArmSim_export!E3312</f>
        <v>0</v>
      </c>
      <c r="C3308">
        <f>ArmSim_export!H3312</f>
        <v>0</v>
      </c>
      <c r="D3308">
        <f>ArmSim_export!K3312</f>
        <v>0</v>
      </c>
      <c r="E3308">
        <f>ArmSim_export!N3312</f>
        <v>0</v>
      </c>
      <c r="F3308">
        <f>ArmSim_export!Q3312</f>
        <v>0</v>
      </c>
      <c r="G3308">
        <f>ArmSim_export!R3312</f>
        <v>0</v>
      </c>
      <c r="H3308">
        <f>ArmSim_export!S3312</f>
        <v>0</v>
      </c>
      <c r="I3308">
        <f>ArmSim_export!T3312</f>
        <v>0</v>
      </c>
      <c r="J3308">
        <f>ArmSim_export!U3312</f>
        <v>0</v>
      </c>
    </row>
    <row r="3309" spans="1:10" x14ac:dyDescent="0.25">
      <c r="A3309">
        <f>ArmSim_export!A3313</f>
        <v>0</v>
      </c>
      <c r="B3309">
        <f>ArmSim_export!E3313</f>
        <v>0</v>
      </c>
      <c r="C3309">
        <f>ArmSim_export!H3313</f>
        <v>0</v>
      </c>
      <c r="D3309">
        <f>ArmSim_export!K3313</f>
        <v>0</v>
      </c>
      <c r="E3309">
        <f>ArmSim_export!N3313</f>
        <v>0</v>
      </c>
      <c r="F3309">
        <f>ArmSim_export!Q3313</f>
        <v>0</v>
      </c>
      <c r="G3309">
        <f>ArmSim_export!R3313</f>
        <v>0</v>
      </c>
      <c r="H3309">
        <f>ArmSim_export!S3313</f>
        <v>0</v>
      </c>
      <c r="I3309">
        <f>ArmSim_export!T3313</f>
        <v>0</v>
      </c>
      <c r="J3309">
        <f>ArmSim_export!U3313</f>
        <v>0</v>
      </c>
    </row>
    <row r="3310" spans="1:10" x14ac:dyDescent="0.25">
      <c r="A3310">
        <f>ArmSim_export!A3314</f>
        <v>0</v>
      </c>
      <c r="B3310">
        <f>ArmSim_export!E3314</f>
        <v>0</v>
      </c>
      <c r="C3310">
        <f>ArmSim_export!H3314</f>
        <v>0</v>
      </c>
      <c r="D3310">
        <f>ArmSim_export!K3314</f>
        <v>0</v>
      </c>
      <c r="E3310">
        <f>ArmSim_export!N3314</f>
        <v>0</v>
      </c>
      <c r="F3310">
        <f>ArmSim_export!Q3314</f>
        <v>0</v>
      </c>
      <c r="G3310">
        <f>ArmSim_export!R3314</f>
        <v>0</v>
      </c>
      <c r="H3310">
        <f>ArmSim_export!S3314</f>
        <v>0</v>
      </c>
      <c r="I3310">
        <f>ArmSim_export!T3314</f>
        <v>0</v>
      </c>
      <c r="J3310">
        <f>ArmSim_export!U3314</f>
        <v>0</v>
      </c>
    </row>
    <row r="3311" spans="1:10" x14ac:dyDescent="0.25">
      <c r="A3311">
        <f>ArmSim_export!A3315</f>
        <v>0</v>
      </c>
      <c r="B3311">
        <f>ArmSim_export!E3315</f>
        <v>0</v>
      </c>
      <c r="C3311">
        <f>ArmSim_export!H3315</f>
        <v>0</v>
      </c>
      <c r="D3311">
        <f>ArmSim_export!K3315</f>
        <v>0</v>
      </c>
      <c r="E3311">
        <f>ArmSim_export!N3315</f>
        <v>0</v>
      </c>
      <c r="F3311">
        <f>ArmSim_export!Q3315</f>
        <v>0</v>
      </c>
      <c r="G3311">
        <f>ArmSim_export!R3315</f>
        <v>0</v>
      </c>
      <c r="H3311">
        <f>ArmSim_export!S3315</f>
        <v>0</v>
      </c>
      <c r="I3311">
        <f>ArmSim_export!T3315</f>
        <v>0</v>
      </c>
      <c r="J3311">
        <f>ArmSim_export!U3315</f>
        <v>0</v>
      </c>
    </row>
    <row r="3312" spans="1:10" x14ac:dyDescent="0.25">
      <c r="A3312">
        <f>ArmSim_export!A3316</f>
        <v>0</v>
      </c>
      <c r="B3312">
        <f>ArmSim_export!E3316</f>
        <v>0</v>
      </c>
      <c r="C3312">
        <f>ArmSim_export!H3316</f>
        <v>0</v>
      </c>
      <c r="D3312">
        <f>ArmSim_export!K3316</f>
        <v>0</v>
      </c>
      <c r="E3312">
        <f>ArmSim_export!N3316</f>
        <v>0</v>
      </c>
      <c r="F3312">
        <f>ArmSim_export!Q3316</f>
        <v>0</v>
      </c>
      <c r="G3312">
        <f>ArmSim_export!R3316</f>
        <v>0</v>
      </c>
      <c r="H3312">
        <f>ArmSim_export!S3316</f>
        <v>0</v>
      </c>
      <c r="I3312">
        <f>ArmSim_export!T3316</f>
        <v>0</v>
      </c>
      <c r="J3312">
        <f>ArmSim_export!U3316</f>
        <v>0</v>
      </c>
    </row>
    <row r="3313" spans="1:10" x14ac:dyDescent="0.25">
      <c r="A3313">
        <f>ArmSim_export!A3317</f>
        <v>0</v>
      </c>
      <c r="B3313">
        <f>ArmSim_export!E3317</f>
        <v>0</v>
      </c>
      <c r="C3313">
        <f>ArmSim_export!H3317</f>
        <v>0</v>
      </c>
      <c r="D3313">
        <f>ArmSim_export!K3317</f>
        <v>0</v>
      </c>
      <c r="E3313">
        <f>ArmSim_export!N3317</f>
        <v>0</v>
      </c>
      <c r="F3313">
        <f>ArmSim_export!Q3317</f>
        <v>0</v>
      </c>
      <c r="G3313">
        <f>ArmSim_export!R3317</f>
        <v>0</v>
      </c>
      <c r="H3313">
        <f>ArmSim_export!S3317</f>
        <v>0</v>
      </c>
      <c r="I3313">
        <f>ArmSim_export!T3317</f>
        <v>0</v>
      </c>
      <c r="J3313">
        <f>ArmSim_export!U3317</f>
        <v>0</v>
      </c>
    </row>
    <row r="3314" spans="1:10" x14ac:dyDescent="0.25">
      <c r="A3314">
        <f>ArmSim_export!A3318</f>
        <v>0</v>
      </c>
      <c r="B3314">
        <f>ArmSim_export!E3318</f>
        <v>0</v>
      </c>
      <c r="C3314">
        <f>ArmSim_export!H3318</f>
        <v>0</v>
      </c>
      <c r="D3314">
        <f>ArmSim_export!K3318</f>
        <v>0</v>
      </c>
      <c r="E3314">
        <f>ArmSim_export!N3318</f>
        <v>0</v>
      </c>
      <c r="F3314">
        <f>ArmSim_export!Q3318</f>
        <v>0</v>
      </c>
      <c r="G3314">
        <f>ArmSim_export!R3318</f>
        <v>0</v>
      </c>
      <c r="H3314">
        <f>ArmSim_export!S3318</f>
        <v>0</v>
      </c>
      <c r="I3314">
        <f>ArmSim_export!T3318</f>
        <v>0</v>
      </c>
      <c r="J3314">
        <f>ArmSim_export!U3318</f>
        <v>0</v>
      </c>
    </row>
    <row r="3315" spans="1:10" x14ac:dyDescent="0.25">
      <c r="A3315">
        <f>ArmSim_export!A3319</f>
        <v>0</v>
      </c>
      <c r="B3315">
        <f>ArmSim_export!E3319</f>
        <v>0</v>
      </c>
      <c r="C3315">
        <f>ArmSim_export!H3319</f>
        <v>0</v>
      </c>
      <c r="D3315">
        <f>ArmSim_export!K3319</f>
        <v>0</v>
      </c>
      <c r="E3315">
        <f>ArmSim_export!N3319</f>
        <v>0</v>
      </c>
      <c r="F3315">
        <f>ArmSim_export!Q3319</f>
        <v>0</v>
      </c>
      <c r="G3315">
        <f>ArmSim_export!R3319</f>
        <v>0</v>
      </c>
      <c r="H3315">
        <f>ArmSim_export!S3319</f>
        <v>0</v>
      </c>
      <c r="I3315">
        <f>ArmSim_export!T3319</f>
        <v>0</v>
      </c>
      <c r="J3315">
        <f>ArmSim_export!U3319</f>
        <v>0</v>
      </c>
    </row>
    <row r="3316" spans="1:10" x14ac:dyDescent="0.25">
      <c r="A3316">
        <f>ArmSim_export!A3320</f>
        <v>0</v>
      </c>
      <c r="B3316">
        <f>ArmSim_export!E3320</f>
        <v>0</v>
      </c>
      <c r="C3316">
        <f>ArmSim_export!H3320</f>
        <v>0</v>
      </c>
      <c r="D3316">
        <f>ArmSim_export!K3320</f>
        <v>0</v>
      </c>
      <c r="E3316">
        <f>ArmSim_export!N3320</f>
        <v>0</v>
      </c>
      <c r="F3316">
        <f>ArmSim_export!Q3320</f>
        <v>0</v>
      </c>
      <c r="G3316">
        <f>ArmSim_export!R3320</f>
        <v>0</v>
      </c>
      <c r="H3316">
        <f>ArmSim_export!S3320</f>
        <v>0</v>
      </c>
      <c r="I3316">
        <f>ArmSim_export!T3320</f>
        <v>0</v>
      </c>
      <c r="J3316">
        <f>ArmSim_export!U3320</f>
        <v>0</v>
      </c>
    </row>
    <row r="3317" spans="1:10" x14ac:dyDescent="0.25">
      <c r="A3317">
        <f>ArmSim_export!A3321</f>
        <v>0</v>
      </c>
      <c r="B3317">
        <f>ArmSim_export!E3321</f>
        <v>0</v>
      </c>
      <c r="C3317">
        <f>ArmSim_export!H3321</f>
        <v>0</v>
      </c>
      <c r="D3317">
        <f>ArmSim_export!K3321</f>
        <v>0</v>
      </c>
      <c r="E3317">
        <f>ArmSim_export!N3321</f>
        <v>0</v>
      </c>
      <c r="F3317">
        <f>ArmSim_export!Q3321</f>
        <v>0</v>
      </c>
      <c r="G3317">
        <f>ArmSim_export!R3321</f>
        <v>0</v>
      </c>
      <c r="H3317">
        <f>ArmSim_export!S3321</f>
        <v>0</v>
      </c>
      <c r="I3317">
        <f>ArmSim_export!T3321</f>
        <v>0</v>
      </c>
      <c r="J3317">
        <f>ArmSim_export!U3321</f>
        <v>0</v>
      </c>
    </row>
    <row r="3318" spans="1:10" x14ac:dyDescent="0.25">
      <c r="A3318">
        <f>ArmSim_export!A3322</f>
        <v>0</v>
      </c>
      <c r="B3318">
        <f>ArmSim_export!E3322</f>
        <v>0</v>
      </c>
      <c r="C3318">
        <f>ArmSim_export!H3322</f>
        <v>0</v>
      </c>
      <c r="D3318">
        <f>ArmSim_export!K3322</f>
        <v>0</v>
      </c>
      <c r="E3318">
        <f>ArmSim_export!N3322</f>
        <v>0</v>
      </c>
      <c r="F3318">
        <f>ArmSim_export!Q3322</f>
        <v>0</v>
      </c>
      <c r="G3318">
        <f>ArmSim_export!R3322</f>
        <v>0</v>
      </c>
      <c r="H3318">
        <f>ArmSim_export!S3322</f>
        <v>0</v>
      </c>
      <c r="I3318">
        <f>ArmSim_export!T3322</f>
        <v>0</v>
      </c>
      <c r="J3318">
        <f>ArmSim_export!U3322</f>
        <v>0</v>
      </c>
    </row>
    <row r="3319" spans="1:10" x14ac:dyDescent="0.25">
      <c r="A3319">
        <f>ArmSim_export!A3323</f>
        <v>0</v>
      </c>
      <c r="B3319">
        <f>ArmSim_export!E3323</f>
        <v>0</v>
      </c>
      <c r="C3319">
        <f>ArmSim_export!H3323</f>
        <v>0</v>
      </c>
      <c r="D3319">
        <f>ArmSim_export!K3323</f>
        <v>0</v>
      </c>
      <c r="E3319">
        <f>ArmSim_export!N3323</f>
        <v>0</v>
      </c>
      <c r="F3319">
        <f>ArmSim_export!Q3323</f>
        <v>0</v>
      </c>
      <c r="G3319">
        <f>ArmSim_export!R3323</f>
        <v>0</v>
      </c>
      <c r="H3319">
        <f>ArmSim_export!S3323</f>
        <v>0</v>
      </c>
      <c r="I3319">
        <f>ArmSim_export!T3323</f>
        <v>0</v>
      </c>
      <c r="J3319">
        <f>ArmSim_export!U3323</f>
        <v>0</v>
      </c>
    </row>
    <row r="3320" spans="1:10" x14ac:dyDescent="0.25">
      <c r="A3320">
        <f>ArmSim_export!A3324</f>
        <v>0</v>
      </c>
      <c r="B3320">
        <f>ArmSim_export!E3324</f>
        <v>0</v>
      </c>
      <c r="C3320">
        <f>ArmSim_export!H3324</f>
        <v>0</v>
      </c>
      <c r="D3320">
        <f>ArmSim_export!K3324</f>
        <v>0</v>
      </c>
      <c r="E3320">
        <f>ArmSim_export!N3324</f>
        <v>0</v>
      </c>
      <c r="F3320">
        <f>ArmSim_export!Q3324</f>
        <v>0</v>
      </c>
      <c r="G3320">
        <f>ArmSim_export!R3324</f>
        <v>0</v>
      </c>
      <c r="H3320">
        <f>ArmSim_export!S3324</f>
        <v>0</v>
      </c>
      <c r="I3320">
        <f>ArmSim_export!T3324</f>
        <v>0</v>
      </c>
      <c r="J3320">
        <f>ArmSim_export!U3324</f>
        <v>0</v>
      </c>
    </row>
    <row r="3321" spans="1:10" x14ac:dyDescent="0.25">
      <c r="A3321">
        <f>ArmSim_export!A3325</f>
        <v>0</v>
      </c>
      <c r="B3321">
        <f>ArmSim_export!E3325</f>
        <v>0</v>
      </c>
      <c r="C3321">
        <f>ArmSim_export!H3325</f>
        <v>0</v>
      </c>
      <c r="D3321">
        <f>ArmSim_export!K3325</f>
        <v>0</v>
      </c>
      <c r="E3321">
        <f>ArmSim_export!N3325</f>
        <v>0</v>
      </c>
      <c r="F3321">
        <f>ArmSim_export!Q3325</f>
        <v>0</v>
      </c>
      <c r="G3321">
        <f>ArmSim_export!R3325</f>
        <v>0</v>
      </c>
      <c r="H3321">
        <f>ArmSim_export!S3325</f>
        <v>0</v>
      </c>
      <c r="I3321">
        <f>ArmSim_export!T3325</f>
        <v>0</v>
      </c>
      <c r="J3321">
        <f>ArmSim_export!U3325</f>
        <v>0</v>
      </c>
    </row>
    <row r="3322" spans="1:10" x14ac:dyDescent="0.25">
      <c r="A3322">
        <f>ArmSim_export!A3326</f>
        <v>0</v>
      </c>
      <c r="B3322">
        <f>ArmSim_export!E3326</f>
        <v>0</v>
      </c>
      <c r="C3322">
        <f>ArmSim_export!H3326</f>
        <v>0</v>
      </c>
      <c r="D3322">
        <f>ArmSim_export!K3326</f>
        <v>0</v>
      </c>
      <c r="E3322">
        <f>ArmSim_export!N3326</f>
        <v>0</v>
      </c>
      <c r="F3322">
        <f>ArmSim_export!Q3326</f>
        <v>0</v>
      </c>
      <c r="G3322">
        <f>ArmSim_export!R3326</f>
        <v>0</v>
      </c>
      <c r="H3322">
        <f>ArmSim_export!S3326</f>
        <v>0</v>
      </c>
      <c r="I3322">
        <f>ArmSim_export!T3326</f>
        <v>0</v>
      </c>
      <c r="J3322">
        <f>ArmSim_export!U3326</f>
        <v>0</v>
      </c>
    </row>
    <row r="3323" spans="1:10" x14ac:dyDescent="0.25">
      <c r="A3323">
        <f>ArmSim_export!A3327</f>
        <v>0</v>
      </c>
      <c r="B3323">
        <f>ArmSim_export!E3327</f>
        <v>0</v>
      </c>
      <c r="C3323">
        <f>ArmSim_export!H3327</f>
        <v>0</v>
      </c>
      <c r="D3323">
        <f>ArmSim_export!K3327</f>
        <v>0</v>
      </c>
      <c r="E3323">
        <f>ArmSim_export!N3327</f>
        <v>0</v>
      </c>
      <c r="F3323">
        <f>ArmSim_export!Q3327</f>
        <v>0</v>
      </c>
      <c r="G3323">
        <f>ArmSim_export!R3327</f>
        <v>0</v>
      </c>
      <c r="H3323">
        <f>ArmSim_export!S3327</f>
        <v>0</v>
      </c>
      <c r="I3323">
        <f>ArmSim_export!T3327</f>
        <v>0</v>
      </c>
      <c r="J3323">
        <f>ArmSim_export!U3327</f>
        <v>0</v>
      </c>
    </row>
    <row r="3324" spans="1:10" x14ac:dyDescent="0.25">
      <c r="A3324">
        <f>ArmSim_export!A3328</f>
        <v>0</v>
      </c>
      <c r="B3324">
        <f>ArmSim_export!E3328</f>
        <v>0</v>
      </c>
      <c r="C3324">
        <f>ArmSim_export!H3328</f>
        <v>0</v>
      </c>
      <c r="D3324">
        <f>ArmSim_export!K3328</f>
        <v>0</v>
      </c>
      <c r="E3324">
        <f>ArmSim_export!N3328</f>
        <v>0</v>
      </c>
      <c r="F3324">
        <f>ArmSim_export!Q3328</f>
        <v>0</v>
      </c>
      <c r="G3324">
        <f>ArmSim_export!R3328</f>
        <v>0</v>
      </c>
      <c r="H3324">
        <f>ArmSim_export!S3328</f>
        <v>0</v>
      </c>
      <c r="I3324">
        <f>ArmSim_export!T3328</f>
        <v>0</v>
      </c>
      <c r="J3324">
        <f>ArmSim_export!U3328</f>
        <v>0</v>
      </c>
    </row>
    <row r="3325" spans="1:10" x14ac:dyDescent="0.25">
      <c r="A3325">
        <f>ArmSim_export!A3329</f>
        <v>0</v>
      </c>
      <c r="B3325">
        <f>ArmSim_export!E3329</f>
        <v>0</v>
      </c>
      <c r="C3325">
        <f>ArmSim_export!H3329</f>
        <v>0</v>
      </c>
      <c r="D3325">
        <f>ArmSim_export!K3329</f>
        <v>0</v>
      </c>
      <c r="E3325">
        <f>ArmSim_export!N3329</f>
        <v>0</v>
      </c>
      <c r="F3325">
        <f>ArmSim_export!Q3329</f>
        <v>0</v>
      </c>
      <c r="G3325">
        <f>ArmSim_export!R3329</f>
        <v>0</v>
      </c>
      <c r="H3325">
        <f>ArmSim_export!S3329</f>
        <v>0</v>
      </c>
      <c r="I3325">
        <f>ArmSim_export!T3329</f>
        <v>0</v>
      </c>
      <c r="J3325">
        <f>ArmSim_export!U3329</f>
        <v>0</v>
      </c>
    </row>
    <row r="3326" spans="1:10" x14ac:dyDescent="0.25">
      <c r="A3326">
        <f>ArmSim_export!A3330</f>
        <v>0</v>
      </c>
      <c r="B3326">
        <f>ArmSim_export!E3330</f>
        <v>0</v>
      </c>
      <c r="C3326">
        <f>ArmSim_export!H3330</f>
        <v>0</v>
      </c>
      <c r="D3326">
        <f>ArmSim_export!K3330</f>
        <v>0</v>
      </c>
      <c r="E3326">
        <f>ArmSim_export!N3330</f>
        <v>0</v>
      </c>
      <c r="F3326">
        <f>ArmSim_export!Q3330</f>
        <v>0</v>
      </c>
      <c r="G3326">
        <f>ArmSim_export!R3330</f>
        <v>0</v>
      </c>
      <c r="H3326">
        <f>ArmSim_export!S3330</f>
        <v>0</v>
      </c>
      <c r="I3326">
        <f>ArmSim_export!T3330</f>
        <v>0</v>
      </c>
      <c r="J3326">
        <f>ArmSim_export!U3330</f>
        <v>0</v>
      </c>
    </row>
    <row r="3327" spans="1:10" x14ac:dyDescent="0.25">
      <c r="A3327">
        <f>ArmSim_export!A3331</f>
        <v>0</v>
      </c>
      <c r="B3327">
        <f>ArmSim_export!E3331</f>
        <v>0</v>
      </c>
      <c r="C3327">
        <f>ArmSim_export!H3331</f>
        <v>0</v>
      </c>
      <c r="D3327">
        <f>ArmSim_export!K3331</f>
        <v>0</v>
      </c>
      <c r="E3327">
        <f>ArmSim_export!N3331</f>
        <v>0</v>
      </c>
      <c r="F3327">
        <f>ArmSim_export!Q3331</f>
        <v>0</v>
      </c>
      <c r="G3327">
        <f>ArmSim_export!R3331</f>
        <v>0</v>
      </c>
      <c r="H3327">
        <f>ArmSim_export!S3331</f>
        <v>0</v>
      </c>
      <c r="I3327">
        <f>ArmSim_export!T3331</f>
        <v>0</v>
      </c>
      <c r="J3327">
        <f>ArmSim_export!U3331</f>
        <v>0</v>
      </c>
    </row>
    <row r="3328" spans="1:10" x14ac:dyDescent="0.25">
      <c r="A3328">
        <f>ArmSim_export!A3332</f>
        <v>0</v>
      </c>
      <c r="B3328">
        <f>ArmSim_export!E3332</f>
        <v>0</v>
      </c>
      <c r="C3328">
        <f>ArmSim_export!H3332</f>
        <v>0</v>
      </c>
      <c r="D3328">
        <f>ArmSim_export!K3332</f>
        <v>0</v>
      </c>
      <c r="E3328">
        <f>ArmSim_export!N3332</f>
        <v>0</v>
      </c>
      <c r="F3328">
        <f>ArmSim_export!Q3332</f>
        <v>0</v>
      </c>
      <c r="G3328">
        <f>ArmSim_export!R3332</f>
        <v>0</v>
      </c>
      <c r="H3328">
        <f>ArmSim_export!S3332</f>
        <v>0</v>
      </c>
      <c r="I3328">
        <f>ArmSim_export!T3332</f>
        <v>0</v>
      </c>
      <c r="J3328">
        <f>ArmSim_export!U3332</f>
        <v>0</v>
      </c>
    </row>
    <row r="3329" spans="1:10" x14ac:dyDescent="0.25">
      <c r="A3329">
        <f>ArmSim_export!A3333</f>
        <v>0</v>
      </c>
      <c r="B3329">
        <f>ArmSim_export!E3333</f>
        <v>0</v>
      </c>
      <c r="C3329">
        <f>ArmSim_export!H3333</f>
        <v>0</v>
      </c>
      <c r="D3329">
        <f>ArmSim_export!K3333</f>
        <v>0</v>
      </c>
      <c r="E3329">
        <f>ArmSim_export!N3333</f>
        <v>0</v>
      </c>
      <c r="F3329">
        <f>ArmSim_export!Q3333</f>
        <v>0</v>
      </c>
      <c r="G3329">
        <f>ArmSim_export!R3333</f>
        <v>0</v>
      </c>
      <c r="H3329">
        <f>ArmSim_export!S3333</f>
        <v>0</v>
      </c>
      <c r="I3329">
        <f>ArmSim_export!T3333</f>
        <v>0</v>
      </c>
      <c r="J3329">
        <f>ArmSim_export!U3333</f>
        <v>0</v>
      </c>
    </row>
    <row r="3330" spans="1:10" x14ac:dyDescent="0.25">
      <c r="A3330">
        <f>ArmSim_export!A3334</f>
        <v>0</v>
      </c>
      <c r="B3330">
        <f>ArmSim_export!E3334</f>
        <v>0</v>
      </c>
      <c r="C3330">
        <f>ArmSim_export!H3334</f>
        <v>0</v>
      </c>
      <c r="D3330">
        <f>ArmSim_export!K3334</f>
        <v>0</v>
      </c>
      <c r="E3330">
        <f>ArmSim_export!N3334</f>
        <v>0</v>
      </c>
      <c r="F3330">
        <f>ArmSim_export!Q3334</f>
        <v>0</v>
      </c>
      <c r="G3330">
        <f>ArmSim_export!R3334</f>
        <v>0</v>
      </c>
      <c r="H3330">
        <f>ArmSim_export!S3334</f>
        <v>0</v>
      </c>
      <c r="I3330">
        <f>ArmSim_export!T3334</f>
        <v>0</v>
      </c>
      <c r="J3330">
        <f>ArmSim_export!U3334</f>
        <v>0</v>
      </c>
    </row>
    <row r="3331" spans="1:10" x14ac:dyDescent="0.25">
      <c r="A3331">
        <f>ArmSim_export!A3335</f>
        <v>0</v>
      </c>
      <c r="B3331">
        <f>ArmSim_export!E3335</f>
        <v>0</v>
      </c>
      <c r="C3331">
        <f>ArmSim_export!H3335</f>
        <v>0</v>
      </c>
      <c r="D3331">
        <f>ArmSim_export!K3335</f>
        <v>0</v>
      </c>
      <c r="E3331">
        <f>ArmSim_export!N3335</f>
        <v>0</v>
      </c>
      <c r="F3331">
        <f>ArmSim_export!Q3335</f>
        <v>0</v>
      </c>
      <c r="G3331">
        <f>ArmSim_export!R3335</f>
        <v>0</v>
      </c>
      <c r="H3331">
        <f>ArmSim_export!S3335</f>
        <v>0</v>
      </c>
      <c r="I3331">
        <f>ArmSim_export!T3335</f>
        <v>0</v>
      </c>
      <c r="J3331">
        <f>ArmSim_export!U3335</f>
        <v>0</v>
      </c>
    </row>
    <row r="3332" spans="1:10" x14ac:dyDescent="0.25">
      <c r="A3332">
        <f>ArmSim_export!A3336</f>
        <v>0</v>
      </c>
      <c r="B3332">
        <f>ArmSim_export!E3336</f>
        <v>0</v>
      </c>
      <c r="C3332">
        <f>ArmSim_export!H3336</f>
        <v>0</v>
      </c>
      <c r="D3332">
        <f>ArmSim_export!K3336</f>
        <v>0</v>
      </c>
      <c r="E3332">
        <f>ArmSim_export!N3336</f>
        <v>0</v>
      </c>
      <c r="F3332">
        <f>ArmSim_export!Q3336</f>
        <v>0</v>
      </c>
      <c r="G3332">
        <f>ArmSim_export!R3336</f>
        <v>0</v>
      </c>
      <c r="H3332">
        <f>ArmSim_export!S3336</f>
        <v>0</v>
      </c>
      <c r="I3332">
        <f>ArmSim_export!T3336</f>
        <v>0</v>
      </c>
      <c r="J3332">
        <f>ArmSim_export!U3336</f>
        <v>0</v>
      </c>
    </row>
    <row r="3333" spans="1:10" x14ac:dyDescent="0.25">
      <c r="A3333">
        <f>ArmSim_export!A3337</f>
        <v>0</v>
      </c>
      <c r="B3333">
        <f>ArmSim_export!E3337</f>
        <v>0</v>
      </c>
      <c r="C3333">
        <f>ArmSim_export!H3337</f>
        <v>0</v>
      </c>
      <c r="D3333">
        <f>ArmSim_export!K3337</f>
        <v>0</v>
      </c>
      <c r="E3333">
        <f>ArmSim_export!N3337</f>
        <v>0</v>
      </c>
      <c r="F3333">
        <f>ArmSim_export!Q3337</f>
        <v>0</v>
      </c>
      <c r="G3333">
        <f>ArmSim_export!R3337</f>
        <v>0</v>
      </c>
      <c r="H3333">
        <f>ArmSim_export!S3337</f>
        <v>0</v>
      </c>
      <c r="I3333">
        <f>ArmSim_export!T3337</f>
        <v>0</v>
      </c>
      <c r="J3333">
        <f>ArmSim_export!U3337</f>
        <v>0</v>
      </c>
    </row>
    <row r="3334" spans="1:10" x14ac:dyDescent="0.25">
      <c r="A3334">
        <f>ArmSim_export!A3338</f>
        <v>0</v>
      </c>
      <c r="B3334">
        <f>ArmSim_export!E3338</f>
        <v>0</v>
      </c>
      <c r="C3334">
        <f>ArmSim_export!H3338</f>
        <v>0</v>
      </c>
      <c r="D3334">
        <f>ArmSim_export!K3338</f>
        <v>0</v>
      </c>
      <c r="E3334">
        <f>ArmSim_export!N3338</f>
        <v>0</v>
      </c>
      <c r="F3334">
        <f>ArmSim_export!Q3338</f>
        <v>0</v>
      </c>
      <c r="G3334">
        <f>ArmSim_export!R3338</f>
        <v>0</v>
      </c>
      <c r="H3334">
        <f>ArmSim_export!S3338</f>
        <v>0</v>
      </c>
      <c r="I3334">
        <f>ArmSim_export!T3338</f>
        <v>0</v>
      </c>
      <c r="J3334">
        <f>ArmSim_export!U3338</f>
        <v>0</v>
      </c>
    </row>
    <row r="3335" spans="1:10" x14ac:dyDescent="0.25">
      <c r="A3335">
        <f>ArmSim_export!A3339</f>
        <v>0</v>
      </c>
      <c r="B3335">
        <f>ArmSim_export!E3339</f>
        <v>0</v>
      </c>
      <c r="C3335">
        <f>ArmSim_export!H3339</f>
        <v>0</v>
      </c>
      <c r="D3335">
        <f>ArmSim_export!K3339</f>
        <v>0</v>
      </c>
      <c r="E3335">
        <f>ArmSim_export!N3339</f>
        <v>0</v>
      </c>
      <c r="F3335">
        <f>ArmSim_export!Q3339</f>
        <v>0</v>
      </c>
      <c r="G3335">
        <f>ArmSim_export!R3339</f>
        <v>0</v>
      </c>
      <c r="H3335">
        <f>ArmSim_export!S3339</f>
        <v>0</v>
      </c>
      <c r="I3335">
        <f>ArmSim_export!T3339</f>
        <v>0</v>
      </c>
      <c r="J3335">
        <f>ArmSim_export!U3339</f>
        <v>0</v>
      </c>
    </row>
    <row r="3336" spans="1:10" x14ac:dyDescent="0.25">
      <c r="A3336">
        <f>ArmSim_export!A3340</f>
        <v>0</v>
      </c>
      <c r="B3336">
        <f>ArmSim_export!E3340</f>
        <v>0</v>
      </c>
      <c r="C3336">
        <f>ArmSim_export!H3340</f>
        <v>0</v>
      </c>
      <c r="D3336">
        <f>ArmSim_export!K3340</f>
        <v>0</v>
      </c>
      <c r="E3336">
        <f>ArmSim_export!N3340</f>
        <v>0</v>
      </c>
      <c r="F3336">
        <f>ArmSim_export!Q3340</f>
        <v>0</v>
      </c>
      <c r="G3336">
        <f>ArmSim_export!R3340</f>
        <v>0</v>
      </c>
      <c r="H3336">
        <f>ArmSim_export!S3340</f>
        <v>0</v>
      </c>
      <c r="I3336">
        <f>ArmSim_export!T3340</f>
        <v>0</v>
      </c>
      <c r="J3336">
        <f>ArmSim_export!U3340</f>
        <v>0</v>
      </c>
    </row>
    <row r="3337" spans="1:10" x14ac:dyDescent="0.25">
      <c r="A3337">
        <f>ArmSim_export!A3341</f>
        <v>0</v>
      </c>
      <c r="B3337">
        <f>ArmSim_export!E3341</f>
        <v>0</v>
      </c>
      <c r="C3337">
        <f>ArmSim_export!H3341</f>
        <v>0</v>
      </c>
      <c r="D3337">
        <f>ArmSim_export!K3341</f>
        <v>0</v>
      </c>
      <c r="E3337">
        <f>ArmSim_export!N3341</f>
        <v>0</v>
      </c>
      <c r="F3337">
        <f>ArmSim_export!Q3341</f>
        <v>0</v>
      </c>
      <c r="G3337">
        <f>ArmSim_export!R3341</f>
        <v>0</v>
      </c>
      <c r="H3337">
        <f>ArmSim_export!S3341</f>
        <v>0</v>
      </c>
      <c r="I3337">
        <f>ArmSim_export!T3341</f>
        <v>0</v>
      </c>
      <c r="J3337">
        <f>ArmSim_export!U3341</f>
        <v>0</v>
      </c>
    </row>
    <row r="3338" spans="1:10" x14ac:dyDescent="0.25">
      <c r="A3338">
        <f>ArmSim_export!A3342</f>
        <v>0</v>
      </c>
      <c r="B3338">
        <f>ArmSim_export!E3342</f>
        <v>0</v>
      </c>
      <c r="C3338">
        <f>ArmSim_export!H3342</f>
        <v>0</v>
      </c>
      <c r="D3338">
        <f>ArmSim_export!K3342</f>
        <v>0</v>
      </c>
      <c r="E3338">
        <f>ArmSim_export!N3342</f>
        <v>0</v>
      </c>
      <c r="F3338">
        <f>ArmSim_export!Q3342</f>
        <v>0</v>
      </c>
      <c r="G3338">
        <f>ArmSim_export!R3342</f>
        <v>0</v>
      </c>
      <c r="H3338">
        <f>ArmSim_export!S3342</f>
        <v>0</v>
      </c>
      <c r="I3338">
        <f>ArmSim_export!T3342</f>
        <v>0</v>
      </c>
      <c r="J3338">
        <f>ArmSim_export!U3342</f>
        <v>0</v>
      </c>
    </row>
    <row r="3339" spans="1:10" x14ac:dyDescent="0.25">
      <c r="A3339">
        <f>ArmSim_export!A3343</f>
        <v>0</v>
      </c>
      <c r="B3339">
        <f>ArmSim_export!E3343</f>
        <v>0</v>
      </c>
      <c r="C3339">
        <f>ArmSim_export!H3343</f>
        <v>0</v>
      </c>
      <c r="D3339">
        <f>ArmSim_export!K3343</f>
        <v>0</v>
      </c>
      <c r="E3339">
        <f>ArmSim_export!N3343</f>
        <v>0</v>
      </c>
      <c r="F3339">
        <f>ArmSim_export!Q3343</f>
        <v>0</v>
      </c>
      <c r="G3339">
        <f>ArmSim_export!R3343</f>
        <v>0</v>
      </c>
      <c r="H3339">
        <f>ArmSim_export!S3343</f>
        <v>0</v>
      </c>
      <c r="I3339">
        <f>ArmSim_export!T3343</f>
        <v>0</v>
      </c>
      <c r="J3339">
        <f>ArmSim_export!U3343</f>
        <v>0</v>
      </c>
    </row>
    <row r="3340" spans="1:10" x14ac:dyDescent="0.25">
      <c r="A3340">
        <f>ArmSim_export!A3344</f>
        <v>0</v>
      </c>
      <c r="B3340">
        <f>ArmSim_export!E3344</f>
        <v>0</v>
      </c>
      <c r="C3340">
        <f>ArmSim_export!H3344</f>
        <v>0</v>
      </c>
      <c r="D3340">
        <f>ArmSim_export!K3344</f>
        <v>0</v>
      </c>
      <c r="E3340">
        <f>ArmSim_export!N3344</f>
        <v>0</v>
      </c>
      <c r="F3340">
        <f>ArmSim_export!Q3344</f>
        <v>0</v>
      </c>
      <c r="G3340">
        <f>ArmSim_export!R3344</f>
        <v>0</v>
      </c>
      <c r="H3340">
        <f>ArmSim_export!S3344</f>
        <v>0</v>
      </c>
      <c r="I3340">
        <f>ArmSim_export!T3344</f>
        <v>0</v>
      </c>
      <c r="J3340">
        <f>ArmSim_export!U3344</f>
        <v>0</v>
      </c>
    </row>
    <row r="3341" spans="1:10" x14ac:dyDescent="0.25">
      <c r="A3341">
        <f>ArmSim_export!A3345</f>
        <v>0</v>
      </c>
      <c r="B3341">
        <f>ArmSim_export!E3345</f>
        <v>0</v>
      </c>
      <c r="C3341">
        <f>ArmSim_export!H3345</f>
        <v>0</v>
      </c>
      <c r="D3341">
        <f>ArmSim_export!K3345</f>
        <v>0</v>
      </c>
      <c r="E3341">
        <f>ArmSim_export!N3345</f>
        <v>0</v>
      </c>
      <c r="F3341">
        <f>ArmSim_export!Q3345</f>
        <v>0</v>
      </c>
      <c r="G3341">
        <f>ArmSim_export!R3345</f>
        <v>0</v>
      </c>
      <c r="H3341">
        <f>ArmSim_export!S3345</f>
        <v>0</v>
      </c>
      <c r="I3341">
        <f>ArmSim_export!T3345</f>
        <v>0</v>
      </c>
      <c r="J3341">
        <f>ArmSim_export!U3345</f>
        <v>0</v>
      </c>
    </row>
    <row r="3342" spans="1:10" x14ac:dyDescent="0.25">
      <c r="A3342">
        <f>ArmSim_export!A3346</f>
        <v>0</v>
      </c>
      <c r="B3342">
        <f>ArmSim_export!E3346</f>
        <v>0</v>
      </c>
      <c r="C3342">
        <f>ArmSim_export!H3346</f>
        <v>0</v>
      </c>
      <c r="D3342">
        <f>ArmSim_export!K3346</f>
        <v>0</v>
      </c>
      <c r="E3342">
        <f>ArmSim_export!N3346</f>
        <v>0</v>
      </c>
      <c r="F3342">
        <f>ArmSim_export!Q3346</f>
        <v>0</v>
      </c>
      <c r="G3342">
        <f>ArmSim_export!R3346</f>
        <v>0</v>
      </c>
      <c r="H3342">
        <f>ArmSim_export!S3346</f>
        <v>0</v>
      </c>
      <c r="I3342">
        <f>ArmSim_export!T3346</f>
        <v>0</v>
      </c>
      <c r="J3342">
        <f>ArmSim_export!U3346</f>
        <v>0</v>
      </c>
    </row>
    <row r="3343" spans="1:10" x14ac:dyDescent="0.25">
      <c r="A3343">
        <f>ArmSim_export!A3347</f>
        <v>0</v>
      </c>
      <c r="B3343">
        <f>ArmSim_export!E3347</f>
        <v>0</v>
      </c>
      <c r="C3343">
        <f>ArmSim_export!H3347</f>
        <v>0</v>
      </c>
      <c r="D3343">
        <f>ArmSim_export!K3347</f>
        <v>0</v>
      </c>
      <c r="E3343">
        <f>ArmSim_export!N3347</f>
        <v>0</v>
      </c>
      <c r="F3343">
        <f>ArmSim_export!Q3347</f>
        <v>0</v>
      </c>
      <c r="G3343">
        <f>ArmSim_export!R3347</f>
        <v>0</v>
      </c>
      <c r="H3343">
        <f>ArmSim_export!S3347</f>
        <v>0</v>
      </c>
      <c r="I3343">
        <f>ArmSim_export!T3347</f>
        <v>0</v>
      </c>
      <c r="J3343">
        <f>ArmSim_export!U3347</f>
        <v>0</v>
      </c>
    </row>
    <row r="3344" spans="1:10" x14ac:dyDescent="0.25">
      <c r="A3344">
        <f>ArmSim_export!A3348</f>
        <v>0</v>
      </c>
      <c r="B3344">
        <f>ArmSim_export!E3348</f>
        <v>0</v>
      </c>
      <c r="C3344">
        <f>ArmSim_export!H3348</f>
        <v>0</v>
      </c>
      <c r="D3344">
        <f>ArmSim_export!K3348</f>
        <v>0</v>
      </c>
      <c r="E3344">
        <f>ArmSim_export!N3348</f>
        <v>0</v>
      </c>
      <c r="F3344">
        <f>ArmSim_export!Q3348</f>
        <v>0</v>
      </c>
      <c r="G3344">
        <f>ArmSim_export!R3348</f>
        <v>0</v>
      </c>
      <c r="H3344">
        <f>ArmSim_export!S3348</f>
        <v>0</v>
      </c>
      <c r="I3344">
        <f>ArmSim_export!T3348</f>
        <v>0</v>
      </c>
      <c r="J3344">
        <f>ArmSim_export!U3348</f>
        <v>0</v>
      </c>
    </row>
    <row r="3345" spans="1:10" x14ac:dyDescent="0.25">
      <c r="A3345">
        <f>ArmSim_export!A3349</f>
        <v>0</v>
      </c>
      <c r="B3345">
        <f>ArmSim_export!E3349</f>
        <v>0</v>
      </c>
      <c r="C3345">
        <f>ArmSim_export!H3349</f>
        <v>0</v>
      </c>
      <c r="D3345">
        <f>ArmSim_export!K3349</f>
        <v>0</v>
      </c>
      <c r="E3345">
        <f>ArmSim_export!N3349</f>
        <v>0</v>
      </c>
      <c r="F3345">
        <f>ArmSim_export!Q3349</f>
        <v>0</v>
      </c>
      <c r="G3345">
        <f>ArmSim_export!R3349</f>
        <v>0</v>
      </c>
      <c r="H3345">
        <f>ArmSim_export!S3349</f>
        <v>0</v>
      </c>
      <c r="I3345">
        <f>ArmSim_export!T3349</f>
        <v>0</v>
      </c>
      <c r="J3345">
        <f>ArmSim_export!U3349</f>
        <v>0</v>
      </c>
    </row>
    <row r="3346" spans="1:10" x14ac:dyDescent="0.25">
      <c r="A3346">
        <f>ArmSim_export!A3350</f>
        <v>0</v>
      </c>
      <c r="B3346">
        <f>ArmSim_export!E3350</f>
        <v>0</v>
      </c>
      <c r="C3346">
        <f>ArmSim_export!H3350</f>
        <v>0</v>
      </c>
      <c r="D3346">
        <f>ArmSim_export!K3350</f>
        <v>0</v>
      </c>
      <c r="E3346">
        <f>ArmSim_export!N3350</f>
        <v>0</v>
      </c>
      <c r="F3346">
        <f>ArmSim_export!Q3350</f>
        <v>0</v>
      </c>
      <c r="G3346">
        <f>ArmSim_export!R3350</f>
        <v>0</v>
      </c>
      <c r="H3346">
        <f>ArmSim_export!S3350</f>
        <v>0</v>
      </c>
      <c r="I3346">
        <f>ArmSim_export!T3350</f>
        <v>0</v>
      </c>
      <c r="J3346">
        <f>ArmSim_export!U3350</f>
        <v>0</v>
      </c>
    </row>
    <row r="3347" spans="1:10" x14ac:dyDescent="0.25">
      <c r="A3347">
        <f>ArmSim_export!A3351</f>
        <v>0</v>
      </c>
      <c r="B3347">
        <f>ArmSim_export!E3351</f>
        <v>0</v>
      </c>
      <c r="C3347">
        <f>ArmSim_export!H3351</f>
        <v>0</v>
      </c>
      <c r="D3347">
        <f>ArmSim_export!K3351</f>
        <v>0</v>
      </c>
      <c r="E3347">
        <f>ArmSim_export!N3351</f>
        <v>0</v>
      </c>
      <c r="F3347">
        <f>ArmSim_export!Q3351</f>
        <v>0</v>
      </c>
      <c r="G3347">
        <f>ArmSim_export!R3351</f>
        <v>0</v>
      </c>
      <c r="H3347">
        <f>ArmSim_export!S3351</f>
        <v>0</v>
      </c>
      <c r="I3347">
        <f>ArmSim_export!T3351</f>
        <v>0</v>
      </c>
      <c r="J3347">
        <f>ArmSim_export!U3351</f>
        <v>0</v>
      </c>
    </row>
    <row r="3348" spans="1:10" x14ac:dyDescent="0.25">
      <c r="A3348">
        <f>ArmSim_export!A3352</f>
        <v>0</v>
      </c>
      <c r="B3348">
        <f>ArmSim_export!E3352</f>
        <v>0</v>
      </c>
      <c r="C3348">
        <f>ArmSim_export!H3352</f>
        <v>0</v>
      </c>
      <c r="D3348">
        <f>ArmSim_export!K3352</f>
        <v>0</v>
      </c>
      <c r="E3348">
        <f>ArmSim_export!N3352</f>
        <v>0</v>
      </c>
      <c r="F3348">
        <f>ArmSim_export!Q3352</f>
        <v>0</v>
      </c>
      <c r="G3348">
        <f>ArmSim_export!R3352</f>
        <v>0</v>
      </c>
      <c r="H3348">
        <f>ArmSim_export!S3352</f>
        <v>0</v>
      </c>
      <c r="I3348">
        <f>ArmSim_export!T3352</f>
        <v>0</v>
      </c>
      <c r="J3348">
        <f>ArmSim_export!U3352</f>
        <v>0</v>
      </c>
    </row>
    <row r="3349" spans="1:10" x14ac:dyDescent="0.25">
      <c r="A3349">
        <f>ArmSim_export!A3353</f>
        <v>0</v>
      </c>
      <c r="B3349">
        <f>ArmSim_export!E3353</f>
        <v>0</v>
      </c>
      <c r="C3349">
        <f>ArmSim_export!H3353</f>
        <v>0</v>
      </c>
      <c r="D3349">
        <f>ArmSim_export!K3353</f>
        <v>0</v>
      </c>
      <c r="E3349">
        <f>ArmSim_export!N3353</f>
        <v>0</v>
      </c>
      <c r="F3349">
        <f>ArmSim_export!Q3353</f>
        <v>0</v>
      </c>
      <c r="G3349">
        <f>ArmSim_export!R3353</f>
        <v>0</v>
      </c>
      <c r="H3349">
        <f>ArmSim_export!S3353</f>
        <v>0</v>
      </c>
      <c r="I3349">
        <f>ArmSim_export!T3353</f>
        <v>0</v>
      </c>
      <c r="J3349">
        <f>ArmSim_export!U3353</f>
        <v>0</v>
      </c>
    </row>
    <row r="3350" spans="1:10" x14ac:dyDescent="0.25">
      <c r="A3350">
        <f>ArmSim_export!A3354</f>
        <v>0</v>
      </c>
      <c r="B3350">
        <f>ArmSim_export!E3354</f>
        <v>0</v>
      </c>
      <c r="C3350">
        <f>ArmSim_export!H3354</f>
        <v>0</v>
      </c>
      <c r="D3350">
        <f>ArmSim_export!K3354</f>
        <v>0</v>
      </c>
      <c r="E3350">
        <f>ArmSim_export!N3354</f>
        <v>0</v>
      </c>
      <c r="F3350">
        <f>ArmSim_export!Q3354</f>
        <v>0</v>
      </c>
      <c r="G3350">
        <f>ArmSim_export!R3354</f>
        <v>0</v>
      </c>
      <c r="H3350">
        <f>ArmSim_export!S3354</f>
        <v>0</v>
      </c>
      <c r="I3350">
        <f>ArmSim_export!T3354</f>
        <v>0</v>
      </c>
      <c r="J3350">
        <f>ArmSim_export!U3354</f>
        <v>0</v>
      </c>
    </row>
    <row r="3351" spans="1:10" x14ac:dyDescent="0.25">
      <c r="A3351">
        <f>ArmSim_export!A3355</f>
        <v>0</v>
      </c>
      <c r="B3351">
        <f>ArmSim_export!E3355</f>
        <v>0</v>
      </c>
      <c r="C3351">
        <f>ArmSim_export!H3355</f>
        <v>0</v>
      </c>
      <c r="D3351">
        <f>ArmSim_export!K3355</f>
        <v>0</v>
      </c>
      <c r="E3351">
        <f>ArmSim_export!N3355</f>
        <v>0</v>
      </c>
      <c r="F3351">
        <f>ArmSim_export!Q3355</f>
        <v>0</v>
      </c>
      <c r="G3351">
        <f>ArmSim_export!R3355</f>
        <v>0</v>
      </c>
      <c r="H3351">
        <f>ArmSim_export!S3355</f>
        <v>0</v>
      </c>
      <c r="I3351">
        <f>ArmSim_export!T3355</f>
        <v>0</v>
      </c>
      <c r="J3351">
        <f>ArmSim_export!U3355</f>
        <v>0</v>
      </c>
    </row>
    <row r="3352" spans="1:10" x14ac:dyDescent="0.25">
      <c r="A3352">
        <f>ArmSim_export!A3356</f>
        <v>0</v>
      </c>
      <c r="B3352">
        <f>ArmSim_export!E3356</f>
        <v>0</v>
      </c>
      <c r="C3352">
        <f>ArmSim_export!H3356</f>
        <v>0</v>
      </c>
      <c r="D3352">
        <f>ArmSim_export!K3356</f>
        <v>0</v>
      </c>
      <c r="E3352">
        <f>ArmSim_export!N3356</f>
        <v>0</v>
      </c>
      <c r="F3352">
        <f>ArmSim_export!Q3356</f>
        <v>0</v>
      </c>
      <c r="G3352">
        <f>ArmSim_export!R3356</f>
        <v>0</v>
      </c>
      <c r="H3352">
        <f>ArmSim_export!S3356</f>
        <v>0</v>
      </c>
      <c r="I3352">
        <f>ArmSim_export!T3356</f>
        <v>0</v>
      </c>
      <c r="J3352">
        <f>ArmSim_export!U3356</f>
        <v>0</v>
      </c>
    </row>
    <row r="3353" spans="1:10" x14ac:dyDescent="0.25">
      <c r="A3353">
        <f>ArmSim_export!A3357</f>
        <v>0</v>
      </c>
      <c r="B3353">
        <f>ArmSim_export!E3357</f>
        <v>0</v>
      </c>
      <c r="C3353">
        <f>ArmSim_export!H3357</f>
        <v>0</v>
      </c>
      <c r="D3353">
        <f>ArmSim_export!K3357</f>
        <v>0</v>
      </c>
      <c r="E3353">
        <f>ArmSim_export!N3357</f>
        <v>0</v>
      </c>
      <c r="F3353">
        <f>ArmSim_export!Q3357</f>
        <v>0</v>
      </c>
      <c r="G3353">
        <f>ArmSim_export!R3357</f>
        <v>0</v>
      </c>
      <c r="H3353">
        <f>ArmSim_export!S3357</f>
        <v>0</v>
      </c>
      <c r="I3353">
        <f>ArmSim_export!T3357</f>
        <v>0</v>
      </c>
      <c r="J3353">
        <f>ArmSim_export!U3357</f>
        <v>0</v>
      </c>
    </row>
    <row r="3354" spans="1:10" x14ac:dyDescent="0.25">
      <c r="A3354">
        <f>ArmSim_export!A3358</f>
        <v>0</v>
      </c>
      <c r="B3354">
        <f>ArmSim_export!E3358</f>
        <v>0</v>
      </c>
      <c r="C3354">
        <f>ArmSim_export!H3358</f>
        <v>0</v>
      </c>
      <c r="D3354">
        <f>ArmSim_export!K3358</f>
        <v>0</v>
      </c>
      <c r="E3354">
        <f>ArmSim_export!N3358</f>
        <v>0</v>
      </c>
      <c r="F3354">
        <f>ArmSim_export!Q3358</f>
        <v>0</v>
      </c>
      <c r="G3354">
        <f>ArmSim_export!R3358</f>
        <v>0</v>
      </c>
      <c r="H3354">
        <f>ArmSim_export!S3358</f>
        <v>0</v>
      </c>
      <c r="I3354">
        <f>ArmSim_export!T3358</f>
        <v>0</v>
      </c>
      <c r="J3354">
        <f>ArmSim_export!U3358</f>
        <v>0</v>
      </c>
    </row>
    <row r="3355" spans="1:10" x14ac:dyDescent="0.25">
      <c r="A3355">
        <f>ArmSim_export!A3359</f>
        <v>0</v>
      </c>
      <c r="B3355">
        <f>ArmSim_export!E3359</f>
        <v>0</v>
      </c>
      <c r="C3355">
        <f>ArmSim_export!H3359</f>
        <v>0</v>
      </c>
      <c r="D3355">
        <f>ArmSim_export!K3359</f>
        <v>0</v>
      </c>
      <c r="E3355">
        <f>ArmSim_export!N3359</f>
        <v>0</v>
      </c>
      <c r="F3355">
        <f>ArmSim_export!Q3359</f>
        <v>0</v>
      </c>
      <c r="G3355">
        <f>ArmSim_export!R3359</f>
        <v>0</v>
      </c>
      <c r="H3355">
        <f>ArmSim_export!S3359</f>
        <v>0</v>
      </c>
      <c r="I3355">
        <f>ArmSim_export!T3359</f>
        <v>0</v>
      </c>
      <c r="J3355">
        <f>ArmSim_export!U3359</f>
        <v>0</v>
      </c>
    </row>
    <row r="3356" spans="1:10" x14ac:dyDescent="0.25">
      <c r="A3356">
        <f>ArmSim_export!A3360</f>
        <v>0</v>
      </c>
      <c r="B3356">
        <f>ArmSim_export!E3360</f>
        <v>0</v>
      </c>
      <c r="C3356">
        <f>ArmSim_export!H3360</f>
        <v>0</v>
      </c>
      <c r="D3356">
        <f>ArmSim_export!K3360</f>
        <v>0</v>
      </c>
      <c r="E3356">
        <f>ArmSim_export!N3360</f>
        <v>0</v>
      </c>
      <c r="F3356">
        <f>ArmSim_export!Q3360</f>
        <v>0</v>
      </c>
      <c r="G3356">
        <f>ArmSim_export!R3360</f>
        <v>0</v>
      </c>
      <c r="H3356">
        <f>ArmSim_export!S3360</f>
        <v>0</v>
      </c>
      <c r="I3356">
        <f>ArmSim_export!T3360</f>
        <v>0</v>
      </c>
      <c r="J3356">
        <f>ArmSim_export!U3360</f>
        <v>0</v>
      </c>
    </row>
    <row r="3357" spans="1:10" x14ac:dyDescent="0.25">
      <c r="A3357">
        <f>ArmSim_export!A3361</f>
        <v>0</v>
      </c>
      <c r="B3357">
        <f>ArmSim_export!E3361</f>
        <v>0</v>
      </c>
      <c r="C3357">
        <f>ArmSim_export!H3361</f>
        <v>0</v>
      </c>
      <c r="D3357">
        <f>ArmSim_export!K3361</f>
        <v>0</v>
      </c>
      <c r="E3357">
        <f>ArmSim_export!N3361</f>
        <v>0</v>
      </c>
      <c r="F3357">
        <f>ArmSim_export!Q3361</f>
        <v>0</v>
      </c>
      <c r="G3357">
        <f>ArmSim_export!R3361</f>
        <v>0</v>
      </c>
      <c r="H3357">
        <f>ArmSim_export!S3361</f>
        <v>0</v>
      </c>
      <c r="I3357">
        <f>ArmSim_export!T3361</f>
        <v>0</v>
      </c>
      <c r="J3357">
        <f>ArmSim_export!U3361</f>
        <v>0</v>
      </c>
    </row>
    <row r="3358" spans="1:10" x14ac:dyDescent="0.25">
      <c r="A3358">
        <f>ArmSim_export!A3362</f>
        <v>0</v>
      </c>
      <c r="B3358">
        <f>ArmSim_export!E3362</f>
        <v>0</v>
      </c>
      <c r="C3358">
        <f>ArmSim_export!H3362</f>
        <v>0</v>
      </c>
      <c r="D3358">
        <f>ArmSim_export!K3362</f>
        <v>0</v>
      </c>
      <c r="E3358">
        <f>ArmSim_export!N3362</f>
        <v>0</v>
      </c>
      <c r="F3358">
        <f>ArmSim_export!Q3362</f>
        <v>0</v>
      </c>
      <c r="G3358">
        <f>ArmSim_export!R3362</f>
        <v>0</v>
      </c>
      <c r="H3358">
        <f>ArmSim_export!S3362</f>
        <v>0</v>
      </c>
      <c r="I3358">
        <f>ArmSim_export!T3362</f>
        <v>0</v>
      </c>
      <c r="J3358">
        <f>ArmSim_export!U3362</f>
        <v>0</v>
      </c>
    </row>
    <row r="3359" spans="1:10" x14ac:dyDescent="0.25">
      <c r="A3359">
        <f>ArmSim_export!A3363</f>
        <v>0</v>
      </c>
      <c r="B3359">
        <f>ArmSim_export!E3363</f>
        <v>0</v>
      </c>
      <c r="C3359">
        <f>ArmSim_export!H3363</f>
        <v>0</v>
      </c>
      <c r="D3359">
        <f>ArmSim_export!K3363</f>
        <v>0</v>
      </c>
      <c r="E3359">
        <f>ArmSim_export!N3363</f>
        <v>0</v>
      </c>
      <c r="F3359">
        <f>ArmSim_export!Q3363</f>
        <v>0</v>
      </c>
      <c r="G3359">
        <f>ArmSim_export!R3363</f>
        <v>0</v>
      </c>
      <c r="H3359">
        <f>ArmSim_export!S3363</f>
        <v>0</v>
      </c>
      <c r="I3359">
        <f>ArmSim_export!T3363</f>
        <v>0</v>
      </c>
      <c r="J3359">
        <f>ArmSim_export!U3363</f>
        <v>0</v>
      </c>
    </row>
    <row r="3360" spans="1:10" x14ac:dyDescent="0.25">
      <c r="A3360">
        <f>ArmSim_export!A3364</f>
        <v>0</v>
      </c>
      <c r="B3360">
        <f>ArmSim_export!E3364</f>
        <v>0</v>
      </c>
      <c r="C3360">
        <f>ArmSim_export!H3364</f>
        <v>0</v>
      </c>
      <c r="D3360">
        <f>ArmSim_export!K3364</f>
        <v>0</v>
      </c>
      <c r="E3360">
        <f>ArmSim_export!N3364</f>
        <v>0</v>
      </c>
      <c r="F3360">
        <f>ArmSim_export!Q3364</f>
        <v>0</v>
      </c>
      <c r="G3360">
        <f>ArmSim_export!R3364</f>
        <v>0</v>
      </c>
      <c r="H3360">
        <f>ArmSim_export!S3364</f>
        <v>0</v>
      </c>
      <c r="I3360">
        <f>ArmSim_export!T3364</f>
        <v>0</v>
      </c>
      <c r="J3360">
        <f>ArmSim_export!U3364</f>
        <v>0</v>
      </c>
    </row>
    <row r="3361" spans="1:10" x14ac:dyDescent="0.25">
      <c r="A3361">
        <f>ArmSim_export!A3365</f>
        <v>0</v>
      </c>
      <c r="B3361">
        <f>ArmSim_export!E3365</f>
        <v>0</v>
      </c>
      <c r="C3361">
        <f>ArmSim_export!H3365</f>
        <v>0</v>
      </c>
      <c r="D3361">
        <f>ArmSim_export!K3365</f>
        <v>0</v>
      </c>
      <c r="E3361">
        <f>ArmSim_export!N3365</f>
        <v>0</v>
      </c>
      <c r="F3361">
        <f>ArmSim_export!Q3365</f>
        <v>0</v>
      </c>
      <c r="G3361">
        <f>ArmSim_export!R3365</f>
        <v>0</v>
      </c>
      <c r="H3361">
        <f>ArmSim_export!S3365</f>
        <v>0</v>
      </c>
      <c r="I3361">
        <f>ArmSim_export!T3365</f>
        <v>0</v>
      </c>
      <c r="J3361">
        <f>ArmSim_export!U3365</f>
        <v>0</v>
      </c>
    </row>
    <row r="3362" spans="1:10" x14ac:dyDescent="0.25">
      <c r="A3362">
        <f>ArmSim_export!A3366</f>
        <v>0</v>
      </c>
      <c r="B3362">
        <f>ArmSim_export!E3366</f>
        <v>0</v>
      </c>
      <c r="C3362">
        <f>ArmSim_export!H3366</f>
        <v>0</v>
      </c>
      <c r="D3362">
        <f>ArmSim_export!K3366</f>
        <v>0</v>
      </c>
      <c r="E3362">
        <f>ArmSim_export!N3366</f>
        <v>0</v>
      </c>
      <c r="F3362">
        <f>ArmSim_export!Q3366</f>
        <v>0</v>
      </c>
      <c r="G3362">
        <f>ArmSim_export!R3366</f>
        <v>0</v>
      </c>
      <c r="H3362">
        <f>ArmSim_export!S3366</f>
        <v>0</v>
      </c>
      <c r="I3362">
        <f>ArmSim_export!T3366</f>
        <v>0</v>
      </c>
      <c r="J3362">
        <f>ArmSim_export!U3366</f>
        <v>0</v>
      </c>
    </row>
    <row r="3363" spans="1:10" x14ac:dyDescent="0.25">
      <c r="A3363">
        <f>ArmSim_export!A3367</f>
        <v>0</v>
      </c>
      <c r="B3363">
        <f>ArmSim_export!E3367</f>
        <v>0</v>
      </c>
      <c r="C3363">
        <f>ArmSim_export!H3367</f>
        <v>0</v>
      </c>
      <c r="D3363">
        <f>ArmSim_export!K3367</f>
        <v>0</v>
      </c>
      <c r="E3363">
        <f>ArmSim_export!N3367</f>
        <v>0</v>
      </c>
      <c r="F3363">
        <f>ArmSim_export!Q3367</f>
        <v>0</v>
      </c>
      <c r="G3363">
        <f>ArmSim_export!R3367</f>
        <v>0</v>
      </c>
      <c r="H3363">
        <f>ArmSim_export!S3367</f>
        <v>0</v>
      </c>
      <c r="I3363">
        <f>ArmSim_export!T3367</f>
        <v>0</v>
      </c>
      <c r="J3363">
        <f>ArmSim_export!U3367</f>
        <v>0</v>
      </c>
    </row>
    <row r="3364" spans="1:10" x14ac:dyDescent="0.25">
      <c r="A3364">
        <f>ArmSim_export!A3368</f>
        <v>0</v>
      </c>
      <c r="B3364">
        <f>ArmSim_export!E3368</f>
        <v>0</v>
      </c>
      <c r="C3364">
        <f>ArmSim_export!H3368</f>
        <v>0</v>
      </c>
      <c r="D3364">
        <f>ArmSim_export!K3368</f>
        <v>0</v>
      </c>
      <c r="E3364">
        <f>ArmSim_export!N3368</f>
        <v>0</v>
      </c>
      <c r="F3364">
        <f>ArmSim_export!Q3368</f>
        <v>0</v>
      </c>
      <c r="G3364">
        <f>ArmSim_export!R3368</f>
        <v>0</v>
      </c>
      <c r="H3364">
        <f>ArmSim_export!S3368</f>
        <v>0</v>
      </c>
      <c r="I3364">
        <f>ArmSim_export!T3368</f>
        <v>0</v>
      </c>
      <c r="J3364">
        <f>ArmSim_export!U3368</f>
        <v>0</v>
      </c>
    </row>
    <row r="3365" spans="1:10" x14ac:dyDescent="0.25">
      <c r="A3365">
        <f>ArmSim_export!A3369</f>
        <v>0</v>
      </c>
      <c r="B3365">
        <f>ArmSim_export!E3369</f>
        <v>0</v>
      </c>
      <c r="C3365">
        <f>ArmSim_export!H3369</f>
        <v>0</v>
      </c>
      <c r="D3365">
        <f>ArmSim_export!K3369</f>
        <v>0</v>
      </c>
      <c r="E3365">
        <f>ArmSim_export!N3369</f>
        <v>0</v>
      </c>
      <c r="F3365">
        <f>ArmSim_export!Q3369</f>
        <v>0</v>
      </c>
      <c r="G3365">
        <f>ArmSim_export!R3369</f>
        <v>0</v>
      </c>
      <c r="H3365">
        <f>ArmSim_export!S3369</f>
        <v>0</v>
      </c>
      <c r="I3365">
        <f>ArmSim_export!T3369</f>
        <v>0</v>
      </c>
      <c r="J3365">
        <f>ArmSim_export!U3369</f>
        <v>0</v>
      </c>
    </row>
    <row r="3366" spans="1:10" x14ac:dyDescent="0.25">
      <c r="A3366">
        <f>ArmSim_export!A3370</f>
        <v>0</v>
      </c>
      <c r="B3366">
        <f>ArmSim_export!E3370</f>
        <v>0</v>
      </c>
      <c r="C3366">
        <f>ArmSim_export!H3370</f>
        <v>0</v>
      </c>
      <c r="D3366">
        <f>ArmSim_export!K3370</f>
        <v>0</v>
      </c>
      <c r="E3366">
        <f>ArmSim_export!N3370</f>
        <v>0</v>
      </c>
      <c r="F3366">
        <f>ArmSim_export!Q3370</f>
        <v>0</v>
      </c>
      <c r="G3366">
        <f>ArmSim_export!R3370</f>
        <v>0</v>
      </c>
      <c r="H3366">
        <f>ArmSim_export!S3370</f>
        <v>0</v>
      </c>
      <c r="I3366">
        <f>ArmSim_export!T3370</f>
        <v>0</v>
      </c>
      <c r="J3366">
        <f>ArmSim_export!U3370</f>
        <v>0</v>
      </c>
    </row>
    <row r="3367" spans="1:10" x14ac:dyDescent="0.25">
      <c r="A3367">
        <f>ArmSim_export!A3371</f>
        <v>0</v>
      </c>
      <c r="B3367">
        <f>ArmSim_export!E3371</f>
        <v>0</v>
      </c>
      <c r="C3367">
        <f>ArmSim_export!H3371</f>
        <v>0</v>
      </c>
      <c r="D3367">
        <f>ArmSim_export!K3371</f>
        <v>0</v>
      </c>
      <c r="E3367">
        <f>ArmSim_export!N3371</f>
        <v>0</v>
      </c>
      <c r="F3367">
        <f>ArmSim_export!Q3371</f>
        <v>0</v>
      </c>
      <c r="G3367">
        <f>ArmSim_export!R3371</f>
        <v>0</v>
      </c>
      <c r="H3367">
        <f>ArmSim_export!S3371</f>
        <v>0</v>
      </c>
      <c r="I3367">
        <f>ArmSim_export!T3371</f>
        <v>0</v>
      </c>
      <c r="J3367">
        <f>ArmSim_export!U3371</f>
        <v>0</v>
      </c>
    </row>
    <row r="3368" spans="1:10" x14ac:dyDescent="0.25">
      <c r="A3368">
        <f>ArmSim_export!A3372</f>
        <v>0</v>
      </c>
      <c r="B3368">
        <f>ArmSim_export!E3372</f>
        <v>0</v>
      </c>
      <c r="C3368">
        <f>ArmSim_export!H3372</f>
        <v>0</v>
      </c>
      <c r="D3368">
        <f>ArmSim_export!K3372</f>
        <v>0</v>
      </c>
      <c r="E3368">
        <f>ArmSim_export!N3372</f>
        <v>0</v>
      </c>
      <c r="F3368">
        <f>ArmSim_export!Q3372</f>
        <v>0</v>
      </c>
      <c r="G3368">
        <f>ArmSim_export!R3372</f>
        <v>0</v>
      </c>
      <c r="H3368">
        <f>ArmSim_export!S3372</f>
        <v>0</v>
      </c>
      <c r="I3368">
        <f>ArmSim_export!T3372</f>
        <v>0</v>
      </c>
      <c r="J3368">
        <f>ArmSim_export!U3372</f>
        <v>0</v>
      </c>
    </row>
    <row r="3369" spans="1:10" x14ac:dyDescent="0.25">
      <c r="A3369">
        <f>ArmSim_export!A3373</f>
        <v>0</v>
      </c>
      <c r="B3369">
        <f>ArmSim_export!E3373</f>
        <v>0</v>
      </c>
      <c r="C3369">
        <f>ArmSim_export!H3373</f>
        <v>0</v>
      </c>
      <c r="D3369">
        <f>ArmSim_export!K3373</f>
        <v>0</v>
      </c>
      <c r="E3369">
        <f>ArmSim_export!N3373</f>
        <v>0</v>
      </c>
      <c r="F3369">
        <f>ArmSim_export!Q3373</f>
        <v>0</v>
      </c>
      <c r="G3369">
        <f>ArmSim_export!R3373</f>
        <v>0</v>
      </c>
      <c r="H3369">
        <f>ArmSim_export!S3373</f>
        <v>0</v>
      </c>
      <c r="I3369">
        <f>ArmSim_export!T3373</f>
        <v>0</v>
      </c>
      <c r="J3369">
        <f>ArmSim_export!U3373</f>
        <v>0</v>
      </c>
    </row>
    <row r="3370" spans="1:10" x14ac:dyDescent="0.25">
      <c r="A3370">
        <f>ArmSim_export!A3374</f>
        <v>0</v>
      </c>
      <c r="B3370">
        <f>ArmSim_export!E3374</f>
        <v>0</v>
      </c>
      <c r="C3370">
        <f>ArmSim_export!H3374</f>
        <v>0</v>
      </c>
      <c r="D3370">
        <f>ArmSim_export!K3374</f>
        <v>0</v>
      </c>
      <c r="E3370">
        <f>ArmSim_export!N3374</f>
        <v>0</v>
      </c>
      <c r="F3370">
        <f>ArmSim_export!Q3374</f>
        <v>0</v>
      </c>
      <c r="G3370">
        <f>ArmSim_export!R3374</f>
        <v>0</v>
      </c>
      <c r="H3370">
        <f>ArmSim_export!S3374</f>
        <v>0</v>
      </c>
      <c r="I3370">
        <f>ArmSim_export!T3374</f>
        <v>0</v>
      </c>
      <c r="J3370">
        <f>ArmSim_export!U3374</f>
        <v>0</v>
      </c>
    </row>
    <row r="3371" spans="1:10" x14ac:dyDescent="0.25">
      <c r="A3371">
        <f>ArmSim_export!A3375</f>
        <v>0</v>
      </c>
      <c r="B3371">
        <f>ArmSim_export!E3375</f>
        <v>0</v>
      </c>
      <c r="C3371">
        <f>ArmSim_export!H3375</f>
        <v>0</v>
      </c>
      <c r="D3371">
        <f>ArmSim_export!K3375</f>
        <v>0</v>
      </c>
      <c r="E3371">
        <f>ArmSim_export!N3375</f>
        <v>0</v>
      </c>
      <c r="F3371">
        <f>ArmSim_export!Q3375</f>
        <v>0</v>
      </c>
      <c r="G3371">
        <f>ArmSim_export!R3375</f>
        <v>0</v>
      </c>
      <c r="H3371">
        <f>ArmSim_export!S3375</f>
        <v>0</v>
      </c>
      <c r="I3371">
        <f>ArmSim_export!T3375</f>
        <v>0</v>
      </c>
      <c r="J3371">
        <f>ArmSim_export!U3375</f>
        <v>0</v>
      </c>
    </row>
    <row r="3372" spans="1:10" x14ac:dyDescent="0.25">
      <c r="A3372">
        <f>ArmSim_export!A3376</f>
        <v>0</v>
      </c>
      <c r="B3372">
        <f>ArmSim_export!E3376</f>
        <v>0</v>
      </c>
      <c r="C3372">
        <f>ArmSim_export!H3376</f>
        <v>0</v>
      </c>
      <c r="D3372">
        <f>ArmSim_export!K3376</f>
        <v>0</v>
      </c>
      <c r="E3372">
        <f>ArmSim_export!N3376</f>
        <v>0</v>
      </c>
      <c r="F3372">
        <f>ArmSim_export!Q3376</f>
        <v>0</v>
      </c>
      <c r="G3372">
        <f>ArmSim_export!R3376</f>
        <v>0</v>
      </c>
      <c r="H3372">
        <f>ArmSim_export!S3376</f>
        <v>0</v>
      </c>
      <c r="I3372">
        <f>ArmSim_export!T3376</f>
        <v>0</v>
      </c>
      <c r="J3372">
        <f>ArmSim_export!U3376</f>
        <v>0</v>
      </c>
    </row>
    <row r="3373" spans="1:10" x14ac:dyDescent="0.25">
      <c r="A3373">
        <f>ArmSim_export!A3377</f>
        <v>0</v>
      </c>
      <c r="B3373">
        <f>ArmSim_export!E3377</f>
        <v>0</v>
      </c>
      <c r="C3373">
        <f>ArmSim_export!H3377</f>
        <v>0</v>
      </c>
      <c r="D3373">
        <f>ArmSim_export!K3377</f>
        <v>0</v>
      </c>
      <c r="E3373">
        <f>ArmSim_export!N3377</f>
        <v>0</v>
      </c>
      <c r="F3373">
        <f>ArmSim_export!Q3377</f>
        <v>0</v>
      </c>
      <c r="G3373">
        <f>ArmSim_export!R3377</f>
        <v>0</v>
      </c>
      <c r="H3373">
        <f>ArmSim_export!S3377</f>
        <v>0</v>
      </c>
      <c r="I3373">
        <f>ArmSim_export!T3377</f>
        <v>0</v>
      </c>
      <c r="J3373">
        <f>ArmSim_export!U3377</f>
        <v>0</v>
      </c>
    </row>
    <row r="3374" spans="1:10" x14ac:dyDescent="0.25">
      <c r="A3374">
        <f>ArmSim_export!A3378</f>
        <v>0</v>
      </c>
      <c r="B3374">
        <f>ArmSim_export!E3378</f>
        <v>0</v>
      </c>
      <c r="C3374">
        <f>ArmSim_export!H3378</f>
        <v>0</v>
      </c>
      <c r="D3374">
        <f>ArmSim_export!K3378</f>
        <v>0</v>
      </c>
      <c r="E3374">
        <f>ArmSim_export!N3378</f>
        <v>0</v>
      </c>
      <c r="F3374">
        <f>ArmSim_export!Q3378</f>
        <v>0</v>
      </c>
      <c r="G3374">
        <f>ArmSim_export!R3378</f>
        <v>0</v>
      </c>
      <c r="H3374">
        <f>ArmSim_export!S3378</f>
        <v>0</v>
      </c>
      <c r="I3374">
        <f>ArmSim_export!T3378</f>
        <v>0</v>
      </c>
      <c r="J3374">
        <f>ArmSim_export!U3378</f>
        <v>0</v>
      </c>
    </row>
    <row r="3375" spans="1:10" x14ac:dyDescent="0.25">
      <c r="A3375">
        <f>ArmSim_export!A3379</f>
        <v>0</v>
      </c>
      <c r="B3375">
        <f>ArmSim_export!E3379</f>
        <v>0</v>
      </c>
      <c r="C3375">
        <f>ArmSim_export!H3379</f>
        <v>0</v>
      </c>
      <c r="D3375">
        <f>ArmSim_export!K3379</f>
        <v>0</v>
      </c>
      <c r="E3375">
        <f>ArmSim_export!N3379</f>
        <v>0</v>
      </c>
      <c r="F3375">
        <f>ArmSim_export!Q3379</f>
        <v>0</v>
      </c>
      <c r="G3375">
        <f>ArmSim_export!R3379</f>
        <v>0</v>
      </c>
      <c r="H3375">
        <f>ArmSim_export!S3379</f>
        <v>0</v>
      </c>
      <c r="I3375">
        <f>ArmSim_export!T3379</f>
        <v>0</v>
      </c>
      <c r="J3375">
        <f>ArmSim_export!U3379</f>
        <v>0</v>
      </c>
    </row>
    <row r="3376" spans="1:10" x14ac:dyDescent="0.25">
      <c r="A3376">
        <f>ArmSim_export!A3380</f>
        <v>0</v>
      </c>
      <c r="B3376">
        <f>ArmSim_export!E3380</f>
        <v>0</v>
      </c>
      <c r="C3376">
        <f>ArmSim_export!H3380</f>
        <v>0</v>
      </c>
      <c r="D3376">
        <f>ArmSim_export!K3380</f>
        <v>0</v>
      </c>
      <c r="E3376">
        <f>ArmSim_export!N3380</f>
        <v>0</v>
      </c>
      <c r="F3376">
        <f>ArmSim_export!Q3380</f>
        <v>0</v>
      </c>
      <c r="G3376">
        <f>ArmSim_export!R3380</f>
        <v>0</v>
      </c>
      <c r="H3376">
        <f>ArmSim_export!S3380</f>
        <v>0</v>
      </c>
      <c r="I3376">
        <f>ArmSim_export!T3380</f>
        <v>0</v>
      </c>
      <c r="J3376">
        <f>ArmSim_export!U3380</f>
        <v>0</v>
      </c>
    </row>
    <row r="3377" spans="1:10" x14ac:dyDescent="0.25">
      <c r="A3377">
        <f>ArmSim_export!A3381</f>
        <v>0</v>
      </c>
      <c r="B3377">
        <f>ArmSim_export!E3381</f>
        <v>0</v>
      </c>
      <c r="C3377">
        <f>ArmSim_export!H3381</f>
        <v>0</v>
      </c>
      <c r="D3377">
        <f>ArmSim_export!K3381</f>
        <v>0</v>
      </c>
      <c r="E3377">
        <f>ArmSim_export!N3381</f>
        <v>0</v>
      </c>
      <c r="F3377">
        <f>ArmSim_export!Q3381</f>
        <v>0</v>
      </c>
      <c r="G3377">
        <f>ArmSim_export!R3381</f>
        <v>0</v>
      </c>
      <c r="H3377">
        <f>ArmSim_export!S3381</f>
        <v>0</v>
      </c>
      <c r="I3377">
        <f>ArmSim_export!T3381</f>
        <v>0</v>
      </c>
      <c r="J3377">
        <f>ArmSim_export!U3381</f>
        <v>0</v>
      </c>
    </row>
    <row r="3378" spans="1:10" x14ac:dyDescent="0.25">
      <c r="A3378">
        <f>ArmSim_export!A3382</f>
        <v>0</v>
      </c>
      <c r="B3378">
        <f>ArmSim_export!E3382</f>
        <v>0</v>
      </c>
      <c r="C3378">
        <f>ArmSim_export!H3382</f>
        <v>0</v>
      </c>
      <c r="D3378">
        <f>ArmSim_export!K3382</f>
        <v>0</v>
      </c>
      <c r="E3378">
        <f>ArmSim_export!N3382</f>
        <v>0</v>
      </c>
      <c r="F3378">
        <f>ArmSim_export!Q3382</f>
        <v>0</v>
      </c>
      <c r="G3378">
        <f>ArmSim_export!R3382</f>
        <v>0</v>
      </c>
      <c r="H3378">
        <f>ArmSim_export!S3382</f>
        <v>0</v>
      </c>
      <c r="I3378">
        <f>ArmSim_export!T3382</f>
        <v>0</v>
      </c>
      <c r="J3378">
        <f>ArmSim_export!U3382</f>
        <v>0</v>
      </c>
    </row>
    <row r="3379" spans="1:10" x14ac:dyDescent="0.25">
      <c r="A3379">
        <f>ArmSim_export!A3383</f>
        <v>0</v>
      </c>
      <c r="B3379">
        <f>ArmSim_export!E3383</f>
        <v>0</v>
      </c>
      <c r="C3379">
        <f>ArmSim_export!H3383</f>
        <v>0</v>
      </c>
      <c r="D3379">
        <f>ArmSim_export!K3383</f>
        <v>0</v>
      </c>
      <c r="E3379">
        <f>ArmSim_export!N3383</f>
        <v>0</v>
      </c>
      <c r="F3379">
        <f>ArmSim_export!Q3383</f>
        <v>0</v>
      </c>
      <c r="G3379">
        <f>ArmSim_export!R3383</f>
        <v>0</v>
      </c>
      <c r="H3379">
        <f>ArmSim_export!S3383</f>
        <v>0</v>
      </c>
      <c r="I3379">
        <f>ArmSim_export!T3383</f>
        <v>0</v>
      </c>
      <c r="J3379">
        <f>ArmSim_export!U3383</f>
        <v>0</v>
      </c>
    </row>
    <row r="3380" spans="1:10" x14ac:dyDescent="0.25">
      <c r="A3380">
        <f>ArmSim_export!A3384</f>
        <v>0</v>
      </c>
      <c r="B3380">
        <f>ArmSim_export!E3384</f>
        <v>0</v>
      </c>
      <c r="C3380">
        <f>ArmSim_export!H3384</f>
        <v>0</v>
      </c>
      <c r="D3380">
        <f>ArmSim_export!K3384</f>
        <v>0</v>
      </c>
      <c r="E3380">
        <f>ArmSim_export!N3384</f>
        <v>0</v>
      </c>
      <c r="F3380">
        <f>ArmSim_export!Q3384</f>
        <v>0</v>
      </c>
      <c r="G3380">
        <f>ArmSim_export!R3384</f>
        <v>0</v>
      </c>
      <c r="H3380">
        <f>ArmSim_export!S3384</f>
        <v>0</v>
      </c>
      <c r="I3380">
        <f>ArmSim_export!T3384</f>
        <v>0</v>
      </c>
      <c r="J3380">
        <f>ArmSim_export!U3384</f>
        <v>0</v>
      </c>
    </row>
    <row r="3381" spans="1:10" x14ac:dyDescent="0.25">
      <c r="A3381">
        <f>ArmSim_export!A3385</f>
        <v>0</v>
      </c>
      <c r="B3381">
        <f>ArmSim_export!E3385</f>
        <v>0</v>
      </c>
      <c r="C3381">
        <f>ArmSim_export!H3385</f>
        <v>0</v>
      </c>
      <c r="D3381">
        <f>ArmSim_export!K3385</f>
        <v>0</v>
      </c>
      <c r="E3381">
        <f>ArmSim_export!N3385</f>
        <v>0</v>
      </c>
      <c r="F3381">
        <f>ArmSim_export!Q3385</f>
        <v>0</v>
      </c>
      <c r="G3381">
        <f>ArmSim_export!R3385</f>
        <v>0</v>
      </c>
      <c r="H3381">
        <f>ArmSim_export!S3385</f>
        <v>0</v>
      </c>
      <c r="I3381">
        <f>ArmSim_export!T3385</f>
        <v>0</v>
      </c>
      <c r="J3381">
        <f>ArmSim_export!U3385</f>
        <v>0</v>
      </c>
    </row>
    <row r="3382" spans="1:10" x14ac:dyDescent="0.25">
      <c r="A3382">
        <f>ArmSim_export!A3386</f>
        <v>0</v>
      </c>
      <c r="B3382">
        <f>ArmSim_export!E3386</f>
        <v>0</v>
      </c>
      <c r="C3382">
        <f>ArmSim_export!H3386</f>
        <v>0</v>
      </c>
      <c r="D3382">
        <f>ArmSim_export!K3386</f>
        <v>0</v>
      </c>
      <c r="E3382">
        <f>ArmSim_export!N3386</f>
        <v>0</v>
      </c>
      <c r="F3382">
        <f>ArmSim_export!Q3386</f>
        <v>0</v>
      </c>
      <c r="G3382">
        <f>ArmSim_export!R3386</f>
        <v>0</v>
      </c>
      <c r="H3382">
        <f>ArmSim_export!S3386</f>
        <v>0</v>
      </c>
      <c r="I3382">
        <f>ArmSim_export!T3386</f>
        <v>0</v>
      </c>
      <c r="J3382">
        <f>ArmSim_export!U3386</f>
        <v>0</v>
      </c>
    </row>
    <row r="3383" spans="1:10" x14ac:dyDescent="0.25">
      <c r="A3383">
        <f>ArmSim_export!A3387</f>
        <v>0</v>
      </c>
      <c r="B3383">
        <f>ArmSim_export!E3387</f>
        <v>0</v>
      </c>
      <c r="C3383">
        <f>ArmSim_export!H3387</f>
        <v>0</v>
      </c>
      <c r="D3383">
        <f>ArmSim_export!K3387</f>
        <v>0</v>
      </c>
      <c r="E3383">
        <f>ArmSim_export!N3387</f>
        <v>0</v>
      </c>
      <c r="F3383">
        <f>ArmSim_export!Q3387</f>
        <v>0</v>
      </c>
      <c r="G3383">
        <f>ArmSim_export!R3387</f>
        <v>0</v>
      </c>
      <c r="H3383">
        <f>ArmSim_export!S3387</f>
        <v>0</v>
      </c>
      <c r="I3383">
        <f>ArmSim_export!T3387</f>
        <v>0</v>
      </c>
      <c r="J3383">
        <f>ArmSim_export!U3387</f>
        <v>0</v>
      </c>
    </row>
    <row r="3384" spans="1:10" x14ac:dyDescent="0.25">
      <c r="A3384">
        <f>ArmSim_export!A3388</f>
        <v>0</v>
      </c>
      <c r="B3384">
        <f>ArmSim_export!E3388</f>
        <v>0</v>
      </c>
      <c r="C3384">
        <f>ArmSim_export!H3388</f>
        <v>0</v>
      </c>
      <c r="D3384">
        <f>ArmSim_export!K3388</f>
        <v>0</v>
      </c>
      <c r="E3384">
        <f>ArmSim_export!N3388</f>
        <v>0</v>
      </c>
      <c r="F3384">
        <f>ArmSim_export!Q3388</f>
        <v>0</v>
      </c>
      <c r="G3384">
        <f>ArmSim_export!R3388</f>
        <v>0</v>
      </c>
      <c r="H3384">
        <f>ArmSim_export!S3388</f>
        <v>0</v>
      </c>
      <c r="I3384">
        <f>ArmSim_export!T3388</f>
        <v>0</v>
      </c>
      <c r="J3384">
        <f>ArmSim_export!U3388</f>
        <v>0</v>
      </c>
    </row>
    <row r="3385" spans="1:10" x14ac:dyDescent="0.25">
      <c r="A3385">
        <f>ArmSim_export!A3389</f>
        <v>0</v>
      </c>
      <c r="B3385">
        <f>ArmSim_export!E3389</f>
        <v>0</v>
      </c>
      <c r="C3385">
        <f>ArmSim_export!H3389</f>
        <v>0</v>
      </c>
      <c r="D3385">
        <f>ArmSim_export!K3389</f>
        <v>0</v>
      </c>
      <c r="E3385">
        <f>ArmSim_export!N3389</f>
        <v>0</v>
      </c>
      <c r="F3385">
        <f>ArmSim_export!Q3389</f>
        <v>0</v>
      </c>
      <c r="G3385">
        <f>ArmSim_export!R3389</f>
        <v>0</v>
      </c>
      <c r="H3385">
        <f>ArmSim_export!S3389</f>
        <v>0</v>
      </c>
      <c r="I3385">
        <f>ArmSim_export!T3389</f>
        <v>0</v>
      </c>
      <c r="J3385">
        <f>ArmSim_export!U3389</f>
        <v>0</v>
      </c>
    </row>
    <row r="3386" spans="1:10" x14ac:dyDescent="0.25">
      <c r="A3386">
        <f>ArmSim_export!A3390</f>
        <v>0</v>
      </c>
      <c r="B3386">
        <f>ArmSim_export!E3390</f>
        <v>0</v>
      </c>
      <c r="C3386">
        <f>ArmSim_export!H3390</f>
        <v>0</v>
      </c>
      <c r="D3386">
        <f>ArmSim_export!K3390</f>
        <v>0</v>
      </c>
      <c r="E3386">
        <f>ArmSim_export!N3390</f>
        <v>0</v>
      </c>
      <c r="F3386">
        <f>ArmSim_export!Q3390</f>
        <v>0</v>
      </c>
      <c r="G3386">
        <f>ArmSim_export!R3390</f>
        <v>0</v>
      </c>
      <c r="H3386">
        <f>ArmSim_export!S3390</f>
        <v>0</v>
      </c>
      <c r="I3386">
        <f>ArmSim_export!T3390</f>
        <v>0</v>
      </c>
      <c r="J3386">
        <f>ArmSim_export!U3390</f>
        <v>0</v>
      </c>
    </row>
    <row r="3387" spans="1:10" x14ac:dyDescent="0.25">
      <c r="A3387">
        <f>ArmSim_export!A3391</f>
        <v>0</v>
      </c>
      <c r="B3387">
        <f>ArmSim_export!E3391</f>
        <v>0</v>
      </c>
      <c r="C3387">
        <f>ArmSim_export!H3391</f>
        <v>0</v>
      </c>
      <c r="D3387">
        <f>ArmSim_export!K3391</f>
        <v>0</v>
      </c>
      <c r="E3387">
        <f>ArmSim_export!N3391</f>
        <v>0</v>
      </c>
      <c r="F3387">
        <f>ArmSim_export!Q3391</f>
        <v>0</v>
      </c>
      <c r="G3387">
        <f>ArmSim_export!R3391</f>
        <v>0</v>
      </c>
      <c r="H3387">
        <f>ArmSim_export!S3391</f>
        <v>0</v>
      </c>
      <c r="I3387">
        <f>ArmSim_export!T3391</f>
        <v>0</v>
      </c>
      <c r="J3387">
        <f>ArmSim_export!U3391</f>
        <v>0</v>
      </c>
    </row>
    <row r="3388" spans="1:10" x14ac:dyDescent="0.25">
      <c r="A3388">
        <f>ArmSim_export!A3392</f>
        <v>0</v>
      </c>
      <c r="B3388">
        <f>ArmSim_export!E3392</f>
        <v>0</v>
      </c>
      <c r="C3388">
        <f>ArmSim_export!H3392</f>
        <v>0</v>
      </c>
      <c r="D3388">
        <f>ArmSim_export!K3392</f>
        <v>0</v>
      </c>
      <c r="E3388">
        <f>ArmSim_export!N3392</f>
        <v>0</v>
      </c>
      <c r="F3388">
        <f>ArmSim_export!Q3392</f>
        <v>0</v>
      </c>
      <c r="G3388">
        <f>ArmSim_export!R3392</f>
        <v>0</v>
      </c>
      <c r="H3388">
        <f>ArmSim_export!S3392</f>
        <v>0</v>
      </c>
      <c r="I3388">
        <f>ArmSim_export!T3392</f>
        <v>0</v>
      </c>
      <c r="J3388">
        <f>ArmSim_export!U3392</f>
        <v>0</v>
      </c>
    </row>
    <row r="3389" spans="1:10" x14ac:dyDescent="0.25">
      <c r="A3389">
        <f>ArmSim_export!A3393</f>
        <v>0</v>
      </c>
      <c r="B3389">
        <f>ArmSim_export!E3393</f>
        <v>0</v>
      </c>
      <c r="C3389">
        <f>ArmSim_export!H3393</f>
        <v>0</v>
      </c>
      <c r="D3389">
        <f>ArmSim_export!K3393</f>
        <v>0</v>
      </c>
      <c r="E3389">
        <f>ArmSim_export!N3393</f>
        <v>0</v>
      </c>
      <c r="F3389">
        <f>ArmSim_export!Q3393</f>
        <v>0</v>
      </c>
      <c r="G3389">
        <f>ArmSim_export!R3393</f>
        <v>0</v>
      </c>
      <c r="H3389">
        <f>ArmSim_export!S3393</f>
        <v>0</v>
      </c>
      <c r="I3389">
        <f>ArmSim_export!T3393</f>
        <v>0</v>
      </c>
      <c r="J3389">
        <f>ArmSim_export!U3393</f>
        <v>0</v>
      </c>
    </row>
    <row r="3390" spans="1:10" x14ac:dyDescent="0.25">
      <c r="A3390">
        <f>ArmSim_export!A3394</f>
        <v>0</v>
      </c>
      <c r="B3390">
        <f>ArmSim_export!E3394</f>
        <v>0</v>
      </c>
      <c r="C3390">
        <f>ArmSim_export!H3394</f>
        <v>0</v>
      </c>
      <c r="D3390">
        <f>ArmSim_export!K3394</f>
        <v>0</v>
      </c>
      <c r="E3390">
        <f>ArmSim_export!N3394</f>
        <v>0</v>
      </c>
      <c r="F3390">
        <f>ArmSim_export!Q3394</f>
        <v>0</v>
      </c>
      <c r="G3390">
        <f>ArmSim_export!R3394</f>
        <v>0</v>
      </c>
      <c r="H3390">
        <f>ArmSim_export!S3394</f>
        <v>0</v>
      </c>
      <c r="I3390">
        <f>ArmSim_export!T3394</f>
        <v>0</v>
      </c>
      <c r="J3390">
        <f>ArmSim_export!U3394</f>
        <v>0</v>
      </c>
    </row>
    <row r="3391" spans="1:10" x14ac:dyDescent="0.25">
      <c r="A3391">
        <f>ArmSim_export!A3395</f>
        <v>0</v>
      </c>
      <c r="B3391">
        <f>ArmSim_export!E3395</f>
        <v>0</v>
      </c>
      <c r="C3391">
        <f>ArmSim_export!H3395</f>
        <v>0</v>
      </c>
      <c r="D3391">
        <f>ArmSim_export!K3395</f>
        <v>0</v>
      </c>
      <c r="E3391">
        <f>ArmSim_export!N3395</f>
        <v>0</v>
      </c>
      <c r="F3391">
        <f>ArmSim_export!Q3395</f>
        <v>0</v>
      </c>
      <c r="G3391">
        <f>ArmSim_export!R3395</f>
        <v>0</v>
      </c>
      <c r="H3391">
        <f>ArmSim_export!S3395</f>
        <v>0</v>
      </c>
      <c r="I3391">
        <f>ArmSim_export!T3395</f>
        <v>0</v>
      </c>
      <c r="J3391">
        <f>ArmSim_export!U3395</f>
        <v>0</v>
      </c>
    </row>
    <row r="3392" spans="1:10" x14ac:dyDescent="0.25">
      <c r="A3392">
        <f>ArmSim_export!A3396</f>
        <v>0</v>
      </c>
      <c r="B3392">
        <f>ArmSim_export!E3396</f>
        <v>0</v>
      </c>
      <c r="C3392">
        <f>ArmSim_export!H3396</f>
        <v>0</v>
      </c>
      <c r="D3392">
        <f>ArmSim_export!K3396</f>
        <v>0</v>
      </c>
      <c r="E3392">
        <f>ArmSim_export!N3396</f>
        <v>0</v>
      </c>
      <c r="F3392">
        <f>ArmSim_export!Q3396</f>
        <v>0</v>
      </c>
      <c r="G3392">
        <f>ArmSim_export!R3396</f>
        <v>0</v>
      </c>
      <c r="H3392">
        <f>ArmSim_export!S3396</f>
        <v>0</v>
      </c>
      <c r="I3392">
        <f>ArmSim_export!T3396</f>
        <v>0</v>
      </c>
      <c r="J3392">
        <f>ArmSim_export!U3396</f>
        <v>0</v>
      </c>
    </row>
    <row r="3393" spans="1:10" x14ac:dyDescent="0.25">
      <c r="A3393">
        <f>ArmSim_export!A3397</f>
        <v>0</v>
      </c>
      <c r="B3393">
        <f>ArmSim_export!E3397</f>
        <v>0</v>
      </c>
      <c r="C3393">
        <f>ArmSim_export!H3397</f>
        <v>0</v>
      </c>
      <c r="D3393">
        <f>ArmSim_export!K3397</f>
        <v>0</v>
      </c>
      <c r="E3393">
        <f>ArmSim_export!N3397</f>
        <v>0</v>
      </c>
      <c r="F3393">
        <f>ArmSim_export!Q3397</f>
        <v>0</v>
      </c>
      <c r="G3393">
        <f>ArmSim_export!R3397</f>
        <v>0</v>
      </c>
      <c r="H3393">
        <f>ArmSim_export!S3397</f>
        <v>0</v>
      </c>
      <c r="I3393">
        <f>ArmSim_export!T3397</f>
        <v>0</v>
      </c>
      <c r="J3393">
        <f>ArmSim_export!U3397</f>
        <v>0</v>
      </c>
    </row>
    <row r="3394" spans="1:10" x14ac:dyDescent="0.25">
      <c r="A3394">
        <f>ArmSim_export!A3398</f>
        <v>0</v>
      </c>
      <c r="B3394">
        <f>ArmSim_export!E3398</f>
        <v>0</v>
      </c>
      <c r="C3394">
        <f>ArmSim_export!H3398</f>
        <v>0</v>
      </c>
      <c r="D3394">
        <f>ArmSim_export!K3398</f>
        <v>0</v>
      </c>
      <c r="E3394">
        <f>ArmSim_export!N3398</f>
        <v>0</v>
      </c>
      <c r="F3394">
        <f>ArmSim_export!Q3398</f>
        <v>0</v>
      </c>
      <c r="G3394">
        <f>ArmSim_export!R3398</f>
        <v>0</v>
      </c>
      <c r="H3394">
        <f>ArmSim_export!S3398</f>
        <v>0</v>
      </c>
      <c r="I3394">
        <f>ArmSim_export!T3398</f>
        <v>0</v>
      </c>
      <c r="J3394">
        <f>ArmSim_export!U3398</f>
        <v>0</v>
      </c>
    </row>
    <row r="3395" spans="1:10" x14ac:dyDescent="0.25">
      <c r="A3395">
        <f>ArmSim_export!A3399</f>
        <v>0</v>
      </c>
      <c r="B3395">
        <f>ArmSim_export!E3399</f>
        <v>0</v>
      </c>
      <c r="C3395">
        <f>ArmSim_export!H3399</f>
        <v>0</v>
      </c>
      <c r="D3395">
        <f>ArmSim_export!K3399</f>
        <v>0</v>
      </c>
      <c r="E3395">
        <f>ArmSim_export!N3399</f>
        <v>0</v>
      </c>
      <c r="F3395">
        <f>ArmSim_export!Q3399</f>
        <v>0</v>
      </c>
      <c r="G3395">
        <f>ArmSim_export!R3399</f>
        <v>0</v>
      </c>
      <c r="H3395">
        <f>ArmSim_export!S3399</f>
        <v>0</v>
      </c>
      <c r="I3395">
        <f>ArmSim_export!T3399</f>
        <v>0</v>
      </c>
      <c r="J3395">
        <f>ArmSim_export!U3399</f>
        <v>0</v>
      </c>
    </row>
    <row r="3396" spans="1:10" x14ac:dyDescent="0.25">
      <c r="A3396">
        <f>ArmSim_export!A3400</f>
        <v>0</v>
      </c>
      <c r="B3396">
        <f>ArmSim_export!E3400</f>
        <v>0</v>
      </c>
      <c r="C3396">
        <f>ArmSim_export!H3400</f>
        <v>0</v>
      </c>
      <c r="D3396">
        <f>ArmSim_export!K3400</f>
        <v>0</v>
      </c>
      <c r="E3396">
        <f>ArmSim_export!N3400</f>
        <v>0</v>
      </c>
      <c r="F3396">
        <f>ArmSim_export!Q3400</f>
        <v>0</v>
      </c>
      <c r="G3396">
        <f>ArmSim_export!R3400</f>
        <v>0</v>
      </c>
      <c r="H3396">
        <f>ArmSim_export!S3400</f>
        <v>0</v>
      </c>
      <c r="I3396">
        <f>ArmSim_export!T3400</f>
        <v>0</v>
      </c>
      <c r="J3396">
        <f>ArmSim_export!U3400</f>
        <v>0</v>
      </c>
    </row>
    <row r="3397" spans="1:10" x14ac:dyDescent="0.25">
      <c r="A3397">
        <f>ArmSim_export!A3401</f>
        <v>0</v>
      </c>
      <c r="B3397">
        <f>ArmSim_export!E3401</f>
        <v>0</v>
      </c>
      <c r="C3397">
        <f>ArmSim_export!H3401</f>
        <v>0</v>
      </c>
      <c r="D3397">
        <f>ArmSim_export!K3401</f>
        <v>0</v>
      </c>
      <c r="E3397">
        <f>ArmSim_export!N3401</f>
        <v>0</v>
      </c>
      <c r="F3397">
        <f>ArmSim_export!Q3401</f>
        <v>0</v>
      </c>
      <c r="G3397">
        <f>ArmSim_export!R3401</f>
        <v>0</v>
      </c>
      <c r="H3397">
        <f>ArmSim_export!S3401</f>
        <v>0</v>
      </c>
      <c r="I3397">
        <f>ArmSim_export!T3401</f>
        <v>0</v>
      </c>
      <c r="J3397">
        <f>ArmSim_export!U3401</f>
        <v>0</v>
      </c>
    </row>
    <row r="3398" spans="1:10" x14ac:dyDescent="0.25">
      <c r="A3398">
        <f>ArmSim_export!A3402</f>
        <v>0</v>
      </c>
      <c r="B3398">
        <f>ArmSim_export!E3402</f>
        <v>0</v>
      </c>
      <c r="C3398">
        <f>ArmSim_export!H3402</f>
        <v>0</v>
      </c>
      <c r="D3398">
        <f>ArmSim_export!K3402</f>
        <v>0</v>
      </c>
      <c r="E3398">
        <f>ArmSim_export!N3402</f>
        <v>0</v>
      </c>
      <c r="F3398">
        <f>ArmSim_export!Q3402</f>
        <v>0</v>
      </c>
      <c r="G3398">
        <f>ArmSim_export!R3402</f>
        <v>0</v>
      </c>
      <c r="H3398">
        <f>ArmSim_export!S3402</f>
        <v>0</v>
      </c>
      <c r="I3398">
        <f>ArmSim_export!T3402</f>
        <v>0</v>
      </c>
      <c r="J3398">
        <f>ArmSim_export!U3402</f>
        <v>0</v>
      </c>
    </row>
    <row r="3399" spans="1:10" x14ac:dyDescent="0.25">
      <c r="A3399">
        <f>ArmSim_export!A3403</f>
        <v>0</v>
      </c>
      <c r="B3399">
        <f>ArmSim_export!E3403</f>
        <v>0</v>
      </c>
      <c r="C3399">
        <f>ArmSim_export!H3403</f>
        <v>0</v>
      </c>
      <c r="D3399">
        <f>ArmSim_export!K3403</f>
        <v>0</v>
      </c>
      <c r="E3399">
        <f>ArmSim_export!N3403</f>
        <v>0</v>
      </c>
      <c r="F3399">
        <f>ArmSim_export!Q3403</f>
        <v>0</v>
      </c>
      <c r="G3399">
        <f>ArmSim_export!R3403</f>
        <v>0</v>
      </c>
      <c r="H3399">
        <f>ArmSim_export!S3403</f>
        <v>0</v>
      </c>
      <c r="I3399">
        <f>ArmSim_export!T3403</f>
        <v>0</v>
      </c>
      <c r="J3399">
        <f>ArmSim_export!U3403</f>
        <v>0</v>
      </c>
    </row>
    <row r="3400" spans="1:10" x14ac:dyDescent="0.25">
      <c r="A3400">
        <f>ArmSim_export!A3404</f>
        <v>0</v>
      </c>
      <c r="B3400">
        <f>ArmSim_export!E3404</f>
        <v>0</v>
      </c>
      <c r="C3400">
        <f>ArmSim_export!H3404</f>
        <v>0</v>
      </c>
      <c r="D3400">
        <f>ArmSim_export!K3404</f>
        <v>0</v>
      </c>
      <c r="E3400">
        <f>ArmSim_export!N3404</f>
        <v>0</v>
      </c>
      <c r="F3400">
        <f>ArmSim_export!Q3404</f>
        <v>0</v>
      </c>
      <c r="G3400">
        <f>ArmSim_export!R3404</f>
        <v>0</v>
      </c>
      <c r="H3400">
        <f>ArmSim_export!S3404</f>
        <v>0</v>
      </c>
      <c r="I3400">
        <f>ArmSim_export!T3404</f>
        <v>0</v>
      </c>
      <c r="J3400">
        <f>ArmSim_export!U3404</f>
        <v>0</v>
      </c>
    </row>
    <row r="3401" spans="1:10" x14ac:dyDescent="0.25">
      <c r="A3401">
        <f>ArmSim_export!A3405</f>
        <v>0</v>
      </c>
      <c r="B3401">
        <f>ArmSim_export!E3405</f>
        <v>0</v>
      </c>
      <c r="C3401">
        <f>ArmSim_export!H3405</f>
        <v>0</v>
      </c>
      <c r="D3401">
        <f>ArmSim_export!K3405</f>
        <v>0</v>
      </c>
      <c r="E3401">
        <f>ArmSim_export!N3405</f>
        <v>0</v>
      </c>
      <c r="F3401">
        <f>ArmSim_export!Q3405</f>
        <v>0</v>
      </c>
      <c r="G3401">
        <f>ArmSim_export!R3405</f>
        <v>0</v>
      </c>
      <c r="H3401">
        <f>ArmSim_export!S3405</f>
        <v>0</v>
      </c>
      <c r="I3401">
        <f>ArmSim_export!T3405</f>
        <v>0</v>
      </c>
      <c r="J3401">
        <f>ArmSim_export!U3405</f>
        <v>0</v>
      </c>
    </row>
    <row r="3402" spans="1:10" x14ac:dyDescent="0.25">
      <c r="A3402">
        <f>ArmSim_export!A3406</f>
        <v>0</v>
      </c>
      <c r="B3402">
        <f>ArmSim_export!E3406</f>
        <v>0</v>
      </c>
      <c r="C3402">
        <f>ArmSim_export!H3406</f>
        <v>0</v>
      </c>
      <c r="D3402">
        <f>ArmSim_export!K3406</f>
        <v>0</v>
      </c>
      <c r="E3402">
        <f>ArmSim_export!N3406</f>
        <v>0</v>
      </c>
      <c r="F3402">
        <f>ArmSim_export!Q3406</f>
        <v>0</v>
      </c>
      <c r="G3402">
        <f>ArmSim_export!R3406</f>
        <v>0</v>
      </c>
      <c r="H3402">
        <f>ArmSim_export!S3406</f>
        <v>0</v>
      </c>
      <c r="I3402">
        <f>ArmSim_export!T3406</f>
        <v>0</v>
      </c>
      <c r="J3402">
        <f>ArmSim_export!U3406</f>
        <v>0</v>
      </c>
    </row>
    <row r="3403" spans="1:10" x14ac:dyDescent="0.25">
      <c r="A3403">
        <f>ArmSim_export!A3407</f>
        <v>0</v>
      </c>
      <c r="B3403">
        <f>ArmSim_export!E3407</f>
        <v>0</v>
      </c>
      <c r="C3403">
        <f>ArmSim_export!H3407</f>
        <v>0</v>
      </c>
      <c r="D3403">
        <f>ArmSim_export!K3407</f>
        <v>0</v>
      </c>
      <c r="E3403">
        <f>ArmSim_export!N3407</f>
        <v>0</v>
      </c>
      <c r="F3403">
        <f>ArmSim_export!Q3407</f>
        <v>0</v>
      </c>
      <c r="G3403">
        <f>ArmSim_export!R3407</f>
        <v>0</v>
      </c>
      <c r="H3403">
        <f>ArmSim_export!S3407</f>
        <v>0</v>
      </c>
      <c r="I3403">
        <f>ArmSim_export!T3407</f>
        <v>0</v>
      </c>
      <c r="J3403">
        <f>ArmSim_export!U3407</f>
        <v>0</v>
      </c>
    </row>
    <row r="3404" spans="1:10" x14ac:dyDescent="0.25">
      <c r="A3404">
        <f>ArmSim_export!A3408</f>
        <v>0</v>
      </c>
      <c r="B3404">
        <f>ArmSim_export!E3408</f>
        <v>0</v>
      </c>
      <c r="C3404">
        <f>ArmSim_export!H3408</f>
        <v>0</v>
      </c>
      <c r="D3404">
        <f>ArmSim_export!K3408</f>
        <v>0</v>
      </c>
      <c r="E3404">
        <f>ArmSim_export!N3408</f>
        <v>0</v>
      </c>
      <c r="F3404">
        <f>ArmSim_export!Q3408</f>
        <v>0</v>
      </c>
      <c r="G3404">
        <f>ArmSim_export!R3408</f>
        <v>0</v>
      </c>
      <c r="H3404">
        <f>ArmSim_export!S3408</f>
        <v>0</v>
      </c>
      <c r="I3404">
        <f>ArmSim_export!T3408</f>
        <v>0</v>
      </c>
      <c r="J3404">
        <f>ArmSim_export!U3408</f>
        <v>0</v>
      </c>
    </row>
    <row r="3405" spans="1:10" x14ac:dyDescent="0.25">
      <c r="A3405">
        <f>ArmSim_export!A3409</f>
        <v>0</v>
      </c>
      <c r="B3405">
        <f>ArmSim_export!E3409</f>
        <v>0</v>
      </c>
      <c r="C3405">
        <f>ArmSim_export!H3409</f>
        <v>0</v>
      </c>
      <c r="D3405">
        <f>ArmSim_export!K3409</f>
        <v>0</v>
      </c>
      <c r="E3405">
        <f>ArmSim_export!N3409</f>
        <v>0</v>
      </c>
      <c r="F3405">
        <f>ArmSim_export!Q3409</f>
        <v>0</v>
      </c>
      <c r="G3405">
        <f>ArmSim_export!R3409</f>
        <v>0</v>
      </c>
      <c r="H3405">
        <f>ArmSim_export!S3409</f>
        <v>0</v>
      </c>
      <c r="I3405">
        <f>ArmSim_export!T3409</f>
        <v>0</v>
      </c>
      <c r="J3405">
        <f>ArmSim_export!U3409</f>
        <v>0</v>
      </c>
    </row>
    <row r="3406" spans="1:10" x14ac:dyDescent="0.25">
      <c r="A3406">
        <f>ArmSim_export!A3410</f>
        <v>0</v>
      </c>
      <c r="B3406">
        <f>ArmSim_export!E3410</f>
        <v>0</v>
      </c>
      <c r="C3406">
        <f>ArmSim_export!H3410</f>
        <v>0</v>
      </c>
      <c r="D3406">
        <f>ArmSim_export!K3410</f>
        <v>0</v>
      </c>
      <c r="E3406">
        <f>ArmSim_export!N3410</f>
        <v>0</v>
      </c>
      <c r="F3406">
        <f>ArmSim_export!Q3410</f>
        <v>0</v>
      </c>
      <c r="G3406">
        <f>ArmSim_export!R3410</f>
        <v>0</v>
      </c>
      <c r="H3406">
        <f>ArmSim_export!S3410</f>
        <v>0</v>
      </c>
      <c r="I3406">
        <f>ArmSim_export!T3410</f>
        <v>0</v>
      </c>
      <c r="J3406">
        <f>ArmSim_export!U3410</f>
        <v>0</v>
      </c>
    </row>
    <row r="3407" spans="1:10" x14ac:dyDescent="0.25">
      <c r="A3407">
        <f>ArmSim_export!A3411</f>
        <v>0</v>
      </c>
      <c r="B3407">
        <f>ArmSim_export!E3411</f>
        <v>0</v>
      </c>
      <c r="C3407">
        <f>ArmSim_export!H3411</f>
        <v>0</v>
      </c>
      <c r="D3407">
        <f>ArmSim_export!K3411</f>
        <v>0</v>
      </c>
      <c r="E3407">
        <f>ArmSim_export!N3411</f>
        <v>0</v>
      </c>
      <c r="F3407">
        <f>ArmSim_export!Q3411</f>
        <v>0</v>
      </c>
      <c r="G3407">
        <f>ArmSim_export!R3411</f>
        <v>0</v>
      </c>
      <c r="H3407">
        <f>ArmSim_export!S3411</f>
        <v>0</v>
      </c>
      <c r="I3407">
        <f>ArmSim_export!T3411</f>
        <v>0</v>
      </c>
      <c r="J3407">
        <f>ArmSim_export!U3411</f>
        <v>0</v>
      </c>
    </row>
    <row r="3408" spans="1:10" x14ac:dyDescent="0.25">
      <c r="A3408">
        <f>ArmSim_export!A3412</f>
        <v>0</v>
      </c>
      <c r="B3408">
        <f>ArmSim_export!E3412</f>
        <v>0</v>
      </c>
      <c r="C3408">
        <f>ArmSim_export!H3412</f>
        <v>0</v>
      </c>
      <c r="D3408">
        <f>ArmSim_export!K3412</f>
        <v>0</v>
      </c>
      <c r="E3408">
        <f>ArmSim_export!N3412</f>
        <v>0</v>
      </c>
      <c r="F3408">
        <f>ArmSim_export!Q3412</f>
        <v>0</v>
      </c>
      <c r="G3408">
        <f>ArmSim_export!R3412</f>
        <v>0</v>
      </c>
      <c r="H3408">
        <f>ArmSim_export!S3412</f>
        <v>0</v>
      </c>
      <c r="I3408">
        <f>ArmSim_export!T3412</f>
        <v>0</v>
      </c>
      <c r="J3408">
        <f>ArmSim_export!U3412</f>
        <v>0</v>
      </c>
    </row>
    <row r="3409" spans="1:10" x14ac:dyDescent="0.25">
      <c r="A3409">
        <f>ArmSim_export!A3413</f>
        <v>0</v>
      </c>
      <c r="B3409">
        <f>ArmSim_export!E3413</f>
        <v>0</v>
      </c>
      <c r="C3409">
        <f>ArmSim_export!H3413</f>
        <v>0</v>
      </c>
      <c r="D3409">
        <f>ArmSim_export!K3413</f>
        <v>0</v>
      </c>
      <c r="E3409">
        <f>ArmSim_export!N3413</f>
        <v>0</v>
      </c>
      <c r="F3409">
        <f>ArmSim_export!Q3413</f>
        <v>0</v>
      </c>
      <c r="G3409">
        <f>ArmSim_export!R3413</f>
        <v>0</v>
      </c>
      <c r="H3409">
        <f>ArmSim_export!S3413</f>
        <v>0</v>
      </c>
      <c r="I3409">
        <f>ArmSim_export!T3413</f>
        <v>0</v>
      </c>
      <c r="J3409">
        <f>ArmSim_export!U3413</f>
        <v>0</v>
      </c>
    </row>
    <row r="3410" spans="1:10" x14ac:dyDescent="0.25">
      <c r="A3410">
        <f>ArmSim_export!A3414</f>
        <v>0</v>
      </c>
      <c r="B3410">
        <f>ArmSim_export!E3414</f>
        <v>0</v>
      </c>
      <c r="C3410">
        <f>ArmSim_export!H3414</f>
        <v>0</v>
      </c>
      <c r="D3410">
        <f>ArmSim_export!K3414</f>
        <v>0</v>
      </c>
      <c r="E3410">
        <f>ArmSim_export!N3414</f>
        <v>0</v>
      </c>
      <c r="F3410">
        <f>ArmSim_export!Q3414</f>
        <v>0</v>
      </c>
      <c r="G3410">
        <f>ArmSim_export!R3414</f>
        <v>0</v>
      </c>
      <c r="H3410">
        <f>ArmSim_export!S3414</f>
        <v>0</v>
      </c>
      <c r="I3410">
        <f>ArmSim_export!T3414</f>
        <v>0</v>
      </c>
      <c r="J3410">
        <f>ArmSim_export!U3414</f>
        <v>0</v>
      </c>
    </row>
    <row r="3411" spans="1:10" x14ac:dyDescent="0.25">
      <c r="A3411">
        <f>ArmSim_export!A3415</f>
        <v>0</v>
      </c>
      <c r="B3411">
        <f>ArmSim_export!E3415</f>
        <v>0</v>
      </c>
      <c r="C3411">
        <f>ArmSim_export!H3415</f>
        <v>0</v>
      </c>
      <c r="D3411">
        <f>ArmSim_export!K3415</f>
        <v>0</v>
      </c>
      <c r="E3411">
        <f>ArmSim_export!N3415</f>
        <v>0</v>
      </c>
      <c r="F3411">
        <f>ArmSim_export!Q3415</f>
        <v>0</v>
      </c>
      <c r="G3411">
        <f>ArmSim_export!R3415</f>
        <v>0</v>
      </c>
      <c r="H3411">
        <f>ArmSim_export!S3415</f>
        <v>0</v>
      </c>
      <c r="I3411">
        <f>ArmSim_export!T3415</f>
        <v>0</v>
      </c>
      <c r="J3411">
        <f>ArmSim_export!U3415</f>
        <v>0</v>
      </c>
    </row>
    <row r="3412" spans="1:10" x14ac:dyDescent="0.25">
      <c r="A3412">
        <f>ArmSim_export!A3416</f>
        <v>0</v>
      </c>
      <c r="B3412">
        <f>ArmSim_export!E3416</f>
        <v>0</v>
      </c>
      <c r="C3412">
        <f>ArmSim_export!H3416</f>
        <v>0</v>
      </c>
      <c r="D3412">
        <f>ArmSim_export!K3416</f>
        <v>0</v>
      </c>
      <c r="E3412">
        <f>ArmSim_export!N3416</f>
        <v>0</v>
      </c>
      <c r="F3412">
        <f>ArmSim_export!Q3416</f>
        <v>0</v>
      </c>
      <c r="G3412">
        <f>ArmSim_export!R3416</f>
        <v>0</v>
      </c>
      <c r="H3412">
        <f>ArmSim_export!S3416</f>
        <v>0</v>
      </c>
      <c r="I3412">
        <f>ArmSim_export!T3416</f>
        <v>0</v>
      </c>
      <c r="J3412">
        <f>ArmSim_export!U3416</f>
        <v>0</v>
      </c>
    </row>
    <row r="3413" spans="1:10" x14ac:dyDescent="0.25">
      <c r="A3413">
        <f>ArmSim_export!A3417</f>
        <v>0</v>
      </c>
      <c r="B3413">
        <f>ArmSim_export!E3417</f>
        <v>0</v>
      </c>
      <c r="C3413">
        <f>ArmSim_export!H3417</f>
        <v>0</v>
      </c>
      <c r="D3413">
        <f>ArmSim_export!K3417</f>
        <v>0</v>
      </c>
      <c r="E3413">
        <f>ArmSim_export!N3417</f>
        <v>0</v>
      </c>
      <c r="F3413">
        <f>ArmSim_export!Q3417</f>
        <v>0</v>
      </c>
      <c r="G3413">
        <f>ArmSim_export!R3417</f>
        <v>0</v>
      </c>
      <c r="H3413">
        <f>ArmSim_export!S3417</f>
        <v>0</v>
      </c>
      <c r="I3413">
        <f>ArmSim_export!T3417</f>
        <v>0</v>
      </c>
      <c r="J3413">
        <f>ArmSim_export!U3417</f>
        <v>0</v>
      </c>
    </row>
    <row r="3414" spans="1:10" x14ac:dyDescent="0.25">
      <c r="A3414">
        <f>ArmSim_export!A3418</f>
        <v>0</v>
      </c>
      <c r="B3414">
        <f>ArmSim_export!E3418</f>
        <v>0</v>
      </c>
      <c r="C3414">
        <f>ArmSim_export!H3418</f>
        <v>0</v>
      </c>
      <c r="D3414">
        <f>ArmSim_export!K3418</f>
        <v>0</v>
      </c>
      <c r="E3414">
        <f>ArmSim_export!N3418</f>
        <v>0</v>
      </c>
      <c r="F3414">
        <f>ArmSim_export!Q3418</f>
        <v>0</v>
      </c>
      <c r="G3414">
        <f>ArmSim_export!R3418</f>
        <v>0</v>
      </c>
      <c r="H3414">
        <f>ArmSim_export!S3418</f>
        <v>0</v>
      </c>
      <c r="I3414">
        <f>ArmSim_export!T3418</f>
        <v>0</v>
      </c>
      <c r="J3414">
        <f>ArmSim_export!U3418</f>
        <v>0</v>
      </c>
    </row>
    <row r="3415" spans="1:10" x14ac:dyDescent="0.25">
      <c r="A3415">
        <f>ArmSim_export!A3419</f>
        <v>0</v>
      </c>
      <c r="B3415">
        <f>ArmSim_export!E3419</f>
        <v>0</v>
      </c>
      <c r="C3415">
        <f>ArmSim_export!H3419</f>
        <v>0</v>
      </c>
      <c r="D3415">
        <f>ArmSim_export!K3419</f>
        <v>0</v>
      </c>
      <c r="E3415">
        <f>ArmSim_export!N3419</f>
        <v>0</v>
      </c>
      <c r="F3415">
        <f>ArmSim_export!Q3419</f>
        <v>0</v>
      </c>
      <c r="G3415">
        <f>ArmSim_export!R3419</f>
        <v>0</v>
      </c>
      <c r="H3415">
        <f>ArmSim_export!S3419</f>
        <v>0</v>
      </c>
      <c r="I3415">
        <f>ArmSim_export!T3419</f>
        <v>0</v>
      </c>
      <c r="J3415">
        <f>ArmSim_export!U3419</f>
        <v>0</v>
      </c>
    </row>
    <row r="3416" spans="1:10" x14ac:dyDescent="0.25">
      <c r="A3416">
        <f>ArmSim_export!A3420</f>
        <v>0</v>
      </c>
      <c r="B3416">
        <f>ArmSim_export!E3420</f>
        <v>0</v>
      </c>
      <c r="C3416">
        <f>ArmSim_export!H3420</f>
        <v>0</v>
      </c>
      <c r="D3416">
        <f>ArmSim_export!K3420</f>
        <v>0</v>
      </c>
      <c r="E3416">
        <f>ArmSim_export!N3420</f>
        <v>0</v>
      </c>
      <c r="F3416">
        <f>ArmSim_export!Q3420</f>
        <v>0</v>
      </c>
      <c r="G3416">
        <f>ArmSim_export!R3420</f>
        <v>0</v>
      </c>
      <c r="H3416">
        <f>ArmSim_export!S3420</f>
        <v>0</v>
      </c>
      <c r="I3416">
        <f>ArmSim_export!T3420</f>
        <v>0</v>
      </c>
      <c r="J3416">
        <f>ArmSim_export!U3420</f>
        <v>0</v>
      </c>
    </row>
    <row r="3417" spans="1:10" x14ac:dyDescent="0.25">
      <c r="A3417">
        <f>ArmSim_export!A3421</f>
        <v>0</v>
      </c>
      <c r="B3417">
        <f>ArmSim_export!E3421</f>
        <v>0</v>
      </c>
      <c r="C3417">
        <f>ArmSim_export!H3421</f>
        <v>0</v>
      </c>
      <c r="D3417">
        <f>ArmSim_export!K3421</f>
        <v>0</v>
      </c>
      <c r="E3417">
        <f>ArmSim_export!N3421</f>
        <v>0</v>
      </c>
      <c r="F3417">
        <f>ArmSim_export!Q3421</f>
        <v>0</v>
      </c>
      <c r="G3417">
        <f>ArmSim_export!R3421</f>
        <v>0</v>
      </c>
      <c r="H3417">
        <f>ArmSim_export!S3421</f>
        <v>0</v>
      </c>
      <c r="I3417">
        <f>ArmSim_export!T3421</f>
        <v>0</v>
      </c>
      <c r="J3417">
        <f>ArmSim_export!U3421</f>
        <v>0</v>
      </c>
    </row>
    <row r="3418" spans="1:10" x14ac:dyDescent="0.25">
      <c r="A3418">
        <f>ArmSim_export!A3422</f>
        <v>0</v>
      </c>
      <c r="B3418">
        <f>ArmSim_export!E3422</f>
        <v>0</v>
      </c>
      <c r="C3418">
        <f>ArmSim_export!H3422</f>
        <v>0</v>
      </c>
      <c r="D3418">
        <f>ArmSim_export!K3422</f>
        <v>0</v>
      </c>
      <c r="E3418">
        <f>ArmSim_export!N3422</f>
        <v>0</v>
      </c>
      <c r="F3418">
        <f>ArmSim_export!Q3422</f>
        <v>0</v>
      </c>
      <c r="G3418">
        <f>ArmSim_export!R3422</f>
        <v>0</v>
      </c>
      <c r="H3418">
        <f>ArmSim_export!S3422</f>
        <v>0</v>
      </c>
      <c r="I3418">
        <f>ArmSim_export!T3422</f>
        <v>0</v>
      </c>
      <c r="J3418">
        <f>ArmSim_export!U3422</f>
        <v>0</v>
      </c>
    </row>
    <row r="3419" spans="1:10" x14ac:dyDescent="0.25">
      <c r="A3419">
        <f>ArmSim_export!A3423</f>
        <v>0</v>
      </c>
      <c r="B3419">
        <f>ArmSim_export!E3423</f>
        <v>0</v>
      </c>
      <c r="C3419">
        <f>ArmSim_export!H3423</f>
        <v>0</v>
      </c>
      <c r="D3419">
        <f>ArmSim_export!K3423</f>
        <v>0</v>
      </c>
      <c r="E3419">
        <f>ArmSim_export!N3423</f>
        <v>0</v>
      </c>
      <c r="F3419">
        <f>ArmSim_export!Q3423</f>
        <v>0</v>
      </c>
      <c r="G3419">
        <f>ArmSim_export!R3423</f>
        <v>0</v>
      </c>
      <c r="H3419">
        <f>ArmSim_export!S3423</f>
        <v>0</v>
      </c>
      <c r="I3419">
        <f>ArmSim_export!T3423</f>
        <v>0</v>
      </c>
      <c r="J3419">
        <f>ArmSim_export!U3423</f>
        <v>0</v>
      </c>
    </row>
    <row r="3420" spans="1:10" x14ac:dyDescent="0.25">
      <c r="A3420">
        <f>ArmSim_export!A3424</f>
        <v>0</v>
      </c>
      <c r="B3420">
        <f>ArmSim_export!E3424</f>
        <v>0</v>
      </c>
      <c r="C3420">
        <f>ArmSim_export!H3424</f>
        <v>0</v>
      </c>
      <c r="D3420">
        <f>ArmSim_export!K3424</f>
        <v>0</v>
      </c>
      <c r="E3420">
        <f>ArmSim_export!N3424</f>
        <v>0</v>
      </c>
      <c r="F3420">
        <f>ArmSim_export!Q3424</f>
        <v>0</v>
      </c>
      <c r="G3420">
        <f>ArmSim_export!R3424</f>
        <v>0</v>
      </c>
      <c r="H3420">
        <f>ArmSim_export!S3424</f>
        <v>0</v>
      </c>
      <c r="I3420">
        <f>ArmSim_export!T3424</f>
        <v>0</v>
      </c>
      <c r="J3420">
        <f>ArmSim_export!U3424</f>
        <v>0</v>
      </c>
    </row>
    <row r="3421" spans="1:10" x14ac:dyDescent="0.25">
      <c r="A3421">
        <f>ArmSim_export!A3425</f>
        <v>0</v>
      </c>
      <c r="B3421">
        <f>ArmSim_export!E3425</f>
        <v>0</v>
      </c>
      <c r="C3421">
        <f>ArmSim_export!H3425</f>
        <v>0</v>
      </c>
      <c r="D3421">
        <f>ArmSim_export!K3425</f>
        <v>0</v>
      </c>
      <c r="E3421">
        <f>ArmSim_export!N3425</f>
        <v>0</v>
      </c>
      <c r="F3421">
        <f>ArmSim_export!Q3425</f>
        <v>0</v>
      </c>
      <c r="G3421">
        <f>ArmSim_export!R3425</f>
        <v>0</v>
      </c>
      <c r="H3421">
        <f>ArmSim_export!S3425</f>
        <v>0</v>
      </c>
      <c r="I3421">
        <f>ArmSim_export!T3425</f>
        <v>0</v>
      </c>
      <c r="J3421">
        <f>ArmSim_export!U3425</f>
        <v>0</v>
      </c>
    </row>
    <row r="3422" spans="1:10" x14ac:dyDescent="0.25">
      <c r="A3422">
        <f>ArmSim_export!A3426</f>
        <v>0</v>
      </c>
      <c r="B3422">
        <f>ArmSim_export!E3426</f>
        <v>0</v>
      </c>
      <c r="C3422">
        <f>ArmSim_export!H3426</f>
        <v>0</v>
      </c>
      <c r="D3422">
        <f>ArmSim_export!K3426</f>
        <v>0</v>
      </c>
      <c r="E3422">
        <f>ArmSim_export!N3426</f>
        <v>0</v>
      </c>
      <c r="F3422">
        <f>ArmSim_export!Q3426</f>
        <v>0</v>
      </c>
      <c r="G3422">
        <f>ArmSim_export!R3426</f>
        <v>0</v>
      </c>
      <c r="H3422">
        <f>ArmSim_export!S3426</f>
        <v>0</v>
      </c>
      <c r="I3422">
        <f>ArmSim_export!T3426</f>
        <v>0</v>
      </c>
      <c r="J3422">
        <f>ArmSim_export!U3426</f>
        <v>0</v>
      </c>
    </row>
    <row r="3423" spans="1:10" x14ac:dyDescent="0.25">
      <c r="A3423">
        <f>ArmSim_export!A3427</f>
        <v>0</v>
      </c>
      <c r="B3423">
        <f>ArmSim_export!E3427</f>
        <v>0</v>
      </c>
      <c r="C3423">
        <f>ArmSim_export!H3427</f>
        <v>0</v>
      </c>
      <c r="D3423">
        <f>ArmSim_export!K3427</f>
        <v>0</v>
      </c>
      <c r="E3423">
        <f>ArmSim_export!N3427</f>
        <v>0</v>
      </c>
      <c r="F3423">
        <f>ArmSim_export!Q3427</f>
        <v>0</v>
      </c>
      <c r="G3423">
        <f>ArmSim_export!R3427</f>
        <v>0</v>
      </c>
      <c r="H3423">
        <f>ArmSim_export!S3427</f>
        <v>0</v>
      </c>
      <c r="I3423">
        <f>ArmSim_export!T3427</f>
        <v>0</v>
      </c>
      <c r="J3423">
        <f>ArmSim_export!U3427</f>
        <v>0</v>
      </c>
    </row>
    <row r="3424" spans="1:10" x14ac:dyDescent="0.25">
      <c r="A3424">
        <f>ArmSim_export!A3428</f>
        <v>0</v>
      </c>
      <c r="B3424">
        <f>ArmSim_export!E3428</f>
        <v>0</v>
      </c>
      <c r="C3424">
        <f>ArmSim_export!H3428</f>
        <v>0</v>
      </c>
      <c r="D3424">
        <f>ArmSim_export!K3428</f>
        <v>0</v>
      </c>
      <c r="E3424">
        <f>ArmSim_export!N3428</f>
        <v>0</v>
      </c>
      <c r="F3424">
        <f>ArmSim_export!Q3428</f>
        <v>0</v>
      </c>
      <c r="G3424">
        <f>ArmSim_export!R3428</f>
        <v>0</v>
      </c>
      <c r="H3424">
        <f>ArmSim_export!S3428</f>
        <v>0</v>
      </c>
      <c r="I3424">
        <f>ArmSim_export!T3428</f>
        <v>0</v>
      </c>
      <c r="J3424">
        <f>ArmSim_export!U3428</f>
        <v>0</v>
      </c>
    </row>
    <row r="3425" spans="1:10" x14ac:dyDescent="0.25">
      <c r="A3425">
        <f>ArmSim_export!A3429</f>
        <v>0</v>
      </c>
      <c r="B3425">
        <f>ArmSim_export!E3429</f>
        <v>0</v>
      </c>
      <c r="C3425">
        <f>ArmSim_export!H3429</f>
        <v>0</v>
      </c>
      <c r="D3425">
        <f>ArmSim_export!K3429</f>
        <v>0</v>
      </c>
      <c r="E3425">
        <f>ArmSim_export!N3429</f>
        <v>0</v>
      </c>
      <c r="F3425">
        <f>ArmSim_export!Q3429</f>
        <v>0</v>
      </c>
      <c r="G3425">
        <f>ArmSim_export!R3429</f>
        <v>0</v>
      </c>
      <c r="H3425">
        <f>ArmSim_export!S3429</f>
        <v>0</v>
      </c>
      <c r="I3425">
        <f>ArmSim_export!T3429</f>
        <v>0</v>
      </c>
      <c r="J3425">
        <f>ArmSim_export!U3429</f>
        <v>0</v>
      </c>
    </row>
    <row r="3426" spans="1:10" x14ac:dyDescent="0.25">
      <c r="A3426">
        <f>ArmSim_export!A3430</f>
        <v>0</v>
      </c>
      <c r="B3426">
        <f>ArmSim_export!E3430</f>
        <v>0</v>
      </c>
      <c r="C3426">
        <f>ArmSim_export!H3430</f>
        <v>0</v>
      </c>
      <c r="D3426">
        <f>ArmSim_export!K3430</f>
        <v>0</v>
      </c>
      <c r="E3426">
        <f>ArmSim_export!N3430</f>
        <v>0</v>
      </c>
      <c r="F3426">
        <f>ArmSim_export!Q3430</f>
        <v>0</v>
      </c>
      <c r="G3426">
        <f>ArmSim_export!R3430</f>
        <v>0</v>
      </c>
      <c r="H3426">
        <f>ArmSim_export!S3430</f>
        <v>0</v>
      </c>
      <c r="I3426">
        <f>ArmSim_export!T3430</f>
        <v>0</v>
      </c>
      <c r="J3426">
        <f>ArmSim_export!U3430</f>
        <v>0</v>
      </c>
    </row>
    <row r="3427" spans="1:10" x14ac:dyDescent="0.25">
      <c r="A3427">
        <f>ArmSim_export!A3431</f>
        <v>0</v>
      </c>
      <c r="B3427">
        <f>ArmSim_export!E3431</f>
        <v>0</v>
      </c>
      <c r="C3427">
        <f>ArmSim_export!H3431</f>
        <v>0</v>
      </c>
      <c r="D3427">
        <f>ArmSim_export!K3431</f>
        <v>0</v>
      </c>
      <c r="E3427">
        <f>ArmSim_export!N3431</f>
        <v>0</v>
      </c>
      <c r="F3427">
        <f>ArmSim_export!Q3431</f>
        <v>0</v>
      </c>
      <c r="G3427">
        <f>ArmSim_export!R3431</f>
        <v>0</v>
      </c>
      <c r="H3427">
        <f>ArmSim_export!S3431</f>
        <v>0</v>
      </c>
      <c r="I3427">
        <f>ArmSim_export!T3431</f>
        <v>0</v>
      </c>
      <c r="J3427">
        <f>ArmSim_export!U3431</f>
        <v>0</v>
      </c>
    </row>
    <row r="3428" spans="1:10" x14ac:dyDescent="0.25">
      <c r="A3428">
        <f>ArmSim_export!A3432</f>
        <v>0</v>
      </c>
      <c r="B3428">
        <f>ArmSim_export!E3432</f>
        <v>0</v>
      </c>
      <c r="C3428">
        <f>ArmSim_export!H3432</f>
        <v>0</v>
      </c>
      <c r="D3428">
        <f>ArmSim_export!K3432</f>
        <v>0</v>
      </c>
      <c r="E3428">
        <f>ArmSim_export!N3432</f>
        <v>0</v>
      </c>
      <c r="F3428">
        <f>ArmSim_export!Q3432</f>
        <v>0</v>
      </c>
      <c r="G3428">
        <f>ArmSim_export!R3432</f>
        <v>0</v>
      </c>
      <c r="H3428">
        <f>ArmSim_export!S3432</f>
        <v>0</v>
      </c>
      <c r="I3428">
        <f>ArmSim_export!T3432</f>
        <v>0</v>
      </c>
      <c r="J3428">
        <f>ArmSim_export!U3432</f>
        <v>0</v>
      </c>
    </row>
    <row r="3429" spans="1:10" x14ac:dyDescent="0.25">
      <c r="A3429">
        <f>ArmSim_export!A3433</f>
        <v>0</v>
      </c>
      <c r="B3429">
        <f>ArmSim_export!E3433</f>
        <v>0</v>
      </c>
      <c r="C3429">
        <f>ArmSim_export!H3433</f>
        <v>0</v>
      </c>
      <c r="D3429">
        <f>ArmSim_export!K3433</f>
        <v>0</v>
      </c>
      <c r="E3429">
        <f>ArmSim_export!N3433</f>
        <v>0</v>
      </c>
      <c r="F3429">
        <f>ArmSim_export!Q3433</f>
        <v>0</v>
      </c>
      <c r="G3429">
        <f>ArmSim_export!R3433</f>
        <v>0</v>
      </c>
      <c r="H3429">
        <f>ArmSim_export!S3433</f>
        <v>0</v>
      </c>
      <c r="I3429">
        <f>ArmSim_export!T3433</f>
        <v>0</v>
      </c>
      <c r="J3429">
        <f>ArmSim_export!U3433</f>
        <v>0</v>
      </c>
    </row>
    <row r="3430" spans="1:10" x14ac:dyDescent="0.25">
      <c r="A3430">
        <f>ArmSim_export!A3434</f>
        <v>0</v>
      </c>
      <c r="B3430">
        <f>ArmSim_export!E3434</f>
        <v>0</v>
      </c>
      <c r="C3430">
        <f>ArmSim_export!H3434</f>
        <v>0</v>
      </c>
      <c r="D3430">
        <f>ArmSim_export!K3434</f>
        <v>0</v>
      </c>
      <c r="E3430">
        <f>ArmSim_export!N3434</f>
        <v>0</v>
      </c>
      <c r="F3430">
        <f>ArmSim_export!Q3434</f>
        <v>0</v>
      </c>
      <c r="G3430">
        <f>ArmSim_export!R3434</f>
        <v>0</v>
      </c>
      <c r="H3430">
        <f>ArmSim_export!S3434</f>
        <v>0</v>
      </c>
      <c r="I3430">
        <f>ArmSim_export!T3434</f>
        <v>0</v>
      </c>
      <c r="J3430">
        <f>ArmSim_export!U3434</f>
        <v>0</v>
      </c>
    </row>
    <row r="3431" spans="1:10" x14ac:dyDescent="0.25">
      <c r="A3431">
        <f>ArmSim_export!A3435</f>
        <v>0</v>
      </c>
      <c r="B3431">
        <f>ArmSim_export!E3435</f>
        <v>0</v>
      </c>
      <c r="C3431">
        <f>ArmSim_export!H3435</f>
        <v>0</v>
      </c>
      <c r="D3431">
        <f>ArmSim_export!K3435</f>
        <v>0</v>
      </c>
      <c r="E3431">
        <f>ArmSim_export!N3435</f>
        <v>0</v>
      </c>
      <c r="F3431">
        <f>ArmSim_export!Q3435</f>
        <v>0</v>
      </c>
      <c r="G3431">
        <f>ArmSim_export!R3435</f>
        <v>0</v>
      </c>
      <c r="H3431">
        <f>ArmSim_export!S3435</f>
        <v>0</v>
      </c>
      <c r="I3431">
        <f>ArmSim_export!T3435</f>
        <v>0</v>
      </c>
      <c r="J3431">
        <f>ArmSim_export!U3435</f>
        <v>0</v>
      </c>
    </row>
    <row r="3432" spans="1:10" x14ac:dyDescent="0.25">
      <c r="A3432">
        <f>ArmSim_export!A3436</f>
        <v>0</v>
      </c>
      <c r="B3432">
        <f>ArmSim_export!E3436</f>
        <v>0</v>
      </c>
      <c r="C3432">
        <f>ArmSim_export!H3436</f>
        <v>0</v>
      </c>
      <c r="D3432">
        <f>ArmSim_export!K3436</f>
        <v>0</v>
      </c>
      <c r="E3432">
        <f>ArmSim_export!N3436</f>
        <v>0</v>
      </c>
      <c r="F3432">
        <f>ArmSim_export!Q3436</f>
        <v>0</v>
      </c>
      <c r="G3432">
        <f>ArmSim_export!R3436</f>
        <v>0</v>
      </c>
      <c r="H3432">
        <f>ArmSim_export!S3436</f>
        <v>0</v>
      </c>
      <c r="I3432">
        <f>ArmSim_export!T3436</f>
        <v>0</v>
      </c>
      <c r="J3432">
        <f>ArmSim_export!U3436</f>
        <v>0</v>
      </c>
    </row>
    <row r="3433" spans="1:10" x14ac:dyDescent="0.25">
      <c r="A3433">
        <f>ArmSim_export!A3437</f>
        <v>0</v>
      </c>
      <c r="B3433">
        <f>ArmSim_export!E3437</f>
        <v>0</v>
      </c>
      <c r="C3433">
        <f>ArmSim_export!H3437</f>
        <v>0</v>
      </c>
      <c r="D3433">
        <f>ArmSim_export!K3437</f>
        <v>0</v>
      </c>
      <c r="E3433">
        <f>ArmSim_export!N3437</f>
        <v>0</v>
      </c>
      <c r="F3433">
        <f>ArmSim_export!Q3437</f>
        <v>0</v>
      </c>
      <c r="G3433">
        <f>ArmSim_export!R3437</f>
        <v>0</v>
      </c>
      <c r="H3433">
        <f>ArmSim_export!S3437</f>
        <v>0</v>
      </c>
      <c r="I3433">
        <f>ArmSim_export!T3437</f>
        <v>0</v>
      </c>
      <c r="J3433">
        <f>ArmSim_export!U3437</f>
        <v>0</v>
      </c>
    </row>
    <row r="3434" spans="1:10" x14ac:dyDescent="0.25">
      <c r="A3434">
        <f>ArmSim_export!A3438</f>
        <v>0</v>
      </c>
      <c r="B3434">
        <f>ArmSim_export!E3438</f>
        <v>0</v>
      </c>
      <c r="C3434">
        <f>ArmSim_export!H3438</f>
        <v>0</v>
      </c>
      <c r="D3434">
        <f>ArmSim_export!K3438</f>
        <v>0</v>
      </c>
      <c r="E3434">
        <f>ArmSim_export!N3438</f>
        <v>0</v>
      </c>
      <c r="F3434">
        <f>ArmSim_export!Q3438</f>
        <v>0</v>
      </c>
      <c r="G3434">
        <f>ArmSim_export!R3438</f>
        <v>0</v>
      </c>
      <c r="H3434">
        <f>ArmSim_export!S3438</f>
        <v>0</v>
      </c>
      <c r="I3434">
        <f>ArmSim_export!T3438</f>
        <v>0</v>
      </c>
      <c r="J3434">
        <f>ArmSim_export!U3438</f>
        <v>0</v>
      </c>
    </row>
    <row r="3435" spans="1:10" x14ac:dyDescent="0.25">
      <c r="A3435">
        <f>ArmSim_export!A3439</f>
        <v>0</v>
      </c>
      <c r="B3435">
        <f>ArmSim_export!E3439</f>
        <v>0</v>
      </c>
      <c r="C3435">
        <f>ArmSim_export!H3439</f>
        <v>0</v>
      </c>
      <c r="D3435">
        <f>ArmSim_export!K3439</f>
        <v>0</v>
      </c>
      <c r="E3435">
        <f>ArmSim_export!N3439</f>
        <v>0</v>
      </c>
      <c r="F3435">
        <f>ArmSim_export!Q3439</f>
        <v>0</v>
      </c>
      <c r="G3435">
        <f>ArmSim_export!R3439</f>
        <v>0</v>
      </c>
      <c r="H3435">
        <f>ArmSim_export!S3439</f>
        <v>0</v>
      </c>
      <c r="I3435">
        <f>ArmSim_export!T3439</f>
        <v>0</v>
      </c>
      <c r="J3435">
        <f>ArmSim_export!U3439</f>
        <v>0</v>
      </c>
    </row>
    <row r="3436" spans="1:10" x14ac:dyDescent="0.25">
      <c r="A3436">
        <f>ArmSim_export!A3440</f>
        <v>0</v>
      </c>
      <c r="B3436">
        <f>ArmSim_export!E3440</f>
        <v>0</v>
      </c>
      <c r="C3436">
        <f>ArmSim_export!H3440</f>
        <v>0</v>
      </c>
      <c r="D3436">
        <f>ArmSim_export!K3440</f>
        <v>0</v>
      </c>
      <c r="E3436">
        <f>ArmSim_export!N3440</f>
        <v>0</v>
      </c>
      <c r="F3436">
        <f>ArmSim_export!Q3440</f>
        <v>0</v>
      </c>
      <c r="G3436">
        <f>ArmSim_export!R3440</f>
        <v>0</v>
      </c>
      <c r="H3436">
        <f>ArmSim_export!S3440</f>
        <v>0</v>
      </c>
      <c r="I3436">
        <f>ArmSim_export!T3440</f>
        <v>0</v>
      </c>
      <c r="J3436">
        <f>ArmSim_export!U3440</f>
        <v>0</v>
      </c>
    </row>
    <row r="3437" spans="1:10" x14ac:dyDescent="0.25">
      <c r="A3437">
        <f>ArmSim_export!A3441</f>
        <v>0</v>
      </c>
      <c r="B3437">
        <f>ArmSim_export!E3441</f>
        <v>0</v>
      </c>
      <c r="C3437">
        <f>ArmSim_export!H3441</f>
        <v>0</v>
      </c>
      <c r="D3437">
        <f>ArmSim_export!K3441</f>
        <v>0</v>
      </c>
      <c r="E3437">
        <f>ArmSim_export!N3441</f>
        <v>0</v>
      </c>
      <c r="F3437">
        <f>ArmSim_export!Q3441</f>
        <v>0</v>
      </c>
      <c r="G3437">
        <f>ArmSim_export!R3441</f>
        <v>0</v>
      </c>
      <c r="H3437">
        <f>ArmSim_export!S3441</f>
        <v>0</v>
      </c>
      <c r="I3437">
        <f>ArmSim_export!T3441</f>
        <v>0</v>
      </c>
      <c r="J3437">
        <f>ArmSim_export!U3441</f>
        <v>0</v>
      </c>
    </row>
    <row r="3438" spans="1:10" x14ac:dyDescent="0.25">
      <c r="A3438">
        <f>ArmSim_export!A3442</f>
        <v>0</v>
      </c>
      <c r="B3438">
        <f>ArmSim_export!E3442</f>
        <v>0</v>
      </c>
      <c r="C3438">
        <f>ArmSim_export!H3442</f>
        <v>0</v>
      </c>
      <c r="D3438">
        <f>ArmSim_export!K3442</f>
        <v>0</v>
      </c>
      <c r="E3438">
        <f>ArmSim_export!N3442</f>
        <v>0</v>
      </c>
      <c r="F3438">
        <f>ArmSim_export!Q3442</f>
        <v>0</v>
      </c>
      <c r="G3438">
        <f>ArmSim_export!R3442</f>
        <v>0</v>
      </c>
      <c r="H3438">
        <f>ArmSim_export!S3442</f>
        <v>0</v>
      </c>
      <c r="I3438">
        <f>ArmSim_export!T3442</f>
        <v>0</v>
      </c>
      <c r="J3438">
        <f>ArmSim_export!U3442</f>
        <v>0</v>
      </c>
    </row>
    <row r="3439" spans="1:10" x14ac:dyDescent="0.25">
      <c r="A3439">
        <f>ArmSim_export!A3443</f>
        <v>0</v>
      </c>
      <c r="B3439">
        <f>ArmSim_export!E3443</f>
        <v>0</v>
      </c>
      <c r="C3439">
        <f>ArmSim_export!H3443</f>
        <v>0</v>
      </c>
      <c r="D3439">
        <f>ArmSim_export!K3443</f>
        <v>0</v>
      </c>
      <c r="E3439">
        <f>ArmSim_export!N3443</f>
        <v>0</v>
      </c>
      <c r="F3439">
        <f>ArmSim_export!Q3443</f>
        <v>0</v>
      </c>
      <c r="G3439">
        <f>ArmSim_export!R3443</f>
        <v>0</v>
      </c>
      <c r="H3439">
        <f>ArmSim_export!S3443</f>
        <v>0</v>
      </c>
      <c r="I3439">
        <f>ArmSim_export!T3443</f>
        <v>0</v>
      </c>
      <c r="J3439">
        <f>ArmSim_export!U3443</f>
        <v>0</v>
      </c>
    </row>
    <row r="3440" spans="1:10" x14ac:dyDescent="0.25">
      <c r="A3440">
        <f>ArmSim_export!A3444</f>
        <v>0</v>
      </c>
      <c r="B3440">
        <f>ArmSim_export!E3444</f>
        <v>0</v>
      </c>
      <c r="C3440">
        <f>ArmSim_export!H3444</f>
        <v>0</v>
      </c>
      <c r="D3440">
        <f>ArmSim_export!K3444</f>
        <v>0</v>
      </c>
      <c r="E3440">
        <f>ArmSim_export!N3444</f>
        <v>0</v>
      </c>
      <c r="F3440">
        <f>ArmSim_export!Q3444</f>
        <v>0</v>
      </c>
      <c r="G3440">
        <f>ArmSim_export!R3444</f>
        <v>0</v>
      </c>
      <c r="H3440">
        <f>ArmSim_export!S3444</f>
        <v>0</v>
      </c>
      <c r="I3440">
        <f>ArmSim_export!T3444</f>
        <v>0</v>
      </c>
      <c r="J3440">
        <f>ArmSim_export!U3444</f>
        <v>0</v>
      </c>
    </row>
    <row r="3441" spans="1:10" x14ac:dyDescent="0.25">
      <c r="A3441">
        <f>ArmSim_export!A3445</f>
        <v>0</v>
      </c>
      <c r="B3441">
        <f>ArmSim_export!E3445</f>
        <v>0</v>
      </c>
      <c r="C3441">
        <f>ArmSim_export!H3445</f>
        <v>0</v>
      </c>
      <c r="D3441">
        <f>ArmSim_export!K3445</f>
        <v>0</v>
      </c>
      <c r="E3441">
        <f>ArmSim_export!N3445</f>
        <v>0</v>
      </c>
      <c r="F3441">
        <f>ArmSim_export!Q3445</f>
        <v>0</v>
      </c>
      <c r="G3441">
        <f>ArmSim_export!R3445</f>
        <v>0</v>
      </c>
      <c r="H3441">
        <f>ArmSim_export!S3445</f>
        <v>0</v>
      </c>
      <c r="I3441">
        <f>ArmSim_export!T3445</f>
        <v>0</v>
      </c>
      <c r="J3441">
        <f>ArmSim_export!U3445</f>
        <v>0</v>
      </c>
    </row>
    <row r="3442" spans="1:10" x14ac:dyDescent="0.25">
      <c r="A3442">
        <f>ArmSim_export!A3446</f>
        <v>0</v>
      </c>
      <c r="B3442">
        <f>ArmSim_export!E3446</f>
        <v>0</v>
      </c>
      <c r="C3442">
        <f>ArmSim_export!H3446</f>
        <v>0</v>
      </c>
      <c r="D3442">
        <f>ArmSim_export!K3446</f>
        <v>0</v>
      </c>
      <c r="E3442">
        <f>ArmSim_export!N3446</f>
        <v>0</v>
      </c>
      <c r="F3442">
        <f>ArmSim_export!Q3446</f>
        <v>0</v>
      </c>
      <c r="G3442">
        <f>ArmSim_export!R3446</f>
        <v>0</v>
      </c>
      <c r="H3442">
        <f>ArmSim_export!S3446</f>
        <v>0</v>
      </c>
      <c r="I3442">
        <f>ArmSim_export!T3446</f>
        <v>0</v>
      </c>
      <c r="J3442">
        <f>ArmSim_export!U3446</f>
        <v>0</v>
      </c>
    </row>
    <row r="3443" spans="1:10" x14ac:dyDescent="0.25">
      <c r="A3443">
        <f>ArmSim_export!A3447</f>
        <v>0</v>
      </c>
      <c r="B3443">
        <f>ArmSim_export!E3447</f>
        <v>0</v>
      </c>
      <c r="C3443">
        <f>ArmSim_export!H3447</f>
        <v>0</v>
      </c>
      <c r="D3443">
        <f>ArmSim_export!K3447</f>
        <v>0</v>
      </c>
      <c r="E3443">
        <f>ArmSim_export!N3447</f>
        <v>0</v>
      </c>
      <c r="F3443">
        <f>ArmSim_export!Q3447</f>
        <v>0</v>
      </c>
      <c r="G3443">
        <f>ArmSim_export!R3447</f>
        <v>0</v>
      </c>
      <c r="H3443">
        <f>ArmSim_export!S3447</f>
        <v>0</v>
      </c>
      <c r="I3443">
        <f>ArmSim_export!T3447</f>
        <v>0</v>
      </c>
      <c r="J3443">
        <f>ArmSim_export!U3447</f>
        <v>0</v>
      </c>
    </row>
    <row r="3444" spans="1:10" x14ac:dyDescent="0.25">
      <c r="A3444">
        <f>ArmSim_export!A3448</f>
        <v>0</v>
      </c>
      <c r="B3444">
        <f>ArmSim_export!E3448</f>
        <v>0</v>
      </c>
      <c r="C3444">
        <f>ArmSim_export!H3448</f>
        <v>0</v>
      </c>
      <c r="D3444">
        <f>ArmSim_export!K3448</f>
        <v>0</v>
      </c>
      <c r="E3444">
        <f>ArmSim_export!N3448</f>
        <v>0</v>
      </c>
      <c r="F3444">
        <f>ArmSim_export!Q3448</f>
        <v>0</v>
      </c>
      <c r="G3444">
        <f>ArmSim_export!R3448</f>
        <v>0</v>
      </c>
      <c r="H3444">
        <f>ArmSim_export!S3448</f>
        <v>0</v>
      </c>
      <c r="I3444">
        <f>ArmSim_export!T3448</f>
        <v>0</v>
      </c>
      <c r="J3444">
        <f>ArmSim_export!U3448</f>
        <v>0</v>
      </c>
    </row>
    <row r="3445" spans="1:10" x14ac:dyDescent="0.25">
      <c r="A3445">
        <f>ArmSim_export!A3449</f>
        <v>0</v>
      </c>
      <c r="B3445">
        <f>ArmSim_export!E3449</f>
        <v>0</v>
      </c>
      <c r="C3445">
        <f>ArmSim_export!H3449</f>
        <v>0</v>
      </c>
      <c r="D3445">
        <f>ArmSim_export!K3449</f>
        <v>0</v>
      </c>
      <c r="E3445">
        <f>ArmSim_export!N3449</f>
        <v>0</v>
      </c>
      <c r="F3445">
        <f>ArmSim_export!Q3449</f>
        <v>0</v>
      </c>
      <c r="G3445">
        <f>ArmSim_export!R3449</f>
        <v>0</v>
      </c>
      <c r="H3445">
        <f>ArmSim_export!S3449</f>
        <v>0</v>
      </c>
      <c r="I3445">
        <f>ArmSim_export!T3449</f>
        <v>0</v>
      </c>
      <c r="J3445">
        <f>ArmSim_export!U3449</f>
        <v>0</v>
      </c>
    </row>
    <row r="3446" spans="1:10" x14ac:dyDescent="0.25">
      <c r="A3446">
        <f>ArmSim_export!A3450</f>
        <v>0</v>
      </c>
      <c r="B3446">
        <f>ArmSim_export!E3450</f>
        <v>0</v>
      </c>
      <c r="C3446">
        <f>ArmSim_export!H3450</f>
        <v>0</v>
      </c>
      <c r="D3446">
        <f>ArmSim_export!K3450</f>
        <v>0</v>
      </c>
      <c r="E3446">
        <f>ArmSim_export!N3450</f>
        <v>0</v>
      </c>
      <c r="F3446">
        <f>ArmSim_export!Q3450</f>
        <v>0</v>
      </c>
      <c r="G3446">
        <f>ArmSim_export!R3450</f>
        <v>0</v>
      </c>
      <c r="H3446">
        <f>ArmSim_export!S3450</f>
        <v>0</v>
      </c>
      <c r="I3446">
        <f>ArmSim_export!T3450</f>
        <v>0</v>
      </c>
      <c r="J3446">
        <f>ArmSim_export!U3450</f>
        <v>0</v>
      </c>
    </row>
    <row r="3447" spans="1:10" x14ac:dyDescent="0.25">
      <c r="A3447">
        <f>ArmSim_export!A3451</f>
        <v>0</v>
      </c>
      <c r="B3447">
        <f>ArmSim_export!E3451</f>
        <v>0</v>
      </c>
      <c r="C3447">
        <f>ArmSim_export!H3451</f>
        <v>0</v>
      </c>
      <c r="D3447">
        <f>ArmSim_export!K3451</f>
        <v>0</v>
      </c>
      <c r="E3447">
        <f>ArmSim_export!N3451</f>
        <v>0</v>
      </c>
      <c r="F3447">
        <f>ArmSim_export!Q3451</f>
        <v>0</v>
      </c>
      <c r="G3447">
        <f>ArmSim_export!R3451</f>
        <v>0</v>
      </c>
      <c r="H3447">
        <f>ArmSim_export!S3451</f>
        <v>0</v>
      </c>
      <c r="I3447">
        <f>ArmSim_export!T3451</f>
        <v>0</v>
      </c>
      <c r="J3447">
        <f>ArmSim_export!U3451</f>
        <v>0</v>
      </c>
    </row>
    <row r="3448" spans="1:10" x14ac:dyDescent="0.25">
      <c r="A3448">
        <f>ArmSim_export!A3452</f>
        <v>0</v>
      </c>
      <c r="B3448">
        <f>ArmSim_export!E3452</f>
        <v>0</v>
      </c>
      <c r="C3448">
        <f>ArmSim_export!H3452</f>
        <v>0</v>
      </c>
      <c r="D3448">
        <f>ArmSim_export!K3452</f>
        <v>0</v>
      </c>
      <c r="E3448">
        <f>ArmSim_export!N3452</f>
        <v>0</v>
      </c>
      <c r="F3448">
        <f>ArmSim_export!Q3452</f>
        <v>0</v>
      </c>
      <c r="G3448">
        <f>ArmSim_export!R3452</f>
        <v>0</v>
      </c>
      <c r="H3448">
        <f>ArmSim_export!S3452</f>
        <v>0</v>
      </c>
      <c r="I3448">
        <f>ArmSim_export!T3452</f>
        <v>0</v>
      </c>
      <c r="J3448">
        <f>ArmSim_export!U3452</f>
        <v>0</v>
      </c>
    </row>
    <row r="3449" spans="1:10" x14ac:dyDescent="0.25">
      <c r="A3449">
        <f>ArmSim_export!A3453</f>
        <v>0</v>
      </c>
      <c r="B3449">
        <f>ArmSim_export!E3453</f>
        <v>0</v>
      </c>
      <c r="C3449">
        <f>ArmSim_export!H3453</f>
        <v>0</v>
      </c>
      <c r="D3449">
        <f>ArmSim_export!K3453</f>
        <v>0</v>
      </c>
      <c r="E3449">
        <f>ArmSim_export!N3453</f>
        <v>0</v>
      </c>
      <c r="F3449">
        <f>ArmSim_export!Q3453</f>
        <v>0</v>
      </c>
      <c r="G3449">
        <f>ArmSim_export!R3453</f>
        <v>0</v>
      </c>
      <c r="H3449">
        <f>ArmSim_export!S3453</f>
        <v>0</v>
      </c>
      <c r="I3449">
        <f>ArmSim_export!T3453</f>
        <v>0</v>
      </c>
      <c r="J3449">
        <f>ArmSim_export!U3453</f>
        <v>0</v>
      </c>
    </row>
    <row r="3450" spans="1:10" x14ac:dyDescent="0.25">
      <c r="A3450">
        <f>ArmSim_export!A3454</f>
        <v>0</v>
      </c>
      <c r="B3450">
        <f>ArmSim_export!E3454</f>
        <v>0</v>
      </c>
      <c r="C3450">
        <f>ArmSim_export!H3454</f>
        <v>0</v>
      </c>
      <c r="D3450">
        <f>ArmSim_export!K3454</f>
        <v>0</v>
      </c>
      <c r="E3450">
        <f>ArmSim_export!N3454</f>
        <v>0</v>
      </c>
      <c r="F3450">
        <f>ArmSim_export!Q3454</f>
        <v>0</v>
      </c>
      <c r="G3450">
        <f>ArmSim_export!R3454</f>
        <v>0</v>
      </c>
      <c r="H3450">
        <f>ArmSim_export!S3454</f>
        <v>0</v>
      </c>
      <c r="I3450">
        <f>ArmSim_export!T3454</f>
        <v>0</v>
      </c>
      <c r="J3450">
        <f>ArmSim_export!U3454</f>
        <v>0</v>
      </c>
    </row>
    <row r="3451" spans="1:10" x14ac:dyDescent="0.25">
      <c r="A3451">
        <f>ArmSim_export!A3455</f>
        <v>0</v>
      </c>
      <c r="B3451">
        <f>ArmSim_export!E3455</f>
        <v>0</v>
      </c>
      <c r="C3451">
        <f>ArmSim_export!H3455</f>
        <v>0</v>
      </c>
      <c r="D3451">
        <f>ArmSim_export!K3455</f>
        <v>0</v>
      </c>
      <c r="E3451">
        <f>ArmSim_export!N3455</f>
        <v>0</v>
      </c>
      <c r="F3451">
        <f>ArmSim_export!Q3455</f>
        <v>0</v>
      </c>
      <c r="G3451">
        <f>ArmSim_export!R3455</f>
        <v>0</v>
      </c>
      <c r="H3451">
        <f>ArmSim_export!S3455</f>
        <v>0</v>
      </c>
      <c r="I3451">
        <f>ArmSim_export!T3455</f>
        <v>0</v>
      </c>
      <c r="J3451">
        <f>ArmSim_export!U3455</f>
        <v>0</v>
      </c>
    </row>
    <row r="3452" spans="1:10" x14ac:dyDescent="0.25">
      <c r="A3452">
        <f>ArmSim_export!A3456</f>
        <v>0</v>
      </c>
      <c r="B3452">
        <f>ArmSim_export!E3456</f>
        <v>0</v>
      </c>
      <c r="C3452">
        <f>ArmSim_export!H3456</f>
        <v>0</v>
      </c>
      <c r="D3452">
        <f>ArmSim_export!K3456</f>
        <v>0</v>
      </c>
      <c r="E3452">
        <f>ArmSim_export!N3456</f>
        <v>0</v>
      </c>
      <c r="F3452">
        <f>ArmSim_export!Q3456</f>
        <v>0</v>
      </c>
      <c r="G3452">
        <f>ArmSim_export!R3456</f>
        <v>0</v>
      </c>
      <c r="H3452">
        <f>ArmSim_export!S3456</f>
        <v>0</v>
      </c>
      <c r="I3452">
        <f>ArmSim_export!T3456</f>
        <v>0</v>
      </c>
      <c r="J3452">
        <f>ArmSim_export!U3456</f>
        <v>0</v>
      </c>
    </row>
    <row r="3453" spans="1:10" x14ac:dyDescent="0.25">
      <c r="A3453">
        <f>ArmSim_export!A3457</f>
        <v>0</v>
      </c>
      <c r="B3453">
        <f>ArmSim_export!E3457</f>
        <v>0</v>
      </c>
      <c r="C3453">
        <f>ArmSim_export!H3457</f>
        <v>0</v>
      </c>
      <c r="D3453">
        <f>ArmSim_export!K3457</f>
        <v>0</v>
      </c>
      <c r="E3453">
        <f>ArmSim_export!N3457</f>
        <v>0</v>
      </c>
      <c r="F3453">
        <f>ArmSim_export!Q3457</f>
        <v>0</v>
      </c>
      <c r="G3453">
        <f>ArmSim_export!R3457</f>
        <v>0</v>
      </c>
      <c r="H3453">
        <f>ArmSim_export!S3457</f>
        <v>0</v>
      </c>
      <c r="I3453">
        <f>ArmSim_export!T3457</f>
        <v>0</v>
      </c>
      <c r="J3453">
        <f>ArmSim_export!U3457</f>
        <v>0</v>
      </c>
    </row>
    <row r="3454" spans="1:10" x14ac:dyDescent="0.25">
      <c r="A3454">
        <f>ArmSim_export!A3458</f>
        <v>0</v>
      </c>
      <c r="B3454">
        <f>ArmSim_export!E3458</f>
        <v>0</v>
      </c>
      <c r="C3454">
        <f>ArmSim_export!H3458</f>
        <v>0</v>
      </c>
      <c r="D3454">
        <f>ArmSim_export!K3458</f>
        <v>0</v>
      </c>
      <c r="E3454">
        <f>ArmSim_export!N3458</f>
        <v>0</v>
      </c>
      <c r="F3454">
        <f>ArmSim_export!Q3458</f>
        <v>0</v>
      </c>
      <c r="G3454">
        <f>ArmSim_export!R3458</f>
        <v>0</v>
      </c>
      <c r="H3454">
        <f>ArmSim_export!S3458</f>
        <v>0</v>
      </c>
      <c r="I3454">
        <f>ArmSim_export!T3458</f>
        <v>0</v>
      </c>
      <c r="J3454">
        <f>ArmSim_export!U3458</f>
        <v>0</v>
      </c>
    </row>
    <row r="3455" spans="1:10" x14ac:dyDescent="0.25">
      <c r="A3455">
        <f>ArmSim_export!A3459</f>
        <v>0</v>
      </c>
      <c r="B3455">
        <f>ArmSim_export!E3459</f>
        <v>0</v>
      </c>
      <c r="C3455">
        <f>ArmSim_export!H3459</f>
        <v>0</v>
      </c>
      <c r="D3455">
        <f>ArmSim_export!K3459</f>
        <v>0</v>
      </c>
      <c r="E3455">
        <f>ArmSim_export!N3459</f>
        <v>0</v>
      </c>
      <c r="F3455">
        <f>ArmSim_export!Q3459</f>
        <v>0</v>
      </c>
      <c r="G3455">
        <f>ArmSim_export!R3459</f>
        <v>0</v>
      </c>
      <c r="H3455">
        <f>ArmSim_export!S3459</f>
        <v>0</v>
      </c>
      <c r="I3455">
        <f>ArmSim_export!T3459</f>
        <v>0</v>
      </c>
      <c r="J3455">
        <f>ArmSim_export!U3459</f>
        <v>0</v>
      </c>
    </row>
    <row r="3456" spans="1:10" x14ac:dyDescent="0.25">
      <c r="A3456">
        <f>ArmSim_export!A3460</f>
        <v>0</v>
      </c>
      <c r="B3456">
        <f>ArmSim_export!E3460</f>
        <v>0</v>
      </c>
      <c r="C3456">
        <f>ArmSim_export!H3460</f>
        <v>0</v>
      </c>
      <c r="D3456">
        <f>ArmSim_export!K3460</f>
        <v>0</v>
      </c>
      <c r="E3456">
        <f>ArmSim_export!N3460</f>
        <v>0</v>
      </c>
      <c r="F3456">
        <f>ArmSim_export!Q3460</f>
        <v>0</v>
      </c>
      <c r="G3456">
        <f>ArmSim_export!R3460</f>
        <v>0</v>
      </c>
      <c r="H3456">
        <f>ArmSim_export!S3460</f>
        <v>0</v>
      </c>
      <c r="I3456">
        <f>ArmSim_export!T3460</f>
        <v>0</v>
      </c>
      <c r="J3456">
        <f>ArmSim_export!U3460</f>
        <v>0</v>
      </c>
    </row>
    <row r="3457" spans="1:10" x14ac:dyDescent="0.25">
      <c r="A3457">
        <f>ArmSim_export!A3461</f>
        <v>0</v>
      </c>
      <c r="B3457">
        <f>ArmSim_export!E3461</f>
        <v>0</v>
      </c>
      <c r="C3457">
        <f>ArmSim_export!H3461</f>
        <v>0</v>
      </c>
      <c r="D3457">
        <f>ArmSim_export!K3461</f>
        <v>0</v>
      </c>
      <c r="E3457">
        <f>ArmSim_export!N3461</f>
        <v>0</v>
      </c>
      <c r="F3457">
        <f>ArmSim_export!Q3461</f>
        <v>0</v>
      </c>
      <c r="G3457">
        <f>ArmSim_export!R3461</f>
        <v>0</v>
      </c>
      <c r="H3457">
        <f>ArmSim_export!S3461</f>
        <v>0</v>
      </c>
      <c r="I3457">
        <f>ArmSim_export!T3461</f>
        <v>0</v>
      </c>
      <c r="J3457">
        <f>ArmSim_export!U3461</f>
        <v>0</v>
      </c>
    </row>
    <row r="3458" spans="1:10" x14ac:dyDescent="0.25">
      <c r="A3458">
        <f>ArmSim_export!A3462</f>
        <v>0</v>
      </c>
      <c r="B3458">
        <f>ArmSim_export!E3462</f>
        <v>0</v>
      </c>
      <c r="C3458">
        <f>ArmSim_export!H3462</f>
        <v>0</v>
      </c>
      <c r="D3458">
        <f>ArmSim_export!K3462</f>
        <v>0</v>
      </c>
      <c r="E3458">
        <f>ArmSim_export!N3462</f>
        <v>0</v>
      </c>
      <c r="F3458">
        <f>ArmSim_export!Q3462</f>
        <v>0</v>
      </c>
      <c r="G3458">
        <f>ArmSim_export!R3462</f>
        <v>0</v>
      </c>
      <c r="H3458">
        <f>ArmSim_export!S3462</f>
        <v>0</v>
      </c>
      <c r="I3458">
        <f>ArmSim_export!T3462</f>
        <v>0</v>
      </c>
      <c r="J3458">
        <f>ArmSim_export!U3462</f>
        <v>0</v>
      </c>
    </row>
    <row r="3459" spans="1:10" x14ac:dyDescent="0.25">
      <c r="A3459">
        <f>ArmSim_export!A3463</f>
        <v>0</v>
      </c>
      <c r="B3459">
        <f>ArmSim_export!E3463</f>
        <v>0</v>
      </c>
      <c r="C3459">
        <f>ArmSim_export!H3463</f>
        <v>0</v>
      </c>
      <c r="D3459">
        <f>ArmSim_export!K3463</f>
        <v>0</v>
      </c>
      <c r="E3459">
        <f>ArmSim_export!N3463</f>
        <v>0</v>
      </c>
      <c r="F3459">
        <f>ArmSim_export!Q3463</f>
        <v>0</v>
      </c>
      <c r="G3459">
        <f>ArmSim_export!R3463</f>
        <v>0</v>
      </c>
      <c r="H3459">
        <f>ArmSim_export!S3463</f>
        <v>0</v>
      </c>
      <c r="I3459">
        <f>ArmSim_export!T3463</f>
        <v>0</v>
      </c>
      <c r="J3459">
        <f>ArmSim_export!U3463</f>
        <v>0</v>
      </c>
    </row>
    <row r="3460" spans="1:10" x14ac:dyDescent="0.25">
      <c r="A3460">
        <f>ArmSim_export!A3464</f>
        <v>0</v>
      </c>
      <c r="B3460">
        <f>ArmSim_export!E3464</f>
        <v>0</v>
      </c>
      <c r="C3460">
        <f>ArmSim_export!H3464</f>
        <v>0</v>
      </c>
      <c r="D3460">
        <f>ArmSim_export!K3464</f>
        <v>0</v>
      </c>
      <c r="E3460">
        <f>ArmSim_export!N3464</f>
        <v>0</v>
      </c>
      <c r="F3460">
        <f>ArmSim_export!Q3464</f>
        <v>0</v>
      </c>
      <c r="G3460">
        <f>ArmSim_export!R3464</f>
        <v>0</v>
      </c>
      <c r="H3460">
        <f>ArmSim_export!S3464</f>
        <v>0</v>
      </c>
      <c r="I3460">
        <f>ArmSim_export!T3464</f>
        <v>0</v>
      </c>
      <c r="J3460">
        <f>ArmSim_export!U3464</f>
        <v>0</v>
      </c>
    </row>
    <row r="3461" spans="1:10" x14ac:dyDescent="0.25">
      <c r="A3461">
        <f>ArmSim_export!A3465</f>
        <v>0</v>
      </c>
      <c r="B3461">
        <f>ArmSim_export!E3465</f>
        <v>0</v>
      </c>
      <c r="C3461">
        <f>ArmSim_export!H3465</f>
        <v>0</v>
      </c>
      <c r="D3461">
        <f>ArmSim_export!K3465</f>
        <v>0</v>
      </c>
      <c r="E3461">
        <f>ArmSim_export!N3465</f>
        <v>0</v>
      </c>
      <c r="F3461">
        <f>ArmSim_export!Q3465</f>
        <v>0</v>
      </c>
      <c r="G3461">
        <f>ArmSim_export!R3465</f>
        <v>0</v>
      </c>
      <c r="H3461">
        <f>ArmSim_export!S3465</f>
        <v>0</v>
      </c>
      <c r="I3461">
        <f>ArmSim_export!T3465</f>
        <v>0</v>
      </c>
      <c r="J3461">
        <f>ArmSim_export!U3465</f>
        <v>0</v>
      </c>
    </row>
    <row r="3462" spans="1:10" x14ac:dyDescent="0.25">
      <c r="A3462">
        <f>ArmSim_export!A3466</f>
        <v>0</v>
      </c>
      <c r="B3462">
        <f>ArmSim_export!E3466</f>
        <v>0</v>
      </c>
      <c r="C3462">
        <f>ArmSim_export!H3466</f>
        <v>0</v>
      </c>
      <c r="D3462">
        <f>ArmSim_export!K3466</f>
        <v>0</v>
      </c>
      <c r="E3462">
        <f>ArmSim_export!N3466</f>
        <v>0</v>
      </c>
      <c r="F3462">
        <f>ArmSim_export!Q3466</f>
        <v>0</v>
      </c>
      <c r="G3462">
        <f>ArmSim_export!R3466</f>
        <v>0</v>
      </c>
      <c r="H3462">
        <f>ArmSim_export!S3466</f>
        <v>0</v>
      </c>
      <c r="I3462">
        <f>ArmSim_export!T3466</f>
        <v>0</v>
      </c>
      <c r="J3462">
        <f>ArmSim_export!U3466</f>
        <v>0</v>
      </c>
    </row>
    <row r="3463" spans="1:10" x14ac:dyDescent="0.25">
      <c r="A3463">
        <f>ArmSim_export!A3467</f>
        <v>0</v>
      </c>
      <c r="B3463">
        <f>ArmSim_export!E3467</f>
        <v>0</v>
      </c>
      <c r="C3463">
        <f>ArmSim_export!H3467</f>
        <v>0</v>
      </c>
      <c r="D3463">
        <f>ArmSim_export!K3467</f>
        <v>0</v>
      </c>
      <c r="E3463">
        <f>ArmSim_export!N3467</f>
        <v>0</v>
      </c>
      <c r="F3463">
        <f>ArmSim_export!Q3467</f>
        <v>0</v>
      </c>
      <c r="G3463">
        <f>ArmSim_export!R3467</f>
        <v>0</v>
      </c>
      <c r="H3463">
        <f>ArmSim_export!S3467</f>
        <v>0</v>
      </c>
      <c r="I3463">
        <f>ArmSim_export!T3467</f>
        <v>0</v>
      </c>
      <c r="J3463">
        <f>ArmSim_export!U3467</f>
        <v>0</v>
      </c>
    </row>
    <row r="3464" spans="1:10" x14ac:dyDescent="0.25">
      <c r="A3464">
        <f>ArmSim_export!A3468</f>
        <v>0</v>
      </c>
      <c r="B3464">
        <f>ArmSim_export!E3468</f>
        <v>0</v>
      </c>
      <c r="C3464">
        <f>ArmSim_export!H3468</f>
        <v>0</v>
      </c>
      <c r="D3464">
        <f>ArmSim_export!K3468</f>
        <v>0</v>
      </c>
      <c r="E3464">
        <f>ArmSim_export!N3468</f>
        <v>0</v>
      </c>
      <c r="F3464">
        <f>ArmSim_export!Q3468</f>
        <v>0</v>
      </c>
      <c r="G3464">
        <f>ArmSim_export!R3468</f>
        <v>0</v>
      </c>
      <c r="H3464">
        <f>ArmSim_export!S3468</f>
        <v>0</v>
      </c>
      <c r="I3464">
        <f>ArmSim_export!T3468</f>
        <v>0</v>
      </c>
      <c r="J3464">
        <f>ArmSim_export!U3468</f>
        <v>0</v>
      </c>
    </row>
    <row r="3465" spans="1:10" x14ac:dyDescent="0.25">
      <c r="A3465">
        <f>ArmSim_export!A3469</f>
        <v>0</v>
      </c>
      <c r="B3465">
        <f>ArmSim_export!E3469</f>
        <v>0</v>
      </c>
      <c r="C3465">
        <f>ArmSim_export!H3469</f>
        <v>0</v>
      </c>
      <c r="D3465">
        <f>ArmSim_export!K3469</f>
        <v>0</v>
      </c>
      <c r="E3465">
        <f>ArmSim_export!N3469</f>
        <v>0</v>
      </c>
      <c r="F3465">
        <f>ArmSim_export!Q3469</f>
        <v>0</v>
      </c>
      <c r="G3465">
        <f>ArmSim_export!R3469</f>
        <v>0</v>
      </c>
      <c r="H3465">
        <f>ArmSim_export!S3469</f>
        <v>0</v>
      </c>
      <c r="I3465">
        <f>ArmSim_export!T3469</f>
        <v>0</v>
      </c>
      <c r="J3465">
        <f>ArmSim_export!U3469</f>
        <v>0</v>
      </c>
    </row>
    <row r="3466" spans="1:10" x14ac:dyDescent="0.25">
      <c r="A3466">
        <f>ArmSim_export!A3470</f>
        <v>0</v>
      </c>
      <c r="B3466">
        <f>ArmSim_export!E3470</f>
        <v>0</v>
      </c>
      <c r="C3466">
        <f>ArmSim_export!H3470</f>
        <v>0</v>
      </c>
      <c r="D3466">
        <f>ArmSim_export!K3470</f>
        <v>0</v>
      </c>
      <c r="E3466">
        <f>ArmSim_export!N3470</f>
        <v>0</v>
      </c>
      <c r="F3466">
        <f>ArmSim_export!Q3470</f>
        <v>0</v>
      </c>
      <c r="G3466">
        <f>ArmSim_export!R3470</f>
        <v>0</v>
      </c>
      <c r="H3466">
        <f>ArmSim_export!S3470</f>
        <v>0</v>
      </c>
      <c r="I3466">
        <f>ArmSim_export!T3470</f>
        <v>0</v>
      </c>
      <c r="J3466">
        <f>ArmSim_export!U3470</f>
        <v>0</v>
      </c>
    </row>
    <row r="3467" spans="1:10" x14ac:dyDescent="0.25">
      <c r="A3467">
        <f>ArmSim_export!A3471</f>
        <v>0</v>
      </c>
      <c r="B3467">
        <f>ArmSim_export!E3471</f>
        <v>0</v>
      </c>
      <c r="C3467">
        <f>ArmSim_export!H3471</f>
        <v>0</v>
      </c>
      <c r="D3467">
        <f>ArmSim_export!K3471</f>
        <v>0</v>
      </c>
      <c r="E3467">
        <f>ArmSim_export!N3471</f>
        <v>0</v>
      </c>
      <c r="F3467">
        <f>ArmSim_export!Q3471</f>
        <v>0</v>
      </c>
      <c r="G3467">
        <f>ArmSim_export!R3471</f>
        <v>0</v>
      </c>
      <c r="H3467">
        <f>ArmSim_export!S3471</f>
        <v>0</v>
      </c>
      <c r="I3467">
        <f>ArmSim_export!T3471</f>
        <v>0</v>
      </c>
      <c r="J3467">
        <f>ArmSim_export!U3471</f>
        <v>0</v>
      </c>
    </row>
    <row r="3468" spans="1:10" x14ac:dyDescent="0.25">
      <c r="A3468">
        <f>ArmSim_export!A3472</f>
        <v>0</v>
      </c>
      <c r="B3468">
        <f>ArmSim_export!E3472</f>
        <v>0</v>
      </c>
      <c r="C3468">
        <f>ArmSim_export!H3472</f>
        <v>0</v>
      </c>
      <c r="D3468">
        <f>ArmSim_export!K3472</f>
        <v>0</v>
      </c>
      <c r="E3468">
        <f>ArmSim_export!N3472</f>
        <v>0</v>
      </c>
      <c r="F3468">
        <f>ArmSim_export!Q3472</f>
        <v>0</v>
      </c>
      <c r="G3468">
        <f>ArmSim_export!R3472</f>
        <v>0</v>
      </c>
      <c r="H3468">
        <f>ArmSim_export!S3472</f>
        <v>0</v>
      </c>
      <c r="I3468">
        <f>ArmSim_export!T3472</f>
        <v>0</v>
      </c>
      <c r="J3468">
        <f>ArmSim_export!U3472</f>
        <v>0</v>
      </c>
    </row>
    <row r="3469" spans="1:10" x14ac:dyDescent="0.25">
      <c r="A3469">
        <f>ArmSim_export!A3473</f>
        <v>0</v>
      </c>
      <c r="B3469">
        <f>ArmSim_export!E3473</f>
        <v>0</v>
      </c>
      <c r="C3469">
        <f>ArmSim_export!H3473</f>
        <v>0</v>
      </c>
      <c r="D3469">
        <f>ArmSim_export!K3473</f>
        <v>0</v>
      </c>
      <c r="E3469">
        <f>ArmSim_export!N3473</f>
        <v>0</v>
      </c>
      <c r="F3469">
        <f>ArmSim_export!Q3473</f>
        <v>0</v>
      </c>
      <c r="G3469">
        <f>ArmSim_export!R3473</f>
        <v>0</v>
      </c>
      <c r="H3469">
        <f>ArmSim_export!S3473</f>
        <v>0</v>
      </c>
      <c r="I3469">
        <f>ArmSim_export!T3473</f>
        <v>0</v>
      </c>
      <c r="J3469">
        <f>ArmSim_export!U3473</f>
        <v>0</v>
      </c>
    </row>
    <row r="3470" spans="1:10" x14ac:dyDescent="0.25">
      <c r="A3470">
        <f>ArmSim_export!A3474</f>
        <v>0</v>
      </c>
      <c r="B3470">
        <f>ArmSim_export!E3474</f>
        <v>0</v>
      </c>
      <c r="C3470">
        <f>ArmSim_export!H3474</f>
        <v>0</v>
      </c>
      <c r="D3470">
        <f>ArmSim_export!K3474</f>
        <v>0</v>
      </c>
      <c r="E3470">
        <f>ArmSim_export!N3474</f>
        <v>0</v>
      </c>
      <c r="F3470">
        <f>ArmSim_export!Q3474</f>
        <v>0</v>
      </c>
      <c r="G3470">
        <f>ArmSim_export!R3474</f>
        <v>0</v>
      </c>
      <c r="H3470">
        <f>ArmSim_export!S3474</f>
        <v>0</v>
      </c>
      <c r="I3470">
        <f>ArmSim_export!T3474</f>
        <v>0</v>
      </c>
      <c r="J3470">
        <f>ArmSim_export!U3474</f>
        <v>0</v>
      </c>
    </row>
    <row r="3471" spans="1:10" x14ac:dyDescent="0.25">
      <c r="A3471">
        <f>ArmSim_export!A3475</f>
        <v>0</v>
      </c>
      <c r="B3471">
        <f>ArmSim_export!E3475</f>
        <v>0</v>
      </c>
      <c r="C3471">
        <f>ArmSim_export!H3475</f>
        <v>0</v>
      </c>
      <c r="D3471">
        <f>ArmSim_export!K3475</f>
        <v>0</v>
      </c>
      <c r="E3471">
        <f>ArmSim_export!N3475</f>
        <v>0</v>
      </c>
      <c r="F3471">
        <f>ArmSim_export!Q3475</f>
        <v>0</v>
      </c>
      <c r="G3471">
        <f>ArmSim_export!R3475</f>
        <v>0</v>
      </c>
      <c r="H3471">
        <f>ArmSim_export!S3475</f>
        <v>0</v>
      </c>
      <c r="I3471">
        <f>ArmSim_export!T3475</f>
        <v>0</v>
      </c>
      <c r="J3471">
        <f>ArmSim_export!U3475</f>
        <v>0</v>
      </c>
    </row>
    <row r="3472" spans="1:10" x14ac:dyDescent="0.25">
      <c r="A3472">
        <f>ArmSim_export!A3476</f>
        <v>0</v>
      </c>
      <c r="B3472">
        <f>ArmSim_export!E3476</f>
        <v>0</v>
      </c>
      <c r="C3472">
        <f>ArmSim_export!H3476</f>
        <v>0</v>
      </c>
      <c r="D3472">
        <f>ArmSim_export!K3476</f>
        <v>0</v>
      </c>
      <c r="E3472">
        <f>ArmSim_export!N3476</f>
        <v>0</v>
      </c>
      <c r="F3472">
        <f>ArmSim_export!Q3476</f>
        <v>0</v>
      </c>
      <c r="G3472">
        <f>ArmSim_export!R3476</f>
        <v>0</v>
      </c>
      <c r="H3472">
        <f>ArmSim_export!S3476</f>
        <v>0</v>
      </c>
      <c r="I3472">
        <f>ArmSim_export!T3476</f>
        <v>0</v>
      </c>
      <c r="J3472">
        <f>ArmSim_export!U3476</f>
        <v>0</v>
      </c>
    </row>
    <row r="3473" spans="1:10" x14ac:dyDescent="0.25">
      <c r="A3473">
        <f>ArmSim_export!A3477</f>
        <v>0</v>
      </c>
      <c r="B3473">
        <f>ArmSim_export!E3477</f>
        <v>0</v>
      </c>
      <c r="C3473">
        <f>ArmSim_export!H3477</f>
        <v>0</v>
      </c>
      <c r="D3473">
        <f>ArmSim_export!K3477</f>
        <v>0</v>
      </c>
      <c r="E3473">
        <f>ArmSim_export!N3477</f>
        <v>0</v>
      </c>
      <c r="F3473">
        <f>ArmSim_export!Q3477</f>
        <v>0</v>
      </c>
      <c r="G3473">
        <f>ArmSim_export!R3477</f>
        <v>0</v>
      </c>
      <c r="H3473">
        <f>ArmSim_export!S3477</f>
        <v>0</v>
      </c>
      <c r="I3473">
        <f>ArmSim_export!T3477</f>
        <v>0</v>
      </c>
      <c r="J3473">
        <f>ArmSim_export!U3477</f>
        <v>0</v>
      </c>
    </row>
    <row r="3474" spans="1:10" x14ac:dyDescent="0.25">
      <c r="A3474">
        <f>ArmSim_export!A3478</f>
        <v>0</v>
      </c>
      <c r="B3474">
        <f>ArmSim_export!E3478</f>
        <v>0</v>
      </c>
      <c r="C3474">
        <f>ArmSim_export!H3478</f>
        <v>0</v>
      </c>
      <c r="D3474">
        <f>ArmSim_export!K3478</f>
        <v>0</v>
      </c>
      <c r="E3474">
        <f>ArmSim_export!N3478</f>
        <v>0</v>
      </c>
      <c r="F3474">
        <f>ArmSim_export!Q3478</f>
        <v>0</v>
      </c>
      <c r="G3474">
        <f>ArmSim_export!R3478</f>
        <v>0</v>
      </c>
      <c r="H3474">
        <f>ArmSim_export!S3478</f>
        <v>0</v>
      </c>
      <c r="I3474">
        <f>ArmSim_export!T3478</f>
        <v>0</v>
      </c>
      <c r="J3474">
        <f>ArmSim_export!U3478</f>
        <v>0</v>
      </c>
    </row>
    <row r="3475" spans="1:10" x14ac:dyDescent="0.25">
      <c r="A3475">
        <f>ArmSim_export!A3479</f>
        <v>0</v>
      </c>
      <c r="B3475">
        <f>ArmSim_export!E3479</f>
        <v>0</v>
      </c>
      <c r="C3475">
        <f>ArmSim_export!H3479</f>
        <v>0</v>
      </c>
      <c r="D3475">
        <f>ArmSim_export!K3479</f>
        <v>0</v>
      </c>
      <c r="E3475">
        <f>ArmSim_export!N3479</f>
        <v>0</v>
      </c>
      <c r="F3475">
        <f>ArmSim_export!Q3479</f>
        <v>0</v>
      </c>
      <c r="G3475">
        <f>ArmSim_export!R3479</f>
        <v>0</v>
      </c>
      <c r="H3475">
        <f>ArmSim_export!S3479</f>
        <v>0</v>
      </c>
      <c r="I3475">
        <f>ArmSim_export!T3479</f>
        <v>0</v>
      </c>
      <c r="J3475">
        <f>ArmSim_export!U3479</f>
        <v>0</v>
      </c>
    </row>
    <row r="3476" spans="1:10" x14ac:dyDescent="0.25">
      <c r="A3476">
        <f>ArmSim_export!A3480</f>
        <v>0</v>
      </c>
      <c r="B3476">
        <f>ArmSim_export!E3480</f>
        <v>0</v>
      </c>
      <c r="C3476">
        <f>ArmSim_export!H3480</f>
        <v>0</v>
      </c>
      <c r="D3476">
        <f>ArmSim_export!K3480</f>
        <v>0</v>
      </c>
      <c r="E3476">
        <f>ArmSim_export!N3480</f>
        <v>0</v>
      </c>
      <c r="F3476">
        <f>ArmSim_export!Q3480</f>
        <v>0</v>
      </c>
      <c r="G3476">
        <f>ArmSim_export!R3480</f>
        <v>0</v>
      </c>
      <c r="H3476">
        <f>ArmSim_export!S3480</f>
        <v>0</v>
      </c>
      <c r="I3476">
        <f>ArmSim_export!T3480</f>
        <v>0</v>
      </c>
      <c r="J3476">
        <f>ArmSim_export!U3480</f>
        <v>0</v>
      </c>
    </row>
    <row r="3477" spans="1:10" x14ac:dyDescent="0.25">
      <c r="A3477">
        <f>ArmSim_export!A3481</f>
        <v>0</v>
      </c>
      <c r="B3477">
        <f>ArmSim_export!E3481</f>
        <v>0</v>
      </c>
      <c r="C3477">
        <f>ArmSim_export!H3481</f>
        <v>0</v>
      </c>
      <c r="D3477">
        <f>ArmSim_export!K3481</f>
        <v>0</v>
      </c>
      <c r="E3477">
        <f>ArmSim_export!N3481</f>
        <v>0</v>
      </c>
      <c r="F3477">
        <f>ArmSim_export!Q3481</f>
        <v>0</v>
      </c>
      <c r="G3477">
        <f>ArmSim_export!R3481</f>
        <v>0</v>
      </c>
      <c r="H3477">
        <f>ArmSim_export!S3481</f>
        <v>0</v>
      </c>
      <c r="I3477">
        <f>ArmSim_export!T3481</f>
        <v>0</v>
      </c>
      <c r="J3477">
        <f>ArmSim_export!U3481</f>
        <v>0</v>
      </c>
    </row>
    <row r="3478" spans="1:10" x14ac:dyDescent="0.25">
      <c r="A3478">
        <f>ArmSim_export!A3482</f>
        <v>0</v>
      </c>
      <c r="B3478">
        <f>ArmSim_export!E3482</f>
        <v>0</v>
      </c>
      <c r="C3478">
        <f>ArmSim_export!H3482</f>
        <v>0</v>
      </c>
      <c r="D3478">
        <f>ArmSim_export!K3482</f>
        <v>0</v>
      </c>
      <c r="E3478">
        <f>ArmSim_export!N3482</f>
        <v>0</v>
      </c>
      <c r="F3478">
        <f>ArmSim_export!Q3482</f>
        <v>0</v>
      </c>
      <c r="G3478">
        <f>ArmSim_export!R3482</f>
        <v>0</v>
      </c>
      <c r="H3478">
        <f>ArmSim_export!S3482</f>
        <v>0</v>
      </c>
      <c r="I3478">
        <f>ArmSim_export!T3482</f>
        <v>0</v>
      </c>
      <c r="J3478">
        <f>ArmSim_export!U3482</f>
        <v>0</v>
      </c>
    </row>
    <row r="3479" spans="1:10" x14ac:dyDescent="0.25">
      <c r="A3479">
        <f>ArmSim_export!A3483</f>
        <v>0</v>
      </c>
      <c r="B3479">
        <f>ArmSim_export!E3483</f>
        <v>0</v>
      </c>
      <c r="C3479">
        <f>ArmSim_export!H3483</f>
        <v>0</v>
      </c>
      <c r="D3479">
        <f>ArmSim_export!K3483</f>
        <v>0</v>
      </c>
      <c r="E3479">
        <f>ArmSim_export!N3483</f>
        <v>0</v>
      </c>
      <c r="F3479">
        <f>ArmSim_export!Q3483</f>
        <v>0</v>
      </c>
      <c r="G3479">
        <f>ArmSim_export!R3483</f>
        <v>0</v>
      </c>
      <c r="H3479">
        <f>ArmSim_export!S3483</f>
        <v>0</v>
      </c>
      <c r="I3479">
        <f>ArmSim_export!T3483</f>
        <v>0</v>
      </c>
      <c r="J3479">
        <f>ArmSim_export!U3483</f>
        <v>0</v>
      </c>
    </row>
    <row r="3480" spans="1:10" x14ac:dyDescent="0.25">
      <c r="A3480">
        <f>ArmSim_export!A3484</f>
        <v>0</v>
      </c>
      <c r="B3480">
        <f>ArmSim_export!E3484</f>
        <v>0</v>
      </c>
      <c r="C3480">
        <f>ArmSim_export!H3484</f>
        <v>0</v>
      </c>
      <c r="D3480">
        <f>ArmSim_export!K3484</f>
        <v>0</v>
      </c>
      <c r="E3480">
        <f>ArmSim_export!N3484</f>
        <v>0</v>
      </c>
      <c r="F3480">
        <f>ArmSim_export!Q3484</f>
        <v>0</v>
      </c>
      <c r="G3480">
        <f>ArmSim_export!R3484</f>
        <v>0</v>
      </c>
      <c r="H3480">
        <f>ArmSim_export!S3484</f>
        <v>0</v>
      </c>
      <c r="I3480">
        <f>ArmSim_export!T3484</f>
        <v>0</v>
      </c>
      <c r="J3480">
        <f>ArmSim_export!U3484</f>
        <v>0</v>
      </c>
    </row>
    <row r="3481" spans="1:10" x14ac:dyDescent="0.25">
      <c r="A3481">
        <f>ArmSim_export!A3485</f>
        <v>0</v>
      </c>
      <c r="B3481">
        <f>ArmSim_export!E3485</f>
        <v>0</v>
      </c>
      <c r="C3481">
        <f>ArmSim_export!H3485</f>
        <v>0</v>
      </c>
      <c r="D3481">
        <f>ArmSim_export!K3485</f>
        <v>0</v>
      </c>
      <c r="E3481">
        <f>ArmSim_export!N3485</f>
        <v>0</v>
      </c>
      <c r="F3481">
        <f>ArmSim_export!Q3485</f>
        <v>0</v>
      </c>
      <c r="G3481">
        <f>ArmSim_export!R3485</f>
        <v>0</v>
      </c>
      <c r="H3481">
        <f>ArmSim_export!S3485</f>
        <v>0</v>
      </c>
      <c r="I3481">
        <f>ArmSim_export!T3485</f>
        <v>0</v>
      </c>
      <c r="J3481">
        <f>ArmSim_export!U3485</f>
        <v>0</v>
      </c>
    </row>
    <row r="3482" spans="1:10" x14ac:dyDescent="0.25">
      <c r="A3482">
        <f>ArmSim_export!A3486</f>
        <v>0</v>
      </c>
      <c r="B3482">
        <f>ArmSim_export!E3486</f>
        <v>0</v>
      </c>
      <c r="C3482">
        <f>ArmSim_export!H3486</f>
        <v>0</v>
      </c>
      <c r="D3482">
        <f>ArmSim_export!K3486</f>
        <v>0</v>
      </c>
      <c r="E3482">
        <f>ArmSim_export!N3486</f>
        <v>0</v>
      </c>
      <c r="F3482">
        <f>ArmSim_export!Q3486</f>
        <v>0</v>
      </c>
      <c r="G3482">
        <f>ArmSim_export!R3486</f>
        <v>0</v>
      </c>
      <c r="H3482">
        <f>ArmSim_export!S3486</f>
        <v>0</v>
      </c>
      <c r="I3482">
        <f>ArmSim_export!T3486</f>
        <v>0</v>
      </c>
      <c r="J3482">
        <f>ArmSim_export!U3486</f>
        <v>0</v>
      </c>
    </row>
    <row r="3483" spans="1:10" x14ac:dyDescent="0.25">
      <c r="A3483">
        <f>ArmSim_export!A3487</f>
        <v>0</v>
      </c>
      <c r="B3483">
        <f>ArmSim_export!E3487</f>
        <v>0</v>
      </c>
      <c r="C3483">
        <f>ArmSim_export!H3487</f>
        <v>0</v>
      </c>
      <c r="D3483">
        <f>ArmSim_export!K3487</f>
        <v>0</v>
      </c>
      <c r="E3483">
        <f>ArmSim_export!N3487</f>
        <v>0</v>
      </c>
      <c r="F3483">
        <f>ArmSim_export!Q3487</f>
        <v>0</v>
      </c>
      <c r="G3483">
        <f>ArmSim_export!R3487</f>
        <v>0</v>
      </c>
      <c r="H3483">
        <f>ArmSim_export!S3487</f>
        <v>0</v>
      </c>
      <c r="I3483">
        <f>ArmSim_export!T3487</f>
        <v>0</v>
      </c>
      <c r="J3483">
        <f>ArmSim_export!U3487</f>
        <v>0</v>
      </c>
    </row>
    <row r="3484" spans="1:10" x14ac:dyDescent="0.25">
      <c r="A3484">
        <f>ArmSim_export!A3488</f>
        <v>0</v>
      </c>
      <c r="B3484">
        <f>ArmSim_export!E3488</f>
        <v>0</v>
      </c>
      <c r="C3484">
        <f>ArmSim_export!H3488</f>
        <v>0</v>
      </c>
      <c r="D3484">
        <f>ArmSim_export!K3488</f>
        <v>0</v>
      </c>
      <c r="E3484">
        <f>ArmSim_export!N3488</f>
        <v>0</v>
      </c>
      <c r="F3484">
        <f>ArmSim_export!Q3488</f>
        <v>0</v>
      </c>
      <c r="G3484">
        <f>ArmSim_export!R3488</f>
        <v>0</v>
      </c>
      <c r="H3484">
        <f>ArmSim_export!S3488</f>
        <v>0</v>
      </c>
      <c r="I3484">
        <f>ArmSim_export!T3488</f>
        <v>0</v>
      </c>
      <c r="J3484">
        <f>ArmSim_export!U3488</f>
        <v>0</v>
      </c>
    </row>
    <row r="3485" spans="1:10" x14ac:dyDescent="0.25">
      <c r="A3485">
        <f>ArmSim_export!A3489</f>
        <v>0</v>
      </c>
      <c r="B3485">
        <f>ArmSim_export!E3489</f>
        <v>0</v>
      </c>
      <c r="C3485">
        <f>ArmSim_export!H3489</f>
        <v>0</v>
      </c>
      <c r="D3485">
        <f>ArmSim_export!K3489</f>
        <v>0</v>
      </c>
      <c r="E3485">
        <f>ArmSim_export!N3489</f>
        <v>0</v>
      </c>
      <c r="F3485">
        <f>ArmSim_export!Q3489</f>
        <v>0</v>
      </c>
      <c r="G3485">
        <f>ArmSim_export!R3489</f>
        <v>0</v>
      </c>
      <c r="H3485">
        <f>ArmSim_export!S3489</f>
        <v>0</v>
      </c>
      <c r="I3485">
        <f>ArmSim_export!T3489</f>
        <v>0</v>
      </c>
      <c r="J3485">
        <f>ArmSim_export!U3489</f>
        <v>0</v>
      </c>
    </row>
    <row r="3486" spans="1:10" x14ac:dyDescent="0.25">
      <c r="A3486">
        <f>ArmSim_export!A3490</f>
        <v>0</v>
      </c>
      <c r="B3486">
        <f>ArmSim_export!E3490</f>
        <v>0</v>
      </c>
      <c r="C3486">
        <f>ArmSim_export!H3490</f>
        <v>0</v>
      </c>
      <c r="D3486">
        <f>ArmSim_export!K3490</f>
        <v>0</v>
      </c>
      <c r="E3486">
        <f>ArmSim_export!N3490</f>
        <v>0</v>
      </c>
      <c r="F3486">
        <f>ArmSim_export!Q3490</f>
        <v>0</v>
      </c>
      <c r="G3486">
        <f>ArmSim_export!R3490</f>
        <v>0</v>
      </c>
      <c r="H3486">
        <f>ArmSim_export!S3490</f>
        <v>0</v>
      </c>
      <c r="I3486">
        <f>ArmSim_export!T3490</f>
        <v>0</v>
      </c>
      <c r="J3486">
        <f>ArmSim_export!U3490</f>
        <v>0</v>
      </c>
    </row>
    <row r="3487" spans="1:10" x14ac:dyDescent="0.25">
      <c r="A3487">
        <f>ArmSim_export!A3491</f>
        <v>0</v>
      </c>
      <c r="B3487">
        <f>ArmSim_export!E3491</f>
        <v>0</v>
      </c>
      <c r="C3487">
        <f>ArmSim_export!H3491</f>
        <v>0</v>
      </c>
      <c r="D3487">
        <f>ArmSim_export!K3491</f>
        <v>0</v>
      </c>
      <c r="E3487">
        <f>ArmSim_export!N3491</f>
        <v>0</v>
      </c>
      <c r="F3487">
        <f>ArmSim_export!Q3491</f>
        <v>0</v>
      </c>
      <c r="G3487">
        <f>ArmSim_export!R3491</f>
        <v>0</v>
      </c>
      <c r="H3487">
        <f>ArmSim_export!S3491</f>
        <v>0</v>
      </c>
      <c r="I3487">
        <f>ArmSim_export!T3491</f>
        <v>0</v>
      </c>
      <c r="J3487">
        <f>ArmSim_export!U3491</f>
        <v>0</v>
      </c>
    </row>
    <row r="3488" spans="1:10" x14ac:dyDescent="0.25">
      <c r="A3488">
        <f>ArmSim_export!A3492</f>
        <v>0</v>
      </c>
      <c r="B3488">
        <f>ArmSim_export!E3492</f>
        <v>0</v>
      </c>
      <c r="C3488">
        <f>ArmSim_export!H3492</f>
        <v>0</v>
      </c>
      <c r="D3488">
        <f>ArmSim_export!K3492</f>
        <v>0</v>
      </c>
      <c r="E3488">
        <f>ArmSim_export!N3492</f>
        <v>0</v>
      </c>
      <c r="F3488">
        <f>ArmSim_export!Q3492</f>
        <v>0</v>
      </c>
      <c r="G3488">
        <f>ArmSim_export!R3492</f>
        <v>0</v>
      </c>
      <c r="H3488">
        <f>ArmSim_export!S3492</f>
        <v>0</v>
      </c>
      <c r="I3488">
        <f>ArmSim_export!T3492</f>
        <v>0</v>
      </c>
      <c r="J3488">
        <f>ArmSim_export!U3492</f>
        <v>0</v>
      </c>
    </row>
    <row r="3489" spans="1:10" x14ac:dyDescent="0.25">
      <c r="A3489">
        <f>ArmSim_export!A3493</f>
        <v>0</v>
      </c>
      <c r="B3489">
        <f>ArmSim_export!E3493</f>
        <v>0</v>
      </c>
      <c r="C3489">
        <f>ArmSim_export!H3493</f>
        <v>0</v>
      </c>
      <c r="D3489">
        <f>ArmSim_export!K3493</f>
        <v>0</v>
      </c>
      <c r="E3489">
        <f>ArmSim_export!N3493</f>
        <v>0</v>
      </c>
      <c r="F3489">
        <f>ArmSim_export!Q3493</f>
        <v>0</v>
      </c>
      <c r="G3489">
        <f>ArmSim_export!R3493</f>
        <v>0</v>
      </c>
      <c r="H3489">
        <f>ArmSim_export!S3493</f>
        <v>0</v>
      </c>
      <c r="I3489">
        <f>ArmSim_export!T3493</f>
        <v>0</v>
      </c>
      <c r="J3489">
        <f>ArmSim_export!U3493</f>
        <v>0</v>
      </c>
    </row>
    <row r="3490" spans="1:10" x14ac:dyDescent="0.25">
      <c r="A3490">
        <f>ArmSim_export!A3494</f>
        <v>0</v>
      </c>
      <c r="B3490">
        <f>ArmSim_export!E3494</f>
        <v>0</v>
      </c>
      <c r="C3490">
        <f>ArmSim_export!H3494</f>
        <v>0</v>
      </c>
      <c r="D3490">
        <f>ArmSim_export!K3494</f>
        <v>0</v>
      </c>
      <c r="E3490">
        <f>ArmSim_export!N3494</f>
        <v>0</v>
      </c>
      <c r="F3490">
        <f>ArmSim_export!Q3494</f>
        <v>0</v>
      </c>
      <c r="G3490">
        <f>ArmSim_export!R3494</f>
        <v>0</v>
      </c>
      <c r="H3490">
        <f>ArmSim_export!S3494</f>
        <v>0</v>
      </c>
      <c r="I3490">
        <f>ArmSim_export!T3494</f>
        <v>0</v>
      </c>
      <c r="J3490">
        <f>ArmSim_export!U3494</f>
        <v>0</v>
      </c>
    </row>
    <row r="3491" spans="1:10" x14ac:dyDescent="0.25">
      <c r="A3491">
        <f>ArmSim_export!A3495</f>
        <v>0</v>
      </c>
      <c r="B3491">
        <f>ArmSim_export!E3495</f>
        <v>0</v>
      </c>
      <c r="C3491">
        <f>ArmSim_export!H3495</f>
        <v>0</v>
      </c>
      <c r="D3491">
        <f>ArmSim_export!K3495</f>
        <v>0</v>
      </c>
      <c r="E3491">
        <f>ArmSim_export!N3495</f>
        <v>0</v>
      </c>
      <c r="F3491">
        <f>ArmSim_export!Q3495</f>
        <v>0</v>
      </c>
      <c r="G3491">
        <f>ArmSim_export!R3495</f>
        <v>0</v>
      </c>
      <c r="H3491">
        <f>ArmSim_export!S3495</f>
        <v>0</v>
      </c>
      <c r="I3491">
        <f>ArmSim_export!T3495</f>
        <v>0</v>
      </c>
      <c r="J3491">
        <f>ArmSim_export!U3495</f>
        <v>0</v>
      </c>
    </row>
    <row r="3492" spans="1:10" x14ac:dyDescent="0.25">
      <c r="A3492">
        <f>ArmSim_export!A3496</f>
        <v>0</v>
      </c>
      <c r="B3492">
        <f>ArmSim_export!E3496</f>
        <v>0</v>
      </c>
      <c r="C3492">
        <f>ArmSim_export!H3496</f>
        <v>0</v>
      </c>
      <c r="D3492">
        <f>ArmSim_export!K3496</f>
        <v>0</v>
      </c>
      <c r="E3492">
        <f>ArmSim_export!N3496</f>
        <v>0</v>
      </c>
      <c r="F3492">
        <f>ArmSim_export!Q3496</f>
        <v>0</v>
      </c>
      <c r="G3492">
        <f>ArmSim_export!R3496</f>
        <v>0</v>
      </c>
      <c r="H3492">
        <f>ArmSim_export!S3496</f>
        <v>0</v>
      </c>
      <c r="I3492">
        <f>ArmSim_export!T3496</f>
        <v>0</v>
      </c>
      <c r="J3492">
        <f>ArmSim_export!U3496</f>
        <v>0</v>
      </c>
    </row>
    <row r="3493" spans="1:10" x14ac:dyDescent="0.25">
      <c r="A3493">
        <f>ArmSim_export!A3497</f>
        <v>0</v>
      </c>
      <c r="B3493">
        <f>ArmSim_export!E3497</f>
        <v>0</v>
      </c>
      <c r="C3493">
        <f>ArmSim_export!H3497</f>
        <v>0</v>
      </c>
      <c r="D3493">
        <f>ArmSim_export!K3497</f>
        <v>0</v>
      </c>
      <c r="E3493">
        <f>ArmSim_export!N3497</f>
        <v>0</v>
      </c>
      <c r="F3493">
        <f>ArmSim_export!Q3497</f>
        <v>0</v>
      </c>
      <c r="G3493">
        <f>ArmSim_export!R3497</f>
        <v>0</v>
      </c>
      <c r="H3493">
        <f>ArmSim_export!S3497</f>
        <v>0</v>
      </c>
      <c r="I3493">
        <f>ArmSim_export!T3497</f>
        <v>0</v>
      </c>
      <c r="J3493">
        <f>ArmSim_export!U3497</f>
        <v>0</v>
      </c>
    </row>
    <row r="3494" spans="1:10" x14ac:dyDescent="0.25">
      <c r="A3494">
        <f>ArmSim_export!A3498</f>
        <v>0</v>
      </c>
      <c r="B3494">
        <f>ArmSim_export!E3498</f>
        <v>0</v>
      </c>
      <c r="C3494">
        <f>ArmSim_export!H3498</f>
        <v>0</v>
      </c>
      <c r="D3494">
        <f>ArmSim_export!K3498</f>
        <v>0</v>
      </c>
      <c r="E3494">
        <f>ArmSim_export!N3498</f>
        <v>0</v>
      </c>
      <c r="F3494">
        <f>ArmSim_export!Q3498</f>
        <v>0</v>
      </c>
      <c r="G3494">
        <f>ArmSim_export!R3498</f>
        <v>0</v>
      </c>
      <c r="H3494">
        <f>ArmSim_export!S3498</f>
        <v>0</v>
      </c>
      <c r="I3494">
        <f>ArmSim_export!T3498</f>
        <v>0</v>
      </c>
      <c r="J3494">
        <f>ArmSim_export!U3498</f>
        <v>0</v>
      </c>
    </row>
    <row r="3495" spans="1:10" x14ac:dyDescent="0.25">
      <c r="A3495">
        <f>ArmSim_export!A3499</f>
        <v>0</v>
      </c>
      <c r="B3495">
        <f>ArmSim_export!E3499</f>
        <v>0</v>
      </c>
      <c r="C3495">
        <f>ArmSim_export!H3499</f>
        <v>0</v>
      </c>
      <c r="D3495">
        <f>ArmSim_export!K3499</f>
        <v>0</v>
      </c>
      <c r="E3495">
        <f>ArmSim_export!N3499</f>
        <v>0</v>
      </c>
      <c r="F3495">
        <f>ArmSim_export!Q3499</f>
        <v>0</v>
      </c>
      <c r="G3495">
        <f>ArmSim_export!R3499</f>
        <v>0</v>
      </c>
      <c r="H3495">
        <f>ArmSim_export!S3499</f>
        <v>0</v>
      </c>
      <c r="I3495">
        <f>ArmSim_export!T3499</f>
        <v>0</v>
      </c>
      <c r="J3495">
        <f>ArmSim_export!U3499</f>
        <v>0</v>
      </c>
    </row>
    <row r="3496" spans="1:10" x14ac:dyDescent="0.25">
      <c r="A3496">
        <f>ArmSim_export!A3500</f>
        <v>0</v>
      </c>
      <c r="B3496">
        <f>ArmSim_export!E3500</f>
        <v>0</v>
      </c>
      <c r="C3496">
        <f>ArmSim_export!H3500</f>
        <v>0</v>
      </c>
      <c r="D3496">
        <f>ArmSim_export!K3500</f>
        <v>0</v>
      </c>
      <c r="E3496">
        <f>ArmSim_export!N3500</f>
        <v>0</v>
      </c>
      <c r="F3496">
        <f>ArmSim_export!Q3500</f>
        <v>0</v>
      </c>
      <c r="G3496">
        <f>ArmSim_export!R3500</f>
        <v>0</v>
      </c>
      <c r="H3496">
        <f>ArmSim_export!S3500</f>
        <v>0</v>
      </c>
      <c r="I3496">
        <f>ArmSim_export!T3500</f>
        <v>0</v>
      </c>
      <c r="J3496">
        <f>ArmSim_export!U3500</f>
        <v>0</v>
      </c>
    </row>
    <row r="3497" spans="1:10" x14ac:dyDescent="0.25">
      <c r="A3497">
        <f>ArmSim_export!A3501</f>
        <v>0</v>
      </c>
      <c r="B3497">
        <f>ArmSim_export!E3501</f>
        <v>0</v>
      </c>
      <c r="C3497">
        <f>ArmSim_export!H3501</f>
        <v>0</v>
      </c>
      <c r="D3497">
        <f>ArmSim_export!K3501</f>
        <v>0</v>
      </c>
      <c r="E3497">
        <f>ArmSim_export!N3501</f>
        <v>0</v>
      </c>
      <c r="F3497">
        <f>ArmSim_export!Q3501</f>
        <v>0</v>
      </c>
      <c r="G3497">
        <f>ArmSim_export!R3501</f>
        <v>0</v>
      </c>
      <c r="H3497">
        <f>ArmSim_export!S3501</f>
        <v>0</v>
      </c>
      <c r="I3497">
        <f>ArmSim_export!T3501</f>
        <v>0</v>
      </c>
      <c r="J3497">
        <f>ArmSim_export!U3501</f>
        <v>0</v>
      </c>
    </row>
    <row r="3498" spans="1:10" x14ac:dyDescent="0.25">
      <c r="A3498">
        <f>ArmSim_export!A3502</f>
        <v>0</v>
      </c>
      <c r="B3498">
        <f>ArmSim_export!E3502</f>
        <v>0</v>
      </c>
      <c r="C3498">
        <f>ArmSim_export!H3502</f>
        <v>0</v>
      </c>
      <c r="D3498">
        <f>ArmSim_export!K3502</f>
        <v>0</v>
      </c>
      <c r="E3498">
        <f>ArmSim_export!N3502</f>
        <v>0</v>
      </c>
      <c r="F3498">
        <f>ArmSim_export!Q3502</f>
        <v>0</v>
      </c>
      <c r="G3498">
        <f>ArmSim_export!R3502</f>
        <v>0</v>
      </c>
      <c r="H3498">
        <f>ArmSim_export!S3502</f>
        <v>0</v>
      </c>
      <c r="I3498">
        <f>ArmSim_export!T3502</f>
        <v>0</v>
      </c>
      <c r="J3498">
        <f>ArmSim_export!U3502</f>
        <v>0</v>
      </c>
    </row>
    <row r="3499" spans="1:10" x14ac:dyDescent="0.25">
      <c r="A3499">
        <f>ArmSim_export!A3503</f>
        <v>0</v>
      </c>
      <c r="B3499">
        <f>ArmSim_export!E3503</f>
        <v>0</v>
      </c>
      <c r="C3499">
        <f>ArmSim_export!H3503</f>
        <v>0</v>
      </c>
      <c r="D3499">
        <f>ArmSim_export!K3503</f>
        <v>0</v>
      </c>
      <c r="E3499">
        <f>ArmSim_export!N3503</f>
        <v>0</v>
      </c>
      <c r="F3499">
        <f>ArmSim_export!Q3503</f>
        <v>0</v>
      </c>
      <c r="G3499">
        <f>ArmSim_export!R3503</f>
        <v>0</v>
      </c>
      <c r="H3499">
        <f>ArmSim_export!S3503</f>
        <v>0</v>
      </c>
      <c r="I3499">
        <f>ArmSim_export!T3503</f>
        <v>0</v>
      </c>
      <c r="J3499">
        <f>ArmSim_export!U3503</f>
        <v>0</v>
      </c>
    </row>
    <row r="3500" spans="1:10" x14ac:dyDescent="0.25">
      <c r="A3500">
        <f>ArmSim_export!A3504</f>
        <v>0</v>
      </c>
      <c r="B3500">
        <f>ArmSim_export!E3504</f>
        <v>0</v>
      </c>
      <c r="C3500">
        <f>ArmSim_export!H3504</f>
        <v>0</v>
      </c>
      <c r="D3500">
        <f>ArmSim_export!K3504</f>
        <v>0</v>
      </c>
      <c r="E3500">
        <f>ArmSim_export!N3504</f>
        <v>0</v>
      </c>
      <c r="F3500">
        <f>ArmSim_export!Q3504</f>
        <v>0</v>
      </c>
      <c r="G3500">
        <f>ArmSim_export!R3504</f>
        <v>0</v>
      </c>
      <c r="H3500">
        <f>ArmSim_export!S3504</f>
        <v>0</v>
      </c>
      <c r="I3500">
        <f>ArmSim_export!T3504</f>
        <v>0</v>
      </c>
      <c r="J3500">
        <f>ArmSim_export!U3504</f>
        <v>0</v>
      </c>
    </row>
    <row r="3501" spans="1:10" x14ac:dyDescent="0.25">
      <c r="A3501">
        <f>ArmSim_export!A3505</f>
        <v>0</v>
      </c>
      <c r="B3501">
        <f>ArmSim_export!E3505</f>
        <v>0</v>
      </c>
      <c r="C3501">
        <f>ArmSim_export!H3505</f>
        <v>0</v>
      </c>
      <c r="D3501">
        <f>ArmSim_export!K3505</f>
        <v>0</v>
      </c>
      <c r="E3501">
        <f>ArmSim_export!N3505</f>
        <v>0</v>
      </c>
      <c r="F3501">
        <f>ArmSim_export!Q3505</f>
        <v>0</v>
      </c>
      <c r="G3501">
        <f>ArmSim_export!R3505</f>
        <v>0</v>
      </c>
      <c r="H3501">
        <f>ArmSim_export!S3505</f>
        <v>0</v>
      </c>
      <c r="I3501">
        <f>ArmSim_export!T3505</f>
        <v>0</v>
      </c>
      <c r="J3501">
        <f>ArmSim_export!U3505</f>
        <v>0</v>
      </c>
    </row>
    <row r="3502" spans="1:10" x14ac:dyDescent="0.25">
      <c r="A3502">
        <f>ArmSim_export!A3506</f>
        <v>0</v>
      </c>
      <c r="B3502">
        <f>ArmSim_export!E3506</f>
        <v>0</v>
      </c>
      <c r="C3502">
        <f>ArmSim_export!H3506</f>
        <v>0</v>
      </c>
      <c r="D3502">
        <f>ArmSim_export!K3506</f>
        <v>0</v>
      </c>
      <c r="E3502">
        <f>ArmSim_export!N3506</f>
        <v>0</v>
      </c>
      <c r="F3502">
        <f>ArmSim_export!Q3506</f>
        <v>0</v>
      </c>
      <c r="G3502">
        <f>ArmSim_export!R3506</f>
        <v>0</v>
      </c>
      <c r="H3502">
        <f>ArmSim_export!S3506</f>
        <v>0</v>
      </c>
      <c r="I3502">
        <f>ArmSim_export!T3506</f>
        <v>0</v>
      </c>
      <c r="J3502">
        <f>ArmSim_export!U3506</f>
        <v>0</v>
      </c>
    </row>
    <row r="3503" spans="1:10" x14ac:dyDescent="0.25">
      <c r="A3503">
        <f>ArmSim_export!A3507</f>
        <v>0</v>
      </c>
      <c r="B3503">
        <f>ArmSim_export!E3507</f>
        <v>0</v>
      </c>
      <c r="C3503">
        <f>ArmSim_export!H3507</f>
        <v>0</v>
      </c>
      <c r="D3503">
        <f>ArmSim_export!K3507</f>
        <v>0</v>
      </c>
      <c r="E3503">
        <f>ArmSim_export!N3507</f>
        <v>0</v>
      </c>
      <c r="F3503">
        <f>ArmSim_export!Q3507</f>
        <v>0</v>
      </c>
      <c r="G3503">
        <f>ArmSim_export!R3507</f>
        <v>0</v>
      </c>
      <c r="H3503">
        <f>ArmSim_export!S3507</f>
        <v>0</v>
      </c>
      <c r="I3503">
        <f>ArmSim_export!T3507</f>
        <v>0</v>
      </c>
      <c r="J3503">
        <f>ArmSim_export!U3507</f>
        <v>0</v>
      </c>
    </row>
    <row r="3504" spans="1:10" x14ac:dyDescent="0.25">
      <c r="A3504">
        <f>ArmSim_export!A3508</f>
        <v>0</v>
      </c>
      <c r="B3504">
        <f>ArmSim_export!E3508</f>
        <v>0</v>
      </c>
      <c r="C3504">
        <f>ArmSim_export!H3508</f>
        <v>0</v>
      </c>
      <c r="D3504">
        <f>ArmSim_export!K3508</f>
        <v>0</v>
      </c>
      <c r="E3504">
        <f>ArmSim_export!N3508</f>
        <v>0</v>
      </c>
      <c r="F3504">
        <f>ArmSim_export!Q3508</f>
        <v>0</v>
      </c>
      <c r="G3504">
        <f>ArmSim_export!R3508</f>
        <v>0</v>
      </c>
      <c r="H3504">
        <f>ArmSim_export!S3508</f>
        <v>0</v>
      </c>
      <c r="I3504">
        <f>ArmSim_export!T3508</f>
        <v>0</v>
      </c>
      <c r="J3504">
        <f>ArmSim_export!U3508</f>
        <v>0</v>
      </c>
    </row>
    <row r="3505" spans="1:10" x14ac:dyDescent="0.25">
      <c r="A3505">
        <f>ArmSim_export!A3509</f>
        <v>0</v>
      </c>
      <c r="B3505">
        <f>ArmSim_export!E3509</f>
        <v>0</v>
      </c>
      <c r="C3505">
        <f>ArmSim_export!H3509</f>
        <v>0</v>
      </c>
      <c r="D3505">
        <f>ArmSim_export!K3509</f>
        <v>0</v>
      </c>
      <c r="E3505">
        <f>ArmSim_export!N3509</f>
        <v>0</v>
      </c>
      <c r="F3505">
        <f>ArmSim_export!Q3509</f>
        <v>0</v>
      </c>
      <c r="G3505">
        <f>ArmSim_export!R3509</f>
        <v>0</v>
      </c>
      <c r="H3505">
        <f>ArmSim_export!S3509</f>
        <v>0</v>
      </c>
      <c r="I3505">
        <f>ArmSim_export!T3509</f>
        <v>0</v>
      </c>
      <c r="J3505">
        <f>ArmSim_export!U3509</f>
        <v>0</v>
      </c>
    </row>
    <row r="3506" spans="1:10" x14ac:dyDescent="0.25">
      <c r="A3506">
        <f>ArmSim_export!A3510</f>
        <v>0</v>
      </c>
      <c r="B3506">
        <f>ArmSim_export!E3510</f>
        <v>0</v>
      </c>
      <c r="C3506">
        <f>ArmSim_export!H3510</f>
        <v>0</v>
      </c>
      <c r="D3506">
        <f>ArmSim_export!K3510</f>
        <v>0</v>
      </c>
      <c r="E3506">
        <f>ArmSim_export!N3510</f>
        <v>0</v>
      </c>
      <c r="F3506">
        <f>ArmSim_export!Q3510</f>
        <v>0</v>
      </c>
      <c r="G3506">
        <f>ArmSim_export!R3510</f>
        <v>0</v>
      </c>
      <c r="H3506">
        <f>ArmSim_export!S3510</f>
        <v>0</v>
      </c>
      <c r="I3506">
        <f>ArmSim_export!T3510</f>
        <v>0</v>
      </c>
      <c r="J3506">
        <f>ArmSim_export!U3510</f>
        <v>0</v>
      </c>
    </row>
    <row r="3507" spans="1:10" x14ac:dyDescent="0.25">
      <c r="A3507">
        <f>ArmSim_export!A3511</f>
        <v>0</v>
      </c>
      <c r="B3507">
        <f>ArmSim_export!E3511</f>
        <v>0</v>
      </c>
      <c r="C3507">
        <f>ArmSim_export!H3511</f>
        <v>0</v>
      </c>
      <c r="D3507">
        <f>ArmSim_export!K3511</f>
        <v>0</v>
      </c>
      <c r="E3507">
        <f>ArmSim_export!N3511</f>
        <v>0</v>
      </c>
      <c r="F3507">
        <f>ArmSim_export!Q3511</f>
        <v>0</v>
      </c>
      <c r="G3507">
        <f>ArmSim_export!R3511</f>
        <v>0</v>
      </c>
      <c r="H3507">
        <f>ArmSim_export!S3511</f>
        <v>0</v>
      </c>
      <c r="I3507">
        <f>ArmSim_export!T3511</f>
        <v>0</v>
      </c>
      <c r="J3507">
        <f>ArmSim_export!U3511</f>
        <v>0</v>
      </c>
    </row>
    <row r="3508" spans="1:10" x14ac:dyDescent="0.25">
      <c r="A3508">
        <f>ArmSim_export!A3512</f>
        <v>0</v>
      </c>
      <c r="B3508">
        <f>ArmSim_export!E3512</f>
        <v>0</v>
      </c>
      <c r="C3508">
        <f>ArmSim_export!H3512</f>
        <v>0</v>
      </c>
      <c r="D3508">
        <f>ArmSim_export!K3512</f>
        <v>0</v>
      </c>
      <c r="E3508">
        <f>ArmSim_export!N3512</f>
        <v>0</v>
      </c>
      <c r="F3508">
        <f>ArmSim_export!Q3512</f>
        <v>0</v>
      </c>
      <c r="G3508">
        <f>ArmSim_export!R3512</f>
        <v>0</v>
      </c>
      <c r="H3508">
        <f>ArmSim_export!S3512</f>
        <v>0</v>
      </c>
      <c r="I3508">
        <f>ArmSim_export!T3512</f>
        <v>0</v>
      </c>
      <c r="J3508">
        <f>ArmSim_export!U3512</f>
        <v>0</v>
      </c>
    </row>
    <row r="3509" spans="1:10" x14ac:dyDescent="0.25">
      <c r="A3509">
        <f>ArmSim_export!A3513</f>
        <v>0</v>
      </c>
      <c r="B3509">
        <f>ArmSim_export!E3513</f>
        <v>0</v>
      </c>
      <c r="C3509">
        <f>ArmSim_export!H3513</f>
        <v>0</v>
      </c>
      <c r="D3509">
        <f>ArmSim_export!K3513</f>
        <v>0</v>
      </c>
      <c r="E3509">
        <f>ArmSim_export!N3513</f>
        <v>0</v>
      </c>
      <c r="F3509">
        <f>ArmSim_export!Q3513</f>
        <v>0</v>
      </c>
      <c r="G3509">
        <f>ArmSim_export!R3513</f>
        <v>0</v>
      </c>
      <c r="H3509">
        <f>ArmSim_export!S3513</f>
        <v>0</v>
      </c>
      <c r="I3509">
        <f>ArmSim_export!T3513</f>
        <v>0</v>
      </c>
      <c r="J3509">
        <f>ArmSim_export!U3513</f>
        <v>0</v>
      </c>
    </row>
    <row r="3510" spans="1:10" x14ac:dyDescent="0.25">
      <c r="A3510">
        <f>ArmSim_export!A3514</f>
        <v>0</v>
      </c>
      <c r="B3510">
        <f>ArmSim_export!E3514</f>
        <v>0</v>
      </c>
      <c r="C3510">
        <f>ArmSim_export!H3514</f>
        <v>0</v>
      </c>
      <c r="D3510">
        <f>ArmSim_export!K3514</f>
        <v>0</v>
      </c>
      <c r="E3510">
        <f>ArmSim_export!N3514</f>
        <v>0</v>
      </c>
      <c r="F3510">
        <f>ArmSim_export!Q3514</f>
        <v>0</v>
      </c>
      <c r="G3510">
        <f>ArmSim_export!R3514</f>
        <v>0</v>
      </c>
      <c r="H3510">
        <f>ArmSim_export!S3514</f>
        <v>0</v>
      </c>
      <c r="I3510">
        <f>ArmSim_export!T3514</f>
        <v>0</v>
      </c>
      <c r="J3510">
        <f>ArmSim_export!U3514</f>
        <v>0</v>
      </c>
    </row>
    <row r="3511" spans="1:10" x14ac:dyDescent="0.25">
      <c r="A3511">
        <f>ArmSim_export!A3515</f>
        <v>0</v>
      </c>
      <c r="B3511">
        <f>ArmSim_export!E3515</f>
        <v>0</v>
      </c>
      <c r="C3511">
        <f>ArmSim_export!H3515</f>
        <v>0</v>
      </c>
      <c r="D3511">
        <f>ArmSim_export!K3515</f>
        <v>0</v>
      </c>
      <c r="E3511">
        <f>ArmSim_export!N3515</f>
        <v>0</v>
      </c>
      <c r="F3511">
        <f>ArmSim_export!Q3515</f>
        <v>0</v>
      </c>
      <c r="G3511">
        <f>ArmSim_export!R3515</f>
        <v>0</v>
      </c>
      <c r="H3511">
        <f>ArmSim_export!S3515</f>
        <v>0</v>
      </c>
      <c r="I3511">
        <f>ArmSim_export!T3515</f>
        <v>0</v>
      </c>
      <c r="J3511">
        <f>ArmSim_export!U3515</f>
        <v>0</v>
      </c>
    </row>
    <row r="3512" spans="1:10" x14ac:dyDescent="0.25">
      <c r="A3512">
        <f>ArmSim_export!A3516</f>
        <v>0</v>
      </c>
      <c r="B3512">
        <f>ArmSim_export!E3516</f>
        <v>0</v>
      </c>
      <c r="C3512">
        <f>ArmSim_export!H3516</f>
        <v>0</v>
      </c>
      <c r="D3512">
        <f>ArmSim_export!K3516</f>
        <v>0</v>
      </c>
      <c r="E3512">
        <f>ArmSim_export!N3516</f>
        <v>0</v>
      </c>
      <c r="F3512">
        <f>ArmSim_export!Q3516</f>
        <v>0</v>
      </c>
      <c r="G3512">
        <f>ArmSim_export!R3516</f>
        <v>0</v>
      </c>
      <c r="H3512">
        <f>ArmSim_export!S3516</f>
        <v>0</v>
      </c>
      <c r="I3512">
        <f>ArmSim_export!T3516</f>
        <v>0</v>
      </c>
      <c r="J3512">
        <f>ArmSim_export!U3516</f>
        <v>0</v>
      </c>
    </row>
    <row r="3513" spans="1:10" x14ac:dyDescent="0.25">
      <c r="A3513">
        <f>ArmSim_export!A3517</f>
        <v>0</v>
      </c>
      <c r="B3513">
        <f>ArmSim_export!E3517</f>
        <v>0</v>
      </c>
      <c r="C3513">
        <f>ArmSim_export!H3517</f>
        <v>0</v>
      </c>
      <c r="D3513">
        <f>ArmSim_export!K3517</f>
        <v>0</v>
      </c>
      <c r="E3513">
        <f>ArmSim_export!N3517</f>
        <v>0</v>
      </c>
      <c r="F3513">
        <f>ArmSim_export!Q3517</f>
        <v>0</v>
      </c>
      <c r="G3513">
        <f>ArmSim_export!R3517</f>
        <v>0</v>
      </c>
      <c r="H3513">
        <f>ArmSim_export!S3517</f>
        <v>0</v>
      </c>
      <c r="I3513">
        <f>ArmSim_export!T3517</f>
        <v>0</v>
      </c>
      <c r="J3513">
        <f>ArmSim_export!U3517</f>
        <v>0</v>
      </c>
    </row>
    <row r="3514" spans="1:10" x14ac:dyDescent="0.25">
      <c r="A3514">
        <f>ArmSim_export!A3518</f>
        <v>0</v>
      </c>
      <c r="B3514">
        <f>ArmSim_export!E3518</f>
        <v>0</v>
      </c>
      <c r="C3514">
        <f>ArmSim_export!H3518</f>
        <v>0</v>
      </c>
      <c r="D3514">
        <f>ArmSim_export!K3518</f>
        <v>0</v>
      </c>
      <c r="E3514">
        <f>ArmSim_export!N3518</f>
        <v>0</v>
      </c>
      <c r="F3514">
        <f>ArmSim_export!Q3518</f>
        <v>0</v>
      </c>
      <c r="G3514">
        <f>ArmSim_export!R3518</f>
        <v>0</v>
      </c>
      <c r="H3514">
        <f>ArmSim_export!S3518</f>
        <v>0</v>
      </c>
      <c r="I3514">
        <f>ArmSim_export!T3518</f>
        <v>0</v>
      </c>
      <c r="J3514">
        <f>ArmSim_export!U3518</f>
        <v>0</v>
      </c>
    </row>
    <row r="3515" spans="1:10" x14ac:dyDescent="0.25">
      <c r="A3515">
        <f>ArmSim_export!A3519</f>
        <v>0</v>
      </c>
      <c r="B3515">
        <f>ArmSim_export!E3519</f>
        <v>0</v>
      </c>
      <c r="C3515">
        <f>ArmSim_export!H3519</f>
        <v>0</v>
      </c>
      <c r="D3515">
        <f>ArmSim_export!K3519</f>
        <v>0</v>
      </c>
      <c r="E3515">
        <f>ArmSim_export!N3519</f>
        <v>0</v>
      </c>
      <c r="F3515">
        <f>ArmSim_export!Q3519</f>
        <v>0</v>
      </c>
      <c r="G3515">
        <f>ArmSim_export!R3519</f>
        <v>0</v>
      </c>
      <c r="H3515">
        <f>ArmSim_export!S3519</f>
        <v>0</v>
      </c>
      <c r="I3515">
        <f>ArmSim_export!T3519</f>
        <v>0</v>
      </c>
      <c r="J3515">
        <f>ArmSim_export!U3519</f>
        <v>0</v>
      </c>
    </row>
    <row r="3516" spans="1:10" x14ac:dyDescent="0.25">
      <c r="A3516">
        <f>ArmSim_export!A3520</f>
        <v>0</v>
      </c>
      <c r="B3516">
        <f>ArmSim_export!E3520</f>
        <v>0</v>
      </c>
      <c r="C3516">
        <f>ArmSim_export!H3520</f>
        <v>0</v>
      </c>
      <c r="D3516">
        <f>ArmSim_export!K3520</f>
        <v>0</v>
      </c>
      <c r="E3516">
        <f>ArmSim_export!N3520</f>
        <v>0</v>
      </c>
      <c r="F3516">
        <f>ArmSim_export!Q3520</f>
        <v>0</v>
      </c>
      <c r="G3516">
        <f>ArmSim_export!R3520</f>
        <v>0</v>
      </c>
      <c r="H3516">
        <f>ArmSim_export!S3520</f>
        <v>0</v>
      </c>
      <c r="I3516">
        <f>ArmSim_export!T3520</f>
        <v>0</v>
      </c>
      <c r="J3516">
        <f>ArmSim_export!U3520</f>
        <v>0</v>
      </c>
    </row>
    <row r="3517" spans="1:10" x14ac:dyDescent="0.25">
      <c r="A3517">
        <f>ArmSim_export!A3521</f>
        <v>0</v>
      </c>
      <c r="B3517">
        <f>ArmSim_export!E3521</f>
        <v>0</v>
      </c>
      <c r="C3517">
        <f>ArmSim_export!H3521</f>
        <v>0</v>
      </c>
      <c r="D3517">
        <f>ArmSim_export!K3521</f>
        <v>0</v>
      </c>
      <c r="E3517">
        <f>ArmSim_export!N3521</f>
        <v>0</v>
      </c>
      <c r="F3517">
        <f>ArmSim_export!Q3521</f>
        <v>0</v>
      </c>
      <c r="G3517">
        <f>ArmSim_export!R3521</f>
        <v>0</v>
      </c>
      <c r="H3517">
        <f>ArmSim_export!S3521</f>
        <v>0</v>
      </c>
      <c r="I3517">
        <f>ArmSim_export!T3521</f>
        <v>0</v>
      </c>
      <c r="J3517">
        <f>ArmSim_export!U3521</f>
        <v>0</v>
      </c>
    </row>
    <row r="3518" spans="1:10" x14ac:dyDescent="0.25">
      <c r="A3518">
        <f>ArmSim_export!A3522</f>
        <v>0</v>
      </c>
      <c r="B3518">
        <f>ArmSim_export!E3522</f>
        <v>0</v>
      </c>
      <c r="C3518">
        <f>ArmSim_export!H3522</f>
        <v>0</v>
      </c>
      <c r="D3518">
        <f>ArmSim_export!K3522</f>
        <v>0</v>
      </c>
      <c r="E3518">
        <f>ArmSim_export!N3522</f>
        <v>0</v>
      </c>
      <c r="F3518">
        <f>ArmSim_export!Q3522</f>
        <v>0</v>
      </c>
      <c r="G3518">
        <f>ArmSim_export!R3522</f>
        <v>0</v>
      </c>
      <c r="H3518">
        <f>ArmSim_export!S3522</f>
        <v>0</v>
      </c>
      <c r="I3518">
        <f>ArmSim_export!T3522</f>
        <v>0</v>
      </c>
      <c r="J3518">
        <f>ArmSim_export!U3522</f>
        <v>0</v>
      </c>
    </row>
    <row r="3519" spans="1:10" x14ac:dyDescent="0.25">
      <c r="A3519">
        <f>ArmSim_export!A3523</f>
        <v>0</v>
      </c>
      <c r="B3519">
        <f>ArmSim_export!E3523</f>
        <v>0</v>
      </c>
      <c r="C3519">
        <f>ArmSim_export!H3523</f>
        <v>0</v>
      </c>
      <c r="D3519">
        <f>ArmSim_export!K3523</f>
        <v>0</v>
      </c>
      <c r="E3519">
        <f>ArmSim_export!N3523</f>
        <v>0</v>
      </c>
      <c r="F3519">
        <f>ArmSim_export!Q3523</f>
        <v>0</v>
      </c>
      <c r="G3519">
        <f>ArmSim_export!R3523</f>
        <v>0</v>
      </c>
      <c r="H3519">
        <f>ArmSim_export!S3523</f>
        <v>0</v>
      </c>
      <c r="I3519">
        <f>ArmSim_export!T3523</f>
        <v>0</v>
      </c>
      <c r="J3519">
        <f>ArmSim_export!U3523</f>
        <v>0</v>
      </c>
    </row>
    <row r="3520" spans="1:10" x14ac:dyDescent="0.25">
      <c r="A3520">
        <f>ArmSim_export!A3524</f>
        <v>0</v>
      </c>
      <c r="B3520">
        <f>ArmSim_export!E3524</f>
        <v>0</v>
      </c>
      <c r="C3520">
        <f>ArmSim_export!H3524</f>
        <v>0</v>
      </c>
      <c r="D3520">
        <f>ArmSim_export!K3524</f>
        <v>0</v>
      </c>
      <c r="E3520">
        <f>ArmSim_export!N3524</f>
        <v>0</v>
      </c>
      <c r="F3520">
        <f>ArmSim_export!Q3524</f>
        <v>0</v>
      </c>
      <c r="G3520">
        <f>ArmSim_export!R3524</f>
        <v>0</v>
      </c>
      <c r="H3520">
        <f>ArmSim_export!S3524</f>
        <v>0</v>
      </c>
      <c r="I3520">
        <f>ArmSim_export!T3524</f>
        <v>0</v>
      </c>
      <c r="J3520">
        <f>ArmSim_export!U3524</f>
        <v>0</v>
      </c>
    </row>
    <row r="3521" spans="1:10" x14ac:dyDescent="0.25">
      <c r="A3521">
        <f>ArmSim_export!A3525</f>
        <v>0</v>
      </c>
      <c r="B3521">
        <f>ArmSim_export!E3525</f>
        <v>0</v>
      </c>
      <c r="C3521">
        <f>ArmSim_export!H3525</f>
        <v>0</v>
      </c>
      <c r="D3521">
        <f>ArmSim_export!K3525</f>
        <v>0</v>
      </c>
      <c r="E3521">
        <f>ArmSim_export!N3525</f>
        <v>0</v>
      </c>
      <c r="F3521">
        <f>ArmSim_export!Q3525</f>
        <v>0</v>
      </c>
      <c r="G3521">
        <f>ArmSim_export!R3525</f>
        <v>0</v>
      </c>
      <c r="H3521">
        <f>ArmSim_export!S3525</f>
        <v>0</v>
      </c>
      <c r="I3521">
        <f>ArmSim_export!T3525</f>
        <v>0</v>
      </c>
      <c r="J3521">
        <f>ArmSim_export!U3525</f>
        <v>0</v>
      </c>
    </row>
    <row r="3522" spans="1:10" x14ac:dyDescent="0.25">
      <c r="A3522">
        <f>ArmSim_export!A3526</f>
        <v>0</v>
      </c>
      <c r="B3522">
        <f>ArmSim_export!E3526</f>
        <v>0</v>
      </c>
      <c r="C3522">
        <f>ArmSim_export!H3526</f>
        <v>0</v>
      </c>
      <c r="D3522">
        <f>ArmSim_export!K3526</f>
        <v>0</v>
      </c>
      <c r="E3522">
        <f>ArmSim_export!N3526</f>
        <v>0</v>
      </c>
      <c r="F3522">
        <f>ArmSim_export!Q3526</f>
        <v>0</v>
      </c>
      <c r="G3522">
        <f>ArmSim_export!R3526</f>
        <v>0</v>
      </c>
      <c r="H3522">
        <f>ArmSim_export!S3526</f>
        <v>0</v>
      </c>
      <c r="I3522">
        <f>ArmSim_export!T3526</f>
        <v>0</v>
      </c>
      <c r="J3522">
        <f>ArmSim_export!U3526</f>
        <v>0</v>
      </c>
    </row>
    <row r="3523" spans="1:10" x14ac:dyDescent="0.25">
      <c r="A3523">
        <f>ArmSim_export!A3527</f>
        <v>0</v>
      </c>
      <c r="B3523">
        <f>ArmSim_export!E3527</f>
        <v>0</v>
      </c>
      <c r="C3523">
        <f>ArmSim_export!H3527</f>
        <v>0</v>
      </c>
      <c r="D3523">
        <f>ArmSim_export!K3527</f>
        <v>0</v>
      </c>
      <c r="E3523">
        <f>ArmSim_export!N3527</f>
        <v>0</v>
      </c>
      <c r="F3523">
        <f>ArmSim_export!Q3527</f>
        <v>0</v>
      </c>
      <c r="G3523">
        <f>ArmSim_export!R3527</f>
        <v>0</v>
      </c>
      <c r="H3523">
        <f>ArmSim_export!S3527</f>
        <v>0</v>
      </c>
      <c r="I3523">
        <f>ArmSim_export!T3527</f>
        <v>0</v>
      </c>
      <c r="J3523">
        <f>ArmSim_export!U3527</f>
        <v>0</v>
      </c>
    </row>
    <row r="3524" spans="1:10" x14ac:dyDescent="0.25">
      <c r="A3524">
        <f>ArmSim_export!A3528</f>
        <v>0</v>
      </c>
      <c r="B3524">
        <f>ArmSim_export!E3528</f>
        <v>0</v>
      </c>
      <c r="C3524">
        <f>ArmSim_export!H3528</f>
        <v>0</v>
      </c>
      <c r="D3524">
        <f>ArmSim_export!K3528</f>
        <v>0</v>
      </c>
      <c r="E3524">
        <f>ArmSim_export!N3528</f>
        <v>0</v>
      </c>
      <c r="F3524">
        <f>ArmSim_export!Q3528</f>
        <v>0</v>
      </c>
      <c r="G3524">
        <f>ArmSim_export!R3528</f>
        <v>0</v>
      </c>
      <c r="H3524">
        <f>ArmSim_export!S3528</f>
        <v>0</v>
      </c>
      <c r="I3524">
        <f>ArmSim_export!T3528</f>
        <v>0</v>
      </c>
      <c r="J3524">
        <f>ArmSim_export!U3528</f>
        <v>0</v>
      </c>
    </row>
    <row r="3525" spans="1:10" x14ac:dyDescent="0.25">
      <c r="A3525">
        <f>ArmSim_export!A3529</f>
        <v>0</v>
      </c>
      <c r="B3525">
        <f>ArmSim_export!E3529</f>
        <v>0</v>
      </c>
      <c r="C3525">
        <f>ArmSim_export!H3529</f>
        <v>0</v>
      </c>
      <c r="D3525">
        <f>ArmSim_export!K3529</f>
        <v>0</v>
      </c>
      <c r="E3525">
        <f>ArmSim_export!N3529</f>
        <v>0</v>
      </c>
      <c r="F3525">
        <f>ArmSim_export!Q3529</f>
        <v>0</v>
      </c>
      <c r="G3525">
        <f>ArmSim_export!R3529</f>
        <v>0</v>
      </c>
      <c r="H3525">
        <f>ArmSim_export!S3529</f>
        <v>0</v>
      </c>
      <c r="I3525">
        <f>ArmSim_export!T3529</f>
        <v>0</v>
      </c>
      <c r="J3525">
        <f>ArmSim_export!U3529</f>
        <v>0</v>
      </c>
    </row>
    <row r="3526" spans="1:10" x14ac:dyDescent="0.25">
      <c r="A3526">
        <f>ArmSim_export!A3530</f>
        <v>0</v>
      </c>
      <c r="B3526">
        <f>ArmSim_export!E3530</f>
        <v>0</v>
      </c>
      <c r="C3526">
        <f>ArmSim_export!H3530</f>
        <v>0</v>
      </c>
      <c r="D3526">
        <f>ArmSim_export!K3530</f>
        <v>0</v>
      </c>
      <c r="E3526">
        <f>ArmSim_export!N3530</f>
        <v>0</v>
      </c>
      <c r="F3526">
        <f>ArmSim_export!Q3530</f>
        <v>0</v>
      </c>
      <c r="G3526">
        <f>ArmSim_export!R3530</f>
        <v>0</v>
      </c>
      <c r="H3526">
        <f>ArmSim_export!S3530</f>
        <v>0</v>
      </c>
      <c r="I3526">
        <f>ArmSim_export!T3530</f>
        <v>0</v>
      </c>
      <c r="J3526">
        <f>ArmSim_export!U3530</f>
        <v>0</v>
      </c>
    </row>
    <row r="3527" spans="1:10" x14ac:dyDescent="0.25">
      <c r="A3527">
        <f>ArmSim_export!A3531</f>
        <v>0</v>
      </c>
      <c r="B3527">
        <f>ArmSim_export!E3531</f>
        <v>0</v>
      </c>
      <c r="C3527">
        <f>ArmSim_export!H3531</f>
        <v>0</v>
      </c>
      <c r="D3527">
        <f>ArmSim_export!K3531</f>
        <v>0</v>
      </c>
      <c r="E3527">
        <f>ArmSim_export!N3531</f>
        <v>0</v>
      </c>
      <c r="F3527">
        <f>ArmSim_export!Q3531</f>
        <v>0</v>
      </c>
      <c r="G3527">
        <f>ArmSim_export!R3531</f>
        <v>0</v>
      </c>
      <c r="H3527">
        <f>ArmSim_export!S3531</f>
        <v>0</v>
      </c>
      <c r="I3527">
        <f>ArmSim_export!T3531</f>
        <v>0</v>
      </c>
      <c r="J3527">
        <f>ArmSim_export!U3531</f>
        <v>0</v>
      </c>
    </row>
    <row r="3528" spans="1:10" x14ac:dyDescent="0.25">
      <c r="A3528">
        <f>ArmSim_export!A3532</f>
        <v>0</v>
      </c>
      <c r="B3528">
        <f>ArmSim_export!E3532</f>
        <v>0</v>
      </c>
      <c r="C3528">
        <f>ArmSim_export!H3532</f>
        <v>0</v>
      </c>
      <c r="D3528">
        <f>ArmSim_export!K3532</f>
        <v>0</v>
      </c>
      <c r="E3528">
        <f>ArmSim_export!N3532</f>
        <v>0</v>
      </c>
      <c r="F3528">
        <f>ArmSim_export!Q3532</f>
        <v>0</v>
      </c>
      <c r="G3528">
        <f>ArmSim_export!R3532</f>
        <v>0</v>
      </c>
      <c r="H3528">
        <f>ArmSim_export!S3532</f>
        <v>0</v>
      </c>
      <c r="I3528">
        <f>ArmSim_export!T3532</f>
        <v>0</v>
      </c>
      <c r="J3528">
        <f>ArmSim_export!U3532</f>
        <v>0</v>
      </c>
    </row>
    <row r="3529" spans="1:10" x14ac:dyDescent="0.25">
      <c r="A3529">
        <f>ArmSim_export!A3533</f>
        <v>0</v>
      </c>
      <c r="B3529">
        <f>ArmSim_export!E3533</f>
        <v>0</v>
      </c>
      <c r="C3529">
        <f>ArmSim_export!H3533</f>
        <v>0</v>
      </c>
      <c r="D3529">
        <f>ArmSim_export!K3533</f>
        <v>0</v>
      </c>
      <c r="E3529">
        <f>ArmSim_export!N3533</f>
        <v>0</v>
      </c>
      <c r="F3529">
        <f>ArmSim_export!Q3533</f>
        <v>0</v>
      </c>
      <c r="G3529">
        <f>ArmSim_export!R3533</f>
        <v>0</v>
      </c>
      <c r="H3529">
        <f>ArmSim_export!S3533</f>
        <v>0</v>
      </c>
      <c r="I3529">
        <f>ArmSim_export!T3533</f>
        <v>0</v>
      </c>
      <c r="J3529">
        <f>ArmSim_export!U3533</f>
        <v>0</v>
      </c>
    </row>
    <row r="3530" spans="1:10" x14ac:dyDescent="0.25">
      <c r="A3530">
        <f>ArmSim_export!A3534</f>
        <v>0</v>
      </c>
      <c r="B3530">
        <f>ArmSim_export!E3534</f>
        <v>0</v>
      </c>
      <c r="C3530">
        <f>ArmSim_export!H3534</f>
        <v>0</v>
      </c>
      <c r="D3530">
        <f>ArmSim_export!K3534</f>
        <v>0</v>
      </c>
      <c r="E3530">
        <f>ArmSim_export!N3534</f>
        <v>0</v>
      </c>
      <c r="F3530">
        <f>ArmSim_export!Q3534</f>
        <v>0</v>
      </c>
      <c r="G3530">
        <f>ArmSim_export!R3534</f>
        <v>0</v>
      </c>
      <c r="H3530">
        <f>ArmSim_export!S3534</f>
        <v>0</v>
      </c>
      <c r="I3530">
        <f>ArmSim_export!T3534</f>
        <v>0</v>
      </c>
      <c r="J3530">
        <f>ArmSim_export!U3534</f>
        <v>0</v>
      </c>
    </row>
    <row r="3531" spans="1:10" x14ac:dyDescent="0.25">
      <c r="A3531">
        <f>ArmSim_export!A3535</f>
        <v>0</v>
      </c>
      <c r="B3531">
        <f>ArmSim_export!E3535</f>
        <v>0</v>
      </c>
      <c r="C3531">
        <f>ArmSim_export!H3535</f>
        <v>0</v>
      </c>
      <c r="D3531">
        <f>ArmSim_export!K3535</f>
        <v>0</v>
      </c>
      <c r="E3531">
        <f>ArmSim_export!N3535</f>
        <v>0</v>
      </c>
      <c r="F3531">
        <f>ArmSim_export!Q3535</f>
        <v>0</v>
      </c>
      <c r="G3531">
        <f>ArmSim_export!R3535</f>
        <v>0</v>
      </c>
      <c r="H3531">
        <f>ArmSim_export!S3535</f>
        <v>0</v>
      </c>
      <c r="I3531">
        <f>ArmSim_export!T3535</f>
        <v>0</v>
      </c>
      <c r="J3531">
        <f>ArmSim_export!U3535</f>
        <v>0</v>
      </c>
    </row>
    <row r="3532" spans="1:10" x14ac:dyDescent="0.25">
      <c r="A3532">
        <f>ArmSim_export!A3536</f>
        <v>0</v>
      </c>
      <c r="B3532">
        <f>ArmSim_export!E3536</f>
        <v>0</v>
      </c>
      <c r="C3532">
        <f>ArmSim_export!H3536</f>
        <v>0</v>
      </c>
      <c r="D3532">
        <f>ArmSim_export!K3536</f>
        <v>0</v>
      </c>
      <c r="E3532">
        <f>ArmSim_export!N3536</f>
        <v>0</v>
      </c>
      <c r="F3532">
        <f>ArmSim_export!Q3536</f>
        <v>0</v>
      </c>
      <c r="G3532">
        <f>ArmSim_export!R3536</f>
        <v>0</v>
      </c>
      <c r="H3532">
        <f>ArmSim_export!S3536</f>
        <v>0</v>
      </c>
      <c r="I3532">
        <f>ArmSim_export!T3536</f>
        <v>0</v>
      </c>
      <c r="J3532">
        <f>ArmSim_export!U3536</f>
        <v>0</v>
      </c>
    </row>
    <row r="3533" spans="1:10" x14ac:dyDescent="0.25">
      <c r="A3533">
        <f>ArmSim_export!A3537</f>
        <v>0</v>
      </c>
      <c r="B3533">
        <f>ArmSim_export!E3537</f>
        <v>0</v>
      </c>
      <c r="C3533">
        <f>ArmSim_export!H3537</f>
        <v>0</v>
      </c>
      <c r="D3533">
        <f>ArmSim_export!K3537</f>
        <v>0</v>
      </c>
      <c r="E3533">
        <f>ArmSim_export!N3537</f>
        <v>0</v>
      </c>
      <c r="F3533">
        <f>ArmSim_export!Q3537</f>
        <v>0</v>
      </c>
      <c r="G3533">
        <f>ArmSim_export!R3537</f>
        <v>0</v>
      </c>
      <c r="H3533">
        <f>ArmSim_export!S3537</f>
        <v>0</v>
      </c>
      <c r="I3533">
        <f>ArmSim_export!T3537</f>
        <v>0</v>
      </c>
      <c r="J3533">
        <f>ArmSim_export!U3537</f>
        <v>0</v>
      </c>
    </row>
    <row r="3534" spans="1:10" x14ac:dyDescent="0.25">
      <c r="A3534">
        <f>ArmSim_export!A3538</f>
        <v>0</v>
      </c>
      <c r="B3534">
        <f>ArmSim_export!E3538</f>
        <v>0</v>
      </c>
      <c r="C3534">
        <f>ArmSim_export!H3538</f>
        <v>0</v>
      </c>
      <c r="D3534">
        <f>ArmSim_export!K3538</f>
        <v>0</v>
      </c>
      <c r="E3534">
        <f>ArmSim_export!N3538</f>
        <v>0</v>
      </c>
      <c r="F3534">
        <f>ArmSim_export!Q3538</f>
        <v>0</v>
      </c>
      <c r="G3534">
        <f>ArmSim_export!R3538</f>
        <v>0</v>
      </c>
      <c r="H3534">
        <f>ArmSim_export!S3538</f>
        <v>0</v>
      </c>
      <c r="I3534">
        <f>ArmSim_export!T3538</f>
        <v>0</v>
      </c>
      <c r="J3534">
        <f>ArmSim_export!U3538</f>
        <v>0</v>
      </c>
    </row>
    <row r="3535" spans="1:10" x14ac:dyDescent="0.25">
      <c r="A3535">
        <f>ArmSim_export!A3539</f>
        <v>0</v>
      </c>
      <c r="B3535">
        <f>ArmSim_export!E3539</f>
        <v>0</v>
      </c>
      <c r="C3535">
        <f>ArmSim_export!H3539</f>
        <v>0</v>
      </c>
      <c r="D3535">
        <f>ArmSim_export!K3539</f>
        <v>0</v>
      </c>
      <c r="E3535">
        <f>ArmSim_export!N3539</f>
        <v>0</v>
      </c>
      <c r="F3535">
        <f>ArmSim_export!Q3539</f>
        <v>0</v>
      </c>
      <c r="G3535">
        <f>ArmSim_export!R3539</f>
        <v>0</v>
      </c>
      <c r="H3535">
        <f>ArmSim_export!S3539</f>
        <v>0</v>
      </c>
      <c r="I3535">
        <f>ArmSim_export!T3539</f>
        <v>0</v>
      </c>
      <c r="J3535">
        <f>ArmSim_export!U3539</f>
        <v>0</v>
      </c>
    </row>
    <row r="3536" spans="1:10" x14ac:dyDescent="0.25">
      <c r="A3536">
        <f>ArmSim_export!A3540</f>
        <v>0</v>
      </c>
      <c r="B3536">
        <f>ArmSim_export!E3540</f>
        <v>0</v>
      </c>
      <c r="C3536">
        <f>ArmSim_export!H3540</f>
        <v>0</v>
      </c>
      <c r="D3536">
        <f>ArmSim_export!K3540</f>
        <v>0</v>
      </c>
      <c r="E3536">
        <f>ArmSim_export!N3540</f>
        <v>0</v>
      </c>
      <c r="F3536">
        <f>ArmSim_export!Q3540</f>
        <v>0</v>
      </c>
      <c r="G3536">
        <f>ArmSim_export!R3540</f>
        <v>0</v>
      </c>
      <c r="H3536">
        <f>ArmSim_export!S3540</f>
        <v>0</v>
      </c>
      <c r="I3536">
        <f>ArmSim_export!T3540</f>
        <v>0</v>
      </c>
      <c r="J3536">
        <f>ArmSim_export!U3540</f>
        <v>0</v>
      </c>
    </row>
    <row r="3537" spans="1:10" x14ac:dyDescent="0.25">
      <c r="A3537">
        <f>ArmSim_export!A3541</f>
        <v>0</v>
      </c>
      <c r="B3537">
        <f>ArmSim_export!E3541</f>
        <v>0</v>
      </c>
      <c r="C3537">
        <f>ArmSim_export!H3541</f>
        <v>0</v>
      </c>
      <c r="D3537">
        <f>ArmSim_export!K3541</f>
        <v>0</v>
      </c>
      <c r="E3537">
        <f>ArmSim_export!N3541</f>
        <v>0</v>
      </c>
      <c r="F3537">
        <f>ArmSim_export!Q3541</f>
        <v>0</v>
      </c>
      <c r="G3537">
        <f>ArmSim_export!R3541</f>
        <v>0</v>
      </c>
      <c r="H3537">
        <f>ArmSim_export!S3541</f>
        <v>0</v>
      </c>
      <c r="I3537">
        <f>ArmSim_export!T3541</f>
        <v>0</v>
      </c>
      <c r="J3537">
        <f>ArmSim_export!U3541</f>
        <v>0</v>
      </c>
    </row>
    <row r="3538" spans="1:10" x14ac:dyDescent="0.25">
      <c r="A3538">
        <f>ArmSim_export!A3542</f>
        <v>0</v>
      </c>
      <c r="B3538">
        <f>ArmSim_export!E3542</f>
        <v>0</v>
      </c>
      <c r="C3538">
        <f>ArmSim_export!H3542</f>
        <v>0</v>
      </c>
      <c r="D3538">
        <f>ArmSim_export!K3542</f>
        <v>0</v>
      </c>
      <c r="E3538">
        <f>ArmSim_export!N3542</f>
        <v>0</v>
      </c>
      <c r="F3538">
        <f>ArmSim_export!Q3542</f>
        <v>0</v>
      </c>
      <c r="G3538">
        <f>ArmSim_export!R3542</f>
        <v>0</v>
      </c>
      <c r="H3538">
        <f>ArmSim_export!S3542</f>
        <v>0</v>
      </c>
      <c r="I3538">
        <f>ArmSim_export!T3542</f>
        <v>0</v>
      </c>
      <c r="J3538">
        <f>ArmSim_export!U3542</f>
        <v>0</v>
      </c>
    </row>
    <row r="3539" spans="1:10" x14ac:dyDescent="0.25">
      <c r="A3539">
        <f>ArmSim_export!A3543</f>
        <v>0</v>
      </c>
      <c r="B3539">
        <f>ArmSim_export!E3543</f>
        <v>0</v>
      </c>
      <c r="C3539">
        <f>ArmSim_export!H3543</f>
        <v>0</v>
      </c>
      <c r="D3539">
        <f>ArmSim_export!K3543</f>
        <v>0</v>
      </c>
      <c r="E3539">
        <f>ArmSim_export!N3543</f>
        <v>0</v>
      </c>
      <c r="F3539">
        <f>ArmSim_export!Q3543</f>
        <v>0</v>
      </c>
      <c r="G3539">
        <f>ArmSim_export!R3543</f>
        <v>0</v>
      </c>
      <c r="H3539">
        <f>ArmSim_export!S3543</f>
        <v>0</v>
      </c>
      <c r="I3539">
        <f>ArmSim_export!T3543</f>
        <v>0</v>
      </c>
      <c r="J3539">
        <f>ArmSim_export!U3543</f>
        <v>0</v>
      </c>
    </row>
    <row r="3540" spans="1:10" x14ac:dyDescent="0.25">
      <c r="A3540">
        <f>ArmSim_export!A3544</f>
        <v>0</v>
      </c>
      <c r="B3540">
        <f>ArmSim_export!E3544</f>
        <v>0</v>
      </c>
      <c r="C3540">
        <f>ArmSim_export!H3544</f>
        <v>0</v>
      </c>
      <c r="D3540">
        <f>ArmSim_export!K3544</f>
        <v>0</v>
      </c>
      <c r="E3540">
        <f>ArmSim_export!N3544</f>
        <v>0</v>
      </c>
      <c r="F3540">
        <f>ArmSim_export!Q3544</f>
        <v>0</v>
      </c>
      <c r="G3540">
        <f>ArmSim_export!R3544</f>
        <v>0</v>
      </c>
      <c r="H3540">
        <f>ArmSim_export!S3544</f>
        <v>0</v>
      </c>
      <c r="I3540">
        <f>ArmSim_export!T3544</f>
        <v>0</v>
      </c>
      <c r="J3540">
        <f>ArmSim_export!U3544</f>
        <v>0</v>
      </c>
    </row>
    <row r="3541" spans="1:10" x14ac:dyDescent="0.25">
      <c r="A3541">
        <f>ArmSim_export!A3545</f>
        <v>0</v>
      </c>
      <c r="B3541">
        <f>ArmSim_export!E3545</f>
        <v>0</v>
      </c>
      <c r="C3541">
        <f>ArmSim_export!H3545</f>
        <v>0</v>
      </c>
      <c r="D3541">
        <f>ArmSim_export!K3545</f>
        <v>0</v>
      </c>
      <c r="E3541">
        <f>ArmSim_export!N3545</f>
        <v>0</v>
      </c>
      <c r="F3541">
        <f>ArmSim_export!Q3545</f>
        <v>0</v>
      </c>
      <c r="G3541">
        <f>ArmSim_export!R3545</f>
        <v>0</v>
      </c>
      <c r="H3541">
        <f>ArmSim_export!S3545</f>
        <v>0</v>
      </c>
      <c r="I3541">
        <f>ArmSim_export!T3545</f>
        <v>0</v>
      </c>
      <c r="J3541">
        <f>ArmSim_export!U3545</f>
        <v>0</v>
      </c>
    </row>
    <row r="3542" spans="1:10" x14ac:dyDescent="0.25">
      <c r="A3542">
        <f>ArmSim_export!A3546</f>
        <v>0</v>
      </c>
      <c r="B3542">
        <f>ArmSim_export!E3546</f>
        <v>0</v>
      </c>
      <c r="C3542">
        <f>ArmSim_export!H3546</f>
        <v>0</v>
      </c>
      <c r="D3542">
        <f>ArmSim_export!K3546</f>
        <v>0</v>
      </c>
      <c r="E3542">
        <f>ArmSim_export!N3546</f>
        <v>0</v>
      </c>
      <c r="F3542">
        <f>ArmSim_export!Q3546</f>
        <v>0</v>
      </c>
      <c r="G3542">
        <f>ArmSim_export!R3546</f>
        <v>0</v>
      </c>
      <c r="H3542">
        <f>ArmSim_export!S3546</f>
        <v>0</v>
      </c>
      <c r="I3542">
        <f>ArmSim_export!T3546</f>
        <v>0</v>
      </c>
      <c r="J3542">
        <f>ArmSim_export!U3546</f>
        <v>0</v>
      </c>
    </row>
    <row r="3543" spans="1:10" x14ac:dyDescent="0.25">
      <c r="A3543">
        <f>ArmSim_export!A3547</f>
        <v>0</v>
      </c>
      <c r="B3543">
        <f>ArmSim_export!E3547</f>
        <v>0</v>
      </c>
      <c r="C3543">
        <f>ArmSim_export!H3547</f>
        <v>0</v>
      </c>
      <c r="D3543">
        <f>ArmSim_export!K3547</f>
        <v>0</v>
      </c>
      <c r="E3543">
        <f>ArmSim_export!N3547</f>
        <v>0</v>
      </c>
      <c r="F3543">
        <f>ArmSim_export!Q3547</f>
        <v>0</v>
      </c>
      <c r="G3543">
        <f>ArmSim_export!R3547</f>
        <v>0</v>
      </c>
      <c r="H3543">
        <f>ArmSim_export!S3547</f>
        <v>0</v>
      </c>
      <c r="I3543">
        <f>ArmSim_export!T3547</f>
        <v>0</v>
      </c>
      <c r="J3543">
        <f>ArmSim_export!U3547</f>
        <v>0</v>
      </c>
    </row>
    <row r="3544" spans="1:10" x14ac:dyDescent="0.25">
      <c r="A3544">
        <f>ArmSim_export!A3548</f>
        <v>0</v>
      </c>
      <c r="B3544">
        <f>ArmSim_export!E3548</f>
        <v>0</v>
      </c>
      <c r="C3544">
        <f>ArmSim_export!H3548</f>
        <v>0</v>
      </c>
      <c r="D3544">
        <f>ArmSim_export!K3548</f>
        <v>0</v>
      </c>
      <c r="E3544">
        <f>ArmSim_export!N3548</f>
        <v>0</v>
      </c>
      <c r="F3544">
        <f>ArmSim_export!Q3548</f>
        <v>0</v>
      </c>
      <c r="G3544">
        <f>ArmSim_export!R3548</f>
        <v>0</v>
      </c>
      <c r="H3544">
        <f>ArmSim_export!S3548</f>
        <v>0</v>
      </c>
      <c r="I3544">
        <f>ArmSim_export!T3548</f>
        <v>0</v>
      </c>
      <c r="J3544">
        <f>ArmSim_export!U3548</f>
        <v>0</v>
      </c>
    </row>
    <row r="3545" spans="1:10" x14ac:dyDescent="0.25">
      <c r="A3545">
        <f>ArmSim_export!A3549</f>
        <v>0</v>
      </c>
      <c r="B3545">
        <f>ArmSim_export!E3549</f>
        <v>0</v>
      </c>
      <c r="C3545">
        <f>ArmSim_export!H3549</f>
        <v>0</v>
      </c>
      <c r="D3545">
        <f>ArmSim_export!K3549</f>
        <v>0</v>
      </c>
      <c r="E3545">
        <f>ArmSim_export!N3549</f>
        <v>0</v>
      </c>
      <c r="F3545">
        <f>ArmSim_export!Q3549</f>
        <v>0</v>
      </c>
      <c r="G3545">
        <f>ArmSim_export!R3549</f>
        <v>0</v>
      </c>
      <c r="H3545">
        <f>ArmSim_export!S3549</f>
        <v>0</v>
      </c>
      <c r="I3545">
        <f>ArmSim_export!T3549</f>
        <v>0</v>
      </c>
      <c r="J3545">
        <f>ArmSim_export!U3549</f>
        <v>0</v>
      </c>
    </row>
    <row r="3546" spans="1:10" x14ac:dyDescent="0.25">
      <c r="A3546">
        <f>ArmSim_export!A3550</f>
        <v>0</v>
      </c>
      <c r="B3546">
        <f>ArmSim_export!E3550</f>
        <v>0</v>
      </c>
      <c r="C3546">
        <f>ArmSim_export!H3550</f>
        <v>0</v>
      </c>
      <c r="D3546">
        <f>ArmSim_export!K3550</f>
        <v>0</v>
      </c>
      <c r="E3546">
        <f>ArmSim_export!N3550</f>
        <v>0</v>
      </c>
      <c r="F3546">
        <f>ArmSim_export!Q3550</f>
        <v>0</v>
      </c>
      <c r="G3546">
        <f>ArmSim_export!R3550</f>
        <v>0</v>
      </c>
      <c r="H3546">
        <f>ArmSim_export!S3550</f>
        <v>0</v>
      </c>
      <c r="I3546">
        <f>ArmSim_export!T3550</f>
        <v>0</v>
      </c>
      <c r="J3546">
        <f>ArmSim_export!U3550</f>
        <v>0</v>
      </c>
    </row>
    <row r="3547" spans="1:10" x14ac:dyDescent="0.25">
      <c r="A3547">
        <f>ArmSim_export!A3551</f>
        <v>0</v>
      </c>
      <c r="B3547">
        <f>ArmSim_export!E3551</f>
        <v>0</v>
      </c>
      <c r="C3547">
        <f>ArmSim_export!H3551</f>
        <v>0</v>
      </c>
      <c r="D3547">
        <f>ArmSim_export!K3551</f>
        <v>0</v>
      </c>
      <c r="E3547">
        <f>ArmSim_export!N3551</f>
        <v>0</v>
      </c>
      <c r="F3547">
        <f>ArmSim_export!Q3551</f>
        <v>0</v>
      </c>
      <c r="G3547">
        <f>ArmSim_export!R3551</f>
        <v>0</v>
      </c>
      <c r="H3547">
        <f>ArmSim_export!S3551</f>
        <v>0</v>
      </c>
      <c r="I3547">
        <f>ArmSim_export!T3551</f>
        <v>0</v>
      </c>
      <c r="J3547">
        <f>ArmSim_export!U3551</f>
        <v>0</v>
      </c>
    </row>
    <row r="3548" spans="1:10" x14ac:dyDescent="0.25">
      <c r="A3548">
        <f>ArmSim_export!A3552</f>
        <v>0</v>
      </c>
      <c r="B3548">
        <f>ArmSim_export!E3552</f>
        <v>0</v>
      </c>
      <c r="C3548">
        <f>ArmSim_export!H3552</f>
        <v>0</v>
      </c>
      <c r="D3548">
        <f>ArmSim_export!K3552</f>
        <v>0</v>
      </c>
      <c r="E3548">
        <f>ArmSim_export!N3552</f>
        <v>0</v>
      </c>
      <c r="F3548">
        <f>ArmSim_export!Q3552</f>
        <v>0</v>
      </c>
      <c r="G3548">
        <f>ArmSim_export!R3552</f>
        <v>0</v>
      </c>
      <c r="H3548">
        <f>ArmSim_export!S3552</f>
        <v>0</v>
      </c>
      <c r="I3548">
        <f>ArmSim_export!T3552</f>
        <v>0</v>
      </c>
      <c r="J3548">
        <f>ArmSim_export!U3552</f>
        <v>0</v>
      </c>
    </row>
    <row r="3549" spans="1:10" x14ac:dyDescent="0.25">
      <c r="A3549">
        <f>ArmSim_export!A3553</f>
        <v>0</v>
      </c>
      <c r="B3549">
        <f>ArmSim_export!E3553</f>
        <v>0</v>
      </c>
      <c r="C3549">
        <f>ArmSim_export!H3553</f>
        <v>0</v>
      </c>
      <c r="D3549">
        <f>ArmSim_export!K3553</f>
        <v>0</v>
      </c>
      <c r="E3549">
        <f>ArmSim_export!N3553</f>
        <v>0</v>
      </c>
      <c r="F3549">
        <f>ArmSim_export!Q3553</f>
        <v>0</v>
      </c>
      <c r="G3549">
        <f>ArmSim_export!R3553</f>
        <v>0</v>
      </c>
      <c r="H3549">
        <f>ArmSim_export!S3553</f>
        <v>0</v>
      </c>
      <c r="I3549">
        <f>ArmSim_export!T3553</f>
        <v>0</v>
      </c>
      <c r="J3549">
        <f>ArmSim_export!U3553</f>
        <v>0</v>
      </c>
    </row>
    <row r="3550" spans="1:10" x14ac:dyDescent="0.25">
      <c r="A3550">
        <f>ArmSim_export!A3554</f>
        <v>0</v>
      </c>
      <c r="B3550">
        <f>ArmSim_export!E3554</f>
        <v>0</v>
      </c>
      <c r="C3550">
        <f>ArmSim_export!H3554</f>
        <v>0</v>
      </c>
      <c r="D3550">
        <f>ArmSim_export!K3554</f>
        <v>0</v>
      </c>
      <c r="E3550">
        <f>ArmSim_export!N3554</f>
        <v>0</v>
      </c>
      <c r="F3550">
        <f>ArmSim_export!Q3554</f>
        <v>0</v>
      </c>
      <c r="G3550">
        <f>ArmSim_export!R3554</f>
        <v>0</v>
      </c>
      <c r="H3550">
        <f>ArmSim_export!S3554</f>
        <v>0</v>
      </c>
      <c r="I3550">
        <f>ArmSim_export!T3554</f>
        <v>0</v>
      </c>
      <c r="J3550">
        <f>ArmSim_export!U3554</f>
        <v>0</v>
      </c>
    </row>
    <row r="3551" spans="1:10" x14ac:dyDescent="0.25">
      <c r="A3551">
        <f>ArmSim_export!A3555</f>
        <v>0</v>
      </c>
      <c r="B3551">
        <f>ArmSim_export!E3555</f>
        <v>0</v>
      </c>
      <c r="C3551">
        <f>ArmSim_export!H3555</f>
        <v>0</v>
      </c>
      <c r="D3551">
        <f>ArmSim_export!K3555</f>
        <v>0</v>
      </c>
      <c r="E3551">
        <f>ArmSim_export!N3555</f>
        <v>0</v>
      </c>
      <c r="F3551">
        <f>ArmSim_export!Q3555</f>
        <v>0</v>
      </c>
      <c r="G3551">
        <f>ArmSim_export!R3555</f>
        <v>0</v>
      </c>
      <c r="H3551">
        <f>ArmSim_export!S3555</f>
        <v>0</v>
      </c>
      <c r="I3551">
        <f>ArmSim_export!T3555</f>
        <v>0</v>
      </c>
      <c r="J3551">
        <f>ArmSim_export!U3555</f>
        <v>0</v>
      </c>
    </row>
    <row r="3552" spans="1:10" x14ac:dyDescent="0.25">
      <c r="A3552">
        <f>ArmSim_export!A3556</f>
        <v>0</v>
      </c>
      <c r="B3552">
        <f>ArmSim_export!E3556</f>
        <v>0</v>
      </c>
      <c r="C3552">
        <f>ArmSim_export!H3556</f>
        <v>0</v>
      </c>
      <c r="D3552">
        <f>ArmSim_export!K3556</f>
        <v>0</v>
      </c>
      <c r="E3552">
        <f>ArmSim_export!N3556</f>
        <v>0</v>
      </c>
      <c r="F3552">
        <f>ArmSim_export!Q3556</f>
        <v>0</v>
      </c>
      <c r="G3552">
        <f>ArmSim_export!R3556</f>
        <v>0</v>
      </c>
      <c r="H3552">
        <f>ArmSim_export!S3556</f>
        <v>0</v>
      </c>
      <c r="I3552">
        <f>ArmSim_export!T3556</f>
        <v>0</v>
      </c>
      <c r="J3552">
        <f>ArmSim_export!U3556</f>
        <v>0</v>
      </c>
    </row>
    <row r="3553" spans="1:10" x14ac:dyDescent="0.25">
      <c r="A3553">
        <f>ArmSim_export!A3557</f>
        <v>0</v>
      </c>
      <c r="B3553">
        <f>ArmSim_export!E3557</f>
        <v>0</v>
      </c>
      <c r="C3553">
        <f>ArmSim_export!H3557</f>
        <v>0</v>
      </c>
      <c r="D3553">
        <f>ArmSim_export!K3557</f>
        <v>0</v>
      </c>
      <c r="E3553">
        <f>ArmSim_export!N3557</f>
        <v>0</v>
      </c>
      <c r="F3553">
        <f>ArmSim_export!Q3557</f>
        <v>0</v>
      </c>
      <c r="G3553">
        <f>ArmSim_export!R3557</f>
        <v>0</v>
      </c>
      <c r="H3553">
        <f>ArmSim_export!S3557</f>
        <v>0</v>
      </c>
      <c r="I3553">
        <f>ArmSim_export!T3557</f>
        <v>0</v>
      </c>
      <c r="J3553">
        <f>ArmSim_export!U3557</f>
        <v>0</v>
      </c>
    </row>
    <row r="3554" spans="1:10" x14ac:dyDescent="0.25">
      <c r="A3554">
        <f>ArmSim_export!A3558</f>
        <v>0</v>
      </c>
      <c r="B3554">
        <f>ArmSim_export!E3558</f>
        <v>0</v>
      </c>
      <c r="C3554">
        <f>ArmSim_export!H3558</f>
        <v>0</v>
      </c>
      <c r="D3554">
        <f>ArmSim_export!K3558</f>
        <v>0</v>
      </c>
      <c r="E3554">
        <f>ArmSim_export!N3558</f>
        <v>0</v>
      </c>
      <c r="F3554">
        <f>ArmSim_export!Q3558</f>
        <v>0</v>
      </c>
      <c r="G3554">
        <f>ArmSim_export!R3558</f>
        <v>0</v>
      </c>
      <c r="H3554">
        <f>ArmSim_export!S3558</f>
        <v>0</v>
      </c>
      <c r="I3554">
        <f>ArmSim_export!T3558</f>
        <v>0</v>
      </c>
      <c r="J3554">
        <f>ArmSim_export!U3558</f>
        <v>0</v>
      </c>
    </row>
    <row r="3555" spans="1:10" x14ac:dyDescent="0.25">
      <c r="A3555">
        <f>ArmSim_export!A3559</f>
        <v>0</v>
      </c>
      <c r="B3555">
        <f>ArmSim_export!E3559</f>
        <v>0</v>
      </c>
      <c r="C3555">
        <f>ArmSim_export!H3559</f>
        <v>0</v>
      </c>
      <c r="D3555">
        <f>ArmSim_export!K3559</f>
        <v>0</v>
      </c>
      <c r="E3555">
        <f>ArmSim_export!N3559</f>
        <v>0</v>
      </c>
      <c r="F3555">
        <f>ArmSim_export!Q3559</f>
        <v>0</v>
      </c>
      <c r="G3555">
        <f>ArmSim_export!R3559</f>
        <v>0</v>
      </c>
      <c r="H3555">
        <f>ArmSim_export!S3559</f>
        <v>0</v>
      </c>
      <c r="I3555">
        <f>ArmSim_export!T3559</f>
        <v>0</v>
      </c>
      <c r="J3555">
        <f>ArmSim_export!U3559</f>
        <v>0</v>
      </c>
    </row>
    <row r="3556" spans="1:10" x14ac:dyDescent="0.25">
      <c r="A3556">
        <f>ArmSim_export!A3560</f>
        <v>0</v>
      </c>
      <c r="B3556">
        <f>ArmSim_export!E3560</f>
        <v>0</v>
      </c>
      <c r="C3556">
        <f>ArmSim_export!H3560</f>
        <v>0</v>
      </c>
      <c r="D3556">
        <f>ArmSim_export!K3560</f>
        <v>0</v>
      </c>
      <c r="E3556">
        <f>ArmSim_export!N3560</f>
        <v>0</v>
      </c>
      <c r="F3556">
        <f>ArmSim_export!Q3560</f>
        <v>0</v>
      </c>
      <c r="G3556">
        <f>ArmSim_export!R3560</f>
        <v>0</v>
      </c>
      <c r="H3556">
        <f>ArmSim_export!S3560</f>
        <v>0</v>
      </c>
      <c r="I3556">
        <f>ArmSim_export!T3560</f>
        <v>0</v>
      </c>
      <c r="J3556">
        <f>ArmSim_export!U3560</f>
        <v>0</v>
      </c>
    </row>
    <row r="3557" spans="1:10" x14ac:dyDescent="0.25">
      <c r="A3557">
        <f>ArmSim_export!A3561</f>
        <v>0</v>
      </c>
      <c r="B3557">
        <f>ArmSim_export!E3561</f>
        <v>0</v>
      </c>
      <c r="C3557">
        <f>ArmSim_export!H3561</f>
        <v>0</v>
      </c>
      <c r="D3557">
        <f>ArmSim_export!K3561</f>
        <v>0</v>
      </c>
      <c r="E3557">
        <f>ArmSim_export!N3561</f>
        <v>0</v>
      </c>
      <c r="F3557">
        <f>ArmSim_export!Q3561</f>
        <v>0</v>
      </c>
      <c r="G3557">
        <f>ArmSim_export!R3561</f>
        <v>0</v>
      </c>
      <c r="H3557">
        <f>ArmSim_export!S3561</f>
        <v>0</v>
      </c>
      <c r="I3557">
        <f>ArmSim_export!T3561</f>
        <v>0</v>
      </c>
      <c r="J3557">
        <f>ArmSim_export!U3561</f>
        <v>0</v>
      </c>
    </row>
    <row r="3558" spans="1:10" x14ac:dyDescent="0.25">
      <c r="A3558">
        <f>ArmSim_export!A3562</f>
        <v>0</v>
      </c>
      <c r="B3558">
        <f>ArmSim_export!E3562</f>
        <v>0</v>
      </c>
      <c r="C3558">
        <f>ArmSim_export!H3562</f>
        <v>0</v>
      </c>
      <c r="D3558">
        <f>ArmSim_export!K3562</f>
        <v>0</v>
      </c>
      <c r="E3558">
        <f>ArmSim_export!N3562</f>
        <v>0</v>
      </c>
      <c r="F3558">
        <f>ArmSim_export!Q3562</f>
        <v>0</v>
      </c>
      <c r="G3558">
        <f>ArmSim_export!R3562</f>
        <v>0</v>
      </c>
      <c r="H3558">
        <f>ArmSim_export!S3562</f>
        <v>0</v>
      </c>
      <c r="I3558">
        <f>ArmSim_export!T3562</f>
        <v>0</v>
      </c>
      <c r="J3558">
        <f>ArmSim_export!U3562</f>
        <v>0</v>
      </c>
    </row>
    <row r="3559" spans="1:10" x14ac:dyDescent="0.25">
      <c r="A3559">
        <f>ArmSim_export!A3563</f>
        <v>0</v>
      </c>
      <c r="B3559">
        <f>ArmSim_export!E3563</f>
        <v>0</v>
      </c>
      <c r="C3559">
        <f>ArmSim_export!H3563</f>
        <v>0</v>
      </c>
      <c r="D3559">
        <f>ArmSim_export!K3563</f>
        <v>0</v>
      </c>
      <c r="E3559">
        <f>ArmSim_export!N3563</f>
        <v>0</v>
      </c>
      <c r="F3559">
        <f>ArmSim_export!Q3563</f>
        <v>0</v>
      </c>
      <c r="G3559">
        <f>ArmSim_export!R3563</f>
        <v>0</v>
      </c>
      <c r="H3559">
        <f>ArmSim_export!S3563</f>
        <v>0</v>
      </c>
      <c r="I3559">
        <f>ArmSim_export!T3563</f>
        <v>0</v>
      </c>
      <c r="J3559">
        <f>ArmSim_export!U3563</f>
        <v>0</v>
      </c>
    </row>
    <row r="3560" spans="1:10" x14ac:dyDescent="0.25">
      <c r="A3560">
        <f>ArmSim_export!A3564</f>
        <v>0</v>
      </c>
      <c r="B3560">
        <f>ArmSim_export!E3564</f>
        <v>0</v>
      </c>
      <c r="C3560">
        <f>ArmSim_export!H3564</f>
        <v>0</v>
      </c>
      <c r="D3560">
        <f>ArmSim_export!K3564</f>
        <v>0</v>
      </c>
      <c r="E3560">
        <f>ArmSim_export!N3564</f>
        <v>0</v>
      </c>
      <c r="F3560">
        <f>ArmSim_export!Q3564</f>
        <v>0</v>
      </c>
      <c r="G3560">
        <f>ArmSim_export!R3564</f>
        <v>0</v>
      </c>
      <c r="H3560">
        <f>ArmSim_export!S3564</f>
        <v>0</v>
      </c>
      <c r="I3560">
        <f>ArmSim_export!T3564</f>
        <v>0</v>
      </c>
      <c r="J3560">
        <f>ArmSim_export!U3564</f>
        <v>0</v>
      </c>
    </row>
    <row r="3561" spans="1:10" x14ac:dyDescent="0.25">
      <c r="A3561">
        <f>ArmSim_export!A3565</f>
        <v>0</v>
      </c>
      <c r="B3561">
        <f>ArmSim_export!E3565</f>
        <v>0</v>
      </c>
      <c r="C3561">
        <f>ArmSim_export!H3565</f>
        <v>0</v>
      </c>
      <c r="D3561">
        <f>ArmSim_export!K3565</f>
        <v>0</v>
      </c>
      <c r="E3561">
        <f>ArmSim_export!N3565</f>
        <v>0</v>
      </c>
      <c r="F3561">
        <f>ArmSim_export!Q3565</f>
        <v>0</v>
      </c>
      <c r="G3561">
        <f>ArmSim_export!R3565</f>
        <v>0</v>
      </c>
      <c r="H3561">
        <f>ArmSim_export!S3565</f>
        <v>0</v>
      </c>
      <c r="I3561">
        <f>ArmSim_export!T3565</f>
        <v>0</v>
      </c>
      <c r="J3561">
        <f>ArmSim_export!U3565</f>
        <v>0</v>
      </c>
    </row>
    <row r="3562" spans="1:10" x14ac:dyDescent="0.25">
      <c r="A3562">
        <f>ArmSim_export!A3566</f>
        <v>0</v>
      </c>
      <c r="B3562">
        <f>ArmSim_export!E3566</f>
        <v>0</v>
      </c>
      <c r="C3562">
        <f>ArmSim_export!H3566</f>
        <v>0</v>
      </c>
      <c r="D3562">
        <f>ArmSim_export!K3566</f>
        <v>0</v>
      </c>
      <c r="E3562">
        <f>ArmSim_export!N3566</f>
        <v>0</v>
      </c>
      <c r="F3562">
        <f>ArmSim_export!Q3566</f>
        <v>0</v>
      </c>
      <c r="G3562">
        <f>ArmSim_export!R3566</f>
        <v>0</v>
      </c>
      <c r="H3562">
        <f>ArmSim_export!S3566</f>
        <v>0</v>
      </c>
      <c r="I3562">
        <f>ArmSim_export!T3566</f>
        <v>0</v>
      </c>
      <c r="J3562">
        <f>ArmSim_export!U3566</f>
        <v>0</v>
      </c>
    </row>
    <row r="3563" spans="1:10" x14ac:dyDescent="0.25">
      <c r="A3563">
        <f>ArmSim_export!A3567</f>
        <v>0</v>
      </c>
      <c r="B3563">
        <f>ArmSim_export!E3567</f>
        <v>0</v>
      </c>
      <c r="C3563">
        <f>ArmSim_export!H3567</f>
        <v>0</v>
      </c>
      <c r="D3563">
        <f>ArmSim_export!K3567</f>
        <v>0</v>
      </c>
      <c r="E3563">
        <f>ArmSim_export!N3567</f>
        <v>0</v>
      </c>
      <c r="F3563">
        <f>ArmSim_export!Q3567</f>
        <v>0</v>
      </c>
      <c r="G3563">
        <f>ArmSim_export!R3567</f>
        <v>0</v>
      </c>
      <c r="H3563">
        <f>ArmSim_export!S3567</f>
        <v>0</v>
      </c>
      <c r="I3563">
        <f>ArmSim_export!T3567</f>
        <v>0</v>
      </c>
      <c r="J3563">
        <f>ArmSim_export!U3567</f>
        <v>0</v>
      </c>
    </row>
    <row r="3564" spans="1:10" x14ac:dyDescent="0.25">
      <c r="A3564">
        <f>ArmSim_export!A3568</f>
        <v>0</v>
      </c>
      <c r="B3564">
        <f>ArmSim_export!E3568</f>
        <v>0</v>
      </c>
      <c r="C3564">
        <f>ArmSim_export!H3568</f>
        <v>0</v>
      </c>
      <c r="D3564">
        <f>ArmSim_export!K3568</f>
        <v>0</v>
      </c>
      <c r="E3564">
        <f>ArmSim_export!N3568</f>
        <v>0</v>
      </c>
      <c r="F3564">
        <f>ArmSim_export!Q3568</f>
        <v>0</v>
      </c>
      <c r="G3564">
        <f>ArmSim_export!R3568</f>
        <v>0</v>
      </c>
      <c r="H3564">
        <f>ArmSim_export!S3568</f>
        <v>0</v>
      </c>
      <c r="I3564">
        <f>ArmSim_export!T3568</f>
        <v>0</v>
      </c>
      <c r="J3564">
        <f>ArmSim_export!U3568</f>
        <v>0</v>
      </c>
    </row>
    <row r="3565" spans="1:10" x14ac:dyDescent="0.25">
      <c r="A3565">
        <f>ArmSim_export!A3569</f>
        <v>0</v>
      </c>
      <c r="B3565">
        <f>ArmSim_export!E3569</f>
        <v>0</v>
      </c>
      <c r="C3565">
        <f>ArmSim_export!H3569</f>
        <v>0</v>
      </c>
      <c r="D3565">
        <f>ArmSim_export!K3569</f>
        <v>0</v>
      </c>
      <c r="E3565">
        <f>ArmSim_export!N3569</f>
        <v>0</v>
      </c>
      <c r="F3565">
        <f>ArmSim_export!Q3569</f>
        <v>0</v>
      </c>
      <c r="G3565">
        <f>ArmSim_export!R3569</f>
        <v>0</v>
      </c>
      <c r="H3565">
        <f>ArmSim_export!S3569</f>
        <v>0</v>
      </c>
      <c r="I3565">
        <f>ArmSim_export!T3569</f>
        <v>0</v>
      </c>
      <c r="J3565">
        <f>ArmSim_export!U3569</f>
        <v>0</v>
      </c>
    </row>
    <row r="3566" spans="1:10" x14ac:dyDescent="0.25">
      <c r="A3566">
        <f>ArmSim_export!A3570</f>
        <v>0</v>
      </c>
      <c r="B3566">
        <f>ArmSim_export!E3570</f>
        <v>0</v>
      </c>
      <c r="C3566">
        <f>ArmSim_export!H3570</f>
        <v>0</v>
      </c>
      <c r="D3566">
        <f>ArmSim_export!K3570</f>
        <v>0</v>
      </c>
      <c r="E3566">
        <f>ArmSim_export!N3570</f>
        <v>0</v>
      </c>
      <c r="F3566">
        <f>ArmSim_export!Q3570</f>
        <v>0</v>
      </c>
      <c r="G3566">
        <f>ArmSim_export!R3570</f>
        <v>0</v>
      </c>
      <c r="H3566">
        <f>ArmSim_export!S3570</f>
        <v>0</v>
      </c>
      <c r="I3566">
        <f>ArmSim_export!T3570</f>
        <v>0</v>
      </c>
      <c r="J3566">
        <f>ArmSim_export!U3570</f>
        <v>0</v>
      </c>
    </row>
    <row r="3567" spans="1:10" x14ac:dyDescent="0.25">
      <c r="A3567">
        <f>ArmSim_export!A3571</f>
        <v>0</v>
      </c>
      <c r="B3567">
        <f>ArmSim_export!E3571</f>
        <v>0</v>
      </c>
      <c r="C3567">
        <f>ArmSim_export!H3571</f>
        <v>0</v>
      </c>
      <c r="D3567">
        <f>ArmSim_export!K3571</f>
        <v>0</v>
      </c>
      <c r="E3567">
        <f>ArmSim_export!N3571</f>
        <v>0</v>
      </c>
      <c r="F3567">
        <f>ArmSim_export!Q3571</f>
        <v>0</v>
      </c>
      <c r="G3567">
        <f>ArmSim_export!R3571</f>
        <v>0</v>
      </c>
      <c r="H3567">
        <f>ArmSim_export!S3571</f>
        <v>0</v>
      </c>
      <c r="I3567">
        <f>ArmSim_export!T3571</f>
        <v>0</v>
      </c>
      <c r="J3567">
        <f>ArmSim_export!U3571</f>
        <v>0</v>
      </c>
    </row>
    <row r="3568" spans="1:10" x14ac:dyDescent="0.25">
      <c r="A3568">
        <f>ArmSim_export!A3572</f>
        <v>0</v>
      </c>
      <c r="B3568">
        <f>ArmSim_export!E3572</f>
        <v>0</v>
      </c>
      <c r="C3568">
        <f>ArmSim_export!H3572</f>
        <v>0</v>
      </c>
      <c r="D3568">
        <f>ArmSim_export!K3572</f>
        <v>0</v>
      </c>
      <c r="E3568">
        <f>ArmSim_export!N3572</f>
        <v>0</v>
      </c>
      <c r="F3568">
        <f>ArmSim_export!Q3572</f>
        <v>0</v>
      </c>
      <c r="G3568">
        <f>ArmSim_export!R3572</f>
        <v>0</v>
      </c>
      <c r="H3568">
        <f>ArmSim_export!S3572</f>
        <v>0</v>
      </c>
      <c r="I3568">
        <f>ArmSim_export!T3572</f>
        <v>0</v>
      </c>
      <c r="J3568">
        <f>ArmSim_export!U3572</f>
        <v>0</v>
      </c>
    </row>
    <row r="3569" spans="1:10" x14ac:dyDescent="0.25">
      <c r="A3569">
        <f>ArmSim_export!A3573</f>
        <v>0</v>
      </c>
      <c r="B3569">
        <f>ArmSim_export!E3573</f>
        <v>0</v>
      </c>
      <c r="C3569">
        <f>ArmSim_export!H3573</f>
        <v>0</v>
      </c>
      <c r="D3569">
        <f>ArmSim_export!K3573</f>
        <v>0</v>
      </c>
      <c r="E3569">
        <f>ArmSim_export!N3573</f>
        <v>0</v>
      </c>
      <c r="F3569">
        <f>ArmSim_export!Q3573</f>
        <v>0</v>
      </c>
      <c r="G3569">
        <f>ArmSim_export!R3573</f>
        <v>0</v>
      </c>
      <c r="H3569">
        <f>ArmSim_export!S3573</f>
        <v>0</v>
      </c>
      <c r="I3569">
        <f>ArmSim_export!T3573</f>
        <v>0</v>
      </c>
      <c r="J3569">
        <f>ArmSim_export!U3573</f>
        <v>0</v>
      </c>
    </row>
    <row r="3570" spans="1:10" x14ac:dyDescent="0.25">
      <c r="A3570">
        <f>ArmSim_export!A3574</f>
        <v>0</v>
      </c>
      <c r="B3570">
        <f>ArmSim_export!E3574</f>
        <v>0</v>
      </c>
      <c r="C3570">
        <f>ArmSim_export!H3574</f>
        <v>0</v>
      </c>
      <c r="D3570">
        <f>ArmSim_export!K3574</f>
        <v>0</v>
      </c>
      <c r="E3570">
        <f>ArmSim_export!N3574</f>
        <v>0</v>
      </c>
      <c r="F3570">
        <f>ArmSim_export!Q3574</f>
        <v>0</v>
      </c>
      <c r="G3570">
        <f>ArmSim_export!R3574</f>
        <v>0</v>
      </c>
      <c r="H3570">
        <f>ArmSim_export!S3574</f>
        <v>0</v>
      </c>
      <c r="I3570">
        <f>ArmSim_export!T3574</f>
        <v>0</v>
      </c>
      <c r="J3570">
        <f>ArmSim_export!U3574</f>
        <v>0</v>
      </c>
    </row>
    <row r="3571" spans="1:10" x14ac:dyDescent="0.25">
      <c r="A3571">
        <f>ArmSim_export!A3575</f>
        <v>0</v>
      </c>
      <c r="B3571">
        <f>ArmSim_export!E3575</f>
        <v>0</v>
      </c>
      <c r="C3571">
        <f>ArmSim_export!H3575</f>
        <v>0</v>
      </c>
      <c r="D3571">
        <f>ArmSim_export!K3575</f>
        <v>0</v>
      </c>
      <c r="E3571">
        <f>ArmSim_export!N3575</f>
        <v>0</v>
      </c>
      <c r="F3571">
        <f>ArmSim_export!Q3575</f>
        <v>0</v>
      </c>
      <c r="G3571">
        <f>ArmSim_export!R3575</f>
        <v>0</v>
      </c>
      <c r="H3571">
        <f>ArmSim_export!S3575</f>
        <v>0</v>
      </c>
      <c r="I3571">
        <f>ArmSim_export!T3575</f>
        <v>0</v>
      </c>
      <c r="J3571">
        <f>ArmSim_export!U3575</f>
        <v>0</v>
      </c>
    </row>
    <row r="3572" spans="1:10" x14ac:dyDescent="0.25">
      <c r="A3572">
        <f>ArmSim_export!A3576</f>
        <v>0</v>
      </c>
      <c r="B3572">
        <f>ArmSim_export!E3576</f>
        <v>0</v>
      </c>
      <c r="C3572">
        <f>ArmSim_export!H3576</f>
        <v>0</v>
      </c>
      <c r="D3572">
        <f>ArmSim_export!K3576</f>
        <v>0</v>
      </c>
      <c r="E3572">
        <f>ArmSim_export!N3576</f>
        <v>0</v>
      </c>
      <c r="F3572">
        <f>ArmSim_export!Q3576</f>
        <v>0</v>
      </c>
      <c r="G3572">
        <f>ArmSim_export!R3576</f>
        <v>0</v>
      </c>
      <c r="H3572">
        <f>ArmSim_export!S3576</f>
        <v>0</v>
      </c>
      <c r="I3572">
        <f>ArmSim_export!T3576</f>
        <v>0</v>
      </c>
      <c r="J3572">
        <f>ArmSim_export!U3576</f>
        <v>0</v>
      </c>
    </row>
    <row r="3573" spans="1:10" x14ac:dyDescent="0.25">
      <c r="A3573">
        <f>ArmSim_export!A3577</f>
        <v>0</v>
      </c>
      <c r="B3573">
        <f>ArmSim_export!E3577</f>
        <v>0</v>
      </c>
      <c r="C3573">
        <f>ArmSim_export!H3577</f>
        <v>0</v>
      </c>
      <c r="D3573">
        <f>ArmSim_export!K3577</f>
        <v>0</v>
      </c>
      <c r="E3573">
        <f>ArmSim_export!N3577</f>
        <v>0</v>
      </c>
      <c r="F3573">
        <f>ArmSim_export!Q3577</f>
        <v>0</v>
      </c>
      <c r="G3573">
        <f>ArmSim_export!R3577</f>
        <v>0</v>
      </c>
      <c r="H3573">
        <f>ArmSim_export!S3577</f>
        <v>0</v>
      </c>
      <c r="I3573">
        <f>ArmSim_export!T3577</f>
        <v>0</v>
      </c>
      <c r="J3573">
        <f>ArmSim_export!U3577</f>
        <v>0</v>
      </c>
    </row>
    <row r="3574" spans="1:10" x14ac:dyDescent="0.25">
      <c r="A3574">
        <f>ArmSim_export!A3578</f>
        <v>0</v>
      </c>
      <c r="B3574">
        <f>ArmSim_export!E3578</f>
        <v>0</v>
      </c>
      <c r="C3574">
        <f>ArmSim_export!H3578</f>
        <v>0</v>
      </c>
      <c r="D3574">
        <f>ArmSim_export!K3578</f>
        <v>0</v>
      </c>
      <c r="E3574">
        <f>ArmSim_export!N3578</f>
        <v>0</v>
      </c>
      <c r="F3574">
        <f>ArmSim_export!Q3578</f>
        <v>0</v>
      </c>
      <c r="G3574">
        <f>ArmSim_export!R3578</f>
        <v>0</v>
      </c>
      <c r="H3574">
        <f>ArmSim_export!S3578</f>
        <v>0</v>
      </c>
      <c r="I3574">
        <f>ArmSim_export!T3578</f>
        <v>0</v>
      </c>
      <c r="J3574">
        <f>ArmSim_export!U3578</f>
        <v>0</v>
      </c>
    </row>
    <row r="3575" spans="1:10" x14ac:dyDescent="0.25">
      <c r="A3575">
        <f>ArmSim_export!A3579</f>
        <v>0</v>
      </c>
      <c r="B3575">
        <f>ArmSim_export!E3579</f>
        <v>0</v>
      </c>
      <c r="C3575">
        <f>ArmSim_export!H3579</f>
        <v>0</v>
      </c>
      <c r="D3575">
        <f>ArmSim_export!K3579</f>
        <v>0</v>
      </c>
      <c r="E3575">
        <f>ArmSim_export!N3579</f>
        <v>0</v>
      </c>
      <c r="F3575">
        <f>ArmSim_export!Q3579</f>
        <v>0</v>
      </c>
      <c r="G3575">
        <f>ArmSim_export!R3579</f>
        <v>0</v>
      </c>
      <c r="H3575">
        <f>ArmSim_export!S3579</f>
        <v>0</v>
      </c>
      <c r="I3575">
        <f>ArmSim_export!T3579</f>
        <v>0</v>
      </c>
      <c r="J3575">
        <f>ArmSim_export!U3579</f>
        <v>0</v>
      </c>
    </row>
    <row r="3576" spans="1:10" x14ac:dyDescent="0.25">
      <c r="A3576">
        <f>ArmSim_export!A3580</f>
        <v>0</v>
      </c>
      <c r="B3576">
        <f>ArmSim_export!E3580</f>
        <v>0</v>
      </c>
      <c r="C3576">
        <f>ArmSim_export!H3580</f>
        <v>0</v>
      </c>
      <c r="D3576">
        <f>ArmSim_export!K3580</f>
        <v>0</v>
      </c>
      <c r="E3576">
        <f>ArmSim_export!N3580</f>
        <v>0</v>
      </c>
      <c r="F3576">
        <f>ArmSim_export!Q3580</f>
        <v>0</v>
      </c>
      <c r="G3576">
        <f>ArmSim_export!R3580</f>
        <v>0</v>
      </c>
      <c r="H3576">
        <f>ArmSim_export!S3580</f>
        <v>0</v>
      </c>
      <c r="I3576">
        <f>ArmSim_export!T3580</f>
        <v>0</v>
      </c>
      <c r="J3576">
        <f>ArmSim_export!U3580</f>
        <v>0</v>
      </c>
    </row>
    <row r="3577" spans="1:10" x14ac:dyDescent="0.25">
      <c r="A3577">
        <f>ArmSim_export!A3581</f>
        <v>0</v>
      </c>
      <c r="B3577">
        <f>ArmSim_export!E3581</f>
        <v>0</v>
      </c>
      <c r="C3577">
        <f>ArmSim_export!H3581</f>
        <v>0</v>
      </c>
      <c r="D3577">
        <f>ArmSim_export!K3581</f>
        <v>0</v>
      </c>
      <c r="E3577">
        <f>ArmSim_export!N3581</f>
        <v>0</v>
      </c>
      <c r="F3577">
        <f>ArmSim_export!Q3581</f>
        <v>0</v>
      </c>
      <c r="G3577">
        <f>ArmSim_export!R3581</f>
        <v>0</v>
      </c>
      <c r="H3577">
        <f>ArmSim_export!S3581</f>
        <v>0</v>
      </c>
      <c r="I3577">
        <f>ArmSim_export!T3581</f>
        <v>0</v>
      </c>
      <c r="J3577">
        <f>ArmSim_export!U3581</f>
        <v>0</v>
      </c>
    </row>
    <row r="3578" spans="1:10" x14ac:dyDescent="0.25">
      <c r="A3578">
        <f>ArmSim_export!A3582</f>
        <v>0</v>
      </c>
      <c r="B3578">
        <f>ArmSim_export!E3582</f>
        <v>0</v>
      </c>
      <c r="C3578">
        <f>ArmSim_export!H3582</f>
        <v>0</v>
      </c>
      <c r="D3578">
        <f>ArmSim_export!K3582</f>
        <v>0</v>
      </c>
      <c r="E3578">
        <f>ArmSim_export!N3582</f>
        <v>0</v>
      </c>
      <c r="F3578">
        <f>ArmSim_export!Q3582</f>
        <v>0</v>
      </c>
      <c r="G3578">
        <f>ArmSim_export!R3582</f>
        <v>0</v>
      </c>
      <c r="H3578">
        <f>ArmSim_export!S3582</f>
        <v>0</v>
      </c>
      <c r="I3578">
        <f>ArmSim_export!T3582</f>
        <v>0</v>
      </c>
      <c r="J3578">
        <f>ArmSim_export!U3582</f>
        <v>0</v>
      </c>
    </row>
    <row r="3579" spans="1:10" x14ac:dyDescent="0.25">
      <c r="A3579">
        <f>ArmSim_export!A3583</f>
        <v>0</v>
      </c>
      <c r="B3579">
        <f>ArmSim_export!E3583</f>
        <v>0</v>
      </c>
      <c r="C3579">
        <f>ArmSim_export!H3583</f>
        <v>0</v>
      </c>
      <c r="D3579">
        <f>ArmSim_export!K3583</f>
        <v>0</v>
      </c>
      <c r="E3579">
        <f>ArmSim_export!N3583</f>
        <v>0</v>
      </c>
      <c r="F3579">
        <f>ArmSim_export!Q3583</f>
        <v>0</v>
      </c>
      <c r="G3579">
        <f>ArmSim_export!R3583</f>
        <v>0</v>
      </c>
      <c r="H3579">
        <f>ArmSim_export!S3583</f>
        <v>0</v>
      </c>
      <c r="I3579">
        <f>ArmSim_export!T3583</f>
        <v>0</v>
      </c>
      <c r="J3579">
        <f>ArmSim_export!U3583</f>
        <v>0</v>
      </c>
    </row>
    <row r="3580" spans="1:10" x14ac:dyDescent="0.25">
      <c r="A3580">
        <f>ArmSim_export!A3584</f>
        <v>0</v>
      </c>
      <c r="B3580">
        <f>ArmSim_export!E3584</f>
        <v>0</v>
      </c>
      <c r="C3580">
        <f>ArmSim_export!H3584</f>
        <v>0</v>
      </c>
      <c r="D3580">
        <f>ArmSim_export!K3584</f>
        <v>0</v>
      </c>
      <c r="E3580">
        <f>ArmSim_export!N3584</f>
        <v>0</v>
      </c>
      <c r="F3580">
        <f>ArmSim_export!Q3584</f>
        <v>0</v>
      </c>
      <c r="G3580">
        <f>ArmSim_export!R3584</f>
        <v>0</v>
      </c>
      <c r="H3580">
        <f>ArmSim_export!S3584</f>
        <v>0</v>
      </c>
      <c r="I3580">
        <f>ArmSim_export!T3584</f>
        <v>0</v>
      </c>
      <c r="J3580">
        <f>ArmSim_export!U3584</f>
        <v>0</v>
      </c>
    </row>
    <row r="3581" spans="1:10" x14ac:dyDescent="0.25">
      <c r="A3581">
        <f>ArmSim_export!A3585</f>
        <v>0</v>
      </c>
      <c r="B3581">
        <f>ArmSim_export!E3585</f>
        <v>0</v>
      </c>
      <c r="C3581">
        <f>ArmSim_export!H3585</f>
        <v>0</v>
      </c>
      <c r="D3581">
        <f>ArmSim_export!K3585</f>
        <v>0</v>
      </c>
      <c r="E3581">
        <f>ArmSim_export!N3585</f>
        <v>0</v>
      </c>
      <c r="F3581">
        <f>ArmSim_export!Q3585</f>
        <v>0</v>
      </c>
      <c r="G3581">
        <f>ArmSim_export!R3585</f>
        <v>0</v>
      </c>
      <c r="H3581">
        <f>ArmSim_export!S3585</f>
        <v>0</v>
      </c>
      <c r="I3581">
        <f>ArmSim_export!T3585</f>
        <v>0</v>
      </c>
      <c r="J3581">
        <f>ArmSim_export!U3585</f>
        <v>0</v>
      </c>
    </row>
    <row r="3582" spans="1:10" x14ac:dyDescent="0.25">
      <c r="A3582">
        <f>ArmSim_export!A3586</f>
        <v>0</v>
      </c>
      <c r="B3582">
        <f>ArmSim_export!E3586</f>
        <v>0</v>
      </c>
      <c r="C3582">
        <f>ArmSim_export!H3586</f>
        <v>0</v>
      </c>
      <c r="D3582">
        <f>ArmSim_export!K3586</f>
        <v>0</v>
      </c>
      <c r="E3582">
        <f>ArmSim_export!N3586</f>
        <v>0</v>
      </c>
      <c r="F3582">
        <f>ArmSim_export!Q3586</f>
        <v>0</v>
      </c>
      <c r="G3582">
        <f>ArmSim_export!R3586</f>
        <v>0</v>
      </c>
      <c r="H3582">
        <f>ArmSim_export!S3586</f>
        <v>0</v>
      </c>
      <c r="I3582">
        <f>ArmSim_export!T3586</f>
        <v>0</v>
      </c>
      <c r="J3582">
        <f>ArmSim_export!U3586</f>
        <v>0</v>
      </c>
    </row>
    <row r="3583" spans="1:10" x14ac:dyDescent="0.25">
      <c r="A3583">
        <f>ArmSim_export!A3587</f>
        <v>0</v>
      </c>
      <c r="B3583">
        <f>ArmSim_export!E3587</f>
        <v>0</v>
      </c>
      <c r="C3583">
        <f>ArmSim_export!H3587</f>
        <v>0</v>
      </c>
      <c r="D3583">
        <f>ArmSim_export!K3587</f>
        <v>0</v>
      </c>
      <c r="E3583">
        <f>ArmSim_export!N3587</f>
        <v>0</v>
      </c>
      <c r="F3583">
        <f>ArmSim_export!Q3587</f>
        <v>0</v>
      </c>
      <c r="G3583">
        <f>ArmSim_export!R3587</f>
        <v>0</v>
      </c>
      <c r="H3583">
        <f>ArmSim_export!S3587</f>
        <v>0</v>
      </c>
      <c r="I3583">
        <f>ArmSim_export!T3587</f>
        <v>0</v>
      </c>
      <c r="J3583">
        <f>ArmSim_export!U3587</f>
        <v>0</v>
      </c>
    </row>
    <row r="3584" spans="1:10" x14ac:dyDescent="0.25">
      <c r="A3584">
        <f>ArmSim_export!A3588</f>
        <v>0</v>
      </c>
      <c r="B3584">
        <f>ArmSim_export!E3588</f>
        <v>0</v>
      </c>
      <c r="C3584">
        <f>ArmSim_export!H3588</f>
        <v>0</v>
      </c>
      <c r="D3584">
        <f>ArmSim_export!K3588</f>
        <v>0</v>
      </c>
      <c r="E3584">
        <f>ArmSim_export!N3588</f>
        <v>0</v>
      </c>
      <c r="F3584">
        <f>ArmSim_export!Q3588</f>
        <v>0</v>
      </c>
      <c r="G3584">
        <f>ArmSim_export!R3588</f>
        <v>0</v>
      </c>
      <c r="H3584">
        <f>ArmSim_export!S3588</f>
        <v>0</v>
      </c>
      <c r="I3584">
        <f>ArmSim_export!T3588</f>
        <v>0</v>
      </c>
      <c r="J3584">
        <f>ArmSim_export!U3588</f>
        <v>0</v>
      </c>
    </row>
    <row r="3585" spans="1:10" x14ac:dyDescent="0.25">
      <c r="A3585">
        <f>ArmSim_export!A3589</f>
        <v>0</v>
      </c>
      <c r="B3585">
        <f>ArmSim_export!E3589</f>
        <v>0</v>
      </c>
      <c r="C3585">
        <f>ArmSim_export!H3589</f>
        <v>0</v>
      </c>
      <c r="D3585">
        <f>ArmSim_export!K3589</f>
        <v>0</v>
      </c>
      <c r="E3585">
        <f>ArmSim_export!N3589</f>
        <v>0</v>
      </c>
      <c r="F3585">
        <f>ArmSim_export!Q3589</f>
        <v>0</v>
      </c>
      <c r="G3585">
        <f>ArmSim_export!R3589</f>
        <v>0</v>
      </c>
      <c r="H3585">
        <f>ArmSim_export!S3589</f>
        <v>0</v>
      </c>
      <c r="I3585">
        <f>ArmSim_export!T3589</f>
        <v>0</v>
      </c>
      <c r="J3585">
        <f>ArmSim_export!U3589</f>
        <v>0</v>
      </c>
    </row>
    <row r="3586" spans="1:10" x14ac:dyDescent="0.25">
      <c r="A3586">
        <f>ArmSim_export!A3590</f>
        <v>0</v>
      </c>
      <c r="B3586">
        <f>ArmSim_export!E3590</f>
        <v>0</v>
      </c>
      <c r="C3586">
        <f>ArmSim_export!H3590</f>
        <v>0</v>
      </c>
      <c r="D3586">
        <f>ArmSim_export!K3590</f>
        <v>0</v>
      </c>
      <c r="E3586">
        <f>ArmSim_export!N3590</f>
        <v>0</v>
      </c>
      <c r="F3586">
        <f>ArmSim_export!Q3590</f>
        <v>0</v>
      </c>
      <c r="G3586">
        <f>ArmSim_export!R3590</f>
        <v>0</v>
      </c>
      <c r="H3586">
        <f>ArmSim_export!S3590</f>
        <v>0</v>
      </c>
      <c r="I3586">
        <f>ArmSim_export!T3590</f>
        <v>0</v>
      </c>
      <c r="J3586">
        <f>ArmSim_export!U3590</f>
        <v>0</v>
      </c>
    </row>
    <row r="3587" spans="1:10" x14ac:dyDescent="0.25">
      <c r="A3587">
        <f>ArmSim_export!A3591</f>
        <v>0</v>
      </c>
      <c r="B3587">
        <f>ArmSim_export!E3591</f>
        <v>0</v>
      </c>
      <c r="C3587">
        <f>ArmSim_export!H3591</f>
        <v>0</v>
      </c>
      <c r="D3587">
        <f>ArmSim_export!K3591</f>
        <v>0</v>
      </c>
      <c r="E3587">
        <f>ArmSim_export!N3591</f>
        <v>0</v>
      </c>
      <c r="F3587">
        <f>ArmSim_export!Q3591</f>
        <v>0</v>
      </c>
      <c r="G3587">
        <f>ArmSim_export!R3591</f>
        <v>0</v>
      </c>
      <c r="H3587">
        <f>ArmSim_export!S3591</f>
        <v>0</v>
      </c>
      <c r="I3587">
        <f>ArmSim_export!T3591</f>
        <v>0</v>
      </c>
      <c r="J3587">
        <f>ArmSim_export!U3591</f>
        <v>0</v>
      </c>
    </row>
    <row r="3588" spans="1:10" x14ac:dyDescent="0.25">
      <c r="A3588">
        <f>ArmSim_export!A3592</f>
        <v>0</v>
      </c>
      <c r="B3588">
        <f>ArmSim_export!E3592</f>
        <v>0</v>
      </c>
      <c r="C3588">
        <f>ArmSim_export!H3592</f>
        <v>0</v>
      </c>
      <c r="D3588">
        <f>ArmSim_export!K3592</f>
        <v>0</v>
      </c>
      <c r="E3588">
        <f>ArmSim_export!N3592</f>
        <v>0</v>
      </c>
      <c r="F3588">
        <f>ArmSim_export!Q3592</f>
        <v>0</v>
      </c>
      <c r="G3588">
        <f>ArmSim_export!R3592</f>
        <v>0</v>
      </c>
      <c r="H3588">
        <f>ArmSim_export!S3592</f>
        <v>0</v>
      </c>
      <c r="I3588">
        <f>ArmSim_export!T3592</f>
        <v>0</v>
      </c>
      <c r="J3588">
        <f>ArmSim_export!U3592</f>
        <v>0</v>
      </c>
    </row>
    <row r="3589" spans="1:10" x14ac:dyDescent="0.25">
      <c r="A3589">
        <f>ArmSim_export!A3593</f>
        <v>0</v>
      </c>
      <c r="B3589">
        <f>ArmSim_export!E3593</f>
        <v>0</v>
      </c>
      <c r="C3589">
        <f>ArmSim_export!H3593</f>
        <v>0</v>
      </c>
      <c r="D3589">
        <f>ArmSim_export!K3593</f>
        <v>0</v>
      </c>
      <c r="E3589">
        <f>ArmSim_export!N3593</f>
        <v>0</v>
      </c>
      <c r="F3589">
        <f>ArmSim_export!Q3593</f>
        <v>0</v>
      </c>
      <c r="G3589">
        <f>ArmSim_export!R3593</f>
        <v>0</v>
      </c>
      <c r="H3589">
        <f>ArmSim_export!S3593</f>
        <v>0</v>
      </c>
      <c r="I3589">
        <f>ArmSim_export!T3593</f>
        <v>0</v>
      </c>
      <c r="J3589">
        <f>ArmSim_export!U3593</f>
        <v>0</v>
      </c>
    </row>
    <row r="3590" spans="1:10" x14ac:dyDescent="0.25">
      <c r="A3590">
        <f>ArmSim_export!A3594</f>
        <v>0</v>
      </c>
      <c r="B3590">
        <f>ArmSim_export!E3594</f>
        <v>0</v>
      </c>
      <c r="C3590">
        <f>ArmSim_export!H3594</f>
        <v>0</v>
      </c>
      <c r="D3590">
        <f>ArmSim_export!K3594</f>
        <v>0</v>
      </c>
      <c r="E3590">
        <f>ArmSim_export!N3594</f>
        <v>0</v>
      </c>
      <c r="F3590">
        <f>ArmSim_export!Q3594</f>
        <v>0</v>
      </c>
      <c r="G3590">
        <f>ArmSim_export!R3594</f>
        <v>0</v>
      </c>
      <c r="H3590">
        <f>ArmSim_export!S3594</f>
        <v>0</v>
      </c>
      <c r="I3590">
        <f>ArmSim_export!T3594</f>
        <v>0</v>
      </c>
      <c r="J3590">
        <f>ArmSim_export!U3594</f>
        <v>0</v>
      </c>
    </row>
    <row r="3591" spans="1:10" x14ac:dyDescent="0.25">
      <c r="A3591">
        <f>ArmSim_export!A3595</f>
        <v>0</v>
      </c>
      <c r="B3591">
        <f>ArmSim_export!E3595</f>
        <v>0</v>
      </c>
      <c r="C3591">
        <f>ArmSim_export!H3595</f>
        <v>0</v>
      </c>
      <c r="D3591">
        <f>ArmSim_export!K3595</f>
        <v>0</v>
      </c>
      <c r="E3591">
        <f>ArmSim_export!N3595</f>
        <v>0</v>
      </c>
      <c r="F3591">
        <f>ArmSim_export!Q3595</f>
        <v>0</v>
      </c>
      <c r="G3591">
        <f>ArmSim_export!R3595</f>
        <v>0</v>
      </c>
      <c r="H3591">
        <f>ArmSim_export!S3595</f>
        <v>0</v>
      </c>
      <c r="I3591">
        <f>ArmSim_export!T3595</f>
        <v>0</v>
      </c>
      <c r="J3591">
        <f>ArmSim_export!U3595</f>
        <v>0</v>
      </c>
    </row>
    <row r="3592" spans="1:10" x14ac:dyDescent="0.25">
      <c r="A3592">
        <f>ArmSim_export!A3596</f>
        <v>0</v>
      </c>
      <c r="B3592">
        <f>ArmSim_export!E3596</f>
        <v>0</v>
      </c>
      <c r="C3592">
        <f>ArmSim_export!H3596</f>
        <v>0</v>
      </c>
      <c r="D3592">
        <f>ArmSim_export!K3596</f>
        <v>0</v>
      </c>
      <c r="E3592">
        <f>ArmSim_export!N3596</f>
        <v>0</v>
      </c>
      <c r="F3592">
        <f>ArmSim_export!Q3596</f>
        <v>0</v>
      </c>
      <c r="G3592">
        <f>ArmSim_export!R3596</f>
        <v>0</v>
      </c>
      <c r="H3592">
        <f>ArmSim_export!S3596</f>
        <v>0</v>
      </c>
      <c r="I3592">
        <f>ArmSim_export!T3596</f>
        <v>0</v>
      </c>
      <c r="J3592">
        <f>ArmSim_export!U3596</f>
        <v>0</v>
      </c>
    </row>
    <row r="3593" spans="1:10" x14ac:dyDescent="0.25">
      <c r="A3593">
        <f>ArmSim_export!A3597</f>
        <v>0</v>
      </c>
      <c r="B3593">
        <f>ArmSim_export!E3597</f>
        <v>0</v>
      </c>
      <c r="C3593">
        <f>ArmSim_export!H3597</f>
        <v>0</v>
      </c>
      <c r="D3593">
        <f>ArmSim_export!K3597</f>
        <v>0</v>
      </c>
      <c r="E3593">
        <f>ArmSim_export!N3597</f>
        <v>0</v>
      </c>
      <c r="F3593">
        <f>ArmSim_export!Q3597</f>
        <v>0</v>
      </c>
      <c r="G3593">
        <f>ArmSim_export!R3597</f>
        <v>0</v>
      </c>
      <c r="H3593">
        <f>ArmSim_export!S3597</f>
        <v>0</v>
      </c>
      <c r="I3593">
        <f>ArmSim_export!T3597</f>
        <v>0</v>
      </c>
      <c r="J3593">
        <f>ArmSim_export!U3597</f>
        <v>0</v>
      </c>
    </row>
    <row r="3594" spans="1:10" x14ac:dyDescent="0.25">
      <c r="A3594">
        <f>ArmSim_export!A3598</f>
        <v>0</v>
      </c>
      <c r="B3594">
        <f>ArmSim_export!E3598</f>
        <v>0</v>
      </c>
      <c r="C3594">
        <f>ArmSim_export!H3598</f>
        <v>0</v>
      </c>
      <c r="D3594">
        <f>ArmSim_export!K3598</f>
        <v>0</v>
      </c>
      <c r="E3594">
        <f>ArmSim_export!N3598</f>
        <v>0</v>
      </c>
      <c r="F3594">
        <f>ArmSim_export!Q3598</f>
        <v>0</v>
      </c>
      <c r="G3594">
        <f>ArmSim_export!R3598</f>
        <v>0</v>
      </c>
      <c r="H3594">
        <f>ArmSim_export!S3598</f>
        <v>0</v>
      </c>
      <c r="I3594">
        <f>ArmSim_export!T3598</f>
        <v>0</v>
      </c>
      <c r="J3594">
        <f>ArmSim_export!U3598</f>
        <v>0</v>
      </c>
    </row>
    <row r="3595" spans="1:10" x14ac:dyDescent="0.25">
      <c r="A3595">
        <f>ArmSim_export!A3599</f>
        <v>0</v>
      </c>
      <c r="B3595">
        <f>ArmSim_export!E3599</f>
        <v>0</v>
      </c>
      <c r="C3595">
        <f>ArmSim_export!H3599</f>
        <v>0</v>
      </c>
      <c r="D3595">
        <f>ArmSim_export!K3599</f>
        <v>0</v>
      </c>
      <c r="E3595">
        <f>ArmSim_export!N3599</f>
        <v>0</v>
      </c>
      <c r="F3595">
        <f>ArmSim_export!Q3599</f>
        <v>0</v>
      </c>
      <c r="G3595">
        <f>ArmSim_export!R3599</f>
        <v>0</v>
      </c>
      <c r="H3595">
        <f>ArmSim_export!S3599</f>
        <v>0</v>
      </c>
      <c r="I3595">
        <f>ArmSim_export!T3599</f>
        <v>0</v>
      </c>
      <c r="J3595">
        <f>ArmSim_export!U3599</f>
        <v>0</v>
      </c>
    </row>
    <row r="3596" spans="1:10" x14ac:dyDescent="0.25">
      <c r="A3596">
        <f>ArmSim_export!A3600</f>
        <v>0</v>
      </c>
      <c r="B3596">
        <f>ArmSim_export!E3600</f>
        <v>0</v>
      </c>
      <c r="C3596">
        <f>ArmSim_export!H3600</f>
        <v>0</v>
      </c>
      <c r="D3596">
        <f>ArmSim_export!K3600</f>
        <v>0</v>
      </c>
      <c r="E3596">
        <f>ArmSim_export!N3600</f>
        <v>0</v>
      </c>
      <c r="F3596">
        <f>ArmSim_export!Q3600</f>
        <v>0</v>
      </c>
      <c r="G3596">
        <f>ArmSim_export!R3600</f>
        <v>0</v>
      </c>
      <c r="H3596">
        <f>ArmSim_export!S3600</f>
        <v>0</v>
      </c>
      <c r="I3596">
        <f>ArmSim_export!T3600</f>
        <v>0</v>
      </c>
      <c r="J3596">
        <f>ArmSim_export!U3600</f>
        <v>0</v>
      </c>
    </row>
    <row r="3597" spans="1:10" x14ac:dyDescent="0.25">
      <c r="A3597">
        <f>ArmSim_export!A3601</f>
        <v>0</v>
      </c>
      <c r="B3597">
        <f>ArmSim_export!E3601</f>
        <v>0</v>
      </c>
      <c r="C3597">
        <f>ArmSim_export!H3601</f>
        <v>0</v>
      </c>
      <c r="D3597">
        <f>ArmSim_export!K3601</f>
        <v>0</v>
      </c>
      <c r="E3597">
        <f>ArmSim_export!N3601</f>
        <v>0</v>
      </c>
      <c r="F3597">
        <f>ArmSim_export!Q3601</f>
        <v>0</v>
      </c>
      <c r="G3597">
        <f>ArmSim_export!R3601</f>
        <v>0</v>
      </c>
      <c r="H3597">
        <f>ArmSim_export!S3601</f>
        <v>0</v>
      </c>
      <c r="I3597">
        <f>ArmSim_export!T3601</f>
        <v>0</v>
      </c>
      <c r="J3597">
        <f>ArmSim_export!U3601</f>
        <v>0</v>
      </c>
    </row>
    <row r="3598" spans="1:10" x14ac:dyDescent="0.25">
      <c r="A3598">
        <f>ArmSim_export!A3602</f>
        <v>0</v>
      </c>
      <c r="B3598">
        <f>ArmSim_export!E3602</f>
        <v>0</v>
      </c>
      <c r="C3598">
        <f>ArmSim_export!H3602</f>
        <v>0</v>
      </c>
      <c r="D3598">
        <f>ArmSim_export!K3602</f>
        <v>0</v>
      </c>
      <c r="E3598">
        <f>ArmSim_export!N3602</f>
        <v>0</v>
      </c>
      <c r="F3598">
        <f>ArmSim_export!Q3602</f>
        <v>0</v>
      </c>
      <c r="G3598">
        <f>ArmSim_export!R3602</f>
        <v>0</v>
      </c>
      <c r="H3598">
        <f>ArmSim_export!S3602</f>
        <v>0</v>
      </c>
      <c r="I3598">
        <f>ArmSim_export!T3602</f>
        <v>0</v>
      </c>
      <c r="J3598">
        <f>ArmSim_export!U3602</f>
        <v>0</v>
      </c>
    </row>
    <row r="3599" spans="1:10" x14ac:dyDescent="0.25">
      <c r="A3599">
        <f>ArmSim_export!A3603</f>
        <v>0</v>
      </c>
      <c r="B3599">
        <f>ArmSim_export!E3603</f>
        <v>0</v>
      </c>
      <c r="C3599">
        <f>ArmSim_export!H3603</f>
        <v>0</v>
      </c>
      <c r="D3599">
        <f>ArmSim_export!K3603</f>
        <v>0</v>
      </c>
      <c r="E3599">
        <f>ArmSim_export!N3603</f>
        <v>0</v>
      </c>
      <c r="F3599">
        <f>ArmSim_export!Q3603</f>
        <v>0</v>
      </c>
      <c r="G3599">
        <f>ArmSim_export!R3603</f>
        <v>0</v>
      </c>
      <c r="H3599">
        <f>ArmSim_export!S3603</f>
        <v>0</v>
      </c>
      <c r="I3599">
        <f>ArmSim_export!T3603</f>
        <v>0</v>
      </c>
      <c r="J3599">
        <f>ArmSim_export!U3603</f>
        <v>0</v>
      </c>
    </row>
    <row r="3600" spans="1:10" x14ac:dyDescent="0.25">
      <c r="A3600">
        <f>ArmSim_export!A3604</f>
        <v>0</v>
      </c>
      <c r="B3600">
        <f>ArmSim_export!E3604</f>
        <v>0</v>
      </c>
      <c r="C3600">
        <f>ArmSim_export!H3604</f>
        <v>0</v>
      </c>
      <c r="D3600">
        <f>ArmSim_export!K3604</f>
        <v>0</v>
      </c>
      <c r="E3600">
        <f>ArmSim_export!N3604</f>
        <v>0</v>
      </c>
      <c r="F3600">
        <f>ArmSim_export!Q3604</f>
        <v>0</v>
      </c>
      <c r="G3600">
        <f>ArmSim_export!R3604</f>
        <v>0</v>
      </c>
      <c r="H3600">
        <f>ArmSim_export!S3604</f>
        <v>0</v>
      </c>
      <c r="I3600">
        <f>ArmSim_export!T3604</f>
        <v>0</v>
      </c>
      <c r="J3600">
        <f>ArmSim_export!U3604</f>
        <v>0</v>
      </c>
    </row>
    <row r="3601" spans="1:10" x14ac:dyDescent="0.25">
      <c r="A3601">
        <f>ArmSim_export!A3605</f>
        <v>0</v>
      </c>
      <c r="B3601">
        <f>ArmSim_export!E3605</f>
        <v>0</v>
      </c>
      <c r="C3601">
        <f>ArmSim_export!H3605</f>
        <v>0</v>
      </c>
      <c r="D3601">
        <f>ArmSim_export!K3605</f>
        <v>0</v>
      </c>
      <c r="E3601">
        <f>ArmSim_export!N3605</f>
        <v>0</v>
      </c>
      <c r="F3601">
        <f>ArmSim_export!Q3605</f>
        <v>0</v>
      </c>
      <c r="G3601">
        <f>ArmSim_export!R3605</f>
        <v>0</v>
      </c>
      <c r="H3601">
        <f>ArmSim_export!S3605</f>
        <v>0</v>
      </c>
      <c r="I3601">
        <f>ArmSim_export!T3605</f>
        <v>0</v>
      </c>
      <c r="J3601">
        <f>ArmSim_export!U3605</f>
        <v>0</v>
      </c>
    </row>
    <row r="3602" spans="1:10" x14ac:dyDescent="0.25">
      <c r="A3602">
        <f>ArmSim_export!A3606</f>
        <v>0</v>
      </c>
      <c r="B3602">
        <f>ArmSim_export!E3606</f>
        <v>0</v>
      </c>
      <c r="C3602">
        <f>ArmSim_export!H3606</f>
        <v>0</v>
      </c>
      <c r="D3602">
        <f>ArmSim_export!K3606</f>
        <v>0</v>
      </c>
      <c r="E3602">
        <f>ArmSim_export!N3606</f>
        <v>0</v>
      </c>
      <c r="F3602">
        <f>ArmSim_export!Q3606</f>
        <v>0</v>
      </c>
      <c r="G3602">
        <f>ArmSim_export!R3606</f>
        <v>0</v>
      </c>
      <c r="H3602">
        <f>ArmSim_export!S3606</f>
        <v>0</v>
      </c>
      <c r="I3602">
        <f>ArmSim_export!T3606</f>
        <v>0</v>
      </c>
      <c r="J3602">
        <f>ArmSim_export!U3606</f>
        <v>0</v>
      </c>
    </row>
    <row r="3603" spans="1:10" x14ac:dyDescent="0.25">
      <c r="A3603">
        <f>ArmSim_export!A3607</f>
        <v>0</v>
      </c>
      <c r="B3603">
        <f>ArmSim_export!E3607</f>
        <v>0</v>
      </c>
      <c r="C3603">
        <f>ArmSim_export!H3607</f>
        <v>0</v>
      </c>
      <c r="D3603">
        <f>ArmSim_export!K3607</f>
        <v>0</v>
      </c>
      <c r="E3603">
        <f>ArmSim_export!N3607</f>
        <v>0</v>
      </c>
      <c r="F3603">
        <f>ArmSim_export!Q3607</f>
        <v>0</v>
      </c>
      <c r="G3603">
        <f>ArmSim_export!R3607</f>
        <v>0</v>
      </c>
      <c r="H3603">
        <f>ArmSim_export!S3607</f>
        <v>0</v>
      </c>
      <c r="I3603">
        <f>ArmSim_export!T3607</f>
        <v>0</v>
      </c>
      <c r="J3603">
        <f>ArmSim_export!U3607</f>
        <v>0</v>
      </c>
    </row>
    <row r="3604" spans="1:10" x14ac:dyDescent="0.25">
      <c r="A3604">
        <f>ArmSim_export!A3608</f>
        <v>0</v>
      </c>
      <c r="B3604">
        <f>ArmSim_export!E3608</f>
        <v>0</v>
      </c>
      <c r="C3604">
        <f>ArmSim_export!H3608</f>
        <v>0</v>
      </c>
      <c r="D3604">
        <f>ArmSim_export!K3608</f>
        <v>0</v>
      </c>
      <c r="E3604">
        <f>ArmSim_export!N3608</f>
        <v>0</v>
      </c>
      <c r="F3604">
        <f>ArmSim_export!Q3608</f>
        <v>0</v>
      </c>
      <c r="G3604">
        <f>ArmSim_export!R3608</f>
        <v>0</v>
      </c>
      <c r="H3604">
        <f>ArmSim_export!S3608</f>
        <v>0</v>
      </c>
      <c r="I3604">
        <f>ArmSim_export!T3608</f>
        <v>0</v>
      </c>
      <c r="J3604">
        <f>ArmSim_export!U3608</f>
        <v>0</v>
      </c>
    </row>
    <row r="3605" spans="1:10" x14ac:dyDescent="0.25">
      <c r="A3605">
        <f>ArmSim_export!A3609</f>
        <v>0</v>
      </c>
      <c r="B3605">
        <f>ArmSim_export!E3609</f>
        <v>0</v>
      </c>
      <c r="C3605">
        <f>ArmSim_export!H3609</f>
        <v>0</v>
      </c>
      <c r="D3605">
        <f>ArmSim_export!K3609</f>
        <v>0</v>
      </c>
      <c r="E3605">
        <f>ArmSim_export!N3609</f>
        <v>0</v>
      </c>
      <c r="F3605">
        <f>ArmSim_export!Q3609</f>
        <v>0</v>
      </c>
      <c r="G3605">
        <f>ArmSim_export!R3609</f>
        <v>0</v>
      </c>
      <c r="H3605">
        <f>ArmSim_export!S3609</f>
        <v>0</v>
      </c>
      <c r="I3605">
        <f>ArmSim_export!T3609</f>
        <v>0</v>
      </c>
      <c r="J3605">
        <f>ArmSim_export!U3609</f>
        <v>0</v>
      </c>
    </row>
    <row r="3606" spans="1:10" x14ac:dyDescent="0.25">
      <c r="A3606">
        <f>ArmSim_export!A3610</f>
        <v>0</v>
      </c>
      <c r="B3606">
        <f>ArmSim_export!E3610</f>
        <v>0</v>
      </c>
      <c r="C3606">
        <f>ArmSim_export!H3610</f>
        <v>0</v>
      </c>
      <c r="D3606">
        <f>ArmSim_export!K3610</f>
        <v>0</v>
      </c>
      <c r="E3606">
        <f>ArmSim_export!N3610</f>
        <v>0</v>
      </c>
      <c r="F3606">
        <f>ArmSim_export!Q3610</f>
        <v>0</v>
      </c>
      <c r="G3606">
        <f>ArmSim_export!R3610</f>
        <v>0</v>
      </c>
      <c r="H3606">
        <f>ArmSim_export!S3610</f>
        <v>0</v>
      </c>
      <c r="I3606">
        <f>ArmSim_export!T3610</f>
        <v>0</v>
      </c>
      <c r="J3606">
        <f>ArmSim_export!U3610</f>
        <v>0</v>
      </c>
    </row>
    <row r="3607" spans="1:10" x14ac:dyDescent="0.25">
      <c r="A3607">
        <f>ArmSim_export!A3611</f>
        <v>0</v>
      </c>
      <c r="B3607">
        <f>ArmSim_export!E3611</f>
        <v>0</v>
      </c>
      <c r="C3607">
        <f>ArmSim_export!H3611</f>
        <v>0</v>
      </c>
      <c r="D3607">
        <f>ArmSim_export!K3611</f>
        <v>0</v>
      </c>
      <c r="E3607">
        <f>ArmSim_export!N3611</f>
        <v>0</v>
      </c>
      <c r="F3607">
        <f>ArmSim_export!Q3611</f>
        <v>0</v>
      </c>
      <c r="G3607">
        <f>ArmSim_export!R3611</f>
        <v>0</v>
      </c>
      <c r="H3607">
        <f>ArmSim_export!S3611</f>
        <v>0</v>
      </c>
      <c r="I3607">
        <f>ArmSim_export!T3611</f>
        <v>0</v>
      </c>
      <c r="J3607">
        <f>ArmSim_export!U3611</f>
        <v>0</v>
      </c>
    </row>
    <row r="3608" spans="1:10" x14ac:dyDescent="0.25">
      <c r="A3608">
        <f>ArmSim_export!A3612</f>
        <v>0</v>
      </c>
      <c r="B3608">
        <f>ArmSim_export!E3612</f>
        <v>0</v>
      </c>
      <c r="C3608">
        <f>ArmSim_export!H3612</f>
        <v>0</v>
      </c>
      <c r="D3608">
        <f>ArmSim_export!K3612</f>
        <v>0</v>
      </c>
      <c r="E3608">
        <f>ArmSim_export!N3612</f>
        <v>0</v>
      </c>
      <c r="F3608">
        <f>ArmSim_export!Q3612</f>
        <v>0</v>
      </c>
      <c r="G3608">
        <f>ArmSim_export!R3612</f>
        <v>0</v>
      </c>
      <c r="H3608">
        <f>ArmSim_export!S3612</f>
        <v>0</v>
      </c>
      <c r="I3608">
        <f>ArmSim_export!T3612</f>
        <v>0</v>
      </c>
      <c r="J3608">
        <f>ArmSim_export!U3612</f>
        <v>0</v>
      </c>
    </row>
    <row r="3609" spans="1:10" x14ac:dyDescent="0.25">
      <c r="A3609">
        <f>ArmSim_export!A3613</f>
        <v>0</v>
      </c>
      <c r="B3609">
        <f>ArmSim_export!E3613</f>
        <v>0</v>
      </c>
      <c r="C3609">
        <f>ArmSim_export!H3613</f>
        <v>0</v>
      </c>
      <c r="D3609">
        <f>ArmSim_export!K3613</f>
        <v>0</v>
      </c>
      <c r="E3609">
        <f>ArmSim_export!N3613</f>
        <v>0</v>
      </c>
      <c r="F3609">
        <f>ArmSim_export!Q3613</f>
        <v>0</v>
      </c>
      <c r="G3609">
        <f>ArmSim_export!R3613</f>
        <v>0</v>
      </c>
      <c r="H3609">
        <f>ArmSim_export!S3613</f>
        <v>0</v>
      </c>
      <c r="I3609">
        <f>ArmSim_export!T3613</f>
        <v>0</v>
      </c>
      <c r="J3609">
        <f>ArmSim_export!U3613</f>
        <v>0</v>
      </c>
    </row>
    <row r="3610" spans="1:10" x14ac:dyDescent="0.25">
      <c r="A3610">
        <f>ArmSim_export!A3614</f>
        <v>0</v>
      </c>
      <c r="B3610">
        <f>ArmSim_export!E3614</f>
        <v>0</v>
      </c>
      <c r="C3610">
        <f>ArmSim_export!H3614</f>
        <v>0</v>
      </c>
      <c r="D3610">
        <f>ArmSim_export!K3614</f>
        <v>0</v>
      </c>
      <c r="E3610">
        <f>ArmSim_export!N3614</f>
        <v>0</v>
      </c>
      <c r="F3610">
        <f>ArmSim_export!Q3614</f>
        <v>0</v>
      </c>
      <c r="G3610">
        <f>ArmSim_export!R3614</f>
        <v>0</v>
      </c>
      <c r="H3610">
        <f>ArmSim_export!S3614</f>
        <v>0</v>
      </c>
      <c r="I3610">
        <f>ArmSim_export!T3614</f>
        <v>0</v>
      </c>
      <c r="J3610">
        <f>ArmSim_export!U3614</f>
        <v>0</v>
      </c>
    </row>
    <row r="3611" spans="1:10" x14ac:dyDescent="0.25">
      <c r="A3611">
        <f>ArmSim_export!A3615</f>
        <v>0</v>
      </c>
      <c r="B3611">
        <f>ArmSim_export!E3615</f>
        <v>0</v>
      </c>
      <c r="C3611">
        <f>ArmSim_export!H3615</f>
        <v>0</v>
      </c>
      <c r="D3611">
        <f>ArmSim_export!K3615</f>
        <v>0</v>
      </c>
      <c r="E3611">
        <f>ArmSim_export!N3615</f>
        <v>0</v>
      </c>
      <c r="F3611">
        <f>ArmSim_export!Q3615</f>
        <v>0</v>
      </c>
      <c r="G3611">
        <f>ArmSim_export!R3615</f>
        <v>0</v>
      </c>
      <c r="H3611">
        <f>ArmSim_export!S3615</f>
        <v>0</v>
      </c>
      <c r="I3611">
        <f>ArmSim_export!T3615</f>
        <v>0</v>
      </c>
      <c r="J3611">
        <f>ArmSim_export!U3615</f>
        <v>0</v>
      </c>
    </row>
    <row r="3612" spans="1:10" x14ac:dyDescent="0.25">
      <c r="A3612">
        <f>ArmSim_export!A3616</f>
        <v>0</v>
      </c>
      <c r="B3612">
        <f>ArmSim_export!E3616</f>
        <v>0</v>
      </c>
      <c r="C3612">
        <f>ArmSim_export!H3616</f>
        <v>0</v>
      </c>
      <c r="D3612">
        <f>ArmSim_export!K3616</f>
        <v>0</v>
      </c>
      <c r="E3612">
        <f>ArmSim_export!N3616</f>
        <v>0</v>
      </c>
      <c r="F3612">
        <f>ArmSim_export!Q3616</f>
        <v>0</v>
      </c>
      <c r="G3612">
        <f>ArmSim_export!R3616</f>
        <v>0</v>
      </c>
      <c r="H3612">
        <f>ArmSim_export!S3616</f>
        <v>0</v>
      </c>
      <c r="I3612">
        <f>ArmSim_export!T3616</f>
        <v>0</v>
      </c>
      <c r="J3612">
        <f>ArmSim_export!U3616</f>
        <v>0</v>
      </c>
    </row>
    <row r="3613" spans="1:10" x14ac:dyDescent="0.25">
      <c r="A3613">
        <f>ArmSim_export!A3617</f>
        <v>0</v>
      </c>
      <c r="B3613">
        <f>ArmSim_export!E3617</f>
        <v>0</v>
      </c>
      <c r="C3613">
        <f>ArmSim_export!H3617</f>
        <v>0</v>
      </c>
      <c r="D3613">
        <f>ArmSim_export!K3617</f>
        <v>0</v>
      </c>
      <c r="E3613">
        <f>ArmSim_export!N3617</f>
        <v>0</v>
      </c>
      <c r="F3613">
        <f>ArmSim_export!Q3617</f>
        <v>0</v>
      </c>
      <c r="G3613">
        <f>ArmSim_export!R3617</f>
        <v>0</v>
      </c>
      <c r="H3613">
        <f>ArmSim_export!S3617</f>
        <v>0</v>
      </c>
      <c r="I3613">
        <f>ArmSim_export!T3617</f>
        <v>0</v>
      </c>
      <c r="J3613">
        <f>ArmSim_export!U3617</f>
        <v>0</v>
      </c>
    </row>
    <row r="3614" spans="1:10" x14ac:dyDescent="0.25">
      <c r="A3614">
        <f>ArmSim_export!A3618</f>
        <v>0</v>
      </c>
      <c r="B3614">
        <f>ArmSim_export!E3618</f>
        <v>0</v>
      </c>
      <c r="C3614">
        <f>ArmSim_export!H3618</f>
        <v>0</v>
      </c>
      <c r="D3614">
        <f>ArmSim_export!K3618</f>
        <v>0</v>
      </c>
      <c r="E3614">
        <f>ArmSim_export!N3618</f>
        <v>0</v>
      </c>
      <c r="F3614">
        <f>ArmSim_export!Q3618</f>
        <v>0</v>
      </c>
      <c r="G3614">
        <f>ArmSim_export!R3618</f>
        <v>0</v>
      </c>
      <c r="H3614">
        <f>ArmSim_export!S3618</f>
        <v>0</v>
      </c>
      <c r="I3614">
        <f>ArmSim_export!T3618</f>
        <v>0</v>
      </c>
      <c r="J3614">
        <f>ArmSim_export!U3618</f>
        <v>0</v>
      </c>
    </row>
    <row r="3615" spans="1:10" x14ac:dyDescent="0.25">
      <c r="A3615">
        <f>ArmSim_export!A3619</f>
        <v>0</v>
      </c>
      <c r="B3615">
        <f>ArmSim_export!E3619</f>
        <v>0</v>
      </c>
      <c r="C3615">
        <f>ArmSim_export!H3619</f>
        <v>0</v>
      </c>
      <c r="D3615">
        <f>ArmSim_export!K3619</f>
        <v>0</v>
      </c>
      <c r="E3615">
        <f>ArmSim_export!N3619</f>
        <v>0</v>
      </c>
      <c r="F3615">
        <f>ArmSim_export!Q3619</f>
        <v>0</v>
      </c>
      <c r="G3615">
        <f>ArmSim_export!R3619</f>
        <v>0</v>
      </c>
      <c r="H3615">
        <f>ArmSim_export!S3619</f>
        <v>0</v>
      </c>
      <c r="I3615">
        <f>ArmSim_export!T3619</f>
        <v>0</v>
      </c>
      <c r="J3615">
        <f>ArmSim_export!U3619</f>
        <v>0</v>
      </c>
    </row>
    <row r="3616" spans="1:10" x14ac:dyDescent="0.25">
      <c r="A3616">
        <f>ArmSim_export!A3620</f>
        <v>0</v>
      </c>
      <c r="B3616">
        <f>ArmSim_export!E3620</f>
        <v>0</v>
      </c>
      <c r="C3616">
        <f>ArmSim_export!H3620</f>
        <v>0</v>
      </c>
      <c r="D3616">
        <f>ArmSim_export!K3620</f>
        <v>0</v>
      </c>
      <c r="E3616">
        <f>ArmSim_export!N3620</f>
        <v>0</v>
      </c>
      <c r="F3616">
        <f>ArmSim_export!Q3620</f>
        <v>0</v>
      </c>
      <c r="G3616">
        <f>ArmSim_export!R3620</f>
        <v>0</v>
      </c>
      <c r="H3616">
        <f>ArmSim_export!S3620</f>
        <v>0</v>
      </c>
      <c r="I3616">
        <f>ArmSim_export!T3620</f>
        <v>0</v>
      </c>
      <c r="J3616">
        <f>ArmSim_export!U3620</f>
        <v>0</v>
      </c>
    </row>
    <row r="3617" spans="1:10" x14ac:dyDescent="0.25">
      <c r="A3617">
        <f>ArmSim_export!A3621</f>
        <v>0</v>
      </c>
      <c r="B3617">
        <f>ArmSim_export!E3621</f>
        <v>0</v>
      </c>
      <c r="C3617">
        <f>ArmSim_export!H3621</f>
        <v>0</v>
      </c>
      <c r="D3617">
        <f>ArmSim_export!K3621</f>
        <v>0</v>
      </c>
      <c r="E3617">
        <f>ArmSim_export!N3621</f>
        <v>0</v>
      </c>
      <c r="F3617">
        <f>ArmSim_export!Q3621</f>
        <v>0</v>
      </c>
      <c r="G3617">
        <f>ArmSim_export!R3621</f>
        <v>0</v>
      </c>
      <c r="H3617">
        <f>ArmSim_export!S3621</f>
        <v>0</v>
      </c>
      <c r="I3617">
        <f>ArmSim_export!T3621</f>
        <v>0</v>
      </c>
      <c r="J3617">
        <f>ArmSim_export!U3621</f>
        <v>0</v>
      </c>
    </row>
    <row r="3618" spans="1:10" x14ac:dyDescent="0.25">
      <c r="A3618">
        <f>ArmSim_export!A3622</f>
        <v>0</v>
      </c>
      <c r="B3618">
        <f>ArmSim_export!E3622</f>
        <v>0</v>
      </c>
      <c r="C3618">
        <f>ArmSim_export!H3622</f>
        <v>0</v>
      </c>
      <c r="D3618">
        <f>ArmSim_export!K3622</f>
        <v>0</v>
      </c>
      <c r="E3618">
        <f>ArmSim_export!N3622</f>
        <v>0</v>
      </c>
      <c r="F3618">
        <f>ArmSim_export!Q3622</f>
        <v>0</v>
      </c>
      <c r="G3618">
        <f>ArmSim_export!R3622</f>
        <v>0</v>
      </c>
      <c r="H3618">
        <f>ArmSim_export!S3622</f>
        <v>0</v>
      </c>
      <c r="I3618">
        <f>ArmSim_export!T3622</f>
        <v>0</v>
      </c>
      <c r="J3618">
        <f>ArmSim_export!U3622</f>
        <v>0</v>
      </c>
    </row>
    <row r="3619" spans="1:10" x14ac:dyDescent="0.25">
      <c r="A3619">
        <f>ArmSim_export!A3623</f>
        <v>0</v>
      </c>
      <c r="B3619">
        <f>ArmSim_export!E3623</f>
        <v>0</v>
      </c>
      <c r="C3619">
        <f>ArmSim_export!H3623</f>
        <v>0</v>
      </c>
      <c r="D3619">
        <f>ArmSim_export!K3623</f>
        <v>0</v>
      </c>
      <c r="E3619">
        <f>ArmSim_export!N3623</f>
        <v>0</v>
      </c>
      <c r="F3619">
        <f>ArmSim_export!Q3623</f>
        <v>0</v>
      </c>
      <c r="G3619">
        <f>ArmSim_export!R3623</f>
        <v>0</v>
      </c>
      <c r="H3619">
        <f>ArmSim_export!S3623</f>
        <v>0</v>
      </c>
      <c r="I3619">
        <f>ArmSim_export!T3623</f>
        <v>0</v>
      </c>
      <c r="J3619">
        <f>ArmSim_export!U3623</f>
        <v>0</v>
      </c>
    </row>
    <row r="3620" spans="1:10" x14ac:dyDescent="0.25">
      <c r="A3620">
        <f>ArmSim_export!A3624</f>
        <v>0</v>
      </c>
      <c r="B3620">
        <f>ArmSim_export!E3624</f>
        <v>0</v>
      </c>
      <c r="C3620">
        <f>ArmSim_export!H3624</f>
        <v>0</v>
      </c>
      <c r="D3620">
        <f>ArmSim_export!K3624</f>
        <v>0</v>
      </c>
      <c r="E3620">
        <f>ArmSim_export!N3624</f>
        <v>0</v>
      </c>
      <c r="F3620">
        <f>ArmSim_export!Q3624</f>
        <v>0</v>
      </c>
      <c r="G3620">
        <f>ArmSim_export!R3624</f>
        <v>0</v>
      </c>
      <c r="H3620">
        <f>ArmSim_export!S3624</f>
        <v>0</v>
      </c>
      <c r="I3620">
        <f>ArmSim_export!T3624</f>
        <v>0</v>
      </c>
      <c r="J3620">
        <f>ArmSim_export!U3624</f>
        <v>0</v>
      </c>
    </row>
    <row r="3621" spans="1:10" x14ac:dyDescent="0.25">
      <c r="A3621">
        <f>ArmSim_export!A3625</f>
        <v>0</v>
      </c>
      <c r="B3621">
        <f>ArmSim_export!E3625</f>
        <v>0</v>
      </c>
      <c r="C3621">
        <f>ArmSim_export!H3625</f>
        <v>0</v>
      </c>
      <c r="D3621">
        <f>ArmSim_export!K3625</f>
        <v>0</v>
      </c>
      <c r="E3621">
        <f>ArmSim_export!N3625</f>
        <v>0</v>
      </c>
      <c r="F3621">
        <f>ArmSim_export!Q3625</f>
        <v>0</v>
      </c>
      <c r="G3621">
        <f>ArmSim_export!R3625</f>
        <v>0</v>
      </c>
      <c r="H3621">
        <f>ArmSim_export!S3625</f>
        <v>0</v>
      </c>
      <c r="I3621">
        <f>ArmSim_export!T3625</f>
        <v>0</v>
      </c>
      <c r="J3621">
        <f>ArmSim_export!U3625</f>
        <v>0</v>
      </c>
    </row>
    <row r="3622" spans="1:10" x14ac:dyDescent="0.25">
      <c r="A3622">
        <f>ArmSim_export!A3626</f>
        <v>0</v>
      </c>
      <c r="B3622">
        <f>ArmSim_export!E3626</f>
        <v>0</v>
      </c>
      <c r="C3622">
        <f>ArmSim_export!H3626</f>
        <v>0</v>
      </c>
      <c r="D3622">
        <f>ArmSim_export!K3626</f>
        <v>0</v>
      </c>
      <c r="E3622">
        <f>ArmSim_export!N3626</f>
        <v>0</v>
      </c>
      <c r="F3622">
        <f>ArmSim_export!Q3626</f>
        <v>0</v>
      </c>
      <c r="G3622">
        <f>ArmSim_export!R3626</f>
        <v>0</v>
      </c>
      <c r="H3622">
        <f>ArmSim_export!S3626</f>
        <v>0</v>
      </c>
      <c r="I3622">
        <f>ArmSim_export!T3626</f>
        <v>0</v>
      </c>
      <c r="J3622">
        <f>ArmSim_export!U3626</f>
        <v>0</v>
      </c>
    </row>
    <row r="3623" spans="1:10" x14ac:dyDescent="0.25">
      <c r="A3623">
        <f>ArmSim_export!A3627</f>
        <v>0</v>
      </c>
      <c r="B3623">
        <f>ArmSim_export!E3627</f>
        <v>0</v>
      </c>
      <c r="C3623">
        <f>ArmSim_export!H3627</f>
        <v>0</v>
      </c>
      <c r="D3623">
        <f>ArmSim_export!K3627</f>
        <v>0</v>
      </c>
      <c r="E3623">
        <f>ArmSim_export!N3627</f>
        <v>0</v>
      </c>
      <c r="F3623">
        <f>ArmSim_export!Q3627</f>
        <v>0</v>
      </c>
      <c r="G3623">
        <f>ArmSim_export!R3627</f>
        <v>0</v>
      </c>
      <c r="H3623">
        <f>ArmSim_export!S3627</f>
        <v>0</v>
      </c>
      <c r="I3623">
        <f>ArmSim_export!T3627</f>
        <v>0</v>
      </c>
      <c r="J3623">
        <f>ArmSim_export!U3627</f>
        <v>0</v>
      </c>
    </row>
    <row r="3624" spans="1:10" x14ac:dyDescent="0.25">
      <c r="A3624">
        <f>ArmSim_export!A3628</f>
        <v>0</v>
      </c>
      <c r="B3624">
        <f>ArmSim_export!E3628</f>
        <v>0</v>
      </c>
      <c r="C3624">
        <f>ArmSim_export!H3628</f>
        <v>0</v>
      </c>
      <c r="D3624">
        <f>ArmSim_export!K3628</f>
        <v>0</v>
      </c>
      <c r="E3624">
        <f>ArmSim_export!N3628</f>
        <v>0</v>
      </c>
      <c r="F3624">
        <f>ArmSim_export!Q3628</f>
        <v>0</v>
      </c>
      <c r="G3624">
        <f>ArmSim_export!R3628</f>
        <v>0</v>
      </c>
      <c r="H3624">
        <f>ArmSim_export!S3628</f>
        <v>0</v>
      </c>
      <c r="I3624">
        <f>ArmSim_export!T3628</f>
        <v>0</v>
      </c>
      <c r="J3624">
        <f>ArmSim_export!U3628</f>
        <v>0</v>
      </c>
    </row>
    <row r="3625" spans="1:10" x14ac:dyDescent="0.25">
      <c r="A3625">
        <f>ArmSim_export!A3629</f>
        <v>0</v>
      </c>
      <c r="B3625">
        <f>ArmSim_export!E3629</f>
        <v>0</v>
      </c>
      <c r="C3625">
        <f>ArmSim_export!H3629</f>
        <v>0</v>
      </c>
      <c r="D3625">
        <f>ArmSim_export!K3629</f>
        <v>0</v>
      </c>
      <c r="E3625">
        <f>ArmSim_export!N3629</f>
        <v>0</v>
      </c>
      <c r="F3625">
        <f>ArmSim_export!Q3629</f>
        <v>0</v>
      </c>
      <c r="G3625">
        <f>ArmSim_export!R3629</f>
        <v>0</v>
      </c>
      <c r="H3625">
        <f>ArmSim_export!S3629</f>
        <v>0</v>
      </c>
      <c r="I3625">
        <f>ArmSim_export!T3629</f>
        <v>0</v>
      </c>
      <c r="J3625">
        <f>ArmSim_export!U3629</f>
        <v>0</v>
      </c>
    </row>
    <row r="3626" spans="1:10" x14ac:dyDescent="0.25">
      <c r="A3626">
        <f>ArmSim_export!A3630</f>
        <v>0</v>
      </c>
      <c r="B3626">
        <f>ArmSim_export!E3630</f>
        <v>0</v>
      </c>
      <c r="C3626">
        <f>ArmSim_export!H3630</f>
        <v>0</v>
      </c>
      <c r="D3626">
        <f>ArmSim_export!K3630</f>
        <v>0</v>
      </c>
      <c r="E3626">
        <f>ArmSim_export!N3630</f>
        <v>0</v>
      </c>
      <c r="F3626">
        <f>ArmSim_export!Q3630</f>
        <v>0</v>
      </c>
      <c r="G3626">
        <f>ArmSim_export!R3630</f>
        <v>0</v>
      </c>
      <c r="H3626">
        <f>ArmSim_export!S3630</f>
        <v>0</v>
      </c>
      <c r="I3626">
        <f>ArmSim_export!T3630</f>
        <v>0</v>
      </c>
      <c r="J3626">
        <f>ArmSim_export!U3630</f>
        <v>0</v>
      </c>
    </row>
    <row r="3627" spans="1:10" x14ac:dyDescent="0.25">
      <c r="A3627">
        <f>ArmSim_export!A3631</f>
        <v>0</v>
      </c>
      <c r="B3627">
        <f>ArmSim_export!E3631</f>
        <v>0</v>
      </c>
      <c r="C3627">
        <f>ArmSim_export!H3631</f>
        <v>0</v>
      </c>
      <c r="D3627">
        <f>ArmSim_export!K3631</f>
        <v>0</v>
      </c>
      <c r="E3627">
        <f>ArmSim_export!N3631</f>
        <v>0</v>
      </c>
      <c r="F3627">
        <f>ArmSim_export!Q3631</f>
        <v>0</v>
      </c>
      <c r="G3627">
        <f>ArmSim_export!R3631</f>
        <v>0</v>
      </c>
      <c r="H3627">
        <f>ArmSim_export!S3631</f>
        <v>0</v>
      </c>
      <c r="I3627">
        <f>ArmSim_export!T3631</f>
        <v>0</v>
      </c>
      <c r="J3627">
        <f>ArmSim_export!U3631</f>
        <v>0</v>
      </c>
    </row>
    <row r="3628" spans="1:10" x14ac:dyDescent="0.25">
      <c r="A3628">
        <f>ArmSim_export!A3632</f>
        <v>0</v>
      </c>
      <c r="B3628">
        <f>ArmSim_export!E3632</f>
        <v>0</v>
      </c>
      <c r="C3628">
        <f>ArmSim_export!H3632</f>
        <v>0</v>
      </c>
      <c r="D3628">
        <f>ArmSim_export!K3632</f>
        <v>0</v>
      </c>
      <c r="E3628">
        <f>ArmSim_export!N3632</f>
        <v>0</v>
      </c>
      <c r="F3628">
        <f>ArmSim_export!Q3632</f>
        <v>0</v>
      </c>
      <c r="G3628">
        <f>ArmSim_export!R3632</f>
        <v>0</v>
      </c>
      <c r="H3628">
        <f>ArmSim_export!S3632</f>
        <v>0</v>
      </c>
      <c r="I3628">
        <f>ArmSim_export!T3632</f>
        <v>0</v>
      </c>
      <c r="J3628">
        <f>ArmSim_export!U3632</f>
        <v>0</v>
      </c>
    </row>
    <row r="3629" spans="1:10" x14ac:dyDescent="0.25">
      <c r="A3629">
        <f>ArmSim_export!A3633</f>
        <v>0</v>
      </c>
      <c r="B3629">
        <f>ArmSim_export!E3633</f>
        <v>0</v>
      </c>
      <c r="C3629">
        <f>ArmSim_export!H3633</f>
        <v>0</v>
      </c>
      <c r="D3629">
        <f>ArmSim_export!K3633</f>
        <v>0</v>
      </c>
      <c r="E3629">
        <f>ArmSim_export!N3633</f>
        <v>0</v>
      </c>
      <c r="F3629">
        <f>ArmSim_export!Q3633</f>
        <v>0</v>
      </c>
      <c r="G3629">
        <f>ArmSim_export!R3633</f>
        <v>0</v>
      </c>
      <c r="H3629">
        <f>ArmSim_export!S3633</f>
        <v>0</v>
      </c>
      <c r="I3629">
        <f>ArmSim_export!T3633</f>
        <v>0</v>
      </c>
      <c r="J3629">
        <f>ArmSim_export!U3633</f>
        <v>0</v>
      </c>
    </row>
    <row r="3630" spans="1:10" x14ac:dyDescent="0.25">
      <c r="A3630">
        <f>ArmSim_export!A3634</f>
        <v>0</v>
      </c>
      <c r="B3630">
        <f>ArmSim_export!E3634</f>
        <v>0</v>
      </c>
      <c r="C3630">
        <f>ArmSim_export!H3634</f>
        <v>0</v>
      </c>
      <c r="D3630">
        <f>ArmSim_export!K3634</f>
        <v>0</v>
      </c>
      <c r="E3630">
        <f>ArmSim_export!N3634</f>
        <v>0</v>
      </c>
      <c r="F3630">
        <f>ArmSim_export!Q3634</f>
        <v>0</v>
      </c>
      <c r="G3630">
        <f>ArmSim_export!R3634</f>
        <v>0</v>
      </c>
      <c r="H3630">
        <f>ArmSim_export!S3634</f>
        <v>0</v>
      </c>
      <c r="I3630">
        <f>ArmSim_export!T3634</f>
        <v>0</v>
      </c>
      <c r="J3630">
        <f>ArmSim_export!U3634</f>
        <v>0</v>
      </c>
    </row>
    <row r="3631" spans="1:10" x14ac:dyDescent="0.25">
      <c r="A3631">
        <f>ArmSim_export!A3635</f>
        <v>0</v>
      </c>
      <c r="B3631">
        <f>ArmSim_export!E3635</f>
        <v>0</v>
      </c>
      <c r="C3631">
        <f>ArmSim_export!H3635</f>
        <v>0</v>
      </c>
      <c r="D3631">
        <f>ArmSim_export!K3635</f>
        <v>0</v>
      </c>
      <c r="E3631">
        <f>ArmSim_export!N3635</f>
        <v>0</v>
      </c>
      <c r="F3631">
        <f>ArmSim_export!Q3635</f>
        <v>0</v>
      </c>
      <c r="G3631">
        <f>ArmSim_export!R3635</f>
        <v>0</v>
      </c>
      <c r="H3631">
        <f>ArmSim_export!S3635</f>
        <v>0</v>
      </c>
      <c r="I3631">
        <f>ArmSim_export!T3635</f>
        <v>0</v>
      </c>
      <c r="J3631">
        <f>ArmSim_export!U3635</f>
        <v>0</v>
      </c>
    </row>
    <row r="3632" spans="1:10" x14ac:dyDescent="0.25">
      <c r="A3632">
        <f>ArmSim_export!A3636</f>
        <v>0</v>
      </c>
      <c r="B3632">
        <f>ArmSim_export!E3636</f>
        <v>0</v>
      </c>
      <c r="C3632">
        <f>ArmSim_export!H3636</f>
        <v>0</v>
      </c>
      <c r="D3632">
        <f>ArmSim_export!K3636</f>
        <v>0</v>
      </c>
      <c r="E3632">
        <f>ArmSim_export!N3636</f>
        <v>0</v>
      </c>
      <c r="F3632">
        <f>ArmSim_export!Q3636</f>
        <v>0</v>
      </c>
      <c r="G3632">
        <f>ArmSim_export!R3636</f>
        <v>0</v>
      </c>
      <c r="H3632">
        <f>ArmSim_export!S3636</f>
        <v>0</v>
      </c>
      <c r="I3632">
        <f>ArmSim_export!T3636</f>
        <v>0</v>
      </c>
      <c r="J3632">
        <f>ArmSim_export!U3636</f>
        <v>0</v>
      </c>
    </row>
    <row r="3633" spans="1:10" x14ac:dyDescent="0.25">
      <c r="A3633">
        <f>ArmSim_export!A3637</f>
        <v>0</v>
      </c>
      <c r="B3633">
        <f>ArmSim_export!E3637</f>
        <v>0</v>
      </c>
      <c r="C3633">
        <f>ArmSim_export!H3637</f>
        <v>0</v>
      </c>
      <c r="D3633">
        <f>ArmSim_export!K3637</f>
        <v>0</v>
      </c>
      <c r="E3633">
        <f>ArmSim_export!N3637</f>
        <v>0</v>
      </c>
      <c r="F3633">
        <f>ArmSim_export!Q3637</f>
        <v>0</v>
      </c>
      <c r="G3633">
        <f>ArmSim_export!R3637</f>
        <v>0</v>
      </c>
      <c r="H3633">
        <f>ArmSim_export!S3637</f>
        <v>0</v>
      </c>
      <c r="I3633">
        <f>ArmSim_export!T3637</f>
        <v>0</v>
      </c>
      <c r="J3633">
        <f>ArmSim_export!U3637</f>
        <v>0</v>
      </c>
    </row>
    <row r="3634" spans="1:10" x14ac:dyDescent="0.25">
      <c r="A3634">
        <f>ArmSim_export!A3638</f>
        <v>0</v>
      </c>
      <c r="B3634">
        <f>ArmSim_export!E3638</f>
        <v>0</v>
      </c>
      <c r="C3634">
        <f>ArmSim_export!H3638</f>
        <v>0</v>
      </c>
      <c r="D3634">
        <f>ArmSim_export!K3638</f>
        <v>0</v>
      </c>
      <c r="E3634">
        <f>ArmSim_export!N3638</f>
        <v>0</v>
      </c>
      <c r="F3634">
        <f>ArmSim_export!Q3638</f>
        <v>0</v>
      </c>
      <c r="G3634">
        <f>ArmSim_export!R3638</f>
        <v>0</v>
      </c>
      <c r="H3634">
        <f>ArmSim_export!S3638</f>
        <v>0</v>
      </c>
      <c r="I3634">
        <f>ArmSim_export!T3638</f>
        <v>0</v>
      </c>
      <c r="J3634">
        <f>ArmSim_export!U3638</f>
        <v>0</v>
      </c>
    </row>
    <row r="3635" spans="1:10" x14ac:dyDescent="0.25">
      <c r="A3635">
        <f>ArmSim_export!A3639</f>
        <v>0</v>
      </c>
      <c r="B3635">
        <f>ArmSim_export!E3639</f>
        <v>0</v>
      </c>
      <c r="C3635">
        <f>ArmSim_export!H3639</f>
        <v>0</v>
      </c>
      <c r="D3635">
        <f>ArmSim_export!K3639</f>
        <v>0</v>
      </c>
      <c r="E3635">
        <f>ArmSim_export!N3639</f>
        <v>0</v>
      </c>
      <c r="F3635">
        <f>ArmSim_export!Q3639</f>
        <v>0</v>
      </c>
      <c r="G3635">
        <f>ArmSim_export!R3639</f>
        <v>0</v>
      </c>
      <c r="H3635">
        <f>ArmSim_export!S3639</f>
        <v>0</v>
      </c>
      <c r="I3635">
        <f>ArmSim_export!T3639</f>
        <v>0</v>
      </c>
      <c r="J3635">
        <f>ArmSim_export!U3639</f>
        <v>0</v>
      </c>
    </row>
    <row r="3636" spans="1:10" x14ac:dyDescent="0.25">
      <c r="A3636">
        <f>ArmSim_export!A3640</f>
        <v>0</v>
      </c>
      <c r="B3636">
        <f>ArmSim_export!E3640</f>
        <v>0</v>
      </c>
      <c r="C3636">
        <f>ArmSim_export!H3640</f>
        <v>0</v>
      </c>
      <c r="D3636">
        <f>ArmSim_export!K3640</f>
        <v>0</v>
      </c>
      <c r="E3636">
        <f>ArmSim_export!N3640</f>
        <v>0</v>
      </c>
      <c r="F3636">
        <f>ArmSim_export!Q3640</f>
        <v>0</v>
      </c>
      <c r="G3636">
        <f>ArmSim_export!R3640</f>
        <v>0</v>
      </c>
      <c r="H3636">
        <f>ArmSim_export!S3640</f>
        <v>0</v>
      </c>
      <c r="I3636">
        <f>ArmSim_export!T3640</f>
        <v>0</v>
      </c>
      <c r="J3636">
        <f>ArmSim_export!U3640</f>
        <v>0</v>
      </c>
    </row>
    <row r="3637" spans="1:10" x14ac:dyDescent="0.25">
      <c r="A3637">
        <f>ArmSim_export!A3641</f>
        <v>0</v>
      </c>
      <c r="B3637">
        <f>ArmSim_export!E3641</f>
        <v>0</v>
      </c>
      <c r="C3637">
        <f>ArmSim_export!H3641</f>
        <v>0</v>
      </c>
      <c r="D3637">
        <f>ArmSim_export!K3641</f>
        <v>0</v>
      </c>
      <c r="E3637">
        <f>ArmSim_export!N3641</f>
        <v>0</v>
      </c>
      <c r="F3637">
        <f>ArmSim_export!Q3641</f>
        <v>0</v>
      </c>
      <c r="G3637">
        <f>ArmSim_export!R3641</f>
        <v>0</v>
      </c>
      <c r="H3637">
        <f>ArmSim_export!S3641</f>
        <v>0</v>
      </c>
      <c r="I3637">
        <f>ArmSim_export!T3641</f>
        <v>0</v>
      </c>
      <c r="J3637">
        <f>ArmSim_export!U3641</f>
        <v>0</v>
      </c>
    </row>
    <row r="3638" spans="1:10" x14ac:dyDescent="0.25">
      <c r="A3638">
        <f>ArmSim_export!A3642</f>
        <v>0</v>
      </c>
      <c r="B3638">
        <f>ArmSim_export!E3642</f>
        <v>0</v>
      </c>
      <c r="C3638">
        <f>ArmSim_export!H3642</f>
        <v>0</v>
      </c>
      <c r="D3638">
        <f>ArmSim_export!K3642</f>
        <v>0</v>
      </c>
      <c r="E3638">
        <f>ArmSim_export!N3642</f>
        <v>0</v>
      </c>
      <c r="F3638">
        <f>ArmSim_export!Q3642</f>
        <v>0</v>
      </c>
      <c r="G3638">
        <f>ArmSim_export!R3642</f>
        <v>0</v>
      </c>
      <c r="H3638">
        <f>ArmSim_export!S3642</f>
        <v>0</v>
      </c>
      <c r="I3638">
        <f>ArmSim_export!T3642</f>
        <v>0</v>
      </c>
      <c r="J3638">
        <f>ArmSim_export!U3642</f>
        <v>0</v>
      </c>
    </row>
    <row r="3639" spans="1:10" x14ac:dyDescent="0.25">
      <c r="A3639">
        <f>ArmSim_export!A3643</f>
        <v>0</v>
      </c>
      <c r="B3639">
        <f>ArmSim_export!E3643</f>
        <v>0</v>
      </c>
      <c r="C3639">
        <f>ArmSim_export!H3643</f>
        <v>0</v>
      </c>
      <c r="D3639">
        <f>ArmSim_export!K3643</f>
        <v>0</v>
      </c>
      <c r="E3639">
        <f>ArmSim_export!N3643</f>
        <v>0</v>
      </c>
      <c r="F3639">
        <f>ArmSim_export!Q3643</f>
        <v>0</v>
      </c>
      <c r="G3639">
        <f>ArmSim_export!R3643</f>
        <v>0</v>
      </c>
      <c r="H3639">
        <f>ArmSim_export!S3643</f>
        <v>0</v>
      </c>
      <c r="I3639">
        <f>ArmSim_export!T3643</f>
        <v>0</v>
      </c>
      <c r="J3639">
        <f>ArmSim_export!U3643</f>
        <v>0</v>
      </c>
    </row>
    <row r="3640" spans="1:10" x14ac:dyDescent="0.25">
      <c r="A3640">
        <f>ArmSim_export!A3644</f>
        <v>0</v>
      </c>
      <c r="B3640">
        <f>ArmSim_export!E3644</f>
        <v>0</v>
      </c>
      <c r="C3640">
        <f>ArmSim_export!H3644</f>
        <v>0</v>
      </c>
      <c r="D3640">
        <f>ArmSim_export!K3644</f>
        <v>0</v>
      </c>
      <c r="E3640">
        <f>ArmSim_export!N3644</f>
        <v>0</v>
      </c>
      <c r="F3640">
        <f>ArmSim_export!Q3644</f>
        <v>0</v>
      </c>
      <c r="G3640">
        <f>ArmSim_export!R3644</f>
        <v>0</v>
      </c>
      <c r="H3640">
        <f>ArmSim_export!S3644</f>
        <v>0</v>
      </c>
      <c r="I3640">
        <f>ArmSim_export!T3644</f>
        <v>0</v>
      </c>
      <c r="J3640">
        <f>ArmSim_export!U3644</f>
        <v>0</v>
      </c>
    </row>
    <row r="3641" spans="1:10" x14ac:dyDescent="0.25">
      <c r="A3641">
        <f>ArmSim_export!A3645</f>
        <v>0</v>
      </c>
      <c r="B3641">
        <f>ArmSim_export!E3645</f>
        <v>0</v>
      </c>
      <c r="C3641">
        <f>ArmSim_export!H3645</f>
        <v>0</v>
      </c>
      <c r="D3641">
        <f>ArmSim_export!K3645</f>
        <v>0</v>
      </c>
      <c r="E3641">
        <f>ArmSim_export!N3645</f>
        <v>0</v>
      </c>
      <c r="F3641">
        <f>ArmSim_export!Q3645</f>
        <v>0</v>
      </c>
      <c r="G3641">
        <f>ArmSim_export!R3645</f>
        <v>0</v>
      </c>
      <c r="H3641">
        <f>ArmSim_export!S3645</f>
        <v>0</v>
      </c>
      <c r="I3641">
        <f>ArmSim_export!T3645</f>
        <v>0</v>
      </c>
      <c r="J3641">
        <f>ArmSim_export!U3645</f>
        <v>0</v>
      </c>
    </row>
    <row r="3642" spans="1:10" x14ac:dyDescent="0.25">
      <c r="A3642">
        <f>ArmSim_export!A3646</f>
        <v>0</v>
      </c>
      <c r="B3642">
        <f>ArmSim_export!E3646</f>
        <v>0</v>
      </c>
      <c r="C3642">
        <f>ArmSim_export!H3646</f>
        <v>0</v>
      </c>
      <c r="D3642">
        <f>ArmSim_export!K3646</f>
        <v>0</v>
      </c>
      <c r="E3642">
        <f>ArmSim_export!N3646</f>
        <v>0</v>
      </c>
      <c r="F3642">
        <f>ArmSim_export!Q3646</f>
        <v>0</v>
      </c>
      <c r="G3642">
        <f>ArmSim_export!R3646</f>
        <v>0</v>
      </c>
      <c r="H3642">
        <f>ArmSim_export!S3646</f>
        <v>0</v>
      </c>
      <c r="I3642">
        <f>ArmSim_export!T3646</f>
        <v>0</v>
      </c>
      <c r="J3642">
        <f>ArmSim_export!U3646</f>
        <v>0</v>
      </c>
    </row>
    <row r="3643" spans="1:10" x14ac:dyDescent="0.25">
      <c r="A3643">
        <f>ArmSim_export!A3647</f>
        <v>0</v>
      </c>
      <c r="B3643">
        <f>ArmSim_export!E3647</f>
        <v>0</v>
      </c>
      <c r="C3643">
        <f>ArmSim_export!H3647</f>
        <v>0</v>
      </c>
      <c r="D3643">
        <f>ArmSim_export!K3647</f>
        <v>0</v>
      </c>
      <c r="E3643">
        <f>ArmSim_export!N3647</f>
        <v>0</v>
      </c>
      <c r="F3643">
        <f>ArmSim_export!Q3647</f>
        <v>0</v>
      </c>
      <c r="G3643">
        <f>ArmSim_export!R3647</f>
        <v>0</v>
      </c>
      <c r="H3643">
        <f>ArmSim_export!S3647</f>
        <v>0</v>
      </c>
      <c r="I3643">
        <f>ArmSim_export!T3647</f>
        <v>0</v>
      </c>
      <c r="J3643">
        <f>ArmSim_export!U3647</f>
        <v>0</v>
      </c>
    </row>
    <row r="3644" spans="1:10" x14ac:dyDescent="0.25">
      <c r="A3644">
        <f>ArmSim_export!A3648</f>
        <v>0</v>
      </c>
      <c r="B3644">
        <f>ArmSim_export!E3648</f>
        <v>0</v>
      </c>
      <c r="C3644">
        <f>ArmSim_export!H3648</f>
        <v>0</v>
      </c>
      <c r="D3644">
        <f>ArmSim_export!K3648</f>
        <v>0</v>
      </c>
      <c r="E3644">
        <f>ArmSim_export!N3648</f>
        <v>0</v>
      </c>
      <c r="F3644">
        <f>ArmSim_export!Q3648</f>
        <v>0</v>
      </c>
      <c r="G3644">
        <f>ArmSim_export!R3648</f>
        <v>0</v>
      </c>
      <c r="H3644">
        <f>ArmSim_export!S3648</f>
        <v>0</v>
      </c>
      <c r="I3644">
        <f>ArmSim_export!T3648</f>
        <v>0</v>
      </c>
      <c r="J3644">
        <f>ArmSim_export!U3648</f>
        <v>0</v>
      </c>
    </row>
    <row r="3645" spans="1:10" x14ac:dyDescent="0.25">
      <c r="A3645">
        <f>ArmSim_export!A3649</f>
        <v>0</v>
      </c>
      <c r="B3645">
        <f>ArmSim_export!E3649</f>
        <v>0</v>
      </c>
      <c r="C3645">
        <f>ArmSim_export!H3649</f>
        <v>0</v>
      </c>
      <c r="D3645">
        <f>ArmSim_export!K3649</f>
        <v>0</v>
      </c>
      <c r="E3645">
        <f>ArmSim_export!N3649</f>
        <v>0</v>
      </c>
      <c r="F3645">
        <f>ArmSim_export!Q3649</f>
        <v>0</v>
      </c>
      <c r="G3645">
        <f>ArmSim_export!R3649</f>
        <v>0</v>
      </c>
      <c r="H3645">
        <f>ArmSim_export!S3649</f>
        <v>0</v>
      </c>
      <c r="I3645">
        <f>ArmSim_export!T3649</f>
        <v>0</v>
      </c>
      <c r="J3645">
        <f>ArmSim_export!U3649</f>
        <v>0</v>
      </c>
    </row>
    <row r="3646" spans="1:10" x14ac:dyDescent="0.25">
      <c r="A3646">
        <f>ArmSim_export!A3650</f>
        <v>0</v>
      </c>
      <c r="B3646">
        <f>ArmSim_export!E3650</f>
        <v>0</v>
      </c>
      <c r="C3646">
        <f>ArmSim_export!H3650</f>
        <v>0</v>
      </c>
      <c r="D3646">
        <f>ArmSim_export!K3650</f>
        <v>0</v>
      </c>
      <c r="E3646">
        <f>ArmSim_export!N3650</f>
        <v>0</v>
      </c>
      <c r="F3646">
        <f>ArmSim_export!Q3650</f>
        <v>0</v>
      </c>
      <c r="G3646">
        <f>ArmSim_export!R3650</f>
        <v>0</v>
      </c>
      <c r="H3646">
        <f>ArmSim_export!S3650</f>
        <v>0</v>
      </c>
      <c r="I3646">
        <f>ArmSim_export!T3650</f>
        <v>0</v>
      </c>
      <c r="J3646">
        <f>ArmSim_export!U3650</f>
        <v>0</v>
      </c>
    </row>
    <row r="3647" spans="1:10" x14ac:dyDescent="0.25">
      <c r="A3647">
        <f>ArmSim_export!A3651</f>
        <v>0</v>
      </c>
      <c r="B3647">
        <f>ArmSim_export!E3651</f>
        <v>0</v>
      </c>
      <c r="C3647">
        <f>ArmSim_export!H3651</f>
        <v>0</v>
      </c>
      <c r="D3647">
        <f>ArmSim_export!K3651</f>
        <v>0</v>
      </c>
      <c r="E3647">
        <f>ArmSim_export!N3651</f>
        <v>0</v>
      </c>
      <c r="F3647">
        <f>ArmSim_export!Q3651</f>
        <v>0</v>
      </c>
      <c r="G3647">
        <f>ArmSim_export!R3651</f>
        <v>0</v>
      </c>
      <c r="H3647">
        <f>ArmSim_export!S3651</f>
        <v>0</v>
      </c>
      <c r="I3647">
        <f>ArmSim_export!T3651</f>
        <v>0</v>
      </c>
      <c r="J3647">
        <f>ArmSim_export!U3651</f>
        <v>0</v>
      </c>
    </row>
    <row r="3648" spans="1:10" x14ac:dyDescent="0.25">
      <c r="A3648">
        <f>ArmSim_export!A3652</f>
        <v>0</v>
      </c>
      <c r="B3648">
        <f>ArmSim_export!E3652</f>
        <v>0</v>
      </c>
      <c r="C3648">
        <f>ArmSim_export!H3652</f>
        <v>0</v>
      </c>
      <c r="D3648">
        <f>ArmSim_export!K3652</f>
        <v>0</v>
      </c>
      <c r="E3648">
        <f>ArmSim_export!N3652</f>
        <v>0</v>
      </c>
      <c r="F3648">
        <f>ArmSim_export!Q3652</f>
        <v>0</v>
      </c>
      <c r="G3648">
        <f>ArmSim_export!R3652</f>
        <v>0</v>
      </c>
      <c r="H3648">
        <f>ArmSim_export!S3652</f>
        <v>0</v>
      </c>
      <c r="I3648">
        <f>ArmSim_export!T3652</f>
        <v>0</v>
      </c>
      <c r="J3648">
        <f>ArmSim_export!U3652</f>
        <v>0</v>
      </c>
    </row>
    <row r="3649" spans="1:10" x14ac:dyDescent="0.25">
      <c r="A3649">
        <f>ArmSim_export!A3653</f>
        <v>0</v>
      </c>
      <c r="B3649">
        <f>ArmSim_export!E3653</f>
        <v>0</v>
      </c>
      <c r="C3649">
        <f>ArmSim_export!H3653</f>
        <v>0</v>
      </c>
      <c r="D3649">
        <f>ArmSim_export!K3653</f>
        <v>0</v>
      </c>
      <c r="E3649">
        <f>ArmSim_export!N3653</f>
        <v>0</v>
      </c>
      <c r="F3649">
        <f>ArmSim_export!Q3653</f>
        <v>0</v>
      </c>
      <c r="G3649">
        <f>ArmSim_export!R3653</f>
        <v>0</v>
      </c>
      <c r="H3649">
        <f>ArmSim_export!S3653</f>
        <v>0</v>
      </c>
      <c r="I3649">
        <f>ArmSim_export!T3653</f>
        <v>0</v>
      </c>
      <c r="J3649">
        <f>ArmSim_export!U3653</f>
        <v>0</v>
      </c>
    </row>
    <row r="3650" spans="1:10" x14ac:dyDescent="0.25">
      <c r="A3650">
        <f>ArmSim_export!A3654</f>
        <v>0</v>
      </c>
      <c r="B3650">
        <f>ArmSim_export!E3654</f>
        <v>0</v>
      </c>
      <c r="C3650">
        <f>ArmSim_export!H3654</f>
        <v>0</v>
      </c>
      <c r="D3650">
        <f>ArmSim_export!K3654</f>
        <v>0</v>
      </c>
      <c r="E3650">
        <f>ArmSim_export!N3654</f>
        <v>0</v>
      </c>
      <c r="F3650">
        <f>ArmSim_export!Q3654</f>
        <v>0</v>
      </c>
      <c r="G3650">
        <f>ArmSim_export!R3654</f>
        <v>0</v>
      </c>
      <c r="H3650">
        <f>ArmSim_export!S3654</f>
        <v>0</v>
      </c>
      <c r="I3650">
        <f>ArmSim_export!T3654</f>
        <v>0</v>
      </c>
      <c r="J3650">
        <f>ArmSim_export!U3654</f>
        <v>0</v>
      </c>
    </row>
    <row r="3651" spans="1:10" x14ac:dyDescent="0.25">
      <c r="A3651">
        <f>ArmSim_export!A3655</f>
        <v>0</v>
      </c>
      <c r="B3651">
        <f>ArmSim_export!E3655</f>
        <v>0</v>
      </c>
      <c r="C3651">
        <f>ArmSim_export!H3655</f>
        <v>0</v>
      </c>
      <c r="D3651">
        <f>ArmSim_export!K3655</f>
        <v>0</v>
      </c>
      <c r="E3651">
        <f>ArmSim_export!N3655</f>
        <v>0</v>
      </c>
      <c r="F3651">
        <f>ArmSim_export!Q3655</f>
        <v>0</v>
      </c>
      <c r="G3651">
        <f>ArmSim_export!R3655</f>
        <v>0</v>
      </c>
      <c r="H3651">
        <f>ArmSim_export!S3655</f>
        <v>0</v>
      </c>
      <c r="I3651">
        <f>ArmSim_export!T3655</f>
        <v>0</v>
      </c>
      <c r="J3651">
        <f>ArmSim_export!U3655</f>
        <v>0</v>
      </c>
    </row>
    <row r="3652" spans="1:10" x14ac:dyDescent="0.25">
      <c r="A3652">
        <f>ArmSim_export!A3656</f>
        <v>0</v>
      </c>
      <c r="B3652">
        <f>ArmSim_export!E3656</f>
        <v>0</v>
      </c>
      <c r="C3652">
        <f>ArmSim_export!H3656</f>
        <v>0</v>
      </c>
      <c r="D3652">
        <f>ArmSim_export!K3656</f>
        <v>0</v>
      </c>
      <c r="E3652">
        <f>ArmSim_export!N3656</f>
        <v>0</v>
      </c>
      <c r="F3652">
        <f>ArmSim_export!Q3656</f>
        <v>0</v>
      </c>
      <c r="G3652">
        <f>ArmSim_export!R3656</f>
        <v>0</v>
      </c>
      <c r="H3652">
        <f>ArmSim_export!S3656</f>
        <v>0</v>
      </c>
      <c r="I3652">
        <f>ArmSim_export!T3656</f>
        <v>0</v>
      </c>
      <c r="J3652">
        <f>ArmSim_export!U3656</f>
        <v>0</v>
      </c>
    </row>
    <row r="3653" spans="1:10" x14ac:dyDescent="0.25">
      <c r="A3653">
        <f>ArmSim_export!A3657</f>
        <v>0</v>
      </c>
      <c r="B3653">
        <f>ArmSim_export!E3657</f>
        <v>0</v>
      </c>
      <c r="C3653">
        <f>ArmSim_export!H3657</f>
        <v>0</v>
      </c>
      <c r="D3653">
        <f>ArmSim_export!K3657</f>
        <v>0</v>
      </c>
      <c r="E3653">
        <f>ArmSim_export!N3657</f>
        <v>0</v>
      </c>
      <c r="F3653">
        <f>ArmSim_export!Q3657</f>
        <v>0</v>
      </c>
      <c r="G3653">
        <f>ArmSim_export!R3657</f>
        <v>0</v>
      </c>
      <c r="H3653">
        <f>ArmSim_export!S3657</f>
        <v>0</v>
      </c>
      <c r="I3653">
        <f>ArmSim_export!T3657</f>
        <v>0</v>
      </c>
      <c r="J3653">
        <f>ArmSim_export!U3657</f>
        <v>0</v>
      </c>
    </row>
    <row r="3654" spans="1:10" x14ac:dyDescent="0.25">
      <c r="A3654">
        <f>ArmSim_export!A3658</f>
        <v>0</v>
      </c>
      <c r="B3654">
        <f>ArmSim_export!E3658</f>
        <v>0</v>
      </c>
      <c r="C3654">
        <f>ArmSim_export!H3658</f>
        <v>0</v>
      </c>
      <c r="D3654">
        <f>ArmSim_export!K3658</f>
        <v>0</v>
      </c>
      <c r="E3654">
        <f>ArmSim_export!N3658</f>
        <v>0</v>
      </c>
      <c r="F3654">
        <f>ArmSim_export!Q3658</f>
        <v>0</v>
      </c>
      <c r="G3654">
        <f>ArmSim_export!R3658</f>
        <v>0</v>
      </c>
      <c r="H3654">
        <f>ArmSim_export!S3658</f>
        <v>0</v>
      </c>
      <c r="I3654">
        <f>ArmSim_export!T3658</f>
        <v>0</v>
      </c>
      <c r="J3654">
        <f>ArmSim_export!U3658</f>
        <v>0</v>
      </c>
    </row>
    <row r="3655" spans="1:10" x14ac:dyDescent="0.25">
      <c r="A3655">
        <f>ArmSim_export!A3659</f>
        <v>0</v>
      </c>
      <c r="B3655">
        <f>ArmSim_export!E3659</f>
        <v>0</v>
      </c>
      <c r="C3655">
        <f>ArmSim_export!H3659</f>
        <v>0</v>
      </c>
      <c r="D3655">
        <f>ArmSim_export!K3659</f>
        <v>0</v>
      </c>
      <c r="E3655">
        <f>ArmSim_export!N3659</f>
        <v>0</v>
      </c>
      <c r="F3655">
        <f>ArmSim_export!Q3659</f>
        <v>0</v>
      </c>
      <c r="G3655">
        <f>ArmSim_export!R3659</f>
        <v>0</v>
      </c>
      <c r="H3655">
        <f>ArmSim_export!S3659</f>
        <v>0</v>
      </c>
      <c r="I3655">
        <f>ArmSim_export!T3659</f>
        <v>0</v>
      </c>
      <c r="J3655">
        <f>ArmSim_export!U3659</f>
        <v>0</v>
      </c>
    </row>
    <row r="3656" spans="1:10" x14ac:dyDescent="0.25">
      <c r="A3656">
        <f>ArmSim_export!A3660</f>
        <v>0</v>
      </c>
      <c r="B3656">
        <f>ArmSim_export!E3660</f>
        <v>0</v>
      </c>
      <c r="C3656">
        <f>ArmSim_export!H3660</f>
        <v>0</v>
      </c>
      <c r="D3656">
        <f>ArmSim_export!K3660</f>
        <v>0</v>
      </c>
      <c r="E3656">
        <f>ArmSim_export!N3660</f>
        <v>0</v>
      </c>
      <c r="F3656">
        <f>ArmSim_export!Q3660</f>
        <v>0</v>
      </c>
      <c r="G3656">
        <f>ArmSim_export!R3660</f>
        <v>0</v>
      </c>
      <c r="H3656">
        <f>ArmSim_export!S3660</f>
        <v>0</v>
      </c>
      <c r="I3656">
        <f>ArmSim_export!T3660</f>
        <v>0</v>
      </c>
      <c r="J3656">
        <f>ArmSim_export!U3660</f>
        <v>0</v>
      </c>
    </row>
    <row r="3657" spans="1:10" x14ac:dyDescent="0.25">
      <c r="A3657">
        <f>ArmSim_export!A3661</f>
        <v>0</v>
      </c>
      <c r="B3657">
        <f>ArmSim_export!E3661</f>
        <v>0</v>
      </c>
      <c r="C3657">
        <f>ArmSim_export!H3661</f>
        <v>0</v>
      </c>
      <c r="D3657">
        <f>ArmSim_export!K3661</f>
        <v>0</v>
      </c>
      <c r="E3657">
        <f>ArmSim_export!N3661</f>
        <v>0</v>
      </c>
      <c r="F3657">
        <f>ArmSim_export!Q3661</f>
        <v>0</v>
      </c>
      <c r="G3657">
        <f>ArmSim_export!R3661</f>
        <v>0</v>
      </c>
      <c r="H3657">
        <f>ArmSim_export!S3661</f>
        <v>0</v>
      </c>
      <c r="I3657">
        <f>ArmSim_export!T3661</f>
        <v>0</v>
      </c>
      <c r="J3657">
        <f>ArmSim_export!U3661</f>
        <v>0</v>
      </c>
    </row>
    <row r="3658" spans="1:10" x14ac:dyDescent="0.25">
      <c r="A3658">
        <f>ArmSim_export!A3662</f>
        <v>0</v>
      </c>
      <c r="B3658">
        <f>ArmSim_export!E3662</f>
        <v>0</v>
      </c>
      <c r="C3658">
        <f>ArmSim_export!H3662</f>
        <v>0</v>
      </c>
      <c r="D3658">
        <f>ArmSim_export!K3662</f>
        <v>0</v>
      </c>
      <c r="E3658">
        <f>ArmSim_export!N3662</f>
        <v>0</v>
      </c>
      <c r="F3658">
        <f>ArmSim_export!Q3662</f>
        <v>0</v>
      </c>
      <c r="G3658">
        <f>ArmSim_export!R3662</f>
        <v>0</v>
      </c>
      <c r="H3658">
        <f>ArmSim_export!S3662</f>
        <v>0</v>
      </c>
      <c r="I3658">
        <f>ArmSim_export!T3662</f>
        <v>0</v>
      </c>
      <c r="J3658">
        <f>ArmSim_export!U3662</f>
        <v>0</v>
      </c>
    </row>
    <row r="3659" spans="1:10" x14ac:dyDescent="0.25">
      <c r="A3659">
        <f>ArmSim_export!A3663</f>
        <v>0</v>
      </c>
      <c r="B3659">
        <f>ArmSim_export!E3663</f>
        <v>0</v>
      </c>
      <c r="C3659">
        <f>ArmSim_export!H3663</f>
        <v>0</v>
      </c>
      <c r="D3659">
        <f>ArmSim_export!K3663</f>
        <v>0</v>
      </c>
      <c r="E3659">
        <f>ArmSim_export!N3663</f>
        <v>0</v>
      </c>
      <c r="F3659">
        <f>ArmSim_export!Q3663</f>
        <v>0</v>
      </c>
      <c r="G3659">
        <f>ArmSim_export!R3663</f>
        <v>0</v>
      </c>
      <c r="H3659">
        <f>ArmSim_export!S3663</f>
        <v>0</v>
      </c>
      <c r="I3659">
        <f>ArmSim_export!T3663</f>
        <v>0</v>
      </c>
      <c r="J3659">
        <f>ArmSim_export!U3663</f>
        <v>0</v>
      </c>
    </row>
    <row r="3660" spans="1:10" x14ac:dyDescent="0.25">
      <c r="A3660">
        <f>ArmSim_export!A3664</f>
        <v>0</v>
      </c>
      <c r="B3660">
        <f>ArmSim_export!E3664</f>
        <v>0</v>
      </c>
      <c r="C3660">
        <f>ArmSim_export!H3664</f>
        <v>0</v>
      </c>
      <c r="D3660">
        <f>ArmSim_export!K3664</f>
        <v>0</v>
      </c>
      <c r="E3660">
        <f>ArmSim_export!N3664</f>
        <v>0</v>
      </c>
      <c r="F3660">
        <f>ArmSim_export!Q3664</f>
        <v>0</v>
      </c>
      <c r="G3660">
        <f>ArmSim_export!R3664</f>
        <v>0</v>
      </c>
      <c r="H3660">
        <f>ArmSim_export!S3664</f>
        <v>0</v>
      </c>
      <c r="I3660">
        <f>ArmSim_export!T3664</f>
        <v>0</v>
      </c>
      <c r="J3660">
        <f>ArmSim_export!U3664</f>
        <v>0</v>
      </c>
    </row>
    <row r="3661" spans="1:10" x14ac:dyDescent="0.25">
      <c r="A3661">
        <f>ArmSim_export!A3665</f>
        <v>0</v>
      </c>
      <c r="B3661">
        <f>ArmSim_export!E3665</f>
        <v>0</v>
      </c>
      <c r="C3661">
        <f>ArmSim_export!H3665</f>
        <v>0</v>
      </c>
      <c r="D3661">
        <f>ArmSim_export!K3665</f>
        <v>0</v>
      </c>
      <c r="E3661">
        <f>ArmSim_export!N3665</f>
        <v>0</v>
      </c>
      <c r="F3661">
        <f>ArmSim_export!Q3665</f>
        <v>0</v>
      </c>
      <c r="G3661">
        <f>ArmSim_export!R3665</f>
        <v>0</v>
      </c>
      <c r="H3661">
        <f>ArmSim_export!S3665</f>
        <v>0</v>
      </c>
      <c r="I3661">
        <f>ArmSim_export!T3665</f>
        <v>0</v>
      </c>
      <c r="J3661">
        <f>ArmSim_export!U3665</f>
        <v>0</v>
      </c>
    </row>
    <row r="3662" spans="1:10" x14ac:dyDescent="0.25">
      <c r="A3662">
        <f>ArmSim_export!A3666</f>
        <v>0</v>
      </c>
      <c r="B3662">
        <f>ArmSim_export!E3666</f>
        <v>0</v>
      </c>
      <c r="C3662">
        <f>ArmSim_export!H3666</f>
        <v>0</v>
      </c>
      <c r="D3662">
        <f>ArmSim_export!K3666</f>
        <v>0</v>
      </c>
      <c r="E3662">
        <f>ArmSim_export!N3666</f>
        <v>0</v>
      </c>
      <c r="F3662">
        <f>ArmSim_export!Q3666</f>
        <v>0</v>
      </c>
      <c r="G3662">
        <f>ArmSim_export!R3666</f>
        <v>0</v>
      </c>
      <c r="H3662">
        <f>ArmSim_export!S3666</f>
        <v>0</v>
      </c>
      <c r="I3662">
        <f>ArmSim_export!T3666</f>
        <v>0</v>
      </c>
      <c r="J3662">
        <f>ArmSim_export!U3666</f>
        <v>0</v>
      </c>
    </row>
    <row r="3663" spans="1:10" x14ac:dyDescent="0.25">
      <c r="A3663">
        <f>ArmSim_export!A3667</f>
        <v>0</v>
      </c>
      <c r="B3663">
        <f>ArmSim_export!E3667</f>
        <v>0</v>
      </c>
      <c r="C3663">
        <f>ArmSim_export!H3667</f>
        <v>0</v>
      </c>
      <c r="D3663">
        <f>ArmSim_export!K3667</f>
        <v>0</v>
      </c>
      <c r="E3663">
        <f>ArmSim_export!N3667</f>
        <v>0</v>
      </c>
      <c r="F3663">
        <f>ArmSim_export!Q3667</f>
        <v>0</v>
      </c>
      <c r="G3663">
        <f>ArmSim_export!R3667</f>
        <v>0</v>
      </c>
      <c r="H3663">
        <f>ArmSim_export!S3667</f>
        <v>0</v>
      </c>
      <c r="I3663">
        <f>ArmSim_export!T3667</f>
        <v>0</v>
      </c>
      <c r="J3663">
        <f>ArmSim_export!U3667</f>
        <v>0</v>
      </c>
    </row>
    <row r="3664" spans="1:10" x14ac:dyDescent="0.25">
      <c r="A3664">
        <f>ArmSim_export!A3668</f>
        <v>0</v>
      </c>
      <c r="B3664">
        <f>ArmSim_export!E3668</f>
        <v>0</v>
      </c>
      <c r="C3664">
        <f>ArmSim_export!H3668</f>
        <v>0</v>
      </c>
      <c r="D3664">
        <f>ArmSim_export!K3668</f>
        <v>0</v>
      </c>
      <c r="E3664">
        <f>ArmSim_export!N3668</f>
        <v>0</v>
      </c>
      <c r="F3664">
        <f>ArmSim_export!Q3668</f>
        <v>0</v>
      </c>
      <c r="G3664">
        <f>ArmSim_export!R3668</f>
        <v>0</v>
      </c>
      <c r="H3664">
        <f>ArmSim_export!S3668</f>
        <v>0</v>
      </c>
      <c r="I3664">
        <f>ArmSim_export!T3668</f>
        <v>0</v>
      </c>
      <c r="J3664">
        <f>ArmSim_export!U3668</f>
        <v>0</v>
      </c>
    </row>
    <row r="3665" spans="1:10" x14ac:dyDescent="0.25">
      <c r="A3665">
        <f>ArmSim_export!A3669</f>
        <v>0</v>
      </c>
      <c r="B3665">
        <f>ArmSim_export!E3669</f>
        <v>0</v>
      </c>
      <c r="C3665">
        <f>ArmSim_export!H3669</f>
        <v>0</v>
      </c>
      <c r="D3665">
        <f>ArmSim_export!K3669</f>
        <v>0</v>
      </c>
      <c r="E3665">
        <f>ArmSim_export!N3669</f>
        <v>0</v>
      </c>
      <c r="F3665">
        <f>ArmSim_export!Q3669</f>
        <v>0</v>
      </c>
      <c r="G3665">
        <f>ArmSim_export!R3669</f>
        <v>0</v>
      </c>
      <c r="H3665">
        <f>ArmSim_export!S3669</f>
        <v>0</v>
      </c>
      <c r="I3665">
        <f>ArmSim_export!T3669</f>
        <v>0</v>
      </c>
      <c r="J3665">
        <f>ArmSim_export!U3669</f>
        <v>0</v>
      </c>
    </row>
    <row r="3666" spans="1:10" x14ac:dyDescent="0.25">
      <c r="A3666">
        <f>ArmSim_export!A3670</f>
        <v>0</v>
      </c>
      <c r="B3666">
        <f>ArmSim_export!E3670</f>
        <v>0</v>
      </c>
      <c r="C3666">
        <f>ArmSim_export!H3670</f>
        <v>0</v>
      </c>
      <c r="D3666">
        <f>ArmSim_export!K3670</f>
        <v>0</v>
      </c>
      <c r="E3666">
        <f>ArmSim_export!N3670</f>
        <v>0</v>
      </c>
      <c r="F3666">
        <f>ArmSim_export!Q3670</f>
        <v>0</v>
      </c>
      <c r="G3666">
        <f>ArmSim_export!R3670</f>
        <v>0</v>
      </c>
      <c r="H3666">
        <f>ArmSim_export!S3670</f>
        <v>0</v>
      </c>
      <c r="I3666">
        <f>ArmSim_export!T3670</f>
        <v>0</v>
      </c>
      <c r="J3666">
        <f>ArmSim_export!U3670</f>
        <v>0</v>
      </c>
    </row>
    <row r="3667" spans="1:10" x14ac:dyDescent="0.25">
      <c r="A3667">
        <f>ArmSim_export!A3671</f>
        <v>0</v>
      </c>
      <c r="B3667">
        <f>ArmSim_export!E3671</f>
        <v>0</v>
      </c>
      <c r="C3667">
        <f>ArmSim_export!H3671</f>
        <v>0</v>
      </c>
      <c r="D3667">
        <f>ArmSim_export!K3671</f>
        <v>0</v>
      </c>
      <c r="E3667">
        <f>ArmSim_export!N3671</f>
        <v>0</v>
      </c>
      <c r="F3667">
        <f>ArmSim_export!Q3671</f>
        <v>0</v>
      </c>
      <c r="G3667">
        <f>ArmSim_export!R3671</f>
        <v>0</v>
      </c>
      <c r="H3667">
        <f>ArmSim_export!S3671</f>
        <v>0</v>
      </c>
      <c r="I3667">
        <f>ArmSim_export!T3671</f>
        <v>0</v>
      </c>
      <c r="J3667">
        <f>ArmSim_export!U3671</f>
        <v>0</v>
      </c>
    </row>
    <row r="3668" spans="1:10" x14ac:dyDescent="0.25">
      <c r="A3668">
        <f>ArmSim_export!A3672</f>
        <v>0</v>
      </c>
      <c r="B3668">
        <f>ArmSim_export!E3672</f>
        <v>0</v>
      </c>
      <c r="C3668">
        <f>ArmSim_export!H3672</f>
        <v>0</v>
      </c>
      <c r="D3668">
        <f>ArmSim_export!K3672</f>
        <v>0</v>
      </c>
      <c r="E3668">
        <f>ArmSim_export!N3672</f>
        <v>0</v>
      </c>
      <c r="F3668">
        <f>ArmSim_export!Q3672</f>
        <v>0</v>
      </c>
      <c r="G3668">
        <f>ArmSim_export!R3672</f>
        <v>0</v>
      </c>
      <c r="H3668">
        <f>ArmSim_export!S3672</f>
        <v>0</v>
      </c>
      <c r="I3668">
        <f>ArmSim_export!T3672</f>
        <v>0</v>
      </c>
      <c r="J3668">
        <f>ArmSim_export!U3672</f>
        <v>0</v>
      </c>
    </row>
    <row r="3669" spans="1:10" x14ac:dyDescent="0.25">
      <c r="A3669">
        <f>ArmSim_export!A3673</f>
        <v>0</v>
      </c>
      <c r="B3669">
        <f>ArmSim_export!E3673</f>
        <v>0</v>
      </c>
      <c r="C3669">
        <f>ArmSim_export!H3673</f>
        <v>0</v>
      </c>
      <c r="D3669">
        <f>ArmSim_export!K3673</f>
        <v>0</v>
      </c>
      <c r="E3669">
        <f>ArmSim_export!N3673</f>
        <v>0</v>
      </c>
      <c r="F3669">
        <f>ArmSim_export!Q3673</f>
        <v>0</v>
      </c>
      <c r="G3669">
        <f>ArmSim_export!R3673</f>
        <v>0</v>
      </c>
      <c r="H3669">
        <f>ArmSim_export!S3673</f>
        <v>0</v>
      </c>
      <c r="I3669">
        <f>ArmSim_export!T3673</f>
        <v>0</v>
      </c>
      <c r="J3669">
        <f>ArmSim_export!U3673</f>
        <v>0</v>
      </c>
    </row>
    <row r="3670" spans="1:10" x14ac:dyDescent="0.25">
      <c r="A3670">
        <f>ArmSim_export!A3674</f>
        <v>0</v>
      </c>
      <c r="B3670">
        <f>ArmSim_export!E3674</f>
        <v>0</v>
      </c>
      <c r="C3670">
        <f>ArmSim_export!H3674</f>
        <v>0</v>
      </c>
      <c r="D3670">
        <f>ArmSim_export!K3674</f>
        <v>0</v>
      </c>
      <c r="E3670">
        <f>ArmSim_export!N3674</f>
        <v>0</v>
      </c>
      <c r="F3670">
        <f>ArmSim_export!Q3674</f>
        <v>0</v>
      </c>
      <c r="G3670">
        <f>ArmSim_export!R3674</f>
        <v>0</v>
      </c>
      <c r="H3670">
        <f>ArmSim_export!S3674</f>
        <v>0</v>
      </c>
      <c r="I3670">
        <f>ArmSim_export!T3674</f>
        <v>0</v>
      </c>
      <c r="J3670">
        <f>ArmSim_export!U3674</f>
        <v>0</v>
      </c>
    </row>
    <row r="3671" spans="1:10" x14ac:dyDescent="0.25">
      <c r="A3671">
        <f>ArmSim_export!A3675</f>
        <v>0</v>
      </c>
      <c r="B3671">
        <f>ArmSim_export!E3675</f>
        <v>0</v>
      </c>
      <c r="C3671">
        <f>ArmSim_export!H3675</f>
        <v>0</v>
      </c>
      <c r="D3671">
        <f>ArmSim_export!K3675</f>
        <v>0</v>
      </c>
      <c r="E3671">
        <f>ArmSim_export!N3675</f>
        <v>0</v>
      </c>
      <c r="F3671">
        <f>ArmSim_export!Q3675</f>
        <v>0</v>
      </c>
      <c r="G3671">
        <f>ArmSim_export!R3675</f>
        <v>0</v>
      </c>
      <c r="H3671">
        <f>ArmSim_export!S3675</f>
        <v>0</v>
      </c>
      <c r="I3671">
        <f>ArmSim_export!T3675</f>
        <v>0</v>
      </c>
      <c r="J3671">
        <f>ArmSim_export!U3675</f>
        <v>0</v>
      </c>
    </row>
    <row r="3672" spans="1:10" x14ac:dyDescent="0.25">
      <c r="A3672">
        <f>ArmSim_export!A3676</f>
        <v>0</v>
      </c>
      <c r="B3672">
        <f>ArmSim_export!E3676</f>
        <v>0</v>
      </c>
      <c r="C3672">
        <f>ArmSim_export!H3676</f>
        <v>0</v>
      </c>
      <c r="D3672">
        <f>ArmSim_export!K3676</f>
        <v>0</v>
      </c>
      <c r="E3672">
        <f>ArmSim_export!N3676</f>
        <v>0</v>
      </c>
      <c r="F3672">
        <f>ArmSim_export!Q3676</f>
        <v>0</v>
      </c>
      <c r="G3672">
        <f>ArmSim_export!R3676</f>
        <v>0</v>
      </c>
      <c r="H3672">
        <f>ArmSim_export!S3676</f>
        <v>0</v>
      </c>
      <c r="I3672">
        <f>ArmSim_export!T3676</f>
        <v>0</v>
      </c>
      <c r="J3672">
        <f>ArmSim_export!U3676</f>
        <v>0</v>
      </c>
    </row>
    <row r="3673" spans="1:10" x14ac:dyDescent="0.25">
      <c r="A3673">
        <f>ArmSim_export!A3677</f>
        <v>0</v>
      </c>
      <c r="B3673">
        <f>ArmSim_export!E3677</f>
        <v>0</v>
      </c>
      <c r="C3673">
        <f>ArmSim_export!H3677</f>
        <v>0</v>
      </c>
      <c r="D3673">
        <f>ArmSim_export!K3677</f>
        <v>0</v>
      </c>
      <c r="E3673">
        <f>ArmSim_export!N3677</f>
        <v>0</v>
      </c>
      <c r="F3673">
        <f>ArmSim_export!Q3677</f>
        <v>0</v>
      </c>
      <c r="G3673">
        <f>ArmSim_export!R3677</f>
        <v>0</v>
      </c>
      <c r="H3673">
        <f>ArmSim_export!S3677</f>
        <v>0</v>
      </c>
      <c r="I3673">
        <f>ArmSim_export!T3677</f>
        <v>0</v>
      </c>
      <c r="J3673">
        <f>ArmSim_export!U3677</f>
        <v>0</v>
      </c>
    </row>
    <row r="3674" spans="1:10" x14ac:dyDescent="0.25">
      <c r="A3674">
        <f>ArmSim_export!A3678</f>
        <v>0</v>
      </c>
      <c r="B3674">
        <f>ArmSim_export!E3678</f>
        <v>0</v>
      </c>
      <c r="C3674">
        <f>ArmSim_export!H3678</f>
        <v>0</v>
      </c>
      <c r="D3674">
        <f>ArmSim_export!K3678</f>
        <v>0</v>
      </c>
      <c r="E3674">
        <f>ArmSim_export!N3678</f>
        <v>0</v>
      </c>
      <c r="F3674">
        <f>ArmSim_export!Q3678</f>
        <v>0</v>
      </c>
      <c r="G3674">
        <f>ArmSim_export!R3678</f>
        <v>0</v>
      </c>
      <c r="H3674">
        <f>ArmSim_export!S3678</f>
        <v>0</v>
      </c>
      <c r="I3674">
        <f>ArmSim_export!T3678</f>
        <v>0</v>
      </c>
      <c r="J3674">
        <f>ArmSim_export!U3678</f>
        <v>0</v>
      </c>
    </row>
    <row r="3675" spans="1:10" x14ac:dyDescent="0.25">
      <c r="A3675">
        <f>ArmSim_export!A3679</f>
        <v>0</v>
      </c>
      <c r="B3675">
        <f>ArmSim_export!E3679</f>
        <v>0</v>
      </c>
      <c r="C3675">
        <f>ArmSim_export!H3679</f>
        <v>0</v>
      </c>
      <c r="D3675">
        <f>ArmSim_export!K3679</f>
        <v>0</v>
      </c>
      <c r="E3675">
        <f>ArmSim_export!N3679</f>
        <v>0</v>
      </c>
      <c r="F3675">
        <f>ArmSim_export!Q3679</f>
        <v>0</v>
      </c>
      <c r="G3675">
        <f>ArmSim_export!R3679</f>
        <v>0</v>
      </c>
      <c r="H3675">
        <f>ArmSim_export!S3679</f>
        <v>0</v>
      </c>
      <c r="I3675">
        <f>ArmSim_export!T3679</f>
        <v>0</v>
      </c>
      <c r="J3675">
        <f>ArmSim_export!U3679</f>
        <v>0</v>
      </c>
    </row>
    <row r="3676" spans="1:10" x14ac:dyDescent="0.25">
      <c r="A3676">
        <f>ArmSim_export!A3680</f>
        <v>0</v>
      </c>
      <c r="B3676">
        <f>ArmSim_export!E3680</f>
        <v>0</v>
      </c>
      <c r="C3676">
        <f>ArmSim_export!H3680</f>
        <v>0</v>
      </c>
      <c r="D3676">
        <f>ArmSim_export!K3680</f>
        <v>0</v>
      </c>
      <c r="E3676">
        <f>ArmSim_export!N3680</f>
        <v>0</v>
      </c>
      <c r="F3676">
        <f>ArmSim_export!Q3680</f>
        <v>0</v>
      </c>
      <c r="G3676">
        <f>ArmSim_export!R3680</f>
        <v>0</v>
      </c>
      <c r="H3676">
        <f>ArmSim_export!S3680</f>
        <v>0</v>
      </c>
      <c r="I3676">
        <f>ArmSim_export!T3680</f>
        <v>0</v>
      </c>
      <c r="J3676">
        <f>ArmSim_export!U3680</f>
        <v>0</v>
      </c>
    </row>
    <row r="3677" spans="1:10" x14ac:dyDescent="0.25">
      <c r="A3677">
        <f>ArmSim_export!A3681</f>
        <v>0</v>
      </c>
      <c r="B3677">
        <f>ArmSim_export!E3681</f>
        <v>0</v>
      </c>
      <c r="C3677">
        <f>ArmSim_export!H3681</f>
        <v>0</v>
      </c>
      <c r="D3677">
        <f>ArmSim_export!K3681</f>
        <v>0</v>
      </c>
      <c r="E3677">
        <f>ArmSim_export!N3681</f>
        <v>0</v>
      </c>
      <c r="F3677">
        <f>ArmSim_export!Q3681</f>
        <v>0</v>
      </c>
      <c r="G3677">
        <f>ArmSim_export!R3681</f>
        <v>0</v>
      </c>
      <c r="H3677">
        <f>ArmSim_export!S3681</f>
        <v>0</v>
      </c>
      <c r="I3677">
        <f>ArmSim_export!T3681</f>
        <v>0</v>
      </c>
      <c r="J3677">
        <f>ArmSim_export!U3681</f>
        <v>0</v>
      </c>
    </row>
    <row r="3678" spans="1:10" x14ac:dyDescent="0.25">
      <c r="A3678">
        <f>ArmSim_export!A3682</f>
        <v>0</v>
      </c>
      <c r="B3678">
        <f>ArmSim_export!E3682</f>
        <v>0</v>
      </c>
      <c r="C3678">
        <f>ArmSim_export!H3682</f>
        <v>0</v>
      </c>
      <c r="D3678">
        <f>ArmSim_export!K3682</f>
        <v>0</v>
      </c>
      <c r="E3678">
        <f>ArmSim_export!N3682</f>
        <v>0</v>
      </c>
      <c r="F3678">
        <f>ArmSim_export!Q3682</f>
        <v>0</v>
      </c>
      <c r="G3678">
        <f>ArmSim_export!R3682</f>
        <v>0</v>
      </c>
      <c r="H3678">
        <f>ArmSim_export!S3682</f>
        <v>0</v>
      </c>
      <c r="I3678">
        <f>ArmSim_export!T3682</f>
        <v>0</v>
      </c>
      <c r="J3678">
        <f>ArmSim_export!U3682</f>
        <v>0</v>
      </c>
    </row>
    <row r="3679" spans="1:10" x14ac:dyDescent="0.25">
      <c r="A3679">
        <f>ArmSim_export!A3683</f>
        <v>0</v>
      </c>
      <c r="B3679">
        <f>ArmSim_export!E3683</f>
        <v>0</v>
      </c>
      <c r="C3679">
        <f>ArmSim_export!H3683</f>
        <v>0</v>
      </c>
      <c r="D3679">
        <f>ArmSim_export!K3683</f>
        <v>0</v>
      </c>
      <c r="E3679">
        <f>ArmSim_export!N3683</f>
        <v>0</v>
      </c>
      <c r="F3679">
        <f>ArmSim_export!Q3683</f>
        <v>0</v>
      </c>
      <c r="G3679">
        <f>ArmSim_export!R3683</f>
        <v>0</v>
      </c>
      <c r="H3679">
        <f>ArmSim_export!S3683</f>
        <v>0</v>
      </c>
      <c r="I3679">
        <f>ArmSim_export!T3683</f>
        <v>0</v>
      </c>
      <c r="J3679">
        <f>ArmSim_export!U3683</f>
        <v>0</v>
      </c>
    </row>
    <row r="3680" spans="1:10" x14ac:dyDescent="0.25">
      <c r="A3680">
        <f>ArmSim_export!A3684</f>
        <v>0</v>
      </c>
      <c r="B3680">
        <f>ArmSim_export!E3684</f>
        <v>0</v>
      </c>
      <c r="C3680">
        <f>ArmSim_export!H3684</f>
        <v>0</v>
      </c>
      <c r="D3680">
        <f>ArmSim_export!K3684</f>
        <v>0</v>
      </c>
      <c r="E3680">
        <f>ArmSim_export!N3684</f>
        <v>0</v>
      </c>
      <c r="F3680">
        <f>ArmSim_export!Q3684</f>
        <v>0</v>
      </c>
      <c r="G3680">
        <f>ArmSim_export!R3684</f>
        <v>0</v>
      </c>
      <c r="H3680">
        <f>ArmSim_export!S3684</f>
        <v>0</v>
      </c>
      <c r="I3680">
        <f>ArmSim_export!T3684</f>
        <v>0</v>
      </c>
      <c r="J3680">
        <f>ArmSim_export!U3684</f>
        <v>0</v>
      </c>
    </row>
    <row r="3681" spans="1:10" x14ac:dyDescent="0.25">
      <c r="A3681">
        <f>ArmSim_export!A3685</f>
        <v>0</v>
      </c>
      <c r="B3681">
        <f>ArmSim_export!E3685</f>
        <v>0</v>
      </c>
      <c r="C3681">
        <f>ArmSim_export!H3685</f>
        <v>0</v>
      </c>
      <c r="D3681">
        <f>ArmSim_export!K3685</f>
        <v>0</v>
      </c>
      <c r="E3681">
        <f>ArmSim_export!N3685</f>
        <v>0</v>
      </c>
      <c r="F3681">
        <f>ArmSim_export!Q3685</f>
        <v>0</v>
      </c>
      <c r="G3681">
        <f>ArmSim_export!R3685</f>
        <v>0</v>
      </c>
      <c r="H3681">
        <f>ArmSim_export!S3685</f>
        <v>0</v>
      </c>
      <c r="I3681">
        <f>ArmSim_export!T3685</f>
        <v>0</v>
      </c>
      <c r="J3681">
        <f>ArmSim_export!U3685</f>
        <v>0</v>
      </c>
    </row>
    <row r="3682" spans="1:10" x14ac:dyDescent="0.25">
      <c r="A3682">
        <f>ArmSim_export!A3686</f>
        <v>0</v>
      </c>
      <c r="B3682">
        <f>ArmSim_export!E3686</f>
        <v>0</v>
      </c>
      <c r="C3682">
        <f>ArmSim_export!H3686</f>
        <v>0</v>
      </c>
      <c r="D3682">
        <f>ArmSim_export!K3686</f>
        <v>0</v>
      </c>
      <c r="E3682">
        <f>ArmSim_export!N3686</f>
        <v>0</v>
      </c>
      <c r="F3682">
        <f>ArmSim_export!Q3686</f>
        <v>0</v>
      </c>
      <c r="G3682">
        <f>ArmSim_export!R3686</f>
        <v>0</v>
      </c>
      <c r="H3682">
        <f>ArmSim_export!S3686</f>
        <v>0</v>
      </c>
      <c r="I3682">
        <f>ArmSim_export!T3686</f>
        <v>0</v>
      </c>
      <c r="J3682">
        <f>ArmSim_export!U3686</f>
        <v>0</v>
      </c>
    </row>
    <row r="3683" spans="1:10" x14ac:dyDescent="0.25">
      <c r="A3683">
        <f>ArmSim_export!A3687</f>
        <v>0</v>
      </c>
      <c r="B3683">
        <f>ArmSim_export!E3687</f>
        <v>0</v>
      </c>
      <c r="C3683">
        <f>ArmSim_export!H3687</f>
        <v>0</v>
      </c>
      <c r="D3683">
        <f>ArmSim_export!K3687</f>
        <v>0</v>
      </c>
      <c r="E3683">
        <f>ArmSim_export!N3687</f>
        <v>0</v>
      </c>
      <c r="F3683">
        <f>ArmSim_export!Q3687</f>
        <v>0</v>
      </c>
      <c r="G3683">
        <f>ArmSim_export!R3687</f>
        <v>0</v>
      </c>
      <c r="H3683">
        <f>ArmSim_export!S3687</f>
        <v>0</v>
      </c>
      <c r="I3683">
        <f>ArmSim_export!T3687</f>
        <v>0</v>
      </c>
      <c r="J3683">
        <f>ArmSim_export!U3687</f>
        <v>0</v>
      </c>
    </row>
    <row r="3684" spans="1:10" x14ac:dyDescent="0.25">
      <c r="A3684">
        <f>ArmSim_export!A3688</f>
        <v>0</v>
      </c>
      <c r="B3684">
        <f>ArmSim_export!E3688</f>
        <v>0</v>
      </c>
      <c r="C3684">
        <f>ArmSim_export!H3688</f>
        <v>0</v>
      </c>
      <c r="D3684">
        <f>ArmSim_export!K3688</f>
        <v>0</v>
      </c>
      <c r="E3684">
        <f>ArmSim_export!N3688</f>
        <v>0</v>
      </c>
      <c r="F3684">
        <f>ArmSim_export!Q3688</f>
        <v>0</v>
      </c>
      <c r="G3684">
        <f>ArmSim_export!R3688</f>
        <v>0</v>
      </c>
      <c r="H3684">
        <f>ArmSim_export!S3688</f>
        <v>0</v>
      </c>
      <c r="I3684">
        <f>ArmSim_export!T3688</f>
        <v>0</v>
      </c>
      <c r="J3684">
        <f>ArmSim_export!U3688</f>
        <v>0</v>
      </c>
    </row>
    <row r="3685" spans="1:10" x14ac:dyDescent="0.25">
      <c r="A3685">
        <f>ArmSim_export!A3689</f>
        <v>0</v>
      </c>
      <c r="B3685">
        <f>ArmSim_export!E3689</f>
        <v>0</v>
      </c>
      <c r="C3685">
        <f>ArmSim_export!H3689</f>
        <v>0</v>
      </c>
      <c r="D3685">
        <f>ArmSim_export!K3689</f>
        <v>0</v>
      </c>
      <c r="E3685">
        <f>ArmSim_export!N3689</f>
        <v>0</v>
      </c>
      <c r="F3685">
        <f>ArmSim_export!Q3689</f>
        <v>0</v>
      </c>
      <c r="G3685">
        <f>ArmSim_export!R3689</f>
        <v>0</v>
      </c>
      <c r="H3685">
        <f>ArmSim_export!S3689</f>
        <v>0</v>
      </c>
      <c r="I3685">
        <f>ArmSim_export!T3689</f>
        <v>0</v>
      </c>
      <c r="J3685">
        <f>ArmSim_export!U3689</f>
        <v>0</v>
      </c>
    </row>
    <row r="3686" spans="1:10" x14ac:dyDescent="0.25">
      <c r="A3686">
        <f>ArmSim_export!A3690</f>
        <v>0</v>
      </c>
      <c r="B3686">
        <f>ArmSim_export!E3690</f>
        <v>0</v>
      </c>
      <c r="C3686">
        <f>ArmSim_export!H3690</f>
        <v>0</v>
      </c>
      <c r="D3686">
        <f>ArmSim_export!K3690</f>
        <v>0</v>
      </c>
      <c r="E3686">
        <f>ArmSim_export!N3690</f>
        <v>0</v>
      </c>
      <c r="F3686">
        <f>ArmSim_export!Q3690</f>
        <v>0</v>
      </c>
      <c r="G3686">
        <f>ArmSim_export!R3690</f>
        <v>0</v>
      </c>
      <c r="H3686">
        <f>ArmSim_export!S3690</f>
        <v>0</v>
      </c>
      <c r="I3686">
        <f>ArmSim_export!T3690</f>
        <v>0</v>
      </c>
      <c r="J3686">
        <f>ArmSim_export!U3690</f>
        <v>0</v>
      </c>
    </row>
    <row r="3687" spans="1:10" x14ac:dyDescent="0.25">
      <c r="A3687">
        <f>ArmSim_export!A3691</f>
        <v>0</v>
      </c>
      <c r="B3687">
        <f>ArmSim_export!E3691</f>
        <v>0</v>
      </c>
      <c r="C3687">
        <f>ArmSim_export!H3691</f>
        <v>0</v>
      </c>
      <c r="D3687">
        <f>ArmSim_export!K3691</f>
        <v>0</v>
      </c>
      <c r="E3687">
        <f>ArmSim_export!N3691</f>
        <v>0</v>
      </c>
      <c r="F3687">
        <f>ArmSim_export!Q3691</f>
        <v>0</v>
      </c>
      <c r="G3687">
        <f>ArmSim_export!R3691</f>
        <v>0</v>
      </c>
      <c r="H3687">
        <f>ArmSim_export!S3691</f>
        <v>0</v>
      </c>
      <c r="I3687">
        <f>ArmSim_export!T3691</f>
        <v>0</v>
      </c>
      <c r="J3687">
        <f>ArmSim_export!U3691</f>
        <v>0</v>
      </c>
    </row>
    <row r="3688" spans="1:10" x14ac:dyDescent="0.25">
      <c r="A3688">
        <f>ArmSim_export!A3692</f>
        <v>0</v>
      </c>
      <c r="B3688">
        <f>ArmSim_export!E3692</f>
        <v>0</v>
      </c>
      <c r="C3688">
        <f>ArmSim_export!H3692</f>
        <v>0</v>
      </c>
      <c r="D3688">
        <f>ArmSim_export!K3692</f>
        <v>0</v>
      </c>
      <c r="E3688">
        <f>ArmSim_export!N3692</f>
        <v>0</v>
      </c>
      <c r="F3688">
        <f>ArmSim_export!Q3692</f>
        <v>0</v>
      </c>
      <c r="G3688">
        <f>ArmSim_export!R3692</f>
        <v>0</v>
      </c>
      <c r="H3688">
        <f>ArmSim_export!S3692</f>
        <v>0</v>
      </c>
      <c r="I3688">
        <f>ArmSim_export!T3692</f>
        <v>0</v>
      </c>
      <c r="J3688">
        <f>ArmSim_export!U3692</f>
        <v>0</v>
      </c>
    </row>
    <row r="3689" spans="1:10" x14ac:dyDescent="0.25">
      <c r="A3689">
        <f>ArmSim_export!A3693</f>
        <v>0</v>
      </c>
      <c r="B3689">
        <f>ArmSim_export!E3693</f>
        <v>0</v>
      </c>
      <c r="C3689">
        <f>ArmSim_export!H3693</f>
        <v>0</v>
      </c>
      <c r="D3689">
        <f>ArmSim_export!K3693</f>
        <v>0</v>
      </c>
      <c r="E3689">
        <f>ArmSim_export!N3693</f>
        <v>0</v>
      </c>
      <c r="F3689">
        <f>ArmSim_export!Q3693</f>
        <v>0</v>
      </c>
      <c r="G3689">
        <f>ArmSim_export!R3693</f>
        <v>0</v>
      </c>
      <c r="H3689">
        <f>ArmSim_export!S3693</f>
        <v>0</v>
      </c>
      <c r="I3689">
        <f>ArmSim_export!T3693</f>
        <v>0</v>
      </c>
      <c r="J3689">
        <f>ArmSim_export!U3693</f>
        <v>0</v>
      </c>
    </row>
    <row r="3690" spans="1:10" x14ac:dyDescent="0.25">
      <c r="A3690">
        <f>ArmSim_export!A3694</f>
        <v>0</v>
      </c>
      <c r="B3690">
        <f>ArmSim_export!E3694</f>
        <v>0</v>
      </c>
      <c r="C3690">
        <f>ArmSim_export!H3694</f>
        <v>0</v>
      </c>
      <c r="D3690">
        <f>ArmSim_export!K3694</f>
        <v>0</v>
      </c>
      <c r="E3690">
        <f>ArmSim_export!N3694</f>
        <v>0</v>
      </c>
      <c r="F3690">
        <f>ArmSim_export!Q3694</f>
        <v>0</v>
      </c>
      <c r="G3690">
        <f>ArmSim_export!R3694</f>
        <v>0</v>
      </c>
      <c r="H3690">
        <f>ArmSim_export!S3694</f>
        <v>0</v>
      </c>
      <c r="I3690">
        <f>ArmSim_export!T3694</f>
        <v>0</v>
      </c>
      <c r="J3690">
        <f>ArmSim_export!U3694</f>
        <v>0</v>
      </c>
    </row>
    <row r="3691" spans="1:10" x14ac:dyDescent="0.25">
      <c r="A3691">
        <f>ArmSim_export!A3695</f>
        <v>0</v>
      </c>
      <c r="B3691">
        <f>ArmSim_export!E3695</f>
        <v>0</v>
      </c>
      <c r="C3691">
        <f>ArmSim_export!H3695</f>
        <v>0</v>
      </c>
      <c r="D3691">
        <f>ArmSim_export!K3695</f>
        <v>0</v>
      </c>
      <c r="E3691">
        <f>ArmSim_export!N3695</f>
        <v>0</v>
      </c>
      <c r="F3691">
        <f>ArmSim_export!Q3695</f>
        <v>0</v>
      </c>
      <c r="G3691">
        <f>ArmSim_export!R3695</f>
        <v>0</v>
      </c>
      <c r="H3691">
        <f>ArmSim_export!S3695</f>
        <v>0</v>
      </c>
      <c r="I3691">
        <f>ArmSim_export!T3695</f>
        <v>0</v>
      </c>
      <c r="J3691">
        <f>ArmSim_export!U3695</f>
        <v>0</v>
      </c>
    </row>
    <row r="3692" spans="1:10" x14ac:dyDescent="0.25">
      <c r="A3692">
        <f>ArmSim_export!A3696</f>
        <v>0</v>
      </c>
      <c r="B3692">
        <f>ArmSim_export!E3696</f>
        <v>0</v>
      </c>
      <c r="C3692">
        <f>ArmSim_export!H3696</f>
        <v>0</v>
      </c>
      <c r="D3692">
        <f>ArmSim_export!K3696</f>
        <v>0</v>
      </c>
      <c r="E3692">
        <f>ArmSim_export!N3696</f>
        <v>0</v>
      </c>
      <c r="F3692">
        <f>ArmSim_export!Q3696</f>
        <v>0</v>
      </c>
      <c r="G3692">
        <f>ArmSim_export!R3696</f>
        <v>0</v>
      </c>
      <c r="H3692">
        <f>ArmSim_export!S3696</f>
        <v>0</v>
      </c>
      <c r="I3692">
        <f>ArmSim_export!T3696</f>
        <v>0</v>
      </c>
      <c r="J3692">
        <f>ArmSim_export!U3696</f>
        <v>0</v>
      </c>
    </row>
    <row r="3693" spans="1:10" x14ac:dyDescent="0.25">
      <c r="A3693">
        <f>ArmSim_export!A3697</f>
        <v>0</v>
      </c>
      <c r="B3693">
        <f>ArmSim_export!E3697</f>
        <v>0</v>
      </c>
      <c r="C3693">
        <f>ArmSim_export!H3697</f>
        <v>0</v>
      </c>
      <c r="D3693">
        <f>ArmSim_export!K3697</f>
        <v>0</v>
      </c>
      <c r="E3693">
        <f>ArmSim_export!N3697</f>
        <v>0</v>
      </c>
      <c r="F3693">
        <f>ArmSim_export!Q3697</f>
        <v>0</v>
      </c>
      <c r="G3693">
        <f>ArmSim_export!R3697</f>
        <v>0</v>
      </c>
      <c r="H3693">
        <f>ArmSim_export!S3697</f>
        <v>0</v>
      </c>
      <c r="I3693">
        <f>ArmSim_export!T3697</f>
        <v>0</v>
      </c>
      <c r="J3693">
        <f>ArmSim_export!U3697</f>
        <v>0</v>
      </c>
    </row>
    <row r="3694" spans="1:10" x14ac:dyDescent="0.25">
      <c r="A3694">
        <f>ArmSim_export!A3698</f>
        <v>0</v>
      </c>
      <c r="B3694">
        <f>ArmSim_export!E3698</f>
        <v>0</v>
      </c>
      <c r="C3694">
        <f>ArmSim_export!H3698</f>
        <v>0</v>
      </c>
      <c r="D3694">
        <f>ArmSim_export!K3698</f>
        <v>0</v>
      </c>
      <c r="E3694">
        <f>ArmSim_export!N3698</f>
        <v>0</v>
      </c>
      <c r="F3694">
        <f>ArmSim_export!Q3698</f>
        <v>0</v>
      </c>
      <c r="G3694">
        <f>ArmSim_export!R3698</f>
        <v>0</v>
      </c>
      <c r="H3694">
        <f>ArmSim_export!S3698</f>
        <v>0</v>
      </c>
      <c r="I3694">
        <f>ArmSim_export!T3698</f>
        <v>0</v>
      </c>
      <c r="J3694">
        <f>ArmSim_export!U3698</f>
        <v>0</v>
      </c>
    </row>
    <row r="3695" spans="1:10" x14ac:dyDescent="0.25">
      <c r="A3695">
        <f>ArmSim_export!A3699</f>
        <v>0</v>
      </c>
      <c r="B3695">
        <f>ArmSim_export!E3699</f>
        <v>0</v>
      </c>
      <c r="C3695">
        <f>ArmSim_export!H3699</f>
        <v>0</v>
      </c>
      <c r="D3695">
        <f>ArmSim_export!K3699</f>
        <v>0</v>
      </c>
      <c r="E3695">
        <f>ArmSim_export!N3699</f>
        <v>0</v>
      </c>
      <c r="F3695">
        <f>ArmSim_export!Q3699</f>
        <v>0</v>
      </c>
      <c r="G3695">
        <f>ArmSim_export!R3699</f>
        <v>0</v>
      </c>
      <c r="H3695">
        <f>ArmSim_export!S3699</f>
        <v>0</v>
      </c>
      <c r="I3695">
        <f>ArmSim_export!T3699</f>
        <v>0</v>
      </c>
      <c r="J3695">
        <f>ArmSim_export!U3699</f>
        <v>0</v>
      </c>
    </row>
    <row r="3696" spans="1:10" x14ac:dyDescent="0.25">
      <c r="A3696">
        <f>ArmSim_export!A3700</f>
        <v>0</v>
      </c>
      <c r="B3696">
        <f>ArmSim_export!E3700</f>
        <v>0</v>
      </c>
      <c r="C3696">
        <f>ArmSim_export!H3700</f>
        <v>0</v>
      </c>
      <c r="D3696">
        <f>ArmSim_export!K3700</f>
        <v>0</v>
      </c>
      <c r="E3696">
        <f>ArmSim_export!N3700</f>
        <v>0</v>
      </c>
      <c r="F3696">
        <f>ArmSim_export!Q3700</f>
        <v>0</v>
      </c>
      <c r="G3696">
        <f>ArmSim_export!R3700</f>
        <v>0</v>
      </c>
      <c r="H3696">
        <f>ArmSim_export!S3700</f>
        <v>0</v>
      </c>
      <c r="I3696">
        <f>ArmSim_export!T3700</f>
        <v>0</v>
      </c>
      <c r="J3696">
        <f>ArmSim_export!U3700</f>
        <v>0</v>
      </c>
    </row>
    <row r="3697" spans="1:10" x14ac:dyDescent="0.25">
      <c r="A3697">
        <f>ArmSim_export!A3701</f>
        <v>0</v>
      </c>
      <c r="B3697">
        <f>ArmSim_export!E3701</f>
        <v>0</v>
      </c>
      <c r="C3697">
        <f>ArmSim_export!H3701</f>
        <v>0</v>
      </c>
      <c r="D3697">
        <f>ArmSim_export!K3701</f>
        <v>0</v>
      </c>
      <c r="E3697">
        <f>ArmSim_export!N3701</f>
        <v>0</v>
      </c>
      <c r="F3697">
        <f>ArmSim_export!Q3701</f>
        <v>0</v>
      </c>
      <c r="G3697">
        <f>ArmSim_export!R3701</f>
        <v>0</v>
      </c>
      <c r="H3697">
        <f>ArmSim_export!S3701</f>
        <v>0</v>
      </c>
      <c r="I3697">
        <f>ArmSim_export!T3701</f>
        <v>0</v>
      </c>
      <c r="J3697">
        <f>ArmSim_export!U3701</f>
        <v>0</v>
      </c>
    </row>
    <row r="3698" spans="1:10" x14ac:dyDescent="0.25">
      <c r="A3698">
        <f>ArmSim_export!A3702</f>
        <v>0</v>
      </c>
      <c r="B3698">
        <f>ArmSim_export!E3702</f>
        <v>0</v>
      </c>
      <c r="C3698">
        <f>ArmSim_export!H3702</f>
        <v>0</v>
      </c>
      <c r="D3698">
        <f>ArmSim_export!K3702</f>
        <v>0</v>
      </c>
      <c r="E3698">
        <f>ArmSim_export!N3702</f>
        <v>0</v>
      </c>
      <c r="F3698">
        <f>ArmSim_export!Q3702</f>
        <v>0</v>
      </c>
      <c r="G3698">
        <f>ArmSim_export!R3702</f>
        <v>0</v>
      </c>
      <c r="H3698">
        <f>ArmSim_export!S3702</f>
        <v>0</v>
      </c>
      <c r="I3698">
        <f>ArmSim_export!T3702</f>
        <v>0</v>
      </c>
      <c r="J3698">
        <f>ArmSim_export!U3702</f>
        <v>0</v>
      </c>
    </row>
    <row r="3699" spans="1:10" x14ac:dyDescent="0.25">
      <c r="A3699">
        <f>ArmSim_export!A3703</f>
        <v>0</v>
      </c>
      <c r="B3699">
        <f>ArmSim_export!E3703</f>
        <v>0</v>
      </c>
      <c r="C3699">
        <f>ArmSim_export!H3703</f>
        <v>0</v>
      </c>
      <c r="D3699">
        <f>ArmSim_export!K3703</f>
        <v>0</v>
      </c>
      <c r="E3699">
        <f>ArmSim_export!N3703</f>
        <v>0</v>
      </c>
      <c r="F3699">
        <f>ArmSim_export!Q3703</f>
        <v>0</v>
      </c>
      <c r="G3699">
        <f>ArmSim_export!R3703</f>
        <v>0</v>
      </c>
      <c r="H3699">
        <f>ArmSim_export!S3703</f>
        <v>0</v>
      </c>
      <c r="I3699">
        <f>ArmSim_export!T3703</f>
        <v>0</v>
      </c>
      <c r="J3699">
        <f>ArmSim_export!U3703</f>
        <v>0</v>
      </c>
    </row>
    <row r="3700" spans="1:10" x14ac:dyDescent="0.25">
      <c r="A3700">
        <f>ArmSim_export!A3704</f>
        <v>0</v>
      </c>
      <c r="B3700">
        <f>ArmSim_export!E3704</f>
        <v>0</v>
      </c>
      <c r="C3700">
        <f>ArmSim_export!H3704</f>
        <v>0</v>
      </c>
      <c r="D3700">
        <f>ArmSim_export!K3704</f>
        <v>0</v>
      </c>
      <c r="E3700">
        <f>ArmSim_export!N3704</f>
        <v>0</v>
      </c>
      <c r="F3700">
        <f>ArmSim_export!Q3704</f>
        <v>0</v>
      </c>
      <c r="G3700">
        <f>ArmSim_export!R3704</f>
        <v>0</v>
      </c>
      <c r="H3700">
        <f>ArmSim_export!S3704</f>
        <v>0</v>
      </c>
      <c r="I3700">
        <f>ArmSim_export!T3704</f>
        <v>0</v>
      </c>
      <c r="J3700">
        <f>ArmSim_export!U3704</f>
        <v>0</v>
      </c>
    </row>
    <row r="3701" spans="1:10" x14ac:dyDescent="0.25">
      <c r="A3701">
        <f>ArmSim_export!A3705</f>
        <v>0</v>
      </c>
      <c r="B3701">
        <f>ArmSim_export!E3705</f>
        <v>0</v>
      </c>
      <c r="C3701">
        <f>ArmSim_export!H3705</f>
        <v>0</v>
      </c>
      <c r="D3701">
        <f>ArmSim_export!K3705</f>
        <v>0</v>
      </c>
      <c r="E3701">
        <f>ArmSim_export!N3705</f>
        <v>0</v>
      </c>
      <c r="F3701">
        <f>ArmSim_export!Q3705</f>
        <v>0</v>
      </c>
      <c r="G3701">
        <f>ArmSim_export!R3705</f>
        <v>0</v>
      </c>
      <c r="H3701">
        <f>ArmSim_export!S3705</f>
        <v>0</v>
      </c>
      <c r="I3701">
        <f>ArmSim_export!T3705</f>
        <v>0</v>
      </c>
      <c r="J3701">
        <f>ArmSim_export!U3705</f>
        <v>0</v>
      </c>
    </row>
    <row r="3702" spans="1:10" x14ac:dyDescent="0.25">
      <c r="A3702">
        <f>ArmSim_export!A3706</f>
        <v>0</v>
      </c>
      <c r="B3702">
        <f>ArmSim_export!E3706</f>
        <v>0</v>
      </c>
      <c r="C3702">
        <f>ArmSim_export!H3706</f>
        <v>0</v>
      </c>
      <c r="D3702">
        <f>ArmSim_export!K3706</f>
        <v>0</v>
      </c>
      <c r="E3702">
        <f>ArmSim_export!N3706</f>
        <v>0</v>
      </c>
      <c r="F3702">
        <f>ArmSim_export!Q3706</f>
        <v>0</v>
      </c>
      <c r="G3702">
        <f>ArmSim_export!R3706</f>
        <v>0</v>
      </c>
      <c r="H3702">
        <f>ArmSim_export!S3706</f>
        <v>0</v>
      </c>
      <c r="I3702">
        <f>ArmSim_export!T3706</f>
        <v>0</v>
      </c>
      <c r="J3702">
        <f>ArmSim_export!U3706</f>
        <v>0</v>
      </c>
    </row>
    <row r="3703" spans="1:10" x14ac:dyDescent="0.25">
      <c r="A3703">
        <f>ArmSim_export!A3707</f>
        <v>0</v>
      </c>
      <c r="B3703">
        <f>ArmSim_export!E3707</f>
        <v>0</v>
      </c>
      <c r="C3703">
        <f>ArmSim_export!H3707</f>
        <v>0</v>
      </c>
      <c r="D3703">
        <f>ArmSim_export!K3707</f>
        <v>0</v>
      </c>
      <c r="E3703">
        <f>ArmSim_export!N3707</f>
        <v>0</v>
      </c>
      <c r="F3703">
        <f>ArmSim_export!Q3707</f>
        <v>0</v>
      </c>
      <c r="G3703">
        <f>ArmSim_export!R3707</f>
        <v>0</v>
      </c>
      <c r="H3703">
        <f>ArmSim_export!S3707</f>
        <v>0</v>
      </c>
      <c r="I3703">
        <f>ArmSim_export!T3707</f>
        <v>0</v>
      </c>
      <c r="J3703">
        <f>ArmSim_export!U3707</f>
        <v>0</v>
      </c>
    </row>
    <row r="3704" spans="1:10" x14ac:dyDescent="0.25">
      <c r="A3704">
        <f>ArmSim_export!A3708</f>
        <v>0</v>
      </c>
      <c r="B3704">
        <f>ArmSim_export!E3708</f>
        <v>0</v>
      </c>
      <c r="C3704">
        <f>ArmSim_export!H3708</f>
        <v>0</v>
      </c>
      <c r="D3704">
        <f>ArmSim_export!K3708</f>
        <v>0</v>
      </c>
      <c r="E3704">
        <f>ArmSim_export!N3708</f>
        <v>0</v>
      </c>
      <c r="F3704">
        <f>ArmSim_export!Q3708</f>
        <v>0</v>
      </c>
      <c r="G3704">
        <f>ArmSim_export!R3708</f>
        <v>0</v>
      </c>
      <c r="H3704">
        <f>ArmSim_export!S3708</f>
        <v>0</v>
      </c>
      <c r="I3704">
        <f>ArmSim_export!T3708</f>
        <v>0</v>
      </c>
      <c r="J3704">
        <f>ArmSim_export!U3708</f>
        <v>0</v>
      </c>
    </row>
    <row r="3705" spans="1:10" x14ac:dyDescent="0.25">
      <c r="A3705">
        <f>ArmSim_export!A3709</f>
        <v>0</v>
      </c>
      <c r="B3705">
        <f>ArmSim_export!E3709</f>
        <v>0</v>
      </c>
      <c r="C3705">
        <f>ArmSim_export!H3709</f>
        <v>0</v>
      </c>
      <c r="D3705">
        <f>ArmSim_export!K3709</f>
        <v>0</v>
      </c>
      <c r="E3705">
        <f>ArmSim_export!N3709</f>
        <v>0</v>
      </c>
      <c r="F3705">
        <f>ArmSim_export!Q3709</f>
        <v>0</v>
      </c>
      <c r="G3705">
        <f>ArmSim_export!R3709</f>
        <v>0</v>
      </c>
      <c r="H3705">
        <f>ArmSim_export!S3709</f>
        <v>0</v>
      </c>
      <c r="I3705">
        <f>ArmSim_export!T3709</f>
        <v>0</v>
      </c>
      <c r="J3705">
        <f>ArmSim_export!U3709</f>
        <v>0</v>
      </c>
    </row>
    <row r="3706" spans="1:10" x14ac:dyDescent="0.25">
      <c r="A3706">
        <f>ArmSim_export!A3710</f>
        <v>0</v>
      </c>
      <c r="B3706">
        <f>ArmSim_export!E3710</f>
        <v>0</v>
      </c>
      <c r="C3706">
        <f>ArmSim_export!H3710</f>
        <v>0</v>
      </c>
      <c r="D3706">
        <f>ArmSim_export!K3710</f>
        <v>0</v>
      </c>
      <c r="E3706">
        <f>ArmSim_export!N3710</f>
        <v>0</v>
      </c>
      <c r="F3706">
        <f>ArmSim_export!Q3710</f>
        <v>0</v>
      </c>
      <c r="G3706">
        <f>ArmSim_export!R3710</f>
        <v>0</v>
      </c>
      <c r="H3706">
        <f>ArmSim_export!S3710</f>
        <v>0</v>
      </c>
      <c r="I3706">
        <f>ArmSim_export!T3710</f>
        <v>0</v>
      </c>
      <c r="J3706">
        <f>ArmSim_export!U3710</f>
        <v>0</v>
      </c>
    </row>
    <row r="3707" spans="1:10" x14ac:dyDescent="0.25">
      <c r="A3707">
        <f>ArmSim_export!A3711</f>
        <v>0</v>
      </c>
      <c r="B3707">
        <f>ArmSim_export!E3711</f>
        <v>0</v>
      </c>
      <c r="C3707">
        <f>ArmSim_export!H3711</f>
        <v>0</v>
      </c>
      <c r="D3707">
        <f>ArmSim_export!K3711</f>
        <v>0</v>
      </c>
      <c r="E3707">
        <f>ArmSim_export!N3711</f>
        <v>0</v>
      </c>
      <c r="F3707">
        <f>ArmSim_export!Q3711</f>
        <v>0</v>
      </c>
      <c r="G3707">
        <f>ArmSim_export!R3711</f>
        <v>0</v>
      </c>
      <c r="H3707">
        <f>ArmSim_export!S3711</f>
        <v>0</v>
      </c>
      <c r="I3707">
        <f>ArmSim_export!T3711</f>
        <v>0</v>
      </c>
      <c r="J3707">
        <f>ArmSim_export!U3711</f>
        <v>0</v>
      </c>
    </row>
    <row r="3708" spans="1:10" x14ac:dyDescent="0.25">
      <c r="A3708">
        <f>ArmSim_export!A3712</f>
        <v>0</v>
      </c>
      <c r="B3708">
        <f>ArmSim_export!E3712</f>
        <v>0</v>
      </c>
      <c r="C3708">
        <f>ArmSim_export!H3712</f>
        <v>0</v>
      </c>
      <c r="D3708">
        <f>ArmSim_export!K3712</f>
        <v>0</v>
      </c>
      <c r="E3708">
        <f>ArmSim_export!N3712</f>
        <v>0</v>
      </c>
      <c r="F3708">
        <f>ArmSim_export!Q3712</f>
        <v>0</v>
      </c>
      <c r="G3708">
        <f>ArmSim_export!R3712</f>
        <v>0</v>
      </c>
      <c r="H3708">
        <f>ArmSim_export!S3712</f>
        <v>0</v>
      </c>
      <c r="I3708">
        <f>ArmSim_export!T3712</f>
        <v>0</v>
      </c>
      <c r="J3708">
        <f>ArmSim_export!U3712</f>
        <v>0</v>
      </c>
    </row>
    <row r="3709" spans="1:10" x14ac:dyDescent="0.25">
      <c r="A3709">
        <f>ArmSim_export!A3713</f>
        <v>0</v>
      </c>
      <c r="B3709">
        <f>ArmSim_export!E3713</f>
        <v>0</v>
      </c>
      <c r="C3709">
        <f>ArmSim_export!H3713</f>
        <v>0</v>
      </c>
      <c r="D3709">
        <f>ArmSim_export!K3713</f>
        <v>0</v>
      </c>
      <c r="E3709">
        <f>ArmSim_export!N3713</f>
        <v>0</v>
      </c>
      <c r="F3709">
        <f>ArmSim_export!Q3713</f>
        <v>0</v>
      </c>
      <c r="G3709">
        <f>ArmSim_export!R3713</f>
        <v>0</v>
      </c>
      <c r="H3709">
        <f>ArmSim_export!S3713</f>
        <v>0</v>
      </c>
      <c r="I3709">
        <f>ArmSim_export!T3713</f>
        <v>0</v>
      </c>
      <c r="J3709">
        <f>ArmSim_export!U3713</f>
        <v>0</v>
      </c>
    </row>
    <row r="3710" spans="1:10" x14ac:dyDescent="0.25">
      <c r="A3710">
        <f>ArmSim_export!A3714</f>
        <v>0</v>
      </c>
      <c r="B3710">
        <f>ArmSim_export!E3714</f>
        <v>0</v>
      </c>
      <c r="C3710">
        <f>ArmSim_export!H3714</f>
        <v>0</v>
      </c>
      <c r="D3710">
        <f>ArmSim_export!K3714</f>
        <v>0</v>
      </c>
      <c r="E3710">
        <f>ArmSim_export!N3714</f>
        <v>0</v>
      </c>
      <c r="F3710">
        <f>ArmSim_export!Q3714</f>
        <v>0</v>
      </c>
      <c r="G3710">
        <f>ArmSim_export!R3714</f>
        <v>0</v>
      </c>
      <c r="H3710">
        <f>ArmSim_export!S3714</f>
        <v>0</v>
      </c>
      <c r="I3710">
        <f>ArmSim_export!T3714</f>
        <v>0</v>
      </c>
      <c r="J3710">
        <f>ArmSim_export!U3714</f>
        <v>0</v>
      </c>
    </row>
    <row r="3711" spans="1:10" x14ac:dyDescent="0.25">
      <c r="A3711">
        <f>ArmSim_export!A3715</f>
        <v>0</v>
      </c>
      <c r="B3711">
        <f>ArmSim_export!E3715</f>
        <v>0</v>
      </c>
      <c r="C3711">
        <f>ArmSim_export!H3715</f>
        <v>0</v>
      </c>
      <c r="D3711">
        <f>ArmSim_export!K3715</f>
        <v>0</v>
      </c>
      <c r="E3711">
        <f>ArmSim_export!N3715</f>
        <v>0</v>
      </c>
      <c r="F3711">
        <f>ArmSim_export!Q3715</f>
        <v>0</v>
      </c>
      <c r="G3711">
        <f>ArmSim_export!R3715</f>
        <v>0</v>
      </c>
      <c r="H3711">
        <f>ArmSim_export!S3715</f>
        <v>0</v>
      </c>
      <c r="I3711">
        <f>ArmSim_export!T3715</f>
        <v>0</v>
      </c>
      <c r="J3711">
        <f>ArmSim_export!U3715</f>
        <v>0</v>
      </c>
    </row>
    <row r="3712" spans="1:10" x14ac:dyDescent="0.25">
      <c r="A3712">
        <f>ArmSim_export!A3716</f>
        <v>0</v>
      </c>
      <c r="B3712">
        <f>ArmSim_export!E3716</f>
        <v>0</v>
      </c>
      <c r="C3712">
        <f>ArmSim_export!H3716</f>
        <v>0</v>
      </c>
      <c r="D3712">
        <f>ArmSim_export!K3716</f>
        <v>0</v>
      </c>
      <c r="E3712">
        <f>ArmSim_export!N3716</f>
        <v>0</v>
      </c>
      <c r="F3712">
        <f>ArmSim_export!Q3716</f>
        <v>0</v>
      </c>
      <c r="G3712">
        <f>ArmSim_export!R3716</f>
        <v>0</v>
      </c>
      <c r="H3712">
        <f>ArmSim_export!S3716</f>
        <v>0</v>
      </c>
      <c r="I3712">
        <f>ArmSim_export!T3716</f>
        <v>0</v>
      </c>
      <c r="J3712">
        <f>ArmSim_export!U3716</f>
        <v>0</v>
      </c>
    </row>
    <row r="3713" spans="1:10" x14ac:dyDescent="0.25">
      <c r="A3713">
        <f>ArmSim_export!A3717</f>
        <v>0</v>
      </c>
      <c r="B3713">
        <f>ArmSim_export!E3717</f>
        <v>0</v>
      </c>
      <c r="C3713">
        <f>ArmSim_export!H3717</f>
        <v>0</v>
      </c>
      <c r="D3713">
        <f>ArmSim_export!K3717</f>
        <v>0</v>
      </c>
      <c r="E3713">
        <f>ArmSim_export!N3717</f>
        <v>0</v>
      </c>
      <c r="F3713">
        <f>ArmSim_export!Q3717</f>
        <v>0</v>
      </c>
      <c r="G3713">
        <f>ArmSim_export!R3717</f>
        <v>0</v>
      </c>
      <c r="H3713">
        <f>ArmSim_export!S3717</f>
        <v>0</v>
      </c>
      <c r="I3713">
        <f>ArmSim_export!T3717</f>
        <v>0</v>
      </c>
      <c r="J3713">
        <f>ArmSim_export!U3717</f>
        <v>0</v>
      </c>
    </row>
    <row r="3714" spans="1:10" x14ac:dyDescent="0.25">
      <c r="A3714">
        <f>ArmSim_export!A3718</f>
        <v>0</v>
      </c>
      <c r="B3714">
        <f>ArmSim_export!E3718</f>
        <v>0</v>
      </c>
      <c r="C3714">
        <f>ArmSim_export!H3718</f>
        <v>0</v>
      </c>
      <c r="D3714">
        <f>ArmSim_export!K3718</f>
        <v>0</v>
      </c>
      <c r="E3714">
        <f>ArmSim_export!N3718</f>
        <v>0</v>
      </c>
      <c r="F3714">
        <f>ArmSim_export!Q3718</f>
        <v>0</v>
      </c>
      <c r="G3714">
        <f>ArmSim_export!R3718</f>
        <v>0</v>
      </c>
      <c r="H3714">
        <f>ArmSim_export!S3718</f>
        <v>0</v>
      </c>
      <c r="I3714">
        <f>ArmSim_export!T3718</f>
        <v>0</v>
      </c>
      <c r="J3714">
        <f>ArmSim_export!U3718</f>
        <v>0</v>
      </c>
    </row>
    <row r="3715" spans="1:10" x14ac:dyDescent="0.25">
      <c r="A3715">
        <f>ArmSim_export!A3719</f>
        <v>0</v>
      </c>
      <c r="B3715">
        <f>ArmSim_export!E3719</f>
        <v>0</v>
      </c>
      <c r="C3715">
        <f>ArmSim_export!H3719</f>
        <v>0</v>
      </c>
      <c r="D3715">
        <f>ArmSim_export!K3719</f>
        <v>0</v>
      </c>
      <c r="E3715">
        <f>ArmSim_export!N3719</f>
        <v>0</v>
      </c>
      <c r="F3715">
        <f>ArmSim_export!Q3719</f>
        <v>0</v>
      </c>
      <c r="G3715">
        <f>ArmSim_export!R3719</f>
        <v>0</v>
      </c>
      <c r="H3715">
        <f>ArmSim_export!S3719</f>
        <v>0</v>
      </c>
      <c r="I3715">
        <f>ArmSim_export!T3719</f>
        <v>0</v>
      </c>
      <c r="J3715">
        <f>ArmSim_export!U3719</f>
        <v>0</v>
      </c>
    </row>
    <row r="3716" spans="1:10" x14ac:dyDescent="0.25">
      <c r="A3716">
        <f>ArmSim_export!A3720</f>
        <v>0</v>
      </c>
      <c r="B3716">
        <f>ArmSim_export!E3720</f>
        <v>0</v>
      </c>
      <c r="C3716">
        <f>ArmSim_export!H3720</f>
        <v>0</v>
      </c>
      <c r="D3716">
        <f>ArmSim_export!K3720</f>
        <v>0</v>
      </c>
      <c r="E3716">
        <f>ArmSim_export!N3720</f>
        <v>0</v>
      </c>
      <c r="F3716">
        <f>ArmSim_export!Q3720</f>
        <v>0</v>
      </c>
      <c r="G3716">
        <f>ArmSim_export!R3720</f>
        <v>0</v>
      </c>
      <c r="H3716">
        <f>ArmSim_export!S3720</f>
        <v>0</v>
      </c>
      <c r="I3716">
        <f>ArmSim_export!T3720</f>
        <v>0</v>
      </c>
      <c r="J3716">
        <f>ArmSim_export!U3720</f>
        <v>0</v>
      </c>
    </row>
    <row r="3717" spans="1:10" x14ac:dyDescent="0.25">
      <c r="A3717">
        <f>ArmSim_export!A3721</f>
        <v>0</v>
      </c>
      <c r="B3717">
        <f>ArmSim_export!E3721</f>
        <v>0</v>
      </c>
      <c r="C3717">
        <f>ArmSim_export!H3721</f>
        <v>0</v>
      </c>
      <c r="D3717">
        <f>ArmSim_export!K3721</f>
        <v>0</v>
      </c>
      <c r="E3717">
        <f>ArmSim_export!N3721</f>
        <v>0</v>
      </c>
      <c r="F3717">
        <f>ArmSim_export!Q3721</f>
        <v>0</v>
      </c>
      <c r="G3717">
        <f>ArmSim_export!R3721</f>
        <v>0</v>
      </c>
      <c r="H3717">
        <f>ArmSim_export!S3721</f>
        <v>0</v>
      </c>
      <c r="I3717">
        <f>ArmSim_export!T3721</f>
        <v>0</v>
      </c>
      <c r="J3717">
        <f>ArmSim_export!U3721</f>
        <v>0</v>
      </c>
    </row>
    <row r="3718" spans="1:10" x14ac:dyDescent="0.25">
      <c r="A3718">
        <f>ArmSim_export!A3722</f>
        <v>0</v>
      </c>
      <c r="B3718">
        <f>ArmSim_export!E3722</f>
        <v>0</v>
      </c>
      <c r="C3718">
        <f>ArmSim_export!H3722</f>
        <v>0</v>
      </c>
      <c r="D3718">
        <f>ArmSim_export!K3722</f>
        <v>0</v>
      </c>
      <c r="E3718">
        <f>ArmSim_export!N3722</f>
        <v>0</v>
      </c>
      <c r="F3718">
        <f>ArmSim_export!Q3722</f>
        <v>0</v>
      </c>
      <c r="G3718">
        <f>ArmSim_export!R3722</f>
        <v>0</v>
      </c>
      <c r="H3718">
        <f>ArmSim_export!S3722</f>
        <v>0</v>
      </c>
      <c r="I3718">
        <f>ArmSim_export!T3722</f>
        <v>0</v>
      </c>
      <c r="J3718">
        <f>ArmSim_export!U3722</f>
        <v>0</v>
      </c>
    </row>
    <row r="3719" spans="1:10" x14ac:dyDescent="0.25">
      <c r="A3719">
        <f>ArmSim_export!A3723</f>
        <v>0</v>
      </c>
      <c r="B3719">
        <f>ArmSim_export!E3723</f>
        <v>0</v>
      </c>
      <c r="C3719">
        <f>ArmSim_export!H3723</f>
        <v>0</v>
      </c>
      <c r="D3719">
        <f>ArmSim_export!K3723</f>
        <v>0</v>
      </c>
      <c r="E3719">
        <f>ArmSim_export!N3723</f>
        <v>0</v>
      </c>
      <c r="F3719">
        <f>ArmSim_export!Q3723</f>
        <v>0</v>
      </c>
      <c r="G3719">
        <f>ArmSim_export!R3723</f>
        <v>0</v>
      </c>
      <c r="H3719">
        <f>ArmSim_export!S3723</f>
        <v>0</v>
      </c>
      <c r="I3719">
        <f>ArmSim_export!T3723</f>
        <v>0</v>
      </c>
      <c r="J3719">
        <f>ArmSim_export!U3723</f>
        <v>0</v>
      </c>
    </row>
    <row r="3720" spans="1:10" x14ac:dyDescent="0.25">
      <c r="A3720">
        <f>ArmSim_export!A3724</f>
        <v>0</v>
      </c>
      <c r="B3720">
        <f>ArmSim_export!E3724</f>
        <v>0</v>
      </c>
      <c r="C3720">
        <f>ArmSim_export!H3724</f>
        <v>0</v>
      </c>
      <c r="D3720">
        <f>ArmSim_export!K3724</f>
        <v>0</v>
      </c>
      <c r="E3720">
        <f>ArmSim_export!N3724</f>
        <v>0</v>
      </c>
      <c r="F3720">
        <f>ArmSim_export!Q3724</f>
        <v>0</v>
      </c>
      <c r="G3720">
        <f>ArmSim_export!R3724</f>
        <v>0</v>
      </c>
      <c r="H3720">
        <f>ArmSim_export!S3724</f>
        <v>0</v>
      </c>
      <c r="I3720">
        <f>ArmSim_export!T3724</f>
        <v>0</v>
      </c>
      <c r="J3720">
        <f>ArmSim_export!U3724</f>
        <v>0</v>
      </c>
    </row>
    <row r="3721" spans="1:10" x14ac:dyDescent="0.25">
      <c r="A3721">
        <f>ArmSim_export!A3725</f>
        <v>0</v>
      </c>
      <c r="B3721">
        <f>ArmSim_export!E3725</f>
        <v>0</v>
      </c>
      <c r="C3721">
        <f>ArmSim_export!H3725</f>
        <v>0</v>
      </c>
      <c r="D3721">
        <f>ArmSim_export!K3725</f>
        <v>0</v>
      </c>
      <c r="E3721">
        <f>ArmSim_export!N3725</f>
        <v>0</v>
      </c>
      <c r="F3721">
        <f>ArmSim_export!Q3725</f>
        <v>0</v>
      </c>
      <c r="G3721">
        <f>ArmSim_export!R3725</f>
        <v>0</v>
      </c>
      <c r="H3721">
        <f>ArmSim_export!S3725</f>
        <v>0</v>
      </c>
      <c r="I3721">
        <f>ArmSim_export!T3725</f>
        <v>0</v>
      </c>
      <c r="J3721">
        <f>ArmSim_export!U3725</f>
        <v>0</v>
      </c>
    </row>
    <row r="3722" spans="1:10" x14ac:dyDescent="0.25">
      <c r="A3722">
        <f>ArmSim_export!A3726</f>
        <v>0</v>
      </c>
      <c r="B3722">
        <f>ArmSim_export!E3726</f>
        <v>0</v>
      </c>
      <c r="C3722">
        <f>ArmSim_export!H3726</f>
        <v>0</v>
      </c>
      <c r="D3722">
        <f>ArmSim_export!K3726</f>
        <v>0</v>
      </c>
      <c r="E3722">
        <f>ArmSim_export!N3726</f>
        <v>0</v>
      </c>
      <c r="F3722">
        <f>ArmSim_export!Q3726</f>
        <v>0</v>
      </c>
      <c r="G3722">
        <f>ArmSim_export!R3726</f>
        <v>0</v>
      </c>
      <c r="H3722">
        <f>ArmSim_export!S3726</f>
        <v>0</v>
      </c>
      <c r="I3722">
        <f>ArmSim_export!T3726</f>
        <v>0</v>
      </c>
      <c r="J3722">
        <f>ArmSim_export!U3726</f>
        <v>0</v>
      </c>
    </row>
    <row r="3723" spans="1:10" x14ac:dyDescent="0.25">
      <c r="A3723">
        <f>ArmSim_export!A3727</f>
        <v>0</v>
      </c>
      <c r="B3723">
        <f>ArmSim_export!E3727</f>
        <v>0</v>
      </c>
      <c r="C3723">
        <f>ArmSim_export!H3727</f>
        <v>0</v>
      </c>
      <c r="D3723">
        <f>ArmSim_export!K3727</f>
        <v>0</v>
      </c>
      <c r="E3723">
        <f>ArmSim_export!N3727</f>
        <v>0</v>
      </c>
      <c r="F3723">
        <f>ArmSim_export!Q3727</f>
        <v>0</v>
      </c>
      <c r="G3723">
        <f>ArmSim_export!R3727</f>
        <v>0</v>
      </c>
      <c r="H3723">
        <f>ArmSim_export!S3727</f>
        <v>0</v>
      </c>
      <c r="I3723">
        <f>ArmSim_export!T3727</f>
        <v>0</v>
      </c>
      <c r="J3723">
        <f>ArmSim_export!U3727</f>
        <v>0</v>
      </c>
    </row>
    <row r="3724" spans="1:10" x14ac:dyDescent="0.25">
      <c r="A3724">
        <f>ArmSim_export!A3728</f>
        <v>0</v>
      </c>
      <c r="B3724">
        <f>ArmSim_export!E3728</f>
        <v>0</v>
      </c>
      <c r="C3724">
        <f>ArmSim_export!H3728</f>
        <v>0</v>
      </c>
      <c r="D3724">
        <f>ArmSim_export!K3728</f>
        <v>0</v>
      </c>
      <c r="E3724">
        <f>ArmSim_export!N3728</f>
        <v>0</v>
      </c>
      <c r="F3724">
        <f>ArmSim_export!Q3728</f>
        <v>0</v>
      </c>
      <c r="G3724">
        <f>ArmSim_export!R3728</f>
        <v>0</v>
      </c>
      <c r="H3724">
        <f>ArmSim_export!S3728</f>
        <v>0</v>
      </c>
      <c r="I3724">
        <f>ArmSim_export!T3728</f>
        <v>0</v>
      </c>
      <c r="J3724">
        <f>ArmSim_export!U3728</f>
        <v>0</v>
      </c>
    </row>
    <row r="3725" spans="1:10" x14ac:dyDescent="0.25">
      <c r="A3725">
        <f>ArmSim_export!A3729</f>
        <v>0</v>
      </c>
      <c r="B3725">
        <f>ArmSim_export!E3729</f>
        <v>0</v>
      </c>
      <c r="C3725">
        <f>ArmSim_export!H3729</f>
        <v>0</v>
      </c>
      <c r="D3725">
        <f>ArmSim_export!K3729</f>
        <v>0</v>
      </c>
      <c r="E3725">
        <f>ArmSim_export!N3729</f>
        <v>0</v>
      </c>
      <c r="F3725">
        <f>ArmSim_export!Q3729</f>
        <v>0</v>
      </c>
      <c r="G3725">
        <f>ArmSim_export!R3729</f>
        <v>0</v>
      </c>
      <c r="H3725">
        <f>ArmSim_export!S3729</f>
        <v>0</v>
      </c>
      <c r="I3725">
        <f>ArmSim_export!T3729</f>
        <v>0</v>
      </c>
      <c r="J3725">
        <f>ArmSim_export!U3729</f>
        <v>0</v>
      </c>
    </row>
    <row r="3726" spans="1:10" x14ac:dyDescent="0.25">
      <c r="A3726">
        <f>ArmSim_export!A3730</f>
        <v>0</v>
      </c>
      <c r="B3726">
        <f>ArmSim_export!E3730</f>
        <v>0</v>
      </c>
      <c r="C3726">
        <f>ArmSim_export!H3730</f>
        <v>0</v>
      </c>
      <c r="D3726">
        <f>ArmSim_export!K3730</f>
        <v>0</v>
      </c>
      <c r="E3726">
        <f>ArmSim_export!N3730</f>
        <v>0</v>
      </c>
      <c r="F3726">
        <f>ArmSim_export!Q3730</f>
        <v>0</v>
      </c>
      <c r="G3726">
        <f>ArmSim_export!R3730</f>
        <v>0</v>
      </c>
      <c r="H3726">
        <f>ArmSim_export!S3730</f>
        <v>0</v>
      </c>
      <c r="I3726">
        <f>ArmSim_export!T3730</f>
        <v>0</v>
      </c>
      <c r="J3726">
        <f>ArmSim_export!U3730</f>
        <v>0</v>
      </c>
    </row>
    <row r="3727" spans="1:10" x14ac:dyDescent="0.25">
      <c r="A3727">
        <f>ArmSim_export!A3731</f>
        <v>0</v>
      </c>
      <c r="B3727">
        <f>ArmSim_export!E3731</f>
        <v>0</v>
      </c>
      <c r="C3727">
        <f>ArmSim_export!H3731</f>
        <v>0</v>
      </c>
      <c r="D3727">
        <f>ArmSim_export!K3731</f>
        <v>0</v>
      </c>
      <c r="E3727">
        <f>ArmSim_export!N3731</f>
        <v>0</v>
      </c>
      <c r="F3727">
        <f>ArmSim_export!Q3731</f>
        <v>0</v>
      </c>
      <c r="G3727">
        <f>ArmSim_export!R3731</f>
        <v>0</v>
      </c>
      <c r="H3727">
        <f>ArmSim_export!S3731</f>
        <v>0</v>
      </c>
      <c r="I3727">
        <f>ArmSim_export!T3731</f>
        <v>0</v>
      </c>
      <c r="J3727">
        <f>ArmSim_export!U3731</f>
        <v>0</v>
      </c>
    </row>
    <row r="3728" spans="1:10" x14ac:dyDescent="0.25">
      <c r="A3728">
        <f>ArmSim_export!A3732</f>
        <v>0</v>
      </c>
      <c r="B3728">
        <f>ArmSim_export!E3732</f>
        <v>0</v>
      </c>
      <c r="C3728">
        <f>ArmSim_export!H3732</f>
        <v>0</v>
      </c>
      <c r="D3728">
        <f>ArmSim_export!K3732</f>
        <v>0</v>
      </c>
      <c r="E3728">
        <f>ArmSim_export!N3732</f>
        <v>0</v>
      </c>
      <c r="F3728">
        <f>ArmSim_export!Q3732</f>
        <v>0</v>
      </c>
      <c r="G3728">
        <f>ArmSim_export!R3732</f>
        <v>0</v>
      </c>
      <c r="H3728">
        <f>ArmSim_export!S3732</f>
        <v>0</v>
      </c>
      <c r="I3728">
        <f>ArmSim_export!T3732</f>
        <v>0</v>
      </c>
      <c r="J3728">
        <f>ArmSim_export!U3732</f>
        <v>0</v>
      </c>
    </row>
    <row r="3729" spans="1:10" x14ac:dyDescent="0.25">
      <c r="A3729">
        <f>ArmSim_export!A3733</f>
        <v>0</v>
      </c>
      <c r="B3729">
        <f>ArmSim_export!E3733</f>
        <v>0</v>
      </c>
      <c r="C3729">
        <f>ArmSim_export!H3733</f>
        <v>0</v>
      </c>
      <c r="D3729">
        <f>ArmSim_export!K3733</f>
        <v>0</v>
      </c>
      <c r="E3729">
        <f>ArmSim_export!N3733</f>
        <v>0</v>
      </c>
      <c r="F3729">
        <f>ArmSim_export!Q3733</f>
        <v>0</v>
      </c>
      <c r="G3729">
        <f>ArmSim_export!R3733</f>
        <v>0</v>
      </c>
      <c r="H3729">
        <f>ArmSim_export!S3733</f>
        <v>0</v>
      </c>
      <c r="I3729">
        <f>ArmSim_export!T3733</f>
        <v>0</v>
      </c>
      <c r="J3729">
        <f>ArmSim_export!U3733</f>
        <v>0</v>
      </c>
    </row>
    <row r="3730" spans="1:10" x14ac:dyDescent="0.25">
      <c r="A3730">
        <f>ArmSim_export!A3734</f>
        <v>0</v>
      </c>
      <c r="B3730">
        <f>ArmSim_export!E3734</f>
        <v>0</v>
      </c>
      <c r="C3730">
        <f>ArmSim_export!H3734</f>
        <v>0</v>
      </c>
      <c r="D3730">
        <f>ArmSim_export!K3734</f>
        <v>0</v>
      </c>
      <c r="E3730">
        <f>ArmSim_export!N3734</f>
        <v>0</v>
      </c>
      <c r="F3730">
        <f>ArmSim_export!Q3734</f>
        <v>0</v>
      </c>
      <c r="G3730">
        <f>ArmSim_export!R3734</f>
        <v>0</v>
      </c>
      <c r="H3730">
        <f>ArmSim_export!S3734</f>
        <v>0</v>
      </c>
      <c r="I3730">
        <f>ArmSim_export!T3734</f>
        <v>0</v>
      </c>
      <c r="J3730">
        <f>ArmSim_export!U3734</f>
        <v>0</v>
      </c>
    </row>
    <row r="3731" spans="1:10" x14ac:dyDescent="0.25">
      <c r="A3731">
        <f>ArmSim_export!A3735</f>
        <v>0</v>
      </c>
      <c r="B3731">
        <f>ArmSim_export!E3735</f>
        <v>0</v>
      </c>
      <c r="C3731">
        <f>ArmSim_export!H3735</f>
        <v>0</v>
      </c>
      <c r="D3731">
        <f>ArmSim_export!K3735</f>
        <v>0</v>
      </c>
      <c r="E3731">
        <f>ArmSim_export!N3735</f>
        <v>0</v>
      </c>
      <c r="F3731">
        <f>ArmSim_export!Q3735</f>
        <v>0</v>
      </c>
      <c r="G3731">
        <f>ArmSim_export!R3735</f>
        <v>0</v>
      </c>
      <c r="H3731">
        <f>ArmSim_export!S3735</f>
        <v>0</v>
      </c>
      <c r="I3731">
        <f>ArmSim_export!T3735</f>
        <v>0</v>
      </c>
      <c r="J3731">
        <f>ArmSim_export!U3735</f>
        <v>0</v>
      </c>
    </row>
    <row r="3732" spans="1:10" x14ac:dyDescent="0.25">
      <c r="A3732">
        <f>ArmSim_export!A3736</f>
        <v>0</v>
      </c>
      <c r="B3732">
        <f>ArmSim_export!E3736</f>
        <v>0</v>
      </c>
      <c r="C3732">
        <f>ArmSim_export!H3736</f>
        <v>0</v>
      </c>
      <c r="D3732">
        <f>ArmSim_export!K3736</f>
        <v>0</v>
      </c>
      <c r="E3732">
        <f>ArmSim_export!N3736</f>
        <v>0</v>
      </c>
      <c r="F3732">
        <f>ArmSim_export!Q3736</f>
        <v>0</v>
      </c>
      <c r="G3732">
        <f>ArmSim_export!R3736</f>
        <v>0</v>
      </c>
      <c r="H3732">
        <f>ArmSim_export!S3736</f>
        <v>0</v>
      </c>
      <c r="I3732">
        <f>ArmSim_export!T3736</f>
        <v>0</v>
      </c>
      <c r="J3732">
        <f>ArmSim_export!U3736</f>
        <v>0</v>
      </c>
    </row>
    <row r="3733" spans="1:10" x14ac:dyDescent="0.25">
      <c r="A3733">
        <f>ArmSim_export!A3737</f>
        <v>0</v>
      </c>
      <c r="B3733">
        <f>ArmSim_export!E3737</f>
        <v>0</v>
      </c>
      <c r="C3733">
        <f>ArmSim_export!H3737</f>
        <v>0</v>
      </c>
      <c r="D3733">
        <f>ArmSim_export!K3737</f>
        <v>0</v>
      </c>
      <c r="E3733">
        <f>ArmSim_export!N3737</f>
        <v>0</v>
      </c>
      <c r="F3733">
        <f>ArmSim_export!Q3737</f>
        <v>0</v>
      </c>
      <c r="G3733">
        <f>ArmSim_export!R3737</f>
        <v>0</v>
      </c>
      <c r="H3733">
        <f>ArmSim_export!S3737</f>
        <v>0</v>
      </c>
      <c r="I3733">
        <f>ArmSim_export!T3737</f>
        <v>0</v>
      </c>
      <c r="J3733">
        <f>ArmSim_export!U3737</f>
        <v>0</v>
      </c>
    </row>
    <row r="3734" spans="1:10" x14ac:dyDescent="0.25">
      <c r="A3734">
        <f>ArmSim_export!A3738</f>
        <v>0</v>
      </c>
      <c r="B3734">
        <f>ArmSim_export!E3738</f>
        <v>0</v>
      </c>
      <c r="C3734">
        <f>ArmSim_export!H3738</f>
        <v>0</v>
      </c>
      <c r="D3734">
        <f>ArmSim_export!K3738</f>
        <v>0</v>
      </c>
      <c r="E3734">
        <f>ArmSim_export!N3738</f>
        <v>0</v>
      </c>
      <c r="F3734">
        <f>ArmSim_export!Q3738</f>
        <v>0</v>
      </c>
      <c r="G3734">
        <f>ArmSim_export!R3738</f>
        <v>0</v>
      </c>
      <c r="H3734">
        <f>ArmSim_export!S3738</f>
        <v>0</v>
      </c>
      <c r="I3734">
        <f>ArmSim_export!T3738</f>
        <v>0</v>
      </c>
      <c r="J3734">
        <f>ArmSim_export!U3738</f>
        <v>0</v>
      </c>
    </row>
    <row r="3735" spans="1:10" x14ac:dyDescent="0.25">
      <c r="A3735">
        <f>ArmSim_export!A3739</f>
        <v>0</v>
      </c>
      <c r="B3735">
        <f>ArmSim_export!E3739</f>
        <v>0</v>
      </c>
      <c r="C3735">
        <f>ArmSim_export!H3739</f>
        <v>0</v>
      </c>
      <c r="D3735">
        <f>ArmSim_export!K3739</f>
        <v>0</v>
      </c>
      <c r="E3735">
        <f>ArmSim_export!N3739</f>
        <v>0</v>
      </c>
      <c r="F3735">
        <f>ArmSim_export!Q3739</f>
        <v>0</v>
      </c>
      <c r="G3735">
        <f>ArmSim_export!R3739</f>
        <v>0</v>
      </c>
      <c r="H3735">
        <f>ArmSim_export!S3739</f>
        <v>0</v>
      </c>
      <c r="I3735">
        <f>ArmSim_export!T3739</f>
        <v>0</v>
      </c>
      <c r="J3735">
        <f>ArmSim_export!U3739</f>
        <v>0</v>
      </c>
    </row>
    <row r="3736" spans="1:10" x14ac:dyDescent="0.25">
      <c r="A3736">
        <f>ArmSim_export!A3740</f>
        <v>0</v>
      </c>
      <c r="B3736">
        <f>ArmSim_export!E3740</f>
        <v>0</v>
      </c>
      <c r="C3736">
        <f>ArmSim_export!H3740</f>
        <v>0</v>
      </c>
      <c r="D3736">
        <f>ArmSim_export!K3740</f>
        <v>0</v>
      </c>
      <c r="E3736">
        <f>ArmSim_export!N3740</f>
        <v>0</v>
      </c>
      <c r="F3736">
        <f>ArmSim_export!Q3740</f>
        <v>0</v>
      </c>
      <c r="G3736">
        <f>ArmSim_export!R3740</f>
        <v>0</v>
      </c>
      <c r="H3736">
        <f>ArmSim_export!S3740</f>
        <v>0</v>
      </c>
      <c r="I3736">
        <f>ArmSim_export!T3740</f>
        <v>0</v>
      </c>
      <c r="J3736">
        <f>ArmSim_export!U3740</f>
        <v>0</v>
      </c>
    </row>
    <row r="3737" spans="1:10" x14ac:dyDescent="0.25">
      <c r="A3737">
        <f>ArmSim_export!A3741</f>
        <v>0</v>
      </c>
      <c r="B3737">
        <f>ArmSim_export!E3741</f>
        <v>0</v>
      </c>
      <c r="C3737">
        <f>ArmSim_export!H3741</f>
        <v>0</v>
      </c>
      <c r="D3737">
        <f>ArmSim_export!K3741</f>
        <v>0</v>
      </c>
      <c r="E3737">
        <f>ArmSim_export!N3741</f>
        <v>0</v>
      </c>
      <c r="F3737">
        <f>ArmSim_export!Q3741</f>
        <v>0</v>
      </c>
      <c r="G3737">
        <f>ArmSim_export!R3741</f>
        <v>0</v>
      </c>
      <c r="H3737">
        <f>ArmSim_export!S3741</f>
        <v>0</v>
      </c>
      <c r="I3737">
        <f>ArmSim_export!T3741</f>
        <v>0</v>
      </c>
      <c r="J3737">
        <f>ArmSim_export!U3741</f>
        <v>0</v>
      </c>
    </row>
    <row r="3738" spans="1:10" x14ac:dyDescent="0.25">
      <c r="A3738">
        <f>ArmSim_export!A3742</f>
        <v>0</v>
      </c>
      <c r="B3738">
        <f>ArmSim_export!E3742</f>
        <v>0</v>
      </c>
      <c r="C3738">
        <f>ArmSim_export!H3742</f>
        <v>0</v>
      </c>
      <c r="D3738">
        <f>ArmSim_export!K3742</f>
        <v>0</v>
      </c>
      <c r="E3738">
        <f>ArmSim_export!N3742</f>
        <v>0</v>
      </c>
      <c r="F3738">
        <f>ArmSim_export!Q3742</f>
        <v>0</v>
      </c>
      <c r="G3738">
        <f>ArmSim_export!R3742</f>
        <v>0</v>
      </c>
      <c r="H3738">
        <f>ArmSim_export!S3742</f>
        <v>0</v>
      </c>
      <c r="I3738">
        <f>ArmSim_export!T3742</f>
        <v>0</v>
      </c>
      <c r="J3738">
        <f>ArmSim_export!U3742</f>
        <v>0</v>
      </c>
    </row>
    <row r="3739" spans="1:10" x14ac:dyDescent="0.25">
      <c r="A3739">
        <f>ArmSim_export!A3743</f>
        <v>0</v>
      </c>
      <c r="B3739">
        <f>ArmSim_export!E3743</f>
        <v>0</v>
      </c>
      <c r="C3739">
        <f>ArmSim_export!H3743</f>
        <v>0</v>
      </c>
      <c r="D3739">
        <f>ArmSim_export!K3743</f>
        <v>0</v>
      </c>
      <c r="E3739">
        <f>ArmSim_export!N3743</f>
        <v>0</v>
      </c>
      <c r="F3739">
        <f>ArmSim_export!Q3743</f>
        <v>0</v>
      </c>
      <c r="G3739">
        <f>ArmSim_export!R3743</f>
        <v>0</v>
      </c>
      <c r="H3739">
        <f>ArmSim_export!S3743</f>
        <v>0</v>
      </c>
      <c r="I3739">
        <f>ArmSim_export!T3743</f>
        <v>0</v>
      </c>
      <c r="J3739">
        <f>ArmSim_export!U3743</f>
        <v>0</v>
      </c>
    </row>
    <row r="3740" spans="1:10" x14ac:dyDescent="0.25">
      <c r="A3740">
        <f>ArmSim_export!A3744</f>
        <v>0</v>
      </c>
      <c r="B3740">
        <f>ArmSim_export!E3744</f>
        <v>0</v>
      </c>
      <c r="C3740">
        <f>ArmSim_export!H3744</f>
        <v>0</v>
      </c>
      <c r="D3740">
        <f>ArmSim_export!K3744</f>
        <v>0</v>
      </c>
      <c r="E3740">
        <f>ArmSim_export!N3744</f>
        <v>0</v>
      </c>
      <c r="F3740">
        <f>ArmSim_export!Q3744</f>
        <v>0</v>
      </c>
      <c r="G3740">
        <f>ArmSim_export!R3744</f>
        <v>0</v>
      </c>
      <c r="H3740">
        <f>ArmSim_export!S3744</f>
        <v>0</v>
      </c>
      <c r="I3740">
        <f>ArmSim_export!T3744</f>
        <v>0</v>
      </c>
      <c r="J3740">
        <f>ArmSim_export!U3744</f>
        <v>0</v>
      </c>
    </row>
    <row r="3741" spans="1:10" x14ac:dyDescent="0.25">
      <c r="A3741">
        <f>ArmSim_export!A3745</f>
        <v>0</v>
      </c>
      <c r="B3741">
        <f>ArmSim_export!E3745</f>
        <v>0</v>
      </c>
      <c r="C3741">
        <f>ArmSim_export!H3745</f>
        <v>0</v>
      </c>
      <c r="D3741">
        <f>ArmSim_export!K3745</f>
        <v>0</v>
      </c>
      <c r="E3741">
        <f>ArmSim_export!N3745</f>
        <v>0</v>
      </c>
      <c r="F3741">
        <f>ArmSim_export!Q3745</f>
        <v>0</v>
      </c>
      <c r="G3741">
        <f>ArmSim_export!R3745</f>
        <v>0</v>
      </c>
      <c r="H3741">
        <f>ArmSim_export!S3745</f>
        <v>0</v>
      </c>
      <c r="I3741">
        <f>ArmSim_export!T3745</f>
        <v>0</v>
      </c>
      <c r="J3741">
        <f>ArmSim_export!U3745</f>
        <v>0</v>
      </c>
    </row>
    <row r="3742" spans="1:10" x14ac:dyDescent="0.25">
      <c r="A3742">
        <f>ArmSim_export!A3746</f>
        <v>0</v>
      </c>
      <c r="B3742">
        <f>ArmSim_export!E3746</f>
        <v>0</v>
      </c>
      <c r="C3742">
        <f>ArmSim_export!H3746</f>
        <v>0</v>
      </c>
      <c r="D3742">
        <f>ArmSim_export!K3746</f>
        <v>0</v>
      </c>
      <c r="E3742">
        <f>ArmSim_export!N3746</f>
        <v>0</v>
      </c>
      <c r="F3742">
        <f>ArmSim_export!Q3746</f>
        <v>0</v>
      </c>
      <c r="G3742">
        <f>ArmSim_export!R3746</f>
        <v>0</v>
      </c>
      <c r="H3742">
        <f>ArmSim_export!S3746</f>
        <v>0</v>
      </c>
      <c r="I3742">
        <f>ArmSim_export!T3746</f>
        <v>0</v>
      </c>
      <c r="J3742">
        <f>ArmSim_export!U3746</f>
        <v>0</v>
      </c>
    </row>
    <row r="3743" spans="1:10" x14ac:dyDescent="0.25">
      <c r="A3743">
        <f>ArmSim_export!A3747</f>
        <v>0</v>
      </c>
      <c r="B3743">
        <f>ArmSim_export!E3747</f>
        <v>0</v>
      </c>
      <c r="C3743">
        <f>ArmSim_export!H3747</f>
        <v>0</v>
      </c>
      <c r="D3743">
        <f>ArmSim_export!K3747</f>
        <v>0</v>
      </c>
      <c r="E3743">
        <f>ArmSim_export!N3747</f>
        <v>0</v>
      </c>
      <c r="F3743">
        <f>ArmSim_export!Q3747</f>
        <v>0</v>
      </c>
      <c r="G3743">
        <f>ArmSim_export!R3747</f>
        <v>0</v>
      </c>
      <c r="H3743">
        <f>ArmSim_export!S3747</f>
        <v>0</v>
      </c>
      <c r="I3743">
        <f>ArmSim_export!T3747</f>
        <v>0</v>
      </c>
      <c r="J3743">
        <f>ArmSim_export!U3747</f>
        <v>0</v>
      </c>
    </row>
    <row r="3744" spans="1:10" x14ac:dyDescent="0.25">
      <c r="A3744">
        <f>ArmSim_export!A3748</f>
        <v>0</v>
      </c>
      <c r="B3744">
        <f>ArmSim_export!E3748</f>
        <v>0</v>
      </c>
      <c r="C3744">
        <f>ArmSim_export!H3748</f>
        <v>0</v>
      </c>
      <c r="D3744">
        <f>ArmSim_export!K3748</f>
        <v>0</v>
      </c>
      <c r="E3744">
        <f>ArmSim_export!N3748</f>
        <v>0</v>
      </c>
      <c r="F3744">
        <f>ArmSim_export!Q3748</f>
        <v>0</v>
      </c>
      <c r="G3744">
        <f>ArmSim_export!R3748</f>
        <v>0</v>
      </c>
      <c r="H3744">
        <f>ArmSim_export!S3748</f>
        <v>0</v>
      </c>
      <c r="I3744">
        <f>ArmSim_export!T3748</f>
        <v>0</v>
      </c>
      <c r="J3744">
        <f>ArmSim_export!U3748</f>
        <v>0</v>
      </c>
    </row>
    <row r="3745" spans="1:10" x14ac:dyDescent="0.25">
      <c r="A3745">
        <f>ArmSim_export!A3749</f>
        <v>0</v>
      </c>
      <c r="B3745">
        <f>ArmSim_export!E3749</f>
        <v>0</v>
      </c>
      <c r="C3745">
        <f>ArmSim_export!H3749</f>
        <v>0</v>
      </c>
      <c r="D3745">
        <f>ArmSim_export!K3749</f>
        <v>0</v>
      </c>
      <c r="E3745">
        <f>ArmSim_export!N3749</f>
        <v>0</v>
      </c>
      <c r="F3745">
        <f>ArmSim_export!Q3749</f>
        <v>0</v>
      </c>
      <c r="G3745">
        <f>ArmSim_export!R3749</f>
        <v>0</v>
      </c>
      <c r="H3745">
        <f>ArmSim_export!S3749</f>
        <v>0</v>
      </c>
      <c r="I3745">
        <f>ArmSim_export!T3749</f>
        <v>0</v>
      </c>
      <c r="J3745">
        <f>ArmSim_export!U3749</f>
        <v>0</v>
      </c>
    </row>
    <row r="3746" spans="1:10" x14ac:dyDescent="0.25">
      <c r="A3746">
        <f>ArmSim_export!A3750</f>
        <v>0</v>
      </c>
      <c r="B3746">
        <f>ArmSim_export!E3750</f>
        <v>0</v>
      </c>
      <c r="C3746">
        <f>ArmSim_export!H3750</f>
        <v>0</v>
      </c>
      <c r="D3746">
        <f>ArmSim_export!K3750</f>
        <v>0</v>
      </c>
      <c r="E3746">
        <f>ArmSim_export!N3750</f>
        <v>0</v>
      </c>
      <c r="F3746">
        <f>ArmSim_export!Q3750</f>
        <v>0</v>
      </c>
      <c r="G3746">
        <f>ArmSim_export!R3750</f>
        <v>0</v>
      </c>
      <c r="H3746">
        <f>ArmSim_export!S3750</f>
        <v>0</v>
      </c>
      <c r="I3746">
        <f>ArmSim_export!T3750</f>
        <v>0</v>
      </c>
      <c r="J3746">
        <f>ArmSim_export!U3750</f>
        <v>0</v>
      </c>
    </row>
    <row r="3747" spans="1:10" x14ac:dyDescent="0.25">
      <c r="A3747">
        <f>ArmSim_export!A3751</f>
        <v>0</v>
      </c>
      <c r="B3747">
        <f>ArmSim_export!E3751</f>
        <v>0</v>
      </c>
      <c r="C3747">
        <f>ArmSim_export!H3751</f>
        <v>0</v>
      </c>
      <c r="D3747">
        <f>ArmSim_export!K3751</f>
        <v>0</v>
      </c>
      <c r="E3747">
        <f>ArmSim_export!N3751</f>
        <v>0</v>
      </c>
      <c r="F3747">
        <f>ArmSim_export!Q3751</f>
        <v>0</v>
      </c>
      <c r="G3747">
        <f>ArmSim_export!R3751</f>
        <v>0</v>
      </c>
      <c r="H3747">
        <f>ArmSim_export!S3751</f>
        <v>0</v>
      </c>
      <c r="I3747">
        <f>ArmSim_export!T3751</f>
        <v>0</v>
      </c>
      <c r="J3747">
        <f>ArmSim_export!U3751</f>
        <v>0</v>
      </c>
    </row>
    <row r="3748" spans="1:10" x14ac:dyDescent="0.25">
      <c r="A3748">
        <f>ArmSim_export!A3752</f>
        <v>0</v>
      </c>
      <c r="B3748">
        <f>ArmSim_export!E3752</f>
        <v>0</v>
      </c>
      <c r="C3748">
        <f>ArmSim_export!H3752</f>
        <v>0</v>
      </c>
      <c r="D3748">
        <f>ArmSim_export!K3752</f>
        <v>0</v>
      </c>
      <c r="E3748">
        <f>ArmSim_export!N3752</f>
        <v>0</v>
      </c>
      <c r="F3748">
        <f>ArmSim_export!Q3752</f>
        <v>0</v>
      </c>
      <c r="G3748">
        <f>ArmSim_export!R3752</f>
        <v>0</v>
      </c>
      <c r="H3748">
        <f>ArmSim_export!S3752</f>
        <v>0</v>
      </c>
      <c r="I3748">
        <f>ArmSim_export!T3752</f>
        <v>0</v>
      </c>
      <c r="J3748">
        <f>ArmSim_export!U3752</f>
        <v>0</v>
      </c>
    </row>
    <row r="3749" spans="1:10" x14ac:dyDescent="0.25">
      <c r="A3749">
        <f>ArmSim_export!A3753</f>
        <v>0</v>
      </c>
      <c r="B3749">
        <f>ArmSim_export!E3753</f>
        <v>0</v>
      </c>
      <c r="C3749">
        <f>ArmSim_export!H3753</f>
        <v>0</v>
      </c>
      <c r="D3749">
        <f>ArmSim_export!K3753</f>
        <v>0</v>
      </c>
      <c r="E3749">
        <f>ArmSim_export!N3753</f>
        <v>0</v>
      </c>
      <c r="F3749">
        <f>ArmSim_export!Q3753</f>
        <v>0</v>
      </c>
      <c r="G3749">
        <f>ArmSim_export!R3753</f>
        <v>0</v>
      </c>
      <c r="H3749">
        <f>ArmSim_export!S3753</f>
        <v>0</v>
      </c>
      <c r="I3749">
        <f>ArmSim_export!T3753</f>
        <v>0</v>
      </c>
      <c r="J3749">
        <f>ArmSim_export!U3753</f>
        <v>0</v>
      </c>
    </row>
    <row r="3750" spans="1:10" x14ac:dyDescent="0.25">
      <c r="A3750">
        <f>ArmSim_export!A3754</f>
        <v>0</v>
      </c>
      <c r="B3750">
        <f>ArmSim_export!E3754</f>
        <v>0</v>
      </c>
      <c r="C3750">
        <f>ArmSim_export!H3754</f>
        <v>0</v>
      </c>
      <c r="D3750">
        <f>ArmSim_export!K3754</f>
        <v>0</v>
      </c>
      <c r="E3750">
        <f>ArmSim_export!N3754</f>
        <v>0</v>
      </c>
      <c r="F3750">
        <f>ArmSim_export!Q3754</f>
        <v>0</v>
      </c>
      <c r="G3750">
        <f>ArmSim_export!R3754</f>
        <v>0</v>
      </c>
      <c r="H3750">
        <f>ArmSim_export!S3754</f>
        <v>0</v>
      </c>
      <c r="I3750">
        <f>ArmSim_export!T3754</f>
        <v>0</v>
      </c>
      <c r="J3750">
        <f>ArmSim_export!U3754</f>
        <v>0</v>
      </c>
    </row>
    <row r="3751" spans="1:10" x14ac:dyDescent="0.25">
      <c r="A3751">
        <f>ArmSim_export!A3755</f>
        <v>0</v>
      </c>
      <c r="B3751">
        <f>ArmSim_export!E3755</f>
        <v>0</v>
      </c>
      <c r="C3751">
        <f>ArmSim_export!H3755</f>
        <v>0</v>
      </c>
      <c r="D3751">
        <f>ArmSim_export!K3755</f>
        <v>0</v>
      </c>
      <c r="E3751">
        <f>ArmSim_export!N3755</f>
        <v>0</v>
      </c>
      <c r="F3751">
        <f>ArmSim_export!Q3755</f>
        <v>0</v>
      </c>
      <c r="G3751">
        <f>ArmSim_export!R3755</f>
        <v>0</v>
      </c>
      <c r="H3751">
        <f>ArmSim_export!S3755</f>
        <v>0</v>
      </c>
      <c r="I3751">
        <f>ArmSim_export!T3755</f>
        <v>0</v>
      </c>
      <c r="J3751">
        <f>ArmSim_export!U3755</f>
        <v>0</v>
      </c>
    </row>
    <row r="3752" spans="1:10" x14ac:dyDescent="0.25">
      <c r="A3752">
        <f>ArmSim_export!A3756</f>
        <v>0</v>
      </c>
      <c r="B3752">
        <f>ArmSim_export!E3756</f>
        <v>0</v>
      </c>
      <c r="C3752">
        <f>ArmSim_export!H3756</f>
        <v>0</v>
      </c>
      <c r="D3752">
        <f>ArmSim_export!K3756</f>
        <v>0</v>
      </c>
      <c r="E3752">
        <f>ArmSim_export!N3756</f>
        <v>0</v>
      </c>
      <c r="F3752">
        <f>ArmSim_export!Q3756</f>
        <v>0</v>
      </c>
      <c r="G3752">
        <f>ArmSim_export!R3756</f>
        <v>0</v>
      </c>
      <c r="H3752">
        <f>ArmSim_export!S3756</f>
        <v>0</v>
      </c>
      <c r="I3752">
        <f>ArmSim_export!T3756</f>
        <v>0</v>
      </c>
      <c r="J3752">
        <f>ArmSim_export!U3756</f>
        <v>0</v>
      </c>
    </row>
    <row r="3753" spans="1:10" x14ac:dyDescent="0.25">
      <c r="A3753">
        <f>ArmSim_export!A3757</f>
        <v>0</v>
      </c>
      <c r="B3753">
        <f>ArmSim_export!E3757</f>
        <v>0</v>
      </c>
      <c r="C3753">
        <f>ArmSim_export!H3757</f>
        <v>0</v>
      </c>
      <c r="D3753">
        <f>ArmSim_export!K3757</f>
        <v>0</v>
      </c>
      <c r="E3753">
        <f>ArmSim_export!N3757</f>
        <v>0</v>
      </c>
      <c r="F3753">
        <f>ArmSim_export!Q3757</f>
        <v>0</v>
      </c>
      <c r="G3753">
        <f>ArmSim_export!R3757</f>
        <v>0</v>
      </c>
      <c r="H3753">
        <f>ArmSim_export!S3757</f>
        <v>0</v>
      </c>
      <c r="I3753">
        <f>ArmSim_export!T3757</f>
        <v>0</v>
      </c>
      <c r="J3753">
        <f>ArmSim_export!U3757</f>
        <v>0</v>
      </c>
    </row>
    <row r="3754" spans="1:10" x14ac:dyDescent="0.25">
      <c r="A3754">
        <f>ArmSim_export!A3758</f>
        <v>0</v>
      </c>
      <c r="B3754">
        <f>ArmSim_export!E3758</f>
        <v>0</v>
      </c>
      <c r="C3754">
        <f>ArmSim_export!H3758</f>
        <v>0</v>
      </c>
      <c r="D3754">
        <f>ArmSim_export!K3758</f>
        <v>0</v>
      </c>
      <c r="E3754">
        <f>ArmSim_export!N3758</f>
        <v>0</v>
      </c>
      <c r="F3754">
        <f>ArmSim_export!Q3758</f>
        <v>0</v>
      </c>
      <c r="G3754">
        <f>ArmSim_export!R3758</f>
        <v>0</v>
      </c>
      <c r="H3754">
        <f>ArmSim_export!S3758</f>
        <v>0</v>
      </c>
      <c r="I3754">
        <f>ArmSim_export!T3758</f>
        <v>0</v>
      </c>
      <c r="J3754">
        <f>ArmSim_export!U3758</f>
        <v>0</v>
      </c>
    </row>
    <row r="3755" spans="1:10" x14ac:dyDescent="0.25">
      <c r="A3755">
        <f>ArmSim_export!A3759</f>
        <v>0</v>
      </c>
      <c r="B3755">
        <f>ArmSim_export!E3759</f>
        <v>0</v>
      </c>
      <c r="C3755">
        <f>ArmSim_export!H3759</f>
        <v>0</v>
      </c>
      <c r="D3755">
        <f>ArmSim_export!K3759</f>
        <v>0</v>
      </c>
      <c r="E3755">
        <f>ArmSim_export!N3759</f>
        <v>0</v>
      </c>
      <c r="F3755">
        <f>ArmSim_export!Q3759</f>
        <v>0</v>
      </c>
      <c r="G3755">
        <f>ArmSim_export!R3759</f>
        <v>0</v>
      </c>
      <c r="H3755">
        <f>ArmSim_export!S3759</f>
        <v>0</v>
      </c>
      <c r="I3755">
        <f>ArmSim_export!T3759</f>
        <v>0</v>
      </c>
      <c r="J3755">
        <f>ArmSim_export!U3759</f>
        <v>0</v>
      </c>
    </row>
    <row r="3756" spans="1:10" x14ac:dyDescent="0.25">
      <c r="A3756">
        <f>ArmSim_export!A3760</f>
        <v>0</v>
      </c>
      <c r="B3756">
        <f>ArmSim_export!E3760</f>
        <v>0</v>
      </c>
      <c r="C3756">
        <f>ArmSim_export!H3760</f>
        <v>0</v>
      </c>
      <c r="D3756">
        <f>ArmSim_export!K3760</f>
        <v>0</v>
      </c>
      <c r="E3756">
        <f>ArmSim_export!N3760</f>
        <v>0</v>
      </c>
      <c r="F3756">
        <f>ArmSim_export!Q3760</f>
        <v>0</v>
      </c>
      <c r="G3756">
        <f>ArmSim_export!R3760</f>
        <v>0</v>
      </c>
      <c r="H3756">
        <f>ArmSim_export!S3760</f>
        <v>0</v>
      </c>
      <c r="I3756">
        <f>ArmSim_export!T3760</f>
        <v>0</v>
      </c>
      <c r="J3756">
        <f>ArmSim_export!U3760</f>
        <v>0</v>
      </c>
    </row>
    <row r="3757" spans="1:10" x14ac:dyDescent="0.25">
      <c r="A3757">
        <f>ArmSim_export!A3761</f>
        <v>0</v>
      </c>
      <c r="B3757">
        <f>ArmSim_export!E3761</f>
        <v>0</v>
      </c>
      <c r="C3757">
        <f>ArmSim_export!H3761</f>
        <v>0</v>
      </c>
      <c r="D3757">
        <f>ArmSim_export!K3761</f>
        <v>0</v>
      </c>
      <c r="E3757">
        <f>ArmSim_export!N3761</f>
        <v>0</v>
      </c>
      <c r="F3757">
        <f>ArmSim_export!Q3761</f>
        <v>0</v>
      </c>
      <c r="G3757">
        <f>ArmSim_export!R3761</f>
        <v>0</v>
      </c>
      <c r="H3757">
        <f>ArmSim_export!S3761</f>
        <v>0</v>
      </c>
      <c r="I3757">
        <f>ArmSim_export!T3761</f>
        <v>0</v>
      </c>
      <c r="J3757">
        <f>ArmSim_export!U3761</f>
        <v>0</v>
      </c>
    </row>
    <row r="3758" spans="1:10" x14ac:dyDescent="0.25">
      <c r="A3758">
        <f>ArmSim_export!A3762</f>
        <v>0</v>
      </c>
      <c r="B3758">
        <f>ArmSim_export!E3762</f>
        <v>0</v>
      </c>
      <c r="C3758">
        <f>ArmSim_export!H3762</f>
        <v>0</v>
      </c>
      <c r="D3758">
        <f>ArmSim_export!K3762</f>
        <v>0</v>
      </c>
      <c r="E3758">
        <f>ArmSim_export!N3762</f>
        <v>0</v>
      </c>
      <c r="F3758">
        <f>ArmSim_export!Q3762</f>
        <v>0</v>
      </c>
      <c r="G3758">
        <f>ArmSim_export!R3762</f>
        <v>0</v>
      </c>
      <c r="H3758">
        <f>ArmSim_export!S3762</f>
        <v>0</v>
      </c>
      <c r="I3758">
        <f>ArmSim_export!T3762</f>
        <v>0</v>
      </c>
      <c r="J3758">
        <f>ArmSim_export!U3762</f>
        <v>0</v>
      </c>
    </row>
    <row r="3759" spans="1:10" x14ac:dyDescent="0.25">
      <c r="A3759">
        <f>ArmSim_export!A3763</f>
        <v>0</v>
      </c>
      <c r="B3759">
        <f>ArmSim_export!E3763</f>
        <v>0</v>
      </c>
      <c r="C3759">
        <f>ArmSim_export!H3763</f>
        <v>0</v>
      </c>
      <c r="D3759">
        <f>ArmSim_export!K3763</f>
        <v>0</v>
      </c>
      <c r="E3759">
        <f>ArmSim_export!N3763</f>
        <v>0</v>
      </c>
      <c r="F3759">
        <f>ArmSim_export!Q3763</f>
        <v>0</v>
      </c>
      <c r="G3759">
        <f>ArmSim_export!R3763</f>
        <v>0</v>
      </c>
      <c r="H3759">
        <f>ArmSim_export!S3763</f>
        <v>0</v>
      </c>
      <c r="I3759">
        <f>ArmSim_export!T3763</f>
        <v>0</v>
      </c>
      <c r="J3759">
        <f>ArmSim_export!U3763</f>
        <v>0</v>
      </c>
    </row>
    <row r="3760" spans="1:10" x14ac:dyDescent="0.25">
      <c r="A3760">
        <f>ArmSim_export!A3764</f>
        <v>0</v>
      </c>
      <c r="B3760">
        <f>ArmSim_export!E3764</f>
        <v>0</v>
      </c>
      <c r="C3760">
        <f>ArmSim_export!H3764</f>
        <v>0</v>
      </c>
      <c r="D3760">
        <f>ArmSim_export!K3764</f>
        <v>0</v>
      </c>
      <c r="E3760">
        <f>ArmSim_export!N3764</f>
        <v>0</v>
      </c>
      <c r="F3760">
        <f>ArmSim_export!Q3764</f>
        <v>0</v>
      </c>
      <c r="G3760">
        <f>ArmSim_export!R3764</f>
        <v>0</v>
      </c>
      <c r="H3760">
        <f>ArmSim_export!S3764</f>
        <v>0</v>
      </c>
      <c r="I3760">
        <f>ArmSim_export!T3764</f>
        <v>0</v>
      </c>
      <c r="J3760">
        <f>ArmSim_export!U3764</f>
        <v>0</v>
      </c>
    </row>
    <row r="3761" spans="1:10" x14ac:dyDescent="0.25">
      <c r="A3761">
        <f>ArmSim_export!A3765</f>
        <v>0</v>
      </c>
      <c r="B3761">
        <f>ArmSim_export!E3765</f>
        <v>0</v>
      </c>
      <c r="C3761">
        <f>ArmSim_export!H3765</f>
        <v>0</v>
      </c>
      <c r="D3761">
        <f>ArmSim_export!K3765</f>
        <v>0</v>
      </c>
      <c r="E3761">
        <f>ArmSim_export!N3765</f>
        <v>0</v>
      </c>
      <c r="F3761">
        <f>ArmSim_export!Q3765</f>
        <v>0</v>
      </c>
      <c r="G3761">
        <f>ArmSim_export!R3765</f>
        <v>0</v>
      </c>
      <c r="H3761">
        <f>ArmSim_export!S3765</f>
        <v>0</v>
      </c>
      <c r="I3761">
        <f>ArmSim_export!T3765</f>
        <v>0</v>
      </c>
      <c r="J3761">
        <f>ArmSim_export!U3765</f>
        <v>0</v>
      </c>
    </row>
    <row r="3762" spans="1:10" x14ac:dyDescent="0.25">
      <c r="A3762">
        <f>ArmSim_export!A3766</f>
        <v>0</v>
      </c>
      <c r="B3762">
        <f>ArmSim_export!E3766</f>
        <v>0</v>
      </c>
      <c r="C3762">
        <f>ArmSim_export!H3766</f>
        <v>0</v>
      </c>
      <c r="D3762">
        <f>ArmSim_export!K3766</f>
        <v>0</v>
      </c>
      <c r="E3762">
        <f>ArmSim_export!N3766</f>
        <v>0</v>
      </c>
      <c r="F3762">
        <f>ArmSim_export!Q3766</f>
        <v>0</v>
      </c>
      <c r="G3762">
        <f>ArmSim_export!R3766</f>
        <v>0</v>
      </c>
      <c r="H3762">
        <f>ArmSim_export!S3766</f>
        <v>0</v>
      </c>
      <c r="I3762">
        <f>ArmSim_export!T3766</f>
        <v>0</v>
      </c>
      <c r="J3762">
        <f>ArmSim_export!U3766</f>
        <v>0</v>
      </c>
    </row>
    <row r="3763" spans="1:10" x14ac:dyDescent="0.25">
      <c r="A3763">
        <f>ArmSim_export!A3767</f>
        <v>0</v>
      </c>
      <c r="B3763">
        <f>ArmSim_export!E3767</f>
        <v>0</v>
      </c>
      <c r="C3763">
        <f>ArmSim_export!H3767</f>
        <v>0</v>
      </c>
      <c r="D3763">
        <f>ArmSim_export!K3767</f>
        <v>0</v>
      </c>
      <c r="E3763">
        <f>ArmSim_export!N3767</f>
        <v>0</v>
      </c>
      <c r="F3763">
        <f>ArmSim_export!Q3767</f>
        <v>0</v>
      </c>
      <c r="G3763">
        <f>ArmSim_export!R3767</f>
        <v>0</v>
      </c>
      <c r="H3763">
        <f>ArmSim_export!S3767</f>
        <v>0</v>
      </c>
      <c r="I3763">
        <f>ArmSim_export!T3767</f>
        <v>0</v>
      </c>
      <c r="J3763">
        <f>ArmSim_export!U3767</f>
        <v>0</v>
      </c>
    </row>
    <row r="3764" spans="1:10" x14ac:dyDescent="0.25">
      <c r="A3764">
        <f>ArmSim_export!A3768</f>
        <v>0</v>
      </c>
      <c r="B3764">
        <f>ArmSim_export!E3768</f>
        <v>0</v>
      </c>
      <c r="C3764">
        <f>ArmSim_export!H3768</f>
        <v>0</v>
      </c>
      <c r="D3764">
        <f>ArmSim_export!K3768</f>
        <v>0</v>
      </c>
      <c r="E3764">
        <f>ArmSim_export!N3768</f>
        <v>0</v>
      </c>
      <c r="F3764">
        <f>ArmSim_export!Q3768</f>
        <v>0</v>
      </c>
      <c r="G3764">
        <f>ArmSim_export!R3768</f>
        <v>0</v>
      </c>
      <c r="H3764">
        <f>ArmSim_export!S3768</f>
        <v>0</v>
      </c>
      <c r="I3764">
        <f>ArmSim_export!T3768</f>
        <v>0</v>
      </c>
      <c r="J3764">
        <f>ArmSim_export!U3768</f>
        <v>0</v>
      </c>
    </row>
    <row r="3765" spans="1:10" x14ac:dyDescent="0.25">
      <c r="A3765">
        <f>ArmSim_export!A3769</f>
        <v>0</v>
      </c>
      <c r="B3765">
        <f>ArmSim_export!E3769</f>
        <v>0</v>
      </c>
      <c r="C3765">
        <f>ArmSim_export!H3769</f>
        <v>0</v>
      </c>
      <c r="D3765">
        <f>ArmSim_export!K3769</f>
        <v>0</v>
      </c>
      <c r="E3765">
        <f>ArmSim_export!N3769</f>
        <v>0</v>
      </c>
      <c r="F3765">
        <f>ArmSim_export!Q3769</f>
        <v>0</v>
      </c>
      <c r="G3765">
        <f>ArmSim_export!R3769</f>
        <v>0</v>
      </c>
      <c r="H3765">
        <f>ArmSim_export!S3769</f>
        <v>0</v>
      </c>
      <c r="I3765">
        <f>ArmSim_export!T3769</f>
        <v>0</v>
      </c>
      <c r="J3765">
        <f>ArmSim_export!U3769</f>
        <v>0</v>
      </c>
    </row>
    <row r="3766" spans="1:10" x14ac:dyDescent="0.25">
      <c r="A3766">
        <f>ArmSim_export!A3770</f>
        <v>0</v>
      </c>
      <c r="B3766">
        <f>ArmSim_export!E3770</f>
        <v>0</v>
      </c>
      <c r="C3766">
        <f>ArmSim_export!H3770</f>
        <v>0</v>
      </c>
      <c r="D3766">
        <f>ArmSim_export!K3770</f>
        <v>0</v>
      </c>
      <c r="E3766">
        <f>ArmSim_export!N3770</f>
        <v>0</v>
      </c>
      <c r="F3766">
        <f>ArmSim_export!Q3770</f>
        <v>0</v>
      </c>
      <c r="G3766">
        <f>ArmSim_export!R3770</f>
        <v>0</v>
      </c>
      <c r="H3766">
        <f>ArmSim_export!S3770</f>
        <v>0</v>
      </c>
      <c r="I3766">
        <f>ArmSim_export!T3770</f>
        <v>0</v>
      </c>
      <c r="J3766">
        <f>ArmSim_export!U3770</f>
        <v>0</v>
      </c>
    </row>
    <row r="3767" spans="1:10" x14ac:dyDescent="0.25">
      <c r="A3767">
        <f>ArmSim_export!A3771</f>
        <v>0</v>
      </c>
      <c r="B3767">
        <f>ArmSim_export!E3771</f>
        <v>0</v>
      </c>
      <c r="C3767">
        <f>ArmSim_export!H3771</f>
        <v>0</v>
      </c>
      <c r="D3767">
        <f>ArmSim_export!K3771</f>
        <v>0</v>
      </c>
      <c r="E3767">
        <f>ArmSim_export!N3771</f>
        <v>0</v>
      </c>
      <c r="F3767">
        <f>ArmSim_export!Q3771</f>
        <v>0</v>
      </c>
      <c r="G3767">
        <f>ArmSim_export!R3771</f>
        <v>0</v>
      </c>
      <c r="H3767">
        <f>ArmSim_export!S3771</f>
        <v>0</v>
      </c>
      <c r="I3767">
        <f>ArmSim_export!T3771</f>
        <v>0</v>
      </c>
      <c r="J3767">
        <f>ArmSim_export!U3771</f>
        <v>0</v>
      </c>
    </row>
    <row r="3768" spans="1:10" x14ac:dyDescent="0.25">
      <c r="A3768">
        <f>ArmSim_export!A3772</f>
        <v>0</v>
      </c>
      <c r="B3768">
        <f>ArmSim_export!E3772</f>
        <v>0</v>
      </c>
      <c r="C3768">
        <f>ArmSim_export!H3772</f>
        <v>0</v>
      </c>
      <c r="D3768">
        <f>ArmSim_export!K3772</f>
        <v>0</v>
      </c>
      <c r="E3768">
        <f>ArmSim_export!N3772</f>
        <v>0</v>
      </c>
      <c r="F3768">
        <f>ArmSim_export!Q3772</f>
        <v>0</v>
      </c>
      <c r="G3768">
        <f>ArmSim_export!R3772</f>
        <v>0</v>
      </c>
      <c r="H3768">
        <f>ArmSim_export!S3772</f>
        <v>0</v>
      </c>
      <c r="I3768">
        <f>ArmSim_export!T3772</f>
        <v>0</v>
      </c>
      <c r="J3768">
        <f>ArmSim_export!U3772</f>
        <v>0</v>
      </c>
    </row>
    <row r="3769" spans="1:10" x14ac:dyDescent="0.25">
      <c r="A3769">
        <f>ArmSim_export!A3773</f>
        <v>0</v>
      </c>
      <c r="B3769">
        <f>ArmSim_export!E3773</f>
        <v>0</v>
      </c>
      <c r="C3769">
        <f>ArmSim_export!H3773</f>
        <v>0</v>
      </c>
      <c r="D3769">
        <f>ArmSim_export!K3773</f>
        <v>0</v>
      </c>
      <c r="E3769">
        <f>ArmSim_export!N3773</f>
        <v>0</v>
      </c>
      <c r="F3769">
        <f>ArmSim_export!Q3773</f>
        <v>0</v>
      </c>
      <c r="G3769">
        <f>ArmSim_export!R3773</f>
        <v>0</v>
      </c>
      <c r="H3769">
        <f>ArmSim_export!S3773</f>
        <v>0</v>
      </c>
      <c r="I3769">
        <f>ArmSim_export!T3773</f>
        <v>0</v>
      </c>
      <c r="J3769">
        <f>ArmSim_export!U3773</f>
        <v>0</v>
      </c>
    </row>
    <row r="3770" spans="1:10" x14ac:dyDescent="0.25">
      <c r="A3770">
        <f>ArmSim_export!A3774</f>
        <v>0</v>
      </c>
      <c r="B3770">
        <f>ArmSim_export!E3774</f>
        <v>0</v>
      </c>
      <c r="C3770">
        <f>ArmSim_export!H3774</f>
        <v>0</v>
      </c>
      <c r="D3770">
        <f>ArmSim_export!K3774</f>
        <v>0</v>
      </c>
      <c r="E3770">
        <f>ArmSim_export!N3774</f>
        <v>0</v>
      </c>
      <c r="F3770">
        <f>ArmSim_export!Q3774</f>
        <v>0</v>
      </c>
      <c r="G3770">
        <f>ArmSim_export!R3774</f>
        <v>0</v>
      </c>
      <c r="H3770">
        <f>ArmSim_export!S3774</f>
        <v>0</v>
      </c>
      <c r="I3770">
        <f>ArmSim_export!T3774</f>
        <v>0</v>
      </c>
      <c r="J3770">
        <f>ArmSim_export!U3774</f>
        <v>0</v>
      </c>
    </row>
    <row r="3771" spans="1:10" x14ac:dyDescent="0.25">
      <c r="A3771">
        <f>ArmSim_export!A3775</f>
        <v>0</v>
      </c>
      <c r="B3771">
        <f>ArmSim_export!E3775</f>
        <v>0</v>
      </c>
      <c r="C3771">
        <f>ArmSim_export!H3775</f>
        <v>0</v>
      </c>
      <c r="D3771">
        <f>ArmSim_export!K3775</f>
        <v>0</v>
      </c>
      <c r="E3771">
        <f>ArmSim_export!N3775</f>
        <v>0</v>
      </c>
      <c r="F3771">
        <f>ArmSim_export!Q3775</f>
        <v>0</v>
      </c>
      <c r="G3771">
        <f>ArmSim_export!R3775</f>
        <v>0</v>
      </c>
      <c r="H3771">
        <f>ArmSim_export!S3775</f>
        <v>0</v>
      </c>
      <c r="I3771">
        <f>ArmSim_export!T3775</f>
        <v>0</v>
      </c>
      <c r="J3771">
        <f>ArmSim_export!U3775</f>
        <v>0</v>
      </c>
    </row>
    <row r="3772" spans="1:10" x14ac:dyDescent="0.25">
      <c r="A3772">
        <f>ArmSim_export!A3776</f>
        <v>0</v>
      </c>
      <c r="B3772">
        <f>ArmSim_export!E3776</f>
        <v>0</v>
      </c>
      <c r="C3772">
        <f>ArmSim_export!H3776</f>
        <v>0</v>
      </c>
      <c r="D3772">
        <f>ArmSim_export!K3776</f>
        <v>0</v>
      </c>
      <c r="E3772">
        <f>ArmSim_export!N3776</f>
        <v>0</v>
      </c>
      <c r="F3772">
        <f>ArmSim_export!Q3776</f>
        <v>0</v>
      </c>
      <c r="G3772">
        <f>ArmSim_export!R3776</f>
        <v>0</v>
      </c>
      <c r="H3772">
        <f>ArmSim_export!S3776</f>
        <v>0</v>
      </c>
      <c r="I3772">
        <f>ArmSim_export!T3776</f>
        <v>0</v>
      </c>
      <c r="J3772">
        <f>ArmSim_export!U3776</f>
        <v>0</v>
      </c>
    </row>
    <row r="3773" spans="1:10" x14ac:dyDescent="0.25">
      <c r="A3773">
        <f>ArmSim_export!A3777</f>
        <v>0</v>
      </c>
      <c r="B3773">
        <f>ArmSim_export!E3777</f>
        <v>0</v>
      </c>
      <c r="C3773">
        <f>ArmSim_export!H3777</f>
        <v>0</v>
      </c>
      <c r="D3773">
        <f>ArmSim_export!K3777</f>
        <v>0</v>
      </c>
      <c r="E3773">
        <f>ArmSim_export!N3777</f>
        <v>0</v>
      </c>
      <c r="F3773">
        <f>ArmSim_export!Q3777</f>
        <v>0</v>
      </c>
      <c r="G3773">
        <f>ArmSim_export!R3777</f>
        <v>0</v>
      </c>
      <c r="H3773">
        <f>ArmSim_export!S3777</f>
        <v>0</v>
      </c>
      <c r="I3773">
        <f>ArmSim_export!T3777</f>
        <v>0</v>
      </c>
      <c r="J3773">
        <f>ArmSim_export!U3777</f>
        <v>0</v>
      </c>
    </row>
    <row r="3774" spans="1:10" x14ac:dyDescent="0.25">
      <c r="A3774">
        <f>ArmSim_export!A3778</f>
        <v>0</v>
      </c>
      <c r="B3774">
        <f>ArmSim_export!E3778</f>
        <v>0</v>
      </c>
      <c r="C3774">
        <f>ArmSim_export!H3778</f>
        <v>0</v>
      </c>
      <c r="D3774">
        <f>ArmSim_export!K3778</f>
        <v>0</v>
      </c>
      <c r="E3774">
        <f>ArmSim_export!N3778</f>
        <v>0</v>
      </c>
      <c r="F3774">
        <f>ArmSim_export!Q3778</f>
        <v>0</v>
      </c>
      <c r="G3774">
        <f>ArmSim_export!R3778</f>
        <v>0</v>
      </c>
      <c r="H3774">
        <f>ArmSim_export!S3778</f>
        <v>0</v>
      </c>
      <c r="I3774">
        <f>ArmSim_export!T3778</f>
        <v>0</v>
      </c>
      <c r="J3774">
        <f>ArmSim_export!U3778</f>
        <v>0</v>
      </c>
    </row>
    <row r="3775" spans="1:10" x14ac:dyDescent="0.25">
      <c r="A3775">
        <f>ArmSim_export!A3779</f>
        <v>0</v>
      </c>
      <c r="B3775">
        <f>ArmSim_export!E3779</f>
        <v>0</v>
      </c>
      <c r="C3775">
        <f>ArmSim_export!H3779</f>
        <v>0</v>
      </c>
      <c r="D3775">
        <f>ArmSim_export!K3779</f>
        <v>0</v>
      </c>
      <c r="E3775">
        <f>ArmSim_export!N3779</f>
        <v>0</v>
      </c>
      <c r="F3775">
        <f>ArmSim_export!Q3779</f>
        <v>0</v>
      </c>
      <c r="G3775">
        <f>ArmSim_export!R3779</f>
        <v>0</v>
      </c>
      <c r="H3775">
        <f>ArmSim_export!S3779</f>
        <v>0</v>
      </c>
      <c r="I3775">
        <f>ArmSim_export!T3779</f>
        <v>0</v>
      </c>
      <c r="J3775">
        <f>ArmSim_export!U3779</f>
        <v>0</v>
      </c>
    </row>
    <row r="3776" spans="1:10" x14ac:dyDescent="0.25">
      <c r="A3776">
        <f>ArmSim_export!A3780</f>
        <v>0</v>
      </c>
      <c r="B3776">
        <f>ArmSim_export!E3780</f>
        <v>0</v>
      </c>
      <c r="C3776">
        <f>ArmSim_export!H3780</f>
        <v>0</v>
      </c>
      <c r="D3776">
        <f>ArmSim_export!K3780</f>
        <v>0</v>
      </c>
      <c r="E3776">
        <f>ArmSim_export!N3780</f>
        <v>0</v>
      </c>
      <c r="F3776">
        <f>ArmSim_export!Q3780</f>
        <v>0</v>
      </c>
      <c r="G3776">
        <f>ArmSim_export!R3780</f>
        <v>0</v>
      </c>
      <c r="H3776">
        <f>ArmSim_export!S3780</f>
        <v>0</v>
      </c>
      <c r="I3776">
        <f>ArmSim_export!T3780</f>
        <v>0</v>
      </c>
      <c r="J3776">
        <f>ArmSim_export!U3780</f>
        <v>0</v>
      </c>
    </row>
    <row r="3777" spans="1:10" x14ac:dyDescent="0.25">
      <c r="A3777">
        <f>ArmSim_export!A3781</f>
        <v>0</v>
      </c>
      <c r="B3777">
        <f>ArmSim_export!E3781</f>
        <v>0</v>
      </c>
      <c r="C3777">
        <f>ArmSim_export!H3781</f>
        <v>0</v>
      </c>
      <c r="D3777">
        <f>ArmSim_export!K3781</f>
        <v>0</v>
      </c>
      <c r="E3777">
        <f>ArmSim_export!N3781</f>
        <v>0</v>
      </c>
      <c r="F3777">
        <f>ArmSim_export!Q3781</f>
        <v>0</v>
      </c>
      <c r="G3777">
        <f>ArmSim_export!R3781</f>
        <v>0</v>
      </c>
      <c r="H3777">
        <f>ArmSim_export!S3781</f>
        <v>0</v>
      </c>
      <c r="I3777">
        <f>ArmSim_export!T3781</f>
        <v>0</v>
      </c>
      <c r="J3777">
        <f>ArmSim_export!U3781</f>
        <v>0</v>
      </c>
    </row>
    <row r="3778" spans="1:10" x14ac:dyDescent="0.25">
      <c r="A3778">
        <f>ArmSim_export!A3782</f>
        <v>0</v>
      </c>
      <c r="B3778">
        <f>ArmSim_export!E3782</f>
        <v>0</v>
      </c>
      <c r="C3778">
        <f>ArmSim_export!H3782</f>
        <v>0</v>
      </c>
      <c r="D3778">
        <f>ArmSim_export!K3782</f>
        <v>0</v>
      </c>
      <c r="E3778">
        <f>ArmSim_export!N3782</f>
        <v>0</v>
      </c>
      <c r="F3778">
        <f>ArmSim_export!Q3782</f>
        <v>0</v>
      </c>
      <c r="G3778">
        <f>ArmSim_export!R3782</f>
        <v>0</v>
      </c>
      <c r="H3778">
        <f>ArmSim_export!S3782</f>
        <v>0</v>
      </c>
      <c r="I3778">
        <f>ArmSim_export!T3782</f>
        <v>0</v>
      </c>
      <c r="J3778">
        <f>ArmSim_export!U3782</f>
        <v>0</v>
      </c>
    </row>
    <row r="3779" spans="1:10" x14ac:dyDescent="0.25">
      <c r="A3779">
        <f>ArmSim_export!A3783</f>
        <v>0</v>
      </c>
      <c r="B3779">
        <f>ArmSim_export!E3783</f>
        <v>0</v>
      </c>
      <c r="C3779">
        <f>ArmSim_export!H3783</f>
        <v>0</v>
      </c>
      <c r="D3779">
        <f>ArmSim_export!K3783</f>
        <v>0</v>
      </c>
      <c r="E3779">
        <f>ArmSim_export!N3783</f>
        <v>0</v>
      </c>
      <c r="F3779">
        <f>ArmSim_export!Q3783</f>
        <v>0</v>
      </c>
      <c r="G3779">
        <f>ArmSim_export!R3783</f>
        <v>0</v>
      </c>
      <c r="H3779">
        <f>ArmSim_export!S3783</f>
        <v>0</v>
      </c>
      <c r="I3779">
        <f>ArmSim_export!T3783</f>
        <v>0</v>
      </c>
      <c r="J3779">
        <f>ArmSim_export!U3783</f>
        <v>0</v>
      </c>
    </row>
    <row r="3780" spans="1:10" x14ac:dyDescent="0.25">
      <c r="A3780">
        <f>ArmSim_export!A3784</f>
        <v>0</v>
      </c>
      <c r="B3780">
        <f>ArmSim_export!E3784</f>
        <v>0</v>
      </c>
      <c r="C3780">
        <f>ArmSim_export!H3784</f>
        <v>0</v>
      </c>
      <c r="D3780">
        <f>ArmSim_export!K3784</f>
        <v>0</v>
      </c>
      <c r="E3780">
        <f>ArmSim_export!N3784</f>
        <v>0</v>
      </c>
      <c r="F3780">
        <f>ArmSim_export!Q3784</f>
        <v>0</v>
      </c>
      <c r="G3780">
        <f>ArmSim_export!R3784</f>
        <v>0</v>
      </c>
      <c r="H3780">
        <f>ArmSim_export!S3784</f>
        <v>0</v>
      </c>
      <c r="I3780">
        <f>ArmSim_export!T3784</f>
        <v>0</v>
      </c>
      <c r="J3780">
        <f>ArmSim_export!U3784</f>
        <v>0</v>
      </c>
    </row>
    <row r="3781" spans="1:10" x14ac:dyDescent="0.25">
      <c r="A3781">
        <f>ArmSim_export!A3785</f>
        <v>0</v>
      </c>
      <c r="B3781">
        <f>ArmSim_export!E3785</f>
        <v>0</v>
      </c>
      <c r="C3781">
        <f>ArmSim_export!H3785</f>
        <v>0</v>
      </c>
      <c r="D3781">
        <f>ArmSim_export!K3785</f>
        <v>0</v>
      </c>
      <c r="E3781">
        <f>ArmSim_export!N3785</f>
        <v>0</v>
      </c>
      <c r="F3781">
        <f>ArmSim_export!Q3785</f>
        <v>0</v>
      </c>
      <c r="G3781">
        <f>ArmSim_export!R3785</f>
        <v>0</v>
      </c>
      <c r="H3781">
        <f>ArmSim_export!S3785</f>
        <v>0</v>
      </c>
      <c r="I3781">
        <f>ArmSim_export!T3785</f>
        <v>0</v>
      </c>
      <c r="J3781">
        <f>ArmSim_export!U3785</f>
        <v>0</v>
      </c>
    </row>
    <row r="3782" spans="1:10" x14ac:dyDescent="0.25">
      <c r="A3782">
        <f>ArmSim_export!A3786</f>
        <v>0</v>
      </c>
      <c r="B3782">
        <f>ArmSim_export!E3786</f>
        <v>0</v>
      </c>
      <c r="C3782">
        <f>ArmSim_export!H3786</f>
        <v>0</v>
      </c>
      <c r="D3782">
        <f>ArmSim_export!K3786</f>
        <v>0</v>
      </c>
      <c r="E3782">
        <f>ArmSim_export!N3786</f>
        <v>0</v>
      </c>
      <c r="F3782">
        <f>ArmSim_export!Q3786</f>
        <v>0</v>
      </c>
      <c r="G3782">
        <f>ArmSim_export!R3786</f>
        <v>0</v>
      </c>
      <c r="H3782">
        <f>ArmSim_export!S3786</f>
        <v>0</v>
      </c>
      <c r="I3782">
        <f>ArmSim_export!T3786</f>
        <v>0</v>
      </c>
      <c r="J3782">
        <f>ArmSim_export!U3786</f>
        <v>0</v>
      </c>
    </row>
    <row r="3783" spans="1:10" x14ac:dyDescent="0.25">
      <c r="A3783">
        <f>ArmSim_export!A3787</f>
        <v>0</v>
      </c>
      <c r="B3783">
        <f>ArmSim_export!E3787</f>
        <v>0</v>
      </c>
      <c r="C3783">
        <f>ArmSim_export!H3787</f>
        <v>0</v>
      </c>
      <c r="D3783">
        <f>ArmSim_export!K3787</f>
        <v>0</v>
      </c>
      <c r="E3783">
        <f>ArmSim_export!N3787</f>
        <v>0</v>
      </c>
      <c r="F3783">
        <f>ArmSim_export!Q3787</f>
        <v>0</v>
      </c>
      <c r="G3783">
        <f>ArmSim_export!R3787</f>
        <v>0</v>
      </c>
      <c r="H3783">
        <f>ArmSim_export!S3787</f>
        <v>0</v>
      </c>
      <c r="I3783">
        <f>ArmSim_export!T3787</f>
        <v>0</v>
      </c>
      <c r="J3783">
        <f>ArmSim_export!U3787</f>
        <v>0</v>
      </c>
    </row>
    <row r="3784" spans="1:10" x14ac:dyDescent="0.25">
      <c r="A3784">
        <f>ArmSim_export!A3788</f>
        <v>0</v>
      </c>
      <c r="B3784">
        <f>ArmSim_export!E3788</f>
        <v>0</v>
      </c>
      <c r="C3784">
        <f>ArmSim_export!H3788</f>
        <v>0</v>
      </c>
      <c r="D3784">
        <f>ArmSim_export!K3788</f>
        <v>0</v>
      </c>
      <c r="E3784">
        <f>ArmSim_export!N3788</f>
        <v>0</v>
      </c>
      <c r="F3784">
        <f>ArmSim_export!Q3788</f>
        <v>0</v>
      </c>
      <c r="G3784">
        <f>ArmSim_export!R3788</f>
        <v>0</v>
      </c>
      <c r="H3784">
        <f>ArmSim_export!S3788</f>
        <v>0</v>
      </c>
      <c r="I3784">
        <f>ArmSim_export!T3788</f>
        <v>0</v>
      </c>
      <c r="J3784">
        <f>ArmSim_export!U3788</f>
        <v>0</v>
      </c>
    </row>
    <row r="3785" spans="1:10" x14ac:dyDescent="0.25">
      <c r="A3785">
        <f>ArmSim_export!A3789</f>
        <v>0</v>
      </c>
      <c r="B3785">
        <f>ArmSim_export!E3789</f>
        <v>0</v>
      </c>
      <c r="C3785">
        <f>ArmSim_export!H3789</f>
        <v>0</v>
      </c>
      <c r="D3785">
        <f>ArmSim_export!K3789</f>
        <v>0</v>
      </c>
      <c r="E3785">
        <f>ArmSim_export!N3789</f>
        <v>0</v>
      </c>
      <c r="F3785">
        <f>ArmSim_export!Q3789</f>
        <v>0</v>
      </c>
      <c r="G3785">
        <f>ArmSim_export!R3789</f>
        <v>0</v>
      </c>
      <c r="H3785">
        <f>ArmSim_export!S3789</f>
        <v>0</v>
      </c>
      <c r="I3785">
        <f>ArmSim_export!T3789</f>
        <v>0</v>
      </c>
      <c r="J3785">
        <f>ArmSim_export!U3789</f>
        <v>0</v>
      </c>
    </row>
    <row r="3786" spans="1:10" x14ac:dyDescent="0.25">
      <c r="A3786">
        <f>ArmSim_export!A3790</f>
        <v>0</v>
      </c>
      <c r="B3786">
        <f>ArmSim_export!E3790</f>
        <v>0</v>
      </c>
      <c r="C3786">
        <f>ArmSim_export!H3790</f>
        <v>0</v>
      </c>
      <c r="D3786">
        <f>ArmSim_export!K3790</f>
        <v>0</v>
      </c>
      <c r="E3786">
        <f>ArmSim_export!N3790</f>
        <v>0</v>
      </c>
      <c r="F3786">
        <f>ArmSim_export!Q3790</f>
        <v>0</v>
      </c>
      <c r="G3786">
        <f>ArmSim_export!R3790</f>
        <v>0</v>
      </c>
      <c r="H3786">
        <f>ArmSim_export!S3790</f>
        <v>0</v>
      </c>
      <c r="I3786">
        <f>ArmSim_export!T3790</f>
        <v>0</v>
      </c>
      <c r="J3786">
        <f>ArmSim_export!U3790</f>
        <v>0</v>
      </c>
    </row>
    <row r="3787" spans="1:10" x14ac:dyDescent="0.25">
      <c r="A3787">
        <f>ArmSim_export!A3791</f>
        <v>0</v>
      </c>
      <c r="B3787">
        <f>ArmSim_export!E3791</f>
        <v>0</v>
      </c>
      <c r="C3787">
        <f>ArmSim_export!H3791</f>
        <v>0</v>
      </c>
      <c r="D3787">
        <f>ArmSim_export!K3791</f>
        <v>0</v>
      </c>
      <c r="E3787">
        <f>ArmSim_export!N3791</f>
        <v>0</v>
      </c>
      <c r="F3787">
        <f>ArmSim_export!Q3791</f>
        <v>0</v>
      </c>
      <c r="G3787">
        <f>ArmSim_export!R3791</f>
        <v>0</v>
      </c>
      <c r="H3787">
        <f>ArmSim_export!S3791</f>
        <v>0</v>
      </c>
      <c r="I3787">
        <f>ArmSim_export!T3791</f>
        <v>0</v>
      </c>
      <c r="J3787">
        <f>ArmSim_export!U3791</f>
        <v>0</v>
      </c>
    </row>
    <row r="3788" spans="1:10" x14ac:dyDescent="0.25">
      <c r="A3788">
        <f>ArmSim_export!A3792</f>
        <v>0</v>
      </c>
      <c r="B3788">
        <f>ArmSim_export!E3792</f>
        <v>0</v>
      </c>
      <c r="C3788">
        <f>ArmSim_export!H3792</f>
        <v>0</v>
      </c>
      <c r="D3788">
        <f>ArmSim_export!K3792</f>
        <v>0</v>
      </c>
      <c r="E3788">
        <f>ArmSim_export!N3792</f>
        <v>0</v>
      </c>
      <c r="F3788">
        <f>ArmSim_export!Q3792</f>
        <v>0</v>
      </c>
      <c r="G3788">
        <f>ArmSim_export!R3792</f>
        <v>0</v>
      </c>
      <c r="H3788">
        <f>ArmSim_export!S3792</f>
        <v>0</v>
      </c>
      <c r="I3788">
        <f>ArmSim_export!T3792</f>
        <v>0</v>
      </c>
      <c r="J3788">
        <f>ArmSim_export!U3792</f>
        <v>0</v>
      </c>
    </row>
    <row r="3789" spans="1:10" x14ac:dyDescent="0.25">
      <c r="A3789">
        <f>ArmSim_export!A3793</f>
        <v>0</v>
      </c>
      <c r="B3789">
        <f>ArmSim_export!E3793</f>
        <v>0</v>
      </c>
      <c r="C3789">
        <f>ArmSim_export!H3793</f>
        <v>0</v>
      </c>
      <c r="D3789">
        <f>ArmSim_export!K3793</f>
        <v>0</v>
      </c>
      <c r="E3789">
        <f>ArmSim_export!N3793</f>
        <v>0</v>
      </c>
      <c r="F3789">
        <f>ArmSim_export!Q3793</f>
        <v>0</v>
      </c>
      <c r="G3789">
        <f>ArmSim_export!R3793</f>
        <v>0</v>
      </c>
      <c r="H3789">
        <f>ArmSim_export!S3793</f>
        <v>0</v>
      </c>
      <c r="I3789">
        <f>ArmSim_export!T3793</f>
        <v>0</v>
      </c>
      <c r="J3789">
        <f>ArmSim_export!U3793</f>
        <v>0</v>
      </c>
    </row>
    <row r="3790" spans="1:10" x14ac:dyDescent="0.25">
      <c r="A3790">
        <f>ArmSim_export!A3794</f>
        <v>0</v>
      </c>
      <c r="B3790">
        <f>ArmSim_export!E3794</f>
        <v>0</v>
      </c>
      <c r="C3790">
        <f>ArmSim_export!H3794</f>
        <v>0</v>
      </c>
      <c r="D3790">
        <f>ArmSim_export!K3794</f>
        <v>0</v>
      </c>
      <c r="E3790">
        <f>ArmSim_export!N3794</f>
        <v>0</v>
      </c>
      <c r="F3790">
        <f>ArmSim_export!Q3794</f>
        <v>0</v>
      </c>
      <c r="G3790">
        <f>ArmSim_export!R3794</f>
        <v>0</v>
      </c>
      <c r="H3790">
        <f>ArmSim_export!S3794</f>
        <v>0</v>
      </c>
      <c r="I3790">
        <f>ArmSim_export!T3794</f>
        <v>0</v>
      </c>
      <c r="J3790">
        <f>ArmSim_export!U3794</f>
        <v>0</v>
      </c>
    </row>
    <row r="3791" spans="1:10" x14ac:dyDescent="0.25">
      <c r="A3791">
        <f>ArmSim_export!A3795</f>
        <v>0</v>
      </c>
      <c r="B3791">
        <f>ArmSim_export!E3795</f>
        <v>0</v>
      </c>
      <c r="C3791">
        <f>ArmSim_export!H3795</f>
        <v>0</v>
      </c>
      <c r="D3791">
        <f>ArmSim_export!K3795</f>
        <v>0</v>
      </c>
      <c r="E3791">
        <f>ArmSim_export!N3795</f>
        <v>0</v>
      </c>
      <c r="F3791">
        <f>ArmSim_export!Q3795</f>
        <v>0</v>
      </c>
      <c r="G3791">
        <f>ArmSim_export!R3795</f>
        <v>0</v>
      </c>
      <c r="H3791">
        <f>ArmSim_export!S3795</f>
        <v>0</v>
      </c>
      <c r="I3791">
        <f>ArmSim_export!T3795</f>
        <v>0</v>
      </c>
      <c r="J3791">
        <f>ArmSim_export!U3795</f>
        <v>0</v>
      </c>
    </row>
    <row r="3792" spans="1:10" x14ac:dyDescent="0.25">
      <c r="A3792">
        <f>ArmSim_export!A3796</f>
        <v>0</v>
      </c>
      <c r="B3792">
        <f>ArmSim_export!E3796</f>
        <v>0</v>
      </c>
      <c r="C3792">
        <f>ArmSim_export!H3796</f>
        <v>0</v>
      </c>
      <c r="D3792">
        <f>ArmSim_export!K3796</f>
        <v>0</v>
      </c>
      <c r="E3792">
        <f>ArmSim_export!N3796</f>
        <v>0</v>
      </c>
      <c r="F3792">
        <f>ArmSim_export!Q3796</f>
        <v>0</v>
      </c>
      <c r="G3792">
        <f>ArmSim_export!R3796</f>
        <v>0</v>
      </c>
      <c r="H3792">
        <f>ArmSim_export!S3796</f>
        <v>0</v>
      </c>
      <c r="I3792">
        <f>ArmSim_export!T3796</f>
        <v>0</v>
      </c>
      <c r="J3792">
        <f>ArmSim_export!U3796</f>
        <v>0</v>
      </c>
    </row>
    <row r="3793" spans="1:10" x14ac:dyDescent="0.25">
      <c r="A3793">
        <f>ArmSim_export!A3797</f>
        <v>0</v>
      </c>
      <c r="B3793">
        <f>ArmSim_export!E3797</f>
        <v>0</v>
      </c>
      <c r="C3793">
        <f>ArmSim_export!H3797</f>
        <v>0</v>
      </c>
      <c r="D3793">
        <f>ArmSim_export!K3797</f>
        <v>0</v>
      </c>
      <c r="E3793">
        <f>ArmSim_export!N3797</f>
        <v>0</v>
      </c>
      <c r="F3793">
        <f>ArmSim_export!Q3797</f>
        <v>0</v>
      </c>
      <c r="G3793">
        <f>ArmSim_export!R3797</f>
        <v>0</v>
      </c>
      <c r="H3793">
        <f>ArmSim_export!S3797</f>
        <v>0</v>
      </c>
      <c r="I3793">
        <f>ArmSim_export!T3797</f>
        <v>0</v>
      </c>
      <c r="J3793">
        <f>ArmSim_export!U3797</f>
        <v>0</v>
      </c>
    </row>
    <row r="3794" spans="1:10" x14ac:dyDescent="0.25">
      <c r="A3794">
        <f>ArmSim_export!A3798</f>
        <v>0</v>
      </c>
      <c r="B3794">
        <f>ArmSim_export!E3798</f>
        <v>0</v>
      </c>
      <c r="C3794">
        <f>ArmSim_export!H3798</f>
        <v>0</v>
      </c>
      <c r="D3794">
        <f>ArmSim_export!K3798</f>
        <v>0</v>
      </c>
      <c r="E3794">
        <f>ArmSim_export!N3798</f>
        <v>0</v>
      </c>
      <c r="F3794">
        <f>ArmSim_export!Q3798</f>
        <v>0</v>
      </c>
      <c r="G3794">
        <f>ArmSim_export!R3798</f>
        <v>0</v>
      </c>
      <c r="H3794">
        <f>ArmSim_export!S3798</f>
        <v>0</v>
      </c>
      <c r="I3794">
        <f>ArmSim_export!T3798</f>
        <v>0</v>
      </c>
      <c r="J3794">
        <f>ArmSim_export!U3798</f>
        <v>0</v>
      </c>
    </row>
    <row r="3795" spans="1:10" x14ac:dyDescent="0.25">
      <c r="A3795">
        <f>ArmSim_export!A3799</f>
        <v>0</v>
      </c>
      <c r="B3795">
        <f>ArmSim_export!E3799</f>
        <v>0</v>
      </c>
      <c r="C3795">
        <f>ArmSim_export!H3799</f>
        <v>0</v>
      </c>
      <c r="D3795">
        <f>ArmSim_export!K3799</f>
        <v>0</v>
      </c>
      <c r="E3795">
        <f>ArmSim_export!N3799</f>
        <v>0</v>
      </c>
      <c r="F3795">
        <f>ArmSim_export!Q3799</f>
        <v>0</v>
      </c>
      <c r="G3795">
        <f>ArmSim_export!R3799</f>
        <v>0</v>
      </c>
      <c r="H3795">
        <f>ArmSim_export!S3799</f>
        <v>0</v>
      </c>
      <c r="I3795">
        <f>ArmSim_export!T3799</f>
        <v>0</v>
      </c>
      <c r="J3795">
        <f>ArmSim_export!U3799</f>
        <v>0</v>
      </c>
    </row>
    <row r="3796" spans="1:10" x14ac:dyDescent="0.25">
      <c r="A3796">
        <f>ArmSim_export!A3800</f>
        <v>0</v>
      </c>
      <c r="B3796">
        <f>ArmSim_export!E3800</f>
        <v>0</v>
      </c>
      <c r="C3796">
        <f>ArmSim_export!H3800</f>
        <v>0</v>
      </c>
      <c r="D3796">
        <f>ArmSim_export!K3800</f>
        <v>0</v>
      </c>
      <c r="E3796">
        <f>ArmSim_export!N3800</f>
        <v>0</v>
      </c>
      <c r="F3796">
        <f>ArmSim_export!Q3800</f>
        <v>0</v>
      </c>
      <c r="G3796">
        <f>ArmSim_export!R3800</f>
        <v>0</v>
      </c>
      <c r="H3796">
        <f>ArmSim_export!S3800</f>
        <v>0</v>
      </c>
      <c r="I3796">
        <f>ArmSim_export!T3800</f>
        <v>0</v>
      </c>
      <c r="J3796">
        <f>ArmSim_export!U3800</f>
        <v>0</v>
      </c>
    </row>
    <row r="3797" spans="1:10" x14ac:dyDescent="0.25">
      <c r="A3797">
        <f>ArmSim_export!A3801</f>
        <v>0</v>
      </c>
      <c r="B3797">
        <f>ArmSim_export!E3801</f>
        <v>0</v>
      </c>
      <c r="C3797">
        <f>ArmSim_export!H3801</f>
        <v>0</v>
      </c>
      <c r="D3797">
        <f>ArmSim_export!K3801</f>
        <v>0</v>
      </c>
      <c r="E3797">
        <f>ArmSim_export!N3801</f>
        <v>0</v>
      </c>
      <c r="F3797">
        <f>ArmSim_export!Q3801</f>
        <v>0</v>
      </c>
      <c r="G3797">
        <f>ArmSim_export!R3801</f>
        <v>0</v>
      </c>
      <c r="H3797">
        <f>ArmSim_export!S3801</f>
        <v>0</v>
      </c>
      <c r="I3797">
        <f>ArmSim_export!T3801</f>
        <v>0</v>
      </c>
      <c r="J3797">
        <f>ArmSim_export!U3801</f>
        <v>0</v>
      </c>
    </row>
    <row r="3798" spans="1:10" x14ac:dyDescent="0.25">
      <c r="A3798">
        <f>ArmSim_export!A3802</f>
        <v>0</v>
      </c>
      <c r="B3798">
        <f>ArmSim_export!E3802</f>
        <v>0</v>
      </c>
      <c r="C3798">
        <f>ArmSim_export!H3802</f>
        <v>0</v>
      </c>
      <c r="D3798">
        <f>ArmSim_export!K3802</f>
        <v>0</v>
      </c>
      <c r="E3798">
        <f>ArmSim_export!N3802</f>
        <v>0</v>
      </c>
      <c r="F3798">
        <f>ArmSim_export!Q3802</f>
        <v>0</v>
      </c>
      <c r="G3798">
        <f>ArmSim_export!R3802</f>
        <v>0</v>
      </c>
      <c r="H3798">
        <f>ArmSim_export!S3802</f>
        <v>0</v>
      </c>
      <c r="I3798">
        <f>ArmSim_export!T3802</f>
        <v>0</v>
      </c>
      <c r="J3798">
        <f>ArmSim_export!U3802</f>
        <v>0</v>
      </c>
    </row>
    <row r="3799" spans="1:10" x14ac:dyDescent="0.25">
      <c r="A3799">
        <f>ArmSim_export!A3803</f>
        <v>0</v>
      </c>
      <c r="B3799">
        <f>ArmSim_export!E3803</f>
        <v>0</v>
      </c>
      <c r="C3799">
        <f>ArmSim_export!H3803</f>
        <v>0</v>
      </c>
      <c r="D3799">
        <f>ArmSim_export!K3803</f>
        <v>0</v>
      </c>
      <c r="E3799">
        <f>ArmSim_export!N3803</f>
        <v>0</v>
      </c>
      <c r="F3799">
        <f>ArmSim_export!Q3803</f>
        <v>0</v>
      </c>
      <c r="G3799">
        <f>ArmSim_export!R3803</f>
        <v>0</v>
      </c>
      <c r="H3799">
        <f>ArmSim_export!S3803</f>
        <v>0</v>
      </c>
      <c r="I3799">
        <f>ArmSim_export!T3803</f>
        <v>0</v>
      </c>
      <c r="J3799">
        <f>ArmSim_export!U3803</f>
        <v>0</v>
      </c>
    </row>
    <row r="3800" spans="1:10" x14ac:dyDescent="0.25">
      <c r="A3800">
        <f>ArmSim_export!A3804</f>
        <v>0</v>
      </c>
      <c r="B3800">
        <f>ArmSim_export!E3804</f>
        <v>0</v>
      </c>
      <c r="C3800">
        <f>ArmSim_export!H3804</f>
        <v>0</v>
      </c>
      <c r="D3800">
        <f>ArmSim_export!K3804</f>
        <v>0</v>
      </c>
      <c r="E3800">
        <f>ArmSim_export!N3804</f>
        <v>0</v>
      </c>
      <c r="F3800">
        <f>ArmSim_export!Q3804</f>
        <v>0</v>
      </c>
      <c r="G3800">
        <f>ArmSim_export!R3804</f>
        <v>0</v>
      </c>
      <c r="H3800">
        <f>ArmSim_export!S3804</f>
        <v>0</v>
      </c>
      <c r="I3800">
        <f>ArmSim_export!T3804</f>
        <v>0</v>
      </c>
      <c r="J3800">
        <f>ArmSim_export!U3804</f>
        <v>0</v>
      </c>
    </row>
    <row r="3801" spans="1:10" x14ac:dyDescent="0.25">
      <c r="A3801">
        <f>ArmSim_export!A3805</f>
        <v>0</v>
      </c>
      <c r="B3801">
        <f>ArmSim_export!E3805</f>
        <v>0</v>
      </c>
      <c r="C3801">
        <f>ArmSim_export!H3805</f>
        <v>0</v>
      </c>
      <c r="D3801">
        <f>ArmSim_export!K3805</f>
        <v>0</v>
      </c>
      <c r="E3801">
        <f>ArmSim_export!N3805</f>
        <v>0</v>
      </c>
      <c r="F3801">
        <f>ArmSim_export!Q3805</f>
        <v>0</v>
      </c>
      <c r="G3801">
        <f>ArmSim_export!R3805</f>
        <v>0</v>
      </c>
      <c r="H3801">
        <f>ArmSim_export!S3805</f>
        <v>0</v>
      </c>
      <c r="I3801">
        <f>ArmSim_export!T3805</f>
        <v>0</v>
      </c>
      <c r="J3801">
        <f>ArmSim_export!U3805</f>
        <v>0</v>
      </c>
    </row>
    <row r="3802" spans="1:10" x14ac:dyDescent="0.25">
      <c r="A3802">
        <f>ArmSim_export!A3806</f>
        <v>0</v>
      </c>
      <c r="B3802">
        <f>ArmSim_export!E3806</f>
        <v>0</v>
      </c>
      <c r="C3802">
        <f>ArmSim_export!H3806</f>
        <v>0</v>
      </c>
      <c r="D3802">
        <f>ArmSim_export!K3806</f>
        <v>0</v>
      </c>
      <c r="E3802">
        <f>ArmSim_export!N3806</f>
        <v>0</v>
      </c>
      <c r="F3802">
        <f>ArmSim_export!Q3806</f>
        <v>0</v>
      </c>
      <c r="G3802">
        <f>ArmSim_export!R3806</f>
        <v>0</v>
      </c>
      <c r="H3802">
        <f>ArmSim_export!S3806</f>
        <v>0</v>
      </c>
      <c r="I3802">
        <f>ArmSim_export!T3806</f>
        <v>0</v>
      </c>
      <c r="J3802">
        <f>ArmSim_export!U3806</f>
        <v>0</v>
      </c>
    </row>
    <row r="3803" spans="1:10" x14ac:dyDescent="0.25">
      <c r="A3803">
        <f>ArmSim_export!A3807</f>
        <v>0</v>
      </c>
      <c r="B3803">
        <f>ArmSim_export!E3807</f>
        <v>0</v>
      </c>
      <c r="C3803">
        <f>ArmSim_export!H3807</f>
        <v>0</v>
      </c>
      <c r="D3803">
        <f>ArmSim_export!K3807</f>
        <v>0</v>
      </c>
      <c r="E3803">
        <f>ArmSim_export!N3807</f>
        <v>0</v>
      </c>
      <c r="F3803">
        <f>ArmSim_export!Q3807</f>
        <v>0</v>
      </c>
      <c r="G3803">
        <f>ArmSim_export!R3807</f>
        <v>0</v>
      </c>
      <c r="H3803">
        <f>ArmSim_export!S3807</f>
        <v>0</v>
      </c>
      <c r="I3803">
        <f>ArmSim_export!T3807</f>
        <v>0</v>
      </c>
      <c r="J3803">
        <f>ArmSim_export!U3807</f>
        <v>0</v>
      </c>
    </row>
    <row r="3804" spans="1:10" x14ac:dyDescent="0.25">
      <c r="A3804">
        <f>ArmSim_export!A3808</f>
        <v>0</v>
      </c>
      <c r="B3804">
        <f>ArmSim_export!E3808</f>
        <v>0</v>
      </c>
      <c r="C3804">
        <f>ArmSim_export!H3808</f>
        <v>0</v>
      </c>
      <c r="D3804">
        <f>ArmSim_export!K3808</f>
        <v>0</v>
      </c>
      <c r="E3804">
        <f>ArmSim_export!N3808</f>
        <v>0</v>
      </c>
      <c r="F3804">
        <f>ArmSim_export!Q3808</f>
        <v>0</v>
      </c>
      <c r="G3804">
        <f>ArmSim_export!R3808</f>
        <v>0</v>
      </c>
      <c r="H3804">
        <f>ArmSim_export!S3808</f>
        <v>0</v>
      </c>
      <c r="I3804">
        <f>ArmSim_export!T3808</f>
        <v>0</v>
      </c>
      <c r="J3804">
        <f>ArmSim_export!U3808</f>
        <v>0</v>
      </c>
    </row>
    <row r="3805" spans="1:10" x14ac:dyDescent="0.25">
      <c r="A3805">
        <f>ArmSim_export!A3809</f>
        <v>0</v>
      </c>
      <c r="B3805">
        <f>ArmSim_export!E3809</f>
        <v>0</v>
      </c>
      <c r="C3805">
        <f>ArmSim_export!H3809</f>
        <v>0</v>
      </c>
      <c r="D3805">
        <f>ArmSim_export!K3809</f>
        <v>0</v>
      </c>
      <c r="E3805">
        <f>ArmSim_export!N3809</f>
        <v>0</v>
      </c>
      <c r="F3805">
        <f>ArmSim_export!Q3809</f>
        <v>0</v>
      </c>
      <c r="G3805">
        <f>ArmSim_export!R3809</f>
        <v>0</v>
      </c>
      <c r="H3805">
        <f>ArmSim_export!S3809</f>
        <v>0</v>
      </c>
      <c r="I3805">
        <f>ArmSim_export!T3809</f>
        <v>0</v>
      </c>
      <c r="J3805">
        <f>ArmSim_export!U3809</f>
        <v>0</v>
      </c>
    </row>
    <row r="3806" spans="1:10" x14ac:dyDescent="0.25">
      <c r="A3806">
        <f>ArmSim_export!A3810</f>
        <v>0</v>
      </c>
      <c r="B3806">
        <f>ArmSim_export!E3810</f>
        <v>0</v>
      </c>
      <c r="C3806">
        <f>ArmSim_export!H3810</f>
        <v>0</v>
      </c>
      <c r="D3806">
        <f>ArmSim_export!K3810</f>
        <v>0</v>
      </c>
      <c r="E3806">
        <f>ArmSim_export!N3810</f>
        <v>0</v>
      </c>
      <c r="F3806">
        <f>ArmSim_export!Q3810</f>
        <v>0</v>
      </c>
      <c r="G3806">
        <f>ArmSim_export!R3810</f>
        <v>0</v>
      </c>
      <c r="H3806">
        <f>ArmSim_export!S3810</f>
        <v>0</v>
      </c>
      <c r="I3806">
        <f>ArmSim_export!T3810</f>
        <v>0</v>
      </c>
      <c r="J3806">
        <f>ArmSim_export!U3810</f>
        <v>0</v>
      </c>
    </row>
    <row r="3807" spans="1:10" x14ac:dyDescent="0.25">
      <c r="A3807">
        <f>ArmSim_export!A3811</f>
        <v>0</v>
      </c>
      <c r="B3807">
        <f>ArmSim_export!E3811</f>
        <v>0</v>
      </c>
      <c r="C3807">
        <f>ArmSim_export!H3811</f>
        <v>0</v>
      </c>
      <c r="D3807">
        <f>ArmSim_export!K3811</f>
        <v>0</v>
      </c>
      <c r="E3807">
        <f>ArmSim_export!N3811</f>
        <v>0</v>
      </c>
      <c r="F3807">
        <f>ArmSim_export!Q3811</f>
        <v>0</v>
      </c>
      <c r="G3807">
        <f>ArmSim_export!R3811</f>
        <v>0</v>
      </c>
      <c r="H3807">
        <f>ArmSim_export!S3811</f>
        <v>0</v>
      </c>
      <c r="I3807">
        <f>ArmSim_export!T3811</f>
        <v>0</v>
      </c>
      <c r="J3807">
        <f>ArmSim_export!U3811</f>
        <v>0</v>
      </c>
    </row>
    <row r="3808" spans="1:10" x14ac:dyDescent="0.25">
      <c r="A3808">
        <f>ArmSim_export!A3812</f>
        <v>0</v>
      </c>
      <c r="B3808">
        <f>ArmSim_export!E3812</f>
        <v>0</v>
      </c>
      <c r="C3808">
        <f>ArmSim_export!H3812</f>
        <v>0</v>
      </c>
      <c r="D3808">
        <f>ArmSim_export!K3812</f>
        <v>0</v>
      </c>
      <c r="E3808">
        <f>ArmSim_export!N3812</f>
        <v>0</v>
      </c>
      <c r="F3808">
        <f>ArmSim_export!Q3812</f>
        <v>0</v>
      </c>
      <c r="G3808">
        <f>ArmSim_export!R3812</f>
        <v>0</v>
      </c>
      <c r="H3808">
        <f>ArmSim_export!S3812</f>
        <v>0</v>
      </c>
      <c r="I3808">
        <f>ArmSim_export!T3812</f>
        <v>0</v>
      </c>
      <c r="J3808">
        <f>ArmSim_export!U3812</f>
        <v>0</v>
      </c>
    </row>
    <row r="3809" spans="1:10" x14ac:dyDescent="0.25">
      <c r="A3809">
        <f>ArmSim_export!A3813</f>
        <v>0</v>
      </c>
      <c r="B3809">
        <f>ArmSim_export!E3813</f>
        <v>0</v>
      </c>
      <c r="C3809">
        <f>ArmSim_export!H3813</f>
        <v>0</v>
      </c>
      <c r="D3809">
        <f>ArmSim_export!K3813</f>
        <v>0</v>
      </c>
      <c r="E3809">
        <f>ArmSim_export!N3813</f>
        <v>0</v>
      </c>
      <c r="F3809">
        <f>ArmSim_export!Q3813</f>
        <v>0</v>
      </c>
      <c r="G3809">
        <f>ArmSim_export!R3813</f>
        <v>0</v>
      </c>
      <c r="H3809">
        <f>ArmSim_export!S3813</f>
        <v>0</v>
      </c>
      <c r="I3809">
        <f>ArmSim_export!T3813</f>
        <v>0</v>
      </c>
      <c r="J3809">
        <f>ArmSim_export!U3813</f>
        <v>0</v>
      </c>
    </row>
    <row r="3810" spans="1:10" x14ac:dyDescent="0.25">
      <c r="A3810">
        <f>ArmSim_export!A3814</f>
        <v>0</v>
      </c>
      <c r="B3810">
        <f>ArmSim_export!E3814</f>
        <v>0</v>
      </c>
      <c r="C3810">
        <f>ArmSim_export!H3814</f>
        <v>0</v>
      </c>
      <c r="D3810">
        <f>ArmSim_export!K3814</f>
        <v>0</v>
      </c>
      <c r="E3810">
        <f>ArmSim_export!N3814</f>
        <v>0</v>
      </c>
      <c r="F3810">
        <f>ArmSim_export!Q3814</f>
        <v>0</v>
      </c>
      <c r="G3810">
        <f>ArmSim_export!R3814</f>
        <v>0</v>
      </c>
      <c r="H3810">
        <f>ArmSim_export!S3814</f>
        <v>0</v>
      </c>
      <c r="I3810">
        <f>ArmSim_export!T3814</f>
        <v>0</v>
      </c>
      <c r="J3810">
        <f>ArmSim_export!U3814</f>
        <v>0</v>
      </c>
    </row>
    <row r="3811" spans="1:10" x14ac:dyDescent="0.25">
      <c r="A3811">
        <f>ArmSim_export!A3815</f>
        <v>0</v>
      </c>
      <c r="B3811">
        <f>ArmSim_export!E3815</f>
        <v>0</v>
      </c>
      <c r="C3811">
        <f>ArmSim_export!H3815</f>
        <v>0</v>
      </c>
      <c r="D3811">
        <f>ArmSim_export!K3815</f>
        <v>0</v>
      </c>
      <c r="E3811">
        <f>ArmSim_export!N3815</f>
        <v>0</v>
      </c>
      <c r="F3811">
        <f>ArmSim_export!Q3815</f>
        <v>0</v>
      </c>
      <c r="G3811">
        <f>ArmSim_export!R3815</f>
        <v>0</v>
      </c>
      <c r="H3811">
        <f>ArmSim_export!S3815</f>
        <v>0</v>
      </c>
      <c r="I3811">
        <f>ArmSim_export!T3815</f>
        <v>0</v>
      </c>
      <c r="J3811">
        <f>ArmSim_export!U3815</f>
        <v>0</v>
      </c>
    </row>
    <row r="3812" spans="1:10" x14ac:dyDescent="0.25">
      <c r="A3812">
        <f>ArmSim_export!A3816</f>
        <v>0</v>
      </c>
      <c r="B3812">
        <f>ArmSim_export!E3816</f>
        <v>0</v>
      </c>
      <c r="C3812">
        <f>ArmSim_export!H3816</f>
        <v>0</v>
      </c>
      <c r="D3812">
        <f>ArmSim_export!K3816</f>
        <v>0</v>
      </c>
      <c r="E3812">
        <f>ArmSim_export!N3816</f>
        <v>0</v>
      </c>
      <c r="F3812">
        <f>ArmSim_export!Q3816</f>
        <v>0</v>
      </c>
      <c r="G3812">
        <f>ArmSim_export!R3816</f>
        <v>0</v>
      </c>
      <c r="H3812">
        <f>ArmSim_export!S3816</f>
        <v>0</v>
      </c>
      <c r="I3812">
        <f>ArmSim_export!T3816</f>
        <v>0</v>
      </c>
      <c r="J3812">
        <f>ArmSim_export!U3816</f>
        <v>0</v>
      </c>
    </row>
    <row r="3813" spans="1:10" x14ac:dyDescent="0.25">
      <c r="A3813">
        <f>ArmSim_export!A3817</f>
        <v>0</v>
      </c>
      <c r="B3813">
        <f>ArmSim_export!E3817</f>
        <v>0</v>
      </c>
      <c r="C3813">
        <f>ArmSim_export!H3817</f>
        <v>0</v>
      </c>
      <c r="D3813">
        <f>ArmSim_export!K3817</f>
        <v>0</v>
      </c>
      <c r="E3813">
        <f>ArmSim_export!N3817</f>
        <v>0</v>
      </c>
      <c r="F3813">
        <f>ArmSim_export!Q3817</f>
        <v>0</v>
      </c>
      <c r="G3813">
        <f>ArmSim_export!R3817</f>
        <v>0</v>
      </c>
      <c r="H3813">
        <f>ArmSim_export!S3817</f>
        <v>0</v>
      </c>
      <c r="I3813">
        <f>ArmSim_export!T3817</f>
        <v>0</v>
      </c>
      <c r="J3813">
        <f>ArmSim_export!U3817</f>
        <v>0</v>
      </c>
    </row>
    <row r="3814" spans="1:10" x14ac:dyDescent="0.25">
      <c r="A3814">
        <f>ArmSim_export!A3818</f>
        <v>0</v>
      </c>
      <c r="B3814">
        <f>ArmSim_export!E3818</f>
        <v>0</v>
      </c>
      <c r="C3814">
        <f>ArmSim_export!H3818</f>
        <v>0</v>
      </c>
      <c r="D3814">
        <f>ArmSim_export!K3818</f>
        <v>0</v>
      </c>
      <c r="E3814">
        <f>ArmSim_export!N3818</f>
        <v>0</v>
      </c>
      <c r="F3814">
        <f>ArmSim_export!Q3818</f>
        <v>0</v>
      </c>
      <c r="G3814">
        <f>ArmSim_export!R3818</f>
        <v>0</v>
      </c>
      <c r="H3814">
        <f>ArmSim_export!S3818</f>
        <v>0</v>
      </c>
      <c r="I3814">
        <f>ArmSim_export!T3818</f>
        <v>0</v>
      </c>
      <c r="J3814">
        <f>ArmSim_export!U3818</f>
        <v>0</v>
      </c>
    </row>
    <row r="3815" spans="1:10" x14ac:dyDescent="0.25">
      <c r="A3815">
        <f>ArmSim_export!A3819</f>
        <v>0</v>
      </c>
      <c r="B3815">
        <f>ArmSim_export!E3819</f>
        <v>0</v>
      </c>
      <c r="C3815">
        <f>ArmSim_export!H3819</f>
        <v>0</v>
      </c>
      <c r="D3815">
        <f>ArmSim_export!K3819</f>
        <v>0</v>
      </c>
      <c r="E3815">
        <f>ArmSim_export!N3819</f>
        <v>0</v>
      </c>
      <c r="F3815">
        <f>ArmSim_export!Q3819</f>
        <v>0</v>
      </c>
      <c r="G3815">
        <f>ArmSim_export!R3819</f>
        <v>0</v>
      </c>
      <c r="H3815">
        <f>ArmSim_export!S3819</f>
        <v>0</v>
      </c>
      <c r="I3815">
        <f>ArmSim_export!T3819</f>
        <v>0</v>
      </c>
      <c r="J3815">
        <f>ArmSim_export!U3819</f>
        <v>0</v>
      </c>
    </row>
    <row r="3816" spans="1:10" x14ac:dyDescent="0.25">
      <c r="A3816">
        <f>ArmSim_export!A3820</f>
        <v>0</v>
      </c>
      <c r="B3816">
        <f>ArmSim_export!E3820</f>
        <v>0</v>
      </c>
      <c r="C3816">
        <f>ArmSim_export!H3820</f>
        <v>0</v>
      </c>
      <c r="D3816">
        <f>ArmSim_export!K3820</f>
        <v>0</v>
      </c>
      <c r="E3816">
        <f>ArmSim_export!N3820</f>
        <v>0</v>
      </c>
      <c r="F3816">
        <f>ArmSim_export!Q3820</f>
        <v>0</v>
      </c>
      <c r="G3816">
        <f>ArmSim_export!R3820</f>
        <v>0</v>
      </c>
      <c r="H3816">
        <f>ArmSim_export!S3820</f>
        <v>0</v>
      </c>
      <c r="I3816">
        <f>ArmSim_export!T3820</f>
        <v>0</v>
      </c>
      <c r="J3816">
        <f>ArmSim_export!U3820</f>
        <v>0</v>
      </c>
    </row>
    <row r="3817" spans="1:10" x14ac:dyDescent="0.25">
      <c r="A3817">
        <f>ArmSim_export!A3821</f>
        <v>0</v>
      </c>
      <c r="B3817">
        <f>ArmSim_export!E3821</f>
        <v>0</v>
      </c>
      <c r="C3817">
        <f>ArmSim_export!H3821</f>
        <v>0</v>
      </c>
      <c r="D3817">
        <f>ArmSim_export!K3821</f>
        <v>0</v>
      </c>
      <c r="E3817">
        <f>ArmSim_export!N3821</f>
        <v>0</v>
      </c>
      <c r="F3817">
        <f>ArmSim_export!Q3821</f>
        <v>0</v>
      </c>
      <c r="G3817">
        <f>ArmSim_export!R3821</f>
        <v>0</v>
      </c>
      <c r="H3817">
        <f>ArmSim_export!S3821</f>
        <v>0</v>
      </c>
      <c r="I3817">
        <f>ArmSim_export!T3821</f>
        <v>0</v>
      </c>
      <c r="J3817">
        <f>ArmSim_export!U3821</f>
        <v>0</v>
      </c>
    </row>
    <row r="3818" spans="1:10" x14ac:dyDescent="0.25">
      <c r="A3818">
        <f>ArmSim_export!A3822</f>
        <v>0</v>
      </c>
      <c r="B3818">
        <f>ArmSim_export!E3822</f>
        <v>0</v>
      </c>
      <c r="C3818">
        <f>ArmSim_export!H3822</f>
        <v>0</v>
      </c>
      <c r="D3818">
        <f>ArmSim_export!K3822</f>
        <v>0</v>
      </c>
      <c r="E3818">
        <f>ArmSim_export!N3822</f>
        <v>0</v>
      </c>
      <c r="F3818">
        <f>ArmSim_export!Q3822</f>
        <v>0</v>
      </c>
      <c r="G3818">
        <f>ArmSim_export!R3822</f>
        <v>0</v>
      </c>
      <c r="H3818">
        <f>ArmSim_export!S3822</f>
        <v>0</v>
      </c>
      <c r="I3818">
        <f>ArmSim_export!T3822</f>
        <v>0</v>
      </c>
      <c r="J3818">
        <f>ArmSim_export!U3822</f>
        <v>0</v>
      </c>
    </row>
    <row r="3819" spans="1:10" x14ac:dyDescent="0.25">
      <c r="A3819">
        <f>ArmSim_export!A3823</f>
        <v>0</v>
      </c>
      <c r="B3819">
        <f>ArmSim_export!E3823</f>
        <v>0</v>
      </c>
      <c r="C3819">
        <f>ArmSim_export!H3823</f>
        <v>0</v>
      </c>
      <c r="D3819">
        <f>ArmSim_export!K3823</f>
        <v>0</v>
      </c>
      <c r="E3819">
        <f>ArmSim_export!N3823</f>
        <v>0</v>
      </c>
      <c r="F3819">
        <f>ArmSim_export!Q3823</f>
        <v>0</v>
      </c>
      <c r="G3819">
        <f>ArmSim_export!R3823</f>
        <v>0</v>
      </c>
      <c r="H3819">
        <f>ArmSim_export!S3823</f>
        <v>0</v>
      </c>
      <c r="I3819">
        <f>ArmSim_export!T3823</f>
        <v>0</v>
      </c>
      <c r="J3819">
        <f>ArmSim_export!U3823</f>
        <v>0</v>
      </c>
    </row>
    <row r="3820" spans="1:10" x14ac:dyDescent="0.25">
      <c r="A3820">
        <f>ArmSim_export!A3824</f>
        <v>0</v>
      </c>
      <c r="B3820">
        <f>ArmSim_export!E3824</f>
        <v>0</v>
      </c>
      <c r="C3820">
        <f>ArmSim_export!H3824</f>
        <v>0</v>
      </c>
      <c r="D3820">
        <f>ArmSim_export!K3824</f>
        <v>0</v>
      </c>
      <c r="E3820">
        <f>ArmSim_export!N3824</f>
        <v>0</v>
      </c>
      <c r="F3820">
        <f>ArmSim_export!Q3824</f>
        <v>0</v>
      </c>
      <c r="G3820">
        <f>ArmSim_export!R3824</f>
        <v>0</v>
      </c>
      <c r="H3820">
        <f>ArmSim_export!S3824</f>
        <v>0</v>
      </c>
      <c r="I3820">
        <f>ArmSim_export!T3824</f>
        <v>0</v>
      </c>
      <c r="J3820">
        <f>ArmSim_export!U3824</f>
        <v>0</v>
      </c>
    </row>
    <row r="3821" spans="1:10" x14ac:dyDescent="0.25">
      <c r="A3821">
        <f>ArmSim_export!A3825</f>
        <v>0</v>
      </c>
      <c r="B3821">
        <f>ArmSim_export!E3825</f>
        <v>0</v>
      </c>
      <c r="C3821">
        <f>ArmSim_export!H3825</f>
        <v>0</v>
      </c>
      <c r="D3821">
        <f>ArmSim_export!K3825</f>
        <v>0</v>
      </c>
      <c r="E3821">
        <f>ArmSim_export!N3825</f>
        <v>0</v>
      </c>
      <c r="F3821">
        <f>ArmSim_export!Q3825</f>
        <v>0</v>
      </c>
      <c r="G3821">
        <f>ArmSim_export!R3825</f>
        <v>0</v>
      </c>
      <c r="H3821">
        <f>ArmSim_export!S3825</f>
        <v>0</v>
      </c>
      <c r="I3821">
        <f>ArmSim_export!T3825</f>
        <v>0</v>
      </c>
      <c r="J3821">
        <f>ArmSim_export!U3825</f>
        <v>0</v>
      </c>
    </row>
    <row r="3822" spans="1:10" x14ac:dyDescent="0.25">
      <c r="A3822">
        <f>ArmSim_export!A3826</f>
        <v>0</v>
      </c>
      <c r="B3822">
        <f>ArmSim_export!E3826</f>
        <v>0</v>
      </c>
      <c r="C3822">
        <f>ArmSim_export!H3826</f>
        <v>0</v>
      </c>
      <c r="D3822">
        <f>ArmSim_export!K3826</f>
        <v>0</v>
      </c>
      <c r="E3822">
        <f>ArmSim_export!N3826</f>
        <v>0</v>
      </c>
      <c r="F3822">
        <f>ArmSim_export!Q3826</f>
        <v>0</v>
      </c>
      <c r="G3822">
        <f>ArmSim_export!R3826</f>
        <v>0</v>
      </c>
      <c r="H3822">
        <f>ArmSim_export!S3826</f>
        <v>0</v>
      </c>
      <c r="I3822">
        <f>ArmSim_export!T3826</f>
        <v>0</v>
      </c>
      <c r="J3822">
        <f>ArmSim_export!U3826</f>
        <v>0</v>
      </c>
    </row>
    <row r="3823" spans="1:10" x14ac:dyDescent="0.25">
      <c r="A3823">
        <f>ArmSim_export!A3827</f>
        <v>0</v>
      </c>
      <c r="B3823">
        <f>ArmSim_export!E3827</f>
        <v>0</v>
      </c>
      <c r="C3823">
        <f>ArmSim_export!H3827</f>
        <v>0</v>
      </c>
      <c r="D3823">
        <f>ArmSim_export!K3827</f>
        <v>0</v>
      </c>
      <c r="E3823">
        <f>ArmSim_export!N3827</f>
        <v>0</v>
      </c>
      <c r="F3823">
        <f>ArmSim_export!Q3827</f>
        <v>0</v>
      </c>
      <c r="G3823">
        <f>ArmSim_export!R3827</f>
        <v>0</v>
      </c>
      <c r="H3823">
        <f>ArmSim_export!S3827</f>
        <v>0</v>
      </c>
      <c r="I3823">
        <f>ArmSim_export!T3827</f>
        <v>0</v>
      </c>
      <c r="J3823">
        <f>ArmSim_export!U3827</f>
        <v>0</v>
      </c>
    </row>
    <row r="3824" spans="1:10" x14ac:dyDescent="0.25">
      <c r="A3824">
        <f>ArmSim_export!A3828</f>
        <v>0</v>
      </c>
      <c r="B3824">
        <f>ArmSim_export!E3828</f>
        <v>0</v>
      </c>
      <c r="C3824">
        <f>ArmSim_export!H3828</f>
        <v>0</v>
      </c>
      <c r="D3824">
        <f>ArmSim_export!K3828</f>
        <v>0</v>
      </c>
      <c r="E3824">
        <f>ArmSim_export!N3828</f>
        <v>0</v>
      </c>
      <c r="F3824">
        <f>ArmSim_export!Q3828</f>
        <v>0</v>
      </c>
      <c r="G3824">
        <f>ArmSim_export!R3828</f>
        <v>0</v>
      </c>
      <c r="H3824">
        <f>ArmSim_export!S3828</f>
        <v>0</v>
      </c>
      <c r="I3824">
        <f>ArmSim_export!T3828</f>
        <v>0</v>
      </c>
      <c r="J3824">
        <f>ArmSim_export!U3828</f>
        <v>0</v>
      </c>
    </row>
    <row r="3825" spans="1:10" x14ac:dyDescent="0.25">
      <c r="A3825">
        <f>ArmSim_export!A3829</f>
        <v>0</v>
      </c>
      <c r="B3825">
        <f>ArmSim_export!E3829</f>
        <v>0</v>
      </c>
      <c r="C3825">
        <f>ArmSim_export!H3829</f>
        <v>0</v>
      </c>
      <c r="D3825">
        <f>ArmSim_export!K3829</f>
        <v>0</v>
      </c>
      <c r="E3825">
        <f>ArmSim_export!N3829</f>
        <v>0</v>
      </c>
      <c r="F3825">
        <f>ArmSim_export!Q3829</f>
        <v>0</v>
      </c>
      <c r="G3825">
        <f>ArmSim_export!R3829</f>
        <v>0</v>
      </c>
      <c r="H3825">
        <f>ArmSim_export!S3829</f>
        <v>0</v>
      </c>
      <c r="I3825">
        <f>ArmSim_export!T3829</f>
        <v>0</v>
      </c>
      <c r="J3825">
        <f>ArmSim_export!U3829</f>
        <v>0</v>
      </c>
    </row>
    <row r="3826" spans="1:10" x14ac:dyDescent="0.25">
      <c r="A3826">
        <f>ArmSim_export!A3830</f>
        <v>0</v>
      </c>
      <c r="B3826">
        <f>ArmSim_export!E3830</f>
        <v>0</v>
      </c>
      <c r="C3826">
        <f>ArmSim_export!H3830</f>
        <v>0</v>
      </c>
      <c r="D3826">
        <f>ArmSim_export!K3830</f>
        <v>0</v>
      </c>
      <c r="E3826">
        <f>ArmSim_export!N3830</f>
        <v>0</v>
      </c>
      <c r="F3826">
        <f>ArmSim_export!Q3830</f>
        <v>0</v>
      </c>
      <c r="G3826">
        <f>ArmSim_export!R3830</f>
        <v>0</v>
      </c>
      <c r="H3826">
        <f>ArmSim_export!S3830</f>
        <v>0</v>
      </c>
      <c r="I3826">
        <f>ArmSim_export!T3830</f>
        <v>0</v>
      </c>
      <c r="J3826">
        <f>ArmSim_export!U3830</f>
        <v>0</v>
      </c>
    </row>
    <row r="3827" spans="1:10" x14ac:dyDescent="0.25">
      <c r="A3827">
        <f>ArmSim_export!A3831</f>
        <v>0</v>
      </c>
      <c r="B3827">
        <f>ArmSim_export!E3831</f>
        <v>0</v>
      </c>
      <c r="C3827">
        <f>ArmSim_export!H3831</f>
        <v>0</v>
      </c>
      <c r="D3827">
        <f>ArmSim_export!K3831</f>
        <v>0</v>
      </c>
      <c r="E3827">
        <f>ArmSim_export!N3831</f>
        <v>0</v>
      </c>
      <c r="F3827">
        <f>ArmSim_export!Q3831</f>
        <v>0</v>
      </c>
      <c r="G3827">
        <f>ArmSim_export!R3831</f>
        <v>0</v>
      </c>
      <c r="H3827">
        <f>ArmSim_export!S3831</f>
        <v>0</v>
      </c>
      <c r="I3827">
        <f>ArmSim_export!T3831</f>
        <v>0</v>
      </c>
      <c r="J3827">
        <f>ArmSim_export!U3831</f>
        <v>0</v>
      </c>
    </row>
    <row r="3828" spans="1:10" x14ac:dyDescent="0.25">
      <c r="A3828">
        <f>ArmSim_export!A3832</f>
        <v>0</v>
      </c>
      <c r="B3828">
        <f>ArmSim_export!E3832</f>
        <v>0</v>
      </c>
      <c r="C3828">
        <f>ArmSim_export!H3832</f>
        <v>0</v>
      </c>
      <c r="D3828">
        <f>ArmSim_export!K3832</f>
        <v>0</v>
      </c>
      <c r="E3828">
        <f>ArmSim_export!N3832</f>
        <v>0</v>
      </c>
      <c r="F3828">
        <f>ArmSim_export!Q3832</f>
        <v>0</v>
      </c>
      <c r="G3828">
        <f>ArmSim_export!R3832</f>
        <v>0</v>
      </c>
      <c r="H3828">
        <f>ArmSim_export!S3832</f>
        <v>0</v>
      </c>
      <c r="I3828">
        <f>ArmSim_export!T3832</f>
        <v>0</v>
      </c>
      <c r="J3828">
        <f>ArmSim_export!U3832</f>
        <v>0</v>
      </c>
    </row>
    <row r="3829" spans="1:10" x14ac:dyDescent="0.25">
      <c r="A3829">
        <f>ArmSim_export!A3833</f>
        <v>0</v>
      </c>
      <c r="B3829">
        <f>ArmSim_export!E3833</f>
        <v>0</v>
      </c>
      <c r="C3829">
        <f>ArmSim_export!H3833</f>
        <v>0</v>
      </c>
      <c r="D3829">
        <f>ArmSim_export!K3833</f>
        <v>0</v>
      </c>
      <c r="E3829">
        <f>ArmSim_export!N3833</f>
        <v>0</v>
      </c>
      <c r="F3829">
        <f>ArmSim_export!Q3833</f>
        <v>0</v>
      </c>
      <c r="G3829">
        <f>ArmSim_export!R3833</f>
        <v>0</v>
      </c>
      <c r="H3829">
        <f>ArmSim_export!S3833</f>
        <v>0</v>
      </c>
      <c r="I3829">
        <f>ArmSim_export!T3833</f>
        <v>0</v>
      </c>
      <c r="J3829">
        <f>ArmSim_export!U3833</f>
        <v>0</v>
      </c>
    </row>
    <row r="3830" spans="1:10" x14ac:dyDescent="0.25">
      <c r="A3830">
        <f>ArmSim_export!A3834</f>
        <v>0</v>
      </c>
      <c r="B3830">
        <f>ArmSim_export!E3834</f>
        <v>0</v>
      </c>
      <c r="C3830">
        <f>ArmSim_export!H3834</f>
        <v>0</v>
      </c>
      <c r="D3830">
        <f>ArmSim_export!K3834</f>
        <v>0</v>
      </c>
      <c r="E3830">
        <f>ArmSim_export!N3834</f>
        <v>0</v>
      </c>
      <c r="F3830">
        <f>ArmSim_export!Q3834</f>
        <v>0</v>
      </c>
      <c r="G3830">
        <f>ArmSim_export!R3834</f>
        <v>0</v>
      </c>
      <c r="H3830">
        <f>ArmSim_export!S3834</f>
        <v>0</v>
      </c>
      <c r="I3830">
        <f>ArmSim_export!T3834</f>
        <v>0</v>
      </c>
      <c r="J3830">
        <f>ArmSim_export!U3834</f>
        <v>0</v>
      </c>
    </row>
    <row r="3831" spans="1:10" x14ac:dyDescent="0.25">
      <c r="A3831">
        <f>ArmSim_export!A3835</f>
        <v>0</v>
      </c>
      <c r="B3831">
        <f>ArmSim_export!E3835</f>
        <v>0</v>
      </c>
      <c r="C3831">
        <f>ArmSim_export!H3835</f>
        <v>0</v>
      </c>
      <c r="D3831">
        <f>ArmSim_export!K3835</f>
        <v>0</v>
      </c>
      <c r="E3831">
        <f>ArmSim_export!N3835</f>
        <v>0</v>
      </c>
      <c r="F3831">
        <f>ArmSim_export!Q3835</f>
        <v>0</v>
      </c>
      <c r="G3831">
        <f>ArmSim_export!R3835</f>
        <v>0</v>
      </c>
      <c r="H3831">
        <f>ArmSim_export!S3835</f>
        <v>0</v>
      </c>
      <c r="I3831">
        <f>ArmSim_export!T3835</f>
        <v>0</v>
      </c>
      <c r="J3831">
        <f>ArmSim_export!U3835</f>
        <v>0</v>
      </c>
    </row>
    <row r="3832" spans="1:10" x14ac:dyDescent="0.25">
      <c r="A3832">
        <f>ArmSim_export!A3836</f>
        <v>0</v>
      </c>
      <c r="B3832">
        <f>ArmSim_export!E3836</f>
        <v>0</v>
      </c>
      <c r="C3832">
        <f>ArmSim_export!H3836</f>
        <v>0</v>
      </c>
      <c r="D3832">
        <f>ArmSim_export!K3836</f>
        <v>0</v>
      </c>
      <c r="E3832">
        <f>ArmSim_export!N3836</f>
        <v>0</v>
      </c>
      <c r="F3832">
        <f>ArmSim_export!Q3836</f>
        <v>0</v>
      </c>
      <c r="G3832">
        <f>ArmSim_export!R3836</f>
        <v>0</v>
      </c>
      <c r="H3832">
        <f>ArmSim_export!S3836</f>
        <v>0</v>
      </c>
      <c r="I3832">
        <f>ArmSim_export!T3836</f>
        <v>0</v>
      </c>
      <c r="J3832">
        <f>ArmSim_export!U3836</f>
        <v>0</v>
      </c>
    </row>
    <row r="3833" spans="1:10" x14ac:dyDescent="0.25">
      <c r="A3833">
        <f>ArmSim_export!A3837</f>
        <v>0</v>
      </c>
      <c r="B3833">
        <f>ArmSim_export!E3837</f>
        <v>0</v>
      </c>
      <c r="C3833">
        <f>ArmSim_export!H3837</f>
        <v>0</v>
      </c>
      <c r="D3833">
        <f>ArmSim_export!K3837</f>
        <v>0</v>
      </c>
      <c r="E3833">
        <f>ArmSim_export!N3837</f>
        <v>0</v>
      </c>
      <c r="F3833">
        <f>ArmSim_export!Q3837</f>
        <v>0</v>
      </c>
      <c r="G3833">
        <f>ArmSim_export!R3837</f>
        <v>0</v>
      </c>
      <c r="H3833">
        <f>ArmSim_export!S3837</f>
        <v>0</v>
      </c>
      <c r="I3833">
        <f>ArmSim_export!T3837</f>
        <v>0</v>
      </c>
      <c r="J3833">
        <f>ArmSim_export!U3837</f>
        <v>0</v>
      </c>
    </row>
    <row r="3834" spans="1:10" x14ac:dyDescent="0.25">
      <c r="A3834">
        <f>ArmSim_export!A3838</f>
        <v>0</v>
      </c>
      <c r="B3834">
        <f>ArmSim_export!E3838</f>
        <v>0</v>
      </c>
      <c r="C3834">
        <f>ArmSim_export!H3838</f>
        <v>0</v>
      </c>
      <c r="D3834">
        <f>ArmSim_export!K3838</f>
        <v>0</v>
      </c>
      <c r="E3834">
        <f>ArmSim_export!N3838</f>
        <v>0</v>
      </c>
      <c r="F3834">
        <f>ArmSim_export!Q3838</f>
        <v>0</v>
      </c>
      <c r="G3834">
        <f>ArmSim_export!R3838</f>
        <v>0</v>
      </c>
      <c r="H3834">
        <f>ArmSim_export!S3838</f>
        <v>0</v>
      </c>
      <c r="I3834">
        <f>ArmSim_export!T3838</f>
        <v>0</v>
      </c>
      <c r="J3834">
        <f>ArmSim_export!U3838</f>
        <v>0</v>
      </c>
    </row>
    <row r="3835" spans="1:10" x14ac:dyDescent="0.25">
      <c r="A3835">
        <f>ArmSim_export!A3839</f>
        <v>0</v>
      </c>
      <c r="B3835">
        <f>ArmSim_export!E3839</f>
        <v>0</v>
      </c>
      <c r="C3835">
        <f>ArmSim_export!H3839</f>
        <v>0</v>
      </c>
      <c r="D3835">
        <f>ArmSim_export!K3839</f>
        <v>0</v>
      </c>
      <c r="E3835">
        <f>ArmSim_export!N3839</f>
        <v>0</v>
      </c>
      <c r="F3835">
        <f>ArmSim_export!Q3839</f>
        <v>0</v>
      </c>
      <c r="G3835">
        <f>ArmSim_export!R3839</f>
        <v>0</v>
      </c>
      <c r="H3835">
        <f>ArmSim_export!S3839</f>
        <v>0</v>
      </c>
      <c r="I3835">
        <f>ArmSim_export!T3839</f>
        <v>0</v>
      </c>
      <c r="J3835">
        <f>ArmSim_export!U3839</f>
        <v>0</v>
      </c>
    </row>
    <row r="3836" spans="1:10" x14ac:dyDescent="0.25">
      <c r="A3836">
        <f>ArmSim_export!A3840</f>
        <v>0</v>
      </c>
      <c r="B3836">
        <f>ArmSim_export!E3840</f>
        <v>0</v>
      </c>
      <c r="C3836">
        <f>ArmSim_export!H3840</f>
        <v>0</v>
      </c>
      <c r="D3836">
        <f>ArmSim_export!K3840</f>
        <v>0</v>
      </c>
      <c r="E3836">
        <f>ArmSim_export!N3840</f>
        <v>0</v>
      </c>
      <c r="F3836">
        <f>ArmSim_export!Q3840</f>
        <v>0</v>
      </c>
      <c r="G3836">
        <f>ArmSim_export!R3840</f>
        <v>0</v>
      </c>
      <c r="H3836">
        <f>ArmSim_export!S3840</f>
        <v>0</v>
      </c>
      <c r="I3836">
        <f>ArmSim_export!T3840</f>
        <v>0</v>
      </c>
      <c r="J3836">
        <f>ArmSim_export!U3840</f>
        <v>0</v>
      </c>
    </row>
    <row r="3837" spans="1:10" x14ac:dyDescent="0.25">
      <c r="A3837">
        <f>ArmSim_export!A3841</f>
        <v>0</v>
      </c>
      <c r="B3837">
        <f>ArmSim_export!E3841</f>
        <v>0</v>
      </c>
      <c r="C3837">
        <f>ArmSim_export!H3841</f>
        <v>0</v>
      </c>
      <c r="D3837">
        <f>ArmSim_export!K3841</f>
        <v>0</v>
      </c>
      <c r="E3837">
        <f>ArmSim_export!N3841</f>
        <v>0</v>
      </c>
      <c r="F3837">
        <f>ArmSim_export!Q3841</f>
        <v>0</v>
      </c>
      <c r="G3837">
        <f>ArmSim_export!R3841</f>
        <v>0</v>
      </c>
      <c r="H3837">
        <f>ArmSim_export!S3841</f>
        <v>0</v>
      </c>
      <c r="I3837">
        <f>ArmSim_export!T3841</f>
        <v>0</v>
      </c>
      <c r="J3837">
        <f>ArmSim_export!U3841</f>
        <v>0</v>
      </c>
    </row>
    <row r="3838" spans="1:10" x14ac:dyDescent="0.25">
      <c r="A3838">
        <f>ArmSim_export!A3842</f>
        <v>0</v>
      </c>
      <c r="B3838">
        <f>ArmSim_export!E3842</f>
        <v>0</v>
      </c>
      <c r="C3838">
        <f>ArmSim_export!H3842</f>
        <v>0</v>
      </c>
      <c r="D3838">
        <f>ArmSim_export!K3842</f>
        <v>0</v>
      </c>
      <c r="E3838">
        <f>ArmSim_export!N3842</f>
        <v>0</v>
      </c>
      <c r="F3838">
        <f>ArmSim_export!Q3842</f>
        <v>0</v>
      </c>
      <c r="G3838">
        <f>ArmSim_export!R3842</f>
        <v>0</v>
      </c>
      <c r="H3838">
        <f>ArmSim_export!S3842</f>
        <v>0</v>
      </c>
      <c r="I3838">
        <f>ArmSim_export!T3842</f>
        <v>0</v>
      </c>
      <c r="J3838">
        <f>ArmSim_export!U3842</f>
        <v>0</v>
      </c>
    </row>
    <row r="3839" spans="1:10" x14ac:dyDescent="0.25">
      <c r="A3839">
        <f>ArmSim_export!A3843</f>
        <v>0</v>
      </c>
      <c r="B3839">
        <f>ArmSim_export!E3843</f>
        <v>0</v>
      </c>
      <c r="C3839">
        <f>ArmSim_export!H3843</f>
        <v>0</v>
      </c>
      <c r="D3839">
        <f>ArmSim_export!K3843</f>
        <v>0</v>
      </c>
      <c r="E3839">
        <f>ArmSim_export!N3843</f>
        <v>0</v>
      </c>
      <c r="F3839">
        <f>ArmSim_export!Q3843</f>
        <v>0</v>
      </c>
      <c r="G3839">
        <f>ArmSim_export!R3843</f>
        <v>0</v>
      </c>
      <c r="H3839">
        <f>ArmSim_export!S3843</f>
        <v>0</v>
      </c>
      <c r="I3839">
        <f>ArmSim_export!T3843</f>
        <v>0</v>
      </c>
      <c r="J3839">
        <f>ArmSim_export!U3843</f>
        <v>0</v>
      </c>
    </row>
    <row r="3840" spans="1:10" x14ac:dyDescent="0.25">
      <c r="A3840">
        <f>ArmSim_export!A3844</f>
        <v>0</v>
      </c>
      <c r="B3840">
        <f>ArmSim_export!E3844</f>
        <v>0</v>
      </c>
      <c r="C3840">
        <f>ArmSim_export!H3844</f>
        <v>0</v>
      </c>
      <c r="D3840">
        <f>ArmSim_export!K3844</f>
        <v>0</v>
      </c>
      <c r="E3840">
        <f>ArmSim_export!N3844</f>
        <v>0</v>
      </c>
      <c r="F3840">
        <f>ArmSim_export!Q3844</f>
        <v>0</v>
      </c>
      <c r="G3840">
        <f>ArmSim_export!R3844</f>
        <v>0</v>
      </c>
      <c r="H3840">
        <f>ArmSim_export!S3844</f>
        <v>0</v>
      </c>
      <c r="I3840">
        <f>ArmSim_export!T3844</f>
        <v>0</v>
      </c>
      <c r="J3840">
        <f>ArmSim_export!U3844</f>
        <v>0</v>
      </c>
    </row>
    <row r="3841" spans="1:10" x14ac:dyDescent="0.25">
      <c r="A3841">
        <f>ArmSim_export!A3845</f>
        <v>0</v>
      </c>
      <c r="B3841">
        <f>ArmSim_export!E3845</f>
        <v>0</v>
      </c>
      <c r="C3841">
        <f>ArmSim_export!H3845</f>
        <v>0</v>
      </c>
      <c r="D3841">
        <f>ArmSim_export!K3845</f>
        <v>0</v>
      </c>
      <c r="E3841">
        <f>ArmSim_export!N3845</f>
        <v>0</v>
      </c>
      <c r="F3841">
        <f>ArmSim_export!Q3845</f>
        <v>0</v>
      </c>
      <c r="G3841">
        <f>ArmSim_export!R3845</f>
        <v>0</v>
      </c>
      <c r="H3841">
        <f>ArmSim_export!S3845</f>
        <v>0</v>
      </c>
      <c r="I3841">
        <f>ArmSim_export!T3845</f>
        <v>0</v>
      </c>
      <c r="J3841">
        <f>ArmSim_export!U3845</f>
        <v>0</v>
      </c>
    </row>
    <row r="3842" spans="1:10" x14ac:dyDescent="0.25">
      <c r="A3842">
        <f>ArmSim_export!A3846</f>
        <v>0</v>
      </c>
      <c r="B3842">
        <f>ArmSim_export!E3846</f>
        <v>0</v>
      </c>
      <c r="C3842">
        <f>ArmSim_export!H3846</f>
        <v>0</v>
      </c>
      <c r="D3842">
        <f>ArmSim_export!K3846</f>
        <v>0</v>
      </c>
      <c r="E3842">
        <f>ArmSim_export!N3846</f>
        <v>0</v>
      </c>
      <c r="F3842">
        <f>ArmSim_export!Q3846</f>
        <v>0</v>
      </c>
      <c r="G3842">
        <f>ArmSim_export!R3846</f>
        <v>0</v>
      </c>
      <c r="H3842">
        <f>ArmSim_export!S3846</f>
        <v>0</v>
      </c>
      <c r="I3842">
        <f>ArmSim_export!T3846</f>
        <v>0</v>
      </c>
      <c r="J3842">
        <f>ArmSim_export!U3846</f>
        <v>0</v>
      </c>
    </row>
    <row r="3843" spans="1:10" x14ac:dyDescent="0.25">
      <c r="A3843">
        <f>ArmSim_export!A3847</f>
        <v>0</v>
      </c>
      <c r="B3843">
        <f>ArmSim_export!E3847</f>
        <v>0</v>
      </c>
      <c r="C3843">
        <f>ArmSim_export!H3847</f>
        <v>0</v>
      </c>
      <c r="D3843">
        <f>ArmSim_export!K3847</f>
        <v>0</v>
      </c>
      <c r="E3843">
        <f>ArmSim_export!N3847</f>
        <v>0</v>
      </c>
      <c r="F3843">
        <f>ArmSim_export!Q3847</f>
        <v>0</v>
      </c>
      <c r="G3843">
        <f>ArmSim_export!R3847</f>
        <v>0</v>
      </c>
      <c r="H3843">
        <f>ArmSim_export!S3847</f>
        <v>0</v>
      </c>
      <c r="I3843">
        <f>ArmSim_export!T3847</f>
        <v>0</v>
      </c>
      <c r="J3843">
        <f>ArmSim_export!U3847</f>
        <v>0</v>
      </c>
    </row>
    <row r="3844" spans="1:10" x14ac:dyDescent="0.25">
      <c r="A3844">
        <f>ArmSim_export!A3848</f>
        <v>0</v>
      </c>
      <c r="B3844">
        <f>ArmSim_export!E3848</f>
        <v>0</v>
      </c>
      <c r="C3844">
        <f>ArmSim_export!H3848</f>
        <v>0</v>
      </c>
      <c r="D3844">
        <f>ArmSim_export!K3848</f>
        <v>0</v>
      </c>
      <c r="E3844">
        <f>ArmSim_export!N3848</f>
        <v>0</v>
      </c>
      <c r="F3844">
        <f>ArmSim_export!Q3848</f>
        <v>0</v>
      </c>
      <c r="G3844">
        <f>ArmSim_export!R3848</f>
        <v>0</v>
      </c>
      <c r="H3844">
        <f>ArmSim_export!S3848</f>
        <v>0</v>
      </c>
      <c r="I3844">
        <f>ArmSim_export!T3848</f>
        <v>0</v>
      </c>
      <c r="J3844">
        <f>ArmSim_export!U3848</f>
        <v>0</v>
      </c>
    </row>
    <row r="3845" spans="1:10" x14ac:dyDescent="0.25">
      <c r="A3845">
        <f>ArmSim_export!A3849</f>
        <v>0</v>
      </c>
      <c r="B3845">
        <f>ArmSim_export!E3849</f>
        <v>0</v>
      </c>
      <c r="C3845">
        <f>ArmSim_export!H3849</f>
        <v>0</v>
      </c>
      <c r="D3845">
        <f>ArmSim_export!K3849</f>
        <v>0</v>
      </c>
      <c r="E3845">
        <f>ArmSim_export!N3849</f>
        <v>0</v>
      </c>
      <c r="F3845">
        <f>ArmSim_export!Q3849</f>
        <v>0</v>
      </c>
      <c r="G3845">
        <f>ArmSim_export!R3849</f>
        <v>0</v>
      </c>
      <c r="H3845">
        <f>ArmSim_export!S3849</f>
        <v>0</v>
      </c>
      <c r="I3845">
        <f>ArmSim_export!T3849</f>
        <v>0</v>
      </c>
      <c r="J3845">
        <f>ArmSim_export!U3849</f>
        <v>0</v>
      </c>
    </row>
    <row r="3846" spans="1:10" x14ac:dyDescent="0.25">
      <c r="A3846">
        <f>ArmSim_export!A3850</f>
        <v>0</v>
      </c>
      <c r="B3846">
        <f>ArmSim_export!E3850</f>
        <v>0</v>
      </c>
      <c r="C3846">
        <f>ArmSim_export!H3850</f>
        <v>0</v>
      </c>
      <c r="D3846">
        <f>ArmSim_export!K3850</f>
        <v>0</v>
      </c>
      <c r="E3846">
        <f>ArmSim_export!N3850</f>
        <v>0</v>
      </c>
      <c r="F3846">
        <f>ArmSim_export!Q3850</f>
        <v>0</v>
      </c>
      <c r="G3846">
        <f>ArmSim_export!R3850</f>
        <v>0</v>
      </c>
      <c r="H3846">
        <f>ArmSim_export!S3850</f>
        <v>0</v>
      </c>
      <c r="I3846">
        <f>ArmSim_export!T3850</f>
        <v>0</v>
      </c>
      <c r="J3846">
        <f>ArmSim_export!U3850</f>
        <v>0</v>
      </c>
    </row>
    <row r="3847" spans="1:10" x14ac:dyDescent="0.25">
      <c r="A3847">
        <f>ArmSim_export!A3851</f>
        <v>0</v>
      </c>
      <c r="B3847">
        <f>ArmSim_export!E3851</f>
        <v>0</v>
      </c>
      <c r="C3847">
        <f>ArmSim_export!H3851</f>
        <v>0</v>
      </c>
      <c r="D3847">
        <f>ArmSim_export!K3851</f>
        <v>0</v>
      </c>
      <c r="E3847">
        <f>ArmSim_export!N3851</f>
        <v>0</v>
      </c>
      <c r="F3847">
        <f>ArmSim_export!Q3851</f>
        <v>0</v>
      </c>
      <c r="G3847">
        <f>ArmSim_export!R3851</f>
        <v>0</v>
      </c>
      <c r="H3847">
        <f>ArmSim_export!S3851</f>
        <v>0</v>
      </c>
      <c r="I3847">
        <f>ArmSim_export!T3851</f>
        <v>0</v>
      </c>
      <c r="J3847">
        <f>ArmSim_export!U3851</f>
        <v>0</v>
      </c>
    </row>
    <row r="3848" spans="1:10" x14ac:dyDescent="0.25">
      <c r="A3848">
        <f>ArmSim_export!A3852</f>
        <v>0</v>
      </c>
      <c r="B3848">
        <f>ArmSim_export!E3852</f>
        <v>0</v>
      </c>
      <c r="C3848">
        <f>ArmSim_export!H3852</f>
        <v>0</v>
      </c>
      <c r="D3848">
        <f>ArmSim_export!K3852</f>
        <v>0</v>
      </c>
      <c r="E3848">
        <f>ArmSim_export!N3852</f>
        <v>0</v>
      </c>
      <c r="F3848">
        <f>ArmSim_export!Q3852</f>
        <v>0</v>
      </c>
      <c r="G3848">
        <f>ArmSim_export!R3852</f>
        <v>0</v>
      </c>
      <c r="H3848">
        <f>ArmSim_export!S3852</f>
        <v>0</v>
      </c>
      <c r="I3848">
        <f>ArmSim_export!T3852</f>
        <v>0</v>
      </c>
      <c r="J3848">
        <f>ArmSim_export!U3852</f>
        <v>0</v>
      </c>
    </row>
    <row r="3849" spans="1:10" x14ac:dyDescent="0.25">
      <c r="A3849">
        <f>ArmSim_export!A3853</f>
        <v>0</v>
      </c>
      <c r="B3849">
        <f>ArmSim_export!E3853</f>
        <v>0</v>
      </c>
      <c r="C3849">
        <f>ArmSim_export!H3853</f>
        <v>0</v>
      </c>
      <c r="D3849">
        <f>ArmSim_export!K3853</f>
        <v>0</v>
      </c>
      <c r="E3849">
        <f>ArmSim_export!N3853</f>
        <v>0</v>
      </c>
      <c r="F3849">
        <f>ArmSim_export!Q3853</f>
        <v>0</v>
      </c>
      <c r="G3849">
        <f>ArmSim_export!R3853</f>
        <v>0</v>
      </c>
      <c r="H3849">
        <f>ArmSim_export!S3853</f>
        <v>0</v>
      </c>
      <c r="I3849">
        <f>ArmSim_export!T3853</f>
        <v>0</v>
      </c>
      <c r="J3849">
        <f>ArmSim_export!U3853</f>
        <v>0</v>
      </c>
    </row>
    <row r="3850" spans="1:10" x14ac:dyDescent="0.25">
      <c r="A3850">
        <f>ArmSim_export!A3854</f>
        <v>0</v>
      </c>
      <c r="B3850">
        <f>ArmSim_export!E3854</f>
        <v>0</v>
      </c>
      <c r="C3850">
        <f>ArmSim_export!H3854</f>
        <v>0</v>
      </c>
      <c r="D3850">
        <f>ArmSim_export!K3854</f>
        <v>0</v>
      </c>
      <c r="E3850">
        <f>ArmSim_export!N3854</f>
        <v>0</v>
      </c>
      <c r="F3850">
        <f>ArmSim_export!Q3854</f>
        <v>0</v>
      </c>
      <c r="G3850">
        <f>ArmSim_export!R3854</f>
        <v>0</v>
      </c>
      <c r="H3850">
        <f>ArmSim_export!S3854</f>
        <v>0</v>
      </c>
      <c r="I3850">
        <f>ArmSim_export!T3854</f>
        <v>0</v>
      </c>
      <c r="J3850">
        <f>ArmSim_export!U3854</f>
        <v>0</v>
      </c>
    </row>
    <row r="3851" spans="1:10" x14ac:dyDescent="0.25">
      <c r="A3851">
        <f>ArmSim_export!A3855</f>
        <v>0</v>
      </c>
      <c r="B3851">
        <f>ArmSim_export!E3855</f>
        <v>0</v>
      </c>
      <c r="C3851">
        <f>ArmSim_export!H3855</f>
        <v>0</v>
      </c>
      <c r="D3851">
        <f>ArmSim_export!K3855</f>
        <v>0</v>
      </c>
      <c r="E3851">
        <f>ArmSim_export!N3855</f>
        <v>0</v>
      </c>
      <c r="F3851">
        <f>ArmSim_export!Q3855</f>
        <v>0</v>
      </c>
      <c r="G3851">
        <f>ArmSim_export!R3855</f>
        <v>0</v>
      </c>
      <c r="H3851">
        <f>ArmSim_export!S3855</f>
        <v>0</v>
      </c>
      <c r="I3851">
        <f>ArmSim_export!T3855</f>
        <v>0</v>
      </c>
      <c r="J3851">
        <f>ArmSim_export!U3855</f>
        <v>0</v>
      </c>
    </row>
    <row r="3852" spans="1:10" x14ac:dyDescent="0.25">
      <c r="A3852">
        <f>ArmSim_export!A3856</f>
        <v>0</v>
      </c>
      <c r="B3852">
        <f>ArmSim_export!E3856</f>
        <v>0</v>
      </c>
      <c r="C3852">
        <f>ArmSim_export!H3856</f>
        <v>0</v>
      </c>
      <c r="D3852">
        <f>ArmSim_export!K3856</f>
        <v>0</v>
      </c>
      <c r="E3852">
        <f>ArmSim_export!N3856</f>
        <v>0</v>
      </c>
      <c r="F3852">
        <f>ArmSim_export!Q3856</f>
        <v>0</v>
      </c>
      <c r="G3852">
        <f>ArmSim_export!R3856</f>
        <v>0</v>
      </c>
      <c r="H3852">
        <f>ArmSim_export!S3856</f>
        <v>0</v>
      </c>
      <c r="I3852">
        <f>ArmSim_export!T3856</f>
        <v>0</v>
      </c>
      <c r="J3852">
        <f>ArmSim_export!U3856</f>
        <v>0</v>
      </c>
    </row>
    <row r="3853" spans="1:10" x14ac:dyDescent="0.25">
      <c r="A3853">
        <f>ArmSim_export!A3857</f>
        <v>0</v>
      </c>
      <c r="B3853">
        <f>ArmSim_export!E3857</f>
        <v>0</v>
      </c>
      <c r="C3853">
        <f>ArmSim_export!H3857</f>
        <v>0</v>
      </c>
      <c r="D3853">
        <f>ArmSim_export!K3857</f>
        <v>0</v>
      </c>
      <c r="E3853">
        <f>ArmSim_export!N3857</f>
        <v>0</v>
      </c>
      <c r="F3853">
        <f>ArmSim_export!Q3857</f>
        <v>0</v>
      </c>
      <c r="G3853">
        <f>ArmSim_export!R3857</f>
        <v>0</v>
      </c>
      <c r="H3853">
        <f>ArmSim_export!S3857</f>
        <v>0</v>
      </c>
      <c r="I3853">
        <f>ArmSim_export!T3857</f>
        <v>0</v>
      </c>
      <c r="J3853">
        <f>ArmSim_export!U3857</f>
        <v>0</v>
      </c>
    </row>
    <row r="3854" spans="1:10" x14ac:dyDescent="0.25">
      <c r="A3854">
        <f>ArmSim_export!A3858</f>
        <v>0</v>
      </c>
      <c r="B3854">
        <f>ArmSim_export!E3858</f>
        <v>0</v>
      </c>
      <c r="C3854">
        <f>ArmSim_export!H3858</f>
        <v>0</v>
      </c>
      <c r="D3854">
        <f>ArmSim_export!K3858</f>
        <v>0</v>
      </c>
      <c r="E3854">
        <f>ArmSim_export!N3858</f>
        <v>0</v>
      </c>
      <c r="F3854">
        <f>ArmSim_export!Q3858</f>
        <v>0</v>
      </c>
      <c r="G3854">
        <f>ArmSim_export!R3858</f>
        <v>0</v>
      </c>
      <c r="H3854">
        <f>ArmSim_export!S3858</f>
        <v>0</v>
      </c>
      <c r="I3854">
        <f>ArmSim_export!T3858</f>
        <v>0</v>
      </c>
      <c r="J3854">
        <f>ArmSim_export!U3858</f>
        <v>0</v>
      </c>
    </row>
    <row r="3855" spans="1:10" x14ac:dyDescent="0.25">
      <c r="A3855">
        <f>ArmSim_export!A3859</f>
        <v>0</v>
      </c>
      <c r="B3855">
        <f>ArmSim_export!E3859</f>
        <v>0</v>
      </c>
      <c r="C3855">
        <f>ArmSim_export!H3859</f>
        <v>0</v>
      </c>
      <c r="D3855">
        <f>ArmSim_export!K3859</f>
        <v>0</v>
      </c>
      <c r="E3855">
        <f>ArmSim_export!N3859</f>
        <v>0</v>
      </c>
      <c r="F3855">
        <f>ArmSim_export!Q3859</f>
        <v>0</v>
      </c>
      <c r="G3855">
        <f>ArmSim_export!R3859</f>
        <v>0</v>
      </c>
      <c r="H3855">
        <f>ArmSim_export!S3859</f>
        <v>0</v>
      </c>
      <c r="I3855">
        <f>ArmSim_export!T3859</f>
        <v>0</v>
      </c>
      <c r="J3855">
        <f>ArmSim_export!U3859</f>
        <v>0</v>
      </c>
    </row>
    <row r="3856" spans="1:10" x14ac:dyDescent="0.25">
      <c r="A3856">
        <f>ArmSim_export!A3860</f>
        <v>0</v>
      </c>
      <c r="B3856">
        <f>ArmSim_export!E3860</f>
        <v>0</v>
      </c>
      <c r="C3856">
        <f>ArmSim_export!H3860</f>
        <v>0</v>
      </c>
      <c r="D3856">
        <f>ArmSim_export!K3860</f>
        <v>0</v>
      </c>
      <c r="E3856">
        <f>ArmSim_export!N3860</f>
        <v>0</v>
      </c>
      <c r="F3856">
        <f>ArmSim_export!Q3860</f>
        <v>0</v>
      </c>
      <c r="G3856">
        <f>ArmSim_export!R3860</f>
        <v>0</v>
      </c>
      <c r="H3856">
        <f>ArmSim_export!S3860</f>
        <v>0</v>
      </c>
      <c r="I3856">
        <f>ArmSim_export!T3860</f>
        <v>0</v>
      </c>
      <c r="J3856">
        <f>ArmSim_export!U3860</f>
        <v>0</v>
      </c>
    </row>
    <row r="3857" spans="1:10" x14ac:dyDescent="0.25">
      <c r="A3857">
        <f>ArmSim_export!A3861</f>
        <v>0</v>
      </c>
      <c r="B3857">
        <f>ArmSim_export!E3861</f>
        <v>0</v>
      </c>
      <c r="C3857">
        <f>ArmSim_export!H3861</f>
        <v>0</v>
      </c>
      <c r="D3857">
        <f>ArmSim_export!K3861</f>
        <v>0</v>
      </c>
      <c r="E3857">
        <f>ArmSim_export!N3861</f>
        <v>0</v>
      </c>
      <c r="F3857">
        <f>ArmSim_export!Q3861</f>
        <v>0</v>
      </c>
      <c r="G3857">
        <f>ArmSim_export!R3861</f>
        <v>0</v>
      </c>
      <c r="H3857">
        <f>ArmSim_export!S3861</f>
        <v>0</v>
      </c>
      <c r="I3857">
        <f>ArmSim_export!T3861</f>
        <v>0</v>
      </c>
      <c r="J3857">
        <f>ArmSim_export!U3861</f>
        <v>0</v>
      </c>
    </row>
    <row r="3858" spans="1:10" x14ac:dyDescent="0.25">
      <c r="A3858">
        <f>ArmSim_export!A3862</f>
        <v>0</v>
      </c>
      <c r="B3858">
        <f>ArmSim_export!E3862</f>
        <v>0</v>
      </c>
      <c r="C3858">
        <f>ArmSim_export!H3862</f>
        <v>0</v>
      </c>
      <c r="D3858">
        <f>ArmSim_export!K3862</f>
        <v>0</v>
      </c>
      <c r="E3858">
        <f>ArmSim_export!N3862</f>
        <v>0</v>
      </c>
      <c r="F3858">
        <f>ArmSim_export!Q3862</f>
        <v>0</v>
      </c>
      <c r="G3858">
        <f>ArmSim_export!R3862</f>
        <v>0</v>
      </c>
      <c r="H3858">
        <f>ArmSim_export!S3862</f>
        <v>0</v>
      </c>
      <c r="I3858">
        <f>ArmSim_export!T3862</f>
        <v>0</v>
      </c>
      <c r="J3858">
        <f>ArmSim_export!U3862</f>
        <v>0</v>
      </c>
    </row>
    <row r="3859" spans="1:10" x14ac:dyDescent="0.25">
      <c r="A3859">
        <f>ArmSim_export!A3863</f>
        <v>0</v>
      </c>
      <c r="B3859">
        <f>ArmSim_export!E3863</f>
        <v>0</v>
      </c>
      <c r="C3859">
        <f>ArmSim_export!H3863</f>
        <v>0</v>
      </c>
      <c r="D3859">
        <f>ArmSim_export!K3863</f>
        <v>0</v>
      </c>
      <c r="E3859">
        <f>ArmSim_export!N3863</f>
        <v>0</v>
      </c>
      <c r="F3859">
        <f>ArmSim_export!Q3863</f>
        <v>0</v>
      </c>
      <c r="G3859">
        <f>ArmSim_export!R3863</f>
        <v>0</v>
      </c>
      <c r="H3859">
        <f>ArmSim_export!S3863</f>
        <v>0</v>
      </c>
      <c r="I3859">
        <f>ArmSim_export!T3863</f>
        <v>0</v>
      </c>
      <c r="J3859">
        <f>ArmSim_export!U3863</f>
        <v>0</v>
      </c>
    </row>
    <row r="3860" spans="1:10" x14ac:dyDescent="0.25">
      <c r="A3860">
        <f>ArmSim_export!A3864</f>
        <v>0</v>
      </c>
      <c r="B3860">
        <f>ArmSim_export!E3864</f>
        <v>0</v>
      </c>
      <c r="C3860">
        <f>ArmSim_export!H3864</f>
        <v>0</v>
      </c>
      <c r="D3860">
        <f>ArmSim_export!K3864</f>
        <v>0</v>
      </c>
      <c r="E3860">
        <f>ArmSim_export!N3864</f>
        <v>0</v>
      </c>
      <c r="F3860">
        <f>ArmSim_export!Q3864</f>
        <v>0</v>
      </c>
      <c r="G3860">
        <f>ArmSim_export!R3864</f>
        <v>0</v>
      </c>
      <c r="H3860">
        <f>ArmSim_export!S3864</f>
        <v>0</v>
      </c>
      <c r="I3860">
        <f>ArmSim_export!T3864</f>
        <v>0</v>
      </c>
      <c r="J3860">
        <f>ArmSim_export!U3864</f>
        <v>0</v>
      </c>
    </row>
    <row r="3861" spans="1:10" x14ac:dyDescent="0.25">
      <c r="A3861">
        <f>ArmSim_export!A3865</f>
        <v>0</v>
      </c>
      <c r="B3861">
        <f>ArmSim_export!E3865</f>
        <v>0</v>
      </c>
      <c r="C3861">
        <f>ArmSim_export!H3865</f>
        <v>0</v>
      </c>
      <c r="D3861">
        <f>ArmSim_export!K3865</f>
        <v>0</v>
      </c>
      <c r="E3861">
        <f>ArmSim_export!N3865</f>
        <v>0</v>
      </c>
      <c r="F3861">
        <f>ArmSim_export!Q3865</f>
        <v>0</v>
      </c>
      <c r="G3861">
        <f>ArmSim_export!R3865</f>
        <v>0</v>
      </c>
      <c r="H3861">
        <f>ArmSim_export!S3865</f>
        <v>0</v>
      </c>
      <c r="I3861">
        <f>ArmSim_export!T3865</f>
        <v>0</v>
      </c>
      <c r="J3861">
        <f>ArmSim_export!U3865</f>
        <v>0</v>
      </c>
    </row>
    <row r="3862" spans="1:10" x14ac:dyDescent="0.25">
      <c r="A3862">
        <f>ArmSim_export!A3866</f>
        <v>0</v>
      </c>
      <c r="B3862">
        <f>ArmSim_export!E3866</f>
        <v>0</v>
      </c>
      <c r="C3862">
        <f>ArmSim_export!H3866</f>
        <v>0</v>
      </c>
      <c r="D3862">
        <f>ArmSim_export!K3866</f>
        <v>0</v>
      </c>
      <c r="E3862">
        <f>ArmSim_export!N3866</f>
        <v>0</v>
      </c>
      <c r="F3862">
        <f>ArmSim_export!Q3866</f>
        <v>0</v>
      </c>
      <c r="G3862">
        <f>ArmSim_export!R3866</f>
        <v>0</v>
      </c>
      <c r="H3862">
        <f>ArmSim_export!S3866</f>
        <v>0</v>
      </c>
      <c r="I3862">
        <f>ArmSim_export!T3866</f>
        <v>0</v>
      </c>
      <c r="J3862">
        <f>ArmSim_export!U3866</f>
        <v>0</v>
      </c>
    </row>
    <row r="3863" spans="1:10" x14ac:dyDescent="0.25">
      <c r="A3863">
        <f>ArmSim_export!A3867</f>
        <v>0</v>
      </c>
      <c r="B3863">
        <f>ArmSim_export!E3867</f>
        <v>0</v>
      </c>
      <c r="C3863">
        <f>ArmSim_export!H3867</f>
        <v>0</v>
      </c>
      <c r="D3863">
        <f>ArmSim_export!K3867</f>
        <v>0</v>
      </c>
      <c r="E3863">
        <f>ArmSim_export!N3867</f>
        <v>0</v>
      </c>
      <c r="F3863">
        <f>ArmSim_export!Q3867</f>
        <v>0</v>
      </c>
      <c r="G3863">
        <f>ArmSim_export!R3867</f>
        <v>0</v>
      </c>
      <c r="H3863">
        <f>ArmSim_export!S3867</f>
        <v>0</v>
      </c>
      <c r="I3863">
        <f>ArmSim_export!T3867</f>
        <v>0</v>
      </c>
      <c r="J3863">
        <f>ArmSim_export!U3867</f>
        <v>0</v>
      </c>
    </row>
    <row r="3864" spans="1:10" x14ac:dyDescent="0.25">
      <c r="A3864">
        <f>ArmSim_export!A3868</f>
        <v>0</v>
      </c>
      <c r="B3864">
        <f>ArmSim_export!E3868</f>
        <v>0</v>
      </c>
      <c r="C3864">
        <f>ArmSim_export!H3868</f>
        <v>0</v>
      </c>
      <c r="D3864">
        <f>ArmSim_export!K3868</f>
        <v>0</v>
      </c>
      <c r="E3864">
        <f>ArmSim_export!N3868</f>
        <v>0</v>
      </c>
      <c r="F3864">
        <f>ArmSim_export!Q3868</f>
        <v>0</v>
      </c>
      <c r="G3864">
        <f>ArmSim_export!R3868</f>
        <v>0</v>
      </c>
      <c r="H3864">
        <f>ArmSim_export!S3868</f>
        <v>0</v>
      </c>
      <c r="I3864">
        <f>ArmSim_export!T3868</f>
        <v>0</v>
      </c>
      <c r="J3864">
        <f>ArmSim_export!U3868</f>
        <v>0</v>
      </c>
    </row>
    <row r="3865" spans="1:10" x14ac:dyDescent="0.25">
      <c r="A3865">
        <f>ArmSim_export!A3869</f>
        <v>0</v>
      </c>
      <c r="B3865">
        <f>ArmSim_export!E3869</f>
        <v>0</v>
      </c>
      <c r="C3865">
        <f>ArmSim_export!H3869</f>
        <v>0</v>
      </c>
      <c r="D3865">
        <f>ArmSim_export!K3869</f>
        <v>0</v>
      </c>
      <c r="E3865">
        <f>ArmSim_export!N3869</f>
        <v>0</v>
      </c>
      <c r="F3865">
        <f>ArmSim_export!Q3869</f>
        <v>0</v>
      </c>
      <c r="G3865">
        <f>ArmSim_export!R3869</f>
        <v>0</v>
      </c>
      <c r="H3865">
        <f>ArmSim_export!S3869</f>
        <v>0</v>
      </c>
      <c r="I3865">
        <f>ArmSim_export!T3869</f>
        <v>0</v>
      </c>
      <c r="J3865">
        <f>ArmSim_export!U3869</f>
        <v>0</v>
      </c>
    </row>
    <row r="3866" spans="1:10" x14ac:dyDescent="0.25">
      <c r="A3866">
        <f>ArmSim_export!A3870</f>
        <v>0</v>
      </c>
      <c r="B3866">
        <f>ArmSim_export!E3870</f>
        <v>0</v>
      </c>
      <c r="C3866">
        <f>ArmSim_export!H3870</f>
        <v>0</v>
      </c>
      <c r="D3866">
        <f>ArmSim_export!K3870</f>
        <v>0</v>
      </c>
      <c r="E3866">
        <f>ArmSim_export!N3870</f>
        <v>0</v>
      </c>
      <c r="F3866">
        <f>ArmSim_export!Q3870</f>
        <v>0</v>
      </c>
      <c r="G3866">
        <f>ArmSim_export!R3870</f>
        <v>0</v>
      </c>
      <c r="H3866">
        <f>ArmSim_export!S3870</f>
        <v>0</v>
      </c>
      <c r="I3866">
        <f>ArmSim_export!T3870</f>
        <v>0</v>
      </c>
      <c r="J3866">
        <f>ArmSim_export!U3870</f>
        <v>0</v>
      </c>
    </row>
    <row r="3867" spans="1:10" x14ac:dyDescent="0.25">
      <c r="A3867">
        <f>ArmSim_export!A3871</f>
        <v>0</v>
      </c>
      <c r="B3867">
        <f>ArmSim_export!E3871</f>
        <v>0</v>
      </c>
      <c r="C3867">
        <f>ArmSim_export!H3871</f>
        <v>0</v>
      </c>
      <c r="D3867">
        <f>ArmSim_export!K3871</f>
        <v>0</v>
      </c>
      <c r="E3867">
        <f>ArmSim_export!N3871</f>
        <v>0</v>
      </c>
      <c r="F3867">
        <f>ArmSim_export!Q3871</f>
        <v>0</v>
      </c>
      <c r="G3867">
        <f>ArmSim_export!R3871</f>
        <v>0</v>
      </c>
      <c r="H3867">
        <f>ArmSim_export!S3871</f>
        <v>0</v>
      </c>
      <c r="I3867">
        <f>ArmSim_export!T3871</f>
        <v>0</v>
      </c>
      <c r="J3867">
        <f>ArmSim_export!U3871</f>
        <v>0</v>
      </c>
    </row>
    <row r="3868" spans="1:10" x14ac:dyDescent="0.25">
      <c r="A3868">
        <f>ArmSim_export!A3872</f>
        <v>0</v>
      </c>
      <c r="B3868">
        <f>ArmSim_export!E3872</f>
        <v>0</v>
      </c>
      <c r="C3868">
        <f>ArmSim_export!H3872</f>
        <v>0</v>
      </c>
      <c r="D3868">
        <f>ArmSim_export!K3872</f>
        <v>0</v>
      </c>
      <c r="E3868">
        <f>ArmSim_export!N3872</f>
        <v>0</v>
      </c>
      <c r="F3868">
        <f>ArmSim_export!Q3872</f>
        <v>0</v>
      </c>
      <c r="G3868">
        <f>ArmSim_export!R3872</f>
        <v>0</v>
      </c>
      <c r="H3868">
        <f>ArmSim_export!S3872</f>
        <v>0</v>
      </c>
      <c r="I3868">
        <f>ArmSim_export!T3872</f>
        <v>0</v>
      </c>
      <c r="J3868">
        <f>ArmSim_export!U3872</f>
        <v>0</v>
      </c>
    </row>
    <row r="3869" spans="1:10" x14ac:dyDescent="0.25">
      <c r="A3869">
        <f>ArmSim_export!A3873</f>
        <v>0</v>
      </c>
      <c r="B3869">
        <f>ArmSim_export!E3873</f>
        <v>0</v>
      </c>
      <c r="C3869">
        <f>ArmSim_export!H3873</f>
        <v>0</v>
      </c>
      <c r="D3869">
        <f>ArmSim_export!K3873</f>
        <v>0</v>
      </c>
      <c r="E3869">
        <f>ArmSim_export!N3873</f>
        <v>0</v>
      </c>
      <c r="F3869">
        <f>ArmSim_export!Q3873</f>
        <v>0</v>
      </c>
      <c r="G3869">
        <f>ArmSim_export!R3873</f>
        <v>0</v>
      </c>
      <c r="H3869">
        <f>ArmSim_export!S3873</f>
        <v>0</v>
      </c>
      <c r="I3869">
        <f>ArmSim_export!T3873</f>
        <v>0</v>
      </c>
      <c r="J3869">
        <f>ArmSim_export!U3873</f>
        <v>0</v>
      </c>
    </row>
    <row r="3870" spans="1:10" x14ac:dyDescent="0.25">
      <c r="A3870">
        <f>ArmSim_export!A3874</f>
        <v>0</v>
      </c>
      <c r="B3870">
        <f>ArmSim_export!E3874</f>
        <v>0</v>
      </c>
      <c r="C3870">
        <f>ArmSim_export!H3874</f>
        <v>0</v>
      </c>
      <c r="D3870">
        <f>ArmSim_export!K3874</f>
        <v>0</v>
      </c>
      <c r="E3870">
        <f>ArmSim_export!N3874</f>
        <v>0</v>
      </c>
      <c r="F3870">
        <f>ArmSim_export!Q3874</f>
        <v>0</v>
      </c>
      <c r="G3870">
        <f>ArmSim_export!R3874</f>
        <v>0</v>
      </c>
      <c r="H3870">
        <f>ArmSim_export!S3874</f>
        <v>0</v>
      </c>
      <c r="I3870">
        <f>ArmSim_export!T3874</f>
        <v>0</v>
      </c>
      <c r="J3870">
        <f>ArmSim_export!U3874</f>
        <v>0</v>
      </c>
    </row>
    <row r="3871" spans="1:10" x14ac:dyDescent="0.25">
      <c r="A3871">
        <f>ArmSim_export!A3875</f>
        <v>0</v>
      </c>
      <c r="B3871">
        <f>ArmSim_export!E3875</f>
        <v>0</v>
      </c>
      <c r="C3871">
        <f>ArmSim_export!H3875</f>
        <v>0</v>
      </c>
      <c r="D3871">
        <f>ArmSim_export!K3875</f>
        <v>0</v>
      </c>
      <c r="E3871">
        <f>ArmSim_export!N3875</f>
        <v>0</v>
      </c>
      <c r="F3871">
        <f>ArmSim_export!Q3875</f>
        <v>0</v>
      </c>
      <c r="G3871">
        <f>ArmSim_export!R3875</f>
        <v>0</v>
      </c>
      <c r="H3871">
        <f>ArmSim_export!S3875</f>
        <v>0</v>
      </c>
      <c r="I3871">
        <f>ArmSim_export!T3875</f>
        <v>0</v>
      </c>
      <c r="J3871">
        <f>ArmSim_export!U3875</f>
        <v>0</v>
      </c>
    </row>
    <row r="3872" spans="1:10" x14ac:dyDescent="0.25">
      <c r="A3872">
        <f>ArmSim_export!A3876</f>
        <v>0</v>
      </c>
      <c r="B3872">
        <f>ArmSim_export!E3876</f>
        <v>0</v>
      </c>
      <c r="C3872">
        <f>ArmSim_export!H3876</f>
        <v>0</v>
      </c>
      <c r="D3872">
        <f>ArmSim_export!K3876</f>
        <v>0</v>
      </c>
      <c r="E3872">
        <f>ArmSim_export!N3876</f>
        <v>0</v>
      </c>
      <c r="F3872">
        <f>ArmSim_export!Q3876</f>
        <v>0</v>
      </c>
      <c r="G3872">
        <f>ArmSim_export!R3876</f>
        <v>0</v>
      </c>
      <c r="H3872">
        <f>ArmSim_export!S3876</f>
        <v>0</v>
      </c>
      <c r="I3872">
        <f>ArmSim_export!T3876</f>
        <v>0</v>
      </c>
      <c r="J3872">
        <f>ArmSim_export!U3876</f>
        <v>0</v>
      </c>
    </row>
    <row r="3873" spans="1:10" x14ac:dyDescent="0.25">
      <c r="A3873">
        <f>ArmSim_export!A3877</f>
        <v>0</v>
      </c>
      <c r="B3873">
        <f>ArmSim_export!E3877</f>
        <v>0</v>
      </c>
      <c r="C3873">
        <f>ArmSim_export!H3877</f>
        <v>0</v>
      </c>
      <c r="D3873">
        <f>ArmSim_export!K3877</f>
        <v>0</v>
      </c>
      <c r="E3873">
        <f>ArmSim_export!N3877</f>
        <v>0</v>
      </c>
      <c r="F3873">
        <f>ArmSim_export!Q3877</f>
        <v>0</v>
      </c>
      <c r="G3873">
        <f>ArmSim_export!R3877</f>
        <v>0</v>
      </c>
      <c r="H3873">
        <f>ArmSim_export!S3877</f>
        <v>0</v>
      </c>
      <c r="I3873">
        <f>ArmSim_export!T3877</f>
        <v>0</v>
      </c>
      <c r="J3873">
        <f>ArmSim_export!U3877</f>
        <v>0</v>
      </c>
    </row>
    <row r="3874" spans="1:10" x14ac:dyDescent="0.25">
      <c r="A3874">
        <f>ArmSim_export!A3878</f>
        <v>0</v>
      </c>
      <c r="B3874">
        <f>ArmSim_export!E3878</f>
        <v>0</v>
      </c>
      <c r="C3874">
        <f>ArmSim_export!H3878</f>
        <v>0</v>
      </c>
      <c r="D3874">
        <f>ArmSim_export!K3878</f>
        <v>0</v>
      </c>
      <c r="E3874">
        <f>ArmSim_export!N3878</f>
        <v>0</v>
      </c>
      <c r="F3874">
        <f>ArmSim_export!Q3878</f>
        <v>0</v>
      </c>
      <c r="G3874">
        <f>ArmSim_export!R3878</f>
        <v>0</v>
      </c>
      <c r="H3874">
        <f>ArmSim_export!S3878</f>
        <v>0</v>
      </c>
      <c r="I3874">
        <f>ArmSim_export!T3878</f>
        <v>0</v>
      </c>
      <c r="J3874">
        <f>ArmSim_export!U3878</f>
        <v>0</v>
      </c>
    </row>
    <row r="3875" spans="1:10" x14ac:dyDescent="0.25">
      <c r="A3875">
        <f>ArmSim_export!A3879</f>
        <v>0</v>
      </c>
      <c r="B3875">
        <f>ArmSim_export!E3879</f>
        <v>0</v>
      </c>
      <c r="C3875">
        <f>ArmSim_export!H3879</f>
        <v>0</v>
      </c>
      <c r="D3875">
        <f>ArmSim_export!K3879</f>
        <v>0</v>
      </c>
      <c r="E3875">
        <f>ArmSim_export!N3879</f>
        <v>0</v>
      </c>
      <c r="F3875">
        <f>ArmSim_export!Q3879</f>
        <v>0</v>
      </c>
      <c r="G3875">
        <f>ArmSim_export!R3879</f>
        <v>0</v>
      </c>
      <c r="H3875">
        <f>ArmSim_export!S3879</f>
        <v>0</v>
      </c>
      <c r="I3875">
        <f>ArmSim_export!T3879</f>
        <v>0</v>
      </c>
      <c r="J3875">
        <f>ArmSim_export!U3879</f>
        <v>0</v>
      </c>
    </row>
    <row r="3876" spans="1:10" x14ac:dyDescent="0.25">
      <c r="A3876">
        <f>ArmSim_export!A3880</f>
        <v>0</v>
      </c>
      <c r="B3876">
        <f>ArmSim_export!E3880</f>
        <v>0</v>
      </c>
      <c r="C3876">
        <f>ArmSim_export!H3880</f>
        <v>0</v>
      </c>
      <c r="D3876">
        <f>ArmSim_export!K3880</f>
        <v>0</v>
      </c>
      <c r="E3876">
        <f>ArmSim_export!N3880</f>
        <v>0</v>
      </c>
      <c r="F3876">
        <f>ArmSim_export!Q3880</f>
        <v>0</v>
      </c>
      <c r="G3876">
        <f>ArmSim_export!R3880</f>
        <v>0</v>
      </c>
      <c r="H3876">
        <f>ArmSim_export!S3880</f>
        <v>0</v>
      </c>
      <c r="I3876">
        <f>ArmSim_export!T3880</f>
        <v>0</v>
      </c>
      <c r="J3876">
        <f>ArmSim_export!U3880</f>
        <v>0</v>
      </c>
    </row>
    <row r="3877" spans="1:10" x14ac:dyDescent="0.25">
      <c r="A3877">
        <f>ArmSim_export!A3881</f>
        <v>0</v>
      </c>
      <c r="B3877">
        <f>ArmSim_export!E3881</f>
        <v>0</v>
      </c>
      <c r="C3877">
        <f>ArmSim_export!H3881</f>
        <v>0</v>
      </c>
      <c r="D3877">
        <f>ArmSim_export!K3881</f>
        <v>0</v>
      </c>
      <c r="E3877">
        <f>ArmSim_export!N3881</f>
        <v>0</v>
      </c>
      <c r="F3877">
        <f>ArmSim_export!Q3881</f>
        <v>0</v>
      </c>
      <c r="G3877">
        <f>ArmSim_export!R3881</f>
        <v>0</v>
      </c>
      <c r="H3877">
        <f>ArmSim_export!S3881</f>
        <v>0</v>
      </c>
      <c r="I3877">
        <f>ArmSim_export!T3881</f>
        <v>0</v>
      </c>
      <c r="J3877">
        <f>ArmSim_export!U3881</f>
        <v>0</v>
      </c>
    </row>
    <row r="3878" spans="1:10" x14ac:dyDescent="0.25">
      <c r="A3878">
        <f>ArmSim_export!A3882</f>
        <v>0</v>
      </c>
      <c r="B3878">
        <f>ArmSim_export!E3882</f>
        <v>0</v>
      </c>
      <c r="C3878">
        <f>ArmSim_export!H3882</f>
        <v>0</v>
      </c>
      <c r="D3878">
        <f>ArmSim_export!K3882</f>
        <v>0</v>
      </c>
      <c r="E3878">
        <f>ArmSim_export!N3882</f>
        <v>0</v>
      </c>
      <c r="F3878">
        <f>ArmSim_export!Q3882</f>
        <v>0</v>
      </c>
      <c r="G3878">
        <f>ArmSim_export!R3882</f>
        <v>0</v>
      </c>
      <c r="H3878">
        <f>ArmSim_export!S3882</f>
        <v>0</v>
      </c>
      <c r="I3878">
        <f>ArmSim_export!T3882</f>
        <v>0</v>
      </c>
      <c r="J3878">
        <f>ArmSim_export!U3882</f>
        <v>0</v>
      </c>
    </row>
    <row r="3879" spans="1:10" x14ac:dyDescent="0.25">
      <c r="A3879">
        <f>ArmSim_export!A3883</f>
        <v>0</v>
      </c>
      <c r="B3879">
        <f>ArmSim_export!E3883</f>
        <v>0</v>
      </c>
      <c r="C3879">
        <f>ArmSim_export!H3883</f>
        <v>0</v>
      </c>
      <c r="D3879">
        <f>ArmSim_export!K3883</f>
        <v>0</v>
      </c>
      <c r="E3879">
        <f>ArmSim_export!N3883</f>
        <v>0</v>
      </c>
      <c r="F3879">
        <f>ArmSim_export!Q3883</f>
        <v>0</v>
      </c>
      <c r="G3879">
        <f>ArmSim_export!R3883</f>
        <v>0</v>
      </c>
      <c r="H3879">
        <f>ArmSim_export!S3883</f>
        <v>0</v>
      </c>
      <c r="I3879">
        <f>ArmSim_export!T3883</f>
        <v>0</v>
      </c>
      <c r="J3879">
        <f>ArmSim_export!U3883</f>
        <v>0</v>
      </c>
    </row>
    <row r="3880" spans="1:10" x14ac:dyDescent="0.25">
      <c r="A3880">
        <f>ArmSim_export!A3884</f>
        <v>0</v>
      </c>
      <c r="B3880">
        <f>ArmSim_export!E3884</f>
        <v>0</v>
      </c>
      <c r="C3880">
        <f>ArmSim_export!H3884</f>
        <v>0</v>
      </c>
      <c r="D3880">
        <f>ArmSim_export!K3884</f>
        <v>0</v>
      </c>
      <c r="E3880">
        <f>ArmSim_export!N3884</f>
        <v>0</v>
      </c>
      <c r="F3880">
        <f>ArmSim_export!Q3884</f>
        <v>0</v>
      </c>
      <c r="G3880">
        <f>ArmSim_export!R3884</f>
        <v>0</v>
      </c>
      <c r="H3880">
        <f>ArmSim_export!S3884</f>
        <v>0</v>
      </c>
      <c r="I3880">
        <f>ArmSim_export!T3884</f>
        <v>0</v>
      </c>
      <c r="J3880">
        <f>ArmSim_export!U3884</f>
        <v>0</v>
      </c>
    </row>
    <row r="3881" spans="1:10" x14ac:dyDescent="0.25">
      <c r="A3881">
        <f>ArmSim_export!A3885</f>
        <v>0</v>
      </c>
      <c r="B3881">
        <f>ArmSim_export!E3885</f>
        <v>0</v>
      </c>
      <c r="C3881">
        <f>ArmSim_export!H3885</f>
        <v>0</v>
      </c>
      <c r="D3881">
        <f>ArmSim_export!K3885</f>
        <v>0</v>
      </c>
      <c r="E3881">
        <f>ArmSim_export!N3885</f>
        <v>0</v>
      </c>
      <c r="F3881">
        <f>ArmSim_export!Q3885</f>
        <v>0</v>
      </c>
      <c r="G3881">
        <f>ArmSim_export!R3885</f>
        <v>0</v>
      </c>
      <c r="H3881">
        <f>ArmSim_export!S3885</f>
        <v>0</v>
      </c>
      <c r="I3881">
        <f>ArmSim_export!T3885</f>
        <v>0</v>
      </c>
      <c r="J3881">
        <f>ArmSim_export!U3885</f>
        <v>0</v>
      </c>
    </row>
    <row r="3882" spans="1:10" x14ac:dyDescent="0.25">
      <c r="A3882">
        <f>ArmSim_export!A3886</f>
        <v>0</v>
      </c>
      <c r="B3882">
        <f>ArmSim_export!E3886</f>
        <v>0</v>
      </c>
      <c r="C3882">
        <f>ArmSim_export!H3886</f>
        <v>0</v>
      </c>
      <c r="D3882">
        <f>ArmSim_export!K3886</f>
        <v>0</v>
      </c>
      <c r="E3882">
        <f>ArmSim_export!N3886</f>
        <v>0</v>
      </c>
      <c r="F3882">
        <f>ArmSim_export!Q3886</f>
        <v>0</v>
      </c>
      <c r="G3882">
        <f>ArmSim_export!R3886</f>
        <v>0</v>
      </c>
      <c r="H3882">
        <f>ArmSim_export!S3886</f>
        <v>0</v>
      </c>
      <c r="I3882">
        <f>ArmSim_export!T3886</f>
        <v>0</v>
      </c>
      <c r="J3882">
        <f>ArmSim_export!U3886</f>
        <v>0</v>
      </c>
    </row>
    <row r="3883" spans="1:10" x14ac:dyDescent="0.25">
      <c r="A3883">
        <f>ArmSim_export!A3887</f>
        <v>0</v>
      </c>
      <c r="B3883">
        <f>ArmSim_export!E3887</f>
        <v>0</v>
      </c>
      <c r="C3883">
        <f>ArmSim_export!H3887</f>
        <v>0</v>
      </c>
      <c r="D3883">
        <f>ArmSim_export!K3887</f>
        <v>0</v>
      </c>
      <c r="E3883">
        <f>ArmSim_export!N3887</f>
        <v>0</v>
      </c>
      <c r="F3883">
        <f>ArmSim_export!Q3887</f>
        <v>0</v>
      </c>
      <c r="G3883">
        <f>ArmSim_export!R3887</f>
        <v>0</v>
      </c>
      <c r="H3883">
        <f>ArmSim_export!S3887</f>
        <v>0</v>
      </c>
      <c r="I3883">
        <f>ArmSim_export!T3887</f>
        <v>0</v>
      </c>
      <c r="J3883">
        <f>ArmSim_export!U3887</f>
        <v>0</v>
      </c>
    </row>
    <row r="3884" spans="1:10" x14ac:dyDescent="0.25">
      <c r="A3884">
        <f>ArmSim_export!A3888</f>
        <v>0</v>
      </c>
      <c r="B3884">
        <f>ArmSim_export!E3888</f>
        <v>0</v>
      </c>
      <c r="C3884">
        <f>ArmSim_export!H3888</f>
        <v>0</v>
      </c>
      <c r="D3884">
        <f>ArmSim_export!K3888</f>
        <v>0</v>
      </c>
      <c r="E3884">
        <f>ArmSim_export!N3888</f>
        <v>0</v>
      </c>
      <c r="F3884">
        <f>ArmSim_export!Q3888</f>
        <v>0</v>
      </c>
      <c r="G3884">
        <f>ArmSim_export!R3888</f>
        <v>0</v>
      </c>
      <c r="H3884">
        <f>ArmSim_export!S3888</f>
        <v>0</v>
      </c>
      <c r="I3884">
        <f>ArmSim_export!T3888</f>
        <v>0</v>
      </c>
      <c r="J3884">
        <f>ArmSim_export!U3888</f>
        <v>0</v>
      </c>
    </row>
    <row r="3885" spans="1:10" x14ac:dyDescent="0.25">
      <c r="A3885">
        <f>ArmSim_export!A3889</f>
        <v>0</v>
      </c>
      <c r="B3885">
        <f>ArmSim_export!E3889</f>
        <v>0</v>
      </c>
      <c r="C3885">
        <f>ArmSim_export!H3889</f>
        <v>0</v>
      </c>
      <c r="D3885">
        <f>ArmSim_export!K3889</f>
        <v>0</v>
      </c>
      <c r="E3885">
        <f>ArmSim_export!N3889</f>
        <v>0</v>
      </c>
      <c r="F3885">
        <f>ArmSim_export!Q3889</f>
        <v>0</v>
      </c>
      <c r="G3885">
        <f>ArmSim_export!R3889</f>
        <v>0</v>
      </c>
      <c r="H3885">
        <f>ArmSim_export!S3889</f>
        <v>0</v>
      </c>
      <c r="I3885">
        <f>ArmSim_export!T3889</f>
        <v>0</v>
      </c>
      <c r="J3885">
        <f>ArmSim_export!U3889</f>
        <v>0</v>
      </c>
    </row>
    <row r="3886" spans="1:10" x14ac:dyDescent="0.25">
      <c r="A3886">
        <f>ArmSim_export!A3890</f>
        <v>0</v>
      </c>
      <c r="B3886">
        <f>ArmSim_export!E3890</f>
        <v>0</v>
      </c>
      <c r="C3886">
        <f>ArmSim_export!H3890</f>
        <v>0</v>
      </c>
      <c r="D3886">
        <f>ArmSim_export!K3890</f>
        <v>0</v>
      </c>
      <c r="E3886">
        <f>ArmSim_export!N3890</f>
        <v>0</v>
      </c>
      <c r="F3886">
        <f>ArmSim_export!Q3890</f>
        <v>0</v>
      </c>
      <c r="G3886">
        <f>ArmSim_export!R3890</f>
        <v>0</v>
      </c>
      <c r="H3886">
        <f>ArmSim_export!S3890</f>
        <v>0</v>
      </c>
      <c r="I3886">
        <f>ArmSim_export!T3890</f>
        <v>0</v>
      </c>
      <c r="J3886">
        <f>ArmSim_export!U3890</f>
        <v>0</v>
      </c>
    </row>
    <row r="3887" spans="1:10" x14ac:dyDescent="0.25">
      <c r="A3887">
        <f>ArmSim_export!A3891</f>
        <v>0</v>
      </c>
      <c r="B3887">
        <f>ArmSim_export!E3891</f>
        <v>0</v>
      </c>
      <c r="C3887">
        <f>ArmSim_export!H3891</f>
        <v>0</v>
      </c>
      <c r="D3887">
        <f>ArmSim_export!K3891</f>
        <v>0</v>
      </c>
      <c r="E3887">
        <f>ArmSim_export!N3891</f>
        <v>0</v>
      </c>
      <c r="F3887">
        <f>ArmSim_export!Q3891</f>
        <v>0</v>
      </c>
      <c r="G3887">
        <f>ArmSim_export!R3891</f>
        <v>0</v>
      </c>
      <c r="H3887">
        <f>ArmSim_export!S3891</f>
        <v>0</v>
      </c>
      <c r="I3887">
        <f>ArmSim_export!T3891</f>
        <v>0</v>
      </c>
      <c r="J3887">
        <f>ArmSim_export!U3891</f>
        <v>0</v>
      </c>
    </row>
    <row r="3888" spans="1:10" x14ac:dyDescent="0.25">
      <c r="A3888">
        <f>ArmSim_export!A3892</f>
        <v>0</v>
      </c>
      <c r="B3888">
        <f>ArmSim_export!E3892</f>
        <v>0</v>
      </c>
      <c r="C3888">
        <f>ArmSim_export!H3892</f>
        <v>0</v>
      </c>
      <c r="D3888">
        <f>ArmSim_export!K3892</f>
        <v>0</v>
      </c>
      <c r="E3888">
        <f>ArmSim_export!N3892</f>
        <v>0</v>
      </c>
      <c r="F3888">
        <f>ArmSim_export!Q3892</f>
        <v>0</v>
      </c>
      <c r="G3888">
        <f>ArmSim_export!R3892</f>
        <v>0</v>
      </c>
      <c r="H3888">
        <f>ArmSim_export!S3892</f>
        <v>0</v>
      </c>
      <c r="I3888">
        <f>ArmSim_export!T3892</f>
        <v>0</v>
      </c>
      <c r="J3888">
        <f>ArmSim_export!U3892</f>
        <v>0</v>
      </c>
    </row>
    <row r="3889" spans="1:10" x14ac:dyDescent="0.25">
      <c r="A3889">
        <f>ArmSim_export!A3893</f>
        <v>0</v>
      </c>
      <c r="B3889">
        <f>ArmSim_export!E3893</f>
        <v>0</v>
      </c>
      <c r="C3889">
        <f>ArmSim_export!H3893</f>
        <v>0</v>
      </c>
      <c r="D3889">
        <f>ArmSim_export!K3893</f>
        <v>0</v>
      </c>
      <c r="E3889">
        <f>ArmSim_export!N3893</f>
        <v>0</v>
      </c>
      <c r="F3889">
        <f>ArmSim_export!Q3893</f>
        <v>0</v>
      </c>
      <c r="G3889">
        <f>ArmSim_export!R3893</f>
        <v>0</v>
      </c>
      <c r="H3889">
        <f>ArmSim_export!S3893</f>
        <v>0</v>
      </c>
      <c r="I3889">
        <f>ArmSim_export!T3893</f>
        <v>0</v>
      </c>
      <c r="J3889">
        <f>ArmSim_export!U3893</f>
        <v>0</v>
      </c>
    </row>
    <row r="3890" spans="1:10" x14ac:dyDescent="0.25">
      <c r="A3890">
        <f>ArmSim_export!A3894</f>
        <v>0</v>
      </c>
      <c r="B3890">
        <f>ArmSim_export!E3894</f>
        <v>0</v>
      </c>
      <c r="C3890">
        <f>ArmSim_export!H3894</f>
        <v>0</v>
      </c>
      <c r="D3890">
        <f>ArmSim_export!K3894</f>
        <v>0</v>
      </c>
      <c r="E3890">
        <f>ArmSim_export!N3894</f>
        <v>0</v>
      </c>
      <c r="F3890">
        <f>ArmSim_export!Q3894</f>
        <v>0</v>
      </c>
      <c r="G3890">
        <f>ArmSim_export!R3894</f>
        <v>0</v>
      </c>
      <c r="H3890">
        <f>ArmSim_export!S3894</f>
        <v>0</v>
      </c>
      <c r="I3890">
        <f>ArmSim_export!T3894</f>
        <v>0</v>
      </c>
      <c r="J3890">
        <f>ArmSim_export!U3894</f>
        <v>0</v>
      </c>
    </row>
    <row r="3891" spans="1:10" x14ac:dyDescent="0.25">
      <c r="A3891">
        <f>ArmSim_export!A3895</f>
        <v>0</v>
      </c>
      <c r="B3891">
        <f>ArmSim_export!E3895</f>
        <v>0</v>
      </c>
      <c r="C3891">
        <f>ArmSim_export!H3895</f>
        <v>0</v>
      </c>
      <c r="D3891">
        <f>ArmSim_export!K3895</f>
        <v>0</v>
      </c>
      <c r="E3891">
        <f>ArmSim_export!N3895</f>
        <v>0</v>
      </c>
      <c r="F3891">
        <f>ArmSim_export!Q3895</f>
        <v>0</v>
      </c>
      <c r="G3891">
        <f>ArmSim_export!R3895</f>
        <v>0</v>
      </c>
      <c r="H3891">
        <f>ArmSim_export!S3895</f>
        <v>0</v>
      </c>
      <c r="I3891">
        <f>ArmSim_export!T3895</f>
        <v>0</v>
      </c>
      <c r="J3891">
        <f>ArmSim_export!U3895</f>
        <v>0</v>
      </c>
    </row>
    <row r="3892" spans="1:10" x14ac:dyDescent="0.25">
      <c r="A3892">
        <f>ArmSim_export!A3896</f>
        <v>0</v>
      </c>
      <c r="B3892">
        <f>ArmSim_export!E3896</f>
        <v>0</v>
      </c>
      <c r="C3892">
        <f>ArmSim_export!H3896</f>
        <v>0</v>
      </c>
      <c r="D3892">
        <f>ArmSim_export!K3896</f>
        <v>0</v>
      </c>
      <c r="E3892">
        <f>ArmSim_export!N3896</f>
        <v>0</v>
      </c>
      <c r="F3892">
        <f>ArmSim_export!Q3896</f>
        <v>0</v>
      </c>
      <c r="G3892">
        <f>ArmSim_export!R3896</f>
        <v>0</v>
      </c>
      <c r="H3892">
        <f>ArmSim_export!S3896</f>
        <v>0</v>
      </c>
      <c r="I3892">
        <f>ArmSim_export!T3896</f>
        <v>0</v>
      </c>
      <c r="J3892">
        <f>ArmSim_export!U3896</f>
        <v>0</v>
      </c>
    </row>
    <row r="3893" spans="1:10" x14ac:dyDescent="0.25">
      <c r="A3893">
        <f>ArmSim_export!A3897</f>
        <v>0</v>
      </c>
      <c r="B3893">
        <f>ArmSim_export!E3897</f>
        <v>0</v>
      </c>
      <c r="C3893">
        <f>ArmSim_export!H3897</f>
        <v>0</v>
      </c>
      <c r="D3893">
        <f>ArmSim_export!K3897</f>
        <v>0</v>
      </c>
      <c r="E3893">
        <f>ArmSim_export!N3897</f>
        <v>0</v>
      </c>
      <c r="F3893">
        <f>ArmSim_export!Q3897</f>
        <v>0</v>
      </c>
      <c r="G3893">
        <f>ArmSim_export!R3897</f>
        <v>0</v>
      </c>
      <c r="H3893">
        <f>ArmSim_export!S3897</f>
        <v>0</v>
      </c>
      <c r="I3893">
        <f>ArmSim_export!T3897</f>
        <v>0</v>
      </c>
      <c r="J3893">
        <f>ArmSim_export!U3897</f>
        <v>0</v>
      </c>
    </row>
    <row r="3894" spans="1:10" x14ac:dyDescent="0.25">
      <c r="A3894">
        <f>ArmSim_export!A3898</f>
        <v>0</v>
      </c>
      <c r="B3894">
        <f>ArmSim_export!E3898</f>
        <v>0</v>
      </c>
      <c r="C3894">
        <f>ArmSim_export!H3898</f>
        <v>0</v>
      </c>
      <c r="D3894">
        <f>ArmSim_export!K3898</f>
        <v>0</v>
      </c>
      <c r="E3894">
        <f>ArmSim_export!N3898</f>
        <v>0</v>
      </c>
      <c r="F3894">
        <f>ArmSim_export!Q3898</f>
        <v>0</v>
      </c>
      <c r="G3894">
        <f>ArmSim_export!R3898</f>
        <v>0</v>
      </c>
      <c r="H3894">
        <f>ArmSim_export!S3898</f>
        <v>0</v>
      </c>
      <c r="I3894">
        <f>ArmSim_export!T3898</f>
        <v>0</v>
      </c>
      <c r="J3894">
        <f>ArmSim_export!U3898</f>
        <v>0</v>
      </c>
    </row>
    <row r="3895" spans="1:10" x14ac:dyDescent="0.25">
      <c r="A3895">
        <f>ArmSim_export!A3899</f>
        <v>0</v>
      </c>
      <c r="B3895">
        <f>ArmSim_export!E3899</f>
        <v>0</v>
      </c>
      <c r="C3895">
        <f>ArmSim_export!H3899</f>
        <v>0</v>
      </c>
      <c r="D3895">
        <f>ArmSim_export!K3899</f>
        <v>0</v>
      </c>
      <c r="E3895">
        <f>ArmSim_export!N3899</f>
        <v>0</v>
      </c>
      <c r="F3895">
        <f>ArmSim_export!Q3899</f>
        <v>0</v>
      </c>
      <c r="G3895">
        <f>ArmSim_export!R3899</f>
        <v>0</v>
      </c>
      <c r="H3895">
        <f>ArmSim_export!S3899</f>
        <v>0</v>
      </c>
      <c r="I3895">
        <f>ArmSim_export!T3899</f>
        <v>0</v>
      </c>
      <c r="J3895">
        <f>ArmSim_export!U3899</f>
        <v>0</v>
      </c>
    </row>
    <row r="3896" spans="1:10" x14ac:dyDescent="0.25">
      <c r="A3896">
        <f>ArmSim_export!A3900</f>
        <v>0</v>
      </c>
      <c r="B3896">
        <f>ArmSim_export!E3900</f>
        <v>0</v>
      </c>
      <c r="C3896">
        <f>ArmSim_export!H3900</f>
        <v>0</v>
      </c>
      <c r="D3896">
        <f>ArmSim_export!K3900</f>
        <v>0</v>
      </c>
      <c r="E3896">
        <f>ArmSim_export!N3900</f>
        <v>0</v>
      </c>
      <c r="F3896">
        <f>ArmSim_export!Q3900</f>
        <v>0</v>
      </c>
      <c r="G3896">
        <f>ArmSim_export!R3900</f>
        <v>0</v>
      </c>
      <c r="H3896">
        <f>ArmSim_export!S3900</f>
        <v>0</v>
      </c>
      <c r="I3896">
        <f>ArmSim_export!T3900</f>
        <v>0</v>
      </c>
      <c r="J3896">
        <f>ArmSim_export!U3900</f>
        <v>0</v>
      </c>
    </row>
    <row r="3897" spans="1:10" x14ac:dyDescent="0.25">
      <c r="A3897">
        <f>ArmSim_export!A3901</f>
        <v>0</v>
      </c>
      <c r="B3897">
        <f>ArmSim_export!E3901</f>
        <v>0</v>
      </c>
      <c r="C3897">
        <f>ArmSim_export!H3901</f>
        <v>0</v>
      </c>
      <c r="D3897">
        <f>ArmSim_export!K3901</f>
        <v>0</v>
      </c>
      <c r="E3897">
        <f>ArmSim_export!N3901</f>
        <v>0</v>
      </c>
      <c r="F3897">
        <f>ArmSim_export!Q3901</f>
        <v>0</v>
      </c>
      <c r="G3897">
        <f>ArmSim_export!R3901</f>
        <v>0</v>
      </c>
      <c r="H3897">
        <f>ArmSim_export!S3901</f>
        <v>0</v>
      </c>
      <c r="I3897">
        <f>ArmSim_export!T3901</f>
        <v>0</v>
      </c>
      <c r="J3897">
        <f>ArmSim_export!U3901</f>
        <v>0</v>
      </c>
    </row>
    <row r="3898" spans="1:10" x14ac:dyDescent="0.25">
      <c r="A3898">
        <f>ArmSim_export!A3902</f>
        <v>0</v>
      </c>
      <c r="B3898">
        <f>ArmSim_export!E3902</f>
        <v>0</v>
      </c>
      <c r="C3898">
        <f>ArmSim_export!H3902</f>
        <v>0</v>
      </c>
      <c r="D3898">
        <f>ArmSim_export!K3902</f>
        <v>0</v>
      </c>
      <c r="E3898">
        <f>ArmSim_export!N3902</f>
        <v>0</v>
      </c>
      <c r="F3898">
        <f>ArmSim_export!Q3902</f>
        <v>0</v>
      </c>
      <c r="G3898">
        <f>ArmSim_export!R3902</f>
        <v>0</v>
      </c>
      <c r="H3898">
        <f>ArmSim_export!S3902</f>
        <v>0</v>
      </c>
      <c r="I3898">
        <f>ArmSim_export!T3902</f>
        <v>0</v>
      </c>
      <c r="J3898">
        <f>ArmSim_export!U3902</f>
        <v>0</v>
      </c>
    </row>
    <row r="3899" spans="1:10" x14ac:dyDescent="0.25">
      <c r="A3899">
        <f>ArmSim_export!A3903</f>
        <v>0</v>
      </c>
      <c r="B3899">
        <f>ArmSim_export!E3903</f>
        <v>0</v>
      </c>
      <c r="C3899">
        <f>ArmSim_export!H3903</f>
        <v>0</v>
      </c>
      <c r="D3899">
        <f>ArmSim_export!K3903</f>
        <v>0</v>
      </c>
      <c r="E3899">
        <f>ArmSim_export!N3903</f>
        <v>0</v>
      </c>
      <c r="F3899">
        <f>ArmSim_export!Q3903</f>
        <v>0</v>
      </c>
      <c r="G3899">
        <f>ArmSim_export!R3903</f>
        <v>0</v>
      </c>
      <c r="H3899">
        <f>ArmSim_export!S3903</f>
        <v>0</v>
      </c>
      <c r="I3899">
        <f>ArmSim_export!T3903</f>
        <v>0</v>
      </c>
      <c r="J3899">
        <f>ArmSim_export!U3903</f>
        <v>0</v>
      </c>
    </row>
    <row r="3900" spans="1:10" x14ac:dyDescent="0.25">
      <c r="A3900">
        <f>ArmSim_export!A3904</f>
        <v>0</v>
      </c>
      <c r="B3900">
        <f>ArmSim_export!E3904</f>
        <v>0</v>
      </c>
      <c r="C3900">
        <f>ArmSim_export!H3904</f>
        <v>0</v>
      </c>
      <c r="D3900">
        <f>ArmSim_export!K3904</f>
        <v>0</v>
      </c>
      <c r="E3900">
        <f>ArmSim_export!N3904</f>
        <v>0</v>
      </c>
      <c r="F3900">
        <f>ArmSim_export!Q3904</f>
        <v>0</v>
      </c>
      <c r="G3900">
        <f>ArmSim_export!R3904</f>
        <v>0</v>
      </c>
      <c r="H3900">
        <f>ArmSim_export!S3904</f>
        <v>0</v>
      </c>
      <c r="I3900">
        <f>ArmSim_export!T3904</f>
        <v>0</v>
      </c>
      <c r="J3900">
        <f>ArmSim_export!U3904</f>
        <v>0</v>
      </c>
    </row>
    <row r="3901" spans="1:10" x14ac:dyDescent="0.25">
      <c r="A3901">
        <f>ArmSim_export!A3905</f>
        <v>0</v>
      </c>
      <c r="B3901">
        <f>ArmSim_export!E3905</f>
        <v>0</v>
      </c>
      <c r="C3901">
        <f>ArmSim_export!H3905</f>
        <v>0</v>
      </c>
      <c r="D3901">
        <f>ArmSim_export!K3905</f>
        <v>0</v>
      </c>
      <c r="E3901">
        <f>ArmSim_export!N3905</f>
        <v>0</v>
      </c>
      <c r="F3901">
        <f>ArmSim_export!Q3905</f>
        <v>0</v>
      </c>
      <c r="G3901">
        <f>ArmSim_export!R3905</f>
        <v>0</v>
      </c>
      <c r="H3901">
        <f>ArmSim_export!S3905</f>
        <v>0</v>
      </c>
      <c r="I3901">
        <f>ArmSim_export!T3905</f>
        <v>0</v>
      </c>
      <c r="J3901">
        <f>ArmSim_export!U3905</f>
        <v>0</v>
      </c>
    </row>
    <row r="3902" spans="1:10" x14ac:dyDescent="0.25">
      <c r="A3902">
        <f>ArmSim_export!A3906</f>
        <v>0</v>
      </c>
      <c r="B3902">
        <f>ArmSim_export!E3906</f>
        <v>0</v>
      </c>
      <c r="C3902">
        <f>ArmSim_export!H3906</f>
        <v>0</v>
      </c>
      <c r="D3902">
        <f>ArmSim_export!K3906</f>
        <v>0</v>
      </c>
      <c r="E3902">
        <f>ArmSim_export!N3906</f>
        <v>0</v>
      </c>
      <c r="F3902">
        <f>ArmSim_export!Q3906</f>
        <v>0</v>
      </c>
      <c r="G3902">
        <f>ArmSim_export!R3906</f>
        <v>0</v>
      </c>
      <c r="H3902">
        <f>ArmSim_export!S3906</f>
        <v>0</v>
      </c>
      <c r="I3902">
        <f>ArmSim_export!T3906</f>
        <v>0</v>
      </c>
      <c r="J3902">
        <f>ArmSim_export!U3906</f>
        <v>0</v>
      </c>
    </row>
    <row r="3903" spans="1:10" x14ac:dyDescent="0.25">
      <c r="A3903">
        <f>ArmSim_export!A3907</f>
        <v>0</v>
      </c>
      <c r="B3903">
        <f>ArmSim_export!E3907</f>
        <v>0</v>
      </c>
      <c r="C3903">
        <f>ArmSim_export!H3907</f>
        <v>0</v>
      </c>
      <c r="D3903">
        <f>ArmSim_export!K3907</f>
        <v>0</v>
      </c>
      <c r="E3903">
        <f>ArmSim_export!N3907</f>
        <v>0</v>
      </c>
      <c r="F3903">
        <f>ArmSim_export!Q3907</f>
        <v>0</v>
      </c>
      <c r="G3903">
        <f>ArmSim_export!R3907</f>
        <v>0</v>
      </c>
      <c r="H3903">
        <f>ArmSim_export!S3907</f>
        <v>0</v>
      </c>
      <c r="I3903">
        <f>ArmSim_export!T3907</f>
        <v>0</v>
      </c>
      <c r="J3903">
        <f>ArmSim_export!U3907</f>
        <v>0</v>
      </c>
    </row>
    <row r="3904" spans="1:10" x14ac:dyDescent="0.25">
      <c r="A3904">
        <f>ArmSim_export!A3908</f>
        <v>0</v>
      </c>
      <c r="B3904">
        <f>ArmSim_export!E3908</f>
        <v>0</v>
      </c>
      <c r="C3904">
        <f>ArmSim_export!H3908</f>
        <v>0</v>
      </c>
      <c r="D3904">
        <f>ArmSim_export!K3908</f>
        <v>0</v>
      </c>
      <c r="E3904">
        <f>ArmSim_export!N3908</f>
        <v>0</v>
      </c>
      <c r="F3904">
        <f>ArmSim_export!Q3908</f>
        <v>0</v>
      </c>
      <c r="G3904">
        <f>ArmSim_export!R3908</f>
        <v>0</v>
      </c>
      <c r="H3904">
        <f>ArmSim_export!S3908</f>
        <v>0</v>
      </c>
      <c r="I3904">
        <f>ArmSim_export!T3908</f>
        <v>0</v>
      </c>
      <c r="J3904">
        <f>ArmSim_export!U3908</f>
        <v>0</v>
      </c>
    </row>
    <row r="3905" spans="1:10" x14ac:dyDescent="0.25">
      <c r="A3905">
        <f>ArmSim_export!A3909</f>
        <v>0</v>
      </c>
      <c r="B3905">
        <f>ArmSim_export!E3909</f>
        <v>0</v>
      </c>
      <c r="C3905">
        <f>ArmSim_export!H3909</f>
        <v>0</v>
      </c>
      <c r="D3905">
        <f>ArmSim_export!K3909</f>
        <v>0</v>
      </c>
      <c r="E3905">
        <f>ArmSim_export!N3909</f>
        <v>0</v>
      </c>
      <c r="F3905">
        <f>ArmSim_export!Q3909</f>
        <v>0</v>
      </c>
      <c r="G3905">
        <f>ArmSim_export!R3909</f>
        <v>0</v>
      </c>
      <c r="H3905">
        <f>ArmSim_export!S3909</f>
        <v>0</v>
      </c>
      <c r="I3905">
        <f>ArmSim_export!T3909</f>
        <v>0</v>
      </c>
      <c r="J3905">
        <f>ArmSim_export!U3909</f>
        <v>0</v>
      </c>
    </row>
    <row r="3906" spans="1:10" x14ac:dyDescent="0.25">
      <c r="A3906">
        <f>ArmSim_export!A3910</f>
        <v>0</v>
      </c>
      <c r="B3906">
        <f>ArmSim_export!E3910</f>
        <v>0</v>
      </c>
      <c r="C3906">
        <f>ArmSim_export!H3910</f>
        <v>0</v>
      </c>
      <c r="D3906">
        <f>ArmSim_export!K3910</f>
        <v>0</v>
      </c>
      <c r="E3906">
        <f>ArmSim_export!N3910</f>
        <v>0</v>
      </c>
      <c r="F3906">
        <f>ArmSim_export!Q3910</f>
        <v>0</v>
      </c>
      <c r="G3906">
        <f>ArmSim_export!R3910</f>
        <v>0</v>
      </c>
      <c r="H3906">
        <f>ArmSim_export!S3910</f>
        <v>0</v>
      </c>
      <c r="I3906">
        <f>ArmSim_export!T3910</f>
        <v>0</v>
      </c>
      <c r="J3906">
        <f>ArmSim_export!U3910</f>
        <v>0</v>
      </c>
    </row>
    <row r="3907" spans="1:10" x14ac:dyDescent="0.25">
      <c r="A3907">
        <f>ArmSim_export!A3911</f>
        <v>0</v>
      </c>
      <c r="B3907">
        <f>ArmSim_export!E3911</f>
        <v>0</v>
      </c>
      <c r="C3907">
        <f>ArmSim_export!H3911</f>
        <v>0</v>
      </c>
      <c r="D3907">
        <f>ArmSim_export!K3911</f>
        <v>0</v>
      </c>
      <c r="E3907">
        <f>ArmSim_export!N3911</f>
        <v>0</v>
      </c>
      <c r="F3907">
        <f>ArmSim_export!Q3911</f>
        <v>0</v>
      </c>
      <c r="G3907">
        <f>ArmSim_export!R3911</f>
        <v>0</v>
      </c>
      <c r="H3907">
        <f>ArmSim_export!S3911</f>
        <v>0</v>
      </c>
      <c r="I3907">
        <f>ArmSim_export!T3911</f>
        <v>0</v>
      </c>
      <c r="J3907">
        <f>ArmSim_export!U3911</f>
        <v>0</v>
      </c>
    </row>
    <row r="3908" spans="1:10" x14ac:dyDescent="0.25">
      <c r="A3908">
        <f>ArmSim_export!A3912</f>
        <v>0</v>
      </c>
      <c r="B3908">
        <f>ArmSim_export!E3912</f>
        <v>0</v>
      </c>
      <c r="C3908">
        <f>ArmSim_export!H3912</f>
        <v>0</v>
      </c>
      <c r="D3908">
        <f>ArmSim_export!K3912</f>
        <v>0</v>
      </c>
      <c r="E3908">
        <f>ArmSim_export!N3912</f>
        <v>0</v>
      </c>
      <c r="F3908">
        <f>ArmSim_export!Q3912</f>
        <v>0</v>
      </c>
      <c r="G3908">
        <f>ArmSim_export!R3912</f>
        <v>0</v>
      </c>
      <c r="H3908">
        <f>ArmSim_export!S3912</f>
        <v>0</v>
      </c>
      <c r="I3908">
        <f>ArmSim_export!T3912</f>
        <v>0</v>
      </c>
      <c r="J3908">
        <f>ArmSim_export!U3912</f>
        <v>0</v>
      </c>
    </row>
    <row r="3909" spans="1:10" x14ac:dyDescent="0.25">
      <c r="A3909">
        <f>ArmSim_export!A3913</f>
        <v>0</v>
      </c>
      <c r="B3909">
        <f>ArmSim_export!E3913</f>
        <v>0</v>
      </c>
      <c r="C3909">
        <f>ArmSim_export!H3913</f>
        <v>0</v>
      </c>
      <c r="D3909">
        <f>ArmSim_export!K3913</f>
        <v>0</v>
      </c>
      <c r="E3909">
        <f>ArmSim_export!N3913</f>
        <v>0</v>
      </c>
      <c r="F3909">
        <f>ArmSim_export!Q3913</f>
        <v>0</v>
      </c>
      <c r="G3909">
        <f>ArmSim_export!R3913</f>
        <v>0</v>
      </c>
      <c r="H3909">
        <f>ArmSim_export!S3913</f>
        <v>0</v>
      </c>
      <c r="I3909">
        <f>ArmSim_export!T3913</f>
        <v>0</v>
      </c>
      <c r="J3909">
        <f>ArmSim_export!U3913</f>
        <v>0</v>
      </c>
    </row>
    <row r="3910" spans="1:10" x14ac:dyDescent="0.25">
      <c r="A3910">
        <f>ArmSim_export!A3914</f>
        <v>0</v>
      </c>
      <c r="B3910">
        <f>ArmSim_export!E3914</f>
        <v>0</v>
      </c>
      <c r="C3910">
        <f>ArmSim_export!H3914</f>
        <v>0</v>
      </c>
      <c r="D3910">
        <f>ArmSim_export!K3914</f>
        <v>0</v>
      </c>
      <c r="E3910">
        <f>ArmSim_export!N3914</f>
        <v>0</v>
      </c>
      <c r="F3910">
        <f>ArmSim_export!Q3914</f>
        <v>0</v>
      </c>
      <c r="G3910">
        <f>ArmSim_export!R3914</f>
        <v>0</v>
      </c>
      <c r="H3910">
        <f>ArmSim_export!S3914</f>
        <v>0</v>
      </c>
      <c r="I3910">
        <f>ArmSim_export!T3914</f>
        <v>0</v>
      </c>
      <c r="J3910">
        <f>ArmSim_export!U3914</f>
        <v>0</v>
      </c>
    </row>
    <row r="3911" spans="1:10" x14ac:dyDescent="0.25">
      <c r="A3911">
        <f>ArmSim_export!A3915</f>
        <v>0</v>
      </c>
      <c r="B3911">
        <f>ArmSim_export!E3915</f>
        <v>0</v>
      </c>
      <c r="C3911">
        <f>ArmSim_export!H3915</f>
        <v>0</v>
      </c>
      <c r="D3911">
        <f>ArmSim_export!K3915</f>
        <v>0</v>
      </c>
      <c r="E3911">
        <f>ArmSim_export!N3915</f>
        <v>0</v>
      </c>
      <c r="F3911">
        <f>ArmSim_export!Q3915</f>
        <v>0</v>
      </c>
      <c r="G3911">
        <f>ArmSim_export!R3915</f>
        <v>0</v>
      </c>
      <c r="H3911">
        <f>ArmSim_export!S3915</f>
        <v>0</v>
      </c>
      <c r="I3911">
        <f>ArmSim_export!T3915</f>
        <v>0</v>
      </c>
      <c r="J3911">
        <f>ArmSim_export!U3915</f>
        <v>0</v>
      </c>
    </row>
    <row r="3912" spans="1:10" x14ac:dyDescent="0.25">
      <c r="A3912">
        <f>ArmSim_export!A3916</f>
        <v>0</v>
      </c>
      <c r="B3912">
        <f>ArmSim_export!E3916</f>
        <v>0</v>
      </c>
      <c r="C3912">
        <f>ArmSim_export!H3916</f>
        <v>0</v>
      </c>
      <c r="D3912">
        <f>ArmSim_export!K3916</f>
        <v>0</v>
      </c>
      <c r="E3912">
        <f>ArmSim_export!N3916</f>
        <v>0</v>
      </c>
      <c r="F3912">
        <f>ArmSim_export!Q3916</f>
        <v>0</v>
      </c>
      <c r="G3912">
        <f>ArmSim_export!R3916</f>
        <v>0</v>
      </c>
      <c r="H3912">
        <f>ArmSim_export!S3916</f>
        <v>0</v>
      </c>
      <c r="I3912">
        <f>ArmSim_export!T3916</f>
        <v>0</v>
      </c>
      <c r="J3912">
        <f>ArmSim_export!U3916</f>
        <v>0</v>
      </c>
    </row>
    <row r="3913" spans="1:10" x14ac:dyDescent="0.25">
      <c r="A3913">
        <f>ArmSim_export!A3917</f>
        <v>0</v>
      </c>
      <c r="B3913">
        <f>ArmSim_export!E3917</f>
        <v>0</v>
      </c>
      <c r="C3913">
        <f>ArmSim_export!H3917</f>
        <v>0</v>
      </c>
      <c r="D3913">
        <f>ArmSim_export!K3917</f>
        <v>0</v>
      </c>
      <c r="E3913">
        <f>ArmSim_export!N3917</f>
        <v>0</v>
      </c>
      <c r="F3913">
        <f>ArmSim_export!Q3917</f>
        <v>0</v>
      </c>
      <c r="G3913">
        <f>ArmSim_export!R3917</f>
        <v>0</v>
      </c>
      <c r="H3913">
        <f>ArmSim_export!S3917</f>
        <v>0</v>
      </c>
      <c r="I3913">
        <f>ArmSim_export!T3917</f>
        <v>0</v>
      </c>
      <c r="J3913">
        <f>ArmSim_export!U3917</f>
        <v>0</v>
      </c>
    </row>
    <row r="3914" spans="1:10" x14ac:dyDescent="0.25">
      <c r="A3914">
        <f>ArmSim_export!A3918</f>
        <v>0</v>
      </c>
      <c r="B3914">
        <f>ArmSim_export!E3918</f>
        <v>0</v>
      </c>
      <c r="C3914">
        <f>ArmSim_export!H3918</f>
        <v>0</v>
      </c>
      <c r="D3914">
        <f>ArmSim_export!K3918</f>
        <v>0</v>
      </c>
      <c r="E3914">
        <f>ArmSim_export!N3918</f>
        <v>0</v>
      </c>
      <c r="F3914">
        <f>ArmSim_export!Q3918</f>
        <v>0</v>
      </c>
      <c r="G3914">
        <f>ArmSim_export!R3918</f>
        <v>0</v>
      </c>
      <c r="H3914">
        <f>ArmSim_export!S3918</f>
        <v>0</v>
      </c>
      <c r="I3914">
        <f>ArmSim_export!T3918</f>
        <v>0</v>
      </c>
      <c r="J3914">
        <f>ArmSim_export!U3918</f>
        <v>0</v>
      </c>
    </row>
    <row r="3915" spans="1:10" x14ac:dyDescent="0.25">
      <c r="A3915">
        <f>ArmSim_export!A3919</f>
        <v>0</v>
      </c>
      <c r="B3915">
        <f>ArmSim_export!E3919</f>
        <v>0</v>
      </c>
      <c r="C3915">
        <f>ArmSim_export!H3919</f>
        <v>0</v>
      </c>
      <c r="D3915">
        <f>ArmSim_export!K3919</f>
        <v>0</v>
      </c>
      <c r="E3915">
        <f>ArmSim_export!N3919</f>
        <v>0</v>
      </c>
      <c r="F3915">
        <f>ArmSim_export!Q3919</f>
        <v>0</v>
      </c>
      <c r="G3915">
        <f>ArmSim_export!R3919</f>
        <v>0</v>
      </c>
      <c r="H3915">
        <f>ArmSim_export!S3919</f>
        <v>0</v>
      </c>
      <c r="I3915">
        <f>ArmSim_export!T3919</f>
        <v>0</v>
      </c>
      <c r="J3915">
        <f>ArmSim_export!U3919</f>
        <v>0</v>
      </c>
    </row>
    <row r="3916" spans="1:10" x14ac:dyDescent="0.25">
      <c r="A3916">
        <f>ArmSim_export!A3920</f>
        <v>0</v>
      </c>
      <c r="B3916">
        <f>ArmSim_export!E3920</f>
        <v>0</v>
      </c>
      <c r="C3916">
        <f>ArmSim_export!H3920</f>
        <v>0</v>
      </c>
      <c r="D3916">
        <f>ArmSim_export!K3920</f>
        <v>0</v>
      </c>
      <c r="E3916">
        <f>ArmSim_export!N3920</f>
        <v>0</v>
      </c>
      <c r="F3916">
        <f>ArmSim_export!Q3920</f>
        <v>0</v>
      </c>
      <c r="G3916">
        <f>ArmSim_export!R3920</f>
        <v>0</v>
      </c>
      <c r="H3916">
        <f>ArmSim_export!S3920</f>
        <v>0</v>
      </c>
      <c r="I3916">
        <f>ArmSim_export!T3920</f>
        <v>0</v>
      </c>
      <c r="J3916">
        <f>ArmSim_export!U3920</f>
        <v>0</v>
      </c>
    </row>
    <row r="3917" spans="1:10" x14ac:dyDescent="0.25">
      <c r="A3917">
        <f>ArmSim_export!A3921</f>
        <v>0</v>
      </c>
      <c r="B3917">
        <f>ArmSim_export!E3921</f>
        <v>0</v>
      </c>
      <c r="C3917">
        <f>ArmSim_export!H3921</f>
        <v>0</v>
      </c>
      <c r="D3917">
        <f>ArmSim_export!K3921</f>
        <v>0</v>
      </c>
      <c r="E3917">
        <f>ArmSim_export!N3921</f>
        <v>0</v>
      </c>
      <c r="F3917">
        <f>ArmSim_export!Q3921</f>
        <v>0</v>
      </c>
      <c r="G3917">
        <f>ArmSim_export!R3921</f>
        <v>0</v>
      </c>
      <c r="H3917">
        <f>ArmSim_export!S3921</f>
        <v>0</v>
      </c>
      <c r="I3917">
        <f>ArmSim_export!T3921</f>
        <v>0</v>
      </c>
      <c r="J3917">
        <f>ArmSim_export!U3921</f>
        <v>0</v>
      </c>
    </row>
    <row r="3918" spans="1:10" x14ac:dyDescent="0.25">
      <c r="A3918">
        <f>ArmSim_export!A3922</f>
        <v>0</v>
      </c>
      <c r="B3918">
        <f>ArmSim_export!E3922</f>
        <v>0</v>
      </c>
      <c r="C3918">
        <f>ArmSim_export!H3922</f>
        <v>0</v>
      </c>
      <c r="D3918">
        <f>ArmSim_export!K3922</f>
        <v>0</v>
      </c>
      <c r="E3918">
        <f>ArmSim_export!N3922</f>
        <v>0</v>
      </c>
      <c r="F3918">
        <f>ArmSim_export!Q3922</f>
        <v>0</v>
      </c>
      <c r="G3918">
        <f>ArmSim_export!R3922</f>
        <v>0</v>
      </c>
      <c r="H3918">
        <f>ArmSim_export!S3922</f>
        <v>0</v>
      </c>
      <c r="I3918">
        <f>ArmSim_export!T3922</f>
        <v>0</v>
      </c>
      <c r="J3918">
        <f>ArmSim_export!U3922</f>
        <v>0</v>
      </c>
    </row>
    <row r="3919" spans="1:10" x14ac:dyDescent="0.25">
      <c r="A3919">
        <f>ArmSim_export!A3923</f>
        <v>0</v>
      </c>
      <c r="B3919">
        <f>ArmSim_export!E3923</f>
        <v>0</v>
      </c>
      <c r="C3919">
        <f>ArmSim_export!H3923</f>
        <v>0</v>
      </c>
      <c r="D3919">
        <f>ArmSim_export!K3923</f>
        <v>0</v>
      </c>
      <c r="E3919">
        <f>ArmSim_export!N3923</f>
        <v>0</v>
      </c>
      <c r="F3919">
        <f>ArmSim_export!Q3923</f>
        <v>0</v>
      </c>
      <c r="G3919">
        <f>ArmSim_export!R3923</f>
        <v>0</v>
      </c>
      <c r="H3919">
        <f>ArmSim_export!S3923</f>
        <v>0</v>
      </c>
      <c r="I3919">
        <f>ArmSim_export!T3923</f>
        <v>0</v>
      </c>
      <c r="J3919">
        <f>ArmSim_export!U3923</f>
        <v>0</v>
      </c>
    </row>
    <row r="3920" spans="1:10" x14ac:dyDescent="0.25">
      <c r="A3920">
        <f>ArmSim_export!A3924</f>
        <v>0</v>
      </c>
      <c r="B3920">
        <f>ArmSim_export!E3924</f>
        <v>0</v>
      </c>
      <c r="C3920">
        <f>ArmSim_export!H3924</f>
        <v>0</v>
      </c>
      <c r="D3920">
        <f>ArmSim_export!K3924</f>
        <v>0</v>
      </c>
      <c r="E3920">
        <f>ArmSim_export!N3924</f>
        <v>0</v>
      </c>
      <c r="F3920">
        <f>ArmSim_export!Q3924</f>
        <v>0</v>
      </c>
      <c r="G3920">
        <f>ArmSim_export!R3924</f>
        <v>0</v>
      </c>
      <c r="H3920">
        <f>ArmSim_export!S3924</f>
        <v>0</v>
      </c>
      <c r="I3920">
        <f>ArmSim_export!T3924</f>
        <v>0</v>
      </c>
      <c r="J3920">
        <f>ArmSim_export!U3924</f>
        <v>0</v>
      </c>
    </row>
    <row r="3921" spans="1:10" x14ac:dyDescent="0.25">
      <c r="A3921">
        <f>ArmSim_export!A3925</f>
        <v>0</v>
      </c>
      <c r="B3921">
        <f>ArmSim_export!E3925</f>
        <v>0</v>
      </c>
      <c r="C3921">
        <f>ArmSim_export!H3925</f>
        <v>0</v>
      </c>
      <c r="D3921">
        <f>ArmSim_export!K3925</f>
        <v>0</v>
      </c>
      <c r="E3921">
        <f>ArmSim_export!N3925</f>
        <v>0</v>
      </c>
      <c r="F3921">
        <f>ArmSim_export!Q3925</f>
        <v>0</v>
      </c>
      <c r="G3921">
        <f>ArmSim_export!R3925</f>
        <v>0</v>
      </c>
      <c r="H3921">
        <f>ArmSim_export!S3925</f>
        <v>0</v>
      </c>
      <c r="I3921">
        <f>ArmSim_export!T3925</f>
        <v>0</v>
      </c>
      <c r="J3921">
        <f>ArmSim_export!U3925</f>
        <v>0</v>
      </c>
    </row>
    <row r="3922" spans="1:10" x14ac:dyDescent="0.25">
      <c r="A3922">
        <f>ArmSim_export!A3926</f>
        <v>0</v>
      </c>
      <c r="B3922">
        <f>ArmSim_export!E3926</f>
        <v>0</v>
      </c>
      <c r="C3922">
        <f>ArmSim_export!H3926</f>
        <v>0</v>
      </c>
      <c r="D3922">
        <f>ArmSim_export!K3926</f>
        <v>0</v>
      </c>
      <c r="E3922">
        <f>ArmSim_export!N3926</f>
        <v>0</v>
      </c>
      <c r="F3922">
        <f>ArmSim_export!Q3926</f>
        <v>0</v>
      </c>
      <c r="G3922">
        <f>ArmSim_export!R3926</f>
        <v>0</v>
      </c>
      <c r="H3922">
        <f>ArmSim_export!S3926</f>
        <v>0</v>
      </c>
      <c r="I3922">
        <f>ArmSim_export!T3926</f>
        <v>0</v>
      </c>
      <c r="J3922">
        <f>ArmSim_export!U3926</f>
        <v>0</v>
      </c>
    </row>
    <row r="3923" spans="1:10" x14ac:dyDescent="0.25">
      <c r="A3923">
        <f>ArmSim_export!A3927</f>
        <v>0</v>
      </c>
      <c r="B3923">
        <f>ArmSim_export!E3927</f>
        <v>0</v>
      </c>
      <c r="C3923">
        <f>ArmSim_export!H3927</f>
        <v>0</v>
      </c>
      <c r="D3923">
        <f>ArmSim_export!K3927</f>
        <v>0</v>
      </c>
      <c r="E3923">
        <f>ArmSim_export!N3927</f>
        <v>0</v>
      </c>
      <c r="F3923">
        <f>ArmSim_export!Q3927</f>
        <v>0</v>
      </c>
      <c r="G3923">
        <f>ArmSim_export!R3927</f>
        <v>0</v>
      </c>
      <c r="H3923">
        <f>ArmSim_export!S3927</f>
        <v>0</v>
      </c>
      <c r="I3923">
        <f>ArmSim_export!T3927</f>
        <v>0</v>
      </c>
      <c r="J3923">
        <f>ArmSim_export!U3927</f>
        <v>0</v>
      </c>
    </row>
    <row r="3924" spans="1:10" x14ac:dyDescent="0.25">
      <c r="A3924">
        <f>ArmSim_export!A3928</f>
        <v>0</v>
      </c>
      <c r="B3924">
        <f>ArmSim_export!E3928</f>
        <v>0</v>
      </c>
      <c r="C3924">
        <f>ArmSim_export!H3928</f>
        <v>0</v>
      </c>
      <c r="D3924">
        <f>ArmSim_export!K3928</f>
        <v>0</v>
      </c>
      <c r="E3924">
        <f>ArmSim_export!N3928</f>
        <v>0</v>
      </c>
      <c r="F3924">
        <f>ArmSim_export!Q3928</f>
        <v>0</v>
      </c>
      <c r="G3924">
        <f>ArmSim_export!R3928</f>
        <v>0</v>
      </c>
      <c r="H3924">
        <f>ArmSim_export!S3928</f>
        <v>0</v>
      </c>
      <c r="I3924">
        <f>ArmSim_export!T3928</f>
        <v>0</v>
      </c>
      <c r="J3924">
        <f>ArmSim_export!U3928</f>
        <v>0</v>
      </c>
    </row>
    <row r="3925" spans="1:10" x14ac:dyDescent="0.25">
      <c r="A3925">
        <f>ArmSim_export!A3929</f>
        <v>0</v>
      </c>
      <c r="B3925">
        <f>ArmSim_export!E3929</f>
        <v>0</v>
      </c>
      <c r="C3925">
        <f>ArmSim_export!H3929</f>
        <v>0</v>
      </c>
      <c r="D3925">
        <f>ArmSim_export!K3929</f>
        <v>0</v>
      </c>
      <c r="E3925">
        <f>ArmSim_export!N3929</f>
        <v>0</v>
      </c>
      <c r="F3925">
        <f>ArmSim_export!Q3929</f>
        <v>0</v>
      </c>
      <c r="G3925">
        <f>ArmSim_export!R3929</f>
        <v>0</v>
      </c>
      <c r="H3925">
        <f>ArmSim_export!S3929</f>
        <v>0</v>
      </c>
      <c r="I3925">
        <f>ArmSim_export!T3929</f>
        <v>0</v>
      </c>
      <c r="J3925">
        <f>ArmSim_export!U3929</f>
        <v>0</v>
      </c>
    </row>
    <row r="3926" spans="1:10" x14ac:dyDescent="0.25">
      <c r="A3926">
        <f>ArmSim_export!A3930</f>
        <v>0</v>
      </c>
      <c r="B3926">
        <f>ArmSim_export!E3930</f>
        <v>0</v>
      </c>
      <c r="C3926">
        <f>ArmSim_export!H3930</f>
        <v>0</v>
      </c>
      <c r="D3926">
        <f>ArmSim_export!K3930</f>
        <v>0</v>
      </c>
      <c r="E3926">
        <f>ArmSim_export!N3930</f>
        <v>0</v>
      </c>
      <c r="F3926">
        <f>ArmSim_export!Q3930</f>
        <v>0</v>
      </c>
      <c r="G3926">
        <f>ArmSim_export!R3930</f>
        <v>0</v>
      </c>
      <c r="H3926">
        <f>ArmSim_export!S3930</f>
        <v>0</v>
      </c>
      <c r="I3926">
        <f>ArmSim_export!T3930</f>
        <v>0</v>
      </c>
      <c r="J3926">
        <f>ArmSim_export!U3930</f>
        <v>0</v>
      </c>
    </row>
    <row r="3927" spans="1:10" x14ac:dyDescent="0.25">
      <c r="A3927">
        <f>ArmSim_export!A3931</f>
        <v>0</v>
      </c>
      <c r="B3927">
        <f>ArmSim_export!E3931</f>
        <v>0</v>
      </c>
      <c r="C3927">
        <f>ArmSim_export!H3931</f>
        <v>0</v>
      </c>
      <c r="D3927">
        <f>ArmSim_export!K3931</f>
        <v>0</v>
      </c>
      <c r="E3927">
        <f>ArmSim_export!N3931</f>
        <v>0</v>
      </c>
      <c r="F3927">
        <f>ArmSim_export!Q3931</f>
        <v>0</v>
      </c>
      <c r="G3927">
        <f>ArmSim_export!R3931</f>
        <v>0</v>
      </c>
      <c r="H3927">
        <f>ArmSim_export!S3931</f>
        <v>0</v>
      </c>
      <c r="I3927">
        <f>ArmSim_export!T3931</f>
        <v>0</v>
      </c>
      <c r="J3927">
        <f>ArmSim_export!U3931</f>
        <v>0</v>
      </c>
    </row>
    <row r="3928" spans="1:10" x14ac:dyDescent="0.25">
      <c r="A3928">
        <f>ArmSim_export!A3932</f>
        <v>0</v>
      </c>
      <c r="B3928">
        <f>ArmSim_export!E3932</f>
        <v>0</v>
      </c>
      <c r="C3928">
        <f>ArmSim_export!H3932</f>
        <v>0</v>
      </c>
      <c r="D3928">
        <f>ArmSim_export!K3932</f>
        <v>0</v>
      </c>
      <c r="E3928">
        <f>ArmSim_export!N3932</f>
        <v>0</v>
      </c>
      <c r="F3928">
        <f>ArmSim_export!Q3932</f>
        <v>0</v>
      </c>
      <c r="G3928">
        <f>ArmSim_export!R3932</f>
        <v>0</v>
      </c>
      <c r="H3928">
        <f>ArmSim_export!S3932</f>
        <v>0</v>
      </c>
      <c r="I3928">
        <f>ArmSim_export!T3932</f>
        <v>0</v>
      </c>
      <c r="J3928">
        <f>ArmSim_export!U3932</f>
        <v>0</v>
      </c>
    </row>
    <row r="3929" spans="1:10" x14ac:dyDescent="0.25">
      <c r="A3929">
        <f>ArmSim_export!A3933</f>
        <v>0</v>
      </c>
      <c r="B3929">
        <f>ArmSim_export!E3933</f>
        <v>0</v>
      </c>
      <c r="C3929">
        <f>ArmSim_export!H3933</f>
        <v>0</v>
      </c>
      <c r="D3929">
        <f>ArmSim_export!K3933</f>
        <v>0</v>
      </c>
      <c r="E3929">
        <f>ArmSim_export!N3933</f>
        <v>0</v>
      </c>
      <c r="F3929">
        <f>ArmSim_export!Q3933</f>
        <v>0</v>
      </c>
      <c r="G3929">
        <f>ArmSim_export!R3933</f>
        <v>0</v>
      </c>
      <c r="H3929">
        <f>ArmSim_export!S3933</f>
        <v>0</v>
      </c>
      <c r="I3929">
        <f>ArmSim_export!T3933</f>
        <v>0</v>
      </c>
      <c r="J3929">
        <f>ArmSim_export!U3933</f>
        <v>0</v>
      </c>
    </row>
    <row r="3930" spans="1:10" x14ac:dyDescent="0.25">
      <c r="A3930">
        <f>ArmSim_export!A3934</f>
        <v>0</v>
      </c>
      <c r="B3930">
        <f>ArmSim_export!E3934</f>
        <v>0</v>
      </c>
      <c r="C3930">
        <f>ArmSim_export!H3934</f>
        <v>0</v>
      </c>
      <c r="D3930">
        <f>ArmSim_export!K3934</f>
        <v>0</v>
      </c>
      <c r="E3930">
        <f>ArmSim_export!N3934</f>
        <v>0</v>
      </c>
      <c r="F3930">
        <f>ArmSim_export!Q3934</f>
        <v>0</v>
      </c>
      <c r="G3930">
        <f>ArmSim_export!R3934</f>
        <v>0</v>
      </c>
      <c r="H3930">
        <f>ArmSim_export!S3934</f>
        <v>0</v>
      </c>
      <c r="I3930">
        <f>ArmSim_export!T3934</f>
        <v>0</v>
      </c>
      <c r="J3930">
        <f>ArmSim_export!U3934</f>
        <v>0</v>
      </c>
    </row>
    <row r="3931" spans="1:10" x14ac:dyDescent="0.25">
      <c r="A3931">
        <f>ArmSim_export!A3935</f>
        <v>0</v>
      </c>
      <c r="B3931">
        <f>ArmSim_export!E3935</f>
        <v>0</v>
      </c>
      <c r="C3931">
        <f>ArmSim_export!H3935</f>
        <v>0</v>
      </c>
      <c r="D3931">
        <f>ArmSim_export!K3935</f>
        <v>0</v>
      </c>
      <c r="E3931">
        <f>ArmSim_export!N3935</f>
        <v>0</v>
      </c>
      <c r="F3931">
        <f>ArmSim_export!Q3935</f>
        <v>0</v>
      </c>
      <c r="G3931">
        <f>ArmSim_export!R3935</f>
        <v>0</v>
      </c>
      <c r="H3931">
        <f>ArmSim_export!S3935</f>
        <v>0</v>
      </c>
      <c r="I3931">
        <f>ArmSim_export!T3935</f>
        <v>0</v>
      </c>
      <c r="J3931">
        <f>ArmSim_export!U3935</f>
        <v>0</v>
      </c>
    </row>
    <row r="3932" spans="1:10" x14ac:dyDescent="0.25">
      <c r="A3932">
        <f>ArmSim_export!A3936</f>
        <v>0</v>
      </c>
      <c r="B3932">
        <f>ArmSim_export!E3936</f>
        <v>0</v>
      </c>
      <c r="C3932">
        <f>ArmSim_export!H3936</f>
        <v>0</v>
      </c>
      <c r="D3932">
        <f>ArmSim_export!K3936</f>
        <v>0</v>
      </c>
      <c r="E3932">
        <f>ArmSim_export!N3936</f>
        <v>0</v>
      </c>
      <c r="F3932">
        <f>ArmSim_export!Q3936</f>
        <v>0</v>
      </c>
      <c r="G3932">
        <f>ArmSim_export!R3936</f>
        <v>0</v>
      </c>
      <c r="H3932">
        <f>ArmSim_export!S3936</f>
        <v>0</v>
      </c>
      <c r="I3932">
        <f>ArmSim_export!T3936</f>
        <v>0</v>
      </c>
      <c r="J3932">
        <f>ArmSim_export!U3936</f>
        <v>0</v>
      </c>
    </row>
    <row r="3933" spans="1:10" x14ac:dyDescent="0.25">
      <c r="A3933">
        <f>ArmSim_export!A3937</f>
        <v>0</v>
      </c>
      <c r="B3933">
        <f>ArmSim_export!E3937</f>
        <v>0</v>
      </c>
      <c r="C3933">
        <f>ArmSim_export!H3937</f>
        <v>0</v>
      </c>
      <c r="D3933">
        <f>ArmSim_export!K3937</f>
        <v>0</v>
      </c>
      <c r="E3933">
        <f>ArmSim_export!N3937</f>
        <v>0</v>
      </c>
      <c r="F3933">
        <f>ArmSim_export!Q3937</f>
        <v>0</v>
      </c>
      <c r="G3933">
        <f>ArmSim_export!R3937</f>
        <v>0</v>
      </c>
      <c r="H3933">
        <f>ArmSim_export!S3937</f>
        <v>0</v>
      </c>
      <c r="I3933">
        <f>ArmSim_export!T3937</f>
        <v>0</v>
      </c>
      <c r="J3933">
        <f>ArmSim_export!U3937</f>
        <v>0</v>
      </c>
    </row>
    <row r="3934" spans="1:10" x14ac:dyDescent="0.25">
      <c r="A3934">
        <f>ArmSim_export!A3938</f>
        <v>0</v>
      </c>
      <c r="B3934">
        <f>ArmSim_export!E3938</f>
        <v>0</v>
      </c>
      <c r="C3934">
        <f>ArmSim_export!H3938</f>
        <v>0</v>
      </c>
      <c r="D3934">
        <f>ArmSim_export!K3938</f>
        <v>0</v>
      </c>
      <c r="E3934">
        <f>ArmSim_export!N3938</f>
        <v>0</v>
      </c>
      <c r="F3934">
        <f>ArmSim_export!Q3938</f>
        <v>0</v>
      </c>
      <c r="G3934">
        <f>ArmSim_export!R3938</f>
        <v>0</v>
      </c>
      <c r="H3934">
        <f>ArmSim_export!S3938</f>
        <v>0</v>
      </c>
      <c r="I3934">
        <f>ArmSim_export!T3938</f>
        <v>0</v>
      </c>
      <c r="J3934">
        <f>ArmSim_export!U3938</f>
        <v>0</v>
      </c>
    </row>
    <row r="3935" spans="1:10" x14ac:dyDescent="0.25">
      <c r="A3935">
        <f>ArmSim_export!A3939</f>
        <v>0</v>
      </c>
      <c r="B3935">
        <f>ArmSim_export!E3939</f>
        <v>0</v>
      </c>
      <c r="C3935">
        <f>ArmSim_export!H3939</f>
        <v>0</v>
      </c>
      <c r="D3935">
        <f>ArmSim_export!K3939</f>
        <v>0</v>
      </c>
      <c r="E3935">
        <f>ArmSim_export!N3939</f>
        <v>0</v>
      </c>
      <c r="F3935">
        <f>ArmSim_export!Q3939</f>
        <v>0</v>
      </c>
      <c r="G3935">
        <f>ArmSim_export!R3939</f>
        <v>0</v>
      </c>
      <c r="H3935">
        <f>ArmSim_export!S3939</f>
        <v>0</v>
      </c>
      <c r="I3935">
        <f>ArmSim_export!T3939</f>
        <v>0</v>
      </c>
      <c r="J3935">
        <f>ArmSim_export!U3939</f>
        <v>0</v>
      </c>
    </row>
    <row r="3936" spans="1:10" x14ac:dyDescent="0.25">
      <c r="A3936">
        <f>ArmSim_export!A3940</f>
        <v>0</v>
      </c>
      <c r="B3936">
        <f>ArmSim_export!E3940</f>
        <v>0</v>
      </c>
      <c r="C3936">
        <f>ArmSim_export!H3940</f>
        <v>0</v>
      </c>
      <c r="D3936">
        <f>ArmSim_export!K3940</f>
        <v>0</v>
      </c>
      <c r="E3936">
        <f>ArmSim_export!N3940</f>
        <v>0</v>
      </c>
      <c r="F3936">
        <f>ArmSim_export!Q3940</f>
        <v>0</v>
      </c>
      <c r="G3936">
        <f>ArmSim_export!R3940</f>
        <v>0</v>
      </c>
      <c r="H3936">
        <f>ArmSim_export!S3940</f>
        <v>0</v>
      </c>
      <c r="I3936">
        <f>ArmSim_export!T3940</f>
        <v>0</v>
      </c>
      <c r="J3936">
        <f>ArmSim_export!U3940</f>
        <v>0</v>
      </c>
    </row>
    <row r="3937" spans="1:10" x14ac:dyDescent="0.25">
      <c r="A3937">
        <f>ArmSim_export!A3941</f>
        <v>0</v>
      </c>
      <c r="B3937">
        <f>ArmSim_export!E3941</f>
        <v>0</v>
      </c>
      <c r="C3937">
        <f>ArmSim_export!H3941</f>
        <v>0</v>
      </c>
      <c r="D3937">
        <f>ArmSim_export!K3941</f>
        <v>0</v>
      </c>
      <c r="E3937">
        <f>ArmSim_export!N3941</f>
        <v>0</v>
      </c>
      <c r="F3937">
        <f>ArmSim_export!Q3941</f>
        <v>0</v>
      </c>
      <c r="G3937">
        <f>ArmSim_export!R3941</f>
        <v>0</v>
      </c>
      <c r="H3937">
        <f>ArmSim_export!S3941</f>
        <v>0</v>
      </c>
      <c r="I3937">
        <f>ArmSim_export!T3941</f>
        <v>0</v>
      </c>
      <c r="J3937">
        <f>ArmSim_export!U3941</f>
        <v>0</v>
      </c>
    </row>
    <row r="3938" spans="1:10" x14ac:dyDescent="0.25">
      <c r="A3938">
        <f>ArmSim_export!A3942</f>
        <v>0</v>
      </c>
      <c r="B3938">
        <f>ArmSim_export!E3942</f>
        <v>0</v>
      </c>
      <c r="C3938">
        <f>ArmSim_export!H3942</f>
        <v>0</v>
      </c>
      <c r="D3938">
        <f>ArmSim_export!K3942</f>
        <v>0</v>
      </c>
      <c r="E3938">
        <f>ArmSim_export!N3942</f>
        <v>0</v>
      </c>
      <c r="F3938">
        <f>ArmSim_export!Q3942</f>
        <v>0</v>
      </c>
      <c r="G3938">
        <f>ArmSim_export!R3942</f>
        <v>0</v>
      </c>
      <c r="H3938">
        <f>ArmSim_export!S3942</f>
        <v>0</v>
      </c>
      <c r="I3938">
        <f>ArmSim_export!T3942</f>
        <v>0</v>
      </c>
      <c r="J3938">
        <f>ArmSim_export!U3942</f>
        <v>0</v>
      </c>
    </row>
    <row r="3939" spans="1:10" x14ac:dyDescent="0.25">
      <c r="A3939">
        <f>ArmSim_export!A3943</f>
        <v>0</v>
      </c>
      <c r="B3939">
        <f>ArmSim_export!E3943</f>
        <v>0</v>
      </c>
      <c r="C3939">
        <f>ArmSim_export!H3943</f>
        <v>0</v>
      </c>
      <c r="D3939">
        <f>ArmSim_export!K3943</f>
        <v>0</v>
      </c>
      <c r="E3939">
        <f>ArmSim_export!N3943</f>
        <v>0</v>
      </c>
      <c r="F3939">
        <f>ArmSim_export!Q3943</f>
        <v>0</v>
      </c>
      <c r="G3939">
        <f>ArmSim_export!R3943</f>
        <v>0</v>
      </c>
      <c r="H3939">
        <f>ArmSim_export!S3943</f>
        <v>0</v>
      </c>
      <c r="I3939">
        <f>ArmSim_export!T3943</f>
        <v>0</v>
      </c>
      <c r="J3939">
        <f>ArmSim_export!U3943</f>
        <v>0</v>
      </c>
    </row>
    <row r="3940" spans="1:10" x14ac:dyDescent="0.25">
      <c r="A3940">
        <f>ArmSim_export!A3944</f>
        <v>0</v>
      </c>
      <c r="B3940">
        <f>ArmSim_export!E3944</f>
        <v>0</v>
      </c>
      <c r="C3940">
        <f>ArmSim_export!H3944</f>
        <v>0</v>
      </c>
      <c r="D3940">
        <f>ArmSim_export!K3944</f>
        <v>0</v>
      </c>
      <c r="E3940">
        <f>ArmSim_export!N3944</f>
        <v>0</v>
      </c>
      <c r="F3940">
        <f>ArmSim_export!Q3944</f>
        <v>0</v>
      </c>
      <c r="G3940">
        <f>ArmSim_export!R3944</f>
        <v>0</v>
      </c>
      <c r="H3940">
        <f>ArmSim_export!S3944</f>
        <v>0</v>
      </c>
      <c r="I3940">
        <f>ArmSim_export!T3944</f>
        <v>0</v>
      </c>
      <c r="J3940">
        <f>ArmSim_export!U3944</f>
        <v>0</v>
      </c>
    </row>
    <row r="3941" spans="1:10" x14ac:dyDescent="0.25">
      <c r="A3941">
        <f>ArmSim_export!A3945</f>
        <v>0</v>
      </c>
      <c r="B3941">
        <f>ArmSim_export!E3945</f>
        <v>0</v>
      </c>
      <c r="C3941">
        <f>ArmSim_export!H3945</f>
        <v>0</v>
      </c>
      <c r="D3941">
        <f>ArmSim_export!K3945</f>
        <v>0</v>
      </c>
      <c r="E3941">
        <f>ArmSim_export!N3945</f>
        <v>0</v>
      </c>
      <c r="F3941">
        <f>ArmSim_export!Q3945</f>
        <v>0</v>
      </c>
      <c r="G3941">
        <f>ArmSim_export!R3945</f>
        <v>0</v>
      </c>
      <c r="H3941">
        <f>ArmSim_export!S3945</f>
        <v>0</v>
      </c>
      <c r="I3941">
        <f>ArmSim_export!T3945</f>
        <v>0</v>
      </c>
      <c r="J3941">
        <f>ArmSim_export!U3945</f>
        <v>0</v>
      </c>
    </row>
    <row r="3942" spans="1:10" x14ac:dyDescent="0.25">
      <c r="A3942">
        <f>ArmSim_export!A3946</f>
        <v>0</v>
      </c>
      <c r="B3942">
        <f>ArmSim_export!E3946</f>
        <v>0</v>
      </c>
      <c r="C3942">
        <f>ArmSim_export!H3946</f>
        <v>0</v>
      </c>
      <c r="D3942">
        <f>ArmSim_export!K3946</f>
        <v>0</v>
      </c>
      <c r="E3942">
        <f>ArmSim_export!N3946</f>
        <v>0</v>
      </c>
      <c r="F3942">
        <f>ArmSim_export!Q3946</f>
        <v>0</v>
      </c>
      <c r="G3942">
        <f>ArmSim_export!R3946</f>
        <v>0</v>
      </c>
      <c r="H3942">
        <f>ArmSim_export!S3946</f>
        <v>0</v>
      </c>
      <c r="I3942">
        <f>ArmSim_export!T3946</f>
        <v>0</v>
      </c>
      <c r="J3942">
        <f>ArmSim_export!U3946</f>
        <v>0</v>
      </c>
    </row>
    <row r="3943" spans="1:10" x14ac:dyDescent="0.25">
      <c r="A3943">
        <f>ArmSim_export!A3947</f>
        <v>0</v>
      </c>
      <c r="B3943">
        <f>ArmSim_export!E3947</f>
        <v>0</v>
      </c>
      <c r="C3943">
        <f>ArmSim_export!H3947</f>
        <v>0</v>
      </c>
      <c r="D3943">
        <f>ArmSim_export!K3947</f>
        <v>0</v>
      </c>
      <c r="E3943">
        <f>ArmSim_export!N3947</f>
        <v>0</v>
      </c>
      <c r="F3943">
        <f>ArmSim_export!Q3947</f>
        <v>0</v>
      </c>
      <c r="G3943">
        <f>ArmSim_export!R3947</f>
        <v>0</v>
      </c>
      <c r="H3943">
        <f>ArmSim_export!S3947</f>
        <v>0</v>
      </c>
      <c r="I3943">
        <f>ArmSim_export!T3947</f>
        <v>0</v>
      </c>
      <c r="J3943">
        <f>ArmSim_export!U3947</f>
        <v>0</v>
      </c>
    </row>
    <row r="3944" spans="1:10" x14ac:dyDescent="0.25">
      <c r="A3944">
        <f>ArmSim_export!A3948</f>
        <v>0</v>
      </c>
      <c r="B3944">
        <f>ArmSim_export!E3948</f>
        <v>0</v>
      </c>
      <c r="C3944">
        <f>ArmSim_export!H3948</f>
        <v>0</v>
      </c>
      <c r="D3944">
        <f>ArmSim_export!K3948</f>
        <v>0</v>
      </c>
      <c r="E3944">
        <f>ArmSim_export!N3948</f>
        <v>0</v>
      </c>
      <c r="F3944">
        <f>ArmSim_export!Q3948</f>
        <v>0</v>
      </c>
      <c r="G3944">
        <f>ArmSim_export!R3948</f>
        <v>0</v>
      </c>
      <c r="H3944">
        <f>ArmSim_export!S3948</f>
        <v>0</v>
      </c>
      <c r="I3944">
        <f>ArmSim_export!T3948</f>
        <v>0</v>
      </c>
      <c r="J3944">
        <f>ArmSim_export!U3948</f>
        <v>0</v>
      </c>
    </row>
    <row r="3945" spans="1:10" x14ac:dyDescent="0.25">
      <c r="A3945">
        <f>ArmSim_export!A3949</f>
        <v>0</v>
      </c>
      <c r="B3945">
        <f>ArmSim_export!E3949</f>
        <v>0</v>
      </c>
      <c r="C3945">
        <f>ArmSim_export!H3949</f>
        <v>0</v>
      </c>
      <c r="D3945">
        <f>ArmSim_export!K3949</f>
        <v>0</v>
      </c>
      <c r="E3945">
        <f>ArmSim_export!N3949</f>
        <v>0</v>
      </c>
      <c r="F3945">
        <f>ArmSim_export!Q3949</f>
        <v>0</v>
      </c>
      <c r="G3945">
        <f>ArmSim_export!R3949</f>
        <v>0</v>
      </c>
      <c r="H3945">
        <f>ArmSim_export!S3949</f>
        <v>0</v>
      </c>
      <c r="I3945">
        <f>ArmSim_export!T3949</f>
        <v>0</v>
      </c>
      <c r="J3945">
        <f>ArmSim_export!U3949</f>
        <v>0</v>
      </c>
    </row>
    <row r="3946" spans="1:10" x14ac:dyDescent="0.25">
      <c r="A3946">
        <f>ArmSim_export!A3950</f>
        <v>0</v>
      </c>
      <c r="B3946">
        <f>ArmSim_export!E3950</f>
        <v>0</v>
      </c>
      <c r="C3946">
        <f>ArmSim_export!H3950</f>
        <v>0</v>
      </c>
      <c r="D3946">
        <f>ArmSim_export!K3950</f>
        <v>0</v>
      </c>
      <c r="E3946">
        <f>ArmSim_export!N3950</f>
        <v>0</v>
      </c>
      <c r="F3946">
        <f>ArmSim_export!Q3950</f>
        <v>0</v>
      </c>
      <c r="G3946">
        <f>ArmSim_export!R3950</f>
        <v>0</v>
      </c>
      <c r="H3946">
        <f>ArmSim_export!S3950</f>
        <v>0</v>
      </c>
      <c r="I3946">
        <f>ArmSim_export!T3950</f>
        <v>0</v>
      </c>
      <c r="J3946">
        <f>ArmSim_export!U3950</f>
        <v>0</v>
      </c>
    </row>
    <row r="3947" spans="1:10" x14ac:dyDescent="0.25">
      <c r="A3947">
        <f>ArmSim_export!A3951</f>
        <v>0</v>
      </c>
      <c r="B3947">
        <f>ArmSim_export!E3951</f>
        <v>0</v>
      </c>
      <c r="C3947">
        <f>ArmSim_export!H3951</f>
        <v>0</v>
      </c>
      <c r="D3947">
        <f>ArmSim_export!K3951</f>
        <v>0</v>
      </c>
      <c r="E3947">
        <f>ArmSim_export!N3951</f>
        <v>0</v>
      </c>
      <c r="F3947">
        <f>ArmSim_export!Q3951</f>
        <v>0</v>
      </c>
      <c r="G3947">
        <f>ArmSim_export!R3951</f>
        <v>0</v>
      </c>
      <c r="H3947">
        <f>ArmSim_export!S3951</f>
        <v>0</v>
      </c>
      <c r="I3947">
        <f>ArmSim_export!T3951</f>
        <v>0</v>
      </c>
      <c r="J3947">
        <f>ArmSim_export!U3951</f>
        <v>0</v>
      </c>
    </row>
    <row r="3948" spans="1:10" x14ac:dyDescent="0.25">
      <c r="A3948">
        <f>ArmSim_export!A3952</f>
        <v>0</v>
      </c>
      <c r="B3948">
        <f>ArmSim_export!E3952</f>
        <v>0</v>
      </c>
      <c r="C3948">
        <f>ArmSim_export!H3952</f>
        <v>0</v>
      </c>
      <c r="D3948">
        <f>ArmSim_export!K3952</f>
        <v>0</v>
      </c>
      <c r="E3948">
        <f>ArmSim_export!N3952</f>
        <v>0</v>
      </c>
      <c r="F3948">
        <f>ArmSim_export!Q3952</f>
        <v>0</v>
      </c>
      <c r="G3948">
        <f>ArmSim_export!R3952</f>
        <v>0</v>
      </c>
      <c r="H3948">
        <f>ArmSim_export!S3952</f>
        <v>0</v>
      </c>
      <c r="I3948">
        <f>ArmSim_export!T3952</f>
        <v>0</v>
      </c>
      <c r="J3948">
        <f>ArmSim_export!U3952</f>
        <v>0</v>
      </c>
    </row>
    <row r="3949" spans="1:10" x14ac:dyDescent="0.25">
      <c r="A3949">
        <f>ArmSim_export!A3953</f>
        <v>0</v>
      </c>
      <c r="B3949">
        <f>ArmSim_export!E3953</f>
        <v>0</v>
      </c>
      <c r="C3949">
        <f>ArmSim_export!H3953</f>
        <v>0</v>
      </c>
      <c r="D3949">
        <f>ArmSim_export!K3953</f>
        <v>0</v>
      </c>
      <c r="E3949">
        <f>ArmSim_export!N3953</f>
        <v>0</v>
      </c>
      <c r="F3949">
        <f>ArmSim_export!Q3953</f>
        <v>0</v>
      </c>
      <c r="G3949">
        <f>ArmSim_export!R3953</f>
        <v>0</v>
      </c>
      <c r="H3949">
        <f>ArmSim_export!S3953</f>
        <v>0</v>
      </c>
      <c r="I3949">
        <f>ArmSim_export!T3953</f>
        <v>0</v>
      </c>
      <c r="J3949">
        <f>ArmSim_export!U3953</f>
        <v>0</v>
      </c>
    </row>
    <row r="3950" spans="1:10" x14ac:dyDescent="0.25">
      <c r="A3950">
        <f>ArmSim_export!A3954</f>
        <v>0</v>
      </c>
      <c r="B3950">
        <f>ArmSim_export!E3954</f>
        <v>0</v>
      </c>
      <c r="C3950">
        <f>ArmSim_export!H3954</f>
        <v>0</v>
      </c>
      <c r="D3950">
        <f>ArmSim_export!K3954</f>
        <v>0</v>
      </c>
      <c r="E3950">
        <f>ArmSim_export!N3954</f>
        <v>0</v>
      </c>
      <c r="F3950">
        <f>ArmSim_export!Q3954</f>
        <v>0</v>
      </c>
      <c r="G3950">
        <f>ArmSim_export!R3954</f>
        <v>0</v>
      </c>
      <c r="H3950">
        <f>ArmSim_export!S3954</f>
        <v>0</v>
      </c>
      <c r="I3950">
        <f>ArmSim_export!T3954</f>
        <v>0</v>
      </c>
      <c r="J3950">
        <f>ArmSim_export!U3954</f>
        <v>0</v>
      </c>
    </row>
    <row r="3951" spans="1:10" x14ac:dyDescent="0.25">
      <c r="A3951">
        <f>ArmSim_export!A3955</f>
        <v>0</v>
      </c>
      <c r="B3951">
        <f>ArmSim_export!E3955</f>
        <v>0</v>
      </c>
      <c r="C3951">
        <f>ArmSim_export!H3955</f>
        <v>0</v>
      </c>
      <c r="D3951">
        <f>ArmSim_export!K3955</f>
        <v>0</v>
      </c>
      <c r="E3951">
        <f>ArmSim_export!N3955</f>
        <v>0</v>
      </c>
      <c r="F3951">
        <f>ArmSim_export!Q3955</f>
        <v>0</v>
      </c>
      <c r="G3951">
        <f>ArmSim_export!R3955</f>
        <v>0</v>
      </c>
      <c r="H3951">
        <f>ArmSim_export!S3955</f>
        <v>0</v>
      </c>
      <c r="I3951">
        <f>ArmSim_export!T3955</f>
        <v>0</v>
      </c>
      <c r="J3951">
        <f>ArmSim_export!U3955</f>
        <v>0</v>
      </c>
    </row>
    <row r="3952" spans="1:10" x14ac:dyDescent="0.25">
      <c r="A3952">
        <f>ArmSim_export!A3956</f>
        <v>0</v>
      </c>
      <c r="B3952">
        <f>ArmSim_export!E3956</f>
        <v>0</v>
      </c>
      <c r="C3952">
        <f>ArmSim_export!H3956</f>
        <v>0</v>
      </c>
      <c r="D3952">
        <f>ArmSim_export!K3956</f>
        <v>0</v>
      </c>
      <c r="E3952">
        <f>ArmSim_export!N3956</f>
        <v>0</v>
      </c>
      <c r="F3952">
        <f>ArmSim_export!Q3956</f>
        <v>0</v>
      </c>
      <c r="G3952">
        <f>ArmSim_export!R3956</f>
        <v>0</v>
      </c>
      <c r="H3952">
        <f>ArmSim_export!S3956</f>
        <v>0</v>
      </c>
      <c r="I3952">
        <f>ArmSim_export!T3956</f>
        <v>0</v>
      </c>
      <c r="J3952">
        <f>ArmSim_export!U3956</f>
        <v>0</v>
      </c>
    </row>
    <row r="3953" spans="1:10" x14ac:dyDescent="0.25">
      <c r="A3953">
        <f>ArmSim_export!A3957</f>
        <v>0</v>
      </c>
      <c r="B3953">
        <f>ArmSim_export!E3957</f>
        <v>0</v>
      </c>
      <c r="C3953">
        <f>ArmSim_export!H3957</f>
        <v>0</v>
      </c>
      <c r="D3953">
        <f>ArmSim_export!K3957</f>
        <v>0</v>
      </c>
      <c r="E3953">
        <f>ArmSim_export!N3957</f>
        <v>0</v>
      </c>
      <c r="F3953">
        <f>ArmSim_export!Q3957</f>
        <v>0</v>
      </c>
      <c r="G3953">
        <f>ArmSim_export!R3957</f>
        <v>0</v>
      </c>
      <c r="H3953">
        <f>ArmSim_export!S3957</f>
        <v>0</v>
      </c>
      <c r="I3953">
        <f>ArmSim_export!T3957</f>
        <v>0</v>
      </c>
      <c r="J3953">
        <f>ArmSim_export!U3957</f>
        <v>0</v>
      </c>
    </row>
    <row r="3954" spans="1:10" x14ac:dyDescent="0.25">
      <c r="A3954">
        <f>ArmSim_export!A3958</f>
        <v>0</v>
      </c>
      <c r="B3954">
        <f>ArmSim_export!E3958</f>
        <v>0</v>
      </c>
      <c r="C3954">
        <f>ArmSim_export!H3958</f>
        <v>0</v>
      </c>
      <c r="D3954">
        <f>ArmSim_export!K3958</f>
        <v>0</v>
      </c>
      <c r="E3954">
        <f>ArmSim_export!N3958</f>
        <v>0</v>
      </c>
      <c r="F3954">
        <f>ArmSim_export!Q3958</f>
        <v>0</v>
      </c>
      <c r="G3954">
        <f>ArmSim_export!R3958</f>
        <v>0</v>
      </c>
      <c r="H3954">
        <f>ArmSim_export!S3958</f>
        <v>0</v>
      </c>
      <c r="I3954">
        <f>ArmSim_export!T3958</f>
        <v>0</v>
      </c>
      <c r="J3954">
        <f>ArmSim_export!U3958</f>
        <v>0</v>
      </c>
    </row>
    <row r="3955" spans="1:10" x14ac:dyDescent="0.25">
      <c r="A3955">
        <f>ArmSim_export!A3959</f>
        <v>0</v>
      </c>
      <c r="B3955">
        <f>ArmSim_export!E3959</f>
        <v>0</v>
      </c>
      <c r="C3955">
        <f>ArmSim_export!H3959</f>
        <v>0</v>
      </c>
      <c r="D3955">
        <f>ArmSim_export!K3959</f>
        <v>0</v>
      </c>
      <c r="E3955">
        <f>ArmSim_export!N3959</f>
        <v>0</v>
      </c>
      <c r="F3955">
        <f>ArmSim_export!Q3959</f>
        <v>0</v>
      </c>
      <c r="G3955">
        <f>ArmSim_export!R3959</f>
        <v>0</v>
      </c>
      <c r="H3955">
        <f>ArmSim_export!S3959</f>
        <v>0</v>
      </c>
      <c r="I3955">
        <f>ArmSim_export!T3959</f>
        <v>0</v>
      </c>
      <c r="J3955">
        <f>ArmSim_export!U3959</f>
        <v>0</v>
      </c>
    </row>
    <row r="3956" spans="1:10" x14ac:dyDescent="0.25">
      <c r="A3956">
        <f>ArmSim_export!A3960</f>
        <v>0</v>
      </c>
      <c r="B3956">
        <f>ArmSim_export!E3960</f>
        <v>0</v>
      </c>
      <c r="C3956">
        <f>ArmSim_export!H3960</f>
        <v>0</v>
      </c>
      <c r="D3956">
        <f>ArmSim_export!K3960</f>
        <v>0</v>
      </c>
      <c r="E3956">
        <f>ArmSim_export!N3960</f>
        <v>0</v>
      </c>
      <c r="F3956">
        <f>ArmSim_export!Q3960</f>
        <v>0</v>
      </c>
      <c r="G3956">
        <f>ArmSim_export!R3960</f>
        <v>0</v>
      </c>
      <c r="H3956">
        <f>ArmSim_export!S3960</f>
        <v>0</v>
      </c>
      <c r="I3956">
        <f>ArmSim_export!T3960</f>
        <v>0</v>
      </c>
      <c r="J3956">
        <f>ArmSim_export!U3960</f>
        <v>0</v>
      </c>
    </row>
    <row r="3957" spans="1:10" x14ac:dyDescent="0.25">
      <c r="A3957">
        <f>ArmSim_export!A3961</f>
        <v>0</v>
      </c>
      <c r="B3957">
        <f>ArmSim_export!E3961</f>
        <v>0</v>
      </c>
      <c r="C3957">
        <f>ArmSim_export!H3961</f>
        <v>0</v>
      </c>
      <c r="D3957">
        <f>ArmSim_export!K3961</f>
        <v>0</v>
      </c>
      <c r="E3957">
        <f>ArmSim_export!N3961</f>
        <v>0</v>
      </c>
      <c r="F3957">
        <f>ArmSim_export!Q3961</f>
        <v>0</v>
      </c>
      <c r="G3957">
        <f>ArmSim_export!R3961</f>
        <v>0</v>
      </c>
      <c r="H3957">
        <f>ArmSim_export!S3961</f>
        <v>0</v>
      </c>
      <c r="I3957">
        <f>ArmSim_export!T3961</f>
        <v>0</v>
      </c>
      <c r="J3957">
        <f>ArmSim_export!U3961</f>
        <v>0</v>
      </c>
    </row>
    <row r="3958" spans="1:10" x14ac:dyDescent="0.25">
      <c r="A3958">
        <f>ArmSim_export!A3962</f>
        <v>0</v>
      </c>
      <c r="B3958">
        <f>ArmSim_export!E3962</f>
        <v>0</v>
      </c>
      <c r="C3958">
        <f>ArmSim_export!H3962</f>
        <v>0</v>
      </c>
      <c r="D3958">
        <f>ArmSim_export!K3962</f>
        <v>0</v>
      </c>
      <c r="E3958">
        <f>ArmSim_export!N3962</f>
        <v>0</v>
      </c>
      <c r="F3958">
        <f>ArmSim_export!Q3962</f>
        <v>0</v>
      </c>
      <c r="G3958">
        <f>ArmSim_export!R3962</f>
        <v>0</v>
      </c>
      <c r="H3958">
        <f>ArmSim_export!S3962</f>
        <v>0</v>
      </c>
      <c r="I3958">
        <f>ArmSim_export!T3962</f>
        <v>0</v>
      </c>
      <c r="J3958">
        <f>ArmSim_export!U3962</f>
        <v>0</v>
      </c>
    </row>
    <row r="3959" spans="1:10" x14ac:dyDescent="0.25">
      <c r="A3959">
        <f>ArmSim_export!A3963</f>
        <v>0</v>
      </c>
      <c r="B3959">
        <f>ArmSim_export!E3963</f>
        <v>0</v>
      </c>
      <c r="C3959">
        <f>ArmSim_export!H3963</f>
        <v>0</v>
      </c>
      <c r="D3959">
        <f>ArmSim_export!K3963</f>
        <v>0</v>
      </c>
      <c r="E3959">
        <f>ArmSim_export!N3963</f>
        <v>0</v>
      </c>
      <c r="F3959">
        <f>ArmSim_export!Q3963</f>
        <v>0</v>
      </c>
      <c r="G3959">
        <f>ArmSim_export!R3963</f>
        <v>0</v>
      </c>
      <c r="H3959">
        <f>ArmSim_export!S3963</f>
        <v>0</v>
      </c>
      <c r="I3959">
        <f>ArmSim_export!T3963</f>
        <v>0</v>
      </c>
      <c r="J3959">
        <f>ArmSim_export!U3963</f>
        <v>0</v>
      </c>
    </row>
    <row r="3960" spans="1:10" x14ac:dyDescent="0.25">
      <c r="A3960">
        <f>ArmSim_export!A3964</f>
        <v>0</v>
      </c>
      <c r="B3960">
        <f>ArmSim_export!E3964</f>
        <v>0</v>
      </c>
      <c r="C3960">
        <f>ArmSim_export!H3964</f>
        <v>0</v>
      </c>
      <c r="D3960">
        <f>ArmSim_export!K3964</f>
        <v>0</v>
      </c>
      <c r="E3960">
        <f>ArmSim_export!N3964</f>
        <v>0</v>
      </c>
      <c r="F3960">
        <f>ArmSim_export!Q3964</f>
        <v>0</v>
      </c>
      <c r="G3960">
        <f>ArmSim_export!R3964</f>
        <v>0</v>
      </c>
      <c r="H3960">
        <f>ArmSim_export!S3964</f>
        <v>0</v>
      </c>
      <c r="I3960">
        <f>ArmSim_export!T3964</f>
        <v>0</v>
      </c>
      <c r="J3960">
        <f>ArmSim_export!U3964</f>
        <v>0</v>
      </c>
    </row>
    <row r="3961" spans="1:10" x14ac:dyDescent="0.25">
      <c r="A3961">
        <f>ArmSim_export!A3965</f>
        <v>0</v>
      </c>
      <c r="B3961">
        <f>ArmSim_export!E3965</f>
        <v>0</v>
      </c>
      <c r="C3961">
        <f>ArmSim_export!H3965</f>
        <v>0</v>
      </c>
      <c r="D3961">
        <f>ArmSim_export!K3965</f>
        <v>0</v>
      </c>
      <c r="E3961">
        <f>ArmSim_export!N3965</f>
        <v>0</v>
      </c>
      <c r="F3961">
        <f>ArmSim_export!Q3965</f>
        <v>0</v>
      </c>
      <c r="G3961">
        <f>ArmSim_export!R3965</f>
        <v>0</v>
      </c>
      <c r="H3961">
        <f>ArmSim_export!S3965</f>
        <v>0</v>
      </c>
      <c r="I3961">
        <f>ArmSim_export!T3965</f>
        <v>0</v>
      </c>
      <c r="J3961">
        <f>ArmSim_export!U3965</f>
        <v>0</v>
      </c>
    </row>
    <row r="3962" spans="1:10" x14ac:dyDescent="0.25">
      <c r="A3962">
        <f>ArmSim_export!A3966</f>
        <v>0</v>
      </c>
      <c r="B3962">
        <f>ArmSim_export!E3966</f>
        <v>0</v>
      </c>
      <c r="C3962">
        <f>ArmSim_export!H3966</f>
        <v>0</v>
      </c>
      <c r="D3962">
        <f>ArmSim_export!K3966</f>
        <v>0</v>
      </c>
      <c r="E3962">
        <f>ArmSim_export!N3966</f>
        <v>0</v>
      </c>
      <c r="F3962">
        <f>ArmSim_export!Q3966</f>
        <v>0</v>
      </c>
      <c r="G3962">
        <f>ArmSim_export!R3966</f>
        <v>0</v>
      </c>
      <c r="H3962">
        <f>ArmSim_export!S3966</f>
        <v>0</v>
      </c>
      <c r="I3962">
        <f>ArmSim_export!T3966</f>
        <v>0</v>
      </c>
      <c r="J3962">
        <f>ArmSim_export!U3966</f>
        <v>0</v>
      </c>
    </row>
    <row r="3963" spans="1:10" x14ac:dyDescent="0.25">
      <c r="A3963">
        <f>ArmSim_export!A3967</f>
        <v>0</v>
      </c>
      <c r="B3963">
        <f>ArmSim_export!E3967</f>
        <v>0</v>
      </c>
      <c r="C3963">
        <f>ArmSim_export!H3967</f>
        <v>0</v>
      </c>
      <c r="D3963">
        <f>ArmSim_export!K3967</f>
        <v>0</v>
      </c>
      <c r="E3963">
        <f>ArmSim_export!N3967</f>
        <v>0</v>
      </c>
      <c r="F3963">
        <f>ArmSim_export!Q3967</f>
        <v>0</v>
      </c>
      <c r="G3963">
        <f>ArmSim_export!R3967</f>
        <v>0</v>
      </c>
      <c r="H3963">
        <f>ArmSim_export!S3967</f>
        <v>0</v>
      </c>
      <c r="I3963">
        <f>ArmSim_export!T3967</f>
        <v>0</v>
      </c>
      <c r="J3963">
        <f>ArmSim_export!U3967</f>
        <v>0</v>
      </c>
    </row>
    <row r="3964" spans="1:10" x14ac:dyDescent="0.25">
      <c r="A3964">
        <f>ArmSim_export!A3968</f>
        <v>0</v>
      </c>
      <c r="B3964">
        <f>ArmSim_export!E3968</f>
        <v>0</v>
      </c>
      <c r="C3964">
        <f>ArmSim_export!H3968</f>
        <v>0</v>
      </c>
      <c r="D3964">
        <f>ArmSim_export!K3968</f>
        <v>0</v>
      </c>
      <c r="E3964">
        <f>ArmSim_export!N3968</f>
        <v>0</v>
      </c>
      <c r="F3964">
        <f>ArmSim_export!Q3968</f>
        <v>0</v>
      </c>
      <c r="G3964">
        <f>ArmSim_export!R3968</f>
        <v>0</v>
      </c>
      <c r="H3964">
        <f>ArmSim_export!S3968</f>
        <v>0</v>
      </c>
      <c r="I3964">
        <f>ArmSim_export!T3968</f>
        <v>0</v>
      </c>
      <c r="J3964">
        <f>ArmSim_export!U3968</f>
        <v>0</v>
      </c>
    </row>
    <row r="3965" spans="1:10" x14ac:dyDescent="0.25">
      <c r="A3965">
        <f>ArmSim_export!A3969</f>
        <v>0</v>
      </c>
      <c r="B3965">
        <f>ArmSim_export!E3969</f>
        <v>0</v>
      </c>
      <c r="C3965">
        <f>ArmSim_export!H3969</f>
        <v>0</v>
      </c>
      <c r="D3965">
        <f>ArmSim_export!K3969</f>
        <v>0</v>
      </c>
      <c r="E3965">
        <f>ArmSim_export!N3969</f>
        <v>0</v>
      </c>
      <c r="F3965">
        <f>ArmSim_export!Q3969</f>
        <v>0</v>
      </c>
      <c r="G3965">
        <f>ArmSim_export!R3969</f>
        <v>0</v>
      </c>
      <c r="H3965">
        <f>ArmSim_export!S3969</f>
        <v>0</v>
      </c>
      <c r="I3965">
        <f>ArmSim_export!T3969</f>
        <v>0</v>
      </c>
      <c r="J3965">
        <f>ArmSim_export!U3969</f>
        <v>0</v>
      </c>
    </row>
    <row r="3966" spans="1:10" x14ac:dyDescent="0.25">
      <c r="A3966">
        <f>ArmSim_export!A3970</f>
        <v>0</v>
      </c>
      <c r="B3966">
        <f>ArmSim_export!E3970</f>
        <v>0</v>
      </c>
      <c r="C3966">
        <f>ArmSim_export!H3970</f>
        <v>0</v>
      </c>
      <c r="D3966">
        <f>ArmSim_export!K3970</f>
        <v>0</v>
      </c>
      <c r="E3966">
        <f>ArmSim_export!N3970</f>
        <v>0</v>
      </c>
      <c r="F3966">
        <f>ArmSim_export!Q3970</f>
        <v>0</v>
      </c>
      <c r="G3966">
        <f>ArmSim_export!R3970</f>
        <v>0</v>
      </c>
      <c r="H3966">
        <f>ArmSim_export!S3970</f>
        <v>0</v>
      </c>
      <c r="I3966">
        <f>ArmSim_export!T3970</f>
        <v>0</v>
      </c>
      <c r="J3966">
        <f>ArmSim_export!U3970</f>
        <v>0</v>
      </c>
    </row>
    <row r="3967" spans="1:10" x14ac:dyDescent="0.25">
      <c r="A3967">
        <f>ArmSim_export!A3971</f>
        <v>0</v>
      </c>
      <c r="B3967">
        <f>ArmSim_export!E3971</f>
        <v>0</v>
      </c>
      <c r="C3967">
        <f>ArmSim_export!H3971</f>
        <v>0</v>
      </c>
      <c r="D3967">
        <f>ArmSim_export!K3971</f>
        <v>0</v>
      </c>
      <c r="E3967">
        <f>ArmSim_export!N3971</f>
        <v>0</v>
      </c>
      <c r="F3967">
        <f>ArmSim_export!Q3971</f>
        <v>0</v>
      </c>
      <c r="G3967">
        <f>ArmSim_export!R3971</f>
        <v>0</v>
      </c>
      <c r="H3967">
        <f>ArmSim_export!S3971</f>
        <v>0</v>
      </c>
      <c r="I3967">
        <f>ArmSim_export!T3971</f>
        <v>0</v>
      </c>
      <c r="J3967">
        <f>ArmSim_export!U3971</f>
        <v>0</v>
      </c>
    </row>
    <row r="3968" spans="1:10" x14ac:dyDescent="0.25">
      <c r="A3968">
        <f>ArmSim_export!A3972</f>
        <v>0</v>
      </c>
      <c r="B3968">
        <f>ArmSim_export!E3972</f>
        <v>0</v>
      </c>
      <c r="C3968">
        <f>ArmSim_export!H3972</f>
        <v>0</v>
      </c>
      <c r="D3968">
        <f>ArmSim_export!K3972</f>
        <v>0</v>
      </c>
      <c r="E3968">
        <f>ArmSim_export!N3972</f>
        <v>0</v>
      </c>
      <c r="F3968">
        <f>ArmSim_export!Q3972</f>
        <v>0</v>
      </c>
      <c r="G3968">
        <f>ArmSim_export!R3972</f>
        <v>0</v>
      </c>
      <c r="H3968">
        <f>ArmSim_export!S3972</f>
        <v>0</v>
      </c>
      <c r="I3968">
        <f>ArmSim_export!T3972</f>
        <v>0</v>
      </c>
      <c r="J3968">
        <f>ArmSim_export!U3972</f>
        <v>0</v>
      </c>
    </row>
    <row r="3969" spans="1:10" x14ac:dyDescent="0.25">
      <c r="A3969">
        <f>ArmSim_export!A3973</f>
        <v>0</v>
      </c>
      <c r="B3969">
        <f>ArmSim_export!E3973</f>
        <v>0</v>
      </c>
      <c r="C3969">
        <f>ArmSim_export!H3973</f>
        <v>0</v>
      </c>
      <c r="D3969">
        <f>ArmSim_export!K3973</f>
        <v>0</v>
      </c>
      <c r="E3969">
        <f>ArmSim_export!N3973</f>
        <v>0</v>
      </c>
      <c r="F3969">
        <f>ArmSim_export!Q3973</f>
        <v>0</v>
      </c>
      <c r="G3969">
        <f>ArmSim_export!R3973</f>
        <v>0</v>
      </c>
      <c r="H3969">
        <f>ArmSim_export!S3973</f>
        <v>0</v>
      </c>
      <c r="I3969">
        <f>ArmSim_export!T3973</f>
        <v>0</v>
      </c>
      <c r="J3969">
        <f>ArmSim_export!U3973</f>
        <v>0</v>
      </c>
    </row>
    <row r="3970" spans="1:10" x14ac:dyDescent="0.25">
      <c r="A3970">
        <f>ArmSim_export!A3974</f>
        <v>0</v>
      </c>
      <c r="B3970">
        <f>ArmSim_export!E3974</f>
        <v>0</v>
      </c>
      <c r="C3970">
        <f>ArmSim_export!H3974</f>
        <v>0</v>
      </c>
      <c r="D3970">
        <f>ArmSim_export!K3974</f>
        <v>0</v>
      </c>
      <c r="E3970">
        <f>ArmSim_export!N3974</f>
        <v>0</v>
      </c>
      <c r="F3970">
        <f>ArmSim_export!Q3974</f>
        <v>0</v>
      </c>
      <c r="G3970">
        <f>ArmSim_export!R3974</f>
        <v>0</v>
      </c>
      <c r="H3970">
        <f>ArmSim_export!S3974</f>
        <v>0</v>
      </c>
      <c r="I3970">
        <f>ArmSim_export!T3974</f>
        <v>0</v>
      </c>
      <c r="J3970">
        <f>ArmSim_export!U3974</f>
        <v>0</v>
      </c>
    </row>
    <row r="3971" spans="1:10" x14ac:dyDescent="0.25">
      <c r="A3971">
        <f>ArmSim_export!A3975</f>
        <v>0</v>
      </c>
      <c r="B3971">
        <f>ArmSim_export!E3975</f>
        <v>0</v>
      </c>
      <c r="C3971">
        <f>ArmSim_export!H3975</f>
        <v>0</v>
      </c>
      <c r="D3971">
        <f>ArmSim_export!K3975</f>
        <v>0</v>
      </c>
      <c r="E3971">
        <f>ArmSim_export!N3975</f>
        <v>0</v>
      </c>
      <c r="F3971">
        <f>ArmSim_export!Q3975</f>
        <v>0</v>
      </c>
      <c r="G3971">
        <f>ArmSim_export!R3975</f>
        <v>0</v>
      </c>
      <c r="H3971">
        <f>ArmSim_export!S3975</f>
        <v>0</v>
      </c>
      <c r="I3971">
        <f>ArmSim_export!T3975</f>
        <v>0</v>
      </c>
      <c r="J3971">
        <f>ArmSim_export!U3975</f>
        <v>0</v>
      </c>
    </row>
    <row r="3972" spans="1:10" x14ac:dyDescent="0.25">
      <c r="A3972">
        <f>ArmSim_export!A3976</f>
        <v>0</v>
      </c>
      <c r="B3972">
        <f>ArmSim_export!E3976</f>
        <v>0</v>
      </c>
      <c r="C3972">
        <f>ArmSim_export!H3976</f>
        <v>0</v>
      </c>
      <c r="D3972">
        <f>ArmSim_export!K3976</f>
        <v>0</v>
      </c>
      <c r="E3972">
        <f>ArmSim_export!N3976</f>
        <v>0</v>
      </c>
      <c r="F3972">
        <f>ArmSim_export!Q3976</f>
        <v>0</v>
      </c>
      <c r="G3972">
        <f>ArmSim_export!R3976</f>
        <v>0</v>
      </c>
      <c r="H3972">
        <f>ArmSim_export!S3976</f>
        <v>0</v>
      </c>
      <c r="I3972">
        <f>ArmSim_export!T3976</f>
        <v>0</v>
      </c>
      <c r="J3972">
        <f>ArmSim_export!U3976</f>
        <v>0</v>
      </c>
    </row>
    <row r="3973" spans="1:10" x14ac:dyDescent="0.25">
      <c r="A3973">
        <f>ArmSim_export!A3977</f>
        <v>0</v>
      </c>
      <c r="B3973">
        <f>ArmSim_export!E3977</f>
        <v>0</v>
      </c>
      <c r="C3973">
        <f>ArmSim_export!H3977</f>
        <v>0</v>
      </c>
      <c r="D3973">
        <f>ArmSim_export!K3977</f>
        <v>0</v>
      </c>
      <c r="E3973">
        <f>ArmSim_export!N3977</f>
        <v>0</v>
      </c>
      <c r="F3973">
        <f>ArmSim_export!Q3977</f>
        <v>0</v>
      </c>
      <c r="G3973">
        <f>ArmSim_export!R3977</f>
        <v>0</v>
      </c>
      <c r="H3973">
        <f>ArmSim_export!S3977</f>
        <v>0</v>
      </c>
      <c r="I3973">
        <f>ArmSim_export!T3977</f>
        <v>0</v>
      </c>
      <c r="J3973">
        <f>ArmSim_export!U3977</f>
        <v>0</v>
      </c>
    </row>
    <row r="3974" spans="1:10" x14ac:dyDescent="0.25">
      <c r="A3974">
        <f>ArmSim_export!A3978</f>
        <v>0</v>
      </c>
      <c r="B3974">
        <f>ArmSim_export!E3978</f>
        <v>0</v>
      </c>
      <c r="C3974">
        <f>ArmSim_export!H3978</f>
        <v>0</v>
      </c>
      <c r="D3974">
        <f>ArmSim_export!K3978</f>
        <v>0</v>
      </c>
      <c r="E3974">
        <f>ArmSim_export!N3978</f>
        <v>0</v>
      </c>
      <c r="F3974">
        <f>ArmSim_export!Q3978</f>
        <v>0</v>
      </c>
      <c r="G3974">
        <f>ArmSim_export!R3978</f>
        <v>0</v>
      </c>
      <c r="H3974">
        <f>ArmSim_export!S3978</f>
        <v>0</v>
      </c>
      <c r="I3974">
        <f>ArmSim_export!T3978</f>
        <v>0</v>
      </c>
      <c r="J3974">
        <f>ArmSim_export!U3978</f>
        <v>0</v>
      </c>
    </row>
    <row r="3975" spans="1:10" x14ac:dyDescent="0.25">
      <c r="A3975">
        <f>ArmSim_export!A3979</f>
        <v>0</v>
      </c>
      <c r="B3975">
        <f>ArmSim_export!E3979</f>
        <v>0</v>
      </c>
      <c r="C3975">
        <f>ArmSim_export!H3979</f>
        <v>0</v>
      </c>
      <c r="D3975">
        <f>ArmSim_export!K3979</f>
        <v>0</v>
      </c>
      <c r="E3975">
        <f>ArmSim_export!N3979</f>
        <v>0</v>
      </c>
      <c r="F3975">
        <f>ArmSim_export!Q3979</f>
        <v>0</v>
      </c>
      <c r="G3975">
        <f>ArmSim_export!R3979</f>
        <v>0</v>
      </c>
      <c r="H3975">
        <f>ArmSim_export!S3979</f>
        <v>0</v>
      </c>
      <c r="I3975">
        <f>ArmSim_export!T3979</f>
        <v>0</v>
      </c>
      <c r="J3975">
        <f>ArmSim_export!U3979</f>
        <v>0</v>
      </c>
    </row>
    <row r="3976" spans="1:10" x14ac:dyDescent="0.25">
      <c r="A3976">
        <f>ArmSim_export!A3980</f>
        <v>0</v>
      </c>
      <c r="B3976">
        <f>ArmSim_export!E3980</f>
        <v>0</v>
      </c>
      <c r="C3976">
        <f>ArmSim_export!H3980</f>
        <v>0</v>
      </c>
      <c r="D3976">
        <f>ArmSim_export!K3980</f>
        <v>0</v>
      </c>
      <c r="E3976">
        <f>ArmSim_export!N3980</f>
        <v>0</v>
      </c>
      <c r="F3976">
        <f>ArmSim_export!Q3980</f>
        <v>0</v>
      </c>
      <c r="G3976">
        <f>ArmSim_export!R3980</f>
        <v>0</v>
      </c>
      <c r="H3976">
        <f>ArmSim_export!S3980</f>
        <v>0</v>
      </c>
      <c r="I3976">
        <f>ArmSim_export!T3980</f>
        <v>0</v>
      </c>
      <c r="J3976">
        <f>ArmSim_export!U3980</f>
        <v>0</v>
      </c>
    </row>
    <row r="3977" spans="1:10" x14ac:dyDescent="0.25">
      <c r="A3977">
        <f>ArmSim_export!A3981</f>
        <v>0</v>
      </c>
      <c r="B3977">
        <f>ArmSim_export!E3981</f>
        <v>0</v>
      </c>
      <c r="C3977">
        <f>ArmSim_export!H3981</f>
        <v>0</v>
      </c>
      <c r="D3977">
        <f>ArmSim_export!K3981</f>
        <v>0</v>
      </c>
      <c r="E3977">
        <f>ArmSim_export!N3981</f>
        <v>0</v>
      </c>
      <c r="F3977">
        <f>ArmSim_export!Q3981</f>
        <v>0</v>
      </c>
      <c r="G3977">
        <f>ArmSim_export!R3981</f>
        <v>0</v>
      </c>
      <c r="H3977">
        <f>ArmSim_export!S3981</f>
        <v>0</v>
      </c>
      <c r="I3977">
        <f>ArmSim_export!T3981</f>
        <v>0</v>
      </c>
      <c r="J3977">
        <f>ArmSim_export!U3981</f>
        <v>0</v>
      </c>
    </row>
    <row r="3978" spans="1:10" x14ac:dyDescent="0.25">
      <c r="A3978">
        <f>ArmSim_export!A3982</f>
        <v>0</v>
      </c>
      <c r="B3978">
        <f>ArmSim_export!E3982</f>
        <v>0</v>
      </c>
      <c r="C3978">
        <f>ArmSim_export!H3982</f>
        <v>0</v>
      </c>
      <c r="D3978">
        <f>ArmSim_export!K3982</f>
        <v>0</v>
      </c>
      <c r="E3978">
        <f>ArmSim_export!N3982</f>
        <v>0</v>
      </c>
      <c r="F3978">
        <f>ArmSim_export!Q3982</f>
        <v>0</v>
      </c>
      <c r="G3978">
        <f>ArmSim_export!R3982</f>
        <v>0</v>
      </c>
      <c r="H3978">
        <f>ArmSim_export!S3982</f>
        <v>0</v>
      </c>
      <c r="I3978">
        <f>ArmSim_export!T3982</f>
        <v>0</v>
      </c>
      <c r="J3978">
        <f>ArmSim_export!U3982</f>
        <v>0</v>
      </c>
    </row>
    <row r="3979" spans="1:10" x14ac:dyDescent="0.25">
      <c r="A3979">
        <f>ArmSim_export!A3983</f>
        <v>0</v>
      </c>
      <c r="B3979">
        <f>ArmSim_export!E3983</f>
        <v>0</v>
      </c>
      <c r="C3979">
        <f>ArmSim_export!H3983</f>
        <v>0</v>
      </c>
      <c r="D3979">
        <f>ArmSim_export!K3983</f>
        <v>0</v>
      </c>
      <c r="E3979">
        <f>ArmSim_export!N3983</f>
        <v>0</v>
      </c>
      <c r="F3979">
        <f>ArmSim_export!Q3983</f>
        <v>0</v>
      </c>
      <c r="G3979">
        <f>ArmSim_export!R3983</f>
        <v>0</v>
      </c>
      <c r="H3979">
        <f>ArmSim_export!S3983</f>
        <v>0</v>
      </c>
      <c r="I3979">
        <f>ArmSim_export!T3983</f>
        <v>0</v>
      </c>
      <c r="J3979">
        <f>ArmSim_export!U3983</f>
        <v>0</v>
      </c>
    </row>
    <row r="3980" spans="1:10" x14ac:dyDescent="0.25">
      <c r="A3980">
        <f>ArmSim_export!A3984</f>
        <v>0</v>
      </c>
      <c r="B3980">
        <f>ArmSim_export!E3984</f>
        <v>0</v>
      </c>
      <c r="C3980">
        <f>ArmSim_export!H3984</f>
        <v>0</v>
      </c>
      <c r="D3980">
        <f>ArmSim_export!K3984</f>
        <v>0</v>
      </c>
      <c r="E3980">
        <f>ArmSim_export!N3984</f>
        <v>0</v>
      </c>
      <c r="F3980">
        <f>ArmSim_export!Q3984</f>
        <v>0</v>
      </c>
      <c r="G3980">
        <f>ArmSim_export!R3984</f>
        <v>0</v>
      </c>
      <c r="H3980">
        <f>ArmSim_export!S3984</f>
        <v>0</v>
      </c>
      <c r="I3980">
        <f>ArmSim_export!T3984</f>
        <v>0</v>
      </c>
      <c r="J3980">
        <f>ArmSim_export!U3984</f>
        <v>0</v>
      </c>
    </row>
    <row r="3981" spans="1:10" x14ac:dyDescent="0.25">
      <c r="A3981">
        <f>ArmSim_export!A3985</f>
        <v>0</v>
      </c>
      <c r="B3981">
        <f>ArmSim_export!E3985</f>
        <v>0</v>
      </c>
      <c r="C3981">
        <f>ArmSim_export!H3985</f>
        <v>0</v>
      </c>
      <c r="D3981">
        <f>ArmSim_export!K3985</f>
        <v>0</v>
      </c>
      <c r="E3981">
        <f>ArmSim_export!N3985</f>
        <v>0</v>
      </c>
      <c r="F3981">
        <f>ArmSim_export!Q3985</f>
        <v>0</v>
      </c>
      <c r="G3981">
        <f>ArmSim_export!R3985</f>
        <v>0</v>
      </c>
      <c r="H3981">
        <f>ArmSim_export!S3985</f>
        <v>0</v>
      </c>
      <c r="I3981">
        <f>ArmSim_export!T3985</f>
        <v>0</v>
      </c>
      <c r="J3981">
        <f>ArmSim_export!U3985</f>
        <v>0</v>
      </c>
    </row>
    <row r="3982" spans="1:10" x14ac:dyDescent="0.25">
      <c r="A3982">
        <f>ArmSim_export!A3986</f>
        <v>0</v>
      </c>
      <c r="B3982">
        <f>ArmSim_export!E3986</f>
        <v>0</v>
      </c>
      <c r="C3982">
        <f>ArmSim_export!H3986</f>
        <v>0</v>
      </c>
      <c r="D3982">
        <f>ArmSim_export!K3986</f>
        <v>0</v>
      </c>
      <c r="E3982">
        <f>ArmSim_export!N3986</f>
        <v>0</v>
      </c>
      <c r="F3982">
        <f>ArmSim_export!Q3986</f>
        <v>0</v>
      </c>
      <c r="G3982">
        <f>ArmSim_export!R3986</f>
        <v>0</v>
      </c>
      <c r="H3982">
        <f>ArmSim_export!S3986</f>
        <v>0</v>
      </c>
      <c r="I3982">
        <f>ArmSim_export!T3986</f>
        <v>0</v>
      </c>
      <c r="J3982">
        <f>ArmSim_export!U3986</f>
        <v>0</v>
      </c>
    </row>
    <row r="3983" spans="1:10" x14ac:dyDescent="0.25">
      <c r="A3983">
        <f>ArmSim_export!A3987</f>
        <v>0</v>
      </c>
      <c r="B3983">
        <f>ArmSim_export!E3987</f>
        <v>0</v>
      </c>
      <c r="C3983">
        <f>ArmSim_export!H3987</f>
        <v>0</v>
      </c>
      <c r="D3983">
        <f>ArmSim_export!K3987</f>
        <v>0</v>
      </c>
      <c r="E3983">
        <f>ArmSim_export!N3987</f>
        <v>0</v>
      </c>
      <c r="F3983">
        <f>ArmSim_export!Q3987</f>
        <v>0</v>
      </c>
      <c r="G3983">
        <f>ArmSim_export!R3987</f>
        <v>0</v>
      </c>
      <c r="H3983">
        <f>ArmSim_export!S3987</f>
        <v>0</v>
      </c>
      <c r="I3983">
        <f>ArmSim_export!T3987</f>
        <v>0</v>
      </c>
      <c r="J3983">
        <f>ArmSim_export!U3987</f>
        <v>0</v>
      </c>
    </row>
    <row r="3984" spans="1:10" x14ac:dyDescent="0.25">
      <c r="A3984">
        <f>ArmSim_export!A3988</f>
        <v>0</v>
      </c>
      <c r="B3984">
        <f>ArmSim_export!E3988</f>
        <v>0</v>
      </c>
      <c r="C3984">
        <f>ArmSim_export!H3988</f>
        <v>0</v>
      </c>
      <c r="D3984">
        <f>ArmSim_export!K3988</f>
        <v>0</v>
      </c>
      <c r="E3984">
        <f>ArmSim_export!N3988</f>
        <v>0</v>
      </c>
      <c r="F3984">
        <f>ArmSim_export!Q3988</f>
        <v>0</v>
      </c>
      <c r="G3984">
        <f>ArmSim_export!R3988</f>
        <v>0</v>
      </c>
      <c r="H3984">
        <f>ArmSim_export!S3988</f>
        <v>0</v>
      </c>
      <c r="I3984">
        <f>ArmSim_export!T3988</f>
        <v>0</v>
      </c>
      <c r="J3984">
        <f>ArmSim_export!U3988</f>
        <v>0</v>
      </c>
    </row>
    <row r="3985" spans="1:10" x14ac:dyDescent="0.25">
      <c r="A3985">
        <f>ArmSim_export!A3989</f>
        <v>0</v>
      </c>
      <c r="B3985">
        <f>ArmSim_export!E3989</f>
        <v>0</v>
      </c>
      <c r="C3985">
        <f>ArmSim_export!H3989</f>
        <v>0</v>
      </c>
      <c r="D3985">
        <f>ArmSim_export!K3989</f>
        <v>0</v>
      </c>
      <c r="E3985">
        <f>ArmSim_export!N3989</f>
        <v>0</v>
      </c>
      <c r="F3985">
        <f>ArmSim_export!Q3989</f>
        <v>0</v>
      </c>
      <c r="G3985">
        <f>ArmSim_export!R3989</f>
        <v>0</v>
      </c>
      <c r="H3985">
        <f>ArmSim_export!S3989</f>
        <v>0</v>
      </c>
      <c r="I3985">
        <f>ArmSim_export!T3989</f>
        <v>0</v>
      </c>
      <c r="J3985">
        <f>ArmSim_export!U3989</f>
        <v>0</v>
      </c>
    </row>
    <row r="3986" spans="1:10" x14ac:dyDescent="0.25">
      <c r="A3986">
        <f>ArmSim_export!A3990</f>
        <v>0</v>
      </c>
      <c r="B3986">
        <f>ArmSim_export!E3990</f>
        <v>0</v>
      </c>
      <c r="C3986">
        <f>ArmSim_export!H3990</f>
        <v>0</v>
      </c>
      <c r="D3986">
        <f>ArmSim_export!K3990</f>
        <v>0</v>
      </c>
      <c r="E3986">
        <f>ArmSim_export!N3990</f>
        <v>0</v>
      </c>
      <c r="F3986">
        <f>ArmSim_export!Q3990</f>
        <v>0</v>
      </c>
      <c r="G3986">
        <f>ArmSim_export!R3990</f>
        <v>0</v>
      </c>
      <c r="H3986">
        <f>ArmSim_export!S3990</f>
        <v>0</v>
      </c>
      <c r="I3986">
        <f>ArmSim_export!T3990</f>
        <v>0</v>
      </c>
      <c r="J3986">
        <f>ArmSim_export!U3990</f>
        <v>0</v>
      </c>
    </row>
    <row r="3987" spans="1:10" x14ac:dyDescent="0.25">
      <c r="A3987">
        <f>ArmSim_export!A3991</f>
        <v>0</v>
      </c>
      <c r="B3987">
        <f>ArmSim_export!E3991</f>
        <v>0</v>
      </c>
      <c r="C3987">
        <f>ArmSim_export!H3991</f>
        <v>0</v>
      </c>
      <c r="D3987">
        <f>ArmSim_export!K3991</f>
        <v>0</v>
      </c>
      <c r="E3987">
        <f>ArmSim_export!N3991</f>
        <v>0</v>
      </c>
      <c r="F3987">
        <f>ArmSim_export!Q3991</f>
        <v>0</v>
      </c>
      <c r="G3987">
        <f>ArmSim_export!R3991</f>
        <v>0</v>
      </c>
      <c r="H3987">
        <f>ArmSim_export!S3991</f>
        <v>0</v>
      </c>
      <c r="I3987">
        <f>ArmSim_export!T3991</f>
        <v>0</v>
      </c>
      <c r="J3987">
        <f>ArmSim_export!U3991</f>
        <v>0</v>
      </c>
    </row>
    <row r="3988" spans="1:10" x14ac:dyDescent="0.25">
      <c r="A3988">
        <f>ArmSim_export!A3992</f>
        <v>0</v>
      </c>
      <c r="B3988">
        <f>ArmSim_export!E3992</f>
        <v>0</v>
      </c>
      <c r="C3988">
        <f>ArmSim_export!H3992</f>
        <v>0</v>
      </c>
      <c r="D3988">
        <f>ArmSim_export!K3992</f>
        <v>0</v>
      </c>
      <c r="E3988">
        <f>ArmSim_export!N3992</f>
        <v>0</v>
      </c>
      <c r="F3988">
        <f>ArmSim_export!Q3992</f>
        <v>0</v>
      </c>
      <c r="G3988">
        <f>ArmSim_export!R3992</f>
        <v>0</v>
      </c>
      <c r="H3988">
        <f>ArmSim_export!S3992</f>
        <v>0</v>
      </c>
      <c r="I3988">
        <f>ArmSim_export!T3992</f>
        <v>0</v>
      </c>
      <c r="J3988">
        <f>ArmSim_export!U3992</f>
        <v>0</v>
      </c>
    </row>
    <row r="3989" spans="1:10" x14ac:dyDescent="0.25">
      <c r="A3989">
        <f>ArmSim_export!A3993</f>
        <v>0</v>
      </c>
      <c r="B3989">
        <f>ArmSim_export!E3993</f>
        <v>0</v>
      </c>
      <c r="C3989">
        <f>ArmSim_export!H3993</f>
        <v>0</v>
      </c>
      <c r="D3989">
        <f>ArmSim_export!K3993</f>
        <v>0</v>
      </c>
      <c r="E3989">
        <f>ArmSim_export!N3993</f>
        <v>0</v>
      </c>
      <c r="F3989">
        <f>ArmSim_export!Q3993</f>
        <v>0</v>
      </c>
      <c r="G3989">
        <f>ArmSim_export!R3993</f>
        <v>0</v>
      </c>
      <c r="H3989">
        <f>ArmSim_export!S3993</f>
        <v>0</v>
      </c>
      <c r="I3989">
        <f>ArmSim_export!T3993</f>
        <v>0</v>
      </c>
      <c r="J3989">
        <f>ArmSim_export!U3993</f>
        <v>0</v>
      </c>
    </row>
    <row r="3990" spans="1:10" x14ac:dyDescent="0.25">
      <c r="A3990">
        <f>ArmSim_export!A3994</f>
        <v>0</v>
      </c>
      <c r="B3990">
        <f>ArmSim_export!E3994</f>
        <v>0</v>
      </c>
      <c r="C3990">
        <f>ArmSim_export!H3994</f>
        <v>0</v>
      </c>
      <c r="D3990">
        <f>ArmSim_export!K3994</f>
        <v>0</v>
      </c>
      <c r="E3990">
        <f>ArmSim_export!N3994</f>
        <v>0</v>
      </c>
      <c r="F3990">
        <f>ArmSim_export!Q3994</f>
        <v>0</v>
      </c>
      <c r="G3990">
        <f>ArmSim_export!R3994</f>
        <v>0</v>
      </c>
      <c r="H3990">
        <f>ArmSim_export!S3994</f>
        <v>0</v>
      </c>
      <c r="I3990">
        <f>ArmSim_export!T3994</f>
        <v>0</v>
      </c>
      <c r="J3990">
        <f>ArmSim_export!U3994</f>
        <v>0</v>
      </c>
    </row>
    <row r="3991" spans="1:10" x14ac:dyDescent="0.25">
      <c r="A3991">
        <f>ArmSim_export!A3995</f>
        <v>0</v>
      </c>
      <c r="B3991">
        <f>ArmSim_export!E3995</f>
        <v>0</v>
      </c>
      <c r="C3991">
        <f>ArmSim_export!H3995</f>
        <v>0</v>
      </c>
      <c r="D3991">
        <f>ArmSim_export!K3995</f>
        <v>0</v>
      </c>
      <c r="E3991">
        <f>ArmSim_export!N3995</f>
        <v>0</v>
      </c>
      <c r="F3991">
        <f>ArmSim_export!Q3995</f>
        <v>0</v>
      </c>
      <c r="G3991">
        <f>ArmSim_export!R3995</f>
        <v>0</v>
      </c>
      <c r="H3991">
        <f>ArmSim_export!S3995</f>
        <v>0</v>
      </c>
      <c r="I3991">
        <f>ArmSim_export!T3995</f>
        <v>0</v>
      </c>
      <c r="J3991">
        <f>ArmSim_export!U3995</f>
        <v>0</v>
      </c>
    </row>
    <row r="3992" spans="1:10" x14ac:dyDescent="0.25">
      <c r="A3992">
        <f>ArmSim_export!A3996</f>
        <v>0</v>
      </c>
      <c r="B3992">
        <f>ArmSim_export!E3996</f>
        <v>0</v>
      </c>
      <c r="C3992">
        <f>ArmSim_export!H3996</f>
        <v>0</v>
      </c>
      <c r="D3992">
        <f>ArmSim_export!K3996</f>
        <v>0</v>
      </c>
      <c r="E3992">
        <f>ArmSim_export!N3996</f>
        <v>0</v>
      </c>
      <c r="F3992">
        <f>ArmSim_export!Q3996</f>
        <v>0</v>
      </c>
      <c r="G3992">
        <f>ArmSim_export!R3996</f>
        <v>0</v>
      </c>
      <c r="H3992">
        <f>ArmSim_export!S3996</f>
        <v>0</v>
      </c>
      <c r="I3992">
        <f>ArmSim_export!T3996</f>
        <v>0</v>
      </c>
      <c r="J3992">
        <f>ArmSim_export!U3996</f>
        <v>0</v>
      </c>
    </row>
    <row r="3993" spans="1:10" x14ac:dyDescent="0.25">
      <c r="A3993">
        <f>ArmSim_export!A3997</f>
        <v>0</v>
      </c>
      <c r="B3993">
        <f>ArmSim_export!E3997</f>
        <v>0</v>
      </c>
      <c r="C3993">
        <f>ArmSim_export!H3997</f>
        <v>0</v>
      </c>
      <c r="D3993">
        <f>ArmSim_export!K3997</f>
        <v>0</v>
      </c>
      <c r="E3993">
        <f>ArmSim_export!N3997</f>
        <v>0</v>
      </c>
      <c r="F3993">
        <f>ArmSim_export!Q3997</f>
        <v>0</v>
      </c>
      <c r="G3993">
        <f>ArmSim_export!R3997</f>
        <v>0</v>
      </c>
      <c r="H3993">
        <f>ArmSim_export!S3997</f>
        <v>0</v>
      </c>
      <c r="I3993">
        <f>ArmSim_export!T3997</f>
        <v>0</v>
      </c>
      <c r="J3993">
        <f>ArmSim_export!U3997</f>
        <v>0</v>
      </c>
    </row>
    <row r="3994" spans="1:10" x14ac:dyDescent="0.25">
      <c r="A3994">
        <f>ArmSim_export!A3998</f>
        <v>0</v>
      </c>
      <c r="B3994">
        <f>ArmSim_export!E3998</f>
        <v>0</v>
      </c>
      <c r="C3994">
        <f>ArmSim_export!H3998</f>
        <v>0</v>
      </c>
      <c r="D3994">
        <f>ArmSim_export!K3998</f>
        <v>0</v>
      </c>
      <c r="E3994">
        <f>ArmSim_export!N3998</f>
        <v>0</v>
      </c>
      <c r="F3994">
        <f>ArmSim_export!Q3998</f>
        <v>0</v>
      </c>
      <c r="G3994">
        <f>ArmSim_export!R3998</f>
        <v>0</v>
      </c>
      <c r="H3994">
        <f>ArmSim_export!S3998</f>
        <v>0</v>
      </c>
      <c r="I3994">
        <f>ArmSim_export!T3998</f>
        <v>0</v>
      </c>
      <c r="J3994">
        <f>ArmSim_export!U3998</f>
        <v>0</v>
      </c>
    </row>
    <row r="3995" spans="1:10" x14ac:dyDescent="0.25">
      <c r="A3995">
        <f>ArmSim_export!A3999</f>
        <v>0</v>
      </c>
      <c r="B3995">
        <f>ArmSim_export!E3999</f>
        <v>0</v>
      </c>
      <c r="C3995">
        <f>ArmSim_export!H3999</f>
        <v>0</v>
      </c>
      <c r="D3995">
        <f>ArmSim_export!K3999</f>
        <v>0</v>
      </c>
      <c r="E3995">
        <f>ArmSim_export!N3999</f>
        <v>0</v>
      </c>
      <c r="F3995">
        <f>ArmSim_export!Q3999</f>
        <v>0</v>
      </c>
      <c r="G3995">
        <f>ArmSim_export!R3999</f>
        <v>0</v>
      </c>
      <c r="H3995">
        <f>ArmSim_export!S3999</f>
        <v>0</v>
      </c>
      <c r="I3995">
        <f>ArmSim_export!T3999</f>
        <v>0</v>
      </c>
      <c r="J3995">
        <f>ArmSim_export!U3999</f>
        <v>0</v>
      </c>
    </row>
    <row r="3996" spans="1:10" x14ac:dyDescent="0.25">
      <c r="A3996">
        <f>ArmSim_export!A4000</f>
        <v>0</v>
      </c>
      <c r="B3996">
        <f>ArmSim_export!E4000</f>
        <v>0</v>
      </c>
      <c r="C3996">
        <f>ArmSim_export!H4000</f>
        <v>0</v>
      </c>
      <c r="D3996">
        <f>ArmSim_export!K4000</f>
        <v>0</v>
      </c>
      <c r="E3996">
        <f>ArmSim_export!N4000</f>
        <v>0</v>
      </c>
      <c r="F3996">
        <f>ArmSim_export!Q4000</f>
        <v>0</v>
      </c>
      <c r="G3996">
        <f>ArmSim_export!R4000</f>
        <v>0</v>
      </c>
      <c r="H3996">
        <f>ArmSim_export!S4000</f>
        <v>0</v>
      </c>
      <c r="I3996">
        <f>ArmSim_export!T4000</f>
        <v>0</v>
      </c>
      <c r="J3996">
        <f>ArmSim_export!U4000</f>
        <v>0</v>
      </c>
    </row>
    <row r="3997" spans="1:10" x14ac:dyDescent="0.25">
      <c r="A3997">
        <f>ArmSim_export!A4001</f>
        <v>0</v>
      </c>
      <c r="B3997">
        <f>ArmSim_export!E4001</f>
        <v>0</v>
      </c>
      <c r="C3997">
        <f>ArmSim_export!H4001</f>
        <v>0</v>
      </c>
      <c r="D3997">
        <f>ArmSim_export!K4001</f>
        <v>0</v>
      </c>
      <c r="E3997">
        <f>ArmSim_export!N4001</f>
        <v>0</v>
      </c>
      <c r="F3997">
        <f>ArmSim_export!Q4001</f>
        <v>0</v>
      </c>
      <c r="G3997">
        <f>ArmSim_export!R4001</f>
        <v>0</v>
      </c>
      <c r="H3997">
        <f>ArmSim_export!S4001</f>
        <v>0</v>
      </c>
      <c r="I3997">
        <f>ArmSim_export!T4001</f>
        <v>0</v>
      </c>
      <c r="J3997">
        <f>ArmSim_export!U4001</f>
        <v>0</v>
      </c>
    </row>
    <row r="3998" spans="1:10" x14ac:dyDescent="0.25">
      <c r="A3998">
        <f>ArmSim_export!A4002</f>
        <v>0</v>
      </c>
      <c r="B3998">
        <f>ArmSim_export!E4002</f>
        <v>0</v>
      </c>
      <c r="C3998">
        <f>ArmSim_export!H4002</f>
        <v>0</v>
      </c>
      <c r="D3998">
        <f>ArmSim_export!K4002</f>
        <v>0</v>
      </c>
      <c r="E3998">
        <f>ArmSim_export!N4002</f>
        <v>0</v>
      </c>
      <c r="F3998">
        <f>ArmSim_export!Q4002</f>
        <v>0</v>
      </c>
      <c r="G3998">
        <f>ArmSim_export!R4002</f>
        <v>0</v>
      </c>
      <c r="H3998">
        <f>ArmSim_export!S4002</f>
        <v>0</v>
      </c>
      <c r="I3998">
        <f>ArmSim_export!T4002</f>
        <v>0</v>
      </c>
      <c r="J3998">
        <f>ArmSim_export!U4002</f>
        <v>0</v>
      </c>
    </row>
    <row r="3999" spans="1:10" x14ac:dyDescent="0.25">
      <c r="A3999">
        <f>ArmSim_export!A4003</f>
        <v>0</v>
      </c>
      <c r="B3999">
        <f>ArmSim_export!E4003</f>
        <v>0</v>
      </c>
      <c r="C3999">
        <f>ArmSim_export!H4003</f>
        <v>0</v>
      </c>
      <c r="D3999">
        <f>ArmSim_export!K4003</f>
        <v>0</v>
      </c>
      <c r="E3999">
        <f>ArmSim_export!N4003</f>
        <v>0</v>
      </c>
      <c r="F3999">
        <f>ArmSim_export!Q4003</f>
        <v>0</v>
      </c>
      <c r="G3999">
        <f>ArmSim_export!R4003</f>
        <v>0</v>
      </c>
      <c r="H3999">
        <f>ArmSim_export!S4003</f>
        <v>0</v>
      </c>
      <c r="I3999">
        <f>ArmSim_export!T4003</f>
        <v>0</v>
      </c>
      <c r="J3999">
        <f>ArmSim_export!U4003</f>
        <v>0</v>
      </c>
    </row>
    <row r="4000" spans="1:10" x14ac:dyDescent="0.25">
      <c r="A4000">
        <f>ArmSim_export!A4004</f>
        <v>0</v>
      </c>
      <c r="B4000">
        <f>ArmSim_export!E4004</f>
        <v>0</v>
      </c>
      <c r="C4000">
        <f>ArmSim_export!H4004</f>
        <v>0</v>
      </c>
      <c r="D4000">
        <f>ArmSim_export!K4004</f>
        <v>0</v>
      </c>
      <c r="E4000">
        <f>ArmSim_export!N4004</f>
        <v>0</v>
      </c>
      <c r="F4000">
        <f>ArmSim_export!Q4004</f>
        <v>0</v>
      </c>
      <c r="G4000">
        <f>ArmSim_export!R4004</f>
        <v>0</v>
      </c>
      <c r="H4000">
        <f>ArmSim_export!S4004</f>
        <v>0</v>
      </c>
      <c r="I4000">
        <f>ArmSim_export!T4004</f>
        <v>0</v>
      </c>
      <c r="J4000">
        <f>ArmSim_export!U4004</f>
        <v>0</v>
      </c>
    </row>
    <row r="4001" spans="1:10" x14ac:dyDescent="0.25">
      <c r="A4001">
        <f>ArmSim_export!A4005</f>
        <v>0</v>
      </c>
      <c r="B4001">
        <f>ArmSim_export!E4005</f>
        <v>0</v>
      </c>
      <c r="C4001">
        <f>ArmSim_export!H4005</f>
        <v>0</v>
      </c>
      <c r="D4001">
        <f>ArmSim_export!K4005</f>
        <v>0</v>
      </c>
      <c r="E4001">
        <f>ArmSim_export!N4005</f>
        <v>0</v>
      </c>
      <c r="F4001">
        <f>ArmSim_export!Q4005</f>
        <v>0</v>
      </c>
      <c r="G4001">
        <f>ArmSim_export!R4005</f>
        <v>0</v>
      </c>
      <c r="H4001">
        <f>ArmSim_export!S4005</f>
        <v>0</v>
      </c>
      <c r="I4001">
        <f>ArmSim_export!T4005</f>
        <v>0</v>
      </c>
      <c r="J4001">
        <f>ArmSim_export!U4005</f>
        <v>0</v>
      </c>
    </row>
    <row r="4002" spans="1:10" x14ac:dyDescent="0.25">
      <c r="A4002">
        <f>ArmSim_export!A4006</f>
        <v>0</v>
      </c>
      <c r="B4002">
        <f>ArmSim_export!E4006</f>
        <v>0</v>
      </c>
      <c r="C4002">
        <f>ArmSim_export!H4006</f>
        <v>0</v>
      </c>
      <c r="D4002">
        <f>ArmSim_export!K4006</f>
        <v>0</v>
      </c>
      <c r="E4002">
        <f>ArmSim_export!N4006</f>
        <v>0</v>
      </c>
      <c r="F4002">
        <f>ArmSim_export!Q4006</f>
        <v>0</v>
      </c>
      <c r="G4002">
        <f>ArmSim_export!R4006</f>
        <v>0</v>
      </c>
      <c r="H4002">
        <f>ArmSim_export!S4006</f>
        <v>0</v>
      </c>
      <c r="I4002">
        <f>ArmSim_export!T4006</f>
        <v>0</v>
      </c>
      <c r="J4002">
        <f>ArmSim_export!U4006</f>
        <v>0</v>
      </c>
    </row>
    <row r="4003" spans="1:10" x14ac:dyDescent="0.25">
      <c r="A4003">
        <f>ArmSim_export!A4007</f>
        <v>0</v>
      </c>
      <c r="B4003">
        <f>ArmSim_export!E4007</f>
        <v>0</v>
      </c>
      <c r="C4003">
        <f>ArmSim_export!H4007</f>
        <v>0</v>
      </c>
      <c r="D4003">
        <f>ArmSim_export!K4007</f>
        <v>0</v>
      </c>
      <c r="E4003">
        <f>ArmSim_export!N4007</f>
        <v>0</v>
      </c>
      <c r="F4003">
        <f>ArmSim_export!Q4007</f>
        <v>0</v>
      </c>
      <c r="G4003">
        <f>ArmSim_export!R4007</f>
        <v>0</v>
      </c>
      <c r="H4003">
        <f>ArmSim_export!S4007</f>
        <v>0</v>
      </c>
      <c r="I4003">
        <f>ArmSim_export!T4007</f>
        <v>0</v>
      </c>
      <c r="J4003">
        <f>ArmSim_export!U4007</f>
        <v>0</v>
      </c>
    </row>
    <row r="4004" spans="1:10" x14ac:dyDescent="0.25">
      <c r="A4004">
        <f>ArmSim_export!A4008</f>
        <v>0</v>
      </c>
      <c r="B4004">
        <f>ArmSim_export!E4008</f>
        <v>0</v>
      </c>
      <c r="C4004">
        <f>ArmSim_export!H4008</f>
        <v>0</v>
      </c>
      <c r="D4004">
        <f>ArmSim_export!K4008</f>
        <v>0</v>
      </c>
      <c r="E4004">
        <f>ArmSim_export!N4008</f>
        <v>0</v>
      </c>
      <c r="F4004">
        <f>ArmSim_export!Q4008</f>
        <v>0</v>
      </c>
      <c r="G4004">
        <f>ArmSim_export!R4008</f>
        <v>0</v>
      </c>
      <c r="H4004">
        <f>ArmSim_export!S4008</f>
        <v>0</v>
      </c>
      <c r="I4004">
        <f>ArmSim_export!T4008</f>
        <v>0</v>
      </c>
      <c r="J4004">
        <f>ArmSim_export!U4008</f>
        <v>0</v>
      </c>
    </row>
    <row r="4005" spans="1:10" x14ac:dyDescent="0.25">
      <c r="A4005">
        <f>ArmSim_export!A4009</f>
        <v>0</v>
      </c>
      <c r="B4005">
        <f>ArmSim_export!E4009</f>
        <v>0</v>
      </c>
      <c r="C4005">
        <f>ArmSim_export!H4009</f>
        <v>0</v>
      </c>
      <c r="D4005">
        <f>ArmSim_export!K4009</f>
        <v>0</v>
      </c>
      <c r="E4005">
        <f>ArmSim_export!N4009</f>
        <v>0</v>
      </c>
      <c r="F4005">
        <f>ArmSim_export!Q4009</f>
        <v>0</v>
      </c>
      <c r="G4005">
        <f>ArmSim_export!R4009</f>
        <v>0</v>
      </c>
      <c r="H4005">
        <f>ArmSim_export!S4009</f>
        <v>0</v>
      </c>
      <c r="I4005">
        <f>ArmSim_export!T4009</f>
        <v>0</v>
      </c>
      <c r="J4005">
        <f>ArmSim_export!U4009</f>
        <v>0</v>
      </c>
    </row>
    <row r="4006" spans="1:10" x14ac:dyDescent="0.25">
      <c r="A4006">
        <f>ArmSim_export!A4010</f>
        <v>0</v>
      </c>
      <c r="B4006">
        <f>ArmSim_export!E4010</f>
        <v>0</v>
      </c>
      <c r="C4006">
        <f>ArmSim_export!H4010</f>
        <v>0</v>
      </c>
      <c r="D4006">
        <f>ArmSim_export!K4010</f>
        <v>0</v>
      </c>
      <c r="E4006">
        <f>ArmSim_export!N4010</f>
        <v>0</v>
      </c>
      <c r="F4006">
        <f>ArmSim_export!Q4010</f>
        <v>0</v>
      </c>
      <c r="G4006">
        <f>ArmSim_export!R4010</f>
        <v>0</v>
      </c>
      <c r="H4006">
        <f>ArmSim_export!S4010</f>
        <v>0</v>
      </c>
      <c r="I4006">
        <f>ArmSim_export!T4010</f>
        <v>0</v>
      </c>
      <c r="J4006">
        <f>ArmSim_export!U4010</f>
        <v>0</v>
      </c>
    </row>
    <row r="4007" spans="1:10" x14ac:dyDescent="0.25">
      <c r="A4007">
        <f>ArmSim_export!A4011</f>
        <v>0</v>
      </c>
      <c r="B4007">
        <f>ArmSim_export!E4011</f>
        <v>0</v>
      </c>
      <c r="C4007">
        <f>ArmSim_export!H4011</f>
        <v>0</v>
      </c>
      <c r="D4007">
        <f>ArmSim_export!K4011</f>
        <v>0</v>
      </c>
      <c r="E4007">
        <f>ArmSim_export!N4011</f>
        <v>0</v>
      </c>
      <c r="F4007">
        <f>ArmSim_export!Q4011</f>
        <v>0</v>
      </c>
      <c r="G4007">
        <f>ArmSim_export!R4011</f>
        <v>0</v>
      </c>
      <c r="H4007">
        <f>ArmSim_export!S4011</f>
        <v>0</v>
      </c>
      <c r="I4007">
        <f>ArmSim_export!T4011</f>
        <v>0</v>
      </c>
      <c r="J4007">
        <f>ArmSim_export!U4011</f>
        <v>0</v>
      </c>
    </row>
    <row r="4008" spans="1:10" x14ac:dyDescent="0.25">
      <c r="A4008">
        <f>ArmSim_export!A4012</f>
        <v>0</v>
      </c>
      <c r="B4008">
        <f>ArmSim_export!E4012</f>
        <v>0</v>
      </c>
      <c r="C4008">
        <f>ArmSim_export!H4012</f>
        <v>0</v>
      </c>
      <c r="D4008">
        <f>ArmSim_export!K4012</f>
        <v>0</v>
      </c>
      <c r="E4008">
        <f>ArmSim_export!N4012</f>
        <v>0</v>
      </c>
      <c r="F4008">
        <f>ArmSim_export!Q4012</f>
        <v>0</v>
      </c>
      <c r="G4008">
        <f>ArmSim_export!R4012</f>
        <v>0</v>
      </c>
      <c r="H4008">
        <f>ArmSim_export!S4012</f>
        <v>0</v>
      </c>
      <c r="I4008">
        <f>ArmSim_export!T4012</f>
        <v>0</v>
      </c>
      <c r="J4008">
        <f>ArmSim_export!U4012</f>
        <v>0</v>
      </c>
    </row>
    <row r="4009" spans="1:10" x14ac:dyDescent="0.25">
      <c r="A4009">
        <f>ArmSim_export!A4013</f>
        <v>0</v>
      </c>
      <c r="B4009">
        <f>ArmSim_export!E4013</f>
        <v>0</v>
      </c>
      <c r="C4009">
        <f>ArmSim_export!H4013</f>
        <v>0</v>
      </c>
      <c r="D4009">
        <f>ArmSim_export!K4013</f>
        <v>0</v>
      </c>
      <c r="E4009">
        <f>ArmSim_export!N4013</f>
        <v>0</v>
      </c>
      <c r="F4009">
        <f>ArmSim_export!Q4013</f>
        <v>0</v>
      </c>
      <c r="G4009">
        <f>ArmSim_export!R4013</f>
        <v>0</v>
      </c>
      <c r="H4009">
        <f>ArmSim_export!S4013</f>
        <v>0</v>
      </c>
      <c r="I4009">
        <f>ArmSim_export!T4013</f>
        <v>0</v>
      </c>
      <c r="J4009">
        <f>ArmSim_export!U4013</f>
        <v>0</v>
      </c>
    </row>
    <row r="4010" spans="1:10" x14ac:dyDescent="0.25">
      <c r="A4010">
        <f>ArmSim_export!A4014</f>
        <v>0</v>
      </c>
      <c r="B4010">
        <f>ArmSim_export!E4014</f>
        <v>0</v>
      </c>
      <c r="C4010">
        <f>ArmSim_export!H4014</f>
        <v>0</v>
      </c>
      <c r="D4010">
        <f>ArmSim_export!K4014</f>
        <v>0</v>
      </c>
      <c r="E4010">
        <f>ArmSim_export!N4014</f>
        <v>0</v>
      </c>
      <c r="F4010">
        <f>ArmSim_export!Q4014</f>
        <v>0</v>
      </c>
      <c r="G4010">
        <f>ArmSim_export!R4014</f>
        <v>0</v>
      </c>
      <c r="H4010">
        <f>ArmSim_export!S4014</f>
        <v>0</v>
      </c>
      <c r="I4010">
        <f>ArmSim_export!T4014</f>
        <v>0</v>
      </c>
      <c r="J4010">
        <f>ArmSim_export!U4014</f>
        <v>0</v>
      </c>
    </row>
    <row r="4011" spans="1:10" x14ac:dyDescent="0.25">
      <c r="A4011">
        <f>ArmSim_export!A4015</f>
        <v>0</v>
      </c>
      <c r="B4011">
        <f>ArmSim_export!E4015</f>
        <v>0</v>
      </c>
      <c r="C4011">
        <f>ArmSim_export!H4015</f>
        <v>0</v>
      </c>
      <c r="D4011">
        <f>ArmSim_export!K4015</f>
        <v>0</v>
      </c>
      <c r="E4011">
        <f>ArmSim_export!N4015</f>
        <v>0</v>
      </c>
      <c r="F4011">
        <f>ArmSim_export!Q4015</f>
        <v>0</v>
      </c>
      <c r="G4011">
        <f>ArmSim_export!R4015</f>
        <v>0</v>
      </c>
      <c r="H4011">
        <f>ArmSim_export!S4015</f>
        <v>0</v>
      </c>
      <c r="I4011">
        <f>ArmSim_export!T4015</f>
        <v>0</v>
      </c>
      <c r="J4011">
        <f>ArmSim_export!U4015</f>
        <v>0</v>
      </c>
    </row>
    <row r="4012" spans="1:10" x14ac:dyDescent="0.25">
      <c r="A4012">
        <f>ArmSim_export!A4016</f>
        <v>0</v>
      </c>
      <c r="B4012">
        <f>ArmSim_export!E4016</f>
        <v>0</v>
      </c>
      <c r="C4012">
        <f>ArmSim_export!H4016</f>
        <v>0</v>
      </c>
      <c r="D4012">
        <f>ArmSim_export!K4016</f>
        <v>0</v>
      </c>
      <c r="E4012">
        <f>ArmSim_export!N4016</f>
        <v>0</v>
      </c>
      <c r="F4012">
        <f>ArmSim_export!Q4016</f>
        <v>0</v>
      </c>
      <c r="G4012">
        <f>ArmSim_export!R4016</f>
        <v>0</v>
      </c>
      <c r="H4012">
        <f>ArmSim_export!S4016</f>
        <v>0</v>
      </c>
      <c r="I4012">
        <f>ArmSim_export!T4016</f>
        <v>0</v>
      </c>
      <c r="J4012">
        <f>ArmSim_export!U4016</f>
        <v>0</v>
      </c>
    </row>
    <row r="4013" spans="1:10" x14ac:dyDescent="0.25">
      <c r="A4013">
        <f>ArmSim_export!A4017</f>
        <v>0</v>
      </c>
      <c r="B4013">
        <f>ArmSim_export!E4017</f>
        <v>0</v>
      </c>
      <c r="C4013">
        <f>ArmSim_export!H4017</f>
        <v>0</v>
      </c>
      <c r="D4013">
        <f>ArmSim_export!K4017</f>
        <v>0</v>
      </c>
      <c r="E4013">
        <f>ArmSim_export!N4017</f>
        <v>0</v>
      </c>
      <c r="F4013">
        <f>ArmSim_export!Q4017</f>
        <v>0</v>
      </c>
      <c r="G4013">
        <f>ArmSim_export!R4017</f>
        <v>0</v>
      </c>
      <c r="H4013">
        <f>ArmSim_export!S4017</f>
        <v>0</v>
      </c>
      <c r="I4013">
        <f>ArmSim_export!T4017</f>
        <v>0</v>
      </c>
      <c r="J4013">
        <f>ArmSim_export!U4017</f>
        <v>0</v>
      </c>
    </row>
    <row r="4014" spans="1:10" x14ac:dyDescent="0.25">
      <c r="A4014">
        <f>ArmSim_export!A4018</f>
        <v>0</v>
      </c>
      <c r="B4014">
        <f>ArmSim_export!E4018</f>
        <v>0</v>
      </c>
      <c r="C4014">
        <f>ArmSim_export!H4018</f>
        <v>0</v>
      </c>
      <c r="D4014">
        <f>ArmSim_export!K4018</f>
        <v>0</v>
      </c>
      <c r="E4014">
        <f>ArmSim_export!N4018</f>
        <v>0</v>
      </c>
      <c r="F4014">
        <f>ArmSim_export!Q4018</f>
        <v>0</v>
      </c>
      <c r="G4014">
        <f>ArmSim_export!R4018</f>
        <v>0</v>
      </c>
      <c r="H4014">
        <f>ArmSim_export!S4018</f>
        <v>0</v>
      </c>
      <c r="I4014">
        <f>ArmSim_export!T4018</f>
        <v>0</v>
      </c>
      <c r="J4014">
        <f>ArmSim_export!U4018</f>
        <v>0</v>
      </c>
    </row>
    <row r="4015" spans="1:10" x14ac:dyDescent="0.25">
      <c r="A4015">
        <f>ArmSim_export!A4019</f>
        <v>0</v>
      </c>
      <c r="B4015">
        <f>ArmSim_export!E4019</f>
        <v>0</v>
      </c>
      <c r="C4015">
        <f>ArmSim_export!H4019</f>
        <v>0</v>
      </c>
      <c r="D4015">
        <f>ArmSim_export!K4019</f>
        <v>0</v>
      </c>
      <c r="E4015">
        <f>ArmSim_export!N4019</f>
        <v>0</v>
      </c>
      <c r="F4015">
        <f>ArmSim_export!Q4019</f>
        <v>0</v>
      </c>
      <c r="G4015">
        <f>ArmSim_export!R4019</f>
        <v>0</v>
      </c>
      <c r="H4015">
        <f>ArmSim_export!S4019</f>
        <v>0</v>
      </c>
      <c r="I4015">
        <f>ArmSim_export!T4019</f>
        <v>0</v>
      </c>
      <c r="J4015">
        <f>ArmSim_export!U4019</f>
        <v>0</v>
      </c>
    </row>
    <row r="4016" spans="1:10" x14ac:dyDescent="0.25">
      <c r="A4016">
        <f>ArmSim_export!A4020</f>
        <v>0</v>
      </c>
      <c r="B4016">
        <f>ArmSim_export!E4020</f>
        <v>0</v>
      </c>
      <c r="C4016">
        <f>ArmSim_export!H4020</f>
        <v>0</v>
      </c>
      <c r="D4016">
        <f>ArmSim_export!K4020</f>
        <v>0</v>
      </c>
      <c r="E4016">
        <f>ArmSim_export!N4020</f>
        <v>0</v>
      </c>
      <c r="F4016">
        <f>ArmSim_export!Q4020</f>
        <v>0</v>
      </c>
      <c r="G4016">
        <f>ArmSim_export!R4020</f>
        <v>0</v>
      </c>
      <c r="H4016">
        <f>ArmSim_export!S4020</f>
        <v>0</v>
      </c>
      <c r="I4016">
        <f>ArmSim_export!T4020</f>
        <v>0</v>
      </c>
      <c r="J4016">
        <f>ArmSim_export!U4020</f>
        <v>0</v>
      </c>
    </row>
    <row r="4017" spans="1:10" x14ac:dyDescent="0.25">
      <c r="A4017">
        <f>ArmSim_export!A4021</f>
        <v>0</v>
      </c>
      <c r="B4017">
        <f>ArmSim_export!E4021</f>
        <v>0</v>
      </c>
      <c r="C4017">
        <f>ArmSim_export!H4021</f>
        <v>0</v>
      </c>
      <c r="D4017">
        <f>ArmSim_export!K4021</f>
        <v>0</v>
      </c>
      <c r="E4017">
        <f>ArmSim_export!N4021</f>
        <v>0</v>
      </c>
      <c r="F4017">
        <f>ArmSim_export!Q4021</f>
        <v>0</v>
      </c>
      <c r="G4017">
        <f>ArmSim_export!R4021</f>
        <v>0</v>
      </c>
      <c r="H4017">
        <f>ArmSim_export!S4021</f>
        <v>0</v>
      </c>
      <c r="I4017">
        <f>ArmSim_export!T4021</f>
        <v>0</v>
      </c>
      <c r="J4017">
        <f>ArmSim_export!U4021</f>
        <v>0</v>
      </c>
    </row>
    <row r="4018" spans="1:10" x14ac:dyDescent="0.25">
      <c r="A4018">
        <f>ArmSim_export!A4022</f>
        <v>0</v>
      </c>
      <c r="B4018">
        <f>ArmSim_export!E4022</f>
        <v>0</v>
      </c>
      <c r="C4018">
        <f>ArmSim_export!H4022</f>
        <v>0</v>
      </c>
      <c r="D4018">
        <f>ArmSim_export!K4022</f>
        <v>0</v>
      </c>
      <c r="E4018">
        <f>ArmSim_export!N4022</f>
        <v>0</v>
      </c>
      <c r="F4018">
        <f>ArmSim_export!Q4022</f>
        <v>0</v>
      </c>
      <c r="G4018">
        <f>ArmSim_export!R4022</f>
        <v>0</v>
      </c>
      <c r="H4018">
        <f>ArmSim_export!S4022</f>
        <v>0</v>
      </c>
      <c r="I4018">
        <f>ArmSim_export!T4022</f>
        <v>0</v>
      </c>
      <c r="J4018">
        <f>ArmSim_export!U4022</f>
        <v>0</v>
      </c>
    </row>
    <row r="4019" spans="1:10" x14ac:dyDescent="0.25">
      <c r="A4019">
        <f>ArmSim_export!A4023</f>
        <v>0</v>
      </c>
      <c r="B4019">
        <f>ArmSim_export!E4023</f>
        <v>0</v>
      </c>
      <c r="C4019">
        <f>ArmSim_export!H4023</f>
        <v>0</v>
      </c>
      <c r="D4019">
        <f>ArmSim_export!K4023</f>
        <v>0</v>
      </c>
      <c r="E4019">
        <f>ArmSim_export!N4023</f>
        <v>0</v>
      </c>
      <c r="F4019">
        <f>ArmSim_export!Q4023</f>
        <v>0</v>
      </c>
      <c r="G4019">
        <f>ArmSim_export!R4023</f>
        <v>0</v>
      </c>
      <c r="H4019">
        <f>ArmSim_export!S4023</f>
        <v>0</v>
      </c>
      <c r="I4019">
        <f>ArmSim_export!T4023</f>
        <v>0</v>
      </c>
      <c r="J4019">
        <f>ArmSim_export!U4023</f>
        <v>0</v>
      </c>
    </row>
    <row r="4020" spans="1:10" x14ac:dyDescent="0.25">
      <c r="A4020">
        <f>ArmSim_export!A4024</f>
        <v>0</v>
      </c>
      <c r="B4020">
        <f>ArmSim_export!E4024</f>
        <v>0</v>
      </c>
      <c r="C4020">
        <f>ArmSim_export!H4024</f>
        <v>0</v>
      </c>
      <c r="D4020">
        <f>ArmSim_export!K4024</f>
        <v>0</v>
      </c>
      <c r="E4020">
        <f>ArmSim_export!N4024</f>
        <v>0</v>
      </c>
      <c r="F4020">
        <f>ArmSim_export!Q4024</f>
        <v>0</v>
      </c>
      <c r="G4020">
        <f>ArmSim_export!R4024</f>
        <v>0</v>
      </c>
      <c r="H4020">
        <f>ArmSim_export!S4024</f>
        <v>0</v>
      </c>
      <c r="I4020">
        <f>ArmSim_export!T4024</f>
        <v>0</v>
      </c>
      <c r="J4020">
        <f>ArmSim_export!U4024</f>
        <v>0</v>
      </c>
    </row>
    <row r="4021" spans="1:10" x14ac:dyDescent="0.25">
      <c r="A4021">
        <f>ArmSim_export!A4025</f>
        <v>0</v>
      </c>
      <c r="B4021">
        <f>ArmSim_export!E4025</f>
        <v>0</v>
      </c>
      <c r="C4021">
        <f>ArmSim_export!H4025</f>
        <v>0</v>
      </c>
      <c r="D4021">
        <f>ArmSim_export!K4025</f>
        <v>0</v>
      </c>
      <c r="E4021">
        <f>ArmSim_export!N4025</f>
        <v>0</v>
      </c>
      <c r="F4021">
        <f>ArmSim_export!Q4025</f>
        <v>0</v>
      </c>
      <c r="G4021">
        <f>ArmSim_export!R4025</f>
        <v>0</v>
      </c>
      <c r="H4021">
        <f>ArmSim_export!S4025</f>
        <v>0</v>
      </c>
      <c r="I4021">
        <f>ArmSim_export!T4025</f>
        <v>0</v>
      </c>
      <c r="J4021">
        <f>ArmSim_export!U4025</f>
        <v>0</v>
      </c>
    </row>
    <row r="4022" spans="1:10" x14ac:dyDescent="0.25">
      <c r="A4022">
        <f>ArmSim_export!A4026</f>
        <v>0</v>
      </c>
      <c r="B4022">
        <f>ArmSim_export!E4026</f>
        <v>0</v>
      </c>
      <c r="C4022">
        <f>ArmSim_export!H4026</f>
        <v>0</v>
      </c>
      <c r="D4022">
        <f>ArmSim_export!K4026</f>
        <v>0</v>
      </c>
      <c r="E4022">
        <f>ArmSim_export!N4026</f>
        <v>0</v>
      </c>
      <c r="F4022">
        <f>ArmSim_export!Q4026</f>
        <v>0</v>
      </c>
      <c r="G4022">
        <f>ArmSim_export!R4026</f>
        <v>0</v>
      </c>
      <c r="H4022">
        <f>ArmSim_export!S4026</f>
        <v>0</v>
      </c>
      <c r="I4022">
        <f>ArmSim_export!T4026</f>
        <v>0</v>
      </c>
      <c r="J4022">
        <f>ArmSim_export!U4026</f>
        <v>0</v>
      </c>
    </row>
    <row r="4023" spans="1:10" x14ac:dyDescent="0.25">
      <c r="A4023">
        <f>ArmSim_export!A4027</f>
        <v>0</v>
      </c>
      <c r="B4023">
        <f>ArmSim_export!E4027</f>
        <v>0</v>
      </c>
      <c r="C4023">
        <f>ArmSim_export!H4027</f>
        <v>0</v>
      </c>
      <c r="D4023">
        <f>ArmSim_export!K4027</f>
        <v>0</v>
      </c>
      <c r="E4023">
        <f>ArmSim_export!N4027</f>
        <v>0</v>
      </c>
      <c r="F4023">
        <f>ArmSim_export!Q4027</f>
        <v>0</v>
      </c>
      <c r="G4023">
        <f>ArmSim_export!R4027</f>
        <v>0</v>
      </c>
      <c r="H4023">
        <f>ArmSim_export!S4027</f>
        <v>0</v>
      </c>
      <c r="I4023">
        <f>ArmSim_export!T4027</f>
        <v>0</v>
      </c>
      <c r="J4023">
        <f>ArmSim_export!U4027</f>
        <v>0</v>
      </c>
    </row>
    <row r="4024" spans="1:10" x14ac:dyDescent="0.25">
      <c r="A4024">
        <f>ArmSim_export!A4028</f>
        <v>0</v>
      </c>
      <c r="B4024">
        <f>ArmSim_export!E4028</f>
        <v>0</v>
      </c>
      <c r="C4024">
        <f>ArmSim_export!H4028</f>
        <v>0</v>
      </c>
      <c r="D4024">
        <f>ArmSim_export!K4028</f>
        <v>0</v>
      </c>
      <c r="E4024">
        <f>ArmSim_export!N4028</f>
        <v>0</v>
      </c>
      <c r="F4024">
        <f>ArmSim_export!Q4028</f>
        <v>0</v>
      </c>
      <c r="G4024">
        <f>ArmSim_export!R4028</f>
        <v>0</v>
      </c>
      <c r="H4024">
        <f>ArmSim_export!S4028</f>
        <v>0</v>
      </c>
      <c r="I4024">
        <f>ArmSim_export!T4028</f>
        <v>0</v>
      </c>
      <c r="J4024">
        <f>ArmSim_export!U4028</f>
        <v>0</v>
      </c>
    </row>
    <row r="4025" spans="1:10" x14ac:dyDescent="0.25">
      <c r="A4025">
        <f>ArmSim_export!A4029</f>
        <v>0</v>
      </c>
      <c r="B4025">
        <f>ArmSim_export!E4029</f>
        <v>0</v>
      </c>
      <c r="C4025">
        <f>ArmSim_export!H4029</f>
        <v>0</v>
      </c>
      <c r="D4025">
        <f>ArmSim_export!K4029</f>
        <v>0</v>
      </c>
      <c r="E4025">
        <f>ArmSim_export!N4029</f>
        <v>0</v>
      </c>
      <c r="F4025">
        <f>ArmSim_export!Q4029</f>
        <v>0</v>
      </c>
      <c r="G4025">
        <f>ArmSim_export!R4029</f>
        <v>0</v>
      </c>
      <c r="H4025">
        <f>ArmSim_export!S4029</f>
        <v>0</v>
      </c>
      <c r="I4025">
        <f>ArmSim_export!T4029</f>
        <v>0</v>
      </c>
      <c r="J4025">
        <f>ArmSim_export!U4029</f>
        <v>0</v>
      </c>
    </row>
    <row r="4026" spans="1:10" x14ac:dyDescent="0.25">
      <c r="A4026">
        <f>ArmSim_export!A4030</f>
        <v>0</v>
      </c>
      <c r="B4026">
        <f>ArmSim_export!E4030</f>
        <v>0</v>
      </c>
      <c r="C4026">
        <f>ArmSim_export!H4030</f>
        <v>0</v>
      </c>
      <c r="D4026">
        <f>ArmSim_export!K4030</f>
        <v>0</v>
      </c>
      <c r="E4026">
        <f>ArmSim_export!N4030</f>
        <v>0</v>
      </c>
      <c r="F4026">
        <f>ArmSim_export!Q4030</f>
        <v>0</v>
      </c>
      <c r="G4026">
        <f>ArmSim_export!R4030</f>
        <v>0</v>
      </c>
      <c r="H4026">
        <f>ArmSim_export!S4030</f>
        <v>0</v>
      </c>
      <c r="I4026">
        <f>ArmSim_export!T4030</f>
        <v>0</v>
      </c>
      <c r="J4026">
        <f>ArmSim_export!U4030</f>
        <v>0</v>
      </c>
    </row>
    <row r="4027" spans="1:10" x14ac:dyDescent="0.25">
      <c r="A4027">
        <f>ArmSim_export!A4031</f>
        <v>0</v>
      </c>
      <c r="B4027">
        <f>ArmSim_export!E4031</f>
        <v>0</v>
      </c>
      <c r="C4027">
        <f>ArmSim_export!H4031</f>
        <v>0</v>
      </c>
      <c r="D4027">
        <f>ArmSim_export!K4031</f>
        <v>0</v>
      </c>
      <c r="E4027">
        <f>ArmSim_export!N4031</f>
        <v>0</v>
      </c>
      <c r="F4027">
        <f>ArmSim_export!Q4031</f>
        <v>0</v>
      </c>
      <c r="G4027">
        <f>ArmSim_export!R4031</f>
        <v>0</v>
      </c>
      <c r="H4027">
        <f>ArmSim_export!S4031</f>
        <v>0</v>
      </c>
      <c r="I4027">
        <f>ArmSim_export!T4031</f>
        <v>0</v>
      </c>
      <c r="J4027">
        <f>ArmSim_export!U4031</f>
        <v>0</v>
      </c>
    </row>
    <row r="4028" spans="1:10" x14ac:dyDescent="0.25">
      <c r="A4028">
        <f>ArmSim_export!A4032</f>
        <v>0</v>
      </c>
      <c r="B4028">
        <f>ArmSim_export!E4032</f>
        <v>0</v>
      </c>
      <c r="C4028">
        <f>ArmSim_export!H4032</f>
        <v>0</v>
      </c>
      <c r="D4028">
        <f>ArmSim_export!K4032</f>
        <v>0</v>
      </c>
      <c r="E4028">
        <f>ArmSim_export!N4032</f>
        <v>0</v>
      </c>
      <c r="F4028">
        <f>ArmSim_export!Q4032</f>
        <v>0</v>
      </c>
      <c r="G4028">
        <f>ArmSim_export!R4032</f>
        <v>0</v>
      </c>
      <c r="H4028">
        <f>ArmSim_export!S4032</f>
        <v>0</v>
      </c>
      <c r="I4028">
        <f>ArmSim_export!T4032</f>
        <v>0</v>
      </c>
      <c r="J4028">
        <f>ArmSim_export!U4032</f>
        <v>0</v>
      </c>
    </row>
    <row r="4029" spans="1:10" x14ac:dyDescent="0.25">
      <c r="A4029">
        <f>ArmSim_export!A4033</f>
        <v>0</v>
      </c>
      <c r="B4029">
        <f>ArmSim_export!E4033</f>
        <v>0</v>
      </c>
      <c r="C4029">
        <f>ArmSim_export!H4033</f>
        <v>0</v>
      </c>
      <c r="D4029">
        <f>ArmSim_export!K4033</f>
        <v>0</v>
      </c>
      <c r="E4029">
        <f>ArmSim_export!N4033</f>
        <v>0</v>
      </c>
      <c r="F4029">
        <f>ArmSim_export!Q4033</f>
        <v>0</v>
      </c>
      <c r="G4029">
        <f>ArmSim_export!R4033</f>
        <v>0</v>
      </c>
      <c r="H4029">
        <f>ArmSim_export!S4033</f>
        <v>0</v>
      </c>
      <c r="I4029">
        <f>ArmSim_export!T4033</f>
        <v>0</v>
      </c>
      <c r="J4029">
        <f>ArmSim_export!U4033</f>
        <v>0</v>
      </c>
    </row>
    <row r="4030" spans="1:10" x14ac:dyDescent="0.25">
      <c r="A4030">
        <f>ArmSim_export!A4034</f>
        <v>0</v>
      </c>
      <c r="B4030">
        <f>ArmSim_export!E4034</f>
        <v>0</v>
      </c>
      <c r="C4030">
        <f>ArmSim_export!H4034</f>
        <v>0</v>
      </c>
      <c r="D4030">
        <f>ArmSim_export!K4034</f>
        <v>0</v>
      </c>
      <c r="E4030">
        <f>ArmSim_export!N4034</f>
        <v>0</v>
      </c>
      <c r="F4030">
        <f>ArmSim_export!Q4034</f>
        <v>0</v>
      </c>
      <c r="G4030">
        <f>ArmSim_export!R4034</f>
        <v>0</v>
      </c>
      <c r="H4030">
        <f>ArmSim_export!S4034</f>
        <v>0</v>
      </c>
      <c r="I4030">
        <f>ArmSim_export!T4034</f>
        <v>0</v>
      </c>
      <c r="J4030">
        <f>ArmSim_export!U4034</f>
        <v>0</v>
      </c>
    </row>
    <row r="4031" spans="1:10" x14ac:dyDescent="0.25">
      <c r="A4031">
        <f>ArmSim_export!A4035</f>
        <v>0</v>
      </c>
      <c r="B4031">
        <f>ArmSim_export!E4035</f>
        <v>0</v>
      </c>
      <c r="C4031">
        <f>ArmSim_export!H4035</f>
        <v>0</v>
      </c>
      <c r="D4031">
        <f>ArmSim_export!K4035</f>
        <v>0</v>
      </c>
      <c r="E4031">
        <f>ArmSim_export!N4035</f>
        <v>0</v>
      </c>
      <c r="F4031">
        <f>ArmSim_export!Q4035</f>
        <v>0</v>
      </c>
      <c r="G4031">
        <f>ArmSim_export!R4035</f>
        <v>0</v>
      </c>
      <c r="H4031">
        <f>ArmSim_export!S4035</f>
        <v>0</v>
      </c>
      <c r="I4031">
        <f>ArmSim_export!T4035</f>
        <v>0</v>
      </c>
      <c r="J4031">
        <f>ArmSim_export!U4035</f>
        <v>0</v>
      </c>
    </row>
    <row r="4032" spans="1:10" x14ac:dyDescent="0.25">
      <c r="A4032">
        <f>ArmSim_export!A4036</f>
        <v>0</v>
      </c>
      <c r="B4032">
        <f>ArmSim_export!E4036</f>
        <v>0</v>
      </c>
      <c r="C4032">
        <f>ArmSim_export!H4036</f>
        <v>0</v>
      </c>
      <c r="D4032">
        <f>ArmSim_export!K4036</f>
        <v>0</v>
      </c>
      <c r="E4032">
        <f>ArmSim_export!N4036</f>
        <v>0</v>
      </c>
      <c r="F4032">
        <f>ArmSim_export!Q4036</f>
        <v>0</v>
      </c>
      <c r="G4032">
        <f>ArmSim_export!R4036</f>
        <v>0</v>
      </c>
      <c r="H4032">
        <f>ArmSim_export!S4036</f>
        <v>0</v>
      </c>
      <c r="I4032">
        <f>ArmSim_export!T4036</f>
        <v>0</v>
      </c>
      <c r="J4032">
        <f>ArmSim_export!U4036</f>
        <v>0</v>
      </c>
    </row>
    <row r="4033" spans="1:10" x14ac:dyDescent="0.25">
      <c r="A4033">
        <f>ArmSim_export!A4037</f>
        <v>0</v>
      </c>
      <c r="B4033">
        <f>ArmSim_export!E4037</f>
        <v>0</v>
      </c>
      <c r="C4033">
        <f>ArmSim_export!H4037</f>
        <v>0</v>
      </c>
      <c r="D4033">
        <f>ArmSim_export!K4037</f>
        <v>0</v>
      </c>
      <c r="E4033">
        <f>ArmSim_export!N4037</f>
        <v>0</v>
      </c>
      <c r="F4033">
        <f>ArmSim_export!Q4037</f>
        <v>0</v>
      </c>
      <c r="G4033">
        <f>ArmSim_export!R4037</f>
        <v>0</v>
      </c>
      <c r="H4033">
        <f>ArmSim_export!S4037</f>
        <v>0</v>
      </c>
      <c r="I4033">
        <f>ArmSim_export!T4037</f>
        <v>0</v>
      </c>
      <c r="J4033">
        <f>ArmSim_export!U4037</f>
        <v>0</v>
      </c>
    </row>
    <row r="4034" spans="1:10" x14ac:dyDescent="0.25">
      <c r="A4034">
        <f>ArmSim_export!A4038</f>
        <v>0</v>
      </c>
      <c r="B4034">
        <f>ArmSim_export!E4038</f>
        <v>0</v>
      </c>
      <c r="C4034">
        <f>ArmSim_export!H4038</f>
        <v>0</v>
      </c>
      <c r="D4034">
        <f>ArmSim_export!K4038</f>
        <v>0</v>
      </c>
      <c r="E4034">
        <f>ArmSim_export!N4038</f>
        <v>0</v>
      </c>
      <c r="F4034">
        <f>ArmSim_export!Q4038</f>
        <v>0</v>
      </c>
      <c r="G4034">
        <f>ArmSim_export!R4038</f>
        <v>0</v>
      </c>
      <c r="H4034">
        <f>ArmSim_export!S4038</f>
        <v>0</v>
      </c>
      <c r="I4034">
        <f>ArmSim_export!T4038</f>
        <v>0</v>
      </c>
      <c r="J4034">
        <f>ArmSim_export!U4038</f>
        <v>0</v>
      </c>
    </row>
    <row r="4035" spans="1:10" x14ac:dyDescent="0.25">
      <c r="A4035">
        <f>ArmSim_export!A4039</f>
        <v>0</v>
      </c>
      <c r="B4035">
        <f>ArmSim_export!E4039</f>
        <v>0</v>
      </c>
      <c r="C4035">
        <f>ArmSim_export!H4039</f>
        <v>0</v>
      </c>
      <c r="D4035">
        <f>ArmSim_export!K4039</f>
        <v>0</v>
      </c>
      <c r="E4035">
        <f>ArmSim_export!N4039</f>
        <v>0</v>
      </c>
      <c r="F4035">
        <f>ArmSim_export!Q4039</f>
        <v>0</v>
      </c>
      <c r="G4035">
        <f>ArmSim_export!R4039</f>
        <v>0</v>
      </c>
      <c r="H4035">
        <f>ArmSim_export!S4039</f>
        <v>0</v>
      </c>
      <c r="I4035">
        <f>ArmSim_export!T4039</f>
        <v>0</v>
      </c>
      <c r="J4035">
        <f>ArmSim_export!U4039</f>
        <v>0</v>
      </c>
    </row>
    <row r="4036" spans="1:10" x14ac:dyDescent="0.25">
      <c r="A4036">
        <f>ArmSim_export!A4040</f>
        <v>0</v>
      </c>
      <c r="B4036">
        <f>ArmSim_export!E4040</f>
        <v>0</v>
      </c>
      <c r="C4036">
        <f>ArmSim_export!H4040</f>
        <v>0</v>
      </c>
      <c r="D4036">
        <f>ArmSim_export!K4040</f>
        <v>0</v>
      </c>
      <c r="E4036">
        <f>ArmSim_export!N4040</f>
        <v>0</v>
      </c>
      <c r="F4036">
        <f>ArmSim_export!Q4040</f>
        <v>0</v>
      </c>
      <c r="G4036">
        <f>ArmSim_export!R4040</f>
        <v>0</v>
      </c>
      <c r="H4036">
        <f>ArmSim_export!S4040</f>
        <v>0</v>
      </c>
      <c r="I4036">
        <f>ArmSim_export!T4040</f>
        <v>0</v>
      </c>
      <c r="J4036">
        <f>ArmSim_export!U4040</f>
        <v>0</v>
      </c>
    </row>
    <row r="4037" spans="1:10" x14ac:dyDescent="0.25">
      <c r="A4037">
        <f>ArmSim_export!A4041</f>
        <v>0</v>
      </c>
      <c r="B4037">
        <f>ArmSim_export!E4041</f>
        <v>0</v>
      </c>
      <c r="C4037">
        <f>ArmSim_export!H4041</f>
        <v>0</v>
      </c>
      <c r="D4037">
        <f>ArmSim_export!K4041</f>
        <v>0</v>
      </c>
      <c r="E4037">
        <f>ArmSim_export!N4041</f>
        <v>0</v>
      </c>
      <c r="F4037">
        <f>ArmSim_export!Q4041</f>
        <v>0</v>
      </c>
      <c r="G4037">
        <f>ArmSim_export!R4041</f>
        <v>0</v>
      </c>
      <c r="H4037">
        <f>ArmSim_export!S4041</f>
        <v>0</v>
      </c>
      <c r="I4037">
        <f>ArmSim_export!T4041</f>
        <v>0</v>
      </c>
      <c r="J4037">
        <f>ArmSim_export!U4041</f>
        <v>0</v>
      </c>
    </row>
    <row r="4038" spans="1:10" x14ac:dyDescent="0.25">
      <c r="A4038">
        <f>ArmSim_export!A4042</f>
        <v>0</v>
      </c>
      <c r="B4038">
        <f>ArmSim_export!E4042</f>
        <v>0</v>
      </c>
      <c r="C4038">
        <f>ArmSim_export!H4042</f>
        <v>0</v>
      </c>
      <c r="D4038">
        <f>ArmSim_export!K4042</f>
        <v>0</v>
      </c>
      <c r="E4038">
        <f>ArmSim_export!N4042</f>
        <v>0</v>
      </c>
      <c r="F4038">
        <f>ArmSim_export!Q4042</f>
        <v>0</v>
      </c>
      <c r="G4038">
        <f>ArmSim_export!R4042</f>
        <v>0</v>
      </c>
      <c r="H4038">
        <f>ArmSim_export!S4042</f>
        <v>0</v>
      </c>
      <c r="I4038">
        <f>ArmSim_export!T4042</f>
        <v>0</v>
      </c>
      <c r="J4038">
        <f>ArmSim_export!U4042</f>
        <v>0</v>
      </c>
    </row>
    <row r="4039" spans="1:10" x14ac:dyDescent="0.25">
      <c r="A4039">
        <f>ArmSim_export!A4043</f>
        <v>0</v>
      </c>
      <c r="B4039">
        <f>ArmSim_export!E4043</f>
        <v>0</v>
      </c>
      <c r="C4039">
        <f>ArmSim_export!H4043</f>
        <v>0</v>
      </c>
      <c r="D4039">
        <f>ArmSim_export!K4043</f>
        <v>0</v>
      </c>
      <c r="E4039">
        <f>ArmSim_export!N4043</f>
        <v>0</v>
      </c>
      <c r="F4039">
        <f>ArmSim_export!Q4043</f>
        <v>0</v>
      </c>
      <c r="G4039">
        <f>ArmSim_export!R4043</f>
        <v>0</v>
      </c>
      <c r="H4039">
        <f>ArmSim_export!S4043</f>
        <v>0</v>
      </c>
      <c r="I4039">
        <f>ArmSim_export!T4043</f>
        <v>0</v>
      </c>
      <c r="J4039">
        <f>ArmSim_export!U4043</f>
        <v>0</v>
      </c>
    </row>
    <row r="4040" spans="1:10" x14ac:dyDescent="0.25">
      <c r="A4040">
        <f>ArmSim_export!A4044</f>
        <v>0</v>
      </c>
      <c r="B4040">
        <f>ArmSim_export!E4044</f>
        <v>0</v>
      </c>
      <c r="C4040">
        <f>ArmSim_export!H4044</f>
        <v>0</v>
      </c>
      <c r="D4040">
        <f>ArmSim_export!K4044</f>
        <v>0</v>
      </c>
      <c r="E4040">
        <f>ArmSim_export!N4044</f>
        <v>0</v>
      </c>
      <c r="F4040">
        <f>ArmSim_export!Q4044</f>
        <v>0</v>
      </c>
      <c r="G4040">
        <f>ArmSim_export!R4044</f>
        <v>0</v>
      </c>
      <c r="H4040">
        <f>ArmSim_export!S4044</f>
        <v>0</v>
      </c>
      <c r="I4040">
        <f>ArmSim_export!T4044</f>
        <v>0</v>
      </c>
      <c r="J4040">
        <f>ArmSim_export!U4044</f>
        <v>0</v>
      </c>
    </row>
    <row r="4041" spans="1:10" x14ac:dyDescent="0.25">
      <c r="A4041">
        <f>ArmSim_export!A4045</f>
        <v>0</v>
      </c>
      <c r="B4041">
        <f>ArmSim_export!E4045</f>
        <v>0</v>
      </c>
      <c r="C4041">
        <f>ArmSim_export!H4045</f>
        <v>0</v>
      </c>
      <c r="D4041">
        <f>ArmSim_export!K4045</f>
        <v>0</v>
      </c>
      <c r="E4041">
        <f>ArmSim_export!N4045</f>
        <v>0</v>
      </c>
      <c r="F4041">
        <f>ArmSim_export!Q4045</f>
        <v>0</v>
      </c>
      <c r="G4041">
        <f>ArmSim_export!R4045</f>
        <v>0</v>
      </c>
      <c r="H4041">
        <f>ArmSim_export!S4045</f>
        <v>0</v>
      </c>
      <c r="I4041">
        <f>ArmSim_export!T4045</f>
        <v>0</v>
      </c>
      <c r="J4041">
        <f>ArmSim_export!U4045</f>
        <v>0</v>
      </c>
    </row>
    <row r="4042" spans="1:10" x14ac:dyDescent="0.25">
      <c r="A4042">
        <f>ArmSim_export!A4046</f>
        <v>0</v>
      </c>
      <c r="B4042">
        <f>ArmSim_export!E4046</f>
        <v>0</v>
      </c>
      <c r="C4042">
        <f>ArmSim_export!H4046</f>
        <v>0</v>
      </c>
      <c r="D4042">
        <f>ArmSim_export!K4046</f>
        <v>0</v>
      </c>
      <c r="E4042">
        <f>ArmSim_export!N4046</f>
        <v>0</v>
      </c>
      <c r="F4042">
        <f>ArmSim_export!Q4046</f>
        <v>0</v>
      </c>
      <c r="G4042">
        <f>ArmSim_export!R4046</f>
        <v>0</v>
      </c>
      <c r="H4042">
        <f>ArmSim_export!S4046</f>
        <v>0</v>
      </c>
      <c r="I4042">
        <f>ArmSim_export!T4046</f>
        <v>0</v>
      </c>
      <c r="J4042">
        <f>ArmSim_export!U4046</f>
        <v>0</v>
      </c>
    </row>
    <row r="4043" spans="1:10" x14ac:dyDescent="0.25">
      <c r="A4043">
        <f>ArmSim_export!A4047</f>
        <v>0</v>
      </c>
      <c r="B4043">
        <f>ArmSim_export!E4047</f>
        <v>0</v>
      </c>
      <c r="C4043">
        <f>ArmSim_export!H4047</f>
        <v>0</v>
      </c>
      <c r="D4043">
        <f>ArmSim_export!K4047</f>
        <v>0</v>
      </c>
      <c r="E4043">
        <f>ArmSim_export!N4047</f>
        <v>0</v>
      </c>
      <c r="F4043">
        <f>ArmSim_export!Q4047</f>
        <v>0</v>
      </c>
      <c r="G4043">
        <f>ArmSim_export!R4047</f>
        <v>0</v>
      </c>
      <c r="H4043">
        <f>ArmSim_export!S4047</f>
        <v>0</v>
      </c>
      <c r="I4043">
        <f>ArmSim_export!T4047</f>
        <v>0</v>
      </c>
      <c r="J4043">
        <f>ArmSim_export!U4047</f>
        <v>0</v>
      </c>
    </row>
    <row r="4044" spans="1:10" x14ac:dyDescent="0.25">
      <c r="A4044">
        <f>ArmSim_export!A4048</f>
        <v>0</v>
      </c>
      <c r="B4044">
        <f>ArmSim_export!E4048</f>
        <v>0</v>
      </c>
      <c r="C4044">
        <f>ArmSim_export!H4048</f>
        <v>0</v>
      </c>
      <c r="D4044">
        <f>ArmSim_export!K4048</f>
        <v>0</v>
      </c>
      <c r="E4044">
        <f>ArmSim_export!N4048</f>
        <v>0</v>
      </c>
      <c r="F4044">
        <f>ArmSim_export!Q4048</f>
        <v>0</v>
      </c>
      <c r="G4044">
        <f>ArmSim_export!R4048</f>
        <v>0</v>
      </c>
      <c r="H4044">
        <f>ArmSim_export!S4048</f>
        <v>0</v>
      </c>
      <c r="I4044">
        <f>ArmSim_export!T4048</f>
        <v>0</v>
      </c>
      <c r="J4044">
        <f>ArmSim_export!U4048</f>
        <v>0</v>
      </c>
    </row>
    <row r="4045" spans="1:10" x14ac:dyDescent="0.25">
      <c r="A4045">
        <f>ArmSim_export!A4049</f>
        <v>0</v>
      </c>
      <c r="B4045">
        <f>ArmSim_export!E4049</f>
        <v>0</v>
      </c>
      <c r="C4045">
        <f>ArmSim_export!H4049</f>
        <v>0</v>
      </c>
      <c r="D4045">
        <f>ArmSim_export!K4049</f>
        <v>0</v>
      </c>
      <c r="E4045">
        <f>ArmSim_export!N4049</f>
        <v>0</v>
      </c>
      <c r="F4045">
        <f>ArmSim_export!Q4049</f>
        <v>0</v>
      </c>
      <c r="G4045">
        <f>ArmSim_export!R4049</f>
        <v>0</v>
      </c>
      <c r="H4045">
        <f>ArmSim_export!S4049</f>
        <v>0</v>
      </c>
      <c r="I4045">
        <f>ArmSim_export!T4049</f>
        <v>0</v>
      </c>
      <c r="J4045">
        <f>ArmSim_export!U4049</f>
        <v>0</v>
      </c>
    </row>
    <row r="4046" spans="1:10" x14ac:dyDescent="0.25">
      <c r="A4046">
        <f>ArmSim_export!A4050</f>
        <v>0</v>
      </c>
      <c r="B4046">
        <f>ArmSim_export!E4050</f>
        <v>0</v>
      </c>
      <c r="C4046">
        <f>ArmSim_export!H4050</f>
        <v>0</v>
      </c>
      <c r="D4046">
        <f>ArmSim_export!K4050</f>
        <v>0</v>
      </c>
      <c r="E4046">
        <f>ArmSim_export!N4050</f>
        <v>0</v>
      </c>
      <c r="F4046">
        <f>ArmSim_export!Q4050</f>
        <v>0</v>
      </c>
      <c r="G4046">
        <f>ArmSim_export!R4050</f>
        <v>0</v>
      </c>
      <c r="H4046">
        <f>ArmSim_export!S4050</f>
        <v>0</v>
      </c>
      <c r="I4046">
        <f>ArmSim_export!T4050</f>
        <v>0</v>
      </c>
      <c r="J4046">
        <f>ArmSim_export!U4050</f>
        <v>0</v>
      </c>
    </row>
    <row r="4047" spans="1:10" x14ac:dyDescent="0.25">
      <c r="A4047">
        <f>ArmSim_export!A4051</f>
        <v>0</v>
      </c>
      <c r="B4047">
        <f>ArmSim_export!E4051</f>
        <v>0</v>
      </c>
      <c r="C4047">
        <f>ArmSim_export!H4051</f>
        <v>0</v>
      </c>
      <c r="D4047">
        <f>ArmSim_export!K4051</f>
        <v>0</v>
      </c>
      <c r="E4047">
        <f>ArmSim_export!N4051</f>
        <v>0</v>
      </c>
      <c r="F4047">
        <f>ArmSim_export!Q4051</f>
        <v>0</v>
      </c>
      <c r="G4047">
        <f>ArmSim_export!R4051</f>
        <v>0</v>
      </c>
      <c r="H4047">
        <f>ArmSim_export!S4051</f>
        <v>0</v>
      </c>
      <c r="I4047">
        <f>ArmSim_export!T4051</f>
        <v>0</v>
      </c>
      <c r="J4047">
        <f>ArmSim_export!U4051</f>
        <v>0</v>
      </c>
    </row>
    <row r="4048" spans="1:10" x14ac:dyDescent="0.25">
      <c r="A4048">
        <f>ArmSim_export!A4052</f>
        <v>0</v>
      </c>
      <c r="B4048">
        <f>ArmSim_export!E4052</f>
        <v>0</v>
      </c>
      <c r="C4048">
        <f>ArmSim_export!H4052</f>
        <v>0</v>
      </c>
      <c r="D4048">
        <f>ArmSim_export!K4052</f>
        <v>0</v>
      </c>
      <c r="E4048">
        <f>ArmSim_export!N4052</f>
        <v>0</v>
      </c>
      <c r="F4048">
        <f>ArmSim_export!Q4052</f>
        <v>0</v>
      </c>
      <c r="G4048">
        <f>ArmSim_export!R4052</f>
        <v>0</v>
      </c>
      <c r="H4048">
        <f>ArmSim_export!S4052</f>
        <v>0</v>
      </c>
      <c r="I4048">
        <f>ArmSim_export!T4052</f>
        <v>0</v>
      </c>
      <c r="J4048">
        <f>ArmSim_export!U4052</f>
        <v>0</v>
      </c>
    </row>
    <row r="4049" spans="1:10" x14ac:dyDescent="0.25">
      <c r="A4049">
        <f>ArmSim_export!A4053</f>
        <v>0</v>
      </c>
      <c r="B4049">
        <f>ArmSim_export!E4053</f>
        <v>0</v>
      </c>
      <c r="C4049">
        <f>ArmSim_export!H4053</f>
        <v>0</v>
      </c>
      <c r="D4049">
        <f>ArmSim_export!K4053</f>
        <v>0</v>
      </c>
      <c r="E4049">
        <f>ArmSim_export!N4053</f>
        <v>0</v>
      </c>
      <c r="F4049">
        <f>ArmSim_export!Q4053</f>
        <v>0</v>
      </c>
      <c r="G4049">
        <f>ArmSim_export!R4053</f>
        <v>0</v>
      </c>
      <c r="H4049">
        <f>ArmSim_export!S4053</f>
        <v>0</v>
      </c>
      <c r="I4049">
        <f>ArmSim_export!T4053</f>
        <v>0</v>
      </c>
      <c r="J4049">
        <f>ArmSim_export!U4053</f>
        <v>0</v>
      </c>
    </row>
    <row r="4050" spans="1:10" x14ac:dyDescent="0.25">
      <c r="A4050">
        <f>ArmSim_export!A4054</f>
        <v>0</v>
      </c>
      <c r="B4050">
        <f>ArmSim_export!E4054</f>
        <v>0</v>
      </c>
      <c r="C4050">
        <f>ArmSim_export!H4054</f>
        <v>0</v>
      </c>
      <c r="D4050">
        <f>ArmSim_export!K4054</f>
        <v>0</v>
      </c>
      <c r="E4050">
        <f>ArmSim_export!N4054</f>
        <v>0</v>
      </c>
      <c r="F4050">
        <f>ArmSim_export!Q4054</f>
        <v>0</v>
      </c>
      <c r="G4050">
        <f>ArmSim_export!R4054</f>
        <v>0</v>
      </c>
      <c r="H4050">
        <f>ArmSim_export!S4054</f>
        <v>0</v>
      </c>
      <c r="I4050">
        <f>ArmSim_export!T4054</f>
        <v>0</v>
      </c>
      <c r="J4050">
        <f>ArmSim_export!U4054</f>
        <v>0</v>
      </c>
    </row>
    <row r="4051" spans="1:10" x14ac:dyDescent="0.25">
      <c r="A4051">
        <f>ArmSim_export!A4055</f>
        <v>0</v>
      </c>
      <c r="B4051">
        <f>ArmSim_export!E4055</f>
        <v>0</v>
      </c>
      <c r="C4051">
        <f>ArmSim_export!H4055</f>
        <v>0</v>
      </c>
      <c r="D4051">
        <f>ArmSim_export!K4055</f>
        <v>0</v>
      </c>
      <c r="E4051">
        <f>ArmSim_export!N4055</f>
        <v>0</v>
      </c>
      <c r="F4051">
        <f>ArmSim_export!Q4055</f>
        <v>0</v>
      </c>
      <c r="G4051">
        <f>ArmSim_export!R4055</f>
        <v>0</v>
      </c>
      <c r="H4051">
        <f>ArmSim_export!S4055</f>
        <v>0</v>
      </c>
      <c r="I4051">
        <f>ArmSim_export!T4055</f>
        <v>0</v>
      </c>
      <c r="J4051">
        <f>ArmSim_export!U4055</f>
        <v>0</v>
      </c>
    </row>
    <row r="4052" spans="1:10" x14ac:dyDescent="0.25">
      <c r="A4052">
        <f>ArmSim_export!A4056</f>
        <v>0</v>
      </c>
      <c r="B4052">
        <f>ArmSim_export!E4056</f>
        <v>0</v>
      </c>
      <c r="C4052">
        <f>ArmSim_export!H4056</f>
        <v>0</v>
      </c>
      <c r="D4052">
        <f>ArmSim_export!K4056</f>
        <v>0</v>
      </c>
      <c r="E4052">
        <f>ArmSim_export!N4056</f>
        <v>0</v>
      </c>
      <c r="F4052">
        <f>ArmSim_export!Q4056</f>
        <v>0</v>
      </c>
      <c r="G4052">
        <f>ArmSim_export!R4056</f>
        <v>0</v>
      </c>
      <c r="H4052">
        <f>ArmSim_export!S4056</f>
        <v>0</v>
      </c>
      <c r="I4052">
        <f>ArmSim_export!T4056</f>
        <v>0</v>
      </c>
      <c r="J4052">
        <f>ArmSim_export!U4056</f>
        <v>0</v>
      </c>
    </row>
    <row r="4053" spans="1:10" x14ac:dyDescent="0.25">
      <c r="A4053">
        <f>ArmSim_export!A4057</f>
        <v>0</v>
      </c>
      <c r="B4053">
        <f>ArmSim_export!E4057</f>
        <v>0</v>
      </c>
      <c r="C4053">
        <f>ArmSim_export!H4057</f>
        <v>0</v>
      </c>
      <c r="D4053">
        <f>ArmSim_export!K4057</f>
        <v>0</v>
      </c>
      <c r="E4053">
        <f>ArmSim_export!N4057</f>
        <v>0</v>
      </c>
      <c r="F4053">
        <f>ArmSim_export!Q4057</f>
        <v>0</v>
      </c>
      <c r="G4053">
        <f>ArmSim_export!R4057</f>
        <v>0</v>
      </c>
      <c r="H4053">
        <f>ArmSim_export!S4057</f>
        <v>0</v>
      </c>
      <c r="I4053">
        <f>ArmSim_export!T4057</f>
        <v>0</v>
      </c>
      <c r="J4053">
        <f>ArmSim_export!U4057</f>
        <v>0</v>
      </c>
    </row>
    <row r="4054" spans="1:10" x14ac:dyDescent="0.25">
      <c r="A4054">
        <f>ArmSim_export!A4058</f>
        <v>0</v>
      </c>
      <c r="B4054">
        <f>ArmSim_export!E4058</f>
        <v>0</v>
      </c>
      <c r="C4054">
        <f>ArmSim_export!H4058</f>
        <v>0</v>
      </c>
      <c r="D4054">
        <f>ArmSim_export!K4058</f>
        <v>0</v>
      </c>
      <c r="E4054">
        <f>ArmSim_export!N4058</f>
        <v>0</v>
      </c>
      <c r="F4054">
        <f>ArmSim_export!Q4058</f>
        <v>0</v>
      </c>
      <c r="G4054">
        <f>ArmSim_export!R4058</f>
        <v>0</v>
      </c>
      <c r="H4054">
        <f>ArmSim_export!S4058</f>
        <v>0</v>
      </c>
      <c r="I4054">
        <f>ArmSim_export!T4058</f>
        <v>0</v>
      </c>
      <c r="J4054">
        <f>ArmSim_export!U4058</f>
        <v>0</v>
      </c>
    </row>
    <row r="4055" spans="1:10" x14ac:dyDescent="0.25">
      <c r="A4055">
        <f>ArmSim_export!A4059</f>
        <v>0</v>
      </c>
      <c r="B4055">
        <f>ArmSim_export!E4059</f>
        <v>0</v>
      </c>
      <c r="C4055">
        <f>ArmSim_export!H4059</f>
        <v>0</v>
      </c>
      <c r="D4055">
        <f>ArmSim_export!K4059</f>
        <v>0</v>
      </c>
      <c r="E4055">
        <f>ArmSim_export!N4059</f>
        <v>0</v>
      </c>
      <c r="F4055">
        <f>ArmSim_export!Q4059</f>
        <v>0</v>
      </c>
      <c r="G4055">
        <f>ArmSim_export!R4059</f>
        <v>0</v>
      </c>
      <c r="H4055">
        <f>ArmSim_export!S4059</f>
        <v>0</v>
      </c>
      <c r="I4055">
        <f>ArmSim_export!T4059</f>
        <v>0</v>
      </c>
      <c r="J4055">
        <f>ArmSim_export!U4059</f>
        <v>0</v>
      </c>
    </row>
    <row r="4056" spans="1:10" x14ac:dyDescent="0.25">
      <c r="A4056">
        <f>ArmSim_export!A4060</f>
        <v>0</v>
      </c>
      <c r="B4056">
        <f>ArmSim_export!E4060</f>
        <v>0</v>
      </c>
      <c r="C4056">
        <f>ArmSim_export!H4060</f>
        <v>0</v>
      </c>
      <c r="D4056">
        <f>ArmSim_export!K4060</f>
        <v>0</v>
      </c>
      <c r="E4056">
        <f>ArmSim_export!N4060</f>
        <v>0</v>
      </c>
      <c r="F4056">
        <f>ArmSim_export!Q4060</f>
        <v>0</v>
      </c>
      <c r="G4056">
        <f>ArmSim_export!R4060</f>
        <v>0</v>
      </c>
      <c r="H4056">
        <f>ArmSim_export!S4060</f>
        <v>0</v>
      </c>
      <c r="I4056">
        <f>ArmSim_export!T4060</f>
        <v>0</v>
      </c>
      <c r="J4056">
        <f>ArmSim_export!U4060</f>
        <v>0</v>
      </c>
    </row>
    <row r="4057" spans="1:10" x14ac:dyDescent="0.25">
      <c r="A4057">
        <f>ArmSim_export!A4061</f>
        <v>0</v>
      </c>
      <c r="B4057">
        <f>ArmSim_export!E4061</f>
        <v>0</v>
      </c>
      <c r="C4057">
        <f>ArmSim_export!H4061</f>
        <v>0</v>
      </c>
      <c r="D4057">
        <f>ArmSim_export!K4061</f>
        <v>0</v>
      </c>
      <c r="E4057">
        <f>ArmSim_export!N4061</f>
        <v>0</v>
      </c>
      <c r="F4057">
        <f>ArmSim_export!Q4061</f>
        <v>0</v>
      </c>
      <c r="G4057">
        <f>ArmSim_export!R4061</f>
        <v>0</v>
      </c>
      <c r="H4057">
        <f>ArmSim_export!S4061</f>
        <v>0</v>
      </c>
      <c r="I4057">
        <f>ArmSim_export!T4061</f>
        <v>0</v>
      </c>
      <c r="J4057">
        <f>ArmSim_export!U4061</f>
        <v>0</v>
      </c>
    </row>
    <row r="4058" spans="1:10" x14ac:dyDescent="0.25">
      <c r="A4058">
        <f>ArmSim_export!A4062</f>
        <v>0</v>
      </c>
      <c r="B4058">
        <f>ArmSim_export!E4062</f>
        <v>0</v>
      </c>
      <c r="C4058">
        <f>ArmSim_export!H4062</f>
        <v>0</v>
      </c>
      <c r="D4058">
        <f>ArmSim_export!K4062</f>
        <v>0</v>
      </c>
      <c r="E4058">
        <f>ArmSim_export!N4062</f>
        <v>0</v>
      </c>
      <c r="F4058">
        <f>ArmSim_export!Q4062</f>
        <v>0</v>
      </c>
      <c r="G4058">
        <f>ArmSim_export!R4062</f>
        <v>0</v>
      </c>
      <c r="H4058">
        <f>ArmSim_export!S4062</f>
        <v>0</v>
      </c>
      <c r="I4058">
        <f>ArmSim_export!T4062</f>
        <v>0</v>
      </c>
      <c r="J4058">
        <f>ArmSim_export!U4062</f>
        <v>0</v>
      </c>
    </row>
    <row r="4059" spans="1:10" x14ac:dyDescent="0.25">
      <c r="A4059">
        <f>ArmSim_export!A4063</f>
        <v>0</v>
      </c>
      <c r="B4059">
        <f>ArmSim_export!E4063</f>
        <v>0</v>
      </c>
      <c r="C4059">
        <f>ArmSim_export!H4063</f>
        <v>0</v>
      </c>
      <c r="D4059">
        <f>ArmSim_export!K4063</f>
        <v>0</v>
      </c>
      <c r="E4059">
        <f>ArmSim_export!N4063</f>
        <v>0</v>
      </c>
      <c r="F4059">
        <f>ArmSim_export!Q4063</f>
        <v>0</v>
      </c>
      <c r="G4059">
        <f>ArmSim_export!R4063</f>
        <v>0</v>
      </c>
      <c r="H4059">
        <f>ArmSim_export!S4063</f>
        <v>0</v>
      </c>
      <c r="I4059">
        <f>ArmSim_export!T4063</f>
        <v>0</v>
      </c>
      <c r="J4059">
        <f>ArmSim_export!U4063</f>
        <v>0</v>
      </c>
    </row>
    <row r="4060" spans="1:10" x14ac:dyDescent="0.25">
      <c r="A4060">
        <f>ArmSim_export!A4064</f>
        <v>0</v>
      </c>
      <c r="B4060">
        <f>ArmSim_export!E4064</f>
        <v>0</v>
      </c>
      <c r="C4060">
        <f>ArmSim_export!H4064</f>
        <v>0</v>
      </c>
      <c r="D4060">
        <f>ArmSim_export!K4064</f>
        <v>0</v>
      </c>
      <c r="E4060">
        <f>ArmSim_export!N4064</f>
        <v>0</v>
      </c>
      <c r="F4060">
        <f>ArmSim_export!Q4064</f>
        <v>0</v>
      </c>
      <c r="G4060">
        <f>ArmSim_export!R4064</f>
        <v>0</v>
      </c>
      <c r="H4060">
        <f>ArmSim_export!S4064</f>
        <v>0</v>
      </c>
      <c r="I4060">
        <f>ArmSim_export!T4064</f>
        <v>0</v>
      </c>
      <c r="J4060">
        <f>ArmSim_export!U4064</f>
        <v>0</v>
      </c>
    </row>
    <row r="4061" spans="1:10" x14ac:dyDescent="0.25">
      <c r="A4061">
        <f>ArmSim_export!A4065</f>
        <v>0</v>
      </c>
      <c r="B4061">
        <f>ArmSim_export!E4065</f>
        <v>0</v>
      </c>
      <c r="C4061">
        <f>ArmSim_export!H4065</f>
        <v>0</v>
      </c>
      <c r="D4061">
        <f>ArmSim_export!K4065</f>
        <v>0</v>
      </c>
      <c r="E4061">
        <f>ArmSim_export!N4065</f>
        <v>0</v>
      </c>
      <c r="F4061">
        <f>ArmSim_export!Q4065</f>
        <v>0</v>
      </c>
      <c r="G4061">
        <f>ArmSim_export!R4065</f>
        <v>0</v>
      </c>
      <c r="H4061">
        <f>ArmSim_export!S4065</f>
        <v>0</v>
      </c>
      <c r="I4061">
        <f>ArmSim_export!T4065</f>
        <v>0</v>
      </c>
      <c r="J4061">
        <f>ArmSim_export!U4065</f>
        <v>0</v>
      </c>
    </row>
    <row r="4062" spans="1:10" x14ac:dyDescent="0.25">
      <c r="A4062">
        <f>ArmSim_export!A4066</f>
        <v>0</v>
      </c>
      <c r="B4062">
        <f>ArmSim_export!E4066</f>
        <v>0</v>
      </c>
      <c r="C4062">
        <f>ArmSim_export!H4066</f>
        <v>0</v>
      </c>
      <c r="D4062">
        <f>ArmSim_export!K4066</f>
        <v>0</v>
      </c>
      <c r="E4062">
        <f>ArmSim_export!N4066</f>
        <v>0</v>
      </c>
      <c r="F4062">
        <f>ArmSim_export!Q4066</f>
        <v>0</v>
      </c>
      <c r="G4062">
        <f>ArmSim_export!R4066</f>
        <v>0</v>
      </c>
      <c r="H4062">
        <f>ArmSim_export!S4066</f>
        <v>0</v>
      </c>
      <c r="I4062">
        <f>ArmSim_export!T4066</f>
        <v>0</v>
      </c>
      <c r="J4062">
        <f>ArmSim_export!U4066</f>
        <v>0</v>
      </c>
    </row>
    <row r="4063" spans="1:10" x14ac:dyDescent="0.25">
      <c r="A4063">
        <f>ArmSim_export!A4067</f>
        <v>0</v>
      </c>
      <c r="B4063">
        <f>ArmSim_export!E4067</f>
        <v>0</v>
      </c>
      <c r="C4063">
        <f>ArmSim_export!H4067</f>
        <v>0</v>
      </c>
      <c r="D4063">
        <f>ArmSim_export!K4067</f>
        <v>0</v>
      </c>
      <c r="E4063">
        <f>ArmSim_export!N4067</f>
        <v>0</v>
      </c>
      <c r="F4063">
        <f>ArmSim_export!Q4067</f>
        <v>0</v>
      </c>
      <c r="G4063">
        <f>ArmSim_export!R4067</f>
        <v>0</v>
      </c>
      <c r="H4063">
        <f>ArmSim_export!S4067</f>
        <v>0</v>
      </c>
      <c r="I4063">
        <f>ArmSim_export!T4067</f>
        <v>0</v>
      </c>
      <c r="J4063">
        <f>ArmSim_export!U4067</f>
        <v>0</v>
      </c>
    </row>
    <row r="4064" spans="1:10" x14ac:dyDescent="0.25">
      <c r="A4064">
        <f>ArmSim_export!A4068</f>
        <v>0</v>
      </c>
      <c r="B4064">
        <f>ArmSim_export!E4068</f>
        <v>0</v>
      </c>
      <c r="C4064">
        <f>ArmSim_export!H4068</f>
        <v>0</v>
      </c>
      <c r="D4064">
        <f>ArmSim_export!K4068</f>
        <v>0</v>
      </c>
      <c r="E4064">
        <f>ArmSim_export!N4068</f>
        <v>0</v>
      </c>
      <c r="F4064">
        <f>ArmSim_export!Q4068</f>
        <v>0</v>
      </c>
      <c r="G4064">
        <f>ArmSim_export!R4068</f>
        <v>0</v>
      </c>
      <c r="H4064">
        <f>ArmSim_export!S4068</f>
        <v>0</v>
      </c>
      <c r="I4064">
        <f>ArmSim_export!T4068</f>
        <v>0</v>
      </c>
      <c r="J4064">
        <f>ArmSim_export!U4068</f>
        <v>0</v>
      </c>
    </row>
    <row r="4065" spans="1:10" x14ac:dyDescent="0.25">
      <c r="A4065">
        <f>ArmSim_export!A4069</f>
        <v>0</v>
      </c>
      <c r="B4065">
        <f>ArmSim_export!E4069</f>
        <v>0</v>
      </c>
      <c r="C4065">
        <f>ArmSim_export!H4069</f>
        <v>0</v>
      </c>
      <c r="D4065">
        <f>ArmSim_export!K4069</f>
        <v>0</v>
      </c>
      <c r="E4065">
        <f>ArmSim_export!N4069</f>
        <v>0</v>
      </c>
      <c r="F4065">
        <f>ArmSim_export!Q4069</f>
        <v>0</v>
      </c>
      <c r="G4065">
        <f>ArmSim_export!R4069</f>
        <v>0</v>
      </c>
      <c r="H4065">
        <f>ArmSim_export!S4069</f>
        <v>0</v>
      </c>
      <c r="I4065">
        <f>ArmSim_export!T4069</f>
        <v>0</v>
      </c>
      <c r="J4065">
        <f>ArmSim_export!U4069</f>
        <v>0</v>
      </c>
    </row>
    <row r="4066" spans="1:10" x14ac:dyDescent="0.25">
      <c r="A4066">
        <f>ArmSim_export!A4070</f>
        <v>0</v>
      </c>
      <c r="B4066">
        <f>ArmSim_export!E4070</f>
        <v>0</v>
      </c>
      <c r="C4066">
        <f>ArmSim_export!H4070</f>
        <v>0</v>
      </c>
      <c r="D4066">
        <f>ArmSim_export!K4070</f>
        <v>0</v>
      </c>
      <c r="E4066">
        <f>ArmSim_export!N4070</f>
        <v>0</v>
      </c>
      <c r="F4066">
        <f>ArmSim_export!Q4070</f>
        <v>0</v>
      </c>
      <c r="G4066">
        <f>ArmSim_export!R4070</f>
        <v>0</v>
      </c>
      <c r="H4066">
        <f>ArmSim_export!S4070</f>
        <v>0</v>
      </c>
      <c r="I4066">
        <f>ArmSim_export!T4070</f>
        <v>0</v>
      </c>
      <c r="J4066">
        <f>ArmSim_export!U4070</f>
        <v>0</v>
      </c>
    </row>
    <row r="4067" spans="1:10" x14ac:dyDescent="0.25">
      <c r="A4067">
        <f>ArmSim_export!A4071</f>
        <v>0</v>
      </c>
      <c r="B4067">
        <f>ArmSim_export!E4071</f>
        <v>0</v>
      </c>
      <c r="C4067">
        <f>ArmSim_export!H4071</f>
        <v>0</v>
      </c>
      <c r="D4067">
        <f>ArmSim_export!K4071</f>
        <v>0</v>
      </c>
      <c r="E4067">
        <f>ArmSim_export!N4071</f>
        <v>0</v>
      </c>
      <c r="F4067">
        <f>ArmSim_export!Q4071</f>
        <v>0</v>
      </c>
      <c r="G4067">
        <f>ArmSim_export!R4071</f>
        <v>0</v>
      </c>
      <c r="H4067">
        <f>ArmSim_export!S4071</f>
        <v>0</v>
      </c>
      <c r="I4067">
        <f>ArmSim_export!T4071</f>
        <v>0</v>
      </c>
      <c r="J4067">
        <f>ArmSim_export!U4071</f>
        <v>0</v>
      </c>
    </row>
    <row r="4068" spans="1:10" x14ac:dyDescent="0.25">
      <c r="A4068">
        <f>ArmSim_export!A4072</f>
        <v>0</v>
      </c>
      <c r="B4068">
        <f>ArmSim_export!E4072</f>
        <v>0</v>
      </c>
      <c r="C4068">
        <f>ArmSim_export!H4072</f>
        <v>0</v>
      </c>
      <c r="D4068">
        <f>ArmSim_export!K4072</f>
        <v>0</v>
      </c>
      <c r="E4068">
        <f>ArmSim_export!N4072</f>
        <v>0</v>
      </c>
      <c r="F4068">
        <f>ArmSim_export!Q4072</f>
        <v>0</v>
      </c>
      <c r="G4068">
        <f>ArmSim_export!R4072</f>
        <v>0</v>
      </c>
      <c r="H4068">
        <f>ArmSim_export!S4072</f>
        <v>0</v>
      </c>
      <c r="I4068">
        <f>ArmSim_export!T4072</f>
        <v>0</v>
      </c>
      <c r="J4068">
        <f>ArmSim_export!U4072</f>
        <v>0</v>
      </c>
    </row>
    <row r="4069" spans="1:10" x14ac:dyDescent="0.25">
      <c r="A4069">
        <f>ArmSim_export!A4073</f>
        <v>0</v>
      </c>
      <c r="B4069">
        <f>ArmSim_export!E4073</f>
        <v>0</v>
      </c>
      <c r="C4069">
        <f>ArmSim_export!H4073</f>
        <v>0</v>
      </c>
      <c r="D4069">
        <f>ArmSim_export!K4073</f>
        <v>0</v>
      </c>
      <c r="E4069">
        <f>ArmSim_export!N4073</f>
        <v>0</v>
      </c>
      <c r="F4069">
        <f>ArmSim_export!Q4073</f>
        <v>0</v>
      </c>
      <c r="G4069">
        <f>ArmSim_export!R4073</f>
        <v>0</v>
      </c>
      <c r="H4069">
        <f>ArmSim_export!S4073</f>
        <v>0</v>
      </c>
      <c r="I4069">
        <f>ArmSim_export!T4073</f>
        <v>0</v>
      </c>
      <c r="J4069">
        <f>ArmSim_export!U4073</f>
        <v>0</v>
      </c>
    </row>
    <row r="4070" spans="1:10" x14ac:dyDescent="0.25">
      <c r="A4070">
        <f>ArmSim_export!A4074</f>
        <v>0</v>
      </c>
      <c r="B4070">
        <f>ArmSim_export!E4074</f>
        <v>0</v>
      </c>
      <c r="C4070">
        <f>ArmSim_export!H4074</f>
        <v>0</v>
      </c>
      <c r="D4070">
        <f>ArmSim_export!K4074</f>
        <v>0</v>
      </c>
      <c r="E4070">
        <f>ArmSim_export!N4074</f>
        <v>0</v>
      </c>
      <c r="F4070">
        <f>ArmSim_export!Q4074</f>
        <v>0</v>
      </c>
      <c r="G4070">
        <f>ArmSim_export!R4074</f>
        <v>0</v>
      </c>
      <c r="H4070">
        <f>ArmSim_export!S4074</f>
        <v>0</v>
      </c>
      <c r="I4070">
        <f>ArmSim_export!T4074</f>
        <v>0</v>
      </c>
      <c r="J4070">
        <f>ArmSim_export!U4074</f>
        <v>0</v>
      </c>
    </row>
    <row r="4071" spans="1:10" x14ac:dyDescent="0.25">
      <c r="A4071">
        <f>ArmSim_export!A4075</f>
        <v>0</v>
      </c>
      <c r="B4071">
        <f>ArmSim_export!E4075</f>
        <v>0</v>
      </c>
      <c r="C4071">
        <f>ArmSim_export!H4075</f>
        <v>0</v>
      </c>
      <c r="D4071">
        <f>ArmSim_export!K4075</f>
        <v>0</v>
      </c>
      <c r="E4071">
        <f>ArmSim_export!N4075</f>
        <v>0</v>
      </c>
      <c r="F4071">
        <f>ArmSim_export!Q4075</f>
        <v>0</v>
      </c>
      <c r="G4071">
        <f>ArmSim_export!R4075</f>
        <v>0</v>
      </c>
      <c r="H4071">
        <f>ArmSim_export!S4075</f>
        <v>0</v>
      </c>
      <c r="I4071">
        <f>ArmSim_export!T4075</f>
        <v>0</v>
      </c>
      <c r="J4071">
        <f>ArmSim_export!U4075</f>
        <v>0</v>
      </c>
    </row>
    <row r="4072" spans="1:10" x14ac:dyDescent="0.25">
      <c r="A4072">
        <f>ArmSim_export!A4076</f>
        <v>0</v>
      </c>
      <c r="B4072">
        <f>ArmSim_export!E4076</f>
        <v>0</v>
      </c>
      <c r="C4072">
        <f>ArmSim_export!H4076</f>
        <v>0</v>
      </c>
      <c r="D4072">
        <f>ArmSim_export!K4076</f>
        <v>0</v>
      </c>
      <c r="E4072">
        <f>ArmSim_export!N4076</f>
        <v>0</v>
      </c>
      <c r="F4072">
        <f>ArmSim_export!Q4076</f>
        <v>0</v>
      </c>
      <c r="G4072">
        <f>ArmSim_export!R4076</f>
        <v>0</v>
      </c>
      <c r="H4072">
        <f>ArmSim_export!S4076</f>
        <v>0</v>
      </c>
      <c r="I4072">
        <f>ArmSim_export!T4076</f>
        <v>0</v>
      </c>
      <c r="J4072">
        <f>ArmSim_export!U4076</f>
        <v>0</v>
      </c>
    </row>
    <row r="4073" spans="1:10" x14ac:dyDescent="0.25">
      <c r="A4073">
        <f>ArmSim_export!A4077</f>
        <v>0</v>
      </c>
      <c r="B4073">
        <f>ArmSim_export!E4077</f>
        <v>0</v>
      </c>
      <c r="C4073">
        <f>ArmSim_export!H4077</f>
        <v>0</v>
      </c>
      <c r="D4073">
        <f>ArmSim_export!K4077</f>
        <v>0</v>
      </c>
      <c r="E4073">
        <f>ArmSim_export!N4077</f>
        <v>0</v>
      </c>
      <c r="F4073">
        <f>ArmSim_export!Q4077</f>
        <v>0</v>
      </c>
      <c r="G4073">
        <f>ArmSim_export!R4077</f>
        <v>0</v>
      </c>
      <c r="H4073">
        <f>ArmSim_export!S4077</f>
        <v>0</v>
      </c>
      <c r="I4073">
        <f>ArmSim_export!T4077</f>
        <v>0</v>
      </c>
      <c r="J4073">
        <f>ArmSim_export!U4077</f>
        <v>0</v>
      </c>
    </row>
    <row r="4074" spans="1:10" x14ac:dyDescent="0.25">
      <c r="A4074">
        <f>ArmSim_export!A4078</f>
        <v>0</v>
      </c>
      <c r="B4074">
        <f>ArmSim_export!E4078</f>
        <v>0</v>
      </c>
      <c r="C4074">
        <f>ArmSim_export!H4078</f>
        <v>0</v>
      </c>
      <c r="D4074">
        <f>ArmSim_export!K4078</f>
        <v>0</v>
      </c>
      <c r="E4074">
        <f>ArmSim_export!N4078</f>
        <v>0</v>
      </c>
      <c r="F4074">
        <f>ArmSim_export!Q4078</f>
        <v>0</v>
      </c>
      <c r="G4074">
        <f>ArmSim_export!R4078</f>
        <v>0</v>
      </c>
      <c r="H4074">
        <f>ArmSim_export!S4078</f>
        <v>0</v>
      </c>
      <c r="I4074">
        <f>ArmSim_export!T4078</f>
        <v>0</v>
      </c>
      <c r="J4074">
        <f>ArmSim_export!U4078</f>
        <v>0</v>
      </c>
    </row>
    <row r="4075" spans="1:10" x14ac:dyDescent="0.25">
      <c r="A4075">
        <f>ArmSim_export!A4079</f>
        <v>0</v>
      </c>
      <c r="B4075">
        <f>ArmSim_export!E4079</f>
        <v>0</v>
      </c>
      <c r="C4075">
        <f>ArmSim_export!H4079</f>
        <v>0</v>
      </c>
      <c r="D4075">
        <f>ArmSim_export!K4079</f>
        <v>0</v>
      </c>
      <c r="E4075">
        <f>ArmSim_export!N4079</f>
        <v>0</v>
      </c>
      <c r="F4075">
        <f>ArmSim_export!Q4079</f>
        <v>0</v>
      </c>
      <c r="G4075">
        <f>ArmSim_export!R4079</f>
        <v>0</v>
      </c>
      <c r="H4075">
        <f>ArmSim_export!S4079</f>
        <v>0</v>
      </c>
      <c r="I4075">
        <f>ArmSim_export!T4079</f>
        <v>0</v>
      </c>
      <c r="J4075">
        <f>ArmSim_export!U4079</f>
        <v>0</v>
      </c>
    </row>
    <row r="4076" spans="1:10" x14ac:dyDescent="0.25">
      <c r="A4076">
        <f>ArmSim_export!A4080</f>
        <v>0</v>
      </c>
      <c r="B4076">
        <f>ArmSim_export!E4080</f>
        <v>0</v>
      </c>
      <c r="C4076">
        <f>ArmSim_export!H4080</f>
        <v>0</v>
      </c>
      <c r="D4076">
        <f>ArmSim_export!K4080</f>
        <v>0</v>
      </c>
      <c r="E4076">
        <f>ArmSim_export!N4080</f>
        <v>0</v>
      </c>
      <c r="F4076">
        <f>ArmSim_export!Q4080</f>
        <v>0</v>
      </c>
      <c r="G4076">
        <f>ArmSim_export!R4080</f>
        <v>0</v>
      </c>
      <c r="H4076">
        <f>ArmSim_export!S4080</f>
        <v>0</v>
      </c>
      <c r="I4076">
        <f>ArmSim_export!T4080</f>
        <v>0</v>
      </c>
      <c r="J4076">
        <f>ArmSim_export!U4080</f>
        <v>0</v>
      </c>
    </row>
    <row r="4077" spans="1:10" x14ac:dyDescent="0.25">
      <c r="A4077">
        <f>ArmSim_export!A4081</f>
        <v>0</v>
      </c>
      <c r="B4077">
        <f>ArmSim_export!E4081</f>
        <v>0</v>
      </c>
      <c r="C4077">
        <f>ArmSim_export!H4081</f>
        <v>0</v>
      </c>
      <c r="D4077">
        <f>ArmSim_export!K4081</f>
        <v>0</v>
      </c>
      <c r="E4077">
        <f>ArmSim_export!N4081</f>
        <v>0</v>
      </c>
      <c r="F4077">
        <f>ArmSim_export!Q4081</f>
        <v>0</v>
      </c>
      <c r="G4077">
        <f>ArmSim_export!R4081</f>
        <v>0</v>
      </c>
      <c r="H4077">
        <f>ArmSim_export!S4081</f>
        <v>0</v>
      </c>
      <c r="I4077">
        <f>ArmSim_export!T4081</f>
        <v>0</v>
      </c>
      <c r="J4077">
        <f>ArmSim_export!U4081</f>
        <v>0</v>
      </c>
    </row>
    <row r="4078" spans="1:10" x14ac:dyDescent="0.25">
      <c r="A4078">
        <f>ArmSim_export!A4082</f>
        <v>0</v>
      </c>
      <c r="B4078">
        <f>ArmSim_export!E4082</f>
        <v>0</v>
      </c>
      <c r="C4078">
        <f>ArmSim_export!H4082</f>
        <v>0</v>
      </c>
      <c r="D4078">
        <f>ArmSim_export!K4082</f>
        <v>0</v>
      </c>
      <c r="E4078">
        <f>ArmSim_export!N4082</f>
        <v>0</v>
      </c>
      <c r="F4078">
        <f>ArmSim_export!Q4082</f>
        <v>0</v>
      </c>
      <c r="G4078">
        <f>ArmSim_export!R4082</f>
        <v>0</v>
      </c>
      <c r="H4078">
        <f>ArmSim_export!S4082</f>
        <v>0</v>
      </c>
      <c r="I4078">
        <f>ArmSim_export!T4082</f>
        <v>0</v>
      </c>
      <c r="J4078">
        <f>ArmSim_export!U4082</f>
        <v>0</v>
      </c>
    </row>
    <row r="4079" spans="1:10" x14ac:dyDescent="0.25">
      <c r="A4079">
        <f>ArmSim_export!A4083</f>
        <v>0</v>
      </c>
      <c r="B4079">
        <f>ArmSim_export!E4083</f>
        <v>0</v>
      </c>
      <c r="C4079">
        <f>ArmSim_export!H4083</f>
        <v>0</v>
      </c>
      <c r="D4079">
        <f>ArmSim_export!K4083</f>
        <v>0</v>
      </c>
      <c r="E4079">
        <f>ArmSim_export!N4083</f>
        <v>0</v>
      </c>
      <c r="F4079">
        <f>ArmSim_export!Q4083</f>
        <v>0</v>
      </c>
      <c r="G4079">
        <f>ArmSim_export!R4083</f>
        <v>0</v>
      </c>
      <c r="H4079">
        <f>ArmSim_export!S4083</f>
        <v>0</v>
      </c>
      <c r="I4079">
        <f>ArmSim_export!T4083</f>
        <v>0</v>
      </c>
      <c r="J4079">
        <f>ArmSim_export!U4083</f>
        <v>0</v>
      </c>
    </row>
    <row r="4080" spans="1:10" x14ac:dyDescent="0.25">
      <c r="A4080">
        <f>ArmSim_export!A4084</f>
        <v>0</v>
      </c>
      <c r="B4080">
        <f>ArmSim_export!E4084</f>
        <v>0</v>
      </c>
      <c r="C4080">
        <f>ArmSim_export!H4084</f>
        <v>0</v>
      </c>
      <c r="D4080">
        <f>ArmSim_export!K4084</f>
        <v>0</v>
      </c>
      <c r="E4080">
        <f>ArmSim_export!N4084</f>
        <v>0</v>
      </c>
      <c r="F4080">
        <f>ArmSim_export!Q4084</f>
        <v>0</v>
      </c>
      <c r="G4080">
        <f>ArmSim_export!R4084</f>
        <v>0</v>
      </c>
      <c r="H4080">
        <f>ArmSim_export!S4084</f>
        <v>0</v>
      </c>
      <c r="I4080">
        <f>ArmSim_export!T4084</f>
        <v>0</v>
      </c>
      <c r="J4080">
        <f>ArmSim_export!U4084</f>
        <v>0</v>
      </c>
    </row>
    <row r="4081" spans="1:10" x14ac:dyDescent="0.25">
      <c r="A4081">
        <f>ArmSim_export!A4085</f>
        <v>0</v>
      </c>
      <c r="B4081">
        <f>ArmSim_export!E4085</f>
        <v>0</v>
      </c>
      <c r="C4081">
        <f>ArmSim_export!H4085</f>
        <v>0</v>
      </c>
      <c r="D4081">
        <f>ArmSim_export!K4085</f>
        <v>0</v>
      </c>
      <c r="E4081">
        <f>ArmSim_export!N4085</f>
        <v>0</v>
      </c>
      <c r="F4081">
        <f>ArmSim_export!Q4085</f>
        <v>0</v>
      </c>
      <c r="G4081">
        <f>ArmSim_export!R4085</f>
        <v>0</v>
      </c>
      <c r="H4081">
        <f>ArmSim_export!S4085</f>
        <v>0</v>
      </c>
      <c r="I4081">
        <f>ArmSim_export!T4085</f>
        <v>0</v>
      </c>
      <c r="J4081">
        <f>ArmSim_export!U4085</f>
        <v>0</v>
      </c>
    </row>
    <row r="4082" spans="1:10" x14ac:dyDescent="0.25">
      <c r="A4082">
        <f>ArmSim_export!A4086</f>
        <v>0</v>
      </c>
      <c r="B4082">
        <f>ArmSim_export!E4086</f>
        <v>0</v>
      </c>
      <c r="C4082">
        <f>ArmSim_export!H4086</f>
        <v>0</v>
      </c>
      <c r="D4082">
        <f>ArmSim_export!K4086</f>
        <v>0</v>
      </c>
      <c r="E4082">
        <f>ArmSim_export!N4086</f>
        <v>0</v>
      </c>
      <c r="F4082">
        <f>ArmSim_export!Q4086</f>
        <v>0</v>
      </c>
      <c r="G4082">
        <f>ArmSim_export!R4086</f>
        <v>0</v>
      </c>
      <c r="H4082">
        <f>ArmSim_export!S4086</f>
        <v>0</v>
      </c>
      <c r="I4082">
        <f>ArmSim_export!T4086</f>
        <v>0</v>
      </c>
      <c r="J4082">
        <f>ArmSim_export!U4086</f>
        <v>0</v>
      </c>
    </row>
    <row r="4083" spans="1:10" x14ac:dyDescent="0.25">
      <c r="A4083">
        <f>ArmSim_export!A4087</f>
        <v>0</v>
      </c>
      <c r="B4083">
        <f>ArmSim_export!E4087</f>
        <v>0</v>
      </c>
      <c r="C4083">
        <f>ArmSim_export!H4087</f>
        <v>0</v>
      </c>
      <c r="D4083">
        <f>ArmSim_export!K4087</f>
        <v>0</v>
      </c>
      <c r="E4083">
        <f>ArmSim_export!N4087</f>
        <v>0</v>
      </c>
      <c r="F4083">
        <f>ArmSim_export!Q4087</f>
        <v>0</v>
      </c>
      <c r="G4083">
        <f>ArmSim_export!R4087</f>
        <v>0</v>
      </c>
      <c r="H4083">
        <f>ArmSim_export!S4087</f>
        <v>0</v>
      </c>
      <c r="I4083">
        <f>ArmSim_export!T4087</f>
        <v>0</v>
      </c>
      <c r="J4083">
        <f>ArmSim_export!U4087</f>
        <v>0</v>
      </c>
    </row>
    <row r="4084" spans="1:10" x14ac:dyDescent="0.25">
      <c r="A4084">
        <f>ArmSim_export!A4088</f>
        <v>0</v>
      </c>
      <c r="B4084">
        <f>ArmSim_export!E4088</f>
        <v>0</v>
      </c>
      <c r="C4084">
        <f>ArmSim_export!H4088</f>
        <v>0</v>
      </c>
      <c r="D4084">
        <f>ArmSim_export!K4088</f>
        <v>0</v>
      </c>
      <c r="E4084">
        <f>ArmSim_export!N4088</f>
        <v>0</v>
      </c>
      <c r="F4084">
        <f>ArmSim_export!Q4088</f>
        <v>0</v>
      </c>
      <c r="G4084">
        <f>ArmSim_export!R4088</f>
        <v>0</v>
      </c>
      <c r="H4084">
        <f>ArmSim_export!S4088</f>
        <v>0</v>
      </c>
      <c r="I4084">
        <f>ArmSim_export!T4088</f>
        <v>0</v>
      </c>
      <c r="J4084">
        <f>ArmSim_export!U4088</f>
        <v>0</v>
      </c>
    </row>
    <row r="4085" spans="1:10" x14ac:dyDescent="0.25">
      <c r="A4085">
        <f>ArmSim_export!A4089</f>
        <v>0</v>
      </c>
      <c r="B4085">
        <f>ArmSim_export!E4089</f>
        <v>0</v>
      </c>
      <c r="C4085">
        <f>ArmSim_export!H4089</f>
        <v>0</v>
      </c>
      <c r="D4085">
        <f>ArmSim_export!K4089</f>
        <v>0</v>
      </c>
      <c r="E4085">
        <f>ArmSim_export!N4089</f>
        <v>0</v>
      </c>
      <c r="F4085">
        <f>ArmSim_export!Q4089</f>
        <v>0</v>
      </c>
      <c r="G4085">
        <f>ArmSim_export!R4089</f>
        <v>0</v>
      </c>
      <c r="H4085">
        <f>ArmSim_export!S4089</f>
        <v>0</v>
      </c>
      <c r="I4085">
        <f>ArmSim_export!T4089</f>
        <v>0</v>
      </c>
      <c r="J4085">
        <f>ArmSim_export!U4089</f>
        <v>0</v>
      </c>
    </row>
    <row r="4086" spans="1:10" x14ac:dyDescent="0.25">
      <c r="A4086">
        <f>ArmSim_export!A4090</f>
        <v>0</v>
      </c>
      <c r="B4086">
        <f>ArmSim_export!E4090</f>
        <v>0</v>
      </c>
      <c r="C4086">
        <f>ArmSim_export!H4090</f>
        <v>0</v>
      </c>
      <c r="D4086">
        <f>ArmSim_export!K4090</f>
        <v>0</v>
      </c>
      <c r="E4086">
        <f>ArmSim_export!N4090</f>
        <v>0</v>
      </c>
      <c r="F4086">
        <f>ArmSim_export!Q4090</f>
        <v>0</v>
      </c>
      <c r="G4086">
        <f>ArmSim_export!R4090</f>
        <v>0</v>
      </c>
      <c r="H4086">
        <f>ArmSim_export!S4090</f>
        <v>0</v>
      </c>
      <c r="I4086">
        <f>ArmSim_export!T4090</f>
        <v>0</v>
      </c>
      <c r="J4086">
        <f>ArmSim_export!U4090</f>
        <v>0</v>
      </c>
    </row>
    <row r="4087" spans="1:10" x14ac:dyDescent="0.25">
      <c r="A4087">
        <f>ArmSim_export!A4091</f>
        <v>0</v>
      </c>
      <c r="B4087">
        <f>ArmSim_export!E4091</f>
        <v>0</v>
      </c>
      <c r="C4087">
        <f>ArmSim_export!H4091</f>
        <v>0</v>
      </c>
      <c r="D4087">
        <f>ArmSim_export!K4091</f>
        <v>0</v>
      </c>
      <c r="E4087">
        <f>ArmSim_export!N4091</f>
        <v>0</v>
      </c>
      <c r="F4087">
        <f>ArmSim_export!Q4091</f>
        <v>0</v>
      </c>
      <c r="G4087">
        <f>ArmSim_export!R4091</f>
        <v>0</v>
      </c>
      <c r="H4087">
        <f>ArmSim_export!S4091</f>
        <v>0</v>
      </c>
      <c r="I4087">
        <f>ArmSim_export!T4091</f>
        <v>0</v>
      </c>
      <c r="J4087">
        <f>ArmSim_export!U4091</f>
        <v>0</v>
      </c>
    </row>
    <row r="4088" spans="1:10" x14ac:dyDescent="0.25">
      <c r="A4088">
        <f>ArmSim_export!A4092</f>
        <v>0</v>
      </c>
      <c r="B4088">
        <f>ArmSim_export!E4092</f>
        <v>0</v>
      </c>
      <c r="C4088">
        <f>ArmSim_export!H4092</f>
        <v>0</v>
      </c>
      <c r="D4088">
        <f>ArmSim_export!K4092</f>
        <v>0</v>
      </c>
      <c r="E4088">
        <f>ArmSim_export!N4092</f>
        <v>0</v>
      </c>
      <c r="F4088">
        <f>ArmSim_export!Q4092</f>
        <v>0</v>
      </c>
      <c r="G4088">
        <f>ArmSim_export!R4092</f>
        <v>0</v>
      </c>
      <c r="H4088">
        <f>ArmSim_export!S4092</f>
        <v>0</v>
      </c>
      <c r="I4088">
        <f>ArmSim_export!T4092</f>
        <v>0</v>
      </c>
      <c r="J4088">
        <f>ArmSim_export!U4092</f>
        <v>0</v>
      </c>
    </row>
    <row r="4089" spans="1:10" x14ac:dyDescent="0.25">
      <c r="A4089">
        <f>ArmSim_export!A4093</f>
        <v>0</v>
      </c>
      <c r="B4089">
        <f>ArmSim_export!E4093</f>
        <v>0</v>
      </c>
      <c r="C4089">
        <f>ArmSim_export!H4093</f>
        <v>0</v>
      </c>
      <c r="D4089">
        <f>ArmSim_export!K4093</f>
        <v>0</v>
      </c>
      <c r="E4089">
        <f>ArmSim_export!N4093</f>
        <v>0</v>
      </c>
      <c r="F4089">
        <f>ArmSim_export!Q4093</f>
        <v>0</v>
      </c>
      <c r="G4089">
        <f>ArmSim_export!R4093</f>
        <v>0</v>
      </c>
      <c r="H4089">
        <f>ArmSim_export!S4093</f>
        <v>0</v>
      </c>
      <c r="I4089">
        <f>ArmSim_export!T4093</f>
        <v>0</v>
      </c>
      <c r="J4089">
        <f>ArmSim_export!U4093</f>
        <v>0</v>
      </c>
    </row>
    <row r="4090" spans="1:10" x14ac:dyDescent="0.25">
      <c r="A4090">
        <f>ArmSim_export!A4094</f>
        <v>0</v>
      </c>
      <c r="B4090">
        <f>ArmSim_export!E4094</f>
        <v>0</v>
      </c>
      <c r="C4090">
        <f>ArmSim_export!H4094</f>
        <v>0</v>
      </c>
      <c r="D4090">
        <f>ArmSim_export!K4094</f>
        <v>0</v>
      </c>
      <c r="E4090">
        <f>ArmSim_export!N4094</f>
        <v>0</v>
      </c>
      <c r="F4090">
        <f>ArmSim_export!Q4094</f>
        <v>0</v>
      </c>
      <c r="G4090">
        <f>ArmSim_export!R4094</f>
        <v>0</v>
      </c>
      <c r="H4090">
        <f>ArmSim_export!S4094</f>
        <v>0</v>
      </c>
      <c r="I4090">
        <f>ArmSim_export!T4094</f>
        <v>0</v>
      </c>
      <c r="J4090">
        <f>ArmSim_export!U4094</f>
        <v>0</v>
      </c>
    </row>
    <row r="4091" spans="1:10" x14ac:dyDescent="0.25">
      <c r="A4091">
        <f>ArmSim_export!A4095</f>
        <v>0</v>
      </c>
      <c r="B4091">
        <f>ArmSim_export!E4095</f>
        <v>0</v>
      </c>
      <c r="C4091">
        <f>ArmSim_export!H4095</f>
        <v>0</v>
      </c>
      <c r="D4091">
        <f>ArmSim_export!K4095</f>
        <v>0</v>
      </c>
      <c r="E4091">
        <f>ArmSim_export!N4095</f>
        <v>0</v>
      </c>
      <c r="F4091">
        <f>ArmSim_export!Q4095</f>
        <v>0</v>
      </c>
      <c r="G4091">
        <f>ArmSim_export!R4095</f>
        <v>0</v>
      </c>
      <c r="H4091">
        <f>ArmSim_export!S4095</f>
        <v>0</v>
      </c>
      <c r="I4091">
        <f>ArmSim_export!T4095</f>
        <v>0</v>
      </c>
      <c r="J4091">
        <f>ArmSim_export!U4095</f>
        <v>0</v>
      </c>
    </row>
    <row r="4092" spans="1:10" x14ac:dyDescent="0.25">
      <c r="A4092">
        <f>ArmSim_export!A4096</f>
        <v>0</v>
      </c>
      <c r="B4092">
        <f>ArmSim_export!E4096</f>
        <v>0</v>
      </c>
      <c r="C4092">
        <f>ArmSim_export!H4096</f>
        <v>0</v>
      </c>
      <c r="D4092">
        <f>ArmSim_export!K4096</f>
        <v>0</v>
      </c>
      <c r="E4092">
        <f>ArmSim_export!N4096</f>
        <v>0</v>
      </c>
      <c r="F4092">
        <f>ArmSim_export!Q4096</f>
        <v>0</v>
      </c>
      <c r="G4092">
        <f>ArmSim_export!R4096</f>
        <v>0</v>
      </c>
      <c r="H4092">
        <f>ArmSim_export!S4096</f>
        <v>0</v>
      </c>
      <c r="I4092">
        <f>ArmSim_export!T4096</f>
        <v>0</v>
      </c>
      <c r="J4092">
        <f>ArmSim_export!U4096</f>
        <v>0</v>
      </c>
    </row>
    <row r="4093" spans="1:10" x14ac:dyDescent="0.25">
      <c r="A4093">
        <f>ArmSim_export!A4097</f>
        <v>0</v>
      </c>
      <c r="B4093">
        <f>ArmSim_export!E4097</f>
        <v>0</v>
      </c>
      <c r="C4093">
        <f>ArmSim_export!H4097</f>
        <v>0</v>
      </c>
      <c r="D4093">
        <f>ArmSim_export!K4097</f>
        <v>0</v>
      </c>
      <c r="E4093">
        <f>ArmSim_export!N4097</f>
        <v>0</v>
      </c>
      <c r="F4093">
        <f>ArmSim_export!Q4097</f>
        <v>0</v>
      </c>
      <c r="G4093">
        <f>ArmSim_export!R4097</f>
        <v>0</v>
      </c>
      <c r="H4093">
        <f>ArmSim_export!S4097</f>
        <v>0</v>
      </c>
      <c r="I4093">
        <f>ArmSim_export!T4097</f>
        <v>0</v>
      </c>
      <c r="J4093">
        <f>ArmSim_export!U4097</f>
        <v>0</v>
      </c>
    </row>
    <row r="4094" spans="1:10" x14ac:dyDescent="0.25">
      <c r="A4094">
        <f>ArmSim_export!A4098</f>
        <v>0</v>
      </c>
      <c r="B4094">
        <f>ArmSim_export!E4098</f>
        <v>0</v>
      </c>
      <c r="C4094">
        <f>ArmSim_export!H4098</f>
        <v>0</v>
      </c>
      <c r="D4094">
        <f>ArmSim_export!K4098</f>
        <v>0</v>
      </c>
      <c r="E4094">
        <f>ArmSim_export!N4098</f>
        <v>0</v>
      </c>
      <c r="F4094">
        <f>ArmSim_export!Q4098</f>
        <v>0</v>
      </c>
      <c r="G4094">
        <f>ArmSim_export!R4098</f>
        <v>0</v>
      </c>
      <c r="H4094">
        <f>ArmSim_export!S4098</f>
        <v>0</v>
      </c>
      <c r="I4094">
        <f>ArmSim_export!T4098</f>
        <v>0</v>
      </c>
      <c r="J4094">
        <f>ArmSim_export!U4098</f>
        <v>0</v>
      </c>
    </row>
    <row r="4095" spans="1:10" x14ac:dyDescent="0.25">
      <c r="A4095">
        <f>ArmSim_export!A4099</f>
        <v>0</v>
      </c>
      <c r="B4095">
        <f>ArmSim_export!E4099</f>
        <v>0</v>
      </c>
      <c r="C4095">
        <f>ArmSim_export!H4099</f>
        <v>0</v>
      </c>
      <c r="D4095">
        <f>ArmSim_export!K4099</f>
        <v>0</v>
      </c>
      <c r="E4095">
        <f>ArmSim_export!N4099</f>
        <v>0</v>
      </c>
      <c r="F4095">
        <f>ArmSim_export!Q4099</f>
        <v>0</v>
      </c>
      <c r="G4095">
        <f>ArmSim_export!R4099</f>
        <v>0</v>
      </c>
      <c r="H4095">
        <f>ArmSim_export!S4099</f>
        <v>0</v>
      </c>
      <c r="I4095">
        <f>ArmSim_export!T4099</f>
        <v>0</v>
      </c>
      <c r="J4095">
        <f>ArmSim_export!U4099</f>
        <v>0</v>
      </c>
    </row>
    <row r="4096" spans="1:10" x14ac:dyDescent="0.25">
      <c r="A4096">
        <f>ArmSim_export!A4100</f>
        <v>0</v>
      </c>
      <c r="B4096">
        <f>ArmSim_export!E4100</f>
        <v>0</v>
      </c>
      <c r="C4096">
        <f>ArmSim_export!H4100</f>
        <v>0</v>
      </c>
      <c r="D4096">
        <f>ArmSim_export!K4100</f>
        <v>0</v>
      </c>
      <c r="E4096">
        <f>ArmSim_export!N4100</f>
        <v>0</v>
      </c>
      <c r="F4096">
        <f>ArmSim_export!Q4100</f>
        <v>0</v>
      </c>
      <c r="G4096">
        <f>ArmSim_export!R4100</f>
        <v>0</v>
      </c>
      <c r="H4096">
        <f>ArmSim_export!S4100</f>
        <v>0</v>
      </c>
      <c r="I4096">
        <f>ArmSim_export!T4100</f>
        <v>0</v>
      </c>
      <c r="J4096">
        <f>ArmSim_export!U4100</f>
        <v>0</v>
      </c>
    </row>
    <row r="4097" spans="1:10" x14ac:dyDescent="0.25">
      <c r="A4097">
        <f>ArmSim_export!A4101</f>
        <v>0</v>
      </c>
      <c r="B4097">
        <f>ArmSim_export!E4101</f>
        <v>0</v>
      </c>
      <c r="C4097">
        <f>ArmSim_export!H4101</f>
        <v>0</v>
      </c>
      <c r="D4097">
        <f>ArmSim_export!K4101</f>
        <v>0</v>
      </c>
      <c r="E4097">
        <f>ArmSim_export!N4101</f>
        <v>0</v>
      </c>
      <c r="F4097">
        <f>ArmSim_export!Q4101</f>
        <v>0</v>
      </c>
      <c r="G4097">
        <f>ArmSim_export!R4101</f>
        <v>0</v>
      </c>
      <c r="H4097">
        <f>ArmSim_export!S4101</f>
        <v>0</v>
      </c>
      <c r="I4097">
        <f>ArmSim_export!T4101</f>
        <v>0</v>
      </c>
      <c r="J4097">
        <f>ArmSim_export!U4101</f>
        <v>0</v>
      </c>
    </row>
    <row r="4098" spans="1:10" x14ac:dyDescent="0.25">
      <c r="A4098">
        <f>ArmSim_export!A4102</f>
        <v>0</v>
      </c>
      <c r="B4098">
        <f>ArmSim_export!E4102</f>
        <v>0</v>
      </c>
      <c r="C4098">
        <f>ArmSim_export!H4102</f>
        <v>0</v>
      </c>
      <c r="D4098">
        <f>ArmSim_export!K4102</f>
        <v>0</v>
      </c>
      <c r="E4098">
        <f>ArmSim_export!N4102</f>
        <v>0</v>
      </c>
      <c r="F4098">
        <f>ArmSim_export!Q4102</f>
        <v>0</v>
      </c>
      <c r="G4098">
        <f>ArmSim_export!R4102</f>
        <v>0</v>
      </c>
      <c r="H4098">
        <f>ArmSim_export!S4102</f>
        <v>0</v>
      </c>
      <c r="I4098">
        <f>ArmSim_export!T4102</f>
        <v>0</v>
      </c>
      <c r="J4098">
        <f>ArmSim_export!U4102</f>
        <v>0</v>
      </c>
    </row>
    <row r="4099" spans="1:10" x14ac:dyDescent="0.25">
      <c r="A4099">
        <f>ArmSim_export!A4103</f>
        <v>0</v>
      </c>
      <c r="B4099">
        <f>ArmSim_export!E4103</f>
        <v>0</v>
      </c>
      <c r="C4099">
        <f>ArmSim_export!H4103</f>
        <v>0</v>
      </c>
      <c r="D4099">
        <f>ArmSim_export!K4103</f>
        <v>0</v>
      </c>
      <c r="E4099">
        <f>ArmSim_export!N4103</f>
        <v>0</v>
      </c>
      <c r="F4099">
        <f>ArmSim_export!Q4103</f>
        <v>0</v>
      </c>
      <c r="G4099">
        <f>ArmSim_export!R4103</f>
        <v>0</v>
      </c>
      <c r="H4099">
        <f>ArmSim_export!S4103</f>
        <v>0</v>
      </c>
      <c r="I4099">
        <f>ArmSim_export!T4103</f>
        <v>0</v>
      </c>
      <c r="J4099">
        <f>ArmSim_export!U4103</f>
        <v>0</v>
      </c>
    </row>
    <row r="4100" spans="1:10" x14ac:dyDescent="0.25">
      <c r="A4100">
        <f>ArmSim_export!A4104</f>
        <v>0</v>
      </c>
      <c r="B4100">
        <f>ArmSim_export!E4104</f>
        <v>0</v>
      </c>
      <c r="C4100">
        <f>ArmSim_export!H4104</f>
        <v>0</v>
      </c>
      <c r="D4100">
        <f>ArmSim_export!K4104</f>
        <v>0</v>
      </c>
      <c r="E4100">
        <f>ArmSim_export!N4104</f>
        <v>0</v>
      </c>
      <c r="F4100">
        <f>ArmSim_export!Q4104</f>
        <v>0</v>
      </c>
      <c r="G4100">
        <f>ArmSim_export!R4104</f>
        <v>0</v>
      </c>
      <c r="H4100">
        <f>ArmSim_export!S4104</f>
        <v>0</v>
      </c>
      <c r="I4100">
        <f>ArmSim_export!T4104</f>
        <v>0</v>
      </c>
      <c r="J4100">
        <f>ArmSim_export!U4104</f>
        <v>0</v>
      </c>
    </row>
    <row r="4101" spans="1:10" x14ac:dyDescent="0.25">
      <c r="A4101">
        <f>ArmSim_export!A4105</f>
        <v>0</v>
      </c>
      <c r="B4101">
        <f>ArmSim_export!E4105</f>
        <v>0</v>
      </c>
      <c r="C4101">
        <f>ArmSim_export!H4105</f>
        <v>0</v>
      </c>
      <c r="D4101">
        <f>ArmSim_export!K4105</f>
        <v>0</v>
      </c>
      <c r="E4101">
        <f>ArmSim_export!N4105</f>
        <v>0</v>
      </c>
      <c r="F4101">
        <f>ArmSim_export!Q4105</f>
        <v>0</v>
      </c>
      <c r="G4101">
        <f>ArmSim_export!R4105</f>
        <v>0</v>
      </c>
      <c r="H4101">
        <f>ArmSim_export!S4105</f>
        <v>0</v>
      </c>
      <c r="I4101">
        <f>ArmSim_export!T4105</f>
        <v>0</v>
      </c>
      <c r="J4101">
        <f>ArmSim_export!U4105</f>
        <v>0</v>
      </c>
    </row>
    <row r="4102" spans="1:10" x14ac:dyDescent="0.25">
      <c r="A4102">
        <f>ArmSim_export!A4106</f>
        <v>0</v>
      </c>
      <c r="B4102">
        <f>ArmSim_export!E4106</f>
        <v>0</v>
      </c>
      <c r="C4102">
        <f>ArmSim_export!H4106</f>
        <v>0</v>
      </c>
      <c r="D4102">
        <f>ArmSim_export!K4106</f>
        <v>0</v>
      </c>
      <c r="E4102">
        <f>ArmSim_export!N4106</f>
        <v>0</v>
      </c>
      <c r="F4102">
        <f>ArmSim_export!Q4106</f>
        <v>0</v>
      </c>
      <c r="G4102">
        <f>ArmSim_export!R4106</f>
        <v>0</v>
      </c>
      <c r="H4102">
        <f>ArmSim_export!S4106</f>
        <v>0</v>
      </c>
      <c r="I4102">
        <f>ArmSim_export!T4106</f>
        <v>0</v>
      </c>
      <c r="J4102">
        <f>ArmSim_export!U4106</f>
        <v>0</v>
      </c>
    </row>
    <row r="4103" spans="1:10" x14ac:dyDescent="0.25">
      <c r="A4103">
        <f>ArmSim_export!A4107</f>
        <v>0</v>
      </c>
      <c r="B4103">
        <f>ArmSim_export!E4107</f>
        <v>0</v>
      </c>
      <c r="C4103">
        <f>ArmSim_export!H4107</f>
        <v>0</v>
      </c>
      <c r="D4103">
        <f>ArmSim_export!K4107</f>
        <v>0</v>
      </c>
      <c r="E4103">
        <f>ArmSim_export!N4107</f>
        <v>0</v>
      </c>
      <c r="F4103">
        <f>ArmSim_export!Q4107</f>
        <v>0</v>
      </c>
      <c r="G4103">
        <f>ArmSim_export!R4107</f>
        <v>0</v>
      </c>
      <c r="H4103">
        <f>ArmSim_export!S4107</f>
        <v>0</v>
      </c>
      <c r="I4103">
        <f>ArmSim_export!T4107</f>
        <v>0</v>
      </c>
      <c r="J4103">
        <f>ArmSim_export!U4107</f>
        <v>0</v>
      </c>
    </row>
    <row r="4104" spans="1:10" x14ac:dyDescent="0.25">
      <c r="A4104">
        <f>ArmSim_export!A4108</f>
        <v>0</v>
      </c>
      <c r="B4104">
        <f>ArmSim_export!E4108</f>
        <v>0</v>
      </c>
      <c r="C4104">
        <f>ArmSim_export!H4108</f>
        <v>0</v>
      </c>
      <c r="D4104">
        <f>ArmSim_export!K4108</f>
        <v>0</v>
      </c>
      <c r="E4104">
        <f>ArmSim_export!N4108</f>
        <v>0</v>
      </c>
      <c r="F4104">
        <f>ArmSim_export!Q4108</f>
        <v>0</v>
      </c>
      <c r="G4104">
        <f>ArmSim_export!R4108</f>
        <v>0</v>
      </c>
      <c r="H4104">
        <f>ArmSim_export!S4108</f>
        <v>0</v>
      </c>
      <c r="I4104">
        <f>ArmSim_export!T4108</f>
        <v>0</v>
      </c>
      <c r="J4104">
        <f>ArmSim_export!U4108</f>
        <v>0</v>
      </c>
    </row>
    <row r="4105" spans="1:10" x14ac:dyDescent="0.25">
      <c r="A4105">
        <f>ArmSim_export!A4109</f>
        <v>0</v>
      </c>
      <c r="B4105">
        <f>ArmSim_export!E4109</f>
        <v>0</v>
      </c>
      <c r="C4105">
        <f>ArmSim_export!H4109</f>
        <v>0</v>
      </c>
      <c r="D4105">
        <f>ArmSim_export!K4109</f>
        <v>0</v>
      </c>
      <c r="E4105">
        <f>ArmSim_export!N4109</f>
        <v>0</v>
      </c>
      <c r="F4105">
        <f>ArmSim_export!Q4109</f>
        <v>0</v>
      </c>
      <c r="G4105">
        <f>ArmSim_export!R4109</f>
        <v>0</v>
      </c>
      <c r="H4105">
        <f>ArmSim_export!S4109</f>
        <v>0</v>
      </c>
      <c r="I4105">
        <f>ArmSim_export!T4109</f>
        <v>0</v>
      </c>
      <c r="J4105">
        <f>ArmSim_export!U4109</f>
        <v>0</v>
      </c>
    </row>
    <row r="4106" spans="1:10" x14ac:dyDescent="0.25">
      <c r="A4106">
        <f>ArmSim_export!A4110</f>
        <v>0</v>
      </c>
      <c r="B4106">
        <f>ArmSim_export!E4110</f>
        <v>0</v>
      </c>
      <c r="C4106">
        <f>ArmSim_export!H4110</f>
        <v>0</v>
      </c>
      <c r="D4106">
        <f>ArmSim_export!K4110</f>
        <v>0</v>
      </c>
      <c r="E4106">
        <f>ArmSim_export!N4110</f>
        <v>0</v>
      </c>
      <c r="F4106">
        <f>ArmSim_export!Q4110</f>
        <v>0</v>
      </c>
      <c r="G4106">
        <f>ArmSim_export!R4110</f>
        <v>0</v>
      </c>
      <c r="H4106">
        <f>ArmSim_export!S4110</f>
        <v>0</v>
      </c>
      <c r="I4106">
        <f>ArmSim_export!T4110</f>
        <v>0</v>
      </c>
      <c r="J4106">
        <f>ArmSim_export!U4110</f>
        <v>0</v>
      </c>
    </row>
    <row r="4107" spans="1:10" x14ac:dyDescent="0.25">
      <c r="A4107">
        <f>ArmSim_export!A4111</f>
        <v>0</v>
      </c>
      <c r="B4107">
        <f>ArmSim_export!E4111</f>
        <v>0</v>
      </c>
      <c r="C4107">
        <f>ArmSim_export!H4111</f>
        <v>0</v>
      </c>
      <c r="D4107">
        <f>ArmSim_export!K4111</f>
        <v>0</v>
      </c>
      <c r="E4107">
        <f>ArmSim_export!N4111</f>
        <v>0</v>
      </c>
      <c r="F4107">
        <f>ArmSim_export!Q4111</f>
        <v>0</v>
      </c>
      <c r="G4107">
        <f>ArmSim_export!R4111</f>
        <v>0</v>
      </c>
      <c r="H4107">
        <f>ArmSim_export!S4111</f>
        <v>0</v>
      </c>
      <c r="I4107">
        <f>ArmSim_export!T4111</f>
        <v>0</v>
      </c>
      <c r="J4107">
        <f>ArmSim_export!U4111</f>
        <v>0</v>
      </c>
    </row>
    <row r="4108" spans="1:10" x14ac:dyDescent="0.25">
      <c r="A4108">
        <f>ArmSim_export!A4112</f>
        <v>0</v>
      </c>
      <c r="B4108">
        <f>ArmSim_export!E4112</f>
        <v>0</v>
      </c>
      <c r="C4108">
        <f>ArmSim_export!H4112</f>
        <v>0</v>
      </c>
      <c r="D4108">
        <f>ArmSim_export!K4112</f>
        <v>0</v>
      </c>
      <c r="E4108">
        <f>ArmSim_export!N4112</f>
        <v>0</v>
      </c>
      <c r="F4108">
        <f>ArmSim_export!Q4112</f>
        <v>0</v>
      </c>
      <c r="G4108">
        <f>ArmSim_export!R4112</f>
        <v>0</v>
      </c>
      <c r="H4108">
        <f>ArmSim_export!S4112</f>
        <v>0</v>
      </c>
      <c r="I4108">
        <f>ArmSim_export!T4112</f>
        <v>0</v>
      </c>
      <c r="J4108">
        <f>ArmSim_export!U4112</f>
        <v>0</v>
      </c>
    </row>
    <row r="4109" spans="1:10" x14ac:dyDescent="0.25">
      <c r="A4109">
        <f>ArmSim_export!A4113</f>
        <v>0</v>
      </c>
      <c r="B4109">
        <f>ArmSim_export!E4113</f>
        <v>0</v>
      </c>
      <c r="C4109">
        <f>ArmSim_export!H4113</f>
        <v>0</v>
      </c>
      <c r="D4109">
        <f>ArmSim_export!K4113</f>
        <v>0</v>
      </c>
      <c r="E4109">
        <f>ArmSim_export!N4113</f>
        <v>0</v>
      </c>
      <c r="F4109">
        <f>ArmSim_export!Q4113</f>
        <v>0</v>
      </c>
      <c r="G4109">
        <f>ArmSim_export!R4113</f>
        <v>0</v>
      </c>
      <c r="H4109">
        <f>ArmSim_export!S4113</f>
        <v>0</v>
      </c>
      <c r="I4109">
        <f>ArmSim_export!T4113</f>
        <v>0</v>
      </c>
      <c r="J4109">
        <f>ArmSim_export!U4113</f>
        <v>0</v>
      </c>
    </row>
    <row r="4110" spans="1:10" x14ac:dyDescent="0.25">
      <c r="A4110">
        <f>ArmSim_export!A4114</f>
        <v>0</v>
      </c>
      <c r="B4110">
        <f>ArmSim_export!E4114</f>
        <v>0</v>
      </c>
      <c r="C4110">
        <f>ArmSim_export!H4114</f>
        <v>0</v>
      </c>
      <c r="D4110">
        <f>ArmSim_export!K4114</f>
        <v>0</v>
      </c>
      <c r="E4110">
        <f>ArmSim_export!N4114</f>
        <v>0</v>
      </c>
      <c r="F4110">
        <f>ArmSim_export!Q4114</f>
        <v>0</v>
      </c>
      <c r="G4110">
        <f>ArmSim_export!R4114</f>
        <v>0</v>
      </c>
      <c r="H4110">
        <f>ArmSim_export!S4114</f>
        <v>0</v>
      </c>
      <c r="I4110">
        <f>ArmSim_export!T4114</f>
        <v>0</v>
      </c>
      <c r="J4110">
        <f>ArmSim_export!U4114</f>
        <v>0</v>
      </c>
    </row>
    <row r="4111" spans="1:10" x14ac:dyDescent="0.25">
      <c r="A4111">
        <f>ArmSim_export!A4115</f>
        <v>0</v>
      </c>
      <c r="B4111">
        <f>ArmSim_export!E4115</f>
        <v>0</v>
      </c>
      <c r="C4111">
        <f>ArmSim_export!H4115</f>
        <v>0</v>
      </c>
      <c r="D4111">
        <f>ArmSim_export!K4115</f>
        <v>0</v>
      </c>
      <c r="E4111">
        <f>ArmSim_export!N4115</f>
        <v>0</v>
      </c>
      <c r="F4111">
        <f>ArmSim_export!Q4115</f>
        <v>0</v>
      </c>
      <c r="G4111">
        <f>ArmSim_export!R4115</f>
        <v>0</v>
      </c>
      <c r="H4111">
        <f>ArmSim_export!S4115</f>
        <v>0</v>
      </c>
      <c r="I4111">
        <f>ArmSim_export!T4115</f>
        <v>0</v>
      </c>
      <c r="J4111">
        <f>ArmSim_export!U4115</f>
        <v>0</v>
      </c>
    </row>
    <row r="4112" spans="1:10" x14ac:dyDescent="0.25">
      <c r="A4112">
        <f>ArmSim_export!A4116</f>
        <v>0</v>
      </c>
      <c r="B4112">
        <f>ArmSim_export!E4116</f>
        <v>0</v>
      </c>
      <c r="C4112">
        <f>ArmSim_export!H4116</f>
        <v>0</v>
      </c>
      <c r="D4112">
        <f>ArmSim_export!K4116</f>
        <v>0</v>
      </c>
      <c r="E4112">
        <f>ArmSim_export!N4116</f>
        <v>0</v>
      </c>
      <c r="F4112">
        <f>ArmSim_export!Q4116</f>
        <v>0</v>
      </c>
      <c r="G4112">
        <f>ArmSim_export!R4116</f>
        <v>0</v>
      </c>
      <c r="H4112">
        <f>ArmSim_export!S4116</f>
        <v>0</v>
      </c>
      <c r="I4112">
        <f>ArmSim_export!T4116</f>
        <v>0</v>
      </c>
      <c r="J4112">
        <f>ArmSim_export!U4116</f>
        <v>0</v>
      </c>
    </row>
    <row r="4113" spans="1:10" x14ac:dyDescent="0.25">
      <c r="A4113">
        <f>ArmSim_export!A4117</f>
        <v>0</v>
      </c>
      <c r="B4113">
        <f>ArmSim_export!E4117</f>
        <v>0</v>
      </c>
      <c r="C4113">
        <f>ArmSim_export!H4117</f>
        <v>0</v>
      </c>
      <c r="D4113">
        <f>ArmSim_export!K4117</f>
        <v>0</v>
      </c>
      <c r="E4113">
        <f>ArmSim_export!N4117</f>
        <v>0</v>
      </c>
      <c r="F4113">
        <f>ArmSim_export!Q4117</f>
        <v>0</v>
      </c>
      <c r="G4113">
        <f>ArmSim_export!R4117</f>
        <v>0</v>
      </c>
      <c r="H4113">
        <f>ArmSim_export!S4117</f>
        <v>0</v>
      </c>
      <c r="I4113">
        <f>ArmSim_export!T4117</f>
        <v>0</v>
      </c>
      <c r="J4113">
        <f>ArmSim_export!U4117</f>
        <v>0</v>
      </c>
    </row>
    <row r="4114" spans="1:10" x14ac:dyDescent="0.25">
      <c r="A4114">
        <f>ArmSim_export!A4118</f>
        <v>0</v>
      </c>
      <c r="B4114">
        <f>ArmSim_export!E4118</f>
        <v>0</v>
      </c>
      <c r="C4114">
        <f>ArmSim_export!H4118</f>
        <v>0</v>
      </c>
      <c r="D4114">
        <f>ArmSim_export!K4118</f>
        <v>0</v>
      </c>
      <c r="E4114">
        <f>ArmSim_export!N4118</f>
        <v>0</v>
      </c>
      <c r="F4114">
        <f>ArmSim_export!Q4118</f>
        <v>0</v>
      </c>
      <c r="G4114">
        <f>ArmSim_export!R4118</f>
        <v>0</v>
      </c>
      <c r="H4114">
        <f>ArmSim_export!S4118</f>
        <v>0</v>
      </c>
      <c r="I4114">
        <f>ArmSim_export!T4118</f>
        <v>0</v>
      </c>
      <c r="J4114">
        <f>ArmSim_export!U4118</f>
        <v>0</v>
      </c>
    </row>
    <row r="4115" spans="1:10" x14ac:dyDescent="0.25">
      <c r="A4115">
        <f>ArmSim_export!A4119</f>
        <v>0</v>
      </c>
      <c r="B4115">
        <f>ArmSim_export!E4119</f>
        <v>0</v>
      </c>
      <c r="C4115">
        <f>ArmSim_export!H4119</f>
        <v>0</v>
      </c>
      <c r="D4115">
        <f>ArmSim_export!K4119</f>
        <v>0</v>
      </c>
      <c r="E4115">
        <f>ArmSim_export!N4119</f>
        <v>0</v>
      </c>
      <c r="F4115">
        <f>ArmSim_export!Q4119</f>
        <v>0</v>
      </c>
      <c r="G4115">
        <f>ArmSim_export!R4119</f>
        <v>0</v>
      </c>
      <c r="H4115">
        <f>ArmSim_export!S4119</f>
        <v>0</v>
      </c>
      <c r="I4115">
        <f>ArmSim_export!T4119</f>
        <v>0</v>
      </c>
      <c r="J4115">
        <f>ArmSim_export!U4119</f>
        <v>0</v>
      </c>
    </row>
    <row r="4116" spans="1:10" x14ac:dyDescent="0.25">
      <c r="A4116">
        <f>ArmSim_export!A4120</f>
        <v>0</v>
      </c>
      <c r="B4116">
        <f>ArmSim_export!E4120</f>
        <v>0</v>
      </c>
      <c r="C4116">
        <f>ArmSim_export!H4120</f>
        <v>0</v>
      </c>
      <c r="D4116">
        <f>ArmSim_export!K4120</f>
        <v>0</v>
      </c>
      <c r="E4116">
        <f>ArmSim_export!N4120</f>
        <v>0</v>
      </c>
      <c r="F4116">
        <f>ArmSim_export!Q4120</f>
        <v>0</v>
      </c>
      <c r="G4116">
        <f>ArmSim_export!R4120</f>
        <v>0</v>
      </c>
      <c r="H4116">
        <f>ArmSim_export!S4120</f>
        <v>0</v>
      </c>
      <c r="I4116">
        <f>ArmSim_export!T4120</f>
        <v>0</v>
      </c>
      <c r="J4116">
        <f>ArmSim_export!U4120</f>
        <v>0</v>
      </c>
    </row>
    <row r="4117" spans="1:10" x14ac:dyDescent="0.25">
      <c r="A4117">
        <f>ArmSim_export!A4121</f>
        <v>0</v>
      </c>
      <c r="B4117">
        <f>ArmSim_export!E4121</f>
        <v>0</v>
      </c>
      <c r="C4117">
        <f>ArmSim_export!H4121</f>
        <v>0</v>
      </c>
      <c r="D4117">
        <f>ArmSim_export!K4121</f>
        <v>0</v>
      </c>
      <c r="E4117">
        <f>ArmSim_export!N4121</f>
        <v>0</v>
      </c>
      <c r="F4117">
        <f>ArmSim_export!Q4121</f>
        <v>0</v>
      </c>
      <c r="G4117">
        <f>ArmSim_export!R4121</f>
        <v>0</v>
      </c>
      <c r="H4117">
        <f>ArmSim_export!S4121</f>
        <v>0</v>
      </c>
      <c r="I4117">
        <f>ArmSim_export!T4121</f>
        <v>0</v>
      </c>
      <c r="J4117">
        <f>ArmSim_export!U4121</f>
        <v>0</v>
      </c>
    </row>
    <row r="4118" spans="1:10" x14ac:dyDescent="0.25">
      <c r="A4118">
        <f>ArmSim_export!A4122</f>
        <v>0</v>
      </c>
      <c r="B4118">
        <f>ArmSim_export!E4122</f>
        <v>0</v>
      </c>
      <c r="C4118">
        <f>ArmSim_export!H4122</f>
        <v>0</v>
      </c>
      <c r="D4118">
        <f>ArmSim_export!K4122</f>
        <v>0</v>
      </c>
      <c r="E4118">
        <f>ArmSim_export!N4122</f>
        <v>0</v>
      </c>
      <c r="F4118">
        <f>ArmSim_export!Q4122</f>
        <v>0</v>
      </c>
      <c r="G4118">
        <f>ArmSim_export!R4122</f>
        <v>0</v>
      </c>
      <c r="H4118">
        <f>ArmSim_export!S4122</f>
        <v>0</v>
      </c>
      <c r="I4118">
        <f>ArmSim_export!T4122</f>
        <v>0</v>
      </c>
      <c r="J4118">
        <f>ArmSim_export!U4122</f>
        <v>0</v>
      </c>
    </row>
    <row r="4119" spans="1:10" x14ac:dyDescent="0.25">
      <c r="A4119">
        <f>ArmSim_export!A4123</f>
        <v>0</v>
      </c>
      <c r="B4119">
        <f>ArmSim_export!E4123</f>
        <v>0</v>
      </c>
      <c r="C4119">
        <f>ArmSim_export!H4123</f>
        <v>0</v>
      </c>
      <c r="D4119">
        <f>ArmSim_export!K4123</f>
        <v>0</v>
      </c>
      <c r="E4119">
        <f>ArmSim_export!N4123</f>
        <v>0</v>
      </c>
      <c r="F4119">
        <f>ArmSim_export!Q4123</f>
        <v>0</v>
      </c>
      <c r="G4119">
        <f>ArmSim_export!R4123</f>
        <v>0</v>
      </c>
      <c r="H4119">
        <f>ArmSim_export!S4123</f>
        <v>0</v>
      </c>
      <c r="I4119">
        <f>ArmSim_export!T4123</f>
        <v>0</v>
      </c>
      <c r="J4119">
        <f>ArmSim_export!U4123</f>
        <v>0</v>
      </c>
    </row>
    <row r="4120" spans="1:10" x14ac:dyDescent="0.25">
      <c r="A4120">
        <f>ArmSim_export!A4124</f>
        <v>0</v>
      </c>
      <c r="B4120">
        <f>ArmSim_export!E4124</f>
        <v>0</v>
      </c>
      <c r="C4120">
        <f>ArmSim_export!H4124</f>
        <v>0</v>
      </c>
      <c r="D4120">
        <f>ArmSim_export!K4124</f>
        <v>0</v>
      </c>
      <c r="E4120">
        <f>ArmSim_export!N4124</f>
        <v>0</v>
      </c>
      <c r="F4120">
        <f>ArmSim_export!Q4124</f>
        <v>0</v>
      </c>
      <c r="G4120">
        <f>ArmSim_export!R4124</f>
        <v>0</v>
      </c>
      <c r="H4120">
        <f>ArmSim_export!S4124</f>
        <v>0</v>
      </c>
      <c r="I4120">
        <f>ArmSim_export!T4124</f>
        <v>0</v>
      </c>
      <c r="J4120">
        <f>ArmSim_export!U4124</f>
        <v>0</v>
      </c>
    </row>
    <row r="4121" spans="1:10" x14ac:dyDescent="0.25">
      <c r="A4121">
        <f>ArmSim_export!A4125</f>
        <v>0</v>
      </c>
      <c r="B4121">
        <f>ArmSim_export!E4125</f>
        <v>0</v>
      </c>
      <c r="C4121">
        <f>ArmSim_export!H4125</f>
        <v>0</v>
      </c>
      <c r="D4121">
        <f>ArmSim_export!K4125</f>
        <v>0</v>
      </c>
      <c r="E4121">
        <f>ArmSim_export!N4125</f>
        <v>0</v>
      </c>
      <c r="F4121">
        <f>ArmSim_export!Q4125</f>
        <v>0</v>
      </c>
      <c r="G4121">
        <f>ArmSim_export!R4125</f>
        <v>0</v>
      </c>
      <c r="H4121">
        <f>ArmSim_export!S4125</f>
        <v>0</v>
      </c>
      <c r="I4121">
        <f>ArmSim_export!T4125</f>
        <v>0</v>
      </c>
      <c r="J4121">
        <f>ArmSim_export!U4125</f>
        <v>0</v>
      </c>
    </row>
    <row r="4122" spans="1:10" x14ac:dyDescent="0.25">
      <c r="A4122">
        <f>ArmSim_export!A4126</f>
        <v>0</v>
      </c>
      <c r="B4122">
        <f>ArmSim_export!E4126</f>
        <v>0</v>
      </c>
      <c r="C4122">
        <f>ArmSim_export!H4126</f>
        <v>0</v>
      </c>
      <c r="D4122">
        <f>ArmSim_export!K4126</f>
        <v>0</v>
      </c>
      <c r="E4122">
        <f>ArmSim_export!N4126</f>
        <v>0</v>
      </c>
      <c r="F4122">
        <f>ArmSim_export!Q4126</f>
        <v>0</v>
      </c>
      <c r="G4122">
        <f>ArmSim_export!R4126</f>
        <v>0</v>
      </c>
      <c r="H4122">
        <f>ArmSim_export!S4126</f>
        <v>0</v>
      </c>
      <c r="I4122">
        <f>ArmSim_export!T4126</f>
        <v>0</v>
      </c>
      <c r="J4122">
        <f>ArmSim_export!U4126</f>
        <v>0</v>
      </c>
    </row>
    <row r="4123" spans="1:10" x14ac:dyDescent="0.25">
      <c r="A4123">
        <f>ArmSim_export!A4127</f>
        <v>0</v>
      </c>
      <c r="B4123">
        <f>ArmSim_export!E4127</f>
        <v>0</v>
      </c>
      <c r="C4123">
        <f>ArmSim_export!H4127</f>
        <v>0</v>
      </c>
      <c r="D4123">
        <f>ArmSim_export!K4127</f>
        <v>0</v>
      </c>
      <c r="E4123">
        <f>ArmSim_export!N4127</f>
        <v>0</v>
      </c>
      <c r="F4123">
        <f>ArmSim_export!Q4127</f>
        <v>0</v>
      </c>
      <c r="G4123">
        <f>ArmSim_export!R4127</f>
        <v>0</v>
      </c>
      <c r="H4123">
        <f>ArmSim_export!S4127</f>
        <v>0</v>
      </c>
      <c r="I4123">
        <f>ArmSim_export!T4127</f>
        <v>0</v>
      </c>
      <c r="J4123">
        <f>ArmSim_export!U4127</f>
        <v>0</v>
      </c>
    </row>
    <row r="4124" spans="1:10" x14ac:dyDescent="0.25">
      <c r="A4124">
        <f>ArmSim_export!A4128</f>
        <v>0</v>
      </c>
      <c r="B4124">
        <f>ArmSim_export!E4128</f>
        <v>0</v>
      </c>
      <c r="C4124">
        <f>ArmSim_export!H4128</f>
        <v>0</v>
      </c>
      <c r="D4124">
        <f>ArmSim_export!K4128</f>
        <v>0</v>
      </c>
      <c r="E4124">
        <f>ArmSim_export!N4128</f>
        <v>0</v>
      </c>
      <c r="F4124">
        <f>ArmSim_export!Q4128</f>
        <v>0</v>
      </c>
      <c r="G4124">
        <f>ArmSim_export!R4128</f>
        <v>0</v>
      </c>
      <c r="H4124">
        <f>ArmSim_export!S4128</f>
        <v>0</v>
      </c>
      <c r="I4124">
        <f>ArmSim_export!T4128</f>
        <v>0</v>
      </c>
      <c r="J4124">
        <f>ArmSim_export!U4128</f>
        <v>0</v>
      </c>
    </row>
    <row r="4125" spans="1:10" x14ac:dyDescent="0.25">
      <c r="A4125">
        <f>ArmSim_export!A4129</f>
        <v>0</v>
      </c>
      <c r="B4125">
        <f>ArmSim_export!E4129</f>
        <v>0</v>
      </c>
      <c r="C4125">
        <f>ArmSim_export!H4129</f>
        <v>0</v>
      </c>
      <c r="D4125">
        <f>ArmSim_export!K4129</f>
        <v>0</v>
      </c>
      <c r="E4125">
        <f>ArmSim_export!N4129</f>
        <v>0</v>
      </c>
      <c r="F4125">
        <f>ArmSim_export!Q4129</f>
        <v>0</v>
      </c>
      <c r="G4125">
        <f>ArmSim_export!R4129</f>
        <v>0</v>
      </c>
      <c r="H4125">
        <f>ArmSim_export!S4129</f>
        <v>0</v>
      </c>
      <c r="I4125">
        <f>ArmSim_export!T4129</f>
        <v>0</v>
      </c>
      <c r="J4125">
        <f>ArmSim_export!U4129</f>
        <v>0</v>
      </c>
    </row>
    <row r="4126" spans="1:10" x14ac:dyDescent="0.25">
      <c r="A4126">
        <f>ArmSim_export!A4130</f>
        <v>0</v>
      </c>
      <c r="B4126">
        <f>ArmSim_export!E4130</f>
        <v>0</v>
      </c>
      <c r="C4126">
        <f>ArmSim_export!H4130</f>
        <v>0</v>
      </c>
      <c r="D4126">
        <f>ArmSim_export!K4130</f>
        <v>0</v>
      </c>
      <c r="E4126">
        <f>ArmSim_export!N4130</f>
        <v>0</v>
      </c>
      <c r="F4126">
        <f>ArmSim_export!Q4130</f>
        <v>0</v>
      </c>
      <c r="G4126">
        <f>ArmSim_export!R4130</f>
        <v>0</v>
      </c>
      <c r="H4126">
        <f>ArmSim_export!S4130</f>
        <v>0</v>
      </c>
      <c r="I4126">
        <f>ArmSim_export!T4130</f>
        <v>0</v>
      </c>
      <c r="J4126">
        <f>ArmSim_export!U4130</f>
        <v>0</v>
      </c>
    </row>
    <row r="4127" spans="1:10" x14ac:dyDescent="0.25">
      <c r="A4127">
        <f>ArmSim_export!A4131</f>
        <v>0</v>
      </c>
      <c r="B4127">
        <f>ArmSim_export!E4131</f>
        <v>0</v>
      </c>
      <c r="C4127">
        <f>ArmSim_export!H4131</f>
        <v>0</v>
      </c>
      <c r="D4127">
        <f>ArmSim_export!K4131</f>
        <v>0</v>
      </c>
      <c r="E4127">
        <f>ArmSim_export!N4131</f>
        <v>0</v>
      </c>
      <c r="F4127">
        <f>ArmSim_export!Q4131</f>
        <v>0</v>
      </c>
      <c r="G4127">
        <f>ArmSim_export!R4131</f>
        <v>0</v>
      </c>
      <c r="H4127">
        <f>ArmSim_export!S4131</f>
        <v>0</v>
      </c>
      <c r="I4127">
        <f>ArmSim_export!T4131</f>
        <v>0</v>
      </c>
      <c r="J4127">
        <f>ArmSim_export!U4131</f>
        <v>0</v>
      </c>
    </row>
    <row r="4128" spans="1:10" x14ac:dyDescent="0.25">
      <c r="A4128">
        <f>ArmSim_export!A4132</f>
        <v>0</v>
      </c>
      <c r="B4128">
        <f>ArmSim_export!E4132</f>
        <v>0</v>
      </c>
      <c r="C4128">
        <f>ArmSim_export!H4132</f>
        <v>0</v>
      </c>
      <c r="D4128">
        <f>ArmSim_export!K4132</f>
        <v>0</v>
      </c>
      <c r="E4128">
        <f>ArmSim_export!N4132</f>
        <v>0</v>
      </c>
      <c r="F4128">
        <f>ArmSim_export!Q4132</f>
        <v>0</v>
      </c>
      <c r="G4128">
        <f>ArmSim_export!R4132</f>
        <v>0</v>
      </c>
      <c r="H4128">
        <f>ArmSim_export!S4132</f>
        <v>0</v>
      </c>
      <c r="I4128">
        <f>ArmSim_export!T4132</f>
        <v>0</v>
      </c>
      <c r="J4128">
        <f>ArmSim_export!U4132</f>
        <v>0</v>
      </c>
    </row>
    <row r="4129" spans="1:10" x14ac:dyDescent="0.25">
      <c r="A4129">
        <f>ArmSim_export!A4133</f>
        <v>0</v>
      </c>
      <c r="B4129">
        <f>ArmSim_export!E4133</f>
        <v>0</v>
      </c>
      <c r="C4129">
        <f>ArmSim_export!H4133</f>
        <v>0</v>
      </c>
      <c r="D4129">
        <f>ArmSim_export!K4133</f>
        <v>0</v>
      </c>
      <c r="E4129">
        <f>ArmSim_export!N4133</f>
        <v>0</v>
      </c>
      <c r="F4129">
        <f>ArmSim_export!Q4133</f>
        <v>0</v>
      </c>
      <c r="G4129">
        <f>ArmSim_export!R4133</f>
        <v>0</v>
      </c>
      <c r="H4129">
        <f>ArmSim_export!S4133</f>
        <v>0</v>
      </c>
      <c r="I4129">
        <f>ArmSim_export!T4133</f>
        <v>0</v>
      </c>
      <c r="J4129">
        <f>ArmSim_export!U4133</f>
        <v>0</v>
      </c>
    </row>
    <row r="4130" spans="1:10" x14ac:dyDescent="0.25">
      <c r="A4130">
        <f>ArmSim_export!A4134</f>
        <v>0</v>
      </c>
      <c r="B4130">
        <f>ArmSim_export!E4134</f>
        <v>0</v>
      </c>
      <c r="C4130">
        <f>ArmSim_export!H4134</f>
        <v>0</v>
      </c>
      <c r="D4130">
        <f>ArmSim_export!K4134</f>
        <v>0</v>
      </c>
      <c r="E4130">
        <f>ArmSim_export!N4134</f>
        <v>0</v>
      </c>
      <c r="F4130">
        <f>ArmSim_export!Q4134</f>
        <v>0</v>
      </c>
      <c r="G4130">
        <f>ArmSim_export!R4134</f>
        <v>0</v>
      </c>
      <c r="H4130">
        <f>ArmSim_export!S4134</f>
        <v>0</v>
      </c>
      <c r="I4130">
        <f>ArmSim_export!T4134</f>
        <v>0</v>
      </c>
      <c r="J4130">
        <f>ArmSim_export!U4134</f>
        <v>0</v>
      </c>
    </row>
    <row r="4131" spans="1:10" x14ac:dyDescent="0.25">
      <c r="A4131">
        <f>ArmSim_export!A4135</f>
        <v>0</v>
      </c>
      <c r="B4131">
        <f>ArmSim_export!E4135</f>
        <v>0</v>
      </c>
      <c r="C4131">
        <f>ArmSim_export!H4135</f>
        <v>0</v>
      </c>
      <c r="D4131">
        <f>ArmSim_export!K4135</f>
        <v>0</v>
      </c>
      <c r="E4131">
        <f>ArmSim_export!N4135</f>
        <v>0</v>
      </c>
      <c r="F4131">
        <f>ArmSim_export!Q4135</f>
        <v>0</v>
      </c>
      <c r="G4131">
        <f>ArmSim_export!R4135</f>
        <v>0</v>
      </c>
      <c r="H4131">
        <f>ArmSim_export!S4135</f>
        <v>0</v>
      </c>
      <c r="I4131">
        <f>ArmSim_export!T4135</f>
        <v>0</v>
      </c>
      <c r="J4131">
        <f>ArmSim_export!U4135</f>
        <v>0</v>
      </c>
    </row>
    <row r="4132" spans="1:10" x14ac:dyDescent="0.25">
      <c r="A4132">
        <f>ArmSim_export!A4136</f>
        <v>0</v>
      </c>
      <c r="B4132">
        <f>ArmSim_export!E4136</f>
        <v>0</v>
      </c>
      <c r="C4132">
        <f>ArmSim_export!H4136</f>
        <v>0</v>
      </c>
      <c r="D4132">
        <f>ArmSim_export!K4136</f>
        <v>0</v>
      </c>
      <c r="E4132">
        <f>ArmSim_export!N4136</f>
        <v>0</v>
      </c>
      <c r="F4132">
        <f>ArmSim_export!Q4136</f>
        <v>0</v>
      </c>
      <c r="G4132">
        <f>ArmSim_export!R4136</f>
        <v>0</v>
      </c>
      <c r="H4132">
        <f>ArmSim_export!S4136</f>
        <v>0</v>
      </c>
      <c r="I4132">
        <f>ArmSim_export!T4136</f>
        <v>0</v>
      </c>
      <c r="J4132">
        <f>ArmSim_export!U4136</f>
        <v>0</v>
      </c>
    </row>
    <row r="4133" spans="1:10" x14ac:dyDescent="0.25">
      <c r="A4133">
        <f>ArmSim_export!A4137</f>
        <v>0</v>
      </c>
      <c r="B4133">
        <f>ArmSim_export!E4137</f>
        <v>0</v>
      </c>
      <c r="C4133">
        <f>ArmSim_export!H4137</f>
        <v>0</v>
      </c>
      <c r="D4133">
        <f>ArmSim_export!K4137</f>
        <v>0</v>
      </c>
      <c r="E4133">
        <f>ArmSim_export!N4137</f>
        <v>0</v>
      </c>
      <c r="F4133">
        <f>ArmSim_export!Q4137</f>
        <v>0</v>
      </c>
      <c r="G4133">
        <f>ArmSim_export!R4137</f>
        <v>0</v>
      </c>
      <c r="H4133">
        <f>ArmSim_export!S4137</f>
        <v>0</v>
      </c>
      <c r="I4133">
        <f>ArmSim_export!T4137</f>
        <v>0</v>
      </c>
      <c r="J4133">
        <f>ArmSim_export!U4137</f>
        <v>0</v>
      </c>
    </row>
    <row r="4134" spans="1:10" x14ac:dyDescent="0.25">
      <c r="A4134">
        <f>ArmSim_export!A4138</f>
        <v>0</v>
      </c>
      <c r="B4134">
        <f>ArmSim_export!E4138</f>
        <v>0</v>
      </c>
      <c r="C4134">
        <f>ArmSim_export!H4138</f>
        <v>0</v>
      </c>
      <c r="D4134">
        <f>ArmSim_export!K4138</f>
        <v>0</v>
      </c>
      <c r="E4134">
        <f>ArmSim_export!N4138</f>
        <v>0</v>
      </c>
      <c r="F4134">
        <f>ArmSim_export!Q4138</f>
        <v>0</v>
      </c>
      <c r="G4134">
        <f>ArmSim_export!R4138</f>
        <v>0</v>
      </c>
      <c r="H4134">
        <f>ArmSim_export!S4138</f>
        <v>0</v>
      </c>
      <c r="I4134">
        <f>ArmSim_export!T4138</f>
        <v>0</v>
      </c>
      <c r="J4134">
        <f>ArmSim_export!U4138</f>
        <v>0</v>
      </c>
    </row>
    <row r="4135" spans="1:10" x14ac:dyDescent="0.25">
      <c r="A4135">
        <f>ArmSim_export!A4139</f>
        <v>0</v>
      </c>
      <c r="B4135">
        <f>ArmSim_export!E4139</f>
        <v>0</v>
      </c>
      <c r="C4135">
        <f>ArmSim_export!H4139</f>
        <v>0</v>
      </c>
      <c r="D4135">
        <f>ArmSim_export!K4139</f>
        <v>0</v>
      </c>
      <c r="E4135">
        <f>ArmSim_export!N4139</f>
        <v>0</v>
      </c>
      <c r="F4135">
        <f>ArmSim_export!Q4139</f>
        <v>0</v>
      </c>
      <c r="G4135">
        <f>ArmSim_export!R4139</f>
        <v>0</v>
      </c>
      <c r="H4135">
        <f>ArmSim_export!S4139</f>
        <v>0</v>
      </c>
      <c r="I4135">
        <f>ArmSim_export!T4139</f>
        <v>0</v>
      </c>
      <c r="J4135">
        <f>ArmSim_export!U4139</f>
        <v>0</v>
      </c>
    </row>
    <row r="4136" spans="1:10" x14ac:dyDescent="0.25">
      <c r="A4136">
        <f>ArmSim_export!A4140</f>
        <v>0</v>
      </c>
      <c r="B4136">
        <f>ArmSim_export!E4140</f>
        <v>0</v>
      </c>
      <c r="C4136">
        <f>ArmSim_export!H4140</f>
        <v>0</v>
      </c>
      <c r="D4136">
        <f>ArmSim_export!K4140</f>
        <v>0</v>
      </c>
      <c r="E4136">
        <f>ArmSim_export!N4140</f>
        <v>0</v>
      </c>
      <c r="F4136">
        <f>ArmSim_export!Q4140</f>
        <v>0</v>
      </c>
      <c r="G4136">
        <f>ArmSim_export!R4140</f>
        <v>0</v>
      </c>
      <c r="H4136">
        <f>ArmSim_export!S4140</f>
        <v>0</v>
      </c>
      <c r="I4136">
        <f>ArmSim_export!T4140</f>
        <v>0</v>
      </c>
      <c r="J4136">
        <f>ArmSim_export!U4140</f>
        <v>0</v>
      </c>
    </row>
    <row r="4137" spans="1:10" x14ac:dyDescent="0.25">
      <c r="A4137">
        <f>ArmSim_export!A4141</f>
        <v>0</v>
      </c>
      <c r="B4137">
        <f>ArmSim_export!E4141</f>
        <v>0</v>
      </c>
      <c r="C4137">
        <f>ArmSim_export!H4141</f>
        <v>0</v>
      </c>
      <c r="D4137">
        <f>ArmSim_export!K4141</f>
        <v>0</v>
      </c>
      <c r="E4137">
        <f>ArmSim_export!N4141</f>
        <v>0</v>
      </c>
      <c r="F4137">
        <f>ArmSim_export!Q4141</f>
        <v>0</v>
      </c>
      <c r="G4137">
        <f>ArmSim_export!R4141</f>
        <v>0</v>
      </c>
      <c r="H4137">
        <f>ArmSim_export!S4141</f>
        <v>0</v>
      </c>
      <c r="I4137">
        <f>ArmSim_export!T4141</f>
        <v>0</v>
      </c>
      <c r="J4137">
        <f>ArmSim_export!U4141</f>
        <v>0</v>
      </c>
    </row>
    <row r="4138" spans="1:10" x14ac:dyDescent="0.25">
      <c r="A4138">
        <f>ArmSim_export!A4142</f>
        <v>0</v>
      </c>
      <c r="B4138">
        <f>ArmSim_export!E4142</f>
        <v>0</v>
      </c>
      <c r="C4138">
        <f>ArmSim_export!H4142</f>
        <v>0</v>
      </c>
      <c r="D4138">
        <f>ArmSim_export!K4142</f>
        <v>0</v>
      </c>
      <c r="E4138">
        <f>ArmSim_export!N4142</f>
        <v>0</v>
      </c>
      <c r="F4138">
        <f>ArmSim_export!Q4142</f>
        <v>0</v>
      </c>
      <c r="G4138">
        <f>ArmSim_export!R4142</f>
        <v>0</v>
      </c>
      <c r="H4138">
        <f>ArmSim_export!S4142</f>
        <v>0</v>
      </c>
      <c r="I4138">
        <f>ArmSim_export!T4142</f>
        <v>0</v>
      </c>
      <c r="J4138">
        <f>ArmSim_export!U4142</f>
        <v>0</v>
      </c>
    </row>
    <row r="4139" spans="1:10" x14ac:dyDescent="0.25">
      <c r="A4139">
        <f>ArmSim_export!A4143</f>
        <v>0</v>
      </c>
      <c r="B4139">
        <f>ArmSim_export!E4143</f>
        <v>0</v>
      </c>
      <c r="C4139">
        <f>ArmSim_export!H4143</f>
        <v>0</v>
      </c>
      <c r="D4139">
        <f>ArmSim_export!K4143</f>
        <v>0</v>
      </c>
      <c r="E4139">
        <f>ArmSim_export!N4143</f>
        <v>0</v>
      </c>
      <c r="F4139">
        <f>ArmSim_export!Q4143</f>
        <v>0</v>
      </c>
      <c r="G4139">
        <f>ArmSim_export!R4143</f>
        <v>0</v>
      </c>
      <c r="H4139">
        <f>ArmSim_export!S4143</f>
        <v>0</v>
      </c>
      <c r="I4139">
        <f>ArmSim_export!T4143</f>
        <v>0</v>
      </c>
      <c r="J4139">
        <f>ArmSim_export!U4143</f>
        <v>0</v>
      </c>
    </row>
    <row r="4140" spans="1:10" x14ac:dyDescent="0.25">
      <c r="A4140">
        <f>ArmSim_export!A4144</f>
        <v>0</v>
      </c>
      <c r="B4140">
        <f>ArmSim_export!E4144</f>
        <v>0</v>
      </c>
      <c r="C4140">
        <f>ArmSim_export!H4144</f>
        <v>0</v>
      </c>
      <c r="D4140">
        <f>ArmSim_export!K4144</f>
        <v>0</v>
      </c>
      <c r="E4140">
        <f>ArmSim_export!N4144</f>
        <v>0</v>
      </c>
      <c r="F4140">
        <f>ArmSim_export!Q4144</f>
        <v>0</v>
      </c>
      <c r="G4140">
        <f>ArmSim_export!R4144</f>
        <v>0</v>
      </c>
      <c r="H4140">
        <f>ArmSim_export!S4144</f>
        <v>0</v>
      </c>
      <c r="I4140">
        <f>ArmSim_export!T4144</f>
        <v>0</v>
      </c>
      <c r="J4140">
        <f>ArmSim_export!U4144</f>
        <v>0</v>
      </c>
    </row>
    <row r="4141" spans="1:10" x14ac:dyDescent="0.25">
      <c r="A4141">
        <f>ArmSim_export!A4145</f>
        <v>0</v>
      </c>
      <c r="B4141">
        <f>ArmSim_export!E4145</f>
        <v>0</v>
      </c>
      <c r="C4141">
        <f>ArmSim_export!H4145</f>
        <v>0</v>
      </c>
      <c r="D4141">
        <f>ArmSim_export!K4145</f>
        <v>0</v>
      </c>
      <c r="E4141">
        <f>ArmSim_export!N4145</f>
        <v>0</v>
      </c>
      <c r="F4141">
        <f>ArmSim_export!Q4145</f>
        <v>0</v>
      </c>
      <c r="G4141">
        <f>ArmSim_export!R4145</f>
        <v>0</v>
      </c>
      <c r="H4141">
        <f>ArmSim_export!S4145</f>
        <v>0</v>
      </c>
      <c r="I4141">
        <f>ArmSim_export!T4145</f>
        <v>0</v>
      </c>
      <c r="J4141">
        <f>ArmSim_export!U4145</f>
        <v>0</v>
      </c>
    </row>
    <row r="4142" spans="1:10" x14ac:dyDescent="0.25">
      <c r="A4142">
        <f>ArmSim_export!A4146</f>
        <v>0</v>
      </c>
      <c r="B4142">
        <f>ArmSim_export!E4146</f>
        <v>0</v>
      </c>
      <c r="C4142">
        <f>ArmSim_export!H4146</f>
        <v>0</v>
      </c>
      <c r="D4142">
        <f>ArmSim_export!K4146</f>
        <v>0</v>
      </c>
      <c r="E4142">
        <f>ArmSim_export!N4146</f>
        <v>0</v>
      </c>
      <c r="F4142">
        <f>ArmSim_export!Q4146</f>
        <v>0</v>
      </c>
      <c r="G4142">
        <f>ArmSim_export!R4146</f>
        <v>0</v>
      </c>
      <c r="H4142">
        <f>ArmSim_export!S4146</f>
        <v>0</v>
      </c>
      <c r="I4142">
        <f>ArmSim_export!T4146</f>
        <v>0</v>
      </c>
      <c r="J4142">
        <f>ArmSim_export!U4146</f>
        <v>0</v>
      </c>
    </row>
    <row r="4143" spans="1:10" x14ac:dyDescent="0.25">
      <c r="A4143">
        <f>ArmSim_export!A4147</f>
        <v>0</v>
      </c>
      <c r="B4143">
        <f>ArmSim_export!E4147</f>
        <v>0</v>
      </c>
      <c r="C4143">
        <f>ArmSim_export!H4147</f>
        <v>0</v>
      </c>
      <c r="D4143">
        <f>ArmSim_export!K4147</f>
        <v>0</v>
      </c>
      <c r="E4143">
        <f>ArmSim_export!N4147</f>
        <v>0</v>
      </c>
      <c r="F4143">
        <f>ArmSim_export!Q4147</f>
        <v>0</v>
      </c>
      <c r="G4143">
        <f>ArmSim_export!R4147</f>
        <v>0</v>
      </c>
      <c r="H4143">
        <f>ArmSim_export!S4147</f>
        <v>0</v>
      </c>
      <c r="I4143">
        <f>ArmSim_export!T4147</f>
        <v>0</v>
      </c>
      <c r="J4143">
        <f>ArmSim_export!U4147</f>
        <v>0</v>
      </c>
    </row>
    <row r="4144" spans="1:10" x14ac:dyDescent="0.25">
      <c r="A4144">
        <f>ArmSim_export!A4148</f>
        <v>0</v>
      </c>
      <c r="B4144">
        <f>ArmSim_export!E4148</f>
        <v>0</v>
      </c>
      <c r="C4144">
        <f>ArmSim_export!H4148</f>
        <v>0</v>
      </c>
      <c r="D4144">
        <f>ArmSim_export!K4148</f>
        <v>0</v>
      </c>
      <c r="E4144">
        <f>ArmSim_export!N4148</f>
        <v>0</v>
      </c>
      <c r="F4144">
        <f>ArmSim_export!Q4148</f>
        <v>0</v>
      </c>
      <c r="G4144">
        <f>ArmSim_export!R4148</f>
        <v>0</v>
      </c>
      <c r="H4144">
        <f>ArmSim_export!S4148</f>
        <v>0</v>
      </c>
      <c r="I4144">
        <f>ArmSim_export!T4148</f>
        <v>0</v>
      </c>
      <c r="J4144">
        <f>ArmSim_export!U4148</f>
        <v>0</v>
      </c>
    </row>
    <row r="4145" spans="1:10" x14ac:dyDescent="0.25">
      <c r="A4145">
        <f>ArmSim_export!A4149</f>
        <v>0</v>
      </c>
      <c r="B4145">
        <f>ArmSim_export!E4149</f>
        <v>0</v>
      </c>
      <c r="C4145">
        <f>ArmSim_export!H4149</f>
        <v>0</v>
      </c>
      <c r="D4145">
        <f>ArmSim_export!K4149</f>
        <v>0</v>
      </c>
      <c r="E4145">
        <f>ArmSim_export!N4149</f>
        <v>0</v>
      </c>
      <c r="F4145">
        <f>ArmSim_export!Q4149</f>
        <v>0</v>
      </c>
      <c r="G4145">
        <f>ArmSim_export!R4149</f>
        <v>0</v>
      </c>
      <c r="H4145">
        <f>ArmSim_export!S4149</f>
        <v>0</v>
      </c>
      <c r="I4145">
        <f>ArmSim_export!T4149</f>
        <v>0</v>
      </c>
      <c r="J4145">
        <f>ArmSim_export!U4149</f>
        <v>0</v>
      </c>
    </row>
    <row r="4146" spans="1:10" x14ac:dyDescent="0.25">
      <c r="A4146">
        <f>ArmSim_export!A4150</f>
        <v>0</v>
      </c>
      <c r="B4146">
        <f>ArmSim_export!E4150</f>
        <v>0</v>
      </c>
      <c r="C4146">
        <f>ArmSim_export!H4150</f>
        <v>0</v>
      </c>
      <c r="D4146">
        <f>ArmSim_export!K4150</f>
        <v>0</v>
      </c>
      <c r="E4146">
        <f>ArmSim_export!N4150</f>
        <v>0</v>
      </c>
      <c r="F4146">
        <f>ArmSim_export!Q4150</f>
        <v>0</v>
      </c>
      <c r="G4146">
        <f>ArmSim_export!R4150</f>
        <v>0</v>
      </c>
      <c r="H4146">
        <f>ArmSim_export!S4150</f>
        <v>0</v>
      </c>
      <c r="I4146">
        <f>ArmSim_export!T4150</f>
        <v>0</v>
      </c>
      <c r="J4146">
        <f>ArmSim_export!U4150</f>
        <v>0</v>
      </c>
    </row>
    <row r="4147" spans="1:10" x14ac:dyDescent="0.25">
      <c r="A4147">
        <f>ArmSim_export!A4151</f>
        <v>0</v>
      </c>
      <c r="B4147">
        <f>ArmSim_export!E4151</f>
        <v>0</v>
      </c>
      <c r="C4147">
        <f>ArmSim_export!H4151</f>
        <v>0</v>
      </c>
      <c r="D4147">
        <f>ArmSim_export!K4151</f>
        <v>0</v>
      </c>
      <c r="E4147">
        <f>ArmSim_export!N4151</f>
        <v>0</v>
      </c>
      <c r="F4147">
        <f>ArmSim_export!Q4151</f>
        <v>0</v>
      </c>
      <c r="G4147">
        <f>ArmSim_export!R4151</f>
        <v>0</v>
      </c>
      <c r="H4147">
        <f>ArmSim_export!S4151</f>
        <v>0</v>
      </c>
      <c r="I4147">
        <f>ArmSim_export!T4151</f>
        <v>0</v>
      </c>
      <c r="J4147">
        <f>ArmSim_export!U4151</f>
        <v>0</v>
      </c>
    </row>
    <row r="4148" spans="1:10" x14ac:dyDescent="0.25">
      <c r="A4148">
        <f>ArmSim_export!A4152</f>
        <v>0</v>
      </c>
      <c r="B4148">
        <f>ArmSim_export!E4152</f>
        <v>0</v>
      </c>
      <c r="C4148">
        <f>ArmSim_export!H4152</f>
        <v>0</v>
      </c>
      <c r="D4148">
        <f>ArmSim_export!K4152</f>
        <v>0</v>
      </c>
      <c r="E4148">
        <f>ArmSim_export!N4152</f>
        <v>0</v>
      </c>
      <c r="F4148">
        <f>ArmSim_export!Q4152</f>
        <v>0</v>
      </c>
      <c r="G4148">
        <f>ArmSim_export!R4152</f>
        <v>0</v>
      </c>
      <c r="H4148">
        <f>ArmSim_export!S4152</f>
        <v>0</v>
      </c>
      <c r="I4148">
        <f>ArmSim_export!T4152</f>
        <v>0</v>
      </c>
      <c r="J4148">
        <f>ArmSim_export!U4152</f>
        <v>0</v>
      </c>
    </row>
    <row r="4149" spans="1:10" x14ac:dyDescent="0.25">
      <c r="A4149">
        <f>ArmSim_export!A4153</f>
        <v>0</v>
      </c>
      <c r="B4149">
        <f>ArmSim_export!E4153</f>
        <v>0</v>
      </c>
      <c r="C4149">
        <f>ArmSim_export!H4153</f>
        <v>0</v>
      </c>
      <c r="D4149">
        <f>ArmSim_export!K4153</f>
        <v>0</v>
      </c>
      <c r="E4149">
        <f>ArmSim_export!N4153</f>
        <v>0</v>
      </c>
      <c r="F4149">
        <f>ArmSim_export!Q4153</f>
        <v>0</v>
      </c>
      <c r="G4149">
        <f>ArmSim_export!R4153</f>
        <v>0</v>
      </c>
      <c r="H4149">
        <f>ArmSim_export!S4153</f>
        <v>0</v>
      </c>
      <c r="I4149">
        <f>ArmSim_export!T4153</f>
        <v>0</v>
      </c>
      <c r="J4149">
        <f>ArmSim_export!U4153</f>
        <v>0</v>
      </c>
    </row>
    <row r="4150" spans="1:10" x14ac:dyDescent="0.25">
      <c r="A4150">
        <f>ArmSim_export!A4154</f>
        <v>0</v>
      </c>
      <c r="B4150">
        <f>ArmSim_export!E4154</f>
        <v>0</v>
      </c>
      <c r="C4150">
        <f>ArmSim_export!H4154</f>
        <v>0</v>
      </c>
      <c r="D4150">
        <f>ArmSim_export!K4154</f>
        <v>0</v>
      </c>
      <c r="E4150">
        <f>ArmSim_export!N4154</f>
        <v>0</v>
      </c>
      <c r="F4150">
        <f>ArmSim_export!Q4154</f>
        <v>0</v>
      </c>
      <c r="G4150">
        <f>ArmSim_export!R4154</f>
        <v>0</v>
      </c>
      <c r="H4150">
        <f>ArmSim_export!S4154</f>
        <v>0</v>
      </c>
      <c r="I4150">
        <f>ArmSim_export!T4154</f>
        <v>0</v>
      </c>
      <c r="J4150">
        <f>ArmSim_export!U4154</f>
        <v>0</v>
      </c>
    </row>
    <row r="4151" spans="1:10" x14ac:dyDescent="0.25">
      <c r="A4151">
        <f>ArmSim_export!A4155</f>
        <v>0</v>
      </c>
      <c r="B4151">
        <f>ArmSim_export!E4155</f>
        <v>0</v>
      </c>
      <c r="C4151">
        <f>ArmSim_export!H4155</f>
        <v>0</v>
      </c>
      <c r="D4151">
        <f>ArmSim_export!K4155</f>
        <v>0</v>
      </c>
      <c r="E4151">
        <f>ArmSim_export!N4155</f>
        <v>0</v>
      </c>
      <c r="F4151">
        <f>ArmSim_export!Q4155</f>
        <v>0</v>
      </c>
      <c r="G4151">
        <f>ArmSim_export!R4155</f>
        <v>0</v>
      </c>
      <c r="H4151">
        <f>ArmSim_export!S4155</f>
        <v>0</v>
      </c>
      <c r="I4151">
        <f>ArmSim_export!T4155</f>
        <v>0</v>
      </c>
      <c r="J4151">
        <f>ArmSim_export!U4155</f>
        <v>0</v>
      </c>
    </row>
    <row r="4152" spans="1:10" x14ac:dyDescent="0.25">
      <c r="A4152">
        <f>ArmSim_export!A4156</f>
        <v>0</v>
      </c>
      <c r="B4152">
        <f>ArmSim_export!E4156</f>
        <v>0</v>
      </c>
      <c r="C4152">
        <f>ArmSim_export!H4156</f>
        <v>0</v>
      </c>
      <c r="D4152">
        <f>ArmSim_export!K4156</f>
        <v>0</v>
      </c>
      <c r="E4152">
        <f>ArmSim_export!N4156</f>
        <v>0</v>
      </c>
      <c r="F4152">
        <f>ArmSim_export!Q4156</f>
        <v>0</v>
      </c>
      <c r="G4152">
        <f>ArmSim_export!R4156</f>
        <v>0</v>
      </c>
      <c r="H4152">
        <f>ArmSim_export!S4156</f>
        <v>0</v>
      </c>
      <c r="I4152">
        <f>ArmSim_export!T4156</f>
        <v>0</v>
      </c>
      <c r="J4152">
        <f>ArmSim_export!U4156</f>
        <v>0</v>
      </c>
    </row>
    <row r="4153" spans="1:10" x14ac:dyDescent="0.25">
      <c r="A4153">
        <f>ArmSim_export!A4157</f>
        <v>0</v>
      </c>
      <c r="B4153">
        <f>ArmSim_export!E4157</f>
        <v>0</v>
      </c>
      <c r="C4153">
        <f>ArmSim_export!H4157</f>
        <v>0</v>
      </c>
      <c r="D4153">
        <f>ArmSim_export!K4157</f>
        <v>0</v>
      </c>
      <c r="E4153">
        <f>ArmSim_export!N4157</f>
        <v>0</v>
      </c>
      <c r="F4153">
        <f>ArmSim_export!Q4157</f>
        <v>0</v>
      </c>
      <c r="G4153">
        <f>ArmSim_export!R4157</f>
        <v>0</v>
      </c>
      <c r="H4153">
        <f>ArmSim_export!S4157</f>
        <v>0</v>
      </c>
      <c r="I4153">
        <f>ArmSim_export!T4157</f>
        <v>0</v>
      </c>
      <c r="J4153">
        <f>ArmSim_export!U4157</f>
        <v>0</v>
      </c>
    </row>
    <row r="4154" spans="1:10" x14ac:dyDescent="0.25">
      <c r="A4154">
        <f>ArmSim_export!A4158</f>
        <v>0</v>
      </c>
      <c r="B4154">
        <f>ArmSim_export!E4158</f>
        <v>0</v>
      </c>
      <c r="C4154">
        <f>ArmSim_export!H4158</f>
        <v>0</v>
      </c>
      <c r="D4154">
        <f>ArmSim_export!K4158</f>
        <v>0</v>
      </c>
      <c r="E4154">
        <f>ArmSim_export!N4158</f>
        <v>0</v>
      </c>
      <c r="F4154">
        <f>ArmSim_export!Q4158</f>
        <v>0</v>
      </c>
      <c r="G4154">
        <f>ArmSim_export!R4158</f>
        <v>0</v>
      </c>
      <c r="H4154">
        <f>ArmSim_export!S4158</f>
        <v>0</v>
      </c>
      <c r="I4154">
        <f>ArmSim_export!T4158</f>
        <v>0</v>
      </c>
      <c r="J4154">
        <f>ArmSim_export!U4158</f>
        <v>0</v>
      </c>
    </row>
    <row r="4155" spans="1:10" x14ac:dyDescent="0.25">
      <c r="A4155">
        <f>ArmSim_export!A4159</f>
        <v>0</v>
      </c>
      <c r="B4155">
        <f>ArmSim_export!E4159</f>
        <v>0</v>
      </c>
      <c r="C4155">
        <f>ArmSim_export!H4159</f>
        <v>0</v>
      </c>
      <c r="D4155">
        <f>ArmSim_export!K4159</f>
        <v>0</v>
      </c>
      <c r="E4155">
        <f>ArmSim_export!N4159</f>
        <v>0</v>
      </c>
      <c r="F4155">
        <f>ArmSim_export!Q4159</f>
        <v>0</v>
      </c>
      <c r="G4155">
        <f>ArmSim_export!R4159</f>
        <v>0</v>
      </c>
      <c r="H4155">
        <f>ArmSim_export!S4159</f>
        <v>0</v>
      </c>
      <c r="I4155">
        <f>ArmSim_export!T4159</f>
        <v>0</v>
      </c>
      <c r="J4155">
        <f>ArmSim_export!U4159</f>
        <v>0</v>
      </c>
    </row>
    <row r="4156" spans="1:10" x14ac:dyDescent="0.25">
      <c r="A4156">
        <f>ArmSim_export!A4160</f>
        <v>0</v>
      </c>
      <c r="B4156">
        <f>ArmSim_export!E4160</f>
        <v>0</v>
      </c>
      <c r="C4156">
        <f>ArmSim_export!H4160</f>
        <v>0</v>
      </c>
      <c r="D4156">
        <f>ArmSim_export!K4160</f>
        <v>0</v>
      </c>
      <c r="E4156">
        <f>ArmSim_export!N4160</f>
        <v>0</v>
      </c>
      <c r="F4156">
        <f>ArmSim_export!Q4160</f>
        <v>0</v>
      </c>
      <c r="G4156">
        <f>ArmSim_export!R4160</f>
        <v>0</v>
      </c>
      <c r="H4156">
        <f>ArmSim_export!S4160</f>
        <v>0</v>
      </c>
      <c r="I4156">
        <f>ArmSim_export!T4160</f>
        <v>0</v>
      </c>
      <c r="J4156">
        <f>ArmSim_export!U4160</f>
        <v>0</v>
      </c>
    </row>
    <row r="4157" spans="1:10" x14ac:dyDescent="0.25">
      <c r="A4157">
        <f>ArmSim_export!A4161</f>
        <v>0</v>
      </c>
      <c r="B4157">
        <f>ArmSim_export!E4161</f>
        <v>0</v>
      </c>
      <c r="C4157">
        <f>ArmSim_export!H4161</f>
        <v>0</v>
      </c>
      <c r="D4157">
        <f>ArmSim_export!K4161</f>
        <v>0</v>
      </c>
      <c r="E4157">
        <f>ArmSim_export!N4161</f>
        <v>0</v>
      </c>
      <c r="F4157">
        <f>ArmSim_export!Q4161</f>
        <v>0</v>
      </c>
      <c r="G4157">
        <f>ArmSim_export!R4161</f>
        <v>0</v>
      </c>
      <c r="H4157">
        <f>ArmSim_export!S4161</f>
        <v>0</v>
      </c>
      <c r="I4157">
        <f>ArmSim_export!T4161</f>
        <v>0</v>
      </c>
      <c r="J4157">
        <f>ArmSim_export!U4161</f>
        <v>0</v>
      </c>
    </row>
    <row r="4158" spans="1:10" x14ac:dyDescent="0.25">
      <c r="A4158">
        <f>ArmSim_export!A4162</f>
        <v>0</v>
      </c>
      <c r="B4158">
        <f>ArmSim_export!E4162</f>
        <v>0</v>
      </c>
      <c r="C4158">
        <f>ArmSim_export!H4162</f>
        <v>0</v>
      </c>
      <c r="D4158">
        <f>ArmSim_export!K4162</f>
        <v>0</v>
      </c>
      <c r="E4158">
        <f>ArmSim_export!N4162</f>
        <v>0</v>
      </c>
      <c r="F4158">
        <f>ArmSim_export!Q4162</f>
        <v>0</v>
      </c>
      <c r="G4158">
        <f>ArmSim_export!R4162</f>
        <v>0</v>
      </c>
      <c r="H4158">
        <f>ArmSim_export!S4162</f>
        <v>0</v>
      </c>
      <c r="I4158">
        <f>ArmSim_export!T4162</f>
        <v>0</v>
      </c>
      <c r="J4158">
        <f>ArmSim_export!U4162</f>
        <v>0</v>
      </c>
    </row>
    <row r="4159" spans="1:10" x14ac:dyDescent="0.25">
      <c r="A4159">
        <f>ArmSim_export!A4163</f>
        <v>0</v>
      </c>
      <c r="B4159">
        <f>ArmSim_export!E4163</f>
        <v>0</v>
      </c>
      <c r="C4159">
        <f>ArmSim_export!H4163</f>
        <v>0</v>
      </c>
      <c r="D4159">
        <f>ArmSim_export!K4163</f>
        <v>0</v>
      </c>
      <c r="E4159">
        <f>ArmSim_export!N4163</f>
        <v>0</v>
      </c>
      <c r="F4159">
        <f>ArmSim_export!Q4163</f>
        <v>0</v>
      </c>
      <c r="G4159">
        <f>ArmSim_export!R4163</f>
        <v>0</v>
      </c>
      <c r="H4159">
        <f>ArmSim_export!S4163</f>
        <v>0</v>
      </c>
      <c r="I4159">
        <f>ArmSim_export!T4163</f>
        <v>0</v>
      </c>
      <c r="J4159">
        <f>ArmSim_export!U4163</f>
        <v>0</v>
      </c>
    </row>
    <row r="4160" spans="1:10" x14ac:dyDescent="0.25">
      <c r="A4160">
        <f>ArmSim_export!A4164</f>
        <v>0</v>
      </c>
      <c r="B4160">
        <f>ArmSim_export!E4164</f>
        <v>0</v>
      </c>
      <c r="C4160">
        <f>ArmSim_export!H4164</f>
        <v>0</v>
      </c>
      <c r="D4160">
        <f>ArmSim_export!K4164</f>
        <v>0</v>
      </c>
      <c r="E4160">
        <f>ArmSim_export!N4164</f>
        <v>0</v>
      </c>
      <c r="F4160">
        <f>ArmSim_export!Q4164</f>
        <v>0</v>
      </c>
      <c r="G4160">
        <f>ArmSim_export!R4164</f>
        <v>0</v>
      </c>
      <c r="H4160">
        <f>ArmSim_export!S4164</f>
        <v>0</v>
      </c>
      <c r="I4160">
        <f>ArmSim_export!T4164</f>
        <v>0</v>
      </c>
      <c r="J4160">
        <f>ArmSim_export!U4164</f>
        <v>0</v>
      </c>
    </row>
    <row r="4161" spans="1:10" x14ac:dyDescent="0.25">
      <c r="A4161">
        <f>ArmSim_export!A4165</f>
        <v>0</v>
      </c>
      <c r="B4161">
        <f>ArmSim_export!E4165</f>
        <v>0</v>
      </c>
      <c r="C4161">
        <f>ArmSim_export!H4165</f>
        <v>0</v>
      </c>
      <c r="D4161">
        <f>ArmSim_export!K4165</f>
        <v>0</v>
      </c>
      <c r="E4161">
        <f>ArmSim_export!N4165</f>
        <v>0</v>
      </c>
      <c r="F4161">
        <f>ArmSim_export!Q4165</f>
        <v>0</v>
      </c>
      <c r="G4161">
        <f>ArmSim_export!R4165</f>
        <v>0</v>
      </c>
      <c r="H4161">
        <f>ArmSim_export!S4165</f>
        <v>0</v>
      </c>
      <c r="I4161">
        <f>ArmSim_export!T4165</f>
        <v>0</v>
      </c>
      <c r="J4161">
        <f>ArmSim_export!U4165</f>
        <v>0</v>
      </c>
    </row>
    <row r="4162" spans="1:10" x14ac:dyDescent="0.25">
      <c r="A4162">
        <f>ArmSim_export!A4166</f>
        <v>0</v>
      </c>
      <c r="B4162">
        <f>ArmSim_export!E4166</f>
        <v>0</v>
      </c>
      <c r="C4162">
        <f>ArmSim_export!H4166</f>
        <v>0</v>
      </c>
      <c r="D4162">
        <f>ArmSim_export!K4166</f>
        <v>0</v>
      </c>
      <c r="E4162">
        <f>ArmSim_export!N4166</f>
        <v>0</v>
      </c>
      <c r="F4162">
        <f>ArmSim_export!Q4166</f>
        <v>0</v>
      </c>
      <c r="G4162">
        <f>ArmSim_export!R4166</f>
        <v>0</v>
      </c>
      <c r="H4162">
        <f>ArmSim_export!S4166</f>
        <v>0</v>
      </c>
      <c r="I4162">
        <f>ArmSim_export!T4166</f>
        <v>0</v>
      </c>
      <c r="J4162">
        <f>ArmSim_export!U4166</f>
        <v>0</v>
      </c>
    </row>
    <row r="4163" spans="1:10" x14ac:dyDescent="0.25">
      <c r="A4163">
        <f>ArmSim_export!A4167</f>
        <v>0</v>
      </c>
      <c r="B4163">
        <f>ArmSim_export!E4167</f>
        <v>0</v>
      </c>
      <c r="C4163">
        <f>ArmSim_export!H4167</f>
        <v>0</v>
      </c>
      <c r="D4163">
        <f>ArmSim_export!K4167</f>
        <v>0</v>
      </c>
      <c r="E4163">
        <f>ArmSim_export!N4167</f>
        <v>0</v>
      </c>
      <c r="F4163">
        <f>ArmSim_export!Q4167</f>
        <v>0</v>
      </c>
      <c r="G4163">
        <f>ArmSim_export!R4167</f>
        <v>0</v>
      </c>
      <c r="H4163">
        <f>ArmSim_export!S4167</f>
        <v>0</v>
      </c>
      <c r="I4163">
        <f>ArmSim_export!T4167</f>
        <v>0</v>
      </c>
      <c r="J4163">
        <f>ArmSim_export!U4167</f>
        <v>0</v>
      </c>
    </row>
    <row r="4164" spans="1:10" x14ac:dyDescent="0.25">
      <c r="A4164">
        <f>ArmSim_export!A4168</f>
        <v>0</v>
      </c>
      <c r="B4164">
        <f>ArmSim_export!E4168</f>
        <v>0</v>
      </c>
      <c r="C4164">
        <f>ArmSim_export!H4168</f>
        <v>0</v>
      </c>
      <c r="D4164">
        <f>ArmSim_export!K4168</f>
        <v>0</v>
      </c>
      <c r="E4164">
        <f>ArmSim_export!N4168</f>
        <v>0</v>
      </c>
      <c r="F4164">
        <f>ArmSim_export!Q4168</f>
        <v>0</v>
      </c>
      <c r="G4164">
        <f>ArmSim_export!R4168</f>
        <v>0</v>
      </c>
      <c r="H4164">
        <f>ArmSim_export!S4168</f>
        <v>0</v>
      </c>
      <c r="I4164">
        <f>ArmSim_export!T4168</f>
        <v>0</v>
      </c>
      <c r="J4164">
        <f>ArmSim_export!U4168</f>
        <v>0</v>
      </c>
    </row>
    <row r="4165" spans="1:10" x14ac:dyDescent="0.25">
      <c r="A4165">
        <f>ArmSim_export!A4169</f>
        <v>0</v>
      </c>
      <c r="B4165">
        <f>ArmSim_export!E4169</f>
        <v>0</v>
      </c>
      <c r="C4165">
        <f>ArmSim_export!H4169</f>
        <v>0</v>
      </c>
      <c r="D4165">
        <f>ArmSim_export!K4169</f>
        <v>0</v>
      </c>
      <c r="E4165">
        <f>ArmSim_export!N4169</f>
        <v>0</v>
      </c>
      <c r="F4165">
        <f>ArmSim_export!Q4169</f>
        <v>0</v>
      </c>
      <c r="G4165">
        <f>ArmSim_export!R4169</f>
        <v>0</v>
      </c>
      <c r="H4165">
        <f>ArmSim_export!S4169</f>
        <v>0</v>
      </c>
      <c r="I4165">
        <f>ArmSim_export!T4169</f>
        <v>0</v>
      </c>
      <c r="J4165">
        <f>ArmSim_export!U4169</f>
        <v>0</v>
      </c>
    </row>
    <row r="4166" spans="1:10" x14ac:dyDescent="0.25">
      <c r="A4166">
        <f>ArmSim_export!A4170</f>
        <v>0</v>
      </c>
      <c r="B4166">
        <f>ArmSim_export!E4170</f>
        <v>0</v>
      </c>
      <c r="C4166">
        <f>ArmSim_export!H4170</f>
        <v>0</v>
      </c>
      <c r="D4166">
        <f>ArmSim_export!K4170</f>
        <v>0</v>
      </c>
      <c r="E4166">
        <f>ArmSim_export!N4170</f>
        <v>0</v>
      </c>
      <c r="F4166">
        <f>ArmSim_export!Q4170</f>
        <v>0</v>
      </c>
      <c r="G4166">
        <f>ArmSim_export!R4170</f>
        <v>0</v>
      </c>
      <c r="H4166">
        <f>ArmSim_export!S4170</f>
        <v>0</v>
      </c>
      <c r="I4166">
        <f>ArmSim_export!T4170</f>
        <v>0</v>
      </c>
      <c r="J4166">
        <f>ArmSim_export!U4170</f>
        <v>0</v>
      </c>
    </row>
    <row r="4167" spans="1:10" x14ac:dyDescent="0.25">
      <c r="A4167">
        <f>ArmSim_export!A4171</f>
        <v>0</v>
      </c>
      <c r="B4167">
        <f>ArmSim_export!E4171</f>
        <v>0</v>
      </c>
      <c r="C4167">
        <f>ArmSim_export!H4171</f>
        <v>0</v>
      </c>
      <c r="D4167">
        <f>ArmSim_export!K4171</f>
        <v>0</v>
      </c>
      <c r="E4167">
        <f>ArmSim_export!N4171</f>
        <v>0</v>
      </c>
      <c r="F4167">
        <f>ArmSim_export!Q4171</f>
        <v>0</v>
      </c>
      <c r="G4167">
        <f>ArmSim_export!R4171</f>
        <v>0</v>
      </c>
      <c r="H4167">
        <f>ArmSim_export!S4171</f>
        <v>0</v>
      </c>
      <c r="I4167">
        <f>ArmSim_export!T4171</f>
        <v>0</v>
      </c>
      <c r="J4167">
        <f>ArmSim_export!U4171</f>
        <v>0</v>
      </c>
    </row>
    <row r="4168" spans="1:10" x14ac:dyDescent="0.25">
      <c r="A4168">
        <f>ArmSim_export!A4172</f>
        <v>0</v>
      </c>
      <c r="B4168">
        <f>ArmSim_export!E4172</f>
        <v>0</v>
      </c>
      <c r="C4168">
        <f>ArmSim_export!H4172</f>
        <v>0</v>
      </c>
      <c r="D4168">
        <f>ArmSim_export!K4172</f>
        <v>0</v>
      </c>
      <c r="E4168">
        <f>ArmSim_export!N4172</f>
        <v>0</v>
      </c>
      <c r="F4168">
        <f>ArmSim_export!Q4172</f>
        <v>0</v>
      </c>
      <c r="G4168">
        <f>ArmSim_export!R4172</f>
        <v>0</v>
      </c>
      <c r="H4168">
        <f>ArmSim_export!S4172</f>
        <v>0</v>
      </c>
      <c r="I4168">
        <f>ArmSim_export!T4172</f>
        <v>0</v>
      </c>
      <c r="J4168">
        <f>ArmSim_export!U4172</f>
        <v>0</v>
      </c>
    </row>
    <row r="4169" spans="1:10" x14ac:dyDescent="0.25">
      <c r="A4169">
        <f>ArmSim_export!A4173</f>
        <v>0</v>
      </c>
      <c r="B4169">
        <f>ArmSim_export!E4173</f>
        <v>0</v>
      </c>
      <c r="C4169">
        <f>ArmSim_export!H4173</f>
        <v>0</v>
      </c>
      <c r="D4169">
        <f>ArmSim_export!K4173</f>
        <v>0</v>
      </c>
      <c r="E4169">
        <f>ArmSim_export!N4173</f>
        <v>0</v>
      </c>
      <c r="F4169">
        <f>ArmSim_export!Q4173</f>
        <v>0</v>
      </c>
      <c r="G4169">
        <f>ArmSim_export!R4173</f>
        <v>0</v>
      </c>
      <c r="H4169">
        <f>ArmSim_export!S4173</f>
        <v>0</v>
      </c>
      <c r="I4169">
        <f>ArmSim_export!T4173</f>
        <v>0</v>
      </c>
      <c r="J4169">
        <f>ArmSim_export!U4173</f>
        <v>0</v>
      </c>
    </row>
    <row r="4170" spans="1:10" x14ac:dyDescent="0.25">
      <c r="A4170">
        <f>ArmSim_export!A4174</f>
        <v>0</v>
      </c>
      <c r="B4170">
        <f>ArmSim_export!E4174</f>
        <v>0</v>
      </c>
      <c r="C4170">
        <f>ArmSim_export!H4174</f>
        <v>0</v>
      </c>
      <c r="D4170">
        <f>ArmSim_export!K4174</f>
        <v>0</v>
      </c>
      <c r="E4170">
        <f>ArmSim_export!N4174</f>
        <v>0</v>
      </c>
      <c r="F4170">
        <f>ArmSim_export!Q4174</f>
        <v>0</v>
      </c>
      <c r="G4170">
        <f>ArmSim_export!R4174</f>
        <v>0</v>
      </c>
      <c r="H4170">
        <f>ArmSim_export!S4174</f>
        <v>0</v>
      </c>
      <c r="I4170">
        <f>ArmSim_export!T4174</f>
        <v>0</v>
      </c>
      <c r="J4170">
        <f>ArmSim_export!U4174</f>
        <v>0</v>
      </c>
    </row>
    <row r="4171" spans="1:10" x14ac:dyDescent="0.25">
      <c r="A4171">
        <f>ArmSim_export!A4175</f>
        <v>0</v>
      </c>
      <c r="B4171">
        <f>ArmSim_export!E4175</f>
        <v>0</v>
      </c>
      <c r="C4171">
        <f>ArmSim_export!H4175</f>
        <v>0</v>
      </c>
      <c r="D4171">
        <f>ArmSim_export!K4175</f>
        <v>0</v>
      </c>
      <c r="E4171">
        <f>ArmSim_export!N4175</f>
        <v>0</v>
      </c>
      <c r="F4171">
        <f>ArmSim_export!Q4175</f>
        <v>0</v>
      </c>
      <c r="G4171">
        <f>ArmSim_export!R4175</f>
        <v>0</v>
      </c>
      <c r="H4171">
        <f>ArmSim_export!S4175</f>
        <v>0</v>
      </c>
      <c r="I4171">
        <f>ArmSim_export!T4175</f>
        <v>0</v>
      </c>
      <c r="J4171">
        <f>ArmSim_export!U4175</f>
        <v>0</v>
      </c>
    </row>
    <row r="4172" spans="1:10" x14ac:dyDescent="0.25">
      <c r="A4172">
        <f>ArmSim_export!A4176</f>
        <v>0</v>
      </c>
      <c r="B4172">
        <f>ArmSim_export!E4176</f>
        <v>0</v>
      </c>
      <c r="C4172">
        <f>ArmSim_export!H4176</f>
        <v>0</v>
      </c>
      <c r="D4172">
        <f>ArmSim_export!K4176</f>
        <v>0</v>
      </c>
      <c r="E4172">
        <f>ArmSim_export!N4176</f>
        <v>0</v>
      </c>
      <c r="F4172">
        <f>ArmSim_export!Q4176</f>
        <v>0</v>
      </c>
      <c r="G4172">
        <f>ArmSim_export!R4176</f>
        <v>0</v>
      </c>
      <c r="H4172">
        <f>ArmSim_export!S4176</f>
        <v>0</v>
      </c>
      <c r="I4172">
        <f>ArmSim_export!T4176</f>
        <v>0</v>
      </c>
      <c r="J4172">
        <f>ArmSim_export!U4176</f>
        <v>0</v>
      </c>
    </row>
    <row r="4173" spans="1:10" x14ac:dyDescent="0.25">
      <c r="A4173">
        <f>ArmSim_export!A4177</f>
        <v>0</v>
      </c>
      <c r="B4173">
        <f>ArmSim_export!E4177</f>
        <v>0</v>
      </c>
      <c r="C4173">
        <f>ArmSim_export!H4177</f>
        <v>0</v>
      </c>
      <c r="D4173">
        <f>ArmSim_export!K4177</f>
        <v>0</v>
      </c>
      <c r="E4173">
        <f>ArmSim_export!N4177</f>
        <v>0</v>
      </c>
      <c r="F4173">
        <f>ArmSim_export!Q4177</f>
        <v>0</v>
      </c>
      <c r="G4173">
        <f>ArmSim_export!R4177</f>
        <v>0</v>
      </c>
      <c r="H4173">
        <f>ArmSim_export!S4177</f>
        <v>0</v>
      </c>
      <c r="I4173">
        <f>ArmSim_export!T4177</f>
        <v>0</v>
      </c>
      <c r="J4173">
        <f>ArmSim_export!U4177</f>
        <v>0</v>
      </c>
    </row>
    <row r="4174" spans="1:10" x14ac:dyDescent="0.25">
      <c r="A4174">
        <f>ArmSim_export!A4178</f>
        <v>0</v>
      </c>
      <c r="B4174">
        <f>ArmSim_export!E4178</f>
        <v>0</v>
      </c>
      <c r="C4174">
        <f>ArmSim_export!H4178</f>
        <v>0</v>
      </c>
      <c r="D4174">
        <f>ArmSim_export!K4178</f>
        <v>0</v>
      </c>
      <c r="E4174">
        <f>ArmSim_export!N4178</f>
        <v>0</v>
      </c>
      <c r="F4174">
        <f>ArmSim_export!Q4178</f>
        <v>0</v>
      </c>
      <c r="G4174">
        <f>ArmSim_export!R4178</f>
        <v>0</v>
      </c>
      <c r="H4174">
        <f>ArmSim_export!S4178</f>
        <v>0</v>
      </c>
      <c r="I4174">
        <f>ArmSim_export!T4178</f>
        <v>0</v>
      </c>
      <c r="J4174">
        <f>ArmSim_export!U4178</f>
        <v>0</v>
      </c>
    </row>
    <row r="4175" spans="1:10" x14ac:dyDescent="0.25">
      <c r="A4175">
        <f>ArmSim_export!A4179</f>
        <v>0</v>
      </c>
      <c r="B4175">
        <f>ArmSim_export!E4179</f>
        <v>0</v>
      </c>
      <c r="C4175">
        <f>ArmSim_export!H4179</f>
        <v>0</v>
      </c>
      <c r="D4175">
        <f>ArmSim_export!K4179</f>
        <v>0</v>
      </c>
      <c r="E4175">
        <f>ArmSim_export!N4179</f>
        <v>0</v>
      </c>
      <c r="F4175">
        <f>ArmSim_export!Q4179</f>
        <v>0</v>
      </c>
      <c r="G4175">
        <f>ArmSim_export!R4179</f>
        <v>0</v>
      </c>
      <c r="H4175">
        <f>ArmSim_export!S4179</f>
        <v>0</v>
      </c>
      <c r="I4175">
        <f>ArmSim_export!T4179</f>
        <v>0</v>
      </c>
      <c r="J4175">
        <f>ArmSim_export!U4179</f>
        <v>0</v>
      </c>
    </row>
    <row r="4176" spans="1:10" x14ac:dyDescent="0.25">
      <c r="A4176">
        <f>ArmSim_export!A4180</f>
        <v>0</v>
      </c>
      <c r="B4176">
        <f>ArmSim_export!E4180</f>
        <v>0</v>
      </c>
      <c r="C4176">
        <f>ArmSim_export!H4180</f>
        <v>0</v>
      </c>
      <c r="D4176">
        <f>ArmSim_export!K4180</f>
        <v>0</v>
      </c>
      <c r="E4176">
        <f>ArmSim_export!N4180</f>
        <v>0</v>
      </c>
      <c r="F4176">
        <f>ArmSim_export!Q4180</f>
        <v>0</v>
      </c>
      <c r="G4176">
        <f>ArmSim_export!R4180</f>
        <v>0</v>
      </c>
      <c r="H4176">
        <f>ArmSim_export!S4180</f>
        <v>0</v>
      </c>
      <c r="I4176">
        <f>ArmSim_export!T4180</f>
        <v>0</v>
      </c>
      <c r="J4176">
        <f>ArmSim_export!U4180</f>
        <v>0</v>
      </c>
    </row>
    <row r="4177" spans="1:10" x14ac:dyDescent="0.25">
      <c r="A4177">
        <f>ArmSim_export!A4181</f>
        <v>0</v>
      </c>
      <c r="B4177">
        <f>ArmSim_export!E4181</f>
        <v>0</v>
      </c>
      <c r="C4177">
        <f>ArmSim_export!H4181</f>
        <v>0</v>
      </c>
      <c r="D4177">
        <f>ArmSim_export!K4181</f>
        <v>0</v>
      </c>
      <c r="E4177">
        <f>ArmSim_export!N4181</f>
        <v>0</v>
      </c>
      <c r="F4177">
        <f>ArmSim_export!Q4181</f>
        <v>0</v>
      </c>
      <c r="G4177">
        <f>ArmSim_export!R4181</f>
        <v>0</v>
      </c>
      <c r="H4177">
        <f>ArmSim_export!S4181</f>
        <v>0</v>
      </c>
      <c r="I4177">
        <f>ArmSim_export!T4181</f>
        <v>0</v>
      </c>
      <c r="J4177">
        <f>ArmSim_export!U4181</f>
        <v>0</v>
      </c>
    </row>
    <row r="4178" spans="1:10" x14ac:dyDescent="0.25">
      <c r="A4178">
        <f>ArmSim_export!A4182</f>
        <v>0</v>
      </c>
      <c r="B4178">
        <f>ArmSim_export!E4182</f>
        <v>0</v>
      </c>
      <c r="C4178">
        <f>ArmSim_export!H4182</f>
        <v>0</v>
      </c>
      <c r="D4178">
        <f>ArmSim_export!K4182</f>
        <v>0</v>
      </c>
      <c r="E4178">
        <f>ArmSim_export!N4182</f>
        <v>0</v>
      </c>
      <c r="F4178">
        <f>ArmSim_export!Q4182</f>
        <v>0</v>
      </c>
      <c r="G4178">
        <f>ArmSim_export!R4182</f>
        <v>0</v>
      </c>
      <c r="H4178">
        <f>ArmSim_export!S4182</f>
        <v>0</v>
      </c>
      <c r="I4178">
        <f>ArmSim_export!T4182</f>
        <v>0</v>
      </c>
      <c r="J4178">
        <f>ArmSim_export!U4182</f>
        <v>0</v>
      </c>
    </row>
    <row r="4179" spans="1:10" x14ac:dyDescent="0.25">
      <c r="A4179">
        <f>ArmSim_export!A4183</f>
        <v>0</v>
      </c>
      <c r="B4179">
        <f>ArmSim_export!E4183</f>
        <v>0</v>
      </c>
      <c r="C4179">
        <f>ArmSim_export!H4183</f>
        <v>0</v>
      </c>
      <c r="D4179">
        <f>ArmSim_export!K4183</f>
        <v>0</v>
      </c>
      <c r="E4179">
        <f>ArmSim_export!N4183</f>
        <v>0</v>
      </c>
      <c r="F4179">
        <f>ArmSim_export!Q4183</f>
        <v>0</v>
      </c>
      <c r="G4179">
        <f>ArmSim_export!R4183</f>
        <v>0</v>
      </c>
      <c r="H4179">
        <f>ArmSim_export!S4183</f>
        <v>0</v>
      </c>
      <c r="I4179">
        <f>ArmSim_export!T4183</f>
        <v>0</v>
      </c>
      <c r="J4179">
        <f>ArmSim_export!U4183</f>
        <v>0</v>
      </c>
    </row>
    <row r="4180" spans="1:10" x14ac:dyDescent="0.25">
      <c r="A4180">
        <f>ArmSim_export!A4184</f>
        <v>0</v>
      </c>
      <c r="B4180">
        <f>ArmSim_export!E4184</f>
        <v>0</v>
      </c>
      <c r="C4180">
        <f>ArmSim_export!H4184</f>
        <v>0</v>
      </c>
      <c r="D4180">
        <f>ArmSim_export!K4184</f>
        <v>0</v>
      </c>
      <c r="E4180">
        <f>ArmSim_export!N4184</f>
        <v>0</v>
      </c>
      <c r="F4180">
        <f>ArmSim_export!Q4184</f>
        <v>0</v>
      </c>
      <c r="G4180">
        <f>ArmSim_export!R4184</f>
        <v>0</v>
      </c>
      <c r="H4180">
        <f>ArmSim_export!S4184</f>
        <v>0</v>
      </c>
      <c r="I4180">
        <f>ArmSim_export!T4184</f>
        <v>0</v>
      </c>
      <c r="J4180">
        <f>ArmSim_export!U4184</f>
        <v>0</v>
      </c>
    </row>
    <row r="4181" spans="1:10" x14ac:dyDescent="0.25">
      <c r="A4181">
        <f>ArmSim_export!A4185</f>
        <v>0</v>
      </c>
      <c r="B4181">
        <f>ArmSim_export!E4185</f>
        <v>0</v>
      </c>
      <c r="C4181">
        <f>ArmSim_export!H4185</f>
        <v>0</v>
      </c>
      <c r="D4181">
        <f>ArmSim_export!K4185</f>
        <v>0</v>
      </c>
      <c r="E4181">
        <f>ArmSim_export!N4185</f>
        <v>0</v>
      </c>
      <c r="F4181">
        <f>ArmSim_export!Q4185</f>
        <v>0</v>
      </c>
      <c r="G4181">
        <f>ArmSim_export!R4185</f>
        <v>0</v>
      </c>
      <c r="H4181">
        <f>ArmSim_export!S4185</f>
        <v>0</v>
      </c>
      <c r="I4181">
        <f>ArmSim_export!T4185</f>
        <v>0</v>
      </c>
      <c r="J4181">
        <f>ArmSim_export!U4185</f>
        <v>0</v>
      </c>
    </row>
    <row r="4182" spans="1:10" x14ac:dyDescent="0.25">
      <c r="A4182">
        <f>ArmSim_export!A4186</f>
        <v>0</v>
      </c>
      <c r="B4182">
        <f>ArmSim_export!E4186</f>
        <v>0</v>
      </c>
      <c r="C4182">
        <f>ArmSim_export!H4186</f>
        <v>0</v>
      </c>
      <c r="D4182">
        <f>ArmSim_export!K4186</f>
        <v>0</v>
      </c>
      <c r="E4182">
        <f>ArmSim_export!N4186</f>
        <v>0</v>
      </c>
      <c r="F4182">
        <f>ArmSim_export!Q4186</f>
        <v>0</v>
      </c>
      <c r="G4182">
        <f>ArmSim_export!R4186</f>
        <v>0</v>
      </c>
      <c r="H4182">
        <f>ArmSim_export!S4186</f>
        <v>0</v>
      </c>
      <c r="I4182">
        <f>ArmSim_export!T4186</f>
        <v>0</v>
      </c>
      <c r="J4182">
        <f>ArmSim_export!U4186</f>
        <v>0</v>
      </c>
    </row>
    <row r="4183" spans="1:10" x14ac:dyDescent="0.25">
      <c r="A4183">
        <f>ArmSim_export!A4187</f>
        <v>0</v>
      </c>
      <c r="B4183">
        <f>ArmSim_export!E4187</f>
        <v>0</v>
      </c>
      <c r="C4183">
        <f>ArmSim_export!H4187</f>
        <v>0</v>
      </c>
      <c r="D4183">
        <f>ArmSim_export!K4187</f>
        <v>0</v>
      </c>
      <c r="E4183">
        <f>ArmSim_export!N4187</f>
        <v>0</v>
      </c>
      <c r="F4183">
        <f>ArmSim_export!Q4187</f>
        <v>0</v>
      </c>
      <c r="G4183">
        <f>ArmSim_export!R4187</f>
        <v>0</v>
      </c>
      <c r="H4183">
        <f>ArmSim_export!S4187</f>
        <v>0</v>
      </c>
      <c r="I4183">
        <f>ArmSim_export!T4187</f>
        <v>0</v>
      </c>
      <c r="J4183">
        <f>ArmSim_export!U4187</f>
        <v>0</v>
      </c>
    </row>
    <row r="4184" spans="1:10" x14ac:dyDescent="0.25">
      <c r="A4184">
        <f>ArmSim_export!A4188</f>
        <v>0</v>
      </c>
      <c r="B4184">
        <f>ArmSim_export!E4188</f>
        <v>0</v>
      </c>
      <c r="C4184">
        <f>ArmSim_export!H4188</f>
        <v>0</v>
      </c>
      <c r="D4184">
        <f>ArmSim_export!K4188</f>
        <v>0</v>
      </c>
      <c r="E4184">
        <f>ArmSim_export!N4188</f>
        <v>0</v>
      </c>
      <c r="F4184">
        <f>ArmSim_export!Q4188</f>
        <v>0</v>
      </c>
      <c r="G4184">
        <f>ArmSim_export!R4188</f>
        <v>0</v>
      </c>
      <c r="H4184">
        <f>ArmSim_export!S4188</f>
        <v>0</v>
      </c>
      <c r="I4184">
        <f>ArmSim_export!T4188</f>
        <v>0</v>
      </c>
      <c r="J4184">
        <f>ArmSim_export!U4188</f>
        <v>0</v>
      </c>
    </row>
    <row r="4185" spans="1:10" x14ac:dyDescent="0.25">
      <c r="A4185">
        <f>ArmSim_export!A4189</f>
        <v>0</v>
      </c>
      <c r="B4185">
        <f>ArmSim_export!E4189</f>
        <v>0</v>
      </c>
      <c r="C4185">
        <f>ArmSim_export!H4189</f>
        <v>0</v>
      </c>
      <c r="D4185">
        <f>ArmSim_export!K4189</f>
        <v>0</v>
      </c>
      <c r="E4185">
        <f>ArmSim_export!N4189</f>
        <v>0</v>
      </c>
      <c r="F4185">
        <f>ArmSim_export!Q4189</f>
        <v>0</v>
      </c>
      <c r="G4185">
        <f>ArmSim_export!R4189</f>
        <v>0</v>
      </c>
      <c r="H4185">
        <f>ArmSim_export!S4189</f>
        <v>0</v>
      </c>
      <c r="I4185">
        <f>ArmSim_export!T4189</f>
        <v>0</v>
      </c>
      <c r="J4185">
        <f>ArmSim_export!U4189</f>
        <v>0</v>
      </c>
    </row>
    <row r="4186" spans="1:10" x14ac:dyDescent="0.25">
      <c r="A4186">
        <f>ArmSim_export!A4190</f>
        <v>0</v>
      </c>
      <c r="B4186">
        <f>ArmSim_export!E4190</f>
        <v>0</v>
      </c>
      <c r="C4186">
        <f>ArmSim_export!H4190</f>
        <v>0</v>
      </c>
      <c r="D4186">
        <f>ArmSim_export!K4190</f>
        <v>0</v>
      </c>
      <c r="E4186">
        <f>ArmSim_export!N4190</f>
        <v>0</v>
      </c>
      <c r="F4186">
        <f>ArmSim_export!Q4190</f>
        <v>0</v>
      </c>
      <c r="G4186">
        <f>ArmSim_export!R4190</f>
        <v>0</v>
      </c>
      <c r="H4186">
        <f>ArmSim_export!S4190</f>
        <v>0</v>
      </c>
      <c r="I4186">
        <f>ArmSim_export!T4190</f>
        <v>0</v>
      </c>
      <c r="J4186">
        <f>ArmSim_export!U4190</f>
        <v>0</v>
      </c>
    </row>
    <row r="4187" spans="1:10" x14ac:dyDescent="0.25">
      <c r="A4187">
        <f>ArmSim_export!A4191</f>
        <v>0</v>
      </c>
      <c r="B4187">
        <f>ArmSim_export!E4191</f>
        <v>0</v>
      </c>
      <c r="C4187">
        <f>ArmSim_export!H4191</f>
        <v>0</v>
      </c>
      <c r="D4187">
        <f>ArmSim_export!K4191</f>
        <v>0</v>
      </c>
      <c r="E4187">
        <f>ArmSim_export!N4191</f>
        <v>0</v>
      </c>
      <c r="F4187">
        <f>ArmSim_export!Q4191</f>
        <v>0</v>
      </c>
      <c r="G4187">
        <f>ArmSim_export!R4191</f>
        <v>0</v>
      </c>
      <c r="H4187">
        <f>ArmSim_export!S4191</f>
        <v>0</v>
      </c>
      <c r="I4187">
        <f>ArmSim_export!T4191</f>
        <v>0</v>
      </c>
      <c r="J4187">
        <f>ArmSim_export!U4191</f>
        <v>0</v>
      </c>
    </row>
    <row r="4188" spans="1:10" x14ac:dyDescent="0.25">
      <c r="A4188">
        <f>ArmSim_export!A4192</f>
        <v>0</v>
      </c>
      <c r="B4188">
        <f>ArmSim_export!E4192</f>
        <v>0</v>
      </c>
      <c r="C4188">
        <f>ArmSim_export!H4192</f>
        <v>0</v>
      </c>
      <c r="D4188">
        <f>ArmSim_export!K4192</f>
        <v>0</v>
      </c>
      <c r="E4188">
        <f>ArmSim_export!N4192</f>
        <v>0</v>
      </c>
      <c r="F4188">
        <f>ArmSim_export!Q4192</f>
        <v>0</v>
      </c>
      <c r="G4188">
        <f>ArmSim_export!R4192</f>
        <v>0</v>
      </c>
      <c r="H4188">
        <f>ArmSim_export!S4192</f>
        <v>0</v>
      </c>
      <c r="I4188">
        <f>ArmSim_export!T4192</f>
        <v>0</v>
      </c>
      <c r="J4188">
        <f>ArmSim_export!U4192</f>
        <v>0</v>
      </c>
    </row>
    <row r="4189" spans="1:10" x14ac:dyDescent="0.25">
      <c r="A4189">
        <f>ArmSim_export!A4193</f>
        <v>0</v>
      </c>
      <c r="B4189">
        <f>ArmSim_export!E4193</f>
        <v>0</v>
      </c>
      <c r="C4189">
        <f>ArmSim_export!H4193</f>
        <v>0</v>
      </c>
      <c r="D4189">
        <f>ArmSim_export!K4193</f>
        <v>0</v>
      </c>
      <c r="E4189">
        <f>ArmSim_export!N4193</f>
        <v>0</v>
      </c>
      <c r="F4189">
        <f>ArmSim_export!Q4193</f>
        <v>0</v>
      </c>
      <c r="G4189">
        <f>ArmSim_export!R4193</f>
        <v>0</v>
      </c>
      <c r="H4189">
        <f>ArmSim_export!S4193</f>
        <v>0</v>
      </c>
      <c r="I4189">
        <f>ArmSim_export!T4193</f>
        <v>0</v>
      </c>
      <c r="J4189">
        <f>ArmSim_export!U4193</f>
        <v>0</v>
      </c>
    </row>
    <row r="4190" spans="1:10" x14ac:dyDescent="0.25">
      <c r="A4190">
        <f>ArmSim_export!A4194</f>
        <v>0</v>
      </c>
      <c r="B4190">
        <f>ArmSim_export!E4194</f>
        <v>0</v>
      </c>
      <c r="C4190">
        <f>ArmSim_export!H4194</f>
        <v>0</v>
      </c>
      <c r="D4190">
        <f>ArmSim_export!K4194</f>
        <v>0</v>
      </c>
      <c r="E4190">
        <f>ArmSim_export!N4194</f>
        <v>0</v>
      </c>
      <c r="F4190">
        <f>ArmSim_export!Q4194</f>
        <v>0</v>
      </c>
      <c r="G4190">
        <f>ArmSim_export!R4194</f>
        <v>0</v>
      </c>
      <c r="H4190">
        <f>ArmSim_export!S4194</f>
        <v>0</v>
      </c>
      <c r="I4190">
        <f>ArmSim_export!T4194</f>
        <v>0</v>
      </c>
      <c r="J4190">
        <f>ArmSim_export!U4194</f>
        <v>0</v>
      </c>
    </row>
    <row r="4191" spans="1:10" x14ac:dyDescent="0.25">
      <c r="A4191">
        <f>ArmSim_export!A4195</f>
        <v>0</v>
      </c>
      <c r="B4191">
        <f>ArmSim_export!E4195</f>
        <v>0</v>
      </c>
      <c r="C4191">
        <f>ArmSim_export!H4195</f>
        <v>0</v>
      </c>
      <c r="D4191">
        <f>ArmSim_export!K4195</f>
        <v>0</v>
      </c>
      <c r="E4191">
        <f>ArmSim_export!N4195</f>
        <v>0</v>
      </c>
      <c r="F4191">
        <f>ArmSim_export!Q4195</f>
        <v>0</v>
      </c>
      <c r="G4191">
        <f>ArmSim_export!R4195</f>
        <v>0</v>
      </c>
      <c r="H4191">
        <f>ArmSim_export!S4195</f>
        <v>0</v>
      </c>
      <c r="I4191">
        <f>ArmSim_export!T4195</f>
        <v>0</v>
      </c>
      <c r="J4191">
        <f>ArmSim_export!U4195</f>
        <v>0</v>
      </c>
    </row>
    <row r="4192" spans="1:10" x14ac:dyDescent="0.25">
      <c r="A4192">
        <f>ArmSim_export!A4196</f>
        <v>0</v>
      </c>
      <c r="B4192">
        <f>ArmSim_export!E4196</f>
        <v>0</v>
      </c>
      <c r="C4192">
        <f>ArmSim_export!H4196</f>
        <v>0</v>
      </c>
      <c r="D4192">
        <f>ArmSim_export!K4196</f>
        <v>0</v>
      </c>
      <c r="E4192">
        <f>ArmSim_export!N4196</f>
        <v>0</v>
      </c>
      <c r="F4192">
        <f>ArmSim_export!Q4196</f>
        <v>0</v>
      </c>
      <c r="G4192">
        <f>ArmSim_export!R4196</f>
        <v>0</v>
      </c>
      <c r="H4192">
        <f>ArmSim_export!S4196</f>
        <v>0</v>
      </c>
      <c r="I4192">
        <f>ArmSim_export!T4196</f>
        <v>0</v>
      </c>
      <c r="J4192">
        <f>ArmSim_export!U4196</f>
        <v>0</v>
      </c>
    </row>
    <row r="4193" spans="1:10" x14ac:dyDescent="0.25">
      <c r="A4193">
        <f>ArmSim_export!A4197</f>
        <v>0</v>
      </c>
      <c r="B4193">
        <f>ArmSim_export!E4197</f>
        <v>0</v>
      </c>
      <c r="C4193">
        <f>ArmSim_export!H4197</f>
        <v>0</v>
      </c>
      <c r="D4193">
        <f>ArmSim_export!K4197</f>
        <v>0</v>
      </c>
      <c r="E4193">
        <f>ArmSim_export!N4197</f>
        <v>0</v>
      </c>
      <c r="F4193">
        <f>ArmSim_export!Q4197</f>
        <v>0</v>
      </c>
      <c r="G4193">
        <f>ArmSim_export!R4197</f>
        <v>0</v>
      </c>
      <c r="H4193">
        <f>ArmSim_export!S4197</f>
        <v>0</v>
      </c>
      <c r="I4193">
        <f>ArmSim_export!T4197</f>
        <v>0</v>
      </c>
      <c r="J4193">
        <f>ArmSim_export!U4197</f>
        <v>0</v>
      </c>
    </row>
    <row r="4194" spans="1:10" x14ac:dyDescent="0.25">
      <c r="A4194">
        <f>ArmSim_export!A4198</f>
        <v>0</v>
      </c>
      <c r="B4194">
        <f>ArmSim_export!E4198</f>
        <v>0</v>
      </c>
      <c r="C4194">
        <f>ArmSim_export!H4198</f>
        <v>0</v>
      </c>
      <c r="D4194">
        <f>ArmSim_export!K4198</f>
        <v>0</v>
      </c>
      <c r="E4194">
        <f>ArmSim_export!N4198</f>
        <v>0</v>
      </c>
      <c r="F4194">
        <f>ArmSim_export!Q4198</f>
        <v>0</v>
      </c>
      <c r="G4194">
        <f>ArmSim_export!R4198</f>
        <v>0</v>
      </c>
      <c r="H4194">
        <f>ArmSim_export!S4198</f>
        <v>0</v>
      </c>
      <c r="I4194">
        <f>ArmSim_export!T4198</f>
        <v>0</v>
      </c>
      <c r="J4194">
        <f>ArmSim_export!U4198</f>
        <v>0</v>
      </c>
    </row>
    <row r="4195" spans="1:10" x14ac:dyDescent="0.25">
      <c r="A4195">
        <f>ArmSim_export!A4199</f>
        <v>0</v>
      </c>
      <c r="B4195">
        <f>ArmSim_export!E4199</f>
        <v>0</v>
      </c>
      <c r="C4195">
        <f>ArmSim_export!H4199</f>
        <v>0</v>
      </c>
      <c r="D4195">
        <f>ArmSim_export!K4199</f>
        <v>0</v>
      </c>
      <c r="E4195">
        <f>ArmSim_export!N4199</f>
        <v>0</v>
      </c>
      <c r="F4195">
        <f>ArmSim_export!Q4199</f>
        <v>0</v>
      </c>
      <c r="G4195">
        <f>ArmSim_export!R4199</f>
        <v>0</v>
      </c>
      <c r="H4195">
        <f>ArmSim_export!S4199</f>
        <v>0</v>
      </c>
      <c r="I4195">
        <f>ArmSim_export!T4199</f>
        <v>0</v>
      </c>
      <c r="J4195">
        <f>ArmSim_export!U4199</f>
        <v>0</v>
      </c>
    </row>
    <row r="4196" spans="1:10" x14ac:dyDescent="0.25">
      <c r="A4196">
        <f>ArmSim_export!A4200</f>
        <v>0</v>
      </c>
      <c r="B4196">
        <f>ArmSim_export!E4200</f>
        <v>0</v>
      </c>
      <c r="C4196">
        <f>ArmSim_export!H4200</f>
        <v>0</v>
      </c>
      <c r="D4196">
        <f>ArmSim_export!K4200</f>
        <v>0</v>
      </c>
      <c r="E4196">
        <f>ArmSim_export!N4200</f>
        <v>0</v>
      </c>
      <c r="F4196">
        <f>ArmSim_export!Q4200</f>
        <v>0</v>
      </c>
      <c r="G4196">
        <f>ArmSim_export!R4200</f>
        <v>0</v>
      </c>
      <c r="H4196">
        <f>ArmSim_export!S4200</f>
        <v>0</v>
      </c>
      <c r="I4196">
        <f>ArmSim_export!T4200</f>
        <v>0</v>
      </c>
      <c r="J4196">
        <f>ArmSim_export!U4200</f>
        <v>0</v>
      </c>
    </row>
    <row r="4197" spans="1:10" x14ac:dyDescent="0.25">
      <c r="A4197">
        <f>ArmSim_export!A4201</f>
        <v>0</v>
      </c>
      <c r="B4197">
        <f>ArmSim_export!E4201</f>
        <v>0</v>
      </c>
      <c r="C4197">
        <f>ArmSim_export!H4201</f>
        <v>0</v>
      </c>
      <c r="D4197">
        <f>ArmSim_export!K4201</f>
        <v>0</v>
      </c>
      <c r="E4197">
        <f>ArmSim_export!N4201</f>
        <v>0</v>
      </c>
      <c r="F4197">
        <f>ArmSim_export!Q4201</f>
        <v>0</v>
      </c>
      <c r="G4197">
        <f>ArmSim_export!R4201</f>
        <v>0</v>
      </c>
      <c r="H4197">
        <f>ArmSim_export!S4201</f>
        <v>0</v>
      </c>
      <c r="I4197">
        <f>ArmSim_export!T4201</f>
        <v>0</v>
      </c>
      <c r="J4197">
        <f>ArmSim_export!U4201</f>
        <v>0</v>
      </c>
    </row>
    <row r="4198" spans="1:10" x14ac:dyDescent="0.25">
      <c r="A4198">
        <f>ArmSim_export!A4202</f>
        <v>0</v>
      </c>
      <c r="B4198">
        <f>ArmSim_export!E4202</f>
        <v>0</v>
      </c>
      <c r="C4198">
        <f>ArmSim_export!H4202</f>
        <v>0</v>
      </c>
      <c r="D4198">
        <f>ArmSim_export!K4202</f>
        <v>0</v>
      </c>
      <c r="E4198">
        <f>ArmSim_export!N4202</f>
        <v>0</v>
      </c>
      <c r="F4198">
        <f>ArmSim_export!Q4202</f>
        <v>0</v>
      </c>
      <c r="G4198">
        <f>ArmSim_export!R4202</f>
        <v>0</v>
      </c>
      <c r="H4198">
        <f>ArmSim_export!S4202</f>
        <v>0</v>
      </c>
      <c r="I4198">
        <f>ArmSim_export!T4202</f>
        <v>0</v>
      </c>
      <c r="J4198">
        <f>ArmSim_export!U4202</f>
        <v>0</v>
      </c>
    </row>
    <row r="4199" spans="1:10" x14ac:dyDescent="0.25">
      <c r="A4199">
        <f>ArmSim_export!A4203</f>
        <v>0</v>
      </c>
      <c r="B4199">
        <f>ArmSim_export!E4203</f>
        <v>0</v>
      </c>
      <c r="C4199">
        <f>ArmSim_export!H4203</f>
        <v>0</v>
      </c>
      <c r="D4199">
        <f>ArmSim_export!K4203</f>
        <v>0</v>
      </c>
      <c r="E4199">
        <f>ArmSim_export!N4203</f>
        <v>0</v>
      </c>
      <c r="F4199">
        <f>ArmSim_export!Q4203</f>
        <v>0</v>
      </c>
      <c r="G4199">
        <f>ArmSim_export!R4203</f>
        <v>0</v>
      </c>
      <c r="H4199">
        <f>ArmSim_export!S4203</f>
        <v>0</v>
      </c>
      <c r="I4199">
        <f>ArmSim_export!T4203</f>
        <v>0</v>
      </c>
      <c r="J4199">
        <f>ArmSim_export!U4203</f>
        <v>0</v>
      </c>
    </row>
    <row r="4200" spans="1:10" x14ac:dyDescent="0.25">
      <c r="A4200">
        <f>ArmSim_export!A4204</f>
        <v>0</v>
      </c>
      <c r="B4200">
        <f>ArmSim_export!E4204</f>
        <v>0</v>
      </c>
      <c r="C4200">
        <f>ArmSim_export!H4204</f>
        <v>0</v>
      </c>
      <c r="D4200">
        <f>ArmSim_export!K4204</f>
        <v>0</v>
      </c>
      <c r="E4200">
        <f>ArmSim_export!N4204</f>
        <v>0</v>
      </c>
      <c r="F4200">
        <f>ArmSim_export!Q4204</f>
        <v>0</v>
      </c>
      <c r="G4200">
        <f>ArmSim_export!R4204</f>
        <v>0</v>
      </c>
      <c r="H4200">
        <f>ArmSim_export!S4204</f>
        <v>0</v>
      </c>
      <c r="I4200">
        <f>ArmSim_export!T4204</f>
        <v>0</v>
      </c>
      <c r="J4200">
        <f>ArmSim_export!U4204</f>
        <v>0</v>
      </c>
    </row>
    <row r="4201" spans="1:10" x14ac:dyDescent="0.25">
      <c r="A4201">
        <f>ArmSim_export!A4205</f>
        <v>0</v>
      </c>
      <c r="B4201">
        <f>ArmSim_export!E4205</f>
        <v>0</v>
      </c>
      <c r="C4201">
        <f>ArmSim_export!H4205</f>
        <v>0</v>
      </c>
      <c r="D4201">
        <f>ArmSim_export!K4205</f>
        <v>0</v>
      </c>
      <c r="E4201">
        <f>ArmSim_export!N4205</f>
        <v>0</v>
      </c>
      <c r="F4201">
        <f>ArmSim_export!Q4205</f>
        <v>0</v>
      </c>
      <c r="G4201">
        <f>ArmSim_export!R4205</f>
        <v>0</v>
      </c>
      <c r="H4201">
        <f>ArmSim_export!S4205</f>
        <v>0</v>
      </c>
      <c r="I4201">
        <f>ArmSim_export!T4205</f>
        <v>0</v>
      </c>
      <c r="J4201">
        <f>ArmSim_export!U4205</f>
        <v>0</v>
      </c>
    </row>
    <row r="4202" spans="1:10" x14ac:dyDescent="0.25">
      <c r="A4202">
        <f>ArmSim_export!A4206</f>
        <v>0</v>
      </c>
      <c r="B4202">
        <f>ArmSim_export!E4206</f>
        <v>0</v>
      </c>
      <c r="C4202">
        <f>ArmSim_export!H4206</f>
        <v>0</v>
      </c>
      <c r="D4202">
        <f>ArmSim_export!K4206</f>
        <v>0</v>
      </c>
      <c r="E4202">
        <f>ArmSim_export!N4206</f>
        <v>0</v>
      </c>
      <c r="F4202">
        <f>ArmSim_export!Q4206</f>
        <v>0</v>
      </c>
      <c r="G4202">
        <f>ArmSim_export!R4206</f>
        <v>0</v>
      </c>
      <c r="H4202">
        <f>ArmSim_export!S4206</f>
        <v>0</v>
      </c>
      <c r="I4202">
        <f>ArmSim_export!T4206</f>
        <v>0</v>
      </c>
      <c r="J4202">
        <f>ArmSim_export!U4206</f>
        <v>0</v>
      </c>
    </row>
    <row r="4203" spans="1:10" x14ac:dyDescent="0.25">
      <c r="A4203">
        <f>ArmSim_export!A4207</f>
        <v>0</v>
      </c>
      <c r="B4203">
        <f>ArmSim_export!E4207</f>
        <v>0</v>
      </c>
      <c r="C4203">
        <f>ArmSim_export!H4207</f>
        <v>0</v>
      </c>
      <c r="D4203">
        <f>ArmSim_export!K4207</f>
        <v>0</v>
      </c>
      <c r="E4203">
        <f>ArmSim_export!N4207</f>
        <v>0</v>
      </c>
      <c r="F4203">
        <f>ArmSim_export!Q4207</f>
        <v>0</v>
      </c>
      <c r="G4203">
        <f>ArmSim_export!R4207</f>
        <v>0</v>
      </c>
      <c r="H4203">
        <f>ArmSim_export!S4207</f>
        <v>0</v>
      </c>
      <c r="I4203">
        <f>ArmSim_export!T4207</f>
        <v>0</v>
      </c>
      <c r="J4203">
        <f>ArmSim_export!U4207</f>
        <v>0</v>
      </c>
    </row>
    <row r="4204" spans="1:10" x14ac:dyDescent="0.25">
      <c r="A4204">
        <f>ArmSim_export!A4208</f>
        <v>0</v>
      </c>
      <c r="B4204">
        <f>ArmSim_export!E4208</f>
        <v>0</v>
      </c>
      <c r="C4204">
        <f>ArmSim_export!H4208</f>
        <v>0</v>
      </c>
      <c r="D4204">
        <f>ArmSim_export!K4208</f>
        <v>0</v>
      </c>
      <c r="E4204">
        <f>ArmSim_export!N4208</f>
        <v>0</v>
      </c>
      <c r="F4204">
        <f>ArmSim_export!Q4208</f>
        <v>0</v>
      </c>
      <c r="G4204">
        <f>ArmSim_export!R4208</f>
        <v>0</v>
      </c>
      <c r="H4204">
        <f>ArmSim_export!S4208</f>
        <v>0</v>
      </c>
      <c r="I4204">
        <f>ArmSim_export!T4208</f>
        <v>0</v>
      </c>
      <c r="J4204">
        <f>ArmSim_export!U4208</f>
        <v>0</v>
      </c>
    </row>
    <row r="4205" spans="1:10" x14ac:dyDescent="0.25">
      <c r="A4205">
        <f>ArmSim_export!A4209</f>
        <v>0</v>
      </c>
      <c r="B4205">
        <f>ArmSim_export!E4209</f>
        <v>0</v>
      </c>
      <c r="C4205">
        <f>ArmSim_export!H4209</f>
        <v>0</v>
      </c>
      <c r="D4205">
        <f>ArmSim_export!K4209</f>
        <v>0</v>
      </c>
      <c r="E4205">
        <f>ArmSim_export!N4209</f>
        <v>0</v>
      </c>
      <c r="F4205">
        <f>ArmSim_export!Q4209</f>
        <v>0</v>
      </c>
      <c r="G4205">
        <f>ArmSim_export!R4209</f>
        <v>0</v>
      </c>
      <c r="H4205">
        <f>ArmSim_export!S4209</f>
        <v>0</v>
      </c>
      <c r="I4205">
        <f>ArmSim_export!T4209</f>
        <v>0</v>
      </c>
      <c r="J4205">
        <f>ArmSim_export!U4209</f>
        <v>0</v>
      </c>
    </row>
    <row r="4206" spans="1:10" x14ac:dyDescent="0.25">
      <c r="A4206">
        <f>ArmSim_export!A4210</f>
        <v>0</v>
      </c>
      <c r="B4206">
        <f>ArmSim_export!E4210</f>
        <v>0</v>
      </c>
      <c r="C4206">
        <f>ArmSim_export!H4210</f>
        <v>0</v>
      </c>
      <c r="D4206">
        <f>ArmSim_export!K4210</f>
        <v>0</v>
      </c>
      <c r="E4206">
        <f>ArmSim_export!N4210</f>
        <v>0</v>
      </c>
      <c r="F4206">
        <f>ArmSim_export!Q4210</f>
        <v>0</v>
      </c>
      <c r="G4206">
        <f>ArmSim_export!R4210</f>
        <v>0</v>
      </c>
      <c r="H4206">
        <f>ArmSim_export!S4210</f>
        <v>0</v>
      </c>
      <c r="I4206">
        <f>ArmSim_export!T4210</f>
        <v>0</v>
      </c>
      <c r="J4206">
        <f>ArmSim_export!U4210</f>
        <v>0</v>
      </c>
    </row>
    <row r="4207" spans="1:10" x14ac:dyDescent="0.25">
      <c r="A4207">
        <f>ArmSim_export!A4211</f>
        <v>0</v>
      </c>
      <c r="B4207">
        <f>ArmSim_export!E4211</f>
        <v>0</v>
      </c>
      <c r="C4207">
        <f>ArmSim_export!H4211</f>
        <v>0</v>
      </c>
      <c r="D4207">
        <f>ArmSim_export!K4211</f>
        <v>0</v>
      </c>
      <c r="E4207">
        <f>ArmSim_export!N4211</f>
        <v>0</v>
      </c>
      <c r="F4207">
        <f>ArmSim_export!Q4211</f>
        <v>0</v>
      </c>
      <c r="G4207">
        <f>ArmSim_export!R4211</f>
        <v>0</v>
      </c>
      <c r="H4207">
        <f>ArmSim_export!S4211</f>
        <v>0</v>
      </c>
      <c r="I4207">
        <f>ArmSim_export!T4211</f>
        <v>0</v>
      </c>
      <c r="J4207">
        <f>ArmSim_export!U4211</f>
        <v>0</v>
      </c>
    </row>
    <row r="4208" spans="1:10" x14ac:dyDescent="0.25">
      <c r="A4208">
        <f>ArmSim_export!A4212</f>
        <v>0</v>
      </c>
      <c r="B4208">
        <f>ArmSim_export!E4212</f>
        <v>0</v>
      </c>
      <c r="C4208">
        <f>ArmSim_export!H4212</f>
        <v>0</v>
      </c>
      <c r="D4208">
        <f>ArmSim_export!K4212</f>
        <v>0</v>
      </c>
      <c r="E4208">
        <f>ArmSim_export!N4212</f>
        <v>0</v>
      </c>
      <c r="F4208">
        <f>ArmSim_export!Q4212</f>
        <v>0</v>
      </c>
      <c r="G4208">
        <f>ArmSim_export!R4212</f>
        <v>0</v>
      </c>
      <c r="H4208">
        <f>ArmSim_export!S4212</f>
        <v>0</v>
      </c>
      <c r="I4208">
        <f>ArmSim_export!T4212</f>
        <v>0</v>
      </c>
      <c r="J4208">
        <f>ArmSim_export!U4212</f>
        <v>0</v>
      </c>
    </row>
    <row r="4209" spans="1:10" x14ac:dyDescent="0.25">
      <c r="A4209">
        <f>ArmSim_export!A4213</f>
        <v>0</v>
      </c>
      <c r="B4209">
        <f>ArmSim_export!E4213</f>
        <v>0</v>
      </c>
      <c r="C4209">
        <f>ArmSim_export!H4213</f>
        <v>0</v>
      </c>
      <c r="D4209">
        <f>ArmSim_export!K4213</f>
        <v>0</v>
      </c>
      <c r="E4209">
        <f>ArmSim_export!N4213</f>
        <v>0</v>
      </c>
      <c r="F4209">
        <f>ArmSim_export!Q4213</f>
        <v>0</v>
      </c>
      <c r="G4209">
        <f>ArmSim_export!R4213</f>
        <v>0</v>
      </c>
      <c r="H4209">
        <f>ArmSim_export!S4213</f>
        <v>0</v>
      </c>
      <c r="I4209">
        <f>ArmSim_export!T4213</f>
        <v>0</v>
      </c>
      <c r="J4209">
        <f>ArmSim_export!U4213</f>
        <v>0</v>
      </c>
    </row>
    <row r="4210" spans="1:10" x14ac:dyDescent="0.25">
      <c r="A4210">
        <f>ArmSim_export!A4214</f>
        <v>0</v>
      </c>
      <c r="B4210">
        <f>ArmSim_export!E4214</f>
        <v>0</v>
      </c>
      <c r="C4210">
        <f>ArmSim_export!H4214</f>
        <v>0</v>
      </c>
      <c r="D4210">
        <f>ArmSim_export!K4214</f>
        <v>0</v>
      </c>
      <c r="E4210">
        <f>ArmSim_export!N4214</f>
        <v>0</v>
      </c>
      <c r="F4210">
        <f>ArmSim_export!Q4214</f>
        <v>0</v>
      </c>
      <c r="G4210">
        <f>ArmSim_export!R4214</f>
        <v>0</v>
      </c>
      <c r="H4210">
        <f>ArmSim_export!S4214</f>
        <v>0</v>
      </c>
      <c r="I4210">
        <f>ArmSim_export!T4214</f>
        <v>0</v>
      </c>
      <c r="J4210">
        <f>ArmSim_export!U4214</f>
        <v>0</v>
      </c>
    </row>
    <row r="4211" spans="1:10" x14ac:dyDescent="0.25">
      <c r="A4211">
        <f>ArmSim_export!A4215</f>
        <v>0</v>
      </c>
      <c r="B4211">
        <f>ArmSim_export!E4215</f>
        <v>0</v>
      </c>
      <c r="C4211">
        <f>ArmSim_export!H4215</f>
        <v>0</v>
      </c>
      <c r="D4211">
        <f>ArmSim_export!K4215</f>
        <v>0</v>
      </c>
      <c r="E4211">
        <f>ArmSim_export!N4215</f>
        <v>0</v>
      </c>
      <c r="F4211">
        <f>ArmSim_export!Q4215</f>
        <v>0</v>
      </c>
      <c r="G4211">
        <f>ArmSim_export!R4215</f>
        <v>0</v>
      </c>
      <c r="H4211">
        <f>ArmSim_export!S4215</f>
        <v>0</v>
      </c>
      <c r="I4211">
        <f>ArmSim_export!T4215</f>
        <v>0</v>
      </c>
      <c r="J4211">
        <f>ArmSim_export!U4215</f>
        <v>0</v>
      </c>
    </row>
    <row r="4212" spans="1:10" x14ac:dyDescent="0.25">
      <c r="A4212">
        <f>ArmSim_export!A4216</f>
        <v>0</v>
      </c>
      <c r="B4212">
        <f>ArmSim_export!E4216</f>
        <v>0</v>
      </c>
      <c r="C4212">
        <f>ArmSim_export!H4216</f>
        <v>0</v>
      </c>
      <c r="D4212">
        <f>ArmSim_export!K4216</f>
        <v>0</v>
      </c>
      <c r="E4212">
        <f>ArmSim_export!N4216</f>
        <v>0</v>
      </c>
      <c r="F4212">
        <f>ArmSim_export!Q4216</f>
        <v>0</v>
      </c>
      <c r="G4212">
        <f>ArmSim_export!R4216</f>
        <v>0</v>
      </c>
      <c r="H4212">
        <f>ArmSim_export!S4216</f>
        <v>0</v>
      </c>
      <c r="I4212">
        <f>ArmSim_export!T4216</f>
        <v>0</v>
      </c>
      <c r="J4212">
        <f>ArmSim_export!U4216</f>
        <v>0</v>
      </c>
    </row>
    <row r="4213" spans="1:10" x14ac:dyDescent="0.25">
      <c r="A4213">
        <f>ArmSim_export!A4217</f>
        <v>0</v>
      </c>
      <c r="B4213">
        <f>ArmSim_export!E4217</f>
        <v>0</v>
      </c>
      <c r="C4213">
        <f>ArmSim_export!H4217</f>
        <v>0</v>
      </c>
      <c r="D4213">
        <f>ArmSim_export!K4217</f>
        <v>0</v>
      </c>
      <c r="E4213">
        <f>ArmSim_export!N4217</f>
        <v>0</v>
      </c>
      <c r="F4213">
        <f>ArmSim_export!Q4217</f>
        <v>0</v>
      </c>
      <c r="G4213">
        <f>ArmSim_export!R4217</f>
        <v>0</v>
      </c>
      <c r="H4213">
        <f>ArmSim_export!S4217</f>
        <v>0</v>
      </c>
      <c r="I4213">
        <f>ArmSim_export!T4217</f>
        <v>0</v>
      </c>
      <c r="J4213">
        <f>ArmSim_export!U4217</f>
        <v>0</v>
      </c>
    </row>
    <row r="4214" spans="1:10" x14ac:dyDescent="0.25">
      <c r="A4214">
        <f>ArmSim_export!A4218</f>
        <v>0</v>
      </c>
      <c r="B4214">
        <f>ArmSim_export!E4218</f>
        <v>0</v>
      </c>
      <c r="C4214">
        <f>ArmSim_export!H4218</f>
        <v>0</v>
      </c>
      <c r="D4214">
        <f>ArmSim_export!K4218</f>
        <v>0</v>
      </c>
      <c r="E4214">
        <f>ArmSim_export!N4218</f>
        <v>0</v>
      </c>
      <c r="F4214">
        <f>ArmSim_export!Q4218</f>
        <v>0</v>
      </c>
      <c r="G4214">
        <f>ArmSim_export!R4218</f>
        <v>0</v>
      </c>
      <c r="H4214">
        <f>ArmSim_export!S4218</f>
        <v>0</v>
      </c>
      <c r="I4214">
        <f>ArmSim_export!T4218</f>
        <v>0</v>
      </c>
      <c r="J4214">
        <f>ArmSim_export!U4218</f>
        <v>0</v>
      </c>
    </row>
    <row r="4215" spans="1:10" x14ac:dyDescent="0.25">
      <c r="A4215">
        <f>ArmSim_export!A4219</f>
        <v>0</v>
      </c>
      <c r="B4215">
        <f>ArmSim_export!E4219</f>
        <v>0</v>
      </c>
      <c r="C4215">
        <f>ArmSim_export!H4219</f>
        <v>0</v>
      </c>
      <c r="D4215">
        <f>ArmSim_export!K4219</f>
        <v>0</v>
      </c>
      <c r="E4215">
        <f>ArmSim_export!N4219</f>
        <v>0</v>
      </c>
      <c r="F4215">
        <f>ArmSim_export!Q4219</f>
        <v>0</v>
      </c>
      <c r="G4215">
        <f>ArmSim_export!R4219</f>
        <v>0</v>
      </c>
      <c r="H4215">
        <f>ArmSim_export!S4219</f>
        <v>0</v>
      </c>
      <c r="I4215">
        <f>ArmSim_export!T4219</f>
        <v>0</v>
      </c>
      <c r="J4215">
        <f>ArmSim_export!U4219</f>
        <v>0</v>
      </c>
    </row>
    <row r="4216" spans="1:10" x14ac:dyDescent="0.25">
      <c r="A4216">
        <f>ArmSim_export!A4220</f>
        <v>0</v>
      </c>
      <c r="B4216">
        <f>ArmSim_export!E4220</f>
        <v>0</v>
      </c>
      <c r="C4216">
        <f>ArmSim_export!H4220</f>
        <v>0</v>
      </c>
      <c r="D4216">
        <f>ArmSim_export!K4220</f>
        <v>0</v>
      </c>
      <c r="E4216">
        <f>ArmSim_export!N4220</f>
        <v>0</v>
      </c>
      <c r="F4216">
        <f>ArmSim_export!Q4220</f>
        <v>0</v>
      </c>
      <c r="G4216">
        <f>ArmSim_export!R4220</f>
        <v>0</v>
      </c>
      <c r="H4216">
        <f>ArmSim_export!S4220</f>
        <v>0</v>
      </c>
      <c r="I4216">
        <f>ArmSim_export!T4220</f>
        <v>0</v>
      </c>
      <c r="J4216">
        <f>ArmSim_export!U4220</f>
        <v>0</v>
      </c>
    </row>
    <row r="4217" spans="1:10" x14ac:dyDescent="0.25">
      <c r="A4217">
        <f>ArmSim_export!A4221</f>
        <v>0</v>
      </c>
      <c r="B4217">
        <f>ArmSim_export!E4221</f>
        <v>0</v>
      </c>
      <c r="C4217">
        <f>ArmSim_export!H4221</f>
        <v>0</v>
      </c>
      <c r="D4217">
        <f>ArmSim_export!K4221</f>
        <v>0</v>
      </c>
      <c r="E4217">
        <f>ArmSim_export!N4221</f>
        <v>0</v>
      </c>
      <c r="F4217">
        <f>ArmSim_export!Q4221</f>
        <v>0</v>
      </c>
      <c r="G4217">
        <f>ArmSim_export!R4221</f>
        <v>0</v>
      </c>
      <c r="H4217">
        <f>ArmSim_export!S4221</f>
        <v>0</v>
      </c>
      <c r="I4217">
        <f>ArmSim_export!T4221</f>
        <v>0</v>
      </c>
      <c r="J4217">
        <f>ArmSim_export!U4221</f>
        <v>0</v>
      </c>
    </row>
    <row r="4218" spans="1:10" x14ac:dyDescent="0.25">
      <c r="A4218">
        <f>ArmSim_export!A4222</f>
        <v>0</v>
      </c>
      <c r="B4218">
        <f>ArmSim_export!E4222</f>
        <v>0</v>
      </c>
      <c r="C4218">
        <f>ArmSim_export!H4222</f>
        <v>0</v>
      </c>
      <c r="D4218">
        <f>ArmSim_export!K4222</f>
        <v>0</v>
      </c>
      <c r="E4218">
        <f>ArmSim_export!N4222</f>
        <v>0</v>
      </c>
      <c r="F4218">
        <f>ArmSim_export!Q4222</f>
        <v>0</v>
      </c>
      <c r="G4218">
        <f>ArmSim_export!R4222</f>
        <v>0</v>
      </c>
      <c r="H4218">
        <f>ArmSim_export!S4222</f>
        <v>0</v>
      </c>
      <c r="I4218">
        <f>ArmSim_export!T4222</f>
        <v>0</v>
      </c>
      <c r="J4218">
        <f>ArmSim_export!U4222</f>
        <v>0</v>
      </c>
    </row>
    <row r="4219" spans="1:10" x14ac:dyDescent="0.25">
      <c r="A4219">
        <f>ArmSim_export!A4223</f>
        <v>0</v>
      </c>
      <c r="B4219">
        <f>ArmSim_export!E4223</f>
        <v>0</v>
      </c>
      <c r="C4219">
        <f>ArmSim_export!H4223</f>
        <v>0</v>
      </c>
      <c r="D4219">
        <f>ArmSim_export!K4223</f>
        <v>0</v>
      </c>
      <c r="E4219">
        <f>ArmSim_export!N4223</f>
        <v>0</v>
      </c>
      <c r="F4219">
        <f>ArmSim_export!Q4223</f>
        <v>0</v>
      </c>
      <c r="G4219">
        <f>ArmSim_export!R4223</f>
        <v>0</v>
      </c>
      <c r="H4219">
        <f>ArmSim_export!S4223</f>
        <v>0</v>
      </c>
      <c r="I4219">
        <f>ArmSim_export!T4223</f>
        <v>0</v>
      </c>
      <c r="J4219">
        <f>ArmSim_export!U4223</f>
        <v>0</v>
      </c>
    </row>
    <row r="4220" spans="1:10" x14ac:dyDescent="0.25">
      <c r="A4220">
        <f>ArmSim_export!A4224</f>
        <v>0</v>
      </c>
      <c r="B4220">
        <f>ArmSim_export!E4224</f>
        <v>0</v>
      </c>
      <c r="C4220">
        <f>ArmSim_export!H4224</f>
        <v>0</v>
      </c>
      <c r="D4220">
        <f>ArmSim_export!K4224</f>
        <v>0</v>
      </c>
      <c r="E4220">
        <f>ArmSim_export!N4224</f>
        <v>0</v>
      </c>
      <c r="F4220">
        <f>ArmSim_export!Q4224</f>
        <v>0</v>
      </c>
      <c r="G4220">
        <f>ArmSim_export!R4224</f>
        <v>0</v>
      </c>
      <c r="H4220">
        <f>ArmSim_export!S4224</f>
        <v>0</v>
      </c>
      <c r="I4220">
        <f>ArmSim_export!T4224</f>
        <v>0</v>
      </c>
      <c r="J4220">
        <f>ArmSim_export!U4224</f>
        <v>0</v>
      </c>
    </row>
    <row r="4221" spans="1:10" x14ac:dyDescent="0.25">
      <c r="A4221">
        <f>ArmSim_export!A4225</f>
        <v>0</v>
      </c>
      <c r="B4221">
        <f>ArmSim_export!E4225</f>
        <v>0</v>
      </c>
      <c r="C4221">
        <f>ArmSim_export!H4225</f>
        <v>0</v>
      </c>
      <c r="D4221">
        <f>ArmSim_export!K4225</f>
        <v>0</v>
      </c>
      <c r="E4221">
        <f>ArmSim_export!N4225</f>
        <v>0</v>
      </c>
      <c r="F4221">
        <f>ArmSim_export!Q4225</f>
        <v>0</v>
      </c>
      <c r="G4221">
        <f>ArmSim_export!R4225</f>
        <v>0</v>
      </c>
      <c r="H4221">
        <f>ArmSim_export!S4225</f>
        <v>0</v>
      </c>
      <c r="I4221">
        <f>ArmSim_export!T4225</f>
        <v>0</v>
      </c>
      <c r="J4221">
        <f>ArmSim_export!U4225</f>
        <v>0</v>
      </c>
    </row>
    <row r="4222" spans="1:10" x14ac:dyDescent="0.25">
      <c r="A4222">
        <f>ArmSim_export!A4226</f>
        <v>0</v>
      </c>
      <c r="B4222">
        <f>ArmSim_export!E4226</f>
        <v>0</v>
      </c>
      <c r="C4222">
        <f>ArmSim_export!H4226</f>
        <v>0</v>
      </c>
      <c r="D4222">
        <f>ArmSim_export!K4226</f>
        <v>0</v>
      </c>
      <c r="E4222">
        <f>ArmSim_export!N4226</f>
        <v>0</v>
      </c>
      <c r="F4222">
        <f>ArmSim_export!Q4226</f>
        <v>0</v>
      </c>
      <c r="G4222">
        <f>ArmSim_export!R4226</f>
        <v>0</v>
      </c>
      <c r="H4222">
        <f>ArmSim_export!S4226</f>
        <v>0</v>
      </c>
      <c r="I4222">
        <f>ArmSim_export!T4226</f>
        <v>0</v>
      </c>
      <c r="J4222">
        <f>ArmSim_export!U4226</f>
        <v>0</v>
      </c>
    </row>
    <row r="4223" spans="1:10" x14ac:dyDescent="0.25">
      <c r="A4223">
        <f>ArmSim_export!A4227</f>
        <v>0</v>
      </c>
      <c r="B4223">
        <f>ArmSim_export!E4227</f>
        <v>0</v>
      </c>
      <c r="C4223">
        <f>ArmSim_export!H4227</f>
        <v>0</v>
      </c>
      <c r="D4223">
        <f>ArmSim_export!K4227</f>
        <v>0</v>
      </c>
      <c r="E4223">
        <f>ArmSim_export!N4227</f>
        <v>0</v>
      </c>
      <c r="F4223">
        <f>ArmSim_export!Q4227</f>
        <v>0</v>
      </c>
      <c r="G4223">
        <f>ArmSim_export!R4227</f>
        <v>0</v>
      </c>
      <c r="H4223">
        <f>ArmSim_export!S4227</f>
        <v>0</v>
      </c>
      <c r="I4223">
        <f>ArmSim_export!T4227</f>
        <v>0</v>
      </c>
      <c r="J4223">
        <f>ArmSim_export!U4227</f>
        <v>0</v>
      </c>
    </row>
    <row r="4224" spans="1:10" x14ac:dyDescent="0.25">
      <c r="A4224">
        <f>ArmSim_export!A4228</f>
        <v>0</v>
      </c>
      <c r="B4224">
        <f>ArmSim_export!E4228</f>
        <v>0</v>
      </c>
      <c r="C4224">
        <f>ArmSim_export!H4228</f>
        <v>0</v>
      </c>
      <c r="D4224">
        <f>ArmSim_export!K4228</f>
        <v>0</v>
      </c>
      <c r="E4224">
        <f>ArmSim_export!N4228</f>
        <v>0</v>
      </c>
      <c r="F4224">
        <f>ArmSim_export!Q4228</f>
        <v>0</v>
      </c>
      <c r="G4224">
        <f>ArmSim_export!R4228</f>
        <v>0</v>
      </c>
      <c r="H4224">
        <f>ArmSim_export!S4228</f>
        <v>0</v>
      </c>
      <c r="I4224">
        <f>ArmSim_export!T4228</f>
        <v>0</v>
      </c>
      <c r="J4224">
        <f>ArmSim_export!U4228</f>
        <v>0</v>
      </c>
    </row>
    <row r="4225" spans="1:10" x14ac:dyDescent="0.25">
      <c r="A4225">
        <f>ArmSim_export!A4229</f>
        <v>0</v>
      </c>
      <c r="B4225">
        <f>ArmSim_export!E4229</f>
        <v>0</v>
      </c>
      <c r="C4225">
        <f>ArmSim_export!H4229</f>
        <v>0</v>
      </c>
      <c r="D4225">
        <f>ArmSim_export!K4229</f>
        <v>0</v>
      </c>
      <c r="E4225">
        <f>ArmSim_export!N4229</f>
        <v>0</v>
      </c>
      <c r="F4225">
        <f>ArmSim_export!Q4229</f>
        <v>0</v>
      </c>
      <c r="G4225">
        <f>ArmSim_export!R4229</f>
        <v>0</v>
      </c>
      <c r="H4225">
        <f>ArmSim_export!S4229</f>
        <v>0</v>
      </c>
      <c r="I4225">
        <f>ArmSim_export!T4229</f>
        <v>0</v>
      </c>
      <c r="J4225">
        <f>ArmSim_export!U4229</f>
        <v>0</v>
      </c>
    </row>
    <row r="4226" spans="1:10" x14ac:dyDescent="0.25">
      <c r="A4226">
        <f>ArmSim_export!A4230</f>
        <v>0</v>
      </c>
      <c r="B4226">
        <f>ArmSim_export!E4230</f>
        <v>0</v>
      </c>
      <c r="C4226">
        <f>ArmSim_export!H4230</f>
        <v>0</v>
      </c>
      <c r="D4226">
        <f>ArmSim_export!K4230</f>
        <v>0</v>
      </c>
      <c r="E4226">
        <f>ArmSim_export!N4230</f>
        <v>0</v>
      </c>
      <c r="F4226">
        <f>ArmSim_export!Q4230</f>
        <v>0</v>
      </c>
      <c r="G4226">
        <f>ArmSim_export!R4230</f>
        <v>0</v>
      </c>
      <c r="H4226">
        <f>ArmSim_export!S4230</f>
        <v>0</v>
      </c>
      <c r="I4226">
        <f>ArmSim_export!T4230</f>
        <v>0</v>
      </c>
      <c r="J4226">
        <f>ArmSim_export!U4230</f>
        <v>0</v>
      </c>
    </row>
    <row r="4227" spans="1:10" x14ac:dyDescent="0.25">
      <c r="A4227">
        <f>ArmSim_export!A4231</f>
        <v>0</v>
      </c>
      <c r="B4227">
        <f>ArmSim_export!E4231</f>
        <v>0</v>
      </c>
      <c r="C4227">
        <f>ArmSim_export!H4231</f>
        <v>0</v>
      </c>
      <c r="D4227">
        <f>ArmSim_export!K4231</f>
        <v>0</v>
      </c>
      <c r="E4227">
        <f>ArmSim_export!N4231</f>
        <v>0</v>
      </c>
      <c r="F4227">
        <f>ArmSim_export!Q4231</f>
        <v>0</v>
      </c>
      <c r="G4227">
        <f>ArmSim_export!R4231</f>
        <v>0</v>
      </c>
      <c r="H4227">
        <f>ArmSim_export!S4231</f>
        <v>0</v>
      </c>
      <c r="I4227">
        <f>ArmSim_export!T4231</f>
        <v>0</v>
      </c>
      <c r="J4227">
        <f>ArmSim_export!U4231</f>
        <v>0</v>
      </c>
    </row>
    <row r="4228" spans="1:10" x14ac:dyDescent="0.25">
      <c r="A4228">
        <f>ArmSim_export!A4232</f>
        <v>0</v>
      </c>
      <c r="B4228">
        <f>ArmSim_export!E4232</f>
        <v>0</v>
      </c>
      <c r="C4228">
        <f>ArmSim_export!H4232</f>
        <v>0</v>
      </c>
      <c r="D4228">
        <f>ArmSim_export!K4232</f>
        <v>0</v>
      </c>
      <c r="E4228">
        <f>ArmSim_export!N4232</f>
        <v>0</v>
      </c>
      <c r="F4228">
        <f>ArmSim_export!Q4232</f>
        <v>0</v>
      </c>
      <c r="G4228">
        <f>ArmSim_export!R4232</f>
        <v>0</v>
      </c>
      <c r="H4228">
        <f>ArmSim_export!S4232</f>
        <v>0</v>
      </c>
      <c r="I4228">
        <f>ArmSim_export!T4232</f>
        <v>0</v>
      </c>
      <c r="J4228">
        <f>ArmSim_export!U4232</f>
        <v>0</v>
      </c>
    </row>
    <row r="4229" spans="1:10" x14ac:dyDescent="0.25">
      <c r="A4229">
        <f>ArmSim_export!A4233</f>
        <v>0</v>
      </c>
      <c r="B4229">
        <f>ArmSim_export!E4233</f>
        <v>0</v>
      </c>
      <c r="C4229">
        <f>ArmSim_export!H4233</f>
        <v>0</v>
      </c>
      <c r="D4229">
        <f>ArmSim_export!K4233</f>
        <v>0</v>
      </c>
      <c r="E4229">
        <f>ArmSim_export!N4233</f>
        <v>0</v>
      </c>
      <c r="F4229">
        <f>ArmSim_export!Q4233</f>
        <v>0</v>
      </c>
      <c r="G4229">
        <f>ArmSim_export!R4233</f>
        <v>0</v>
      </c>
      <c r="H4229">
        <f>ArmSim_export!S4233</f>
        <v>0</v>
      </c>
      <c r="I4229">
        <f>ArmSim_export!T4233</f>
        <v>0</v>
      </c>
      <c r="J4229">
        <f>ArmSim_export!U4233</f>
        <v>0</v>
      </c>
    </row>
    <row r="4230" spans="1:10" x14ac:dyDescent="0.25">
      <c r="A4230">
        <f>ArmSim_export!A4234</f>
        <v>0</v>
      </c>
      <c r="B4230">
        <f>ArmSim_export!E4234</f>
        <v>0</v>
      </c>
      <c r="C4230">
        <f>ArmSim_export!H4234</f>
        <v>0</v>
      </c>
      <c r="D4230">
        <f>ArmSim_export!K4234</f>
        <v>0</v>
      </c>
      <c r="E4230">
        <f>ArmSim_export!N4234</f>
        <v>0</v>
      </c>
      <c r="F4230">
        <f>ArmSim_export!Q4234</f>
        <v>0</v>
      </c>
      <c r="G4230">
        <f>ArmSim_export!R4234</f>
        <v>0</v>
      </c>
      <c r="H4230">
        <f>ArmSim_export!S4234</f>
        <v>0</v>
      </c>
      <c r="I4230">
        <f>ArmSim_export!T4234</f>
        <v>0</v>
      </c>
      <c r="J4230">
        <f>ArmSim_export!U4234</f>
        <v>0</v>
      </c>
    </row>
    <row r="4231" spans="1:10" x14ac:dyDescent="0.25">
      <c r="A4231">
        <f>ArmSim_export!A4235</f>
        <v>0</v>
      </c>
      <c r="B4231">
        <f>ArmSim_export!E4235</f>
        <v>0</v>
      </c>
      <c r="C4231">
        <f>ArmSim_export!H4235</f>
        <v>0</v>
      </c>
      <c r="D4231">
        <f>ArmSim_export!K4235</f>
        <v>0</v>
      </c>
      <c r="E4231">
        <f>ArmSim_export!N4235</f>
        <v>0</v>
      </c>
      <c r="F4231">
        <f>ArmSim_export!Q4235</f>
        <v>0</v>
      </c>
      <c r="G4231">
        <f>ArmSim_export!R4235</f>
        <v>0</v>
      </c>
      <c r="H4231">
        <f>ArmSim_export!S4235</f>
        <v>0</v>
      </c>
      <c r="I4231">
        <f>ArmSim_export!T4235</f>
        <v>0</v>
      </c>
      <c r="J4231">
        <f>ArmSim_export!U4235</f>
        <v>0</v>
      </c>
    </row>
    <row r="4232" spans="1:10" x14ac:dyDescent="0.25">
      <c r="A4232">
        <f>ArmSim_export!A4236</f>
        <v>0</v>
      </c>
      <c r="B4232">
        <f>ArmSim_export!E4236</f>
        <v>0</v>
      </c>
      <c r="C4232">
        <f>ArmSim_export!H4236</f>
        <v>0</v>
      </c>
      <c r="D4232">
        <f>ArmSim_export!K4236</f>
        <v>0</v>
      </c>
      <c r="E4232">
        <f>ArmSim_export!N4236</f>
        <v>0</v>
      </c>
      <c r="F4232">
        <f>ArmSim_export!Q4236</f>
        <v>0</v>
      </c>
      <c r="G4232">
        <f>ArmSim_export!R4236</f>
        <v>0</v>
      </c>
      <c r="H4232">
        <f>ArmSim_export!S4236</f>
        <v>0</v>
      </c>
      <c r="I4232">
        <f>ArmSim_export!T4236</f>
        <v>0</v>
      </c>
      <c r="J4232">
        <f>ArmSim_export!U4236</f>
        <v>0</v>
      </c>
    </row>
    <row r="4233" spans="1:10" x14ac:dyDescent="0.25">
      <c r="A4233">
        <f>ArmSim_export!A4237</f>
        <v>0</v>
      </c>
      <c r="B4233">
        <f>ArmSim_export!E4237</f>
        <v>0</v>
      </c>
      <c r="C4233">
        <f>ArmSim_export!H4237</f>
        <v>0</v>
      </c>
      <c r="D4233">
        <f>ArmSim_export!K4237</f>
        <v>0</v>
      </c>
      <c r="E4233">
        <f>ArmSim_export!N4237</f>
        <v>0</v>
      </c>
      <c r="F4233">
        <f>ArmSim_export!Q4237</f>
        <v>0</v>
      </c>
      <c r="G4233">
        <f>ArmSim_export!R4237</f>
        <v>0</v>
      </c>
      <c r="H4233">
        <f>ArmSim_export!S4237</f>
        <v>0</v>
      </c>
      <c r="I4233">
        <f>ArmSim_export!T4237</f>
        <v>0</v>
      </c>
      <c r="J4233">
        <f>ArmSim_export!U4237</f>
        <v>0</v>
      </c>
    </row>
    <row r="4234" spans="1:10" x14ac:dyDescent="0.25">
      <c r="A4234">
        <f>ArmSim_export!A4238</f>
        <v>0</v>
      </c>
      <c r="B4234">
        <f>ArmSim_export!E4238</f>
        <v>0</v>
      </c>
      <c r="C4234">
        <f>ArmSim_export!H4238</f>
        <v>0</v>
      </c>
      <c r="D4234">
        <f>ArmSim_export!K4238</f>
        <v>0</v>
      </c>
      <c r="E4234">
        <f>ArmSim_export!N4238</f>
        <v>0</v>
      </c>
      <c r="F4234">
        <f>ArmSim_export!Q4238</f>
        <v>0</v>
      </c>
      <c r="G4234">
        <f>ArmSim_export!R4238</f>
        <v>0</v>
      </c>
      <c r="H4234">
        <f>ArmSim_export!S4238</f>
        <v>0</v>
      </c>
      <c r="I4234">
        <f>ArmSim_export!T4238</f>
        <v>0</v>
      </c>
      <c r="J4234">
        <f>ArmSim_export!U4238</f>
        <v>0</v>
      </c>
    </row>
    <row r="4235" spans="1:10" x14ac:dyDescent="0.25">
      <c r="A4235">
        <f>ArmSim_export!A4239</f>
        <v>0</v>
      </c>
      <c r="B4235">
        <f>ArmSim_export!E4239</f>
        <v>0</v>
      </c>
      <c r="C4235">
        <f>ArmSim_export!H4239</f>
        <v>0</v>
      </c>
      <c r="D4235">
        <f>ArmSim_export!K4239</f>
        <v>0</v>
      </c>
      <c r="E4235">
        <f>ArmSim_export!N4239</f>
        <v>0</v>
      </c>
      <c r="F4235">
        <f>ArmSim_export!Q4239</f>
        <v>0</v>
      </c>
      <c r="G4235">
        <f>ArmSim_export!R4239</f>
        <v>0</v>
      </c>
      <c r="H4235">
        <f>ArmSim_export!S4239</f>
        <v>0</v>
      </c>
      <c r="I4235">
        <f>ArmSim_export!T4239</f>
        <v>0</v>
      </c>
      <c r="J4235">
        <f>ArmSim_export!U4239</f>
        <v>0</v>
      </c>
    </row>
    <row r="4236" spans="1:10" x14ac:dyDescent="0.25">
      <c r="A4236">
        <f>ArmSim_export!A4240</f>
        <v>0</v>
      </c>
      <c r="B4236">
        <f>ArmSim_export!E4240</f>
        <v>0</v>
      </c>
      <c r="C4236">
        <f>ArmSim_export!H4240</f>
        <v>0</v>
      </c>
      <c r="D4236">
        <f>ArmSim_export!K4240</f>
        <v>0</v>
      </c>
      <c r="E4236">
        <f>ArmSim_export!N4240</f>
        <v>0</v>
      </c>
      <c r="F4236">
        <f>ArmSim_export!Q4240</f>
        <v>0</v>
      </c>
      <c r="G4236">
        <f>ArmSim_export!R4240</f>
        <v>0</v>
      </c>
      <c r="H4236">
        <f>ArmSim_export!S4240</f>
        <v>0</v>
      </c>
      <c r="I4236">
        <f>ArmSim_export!T4240</f>
        <v>0</v>
      </c>
      <c r="J4236">
        <f>ArmSim_export!U4240</f>
        <v>0</v>
      </c>
    </row>
    <row r="4237" spans="1:10" x14ac:dyDescent="0.25">
      <c r="A4237">
        <f>ArmSim_export!A4241</f>
        <v>0</v>
      </c>
      <c r="B4237">
        <f>ArmSim_export!E4241</f>
        <v>0</v>
      </c>
      <c r="C4237">
        <f>ArmSim_export!H4241</f>
        <v>0</v>
      </c>
      <c r="D4237">
        <f>ArmSim_export!K4241</f>
        <v>0</v>
      </c>
      <c r="E4237">
        <f>ArmSim_export!N4241</f>
        <v>0</v>
      </c>
      <c r="F4237">
        <f>ArmSim_export!Q4241</f>
        <v>0</v>
      </c>
      <c r="G4237">
        <f>ArmSim_export!R4241</f>
        <v>0</v>
      </c>
      <c r="H4237">
        <f>ArmSim_export!S4241</f>
        <v>0</v>
      </c>
      <c r="I4237">
        <f>ArmSim_export!T4241</f>
        <v>0</v>
      </c>
      <c r="J4237">
        <f>ArmSim_export!U4241</f>
        <v>0</v>
      </c>
    </row>
    <row r="4238" spans="1:10" x14ac:dyDescent="0.25">
      <c r="A4238">
        <f>ArmSim_export!A4242</f>
        <v>0</v>
      </c>
      <c r="B4238">
        <f>ArmSim_export!E4242</f>
        <v>0</v>
      </c>
      <c r="C4238">
        <f>ArmSim_export!H4242</f>
        <v>0</v>
      </c>
      <c r="D4238">
        <f>ArmSim_export!K4242</f>
        <v>0</v>
      </c>
      <c r="E4238">
        <f>ArmSim_export!N4242</f>
        <v>0</v>
      </c>
      <c r="F4238">
        <f>ArmSim_export!Q4242</f>
        <v>0</v>
      </c>
      <c r="G4238">
        <f>ArmSim_export!R4242</f>
        <v>0</v>
      </c>
      <c r="H4238">
        <f>ArmSim_export!S4242</f>
        <v>0</v>
      </c>
      <c r="I4238">
        <f>ArmSim_export!T4242</f>
        <v>0</v>
      </c>
      <c r="J4238">
        <f>ArmSim_export!U4242</f>
        <v>0</v>
      </c>
    </row>
    <row r="4239" spans="1:10" x14ac:dyDescent="0.25">
      <c r="A4239">
        <f>ArmSim_export!A4243</f>
        <v>0</v>
      </c>
      <c r="B4239">
        <f>ArmSim_export!E4243</f>
        <v>0</v>
      </c>
      <c r="C4239">
        <f>ArmSim_export!H4243</f>
        <v>0</v>
      </c>
      <c r="D4239">
        <f>ArmSim_export!K4243</f>
        <v>0</v>
      </c>
      <c r="E4239">
        <f>ArmSim_export!N4243</f>
        <v>0</v>
      </c>
      <c r="F4239">
        <f>ArmSim_export!Q4243</f>
        <v>0</v>
      </c>
      <c r="G4239">
        <f>ArmSim_export!R4243</f>
        <v>0</v>
      </c>
      <c r="H4239">
        <f>ArmSim_export!S4243</f>
        <v>0</v>
      </c>
      <c r="I4239">
        <f>ArmSim_export!T4243</f>
        <v>0</v>
      </c>
      <c r="J4239">
        <f>ArmSim_export!U4243</f>
        <v>0</v>
      </c>
    </row>
    <row r="4240" spans="1:10" x14ac:dyDescent="0.25">
      <c r="A4240">
        <f>ArmSim_export!A4244</f>
        <v>0</v>
      </c>
      <c r="B4240">
        <f>ArmSim_export!E4244</f>
        <v>0</v>
      </c>
      <c r="C4240">
        <f>ArmSim_export!H4244</f>
        <v>0</v>
      </c>
      <c r="D4240">
        <f>ArmSim_export!K4244</f>
        <v>0</v>
      </c>
      <c r="E4240">
        <f>ArmSim_export!N4244</f>
        <v>0</v>
      </c>
      <c r="F4240">
        <f>ArmSim_export!Q4244</f>
        <v>0</v>
      </c>
      <c r="G4240">
        <f>ArmSim_export!R4244</f>
        <v>0</v>
      </c>
      <c r="H4240">
        <f>ArmSim_export!S4244</f>
        <v>0</v>
      </c>
      <c r="I4240">
        <f>ArmSim_export!T4244</f>
        <v>0</v>
      </c>
      <c r="J4240">
        <f>ArmSim_export!U4244</f>
        <v>0</v>
      </c>
    </row>
    <row r="4241" spans="1:10" x14ac:dyDescent="0.25">
      <c r="A4241">
        <f>ArmSim_export!A4245</f>
        <v>0</v>
      </c>
      <c r="B4241">
        <f>ArmSim_export!E4245</f>
        <v>0</v>
      </c>
      <c r="C4241">
        <f>ArmSim_export!H4245</f>
        <v>0</v>
      </c>
      <c r="D4241">
        <f>ArmSim_export!K4245</f>
        <v>0</v>
      </c>
      <c r="E4241">
        <f>ArmSim_export!N4245</f>
        <v>0</v>
      </c>
      <c r="F4241">
        <f>ArmSim_export!Q4245</f>
        <v>0</v>
      </c>
      <c r="G4241">
        <f>ArmSim_export!R4245</f>
        <v>0</v>
      </c>
      <c r="H4241">
        <f>ArmSim_export!S4245</f>
        <v>0</v>
      </c>
      <c r="I4241">
        <f>ArmSim_export!T4245</f>
        <v>0</v>
      </c>
      <c r="J4241">
        <f>ArmSim_export!U4245</f>
        <v>0</v>
      </c>
    </row>
    <row r="4242" spans="1:10" x14ac:dyDescent="0.25">
      <c r="A4242">
        <f>ArmSim_export!A4246</f>
        <v>0</v>
      </c>
      <c r="B4242">
        <f>ArmSim_export!E4246</f>
        <v>0</v>
      </c>
      <c r="C4242">
        <f>ArmSim_export!H4246</f>
        <v>0</v>
      </c>
      <c r="D4242">
        <f>ArmSim_export!K4246</f>
        <v>0</v>
      </c>
      <c r="E4242">
        <f>ArmSim_export!N4246</f>
        <v>0</v>
      </c>
      <c r="F4242">
        <f>ArmSim_export!Q4246</f>
        <v>0</v>
      </c>
      <c r="G4242">
        <f>ArmSim_export!R4246</f>
        <v>0</v>
      </c>
      <c r="H4242">
        <f>ArmSim_export!S4246</f>
        <v>0</v>
      </c>
      <c r="I4242">
        <f>ArmSim_export!T4246</f>
        <v>0</v>
      </c>
      <c r="J4242">
        <f>ArmSim_export!U4246</f>
        <v>0</v>
      </c>
    </row>
    <row r="4243" spans="1:10" x14ac:dyDescent="0.25">
      <c r="A4243">
        <f>ArmSim_export!A4247</f>
        <v>0</v>
      </c>
      <c r="B4243">
        <f>ArmSim_export!E4247</f>
        <v>0</v>
      </c>
      <c r="C4243">
        <f>ArmSim_export!H4247</f>
        <v>0</v>
      </c>
      <c r="D4243">
        <f>ArmSim_export!K4247</f>
        <v>0</v>
      </c>
      <c r="E4243">
        <f>ArmSim_export!N4247</f>
        <v>0</v>
      </c>
      <c r="F4243">
        <f>ArmSim_export!Q4247</f>
        <v>0</v>
      </c>
      <c r="G4243">
        <f>ArmSim_export!R4247</f>
        <v>0</v>
      </c>
      <c r="H4243">
        <f>ArmSim_export!S4247</f>
        <v>0</v>
      </c>
      <c r="I4243">
        <f>ArmSim_export!T4247</f>
        <v>0</v>
      </c>
      <c r="J4243">
        <f>ArmSim_export!U4247</f>
        <v>0</v>
      </c>
    </row>
    <row r="4244" spans="1:10" x14ac:dyDescent="0.25">
      <c r="A4244">
        <f>ArmSim_export!A4248</f>
        <v>0</v>
      </c>
      <c r="B4244">
        <f>ArmSim_export!E4248</f>
        <v>0</v>
      </c>
      <c r="C4244">
        <f>ArmSim_export!H4248</f>
        <v>0</v>
      </c>
      <c r="D4244">
        <f>ArmSim_export!K4248</f>
        <v>0</v>
      </c>
      <c r="E4244">
        <f>ArmSim_export!N4248</f>
        <v>0</v>
      </c>
      <c r="F4244">
        <f>ArmSim_export!Q4248</f>
        <v>0</v>
      </c>
      <c r="G4244">
        <f>ArmSim_export!R4248</f>
        <v>0</v>
      </c>
      <c r="H4244">
        <f>ArmSim_export!S4248</f>
        <v>0</v>
      </c>
      <c r="I4244">
        <f>ArmSim_export!T4248</f>
        <v>0</v>
      </c>
      <c r="J4244">
        <f>ArmSim_export!U4248</f>
        <v>0</v>
      </c>
    </row>
    <row r="4245" spans="1:10" x14ac:dyDescent="0.25">
      <c r="A4245">
        <f>ArmSim_export!A4249</f>
        <v>0</v>
      </c>
      <c r="B4245">
        <f>ArmSim_export!E4249</f>
        <v>0</v>
      </c>
      <c r="C4245">
        <f>ArmSim_export!H4249</f>
        <v>0</v>
      </c>
      <c r="D4245">
        <f>ArmSim_export!K4249</f>
        <v>0</v>
      </c>
      <c r="E4245">
        <f>ArmSim_export!N4249</f>
        <v>0</v>
      </c>
      <c r="F4245">
        <f>ArmSim_export!Q4249</f>
        <v>0</v>
      </c>
      <c r="G4245">
        <f>ArmSim_export!R4249</f>
        <v>0</v>
      </c>
      <c r="H4245">
        <f>ArmSim_export!S4249</f>
        <v>0</v>
      </c>
      <c r="I4245">
        <f>ArmSim_export!T4249</f>
        <v>0</v>
      </c>
      <c r="J4245">
        <f>ArmSim_export!U4249</f>
        <v>0</v>
      </c>
    </row>
    <row r="4246" spans="1:10" x14ac:dyDescent="0.25">
      <c r="A4246">
        <f>ArmSim_export!A4250</f>
        <v>0</v>
      </c>
      <c r="B4246">
        <f>ArmSim_export!E4250</f>
        <v>0</v>
      </c>
      <c r="C4246">
        <f>ArmSim_export!H4250</f>
        <v>0</v>
      </c>
      <c r="D4246">
        <f>ArmSim_export!K4250</f>
        <v>0</v>
      </c>
      <c r="E4246">
        <f>ArmSim_export!N4250</f>
        <v>0</v>
      </c>
      <c r="F4246">
        <f>ArmSim_export!Q4250</f>
        <v>0</v>
      </c>
      <c r="G4246">
        <f>ArmSim_export!R4250</f>
        <v>0</v>
      </c>
      <c r="H4246">
        <f>ArmSim_export!S4250</f>
        <v>0</v>
      </c>
      <c r="I4246">
        <f>ArmSim_export!T4250</f>
        <v>0</v>
      </c>
      <c r="J4246">
        <f>ArmSim_export!U4250</f>
        <v>0</v>
      </c>
    </row>
    <row r="4247" spans="1:10" x14ac:dyDescent="0.25">
      <c r="A4247">
        <f>ArmSim_export!A4251</f>
        <v>0</v>
      </c>
      <c r="B4247">
        <f>ArmSim_export!E4251</f>
        <v>0</v>
      </c>
      <c r="C4247">
        <f>ArmSim_export!H4251</f>
        <v>0</v>
      </c>
      <c r="D4247">
        <f>ArmSim_export!K4251</f>
        <v>0</v>
      </c>
      <c r="E4247">
        <f>ArmSim_export!N4251</f>
        <v>0</v>
      </c>
      <c r="F4247">
        <f>ArmSim_export!Q4251</f>
        <v>0</v>
      </c>
      <c r="G4247">
        <f>ArmSim_export!R4251</f>
        <v>0</v>
      </c>
      <c r="H4247">
        <f>ArmSim_export!S4251</f>
        <v>0</v>
      </c>
      <c r="I4247">
        <f>ArmSim_export!T4251</f>
        <v>0</v>
      </c>
      <c r="J4247">
        <f>ArmSim_export!U4251</f>
        <v>0</v>
      </c>
    </row>
    <row r="4248" spans="1:10" x14ac:dyDescent="0.25">
      <c r="A4248">
        <f>ArmSim_export!A4252</f>
        <v>0</v>
      </c>
      <c r="B4248">
        <f>ArmSim_export!E4252</f>
        <v>0</v>
      </c>
      <c r="C4248">
        <f>ArmSim_export!H4252</f>
        <v>0</v>
      </c>
      <c r="D4248">
        <f>ArmSim_export!K4252</f>
        <v>0</v>
      </c>
      <c r="E4248">
        <f>ArmSim_export!N4252</f>
        <v>0</v>
      </c>
      <c r="F4248">
        <f>ArmSim_export!Q4252</f>
        <v>0</v>
      </c>
      <c r="G4248">
        <f>ArmSim_export!R4252</f>
        <v>0</v>
      </c>
      <c r="H4248">
        <f>ArmSim_export!S4252</f>
        <v>0</v>
      </c>
      <c r="I4248">
        <f>ArmSim_export!T4252</f>
        <v>0</v>
      </c>
      <c r="J4248">
        <f>ArmSim_export!U4252</f>
        <v>0</v>
      </c>
    </row>
    <row r="4249" spans="1:10" x14ac:dyDescent="0.25">
      <c r="A4249">
        <f>ArmSim_export!A4253</f>
        <v>0</v>
      </c>
      <c r="B4249">
        <f>ArmSim_export!E4253</f>
        <v>0</v>
      </c>
      <c r="C4249">
        <f>ArmSim_export!H4253</f>
        <v>0</v>
      </c>
      <c r="D4249">
        <f>ArmSim_export!K4253</f>
        <v>0</v>
      </c>
      <c r="E4249">
        <f>ArmSim_export!N4253</f>
        <v>0</v>
      </c>
      <c r="F4249">
        <f>ArmSim_export!Q4253</f>
        <v>0</v>
      </c>
      <c r="G4249">
        <f>ArmSim_export!R4253</f>
        <v>0</v>
      </c>
      <c r="H4249">
        <f>ArmSim_export!S4253</f>
        <v>0</v>
      </c>
      <c r="I4249">
        <f>ArmSim_export!T4253</f>
        <v>0</v>
      </c>
      <c r="J4249">
        <f>ArmSim_export!U4253</f>
        <v>0</v>
      </c>
    </row>
    <row r="4250" spans="1:10" x14ac:dyDescent="0.25">
      <c r="A4250">
        <f>ArmSim_export!A4254</f>
        <v>0</v>
      </c>
      <c r="B4250">
        <f>ArmSim_export!E4254</f>
        <v>0</v>
      </c>
      <c r="C4250">
        <f>ArmSim_export!H4254</f>
        <v>0</v>
      </c>
      <c r="D4250">
        <f>ArmSim_export!K4254</f>
        <v>0</v>
      </c>
      <c r="E4250">
        <f>ArmSim_export!N4254</f>
        <v>0</v>
      </c>
      <c r="F4250">
        <f>ArmSim_export!Q4254</f>
        <v>0</v>
      </c>
      <c r="G4250">
        <f>ArmSim_export!R4254</f>
        <v>0</v>
      </c>
      <c r="H4250">
        <f>ArmSim_export!S4254</f>
        <v>0</v>
      </c>
      <c r="I4250">
        <f>ArmSim_export!T4254</f>
        <v>0</v>
      </c>
      <c r="J4250">
        <f>ArmSim_export!U4254</f>
        <v>0</v>
      </c>
    </row>
    <row r="4251" spans="1:10" x14ac:dyDescent="0.25">
      <c r="A4251">
        <f>ArmSim_export!A4255</f>
        <v>0</v>
      </c>
      <c r="B4251">
        <f>ArmSim_export!E4255</f>
        <v>0</v>
      </c>
      <c r="C4251">
        <f>ArmSim_export!H4255</f>
        <v>0</v>
      </c>
      <c r="D4251">
        <f>ArmSim_export!K4255</f>
        <v>0</v>
      </c>
      <c r="E4251">
        <f>ArmSim_export!N4255</f>
        <v>0</v>
      </c>
      <c r="F4251">
        <f>ArmSim_export!Q4255</f>
        <v>0</v>
      </c>
      <c r="G4251">
        <f>ArmSim_export!R4255</f>
        <v>0</v>
      </c>
      <c r="H4251">
        <f>ArmSim_export!S4255</f>
        <v>0</v>
      </c>
      <c r="I4251">
        <f>ArmSim_export!T4255</f>
        <v>0</v>
      </c>
      <c r="J4251">
        <f>ArmSim_export!U4255</f>
        <v>0</v>
      </c>
    </row>
    <row r="4252" spans="1:10" x14ac:dyDescent="0.25">
      <c r="A4252">
        <f>ArmSim_export!A4256</f>
        <v>0</v>
      </c>
      <c r="B4252">
        <f>ArmSim_export!E4256</f>
        <v>0</v>
      </c>
      <c r="C4252">
        <f>ArmSim_export!H4256</f>
        <v>0</v>
      </c>
      <c r="D4252">
        <f>ArmSim_export!K4256</f>
        <v>0</v>
      </c>
      <c r="E4252">
        <f>ArmSim_export!N4256</f>
        <v>0</v>
      </c>
      <c r="F4252">
        <f>ArmSim_export!Q4256</f>
        <v>0</v>
      </c>
      <c r="G4252">
        <f>ArmSim_export!R4256</f>
        <v>0</v>
      </c>
      <c r="H4252">
        <f>ArmSim_export!S4256</f>
        <v>0</v>
      </c>
      <c r="I4252">
        <f>ArmSim_export!T4256</f>
        <v>0</v>
      </c>
      <c r="J4252">
        <f>ArmSim_export!U4256</f>
        <v>0</v>
      </c>
    </row>
    <row r="4253" spans="1:10" x14ac:dyDescent="0.25">
      <c r="A4253">
        <f>ArmSim_export!A4257</f>
        <v>0</v>
      </c>
      <c r="B4253">
        <f>ArmSim_export!E4257</f>
        <v>0</v>
      </c>
      <c r="C4253">
        <f>ArmSim_export!H4257</f>
        <v>0</v>
      </c>
      <c r="D4253">
        <f>ArmSim_export!K4257</f>
        <v>0</v>
      </c>
      <c r="E4253">
        <f>ArmSim_export!N4257</f>
        <v>0</v>
      </c>
      <c r="F4253">
        <f>ArmSim_export!Q4257</f>
        <v>0</v>
      </c>
      <c r="G4253">
        <f>ArmSim_export!R4257</f>
        <v>0</v>
      </c>
      <c r="H4253">
        <f>ArmSim_export!S4257</f>
        <v>0</v>
      </c>
      <c r="I4253">
        <f>ArmSim_export!T4257</f>
        <v>0</v>
      </c>
      <c r="J4253">
        <f>ArmSim_export!U4257</f>
        <v>0</v>
      </c>
    </row>
    <row r="4254" spans="1:10" x14ac:dyDescent="0.25">
      <c r="A4254">
        <f>ArmSim_export!A4258</f>
        <v>0</v>
      </c>
      <c r="B4254">
        <f>ArmSim_export!E4258</f>
        <v>0</v>
      </c>
      <c r="C4254">
        <f>ArmSim_export!H4258</f>
        <v>0</v>
      </c>
      <c r="D4254">
        <f>ArmSim_export!K4258</f>
        <v>0</v>
      </c>
      <c r="E4254">
        <f>ArmSim_export!N4258</f>
        <v>0</v>
      </c>
      <c r="F4254">
        <f>ArmSim_export!Q4258</f>
        <v>0</v>
      </c>
      <c r="G4254">
        <f>ArmSim_export!R4258</f>
        <v>0</v>
      </c>
      <c r="H4254">
        <f>ArmSim_export!S4258</f>
        <v>0</v>
      </c>
      <c r="I4254">
        <f>ArmSim_export!T4258</f>
        <v>0</v>
      </c>
      <c r="J4254">
        <f>ArmSim_export!U4258</f>
        <v>0</v>
      </c>
    </row>
    <row r="4255" spans="1:10" x14ac:dyDescent="0.25">
      <c r="A4255">
        <f>ArmSim_export!A4259</f>
        <v>0</v>
      </c>
      <c r="B4255">
        <f>ArmSim_export!E4259</f>
        <v>0</v>
      </c>
      <c r="C4255">
        <f>ArmSim_export!H4259</f>
        <v>0</v>
      </c>
      <c r="D4255">
        <f>ArmSim_export!K4259</f>
        <v>0</v>
      </c>
      <c r="E4255">
        <f>ArmSim_export!N4259</f>
        <v>0</v>
      </c>
      <c r="F4255">
        <f>ArmSim_export!Q4259</f>
        <v>0</v>
      </c>
      <c r="G4255">
        <f>ArmSim_export!R4259</f>
        <v>0</v>
      </c>
      <c r="H4255">
        <f>ArmSim_export!S4259</f>
        <v>0</v>
      </c>
      <c r="I4255">
        <f>ArmSim_export!T4259</f>
        <v>0</v>
      </c>
      <c r="J4255">
        <f>ArmSim_export!U4259</f>
        <v>0</v>
      </c>
    </row>
    <row r="4256" spans="1:10" x14ac:dyDescent="0.25">
      <c r="A4256">
        <f>ArmSim_export!A4260</f>
        <v>0</v>
      </c>
      <c r="B4256">
        <f>ArmSim_export!E4260</f>
        <v>0</v>
      </c>
      <c r="C4256">
        <f>ArmSim_export!H4260</f>
        <v>0</v>
      </c>
      <c r="D4256">
        <f>ArmSim_export!K4260</f>
        <v>0</v>
      </c>
      <c r="E4256">
        <f>ArmSim_export!N4260</f>
        <v>0</v>
      </c>
      <c r="F4256">
        <f>ArmSim_export!Q4260</f>
        <v>0</v>
      </c>
      <c r="G4256">
        <f>ArmSim_export!R4260</f>
        <v>0</v>
      </c>
      <c r="H4256">
        <f>ArmSim_export!S4260</f>
        <v>0</v>
      </c>
      <c r="I4256">
        <f>ArmSim_export!T4260</f>
        <v>0</v>
      </c>
      <c r="J4256">
        <f>ArmSim_export!U4260</f>
        <v>0</v>
      </c>
    </row>
    <row r="4257" spans="1:10" x14ac:dyDescent="0.25">
      <c r="A4257">
        <f>ArmSim_export!A4261</f>
        <v>0</v>
      </c>
      <c r="B4257">
        <f>ArmSim_export!E4261</f>
        <v>0</v>
      </c>
      <c r="C4257">
        <f>ArmSim_export!H4261</f>
        <v>0</v>
      </c>
      <c r="D4257">
        <f>ArmSim_export!K4261</f>
        <v>0</v>
      </c>
      <c r="E4257">
        <f>ArmSim_export!N4261</f>
        <v>0</v>
      </c>
      <c r="F4257">
        <f>ArmSim_export!Q4261</f>
        <v>0</v>
      </c>
      <c r="G4257">
        <f>ArmSim_export!R4261</f>
        <v>0</v>
      </c>
      <c r="H4257">
        <f>ArmSim_export!S4261</f>
        <v>0</v>
      </c>
      <c r="I4257">
        <f>ArmSim_export!T4261</f>
        <v>0</v>
      </c>
      <c r="J4257">
        <f>ArmSim_export!U4261</f>
        <v>0</v>
      </c>
    </row>
    <row r="4258" spans="1:10" x14ac:dyDescent="0.25">
      <c r="A4258">
        <f>ArmSim_export!A4262</f>
        <v>0</v>
      </c>
      <c r="B4258">
        <f>ArmSim_export!E4262</f>
        <v>0</v>
      </c>
      <c r="C4258">
        <f>ArmSim_export!H4262</f>
        <v>0</v>
      </c>
      <c r="D4258">
        <f>ArmSim_export!K4262</f>
        <v>0</v>
      </c>
      <c r="E4258">
        <f>ArmSim_export!N4262</f>
        <v>0</v>
      </c>
      <c r="F4258">
        <f>ArmSim_export!Q4262</f>
        <v>0</v>
      </c>
      <c r="G4258">
        <f>ArmSim_export!R4262</f>
        <v>0</v>
      </c>
      <c r="H4258">
        <f>ArmSim_export!S4262</f>
        <v>0</v>
      </c>
      <c r="I4258">
        <f>ArmSim_export!T4262</f>
        <v>0</v>
      </c>
      <c r="J4258">
        <f>ArmSim_export!U4262</f>
        <v>0</v>
      </c>
    </row>
    <row r="4259" spans="1:10" x14ac:dyDescent="0.25">
      <c r="A4259">
        <f>ArmSim_export!A4263</f>
        <v>0</v>
      </c>
      <c r="B4259">
        <f>ArmSim_export!E4263</f>
        <v>0</v>
      </c>
      <c r="C4259">
        <f>ArmSim_export!H4263</f>
        <v>0</v>
      </c>
      <c r="D4259">
        <f>ArmSim_export!K4263</f>
        <v>0</v>
      </c>
      <c r="E4259">
        <f>ArmSim_export!N4263</f>
        <v>0</v>
      </c>
      <c r="F4259">
        <f>ArmSim_export!Q4263</f>
        <v>0</v>
      </c>
      <c r="G4259">
        <f>ArmSim_export!R4263</f>
        <v>0</v>
      </c>
      <c r="H4259">
        <f>ArmSim_export!S4263</f>
        <v>0</v>
      </c>
      <c r="I4259">
        <f>ArmSim_export!T4263</f>
        <v>0</v>
      </c>
      <c r="J4259">
        <f>ArmSim_export!U4263</f>
        <v>0</v>
      </c>
    </row>
    <row r="4260" spans="1:10" x14ac:dyDescent="0.25">
      <c r="A4260">
        <f>ArmSim_export!A4264</f>
        <v>0</v>
      </c>
      <c r="B4260">
        <f>ArmSim_export!E4264</f>
        <v>0</v>
      </c>
      <c r="C4260">
        <f>ArmSim_export!H4264</f>
        <v>0</v>
      </c>
      <c r="D4260">
        <f>ArmSim_export!K4264</f>
        <v>0</v>
      </c>
      <c r="E4260">
        <f>ArmSim_export!N4264</f>
        <v>0</v>
      </c>
      <c r="F4260">
        <f>ArmSim_export!Q4264</f>
        <v>0</v>
      </c>
      <c r="G4260">
        <f>ArmSim_export!R4264</f>
        <v>0</v>
      </c>
      <c r="H4260">
        <f>ArmSim_export!S4264</f>
        <v>0</v>
      </c>
      <c r="I4260">
        <f>ArmSim_export!T4264</f>
        <v>0</v>
      </c>
      <c r="J4260">
        <f>ArmSim_export!U4264</f>
        <v>0</v>
      </c>
    </row>
    <row r="4261" spans="1:10" x14ac:dyDescent="0.25">
      <c r="A4261">
        <f>ArmSim_export!A4265</f>
        <v>0</v>
      </c>
      <c r="B4261">
        <f>ArmSim_export!E4265</f>
        <v>0</v>
      </c>
      <c r="C4261">
        <f>ArmSim_export!H4265</f>
        <v>0</v>
      </c>
      <c r="D4261">
        <f>ArmSim_export!K4265</f>
        <v>0</v>
      </c>
      <c r="E4261">
        <f>ArmSim_export!N4265</f>
        <v>0</v>
      </c>
      <c r="F4261">
        <f>ArmSim_export!Q4265</f>
        <v>0</v>
      </c>
      <c r="G4261">
        <f>ArmSim_export!R4265</f>
        <v>0</v>
      </c>
      <c r="H4261">
        <f>ArmSim_export!S4265</f>
        <v>0</v>
      </c>
      <c r="I4261">
        <f>ArmSim_export!T4265</f>
        <v>0</v>
      </c>
      <c r="J4261">
        <f>ArmSim_export!U4265</f>
        <v>0</v>
      </c>
    </row>
    <row r="4262" spans="1:10" x14ac:dyDescent="0.25">
      <c r="A4262">
        <f>ArmSim_export!A4266</f>
        <v>0</v>
      </c>
      <c r="B4262">
        <f>ArmSim_export!E4266</f>
        <v>0</v>
      </c>
      <c r="C4262">
        <f>ArmSim_export!H4266</f>
        <v>0</v>
      </c>
      <c r="D4262">
        <f>ArmSim_export!K4266</f>
        <v>0</v>
      </c>
      <c r="E4262">
        <f>ArmSim_export!N4266</f>
        <v>0</v>
      </c>
      <c r="F4262">
        <f>ArmSim_export!Q4266</f>
        <v>0</v>
      </c>
      <c r="G4262">
        <f>ArmSim_export!R4266</f>
        <v>0</v>
      </c>
      <c r="H4262">
        <f>ArmSim_export!S4266</f>
        <v>0</v>
      </c>
      <c r="I4262">
        <f>ArmSim_export!T4266</f>
        <v>0</v>
      </c>
      <c r="J4262">
        <f>ArmSim_export!U4266</f>
        <v>0</v>
      </c>
    </row>
    <row r="4263" spans="1:10" x14ac:dyDescent="0.25">
      <c r="A4263">
        <f>ArmSim_export!A4267</f>
        <v>0</v>
      </c>
      <c r="B4263">
        <f>ArmSim_export!E4267</f>
        <v>0</v>
      </c>
      <c r="C4263">
        <f>ArmSim_export!H4267</f>
        <v>0</v>
      </c>
      <c r="D4263">
        <f>ArmSim_export!K4267</f>
        <v>0</v>
      </c>
      <c r="E4263">
        <f>ArmSim_export!N4267</f>
        <v>0</v>
      </c>
      <c r="F4263">
        <f>ArmSim_export!Q4267</f>
        <v>0</v>
      </c>
      <c r="G4263">
        <f>ArmSim_export!R4267</f>
        <v>0</v>
      </c>
      <c r="H4263">
        <f>ArmSim_export!S4267</f>
        <v>0</v>
      </c>
      <c r="I4263">
        <f>ArmSim_export!T4267</f>
        <v>0</v>
      </c>
      <c r="J4263">
        <f>ArmSim_export!U4267</f>
        <v>0</v>
      </c>
    </row>
    <row r="4264" spans="1:10" x14ac:dyDescent="0.25">
      <c r="A4264">
        <f>ArmSim_export!A4268</f>
        <v>0</v>
      </c>
      <c r="B4264">
        <f>ArmSim_export!E4268</f>
        <v>0</v>
      </c>
      <c r="C4264">
        <f>ArmSim_export!H4268</f>
        <v>0</v>
      </c>
      <c r="D4264">
        <f>ArmSim_export!K4268</f>
        <v>0</v>
      </c>
      <c r="E4264">
        <f>ArmSim_export!N4268</f>
        <v>0</v>
      </c>
      <c r="F4264">
        <f>ArmSim_export!Q4268</f>
        <v>0</v>
      </c>
      <c r="G4264">
        <f>ArmSim_export!R4268</f>
        <v>0</v>
      </c>
      <c r="H4264">
        <f>ArmSim_export!S4268</f>
        <v>0</v>
      </c>
      <c r="I4264">
        <f>ArmSim_export!T4268</f>
        <v>0</v>
      </c>
      <c r="J4264">
        <f>ArmSim_export!U4268</f>
        <v>0</v>
      </c>
    </row>
    <row r="4265" spans="1:10" x14ac:dyDescent="0.25">
      <c r="A4265">
        <f>ArmSim_export!A4269</f>
        <v>0</v>
      </c>
      <c r="B4265">
        <f>ArmSim_export!E4269</f>
        <v>0</v>
      </c>
      <c r="C4265">
        <f>ArmSim_export!H4269</f>
        <v>0</v>
      </c>
      <c r="D4265">
        <f>ArmSim_export!K4269</f>
        <v>0</v>
      </c>
      <c r="E4265">
        <f>ArmSim_export!N4269</f>
        <v>0</v>
      </c>
      <c r="F4265">
        <f>ArmSim_export!Q4269</f>
        <v>0</v>
      </c>
      <c r="G4265">
        <f>ArmSim_export!R4269</f>
        <v>0</v>
      </c>
      <c r="H4265">
        <f>ArmSim_export!S4269</f>
        <v>0</v>
      </c>
      <c r="I4265">
        <f>ArmSim_export!T4269</f>
        <v>0</v>
      </c>
      <c r="J4265">
        <f>ArmSim_export!U4269</f>
        <v>0</v>
      </c>
    </row>
    <row r="4266" spans="1:10" x14ac:dyDescent="0.25">
      <c r="A4266">
        <f>ArmSim_export!A4270</f>
        <v>0</v>
      </c>
      <c r="B4266">
        <f>ArmSim_export!E4270</f>
        <v>0</v>
      </c>
      <c r="C4266">
        <f>ArmSim_export!H4270</f>
        <v>0</v>
      </c>
      <c r="D4266">
        <f>ArmSim_export!K4270</f>
        <v>0</v>
      </c>
      <c r="E4266">
        <f>ArmSim_export!N4270</f>
        <v>0</v>
      </c>
      <c r="F4266">
        <f>ArmSim_export!Q4270</f>
        <v>0</v>
      </c>
      <c r="G4266">
        <f>ArmSim_export!R4270</f>
        <v>0</v>
      </c>
      <c r="H4266">
        <f>ArmSim_export!S4270</f>
        <v>0</v>
      </c>
      <c r="I4266">
        <f>ArmSim_export!T4270</f>
        <v>0</v>
      </c>
      <c r="J4266">
        <f>ArmSim_export!U4270</f>
        <v>0</v>
      </c>
    </row>
    <row r="4267" spans="1:10" x14ac:dyDescent="0.25">
      <c r="A4267">
        <f>ArmSim_export!A4271</f>
        <v>0</v>
      </c>
      <c r="B4267">
        <f>ArmSim_export!E4271</f>
        <v>0</v>
      </c>
      <c r="C4267">
        <f>ArmSim_export!H4271</f>
        <v>0</v>
      </c>
      <c r="D4267">
        <f>ArmSim_export!K4271</f>
        <v>0</v>
      </c>
      <c r="E4267">
        <f>ArmSim_export!N4271</f>
        <v>0</v>
      </c>
      <c r="F4267">
        <f>ArmSim_export!Q4271</f>
        <v>0</v>
      </c>
      <c r="G4267">
        <f>ArmSim_export!R4271</f>
        <v>0</v>
      </c>
      <c r="H4267">
        <f>ArmSim_export!S4271</f>
        <v>0</v>
      </c>
      <c r="I4267">
        <f>ArmSim_export!T4271</f>
        <v>0</v>
      </c>
      <c r="J4267">
        <f>ArmSim_export!U4271</f>
        <v>0</v>
      </c>
    </row>
    <row r="4268" spans="1:10" x14ac:dyDescent="0.25">
      <c r="A4268">
        <f>ArmSim_export!A4272</f>
        <v>0</v>
      </c>
      <c r="B4268">
        <f>ArmSim_export!E4272</f>
        <v>0</v>
      </c>
      <c r="C4268">
        <f>ArmSim_export!H4272</f>
        <v>0</v>
      </c>
      <c r="D4268">
        <f>ArmSim_export!K4272</f>
        <v>0</v>
      </c>
      <c r="E4268">
        <f>ArmSim_export!N4272</f>
        <v>0</v>
      </c>
      <c r="F4268">
        <f>ArmSim_export!Q4272</f>
        <v>0</v>
      </c>
      <c r="G4268">
        <f>ArmSim_export!R4272</f>
        <v>0</v>
      </c>
      <c r="H4268">
        <f>ArmSim_export!S4272</f>
        <v>0</v>
      </c>
      <c r="I4268">
        <f>ArmSim_export!T4272</f>
        <v>0</v>
      </c>
      <c r="J4268">
        <f>ArmSim_export!U4272</f>
        <v>0</v>
      </c>
    </row>
    <row r="4269" spans="1:10" x14ac:dyDescent="0.25">
      <c r="A4269">
        <f>ArmSim_export!A4273</f>
        <v>0</v>
      </c>
      <c r="B4269">
        <f>ArmSim_export!E4273</f>
        <v>0</v>
      </c>
      <c r="C4269">
        <f>ArmSim_export!H4273</f>
        <v>0</v>
      </c>
      <c r="D4269">
        <f>ArmSim_export!K4273</f>
        <v>0</v>
      </c>
      <c r="E4269">
        <f>ArmSim_export!N4273</f>
        <v>0</v>
      </c>
      <c r="F4269">
        <f>ArmSim_export!Q4273</f>
        <v>0</v>
      </c>
      <c r="G4269">
        <f>ArmSim_export!R4273</f>
        <v>0</v>
      </c>
      <c r="H4269">
        <f>ArmSim_export!S4273</f>
        <v>0</v>
      </c>
      <c r="I4269">
        <f>ArmSim_export!T4273</f>
        <v>0</v>
      </c>
      <c r="J4269">
        <f>ArmSim_export!U4273</f>
        <v>0</v>
      </c>
    </row>
    <row r="4270" spans="1:10" x14ac:dyDescent="0.25">
      <c r="A4270">
        <f>ArmSim_export!A4274</f>
        <v>0</v>
      </c>
      <c r="B4270">
        <f>ArmSim_export!E4274</f>
        <v>0</v>
      </c>
      <c r="C4270">
        <f>ArmSim_export!H4274</f>
        <v>0</v>
      </c>
      <c r="D4270">
        <f>ArmSim_export!K4274</f>
        <v>0</v>
      </c>
      <c r="E4270">
        <f>ArmSim_export!N4274</f>
        <v>0</v>
      </c>
      <c r="F4270">
        <f>ArmSim_export!Q4274</f>
        <v>0</v>
      </c>
      <c r="G4270">
        <f>ArmSim_export!R4274</f>
        <v>0</v>
      </c>
      <c r="H4270">
        <f>ArmSim_export!S4274</f>
        <v>0</v>
      </c>
      <c r="I4270">
        <f>ArmSim_export!T4274</f>
        <v>0</v>
      </c>
      <c r="J4270">
        <f>ArmSim_export!U4274</f>
        <v>0</v>
      </c>
    </row>
    <row r="4271" spans="1:10" x14ac:dyDescent="0.25">
      <c r="A4271">
        <f>ArmSim_export!A4275</f>
        <v>0</v>
      </c>
      <c r="B4271">
        <f>ArmSim_export!E4275</f>
        <v>0</v>
      </c>
      <c r="C4271">
        <f>ArmSim_export!H4275</f>
        <v>0</v>
      </c>
      <c r="D4271">
        <f>ArmSim_export!K4275</f>
        <v>0</v>
      </c>
      <c r="E4271">
        <f>ArmSim_export!N4275</f>
        <v>0</v>
      </c>
      <c r="F4271">
        <f>ArmSim_export!Q4275</f>
        <v>0</v>
      </c>
      <c r="G4271">
        <f>ArmSim_export!R4275</f>
        <v>0</v>
      </c>
      <c r="H4271">
        <f>ArmSim_export!S4275</f>
        <v>0</v>
      </c>
      <c r="I4271">
        <f>ArmSim_export!T4275</f>
        <v>0</v>
      </c>
      <c r="J4271">
        <f>ArmSim_export!U4275</f>
        <v>0</v>
      </c>
    </row>
    <row r="4272" spans="1:10" x14ac:dyDescent="0.25">
      <c r="A4272">
        <f>ArmSim_export!A4276</f>
        <v>0</v>
      </c>
      <c r="B4272">
        <f>ArmSim_export!E4276</f>
        <v>0</v>
      </c>
      <c r="C4272">
        <f>ArmSim_export!H4276</f>
        <v>0</v>
      </c>
      <c r="D4272">
        <f>ArmSim_export!K4276</f>
        <v>0</v>
      </c>
      <c r="E4272">
        <f>ArmSim_export!N4276</f>
        <v>0</v>
      </c>
      <c r="F4272">
        <f>ArmSim_export!Q4276</f>
        <v>0</v>
      </c>
      <c r="G4272">
        <f>ArmSim_export!R4276</f>
        <v>0</v>
      </c>
      <c r="H4272">
        <f>ArmSim_export!S4276</f>
        <v>0</v>
      </c>
      <c r="I4272">
        <f>ArmSim_export!T4276</f>
        <v>0</v>
      </c>
      <c r="J4272">
        <f>ArmSim_export!U4276</f>
        <v>0</v>
      </c>
    </row>
    <row r="4273" spans="1:10" x14ac:dyDescent="0.25">
      <c r="A4273">
        <f>ArmSim_export!A4277</f>
        <v>0</v>
      </c>
      <c r="B4273">
        <f>ArmSim_export!E4277</f>
        <v>0</v>
      </c>
      <c r="C4273">
        <f>ArmSim_export!H4277</f>
        <v>0</v>
      </c>
      <c r="D4273">
        <f>ArmSim_export!K4277</f>
        <v>0</v>
      </c>
      <c r="E4273">
        <f>ArmSim_export!N4277</f>
        <v>0</v>
      </c>
      <c r="F4273">
        <f>ArmSim_export!Q4277</f>
        <v>0</v>
      </c>
      <c r="G4273">
        <f>ArmSim_export!R4277</f>
        <v>0</v>
      </c>
      <c r="H4273">
        <f>ArmSim_export!S4277</f>
        <v>0</v>
      </c>
      <c r="I4273">
        <f>ArmSim_export!T4277</f>
        <v>0</v>
      </c>
      <c r="J4273">
        <f>ArmSim_export!U4277</f>
        <v>0</v>
      </c>
    </row>
    <row r="4274" spans="1:10" x14ac:dyDescent="0.25">
      <c r="A4274">
        <f>ArmSim_export!A4278</f>
        <v>0</v>
      </c>
      <c r="B4274">
        <f>ArmSim_export!E4278</f>
        <v>0</v>
      </c>
      <c r="C4274">
        <f>ArmSim_export!H4278</f>
        <v>0</v>
      </c>
      <c r="D4274">
        <f>ArmSim_export!K4278</f>
        <v>0</v>
      </c>
      <c r="E4274">
        <f>ArmSim_export!N4278</f>
        <v>0</v>
      </c>
      <c r="F4274">
        <f>ArmSim_export!Q4278</f>
        <v>0</v>
      </c>
      <c r="G4274">
        <f>ArmSim_export!R4278</f>
        <v>0</v>
      </c>
      <c r="H4274">
        <f>ArmSim_export!S4278</f>
        <v>0</v>
      </c>
      <c r="I4274">
        <f>ArmSim_export!T4278</f>
        <v>0</v>
      </c>
      <c r="J4274">
        <f>ArmSim_export!U4278</f>
        <v>0</v>
      </c>
    </row>
    <row r="4275" spans="1:10" x14ac:dyDescent="0.25">
      <c r="A4275">
        <f>ArmSim_export!A4279</f>
        <v>0</v>
      </c>
      <c r="B4275">
        <f>ArmSim_export!E4279</f>
        <v>0</v>
      </c>
      <c r="C4275">
        <f>ArmSim_export!H4279</f>
        <v>0</v>
      </c>
      <c r="D4275">
        <f>ArmSim_export!K4279</f>
        <v>0</v>
      </c>
      <c r="E4275">
        <f>ArmSim_export!N4279</f>
        <v>0</v>
      </c>
      <c r="F4275">
        <f>ArmSim_export!Q4279</f>
        <v>0</v>
      </c>
      <c r="G4275">
        <f>ArmSim_export!R4279</f>
        <v>0</v>
      </c>
      <c r="H4275">
        <f>ArmSim_export!S4279</f>
        <v>0</v>
      </c>
      <c r="I4275">
        <f>ArmSim_export!T4279</f>
        <v>0</v>
      </c>
      <c r="J4275">
        <f>ArmSim_export!U4279</f>
        <v>0</v>
      </c>
    </row>
    <row r="4276" spans="1:10" x14ac:dyDescent="0.25">
      <c r="A4276">
        <f>ArmSim_export!A4280</f>
        <v>0</v>
      </c>
      <c r="B4276">
        <f>ArmSim_export!E4280</f>
        <v>0</v>
      </c>
      <c r="C4276">
        <f>ArmSim_export!H4280</f>
        <v>0</v>
      </c>
      <c r="D4276">
        <f>ArmSim_export!K4280</f>
        <v>0</v>
      </c>
      <c r="E4276">
        <f>ArmSim_export!N4280</f>
        <v>0</v>
      </c>
      <c r="F4276">
        <f>ArmSim_export!Q4280</f>
        <v>0</v>
      </c>
      <c r="G4276">
        <f>ArmSim_export!R4280</f>
        <v>0</v>
      </c>
      <c r="H4276">
        <f>ArmSim_export!S4280</f>
        <v>0</v>
      </c>
      <c r="I4276">
        <f>ArmSim_export!T4280</f>
        <v>0</v>
      </c>
      <c r="J4276">
        <f>ArmSim_export!U4280</f>
        <v>0</v>
      </c>
    </row>
    <row r="4277" spans="1:10" x14ac:dyDescent="0.25">
      <c r="A4277">
        <f>ArmSim_export!A4281</f>
        <v>0</v>
      </c>
      <c r="B4277">
        <f>ArmSim_export!E4281</f>
        <v>0</v>
      </c>
      <c r="C4277">
        <f>ArmSim_export!H4281</f>
        <v>0</v>
      </c>
      <c r="D4277">
        <f>ArmSim_export!K4281</f>
        <v>0</v>
      </c>
      <c r="E4277">
        <f>ArmSim_export!N4281</f>
        <v>0</v>
      </c>
      <c r="F4277">
        <f>ArmSim_export!Q4281</f>
        <v>0</v>
      </c>
      <c r="G4277">
        <f>ArmSim_export!R4281</f>
        <v>0</v>
      </c>
      <c r="H4277">
        <f>ArmSim_export!S4281</f>
        <v>0</v>
      </c>
      <c r="I4277">
        <f>ArmSim_export!T4281</f>
        <v>0</v>
      </c>
      <c r="J4277">
        <f>ArmSim_export!U4281</f>
        <v>0</v>
      </c>
    </row>
    <row r="4278" spans="1:10" x14ac:dyDescent="0.25">
      <c r="A4278">
        <f>ArmSim_export!A4282</f>
        <v>0</v>
      </c>
      <c r="B4278">
        <f>ArmSim_export!E4282</f>
        <v>0</v>
      </c>
      <c r="C4278">
        <f>ArmSim_export!H4282</f>
        <v>0</v>
      </c>
      <c r="D4278">
        <f>ArmSim_export!K4282</f>
        <v>0</v>
      </c>
      <c r="E4278">
        <f>ArmSim_export!N4282</f>
        <v>0</v>
      </c>
      <c r="F4278">
        <f>ArmSim_export!Q4282</f>
        <v>0</v>
      </c>
      <c r="G4278">
        <f>ArmSim_export!R4282</f>
        <v>0</v>
      </c>
      <c r="H4278">
        <f>ArmSim_export!S4282</f>
        <v>0</v>
      </c>
      <c r="I4278">
        <f>ArmSim_export!T4282</f>
        <v>0</v>
      </c>
      <c r="J4278">
        <f>ArmSim_export!U4282</f>
        <v>0</v>
      </c>
    </row>
    <row r="4279" spans="1:10" x14ac:dyDescent="0.25">
      <c r="A4279">
        <f>ArmSim_export!A4283</f>
        <v>0</v>
      </c>
      <c r="B4279">
        <f>ArmSim_export!E4283</f>
        <v>0</v>
      </c>
      <c r="C4279">
        <f>ArmSim_export!H4283</f>
        <v>0</v>
      </c>
      <c r="D4279">
        <f>ArmSim_export!K4283</f>
        <v>0</v>
      </c>
      <c r="E4279">
        <f>ArmSim_export!N4283</f>
        <v>0</v>
      </c>
      <c r="F4279">
        <f>ArmSim_export!Q4283</f>
        <v>0</v>
      </c>
      <c r="G4279">
        <f>ArmSim_export!R4283</f>
        <v>0</v>
      </c>
      <c r="H4279">
        <f>ArmSim_export!S4283</f>
        <v>0</v>
      </c>
      <c r="I4279">
        <f>ArmSim_export!T4283</f>
        <v>0</v>
      </c>
      <c r="J4279">
        <f>ArmSim_export!U4283</f>
        <v>0</v>
      </c>
    </row>
    <row r="4280" spans="1:10" x14ac:dyDescent="0.25">
      <c r="A4280">
        <f>ArmSim_export!A4284</f>
        <v>0</v>
      </c>
      <c r="B4280">
        <f>ArmSim_export!E4284</f>
        <v>0</v>
      </c>
      <c r="C4280">
        <f>ArmSim_export!H4284</f>
        <v>0</v>
      </c>
      <c r="D4280">
        <f>ArmSim_export!K4284</f>
        <v>0</v>
      </c>
      <c r="E4280">
        <f>ArmSim_export!N4284</f>
        <v>0</v>
      </c>
      <c r="F4280">
        <f>ArmSim_export!Q4284</f>
        <v>0</v>
      </c>
      <c r="G4280">
        <f>ArmSim_export!R4284</f>
        <v>0</v>
      </c>
      <c r="H4280">
        <f>ArmSim_export!S4284</f>
        <v>0</v>
      </c>
      <c r="I4280">
        <f>ArmSim_export!T4284</f>
        <v>0</v>
      </c>
      <c r="J4280">
        <f>ArmSim_export!U4284</f>
        <v>0</v>
      </c>
    </row>
    <row r="4281" spans="1:10" x14ac:dyDescent="0.25">
      <c r="A4281">
        <f>ArmSim_export!A4285</f>
        <v>0</v>
      </c>
      <c r="B4281">
        <f>ArmSim_export!E4285</f>
        <v>0</v>
      </c>
      <c r="C4281">
        <f>ArmSim_export!H4285</f>
        <v>0</v>
      </c>
      <c r="D4281">
        <f>ArmSim_export!K4285</f>
        <v>0</v>
      </c>
      <c r="E4281">
        <f>ArmSim_export!N4285</f>
        <v>0</v>
      </c>
      <c r="F4281">
        <f>ArmSim_export!Q4285</f>
        <v>0</v>
      </c>
      <c r="G4281">
        <f>ArmSim_export!R4285</f>
        <v>0</v>
      </c>
      <c r="H4281">
        <f>ArmSim_export!S4285</f>
        <v>0</v>
      </c>
      <c r="I4281">
        <f>ArmSim_export!T4285</f>
        <v>0</v>
      </c>
      <c r="J4281">
        <f>ArmSim_export!U4285</f>
        <v>0</v>
      </c>
    </row>
    <row r="4282" spans="1:10" x14ac:dyDescent="0.25">
      <c r="A4282">
        <f>ArmSim_export!A4286</f>
        <v>0</v>
      </c>
      <c r="B4282">
        <f>ArmSim_export!E4286</f>
        <v>0</v>
      </c>
      <c r="C4282">
        <f>ArmSim_export!H4286</f>
        <v>0</v>
      </c>
      <c r="D4282">
        <f>ArmSim_export!K4286</f>
        <v>0</v>
      </c>
      <c r="E4282">
        <f>ArmSim_export!N4286</f>
        <v>0</v>
      </c>
      <c r="F4282">
        <f>ArmSim_export!Q4286</f>
        <v>0</v>
      </c>
      <c r="G4282">
        <f>ArmSim_export!R4286</f>
        <v>0</v>
      </c>
      <c r="H4282">
        <f>ArmSim_export!S4286</f>
        <v>0</v>
      </c>
      <c r="I4282">
        <f>ArmSim_export!T4286</f>
        <v>0</v>
      </c>
      <c r="J4282">
        <f>ArmSim_export!U4286</f>
        <v>0</v>
      </c>
    </row>
    <row r="4283" spans="1:10" x14ac:dyDescent="0.25">
      <c r="A4283">
        <f>ArmSim_export!A4287</f>
        <v>0</v>
      </c>
      <c r="B4283">
        <f>ArmSim_export!E4287</f>
        <v>0</v>
      </c>
      <c r="C4283">
        <f>ArmSim_export!H4287</f>
        <v>0</v>
      </c>
      <c r="D4283">
        <f>ArmSim_export!K4287</f>
        <v>0</v>
      </c>
      <c r="E4283">
        <f>ArmSim_export!N4287</f>
        <v>0</v>
      </c>
      <c r="F4283">
        <f>ArmSim_export!Q4287</f>
        <v>0</v>
      </c>
      <c r="G4283">
        <f>ArmSim_export!R4287</f>
        <v>0</v>
      </c>
      <c r="H4283">
        <f>ArmSim_export!S4287</f>
        <v>0</v>
      </c>
      <c r="I4283">
        <f>ArmSim_export!T4287</f>
        <v>0</v>
      </c>
      <c r="J4283">
        <f>ArmSim_export!U4287</f>
        <v>0</v>
      </c>
    </row>
    <row r="4284" spans="1:10" x14ac:dyDescent="0.25">
      <c r="A4284">
        <f>ArmSim_export!A4288</f>
        <v>0</v>
      </c>
      <c r="B4284">
        <f>ArmSim_export!E4288</f>
        <v>0</v>
      </c>
      <c r="C4284">
        <f>ArmSim_export!H4288</f>
        <v>0</v>
      </c>
      <c r="D4284">
        <f>ArmSim_export!K4288</f>
        <v>0</v>
      </c>
      <c r="E4284">
        <f>ArmSim_export!N4288</f>
        <v>0</v>
      </c>
      <c r="F4284">
        <f>ArmSim_export!Q4288</f>
        <v>0</v>
      </c>
      <c r="G4284">
        <f>ArmSim_export!R4288</f>
        <v>0</v>
      </c>
      <c r="H4284">
        <f>ArmSim_export!S4288</f>
        <v>0</v>
      </c>
      <c r="I4284">
        <f>ArmSim_export!T4288</f>
        <v>0</v>
      </c>
      <c r="J4284">
        <f>ArmSim_export!U4288</f>
        <v>0</v>
      </c>
    </row>
    <row r="4285" spans="1:10" x14ac:dyDescent="0.25">
      <c r="A4285">
        <f>ArmSim_export!A4289</f>
        <v>0</v>
      </c>
      <c r="B4285">
        <f>ArmSim_export!E4289</f>
        <v>0</v>
      </c>
      <c r="C4285">
        <f>ArmSim_export!H4289</f>
        <v>0</v>
      </c>
      <c r="D4285">
        <f>ArmSim_export!K4289</f>
        <v>0</v>
      </c>
      <c r="E4285">
        <f>ArmSim_export!N4289</f>
        <v>0</v>
      </c>
      <c r="F4285">
        <f>ArmSim_export!Q4289</f>
        <v>0</v>
      </c>
      <c r="G4285">
        <f>ArmSim_export!R4289</f>
        <v>0</v>
      </c>
      <c r="H4285">
        <f>ArmSim_export!S4289</f>
        <v>0</v>
      </c>
      <c r="I4285">
        <f>ArmSim_export!T4289</f>
        <v>0</v>
      </c>
      <c r="J4285">
        <f>ArmSim_export!U4289</f>
        <v>0</v>
      </c>
    </row>
    <row r="4286" spans="1:10" x14ac:dyDescent="0.25">
      <c r="A4286">
        <f>ArmSim_export!A4290</f>
        <v>0</v>
      </c>
      <c r="B4286">
        <f>ArmSim_export!E4290</f>
        <v>0</v>
      </c>
      <c r="C4286">
        <f>ArmSim_export!H4290</f>
        <v>0</v>
      </c>
      <c r="D4286">
        <f>ArmSim_export!K4290</f>
        <v>0</v>
      </c>
      <c r="E4286">
        <f>ArmSim_export!N4290</f>
        <v>0</v>
      </c>
      <c r="F4286">
        <f>ArmSim_export!Q4290</f>
        <v>0</v>
      </c>
      <c r="G4286">
        <f>ArmSim_export!R4290</f>
        <v>0</v>
      </c>
      <c r="H4286">
        <f>ArmSim_export!S4290</f>
        <v>0</v>
      </c>
      <c r="I4286">
        <f>ArmSim_export!T4290</f>
        <v>0</v>
      </c>
      <c r="J4286">
        <f>ArmSim_export!U4290</f>
        <v>0</v>
      </c>
    </row>
    <row r="4287" spans="1:10" x14ac:dyDescent="0.25">
      <c r="A4287">
        <f>ArmSim_export!A4291</f>
        <v>0</v>
      </c>
      <c r="B4287">
        <f>ArmSim_export!E4291</f>
        <v>0</v>
      </c>
      <c r="C4287">
        <f>ArmSim_export!H4291</f>
        <v>0</v>
      </c>
      <c r="D4287">
        <f>ArmSim_export!K4291</f>
        <v>0</v>
      </c>
      <c r="E4287">
        <f>ArmSim_export!N4291</f>
        <v>0</v>
      </c>
      <c r="F4287">
        <f>ArmSim_export!Q4291</f>
        <v>0</v>
      </c>
      <c r="G4287">
        <f>ArmSim_export!R4291</f>
        <v>0</v>
      </c>
      <c r="H4287">
        <f>ArmSim_export!S4291</f>
        <v>0</v>
      </c>
      <c r="I4287">
        <f>ArmSim_export!T4291</f>
        <v>0</v>
      </c>
      <c r="J4287">
        <f>ArmSim_export!U4291</f>
        <v>0</v>
      </c>
    </row>
    <row r="4288" spans="1:10" x14ac:dyDescent="0.25">
      <c r="A4288">
        <f>ArmSim_export!A4292</f>
        <v>0</v>
      </c>
      <c r="B4288">
        <f>ArmSim_export!E4292</f>
        <v>0</v>
      </c>
      <c r="C4288">
        <f>ArmSim_export!H4292</f>
        <v>0</v>
      </c>
      <c r="D4288">
        <f>ArmSim_export!K4292</f>
        <v>0</v>
      </c>
      <c r="E4288">
        <f>ArmSim_export!N4292</f>
        <v>0</v>
      </c>
      <c r="F4288">
        <f>ArmSim_export!Q4292</f>
        <v>0</v>
      </c>
      <c r="G4288">
        <f>ArmSim_export!R4292</f>
        <v>0</v>
      </c>
      <c r="H4288">
        <f>ArmSim_export!S4292</f>
        <v>0</v>
      </c>
      <c r="I4288">
        <f>ArmSim_export!T4292</f>
        <v>0</v>
      </c>
      <c r="J4288">
        <f>ArmSim_export!U4292</f>
        <v>0</v>
      </c>
    </row>
    <row r="4289" spans="1:10" x14ac:dyDescent="0.25">
      <c r="A4289">
        <f>ArmSim_export!A4293</f>
        <v>0</v>
      </c>
      <c r="B4289">
        <f>ArmSim_export!E4293</f>
        <v>0</v>
      </c>
      <c r="C4289">
        <f>ArmSim_export!H4293</f>
        <v>0</v>
      </c>
      <c r="D4289">
        <f>ArmSim_export!K4293</f>
        <v>0</v>
      </c>
      <c r="E4289">
        <f>ArmSim_export!N4293</f>
        <v>0</v>
      </c>
      <c r="F4289">
        <f>ArmSim_export!Q4293</f>
        <v>0</v>
      </c>
      <c r="G4289">
        <f>ArmSim_export!R4293</f>
        <v>0</v>
      </c>
      <c r="H4289">
        <f>ArmSim_export!S4293</f>
        <v>0</v>
      </c>
      <c r="I4289">
        <f>ArmSim_export!T4293</f>
        <v>0</v>
      </c>
      <c r="J4289">
        <f>ArmSim_export!U4293</f>
        <v>0</v>
      </c>
    </row>
    <row r="4290" spans="1:10" x14ac:dyDescent="0.25">
      <c r="A4290">
        <f>ArmSim_export!A4294</f>
        <v>0</v>
      </c>
      <c r="B4290">
        <f>ArmSim_export!E4294</f>
        <v>0</v>
      </c>
      <c r="C4290">
        <f>ArmSim_export!H4294</f>
        <v>0</v>
      </c>
      <c r="D4290">
        <f>ArmSim_export!K4294</f>
        <v>0</v>
      </c>
      <c r="E4290">
        <f>ArmSim_export!N4294</f>
        <v>0</v>
      </c>
      <c r="F4290">
        <f>ArmSim_export!Q4294</f>
        <v>0</v>
      </c>
      <c r="G4290">
        <f>ArmSim_export!R4294</f>
        <v>0</v>
      </c>
      <c r="H4290">
        <f>ArmSim_export!S4294</f>
        <v>0</v>
      </c>
      <c r="I4290">
        <f>ArmSim_export!T4294</f>
        <v>0</v>
      </c>
      <c r="J4290">
        <f>ArmSim_export!U4294</f>
        <v>0</v>
      </c>
    </row>
    <row r="4291" spans="1:10" x14ac:dyDescent="0.25">
      <c r="A4291">
        <f>ArmSim_export!A4295</f>
        <v>0</v>
      </c>
      <c r="B4291">
        <f>ArmSim_export!E4295</f>
        <v>0</v>
      </c>
      <c r="C4291">
        <f>ArmSim_export!H4295</f>
        <v>0</v>
      </c>
      <c r="D4291">
        <f>ArmSim_export!K4295</f>
        <v>0</v>
      </c>
      <c r="E4291">
        <f>ArmSim_export!N4295</f>
        <v>0</v>
      </c>
      <c r="F4291">
        <f>ArmSim_export!Q4295</f>
        <v>0</v>
      </c>
      <c r="G4291">
        <f>ArmSim_export!R4295</f>
        <v>0</v>
      </c>
      <c r="H4291">
        <f>ArmSim_export!S4295</f>
        <v>0</v>
      </c>
      <c r="I4291">
        <f>ArmSim_export!T4295</f>
        <v>0</v>
      </c>
      <c r="J4291">
        <f>ArmSim_export!U4295</f>
        <v>0</v>
      </c>
    </row>
    <row r="4292" spans="1:10" x14ac:dyDescent="0.25">
      <c r="A4292">
        <f>ArmSim_export!A4296</f>
        <v>0</v>
      </c>
      <c r="B4292">
        <f>ArmSim_export!E4296</f>
        <v>0</v>
      </c>
      <c r="C4292">
        <f>ArmSim_export!H4296</f>
        <v>0</v>
      </c>
      <c r="D4292">
        <f>ArmSim_export!K4296</f>
        <v>0</v>
      </c>
      <c r="E4292">
        <f>ArmSim_export!N4296</f>
        <v>0</v>
      </c>
      <c r="F4292">
        <f>ArmSim_export!Q4296</f>
        <v>0</v>
      </c>
      <c r="G4292">
        <f>ArmSim_export!R4296</f>
        <v>0</v>
      </c>
      <c r="H4292">
        <f>ArmSim_export!S4296</f>
        <v>0</v>
      </c>
      <c r="I4292">
        <f>ArmSim_export!T4296</f>
        <v>0</v>
      </c>
      <c r="J4292">
        <f>ArmSim_export!U4296</f>
        <v>0</v>
      </c>
    </row>
    <row r="4293" spans="1:10" x14ac:dyDescent="0.25">
      <c r="A4293">
        <f>ArmSim_export!A4297</f>
        <v>0</v>
      </c>
      <c r="B4293">
        <f>ArmSim_export!E4297</f>
        <v>0</v>
      </c>
      <c r="C4293">
        <f>ArmSim_export!H4297</f>
        <v>0</v>
      </c>
      <c r="D4293">
        <f>ArmSim_export!K4297</f>
        <v>0</v>
      </c>
      <c r="E4293">
        <f>ArmSim_export!N4297</f>
        <v>0</v>
      </c>
      <c r="F4293">
        <f>ArmSim_export!Q4297</f>
        <v>0</v>
      </c>
      <c r="G4293">
        <f>ArmSim_export!R4297</f>
        <v>0</v>
      </c>
      <c r="H4293">
        <f>ArmSim_export!S4297</f>
        <v>0</v>
      </c>
      <c r="I4293">
        <f>ArmSim_export!T4297</f>
        <v>0</v>
      </c>
      <c r="J4293">
        <f>ArmSim_export!U4297</f>
        <v>0</v>
      </c>
    </row>
    <row r="4294" spans="1:10" x14ac:dyDescent="0.25">
      <c r="A4294">
        <f>ArmSim_export!A4298</f>
        <v>0</v>
      </c>
      <c r="B4294">
        <f>ArmSim_export!E4298</f>
        <v>0</v>
      </c>
      <c r="C4294">
        <f>ArmSim_export!H4298</f>
        <v>0</v>
      </c>
      <c r="D4294">
        <f>ArmSim_export!K4298</f>
        <v>0</v>
      </c>
      <c r="E4294">
        <f>ArmSim_export!N4298</f>
        <v>0</v>
      </c>
      <c r="F4294">
        <f>ArmSim_export!Q4298</f>
        <v>0</v>
      </c>
      <c r="G4294">
        <f>ArmSim_export!R4298</f>
        <v>0</v>
      </c>
      <c r="H4294">
        <f>ArmSim_export!S4298</f>
        <v>0</v>
      </c>
      <c r="I4294">
        <f>ArmSim_export!T4298</f>
        <v>0</v>
      </c>
      <c r="J4294">
        <f>ArmSim_export!U4298</f>
        <v>0</v>
      </c>
    </row>
    <row r="4295" spans="1:10" x14ac:dyDescent="0.25">
      <c r="A4295">
        <f>ArmSim_export!A4299</f>
        <v>0</v>
      </c>
      <c r="B4295">
        <f>ArmSim_export!E4299</f>
        <v>0</v>
      </c>
      <c r="C4295">
        <f>ArmSim_export!H4299</f>
        <v>0</v>
      </c>
      <c r="D4295">
        <f>ArmSim_export!K4299</f>
        <v>0</v>
      </c>
      <c r="E4295">
        <f>ArmSim_export!N4299</f>
        <v>0</v>
      </c>
      <c r="F4295">
        <f>ArmSim_export!Q4299</f>
        <v>0</v>
      </c>
      <c r="G4295">
        <f>ArmSim_export!R4299</f>
        <v>0</v>
      </c>
      <c r="H4295">
        <f>ArmSim_export!S4299</f>
        <v>0</v>
      </c>
      <c r="I4295">
        <f>ArmSim_export!T4299</f>
        <v>0</v>
      </c>
      <c r="J4295">
        <f>ArmSim_export!U4299</f>
        <v>0</v>
      </c>
    </row>
    <row r="4296" spans="1:10" x14ac:dyDescent="0.25">
      <c r="A4296">
        <f>ArmSim_export!A4300</f>
        <v>0</v>
      </c>
      <c r="B4296">
        <f>ArmSim_export!E4300</f>
        <v>0</v>
      </c>
      <c r="C4296">
        <f>ArmSim_export!H4300</f>
        <v>0</v>
      </c>
      <c r="D4296">
        <f>ArmSim_export!K4300</f>
        <v>0</v>
      </c>
      <c r="E4296">
        <f>ArmSim_export!N4300</f>
        <v>0</v>
      </c>
      <c r="F4296">
        <f>ArmSim_export!Q4300</f>
        <v>0</v>
      </c>
      <c r="G4296">
        <f>ArmSim_export!R4300</f>
        <v>0</v>
      </c>
      <c r="H4296">
        <f>ArmSim_export!S4300</f>
        <v>0</v>
      </c>
      <c r="I4296">
        <f>ArmSim_export!T4300</f>
        <v>0</v>
      </c>
      <c r="J4296">
        <f>ArmSim_export!U4300</f>
        <v>0</v>
      </c>
    </row>
    <row r="4297" spans="1:10" x14ac:dyDescent="0.25">
      <c r="A4297">
        <f>ArmSim_export!A4301</f>
        <v>0</v>
      </c>
      <c r="B4297">
        <f>ArmSim_export!E4301</f>
        <v>0</v>
      </c>
      <c r="C4297">
        <f>ArmSim_export!H4301</f>
        <v>0</v>
      </c>
      <c r="D4297">
        <f>ArmSim_export!K4301</f>
        <v>0</v>
      </c>
      <c r="E4297">
        <f>ArmSim_export!N4301</f>
        <v>0</v>
      </c>
      <c r="F4297">
        <f>ArmSim_export!Q4301</f>
        <v>0</v>
      </c>
      <c r="G4297">
        <f>ArmSim_export!R4301</f>
        <v>0</v>
      </c>
      <c r="H4297">
        <f>ArmSim_export!S4301</f>
        <v>0</v>
      </c>
      <c r="I4297">
        <f>ArmSim_export!T4301</f>
        <v>0</v>
      </c>
      <c r="J4297">
        <f>ArmSim_export!U4301</f>
        <v>0</v>
      </c>
    </row>
    <row r="4298" spans="1:10" x14ac:dyDescent="0.25">
      <c r="A4298">
        <f>ArmSim_export!A4302</f>
        <v>0</v>
      </c>
      <c r="B4298">
        <f>ArmSim_export!E4302</f>
        <v>0</v>
      </c>
      <c r="C4298">
        <f>ArmSim_export!H4302</f>
        <v>0</v>
      </c>
      <c r="D4298">
        <f>ArmSim_export!K4302</f>
        <v>0</v>
      </c>
      <c r="E4298">
        <f>ArmSim_export!N4302</f>
        <v>0</v>
      </c>
      <c r="F4298">
        <f>ArmSim_export!Q4302</f>
        <v>0</v>
      </c>
      <c r="G4298">
        <f>ArmSim_export!R4302</f>
        <v>0</v>
      </c>
      <c r="H4298">
        <f>ArmSim_export!S4302</f>
        <v>0</v>
      </c>
      <c r="I4298">
        <f>ArmSim_export!T4302</f>
        <v>0</v>
      </c>
      <c r="J4298">
        <f>ArmSim_export!U4302</f>
        <v>0</v>
      </c>
    </row>
    <row r="4299" spans="1:10" x14ac:dyDescent="0.25">
      <c r="A4299">
        <f>ArmSim_export!A4303</f>
        <v>0</v>
      </c>
      <c r="B4299">
        <f>ArmSim_export!E4303</f>
        <v>0</v>
      </c>
      <c r="C4299">
        <f>ArmSim_export!H4303</f>
        <v>0</v>
      </c>
      <c r="D4299">
        <f>ArmSim_export!K4303</f>
        <v>0</v>
      </c>
      <c r="E4299">
        <f>ArmSim_export!N4303</f>
        <v>0</v>
      </c>
      <c r="F4299">
        <f>ArmSim_export!Q4303</f>
        <v>0</v>
      </c>
      <c r="G4299">
        <f>ArmSim_export!R4303</f>
        <v>0</v>
      </c>
      <c r="H4299">
        <f>ArmSim_export!S4303</f>
        <v>0</v>
      </c>
      <c r="I4299">
        <f>ArmSim_export!T4303</f>
        <v>0</v>
      </c>
      <c r="J4299">
        <f>ArmSim_export!U4303</f>
        <v>0</v>
      </c>
    </row>
    <row r="4300" spans="1:10" x14ac:dyDescent="0.25">
      <c r="A4300">
        <f>ArmSim_export!A4304</f>
        <v>0</v>
      </c>
      <c r="B4300">
        <f>ArmSim_export!E4304</f>
        <v>0</v>
      </c>
      <c r="C4300">
        <f>ArmSim_export!H4304</f>
        <v>0</v>
      </c>
      <c r="D4300">
        <f>ArmSim_export!K4304</f>
        <v>0</v>
      </c>
      <c r="E4300">
        <f>ArmSim_export!N4304</f>
        <v>0</v>
      </c>
      <c r="F4300">
        <f>ArmSim_export!Q4304</f>
        <v>0</v>
      </c>
      <c r="G4300">
        <f>ArmSim_export!R4304</f>
        <v>0</v>
      </c>
      <c r="H4300">
        <f>ArmSim_export!S4304</f>
        <v>0</v>
      </c>
      <c r="I4300">
        <f>ArmSim_export!T4304</f>
        <v>0</v>
      </c>
      <c r="J4300">
        <f>ArmSim_export!U4304</f>
        <v>0</v>
      </c>
    </row>
    <row r="4301" spans="1:10" x14ac:dyDescent="0.25">
      <c r="A4301">
        <f>ArmSim_export!A4305</f>
        <v>0</v>
      </c>
      <c r="B4301">
        <f>ArmSim_export!E4305</f>
        <v>0</v>
      </c>
      <c r="C4301">
        <f>ArmSim_export!H4305</f>
        <v>0</v>
      </c>
      <c r="D4301">
        <f>ArmSim_export!K4305</f>
        <v>0</v>
      </c>
      <c r="E4301">
        <f>ArmSim_export!N4305</f>
        <v>0</v>
      </c>
      <c r="F4301">
        <f>ArmSim_export!Q4305</f>
        <v>0</v>
      </c>
      <c r="G4301">
        <f>ArmSim_export!R4305</f>
        <v>0</v>
      </c>
      <c r="H4301">
        <f>ArmSim_export!S4305</f>
        <v>0</v>
      </c>
      <c r="I4301">
        <f>ArmSim_export!T4305</f>
        <v>0</v>
      </c>
      <c r="J4301">
        <f>ArmSim_export!U4305</f>
        <v>0</v>
      </c>
    </row>
    <row r="4302" spans="1:10" x14ac:dyDescent="0.25">
      <c r="A4302">
        <f>ArmSim_export!A4306</f>
        <v>0</v>
      </c>
      <c r="B4302">
        <f>ArmSim_export!E4306</f>
        <v>0</v>
      </c>
      <c r="C4302">
        <f>ArmSim_export!H4306</f>
        <v>0</v>
      </c>
      <c r="D4302">
        <f>ArmSim_export!K4306</f>
        <v>0</v>
      </c>
      <c r="E4302">
        <f>ArmSim_export!N4306</f>
        <v>0</v>
      </c>
      <c r="F4302">
        <f>ArmSim_export!Q4306</f>
        <v>0</v>
      </c>
      <c r="G4302">
        <f>ArmSim_export!R4306</f>
        <v>0</v>
      </c>
      <c r="H4302">
        <f>ArmSim_export!S4306</f>
        <v>0</v>
      </c>
      <c r="I4302">
        <f>ArmSim_export!T4306</f>
        <v>0</v>
      </c>
      <c r="J4302">
        <f>ArmSim_export!U4306</f>
        <v>0</v>
      </c>
    </row>
    <row r="4303" spans="1:10" x14ac:dyDescent="0.25">
      <c r="A4303">
        <f>ArmSim_export!A4307</f>
        <v>0</v>
      </c>
      <c r="B4303">
        <f>ArmSim_export!E4307</f>
        <v>0</v>
      </c>
      <c r="C4303">
        <f>ArmSim_export!H4307</f>
        <v>0</v>
      </c>
      <c r="D4303">
        <f>ArmSim_export!K4307</f>
        <v>0</v>
      </c>
      <c r="E4303">
        <f>ArmSim_export!N4307</f>
        <v>0</v>
      </c>
      <c r="F4303">
        <f>ArmSim_export!Q4307</f>
        <v>0</v>
      </c>
      <c r="G4303">
        <f>ArmSim_export!R4307</f>
        <v>0</v>
      </c>
      <c r="H4303">
        <f>ArmSim_export!S4307</f>
        <v>0</v>
      </c>
      <c r="I4303">
        <f>ArmSim_export!T4307</f>
        <v>0</v>
      </c>
      <c r="J4303">
        <f>ArmSim_export!U4307</f>
        <v>0</v>
      </c>
    </row>
    <row r="4304" spans="1:10" x14ac:dyDescent="0.25">
      <c r="A4304">
        <f>ArmSim_export!A4308</f>
        <v>0</v>
      </c>
      <c r="B4304">
        <f>ArmSim_export!E4308</f>
        <v>0</v>
      </c>
      <c r="C4304">
        <f>ArmSim_export!H4308</f>
        <v>0</v>
      </c>
      <c r="D4304">
        <f>ArmSim_export!K4308</f>
        <v>0</v>
      </c>
      <c r="E4304">
        <f>ArmSim_export!N4308</f>
        <v>0</v>
      </c>
      <c r="F4304">
        <f>ArmSim_export!Q4308</f>
        <v>0</v>
      </c>
      <c r="G4304">
        <f>ArmSim_export!R4308</f>
        <v>0</v>
      </c>
      <c r="H4304">
        <f>ArmSim_export!S4308</f>
        <v>0</v>
      </c>
      <c r="I4304">
        <f>ArmSim_export!T4308</f>
        <v>0</v>
      </c>
      <c r="J4304">
        <f>ArmSim_export!U4308</f>
        <v>0</v>
      </c>
    </row>
    <row r="4305" spans="1:10" x14ac:dyDescent="0.25">
      <c r="A4305">
        <f>ArmSim_export!A4309</f>
        <v>0</v>
      </c>
      <c r="B4305">
        <f>ArmSim_export!E4309</f>
        <v>0</v>
      </c>
      <c r="C4305">
        <f>ArmSim_export!H4309</f>
        <v>0</v>
      </c>
      <c r="D4305">
        <f>ArmSim_export!K4309</f>
        <v>0</v>
      </c>
      <c r="E4305">
        <f>ArmSim_export!N4309</f>
        <v>0</v>
      </c>
      <c r="F4305">
        <f>ArmSim_export!Q4309</f>
        <v>0</v>
      </c>
      <c r="G4305">
        <f>ArmSim_export!R4309</f>
        <v>0</v>
      </c>
      <c r="H4305">
        <f>ArmSim_export!S4309</f>
        <v>0</v>
      </c>
      <c r="I4305">
        <f>ArmSim_export!T4309</f>
        <v>0</v>
      </c>
      <c r="J4305">
        <f>ArmSim_export!U4309</f>
        <v>0</v>
      </c>
    </row>
    <row r="4306" spans="1:10" x14ac:dyDescent="0.25">
      <c r="A4306">
        <f>ArmSim_export!A4310</f>
        <v>0</v>
      </c>
      <c r="B4306">
        <f>ArmSim_export!E4310</f>
        <v>0</v>
      </c>
      <c r="C4306">
        <f>ArmSim_export!H4310</f>
        <v>0</v>
      </c>
      <c r="D4306">
        <f>ArmSim_export!K4310</f>
        <v>0</v>
      </c>
      <c r="E4306">
        <f>ArmSim_export!N4310</f>
        <v>0</v>
      </c>
      <c r="F4306">
        <f>ArmSim_export!Q4310</f>
        <v>0</v>
      </c>
      <c r="G4306">
        <f>ArmSim_export!R4310</f>
        <v>0</v>
      </c>
      <c r="H4306">
        <f>ArmSim_export!S4310</f>
        <v>0</v>
      </c>
      <c r="I4306">
        <f>ArmSim_export!T4310</f>
        <v>0</v>
      </c>
      <c r="J4306">
        <f>ArmSim_export!U4310</f>
        <v>0</v>
      </c>
    </row>
    <row r="4307" spans="1:10" x14ac:dyDescent="0.25">
      <c r="A4307">
        <f>ArmSim_export!A4311</f>
        <v>0</v>
      </c>
      <c r="B4307">
        <f>ArmSim_export!E4311</f>
        <v>0</v>
      </c>
      <c r="C4307">
        <f>ArmSim_export!H4311</f>
        <v>0</v>
      </c>
      <c r="D4307">
        <f>ArmSim_export!K4311</f>
        <v>0</v>
      </c>
      <c r="E4307">
        <f>ArmSim_export!N4311</f>
        <v>0</v>
      </c>
      <c r="F4307">
        <f>ArmSim_export!Q4311</f>
        <v>0</v>
      </c>
      <c r="G4307">
        <f>ArmSim_export!R4311</f>
        <v>0</v>
      </c>
      <c r="H4307">
        <f>ArmSim_export!S4311</f>
        <v>0</v>
      </c>
      <c r="I4307">
        <f>ArmSim_export!T4311</f>
        <v>0</v>
      </c>
      <c r="J4307">
        <f>ArmSim_export!U4311</f>
        <v>0</v>
      </c>
    </row>
    <row r="4308" spans="1:10" x14ac:dyDescent="0.25">
      <c r="A4308">
        <f>ArmSim_export!A4312</f>
        <v>0</v>
      </c>
      <c r="B4308">
        <f>ArmSim_export!E4312</f>
        <v>0</v>
      </c>
      <c r="C4308">
        <f>ArmSim_export!H4312</f>
        <v>0</v>
      </c>
      <c r="D4308">
        <f>ArmSim_export!K4312</f>
        <v>0</v>
      </c>
      <c r="E4308">
        <f>ArmSim_export!N4312</f>
        <v>0</v>
      </c>
      <c r="F4308">
        <f>ArmSim_export!Q4312</f>
        <v>0</v>
      </c>
      <c r="G4308">
        <f>ArmSim_export!R4312</f>
        <v>0</v>
      </c>
      <c r="H4308">
        <f>ArmSim_export!S4312</f>
        <v>0</v>
      </c>
      <c r="I4308">
        <f>ArmSim_export!T4312</f>
        <v>0</v>
      </c>
      <c r="J4308">
        <f>ArmSim_export!U4312</f>
        <v>0</v>
      </c>
    </row>
    <row r="4309" spans="1:10" x14ac:dyDescent="0.25">
      <c r="A4309">
        <f>ArmSim_export!A4313</f>
        <v>0</v>
      </c>
      <c r="B4309">
        <f>ArmSim_export!E4313</f>
        <v>0</v>
      </c>
      <c r="C4309">
        <f>ArmSim_export!H4313</f>
        <v>0</v>
      </c>
      <c r="D4309">
        <f>ArmSim_export!K4313</f>
        <v>0</v>
      </c>
      <c r="E4309">
        <f>ArmSim_export!N4313</f>
        <v>0</v>
      </c>
      <c r="F4309">
        <f>ArmSim_export!Q4313</f>
        <v>0</v>
      </c>
      <c r="G4309">
        <f>ArmSim_export!R4313</f>
        <v>0</v>
      </c>
      <c r="H4309">
        <f>ArmSim_export!S4313</f>
        <v>0</v>
      </c>
      <c r="I4309">
        <f>ArmSim_export!T4313</f>
        <v>0</v>
      </c>
      <c r="J4309">
        <f>ArmSim_export!U4313</f>
        <v>0</v>
      </c>
    </row>
    <row r="4310" spans="1:10" x14ac:dyDescent="0.25">
      <c r="A4310">
        <f>ArmSim_export!A4314</f>
        <v>0</v>
      </c>
      <c r="B4310">
        <f>ArmSim_export!E4314</f>
        <v>0</v>
      </c>
      <c r="C4310">
        <f>ArmSim_export!H4314</f>
        <v>0</v>
      </c>
      <c r="D4310">
        <f>ArmSim_export!K4314</f>
        <v>0</v>
      </c>
      <c r="E4310">
        <f>ArmSim_export!N4314</f>
        <v>0</v>
      </c>
      <c r="F4310">
        <f>ArmSim_export!Q4314</f>
        <v>0</v>
      </c>
      <c r="G4310">
        <f>ArmSim_export!R4314</f>
        <v>0</v>
      </c>
      <c r="H4310">
        <f>ArmSim_export!S4314</f>
        <v>0</v>
      </c>
      <c r="I4310">
        <f>ArmSim_export!T4314</f>
        <v>0</v>
      </c>
      <c r="J4310">
        <f>ArmSim_export!U4314</f>
        <v>0</v>
      </c>
    </row>
    <row r="4311" spans="1:10" x14ac:dyDescent="0.25">
      <c r="A4311">
        <f>ArmSim_export!A4315</f>
        <v>0</v>
      </c>
      <c r="B4311">
        <f>ArmSim_export!E4315</f>
        <v>0</v>
      </c>
      <c r="C4311">
        <f>ArmSim_export!H4315</f>
        <v>0</v>
      </c>
      <c r="D4311">
        <f>ArmSim_export!K4315</f>
        <v>0</v>
      </c>
      <c r="E4311">
        <f>ArmSim_export!N4315</f>
        <v>0</v>
      </c>
      <c r="F4311">
        <f>ArmSim_export!Q4315</f>
        <v>0</v>
      </c>
      <c r="G4311">
        <f>ArmSim_export!R4315</f>
        <v>0</v>
      </c>
      <c r="H4311">
        <f>ArmSim_export!S4315</f>
        <v>0</v>
      </c>
      <c r="I4311">
        <f>ArmSim_export!T4315</f>
        <v>0</v>
      </c>
      <c r="J4311">
        <f>ArmSim_export!U4315</f>
        <v>0</v>
      </c>
    </row>
    <row r="4312" spans="1:10" x14ac:dyDescent="0.25">
      <c r="A4312">
        <f>ArmSim_export!A4316</f>
        <v>0</v>
      </c>
      <c r="B4312">
        <f>ArmSim_export!E4316</f>
        <v>0</v>
      </c>
      <c r="C4312">
        <f>ArmSim_export!H4316</f>
        <v>0</v>
      </c>
      <c r="D4312">
        <f>ArmSim_export!K4316</f>
        <v>0</v>
      </c>
      <c r="E4312">
        <f>ArmSim_export!N4316</f>
        <v>0</v>
      </c>
      <c r="F4312">
        <f>ArmSim_export!Q4316</f>
        <v>0</v>
      </c>
      <c r="G4312">
        <f>ArmSim_export!R4316</f>
        <v>0</v>
      </c>
      <c r="H4312">
        <f>ArmSim_export!S4316</f>
        <v>0</v>
      </c>
      <c r="I4312">
        <f>ArmSim_export!T4316</f>
        <v>0</v>
      </c>
      <c r="J4312">
        <f>ArmSim_export!U4316</f>
        <v>0</v>
      </c>
    </row>
    <row r="4313" spans="1:10" x14ac:dyDescent="0.25">
      <c r="A4313">
        <f>ArmSim_export!A4317</f>
        <v>0</v>
      </c>
      <c r="B4313">
        <f>ArmSim_export!E4317</f>
        <v>0</v>
      </c>
      <c r="C4313">
        <f>ArmSim_export!H4317</f>
        <v>0</v>
      </c>
      <c r="D4313">
        <f>ArmSim_export!K4317</f>
        <v>0</v>
      </c>
      <c r="E4313">
        <f>ArmSim_export!N4317</f>
        <v>0</v>
      </c>
      <c r="F4313">
        <f>ArmSim_export!Q4317</f>
        <v>0</v>
      </c>
      <c r="G4313">
        <f>ArmSim_export!R4317</f>
        <v>0</v>
      </c>
      <c r="H4313">
        <f>ArmSim_export!S4317</f>
        <v>0</v>
      </c>
      <c r="I4313">
        <f>ArmSim_export!T4317</f>
        <v>0</v>
      </c>
      <c r="J4313">
        <f>ArmSim_export!U4317</f>
        <v>0</v>
      </c>
    </row>
    <row r="4314" spans="1:10" x14ac:dyDescent="0.25">
      <c r="A4314">
        <f>ArmSim_export!A4318</f>
        <v>0</v>
      </c>
      <c r="B4314">
        <f>ArmSim_export!E4318</f>
        <v>0</v>
      </c>
      <c r="C4314">
        <f>ArmSim_export!H4318</f>
        <v>0</v>
      </c>
      <c r="D4314">
        <f>ArmSim_export!K4318</f>
        <v>0</v>
      </c>
      <c r="E4314">
        <f>ArmSim_export!N4318</f>
        <v>0</v>
      </c>
      <c r="F4314">
        <f>ArmSim_export!Q4318</f>
        <v>0</v>
      </c>
      <c r="G4314">
        <f>ArmSim_export!R4318</f>
        <v>0</v>
      </c>
      <c r="H4314">
        <f>ArmSim_export!S4318</f>
        <v>0</v>
      </c>
      <c r="I4314">
        <f>ArmSim_export!T4318</f>
        <v>0</v>
      </c>
      <c r="J4314">
        <f>ArmSim_export!U4318</f>
        <v>0</v>
      </c>
    </row>
    <row r="4315" spans="1:10" x14ac:dyDescent="0.25">
      <c r="A4315">
        <f>ArmSim_export!A4319</f>
        <v>0</v>
      </c>
      <c r="B4315">
        <f>ArmSim_export!E4319</f>
        <v>0</v>
      </c>
      <c r="C4315">
        <f>ArmSim_export!H4319</f>
        <v>0</v>
      </c>
      <c r="D4315">
        <f>ArmSim_export!K4319</f>
        <v>0</v>
      </c>
      <c r="E4315">
        <f>ArmSim_export!N4319</f>
        <v>0</v>
      </c>
      <c r="F4315">
        <f>ArmSim_export!Q4319</f>
        <v>0</v>
      </c>
      <c r="G4315">
        <f>ArmSim_export!R4319</f>
        <v>0</v>
      </c>
      <c r="H4315">
        <f>ArmSim_export!S4319</f>
        <v>0</v>
      </c>
      <c r="I4315">
        <f>ArmSim_export!T4319</f>
        <v>0</v>
      </c>
      <c r="J4315">
        <f>ArmSim_export!U4319</f>
        <v>0</v>
      </c>
    </row>
    <row r="4316" spans="1:10" x14ac:dyDescent="0.25">
      <c r="A4316">
        <f>ArmSim_export!A4320</f>
        <v>0</v>
      </c>
      <c r="B4316">
        <f>ArmSim_export!E4320</f>
        <v>0</v>
      </c>
      <c r="C4316">
        <f>ArmSim_export!H4320</f>
        <v>0</v>
      </c>
      <c r="D4316">
        <f>ArmSim_export!K4320</f>
        <v>0</v>
      </c>
      <c r="E4316">
        <f>ArmSim_export!N4320</f>
        <v>0</v>
      </c>
      <c r="F4316">
        <f>ArmSim_export!Q4320</f>
        <v>0</v>
      </c>
      <c r="G4316">
        <f>ArmSim_export!R4320</f>
        <v>0</v>
      </c>
      <c r="H4316">
        <f>ArmSim_export!S4320</f>
        <v>0</v>
      </c>
      <c r="I4316">
        <f>ArmSim_export!T4320</f>
        <v>0</v>
      </c>
      <c r="J4316">
        <f>ArmSim_export!U4320</f>
        <v>0</v>
      </c>
    </row>
    <row r="4317" spans="1:10" x14ac:dyDescent="0.25">
      <c r="A4317">
        <f>ArmSim_export!A4321</f>
        <v>0</v>
      </c>
      <c r="B4317">
        <f>ArmSim_export!E4321</f>
        <v>0</v>
      </c>
      <c r="C4317">
        <f>ArmSim_export!H4321</f>
        <v>0</v>
      </c>
      <c r="D4317">
        <f>ArmSim_export!K4321</f>
        <v>0</v>
      </c>
      <c r="E4317">
        <f>ArmSim_export!N4321</f>
        <v>0</v>
      </c>
      <c r="F4317">
        <f>ArmSim_export!Q4321</f>
        <v>0</v>
      </c>
      <c r="G4317">
        <f>ArmSim_export!R4321</f>
        <v>0</v>
      </c>
      <c r="H4317">
        <f>ArmSim_export!S4321</f>
        <v>0</v>
      </c>
      <c r="I4317">
        <f>ArmSim_export!T4321</f>
        <v>0</v>
      </c>
      <c r="J4317">
        <f>ArmSim_export!U4321</f>
        <v>0</v>
      </c>
    </row>
    <row r="4318" spans="1:10" x14ac:dyDescent="0.25">
      <c r="A4318">
        <f>ArmSim_export!A4322</f>
        <v>0</v>
      </c>
      <c r="B4318">
        <f>ArmSim_export!E4322</f>
        <v>0</v>
      </c>
      <c r="C4318">
        <f>ArmSim_export!H4322</f>
        <v>0</v>
      </c>
      <c r="D4318">
        <f>ArmSim_export!K4322</f>
        <v>0</v>
      </c>
      <c r="E4318">
        <f>ArmSim_export!N4322</f>
        <v>0</v>
      </c>
      <c r="F4318">
        <f>ArmSim_export!Q4322</f>
        <v>0</v>
      </c>
      <c r="G4318">
        <f>ArmSim_export!R4322</f>
        <v>0</v>
      </c>
      <c r="H4318">
        <f>ArmSim_export!S4322</f>
        <v>0</v>
      </c>
      <c r="I4318">
        <f>ArmSim_export!T4322</f>
        <v>0</v>
      </c>
      <c r="J4318">
        <f>ArmSim_export!U4322</f>
        <v>0</v>
      </c>
    </row>
    <row r="4319" spans="1:10" x14ac:dyDescent="0.25">
      <c r="A4319">
        <f>ArmSim_export!A4323</f>
        <v>0</v>
      </c>
      <c r="B4319">
        <f>ArmSim_export!E4323</f>
        <v>0</v>
      </c>
      <c r="C4319">
        <f>ArmSim_export!H4323</f>
        <v>0</v>
      </c>
      <c r="D4319">
        <f>ArmSim_export!K4323</f>
        <v>0</v>
      </c>
      <c r="E4319">
        <f>ArmSim_export!N4323</f>
        <v>0</v>
      </c>
      <c r="F4319">
        <f>ArmSim_export!Q4323</f>
        <v>0</v>
      </c>
      <c r="G4319">
        <f>ArmSim_export!R4323</f>
        <v>0</v>
      </c>
      <c r="H4319">
        <f>ArmSim_export!S4323</f>
        <v>0</v>
      </c>
      <c r="I4319">
        <f>ArmSim_export!T4323</f>
        <v>0</v>
      </c>
      <c r="J4319">
        <f>ArmSim_export!U4323</f>
        <v>0</v>
      </c>
    </row>
    <row r="4320" spans="1:10" x14ac:dyDescent="0.25">
      <c r="A4320">
        <f>ArmSim_export!A4324</f>
        <v>0</v>
      </c>
      <c r="B4320">
        <f>ArmSim_export!E4324</f>
        <v>0</v>
      </c>
      <c r="C4320">
        <f>ArmSim_export!H4324</f>
        <v>0</v>
      </c>
      <c r="D4320">
        <f>ArmSim_export!K4324</f>
        <v>0</v>
      </c>
      <c r="E4320">
        <f>ArmSim_export!N4324</f>
        <v>0</v>
      </c>
      <c r="F4320">
        <f>ArmSim_export!Q4324</f>
        <v>0</v>
      </c>
      <c r="G4320">
        <f>ArmSim_export!R4324</f>
        <v>0</v>
      </c>
      <c r="H4320">
        <f>ArmSim_export!S4324</f>
        <v>0</v>
      </c>
      <c r="I4320">
        <f>ArmSim_export!T4324</f>
        <v>0</v>
      </c>
      <c r="J4320">
        <f>ArmSim_export!U4324</f>
        <v>0</v>
      </c>
    </row>
    <row r="4321" spans="1:10" x14ac:dyDescent="0.25">
      <c r="A4321">
        <f>ArmSim_export!A4325</f>
        <v>0</v>
      </c>
      <c r="B4321">
        <f>ArmSim_export!E4325</f>
        <v>0</v>
      </c>
      <c r="C4321">
        <f>ArmSim_export!H4325</f>
        <v>0</v>
      </c>
      <c r="D4321">
        <f>ArmSim_export!K4325</f>
        <v>0</v>
      </c>
      <c r="E4321">
        <f>ArmSim_export!N4325</f>
        <v>0</v>
      </c>
      <c r="F4321">
        <f>ArmSim_export!Q4325</f>
        <v>0</v>
      </c>
      <c r="G4321">
        <f>ArmSim_export!R4325</f>
        <v>0</v>
      </c>
      <c r="H4321">
        <f>ArmSim_export!S4325</f>
        <v>0</v>
      </c>
      <c r="I4321">
        <f>ArmSim_export!T4325</f>
        <v>0</v>
      </c>
      <c r="J4321">
        <f>ArmSim_export!U4325</f>
        <v>0</v>
      </c>
    </row>
    <row r="4322" spans="1:10" x14ac:dyDescent="0.25">
      <c r="A4322">
        <f>ArmSim_export!A4326</f>
        <v>0</v>
      </c>
      <c r="B4322">
        <f>ArmSim_export!E4326</f>
        <v>0</v>
      </c>
      <c r="C4322">
        <f>ArmSim_export!H4326</f>
        <v>0</v>
      </c>
      <c r="D4322">
        <f>ArmSim_export!K4326</f>
        <v>0</v>
      </c>
      <c r="E4322">
        <f>ArmSim_export!N4326</f>
        <v>0</v>
      </c>
      <c r="F4322">
        <f>ArmSim_export!Q4326</f>
        <v>0</v>
      </c>
      <c r="G4322">
        <f>ArmSim_export!R4326</f>
        <v>0</v>
      </c>
      <c r="H4322">
        <f>ArmSim_export!S4326</f>
        <v>0</v>
      </c>
      <c r="I4322">
        <f>ArmSim_export!T4326</f>
        <v>0</v>
      </c>
      <c r="J4322">
        <f>ArmSim_export!U4326</f>
        <v>0</v>
      </c>
    </row>
    <row r="4323" spans="1:10" x14ac:dyDescent="0.25">
      <c r="A4323">
        <f>ArmSim_export!A4327</f>
        <v>0</v>
      </c>
      <c r="B4323">
        <f>ArmSim_export!E4327</f>
        <v>0</v>
      </c>
      <c r="C4323">
        <f>ArmSim_export!H4327</f>
        <v>0</v>
      </c>
      <c r="D4323">
        <f>ArmSim_export!K4327</f>
        <v>0</v>
      </c>
      <c r="E4323">
        <f>ArmSim_export!N4327</f>
        <v>0</v>
      </c>
      <c r="F4323">
        <f>ArmSim_export!Q4327</f>
        <v>0</v>
      </c>
      <c r="G4323">
        <f>ArmSim_export!R4327</f>
        <v>0</v>
      </c>
      <c r="H4323">
        <f>ArmSim_export!S4327</f>
        <v>0</v>
      </c>
      <c r="I4323">
        <f>ArmSim_export!T4327</f>
        <v>0</v>
      </c>
      <c r="J4323">
        <f>ArmSim_export!U4327</f>
        <v>0</v>
      </c>
    </row>
    <row r="4324" spans="1:10" x14ac:dyDescent="0.25">
      <c r="A4324">
        <f>ArmSim_export!A4328</f>
        <v>0</v>
      </c>
      <c r="B4324">
        <f>ArmSim_export!E4328</f>
        <v>0</v>
      </c>
      <c r="C4324">
        <f>ArmSim_export!H4328</f>
        <v>0</v>
      </c>
      <c r="D4324">
        <f>ArmSim_export!K4328</f>
        <v>0</v>
      </c>
      <c r="E4324">
        <f>ArmSim_export!N4328</f>
        <v>0</v>
      </c>
      <c r="F4324">
        <f>ArmSim_export!Q4328</f>
        <v>0</v>
      </c>
      <c r="G4324">
        <f>ArmSim_export!R4328</f>
        <v>0</v>
      </c>
      <c r="H4324">
        <f>ArmSim_export!S4328</f>
        <v>0</v>
      </c>
      <c r="I4324">
        <f>ArmSim_export!T4328</f>
        <v>0</v>
      </c>
      <c r="J4324">
        <f>ArmSim_export!U4328</f>
        <v>0</v>
      </c>
    </row>
    <row r="4325" spans="1:10" x14ac:dyDescent="0.25">
      <c r="A4325">
        <f>ArmSim_export!A4329</f>
        <v>0</v>
      </c>
      <c r="B4325">
        <f>ArmSim_export!E4329</f>
        <v>0</v>
      </c>
      <c r="C4325">
        <f>ArmSim_export!H4329</f>
        <v>0</v>
      </c>
      <c r="D4325">
        <f>ArmSim_export!K4329</f>
        <v>0</v>
      </c>
      <c r="E4325">
        <f>ArmSim_export!N4329</f>
        <v>0</v>
      </c>
      <c r="F4325">
        <f>ArmSim_export!Q4329</f>
        <v>0</v>
      </c>
      <c r="G4325">
        <f>ArmSim_export!R4329</f>
        <v>0</v>
      </c>
      <c r="H4325">
        <f>ArmSim_export!S4329</f>
        <v>0</v>
      </c>
      <c r="I4325">
        <f>ArmSim_export!T4329</f>
        <v>0</v>
      </c>
      <c r="J4325">
        <f>ArmSim_export!U4329</f>
        <v>0</v>
      </c>
    </row>
    <row r="4326" spans="1:10" x14ac:dyDescent="0.25">
      <c r="A4326">
        <f>ArmSim_export!A4330</f>
        <v>0</v>
      </c>
      <c r="B4326">
        <f>ArmSim_export!E4330</f>
        <v>0</v>
      </c>
      <c r="C4326">
        <f>ArmSim_export!H4330</f>
        <v>0</v>
      </c>
      <c r="D4326">
        <f>ArmSim_export!K4330</f>
        <v>0</v>
      </c>
      <c r="E4326">
        <f>ArmSim_export!N4330</f>
        <v>0</v>
      </c>
      <c r="F4326">
        <f>ArmSim_export!Q4330</f>
        <v>0</v>
      </c>
      <c r="G4326">
        <f>ArmSim_export!R4330</f>
        <v>0</v>
      </c>
      <c r="H4326">
        <f>ArmSim_export!S4330</f>
        <v>0</v>
      </c>
      <c r="I4326">
        <f>ArmSim_export!T4330</f>
        <v>0</v>
      </c>
      <c r="J4326">
        <f>ArmSim_export!U4330</f>
        <v>0</v>
      </c>
    </row>
    <row r="4327" spans="1:10" x14ac:dyDescent="0.25">
      <c r="A4327">
        <f>ArmSim_export!A4331</f>
        <v>0</v>
      </c>
      <c r="B4327">
        <f>ArmSim_export!E4331</f>
        <v>0</v>
      </c>
      <c r="C4327">
        <f>ArmSim_export!H4331</f>
        <v>0</v>
      </c>
      <c r="D4327">
        <f>ArmSim_export!K4331</f>
        <v>0</v>
      </c>
      <c r="E4327">
        <f>ArmSim_export!N4331</f>
        <v>0</v>
      </c>
      <c r="F4327">
        <f>ArmSim_export!Q4331</f>
        <v>0</v>
      </c>
      <c r="G4327">
        <f>ArmSim_export!R4331</f>
        <v>0</v>
      </c>
      <c r="H4327">
        <f>ArmSim_export!S4331</f>
        <v>0</v>
      </c>
      <c r="I4327">
        <f>ArmSim_export!T4331</f>
        <v>0</v>
      </c>
      <c r="J4327">
        <f>ArmSim_export!U4331</f>
        <v>0</v>
      </c>
    </row>
    <row r="4328" spans="1:10" x14ac:dyDescent="0.25">
      <c r="A4328">
        <f>ArmSim_export!A4332</f>
        <v>0</v>
      </c>
      <c r="B4328">
        <f>ArmSim_export!E4332</f>
        <v>0</v>
      </c>
      <c r="C4328">
        <f>ArmSim_export!H4332</f>
        <v>0</v>
      </c>
      <c r="D4328">
        <f>ArmSim_export!K4332</f>
        <v>0</v>
      </c>
      <c r="E4328">
        <f>ArmSim_export!N4332</f>
        <v>0</v>
      </c>
      <c r="F4328">
        <f>ArmSim_export!Q4332</f>
        <v>0</v>
      </c>
      <c r="G4328">
        <f>ArmSim_export!R4332</f>
        <v>0</v>
      </c>
      <c r="H4328">
        <f>ArmSim_export!S4332</f>
        <v>0</v>
      </c>
      <c r="I4328">
        <f>ArmSim_export!T4332</f>
        <v>0</v>
      </c>
      <c r="J4328">
        <f>ArmSim_export!U4332</f>
        <v>0</v>
      </c>
    </row>
    <row r="4329" spans="1:10" x14ac:dyDescent="0.25">
      <c r="A4329">
        <f>ArmSim_export!A4333</f>
        <v>0</v>
      </c>
      <c r="B4329">
        <f>ArmSim_export!E4333</f>
        <v>0</v>
      </c>
      <c r="C4329">
        <f>ArmSim_export!H4333</f>
        <v>0</v>
      </c>
      <c r="D4329">
        <f>ArmSim_export!K4333</f>
        <v>0</v>
      </c>
      <c r="E4329">
        <f>ArmSim_export!N4333</f>
        <v>0</v>
      </c>
      <c r="F4329">
        <f>ArmSim_export!Q4333</f>
        <v>0</v>
      </c>
      <c r="G4329">
        <f>ArmSim_export!R4333</f>
        <v>0</v>
      </c>
      <c r="H4329">
        <f>ArmSim_export!S4333</f>
        <v>0</v>
      </c>
      <c r="I4329">
        <f>ArmSim_export!T4333</f>
        <v>0</v>
      </c>
      <c r="J4329">
        <f>ArmSim_export!U4333</f>
        <v>0</v>
      </c>
    </row>
    <row r="4330" spans="1:10" x14ac:dyDescent="0.25">
      <c r="A4330">
        <f>ArmSim_export!A4334</f>
        <v>0</v>
      </c>
      <c r="B4330">
        <f>ArmSim_export!E4334</f>
        <v>0</v>
      </c>
      <c r="C4330">
        <f>ArmSim_export!H4334</f>
        <v>0</v>
      </c>
      <c r="D4330">
        <f>ArmSim_export!K4334</f>
        <v>0</v>
      </c>
      <c r="E4330">
        <f>ArmSim_export!N4334</f>
        <v>0</v>
      </c>
      <c r="F4330">
        <f>ArmSim_export!Q4334</f>
        <v>0</v>
      </c>
      <c r="G4330">
        <f>ArmSim_export!R4334</f>
        <v>0</v>
      </c>
      <c r="H4330">
        <f>ArmSim_export!S4334</f>
        <v>0</v>
      </c>
      <c r="I4330">
        <f>ArmSim_export!T4334</f>
        <v>0</v>
      </c>
      <c r="J4330">
        <f>ArmSim_export!U4334</f>
        <v>0</v>
      </c>
    </row>
    <row r="4331" spans="1:10" x14ac:dyDescent="0.25">
      <c r="A4331">
        <f>ArmSim_export!A4335</f>
        <v>0</v>
      </c>
      <c r="B4331">
        <f>ArmSim_export!E4335</f>
        <v>0</v>
      </c>
      <c r="C4331">
        <f>ArmSim_export!H4335</f>
        <v>0</v>
      </c>
      <c r="D4331">
        <f>ArmSim_export!K4335</f>
        <v>0</v>
      </c>
      <c r="E4331">
        <f>ArmSim_export!N4335</f>
        <v>0</v>
      </c>
      <c r="F4331">
        <f>ArmSim_export!Q4335</f>
        <v>0</v>
      </c>
      <c r="G4331">
        <f>ArmSim_export!R4335</f>
        <v>0</v>
      </c>
      <c r="H4331">
        <f>ArmSim_export!S4335</f>
        <v>0</v>
      </c>
      <c r="I4331">
        <f>ArmSim_export!T4335</f>
        <v>0</v>
      </c>
      <c r="J4331">
        <f>ArmSim_export!U4335</f>
        <v>0</v>
      </c>
    </row>
    <row r="4332" spans="1:10" x14ac:dyDescent="0.25">
      <c r="A4332">
        <f>ArmSim_export!A4336</f>
        <v>0</v>
      </c>
      <c r="B4332">
        <f>ArmSim_export!E4336</f>
        <v>0</v>
      </c>
      <c r="C4332">
        <f>ArmSim_export!H4336</f>
        <v>0</v>
      </c>
      <c r="D4332">
        <f>ArmSim_export!K4336</f>
        <v>0</v>
      </c>
      <c r="E4332">
        <f>ArmSim_export!N4336</f>
        <v>0</v>
      </c>
      <c r="F4332">
        <f>ArmSim_export!Q4336</f>
        <v>0</v>
      </c>
      <c r="G4332">
        <f>ArmSim_export!R4336</f>
        <v>0</v>
      </c>
      <c r="H4332">
        <f>ArmSim_export!S4336</f>
        <v>0</v>
      </c>
      <c r="I4332">
        <f>ArmSim_export!T4336</f>
        <v>0</v>
      </c>
      <c r="J4332">
        <f>ArmSim_export!U4336</f>
        <v>0</v>
      </c>
    </row>
    <row r="4333" spans="1:10" x14ac:dyDescent="0.25">
      <c r="A4333">
        <f>ArmSim_export!A4337</f>
        <v>0</v>
      </c>
      <c r="B4333">
        <f>ArmSim_export!E4337</f>
        <v>0</v>
      </c>
      <c r="C4333">
        <f>ArmSim_export!H4337</f>
        <v>0</v>
      </c>
      <c r="D4333">
        <f>ArmSim_export!K4337</f>
        <v>0</v>
      </c>
      <c r="E4333">
        <f>ArmSim_export!N4337</f>
        <v>0</v>
      </c>
      <c r="F4333">
        <f>ArmSim_export!Q4337</f>
        <v>0</v>
      </c>
      <c r="G4333">
        <f>ArmSim_export!R4337</f>
        <v>0</v>
      </c>
      <c r="H4333">
        <f>ArmSim_export!S4337</f>
        <v>0</v>
      </c>
      <c r="I4333">
        <f>ArmSim_export!T4337</f>
        <v>0</v>
      </c>
      <c r="J4333">
        <f>ArmSim_export!U4337</f>
        <v>0</v>
      </c>
    </row>
    <row r="4334" spans="1:10" x14ac:dyDescent="0.25">
      <c r="A4334">
        <f>ArmSim_export!A4338</f>
        <v>0</v>
      </c>
      <c r="B4334">
        <f>ArmSim_export!E4338</f>
        <v>0</v>
      </c>
      <c r="C4334">
        <f>ArmSim_export!H4338</f>
        <v>0</v>
      </c>
      <c r="D4334">
        <f>ArmSim_export!K4338</f>
        <v>0</v>
      </c>
      <c r="E4334">
        <f>ArmSim_export!N4338</f>
        <v>0</v>
      </c>
      <c r="F4334">
        <f>ArmSim_export!Q4338</f>
        <v>0</v>
      </c>
      <c r="G4334">
        <f>ArmSim_export!R4338</f>
        <v>0</v>
      </c>
      <c r="H4334">
        <f>ArmSim_export!S4338</f>
        <v>0</v>
      </c>
      <c r="I4334">
        <f>ArmSim_export!T4338</f>
        <v>0</v>
      </c>
      <c r="J4334">
        <f>ArmSim_export!U4338</f>
        <v>0</v>
      </c>
    </row>
    <row r="4335" spans="1:10" x14ac:dyDescent="0.25">
      <c r="A4335">
        <f>ArmSim_export!A4339</f>
        <v>0</v>
      </c>
      <c r="B4335">
        <f>ArmSim_export!E4339</f>
        <v>0</v>
      </c>
      <c r="C4335">
        <f>ArmSim_export!H4339</f>
        <v>0</v>
      </c>
      <c r="D4335">
        <f>ArmSim_export!K4339</f>
        <v>0</v>
      </c>
      <c r="E4335">
        <f>ArmSim_export!N4339</f>
        <v>0</v>
      </c>
      <c r="F4335">
        <f>ArmSim_export!Q4339</f>
        <v>0</v>
      </c>
      <c r="G4335">
        <f>ArmSim_export!R4339</f>
        <v>0</v>
      </c>
      <c r="H4335">
        <f>ArmSim_export!S4339</f>
        <v>0</v>
      </c>
      <c r="I4335">
        <f>ArmSim_export!T4339</f>
        <v>0</v>
      </c>
      <c r="J4335">
        <f>ArmSim_export!U4339</f>
        <v>0</v>
      </c>
    </row>
    <row r="4336" spans="1:10" x14ac:dyDescent="0.25">
      <c r="A4336">
        <f>ArmSim_export!A4340</f>
        <v>0</v>
      </c>
      <c r="B4336">
        <f>ArmSim_export!E4340</f>
        <v>0</v>
      </c>
      <c r="C4336">
        <f>ArmSim_export!H4340</f>
        <v>0</v>
      </c>
      <c r="D4336">
        <f>ArmSim_export!K4340</f>
        <v>0</v>
      </c>
      <c r="E4336">
        <f>ArmSim_export!N4340</f>
        <v>0</v>
      </c>
      <c r="F4336">
        <f>ArmSim_export!Q4340</f>
        <v>0</v>
      </c>
      <c r="G4336">
        <f>ArmSim_export!R4340</f>
        <v>0</v>
      </c>
      <c r="H4336">
        <f>ArmSim_export!S4340</f>
        <v>0</v>
      </c>
      <c r="I4336">
        <f>ArmSim_export!T4340</f>
        <v>0</v>
      </c>
      <c r="J4336">
        <f>ArmSim_export!U4340</f>
        <v>0</v>
      </c>
    </row>
    <row r="4337" spans="1:10" x14ac:dyDescent="0.25">
      <c r="A4337">
        <f>ArmSim_export!A4341</f>
        <v>0</v>
      </c>
      <c r="B4337">
        <f>ArmSim_export!E4341</f>
        <v>0</v>
      </c>
      <c r="C4337">
        <f>ArmSim_export!H4341</f>
        <v>0</v>
      </c>
      <c r="D4337">
        <f>ArmSim_export!K4341</f>
        <v>0</v>
      </c>
      <c r="E4337">
        <f>ArmSim_export!N4341</f>
        <v>0</v>
      </c>
      <c r="F4337">
        <f>ArmSim_export!Q4341</f>
        <v>0</v>
      </c>
      <c r="G4337">
        <f>ArmSim_export!R4341</f>
        <v>0</v>
      </c>
      <c r="H4337">
        <f>ArmSim_export!S4341</f>
        <v>0</v>
      </c>
      <c r="I4337">
        <f>ArmSim_export!T4341</f>
        <v>0</v>
      </c>
      <c r="J4337">
        <f>ArmSim_export!U4341</f>
        <v>0</v>
      </c>
    </row>
    <row r="4338" spans="1:10" x14ac:dyDescent="0.25">
      <c r="A4338">
        <f>ArmSim_export!A4342</f>
        <v>0</v>
      </c>
      <c r="B4338">
        <f>ArmSim_export!E4342</f>
        <v>0</v>
      </c>
      <c r="C4338">
        <f>ArmSim_export!H4342</f>
        <v>0</v>
      </c>
      <c r="D4338">
        <f>ArmSim_export!K4342</f>
        <v>0</v>
      </c>
      <c r="E4338">
        <f>ArmSim_export!N4342</f>
        <v>0</v>
      </c>
      <c r="F4338">
        <f>ArmSim_export!Q4342</f>
        <v>0</v>
      </c>
      <c r="G4338">
        <f>ArmSim_export!R4342</f>
        <v>0</v>
      </c>
      <c r="H4338">
        <f>ArmSim_export!S4342</f>
        <v>0</v>
      </c>
      <c r="I4338">
        <f>ArmSim_export!T4342</f>
        <v>0</v>
      </c>
      <c r="J4338">
        <f>ArmSim_export!U4342</f>
        <v>0</v>
      </c>
    </row>
    <row r="4339" spans="1:10" x14ac:dyDescent="0.25">
      <c r="A4339">
        <f>ArmSim_export!A4343</f>
        <v>0</v>
      </c>
      <c r="B4339">
        <f>ArmSim_export!E4343</f>
        <v>0</v>
      </c>
      <c r="C4339">
        <f>ArmSim_export!H4343</f>
        <v>0</v>
      </c>
      <c r="D4339">
        <f>ArmSim_export!K4343</f>
        <v>0</v>
      </c>
      <c r="E4339">
        <f>ArmSim_export!N4343</f>
        <v>0</v>
      </c>
      <c r="F4339">
        <f>ArmSim_export!Q4343</f>
        <v>0</v>
      </c>
      <c r="G4339">
        <f>ArmSim_export!R4343</f>
        <v>0</v>
      </c>
      <c r="H4339">
        <f>ArmSim_export!S4343</f>
        <v>0</v>
      </c>
      <c r="I4339">
        <f>ArmSim_export!T4343</f>
        <v>0</v>
      </c>
      <c r="J4339">
        <f>ArmSim_export!U4343</f>
        <v>0</v>
      </c>
    </row>
    <row r="4340" spans="1:10" x14ac:dyDescent="0.25">
      <c r="A4340">
        <f>ArmSim_export!A4344</f>
        <v>0</v>
      </c>
      <c r="B4340">
        <f>ArmSim_export!E4344</f>
        <v>0</v>
      </c>
      <c r="C4340">
        <f>ArmSim_export!H4344</f>
        <v>0</v>
      </c>
      <c r="D4340">
        <f>ArmSim_export!K4344</f>
        <v>0</v>
      </c>
      <c r="E4340">
        <f>ArmSim_export!N4344</f>
        <v>0</v>
      </c>
      <c r="F4340">
        <f>ArmSim_export!Q4344</f>
        <v>0</v>
      </c>
      <c r="G4340">
        <f>ArmSim_export!R4344</f>
        <v>0</v>
      </c>
      <c r="H4340">
        <f>ArmSim_export!S4344</f>
        <v>0</v>
      </c>
      <c r="I4340">
        <f>ArmSim_export!T4344</f>
        <v>0</v>
      </c>
      <c r="J4340">
        <f>ArmSim_export!U4344</f>
        <v>0</v>
      </c>
    </row>
    <row r="4341" spans="1:10" x14ac:dyDescent="0.25">
      <c r="A4341">
        <f>ArmSim_export!A4345</f>
        <v>0</v>
      </c>
      <c r="B4341">
        <f>ArmSim_export!E4345</f>
        <v>0</v>
      </c>
      <c r="C4341">
        <f>ArmSim_export!H4345</f>
        <v>0</v>
      </c>
      <c r="D4341">
        <f>ArmSim_export!K4345</f>
        <v>0</v>
      </c>
      <c r="E4341">
        <f>ArmSim_export!N4345</f>
        <v>0</v>
      </c>
      <c r="F4341">
        <f>ArmSim_export!Q4345</f>
        <v>0</v>
      </c>
      <c r="G4341">
        <f>ArmSim_export!R4345</f>
        <v>0</v>
      </c>
      <c r="H4341">
        <f>ArmSim_export!S4345</f>
        <v>0</v>
      </c>
      <c r="I4341">
        <f>ArmSim_export!T4345</f>
        <v>0</v>
      </c>
      <c r="J4341">
        <f>ArmSim_export!U4345</f>
        <v>0</v>
      </c>
    </row>
    <row r="4342" spans="1:10" x14ac:dyDescent="0.25">
      <c r="A4342">
        <f>ArmSim_export!A4346</f>
        <v>0</v>
      </c>
      <c r="B4342">
        <f>ArmSim_export!E4346</f>
        <v>0</v>
      </c>
      <c r="C4342">
        <f>ArmSim_export!H4346</f>
        <v>0</v>
      </c>
      <c r="D4342">
        <f>ArmSim_export!K4346</f>
        <v>0</v>
      </c>
      <c r="E4342">
        <f>ArmSim_export!N4346</f>
        <v>0</v>
      </c>
      <c r="F4342">
        <f>ArmSim_export!Q4346</f>
        <v>0</v>
      </c>
      <c r="G4342">
        <f>ArmSim_export!R4346</f>
        <v>0</v>
      </c>
      <c r="H4342">
        <f>ArmSim_export!S4346</f>
        <v>0</v>
      </c>
      <c r="I4342">
        <f>ArmSim_export!T4346</f>
        <v>0</v>
      </c>
      <c r="J4342">
        <f>ArmSim_export!U4346</f>
        <v>0</v>
      </c>
    </row>
    <row r="4343" spans="1:10" x14ac:dyDescent="0.25">
      <c r="A4343">
        <f>ArmSim_export!A4347</f>
        <v>0</v>
      </c>
      <c r="B4343">
        <f>ArmSim_export!E4347</f>
        <v>0</v>
      </c>
      <c r="C4343">
        <f>ArmSim_export!H4347</f>
        <v>0</v>
      </c>
      <c r="D4343">
        <f>ArmSim_export!K4347</f>
        <v>0</v>
      </c>
      <c r="E4343">
        <f>ArmSim_export!N4347</f>
        <v>0</v>
      </c>
      <c r="F4343">
        <f>ArmSim_export!Q4347</f>
        <v>0</v>
      </c>
      <c r="G4343">
        <f>ArmSim_export!R4347</f>
        <v>0</v>
      </c>
      <c r="H4343">
        <f>ArmSim_export!S4347</f>
        <v>0</v>
      </c>
      <c r="I4343">
        <f>ArmSim_export!T4347</f>
        <v>0</v>
      </c>
      <c r="J4343">
        <f>ArmSim_export!U4347</f>
        <v>0</v>
      </c>
    </row>
    <row r="4344" spans="1:10" x14ac:dyDescent="0.25">
      <c r="A4344">
        <f>ArmSim_export!A4348</f>
        <v>0</v>
      </c>
      <c r="B4344">
        <f>ArmSim_export!E4348</f>
        <v>0</v>
      </c>
      <c r="C4344">
        <f>ArmSim_export!H4348</f>
        <v>0</v>
      </c>
      <c r="D4344">
        <f>ArmSim_export!K4348</f>
        <v>0</v>
      </c>
      <c r="E4344">
        <f>ArmSim_export!N4348</f>
        <v>0</v>
      </c>
      <c r="F4344">
        <f>ArmSim_export!Q4348</f>
        <v>0</v>
      </c>
      <c r="G4344">
        <f>ArmSim_export!R4348</f>
        <v>0</v>
      </c>
      <c r="H4344">
        <f>ArmSim_export!S4348</f>
        <v>0</v>
      </c>
      <c r="I4344">
        <f>ArmSim_export!T4348</f>
        <v>0</v>
      </c>
      <c r="J4344">
        <f>ArmSim_export!U4348</f>
        <v>0</v>
      </c>
    </row>
    <row r="4345" spans="1:10" x14ac:dyDescent="0.25">
      <c r="A4345">
        <f>ArmSim_export!A4349</f>
        <v>0</v>
      </c>
      <c r="B4345">
        <f>ArmSim_export!E4349</f>
        <v>0</v>
      </c>
      <c r="C4345">
        <f>ArmSim_export!H4349</f>
        <v>0</v>
      </c>
      <c r="D4345">
        <f>ArmSim_export!K4349</f>
        <v>0</v>
      </c>
      <c r="E4345">
        <f>ArmSim_export!N4349</f>
        <v>0</v>
      </c>
      <c r="F4345">
        <f>ArmSim_export!Q4349</f>
        <v>0</v>
      </c>
      <c r="G4345">
        <f>ArmSim_export!R4349</f>
        <v>0</v>
      </c>
      <c r="H4345">
        <f>ArmSim_export!S4349</f>
        <v>0</v>
      </c>
      <c r="I4345">
        <f>ArmSim_export!T4349</f>
        <v>0</v>
      </c>
      <c r="J4345">
        <f>ArmSim_export!U4349</f>
        <v>0</v>
      </c>
    </row>
    <row r="4346" spans="1:10" x14ac:dyDescent="0.25">
      <c r="A4346">
        <f>ArmSim_export!A4350</f>
        <v>0</v>
      </c>
      <c r="B4346">
        <f>ArmSim_export!E4350</f>
        <v>0</v>
      </c>
      <c r="C4346">
        <f>ArmSim_export!H4350</f>
        <v>0</v>
      </c>
      <c r="D4346">
        <f>ArmSim_export!K4350</f>
        <v>0</v>
      </c>
      <c r="E4346">
        <f>ArmSim_export!N4350</f>
        <v>0</v>
      </c>
      <c r="F4346">
        <f>ArmSim_export!Q4350</f>
        <v>0</v>
      </c>
      <c r="G4346">
        <f>ArmSim_export!R4350</f>
        <v>0</v>
      </c>
      <c r="H4346">
        <f>ArmSim_export!S4350</f>
        <v>0</v>
      </c>
      <c r="I4346">
        <f>ArmSim_export!T4350</f>
        <v>0</v>
      </c>
      <c r="J4346">
        <f>ArmSim_export!U4350</f>
        <v>0</v>
      </c>
    </row>
    <row r="4347" spans="1:10" x14ac:dyDescent="0.25">
      <c r="A4347">
        <f>ArmSim_export!A4351</f>
        <v>0</v>
      </c>
      <c r="B4347">
        <f>ArmSim_export!E4351</f>
        <v>0</v>
      </c>
      <c r="C4347">
        <f>ArmSim_export!H4351</f>
        <v>0</v>
      </c>
      <c r="D4347">
        <f>ArmSim_export!K4351</f>
        <v>0</v>
      </c>
      <c r="E4347">
        <f>ArmSim_export!N4351</f>
        <v>0</v>
      </c>
      <c r="F4347">
        <f>ArmSim_export!Q4351</f>
        <v>0</v>
      </c>
      <c r="G4347">
        <f>ArmSim_export!R4351</f>
        <v>0</v>
      </c>
      <c r="H4347">
        <f>ArmSim_export!S4351</f>
        <v>0</v>
      </c>
      <c r="I4347">
        <f>ArmSim_export!T4351</f>
        <v>0</v>
      </c>
      <c r="J4347">
        <f>ArmSim_export!U4351</f>
        <v>0</v>
      </c>
    </row>
    <row r="4348" spans="1:10" x14ac:dyDescent="0.25">
      <c r="A4348">
        <f>ArmSim_export!A4352</f>
        <v>0</v>
      </c>
      <c r="B4348">
        <f>ArmSim_export!E4352</f>
        <v>0</v>
      </c>
      <c r="C4348">
        <f>ArmSim_export!H4352</f>
        <v>0</v>
      </c>
      <c r="D4348">
        <f>ArmSim_export!K4352</f>
        <v>0</v>
      </c>
      <c r="E4348">
        <f>ArmSim_export!N4352</f>
        <v>0</v>
      </c>
      <c r="F4348">
        <f>ArmSim_export!Q4352</f>
        <v>0</v>
      </c>
      <c r="G4348">
        <f>ArmSim_export!R4352</f>
        <v>0</v>
      </c>
      <c r="H4348">
        <f>ArmSim_export!S4352</f>
        <v>0</v>
      </c>
      <c r="I4348">
        <f>ArmSim_export!T4352</f>
        <v>0</v>
      </c>
      <c r="J4348">
        <f>ArmSim_export!U4352</f>
        <v>0</v>
      </c>
    </row>
    <row r="4349" spans="1:10" x14ac:dyDescent="0.25">
      <c r="A4349">
        <f>ArmSim_export!A4353</f>
        <v>0</v>
      </c>
      <c r="B4349">
        <f>ArmSim_export!E4353</f>
        <v>0</v>
      </c>
      <c r="C4349">
        <f>ArmSim_export!H4353</f>
        <v>0</v>
      </c>
      <c r="D4349">
        <f>ArmSim_export!K4353</f>
        <v>0</v>
      </c>
      <c r="E4349">
        <f>ArmSim_export!N4353</f>
        <v>0</v>
      </c>
      <c r="F4349">
        <f>ArmSim_export!Q4353</f>
        <v>0</v>
      </c>
      <c r="G4349">
        <f>ArmSim_export!R4353</f>
        <v>0</v>
      </c>
      <c r="H4349">
        <f>ArmSim_export!S4353</f>
        <v>0</v>
      </c>
      <c r="I4349">
        <f>ArmSim_export!T4353</f>
        <v>0</v>
      </c>
      <c r="J4349">
        <f>ArmSim_export!U4353</f>
        <v>0</v>
      </c>
    </row>
    <row r="4350" spans="1:10" x14ac:dyDescent="0.25">
      <c r="A4350">
        <f>ArmSim_export!A4354</f>
        <v>0</v>
      </c>
      <c r="B4350">
        <f>ArmSim_export!E4354</f>
        <v>0</v>
      </c>
      <c r="C4350">
        <f>ArmSim_export!H4354</f>
        <v>0</v>
      </c>
      <c r="D4350">
        <f>ArmSim_export!K4354</f>
        <v>0</v>
      </c>
      <c r="E4350">
        <f>ArmSim_export!N4354</f>
        <v>0</v>
      </c>
      <c r="F4350">
        <f>ArmSim_export!Q4354</f>
        <v>0</v>
      </c>
      <c r="G4350">
        <f>ArmSim_export!R4354</f>
        <v>0</v>
      </c>
      <c r="H4350">
        <f>ArmSim_export!S4354</f>
        <v>0</v>
      </c>
      <c r="I4350">
        <f>ArmSim_export!T4354</f>
        <v>0</v>
      </c>
      <c r="J4350">
        <f>ArmSim_export!U4354</f>
        <v>0</v>
      </c>
    </row>
    <row r="4351" spans="1:10" x14ac:dyDescent="0.25">
      <c r="A4351">
        <f>ArmSim_export!A4355</f>
        <v>0</v>
      </c>
      <c r="B4351">
        <f>ArmSim_export!E4355</f>
        <v>0</v>
      </c>
      <c r="C4351">
        <f>ArmSim_export!H4355</f>
        <v>0</v>
      </c>
      <c r="D4351">
        <f>ArmSim_export!K4355</f>
        <v>0</v>
      </c>
      <c r="E4351">
        <f>ArmSim_export!N4355</f>
        <v>0</v>
      </c>
      <c r="F4351">
        <f>ArmSim_export!Q4355</f>
        <v>0</v>
      </c>
      <c r="G4351">
        <f>ArmSim_export!R4355</f>
        <v>0</v>
      </c>
      <c r="H4351">
        <f>ArmSim_export!S4355</f>
        <v>0</v>
      </c>
      <c r="I4351">
        <f>ArmSim_export!T4355</f>
        <v>0</v>
      </c>
      <c r="J4351">
        <f>ArmSim_export!U4355</f>
        <v>0</v>
      </c>
    </row>
    <row r="4352" spans="1:10" x14ac:dyDescent="0.25">
      <c r="A4352">
        <f>ArmSim_export!A4356</f>
        <v>0</v>
      </c>
      <c r="B4352">
        <f>ArmSim_export!E4356</f>
        <v>0</v>
      </c>
      <c r="C4352">
        <f>ArmSim_export!H4356</f>
        <v>0</v>
      </c>
      <c r="D4352">
        <f>ArmSim_export!K4356</f>
        <v>0</v>
      </c>
      <c r="E4352">
        <f>ArmSim_export!N4356</f>
        <v>0</v>
      </c>
      <c r="F4352">
        <f>ArmSim_export!Q4356</f>
        <v>0</v>
      </c>
      <c r="G4352">
        <f>ArmSim_export!R4356</f>
        <v>0</v>
      </c>
      <c r="H4352">
        <f>ArmSim_export!S4356</f>
        <v>0</v>
      </c>
      <c r="I4352">
        <f>ArmSim_export!T4356</f>
        <v>0</v>
      </c>
      <c r="J4352">
        <f>ArmSim_export!U4356</f>
        <v>0</v>
      </c>
    </row>
    <row r="4353" spans="1:10" x14ac:dyDescent="0.25">
      <c r="A4353">
        <f>ArmSim_export!A4357</f>
        <v>0</v>
      </c>
      <c r="B4353">
        <f>ArmSim_export!E4357</f>
        <v>0</v>
      </c>
      <c r="C4353">
        <f>ArmSim_export!H4357</f>
        <v>0</v>
      </c>
      <c r="D4353">
        <f>ArmSim_export!K4357</f>
        <v>0</v>
      </c>
      <c r="E4353">
        <f>ArmSim_export!N4357</f>
        <v>0</v>
      </c>
      <c r="F4353">
        <f>ArmSim_export!Q4357</f>
        <v>0</v>
      </c>
      <c r="G4353">
        <f>ArmSim_export!R4357</f>
        <v>0</v>
      </c>
      <c r="H4353">
        <f>ArmSim_export!S4357</f>
        <v>0</v>
      </c>
      <c r="I4353">
        <f>ArmSim_export!T4357</f>
        <v>0</v>
      </c>
      <c r="J4353">
        <f>ArmSim_export!U4357</f>
        <v>0</v>
      </c>
    </row>
    <row r="4354" spans="1:10" x14ac:dyDescent="0.25">
      <c r="A4354">
        <f>ArmSim_export!A4358</f>
        <v>0</v>
      </c>
      <c r="B4354">
        <f>ArmSim_export!E4358</f>
        <v>0</v>
      </c>
      <c r="C4354">
        <f>ArmSim_export!H4358</f>
        <v>0</v>
      </c>
      <c r="D4354">
        <f>ArmSim_export!K4358</f>
        <v>0</v>
      </c>
      <c r="E4354">
        <f>ArmSim_export!N4358</f>
        <v>0</v>
      </c>
      <c r="F4354">
        <f>ArmSim_export!Q4358</f>
        <v>0</v>
      </c>
      <c r="G4354">
        <f>ArmSim_export!R4358</f>
        <v>0</v>
      </c>
      <c r="H4354">
        <f>ArmSim_export!S4358</f>
        <v>0</v>
      </c>
      <c r="I4354">
        <f>ArmSim_export!T4358</f>
        <v>0</v>
      </c>
      <c r="J4354">
        <f>ArmSim_export!U4358</f>
        <v>0</v>
      </c>
    </row>
    <row r="4355" spans="1:10" x14ac:dyDescent="0.25">
      <c r="A4355">
        <f>ArmSim_export!A4359</f>
        <v>0</v>
      </c>
      <c r="B4355">
        <f>ArmSim_export!E4359</f>
        <v>0</v>
      </c>
      <c r="C4355">
        <f>ArmSim_export!H4359</f>
        <v>0</v>
      </c>
      <c r="D4355">
        <f>ArmSim_export!K4359</f>
        <v>0</v>
      </c>
      <c r="E4355">
        <f>ArmSim_export!N4359</f>
        <v>0</v>
      </c>
      <c r="F4355">
        <f>ArmSim_export!Q4359</f>
        <v>0</v>
      </c>
      <c r="G4355">
        <f>ArmSim_export!R4359</f>
        <v>0</v>
      </c>
      <c r="H4355">
        <f>ArmSim_export!S4359</f>
        <v>0</v>
      </c>
      <c r="I4355">
        <f>ArmSim_export!T4359</f>
        <v>0</v>
      </c>
      <c r="J4355">
        <f>ArmSim_export!U4359</f>
        <v>0</v>
      </c>
    </row>
    <row r="4356" spans="1:10" x14ac:dyDescent="0.25">
      <c r="A4356">
        <f>ArmSim_export!A4360</f>
        <v>0</v>
      </c>
      <c r="B4356">
        <f>ArmSim_export!E4360</f>
        <v>0</v>
      </c>
      <c r="C4356">
        <f>ArmSim_export!H4360</f>
        <v>0</v>
      </c>
      <c r="D4356">
        <f>ArmSim_export!K4360</f>
        <v>0</v>
      </c>
      <c r="E4356">
        <f>ArmSim_export!N4360</f>
        <v>0</v>
      </c>
      <c r="F4356">
        <f>ArmSim_export!Q4360</f>
        <v>0</v>
      </c>
      <c r="G4356">
        <f>ArmSim_export!R4360</f>
        <v>0</v>
      </c>
      <c r="H4356">
        <f>ArmSim_export!S4360</f>
        <v>0</v>
      </c>
      <c r="I4356">
        <f>ArmSim_export!T4360</f>
        <v>0</v>
      </c>
      <c r="J4356">
        <f>ArmSim_export!U4360</f>
        <v>0</v>
      </c>
    </row>
    <row r="4357" spans="1:10" x14ac:dyDescent="0.25">
      <c r="A4357">
        <f>ArmSim_export!A4361</f>
        <v>0</v>
      </c>
      <c r="B4357">
        <f>ArmSim_export!E4361</f>
        <v>0</v>
      </c>
      <c r="C4357">
        <f>ArmSim_export!H4361</f>
        <v>0</v>
      </c>
      <c r="D4357">
        <f>ArmSim_export!K4361</f>
        <v>0</v>
      </c>
      <c r="E4357">
        <f>ArmSim_export!N4361</f>
        <v>0</v>
      </c>
      <c r="F4357">
        <f>ArmSim_export!Q4361</f>
        <v>0</v>
      </c>
      <c r="G4357">
        <f>ArmSim_export!R4361</f>
        <v>0</v>
      </c>
      <c r="H4357">
        <f>ArmSim_export!S4361</f>
        <v>0</v>
      </c>
      <c r="I4357">
        <f>ArmSim_export!T4361</f>
        <v>0</v>
      </c>
      <c r="J4357">
        <f>ArmSim_export!U4361</f>
        <v>0</v>
      </c>
    </row>
    <row r="4358" spans="1:10" x14ac:dyDescent="0.25">
      <c r="A4358">
        <f>ArmSim_export!A4362</f>
        <v>0</v>
      </c>
      <c r="B4358">
        <f>ArmSim_export!E4362</f>
        <v>0</v>
      </c>
      <c r="C4358">
        <f>ArmSim_export!H4362</f>
        <v>0</v>
      </c>
      <c r="D4358">
        <f>ArmSim_export!K4362</f>
        <v>0</v>
      </c>
      <c r="E4358">
        <f>ArmSim_export!N4362</f>
        <v>0</v>
      </c>
      <c r="F4358">
        <f>ArmSim_export!Q4362</f>
        <v>0</v>
      </c>
      <c r="G4358">
        <f>ArmSim_export!R4362</f>
        <v>0</v>
      </c>
      <c r="H4358">
        <f>ArmSim_export!S4362</f>
        <v>0</v>
      </c>
      <c r="I4358">
        <f>ArmSim_export!T4362</f>
        <v>0</v>
      </c>
      <c r="J4358">
        <f>ArmSim_export!U4362</f>
        <v>0</v>
      </c>
    </row>
    <row r="4359" spans="1:10" x14ac:dyDescent="0.25">
      <c r="A4359">
        <f>ArmSim_export!A4363</f>
        <v>0</v>
      </c>
      <c r="B4359">
        <f>ArmSim_export!E4363</f>
        <v>0</v>
      </c>
      <c r="C4359">
        <f>ArmSim_export!H4363</f>
        <v>0</v>
      </c>
      <c r="D4359">
        <f>ArmSim_export!K4363</f>
        <v>0</v>
      </c>
      <c r="E4359">
        <f>ArmSim_export!N4363</f>
        <v>0</v>
      </c>
      <c r="F4359">
        <f>ArmSim_export!Q4363</f>
        <v>0</v>
      </c>
      <c r="G4359">
        <f>ArmSim_export!R4363</f>
        <v>0</v>
      </c>
      <c r="H4359">
        <f>ArmSim_export!S4363</f>
        <v>0</v>
      </c>
      <c r="I4359">
        <f>ArmSim_export!T4363</f>
        <v>0</v>
      </c>
      <c r="J4359">
        <f>ArmSim_export!U4363</f>
        <v>0</v>
      </c>
    </row>
    <row r="4360" spans="1:10" x14ac:dyDescent="0.25">
      <c r="A4360">
        <f>ArmSim_export!A4364</f>
        <v>0</v>
      </c>
      <c r="B4360">
        <f>ArmSim_export!E4364</f>
        <v>0</v>
      </c>
      <c r="C4360">
        <f>ArmSim_export!H4364</f>
        <v>0</v>
      </c>
      <c r="D4360">
        <f>ArmSim_export!K4364</f>
        <v>0</v>
      </c>
      <c r="E4360">
        <f>ArmSim_export!N4364</f>
        <v>0</v>
      </c>
      <c r="F4360">
        <f>ArmSim_export!Q4364</f>
        <v>0</v>
      </c>
      <c r="G4360">
        <f>ArmSim_export!R4364</f>
        <v>0</v>
      </c>
      <c r="H4360">
        <f>ArmSim_export!S4364</f>
        <v>0</v>
      </c>
      <c r="I4360">
        <f>ArmSim_export!T4364</f>
        <v>0</v>
      </c>
      <c r="J4360">
        <f>ArmSim_export!U4364</f>
        <v>0</v>
      </c>
    </row>
    <row r="4361" spans="1:10" x14ac:dyDescent="0.25">
      <c r="A4361">
        <f>ArmSim_export!A4365</f>
        <v>0</v>
      </c>
      <c r="B4361">
        <f>ArmSim_export!E4365</f>
        <v>0</v>
      </c>
      <c r="C4361">
        <f>ArmSim_export!H4365</f>
        <v>0</v>
      </c>
      <c r="D4361">
        <f>ArmSim_export!K4365</f>
        <v>0</v>
      </c>
      <c r="E4361">
        <f>ArmSim_export!N4365</f>
        <v>0</v>
      </c>
      <c r="F4361">
        <f>ArmSim_export!Q4365</f>
        <v>0</v>
      </c>
      <c r="G4361">
        <f>ArmSim_export!R4365</f>
        <v>0</v>
      </c>
      <c r="H4361">
        <f>ArmSim_export!S4365</f>
        <v>0</v>
      </c>
      <c r="I4361">
        <f>ArmSim_export!T4365</f>
        <v>0</v>
      </c>
      <c r="J4361">
        <f>ArmSim_export!U4365</f>
        <v>0</v>
      </c>
    </row>
    <row r="4362" spans="1:10" x14ac:dyDescent="0.25">
      <c r="A4362">
        <f>ArmSim_export!A4366</f>
        <v>0</v>
      </c>
      <c r="B4362">
        <f>ArmSim_export!E4366</f>
        <v>0</v>
      </c>
      <c r="C4362">
        <f>ArmSim_export!H4366</f>
        <v>0</v>
      </c>
      <c r="D4362">
        <f>ArmSim_export!K4366</f>
        <v>0</v>
      </c>
      <c r="E4362">
        <f>ArmSim_export!N4366</f>
        <v>0</v>
      </c>
      <c r="F4362">
        <f>ArmSim_export!Q4366</f>
        <v>0</v>
      </c>
      <c r="G4362">
        <f>ArmSim_export!R4366</f>
        <v>0</v>
      </c>
      <c r="H4362">
        <f>ArmSim_export!S4366</f>
        <v>0</v>
      </c>
      <c r="I4362">
        <f>ArmSim_export!T4366</f>
        <v>0</v>
      </c>
      <c r="J4362">
        <f>ArmSim_export!U4366</f>
        <v>0</v>
      </c>
    </row>
    <row r="4363" spans="1:10" x14ac:dyDescent="0.25">
      <c r="A4363">
        <f>ArmSim_export!A4367</f>
        <v>0</v>
      </c>
      <c r="B4363">
        <f>ArmSim_export!E4367</f>
        <v>0</v>
      </c>
      <c r="C4363">
        <f>ArmSim_export!H4367</f>
        <v>0</v>
      </c>
      <c r="D4363">
        <f>ArmSim_export!K4367</f>
        <v>0</v>
      </c>
      <c r="E4363">
        <f>ArmSim_export!N4367</f>
        <v>0</v>
      </c>
      <c r="F4363">
        <f>ArmSim_export!Q4367</f>
        <v>0</v>
      </c>
      <c r="G4363">
        <f>ArmSim_export!R4367</f>
        <v>0</v>
      </c>
      <c r="H4363">
        <f>ArmSim_export!S4367</f>
        <v>0</v>
      </c>
      <c r="I4363">
        <f>ArmSim_export!T4367</f>
        <v>0</v>
      </c>
      <c r="J4363">
        <f>ArmSim_export!U4367</f>
        <v>0</v>
      </c>
    </row>
    <row r="4364" spans="1:10" x14ac:dyDescent="0.25">
      <c r="A4364">
        <f>ArmSim_export!A4368</f>
        <v>0</v>
      </c>
      <c r="B4364">
        <f>ArmSim_export!E4368</f>
        <v>0</v>
      </c>
      <c r="C4364">
        <f>ArmSim_export!H4368</f>
        <v>0</v>
      </c>
      <c r="D4364">
        <f>ArmSim_export!K4368</f>
        <v>0</v>
      </c>
      <c r="E4364">
        <f>ArmSim_export!N4368</f>
        <v>0</v>
      </c>
      <c r="F4364">
        <f>ArmSim_export!Q4368</f>
        <v>0</v>
      </c>
      <c r="G4364">
        <f>ArmSim_export!R4368</f>
        <v>0</v>
      </c>
      <c r="H4364">
        <f>ArmSim_export!S4368</f>
        <v>0</v>
      </c>
      <c r="I4364">
        <f>ArmSim_export!T4368</f>
        <v>0</v>
      </c>
      <c r="J4364">
        <f>ArmSim_export!U4368</f>
        <v>0</v>
      </c>
    </row>
    <row r="4365" spans="1:10" x14ac:dyDescent="0.25">
      <c r="A4365">
        <f>ArmSim_export!A4369</f>
        <v>0</v>
      </c>
      <c r="B4365">
        <f>ArmSim_export!E4369</f>
        <v>0</v>
      </c>
      <c r="C4365">
        <f>ArmSim_export!H4369</f>
        <v>0</v>
      </c>
      <c r="D4365">
        <f>ArmSim_export!K4369</f>
        <v>0</v>
      </c>
      <c r="E4365">
        <f>ArmSim_export!N4369</f>
        <v>0</v>
      </c>
      <c r="F4365">
        <f>ArmSim_export!Q4369</f>
        <v>0</v>
      </c>
      <c r="G4365">
        <f>ArmSim_export!R4369</f>
        <v>0</v>
      </c>
      <c r="H4365">
        <f>ArmSim_export!S4369</f>
        <v>0</v>
      </c>
      <c r="I4365">
        <f>ArmSim_export!T4369</f>
        <v>0</v>
      </c>
      <c r="J4365">
        <f>ArmSim_export!U4369</f>
        <v>0</v>
      </c>
    </row>
    <row r="4366" spans="1:10" x14ac:dyDescent="0.25">
      <c r="A4366">
        <f>ArmSim_export!A4370</f>
        <v>0</v>
      </c>
      <c r="B4366">
        <f>ArmSim_export!E4370</f>
        <v>0</v>
      </c>
      <c r="C4366">
        <f>ArmSim_export!H4370</f>
        <v>0</v>
      </c>
      <c r="D4366">
        <f>ArmSim_export!K4370</f>
        <v>0</v>
      </c>
      <c r="E4366">
        <f>ArmSim_export!N4370</f>
        <v>0</v>
      </c>
      <c r="F4366">
        <f>ArmSim_export!Q4370</f>
        <v>0</v>
      </c>
      <c r="G4366">
        <f>ArmSim_export!R4370</f>
        <v>0</v>
      </c>
      <c r="H4366">
        <f>ArmSim_export!S4370</f>
        <v>0</v>
      </c>
      <c r="I4366">
        <f>ArmSim_export!T4370</f>
        <v>0</v>
      </c>
      <c r="J4366">
        <f>ArmSim_export!U4370</f>
        <v>0</v>
      </c>
    </row>
    <row r="4367" spans="1:10" x14ac:dyDescent="0.25">
      <c r="A4367">
        <f>ArmSim_export!A4371</f>
        <v>0</v>
      </c>
      <c r="B4367">
        <f>ArmSim_export!E4371</f>
        <v>0</v>
      </c>
      <c r="C4367">
        <f>ArmSim_export!H4371</f>
        <v>0</v>
      </c>
      <c r="D4367">
        <f>ArmSim_export!K4371</f>
        <v>0</v>
      </c>
      <c r="E4367">
        <f>ArmSim_export!N4371</f>
        <v>0</v>
      </c>
      <c r="F4367">
        <f>ArmSim_export!Q4371</f>
        <v>0</v>
      </c>
      <c r="G4367">
        <f>ArmSim_export!R4371</f>
        <v>0</v>
      </c>
      <c r="H4367">
        <f>ArmSim_export!S4371</f>
        <v>0</v>
      </c>
      <c r="I4367">
        <f>ArmSim_export!T4371</f>
        <v>0</v>
      </c>
      <c r="J4367">
        <f>ArmSim_export!U4371</f>
        <v>0</v>
      </c>
    </row>
    <row r="4368" spans="1:10" x14ac:dyDescent="0.25">
      <c r="A4368">
        <f>ArmSim_export!A4372</f>
        <v>0</v>
      </c>
      <c r="B4368">
        <f>ArmSim_export!E4372</f>
        <v>0</v>
      </c>
      <c r="C4368">
        <f>ArmSim_export!H4372</f>
        <v>0</v>
      </c>
      <c r="D4368">
        <f>ArmSim_export!K4372</f>
        <v>0</v>
      </c>
      <c r="E4368">
        <f>ArmSim_export!N4372</f>
        <v>0</v>
      </c>
      <c r="F4368">
        <f>ArmSim_export!Q4372</f>
        <v>0</v>
      </c>
      <c r="G4368">
        <f>ArmSim_export!R4372</f>
        <v>0</v>
      </c>
      <c r="H4368">
        <f>ArmSim_export!S4372</f>
        <v>0</v>
      </c>
      <c r="I4368">
        <f>ArmSim_export!T4372</f>
        <v>0</v>
      </c>
      <c r="J4368">
        <f>ArmSim_export!U4372</f>
        <v>0</v>
      </c>
    </row>
    <row r="4369" spans="1:10" x14ac:dyDescent="0.25">
      <c r="A4369">
        <f>ArmSim_export!A4373</f>
        <v>0</v>
      </c>
      <c r="B4369">
        <f>ArmSim_export!E4373</f>
        <v>0</v>
      </c>
      <c r="C4369">
        <f>ArmSim_export!H4373</f>
        <v>0</v>
      </c>
      <c r="D4369">
        <f>ArmSim_export!K4373</f>
        <v>0</v>
      </c>
      <c r="E4369">
        <f>ArmSim_export!N4373</f>
        <v>0</v>
      </c>
      <c r="F4369">
        <f>ArmSim_export!Q4373</f>
        <v>0</v>
      </c>
      <c r="G4369">
        <f>ArmSim_export!R4373</f>
        <v>0</v>
      </c>
      <c r="H4369">
        <f>ArmSim_export!S4373</f>
        <v>0</v>
      </c>
      <c r="I4369">
        <f>ArmSim_export!T4373</f>
        <v>0</v>
      </c>
      <c r="J4369">
        <f>ArmSim_export!U4373</f>
        <v>0</v>
      </c>
    </row>
    <row r="4370" spans="1:10" x14ac:dyDescent="0.25">
      <c r="A4370">
        <f>ArmSim_export!A4374</f>
        <v>0</v>
      </c>
      <c r="B4370">
        <f>ArmSim_export!E4374</f>
        <v>0</v>
      </c>
      <c r="C4370">
        <f>ArmSim_export!H4374</f>
        <v>0</v>
      </c>
      <c r="D4370">
        <f>ArmSim_export!K4374</f>
        <v>0</v>
      </c>
      <c r="E4370">
        <f>ArmSim_export!N4374</f>
        <v>0</v>
      </c>
      <c r="F4370">
        <f>ArmSim_export!Q4374</f>
        <v>0</v>
      </c>
      <c r="G4370">
        <f>ArmSim_export!R4374</f>
        <v>0</v>
      </c>
      <c r="H4370">
        <f>ArmSim_export!S4374</f>
        <v>0</v>
      </c>
      <c r="I4370">
        <f>ArmSim_export!T4374</f>
        <v>0</v>
      </c>
      <c r="J4370">
        <f>ArmSim_export!U4374</f>
        <v>0</v>
      </c>
    </row>
    <row r="4371" spans="1:10" x14ac:dyDescent="0.25">
      <c r="A4371">
        <f>ArmSim_export!A4375</f>
        <v>0</v>
      </c>
      <c r="B4371">
        <f>ArmSim_export!E4375</f>
        <v>0</v>
      </c>
      <c r="C4371">
        <f>ArmSim_export!H4375</f>
        <v>0</v>
      </c>
      <c r="D4371">
        <f>ArmSim_export!K4375</f>
        <v>0</v>
      </c>
      <c r="E4371">
        <f>ArmSim_export!N4375</f>
        <v>0</v>
      </c>
      <c r="F4371">
        <f>ArmSim_export!Q4375</f>
        <v>0</v>
      </c>
      <c r="G4371">
        <f>ArmSim_export!R4375</f>
        <v>0</v>
      </c>
      <c r="H4371">
        <f>ArmSim_export!S4375</f>
        <v>0</v>
      </c>
      <c r="I4371">
        <f>ArmSim_export!T4375</f>
        <v>0</v>
      </c>
      <c r="J4371">
        <f>ArmSim_export!U4375</f>
        <v>0</v>
      </c>
    </row>
    <row r="4372" spans="1:10" x14ac:dyDescent="0.25">
      <c r="A4372">
        <f>ArmSim_export!A4376</f>
        <v>0</v>
      </c>
      <c r="B4372">
        <f>ArmSim_export!E4376</f>
        <v>0</v>
      </c>
      <c r="C4372">
        <f>ArmSim_export!H4376</f>
        <v>0</v>
      </c>
      <c r="D4372">
        <f>ArmSim_export!K4376</f>
        <v>0</v>
      </c>
      <c r="E4372">
        <f>ArmSim_export!N4376</f>
        <v>0</v>
      </c>
      <c r="F4372">
        <f>ArmSim_export!Q4376</f>
        <v>0</v>
      </c>
      <c r="G4372">
        <f>ArmSim_export!R4376</f>
        <v>0</v>
      </c>
      <c r="H4372">
        <f>ArmSim_export!S4376</f>
        <v>0</v>
      </c>
      <c r="I4372">
        <f>ArmSim_export!T4376</f>
        <v>0</v>
      </c>
      <c r="J4372">
        <f>ArmSim_export!U4376</f>
        <v>0</v>
      </c>
    </row>
    <row r="4373" spans="1:10" x14ac:dyDescent="0.25">
      <c r="A4373">
        <f>ArmSim_export!A4377</f>
        <v>0</v>
      </c>
      <c r="B4373">
        <f>ArmSim_export!E4377</f>
        <v>0</v>
      </c>
      <c r="C4373">
        <f>ArmSim_export!H4377</f>
        <v>0</v>
      </c>
      <c r="D4373">
        <f>ArmSim_export!K4377</f>
        <v>0</v>
      </c>
      <c r="E4373">
        <f>ArmSim_export!N4377</f>
        <v>0</v>
      </c>
      <c r="F4373">
        <f>ArmSim_export!Q4377</f>
        <v>0</v>
      </c>
      <c r="G4373">
        <f>ArmSim_export!R4377</f>
        <v>0</v>
      </c>
      <c r="H4373">
        <f>ArmSim_export!S4377</f>
        <v>0</v>
      </c>
      <c r="I4373">
        <f>ArmSim_export!T4377</f>
        <v>0</v>
      </c>
      <c r="J4373">
        <f>ArmSim_export!U4377</f>
        <v>0</v>
      </c>
    </row>
    <row r="4374" spans="1:10" x14ac:dyDescent="0.25">
      <c r="A4374">
        <f>ArmSim_export!A4378</f>
        <v>0</v>
      </c>
      <c r="B4374">
        <f>ArmSim_export!E4378</f>
        <v>0</v>
      </c>
      <c r="C4374">
        <f>ArmSim_export!H4378</f>
        <v>0</v>
      </c>
      <c r="D4374">
        <f>ArmSim_export!K4378</f>
        <v>0</v>
      </c>
      <c r="E4374">
        <f>ArmSim_export!N4378</f>
        <v>0</v>
      </c>
      <c r="F4374">
        <f>ArmSim_export!Q4378</f>
        <v>0</v>
      </c>
      <c r="G4374">
        <f>ArmSim_export!R4378</f>
        <v>0</v>
      </c>
      <c r="H4374">
        <f>ArmSim_export!S4378</f>
        <v>0</v>
      </c>
      <c r="I4374">
        <f>ArmSim_export!T4378</f>
        <v>0</v>
      </c>
      <c r="J4374">
        <f>ArmSim_export!U4378</f>
        <v>0</v>
      </c>
    </row>
    <row r="4375" spans="1:10" x14ac:dyDescent="0.25">
      <c r="A4375">
        <f>ArmSim_export!A4379</f>
        <v>0</v>
      </c>
      <c r="B4375">
        <f>ArmSim_export!E4379</f>
        <v>0</v>
      </c>
      <c r="C4375">
        <f>ArmSim_export!H4379</f>
        <v>0</v>
      </c>
      <c r="D4375">
        <f>ArmSim_export!K4379</f>
        <v>0</v>
      </c>
      <c r="E4375">
        <f>ArmSim_export!N4379</f>
        <v>0</v>
      </c>
      <c r="F4375">
        <f>ArmSim_export!Q4379</f>
        <v>0</v>
      </c>
      <c r="G4375">
        <f>ArmSim_export!R4379</f>
        <v>0</v>
      </c>
      <c r="H4375">
        <f>ArmSim_export!S4379</f>
        <v>0</v>
      </c>
      <c r="I4375">
        <f>ArmSim_export!T4379</f>
        <v>0</v>
      </c>
      <c r="J4375">
        <f>ArmSim_export!U4379</f>
        <v>0</v>
      </c>
    </row>
    <row r="4376" spans="1:10" x14ac:dyDescent="0.25">
      <c r="A4376">
        <f>ArmSim_export!A4380</f>
        <v>0</v>
      </c>
      <c r="B4376">
        <f>ArmSim_export!E4380</f>
        <v>0</v>
      </c>
      <c r="C4376">
        <f>ArmSim_export!H4380</f>
        <v>0</v>
      </c>
      <c r="D4376">
        <f>ArmSim_export!K4380</f>
        <v>0</v>
      </c>
      <c r="E4376">
        <f>ArmSim_export!N4380</f>
        <v>0</v>
      </c>
      <c r="F4376">
        <f>ArmSim_export!Q4380</f>
        <v>0</v>
      </c>
      <c r="G4376">
        <f>ArmSim_export!R4380</f>
        <v>0</v>
      </c>
      <c r="H4376">
        <f>ArmSim_export!S4380</f>
        <v>0</v>
      </c>
      <c r="I4376">
        <f>ArmSim_export!T4380</f>
        <v>0</v>
      </c>
      <c r="J4376">
        <f>ArmSim_export!U4380</f>
        <v>0</v>
      </c>
    </row>
    <row r="4377" spans="1:10" x14ac:dyDescent="0.25">
      <c r="A4377">
        <f>ArmSim_export!A4381</f>
        <v>0</v>
      </c>
      <c r="B4377">
        <f>ArmSim_export!E4381</f>
        <v>0</v>
      </c>
      <c r="C4377">
        <f>ArmSim_export!H4381</f>
        <v>0</v>
      </c>
      <c r="D4377">
        <f>ArmSim_export!K4381</f>
        <v>0</v>
      </c>
      <c r="E4377">
        <f>ArmSim_export!N4381</f>
        <v>0</v>
      </c>
      <c r="F4377">
        <f>ArmSim_export!Q4381</f>
        <v>0</v>
      </c>
      <c r="G4377">
        <f>ArmSim_export!R4381</f>
        <v>0</v>
      </c>
      <c r="H4377">
        <f>ArmSim_export!S4381</f>
        <v>0</v>
      </c>
      <c r="I4377">
        <f>ArmSim_export!T4381</f>
        <v>0</v>
      </c>
      <c r="J4377">
        <f>ArmSim_export!U4381</f>
        <v>0</v>
      </c>
    </row>
    <row r="4378" spans="1:10" x14ac:dyDescent="0.25">
      <c r="A4378">
        <f>ArmSim_export!A4382</f>
        <v>0</v>
      </c>
      <c r="B4378">
        <f>ArmSim_export!E4382</f>
        <v>0</v>
      </c>
      <c r="C4378">
        <f>ArmSim_export!H4382</f>
        <v>0</v>
      </c>
      <c r="D4378">
        <f>ArmSim_export!K4382</f>
        <v>0</v>
      </c>
      <c r="E4378">
        <f>ArmSim_export!N4382</f>
        <v>0</v>
      </c>
      <c r="F4378">
        <f>ArmSim_export!Q4382</f>
        <v>0</v>
      </c>
      <c r="G4378">
        <f>ArmSim_export!R4382</f>
        <v>0</v>
      </c>
      <c r="H4378">
        <f>ArmSim_export!S4382</f>
        <v>0</v>
      </c>
      <c r="I4378">
        <f>ArmSim_export!T4382</f>
        <v>0</v>
      </c>
      <c r="J4378">
        <f>ArmSim_export!U4382</f>
        <v>0</v>
      </c>
    </row>
    <row r="4379" spans="1:10" x14ac:dyDescent="0.25">
      <c r="A4379">
        <f>ArmSim_export!A4383</f>
        <v>0</v>
      </c>
      <c r="B4379">
        <f>ArmSim_export!E4383</f>
        <v>0</v>
      </c>
      <c r="C4379">
        <f>ArmSim_export!H4383</f>
        <v>0</v>
      </c>
      <c r="D4379">
        <f>ArmSim_export!K4383</f>
        <v>0</v>
      </c>
      <c r="E4379">
        <f>ArmSim_export!N4383</f>
        <v>0</v>
      </c>
      <c r="F4379">
        <f>ArmSim_export!Q4383</f>
        <v>0</v>
      </c>
      <c r="G4379">
        <f>ArmSim_export!R4383</f>
        <v>0</v>
      </c>
      <c r="H4379">
        <f>ArmSim_export!S4383</f>
        <v>0</v>
      </c>
      <c r="I4379">
        <f>ArmSim_export!T4383</f>
        <v>0</v>
      </c>
      <c r="J4379">
        <f>ArmSim_export!U4383</f>
        <v>0</v>
      </c>
    </row>
    <row r="4380" spans="1:10" x14ac:dyDescent="0.25">
      <c r="A4380">
        <f>ArmSim_export!A4384</f>
        <v>0</v>
      </c>
      <c r="B4380">
        <f>ArmSim_export!E4384</f>
        <v>0</v>
      </c>
      <c r="C4380">
        <f>ArmSim_export!H4384</f>
        <v>0</v>
      </c>
      <c r="D4380">
        <f>ArmSim_export!K4384</f>
        <v>0</v>
      </c>
      <c r="E4380">
        <f>ArmSim_export!N4384</f>
        <v>0</v>
      </c>
      <c r="F4380">
        <f>ArmSim_export!Q4384</f>
        <v>0</v>
      </c>
      <c r="G4380">
        <f>ArmSim_export!R4384</f>
        <v>0</v>
      </c>
      <c r="H4380">
        <f>ArmSim_export!S4384</f>
        <v>0</v>
      </c>
      <c r="I4380">
        <f>ArmSim_export!T4384</f>
        <v>0</v>
      </c>
      <c r="J4380">
        <f>ArmSim_export!U4384</f>
        <v>0</v>
      </c>
    </row>
    <row r="4381" spans="1:10" x14ac:dyDescent="0.25">
      <c r="A4381">
        <f>ArmSim_export!A4385</f>
        <v>0</v>
      </c>
      <c r="B4381">
        <f>ArmSim_export!E4385</f>
        <v>0</v>
      </c>
      <c r="C4381">
        <f>ArmSim_export!H4385</f>
        <v>0</v>
      </c>
      <c r="D4381">
        <f>ArmSim_export!K4385</f>
        <v>0</v>
      </c>
      <c r="E4381">
        <f>ArmSim_export!N4385</f>
        <v>0</v>
      </c>
      <c r="F4381">
        <f>ArmSim_export!Q4385</f>
        <v>0</v>
      </c>
      <c r="G4381">
        <f>ArmSim_export!R4385</f>
        <v>0</v>
      </c>
      <c r="H4381">
        <f>ArmSim_export!S4385</f>
        <v>0</v>
      </c>
      <c r="I4381">
        <f>ArmSim_export!T4385</f>
        <v>0</v>
      </c>
      <c r="J4381">
        <f>ArmSim_export!U4385</f>
        <v>0</v>
      </c>
    </row>
    <row r="4382" spans="1:10" x14ac:dyDescent="0.25">
      <c r="A4382">
        <f>ArmSim_export!A4386</f>
        <v>0</v>
      </c>
      <c r="B4382">
        <f>ArmSim_export!E4386</f>
        <v>0</v>
      </c>
      <c r="C4382">
        <f>ArmSim_export!H4386</f>
        <v>0</v>
      </c>
      <c r="D4382">
        <f>ArmSim_export!K4386</f>
        <v>0</v>
      </c>
      <c r="E4382">
        <f>ArmSim_export!N4386</f>
        <v>0</v>
      </c>
      <c r="F4382">
        <f>ArmSim_export!Q4386</f>
        <v>0</v>
      </c>
      <c r="G4382">
        <f>ArmSim_export!R4386</f>
        <v>0</v>
      </c>
      <c r="H4382">
        <f>ArmSim_export!S4386</f>
        <v>0</v>
      </c>
      <c r="I4382">
        <f>ArmSim_export!T4386</f>
        <v>0</v>
      </c>
      <c r="J4382">
        <f>ArmSim_export!U4386</f>
        <v>0</v>
      </c>
    </row>
    <row r="4383" spans="1:10" x14ac:dyDescent="0.25">
      <c r="A4383">
        <f>ArmSim_export!A4387</f>
        <v>0</v>
      </c>
      <c r="B4383">
        <f>ArmSim_export!E4387</f>
        <v>0</v>
      </c>
      <c r="C4383">
        <f>ArmSim_export!H4387</f>
        <v>0</v>
      </c>
      <c r="D4383">
        <f>ArmSim_export!K4387</f>
        <v>0</v>
      </c>
      <c r="E4383">
        <f>ArmSim_export!N4387</f>
        <v>0</v>
      </c>
      <c r="F4383">
        <f>ArmSim_export!Q4387</f>
        <v>0</v>
      </c>
      <c r="G4383">
        <f>ArmSim_export!R4387</f>
        <v>0</v>
      </c>
      <c r="H4383">
        <f>ArmSim_export!S4387</f>
        <v>0</v>
      </c>
      <c r="I4383">
        <f>ArmSim_export!T4387</f>
        <v>0</v>
      </c>
      <c r="J4383">
        <f>ArmSim_export!U4387</f>
        <v>0</v>
      </c>
    </row>
    <row r="4384" spans="1:10" x14ac:dyDescent="0.25">
      <c r="A4384">
        <f>ArmSim_export!A4388</f>
        <v>0</v>
      </c>
      <c r="B4384">
        <f>ArmSim_export!E4388</f>
        <v>0</v>
      </c>
      <c r="C4384">
        <f>ArmSim_export!H4388</f>
        <v>0</v>
      </c>
      <c r="D4384">
        <f>ArmSim_export!K4388</f>
        <v>0</v>
      </c>
      <c r="E4384">
        <f>ArmSim_export!N4388</f>
        <v>0</v>
      </c>
      <c r="F4384">
        <f>ArmSim_export!Q4388</f>
        <v>0</v>
      </c>
      <c r="G4384">
        <f>ArmSim_export!R4388</f>
        <v>0</v>
      </c>
      <c r="H4384">
        <f>ArmSim_export!S4388</f>
        <v>0</v>
      </c>
      <c r="I4384">
        <f>ArmSim_export!T4388</f>
        <v>0</v>
      </c>
      <c r="J4384">
        <f>ArmSim_export!U4388</f>
        <v>0</v>
      </c>
    </row>
    <row r="4385" spans="1:10" x14ac:dyDescent="0.25">
      <c r="A4385">
        <f>ArmSim_export!A4389</f>
        <v>0</v>
      </c>
      <c r="B4385">
        <f>ArmSim_export!E4389</f>
        <v>0</v>
      </c>
      <c r="C4385">
        <f>ArmSim_export!H4389</f>
        <v>0</v>
      </c>
      <c r="D4385">
        <f>ArmSim_export!K4389</f>
        <v>0</v>
      </c>
      <c r="E4385">
        <f>ArmSim_export!N4389</f>
        <v>0</v>
      </c>
      <c r="F4385">
        <f>ArmSim_export!Q4389</f>
        <v>0</v>
      </c>
      <c r="G4385">
        <f>ArmSim_export!R4389</f>
        <v>0</v>
      </c>
      <c r="H4385">
        <f>ArmSim_export!S4389</f>
        <v>0</v>
      </c>
      <c r="I4385">
        <f>ArmSim_export!T4389</f>
        <v>0</v>
      </c>
      <c r="J4385">
        <f>ArmSim_export!U4389</f>
        <v>0</v>
      </c>
    </row>
    <row r="4386" spans="1:10" x14ac:dyDescent="0.25">
      <c r="A4386">
        <f>ArmSim_export!A4390</f>
        <v>0</v>
      </c>
      <c r="B4386">
        <f>ArmSim_export!E4390</f>
        <v>0</v>
      </c>
      <c r="C4386">
        <f>ArmSim_export!H4390</f>
        <v>0</v>
      </c>
      <c r="D4386">
        <f>ArmSim_export!K4390</f>
        <v>0</v>
      </c>
      <c r="E4386">
        <f>ArmSim_export!N4390</f>
        <v>0</v>
      </c>
      <c r="F4386">
        <f>ArmSim_export!Q4390</f>
        <v>0</v>
      </c>
      <c r="G4386">
        <f>ArmSim_export!R4390</f>
        <v>0</v>
      </c>
      <c r="H4386">
        <f>ArmSim_export!S4390</f>
        <v>0</v>
      </c>
      <c r="I4386">
        <f>ArmSim_export!T4390</f>
        <v>0</v>
      </c>
      <c r="J4386">
        <f>ArmSim_export!U4390</f>
        <v>0</v>
      </c>
    </row>
    <row r="4387" spans="1:10" x14ac:dyDescent="0.25">
      <c r="A4387">
        <f>ArmSim_export!A4391</f>
        <v>0</v>
      </c>
      <c r="B4387">
        <f>ArmSim_export!E4391</f>
        <v>0</v>
      </c>
      <c r="C4387">
        <f>ArmSim_export!H4391</f>
        <v>0</v>
      </c>
      <c r="D4387">
        <f>ArmSim_export!K4391</f>
        <v>0</v>
      </c>
      <c r="E4387">
        <f>ArmSim_export!N4391</f>
        <v>0</v>
      </c>
      <c r="F4387">
        <f>ArmSim_export!Q4391</f>
        <v>0</v>
      </c>
      <c r="G4387">
        <f>ArmSim_export!R4391</f>
        <v>0</v>
      </c>
      <c r="H4387">
        <f>ArmSim_export!S4391</f>
        <v>0</v>
      </c>
      <c r="I4387">
        <f>ArmSim_export!T4391</f>
        <v>0</v>
      </c>
      <c r="J4387">
        <f>ArmSim_export!U4391</f>
        <v>0</v>
      </c>
    </row>
    <row r="4388" spans="1:10" x14ac:dyDescent="0.25">
      <c r="A4388">
        <f>ArmSim_export!A4392</f>
        <v>0</v>
      </c>
      <c r="B4388">
        <f>ArmSim_export!E4392</f>
        <v>0</v>
      </c>
      <c r="C4388">
        <f>ArmSim_export!H4392</f>
        <v>0</v>
      </c>
      <c r="D4388">
        <f>ArmSim_export!K4392</f>
        <v>0</v>
      </c>
      <c r="E4388">
        <f>ArmSim_export!N4392</f>
        <v>0</v>
      </c>
      <c r="F4388">
        <f>ArmSim_export!Q4392</f>
        <v>0</v>
      </c>
      <c r="G4388">
        <f>ArmSim_export!R4392</f>
        <v>0</v>
      </c>
      <c r="H4388">
        <f>ArmSim_export!S4392</f>
        <v>0</v>
      </c>
      <c r="I4388">
        <f>ArmSim_export!T4392</f>
        <v>0</v>
      </c>
      <c r="J4388">
        <f>ArmSim_export!U4392</f>
        <v>0</v>
      </c>
    </row>
    <row r="4389" spans="1:10" x14ac:dyDescent="0.25">
      <c r="A4389">
        <f>ArmSim_export!A4393</f>
        <v>0</v>
      </c>
      <c r="B4389">
        <f>ArmSim_export!E4393</f>
        <v>0</v>
      </c>
      <c r="C4389">
        <f>ArmSim_export!H4393</f>
        <v>0</v>
      </c>
      <c r="D4389">
        <f>ArmSim_export!K4393</f>
        <v>0</v>
      </c>
      <c r="E4389">
        <f>ArmSim_export!N4393</f>
        <v>0</v>
      </c>
      <c r="F4389">
        <f>ArmSim_export!Q4393</f>
        <v>0</v>
      </c>
      <c r="G4389">
        <f>ArmSim_export!R4393</f>
        <v>0</v>
      </c>
      <c r="H4389">
        <f>ArmSim_export!S4393</f>
        <v>0</v>
      </c>
      <c r="I4389">
        <f>ArmSim_export!T4393</f>
        <v>0</v>
      </c>
      <c r="J4389">
        <f>ArmSim_export!U4393</f>
        <v>0</v>
      </c>
    </row>
    <row r="4390" spans="1:10" x14ac:dyDescent="0.25">
      <c r="A4390">
        <f>ArmSim_export!A4394</f>
        <v>0</v>
      </c>
      <c r="B4390">
        <f>ArmSim_export!E4394</f>
        <v>0</v>
      </c>
      <c r="C4390">
        <f>ArmSim_export!H4394</f>
        <v>0</v>
      </c>
      <c r="D4390">
        <f>ArmSim_export!K4394</f>
        <v>0</v>
      </c>
      <c r="E4390">
        <f>ArmSim_export!N4394</f>
        <v>0</v>
      </c>
      <c r="F4390">
        <f>ArmSim_export!Q4394</f>
        <v>0</v>
      </c>
      <c r="G4390">
        <f>ArmSim_export!R4394</f>
        <v>0</v>
      </c>
      <c r="H4390">
        <f>ArmSim_export!S4394</f>
        <v>0</v>
      </c>
      <c r="I4390">
        <f>ArmSim_export!T4394</f>
        <v>0</v>
      </c>
      <c r="J4390">
        <f>ArmSim_export!U4394</f>
        <v>0</v>
      </c>
    </row>
    <row r="4391" spans="1:10" x14ac:dyDescent="0.25">
      <c r="A4391">
        <f>ArmSim_export!A4395</f>
        <v>0</v>
      </c>
      <c r="B4391">
        <f>ArmSim_export!E4395</f>
        <v>0</v>
      </c>
      <c r="C4391">
        <f>ArmSim_export!H4395</f>
        <v>0</v>
      </c>
      <c r="D4391">
        <f>ArmSim_export!K4395</f>
        <v>0</v>
      </c>
      <c r="E4391">
        <f>ArmSim_export!N4395</f>
        <v>0</v>
      </c>
      <c r="F4391">
        <f>ArmSim_export!Q4395</f>
        <v>0</v>
      </c>
      <c r="G4391">
        <f>ArmSim_export!R4395</f>
        <v>0</v>
      </c>
      <c r="H4391">
        <f>ArmSim_export!S4395</f>
        <v>0</v>
      </c>
      <c r="I4391">
        <f>ArmSim_export!T4395</f>
        <v>0</v>
      </c>
      <c r="J4391">
        <f>ArmSim_export!U4395</f>
        <v>0</v>
      </c>
    </row>
    <row r="4392" spans="1:10" x14ac:dyDescent="0.25">
      <c r="A4392">
        <f>ArmSim_export!A4396</f>
        <v>0</v>
      </c>
      <c r="B4392">
        <f>ArmSim_export!E4396</f>
        <v>0</v>
      </c>
      <c r="C4392">
        <f>ArmSim_export!H4396</f>
        <v>0</v>
      </c>
      <c r="D4392">
        <f>ArmSim_export!K4396</f>
        <v>0</v>
      </c>
      <c r="E4392">
        <f>ArmSim_export!N4396</f>
        <v>0</v>
      </c>
      <c r="F4392">
        <f>ArmSim_export!Q4396</f>
        <v>0</v>
      </c>
      <c r="G4392">
        <f>ArmSim_export!R4396</f>
        <v>0</v>
      </c>
      <c r="H4392">
        <f>ArmSim_export!S4396</f>
        <v>0</v>
      </c>
      <c r="I4392">
        <f>ArmSim_export!T4396</f>
        <v>0</v>
      </c>
      <c r="J4392">
        <f>ArmSim_export!U4396</f>
        <v>0</v>
      </c>
    </row>
    <row r="4393" spans="1:10" x14ac:dyDescent="0.25">
      <c r="A4393">
        <f>ArmSim_export!A4397</f>
        <v>0</v>
      </c>
      <c r="B4393">
        <f>ArmSim_export!E4397</f>
        <v>0</v>
      </c>
      <c r="C4393">
        <f>ArmSim_export!H4397</f>
        <v>0</v>
      </c>
      <c r="D4393">
        <f>ArmSim_export!K4397</f>
        <v>0</v>
      </c>
      <c r="E4393">
        <f>ArmSim_export!N4397</f>
        <v>0</v>
      </c>
      <c r="F4393">
        <f>ArmSim_export!Q4397</f>
        <v>0</v>
      </c>
      <c r="G4393">
        <f>ArmSim_export!R4397</f>
        <v>0</v>
      </c>
      <c r="H4393">
        <f>ArmSim_export!S4397</f>
        <v>0</v>
      </c>
      <c r="I4393">
        <f>ArmSim_export!T4397</f>
        <v>0</v>
      </c>
      <c r="J4393">
        <f>ArmSim_export!U4397</f>
        <v>0</v>
      </c>
    </row>
    <row r="4394" spans="1:10" x14ac:dyDescent="0.25">
      <c r="A4394">
        <f>ArmSim_export!A4398</f>
        <v>0</v>
      </c>
      <c r="B4394">
        <f>ArmSim_export!E4398</f>
        <v>0</v>
      </c>
      <c r="C4394">
        <f>ArmSim_export!H4398</f>
        <v>0</v>
      </c>
      <c r="D4394">
        <f>ArmSim_export!K4398</f>
        <v>0</v>
      </c>
      <c r="E4394">
        <f>ArmSim_export!N4398</f>
        <v>0</v>
      </c>
      <c r="F4394">
        <f>ArmSim_export!Q4398</f>
        <v>0</v>
      </c>
      <c r="G4394">
        <f>ArmSim_export!R4398</f>
        <v>0</v>
      </c>
      <c r="H4394">
        <f>ArmSim_export!S4398</f>
        <v>0</v>
      </c>
      <c r="I4394">
        <f>ArmSim_export!T4398</f>
        <v>0</v>
      </c>
      <c r="J4394">
        <f>ArmSim_export!U4398</f>
        <v>0</v>
      </c>
    </row>
    <row r="4395" spans="1:10" x14ac:dyDescent="0.25">
      <c r="A4395">
        <f>ArmSim_export!A4399</f>
        <v>0</v>
      </c>
      <c r="B4395">
        <f>ArmSim_export!E4399</f>
        <v>0</v>
      </c>
      <c r="C4395">
        <f>ArmSim_export!H4399</f>
        <v>0</v>
      </c>
      <c r="D4395">
        <f>ArmSim_export!K4399</f>
        <v>0</v>
      </c>
      <c r="E4395">
        <f>ArmSim_export!N4399</f>
        <v>0</v>
      </c>
      <c r="F4395">
        <f>ArmSim_export!Q4399</f>
        <v>0</v>
      </c>
      <c r="G4395">
        <f>ArmSim_export!R4399</f>
        <v>0</v>
      </c>
      <c r="H4395">
        <f>ArmSim_export!S4399</f>
        <v>0</v>
      </c>
      <c r="I4395">
        <f>ArmSim_export!T4399</f>
        <v>0</v>
      </c>
      <c r="J4395">
        <f>ArmSim_export!U4399</f>
        <v>0</v>
      </c>
    </row>
    <row r="4396" spans="1:10" x14ac:dyDescent="0.25">
      <c r="A4396">
        <f>ArmSim_export!A4400</f>
        <v>0</v>
      </c>
      <c r="B4396">
        <f>ArmSim_export!E4400</f>
        <v>0</v>
      </c>
      <c r="C4396">
        <f>ArmSim_export!H4400</f>
        <v>0</v>
      </c>
      <c r="D4396">
        <f>ArmSim_export!K4400</f>
        <v>0</v>
      </c>
      <c r="E4396">
        <f>ArmSim_export!N4400</f>
        <v>0</v>
      </c>
      <c r="F4396">
        <f>ArmSim_export!Q4400</f>
        <v>0</v>
      </c>
      <c r="G4396">
        <f>ArmSim_export!R4400</f>
        <v>0</v>
      </c>
      <c r="H4396">
        <f>ArmSim_export!S4400</f>
        <v>0</v>
      </c>
      <c r="I4396">
        <f>ArmSim_export!T4400</f>
        <v>0</v>
      </c>
      <c r="J4396">
        <f>ArmSim_export!U4400</f>
        <v>0</v>
      </c>
    </row>
    <row r="4397" spans="1:10" x14ac:dyDescent="0.25">
      <c r="A4397">
        <f>ArmSim_export!A4401</f>
        <v>0</v>
      </c>
      <c r="B4397">
        <f>ArmSim_export!E4401</f>
        <v>0</v>
      </c>
      <c r="C4397">
        <f>ArmSim_export!H4401</f>
        <v>0</v>
      </c>
      <c r="D4397">
        <f>ArmSim_export!K4401</f>
        <v>0</v>
      </c>
      <c r="E4397">
        <f>ArmSim_export!N4401</f>
        <v>0</v>
      </c>
      <c r="F4397">
        <f>ArmSim_export!Q4401</f>
        <v>0</v>
      </c>
      <c r="G4397">
        <f>ArmSim_export!R4401</f>
        <v>0</v>
      </c>
      <c r="H4397">
        <f>ArmSim_export!S4401</f>
        <v>0</v>
      </c>
      <c r="I4397">
        <f>ArmSim_export!T4401</f>
        <v>0</v>
      </c>
      <c r="J4397">
        <f>ArmSim_export!U4401</f>
        <v>0</v>
      </c>
    </row>
    <row r="4398" spans="1:10" x14ac:dyDescent="0.25">
      <c r="A4398">
        <f>ArmSim_export!A4402</f>
        <v>0</v>
      </c>
      <c r="B4398">
        <f>ArmSim_export!E4402</f>
        <v>0</v>
      </c>
      <c r="C4398">
        <f>ArmSim_export!H4402</f>
        <v>0</v>
      </c>
      <c r="D4398">
        <f>ArmSim_export!K4402</f>
        <v>0</v>
      </c>
      <c r="E4398">
        <f>ArmSim_export!N4402</f>
        <v>0</v>
      </c>
      <c r="F4398">
        <f>ArmSim_export!Q4402</f>
        <v>0</v>
      </c>
      <c r="G4398">
        <f>ArmSim_export!R4402</f>
        <v>0</v>
      </c>
      <c r="H4398">
        <f>ArmSim_export!S4402</f>
        <v>0</v>
      </c>
      <c r="I4398">
        <f>ArmSim_export!T4402</f>
        <v>0</v>
      </c>
      <c r="J4398">
        <f>ArmSim_export!U4402</f>
        <v>0</v>
      </c>
    </row>
    <row r="4399" spans="1:10" x14ac:dyDescent="0.25">
      <c r="A4399">
        <f>ArmSim_export!A4403</f>
        <v>0</v>
      </c>
      <c r="B4399">
        <f>ArmSim_export!E4403</f>
        <v>0</v>
      </c>
      <c r="C4399">
        <f>ArmSim_export!H4403</f>
        <v>0</v>
      </c>
      <c r="D4399">
        <f>ArmSim_export!K4403</f>
        <v>0</v>
      </c>
      <c r="E4399">
        <f>ArmSim_export!N4403</f>
        <v>0</v>
      </c>
      <c r="F4399">
        <f>ArmSim_export!Q4403</f>
        <v>0</v>
      </c>
      <c r="G4399">
        <f>ArmSim_export!R4403</f>
        <v>0</v>
      </c>
      <c r="H4399">
        <f>ArmSim_export!S4403</f>
        <v>0</v>
      </c>
      <c r="I4399">
        <f>ArmSim_export!T4403</f>
        <v>0</v>
      </c>
      <c r="J4399">
        <f>ArmSim_export!U4403</f>
        <v>0</v>
      </c>
    </row>
    <row r="4400" spans="1:10" x14ac:dyDescent="0.25">
      <c r="A4400">
        <f>ArmSim_export!A4404</f>
        <v>0</v>
      </c>
      <c r="B4400">
        <f>ArmSim_export!E4404</f>
        <v>0</v>
      </c>
      <c r="C4400">
        <f>ArmSim_export!H4404</f>
        <v>0</v>
      </c>
      <c r="D4400">
        <f>ArmSim_export!K4404</f>
        <v>0</v>
      </c>
      <c r="E4400">
        <f>ArmSim_export!N4404</f>
        <v>0</v>
      </c>
      <c r="F4400">
        <f>ArmSim_export!Q4404</f>
        <v>0</v>
      </c>
      <c r="G4400">
        <f>ArmSim_export!R4404</f>
        <v>0</v>
      </c>
      <c r="H4400">
        <f>ArmSim_export!S4404</f>
        <v>0</v>
      </c>
      <c r="I4400">
        <f>ArmSim_export!T4404</f>
        <v>0</v>
      </c>
      <c r="J4400">
        <f>ArmSim_export!U4404</f>
        <v>0</v>
      </c>
    </row>
    <row r="4401" spans="1:10" x14ac:dyDescent="0.25">
      <c r="A4401">
        <f>ArmSim_export!A4405</f>
        <v>0</v>
      </c>
      <c r="B4401">
        <f>ArmSim_export!E4405</f>
        <v>0</v>
      </c>
      <c r="C4401">
        <f>ArmSim_export!H4405</f>
        <v>0</v>
      </c>
      <c r="D4401">
        <f>ArmSim_export!K4405</f>
        <v>0</v>
      </c>
      <c r="E4401">
        <f>ArmSim_export!N4405</f>
        <v>0</v>
      </c>
      <c r="F4401">
        <f>ArmSim_export!Q4405</f>
        <v>0</v>
      </c>
      <c r="G4401">
        <f>ArmSim_export!R4405</f>
        <v>0</v>
      </c>
      <c r="H4401">
        <f>ArmSim_export!S4405</f>
        <v>0</v>
      </c>
      <c r="I4401">
        <f>ArmSim_export!T4405</f>
        <v>0</v>
      </c>
      <c r="J4401">
        <f>ArmSim_export!U4405</f>
        <v>0</v>
      </c>
    </row>
    <row r="4402" spans="1:10" x14ac:dyDescent="0.25">
      <c r="A4402">
        <f>ArmSim_export!A4406</f>
        <v>0</v>
      </c>
      <c r="B4402">
        <f>ArmSim_export!E4406</f>
        <v>0</v>
      </c>
      <c r="C4402">
        <f>ArmSim_export!H4406</f>
        <v>0</v>
      </c>
      <c r="D4402">
        <f>ArmSim_export!K4406</f>
        <v>0</v>
      </c>
      <c r="E4402">
        <f>ArmSim_export!N4406</f>
        <v>0</v>
      </c>
      <c r="F4402">
        <f>ArmSim_export!Q4406</f>
        <v>0</v>
      </c>
      <c r="G4402">
        <f>ArmSim_export!R4406</f>
        <v>0</v>
      </c>
      <c r="H4402">
        <f>ArmSim_export!S4406</f>
        <v>0</v>
      </c>
      <c r="I4402">
        <f>ArmSim_export!T4406</f>
        <v>0</v>
      </c>
      <c r="J4402">
        <f>ArmSim_export!U4406</f>
        <v>0</v>
      </c>
    </row>
    <row r="4403" spans="1:10" x14ac:dyDescent="0.25">
      <c r="A4403">
        <f>ArmSim_export!A4407</f>
        <v>0</v>
      </c>
      <c r="B4403">
        <f>ArmSim_export!E4407</f>
        <v>0</v>
      </c>
      <c r="C4403">
        <f>ArmSim_export!H4407</f>
        <v>0</v>
      </c>
      <c r="D4403">
        <f>ArmSim_export!K4407</f>
        <v>0</v>
      </c>
      <c r="E4403">
        <f>ArmSim_export!N4407</f>
        <v>0</v>
      </c>
      <c r="F4403">
        <f>ArmSim_export!Q4407</f>
        <v>0</v>
      </c>
      <c r="G4403">
        <f>ArmSim_export!R4407</f>
        <v>0</v>
      </c>
      <c r="H4403">
        <f>ArmSim_export!S4407</f>
        <v>0</v>
      </c>
      <c r="I4403">
        <f>ArmSim_export!T4407</f>
        <v>0</v>
      </c>
      <c r="J4403">
        <f>ArmSim_export!U4407</f>
        <v>0</v>
      </c>
    </row>
    <row r="4404" spans="1:10" x14ac:dyDescent="0.25">
      <c r="A4404">
        <f>ArmSim_export!A4408</f>
        <v>0</v>
      </c>
      <c r="B4404">
        <f>ArmSim_export!E4408</f>
        <v>0</v>
      </c>
      <c r="C4404">
        <f>ArmSim_export!H4408</f>
        <v>0</v>
      </c>
      <c r="D4404">
        <f>ArmSim_export!K4408</f>
        <v>0</v>
      </c>
      <c r="E4404">
        <f>ArmSim_export!N4408</f>
        <v>0</v>
      </c>
      <c r="F4404">
        <f>ArmSim_export!Q4408</f>
        <v>0</v>
      </c>
      <c r="G4404">
        <f>ArmSim_export!R4408</f>
        <v>0</v>
      </c>
      <c r="H4404">
        <f>ArmSim_export!S4408</f>
        <v>0</v>
      </c>
      <c r="I4404">
        <f>ArmSim_export!T4408</f>
        <v>0</v>
      </c>
      <c r="J4404">
        <f>ArmSim_export!U4408</f>
        <v>0</v>
      </c>
    </row>
    <row r="4405" spans="1:10" x14ac:dyDescent="0.25">
      <c r="A4405">
        <f>ArmSim_export!A4409</f>
        <v>0</v>
      </c>
      <c r="B4405">
        <f>ArmSim_export!E4409</f>
        <v>0</v>
      </c>
      <c r="C4405">
        <f>ArmSim_export!H4409</f>
        <v>0</v>
      </c>
      <c r="D4405">
        <f>ArmSim_export!K4409</f>
        <v>0</v>
      </c>
      <c r="E4405">
        <f>ArmSim_export!N4409</f>
        <v>0</v>
      </c>
      <c r="F4405">
        <f>ArmSim_export!Q4409</f>
        <v>0</v>
      </c>
      <c r="G4405">
        <f>ArmSim_export!R4409</f>
        <v>0</v>
      </c>
      <c r="H4405">
        <f>ArmSim_export!S4409</f>
        <v>0</v>
      </c>
      <c r="I4405">
        <f>ArmSim_export!T4409</f>
        <v>0</v>
      </c>
      <c r="J4405">
        <f>ArmSim_export!U4409</f>
        <v>0</v>
      </c>
    </row>
    <row r="4406" spans="1:10" x14ac:dyDescent="0.25">
      <c r="A4406">
        <f>ArmSim_export!A4410</f>
        <v>0</v>
      </c>
      <c r="B4406">
        <f>ArmSim_export!E4410</f>
        <v>0</v>
      </c>
      <c r="C4406">
        <f>ArmSim_export!H4410</f>
        <v>0</v>
      </c>
      <c r="D4406">
        <f>ArmSim_export!K4410</f>
        <v>0</v>
      </c>
      <c r="E4406">
        <f>ArmSim_export!N4410</f>
        <v>0</v>
      </c>
      <c r="F4406">
        <f>ArmSim_export!Q4410</f>
        <v>0</v>
      </c>
      <c r="G4406">
        <f>ArmSim_export!R4410</f>
        <v>0</v>
      </c>
      <c r="H4406">
        <f>ArmSim_export!S4410</f>
        <v>0</v>
      </c>
      <c r="I4406">
        <f>ArmSim_export!T4410</f>
        <v>0</v>
      </c>
      <c r="J4406">
        <f>ArmSim_export!U4410</f>
        <v>0</v>
      </c>
    </row>
    <row r="4407" spans="1:10" x14ac:dyDescent="0.25">
      <c r="A4407">
        <f>ArmSim_export!A4411</f>
        <v>0</v>
      </c>
      <c r="B4407">
        <f>ArmSim_export!E4411</f>
        <v>0</v>
      </c>
      <c r="C4407">
        <f>ArmSim_export!H4411</f>
        <v>0</v>
      </c>
      <c r="D4407">
        <f>ArmSim_export!K4411</f>
        <v>0</v>
      </c>
      <c r="E4407">
        <f>ArmSim_export!N4411</f>
        <v>0</v>
      </c>
      <c r="F4407">
        <f>ArmSim_export!Q4411</f>
        <v>0</v>
      </c>
      <c r="G4407">
        <f>ArmSim_export!R4411</f>
        <v>0</v>
      </c>
      <c r="H4407">
        <f>ArmSim_export!S4411</f>
        <v>0</v>
      </c>
      <c r="I4407">
        <f>ArmSim_export!T4411</f>
        <v>0</v>
      </c>
      <c r="J4407">
        <f>ArmSim_export!U4411</f>
        <v>0</v>
      </c>
    </row>
    <row r="4408" spans="1:10" x14ac:dyDescent="0.25">
      <c r="A4408">
        <f>ArmSim_export!A4412</f>
        <v>0</v>
      </c>
      <c r="B4408">
        <f>ArmSim_export!E4412</f>
        <v>0</v>
      </c>
      <c r="C4408">
        <f>ArmSim_export!H4412</f>
        <v>0</v>
      </c>
      <c r="D4408">
        <f>ArmSim_export!K4412</f>
        <v>0</v>
      </c>
      <c r="E4408">
        <f>ArmSim_export!N4412</f>
        <v>0</v>
      </c>
      <c r="F4408">
        <f>ArmSim_export!Q4412</f>
        <v>0</v>
      </c>
      <c r="G4408">
        <f>ArmSim_export!R4412</f>
        <v>0</v>
      </c>
      <c r="H4408">
        <f>ArmSim_export!S4412</f>
        <v>0</v>
      </c>
      <c r="I4408">
        <f>ArmSim_export!T4412</f>
        <v>0</v>
      </c>
      <c r="J4408">
        <f>ArmSim_export!U4412</f>
        <v>0</v>
      </c>
    </row>
    <row r="4409" spans="1:10" x14ac:dyDescent="0.25">
      <c r="A4409">
        <f>ArmSim_export!A4413</f>
        <v>0</v>
      </c>
      <c r="B4409">
        <f>ArmSim_export!E4413</f>
        <v>0</v>
      </c>
      <c r="C4409">
        <f>ArmSim_export!H4413</f>
        <v>0</v>
      </c>
      <c r="D4409">
        <f>ArmSim_export!K4413</f>
        <v>0</v>
      </c>
      <c r="E4409">
        <f>ArmSim_export!N4413</f>
        <v>0</v>
      </c>
      <c r="F4409">
        <f>ArmSim_export!Q4413</f>
        <v>0</v>
      </c>
      <c r="G4409">
        <f>ArmSim_export!R4413</f>
        <v>0</v>
      </c>
      <c r="H4409">
        <f>ArmSim_export!S4413</f>
        <v>0</v>
      </c>
      <c r="I4409">
        <f>ArmSim_export!T4413</f>
        <v>0</v>
      </c>
      <c r="J4409">
        <f>ArmSim_export!U4413</f>
        <v>0</v>
      </c>
    </row>
    <row r="4410" spans="1:10" x14ac:dyDescent="0.25">
      <c r="A4410">
        <f>ArmSim_export!A4414</f>
        <v>0</v>
      </c>
      <c r="B4410">
        <f>ArmSim_export!E4414</f>
        <v>0</v>
      </c>
      <c r="C4410">
        <f>ArmSim_export!H4414</f>
        <v>0</v>
      </c>
      <c r="D4410">
        <f>ArmSim_export!K4414</f>
        <v>0</v>
      </c>
      <c r="E4410">
        <f>ArmSim_export!N4414</f>
        <v>0</v>
      </c>
      <c r="F4410">
        <f>ArmSim_export!Q4414</f>
        <v>0</v>
      </c>
      <c r="G4410">
        <f>ArmSim_export!R4414</f>
        <v>0</v>
      </c>
      <c r="H4410">
        <f>ArmSim_export!S4414</f>
        <v>0</v>
      </c>
      <c r="I4410">
        <f>ArmSim_export!T4414</f>
        <v>0</v>
      </c>
      <c r="J4410">
        <f>ArmSim_export!U4414</f>
        <v>0</v>
      </c>
    </row>
    <row r="4411" spans="1:10" x14ac:dyDescent="0.25">
      <c r="A4411">
        <f>ArmSim_export!A4415</f>
        <v>0</v>
      </c>
      <c r="B4411">
        <f>ArmSim_export!E4415</f>
        <v>0</v>
      </c>
      <c r="C4411">
        <f>ArmSim_export!H4415</f>
        <v>0</v>
      </c>
      <c r="D4411">
        <f>ArmSim_export!K4415</f>
        <v>0</v>
      </c>
      <c r="E4411">
        <f>ArmSim_export!N4415</f>
        <v>0</v>
      </c>
      <c r="F4411">
        <f>ArmSim_export!Q4415</f>
        <v>0</v>
      </c>
      <c r="G4411">
        <f>ArmSim_export!R4415</f>
        <v>0</v>
      </c>
      <c r="H4411">
        <f>ArmSim_export!S4415</f>
        <v>0</v>
      </c>
      <c r="I4411">
        <f>ArmSim_export!T4415</f>
        <v>0</v>
      </c>
      <c r="J4411">
        <f>ArmSim_export!U4415</f>
        <v>0</v>
      </c>
    </row>
    <row r="4412" spans="1:10" x14ac:dyDescent="0.25">
      <c r="A4412">
        <f>ArmSim_export!A4416</f>
        <v>0</v>
      </c>
      <c r="B4412">
        <f>ArmSim_export!E4416</f>
        <v>0</v>
      </c>
      <c r="C4412">
        <f>ArmSim_export!H4416</f>
        <v>0</v>
      </c>
      <c r="D4412">
        <f>ArmSim_export!K4416</f>
        <v>0</v>
      </c>
      <c r="E4412">
        <f>ArmSim_export!N4416</f>
        <v>0</v>
      </c>
      <c r="F4412">
        <f>ArmSim_export!Q4416</f>
        <v>0</v>
      </c>
      <c r="G4412">
        <f>ArmSim_export!R4416</f>
        <v>0</v>
      </c>
      <c r="H4412">
        <f>ArmSim_export!S4416</f>
        <v>0</v>
      </c>
      <c r="I4412">
        <f>ArmSim_export!T4416</f>
        <v>0</v>
      </c>
      <c r="J4412">
        <f>ArmSim_export!U4416</f>
        <v>0</v>
      </c>
    </row>
    <row r="4413" spans="1:10" x14ac:dyDescent="0.25">
      <c r="A4413">
        <f>ArmSim_export!A4417</f>
        <v>0</v>
      </c>
      <c r="B4413">
        <f>ArmSim_export!E4417</f>
        <v>0</v>
      </c>
      <c r="C4413">
        <f>ArmSim_export!H4417</f>
        <v>0</v>
      </c>
      <c r="D4413">
        <f>ArmSim_export!K4417</f>
        <v>0</v>
      </c>
      <c r="E4413">
        <f>ArmSim_export!N4417</f>
        <v>0</v>
      </c>
      <c r="F4413">
        <f>ArmSim_export!Q4417</f>
        <v>0</v>
      </c>
      <c r="G4413">
        <f>ArmSim_export!R4417</f>
        <v>0</v>
      </c>
      <c r="H4413">
        <f>ArmSim_export!S4417</f>
        <v>0</v>
      </c>
      <c r="I4413">
        <f>ArmSim_export!T4417</f>
        <v>0</v>
      </c>
      <c r="J4413">
        <f>ArmSim_export!U4417</f>
        <v>0</v>
      </c>
    </row>
    <row r="4414" spans="1:10" x14ac:dyDescent="0.25">
      <c r="A4414">
        <f>ArmSim_export!A4418</f>
        <v>0</v>
      </c>
      <c r="B4414">
        <f>ArmSim_export!E4418</f>
        <v>0</v>
      </c>
      <c r="C4414">
        <f>ArmSim_export!H4418</f>
        <v>0</v>
      </c>
      <c r="D4414">
        <f>ArmSim_export!K4418</f>
        <v>0</v>
      </c>
      <c r="E4414">
        <f>ArmSim_export!N4418</f>
        <v>0</v>
      </c>
      <c r="F4414">
        <f>ArmSim_export!Q4418</f>
        <v>0</v>
      </c>
      <c r="G4414">
        <f>ArmSim_export!R4418</f>
        <v>0</v>
      </c>
      <c r="H4414">
        <f>ArmSim_export!S4418</f>
        <v>0</v>
      </c>
      <c r="I4414">
        <f>ArmSim_export!T4418</f>
        <v>0</v>
      </c>
      <c r="J4414">
        <f>ArmSim_export!U4418</f>
        <v>0</v>
      </c>
    </row>
    <row r="4415" spans="1:10" x14ac:dyDescent="0.25">
      <c r="A4415">
        <f>ArmSim_export!A4419</f>
        <v>0</v>
      </c>
      <c r="B4415">
        <f>ArmSim_export!E4419</f>
        <v>0</v>
      </c>
      <c r="C4415">
        <f>ArmSim_export!H4419</f>
        <v>0</v>
      </c>
      <c r="D4415">
        <f>ArmSim_export!K4419</f>
        <v>0</v>
      </c>
      <c r="E4415">
        <f>ArmSim_export!N4419</f>
        <v>0</v>
      </c>
      <c r="F4415">
        <f>ArmSim_export!Q4419</f>
        <v>0</v>
      </c>
      <c r="G4415">
        <f>ArmSim_export!R4419</f>
        <v>0</v>
      </c>
      <c r="H4415">
        <f>ArmSim_export!S4419</f>
        <v>0</v>
      </c>
      <c r="I4415">
        <f>ArmSim_export!T4419</f>
        <v>0</v>
      </c>
      <c r="J4415">
        <f>ArmSim_export!U4419</f>
        <v>0</v>
      </c>
    </row>
    <row r="4416" spans="1:10" x14ac:dyDescent="0.25">
      <c r="A4416">
        <f>ArmSim_export!A4420</f>
        <v>0</v>
      </c>
      <c r="B4416">
        <f>ArmSim_export!E4420</f>
        <v>0</v>
      </c>
      <c r="C4416">
        <f>ArmSim_export!H4420</f>
        <v>0</v>
      </c>
      <c r="D4416">
        <f>ArmSim_export!K4420</f>
        <v>0</v>
      </c>
      <c r="E4416">
        <f>ArmSim_export!N4420</f>
        <v>0</v>
      </c>
      <c r="F4416">
        <f>ArmSim_export!Q4420</f>
        <v>0</v>
      </c>
      <c r="G4416">
        <f>ArmSim_export!R4420</f>
        <v>0</v>
      </c>
      <c r="H4416">
        <f>ArmSim_export!S4420</f>
        <v>0</v>
      </c>
      <c r="I4416">
        <f>ArmSim_export!T4420</f>
        <v>0</v>
      </c>
      <c r="J4416">
        <f>ArmSim_export!U4420</f>
        <v>0</v>
      </c>
    </row>
    <row r="4417" spans="1:10" x14ac:dyDescent="0.25">
      <c r="A4417">
        <f>ArmSim_export!A4421</f>
        <v>0</v>
      </c>
      <c r="B4417">
        <f>ArmSim_export!E4421</f>
        <v>0</v>
      </c>
      <c r="C4417">
        <f>ArmSim_export!H4421</f>
        <v>0</v>
      </c>
      <c r="D4417">
        <f>ArmSim_export!K4421</f>
        <v>0</v>
      </c>
      <c r="E4417">
        <f>ArmSim_export!N4421</f>
        <v>0</v>
      </c>
      <c r="F4417">
        <f>ArmSim_export!Q4421</f>
        <v>0</v>
      </c>
      <c r="G4417">
        <f>ArmSim_export!R4421</f>
        <v>0</v>
      </c>
      <c r="H4417">
        <f>ArmSim_export!S4421</f>
        <v>0</v>
      </c>
      <c r="I4417">
        <f>ArmSim_export!T4421</f>
        <v>0</v>
      </c>
      <c r="J4417">
        <f>ArmSim_export!U4421</f>
        <v>0</v>
      </c>
    </row>
    <row r="4418" spans="1:10" x14ac:dyDescent="0.25">
      <c r="A4418">
        <f>ArmSim_export!A4422</f>
        <v>0</v>
      </c>
      <c r="B4418">
        <f>ArmSim_export!E4422</f>
        <v>0</v>
      </c>
      <c r="C4418">
        <f>ArmSim_export!H4422</f>
        <v>0</v>
      </c>
      <c r="D4418">
        <f>ArmSim_export!K4422</f>
        <v>0</v>
      </c>
      <c r="E4418">
        <f>ArmSim_export!N4422</f>
        <v>0</v>
      </c>
      <c r="F4418">
        <f>ArmSim_export!Q4422</f>
        <v>0</v>
      </c>
      <c r="G4418">
        <f>ArmSim_export!R4422</f>
        <v>0</v>
      </c>
      <c r="H4418">
        <f>ArmSim_export!S4422</f>
        <v>0</v>
      </c>
      <c r="I4418">
        <f>ArmSim_export!T4422</f>
        <v>0</v>
      </c>
      <c r="J4418">
        <f>ArmSim_export!U4422</f>
        <v>0</v>
      </c>
    </row>
    <row r="4419" spans="1:10" x14ac:dyDescent="0.25">
      <c r="A4419">
        <f>ArmSim_export!A4423</f>
        <v>0</v>
      </c>
      <c r="B4419">
        <f>ArmSim_export!E4423</f>
        <v>0</v>
      </c>
      <c r="C4419">
        <f>ArmSim_export!H4423</f>
        <v>0</v>
      </c>
      <c r="D4419">
        <f>ArmSim_export!K4423</f>
        <v>0</v>
      </c>
      <c r="E4419">
        <f>ArmSim_export!N4423</f>
        <v>0</v>
      </c>
      <c r="F4419">
        <f>ArmSim_export!Q4423</f>
        <v>0</v>
      </c>
      <c r="G4419">
        <f>ArmSim_export!R4423</f>
        <v>0</v>
      </c>
      <c r="H4419">
        <f>ArmSim_export!S4423</f>
        <v>0</v>
      </c>
      <c r="I4419">
        <f>ArmSim_export!T4423</f>
        <v>0</v>
      </c>
      <c r="J4419">
        <f>ArmSim_export!U4423</f>
        <v>0</v>
      </c>
    </row>
    <row r="4420" spans="1:10" x14ac:dyDescent="0.25">
      <c r="A4420">
        <f>ArmSim_export!A4424</f>
        <v>0</v>
      </c>
      <c r="B4420">
        <f>ArmSim_export!E4424</f>
        <v>0</v>
      </c>
      <c r="C4420">
        <f>ArmSim_export!H4424</f>
        <v>0</v>
      </c>
      <c r="D4420">
        <f>ArmSim_export!K4424</f>
        <v>0</v>
      </c>
      <c r="E4420">
        <f>ArmSim_export!N4424</f>
        <v>0</v>
      </c>
      <c r="F4420">
        <f>ArmSim_export!Q4424</f>
        <v>0</v>
      </c>
      <c r="G4420">
        <f>ArmSim_export!R4424</f>
        <v>0</v>
      </c>
      <c r="H4420">
        <f>ArmSim_export!S4424</f>
        <v>0</v>
      </c>
      <c r="I4420">
        <f>ArmSim_export!T4424</f>
        <v>0</v>
      </c>
      <c r="J4420">
        <f>ArmSim_export!U4424</f>
        <v>0</v>
      </c>
    </row>
    <row r="4421" spans="1:10" x14ac:dyDescent="0.25">
      <c r="A4421">
        <f>ArmSim_export!A4425</f>
        <v>0</v>
      </c>
      <c r="B4421">
        <f>ArmSim_export!E4425</f>
        <v>0</v>
      </c>
      <c r="C4421">
        <f>ArmSim_export!H4425</f>
        <v>0</v>
      </c>
      <c r="D4421">
        <f>ArmSim_export!K4425</f>
        <v>0</v>
      </c>
      <c r="E4421">
        <f>ArmSim_export!N4425</f>
        <v>0</v>
      </c>
      <c r="F4421">
        <f>ArmSim_export!Q4425</f>
        <v>0</v>
      </c>
      <c r="G4421">
        <f>ArmSim_export!R4425</f>
        <v>0</v>
      </c>
      <c r="H4421">
        <f>ArmSim_export!S4425</f>
        <v>0</v>
      </c>
      <c r="I4421">
        <f>ArmSim_export!T4425</f>
        <v>0</v>
      </c>
      <c r="J4421">
        <f>ArmSim_export!U4425</f>
        <v>0</v>
      </c>
    </row>
    <row r="4422" spans="1:10" x14ac:dyDescent="0.25">
      <c r="A4422">
        <f>ArmSim_export!A4426</f>
        <v>0</v>
      </c>
      <c r="B4422">
        <f>ArmSim_export!E4426</f>
        <v>0</v>
      </c>
      <c r="C4422">
        <f>ArmSim_export!H4426</f>
        <v>0</v>
      </c>
      <c r="D4422">
        <f>ArmSim_export!K4426</f>
        <v>0</v>
      </c>
      <c r="E4422">
        <f>ArmSim_export!N4426</f>
        <v>0</v>
      </c>
      <c r="F4422">
        <f>ArmSim_export!Q4426</f>
        <v>0</v>
      </c>
      <c r="G4422">
        <f>ArmSim_export!R4426</f>
        <v>0</v>
      </c>
      <c r="H4422">
        <f>ArmSim_export!S4426</f>
        <v>0</v>
      </c>
      <c r="I4422">
        <f>ArmSim_export!T4426</f>
        <v>0</v>
      </c>
      <c r="J4422">
        <f>ArmSim_export!U4426</f>
        <v>0</v>
      </c>
    </row>
    <row r="4423" spans="1:10" x14ac:dyDescent="0.25">
      <c r="A4423">
        <f>ArmSim_export!A4427</f>
        <v>0</v>
      </c>
      <c r="B4423">
        <f>ArmSim_export!E4427</f>
        <v>0</v>
      </c>
      <c r="C4423">
        <f>ArmSim_export!H4427</f>
        <v>0</v>
      </c>
      <c r="D4423">
        <f>ArmSim_export!K4427</f>
        <v>0</v>
      </c>
      <c r="E4423">
        <f>ArmSim_export!N4427</f>
        <v>0</v>
      </c>
      <c r="F4423">
        <f>ArmSim_export!Q4427</f>
        <v>0</v>
      </c>
      <c r="G4423">
        <f>ArmSim_export!R4427</f>
        <v>0</v>
      </c>
      <c r="H4423">
        <f>ArmSim_export!S4427</f>
        <v>0</v>
      </c>
      <c r="I4423">
        <f>ArmSim_export!T4427</f>
        <v>0</v>
      </c>
      <c r="J4423">
        <f>ArmSim_export!U4427</f>
        <v>0</v>
      </c>
    </row>
    <row r="4424" spans="1:10" x14ac:dyDescent="0.25">
      <c r="A4424">
        <f>ArmSim_export!A4428</f>
        <v>0</v>
      </c>
      <c r="B4424">
        <f>ArmSim_export!E4428</f>
        <v>0</v>
      </c>
      <c r="C4424">
        <f>ArmSim_export!H4428</f>
        <v>0</v>
      </c>
      <c r="D4424">
        <f>ArmSim_export!K4428</f>
        <v>0</v>
      </c>
      <c r="E4424">
        <f>ArmSim_export!N4428</f>
        <v>0</v>
      </c>
      <c r="F4424">
        <f>ArmSim_export!Q4428</f>
        <v>0</v>
      </c>
      <c r="G4424">
        <f>ArmSim_export!R4428</f>
        <v>0</v>
      </c>
      <c r="H4424">
        <f>ArmSim_export!S4428</f>
        <v>0</v>
      </c>
      <c r="I4424">
        <f>ArmSim_export!T4428</f>
        <v>0</v>
      </c>
      <c r="J4424">
        <f>ArmSim_export!U4428</f>
        <v>0</v>
      </c>
    </row>
    <row r="4425" spans="1:10" x14ac:dyDescent="0.25">
      <c r="A4425">
        <f>ArmSim_export!A4429</f>
        <v>0</v>
      </c>
      <c r="B4425">
        <f>ArmSim_export!E4429</f>
        <v>0</v>
      </c>
      <c r="C4425">
        <f>ArmSim_export!H4429</f>
        <v>0</v>
      </c>
      <c r="D4425">
        <f>ArmSim_export!K4429</f>
        <v>0</v>
      </c>
      <c r="E4425">
        <f>ArmSim_export!N4429</f>
        <v>0</v>
      </c>
      <c r="F4425">
        <f>ArmSim_export!Q4429</f>
        <v>0</v>
      </c>
      <c r="G4425">
        <f>ArmSim_export!R4429</f>
        <v>0</v>
      </c>
      <c r="H4425">
        <f>ArmSim_export!S4429</f>
        <v>0</v>
      </c>
      <c r="I4425">
        <f>ArmSim_export!T4429</f>
        <v>0</v>
      </c>
      <c r="J4425">
        <f>ArmSim_export!U4429</f>
        <v>0</v>
      </c>
    </row>
    <row r="4426" spans="1:10" x14ac:dyDescent="0.25">
      <c r="A4426">
        <f>ArmSim_export!A4430</f>
        <v>0</v>
      </c>
      <c r="B4426">
        <f>ArmSim_export!E4430</f>
        <v>0</v>
      </c>
      <c r="C4426">
        <f>ArmSim_export!H4430</f>
        <v>0</v>
      </c>
      <c r="D4426">
        <f>ArmSim_export!K4430</f>
        <v>0</v>
      </c>
      <c r="E4426">
        <f>ArmSim_export!N4430</f>
        <v>0</v>
      </c>
      <c r="F4426">
        <f>ArmSim_export!Q4430</f>
        <v>0</v>
      </c>
      <c r="G4426">
        <f>ArmSim_export!R4430</f>
        <v>0</v>
      </c>
      <c r="H4426">
        <f>ArmSim_export!S4430</f>
        <v>0</v>
      </c>
      <c r="I4426">
        <f>ArmSim_export!T4430</f>
        <v>0</v>
      </c>
      <c r="J4426">
        <f>ArmSim_export!U4430</f>
        <v>0</v>
      </c>
    </row>
    <row r="4427" spans="1:10" x14ac:dyDescent="0.25">
      <c r="A4427">
        <f>ArmSim_export!A4431</f>
        <v>0</v>
      </c>
      <c r="B4427">
        <f>ArmSim_export!E4431</f>
        <v>0</v>
      </c>
      <c r="C4427">
        <f>ArmSim_export!H4431</f>
        <v>0</v>
      </c>
      <c r="D4427">
        <f>ArmSim_export!K4431</f>
        <v>0</v>
      </c>
      <c r="E4427">
        <f>ArmSim_export!N4431</f>
        <v>0</v>
      </c>
      <c r="F4427">
        <f>ArmSim_export!Q4431</f>
        <v>0</v>
      </c>
      <c r="G4427">
        <f>ArmSim_export!R4431</f>
        <v>0</v>
      </c>
      <c r="H4427">
        <f>ArmSim_export!S4431</f>
        <v>0</v>
      </c>
      <c r="I4427">
        <f>ArmSim_export!T4431</f>
        <v>0</v>
      </c>
      <c r="J4427">
        <f>ArmSim_export!U4431</f>
        <v>0</v>
      </c>
    </row>
    <row r="4428" spans="1:10" x14ac:dyDescent="0.25">
      <c r="A4428">
        <f>ArmSim_export!A4432</f>
        <v>0</v>
      </c>
      <c r="B4428">
        <f>ArmSim_export!E4432</f>
        <v>0</v>
      </c>
      <c r="C4428">
        <f>ArmSim_export!H4432</f>
        <v>0</v>
      </c>
      <c r="D4428">
        <f>ArmSim_export!K4432</f>
        <v>0</v>
      </c>
      <c r="E4428">
        <f>ArmSim_export!N4432</f>
        <v>0</v>
      </c>
      <c r="F4428">
        <f>ArmSim_export!Q4432</f>
        <v>0</v>
      </c>
      <c r="G4428">
        <f>ArmSim_export!R4432</f>
        <v>0</v>
      </c>
      <c r="H4428">
        <f>ArmSim_export!S4432</f>
        <v>0</v>
      </c>
      <c r="I4428">
        <f>ArmSim_export!T4432</f>
        <v>0</v>
      </c>
      <c r="J4428">
        <f>ArmSim_export!U4432</f>
        <v>0</v>
      </c>
    </row>
    <row r="4429" spans="1:10" x14ac:dyDescent="0.25">
      <c r="A4429">
        <f>ArmSim_export!A4433</f>
        <v>0</v>
      </c>
      <c r="B4429">
        <f>ArmSim_export!E4433</f>
        <v>0</v>
      </c>
      <c r="C4429">
        <f>ArmSim_export!H4433</f>
        <v>0</v>
      </c>
      <c r="D4429">
        <f>ArmSim_export!K4433</f>
        <v>0</v>
      </c>
      <c r="E4429">
        <f>ArmSim_export!N4433</f>
        <v>0</v>
      </c>
      <c r="F4429">
        <f>ArmSim_export!Q4433</f>
        <v>0</v>
      </c>
      <c r="G4429">
        <f>ArmSim_export!R4433</f>
        <v>0</v>
      </c>
      <c r="H4429">
        <f>ArmSim_export!S4433</f>
        <v>0</v>
      </c>
      <c r="I4429">
        <f>ArmSim_export!T4433</f>
        <v>0</v>
      </c>
      <c r="J4429">
        <f>ArmSim_export!U4433</f>
        <v>0</v>
      </c>
    </row>
    <row r="4430" spans="1:10" x14ac:dyDescent="0.25">
      <c r="A4430">
        <f>ArmSim_export!A4434</f>
        <v>0</v>
      </c>
      <c r="B4430">
        <f>ArmSim_export!E4434</f>
        <v>0</v>
      </c>
      <c r="C4430">
        <f>ArmSim_export!H4434</f>
        <v>0</v>
      </c>
      <c r="D4430">
        <f>ArmSim_export!K4434</f>
        <v>0</v>
      </c>
      <c r="E4430">
        <f>ArmSim_export!N4434</f>
        <v>0</v>
      </c>
      <c r="F4430">
        <f>ArmSim_export!Q4434</f>
        <v>0</v>
      </c>
      <c r="G4430">
        <f>ArmSim_export!R4434</f>
        <v>0</v>
      </c>
      <c r="H4430">
        <f>ArmSim_export!S4434</f>
        <v>0</v>
      </c>
      <c r="I4430">
        <f>ArmSim_export!T4434</f>
        <v>0</v>
      </c>
      <c r="J4430">
        <f>ArmSim_export!U4434</f>
        <v>0</v>
      </c>
    </row>
    <row r="4431" spans="1:10" x14ac:dyDescent="0.25">
      <c r="A4431">
        <f>ArmSim_export!A4435</f>
        <v>0</v>
      </c>
      <c r="B4431">
        <f>ArmSim_export!E4435</f>
        <v>0</v>
      </c>
      <c r="C4431">
        <f>ArmSim_export!H4435</f>
        <v>0</v>
      </c>
      <c r="D4431">
        <f>ArmSim_export!K4435</f>
        <v>0</v>
      </c>
      <c r="E4431">
        <f>ArmSim_export!N4435</f>
        <v>0</v>
      </c>
      <c r="F4431">
        <f>ArmSim_export!Q4435</f>
        <v>0</v>
      </c>
      <c r="G4431">
        <f>ArmSim_export!R4435</f>
        <v>0</v>
      </c>
      <c r="H4431">
        <f>ArmSim_export!S4435</f>
        <v>0</v>
      </c>
      <c r="I4431">
        <f>ArmSim_export!T4435</f>
        <v>0</v>
      </c>
      <c r="J4431">
        <f>ArmSim_export!U4435</f>
        <v>0</v>
      </c>
    </row>
    <row r="4432" spans="1:10" x14ac:dyDescent="0.25">
      <c r="A4432">
        <f>ArmSim_export!A4436</f>
        <v>0</v>
      </c>
      <c r="B4432">
        <f>ArmSim_export!E4436</f>
        <v>0</v>
      </c>
      <c r="C4432">
        <f>ArmSim_export!H4436</f>
        <v>0</v>
      </c>
      <c r="D4432">
        <f>ArmSim_export!K4436</f>
        <v>0</v>
      </c>
      <c r="E4432">
        <f>ArmSim_export!N4436</f>
        <v>0</v>
      </c>
      <c r="F4432">
        <f>ArmSim_export!Q4436</f>
        <v>0</v>
      </c>
      <c r="G4432">
        <f>ArmSim_export!R4436</f>
        <v>0</v>
      </c>
      <c r="H4432">
        <f>ArmSim_export!S4436</f>
        <v>0</v>
      </c>
      <c r="I4432">
        <f>ArmSim_export!T4436</f>
        <v>0</v>
      </c>
      <c r="J4432">
        <f>ArmSim_export!U4436</f>
        <v>0</v>
      </c>
    </row>
    <row r="4433" spans="1:10" x14ac:dyDescent="0.25">
      <c r="A4433">
        <f>ArmSim_export!A4437</f>
        <v>0</v>
      </c>
      <c r="B4433">
        <f>ArmSim_export!E4437</f>
        <v>0</v>
      </c>
      <c r="C4433">
        <f>ArmSim_export!H4437</f>
        <v>0</v>
      </c>
      <c r="D4433">
        <f>ArmSim_export!K4437</f>
        <v>0</v>
      </c>
      <c r="E4433">
        <f>ArmSim_export!N4437</f>
        <v>0</v>
      </c>
      <c r="F4433">
        <f>ArmSim_export!Q4437</f>
        <v>0</v>
      </c>
      <c r="G4433">
        <f>ArmSim_export!R4437</f>
        <v>0</v>
      </c>
      <c r="H4433">
        <f>ArmSim_export!S4437</f>
        <v>0</v>
      </c>
      <c r="I4433">
        <f>ArmSim_export!T4437</f>
        <v>0</v>
      </c>
      <c r="J4433">
        <f>ArmSim_export!U4437</f>
        <v>0</v>
      </c>
    </row>
    <row r="4434" spans="1:10" x14ac:dyDescent="0.25">
      <c r="A4434">
        <f>ArmSim_export!A4438</f>
        <v>0</v>
      </c>
      <c r="B4434">
        <f>ArmSim_export!E4438</f>
        <v>0</v>
      </c>
      <c r="C4434">
        <f>ArmSim_export!H4438</f>
        <v>0</v>
      </c>
      <c r="D4434">
        <f>ArmSim_export!K4438</f>
        <v>0</v>
      </c>
      <c r="E4434">
        <f>ArmSim_export!N4438</f>
        <v>0</v>
      </c>
      <c r="F4434">
        <f>ArmSim_export!Q4438</f>
        <v>0</v>
      </c>
      <c r="G4434">
        <f>ArmSim_export!R4438</f>
        <v>0</v>
      </c>
      <c r="H4434">
        <f>ArmSim_export!S4438</f>
        <v>0</v>
      </c>
      <c r="I4434">
        <f>ArmSim_export!T4438</f>
        <v>0</v>
      </c>
      <c r="J4434">
        <f>ArmSim_export!U4438</f>
        <v>0</v>
      </c>
    </row>
    <row r="4435" spans="1:10" x14ac:dyDescent="0.25">
      <c r="A4435">
        <f>ArmSim_export!A4439</f>
        <v>0</v>
      </c>
      <c r="B4435">
        <f>ArmSim_export!E4439</f>
        <v>0</v>
      </c>
      <c r="C4435">
        <f>ArmSim_export!H4439</f>
        <v>0</v>
      </c>
      <c r="D4435">
        <f>ArmSim_export!K4439</f>
        <v>0</v>
      </c>
      <c r="E4435">
        <f>ArmSim_export!N4439</f>
        <v>0</v>
      </c>
      <c r="F4435">
        <f>ArmSim_export!Q4439</f>
        <v>0</v>
      </c>
      <c r="G4435">
        <f>ArmSim_export!R4439</f>
        <v>0</v>
      </c>
      <c r="H4435">
        <f>ArmSim_export!S4439</f>
        <v>0</v>
      </c>
      <c r="I4435">
        <f>ArmSim_export!T4439</f>
        <v>0</v>
      </c>
      <c r="J4435">
        <f>ArmSim_export!U4439</f>
        <v>0</v>
      </c>
    </row>
    <row r="4436" spans="1:10" x14ac:dyDescent="0.25">
      <c r="A4436">
        <f>ArmSim_export!A4440</f>
        <v>0</v>
      </c>
      <c r="B4436">
        <f>ArmSim_export!E4440</f>
        <v>0</v>
      </c>
      <c r="C4436">
        <f>ArmSim_export!H4440</f>
        <v>0</v>
      </c>
      <c r="D4436">
        <f>ArmSim_export!K4440</f>
        <v>0</v>
      </c>
      <c r="E4436">
        <f>ArmSim_export!N4440</f>
        <v>0</v>
      </c>
      <c r="F4436">
        <f>ArmSim_export!Q4440</f>
        <v>0</v>
      </c>
      <c r="G4436">
        <f>ArmSim_export!R4440</f>
        <v>0</v>
      </c>
      <c r="H4436">
        <f>ArmSim_export!S4440</f>
        <v>0</v>
      </c>
      <c r="I4436">
        <f>ArmSim_export!T4440</f>
        <v>0</v>
      </c>
      <c r="J4436">
        <f>ArmSim_export!U4440</f>
        <v>0</v>
      </c>
    </row>
    <row r="4437" spans="1:10" x14ac:dyDescent="0.25">
      <c r="A4437">
        <f>ArmSim_export!A4441</f>
        <v>0</v>
      </c>
      <c r="B4437">
        <f>ArmSim_export!E4441</f>
        <v>0</v>
      </c>
      <c r="C4437">
        <f>ArmSim_export!H4441</f>
        <v>0</v>
      </c>
      <c r="D4437">
        <f>ArmSim_export!K4441</f>
        <v>0</v>
      </c>
      <c r="E4437">
        <f>ArmSim_export!N4441</f>
        <v>0</v>
      </c>
      <c r="F4437">
        <f>ArmSim_export!Q4441</f>
        <v>0</v>
      </c>
      <c r="G4437">
        <f>ArmSim_export!R4441</f>
        <v>0</v>
      </c>
      <c r="H4437">
        <f>ArmSim_export!S4441</f>
        <v>0</v>
      </c>
      <c r="I4437">
        <f>ArmSim_export!T4441</f>
        <v>0</v>
      </c>
      <c r="J4437">
        <f>ArmSim_export!U4441</f>
        <v>0</v>
      </c>
    </row>
    <row r="4438" spans="1:10" x14ac:dyDescent="0.25">
      <c r="A4438">
        <f>ArmSim_export!A4442</f>
        <v>0</v>
      </c>
      <c r="B4438">
        <f>ArmSim_export!E4442</f>
        <v>0</v>
      </c>
      <c r="C4438">
        <f>ArmSim_export!H4442</f>
        <v>0</v>
      </c>
      <c r="D4438">
        <f>ArmSim_export!K4442</f>
        <v>0</v>
      </c>
      <c r="E4438">
        <f>ArmSim_export!N4442</f>
        <v>0</v>
      </c>
      <c r="F4438">
        <f>ArmSim_export!Q4442</f>
        <v>0</v>
      </c>
      <c r="G4438">
        <f>ArmSim_export!R4442</f>
        <v>0</v>
      </c>
      <c r="H4438">
        <f>ArmSim_export!S4442</f>
        <v>0</v>
      </c>
      <c r="I4438">
        <f>ArmSim_export!T4442</f>
        <v>0</v>
      </c>
      <c r="J4438">
        <f>ArmSim_export!U4442</f>
        <v>0</v>
      </c>
    </row>
    <row r="4439" spans="1:10" x14ac:dyDescent="0.25">
      <c r="A4439">
        <f>ArmSim_export!A4443</f>
        <v>0</v>
      </c>
      <c r="B4439">
        <f>ArmSim_export!E4443</f>
        <v>0</v>
      </c>
      <c r="C4439">
        <f>ArmSim_export!H4443</f>
        <v>0</v>
      </c>
      <c r="D4439">
        <f>ArmSim_export!K4443</f>
        <v>0</v>
      </c>
      <c r="E4439">
        <f>ArmSim_export!N4443</f>
        <v>0</v>
      </c>
      <c r="F4439">
        <f>ArmSim_export!Q4443</f>
        <v>0</v>
      </c>
      <c r="G4439">
        <f>ArmSim_export!R4443</f>
        <v>0</v>
      </c>
      <c r="H4439">
        <f>ArmSim_export!S4443</f>
        <v>0</v>
      </c>
      <c r="I4439">
        <f>ArmSim_export!T4443</f>
        <v>0</v>
      </c>
      <c r="J4439">
        <f>ArmSim_export!U4443</f>
        <v>0</v>
      </c>
    </row>
    <row r="4440" spans="1:10" x14ac:dyDescent="0.25">
      <c r="A4440">
        <f>ArmSim_export!A4444</f>
        <v>0</v>
      </c>
      <c r="B4440">
        <f>ArmSim_export!E4444</f>
        <v>0</v>
      </c>
      <c r="C4440">
        <f>ArmSim_export!H4444</f>
        <v>0</v>
      </c>
      <c r="D4440">
        <f>ArmSim_export!K4444</f>
        <v>0</v>
      </c>
      <c r="E4440">
        <f>ArmSim_export!N4444</f>
        <v>0</v>
      </c>
      <c r="F4440">
        <f>ArmSim_export!Q4444</f>
        <v>0</v>
      </c>
      <c r="G4440">
        <f>ArmSim_export!R4444</f>
        <v>0</v>
      </c>
      <c r="H4440">
        <f>ArmSim_export!S4444</f>
        <v>0</v>
      </c>
      <c r="I4440">
        <f>ArmSim_export!T4444</f>
        <v>0</v>
      </c>
      <c r="J4440">
        <f>ArmSim_export!U4444</f>
        <v>0</v>
      </c>
    </row>
    <row r="4441" spans="1:10" x14ac:dyDescent="0.25">
      <c r="A4441">
        <f>ArmSim_export!A4445</f>
        <v>0</v>
      </c>
      <c r="B4441">
        <f>ArmSim_export!E4445</f>
        <v>0</v>
      </c>
      <c r="C4441">
        <f>ArmSim_export!H4445</f>
        <v>0</v>
      </c>
      <c r="D4441">
        <f>ArmSim_export!K4445</f>
        <v>0</v>
      </c>
      <c r="E4441">
        <f>ArmSim_export!N4445</f>
        <v>0</v>
      </c>
      <c r="F4441">
        <f>ArmSim_export!Q4445</f>
        <v>0</v>
      </c>
      <c r="G4441">
        <f>ArmSim_export!R4445</f>
        <v>0</v>
      </c>
      <c r="H4441">
        <f>ArmSim_export!S4445</f>
        <v>0</v>
      </c>
      <c r="I4441">
        <f>ArmSim_export!T4445</f>
        <v>0</v>
      </c>
      <c r="J4441">
        <f>ArmSim_export!U4445</f>
        <v>0</v>
      </c>
    </row>
    <row r="4442" spans="1:10" x14ac:dyDescent="0.25">
      <c r="A4442">
        <f>ArmSim_export!A4446</f>
        <v>0</v>
      </c>
      <c r="B4442">
        <f>ArmSim_export!E4446</f>
        <v>0</v>
      </c>
      <c r="C4442">
        <f>ArmSim_export!H4446</f>
        <v>0</v>
      </c>
      <c r="D4442">
        <f>ArmSim_export!K4446</f>
        <v>0</v>
      </c>
      <c r="E4442">
        <f>ArmSim_export!N4446</f>
        <v>0</v>
      </c>
      <c r="F4442">
        <f>ArmSim_export!Q4446</f>
        <v>0</v>
      </c>
      <c r="G4442">
        <f>ArmSim_export!R4446</f>
        <v>0</v>
      </c>
      <c r="H4442">
        <f>ArmSim_export!S4446</f>
        <v>0</v>
      </c>
      <c r="I4442">
        <f>ArmSim_export!T4446</f>
        <v>0</v>
      </c>
      <c r="J4442">
        <f>ArmSim_export!U4446</f>
        <v>0</v>
      </c>
    </row>
    <row r="4443" spans="1:10" x14ac:dyDescent="0.25">
      <c r="A4443">
        <f>ArmSim_export!A4447</f>
        <v>0</v>
      </c>
      <c r="B4443">
        <f>ArmSim_export!E4447</f>
        <v>0</v>
      </c>
      <c r="C4443">
        <f>ArmSim_export!H4447</f>
        <v>0</v>
      </c>
      <c r="D4443">
        <f>ArmSim_export!K4447</f>
        <v>0</v>
      </c>
      <c r="E4443">
        <f>ArmSim_export!N4447</f>
        <v>0</v>
      </c>
      <c r="F4443">
        <f>ArmSim_export!Q4447</f>
        <v>0</v>
      </c>
      <c r="G4443">
        <f>ArmSim_export!R4447</f>
        <v>0</v>
      </c>
      <c r="H4443">
        <f>ArmSim_export!S4447</f>
        <v>0</v>
      </c>
      <c r="I4443">
        <f>ArmSim_export!T4447</f>
        <v>0</v>
      </c>
      <c r="J4443">
        <f>ArmSim_export!U4447</f>
        <v>0</v>
      </c>
    </row>
    <row r="4444" spans="1:10" x14ac:dyDescent="0.25">
      <c r="A4444">
        <f>ArmSim_export!A4448</f>
        <v>0</v>
      </c>
      <c r="B4444">
        <f>ArmSim_export!E4448</f>
        <v>0</v>
      </c>
      <c r="C4444">
        <f>ArmSim_export!H4448</f>
        <v>0</v>
      </c>
      <c r="D4444">
        <f>ArmSim_export!K4448</f>
        <v>0</v>
      </c>
      <c r="E4444">
        <f>ArmSim_export!N4448</f>
        <v>0</v>
      </c>
      <c r="F4444">
        <f>ArmSim_export!Q4448</f>
        <v>0</v>
      </c>
      <c r="G4444">
        <f>ArmSim_export!R4448</f>
        <v>0</v>
      </c>
      <c r="H4444">
        <f>ArmSim_export!S4448</f>
        <v>0</v>
      </c>
      <c r="I4444">
        <f>ArmSim_export!T4448</f>
        <v>0</v>
      </c>
      <c r="J4444">
        <f>ArmSim_export!U4448</f>
        <v>0</v>
      </c>
    </row>
    <row r="4445" spans="1:10" x14ac:dyDescent="0.25">
      <c r="A4445">
        <f>ArmSim_export!A4449</f>
        <v>0</v>
      </c>
      <c r="B4445">
        <f>ArmSim_export!E4449</f>
        <v>0</v>
      </c>
      <c r="C4445">
        <f>ArmSim_export!H4449</f>
        <v>0</v>
      </c>
      <c r="D4445">
        <f>ArmSim_export!K4449</f>
        <v>0</v>
      </c>
      <c r="E4445">
        <f>ArmSim_export!N4449</f>
        <v>0</v>
      </c>
      <c r="F4445">
        <f>ArmSim_export!Q4449</f>
        <v>0</v>
      </c>
      <c r="G4445">
        <f>ArmSim_export!R4449</f>
        <v>0</v>
      </c>
      <c r="H4445">
        <f>ArmSim_export!S4449</f>
        <v>0</v>
      </c>
      <c r="I4445">
        <f>ArmSim_export!T4449</f>
        <v>0</v>
      </c>
      <c r="J4445">
        <f>ArmSim_export!U4449</f>
        <v>0</v>
      </c>
    </row>
    <row r="4446" spans="1:10" x14ac:dyDescent="0.25">
      <c r="A4446">
        <f>ArmSim_export!A4450</f>
        <v>0</v>
      </c>
      <c r="B4446">
        <f>ArmSim_export!E4450</f>
        <v>0</v>
      </c>
      <c r="C4446">
        <f>ArmSim_export!H4450</f>
        <v>0</v>
      </c>
      <c r="D4446">
        <f>ArmSim_export!K4450</f>
        <v>0</v>
      </c>
      <c r="E4446">
        <f>ArmSim_export!N4450</f>
        <v>0</v>
      </c>
      <c r="F4446">
        <f>ArmSim_export!Q4450</f>
        <v>0</v>
      </c>
      <c r="G4446">
        <f>ArmSim_export!R4450</f>
        <v>0</v>
      </c>
      <c r="H4446">
        <f>ArmSim_export!S4450</f>
        <v>0</v>
      </c>
      <c r="I4446">
        <f>ArmSim_export!T4450</f>
        <v>0</v>
      </c>
      <c r="J4446">
        <f>ArmSim_export!U4450</f>
        <v>0</v>
      </c>
    </row>
    <row r="4447" spans="1:10" x14ac:dyDescent="0.25">
      <c r="A4447">
        <f>ArmSim_export!A4451</f>
        <v>0</v>
      </c>
      <c r="B4447">
        <f>ArmSim_export!E4451</f>
        <v>0</v>
      </c>
      <c r="C4447">
        <f>ArmSim_export!H4451</f>
        <v>0</v>
      </c>
      <c r="D4447">
        <f>ArmSim_export!K4451</f>
        <v>0</v>
      </c>
      <c r="E4447">
        <f>ArmSim_export!N4451</f>
        <v>0</v>
      </c>
      <c r="F4447">
        <f>ArmSim_export!Q4451</f>
        <v>0</v>
      </c>
      <c r="G4447">
        <f>ArmSim_export!R4451</f>
        <v>0</v>
      </c>
      <c r="H4447">
        <f>ArmSim_export!S4451</f>
        <v>0</v>
      </c>
      <c r="I4447">
        <f>ArmSim_export!T4451</f>
        <v>0</v>
      </c>
      <c r="J4447">
        <f>ArmSim_export!U4451</f>
        <v>0</v>
      </c>
    </row>
    <row r="4448" spans="1:10" x14ac:dyDescent="0.25">
      <c r="A4448">
        <f>ArmSim_export!A4452</f>
        <v>0</v>
      </c>
      <c r="B4448">
        <f>ArmSim_export!E4452</f>
        <v>0</v>
      </c>
      <c r="C4448">
        <f>ArmSim_export!H4452</f>
        <v>0</v>
      </c>
      <c r="D4448">
        <f>ArmSim_export!K4452</f>
        <v>0</v>
      </c>
      <c r="E4448">
        <f>ArmSim_export!N4452</f>
        <v>0</v>
      </c>
      <c r="F4448">
        <f>ArmSim_export!Q4452</f>
        <v>0</v>
      </c>
      <c r="G4448">
        <f>ArmSim_export!R4452</f>
        <v>0</v>
      </c>
      <c r="H4448">
        <f>ArmSim_export!S4452</f>
        <v>0</v>
      </c>
      <c r="I4448">
        <f>ArmSim_export!T4452</f>
        <v>0</v>
      </c>
      <c r="J4448">
        <f>ArmSim_export!U4452</f>
        <v>0</v>
      </c>
    </row>
    <row r="4449" spans="1:10" x14ac:dyDescent="0.25">
      <c r="A4449">
        <f>ArmSim_export!A4453</f>
        <v>0</v>
      </c>
      <c r="B4449">
        <f>ArmSim_export!E4453</f>
        <v>0</v>
      </c>
      <c r="C4449">
        <f>ArmSim_export!H4453</f>
        <v>0</v>
      </c>
      <c r="D4449">
        <f>ArmSim_export!K4453</f>
        <v>0</v>
      </c>
      <c r="E4449">
        <f>ArmSim_export!N4453</f>
        <v>0</v>
      </c>
      <c r="F4449">
        <f>ArmSim_export!Q4453</f>
        <v>0</v>
      </c>
      <c r="G4449">
        <f>ArmSim_export!R4453</f>
        <v>0</v>
      </c>
      <c r="H4449">
        <f>ArmSim_export!S4453</f>
        <v>0</v>
      </c>
      <c r="I4449">
        <f>ArmSim_export!T4453</f>
        <v>0</v>
      </c>
      <c r="J4449">
        <f>ArmSim_export!U4453</f>
        <v>0</v>
      </c>
    </row>
    <row r="4450" spans="1:10" x14ac:dyDescent="0.25">
      <c r="A4450">
        <f>ArmSim_export!A4454</f>
        <v>0</v>
      </c>
      <c r="B4450">
        <f>ArmSim_export!E4454</f>
        <v>0</v>
      </c>
      <c r="C4450">
        <f>ArmSim_export!H4454</f>
        <v>0</v>
      </c>
      <c r="D4450">
        <f>ArmSim_export!K4454</f>
        <v>0</v>
      </c>
      <c r="E4450">
        <f>ArmSim_export!N4454</f>
        <v>0</v>
      </c>
      <c r="F4450">
        <f>ArmSim_export!Q4454</f>
        <v>0</v>
      </c>
      <c r="G4450">
        <f>ArmSim_export!R4454</f>
        <v>0</v>
      </c>
      <c r="H4450">
        <f>ArmSim_export!S4454</f>
        <v>0</v>
      </c>
      <c r="I4450">
        <f>ArmSim_export!T4454</f>
        <v>0</v>
      </c>
      <c r="J4450">
        <f>ArmSim_export!U4454</f>
        <v>0</v>
      </c>
    </row>
    <row r="4451" spans="1:10" x14ac:dyDescent="0.25">
      <c r="A4451">
        <f>ArmSim_export!A4455</f>
        <v>0</v>
      </c>
      <c r="B4451">
        <f>ArmSim_export!E4455</f>
        <v>0</v>
      </c>
      <c r="C4451">
        <f>ArmSim_export!H4455</f>
        <v>0</v>
      </c>
      <c r="D4451">
        <f>ArmSim_export!K4455</f>
        <v>0</v>
      </c>
      <c r="E4451">
        <f>ArmSim_export!N4455</f>
        <v>0</v>
      </c>
      <c r="F4451">
        <f>ArmSim_export!Q4455</f>
        <v>0</v>
      </c>
      <c r="G4451">
        <f>ArmSim_export!R4455</f>
        <v>0</v>
      </c>
      <c r="H4451">
        <f>ArmSim_export!S4455</f>
        <v>0</v>
      </c>
      <c r="I4451">
        <f>ArmSim_export!T4455</f>
        <v>0</v>
      </c>
      <c r="J4451">
        <f>ArmSim_export!U4455</f>
        <v>0</v>
      </c>
    </row>
    <row r="4452" spans="1:10" x14ac:dyDescent="0.25">
      <c r="A4452">
        <f>ArmSim_export!A4456</f>
        <v>0</v>
      </c>
      <c r="B4452">
        <f>ArmSim_export!E4456</f>
        <v>0</v>
      </c>
      <c r="C4452">
        <f>ArmSim_export!H4456</f>
        <v>0</v>
      </c>
      <c r="D4452">
        <f>ArmSim_export!K4456</f>
        <v>0</v>
      </c>
      <c r="E4452">
        <f>ArmSim_export!N4456</f>
        <v>0</v>
      </c>
      <c r="F4452">
        <f>ArmSim_export!Q4456</f>
        <v>0</v>
      </c>
      <c r="G4452">
        <f>ArmSim_export!R4456</f>
        <v>0</v>
      </c>
      <c r="H4452">
        <f>ArmSim_export!S4456</f>
        <v>0</v>
      </c>
      <c r="I4452">
        <f>ArmSim_export!T4456</f>
        <v>0</v>
      </c>
      <c r="J4452">
        <f>ArmSim_export!U4456</f>
        <v>0</v>
      </c>
    </row>
    <row r="4453" spans="1:10" x14ac:dyDescent="0.25">
      <c r="A4453">
        <f>ArmSim_export!A4457</f>
        <v>0</v>
      </c>
      <c r="B4453">
        <f>ArmSim_export!E4457</f>
        <v>0</v>
      </c>
      <c r="C4453">
        <f>ArmSim_export!H4457</f>
        <v>0</v>
      </c>
      <c r="D4453">
        <f>ArmSim_export!K4457</f>
        <v>0</v>
      </c>
      <c r="E4453">
        <f>ArmSim_export!N4457</f>
        <v>0</v>
      </c>
      <c r="F4453">
        <f>ArmSim_export!Q4457</f>
        <v>0</v>
      </c>
      <c r="G4453">
        <f>ArmSim_export!R4457</f>
        <v>0</v>
      </c>
      <c r="H4453">
        <f>ArmSim_export!S4457</f>
        <v>0</v>
      </c>
      <c r="I4453">
        <f>ArmSim_export!T4457</f>
        <v>0</v>
      </c>
      <c r="J4453">
        <f>ArmSim_export!U4457</f>
        <v>0</v>
      </c>
    </row>
    <row r="4454" spans="1:10" x14ac:dyDescent="0.25">
      <c r="A4454">
        <f>ArmSim_export!A4458</f>
        <v>0</v>
      </c>
      <c r="B4454">
        <f>ArmSim_export!E4458</f>
        <v>0</v>
      </c>
      <c r="C4454">
        <f>ArmSim_export!H4458</f>
        <v>0</v>
      </c>
      <c r="D4454">
        <f>ArmSim_export!K4458</f>
        <v>0</v>
      </c>
      <c r="E4454">
        <f>ArmSim_export!N4458</f>
        <v>0</v>
      </c>
      <c r="F4454">
        <f>ArmSim_export!Q4458</f>
        <v>0</v>
      </c>
      <c r="G4454">
        <f>ArmSim_export!R4458</f>
        <v>0</v>
      </c>
      <c r="H4454">
        <f>ArmSim_export!S4458</f>
        <v>0</v>
      </c>
      <c r="I4454">
        <f>ArmSim_export!T4458</f>
        <v>0</v>
      </c>
      <c r="J4454">
        <f>ArmSim_export!U4458</f>
        <v>0</v>
      </c>
    </row>
    <row r="4455" spans="1:10" x14ac:dyDescent="0.25">
      <c r="A4455">
        <f>ArmSim_export!A4459</f>
        <v>0</v>
      </c>
      <c r="B4455">
        <f>ArmSim_export!E4459</f>
        <v>0</v>
      </c>
      <c r="C4455">
        <f>ArmSim_export!H4459</f>
        <v>0</v>
      </c>
      <c r="D4455">
        <f>ArmSim_export!K4459</f>
        <v>0</v>
      </c>
      <c r="E4455">
        <f>ArmSim_export!N4459</f>
        <v>0</v>
      </c>
      <c r="F4455">
        <f>ArmSim_export!Q4459</f>
        <v>0</v>
      </c>
      <c r="G4455">
        <f>ArmSim_export!R4459</f>
        <v>0</v>
      </c>
      <c r="H4455">
        <f>ArmSim_export!S4459</f>
        <v>0</v>
      </c>
      <c r="I4455">
        <f>ArmSim_export!T4459</f>
        <v>0</v>
      </c>
      <c r="J4455">
        <f>ArmSim_export!U4459</f>
        <v>0</v>
      </c>
    </row>
    <row r="4456" spans="1:10" x14ac:dyDescent="0.25">
      <c r="A4456">
        <f>ArmSim_export!A4460</f>
        <v>0</v>
      </c>
      <c r="B4456">
        <f>ArmSim_export!E4460</f>
        <v>0</v>
      </c>
      <c r="C4456">
        <f>ArmSim_export!H4460</f>
        <v>0</v>
      </c>
      <c r="D4456">
        <f>ArmSim_export!K4460</f>
        <v>0</v>
      </c>
      <c r="E4456">
        <f>ArmSim_export!N4460</f>
        <v>0</v>
      </c>
      <c r="F4456">
        <f>ArmSim_export!Q4460</f>
        <v>0</v>
      </c>
      <c r="G4456">
        <f>ArmSim_export!R4460</f>
        <v>0</v>
      </c>
      <c r="H4456">
        <f>ArmSim_export!S4460</f>
        <v>0</v>
      </c>
      <c r="I4456">
        <f>ArmSim_export!T4460</f>
        <v>0</v>
      </c>
      <c r="J4456">
        <f>ArmSim_export!U4460</f>
        <v>0</v>
      </c>
    </row>
    <row r="4457" spans="1:10" x14ac:dyDescent="0.25">
      <c r="A4457">
        <f>ArmSim_export!A4461</f>
        <v>0</v>
      </c>
      <c r="B4457">
        <f>ArmSim_export!E4461</f>
        <v>0</v>
      </c>
      <c r="C4457">
        <f>ArmSim_export!H4461</f>
        <v>0</v>
      </c>
      <c r="D4457">
        <f>ArmSim_export!K4461</f>
        <v>0</v>
      </c>
      <c r="E4457">
        <f>ArmSim_export!N4461</f>
        <v>0</v>
      </c>
      <c r="F4457">
        <f>ArmSim_export!Q4461</f>
        <v>0</v>
      </c>
      <c r="G4457">
        <f>ArmSim_export!R4461</f>
        <v>0</v>
      </c>
      <c r="H4457">
        <f>ArmSim_export!S4461</f>
        <v>0</v>
      </c>
      <c r="I4457">
        <f>ArmSim_export!T4461</f>
        <v>0</v>
      </c>
      <c r="J4457">
        <f>ArmSim_export!U4461</f>
        <v>0</v>
      </c>
    </row>
    <row r="4458" spans="1:10" x14ac:dyDescent="0.25">
      <c r="A4458">
        <f>ArmSim_export!A4462</f>
        <v>0</v>
      </c>
      <c r="B4458">
        <f>ArmSim_export!E4462</f>
        <v>0</v>
      </c>
      <c r="C4458">
        <f>ArmSim_export!H4462</f>
        <v>0</v>
      </c>
      <c r="D4458">
        <f>ArmSim_export!K4462</f>
        <v>0</v>
      </c>
      <c r="E4458">
        <f>ArmSim_export!N4462</f>
        <v>0</v>
      </c>
      <c r="F4458">
        <f>ArmSim_export!Q4462</f>
        <v>0</v>
      </c>
      <c r="G4458">
        <f>ArmSim_export!R4462</f>
        <v>0</v>
      </c>
      <c r="H4458">
        <f>ArmSim_export!S4462</f>
        <v>0</v>
      </c>
      <c r="I4458">
        <f>ArmSim_export!T4462</f>
        <v>0</v>
      </c>
      <c r="J4458">
        <f>ArmSim_export!U4462</f>
        <v>0</v>
      </c>
    </row>
    <row r="4459" spans="1:10" x14ac:dyDescent="0.25">
      <c r="A4459">
        <f>ArmSim_export!A4463</f>
        <v>0</v>
      </c>
      <c r="B4459">
        <f>ArmSim_export!E4463</f>
        <v>0</v>
      </c>
      <c r="C4459">
        <f>ArmSim_export!H4463</f>
        <v>0</v>
      </c>
      <c r="D4459">
        <f>ArmSim_export!K4463</f>
        <v>0</v>
      </c>
      <c r="E4459">
        <f>ArmSim_export!N4463</f>
        <v>0</v>
      </c>
      <c r="F4459">
        <f>ArmSim_export!Q4463</f>
        <v>0</v>
      </c>
      <c r="G4459">
        <f>ArmSim_export!R4463</f>
        <v>0</v>
      </c>
      <c r="H4459">
        <f>ArmSim_export!S4463</f>
        <v>0</v>
      </c>
      <c r="I4459">
        <f>ArmSim_export!T4463</f>
        <v>0</v>
      </c>
      <c r="J4459">
        <f>ArmSim_export!U4463</f>
        <v>0</v>
      </c>
    </row>
    <row r="4460" spans="1:10" x14ac:dyDescent="0.25">
      <c r="A4460">
        <f>ArmSim_export!A4464</f>
        <v>0</v>
      </c>
      <c r="B4460">
        <f>ArmSim_export!E4464</f>
        <v>0</v>
      </c>
      <c r="C4460">
        <f>ArmSim_export!H4464</f>
        <v>0</v>
      </c>
      <c r="D4460">
        <f>ArmSim_export!K4464</f>
        <v>0</v>
      </c>
      <c r="E4460">
        <f>ArmSim_export!N4464</f>
        <v>0</v>
      </c>
      <c r="F4460">
        <f>ArmSim_export!Q4464</f>
        <v>0</v>
      </c>
      <c r="G4460">
        <f>ArmSim_export!R4464</f>
        <v>0</v>
      </c>
      <c r="H4460">
        <f>ArmSim_export!S4464</f>
        <v>0</v>
      </c>
      <c r="I4460">
        <f>ArmSim_export!T4464</f>
        <v>0</v>
      </c>
      <c r="J4460">
        <f>ArmSim_export!U4464</f>
        <v>0</v>
      </c>
    </row>
    <row r="4461" spans="1:10" x14ac:dyDescent="0.25">
      <c r="A4461">
        <f>ArmSim_export!A4465</f>
        <v>0</v>
      </c>
      <c r="B4461">
        <f>ArmSim_export!E4465</f>
        <v>0</v>
      </c>
      <c r="C4461">
        <f>ArmSim_export!H4465</f>
        <v>0</v>
      </c>
      <c r="D4461">
        <f>ArmSim_export!K4465</f>
        <v>0</v>
      </c>
      <c r="E4461">
        <f>ArmSim_export!N4465</f>
        <v>0</v>
      </c>
      <c r="F4461">
        <f>ArmSim_export!Q4465</f>
        <v>0</v>
      </c>
      <c r="G4461">
        <f>ArmSim_export!R4465</f>
        <v>0</v>
      </c>
      <c r="H4461">
        <f>ArmSim_export!S4465</f>
        <v>0</v>
      </c>
      <c r="I4461">
        <f>ArmSim_export!T4465</f>
        <v>0</v>
      </c>
      <c r="J4461">
        <f>ArmSim_export!U4465</f>
        <v>0</v>
      </c>
    </row>
    <row r="4462" spans="1:10" x14ac:dyDescent="0.25">
      <c r="A4462">
        <f>ArmSim_export!A4466</f>
        <v>0</v>
      </c>
      <c r="B4462">
        <f>ArmSim_export!E4466</f>
        <v>0</v>
      </c>
      <c r="C4462">
        <f>ArmSim_export!H4466</f>
        <v>0</v>
      </c>
      <c r="D4462">
        <f>ArmSim_export!K4466</f>
        <v>0</v>
      </c>
      <c r="E4462">
        <f>ArmSim_export!N4466</f>
        <v>0</v>
      </c>
      <c r="F4462">
        <f>ArmSim_export!Q4466</f>
        <v>0</v>
      </c>
      <c r="G4462">
        <f>ArmSim_export!R4466</f>
        <v>0</v>
      </c>
      <c r="H4462">
        <f>ArmSim_export!S4466</f>
        <v>0</v>
      </c>
      <c r="I4462">
        <f>ArmSim_export!T4466</f>
        <v>0</v>
      </c>
      <c r="J4462">
        <f>ArmSim_export!U4466</f>
        <v>0</v>
      </c>
    </row>
    <row r="4463" spans="1:10" x14ac:dyDescent="0.25">
      <c r="A4463">
        <f>ArmSim_export!A4467</f>
        <v>0</v>
      </c>
      <c r="B4463">
        <f>ArmSim_export!E4467</f>
        <v>0</v>
      </c>
      <c r="C4463">
        <f>ArmSim_export!H4467</f>
        <v>0</v>
      </c>
      <c r="D4463">
        <f>ArmSim_export!K4467</f>
        <v>0</v>
      </c>
      <c r="E4463">
        <f>ArmSim_export!N4467</f>
        <v>0</v>
      </c>
      <c r="F4463">
        <f>ArmSim_export!Q4467</f>
        <v>0</v>
      </c>
      <c r="G4463">
        <f>ArmSim_export!R4467</f>
        <v>0</v>
      </c>
      <c r="H4463">
        <f>ArmSim_export!S4467</f>
        <v>0</v>
      </c>
      <c r="I4463">
        <f>ArmSim_export!T4467</f>
        <v>0</v>
      </c>
      <c r="J4463">
        <f>ArmSim_export!U4467</f>
        <v>0</v>
      </c>
    </row>
    <row r="4464" spans="1:10" x14ac:dyDescent="0.25">
      <c r="A4464">
        <f>ArmSim_export!A4468</f>
        <v>0</v>
      </c>
      <c r="B4464">
        <f>ArmSim_export!E4468</f>
        <v>0</v>
      </c>
      <c r="C4464">
        <f>ArmSim_export!H4468</f>
        <v>0</v>
      </c>
      <c r="D4464">
        <f>ArmSim_export!K4468</f>
        <v>0</v>
      </c>
      <c r="E4464">
        <f>ArmSim_export!N4468</f>
        <v>0</v>
      </c>
      <c r="F4464">
        <f>ArmSim_export!Q4468</f>
        <v>0</v>
      </c>
      <c r="G4464">
        <f>ArmSim_export!R4468</f>
        <v>0</v>
      </c>
      <c r="H4464">
        <f>ArmSim_export!S4468</f>
        <v>0</v>
      </c>
      <c r="I4464">
        <f>ArmSim_export!T4468</f>
        <v>0</v>
      </c>
      <c r="J4464">
        <f>ArmSim_export!U4468</f>
        <v>0</v>
      </c>
    </row>
    <row r="4465" spans="1:10" x14ac:dyDescent="0.25">
      <c r="A4465">
        <f>ArmSim_export!A4469</f>
        <v>0</v>
      </c>
      <c r="B4465">
        <f>ArmSim_export!E4469</f>
        <v>0</v>
      </c>
      <c r="C4465">
        <f>ArmSim_export!H4469</f>
        <v>0</v>
      </c>
      <c r="D4465">
        <f>ArmSim_export!K4469</f>
        <v>0</v>
      </c>
      <c r="E4465">
        <f>ArmSim_export!N4469</f>
        <v>0</v>
      </c>
      <c r="F4465">
        <f>ArmSim_export!Q4469</f>
        <v>0</v>
      </c>
      <c r="G4465">
        <f>ArmSim_export!R4469</f>
        <v>0</v>
      </c>
      <c r="H4465">
        <f>ArmSim_export!S4469</f>
        <v>0</v>
      </c>
      <c r="I4465">
        <f>ArmSim_export!T4469</f>
        <v>0</v>
      </c>
      <c r="J4465">
        <f>ArmSim_export!U4469</f>
        <v>0</v>
      </c>
    </row>
    <row r="4466" spans="1:10" x14ac:dyDescent="0.25">
      <c r="A4466">
        <f>ArmSim_export!A4470</f>
        <v>0</v>
      </c>
      <c r="B4466">
        <f>ArmSim_export!E4470</f>
        <v>0</v>
      </c>
      <c r="C4466">
        <f>ArmSim_export!H4470</f>
        <v>0</v>
      </c>
      <c r="D4466">
        <f>ArmSim_export!K4470</f>
        <v>0</v>
      </c>
      <c r="E4466">
        <f>ArmSim_export!N4470</f>
        <v>0</v>
      </c>
      <c r="F4466">
        <f>ArmSim_export!Q4470</f>
        <v>0</v>
      </c>
      <c r="G4466">
        <f>ArmSim_export!R4470</f>
        <v>0</v>
      </c>
      <c r="H4466">
        <f>ArmSim_export!S4470</f>
        <v>0</v>
      </c>
      <c r="I4466">
        <f>ArmSim_export!T4470</f>
        <v>0</v>
      </c>
      <c r="J4466">
        <f>ArmSim_export!U4470</f>
        <v>0</v>
      </c>
    </row>
    <row r="4467" spans="1:10" x14ac:dyDescent="0.25">
      <c r="A4467">
        <f>ArmSim_export!A4471</f>
        <v>0</v>
      </c>
      <c r="B4467">
        <f>ArmSim_export!E4471</f>
        <v>0</v>
      </c>
      <c r="C4467">
        <f>ArmSim_export!H4471</f>
        <v>0</v>
      </c>
      <c r="D4467">
        <f>ArmSim_export!K4471</f>
        <v>0</v>
      </c>
      <c r="E4467">
        <f>ArmSim_export!N4471</f>
        <v>0</v>
      </c>
      <c r="F4467">
        <f>ArmSim_export!Q4471</f>
        <v>0</v>
      </c>
      <c r="G4467">
        <f>ArmSim_export!R4471</f>
        <v>0</v>
      </c>
      <c r="H4467">
        <f>ArmSim_export!S4471</f>
        <v>0</v>
      </c>
      <c r="I4467">
        <f>ArmSim_export!T4471</f>
        <v>0</v>
      </c>
      <c r="J4467">
        <f>ArmSim_export!U4471</f>
        <v>0</v>
      </c>
    </row>
    <row r="4468" spans="1:10" x14ac:dyDescent="0.25">
      <c r="A4468">
        <f>ArmSim_export!A4472</f>
        <v>0</v>
      </c>
      <c r="B4468">
        <f>ArmSim_export!E4472</f>
        <v>0</v>
      </c>
      <c r="C4468">
        <f>ArmSim_export!H4472</f>
        <v>0</v>
      </c>
      <c r="D4468">
        <f>ArmSim_export!K4472</f>
        <v>0</v>
      </c>
      <c r="E4468">
        <f>ArmSim_export!N4472</f>
        <v>0</v>
      </c>
      <c r="F4468">
        <f>ArmSim_export!Q4472</f>
        <v>0</v>
      </c>
      <c r="G4468">
        <f>ArmSim_export!R4472</f>
        <v>0</v>
      </c>
      <c r="H4468">
        <f>ArmSim_export!S4472</f>
        <v>0</v>
      </c>
      <c r="I4468">
        <f>ArmSim_export!T4472</f>
        <v>0</v>
      </c>
      <c r="J4468">
        <f>ArmSim_export!U4472</f>
        <v>0</v>
      </c>
    </row>
    <row r="4469" spans="1:10" x14ac:dyDescent="0.25">
      <c r="A4469">
        <f>ArmSim_export!A4473</f>
        <v>0</v>
      </c>
      <c r="B4469">
        <f>ArmSim_export!E4473</f>
        <v>0</v>
      </c>
      <c r="C4469">
        <f>ArmSim_export!H4473</f>
        <v>0</v>
      </c>
      <c r="D4469">
        <f>ArmSim_export!K4473</f>
        <v>0</v>
      </c>
      <c r="E4469">
        <f>ArmSim_export!N4473</f>
        <v>0</v>
      </c>
      <c r="F4469">
        <f>ArmSim_export!Q4473</f>
        <v>0</v>
      </c>
      <c r="G4469">
        <f>ArmSim_export!R4473</f>
        <v>0</v>
      </c>
      <c r="H4469">
        <f>ArmSim_export!S4473</f>
        <v>0</v>
      </c>
      <c r="I4469">
        <f>ArmSim_export!T4473</f>
        <v>0</v>
      </c>
      <c r="J4469">
        <f>ArmSim_export!U4473</f>
        <v>0</v>
      </c>
    </row>
    <row r="4470" spans="1:10" x14ac:dyDescent="0.25">
      <c r="A4470">
        <f>ArmSim_export!A4474</f>
        <v>0</v>
      </c>
      <c r="B4470">
        <f>ArmSim_export!E4474</f>
        <v>0</v>
      </c>
      <c r="C4470">
        <f>ArmSim_export!H4474</f>
        <v>0</v>
      </c>
      <c r="D4470">
        <f>ArmSim_export!K4474</f>
        <v>0</v>
      </c>
      <c r="E4470">
        <f>ArmSim_export!N4474</f>
        <v>0</v>
      </c>
      <c r="F4470">
        <f>ArmSim_export!Q4474</f>
        <v>0</v>
      </c>
      <c r="G4470">
        <f>ArmSim_export!R4474</f>
        <v>0</v>
      </c>
      <c r="H4470">
        <f>ArmSim_export!S4474</f>
        <v>0</v>
      </c>
      <c r="I4470">
        <f>ArmSim_export!T4474</f>
        <v>0</v>
      </c>
      <c r="J4470">
        <f>ArmSim_export!U4474</f>
        <v>0</v>
      </c>
    </row>
    <row r="4471" spans="1:10" x14ac:dyDescent="0.25">
      <c r="A4471">
        <f>ArmSim_export!A4475</f>
        <v>0</v>
      </c>
      <c r="B4471">
        <f>ArmSim_export!E4475</f>
        <v>0</v>
      </c>
      <c r="C4471">
        <f>ArmSim_export!H4475</f>
        <v>0</v>
      </c>
      <c r="D4471">
        <f>ArmSim_export!K4475</f>
        <v>0</v>
      </c>
      <c r="E4471">
        <f>ArmSim_export!N4475</f>
        <v>0</v>
      </c>
      <c r="F4471">
        <f>ArmSim_export!Q4475</f>
        <v>0</v>
      </c>
      <c r="G4471">
        <f>ArmSim_export!R4475</f>
        <v>0</v>
      </c>
      <c r="H4471">
        <f>ArmSim_export!S4475</f>
        <v>0</v>
      </c>
      <c r="I4471">
        <f>ArmSim_export!T4475</f>
        <v>0</v>
      </c>
      <c r="J4471">
        <f>ArmSim_export!U4475</f>
        <v>0</v>
      </c>
    </row>
    <row r="4472" spans="1:10" x14ac:dyDescent="0.25">
      <c r="A4472">
        <f>ArmSim_export!A4476</f>
        <v>0</v>
      </c>
      <c r="B4472">
        <f>ArmSim_export!E4476</f>
        <v>0</v>
      </c>
      <c r="C4472">
        <f>ArmSim_export!H4476</f>
        <v>0</v>
      </c>
      <c r="D4472">
        <f>ArmSim_export!K4476</f>
        <v>0</v>
      </c>
      <c r="E4472">
        <f>ArmSim_export!N4476</f>
        <v>0</v>
      </c>
      <c r="F4472">
        <f>ArmSim_export!Q4476</f>
        <v>0</v>
      </c>
      <c r="G4472">
        <f>ArmSim_export!R4476</f>
        <v>0</v>
      </c>
      <c r="H4472">
        <f>ArmSim_export!S4476</f>
        <v>0</v>
      </c>
      <c r="I4472">
        <f>ArmSim_export!T4476</f>
        <v>0</v>
      </c>
      <c r="J4472">
        <f>ArmSim_export!U4476</f>
        <v>0</v>
      </c>
    </row>
    <row r="4473" spans="1:10" x14ac:dyDescent="0.25">
      <c r="A4473">
        <f>ArmSim_export!A4477</f>
        <v>0</v>
      </c>
      <c r="B4473">
        <f>ArmSim_export!E4477</f>
        <v>0</v>
      </c>
      <c r="C4473">
        <f>ArmSim_export!H4477</f>
        <v>0</v>
      </c>
      <c r="D4473">
        <f>ArmSim_export!K4477</f>
        <v>0</v>
      </c>
      <c r="E4473">
        <f>ArmSim_export!N4477</f>
        <v>0</v>
      </c>
      <c r="F4473">
        <f>ArmSim_export!Q4477</f>
        <v>0</v>
      </c>
      <c r="G4473">
        <f>ArmSim_export!R4477</f>
        <v>0</v>
      </c>
      <c r="H4473">
        <f>ArmSim_export!S4477</f>
        <v>0</v>
      </c>
      <c r="I4473">
        <f>ArmSim_export!T4477</f>
        <v>0</v>
      </c>
      <c r="J4473">
        <f>ArmSim_export!U4477</f>
        <v>0</v>
      </c>
    </row>
    <row r="4474" spans="1:10" x14ac:dyDescent="0.25">
      <c r="A4474">
        <f>ArmSim_export!A4478</f>
        <v>0</v>
      </c>
      <c r="B4474">
        <f>ArmSim_export!E4478</f>
        <v>0</v>
      </c>
      <c r="C4474">
        <f>ArmSim_export!H4478</f>
        <v>0</v>
      </c>
      <c r="D4474">
        <f>ArmSim_export!K4478</f>
        <v>0</v>
      </c>
      <c r="E4474">
        <f>ArmSim_export!N4478</f>
        <v>0</v>
      </c>
      <c r="F4474">
        <f>ArmSim_export!Q4478</f>
        <v>0</v>
      </c>
      <c r="G4474">
        <f>ArmSim_export!R4478</f>
        <v>0</v>
      </c>
      <c r="H4474">
        <f>ArmSim_export!S4478</f>
        <v>0</v>
      </c>
      <c r="I4474">
        <f>ArmSim_export!T4478</f>
        <v>0</v>
      </c>
      <c r="J4474">
        <f>ArmSim_export!U4478</f>
        <v>0</v>
      </c>
    </row>
    <row r="4475" spans="1:10" x14ac:dyDescent="0.25">
      <c r="A4475">
        <f>ArmSim_export!A4479</f>
        <v>0</v>
      </c>
      <c r="B4475">
        <f>ArmSim_export!E4479</f>
        <v>0</v>
      </c>
      <c r="C4475">
        <f>ArmSim_export!H4479</f>
        <v>0</v>
      </c>
      <c r="D4475">
        <f>ArmSim_export!K4479</f>
        <v>0</v>
      </c>
      <c r="E4475">
        <f>ArmSim_export!N4479</f>
        <v>0</v>
      </c>
      <c r="F4475">
        <f>ArmSim_export!Q4479</f>
        <v>0</v>
      </c>
      <c r="G4475">
        <f>ArmSim_export!R4479</f>
        <v>0</v>
      </c>
      <c r="H4475">
        <f>ArmSim_export!S4479</f>
        <v>0</v>
      </c>
      <c r="I4475">
        <f>ArmSim_export!T4479</f>
        <v>0</v>
      </c>
      <c r="J4475">
        <f>ArmSim_export!U4479</f>
        <v>0</v>
      </c>
    </row>
    <row r="4476" spans="1:10" x14ac:dyDescent="0.25">
      <c r="A4476">
        <f>ArmSim_export!A4480</f>
        <v>0</v>
      </c>
      <c r="B4476">
        <f>ArmSim_export!E4480</f>
        <v>0</v>
      </c>
      <c r="C4476">
        <f>ArmSim_export!H4480</f>
        <v>0</v>
      </c>
      <c r="D4476">
        <f>ArmSim_export!K4480</f>
        <v>0</v>
      </c>
      <c r="E4476">
        <f>ArmSim_export!N4480</f>
        <v>0</v>
      </c>
      <c r="F4476">
        <f>ArmSim_export!Q4480</f>
        <v>0</v>
      </c>
      <c r="G4476">
        <f>ArmSim_export!R4480</f>
        <v>0</v>
      </c>
      <c r="H4476">
        <f>ArmSim_export!S4480</f>
        <v>0</v>
      </c>
      <c r="I4476">
        <f>ArmSim_export!T4480</f>
        <v>0</v>
      </c>
      <c r="J4476">
        <f>ArmSim_export!U4480</f>
        <v>0</v>
      </c>
    </row>
    <row r="4477" spans="1:10" x14ac:dyDescent="0.25">
      <c r="A4477">
        <f>ArmSim_export!A4481</f>
        <v>0</v>
      </c>
      <c r="B4477">
        <f>ArmSim_export!E4481</f>
        <v>0</v>
      </c>
      <c r="C4477">
        <f>ArmSim_export!H4481</f>
        <v>0</v>
      </c>
      <c r="D4477">
        <f>ArmSim_export!K4481</f>
        <v>0</v>
      </c>
      <c r="E4477">
        <f>ArmSim_export!N4481</f>
        <v>0</v>
      </c>
      <c r="F4477">
        <f>ArmSim_export!Q4481</f>
        <v>0</v>
      </c>
      <c r="G4477">
        <f>ArmSim_export!R4481</f>
        <v>0</v>
      </c>
      <c r="H4477">
        <f>ArmSim_export!S4481</f>
        <v>0</v>
      </c>
      <c r="I4477">
        <f>ArmSim_export!T4481</f>
        <v>0</v>
      </c>
      <c r="J4477">
        <f>ArmSim_export!U4481</f>
        <v>0</v>
      </c>
    </row>
    <row r="4478" spans="1:10" x14ac:dyDescent="0.25">
      <c r="A4478">
        <f>ArmSim_export!A4482</f>
        <v>0</v>
      </c>
      <c r="B4478">
        <f>ArmSim_export!E4482</f>
        <v>0</v>
      </c>
      <c r="C4478">
        <f>ArmSim_export!H4482</f>
        <v>0</v>
      </c>
      <c r="D4478">
        <f>ArmSim_export!K4482</f>
        <v>0</v>
      </c>
      <c r="E4478">
        <f>ArmSim_export!N4482</f>
        <v>0</v>
      </c>
      <c r="F4478">
        <f>ArmSim_export!Q4482</f>
        <v>0</v>
      </c>
      <c r="G4478">
        <f>ArmSim_export!R4482</f>
        <v>0</v>
      </c>
      <c r="H4478">
        <f>ArmSim_export!S4482</f>
        <v>0</v>
      </c>
      <c r="I4478">
        <f>ArmSim_export!T4482</f>
        <v>0</v>
      </c>
      <c r="J4478">
        <f>ArmSim_export!U4482</f>
        <v>0</v>
      </c>
    </row>
    <row r="4479" spans="1:10" x14ac:dyDescent="0.25">
      <c r="A4479">
        <f>ArmSim_export!A4483</f>
        <v>0</v>
      </c>
      <c r="B4479">
        <f>ArmSim_export!E4483</f>
        <v>0</v>
      </c>
      <c r="C4479">
        <f>ArmSim_export!H4483</f>
        <v>0</v>
      </c>
      <c r="D4479">
        <f>ArmSim_export!K4483</f>
        <v>0</v>
      </c>
      <c r="E4479">
        <f>ArmSim_export!N4483</f>
        <v>0</v>
      </c>
      <c r="F4479">
        <f>ArmSim_export!Q4483</f>
        <v>0</v>
      </c>
      <c r="G4479">
        <f>ArmSim_export!R4483</f>
        <v>0</v>
      </c>
      <c r="H4479">
        <f>ArmSim_export!S4483</f>
        <v>0</v>
      </c>
      <c r="I4479">
        <f>ArmSim_export!T4483</f>
        <v>0</v>
      </c>
      <c r="J4479">
        <f>ArmSim_export!U4483</f>
        <v>0</v>
      </c>
    </row>
    <row r="4480" spans="1:10" x14ac:dyDescent="0.25">
      <c r="A4480">
        <f>ArmSim_export!A4484</f>
        <v>0</v>
      </c>
      <c r="B4480">
        <f>ArmSim_export!E4484</f>
        <v>0</v>
      </c>
      <c r="C4480">
        <f>ArmSim_export!H4484</f>
        <v>0</v>
      </c>
      <c r="D4480">
        <f>ArmSim_export!K4484</f>
        <v>0</v>
      </c>
      <c r="E4480">
        <f>ArmSim_export!N4484</f>
        <v>0</v>
      </c>
      <c r="F4480">
        <f>ArmSim_export!Q4484</f>
        <v>0</v>
      </c>
      <c r="G4480">
        <f>ArmSim_export!R4484</f>
        <v>0</v>
      </c>
      <c r="H4480">
        <f>ArmSim_export!S4484</f>
        <v>0</v>
      </c>
      <c r="I4480">
        <f>ArmSim_export!T4484</f>
        <v>0</v>
      </c>
      <c r="J4480">
        <f>ArmSim_export!U4484</f>
        <v>0</v>
      </c>
    </row>
    <row r="4481" spans="1:10" x14ac:dyDescent="0.25">
      <c r="A4481">
        <f>ArmSim_export!A4485</f>
        <v>0</v>
      </c>
      <c r="B4481">
        <f>ArmSim_export!E4485</f>
        <v>0</v>
      </c>
      <c r="C4481">
        <f>ArmSim_export!H4485</f>
        <v>0</v>
      </c>
      <c r="D4481">
        <f>ArmSim_export!K4485</f>
        <v>0</v>
      </c>
      <c r="E4481">
        <f>ArmSim_export!N4485</f>
        <v>0</v>
      </c>
      <c r="F4481">
        <f>ArmSim_export!Q4485</f>
        <v>0</v>
      </c>
      <c r="G4481">
        <f>ArmSim_export!R4485</f>
        <v>0</v>
      </c>
      <c r="H4481">
        <f>ArmSim_export!S4485</f>
        <v>0</v>
      </c>
      <c r="I4481">
        <f>ArmSim_export!T4485</f>
        <v>0</v>
      </c>
      <c r="J4481">
        <f>ArmSim_export!U4485</f>
        <v>0</v>
      </c>
    </row>
    <row r="4482" spans="1:10" x14ac:dyDescent="0.25">
      <c r="A4482">
        <f>ArmSim_export!A4486</f>
        <v>0</v>
      </c>
      <c r="B4482">
        <f>ArmSim_export!E4486</f>
        <v>0</v>
      </c>
      <c r="C4482">
        <f>ArmSim_export!H4486</f>
        <v>0</v>
      </c>
      <c r="D4482">
        <f>ArmSim_export!K4486</f>
        <v>0</v>
      </c>
      <c r="E4482">
        <f>ArmSim_export!N4486</f>
        <v>0</v>
      </c>
      <c r="F4482">
        <f>ArmSim_export!Q4486</f>
        <v>0</v>
      </c>
      <c r="G4482">
        <f>ArmSim_export!R4486</f>
        <v>0</v>
      </c>
      <c r="H4482">
        <f>ArmSim_export!S4486</f>
        <v>0</v>
      </c>
      <c r="I4482">
        <f>ArmSim_export!T4486</f>
        <v>0</v>
      </c>
      <c r="J4482">
        <f>ArmSim_export!U4486</f>
        <v>0</v>
      </c>
    </row>
    <row r="4483" spans="1:10" x14ac:dyDescent="0.25">
      <c r="A4483">
        <f>ArmSim_export!A4487</f>
        <v>0</v>
      </c>
      <c r="B4483">
        <f>ArmSim_export!E4487</f>
        <v>0</v>
      </c>
      <c r="C4483">
        <f>ArmSim_export!H4487</f>
        <v>0</v>
      </c>
      <c r="D4483">
        <f>ArmSim_export!K4487</f>
        <v>0</v>
      </c>
      <c r="E4483">
        <f>ArmSim_export!N4487</f>
        <v>0</v>
      </c>
      <c r="F4483">
        <f>ArmSim_export!Q4487</f>
        <v>0</v>
      </c>
      <c r="G4483">
        <f>ArmSim_export!R4487</f>
        <v>0</v>
      </c>
      <c r="H4483">
        <f>ArmSim_export!S4487</f>
        <v>0</v>
      </c>
      <c r="I4483">
        <f>ArmSim_export!T4487</f>
        <v>0</v>
      </c>
      <c r="J4483">
        <f>ArmSim_export!U4487</f>
        <v>0</v>
      </c>
    </row>
    <row r="4484" spans="1:10" x14ac:dyDescent="0.25">
      <c r="A4484">
        <f>ArmSim_export!A4488</f>
        <v>0</v>
      </c>
      <c r="B4484">
        <f>ArmSim_export!E4488</f>
        <v>0</v>
      </c>
      <c r="C4484">
        <f>ArmSim_export!H4488</f>
        <v>0</v>
      </c>
      <c r="D4484">
        <f>ArmSim_export!K4488</f>
        <v>0</v>
      </c>
      <c r="E4484">
        <f>ArmSim_export!N4488</f>
        <v>0</v>
      </c>
      <c r="F4484">
        <f>ArmSim_export!Q4488</f>
        <v>0</v>
      </c>
      <c r="G4484">
        <f>ArmSim_export!R4488</f>
        <v>0</v>
      </c>
      <c r="H4484">
        <f>ArmSim_export!S4488</f>
        <v>0</v>
      </c>
      <c r="I4484">
        <f>ArmSim_export!T4488</f>
        <v>0</v>
      </c>
      <c r="J4484">
        <f>ArmSim_export!U4488</f>
        <v>0</v>
      </c>
    </row>
    <row r="4485" spans="1:10" x14ac:dyDescent="0.25">
      <c r="A4485">
        <f>ArmSim_export!A4489</f>
        <v>0</v>
      </c>
      <c r="B4485">
        <f>ArmSim_export!E4489</f>
        <v>0</v>
      </c>
      <c r="C4485">
        <f>ArmSim_export!H4489</f>
        <v>0</v>
      </c>
      <c r="D4485">
        <f>ArmSim_export!K4489</f>
        <v>0</v>
      </c>
      <c r="E4485">
        <f>ArmSim_export!N4489</f>
        <v>0</v>
      </c>
      <c r="F4485">
        <f>ArmSim_export!Q4489</f>
        <v>0</v>
      </c>
      <c r="G4485">
        <f>ArmSim_export!R4489</f>
        <v>0</v>
      </c>
      <c r="H4485">
        <f>ArmSim_export!S4489</f>
        <v>0</v>
      </c>
      <c r="I4485">
        <f>ArmSim_export!T4489</f>
        <v>0</v>
      </c>
      <c r="J4485">
        <f>ArmSim_export!U4489</f>
        <v>0</v>
      </c>
    </row>
    <row r="4486" spans="1:10" x14ac:dyDescent="0.25">
      <c r="A4486">
        <f>ArmSim_export!A4490</f>
        <v>0</v>
      </c>
      <c r="B4486">
        <f>ArmSim_export!E4490</f>
        <v>0</v>
      </c>
      <c r="C4486">
        <f>ArmSim_export!H4490</f>
        <v>0</v>
      </c>
      <c r="D4486">
        <f>ArmSim_export!K4490</f>
        <v>0</v>
      </c>
      <c r="E4486">
        <f>ArmSim_export!N4490</f>
        <v>0</v>
      </c>
      <c r="F4486">
        <f>ArmSim_export!Q4490</f>
        <v>0</v>
      </c>
      <c r="G4486">
        <f>ArmSim_export!R4490</f>
        <v>0</v>
      </c>
      <c r="H4486">
        <f>ArmSim_export!S4490</f>
        <v>0</v>
      </c>
      <c r="I4486">
        <f>ArmSim_export!T4490</f>
        <v>0</v>
      </c>
      <c r="J4486">
        <f>ArmSim_export!U4490</f>
        <v>0</v>
      </c>
    </row>
    <row r="4487" spans="1:10" x14ac:dyDescent="0.25">
      <c r="A4487">
        <f>ArmSim_export!A4491</f>
        <v>0</v>
      </c>
      <c r="B4487">
        <f>ArmSim_export!E4491</f>
        <v>0</v>
      </c>
      <c r="C4487">
        <f>ArmSim_export!H4491</f>
        <v>0</v>
      </c>
      <c r="D4487">
        <f>ArmSim_export!K4491</f>
        <v>0</v>
      </c>
      <c r="E4487">
        <f>ArmSim_export!N4491</f>
        <v>0</v>
      </c>
      <c r="F4487">
        <f>ArmSim_export!Q4491</f>
        <v>0</v>
      </c>
      <c r="G4487">
        <f>ArmSim_export!R4491</f>
        <v>0</v>
      </c>
      <c r="H4487">
        <f>ArmSim_export!S4491</f>
        <v>0</v>
      </c>
      <c r="I4487">
        <f>ArmSim_export!T4491</f>
        <v>0</v>
      </c>
      <c r="J4487">
        <f>ArmSim_export!U4491</f>
        <v>0</v>
      </c>
    </row>
    <row r="4488" spans="1:10" x14ac:dyDescent="0.25">
      <c r="A4488">
        <f>ArmSim_export!A4492</f>
        <v>0</v>
      </c>
      <c r="B4488">
        <f>ArmSim_export!E4492</f>
        <v>0</v>
      </c>
      <c r="C4488">
        <f>ArmSim_export!H4492</f>
        <v>0</v>
      </c>
      <c r="D4488">
        <f>ArmSim_export!K4492</f>
        <v>0</v>
      </c>
      <c r="E4488">
        <f>ArmSim_export!N4492</f>
        <v>0</v>
      </c>
      <c r="F4488">
        <f>ArmSim_export!Q4492</f>
        <v>0</v>
      </c>
      <c r="G4488">
        <f>ArmSim_export!R4492</f>
        <v>0</v>
      </c>
      <c r="H4488">
        <f>ArmSim_export!S4492</f>
        <v>0</v>
      </c>
      <c r="I4488">
        <f>ArmSim_export!T4492</f>
        <v>0</v>
      </c>
      <c r="J4488">
        <f>ArmSim_export!U4492</f>
        <v>0</v>
      </c>
    </row>
    <row r="4489" spans="1:10" x14ac:dyDescent="0.25">
      <c r="A4489">
        <f>ArmSim_export!A4493</f>
        <v>0</v>
      </c>
      <c r="B4489">
        <f>ArmSim_export!E4493</f>
        <v>0</v>
      </c>
      <c r="C4489">
        <f>ArmSim_export!H4493</f>
        <v>0</v>
      </c>
      <c r="D4489">
        <f>ArmSim_export!K4493</f>
        <v>0</v>
      </c>
      <c r="E4489">
        <f>ArmSim_export!N4493</f>
        <v>0</v>
      </c>
      <c r="F4489">
        <f>ArmSim_export!Q4493</f>
        <v>0</v>
      </c>
      <c r="G4489">
        <f>ArmSim_export!R4493</f>
        <v>0</v>
      </c>
      <c r="H4489">
        <f>ArmSim_export!S4493</f>
        <v>0</v>
      </c>
      <c r="I4489">
        <f>ArmSim_export!T4493</f>
        <v>0</v>
      </c>
      <c r="J4489">
        <f>ArmSim_export!U4493</f>
        <v>0</v>
      </c>
    </row>
    <row r="4490" spans="1:10" x14ac:dyDescent="0.25">
      <c r="A4490">
        <f>ArmSim_export!A4494</f>
        <v>0</v>
      </c>
      <c r="B4490">
        <f>ArmSim_export!E4494</f>
        <v>0</v>
      </c>
      <c r="C4490">
        <f>ArmSim_export!H4494</f>
        <v>0</v>
      </c>
      <c r="D4490">
        <f>ArmSim_export!K4494</f>
        <v>0</v>
      </c>
      <c r="E4490">
        <f>ArmSim_export!N4494</f>
        <v>0</v>
      </c>
      <c r="F4490">
        <f>ArmSim_export!Q4494</f>
        <v>0</v>
      </c>
      <c r="G4490">
        <f>ArmSim_export!R4494</f>
        <v>0</v>
      </c>
      <c r="H4490">
        <f>ArmSim_export!S4494</f>
        <v>0</v>
      </c>
      <c r="I4490">
        <f>ArmSim_export!T4494</f>
        <v>0</v>
      </c>
      <c r="J4490">
        <f>ArmSim_export!U4494</f>
        <v>0</v>
      </c>
    </row>
    <row r="4491" spans="1:10" x14ac:dyDescent="0.25">
      <c r="A4491">
        <f>ArmSim_export!A4495</f>
        <v>0</v>
      </c>
      <c r="B4491">
        <f>ArmSim_export!E4495</f>
        <v>0</v>
      </c>
      <c r="C4491">
        <f>ArmSim_export!H4495</f>
        <v>0</v>
      </c>
      <c r="D4491">
        <f>ArmSim_export!K4495</f>
        <v>0</v>
      </c>
      <c r="E4491">
        <f>ArmSim_export!N4495</f>
        <v>0</v>
      </c>
      <c r="F4491">
        <f>ArmSim_export!Q4495</f>
        <v>0</v>
      </c>
      <c r="G4491">
        <f>ArmSim_export!R4495</f>
        <v>0</v>
      </c>
      <c r="H4491">
        <f>ArmSim_export!S4495</f>
        <v>0</v>
      </c>
      <c r="I4491">
        <f>ArmSim_export!T4495</f>
        <v>0</v>
      </c>
      <c r="J4491">
        <f>ArmSim_export!U4495</f>
        <v>0</v>
      </c>
    </row>
    <row r="4492" spans="1:10" x14ac:dyDescent="0.25">
      <c r="A4492">
        <f>ArmSim_export!A4496</f>
        <v>0</v>
      </c>
      <c r="B4492">
        <f>ArmSim_export!E4496</f>
        <v>0</v>
      </c>
      <c r="C4492">
        <f>ArmSim_export!H4496</f>
        <v>0</v>
      </c>
      <c r="D4492">
        <f>ArmSim_export!K4496</f>
        <v>0</v>
      </c>
      <c r="E4492">
        <f>ArmSim_export!N4496</f>
        <v>0</v>
      </c>
      <c r="F4492">
        <f>ArmSim_export!Q4496</f>
        <v>0</v>
      </c>
      <c r="G4492">
        <f>ArmSim_export!R4496</f>
        <v>0</v>
      </c>
      <c r="H4492">
        <f>ArmSim_export!S4496</f>
        <v>0</v>
      </c>
      <c r="I4492">
        <f>ArmSim_export!T4496</f>
        <v>0</v>
      </c>
      <c r="J4492">
        <f>ArmSim_export!U4496</f>
        <v>0</v>
      </c>
    </row>
    <row r="4493" spans="1:10" x14ac:dyDescent="0.25">
      <c r="A4493">
        <f>ArmSim_export!A4497</f>
        <v>0</v>
      </c>
      <c r="B4493">
        <f>ArmSim_export!E4497</f>
        <v>0</v>
      </c>
      <c r="C4493">
        <f>ArmSim_export!H4497</f>
        <v>0</v>
      </c>
      <c r="D4493">
        <f>ArmSim_export!K4497</f>
        <v>0</v>
      </c>
      <c r="E4493">
        <f>ArmSim_export!N4497</f>
        <v>0</v>
      </c>
      <c r="F4493">
        <f>ArmSim_export!Q4497</f>
        <v>0</v>
      </c>
      <c r="G4493">
        <f>ArmSim_export!R4497</f>
        <v>0</v>
      </c>
      <c r="H4493">
        <f>ArmSim_export!S4497</f>
        <v>0</v>
      </c>
      <c r="I4493">
        <f>ArmSim_export!T4497</f>
        <v>0</v>
      </c>
      <c r="J4493">
        <f>ArmSim_export!U4497</f>
        <v>0</v>
      </c>
    </row>
    <row r="4494" spans="1:10" x14ac:dyDescent="0.25">
      <c r="A4494">
        <f>ArmSim_export!A4498</f>
        <v>0</v>
      </c>
      <c r="B4494">
        <f>ArmSim_export!E4498</f>
        <v>0</v>
      </c>
      <c r="C4494">
        <f>ArmSim_export!H4498</f>
        <v>0</v>
      </c>
      <c r="D4494">
        <f>ArmSim_export!K4498</f>
        <v>0</v>
      </c>
      <c r="E4494">
        <f>ArmSim_export!N4498</f>
        <v>0</v>
      </c>
      <c r="F4494">
        <f>ArmSim_export!Q4498</f>
        <v>0</v>
      </c>
      <c r="G4494">
        <f>ArmSim_export!R4498</f>
        <v>0</v>
      </c>
      <c r="H4494">
        <f>ArmSim_export!S4498</f>
        <v>0</v>
      </c>
      <c r="I4494">
        <f>ArmSim_export!T4498</f>
        <v>0</v>
      </c>
      <c r="J4494">
        <f>ArmSim_export!U4498</f>
        <v>0</v>
      </c>
    </row>
    <row r="4495" spans="1:10" x14ac:dyDescent="0.25">
      <c r="A4495">
        <f>ArmSim_export!A4499</f>
        <v>0</v>
      </c>
      <c r="B4495">
        <f>ArmSim_export!E4499</f>
        <v>0</v>
      </c>
      <c r="C4495">
        <f>ArmSim_export!H4499</f>
        <v>0</v>
      </c>
      <c r="D4495">
        <f>ArmSim_export!K4499</f>
        <v>0</v>
      </c>
      <c r="E4495">
        <f>ArmSim_export!N4499</f>
        <v>0</v>
      </c>
      <c r="F4495">
        <f>ArmSim_export!Q4499</f>
        <v>0</v>
      </c>
      <c r="G4495">
        <f>ArmSim_export!R4499</f>
        <v>0</v>
      </c>
      <c r="H4495">
        <f>ArmSim_export!S4499</f>
        <v>0</v>
      </c>
      <c r="I4495">
        <f>ArmSim_export!T4499</f>
        <v>0</v>
      </c>
      <c r="J4495">
        <f>ArmSim_export!U4499</f>
        <v>0</v>
      </c>
    </row>
    <row r="4496" spans="1:10" x14ac:dyDescent="0.25">
      <c r="A4496">
        <f>ArmSim_export!A4500</f>
        <v>0</v>
      </c>
      <c r="B4496">
        <f>ArmSim_export!E4500</f>
        <v>0</v>
      </c>
      <c r="C4496">
        <f>ArmSim_export!H4500</f>
        <v>0</v>
      </c>
      <c r="D4496">
        <f>ArmSim_export!K4500</f>
        <v>0</v>
      </c>
      <c r="E4496">
        <f>ArmSim_export!N4500</f>
        <v>0</v>
      </c>
      <c r="F4496">
        <f>ArmSim_export!Q4500</f>
        <v>0</v>
      </c>
      <c r="G4496">
        <f>ArmSim_export!R4500</f>
        <v>0</v>
      </c>
      <c r="H4496">
        <f>ArmSim_export!S4500</f>
        <v>0</v>
      </c>
      <c r="I4496">
        <f>ArmSim_export!T4500</f>
        <v>0</v>
      </c>
      <c r="J4496">
        <f>ArmSim_export!U4500</f>
        <v>0</v>
      </c>
    </row>
    <row r="4497" spans="1:10" x14ac:dyDescent="0.25">
      <c r="A4497">
        <f>ArmSim_export!A4501</f>
        <v>0</v>
      </c>
      <c r="B4497">
        <f>ArmSim_export!E4501</f>
        <v>0</v>
      </c>
      <c r="C4497">
        <f>ArmSim_export!H4501</f>
        <v>0</v>
      </c>
      <c r="D4497">
        <f>ArmSim_export!K4501</f>
        <v>0</v>
      </c>
      <c r="E4497">
        <f>ArmSim_export!N4501</f>
        <v>0</v>
      </c>
      <c r="F4497">
        <f>ArmSim_export!Q4501</f>
        <v>0</v>
      </c>
      <c r="G4497">
        <f>ArmSim_export!R4501</f>
        <v>0</v>
      </c>
      <c r="H4497">
        <f>ArmSim_export!S4501</f>
        <v>0</v>
      </c>
      <c r="I4497">
        <f>ArmSim_export!T4501</f>
        <v>0</v>
      </c>
      <c r="J4497">
        <f>ArmSim_export!U4501</f>
        <v>0</v>
      </c>
    </row>
    <row r="4498" spans="1:10" x14ac:dyDescent="0.25">
      <c r="A4498">
        <f>ArmSim_export!A4502</f>
        <v>0</v>
      </c>
      <c r="B4498">
        <f>ArmSim_export!E4502</f>
        <v>0</v>
      </c>
      <c r="C4498">
        <f>ArmSim_export!H4502</f>
        <v>0</v>
      </c>
      <c r="D4498">
        <f>ArmSim_export!K4502</f>
        <v>0</v>
      </c>
      <c r="E4498">
        <f>ArmSim_export!N4502</f>
        <v>0</v>
      </c>
      <c r="F4498">
        <f>ArmSim_export!Q4502</f>
        <v>0</v>
      </c>
      <c r="G4498">
        <f>ArmSim_export!R4502</f>
        <v>0</v>
      </c>
      <c r="H4498">
        <f>ArmSim_export!S4502</f>
        <v>0</v>
      </c>
      <c r="I4498">
        <f>ArmSim_export!T4502</f>
        <v>0</v>
      </c>
      <c r="J4498">
        <f>ArmSim_export!U4502</f>
        <v>0</v>
      </c>
    </row>
    <row r="4499" spans="1:10" x14ac:dyDescent="0.25">
      <c r="A4499">
        <f>ArmSim_export!A4503</f>
        <v>0</v>
      </c>
      <c r="B4499">
        <f>ArmSim_export!E4503</f>
        <v>0</v>
      </c>
      <c r="C4499">
        <f>ArmSim_export!H4503</f>
        <v>0</v>
      </c>
      <c r="D4499">
        <f>ArmSim_export!K4503</f>
        <v>0</v>
      </c>
      <c r="E4499">
        <f>ArmSim_export!N4503</f>
        <v>0</v>
      </c>
      <c r="F4499">
        <f>ArmSim_export!Q4503</f>
        <v>0</v>
      </c>
      <c r="G4499">
        <f>ArmSim_export!R4503</f>
        <v>0</v>
      </c>
      <c r="H4499">
        <f>ArmSim_export!S4503</f>
        <v>0</v>
      </c>
      <c r="I4499">
        <f>ArmSim_export!T4503</f>
        <v>0</v>
      </c>
      <c r="J4499">
        <f>ArmSim_export!U4503</f>
        <v>0</v>
      </c>
    </row>
    <row r="4500" spans="1:10" x14ac:dyDescent="0.25">
      <c r="A4500">
        <f>ArmSim_export!A4504</f>
        <v>0</v>
      </c>
      <c r="B4500">
        <f>ArmSim_export!E4504</f>
        <v>0</v>
      </c>
      <c r="C4500">
        <f>ArmSim_export!H4504</f>
        <v>0</v>
      </c>
      <c r="D4500">
        <f>ArmSim_export!K4504</f>
        <v>0</v>
      </c>
      <c r="E4500">
        <f>ArmSim_export!N4504</f>
        <v>0</v>
      </c>
      <c r="F4500">
        <f>ArmSim_export!Q4504</f>
        <v>0</v>
      </c>
      <c r="G4500">
        <f>ArmSim_export!R4504</f>
        <v>0</v>
      </c>
      <c r="H4500">
        <f>ArmSim_export!S4504</f>
        <v>0</v>
      </c>
      <c r="I4500">
        <f>ArmSim_export!T4504</f>
        <v>0</v>
      </c>
      <c r="J4500">
        <f>ArmSim_export!U4504</f>
        <v>0</v>
      </c>
    </row>
    <row r="4501" spans="1:10" x14ac:dyDescent="0.25">
      <c r="A4501">
        <f>ArmSim_export!A4505</f>
        <v>0</v>
      </c>
      <c r="B4501">
        <f>ArmSim_export!E4505</f>
        <v>0</v>
      </c>
      <c r="C4501">
        <f>ArmSim_export!H4505</f>
        <v>0</v>
      </c>
      <c r="D4501">
        <f>ArmSim_export!K4505</f>
        <v>0</v>
      </c>
      <c r="E4501">
        <f>ArmSim_export!N4505</f>
        <v>0</v>
      </c>
      <c r="F4501">
        <f>ArmSim_export!Q4505</f>
        <v>0</v>
      </c>
      <c r="G4501">
        <f>ArmSim_export!R4505</f>
        <v>0</v>
      </c>
      <c r="H4501">
        <f>ArmSim_export!S4505</f>
        <v>0</v>
      </c>
      <c r="I4501">
        <f>ArmSim_export!T4505</f>
        <v>0</v>
      </c>
      <c r="J4501">
        <f>ArmSim_export!U4505</f>
        <v>0</v>
      </c>
    </row>
    <row r="4502" spans="1:10" x14ac:dyDescent="0.25">
      <c r="A4502">
        <f>ArmSim_export!A4506</f>
        <v>0</v>
      </c>
      <c r="B4502">
        <f>ArmSim_export!E4506</f>
        <v>0</v>
      </c>
      <c r="C4502">
        <f>ArmSim_export!H4506</f>
        <v>0</v>
      </c>
      <c r="D4502">
        <f>ArmSim_export!K4506</f>
        <v>0</v>
      </c>
      <c r="E4502">
        <f>ArmSim_export!N4506</f>
        <v>0</v>
      </c>
      <c r="F4502">
        <f>ArmSim_export!Q4506</f>
        <v>0</v>
      </c>
      <c r="G4502">
        <f>ArmSim_export!R4506</f>
        <v>0</v>
      </c>
      <c r="H4502">
        <f>ArmSim_export!S4506</f>
        <v>0</v>
      </c>
      <c r="I4502">
        <f>ArmSim_export!T4506</f>
        <v>0</v>
      </c>
      <c r="J4502">
        <f>ArmSim_export!U4506</f>
        <v>0</v>
      </c>
    </row>
    <row r="4503" spans="1:10" x14ac:dyDescent="0.25">
      <c r="A4503">
        <f>ArmSim_export!A4507</f>
        <v>0</v>
      </c>
      <c r="B4503">
        <f>ArmSim_export!E4507</f>
        <v>0</v>
      </c>
      <c r="C4503">
        <f>ArmSim_export!H4507</f>
        <v>0</v>
      </c>
      <c r="D4503">
        <f>ArmSim_export!K4507</f>
        <v>0</v>
      </c>
      <c r="E4503">
        <f>ArmSim_export!N4507</f>
        <v>0</v>
      </c>
      <c r="F4503">
        <f>ArmSim_export!Q4507</f>
        <v>0</v>
      </c>
      <c r="G4503">
        <f>ArmSim_export!R4507</f>
        <v>0</v>
      </c>
      <c r="H4503">
        <f>ArmSim_export!S4507</f>
        <v>0</v>
      </c>
      <c r="I4503">
        <f>ArmSim_export!T4507</f>
        <v>0</v>
      </c>
      <c r="J4503">
        <f>ArmSim_export!U4507</f>
        <v>0</v>
      </c>
    </row>
    <row r="4504" spans="1:10" x14ac:dyDescent="0.25">
      <c r="A4504">
        <f>ArmSim_export!A4508</f>
        <v>0</v>
      </c>
      <c r="B4504">
        <f>ArmSim_export!E4508</f>
        <v>0</v>
      </c>
      <c r="C4504">
        <f>ArmSim_export!H4508</f>
        <v>0</v>
      </c>
      <c r="D4504">
        <f>ArmSim_export!K4508</f>
        <v>0</v>
      </c>
      <c r="E4504">
        <f>ArmSim_export!N4508</f>
        <v>0</v>
      </c>
      <c r="F4504">
        <f>ArmSim_export!Q4508</f>
        <v>0</v>
      </c>
      <c r="G4504">
        <f>ArmSim_export!R4508</f>
        <v>0</v>
      </c>
      <c r="H4504">
        <f>ArmSim_export!S4508</f>
        <v>0</v>
      </c>
      <c r="I4504">
        <f>ArmSim_export!T4508</f>
        <v>0</v>
      </c>
      <c r="J4504">
        <f>ArmSim_export!U4508</f>
        <v>0</v>
      </c>
    </row>
    <row r="4505" spans="1:10" x14ac:dyDescent="0.25">
      <c r="A4505">
        <f>ArmSim_export!A4509</f>
        <v>0</v>
      </c>
      <c r="B4505">
        <f>ArmSim_export!E4509</f>
        <v>0</v>
      </c>
      <c r="C4505">
        <f>ArmSim_export!H4509</f>
        <v>0</v>
      </c>
      <c r="D4505">
        <f>ArmSim_export!K4509</f>
        <v>0</v>
      </c>
      <c r="E4505">
        <f>ArmSim_export!N4509</f>
        <v>0</v>
      </c>
      <c r="F4505">
        <f>ArmSim_export!Q4509</f>
        <v>0</v>
      </c>
      <c r="G4505">
        <f>ArmSim_export!R4509</f>
        <v>0</v>
      </c>
      <c r="H4505">
        <f>ArmSim_export!S4509</f>
        <v>0</v>
      </c>
      <c r="I4505">
        <f>ArmSim_export!T4509</f>
        <v>0</v>
      </c>
      <c r="J4505">
        <f>ArmSim_export!U4509</f>
        <v>0</v>
      </c>
    </row>
    <row r="4506" spans="1:10" x14ac:dyDescent="0.25">
      <c r="A4506">
        <f>ArmSim_export!A4510</f>
        <v>0</v>
      </c>
      <c r="B4506">
        <f>ArmSim_export!E4510</f>
        <v>0</v>
      </c>
      <c r="C4506">
        <f>ArmSim_export!H4510</f>
        <v>0</v>
      </c>
      <c r="D4506">
        <f>ArmSim_export!K4510</f>
        <v>0</v>
      </c>
      <c r="E4506">
        <f>ArmSim_export!N4510</f>
        <v>0</v>
      </c>
      <c r="F4506">
        <f>ArmSim_export!Q4510</f>
        <v>0</v>
      </c>
      <c r="G4506">
        <f>ArmSim_export!R4510</f>
        <v>0</v>
      </c>
      <c r="H4506">
        <f>ArmSim_export!S4510</f>
        <v>0</v>
      </c>
      <c r="I4506">
        <f>ArmSim_export!T4510</f>
        <v>0</v>
      </c>
      <c r="J4506">
        <f>ArmSim_export!U4510</f>
        <v>0</v>
      </c>
    </row>
    <row r="4507" spans="1:10" x14ac:dyDescent="0.25">
      <c r="A4507">
        <f>ArmSim_export!A4511</f>
        <v>0</v>
      </c>
      <c r="B4507">
        <f>ArmSim_export!E4511</f>
        <v>0</v>
      </c>
      <c r="C4507">
        <f>ArmSim_export!H4511</f>
        <v>0</v>
      </c>
      <c r="D4507">
        <f>ArmSim_export!K4511</f>
        <v>0</v>
      </c>
      <c r="E4507">
        <f>ArmSim_export!N4511</f>
        <v>0</v>
      </c>
      <c r="F4507">
        <f>ArmSim_export!Q4511</f>
        <v>0</v>
      </c>
      <c r="G4507">
        <f>ArmSim_export!R4511</f>
        <v>0</v>
      </c>
      <c r="H4507">
        <f>ArmSim_export!S4511</f>
        <v>0</v>
      </c>
      <c r="I4507">
        <f>ArmSim_export!T4511</f>
        <v>0</v>
      </c>
      <c r="J4507">
        <f>ArmSim_export!U4511</f>
        <v>0</v>
      </c>
    </row>
    <row r="4508" spans="1:10" x14ac:dyDescent="0.25">
      <c r="A4508">
        <f>ArmSim_export!A4512</f>
        <v>0</v>
      </c>
      <c r="B4508">
        <f>ArmSim_export!E4512</f>
        <v>0</v>
      </c>
      <c r="C4508">
        <f>ArmSim_export!H4512</f>
        <v>0</v>
      </c>
      <c r="D4508">
        <f>ArmSim_export!K4512</f>
        <v>0</v>
      </c>
      <c r="E4508">
        <f>ArmSim_export!N4512</f>
        <v>0</v>
      </c>
      <c r="F4508">
        <f>ArmSim_export!Q4512</f>
        <v>0</v>
      </c>
      <c r="G4508">
        <f>ArmSim_export!R4512</f>
        <v>0</v>
      </c>
      <c r="H4508">
        <f>ArmSim_export!S4512</f>
        <v>0</v>
      </c>
      <c r="I4508">
        <f>ArmSim_export!T4512</f>
        <v>0</v>
      </c>
      <c r="J4508">
        <f>ArmSim_export!U4512</f>
        <v>0</v>
      </c>
    </row>
    <row r="4509" spans="1:10" x14ac:dyDescent="0.25">
      <c r="A4509">
        <f>ArmSim_export!A4513</f>
        <v>0</v>
      </c>
      <c r="B4509">
        <f>ArmSim_export!E4513</f>
        <v>0</v>
      </c>
      <c r="C4509">
        <f>ArmSim_export!H4513</f>
        <v>0</v>
      </c>
      <c r="D4509">
        <f>ArmSim_export!K4513</f>
        <v>0</v>
      </c>
      <c r="E4509">
        <f>ArmSim_export!N4513</f>
        <v>0</v>
      </c>
      <c r="F4509">
        <f>ArmSim_export!Q4513</f>
        <v>0</v>
      </c>
      <c r="G4509">
        <f>ArmSim_export!R4513</f>
        <v>0</v>
      </c>
      <c r="H4509">
        <f>ArmSim_export!S4513</f>
        <v>0</v>
      </c>
      <c r="I4509">
        <f>ArmSim_export!T4513</f>
        <v>0</v>
      </c>
      <c r="J4509">
        <f>ArmSim_export!U4513</f>
        <v>0</v>
      </c>
    </row>
    <row r="4510" spans="1:10" x14ac:dyDescent="0.25">
      <c r="A4510">
        <f>ArmSim_export!A4514</f>
        <v>0</v>
      </c>
      <c r="B4510">
        <f>ArmSim_export!E4514</f>
        <v>0</v>
      </c>
      <c r="C4510">
        <f>ArmSim_export!H4514</f>
        <v>0</v>
      </c>
      <c r="D4510">
        <f>ArmSim_export!K4514</f>
        <v>0</v>
      </c>
      <c r="E4510">
        <f>ArmSim_export!N4514</f>
        <v>0</v>
      </c>
      <c r="F4510">
        <f>ArmSim_export!Q4514</f>
        <v>0</v>
      </c>
      <c r="G4510">
        <f>ArmSim_export!R4514</f>
        <v>0</v>
      </c>
      <c r="H4510">
        <f>ArmSim_export!S4514</f>
        <v>0</v>
      </c>
      <c r="I4510">
        <f>ArmSim_export!T4514</f>
        <v>0</v>
      </c>
      <c r="J4510">
        <f>ArmSim_export!U4514</f>
        <v>0</v>
      </c>
    </row>
    <row r="4511" spans="1:10" x14ac:dyDescent="0.25">
      <c r="A4511">
        <f>ArmSim_export!A4515</f>
        <v>0</v>
      </c>
      <c r="B4511">
        <f>ArmSim_export!E4515</f>
        <v>0</v>
      </c>
      <c r="C4511">
        <f>ArmSim_export!H4515</f>
        <v>0</v>
      </c>
      <c r="D4511">
        <f>ArmSim_export!K4515</f>
        <v>0</v>
      </c>
      <c r="E4511">
        <f>ArmSim_export!N4515</f>
        <v>0</v>
      </c>
      <c r="F4511">
        <f>ArmSim_export!Q4515</f>
        <v>0</v>
      </c>
      <c r="G4511">
        <f>ArmSim_export!R4515</f>
        <v>0</v>
      </c>
      <c r="H4511">
        <f>ArmSim_export!S4515</f>
        <v>0</v>
      </c>
      <c r="I4511">
        <f>ArmSim_export!T4515</f>
        <v>0</v>
      </c>
      <c r="J4511">
        <f>ArmSim_export!U4515</f>
        <v>0</v>
      </c>
    </row>
    <row r="4512" spans="1:10" x14ac:dyDescent="0.25">
      <c r="A4512">
        <f>ArmSim_export!A4516</f>
        <v>0</v>
      </c>
      <c r="B4512">
        <f>ArmSim_export!E4516</f>
        <v>0</v>
      </c>
      <c r="C4512">
        <f>ArmSim_export!H4516</f>
        <v>0</v>
      </c>
      <c r="D4512">
        <f>ArmSim_export!K4516</f>
        <v>0</v>
      </c>
      <c r="E4512">
        <f>ArmSim_export!N4516</f>
        <v>0</v>
      </c>
      <c r="F4512">
        <f>ArmSim_export!Q4516</f>
        <v>0</v>
      </c>
      <c r="G4512">
        <f>ArmSim_export!R4516</f>
        <v>0</v>
      </c>
      <c r="H4512">
        <f>ArmSim_export!S4516</f>
        <v>0</v>
      </c>
      <c r="I4512">
        <f>ArmSim_export!T4516</f>
        <v>0</v>
      </c>
      <c r="J4512">
        <f>ArmSim_export!U4516</f>
        <v>0</v>
      </c>
    </row>
    <row r="4513" spans="1:10" x14ac:dyDescent="0.25">
      <c r="A4513">
        <f>ArmSim_export!A4517</f>
        <v>0</v>
      </c>
      <c r="B4513">
        <f>ArmSim_export!E4517</f>
        <v>0</v>
      </c>
      <c r="C4513">
        <f>ArmSim_export!H4517</f>
        <v>0</v>
      </c>
      <c r="D4513">
        <f>ArmSim_export!K4517</f>
        <v>0</v>
      </c>
      <c r="E4513">
        <f>ArmSim_export!N4517</f>
        <v>0</v>
      </c>
      <c r="F4513">
        <f>ArmSim_export!Q4517</f>
        <v>0</v>
      </c>
      <c r="G4513">
        <f>ArmSim_export!R4517</f>
        <v>0</v>
      </c>
      <c r="H4513">
        <f>ArmSim_export!S4517</f>
        <v>0</v>
      </c>
      <c r="I4513">
        <f>ArmSim_export!T4517</f>
        <v>0</v>
      </c>
      <c r="J4513">
        <f>ArmSim_export!U4517</f>
        <v>0</v>
      </c>
    </row>
    <row r="4514" spans="1:10" x14ac:dyDescent="0.25">
      <c r="A4514">
        <f>ArmSim_export!A4518</f>
        <v>0</v>
      </c>
      <c r="B4514">
        <f>ArmSim_export!E4518</f>
        <v>0</v>
      </c>
      <c r="C4514">
        <f>ArmSim_export!H4518</f>
        <v>0</v>
      </c>
      <c r="D4514">
        <f>ArmSim_export!K4518</f>
        <v>0</v>
      </c>
      <c r="E4514">
        <f>ArmSim_export!N4518</f>
        <v>0</v>
      </c>
      <c r="F4514">
        <f>ArmSim_export!Q4518</f>
        <v>0</v>
      </c>
      <c r="G4514">
        <f>ArmSim_export!R4518</f>
        <v>0</v>
      </c>
      <c r="H4514">
        <f>ArmSim_export!S4518</f>
        <v>0</v>
      </c>
      <c r="I4514">
        <f>ArmSim_export!T4518</f>
        <v>0</v>
      </c>
      <c r="J4514">
        <f>ArmSim_export!U4518</f>
        <v>0</v>
      </c>
    </row>
    <row r="4515" spans="1:10" x14ac:dyDescent="0.25">
      <c r="A4515">
        <f>ArmSim_export!A4519</f>
        <v>0</v>
      </c>
      <c r="B4515">
        <f>ArmSim_export!E4519</f>
        <v>0</v>
      </c>
      <c r="C4515">
        <f>ArmSim_export!H4519</f>
        <v>0</v>
      </c>
      <c r="D4515">
        <f>ArmSim_export!K4519</f>
        <v>0</v>
      </c>
      <c r="E4515">
        <f>ArmSim_export!N4519</f>
        <v>0</v>
      </c>
      <c r="F4515">
        <f>ArmSim_export!Q4519</f>
        <v>0</v>
      </c>
      <c r="G4515">
        <f>ArmSim_export!R4519</f>
        <v>0</v>
      </c>
      <c r="H4515">
        <f>ArmSim_export!S4519</f>
        <v>0</v>
      </c>
      <c r="I4515">
        <f>ArmSim_export!T4519</f>
        <v>0</v>
      </c>
      <c r="J4515">
        <f>ArmSim_export!U4519</f>
        <v>0</v>
      </c>
    </row>
    <row r="4516" spans="1:10" x14ac:dyDescent="0.25">
      <c r="A4516">
        <f>ArmSim_export!A4520</f>
        <v>0</v>
      </c>
      <c r="B4516">
        <f>ArmSim_export!E4520</f>
        <v>0</v>
      </c>
      <c r="C4516">
        <f>ArmSim_export!H4520</f>
        <v>0</v>
      </c>
      <c r="D4516">
        <f>ArmSim_export!K4520</f>
        <v>0</v>
      </c>
      <c r="E4516">
        <f>ArmSim_export!N4520</f>
        <v>0</v>
      </c>
      <c r="F4516">
        <f>ArmSim_export!Q4520</f>
        <v>0</v>
      </c>
      <c r="G4516">
        <f>ArmSim_export!R4520</f>
        <v>0</v>
      </c>
      <c r="H4516">
        <f>ArmSim_export!S4520</f>
        <v>0</v>
      </c>
      <c r="I4516">
        <f>ArmSim_export!T4520</f>
        <v>0</v>
      </c>
      <c r="J4516">
        <f>ArmSim_export!U4520</f>
        <v>0</v>
      </c>
    </row>
    <row r="4517" spans="1:10" x14ac:dyDescent="0.25">
      <c r="A4517">
        <f>ArmSim_export!A4521</f>
        <v>0</v>
      </c>
      <c r="B4517">
        <f>ArmSim_export!E4521</f>
        <v>0</v>
      </c>
      <c r="C4517">
        <f>ArmSim_export!H4521</f>
        <v>0</v>
      </c>
      <c r="D4517">
        <f>ArmSim_export!K4521</f>
        <v>0</v>
      </c>
      <c r="E4517">
        <f>ArmSim_export!N4521</f>
        <v>0</v>
      </c>
      <c r="F4517">
        <f>ArmSim_export!Q4521</f>
        <v>0</v>
      </c>
      <c r="G4517">
        <f>ArmSim_export!R4521</f>
        <v>0</v>
      </c>
      <c r="H4517">
        <f>ArmSim_export!S4521</f>
        <v>0</v>
      </c>
      <c r="I4517">
        <f>ArmSim_export!T4521</f>
        <v>0</v>
      </c>
      <c r="J4517">
        <f>ArmSim_export!U4521</f>
        <v>0</v>
      </c>
    </row>
    <row r="4518" spans="1:10" x14ac:dyDescent="0.25">
      <c r="A4518">
        <f>ArmSim_export!A4522</f>
        <v>0</v>
      </c>
      <c r="B4518">
        <f>ArmSim_export!E4522</f>
        <v>0</v>
      </c>
      <c r="C4518">
        <f>ArmSim_export!H4522</f>
        <v>0</v>
      </c>
      <c r="D4518">
        <f>ArmSim_export!K4522</f>
        <v>0</v>
      </c>
      <c r="E4518">
        <f>ArmSim_export!N4522</f>
        <v>0</v>
      </c>
      <c r="F4518">
        <f>ArmSim_export!Q4522</f>
        <v>0</v>
      </c>
      <c r="G4518">
        <f>ArmSim_export!R4522</f>
        <v>0</v>
      </c>
      <c r="H4518">
        <f>ArmSim_export!S4522</f>
        <v>0</v>
      </c>
      <c r="I4518">
        <f>ArmSim_export!T4522</f>
        <v>0</v>
      </c>
      <c r="J4518">
        <f>ArmSim_export!U4522</f>
        <v>0</v>
      </c>
    </row>
    <row r="4519" spans="1:10" x14ac:dyDescent="0.25">
      <c r="A4519">
        <f>ArmSim_export!A4523</f>
        <v>0</v>
      </c>
      <c r="B4519">
        <f>ArmSim_export!E4523</f>
        <v>0</v>
      </c>
      <c r="C4519">
        <f>ArmSim_export!H4523</f>
        <v>0</v>
      </c>
      <c r="D4519">
        <f>ArmSim_export!K4523</f>
        <v>0</v>
      </c>
      <c r="E4519">
        <f>ArmSim_export!N4523</f>
        <v>0</v>
      </c>
      <c r="F4519">
        <f>ArmSim_export!Q4523</f>
        <v>0</v>
      </c>
      <c r="G4519">
        <f>ArmSim_export!R4523</f>
        <v>0</v>
      </c>
      <c r="H4519">
        <f>ArmSim_export!S4523</f>
        <v>0</v>
      </c>
      <c r="I4519">
        <f>ArmSim_export!T4523</f>
        <v>0</v>
      </c>
      <c r="J4519">
        <f>ArmSim_export!U4523</f>
        <v>0</v>
      </c>
    </row>
    <row r="4520" spans="1:10" x14ac:dyDescent="0.25">
      <c r="A4520">
        <f>ArmSim_export!A4524</f>
        <v>0</v>
      </c>
      <c r="B4520">
        <f>ArmSim_export!E4524</f>
        <v>0</v>
      </c>
      <c r="C4520">
        <f>ArmSim_export!H4524</f>
        <v>0</v>
      </c>
      <c r="D4520">
        <f>ArmSim_export!K4524</f>
        <v>0</v>
      </c>
      <c r="E4520">
        <f>ArmSim_export!N4524</f>
        <v>0</v>
      </c>
      <c r="F4520">
        <f>ArmSim_export!Q4524</f>
        <v>0</v>
      </c>
      <c r="G4520">
        <f>ArmSim_export!R4524</f>
        <v>0</v>
      </c>
      <c r="H4520">
        <f>ArmSim_export!S4524</f>
        <v>0</v>
      </c>
      <c r="I4520">
        <f>ArmSim_export!T4524</f>
        <v>0</v>
      </c>
      <c r="J4520">
        <f>ArmSim_export!U4524</f>
        <v>0</v>
      </c>
    </row>
    <row r="4521" spans="1:10" x14ac:dyDescent="0.25">
      <c r="A4521">
        <f>ArmSim_export!A4525</f>
        <v>0</v>
      </c>
      <c r="B4521">
        <f>ArmSim_export!E4525</f>
        <v>0</v>
      </c>
      <c r="C4521">
        <f>ArmSim_export!H4525</f>
        <v>0</v>
      </c>
      <c r="D4521">
        <f>ArmSim_export!K4525</f>
        <v>0</v>
      </c>
      <c r="E4521">
        <f>ArmSim_export!N4525</f>
        <v>0</v>
      </c>
      <c r="F4521">
        <f>ArmSim_export!Q4525</f>
        <v>0</v>
      </c>
      <c r="G4521">
        <f>ArmSim_export!R4525</f>
        <v>0</v>
      </c>
      <c r="H4521">
        <f>ArmSim_export!S4525</f>
        <v>0</v>
      </c>
      <c r="I4521">
        <f>ArmSim_export!T4525</f>
        <v>0</v>
      </c>
      <c r="J4521">
        <f>ArmSim_export!U4525</f>
        <v>0</v>
      </c>
    </row>
    <row r="4522" spans="1:10" x14ac:dyDescent="0.25">
      <c r="A4522">
        <f>ArmSim_export!A4526</f>
        <v>0</v>
      </c>
      <c r="B4522">
        <f>ArmSim_export!E4526</f>
        <v>0</v>
      </c>
      <c r="C4522">
        <f>ArmSim_export!H4526</f>
        <v>0</v>
      </c>
      <c r="D4522">
        <f>ArmSim_export!K4526</f>
        <v>0</v>
      </c>
      <c r="E4522">
        <f>ArmSim_export!N4526</f>
        <v>0</v>
      </c>
      <c r="F4522">
        <f>ArmSim_export!Q4526</f>
        <v>0</v>
      </c>
      <c r="G4522">
        <f>ArmSim_export!R4526</f>
        <v>0</v>
      </c>
      <c r="H4522">
        <f>ArmSim_export!S4526</f>
        <v>0</v>
      </c>
      <c r="I4522">
        <f>ArmSim_export!T4526</f>
        <v>0</v>
      </c>
      <c r="J4522">
        <f>ArmSim_export!U4526</f>
        <v>0</v>
      </c>
    </row>
    <row r="4523" spans="1:10" x14ac:dyDescent="0.25">
      <c r="A4523">
        <f>ArmSim_export!A4527</f>
        <v>0</v>
      </c>
      <c r="B4523">
        <f>ArmSim_export!E4527</f>
        <v>0</v>
      </c>
      <c r="C4523">
        <f>ArmSim_export!H4527</f>
        <v>0</v>
      </c>
      <c r="D4523">
        <f>ArmSim_export!K4527</f>
        <v>0</v>
      </c>
      <c r="E4523">
        <f>ArmSim_export!N4527</f>
        <v>0</v>
      </c>
      <c r="F4523">
        <f>ArmSim_export!Q4527</f>
        <v>0</v>
      </c>
      <c r="G4523">
        <f>ArmSim_export!R4527</f>
        <v>0</v>
      </c>
      <c r="H4523">
        <f>ArmSim_export!S4527</f>
        <v>0</v>
      </c>
      <c r="I4523">
        <f>ArmSim_export!T4527</f>
        <v>0</v>
      </c>
      <c r="J4523">
        <f>ArmSim_export!U4527</f>
        <v>0</v>
      </c>
    </row>
    <row r="4524" spans="1:10" x14ac:dyDescent="0.25">
      <c r="A4524">
        <f>ArmSim_export!A4528</f>
        <v>0</v>
      </c>
      <c r="B4524">
        <f>ArmSim_export!E4528</f>
        <v>0</v>
      </c>
      <c r="C4524">
        <f>ArmSim_export!H4528</f>
        <v>0</v>
      </c>
      <c r="D4524">
        <f>ArmSim_export!K4528</f>
        <v>0</v>
      </c>
      <c r="E4524">
        <f>ArmSim_export!N4528</f>
        <v>0</v>
      </c>
      <c r="F4524">
        <f>ArmSim_export!Q4528</f>
        <v>0</v>
      </c>
      <c r="G4524">
        <f>ArmSim_export!R4528</f>
        <v>0</v>
      </c>
      <c r="H4524">
        <f>ArmSim_export!S4528</f>
        <v>0</v>
      </c>
      <c r="I4524">
        <f>ArmSim_export!T4528</f>
        <v>0</v>
      </c>
      <c r="J4524">
        <f>ArmSim_export!U4528</f>
        <v>0</v>
      </c>
    </row>
    <row r="4525" spans="1:10" x14ac:dyDescent="0.25">
      <c r="A4525">
        <f>ArmSim_export!A4529</f>
        <v>0</v>
      </c>
      <c r="B4525">
        <f>ArmSim_export!E4529</f>
        <v>0</v>
      </c>
      <c r="C4525">
        <f>ArmSim_export!H4529</f>
        <v>0</v>
      </c>
      <c r="D4525">
        <f>ArmSim_export!K4529</f>
        <v>0</v>
      </c>
      <c r="E4525">
        <f>ArmSim_export!N4529</f>
        <v>0</v>
      </c>
      <c r="F4525">
        <f>ArmSim_export!Q4529</f>
        <v>0</v>
      </c>
      <c r="G4525">
        <f>ArmSim_export!R4529</f>
        <v>0</v>
      </c>
      <c r="H4525">
        <f>ArmSim_export!S4529</f>
        <v>0</v>
      </c>
      <c r="I4525">
        <f>ArmSim_export!T4529</f>
        <v>0</v>
      </c>
      <c r="J4525">
        <f>ArmSim_export!U4529</f>
        <v>0</v>
      </c>
    </row>
    <row r="4526" spans="1:10" x14ac:dyDescent="0.25">
      <c r="A4526">
        <f>ArmSim_export!A4530</f>
        <v>0</v>
      </c>
      <c r="B4526">
        <f>ArmSim_export!E4530</f>
        <v>0</v>
      </c>
      <c r="C4526">
        <f>ArmSim_export!H4530</f>
        <v>0</v>
      </c>
      <c r="D4526">
        <f>ArmSim_export!K4530</f>
        <v>0</v>
      </c>
      <c r="E4526">
        <f>ArmSim_export!N4530</f>
        <v>0</v>
      </c>
      <c r="F4526">
        <f>ArmSim_export!Q4530</f>
        <v>0</v>
      </c>
      <c r="G4526">
        <f>ArmSim_export!R4530</f>
        <v>0</v>
      </c>
      <c r="H4526">
        <f>ArmSim_export!S4530</f>
        <v>0</v>
      </c>
      <c r="I4526">
        <f>ArmSim_export!T4530</f>
        <v>0</v>
      </c>
      <c r="J4526">
        <f>ArmSim_export!U4530</f>
        <v>0</v>
      </c>
    </row>
    <row r="4527" spans="1:10" x14ac:dyDescent="0.25">
      <c r="A4527">
        <f>ArmSim_export!A4531</f>
        <v>0</v>
      </c>
      <c r="B4527">
        <f>ArmSim_export!E4531</f>
        <v>0</v>
      </c>
      <c r="C4527">
        <f>ArmSim_export!H4531</f>
        <v>0</v>
      </c>
      <c r="D4527">
        <f>ArmSim_export!K4531</f>
        <v>0</v>
      </c>
      <c r="E4527">
        <f>ArmSim_export!N4531</f>
        <v>0</v>
      </c>
      <c r="F4527">
        <f>ArmSim_export!Q4531</f>
        <v>0</v>
      </c>
      <c r="G4527">
        <f>ArmSim_export!R4531</f>
        <v>0</v>
      </c>
      <c r="H4527">
        <f>ArmSim_export!S4531</f>
        <v>0</v>
      </c>
      <c r="I4527">
        <f>ArmSim_export!T4531</f>
        <v>0</v>
      </c>
      <c r="J4527">
        <f>ArmSim_export!U4531</f>
        <v>0</v>
      </c>
    </row>
    <row r="4528" spans="1:10" x14ac:dyDescent="0.25">
      <c r="A4528">
        <f>ArmSim_export!A4532</f>
        <v>0</v>
      </c>
      <c r="B4528">
        <f>ArmSim_export!E4532</f>
        <v>0</v>
      </c>
      <c r="C4528">
        <f>ArmSim_export!H4532</f>
        <v>0</v>
      </c>
      <c r="D4528">
        <f>ArmSim_export!K4532</f>
        <v>0</v>
      </c>
      <c r="E4528">
        <f>ArmSim_export!N4532</f>
        <v>0</v>
      </c>
      <c r="F4528">
        <f>ArmSim_export!Q4532</f>
        <v>0</v>
      </c>
      <c r="G4528">
        <f>ArmSim_export!R4532</f>
        <v>0</v>
      </c>
      <c r="H4528">
        <f>ArmSim_export!S4532</f>
        <v>0</v>
      </c>
      <c r="I4528">
        <f>ArmSim_export!T4532</f>
        <v>0</v>
      </c>
      <c r="J4528">
        <f>ArmSim_export!U4532</f>
        <v>0</v>
      </c>
    </row>
    <row r="4529" spans="1:10" x14ac:dyDescent="0.25">
      <c r="A4529">
        <f>ArmSim_export!A4533</f>
        <v>0</v>
      </c>
      <c r="B4529">
        <f>ArmSim_export!E4533</f>
        <v>0</v>
      </c>
      <c r="C4529">
        <f>ArmSim_export!H4533</f>
        <v>0</v>
      </c>
      <c r="D4529">
        <f>ArmSim_export!K4533</f>
        <v>0</v>
      </c>
      <c r="E4529">
        <f>ArmSim_export!N4533</f>
        <v>0</v>
      </c>
      <c r="F4529">
        <f>ArmSim_export!Q4533</f>
        <v>0</v>
      </c>
      <c r="G4529">
        <f>ArmSim_export!R4533</f>
        <v>0</v>
      </c>
      <c r="H4529">
        <f>ArmSim_export!S4533</f>
        <v>0</v>
      </c>
      <c r="I4529">
        <f>ArmSim_export!T4533</f>
        <v>0</v>
      </c>
      <c r="J4529">
        <f>ArmSim_export!U4533</f>
        <v>0</v>
      </c>
    </row>
    <row r="4530" spans="1:10" x14ac:dyDescent="0.25">
      <c r="A4530">
        <f>ArmSim_export!A4534</f>
        <v>0</v>
      </c>
      <c r="B4530">
        <f>ArmSim_export!E4534</f>
        <v>0</v>
      </c>
      <c r="C4530">
        <f>ArmSim_export!H4534</f>
        <v>0</v>
      </c>
      <c r="D4530">
        <f>ArmSim_export!K4534</f>
        <v>0</v>
      </c>
      <c r="E4530">
        <f>ArmSim_export!N4534</f>
        <v>0</v>
      </c>
      <c r="F4530">
        <f>ArmSim_export!Q4534</f>
        <v>0</v>
      </c>
      <c r="G4530">
        <f>ArmSim_export!R4534</f>
        <v>0</v>
      </c>
      <c r="H4530">
        <f>ArmSim_export!S4534</f>
        <v>0</v>
      </c>
      <c r="I4530">
        <f>ArmSim_export!T4534</f>
        <v>0</v>
      </c>
      <c r="J4530">
        <f>ArmSim_export!U4534</f>
        <v>0</v>
      </c>
    </row>
    <row r="4531" spans="1:10" x14ac:dyDescent="0.25">
      <c r="A4531">
        <f>ArmSim_export!A4535</f>
        <v>0</v>
      </c>
      <c r="B4531">
        <f>ArmSim_export!E4535</f>
        <v>0</v>
      </c>
      <c r="C4531">
        <f>ArmSim_export!H4535</f>
        <v>0</v>
      </c>
      <c r="D4531">
        <f>ArmSim_export!K4535</f>
        <v>0</v>
      </c>
      <c r="E4531">
        <f>ArmSim_export!N4535</f>
        <v>0</v>
      </c>
      <c r="F4531">
        <f>ArmSim_export!Q4535</f>
        <v>0</v>
      </c>
      <c r="G4531">
        <f>ArmSim_export!R4535</f>
        <v>0</v>
      </c>
      <c r="H4531">
        <f>ArmSim_export!S4535</f>
        <v>0</v>
      </c>
      <c r="I4531">
        <f>ArmSim_export!T4535</f>
        <v>0</v>
      </c>
      <c r="J4531">
        <f>ArmSim_export!U4535</f>
        <v>0</v>
      </c>
    </row>
    <row r="4532" spans="1:10" x14ac:dyDescent="0.25">
      <c r="A4532">
        <f>ArmSim_export!A4536</f>
        <v>0</v>
      </c>
      <c r="B4532">
        <f>ArmSim_export!E4536</f>
        <v>0</v>
      </c>
      <c r="C4532">
        <f>ArmSim_export!H4536</f>
        <v>0</v>
      </c>
      <c r="D4532">
        <f>ArmSim_export!K4536</f>
        <v>0</v>
      </c>
      <c r="E4532">
        <f>ArmSim_export!N4536</f>
        <v>0</v>
      </c>
      <c r="F4532">
        <f>ArmSim_export!Q4536</f>
        <v>0</v>
      </c>
      <c r="G4532">
        <f>ArmSim_export!R4536</f>
        <v>0</v>
      </c>
      <c r="H4532">
        <f>ArmSim_export!S4536</f>
        <v>0</v>
      </c>
      <c r="I4532">
        <f>ArmSim_export!T4536</f>
        <v>0</v>
      </c>
      <c r="J4532">
        <f>ArmSim_export!U4536</f>
        <v>0</v>
      </c>
    </row>
    <row r="4533" spans="1:10" x14ac:dyDescent="0.25">
      <c r="A4533">
        <f>ArmSim_export!A4537</f>
        <v>0</v>
      </c>
      <c r="B4533">
        <f>ArmSim_export!E4537</f>
        <v>0</v>
      </c>
      <c r="C4533">
        <f>ArmSim_export!H4537</f>
        <v>0</v>
      </c>
      <c r="D4533">
        <f>ArmSim_export!K4537</f>
        <v>0</v>
      </c>
      <c r="E4533">
        <f>ArmSim_export!N4537</f>
        <v>0</v>
      </c>
      <c r="F4533">
        <f>ArmSim_export!Q4537</f>
        <v>0</v>
      </c>
      <c r="G4533">
        <f>ArmSim_export!R4537</f>
        <v>0</v>
      </c>
      <c r="H4533">
        <f>ArmSim_export!S4537</f>
        <v>0</v>
      </c>
      <c r="I4533">
        <f>ArmSim_export!T4537</f>
        <v>0</v>
      </c>
      <c r="J4533">
        <f>ArmSim_export!U4537</f>
        <v>0</v>
      </c>
    </row>
    <row r="4534" spans="1:10" x14ac:dyDescent="0.25">
      <c r="A4534">
        <f>ArmSim_export!A4538</f>
        <v>0</v>
      </c>
      <c r="B4534">
        <f>ArmSim_export!E4538</f>
        <v>0</v>
      </c>
      <c r="C4534">
        <f>ArmSim_export!H4538</f>
        <v>0</v>
      </c>
      <c r="D4534">
        <f>ArmSim_export!K4538</f>
        <v>0</v>
      </c>
      <c r="E4534">
        <f>ArmSim_export!N4538</f>
        <v>0</v>
      </c>
      <c r="F4534">
        <f>ArmSim_export!Q4538</f>
        <v>0</v>
      </c>
      <c r="G4534">
        <f>ArmSim_export!R4538</f>
        <v>0</v>
      </c>
      <c r="H4534">
        <f>ArmSim_export!S4538</f>
        <v>0</v>
      </c>
      <c r="I4534">
        <f>ArmSim_export!T4538</f>
        <v>0</v>
      </c>
      <c r="J4534">
        <f>ArmSim_export!U4538</f>
        <v>0</v>
      </c>
    </row>
    <row r="4535" spans="1:10" x14ac:dyDescent="0.25">
      <c r="A4535">
        <f>ArmSim_export!A4539</f>
        <v>0</v>
      </c>
      <c r="B4535">
        <f>ArmSim_export!E4539</f>
        <v>0</v>
      </c>
      <c r="C4535">
        <f>ArmSim_export!H4539</f>
        <v>0</v>
      </c>
      <c r="D4535">
        <f>ArmSim_export!K4539</f>
        <v>0</v>
      </c>
      <c r="E4535">
        <f>ArmSim_export!N4539</f>
        <v>0</v>
      </c>
      <c r="F4535">
        <f>ArmSim_export!Q4539</f>
        <v>0</v>
      </c>
      <c r="G4535">
        <f>ArmSim_export!R4539</f>
        <v>0</v>
      </c>
      <c r="H4535">
        <f>ArmSim_export!S4539</f>
        <v>0</v>
      </c>
      <c r="I4535">
        <f>ArmSim_export!T4539</f>
        <v>0</v>
      </c>
      <c r="J4535">
        <f>ArmSim_export!U4539</f>
        <v>0</v>
      </c>
    </row>
    <row r="4536" spans="1:10" x14ac:dyDescent="0.25">
      <c r="A4536">
        <f>ArmSim_export!A4540</f>
        <v>0</v>
      </c>
      <c r="B4536">
        <f>ArmSim_export!E4540</f>
        <v>0</v>
      </c>
      <c r="C4536">
        <f>ArmSim_export!H4540</f>
        <v>0</v>
      </c>
      <c r="D4536">
        <f>ArmSim_export!K4540</f>
        <v>0</v>
      </c>
      <c r="E4536">
        <f>ArmSim_export!N4540</f>
        <v>0</v>
      </c>
      <c r="F4536">
        <f>ArmSim_export!Q4540</f>
        <v>0</v>
      </c>
      <c r="G4536">
        <f>ArmSim_export!R4540</f>
        <v>0</v>
      </c>
      <c r="H4536">
        <f>ArmSim_export!S4540</f>
        <v>0</v>
      </c>
      <c r="I4536">
        <f>ArmSim_export!T4540</f>
        <v>0</v>
      </c>
      <c r="J4536">
        <f>ArmSim_export!U4540</f>
        <v>0</v>
      </c>
    </row>
    <row r="4537" spans="1:10" x14ac:dyDescent="0.25">
      <c r="A4537">
        <f>ArmSim_export!A4541</f>
        <v>0</v>
      </c>
      <c r="B4537">
        <f>ArmSim_export!E4541</f>
        <v>0</v>
      </c>
      <c r="C4537">
        <f>ArmSim_export!H4541</f>
        <v>0</v>
      </c>
      <c r="D4537">
        <f>ArmSim_export!K4541</f>
        <v>0</v>
      </c>
      <c r="E4537">
        <f>ArmSim_export!N4541</f>
        <v>0</v>
      </c>
      <c r="F4537">
        <f>ArmSim_export!Q4541</f>
        <v>0</v>
      </c>
      <c r="G4537">
        <f>ArmSim_export!R4541</f>
        <v>0</v>
      </c>
      <c r="H4537">
        <f>ArmSim_export!S4541</f>
        <v>0</v>
      </c>
      <c r="I4537">
        <f>ArmSim_export!T4541</f>
        <v>0</v>
      </c>
      <c r="J4537">
        <f>ArmSim_export!U4541</f>
        <v>0</v>
      </c>
    </row>
    <row r="4538" spans="1:10" x14ac:dyDescent="0.25">
      <c r="A4538">
        <f>ArmSim_export!A4542</f>
        <v>0</v>
      </c>
      <c r="B4538">
        <f>ArmSim_export!E4542</f>
        <v>0</v>
      </c>
      <c r="C4538">
        <f>ArmSim_export!H4542</f>
        <v>0</v>
      </c>
      <c r="D4538">
        <f>ArmSim_export!K4542</f>
        <v>0</v>
      </c>
      <c r="E4538">
        <f>ArmSim_export!N4542</f>
        <v>0</v>
      </c>
      <c r="F4538">
        <f>ArmSim_export!Q4542</f>
        <v>0</v>
      </c>
      <c r="G4538">
        <f>ArmSim_export!R4542</f>
        <v>0</v>
      </c>
      <c r="H4538">
        <f>ArmSim_export!S4542</f>
        <v>0</v>
      </c>
      <c r="I4538">
        <f>ArmSim_export!T4542</f>
        <v>0</v>
      </c>
      <c r="J4538">
        <f>ArmSim_export!U4542</f>
        <v>0</v>
      </c>
    </row>
    <row r="4539" spans="1:10" x14ac:dyDescent="0.25">
      <c r="A4539">
        <f>ArmSim_export!A4543</f>
        <v>0</v>
      </c>
      <c r="B4539">
        <f>ArmSim_export!E4543</f>
        <v>0</v>
      </c>
      <c r="C4539">
        <f>ArmSim_export!H4543</f>
        <v>0</v>
      </c>
      <c r="D4539">
        <f>ArmSim_export!K4543</f>
        <v>0</v>
      </c>
      <c r="E4539">
        <f>ArmSim_export!N4543</f>
        <v>0</v>
      </c>
      <c r="F4539">
        <f>ArmSim_export!Q4543</f>
        <v>0</v>
      </c>
      <c r="G4539">
        <f>ArmSim_export!R4543</f>
        <v>0</v>
      </c>
      <c r="H4539">
        <f>ArmSim_export!S4543</f>
        <v>0</v>
      </c>
      <c r="I4539">
        <f>ArmSim_export!T4543</f>
        <v>0</v>
      </c>
      <c r="J4539">
        <f>ArmSim_export!U4543</f>
        <v>0</v>
      </c>
    </row>
    <row r="4540" spans="1:10" x14ac:dyDescent="0.25">
      <c r="A4540">
        <f>ArmSim_export!A4544</f>
        <v>0</v>
      </c>
      <c r="B4540">
        <f>ArmSim_export!E4544</f>
        <v>0</v>
      </c>
      <c r="C4540">
        <f>ArmSim_export!H4544</f>
        <v>0</v>
      </c>
      <c r="D4540">
        <f>ArmSim_export!K4544</f>
        <v>0</v>
      </c>
      <c r="E4540">
        <f>ArmSim_export!N4544</f>
        <v>0</v>
      </c>
      <c r="F4540">
        <f>ArmSim_export!Q4544</f>
        <v>0</v>
      </c>
      <c r="G4540">
        <f>ArmSim_export!R4544</f>
        <v>0</v>
      </c>
      <c r="H4540">
        <f>ArmSim_export!S4544</f>
        <v>0</v>
      </c>
      <c r="I4540">
        <f>ArmSim_export!T4544</f>
        <v>0</v>
      </c>
      <c r="J4540">
        <f>ArmSim_export!U4544</f>
        <v>0</v>
      </c>
    </row>
    <row r="4541" spans="1:10" x14ac:dyDescent="0.25">
      <c r="A4541">
        <f>ArmSim_export!A4545</f>
        <v>0</v>
      </c>
      <c r="B4541">
        <f>ArmSim_export!E4545</f>
        <v>0</v>
      </c>
      <c r="C4541">
        <f>ArmSim_export!H4545</f>
        <v>0</v>
      </c>
      <c r="D4541">
        <f>ArmSim_export!K4545</f>
        <v>0</v>
      </c>
      <c r="E4541">
        <f>ArmSim_export!N4545</f>
        <v>0</v>
      </c>
      <c r="F4541">
        <f>ArmSim_export!Q4545</f>
        <v>0</v>
      </c>
      <c r="G4541">
        <f>ArmSim_export!R4545</f>
        <v>0</v>
      </c>
      <c r="H4541">
        <f>ArmSim_export!S4545</f>
        <v>0</v>
      </c>
      <c r="I4541">
        <f>ArmSim_export!T4545</f>
        <v>0</v>
      </c>
      <c r="J4541">
        <f>ArmSim_export!U4545</f>
        <v>0</v>
      </c>
    </row>
    <row r="4542" spans="1:10" x14ac:dyDescent="0.25">
      <c r="A4542">
        <f>ArmSim_export!A4546</f>
        <v>0</v>
      </c>
      <c r="B4542">
        <f>ArmSim_export!E4546</f>
        <v>0</v>
      </c>
      <c r="C4542">
        <f>ArmSim_export!H4546</f>
        <v>0</v>
      </c>
      <c r="D4542">
        <f>ArmSim_export!K4546</f>
        <v>0</v>
      </c>
      <c r="E4542">
        <f>ArmSim_export!N4546</f>
        <v>0</v>
      </c>
      <c r="F4542">
        <f>ArmSim_export!Q4546</f>
        <v>0</v>
      </c>
      <c r="G4542">
        <f>ArmSim_export!R4546</f>
        <v>0</v>
      </c>
      <c r="H4542">
        <f>ArmSim_export!S4546</f>
        <v>0</v>
      </c>
      <c r="I4542">
        <f>ArmSim_export!T4546</f>
        <v>0</v>
      </c>
      <c r="J4542">
        <f>ArmSim_export!U4546</f>
        <v>0</v>
      </c>
    </row>
    <row r="4543" spans="1:10" x14ac:dyDescent="0.25">
      <c r="A4543">
        <f>ArmSim_export!A4547</f>
        <v>0</v>
      </c>
      <c r="B4543">
        <f>ArmSim_export!E4547</f>
        <v>0</v>
      </c>
      <c r="C4543">
        <f>ArmSim_export!H4547</f>
        <v>0</v>
      </c>
      <c r="D4543">
        <f>ArmSim_export!K4547</f>
        <v>0</v>
      </c>
      <c r="E4543">
        <f>ArmSim_export!N4547</f>
        <v>0</v>
      </c>
      <c r="F4543">
        <f>ArmSim_export!Q4547</f>
        <v>0</v>
      </c>
      <c r="G4543">
        <f>ArmSim_export!R4547</f>
        <v>0</v>
      </c>
      <c r="H4543">
        <f>ArmSim_export!S4547</f>
        <v>0</v>
      </c>
      <c r="I4543">
        <f>ArmSim_export!T4547</f>
        <v>0</v>
      </c>
      <c r="J4543">
        <f>ArmSim_export!U4547</f>
        <v>0</v>
      </c>
    </row>
    <row r="4544" spans="1:10" x14ac:dyDescent="0.25">
      <c r="A4544">
        <f>ArmSim_export!A4548</f>
        <v>0</v>
      </c>
      <c r="B4544">
        <f>ArmSim_export!E4548</f>
        <v>0</v>
      </c>
      <c r="C4544">
        <f>ArmSim_export!H4548</f>
        <v>0</v>
      </c>
      <c r="D4544">
        <f>ArmSim_export!K4548</f>
        <v>0</v>
      </c>
      <c r="E4544">
        <f>ArmSim_export!N4548</f>
        <v>0</v>
      </c>
      <c r="F4544">
        <f>ArmSim_export!Q4548</f>
        <v>0</v>
      </c>
      <c r="G4544">
        <f>ArmSim_export!R4548</f>
        <v>0</v>
      </c>
      <c r="H4544">
        <f>ArmSim_export!S4548</f>
        <v>0</v>
      </c>
      <c r="I4544">
        <f>ArmSim_export!T4548</f>
        <v>0</v>
      </c>
      <c r="J4544">
        <f>ArmSim_export!U4548</f>
        <v>0</v>
      </c>
    </row>
    <row r="4545" spans="1:10" x14ac:dyDescent="0.25">
      <c r="A4545">
        <f>ArmSim_export!A4549</f>
        <v>0</v>
      </c>
      <c r="B4545">
        <f>ArmSim_export!E4549</f>
        <v>0</v>
      </c>
      <c r="C4545">
        <f>ArmSim_export!H4549</f>
        <v>0</v>
      </c>
      <c r="D4545">
        <f>ArmSim_export!K4549</f>
        <v>0</v>
      </c>
      <c r="E4545">
        <f>ArmSim_export!N4549</f>
        <v>0</v>
      </c>
      <c r="F4545">
        <f>ArmSim_export!Q4549</f>
        <v>0</v>
      </c>
      <c r="G4545">
        <f>ArmSim_export!R4549</f>
        <v>0</v>
      </c>
      <c r="H4545">
        <f>ArmSim_export!S4549</f>
        <v>0</v>
      </c>
      <c r="I4545">
        <f>ArmSim_export!T4549</f>
        <v>0</v>
      </c>
      <c r="J4545">
        <f>ArmSim_export!U4549</f>
        <v>0</v>
      </c>
    </row>
    <row r="4546" spans="1:10" x14ac:dyDescent="0.25">
      <c r="A4546">
        <f>ArmSim_export!A4550</f>
        <v>0</v>
      </c>
      <c r="B4546">
        <f>ArmSim_export!E4550</f>
        <v>0</v>
      </c>
      <c r="C4546">
        <f>ArmSim_export!H4550</f>
        <v>0</v>
      </c>
      <c r="D4546">
        <f>ArmSim_export!K4550</f>
        <v>0</v>
      </c>
      <c r="E4546">
        <f>ArmSim_export!N4550</f>
        <v>0</v>
      </c>
      <c r="F4546">
        <f>ArmSim_export!Q4550</f>
        <v>0</v>
      </c>
      <c r="G4546">
        <f>ArmSim_export!R4550</f>
        <v>0</v>
      </c>
      <c r="H4546">
        <f>ArmSim_export!S4550</f>
        <v>0</v>
      </c>
      <c r="I4546">
        <f>ArmSim_export!T4550</f>
        <v>0</v>
      </c>
      <c r="J4546">
        <f>ArmSim_export!U4550</f>
        <v>0</v>
      </c>
    </row>
    <row r="4547" spans="1:10" x14ac:dyDescent="0.25">
      <c r="A4547">
        <f>ArmSim_export!A4551</f>
        <v>0</v>
      </c>
      <c r="B4547">
        <f>ArmSim_export!E4551</f>
        <v>0</v>
      </c>
      <c r="C4547">
        <f>ArmSim_export!H4551</f>
        <v>0</v>
      </c>
      <c r="D4547">
        <f>ArmSim_export!K4551</f>
        <v>0</v>
      </c>
      <c r="E4547">
        <f>ArmSim_export!N4551</f>
        <v>0</v>
      </c>
      <c r="F4547">
        <f>ArmSim_export!Q4551</f>
        <v>0</v>
      </c>
      <c r="G4547">
        <f>ArmSim_export!R4551</f>
        <v>0</v>
      </c>
      <c r="H4547">
        <f>ArmSim_export!S4551</f>
        <v>0</v>
      </c>
      <c r="I4547">
        <f>ArmSim_export!T4551</f>
        <v>0</v>
      </c>
      <c r="J4547">
        <f>ArmSim_export!U4551</f>
        <v>0</v>
      </c>
    </row>
    <row r="4548" spans="1:10" x14ac:dyDescent="0.25">
      <c r="A4548">
        <f>ArmSim_export!A4552</f>
        <v>0</v>
      </c>
      <c r="B4548">
        <f>ArmSim_export!E4552</f>
        <v>0</v>
      </c>
      <c r="C4548">
        <f>ArmSim_export!H4552</f>
        <v>0</v>
      </c>
      <c r="D4548">
        <f>ArmSim_export!K4552</f>
        <v>0</v>
      </c>
      <c r="E4548">
        <f>ArmSim_export!N4552</f>
        <v>0</v>
      </c>
      <c r="F4548">
        <f>ArmSim_export!Q4552</f>
        <v>0</v>
      </c>
      <c r="G4548">
        <f>ArmSim_export!R4552</f>
        <v>0</v>
      </c>
      <c r="H4548">
        <f>ArmSim_export!S4552</f>
        <v>0</v>
      </c>
      <c r="I4548">
        <f>ArmSim_export!T4552</f>
        <v>0</v>
      </c>
      <c r="J4548">
        <f>ArmSim_export!U4552</f>
        <v>0</v>
      </c>
    </row>
    <row r="4549" spans="1:10" x14ac:dyDescent="0.25">
      <c r="A4549">
        <f>ArmSim_export!A4553</f>
        <v>0</v>
      </c>
      <c r="B4549">
        <f>ArmSim_export!E4553</f>
        <v>0</v>
      </c>
      <c r="C4549">
        <f>ArmSim_export!H4553</f>
        <v>0</v>
      </c>
      <c r="D4549">
        <f>ArmSim_export!K4553</f>
        <v>0</v>
      </c>
      <c r="E4549">
        <f>ArmSim_export!N4553</f>
        <v>0</v>
      </c>
      <c r="F4549">
        <f>ArmSim_export!Q4553</f>
        <v>0</v>
      </c>
      <c r="G4549">
        <f>ArmSim_export!R4553</f>
        <v>0</v>
      </c>
      <c r="H4549">
        <f>ArmSim_export!S4553</f>
        <v>0</v>
      </c>
      <c r="I4549">
        <f>ArmSim_export!T4553</f>
        <v>0</v>
      </c>
      <c r="J4549">
        <f>ArmSim_export!U4553</f>
        <v>0</v>
      </c>
    </row>
    <row r="4550" spans="1:10" x14ac:dyDescent="0.25">
      <c r="A4550">
        <f>ArmSim_export!A4554</f>
        <v>0</v>
      </c>
      <c r="B4550">
        <f>ArmSim_export!E4554</f>
        <v>0</v>
      </c>
      <c r="C4550">
        <f>ArmSim_export!H4554</f>
        <v>0</v>
      </c>
      <c r="D4550">
        <f>ArmSim_export!K4554</f>
        <v>0</v>
      </c>
      <c r="E4550">
        <f>ArmSim_export!N4554</f>
        <v>0</v>
      </c>
      <c r="F4550">
        <f>ArmSim_export!Q4554</f>
        <v>0</v>
      </c>
      <c r="G4550">
        <f>ArmSim_export!R4554</f>
        <v>0</v>
      </c>
      <c r="H4550">
        <f>ArmSim_export!S4554</f>
        <v>0</v>
      </c>
      <c r="I4550">
        <f>ArmSim_export!T4554</f>
        <v>0</v>
      </c>
      <c r="J4550">
        <f>ArmSim_export!U4554</f>
        <v>0</v>
      </c>
    </row>
    <row r="4551" spans="1:10" x14ac:dyDescent="0.25">
      <c r="A4551">
        <f>ArmSim_export!A4555</f>
        <v>0</v>
      </c>
      <c r="B4551">
        <f>ArmSim_export!E4555</f>
        <v>0</v>
      </c>
      <c r="C4551">
        <f>ArmSim_export!H4555</f>
        <v>0</v>
      </c>
      <c r="D4551">
        <f>ArmSim_export!K4555</f>
        <v>0</v>
      </c>
      <c r="E4551">
        <f>ArmSim_export!N4555</f>
        <v>0</v>
      </c>
      <c r="F4551">
        <f>ArmSim_export!Q4555</f>
        <v>0</v>
      </c>
      <c r="G4551">
        <f>ArmSim_export!R4555</f>
        <v>0</v>
      </c>
      <c r="H4551">
        <f>ArmSim_export!S4555</f>
        <v>0</v>
      </c>
      <c r="I4551">
        <f>ArmSim_export!T4555</f>
        <v>0</v>
      </c>
      <c r="J4551">
        <f>ArmSim_export!U4555</f>
        <v>0</v>
      </c>
    </row>
    <row r="4552" spans="1:10" x14ac:dyDescent="0.25">
      <c r="A4552">
        <f>ArmSim_export!A4556</f>
        <v>0</v>
      </c>
      <c r="B4552">
        <f>ArmSim_export!E4556</f>
        <v>0</v>
      </c>
      <c r="C4552">
        <f>ArmSim_export!H4556</f>
        <v>0</v>
      </c>
      <c r="D4552">
        <f>ArmSim_export!K4556</f>
        <v>0</v>
      </c>
      <c r="E4552">
        <f>ArmSim_export!N4556</f>
        <v>0</v>
      </c>
      <c r="F4552">
        <f>ArmSim_export!Q4556</f>
        <v>0</v>
      </c>
      <c r="G4552">
        <f>ArmSim_export!R4556</f>
        <v>0</v>
      </c>
      <c r="H4552">
        <f>ArmSim_export!S4556</f>
        <v>0</v>
      </c>
      <c r="I4552">
        <f>ArmSim_export!T4556</f>
        <v>0</v>
      </c>
      <c r="J4552">
        <f>ArmSim_export!U4556</f>
        <v>0</v>
      </c>
    </row>
    <row r="4553" spans="1:10" x14ac:dyDescent="0.25">
      <c r="A4553">
        <f>ArmSim_export!A4557</f>
        <v>0</v>
      </c>
      <c r="B4553">
        <f>ArmSim_export!E4557</f>
        <v>0</v>
      </c>
      <c r="C4553">
        <f>ArmSim_export!H4557</f>
        <v>0</v>
      </c>
      <c r="D4553">
        <f>ArmSim_export!K4557</f>
        <v>0</v>
      </c>
      <c r="E4553">
        <f>ArmSim_export!N4557</f>
        <v>0</v>
      </c>
      <c r="F4553">
        <f>ArmSim_export!Q4557</f>
        <v>0</v>
      </c>
      <c r="G4553">
        <f>ArmSim_export!R4557</f>
        <v>0</v>
      </c>
      <c r="H4553">
        <f>ArmSim_export!S4557</f>
        <v>0</v>
      </c>
      <c r="I4553">
        <f>ArmSim_export!T4557</f>
        <v>0</v>
      </c>
      <c r="J4553">
        <f>ArmSim_export!U4557</f>
        <v>0</v>
      </c>
    </row>
    <row r="4554" spans="1:10" x14ac:dyDescent="0.25">
      <c r="A4554">
        <f>ArmSim_export!A4558</f>
        <v>0</v>
      </c>
      <c r="B4554">
        <f>ArmSim_export!E4558</f>
        <v>0</v>
      </c>
      <c r="C4554">
        <f>ArmSim_export!H4558</f>
        <v>0</v>
      </c>
      <c r="D4554">
        <f>ArmSim_export!K4558</f>
        <v>0</v>
      </c>
      <c r="E4554">
        <f>ArmSim_export!N4558</f>
        <v>0</v>
      </c>
      <c r="F4554">
        <f>ArmSim_export!Q4558</f>
        <v>0</v>
      </c>
      <c r="G4554">
        <f>ArmSim_export!R4558</f>
        <v>0</v>
      </c>
      <c r="H4554">
        <f>ArmSim_export!S4558</f>
        <v>0</v>
      </c>
      <c r="I4554">
        <f>ArmSim_export!T4558</f>
        <v>0</v>
      </c>
      <c r="J4554">
        <f>ArmSim_export!U4558</f>
        <v>0</v>
      </c>
    </row>
    <row r="4555" spans="1:10" x14ac:dyDescent="0.25">
      <c r="A4555">
        <f>ArmSim_export!A4559</f>
        <v>0</v>
      </c>
      <c r="B4555">
        <f>ArmSim_export!E4559</f>
        <v>0</v>
      </c>
      <c r="C4555">
        <f>ArmSim_export!H4559</f>
        <v>0</v>
      </c>
      <c r="D4555">
        <f>ArmSim_export!K4559</f>
        <v>0</v>
      </c>
      <c r="E4555">
        <f>ArmSim_export!N4559</f>
        <v>0</v>
      </c>
      <c r="F4555">
        <f>ArmSim_export!Q4559</f>
        <v>0</v>
      </c>
      <c r="G4555">
        <f>ArmSim_export!R4559</f>
        <v>0</v>
      </c>
      <c r="H4555">
        <f>ArmSim_export!S4559</f>
        <v>0</v>
      </c>
      <c r="I4555">
        <f>ArmSim_export!T4559</f>
        <v>0</v>
      </c>
      <c r="J4555">
        <f>ArmSim_export!U4559</f>
        <v>0</v>
      </c>
    </row>
    <row r="4556" spans="1:10" x14ac:dyDescent="0.25">
      <c r="A4556">
        <f>ArmSim_export!A4560</f>
        <v>0</v>
      </c>
      <c r="B4556">
        <f>ArmSim_export!E4560</f>
        <v>0</v>
      </c>
      <c r="C4556">
        <f>ArmSim_export!H4560</f>
        <v>0</v>
      </c>
      <c r="D4556">
        <f>ArmSim_export!K4560</f>
        <v>0</v>
      </c>
      <c r="E4556">
        <f>ArmSim_export!N4560</f>
        <v>0</v>
      </c>
      <c r="F4556">
        <f>ArmSim_export!Q4560</f>
        <v>0</v>
      </c>
      <c r="G4556">
        <f>ArmSim_export!R4560</f>
        <v>0</v>
      </c>
      <c r="H4556">
        <f>ArmSim_export!S4560</f>
        <v>0</v>
      </c>
      <c r="I4556">
        <f>ArmSim_export!T4560</f>
        <v>0</v>
      </c>
      <c r="J4556">
        <f>ArmSim_export!U4560</f>
        <v>0</v>
      </c>
    </row>
    <row r="4557" spans="1:10" x14ac:dyDescent="0.25">
      <c r="A4557">
        <f>ArmSim_export!A4561</f>
        <v>0</v>
      </c>
      <c r="B4557">
        <f>ArmSim_export!E4561</f>
        <v>0</v>
      </c>
      <c r="C4557">
        <f>ArmSim_export!H4561</f>
        <v>0</v>
      </c>
      <c r="D4557">
        <f>ArmSim_export!K4561</f>
        <v>0</v>
      </c>
      <c r="E4557">
        <f>ArmSim_export!N4561</f>
        <v>0</v>
      </c>
      <c r="F4557">
        <f>ArmSim_export!Q4561</f>
        <v>0</v>
      </c>
      <c r="G4557">
        <f>ArmSim_export!R4561</f>
        <v>0</v>
      </c>
      <c r="H4557">
        <f>ArmSim_export!S4561</f>
        <v>0</v>
      </c>
      <c r="I4557">
        <f>ArmSim_export!T4561</f>
        <v>0</v>
      </c>
      <c r="J4557">
        <f>ArmSim_export!U4561</f>
        <v>0</v>
      </c>
    </row>
    <row r="4558" spans="1:10" x14ac:dyDescent="0.25">
      <c r="A4558">
        <f>ArmSim_export!A4562</f>
        <v>0</v>
      </c>
      <c r="B4558">
        <f>ArmSim_export!E4562</f>
        <v>0</v>
      </c>
      <c r="C4558">
        <f>ArmSim_export!H4562</f>
        <v>0</v>
      </c>
      <c r="D4558">
        <f>ArmSim_export!K4562</f>
        <v>0</v>
      </c>
      <c r="E4558">
        <f>ArmSim_export!N4562</f>
        <v>0</v>
      </c>
      <c r="F4558">
        <f>ArmSim_export!Q4562</f>
        <v>0</v>
      </c>
      <c r="G4558">
        <f>ArmSim_export!R4562</f>
        <v>0</v>
      </c>
      <c r="H4558">
        <f>ArmSim_export!S4562</f>
        <v>0</v>
      </c>
      <c r="I4558">
        <f>ArmSim_export!T4562</f>
        <v>0</v>
      </c>
      <c r="J4558">
        <f>ArmSim_export!U4562</f>
        <v>0</v>
      </c>
    </row>
    <row r="4559" spans="1:10" x14ac:dyDescent="0.25">
      <c r="A4559">
        <f>ArmSim_export!A4563</f>
        <v>0</v>
      </c>
      <c r="B4559">
        <f>ArmSim_export!E4563</f>
        <v>0</v>
      </c>
      <c r="C4559">
        <f>ArmSim_export!H4563</f>
        <v>0</v>
      </c>
      <c r="D4559">
        <f>ArmSim_export!K4563</f>
        <v>0</v>
      </c>
      <c r="E4559">
        <f>ArmSim_export!N4563</f>
        <v>0</v>
      </c>
      <c r="F4559">
        <f>ArmSim_export!Q4563</f>
        <v>0</v>
      </c>
      <c r="G4559">
        <f>ArmSim_export!R4563</f>
        <v>0</v>
      </c>
      <c r="H4559">
        <f>ArmSim_export!S4563</f>
        <v>0</v>
      </c>
      <c r="I4559">
        <f>ArmSim_export!T4563</f>
        <v>0</v>
      </c>
      <c r="J4559">
        <f>ArmSim_export!U4563</f>
        <v>0</v>
      </c>
    </row>
    <row r="4560" spans="1:10" x14ac:dyDescent="0.25">
      <c r="A4560">
        <f>ArmSim_export!A4564</f>
        <v>0</v>
      </c>
      <c r="B4560">
        <f>ArmSim_export!E4564</f>
        <v>0</v>
      </c>
      <c r="C4560">
        <f>ArmSim_export!H4564</f>
        <v>0</v>
      </c>
      <c r="D4560">
        <f>ArmSim_export!K4564</f>
        <v>0</v>
      </c>
      <c r="E4560">
        <f>ArmSim_export!N4564</f>
        <v>0</v>
      </c>
      <c r="F4560">
        <f>ArmSim_export!Q4564</f>
        <v>0</v>
      </c>
      <c r="G4560">
        <f>ArmSim_export!R4564</f>
        <v>0</v>
      </c>
      <c r="H4560">
        <f>ArmSim_export!S4564</f>
        <v>0</v>
      </c>
      <c r="I4560">
        <f>ArmSim_export!T4564</f>
        <v>0</v>
      </c>
      <c r="J4560">
        <f>ArmSim_export!U4564</f>
        <v>0</v>
      </c>
    </row>
    <row r="4561" spans="1:10" x14ac:dyDescent="0.25">
      <c r="A4561">
        <f>ArmSim_export!A4565</f>
        <v>0</v>
      </c>
      <c r="B4561">
        <f>ArmSim_export!E4565</f>
        <v>0</v>
      </c>
      <c r="C4561">
        <f>ArmSim_export!H4565</f>
        <v>0</v>
      </c>
      <c r="D4561">
        <f>ArmSim_export!K4565</f>
        <v>0</v>
      </c>
      <c r="E4561">
        <f>ArmSim_export!N4565</f>
        <v>0</v>
      </c>
      <c r="F4561">
        <f>ArmSim_export!Q4565</f>
        <v>0</v>
      </c>
      <c r="G4561">
        <f>ArmSim_export!R4565</f>
        <v>0</v>
      </c>
      <c r="H4561">
        <f>ArmSim_export!S4565</f>
        <v>0</v>
      </c>
      <c r="I4561">
        <f>ArmSim_export!T4565</f>
        <v>0</v>
      </c>
      <c r="J4561">
        <f>ArmSim_export!U4565</f>
        <v>0</v>
      </c>
    </row>
    <row r="4562" spans="1:10" x14ac:dyDescent="0.25">
      <c r="A4562">
        <f>ArmSim_export!A4566</f>
        <v>0</v>
      </c>
      <c r="B4562">
        <f>ArmSim_export!E4566</f>
        <v>0</v>
      </c>
      <c r="C4562">
        <f>ArmSim_export!H4566</f>
        <v>0</v>
      </c>
      <c r="D4562">
        <f>ArmSim_export!K4566</f>
        <v>0</v>
      </c>
      <c r="E4562">
        <f>ArmSim_export!N4566</f>
        <v>0</v>
      </c>
      <c r="F4562">
        <f>ArmSim_export!Q4566</f>
        <v>0</v>
      </c>
      <c r="G4562">
        <f>ArmSim_export!R4566</f>
        <v>0</v>
      </c>
      <c r="H4562">
        <f>ArmSim_export!S4566</f>
        <v>0</v>
      </c>
      <c r="I4562">
        <f>ArmSim_export!T4566</f>
        <v>0</v>
      </c>
      <c r="J4562">
        <f>ArmSim_export!U4566</f>
        <v>0</v>
      </c>
    </row>
    <row r="4563" spans="1:10" x14ac:dyDescent="0.25">
      <c r="A4563">
        <f>ArmSim_export!A4567</f>
        <v>0</v>
      </c>
      <c r="B4563">
        <f>ArmSim_export!E4567</f>
        <v>0</v>
      </c>
      <c r="C4563">
        <f>ArmSim_export!H4567</f>
        <v>0</v>
      </c>
      <c r="D4563">
        <f>ArmSim_export!K4567</f>
        <v>0</v>
      </c>
      <c r="E4563">
        <f>ArmSim_export!N4567</f>
        <v>0</v>
      </c>
      <c r="F4563">
        <f>ArmSim_export!Q4567</f>
        <v>0</v>
      </c>
      <c r="G4563">
        <f>ArmSim_export!R4567</f>
        <v>0</v>
      </c>
      <c r="H4563">
        <f>ArmSim_export!S4567</f>
        <v>0</v>
      </c>
      <c r="I4563">
        <f>ArmSim_export!T4567</f>
        <v>0</v>
      </c>
      <c r="J4563">
        <f>ArmSim_export!U4567</f>
        <v>0</v>
      </c>
    </row>
    <row r="4564" spans="1:10" x14ac:dyDescent="0.25">
      <c r="A4564">
        <f>ArmSim_export!A4568</f>
        <v>0</v>
      </c>
      <c r="B4564">
        <f>ArmSim_export!E4568</f>
        <v>0</v>
      </c>
      <c r="C4564">
        <f>ArmSim_export!H4568</f>
        <v>0</v>
      </c>
      <c r="D4564">
        <f>ArmSim_export!K4568</f>
        <v>0</v>
      </c>
      <c r="E4564">
        <f>ArmSim_export!N4568</f>
        <v>0</v>
      </c>
      <c r="F4564">
        <f>ArmSim_export!Q4568</f>
        <v>0</v>
      </c>
      <c r="G4564">
        <f>ArmSim_export!R4568</f>
        <v>0</v>
      </c>
      <c r="H4564">
        <f>ArmSim_export!S4568</f>
        <v>0</v>
      </c>
      <c r="I4564">
        <f>ArmSim_export!T4568</f>
        <v>0</v>
      </c>
      <c r="J4564">
        <f>ArmSim_export!U4568</f>
        <v>0</v>
      </c>
    </row>
    <row r="4565" spans="1:10" x14ac:dyDescent="0.25">
      <c r="A4565">
        <f>ArmSim_export!A4569</f>
        <v>0</v>
      </c>
      <c r="B4565">
        <f>ArmSim_export!E4569</f>
        <v>0</v>
      </c>
      <c r="C4565">
        <f>ArmSim_export!H4569</f>
        <v>0</v>
      </c>
      <c r="D4565">
        <f>ArmSim_export!K4569</f>
        <v>0</v>
      </c>
      <c r="E4565">
        <f>ArmSim_export!N4569</f>
        <v>0</v>
      </c>
      <c r="F4565">
        <f>ArmSim_export!Q4569</f>
        <v>0</v>
      </c>
      <c r="G4565">
        <f>ArmSim_export!R4569</f>
        <v>0</v>
      </c>
      <c r="H4565">
        <f>ArmSim_export!S4569</f>
        <v>0</v>
      </c>
      <c r="I4565">
        <f>ArmSim_export!T4569</f>
        <v>0</v>
      </c>
      <c r="J4565">
        <f>ArmSim_export!U4569</f>
        <v>0</v>
      </c>
    </row>
    <row r="4566" spans="1:10" x14ac:dyDescent="0.25">
      <c r="A4566">
        <f>ArmSim_export!A4570</f>
        <v>0</v>
      </c>
      <c r="B4566">
        <f>ArmSim_export!E4570</f>
        <v>0</v>
      </c>
      <c r="C4566">
        <f>ArmSim_export!H4570</f>
        <v>0</v>
      </c>
      <c r="D4566">
        <f>ArmSim_export!K4570</f>
        <v>0</v>
      </c>
      <c r="E4566">
        <f>ArmSim_export!N4570</f>
        <v>0</v>
      </c>
      <c r="F4566">
        <f>ArmSim_export!Q4570</f>
        <v>0</v>
      </c>
      <c r="G4566">
        <f>ArmSim_export!R4570</f>
        <v>0</v>
      </c>
      <c r="H4566">
        <f>ArmSim_export!S4570</f>
        <v>0</v>
      </c>
      <c r="I4566">
        <f>ArmSim_export!T4570</f>
        <v>0</v>
      </c>
      <c r="J4566">
        <f>ArmSim_export!U4570</f>
        <v>0</v>
      </c>
    </row>
    <row r="4567" spans="1:10" x14ac:dyDescent="0.25">
      <c r="A4567">
        <f>ArmSim_export!A4571</f>
        <v>0</v>
      </c>
      <c r="B4567">
        <f>ArmSim_export!E4571</f>
        <v>0</v>
      </c>
      <c r="C4567">
        <f>ArmSim_export!H4571</f>
        <v>0</v>
      </c>
      <c r="D4567">
        <f>ArmSim_export!K4571</f>
        <v>0</v>
      </c>
      <c r="E4567">
        <f>ArmSim_export!N4571</f>
        <v>0</v>
      </c>
      <c r="F4567">
        <f>ArmSim_export!Q4571</f>
        <v>0</v>
      </c>
      <c r="G4567">
        <f>ArmSim_export!R4571</f>
        <v>0</v>
      </c>
      <c r="H4567">
        <f>ArmSim_export!S4571</f>
        <v>0</v>
      </c>
      <c r="I4567">
        <f>ArmSim_export!T4571</f>
        <v>0</v>
      </c>
      <c r="J4567">
        <f>ArmSim_export!U4571</f>
        <v>0</v>
      </c>
    </row>
    <row r="4568" spans="1:10" x14ac:dyDescent="0.25">
      <c r="A4568">
        <f>ArmSim_export!A4572</f>
        <v>0</v>
      </c>
      <c r="B4568">
        <f>ArmSim_export!E4572</f>
        <v>0</v>
      </c>
      <c r="C4568">
        <f>ArmSim_export!H4572</f>
        <v>0</v>
      </c>
      <c r="D4568">
        <f>ArmSim_export!K4572</f>
        <v>0</v>
      </c>
      <c r="E4568">
        <f>ArmSim_export!N4572</f>
        <v>0</v>
      </c>
      <c r="F4568">
        <f>ArmSim_export!Q4572</f>
        <v>0</v>
      </c>
      <c r="G4568">
        <f>ArmSim_export!R4572</f>
        <v>0</v>
      </c>
      <c r="H4568">
        <f>ArmSim_export!S4572</f>
        <v>0</v>
      </c>
      <c r="I4568">
        <f>ArmSim_export!T4572</f>
        <v>0</v>
      </c>
      <c r="J4568">
        <f>ArmSim_export!U4572</f>
        <v>0</v>
      </c>
    </row>
    <row r="4569" spans="1:10" x14ac:dyDescent="0.25">
      <c r="A4569">
        <f>ArmSim_export!A4573</f>
        <v>0</v>
      </c>
      <c r="B4569">
        <f>ArmSim_export!E4573</f>
        <v>0</v>
      </c>
      <c r="C4569">
        <f>ArmSim_export!H4573</f>
        <v>0</v>
      </c>
      <c r="D4569">
        <f>ArmSim_export!K4573</f>
        <v>0</v>
      </c>
      <c r="E4569">
        <f>ArmSim_export!N4573</f>
        <v>0</v>
      </c>
      <c r="F4569">
        <f>ArmSim_export!Q4573</f>
        <v>0</v>
      </c>
      <c r="G4569">
        <f>ArmSim_export!R4573</f>
        <v>0</v>
      </c>
      <c r="H4569">
        <f>ArmSim_export!S4573</f>
        <v>0</v>
      </c>
      <c r="I4569">
        <f>ArmSim_export!T4573</f>
        <v>0</v>
      </c>
      <c r="J4569">
        <f>ArmSim_export!U4573</f>
        <v>0</v>
      </c>
    </row>
    <row r="4570" spans="1:10" x14ac:dyDescent="0.25">
      <c r="A4570">
        <f>ArmSim_export!A4574</f>
        <v>0</v>
      </c>
      <c r="B4570">
        <f>ArmSim_export!E4574</f>
        <v>0</v>
      </c>
      <c r="C4570">
        <f>ArmSim_export!H4574</f>
        <v>0</v>
      </c>
      <c r="D4570">
        <f>ArmSim_export!K4574</f>
        <v>0</v>
      </c>
      <c r="E4570">
        <f>ArmSim_export!N4574</f>
        <v>0</v>
      </c>
      <c r="F4570">
        <f>ArmSim_export!Q4574</f>
        <v>0</v>
      </c>
      <c r="G4570">
        <f>ArmSim_export!R4574</f>
        <v>0</v>
      </c>
      <c r="H4570">
        <f>ArmSim_export!S4574</f>
        <v>0</v>
      </c>
      <c r="I4570">
        <f>ArmSim_export!T4574</f>
        <v>0</v>
      </c>
      <c r="J4570">
        <f>ArmSim_export!U4574</f>
        <v>0</v>
      </c>
    </row>
    <row r="4571" spans="1:10" x14ac:dyDescent="0.25">
      <c r="A4571">
        <f>ArmSim_export!A4575</f>
        <v>0</v>
      </c>
      <c r="B4571">
        <f>ArmSim_export!E4575</f>
        <v>0</v>
      </c>
      <c r="C4571">
        <f>ArmSim_export!H4575</f>
        <v>0</v>
      </c>
      <c r="D4571">
        <f>ArmSim_export!K4575</f>
        <v>0</v>
      </c>
      <c r="E4571">
        <f>ArmSim_export!N4575</f>
        <v>0</v>
      </c>
      <c r="F4571">
        <f>ArmSim_export!Q4575</f>
        <v>0</v>
      </c>
      <c r="G4571">
        <f>ArmSim_export!R4575</f>
        <v>0</v>
      </c>
      <c r="H4571">
        <f>ArmSim_export!S4575</f>
        <v>0</v>
      </c>
      <c r="I4571">
        <f>ArmSim_export!T4575</f>
        <v>0</v>
      </c>
      <c r="J4571">
        <f>ArmSim_export!U4575</f>
        <v>0</v>
      </c>
    </row>
    <row r="4572" spans="1:10" x14ac:dyDescent="0.25">
      <c r="A4572">
        <f>ArmSim_export!A4576</f>
        <v>0</v>
      </c>
      <c r="B4572">
        <f>ArmSim_export!E4576</f>
        <v>0</v>
      </c>
      <c r="C4572">
        <f>ArmSim_export!H4576</f>
        <v>0</v>
      </c>
      <c r="D4572">
        <f>ArmSim_export!K4576</f>
        <v>0</v>
      </c>
      <c r="E4572">
        <f>ArmSim_export!N4576</f>
        <v>0</v>
      </c>
      <c r="F4572">
        <f>ArmSim_export!Q4576</f>
        <v>0</v>
      </c>
      <c r="G4572">
        <f>ArmSim_export!R4576</f>
        <v>0</v>
      </c>
      <c r="H4572">
        <f>ArmSim_export!S4576</f>
        <v>0</v>
      </c>
      <c r="I4572">
        <f>ArmSim_export!T4576</f>
        <v>0</v>
      </c>
      <c r="J4572">
        <f>ArmSim_export!U4576</f>
        <v>0</v>
      </c>
    </row>
    <row r="4573" spans="1:10" x14ac:dyDescent="0.25">
      <c r="A4573">
        <f>ArmSim_export!A4577</f>
        <v>0</v>
      </c>
      <c r="B4573">
        <f>ArmSim_export!E4577</f>
        <v>0</v>
      </c>
      <c r="C4573">
        <f>ArmSim_export!H4577</f>
        <v>0</v>
      </c>
      <c r="D4573">
        <f>ArmSim_export!K4577</f>
        <v>0</v>
      </c>
      <c r="E4573">
        <f>ArmSim_export!N4577</f>
        <v>0</v>
      </c>
      <c r="F4573">
        <f>ArmSim_export!Q4577</f>
        <v>0</v>
      </c>
      <c r="G4573">
        <f>ArmSim_export!R4577</f>
        <v>0</v>
      </c>
      <c r="H4573">
        <f>ArmSim_export!S4577</f>
        <v>0</v>
      </c>
      <c r="I4573">
        <f>ArmSim_export!T4577</f>
        <v>0</v>
      </c>
      <c r="J4573">
        <f>ArmSim_export!U4577</f>
        <v>0</v>
      </c>
    </row>
    <row r="4574" spans="1:10" x14ac:dyDescent="0.25">
      <c r="A4574">
        <f>ArmSim_export!A4578</f>
        <v>0</v>
      </c>
      <c r="B4574">
        <f>ArmSim_export!E4578</f>
        <v>0</v>
      </c>
      <c r="C4574">
        <f>ArmSim_export!H4578</f>
        <v>0</v>
      </c>
      <c r="D4574">
        <f>ArmSim_export!K4578</f>
        <v>0</v>
      </c>
      <c r="E4574">
        <f>ArmSim_export!N4578</f>
        <v>0</v>
      </c>
      <c r="F4574">
        <f>ArmSim_export!Q4578</f>
        <v>0</v>
      </c>
      <c r="G4574">
        <f>ArmSim_export!R4578</f>
        <v>0</v>
      </c>
      <c r="H4574">
        <f>ArmSim_export!S4578</f>
        <v>0</v>
      </c>
      <c r="I4574">
        <f>ArmSim_export!T4578</f>
        <v>0</v>
      </c>
      <c r="J4574">
        <f>ArmSim_export!U4578</f>
        <v>0</v>
      </c>
    </row>
    <row r="4575" spans="1:10" x14ac:dyDescent="0.25">
      <c r="A4575">
        <f>ArmSim_export!A4579</f>
        <v>0</v>
      </c>
      <c r="B4575">
        <f>ArmSim_export!E4579</f>
        <v>0</v>
      </c>
      <c r="C4575">
        <f>ArmSim_export!H4579</f>
        <v>0</v>
      </c>
      <c r="D4575">
        <f>ArmSim_export!K4579</f>
        <v>0</v>
      </c>
      <c r="E4575">
        <f>ArmSim_export!N4579</f>
        <v>0</v>
      </c>
      <c r="F4575">
        <f>ArmSim_export!Q4579</f>
        <v>0</v>
      </c>
      <c r="G4575">
        <f>ArmSim_export!R4579</f>
        <v>0</v>
      </c>
      <c r="H4575">
        <f>ArmSim_export!S4579</f>
        <v>0</v>
      </c>
      <c r="I4575">
        <f>ArmSim_export!T4579</f>
        <v>0</v>
      </c>
      <c r="J4575">
        <f>ArmSim_export!U4579</f>
        <v>0</v>
      </c>
    </row>
    <row r="4576" spans="1:10" x14ac:dyDescent="0.25">
      <c r="A4576">
        <f>ArmSim_export!A4580</f>
        <v>0</v>
      </c>
      <c r="B4576">
        <f>ArmSim_export!E4580</f>
        <v>0</v>
      </c>
      <c r="C4576">
        <f>ArmSim_export!H4580</f>
        <v>0</v>
      </c>
      <c r="D4576">
        <f>ArmSim_export!K4580</f>
        <v>0</v>
      </c>
      <c r="E4576">
        <f>ArmSim_export!N4580</f>
        <v>0</v>
      </c>
      <c r="F4576">
        <f>ArmSim_export!Q4580</f>
        <v>0</v>
      </c>
      <c r="G4576">
        <f>ArmSim_export!R4580</f>
        <v>0</v>
      </c>
      <c r="H4576">
        <f>ArmSim_export!S4580</f>
        <v>0</v>
      </c>
      <c r="I4576">
        <f>ArmSim_export!T4580</f>
        <v>0</v>
      </c>
      <c r="J4576">
        <f>ArmSim_export!U4580</f>
        <v>0</v>
      </c>
    </row>
    <row r="4577" spans="1:10" x14ac:dyDescent="0.25">
      <c r="A4577">
        <f>ArmSim_export!A4581</f>
        <v>0</v>
      </c>
      <c r="B4577">
        <f>ArmSim_export!E4581</f>
        <v>0</v>
      </c>
      <c r="C4577">
        <f>ArmSim_export!H4581</f>
        <v>0</v>
      </c>
      <c r="D4577">
        <f>ArmSim_export!K4581</f>
        <v>0</v>
      </c>
      <c r="E4577">
        <f>ArmSim_export!N4581</f>
        <v>0</v>
      </c>
      <c r="F4577">
        <f>ArmSim_export!Q4581</f>
        <v>0</v>
      </c>
      <c r="G4577">
        <f>ArmSim_export!R4581</f>
        <v>0</v>
      </c>
      <c r="H4577">
        <f>ArmSim_export!S4581</f>
        <v>0</v>
      </c>
      <c r="I4577">
        <f>ArmSim_export!T4581</f>
        <v>0</v>
      </c>
      <c r="J4577">
        <f>ArmSim_export!U4581</f>
        <v>0</v>
      </c>
    </row>
    <row r="4578" spans="1:10" x14ac:dyDescent="0.25">
      <c r="A4578">
        <f>ArmSim_export!A4582</f>
        <v>0</v>
      </c>
      <c r="B4578">
        <f>ArmSim_export!E4582</f>
        <v>0</v>
      </c>
      <c r="C4578">
        <f>ArmSim_export!H4582</f>
        <v>0</v>
      </c>
      <c r="D4578">
        <f>ArmSim_export!K4582</f>
        <v>0</v>
      </c>
      <c r="E4578">
        <f>ArmSim_export!N4582</f>
        <v>0</v>
      </c>
      <c r="F4578">
        <f>ArmSim_export!Q4582</f>
        <v>0</v>
      </c>
      <c r="G4578">
        <f>ArmSim_export!R4582</f>
        <v>0</v>
      </c>
      <c r="H4578">
        <f>ArmSim_export!S4582</f>
        <v>0</v>
      </c>
      <c r="I4578">
        <f>ArmSim_export!T4582</f>
        <v>0</v>
      </c>
      <c r="J4578">
        <f>ArmSim_export!U4582</f>
        <v>0</v>
      </c>
    </row>
    <row r="4579" spans="1:10" x14ac:dyDescent="0.25">
      <c r="A4579">
        <f>ArmSim_export!A4583</f>
        <v>0</v>
      </c>
      <c r="B4579">
        <f>ArmSim_export!E4583</f>
        <v>0</v>
      </c>
      <c r="C4579">
        <f>ArmSim_export!H4583</f>
        <v>0</v>
      </c>
      <c r="D4579">
        <f>ArmSim_export!K4583</f>
        <v>0</v>
      </c>
      <c r="E4579">
        <f>ArmSim_export!N4583</f>
        <v>0</v>
      </c>
      <c r="F4579">
        <f>ArmSim_export!Q4583</f>
        <v>0</v>
      </c>
      <c r="G4579">
        <f>ArmSim_export!R4583</f>
        <v>0</v>
      </c>
      <c r="H4579">
        <f>ArmSim_export!S4583</f>
        <v>0</v>
      </c>
      <c r="I4579">
        <f>ArmSim_export!T4583</f>
        <v>0</v>
      </c>
      <c r="J4579">
        <f>ArmSim_export!U4583</f>
        <v>0</v>
      </c>
    </row>
    <row r="4580" spans="1:10" x14ac:dyDescent="0.25">
      <c r="A4580">
        <f>ArmSim_export!A4584</f>
        <v>0</v>
      </c>
      <c r="B4580">
        <f>ArmSim_export!E4584</f>
        <v>0</v>
      </c>
      <c r="C4580">
        <f>ArmSim_export!H4584</f>
        <v>0</v>
      </c>
      <c r="D4580">
        <f>ArmSim_export!K4584</f>
        <v>0</v>
      </c>
      <c r="E4580">
        <f>ArmSim_export!N4584</f>
        <v>0</v>
      </c>
      <c r="F4580">
        <f>ArmSim_export!Q4584</f>
        <v>0</v>
      </c>
      <c r="G4580">
        <f>ArmSim_export!R4584</f>
        <v>0</v>
      </c>
      <c r="H4580">
        <f>ArmSim_export!S4584</f>
        <v>0</v>
      </c>
      <c r="I4580">
        <f>ArmSim_export!T4584</f>
        <v>0</v>
      </c>
      <c r="J4580">
        <f>ArmSim_export!U4584</f>
        <v>0</v>
      </c>
    </row>
    <row r="4581" spans="1:10" x14ac:dyDescent="0.25">
      <c r="A4581">
        <f>ArmSim_export!A4585</f>
        <v>0</v>
      </c>
      <c r="B4581">
        <f>ArmSim_export!E4585</f>
        <v>0</v>
      </c>
      <c r="C4581">
        <f>ArmSim_export!H4585</f>
        <v>0</v>
      </c>
      <c r="D4581">
        <f>ArmSim_export!K4585</f>
        <v>0</v>
      </c>
      <c r="E4581">
        <f>ArmSim_export!N4585</f>
        <v>0</v>
      </c>
      <c r="F4581">
        <f>ArmSim_export!Q4585</f>
        <v>0</v>
      </c>
      <c r="G4581">
        <f>ArmSim_export!R4585</f>
        <v>0</v>
      </c>
      <c r="H4581">
        <f>ArmSim_export!S4585</f>
        <v>0</v>
      </c>
      <c r="I4581">
        <f>ArmSim_export!T4585</f>
        <v>0</v>
      </c>
      <c r="J4581">
        <f>ArmSim_export!U4585</f>
        <v>0</v>
      </c>
    </row>
    <row r="4582" spans="1:10" x14ac:dyDescent="0.25">
      <c r="A4582">
        <f>ArmSim_export!A4586</f>
        <v>0</v>
      </c>
      <c r="B4582">
        <f>ArmSim_export!E4586</f>
        <v>0</v>
      </c>
      <c r="C4582">
        <f>ArmSim_export!H4586</f>
        <v>0</v>
      </c>
      <c r="D4582">
        <f>ArmSim_export!K4586</f>
        <v>0</v>
      </c>
      <c r="E4582">
        <f>ArmSim_export!N4586</f>
        <v>0</v>
      </c>
      <c r="F4582">
        <f>ArmSim_export!Q4586</f>
        <v>0</v>
      </c>
      <c r="G4582">
        <f>ArmSim_export!R4586</f>
        <v>0</v>
      </c>
      <c r="H4582">
        <f>ArmSim_export!S4586</f>
        <v>0</v>
      </c>
      <c r="I4582">
        <f>ArmSim_export!T4586</f>
        <v>0</v>
      </c>
      <c r="J4582">
        <f>ArmSim_export!U4586</f>
        <v>0</v>
      </c>
    </row>
    <row r="4583" spans="1:10" x14ac:dyDescent="0.25">
      <c r="A4583">
        <f>ArmSim_export!A4587</f>
        <v>0</v>
      </c>
      <c r="B4583">
        <f>ArmSim_export!E4587</f>
        <v>0</v>
      </c>
      <c r="C4583">
        <f>ArmSim_export!H4587</f>
        <v>0</v>
      </c>
      <c r="D4583">
        <f>ArmSim_export!K4587</f>
        <v>0</v>
      </c>
      <c r="E4583">
        <f>ArmSim_export!N4587</f>
        <v>0</v>
      </c>
      <c r="F4583">
        <f>ArmSim_export!Q4587</f>
        <v>0</v>
      </c>
      <c r="G4583">
        <f>ArmSim_export!R4587</f>
        <v>0</v>
      </c>
      <c r="H4583">
        <f>ArmSim_export!S4587</f>
        <v>0</v>
      </c>
      <c r="I4583">
        <f>ArmSim_export!T4587</f>
        <v>0</v>
      </c>
      <c r="J4583">
        <f>ArmSim_export!U4587</f>
        <v>0</v>
      </c>
    </row>
    <row r="4584" spans="1:10" x14ac:dyDescent="0.25">
      <c r="A4584">
        <f>ArmSim_export!A4588</f>
        <v>0</v>
      </c>
      <c r="B4584">
        <f>ArmSim_export!E4588</f>
        <v>0</v>
      </c>
      <c r="C4584">
        <f>ArmSim_export!H4588</f>
        <v>0</v>
      </c>
      <c r="D4584">
        <f>ArmSim_export!K4588</f>
        <v>0</v>
      </c>
      <c r="E4584">
        <f>ArmSim_export!N4588</f>
        <v>0</v>
      </c>
      <c r="F4584">
        <f>ArmSim_export!Q4588</f>
        <v>0</v>
      </c>
      <c r="G4584">
        <f>ArmSim_export!R4588</f>
        <v>0</v>
      </c>
      <c r="H4584">
        <f>ArmSim_export!S4588</f>
        <v>0</v>
      </c>
      <c r="I4584">
        <f>ArmSim_export!T4588</f>
        <v>0</v>
      </c>
      <c r="J4584">
        <f>ArmSim_export!U4588</f>
        <v>0</v>
      </c>
    </row>
    <row r="4585" spans="1:10" x14ac:dyDescent="0.25">
      <c r="A4585">
        <f>ArmSim_export!A4589</f>
        <v>0</v>
      </c>
      <c r="B4585">
        <f>ArmSim_export!E4589</f>
        <v>0</v>
      </c>
      <c r="C4585">
        <f>ArmSim_export!H4589</f>
        <v>0</v>
      </c>
      <c r="D4585">
        <f>ArmSim_export!K4589</f>
        <v>0</v>
      </c>
      <c r="E4585">
        <f>ArmSim_export!N4589</f>
        <v>0</v>
      </c>
      <c r="F4585">
        <f>ArmSim_export!Q4589</f>
        <v>0</v>
      </c>
      <c r="G4585">
        <f>ArmSim_export!R4589</f>
        <v>0</v>
      </c>
      <c r="H4585">
        <f>ArmSim_export!S4589</f>
        <v>0</v>
      </c>
      <c r="I4585">
        <f>ArmSim_export!T4589</f>
        <v>0</v>
      </c>
      <c r="J4585">
        <f>ArmSim_export!U4589</f>
        <v>0</v>
      </c>
    </row>
    <row r="4586" spans="1:10" x14ac:dyDescent="0.25">
      <c r="A4586">
        <f>ArmSim_export!A4590</f>
        <v>0</v>
      </c>
      <c r="B4586">
        <f>ArmSim_export!E4590</f>
        <v>0</v>
      </c>
      <c r="C4586">
        <f>ArmSim_export!H4590</f>
        <v>0</v>
      </c>
      <c r="D4586">
        <f>ArmSim_export!K4590</f>
        <v>0</v>
      </c>
      <c r="E4586">
        <f>ArmSim_export!N4590</f>
        <v>0</v>
      </c>
      <c r="F4586">
        <f>ArmSim_export!Q4590</f>
        <v>0</v>
      </c>
      <c r="G4586">
        <f>ArmSim_export!R4590</f>
        <v>0</v>
      </c>
      <c r="H4586">
        <f>ArmSim_export!S4590</f>
        <v>0</v>
      </c>
      <c r="I4586">
        <f>ArmSim_export!T4590</f>
        <v>0</v>
      </c>
      <c r="J4586">
        <f>ArmSim_export!U4590</f>
        <v>0</v>
      </c>
    </row>
    <row r="4587" spans="1:10" x14ac:dyDescent="0.25">
      <c r="A4587">
        <f>ArmSim_export!A4591</f>
        <v>0</v>
      </c>
      <c r="B4587">
        <f>ArmSim_export!E4591</f>
        <v>0</v>
      </c>
      <c r="C4587">
        <f>ArmSim_export!H4591</f>
        <v>0</v>
      </c>
      <c r="D4587">
        <f>ArmSim_export!K4591</f>
        <v>0</v>
      </c>
      <c r="E4587">
        <f>ArmSim_export!N4591</f>
        <v>0</v>
      </c>
      <c r="F4587">
        <f>ArmSim_export!Q4591</f>
        <v>0</v>
      </c>
      <c r="G4587">
        <f>ArmSim_export!R4591</f>
        <v>0</v>
      </c>
      <c r="H4587">
        <f>ArmSim_export!S4591</f>
        <v>0</v>
      </c>
      <c r="I4587">
        <f>ArmSim_export!T4591</f>
        <v>0</v>
      </c>
      <c r="J4587">
        <f>ArmSim_export!U4591</f>
        <v>0</v>
      </c>
    </row>
    <row r="4588" spans="1:10" x14ac:dyDescent="0.25">
      <c r="A4588">
        <f>ArmSim_export!A4592</f>
        <v>0</v>
      </c>
      <c r="B4588">
        <f>ArmSim_export!E4592</f>
        <v>0</v>
      </c>
      <c r="C4588">
        <f>ArmSim_export!H4592</f>
        <v>0</v>
      </c>
      <c r="D4588">
        <f>ArmSim_export!K4592</f>
        <v>0</v>
      </c>
      <c r="E4588">
        <f>ArmSim_export!N4592</f>
        <v>0</v>
      </c>
      <c r="F4588">
        <f>ArmSim_export!Q4592</f>
        <v>0</v>
      </c>
      <c r="G4588">
        <f>ArmSim_export!R4592</f>
        <v>0</v>
      </c>
      <c r="H4588">
        <f>ArmSim_export!S4592</f>
        <v>0</v>
      </c>
      <c r="I4588">
        <f>ArmSim_export!T4592</f>
        <v>0</v>
      </c>
      <c r="J4588">
        <f>ArmSim_export!U4592</f>
        <v>0</v>
      </c>
    </row>
    <row r="4589" spans="1:10" x14ac:dyDescent="0.25">
      <c r="A4589">
        <f>ArmSim_export!A4593</f>
        <v>0</v>
      </c>
      <c r="B4589">
        <f>ArmSim_export!E4593</f>
        <v>0</v>
      </c>
      <c r="C4589">
        <f>ArmSim_export!H4593</f>
        <v>0</v>
      </c>
      <c r="D4589">
        <f>ArmSim_export!K4593</f>
        <v>0</v>
      </c>
      <c r="E4589">
        <f>ArmSim_export!N4593</f>
        <v>0</v>
      </c>
      <c r="F4589">
        <f>ArmSim_export!Q4593</f>
        <v>0</v>
      </c>
      <c r="G4589">
        <f>ArmSim_export!R4593</f>
        <v>0</v>
      </c>
      <c r="H4589">
        <f>ArmSim_export!S4593</f>
        <v>0</v>
      </c>
      <c r="I4589">
        <f>ArmSim_export!T4593</f>
        <v>0</v>
      </c>
      <c r="J4589">
        <f>ArmSim_export!U4593</f>
        <v>0</v>
      </c>
    </row>
    <row r="4590" spans="1:10" x14ac:dyDescent="0.25">
      <c r="A4590">
        <f>ArmSim_export!A4594</f>
        <v>0</v>
      </c>
      <c r="B4590">
        <f>ArmSim_export!E4594</f>
        <v>0</v>
      </c>
      <c r="C4590">
        <f>ArmSim_export!H4594</f>
        <v>0</v>
      </c>
      <c r="D4590">
        <f>ArmSim_export!K4594</f>
        <v>0</v>
      </c>
      <c r="E4590">
        <f>ArmSim_export!N4594</f>
        <v>0</v>
      </c>
      <c r="F4590">
        <f>ArmSim_export!Q4594</f>
        <v>0</v>
      </c>
      <c r="G4590">
        <f>ArmSim_export!R4594</f>
        <v>0</v>
      </c>
      <c r="H4590">
        <f>ArmSim_export!S4594</f>
        <v>0</v>
      </c>
      <c r="I4590">
        <f>ArmSim_export!T4594</f>
        <v>0</v>
      </c>
      <c r="J4590">
        <f>ArmSim_export!U4594</f>
        <v>0</v>
      </c>
    </row>
    <row r="4591" spans="1:10" x14ac:dyDescent="0.25">
      <c r="A4591">
        <f>ArmSim_export!A4595</f>
        <v>0</v>
      </c>
      <c r="B4591">
        <f>ArmSim_export!E4595</f>
        <v>0</v>
      </c>
      <c r="C4591">
        <f>ArmSim_export!H4595</f>
        <v>0</v>
      </c>
      <c r="D4591">
        <f>ArmSim_export!K4595</f>
        <v>0</v>
      </c>
      <c r="E4591">
        <f>ArmSim_export!N4595</f>
        <v>0</v>
      </c>
      <c r="F4591">
        <f>ArmSim_export!Q4595</f>
        <v>0</v>
      </c>
      <c r="G4591">
        <f>ArmSim_export!R4595</f>
        <v>0</v>
      </c>
      <c r="H4591">
        <f>ArmSim_export!S4595</f>
        <v>0</v>
      </c>
      <c r="I4591">
        <f>ArmSim_export!T4595</f>
        <v>0</v>
      </c>
      <c r="J4591">
        <f>ArmSim_export!U4595</f>
        <v>0</v>
      </c>
    </row>
    <row r="4592" spans="1:10" x14ac:dyDescent="0.25">
      <c r="A4592">
        <f>ArmSim_export!A4596</f>
        <v>0</v>
      </c>
      <c r="B4592">
        <f>ArmSim_export!E4596</f>
        <v>0</v>
      </c>
      <c r="C4592">
        <f>ArmSim_export!H4596</f>
        <v>0</v>
      </c>
      <c r="D4592">
        <f>ArmSim_export!K4596</f>
        <v>0</v>
      </c>
      <c r="E4592">
        <f>ArmSim_export!N4596</f>
        <v>0</v>
      </c>
      <c r="F4592">
        <f>ArmSim_export!Q4596</f>
        <v>0</v>
      </c>
      <c r="G4592">
        <f>ArmSim_export!R4596</f>
        <v>0</v>
      </c>
      <c r="H4592">
        <f>ArmSim_export!S4596</f>
        <v>0</v>
      </c>
      <c r="I4592">
        <f>ArmSim_export!T4596</f>
        <v>0</v>
      </c>
      <c r="J4592">
        <f>ArmSim_export!U4596</f>
        <v>0</v>
      </c>
    </row>
    <row r="4593" spans="1:10" x14ac:dyDescent="0.25">
      <c r="A4593">
        <f>ArmSim_export!A4597</f>
        <v>0</v>
      </c>
      <c r="B4593">
        <f>ArmSim_export!E4597</f>
        <v>0</v>
      </c>
      <c r="C4593">
        <f>ArmSim_export!H4597</f>
        <v>0</v>
      </c>
      <c r="D4593">
        <f>ArmSim_export!K4597</f>
        <v>0</v>
      </c>
      <c r="E4593">
        <f>ArmSim_export!N4597</f>
        <v>0</v>
      </c>
      <c r="F4593">
        <f>ArmSim_export!Q4597</f>
        <v>0</v>
      </c>
      <c r="G4593">
        <f>ArmSim_export!R4597</f>
        <v>0</v>
      </c>
      <c r="H4593">
        <f>ArmSim_export!S4597</f>
        <v>0</v>
      </c>
      <c r="I4593">
        <f>ArmSim_export!T4597</f>
        <v>0</v>
      </c>
      <c r="J4593">
        <f>ArmSim_export!U4597</f>
        <v>0</v>
      </c>
    </row>
    <row r="4594" spans="1:10" x14ac:dyDescent="0.25">
      <c r="A4594">
        <f>ArmSim_export!A4598</f>
        <v>0</v>
      </c>
      <c r="B4594">
        <f>ArmSim_export!E4598</f>
        <v>0</v>
      </c>
      <c r="C4594">
        <f>ArmSim_export!H4598</f>
        <v>0</v>
      </c>
      <c r="D4594">
        <f>ArmSim_export!K4598</f>
        <v>0</v>
      </c>
      <c r="E4594">
        <f>ArmSim_export!N4598</f>
        <v>0</v>
      </c>
      <c r="F4594">
        <f>ArmSim_export!Q4598</f>
        <v>0</v>
      </c>
      <c r="G4594">
        <f>ArmSim_export!R4598</f>
        <v>0</v>
      </c>
      <c r="H4594">
        <f>ArmSim_export!S4598</f>
        <v>0</v>
      </c>
      <c r="I4594">
        <f>ArmSim_export!T4598</f>
        <v>0</v>
      </c>
      <c r="J4594">
        <f>ArmSim_export!U4598</f>
        <v>0</v>
      </c>
    </row>
    <row r="4595" spans="1:10" x14ac:dyDescent="0.25">
      <c r="A4595">
        <f>ArmSim_export!A4599</f>
        <v>0</v>
      </c>
      <c r="B4595">
        <f>ArmSim_export!E4599</f>
        <v>0</v>
      </c>
      <c r="C4595">
        <f>ArmSim_export!H4599</f>
        <v>0</v>
      </c>
      <c r="D4595">
        <f>ArmSim_export!K4599</f>
        <v>0</v>
      </c>
      <c r="E4595">
        <f>ArmSim_export!N4599</f>
        <v>0</v>
      </c>
      <c r="F4595">
        <f>ArmSim_export!Q4599</f>
        <v>0</v>
      </c>
      <c r="G4595">
        <f>ArmSim_export!R4599</f>
        <v>0</v>
      </c>
      <c r="H4595">
        <f>ArmSim_export!S4599</f>
        <v>0</v>
      </c>
      <c r="I4595">
        <f>ArmSim_export!T4599</f>
        <v>0</v>
      </c>
      <c r="J4595">
        <f>ArmSim_export!U4599</f>
        <v>0</v>
      </c>
    </row>
    <row r="4596" spans="1:10" x14ac:dyDescent="0.25">
      <c r="A4596">
        <f>ArmSim_export!A4600</f>
        <v>0</v>
      </c>
      <c r="B4596">
        <f>ArmSim_export!E4600</f>
        <v>0</v>
      </c>
      <c r="C4596">
        <f>ArmSim_export!H4600</f>
        <v>0</v>
      </c>
      <c r="D4596">
        <f>ArmSim_export!K4600</f>
        <v>0</v>
      </c>
      <c r="E4596">
        <f>ArmSim_export!N4600</f>
        <v>0</v>
      </c>
      <c r="F4596">
        <f>ArmSim_export!Q4600</f>
        <v>0</v>
      </c>
      <c r="G4596">
        <f>ArmSim_export!R4600</f>
        <v>0</v>
      </c>
      <c r="H4596">
        <f>ArmSim_export!S4600</f>
        <v>0</v>
      </c>
      <c r="I4596">
        <f>ArmSim_export!T4600</f>
        <v>0</v>
      </c>
      <c r="J4596">
        <f>ArmSim_export!U4600</f>
        <v>0</v>
      </c>
    </row>
    <row r="4597" spans="1:10" x14ac:dyDescent="0.25">
      <c r="A4597">
        <f>ArmSim_export!A4601</f>
        <v>0</v>
      </c>
      <c r="B4597">
        <f>ArmSim_export!E4601</f>
        <v>0</v>
      </c>
      <c r="C4597">
        <f>ArmSim_export!H4601</f>
        <v>0</v>
      </c>
      <c r="D4597">
        <f>ArmSim_export!K4601</f>
        <v>0</v>
      </c>
      <c r="E4597">
        <f>ArmSim_export!N4601</f>
        <v>0</v>
      </c>
      <c r="F4597">
        <f>ArmSim_export!Q4601</f>
        <v>0</v>
      </c>
      <c r="G4597">
        <f>ArmSim_export!R4601</f>
        <v>0</v>
      </c>
      <c r="H4597">
        <f>ArmSim_export!S4601</f>
        <v>0</v>
      </c>
      <c r="I4597">
        <f>ArmSim_export!T4601</f>
        <v>0</v>
      </c>
      <c r="J4597">
        <f>ArmSim_export!U4601</f>
        <v>0</v>
      </c>
    </row>
    <row r="4598" spans="1:10" x14ac:dyDescent="0.25">
      <c r="A4598">
        <f>ArmSim_export!A4602</f>
        <v>0</v>
      </c>
      <c r="B4598">
        <f>ArmSim_export!E4602</f>
        <v>0</v>
      </c>
      <c r="C4598">
        <f>ArmSim_export!H4602</f>
        <v>0</v>
      </c>
      <c r="D4598">
        <f>ArmSim_export!K4602</f>
        <v>0</v>
      </c>
      <c r="E4598">
        <f>ArmSim_export!N4602</f>
        <v>0</v>
      </c>
      <c r="F4598">
        <f>ArmSim_export!Q4602</f>
        <v>0</v>
      </c>
      <c r="G4598">
        <f>ArmSim_export!R4602</f>
        <v>0</v>
      </c>
      <c r="H4598">
        <f>ArmSim_export!S4602</f>
        <v>0</v>
      </c>
      <c r="I4598">
        <f>ArmSim_export!T4602</f>
        <v>0</v>
      </c>
      <c r="J4598">
        <f>ArmSim_export!U4602</f>
        <v>0</v>
      </c>
    </row>
    <row r="4599" spans="1:10" x14ac:dyDescent="0.25">
      <c r="A4599">
        <f>ArmSim_export!A4603</f>
        <v>0</v>
      </c>
      <c r="B4599">
        <f>ArmSim_export!E4603</f>
        <v>0</v>
      </c>
      <c r="C4599">
        <f>ArmSim_export!H4603</f>
        <v>0</v>
      </c>
      <c r="D4599">
        <f>ArmSim_export!K4603</f>
        <v>0</v>
      </c>
      <c r="E4599">
        <f>ArmSim_export!N4603</f>
        <v>0</v>
      </c>
      <c r="F4599">
        <f>ArmSim_export!Q4603</f>
        <v>0</v>
      </c>
      <c r="G4599">
        <f>ArmSim_export!R4603</f>
        <v>0</v>
      </c>
      <c r="H4599">
        <f>ArmSim_export!S4603</f>
        <v>0</v>
      </c>
      <c r="I4599">
        <f>ArmSim_export!T4603</f>
        <v>0</v>
      </c>
      <c r="J4599">
        <f>ArmSim_export!U4603</f>
        <v>0</v>
      </c>
    </row>
    <row r="4600" spans="1:10" x14ac:dyDescent="0.25">
      <c r="A4600">
        <f>ArmSim_export!A4604</f>
        <v>0</v>
      </c>
      <c r="B4600">
        <f>ArmSim_export!E4604</f>
        <v>0</v>
      </c>
      <c r="C4600">
        <f>ArmSim_export!H4604</f>
        <v>0</v>
      </c>
      <c r="D4600">
        <f>ArmSim_export!K4604</f>
        <v>0</v>
      </c>
      <c r="E4600">
        <f>ArmSim_export!N4604</f>
        <v>0</v>
      </c>
      <c r="F4600">
        <f>ArmSim_export!Q4604</f>
        <v>0</v>
      </c>
      <c r="G4600">
        <f>ArmSim_export!R4604</f>
        <v>0</v>
      </c>
      <c r="H4600">
        <f>ArmSim_export!S4604</f>
        <v>0</v>
      </c>
      <c r="I4600">
        <f>ArmSim_export!T4604</f>
        <v>0</v>
      </c>
      <c r="J4600">
        <f>ArmSim_export!U4604</f>
        <v>0</v>
      </c>
    </row>
    <row r="4601" spans="1:10" x14ac:dyDescent="0.25">
      <c r="A4601">
        <f>ArmSim_export!A4605</f>
        <v>0</v>
      </c>
      <c r="B4601">
        <f>ArmSim_export!E4605</f>
        <v>0</v>
      </c>
      <c r="C4601">
        <f>ArmSim_export!H4605</f>
        <v>0</v>
      </c>
      <c r="D4601">
        <f>ArmSim_export!K4605</f>
        <v>0</v>
      </c>
      <c r="E4601">
        <f>ArmSim_export!N4605</f>
        <v>0</v>
      </c>
      <c r="F4601">
        <f>ArmSim_export!Q4605</f>
        <v>0</v>
      </c>
      <c r="G4601">
        <f>ArmSim_export!R4605</f>
        <v>0</v>
      </c>
      <c r="H4601">
        <f>ArmSim_export!S4605</f>
        <v>0</v>
      </c>
      <c r="I4601">
        <f>ArmSim_export!T4605</f>
        <v>0</v>
      </c>
      <c r="J4601">
        <f>ArmSim_export!U4605</f>
        <v>0</v>
      </c>
    </row>
    <row r="4602" spans="1:10" x14ac:dyDescent="0.25">
      <c r="A4602">
        <f>ArmSim_export!A4606</f>
        <v>0</v>
      </c>
      <c r="B4602">
        <f>ArmSim_export!E4606</f>
        <v>0</v>
      </c>
      <c r="C4602">
        <f>ArmSim_export!H4606</f>
        <v>0</v>
      </c>
      <c r="D4602">
        <f>ArmSim_export!K4606</f>
        <v>0</v>
      </c>
      <c r="E4602">
        <f>ArmSim_export!N4606</f>
        <v>0</v>
      </c>
      <c r="F4602">
        <f>ArmSim_export!Q4606</f>
        <v>0</v>
      </c>
      <c r="G4602">
        <f>ArmSim_export!R4606</f>
        <v>0</v>
      </c>
      <c r="H4602">
        <f>ArmSim_export!S4606</f>
        <v>0</v>
      </c>
      <c r="I4602">
        <f>ArmSim_export!T4606</f>
        <v>0</v>
      </c>
      <c r="J4602">
        <f>ArmSim_export!U4606</f>
        <v>0</v>
      </c>
    </row>
    <row r="4603" spans="1:10" x14ac:dyDescent="0.25">
      <c r="A4603">
        <f>ArmSim_export!A4607</f>
        <v>0</v>
      </c>
      <c r="B4603">
        <f>ArmSim_export!E4607</f>
        <v>0</v>
      </c>
      <c r="C4603">
        <f>ArmSim_export!H4607</f>
        <v>0</v>
      </c>
      <c r="D4603">
        <f>ArmSim_export!K4607</f>
        <v>0</v>
      </c>
      <c r="E4603">
        <f>ArmSim_export!N4607</f>
        <v>0</v>
      </c>
      <c r="F4603">
        <f>ArmSim_export!Q4607</f>
        <v>0</v>
      </c>
      <c r="G4603">
        <f>ArmSim_export!R4607</f>
        <v>0</v>
      </c>
      <c r="H4603">
        <f>ArmSim_export!S4607</f>
        <v>0</v>
      </c>
      <c r="I4603">
        <f>ArmSim_export!T4607</f>
        <v>0</v>
      </c>
      <c r="J4603">
        <f>ArmSim_export!U4607</f>
        <v>0</v>
      </c>
    </row>
    <row r="4604" spans="1:10" x14ac:dyDescent="0.25">
      <c r="A4604">
        <f>ArmSim_export!A4608</f>
        <v>0</v>
      </c>
      <c r="B4604">
        <f>ArmSim_export!E4608</f>
        <v>0</v>
      </c>
      <c r="C4604">
        <f>ArmSim_export!H4608</f>
        <v>0</v>
      </c>
      <c r="D4604">
        <f>ArmSim_export!K4608</f>
        <v>0</v>
      </c>
      <c r="E4604">
        <f>ArmSim_export!N4608</f>
        <v>0</v>
      </c>
      <c r="F4604">
        <f>ArmSim_export!Q4608</f>
        <v>0</v>
      </c>
      <c r="G4604">
        <f>ArmSim_export!R4608</f>
        <v>0</v>
      </c>
      <c r="H4604">
        <f>ArmSim_export!S4608</f>
        <v>0</v>
      </c>
      <c r="I4604">
        <f>ArmSim_export!T4608</f>
        <v>0</v>
      </c>
      <c r="J4604">
        <f>ArmSim_export!U4608</f>
        <v>0</v>
      </c>
    </row>
    <row r="4605" spans="1:10" x14ac:dyDescent="0.25">
      <c r="A4605">
        <f>ArmSim_export!A4609</f>
        <v>0</v>
      </c>
      <c r="B4605">
        <f>ArmSim_export!E4609</f>
        <v>0</v>
      </c>
      <c r="C4605">
        <f>ArmSim_export!H4609</f>
        <v>0</v>
      </c>
      <c r="D4605">
        <f>ArmSim_export!K4609</f>
        <v>0</v>
      </c>
      <c r="E4605">
        <f>ArmSim_export!N4609</f>
        <v>0</v>
      </c>
      <c r="F4605">
        <f>ArmSim_export!Q4609</f>
        <v>0</v>
      </c>
      <c r="G4605">
        <f>ArmSim_export!R4609</f>
        <v>0</v>
      </c>
      <c r="H4605">
        <f>ArmSim_export!S4609</f>
        <v>0</v>
      </c>
      <c r="I4605">
        <f>ArmSim_export!T4609</f>
        <v>0</v>
      </c>
      <c r="J4605">
        <f>ArmSim_export!U4609</f>
        <v>0</v>
      </c>
    </row>
    <row r="4606" spans="1:10" x14ac:dyDescent="0.25">
      <c r="A4606">
        <f>ArmSim_export!A4610</f>
        <v>0</v>
      </c>
      <c r="B4606">
        <f>ArmSim_export!E4610</f>
        <v>0</v>
      </c>
      <c r="C4606">
        <f>ArmSim_export!H4610</f>
        <v>0</v>
      </c>
      <c r="D4606">
        <f>ArmSim_export!K4610</f>
        <v>0</v>
      </c>
      <c r="E4606">
        <f>ArmSim_export!N4610</f>
        <v>0</v>
      </c>
      <c r="F4606">
        <f>ArmSim_export!Q4610</f>
        <v>0</v>
      </c>
      <c r="G4606">
        <f>ArmSim_export!R4610</f>
        <v>0</v>
      </c>
      <c r="H4606">
        <f>ArmSim_export!S4610</f>
        <v>0</v>
      </c>
      <c r="I4606">
        <f>ArmSim_export!T4610</f>
        <v>0</v>
      </c>
      <c r="J4606">
        <f>ArmSim_export!U4610</f>
        <v>0</v>
      </c>
    </row>
    <row r="4607" spans="1:10" x14ac:dyDescent="0.25">
      <c r="A4607">
        <f>ArmSim_export!A4611</f>
        <v>0</v>
      </c>
      <c r="B4607">
        <f>ArmSim_export!E4611</f>
        <v>0</v>
      </c>
      <c r="C4607">
        <f>ArmSim_export!H4611</f>
        <v>0</v>
      </c>
      <c r="D4607">
        <f>ArmSim_export!K4611</f>
        <v>0</v>
      </c>
      <c r="E4607">
        <f>ArmSim_export!N4611</f>
        <v>0</v>
      </c>
      <c r="F4607">
        <f>ArmSim_export!Q4611</f>
        <v>0</v>
      </c>
      <c r="G4607">
        <f>ArmSim_export!R4611</f>
        <v>0</v>
      </c>
      <c r="H4607">
        <f>ArmSim_export!S4611</f>
        <v>0</v>
      </c>
      <c r="I4607">
        <f>ArmSim_export!T4611</f>
        <v>0</v>
      </c>
      <c r="J4607">
        <f>ArmSim_export!U4611</f>
        <v>0</v>
      </c>
    </row>
    <row r="4608" spans="1:10" x14ac:dyDescent="0.25">
      <c r="A4608">
        <f>ArmSim_export!A4612</f>
        <v>0</v>
      </c>
      <c r="B4608">
        <f>ArmSim_export!E4612</f>
        <v>0</v>
      </c>
      <c r="C4608">
        <f>ArmSim_export!H4612</f>
        <v>0</v>
      </c>
      <c r="D4608">
        <f>ArmSim_export!K4612</f>
        <v>0</v>
      </c>
      <c r="E4608">
        <f>ArmSim_export!N4612</f>
        <v>0</v>
      </c>
      <c r="F4608">
        <f>ArmSim_export!Q4612</f>
        <v>0</v>
      </c>
      <c r="G4608">
        <f>ArmSim_export!R4612</f>
        <v>0</v>
      </c>
      <c r="H4608">
        <f>ArmSim_export!S4612</f>
        <v>0</v>
      </c>
      <c r="I4608">
        <f>ArmSim_export!T4612</f>
        <v>0</v>
      </c>
      <c r="J4608">
        <f>ArmSim_export!U4612</f>
        <v>0</v>
      </c>
    </row>
    <row r="4609" spans="1:10" x14ac:dyDescent="0.25">
      <c r="A4609">
        <f>ArmSim_export!A4613</f>
        <v>0</v>
      </c>
      <c r="B4609">
        <f>ArmSim_export!E4613</f>
        <v>0</v>
      </c>
      <c r="C4609">
        <f>ArmSim_export!H4613</f>
        <v>0</v>
      </c>
      <c r="D4609">
        <f>ArmSim_export!K4613</f>
        <v>0</v>
      </c>
      <c r="E4609">
        <f>ArmSim_export!N4613</f>
        <v>0</v>
      </c>
      <c r="F4609">
        <f>ArmSim_export!Q4613</f>
        <v>0</v>
      </c>
      <c r="G4609">
        <f>ArmSim_export!R4613</f>
        <v>0</v>
      </c>
      <c r="H4609">
        <f>ArmSim_export!S4613</f>
        <v>0</v>
      </c>
      <c r="I4609">
        <f>ArmSim_export!T4613</f>
        <v>0</v>
      </c>
      <c r="J4609">
        <f>ArmSim_export!U4613</f>
        <v>0</v>
      </c>
    </row>
    <row r="4610" spans="1:10" x14ac:dyDescent="0.25">
      <c r="A4610">
        <f>ArmSim_export!A4614</f>
        <v>0</v>
      </c>
      <c r="B4610">
        <f>ArmSim_export!E4614</f>
        <v>0</v>
      </c>
      <c r="C4610">
        <f>ArmSim_export!H4614</f>
        <v>0</v>
      </c>
      <c r="D4610">
        <f>ArmSim_export!K4614</f>
        <v>0</v>
      </c>
      <c r="E4610">
        <f>ArmSim_export!N4614</f>
        <v>0</v>
      </c>
      <c r="F4610">
        <f>ArmSim_export!Q4614</f>
        <v>0</v>
      </c>
      <c r="G4610">
        <f>ArmSim_export!R4614</f>
        <v>0</v>
      </c>
      <c r="H4610">
        <f>ArmSim_export!S4614</f>
        <v>0</v>
      </c>
      <c r="I4610">
        <f>ArmSim_export!T4614</f>
        <v>0</v>
      </c>
      <c r="J4610">
        <f>ArmSim_export!U4614</f>
        <v>0</v>
      </c>
    </row>
    <row r="4611" spans="1:10" x14ac:dyDescent="0.25">
      <c r="A4611">
        <f>ArmSim_export!A4615</f>
        <v>0</v>
      </c>
      <c r="B4611">
        <f>ArmSim_export!E4615</f>
        <v>0</v>
      </c>
      <c r="C4611">
        <f>ArmSim_export!H4615</f>
        <v>0</v>
      </c>
      <c r="D4611">
        <f>ArmSim_export!K4615</f>
        <v>0</v>
      </c>
      <c r="E4611">
        <f>ArmSim_export!N4615</f>
        <v>0</v>
      </c>
      <c r="F4611">
        <f>ArmSim_export!Q4615</f>
        <v>0</v>
      </c>
      <c r="G4611">
        <f>ArmSim_export!R4615</f>
        <v>0</v>
      </c>
      <c r="H4611">
        <f>ArmSim_export!S4615</f>
        <v>0</v>
      </c>
      <c r="I4611">
        <f>ArmSim_export!T4615</f>
        <v>0</v>
      </c>
      <c r="J4611">
        <f>ArmSim_export!U4615</f>
        <v>0</v>
      </c>
    </row>
    <row r="4612" spans="1:10" x14ac:dyDescent="0.25">
      <c r="A4612">
        <f>ArmSim_export!A4616</f>
        <v>0</v>
      </c>
      <c r="B4612">
        <f>ArmSim_export!E4616</f>
        <v>0</v>
      </c>
      <c r="C4612">
        <f>ArmSim_export!H4616</f>
        <v>0</v>
      </c>
      <c r="D4612">
        <f>ArmSim_export!K4616</f>
        <v>0</v>
      </c>
      <c r="E4612">
        <f>ArmSim_export!N4616</f>
        <v>0</v>
      </c>
      <c r="F4612">
        <f>ArmSim_export!Q4616</f>
        <v>0</v>
      </c>
      <c r="G4612">
        <f>ArmSim_export!R4616</f>
        <v>0</v>
      </c>
      <c r="H4612">
        <f>ArmSim_export!S4616</f>
        <v>0</v>
      </c>
      <c r="I4612">
        <f>ArmSim_export!T4616</f>
        <v>0</v>
      </c>
      <c r="J4612">
        <f>ArmSim_export!U4616</f>
        <v>0</v>
      </c>
    </row>
    <row r="4613" spans="1:10" x14ac:dyDescent="0.25">
      <c r="A4613">
        <f>ArmSim_export!A4617</f>
        <v>0</v>
      </c>
      <c r="B4613">
        <f>ArmSim_export!E4617</f>
        <v>0</v>
      </c>
      <c r="C4613">
        <f>ArmSim_export!H4617</f>
        <v>0</v>
      </c>
      <c r="D4613">
        <f>ArmSim_export!K4617</f>
        <v>0</v>
      </c>
      <c r="E4613">
        <f>ArmSim_export!N4617</f>
        <v>0</v>
      </c>
      <c r="F4613">
        <f>ArmSim_export!Q4617</f>
        <v>0</v>
      </c>
      <c r="G4613">
        <f>ArmSim_export!R4617</f>
        <v>0</v>
      </c>
      <c r="H4613">
        <f>ArmSim_export!S4617</f>
        <v>0</v>
      </c>
      <c r="I4613">
        <f>ArmSim_export!T4617</f>
        <v>0</v>
      </c>
      <c r="J4613">
        <f>ArmSim_export!U4617</f>
        <v>0</v>
      </c>
    </row>
    <row r="4614" spans="1:10" x14ac:dyDescent="0.25">
      <c r="A4614">
        <f>ArmSim_export!A4618</f>
        <v>0</v>
      </c>
      <c r="B4614">
        <f>ArmSim_export!E4618</f>
        <v>0</v>
      </c>
      <c r="C4614">
        <f>ArmSim_export!H4618</f>
        <v>0</v>
      </c>
      <c r="D4614">
        <f>ArmSim_export!K4618</f>
        <v>0</v>
      </c>
      <c r="E4614">
        <f>ArmSim_export!N4618</f>
        <v>0</v>
      </c>
      <c r="F4614">
        <f>ArmSim_export!Q4618</f>
        <v>0</v>
      </c>
      <c r="G4614">
        <f>ArmSim_export!R4618</f>
        <v>0</v>
      </c>
      <c r="H4614">
        <f>ArmSim_export!S4618</f>
        <v>0</v>
      </c>
      <c r="I4614">
        <f>ArmSim_export!T4618</f>
        <v>0</v>
      </c>
      <c r="J4614">
        <f>ArmSim_export!U4618</f>
        <v>0</v>
      </c>
    </row>
    <row r="4615" spans="1:10" x14ac:dyDescent="0.25">
      <c r="A4615">
        <f>ArmSim_export!A4619</f>
        <v>0</v>
      </c>
      <c r="B4615">
        <f>ArmSim_export!E4619</f>
        <v>0</v>
      </c>
      <c r="C4615">
        <f>ArmSim_export!H4619</f>
        <v>0</v>
      </c>
      <c r="D4615">
        <f>ArmSim_export!K4619</f>
        <v>0</v>
      </c>
      <c r="E4615">
        <f>ArmSim_export!N4619</f>
        <v>0</v>
      </c>
      <c r="F4615">
        <f>ArmSim_export!Q4619</f>
        <v>0</v>
      </c>
      <c r="G4615">
        <f>ArmSim_export!R4619</f>
        <v>0</v>
      </c>
      <c r="H4615">
        <f>ArmSim_export!S4619</f>
        <v>0</v>
      </c>
      <c r="I4615">
        <f>ArmSim_export!T4619</f>
        <v>0</v>
      </c>
      <c r="J4615">
        <f>ArmSim_export!U4619</f>
        <v>0</v>
      </c>
    </row>
    <row r="4616" spans="1:10" x14ac:dyDescent="0.25">
      <c r="A4616">
        <f>ArmSim_export!A4620</f>
        <v>0</v>
      </c>
      <c r="B4616">
        <f>ArmSim_export!E4620</f>
        <v>0</v>
      </c>
      <c r="C4616">
        <f>ArmSim_export!H4620</f>
        <v>0</v>
      </c>
      <c r="D4616">
        <f>ArmSim_export!K4620</f>
        <v>0</v>
      </c>
      <c r="E4616">
        <f>ArmSim_export!N4620</f>
        <v>0</v>
      </c>
      <c r="F4616">
        <f>ArmSim_export!Q4620</f>
        <v>0</v>
      </c>
      <c r="G4616">
        <f>ArmSim_export!R4620</f>
        <v>0</v>
      </c>
      <c r="H4616">
        <f>ArmSim_export!S4620</f>
        <v>0</v>
      </c>
      <c r="I4616">
        <f>ArmSim_export!T4620</f>
        <v>0</v>
      </c>
      <c r="J4616">
        <f>ArmSim_export!U4620</f>
        <v>0</v>
      </c>
    </row>
    <row r="4617" spans="1:10" x14ac:dyDescent="0.25">
      <c r="A4617">
        <f>ArmSim_export!A4621</f>
        <v>0</v>
      </c>
      <c r="B4617">
        <f>ArmSim_export!E4621</f>
        <v>0</v>
      </c>
      <c r="C4617">
        <f>ArmSim_export!H4621</f>
        <v>0</v>
      </c>
      <c r="D4617">
        <f>ArmSim_export!K4621</f>
        <v>0</v>
      </c>
      <c r="E4617">
        <f>ArmSim_export!N4621</f>
        <v>0</v>
      </c>
      <c r="F4617">
        <f>ArmSim_export!Q4621</f>
        <v>0</v>
      </c>
      <c r="G4617">
        <f>ArmSim_export!R4621</f>
        <v>0</v>
      </c>
      <c r="H4617">
        <f>ArmSim_export!S4621</f>
        <v>0</v>
      </c>
      <c r="I4617">
        <f>ArmSim_export!T4621</f>
        <v>0</v>
      </c>
      <c r="J4617">
        <f>ArmSim_export!U4621</f>
        <v>0</v>
      </c>
    </row>
    <row r="4618" spans="1:10" x14ac:dyDescent="0.25">
      <c r="A4618">
        <f>ArmSim_export!A4622</f>
        <v>0</v>
      </c>
      <c r="B4618">
        <f>ArmSim_export!E4622</f>
        <v>0</v>
      </c>
      <c r="C4618">
        <f>ArmSim_export!H4622</f>
        <v>0</v>
      </c>
      <c r="D4618">
        <f>ArmSim_export!K4622</f>
        <v>0</v>
      </c>
      <c r="E4618">
        <f>ArmSim_export!N4622</f>
        <v>0</v>
      </c>
      <c r="F4618">
        <f>ArmSim_export!Q4622</f>
        <v>0</v>
      </c>
      <c r="G4618">
        <f>ArmSim_export!R4622</f>
        <v>0</v>
      </c>
      <c r="H4618">
        <f>ArmSim_export!S4622</f>
        <v>0</v>
      </c>
      <c r="I4618">
        <f>ArmSim_export!T4622</f>
        <v>0</v>
      </c>
      <c r="J4618">
        <f>ArmSim_export!U4622</f>
        <v>0</v>
      </c>
    </row>
    <row r="4619" spans="1:10" x14ac:dyDescent="0.25">
      <c r="A4619">
        <f>ArmSim_export!A4623</f>
        <v>0</v>
      </c>
      <c r="B4619">
        <f>ArmSim_export!E4623</f>
        <v>0</v>
      </c>
      <c r="C4619">
        <f>ArmSim_export!H4623</f>
        <v>0</v>
      </c>
      <c r="D4619">
        <f>ArmSim_export!K4623</f>
        <v>0</v>
      </c>
      <c r="E4619">
        <f>ArmSim_export!N4623</f>
        <v>0</v>
      </c>
      <c r="F4619">
        <f>ArmSim_export!Q4623</f>
        <v>0</v>
      </c>
      <c r="G4619">
        <f>ArmSim_export!R4623</f>
        <v>0</v>
      </c>
      <c r="H4619">
        <f>ArmSim_export!S4623</f>
        <v>0</v>
      </c>
      <c r="I4619">
        <f>ArmSim_export!T4623</f>
        <v>0</v>
      </c>
      <c r="J4619">
        <f>ArmSim_export!U4623</f>
        <v>0</v>
      </c>
    </row>
    <row r="4620" spans="1:10" x14ac:dyDescent="0.25">
      <c r="A4620">
        <f>ArmSim_export!A4624</f>
        <v>0</v>
      </c>
      <c r="B4620">
        <f>ArmSim_export!E4624</f>
        <v>0</v>
      </c>
      <c r="C4620">
        <f>ArmSim_export!H4624</f>
        <v>0</v>
      </c>
      <c r="D4620">
        <f>ArmSim_export!K4624</f>
        <v>0</v>
      </c>
      <c r="E4620">
        <f>ArmSim_export!N4624</f>
        <v>0</v>
      </c>
      <c r="F4620">
        <f>ArmSim_export!Q4624</f>
        <v>0</v>
      </c>
      <c r="G4620">
        <f>ArmSim_export!R4624</f>
        <v>0</v>
      </c>
      <c r="H4620">
        <f>ArmSim_export!S4624</f>
        <v>0</v>
      </c>
      <c r="I4620">
        <f>ArmSim_export!T4624</f>
        <v>0</v>
      </c>
      <c r="J4620">
        <f>ArmSim_export!U4624</f>
        <v>0</v>
      </c>
    </row>
    <row r="4621" spans="1:10" x14ac:dyDescent="0.25">
      <c r="A4621">
        <f>ArmSim_export!A4625</f>
        <v>0</v>
      </c>
      <c r="B4621">
        <f>ArmSim_export!E4625</f>
        <v>0</v>
      </c>
      <c r="C4621">
        <f>ArmSim_export!H4625</f>
        <v>0</v>
      </c>
      <c r="D4621">
        <f>ArmSim_export!K4625</f>
        <v>0</v>
      </c>
      <c r="E4621">
        <f>ArmSim_export!N4625</f>
        <v>0</v>
      </c>
      <c r="F4621">
        <f>ArmSim_export!Q4625</f>
        <v>0</v>
      </c>
      <c r="G4621">
        <f>ArmSim_export!R4625</f>
        <v>0</v>
      </c>
      <c r="H4621">
        <f>ArmSim_export!S4625</f>
        <v>0</v>
      </c>
      <c r="I4621">
        <f>ArmSim_export!T4625</f>
        <v>0</v>
      </c>
      <c r="J4621">
        <f>ArmSim_export!U4625</f>
        <v>0</v>
      </c>
    </row>
    <row r="4622" spans="1:10" x14ac:dyDescent="0.25">
      <c r="A4622">
        <f>ArmSim_export!A4626</f>
        <v>0</v>
      </c>
      <c r="B4622">
        <f>ArmSim_export!E4626</f>
        <v>0</v>
      </c>
      <c r="C4622">
        <f>ArmSim_export!H4626</f>
        <v>0</v>
      </c>
      <c r="D4622">
        <f>ArmSim_export!K4626</f>
        <v>0</v>
      </c>
      <c r="E4622">
        <f>ArmSim_export!N4626</f>
        <v>0</v>
      </c>
      <c r="F4622">
        <f>ArmSim_export!Q4626</f>
        <v>0</v>
      </c>
      <c r="G4622">
        <f>ArmSim_export!R4626</f>
        <v>0</v>
      </c>
      <c r="H4622">
        <f>ArmSim_export!S4626</f>
        <v>0</v>
      </c>
      <c r="I4622">
        <f>ArmSim_export!T4626</f>
        <v>0</v>
      </c>
      <c r="J4622">
        <f>ArmSim_export!U4626</f>
        <v>0</v>
      </c>
    </row>
    <row r="4623" spans="1:10" x14ac:dyDescent="0.25">
      <c r="A4623">
        <f>ArmSim_export!A4627</f>
        <v>0</v>
      </c>
      <c r="B4623">
        <f>ArmSim_export!E4627</f>
        <v>0</v>
      </c>
      <c r="C4623">
        <f>ArmSim_export!H4627</f>
        <v>0</v>
      </c>
      <c r="D4623">
        <f>ArmSim_export!K4627</f>
        <v>0</v>
      </c>
      <c r="E4623">
        <f>ArmSim_export!N4627</f>
        <v>0</v>
      </c>
      <c r="F4623">
        <f>ArmSim_export!Q4627</f>
        <v>0</v>
      </c>
      <c r="G4623">
        <f>ArmSim_export!R4627</f>
        <v>0</v>
      </c>
      <c r="H4623">
        <f>ArmSim_export!S4627</f>
        <v>0</v>
      </c>
      <c r="I4623">
        <f>ArmSim_export!T4627</f>
        <v>0</v>
      </c>
      <c r="J4623">
        <f>ArmSim_export!U4627</f>
        <v>0</v>
      </c>
    </row>
    <row r="4624" spans="1:10" x14ac:dyDescent="0.25">
      <c r="A4624">
        <f>ArmSim_export!A4628</f>
        <v>0</v>
      </c>
      <c r="B4624">
        <f>ArmSim_export!E4628</f>
        <v>0</v>
      </c>
      <c r="C4624">
        <f>ArmSim_export!H4628</f>
        <v>0</v>
      </c>
      <c r="D4624">
        <f>ArmSim_export!K4628</f>
        <v>0</v>
      </c>
      <c r="E4624">
        <f>ArmSim_export!N4628</f>
        <v>0</v>
      </c>
      <c r="F4624">
        <f>ArmSim_export!Q4628</f>
        <v>0</v>
      </c>
      <c r="G4624">
        <f>ArmSim_export!R4628</f>
        <v>0</v>
      </c>
      <c r="H4624">
        <f>ArmSim_export!S4628</f>
        <v>0</v>
      </c>
      <c r="I4624">
        <f>ArmSim_export!T4628</f>
        <v>0</v>
      </c>
      <c r="J4624">
        <f>ArmSim_export!U4628</f>
        <v>0</v>
      </c>
    </row>
    <row r="4625" spans="1:10" x14ac:dyDescent="0.25">
      <c r="A4625">
        <f>ArmSim_export!A4629</f>
        <v>0</v>
      </c>
      <c r="B4625">
        <f>ArmSim_export!E4629</f>
        <v>0</v>
      </c>
      <c r="C4625">
        <f>ArmSim_export!H4629</f>
        <v>0</v>
      </c>
      <c r="D4625">
        <f>ArmSim_export!K4629</f>
        <v>0</v>
      </c>
      <c r="E4625">
        <f>ArmSim_export!N4629</f>
        <v>0</v>
      </c>
      <c r="F4625">
        <f>ArmSim_export!Q4629</f>
        <v>0</v>
      </c>
      <c r="G4625">
        <f>ArmSim_export!R4629</f>
        <v>0</v>
      </c>
      <c r="H4625">
        <f>ArmSim_export!S4629</f>
        <v>0</v>
      </c>
      <c r="I4625">
        <f>ArmSim_export!T4629</f>
        <v>0</v>
      </c>
      <c r="J4625">
        <f>ArmSim_export!U4629</f>
        <v>0</v>
      </c>
    </row>
    <row r="4626" spans="1:10" x14ac:dyDescent="0.25">
      <c r="A4626">
        <f>ArmSim_export!A4630</f>
        <v>0</v>
      </c>
      <c r="B4626">
        <f>ArmSim_export!E4630</f>
        <v>0</v>
      </c>
      <c r="C4626">
        <f>ArmSim_export!H4630</f>
        <v>0</v>
      </c>
      <c r="D4626">
        <f>ArmSim_export!K4630</f>
        <v>0</v>
      </c>
      <c r="E4626">
        <f>ArmSim_export!N4630</f>
        <v>0</v>
      </c>
      <c r="F4626">
        <f>ArmSim_export!Q4630</f>
        <v>0</v>
      </c>
      <c r="G4626">
        <f>ArmSim_export!R4630</f>
        <v>0</v>
      </c>
      <c r="H4626">
        <f>ArmSim_export!S4630</f>
        <v>0</v>
      </c>
      <c r="I4626">
        <f>ArmSim_export!T4630</f>
        <v>0</v>
      </c>
      <c r="J4626">
        <f>ArmSim_export!U4630</f>
        <v>0</v>
      </c>
    </row>
    <row r="4627" spans="1:10" x14ac:dyDescent="0.25">
      <c r="A4627">
        <f>ArmSim_export!A4631</f>
        <v>0</v>
      </c>
      <c r="B4627">
        <f>ArmSim_export!E4631</f>
        <v>0</v>
      </c>
      <c r="C4627">
        <f>ArmSim_export!H4631</f>
        <v>0</v>
      </c>
      <c r="D4627">
        <f>ArmSim_export!K4631</f>
        <v>0</v>
      </c>
      <c r="E4627">
        <f>ArmSim_export!N4631</f>
        <v>0</v>
      </c>
      <c r="F4627">
        <f>ArmSim_export!Q4631</f>
        <v>0</v>
      </c>
      <c r="G4627">
        <f>ArmSim_export!R4631</f>
        <v>0</v>
      </c>
      <c r="H4627">
        <f>ArmSim_export!S4631</f>
        <v>0</v>
      </c>
      <c r="I4627">
        <f>ArmSim_export!T4631</f>
        <v>0</v>
      </c>
      <c r="J4627">
        <f>ArmSim_export!U4631</f>
        <v>0</v>
      </c>
    </row>
    <row r="4628" spans="1:10" x14ac:dyDescent="0.25">
      <c r="A4628">
        <f>ArmSim_export!A4632</f>
        <v>0</v>
      </c>
      <c r="B4628">
        <f>ArmSim_export!E4632</f>
        <v>0</v>
      </c>
      <c r="C4628">
        <f>ArmSim_export!H4632</f>
        <v>0</v>
      </c>
      <c r="D4628">
        <f>ArmSim_export!K4632</f>
        <v>0</v>
      </c>
      <c r="E4628">
        <f>ArmSim_export!N4632</f>
        <v>0</v>
      </c>
      <c r="F4628">
        <f>ArmSim_export!Q4632</f>
        <v>0</v>
      </c>
      <c r="G4628">
        <f>ArmSim_export!R4632</f>
        <v>0</v>
      </c>
      <c r="H4628">
        <f>ArmSim_export!S4632</f>
        <v>0</v>
      </c>
      <c r="I4628">
        <f>ArmSim_export!T4632</f>
        <v>0</v>
      </c>
      <c r="J4628">
        <f>ArmSim_export!U4632</f>
        <v>0</v>
      </c>
    </row>
    <row r="4629" spans="1:10" x14ac:dyDescent="0.25">
      <c r="A4629">
        <f>ArmSim_export!A4633</f>
        <v>0</v>
      </c>
      <c r="B4629">
        <f>ArmSim_export!E4633</f>
        <v>0</v>
      </c>
      <c r="C4629">
        <f>ArmSim_export!H4633</f>
        <v>0</v>
      </c>
      <c r="D4629">
        <f>ArmSim_export!K4633</f>
        <v>0</v>
      </c>
      <c r="E4629">
        <f>ArmSim_export!N4633</f>
        <v>0</v>
      </c>
      <c r="F4629">
        <f>ArmSim_export!Q4633</f>
        <v>0</v>
      </c>
      <c r="G4629">
        <f>ArmSim_export!R4633</f>
        <v>0</v>
      </c>
      <c r="H4629">
        <f>ArmSim_export!S4633</f>
        <v>0</v>
      </c>
      <c r="I4629">
        <f>ArmSim_export!T4633</f>
        <v>0</v>
      </c>
      <c r="J4629">
        <f>ArmSim_export!U4633</f>
        <v>0</v>
      </c>
    </row>
    <row r="4630" spans="1:10" x14ac:dyDescent="0.25">
      <c r="A4630">
        <f>ArmSim_export!A4634</f>
        <v>0</v>
      </c>
      <c r="B4630">
        <f>ArmSim_export!E4634</f>
        <v>0</v>
      </c>
      <c r="C4630">
        <f>ArmSim_export!H4634</f>
        <v>0</v>
      </c>
      <c r="D4630">
        <f>ArmSim_export!K4634</f>
        <v>0</v>
      </c>
      <c r="E4630">
        <f>ArmSim_export!N4634</f>
        <v>0</v>
      </c>
      <c r="F4630">
        <f>ArmSim_export!Q4634</f>
        <v>0</v>
      </c>
      <c r="G4630">
        <f>ArmSim_export!R4634</f>
        <v>0</v>
      </c>
      <c r="H4630">
        <f>ArmSim_export!S4634</f>
        <v>0</v>
      </c>
      <c r="I4630">
        <f>ArmSim_export!T4634</f>
        <v>0</v>
      </c>
      <c r="J4630">
        <f>ArmSim_export!U4634</f>
        <v>0</v>
      </c>
    </row>
    <row r="4631" spans="1:10" x14ac:dyDescent="0.25">
      <c r="A4631">
        <f>ArmSim_export!A4635</f>
        <v>0</v>
      </c>
      <c r="B4631">
        <f>ArmSim_export!E4635</f>
        <v>0</v>
      </c>
      <c r="C4631">
        <f>ArmSim_export!H4635</f>
        <v>0</v>
      </c>
      <c r="D4631">
        <f>ArmSim_export!K4635</f>
        <v>0</v>
      </c>
      <c r="E4631">
        <f>ArmSim_export!N4635</f>
        <v>0</v>
      </c>
      <c r="F4631">
        <f>ArmSim_export!Q4635</f>
        <v>0</v>
      </c>
      <c r="G4631">
        <f>ArmSim_export!R4635</f>
        <v>0</v>
      </c>
      <c r="H4631">
        <f>ArmSim_export!S4635</f>
        <v>0</v>
      </c>
      <c r="I4631">
        <f>ArmSim_export!T4635</f>
        <v>0</v>
      </c>
      <c r="J4631">
        <f>ArmSim_export!U4635</f>
        <v>0</v>
      </c>
    </row>
    <row r="4632" spans="1:10" x14ac:dyDescent="0.25">
      <c r="A4632">
        <f>ArmSim_export!A4636</f>
        <v>0</v>
      </c>
      <c r="B4632">
        <f>ArmSim_export!E4636</f>
        <v>0</v>
      </c>
      <c r="C4632">
        <f>ArmSim_export!H4636</f>
        <v>0</v>
      </c>
      <c r="D4632">
        <f>ArmSim_export!K4636</f>
        <v>0</v>
      </c>
      <c r="E4632">
        <f>ArmSim_export!N4636</f>
        <v>0</v>
      </c>
      <c r="F4632">
        <f>ArmSim_export!Q4636</f>
        <v>0</v>
      </c>
      <c r="G4632">
        <f>ArmSim_export!R4636</f>
        <v>0</v>
      </c>
      <c r="H4632">
        <f>ArmSim_export!S4636</f>
        <v>0</v>
      </c>
      <c r="I4632">
        <f>ArmSim_export!T4636</f>
        <v>0</v>
      </c>
      <c r="J4632">
        <f>ArmSim_export!U4636</f>
        <v>0</v>
      </c>
    </row>
    <row r="4633" spans="1:10" x14ac:dyDescent="0.25">
      <c r="A4633">
        <f>ArmSim_export!A4637</f>
        <v>0</v>
      </c>
      <c r="B4633">
        <f>ArmSim_export!E4637</f>
        <v>0</v>
      </c>
      <c r="C4633">
        <f>ArmSim_export!H4637</f>
        <v>0</v>
      </c>
      <c r="D4633">
        <f>ArmSim_export!K4637</f>
        <v>0</v>
      </c>
      <c r="E4633">
        <f>ArmSim_export!N4637</f>
        <v>0</v>
      </c>
      <c r="F4633">
        <f>ArmSim_export!Q4637</f>
        <v>0</v>
      </c>
      <c r="G4633">
        <f>ArmSim_export!R4637</f>
        <v>0</v>
      </c>
      <c r="H4633">
        <f>ArmSim_export!S4637</f>
        <v>0</v>
      </c>
      <c r="I4633">
        <f>ArmSim_export!T4637</f>
        <v>0</v>
      </c>
      <c r="J4633">
        <f>ArmSim_export!U4637</f>
        <v>0</v>
      </c>
    </row>
    <row r="4634" spans="1:10" x14ac:dyDescent="0.25">
      <c r="A4634">
        <f>ArmSim_export!A4638</f>
        <v>0</v>
      </c>
      <c r="B4634">
        <f>ArmSim_export!E4638</f>
        <v>0</v>
      </c>
      <c r="C4634">
        <f>ArmSim_export!H4638</f>
        <v>0</v>
      </c>
      <c r="D4634">
        <f>ArmSim_export!K4638</f>
        <v>0</v>
      </c>
      <c r="E4634">
        <f>ArmSim_export!N4638</f>
        <v>0</v>
      </c>
      <c r="F4634">
        <f>ArmSim_export!Q4638</f>
        <v>0</v>
      </c>
      <c r="G4634">
        <f>ArmSim_export!R4638</f>
        <v>0</v>
      </c>
      <c r="H4634">
        <f>ArmSim_export!S4638</f>
        <v>0</v>
      </c>
      <c r="I4634">
        <f>ArmSim_export!T4638</f>
        <v>0</v>
      </c>
      <c r="J4634">
        <f>ArmSim_export!U4638</f>
        <v>0</v>
      </c>
    </row>
    <row r="4635" spans="1:10" x14ac:dyDescent="0.25">
      <c r="A4635">
        <f>ArmSim_export!A4639</f>
        <v>0</v>
      </c>
      <c r="B4635">
        <f>ArmSim_export!E4639</f>
        <v>0</v>
      </c>
      <c r="C4635">
        <f>ArmSim_export!H4639</f>
        <v>0</v>
      </c>
      <c r="D4635">
        <f>ArmSim_export!K4639</f>
        <v>0</v>
      </c>
      <c r="E4635">
        <f>ArmSim_export!N4639</f>
        <v>0</v>
      </c>
      <c r="F4635">
        <f>ArmSim_export!Q4639</f>
        <v>0</v>
      </c>
      <c r="G4635">
        <f>ArmSim_export!R4639</f>
        <v>0</v>
      </c>
      <c r="H4635">
        <f>ArmSim_export!S4639</f>
        <v>0</v>
      </c>
      <c r="I4635">
        <f>ArmSim_export!T4639</f>
        <v>0</v>
      </c>
      <c r="J4635">
        <f>ArmSim_export!U4639</f>
        <v>0</v>
      </c>
    </row>
    <row r="4636" spans="1:10" x14ac:dyDescent="0.25">
      <c r="A4636">
        <f>ArmSim_export!A4640</f>
        <v>0</v>
      </c>
      <c r="B4636">
        <f>ArmSim_export!E4640</f>
        <v>0</v>
      </c>
      <c r="C4636">
        <f>ArmSim_export!H4640</f>
        <v>0</v>
      </c>
      <c r="D4636">
        <f>ArmSim_export!K4640</f>
        <v>0</v>
      </c>
      <c r="E4636">
        <f>ArmSim_export!N4640</f>
        <v>0</v>
      </c>
      <c r="F4636">
        <f>ArmSim_export!Q4640</f>
        <v>0</v>
      </c>
      <c r="G4636">
        <f>ArmSim_export!R4640</f>
        <v>0</v>
      </c>
      <c r="H4636">
        <f>ArmSim_export!S4640</f>
        <v>0</v>
      </c>
      <c r="I4636">
        <f>ArmSim_export!T4640</f>
        <v>0</v>
      </c>
      <c r="J4636">
        <f>ArmSim_export!U4640</f>
        <v>0</v>
      </c>
    </row>
    <row r="4637" spans="1:10" x14ac:dyDescent="0.25">
      <c r="A4637">
        <f>ArmSim_export!A4641</f>
        <v>0</v>
      </c>
      <c r="B4637">
        <f>ArmSim_export!E4641</f>
        <v>0</v>
      </c>
      <c r="C4637">
        <f>ArmSim_export!H4641</f>
        <v>0</v>
      </c>
      <c r="D4637">
        <f>ArmSim_export!K4641</f>
        <v>0</v>
      </c>
      <c r="E4637">
        <f>ArmSim_export!N4641</f>
        <v>0</v>
      </c>
      <c r="F4637">
        <f>ArmSim_export!Q4641</f>
        <v>0</v>
      </c>
      <c r="G4637">
        <f>ArmSim_export!R4641</f>
        <v>0</v>
      </c>
      <c r="H4637">
        <f>ArmSim_export!S4641</f>
        <v>0</v>
      </c>
      <c r="I4637">
        <f>ArmSim_export!T4641</f>
        <v>0</v>
      </c>
      <c r="J4637">
        <f>ArmSim_export!U4641</f>
        <v>0</v>
      </c>
    </row>
    <row r="4638" spans="1:10" x14ac:dyDescent="0.25">
      <c r="A4638">
        <f>ArmSim_export!A4642</f>
        <v>0</v>
      </c>
      <c r="B4638">
        <f>ArmSim_export!E4642</f>
        <v>0</v>
      </c>
      <c r="C4638">
        <f>ArmSim_export!H4642</f>
        <v>0</v>
      </c>
      <c r="D4638">
        <f>ArmSim_export!K4642</f>
        <v>0</v>
      </c>
      <c r="E4638">
        <f>ArmSim_export!N4642</f>
        <v>0</v>
      </c>
      <c r="F4638">
        <f>ArmSim_export!Q4642</f>
        <v>0</v>
      </c>
      <c r="G4638">
        <f>ArmSim_export!R4642</f>
        <v>0</v>
      </c>
      <c r="H4638">
        <f>ArmSim_export!S4642</f>
        <v>0</v>
      </c>
      <c r="I4638">
        <f>ArmSim_export!T4642</f>
        <v>0</v>
      </c>
      <c r="J4638">
        <f>ArmSim_export!U4642</f>
        <v>0</v>
      </c>
    </row>
    <row r="4639" spans="1:10" x14ac:dyDescent="0.25">
      <c r="A4639">
        <f>ArmSim_export!A4643</f>
        <v>0</v>
      </c>
      <c r="B4639">
        <f>ArmSim_export!E4643</f>
        <v>0</v>
      </c>
      <c r="C4639">
        <f>ArmSim_export!H4643</f>
        <v>0</v>
      </c>
      <c r="D4639">
        <f>ArmSim_export!K4643</f>
        <v>0</v>
      </c>
      <c r="E4639">
        <f>ArmSim_export!N4643</f>
        <v>0</v>
      </c>
      <c r="F4639">
        <f>ArmSim_export!Q4643</f>
        <v>0</v>
      </c>
      <c r="G4639">
        <f>ArmSim_export!R4643</f>
        <v>0</v>
      </c>
      <c r="H4639">
        <f>ArmSim_export!S4643</f>
        <v>0</v>
      </c>
      <c r="I4639">
        <f>ArmSim_export!T4643</f>
        <v>0</v>
      </c>
      <c r="J4639">
        <f>ArmSim_export!U4643</f>
        <v>0</v>
      </c>
    </row>
    <row r="4640" spans="1:10" x14ac:dyDescent="0.25">
      <c r="A4640">
        <f>ArmSim_export!A4644</f>
        <v>0</v>
      </c>
      <c r="B4640">
        <f>ArmSim_export!E4644</f>
        <v>0</v>
      </c>
      <c r="C4640">
        <f>ArmSim_export!H4644</f>
        <v>0</v>
      </c>
      <c r="D4640">
        <f>ArmSim_export!K4644</f>
        <v>0</v>
      </c>
      <c r="E4640">
        <f>ArmSim_export!N4644</f>
        <v>0</v>
      </c>
      <c r="F4640">
        <f>ArmSim_export!Q4644</f>
        <v>0</v>
      </c>
      <c r="G4640">
        <f>ArmSim_export!R4644</f>
        <v>0</v>
      </c>
      <c r="H4640">
        <f>ArmSim_export!S4644</f>
        <v>0</v>
      </c>
      <c r="I4640">
        <f>ArmSim_export!T4644</f>
        <v>0</v>
      </c>
      <c r="J4640">
        <f>ArmSim_export!U4644</f>
        <v>0</v>
      </c>
    </row>
    <row r="4641" spans="1:10" x14ac:dyDescent="0.25">
      <c r="A4641">
        <f>ArmSim_export!A4645</f>
        <v>0</v>
      </c>
      <c r="B4641">
        <f>ArmSim_export!E4645</f>
        <v>0</v>
      </c>
      <c r="C4641">
        <f>ArmSim_export!H4645</f>
        <v>0</v>
      </c>
      <c r="D4641">
        <f>ArmSim_export!K4645</f>
        <v>0</v>
      </c>
      <c r="E4641">
        <f>ArmSim_export!N4645</f>
        <v>0</v>
      </c>
      <c r="F4641">
        <f>ArmSim_export!Q4645</f>
        <v>0</v>
      </c>
      <c r="G4641">
        <f>ArmSim_export!R4645</f>
        <v>0</v>
      </c>
      <c r="H4641">
        <f>ArmSim_export!S4645</f>
        <v>0</v>
      </c>
      <c r="I4641">
        <f>ArmSim_export!T4645</f>
        <v>0</v>
      </c>
      <c r="J4641">
        <f>ArmSim_export!U4645</f>
        <v>0</v>
      </c>
    </row>
    <row r="4642" spans="1:10" x14ac:dyDescent="0.25">
      <c r="A4642">
        <f>ArmSim_export!A4646</f>
        <v>0</v>
      </c>
      <c r="B4642">
        <f>ArmSim_export!E4646</f>
        <v>0</v>
      </c>
      <c r="C4642">
        <f>ArmSim_export!H4646</f>
        <v>0</v>
      </c>
      <c r="D4642">
        <f>ArmSim_export!K4646</f>
        <v>0</v>
      </c>
      <c r="E4642">
        <f>ArmSim_export!N4646</f>
        <v>0</v>
      </c>
      <c r="F4642">
        <f>ArmSim_export!Q4646</f>
        <v>0</v>
      </c>
      <c r="G4642">
        <f>ArmSim_export!R4646</f>
        <v>0</v>
      </c>
      <c r="H4642">
        <f>ArmSim_export!S4646</f>
        <v>0</v>
      </c>
      <c r="I4642">
        <f>ArmSim_export!T4646</f>
        <v>0</v>
      </c>
      <c r="J4642">
        <f>ArmSim_export!U4646</f>
        <v>0</v>
      </c>
    </row>
    <row r="4643" spans="1:10" x14ac:dyDescent="0.25">
      <c r="A4643">
        <f>ArmSim_export!A4647</f>
        <v>0</v>
      </c>
      <c r="B4643">
        <f>ArmSim_export!E4647</f>
        <v>0</v>
      </c>
      <c r="C4643">
        <f>ArmSim_export!H4647</f>
        <v>0</v>
      </c>
      <c r="D4643">
        <f>ArmSim_export!K4647</f>
        <v>0</v>
      </c>
      <c r="E4643">
        <f>ArmSim_export!N4647</f>
        <v>0</v>
      </c>
      <c r="F4643">
        <f>ArmSim_export!Q4647</f>
        <v>0</v>
      </c>
      <c r="G4643">
        <f>ArmSim_export!R4647</f>
        <v>0</v>
      </c>
      <c r="H4643">
        <f>ArmSim_export!S4647</f>
        <v>0</v>
      </c>
      <c r="I4643">
        <f>ArmSim_export!T4647</f>
        <v>0</v>
      </c>
      <c r="J4643">
        <f>ArmSim_export!U4647</f>
        <v>0</v>
      </c>
    </row>
    <row r="4644" spans="1:10" x14ac:dyDescent="0.25">
      <c r="A4644">
        <f>ArmSim_export!A4648</f>
        <v>0</v>
      </c>
      <c r="B4644">
        <f>ArmSim_export!E4648</f>
        <v>0</v>
      </c>
      <c r="C4644">
        <f>ArmSim_export!H4648</f>
        <v>0</v>
      </c>
      <c r="D4644">
        <f>ArmSim_export!K4648</f>
        <v>0</v>
      </c>
      <c r="E4644">
        <f>ArmSim_export!N4648</f>
        <v>0</v>
      </c>
      <c r="F4644">
        <f>ArmSim_export!Q4648</f>
        <v>0</v>
      </c>
      <c r="G4644">
        <f>ArmSim_export!R4648</f>
        <v>0</v>
      </c>
      <c r="H4644">
        <f>ArmSim_export!S4648</f>
        <v>0</v>
      </c>
      <c r="I4644">
        <f>ArmSim_export!T4648</f>
        <v>0</v>
      </c>
      <c r="J4644">
        <f>ArmSim_export!U4648</f>
        <v>0</v>
      </c>
    </row>
    <row r="4645" spans="1:10" x14ac:dyDescent="0.25">
      <c r="A4645">
        <f>ArmSim_export!A4649</f>
        <v>0</v>
      </c>
      <c r="B4645">
        <f>ArmSim_export!E4649</f>
        <v>0</v>
      </c>
      <c r="C4645">
        <f>ArmSim_export!H4649</f>
        <v>0</v>
      </c>
      <c r="D4645">
        <f>ArmSim_export!K4649</f>
        <v>0</v>
      </c>
      <c r="E4645">
        <f>ArmSim_export!N4649</f>
        <v>0</v>
      </c>
      <c r="F4645">
        <f>ArmSim_export!Q4649</f>
        <v>0</v>
      </c>
      <c r="G4645">
        <f>ArmSim_export!R4649</f>
        <v>0</v>
      </c>
      <c r="H4645">
        <f>ArmSim_export!S4649</f>
        <v>0</v>
      </c>
      <c r="I4645">
        <f>ArmSim_export!T4649</f>
        <v>0</v>
      </c>
      <c r="J4645">
        <f>ArmSim_export!U4649</f>
        <v>0</v>
      </c>
    </row>
    <row r="4646" spans="1:10" x14ac:dyDescent="0.25">
      <c r="A4646">
        <f>ArmSim_export!A4650</f>
        <v>0</v>
      </c>
      <c r="B4646">
        <f>ArmSim_export!E4650</f>
        <v>0</v>
      </c>
      <c r="C4646">
        <f>ArmSim_export!H4650</f>
        <v>0</v>
      </c>
      <c r="D4646">
        <f>ArmSim_export!K4650</f>
        <v>0</v>
      </c>
      <c r="E4646">
        <f>ArmSim_export!N4650</f>
        <v>0</v>
      </c>
      <c r="F4646">
        <f>ArmSim_export!Q4650</f>
        <v>0</v>
      </c>
      <c r="G4646">
        <f>ArmSim_export!R4650</f>
        <v>0</v>
      </c>
      <c r="H4646">
        <f>ArmSim_export!S4650</f>
        <v>0</v>
      </c>
      <c r="I4646">
        <f>ArmSim_export!T4650</f>
        <v>0</v>
      </c>
      <c r="J4646">
        <f>ArmSim_export!U4650</f>
        <v>0</v>
      </c>
    </row>
    <row r="4647" spans="1:10" x14ac:dyDescent="0.25">
      <c r="A4647">
        <f>ArmSim_export!A4651</f>
        <v>0</v>
      </c>
      <c r="B4647">
        <f>ArmSim_export!E4651</f>
        <v>0</v>
      </c>
      <c r="C4647">
        <f>ArmSim_export!H4651</f>
        <v>0</v>
      </c>
      <c r="D4647">
        <f>ArmSim_export!K4651</f>
        <v>0</v>
      </c>
      <c r="E4647">
        <f>ArmSim_export!N4651</f>
        <v>0</v>
      </c>
      <c r="F4647">
        <f>ArmSim_export!Q4651</f>
        <v>0</v>
      </c>
      <c r="G4647">
        <f>ArmSim_export!R4651</f>
        <v>0</v>
      </c>
      <c r="H4647">
        <f>ArmSim_export!S4651</f>
        <v>0</v>
      </c>
      <c r="I4647">
        <f>ArmSim_export!T4651</f>
        <v>0</v>
      </c>
      <c r="J4647">
        <f>ArmSim_export!U4651</f>
        <v>0</v>
      </c>
    </row>
    <row r="4648" spans="1:10" x14ac:dyDescent="0.25">
      <c r="A4648">
        <f>ArmSim_export!A4652</f>
        <v>0</v>
      </c>
      <c r="B4648">
        <f>ArmSim_export!E4652</f>
        <v>0</v>
      </c>
      <c r="C4648">
        <f>ArmSim_export!H4652</f>
        <v>0</v>
      </c>
      <c r="D4648">
        <f>ArmSim_export!K4652</f>
        <v>0</v>
      </c>
      <c r="E4648">
        <f>ArmSim_export!N4652</f>
        <v>0</v>
      </c>
      <c r="F4648">
        <f>ArmSim_export!Q4652</f>
        <v>0</v>
      </c>
      <c r="G4648">
        <f>ArmSim_export!R4652</f>
        <v>0</v>
      </c>
      <c r="H4648">
        <f>ArmSim_export!S4652</f>
        <v>0</v>
      </c>
      <c r="I4648">
        <f>ArmSim_export!T4652</f>
        <v>0</v>
      </c>
      <c r="J4648">
        <f>ArmSim_export!U4652</f>
        <v>0</v>
      </c>
    </row>
    <row r="4649" spans="1:10" x14ac:dyDescent="0.25">
      <c r="A4649">
        <f>ArmSim_export!A4653</f>
        <v>0</v>
      </c>
      <c r="B4649">
        <f>ArmSim_export!E4653</f>
        <v>0</v>
      </c>
      <c r="C4649">
        <f>ArmSim_export!H4653</f>
        <v>0</v>
      </c>
      <c r="D4649">
        <f>ArmSim_export!K4653</f>
        <v>0</v>
      </c>
      <c r="E4649">
        <f>ArmSim_export!N4653</f>
        <v>0</v>
      </c>
      <c r="F4649">
        <f>ArmSim_export!Q4653</f>
        <v>0</v>
      </c>
      <c r="G4649">
        <f>ArmSim_export!R4653</f>
        <v>0</v>
      </c>
      <c r="H4649">
        <f>ArmSim_export!S4653</f>
        <v>0</v>
      </c>
      <c r="I4649">
        <f>ArmSim_export!T4653</f>
        <v>0</v>
      </c>
      <c r="J4649">
        <f>ArmSim_export!U4653</f>
        <v>0</v>
      </c>
    </row>
    <row r="4650" spans="1:10" x14ac:dyDescent="0.25">
      <c r="A4650">
        <f>ArmSim_export!A4654</f>
        <v>0</v>
      </c>
      <c r="B4650">
        <f>ArmSim_export!E4654</f>
        <v>0</v>
      </c>
      <c r="C4650">
        <f>ArmSim_export!H4654</f>
        <v>0</v>
      </c>
      <c r="D4650">
        <f>ArmSim_export!K4654</f>
        <v>0</v>
      </c>
      <c r="E4650">
        <f>ArmSim_export!N4654</f>
        <v>0</v>
      </c>
      <c r="F4650">
        <f>ArmSim_export!Q4654</f>
        <v>0</v>
      </c>
      <c r="G4650">
        <f>ArmSim_export!R4654</f>
        <v>0</v>
      </c>
      <c r="H4650">
        <f>ArmSim_export!S4654</f>
        <v>0</v>
      </c>
      <c r="I4650">
        <f>ArmSim_export!T4654</f>
        <v>0</v>
      </c>
      <c r="J4650">
        <f>ArmSim_export!U4654</f>
        <v>0</v>
      </c>
    </row>
    <row r="4651" spans="1:10" x14ac:dyDescent="0.25">
      <c r="A4651">
        <f>ArmSim_export!A4655</f>
        <v>0</v>
      </c>
      <c r="B4651">
        <f>ArmSim_export!E4655</f>
        <v>0</v>
      </c>
      <c r="C4651">
        <f>ArmSim_export!H4655</f>
        <v>0</v>
      </c>
      <c r="D4651">
        <f>ArmSim_export!K4655</f>
        <v>0</v>
      </c>
      <c r="E4651">
        <f>ArmSim_export!N4655</f>
        <v>0</v>
      </c>
      <c r="F4651">
        <f>ArmSim_export!Q4655</f>
        <v>0</v>
      </c>
      <c r="G4651">
        <f>ArmSim_export!R4655</f>
        <v>0</v>
      </c>
      <c r="H4651">
        <f>ArmSim_export!S4655</f>
        <v>0</v>
      </c>
      <c r="I4651">
        <f>ArmSim_export!T4655</f>
        <v>0</v>
      </c>
      <c r="J4651">
        <f>ArmSim_export!U4655</f>
        <v>0</v>
      </c>
    </row>
    <row r="4652" spans="1:10" x14ac:dyDescent="0.25">
      <c r="A4652">
        <f>ArmSim_export!A4656</f>
        <v>0</v>
      </c>
      <c r="B4652">
        <f>ArmSim_export!E4656</f>
        <v>0</v>
      </c>
      <c r="C4652">
        <f>ArmSim_export!H4656</f>
        <v>0</v>
      </c>
      <c r="D4652">
        <f>ArmSim_export!K4656</f>
        <v>0</v>
      </c>
      <c r="E4652">
        <f>ArmSim_export!N4656</f>
        <v>0</v>
      </c>
      <c r="F4652">
        <f>ArmSim_export!Q4656</f>
        <v>0</v>
      </c>
      <c r="G4652">
        <f>ArmSim_export!R4656</f>
        <v>0</v>
      </c>
      <c r="H4652">
        <f>ArmSim_export!S4656</f>
        <v>0</v>
      </c>
      <c r="I4652">
        <f>ArmSim_export!T4656</f>
        <v>0</v>
      </c>
      <c r="J4652">
        <f>ArmSim_export!U4656</f>
        <v>0</v>
      </c>
    </row>
    <row r="4653" spans="1:10" x14ac:dyDescent="0.25">
      <c r="A4653">
        <f>ArmSim_export!A4657</f>
        <v>0</v>
      </c>
      <c r="B4653">
        <f>ArmSim_export!E4657</f>
        <v>0</v>
      </c>
      <c r="C4653">
        <f>ArmSim_export!H4657</f>
        <v>0</v>
      </c>
      <c r="D4653">
        <f>ArmSim_export!K4657</f>
        <v>0</v>
      </c>
      <c r="E4653">
        <f>ArmSim_export!N4657</f>
        <v>0</v>
      </c>
      <c r="F4653">
        <f>ArmSim_export!Q4657</f>
        <v>0</v>
      </c>
      <c r="G4653">
        <f>ArmSim_export!R4657</f>
        <v>0</v>
      </c>
      <c r="H4653">
        <f>ArmSim_export!S4657</f>
        <v>0</v>
      </c>
      <c r="I4653">
        <f>ArmSim_export!T4657</f>
        <v>0</v>
      </c>
      <c r="J4653">
        <f>ArmSim_export!U4657</f>
        <v>0</v>
      </c>
    </row>
    <row r="4654" spans="1:10" x14ac:dyDescent="0.25">
      <c r="A4654">
        <f>ArmSim_export!A4658</f>
        <v>0</v>
      </c>
      <c r="B4654">
        <f>ArmSim_export!E4658</f>
        <v>0</v>
      </c>
      <c r="C4654">
        <f>ArmSim_export!H4658</f>
        <v>0</v>
      </c>
      <c r="D4654">
        <f>ArmSim_export!K4658</f>
        <v>0</v>
      </c>
      <c r="E4654">
        <f>ArmSim_export!N4658</f>
        <v>0</v>
      </c>
      <c r="F4654">
        <f>ArmSim_export!Q4658</f>
        <v>0</v>
      </c>
      <c r="G4654">
        <f>ArmSim_export!R4658</f>
        <v>0</v>
      </c>
      <c r="H4654">
        <f>ArmSim_export!S4658</f>
        <v>0</v>
      </c>
      <c r="I4654">
        <f>ArmSim_export!T4658</f>
        <v>0</v>
      </c>
      <c r="J4654">
        <f>ArmSim_export!U4658</f>
        <v>0</v>
      </c>
    </row>
    <row r="4655" spans="1:10" x14ac:dyDescent="0.25">
      <c r="A4655">
        <f>ArmSim_export!A4659</f>
        <v>0</v>
      </c>
      <c r="B4655">
        <f>ArmSim_export!E4659</f>
        <v>0</v>
      </c>
      <c r="C4655">
        <f>ArmSim_export!H4659</f>
        <v>0</v>
      </c>
      <c r="D4655">
        <f>ArmSim_export!K4659</f>
        <v>0</v>
      </c>
      <c r="E4655">
        <f>ArmSim_export!N4659</f>
        <v>0</v>
      </c>
      <c r="F4655">
        <f>ArmSim_export!Q4659</f>
        <v>0</v>
      </c>
      <c r="G4655">
        <f>ArmSim_export!R4659</f>
        <v>0</v>
      </c>
      <c r="H4655">
        <f>ArmSim_export!S4659</f>
        <v>0</v>
      </c>
      <c r="I4655">
        <f>ArmSim_export!T4659</f>
        <v>0</v>
      </c>
      <c r="J4655">
        <f>ArmSim_export!U4659</f>
        <v>0</v>
      </c>
    </row>
    <row r="4656" spans="1:10" x14ac:dyDescent="0.25">
      <c r="A4656">
        <f>ArmSim_export!A4660</f>
        <v>0</v>
      </c>
      <c r="B4656">
        <f>ArmSim_export!E4660</f>
        <v>0</v>
      </c>
      <c r="C4656">
        <f>ArmSim_export!H4660</f>
        <v>0</v>
      </c>
      <c r="D4656">
        <f>ArmSim_export!K4660</f>
        <v>0</v>
      </c>
      <c r="E4656">
        <f>ArmSim_export!N4660</f>
        <v>0</v>
      </c>
      <c r="F4656">
        <f>ArmSim_export!Q4660</f>
        <v>0</v>
      </c>
      <c r="G4656">
        <f>ArmSim_export!R4660</f>
        <v>0</v>
      </c>
      <c r="H4656">
        <f>ArmSim_export!S4660</f>
        <v>0</v>
      </c>
      <c r="I4656">
        <f>ArmSim_export!T4660</f>
        <v>0</v>
      </c>
      <c r="J4656">
        <f>ArmSim_export!U4660</f>
        <v>0</v>
      </c>
    </row>
    <row r="4657" spans="1:10" x14ac:dyDescent="0.25">
      <c r="A4657">
        <f>ArmSim_export!A4661</f>
        <v>0</v>
      </c>
      <c r="B4657">
        <f>ArmSim_export!E4661</f>
        <v>0</v>
      </c>
      <c r="C4657">
        <f>ArmSim_export!H4661</f>
        <v>0</v>
      </c>
      <c r="D4657">
        <f>ArmSim_export!K4661</f>
        <v>0</v>
      </c>
      <c r="E4657">
        <f>ArmSim_export!N4661</f>
        <v>0</v>
      </c>
      <c r="F4657">
        <f>ArmSim_export!Q4661</f>
        <v>0</v>
      </c>
      <c r="G4657">
        <f>ArmSim_export!R4661</f>
        <v>0</v>
      </c>
      <c r="H4657">
        <f>ArmSim_export!S4661</f>
        <v>0</v>
      </c>
      <c r="I4657">
        <f>ArmSim_export!T4661</f>
        <v>0</v>
      </c>
      <c r="J4657">
        <f>ArmSim_export!U4661</f>
        <v>0</v>
      </c>
    </row>
    <row r="4658" spans="1:10" x14ac:dyDescent="0.25">
      <c r="A4658">
        <f>ArmSim_export!A4662</f>
        <v>0</v>
      </c>
      <c r="B4658">
        <f>ArmSim_export!E4662</f>
        <v>0</v>
      </c>
      <c r="C4658">
        <f>ArmSim_export!H4662</f>
        <v>0</v>
      </c>
      <c r="D4658">
        <f>ArmSim_export!K4662</f>
        <v>0</v>
      </c>
      <c r="E4658">
        <f>ArmSim_export!N4662</f>
        <v>0</v>
      </c>
      <c r="F4658">
        <f>ArmSim_export!Q4662</f>
        <v>0</v>
      </c>
      <c r="G4658">
        <f>ArmSim_export!R4662</f>
        <v>0</v>
      </c>
      <c r="H4658">
        <f>ArmSim_export!S4662</f>
        <v>0</v>
      </c>
      <c r="I4658">
        <f>ArmSim_export!T4662</f>
        <v>0</v>
      </c>
      <c r="J4658">
        <f>ArmSim_export!U4662</f>
        <v>0</v>
      </c>
    </row>
    <row r="4659" spans="1:10" x14ac:dyDescent="0.25">
      <c r="A4659">
        <f>ArmSim_export!A4663</f>
        <v>0</v>
      </c>
      <c r="B4659">
        <f>ArmSim_export!E4663</f>
        <v>0</v>
      </c>
      <c r="C4659">
        <f>ArmSim_export!H4663</f>
        <v>0</v>
      </c>
      <c r="D4659">
        <f>ArmSim_export!K4663</f>
        <v>0</v>
      </c>
      <c r="E4659">
        <f>ArmSim_export!N4663</f>
        <v>0</v>
      </c>
      <c r="F4659">
        <f>ArmSim_export!Q4663</f>
        <v>0</v>
      </c>
      <c r="G4659">
        <f>ArmSim_export!R4663</f>
        <v>0</v>
      </c>
      <c r="H4659">
        <f>ArmSim_export!S4663</f>
        <v>0</v>
      </c>
      <c r="I4659">
        <f>ArmSim_export!T4663</f>
        <v>0</v>
      </c>
      <c r="J4659">
        <f>ArmSim_export!U4663</f>
        <v>0</v>
      </c>
    </row>
    <row r="4660" spans="1:10" x14ac:dyDescent="0.25">
      <c r="A4660">
        <f>ArmSim_export!A4664</f>
        <v>0</v>
      </c>
      <c r="B4660">
        <f>ArmSim_export!E4664</f>
        <v>0</v>
      </c>
      <c r="C4660">
        <f>ArmSim_export!H4664</f>
        <v>0</v>
      </c>
      <c r="D4660">
        <f>ArmSim_export!K4664</f>
        <v>0</v>
      </c>
      <c r="E4660">
        <f>ArmSim_export!N4664</f>
        <v>0</v>
      </c>
      <c r="F4660">
        <f>ArmSim_export!Q4664</f>
        <v>0</v>
      </c>
      <c r="G4660">
        <f>ArmSim_export!R4664</f>
        <v>0</v>
      </c>
      <c r="H4660">
        <f>ArmSim_export!S4664</f>
        <v>0</v>
      </c>
      <c r="I4660">
        <f>ArmSim_export!T4664</f>
        <v>0</v>
      </c>
      <c r="J4660">
        <f>ArmSim_export!U4664</f>
        <v>0</v>
      </c>
    </row>
    <row r="4661" spans="1:10" x14ac:dyDescent="0.25">
      <c r="A4661">
        <f>ArmSim_export!A4665</f>
        <v>0</v>
      </c>
      <c r="B4661">
        <f>ArmSim_export!E4665</f>
        <v>0</v>
      </c>
      <c r="C4661">
        <f>ArmSim_export!H4665</f>
        <v>0</v>
      </c>
      <c r="D4661">
        <f>ArmSim_export!K4665</f>
        <v>0</v>
      </c>
      <c r="E4661">
        <f>ArmSim_export!N4665</f>
        <v>0</v>
      </c>
      <c r="F4661">
        <f>ArmSim_export!Q4665</f>
        <v>0</v>
      </c>
      <c r="G4661">
        <f>ArmSim_export!R4665</f>
        <v>0</v>
      </c>
      <c r="H4661">
        <f>ArmSim_export!S4665</f>
        <v>0</v>
      </c>
      <c r="I4661">
        <f>ArmSim_export!T4665</f>
        <v>0</v>
      </c>
      <c r="J4661">
        <f>ArmSim_export!U4665</f>
        <v>0</v>
      </c>
    </row>
    <row r="4662" spans="1:10" x14ac:dyDescent="0.25">
      <c r="A4662">
        <f>ArmSim_export!A4666</f>
        <v>0</v>
      </c>
      <c r="B4662">
        <f>ArmSim_export!E4666</f>
        <v>0</v>
      </c>
      <c r="C4662">
        <f>ArmSim_export!H4666</f>
        <v>0</v>
      </c>
      <c r="D4662">
        <f>ArmSim_export!K4666</f>
        <v>0</v>
      </c>
      <c r="E4662">
        <f>ArmSim_export!N4666</f>
        <v>0</v>
      </c>
      <c r="F4662">
        <f>ArmSim_export!Q4666</f>
        <v>0</v>
      </c>
      <c r="G4662">
        <f>ArmSim_export!R4666</f>
        <v>0</v>
      </c>
      <c r="H4662">
        <f>ArmSim_export!S4666</f>
        <v>0</v>
      </c>
      <c r="I4662">
        <f>ArmSim_export!T4666</f>
        <v>0</v>
      </c>
      <c r="J4662">
        <f>ArmSim_export!U4666</f>
        <v>0</v>
      </c>
    </row>
    <row r="4663" spans="1:10" x14ac:dyDescent="0.25">
      <c r="A4663">
        <f>ArmSim_export!A4667</f>
        <v>0</v>
      </c>
      <c r="B4663">
        <f>ArmSim_export!E4667</f>
        <v>0</v>
      </c>
      <c r="C4663">
        <f>ArmSim_export!H4667</f>
        <v>0</v>
      </c>
      <c r="D4663">
        <f>ArmSim_export!K4667</f>
        <v>0</v>
      </c>
      <c r="E4663">
        <f>ArmSim_export!N4667</f>
        <v>0</v>
      </c>
      <c r="F4663">
        <f>ArmSim_export!Q4667</f>
        <v>0</v>
      </c>
      <c r="G4663">
        <f>ArmSim_export!R4667</f>
        <v>0</v>
      </c>
      <c r="H4663">
        <f>ArmSim_export!S4667</f>
        <v>0</v>
      </c>
      <c r="I4663">
        <f>ArmSim_export!T4667</f>
        <v>0</v>
      </c>
      <c r="J4663">
        <f>ArmSim_export!U4667</f>
        <v>0</v>
      </c>
    </row>
    <row r="4664" spans="1:10" x14ac:dyDescent="0.25">
      <c r="A4664">
        <f>ArmSim_export!A4668</f>
        <v>0</v>
      </c>
      <c r="B4664">
        <f>ArmSim_export!E4668</f>
        <v>0</v>
      </c>
      <c r="C4664">
        <f>ArmSim_export!H4668</f>
        <v>0</v>
      </c>
      <c r="D4664">
        <f>ArmSim_export!K4668</f>
        <v>0</v>
      </c>
      <c r="E4664">
        <f>ArmSim_export!N4668</f>
        <v>0</v>
      </c>
      <c r="F4664">
        <f>ArmSim_export!Q4668</f>
        <v>0</v>
      </c>
      <c r="G4664">
        <f>ArmSim_export!R4668</f>
        <v>0</v>
      </c>
      <c r="H4664">
        <f>ArmSim_export!S4668</f>
        <v>0</v>
      </c>
      <c r="I4664">
        <f>ArmSim_export!T4668</f>
        <v>0</v>
      </c>
      <c r="J4664">
        <f>ArmSim_export!U4668</f>
        <v>0</v>
      </c>
    </row>
    <row r="4665" spans="1:10" x14ac:dyDescent="0.25">
      <c r="A4665">
        <f>ArmSim_export!A4669</f>
        <v>0</v>
      </c>
      <c r="B4665">
        <f>ArmSim_export!E4669</f>
        <v>0</v>
      </c>
      <c r="C4665">
        <f>ArmSim_export!H4669</f>
        <v>0</v>
      </c>
      <c r="D4665">
        <f>ArmSim_export!K4669</f>
        <v>0</v>
      </c>
      <c r="E4665">
        <f>ArmSim_export!N4669</f>
        <v>0</v>
      </c>
      <c r="F4665">
        <f>ArmSim_export!Q4669</f>
        <v>0</v>
      </c>
      <c r="G4665">
        <f>ArmSim_export!R4669</f>
        <v>0</v>
      </c>
      <c r="H4665">
        <f>ArmSim_export!S4669</f>
        <v>0</v>
      </c>
      <c r="I4665">
        <f>ArmSim_export!T4669</f>
        <v>0</v>
      </c>
      <c r="J4665">
        <f>ArmSim_export!U4669</f>
        <v>0</v>
      </c>
    </row>
    <row r="4666" spans="1:10" x14ac:dyDescent="0.25">
      <c r="A4666">
        <f>ArmSim_export!A4670</f>
        <v>0</v>
      </c>
      <c r="B4666">
        <f>ArmSim_export!E4670</f>
        <v>0</v>
      </c>
      <c r="C4666">
        <f>ArmSim_export!H4670</f>
        <v>0</v>
      </c>
      <c r="D4666">
        <f>ArmSim_export!K4670</f>
        <v>0</v>
      </c>
      <c r="E4666">
        <f>ArmSim_export!N4670</f>
        <v>0</v>
      </c>
      <c r="F4666">
        <f>ArmSim_export!Q4670</f>
        <v>0</v>
      </c>
      <c r="G4666">
        <f>ArmSim_export!R4670</f>
        <v>0</v>
      </c>
      <c r="H4666">
        <f>ArmSim_export!S4670</f>
        <v>0</v>
      </c>
      <c r="I4666">
        <f>ArmSim_export!T4670</f>
        <v>0</v>
      </c>
      <c r="J4666">
        <f>ArmSim_export!U4670</f>
        <v>0</v>
      </c>
    </row>
    <row r="4667" spans="1:10" x14ac:dyDescent="0.25">
      <c r="A4667">
        <f>ArmSim_export!A4671</f>
        <v>0</v>
      </c>
      <c r="B4667">
        <f>ArmSim_export!E4671</f>
        <v>0</v>
      </c>
      <c r="C4667">
        <f>ArmSim_export!H4671</f>
        <v>0</v>
      </c>
      <c r="D4667">
        <f>ArmSim_export!K4671</f>
        <v>0</v>
      </c>
      <c r="E4667">
        <f>ArmSim_export!N4671</f>
        <v>0</v>
      </c>
      <c r="F4667">
        <f>ArmSim_export!Q4671</f>
        <v>0</v>
      </c>
      <c r="G4667">
        <f>ArmSim_export!R4671</f>
        <v>0</v>
      </c>
      <c r="H4667">
        <f>ArmSim_export!S4671</f>
        <v>0</v>
      </c>
      <c r="I4667">
        <f>ArmSim_export!T4671</f>
        <v>0</v>
      </c>
      <c r="J4667">
        <f>ArmSim_export!U4671</f>
        <v>0</v>
      </c>
    </row>
    <row r="4668" spans="1:10" x14ac:dyDescent="0.25">
      <c r="A4668">
        <f>ArmSim_export!A4672</f>
        <v>0</v>
      </c>
      <c r="B4668">
        <f>ArmSim_export!E4672</f>
        <v>0</v>
      </c>
      <c r="C4668">
        <f>ArmSim_export!H4672</f>
        <v>0</v>
      </c>
      <c r="D4668">
        <f>ArmSim_export!K4672</f>
        <v>0</v>
      </c>
      <c r="E4668">
        <f>ArmSim_export!N4672</f>
        <v>0</v>
      </c>
      <c r="F4668">
        <f>ArmSim_export!Q4672</f>
        <v>0</v>
      </c>
      <c r="G4668">
        <f>ArmSim_export!R4672</f>
        <v>0</v>
      </c>
      <c r="H4668">
        <f>ArmSim_export!S4672</f>
        <v>0</v>
      </c>
      <c r="I4668">
        <f>ArmSim_export!T4672</f>
        <v>0</v>
      </c>
      <c r="J4668">
        <f>ArmSim_export!U4672</f>
        <v>0</v>
      </c>
    </row>
    <row r="4669" spans="1:10" x14ac:dyDescent="0.25">
      <c r="A4669">
        <f>ArmSim_export!A4673</f>
        <v>0</v>
      </c>
      <c r="B4669">
        <f>ArmSim_export!E4673</f>
        <v>0</v>
      </c>
      <c r="C4669">
        <f>ArmSim_export!H4673</f>
        <v>0</v>
      </c>
      <c r="D4669">
        <f>ArmSim_export!K4673</f>
        <v>0</v>
      </c>
      <c r="E4669">
        <f>ArmSim_export!N4673</f>
        <v>0</v>
      </c>
      <c r="F4669">
        <f>ArmSim_export!Q4673</f>
        <v>0</v>
      </c>
      <c r="G4669">
        <f>ArmSim_export!R4673</f>
        <v>0</v>
      </c>
      <c r="H4669">
        <f>ArmSim_export!S4673</f>
        <v>0</v>
      </c>
      <c r="I4669">
        <f>ArmSim_export!T4673</f>
        <v>0</v>
      </c>
      <c r="J4669">
        <f>ArmSim_export!U4673</f>
        <v>0</v>
      </c>
    </row>
    <row r="4670" spans="1:10" x14ac:dyDescent="0.25">
      <c r="A4670">
        <f>ArmSim_export!A4674</f>
        <v>0</v>
      </c>
      <c r="B4670">
        <f>ArmSim_export!E4674</f>
        <v>0</v>
      </c>
      <c r="C4670">
        <f>ArmSim_export!H4674</f>
        <v>0</v>
      </c>
      <c r="D4670">
        <f>ArmSim_export!K4674</f>
        <v>0</v>
      </c>
      <c r="E4670">
        <f>ArmSim_export!N4674</f>
        <v>0</v>
      </c>
      <c r="F4670">
        <f>ArmSim_export!Q4674</f>
        <v>0</v>
      </c>
      <c r="G4670">
        <f>ArmSim_export!R4674</f>
        <v>0</v>
      </c>
      <c r="H4670">
        <f>ArmSim_export!S4674</f>
        <v>0</v>
      </c>
      <c r="I4670">
        <f>ArmSim_export!T4674</f>
        <v>0</v>
      </c>
      <c r="J4670">
        <f>ArmSim_export!U4674</f>
        <v>0</v>
      </c>
    </row>
    <row r="4671" spans="1:10" x14ac:dyDescent="0.25">
      <c r="A4671">
        <f>ArmSim_export!A4675</f>
        <v>0</v>
      </c>
      <c r="B4671">
        <f>ArmSim_export!E4675</f>
        <v>0</v>
      </c>
      <c r="C4671">
        <f>ArmSim_export!H4675</f>
        <v>0</v>
      </c>
      <c r="D4671">
        <f>ArmSim_export!K4675</f>
        <v>0</v>
      </c>
      <c r="E4671">
        <f>ArmSim_export!N4675</f>
        <v>0</v>
      </c>
      <c r="F4671">
        <f>ArmSim_export!Q4675</f>
        <v>0</v>
      </c>
      <c r="G4671">
        <f>ArmSim_export!R4675</f>
        <v>0</v>
      </c>
      <c r="H4671">
        <f>ArmSim_export!S4675</f>
        <v>0</v>
      </c>
      <c r="I4671">
        <f>ArmSim_export!T4675</f>
        <v>0</v>
      </c>
      <c r="J4671">
        <f>ArmSim_export!U4675</f>
        <v>0</v>
      </c>
    </row>
    <row r="4672" spans="1:10" x14ac:dyDescent="0.25">
      <c r="A4672">
        <f>ArmSim_export!A4676</f>
        <v>0</v>
      </c>
      <c r="B4672">
        <f>ArmSim_export!E4676</f>
        <v>0</v>
      </c>
      <c r="C4672">
        <f>ArmSim_export!H4676</f>
        <v>0</v>
      </c>
      <c r="D4672">
        <f>ArmSim_export!K4676</f>
        <v>0</v>
      </c>
      <c r="E4672">
        <f>ArmSim_export!N4676</f>
        <v>0</v>
      </c>
      <c r="F4672">
        <f>ArmSim_export!Q4676</f>
        <v>0</v>
      </c>
      <c r="G4672">
        <f>ArmSim_export!R4676</f>
        <v>0</v>
      </c>
      <c r="H4672">
        <f>ArmSim_export!S4676</f>
        <v>0</v>
      </c>
      <c r="I4672">
        <f>ArmSim_export!T4676</f>
        <v>0</v>
      </c>
      <c r="J4672">
        <f>ArmSim_export!U4676</f>
        <v>0</v>
      </c>
    </row>
    <row r="4673" spans="1:10" x14ac:dyDescent="0.25">
      <c r="A4673">
        <f>ArmSim_export!A4677</f>
        <v>0</v>
      </c>
      <c r="B4673">
        <f>ArmSim_export!E4677</f>
        <v>0</v>
      </c>
      <c r="C4673">
        <f>ArmSim_export!H4677</f>
        <v>0</v>
      </c>
      <c r="D4673">
        <f>ArmSim_export!K4677</f>
        <v>0</v>
      </c>
      <c r="E4673">
        <f>ArmSim_export!N4677</f>
        <v>0</v>
      </c>
      <c r="F4673">
        <f>ArmSim_export!Q4677</f>
        <v>0</v>
      </c>
      <c r="G4673">
        <f>ArmSim_export!R4677</f>
        <v>0</v>
      </c>
      <c r="H4673">
        <f>ArmSim_export!S4677</f>
        <v>0</v>
      </c>
      <c r="I4673">
        <f>ArmSim_export!T4677</f>
        <v>0</v>
      </c>
      <c r="J4673">
        <f>ArmSim_export!U4677</f>
        <v>0</v>
      </c>
    </row>
    <row r="4674" spans="1:10" x14ac:dyDescent="0.25">
      <c r="A4674">
        <f>ArmSim_export!A4678</f>
        <v>0</v>
      </c>
      <c r="B4674">
        <f>ArmSim_export!E4678</f>
        <v>0</v>
      </c>
      <c r="C4674">
        <f>ArmSim_export!H4678</f>
        <v>0</v>
      </c>
      <c r="D4674">
        <f>ArmSim_export!K4678</f>
        <v>0</v>
      </c>
      <c r="E4674">
        <f>ArmSim_export!N4678</f>
        <v>0</v>
      </c>
      <c r="F4674">
        <f>ArmSim_export!Q4678</f>
        <v>0</v>
      </c>
      <c r="G4674">
        <f>ArmSim_export!R4678</f>
        <v>0</v>
      </c>
      <c r="H4674">
        <f>ArmSim_export!S4678</f>
        <v>0</v>
      </c>
      <c r="I4674">
        <f>ArmSim_export!T4678</f>
        <v>0</v>
      </c>
      <c r="J4674">
        <f>ArmSim_export!U4678</f>
        <v>0</v>
      </c>
    </row>
    <row r="4675" spans="1:10" x14ac:dyDescent="0.25">
      <c r="A4675">
        <f>ArmSim_export!A4679</f>
        <v>0</v>
      </c>
      <c r="B4675">
        <f>ArmSim_export!E4679</f>
        <v>0</v>
      </c>
      <c r="C4675">
        <f>ArmSim_export!H4679</f>
        <v>0</v>
      </c>
      <c r="D4675">
        <f>ArmSim_export!K4679</f>
        <v>0</v>
      </c>
      <c r="E4675">
        <f>ArmSim_export!N4679</f>
        <v>0</v>
      </c>
      <c r="F4675">
        <f>ArmSim_export!Q4679</f>
        <v>0</v>
      </c>
      <c r="G4675">
        <f>ArmSim_export!R4679</f>
        <v>0</v>
      </c>
      <c r="H4675">
        <f>ArmSim_export!S4679</f>
        <v>0</v>
      </c>
      <c r="I4675">
        <f>ArmSim_export!T4679</f>
        <v>0</v>
      </c>
      <c r="J4675">
        <f>ArmSim_export!U4679</f>
        <v>0</v>
      </c>
    </row>
    <row r="4676" spans="1:10" x14ac:dyDescent="0.25">
      <c r="A4676">
        <f>ArmSim_export!A4680</f>
        <v>0</v>
      </c>
      <c r="B4676">
        <f>ArmSim_export!E4680</f>
        <v>0</v>
      </c>
      <c r="C4676">
        <f>ArmSim_export!H4680</f>
        <v>0</v>
      </c>
      <c r="D4676">
        <f>ArmSim_export!K4680</f>
        <v>0</v>
      </c>
      <c r="E4676">
        <f>ArmSim_export!N4680</f>
        <v>0</v>
      </c>
      <c r="F4676">
        <f>ArmSim_export!Q4680</f>
        <v>0</v>
      </c>
      <c r="G4676">
        <f>ArmSim_export!R4680</f>
        <v>0</v>
      </c>
      <c r="H4676">
        <f>ArmSim_export!S4680</f>
        <v>0</v>
      </c>
      <c r="I4676">
        <f>ArmSim_export!T4680</f>
        <v>0</v>
      </c>
      <c r="J4676">
        <f>ArmSim_export!U4680</f>
        <v>0</v>
      </c>
    </row>
    <row r="4677" spans="1:10" x14ac:dyDescent="0.25">
      <c r="A4677">
        <f>ArmSim_export!A4681</f>
        <v>0</v>
      </c>
      <c r="B4677">
        <f>ArmSim_export!E4681</f>
        <v>0</v>
      </c>
      <c r="C4677">
        <f>ArmSim_export!H4681</f>
        <v>0</v>
      </c>
      <c r="D4677">
        <f>ArmSim_export!K4681</f>
        <v>0</v>
      </c>
      <c r="E4677">
        <f>ArmSim_export!N4681</f>
        <v>0</v>
      </c>
      <c r="F4677">
        <f>ArmSim_export!Q4681</f>
        <v>0</v>
      </c>
      <c r="G4677">
        <f>ArmSim_export!R4681</f>
        <v>0</v>
      </c>
      <c r="H4677">
        <f>ArmSim_export!S4681</f>
        <v>0</v>
      </c>
      <c r="I4677">
        <f>ArmSim_export!T4681</f>
        <v>0</v>
      </c>
      <c r="J4677">
        <f>ArmSim_export!U4681</f>
        <v>0</v>
      </c>
    </row>
    <row r="4678" spans="1:10" x14ac:dyDescent="0.25">
      <c r="A4678">
        <f>ArmSim_export!A4682</f>
        <v>0</v>
      </c>
      <c r="B4678">
        <f>ArmSim_export!E4682</f>
        <v>0</v>
      </c>
      <c r="C4678">
        <f>ArmSim_export!H4682</f>
        <v>0</v>
      </c>
      <c r="D4678">
        <f>ArmSim_export!K4682</f>
        <v>0</v>
      </c>
      <c r="E4678">
        <f>ArmSim_export!N4682</f>
        <v>0</v>
      </c>
      <c r="F4678">
        <f>ArmSim_export!Q4682</f>
        <v>0</v>
      </c>
      <c r="G4678">
        <f>ArmSim_export!R4682</f>
        <v>0</v>
      </c>
      <c r="H4678">
        <f>ArmSim_export!S4682</f>
        <v>0</v>
      </c>
      <c r="I4678">
        <f>ArmSim_export!T4682</f>
        <v>0</v>
      </c>
      <c r="J4678">
        <f>ArmSim_export!U4682</f>
        <v>0</v>
      </c>
    </row>
    <row r="4679" spans="1:10" x14ac:dyDescent="0.25">
      <c r="A4679">
        <f>ArmSim_export!A4683</f>
        <v>0</v>
      </c>
      <c r="B4679">
        <f>ArmSim_export!E4683</f>
        <v>0</v>
      </c>
      <c r="C4679">
        <f>ArmSim_export!H4683</f>
        <v>0</v>
      </c>
      <c r="D4679">
        <f>ArmSim_export!K4683</f>
        <v>0</v>
      </c>
      <c r="E4679">
        <f>ArmSim_export!N4683</f>
        <v>0</v>
      </c>
      <c r="F4679">
        <f>ArmSim_export!Q4683</f>
        <v>0</v>
      </c>
      <c r="G4679">
        <f>ArmSim_export!R4683</f>
        <v>0</v>
      </c>
      <c r="H4679">
        <f>ArmSim_export!S4683</f>
        <v>0</v>
      </c>
      <c r="I4679">
        <f>ArmSim_export!T4683</f>
        <v>0</v>
      </c>
      <c r="J4679">
        <f>ArmSim_export!U4683</f>
        <v>0</v>
      </c>
    </row>
    <row r="4680" spans="1:10" x14ac:dyDescent="0.25">
      <c r="A4680">
        <f>ArmSim_export!A4684</f>
        <v>0</v>
      </c>
      <c r="B4680">
        <f>ArmSim_export!E4684</f>
        <v>0</v>
      </c>
      <c r="C4680">
        <f>ArmSim_export!H4684</f>
        <v>0</v>
      </c>
      <c r="D4680">
        <f>ArmSim_export!K4684</f>
        <v>0</v>
      </c>
      <c r="E4680">
        <f>ArmSim_export!N4684</f>
        <v>0</v>
      </c>
      <c r="F4680">
        <f>ArmSim_export!Q4684</f>
        <v>0</v>
      </c>
      <c r="G4680">
        <f>ArmSim_export!R4684</f>
        <v>0</v>
      </c>
      <c r="H4680">
        <f>ArmSim_export!S4684</f>
        <v>0</v>
      </c>
      <c r="I4680">
        <f>ArmSim_export!T4684</f>
        <v>0</v>
      </c>
      <c r="J4680">
        <f>ArmSim_export!U4684</f>
        <v>0</v>
      </c>
    </row>
    <row r="4681" spans="1:10" x14ac:dyDescent="0.25">
      <c r="A4681">
        <f>ArmSim_export!A4685</f>
        <v>0</v>
      </c>
      <c r="B4681">
        <f>ArmSim_export!E4685</f>
        <v>0</v>
      </c>
      <c r="C4681">
        <f>ArmSim_export!H4685</f>
        <v>0</v>
      </c>
      <c r="D4681">
        <f>ArmSim_export!K4685</f>
        <v>0</v>
      </c>
      <c r="E4681">
        <f>ArmSim_export!N4685</f>
        <v>0</v>
      </c>
      <c r="F4681">
        <f>ArmSim_export!Q4685</f>
        <v>0</v>
      </c>
      <c r="G4681">
        <f>ArmSim_export!R4685</f>
        <v>0</v>
      </c>
      <c r="H4681">
        <f>ArmSim_export!S4685</f>
        <v>0</v>
      </c>
      <c r="I4681">
        <f>ArmSim_export!T4685</f>
        <v>0</v>
      </c>
      <c r="J4681">
        <f>ArmSim_export!U4685</f>
        <v>0</v>
      </c>
    </row>
    <row r="4682" spans="1:10" x14ac:dyDescent="0.25">
      <c r="A4682">
        <f>ArmSim_export!A4686</f>
        <v>0</v>
      </c>
      <c r="B4682">
        <f>ArmSim_export!E4686</f>
        <v>0</v>
      </c>
      <c r="C4682">
        <f>ArmSim_export!H4686</f>
        <v>0</v>
      </c>
      <c r="D4682">
        <f>ArmSim_export!K4686</f>
        <v>0</v>
      </c>
      <c r="E4682">
        <f>ArmSim_export!N4686</f>
        <v>0</v>
      </c>
      <c r="F4682">
        <f>ArmSim_export!Q4686</f>
        <v>0</v>
      </c>
      <c r="G4682">
        <f>ArmSim_export!R4686</f>
        <v>0</v>
      </c>
      <c r="H4682">
        <f>ArmSim_export!S4686</f>
        <v>0</v>
      </c>
      <c r="I4682">
        <f>ArmSim_export!T4686</f>
        <v>0</v>
      </c>
      <c r="J4682">
        <f>ArmSim_export!U4686</f>
        <v>0</v>
      </c>
    </row>
    <row r="4683" spans="1:10" x14ac:dyDescent="0.25">
      <c r="A4683">
        <f>ArmSim_export!A4687</f>
        <v>0</v>
      </c>
      <c r="B4683">
        <f>ArmSim_export!E4687</f>
        <v>0</v>
      </c>
      <c r="C4683">
        <f>ArmSim_export!H4687</f>
        <v>0</v>
      </c>
      <c r="D4683">
        <f>ArmSim_export!K4687</f>
        <v>0</v>
      </c>
      <c r="E4683">
        <f>ArmSim_export!N4687</f>
        <v>0</v>
      </c>
      <c r="F4683">
        <f>ArmSim_export!Q4687</f>
        <v>0</v>
      </c>
      <c r="G4683">
        <f>ArmSim_export!R4687</f>
        <v>0</v>
      </c>
      <c r="H4683">
        <f>ArmSim_export!S4687</f>
        <v>0</v>
      </c>
      <c r="I4683">
        <f>ArmSim_export!T4687</f>
        <v>0</v>
      </c>
      <c r="J4683">
        <f>ArmSim_export!U4687</f>
        <v>0</v>
      </c>
    </row>
    <row r="4684" spans="1:10" x14ac:dyDescent="0.25">
      <c r="A4684">
        <f>ArmSim_export!A4688</f>
        <v>0</v>
      </c>
      <c r="B4684">
        <f>ArmSim_export!E4688</f>
        <v>0</v>
      </c>
      <c r="C4684">
        <f>ArmSim_export!H4688</f>
        <v>0</v>
      </c>
      <c r="D4684">
        <f>ArmSim_export!K4688</f>
        <v>0</v>
      </c>
      <c r="E4684">
        <f>ArmSim_export!N4688</f>
        <v>0</v>
      </c>
      <c r="F4684">
        <f>ArmSim_export!Q4688</f>
        <v>0</v>
      </c>
      <c r="G4684">
        <f>ArmSim_export!R4688</f>
        <v>0</v>
      </c>
      <c r="H4684">
        <f>ArmSim_export!S4688</f>
        <v>0</v>
      </c>
      <c r="I4684">
        <f>ArmSim_export!T4688</f>
        <v>0</v>
      </c>
      <c r="J4684">
        <f>ArmSim_export!U4688</f>
        <v>0</v>
      </c>
    </row>
    <row r="4685" spans="1:10" x14ac:dyDescent="0.25">
      <c r="A4685">
        <f>ArmSim_export!A4689</f>
        <v>0</v>
      </c>
      <c r="B4685">
        <f>ArmSim_export!E4689</f>
        <v>0</v>
      </c>
      <c r="C4685">
        <f>ArmSim_export!H4689</f>
        <v>0</v>
      </c>
      <c r="D4685">
        <f>ArmSim_export!K4689</f>
        <v>0</v>
      </c>
      <c r="E4685">
        <f>ArmSim_export!N4689</f>
        <v>0</v>
      </c>
      <c r="F4685">
        <f>ArmSim_export!Q4689</f>
        <v>0</v>
      </c>
      <c r="G4685">
        <f>ArmSim_export!R4689</f>
        <v>0</v>
      </c>
      <c r="H4685">
        <f>ArmSim_export!S4689</f>
        <v>0</v>
      </c>
      <c r="I4685">
        <f>ArmSim_export!T4689</f>
        <v>0</v>
      </c>
      <c r="J4685">
        <f>ArmSim_export!U4689</f>
        <v>0</v>
      </c>
    </row>
    <row r="4686" spans="1:10" x14ac:dyDescent="0.25">
      <c r="A4686">
        <f>ArmSim_export!A4690</f>
        <v>0</v>
      </c>
      <c r="B4686">
        <f>ArmSim_export!E4690</f>
        <v>0</v>
      </c>
      <c r="C4686">
        <f>ArmSim_export!H4690</f>
        <v>0</v>
      </c>
      <c r="D4686">
        <f>ArmSim_export!K4690</f>
        <v>0</v>
      </c>
      <c r="E4686">
        <f>ArmSim_export!N4690</f>
        <v>0</v>
      </c>
      <c r="F4686">
        <f>ArmSim_export!Q4690</f>
        <v>0</v>
      </c>
      <c r="G4686">
        <f>ArmSim_export!R4690</f>
        <v>0</v>
      </c>
      <c r="H4686">
        <f>ArmSim_export!S4690</f>
        <v>0</v>
      </c>
      <c r="I4686">
        <f>ArmSim_export!T4690</f>
        <v>0</v>
      </c>
      <c r="J4686">
        <f>ArmSim_export!U4690</f>
        <v>0</v>
      </c>
    </row>
    <row r="4687" spans="1:10" x14ac:dyDescent="0.25">
      <c r="A4687">
        <f>ArmSim_export!A4691</f>
        <v>0</v>
      </c>
      <c r="B4687">
        <f>ArmSim_export!E4691</f>
        <v>0</v>
      </c>
      <c r="C4687">
        <f>ArmSim_export!H4691</f>
        <v>0</v>
      </c>
      <c r="D4687">
        <f>ArmSim_export!K4691</f>
        <v>0</v>
      </c>
      <c r="E4687">
        <f>ArmSim_export!N4691</f>
        <v>0</v>
      </c>
      <c r="F4687">
        <f>ArmSim_export!Q4691</f>
        <v>0</v>
      </c>
      <c r="G4687">
        <f>ArmSim_export!R4691</f>
        <v>0</v>
      </c>
      <c r="H4687">
        <f>ArmSim_export!S4691</f>
        <v>0</v>
      </c>
      <c r="I4687">
        <f>ArmSim_export!T4691</f>
        <v>0</v>
      </c>
      <c r="J4687">
        <f>ArmSim_export!U4691</f>
        <v>0</v>
      </c>
    </row>
    <row r="4688" spans="1:10" x14ac:dyDescent="0.25">
      <c r="A4688">
        <f>ArmSim_export!A4692</f>
        <v>0</v>
      </c>
      <c r="B4688">
        <f>ArmSim_export!E4692</f>
        <v>0</v>
      </c>
      <c r="C4688">
        <f>ArmSim_export!H4692</f>
        <v>0</v>
      </c>
      <c r="D4688">
        <f>ArmSim_export!K4692</f>
        <v>0</v>
      </c>
      <c r="E4688">
        <f>ArmSim_export!N4692</f>
        <v>0</v>
      </c>
      <c r="F4688">
        <f>ArmSim_export!Q4692</f>
        <v>0</v>
      </c>
      <c r="G4688">
        <f>ArmSim_export!R4692</f>
        <v>0</v>
      </c>
      <c r="H4688">
        <f>ArmSim_export!S4692</f>
        <v>0</v>
      </c>
      <c r="I4688">
        <f>ArmSim_export!T4692</f>
        <v>0</v>
      </c>
      <c r="J4688">
        <f>ArmSim_export!U4692</f>
        <v>0</v>
      </c>
    </row>
    <row r="4689" spans="1:10" x14ac:dyDescent="0.25">
      <c r="A4689">
        <f>ArmSim_export!A4693</f>
        <v>0</v>
      </c>
      <c r="B4689">
        <f>ArmSim_export!E4693</f>
        <v>0</v>
      </c>
      <c r="C4689">
        <f>ArmSim_export!H4693</f>
        <v>0</v>
      </c>
      <c r="D4689">
        <f>ArmSim_export!K4693</f>
        <v>0</v>
      </c>
      <c r="E4689">
        <f>ArmSim_export!N4693</f>
        <v>0</v>
      </c>
      <c r="F4689">
        <f>ArmSim_export!Q4693</f>
        <v>0</v>
      </c>
      <c r="G4689">
        <f>ArmSim_export!R4693</f>
        <v>0</v>
      </c>
      <c r="H4689">
        <f>ArmSim_export!S4693</f>
        <v>0</v>
      </c>
      <c r="I4689">
        <f>ArmSim_export!T4693</f>
        <v>0</v>
      </c>
      <c r="J4689">
        <f>ArmSim_export!U4693</f>
        <v>0</v>
      </c>
    </row>
    <row r="4690" spans="1:10" x14ac:dyDescent="0.25">
      <c r="A4690">
        <f>ArmSim_export!A4694</f>
        <v>0</v>
      </c>
      <c r="B4690">
        <f>ArmSim_export!E4694</f>
        <v>0</v>
      </c>
      <c r="C4690">
        <f>ArmSim_export!H4694</f>
        <v>0</v>
      </c>
      <c r="D4690">
        <f>ArmSim_export!K4694</f>
        <v>0</v>
      </c>
      <c r="E4690">
        <f>ArmSim_export!N4694</f>
        <v>0</v>
      </c>
      <c r="F4690">
        <f>ArmSim_export!Q4694</f>
        <v>0</v>
      </c>
      <c r="G4690">
        <f>ArmSim_export!R4694</f>
        <v>0</v>
      </c>
      <c r="H4690">
        <f>ArmSim_export!S4694</f>
        <v>0</v>
      </c>
      <c r="I4690">
        <f>ArmSim_export!T4694</f>
        <v>0</v>
      </c>
      <c r="J4690">
        <f>ArmSim_export!U4694</f>
        <v>0</v>
      </c>
    </row>
    <row r="4691" spans="1:10" x14ac:dyDescent="0.25">
      <c r="A4691">
        <f>ArmSim_export!A4695</f>
        <v>0</v>
      </c>
      <c r="B4691">
        <f>ArmSim_export!E4695</f>
        <v>0</v>
      </c>
      <c r="C4691">
        <f>ArmSim_export!H4695</f>
        <v>0</v>
      </c>
      <c r="D4691">
        <f>ArmSim_export!K4695</f>
        <v>0</v>
      </c>
      <c r="E4691">
        <f>ArmSim_export!N4695</f>
        <v>0</v>
      </c>
      <c r="F4691">
        <f>ArmSim_export!Q4695</f>
        <v>0</v>
      </c>
      <c r="G4691">
        <f>ArmSim_export!R4695</f>
        <v>0</v>
      </c>
      <c r="H4691">
        <f>ArmSim_export!S4695</f>
        <v>0</v>
      </c>
      <c r="I4691">
        <f>ArmSim_export!T4695</f>
        <v>0</v>
      </c>
      <c r="J4691">
        <f>ArmSim_export!U4695</f>
        <v>0</v>
      </c>
    </row>
    <row r="4692" spans="1:10" x14ac:dyDescent="0.25">
      <c r="A4692">
        <f>ArmSim_export!A4696</f>
        <v>0</v>
      </c>
      <c r="B4692">
        <f>ArmSim_export!E4696</f>
        <v>0</v>
      </c>
      <c r="C4692">
        <f>ArmSim_export!H4696</f>
        <v>0</v>
      </c>
      <c r="D4692">
        <f>ArmSim_export!K4696</f>
        <v>0</v>
      </c>
      <c r="E4692">
        <f>ArmSim_export!N4696</f>
        <v>0</v>
      </c>
      <c r="F4692">
        <f>ArmSim_export!Q4696</f>
        <v>0</v>
      </c>
      <c r="G4692">
        <f>ArmSim_export!R4696</f>
        <v>0</v>
      </c>
      <c r="H4692">
        <f>ArmSim_export!S4696</f>
        <v>0</v>
      </c>
      <c r="I4692">
        <f>ArmSim_export!T4696</f>
        <v>0</v>
      </c>
      <c r="J4692">
        <f>ArmSim_export!U4696</f>
        <v>0</v>
      </c>
    </row>
    <row r="4693" spans="1:10" x14ac:dyDescent="0.25">
      <c r="A4693">
        <f>ArmSim_export!A4697</f>
        <v>0</v>
      </c>
      <c r="B4693">
        <f>ArmSim_export!E4697</f>
        <v>0</v>
      </c>
      <c r="C4693">
        <f>ArmSim_export!H4697</f>
        <v>0</v>
      </c>
      <c r="D4693">
        <f>ArmSim_export!K4697</f>
        <v>0</v>
      </c>
      <c r="E4693">
        <f>ArmSim_export!N4697</f>
        <v>0</v>
      </c>
      <c r="F4693">
        <f>ArmSim_export!Q4697</f>
        <v>0</v>
      </c>
      <c r="G4693">
        <f>ArmSim_export!R4697</f>
        <v>0</v>
      </c>
      <c r="H4693">
        <f>ArmSim_export!S4697</f>
        <v>0</v>
      </c>
      <c r="I4693">
        <f>ArmSim_export!T4697</f>
        <v>0</v>
      </c>
      <c r="J4693">
        <f>ArmSim_export!U4697</f>
        <v>0</v>
      </c>
    </row>
    <row r="4694" spans="1:10" x14ac:dyDescent="0.25">
      <c r="A4694">
        <f>ArmSim_export!A4698</f>
        <v>0</v>
      </c>
      <c r="B4694">
        <f>ArmSim_export!E4698</f>
        <v>0</v>
      </c>
      <c r="C4694">
        <f>ArmSim_export!H4698</f>
        <v>0</v>
      </c>
      <c r="D4694">
        <f>ArmSim_export!K4698</f>
        <v>0</v>
      </c>
      <c r="E4694">
        <f>ArmSim_export!N4698</f>
        <v>0</v>
      </c>
      <c r="F4694">
        <f>ArmSim_export!Q4698</f>
        <v>0</v>
      </c>
      <c r="G4694">
        <f>ArmSim_export!R4698</f>
        <v>0</v>
      </c>
      <c r="H4694">
        <f>ArmSim_export!S4698</f>
        <v>0</v>
      </c>
      <c r="I4694">
        <f>ArmSim_export!T4698</f>
        <v>0</v>
      </c>
      <c r="J4694">
        <f>ArmSim_export!U4698</f>
        <v>0</v>
      </c>
    </row>
    <row r="4695" spans="1:10" x14ac:dyDescent="0.25">
      <c r="A4695">
        <f>ArmSim_export!A4699</f>
        <v>0</v>
      </c>
      <c r="B4695">
        <f>ArmSim_export!E4699</f>
        <v>0</v>
      </c>
      <c r="C4695">
        <f>ArmSim_export!H4699</f>
        <v>0</v>
      </c>
      <c r="D4695">
        <f>ArmSim_export!K4699</f>
        <v>0</v>
      </c>
      <c r="E4695">
        <f>ArmSim_export!N4699</f>
        <v>0</v>
      </c>
      <c r="F4695">
        <f>ArmSim_export!Q4699</f>
        <v>0</v>
      </c>
      <c r="G4695">
        <f>ArmSim_export!R4699</f>
        <v>0</v>
      </c>
      <c r="H4695">
        <f>ArmSim_export!S4699</f>
        <v>0</v>
      </c>
      <c r="I4695">
        <f>ArmSim_export!T4699</f>
        <v>0</v>
      </c>
      <c r="J4695">
        <f>ArmSim_export!U4699</f>
        <v>0</v>
      </c>
    </row>
    <row r="4696" spans="1:10" x14ac:dyDescent="0.25">
      <c r="A4696">
        <f>ArmSim_export!A4700</f>
        <v>0</v>
      </c>
      <c r="B4696">
        <f>ArmSim_export!E4700</f>
        <v>0</v>
      </c>
      <c r="C4696">
        <f>ArmSim_export!H4700</f>
        <v>0</v>
      </c>
      <c r="D4696">
        <f>ArmSim_export!K4700</f>
        <v>0</v>
      </c>
      <c r="E4696">
        <f>ArmSim_export!N4700</f>
        <v>0</v>
      </c>
      <c r="F4696">
        <f>ArmSim_export!Q4700</f>
        <v>0</v>
      </c>
      <c r="G4696">
        <f>ArmSim_export!R4700</f>
        <v>0</v>
      </c>
      <c r="H4696">
        <f>ArmSim_export!S4700</f>
        <v>0</v>
      </c>
      <c r="I4696">
        <f>ArmSim_export!T4700</f>
        <v>0</v>
      </c>
      <c r="J4696">
        <f>ArmSim_export!U4700</f>
        <v>0</v>
      </c>
    </row>
    <row r="4697" spans="1:10" x14ac:dyDescent="0.25">
      <c r="A4697">
        <f>ArmSim_export!A4701</f>
        <v>0</v>
      </c>
      <c r="B4697">
        <f>ArmSim_export!E4701</f>
        <v>0</v>
      </c>
      <c r="C4697">
        <f>ArmSim_export!H4701</f>
        <v>0</v>
      </c>
      <c r="D4697">
        <f>ArmSim_export!K4701</f>
        <v>0</v>
      </c>
      <c r="E4697">
        <f>ArmSim_export!N4701</f>
        <v>0</v>
      </c>
      <c r="F4697">
        <f>ArmSim_export!Q4701</f>
        <v>0</v>
      </c>
      <c r="G4697">
        <f>ArmSim_export!R4701</f>
        <v>0</v>
      </c>
      <c r="H4697">
        <f>ArmSim_export!S4701</f>
        <v>0</v>
      </c>
      <c r="I4697">
        <f>ArmSim_export!T4701</f>
        <v>0</v>
      </c>
      <c r="J4697">
        <f>ArmSim_export!U4701</f>
        <v>0</v>
      </c>
    </row>
    <row r="4698" spans="1:10" x14ac:dyDescent="0.25">
      <c r="A4698">
        <f>ArmSim_export!A4702</f>
        <v>0</v>
      </c>
      <c r="B4698">
        <f>ArmSim_export!E4702</f>
        <v>0</v>
      </c>
      <c r="C4698">
        <f>ArmSim_export!H4702</f>
        <v>0</v>
      </c>
      <c r="D4698">
        <f>ArmSim_export!K4702</f>
        <v>0</v>
      </c>
      <c r="E4698">
        <f>ArmSim_export!N4702</f>
        <v>0</v>
      </c>
      <c r="F4698">
        <f>ArmSim_export!Q4702</f>
        <v>0</v>
      </c>
      <c r="G4698">
        <f>ArmSim_export!R4702</f>
        <v>0</v>
      </c>
      <c r="H4698">
        <f>ArmSim_export!S4702</f>
        <v>0</v>
      </c>
      <c r="I4698">
        <f>ArmSim_export!T4702</f>
        <v>0</v>
      </c>
      <c r="J4698">
        <f>ArmSim_export!U4702</f>
        <v>0</v>
      </c>
    </row>
    <row r="4699" spans="1:10" x14ac:dyDescent="0.25">
      <c r="A4699">
        <f>ArmSim_export!A4703</f>
        <v>0</v>
      </c>
      <c r="B4699">
        <f>ArmSim_export!E4703</f>
        <v>0</v>
      </c>
      <c r="C4699">
        <f>ArmSim_export!H4703</f>
        <v>0</v>
      </c>
      <c r="D4699">
        <f>ArmSim_export!K4703</f>
        <v>0</v>
      </c>
      <c r="E4699">
        <f>ArmSim_export!N4703</f>
        <v>0</v>
      </c>
      <c r="F4699">
        <f>ArmSim_export!Q4703</f>
        <v>0</v>
      </c>
      <c r="G4699">
        <f>ArmSim_export!R4703</f>
        <v>0</v>
      </c>
      <c r="H4699">
        <f>ArmSim_export!S4703</f>
        <v>0</v>
      </c>
      <c r="I4699">
        <f>ArmSim_export!T4703</f>
        <v>0</v>
      </c>
      <c r="J4699">
        <f>ArmSim_export!U4703</f>
        <v>0</v>
      </c>
    </row>
    <row r="4700" spans="1:10" x14ac:dyDescent="0.25">
      <c r="A4700">
        <f>ArmSim_export!A4704</f>
        <v>0</v>
      </c>
      <c r="B4700">
        <f>ArmSim_export!E4704</f>
        <v>0</v>
      </c>
      <c r="C4700">
        <f>ArmSim_export!H4704</f>
        <v>0</v>
      </c>
      <c r="D4700">
        <f>ArmSim_export!K4704</f>
        <v>0</v>
      </c>
      <c r="E4700">
        <f>ArmSim_export!N4704</f>
        <v>0</v>
      </c>
      <c r="F4700">
        <f>ArmSim_export!Q4704</f>
        <v>0</v>
      </c>
      <c r="G4700">
        <f>ArmSim_export!R4704</f>
        <v>0</v>
      </c>
      <c r="H4700">
        <f>ArmSim_export!S4704</f>
        <v>0</v>
      </c>
      <c r="I4700">
        <f>ArmSim_export!T4704</f>
        <v>0</v>
      </c>
      <c r="J4700">
        <f>ArmSim_export!U4704</f>
        <v>0</v>
      </c>
    </row>
    <row r="4701" spans="1:10" x14ac:dyDescent="0.25">
      <c r="A4701">
        <f>ArmSim_export!A4705</f>
        <v>0</v>
      </c>
      <c r="B4701">
        <f>ArmSim_export!E4705</f>
        <v>0</v>
      </c>
      <c r="C4701">
        <f>ArmSim_export!H4705</f>
        <v>0</v>
      </c>
      <c r="D4701">
        <f>ArmSim_export!K4705</f>
        <v>0</v>
      </c>
      <c r="E4701">
        <f>ArmSim_export!N4705</f>
        <v>0</v>
      </c>
      <c r="F4701">
        <f>ArmSim_export!Q4705</f>
        <v>0</v>
      </c>
      <c r="G4701">
        <f>ArmSim_export!R4705</f>
        <v>0</v>
      </c>
      <c r="H4701">
        <f>ArmSim_export!S4705</f>
        <v>0</v>
      </c>
      <c r="I4701">
        <f>ArmSim_export!T4705</f>
        <v>0</v>
      </c>
      <c r="J4701">
        <f>ArmSim_export!U4705</f>
        <v>0</v>
      </c>
    </row>
    <row r="4702" spans="1:10" x14ac:dyDescent="0.25">
      <c r="A4702">
        <f>ArmSim_export!A4706</f>
        <v>0</v>
      </c>
      <c r="B4702">
        <f>ArmSim_export!E4706</f>
        <v>0</v>
      </c>
      <c r="C4702">
        <f>ArmSim_export!H4706</f>
        <v>0</v>
      </c>
      <c r="D4702">
        <f>ArmSim_export!K4706</f>
        <v>0</v>
      </c>
      <c r="E4702">
        <f>ArmSim_export!N4706</f>
        <v>0</v>
      </c>
      <c r="F4702">
        <f>ArmSim_export!Q4706</f>
        <v>0</v>
      </c>
      <c r="G4702">
        <f>ArmSim_export!R4706</f>
        <v>0</v>
      </c>
      <c r="H4702">
        <f>ArmSim_export!S4706</f>
        <v>0</v>
      </c>
      <c r="I4702">
        <f>ArmSim_export!T4706</f>
        <v>0</v>
      </c>
      <c r="J4702">
        <f>ArmSim_export!U4706</f>
        <v>0</v>
      </c>
    </row>
    <row r="4703" spans="1:10" x14ac:dyDescent="0.25">
      <c r="A4703">
        <f>ArmSim_export!A4707</f>
        <v>0</v>
      </c>
      <c r="B4703">
        <f>ArmSim_export!E4707</f>
        <v>0</v>
      </c>
      <c r="C4703">
        <f>ArmSim_export!H4707</f>
        <v>0</v>
      </c>
      <c r="D4703">
        <f>ArmSim_export!K4707</f>
        <v>0</v>
      </c>
      <c r="E4703">
        <f>ArmSim_export!N4707</f>
        <v>0</v>
      </c>
      <c r="F4703">
        <f>ArmSim_export!Q4707</f>
        <v>0</v>
      </c>
      <c r="G4703">
        <f>ArmSim_export!R4707</f>
        <v>0</v>
      </c>
      <c r="H4703">
        <f>ArmSim_export!S4707</f>
        <v>0</v>
      </c>
      <c r="I4703">
        <f>ArmSim_export!T4707</f>
        <v>0</v>
      </c>
      <c r="J4703">
        <f>ArmSim_export!U4707</f>
        <v>0</v>
      </c>
    </row>
    <row r="4704" spans="1:10" x14ac:dyDescent="0.25">
      <c r="A4704">
        <f>ArmSim_export!A4708</f>
        <v>0</v>
      </c>
      <c r="B4704">
        <f>ArmSim_export!E4708</f>
        <v>0</v>
      </c>
      <c r="C4704">
        <f>ArmSim_export!H4708</f>
        <v>0</v>
      </c>
      <c r="D4704">
        <f>ArmSim_export!K4708</f>
        <v>0</v>
      </c>
      <c r="E4704">
        <f>ArmSim_export!N4708</f>
        <v>0</v>
      </c>
      <c r="F4704">
        <f>ArmSim_export!Q4708</f>
        <v>0</v>
      </c>
      <c r="G4704">
        <f>ArmSim_export!R4708</f>
        <v>0</v>
      </c>
      <c r="H4704">
        <f>ArmSim_export!S4708</f>
        <v>0</v>
      </c>
      <c r="I4704">
        <f>ArmSim_export!T4708</f>
        <v>0</v>
      </c>
      <c r="J4704">
        <f>ArmSim_export!U4708</f>
        <v>0</v>
      </c>
    </row>
    <row r="4705" spans="1:10" x14ac:dyDescent="0.25">
      <c r="A4705">
        <f>ArmSim_export!A4709</f>
        <v>0</v>
      </c>
      <c r="B4705">
        <f>ArmSim_export!E4709</f>
        <v>0</v>
      </c>
      <c r="C4705">
        <f>ArmSim_export!H4709</f>
        <v>0</v>
      </c>
      <c r="D4705">
        <f>ArmSim_export!K4709</f>
        <v>0</v>
      </c>
      <c r="E4705">
        <f>ArmSim_export!N4709</f>
        <v>0</v>
      </c>
      <c r="F4705">
        <f>ArmSim_export!Q4709</f>
        <v>0</v>
      </c>
      <c r="G4705">
        <f>ArmSim_export!R4709</f>
        <v>0</v>
      </c>
      <c r="H4705">
        <f>ArmSim_export!S4709</f>
        <v>0</v>
      </c>
      <c r="I4705">
        <f>ArmSim_export!T4709</f>
        <v>0</v>
      </c>
      <c r="J4705">
        <f>ArmSim_export!U4709</f>
        <v>0</v>
      </c>
    </row>
    <row r="4706" spans="1:10" x14ac:dyDescent="0.25">
      <c r="A4706">
        <f>ArmSim_export!A4710</f>
        <v>0</v>
      </c>
      <c r="B4706">
        <f>ArmSim_export!E4710</f>
        <v>0</v>
      </c>
      <c r="C4706">
        <f>ArmSim_export!H4710</f>
        <v>0</v>
      </c>
      <c r="D4706">
        <f>ArmSim_export!K4710</f>
        <v>0</v>
      </c>
      <c r="E4706">
        <f>ArmSim_export!N4710</f>
        <v>0</v>
      </c>
      <c r="F4706">
        <f>ArmSim_export!Q4710</f>
        <v>0</v>
      </c>
      <c r="G4706">
        <f>ArmSim_export!R4710</f>
        <v>0</v>
      </c>
      <c r="H4706">
        <f>ArmSim_export!S4710</f>
        <v>0</v>
      </c>
      <c r="I4706">
        <f>ArmSim_export!T4710</f>
        <v>0</v>
      </c>
      <c r="J4706">
        <f>ArmSim_export!U4710</f>
        <v>0</v>
      </c>
    </row>
    <row r="4707" spans="1:10" x14ac:dyDescent="0.25">
      <c r="A4707">
        <f>ArmSim_export!A4711</f>
        <v>0</v>
      </c>
      <c r="B4707">
        <f>ArmSim_export!E4711</f>
        <v>0</v>
      </c>
      <c r="C4707">
        <f>ArmSim_export!H4711</f>
        <v>0</v>
      </c>
      <c r="D4707">
        <f>ArmSim_export!K4711</f>
        <v>0</v>
      </c>
      <c r="E4707">
        <f>ArmSim_export!N4711</f>
        <v>0</v>
      </c>
      <c r="F4707">
        <f>ArmSim_export!Q4711</f>
        <v>0</v>
      </c>
      <c r="G4707">
        <f>ArmSim_export!R4711</f>
        <v>0</v>
      </c>
      <c r="H4707">
        <f>ArmSim_export!S4711</f>
        <v>0</v>
      </c>
      <c r="I4707">
        <f>ArmSim_export!T4711</f>
        <v>0</v>
      </c>
      <c r="J4707">
        <f>ArmSim_export!U4711</f>
        <v>0</v>
      </c>
    </row>
    <row r="4708" spans="1:10" x14ac:dyDescent="0.25">
      <c r="A4708">
        <f>ArmSim_export!A4712</f>
        <v>0</v>
      </c>
      <c r="B4708">
        <f>ArmSim_export!E4712</f>
        <v>0</v>
      </c>
      <c r="C4708">
        <f>ArmSim_export!H4712</f>
        <v>0</v>
      </c>
      <c r="D4708">
        <f>ArmSim_export!K4712</f>
        <v>0</v>
      </c>
      <c r="E4708">
        <f>ArmSim_export!N4712</f>
        <v>0</v>
      </c>
      <c r="F4708">
        <f>ArmSim_export!Q4712</f>
        <v>0</v>
      </c>
      <c r="G4708">
        <f>ArmSim_export!R4712</f>
        <v>0</v>
      </c>
      <c r="H4708">
        <f>ArmSim_export!S4712</f>
        <v>0</v>
      </c>
      <c r="I4708">
        <f>ArmSim_export!T4712</f>
        <v>0</v>
      </c>
      <c r="J4708">
        <f>ArmSim_export!U4712</f>
        <v>0</v>
      </c>
    </row>
    <row r="4709" spans="1:10" x14ac:dyDescent="0.25">
      <c r="A4709">
        <f>ArmSim_export!A4713</f>
        <v>0</v>
      </c>
      <c r="B4709">
        <f>ArmSim_export!E4713</f>
        <v>0</v>
      </c>
      <c r="C4709">
        <f>ArmSim_export!H4713</f>
        <v>0</v>
      </c>
      <c r="D4709">
        <f>ArmSim_export!K4713</f>
        <v>0</v>
      </c>
      <c r="E4709">
        <f>ArmSim_export!N4713</f>
        <v>0</v>
      </c>
      <c r="F4709">
        <f>ArmSim_export!Q4713</f>
        <v>0</v>
      </c>
      <c r="G4709">
        <f>ArmSim_export!R4713</f>
        <v>0</v>
      </c>
      <c r="H4709">
        <f>ArmSim_export!S4713</f>
        <v>0</v>
      </c>
      <c r="I4709">
        <f>ArmSim_export!T4713</f>
        <v>0</v>
      </c>
      <c r="J4709">
        <f>ArmSim_export!U4713</f>
        <v>0</v>
      </c>
    </row>
    <row r="4710" spans="1:10" x14ac:dyDescent="0.25">
      <c r="A4710">
        <f>ArmSim_export!A4714</f>
        <v>0</v>
      </c>
      <c r="B4710">
        <f>ArmSim_export!E4714</f>
        <v>0</v>
      </c>
      <c r="C4710">
        <f>ArmSim_export!H4714</f>
        <v>0</v>
      </c>
      <c r="D4710">
        <f>ArmSim_export!K4714</f>
        <v>0</v>
      </c>
      <c r="E4710">
        <f>ArmSim_export!N4714</f>
        <v>0</v>
      </c>
      <c r="F4710">
        <f>ArmSim_export!Q4714</f>
        <v>0</v>
      </c>
      <c r="G4710">
        <f>ArmSim_export!R4714</f>
        <v>0</v>
      </c>
      <c r="H4710">
        <f>ArmSim_export!S4714</f>
        <v>0</v>
      </c>
      <c r="I4710">
        <f>ArmSim_export!T4714</f>
        <v>0</v>
      </c>
      <c r="J4710">
        <f>ArmSim_export!U4714</f>
        <v>0</v>
      </c>
    </row>
    <row r="4711" spans="1:10" x14ac:dyDescent="0.25">
      <c r="A4711">
        <f>ArmSim_export!A4715</f>
        <v>0</v>
      </c>
      <c r="B4711">
        <f>ArmSim_export!E4715</f>
        <v>0</v>
      </c>
      <c r="C4711">
        <f>ArmSim_export!H4715</f>
        <v>0</v>
      </c>
      <c r="D4711">
        <f>ArmSim_export!K4715</f>
        <v>0</v>
      </c>
      <c r="E4711">
        <f>ArmSim_export!N4715</f>
        <v>0</v>
      </c>
      <c r="F4711">
        <f>ArmSim_export!Q4715</f>
        <v>0</v>
      </c>
      <c r="G4711">
        <f>ArmSim_export!R4715</f>
        <v>0</v>
      </c>
      <c r="H4711">
        <f>ArmSim_export!S4715</f>
        <v>0</v>
      </c>
      <c r="I4711">
        <f>ArmSim_export!T4715</f>
        <v>0</v>
      </c>
      <c r="J4711">
        <f>ArmSim_export!U4715</f>
        <v>0</v>
      </c>
    </row>
    <row r="4712" spans="1:10" x14ac:dyDescent="0.25">
      <c r="A4712">
        <f>ArmSim_export!A4716</f>
        <v>0</v>
      </c>
      <c r="B4712">
        <f>ArmSim_export!E4716</f>
        <v>0</v>
      </c>
      <c r="C4712">
        <f>ArmSim_export!H4716</f>
        <v>0</v>
      </c>
      <c r="D4712">
        <f>ArmSim_export!K4716</f>
        <v>0</v>
      </c>
      <c r="E4712">
        <f>ArmSim_export!N4716</f>
        <v>0</v>
      </c>
      <c r="F4712">
        <f>ArmSim_export!Q4716</f>
        <v>0</v>
      </c>
      <c r="G4712">
        <f>ArmSim_export!R4716</f>
        <v>0</v>
      </c>
      <c r="H4712">
        <f>ArmSim_export!S4716</f>
        <v>0</v>
      </c>
      <c r="I4712">
        <f>ArmSim_export!T4716</f>
        <v>0</v>
      </c>
      <c r="J4712">
        <f>ArmSim_export!U4716</f>
        <v>0</v>
      </c>
    </row>
    <row r="4713" spans="1:10" x14ac:dyDescent="0.25">
      <c r="A4713">
        <f>ArmSim_export!A4717</f>
        <v>0</v>
      </c>
      <c r="B4713">
        <f>ArmSim_export!E4717</f>
        <v>0</v>
      </c>
      <c r="C4713">
        <f>ArmSim_export!H4717</f>
        <v>0</v>
      </c>
      <c r="D4713">
        <f>ArmSim_export!K4717</f>
        <v>0</v>
      </c>
      <c r="E4713">
        <f>ArmSim_export!N4717</f>
        <v>0</v>
      </c>
      <c r="F4713">
        <f>ArmSim_export!Q4717</f>
        <v>0</v>
      </c>
      <c r="G4713">
        <f>ArmSim_export!R4717</f>
        <v>0</v>
      </c>
      <c r="H4713">
        <f>ArmSim_export!S4717</f>
        <v>0</v>
      </c>
      <c r="I4713">
        <f>ArmSim_export!T4717</f>
        <v>0</v>
      </c>
      <c r="J4713">
        <f>ArmSim_export!U4717</f>
        <v>0</v>
      </c>
    </row>
    <row r="4714" spans="1:10" x14ac:dyDescent="0.25">
      <c r="A4714">
        <f>ArmSim_export!A4718</f>
        <v>0</v>
      </c>
      <c r="B4714">
        <f>ArmSim_export!E4718</f>
        <v>0</v>
      </c>
      <c r="C4714">
        <f>ArmSim_export!H4718</f>
        <v>0</v>
      </c>
      <c r="D4714">
        <f>ArmSim_export!K4718</f>
        <v>0</v>
      </c>
      <c r="E4714">
        <f>ArmSim_export!N4718</f>
        <v>0</v>
      </c>
      <c r="F4714">
        <f>ArmSim_export!Q4718</f>
        <v>0</v>
      </c>
      <c r="G4714">
        <f>ArmSim_export!R4718</f>
        <v>0</v>
      </c>
      <c r="H4714">
        <f>ArmSim_export!S4718</f>
        <v>0</v>
      </c>
      <c r="I4714">
        <f>ArmSim_export!T4718</f>
        <v>0</v>
      </c>
      <c r="J4714">
        <f>ArmSim_export!U4718</f>
        <v>0</v>
      </c>
    </row>
    <row r="4715" spans="1:10" x14ac:dyDescent="0.25">
      <c r="A4715">
        <f>ArmSim_export!A4719</f>
        <v>0</v>
      </c>
      <c r="B4715">
        <f>ArmSim_export!E4719</f>
        <v>0</v>
      </c>
      <c r="C4715">
        <f>ArmSim_export!H4719</f>
        <v>0</v>
      </c>
      <c r="D4715">
        <f>ArmSim_export!K4719</f>
        <v>0</v>
      </c>
      <c r="E4715">
        <f>ArmSim_export!N4719</f>
        <v>0</v>
      </c>
      <c r="F4715">
        <f>ArmSim_export!Q4719</f>
        <v>0</v>
      </c>
      <c r="G4715">
        <f>ArmSim_export!R4719</f>
        <v>0</v>
      </c>
      <c r="H4715">
        <f>ArmSim_export!S4719</f>
        <v>0</v>
      </c>
      <c r="I4715">
        <f>ArmSim_export!T4719</f>
        <v>0</v>
      </c>
      <c r="J4715">
        <f>ArmSim_export!U4719</f>
        <v>0</v>
      </c>
    </row>
    <row r="4716" spans="1:10" x14ac:dyDescent="0.25">
      <c r="A4716">
        <f>ArmSim_export!A4720</f>
        <v>0</v>
      </c>
      <c r="B4716">
        <f>ArmSim_export!E4720</f>
        <v>0</v>
      </c>
      <c r="C4716">
        <f>ArmSim_export!H4720</f>
        <v>0</v>
      </c>
      <c r="D4716">
        <f>ArmSim_export!K4720</f>
        <v>0</v>
      </c>
      <c r="E4716">
        <f>ArmSim_export!N4720</f>
        <v>0</v>
      </c>
      <c r="F4716">
        <f>ArmSim_export!Q4720</f>
        <v>0</v>
      </c>
      <c r="G4716">
        <f>ArmSim_export!R4720</f>
        <v>0</v>
      </c>
      <c r="H4716">
        <f>ArmSim_export!S4720</f>
        <v>0</v>
      </c>
      <c r="I4716">
        <f>ArmSim_export!T4720</f>
        <v>0</v>
      </c>
      <c r="J4716">
        <f>ArmSim_export!U4720</f>
        <v>0</v>
      </c>
    </row>
    <row r="4717" spans="1:10" x14ac:dyDescent="0.25">
      <c r="A4717">
        <f>ArmSim_export!A4721</f>
        <v>0</v>
      </c>
      <c r="B4717">
        <f>ArmSim_export!E4721</f>
        <v>0</v>
      </c>
      <c r="C4717">
        <f>ArmSim_export!H4721</f>
        <v>0</v>
      </c>
      <c r="D4717">
        <f>ArmSim_export!K4721</f>
        <v>0</v>
      </c>
      <c r="E4717">
        <f>ArmSim_export!N4721</f>
        <v>0</v>
      </c>
      <c r="F4717">
        <f>ArmSim_export!Q4721</f>
        <v>0</v>
      </c>
      <c r="G4717">
        <f>ArmSim_export!R4721</f>
        <v>0</v>
      </c>
      <c r="H4717">
        <f>ArmSim_export!S4721</f>
        <v>0</v>
      </c>
      <c r="I4717">
        <f>ArmSim_export!T4721</f>
        <v>0</v>
      </c>
      <c r="J4717">
        <f>ArmSim_export!U4721</f>
        <v>0</v>
      </c>
    </row>
    <row r="4718" spans="1:10" x14ac:dyDescent="0.25">
      <c r="A4718">
        <f>ArmSim_export!A4722</f>
        <v>0</v>
      </c>
      <c r="B4718">
        <f>ArmSim_export!E4722</f>
        <v>0</v>
      </c>
      <c r="C4718">
        <f>ArmSim_export!H4722</f>
        <v>0</v>
      </c>
      <c r="D4718">
        <f>ArmSim_export!K4722</f>
        <v>0</v>
      </c>
      <c r="E4718">
        <f>ArmSim_export!N4722</f>
        <v>0</v>
      </c>
      <c r="F4718">
        <f>ArmSim_export!Q4722</f>
        <v>0</v>
      </c>
      <c r="G4718">
        <f>ArmSim_export!R4722</f>
        <v>0</v>
      </c>
      <c r="H4718">
        <f>ArmSim_export!S4722</f>
        <v>0</v>
      </c>
      <c r="I4718">
        <f>ArmSim_export!T4722</f>
        <v>0</v>
      </c>
      <c r="J4718">
        <f>ArmSim_export!U4722</f>
        <v>0</v>
      </c>
    </row>
    <row r="4719" spans="1:10" x14ac:dyDescent="0.25">
      <c r="A4719">
        <f>ArmSim_export!A4723</f>
        <v>0</v>
      </c>
      <c r="B4719">
        <f>ArmSim_export!E4723</f>
        <v>0</v>
      </c>
      <c r="C4719">
        <f>ArmSim_export!H4723</f>
        <v>0</v>
      </c>
      <c r="D4719">
        <f>ArmSim_export!K4723</f>
        <v>0</v>
      </c>
      <c r="E4719">
        <f>ArmSim_export!N4723</f>
        <v>0</v>
      </c>
      <c r="F4719">
        <f>ArmSim_export!Q4723</f>
        <v>0</v>
      </c>
      <c r="G4719">
        <f>ArmSim_export!R4723</f>
        <v>0</v>
      </c>
      <c r="H4719">
        <f>ArmSim_export!S4723</f>
        <v>0</v>
      </c>
      <c r="I4719">
        <f>ArmSim_export!T4723</f>
        <v>0</v>
      </c>
      <c r="J4719">
        <f>ArmSim_export!U4723</f>
        <v>0</v>
      </c>
    </row>
    <row r="4720" spans="1:10" x14ac:dyDescent="0.25">
      <c r="A4720">
        <f>ArmSim_export!A4724</f>
        <v>0</v>
      </c>
      <c r="B4720">
        <f>ArmSim_export!E4724</f>
        <v>0</v>
      </c>
      <c r="C4720">
        <f>ArmSim_export!H4724</f>
        <v>0</v>
      </c>
      <c r="D4720">
        <f>ArmSim_export!K4724</f>
        <v>0</v>
      </c>
      <c r="E4720">
        <f>ArmSim_export!N4724</f>
        <v>0</v>
      </c>
      <c r="F4720">
        <f>ArmSim_export!Q4724</f>
        <v>0</v>
      </c>
      <c r="G4720">
        <f>ArmSim_export!R4724</f>
        <v>0</v>
      </c>
      <c r="H4720">
        <f>ArmSim_export!S4724</f>
        <v>0</v>
      </c>
      <c r="I4720">
        <f>ArmSim_export!T4724</f>
        <v>0</v>
      </c>
      <c r="J4720">
        <f>ArmSim_export!U4724</f>
        <v>0</v>
      </c>
    </row>
    <row r="4721" spans="1:10" x14ac:dyDescent="0.25">
      <c r="A4721">
        <f>ArmSim_export!A4725</f>
        <v>0</v>
      </c>
      <c r="B4721">
        <f>ArmSim_export!E4725</f>
        <v>0</v>
      </c>
      <c r="C4721">
        <f>ArmSim_export!H4725</f>
        <v>0</v>
      </c>
      <c r="D4721">
        <f>ArmSim_export!K4725</f>
        <v>0</v>
      </c>
      <c r="E4721">
        <f>ArmSim_export!N4725</f>
        <v>0</v>
      </c>
      <c r="F4721">
        <f>ArmSim_export!Q4725</f>
        <v>0</v>
      </c>
      <c r="G4721">
        <f>ArmSim_export!R4725</f>
        <v>0</v>
      </c>
      <c r="H4721">
        <f>ArmSim_export!S4725</f>
        <v>0</v>
      </c>
      <c r="I4721">
        <f>ArmSim_export!T4725</f>
        <v>0</v>
      </c>
      <c r="J4721">
        <f>ArmSim_export!U4725</f>
        <v>0</v>
      </c>
    </row>
    <row r="4722" spans="1:10" x14ac:dyDescent="0.25">
      <c r="A4722">
        <f>ArmSim_export!A4726</f>
        <v>0</v>
      </c>
      <c r="B4722">
        <f>ArmSim_export!E4726</f>
        <v>0</v>
      </c>
      <c r="C4722">
        <f>ArmSim_export!H4726</f>
        <v>0</v>
      </c>
      <c r="D4722">
        <f>ArmSim_export!K4726</f>
        <v>0</v>
      </c>
      <c r="E4722">
        <f>ArmSim_export!N4726</f>
        <v>0</v>
      </c>
      <c r="F4722">
        <f>ArmSim_export!Q4726</f>
        <v>0</v>
      </c>
      <c r="G4722">
        <f>ArmSim_export!R4726</f>
        <v>0</v>
      </c>
      <c r="H4722">
        <f>ArmSim_export!S4726</f>
        <v>0</v>
      </c>
      <c r="I4722">
        <f>ArmSim_export!T4726</f>
        <v>0</v>
      </c>
      <c r="J4722">
        <f>ArmSim_export!U4726</f>
        <v>0</v>
      </c>
    </row>
    <row r="4723" spans="1:10" x14ac:dyDescent="0.25">
      <c r="A4723">
        <f>ArmSim_export!A4727</f>
        <v>0</v>
      </c>
      <c r="B4723">
        <f>ArmSim_export!E4727</f>
        <v>0</v>
      </c>
      <c r="C4723">
        <f>ArmSim_export!H4727</f>
        <v>0</v>
      </c>
      <c r="D4723">
        <f>ArmSim_export!K4727</f>
        <v>0</v>
      </c>
      <c r="E4723">
        <f>ArmSim_export!N4727</f>
        <v>0</v>
      </c>
      <c r="F4723">
        <f>ArmSim_export!Q4727</f>
        <v>0</v>
      </c>
      <c r="G4723">
        <f>ArmSim_export!R4727</f>
        <v>0</v>
      </c>
      <c r="H4723">
        <f>ArmSim_export!S4727</f>
        <v>0</v>
      </c>
      <c r="I4723">
        <f>ArmSim_export!T4727</f>
        <v>0</v>
      </c>
      <c r="J4723">
        <f>ArmSim_export!U4727</f>
        <v>0</v>
      </c>
    </row>
    <row r="4724" spans="1:10" x14ac:dyDescent="0.25">
      <c r="A4724">
        <f>ArmSim_export!A4728</f>
        <v>0</v>
      </c>
      <c r="B4724">
        <f>ArmSim_export!E4728</f>
        <v>0</v>
      </c>
      <c r="C4724">
        <f>ArmSim_export!H4728</f>
        <v>0</v>
      </c>
      <c r="D4724">
        <f>ArmSim_export!K4728</f>
        <v>0</v>
      </c>
      <c r="E4724">
        <f>ArmSim_export!N4728</f>
        <v>0</v>
      </c>
      <c r="F4724">
        <f>ArmSim_export!Q4728</f>
        <v>0</v>
      </c>
      <c r="G4724">
        <f>ArmSim_export!R4728</f>
        <v>0</v>
      </c>
      <c r="H4724">
        <f>ArmSim_export!S4728</f>
        <v>0</v>
      </c>
      <c r="I4724">
        <f>ArmSim_export!T4728</f>
        <v>0</v>
      </c>
      <c r="J4724">
        <f>ArmSim_export!U4728</f>
        <v>0</v>
      </c>
    </row>
    <row r="4725" spans="1:10" x14ac:dyDescent="0.25">
      <c r="A4725">
        <f>ArmSim_export!A4729</f>
        <v>0</v>
      </c>
      <c r="B4725">
        <f>ArmSim_export!E4729</f>
        <v>0</v>
      </c>
      <c r="C4725">
        <f>ArmSim_export!H4729</f>
        <v>0</v>
      </c>
      <c r="D4725">
        <f>ArmSim_export!K4729</f>
        <v>0</v>
      </c>
      <c r="E4725">
        <f>ArmSim_export!N4729</f>
        <v>0</v>
      </c>
      <c r="F4725">
        <f>ArmSim_export!Q4729</f>
        <v>0</v>
      </c>
      <c r="G4725">
        <f>ArmSim_export!R4729</f>
        <v>0</v>
      </c>
      <c r="H4725">
        <f>ArmSim_export!S4729</f>
        <v>0</v>
      </c>
      <c r="I4725">
        <f>ArmSim_export!T4729</f>
        <v>0</v>
      </c>
      <c r="J4725">
        <f>ArmSim_export!U4729</f>
        <v>0</v>
      </c>
    </row>
    <row r="4726" spans="1:10" x14ac:dyDescent="0.25">
      <c r="A4726">
        <f>ArmSim_export!A4730</f>
        <v>0</v>
      </c>
      <c r="B4726">
        <f>ArmSim_export!E4730</f>
        <v>0</v>
      </c>
      <c r="C4726">
        <f>ArmSim_export!H4730</f>
        <v>0</v>
      </c>
      <c r="D4726">
        <f>ArmSim_export!K4730</f>
        <v>0</v>
      </c>
      <c r="E4726">
        <f>ArmSim_export!N4730</f>
        <v>0</v>
      </c>
      <c r="F4726">
        <f>ArmSim_export!Q4730</f>
        <v>0</v>
      </c>
      <c r="G4726">
        <f>ArmSim_export!R4730</f>
        <v>0</v>
      </c>
      <c r="H4726">
        <f>ArmSim_export!S4730</f>
        <v>0</v>
      </c>
      <c r="I4726">
        <f>ArmSim_export!T4730</f>
        <v>0</v>
      </c>
      <c r="J4726">
        <f>ArmSim_export!U4730</f>
        <v>0</v>
      </c>
    </row>
    <row r="4727" spans="1:10" x14ac:dyDescent="0.25">
      <c r="A4727">
        <f>ArmSim_export!A4731</f>
        <v>0</v>
      </c>
      <c r="B4727">
        <f>ArmSim_export!E4731</f>
        <v>0</v>
      </c>
      <c r="C4727">
        <f>ArmSim_export!H4731</f>
        <v>0</v>
      </c>
      <c r="D4727">
        <f>ArmSim_export!K4731</f>
        <v>0</v>
      </c>
      <c r="E4727">
        <f>ArmSim_export!N4731</f>
        <v>0</v>
      </c>
      <c r="F4727">
        <f>ArmSim_export!Q4731</f>
        <v>0</v>
      </c>
      <c r="G4727">
        <f>ArmSim_export!R4731</f>
        <v>0</v>
      </c>
      <c r="H4727">
        <f>ArmSim_export!S4731</f>
        <v>0</v>
      </c>
      <c r="I4727">
        <f>ArmSim_export!T4731</f>
        <v>0</v>
      </c>
      <c r="J4727">
        <f>ArmSim_export!U4731</f>
        <v>0</v>
      </c>
    </row>
    <row r="4728" spans="1:10" x14ac:dyDescent="0.25">
      <c r="A4728">
        <f>ArmSim_export!A4732</f>
        <v>0</v>
      </c>
      <c r="B4728">
        <f>ArmSim_export!E4732</f>
        <v>0</v>
      </c>
      <c r="C4728">
        <f>ArmSim_export!H4732</f>
        <v>0</v>
      </c>
      <c r="D4728">
        <f>ArmSim_export!K4732</f>
        <v>0</v>
      </c>
      <c r="E4728">
        <f>ArmSim_export!N4732</f>
        <v>0</v>
      </c>
      <c r="F4728">
        <f>ArmSim_export!Q4732</f>
        <v>0</v>
      </c>
      <c r="G4728">
        <f>ArmSim_export!R4732</f>
        <v>0</v>
      </c>
      <c r="H4728">
        <f>ArmSim_export!S4732</f>
        <v>0</v>
      </c>
      <c r="I4728">
        <f>ArmSim_export!T4732</f>
        <v>0</v>
      </c>
      <c r="J4728">
        <f>ArmSim_export!U4732</f>
        <v>0</v>
      </c>
    </row>
    <row r="4729" spans="1:10" x14ac:dyDescent="0.25">
      <c r="A4729">
        <f>ArmSim_export!A4733</f>
        <v>0</v>
      </c>
      <c r="B4729">
        <f>ArmSim_export!E4733</f>
        <v>0</v>
      </c>
      <c r="C4729">
        <f>ArmSim_export!H4733</f>
        <v>0</v>
      </c>
      <c r="D4729">
        <f>ArmSim_export!K4733</f>
        <v>0</v>
      </c>
      <c r="E4729">
        <f>ArmSim_export!N4733</f>
        <v>0</v>
      </c>
      <c r="F4729">
        <f>ArmSim_export!Q4733</f>
        <v>0</v>
      </c>
      <c r="G4729">
        <f>ArmSim_export!R4733</f>
        <v>0</v>
      </c>
      <c r="H4729">
        <f>ArmSim_export!S4733</f>
        <v>0</v>
      </c>
      <c r="I4729">
        <f>ArmSim_export!T4733</f>
        <v>0</v>
      </c>
      <c r="J4729">
        <f>ArmSim_export!U4733</f>
        <v>0</v>
      </c>
    </row>
    <row r="4730" spans="1:10" x14ac:dyDescent="0.25">
      <c r="A4730">
        <f>ArmSim_export!A4734</f>
        <v>0</v>
      </c>
      <c r="B4730">
        <f>ArmSim_export!E4734</f>
        <v>0</v>
      </c>
      <c r="C4730">
        <f>ArmSim_export!H4734</f>
        <v>0</v>
      </c>
      <c r="D4730">
        <f>ArmSim_export!K4734</f>
        <v>0</v>
      </c>
      <c r="E4730">
        <f>ArmSim_export!N4734</f>
        <v>0</v>
      </c>
      <c r="F4730">
        <f>ArmSim_export!Q4734</f>
        <v>0</v>
      </c>
      <c r="G4730">
        <f>ArmSim_export!R4734</f>
        <v>0</v>
      </c>
      <c r="H4730">
        <f>ArmSim_export!S4734</f>
        <v>0</v>
      </c>
      <c r="I4730">
        <f>ArmSim_export!T4734</f>
        <v>0</v>
      </c>
      <c r="J4730">
        <f>ArmSim_export!U4734</f>
        <v>0</v>
      </c>
    </row>
    <row r="4731" spans="1:10" x14ac:dyDescent="0.25">
      <c r="A4731">
        <f>ArmSim_export!A4735</f>
        <v>0</v>
      </c>
      <c r="B4731">
        <f>ArmSim_export!E4735</f>
        <v>0</v>
      </c>
      <c r="C4731">
        <f>ArmSim_export!H4735</f>
        <v>0</v>
      </c>
      <c r="D4731">
        <f>ArmSim_export!K4735</f>
        <v>0</v>
      </c>
      <c r="E4731">
        <f>ArmSim_export!N4735</f>
        <v>0</v>
      </c>
      <c r="F4731">
        <f>ArmSim_export!Q4735</f>
        <v>0</v>
      </c>
      <c r="G4731">
        <f>ArmSim_export!R4735</f>
        <v>0</v>
      </c>
      <c r="H4731">
        <f>ArmSim_export!S4735</f>
        <v>0</v>
      </c>
      <c r="I4731">
        <f>ArmSim_export!T4735</f>
        <v>0</v>
      </c>
      <c r="J4731">
        <f>ArmSim_export!U4735</f>
        <v>0</v>
      </c>
    </row>
    <row r="4732" spans="1:10" x14ac:dyDescent="0.25">
      <c r="A4732">
        <f>ArmSim_export!A4736</f>
        <v>0</v>
      </c>
      <c r="B4732">
        <f>ArmSim_export!E4736</f>
        <v>0</v>
      </c>
      <c r="C4732">
        <f>ArmSim_export!H4736</f>
        <v>0</v>
      </c>
      <c r="D4732">
        <f>ArmSim_export!K4736</f>
        <v>0</v>
      </c>
      <c r="E4732">
        <f>ArmSim_export!N4736</f>
        <v>0</v>
      </c>
      <c r="F4732">
        <f>ArmSim_export!Q4736</f>
        <v>0</v>
      </c>
      <c r="G4732">
        <f>ArmSim_export!R4736</f>
        <v>0</v>
      </c>
      <c r="H4732">
        <f>ArmSim_export!S4736</f>
        <v>0</v>
      </c>
      <c r="I4732">
        <f>ArmSim_export!T4736</f>
        <v>0</v>
      </c>
      <c r="J4732">
        <f>ArmSim_export!U4736</f>
        <v>0</v>
      </c>
    </row>
    <row r="4733" spans="1:10" x14ac:dyDescent="0.25">
      <c r="A4733">
        <f>ArmSim_export!A4737</f>
        <v>0</v>
      </c>
      <c r="B4733">
        <f>ArmSim_export!E4737</f>
        <v>0</v>
      </c>
      <c r="C4733">
        <f>ArmSim_export!H4737</f>
        <v>0</v>
      </c>
      <c r="D4733">
        <f>ArmSim_export!K4737</f>
        <v>0</v>
      </c>
      <c r="E4733">
        <f>ArmSim_export!N4737</f>
        <v>0</v>
      </c>
      <c r="F4733">
        <f>ArmSim_export!Q4737</f>
        <v>0</v>
      </c>
      <c r="G4733">
        <f>ArmSim_export!R4737</f>
        <v>0</v>
      </c>
      <c r="H4733">
        <f>ArmSim_export!S4737</f>
        <v>0</v>
      </c>
      <c r="I4733">
        <f>ArmSim_export!T4737</f>
        <v>0</v>
      </c>
      <c r="J4733">
        <f>ArmSim_export!U4737</f>
        <v>0</v>
      </c>
    </row>
    <row r="4734" spans="1:10" x14ac:dyDescent="0.25">
      <c r="A4734">
        <f>ArmSim_export!A4738</f>
        <v>0</v>
      </c>
      <c r="B4734">
        <f>ArmSim_export!E4738</f>
        <v>0</v>
      </c>
      <c r="C4734">
        <f>ArmSim_export!H4738</f>
        <v>0</v>
      </c>
      <c r="D4734">
        <f>ArmSim_export!K4738</f>
        <v>0</v>
      </c>
      <c r="E4734">
        <f>ArmSim_export!N4738</f>
        <v>0</v>
      </c>
      <c r="F4734">
        <f>ArmSim_export!Q4738</f>
        <v>0</v>
      </c>
      <c r="G4734">
        <f>ArmSim_export!R4738</f>
        <v>0</v>
      </c>
      <c r="H4734">
        <f>ArmSim_export!S4738</f>
        <v>0</v>
      </c>
      <c r="I4734">
        <f>ArmSim_export!T4738</f>
        <v>0</v>
      </c>
      <c r="J4734">
        <f>ArmSim_export!U4738</f>
        <v>0</v>
      </c>
    </row>
    <row r="4735" spans="1:10" x14ac:dyDescent="0.25">
      <c r="A4735">
        <f>ArmSim_export!A4739</f>
        <v>0</v>
      </c>
      <c r="B4735">
        <f>ArmSim_export!E4739</f>
        <v>0</v>
      </c>
      <c r="C4735">
        <f>ArmSim_export!H4739</f>
        <v>0</v>
      </c>
      <c r="D4735">
        <f>ArmSim_export!K4739</f>
        <v>0</v>
      </c>
      <c r="E4735">
        <f>ArmSim_export!N4739</f>
        <v>0</v>
      </c>
      <c r="F4735">
        <f>ArmSim_export!Q4739</f>
        <v>0</v>
      </c>
      <c r="G4735">
        <f>ArmSim_export!R4739</f>
        <v>0</v>
      </c>
      <c r="H4735">
        <f>ArmSim_export!S4739</f>
        <v>0</v>
      </c>
      <c r="I4735">
        <f>ArmSim_export!T4739</f>
        <v>0</v>
      </c>
      <c r="J4735">
        <f>ArmSim_export!U4739</f>
        <v>0</v>
      </c>
    </row>
    <row r="4736" spans="1:10" x14ac:dyDescent="0.25">
      <c r="A4736">
        <f>ArmSim_export!A4740</f>
        <v>0</v>
      </c>
      <c r="B4736">
        <f>ArmSim_export!E4740</f>
        <v>0</v>
      </c>
      <c r="C4736">
        <f>ArmSim_export!H4740</f>
        <v>0</v>
      </c>
      <c r="D4736">
        <f>ArmSim_export!K4740</f>
        <v>0</v>
      </c>
      <c r="E4736">
        <f>ArmSim_export!N4740</f>
        <v>0</v>
      </c>
      <c r="F4736">
        <f>ArmSim_export!Q4740</f>
        <v>0</v>
      </c>
      <c r="G4736">
        <f>ArmSim_export!R4740</f>
        <v>0</v>
      </c>
      <c r="H4736">
        <f>ArmSim_export!S4740</f>
        <v>0</v>
      </c>
      <c r="I4736">
        <f>ArmSim_export!T4740</f>
        <v>0</v>
      </c>
      <c r="J4736">
        <f>ArmSim_export!U4740</f>
        <v>0</v>
      </c>
    </row>
    <row r="4737" spans="1:10" x14ac:dyDescent="0.25">
      <c r="A4737">
        <f>ArmSim_export!A4741</f>
        <v>0</v>
      </c>
      <c r="B4737">
        <f>ArmSim_export!E4741</f>
        <v>0</v>
      </c>
      <c r="C4737">
        <f>ArmSim_export!H4741</f>
        <v>0</v>
      </c>
      <c r="D4737">
        <f>ArmSim_export!K4741</f>
        <v>0</v>
      </c>
      <c r="E4737">
        <f>ArmSim_export!N4741</f>
        <v>0</v>
      </c>
      <c r="F4737">
        <f>ArmSim_export!Q4741</f>
        <v>0</v>
      </c>
      <c r="G4737">
        <f>ArmSim_export!R4741</f>
        <v>0</v>
      </c>
      <c r="H4737">
        <f>ArmSim_export!S4741</f>
        <v>0</v>
      </c>
      <c r="I4737">
        <f>ArmSim_export!T4741</f>
        <v>0</v>
      </c>
      <c r="J4737">
        <f>ArmSim_export!U4741</f>
        <v>0</v>
      </c>
    </row>
    <row r="4738" spans="1:10" x14ac:dyDescent="0.25">
      <c r="A4738">
        <f>ArmSim_export!A4742</f>
        <v>0</v>
      </c>
      <c r="B4738">
        <f>ArmSim_export!E4742</f>
        <v>0</v>
      </c>
      <c r="C4738">
        <f>ArmSim_export!H4742</f>
        <v>0</v>
      </c>
      <c r="D4738">
        <f>ArmSim_export!K4742</f>
        <v>0</v>
      </c>
      <c r="E4738">
        <f>ArmSim_export!N4742</f>
        <v>0</v>
      </c>
      <c r="F4738">
        <f>ArmSim_export!Q4742</f>
        <v>0</v>
      </c>
      <c r="G4738">
        <f>ArmSim_export!R4742</f>
        <v>0</v>
      </c>
      <c r="H4738">
        <f>ArmSim_export!S4742</f>
        <v>0</v>
      </c>
      <c r="I4738">
        <f>ArmSim_export!T4742</f>
        <v>0</v>
      </c>
      <c r="J4738">
        <f>ArmSim_export!U4742</f>
        <v>0</v>
      </c>
    </row>
    <row r="4739" spans="1:10" x14ac:dyDescent="0.25">
      <c r="A4739">
        <f>ArmSim_export!A4743</f>
        <v>0</v>
      </c>
      <c r="B4739">
        <f>ArmSim_export!E4743</f>
        <v>0</v>
      </c>
      <c r="C4739">
        <f>ArmSim_export!H4743</f>
        <v>0</v>
      </c>
      <c r="D4739">
        <f>ArmSim_export!K4743</f>
        <v>0</v>
      </c>
      <c r="E4739">
        <f>ArmSim_export!N4743</f>
        <v>0</v>
      </c>
      <c r="F4739">
        <f>ArmSim_export!Q4743</f>
        <v>0</v>
      </c>
      <c r="G4739">
        <f>ArmSim_export!R4743</f>
        <v>0</v>
      </c>
      <c r="H4739">
        <f>ArmSim_export!S4743</f>
        <v>0</v>
      </c>
      <c r="I4739">
        <f>ArmSim_export!T4743</f>
        <v>0</v>
      </c>
      <c r="J4739">
        <f>ArmSim_export!U4743</f>
        <v>0</v>
      </c>
    </row>
    <row r="4740" spans="1:10" x14ac:dyDescent="0.25">
      <c r="A4740">
        <f>ArmSim_export!A4744</f>
        <v>0</v>
      </c>
      <c r="B4740">
        <f>ArmSim_export!E4744</f>
        <v>0</v>
      </c>
      <c r="C4740">
        <f>ArmSim_export!H4744</f>
        <v>0</v>
      </c>
      <c r="D4740">
        <f>ArmSim_export!K4744</f>
        <v>0</v>
      </c>
      <c r="E4740">
        <f>ArmSim_export!N4744</f>
        <v>0</v>
      </c>
      <c r="F4740">
        <f>ArmSim_export!Q4744</f>
        <v>0</v>
      </c>
      <c r="G4740">
        <f>ArmSim_export!R4744</f>
        <v>0</v>
      </c>
      <c r="H4740">
        <f>ArmSim_export!S4744</f>
        <v>0</v>
      </c>
      <c r="I4740">
        <f>ArmSim_export!T4744</f>
        <v>0</v>
      </c>
      <c r="J4740">
        <f>ArmSim_export!U4744</f>
        <v>0</v>
      </c>
    </row>
    <row r="4741" spans="1:10" x14ac:dyDescent="0.25">
      <c r="A4741">
        <f>ArmSim_export!A4745</f>
        <v>0</v>
      </c>
      <c r="B4741">
        <f>ArmSim_export!E4745</f>
        <v>0</v>
      </c>
      <c r="C4741">
        <f>ArmSim_export!H4745</f>
        <v>0</v>
      </c>
      <c r="D4741">
        <f>ArmSim_export!K4745</f>
        <v>0</v>
      </c>
      <c r="E4741">
        <f>ArmSim_export!N4745</f>
        <v>0</v>
      </c>
      <c r="F4741">
        <f>ArmSim_export!Q4745</f>
        <v>0</v>
      </c>
      <c r="G4741">
        <f>ArmSim_export!R4745</f>
        <v>0</v>
      </c>
      <c r="H4741">
        <f>ArmSim_export!S4745</f>
        <v>0</v>
      </c>
      <c r="I4741">
        <f>ArmSim_export!T4745</f>
        <v>0</v>
      </c>
      <c r="J4741">
        <f>ArmSim_export!U4745</f>
        <v>0</v>
      </c>
    </row>
    <row r="4742" spans="1:10" x14ac:dyDescent="0.25">
      <c r="A4742">
        <f>ArmSim_export!A4746</f>
        <v>0</v>
      </c>
      <c r="B4742">
        <f>ArmSim_export!E4746</f>
        <v>0</v>
      </c>
      <c r="C4742">
        <f>ArmSim_export!H4746</f>
        <v>0</v>
      </c>
      <c r="D4742">
        <f>ArmSim_export!K4746</f>
        <v>0</v>
      </c>
      <c r="E4742">
        <f>ArmSim_export!N4746</f>
        <v>0</v>
      </c>
      <c r="F4742">
        <f>ArmSim_export!Q4746</f>
        <v>0</v>
      </c>
      <c r="G4742">
        <f>ArmSim_export!R4746</f>
        <v>0</v>
      </c>
      <c r="H4742">
        <f>ArmSim_export!S4746</f>
        <v>0</v>
      </c>
      <c r="I4742">
        <f>ArmSim_export!T4746</f>
        <v>0</v>
      </c>
      <c r="J4742">
        <f>ArmSim_export!U4746</f>
        <v>0</v>
      </c>
    </row>
    <row r="4743" spans="1:10" x14ac:dyDescent="0.25">
      <c r="A4743">
        <f>ArmSim_export!A4747</f>
        <v>0</v>
      </c>
      <c r="B4743">
        <f>ArmSim_export!E4747</f>
        <v>0</v>
      </c>
      <c r="C4743">
        <f>ArmSim_export!H4747</f>
        <v>0</v>
      </c>
      <c r="D4743">
        <f>ArmSim_export!K4747</f>
        <v>0</v>
      </c>
      <c r="E4743">
        <f>ArmSim_export!N4747</f>
        <v>0</v>
      </c>
      <c r="F4743">
        <f>ArmSim_export!Q4747</f>
        <v>0</v>
      </c>
      <c r="G4743">
        <f>ArmSim_export!R4747</f>
        <v>0</v>
      </c>
      <c r="H4743">
        <f>ArmSim_export!S4747</f>
        <v>0</v>
      </c>
      <c r="I4743">
        <f>ArmSim_export!T4747</f>
        <v>0</v>
      </c>
      <c r="J4743">
        <f>ArmSim_export!U4747</f>
        <v>0</v>
      </c>
    </row>
    <row r="4744" spans="1:10" x14ac:dyDescent="0.25">
      <c r="A4744">
        <f>ArmSim_export!A4748</f>
        <v>0</v>
      </c>
      <c r="B4744">
        <f>ArmSim_export!E4748</f>
        <v>0</v>
      </c>
      <c r="C4744">
        <f>ArmSim_export!H4748</f>
        <v>0</v>
      </c>
      <c r="D4744">
        <f>ArmSim_export!K4748</f>
        <v>0</v>
      </c>
      <c r="E4744">
        <f>ArmSim_export!N4748</f>
        <v>0</v>
      </c>
      <c r="F4744">
        <f>ArmSim_export!Q4748</f>
        <v>0</v>
      </c>
      <c r="G4744">
        <f>ArmSim_export!R4748</f>
        <v>0</v>
      </c>
      <c r="H4744">
        <f>ArmSim_export!S4748</f>
        <v>0</v>
      </c>
      <c r="I4744">
        <f>ArmSim_export!T4748</f>
        <v>0</v>
      </c>
      <c r="J4744">
        <f>ArmSim_export!U4748</f>
        <v>0</v>
      </c>
    </row>
    <row r="4745" spans="1:10" x14ac:dyDescent="0.25">
      <c r="A4745">
        <f>ArmSim_export!A4749</f>
        <v>0</v>
      </c>
      <c r="B4745">
        <f>ArmSim_export!E4749</f>
        <v>0</v>
      </c>
      <c r="C4745">
        <f>ArmSim_export!H4749</f>
        <v>0</v>
      </c>
      <c r="D4745">
        <f>ArmSim_export!K4749</f>
        <v>0</v>
      </c>
      <c r="E4745">
        <f>ArmSim_export!N4749</f>
        <v>0</v>
      </c>
      <c r="F4745">
        <f>ArmSim_export!Q4749</f>
        <v>0</v>
      </c>
      <c r="G4745">
        <f>ArmSim_export!R4749</f>
        <v>0</v>
      </c>
      <c r="H4745">
        <f>ArmSim_export!S4749</f>
        <v>0</v>
      </c>
      <c r="I4745">
        <f>ArmSim_export!T4749</f>
        <v>0</v>
      </c>
      <c r="J4745">
        <f>ArmSim_export!U4749</f>
        <v>0</v>
      </c>
    </row>
    <row r="4746" spans="1:10" x14ac:dyDescent="0.25">
      <c r="A4746">
        <f>ArmSim_export!A4750</f>
        <v>0</v>
      </c>
      <c r="B4746">
        <f>ArmSim_export!E4750</f>
        <v>0</v>
      </c>
      <c r="C4746">
        <f>ArmSim_export!H4750</f>
        <v>0</v>
      </c>
      <c r="D4746">
        <f>ArmSim_export!K4750</f>
        <v>0</v>
      </c>
      <c r="E4746">
        <f>ArmSim_export!N4750</f>
        <v>0</v>
      </c>
      <c r="F4746">
        <f>ArmSim_export!Q4750</f>
        <v>0</v>
      </c>
      <c r="G4746">
        <f>ArmSim_export!R4750</f>
        <v>0</v>
      </c>
      <c r="H4746">
        <f>ArmSim_export!S4750</f>
        <v>0</v>
      </c>
      <c r="I4746">
        <f>ArmSim_export!T4750</f>
        <v>0</v>
      </c>
      <c r="J4746">
        <f>ArmSim_export!U4750</f>
        <v>0</v>
      </c>
    </row>
    <row r="4747" spans="1:10" x14ac:dyDescent="0.25">
      <c r="A4747">
        <f>ArmSim_export!A4751</f>
        <v>0</v>
      </c>
      <c r="B4747">
        <f>ArmSim_export!E4751</f>
        <v>0</v>
      </c>
      <c r="C4747">
        <f>ArmSim_export!H4751</f>
        <v>0</v>
      </c>
      <c r="D4747">
        <f>ArmSim_export!K4751</f>
        <v>0</v>
      </c>
      <c r="E4747">
        <f>ArmSim_export!N4751</f>
        <v>0</v>
      </c>
      <c r="F4747">
        <f>ArmSim_export!Q4751</f>
        <v>0</v>
      </c>
      <c r="G4747">
        <f>ArmSim_export!R4751</f>
        <v>0</v>
      </c>
      <c r="H4747">
        <f>ArmSim_export!S4751</f>
        <v>0</v>
      </c>
      <c r="I4747">
        <f>ArmSim_export!T4751</f>
        <v>0</v>
      </c>
      <c r="J4747">
        <f>ArmSim_export!U4751</f>
        <v>0</v>
      </c>
    </row>
    <row r="4748" spans="1:10" x14ac:dyDescent="0.25">
      <c r="A4748">
        <f>ArmSim_export!A4752</f>
        <v>0</v>
      </c>
      <c r="B4748">
        <f>ArmSim_export!E4752</f>
        <v>0</v>
      </c>
      <c r="C4748">
        <f>ArmSim_export!H4752</f>
        <v>0</v>
      </c>
      <c r="D4748">
        <f>ArmSim_export!K4752</f>
        <v>0</v>
      </c>
      <c r="E4748">
        <f>ArmSim_export!N4752</f>
        <v>0</v>
      </c>
      <c r="F4748">
        <f>ArmSim_export!Q4752</f>
        <v>0</v>
      </c>
      <c r="G4748">
        <f>ArmSim_export!R4752</f>
        <v>0</v>
      </c>
      <c r="H4748">
        <f>ArmSim_export!S4752</f>
        <v>0</v>
      </c>
      <c r="I4748">
        <f>ArmSim_export!T4752</f>
        <v>0</v>
      </c>
      <c r="J4748">
        <f>ArmSim_export!U4752</f>
        <v>0</v>
      </c>
    </row>
    <row r="4749" spans="1:10" x14ac:dyDescent="0.25">
      <c r="A4749">
        <f>ArmSim_export!A4753</f>
        <v>0</v>
      </c>
      <c r="B4749">
        <f>ArmSim_export!E4753</f>
        <v>0</v>
      </c>
      <c r="C4749">
        <f>ArmSim_export!H4753</f>
        <v>0</v>
      </c>
      <c r="D4749">
        <f>ArmSim_export!K4753</f>
        <v>0</v>
      </c>
      <c r="E4749">
        <f>ArmSim_export!N4753</f>
        <v>0</v>
      </c>
      <c r="F4749">
        <f>ArmSim_export!Q4753</f>
        <v>0</v>
      </c>
      <c r="G4749">
        <f>ArmSim_export!R4753</f>
        <v>0</v>
      </c>
      <c r="H4749">
        <f>ArmSim_export!S4753</f>
        <v>0</v>
      </c>
      <c r="I4749">
        <f>ArmSim_export!T4753</f>
        <v>0</v>
      </c>
      <c r="J4749">
        <f>ArmSim_export!U4753</f>
        <v>0</v>
      </c>
    </row>
    <row r="4750" spans="1:10" x14ac:dyDescent="0.25">
      <c r="A4750">
        <f>ArmSim_export!A4754</f>
        <v>0</v>
      </c>
      <c r="B4750">
        <f>ArmSim_export!E4754</f>
        <v>0</v>
      </c>
      <c r="C4750">
        <f>ArmSim_export!H4754</f>
        <v>0</v>
      </c>
      <c r="D4750">
        <f>ArmSim_export!K4754</f>
        <v>0</v>
      </c>
      <c r="E4750">
        <f>ArmSim_export!N4754</f>
        <v>0</v>
      </c>
      <c r="F4750">
        <f>ArmSim_export!Q4754</f>
        <v>0</v>
      </c>
      <c r="G4750">
        <f>ArmSim_export!R4754</f>
        <v>0</v>
      </c>
      <c r="H4750">
        <f>ArmSim_export!S4754</f>
        <v>0</v>
      </c>
      <c r="I4750">
        <f>ArmSim_export!T4754</f>
        <v>0</v>
      </c>
      <c r="J4750">
        <f>ArmSim_export!U4754</f>
        <v>0</v>
      </c>
    </row>
    <row r="4751" spans="1:10" x14ac:dyDescent="0.25">
      <c r="A4751">
        <f>ArmSim_export!A4755</f>
        <v>0</v>
      </c>
      <c r="B4751">
        <f>ArmSim_export!E4755</f>
        <v>0</v>
      </c>
      <c r="C4751">
        <f>ArmSim_export!H4755</f>
        <v>0</v>
      </c>
      <c r="D4751">
        <f>ArmSim_export!K4755</f>
        <v>0</v>
      </c>
      <c r="E4751">
        <f>ArmSim_export!N4755</f>
        <v>0</v>
      </c>
      <c r="F4751">
        <f>ArmSim_export!Q4755</f>
        <v>0</v>
      </c>
      <c r="G4751">
        <f>ArmSim_export!R4755</f>
        <v>0</v>
      </c>
      <c r="H4751">
        <f>ArmSim_export!S4755</f>
        <v>0</v>
      </c>
      <c r="I4751">
        <f>ArmSim_export!T4755</f>
        <v>0</v>
      </c>
      <c r="J4751">
        <f>ArmSim_export!U4755</f>
        <v>0</v>
      </c>
    </row>
    <row r="4752" spans="1:10" x14ac:dyDescent="0.25">
      <c r="A4752">
        <f>ArmSim_export!A4756</f>
        <v>0</v>
      </c>
      <c r="B4752">
        <f>ArmSim_export!E4756</f>
        <v>0</v>
      </c>
      <c r="C4752">
        <f>ArmSim_export!H4756</f>
        <v>0</v>
      </c>
      <c r="D4752">
        <f>ArmSim_export!K4756</f>
        <v>0</v>
      </c>
      <c r="E4752">
        <f>ArmSim_export!N4756</f>
        <v>0</v>
      </c>
      <c r="F4752">
        <f>ArmSim_export!Q4756</f>
        <v>0</v>
      </c>
      <c r="G4752">
        <f>ArmSim_export!R4756</f>
        <v>0</v>
      </c>
      <c r="H4752">
        <f>ArmSim_export!S4756</f>
        <v>0</v>
      </c>
      <c r="I4752">
        <f>ArmSim_export!T4756</f>
        <v>0</v>
      </c>
      <c r="J4752">
        <f>ArmSim_export!U4756</f>
        <v>0</v>
      </c>
    </row>
    <row r="4753" spans="1:10" x14ac:dyDescent="0.25">
      <c r="A4753">
        <f>ArmSim_export!A4757</f>
        <v>0</v>
      </c>
      <c r="B4753">
        <f>ArmSim_export!E4757</f>
        <v>0</v>
      </c>
      <c r="C4753">
        <f>ArmSim_export!H4757</f>
        <v>0</v>
      </c>
      <c r="D4753">
        <f>ArmSim_export!K4757</f>
        <v>0</v>
      </c>
      <c r="E4753">
        <f>ArmSim_export!N4757</f>
        <v>0</v>
      </c>
      <c r="F4753">
        <f>ArmSim_export!Q4757</f>
        <v>0</v>
      </c>
      <c r="G4753">
        <f>ArmSim_export!R4757</f>
        <v>0</v>
      </c>
      <c r="H4753">
        <f>ArmSim_export!S4757</f>
        <v>0</v>
      </c>
      <c r="I4753">
        <f>ArmSim_export!T4757</f>
        <v>0</v>
      </c>
      <c r="J4753">
        <f>ArmSim_export!U4757</f>
        <v>0</v>
      </c>
    </row>
    <row r="4754" spans="1:10" x14ac:dyDescent="0.25">
      <c r="A4754">
        <f>ArmSim_export!A4758</f>
        <v>0</v>
      </c>
      <c r="B4754">
        <f>ArmSim_export!E4758</f>
        <v>0</v>
      </c>
      <c r="C4754">
        <f>ArmSim_export!H4758</f>
        <v>0</v>
      </c>
      <c r="D4754">
        <f>ArmSim_export!K4758</f>
        <v>0</v>
      </c>
      <c r="E4754">
        <f>ArmSim_export!N4758</f>
        <v>0</v>
      </c>
      <c r="F4754">
        <f>ArmSim_export!Q4758</f>
        <v>0</v>
      </c>
      <c r="G4754">
        <f>ArmSim_export!R4758</f>
        <v>0</v>
      </c>
      <c r="H4754">
        <f>ArmSim_export!S4758</f>
        <v>0</v>
      </c>
      <c r="I4754">
        <f>ArmSim_export!T4758</f>
        <v>0</v>
      </c>
      <c r="J4754">
        <f>ArmSim_export!U4758</f>
        <v>0</v>
      </c>
    </row>
    <row r="4755" spans="1:10" x14ac:dyDescent="0.25">
      <c r="A4755">
        <f>ArmSim_export!A4759</f>
        <v>0</v>
      </c>
      <c r="B4755">
        <f>ArmSim_export!E4759</f>
        <v>0</v>
      </c>
      <c r="C4755">
        <f>ArmSim_export!H4759</f>
        <v>0</v>
      </c>
      <c r="D4755">
        <f>ArmSim_export!K4759</f>
        <v>0</v>
      </c>
      <c r="E4755">
        <f>ArmSim_export!N4759</f>
        <v>0</v>
      </c>
      <c r="F4755">
        <f>ArmSim_export!Q4759</f>
        <v>0</v>
      </c>
      <c r="G4755">
        <f>ArmSim_export!R4759</f>
        <v>0</v>
      </c>
      <c r="H4755">
        <f>ArmSim_export!S4759</f>
        <v>0</v>
      </c>
      <c r="I4755">
        <f>ArmSim_export!T4759</f>
        <v>0</v>
      </c>
      <c r="J4755">
        <f>ArmSim_export!U4759</f>
        <v>0</v>
      </c>
    </row>
    <row r="4756" spans="1:10" x14ac:dyDescent="0.25">
      <c r="A4756">
        <f>ArmSim_export!A4760</f>
        <v>0</v>
      </c>
      <c r="B4756">
        <f>ArmSim_export!E4760</f>
        <v>0</v>
      </c>
      <c r="C4756">
        <f>ArmSim_export!H4760</f>
        <v>0</v>
      </c>
      <c r="D4756">
        <f>ArmSim_export!K4760</f>
        <v>0</v>
      </c>
      <c r="E4756">
        <f>ArmSim_export!N4760</f>
        <v>0</v>
      </c>
      <c r="F4756">
        <f>ArmSim_export!Q4760</f>
        <v>0</v>
      </c>
      <c r="G4756">
        <f>ArmSim_export!R4760</f>
        <v>0</v>
      </c>
      <c r="H4756">
        <f>ArmSim_export!S4760</f>
        <v>0</v>
      </c>
      <c r="I4756">
        <f>ArmSim_export!T4760</f>
        <v>0</v>
      </c>
      <c r="J4756">
        <f>ArmSim_export!U4760</f>
        <v>0</v>
      </c>
    </row>
    <row r="4757" spans="1:10" x14ac:dyDescent="0.25">
      <c r="A4757">
        <f>ArmSim_export!A4761</f>
        <v>0</v>
      </c>
      <c r="B4757">
        <f>ArmSim_export!E4761</f>
        <v>0</v>
      </c>
      <c r="C4757">
        <f>ArmSim_export!H4761</f>
        <v>0</v>
      </c>
      <c r="D4757">
        <f>ArmSim_export!K4761</f>
        <v>0</v>
      </c>
      <c r="E4757">
        <f>ArmSim_export!N4761</f>
        <v>0</v>
      </c>
      <c r="F4757">
        <f>ArmSim_export!Q4761</f>
        <v>0</v>
      </c>
      <c r="G4757">
        <f>ArmSim_export!R4761</f>
        <v>0</v>
      </c>
      <c r="H4757">
        <f>ArmSim_export!S4761</f>
        <v>0</v>
      </c>
      <c r="I4757">
        <f>ArmSim_export!T4761</f>
        <v>0</v>
      </c>
      <c r="J4757">
        <f>ArmSim_export!U4761</f>
        <v>0</v>
      </c>
    </row>
    <row r="4758" spans="1:10" x14ac:dyDescent="0.25">
      <c r="A4758">
        <f>ArmSim_export!A4762</f>
        <v>0</v>
      </c>
      <c r="B4758">
        <f>ArmSim_export!E4762</f>
        <v>0</v>
      </c>
      <c r="C4758">
        <f>ArmSim_export!H4762</f>
        <v>0</v>
      </c>
      <c r="D4758">
        <f>ArmSim_export!K4762</f>
        <v>0</v>
      </c>
      <c r="E4758">
        <f>ArmSim_export!N4762</f>
        <v>0</v>
      </c>
      <c r="F4758">
        <f>ArmSim_export!Q4762</f>
        <v>0</v>
      </c>
      <c r="G4758">
        <f>ArmSim_export!R4762</f>
        <v>0</v>
      </c>
      <c r="H4758">
        <f>ArmSim_export!S4762</f>
        <v>0</v>
      </c>
      <c r="I4758">
        <f>ArmSim_export!T4762</f>
        <v>0</v>
      </c>
      <c r="J4758">
        <f>ArmSim_export!U4762</f>
        <v>0</v>
      </c>
    </row>
    <row r="4759" spans="1:10" x14ac:dyDescent="0.25">
      <c r="A4759">
        <f>ArmSim_export!A4763</f>
        <v>0</v>
      </c>
      <c r="B4759">
        <f>ArmSim_export!E4763</f>
        <v>0</v>
      </c>
      <c r="C4759">
        <f>ArmSim_export!H4763</f>
        <v>0</v>
      </c>
      <c r="D4759">
        <f>ArmSim_export!K4763</f>
        <v>0</v>
      </c>
      <c r="E4759">
        <f>ArmSim_export!N4763</f>
        <v>0</v>
      </c>
      <c r="F4759">
        <f>ArmSim_export!Q4763</f>
        <v>0</v>
      </c>
      <c r="G4759">
        <f>ArmSim_export!R4763</f>
        <v>0</v>
      </c>
      <c r="H4759">
        <f>ArmSim_export!S4763</f>
        <v>0</v>
      </c>
      <c r="I4759">
        <f>ArmSim_export!T4763</f>
        <v>0</v>
      </c>
      <c r="J4759">
        <f>ArmSim_export!U4763</f>
        <v>0</v>
      </c>
    </row>
    <row r="4760" spans="1:10" x14ac:dyDescent="0.25">
      <c r="A4760">
        <f>ArmSim_export!A4764</f>
        <v>0</v>
      </c>
      <c r="B4760">
        <f>ArmSim_export!E4764</f>
        <v>0</v>
      </c>
      <c r="C4760">
        <f>ArmSim_export!H4764</f>
        <v>0</v>
      </c>
      <c r="D4760">
        <f>ArmSim_export!K4764</f>
        <v>0</v>
      </c>
      <c r="E4760">
        <f>ArmSim_export!N4764</f>
        <v>0</v>
      </c>
      <c r="F4760">
        <f>ArmSim_export!Q4764</f>
        <v>0</v>
      </c>
      <c r="G4760">
        <f>ArmSim_export!R4764</f>
        <v>0</v>
      </c>
      <c r="H4760">
        <f>ArmSim_export!S4764</f>
        <v>0</v>
      </c>
      <c r="I4760">
        <f>ArmSim_export!T4764</f>
        <v>0</v>
      </c>
      <c r="J4760">
        <f>ArmSim_export!U4764</f>
        <v>0</v>
      </c>
    </row>
    <row r="4761" spans="1:10" x14ac:dyDescent="0.25">
      <c r="A4761">
        <f>ArmSim_export!A4765</f>
        <v>0</v>
      </c>
      <c r="B4761">
        <f>ArmSim_export!E4765</f>
        <v>0</v>
      </c>
      <c r="C4761">
        <f>ArmSim_export!H4765</f>
        <v>0</v>
      </c>
      <c r="D4761">
        <f>ArmSim_export!K4765</f>
        <v>0</v>
      </c>
      <c r="E4761">
        <f>ArmSim_export!N4765</f>
        <v>0</v>
      </c>
      <c r="F4761">
        <f>ArmSim_export!Q4765</f>
        <v>0</v>
      </c>
      <c r="G4761">
        <f>ArmSim_export!R4765</f>
        <v>0</v>
      </c>
      <c r="H4761">
        <f>ArmSim_export!S4765</f>
        <v>0</v>
      </c>
      <c r="I4761">
        <f>ArmSim_export!T4765</f>
        <v>0</v>
      </c>
      <c r="J4761">
        <f>ArmSim_export!U4765</f>
        <v>0</v>
      </c>
    </row>
    <row r="4762" spans="1:10" x14ac:dyDescent="0.25">
      <c r="A4762">
        <f>ArmSim_export!A4766</f>
        <v>0</v>
      </c>
      <c r="B4762">
        <f>ArmSim_export!E4766</f>
        <v>0</v>
      </c>
      <c r="C4762">
        <f>ArmSim_export!H4766</f>
        <v>0</v>
      </c>
      <c r="D4762">
        <f>ArmSim_export!K4766</f>
        <v>0</v>
      </c>
      <c r="E4762">
        <f>ArmSim_export!N4766</f>
        <v>0</v>
      </c>
      <c r="F4762">
        <f>ArmSim_export!Q4766</f>
        <v>0</v>
      </c>
      <c r="G4762">
        <f>ArmSim_export!R4766</f>
        <v>0</v>
      </c>
      <c r="H4762">
        <f>ArmSim_export!S4766</f>
        <v>0</v>
      </c>
      <c r="I4762">
        <f>ArmSim_export!T4766</f>
        <v>0</v>
      </c>
      <c r="J4762">
        <f>ArmSim_export!U4766</f>
        <v>0</v>
      </c>
    </row>
    <row r="4763" spans="1:10" x14ac:dyDescent="0.25">
      <c r="A4763">
        <f>ArmSim_export!A4767</f>
        <v>0</v>
      </c>
      <c r="B4763">
        <f>ArmSim_export!E4767</f>
        <v>0</v>
      </c>
      <c r="C4763">
        <f>ArmSim_export!H4767</f>
        <v>0</v>
      </c>
      <c r="D4763">
        <f>ArmSim_export!K4767</f>
        <v>0</v>
      </c>
      <c r="E4763">
        <f>ArmSim_export!N4767</f>
        <v>0</v>
      </c>
      <c r="F4763">
        <f>ArmSim_export!Q4767</f>
        <v>0</v>
      </c>
      <c r="G4763">
        <f>ArmSim_export!R4767</f>
        <v>0</v>
      </c>
      <c r="H4763">
        <f>ArmSim_export!S4767</f>
        <v>0</v>
      </c>
      <c r="I4763">
        <f>ArmSim_export!T4767</f>
        <v>0</v>
      </c>
      <c r="J4763">
        <f>ArmSim_export!U4767</f>
        <v>0</v>
      </c>
    </row>
    <row r="4764" spans="1:10" x14ac:dyDescent="0.25">
      <c r="A4764">
        <f>ArmSim_export!A4768</f>
        <v>0</v>
      </c>
      <c r="B4764">
        <f>ArmSim_export!E4768</f>
        <v>0</v>
      </c>
      <c r="C4764">
        <f>ArmSim_export!H4768</f>
        <v>0</v>
      </c>
      <c r="D4764">
        <f>ArmSim_export!K4768</f>
        <v>0</v>
      </c>
      <c r="E4764">
        <f>ArmSim_export!N4768</f>
        <v>0</v>
      </c>
      <c r="F4764">
        <f>ArmSim_export!Q4768</f>
        <v>0</v>
      </c>
      <c r="G4764">
        <f>ArmSim_export!R4768</f>
        <v>0</v>
      </c>
      <c r="H4764">
        <f>ArmSim_export!S4768</f>
        <v>0</v>
      </c>
      <c r="I4764">
        <f>ArmSim_export!T4768</f>
        <v>0</v>
      </c>
      <c r="J4764">
        <f>ArmSim_export!U4768</f>
        <v>0</v>
      </c>
    </row>
    <row r="4765" spans="1:10" x14ac:dyDescent="0.25">
      <c r="A4765">
        <f>ArmSim_export!A4769</f>
        <v>0</v>
      </c>
      <c r="B4765">
        <f>ArmSim_export!E4769</f>
        <v>0</v>
      </c>
      <c r="C4765">
        <f>ArmSim_export!H4769</f>
        <v>0</v>
      </c>
      <c r="D4765">
        <f>ArmSim_export!K4769</f>
        <v>0</v>
      </c>
      <c r="E4765">
        <f>ArmSim_export!N4769</f>
        <v>0</v>
      </c>
      <c r="F4765">
        <f>ArmSim_export!Q4769</f>
        <v>0</v>
      </c>
      <c r="G4765">
        <f>ArmSim_export!R4769</f>
        <v>0</v>
      </c>
      <c r="H4765">
        <f>ArmSim_export!S4769</f>
        <v>0</v>
      </c>
      <c r="I4765">
        <f>ArmSim_export!T4769</f>
        <v>0</v>
      </c>
      <c r="J4765">
        <f>ArmSim_export!U4769</f>
        <v>0</v>
      </c>
    </row>
    <row r="4766" spans="1:10" x14ac:dyDescent="0.25">
      <c r="A4766">
        <f>ArmSim_export!A4770</f>
        <v>0</v>
      </c>
      <c r="B4766">
        <f>ArmSim_export!E4770</f>
        <v>0</v>
      </c>
      <c r="C4766">
        <f>ArmSim_export!H4770</f>
        <v>0</v>
      </c>
      <c r="D4766">
        <f>ArmSim_export!K4770</f>
        <v>0</v>
      </c>
      <c r="E4766">
        <f>ArmSim_export!N4770</f>
        <v>0</v>
      </c>
      <c r="F4766">
        <f>ArmSim_export!Q4770</f>
        <v>0</v>
      </c>
      <c r="G4766">
        <f>ArmSim_export!R4770</f>
        <v>0</v>
      </c>
      <c r="H4766">
        <f>ArmSim_export!S4770</f>
        <v>0</v>
      </c>
      <c r="I4766">
        <f>ArmSim_export!T4770</f>
        <v>0</v>
      </c>
      <c r="J4766">
        <f>ArmSim_export!U4770</f>
        <v>0</v>
      </c>
    </row>
    <row r="4767" spans="1:10" x14ac:dyDescent="0.25">
      <c r="A4767">
        <f>ArmSim_export!A4771</f>
        <v>0</v>
      </c>
      <c r="B4767">
        <f>ArmSim_export!E4771</f>
        <v>0</v>
      </c>
      <c r="C4767">
        <f>ArmSim_export!H4771</f>
        <v>0</v>
      </c>
      <c r="D4767">
        <f>ArmSim_export!K4771</f>
        <v>0</v>
      </c>
      <c r="E4767">
        <f>ArmSim_export!N4771</f>
        <v>0</v>
      </c>
      <c r="F4767">
        <f>ArmSim_export!Q4771</f>
        <v>0</v>
      </c>
      <c r="G4767">
        <f>ArmSim_export!R4771</f>
        <v>0</v>
      </c>
      <c r="H4767">
        <f>ArmSim_export!S4771</f>
        <v>0</v>
      </c>
      <c r="I4767">
        <f>ArmSim_export!T4771</f>
        <v>0</v>
      </c>
      <c r="J4767">
        <f>ArmSim_export!U4771</f>
        <v>0</v>
      </c>
    </row>
    <row r="4768" spans="1:10" x14ac:dyDescent="0.25">
      <c r="A4768">
        <f>ArmSim_export!A4772</f>
        <v>0</v>
      </c>
      <c r="B4768">
        <f>ArmSim_export!E4772</f>
        <v>0</v>
      </c>
      <c r="C4768">
        <f>ArmSim_export!H4772</f>
        <v>0</v>
      </c>
      <c r="D4768">
        <f>ArmSim_export!K4772</f>
        <v>0</v>
      </c>
      <c r="E4768">
        <f>ArmSim_export!N4772</f>
        <v>0</v>
      </c>
      <c r="F4768">
        <f>ArmSim_export!Q4772</f>
        <v>0</v>
      </c>
      <c r="G4768">
        <f>ArmSim_export!R4772</f>
        <v>0</v>
      </c>
      <c r="H4768">
        <f>ArmSim_export!S4772</f>
        <v>0</v>
      </c>
      <c r="I4768">
        <f>ArmSim_export!T4772</f>
        <v>0</v>
      </c>
      <c r="J4768">
        <f>ArmSim_export!U4772</f>
        <v>0</v>
      </c>
    </row>
    <row r="4769" spans="1:10" x14ac:dyDescent="0.25">
      <c r="A4769">
        <f>ArmSim_export!A4773</f>
        <v>0</v>
      </c>
      <c r="B4769">
        <f>ArmSim_export!E4773</f>
        <v>0</v>
      </c>
      <c r="C4769">
        <f>ArmSim_export!H4773</f>
        <v>0</v>
      </c>
      <c r="D4769">
        <f>ArmSim_export!K4773</f>
        <v>0</v>
      </c>
      <c r="E4769">
        <f>ArmSim_export!N4773</f>
        <v>0</v>
      </c>
      <c r="F4769">
        <f>ArmSim_export!Q4773</f>
        <v>0</v>
      </c>
      <c r="G4769">
        <f>ArmSim_export!R4773</f>
        <v>0</v>
      </c>
      <c r="H4769">
        <f>ArmSim_export!S4773</f>
        <v>0</v>
      </c>
      <c r="I4769">
        <f>ArmSim_export!T4773</f>
        <v>0</v>
      </c>
      <c r="J4769">
        <f>ArmSim_export!U4773</f>
        <v>0</v>
      </c>
    </row>
    <row r="4770" spans="1:10" x14ac:dyDescent="0.25">
      <c r="A4770">
        <f>ArmSim_export!A4774</f>
        <v>0</v>
      </c>
      <c r="B4770">
        <f>ArmSim_export!E4774</f>
        <v>0</v>
      </c>
      <c r="C4770">
        <f>ArmSim_export!H4774</f>
        <v>0</v>
      </c>
      <c r="D4770">
        <f>ArmSim_export!K4774</f>
        <v>0</v>
      </c>
      <c r="E4770">
        <f>ArmSim_export!N4774</f>
        <v>0</v>
      </c>
      <c r="F4770">
        <f>ArmSim_export!Q4774</f>
        <v>0</v>
      </c>
      <c r="G4770">
        <f>ArmSim_export!R4774</f>
        <v>0</v>
      </c>
      <c r="H4770">
        <f>ArmSim_export!S4774</f>
        <v>0</v>
      </c>
      <c r="I4770">
        <f>ArmSim_export!T4774</f>
        <v>0</v>
      </c>
      <c r="J4770">
        <f>ArmSim_export!U4774</f>
        <v>0</v>
      </c>
    </row>
    <row r="4771" spans="1:10" x14ac:dyDescent="0.25">
      <c r="A4771">
        <f>ArmSim_export!A4775</f>
        <v>0</v>
      </c>
      <c r="B4771">
        <f>ArmSim_export!E4775</f>
        <v>0</v>
      </c>
      <c r="C4771">
        <f>ArmSim_export!H4775</f>
        <v>0</v>
      </c>
      <c r="D4771">
        <f>ArmSim_export!K4775</f>
        <v>0</v>
      </c>
      <c r="E4771">
        <f>ArmSim_export!N4775</f>
        <v>0</v>
      </c>
      <c r="F4771">
        <f>ArmSim_export!Q4775</f>
        <v>0</v>
      </c>
      <c r="G4771">
        <f>ArmSim_export!R4775</f>
        <v>0</v>
      </c>
      <c r="H4771">
        <f>ArmSim_export!S4775</f>
        <v>0</v>
      </c>
      <c r="I4771">
        <f>ArmSim_export!T4775</f>
        <v>0</v>
      </c>
      <c r="J4771">
        <f>ArmSim_export!U4775</f>
        <v>0</v>
      </c>
    </row>
    <row r="4772" spans="1:10" x14ac:dyDescent="0.25">
      <c r="A4772">
        <f>ArmSim_export!A4776</f>
        <v>0</v>
      </c>
      <c r="B4772">
        <f>ArmSim_export!E4776</f>
        <v>0</v>
      </c>
      <c r="C4772">
        <f>ArmSim_export!H4776</f>
        <v>0</v>
      </c>
      <c r="D4772">
        <f>ArmSim_export!K4776</f>
        <v>0</v>
      </c>
      <c r="E4772">
        <f>ArmSim_export!N4776</f>
        <v>0</v>
      </c>
      <c r="F4772">
        <f>ArmSim_export!Q4776</f>
        <v>0</v>
      </c>
      <c r="G4772">
        <f>ArmSim_export!R4776</f>
        <v>0</v>
      </c>
      <c r="H4772">
        <f>ArmSim_export!S4776</f>
        <v>0</v>
      </c>
      <c r="I4772">
        <f>ArmSim_export!T4776</f>
        <v>0</v>
      </c>
      <c r="J4772">
        <f>ArmSim_export!U4776</f>
        <v>0</v>
      </c>
    </row>
    <row r="4773" spans="1:10" x14ac:dyDescent="0.25">
      <c r="A4773">
        <f>ArmSim_export!A4777</f>
        <v>0</v>
      </c>
      <c r="B4773">
        <f>ArmSim_export!E4777</f>
        <v>0</v>
      </c>
      <c r="C4773">
        <f>ArmSim_export!H4777</f>
        <v>0</v>
      </c>
      <c r="D4773">
        <f>ArmSim_export!K4777</f>
        <v>0</v>
      </c>
      <c r="E4773">
        <f>ArmSim_export!N4777</f>
        <v>0</v>
      </c>
      <c r="F4773">
        <f>ArmSim_export!Q4777</f>
        <v>0</v>
      </c>
      <c r="G4773">
        <f>ArmSim_export!R4777</f>
        <v>0</v>
      </c>
      <c r="H4773">
        <f>ArmSim_export!S4777</f>
        <v>0</v>
      </c>
      <c r="I4773">
        <f>ArmSim_export!T4777</f>
        <v>0</v>
      </c>
      <c r="J4773">
        <f>ArmSim_export!U4777</f>
        <v>0</v>
      </c>
    </row>
    <row r="4774" spans="1:10" x14ac:dyDescent="0.25">
      <c r="A4774">
        <f>ArmSim_export!A4778</f>
        <v>0</v>
      </c>
      <c r="B4774">
        <f>ArmSim_export!E4778</f>
        <v>0</v>
      </c>
      <c r="C4774">
        <f>ArmSim_export!H4778</f>
        <v>0</v>
      </c>
      <c r="D4774">
        <f>ArmSim_export!K4778</f>
        <v>0</v>
      </c>
      <c r="E4774">
        <f>ArmSim_export!N4778</f>
        <v>0</v>
      </c>
      <c r="F4774">
        <f>ArmSim_export!Q4778</f>
        <v>0</v>
      </c>
      <c r="G4774">
        <f>ArmSim_export!R4778</f>
        <v>0</v>
      </c>
      <c r="H4774">
        <f>ArmSim_export!S4778</f>
        <v>0</v>
      </c>
      <c r="I4774">
        <f>ArmSim_export!T4778</f>
        <v>0</v>
      </c>
      <c r="J4774">
        <f>ArmSim_export!U4778</f>
        <v>0</v>
      </c>
    </row>
    <row r="4775" spans="1:10" x14ac:dyDescent="0.25">
      <c r="A4775">
        <f>ArmSim_export!A4779</f>
        <v>0</v>
      </c>
      <c r="B4775">
        <f>ArmSim_export!E4779</f>
        <v>0</v>
      </c>
      <c r="C4775">
        <f>ArmSim_export!H4779</f>
        <v>0</v>
      </c>
      <c r="D4775">
        <f>ArmSim_export!K4779</f>
        <v>0</v>
      </c>
      <c r="E4775">
        <f>ArmSim_export!N4779</f>
        <v>0</v>
      </c>
      <c r="F4775">
        <f>ArmSim_export!Q4779</f>
        <v>0</v>
      </c>
      <c r="G4775">
        <f>ArmSim_export!R4779</f>
        <v>0</v>
      </c>
      <c r="H4775">
        <f>ArmSim_export!S4779</f>
        <v>0</v>
      </c>
      <c r="I4775">
        <f>ArmSim_export!T4779</f>
        <v>0</v>
      </c>
      <c r="J4775">
        <f>ArmSim_export!U4779</f>
        <v>0</v>
      </c>
    </row>
    <row r="4776" spans="1:10" x14ac:dyDescent="0.25">
      <c r="A4776">
        <f>ArmSim_export!A4780</f>
        <v>0</v>
      </c>
      <c r="B4776">
        <f>ArmSim_export!E4780</f>
        <v>0</v>
      </c>
      <c r="C4776">
        <f>ArmSim_export!H4780</f>
        <v>0</v>
      </c>
      <c r="D4776">
        <f>ArmSim_export!K4780</f>
        <v>0</v>
      </c>
      <c r="E4776">
        <f>ArmSim_export!N4780</f>
        <v>0</v>
      </c>
      <c r="F4776">
        <f>ArmSim_export!Q4780</f>
        <v>0</v>
      </c>
      <c r="G4776">
        <f>ArmSim_export!R4780</f>
        <v>0</v>
      </c>
      <c r="H4776">
        <f>ArmSim_export!S4780</f>
        <v>0</v>
      </c>
      <c r="I4776">
        <f>ArmSim_export!T4780</f>
        <v>0</v>
      </c>
      <c r="J4776">
        <f>ArmSim_export!U4780</f>
        <v>0</v>
      </c>
    </row>
    <row r="4777" spans="1:10" x14ac:dyDescent="0.25">
      <c r="A4777">
        <f>ArmSim_export!A4781</f>
        <v>0</v>
      </c>
      <c r="B4777">
        <f>ArmSim_export!E4781</f>
        <v>0</v>
      </c>
      <c r="C4777">
        <f>ArmSim_export!H4781</f>
        <v>0</v>
      </c>
      <c r="D4777">
        <f>ArmSim_export!K4781</f>
        <v>0</v>
      </c>
      <c r="E4777">
        <f>ArmSim_export!N4781</f>
        <v>0</v>
      </c>
      <c r="F4777">
        <f>ArmSim_export!Q4781</f>
        <v>0</v>
      </c>
      <c r="G4777">
        <f>ArmSim_export!R4781</f>
        <v>0</v>
      </c>
      <c r="H4777">
        <f>ArmSim_export!S4781</f>
        <v>0</v>
      </c>
      <c r="I4777">
        <f>ArmSim_export!T4781</f>
        <v>0</v>
      </c>
      <c r="J4777">
        <f>ArmSim_export!U4781</f>
        <v>0</v>
      </c>
    </row>
    <row r="4778" spans="1:10" x14ac:dyDescent="0.25">
      <c r="A4778">
        <f>ArmSim_export!A4782</f>
        <v>0</v>
      </c>
      <c r="B4778">
        <f>ArmSim_export!E4782</f>
        <v>0</v>
      </c>
      <c r="C4778">
        <f>ArmSim_export!H4782</f>
        <v>0</v>
      </c>
      <c r="D4778">
        <f>ArmSim_export!K4782</f>
        <v>0</v>
      </c>
      <c r="E4778">
        <f>ArmSim_export!N4782</f>
        <v>0</v>
      </c>
      <c r="F4778">
        <f>ArmSim_export!Q4782</f>
        <v>0</v>
      </c>
      <c r="G4778">
        <f>ArmSim_export!R4782</f>
        <v>0</v>
      </c>
      <c r="H4778">
        <f>ArmSim_export!S4782</f>
        <v>0</v>
      </c>
      <c r="I4778">
        <f>ArmSim_export!T4782</f>
        <v>0</v>
      </c>
      <c r="J4778">
        <f>ArmSim_export!U4782</f>
        <v>0</v>
      </c>
    </row>
    <row r="4779" spans="1:10" x14ac:dyDescent="0.25">
      <c r="A4779">
        <f>ArmSim_export!A4783</f>
        <v>0</v>
      </c>
      <c r="B4779">
        <f>ArmSim_export!E4783</f>
        <v>0</v>
      </c>
      <c r="C4779">
        <f>ArmSim_export!H4783</f>
        <v>0</v>
      </c>
      <c r="D4779">
        <f>ArmSim_export!K4783</f>
        <v>0</v>
      </c>
      <c r="E4779">
        <f>ArmSim_export!N4783</f>
        <v>0</v>
      </c>
      <c r="F4779">
        <f>ArmSim_export!Q4783</f>
        <v>0</v>
      </c>
      <c r="G4779">
        <f>ArmSim_export!R4783</f>
        <v>0</v>
      </c>
      <c r="H4779">
        <f>ArmSim_export!S4783</f>
        <v>0</v>
      </c>
      <c r="I4779">
        <f>ArmSim_export!T4783</f>
        <v>0</v>
      </c>
      <c r="J4779">
        <f>ArmSim_export!U4783</f>
        <v>0</v>
      </c>
    </row>
    <row r="4780" spans="1:10" x14ac:dyDescent="0.25">
      <c r="A4780">
        <f>ArmSim_export!A4784</f>
        <v>0</v>
      </c>
      <c r="B4780">
        <f>ArmSim_export!E4784</f>
        <v>0</v>
      </c>
      <c r="C4780">
        <f>ArmSim_export!H4784</f>
        <v>0</v>
      </c>
      <c r="D4780">
        <f>ArmSim_export!K4784</f>
        <v>0</v>
      </c>
      <c r="E4780">
        <f>ArmSim_export!N4784</f>
        <v>0</v>
      </c>
      <c r="F4780">
        <f>ArmSim_export!Q4784</f>
        <v>0</v>
      </c>
      <c r="G4780">
        <f>ArmSim_export!R4784</f>
        <v>0</v>
      </c>
      <c r="H4780">
        <f>ArmSim_export!S4784</f>
        <v>0</v>
      </c>
      <c r="I4780">
        <f>ArmSim_export!T4784</f>
        <v>0</v>
      </c>
      <c r="J4780">
        <f>ArmSim_export!U4784</f>
        <v>0</v>
      </c>
    </row>
    <row r="4781" spans="1:10" x14ac:dyDescent="0.25">
      <c r="A4781">
        <f>ArmSim_export!A4785</f>
        <v>0</v>
      </c>
      <c r="B4781">
        <f>ArmSim_export!E4785</f>
        <v>0</v>
      </c>
      <c r="C4781">
        <f>ArmSim_export!H4785</f>
        <v>0</v>
      </c>
      <c r="D4781">
        <f>ArmSim_export!K4785</f>
        <v>0</v>
      </c>
      <c r="E4781">
        <f>ArmSim_export!N4785</f>
        <v>0</v>
      </c>
      <c r="F4781">
        <f>ArmSim_export!Q4785</f>
        <v>0</v>
      </c>
      <c r="G4781">
        <f>ArmSim_export!R4785</f>
        <v>0</v>
      </c>
      <c r="H4781">
        <f>ArmSim_export!S4785</f>
        <v>0</v>
      </c>
      <c r="I4781">
        <f>ArmSim_export!T4785</f>
        <v>0</v>
      </c>
      <c r="J4781">
        <f>ArmSim_export!U4785</f>
        <v>0</v>
      </c>
    </row>
    <row r="4782" spans="1:10" x14ac:dyDescent="0.25">
      <c r="A4782">
        <f>ArmSim_export!A4786</f>
        <v>0</v>
      </c>
      <c r="B4782">
        <f>ArmSim_export!E4786</f>
        <v>0</v>
      </c>
      <c r="C4782">
        <f>ArmSim_export!H4786</f>
        <v>0</v>
      </c>
      <c r="D4782">
        <f>ArmSim_export!K4786</f>
        <v>0</v>
      </c>
      <c r="E4782">
        <f>ArmSim_export!N4786</f>
        <v>0</v>
      </c>
      <c r="F4782">
        <f>ArmSim_export!Q4786</f>
        <v>0</v>
      </c>
      <c r="G4782">
        <f>ArmSim_export!R4786</f>
        <v>0</v>
      </c>
      <c r="H4782">
        <f>ArmSim_export!S4786</f>
        <v>0</v>
      </c>
      <c r="I4782">
        <f>ArmSim_export!T4786</f>
        <v>0</v>
      </c>
      <c r="J4782">
        <f>ArmSim_export!U4786</f>
        <v>0</v>
      </c>
    </row>
    <row r="4783" spans="1:10" x14ac:dyDescent="0.25">
      <c r="A4783">
        <f>ArmSim_export!A4787</f>
        <v>0</v>
      </c>
      <c r="B4783">
        <f>ArmSim_export!E4787</f>
        <v>0</v>
      </c>
      <c r="C4783">
        <f>ArmSim_export!H4787</f>
        <v>0</v>
      </c>
      <c r="D4783">
        <f>ArmSim_export!K4787</f>
        <v>0</v>
      </c>
      <c r="E4783">
        <f>ArmSim_export!N4787</f>
        <v>0</v>
      </c>
      <c r="F4783">
        <f>ArmSim_export!Q4787</f>
        <v>0</v>
      </c>
      <c r="G4783">
        <f>ArmSim_export!R4787</f>
        <v>0</v>
      </c>
      <c r="H4783">
        <f>ArmSim_export!S4787</f>
        <v>0</v>
      </c>
      <c r="I4783">
        <f>ArmSim_export!T4787</f>
        <v>0</v>
      </c>
      <c r="J4783">
        <f>ArmSim_export!U4787</f>
        <v>0</v>
      </c>
    </row>
    <row r="4784" spans="1:10" x14ac:dyDescent="0.25">
      <c r="A4784">
        <f>ArmSim_export!A4788</f>
        <v>0</v>
      </c>
      <c r="B4784">
        <f>ArmSim_export!E4788</f>
        <v>0</v>
      </c>
      <c r="C4784">
        <f>ArmSim_export!H4788</f>
        <v>0</v>
      </c>
      <c r="D4784">
        <f>ArmSim_export!K4788</f>
        <v>0</v>
      </c>
      <c r="E4784">
        <f>ArmSim_export!N4788</f>
        <v>0</v>
      </c>
      <c r="F4784">
        <f>ArmSim_export!Q4788</f>
        <v>0</v>
      </c>
      <c r="G4784">
        <f>ArmSim_export!R4788</f>
        <v>0</v>
      </c>
      <c r="H4784">
        <f>ArmSim_export!S4788</f>
        <v>0</v>
      </c>
      <c r="I4784">
        <f>ArmSim_export!T4788</f>
        <v>0</v>
      </c>
      <c r="J4784">
        <f>ArmSim_export!U4788</f>
        <v>0</v>
      </c>
    </row>
    <row r="4785" spans="1:10" x14ac:dyDescent="0.25">
      <c r="A4785">
        <f>ArmSim_export!A4789</f>
        <v>0</v>
      </c>
      <c r="B4785">
        <f>ArmSim_export!E4789</f>
        <v>0</v>
      </c>
      <c r="C4785">
        <f>ArmSim_export!H4789</f>
        <v>0</v>
      </c>
      <c r="D4785">
        <f>ArmSim_export!K4789</f>
        <v>0</v>
      </c>
      <c r="E4785">
        <f>ArmSim_export!N4789</f>
        <v>0</v>
      </c>
      <c r="F4785">
        <f>ArmSim_export!Q4789</f>
        <v>0</v>
      </c>
      <c r="G4785">
        <f>ArmSim_export!R4789</f>
        <v>0</v>
      </c>
      <c r="H4785">
        <f>ArmSim_export!S4789</f>
        <v>0</v>
      </c>
      <c r="I4785">
        <f>ArmSim_export!T4789</f>
        <v>0</v>
      </c>
      <c r="J4785">
        <f>ArmSim_export!U4789</f>
        <v>0</v>
      </c>
    </row>
    <row r="4786" spans="1:10" x14ac:dyDescent="0.25">
      <c r="A4786">
        <f>ArmSim_export!A4790</f>
        <v>0</v>
      </c>
      <c r="B4786">
        <f>ArmSim_export!E4790</f>
        <v>0</v>
      </c>
      <c r="C4786">
        <f>ArmSim_export!H4790</f>
        <v>0</v>
      </c>
      <c r="D4786">
        <f>ArmSim_export!K4790</f>
        <v>0</v>
      </c>
      <c r="E4786">
        <f>ArmSim_export!N4790</f>
        <v>0</v>
      </c>
      <c r="F4786">
        <f>ArmSim_export!Q4790</f>
        <v>0</v>
      </c>
      <c r="G4786">
        <f>ArmSim_export!R4790</f>
        <v>0</v>
      </c>
      <c r="H4786">
        <f>ArmSim_export!S4790</f>
        <v>0</v>
      </c>
      <c r="I4786">
        <f>ArmSim_export!T4790</f>
        <v>0</v>
      </c>
      <c r="J4786">
        <f>ArmSim_export!U4790</f>
        <v>0</v>
      </c>
    </row>
    <row r="4787" spans="1:10" x14ac:dyDescent="0.25">
      <c r="A4787">
        <f>ArmSim_export!A4791</f>
        <v>0</v>
      </c>
      <c r="B4787">
        <f>ArmSim_export!E4791</f>
        <v>0</v>
      </c>
      <c r="C4787">
        <f>ArmSim_export!H4791</f>
        <v>0</v>
      </c>
      <c r="D4787">
        <f>ArmSim_export!K4791</f>
        <v>0</v>
      </c>
      <c r="E4787">
        <f>ArmSim_export!N4791</f>
        <v>0</v>
      </c>
      <c r="F4787">
        <f>ArmSim_export!Q4791</f>
        <v>0</v>
      </c>
      <c r="G4787">
        <f>ArmSim_export!R4791</f>
        <v>0</v>
      </c>
      <c r="H4787">
        <f>ArmSim_export!S4791</f>
        <v>0</v>
      </c>
      <c r="I4787">
        <f>ArmSim_export!T4791</f>
        <v>0</v>
      </c>
      <c r="J4787">
        <f>ArmSim_export!U4791</f>
        <v>0</v>
      </c>
    </row>
    <row r="4788" spans="1:10" x14ac:dyDescent="0.25">
      <c r="A4788">
        <f>ArmSim_export!A4792</f>
        <v>0</v>
      </c>
      <c r="B4788">
        <f>ArmSim_export!E4792</f>
        <v>0</v>
      </c>
      <c r="C4788">
        <f>ArmSim_export!H4792</f>
        <v>0</v>
      </c>
      <c r="D4788">
        <f>ArmSim_export!K4792</f>
        <v>0</v>
      </c>
      <c r="E4788">
        <f>ArmSim_export!N4792</f>
        <v>0</v>
      </c>
      <c r="F4788">
        <f>ArmSim_export!Q4792</f>
        <v>0</v>
      </c>
      <c r="G4788">
        <f>ArmSim_export!R4792</f>
        <v>0</v>
      </c>
      <c r="H4788">
        <f>ArmSim_export!S4792</f>
        <v>0</v>
      </c>
      <c r="I4788">
        <f>ArmSim_export!T4792</f>
        <v>0</v>
      </c>
      <c r="J4788">
        <f>ArmSim_export!U4792</f>
        <v>0</v>
      </c>
    </row>
    <row r="4789" spans="1:10" x14ac:dyDescent="0.25">
      <c r="A4789">
        <f>ArmSim_export!A4793</f>
        <v>0</v>
      </c>
      <c r="B4789">
        <f>ArmSim_export!E4793</f>
        <v>0</v>
      </c>
      <c r="C4789">
        <f>ArmSim_export!H4793</f>
        <v>0</v>
      </c>
      <c r="D4789">
        <f>ArmSim_export!K4793</f>
        <v>0</v>
      </c>
      <c r="E4789">
        <f>ArmSim_export!N4793</f>
        <v>0</v>
      </c>
      <c r="F4789">
        <f>ArmSim_export!Q4793</f>
        <v>0</v>
      </c>
      <c r="G4789">
        <f>ArmSim_export!R4793</f>
        <v>0</v>
      </c>
      <c r="H4789">
        <f>ArmSim_export!S4793</f>
        <v>0</v>
      </c>
      <c r="I4789">
        <f>ArmSim_export!T4793</f>
        <v>0</v>
      </c>
      <c r="J4789">
        <f>ArmSim_export!U4793</f>
        <v>0</v>
      </c>
    </row>
    <row r="4790" spans="1:10" x14ac:dyDescent="0.25">
      <c r="A4790">
        <f>ArmSim_export!A4794</f>
        <v>0</v>
      </c>
      <c r="B4790">
        <f>ArmSim_export!E4794</f>
        <v>0</v>
      </c>
      <c r="C4790">
        <f>ArmSim_export!H4794</f>
        <v>0</v>
      </c>
      <c r="D4790">
        <f>ArmSim_export!K4794</f>
        <v>0</v>
      </c>
      <c r="E4790">
        <f>ArmSim_export!N4794</f>
        <v>0</v>
      </c>
      <c r="F4790">
        <f>ArmSim_export!Q4794</f>
        <v>0</v>
      </c>
      <c r="G4790">
        <f>ArmSim_export!R4794</f>
        <v>0</v>
      </c>
      <c r="H4790">
        <f>ArmSim_export!S4794</f>
        <v>0</v>
      </c>
      <c r="I4790">
        <f>ArmSim_export!T4794</f>
        <v>0</v>
      </c>
      <c r="J4790">
        <f>ArmSim_export!U4794</f>
        <v>0</v>
      </c>
    </row>
    <row r="4791" spans="1:10" x14ac:dyDescent="0.25">
      <c r="A4791">
        <f>ArmSim_export!A4795</f>
        <v>0</v>
      </c>
      <c r="B4791">
        <f>ArmSim_export!E4795</f>
        <v>0</v>
      </c>
      <c r="C4791">
        <f>ArmSim_export!H4795</f>
        <v>0</v>
      </c>
      <c r="D4791">
        <f>ArmSim_export!K4795</f>
        <v>0</v>
      </c>
      <c r="E4791">
        <f>ArmSim_export!N4795</f>
        <v>0</v>
      </c>
      <c r="F4791">
        <f>ArmSim_export!Q4795</f>
        <v>0</v>
      </c>
      <c r="G4791">
        <f>ArmSim_export!R4795</f>
        <v>0</v>
      </c>
      <c r="H4791">
        <f>ArmSim_export!S4795</f>
        <v>0</v>
      </c>
      <c r="I4791">
        <f>ArmSim_export!T4795</f>
        <v>0</v>
      </c>
      <c r="J4791">
        <f>ArmSim_export!U4795</f>
        <v>0</v>
      </c>
    </row>
    <row r="4792" spans="1:10" x14ac:dyDescent="0.25">
      <c r="A4792">
        <f>ArmSim_export!A4796</f>
        <v>0</v>
      </c>
      <c r="B4792">
        <f>ArmSim_export!E4796</f>
        <v>0</v>
      </c>
      <c r="C4792">
        <f>ArmSim_export!H4796</f>
        <v>0</v>
      </c>
      <c r="D4792">
        <f>ArmSim_export!K4796</f>
        <v>0</v>
      </c>
      <c r="E4792">
        <f>ArmSim_export!N4796</f>
        <v>0</v>
      </c>
      <c r="F4792">
        <f>ArmSim_export!Q4796</f>
        <v>0</v>
      </c>
      <c r="G4792">
        <f>ArmSim_export!R4796</f>
        <v>0</v>
      </c>
      <c r="H4792">
        <f>ArmSim_export!S4796</f>
        <v>0</v>
      </c>
      <c r="I4792">
        <f>ArmSim_export!T4796</f>
        <v>0</v>
      </c>
      <c r="J4792">
        <f>ArmSim_export!U4796</f>
        <v>0</v>
      </c>
    </row>
    <row r="4793" spans="1:10" x14ac:dyDescent="0.25">
      <c r="A4793">
        <f>ArmSim_export!A4797</f>
        <v>0</v>
      </c>
      <c r="B4793">
        <f>ArmSim_export!E4797</f>
        <v>0</v>
      </c>
      <c r="C4793">
        <f>ArmSim_export!H4797</f>
        <v>0</v>
      </c>
      <c r="D4793">
        <f>ArmSim_export!K4797</f>
        <v>0</v>
      </c>
      <c r="E4793">
        <f>ArmSim_export!N4797</f>
        <v>0</v>
      </c>
      <c r="F4793">
        <f>ArmSim_export!Q4797</f>
        <v>0</v>
      </c>
      <c r="G4793">
        <f>ArmSim_export!R4797</f>
        <v>0</v>
      </c>
      <c r="H4793">
        <f>ArmSim_export!S4797</f>
        <v>0</v>
      </c>
      <c r="I4793">
        <f>ArmSim_export!T4797</f>
        <v>0</v>
      </c>
      <c r="J4793">
        <f>ArmSim_export!U4797</f>
        <v>0</v>
      </c>
    </row>
    <row r="4794" spans="1:10" x14ac:dyDescent="0.25">
      <c r="A4794">
        <f>ArmSim_export!A4798</f>
        <v>0</v>
      </c>
      <c r="B4794">
        <f>ArmSim_export!E4798</f>
        <v>0</v>
      </c>
      <c r="C4794">
        <f>ArmSim_export!H4798</f>
        <v>0</v>
      </c>
      <c r="D4794">
        <f>ArmSim_export!K4798</f>
        <v>0</v>
      </c>
      <c r="E4794">
        <f>ArmSim_export!N4798</f>
        <v>0</v>
      </c>
      <c r="F4794">
        <f>ArmSim_export!Q4798</f>
        <v>0</v>
      </c>
      <c r="G4794">
        <f>ArmSim_export!R4798</f>
        <v>0</v>
      </c>
      <c r="H4794">
        <f>ArmSim_export!S4798</f>
        <v>0</v>
      </c>
      <c r="I4794">
        <f>ArmSim_export!T4798</f>
        <v>0</v>
      </c>
      <c r="J4794">
        <f>ArmSim_export!U4798</f>
        <v>0</v>
      </c>
    </row>
    <row r="4795" spans="1:10" x14ac:dyDescent="0.25">
      <c r="A4795">
        <f>ArmSim_export!A4799</f>
        <v>0</v>
      </c>
      <c r="B4795">
        <f>ArmSim_export!E4799</f>
        <v>0</v>
      </c>
      <c r="C4795">
        <f>ArmSim_export!H4799</f>
        <v>0</v>
      </c>
      <c r="D4795">
        <f>ArmSim_export!K4799</f>
        <v>0</v>
      </c>
      <c r="E4795">
        <f>ArmSim_export!N4799</f>
        <v>0</v>
      </c>
      <c r="F4795">
        <f>ArmSim_export!Q4799</f>
        <v>0</v>
      </c>
      <c r="G4795">
        <f>ArmSim_export!R4799</f>
        <v>0</v>
      </c>
      <c r="H4795">
        <f>ArmSim_export!S4799</f>
        <v>0</v>
      </c>
      <c r="I4795">
        <f>ArmSim_export!T4799</f>
        <v>0</v>
      </c>
      <c r="J4795">
        <f>ArmSim_export!U4799</f>
        <v>0</v>
      </c>
    </row>
    <row r="4796" spans="1:10" x14ac:dyDescent="0.25">
      <c r="A4796">
        <f>ArmSim_export!A4800</f>
        <v>0</v>
      </c>
      <c r="B4796">
        <f>ArmSim_export!E4800</f>
        <v>0</v>
      </c>
      <c r="C4796">
        <f>ArmSim_export!H4800</f>
        <v>0</v>
      </c>
      <c r="D4796">
        <f>ArmSim_export!K4800</f>
        <v>0</v>
      </c>
      <c r="E4796">
        <f>ArmSim_export!N4800</f>
        <v>0</v>
      </c>
      <c r="F4796">
        <f>ArmSim_export!Q4800</f>
        <v>0</v>
      </c>
      <c r="G4796">
        <f>ArmSim_export!R4800</f>
        <v>0</v>
      </c>
      <c r="H4796">
        <f>ArmSim_export!S4800</f>
        <v>0</v>
      </c>
      <c r="I4796">
        <f>ArmSim_export!T4800</f>
        <v>0</v>
      </c>
      <c r="J4796">
        <f>ArmSim_export!U4800</f>
        <v>0</v>
      </c>
    </row>
    <row r="4797" spans="1:10" x14ac:dyDescent="0.25">
      <c r="A4797">
        <f>ArmSim_export!A4801</f>
        <v>0</v>
      </c>
      <c r="B4797">
        <f>ArmSim_export!E4801</f>
        <v>0</v>
      </c>
      <c r="C4797">
        <f>ArmSim_export!H4801</f>
        <v>0</v>
      </c>
      <c r="D4797">
        <f>ArmSim_export!K4801</f>
        <v>0</v>
      </c>
      <c r="E4797">
        <f>ArmSim_export!N4801</f>
        <v>0</v>
      </c>
      <c r="F4797">
        <f>ArmSim_export!Q4801</f>
        <v>0</v>
      </c>
      <c r="G4797">
        <f>ArmSim_export!R4801</f>
        <v>0</v>
      </c>
      <c r="H4797">
        <f>ArmSim_export!S4801</f>
        <v>0</v>
      </c>
      <c r="I4797">
        <f>ArmSim_export!T4801</f>
        <v>0</v>
      </c>
      <c r="J4797">
        <f>ArmSim_export!U4801</f>
        <v>0</v>
      </c>
    </row>
    <row r="4798" spans="1:10" x14ac:dyDescent="0.25">
      <c r="A4798">
        <f>ArmSim_export!A4802</f>
        <v>0</v>
      </c>
      <c r="B4798">
        <f>ArmSim_export!E4802</f>
        <v>0</v>
      </c>
      <c r="C4798">
        <f>ArmSim_export!H4802</f>
        <v>0</v>
      </c>
      <c r="D4798">
        <f>ArmSim_export!K4802</f>
        <v>0</v>
      </c>
      <c r="E4798">
        <f>ArmSim_export!N4802</f>
        <v>0</v>
      </c>
      <c r="F4798">
        <f>ArmSim_export!Q4802</f>
        <v>0</v>
      </c>
      <c r="G4798">
        <f>ArmSim_export!R4802</f>
        <v>0</v>
      </c>
      <c r="H4798">
        <f>ArmSim_export!S4802</f>
        <v>0</v>
      </c>
      <c r="I4798">
        <f>ArmSim_export!T4802</f>
        <v>0</v>
      </c>
      <c r="J4798">
        <f>ArmSim_export!U4802</f>
        <v>0</v>
      </c>
    </row>
    <row r="4799" spans="1:10" x14ac:dyDescent="0.25">
      <c r="A4799">
        <f>ArmSim_export!A4803</f>
        <v>0</v>
      </c>
      <c r="B4799">
        <f>ArmSim_export!E4803</f>
        <v>0</v>
      </c>
      <c r="C4799">
        <f>ArmSim_export!H4803</f>
        <v>0</v>
      </c>
      <c r="D4799">
        <f>ArmSim_export!K4803</f>
        <v>0</v>
      </c>
      <c r="E4799">
        <f>ArmSim_export!N4803</f>
        <v>0</v>
      </c>
      <c r="F4799">
        <f>ArmSim_export!Q4803</f>
        <v>0</v>
      </c>
      <c r="G4799">
        <f>ArmSim_export!R4803</f>
        <v>0</v>
      </c>
      <c r="H4799">
        <f>ArmSim_export!S4803</f>
        <v>0</v>
      </c>
      <c r="I4799">
        <f>ArmSim_export!T4803</f>
        <v>0</v>
      </c>
      <c r="J4799">
        <f>ArmSim_export!U4803</f>
        <v>0</v>
      </c>
    </row>
    <row r="4800" spans="1:10" x14ac:dyDescent="0.25">
      <c r="A4800">
        <f>ArmSim_export!A4804</f>
        <v>0</v>
      </c>
      <c r="B4800">
        <f>ArmSim_export!E4804</f>
        <v>0</v>
      </c>
      <c r="C4800">
        <f>ArmSim_export!H4804</f>
        <v>0</v>
      </c>
      <c r="D4800">
        <f>ArmSim_export!K4804</f>
        <v>0</v>
      </c>
      <c r="E4800">
        <f>ArmSim_export!N4804</f>
        <v>0</v>
      </c>
      <c r="F4800">
        <f>ArmSim_export!Q4804</f>
        <v>0</v>
      </c>
      <c r="G4800">
        <f>ArmSim_export!R4804</f>
        <v>0</v>
      </c>
      <c r="H4800">
        <f>ArmSim_export!S4804</f>
        <v>0</v>
      </c>
      <c r="I4800">
        <f>ArmSim_export!T4804</f>
        <v>0</v>
      </c>
      <c r="J4800">
        <f>ArmSim_export!U4804</f>
        <v>0</v>
      </c>
    </row>
    <row r="4801" spans="1:10" x14ac:dyDescent="0.25">
      <c r="A4801">
        <f>ArmSim_export!A4805</f>
        <v>0</v>
      </c>
      <c r="B4801">
        <f>ArmSim_export!E4805</f>
        <v>0</v>
      </c>
      <c r="C4801">
        <f>ArmSim_export!H4805</f>
        <v>0</v>
      </c>
      <c r="D4801">
        <f>ArmSim_export!K4805</f>
        <v>0</v>
      </c>
      <c r="E4801">
        <f>ArmSim_export!N4805</f>
        <v>0</v>
      </c>
      <c r="F4801">
        <f>ArmSim_export!Q4805</f>
        <v>0</v>
      </c>
      <c r="G4801">
        <f>ArmSim_export!R4805</f>
        <v>0</v>
      </c>
      <c r="H4801">
        <f>ArmSim_export!S4805</f>
        <v>0</v>
      </c>
      <c r="I4801">
        <f>ArmSim_export!T4805</f>
        <v>0</v>
      </c>
      <c r="J4801">
        <f>ArmSim_export!U4805</f>
        <v>0</v>
      </c>
    </row>
    <row r="4802" spans="1:10" x14ac:dyDescent="0.25">
      <c r="A4802">
        <f>ArmSim_export!A4806</f>
        <v>0</v>
      </c>
      <c r="B4802">
        <f>ArmSim_export!E4806</f>
        <v>0</v>
      </c>
      <c r="C4802">
        <f>ArmSim_export!H4806</f>
        <v>0</v>
      </c>
      <c r="D4802">
        <f>ArmSim_export!K4806</f>
        <v>0</v>
      </c>
      <c r="E4802">
        <f>ArmSim_export!N4806</f>
        <v>0</v>
      </c>
      <c r="F4802">
        <f>ArmSim_export!Q4806</f>
        <v>0</v>
      </c>
      <c r="G4802">
        <f>ArmSim_export!R4806</f>
        <v>0</v>
      </c>
      <c r="H4802">
        <f>ArmSim_export!S4806</f>
        <v>0</v>
      </c>
      <c r="I4802">
        <f>ArmSim_export!T4806</f>
        <v>0</v>
      </c>
      <c r="J4802">
        <f>ArmSim_export!U4806</f>
        <v>0</v>
      </c>
    </row>
    <row r="4803" spans="1:10" x14ac:dyDescent="0.25">
      <c r="A4803">
        <f>ArmSim_export!A4807</f>
        <v>0</v>
      </c>
      <c r="B4803">
        <f>ArmSim_export!E4807</f>
        <v>0</v>
      </c>
      <c r="C4803">
        <f>ArmSim_export!H4807</f>
        <v>0</v>
      </c>
      <c r="D4803">
        <f>ArmSim_export!K4807</f>
        <v>0</v>
      </c>
      <c r="E4803">
        <f>ArmSim_export!N4807</f>
        <v>0</v>
      </c>
      <c r="F4803">
        <f>ArmSim_export!Q4807</f>
        <v>0</v>
      </c>
      <c r="G4803">
        <f>ArmSim_export!R4807</f>
        <v>0</v>
      </c>
      <c r="H4803">
        <f>ArmSim_export!S4807</f>
        <v>0</v>
      </c>
      <c r="I4803">
        <f>ArmSim_export!T4807</f>
        <v>0</v>
      </c>
      <c r="J4803">
        <f>ArmSim_export!U4807</f>
        <v>0</v>
      </c>
    </row>
    <row r="4804" spans="1:10" x14ac:dyDescent="0.25">
      <c r="A4804">
        <f>ArmSim_export!A4808</f>
        <v>0</v>
      </c>
      <c r="B4804">
        <f>ArmSim_export!E4808</f>
        <v>0</v>
      </c>
      <c r="C4804">
        <f>ArmSim_export!H4808</f>
        <v>0</v>
      </c>
      <c r="D4804">
        <f>ArmSim_export!K4808</f>
        <v>0</v>
      </c>
      <c r="E4804">
        <f>ArmSim_export!N4808</f>
        <v>0</v>
      </c>
      <c r="F4804">
        <f>ArmSim_export!Q4808</f>
        <v>0</v>
      </c>
      <c r="G4804">
        <f>ArmSim_export!R4808</f>
        <v>0</v>
      </c>
      <c r="H4804">
        <f>ArmSim_export!S4808</f>
        <v>0</v>
      </c>
      <c r="I4804">
        <f>ArmSim_export!T4808</f>
        <v>0</v>
      </c>
      <c r="J4804">
        <f>ArmSim_export!U4808</f>
        <v>0</v>
      </c>
    </row>
    <row r="4805" spans="1:10" x14ac:dyDescent="0.25">
      <c r="A4805">
        <f>ArmSim_export!A4809</f>
        <v>0</v>
      </c>
      <c r="B4805">
        <f>ArmSim_export!E4809</f>
        <v>0</v>
      </c>
      <c r="C4805">
        <f>ArmSim_export!H4809</f>
        <v>0</v>
      </c>
      <c r="D4805">
        <f>ArmSim_export!K4809</f>
        <v>0</v>
      </c>
      <c r="E4805">
        <f>ArmSim_export!N4809</f>
        <v>0</v>
      </c>
      <c r="F4805">
        <f>ArmSim_export!Q4809</f>
        <v>0</v>
      </c>
      <c r="G4805">
        <f>ArmSim_export!R4809</f>
        <v>0</v>
      </c>
      <c r="H4805">
        <f>ArmSim_export!S4809</f>
        <v>0</v>
      </c>
      <c r="I4805">
        <f>ArmSim_export!T4809</f>
        <v>0</v>
      </c>
      <c r="J4805">
        <f>ArmSim_export!U4809</f>
        <v>0</v>
      </c>
    </row>
    <row r="4806" spans="1:10" x14ac:dyDescent="0.25">
      <c r="A4806">
        <f>ArmSim_export!A4810</f>
        <v>0</v>
      </c>
      <c r="B4806">
        <f>ArmSim_export!E4810</f>
        <v>0</v>
      </c>
      <c r="C4806">
        <f>ArmSim_export!H4810</f>
        <v>0</v>
      </c>
      <c r="D4806">
        <f>ArmSim_export!K4810</f>
        <v>0</v>
      </c>
      <c r="E4806">
        <f>ArmSim_export!N4810</f>
        <v>0</v>
      </c>
      <c r="F4806">
        <f>ArmSim_export!Q4810</f>
        <v>0</v>
      </c>
      <c r="G4806">
        <f>ArmSim_export!R4810</f>
        <v>0</v>
      </c>
      <c r="H4806">
        <f>ArmSim_export!S4810</f>
        <v>0</v>
      </c>
      <c r="I4806">
        <f>ArmSim_export!T4810</f>
        <v>0</v>
      </c>
      <c r="J4806">
        <f>ArmSim_export!U4810</f>
        <v>0</v>
      </c>
    </row>
    <row r="4807" spans="1:10" x14ac:dyDescent="0.25">
      <c r="A4807">
        <f>ArmSim_export!A4811</f>
        <v>0</v>
      </c>
      <c r="B4807">
        <f>ArmSim_export!E4811</f>
        <v>0</v>
      </c>
      <c r="C4807">
        <f>ArmSim_export!H4811</f>
        <v>0</v>
      </c>
      <c r="D4807">
        <f>ArmSim_export!K4811</f>
        <v>0</v>
      </c>
      <c r="E4807">
        <f>ArmSim_export!N4811</f>
        <v>0</v>
      </c>
      <c r="F4807">
        <f>ArmSim_export!Q4811</f>
        <v>0</v>
      </c>
      <c r="G4807">
        <f>ArmSim_export!R4811</f>
        <v>0</v>
      </c>
      <c r="H4807">
        <f>ArmSim_export!S4811</f>
        <v>0</v>
      </c>
      <c r="I4807">
        <f>ArmSim_export!T4811</f>
        <v>0</v>
      </c>
      <c r="J4807">
        <f>ArmSim_export!U4811</f>
        <v>0</v>
      </c>
    </row>
    <row r="4808" spans="1:10" x14ac:dyDescent="0.25">
      <c r="A4808">
        <f>ArmSim_export!A4812</f>
        <v>0</v>
      </c>
      <c r="B4808">
        <f>ArmSim_export!E4812</f>
        <v>0</v>
      </c>
      <c r="C4808">
        <f>ArmSim_export!H4812</f>
        <v>0</v>
      </c>
      <c r="D4808">
        <f>ArmSim_export!K4812</f>
        <v>0</v>
      </c>
      <c r="E4808">
        <f>ArmSim_export!N4812</f>
        <v>0</v>
      </c>
      <c r="F4808">
        <f>ArmSim_export!Q4812</f>
        <v>0</v>
      </c>
      <c r="G4808">
        <f>ArmSim_export!R4812</f>
        <v>0</v>
      </c>
      <c r="H4808">
        <f>ArmSim_export!S4812</f>
        <v>0</v>
      </c>
      <c r="I4808">
        <f>ArmSim_export!T4812</f>
        <v>0</v>
      </c>
      <c r="J4808">
        <f>ArmSim_export!U4812</f>
        <v>0</v>
      </c>
    </row>
    <row r="4809" spans="1:10" x14ac:dyDescent="0.25">
      <c r="A4809">
        <f>ArmSim_export!A4813</f>
        <v>0</v>
      </c>
      <c r="B4809">
        <f>ArmSim_export!E4813</f>
        <v>0</v>
      </c>
      <c r="C4809">
        <f>ArmSim_export!H4813</f>
        <v>0</v>
      </c>
      <c r="D4809">
        <f>ArmSim_export!K4813</f>
        <v>0</v>
      </c>
      <c r="E4809">
        <f>ArmSim_export!N4813</f>
        <v>0</v>
      </c>
      <c r="F4809">
        <f>ArmSim_export!Q4813</f>
        <v>0</v>
      </c>
      <c r="G4809">
        <f>ArmSim_export!R4813</f>
        <v>0</v>
      </c>
      <c r="H4809">
        <f>ArmSim_export!S4813</f>
        <v>0</v>
      </c>
      <c r="I4809">
        <f>ArmSim_export!T4813</f>
        <v>0</v>
      </c>
      <c r="J4809">
        <f>ArmSim_export!U4813</f>
        <v>0</v>
      </c>
    </row>
    <row r="4810" spans="1:10" x14ac:dyDescent="0.25">
      <c r="A4810">
        <f>ArmSim_export!A4814</f>
        <v>0</v>
      </c>
      <c r="B4810">
        <f>ArmSim_export!E4814</f>
        <v>0</v>
      </c>
      <c r="C4810">
        <f>ArmSim_export!H4814</f>
        <v>0</v>
      </c>
      <c r="D4810">
        <f>ArmSim_export!K4814</f>
        <v>0</v>
      </c>
      <c r="E4810">
        <f>ArmSim_export!N4814</f>
        <v>0</v>
      </c>
      <c r="F4810">
        <f>ArmSim_export!Q4814</f>
        <v>0</v>
      </c>
      <c r="G4810">
        <f>ArmSim_export!R4814</f>
        <v>0</v>
      </c>
      <c r="H4810">
        <f>ArmSim_export!S4814</f>
        <v>0</v>
      </c>
      <c r="I4810">
        <f>ArmSim_export!T4814</f>
        <v>0</v>
      </c>
      <c r="J4810">
        <f>ArmSim_export!U4814</f>
        <v>0</v>
      </c>
    </row>
    <row r="4811" spans="1:10" x14ac:dyDescent="0.25">
      <c r="A4811">
        <f>ArmSim_export!A4815</f>
        <v>0</v>
      </c>
      <c r="B4811">
        <f>ArmSim_export!E4815</f>
        <v>0</v>
      </c>
      <c r="C4811">
        <f>ArmSim_export!H4815</f>
        <v>0</v>
      </c>
      <c r="D4811">
        <f>ArmSim_export!K4815</f>
        <v>0</v>
      </c>
      <c r="E4811">
        <f>ArmSim_export!N4815</f>
        <v>0</v>
      </c>
      <c r="F4811">
        <f>ArmSim_export!Q4815</f>
        <v>0</v>
      </c>
      <c r="G4811">
        <f>ArmSim_export!R4815</f>
        <v>0</v>
      </c>
      <c r="H4811">
        <f>ArmSim_export!S4815</f>
        <v>0</v>
      </c>
      <c r="I4811">
        <f>ArmSim_export!T4815</f>
        <v>0</v>
      </c>
      <c r="J4811">
        <f>ArmSim_export!U4815</f>
        <v>0</v>
      </c>
    </row>
    <row r="4812" spans="1:10" x14ac:dyDescent="0.25">
      <c r="A4812">
        <f>ArmSim_export!A4816</f>
        <v>0</v>
      </c>
      <c r="B4812">
        <f>ArmSim_export!E4816</f>
        <v>0</v>
      </c>
      <c r="C4812">
        <f>ArmSim_export!H4816</f>
        <v>0</v>
      </c>
      <c r="D4812">
        <f>ArmSim_export!K4816</f>
        <v>0</v>
      </c>
      <c r="E4812">
        <f>ArmSim_export!N4816</f>
        <v>0</v>
      </c>
      <c r="F4812">
        <f>ArmSim_export!Q4816</f>
        <v>0</v>
      </c>
      <c r="G4812">
        <f>ArmSim_export!R4816</f>
        <v>0</v>
      </c>
      <c r="H4812">
        <f>ArmSim_export!S4816</f>
        <v>0</v>
      </c>
      <c r="I4812">
        <f>ArmSim_export!T4816</f>
        <v>0</v>
      </c>
      <c r="J4812">
        <f>ArmSim_export!U4816</f>
        <v>0</v>
      </c>
    </row>
    <row r="4813" spans="1:10" x14ac:dyDescent="0.25">
      <c r="A4813">
        <f>ArmSim_export!A4817</f>
        <v>0</v>
      </c>
      <c r="B4813">
        <f>ArmSim_export!E4817</f>
        <v>0</v>
      </c>
      <c r="C4813">
        <f>ArmSim_export!H4817</f>
        <v>0</v>
      </c>
      <c r="D4813">
        <f>ArmSim_export!K4817</f>
        <v>0</v>
      </c>
      <c r="E4813">
        <f>ArmSim_export!N4817</f>
        <v>0</v>
      </c>
      <c r="F4813">
        <f>ArmSim_export!Q4817</f>
        <v>0</v>
      </c>
      <c r="G4813">
        <f>ArmSim_export!R4817</f>
        <v>0</v>
      </c>
      <c r="H4813">
        <f>ArmSim_export!S4817</f>
        <v>0</v>
      </c>
      <c r="I4813">
        <f>ArmSim_export!T4817</f>
        <v>0</v>
      </c>
      <c r="J4813">
        <f>ArmSim_export!U4817</f>
        <v>0</v>
      </c>
    </row>
    <row r="4814" spans="1:10" x14ac:dyDescent="0.25">
      <c r="A4814">
        <f>ArmSim_export!A4818</f>
        <v>0</v>
      </c>
      <c r="B4814">
        <f>ArmSim_export!E4818</f>
        <v>0</v>
      </c>
      <c r="C4814">
        <f>ArmSim_export!H4818</f>
        <v>0</v>
      </c>
      <c r="D4814">
        <f>ArmSim_export!K4818</f>
        <v>0</v>
      </c>
      <c r="E4814">
        <f>ArmSim_export!N4818</f>
        <v>0</v>
      </c>
      <c r="F4814">
        <f>ArmSim_export!Q4818</f>
        <v>0</v>
      </c>
      <c r="G4814">
        <f>ArmSim_export!R4818</f>
        <v>0</v>
      </c>
      <c r="H4814">
        <f>ArmSim_export!S4818</f>
        <v>0</v>
      </c>
      <c r="I4814">
        <f>ArmSim_export!T4818</f>
        <v>0</v>
      </c>
      <c r="J4814">
        <f>ArmSim_export!U4818</f>
        <v>0</v>
      </c>
    </row>
    <row r="4815" spans="1:10" x14ac:dyDescent="0.25">
      <c r="A4815">
        <f>ArmSim_export!A4819</f>
        <v>0</v>
      </c>
      <c r="B4815">
        <f>ArmSim_export!E4819</f>
        <v>0</v>
      </c>
      <c r="C4815">
        <f>ArmSim_export!H4819</f>
        <v>0</v>
      </c>
      <c r="D4815">
        <f>ArmSim_export!K4819</f>
        <v>0</v>
      </c>
      <c r="E4815">
        <f>ArmSim_export!N4819</f>
        <v>0</v>
      </c>
      <c r="F4815">
        <f>ArmSim_export!Q4819</f>
        <v>0</v>
      </c>
      <c r="G4815">
        <f>ArmSim_export!R4819</f>
        <v>0</v>
      </c>
      <c r="H4815">
        <f>ArmSim_export!S4819</f>
        <v>0</v>
      </c>
      <c r="I4815">
        <f>ArmSim_export!T4819</f>
        <v>0</v>
      </c>
      <c r="J4815">
        <f>ArmSim_export!U4819</f>
        <v>0</v>
      </c>
    </row>
    <row r="4816" spans="1:10" x14ac:dyDescent="0.25">
      <c r="A4816">
        <f>ArmSim_export!A4820</f>
        <v>0</v>
      </c>
      <c r="B4816">
        <f>ArmSim_export!E4820</f>
        <v>0</v>
      </c>
      <c r="C4816">
        <f>ArmSim_export!H4820</f>
        <v>0</v>
      </c>
      <c r="D4816">
        <f>ArmSim_export!K4820</f>
        <v>0</v>
      </c>
      <c r="E4816">
        <f>ArmSim_export!N4820</f>
        <v>0</v>
      </c>
      <c r="F4816">
        <f>ArmSim_export!Q4820</f>
        <v>0</v>
      </c>
      <c r="G4816">
        <f>ArmSim_export!R4820</f>
        <v>0</v>
      </c>
      <c r="H4816">
        <f>ArmSim_export!S4820</f>
        <v>0</v>
      </c>
      <c r="I4816">
        <f>ArmSim_export!T4820</f>
        <v>0</v>
      </c>
      <c r="J4816">
        <f>ArmSim_export!U4820</f>
        <v>0</v>
      </c>
    </row>
    <row r="4817" spans="1:10" x14ac:dyDescent="0.25">
      <c r="A4817">
        <f>ArmSim_export!A4821</f>
        <v>0</v>
      </c>
      <c r="B4817">
        <f>ArmSim_export!E4821</f>
        <v>0</v>
      </c>
      <c r="C4817">
        <f>ArmSim_export!H4821</f>
        <v>0</v>
      </c>
      <c r="D4817">
        <f>ArmSim_export!K4821</f>
        <v>0</v>
      </c>
      <c r="E4817">
        <f>ArmSim_export!N4821</f>
        <v>0</v>
      </c>
      <c r="F4817">
        <f>ArmSim_export!Q4821</f>
        <v>0</v>
      </c>
      <c r="G4817">
        <f>ArmSim_export!R4821</f>
        <v>0</v>
      </c>
      <c r="H4817">
        <f>ArmSim_export!S4821</f>
        <v>0</v>
      </c>
      <c r="I4817">
        <f>ArmSim_export!T4821</f>
        <v>0</v>
      </c>
      <c r="J4817">
        <f>ArmSim_export!U4821</f>
        <v>0</v>
      </c>
    </row>
    <row r="4818" spans="1:10" x14ac:dyDescent="0.25">
      <c r="A4818">
        <f>ArmSim_export!A4822</f>
        <v>0</v>
      </c>
      <c r="B4818">
        <f>ArmSim_export!E4822</f>
        <v>0</v>
      </c>
      <c r="C4818">
        <f>ArmSim_export!H4822</f>
        <v>0</v>
      </c>
      <c r="D4818">
        <f>ArmSim_export!K4822</f>
        <v>0</v>
      </c>
      <c r="E4818">
        <f>ArmSim_export!N4822</f>
        <v>0</v>
      </c>
      <c r="F4818">
        <f>ArmSim_export!Q4822</f>
        <v>0</v>
      </c>
      <c r="G4818">
        <f>ArmSim_export!R4822</f>
        <v>0</v>
      </c>
      <c r="H4818">
        <f>ArmSim_export!S4822</f>
        <v>0</v>
      </c>
      <c r="I4818">
        <f>ArmSim_export!T4822</f>
        <v>0</v>
      </c>
      <c r="J4818">
        <f>ArmSim_export!U4822</f>
        <v>0</v>
      </c>
    </row>
    <row r="4819" spans="1:10" x14ac:dyDescent="0.25">
      <c r="A4819">
        <f>ArmSim_export!A4823</f>
        <v>0</v>
      </c>
      <c r="B4819">
        <f>ArmSim_export!E4823</f>
        <v>0</v>
      </c>
      <c r="C4819">
        <f>ArmSim_export!H4823</f>
        <v>0</v>
      </c>
      <c r="D4819">
        <f>ArmSim_export!K4823</f>
        <v>0</v>
      </c>
      <c r="E4819">
        <f>ArmSim_export!N4823</f>
        <v>0</v>
      </c>
      <c r="F4819">
        <f>ArmSim_export!Q4823</f>
        <v>0</v>
      </c>
      <c r="G4819">
        <f>ArmSim_export!R4823</f>
        <v>0</v>
      </c>
      <c r="H4819">
        <f>ArmSim_export!S4823</f>
        <v>0</v>
      </c>
      <c r="I4819">
        <f>ArmSim_export!T4823</f>
        <v>0</v>
      </c>
      <c r="J4819">
        <f>ArmSim_export!U4823</f>
        <v>0</v>
      </c>
    </row>
    <row r="4820" spans="1:10" x14ac:dyDescent="0.25">
      <c r="A4820">
        <f>ArmSim_export!A4824</f>
        <v>0</v>
      </c>
      <c r="B4820">
        <f>ArmSim_export!E4824</f>
        <v>0</v>
      </c>
      <c r="C4820">
        <f>ArmSim_export!H4824</f>
        <v>0</v>
      </c>
      <c r="D4820">
        <f>ArmSim_export!K4824</f>
        <v>0</v>
      </c>
      <c r="E4820">
        <f>ArmSim_export!N4824</f>
        <v>0</v>
      </c>
      <c r="F4820">
        <f>ArmSim_export!Q4824</f>
        <v>0</v>
      </c>
      <c r="G4820">
        <f>ArmSim_export!R4824</f>
        <v>0</v>
      </c>
      <c r="H4820">
        <f>ArmSim_export!S4824</f>
        <v>0</v>
      </c>
      <c r="I4820">
        <f>ArmSim_export!T4824</f>
        <v>0</v>
      </c>
      <c r="J4820">
        <f>ArmSim_export!U4824</f>
        <v>0</v>
      </c>
    </row>
    <row r="4821" spans="1:10" x14ac:dyDescent="0.25">
      <c r="A4821">
        <f>ArmSim_export!A4825</f>
        <v>0</v>
      </c>
      <c r="B4821">
        <f>ArmSim_export!E4825</f>
        <v>0</v>
      </c>
      <c r="C4821">
        <f>ArmSim_export!H4825</f>
        <v>0</v>
      </c>
      <c r="D4821">
        <f>ArmSim_export!K4825</f>
        <v>0</v>
      </c>
      <c r="E4821">
        <f>ArmSim_export!N4825</f>
        <v>0</v>
      </c>
      <c r="F4821">
        <f>ArmSim_export!Q4825</f>
        <v>0</v>
      </c>
      <c r="G4821">
        <f>ArmSim_export!R4825</f>
        <v>0</v>
      </c>
      <c r="H4821">
        <f>ArmSim_export!S4825</f>
        <v>0</v>
      </c>
      <c r="I4821">
        <f>ArmSim_export!T4825</f>
        <v>0</v>
      </c>
      <c r="J4821">
        <f>ArmSim_export!U4825</f>
        <v>0</v>
      </c>
    </row>
    <row r="4822" spans="1:10" x14ac:dyDescent="0.25">
      <c r="A4822">
        <f>ArmSim_export!A4826</f>
        <v>0</v>
      </c>
      <c r="B4822">
        <f>ArmSim_export!E4826</f>
        <v>0</v>
      </c>
      <c r="C4822">
        <f>ArmSim_export!H4826</f>
        <v>0</v>
      </c>
      <c r="D4822">
        <f>ArmSim_export!K4826</f>
        <v>0</v>
      </c>
      <c r="E4822">
        <f>ArmSim_export!N4826</f>
        <v>0</v>
      </c>
      <c r="F4822">
        <f>ArmSim_export!Q4826</f>
        <v>0</v>
      </c>
      <c r="G4822">
        <f>ArmSim_export!R4826</f>
        <v>0</v>
      </c>
      <c r="H4822">
        <f>ArmSim_export!S4826</f>
        <v>0</v>
      </c>
      <c r="I4822">
        <f>ArmSim_export!T4826</f>
        <v>0</v>
      </c>
      <c r="J4822">
        <f>ArmSim_export!U4826</f>
        <v>0</v>
      </c>
    </row>
    <row r="4823" spans="1:10" x14ac:dyDescent="0.25">
      <c r="A4823">
        <f>ArmSim_export!A4827</f>
        <v>0</v>
      </c>
      <c r="B4823">
        <f>ArmSim_export!E4827</f>
        <v>0</v>
      </c>
      <c r="C4823">
        <f>ArmSim_export!H4827</f>
        <v>0</v>
      </c>
      <c r="D4823">
        <f>ArmSim_export!K4827</f>
        <v>0</v>
      </c>
      <c r="E4823">
        <f>ArmSim_export!N4827</f>
        <v>0</v>
      </c>
      <c r="F4823">
        <f>ArmSim_export!Q4827</f>
        <v>0</v>
      </c>
      <c r="G4823">
        <f>ArmSim_export!R4827</f>
        <v>0</v>
      </c>
      <c r="H4823">
        <f>ArmSim_export!S4827</f>
        <v>0</v>
      </c>
      <c r="I4823">
        <f>ArmSim_export!T4827</f>
        <v>0</v>
      </c>
      <c r="J4823">
        <f>ArmSim_export!U4827</f>
        <v>0</v>
      </c>
    </row>
    <row r="4824" spans="1:10" x14ac:dyDescent="0.25">
      <c r="A4824">
        <f>ArmSim_export!A4828</f>
        <v>0</v>
      </c>
      <c r="B4824">
        <f>ArmSim_export!E4828</f>
        <v>0</v>
      </c>
      <c r="C4824">
        <f>ArmSim_export!H4828</f>
        <v>0</v>
      </c>
      <c r="D4824">
        <f>ArmSim_export!K4828</f>
        <v>0</v>
      </c>
      <c r="E4824">
        <f>ArmSim_export!N4828</f>
        <v>0</v>
      </c>
      <c r="F4824">
        <f>ArmSim_export!Q4828</f>
        <v>0</v>
      </c>
      <c r="G4824">
        <f>ArmSim_export!R4828</f>
        <v>0</v>
      </c>
      <c r="H4824">
        <f>ArmSim_export!S4828</f>
        <v>0</v>
      </c>
      <c r="I4824">
        <f>ArmSim_export!T4828</f>
        <v>0</v>
      </c>
      <c r="J4824">
        <f>ArmSim_export!U4828</f>
        <v>0</v>
      </c>
    </row>
    <row r="4825" spans="1:10" x14ac:dyDescent="0.25">
      <c r="A4825">
        <f>ArmSim_export!A4829</f>
        <v>0</v>
      </c>
      <c r="B4825">
        <f>ArmSim_export!E4829</f>
        <v>0</v>
      </c>
      <c r="C4825">
        <f>ArmSim_export!H4829</f>
        <v>0</v>
      </c>
      <c r="D4825">
        <f>ArmSim_export!K4829</f>
        <v>0</v>
      </c>
      <c r="E4825">
        <f>ArmSim_export!N4829</f>
        <v>0</v>
      </c>
      <c r="F4825">
        <f>ArmSim_export!Q4829</f>
        <v>0</v>
      </c>
      <c r="G4825">
        <f>ArmSim_export!R4829</f>
        <v>0</v>
      </c>
      <c r="H4825">
        <f>ArmSim_export!S4829</f>
        <v>0</v>
      </c>
      <c r="I4825">
        <f>ArmSim_export!T4829</f>
        <v>0</v>
      </c>
      <c r="J4825">
        <f>ArmSim_export!U4829</f>
        <v>0</v>
      </c>
    </row>
    <row r="4826" spans="1:10" x14ac:dyDescent="0.25">
      <c r="A4826">
        <f>ArmSim_export!A4830</f>
        <v>0</v>
      </c>
      <c r="B4826">
        <f>ArmSim_export!E4830</f>
        <v>0</v>
      </c>
      <c r="C4826">
        <f>ArmSim_export!H4830</f>
        <v>0</v>
      </c>
      <c r="D4826">
        <f>ArmSim_export!K4830</f>
        <v>0</v>
      </c>
      <c r="E4826">
        <f>ArmSim_export!N4830</f>
        <v>0</v>
      </c>
      <c r="F4826">
        <f>ArmSim_export!Q4830</f>
        <v>0</v>
      </c>
      <c r="G4826">
        <f>ArmSim_export!R4830</f>
        <v>0</v>
      </c>
      <c r="H4826">
        <f>ArmSim_export!S4830</f>
        <v>0</v>
      </c>
      <c r="I4826">
        <f>ArmSim_export!T4830</f>
        <v>0</v>
      </c>
      <c r="J4826">
        <f>ArmSim_export!U4830</f>
        <v>0</v>
      </c>
    </row>
    <row r="4827" spans="1:10" x14ac:dyDescent="0.25">
      <c r="A4827">
        <f>ArmSim_export!A4831</f>
        <v>0</v>
      </c>
      <c r="B4827">
        <f>ArmSim_export!E4831</f>
        <v>0</v>
      </c>
      <c r="C4827">
        <f>ArmSim_export!H4831</f>
        <v>0</v>
      </c>
      <c r="D4827">
        <f>ArmSim_export!K4831</f>
        <v>0</v>
      </c>
      <c r="E4827">
        <f>ArmSim_export!N4831</f>
        <v>0</v>
      </c>
      <c r="F4827">
        <f>ArmSim_export!Q4831</f>
        <v>0</v>
      </c>
      <c r="G4827">
        <f>ArmSim_export!R4831</f>
        <v>0</v>
      </c>
      <c r="H4827">
        <f>ArmSim_export!S4831</f>
        <v>0</v>
      </c>
      <c r="I4827">
        <f>ArmSim_export!T4831</f>
        <v>0</v>
      </c>
      <c r="J4827">
        <f>ArmSim_export!U4831</f>
        <v>0</v>
      </c>
    </row>
    <row r="4828" spans="1:10" x14ac:dyDescent="0.25">
      <c r="A4828">
        <f>ArmSim_export!A4832</f>
        <v>0</v>
      </c>
      <c r="B4828">
        <f>ArmSim_export!E4832</f>
        <v>0</v>
      </c>
      <c r="C4828">
        <f>ArmSim_export!H4832</f>
        <v>0</v>
      </c>
      <c r="D4828">
        <f>ArmSim_export!K4832</f>
        <v>0</v>
      </c>
      <c r="E4828">
        <f>ArmSim_export!N4832</f>
        <v>0</v>
      </c>
      <c r="F4828">
        <f>ArmSim_export!Q4832</f>
        <v>0</v>
      </c>
      <c r="G4828">
        <f>ArmSim_export!R4832</f>
        <v>0</v>
      </c>
      <c r="H4828">
        <f>ArmSim_export!S4832</f>
        <v>0</v>
      </c>
      <c r="I4828">
        <f>ArmSim_export!T4832</f>
        <v>0</v>
      </c>
      <c r="J4828">
        <f>ArmSim_export!U4832</f>
        <v>0</v>
      </c>
    </row>
    <row r="4829" spans="1:10" x14ac:dyDescent="0.25">
      <c r="A4829">
        <f>ArmSim_export!A4833</f>
        <v>0</v>
      </c>
      <c r="B4829">
        <f>ArmSim_export!E4833</f>
        <v>0</v>
      </c>
      <c r="C4829">
        <f>ArmSim_export!H4833</f>
        <v>0</v>
      </c>
      <c r="D4829">
        <f>ArmSim_export!K4833</f>
        <v>0</v>
      </c>
      <c r="E4829">
        <f>ArmSim_export!N4833</f>
        <v>0</v>
      </c>
      <c r="F4829">
        <f>ArmSim_export!Q4833</f>
        <v>0</v>
      </c>
      <c r="G4829">
        <f>ArmSim_export!R4833</f>
        <v>0</v>
      </c>
      <c r="H4829">
        <f>ArmSim_export!S4833</f>
        <v>0</v>
      </c>
      <c r="I4829">
        <f>ArmSim_export!T4833</f>
        <v>0</v>
      </c>
      <c r="J4829">
        <f>ArmSim_export!U4833</f>
        <v>0</v>
      </c>
    </row>
    <row r="4830" spans="1:10" x14ac:dyDescent="0.25">
      <c r="A4830">
        <f>ArmSim_export!A4834</f>
        <v>0</v>
      </c>
      <c r="B4830">
        <f>ArmSim_export!E4834</f>
        <v>0</v>
      </c>
      <c r="C4830">
        <f>ArmSim_export!H4834</f>
        <v>0</v>
      </c>
      <c r="D4830">
        <f>ArmSim_export!K4834</f>
        <v>0</v>
      </c>
      <c r="E4830">
        <f>ArmSim_export!N4834</f>
        <v>0</v>
      </c>
      <c r="F4830">
        <f>ArmSim_export!Q4834</f>
        <v>0</v>
      </c>
      <c r="G4830">
        <f>ArmSim_export!R4834</f>
        <v>0</v>
      </c>
      <c r="H4830">
        <f>ArmSim_export!S4834</f>
        <v>0</v>
      </c>
      <c r="I4830">
        <f>ArmSim_export!T4834</f>
        <v>0</v>
      </c>
      <c r="J4830">
        <f>ArmSim_export!U4834</f>
        <v>0</v>
      </c>
    </row>
    <row r="4831" spans="1:10" x14ac:dyDescent="0.25">
      <c r="A4831">
        <f>ArmSim_export!A4835</f>
        <v>0</v>
      </c>
      <c r="B4831">
        <f>ArmSim_export!E4835</f>
        <v>0</v>
      </c>
      <c r="C4831">
        <f>ArmSim_export!H4835</f>
        <v>0</v>
      </c>
      <c r="D4831">
        <f>ArmSim_export!K4835</f>
        <v>0</v>
      </c>
      <c r="E4831">
        <f>ArmSim_export!N4835</f>
        <v>0</v>
      </c>
      <c r="F4831">
        <f>ArmSim_export!Q4835</f>
        <v>0</v>
      </c>
      <c r="G4831">
        <f>ArmSim_export!R4835</f>
        <v>0</v>
      </c>
      <c r="H4831">
        <f>ArmSim_export!S4835</f>
        <v>0</v>
      </c>
      <c r="I4831">
        <f>ArmSim_export!T4835</f>
        <v>0</v>
      </c>
      <c r="J4831">
        <f>ArmSim_export!U4835</f>
        <v>0</v>
      </c>
    </row>
    <row r="4832" spans="1:10" x14ac:dyDescent="0.25">
      <c r="A4832">
        <f>ArmSim_export!A4836</f>
        <v>0</v>
      </c>
      <c r="B4832">
        <f>ArmSim_export!E4836</f>
        <v>0</v>
      </c>
      <c r="C4832">
        <f>ArmSim_export!H4836</f>
        <v>0</v>
      </c>
      <c r="D4832">
        <f>ArmSim_export!K4836</f>
        <v>0</v>
      </c>
      <c r="E4832">
        <f>ArmSim_export!N4836</f>
        <v>0</v>
      </c>
      <c r="F4832">
        <f>ArmSim_export!Q4836</f>
        <v>0</v>
      </c>
      <c r="G4832">
        <f>ArmSim_export!R4836</f>
        <v>0</v>
      </c>
      <c r="H4832">
        <f>ArmSim_export!S4836</f>
        <v>0</v>
      </c>
      <c r="I4832">
        <f>ArmSim_export!T4836</f>
        <v>0</v>
      </c>
      <c r="J4832">
        <f>ArmSim_export!U4836</f>
        <v>0</v>
      </c>
    </row>
    <row r="4833" spans="1:10" x14ac:dyDescent="0.25">
      <c r="A4833">
        <f>ArmSim_export!A4837</f>
        <v>0</v>
      </c>
      <c r="B4833">
        <f>ArmSim_export!E4837</f>
        <v>0</v>
      </c>
      <c r="C4833">
        <f>ArmSim_export!H4837</f>
        <v>0</v>
      </c>
      <c r="D4833">
        <f>ArmSim_export!K4837</f>
        <v>0</v>
      </c>
      <c r="E4833">
        <f>ArmSim_export!N4837</f>
        <v>0</v>
      </c>
      <c r="F4833">
        <f>ArmSim_export!Q4837</f>
        <v>0</v>
      </c>
      <c r="G4833">
        <f>ArmSim_export!R4837</f>
        <v>0</v>
      </c>
      <c r="H4833">
        <f>ArmSim_export!S4837</f>
        <v>0</v>
      </c>
      <c r="I4833">
        <f>ArmSim_export!T4837</f>
        <v>0</v>
      </c>
      <c r="J4833">
        <f>ArmSim_export!U4837</f>
        <v>0</v>
      </c>
    </row>
    <row r="4834" spans="1:10" x14ac:dyDescent="0.25">
      <c r="A4834">
        <f>ArmSim_export!A4838</f>
        <v>0</v>
      </c>
      <c r="B4834">
        <f>ArmSim_export!E4838</f>
        <v>0</v>
      </c>
      <c r="C4834">
        <f>ArmSim_export!H4838</f>
        <v>0</v>
      </c>
      <c r="D4834">
        <f>ArmSim_export!K4838</f>
        <v>0</v>
      </c>
      <c r="E4834">
        <f>ArmSim_export!N4838</f>
        <v>0</v>
      </c>
      <c r="F4834">
        <f>ArmSim_export!Q4838</f>
        <v>0</v>
      </c>
      <c r="G4834">
        <f>ArmSim_export!R4838</f>
        <v>0</v>
      </c>
      <c r="H4834">
        <f>ArmSim_export!S4838</f>
        <v>0</v>
      </c>
      <c r="I4834">
        <f>ArmSim_export!T4838</f>
        <v>0</v>
      </c>
      <c r="J4834">
        <f>ArmSim_export!U4838</f>
        <v>0</v>
      </c>
    </row>
    <row r="4835" spans="1:10" x14ac:dyDescent="0.25">
      <c r="A4835">
        <f>ArmSim_export!A4839</f>
        <v>0</v>
      </c>
      <c r="B4835">
        <f>ArmSim_export!E4839</f>
        <v>0</v>
      </c>
      <c r="C4835">
        <f>ArmSim_export!H4839</f>
        <v>0</v>
      </c>
      <c r="D4835">
        <f>ArmSim_export!K4839</f>
        <v>0</v>
      </c>
      <c r="E4835">
        <f>ArmSim_export!N4839</f>
        <v>0</v>
      </c>
      <c r="F4835">
        <f>ArmSim_export!Q4839</f>
        <v>0</v>
      </c>
      <c r="G4835">
        <f>ArmSim_export!R4839</f>
        <v>0</v>
      </c>
      <c r="H4835">
        <f>ArmSim_export!S4839</f>
        <v>0</v>
      </c>
      <c r="I4835">
        <f>ArmSim_export!T4839</f>
        <v>0</v>
      </c>
      <c r="J4835">
        <f>ArmSim_export!U4839</f>
        <v>0</v>
      </c>
    </row>
    <row r="4836" spans="1:10" x14ac:dyDescent="0.25">
      <c r="A4836">
        <f>ArmSim_export!A4840</f>
        <v>0</v>
      </c>
      <c r="B4836">
        <f>ArmSim_export!E4840</f>
        <v>0</v>
      </c>
      <c r="C4836">
        <f>ArmSim_export!H4840</f>
        <v>0</v>
      </c>
      <c r="D4836">
        <f>ArmSim_export!K4840</f>
        <v>0</v>
      </c>
      <c r="E4836">
        <f>ArmSim_export!N4840</f>
        <v>0</v>
      </c>
      <c r="F4836">
        <f>ArmSim_export!Q4840</f>
        <v>0</v>
      </c>
      <c r="G4836">
        <f>ArmSim_export!R4840</f>
        <v>0</v>
      </c>
      <c r="H4836">
        <f>ArmSim_export!S4840</f>
        <v>0</v>
      </c>
      <c r="I4836">
        <f>ArmSim_export!T4840</f>
        <v>0</v>
      </c>
      <c r="J4836">
        <f>ArmSim_export!U4840</f>
        <v>0</v>
      </c>
    </row>
    <row r="4837" spans="1:10" x14ac:dyDescent="0.25">
      <c r="A4837">
        <f>ArmSim_export!A4841</f>
        <v>0</v>
      </c>
      <c r="B4837">
        <f>ArmSim_export!E4841</f>
        <v>0</v>
      </c>
      <c r="C4837">
        <f>ArmSim_export!H4841</f>
        <v>0</v>
      </c>
      <c r="D4837">
        <f>ArmSim_export!K4841</f>
        <v>0</v>
      </c>
      <c r="E4837">
        <f>ArmSim_export!N4841</f>
        <v>0</v>
      </c>
      <c r="F4837">
        <f>ArmSim_export!Q4841</f>
        <v>0</v>
      </c>
      <c r="G4837">
        <f>ArmSim_export!R4841</f>
        <v>0</v>
      </c>
      <c r="H4837">
        <f>ArmSim_export!S4841</f>
        <v>0</v>
      </c>
      <c r="I4837">
        <f>ArmSim_export!T4841</f>
        <v>0</v>
      </c>
      <c r="J4837">
        <f>ArmSim_export!U4841</f>
        <v>0</v>
      </c>
    </row>
    <row r="4838" spans="1:10" x14ac:dyDescent="0.25">
      <c r="A4838">
        <f>ArmSim_export!A4842</f>
        <v>0</v>
      </c>
      <c r="B4838">
        <f>ArmSim_export!E4842</f>
        <v>0</v>
      </c>
      <c r="C4838">
        <f>ArmSim_export!H4842</f>
        <v>0</v>
      </c>
      <c r="D4838">
        <f>ArmSim_export!K4842</f>
        <v>0</v>
      </c>
      <c r="E4838">
        <f>ArmSim_export!N4842</f>
        <v>0</v>
      </c>
      <c r="F4838">
        <f>ArmSim_export!Q4842</f>
        <v>0</v>
      </c>
      <c r="G4838">
        <f>ArmSim_export!R4842</f>
        <v>0</v>
      </c>
      <c r="H4838">
        <f>ArmSim_export!S4842</f>
        <v>0</v>
      </c>
      <c r="I4838">
        <f>ArmSim_export!T4842</f>
        <v>0</v>
      </c>
      <c r="J4838">
        <f>ArmSim_export!U4842</f>
        <v>0</v>
      </c>
    </row>
    <row r="4839" spans="1:10" x14ac:dyDescent="0.25">
      <c r="A4839">
        <f>ArmSim_export!A4843</f>
        <v>0</v>
      </c>
      <c r="B4839">
        <f>ArmSim_export!E4843</f>
        <v>0</v>
      </c>
      <c r="C4839">
        <f>ArmSim_export!H4843</f>
        <v>0</v>
      </c>
      <c r="D4839">
        <f>ArmSim_export!K4843</f>
        <v>0</v>
      </c>
      <c r="E4839">
        <f>ArmSim_export!N4843</f>
        <v>0</v>
      </c>
      <c r="F4839">
        <f>ArmSim_export!Q4843</f>
        <v>0</v>
      </c>
      <c r="G4839">
        <f>ArmSim_export!R4843</f>
        <v>0</v>
      </c>
      <c r="H4839">
        <f>ArmSim_export!S4843</f>
        <v>0</v>
      </c>
      <c r="I4839">
        <f>ArmSim_export!T4843</f>
        <v>0</v>
      </c>
      <c r="J4839">
        <f>ArmSim_export!U4843</f>
        <v>0</v>
      </c>
    </row>
    <row r="4840" spans="1:10" x14ac:dyDescent="0.25">
      <c r="A4840">
        <f>ArmSim_export!A4844</f>
        <v>0</v>
      </c>
      <c r="B4840">
        <f>ArmSim_export!E4844</f>
        <v>0</v>
      </c>
      <c r="C4840">
        <f>ArmSim_export!H4844</f>
        <v>0</v>
      </c>
      <c r="D4840">
        <f>ArmSim_export!K4844</f>
        <v>0</v>
      </c>
      <c r="E4840">
        <f>ArmSim_export!N4844</f>
        <v>0</v>
      </c>
      <c r="F4840">
        <f>ArmSim_export!Q4844</f>
        <v>0</v>
      </c>
      <c r="G4840">
        <f>ArmSim_export!R4844</f>
        <v>0</v>
      </c>
      <c r="H4840">
        <f>ArmSim_export!S4844</f>
        <v>0</v>
      </c>
      <c r="I4840">
        <f>ArmSim_export!T4844</f>
        <v>0</v>
      </c>
      <c r="J4840">
        <f>ArmSim_export!U4844</f>
        <v>0</v>
      </c>
    </row>
    <row r="4841" spans="1:10" x14ac:dyDescent="0.25">
      <c r="A4841">
        <f>ArmSim_export!A4845</f>
        <v>0</v>
      </c>
      <c r="B4841">
        <f>ArmSim_export!E4845</f>
        <v>0</v>
      </c>
      <c r="C4841">
        <f>ArmSim_export!H4845</f>
        <v>0</v>
      </c>
      <c r="D4841">
        <f>ArmSim_export!K4845</f>
        <v>0</v>
      </c>
      <c r="E4841">
        <f>ArmSim_export!N4845</f>
        <v>0</v>
      </c>
      <c r="F4841">
        <f>ArmSim_export!Q4845</f>
        <v>0</v>
      </c>
      <c r="G4841">
        <f>ArmSim_export!R4845</f>
        <v>0</v>
      </c>
      <c r="H4841">
        <f>ArmSim_export!S4845</f>
        <v>0</v>
      </c>
      <c r="I4841">
        <f>ArmSim_export!T4845</f>
        <v>0</v>
      </c>
      <c r="J4841">
        <f>ArmSim_export!U4845</f>
        <v>0</v>
      </c>
    </row>
    <row r="4842" spans="1:10" x14ac:dyDescent="0.25">
      <c r="A4842">
        <f>ArmSim_export!A4846</f>
        <v>0</v>
      </c>
      <c r="B4842">
        <f>ArmSim_export!E4846</f>
        <v>0</v>
      </c>
      <c r="C4842">
        <f>ArmSim_export!H4846</f>
        <v>0</v>
      </c>
      <c r="D4842">
        <f>ArmSim_export!K4846</f>
        <v>0</v>
      </c>
      <c r="E4842">
        <f>ArmSim_export!N4846</f>
        <v>0</v>
      </c>
      <c r="F4842">
        <f>ArmSim_export!Q4846</f>
        <v>0</v>
      </c>
      <c r="G4842">
        <f>ArmSim_export!R4846</f>
        <v>0</v>
      </c>
      <c r="H4842">
        <f>ArmSim_export!S4846</f>
        <v>0</v>
      </c>
      <c r="I4842">
        <f>ArmSim_export!T4846</f>
        <v>0</v>
      </c>
      <c r="J4842">
        <f>ArmSim_export!U4846</f>
        <v>0</v>
      </c>
    </row>
    <row r="4843" spans="1:10" x14ac:dyDescent="0.25">
      <c r="A4843">
        <f>ArmSim_export!A4847</f>
        <v>0</v>
      </c>
      <c r="B4843">
        <f>ArmSim_export!E4847</f>
        <v>0</v>
      </c>
      <c r="C4843">
        <f>ArmSim_export!H4847</f>
        <v>0</v>
      </c>
      <c r="D4843">
        <f>ArmSim_export!K4847</f>
        <v>0</v>
      </c>
      <c r="E4843">
        <f>ArmSim_export!N4847</f>
        <v>0</v>
      </c>
      <c r="F4843">
        <f>ArmSim_export!Q4847</f>
        <v>0</v>
      </c>
      <c r="G4843">
        <f>ArmSim_export!R4847</f>
        <v>0</v>
      </c>
      <c r="H4843">
        <f>ArmSim_export!S4847</f>
        <v>0</v>
      </c>
      <c r="I4843">
        <f>ArmSim_export!T4847</f>
        <v>0</v>
      </c>
      <c r="J4843">
        <f>ArmSim_export!U4847</f>
        <v>0</v>
      </c>
    </row>
    <row r="4844" spans="1:10" x14ac:dyDescent="0.25">
      <c r="A4844">
        <f>ArmSim_export!A4848</f>
        <v>0</v>
      </c>
      <c r="B4844">
        <f>ArmSim_export!E4848</f>
        <v>0</v>
      </c>
      <c r="C4844">
        <f>ArmSim_export!H4848</f>
        <v>0</v>
      </c>
      <c r="D4844">
        <f>ArmSim_export!K4848</f>
        <v>0</v>
      </c>
      <c r="E4844">
        <f>ArmSim_export!N4848</f>
        <v>0</v>
      </c>
      <c r="F4844">
        <f>ArmSim_export!Q4848</f>
        <v>0</v>
      </c>
      <c r="G4844">
        <f>ArmSim_export!R4848</f>
        <v>0</v>
      </c>
      <c r="H4844">
        <f>ArmSim_export!S4848</f>
        <v>0</v>
      </c>
      <c r="I4844">
        <f>ArmSim_export!T4848</f>
        <v>0</v>
      </c>
      <c r="J4844">
        <f>ArmSim_export!U4848</f>
        <v>0</v>
      </c>
    </row>
    <row r="4845" spans="1:10" x14ac:dyDescent="0.25">
      <c r="A4845">
        <f>ArmSim_export!A4849</f>
        <v>0</v>
      </c>
      <c r="B4845">
        <f>ArmSim_export!E4849</f>
        <v>0</v>
      </c>
      <c r="C4845">
        <f>ArmSim_export!H4849</f>
        <v>0</v>
      </c>
      <c r="D4845">
        <f>ArmSim_export!K4849</f>
        <v>0</v>
      </c>
      <c r="E4845">
        <f>ArmSim_export!N4849</f>
        <v>0</v>
      </c>
      <c r="F4845">
        <f>ArmSim_export!Q4849</f>
        <v>0</v>
      </c>
      <c r="G4845">
        <f>ArmSim_export!R4849</f>
        <v>0</v>
      </c>
      <c r="H4845">
        <f>ArmSim_export!S4849</f>
        <v>0</v>
      </c>
      <c r="I4845">
        <f>ArmSim_export!T4849</f>
        <v>0</v>
      </c>
      <c r="J4845">
        <f>ArmSim_export!U4849</f>
        <v>0</v>
      </c>
    </row>
    <row r="4846" spans="1:10" x14ac:dyDescent="0.25">
      <c r="A4846">
        <f>ArmSim_export!A4850</f>
        <v>0</v>
      </c>
      <c r="B4846">
        <f>ArmSim_export!E4850</f>
        <v>0</v>
      </c>
      <c r="C4846">
        <f>ArmSim_export!H4850</f>
        <v>0</v>
      </c>
      <c r="D4846">
        <f>ArmSim_export!K4850</f>
        <v>0</v>
      </c>
      <c r="E4846">
        <f>ArmSim_export!N4850</f>
        <v>0</v>
      </c>
      <c r="F4846">
        <f>ArmSim_export!Q4850</f>
        <v>0</v>
      </c>
      <c r="G4846">
        <f>ArmSim_export!R4850</f>
        <v>0</v>
      </c>
      <c r="H4846">
        <f>ArmSim_export!S4850</f>
        <v>0</v>
      </c>
      <c r="I4846">
        <f>ArmSim_export!T4850</f>
        <v>0</v>
      </c>
      <c r="J4846">
        <f>ArmSim_export!U4850</f>
        <v>0</v>
      </c>
    </row>
    <row r="4847" spans="1:10" x14ac:dyDescent="0.25">
      <c r="A4847">
        <f>ArmSim_export!A4851</f>
        <v>0</v>
      </c>
      <c r="B4847">
        <f>ArmSim_export!E4851</f>
        <v>0</v>
      </c>
      <c r="C4847">
        <f>ArmSim_export!H4851</f>
        <v>0</v>
      </c>
      <c r="D4847">
        <f>ArmSim_export!K4851</f>
        <v>0</v>
      </c>
      <c r="E4847">
        <f>ArmSim_export!N4851</f>
        <v>0</v>
      </c>
      <c r="F4847">
        <f>ArmSim_export!Q4851</f>
        <v>0</v>
      </c>
      <c r="G4847">
        <f>ArmSim_export!R4851</f>
        <v>0</v>
      </c>
      <c r="H4847">
        <f>ArmSim_export!S4851</f>
        <v>0</v>
      </c>
      <c r="I4847">
        <f>ArmSim_export!T4851</f>
        <v>0</v>
      </c>
      <c r="J4847">
        <f>ArmSim_export!U4851</f>
        <v>0</v>
      </c>
    </row>
    <row r="4848" spans="1:10" x14ac:dyDescent="0.25">
      <c r="A4848">
        <f>ArmSim_export!A4852</f>
        <v>0</v>
      </c>
      <c r="B4848">
        <f>ArmSim_export!E4852</f>
        <v>0</v>
      </c>
      <c r="C4848">
        <f>ArmSim_export!H4852</f>
        <v>0</v>
      </c>
      <c r="D4848">
        <f>ArmSim_export!K4852</f>
        <v>0</v>
      </c>
      <c r="E4848">
        <f>ArmSim_export!N4852</f>
        <v>0</v>
      </c>
      <c r="F4848">
        <f>ArmSim_export!Q4852</f>
        <v>0</v>
      </c>
      <c r="G4848">
        <f>ArmSim_export!R4852</f>
        <v>0</v>
      </c>
      <c r="H4848">
        <f>ArmSim_export!S4852</f>
        <v>0</v>
      </c>
      <c r="I4848">
        <f>ArmSim_export!T4852</f>
        <v>0</v>
      </c>
      <c r="J4848">
        <f>ArmSim_export!U4852</f>
        <v>0</v>
      </c>
    </row>
    <row r="4849" spans="1:10" x14ac:dyDescent="0.25">
      <c r="A4849">
        <f>ArmSim_export!A4853</f>
        <v>0</v>
      </c>
      <c r="B4849">
        <f>ArmSim_export!E4853</f>
        <v>0</v>
      </c>
      <c r="C4849">
        <f>ArmSim_export!H4853</f>
        <v>0</v>
      </c>
      <c r="D4849">
        <f>ArmSim_export!K4853</f>
        <v>0</v>
      </c>
      <c r="E4849">
        <f>ArmSim_export!N4853</f>
        <v>0</v>
      </c>
      <c r="F4849">
        <f>ArmSim_export!Q4853</f>
        <v>0</v>
      </c>
      <c r="G4849">
        <f>ArmSim_export!R4853</f>
        <v>0</v>
      </c>
      <c r="H4849">
        <f>ArmSim_export!S4853</f>
        <v>0</v>
      </c>
      <c r="I4849">
        <f>ArmSim_export!T4853</f>
        <v>0</v>
      </c>
      <c r="J4849">
        <f>ArmSim_export!U4853</f>
        <v>0</v>
      </c>
    </row>
    <row r="4850" spans="1:10" x14ac:dyDescent="0.25">
      <c r="A4850">
        <f>ArmSim_export!A4854</f>
        <v>0</v>
      </c>
      <c r="B4850">
        <f>ArmSim_export!E4854</f>
        <v>0</v>
      </c>
      <c r="C4850">
        <f>ArmSim_export!H4854</f>
        <v>0</v>
      </c>
      <c r="D4850">
        <f>ArmSim_export!K4854</f>
        <v>0</v>
      </c>
      <c r="E4850">
        <f>ArmSim_export!N4854</f>
        <v>0</v>
      </c>
      <c r="F4850">
        <f>ArmSim_export!Q4854</f>
        <v>0</v>
      </c>
      <c r="G4850">
        <f>ArmSim_export!R4854</f>
        <v>0</v>
      </c>
      <c r="H4850">
        <f>ArmSim_export!S4854</f>
        <v>0</v>
      </c>
      <c r="I4850">
        <f>ArmSim_export!T4854</f>
        <v>0</v>
      </c>
      <c r="J4850">
        <f>ArmSim_export!U4854</f>
        <v>0</v>
      </c>
    </row>
    <row r="4851" spans="1:10" x14ac:dyDescent="0.25">
      <c r="A4851">
        <f>ArmSim_export!A4855</f>
        <v>0</v>
      </c>
      <c r="B4851">
        <f>ArmSim_export!E4855</f>
        <v>0</v>
      </c>
      <c r="C4851">
        <f>ArmSim_export!H4855</f>
        <v>0</v>
      </c>
      <c r="D4851">
        <f>ArmSim_export!K4855</f>
        <v>0</v>
      </c>
      <c r="E4851">
        <f>ArmSim_export!N4855</f>
        <v>0</v>
      </c>
      <c r="F4851">
        <f>ArmSim_export!Q4855</f>
        <v>0</v>
      </c>
      <c r="G4851">
        <f>ArmSim_export!R4855</f>
        <v>0</v>
      </c>
      <c r="H4851">
        <f>ArmSim_export!S4855</f>
        <v>0</v>
      </c>
      <c r="I4851">
        <f>ArmSim_export!T4855</f>
        <v>0</v>
      </c>
      <c r="J4851">
        <f>ArmSim_export!U4855</f>
        <v>0</v>
      </c>
    </row>
    <row r="4852" spans="1:10" x14ac:dyDescent="0.25">
      <c r="A4852">
        <f>ArmSim_export!A4856</f>
        <v>0</v>
      </c>
      <c r="B4852">
        <f>ArmSim_export!E4856</f>
        <v>0</v>
      </c>
      <c r="C4852">
        <f>ArmSim_export!H4856</f>
        <v>0</v>
      </c>
      <c r="D4852">
        <f>ArmSim_export!K4856</f>
        <v>0</v>
      </c>
      <c r="E4852">
        <f>ArmSim_export!N4856</f>
        <v>0</v>
      </c>
      <c r="F4852">
        <f>ArmSim_export!Q4856</f>
        <v>0</v>
      </c>
      <c r="G4852">
        <f>ArmSim_export!R4856</f>
        <v>0</v>
      </c>
      <c r="H4852">
        <f>ArmSim_export!S4856</f>
        <v>0</v>
      </c>
      <c r="I4852">
        <f>ArmSim_export!T4856</f>
        <v>0</v>
      </c>
      <c r="J4852">
        <f>ArmSim_export!U4856</f>
        <v>0</v>
      </c>
    </row>
    <row r="4853" spans="1:10" x14ac:dyDescent="0.25">
      <c r="A4853">
        <f>ArmSim_export!A4857</f>
        <v>0</v>
      </c>
      <c r="B4853">
        <f>ArmSim_export!E4857</f>
        <v>0</v>
      </c>
      <c r="C4853">
        <f>ArmSim_export!H4857</f>
        <v>0</v>
      </c>
      <c r="D4853">
        <f>ArmSim_export!K4857</f>
        <v>0</v>
      </c>
      <c r="E4853">
        <f>ArmSim_export!N4857</f>
        <v>0</v>
      </c>
      <c r="F4853">
        <f>ArmSim_export!Q4857</f>
        <v>0</v>
      </c>
      <c r="G4853">
        <f>ArmSim_export!R4857</f>
        <v>0</v>
      </c>
      <c r="H4853">
        <f>ArmSim_export!S4857</f>
        <v>0</v>
      </c>
      <c r="I4853">
        <f>ArmSim_export!T4857</f>
        <v>0</v>
      </c>
      <c r="J4853">
        <f>ArmSim_export!U4857</f>
        <v>0</v>
      </c>
    </row>
    <row r="4854" spans="1:10" x14ac:dyDescent="0.25">
      <c r="A4854">
        <f>ArmSim_export!A4858</f>
        <v>0</v>
      </c>
      <c r="B4854">
        <f>ArmSim_export!E4858</f>
        <v>0</v>
      </c>
      <c r="C4854">
        <f>ArmSim_export!H4858</f>
        <v>0</v>
      </c>
      <c r="D4854">
        <f>ArmSim_export!K4858</f>
        <v>0</v>
      </c>
      <c r="E4854">
        <f>ArmSim_export!N4858</f>
        <v>0</v>
      </c>
      <c r="F4854">
        <f>ArmSim_export!Q4858</f>
        <v>0</v>
      </c>
      <c r="G4854">
        <f>ArmSim_export!R4858</f>
        <v>0</v>
      </c>
      <c r="H4854">
        <f>ArmSim_export!S4858</f>
        <v>0</v>
      </c>
      <c r="I4854">
        <f>ArmSim_export!T4858</f>
        <v>0</v>
      </c>
      <c r="J4854">
        <f>ArmSim_export!U4858</f>
        <v>0</v>
      </c>
    </row>
    <row r="4855" spans="1:10" x14ac:dyDescent="0.25">
      <c r="A4855">
        <f>ArmSim_export!A4859</f>
        <v>0</v>
      </c>
      <c r="B4855">
        <f>ArmSim_export!E4859</f>
        <v>0</v>
      </c>
      <c r="C4855">
        <f>ArmSim_export!H4859</f>
        <v>0</v>
      </c>
      <c r="D4855">
        <f>ArmSim_export!K4859</f>
        <v>0</v>
      </c>
      <c r="E4855">
        <f>ArmSim_export!N4859</f>
        <v>0</v>
      </c>
      <c r="F4855">
        <f>ArmSim_export!Q4859</f>
        <v>0</v>
      </c>
      <c r="G4855">
        <f>ArmSim_export!R4859</f>
        <v>0</v>
      </c>
      <c r="H4855">
        <f>ArmSim_export!S4859</f>
        <v>0</v>
      </c>
      <c r="I4855">
        <f>ArmSim_export!T4859</f>
        <v>0</v>
      </c>
      <c r="J4855">
        <f>ArmSim_export!U4859</f>
        <v>0</v>
      </c>
    </row>
    <row r="4856" spans="1:10" x14ac:dyDescent="0.25">
      <c r="A4856">
        <f>ArmSim_export!A4860</f>
        <v>0</v>
      </c>
      <c r="B4856">
        <f>ArmSim_export!E4860</f>
        <v>0</v>
      </c>
      <c r="C4856">
        <f>ArmSim_export!H4860</f>
        <v>0</v>
      </c>
      <c r="D4856">
        <f>ArmSim_export!K4860</f>
        <v>0</v>
      </c>
      <c r="E4856">
        <f>ArmSim_export!N4860</f>
        <v>0</v>
      </c>
      <c r="F4856">
        <f>ArmSim_export!Q4860</f>
        <v>0</v>
      </c>
      <c r="G4856">
        <f>ArmSim_export!R4860</f>
        <v>0</v>
      </c>
      <c r="H4856">
        <f>ArmSim_export!S4860</f>
        <v>0</v>
      </c>
      <c r="I4856">
        <f>ArmSim_export!T4860</f>
        <v>0</v>
      </c>
      <c r="J4856">
        <f>ArmSim_export!U4860</f>
        <v>0</v>
      </c>
    </row>
    <row r="4857" spans="1:10" x14ac:dyDescent="0.25">
      <c r="A4857">
        <f>ArmSim_export!A4861</f>
        <v>0</v>
      </c>
      <c r="B4857">
        <f>ArmSim_export!E4861</f>
        <v>0</v>
      </c>
      <c r="C4857">
        <f>ArmSim_export!H4861</f>
        <v>0</v>
      </c>
      <c r="D4857">
        <f>ArmSim_export!K4861</f>
        <v>0</v>
      </c>
      <c r="E4857">
        <f>ArmSim_export!N4861</f>
        <v>0</v>
      </c>
      <c r="F4857">
        <f>ArmSim_export!Q4861</f>
        <v>0</v>
      </c>
      <c r="G4857">
        <f>ArmSim_export!R4861</f>
        <v>0</v>
      </c>
      <c r="H4857">
        <f>ArmSim_export!S4861</f>
        <v>0</v>
      </c>
      <c r="I4857">
        <f>ArmSim_export!T4861</f>
        <v>0</v>
      </c>
      <c r="J4857">
        <f>ArmSim_export!U4861</f>
        <v>0</v>
      </c>
    </row>
    <row r="4858" spans="1:10" x14ac:dyDescent="0.25">
      <c r="A4858">
        <f>ArmSim_export!A4862</f>
        <v>0</v>
      </c>
      <c r="B4858">
        <f>ArmSim_export!E4862</f>
        <v>0</v>
      </c>
      <c r="C4858">
        <f>ArmSim_export!H4862</f>
        <v>0</v>
      </c>
      <c r="D4858">
        <f>ArmSim_export!K4862</f>
        <v>0</v>
      </c>
      <c r="E4858">
        <f>ArmSim_export!N4862</f>
        <v>0</v>
      </c>
      <c r="F4858">
        <f>ArmSim_export!Q4862</f>
        <v>0</v>
      </c>
      <c r="G4858">
        <f>ArmSim_export!R4862</f>
        <v>0</v>
      </c>
      <c r="H4858">
        <f>ArmSim_export!S4862</f>
        <v>0</v>
      </c>
      <c r="I4858">
        <f>ArmSim_export!T4862</f>
        <v>0</v>
      </c>
      <c r="J4858">
        <f>ArmSim_export!U4862</f>
        <v>0</v>
      </c>
    </row>
    <row r="4859" spans="1:10" x14ac:dyDescent="0.25">
      <c r="A4859">
        <f>ArmSim_export!A4863</f>
        <v>0</v>
      </c>
      <c r="B4859">
        <f>ArmSim_export!E4863</f>
        <v>0</v>
      </c>
      <c r="C4859">
        <f>ArmSim_export!H4863</f>
        <v>0</v>
      </c>
      <c r="D4859">
        <f>ArmSim_export!K4863</f>
        <v>0</v>
      </c>
      <c r="E4859">
        <f>ArmSim_export!N4863</f>
        <v>0</v>
      </c>
      <c r="F4859">
        <f>ArmSim_export!Q4863</f>
        <v>0</v>
      </c>
      <c r="G4859">
        <f>ArmSim_export!R4863</f>
        <v>0</v>
      </c>
      <c r="H4859">
        <f>ArmSim_export!S4863</f>
        <v>0</v>
      </c>
      <c r="I4859">
        <f>ArmSim_export!T4863</f>
        <v>0</v>
      </c>
      <c r="J4859">
        <f>ArmSim_export!U4863</f>
        <v>0</v>
      </c>
    </row>
    <row r="4860" spans="1:10" x14ac:dyDescent="0.25">
      <c r="A4860">
        <f>ArmSim_export!A4864</f>
        <v>0</v>
      </c>
      <c r="B4860">
        <f>ArmSim_export!E4864</f>
        <v>0</v>
      </c>
      <c r="C4860">
        <f>ArmSim_export!H4864</f>
        <v>0</v>
      </c>
      <c r="D4860">
        <f>ArmSim_export!K4864</f>
        <v>0</v>
      </c>
      <c r="E4860">
        <f>ArmSim_export!N4864</f>
        <v>0</v>
      </c>
      <c r="F4860">
        <f>ArmSim_export!Q4864</f>
        <v>0</v>
      </c>
      <c r="G4860">
        <f>ArmSim_export!R4864</f>
        <v>0</v>
      </c>
      <c r="H4860">
        <f>ArmSim_export!S4864</f>
        <v>0</v>
      </c>
      <c r="I4860">
        <f>ArmSim_export!T4864</f>
        <v>0</v>
      </c>
      <c r="J4860">
        <f>ArmSim_export!U4864</f>
        <v>0</v>
      </c>
    </row>
    <row r="4861" spans="1:10" x14ac:dyDescent="0.25">
      <c r="A4861">
        <f>ArmSim_export!A4865</f>
        <v>0</v>
      </c>
      <c r="B4861">
        <f>ArmSim_export!E4865</f>
        <v>0</v>
      </c>
      <c r="C4861">
        <f>ArmSim_export!H4865</f>
        <v>0</v>
      </c>
      <c r="D4861">
        <f>ArmSim_export!K4865</f>
        <v>0</v>
      </c>
      <c r="E4861">
        <f>ArmSim_export!N4865</f>
        <v>0</v>
      </c>
      <c r="F4861">
        <f>ArmSim_export!Q4865</f>
        <v>0</v>
      </c>
      <c r="G4861">
        <f>ArmSim_export!R4865</f>
        <v>0</v>
      </c>
      <c r="H4861">
        <f>ArmSim_export!S4865</f>
        <v>0</v>
      </c>
      <c r="I4861">
        <f>ArmSim_export!T4865</f>
        <v>0</v>
      </c>
      <c r="J4861">
        <f>ArmSim_export!U4865</f>
        <v>0</v>
      </c>
    </row>
    <row r="4862" spans="1:10" x14ac:dyDescent="0.25">
      <c r="A4862">
        <f>ArmSim_export!A4866</f>
        <v>0</v>
      </c>
      <c r="B4862">
        <f>ArmSim_export!E4866</f>
        <v>0</v>
      </c>
      <c r="C4862">
        <f>ArmSim_export!H4866</f>
        <v>0</v>
      </c>
      <c r="D4862">
        <f>ArmSim_export!K4866</f>
        <v>0</v>
      </c>
      <c r="E4862">
        <f>ArmSim_export!N4866</f>
        <v>0</v>
      </c>
      <c r="F4862">
        <f>ArmSim_export!Q4866</f>
        <v>0</v>
      </c>
      <c r="G4862">
        <f>ArmSim_export!R4866</f>
        <v>0</v>
      </c>
      <c r="H4862">
        <f>ArmSim_export!S4866</f>
        <v>0</v>
      </c>
      <c r="I4862">
        <f>ArmSim_export!T4866</f>
        <v>0</v>
      </c>
      <c r="J4862">
        <f>ArmSim_export!U4866</f>
        <v>0</v>
      </c>
    </row>
    <row r="4863" spans="1:10" x14ac:dyDescent="0.25">
      <c r="A4863">
        <f>ArmSim_export!A4867</f>
        <v>0</v>
      </c>
      <c r="B4863">
        <f>ArmSim_export!E4867</f>
        <v>0</v>
      </c>
      <c r="C4863">
        <f>ArmSim_export!H4867</f>
        <v>0</v>
      </c>
      <c r="D4863">
        <f>ArmSim_export!K4867</f>
        <v>0</v>
      </c>
      <c r="E4863">
        <f>ArmSim_export!N4867</f>
        <v>0</v>
      </c>
      <c r="F4863">
        <f>ArmSim_export!Q4867</f>
        <v>0</v>
      </c>
      <c r="G4863">
        <f>ArmSim_export!R4867</f>
        <v>0</v>
      </c>
      <c r="H4863">
        <f>ArmSim_export!S4867</f>
        <v>0</v>
      </c>
      <c r="I4863">
        <f>ArmSim_export!T4867</f>
        <v>0</v>
      </c>
      <c r="J4863">
        <f>ArmSim_export!U4867</f>
        <v>0</v>
      </c>
    </row>
    <row r="4864" spans="1:10" x14ac:dyDescent="0.25">
      <c r="A4864">
        <f>ArmSim_export!A4868</f>
        <v>0</v>
      </c>
      <c r="B4864">
        <f>ArmSim_export!E4868</f>
        <v>0</v>
      </c>
      <c r="C4864">
        <f>ArmSim_export!H4868</f>
        <v>0</v>
      </c>
      <c r="D4864">
        <f>ArmSim_export!K4868</f>
        <v>0</v>
      </c>
      <c r="E4864">
        <f>ArmSim_export!N4868</f>
        <v>0</v>
      </c>
      <c r="F4864">
        <f>ArmSim_export!Q4868</f>
        <v>0</v>
      </c>
      <c r="G4864">
        <f>ArmSim_export!R4868</f>
        <v>0</v>
      </c>
      <c r="H4864">
        <f>ArmSim_export!S4868</f>
        <v>0</v>
      </c>
      <c r="I4864">
        <f>ArmSim_export!T4868</f>
        <v>0</v>
      </c>
      <c r="J4864">
        <f>ArmSim_export!U4868</f>
        <v>0</v>
      </c>
    </row>
    <row r="4865" spans="1:10" x14ac:dyDescent="0.25">
      <c r="A4865">
        <f>ArmSim_export!A4869</f>
        <v>0</v>
      </c>
      <c r="B4865">
        <f>ArmSim_export!E4869</f>
        <v>0</v>
      </c>
      <c r="C4865">
        <f>ArmSim_export!H4869</f>
        <v>0</v>
      </c>
      <c r="D4865">
        <f>ArmSim_export!K4869</f>
        <v>0</v>
      </c>
      <c r="E4865">
        <f>ArmSim_export!N4869</f>
        <v>0</v>
      </c>
      <c r="F4865">
        <f>ArmSim_export!Q4869</f>
        <v>0</v>
      </c>
      <c r="G4865">
        <f>ArmSim_export!R4869</f>
        <v>0</v>
      </c>
      <c r="H4865">
        <f>ArmSim_export!S4869</f>
        <v>0</v>
      </c>
      <c r="I4865">
        <f>ArmSim_export!T4869</f>
        <v>0</v>
      </c>
      <c r="J4865">
        <f>ArmSim_export!U4869</f>
        <v>0</v>
      </c>
    </row>
    <row r="4866" spans="1:10" x14ac:dyDescent="0.25">
      <c r="A4866">
        <f>ArmSim_export!A4870</f>
        <v>0</v>
      </c>
      <c r="B4866">
        <f>ArmSim_export!E4870</f>
        <v>0</v>
      </c>
      <c r="C4866">
        <f>ArmSim_export!H4870</f>
        <v>0</v>
      </c>
      <c r="D4866">
        <f>ArmSim_export!K4870</f>
        <v>0</v>
      </c>
      <c r="E4866">
        <f>ArmSim_export!N4870</f>
        <v>0</v>
      </c>
      <c r="F4866">
        <f>ArmSim_export!Q4870</f>
        <v>0</v>
      </c>
      <c r="G4866">
        <f>ArmSim_export!R4870</f>
        <v>0</v>
      </c>
      <c r="H4866">
        <f>ArmSim_export!S4870</f>
        <v>0</v>
      </c>
      <c r="I4866">
        <f>ArmSim_export!T4870</f>
        <v>0</v>
      </c>
      <c r="J4866">
        <f>ArmSim_export!U4870</f>
        <v>0</v>
      </c>
    </row>
    <row r="4867" spans="1:10" x14ac:dyDescent="0.25">
      <c r="A4867">
        <f>ArmSim_export!A4871</f>
        <v>0</v>
      </c>
      <c r="B4867">
        <f>ArmSim_export!E4871</f>
        <v>0</v>
      </c>
      <c r="C4867">
        <f>ArmSim_export!H4871</f>
        <v>0</v>
      </c>
      <c r="D4867">
        <f>ArmSim_export!K4871</f>
        <v>0</v>
      </c>
      <c r="E4867">
        <f>ArmSim_export!N4871</f>
        <v>0</v>
      </c>
      <c r="F4867">
        <f>ArmSim_export!Q4871</f>
        <v>0</v>
      </c>
      <c r="G4867">
        <f>ArmSim_export!R4871</f>
        <v>0</v>
      </c>
      <c r="H4867">
        <f>ArmSim_export!S4871</f>
        <v>0</v>
      </c>
      <c r="I4867">
        <f>ArmSim_export!T4871</f>
        <v>0</v>
      </c>
      <c r="J4867">
        <f>ArmSim_export!U4871</f>
        <v>0</v>
      </c>
    </row>
    <row r="4868" spans="1:10" x14ac:dyDescent="0.25">
      <c r="A4868">
        <f>ArmSim_export!A4872</f>
        <v>0</v>
      </c>
      <c r="B4868">
        <f>ArmSim_export!E4872</f>
        <v>0</v>
      </c>
      <c r="C4868">
        <f>ArmSim_export!H4872</f>
        <v>0</v>
      </c>
      <c r="D4868">
        <f>ArmSim_export!K4872</f>
        <v>0</v>
      </c>
      <c r="E4868">
        <f>ArmSim_export!N4872</f>
        <v>0</v>
      </c>
      <c r="F4868">
        <f>ArmSim_export!Q4872</f>
        <v>0</v>
      </c>
      <c r="G4868">
        <f>ArmSim_export!R4872</f>
        <v>0</v>
      </c>
      <c r="H4868">
        <f>ArmSim_export!S4872</f>
        <v>0</v>
      </c>
      <c r="I4868">
        <f>ArmSim_export!T4872</f>
        <v>0</v>
      </c>
      <c r="J4868">
        <f>ArmSim_export!U4872</f>
        <v>0</v>
      </c>
    </row>
    <row r="4869" spans="1:10" x14ac:dyDescent="0.25">
      <c r="A4869">
        <f>ArmSim_export!A4873</f>
        <v>0</v>
      </c>
      <c r="B4869">
        <f>ArmSim_export!E4873</f>
        <v>0</v>
      </c>
      <c r="C4869">
        <f>ArmSim_export!H4873</f>
        <v>0</v>
      </c>
      <c r="D4869">
        <f>ArmSim_export!K4873</f>
        <v>0</v>
      </c>
      <c r="E4869">
        <f>ArmSim_export!N4873</f>
        <v>0</v>
      </c>
      <c r="F4869">
        <f>ArmSim_export!Q4873</f>
        <v>0</v>
      </c>
      <c r="G4869">
        <f>ArmSim_export!R4873</f>
        <v>0</v>
      </c>
      <c r="H4869">
        <f>ArmSim_export!S4873</f>
        <v>0</v>
      </c>
      <c r="I4869">
        <f>ArmSim_export!T4873</f>
        <v>0</v>
      </c>
      <c r="J4869">
        <f>ArmSim_export!U4873</f>
        <v>0</v>
      </c>
    </row>
    <row r="4870" spans="1:10" x14ac:dyDescent="0.25">
      <c r="A4870">
        <f>ArmSim_export!A4874</f>
        <v>0</v>
      </c>
      <c r="B4870">
        <f>ArmSim_export!E4874</f>
        <v>0</v>
      </c>
      <c r="C4870">
        <f>ArmSim_export!H4874</f>
        <v>0</v>
      </c>
      <c r="D4870">
        <f>ArmSim_export!K4874</f>
        <v>0</v>
      </c>
      <c r="E4870">
        <f>ArmSim_export!N4874</f>
        <v>0</v>
      </c>
      <c r="F4870">
        <f>ArmSim_export!Q4874</f>
        <v>0</v>
      </c>
      <c r="G4870">
        <f>ArmSim_export!R4874</f>
        <v>0</v>
      </c>
      <c r="H4870">
        <f>ArmSim_export!S4874</f>
        <v>0</v>
      </c>
      <c r="I4870">
        <f>ArmSim_export!T4874</f>
        <v>0</v>
      </c>
      <c r="J4870">
        <f>ArmSim_export!U4874</f>
        <v>0</v>
      </c>
    </row>
    <row r="4871" spans="1:10" x14ac:dyDescent="0.25">
      <c r="A4871">
        <f>ArmSim_export!A4875</f>
        <v>0</v>
      </c>
      <c r="B4871">
        <f>ArmSim_export!E4875</f>
        <v>0</v>
      </c>
      <c r="C4871">
        <f>ArmSim_export!H4875</f>
        <v>0</v>
      </c>
      <c r="D4871">
        <f>ArmSim_export!K4875</f>
        <v>0</v>
      </c>
      <c r="E4871">
        <f>ArmSim_export!N4875</f>
        <v>0</v>
      </c>
      <c r="F4871">
        <f>ArmSim_export!Q4875</f>
        <v>0</v>
      </c>
      <c r="G4871">
        <f>ArmSim_export!R4875</f>
        <v>0</v>
      </c>
      <c r="H4871">
        <f>ArmSim_export!S4875</f>
        <v>0</v>
      </c>
      <c r="I4871">
        <f>ArmSim_export!T4875</f>
        <v>0</v>
      </c>
      <c r="J4871">
        <f>ArmSim_export!U4875</f>
        <v>0</v>
      </c>
    </row>
    <row r="4872" spans="1:10" x14ac:dyDescent="0.25">
      <c r="A4872">
        <f>ArmSim_export!A4876</f>
        <v>0</v>
      </c>
      <c r="B4872">
        <f>ArmSim_export!E4876</f>
        <v>0</v>
      </c>
      <c r="C4872">
        <f>ArmSim_export!H4876</f>
        <v>0</v>
      </c>
      <c r="D4872">
        <f>ArmSim_export!K4876</f>
        <v>0</v>
      </c>
      <c r="E4872">
        <f>ArmSim_export!N4876</f>
        <v>0</v>
      </c>
      <c r="F4872">
        <f>ArmSim_export!Q4876</f>
        <v>0</v>
      </c>
      <c r="G4872">
        <f>ArmSim_export!R4876</f>
        <v>0</v>
      </c>
      <c r="H4872">
        <f>ArmSim_export!S4876</f>
        <v>0</v>
      </c>
      <c r="I4872">
        <f>ArmSim_export!T4876</f>
        <v>0</v>
      </c>
      <c r="J4872">
        <f>ArmSim_export!U4876</f>
        <v>0</v>
      </c>
    </row>
    <row r="4873" spans="1:10" x14ac:dyDescent="0.25">
      <c r="A4873">
        <f>ArmSim_export!A4877</f>
        <v>0</v>
      </c>
      <c r="B4873">
        <f>ArmSim_export!E4877</f>
        <v>0</v>
      </c>
      <c r="C4873">
        <f>ArmSim_export!H4877</f>
        <v>0</v>
      </c>
      <c r="D4873">
        <f>ArmSim_export!K4877</f>
        <v>0</v>
      </c>
      <c r="E4873">
        <f>ArmSim_export!N4877</f>
        <v>0</v>
      </c>
      <c r="F4873">
        <f>ArmSim_export!Q4877</f>
        <v>0</v>
      </c>
      <c r="G4873">
        <f>ArmSim_export!R4877</f>
        <v>0</v>
      </c>
      <c r="H4873">
        <f>ArmSim_export!S4877</f>
        <v>0</v>
      </c>
      <c r="I4873">
        <f>ArmSim_export!T4877</f>
        <v>0</v>
      </c>
      <c r="J4873">
        <f>ArmSim_export!U4877</f>
        <v>0</v>
      </c>
    </row>
    <row r="4874" spans="1:10" x14ac:dyDescent="0.25">
      <c r="A4874">
        <f>ArmSim_export!A4878</f>
        <v>0</v>
      </c>
      <c r="B4874">
        <f>ArmSim_export!E4878</f>
        <v>0</v>
      </c>
      <c r="C4874">
        <f>ArmSim_export!H4878</f>
        <v>0</v>
      </c>
      <c r="D4874">
        <f>ArmSim_export!K4878</f>
        <v>0</v>
      </c>
      <c r="E4874">
        <f>ArmSim_export!N4878</f>
        <v>0</v>
      </c>
      <c r="F4874">
        <f>ArmSim_export!Q4878</f>
        <v>0</v>
      </c>
      <c r="G4874">
        <f>ArmSim_export!R4878</f>
        <v>0</v>
      </c>
      <c r="H4874">
        <f>ArmSim_export!S4878</f>
        <v>0</v>
      </c>
      <c r="I4874">
        <f>ArmSim_export!T4878</f>
        <v>0</v>
      </c>
      <c r="J4874">
        <f>ArmSim_export!U4878</f>
        <v>0</v>
      </c>
    </row>
    <row r="4875" spans="1:10" x14ac:dyDescent="0.25">
      <c r="A4875">
        <f>ArmSim_export!A4879</f>
        <v>0</v>
      </c>
      <c r="B4875">
        <f>ArmSim_export!E4879</f>
        <v>0</v>
      </c>
      <c r="C4875">
        <f>ArmSim_export!H4879</f>
        <v>0</v>
      </c>
      <c r="D4875">
        <f>ArmSim_export!K4879</f>
        <v>0</v>
      </c>
      <c r="E4875">
        <f>ArmSim_export!N4879</f>
        <v>0</v>
      </c>
      <c r="F4875">
        <f>ArmSim_export!Q4879</f>
        <v>0</v>
      </c>
      <c r="G4875">
        <f>ArmSim_export!R4879</f>
        <v>0</v>
      </c>
      <c r="H4875">
        <f>ArmSim_export!S4879</f>
        <v>0</v>
      </c>
      <c r="I4875">
        <f>ArmSim_export!T4879</f>
        <v>0</v>
      </c>
      <c r="J4875">
        <f>ArmSim_export!U4879</f>
        <v>0</v>
      </c>
    </row>
    <row r="4876" spans="1:10" x14ac:dyDescent="0.25">
      <c r="A4876">
        <f>ArmSim_export!A4880</f>
        <v>0</v>
      </c>
      <c r="B4876">
        <f>ArmSim_export!E4880</f>
        <v>0</v>
      </c>
      <c r="C4876">
        <f>ArmSim_export!H4880</f>
        <v>0</v>
      </c>
      <c r="D4876">
        <f>ArmSim_export!K4880</f>
        <v>0</v>
      </c>
      <c r="E4876">
        <f>ArmSim_export!N4880</f>
        <v>0</v>
      </c>
      <c r="F4876">
        <f>ArmSim_export!Q4880</f>
        <v>0</v>
      </c>
      <c r="G4876">
        <f>ArmSim_export!R4880</f>
        <v>0</v>
      </c>
      <c r="H4876">
        <f>ArmSim_export!S4880</f>
        <v>0</v>
      </c>
      <c r="I4876">
        <f>ArmSim_export!T4880</f>
        <v>0</v>
      </c>
      <c r="J4876">
        <f>ArmSim_export!U4880</f>
        <v>0</v>
      </c>
    </row>
    <row r="4877" spans="1:10" x14ac:dyDescent="0.25">
      <c r="A4877">
        <f>ArmSim_export!A4881</f>
        <v>0</v>
      </c>
      <c r="B4877">
        <f>ArmSim_export!E4881</f>
        <v>0</v>
      </c>
      <c r="C4877">
        <f>ArmSim_export!H4881</f>
        <v>0</v>
      </c>
      <c r="D4877">
        <f>ArmSim_export!K4881</f>
        <v>0</v>
      </c>
      <c r="E4877">
        <f>ArmSim_export!N4881</f>
        <v>0</v>
      </c>
      <c r="F4877">
        <f>ArmSim_export!Q4881</f>
        <v>0</v>
      </c>
      <c r="G4877">
        <f>ArmSim_export!R4881</f>
        <v>0</v>
      </c>
      <c r="H4877">
        <f>ArmSim_export!S4881</f>
        <v>0</v>
      </c>
      <c r="I4877">
        <f>ArmSim_export!T4881</f>
        <v>0</v>
      </c>
      <c r="J4877">
        <f>ArmSim_export!U4881</f>
        <v>0</v>
      </c>
    </row>
    <row r="4878" spans="1:10" x14ac:dyDescent="0.25">
      <c r="A4878">
        <f>ArmSim_export!A4882</f>
        <v>0</v>
      </c>
      <c r="B4878">
        <f>ArmSim_export!E4882</f>
        <v>0</v>
      </c>
      <c r="C4878">
        <f>ArmSim_export!H4882</f>
        <v>0</v>
      </c>
      <c r="D4878">
        <f>ArmSim_export!K4882</f>
        <v>0</v>
      </c>
      <c r="E4878">
        <f>ArmSim_export!N4882</f>
        <v>0</v>
      </c>
      <c r="F4878">
        <f>ArmSim_export!Q4882</f>
        <v>0</v>
      </c>
      <c r="G4878">
        <f>ArmSim_export!R4882</f>
        <v>0</v>
      </c>
      <c r="H4878">
        <f>ArmSim_export!S4882</f>
        <v>0</v>
      </c>
      <c r="I4878">
        <f>ArmSim_export!T4882</f>
        <v>0</v>
      </c>
      <c r="J4878">
        <f>ArmSim_export!U4882</f>
        <v>0</v>
      </c>
    </row>
    <row r="4879" spans="1:10" x14ac:dyDescent="0.25">
      <c r="A4879">
        <f>ArmSim_export!A4883</f>
        <v>0</v>
      </c>
      <c r="B4879">
        <f>ArmSim_export!E4883</f>
        <v>0</v>
      </c>
      <c r="C4879">
        <f>ArmSim_export!H4883</f>
        <v>0</v>
      </c>
      <c r="D4879">
        <f>ArmSim_export!K4883</f>
        <v>0</v>
      </c>
      <c r="E4879">
        <f>ArmSim_export!N4883</f>
        <v>0</v>
      </c>
      <c r="F4879">
        <f>ArmSim_export!Q4883</f>
        <v>0</v>
      </c>
      <c r="G4879">
        <f>ArmSim_export!R4883</f>
        <v>0</v>
      </c>
      <c r="H4879">
        <f>ArmSim_export!S4883</f>
        <v>0</v>
      </c>
      <c r="I4879">
        <f>ArmSim_export!T4883</f>
        <v>0</v>
      </c>
      <c r="J4879">
        <f>ArmSim_export!U4883</f>
        <v>0</v>
      </c>
    </row>
    <row r="4880" spans="1:10" x14ac:dyDescent="0.25">
      <c r="A4880">
        <f>ArmSim_export!A4884</f>
        <v>0</v>
      </c>
      <c r="B4880">
        <f>ArmSim_export!E4884</f>
        <v>0</v>
      </c>
      <c r="C4880">
        <f>ArmSim_export!H4884</f>
        <v>0</v>
      </c>
      <c r="D4880">
        <f>ArmSim_export!K4884</f>
        <v>0</v>
      </c>
      <c r="E4880">
        <f>ArmSim_export!N4884</f>
        <v>0</v>
      </c>
      <c r="F4880">
        <f>ArmSim_export!Q4884</f>
        <v>0</v>
      </c>
      <c r="G4880">
        <f>ArmSim_export!R4884</f>
        <v>0</v>
      </c>
      <c r="H4880">
        <f>ArmSim_export!S4884</f>
        <v>0</v>
      </c>
      <c r="I4880">
        <f>ArmSim_export!T4884</f>
        <v>0</v>
      </c>
      <c r="J4880">
        <f>ArmSim_export!U4884</f>
        <v>0</v>
      </c>
    </row>
    <row r="4881" spans="1:10" x14ac:dyDescent="0.25">
      <c r="A4881">
        <f>ArmSim_export!A4885</f>
        <v>0</v>
      </c>
      <c r="B4881">
        <f>ArmSim_export!E4885</f>
        <v>0</v>
      </c>
      <c r="C4881">
        <f>ArmSim_export!H4885</f>
        <v>0</v>
      </c>
      <c r="D4881">
        <f>ArmSim_export!K4885</f>
        <v>0</v>
      </c>
      <c r="E4881">
        <f>ArmSim_export!N4885</f>
        <v>0</v>
      </c>
      <c r="F4881">
        <f>ArmSim_export!Q4885</f>
        <v>0</v>
      </c>
      <c r="G4881">
        <f>ArmSim_export!R4885</f>
        <v>0</v>
      </c>
      <c r="H4881">
        <f>ArmSim_export!S4885</f>
        <v>0</v>
      </c>
      <c r="I4881">
        <f>ArmSim_export!T4885</f>
        <v>0</v>
      </c>
      <c r="J4881">
        <f>ArmSim_export!U4885</f>
        <v>0</v>
      </c>
    </row>
    <row r="4882" spans="1:10" x14ac:dyDescent="0.25">
      <c r="A4882">
        <f>ArmSim_export!A4886</f>
        <v>0</v>
      </c>
      <c r="B4882">
        <f>ArmSim_export!E4886</f>
        <v>0</v>
      </c>
      <c r="C4882">
        <f>ArmSim_export!H4886</f>
        <v>0</v>
      </c>
      <c r="D4882">
        <f>ArmSim_export!K4886</f>
        <v>0</v>
      </c>
      <c r="E4882">
        <f>ArmSim_export!N4886</f>
        <v>0</v>
      </c>
      <c r="F4882">
        <f>ArmSim_export!Q4886</f>
        <v>0</v>
      </c>
      <c r="G4882">
        <f>ArmSim_export!R4886</f>
        <v>0</v>
      </c>
      <c r="H4882">
        <f>ArmSim_export!S4886</f>
        <v>0</v>
      </c>
      <c r="I4882">
        <f>ArmSim_export!T4886</f>
        <v>0</v>
      </c>
      <c r="J4882">
        <f>ArmSim_export!U4886</f>
        <v>0</v>
      </c>
    </row>
    <row r="4883" spans="1:10" x14ac:dyDescent="0.25">
      <c r="A4883">
        <f>ArmSim_export!A4887</f>
        <v>0</v>
      </c>
      <c r="B4883">
        <f>ArmSim_export!E4887</f>
        <v>0</v>
      </c>
      <c r="C4883">
        <f>ArmSim_export!H4887</f>
        <v>0</v>
      </c>
      <c r="D4883">
        <f>ArmSim_export!K4887</f>
        <v>0</v>
      </c>
      <c r="E4883">
        <f>ArmSim_export!N4887</f>
        <v>0</v>
      </c>
      <c r="F4883">
        <f>ArmSim_export!Q4887</f>
        <v>0</v>
      </c>
      <c r="G4883">
        <f>ArmSim_export!R4887</f>
        <v>0</v>
      </c>
      <c r="H4883">
        <f>ArmSim_export!S4887</f>
        <v>0</v>
      </c>
      <c r="I4883">
        <f>ArmSim_export!T4887</f>
        <v>0</v>
      </c>
      <c r="J4883">
        <f>ArmSim_export!U4887</f>
        <v>0</v>
      </c>
    </row>
    <row r="4884" spans="1:10" x14ac:dyDescent="0.25">
      <c r="A4884">
        <f>ArmSim_export!A4888</f>
        <v>0</v>
      </c>
      <c r="B4884">
        <f>ArmSim_export!E4888</f>
        <v>0</v>
      </c>
      <c r="C4884">
        <f>ArmSim_export!H4888</f>
        <v>0</v>
      </c>
      <c r="D4884">
        <f>ArmSim_export!K4888</f>
        <v>0</v>
      </c>
      <c r="E4884">
        <f>ArmSim_export!N4888</f>
        <v>0</v>
      </c>
      <c r="F4884">
        <f>ArmSim_export!Q4888</f>
        <v>0</v>
      </c>
      <c r="G4884">
        <f>ArmSim_export!R4888</f>
        <v>0</v>
      </c>
      <c r="H4884">
        <f>ArmSim_export!S4888</f>
        <v>0</v>
      </c>
      <c r="I4884">
        <f>ArmSim_export!T4888</f>
        <v>0</v>
      </c>
      <c r="J4884">
        <f>ArmSim_export!U4888</f>
        <v>0</v>
      </c>
    </row>
    <row r="4885" spans="1:10" x14ac:dyDescent="0.25">
      <c r="A4885">
        <f>ArmSim_export!A4889</f>
        <v>0</v>
      </c>
      <c r="B4885">
        <f>ArmSim_export!E4889</f>
        <v>0</v>
      </c>
      <c r="C4885">
        <f>ArmSim_export!H4889</f>
        <v>0</v>
      </c>
      <c r="D4885">
        <f>ArmSim_export!K4889</f>
        <v>0</v>
      </c>
      <c r="E4885">
        <f>ArmSim_export!N4889</f>
        <v>0</v>
      </c>
      <c r="F4885">
        <f>ArmSim_export!Q4889</f>
        <v>0</v>
      </c>
      <c r="G4885">
        <f>ArmSim_export!R4889</f>
        <v>0</v>
      </c>
      <c r="H4885">
        <f>ArmSim_export!S4889</f>
        <v>0</v>
      </c>
      <c r="I4885">
        <f>ArmSim_export!T4889</f>
        <v>0</v>
      </c>
      <c r="J4885">
        <f>ArmSim_export!U4889</f>
        <v>0</v>
      </c>
    </row>
    <row r="4886" spans="1:10" x14ac:dyDescent="0.25">
      <c r="A4886">
        <f>ArmSim_export!A4890</f>
        <v>0</v>
      </c>
      <c r="B4886">
        <f>ArmSim_export!E4890</f>
        <v>0</v>
      </c>
      <c r="C4886">
        <f>ArmSim_export!H4890</f>
        <v>0</v>
      </c>
      <c r="D4886">
        <f>ArmSim_export!K4890</f>
        <v>0</v>
      </c>
      <c r="E4886">
        <f>ArmSim_export!N4890</f>
        <v>0</v>
      </c>
      <c r="F4886">
        <f>ArmSim_export!Q4890</f>
        <v>0</v>
      </c>
      <c r="G4886">
        <f>ArmSim_export!R4890</f>
        <v>0</v>
      </c>
      <c r="H4886">
        <f>ArmSim_export!S4890</f>
        <v>0</v>
      </c>
      <c r="I4886">
        <f>ArmSim_export!T4890</f>
        <v>0</v>
      </c>
      <c r="J4886">
        <f>ArmSim_export!U4890</f>
        <v>0</v>
      </c>
    </row>
    <row r="4887" spans="1:10" x14ac:dyDescent="0.25">
      <c r="A4887">
        <f>ArmSim_export!A4891</f>
        <v>0</v>
      </c>
      <c r="B4887">
        <f>ArmSim_export!E4891</f>
        <v>0</v>
      </c>
      <c r="C4887">
        <f>ArmSim_export!H4891</f>
        <v>0</v>
      </c>
      <c r="D4887">
        <f>ArmSim_export!K4891</f>
        <v>0</v>
      </c>
      <c r="E4887">
        <f>ArmSim_export!N4891</f>
        <v>0</v>
      </c>
      <c r="F4887">
        <f>ArmSim_export!Q4891</f>
        <v>0</v>
      </c>
      <c r="G4887">
        <f>ArmSim_export!R4891</f>
        <v>0</v>
      </c>
      <c r="H4887">
        <f>ArmSim_export!S4891</f>
        <v>0</v>
      </c>
      <c r="I4887">
        <f>ArmSim_export!T4891</f>
        <v>0</v>
      </c>
      <c r="J4887">
        <f>ArmSim_export!U4891</f>
        <v>0</v>
      </c>
    </row>
    <row r="4888" spans="1:10" x14ac:dyDescent="0.25">
      <c r="A4888">
        <f>ArmSim_export!A4892</f>
        <v>0</v>
      </c>
      <c r="B4888">
        <f>ArmSim_export!E4892</f>
        <v>0</v>
      </c>
      <c r="C4888">
        <f>ArmSim_export!H4892</f>
        <v>0</v>
      </c>
      <c r="D4888">
        <f>ArmSim_export!K4892</f>
        <v>0</v>
      </c>
      <c r="E4888">
        <f>ArmSim_export!N4892</f>
        <v>0</v>
      </c>
      <c r="F4888">
        <f>ArmSim_export!Q4892</f>
        <v>0</v>
      </c>
      <c r="G4888">
        <f>ArmSim_export!R4892</f>
        <v>0</v>
      </c>
      <c r="H4888">
        <f>ArmSim_export!S4892</f>
        <v>0</v>
      </c>
      <c r="I4888">
        <f>ArmSim_export!T4892</f>
        <v>0</v>
      </c>
      <c r="J4888">
        <f>ArmSim_export!U4892</f>
        <v>0</v>
      </c>
    </row>
    <row r="4889" spans="1:10" x14ac:dyDescent="0.25">
      <c r="A4889">
        <f>ArmSim_export!A4893</f>
        <v>0</v>
      </c>
      <c r="B4889">
        <f>ArmSim_export!E4893</f>
        <v>0</v>
      </c>
      <c r="C4889">
        <f>ArmSim_export!H4893</f>
        <v>0</v>
      </c>
      <c r="D4889">
        <f>ArmSim_export!K4893</f>
        <v>0</v>
      </c>
      <c r="E4889">
        <f>ArmSim_export!N4893</f>
        <v>0</v>
      </c>
      <c r="F4889">
        <f>ArmSim_export!Q4893</f>
        <v>0</v>
      </c>
      <c r="G4889">
        <f>ArmSim_export!R4893</f>
        <v>0</v>
      </c>
      <c r="H4889">
        <f>ArmSim_export!S4893</f>
        <v>0</v>
      </c>
      <c r="I4889">
        <f>ArmSim_export!T4893</f>
        <v>0</v>
      </c>
      <c r="J4889">
        <f>ArmSim_export!U4893</f>
        <v>0</v>
      </c>
    </row>
    <row r="4890" spans="1:10" x14ac:dyDescent="0.25">
      <c r="A4890">
        <f>ArmSim_export!A4894</f>
        <v>0</v>
      </c>
      <c r="B4890">
        <f>ArmSim_export!E4894</f>
        <v>0</v>
      </c>
      <c r="C4890">
        <f>ArmSim_export!H4894</f>
        <v>0</v>
      </c>
      <c r="D4890">
        <f>ArmSim_export!K4894</f>
        <v>0</v>
      </c>
      <c r="E4890">
        <f>ArmSim_export!N4894</f>
        <v>0</v>
      </c>
      <c r="F4890">
        <f>ArmSim_export!Q4894</f>
        <v>0</v>
      </c>
      <c r="G4890">
        <f>ArmSim_export!R4894</f>
        <v>0</v>
      </c>
      <c r="H4890">
        <f>ArmSim_export!S4894</f>
        <v>0</v>
      </c>
      <c r="I4890">
        <f>ArmSim_export!T4894</f>
        <v>0</v>
      </c>
      <c r="J4890">
        <f>ArmSim_export!U4894</f>
        <v>0</v>
      </c>
    </row>
    <row r="4891" spans="1:10" x14ac:dyDescent="0.25">
      <c r="A4891">
        <f>ArmSim_export!A4895</f>
        <v>0</v>
      </c>
      <c r="B4891">
        <f>ArmSim_export!E4895</f>
        <v>0</v>
      </c>
      <c r="C4891">
        <f>ArmSim_export!H4895</f>
        <v>0</v>
      </c>
      <c r="D4891">
        <f>ArmSim_export!K4895</f>
        <v>0</v>
      </c>
      <c r="E4891">
        <f>ArmSim_export!N4895</f>
        <v>0</v>
      </c>
      <c r="F4891">
        <f>ArmSim_export!Q4895</f>
        <v>0</v>
      </c>
      <c r="G4891">
        <f>ArmSim_export!R4895</f>
        <v>0</v>
      </c>
      <c r="H4891">
        <f>ArmSim_export!S4895</f>
        <v>0</v>
      </c>
      <c r="I4891">
        <f>ArmSim_export!T4895</f>
        <v>0</v>
      </c>
      <c r="J4891">
        <f>ArmSim_export!U4895</f>
        <v>0</v>
      </c>
    </row>
    <row r="4892" spans="1:10" x14ac:dyDescent="0.25">
      <c r="A4892">
        <f>ArmSim_export!A4896</f>
        <v>0</v>
      </c>
      <c r="B4892">
        <f>ArmSim_export!E4896</f>
        <v>0</v>
      </c>
      <c r="C4892">
        <f>ArmSim_export!H4896</f>
        <v>0</v>
      </c>
      <c r="D4892">
        <f>ArmSim_export!K4896</f>
        <v>0</v>
      </c>
      <c r="E4892">
        <f>ArmSim_export!N4896</f>
        <v>0</v>
      </c>
      <c r="F4892">
        <f>ArmSim_export!Q4896</f>
        <v>0</v>
      </c>
      <c r="G4892">
        <f>ArmSim_export!R4896</f>
        <v>0</v>
      </c>
      <c r="H4892">
        <f>ArmSim_export!S4896</f>
        <v>0</v>
      </c>
      <c r="I4892">
        <f>ArmSim_export!T4896</f>
        <v>0</v>
      </c>
      <c r="J4892">
        <f>ArmSim_export!U4896</f>
        <v>0</v>
      </c>
    </row>
    <row r="4893" spans="1:10" x14ac:dyDescent="0.25">
      <c r="A4893">
        <f>ArmSim_export!A4897</f>
        <v>0</v>
      </c>
      <c r="B4893">
        <f>ArmSim_export!E4897</f>
        <v>0</v>
      </c>
      <c r="C4893">
        <f>ArmSim_export!H4897</f>
        <v>0</v>
      </c>
      <c r="D4893">
        <f>ArmSim_export!K4897</f>
        <v>0</v>
      </c>
      <c r="E4893">
        <f>ArmSim_export!N4897</f>
        <v>0</v>
      </c>
      <c r="F4893">
        <f>ArmSim_export!Q4897</f>
        <v>0</v>
      </c>
      <c r="G4893">
        <f>ArmSim_export!R4897</f>
        <v>0</v>
      </c>
      <c r="H4893">
        <f>ArmSim_export!S4897</f>
        <v>0</v>
      </c>
      <c r="I4893">
        <f>ArmSim_export!T4897</f>
        <v>0</v>
      </c>
      <c r="J4893">
        <f>ArmSim_export!U4897</f>
        <v>0</v>
      </c>
    </row>
    <row r="4894" spans="1:10" x14ac:dyDescent="0.25">
      <c r="A4894">
        <f>ArmSim_export!A4898</f>
        <v>0</v>
      </c>
      <c r="B4894">
        <f>ArmSim_export!E4898</f>
        <v>0</v>
      </c>
      <c r="C4894">
        <f>ArmSim_export!H4898</f>
        <v>0</v>
      </c>
      <c r="D4894">
        <f>ArmSim_export!K4898</f>
        <v>0</v>
      </c>
      <c r="E4894">
        <f>ArmSim_export!N4898</f>
        <v>0</v>
      </c>
      <c r="F4894">
        <f>ArmSim_export!Q4898</f>
        <v>0</v>
      </c>
      <c r="G4894">
        <f>ArmSim_export!R4898</f>
        <v>0</v>
      </c>
      <c r="H4894">
        <f>ArmSim_export!S4898</f>
        <v>0</v>
      </c>
      <c r="I4894">
        <f>ArmSim_export!T4898</f>
        <v>0</v>
      </c>
      <c r="J4894">
        <f>ArmSim_export!U4898</f>
        <v>0</v>
      </c>
    </row>
    <row r="4895" spans="1:10" x14ac:dyDescent="0.25">
      <c r="A4895">
        <f>ArmSim_export!A4899</f>
        <v>0</v>
      </c>
      <c r="B4895">
        <f>ArmSim_export!E4899</f>
        <v>0</v>
      </c>
      <c r="C4895">
        <f>ArmSim_export!H4899</f>
        <v>0</v>
      </c>
      <c r="D4895">
        <f>ArmSim_export!K4899</f>
        <v>0</v>
      </c>
      <c r="E4895">
        <f>ArmSim_export!N4899</f>
        <v>0</v>
      </c>
      <c r="F4895">
        <f>ArmSim_export!Q4899</f>
        <v>0</v>
      </c>
      <c r="G4895">
        <f>ArmSim_export!R4899</f>
        <v>0</v>
      </c>
      <c r="H4895">
        <f>ArmSim_export!S4899</f>
        <v>0</v>
      </c>
      <c r="I4895">
        <f>ArmSim_export!T4899</f>
        <v>0</v>
      </c>
      <c r="J4895">
        <f>ArmSim_export!U4899</f>
        <v>0</v>
      </c>
    </row>
    <row r="4896" spans="1:10" x14ac:dyDescent="0.25">
      <c r="A4896">
        <f>ArmSim_export!A4900</f>
        <v>0</v>
      </c>
      <c r="B4896">
        <f>ArmSim_export!E4900</f>
        <v>0</v>
      </c>
      <c r="C4896">
        <f>ArmSim_export!H4900</f>
        <v>0</v>
      </c>
      <c r="D4896">
        <f>ArmSim_export!K4900</f>
        <v>0</v>
      </c>
      <c r="E4896">
        <f>ArmSim_export!N4900</f>
        <v>0</v>
      </c>
      <c r="F4896">
        <f>ArmSim_export!Q4900</f>
        <v>0</v>
      </c>
      <c r="G4896">
        <f>ArmSim_export!R4900</f>
        <v>0</v>
      </c>
      <c r="H4896">
        <f>ArmSim_export!S4900</f>
        <v>0</v>
      </c>
      <c r="I4896">
        <f>ArmSim_export!T4900</f>
        <v>0</v>
      </c>
      <c r="J4896">
        <f>ArmSim_export!U4900</f>
        <v>0</v>
      </c>
    </row>
    <row r="4897" spans="1:10" x14ac:dyDescent="0.25">
      <c r="A4897">
        <f>ArmSim_export!A4901</f>
        <v>0</v>
      </c>
      <c r="B4897">
        <f>ArmSim_export!E4901</f>
        <v>0</v>
      </c>
      <c r="C4897">
        <f>ArmSim_export!H4901</f>
        <v>0</v>
      </c>
      <c r="D4897">
        <f>ArmSim_export!K4901</f>
        <v>0</v>
      </c>
      <c r="E4897">
        <f>ArmSim_export!N4901</f>
        <v>0</v>
      </c>
      <c r="F4897">
        <f>ArmSim_export!Q4901</f>
        <v>0</v>
      </c>
      <c r="G4897">
        <f>ArmSim_export!R4901</f>
        <v>0</v>
      </c>
      <c r="H4897">
        <f>ArmSim_export!S4901</f>
        <v>0</v>
      </c>
      <c r="I4897">
        <f>ArmSim_export!T4901</f>
        <v>0</v>
      </c>
      <c r="J4897">
        <f>ArmSim_export!U4901</f>
        <v>0</v>
      </c>
    </row>
    <row r="4898" spans="1:10" x14ac:dyDescent="0.25">
      <c r="A4898">
        <f>ArmSim_export!A4902</f>
        <v>0</v>
      </c>
      <c r="B4898">
        <f>ArmSim_export!E4902</f>
        <v>0</v>
      </c>
      <c r="C4898">
        <f>ArmSim_export!H4902</f>
        <v>0</v>
      </c>
      <c r="D4898">
        <f>ArmSim_export!K4902</f>
        <v>0</v>
      </c>
      <c r="E4898">
        <f>ArmSim_export!N4902</f>
        <v>0</v>
      </c>
      <c r="F4898">
        <f>ArmSim_export!Q4902</f>
        <v>0</v>
      </c>
      <c r="G4898">
        <f>ArmSim_export!R4902</f>
        <v>0</v>
      </c>
      <c r="H4898">
        <f>ArmSim_export!S4902</f>
        <v>0</v>
      </c>
      <c r="I4898">
        <f>ArmSim_export!T4902</f>
        <v>0</v>
      </c>
      <c r="J4898">
        <f>ArmSim_export!U4902</f>
        <v>0</v>
      </c>
    </row>
    <row r="4899" spans="1:10" x14ac:dyDescent="0.25">
      <c r="A4899">
        <f>ArmSim_export!A4903</f>
        <v>0</v>
      </c>
      <c r="B4899">
        <f>ArmSim_export!E4903</f>
        <v>0</v>
      </c>
      <c r="C4899">
        <f>ArmSim_export!H4903</f>
        <v>0</v>
      </c>
      <c r="D4899">
        <f>ArmSim_export!K4903</f>
        <v>0</v>
      </c>
      <c r="E4899">
        <f>ArmSim_export!N4903</f>
        <v>0</v>
      </c>
      <c r="F4899">
        <f>ArmSim_export!Q4903</f>
        <v>0</v>
      </c>
      <c r="G4899">
        <f>ArmSim_export!R4903</f>
        <v>0</v>
      </c>
      <c r="H4899">
        <f>ArmSim_export!S4903</f>
        <v>0</v>
      </c>
      <c r="I4899">
        <f>ArmSim_export!T4903</f>
        <v>0</v>
      </c>
      <c r="J4899">
        <f>ArmSim_export!U4903</f>
        <v>0</v>
      </c>
    </row>
    <row r="4900" spans="1:10" x14ac:dyDescent="0.25">
      <c r="A4900">
        <f>ArmSim_export!A4904</f>
        <v>0</v>
      </c>
      <c r="B4900">
        <f>ArmSim_export!E4904</f>
        <v>0</v>
      </c>
      <c r="C4900">
        <f>ArmSim_export!H4904</f>
        <v>0</v>
      </c>
      <c r="D4900">
        <f>ArmSim_export!K4904</f>
        <v>0</v>
      </c>
      <c r="E4900">
        <f>ArmSim_export!N4904</f>
        <v>0</v>
      </c>
      <c r="F4900">
        <f>ArmSim_export!Q4904</f>
        <v>0</v>
      </c>
      <c r="G4900">
        <f>ArmSim_export!R4904</f>
        <v>0</v>
      </c>
      <c r="H4900">
        <f>ArmSim_export!S4904</f>
        <v>0</v>
      </c>
      <c r="I4900">
        <f>ArmSim_export!T4904</f>
        <v>0</v>
      </c>
      <c r="J4900">
        <f>ArmSim_export!U4904</f>
        <v>0</v>
      </c>
    </row>
    <row r="4901" spans="1:10" x14ac:dyDescent="0.25">
      <c r="A4901">
        <f>ArmSim_export!A4905</f>
        <v>0</v>
      </c>
      <c r="B4901">
        <f>ArmSim_export!E4905</f>
        <v>0</v>
      </c>
      <c r="C4901">
        <f>ArmSim_export!H4905</f>
        <v>0</v>
      </c>
      <c r="D4901">
        <f>ArmSim_export!K4905</f>
        <v>0</v>
      </c>
      <c r="E4901">
        <f>ArmSim_export!N4905</f>
        <v>0</v>
      </c>
      <c r="F4901">
        <f>ArmSim_export!Q4905</f>
        <v>0</v>
      </c>
      <c r="G4901">
        <f>ArmSim_export!R4905</f>
        <v>0</v>
      </c>
      <c r="H4901">
        <f>ArmSim_export!S4905</f>
        <v>0</v>
      </c>
      <c r="I4901">
        <f>ArmSim_export!T4905</f>
        <v>0</v>
      </c>
      <c r="J4901">
        <f>ArmSim_export!U4905</f>
        <v>0</v>
      </c>
    </row>
    <row r="4902" spans="1:10" x14ac:dyDescent="0.25">
      <c r="A4902">
        <f>ArmSim_export!A4906</f>
        <v>0</v>
      </c>
      <c r="B4902">
        <f>ArmSim_export!E4906</f>
        <v>0</v>
      </c>
      <c r="C4902">
        <f>ArmSim_export!H4906</f>
        <v>0</v>
      </c>
      <c r="D4902">
        <f>ArmSim_export!K4906</f>
        <v>0</v>
      </c>
      <c r="E4902">
        <f>ArmSim_export!N4906</f>
        <v>0</v>
      </c>
      <c r="F4902">
        <f>ArmSim_export!Q4906</f>
        <v>0</v>
      </c>
      <c r="G4902">
        <f>ArmSim_export!R4906</f>
        <v>0</v>
      </c>
      <c r="H4902">
        <f>ArmSim_export!S4906</f>
        <v>0</v>
      </c>
      <c r="I4902">
        <f>ArmSim_export!T4906</f>
        <v>0</v>
      </c>
      <c r="J4902">
        <f>ArmSim_export!U4906</f>
        <v>0</v>
      </c>
    </row>
    <row r="4903" spans="1:10" x14ac:dyDescent="0.25">
      <c r="A4903">
        <f>ArmSim_export!A4907</f>
        <v>0</v>
      </c>
      <c r="B4903">
        <f>ArmSim_export!E4907</f>
        <v>0</v>
      </c>
      <c r="C4903">
        <f>ArmSim_export!H4907</f>
        <v>0</v>
      </c>
      <c r="D4903">
        <f>ArmSim_export!K4907</f>
        <v>0</v>
      </c>
      <c r="E4903">
        <f>ArmSim_export!N4907</f>
        <v>0</v>
      </c>
      <c r="F4903">
        <f>ArmSim_export!Q4907</f>
        <v>0</v>
      </c>
      <c r="G4903">
        <f>ArmSim_export!R4907</f>
        <v>0</v>
      </c>
      <c r="H4903">
        <f>ArmSim_export!S4907</f>
        <v>0</v>
      </c>
      <c r="I4903">
        <f>ArmSim_export!T4907</f>
        <v>0</v>
      </c>
      <c r="J4903">
        <f>ArmSim_export!U4907</f>
        <v>0</v>
      </c>
    </row>
    <row r="4904" spans="1:10" x14ac:dyDescent="0.25">
      <c r="A4904">
        <f>ArmSim_export!A4908</f>
        <v>0</v>
      </c>
      <c r="B4904">
        <f>ArmSim_export!E4908</f>
        <v>0</v>
      </c>
      <c r="C4904">
        <f>ArmSim_export!H4908</f>
        <v>0</v>
      </c>
      <c r="D4904">
        <f>ArmSim_export!K4908</f>
        <v>0</v>
      </c>
      <c r="E4904">
        <f>ArmSim_export!N4908</f>
        <v>0</v>
      </c>
      <c r="F4904">
        <f>ArmSim_export!Q4908</f>
        <v>0</v>
      </c>
      <c r="G4904">
        <f>ArmSim_export!R4908</f>
        <v>0</v>
      </c>
      <c r="H4904">
        <f>ArmSim_export!S4908</f>
        <v>0</v>
      </c>
      <c r="I4904">
        <f>ArmSim_export!T4908</f>
        <v>0</v>
      </c>
      <c r="J4904">
        <f>ArmSim_export!U4908</f>
        <v>0</v>
      </c>
    </row>
    <row r="4905" spans="1:10" x14ac:dyDescent="0.25">
      <c r="A4905">
        <f>ArmSim_export!A4909</f>
        <v>0</v>
      </c>
      <c r="B4905">
        <f>ArmSim_export!E4909</f>
        <v>0</v>
      </c>
      <c r="C4905">
        <f>ArmSim_export!H4909</f>
        <v>0</v>
      </c>
      <c r="D4905">
        <f>ArmSim_export!K4909</f>
        <v>0</v>
      </c>
      <c r="E4905">
        <f>ArmSim_export!N4909</f>
        <v>0</v>
      </c>
      <c r="F4905">
        <f>ArmSim_export!Q4909</f>
        <v>0</v>
      </c>
      <c r="G4905">
        <f>ArmSim_export!R4909</f>
        <v>0</v>
      </c>
      <c r="H4905">
        <f>ArmSim_export!S4909</f>
        <v>0</v>
      </c>
      <c r="I4905">
        <f>ArmSim_export!T4909</f>
        <v>0</v>
      </c>
      <c r="J4905">
        <f>ArmSim_export!U4909</f>
        <v>0</v>
      </c>
    </row>
    <row r="4906" spans="1:10" x14ac:dyDescent="0.25">
      <c r="A4906">
        <f>ArmSim_export!A4910</f>
        <v>0</v>
      </c>
      <c r="B4906">
        <f>ArmSim_export!E4910</f>
        <v>0</v>
      </c>
      <c r="C4906">
        <f>ArmSim_export!H4910</f>
        <v>0</v>
      </c>
      <c r="D4906">
        <f>ArmSim_export!K4910</f>
        <v>0</v>
      </c>
      <c r="E4906">
        <f>ArmSim_export!N4910</f>
        <v>0</v>
      </c>
      <c r="F4906">
        <f>ArmSim_export!Q4910</f>
        <v>0</v>
      </c>
      <c r="G4906">
        <f>ArmSim_export!R4910</f>
        <v>0</v>
      </c>
      <c r="H4906">
        <f>ArmSim_export!S4910</f>
        <v>0</v>
      </c>
      <c r="I4906">
        <f>ArmSim_export!T4910</f>
        <v>0</v>
      </c>
      <c r="J4906">
        <f>ArmSim_export!U4910</f>
        <v>0</v>
      </c>
    </row>
    <row r="4907" spans="1:10" x14ac:dyDescent="0.25">
      <c r="A4907">
        <f>ArmSim_export!A4911</f>
        <v>0</v>
      </c>
      <c r="B4907">
        <f>ArmSim_export!E4911</f>
        <v>0</v>
      </c>
      <c r="C4907">
        <f>ArmSim_export!H4911</f>
        <v>0</v>
      </c>
      <c r="D4907">
        <f>ArmSim_export!K4911</f>
        <v>0</v>
      </c>
      <c r="E4907">
        <f>ArmSim_export!N4911</f>
        <v>0</v>
      </c>
      <c r="F4907">
        <f>ArmSim_export!Q4911</f>
        <v>0</v>
      </c>
      <c r="G4907">
        <f>ArmSim_export!R4911</f>
        <v>0</v>
      </c>
      <c r="H4907">
        <f>ArmSim_export!S4911</f>
        <v>0</v>
      </c>
      <c r="I4907">
        <f>ArmSim_export!T4911</f>
        <v>0</v>
      </c>
      <c r="J4907">
        <f>ArmSim_export!U4911</f>
        <v>0</v>
      </c>
    </row>
    <row r="4908" spans="1:10" x14ac:dyDescent="0.25">
      <c r="A4908">
        <f>ArmSim_export!A4912</f>
        <v>0</v>
      </c>
      <c r="B4908">
        <f>ArmSim_export!E4912</f>
        <v>0</v>
      </c>
      <c r="C4908">
        <f>ArmSim_export!H4912</f>
        <v>0</v>
      </c>
      <c r="D4908">
        <f>ArmSim_export!K4912</f>
        <v>0</v>
      </c>
      <c r="E4908">
        <f>ArmSim_export!N4912</f>
        <v>0</v>
      </c>
      <c r="F4908">
        <f>ArmSim_export!Q4912</f>
        <v>0</v>
      </c>
      <c r="G4908">
        <f>ArmSim_export!R4912</f>
        <v>0</v>
      </c>
      <c r="H4908">
        <f>ArmSim_export!S4912</f>
        <v>0</v>
      </c>
      <c r="I4908">
        <f>ArmSim_export!T4912</f>
        <v>0</v>
      </c>
      <c r="J4908">
        <f>ArmSim_export!U4912</f>
        <v>0</v>
      </c>
    </row>
    <row r="4909" spans="1:10" x14ac:dyDescent="0.25">
      <c r="A4909">
        <f>ArmSim_export!A4913</f>
        <v>0</v>
      </c>
      <c r="B4909">
        <f>ArmSim_export!E4913</f>
        <v>0</v>
      </c>
      <c r="C4909">
        <f>ArmSim_export!H4913</f>
        <v>0</v>
      </c>
      <c r="D4909">
        <f>ArmSim_export!K4913</f>
        <v>0</v>
      </c>
      <c r="E4909">
        <f>ArmSim_export!N4913</f>
        <v>0</v>
      </c>
      <c r="F4909">
        <f>ArmSim_export!Q4913</f>
        <v>0</v>
      </c>
      <c r="G4909">
        <f>ArmSim_export!R4913</f>
        <v>0</v>
      </c>
      <c r="H4909">
        <f>ArmSim_export!S4913</f>
        <v>0</v>
      </c>
      <c r="I4909">
        <f>ArmSim_export!T4913</f>
        <v>0</v>
      </c>
      <c r="J4909">
        <f>ArmSim_export!U4913</f>
        <v>0</v>
      </c>
    </row>
    <row r="4910" spans="1:10" x14ac:dyDescent="0.25">
      <c r="A4910">
        <f>ArmSim_export!A4914</f>
        <v>0</v>
      </c>
      <c r="B4910">
        <f>ArmSim_export!E4914</f>
        <v>0</v>
      </c>
      <c r="C4910">
        <f>ArmSim_export!H4914</f>
        <v>0</v>
      </c>
      <c r="D4910">
        <f>ArmSim_export!K4914</f>
        <v>0</v>
      </c>
      <c r="E4910">
        <f>ArmSim_export!N4914</f>
        <v>0</v>
      </c>
      <c r="F4910">
        <f>ArmSim_export!Q4914</f>
        <v>0</v>
      </c>
      <c r="G4910">
        <f>ArmSim_export!R4914</f>
        <v>0</v>
      </c>
      <c r="H4910">
        <f>ArmSim_export!S4914</f>
        <v>0</v>
      </c>
      <c r="I4910">
        <f>ArmSim_export!T4914</f>
        <v>0</v>
      </c>
      <c r="J4910">
        <f>ArmSim_export!U4914</f>
        <v>0</v>
      </c>
    </row>
    <row r="4911" spans="1:10" x14ac:dyDescent="0.25">
      <c r="A4911">
        <f>ArmSim_export!A4915</f>
        <v>0</v>
      </c>
      <c r="B4911">
        <f>ArmSim_export!E4915</f>
        <v>0</v>
      </c>
      <c r="C4911">
        <f>ArmSim_export!H4915</f>
        <v>0</v>
      </c>
      <c r="D4911">
        <f>ArmSim_export!K4915</f>
        <v>0</v>
      </c>
      <c r="E4911">
        <f>ArmSim_export!N4915</f>
        <v>0</v>
      </c>
      <c r="F4911">
        <f>ArmSim_export!Q4915</f>
        <v>0</v>
      </c>
      <c r="G4911">
        <f>ArmSim_export!R4915</f>
        <v>0</v>
      </c>
      <c r="H4911">
        <f>ArmSim_export!S4915</f>
        <v>0</v>
      </c>
      <c r="I4911">
        <f>ArmSim_export!T4915</f>
        <v>0</v>
      </c>
      <c r="J4911">
        <f>ArmSim_export!U4915</f>
        <v>0</v>
      </c>
    </row>
    <row r="4912" spans="1:10" x14ac:dyDescent="0.25">
      <c r="A4912">
        <f>ArmSim_export!A4916</f>
        <v>0</v>
      </c>
      <c r="B4912">
        <f>ArmSim_export!E4916</f>
        <v>0</v>
      </c>
      <c r="C4912">
        <f>ArmSim_export!H4916</f>
        <v>0</v>
      </c>
      <c r="D4912">
        <f>ArmSim_export!K4916</f>
        <v>0</v>
      </c>
      <c r="E4912">
        <f>ArmSim_export!N4916</f>
        <v>0</v>
      </c>
      <c r="F4912">
        <f>ArmSim_export!Q4916</f>
        <v>0</v>
      </c>
      <c r="G4912">
        <f>ArmSim_export!R4916</f>
        <v>0</v>
      </c>
      <c r="H4912">
        <f>ArmSim_export!S4916</f>
        <v>0</v>
      </c>
      <c r="I4912">
        <f>ArmSim_export!T4916</f>
        <v>0</v>
      </c>
      <c r="J4912">
        <f>ArmSim_export!U4916</f>
        <v>0</v>
      </c>
    </row>
    <row r="4913" spans="1:10" x14ac:dyDescent="0.25">
      <c r="A4913">
        <f>ArmSim_export!A4917</f>
        <v>0</v>
      </c>
      <c r="B4913">
        <f>ArmSim_export!E4917</f>
        <v>0</v>
      </c>
      <c r="C4913">
        <f>ArmSim_export!H4917</f>
        <v>0</v>
      </c>
      <c r="D4913">
        <f>ArmSim_export!K4917</f>
        <v>0</v>
      </c>
      <c r="E4913">
        <f>ArmSim_export!N4917</f>
        <v>0</v>
      </c>
      <c r="F4913">
        <f>ArmSim_export!Q4917</f>
        <v>0</v>
      </c>
      <c r="G4913">
        <f>ArmSim_export!R4917</f>
        <v>0</v>
      </c>
      <c r="H4913">
        <f>ArmSim_export!S4917</f>
        <v>0</v>
      </c>
      <c r="I4913">
        <f>ArmSim_export!T4917</f>
        <v>0</v>
      </c>
      <c r="J4913">
        <f>ArmSim_export!U4917</f>
        <v>0</v>
      </c>
    </row>
    <row r="4914" spans="1:10" x14ac:dyDescent="0.25">
      <c r="A4914">
        <f>ArmSim_export!A4918</f>
        <v>0</v>
      </c>
      <c r="B4914">
        <f>ArmSim_export!E4918</f>
        <v>0</v>
      </c>
      <c r="C4914">
        <f>ArmSim_export!H4918</f>
        <v>0</v>
      </c>
      <c r="D4914">
        <f>ArmSim_export!K4918</f>
        <v>0</v>
      </c>
      <c r="E4914">
        <f>ArmSim_export!N4918</f>
        <v>0</v>
      </c>
      <c r="F4914">
        <f>ArmSim_export!Q4918</f>
        <v>0</v>
      </c>
      <c r="G4914">
        <f>ArmSim_export!R4918</f>
        <v>0</v>
      </c>
      <c r="H4914">
        <f>ArmSim_export!S4918</f>
        <v>0</v>
      </c>
      <c r="I4914">
        <f>ArmSim_export!T4918</f>
        <v>0</v>
      </c>
      <c r="J4914">
        <f>ArmSim_export!U4918</f>
        <v>0</v>
      </c>
    </row>
    <row r="4915" spans="1:10" x14ac:dyDescent="0.25">
      <c r="A4915">
        <f>ArmSim_export!A4919</f>
        <v>0</v>
      </c>
      <c r="B4915">
        <f>ArmSim_export!E4919</f>
        <v>0</v>
      </c>
      <c r="C4915">
        <f>ArmSim_export!H4919</f>
        <v>0</v>
      </c>
      <c r="D4915">
        <f>ArmSim_export!K4919</f>
        <v>0</v>
      </c>
      <c r="E4915">
        <f>ArmSim_export!N4919</f>
        <v>0</v>
      </c>
      <c r="F4915">
        <f>ArmSim_export!Q4919</f>
        <v>0</v>
      </c>
      <c r="G4915">
        <f>ArmSim_export!R4919</f>
        <v>0</v>
      </c>
      <c r="H4915">
        <f>ArmSim_export!S4919</f>
        <v>0</v>
      </c>
      <c r="I4915">
        <f>ArmSim_export!T4919</f>
        <v>0</v>
      </c>
      <c r="J4915">
        <f>ArmSim_export!U4919</f>
        <v>0</v>
      </c>
    </row>
    <row r="4916" spans="1:10" x14ac:dyDescent="0.25">
      <c r="A4916">
        <f>ArmSim_export!A4920</f>
        <v>0</v>
      </c>
      <c r="B4916">
        <f>ArmSim_export!E4920</f>
        <v>0</v>
      </c>
      <c r="C4916">
        <f>ArmSim_export!H4920</f>
        <v>0</v>
      </c>
      <c r="D4916">
        <f>ArmSim_export!K4920</f>
        <v>0</v>
      </c>
      <c r="E4916">
        <f>ArmSim_export!N4920</f>
        <v>0</v>
      </c>
      <c r="F4916">
        <f>ArmSim_export!Q4920</f>
        <v>0</v>
      </c>
      <c r="G4916">
        <f>ArmSim_export!R4920</f>
        <v>0</v>
      </c>
      <c r="H4916">
        <f>ArmSim_export!S4920</f>
        <v>0</v>
      </c>
      <c r="I4916">
        <f>ArmSim_export!T4920</f>
        <v>0</v>
      </c>
      <c r="J4916">
        <f>ArmSim_export!U4920</f>
        <v>0</v>
      </c>
    </row>
    <row r="4917" spans="1:10" x14ac:dyDescent="0.25">
      <c r="A4917">
        <f>ArmSim_export!A4921</f>
        <v>0</v>
      </c>
      <c r="B4917">
        <f>ArmSim_export!E4921</f>
        <v>0</v>
      </c>
      <c r="C4917">
        <f>ArmSim_export!H4921</f>
        <v>0</v>
      </c>
      <c r="D4917">
        <f>ArmSim_export!K4921</f>
        <v>0</v>
      </c>
      <c r="E4917">
        <f>ArmSim_export!N4921</f>
        <v>0</v>
      </c>
      <c r="F4917">
        <f>ArmSim_export!Q4921</f>
        <v>0</v>
      </c>
      <c r="G4917">
        <f>ArmSim_export!R4921</f>
        <v>0</v>
      </c>
      <c r="H4917">
        <f>ArmSim_export!S4921</f>
        <v>0</v>
      </c>
      <c r="I4917">
        <f>ArmSim_export!T4921</f>
        <v>0</v>
      </c>
      <c r="J4917">
        <f>ArmSim_export!U4921</f>
        <v>0</v>
      </c>
    </row>
    <row r="4918" spans="1:10" x14ac:dyDescent="0.25">
      <c r="A4918">
        <f>ArmSim_export!A4922</f>
        <v>0</v>
      </c>
      <c r="B4918">
        <f>ArmSim_export!E4922</f>
        <v>0</v>
      </c>
      <c r="C4918">
        <f>ArmSim_export!H4922</f>
        <v>0</v>
      </c>
      <c r="D4918">
        <f>ArmSim_export!K4922</f>
        <v>0</v>
      </c>
      <c r="E4918">
        <f>ArmSim_export!N4922</f>
        <v>0</v>
      </c>
      <c r="F4918">
        <f>ArmSim_export!Q4922</f>
        <v>0</v>
      </c>
      <c r="G4918">
        <f>ArmSim_export!R4922</f>
        <v>0</v>
      </c>
      <c r="H4918">
        <f>ArmSim_export!S4922</f>
        <v>0</v>
      </c>
      <c r="I4918">
        <f>ArmSim_export!T4922</f>
        <v>0</v>
      </c>
      <c r="J4918">
        <f>ArmSim_export!U4922</f>
        <v>0</v>
      </c>
    </row>
    <row r="4919" spans="1:10" x14ac:dyDescent="0.25">
      <c r="A4919">
        <f>ArmSim_export!A4923</f>
        <v>0</v>
      </c>
      <c r="B4919">
        <f>ArmSim_export!E4923</f>
        <v>0</v>
      </c>
      <c r="C4919">
        <f>ArmSim_export!H4923</f>
        <v>0</v>
      </c>
      <c r="D4919">
        <f>ArmSim_export!K4923</f>
        <v>0</v>
      </c>
      <c r="E4919">
        <f>ArmSim_export!N4923</f>
        <v>0</v>
      </c>
      <c r="F4919">
        <f>ArmSim_export!Q4923</f>
        <v>0</v>
      </c>
      <c r="G4919">
        <f>ArmSim_export!R4923</f>
        <v>0</v>
      </c>
      <c r="H4919">
        <f>ArmSim_export!S4923</f>
        <v>0</v>
      </c>
      <c r="I4919">
        <f>ArmSim_export!T4923</f>
        <v>0</v>
      </c>
      <c r="J4919">
        <f>ArmSim_export!U4923</f>
        <v>0</v>
      </c>
    </row>
    <row r="4920" spans="1:10" x14ac:dyDescent="0.25">
      <c r="A4920">
        <f>ArmSim_export!A4924</f>
        <v>0</v>
      </c>
      <c r="B4920">
        <f>ArmSim_export!E4924</f>
        <v>0</v>
      </c>
      <c r="C4920">
        <f>ArmSim_export!H4924</f>
        <v>0</v>
      </c>
      <c r="D4920">
        <f>ArmSim_export!K4924</f>
        <v>0</v>
      </c>
      <c r="E4920">
        <f>ArmSim_export!N4924</f>
        <v>0</v>
      </c>
      <c r="F4920">
        <f>ArmSim_export!Q4924</f>
        <v>0</v>
      </c>
      <c r="G4920">
        <f>ArmSim_export!R4924</f>
        <v>0</v>
      </c>
      <c r="H4920">
        <f>ArmSim_export!S4924</f>
        <v>0</v>
      </c>
      <c r="I4920">
        <f>ArmSim_export!T4924</f>
        <v>0</v>
      </c>
      <c r="J4920">
        <f>ArmSim_export!U4924</f>
        <v>0</v>
      </c>
    </row>
    <row r="4921" spans="1:10" x14ac:dyDescent="0.25">
      <c r="A4921">
        <f>ArmSim_export!A4925</f>
        <v>0</v>
      </c>
      <c r="B4921">
        <f>ArmSim_export!E4925</f>
        <v>0</v>
      </c>
      <c r="C4921">
        <f>ArmSim_export!H4925</f>
        <v>0</v>
      </c>
      <c r="D4921">
        <f>ArmSim_export!K4925</f>
        <v>0</v>
      </c>
      <c r="E4921">
        <f>ArmSim_export!N4925</f>
        <v>0</v>
      </c>
      <c r="F4921">
        <f>ArmSim_export!Q4925</f>
        <v>0</v>
      </c>
      <c r="G4921">
        <f>ArmSim_export!R4925</f>
        <v>0</v>
      </c>
      <c r="H4921">
        <f>ArmSim_export!S4925</f>
        <v>0</v>
      </c>
      <c r="I4921">
        <f>ArmSim_export!T4925</f>
        <v>0</v>
      </c>
      <c r="J4921">
        <f>ArmSim_export!U4925</f>
        <v>0</v>
      </c>
    </row>
    <row r="4922" spans="1:10" x14ac:dyDescent="0.25">
      <c r="A4922">
        <f>ArmSim_export!A4926</f>
        <v>0</v>
      </c>
      <c r="B4922">
        <f>ArmSim_export!E4926</f>
        <v>0</v>
      </c>
      <c r="C4922">
        <f>ArmSim_export!H4926</f>
        <v>0</v>
      </c>
      <c r="D4922">
        <f>ArmSim_export!K4926</f>
        <v>0</v>
      </c>
      <c r="E4922">
        <f>ArmSim_export!N4926</f>
        <v>0</v>
      </c>
      <c r="F4922">
        <f>ArmSim_export!Q4926</f>
        <v>0</v>
      </c>
      <c r="G4922">
        <f>ArmSim_export!R4926</f>
        <v>0</v>
      </c>
      <c r="H4922">
        <f>ArmSim_export!S4926</f>
        <v>0</v>
      </c>
      <c r="I4922">
        <f>ArmSim_export!T4926</f>
        <v>0</v>
      </c>
      <c r="J4922">
        <f>ArmSim_export!U4926</f>
        <v>0</v>
      </c>
    </row>
    <row r="4923" spans="1:10" x14ac:dyDescent="0.25">
      <c r="A4923">
        <f>ArmSim_export!A4927</f>
        <v>0</v>
      </c>
      <c r="B4923">
        <f>ArmSim_export!E4927</f>
        <v>0</v>
      </c>
      <c r="C4923">
        <f>ArmSim_export!H4927</f>
        <v>0</v>
      </c>
      <c r="D4923">
        <f>ArmSim_export!K4927</f>
        <v>0</v>
      </c>
      <c r="E4923">
        <f>ArmSim_export!N4927</f>
        <v>0</v>
      </c>
      <c r="F4923">
        <f>ArmSim_export!Q4927</f>
        <v>0</v>
      </c>
      <c r="G4923">
        <f>ArmSim_export!R4927</f>
        <v>0</v>
      </c>
      <c r="H4923">
        <f>ArmSim_export!S4927</f>
        <v>0</v>
      </c>
      <c r="I4923">
        <f>ArmSim_export!T4927</f>
        <v>0</v>
      </c>
      <c r="J4923">
        <f>ArmSim_export!U4927</f>
        <v>0</v>
      </c>
    </row>
    <row r="4924" spans="1:10" x14ac:dyDescent="0.25">
      <c r="A4924">
        <f>ArmSim_export!A4928</f>
        <v>0</v>
      </c>
      <c r="B4924">
        <f>ArmSim_export!E4928</f>
        <v>0</v>
      </c>
      <c r="C4924">
        <f>ArmSim_export!H4928</f>
        <v>0</v>
      </c>
      <c r="D4924">
        <f>ArmSim_export!K4928</f>
        <v>0</v>
      </c>
      <c r="E4924">
        <f>ArmSim_export!N4928</f>
        <v>0</v>
      </c>
      <c r="F4924">
        <f>ArmSim_export!Q4928</f>
        <v>0</v>
      </c>
      <c r="G4924">
        <f>ArmSim_export!R4928</f>
        <v>0</v>
      </c>
      <c r="H4924">
        <f>ArmSim_export!S4928</f>
        <v>0</v>
      </c>
      <c r="I4924">
        <f>ArmSim_export!T4928</f>
        <v>0</v>
      </c>
      <c r="J4924">
        <f>ArmSim_export!U4928</f>
        <v>0</v>
      </c>
    </row>
    <row r="4925" spans="1:10" x14ac:dyDescent="0.25">
      <c r="A4925">
        <f>ArmSim_export!A4929</f>
        <v>0</v>
      </c>
      <c r="B4925">
        <f>ArmSim_export!E4929</f>
        <v>0</v>
      </c>
      <c r="C4925">
        <f>ArmSim_export!H4929</f>
        <v>0</v>
      </c>
      <c r="D4925">
        <f>ArmSim_export!K4929</f>
        <v>0</v>
      </c>
      <c r="E4925">
        <f>ArmSim_export!N4929</f>
        <v>0</v>
      </c>
      <c r="F4925">
        <f>ArmSim_export!Q4929</f>
        <v>0</v>
      </c>
      <c r="G4925">
        <f>ArmSim_export!R4929</f>
        <v>0</v>
      </c>
      <c r="H4925">
        <f>ArmSim_export!S4929</f>
        <v>0</v>
      </c>
      <c r="I4925">
        <f>ArmSim_export!T4929</f>
        <v>0</v>
      </c>
      <c r="J4925">
        <f>ArmSim_export!U4929</f>
        <v>0</v>
      </c>
    </row>
    <row r="4926" spans="1:10" x14ac:dyDescent="0.25">
      <c r="A4926">
        <f>ArmSim_export!A4930</f>
        <v>0</v>
      </c>
      <c r="B4926">
        <f>ArmSim_export!E4930</f>
        <v>0</v>
      </c>
      <c r="C4926">
        <f>ArmSim_export!H4930</f>
        <v>0</v>
      </c>
      <c r="D4926">
        <f>ArmSim_export!K4930</f>
        <v>0</v>
      </c>
      <c r="E4926">
        <f>ArmSim_export!N4930</f>
        <v>0</v>
      </c>
      <c r="F4926">
        <f>ArmSim_export!Q4930</f>
        <v>0</v>
      </c>
      <c r="G4926">
        <f>ArmSim_export!R4930</f>
        <v>0</v>
      </c>
      <c r="H4926">
        <f>ArmSim_export!S4930</f>
        <v>0</v>
      </c>
      <c r="I4926">
        <f>ArmSim_export!T4930</f>
        <v>0</v>
      </c>
      <c r="J4926">
        <f>ArmSim_export!U4930</f>
        <v>0</v>
      </c>
    </row>
    <row r="4927" spans="1:10" x14ac:dyDescent="0.25">
      <c r="A4927">
        <f>ArmSim_export!A4931</f>
        <v>0</v>
      </c>
      <c r="B4927">
        <f>ArmSim_export!E4931</f>
        <v>0</v>
      </c>
      <c r="C4927">
        <f>ArmSim_export!H4931</f>
        <v>0</v>
      </c>
      <c r="D4927">
        <f>ArmSim_export!K4931</f>
        <v>0</v>
      </c>
      <c r="E4927">
        <f>ArmSim_export!N4931</f>
        <v>0</v>
      </c>
      <c r="F4927">
        <f>ArmSim_export!Q4931</f>
        <v>0</v>
      </c>
      <c r="G4927">
        <f>ArmSim_export!R4931</f>
        <v>0</v>
      </c>
      <c r="H4927">
        <f>ArmSim_export!S4931</f>
        <v>0</v>
      </c>
      <c r="I4927">
        <f>ArmSim_export!T4931</f>
        <v>0</v>
      </c>
      <c r="J4927">
        <f>ArmSim_export!U4931</f>
        <v>0</v>
      </c>
    </row>
    <row r="4928" spans="1:10" x14ac:dyDescent="0.25">
      <c r="A4928">
        <f>ArmSim_export!A4932</f>
        <v>0</v>
      </c>
      <c r="B4928">
        <f>ArmSim_export!E4932</f>
        <v>0</v>
      </c>
      <c r="C4928">
        <f>ArmSim_export!H4932</f>
        <v>0</v>
      </c>
      <c r="D4928">
        <f>ArmSim_export!K4932</f>
        <v>0</v>
      </c>
      <c r="E4928">
        <f>ArmSim_export!N4932</f>
        <v>0</v>
      </c>
      <c r="F4928">
        <f>ArmSim_export!Q4932</f>
        <v>0</v>
      </c>
      <c r="G4928">
        <f>ArmSim_export!R4932</f>
        <v>0</v>
      </c>
      <c r="H4928">
        <f>ArmSim_export!S4932</f>
        <v>0</v>
      </c>
      <c r="I4928">
        <f>ArmSim_export!T4932</f>
        <v>0</v>
      </c>
      <c r="J4928">
        <f>ArmSim_export!U4932</f>
        <v>0</v>
      </c>
    </row>
    <row r="4929" spans="1:10" x14ac:dyDescent="0.25">
      <c r="A4929">
        <f>ArmSim_export!A4933</f>
        <v>0</v>
      </c>
      <c r="B4929">
        <f>ArmSim_export!E4933</f>
        <v>0</v>
      </c>
      <c r="C4929">
        <f>ArmSim_export!H4933</f>
        <v>0</v>
      </c>
      <c r="D4929">
        <f>ArmSim_export!K4933</f>
        <v>0</v>
      </c>
      <c r="E4929">
        <f>ArmSim_export!N4933</f>
        <v>0</v>
      </c>
      <c r="F4929">
        <f>ArmSim_export!Q4933</f>
        <v>0</v>
      </c>
      <c r="G4929">
        <f>ArmSim_export!R4933</f>
        <v>0</v>
      </c>
      <c r="H4929">
        <f>ArmSim_export!S4933</f>
        <v>0</v>
      </c>
      <c r="I4929">
        <f>ArmSim_export!T4933</f>
        <v>0</v>
      </c>
      <c r="J4929">
        <f>ArmSim_export!U4933</f>
        <v>0</v>
      </c>
    </row>
    <row r="4930" spans="1:10" x14ac:dyDescent="0.25">
      <c r="A4930">
        <f>ArmSim_export!A4934</f>
        <v>0</v>
      </c>
      <c r="B4930">
        <f>ArmSim_export!E4934</f>
        <v>0</v>
      </c>
      <c r="C4930">
        <f>ArmSim_export!H4934</f>
        <v>0</v>
      </c>
      <c r="D4930">
        <f>ArmSim_export!K4934</f>
        <v>0</v>
      </c>
      <c r="E4930">
        <f>ArmSim_export!N4934</f>
        <v>0</v>
      </c>
      <c r="F4930">
        <f>ArmSim_export!Q4934</f>
        <v>0</v>
      </c>
      <c r="G4930">
        <f>ArmSim_export!R4934</f>
        <v>0</v>
      </c>
      <c r="H4930">
        <f>ArmSim_export!S4934</f>
        <v>0</v>
      </c>
      <c r="I4930">
        <f>ArmSim_export!T4934</f>
        <v>0</v>
      </c>
      <c r="J4930">
        <f>ArmSim_export!U4934</f>
        <v>0</v>
      </c>
    </row>
    <row r="4931" spans="1:10" x14ac:dyDescent="0.25">
      <c r="A4931">
        <f>ArmSim_export!A4935</f>
        <v>0</v>
      </c>
      <c r="B4931">
        <f>ArmSim_export!E4935</f>
        <v>0</v>
      </c>
      <c r="C4931">
        <f>ArmSim_export!H4935</f>
        <v>0</v>
      </c>
      <c r="D4931">
        <f>ArmSim_export!K4935</f>
        <v>0</v>
      </c>
      <c r="E4931">
        <f>ArmSim_export!N4935</f>
        <v>0</v>
      </c>
      <c r="F4931">
        <f>ArmSim_export!Q4935</f>
        <v>0</v>
      </c>
      <c r="G4931">
        <f>ArmSim_export!R4935</f>
        <v>0</v>
      </c>
      <c r="H4931">
        <f>ArmSim_export!S4935</f>
        <v>0</v>
      </c>
      <c r="I4931">
        <f>ArmSim_export!T4935</f>
        <v>0</v>
      </c>
      <c r="J4931">
        <f>ArmSim_export!U4935</f>
        <v>0</v>
      </c>
    </row>
    <row r="4932" spans="1:10" x14ac:dyDescent="0.25">
      <c r="A4932">
        <f>ArmSim_export!A4936</f>
        <v>0</v>
      </c>
      <c r="B4932">
        <f>ArmSim_export!E4936</f>
        <v>0</v>
      </c>
      <c r="C4932">
        <f>ArmSim_export!H4936</f>
        <v>0</v>
      </c>
      <c r="D4932">
        <f>ArmSim_export!K4936</f>
        <v>0</v>
      </c>
      <c r="E4932">
        <f>ArmSim_export!N4936</f>
        <v>0</v>
      </c>
      <c r="F4932">
        <f>ArmSim_export!Q4936</f>
        <v>0</v>
      </c>
      <c r="G4932">
        <f>ArmSim_export!R4936</f>
        <v>0</v>
      </c>
      <c r="H4932">
        <f>ArmSim_export!S4936</f>
        <v>0</v>
      </c>
      <c r="I4932">
        <f>ArmSim_export!T4936</f>
        <v>0</v>
      </c>
      <c r="J4932">
        <f>ArmSim_export!U4936</f>
        <v>0</v>
      </c>
    </row>
    <row r="4933" spans="1:10" x14ac:dyDescent="0.25">
      <c r="A4933">
        <f>ArmSim_export!A4937</f>
        <v>0</v>
      </c>
      <c r="B4933">
        <f>ArmSim_export!E4937</f>
        <v>0</v>
      </c>
      <c r="C4933">
        <f>ArmSim_export!H4937</f>
        <v>0</v>
      </c>
      <c r="D4933">
        <f>ArmSim_export!K4937</f>
        <v>0</v>
      </c>
      <c r="E4933">
        <f>ArmSim_export!N4937</f>
        <v>0</v>
      </c>
      <c r="F4933">
        <f>ArmSim_export!Q4937</f>
        <v>0</v>
      </c>
      <c r="G4933">
        <f>ArmSim_export!R4937</f>
        <v>0</v>
      </c>
      <c r="H4933">
        <f>ArmSim_export!S4937</f>
        <v>0</v>
      </c>
      <c r="I4933">
        <f>ArmSim_export!T4937</f>
        <v>0</v>
      </c>
      <c r="J4933">
        <f>ArmSim_export!U4937</f>
        <v>0</v>
      </c>
    </row>
    <row r="4934" spans="1:10" x14ac:dyDescent="0.25">
      <c r="A4934">
        <f>ArmSim_export!A4938</f>
        <v>0</v>
      </c>
      <c r="B4934">
        <f>ArmSim_export!E4938</f>
        <v>0</v>
      </c>
      <c r="C4934">
        <f>ArmSim_export!H4938</f>
        <v>0</v>
      </c>
      <c r="D4934">
        <f>ArmSim_export!K4938</f>
        <v>0</v>
      </c>
      <c r="E4934">
        <f>ArmSim_export!N4938</f>
        <v>0</v>
      </c>
      <c r="F4934">
        <f>ArmSim_export!Q4938</f>
        <v>0</v>
      </c>
      <c r="G4934">
        <f>ArmSim_export!R4938</f>
        <v>0</v>
      </c>
      <c r="H4934">
        <f>ArmSim_export!S4938</f>
        <v>0</v>
      </c>
      <c r="I4934">
        <f>ArmSim_export!T4938</f>
        <v>0</v>
      </c>
      <c r="J4934">
        <f>ArmSim_export!U4938</f>
        <v>0</v>
      </c>
    </row>
    <row r="4935" spans="1:10" x14ac:dyDescent="0.25">
      <c r="A4935">
        <f>ArmSim_export!A4939</f>
        <v>0</v>
      </c>
      <c r="B4935">
        <f>ArmSim_export!E4939</f>
        <v>0</v>
      </c>
      <c r="C4935">
        <f>ArmSim_export!H4939</f>
        <v>0</v>
      </c>
      <c r="D4935">
        <f>ArmSim_export!K4939</f>
        <v>0</v>
      </c>
      <c r="E4935">
        <f>ArmSim_export!N4939</f>
        <v>0</v>
      </c>
      <c r="F4935">
        <f>ArmSim_export!Q4939</f>
        <v>0</v>
      </c>
      <c r="G4935">
        <f>ArmSim_export!R4939</f>
        <v>0</v>
      </c>
      <c r="H4935">
        <f>ArmSim_export!S4939</f>
        <v>0</v>
      </c>
      <c r="I4935">
        <f>ArmSim_export!T4939</f>
        <v>0</v>
      </c>
      <c r="J4935">
        <f>ArmSim_export!U4939</f>
        <v>0</v>
      </c>
    </row>
    <row r="4936" spans="1:10" x14ac:dyDescent="0.25">
      <c r="A4936">
        <f>ArmSim_export!A4940</f>
        <v>0</v>
      </c>
      <c r="B4936">
        <f>ArmSim_export!E4940</f>
        <v>0</v>
      </c>
      <c r="C4936">
        <f>ArmSim_export!H4940</f>
        <v>0</v>
      </c>
      <c r="D4936">
        <f>ArmSim_export!K4940</f>
        <v>0</v>
      </c>
      <c r="E4936">
        <f>ArmSim_export!N4940</f>
        <v>0</v>
      </c>
      <c r="F4936">
        <f>ArmSim_export!Q4940</f>
        <v>0</v>
      </c>
      <c r="G4936">
        <f>ArmSim_export!R4940</f>
        <v>0</v>
      </c>
      <c r="H4936">
        <f>ArmSim_export!S4940</f>
        <v>0</v>
      </c>
      <c r="I4936">
        <f>ArmSim_export!T4940</f>
        <v>0</v>
      </c>
      <c r="J4936">
        <f>ArmSim_export!U4940</f>
        <v>0</v>
      </c>
    </row>
    <row r="4937" spans="1:10" x14ac:dyDescent="0.25">
      <c r="A4937">
        <f>ArmSim_export!A4941</f>
        <v>0</v>
      </c>
      <c r="B4937">
        <f>ArmSim_export!E4941</f>
        <v>0</v>
      </c>
      <c r="C4937">
        <f>ArmSim_export!H4941</f>
        <v>0</v>
      </c>
      <c r="D4937">
        <f>ArmSim_export!K4941</f>
        <v>0</v>
      </c>
      <c r="E4937">
        <f>ArmSim_export!N4941</f>
        <v>0</v>
      </c>
      <c r="F4937">
        <f>ArmSim_export!Q4941</f>
        <v>0</v>
      </c>
      <c r="G4937">
        <f>ArmSim_export!R4941</f>
        <v>0</v>
      </c>
      <c r="H4937">
        <f>ArmSim_export!S4941</f>
        <v>0</v>
      </c>
      <c r="I4937">
        <f>ArmSim_export!T4941</f>
        <v>0</v>
      </c>
      <c r="J4937">
        <f>ArmSim_export!U4941</f>
        <v>0</v>
      </c>
    </row>
    <row r="4938" spans="1:10" x14ac:dyDescent="0.25">
      <c r="A4938">
        <f>ArmSim_export!A4942</f>
        <v>0</v>
      </c>
      <c r="B4938">
        <f>ArmSim_export!E4942</f>
        <v>0</v>
      </c>
      <c r="C4938">
        <f>ArmSim_export!H4942</f>
        <v>0</v>
      </c>
      <c r="D4938">
        <f>ArmSim_export!K4942</f>
        <v>0</v>
      </c>
      <c r="E4938">
        <f>ArmSim_export!N4942</f>
        <v>0</v>
      </c>
      <c r="F4938">
        <f>ArmSim_export!Q4942</f>
        <v>0</v>
      </c>
      <c r="G4938">
        <f>ArmSim_export!R4942</f>
        <v>0</v>
      </c>
      <c r="H4938">
        <f>ArmSim_export!S4942</f>
        <v>0</v>
      </c>
      <c r="I4938">
        <f>ArmSim_export!T4942</f>
        <v>0</v>
      </c>
      <c r="J4938">
        <f>ArmSim_export!U4942</f>
        <v>0</v>
      </c>
    </row>
    <row r="4939" spans="1:10" x14ac:dyDescent="0.25">
      <c r="A4939">
        <f>ArmSim_export!A4943</f>
        <v>0</v>
      </c>
      <c r="B4939">
        <f>ArmSim_export!E4943</f>
        <v>0</v>
      </c>
      <c r="C4939">
        <f>ArmSim_export!H4943</f>
        <v>0</v>
      </c>
      <c r="D4939">
        <f>ArmSim_export!K4943</f>
        <v>0</v>
      </c>
      <c r="E4939">
        <f>ArmSim_export!N4943</f>
        <v>0</v>
      </c>
      <c r="F4939">
        <f>ArmSim_export!Q4943</f>
        <v>0</v>
      </c>
      <c r="G4939">
        <f>ArmSim_export!R4943</f>
        <v>0</v>
      </c>
      <c r="H4939">
        <f>ArmSim_export!S4943</f>
        <v>0</v>
      </c>
      <c r="I4939">
        <f>ArmSim_export!T4943</f>
        <v>0</v>
      </c>
      <c r="J4939">
        <f>ArmSim_export!U4943</f>
        <v>0</v>
      </c>
    </row>
    <row r="4940" spans="1:10" x14ac:dyDescent="0.25">
      <c r="A4940">
        <f>ArmSim_export!A4944</f>
        <v>0</v>
      </c>
      <c r="B4940">
        <f>ArmSim_export!E4944</f>
        <v>0</v>
      </c>
      <c r="C4940">
        <f>ArmSim_export!H4944</f>
        <v>0</v>
      </c>
      <c r="D4940">
        <f>ArmSim_export!K4944</f>
        <v>0</v>
      </c>
      <c r="E4940">
        <f>ArmSim_export!N4944</f>
        <v>0</v>
      </c>
      <c r="F4940">
        <f>ArmSim_export!Q4944</f>
        <v>0</v>
      </c>
      <c r="G4940">
        <f>ArmSim_export!R4944</f>
        <v>0</v>
      </c>
      <c r="H4940">
        <f>ArmSim_export!S4944</f>
        <v>0</v>
      </c>
      <c r="I4940">
        <f>ArmSim_export!T4944</f>
        <v>0</v>
      </c>
      <c r="J4940">
        <f>ArmSim_export!U4944</f>
        <v>0</v>
      </c>
    </row>
    <row r="4941" spans="1:10" x14ac:dyDescent="0.25">
      <c r="A4941">
        <f>ArmSim_export!A4945</f>
        <v>0</v>
      </c>
      <c r="B4941">
        <f>ArmSim_export!E4945</f>
        <v>0</v>
      </c>
      <c r="C4941">
        <f>ArmSim_export!H4945</f>
        <v>0</v>
      </c>
      <c r="D4941">
        <f>ArmSim_export!K4945</f>
        <v>0</v>
      </c>
      <c r="E4941">
        <f>ArmSim_export!N4945</f>
        <v>0</v>
      </c>
      <c r="F4941">
        <f>ArmSim_export!Q4945</f>
        <v>0</v>
      </c>
      <c r="G4941">
        <f>ArmSim_export!R4945</f>
        <v>0</v>
      </c>
      <c r="H4941">
        <f>ArmSim_export!S4945</f>
        <v>0</v>
      </c>
      <c r="I4941">
        <f>ArmSim_export!T4945</f>
        <v>0</v>
      </c>
      <c r="J4941">
        <f>ArmSim_export!U4945</f>
        <v>0</v>
      </c>
    </row>
    <row r="4942" spans="1:10" x14ac:dyDescent="0.25">
      <c r="A4942">
        <f>ArmSim_export!A4946</f>
        <v>0</v>
      </c>
      <c r="B4942">
        <f>ArmSim_export!E4946</f>
        <v>0</v>
      </c>
      <c r="C4942">
        <f>ArmSim_export!H4946</f>
        <v>0</v>
      </c>
      <c r="D4942">
        <f>ArmSim_export!K4946</f>
        <v>0</v>
      </c>
      <c r="E4942">
        <f>ArmSim_export!N4946</f>
        <v>0</v>
      </c>
      <c r="F4942">
        <f>ArmSim_export!Q4946</f>
        <v>0</v>
      </c>
      <c r="G4942">
        <f>ArmSim_export!R4946</f>
        <v>0</v>
      </c>
      <c r="H4942">
        <f>ArmSim_export!S4946</f>
        <v>0</v>
      </c>
      <c r="I4942">
        <f>ArmSim_export!T4946</f>
        <v>0</v>
      </c>
      <c r="J4942">
        <f>ArmSim_export!U4946</f>
        <v>0</v>
      </c>
    </row>
    <row r="4943" spans="1:10" x14ac:dyDescent="0.25">
      <c r="A4943">
        <f>ArmSim_export!A4947</f>
        <v>0</v>
      </c>
      <c r="B4943">
        <f>ArmSim_export!E4947</f>
        <v>0</v>
      </c>
      <c r="C4943">
        <f>ArmSim_export!H4947</f>
        <v>0</v>
      </c>
      <c r="D4943">
        <f>ArmSim_export!K4947</f>
        <v>0</v>
      </c>
      <c r="E4943">
        <f>ArmSim_export!N4947</f>
        <v>0</v>
      </c>
      <c r="F4943">
        <f>ArmSim_export!Q4947</f>
        <v>0</v>
      </c>
      <c r="G4943">
        <f>ArmSim_export!R4947</f>
        <v>0</v>
      </c>
      <c r="H4943">
        <f>ArmSim_export!S4947</f>
        <v>0</v>
      </c>
      <c r="I4943">
        <f>ArmSim_export!T4947</f>
        <v>0</v>
      </c>
      <c r="J4943">
        <f>ArmSim_export!U4947</f>
        <v>0</v>
      </c>
    </row>
    <row r="4944" spans="1:10" x14ac:dyDescent="0.25">
      <c r="A4944">
        <f>ArmSim_export!A4948</f>
        <v>0</v>
      </c>
      <c r="B4944">
        <f>ArmSim_export!E4948</f>
        <v>0</v>
      </c>
      <c r="C4944">
        <f>ArmSim_export!H4948</f>
        <v>0</v>
      </c>
      <c r="D4944">
        <f>ArmSim_export!K4948</f>
        <v>0</v>
      </c>
      <c r="E4944">
        <f>ArmSim_export!N4948</f>
        <v>0</v>
      </c>
      <c r="F4944">
        <f>ArmSim_export!Q4948</f>
        <v>0</v>
      </c>
      <c r="G4944">
        <f>ArmSim_export!R4948</f>
        <v>0</v>
      </c>
      <c r="H4944">
        <f>ArmSim_export!S4948</f>
        <v>0</v>
      </c>
      <c r="I4944">
        <f>ArmSim_export!T4948</f>
        <v>0</v>
      </c>
      <c r="J4944">
        <f>ArmSim_export!U4948</f>
        <v>0</v>
      </c>
    </row>
    <row r="4945" spans="1:10" x14ac:dyDescent="0.25">
      <c r="A4945">
        <f>ArmSim_export!A4949</f>
        <v>0</v>
      </c>
      <c r="B4945">
        <f>ArmSim_export!E4949</f>
        <v>0</v>
      </c>
      <c r="C4945">
        <f>ArmSim_export!H4949</f>
        <v>0</v>
      </c>
      <c r="D4945">
        <f>ArmSim_export!K4949</f>
        <v>0</v>
      </c>
      <c r="E4945">
        <f>ArmSim_export!N4949</f>
        <v>0</v>
      </c>
      <c r="F4945">
        <f>ArmSim_export!Q4949</f>
        <v>0</v>
      </c>
      <c r="G4945">
        <f>ArmSim_export!R4949</f>
        <v>0</v>
      </c>
      <c r="H4945">
        <f>ArmSim_export!S4949</f>
        <v>0</v>
      </c>
      <c r="I4945">
        <f>ArmSim_export!T4949</f>
        <v>0</v>
      </c>
      <c r="J4945">
        <f>ArmSim_export!U4949</f>
        <v>0</v>
      </c>
    </row>
    <row r="4946" spans="1:10" x14ac:dyDescent="0.25">
      <c r="A4946">
        <f>ArmSim_export!A4950</f>
        <v>0</v>
      </c>
      <c r="B4946">
        <f>ArmSim_export!E4950</f>
        <v>0</v>
      </c>
      <c r="C4946">
        <f>ArmSim_export!H4950</f>
        <v>0</v>
      </c>
      <c r="D4946">
        <f>ArmSim_export!K4950</f>
        <v>0</v>
      </c>
      <c r="E4946">
        <f>ArmSim_export!N4950</f>
        <v>0</v>
      </c>
      <c r="F4946">
        <f>ArmSim_export!Q4950</f>
        <v>0</v>
      </c>
      <c r="G4946">
        <f>ArmSim_export!R4950</f>
        <v>0</v>
      </c>
      <c r="H4946">
        <f>ArmSim_export!S4950</f>
        <v>0</v>
      </c>
      <c r="I4946">
        <f>ArmSim_export!T4950</f>
        <v>0</v>
      </c>
      <c r="J4946">
        <f>ArmSim_export!U4950</f>
        <v>0</v>
      </c>
    </row>
    <row r="4947" spans="1:10" x14ac:dyDescent="0.25">
      <c r="A4947">
        <f>ArmSim_export!A4951</f>
        <v>0</v>
      </c>
      <c r="B4947">
        <f>ArmSim_export!E4951</f>
        <v>0</v>
      </c>
      <c r="C4947">
        <f>ArmSim_export!H4951</f>
        <v>0</v>
      </c>
      <c r="D4947">
        <f>ArmSim_export!K4951</f>
        <v>0</v>
      </c>
      <c r="E4947">
        <f>ArmSim_export!N4951</f>
        <v>0</v>
      </c>
      <c r="F4947">
        <f>ArmSim_export!Q4951</f>
        <v>0</v>
      </c>
      <c r="G4947">
        <f>ArmSim_export!R4951</f>
        <v>0</v>
      </c>
      <c r="H4947">
        <f>ArmSim_export!S4951</f>
        <v>0</v>
      </c>
      <c r="I4947">
        <f>ArmSim_export!T4951</f>
        <v>0</v>
      </c>
      <c r="J4947">
        <f>ArmSim_export!U4951</f>
        <v>0</v>
      </c>
    </row>
    <row r="4948" spans="1:10" x14ac:dyDescent="0.25">
      <c r="A4948">
        <f>ArmSim_export!A4952</f>
        <v>0</v>
      </c>
      <c r="B4948">
        <f>ArmSim_export!E4952</f>
        <v>0</v>
      </c>
      <c r="C4948">
        <f>ArmSim_export!H4952</f>
        <v>0</v>
      </c>
      <c r="D4948">
        <f>ArmSim_export!K4952</f>
        <v>0</v>
      </c>
      <c r="E4948">
        <f>ArmSim_export!N4952</f>
        <v>0</v>
      </c>
      <c r="F4948">
        <f>ArmSim_export!Q4952</f>
        <v>0</v>
      </c>
      <c r="G4948">
        <f>ArmSim_export!R4952</f>
        <v>0</v>
      </c>
      <c r="H4948">
        <f>ArmSim_export!S4952</f>
        <v>0</v>
      </c>
      <c r="I4948">
        <f>ArmSim_export!T4952</f>
        <v>0</v>
      </c>
      <c r="J4948">
        <f>ArmSim_export!U4952</f>
        <v>0</v>
      </c>
    </row>
    <row r="4949" spans="1:10" x14ac:dyDescent="0.25">
      <c r="A4949">
        <f>ArmSim_export!A4953</f>
        <v>0</v>
      </c>
      <c r="B4949">
        <f>ArmSim_export!E4953</f>
        <v>0</v>
      </c>
      <c r="C4949">
        <f>ArmSim_export!H4953</f>
        <v>0</v>
      </c>
      <c r="D4949">
        <f>ArmSim_export!K4953</f>
        <v>0</v>
      </c>
      <c r="E4949">
        <f>ArmSim_export!N4953</f>
        <v>0</v>
      </c>
      <c r="F4949">
        <f>ArmSim_export!Q4953</f>
        <v>0</v>
      </c>
      <c r="G4949">
        <f>ArmSim_export!R4953</f>
        <v>0</v>
      </c>
      <c r="H4949">
        <f>ArmSim_export!S4953</f>
        <v>0</v>
      </c>
      <c r="I4949">
        <f>ArmSim_export!T4953</f>
        <v>0</v>
      </c>
      <c r="J4949">
        <f>ArmSim_export!U4953</f>
        <v>0</v>
      </c>
    </row>
    <row r="4950" spans="1:10" x14ac:dyDescent="0.25">
      <c r="A4950">
        <f>ArmSim_export!A4954</f>
        <v>0</v>
      </c>
      <c r="B4950">
        <f>ArmSim_export!E4954</f>
        <v>0</v>
      </c>
      <c r="C4950">
        <f>ArmSim_export!H4954</f>
        <v>0</v>
      </c>
      <c r="D4950">
        <f>ArmSim_export!K4954</f>
        <v>0</v>
      </c>
      <c r="E4950">
        <f>ArmSim_export!N4954</f>
        <v>0</v>
      </c>
      <c r="F4950">
        <f>ArmSim_export!Q4954</f>
        <v>0</v>
      </c>
      <c r="G4950">
        <f>ArmSim_export!R4954</f>
        <v>0</v>
      </c>
      <c r="H4950">
        <f>ArmSim_export!S4954</f>
        <v>0</v>
      </c>
      <c r="I4950">
        <f>ArmSim_export!T4954</f>
        <v>0</v>
      </c>
      <c r="J4950">
        <f>ArmSim_export!U4954</f>
        <v>0</v>
      </c>
    </row>
    <row r="4951" spans="1:10" x14ac:dyDescent="0.25">
      <c r="A4951">
        <f>ArmSim_export!A4955</f>
        <v>0</v>
      </c>
      <c r="B4951">
        <f>ArmSim_export!E4955</f>
        <v>0</v>
      </c>
      <c r="C4951">
        <f>ArmSim_export!H4955</f>
        <v>0</v>
      </c>
      <c r="D4951">
        <f>ArmSim_export!K4955</f>
        <v>0</v>
      </c>
      <c r="E4951">
        <f>ArmSim_export!N4955</f>
        <v>0</v>
      </c>
      <c r="F4951">
        <f>ArmSim_export!Q4955</f>
        <v>0</v>
      </c>
      <c r="G4951">
        <f>ArmSim_export!R4955</f>
        <v>0</v>
      </c>
      <c r="H4951">
        <f>ArmSim_export!S4955</f>
        <v>0</v>
      </c>
      <c r="I4951">
        <f>ArmSim_export!T4955</f>
        <v>0</v>
      </c>
      <c r="J4951">
        <f>ArmSim_export!U4955</f>
        <v>0</v>
      </c>
    </row>
    <row r="4952" spans="1:10" x14ac:dyDescent="0.25">
      <c r="A4952">
        <f>ArmSim_export!A4956</f>
        <v>0</v>
      </c>
      <c r="B4952">
        <f>ArmSim_export!E4956</f>
        <v>0</v>
      </c>
      <c r="C4952">
        <f>ArmSim_export!H4956</f>
        <v>0</v>
      </c>
      <c r="D4952">
        <f>ArmSim_export!K4956</f>
        <v>0</v>
      </c>
      <c r="E4952">
        <f>ArmSim_export!N4956</f>
        <v>0</v>
      </c>
      <c r="F4952">
        <f>ArmSim_export!Q4956</f>
        <v>0</v>
      </c>
      <c r="G4952">
        <f>ArmSim_export!R4956</f>
        <v>0</v>
      </c>
      <c r="H4952">
        <f>ArmSim_export!S4956</f>
        <v>0</v>
      </c>
      <c r="I4952">
        <f>ArmSim_export!T4956</f>
        <v>0</v>
      </c>
      <c r="J4952">
        <f>ArmSim_export!U4956</f>
        <v>0</v>
      </c>
    </row>
    <row r="4953" spans="1:10" x14ac:dyDescent="0.25">
      <c r="A4953">
        <f>ArmSim_export!A4957</f>
        <v>0</v>
      </c>
      <c r="B4953">
        <f>ArmSim_export!E4957</f>
        <v>0</v>
      </c>
      <c r="C4953">
        <f>ArmSim_export!H4957</f>
        <v>0</v>
      </c>
      <c r="D4953">
        <f>ArmSim_export!K4957</f>
        <v>0</v>
      </c>
      <c r="E4953">
        <f>ArmSim_export!N4957</f>
        <v>0</v>
      </c>
      <c r="F4953">
        <f>ArmSim_export!Q4957</f>
        <v>0</v>
      </c>
      <c r="G4953">
        <f>ArmSim_export!R4957</f>
        <v>0</v>
      </c>
      <c r="H4953">
        <f>ArmSim_export!S4957</f>
        <v>0</v>
      </c>
      <c r="I4953">
        <f>ArmSim_export!T4957</f>
        <v>0</v>
      </c>
      <c r="J4953">
        <f>ArmSim_export!U4957</f>
        <v>0</v>
      </c>
    </row>
    <row r="4954" spans="1:10" x14ac:dyDescent="0.25">
      <c r="A4954">
        <f>ArmSim_export!A4958</f>
        <v>0</v>
      </c>
      <c r="B4954">
        <f>ArmSim_export!E4958</f>
        <v>0</v>
      </c>
      <c r="C4954">
        <f>ArmSim_export!H4958</f>
        <v>0</v>
      </c>
      <c r="D4954">
        <f>ArmSim_export!K4958</f>
        <v>0</v>
      </c>
      <c r="E4954">
        <f>ArmSim_export!N4958</f>
        <v>0</v>
      </c>
      <c r="F4954">
        <f>ArmSim_export!Q4958</f>
        <v>0</v>
      </c>
      <c r="G4954">
        <f>ArmSim_export!R4958</f>
        <v>0</v>
      </c>
      <c r="H4954">
        <f>ArmSim_export!S4958</f>
        <v>0</v>
      </c>
      <c r="I4954">
        <f>ArmSim_export!T4958</f>
        <v>0</v>
      </c>
      <c r="J4954">
        <f>ArmSim_export!U4958</f>
        <v>0</v>
      </c>
    </row>
    <row r="4955" spans="1:10" x14ac:dyDescent="0.25">
      <c r="A4955">
        <f>ArmSim_export!A4959</f>
        <v>0</v>
      </c>
      <c r="B4955">
        <f>ArmSim_export!E4959</f>
        <v>0</v>
      </c>
      <c r="C4955">
        <f>ArmSim_export!H4959</f>
        <v>0</v>
      </c>
      <c r="D4955">
        <f>ArmSim_export!K4959</f>
        <v>0</v>
      </c>
      <c r="E4955">
        <f>ArmSim_export!N4959</f>
        <v>0</v>
      </c>
      <c r="F4955">
        <f>ArmSim_export!Q4959</f>
        <v>0</v>
      </c>
      <c r="G4955">
        <f>ArmSim_export!R4959</f>
        <v>0</v>
      </c>
      <c r="H4955">
        <f>ArmSim_export!S4959</f>
        <v>0</v>
      </c>
      <c r="I4955">
        <f>ArmSim_export!T4959</f>
        <v>0</v>
      </c>
      <c r="J4955">
        <f>ArmSim_export!U4959</f>
        <v>0</v>
      </c>
    </row>
    <row r="4956" spans="1:10" x14ac:dyDescent="0.25">
      <c r="A4956">
        <f>ArmSim_export!A4960</f>
        <v>0</v>
      </c>
      <c r="B4956">
        <f>ArmSim_export!E4960</f>
        <v>0</v>
      </c>
      <c r="C4956">
        <f>ArmSim_export!H4960</f>
        <v>0</v>
      </c>
      <c r="D4956">
        <f>ArmSim_export!K4960</f>
        <v>0</v>
      </c>
      <c r="E4956">
        <f>ArmSim_export!N4960</f>
        <v>0</v>
      </c>
      <c r="F4956">
        <f>ArmSim_export!Q4960</f>
        <v>0</v>
      </c>
      <c r="G4956">
        <f>ArmSim_export!R4960</f>
        <v>0</v>
      </c>
      <c r="H4956">
        <f>ArmSim_export!S4960</f>
        <v>0</v>
      </c>
      <c r="I4956">
        <f>ArmSim_export!T4960</f>
        <v>0</v>
      </c>
      <c r="J4956">
        <f>ArmSim_export!U4960</f>
        <v>0</v>
      </c>
    </row>
    <row r="4957" spans="1:10" x14ac:dyDescent="0.25">
      <c r="A4957">
        <f>ArmSim_export!A4961</f>
        <v>0</v>
      </c>
      <c r="B4957">
        <f>ArmSim_export!E4961</f>
        <v>0</v>
      </c>
      <c r="C4957">
        <f>ArmSim_export!H4961</f>
        <v>0</v>
      </c>
      <c r="D4957">
        <f>ArmSim_export!K4961</f>
        <v>0</v>
      </c>
      <c r="E4957">
        <f>ArmSim_export!N4961</f>
        <v>0</v>
      </c>
      <c r="F4957">
        <f>ArmSim_export!Q4961</f>
        <v>0</v>
      </c>
      <c r="G4957">
        <f>ArmSim_export!R4961</f>
        <v>0</v>
      </c>
      <c r="H4957">
        <f>ArmSim_export!S4961</f>
        <v>0</v>
      </c>
      <c r="I4957">
        <f>ArmSim_export!T4961</f>
        <v>0</v>
      </c>
      <c r="J4957">
        <f>ArmSim_export!U4961</f>
        <v>0</v>
      </c>
    </row>
    <row r="4958" spans="1:10" x14ac:dyDescent="0.25">
      <c r="A4958">
        <f>ArmSim_export!A4962</f>
        <v>0</v>
      </c>
      <c r="B4958">
        <f>ArmSim_export!E4962</f>
        <v>0</v>
      </c>
      <c r="C4958">
        <f>ArmSim_export!H4962</f>
        <v>0</v>
      </c>
      <c r="D4958">
        <f>ArmSim_export!K4962</f>
        <v>0</v>
      </c>
      <c r="E4958">
        <f>ArmSim_export!N4962</f>
        <v>0</v>
      </c>
      <c r="F4958">
        <f>ArmSim_export!Q4962</f>
        <v>0</v>
      </c>
      <c r="G4958">
        <f>ArmSim_export!R4962</f>
        <v>0</v>
      </c>
      <c r="H4958">
        <f>ArmSim_export!S4962</f>
        <v>0</v>
      </c>
      <c r="I4958">
        <f>ArmSim_export!T4962</f>
        <v>0</v>
      </c>
      <c r="J4958">
        <f>ArmSim_export!U4962</f>
        <v>0</v>
      </c>
    </row>
    <row r="4959" spans="1:10" x14ac:dyDescent="0.25">
      <c r="A4959">
        <f>ArmSim_export!A4963</f>
        <v>0</v>
      </c>
      <c r="B4959">
        <f>ArmSim_export!E4963</f>
        <v>0</v>
      </c>
      <c r="C4959">
        <f>ArmSim_export!H4963</f>
        <v>0</v>
      </c>
      <c r="D4959">
        <f>ArmSim_export!K4963</f>
        <v>0</v>
      </c>
      <c r="E4959">
        <f>ArmSim_export!N4963</f>
        <v>0</v>
      </c>
      <c r="F4959">
        <f>ArmSim_export!Q4963</f>
        <v>0</v>
      </c>
      <c r="G4959">
        <f>ArmSim_export!R4963</f>
        <v>0</v>
      </c>
      <c r="H4959">
        <f>ArmSim_export!S4963</f>
        <v>0</v>
      </c>
      <c r="I4959">
        <f>ArmSim_export!T4963</f>
        <v>0</v>
      </c>
      <c r="J4959">
        <f>ArmSim_export!U4963</f>
        <v>0</v>
      </c>
    </row>
    <row r="4960" spans="1:10" x14ac:dyDescent="0.25">
      <c r="A4960">
        <f>ArmSim_export!A4964</f>
        <v>0</v>
      </c>
      <c r="B4960">
        <f>ArmSim_export!E4964</f>
        <v>0</v>
      </c>
      <c r="C4960">
        <f>ArmSim_export!H4964</f>
        <v>0</v>
      </c>
      <c r="D4960">
        <f>ArmSim_export!K4964</f>
        <v>0</v>
      </c>
      <c r="E4960">
        <f>ArmSim_export!N4964</f>
        <v>0</v>
      </c>
      <c r="F4960">
        <f>ArmSim_export!Q4964</f>
        <v>0</v>
      </c>
      <c r="G4960">
        <f>ArmSim_export!R4964</f>
        <v>0</v>
      </c>
      <c r="H4960">
        <f>ArmSim_export!S4964</f>
        <v>0</v>
      </c>
      <c r="I4960">
        <f>ArmSim_export!T4964</f>
        <v>0</v>
      </c>
      <c r="J4960">
        <f>ArmSim_export!U4964</f>
        <v>0</v>
      </c>
    </row>
    <row r="4961" spans="1:10" x14ac:dyDescent="0.25">
      <c r="A4961">
        <f>ArmSim_export!A4965</f>
        <v>0</v>
      </c>
      <c r="B4961">
        <f>ArmSim_export!E4965</f>
        <v>0</v>
      </c>
      <c r="C4961">
        <f>ArmSim_export!H4965</f>
        <v>0</v>
      </c>
      <c r="D4961">
        <f>ArmSim_export!K4965</f>
        <v>0</v>
      </c>
      <c r="E4961">
        <f>ArmSim_export!N4965</f>
        <v>0</v>
      </c>
      <c r="F4961">
        <f>ArmSim_export!Q4965</f>
        <v>0</v>
      </c>
      <c r="G4961">
        <f>ArmSim_export!R4965</f>
        <v>0</v>
      </c>
      <c r="H4961">
        <f>ArmSim_export!S4965</f>
        <v>0</v>
      </c>
      <c r="I4961">
        <f>ArmSim_export!T4965</f>
        <v>0</v>
      </c>
      <c r="J4961">
        <f>ArmSim_export!U4965</f>
        <v>0</v>
      </c>
    </row>
    <row r="4962" spans="1:10" x14ac:dyDescent="0.25">
      <c r="A4962">
        <f>ArmSim_export!A4966</f>
        <v>0</v>
      </c>
      <c r="B4962">
        <f>ArmSim_export!E4966</f>
        <v>0</v>
      </c>
      <c r="C4962">
        <f>ArmSim_export!H4966</f>
        <v>0</v>
      </c>
      <c r="D4962">
        <f>ArmSim_export!K4966</f>
        <v>0</v>
      </c>
      <c r="E4962">
        <f>ArmSim_export!N4966</f>
        <v>0</v>
      </c>
      <c r="F4962">
        <f>ArmSim_export!Q4966</f>
        <v>0</v>
      </c>
      <c r="G4962">
        <f>ArmSim_export!R4966</f>
        <v>0</v>
      </c>
      <c r="H4962">
        <f>ArmSim_export!S4966</f>
        <v>0</v>
      </c>
      <c r="I4962">
        <f>ArmSim_export!T4966</f>
        <v>0</v>
      </c>
      <c r="J4962">
        <f>ArmSim_export!U4966</f>
        <v>0</v>
      </c>
    </row>
    <row r="4963" spans="1:10" x14ac:dyDescent="0.25">
      <c r="A4963">
        <f>ArmSim_export!A4967</f>
        <v>0</v>
      </c>
      <c r="B4963">
        <f>ArmSim_export!E4967</f>
        <v>0</v>
      </c>
      <c r="C4963">
        <f>ArmSim_export!H4967</f>
        <v>0</v>
      </c>
      <c r="D4963">
        <f>ArmSim_export!K4967</f>
        <v>0</v>
      </c>
      <c r="E4963">
        <f>ArmSim_export!N4967</f>
        <v>0</v>
      </c>
      <c r="F4963">
        <f>ArmSim_export!Q4967</f>
        <v>0</v>
      </c>
      <c r="G4963">
        <f>ArmSim_export!R4967</f>
        <v>0</v>
      </c>
      <c r="H4963">
        <f>ArmSim_export!S4967</f>
        <v>0</v>
      </c>
      <c r="I4963">
        <f>ArmSim_export!T4967</f>
        <v>0</v>
      </c>
      <c r="J4963">
        <f>ArmSim_export!U4967</f>
        <v>0</v>
      </c>
    </row>
    <row r="4964" spans="1:10" x14ac:dyDescent="0.25">
      <c r="A4964">
        <f>ArmSim_export!A4968</f>
        <v>0</v>
      </c>
      <c r="B4964">
        <f>ArmSim_export!E4968</f>
        <v>0</v>
      </c>
      <c r="C4964">
        <f>ArmSim_export!H4968</f>
        <v>0</v>
      </c>
      <c r="D4964">
        <f>ArmSim_export!K4968</f>
        <v>0</v>
      </c>
      <c r="E4964">
        <f>ArmSim_export!N4968</f>
        <v>0</v>
      </c>
      <c r="F4964">
        <f>ArmSim_export!Q4968</f>
        <v>0</v>
      </c>
      <c r="G4964">
        <f>ArmSim_export!R4968</f>
        <v>0</v>
      </c>
      <c r="H4964">
        <f>ArmSim_export!S4968</f>
        <v>0</v>
      </c>
      <c r="I4964">
        <f>ArmSim_export!T4968</f>
        <v>0</v>
      </c>
      <c r="J4964">
        <f>ArmSim_export!U4968</f>
        <v>0</v>
      </c>
    </row>
    <row r="4965" spans="1:10" x14ac:dyDescent="0.25">
      <c r="A4965">
        <f>ArmSim_export!A4969</f>
        <v>0</v>
      </c>
      <c r="B4965">
        <f>ArmSim_export!E4969</f>
        <v>0</v>
      </c>
      <c r="C4965">
        <f>ArmSim_export!H4969</f>
        <v>0</v>
      </c>
      <c r="D4965">
        <f>ArmSim_export!K4969</f>
        <v>0</v>
      </c>
      <c r="E4965">
        <f>ArmSim_export!N4969</f>
        <v>0</v>
      </c>
      <c r="F4965">
        <f>ArmSim_export!Q4969</f>
        <v>0</v>
      </c>
      <c r="G4965">
        <f>ArmSim_export!R4969</f>
        <v>0</v>
      </c>
      <c r="H4965">
        <f>ArmSim_export!S4969</f>
        <v>0</v>
      </c>
      <c r="I4965">
        <f>ArmSim_export!T4969</f>
        <v>0</v>
      </c>
      <c r="J4965">
        <f>ArmSim_export!U4969</f>
        <v>0</v>
      </c>
    </row>
    <row r="4966" spans="1:10" x14ac:dyDescent="0.25">
      <c r="A4966">
        <f>ArmSim_export!A4970</f>
        <v>0</v>
      </c>
      <c r="B4966">
        <f>ArmSim_export!E4970</f>
        <v>0</v>
      </c>
      <c r="C4966">
        <f>ArmSim_export!H4970</f>
        <v>0</v>
      </c>
      <c r="D4966">
        <f>ArmSim_export!K4970</f>
        <v>0</v>
      </c>
      <c r="E4966">
        <f>ArmSim_export!N4970</f>
        <v>0</v>
      </c>
      <c r="F4966">
        <f>ArmSim_export!Q4970</f>
        <v>0</v>
      </c>
      <c r="G4966">
        <f>ArmSim_export!R4970</f>
        <v>0</v>
      </c>
      <c r="H4966">
        <f>ArmSim_export!S4970</f>
        <v>0</v>
      </c>
      <c r="I4966">
        <f>ArmSim_export!T4970</f>
        <v>0</v>
      </c>
      <c r="J4966">
        <f>ArmSim_export!U4970</f>
        <v>0</v>
      </c>
    </row>
    <row r="4967" spans="1:10" x14ac:dyDescent="0.25">
      <c r="A4967">
        <f>ArmSim_export!A4971</f>
        <v>0</v>
      </c>
      <c r="B4967">
        <f>ArmSim_export!E4971</f>
        <v>0</v>
      </c>
      <c r="C4967">
        <f>ArmSim_export!H4971</f>
        <v>0</v>
      </c>
      <c r="D4967">
        <f>ArmSim_export!K4971</f>
        <v>0</v>
      </c>
      <c r="E4967">
        <f>ArmSim_export!N4971</f>
        <v>0</v>
      </c>
      <c r="F4967">
        <f>ArmSim_export!Q4971</f>
        <v>0</v>
      </c>
      <c r="G4967">
        <f>ArmSim_export!R4971</f>
        <v>0</v>
      </c>
      <c r="H4967">
        <f>ArmSim_export!S4971</f>
        <v>0</v>
      </c>
      <c r="I4967">
        <f>ArmSim_export!T4971</f>
        <v>0</v>
      </c>
      <c r="J4967">
        <f>ArmSim_export!U4971</f>
        <v>0</v>
      </c>
    </row>
    <row r="4968" spans="1:10" x14ac:dyDescent="0.25">
      <c r="A4968">
        <f>ArmSim_export!A4972</f>
        <v>0</v>
      </c>
      <c r="B4968">
        <f>ArmSim_export!E4972</f>
        <v>0</v>
      </c>
      <c r="C4968">
        <f>ArmSim_export!H4972</f>
        <v>0</v>
      </c>
      <c r="D4968">
        <f>ArmSim_export!K4972</f>
        <v>0</v>
      </c>
      <c r="E4968">
        <f>ArmSim_export!N4972</f>
        <v>0</v>
      </c>
      <c r="F4968">
        <f>ArmSim_export!Q4972</f>
        <v>0</v>
      </c>
      <c r="G4968">
        <f>ArmSim_export!R4972</f>
        <v>0</v>
      </c>
      <c r="H4968">
        <f>ArmSim_export!S4972</f>
        <v>0</v>
      </c>
      <c r="I4968">
        <f>ArmSim_export!T4972</f>
        <v>0</v>
      </c>
      <c r="J4968">
        <f>ArmSim_export!U4972</f>
        <v>0</v>
      </c>
    </row>
    <row r="4969" spans="1:10" x14ac:dyDescent="0.25">
      <c r="A4969">
        <f>ArmSim_export!A4973</f>
        <v>0</v>
      </c>
      <c r="B4969">
        <f>ArmSim_export!E4973</f>
        <v>0</v>
      </c>
      <c r="C4969">
        <f>ArmSim_export!H4973</f>
        <v>0</v>
      </c>
      <c r="D4969">
        <f>ArmSim_export!K4973</f>
        <v>0</v>
      </c>
      <c r="E4969">
        <f>ArmSim_export!N4973</f>
        <v>0</v>
      </c>
      <c r="F4969">
        <f>ArmSim_export!Q4973</f>
        <v>0</v>
      </c>
      <c r="G4969">
        <f>ArmSim_export!R4973</f>
        <v>0</v>
      </c>
      <c r="H4969">
        <f>ArmSim_export!S4973</f>
        <v>0</v>
      </c>
      <c r="I4969">
        <f>ArmSim_export!T4973</f>
        <v>0</v>
      </c>
      <c r="J4969">
        <f>ArmSim_export!U4973</f>
        <v>0</v>
      </c>
    </row>
    <row r="4970" spans="1:10" x14ac:dyDescent="0.25">
      <c r="A4970">
        <f>ArmSim_export!A4974</f>
        <v>0</v>
      </c>
      <c r="B4970">
        <f>ArmSim_export!E4974</f>
        <v>0</v>
      </c>
      <c r="C4970">
        <f>ArmSim_export!H4974</f>
        <v>0</v>
      </c>
      <c r="D4970">
        <f>ArmSim_export!K4974</f>
        <v>0</v>
      </c>
      <c r="E4970">
        <f>ArmSim_export!N4974</f>
        <v>0</v>
      </c>
      <c r="F4970">
        <f>ArmSim_export!Q4974</f>
        <v>0</v>
      </c>
      <c r="G4970">
        <f>ArmSim_export!R4974</f>
        <v>0</v>
      </c>
      <c r="H4970">
        <f>ArmSim_export!S4974</f>
        <v>0</v>
      </c>
      <c r="I4970">
        <f>ArmSim_export!T4974</f>
        <v>0</v>
      </c>
      <c r="J4970">
        <f>ArmSim_export!U4974</f>
        <v>0</v>
      </c>
    </row>
    <row r="4971" spans="1:10" x14ac:dyDescent="0.25">
      <c r="A4971">
        <f>ArmSim_export!A4975</f>
        <v>0</v>
      </c>
      <c r="B4971">
        <f>ArmSim_export!E4975</f>
        <v>0</v>
      </c>
      <c r="C4971">
        <f>ArmSim_export!H4975</f>
        <v>0</v>
      </c>
      <c r="D4971">
        <f>ArmSim_export!K4975</f>
        <v>0</v>
      </c>
      <c r="E4971">
        <f>ArmSim_export!N4975</f>
        <v>0</v>
      </c>
      <c r="F4971">
        <f>ArmSim_export!Q4975</f>
        <v>0</v>
      </c>
      <c r="G4971">
        <f>ArmSim_export!R4975</f>
        <v>0</v>
      </c>
      <c r="H4971">
        <f>ArmSim_export!S4975</f>
        <v>0</v>
      </c>
      <c r="I4971">
        <f>ArmSim_export!T4975</f>
        <v>0</v>
      </c>
      <c r="J4971">
        <f>ArmSim_export!U4975</f>
        <v>0</v>
      </c>
    </row>
    <row r="4972" spans="1:10" x14ac:dyDescent="0.25">
      <c r="A4972">
        <f>ArmSim_export!A4976</f>
        <v>0</v>
      </c>
      <c r="B4972">
        <f>ArmSim_export!E4976</f>
        <v>0</v>
      </c>
      <c r="C4972">
        <f>ArmSim_export!H4976</f>
        <v>0</v>
      </c>
      <c r="D4972">
        <f>ArmSim_export!K4976</f>
        <v>0</v>
      </c>
      <c r="E4972">
        <f>ArmSim_export!N4976</f>
        <v>0</v>
      </c>
      <c r="F4972">
        <f>ArmSim_export!Q4976</f>
        <v>0</v>
      </c>
      <c r="G4972">
        <f>ArmSim_export!R4976</f>
        <v>0</v>
      </c>
      <c r="H4972">
        <f>ArmSim_export!S4976</f>
        <v>0</v>
      </c>
      <c r="I4972">
        <f>ArmSim_export!T4976</f>
        <v>0</v>
      </c>
      <c r="J4972">
        <f>ArmSim_export!U4976</f>
        <v>0</v>
      </c>
    </row>
    <row r="4973" spans="1:10" x14ac:dyDescent="0.25">
      <c r="A4973">
        <f>ArmSim_export!A4977</f>
        <v>0</v>
      </c>
      <c r="B4973">
        <f>ArmSim_export!E4977</f>
        <v>0</v>
      </c>
      <c r="C4973">
        <f>ArmSim_export!H4977</f>
        <v>0</v>
      </c>
      <c r="D4973">
        <f>ArmSim_export!K4977</f>
        <v>0</v>
      </c>
      <c r="E4973">
        <f>ArmSim_export!N4977</f>
        <v>0</v>
      </c>
      <c r="F4973">
        <f>ArmSim_export!Q4977</f>
        <v>0</v>
      </c>
      <c r="G4973">
        <f>ArmSim_export!R4977</f>
        <v>0</v>
      </c>
      <c r="H4973">
        <f>ArmSim_export!S4977</f>
        <v>0</v>
      </c>
      <c r="I4973">
        <f>ArmSim_export!T4977</f>
        <v>0</v>
      </c>
      <c r="J4973">
        <f>ArmSim_export!U4977</f>
        <v>0</v>
      </c>
    </row>
    <row r="4974" spans="1:10" x14ac:dyDescent="0.25">
      <c r="A4974">
        <f>ArmSim_export!A4978</f>
        <v>0</v>
      </c>
      <c r="B4974">
        <f>ArmSim_export!E4978</f>
        <v>0</v>
      </c>
      <c r="C4974">
        <f>ArmSim_export!H4978</f>
        <v>0</v>
      </c>
      <c r="D4974">
        <f>ArmSim_export!K4978</f>
        <v>0</v>
      </c>
      <c r="E4974">
        <f>ArmSim_export!N4978</f>
        <v>0</v>
      </c>
      <c r="F4974">
        <f>ArmSim_export!Q4978</f>
        <v>0</v>
      </c>
      <c r="G4974">
        <f>ArmSim_export!R4978</f>
        <v>0</v>
      </c>
      <c r="H4974">
        <f>ArmSim_export!S4978</f>
        <v>0</v>
      </c>
      <c r="I4974">
        <f>ArmSim_export!T4978</f>
        <v>0</v>
      </c>
      <c r="J4974">
        <f>ArmSim_export!U4978</f>
        <v>0</v>
      </c>
    </row>
    <row r="4975" spans="1:10" x14ac:dyDescent="0.25">
      <c r="A4975">
        <f>ArmSim_export!A4979</f>
        <v>0</v>
      </c>
      <c r="B4975">
        <f>ArmSim_export!E4979</f>
        <v>0</v>
      </c>
      <c r="C4975">
        <f>ArmSim_export!H4979</f>
        <v>0</v>
      </c>
      <c r="D4975">
        <f>ArmSim_export!K4979</f>
        <v>0</v>
      </c>
      <c r="E4975">
        <f>ArmSim_export!N4979</f>
        <v>0</v>
      </c>
      <c r="F4975">
        <f>ArmSim_export!Q4979</f>
        <v>0</v>
      </c>
      <c r="G4975">
        <f>ArmSim_export!R4979</f>
        <v>0</v>
      </c>
      <c r="H4975">
        <f>ArmSim_export!S4979</f>
        <v>0</v>
      </c>
      <c r="I4975">
        <f>ArmSim_export!T4979</f>
        <v>0</v>
      </c>
      <c r="J4975">
        <f>ArmSim_export!U4979</f>
        <v>0</v>
      </c>
    </row>
    <row r="4976" spans="1:10" x14ac:dyDescent="0.25">
      <c r="A4976">
        <f>ArmSim_export!A4980</f>
        <v>0</v>
      </c>
      <c r="B4976">
        <f>ArmSim_export!E4980</f>
        <v>0</v>
      </c>
      <c r="C4976">
        <f>ArmSim_export!H4980</f>
        <v>0</v>
      </c>
      <c r="D4976">
        <f>ArmSim_export!K4980</f>
        <v>0</v>
      </c>
      <c r="E4976">
        <f>ArmSim_export!N4980</f>
        <v>0</v>
      </c>
      <c r="F4976">
        <f>ArmSim_export!Q4980</f>
        <v>0</v>
      </c>
      <c r="G4976">
        <f>ArmSim_export!R4980</f>
        <v>0</v>
      </c>
      <c r="H4976">
        <f>ArmSim_export!S4980</f>
        <v>0</v>
      </c>
      <c r="I4976">
        <f>ArmSim_export!T4980</f>
        <v>0</v>
      </c>
      <c r="J4976">
        <f>ArmSim_export!U4980</f>
        <v>0</v>
      </c>
    </row>
    <row r="4977" spans="1:10" x14ac:dyDescent="0.25">
      <c r="A4977">
        <f>ArmSim_export!A4981</f>
        <v>0</v>
      </c>
      <c r="B4977">
        <f>ArmSim_export!E4981</f>
        <v>0</v>
      </c>
      <c r="C4977">
        <f>ArmSim_export!H4981</f>
        <v>0</v>
      </c>
      <c r="D4977">
        <f>ArmSim_export!K4981</f>
        <v>0</v>
      </c>
      <c r="E4977">
        <f>ArmSim_export!N4981</f>
        <v>0</v>
      </c>
      <c r="F4977">
        <f>ArmSim_export!Q4981</f>
        <v>0</v>
      </c>
      <c r="G4977">
        <f>ArmSim_export!R4981</f>
        <v>0</v>
      </c>
      <c r="H4977">
        <f>ArmSim_export!S4981</f>
        <v>0</v>
      </c>
      <c r="I4977">
        <f>ArmSim_export!T4981</f>
        <v>0</v>
      </c>
      <c r="J4977">
        <f>ArmSim_export!U4981</f>
        <v>0</v>
      </c>
    </row>
    <row r="4978" spans="1:10" x14ac:dyDescent="0.25">
      <c r="A4978">
        <f>ArmSim_export!A4982</f>
        <v>0</v>
      </c>
      <c r="B4978">
        <f>ArmSim_export!E4982</f>
        <v>0</v>
      </c>
      <c r="C4978">
        <f>ArmSim_export!H4982</f>
        <v>0</v>
      </c>
      <c r="D4978">
        <f>ArmSim_export!K4982</f>
        <v>0</v>
      </c>
      <c r="E4978">
        <f>ArmSim_export!N4982</f>
        <v>0</v>
      </c>
      <c r="F4978">
        <f>ArmSim_export!Q4982</f>
        <v>0</v>
      </c>
      <c r="G4978">
        <f>ArmSim_export!R4982</f>
        <v>0</v>
      </c>
      <c r="H4978">
        <f>ArmSim_export!S4982</f>
        <v>0</v>
      </c>
      <c r="I4978">
        <f>ArmSim_export!T4982</f>
        <v>0</v>
      </c>
      <c r="J4978">
        <f>ArmSim_export!U4982</f>
        <v>0</v>
      </c>
    </row>
    <row r="4979" spans="1:10" x14ac:dyDescent="0.25">
      <c r="A4979">
        <f>ArmSim_export!A4983</f>
        <v>0</v>
      </c>
      <c r="B4979">
        <f>ArmSim_export!E4983</f>
        <v>0</v>
      </c>
      <c r="C4979">
        <f>ArmSim_export!H4983</f>
        <v>0</v>
      </c>
      <c r="D4979">
        <f>ArmSim_export!K4983</f>
        <v>0</v>
      </c>
      <c r="E4979">
        <f>ArmSim_export!N4983</f>
        <v>0</v>
      </c>
      <c r="F4979">
        <f>ArmSim_export!Q4983</f>
        <v>0</v>
      </c>
      <c r="G4979">
        <f>ArmSim_export!R4983</f>
        <v>0</v>
      </c>
      <c r="H4979">
        <f>ArmSim_export!S4983</f>
        <v>0</v>
      </c>
      <c r="I4979">
        <f>ArmSim_export!T4983</f>
        <v>0</v>
      </c>
      <c r="J4979">
        <f>ArmSim_export!U4983</f>
        <v>0</v>
      </c>
    </row>
    <row r="4980" spans="1:10" x14ac:dyDescent="0.25">
      <c r="A4980">
        <f>ArmSim_export!A4984</f>
        <v>0</v>
      </c>
      <c r="B4980">
        <f>ArmSim_export!E4984</f>
        <v>0</v>
      </c>
      <c r="C4980">
        <f>ArmSim_export!H4984</f>
        <v>0</v>
      </c>
      <c r="D4980">
        <f>ArmSim_export!K4984</f>
        <v>0</v>
      </c>
      <c r="E4980">
        <f>ArmSim_export!N4984</f>
        <v>0</v>
      </c>
      <c r="F4980">
        <f>ArmSim_export!Q4984</f>
        <v>0</v>
      </c>
      <c r="G4980">
        <f>ArmSim_export!R4984</f>
        <v>0</v>
      </c>
      <c r="H4980">
        <f>ArmSim_export!S4984</f>
        <v>0</v>
      </c>
      <c r="I4980">
        <f>ArmSim_export!T4984</f>
        <v>0</v>
      </c>
      <c r="J4980">
        <f>ArmSim_export!U4984</f>
        <v>0</v>
      </c>
    </row>
    <row r="4981" spans="1:10" x14ac:dyDescent="0.25">
      <c r="A4981">
        <f>ArmSim_export!A4985</f>
        <v>0</v>
      </c>
      <c r="B4981">
        <f>ArmSim_export!E4985</f>
        <v>0</v>
      </c>
      <c r="C4981">
        <f>ArmSim_export!H4985</f>
        <v>0</v>
      </c>
      <c r="D4981">
        <f>ArmSim_export!K4985</f>
        <v>0</v>
      </c>
      <c r="E4981">
        <f>ArmSim_export!N4985</f>
        <v>0</v>
      </c>
      <c r="F4981">
        <f>ArmSim_export!Q4985</f>
        <v>0</v>
      </c>
      <c r="G4981">
        <f>ArmSim_export!R4985</f>
        <v>0</v>
      </c>
      <c r="H4981">
        <f>ArmSim_export!S4985</f>
        <v>0</v>
      </c>
      <c r="I4981">
        <f>ArmSim_export!T4985</f>
        <v>0</v>
      </c>
      <c r="J4981">
        <f>ArmSim_export!U4985</f>
        <v>0</v>
      </c>
    </row>
    <row r="4982" spans="1:10" x14ac:dyDescent="0.25">
      <c r="A4982">
        <f>ArmSim_export!A4986</f>
        <v>0</v>
      </c>
      <c r="B4982">
        <f>ArmSim_export!E4986</f>
        <v>0</v>
      </c>
      <c r="C4982">
        <f>ArmSim_export!H4986</f>
        <v>0</v>
      </c>
      <c r="D4982">
        <f>ArmSim_export!K4986</f>
        <v>0</v>
      </c>
      <c r="E4982">
        <f>ArmSim_export!N4986</f>
        <v>0</v>
      </c>
      <c r="F4982">
        <f>ArmSim_export!Q4986</f>
        <v>0</v>
      </c>
      <c r="G4982">
        <f>ArmSim_export!R4986</f>
        <v>0</v>
      </c>
      <c r="H4982">
        <f>ArmSim_export!S4986</f>
        <v>0</v>
      </c>
      <c r="I4982">
        <f>ArmSim_export!T4986</f>
        <v>0</v>
      </c>
      <c r="J4982">
        <f>ArmSim_export!U4986</f>
        <v>0</v>
      </c>
    </row>
    <row r="4983" spans="1:10" x14ac:dyDescent="0.25">
      <c r="A4983">
        <f>ArmSim_export!A4987</f>
        <v>0</v>
      </c>
      <c r="B4983">
        <f>ArmSim_export!E4987</f>
        <v>0</v>
      </c>
      <c r="C4983">
        <f>ArmSim_export!H4987</f>
        <v>0</v>
      </c>
      <c r="D4983">
        <f>ArmSim_export!K4987</f>
        <v>0</v>
      </c>
      <c r="E4983">
        <f>ArmSim_export!N4987</f>
        <v>0</v>
      </c>
      <c r="F4983">
        <f>ArmSim_export!Q4987</f>
        <v>0</v>
      </c>
      <c r="G4983">
        <f>ArmSim_export!R4987</f>
        <v>0</v>
      </c>
      <c r="H4983">
        <f>ArmSim_export!S4987</f>
        <v>0</v>
      </c>
      <c r="I4983">
        <f>ArmSim_export!T4987</f>
        <v>0</v>
      </c>
      <c r="J4983">
        <f>ArmSim_export!U4987</f>
        <v>0</v>
      </c>
    </row>
    <row r="4984" spans="1:10" x14ac:dyDescent="0.25">
      <c r="A4984">
        <f>ArmSim_export!A4988</f>
        <v>0</v>
      </c>
      <c r="B4984">
        <f>ArmSim_export!E4988</f>
        <v>0</v>
      </c>
      <c r="C4984">
        <f>ArmSim_export!H4988</f>
        <v>0</v>
      </c>
      <c r="D4984">
        <f>ArmSim_export!K4988</f>
        <v>0</v>
      </c>
      <c r="E4984">
        <f>ArmSim_export!N4988</f>
        <v>0</v>
      </c>
      <c r="F4984">
        <f>ArmSim_export!Q4988</f>
        <v>0</v>
      </c>
      <c r="G4984">
        <f>ArmSim_export!R4988</f>
        <v>0</v>
      </c>
      <c r="H4984">
        <f>ArmSim_export!S4988</f>
        <v>0</v>
      </c>
      <c r="I4984">
        <f>ArmSim_export!T4988</f>
        <v>0</v>
      </c>
      <c r="J4984">
        <f>ArmSim_export!U4988</f>
        <v>0</v>
      </c>
    </row>
    <row r="4985" spans="1:10" x14ac:dyDescent="0.25">
      <c r="A4985">
        <f>ArmSim_export!A4989</f>
        <v>0</v>
      </c>
      <c r="B4985">
        <f>ArmSim_export!E4989</f>
        <v>0</v>
      </c>
      <c r="C4985">
        <f>ArmSim_export!H4989</f>
        <v>0</v>
      </c>
      <c r="D4985">
        <f>ArmSim_export!K4989</f>
        <v>0</v>
      </c>
      <c r="E4985">
        <f>ArmSim_export!N4989</f>
        <v>0</v>
      </c>
      <c r="F4985">
        <f>ArmSim_export!Q4989</f>
        <v>0</v>
      </c>
      <c r="G4985">
        <f>ArmSim_export!R4989</f>
        <v>0</v>
      </c>
      <c r="H4985">
        <f>ArmSim_export!S4989</f>
        <v>0</v>
      </c>
      <c r="I4985">
        <f>ArmSim_export!T4989</f>
        <v>0</v>
      </c>
      <c r="J4985">
        <f>ArmSim_export!U4989</f>
        <v>0</v>
      </c>
    </row>
    <row r="4986" spans="1:10" x14ac:dyDescent="0.25">
      <c r="A4986">
        <f>ArmSim_export!A4990</f>
        <v>0</v>
      </c>
      <c r="B4986">
        <f>ArmSim_export!E4990</f>
        <v>0</v>
      </c>
      <c r="C4986">
        <f>ArmSim_export!H4990</f>
        <v>0</v>
      </c>
      <c r="D4986">
        <f>ArmSim_export!K4990</f>
        <v>0</v>
      </c>
      <c r="E4986">
        <f>ArmSim_export!N4990</f>
        <v>0</v>
      </c>
      <c r="F4986">
        <f>ArmSim_export!Q4990</f>
        <v>0</v>
      </c>
      <c r="G4986">
        <f>ArmSim_export!R4990</f>
        <v>0</v>
      </c>
      <c r="H4986">
        <f>ArmSim_export!S4990</f>
        <v>0</v>
      </c>
      <c r="I4986">
        <f>ArmSim_export!T4990</f>
        <v>0</v>
      </c>
      <c r="J4986">
        <f>ArmSim_export!U4990</f>
        <v>0</v>
      </c>
    </row>
    <row r="4987" spans="1:10" x14ac:dyDescent="0.25">
      <c r="A4987">
        <f>ArmSim_export!A4991</f>
        <v>0</v>
      </c>
      <c r="B4987">
        <f>ArmSim_export!E4991</f>
        <v>0</v>
      </c>
      <c r="C4987">
        <f>ArmSim_export!H4991</f>
        <v>0</v>
      </c>
      <c r="D4987">
        <f>ArmSim_export!K4991</f>
        <v>0</v>
      </c>
      <c r="E4987">
        <f>ArmSim_export!N4991</f>
        <v>0</v>
      </c>
      <c r="F4987">
        <f>ArmSim_export!Q4991</f>
        <v>0</v>
      </c>
      <c r="G4987">
        <f>ArmSim_export!R4991</f>
        <v>0</v>
      </c>
      <c r="H4987">
        <f>ArmSim_export!S4991</f>
        <v>0</v>
      </c>
      <c r="I4987">
        <f>ArmSim_export!T4991</f>
        <v>0</v>
      </c>
      <c r="J4987">
        <f>ArmSim_export!U4991</f>
        <v>0</v>
      </c>
    </row>
    <row r="4988" spans="1:10" x14ac:dyDescent="0.25">
      <c r="A4988">
        <f>ArmSim_export!A4992</f>
        <v>0</v>
      </c>
      <c r="B4988">
        <f>ArmSim_export!E4992</f>
        <v>0</v>
      </c>
      <c r="C4988">
        <f>ArmSim_export!H4992</f>
        <v>0</v>
      </c>
      <c r="D4988">
        <f>ArmSim_export!K4992</f>
        <v>0</v>
      </c>
      <c r="E4988">
        <f>ArmSim_export!N4992</f>
        <v>0</v>
      </c>
      <c r="F4988">
        <f>ArmSim_export!Q4992</f>
        <v>0</v>
      </c>
      <c r="G4988">
        <f>ArmSim_export!R4992</f>
        <v>0</v>
      </c>
      <c r="H4988">
        <f>ArmSim_export!S4992</f>
        <v>0</v>
      </c>
      <c r="I4988">
        <f>ArmSim_export!T4992</f>
        <v>0</v>
      </c>
      <c r="J4988">
        <f>ArmSim_export!U4992</f>
        <v>0</v>
      </c>
    </row>
    <row r="4989" spans="1:10" x14ac:dyDescent="0.25">
      <c r="A4989">
        <f>ArmSim_export!A4993</f>
        <v>0</v>
      </c>
      <c r="B4989">
        <f>ArmSim_export!E4993</f>
        <v>0</v>
      </c>
      <c r="C4989">
        <f>ArmSim_export!H4993</f>
        <v>0</v>
      </c>
      <c r="D4989">
        <f>ArmSim_export!K4993</f>
        <v>0</v>
      </c>
      <c r="E4989">
        <f>ArmSim_export!N4993</f>
        <v>0</v>
      </c>
      <c r="F4989">
        <f>ArmSim_export!Q4993</f>
        <v>0</v>
      </c>
      <c r="G4989">
        <f>ArmSim_export!R4993</f>
        <v>0</v>
      </c>
      <c r="H4989">
        <f>ArmSim_export!S4993</f>
        <v>0</v>
      </c>
      <c r="I4989">
        <f>ArmSim_export!T4993</f>
        <v>0</v>
      </c>
      <c r="J4989">
        <f>ArmSim_export!U4993</f>
        <v>0</v>
      </c>
    </row>
    <row r="4990" spans="1:10" x14ac:dyDescent="0.25">
      <c r="A4990">
        <f>ArmSim_export!A4994</f>
        <v>0</v>
      </c>
      <c r="B4990">
        <f>ArmSim_export!E4994</f>
        <v>0</v>
      </c>
      <c r="C4990">
        <f>ArmSim_export!H4994</f>
        <v>0</v>
      </c>
      <c r="D4990">
        <f>ArmSim_export!K4994</f>
        <v>0</v>
      </c>
      <c r="E4990">
        <f>ArmSim_export!N4994</f>
        <v>0</v>
      </c>
      <c r="F4990">
        <f>ArmSim_export!Q4994</f>
        <v>0</v>
      </c>
      <c r="G4990">
        <f>ArmSim_export!R4994</f>
        <v>0</v>
      </c>
      <c r="H4990">
        <f>ArmSim_export!S4994</f>
        <v>0</v>
      </c>
      <c r="I4990">
        <f>ArmSim_export!T4994</f>
        <v>0</v>
      </c>
      <c r="J4990">
        <f>ArmSim_export!U4994</f>
        <v>0</v>
      </c>
    </row>
    <row r="4991" spans="1:10" x14ac:dyDescent="0.25">
      <c r="A4991">
        <f>ArmSim_export!A4995</f>
        <v>0</v>
      </c>
      <c r="B4991">
        <f>ArmSim_export!E4995</f>
        <v>0</v>
      </c>
      <c r="C4991">
        <f>ArmSim_export!H4995</f>
        <v>0</v>
      </c>
      <c r="D4991">
        <f>ArmSim_export!K4995</f>
        <v>0</v>
      </c>
      <c r="E4991">
        <f>ArmSim_export!N4995</f>
        <v>0</v>
      </c>
      <c r="F4991">
        <f>ArmSim_export!Q4995</f>
        <v>0</v>
      </c>
      <c r="G4991">
        <f>ArmSim_export!R4995</f>
        <v>0</v>
      </c>
      <c r="H4991">
        <f>ArmSim_export!S4995</f>
        <v>0</v>
      </c>
      <c r="I4991">
        <f>ArmSim_export!T4995</f>
        <v>0</v>
      </c>
      <c r="J4991">
        <f>ArmSim_export!U4995</f>
        <v>0</v>
      </c>
    </row>
    <row r="4992" spans="1:10" x14ac:dyDescent="0.25">
      <c r="A4992">
        <f>ArmSim_export!A4996</f>
        <v>0</v>
      </c>
      <c r="B4992">
        <f>ArmSim_export!E4996</f>
        <v>0</v>
      </c>
      <c r="C4992">
        <f>ArmSim_export!H4996</f>
        <v>0</v>
      </c>
      <c r="D4992">
        <f>ArmSim_export!K4996</f>
        <v>0</v>
      </c>
      <c r="E4992">
        <f>ArmSim_export!N4996</f>
        <v>0</v>
      </c>
      <c r="F4992">
        <f>ArmSim_export!Q4996</f>
        <v>0</v>
      </c>
      <c r="G4992">
        <f>ArmSim_export!R4996</f>
        <v>0</v>
      </c>
      <c r="H4992">
        <f>ArmSim_export!S4996</f>
        <v>0</v>
      </c>
      <c r="I4992">
        <f>ArmSim_export!T4996</f>
        <v>0</v>
      </c>
      <c r="J4992">
        <f>ArmSim_export!U4996</f>
        <v>0</v>
      </c>
    </row>
    <row r="4993" spans="1:10" x14ac:dyDescent="0.25">
      <c r="A4993">
        <f>ArmSim_export!A4997</f>
        <v>0</v>
      </c>
      <c r="B4993">
        <f>ArmSim_export!E4997</f>
        <v>0</v>
      </c>
      <c r="C4993">
        <f>ArmSim_export!H4997</f>
        <v>0</v>
      </c>
      <c r="D4993">
        <f>ArmSim_export!K4997</f>
        <v>0</v>
      </c>
      <c r="E4993">
        <f>ArmSim_export!N4997</f>
        <v>0</v>
      </c>
      <c r="F4993">
        <f>ArmSim_export!Q4997</f>
        <v>0</v>
      </c>
      <c r="G4993">
        <f>ArmSim_export!R4997</f>
        <v>0</v>
      </c>
      <c r="H4993">
        <f>ArmSim_export!S4997</f>
        <v>0</v>
      </c>
      <c r="I4993">
        <f>ArmSim_export!T4997</f>
        <v>0</v>
      </c>
      <c r="J4993">
        <f>ArmSim_export!U4997</f>
        <v>0</v>
      </c>
    </row>
    <row r="4994" spans="1:10" x14ac:dyDescent="0.25">
      <c r="A4994">
        <f>ArmSim_export!A4998</f>
        <v>0</v>
      </c>
      <c r="B4994">
        <f>ArmSim_export!E4998</f>
        <v>0</v>
      </c>
      <c r="C4994">
        <f>ArmSim_export!H4998</f>
        <v>0</v>
      </c>
      <c r="D4994">
        <f>ArmSim_export!K4998</f>
        <v>0</v>
      </c>
      <c r="E4994">
        <f>ArmSim_export!N4998</f>
        <v>0</v>
      </c>
      <c r="F4994">
        <f>ArmSim_export!Q4998</f>
        <v>0</v>
      </c>
      <c r="G4994">
        <f>ArmSim_export!R4998</f>
        <v>0</v>
      </c>
      <c r="H4994">
        <f>ArmSim_export!S4998</f>
        <v>0</v>
      </c>
      <c r="I4994">
        <f>ArmSim_export!T4998</f>
        <v>0</v>
      </c>
      <c r="J4994">
        <f>ArmSim_export!U4998</f>
        <v>0</v>
      </c>
    </row>
    <row r="4995" spans="1:10" x14ac:dyDescent="0.25">
      <c r="A4995">
        <f>ArmSim_export!A4999</f>
        <v>0</v>
      </c>
      <c r="B4995">
        <f>ArmSim_export!E4999</f>
        <v>0</v>
      </c>
      <c r="C4995">
        <f>ArmSim_export!H4999</f>
        <v>0</v>
      </c>
      <c r="D4995">
        <f>ArmSim_export!K4999</f>
        <v>0</v>
      </c>
      <c r="E4995">
        <f>ArmSim_export!N4999</f>
        <v>0</v>
      </c>
      <c r="F4995">
        <f>ArmSim_export!Q4999</f>
        <v>0</v>
      </c>
      <c r="G4995">
        <f>ArmSim_export!R4999</f>
        <v>0</v>
      </c>
      <c r="H4995">
        <f>ArmSim_export!S4999</f>
        <v>0</v>
      </c>
      <c r="I4995">
        <f>ArmSim_export!T4999</f>
        <v>0</v>
      </c>
      <c r="J4995">
        <f>ArmSim_export!U4999</f>
        <v>0</v>
      </c>
    </row>
    <row r="4996" spans="1:10" x14ac:dyDescent="0.25">
      <c r="A4996">
        <f>ArmSim_export!A5000</f>
        <v>0</v>
      </c>
      <c r="B4996">
        <f>ArmSim_export!E5000</f>
        <v>0</v>
      </c>
      <c r="C4996">
        <f>ArmSim_export!H5000</f>
        <v>0</v>
      </c>
      <c r="D4996">
        <f>ArmSim_export!K5000</f>
        <v>0</v>
      </c>
      <c r="E4996">
        <f>ArmSim_export!N5000</f>
        <v>0</v>
      </c>
      <c r="F4996">
        <f>ArmSim_export!Q5000</f>
        <v>0</v>
      </c>
      <c r="G4996">
        <f>ArmSim_export!R5000</f>
        <v>0</v>
      </c>
      <c r="H4996">
        <f>ArmSim_export!S5000</f>
        <v>0</v>
      </c>
      <c r="I4996">
        <f>ArmSim_export!T5000</f>
        <v>0</v>
      </c>
      <c r="J4996">
        <f>ArmSim_export!U5000</f>
        <v>0</v>
      </c>
    </row>
    <row r="4997" spans="1:10" x14ac:dyDescent="0.25">
      <c r="A4997">
        <f>ArmSim_export!A5001</f>
        <v>0</v>
      </c>
      <c r="B4997">
        <f>ArmSim_export!E5001</f>
        <v>0</v>
      </c>
      <c r="C4997">
        <f>ArmSim_export!H5001</f>
        <v>0</v>
      </c>
      <c r="D4997">
        <f>ArmSim_export!K5001</f>
        <v>0</v>
      </c>
      <c r="E4997">
        <f>ArmSim_export!N5001</f>
        <v>0</v>
      </c>
      <c r="F4997">
        <f>ArmSim_export!Q5001</f>
        <v>0</v>
      </c>
      <c r="G4997">
        <f>ArmSim_export!R5001</f>
        <v>0</v>
      </c>
      <c r="H4997">
        <f>ArmSim_export!S5001</f>
        <v>0</v>
      </c>
      <c r="I4997">
        <f>ArmSim_export!T5001</f>
        <v>0</v>
      </c>
      <c r="J4997">
        <f>ArmSim_export!U5001</f>
        <v>0</v>
      </c>
    </row>
    <row r="4998" spans="1:10" x14ac:dyDescent="0.25">
      <c r="A4998">
        <f>ArmSim_export!A5002</f>
        <v>0</v>
      </c>
      <c r="B4998">
        <f>ArmSim_export!E5002</f>
        <v>0</v>
      </c>
      <c r="C4998">
        <f>ArmSim_export!H5002</f>
        <v>0</v>
      </c>
      <c r="D4998">
        <f>ArmSim_export!K5002</f>
        <v>0</v>
      </c>
      <c r="E4998">
        <f>ArmSim_export!N5002</f>
        <v>0</v>
      </c>
      <c r="F4998">
        <f>ArmSim_export!Q5002</f>
        <v>0</v>
      </c>
      <c r="G4998">
        <f>ArmSim_export!R5002</f>
        <v>0</v>
      </c>
      <c r="H4998">
        <f>ArmSim_export!S5002</f>
        <v>0</v>
      </c>
      <c r="I4998">
        <f>ArmSim_export!T5002</f>
        <v>0</v>
      </c>
      <c r="J4998">
        <f>ArmSim_export!U5002</f>
        <v>0</v>
      </c>
    </row>
    <row r="4999" spans="1:10" x14ac:dyDescent="0.25">
      <c r="A4999">
        <f>ArmSim_export!A5003</f>
        <v>0</v>
      </c>
      <c r="B4999">
        <f>ArmSim_export!E5003</f>
        <v>0</v>
      </c>
      <c r="C4999">
        <f>ArmSim_export!H5003</f>
        <v>0</v>
      </c>
      <c r="D4999">
        <f>ArmSim_export!K5003</f>
        <v>0</v>
      </c>
      <c r="E4999">
        <f>ArmSim_export!N5003</f>
        <v>0</v>
      </c>
      <c r="F4999">
        <f>ArmSim_export!Q5003</f>
        <v>0</v>
      </c>
      <c r="G4999">
        <f>ArmSim_export!R5003</f>
        <v>0</v>
      </c>
      <c r="H4999">
        <f>ArmSim_export!S5003</f>
        <v>0</v>
      </c>
      <c r="I4999">
        <f>ArmSim_export!T5003</f>
        <v>0</v>
      </c>
      <c r="J4999">
        <f>ArmSim_export!U5003</f>
        <v>0</v>
      </c>
    </row>
    <row r="5000" spans="1:10" x14ac:dyDescent="0.25">
      <c r="A5000">
        <f>ArmSim_export!A5004</f>
        <v>0</v>
      </c>
      <c r="B5000">
        <f>ArmSim_export!E5004</f>
        <v>0</v>
      </c>
      <c r="C5000">
        <f>ArmSim_export!H5004</f>
        <v>0</v>
      </c>
      <c r="D5000">
        <f>ArmSim_export!K5004</f>
        <v>0</v>
      </c>
      <c r="E5000">
        <f>ArmSim_export!N5004</f>
        <v>0</v>
      </c>
      <c r="F5000">
        <f>ArmSim_export!Q5004</f>
        <v>0</v>
      </c>
      <c r="G5000">
        <f>ArmSim_export!R5004</f>
        <v>0</v>
      </c>
      <c r="H5000">
        <f>ArmSim_export!S5004</f>
        <v>0</v>
      </c>
      <c r="I5000">
        <f>ArmSim_export!T5004</f>
        <v>0</v>
      </c>
      <c r="J5000">
        <f>ArmSim_export!U5004</f>
        <v>0</v>
      </c>
    </row>
    <row r="5001" spans="1:10" x14ac:dyDescent="0.25">
      <c r="A5001">
        <f>ArmSim_export!A5005</f>
        <v>0</v>
      </c>
      <c r="B5001">
        <f>ArmSim_export!E5005</f>
        <v>0</v>
      </c>
      <c r="C5001">
        <f>ArmSim_export!H5005</f>
        <v>0</v>
      </c>
      <c r="D5001">
        <f>ArmSim_export!K5005</f>
        <v>0</v>
      </c>
      <c r="E5001">
        <f>ArmSim_export!N5005</f>
        <v>0</v>
      </c>
      <c r="F5001">
        <f>ArmSim_export!Q5005</f>
        <v>0</v>
      </c>
      <c r="G5001">
        <f>ArmSim_export!R5005</f>
        <v>0</v>
      </c>
      <c r="H5001">
        <f>ArmSim_export!S5005</f>
        <v>0</v>
      </c>
      <c r="I5001">
        <f>ArmSim_export!T5005</f>
        <v>0</v>
      </c>
      <c r="J5001">
        <f>ArmSim_export!U5005</f>
        <v>0</v>
      </c>
    </row>
    <row r="5002" spans="1:10" x14ac:dyDescent="0.25">
      <c r="A5002">
        <f>ArmSim_export!A5006</f>
        <v>0</v>
      </c>
      <c r="B5002">
        <f>ArmSim_export!E5006</f>
        <v>0</v>
      </c>
      <c r="C5002">
        <f>ArmSim_export!H5006</f>
        <v>0</v>
      </c>
      <c r="D5002">
        <f>ArmSim_export!K5006</f>
        <v>0</v>
      </c>
      <c r="E5002">
        <f>ArmSim_export!N5006</f>
        <v>0</v>
      </c>
      <c r="F5002">
        <f>ArmSim_export!Q5006</f>
        <v>0</v>
      </c>
      <c r="G5002">
        <f>ArmSim_export!R5006</f>
        <v>0</v>
      </c>
      <c r="H5002">
        <f>ArmSim_export!S5006</f>
        <v>0</v>
      </c>
      <c r="I5002">
        <f>ArmSim_export!T5006</f>
        <v>0</v>
      </c>
      <c r="J5002">
        <f>ArmSim_export!U5006</f>
        <v>0</v>
      </c>
    </row>
    <row r="5003" spans="1:10" x14ac:dyDescent="0.25">
      <c r="A5003">
        <f>ArmSim_export!A5007</f>
        <v>0</v>
      </c>
      <c r="B5003">
        <f>ArmSim_export!E5007</f>
        <v>0</v>
      </c>
      <c r="C5003">
        <f>ArmSim_export!H5007</f>
        <v>0</v>
      </c>
      <c r="D5003">
        <f>ArmSim_export!K5007</f>
        <v>0</v>
      </c>
      <c r="E5003">
        <f>ArmSim_export!N5007</f>
        <v>0</v>
      </c>
      <c r="F5003">
        <f>ArmSim_export!Q5007</f>
        <v>0</v>
      </c>
      <c r="G5003">
        <f>ArmSim_export!R5007</f>
        <v>0</v>
      </c>
      <c r="H5003">
        <f>ArmSim_export!S5007</f>
        <v>0</v>
      </c>
      <c r="I5003">
        <f>ArmSim_export!T5007</f>
        <v>0</v>
      </c>
      <c r="J5003">
        <f>ArmSim_export!U5007</f>
        <v>0</v>
      </c>
    </row>
    <row r="5004" spans="1:10" x14ac:dyDescent="0.25">
      <c r="A5004">
        <f>ArmSim_export!A5008</f>
        <v>0</v>
      </c>
      <c r="B5004">
        <f>ArmSim_export!E5008</f>
        <v>0</v>
      </c>
      <c r="C5004">
        <f>ArmSim_export!H5008</f>
        <v>0</v>
      </c>
      <c r="D5004">
        <f>ArmSim_export!K5008</f>
        <v>0</v>
      </c>
      <c r="E5004">
        <f>ArmSim_export!N5008</f>
        <v>0</v>
      </c>
      <c r="F5004">
        <f>ArmSim_export!Q5008</f>
        <v>0</v>
      </c>
      <c r="G5004">
        <f>ArmSim_export!R5008</f>
        <v>0</v>
      </c>
      <c r="H5004">
        <f>ArmSim_export!S5008</f>
        <v>0</v>
      </c>
      <c r="I5004">
        <f>ArmSim_export!T5008</f>
        <v>0</v>
      </c>
      <c r="J5004">
        <f>ArmSim_export!U5008</f>
        <v>0</v>
      </c>
    </row>
    <row r="5005" spans="1:10" x14ac:dyDescent="0.25">
      <c r="A5005">
        <f>ArmSim_export!A5009</f>
        <v>0</v>
      </c>
      <c r="B5005">
        <f>ArmSim_export!E5009</f>
        <v>0</v>
      </c>
      <c r="C5005">
        <f>ArmSim_export!H5009</f>
        <v>0</v>
      </c>
      <c r="D5005">
        <f>ArmSim_export!K5009</f>
        <v>0</v>
      </c>
      <c r="E5005">
        <f>ArmSim_export!N5009</f>
        <v>0</v>
      </c>
      <c r="F5005">
        <f>ArmSim_export!Q5009</f>
        <v>0</v>
      </c>
      <c r="G5005">
        <f>ArmSim_export!R5009</f>
        <v>0</v>
      </c>
      <c r="H5005">
        <f>ArmSim_export!S5009</f>
        <v>0</v>
      </c>
      <c r="I5005">
        <f>ArmSim_export!T5009</f>
        <v>0</v>
      </c>
      <c r="J5005">
        <f>ArmSim_export!U5009</f>
        <v>0</v>
      </c>
    </row>
    <row r="5006" spans="1:10" x14ac:dyDescent="0.25">
      <c r="A5006">
        <f>ArmSim_export!A5010</f>
        <v>0</v>
      </c>
      <c r="B5006">
        <f>ArmSim_export!E5010</f>
        <v>0</v>
      </c>
      <c r="C5006">
        <f>ArmSim_export!H5010</f>
        <v>0</v>
      </c>
      <c r="D5006">
        <f>ArmSim_export!K5010</f>
        <v>0</v>
      </c>
      <c r="E5006">
        <f>ArmSim_export!N5010</f>
        <v>0</v>
      </c>
      <c r="F5006">
        <f>ArmSim_export!Q5010</f>
        <v>0</v>
      </c>
      <c r="G5006">
        <f>ArmSim_export!R5010</f>
        <v>0</v>
      </c>
      <c r="H5006">
        <f>ArmSim_export!S5010</f>
        <v>0</v>
      </c>
      <c r="I5006">
        <f>ArmSim_export!T5010</f>
        <v>0</v>
      </c>
      <c r="J5006">
        <f>ArmSim_export!U5010</f>
        <v>0</v>
      </c>
    </row>
    <row r="5007" spans="1:10" x14ac:dyDescent="0.25">
      <c r="A5007">
        <f>ArmSim_export!A5011</f>
        <v>0</v>
      </c>
      <c r="B5007">
        <f>ArmSim_export!E5011</f>
        <v>0</v>
      </c>
      <c r="C5007">
        <f>ArmSim_export!H5011</f>
        <v>0</v>
      </c>
      <c r="D5007">
        <f>ArmSim_export!K5011</f>
        <v>0</v>
      </c>
      <c r="E5007">
        <f>ArmSim_export!N5011</f>
        <v>0</v>
      </c>
      <c r="F5007">
        <f>ArmSim_export!Q5011</f>
        <v>0</v>
      </c>
      <c r="G5007">
        <f>ArmSim_export!R5011</f>
        <v>0</v>
      </c>
      <c r="H5007">
        <f>ArmSim_export!S5011</f>
        <v>0</v>
      </c>
      <c r="I5007">
        <f>ArmSim_export!T5011</f>
        <v>0</v>
      </c>
      <c r="J5007">
        <f>ArmSim_export!U5011</f>
        <v>0</v>
      </c>
    </row>
    <row r="5008" spans="1:10" x14ac:dyDescent="0.25">
      <c r="A5008">
        <f>ArmSim_export!A5012</f>
        <v>0</v>
      </c>
      <c r="B5008">
        <f>ArmSim_export!E5012</f>
        <v>0</v>
      </c>
      <c r="C5008">
        <f>ArmSim_export!H5012</f>
        <v>0</v>
      </c>
      <c r="D5008">
        <f>ArmSim_export!K5012</f>
        <v>0</v>
      </c>
      <c r="E5008">
        <f>ArmSim_export!N5012</f>
        <v>0</v>
      </c>
      <c r="F5008">
        <f>ArmSim_export!Q5012</f>
        <v>0</v>
      </c>
      <c r="G5008">
        <f>ArmSim_export!R5012</f>
        <v>0</v>
      </c>
      <c r="H5008">
        <f>ArmSim_export!S5012</f>
        <v>0</v>
      </c>
      <c r="I5008">
        <f>ArmSim_export!T5012</f>
        <v>0</v>
      </c>
      <c r="J5008">
        <f>ArmSim_export!U5012</f>
        <v>0</v>
      </c>
    </row>
    <row r="5009" spans="1:10" x14ac:dyDescent="0.25">
      <c r="A5009">
        <f>ArmSim_export!A5013</f>
        <v>0</v>
      </c>
      <c r="B5009">
        <f>ArmSim_export!E5013</f>
        <v>0</v>
      </c>
      <c r="C5009">
        <f>ArmSim_export!H5013</f>
        <v>0</v>
      </c>
      <c r="D5009">
        <f>ArmSim_export!K5013</f>
        <v>0</v>
      </c>
      <c r="E5009">
        <f>ArmSim_export!N5013</f>
        <v>0</v>
      </c>
      <c r="F5009">
        <f>ArmSim_export!Q5013</f>
        <v>0</v>
      </c>
      <c r="G5009">
        <f>ArmSim_export!R5013</f>
        <v>0</v>
      </c>
      <c r="H5009">
        <f>ArmSim_export!S5013</f>
        <v>0</v>
      </c>
      <c r="I5009">
        <f>ArmSim_export!T5013</f>
        <v>0</v>
      </c>
      <c r="J5009">
        <f>ArmSim_export!U5013</f>
        <v>0</v>
      </c>
    </row>
    <row r="5010" spans="1:10" x14ac:dyDescent="0.25">
      <c r="A5010">
        <f>ArmSim_export!A5014</f>
        <v>0</v>
      </c>
      <c r="B5010">
        <f>ArmSim_export!E5014</f>
        <v>0</v>
      </c>
      <c r="C5010">
        <f>ArmSim_export!H5014</f>
        <v>0</v>
      </c>
      <c r="D5010">
        <f>ArmSim_export!K5014</f>
        <v>0</v>
      </c>
      <c r="E5010">
        <f>ArmSim_export!N5014</f>
        <v>0</v>
      </c>
      <c r="F5010">
        <f>ArmSim_export!Q5014</f>
        <v>0</v>
      </c>
      <c r="G5010">
        <f>ArmSim_export!R5014</f>
        <v>0</v>
      </c>
      <c r="H5010">
        <f>ArmSim_export!S5014</f>
        <v>0</v>
      </c>
      <c r="I5010">
        <f>ArmSim_export!T5014</f>
        <v>0</v>
      </c>
      <c r="J5010">
        <f>ArmSim_export!U5014</f>
        <v>0</v>
      </c>
    </row>
    <row r="5011" spans="1:10" x14ac:dyDescent="0.25">
      <c r="A5011">
        <f>ArmSim_export!A5015</f>
        <v>0</v>
      </c>
      <c r="B5011">
        <f>ArmSim_export!E5015</f>
        <v>0</v>
      </c>
      <c r="C5011">
        <f>ArmSim_export!H5015</f>
        <v>0</v>
      </c>
      <c r="D5011">
        <f>ArmSim_export!K5015</f>
        <v>0</v>
      </c>
      <c r="E5011">
        <f>ArmSim_export!N5015</f>
        <v>0</v>
      </c>
      <c r="F5011">
        <f>ArmSim_export!Q5015</f>
        <v>0</v>
      </c>
      <c r="G5011">
        <f>ArmSim_export!R5015</f>
        <v>0</v>
      </c>
      <c r="H5011">
        <f>ArmSim_export!S5015</f>
        <v>0</v>
      </c>
      <c r="I5011">
        <f>ArmSim_export!T5015</f>
        <v>0</v>
      </c>
      <c r="J5011">
        <f>ArmSim_export!U5015</f>
        <v>0</v>
      </c>
    </row>
    <row r="5012" spans="1:10" x14ac:dyDescent="0.25">
      <c r="A5012">
        <f>ArmSim_export!A5016</f>
        <v>0</v>
      </c>
      <c r="B5012">
        <f>ArmSim_export!E5016</f>
        <v>0</v>
      </c>
      <c r="C5012">
        <f>ArmSim_export!H5016</f>
        <v>0</v>
      </c>
      <c r="D5012">
        <f>ArmSim_export!K5016</f>
        <v>0</v>
      </c>
      <c r="E5012">
        <f>ArmSim_export!N5016</f>
        <v>0</v>
      </c>
      <c r="F5012">
        <f>ArmSim_export!Q5016</f>
        <v>0</v>
      </c>
      <c r="G5012">
        <f>ArmSim_export!R5016</f>
        <v>0</v>
      </c>
      <c r="H5012">
        <f>ArmSim_export!S5016</f>
        <v>0</v>
      </c>
      <c r="I5012">
        <f>ArmSim_export!T5016</f>
        <v>0</v>
      </c>
      <c r="J5012">
        <f>ArmSim_export!U5016</f>
        <v>0</v>
      </c>
    </row>
    <row r="5013" spans="1:10" x14ac:dyDescent="0.25">
      <c r="A5013">
        <f>ArmSim_export!A5017</f>
        <v>0</v>
      </c>
      <c r="B5013">
        <f>ArmSim_export!E5017</f>
        <v>0</v>
      </c>
      <c r="C5013">
        <f>ArmSim_export!H5017</f>
        <v>0</v>
      </c>
      <c r="D5013">
        <f>ArmSim_export!K5017</f>
        <v>0</v>
      </c>
      <c r="E5013">
        <f>ArmSim_export!N5017</f>
        <v>0</v>
      </c>
      <c r="F5013">
        <f>ArmSim_export!Q5017</f>
        <v>0</v>
      </c>
      <c r="G5013">
        <f>ArmSim_export!R5017</f>
        <v>0</v>
      </c>
      <c r="H5013">
        <f>ArmSim_export!S5017</f>
        <v>0</v>
      </c>
      <c r="I5013">
        <f>ArmSim_export!T5017</f>
        <v>0</v>
      </c>
      <c r="J5013">
        <f>ArmSim_export!U5017</f>
        <v>0</v>
      </c>
    </row>
    <row r="5014" spans="1:10" x14ac:dyDescent="0.25">
      <c r="A5014">
        <f>ArmSim_export!A5018</f>
        <v>0</v>
      </c>
      <c r="B5014">
        <f>ArmSim_export!E5018</f>
        <v>0</v>
      </c>
      <c r="C5014">
        <f>ArmSim_export!H5018</f>
        <v>0</v>
      </c>
      <c r="D5014">
        <f>ArmSim_export!K5018</f>
        <v>0</v>
      </c>
      <c r="E5014">
        <f>ArmSim_export!N5018</f>
        <v>0</v>
      </c>
      <c r="F5014">
        <f>ArmSim_export!Q5018</f>
        <v>0</v>
      </c>
      <c r="G5014">
        <f>ArmSim_export!R5018</f>
        <v>0</v>
      </c>
      <c r="H5014">
        <f>ArmSim_export!S5018</f>
        <v>0</v>
      </c>
      <c r="I5014">
        <f>ArmSim_export!T5018</f>
        <v>0</v>
      </c>
      <c r="J5014">
        <f>ArmSim_export!U5018</f>
        <v>0</v>
      </c>
    </row>
    <row r="5015" spans="1:10" x14ac:dyDescent="0.25">
      <c r="A5015">
        <f>ArmSim_export!A5019</f>
        <v>0</v>
      </c>
      <c r="B5015">
        <f>ArmSim_export!E5019</f>
        <v>0</v>
      </c>
      <c r="C5015">
        <f>ArmSim_export!H5019</f>
        <v>0</v>
      </c>
      <c r="D5015">
        <f>ArmSim_export!K5019</f>
        <v>0</v>
      </c>
      <c r="E5015">
        <f>ArmSim_export!N5019</f>
        <v>0</v>
      </c>
      <c r="F5015">
        <f>ArmSim_export!Q5019</f>
        <v>0</v>
      </c>
      <c r="G5015">
        <f>ArmSim_export!R5019</f>
        <v>0</v>
      </c>
      <c r="H5015">
        <f>ArmSim_export!S5019</f>
        <v>0</v>
      </c>
      <c r="I5015">
        <f>ArmSim_export!T5019</f>
        <v>0</v>
      </c>
      <c r="J5015">
        <f>ArmSim_export!U5019</f>
        <v>0</v>
      </c>
    </row>
    <row r="5016" spans="1:10" x14ac:dyDescent="0.25">
      <c r="A5016">
        <f>ArmSim_export!A5020</f>
        <v>0</v>
      </c>
      <c r="B5016">
        <f>ArmSim_export!E5020</f>
        <v>0</v>
      </c>
      <c r="C5016">
        <f>ArmSim_export!H5020</f>
        <v>0</v>
      </c>
      <c r="D5016">
        <f>ArmSim_export!K5020</f>
        <v>0</v>
      </c>
      <c r="E5016">
        <f>ArmSim_export!N5020</f>
        <v>0</v>
      </c>
      <c r="F5016">
        <f>ArmSim_export!Q5020</f>
        <v>0</v>
      </c>
      <c r="G5016">
        <f>ArmSim_export!R5020</f>
        <v>0</v>
      </c>
      <c r="H5016">
        <f>ArmSim_export!S5020</f>
        <v>0</v>
      </c>
      <c r="I5016">
        <f>ArmSim_export!T5020</f>
        <v>0</v>
      </c>
      <c r="J5016">
        <f>ArmSim_export!U5020</f>
        <v>0</v>
      </c>
    </row>
    <row r="5017" spans="1:10" x14ac:dyDescent="0.25">
      <c r="A5017">
        <f>ArmSim_export!A5021</f>
        <v>0</v>
      </c>
      <c r="B5017">
        <f>ArmSim_export!E5021</f>
        <v>0</v>
      </c>
      <c r="C5017">
        <f>ArmSim_export!H5021</f>
        <v>0</v>
      </c>
      <c r="D5017">
        <f>ArmSim_export!K5021</f>
        <v>0</v>
      </c>
      <c r="E5017">
        <f>ArmSim_export!N5021</f>
        <v>0</v>
      </c>
      <c r="F5017">
        <f>ArmSim_export!Q5021</f>
        <v>0</v>
      </c>
      <c r="G5017">
        <f>ArmSim_export!R5021</f>
        <v>0</v>
      </c>
      <c r="H5017">
        <f>ArmSim_export!S5021</f>
        <v>0</v>
      </c>
      <c r="I5017">
        <f>ArmSim_export!T5021</f>
        <v>0</v>
      </c>
      <c r="J5017">
        <f>ArmSim_export!U5021</f>
        <v>0</v>
      </c>
    </row>
    <row r="5018" spans="1:10" x14ac:dyDescent="0.25">
      <c r="A5018">
        <f>ArmSim_export!A5022</f>
        <v>0</v>
      </c>
      <c r="B5018">
        <f>ArmSim_export!E5022</f>
        <v>0</v>
      </c>
      <c r="C5018">
        <f>ArmSim_export!H5022</f>
        <v>0</v>
      </c>
      <c r="D5018">
        <f>ArmSim_export!K5022</f>
        <v>0</v>
      </c>
      <c r="E5018">
        <f>ArmSim_export!N5022</f>
        <v>0</v>
      </c>
      <c r="F5018">
        <f>ArmSim_export!Q5022</f>
        <v>0</v>
      </c>
      <c r="G5018">
        <f>ArmSim_export!R5022</f>
        <v>0</v>
      </c>
      <c r="H5018">
        <f>ArmSim_export!S5022</f>
        <v>0</v>
      </c>
      <c r="I5018">
        <f>ArmSim_export!T5022</f>
        <v>0</v>
      </c>
      <c r="J5018">
        <f>ArmSim_export!U5022</f>
        <v>0</v>
      </c>
    </row>
    <row r="5019" spans="1:10" x14ac:dyDescent="0.25">
      <c r="A5019">
        <f>ArmSim_export!A5023</f>
        <v>0</v>
      </c>
      <c r="B5019">
        <f>ArmSim_export!E5023</f>
        <v>0</v>
      </c>
      <c r="C5019">
        <f>ArmSim_export!H5023</f>
        <v>0</v>
      </c>
      <c r="D5019">
        <f>ArmSim_export!K5023</f>
        <v>0</v>
      </c>
      <c r="E5019">
        <f>ArmSim_export!N5023</f>
        <v>0</v>
      </c>
      <c r="F5019">
        <f>ArmSim_export!Q5023</f>
        <v>0</v>
      </c>
      <c r="G5019">
        <f>ArmSim_export!R5023</f>
        <v>0</v>
      </c>
      <c r="H5019">
        <f>ArmSim_export!S5023</f>
        <v>0</v>
      </c>
      <c r="I5019">
        <f>ArmSim_export!T5023</f>
        <v>0</v>
      </c>
      <c r="J5019">
        <f>ArmSim_export!U5023</f>
        <v>0</v>
      </c>
    </row>
    <row r="5020" spans="1:10" x14ac:dyDescent="0.25">
      <c r="A5020">
        <f>ArmSim_export!A5024</f>
        <v>0</v>
      </c>
      <c r="B5020">
        <f>ArmSim_export!E5024</f>
        <v>0</v>
      </c>
      <c r="C5020">
        <f>ArmSim_export!H5024</f>
        <v>0</v>
      </c>
      <c r="D5020">
        <f>ArmSim_export!K5024</f>
        <v>0</v>
      </c>
      <c r="E5020">
        <f>ArmSim_export!N5024</f>
        <v>0</v>
      </c>
      <c r="F5020">
        <f>ArmSim_export!Q5024</f>
        <v>0</v>
      </c>
      <c r="G5020">
        <f>ArmSim_export!R5024</f>
        <v>0</v>
      </c>
      <c r="H5020">
        <f>ArmSim_export!S5024</f>
        <v>0</v>
      </c>
      <c r="I5020">
        <f>ArmSim_export!T5024</f>
        <v>0</v>
      </c>
      <c r="J5020">
        <f>ArmSim_export!U5024</f>
        <v>0</v>
      </c>
    </row>
    <row r="5021" spans="1:10" x14ac:dyDescent="0.25">
      <c r="A5021">
        <f>ArmSim_export!A5025</f>
        <v>0</v>
      </c>
      <c r="B5021">
        <f>ArmSim_export!E5025</f>
        <v>0</v>
      </c>
      <c r="C5021">
        <f>ArmSim_export!H5025</f>
        <v>0</v>
      </c>
      <c r="D5021">
        <f>ArmSim_export!K5025</f>
        <v>0</v>
      </c>
      <c r="E5021">
        <f>ArmSim_export!N5025</f>
        <v>0</v>
      </c>
      <c r="F5021">
        <f>ArmSim_export!Q5025</f>
        <v>0</v>
      </c>
      <c r="G5021">
        <f>ArmSim_export!R5025</f>
        <v>0</v>
      </c>
      <c r="H5021">
        <f>ArmSim_export!S5025</f>
        <v>0</v>
      </c>
      <c r="I5021">
        <f>ArmSim_export!T5025</f>
        <v>0</v>
      </c>
      <c r="J5021">
        <f>ArmSim_export!U5025</f>
        <v>0</v>
      </c>
    </row>
    <row r="5022" spans="1:10" x14ac:dyDescent="0.25">
      <c r="A5022">
        <f>ArmSim_export!A5026</f>
        <v>0</v>
      </c>
      <c r="B5022">
        <f>ArmSim_export!E5026</f>
        <v>0</v>
      </c>
      <c r="C5022">
        <f>ArmSim_export!H5026</f>
        <v>0</v>
      </c>
      <c r="D5022">
        <f>ArmSim_export!K5026</f>
        <v>0</v>
      </c>
      <c r="E5022">
        <f>ArmSim_export!N5026</f>
        <v>0</v>
      </c>
      <c r="F5022">
        <f>ArmSim_export!Q5026</f>
        <v>0</v>
      </c>
      <c r="G5022">
        <f>ArmSim_export!R5026</f>
        <v>0</v>
      </c>
      <c r="H5022">
        <f>ArmSim_export!S5026</f>
        <v>0</v>
      </c>
      <c r="I5022">
        <f>ArmSim_export!T5026</f>
        <v>0</v>
      </c>
      <c r="J5022">
        <f>ArmSim_export!U5026</f>
        <v>0</v>
      </c>
    </row>
    <row r="5023" spans="1:10" x14ac:dyDescent="0.25">
      <c r="A5023">
        <f>ArmSim_export!A5027</f>
        <v>0</v>
      </c>
      <c r="B5023">
        <f>ArmSim_export!E5027</f>
        <v>0</v>
      </c>
      <c r="C5023">
        <f>ArmSim_export!H5027</f>
        <v>0</v>
      </c>
      <c r="D5023">
        <f>ArmSim_export!K5027</f>
        <v>0</v>
      </c>
      <c r="E5023">
        <f>ArmSim_export!N5027</f>
        <v>0</v>
      </c>
      <c r="F5023">
        <f>ArmSim_export!Q5027</f>
        <v>0</v>
      </c>
      <c r="G5023">
        <f>ArmSim_export!R5027</f>
        <v>0</v>
      </c>
      <c r="H5023">
        <f>ArmSim_export!S5027</f>
        <v>0</v>
      </c>
      <c r="I5023">
        <f>ArmSim_export!T5027</f>
        <v>0</v>
      </c>
      <c r="J5023">
        <f>ArmSim_export!U5027</f>
        <v>0</v>
      </c>
    </row>
    <row r="5024" spans="1:10" x14ac:dyDescent="0.25">
      <c r="A5024">
        <f>ArmSim_export!A5028</f>
        <v>0</v>
      </c>
      <c r="B5024">
        <f>ArmSim_export!E5028</f>
        <v>0</v>
      </c>
      <c r="C5024">
        <f>ArmSim_export!H5028</f>
        <v>0</v>
      </c>
      <c r="D5024">
        <f>ArmSim_export!K5028</f>
        <v>0</v>
      </c>
      <c r="E5024">
        <f>ArmSim_export!N5028</f>
        <v>0</v>
      </c>
      <c r="F5024">
        <f>ArmSim_export!Q5028</f>
        <v>0</v>
      </c>
      <c r="G5024">
        <f>ArmSim_export!R5028</f>
        <v>0</v>
      </c>
      <c r="H5024">
        <f>ArmSim_export!S5028</f>
        <v>0</v>
      </c>
      <c r="I5024">
        <f>ArmSim_export!T5028</f>
        <v>0</v>
      </c>
      <c r="J5024">
        <f>ArmSim_export!U5028</f>
        <v>0</v>
      </c>
    </row>
    <row r="5025" spans="1:10" x14ac:dyDescent="0.25">
      <c r="A5025">
        <f>ArmSim_export!A5029</f>
        <v>0</v>
      </c>
      <c r="B5025">
        <f>ArmSim_export!E5029</f>
        <v>0</v>
      </c>
      <c r="C5025">
        <f>ArmSim_export!H5029</f>
        <v>0</v>
      </c>
      <c r="D5025">
        <f>ArmSim_export!K5029</f>
        <v>0</v>
      </c>
      <c r="E5025">
        <f>ArmSim_export!N5029</f>
        <v>0</v>
      </c>
      <c r="F5025">
        <f>ArmSim_export!Q5029</f>
        <v>0</v>
      </c>
      <c r="G5025">
        <f>ArmSim_export!R5029</f>
        <v>0</v>
      </c>
      <c r="H5025">
        <f>ArmSim_export!S5029</f>
        <v>0</v>
      </c>
      <c r="I5025">
        <f>ArmSim_export!T5029</f>
        <v>0</v>
      </c>
      <c r="J5025">
        <f>ArmSim_export!U5029</f>
        <v>0</v>
      </c>
    </row>
    <row r="5026" spans="1:10" x14ac:dyDescent="0.25">
      <c r="A5026">
        <f>ArmSim_export!A5030</f>
        <v>0</v>
      </c>
      <c r="B5026">
        <f>ArmSim_export!E5030</f>
        <v>0</v>
      </c>
      <c r="C5026">
        <f>ArmSim_export!H5030</f>
        <v>0</v>
      </c>
      <c r="D5026">
        <f>ArmSim_export!K5030</f>
        <v>0</v>
      </c>
      <c r="E5026">
        <f>ArmSim_export!N5030</f>
        <v>0</v>
      </c>
      <c r="F5026">
        <f>ArmSim_export!Q5030</f>
        <v>0</v>
      </c>
      <c r="G5026">
        <f>ArmSim_export!R5030</f>
        <v>0</v>
      </c>
      <c r="H5026">
        <f>ArmSim_export!S5030</f>
        <v>0</v>
      </c>
      <c r="I5026">
        <f>ArmSim_export!T5030</f>
        <v>0</v>
      </c>
      <c r="J5026">
        <f>ArmSim_export!U5030</f>
        <v>0</v>
      </c>
    </row>
    <row r="5027" spans="1:10" x14ac:dyDescent="0.25">
      <c r="A5027">
        <f>ArmSim_export!A5031</f>
        <v>0</v>
      </c>
      <c r="B5027">
        <f>ArmSim_export!E5031</f>
        <v>0</v>
      </c>
      <c r="C5027">
        <f>ArmSim_export!H5031</f>
        <v>0</v>
      </c>
      <c r="D5027">
        <f>ArmSim_export!K5031</f>
        <v>0</v>
      </c>
      <c r="E5027">
        <f>ArmSim_export!N5031</f>
        <v>0</v>
      </c>
      <c r="F5027">
        <f>ArmSim_export!Q5031</f>
        <v>0</v>
      </c>
      <c r="G5027">
        <f>ArmSim_export!R5031</f>
        <v>0</v>
      </c>
      <c r="H5027">
        <f>ArmSim_export!S5031</f>
        <v>0</v>
      </c>
      <c r="I5027">
        <f>ArmSim_export!T5031</f>
        <v>0</v>
      </c>
      <c r="J5027">
        <f>ArmSim_export!U5031</f>
        <v>0</v>
      </c>
    </row>
    <row r="5028" spans="1:10" x14ac:dyDescent="0.25">
      <c r="A5028">
        <f>ArmSim_export!A5032</f>
        <v>0</v>
      </c>
      <c r="B5028">
        <f>ArmSim_export!E5032</f>
        <v>0</v>
      </c>
      <c r="C5028">
        <f>ArmSim_export!H5032</f>
        <v>0</v>
      </c>
      <c r="D5028">
        <f>ArmSim_export!K5032</f>
        <v>0</v>
      </c>
      <c r="E5028">
        <f>ArmSim_export!N5032</f>
        <v>0</v>
      </c>
      <c r="F5028">
        <f>ArmSim_export!Q5032</f>
        <v>0</v>
      </c>
      <c r="G5028">
        <f>ArmSim_export!R5032</f>
        <v>0</v>
      </c>
      <c r="H5028">
        <f>ArmSim_export!S5032</f>
        <v>0</v>
      </c>
      <c r="I5028">
        <f>ArmSim_export!T5032</f>
        <v>0</v>
      </c>
      <c r="J5028">
        <f>ArmSim_export!U5032</f>
        <v>0</v>
      </c>
    </row>
    <row r="5029" spans="1:10" x14ac:dyDescent="0.25">
      <c r="A5029">
        <f>ArmSim_export!A5033</f>
        <v>0</v>
      </c>
      <c r="B5029">
        <f>ArmSim_export!E5033</f>
        <v>0</v>
      </c>
      <c r="C5029">
        <f>ArmSim_export!H5033</f>
        <v>0</v>
      </c>
      <c r="D5029">
        <f>ArmSim_export!K5033</f>
        <v>0</v>
      </c>
      <c r="E5029">
        <f>ArmSim_export!N5033</f>
        <v>0</v>
      </c>
      <c r="F5029">
        <f>ArmSim_export!Q5033</f>
        <v>0</v>
      </c>
      <c r="G5029">
        <f>ArmSim_export!R5033</f>
        <v>0</v>
      </c>
      <c r="H5029">
        <f>ArmSim_export!S5033</f>
        <v>0</v>
      </c>
      <c r="I5029">
        <f>ArmSim_export!T5033</f>
        <v>0</v>
      </c>
      <c r="J5029">
        <f>ArmSim_export!U5033</f>
        <v>0</v>
      </c>
    </row>
    <row r="5030" spans="1:10" x14ac:dyDescent="0.25">
      <c r="A5030">
        <f>ArmSim_export!A5034</f>
        <v>0</v>
      </c>
      <c r="B5030">
        <f>ArmSim_export!E5034</f>
        <v>0</v>
      </c>
      <c r="C5030">
        <f>ArmSim_export!H5034</f>
        <v>0</v>
      </c>
      <c r="D5030">
        <f>ArmSim_export!K5034</f>
        <v>0</v>
      </c>
      <c r="E5030">
        <f>ArmSim_export!N5034</f>
        <v>0</v>
      </c>
      <c r="F5030">
        <f>ArmSim_export!Q5034</f>
        <v>0</v>
      </c>
      <c r="G5030">
        <f>ArmSim_export!R5034</f>
        <v>0</v>
      </c>
      <c r="H5030">
        <f>ArmSim_export!S5034</f>
        <v>0</v>
      </c>
      <c r="I5030">
        <f>ArmSim_export!T5034</f>
        <v>0</v>
      </c>
      <c r="J5030">
        <f>ArmSim_export!U5034</f>
        <v>0</v>
      </c>
    </row>
    <row r="5031" spans="1:10" x14ac:dyDescent="0.25">
      <c r="A5031">
        <f>ArmSim_export!A5035</f>
        <v>0</v>
      </c>
      <c r="B5031">
        <f>ArmSim_export!E5035</f>
        <v>0</v>
      </c>
      <c r="C5031">
        <f>ArmSim_export!H5035</f>
        <v>0</v>
      </c>
      <c r="D5031">
        <f>ArmSim_export!K5035</f>
        <v>0</v>
      </c>
      <c r="E5031">
        <f>ArmSim_export!N5035</f>
        <v>0</v>
      </c>
      <c r="F5031">
        <f>ArmSim_export!Q5035</f>
        <v>0</v>
      </c>
      <c r="G5031">
        <f>ArmSim_export!R5035</f>
        <v>0</v>
      </c>
      <c r="H5031">
        <f>ArmSim_export!S5035</f>
        <v>0</v>
      </c>
      <c r="I5031">
        <f>ArmSim_export!T5035</f>
        <v>0</v>
      </c>
      <c r="J5031">
        <f>ArmSim_export!U5035</f>
        <v>0</v>
      </c>
    </row>
    <row r="5032" spans="1:10" x14ac:dyDescent="0.25">
      <c r="A5032">
        <f>ArmSim_export!A5036</f>
        <v>0</v>
      </c>
      <c r="B5032">
        <f>ArmSim_export!E5036</f>
        <v>0</v>
      </c>
      <c r="C5032">
        <f>ArmSim_export!H5036</f>
        <v>0</v>
      </c>
      <c r="D5032">
        <f>ArmSim_export!K5036</f>
        <v>0</v>
      </c>
      <c r="E5032">
        <f>ArmSim_export!N5036</f>
        <v>0</v>
      </c>
      <c r="F5032">
        <f>ArmSim_export!Q5036</f>
        <v>0</v>
      </c>
      <c r="G5032">
        <f>ArmSim_export!R5036</f>
        <v>0</v>
      </c>
      <c r="H5032">
        <f>ArmSim_export!S5036</f>
        <v>0</v>
      </c>
      <c r="I5032">
        <f>ArmSim_export!T5036</f>
        <v>0</v>
      </c>
      <c r="J5032">
        <f>ArmSim_export!U5036</f>
        <v>0</v>
      </c>
    </row>
    <row r="5033" spans="1:10" x14ac:dyDescent="0.25">
      <c r="A5033">
        <f>ArmSim_export!A5037</f>
        <v>0</v>
      </c>
      <c r="B5033">
        <f>ArmSim_export!E5037</f>
        <v>0</v>
      </c>
      <c r="C5033">
        <f>ArmSim_export!H5037</f>
        <v>0</v>
      </c>
      <c r="D5033">
        <f>ArmSim_export!K5037</f>
        <v>0</v>
      </c>
      <c r="E5033">
        <f>ArmSim_export!N5037</f>
        <v>0</v>
      </c>
      <c r="F5033">
        <f>ArmSim_export!Q5037</f>
        <v>0</v>
      </c>
      <c r="G5033">
        <f>ArmSim_export!R5037</f>
        <v>0</v>
      </c>
      <c r="H5033">
        <f>ArmSim_export!S5037</f>
        <v>0</v>
      </c>
      <c r="I5033">
        <f>ArmSim_export!T5037</f>
        <v>0</v>
      </c>
      <c r="J5033">
        <f>ArmSim_export!U5037</f>
        <v>0</v>
      </c>
    </row>
    <row r="5034" spans="1:10" x14ac:dyDescent="0.25">
      <c r="A5034">
        <f>ArmSim_export!A5038</f>
        <v>0</v>
      </c>
      <c r="B5034">
        <f>ArmSim_export!E5038</f>
        <v>0</v>
      </c>
      <c r="C5034">
        <f>ArmSim_export!H5038</f>
        <v>0</v>
      </c>
      <c r="D5034">
        <f>ArmSim_export!K5038</f>
        <v>0</v>
      </c>
      <c r="E5034">
        <f>ArmSim_export!N5038</f>
        <v>0</v>
      </c>
      <c r="F5034">
        <f>ArmSim_export!Q5038</f>
        <v>0</v>
      </c>
      <c r="G5034">
        <f>ArmSim_export!R5038</f>
        <v>0</v>
      </c>
      <c r="H5034">
        <f>ArmSim_export!S5038</f>
        <v>0</v>
      </c>
      <c r="I5034">
        <f>ArmSim_export!T5038</f>
        <v>0</v>
      </c>
      <c r="J5034">
        <f>ArmSim_export!U5038</f>
        <v>0</v>
      </c>
    </row>
    <row r="5035" spans="1:10" x14ac:dyDescent="0.25">
      <c r="A5035">
        <f>ArmSim_export!A5039</f>
        <v>0</v>
      </c>
      <c r="B5035">
        <f>ArmSim_export!E5039</f>
        <v>0</v>
      </c>
      <c r="C5035">
        <f>ArmSim_export!H5039</f>
        <v>0</v>
      </c>
      <c r="D5035">
        <f>ArmSim_export!K5039</f>
        <v>0</v>
      </c>
      <c r="E5035">
        <f>ArmSim_export!N5039</f>
        <v>0</v>
      </c>
      <c r="F5035">
        <f>ArmSim_export!Q5039</f>
        <v>0</v>
      </c>
      <c r="G5035">
        <f>ArmSim_export!R5039</f>
        <v>0</v>
      </c>
      <c r="H5035">
        <f>ArmSim_export!S5039</f>
        <v>0</v>
      </c>
      <c r="I5035">
        <f>ArmSim_export!T5039</f>
        <v>0</v>
      </c>
      <c r="J5035">
        <f>ArmSim_export!U5039</f>
        <v>0</v>
      </c>
    </row>
    <row r="5036" spans="1:10" x14ac:dyDescent="0.25">
      <c r="A5036">
        <f>ArmSim_export!A5040</f>
        <v>0</v>
      </c>
      <c r="B5036">
        <f>ArmSim_export!E5040</f>
        <v>0</v>
      </c>
      <c r="C5036">
        <f>ArmSim_export!H5040</f>
        <v>0</v>
      </c>
      <c r="D5036">
        <f>ArmSim_export!K5040</f>
        <v>0</v>
      </c>
      <c r="E5036">
        <f>ArmSim_export!N5040</f>
        <v>0</v>
      </c>
      <c r="F5036">
        <f>ArmSim_export!Q5040</f>
        <v>0</v>
      </c>
      <c r="G5036">
        <f>ArmSim_export!R5040</f>
        <v>0</v>
      </c>
      <c r="H5036">
        <f>ArmSim_export!S5040</f>
        <v>0</v>
      </c>
      <c r="I5036">
        <f>ArmSim_export!T5040</f>
        <v>0</v>
      </c>
      <c r="J5036">
        <f>ArmSim_export!U5040</f>
        <v>0</v>
      </c>
    </row>
    <row r="5037" spans="1:10" x14ac:dyDescent="0.25">
      <c r="A5037">
        <f>ArmSim_export!A5041</f>
        <v>0</v>
      </c>
      <c r="B5037">
        <f>ArmSim_export!E5041</f>
        <v>0</v>
      </c>
      <c r="C5037">
        <f>ArmSim_export!H5041</f>
        <v>0</v>
      </c>
      <c r="D5037">
        <f>ArmSim_export!K5041</f>
        <v>0</v>
      </c>
      <c r="E5037">
        <f>ArmSim_export!N5041</f>
        <v>0</v>
      </c>
      <c r="F5037">
        <f>ArmSim_export!Q5041</f>
        <v>0</v>
      </c>
      <c r="G5037">
        <f>ArmSim_export!R5041</f>
        <v>0</v>
      </c>
      <c r="H5037">
        <f>ArmSim_export!S5041</f>
        <v>0</v>
      </c>
      <c r="I5037">
        <f>ArmSim_export!T5041</f>
        <v>0</v>
      </c>
      <c r="J5037">
        <f>ArmSim_export!U5041</f>
        <v>0</v>
      </c>
    </row>
    <row r="5038" spans="1:10" x14ac:dyDescent="0.25">
      <c r="A5038">
        <f>ArmSim_export!A5042</f>
        <v>0</v>
      </c>
      <c r="B5038">
        <f>ArmSim_export!E5042</f>
        <v>0</v>
      </c>
      <c r="C5038">
        <f>ArmSim_export!H5042</f>
        <v>0</v>
      </c>
      <c r="D5038">
        <f>ArmSim_export!K5042</f>
        <v>0</v>
      </c>
      <c r="E5038">
        <f>ArmSim_export!N5042</f>
        <v>0</v>
      </c>
      <c r="F5038">
        <f>ArmSim_export!Q5042</f>
        <v>0</v>
      </c>
      <c r="G5038">
        <f>ArmSim_export!R5042</f>
        <v>0</v>
      </c>
      <c r="H5038">
        <f>ArmSim_export!S5042</f>
        <v>0</v>
      </c>
      <c r="I5038">
        <f>ArmSim_export!T5042</f>
        <v>0</v>
      </c>
      <c r="J5038">
        <f>ArmSim_export!U5042</f>
        <v>0</v>
      </c>
    </row>
    <row r="5039" spans="1:10" x14ac:dyDescent="0.25">
      <c r="A5039">
        <f>ArmSim_export!A5043</f>
        <v>0</v>
      </c>
      <c r="B5039">
        <f>ArmSim_export!E5043</f>
        <v>0</v>
      </c>
      <c r="C5039">
        <f>ArmSim_export!H5043</f>
        <v>0</v>
      </c>
      <c r="D5039">
        <f>ArmSim_export!K5043</f>
        <v>0</v>
      </c>
      <c r="E5039">
        <f>ArmSim_export!N5043</f>
        <v>0</v>
      </c>
      <c r="F5039">
        <f>ArmSim_export!Q5043</f>
        <v>0</v>
      </c>
      <c r="G5039">
        <f>ArmSim_export!R5043</f>
        <v>0</v>
      </c>
      <c r="H5039">
        <f>ArmSim_export!S5043</f>
        <v>0</v>
      </c>
      <c r="I5039">
        <f>ArmSim_export!T5043</f>
        <v>0</v>
      </c>
      <c r="J5039">
        <f>ArmSim_export!U5043</f>
        <v>0</v>
      </c>
    </row>
    <row r="5040" spans="1:10" x14ac:dyDescent="0.25">
      <c r="A5040">
        <f>ArmSim_export!A5044</f>
        <v>0</v>
      </c>
      <c r="B5040">
        <f>ArmSim_export!E5044</f>
        <v>0</v>
      </c>
      <c r="C5040">
        <f>ArmSim_export!H5044</f>
        <v>0</v>
      </c>
      <c r="D5040">
        <f>ArmSim_export!K5044</f>
        <v>0</v>
      </c>
      <c r="E5040">
        <f>ArmSim_export!N5044</f>
        <v>0</v>
      </c>
      <c r="F5040">
        <f>ArmSim_export!Q5044</f>
        <v>0</v>
      </c>
      <c r="G5040">
        <f>ArmSim_export!R5044</f>
        <v>0</v>
      </c>
      <c r="H5040">
        <f>ArmSim_export!S5044</f>
        <v>0</v>
      </c>
      <c r="I5040">
        <f>ArmSim_export!T5044</f>
        <v>0</v>
      </c>
      <c r="J5040">
        <f>ArmSim_export!U5044</f>
        <v>0</v>
      </c>
    </row>
    <row r="5041" spans="1:10" x14ac:dyDescent="0.25">
      <c r="A5041">
        <f>ArmSim_export!A5045</f>
        <v>0</v>
      </c>
      <c r="B5041">
        <f>ArmSim_export!E5045</f>
        <v>0</v>
      </c>
      <c r="C5041">
        <f>ArmSim_export!H5045</f>
        <v>0</v>
      </c>
      <c r="D5041">
        <f>ArmSim_export!K5045</f>
        <v>0</v>
      </c>
      <c r="E5041">
        <f>ArmSim_export!N5045</f>
        <v>0</v>
      </c>
      <c r="F5041">
        <f>ArmSim_export!Q5045</f>
        <v>0</v>
      </c>
      <c r="G5041">
        <f>ArmSim_export!R5045</f>
        <v>0</v>
      </c>
      <c r="H5041">
        <f>ArmSim_export!S5045</f>
        <v>0</v>
      </c>
      <c r="I5041">
        <f>ArmSim_export!T5045</f>
        <v>0</v>
      </c>
      <c r="J5041">
        <f>ArmSim_export!U5045</f>
        <v>0</v>
      </c>
    </row>
    <row r="5042" spans="1:10" x14ac:dyDescent="0.25">
      <c r="A5042">
        <f>ArmSim_export!A5046</f>
        <v>0</v>
      </c>
      <c r="B5042">
        <f>ArmSim_export!E5046</f>
        <v>0</v>
      </c>
      <c r="C5042">
        <f>ArmSim_export!H5046</f>
        <v>0</v>
      </c>
      <c r="D5042">
        <f>ArmSim_export!K5046</f>
        <v>0</v>
      </c>
      <c r="E5042">
        <f>ArmSim_export!N5046</f>
        <v>0</v>
      </c>
      <c r="F5042">
        <f>ArmSim_export!Q5046</f>
        <v>0</v>
      </c>
      <c r="G5042">
        <f>ArmSim_export!R5046</f>
        <v>0</v>
      </c>
      <c r="H5042">
        <f>ArmSim_export!S5046</f>
        <v>0</v>
      </c>
      <c r="I5042">
        <f>ArmSim_export!T5046</f>
        <v>0</v>
      </c>
      <c r="J5042">
        <f>ArmSim_export!U5046</f>
        <v>0</v>
      </c>
    </row>
    <row r="5043" spans="1:10" x14ac:dyDescent="0.25">
      <c r="A5043">
        <f>ArmSim_export!A5047</f>
        <v>0</v>
      </c>
      <c r="B5043">
        <f>ArmSim_export!E5047</f>
        <v>0</v>
      </c>
      <c r="C5043">
        <f>ArmSim_export!H5047</f>
        <v>0</v>
      </c>
      <c r="D5043">
        <f>ArmSim_export!K5047</f>
        <v>0</v>
      </c>
      <c r="E5043">
        <f>ArmSim_export!N5047</f>
        <v>0</v>
      </c>
      <c r="F5043">
        <f>ArmSim_export!Q5047</f>
        <v>0</v>
      </c>
      <c r="G5043">
        <f>ArmSim_export!R5047</f>
        <v>0</v>
      </c>
      <c r="H5043">
        <f>ArmSim_export!S5047</f>
        <v>0</v>
      </c>
      <c r="I5043">
        <f>ArmSim_export!T5047</f>
        <v>0</v>
      </c>
      <c r="J5043">
        <f>ArmSim_export!U5047</f>
        <v>0</v>
      </c>
    </row>
    <row r="5044" spans="1:10" x14ac:dyDescent="0.25">
      <c r="A5044">
        <f>ArmSim_export!A5048</f>
        <v>0</v>
      </c>
      <c r="B5044">
        <f>ArmSim_export!E5048</f>
        <v>0</v>
      </c>
      <c r="C5044">
        <f>ArmSim_export!H5048</f>
        <v>0</v>
      </c>
      <c r="D5044">
        <f>ArmSim_export!K5048</f>
        <v>0</v>
      </c>
      <c r="E5044">
        <f>ArmSim_export!N5048</f>
        <v>0</v>
      </c>
      <c r="F5044">
        <f>ArmSim_export!Q5048</f>
        <v>0</v>
      </c>
      <c r="G5044">
        <f>ArmSim_export!R5048</f>
        <v>0</v>
      </c>
      <c r="H5044">
        <f>ArmSim_export!S5048</f>
        <v>0</v>
      </c>
      <c r="I5044">
        <f>ArmSim_export!T5048</f>
        <v>0</v>
      </c>
      <c r="J5044">
        <f>ArmSim_export!U5048</f>
        <v>0</v>
      </c>
    </row>
    <row r="5045" spans="1:10" x14ac:dyDescent="0.25">
      <c r="A5045">
        <f>ArmSim_export!A5049</f>
        <v>0</v>
      </c>
      <c r="B5045">
        <f>ArmSim_export!E5049</f>
        <v>0</v>
      </c>
      <c r="C5045">
        <f>ArmSim_export!H5049</f>
        <v>0</v>
      </c>
      <c r="D5045">
        <f>ArmSim_export!K5049</f>
        <v>0</v>
      </c>
      <c r="E5045">
        <f>ArmSim_export!N5049</f>
        <v>0</v>
      </c>
      <c r="F5045">
        <f>ArmSim_export!Q5049</f>
        <v>0</v>
      </c>
      <c r="G5045">
        <f>ArmSim_export!R5049</f>
        <v>0</v>
      </c>
      <c r="H5045">
        <f>ArmSim_export!S5049</f>
        <v>0</v>
      </c>
      <c r="I5045">
        <f>ArmSim_export!T5049</f>
        <v>0</v>
      </c>
      <c r="J5045">
        <f>ArmSim_export!U5049</f>
        <v>0</v>
      </c>
    </row>
    <row r="5046" spans="1:10" x14ac:dyDescent="0.25">
      <c r="A5046">
        <f>ArmSim_export!A5050</f>
        <v>0</v>
      </c>
      <c r="B5046">
        <f>ArmSim_export!E5050</f>
        <v>0</v>
      </c>
      <c r="C5046">
        <f>ArmSim_export!H5050</f>
        <v>0</v>
      </c>
      <c r="D5046">
        <f>ArmSim_export!K5050</f>
        <v>0</v>
      </c>
      <c r="E5046">
        <f>ArmSim_export!N5050</f>
        <v>0</v>
      </c>
      <c r="F5046">
        <f>ArmSim_export!Q5050</f>
        <v>0</v>
      </c>
      <c r="G5046">
        <f>ArmSim_export!R5050</f>
        <v>0</v>
      </c>
      <c r="H5046">
        <f>ArmSim_export!S5050</f>
        <v>0</v>
      </c>
      <c r="I5046">
        <f>ArmSim_export!T5050</f>
        <v>0</v>
      </c>
      <c r="J5046">
        <f>ArmSim_export!U5050</f>
        <v>0</v>
      </c>
    </row>
    <row r="5047" spans="1:10" x14ac:dyDescent="0.25">
      <c r="A5047">
        <f>ArmSim_export!A5051</f>
        <v>0</v>
      </c>
      <c r="B5047">
        <f>ArmSim_export!E5051</f>
        <v>0</v>
      </c>
      <c r="C5047">
        <f>ArmSim_export!H5051</f>
        <v>0</v>
      </c>
      <c r="D5047">
        <f>ArmSim_export!K5051</f>
        <v>0</v>
      </c>
      <c r="E5047">
        <f>ArmSim_export!N5051</f>
        <v>0</v>
      </c>
      <c r="F5047">
        <f>ArmSim_export!Q5051</f>
        <v>0</v>
      </c>
      <c r="G5047">
        <f>ArmSim_export!R5051</f>
        <v>0</v>
      </c>
      <c r="H5047">
        <f>ArmSim_export!S5051</f>
        <v>0</v>
      </c>
      <c r="I5047">
        <f>ArmSim_export!T5051</f>
        <v>0</v>
      </c>
      <c r="J5047">
        <f>ArmSim_export!U5051</f>
        <v>0</v>
      </c>
    </row>
    <row r="5048" spans="1:10" x14ac:dyDescent="0.25">
      <c r="A5048">
        <f>ArmSim_export!A5052</f>
        <v>0</v>
      </c>
      <c r="B5048">
        <f>ArmSim_export!E5052</f>
        <v>0</v>
      </c>
      <c r="C5048">
        <f>ArmSim_export!H5052</f>
        <v>0</v>
      </c>
      <c r="D5048">
        <f>ArmSim_export!K5052</f>
        <v>0</v>
      </c>
      <c r="E5048">
        <f>ArmSim_export!N5052</f>
        <v>0</v>
      </c>
      <c r="F5048">
        <f>ArmSim_export!Q5052</f>
        <v>0</v>
      </c>
      <c r="G5048">
        <f>ArmSim_export!R5052</f>
        <v>0</v>
      </c>
      <c r="H5048">
        <f>ArmSim_export!S5052</f>
        <v>0</v>
      </c>
      <c r="I5048">
        <f>ArmSim_export!T5052</f>
        <v>0</v>
      </c>
      <c r="J5048">
        <f>ArmSim_export!U5052</f>
        <v>0</v>
      </c>
    </row>
    <row r="5049" spans="1:10" x14ac:dyDescent="0.25">
      <c r="A5049">
        <f>ArmSim_export!A5053</f>
        <v>0</v>
      </c>
      <c r="B5049">
        <f>ArmSim_export!E5053</f>
        <v>0</v>
      </c>
      <c r="C5049">
        <f>ArmSim_export!H5053</f>
        <v>0</v>
      </c>
      <c r="D5049">
        <f>ArmSim_export!K5053</f>
        <v>0</v>
      </c>
      <c r="E5049">
        <f>ArmSim_export!N5053</f>
        <v>0</v>
      </c>
      <c r="F5049">
        <f>ArmSim_export!Q5053</f>
        <v>0</v>
      </c>
      <c r="G5049">
        <f>ArmSim_export!R5053</f>
        <v>0</v>
      </c>
      <c r="H5049">
        <f>ArmSim_export!S5053</f>
        <v>0</v>
      </c>
      <c r="I5049">
        <f>ArmSim_export!T5053</f>
        <v>0</v>
      </c>
      <c r="J5049">
        <f>ArmSim_export!U5053</f>
        <v>0</v>
      </c>
    </row>
    <row r="5050" spans="1:10" x14ac:dyDescent="0.25">
      <c r="A5050">
        <f>ArmSim_export!A5054</f>
        <v>0</v>
      </c>
      <c r="B5050">
        <f>ArmSim_export!E5054</f>
        <v>0</v>
      </c>
      <c r="C5050">
        <f>ArmSim_export!H5054</f>
        <v>0</v>
      </c>
      <c r="D5050">
        <f>ArmSim_export!K5054</f>
        <v>0</v>
      </c>
      <c r="E5050">
        <f>ArmSim_export!N5054</f>
        <v>0</v>
      </c>
      <c r="F5050">
        <f>ArmSim_export!Q5054</f>
        <v>0</v>
      </c>
      <c r="G5050">
        <f>ArmSim_export!R5054</f>
        <v>0</v>
      </c>
      <c r="H5050">
        <f>ArmSim_export!S5054</f>
        <v>0</v>
      </c>
      <c r="I5050">
        <f>ArmSim_export!T5054</f>
        <v>0</v>
      </c>
      <c r="J5050">
        <f>ArmSim_export!U5054</f>
        <v>0</v>
      </c>
    </row>
    <row r="5051" spans="1:10" x14ac:dyDescent="0.25">
      <c r="A5051">
        <f>ArmSim_export!A5055</f>
        <v>0</v>
      </c>
      <c r="B5051">
        <f>ArmSim_export!E5055</f>
        <v>0</v>
      </c>
      <c r="C5051">
        <f>ArmSim_export!H5055</f>
        <v>0</v>
      </c>
      <c r="D5051">
        <f>ArmSim_export!K5055</f>
        <v>0</v>
      </c>
      <c r="E5051">
        <f>ArmSim_export!N5055</f>
        <v>0</v>
      </c>
      <c r="F5051">
        <f>ArmSim_export!Q5055</f>
        <v>0</v>
      </c>
      <c r="G5051">
        <f>ArmSim_export!R5055</f>
        <v>0</v>
      </c>
      <c r="H5051">
        <f>ArmSim_export!S5055</f>
        <v>0</v>
      </c>
      <c r="I5051">
        <f>ArmSim_export!T5055</f>
        <v>0</v>
      </c>
      <c r="J5051">
        <f>ArmSim_export!U5055</f>
        <v>0</v>
      </c>
    </row>
    <row r="5052" spans="1:10" x14ac:dyDescent="0.25">
      <c r="A5052">
        <f>ArmSim_export!A5056</f>
        <v>0</v>
      </c>
      <c r="B5052">
        <f>ArmSim_export!E5056</f>
        <v>0</v>
      </c>
      <c r="C5052">
        <f>ArmSim_export!H5056</f>
        <v>0</v>
      </c>
      <c r="D5052">
        <f>ArmSim_export!K5056</f>
        <v>0</v>
      </c>
      <c r="E5052">
        <f>ArmSim_export!N5056</f>
        <v>0</v>
      </c>
      <c r="F5052">
        <f>ArmSim_export!Q5056</f>
        <v>0</v>
      </c>
      <c r="G5052">
        <f>ArmSim_export!R5056</f>
        <v>0</v>
      </c>
      <c r="H5052">
        <f>ArmSim_export!S5056</f>
        <v>0</v>
      </c>
      <c r="I5052">
        <f>ArmSim_export!T5056</f>
        <v>0</v>
      </c>
      <c r="J5052">
        <f>ArmSim_export!U5056</f>
        <v>0</v>
      </c>
    </row>
    <row r="5053" spans="1:10" x14ac:dyDescent="0.25">
      <c r="A5053">
        <f>ArmSim_export!A5057</f>
        <v>0</v>
      </c>
      <c r="B5053">
        <f>ArmSim_export!E5057</f>
        <v>0</v>
      </c>
      <c r="C5053">
        <f>ArmSim_export!H5057</f>
        <v>0</v>
      </c>
      <c r="D5053">
        <f>ArmSim_export!K5057</f>
        <v>0</v>
      </c>
      <c r="E5053">
        <f>ArmSim_export!N5057</f>
        <v>0</v>
      </c>
      <c r="F5053">
        <f>ArmSim_export!Q5057</f>
        <v>0</v>
      </c>
      <c r="G5053">
        <f>ArmSim_export!R5057</f>
        <v>0</v>
      </c>
      <c r="H5053">
        <f>ArmSim_export!S5057</f>
        <v>0</v>
      </c>
      <c r="I5053">
        <f>ArmSim_export!T5057</f>
        <v>0</v>
      </c>
      <c r="J5053">
        <f>ArmSim_export!U5057</f>
        <v>0</v>
      </c>
    </row>
    <row r="5054" spans="1:10" x14ac:dyDescent="0.25">
      <c r="A5054">
        <f>ArmSim_export!A5058</f>
        <v>0</v>
      </c>
      <c r="B5054">
        <f>ArmSim_export!E5058</f>
        <v>0</v>
      </c>
      <c r="C5054">
        <f>ArmSim_export!H5058</f>
        <v>0</v>
      </c>
      <c r="D5054">
        <f>ArmSim_export!K5058</f>
        <v>0</v>
      </c>
      <c r="E5054">
        <f>ArmSim_export!N5058</f>
        <v>0</v>
      </c>
      <c r="F5054">
        <f>ArmSim_export!Q5058</f>
        <v>0</v>
      </c>
      <c r="G5054">
        <f>ArmSim_export!R5058</f>
        <v>0</v>
      </c>
      <c r="H5054">
        <f>ArmSim_export!S5058</f>
        <v>0</v>
      </c>
      <c r="I5054">
        <f>ArmSim_export!T5058</f>
        <v>0</v>
      </c>
      <c r="J5054">
        <f>ArmSim_export!U5058</f>
        <v>0</v>
      </c>
    </row>
    <row r="5055" spans="1:10" x14ac:dyDescent="0.25">
      <c r="A5055">
        <f>ArmSim_export!A5059</f>
        <v>0</v>
      </c>
      <c r="B5055">
        <f>ArmSim_export!E5059</f>
        <v>0</v>
      </c>
      <c r="C5055">
        <f>ArmSim_export!H5059</f>
        <v>0</v>
      </c>
      <c r="D5055">
        <f>ArmSim_export!K5059</f>
        <v>0</v>
      </c>
      <c r="E5055">
        <f>ArmSim_export!N5059</f>
        <v>0</v>
      </c>
      <c r="F5055">
        <f>ArmSim_export!Q5059</f>
        <v>0</v>
      </c>
      <c r="G5055">
        <f>ArmSim_export!R5059</f>
        <v>0</v>
      </c>
      <c r="H5055">
        <f>ArmSim_export!S5059</f>
        <v>0</v>
      </c>
      <c r="I5055">
        <f>ArmSim_export!T5059</f>
        <v>0</v>
      </c>
      <c r="J5055">
        <f>ArmSim_export!U5059</f>
        <v>0</v>
      </c>
    </row>
    <row r="5056" spans="1:10" x14ac:dyDescent="0.25">
      <c r="A5056">
        <f>ArmSim_export!A5060</f>
        <v>0</v>
      </c>
      <c r="B5056">
        <f>ArmSim_export!E5060</f>
        <v>0</v>
      </c>
      <c r="C5056">
        <f>ArmSim_export!H5060</f>
        <v>0</v>
      </c>
      <c r="D5056">
        <f>ArmSim_export!K5060</f>
        <v>0</v>
      </c>
      <c r="E5056">
        <f>ArmSim_export!N5060</f>
        <v>0</v>
      </c>
      <c r="F5056">
        <f>ArmSim_export!Q5060</f>
        <v>0</v>
      </c>
      <c r="G5056">
        <f>ArmSim_export!R5060</f>
        <v>0</v>
      </c>
      <c r="H5056">
        <f>ArmSim_export!S5060</f>
        <v>0</v>
      </c>
      <c r="I5056">
        <f>ArmSim_export!T5060</f>
        <v>0</v>
      </c>
      <c r="J5056">
        <f>ArmSim_export!U5060</f>
        <v>0</v>
      </c>
    </row>
    <row r="5057" spans="1:10" x14ac:dyDescent="0.25">
      <c r="A5057">
        <f>ArmSim_export!A5061</f>
        <v>0</v>
      </c>
      <c r="B5057">
        <f>ArmSim_export!E5061</f>
        <v>0</v>
      </c>
      <c r="C5057">
        <f>ArmSim_export!H5061</f>
        <v>0</v>
      </c>
      <c r="D5057">
        <f>ArmSim_export!K5061</f>
        <v>0</v>
      </c>
      <c r="E5057">
        <f>ArmSim_export!N5061</f>
        <v>0</v>
      </c>
      <c r="F5057">
        <f>ArmSim_export!Q5061</f>
        <v>0</v>
      </c>
      <c r="G5057">
        <f>ArmSim_export!R5061</f>
        <v>0</v>
      </c>
      <c r="H5057">
        <f>ArmSim_export!S5061</f>
        <v>0</v>
      </c>
      <c r="I5057">
        <f>ArmSim_export!T5061</f>
        <v>0</v>
      </c>
      <c r="J5057">
        <f>ArmSim_export!U5061</f>
        <v>0</v>
      </c>
    </row>
    <row r="5058" spans="1:10" x14ac:dyDescent="0.25">
      <c r="A5058">
        <f>ArmSim_export!A5062</f>
        <v>0</v>
      </c>
      <c r="B5058">
        <f>ArmSim_export!E5062</f>
        <v>0</v>
      </c>
      <c r="C5058">
        <f>ArmSim_export!H5062</f>
        <v>0</v>
      </c>
      <c r="D5058">
        <f>ArmSim_export!K5062</f>
        <v>0</v>
      </c>
      <c r="E5058">
        <f>ArmSim_export!N5062</f>
        <v>0</v>
      </c>
      <c r="F5058">
        <f>ArmSim_export!Q5062</f>
        <v>0</v>
      </c>
      <c r="G5058">
        <f>ArmSim_export!R5062</f>
        <v>0</v>
      </c>
      <c r="H5058">
        <f>ArmSim_export!S5062</f>
        <v>0</v>
      </c>
      <c r="I5058">
        <f>ArmSim_export!T5062</f>
        <v>0</v>
      </c>
      <c r="J5058">
        <f>ArmSim_export!U5062</f>
        <v>0</v>
      </c>
    </row>
    <row r="5059" spans="1:10" x14ac:dyDescent="0.25">
      <c r="A5059">
        <f>ArmSim_export!A5063</f>
        <v>0</v>
      </c>
      <c r="B5059">
        <f>ArmSim_export!E5063</f>
        <v>0</v>
      </c>
      <c r="C5059">
        <f>ArmSim_export!H5063</f>
        <v>0</v>
      </c>
      <c r="D5059">
        <f>ArmSim_export!K5063</f>
        <v>0</v>
      </c>
      <c r="E5059">
        <f>ArmSim_export!N5063</f>
        <v>0</v>
      </c>
      <c r="F5059">
        <f>ArmSim_export!Q5063</f>
        <v>0</v>
      </c>
      <c r="G5059">
        <f>ArmSim_export!R5063</f>
        <v>0</v>
      </c>
      <c r="H5059">
        <f>ArmSim_export!S5063</f>
        <v>0</v>
      </c>
      <c r="I5059">
        <f>ArmSim_export!T5063</f>
        <v>0</v>
      </c>
      <c r="J5059">
        <f>ArmSim_export!U5063</f>
        <v>0</v>
      </c>
    </row>
    <row r="5060" spans="1:10" x14ac:dyDescent="0.25">
      <c r="A5060">
        <f>ArmSim_export!A5064</f>
        <v>0</v>
      </c>
      <c r="B5060">
        <f>ArmSim_export!E5064</f>
        <v>0</v>
      </c>
      <c r="C5060">
        <f>ArmSim_export!H5064</f>
        <v>0</v>
      </c>
      <c r="D5060">
        <f>ArmSim_export!K5064</f>
        <v>0</v>
      </c>
      <c r="E5060">
        <f>ArmSim_export!N5064</f>
        <v>0</v>
      </c>
      <c r="F5060">
        <f>ArmSim_export!Q5064</f>
        <v>0</v>
      </c>
      <c r="G5060">
        <f>ArmSim_export!R5064</f>
        <v>0</v>
      </c>
      <c r="H5060">
        <f>ArmSim_export!S5064</f>
        <v>0</v>
      </c>
      <c r="I5060">
        <f>ArmSim_export!T5064</f>
        <v>0</v>
      </c>
      <c r="J5060">
        <f>ArmSim_export!U5064</f>
        <v>0</v>
      </c>
    </row>
    <row r="5061" spans="1:10" x14ac:dyDescent="0.25">
      <c r="A5061">
        <f>ArmSim_export!A5065</f>
        <v>0</v>
      </c>
      <c r="B5061">
        <f>ArmSim_export!E5065</f>
        <v>0</v>
      </c>
      <c r="C5061">
        <f>ArmSim_export!H5065</f>
        <v>0</v>
      </c>
      <c r="D5061">
        <f>ArmSim_export!K5065</f>
        <v>0</v>
      </c>
      <c r="E5061">
        <f>ArmSim_export!N5065</f>
        <v>0</v>
      </c>
      <c r="F5061">
        <f>ArmSim_export!Q5065</f>
        <v>0</v>
      </c>
      <c r="G5061">
        <f>ArmSim_export!R5065</f>
        <v>0</v>
      </c>
      <c r="H5061">
        <f>ArmSim_export!S5065</f>
        <v>0</v>
      </c>
      <c r="I5061">
        <f>ArmSim_export!T5065</f>
        <v>0</v>
      </c>
      <c r="J5061">
        <f>ArmSim_export!U5065</f>
        <v>0</v>
      </c>
    </row>
    <row r="5062" spans="1:10" x14ac:dyDescent="0.25">
      <c r="A5062">
        <f>ArmSim_export!A5066</f>
        <v>0</v>
      </c>
      <c r="B5062">
        <f>ArmSim_export!E5066</f>
        <v>0</v>
      </c>
      <c r="C5062">
        <f>ArmSim_export!H5066</f>
        <v>0</v>
      </c>
      <c r="D5062">
        <f>ArmSim_export!K5066</f>
        <v>0</v>
      </c>
      <c r="E5062">
        <f>ArmSim_export!N5066</f>
        <v>0</v>
      </c>
      <c r="F5062">
        <f>ArmSim_export!Q5066</f>
        <v>0</v>
      </c>
      <c r="G5062">
        <f>ArmSim_export!R5066</f>
        <v>0</v>
      </c>
      <c r="H5062">
        <f>ArmSim_export!S5066</f>
        <v>0</v>
      </c>
      <c r="I5062">
        <f>ArmSim_export!T5066</f>
        <v>0</v>
      </c>
      <c r="J5062">
        <f>ArmSim_export!U5066</f>
        <v>0</v>
      </c>
    </row>
    <row r="5063" spans="1:10" x14ac:dyDescent="0.25">
      <c r="A5063">
        <f>ArmSim_export!A5067</f>
        <v>0</v>
      </c>
      <c r="B5063">
        <f>ArmSim_export!E5067</f>
        <v>0</v>
      </c>
      <c r="C5063">
        <f>ArmSim_export!H5067</f>
        <v>0</v>
      </c>
      <c r="D5063">
        <f>ArmSim_export!K5067</f>
        <v>0</v>
      </c>
      <c r="E5063">
        <f>ArmSim_export!N5067</f>
        <v>0</v>
      </c>
      <c r="F5063">
        <f>ArmSim_export!Q5067</f>
        <v>0</v>
      </c>
      <c r="G5063">
        <f>ArmSim_export!R5067</f>
        <v>0</v>
      </c>
      <c r="H5063">
        <f>ArmSim_export!S5067</f>
        <v>0</v>
      </c>
      <c r="I5063">
        <f>ArmSim_export!T5067</f>
        <v>0</v>
      </c>
      <c r="J5063">
        <f>ArmSim_export!U5067</f>
        <v>0</v>
      </c>
    </row>
    <row r="5064" spans="1:10" x14ac:dyDescent="0.25">
      <c r="A5064">
        <f>ArmSim_export!A5068</f>
        <v>0</v>
      </c>
      <c r="B5064">
        <f>ArmSim_export!E5068</f>
        <v>0</v>
      </c>
      <c r="C5064">
        <f>ArmSim_export!H5068</f>
        <v>0</v>
      </c>
      <c r="D5064">
        <f>ArmSim_export!K5068</f>
        <v>0</v>
      </c>
      <c r="E5064">
        <f>ArmSim_export!N5068</f>
        <v>0</v>
      </c>
      <c r="F5064">
        <f>ArmSim_export!Q5068</f>
        <v>0</v>
      </c>
      <c r="G5064">
        <f>ArmSim_export!R5068</f>
        <v>0</v>
      </c>
      <c r="H5064">
        <f>ArmSim_export!S5068</f>
        <v>0</v>
      </c>
      <c r="I5064">
        <f>ArmSim_export!T5068</f>
        <v>0</v>
      </c>
      <c r="J5064">
        <f>ArmSim_export!U5068</f>
        <v>0</v>
      </c>
    </row>
    <row r="5065" spans="1:10" x14ac:dyDescent="0.25">
      <c r="A5065">
        <f>ArmSim_export!A5069</f>
        <v>0</v>
      </c>
      <c r="B5065">
        <f>ArmSim_export!E5069</f>
        <v>0</v>
      </c>
      <c r="C5065">
        <f>ArmSim_export!H5069</f>
        <v>0</v>
      </c>
      <c r="D5065">
        <f>ArmSim_export!K5069</f>
        <v>0</v>
      </c>
      <c r="E5065">
        <f>ArmSim_export!N5069</f>
        <v>0</v>
      </c>
      <c r="F5065">
        <f>ArmSim_export!Q5069</f>
        <v>0</v>
      </c>
      <c r="G5065">
        <f>ArmSim_export!R5069</f>
        <v>0</v>
      </c>
      <c r="H5065">
        <f>ArmSim_export!S5069</f>
        <v>0</v>
      </c>
      <c r="I5065">
        <f>ArmSim_export!T5069</f>
        <v>0</v>
      </c>
      <c r="J5065">
        <f>ArmSim_export!U5069</f>
        <v>0</v>
      </c>
    </row>
    <row r="5066" spans="1:10" x14ac:dyDescent="0.25">
      <c r="A5066">
        <f>ArmSim_export!A5070</f>
        <v>0</v>
      </c>
      <c r="B5066">
        <f>ArmSim_export!E5070</f>
        <v>0</v>
      </c>
      <c r="C5066">
        <f>ArmSim_export!H5070</f>
        <v>0</v>
      </c>
      <c r="D5066">
        <f>ArmSim_export!K5070</f>
        <v>0</v>
      </c>
      <c r="E5066">
        <f>ArmSim_export!N5070</f>
        <v>0</v>
      </c>
      <c r="F5066">
        <f>ArmSim_export!Q5070</f>
        <v>0</v>
      </c>
      <c r="G5066">
        <f>ArmSim_export!R5070</f>
        <v>0</v>
      </c>
      <c r="H5066">
        <f>ArmSim_export!S5070</f>
        <v>0</v>
      </c>
      <c r="I5066">
        <f>ArmSim_export!T5070</f>
        <v>0</v>
      </c>
      <c r="J5066">
        <f>ArmSim_export!U5070</f>
        <v>0</v>
      </c>
    </row>
    <row r="5067" spans="1:10" x14ac:dyDescent="0.25">
      <c r="A5067">
        <f>ArmSim_export!A5071</f>
        <v>0</v>
      </c>
      <c r="B5067">
        <f>ArmSim_export!E5071</f>
        <v>0</v>
      </c>
      <c r="C5067">
        <f>ArmSim_export!H5071</f>
        <v>0</v>
      </c>
      <c r="D5067">
        <f>ArmSim_export!K5071</f>
        <v>0</v>
      </c>
      <c r="E5067">
        <f>ArmSim_export!N5071</f>
        <v>0</v>
      </c>
      <c r="F5067">
        <f>ArmSim_export!Q5071</f>
        <v>0</v>
      </c>
      <c r="G5067">
        <f>ArmSim_export!R5071</f>
        <v>0</v>
      </c>
      <c r="H5067">
        <f>ArmSim_export!S5071</f>
        <v>0</v>
      </c>
      <c r="I5067">
        <f>ArmSim_export!T5071</f>
        <v>0</v>
      </c>
      <c r="J5067">
        <f>ArmSim_export!U5071</f>
        <v>0</v>
      </c>
    </row>
    <row r="5068" spans="1:10" x14ac:dyDescent="0.25">
      <c r="A5068">
        <f>ArmSim_export!A5072</f>
        <v>0</v>
      </c>
      <c r="B5068">
        <f>ArmSim_export!E5072</f>
        <v>0</v>
      </c>
      <c r="C5068">
        <f>ArmSim_export!H5072</f>
        <v>0</v>
      </c>
      <c r="D5068">
        <f>ArmSim_export!K5072</f>
        <v>0</v>
      </c>
      <c r="E5068">
        <f>ArmSim_export!N5072</f>
        <v>0</v>
      </c>
      <c r="F5068">
        <f>ArmSim_export!Q5072</f>
        <v>0</v>
      </c>
      <c r="G5068">
        <f>ArmSim_export!R5072</f>
        <v>0</v>
      </c>
      <c r="H5068">
        <f>ArmSim_export!S5072</f>
        <v>0</v>
      </c>
      <c r="I5068">
        <f>ArmSim_export!T5072</f>
        <v>0</v>
      </c>
      <c r="J5068">
        <f>ArmSim_export!U5072</f>
        <v>0</v>
      </c>
    </row>
    <row r="5069" spans="1:10" x14ac:dyDescent="0.25">
      <c r="A5069">
        <f>ArmSim_export!A5073</f>
        <v>0</v>
      </c>
      <c r="B5069">
        <f>ArmSim_export!E5073</f>
        <v>0</v>
      </c>
      <c r="C5069">
        <f>ArmSim_export!H5073</f>
        <v>0</v>
      </c>
      <c r="D5069">
        <f>ArmSim_export!K5073</f>
        <v>0</v>
      </c>
      <c r="E5069">
        <f>ArmSim_export!N5073</f>
        <v>0</v>
      </c>
      <c r="F5069">
        <f>ArmSim_export!Q5073</f>
        <v>0</v>
      </c>
      <c r="G5069">
        <f>ArmSim_export!R5073</f>
        <v>0</v>
      </c>
      <c r="H5069">
        <f>ArmSim_export!S5073</f>
        <v>0</v>
      </c>
      <c r="I5069">
        <f>ArmSim_export!T5073</f>
        <v>0</v>
      </c>
      <c r="J5069">
        <f>ArmSim_export!U5073</f>
        <v>0</v>
      </c>
    </row>
    <row r="5070" spans="1:10" x14ac:dyDescent="0.25">
      <c r="A5070">
        <f>ArmSim_export!A5074</f>
        <v>0</v>
      </c>
      <c r="B5070">
        <f>ArmSim_export!E5074</f>
        <v>0</v>
      </c>
      <c r="C5070">
        <f>ArmSim_export!H5074</f>
        <v>0</v>
      </c>
      <c r="D5070">
        <f>ArmSim_export!K5074</f>
        <v>0</v>
      </c>
      <c r="E5070">
        <f>ArmSim_export!N5074</f>
        <v>0</v>
      </c>
      <c r="F5070">
        <f>ArmSim_export!Q5074</f>
        <v>0</v>
      </c>
      <c r="G5070">
        <f>ArmSim_export!R5074</f>
        <v>0</v>
      </c>
      <c r="H5070">
        <f>ArmSim_export!S5074</f>
        <v>0</v>
      </c>
      <c r="I5070">
        <f>ArmSim_export!T5074</f>
        <v>0</v>
      </c>
      <c r="J5070">
        <f>ArmSim_export!U5074</f>
        <v>0</v>
      </c>
    </row>
    <row r="5071" spans="1:10" x14ac:dyDescent="0.25">
      <c r="A5071">
        <f>ArmSim_export!A5075</f>
        <v>0</v>
      </c>
      <c r="B5071">
        <f>ArmSim_export!E5075</f>
        <v>0</v>
      </c>
      <c r="C5071">
        <f>ArmSim_export!H5075</f>
        <v>0</v>
      </c>
      <c r="D5071">
        <f>ArmSim_export!K5075</f>
        <v>0</v>
      </c>
      <c r="E5071">
        <f>ArmSim_export!N5075</f>
        <v>0</v>
      </c>
      <c r="F5071">
        <f>ArmSim_export!Q5075</f>
        <v>0</v>
      </c>
      <c r="G5071">
        <f>ArmSim_export!R5075</f>
        <v>0</v>
      </c>
      <c r="H5071">
        <f>ArmSim_export!S5075</f>
        <v>0</v>
      </c>
      <c r="I5071">
        <f>ArmSim_export!T5075</f>
        <v>0</v>
      </c>
      <c r="J5071">
        <f>ArmSim_export!U5075</f>
        <v>0</v>
      </c>
    </row>
    <row r="5072" spans="1:10" x14ac:dyDescent="0.25">
      <c r="A5072">
        <f>ArmSim_export!A5076</f>
        <v>0</v>
      </c>
      <c r="B5072">
        <f>ArmSim_export!E5076</f>
        <v>0</v>
      </c>
      <c r="C5072">
        <f>ArmSim_export!H5076</f>
        <v>0</v>
      </c>
      <c r="D5072">
        <f>ArmSim_export!K5076</f>
        <v>0</v>
      </c>
      <c r="E5072">
        <f>ArmSim_export!N5076</f>
        <v>0</v>
      </c>
      <c r="F5072">
        <f>ArmSim_export!Q5076</f>
        <v>0</v>
      </c>
      <c r="G5072">
        <f>ArmSim_export!R5076</f>
        <v>0</v>
      </c>
      <c r="H5072">
        <f>ArmSim_export!S5076</f>
        <v>0</v>
      </c>
      <c r="I5072">
        <f>ArmSim_export!T5076</f>
        <v>0</v>
      </c>
      <c r="J5072">
        <f>ArmSim_export!U5076</f>
        <v>0</v>
      </c>
    </row>
    <row r="5073" spans="1:10" x14ac:dyDescent="0.25">
      <c r="A5073">
        <f>ArmSim_export!A5077</f>
        <v>0</v>
      </c>
      <c r="B5073">
        <f>ArmSim_export!E5077</f>
        <v>0</v>
      </c>
      <c r="C5073">
        <f>ArmSim_export!H5077</f>
        <v>0</v>
      </c>
      <c r="D5073">
        <f>ArmSim_export!K5077</f>
        <v>0</v>
      </c>
      <c r="E5073">
        <f>ArmSim_export!N5077</f>
        <v>0</v>
      </c>
      <c r="F5073">
        <f>ArmSim_export!Q5077</f>
        <v>0</v>
      </c>
      <c r="G5073">
        <f>ArmSim_export!R5077</f>
        <v>0</v>
      </c>
      <c r="H5073">
        <f>ArmSim_export!S5077</f>
        <v>0</v>
      </c>
      <c r="I5073">
        <f>ArmSim_export!T5077</f>
        <v>0</v>
      </c>
      <c r="J5073">
        <f>ArmSim_export!U5077</f>
        <v>0</v>
      </c>
    </row>
    <row r="5074" spans="1:10" x14ac:dyDescent="0.25">
      <c r="A5074">
        <f>ArmSim_export!A5078</f>
        <v>0</v>
      </c>
      <c r="B5074">
        <f>ArmSim_export!E5078</f>
        <v>0</v>
      </c>
      <c r="C5074">
        <f>ArmSim_export!H5078</f>
        <v>0</v>
      </c>
      <c r="D5074">
        <f>ArmSim_export!K5078</f>
        <v>0</v>
      </c>
      <c r="E5074">
        <f>ArmSim_export!N5078</f>
        <v>0</v>
      </c>
      <c r="F5074">
        <f>ArmSim_export!Q5078</f>
        <v>0</v>
      </c>
      <c r="G5074">
        <f>ArmSim_export!R5078</f>
        <v>0</v>
      </c>
      <c r="H5074">
        <f>ArmSim_export!S5078</f>
        <v>0</v>
      </c>
      <c r="I5074">
        <f>ArmSim_export!T5078</f>
        <v>0</v>
      </c>
      <c r="J5074">
        <f>ArmSim_export!U5078</f>
        <v>0</v>
      </c>
    </row>
    <row r="5075" spans="1:10" x14ac:dyDescent="0.25">
      <c r="A5075">
        <f>ArmSim_export!A5079</f>
        <v>0</v>
      </c>
      <c r="B5075">
        <f>ArmSim_export!E5079</f>
        <v>0</v>
      </c>
      <c r="C5075">
        <f>ArmSim_export!H5079</f>
        <v>0</v>
      </c>
      <c r="D5075">
        <f>ArmSim_export!K5079</f>
        <v>0</v>
      </c>
      <c r="E5075">
        <f>ArmSim_export!N5079</f>
        <v>0</v>
      </c>
      <c r="F5075">
        <f>ArmSim_export!Q5079</f>
        <v>0</v>
      </c>
      <c r="G5075">
        <f>ArmSim_export!R5079</f>
        <v>0</v>
      </c>
      <c r="H5075">
        <f>ArmSim_export!S5079</f>
        <v>0</v>
      </c>
      <c r="I5075">
        <f>ArmSim_export!T5079</f>
        <v>0</v>
      </c>
      <c r="J5075">
        <f>ArmSim_export!U5079</f>
        <v>0</v>
      </c>
    </row>
    <row r="5076" spans="1:10" x14ac:dyDescent="0.25">
      <c r="A5076">
        <f>ArmSim_export!A5080</f>
        <v>0</v>
      </c>
      <c r="B5076">
        <f>ArmSim_export!E5080</f>
        <v>0</v>
      </c>
      <c r="C5076">
        <f>ArmSim_export!H5080</f>
        <v>0</v>
      </c>
      <c r="D5076">
        <f>ArmSim_export!K5080</f>
        <v>0</v>
      </c>
      <c r="E5076">
        <f>ArmSim_export!N5080</f>
        <v>0</v>
      </c>
      <c r="F5076">
        <f>ArmSim_export!Q5080</f>
        <v>0</v>
      </c>
      <c r="G5076">
        <f>ArmSim_export!R5080</f>
        <v>0</v>
      </c>
      <c r="H5076">
        <f>ArmSim_export!S5080</f>
        <v>0</v>
      </c>
      <c r="I5076">
        <f>ArmSim_export!T5080</f>
        <v>0</v>
      </c>
      <c r="J5076">
        <f>ArmSim_export!U5080</f>
        <v>0</v>
      </c>
    </row>
    <row r="5077" spans="1:10" x14ac:dyDescent="0.25">
      <c r="A5077">
        <f>ArmSim_export!A5081</f>
        <v>0</v>
      </c>
      <c r="B5077">
        <f>ArmSim_export!E5081</f>
        <v>0</v>
      </c>
      <c r="C5077">
        <f>ArmSim_export!H5081</f>
        <v>0</v>
      </c>
      <c r="D5077">
        <f>ArmSim_export!K5081</f>
        <v>0</v>
      </c>
      <c r="E5077">
        <f>ArmSim_export!N5081</f>
        <v>0</v>
      </c>
      <c r="F5077">
        <f>ArmSim_export!Q5081</f>
        <v>0</v>
      </c>
      <c r="G5077">
        <f>ArmSim_export!R5081</f>
        <v>0</v>
      </c>
      <c r="H5077">
        <f>ArmSim_export!S5081</f>
        <v>0</v>
      </c>
      <c r="I5077">
        <f>ArmSim_export!T5081</f>
        <v>0</v>
      </c>
      <c r="J5077">
        <f>ArmSim_export!U5081</f>
        <v>0</v>
      </c>
    </row>
    <row r="5078" spans="1:10" x14ac:dyDescent="0.25">
      <c r="A5078">
        <f>ArmSim_export!A5082</f>
        <v>0</v>
      </c>
      <c r="B5078">
        <f>ArmSim_export!E5082</f>
        <v>0</v>
      </c>
      <c r="C5078">
        <f>ArmSim_export!H5082</f>
        <v>0</v>
      </c>
      <c r="D5078">
        <f>ArmSim_export!K5082</f>
        <v>0</v>
      </c>
      <c r="E5078">
        <f>ArmSim_export!N5082</f>
        <v>0</v>
      </c>
      <c r="F5078">
        <f>ArmSim_export!Q5082</f>
        <v>0</v>
      </c>
      <c r="G5078">
        <f>ArmSim_export!R5082</f>
        <v>0</v>
      </c>
      <c r="H5078">
        <f>ArmSim_export!S5082</f>
        <v>0</v>
      </c>
      <c r="I5078">
        <f>ArmSim_export!T5082</f>
        <v>0</v>
      </c>
      <c r="J5078">
        <f>ArmSim_export!U5082</f>
        <v>0</v>
      </c>
    </row>
    <row r="5079" spans="1:10" x14ac:dyDescent="0.25">
      <c r="A5079">
        <f>ArmSim_export!A5083</f>
        <v>0</v>
      </c>
      <c r="B5079">
        <f>ArmSim_export!E5083</f>
        <v>0</v>
      </c>
      <c r="C5079">
        <f>ArmSim_export!H5083</f>
        <v>0</v>
      </c>
      <c r="D5079">
        <f>ArmSim_export!K5083</f>
        <v>0</v>
      </c>
      <c r="E5079">
        <f>ArmSim_export!N5083</f>
        <v>0</v>
      </c>
      <c r="F5079">
        <f>ArmSim_export!Q5083</f>
        <v>0</v>
      </c>
      <c r="G5079">
        <f>ArmSim_export!R5083</f>
        <v>0</v>
      </c>
      <c r="H5079">
        <f>ArmSim_export!S5083</f>
        <v>0</v>
      </c>
      <c r="I5079">
        <f>ArmSim_export!T5083</f>
        <v>0</v>
      </c>
      <c r="J5079">
        <f>ArmSim_export!U5083</f>
        <v>0</v>
      </c>
    </row>
    <row r="5080" spans="1:10" x14ac:dyDescent="0.25">
      <c r="A5080">
        <f>ArmSim_export!A5084</f>
        <v>0</v>
      </c>
      <c r="B5080">
        <f>ArmSim_export!E5084</f>
        <v>0</v>
      </c>
      <c r="C5080">
        <f>ArmSim_export!H5084</f>
        <v>0</v>
      </c>
      <c r="D5080">
        <f>ArmSim_export!K5084</f>
        <v>0</v>
      </c>
      <c r="E5080">
        <f>ArmSim_export!N5084</f>
        <v>0</v>
      </c>
      <c r="F5080">
        <f>ArmSim_export!Q5084</f>
        <v>0</v>
      </c>
      <c r="G5080">
        <f>ArmSim_export!R5084</f>
        <v>0</v>
      </c>
      <c r="H5080">
        <f>ArmSim_export!S5084</f>
        <v>0</v>
      </c>
      <c r="I5080">
        <f>ArmSim_export!T5084</f>
        <v>0</v>
      </c>
      <c r="J5080">
        <f>ArmSim_export!U5084</f>
        <v>0</v>
      </c>
    </row>
    <row r="5081" spans="1:10" x14ac:dyDescent="0.25">
      <c r="A5081">
        <f>ArmSim_export!A5085</f>
        <v>0</v>
      </c>
      <c r="B5081">
        <f>ArmSim_export!E5085</f>
        <v>0</v>
      </c>
      <c r="C5081">
        <f>ArmSim_export!H5085</f>
        <v>0</v>
      </c>
      <c r="D5081">
        <f>ArmSim_export!K5085</f>
        <v>0</v>
      </c>
      <c r="E5081">
        <f>ArmSim_export!N5085</f>
        <v>0</v>
      </c>
      <c r="F5081">
        <f>ArmSim_export!Q5085</f>
        <v>0</v>
      </c>
      <c r="G5081">
        <f>ArmSim_export!R5085</f>
        <v>0</v>
      </c>
      <c r="H5081">
        <f>ArmSim_export!S5085</f>
        <v>0</v>
      </c>
      <c r="I5081">
        <f>ArmSim_export!T5085</f>
        <v>0</v>
      </c>
      <c r="J5081">
        <f>ArmSim_export!U5085</f>
        <v>0</v>
      </c>
    </row>
    <row r="5082" spans="1:10" x14ac:dyDescent="0.25">
      <c r="A5082">
        <f>ArmSim_export!A5086</f>
        <v>0</v>
      </c>
      <c r="B5082">
        <f>ArmSim_export!E5086</f>
        <v>0</v>
      </c>
      <c r="C5082">
        <f>ArmSim_export!H5086</f>
        <v>0</v>
      </c>
      <c r="D5082">
        <f>ArmSim_export!K5086</f>
        <v>0</v>
      </c>
      <c r="E5082">
        <f>ArmSim_export!N5086</f>
        <v>0</v>
      </c>
      <c r="F5082">
        <f>ArmSim_export!Q5086</f>
        <v>0</v>
      </c>
      <c r="G5082">
        <f>ArmSim_export!R5086</f>
        <v>0</v>
      </c>
      <c r="H5082">
        <f>ArmSim_export!S5086</f>
        <v>0</v>
      </c>
      <c r="I5082">
        <f>ArmSim_export!T5086</f>
        <v>0</v>
      </c>
      <c r="J5082">
        <f>ArmSim_export!U5086</f>
        <v>0</v>
      </c>
    </row>
    <row r="5083" spans="1:10" x14ac:dyDescent="0.25">
      <c r="A5083">
        <f>ArmSim_export!A5087</f>
        <v>0</v>
      </c>
      <c r="B5083">
        <f>ArmSim_export!E5087</f>
        <v>0</v>
      </c>
      <c r="C5083">
        <f>ArmSim_export!H5087</f>
        <v>0</v>
      </c>
      <c r="D5083">
        <f>ArmSim_export!K5087</f>
        <v>0</v>
      </c>
      <c r="E5083">
        <f>ArmSim_export!N5087</f>
        <v>0</v>
      </c>
      <c r="F5083">
        <f>ArmSim_export!Q5087</f>
        <v>0</v>
      </c>
      <c r="G5083">
        <f>ArmSim_export!R5087</f>
        <v>0</v>
      </c>
      <c r="H5083">
        <f>ArmSim_export!S5087</f>
        <v>0</v>
      </c>
      <c r="I5083">
        <f>ArmSim_export!T5087</f>
        <v>0</v>
      </c>
      <c r="J5083">
        <f>ArmSim_export!U5087</f>
        <v>0</v>
      </c>
    </row>
    <row r="5084" spans="1:10" x14ac:dyDescent="0.25">
      <c r="A5084">
        <f>ArmSim_export!A5088</f>
        <v>0</v>
      </c>
      <c r="B5084">
        <f>ArmSim_export!E5088</f>
        <v>0</v>
      </c>
      <c r="C5084">
        <f>ArmSim_export!H5088</f>
        <v>0</v>
      </c>
      <c r="D5084">
        <f>ArmSim_export!K5088</f>
        <v>0</v>
      </c>
      <c r="E5084">
        <f>ArmSim_export!N5088</f>
        <v>0</v>
      </c>
      <c r="F5084">
        <f>ArmSim_export!Q5088</f>
        <v>0</v>
      </c>
      <c r="G5084">
        <f>ArmSim_export!R5088</f>
        <v>0</v>
      </c>
      <c r="H5084">
        <f>ArmSim_export!S5088</f>
        <v>0</v>
      </c>
      <c r="I5084">
        <f>ArmSim_export!T5088</f>
        <v>0</v>
      </c>
      <c r="J5084">
        <f>ArmSim_export!U5088</f>
        <v>0</v>
      </c>
    </row>
    <row r="5085" spans="1:10" x14ac:dyDescent="0.25">
      <c r="A5085">
        <f>ArmSim_export!A5089</f>
        <v>0</v>
      </c>
      <c r="B5085">
        <f>ArmSim_export!E5089</f>
        <v>0</v>
      </c>
      <c r="C5085">
        <f>ArmSim_export!H5089</f>
        <v>0</v>
      </c>
      <c r="D5085">
        <f>ArmSim_export!K5089</f>
        <v>0</v>
      </c>
      <c r="E5085">
        <f>ArmSim_export!N5089</f>
        <v>0</v>
      </c>
      <c r="F5085">
        <f>ArmSim_export!Q5089</f>
        <v>0</v>
      </c>
      <c r="G5085">
        <f>ArmSim_export!R5089</f>
        <v>0</v>
      </c>
      <c r="H5085">
        <f>ArmSim_export!S5089</f>
        <v>0</v>
      </c>
      <c r="I5085">
        <f>ArmSim_export!T5089</f>
        <v>0</v>
      </c>
      <c r="J5085">
        <f>ArmSim_export!U5089</f>
        <v>0</v>
      </c>
    </row>
    <row r="5086" spans="1:10" x14ac:dyDescent="0.25">
      <c r="A5086">
        <f>ArmSim_export!A5090</f>
        <v>0</v>
      </c>
      <c r="B5086">
        <f>ArmSim_export!E5090</f>
        <v>0</v>
      </c>
      <c r="C5086">
        <f>ArmSim_export!H5090</f>
        <v>0</v>
      </c>
      <c r="D5086">
        <f>ArmSim_export!K5090</f>
        <v>0</v>
      </c>
      <c r="E5086">
        <f>ArmSim_export!N5090</f>
        <v>0</v>
      </c>
      <c r="F5086">
        <f>ArmSim_export!Q5090</f>
        <v>0</v>
      </c>
      <c r="G5086">
        <f>ArmSim_export!R5090</f>
        <v>0</v>
      </c>
      <c r="H5086">
        <f>ArmSim_export!S5090</f>
        <v>0</v>
      </c>
      <c r="I5086">
        <f>ArmSim_export!T5090</f>
        <v>0</v>
      </c>
      <c r="J5086">
        <f>ArmSim_export!U5090</f>
        <v>0</v>
      </c>
    </row>
    <row r="5087" spans="1:10" x14ac:dyDescent="0.25">
      <c r="A5087">
        <f>ArmSim_export!A5091</f>
        <v>0</v>
      </c>
      <c r="B5087">
        <f>ArmSim_export!E5091</f>
        <v>0</v>
      </c>
      <c r="C5087">
        <f>ArmSim_export!H5091</f>
        <v>0</v>
      </c>
      <c r="D5087">
        <f>ArmSim_export!K5091</f>
        <v>0</v>
      </c>
      <c r="E5087">
        <f>ArmSim_export!N5091</f>
        <v>0</v>
      </c>
      <c r="F5087">
        <f>ArmSim_export!Q5091</f>
        <v>0</v>
      </c>
      <c r="G5087">
        <f>ArmSim_export!R5091</f>
        <v>0</v>
      </c>
      <c r="H5087">
        <f>ArmSim_export!S5091</f>
        <v>0</v>
      </c>
      <c r="I5087">
        <f>ArmSim_export!T5091</f>
        <v>0</v>
      </c>
      <c r="J5087">
        <f>ArmSim_export!U5091</f>
        <v>0</v>
      </c>
    </row>
    <row r="5088" spans="1:10" x14ac:dyDescent="0.25">
      <c r="A5088">
        <f>ArmSim_export!A5092</f>
        <v>0</v>
      </c>
      <c r="B5088">
        <f>ArmSim_export!E5092</f>
        <v>0</v>
      </c>
      <c r="C5088">
        <f>ArmSim_export!H5092</f>
        <v>0</v>
      </c>
      <c r="D5088">
        <f>ArmSim_export!K5092</f>
        <v>0</v>
      </c>
      <c r="E5088">
        <f>ArmSim_export!N5092</f>
        <v>0</v>
      </c>
      <c r="F5088">
        <f>ArmSim_export!Q5092</f>
        <v>0</v>
      </c>
      <c r="G5088">
        <f>ArmSim_export!R5092</f>
        <v>0</v>
      </c>
      <c r="H5088">
        <f>ArmSim_export!S5092</f>
        <v>0</v>
      </c>
      <c r="I5088">
        <f>ArmSim_export!T5092</f>
        <v>0</v>
      </c>
      <c r="J5088">
        <f>ArmSim_export!U5092</f>
        <v>0</v>
      </c>
    </row>
    <row r="5089" spans="1:10" x14ac:dyDescent="0.25">
      <c r="A5089">
        <f>ArmSim_export!A5093</f>
        <v>0</v>
      </c>
      <c r="B5089">
        <f>ArmSim_export!E5093</f>
        <v>0</v>
      </c>
      <c r="C5089">
        <f>ArmSim_export!H5093</f>
        <v>0</v>
      </c>
      <c r="D5089">
        <f>ArmSim_export!K5093</f>
        <v>0</v>
      </c>
      <c r="E5089">
        <f>ArmSim_export!N5093</f>
        <v>0</v>
      </c>
      <c r="F5089">
        <f>ArmSim_export!Q5093</f>
        <v>0</v>
      </c>
      <c r="G5089">
        <f>ArmSim_export!R5093</f>
        <v>0</v>
      </c>
      <c r="H5089">
        <f>ArmSim_export!S5093</f>
        <v>0</v>
      </c>
      <c r="I5089">
        <f>ArmSim_export!T5093</f>
        <v>0</v>
      </c>
      <c r="J5089">
        <f>ArmSim_export!U5093</f>
        <v>0</v>
      </c>
    </row>
    <row r="5090" spans="1:10" x14ac:dyDescent="0.25">
      <c r="A5090">
        <f>ArmSim_export!A5094</f>
        <v>0</v>
      </c>
      <c r="B5090">
        <f>ArmSim_export!E5094</f>
        <v>0</v>
      </c>
      <c r="C5090">
        <f>ArmSim_export!H5094</f>
        <v>0</v>
      </c>
      <c r="D5090">
        <f>ArmSim_export!K5094</f>
        <v>0</v>
      </c>
      <c r="E5090">
        <f>ArmSim_export!N5094</f>
        <v>0</v>
      </c>
      <c r="F5090">
        <f>ArmSim_export!Q5094</f>
        <v>0</v>
      </c>
      <c r="G5090">
        <f>ArmSim_export!R5094</f>
        <v>0</v>
      </c>
      <c r="H5090">
        <f>ArmSim_export!S5094</f>
        <v>0</v>
      </c>
      <c r="I5090">
        <f>ArmSim_export!T5094</f>
        <v>0</v>
      </c>
      <c r="J5090">
        <f>ArmSim_export!U5094</f>
        <v>0</v>
      </c>
    </row>
    <row r="5091" spans="1:10" x14ac:dyDescent="0.25">
      <c r="A5091">
        <f>ArmSim_export!A5095</f>
        <v>0</v>
      </c>
      <c r="B5091">
        <f>ArmSim_export!E5095</f>
        <v>0</v>
      </c>
      <c r="C5091">
        <f>ArmSim_export!H5095</f>
        <v>0</v>
      </c>
      <c r="D5091">
        <f>ArmSim_export!K5095</f>
        <v>0</v>
      </c>
      <c r="E5091">
        <f>ArmSim_export!N5095</f>
        <v>0</v>
      </c>
      <c r="F5091">
        <f>ArmSim_export!Q5095</f>
        <v>0</v>
      </c>
      <c r="G5091">
        <f>ArmSim_export!R5095</f>
        <v>0</v>
      </c>
      <c r="H5091">
        <f>ArmSim_export!S5095</f>
        <v>0</v>
      </c>
      <c r="I5091">
        <f>ArmSim_export!T5095</f>
        <v>0</v>
      </c>
      <c r="J5091">
        <f>ArmSim_export!U5095</f>
        <v>0</v>
      </c>
    </row>
    <row r="5092" spans="1:10" x14ac:dyDescent="0.25">
      <c r="A5092">
        <f>ArmSim_export!A5096</f>
        <v>0</v>
      </c>
      <c r="B5092">
        <f>ArmSim_export!E5096</f>
        <v>0</v>
      </c>
      <c r="C5092">
        <f>ArmSim_export!H5096</f>
        <v>0</v>
      </c>
      <c r="D5092">
        <f>ArmSim_export!K5096</f>
        <v>0</v>
      </c>
      <c r="E5092">
        <f>ArmSim_export!N5096</f>
        <v>0</v>
      </c>
      <c r="F5092">
        <f>ArmSim_export!Q5096</f>
        <v>0</v>
      </c>
      <c r="G5092">
        <f>ArmSim_export!R5096</f>
        <v>0</v>
      </c>
      <c r="H5092">
        <f>ArmSim_export!S5096</f>
        <v>0</v>
      </c>
      <c r="I5092">
        <f>ArmSim_export!T5096</f>
        <v>0</v>
      </c>
      <c r="J5092">
        <f>ArmSim_export!U5096</f>
        <v>0</v>
      </c>
    </row>
    <row r="5093" spans="1:10" x14ac:dyDescent="0.25">
      <c r="A5093">
        <f>ArmSim_export!A5097</f>
        <v>0</v>
      </c>
      <c r="B5093">
        <f>ArmSim_export!E5097</f>
        <v>0</v>
      </c>
      <c r="C5093">
        <f>ArmSim_export!H5097</f>
        <v>0</v>
      </c>
      <c r="D5093">
        <f>ArmSim_export!K5097</f>
        <v>0</v>
      </c>
      <c r="E5093">
        <f>ArmSim_export!N5097</f>
        <v>0</v>
      </c>
      <c r="F5093">
        <f>ArmSim_export!Q5097</f>
        <v>0</v>
      </c>
      <c r="G5093">
        <f>ArmSim_export!R5097</f>
        <v>0</v>
      </c>
      <c r="H5093">
        <f>ArmSim_export!S5097</f>
        <v>0</v>
      </c>
      <c r="I5093">
        <f>ArmSim_export!T5097</f>
        <v>0</v>
      </c>
      <c r="J5093">
        <f>ArmSim_export!U5097</f>
        <v>0</v>
      </c>
    </row>
    <row r="5094" spans="1:10" x14ac:dyDescent="0.25">
      <c r="A5094">
        <f>ArmSim_export!A5098</f>
        <v>0</v>
      </c>
      <c r="B5094">
        <f>ArmSim_export!E5098</f>
        <v>0</v>
      </c>
      <c r="C5094">
        <f>ArmSim_export!H5098</f>
        <v>0</v>
      </c>
      <c r="D5094">
        <f>ArmSim_export!K5098</f>
        <v>0</v>
      </c>
      <c r="E5094">
        <f>ArmSim_export!N5098</f>
        <v>0</v>
      </c>
      <c r="F5094">
        <f>ArmSim_export!Q5098</f>
        <v>0</v>
      </c>
      <c r="G5094">
        <f>ArmSim_export!R5098</f>
        <v>0</v>
      </c>
      <c r="H5094">
        <f>ArmSim_export!S5098</f>
        <v>0</v>
      </c>
      <c r="I5094">
        <f>ArmSim_export!T5098</f>
        <v>0</v>
      </c>
      <c r="J5094">
        <f>ArmSim_export!U5098</f>
        <v>0</v>
      </c>
    </row>
    <row r="5095" spans="1:10" x14ac:dyDescent="0.25">
      <c r="A5095">
        <f>ArmSim_export!A5099</f>
        <v>0</v>
      </c>
      <c r="B5095">
        <f>ArmSim_export!E5099</f>
        <v>0</v>
      </c>
      <c r="C5095">
        <f>ArmSim_export!H5099</f>
        <v>0</v>
      </c>
      <c r="D5095">
        <f>ArmSim_export!K5099</f>
        <v>0</v>
      </c>
      <c r="E5095">
        <f>ArmSim_export!N5099</f>
        <v>0</v>
      </c>
      <c r="F5095">
        <f>ArmSim_export!Q5099</f>
        <v>0</v>
      </c>
      <c r="G5095">
        <f>ArmSim_export!R5099</f>
        <v>0</v>
      </c>
      <c r="H5095">
        <f>ArmSim_export!S5099</f>
        <v>0</v>
      </c>
      <c r="I5095">
        <f>ArmSim_export!T5099</f>
        <v>0</v>
      </c>
      <c r="J5095">
        <f>ArmSim_export!U5099</f>
        <v>0</v>
      </c>
    </row>
    <row r="5096" spans="1:10" x14ac:dyDescent="0.25">
      <c r="A5096">
        <f>ArmSim_export!A5100</f>
        <v>0</v>
      </c>
      <c r="B5096">
        <f>ArmSim_export!E5100</f>
        <v>0</v>
      </c>
      <c r="C5096">
        <f>ArmSim_export!H5100</f>
        <v>0</v>
      </c>
      <c r="D5096">
        <f>ArmSim_export!K5100</f>
        <v>0</v>
      </c>
      <c r="E5096">
        <f>ArmSim_export!N5100</f>
        <v>0</v>
      </c>
      <c r="F5096">
        <f>ArmSim_export!Q5100</f>
        <v>0</v>
      </c>
      <c r="G5096">
        <f>ArmSim_export!R5100</f>
        <v>0</v>
      </c>
      <c r="H5096">
        <f>ArmSim_export!S5100</f>
        <v>0</v>
      </c>
      <c r="I5096">
        <f>ArmSim_export!T5100</f>
        <v>0</v>
      </c>
      <c r="J5096">
        <f>ArmSim_export!U5100</f>
        <v>0</v>
      </c>
    </row>
    <row r="5097" spans="1:10" x14ac:dyDescent="0.25">
      <c r="A5097">
        <f>ArmSim_export!A5101</f>
        <v>0</v>
      </c>
      <c r="B5097">
        <f>ArmSim_export!E5101</f>
        <v>0</v>
      </c>
      <c r="C5097">
        <f>ArmSim_export!H5101</f>
        <v>0</v>
      </c>
      <c r="D5097">
        <f>ArmSim_export!K5101</f>
        <v>0</v>
      </c>
      <c r="E5097">
        <f>ArmSim_export!N5101</f>
        <v>0</v>
      </c>
      <c r="F5097">
        <f>ArmSim_export!Q5101</f>
        <v>0</v>
      </c>
      <c r="G5097">
        <f>ArmSim_export!R5101</f>
        <v>0</v>
      </c>
      <c r="H5097">
        <f>ArmSim_export!S5101</f>
        <v>0</v>
      </c>
      <c r="I5097">
        <f>ArmSim_export!T5101</f>
        <v>0</v>
      </c>
      <c r="J5097">
        <f>ArmSim_export!U5101</f>
        <v>0</v>
      </c>
    </row>
    <row r="5098" spans="1:10" x14ac:dyDescent="0.25">
      <c r="A5098">
        <f>ArmSim_export!A5102</f>
        <v>0</v>
      </c>
      <c r="B5098">
        <f>ArmSim_export!E5102</f>
        <v>0</v>
      </c>
      <c r="C5098">
        <f>ArmSim_export!H5102</f>
        <v>0</v>
      </c>
      <c r="D5098">
        <f>ArmSim_export!K5102</f>
        <v>0</v>
      </c>
      <c r="E5098">
        <f>ArmSim_export!N5102</f>
        <v>0</v>
      </c>
      <c r="F5098">
        <f>ArmSim_export!Q5102</f>
        <v>0</v>
      </c>
      <c r="G5098">
        <f>ArmSim_export!R5102</f>
        <v>0</v>
      </c>
      <c r="H5098">
        <f>ArmSim_export!S5102</f>
        <v>0</v>
      </c>
      <c r="I5098">
        <f>ArmSim_export!T5102</f>
        <v>0</v>
      </c>
      <c r="J5098">
        <f>ArmSim_export!U5102</f>
        <v>0</v>
      </c>
    </row>
    <row r="5099" spans="1:10" x14ac:dyDescent="0.25">
      <c r="A5099">
        <f>ArmSim_export!A5103</f>
        <v>0</v>
      </c>
      <c r="B5099">
        <f>ArmSim_export!E5103</f>
        <v>0</v>
      </c>
      <c r="C5099">
        <f>ArmSim_export!H5103</f>
        <v>0</v>
      </c>
      <c r="D5099">
        <f>ArmSim_export!K5103</f>
        <v>0</v>
      </c>
      <c r="E5099">
        <f>ArmSim_export!N5103</f>
        <v>0</v>
      </c>
      <c r="F5099">
        <f>ArmSim_export!Q5103</f>
        <v>0</v>
      </c>
      <c r="G5099">
        <f>ArmSim_export!R5103</f>
        <v>0</v>
      </c>
      <c r="H5099">
        <f>ArmSim_export!S5103</f>
        <v>0</v>
      </c>
      <c r="I5099">
        <f>ArmSim_export!T5103</f>
        <v>0</v>
      </c>
      <c r="J5099">
        <f>ArmSim_export!U5103</f>
        <v>0</v>
      </c>
    </row>
    <row r="5100" spans="1:10" x14ac:dyDescent="0.25">
      <c r="A5100">
        <f>ArmSim_export!A5104</f>
        <v>0</v>
      </c>
      <c r="B5100">
        <f>ArmSim_export!E5104</f>
        <v>0</v>
      </c>
      <c r="C5100">
        <f>ArmSim_export!H5104</f>
        <v>0</v>
      </c>
      <c r="D5100">
        <f>ArmSim_export!K5104</f>
        <v>0</v>
      </c>
      <c r="E5100">
        <f>ArmSim_export!N5104</f>
        <v>0</v>
      </c>
      <c r="F5100">
        <f>ArmSim_export!Q5104</f>
        <v>0</v>
      </c>
      <c r="G5100">
        <f>ArmSim_export!R5104</f>
        <v>0</v>
      </c>
      <c r="H5100">
        <f>ArmSim_export!S5104</f>
        <v>0</v>
      </c>
      <c r="I5100">
        <f>ArmSim_export!T5104</f>
        <v>0</v>
      </c>
      <c r="J5100">
        <f>ArmSim_export!U5104</f>
        <v>0</v>
      </c>
    </row>
    <row r="5101" spans="1:10" x14ac:dyDescent="0.25">
      <c r="A5101">
        <f>ArmSim_export!A5105</f>
        <v>0</v>
      </c>
      <c r="B5101">
        <f>ArmSim_export!E5105</f>
        <v>0</v>
      </c>
      <c r="C5101">
        <f>ArmSim_export!H5105</f>
        <v>0</v>
      </c>
      <c r="D5101">
        <f>ArmSim_export!K5105</f>
        <v>0</v>
      </c>
      <c r="E5101">
        <f>ArmSim_export!N5105</f>
        <v>0</v>
      </c>
      <c r="F5101">
        <f>ArmSim_export!Q5105</f>
        <v>0</v>
      </c>
      <c r="G5101">
        <f>ArmSim_export!R5105</f>
        <v>0</v>
      </c>
      <c r="H5101">
        <f>ArmSim_export!S5105</f>
        <v>0</v>
      </c>
      <c r="I5101">
        <f>ArmSim_export!T5105</f>
        <v>0</v>
      </c>
      <c r="J5101">
        <f>ArmSim_export!U5105</f>
        <v>0</v>
      </c>
    </row>
    <row r="5102" spans="1:10" x14ac:dyDescent="0.25">
      <c r="A5102">
        <f>ArmSim_export!A5106</f>
        <v>0</v>
      </c>
      <c r="B5102">
        <f>ArmSim_export!E5106</f>
        <v>0</v>
      </c>
      <c r="C5102">
        <f>ArmSim_export!H5106</f>
        <v>0</v>
      </c>
      <c r="D5102">
        <f>ArmSim_export!K5106</f>
        <v>0</v>
      </c>
      <c r="E5102">
        <f>ArmSim_export!N5106</f>
        <v>0</v>
      </c>
      <c r="F5102">
        <f>ArmSim_export!Q5106</f>
        <v>0</v>
      </c>
      <c r="G5102">
        <f>ArmSim_export!R5106</f>
        <v>0</v>
      </c>
      <c r="H5102">
        <f>ArmSim_export!S5106</f>
        <v>0</v>
      </c>
      <c r="I5102">
        <f>ArmSim_export!T5106</f>
        <v>0</v>
      </c>
      <c r="J5102">
        <f>ArmSim_export!U5106</f>
        <v>0</v>
      </c>
    </row>
    <row r="5103" spans="1:10" x14ac:dyDescent="0.25">
      <c r="A5103">
        <f>ArmSim_export!A5107</f>
        <v>0</v>
      </c>
      <c r="B5103">
        <f>ArmSim_export!E5107</f>
        <v>0</v>
      </c>
      <c r="C5103">
        <f>ArmSim_export!H5107</f>
        <v>0</v>
      </c>
      <c r="D5103">
        <f>ArmSim_export!K5107</f>
        <v>0</v>
      </c>
      <c r="E5103">
        <f>ArmSim_export!N5107</f>
        <v>0</v>
      </c>
      <c r="F5103">
        <f>ArmSim_export!Q5107</f>
        <v>0</v>
      </c>
      <c r="G5103">
        <f>ArmSim_export!R5107</f>
        <v>0</v>
      </c>
      <c r="H5103">
        <f>ArmSim_export!S5107</f>
        <v>0</v>
      </c>
      <c r="I5103">
        <f>ArmSim_export!T5107</f>
        <v>0</v>
      </c>
      <c r="J5103">
        <f>ArmSim_export!U5107</f>
        <v>0</v>
      </c>
    </row>
    <row r="5104" spans="1:10" x14ac:dyDescent="0.25">
      <c r="A5104">
        <f>ArmSim_export!A5108</f>
        <v>0</v>
      </c>
      <c r="B5104">
        <f>ArmSim_export!E5108</f>
        <v>0</v>
      </c>
      <c r="C5104">
        <f>ArmSim_export!H5108</f>
        <v>0</v>
      </c>
      <c r="D5104">
        <f>ArmSim_export!K5108</f>
        <v>0</v>
      </c>
      <c r="E5104">
        <f>ArmSim_export!N5108</f>
        <v>0</v>
      </c>
      <c r="F5104">
        <f>ArmSim_export!Q5108</f>
        <v>0</v>
      </c>
      <c r="G5104">
        <f>ArmSim_export!R5108</f>
        <v>0</v>
      </c>
      <c r="H5104">
        <f>ArmSim_export!S5108</f>
        <v>0</v>
      </c>
      <c r="I5104">
        <f>ArmSim_export!T5108</f>
        <v>0</v>
      </c>
      <c r="J5104">
        <f>ArmSim_export!U5108</f>
        <v>0</v>
      </c>
    </row>
    <row r="5105" spans="1:10" x14ac:dyDescent="0.25">
      <c r="A5105">
        <f>ArmSim_export!A5109</f>
        <v>0</v>
      </c>
      <c r="B5105">
        <f>ArmSim_export!E5109</f>
        <v>0</v>
      </c>
      <c r="C5105">
        <f>ArmSim_export!H5109</f>
        <v>0</v>
      </c>
      <c r="D5105">
        <f>ArmSim_export!K5109</f>
        <v>0</v>
      </c>
      <c r="E5105">
        <f>ArmSim_export!N5109</f>
        <v>0</v>
      </c>
      <c r="F5105">
        <f>ArmSim_export!Q5109</f>
        <v>0</v>
      </c>
      <c r="G5105">
        <f>ArmSim_export!R5109</f>
        <v>0</v>
      </c>
      <c r="H5105">
        <f>ArmSim_export!S5109</f>
        <v>0</v>
      </c>
      <c r="I5105">
        <f>ArmSim_export!T5109</f>
        <v>0</v>
      </c>
      <c r="J5105">
        <f>ArmSim_export!U5109</f>
        <v>0</v>
      </c>
    </row>
    <row r="5106" spans="1:10" x14ac:dyDescent="0.25">
      <c r="A5106">
        <f>ArmSim_export!A5110</f>
        <v>0</v>
      </c>
      <c r="B5106">
        <f>ArmSim_export!E5110</f>
        <v>0</v>
      </c>
      <c r="C5106">
        <f>ArmSim_export!H5110</f>
        <v>0</v>
      </c>
      <c r="D5106">
        <f>ArmSim_export!K5110</f>
        <v>0</v>
      </c>
      <c r="E5106">
        <f>ArmSim_export!N5110</f>
        <v>0</v>
      </c>
      <c r="F5106">
        <f>ArmSim_export!Q5110</f>
        <v>0</v>
      </c>
      <c r="G5106">
        <f>ArmSim_export!R5110</f>
        <v>0</v>
      </c>
      <c r="H5106">
        <f>ArmSim_export!S5110</f>
        <v>0</v>
      </c>
      <c r="I5106">
        <f>ArmSim_export!T5110</f>
        <v>0</v>
      </c>
      <c r="J5106">
        <f>ArmSim_export!U5110</f>
        <v>0</v>
      </c>
    </row>
    <row r="5107" spans="1:10" x14ac:dyDescent="0.25">
      <c r="A5107">
        <f>ArmSim_export!A5111</f>
        <v>0</v>
      </c>
      <c r="B5107">
        <f>ArmSim_export!E5111</f>
        <v>0</v>
      </c>
      <c r="C5107">
        <f>ArmSim_export!H5111</f>
        <v>0</v>
      </c>
      <c r="D5107">
        <f>ArmSim_export!K5111</f>
        <v>0</v>
      </c>
      <c r="E5107">
        <f>ArmSim_export!N5111</f>
        <v>0</v>
      </c>
      <c r="F5107">
        <f>ArmSim_export!Q5111</f>
        <v>0</v>
      </c>
      <c r="G5107">
        <f>ArmSim_export!R5111</f>
        <v>0</v>
      </c>
      <c r="H5107">
        <f>ArmSim_export!S5111</f>
        <v>0</v>
      </c>
      <c r="I5107">
        <f>ArmSim_export!T5111</f>
        <v>0</v>
      </c>
      <c r="J5107">
        <f>ArmSim_export!U5111</f>
        <v>0</v>
      </c>
    </row>
    <row r="5108" spans="1:10" x14ac:dyDescent="0.25">
      <c r="A5108">
        <f>ArmSim_export!A5112</f>
        <v>0</v>
      </c>
      <c r="B5108">
        <f>ArmSim_export!E5112</f>
        <v>0</v>
      </c>
      <c r="C5108">
        <f>ArmSim_export!H5112</f>
        <v>0</v>
      </c>
      <c r="D5108">
        <f>ArmSim_export!K5112</f>
        <v>0</v>
      </c>
      <c r="E5108">
        <f>ArmSim_export!N5112</f>
        <v>0</v>
      </c>
      <c r="F5108">
        <f>ArmSim_export!Q5112</f>
        <v>0</v>
      </c>
      <c r="G5108">
        <f>ArmSim_export!R5112</f>
        <v>0</v>
      </c>
      <c r="H5108">
        <f>ArmSim_export!S5112</f>
        <v>0</v>
      </c>
      <c r="I5108">
        <f>ArmSim_export!T5112</f>
        <v>0</v>
      </c>
      <c r="J5108">
        <f>ArmSim_export!U5112</f>
        <v>0</v>
      </c>
    </row>
    <row r="5109" spans="1:10" x14ac:dyDescent="0.25">
      <c r="A5109">
        <f>ArmSim_export!A5113</f>
        <v>0</v>
      </c>
      <c r="B5109">
        <f>ArmSim_export!E5113</f>
        <v>0</v>
      </c>
      <c r="C5109">
        <f>ArmSim_export!H5113</f>
        <v>0</v>
      </c>
      <c r="D5109">
        <f>ArmSim_export!K5113</f>
        <v>0</v>
      </c>
      <c r="E5109">
        <f>ArmSim_export!N5113</f>
        <v>0</v>
      </c>
      <c r="F5109">
        <f>ArmSim_export!Q5113</f>
        <v>0</v>
      </c>
      <c r="G5109">
        <f>ArmSim_export!R5113</f>
        <v>0</v>
      </c>
      <c r="H5109">
        <f>ArmSim_export!S5113</f>
        <v>0</v>
      </c>
      <c r="I5109">
        <f>ArmSim_export!T5113</f>
        <v>0</v>
      </c>
      <c r="J5109">
        <f>ArmSim_export!U5113</f>
        <v>0</v>
      </c>
    </row>
    <row r="5110" spans="1:10" x14ac:dyDescent="0.25">
      <c r="A5110">
        <f>ArmSim_export!A5114</f>
        <v>0</v>
      </c>
      <c r="B5110">
        <f>ArmSim_export!E5114</f>
        <v>0</v>
      </c>
      <c r="C5110">
        <f>ArmSim_export!H5114</f>
        <v>0</v>
      </c>
      <c r="D5110">
        <f>ArmSim_export!K5114</f>
        <v>0</v>
      </c>
      <c r="E5110">
        <f>ArmSim_export!N5114</f>
        <v>0</v>
      </c>
      <c r="F5110">
        <f>ArmSim_export!Q5114</f>
        <v>0</v>
      </c>
      <c r="G5110">
        <f>ArmSim_export!R5114</f>
        <v>0</v>
      </c>
      <c r="H5110">
        <f>ArmSim_export!S5114</f>
        <v>0</v>
      </c>
      <c r="I5110">
        <f>ArmSim_export!T5114</f>
        <v>0</v>
      </c>
      <c r="J5110">
        <f>ArmSim_export!U5114</f>
        <v>0</v>
      </c>
    </row>
    <row r="5111" spans="1:10" x14ac:dyDescent="0.25">
      <c r="A5111">
        <f>ArmSim_export!A5115</f>
        <v>0</v>
      </c>
      <c r="B5111">
        <f>ArmSim_export!E5115</f>
        <v>0</v>
      </c>
      <c r="C5111">
        <f>ArmSim_export!H5115</f>
        <v>0</v>
      </c>
      <c r="D5111">
        <f>ArmSim_export!K5115</f>
        <v>0</v>
      </c>
      <c r="E5111">
        <f>ArmSim_export!N5115</f>
        <v>0</v>
      </c>
      <c r="F5111">
        <f>ArmSim_export!Q5115</f>
        <v>0</v>
      </c>
      <c r="G5111">
        <f>ArmSim_export!R5115</f>
        <v>0</v>
      </c>
      <c r="H5111">
        <f>ArmSim_export!S5115</f>
        <v>0</v>
      </c>
      <c r="I5111">
        <f>ArmSim_export!T5115</f>
        <v>0</v>
      </c>
      <c r="J5111">
        <f>ArmSim_export!U5115</f>
        <v>0</v>
      </c>
    </row>
    <row r="5112" spans="1:10" x14ac:dyDescent="0.25">
      <c r="A5112">
        <f>ArmSim_export!A5116</f>
        <v>0</v>
      </c>
      <c r="B5112">
        <f>ArmSim_export!E5116</f>
        <v>0</v>
      </c>
      <c r="C5112">
        <f>ArmSim_export!H5116</f>
        <v>0</v>
      </c>
      <c r="D5112">
        <f>ArmSim_export!K5116</f>
        <v>0</v>
      </c>
      <c r="E5112">
        <f>ArmSim_export!N5116</f>
        <v>0</v>
      </c>
      <c r="F5112">
        <f>ArmSim_export!Q5116</f>
        <v>0</v>
      </c>
      <c r="G5112">
        <f>ArmSim_export!R5116</f>
        <v>0</v>
      </c>
      <c r="H5112">
        <f>ArmSim_export!S5116</f>
        <v>0</v>
      </c>
      <c r="I5112">
        <f>ArmSim_export!T5116</f>
        <v>0</v>
      </c>
      <c r="J5112">
        <f>ArmSim_export!U5116</f>
        <v>0</v>
      </c>
    </row>
    <row r="5113" spans="1:10" x14ac:dyDescent="0.25">
      <c r="A5113">
        <f>ArmSim_export!A5117</f>
        <v>0</v>
      </c>
      <c r="B5113">
        <f>ArmSim_export!E5117</f>
        <v>0</v>
      </c>
      <c r="C5113">
        <f>ArmSim_export!H5117</f>
        <v>0</v>
      </c>
      <c r="D5113">
        <f>ArmSim_export!K5117</f>
        <v>0</v>
      </c>
      <c r="E5113">
        <f>ArmSim_export!N5117</f>
        <v>0</v>
      </c>
      <c r="F5113">
        <f>ArmSim_export!Q5117</f>
        <v>0</v>
      </c>
      <c r="G5113">
        <f>ArmSim_export!R5117</f>
        <v>0</v>
      </c>
      <c r="H5113">
        <f>ArmSim_export!S5117</f>
        <v>0</v>
      </c>
      <c r="I5113">
        <f>ArmSim_export!T5117</f>
        <v>0</v>
      </c>
      <c r="J5113">
        <f>ArmSim_export!U5117</f>
        <v>0</v>
      </c>
    </row>
    <row r="5114" spans="1:10" x14ac:dyDescent="0.25">
      <c r="A5114">
        <f>ArmSim_export!A5118</f>
        <v>0</v>
      </c>
      <c r="B5114">
        <f>ArmSim_export!E5118</f>
        <v>0</v>
      </c>
      <c r="C5114">
        <f>ArmSim_export!H5118</f>
        <v>0</v>
      </c>
      <c r="D5114">
        <f>ArmSim_export!K5118</f>
        <v>0</v>
      </c>
      <c r="E5114">
        <f>ArmSim_export!N5118</f>
        <v>0</v>
      </c>
      <c r="F5114">
        <f>ArmSim_export!Q5118</f>
        <v>0</v>
      </c>
      <c r="G5114">
        <f>ArmSim_export!R5118</f>
        <v>0</v>
      </c>
      <c r="H5114">
        <f>ArmSim_export!S5118</f>
        <v>0</v>
      </c>
      <c r="I5114">
        <f>ArmSim_export!T5118</f>
        <v>0</v>
      </c>
      <c r="J5114">
        <f>ArmSim_export!U5118</f>
        <v>0</v>
      </c>
    </row>
    <row r="5115" spans="1:10" x14ac:dyDescent="0.25">
      <c r="A5115">
        <f>ArmSim_export!A5119</f>
        <v>0</v>
      </c>
      <c r="B5115">
        <f>ArmSim_export!E5119</f>
        <v>0</v>
      </c>
      <c r="C5115">
        <f>ArmSim_export!H5119</f>
        <v>0</v>
      </c>
      <c r="D5115">
        <f>ArmSim_export!K5119</f>
        <v>0</v>
      </c>
      <c r="E5115">
        <f>ArmSim_export!N5119</f>
        <v>0</v>
      </c>
      <c r="F5115">
        <f>ArmSim_export!Q5119</f>
        <v>0</v>
      </c>
      <c r="G5115">
        <f>ArmSim_export!R5119</f>
        <v>0</v>
      </c>
      <c r="H5115">
        <f>ArmSim_export!S5119</f>
        <v>0</v>
      </c>
      <c r="I5115">
        <f>ArmSim_export!T5119</f>
        <v>0</v>
      </c>
      <c r="J5115">
        <f>ArmSim_export!U5119</f>
        <v>0</v>
      </c>
    </row>
    <row r="5116" spans="1:10" x14ac:dyDescent="0.25">
      <c r="A5116">
        <f>ArmSim_export!A5120</f>
        <v>0</v>
      </c>
      <c r="B5116">
        <f>ArmSim_export!E5120</f>
        <v>0</v>
      </c>
      <c r="C5116">
        <f>ArmSim_export!H5120</f>
        <v>0</v>
      </c>
      <c r="D5116">
        <f>ArmSim_export!K5120</f>
        <v>0</v>
      </c>
      <c r="E5116">
        <f>ArmSim_export!N5120</f>
        <v>0</v>
      </c>
      <c r="F5116">
        <f>ArmSim_export!Q5120</f>
        <v>0</v>
      </c>
      <c r="G5116">
        <f>ArmSim_export!R5120</f>
        <v>0</v>
      </c>
      <c r="H5116">
        <f>ArmSim_export!S5120</f>
        <v>0</v>
      </c>
      <c r="I5116">
        <f>ArmSim_export!T5120</f>
        <v>0</v>
      </c>
      <c r="J5116">
        <f>ArmSim_export!U5120</f>
        <v>0</v>
      </c>
    </row>
    <row r="5117" spans="1:10" x14ac:dyDescent="0.25">
      <c r="A5117">
        <f>ArmSim_export!A5121</f>
        <v>0</v>
      </c>
      <c r="B5117">
        <f>ArmSim_export!E5121</f>
        <v>0</v>
      </c>
      <c r="C5117">
        <f>ArmSim_export!H5121</f>
        <v>0</v>
      </c>
      <c r="D5117">
        <f>ArmSim_export!K5121</f>
        <v>0</v>
      </c>
      <c r="E5117">
        <f>ArmSim_export!N5121</f>
        <v>0</v>
      </c>
      <c r="F5117">
        <f>ArmSim_export!Q5121</f>
        <v>0</v>
      </c>
      <c r="G5117">
        <f>ArmSim_export!R5121</f>
        <v>0</v>
      </c>
      <c r="H5117">
        <f>ArmSim_export!S5121</f>
        <v>0</v>
      </c>
      <c r="I5117">
        <f>ArmSim_export!T5121</f>
        <v>0</v>
      </c>
      <c r="J5117">
        <f>ArmSim_export!U5121</f>
        <v>0</v>
      </c>
    </row>
    <row r="5118" spans="1:10" x14ac:dyDescent="0.25">
      <c r="A5118">
        <f>ArmSim_export!A5122</f>
        <v>0</v>
      </c>
      <c r="B5118">
        <f>ArmSim_export!E5122</f>
        <v>0</v>
      </c>
      <c r="C5118">
        <f>ArmSim_export!H5122</f>
        <v>0</v>
      </c>
      <c r="D5118">
        <f>ArmSim_export!K5122</f>
        <v>0</v>
      </c>
      <c r="E5118">
        <f>ArmSim_export!N5122</f>
        <v>0</v>
      </c>
      <c r="F5118">
        <f>ArmSim_export!Q5122</f>
        <v>0</v>
      </c>
      <c r="G5118">
        <f>ArmSim_export!R5122</f>
        <v>0</v>
      </c>
      <c r="H5118">
        <f>ArmSim_export!S5122</f>
        <v>0</v>
      </c>
      <c r="I5118">
        <f>ArmSim_export!T5122</f>
        <v>0</v>
      </c>
      <c r="J5118">
        <f>ArmSim_export!U5122</f>
        <v>0</v>
      </c>
    </row>
    <row r="5119" spans="1:10" x14ac:dyDescent="0.25">
      <c r="A5119">
        <f>ArmSim_export!A5123</f>
        <v>0</v>
      </c>
      <c r="B5119">
        <f>ArmSim_export!E5123</f>
        <v>0</v>
      </c>
      <c r="C5119">
        <f>ArmSim_export!H5123</f>
        <v>0</v>
      </c>
      <c r="D5119">
        <f>ArmSim_export!K5123</f>
        <v>0</v>
      </c>
      <c r="E5119">
        <f>ArmSim_export!N5123</f>
        <v>0</v>
      </c>
      <c r="F5119">
        <f>ArmSim_export!Q5123</f>
        <v>0</v>
      </c>
      <c r="G5119">
        <f>ArmSim_export!R5123</f>
        <v>0</v>
      </c>
      <c r="H5119">
        <f>ArmSim_export!S5123</f>
        <v>0</v>
      </c>
      <c r="I5119">
        <f>ArmSim_export!T5123</f>
        <v>0</v>
      </c>
      <c r="J5119">
        <f>ArmSim_export!U5123</f>
        <v>0</v>
      </c>
    </row>
    <row r="5120" spans="1:10" x14ac:dyDescent="0.25">
      <c r="A5120">
        <f>ArmSim_export!A5124</f>
        <v>0</v>
      </c>
      <c r="B5120">
        <f>ArmSim_export!E5124</f>
        <v>0</v>
      </c>
      <c r="C5120">
        <f>ArmSim_export!H5124</f>
        <v>0</v>
      </c>
      <c r="D5120">
        <f>ArmSim_export!K5124</f>
        <v>0</v>
      </c>
      <c r="E5120">
        <f>ArmSim_export!N5124</f>
        <v>0</v>
      </c>
      <c r="F5120">
        <f>ArmSim_export!Q5124</f>
        <v>0</v>
      </c>
      <c r="G5120">
        <f>ArmSim_export!R5124</f>
        <v>0</v>
      </c>
      <c r="H5120">
        <f>ArmSim_export!S5124</f>
        <v>0</v>
      </c>
      <c r="I5120">
        <f>ArmSim_export!T5124</f>
        <v>0</v>
      </c>
      <c r="J5120">
        <f>ArmSim_export!U5124</f>
        <v>0</v>
      </c>
    </row>
    <row r="5121" spans="1:10" x14ac:dyDescent="0.25">
      <c r="A5121">
        <f>ArmSim_export!A5125</f>
        <v>0</v>
      </c>
      <c r="B5121">
        <f>ArmSim_export!E5125</f>
        <v>0</v>
      </c>
      <c r="C5121">
        <f>ArmSim_export!H5125</f>
        <v>0</v>
      </c>
      <c r="D5121">
        <f>ArmSim_export!K5125</f>
        <v>0</v>
      </c>
      <c r="E5121">
        <f>ArmSim_export!N5125</f>
        <v>0</v>
      </c>
      <c r="F5121">
        <f>ArmSim_export!Q5125</f>
        <v>0</v>
      </c>
      <c r="G5121">
        <f>ArmSim_export!R5125</f>
        <v>0</v>
      </c>
      <c r="H5121">
        <f>ArmSim_export!S5125</f>
        <v>0</v>
      </c>
      <c r="I5121">
        <f>ArmSim_export!T5125</f>
        <v>0</v>
      </c>
      <c r="J5121">
        <f>ArmSim_export!U5125</f>
        <v>0</v>
      </c>
    </row>
    <row r="5122" spans="1:10" x14ac:dyDescent="0.25">
      <c r="A5122">
        <f>ArmSim_export!A5126</f>
        <v>0</v>
      </c>
      <c r="B5122">
        <f>ArmSim_export!E5126</f>
        <v>0</v>
      </c>
      <c r="C5122">
        <f>ArmSim_export!H5126</f>
        <v>0</v>
      </c>
      <c r="D5122">
        <f>ArmSim_export!K5126</f>
        <v>0</v>
      </c>
      <c r="E5122">
        <f>ArmSim_export!N5126</f>
        <v>0</v>
      </c>
      <c r="F5122">
        <f>ArmSim_export!Q5126</f>
        <v>0</v>
      </c>
      <c r="G5122">
        <f>ArmSim_export!R5126</f>
        <v>0</v>
      </c>
      <c r="H5122">
        <f>ArmSim_export!S5126</f>
        <v>0</v>
      </c>
      <c r="I5122">
        <f>ArmSim_export!T5126</f>
        <v>0</v>
      </c>
      <c r="J5122">
        <f>ArmSim_export!U5126</f>
        <v>0</v>
      </c>
    </row>
    <row r="5123" spans="1:10" x14ac:dyDescent="0.25">
      <c r="A5123">
        <f>ArmSim_export!A5127</f>
        <v>0</v>
      </c>
      <c r="B5123">
        <f>ArmSim_export!E5127</f>
        <v>0</v>
      </c>
      <c r="C5123">
        <f>ArmSim_export!H5127</f>
        <v>0</v>
      </c>
      <c r="D5123">
        <f>ArmSim_export!K5127</f>
        <v>0</v>
      </c>
      <c r="E5123">
        <f>ArmSim_export!N5127</f>
        <v>0</v>
      </c>
      <c r="F5123">
        <f>ArmSim_export!Q5127</f>
        <v>0</v>
      </c>
      <c r="G5123">
        <f>ArmSim_export!R5127</f>
        <v>0</v>
      </c>
      <c r="H5123">
        <f>ArmSim_export!S5127</f>
        <v>0</v>
      </c>
      <c r="I5123">
        <f>ArmSim_export!T5127</f>
        <v>0</v>
      </c>
      <c r="J5123">
        <f>ArmSim_export!U5127</f>
        <v>0</v>
      </c>
    </row>
    <row r="5124" spans="1:10" x14ac:dyDescent="0.25">
      <c r="A5124">
        <f>ArmSim_export!A5128</f>
        <v>0</v>
      </c>
      <c r="B5124">
        <f>ArmSim_export!E5128</f>
        <v>0</v>
      </c>
      <c r="C5124">
        <f>ArmSim_export!H5128</f>
        <v>0</v>
      </c>
      <c r="D5124">
        <f>ArmSim_export!K5128</f>
        <v>0</v>
      </c>
      <c r="E5124">
        <f>ArmSim_export!N5128</f>
        <v>0</v>
      </c>
      <c r="F5124">
        <f>ArmSim_export!Q5128</f>
        <v>0</v>
      </c>
      <c r="G5124">
        <f>ArmSim_export!R5128</f>
        <v>0</v>
      </c>
      <c r="H5124">
        <f>ArmSim_export!S5128</f>
        <v>0</v>
      </c>
      <c r="I5124">
        <f>ArmSim_export!T5128</f>
        <v>0</v>
      </c>
      <c r="J5124">
        <f>ArmSim_export!U5128</f>
        <v>0</v>
      </c>
    </row>
    <row r="5125" spans="1:10" x14ac:dyDescent="0.25">
      <c r="A5125">
        <f>ArmSim_export!A5129</f>
        <v>0</v>
      </c>
      <c r="B5125">
        <f>ArmSim_export!E5129</f>
        <v>0</v>
      </c>
      <c r="C5125">
        <f>ArmSim_export!H5129</f>
        <v>0</v>
      </c>
      <c r="D5125">
        <f>ArmSim_export!K5129</f>
        <v>0</v>
      </c>
      <c r="E5125">
        <f>ArmSim_export!N5129</f>
        <v>0</v>
      </c>
      <c r="F5125">
        <f>ArmSim_export!Q5129</f>
        <v>0</v>
      </c>
      <c r="G5125">
        <f>ArmSim_export!R5129</f>
        <v>0</v>
      </c>
      <c r="H5125">
        <f>ArmSim_export!S5129</f>
        <v>0</v>
      </c>
      <c r="I5125">
        <f>ArmSim_export!T5129</f>
        <v>0</v>
      </c>
      <c r="J5125">
        <f>ArmSim_export!U5129</f>
        <v>0</v>
      </c>
    </row>
    <row r="5126" spans="1:10" x14ac:dyDescent="0.25">
      <c r="A5126">
        <f>ArmSim_export!A5130</f>
        <v>0</v>
      </c>
      <c r="B5126">
        <f>ArmSim_export!E5130</f>
        <v>0</v>
      </c>
      <c r="C5126">
        <f>ArmSim_export!H5130</f>
        <v>0</v>
      </c>
      <c r="D5126">
        <f>ArmSim_export!K5130</f>
        <v>0</v>
      </c>
      <c r="E5126">
        <f>ArmSim_export!N5130</f>
        <v>0</v>
      </c>
      <c r="F5126">
        <f>ArmSim_export!Q5130</f>
        <v>0</v>
      </c>
      <c r="G5126">
        <f>ArmSim_export!R5130</f>
        <v>0</v>
      </c>
      <c r="H5126">
        <f>ArmSim_export!S5130</f>
        <v>0</v>
      </c>
      <c r="I5126">
        <f>ArmSim_export!T5130</f>
        <v>0</v>
      </c>
      <c r="J5126">
        <f>ArmSim_export!U5130</f>
        <v>0</v>
      </c>
    </row>
    <row r="5127" spans="1:10" x14ac:dyDescent="0.25">
      <c r="A5127">
        <f>ArmSim_export!A5131</f>
        <v>0</v>
      </c>
      <c r="B5127">
        <f>ArmSim_export!E5131</f>
        <v>0</v>
      </c>
      <c r="C5127">
        <f>ArmSim_export!H5131</f>
        <v>0</v>
      </c>
      <c r="D5127">
        <f>ArmSim_export!K5131</f>
        <v>0</v>
      </c>
      <c r="E5127">
        <f>ArmSim_export!N5131</f>
        <v>0</v>
      </c>
      <c r="F5127">
        <f>ArmSim_export!Q5131</f>
        <v>0</v>
      </c>
      <c r="G5127">
        <f>ArmSim_export!R5131</f>
        <v>0</v>
      </c>
      <c r="H5127">
        <f>ArmSim_export!S5131</f>
        <v>0</v>
      </c>
      <c r="I5127">
        <f>ArmSim_export!T5131</f>
        <v>0</v>
      </c>
      <c r="J5127">
        <f>ArmSim_export!U5131</f>
        <v>0</v>
      </c>
    </row>
    <row r="5128" spans="1:10" x14ac:dyDescent="0.25">
      <c r="A5128">
        <f>ArmSim_export!A5132</f>
        <v>0</v>
      </c>
      <c r="B5128">
        <f>ArmSim_export!E5132</f>
        <v>0</v>
      </c>
      <c r="C5128">
        <f>ArmSim_export!H5132</f>
        <v>0</v>
      </c>
      <c r="D5128">
        <f>ArmSim_export!K5132</f>
        <v>0</v>
      </c>
      <c r="E5128">
        <f>ArmSim_export!N5132</f>
        <v>0</v>
      </c>
      <c r="F5128">
        <f>ArmSim_export!Q5132</f>
        <v>0</v>
      </c>
      <c r="G5128">
        <f>ArmSim_export!R5132</f>
        <v>0</v>
      </c>
      <c r="H5128">
        <f>ArmSim_export!S5132</f>
        <v>0</v>
      </c>
      <c r="I5128">
        <f>ArmSim_export!T5132</f>
        <v>0</v>
      </c>
      <c r="J5128">
        <f>ArmSim_export!U5132</f>
        <v>0</v>
      </c>
    </row>
    <row r="5129" spans="1:10" x14ac:dyDescent="0.25">
      <c r="A5129">
        <f>ArmSim_export!A5133</f>
        <v>0</v>
      </c>
      <c r="B5129">
        <f>ArmSim_export!E5133</f>
        <v>0</v>
      </c>
      <c r="C5129">
        <f>ArmSim_export!H5133</f>
        <v>0</v>
      </c>
      <c r="D5129">
        <f>ArmSim_export!K5133</f>
        <v>0</v>
      </c>
      <c r="E5129">
        <f>ArmSim_export!N5133</f>
        <v>0</v>
      </c>
      <c r="F5129">
        <f>ArmSim_export!Q5133</f>
        <v>0</v>
      </c>
      <c r="G5129">
        <f>ArmSim_export!R5133</f>
        <v>0</v>
      </c>
      <c r="H5129">
        <f>ArmSim_export!S5133</f>
        <v>0</v>
      </c>
      <c r="I5129">
        <f>ArmSim_export!T5133</f>
        <v>0</v>
      </c>
      <c r="J5129">
        <f>ArmSim_export!U5133</f>
        <v>0</v>
      </c>
    </row>
    <row r="5130" spans="1:10" x14ac:dyDescent="0.25">
      <c r="A5130">
        <f>ArmSim_export!A5134</f>
        <v>0</v>
      </c>
      <c r="B5130">
        <f>ArmSim_export!E5134</f>
        <v>0</v>
      </c>
      <c r="C5130">
        <f>ArmSim_export!H5134</f>
        <v>0</v>
      </c>
      <c r="D5130">
        <f>ArmSim_export!K5134</f>
        <v>0</v>
      </c>
      <c r="E5130">
        <f>ArmSim_export!N5134</f>
        <v>0</v>
      </c>
      <c r="F5130">
        <f>ArmSim_export!Q5134</f>
        <v>0</v>
      </c>
      <c r="G5130">
        <f>ArmSim_export!R5134</f>
        <v>0</v>
      </c>
      <c r="H5130">
        <f>ArmSim_export!S5134</f>
        <v>0</v>
      </c>
      <c r="I5130">
        <f>ArmSim_export!T5134</f>
        <v>0</v>
      </c>
      <c r="J5130">
        <f>ArmSim_export!U5134</f>
        <v>0</v>
      </c>
    </row>
    <row r="5131" spans="1:10" x14ac:dyDescent="0.25">
      <c r="A5131">
        <f>ArmSim_export!A5135</f>
        <v>0</v>
      </c>
      <c r="B5131">
        <f>ArmSim_export!E5135</f>
        <v>0</v>
      </c>
      <c r="C5131">
        <f>ArmSim_export!H5135</f>
        <v>0</v>
      </c>
      <c r="D5131">
        <f>ArmSim_export!K5135</f>
        <v>0</v>
      </c>
      <c r="E5131">
        <f>ArmSim_export!N5135</f>
        <v>0</v>
      </c>
      <c r="F5131">
        <f>ArmSim_export!Q5135</f>
        <v>0</v>
      </c>
      <c r="G5131">
        <f>ArmSim_export!R5135</f>
        <v>0</v>
      </c>
      <c r="H5131">
        <f>ArmSim_export!S5135</f>
        <v>0</v>
      </c>
      <c r="I5131">
        <f>ArmSim_export!T5135</f>
        <v>0</v>
      </c>
      <c r="J5131">
        <f>ArmSim_export!U5135</f>
        <v>0</v>
      </c>
    </row>
    <row r="5132" spans="1:10" x14ac:dyDescent="0.25">
      <c r="A5132">
        <f>ArmSim_export!A5136</f>
        <v>0</v>
      </c>
      <c r="B5132">
        <f>ArmSim_export!E5136</f>
        <v>0</v>
      </c>
      <c r="C5132">
        <f>ArmSim_export!H5136</f>
        <v>0</v>
      </c>
      <c r="D5132">
        <f>ArmSim_export!K5136</f>
        <v>0</v>
      </c>
      <c r="E5132">
        <f>ArmSim_export!N5136</f>
        <v>0</v>
      </c>
      <c r="F5132">
        <f>ArmSim_export!Q5136</f>
        <v>0</v>
      </c>
      <c r="G5132">
        <f>ArmSim_export!R5136</f>
        <v>0</v>
      </c>
      <c r="H5132">
        <f>ArmSim_export!S5136</f>
        <v>0</v>
      </c>
      <c r="I5132">
        <f>ArmSim_export!T5136</f>
        <v>0</v>
      </c>
      <c r="J5132">
        <f>ArmSim_export!U5136</f>
        <v>0</v>
      </c>
    </row>
    <row r="5133" spans="1:10" x14ac:dyDescent="0.25">
      <c r="A5133">
        <f>ArmSim_export!A5137</f>
        <v>0</v>
      </c>
      <c r="B5133">
        <f>ArmSim_export!E5137</f>
        <v>0</v>
      </c>
      <c r="C5133">
        <f>ArmSim_export!H5137</f>
        <v>0</v>
      </c>
      <c r="D5133">
        <f>ArmSim_export!K5137</f>
        <v>0</v>
      </c>
      <c r="E5133">
        <f>ArmSim_export!N5137</f>
        <v>0</v>
      </c>
      <c r="F5133">
        <f>ArmSim_export!Q5137</f>
        <v>0</v>
      </c>
      <c r="G5133">
        <f>ArmSim_export!R5137</f>
        <v>0</v>
      </c>
      <c r="H5133">
        <f>ArmSim_export!S5137</f>
        <v>0</v>
      </c>
      <c r="I5133">
        <f>ArmSim_export!T5137</f>
        <v>0</v>
      </c>
      <c r="J5133">
        <f>ArmSim_export!U5137</f>
        <v>0</v>
      </c>
    </row>
    <row r="5134" spans="1:10" x14ac:dyDescent="0.25">
      <c r="A5134">
        <f>ArmSim_export!A5138</f>
        <v>0</v>
      </c>
      <c r="B5134">
        <f>ArmSim_export!E5138</f>
        <v>0</v>
      </c>
      <c r="C5134">
        <f>ArmSim_export!H5138</f>
        <v>0</v>
      </c>
      <c r="D5134">
        <f>ArmSim_export!K5138</f>
        <v>0</v>
      </c>
      <c r="E5134">
        <f>ArmSim_export!N5138</f>
        <v>0</v>
      </c>
      <c r="F5134">
        <f>ArmSim_export!Q5138</f>
        <v>0</v>
      </c>
      <c r="G5134">
        <f>ArmSim_export!R5138</f>
        <v>0</v>
      </c>
      <c r="H5134">
        <f>ArmSim_export!S5138</f>
        <v>0</v>
      </c>
      <c r="I5134">
        <f>ArmSim_export!T5138</f>
        <v>0</v>
      </c>
      <c r="J5134">
        <f>ArmSim_export!U5138</f>
        <v>0</v>
      </c>
    </row>
    <row r="5135" spans="1:10" x14ac:dyDescent="0.25">
      <c r="A5135">
        <f>ArmSim_export!A5139</f>
        <v>0</v>
      </c>
      <c r="B5135">
        <f>ArmSim_export!E5139</f>
        <v>0</v>
      </c>
      <c r="C5135">
        <f>ArmSim_export!H5139</f>
        <v>0</v>
      </c>
      <c r="D5135">
        <f>ArmSim_export!K5139</f>
        <v>0</v>
      </c>
      <c r="E5135">
        <f>ArmSim_export!N5139</f>
        <v>0</v>
      </c>
      <c r="F5135">
        <f>ArmSim_export!Q5139</f>
        <v>0</v>
      </c>
      <c r="G5135">
        <f>ArmSim_export!R5139</f>
        <v>0</v>
      </c>
      <c r="H5135">
        <f>ArmSim_export!S5139</f>
        <v>0</v>
      </c>
      <c r="I5135">
        <f>ArmSim_export!T5139</f>
        <v>0</v>
      </c>
      <c r="J5135">
        <f>ArmSim_export!U5139</f>
        <v>0</v>
      </c>
    </row>
    <row r="5136" spans="1:10" x14ac:dyDescent="0.25">
      <c r="A5136">
        <f>ArmSim_export!A5140</f>
        <v>0</v>
      </c>
      <c r="B5136">
        <f>ArmSim_export!E5140</f>
        <v>0</v>
      </c>
      <c r="C5136">
        <f>ArmSim_export!H5140</f>
        <v>0</v>
      </c>
      <c r="D5136">
        <f>ArmSim_export!K5140</f>
        <v>0</v>
      </c>
      <c r="E5136">
        <f>ArmSim_export!N5140</f>
        <v>0</v>
      </c>
      <c r="F5136">
        <f>ArmSim_export!Q5140</f>
        <v>0</v>
      </c>
      <c r="G5136">
        <f>ArmSim_export!R5140</f>
        <v>0</v>
      </c>
      <c r="H5136">
        <f>ArmSim_export!S5140</f>
        <v>0</v>
      </c>
      <c r="I5136">
        <f>ArmSim_export!T5140</f>
        <v>0</v>
      </c>
      <c r="J5136">
        <f>ArmSim_export!U5140</f>
        <v>0</v>
      </c>
    </row>
    <row r="5137" spans="1:10" x14ac:dyDescent="0.25">
      <c r="A5137">
        <f>ArmSim_export!A5141</f>
        <v>0</v>
      </c>
      <c r="B5137">
        <f>ArmSim_export!E5141</f>
        <v>0</v>
      </c>
      <c r="C5137">
        <f>ArmSim_export!H5141</f>
        <v>0</v>
      </c>
      <c r="D5137">
        <f>ArmSim_export!K5141</f>
        <v>0</v>
      </c>
      <c r="E5137">
        <f>ArmSim_export!N5141</f>
        <v>0</v>
      </c>
      <c r="F5137">
        <f>ArmSim_export!Q5141</f>
        <v>0</v>
      </c>
      <c r="G5137">
        <f>ArmSim_export!R5141</f>
        <v>0</v>
      </c>
      <c r="H5137">
        <f>ArmSim_export!S5141</f>
        <v>0</v>
      </c>
      <c r="I5137">
        <f>ArmSim_export!T5141</f>
        <v>0</v>
      </c>
      <c r="J5137">
        <f>ArmSim_export!U5141</f>
        <v>0</v>
      </c>
    </row>
    <row r="5138" spans="1:10" x14ac:dyDescent="0.25">
      <c r="A5138">
        <f>ArmSim_export!A5142</f>
        <v>0</v>
      </c>
      <c r="B5138">
        <f>ArmSim_export!E5142</f>
        <v>0</v>
      </c>
      <c r="C5138">
        <f>ArmSim_export!H5142</f>
        <v>0</v>
      </c>
      <c r="D5138">
        <f>ArmSim_export!K5142</f>
        <v>0</v>
      </c>
      <c r="E5138">
        <f>ArmSim_export!N5142</f>
        <v>0</v>
      </c>
      <c r="F5138">
        <f>ArmSim_export!Q5142</f>
        <v>0</v>
      </c>
      <c r="G5138">
        <f>ArmSim_export!R5142</f>
        <v>0</v>
      </c>
      <c r="H5138">
        <f>ArmSim_export!S5142</f>
        <v>0</v>
      </c>
      <c r="I5138">
        <f>ArmSim_export!T5142</f>
        <v>0</v>
      </c>
      <c r="J5138">
        <f>ArmSim_export!U5142</f>
        <v>0</v>
      </c>
    </row>
    <row r="5139" spans="1:10" x14ac:dyDescent="0.25">
      <c r="A5139">
        <f>ArmSim_export!A5143</f>
        <v>0</v>
      </c>
      <c r="B5139">
        <f>ArmSim_export!E5143</f>
        <v>0</v>
      </c>
      <c r="C5139">
        <f>ArmSim_export!H5143</f>
        <v>0</v>
      </c>
      <c r="D5139">
        <f>ArmSim_export!K5143</f>
        <v>0</v>
      </c>
      <c r="E5139">
        <f>ArmSim_export!N5143</f>
        <v>0</v>
      </c>
      <c r="F5139">
        <f>ArmSim_export!Q5143</f>
        <v>0</v>
      </c>
      <c r="G5139">
        <f>ArmSim_export!R5143</f>
        <v>0</v>
      </c>
      <c r="H5139">
        <f>ArmSim_export!S5143</f>
        <v>0</v>
      </c>
      <c r="I5139">
        <f>ArmSim_export!T5143</f>
        <v>0</v>
      </c>
      <c r="J5139">
        <f>ArmSim_export!U5143</f>
        <v>0</v>
      </c>
    </row>
    <row r="5140" spans="1:10" x14ac:dyDescent="0.25">
      <c r="A5140">
        <f>ArmSim_export!A5144</f>
        <v>0</v>
      </c>
      <c r="B5140">
        <f>ArmSim_export!E5144</f>
        <v>0</v>
      </c>
      <c r="C5140">
        <f>ArmSim_export!H5144</f>
        <v>0</v>
      </c>
      <c r="D5140">
        <f>ArmSim_export!K5144</f>
        <v>0</v>
      </c>
      <c r="E5140">
        <f>ArmSim_export!N5144</f>
        <v>0</v>
      </c>
      <c r="F5140">
        <f>ArmSim_export!Q5144</f>
        <v>0</v>
      </c>
      <c r="G5140">
        <f>ArmSim_export!R5144</f>
        <v>0</v>
      </c>
      <c r="H5140">
        <f>ArmSim_export!S5144</f>
        <v>0</v>
      </c>
      <c r="I5140">
        <f>ArmSim_export!T5144</f>
        <v>0</v>
      </c>
      <c r="J5140">
        <f>ArmSim_export!U5144</f>
        <v>0</v>
      </c>
    </row>
    <row r="5141" spans="1:10" x14ac:dyDescent="0.25">
      <c r="A5141">
        <f>ArmSim_export!A5145</f>
        <v>0</v>
      </c>
      <c r="B5141">
        <f>ArmSim_export!E5145</f>
        <v>0</v>
      </c>
      <c r="C5141">
        <f>ArmSim_export!H5145</f>
        <v>0</v>
      </c>
      <c r="D5141">
        <f>ArmSim_export!K5145</f>
        <v>0</v>
      </c>
      <c r="E5141">
        <f>ArmSim_export!N5145</f>
        <v>0</v>
      </c>
      <c r="F5141">
        <f>ArmSim_export!Q5145</f>
        <v>0</v>
      </c>
      <c r="G5141">
        <f>ArmSim_export!R5145</f>
        <v>0</v>
      </c>
      <c r="H5141">
        <f>ArmSim_export!S5145</f>
        <v>0</v>
      </c>
      <c r="I5141">
        <f>ArmSim_export!T5145</f>
        <v>0</v>
      </c>
      <c r="J5141">
        <f>ArmSim_export!U5145</f>
        <v>0</v>
      </c>
    </row>
    <row r="5142" spans="1:10" x14ac:dyDescent="0.25">
      <c r="A5142">
        <f>ArmSim_export!A5146</f>
        <v>0</v>
      </c>
      <c r="B5142">
        <f>ArmSim_export!E5146</f>
        <v>0</v>
      </c>
      <c r="C5142">
        <f>ArmSim_export!H5146</f>
        <v>0</v>
      </c>
      <c r="D5142">
        <f>ArmSim_export!K5146</f>
        <v>0</v>
      </c>
      <c r="E5142">
        <f>ArmSim_export!N5146</f>
        <v>0</v>
      </c>
      <c r="F5142">
        <f>ArmSim_export!Q5146</f>
        <v>0</v>
      </c>
      <c r="G5142">
        <f>ArmSim_export!R5146</f>
        <v>0</v>
      </c>
      <c r="H5142">
        <f>ArmSim_export!S5146</f>
        <v>0</v>
      </c>
      <c r="I5142">
        <f>ArmSim_export!T5146</f>
        <v>0</v>
      </c>
      <c r="J5142">
        <f>ArmSim_export!U5146</f>
        <v>0</v>
      </c>
    </row>
    <row r="5143" spans="1:10" x14ac:dyDescent="0.25">
      <c r="A5143">
        <f>ArmSim_export!A5147</f>
        <v>0</v>
      </c>
      <c r="B5143">
        <f>ArmSim_export!E5147</f>
        <v>0</v>
      </c>
      <c r="C5143">
        <f>ArmSim_export!H5147</f>
        <v>0</v>
      </c>
      <c r="D5143">
        <f>ArmSim_export!K5147</f>
        <v>0</v>
      </c>
      <c r="E5143">
        <f>ArmSim_export!N5147</f>
        <v>0</v>
      </c>
      <c r="F5143">
        <f>ArmSim_export!Q5147</f>
        <v>0</v>
      </c>
      <c r="G5143">
        <f>ArmSim_export!R5147</f>
        <v>0</v>
      </c>
      <c r="H5143">
        <f>ArmSim_export!S5147</f>
        <v>0</v>
      </c>
      <c r="I5143">
        <f>ArmSim_export!T5147</f>
        <v>0</v>
      </c>
      <c r="J5143">
        <f>ArmSim_export!U5147</f>
        <v>0</v>
      </c>
    </row>
    <row r="5144" spans="1:10" x14ac:dyDescent="0.25">
      <c r="A5144">
        <f>ArmSim_export!A5148</f>
        <v>0</v>
      </c>
      <c r="B5144">
        <f>ArmSim_export!E5148</f>
        <v>0</v>
      </c>
      <c r="C5144">
        <f>ArmSim_export!H5148</f>
        <v>0</v>
      </c>
      <c r="D5144">
        <f>ArmSim_export!K5148</f>
        <v>0</v>
      </c>
      <c r="E5144">
        <f>ArmSim_export!N5148</f>
        <v>0</v>
      </c>
      <c r="F5144">
        <f>ArmSim_export!Q5148</f>
        <v>0</v>
      </c>
      <c r="G5144">
        <f>ArmSim_export!R5148</f>
        <v>0</v>
      </c>
      <c r="H5144">
        <f>ArmSim_export!S5148</f>
        <v>0</v>
      </c>
      <c r="I5144">
        <f>ArmSim_export!T5148</f>
        <v>0</v>
      </c>
      <c r="J5144">
        <f>ArmSim_export!U5148</f>
        <v>0</v>
      </c>
    </row>
    <row r="5145" spans="1:10" x14ac:dyDescent="0.25">
      <c r="A5145">
        <f>ArmSim_export!A5149</f>
        <v>0</v>
      </c>
      <c r="B5145">
        <f>ArmSim_export!E5149</f>
        <v>0</v>
      </c>
      <c r="C5145">
        <f>ArmSim_export!H5149</f>
        <v>0</v>
      </c>
      <c r="D5145">
        <f>ArmSim_export!K5149</f>
        <v>0</v>
      </c>
      <c r="E5145">
        <f>ArmSim_export!N5149</f>
        <v>0</v>
      </c>
      <c r="F5145">
        <f>ArmSim_export!Q5149</f>
        <v>0</v>
      </c>
      <c r="G5145">
        <f>ArmSim_export!R5149</f>
        <v>0</v>
      </c>
      <c r="H5145">
        <f>ArmSim_export!S5149</f>
        <v>0</v>
      </c>
      <c r="I5145">
        <f>ArmSim_export!T5149</f>
        <v>0</v>
      </c>
      <c r="J5145">
        <f>ArmSim_export!U5149</f>
        <v>0</v>
      </c>
    </row>
    <row r="5146" spans="1:10" x14ac:dyDescent="0.25">
      <c r="A5146">
        <f>ArmSim_export!A5150</f>
        <v>0</v>
      </c>
      <c r="B5146">
        <f>ArmSim_export!E5150</f>
        <v>0</v>
      </c>
      <c r="C5146">
        <f>ArmSim_export!H5150</f>
        <v>0</v>
      </c>
      <c r="D5146">
        <f>ArmSim_export!K5150</f>
        <v>0</v>
      </c>
      <c r="E5146">
        <f>ArmSim_export!N5150</f>
        <v>0</v>
      </c>
      <c r="F5146">
        <f>ArmSim_export!Q5150</f>
        <v>0</v>
      </c>
      <c r="G5146">
        <f>ArmSim_export!R5150</f>
        <v>0</v>
      </c>
      <c r="H5146">
        <f>ArmSim_export!S5150</f>
        <v>0</v>
      </c>
      <c r="I5146">
        <f>ArmSim_export!T5150</f>
        <v>0</v>
      </c>
      <c r="J5146">
        <f>ArmSim_export!U5150</f>
        <v>0</v>
      </c>
    </row>
    <row r="5147" spans="1:10" x14ac:dyDescent="0.25">
      <c r="A5147">
        <f>ArmSim_export!A5151</f>
        <v>0</v>
      </c>
      <c r="B5147">
        <f>ArmSim_export!E5151</f>
        <v>0</v>
      </c>
      <c r="C5147">
        <f>ArmSim_export!H5151</f>
        <v>0</v>
      </c>
      <c r="D5147">
        <f>ArmSim_export!K5151</f>
        <v>0</v>
      </c>
      <c r="E5147">
        <f>ArmSim_export!N5151</f>
        <v>0</v>
      </c>
      <c r="F5147">
        <f>ArmSim_export!Q5151</f>
        <v>0</v>
      </c>
      <c r="G5147">
        <f>ArmSim_export!R5151</f>
        <v>0</v>
      </c>
      <c r="H5147">
        <f>ArmSim_export!S5151</f>
        <v>0</v>
      </c>
      <c r="I5147">
        <f>ArmSim_export!T5151</f>
        <v>0</v>
      </c>
      <c r="J5147">
        <f>ArmSim_export!U5151</f>
        <v>0</v>
      </c>
    </row>
    <row r="5148" spans="1:10" x14ac:dyDescent="0.25">
      <c r="A5148">
        <f>ArmSim_export!A5152</f>
        <v>0</v>
      </c>
      <c r="B5148">
        <f>ArmSim_export!E5152</f>
        <v>0</v>
      </c>
      <c r="C5148">
        <f>ArmSim_export!H5152</f>
        <v>0</v>
      </c>
      <c r="D5148">
        <f>ArmSim_export!K5152</f>
        <v>0</v>
      </c>
      <c r="E5148">
        <f>ArmSim_export!N5152</f>
        <v>0</v>
      </c>
      <c r="F5148">
        <f>ArmSim_export!Q5152</f>
        <v>0</v>
      </c>
      <c r="G5148">
        <f>ArmSim_export!R5152</f>
        <v>0</v>
      </c>
      <c r="H5148">
        <f>ArmSim_export!S5152</f>
        <v>0</v>
      </c>
      <c r="I5148">
        <f>ArmSim_export!T5152</f>
        <v>0</v>
      </c>
      <c r="J5148">
        <f>ArmSim_export!U5152</f>
        <v>0</v>
      </c>
    </row>
    <row r="5149" spans="1:10" x14ac:dyDescent="0.25">
      <c r="A5149">
        <f>ArmSim_export!A5153</f>
        <v>0</v>
      </c>
      <c r="B5149">
        <f>ArmSim_export!E5153</f>
        <v>0</v>
      </c>
      <c r="C5149">
        <f>ArmSim_export!H5153</f>
        <v>0</v>
      </c>
      <c r="D5149">
        <f>ArmSim_export!K5153</f>
        <v>0</v>
      </c>
      <c r="E5149">
        <f>ArmSim_export!N5153</f>
        <v>0</v>
      </c>
      <c r="F5149">
        <f>ArmSim_export!Q5153</f>
        <v>0</v>
      </c>
      <c r="G5149">
        <f>ArmSim_export!R5153</f>
        <v>0</v>
      </c>
      <c r="H5149">
        <f>ArmSim_export!S5153</f>
        <v>0</v>
      </c>
      <c r="I5149">
        <f>ArmSim_export!T5153</f>
        <v>0</v>
      </c>
      <c r="J5149">
        <f>ArmSim_export!U5153</f>
        <v>0</v>
      </c>
    </row>
    <row r="5150" spans="1:10" x14ac:dyDescent="0.25">
      <c r="A5150">
        <f>ArmSim_export!A5154</f>
        <v>0</v>
      </c>
      <c r="B5150">
        <f>ArmSim_export!E5154</f>
        <v>0</v>
      </c>
      <c r="C5150">
        <f>ArmSim_export!H5154</f>
        <v>0</v>
      </c>
      <c r="D5150">
        <f>ArmSim_export!K5154</f>
        <v>0</v>
      </c>
      <c r="E5150">
        <f>ArmSim_export!N5154</f>
        <v>0</v>
      </c>
      <c r="F5150">
        <f>ArmSim_export!Q5154</f>
        <v>0</v>
      </c>
      <c r="G5150">
        <f>ArmSim_export!R5154</f>
        <v>0</v>
      </c>
      <c r="H5150">
        <f>ArmSim_export!S5154</f>
        <v>0</v>
      </c>
      <c r="I5150">
        <f>ArmSim_export!T5154</f>
        <v>0</v>
      </c>
      <c r="J5150">
        <f>ArmSim_export!U5154</f>
        <v>0</v>
      </c>
    </row>
    <row r="5151" spans="1:10" x14ac:dyDescent="0.25">
      <c r="A5151">
        <f>ArmSim_export!A5155</f>
        <v>0</v>
      </c>
      <c r="B5151">
        <f>ArmSim_export!E5155</f>
        <v>0</v>
      </c>
      <c r="C5151">
        <f>ArmSim_export!H5155</f>
        <v>0</v>
      </c>
      <c r="D5151">
        <f>ArmSim_export!K5155</f>
        <v>0</v>
      </c>
      <c r="E5151">
        <f>ArmSim_export!N5155</f>
        <v>0</v>
      </c>
      <c r="F5151">
        <f>ArmSim_export!Q5155</f>
        <v>0</v>
      </c>
      <c r="G5151">
        <f>ArmSim_export!R5155</f>
        <v>0</v>
      </c>
      <c r="H5151">
        <f>ArmSim_export!S5155</f>
        <v>0</v>
      </c>
      <c r="I5151">
        <f>ArmSim_export!T5155</f>
        <v>0</v>
      </c>
      <c r="J5151">
        <f>ArmSim_export!U5155</f>
        <v>0</v>
      </c>
    </row>
    <row r="5152" spans="1:10" x14ac:dyDescent="0.25">
      <c r="A5152">
        <f>ArmSim_export!A5156</f>
        <v>0</v>
      </c>
      <c r="B5152">
        <f>ArmSim_export!E5156</f>
        <v>0</v>
      </c>
      <c r="C5152">
        <f>ArmSim_export!H5156</f>
        <v>0</v>
      </c>
      <c r="D5152">
        <f>ArmSim_export!K5156</f>
        <v>0</v>
      </c>
      <c r="E5152">
        <f>ArmSim_export!N5156</f>
        <v>0</v>
      </c>
      <c r="F5152">
        <f>ArmSim_export!Q5156</f>
        <v>0</v>
      </c>
      <c r="G5152">
        <f>ArmSim_export!R5156</f>
        <v>0</v>
      </c>
      <c r="H5152">
        <f>ArmSim_export!S5156</f>
        <v>0</v>
      </c>
      <c r="I5152">
        <f>ArmSim_export!T5156</f>
        <v>0</v>
      </c>
      <c r="J5152">
        <f>ArmSim_export!U5156</f>
        <v>0</v>
      </c>
    </row>
    <row r="5153" spans="1:10" x14ac:dyDescent="0.25">
      <c r="A5153">
        <f>ArmSim_export!A5157</f>
        <v>0</v>
      </c>
      <c r="B5153">
        <f>ArmSim_export!E5157</f>
        <v>0</v>
      </c>
      <c r="C5153">
        <f>ArmSim_export!H5157</f>
        <v>0</v>
      </c>
      <c r="D5153">
        <f>ArmSim_export!K5157</f>
        <v>0</v>
      </c>
      <c r="E5153">
        <f>ArmSim_export!N5157</f>
        <v>0</v>
      </c>
      <c r="F5153">
        <f>ArmSim_export!Q5157</f>
        <v>0</v>
      </c>
      <c r="G5153">
        <f>ArmSim_export!R5157</f>
        <v>0</v>
      </c>
      <c r="H5153">
        <f>ArmSim_export!S5157</f>
        <v>0</v>
      </c>
      <c r="I5153">
        <f>ArmSim_export!T5157</f>
        <v>0</v>
      </c>
      <c r="J5153">
        <f>ArmSim_export!U5157</f>
        <v>0</v>
      </c>
    </row>
    <row r="5154" spans="1:10" x14ac:dyDescent="0.25">
      <c r="A5154">
        <f>ArmSim_export!A5158</f>
        <v>0</v>
      </c>
      <c r="B5154">
        <f>ArmSim_export!E5158</f>
        <v>0</v>
      </c>
      <c r="C5154">
        <f>ArmSim_export!H5158</f>
        <v>0</v>
      </c>
      <c r="D5154">
        <f>ArmSim_export!K5158</f>
        <v>0</v>
      </c>
      <c r="E5154">
        <f>ArmSim_export!N5158</f>
        <v>0</v>
      </c>
      <c r="F5154">
        <f>ArmSim_export!Q5158</f>
        <v>0</v>
      </c>
      <c r="G5154">
        <f>ArmSim_export!R5158</f>
        <v>0</v>
      </c>
      <c r="H5154">
        <f>ArmSim_export!S5158</f>
        <v>0</v>
      </c>
      <c r="I5154">
        <f>ArmSim_export!T5158</f>
        <v>0</v>
      </c>
      <c r="J5154">
        <f>ArmSim_export!U5158</f>
        <v>0</v>
      </c>
    </row>
    <row r="5155" spans="1:10" x14ac:dyDescent="0.25">
      <c r="A5155">
        <f>ArmSim_export!A5159</f>
        <v>0</v>
      </c>
      <c r="B5155">
        <f>ArmSim_export!E5159</f>
        <v>0</v>
      </c>
      <c r="C5155">
        <f>ArmSim_export!H5159</f>
        <v>0</v>
      </c>
      <c r="D5155">
        <f>ArmSim_export!K5159</f>
        <v>0</v>
      </c>
      <c r="E5155">
        <f>ArmSim_export!N5159</f>
        <v>0</v>
      </c>
      <c r="F5155">
        <f>ArmSim_export!Q5159</f>
        <v>0</v>
      </c>
      <c r="G5155">
        <f>ArmSim_export!R5159</f>
        <v>0</v>
      </c>
      <c r="H5155">
        <f>ArmSim_export!S5159</f>
        <v>0</v>
      </c>
      <c r="I5155">
        <f>ArmSim_export!T5159</f>
        <v>0</v>
      </c>
      <c r="J5155">
        <f>ArmSim_export!U5159</f>
        <v>0</v>
      </c>
    </row>
    <row r="5156" spans="1:10" x14ac:dyDescent="0.25">
      <c r="A5156">
        <f>ArmSim_export!A5160</f>
        <v>0</v>
      </c>
      <c r="B5156">
        <f>ArmSim_export!E5160</f>
        <v>0</v>
      </c>
      <c r="C5156">
        <f>ArmSim_export!H5160</f>
        <v>0</v>
      </c>
      <c r="D5156">
        <f>ArmSim_export!K5160</f>
        <v>0</v>
      </c>
      <c r="E5156">
        <f>ArmSim_export!N5160</f>
        <v>0</v>
      </c>
      <c r="F5156">
        <f>ArmSim_export!Q5160</f>
        <v>0</v>
      </c>
      <c r="G5156">
        <f>ArmSim_export!R5160</f>
        <v>0</v>
      </c>
      <c r="H5156">
        <f>ArmSim_export!S5160</f>
        <v>0</v>
      </c>
      <c r="I5156">
        <f>ArmSim_export!T5160</f>
        <v>0</v>
      </c>
      <c r="J5156">
        <f>ArmSim_export!U5160</f>
        <v>0</v>
      </c>
    </row>
    <row r="5157" spans="1:10" x14ac:dyDescent="0.25">
      <c r="A5157">
        <f>ArmSim_export!A5161</f>
        <v>0</v>
      </c>
      <c r="B5157">
        <f>ArmSim_export!E5161</f>
        <v>0</v>
      </c>
      <c r="C5157">
        <f>ArmSim_export!H5161</f>
        <v>0</v>
      </c>
      <c r="D5157">
        <f>ArmSim_export!K5161</f>
        <v>0</v>
      </c>
      <c r="E5157">
        <f>ArmSim_export!N5161</f>
        <v>0</v>
      </c>
      <c r="F5157">
        <f>ArmSim_export!Q5161</f>
        <v>0</v>
      </c>
      <c r="G5157">
        <f>ArmSim_export!R5161</f>
        <v>0</v>
      </c>
      <c r="H5157">
        <f>ArmSim_export!S5161</f>
        <v>0</v>
      </c>
      <c r="I5157">
        <f>ArmSim_export!T5161</f>
        <v>0</v>
      </c>
      <c r="J5157">
        <f>ArmSim_export!U5161</f>
        <v>0</v>
      </c>
    </row>
    <row r="5158" spans="1:10" x14ac:dyDescent="0.25">
      <c r="A5158">
        <f>ArmSim_export!A5162</f>
        <v>0</v>
      </c>
      <c r="B5158">
        <f>ArmSim_export!E5162</f>
        <v>0</v>
      </c>
      <c r="C5158">
        <f>ArmSim_export!H5162</f>
        <v>0</v>
      </c>
      <c r="D5158">
        <f>ArmSim_export!K5162</f>
        <v>0</v>
      </c>
      <c r="E5158">
        <f>ArmSim_export!N5162</f>
        <v>0</v>
      </c>
      <c r="F5158">
        <f>ArmSim_export!Q5162</f>
        <v>0</v>
      </c>
      <c r="G5158">
        <f>ArmSim_export!R5162</f>
        <v>0</v>
      </c>
      <c r="H5158">
        <f>ArmSim_export!S5162</f>
        <v>0</v>
      </c>
      <c r="I5158">
        <f>ArmSim_export!T5162</f>
        <v>0</v>
      </c>
      <c r="J5158">
        <f>ArmSim_export!U5162</f>
        <v>0</v>
      </c>
    </row>
    <row r="5159" spans="1:10" x14ac:dyDescent="0.25">
      <c r="A5159">
        <f>ArmSim_export!A5163</f>
        <v>0</v>
      </c>
      <c r="B5159">
        <f>ArmSim_export!E5163</f>
        <v>0</v>
      </c>
      <c r="C5159">
        <f>ArmSim_export!H5163</f>
        <v>0</v>
      </c>
      <c r="D5159">
        <f>ArmSim_export!K5163</f>
        <v>0</v>
      </c>
      <c r="E5159">
        <f>ArmSim_export!N5163</f>
        <v>0</v>
      </c>
      <c r="F5159">
        <f>ArmSim_export!Q5163</f>
        <v>0</v>
      </c>
      <c r="G5159">
        <f>ArmSim_export!R5163</f>
        <v>0</v>
      </c>
      <c r="H5159">
        <f>ArmSim_export!S5163</f>
        <v>0</v>
      </c>
      <c r="I5159">
        <f>ArmSim_export!T5163</f>
        <v>0</v>
      </c>
      <c r="J5159">
        <f>ArmSim_export!U5163</f>
        <v>0</v>
      </c>
    </row>
    <row r="5160" spans="1:10" x14ac:dyDescent="0.25">
      <c r="A5160">
        <f>ArmSim_export!A5164</f>
        <v>0</v>
      </c>
      <c r="B5160">
        <f>ArmSim_export!E5164</f>
        <v>0</v>
      </c>
      <c r="C5160">
        <f>ArmSim_export!H5164</f>
        <v>0</v>
      </c>
      <c r="D5160">
        <f>ArmSim_export!K5164</f>
        <v>0</v>
      </c>
      <c r="E5160">
        <f>ArmSim_export!N5164</f>
        <v>0</v>
      </c>
      <c r="F5160">
        <f>ArmSim_export!Q5164</f>
        <v>0</v>
      </c>
      <c r="G5160">
        <f>ArmSim_export!R5164</f>
        <v>0</v>
      </c>
      <c r="H5160">
        <f>ArmSim_export!S5164</f>
        <v>0</v>
      </c>
      <c r="I5160">
        <f>ArmSim_export!T5164</f>
        <v>0</v>
      </c>
      <c r="J5160">
        <f>ArmSim_export!U5164</f>
        <v>0</v>
      </c>
    </row>
    <row r="5161" spans="1:10" x14ac:dyDescent="0.25">
      <c r="A5161">
        <f>ArmSim_export!A5165</f>
        <v>0</v>
      </c>
      <c r="B5161">
        <f>ArmSim_export!E5165</f>
        <v>0</v>
      </c>
      <c r="C5161">
        <f>ArmSim_export!H5165</f>
        <v>0</v>
      </c>
      <c r="D5161">
        <f>ArmSim_export!K5165</f>
        <v>0</v>
      </c>
      <c r="E5161">
        <f>ArmSim_export!N5165</f>
        <v>0</v>
      </c>
      <c r="F5161">
        <f>ArmSim_export!Q5165</f>
        <v>0</v>
      </c>
      <c r="G5161">
        <f>ArmSim_export!R5165</f>
        <v>0</v>
      </c>
      <c r="H5161">
        <f>ArmSim_export!S5165</f>
        <v>0</v>
      </c>
      <c r="I5161">
        <f>ArmSim_export!T5165</f>
        <v>0</v>
      </c>
      <c r="J5161">
        <f>ArmSim_export!U5165</f>
        <v>0</v>
      </c>
    </row>
    <row r="5162" spans="1:10" x14ac:dyDescent="0.25">
      <c r="A5162">
        <f>ArmSim_export!A5166</f>
        <v>0</v>
      </c>
      <c r="B5162">
        <f>ArmSim_export!E5166</f>
        <v>0</v>
      </c>
      <c r="C5162">
        <f>ArmSim_export!H5166</f>
        <v>0</v>
      </c>
      <c r="D5162">
        <f>ArmSim_export!K5166</f>
        <v>0</v>
      </c>
      <c r="E5162">
        <f>ArmSim_export!N5166</f>
        <v>0</v>
      </c>
      <c r="F5162">
        <f>ArmSim_export!Q5166</f>
        <v>0</v>
      </c>
      <c r="G5162">
        <f>ArmSim_export!R5166</f>
        <v>0</v>
      </c>
      <c r="H5162">
        <f>ArmSim_export!S5166</f>
        <v>0</v>
      </c>
      <c r="I5162">
        <f>ArmSim_export!T5166</f>
        <v>0</v>
      </c>
      <c r="J5162">
        <f>ArmSim_export!U5166</f>
        <v>0</v>
      </c>
    </row>
    <row r="5163" spans="1:10" x14ac:dyDescent="0.25">
      <c r="A5163">
        <f>ArmSim_export!A5167</f>
        <v>0</v>
      </c>
      <c r="B5163">
        <f>ArmSim_export!E5167</f>
        <v>0</v>
      </c>
      <c r="C5163">
        <f>ArmSim_export!H5167</f>
        <v>0</v>
      </c>
      <c r="D5163">
        <f>ArmSim_export!K5167</f>
        <v>0</v>
      </c>
      <c r="E5163">
        <f>ArmSim_export!N5167</f>
        <v>0</v>
      </c>
      <c r="F5163">
        <f>ArmSim_export!Q5167</f>
        <v>0</v>
      </c>
      <c r="G5163">
        <f>ArmSim_export!R5167</f>
        <v>0</v>
      </c>
      <c r="H5163">
        <f>ArmSim_export!S5167</f>
        <v>0</v>
      </c>
      <c r="I5163">
        <f>ArmSim_export!T5167</f>
        <v>0</v>
      </c>
      <c r="J5163">
        <f>ArmSim_export!U5167</f>
        <v>0</v>
      </c>
    </row>
    <row r="5164" spans="1:10" x14ac:dyDescent="0.25">
      <c r="A5164">
        <f>ArmSim_export!A5168</f>
        <v>0</v>
      </c>
      <c r="B5164">
        <f>ArmSim_export!E5168</f>
        <v>0</v>
      </c>
      <c r="C5164">
        <f>ArmSim_export!H5168</f>
        <v>0</v>
      </c>
      <c r="D5164">
        <f>ArmSim_export!K5168</f>
        <v>0</v>
      </c>
      <c r="E5164">
        <f>ArmSim_export!N5168</f>
        <v>0</v>
      </c>
      <c r="F5164">
        <f>ArmSim_export!Q5168</f>
        <v>0</v>
      </c>
      <c r="G5164">
        <f>ArmSim_export!R5168</f>
        <v>0</v>
      </c>
      <c r="H5164">
        <f>ArmSim_export!S5168</f>
        <v>0</v>
      </c>
      <c r="I5164">
        <f>ArmSim_export!T5168</f>
        <v>0</v>
      </c>
      <c r="J5164">
        <f>ArmSim_export!U5168</f>
        <v>0</v>
      </c>
    </row>
    <row r="5165" spans="1:10" x14ac:dyDescent="0.25">
      <c r="A5165">
        <f>ArmSim_export!A5169</f>
        <v>0</v>
      </c>
      <c r="B5165">
        <f>ArmSim_export!E5169</f>
        <v>0</v>
      </c>
      <c r="C5165">
        <f>ArmSim_export!H5169</f>
        <v>0</v>
      </c>
      <c r="D5165">
        <f>ArmSim_export!K5169</f>
        <v>0</v>
      </c>
      <c r="E5165">
        <f>ArmSim_export!N5169</f>
        <v>0</v>
      </c>
      <c r="F5165">
        <f>ArmSim_export!Q5169</f>
        <v>0</v>
      </c>
      <c r="G5165">
        <f>ArmSim_export!R5169</f>
        <v>0</v>
      </c>
      <c r="H5165">
        <f>ArmSim_export!S5169</f>
        <v>0</v>
      </c>
      <c r="I5165">
        <f>ArmSim_export!T5169</f>
        <v>0</v>
      </c>
      <c r="J5165">
        <f>ArmSim_export!U5169</f>
        <v>0</v>
      </c>
    </row>
    <row r="5166" spans="1:10" x14ac:dyDescent="0.25">
      <c r="A5166">
        <f>ArmSim_export!A5170</f>
        <v>0</v>
      </c>
      <c r="B5166">
        <f>ArmSim_export!E5170</f>
        <v>0</v>
      </c>
      <c r="C5166">
        <f>ArmSim_export!H5170</f>
        <v>0</v>
      </c>
      <c r="D5166">
        <f>ArmSim_export!K5170</f>
        <v>0</v>
      </c>
      <c r="E5166">
        <f>ArmSim_export!N5170</f>
        <v>0</v>
      </c>
      <c r="F5166">
        <f>ArmSim_export!Q5170</f>
        <v>0</v>
      </c>
      <c r="G5166">
        <f>ArmSim_export!R5170</f>
        <v>0</v>
      </c>
      <c r="H5166">
        <f>ArmSim_export!S5170</f>
        <v>0</v>
      </c>
      <c r="I5166">
        <f>ArmSim_export!T5170</f>
        <v>0</v>
      </c>
      <c r="J5166">
        <f>ArmSim_export!U5170</f>
        <v>0</v>
      </c>
    </row>
    <row r="5167" spans="1:10" x14ac:dyDescent="0.25">
      <c r="A5167">
        <f>ArmSim_export!A5171</f>
        <v>0</v>
      </c>
      <c r="B5167">
        <f>ArmSim_export!E5171</f>
        <v>0</v>
      </c>
      <c r="C5167">
        <f>ArmSim_export!H5171</f>
        <v>0</v>
      </c>
      <c r="D5167">
        <f>ArmSim_export!K5171</f>
        <v>0</v>
      </c>
      <c r="E5167">
        <f>ArmSim_export!N5171</f>
        <v>0</v>
      </c>
      <c r="F5167">
        <f>ArmSim_export!Q5171</f>
        <v>0</v>
      </c>
      <c r="G5167">
        <f>ArmSim_export!R5171</f>
        <v>0</v>
      </c>
      <c r="H5167">
        <f>ArmSim_export!S5171</f>
        <v>0</v>
      </c>
      <c r="I5167">
        <f>ArmSim_export!T5171</f>
        <v>0</v>
      </c>
      <c r="J5167">
        <f>ArmSim_export!U5171</f>
        <v>0</v>
      </c>
    </row>
    <row r="5168" spans="1:10" x14ac:dyDescent="0.25">
      <c r="A5168">
        <f>ArmSim_export!A5172</f>
        <v>0</v>
      </c>
      <c r="B5168">
        <f>ArmSim_export!E5172</f>
        <v>0</v>
      </c>
      <c r="C5168">
        <f>ArmSim_export!H5172</f>
        <v>0</v>
      </c>
      <c r="D5168">
        <f>ArmSim_export!K5172</f>
        <v>0</v>
      </c>
      <c r="E5168">
        <f>ArmSim_export!N5172</f>
        <v>0</v>
      </c>
      <c r="F5168">
        <f>ArmSim_export!Q5172</f>
        <v>0</v>
      </c>
      <c r="G5168">
        <f>ArmSim_export!R5172</f>
        <v>0</v>
      </c>
      <c r="H5168">
        <f>ArmSim_export!S5172</f>
        <v>0</v>
      </c>
      <c r="I5168">
        <f>ArmSim_export!T5172</f>
        <v>0</v>
      </c>
      <c r="J5168">
        <f>ArmSim_export!U5172</f>
        <v>0</v>
      </c>
    </row>
    <row r="5169" spans="1:10" x14ac:dyDescent="0.25">
      <c r="A5169">
        <f>ArmSim_export!A5173</f>
        <v>0</v>
      </c>
      <c r="B5169">
        <f>ArmSim_export!E5173</f>
        <v>0</v>
      </c>
      <c r="C5169">
        <f>ArmSim_export!H5173</f>
        <v>0</v>
      </c>
      <c r="D5169">
        <f>ArmSim_export!K5173</f>
        <v>0</v>
      </c>
      <c r="E5169">
        <f>ArmSim_export!N5173</f>
        <v>0</v>
      </c>
      <c r="F5169">
        <f>ArmSim_export!Q5173</f>
        <v>0</v>
      </c>
      <c r="G5169">
        <f>ArmSim_export!R5173</f>
        <v>0</v>
      </c>
      <c r="H5169">
        <f>ArmSim_export!S5173</f>
        <v>0</v>
      </c>
      <c r="I5169">
        <f>ArmSim_export!T5173</f>
        <v>0</v>
      </c>
      <c r="J5169">
        <f>ArmSim_export!U5173</f>
        <v>0</v>
      </c>
    </row>
    <row r="5170" spans="1:10" x14ac:dyDescent="0.25">
      <c r="A5170">
        <f>ArmSim_export!A5174</f>
        <v>0</v>
      </c>
      <c r="B5170">
        <f>ArmSim_export!E5174</f>
        <v>0</v>
      </c>
      <c r="C5170">
        <f>ArmSim_export!H5174</f>
        <v>0</v>
      </c>
      <c r="D5170">
        <f>ArmSim_export!K5174</f>
        <v>0</v>
      </c>
      <c r="E5170">
        <f>ArmSim_export!N5174</f>
        <v>0</v>
      </c>
      <c r="F5170">
        <f>ArmSim_export!Q5174</f>
        <v>0</v>
      </c>
      <c r="G5170">
        <f>ArmSim_export!R5174</f>
        <v>0</v>
      </c>
      <c r="H5170">
        <f>ArmSim_export!S5174</f>
        <v>0</v>
      </c>
      <c r="I5170">
        <f>ArmSim_export!T5174</f>
        <v>0</v>
      </c>
      <c r="J5170">
        <f>ArmSim_export!U5174</f>
        <v>0</v>
      </c>
    </row>
    <row r="5171" spans="1:10" x14ac:dyDescent="0.25">
      <c r="A5171">
        <f>ArmSim_export!A5175</f>
        <v>0</v>
      </c>
      <c r="B5171">
        <f>ArmSim_export!E5175</f>
        <v>0</v>
      </c>
      <c r="C5171">
        <f>ArmSim_export!H5175</f>
        <v>0</v>
      </c>
      <c r="D5171">
        <f>ArmSim_export!K5175</f>
        <v>0</v>
      </c>
      <c r="E5171">
        <f>ArmSim_export!N5175</f>
        <v>0</v>
      </c>
      <c r="F5171">
        <f>ArmSim_export!Q5175</f>
        <v>0</v>
      </c>
      <c r="G5171">
        <f>ArmSim_export!R5175</f>
        <v>0</v>
      </c>
      <c r="H5171">
        <f>ArmSim_export!S5175</f>
        <v>0</v>
      </c>
      <c r="I5171">
        <f>ArmSim_export!T5175</f>
        <v>0</v>
      </c>
      <c r="J5171">
        <f>ArmSim_export!U5175</f>
        <v>0</v>
      </c>
    </row>
    <row r="5172" spans="1:10" x14ac:dyDescent="0.25">
      <c r="A5172">
        <f>ArmSim_export!A5176</f>
        <v>0</v>
      </c>
      <c r="B5172">
        <f>ArmSim_export!E5176</f>
        <v>0</v>
      </c>
      <c r="C5172">
        <f>ArmSim_export!H5176</f>
        <v>0</v>
      </c>
      <c r="D5172">
        <f>ArmSim_export!K5176</f>
        <v>0</v>
      </c>
      <c r="E5172">
        <f>ArmSim_export!N5176</f>
        <v>0</v>
      </c>
      <c r="F5172">
        <f>ArmSim_export!Q5176</f>
        <v>0</v>
      </c>
      <c r="G5172">
        <f>ArmSim_export!R5176</f>
        <v>0</v>
      </c>
      <c r="H5172">
        <f>ArmSim_export!S5176</f>
        <v>0</v>
      </c>
      <c r="I5172">
        <f>ArmSim_export!T5176</f>
        <v>0</v>
      </c>
      <c r="J5172">
        <f>ArmSim_export!U5176</f>
        <v>0</v>
      </c>
    </row>
    <row r="5173" spans="1:10" x14ac:dyDescent="0.25">
      <c r="A5173">
        <f>ArmSim_export!A5177</f>
        <v>0</v>
      </c>
      <c r="B5173">
        <f>ArmSim_export!E5177</f>
        <v>0</v>
      </c>
      <c r="C5173">
        <f>ArmSim_export!H5177</f>
        <v>0</v>
      </c>
      <c r="D5173">
        <f>ArmSim_export!K5177</f>
        <v>0</v>
      </c>
      <c r="E5173">
        <f>ArmSim_export!N5177</f>
        <v>0</v>
      </c>
      <c r="F5173">
        <f>ArmSim_export!Q5177</f>
        <v>0</v>
      </c>
      <c r="G5173">
        <f>ArmSim_export!R5177</f>
        <v>0</v>
      </c>
      <c r="H5173">
        <f>ArmSim_export!S5177</f>
        <v>0</v>
      </c>
      <c r="I5173">
        <f>ArmSim_export!T5177</f>
        <v>0</v>
      </c>
      <c r="J5173">
        <f>ArmSim_export!U5177</f>
        <v>0</v>
      </c>
    </row>
    <row r="5174" spans="1:10" x14ac:dyDescent="0.25">
      <c r="A5174">
        <f>ArmSim_export!A5178</f>
        <v>0</v>
      </c>
      <c r="B5174">
        <f>ArmSim_export!E5178</f>
        <v>0</v>
      </c>
      <c r="C5174">
        <f>ArmSim_export!H5178</f>
        <v>0</v>
      </c>
      <c r="D5174">
        <f>ArmSim_export!K5178</f>
        <v>0</v>
      </c>
      <c r="E5174">
        <f>ArmSim_export!N5178</f>
        <v>0</v>
      </c>
      <c r="F5174">
        <f>ArmSim_export!Q5178</f>
        <v>0</v>
      </c>
      <c r="G5174">
        <f>ArmSim_export!R5178</f>
        <v>0</v>
      </c>
      <c r="H5174">
        <f>ArmSim_export!S5178</f>
        <v>0</v>
      </c>
      <c r="I5174">
        <f>ArmSim_export!T5178</f>
        <v>0</v>
      </c>
      <c r="J5174">
        <f>ArmSim_export!U5178</f>
        <v>0</v>
      </c>
    </row>
    <row r="5175" spans="1:10" x14ac:dyDescent="0.25">
      <c r="A5175">
        <f>ArmSim_export!A5179</f>
        <v>0</v>
      </c>
      <c r="B5175">
        <f>ArmSim_export!E5179</f>
        <v>0</v>
      </c>
      <c r="C5175">
        <f>ArmSim_export!H5179</f>
        <v>0</v>
      </c>
      <c r="D5175">
        <f>ArmSim_export!K5179</f>
        <v>0</v>
      </c>
      <c r="E5175">
        <f>ArmSim_export!N5179</f>
        <v>0</v>
      </c>
      <c r="F5175">
        <f>ArmSim_export!Q5179</f>
        <v>0</v>
      </c>
      <c r="G5175">
        <f>ArmSim_export!R5179</f>
        <v>0</v>
      </c>
      <c r="H5175">
        <f>ArmSim_export!S5179</f>
        <v>0</v>
      </c>
      <c r="I5175">
        <f>ArmSim_export!T5179</f>
        <v>0</v>
      </c>
      <c r="J5175">
        <f>ArmSim_export!U5179</f>
        <v>0</v>
      </c>
    </row>
    <row r="5176" spans="1:10" x14ac:dyDescent="0.25">
      <c r="A5176">
        <f>ArmSim_export!A5180</f>
        <v>0</v>
      </c>
      <c r="B5176">
        <f>ArmSim_export!E5180</f>
        <v>0</v>
      </c>
      <c r="C5176">
        <f>ArmSim_export!H5180</f>
        <v>0</v>
      </c>
      <c r="D5176">
        <f>ArmSim_export!K5180</f>
        <v>0</v>
      </c>
      <c r="E5176">
        <f>ArmSim_export!N5180</f>
        <v>0</v>
      </c>
      <c r="F5176">
        <f>ArmSim_export!Q5180</f>
        <v>0</v>
      </c>
      <c r="G5176">
        <f>ArmSim_export!R5180</f>
        <v>0</v>
      </c>
      <c r="H5176">
        <f>ArmSim_export!S5180</f>
        <v>0</v>
      </c>
      <c r="I5176">
        <f>ArmSim_export!T5180</f>
        <v>0</v>
      </c>
      <c r="J5176">
        <f>ArmSim_export!U5180</f>
        <v>0</v>
      </c>
    </row>
    <row r="5177" spans="1:10" x14ac:dyDescent="0.25">
      <c r="A5177">
        <f>ArmSim_export!A5181</f>
        <v>0</v>
      </c>
      <c r="B5177">
        <f>ArmSim_export!E5181</f>
        <v>0</v>
      </c>
      <c r="C5177">
        <f>ArmSim_export!H5181</f>
        <v>0</v>
      </c>
      <c r="D5177">
        <f>ArmSim_export!K5181</f>
        <v>0</v>
      </c>
      <c r="E5177">
        <f>ArmSim_export!N5181</f>
        <v>0</v>
      </c>
      <c r="F5177">
        <f>ArmSim_export!Q5181</f>
        <v>0</v>
      </c>
      <c r="G5177">
        <f>ArmSim_export!R5181</f>
        <v>0</v>
      </c>
      <c r="H5177">
        <f>ArmSim_export!S5181</f>
        <v>0</v>
      </c>
      <c r="I5177">
        <f>ArmSim_export!T5181</f>
        <v>0</v>
      </c>
      <c r="J5177">
        <f>ArmSim_export!U5181</f>
        <v>0</v>
      </c>
    </row>
    <row r="5178" spans="1:10" x14ac:dyDescent="0.25">
      <c r="A5178">
        <f>ArmSim_export!A5182</f>
        <v>0</v>
      </c>
      <c r="B5178">
        <f>ArmSim_export!E5182</f>
        <v>0</v>
      </c>
      <c r="C5178">
        <f>ArmSim_export!H5182</f>
        <v>0</v>
      </c>
      <c r="D5178">
        <f>ArmSim_export!K5182</f>
        <v>0</v>
      </c>
      <c r="E5178">
        <f>ArmSim_export!N5182</f>
        <v>0</v>
      </c>
      <c r="F5178">
        <f>ArmSim_export!Q5182</f>
        <v>0</v>
      </c>
      <c r="G5178">
        <f>ArmSim_export!R5182</f>
        <v>0</v>
      </c>
      <c r="H5178">
        <f>ArmSim_export!S5182</f>
        <v>0</v>
      </c>
      <c r="I5178">
        <f>ArmSim_export!T5182</f>
        <v>0</v>
      </c>
      <c r="J5178">
        <f>ArmSim_export!U5182</f>
        <v>0</v>
      </c>
    </row>
    <row r="5179" spans="1:10" x14ac:dyDescent="0.25">
      <c r="A5179">
        <f>ArmSim_export!A5183</f>
        <v>0</v>
      </c>
      <c r="B5179">
        <f>ArmSim_export!E5183</f>
        <v>0</v>
      </c>
      <c r="C5179">
        <f>ArmSim_export!H5183</f>
        <v>0</v>
      </c>
      <c r="D5179">
        <f>ArmSim_export!K5183</f>
        <v>0</v>
      </c>
      <c r="E5179">
        <f>ArmSim_export!N5183</f>
        <v>0</v>
      </c>
      <c r="F5179">
        <f>ArmSim_export!Q5183</f>
        <v>0</v>
      </c>
      <c r="G5179">
        <f>ArmSim_export!R5183</f>
        <v>0</v>
      </c>
      <c r="H5179">
        <f>ArmSim_export!S5183</f>
        <v>0</v>
      </c>
      <c r="I5179">
        <f>ArmSim_export!T5183</f>
        <v>0</v>
      </c>
      <c r="J5179">
        <f>ArmSim_export!U5183</f>
        <v>0</v>
      </c>
    </row>
    <row r="5180" spans="1:10" x14ac:dyDescent="0.25">
      <c r="A5180">
        <f>ArmSim_export!A5184</f>
        <v>0</v>
      </c>
      <c r="B5180">
        <f>ArmSim_export!E5184</f>
        <v>0</v>
      </c>
      <c r="C5180">
        <f>ArmSim_export!H5184</f>
        <v>0</v>
      </c>
      <c r="D5180">
        <f>ArmSim_export!K5184</f>
        <v>0</v>
      </c>
      <c r="E5180">
        <f>ArmSim_export!N5184</f>
        <v>0</v>
      </c>
      <c r="F5180">
        <f>ArmSim_export!Q5184</f>
        <v>0</v>
      </c>
      <c r="G5180">
        <f>ArmSim_export!R5184</f>
        <v>0</v>
      </c>
      <c r="H5180">
        <f>ArmSim_export!S5184</f>
        <v>0</v>
      </c>
      <c r="I5180">
        <f>ArmSim_export!T5184</f>
        <v>0</v>
      </c>
      <c r="J5180">
        <f>ArmSim_export!U5184</f>
        <v>0</v>
      </c>
    </row>
    <row r="5181" spans="1:10" x14ac:dyDescent="0.25">
      <c r="A5181">
        <f>ArmSim_export!A5185</f>
        <v>0</v>
      </c>
      <c r="B5181">
        <f>ArmSim_export!E5185</f>
        <v>0</v>
      </c>
      <c r="C5181">
        <f>ArmSim_export!H5185</f>
        <v>0</v>
      </c>
      <c r="D5181">
        <f>ArmSim_export!K5185</f>
        <v>0</v>
      </c>
      <c r="E5181">
        <f>ArmSim_export!N5185</f>
        <v>0</v>
      </c>
      <c r="F5181">
        <f>ArmSim_export!Q5185</f>
        <v>0</v>
      </c>
      <c r="G5181">
        <f>ArmSim_export!R5185</f>
        <v>0</v>
      </c>
      <c r="H5181">
        <f>ArmSim_export!S5185</f>
        <v>0</v>
      </c>
      <c r="I5181">
        <f>ArmSim_export!T5185</f>
        <v>0</v>
      </c>
      <c r="J5181">
        <f>ArmSim_export!U5185</f>
        <v>0</v>
      </c>
    </row>
    <row r="5182" spans="1:10" x14ac:dyDescent="0.25">
      <c r="A5182">
        <f>ArmSim_export!A5186</f>
        <v>0</v>
      </c>
      <c r="B5182">
        <f>ArmSim_export!E5186</f>
        <v>0</v>
      </c>
      <c r="C5182">
        <f>ArmSim_export!H5186</f>
        <v>0</v>
      </c>
      <c r="D5182">
        <f>ArmSim_export!K5186</f>
        <v>0</v>
      </c>
      <c r="E5182">
        <f>ArmSim_export!N5186</f>
        <v>0</v>
      </c>
      <c r="F5182">
        <f>ArmSim_export!Q5186</f>
        <v>0</v>
      </c>
      <c r="G5182">
        <f>ArmSim_export!R5186</f>
        <v>0</v>
      </c>
      <c r="H5182">
        <f>ArmSim_export!S5186</f>
        <v>0</v>
      </c>
      <c r="I5182">
        <f>ArmSim_export!T5186</f>
        <v>0</v>
      </c>
      <c r="J5182">
        <f>ArmSim_export!U5186</f>
        <v>0</v>
      </c>
    </row>
    <row r="5183" spans="1:10" x14ac:dyDescent="0.25">
      <c r="A5183">
        <f>ArmSim_export!A5187</f>
        <v>0</v>
      </c>
      <c r="B5183">
        <f>ArmSim_export!E5187</f>
        <v>0</v>
      </c>
      <c r="C5183">
        <f>ArmSim_export!H5187</f>
        <v>0</v>
      </c>
      <c r="D5183">
        <f>ArmSim_export!K5187</f>
        <v>0</v>
      </c>
      <c r="E5183">
        <f>ArmSim_export!N5187</f>
        <v>0</v>
      </c>
      <c r="F5183">
        <f>ArmSim_export!Q5187</f>
        <v>0</v>
      </c>
      <c r="G5183">
        <f>ArmSim_export!R5187</f>
        <v>0</v>
      </c>
      <c r="H5183">
        <f>ArmSim_export!S5187</f>
        <v>0</v>
      </c>
      <c r="I5183">
        <f>ArmSim_export!T5187</f>
        <v>0</v>
      </c>
      <c r="J5183">
        <f>ArmSim_export!U5187</f>
        <v>0</v>
      </c>
    </row>
    <row r="5184" spans="1:10" x14ac:dyDescent="0.25">
      <c r="A5184">
        <f>ArmSim_export!A5188</f>
        <v>0</v>
      </c>
      <c r="B5184">
        <f>ArmSim_export!E5188</f>
        <v>0</v>
      </c>
      <c r="C5184">
        <f>ArmSim_export!H5188</f>
        <v>0</v>
      </c>
      <c r="D5184">
        <f>ArmSim_export!K5188</f>
        <v>0</v>
      </c>
      <c r="E5184">
        <f>ArmSim_export!N5188</f>
        <v>0</v>
      </c>
      <c r="F5184">
        <f>ArmSim_export!Q5188</f>
        <v>0</v>
      </c>
      <c r="G5184">
        <f>ArmSim_export!R5188</f>
        <v>0</v>
      </c>
      <c r="H5184">
        <f>ArmSim_export!S5188</f>
        <v>0</v>
      </c>
      <c r="I5184">
        <f>ArmSim_export!T5188</f>
        <v>0</v>
      </c>
      <c r="J5184">
        <f>ArmSim_export!U5188</f>
        <v>0</v>
      </c>
    </row>
    <row r="5185" spans="1:10" x14ac:dyDescent="0.25">
      <c r="A5185">
        <f>ArmSim_export!A5189</f>
        <v>0</v>
      </c>
      <c r="B5185">
        <f>ArmSim_export!E5189</f>
        <v>0</v>
      </c>
      <c r="C5185">
        <f>ArmSim_export!H5189</f>
        <v>0</v>
      </c>
      <c r="D5185">
        <f>ArmSim_export!K5189</f>
        <v>0</v>
      </c>
      <c r="E5185">
        <f>ArmSim_export!N5189</f>
        <v>0</v>
      </c>
      <c r="F5185">
        <f>ArmSim_export!Q5189</f>
        <v>0</v>
      </c>
      <c r="G5185">
        <f>ArmSim_export!R5189</f>
        <v>0</v>
      </c>
      <c r="H5185">
        <f>ArmSim_export!S5189</f>
        <v>0</v>
      </c>
      <c r="I5185">
        <f>ArmSim_export!T5189</f>
        <v>0</v>
      </c>
      <c r="J5185">
        <f>ArmSim_export!U5189</f>
        <v>0</v>
      </c>
    </row>
    <row r="5186" spans="1:10" x14ac:dyDescent="0.25">
      <c r="A5186">
        <f>ArmSim_export!A5190</f>
        <v>0</v>
      </c>
      <c r="B5186">
        <f>ArmSim_export!E5190</f>
        <v>0</v>
      </c>
      <c r="C5186">
        <f>ArmSim_export!H5190</f>
        <v>0</v>
      </c>
      <c r="D5186">
        <f>ArmSim_export!K5190</f>
        <v>0</v>
      </c>
      <c r="E5186">
        <f>ArmSim_export!N5190</f>
        <v>0</v>
      </c>
      <c r="F5186">
        <f>ArmSim_export!Q5190</f>
        <v>0</v>
      </c>
      <c r="G5186">
        <f>ArmSim_export!R5190</f>
        <v>0</v>
      </c>
      <c r="H5186">
        <f>ArmSim_export!S5190</f>
        <v>0</v>
      </c>
      <c r="I5186">
        <f>ArmSim_export!T5190</f>
        <v>0</v>
      </c>
      <c r="J5186">
        <f>ArmSim_export!U5190</f>
        <v>0</v>
      </c>
    </row>
    <row r="5187" spans="1:10" x14ac:dyDescent="0.25">
      <c r="A5187">
        <f>ArmSim_export!A5191</f>
        <v>0</v>
      </c>
      <c r="B5187">
        <f>ArmSim_export!E5191</f>
        <v>0</v>
      </c>
      <c r="C5187">
        <f>ArmSim_export!H5191</f>
        <v>0</v>
      </c>
      <c r="D5187">
        <f>ArmSim_export!K5191</f>
        <v>0</v>
      </c>
      <c r="E5187">
        <f>ArmSim_export!N5191</f>
        <v>0</v>
      </c>
      <c r="F5187">
        <f>ArmSim_export!Q5191</f>
        <v>0</v>
      </c>
      <c r="G5187">
        <f>ArmSim_export!R5191</f>
        <v>0</v>
      </c>
      <c r="H5187">
        <f>ArmSim_export!S5191</f>
        <v>0</v>
      </c>
      <c r="I5187">
        <f>ArmSim_export!T5191</f>
        <v>0</v>
      </c>
      <c r="J5187">
        <f>ArmSim_export!U5191</f>
        <v>0</v>
      </c>
    </row>
    <row r="5188" spans="1:10" x14ac:dyDescent="0.25">
      <c r="A5188">
        <f>ArmSim_export!A5192</f>
        <v>0</v>
      </c>
      <c r="B5188">
        <f>ArmSim_export!E5192</f>
        <v>0</v>
      </c>
      <c r="C5188">
        <f>ArmSim_export!H5192</f>
        <v>0</v>
      </c>
      <c r="D5188">
        <f>ArmSim_export!K5192</f>
        <v>0</v>
      </c>
      <c r="E5188">
        <f>ArmSim_export!N5192</f>
        <v>0</v>
      </c>
      <c r="F5188">
        <f>ArmSim_export!Q5192</f>
        <v>0</v>
      </c>
      <c r="G5188">
        <f>ArmSim_export!R5192</f>
        <v>0</v>
      </c>
      <c r="H5188">
        <f>ArmSim_export!S5192</f>
        <v>0</v>
      </c>
      <c r="I5188">
        <f>ArmSim_export!T5192</f>
        <v>0</v>
      </c>
      <c r="J5188">
        <f>ArmSim_export!U5192</f>
        <v>0</v>
      </c>
    </row>
    <row r="5189" spans="1:10" x14ac:dyDescent="0.25">
      <c r="A5189">
        <f>ArmSim_export!A5193</f>
        <v>0</v>
      </c>
      <c r="B5189">
        <f>ArmSim_export!E5193</f>
        <v>0</v>
      </c>
      <c r="C5189">
        <f>ArmSim_export!H5193</f>
        <v>0</v>
      </c>
      <c r="D5189">
        <f>ArmSim_export!K5193</f>
        <v>0</v>
      </c>
      <c r="E5189">
        <f>ArmSim_export!N5193</f>
        <v>0</v>
      </c>
      <c r="F5189">
        <f>ArmSim_export!Q5193</f>
        <v>0</v>
      </c>
      <c r="G5189">
        <f>ArmSim_export!R5193</f>
        <v>0</v>
      </c>
      <c r="H5189">
        <f>ArmSim_export!S5193</f>
        <v>0</v>
      </c>
      <c r="I5189">
        <f>ArmSim_export!T5193</f>
        <v>0</v>
      </c>
      <c r="J5189">
        <f>ArmSim_export!U5193</f>
        <v>0</v>
      </c>
    </row>
    <row r="5190" spans="1:10" x14ac:dyDescent="0.25">
      <c r="A5190">
        <f>ArmSim_export!A5194</f>
        <v>0</v>
      </c>
      <c r="B5190">
        <f>ArmSim_export!E5194</f>
        <v>0</v>
      </c>
      <c r="C5190">
        <f>ArmSim_export!H5194</f>
        <v>0</v>
      </c>
      <c r="D5190">
        <f>ArmSim_export!K5194</f>
        <v>0</v>
      </c>
      <c r="E5190">
        <f>ArmSim_export!N5194</f>
        <v>0</v>
      </c>
      <c r="F5190">
        <f>ArmSim_export!Q5194</f>
        <v>0</v>
      </c>
      <c r="G5190">
        <f>ArmSim_export!R5194</f>
        <v>0</v>
      </c>
      <c r="H5190">
        <f>ArmSim_export!S5194</f>
        <v>0</v>
      </c>
      <c r="I5190">
        <f>ArmSim_export!T5194</f>
        <v>0</v>
      </c>
      <c r="J5190">
        <f>ArmSim_export!U5194</f>
        <v>0</v>
      </c>
    </row>
    <row r="5191" spans="1:10" x14ac:dyDescent="0.25">
      <c r="A5191">
        <f>ArmSim_export!A5195</f>
        <v>0</v>
      </c>
      <c r="B5191">
        <f>ArmSim_export!E5195</f>
        <v>0</v>
      </c>
      <c r="C5191">
        <f>ArmSim_export!H5195</f>
        <v>0</v>
      </c>
      <c r="D5191">
        <f>ArmSim_export!K5195</f>
        <v>0</v>
      </c>
      <c r="E5191">
        <f>ArmSim_export!N5195</f>
        <v>0</v>
      </c>
      <c r="F5191">
        <f>ArmSim_export!Q5195</f>
        <v>0</v>
      </c>
      <c r="G5191">
        <f>ArmSim_export!R5195</f>
        <v>0</v>
      </c>
      <c r="H5191">
        <f>ArmSim_export!S5195</f>
        <v>0</v>
      </c>
      <c r="I5191">
        <f>ArmSim_export!T5195</f>
        <v>0</v>
      </c>
      <c r="J5191">
        <f>ArmSim_export!U5195</f>
        <v>0</v>
      </c>
    </row>
    <row r="5192" spans="1:10" x14ac:dyDescent="0.25">
      <c r="A5192">
        <f>ArmSim_export!A5196</f>
        <v>0</v>
      </c>
      <c r="B5192">
        <f>ArmSim_export!E5196</f>
        <v>0</v>
      </c>
      <c r="C5192">
        <f>ArmSim_export!H5196</f>
        <v>0</v>
      </c>
      <c r="D5192">
        <f>ArmSim_export!K5196</f>
        <v>0</v>
      </c>
      <c r="E5192">
        <f>ArmSim_export!N5196</f>
        <v>0</v>
      </c>
      <c r="F5192">
        <f>ArmSim_export!Q5196</f>
        <v>0</v>
      </c>
      <c r="G5192">
        <f>ArmSim_export!R5196</f>
        <v>0</v>
      </c>
      <c r="H5192">
        <f>ArmSim_export!S5196</f>
        <v>0</v>
      </c>
      <c r="I5192">
        <f>ArmSim_export!T5196</f>
        <v>0</v>
      </c>
      <c r="J5192">
        <f>ArmSim_export!U5196</f>
        <v>0</v>
      </c>
    </row>
    <row r="5193" spans="1:10" x14ac:dyDescent="0.25">
      <c r="A5193">
        <f>ArmSim_export!A5197</f>
        <v>0</v>
      </c>
      <c r="B5193">
        <f>ArmSim_export!E5197</f>
        <v>0</v>
      </c>
      <c r="C5193">
        <f>ArmSim_export!H5197</f>
        <v>0</v>
      </c>
      <c r="D5193">
        <f>ArmSim_export!K5197</f>
        <v>0</v>
      </c>
      <c r="E5193">
        <f>ArmSim_export!N5197</f>
        <v>0</v>
      </c>
      <c r="F5193">
        <f>ArmSim_export!Q5197</f>
        <v>0</v>
      </c>
      <c r="G5193">
        <f>ArmSim_export!R5197</f>
        <v>0</v>
      </c>
      <c r="H5193">
        <f>ArmSim_export!S5197</f>
        <v>0</v>
      </c>
      <c r="I5193">
        <f>ArmSim_export!T5197</f>
        <v>0</v>
      </c>
      <c r="J5193">
        <f>ArmSim_export!U5197</f>
        <v>0</v>
      </c>
    </row>
    <row r="5194" spans="1:10" x14ac:dyDescent="0.25">
      <c r="A5194">
        <f>ArmSim_export!A5198</f>
        <v>0</v>
      </c>
      <c r="B5194">
        <f>ArmSim_export!E5198</f>
        <v>0</v>
      </c>
      <c r="C5194">
        <f>ArmSim_export!H5198</f>
        <v>0</v>
      </c>
      <c r="D5194">
        <f>ArmSim_export!K5198</f>
        <v>0</v>
      </c>
      <c r="E5194">
        <f>ArmSim_export!N5198</f>
        <v>0</v>
      </c>
      <c r="F5194">
        <f>ArmSim_export!Q5198</f>
        <v>0</v>
      </c>
      <c r="G5194">
        <f>ArmSim_export!R5198</f>
        <v>0</v>
      </c>
      <c r="H5194">
        <f>ArmSim_export!S5198</f>
        <v>0</v>
      </c>
      <c r="I5194">
        <f>ArmSim_export!T5198</f>
        <v>0</v>
      </c>
      <c r="J5194">
        <f>ArmSim_export!U5198</f>
        <v>0</v>
      </c>
    </row>
    <row r="5195" spans="1:10" x14ac:dyDescent="0.25">
      <c r="A5195">
        <f>ArmSim_export!A5199</f>
        <v>0</v>
      </c>
      <c r="B5195">
        <f>ArmSim_export!E5199</f>
        <v>0</v>
      </c>
      <c r="C5195">
        <f>ArmSim_export!H5199</f>
        <v>0</v>
      </c>
      <c r="D5195">
        <f>ArmSim_export!K5199</f>
        <v>0</v>
      </c>
      <c r="E5195">
        <f>ArmSim_export!N5199</f>
        <v>0</v>
      </c>
      <c r="F5195">
        <f>ArmSim_export!Q5199</f>
        <v>0</v>
      </c>
      <c r="G5195">
        <f>ArmSim_export!R5199</f>
        <v>0</v>
      </c>
      <c r="H5195">
        <f>ArmSim_export!S5199</f>
        <v>0</v>
      </c>
      <c r="I5195">
        <f>ArmSim_export!T5199</f>
        <v>0</v>
      </c>
      <c r="J5195">
        <f>ArmSim_export!U5199</f>
        <v>0</v>
      </c>
    </row>
    <row r="5196" spans="1:10" x14ac:dyDescent="0.25">
      <c r="A5196">
        <f>ArmSim_export!A5200</f>
        <v>0</v>
      </c>
      <c r="B5196">
        <f>ArmSim_export!E5200</f>
        <v>0</v>
      </c>
      <c r="C5196">
        <f>ArmSim_export!H5200</f>
        <v>0</v>
      </c>
      <c r="D5196">
        <f>ArmSim_export!K5200</f>
        <v>0</v>
      </c>
      <c r="E5196">
        <f>ArmSim_export!N5200</f>
        <v>0</v>
      </c>
      <c r="F5196">
        <f>ArmSim_export!Q5200</f>
        <v>0</v>
      </c>
      <c r="G5196">
        <f>ArmSim_export!R5200</f>
        <v>0</v>
      </c>
      <c r="H5196">
        <f>ArmSim_export!S5200</f>
        <v>0</v>
      </c>
      <c r="I5196">
        <f>ArmSim_export!T5200</f>
        <v>0</v>
      </c>
      <c r="J5196">
        <f>ArmSim_export!U5200</f>
        <v>0</v>
      </c>
    </row>
    <row r="5197" spans="1:10" x14ac:dyDescent="0.25">
      <c r="A5197">
        <f>ArmSim_export!A5201</f>
        <v>0</v>
      </c>
      <c r="B5197">
        <f>ArmSim_export!E5201</f>
        <v>0</v>
      </c>
      <c r="C5197">
        <f>ArmSim_export!H5201</f>
        <v>0</v>
      </c>
      <c r="D5197">
        <f>ArmSim_export!K5201</f>
        <v>0</v>
      </c>
      <c r="E5197">
        <f>ArmSim_export!N5201</f>
        <v>0</v>
      </c>
      <c r="F5197">
        <f>ArmSim_export!Q5201</f>
        <v>0</v>
      </c>
      <c r="G5197">
        <f>ArmSim_export!R5201</f>
        <v>0</v>
      </c>
      <c r="H5197">
        <f>ArmSim_export!S5201</f>
        <v>0</v>
      </c>
      <c r="I5197">
        <f>ArmSim_export!T5201</f>
        <v>0</v>
      </c>
      <c r="J5197">
        <f>ArmSim_export!U5201</f>
        <v>0</v>
      </c>
    </row>
    <row r="5198" spans="1:10" x14ac:dyDescent="0.25">
      <c r="A5198">
        <f>ArmSim_export!A5202</f>
        <v>0</v>
      </c>
      <c r="B5198">
        <f>ArmSim_export!E5202</f>
        <v>0</v>
      </c>
      <c r="C5198">
        <f>ArmSim_export!H5202</f>
        <v>0</v>
      </c>
      <c r="D5198">
        <f>ArmSim_export!K5202</f>
        <v>0</v>
      </c>
      <c r="E5198">
        <f>ArmSim_export!N5202</f>
        <v>0</v>
      </c>
      <c r="F5198">
        <f>ArmSim_export!Q5202</f>
        <v>0</v>
      </c>
      <c r="G5198">
        <f>ArmSim_export!R5202</f>
        <v>0</v>
      </c>
      <c r="H5198">
        <f>ArmSim_export!S5202</f>
        <v>0</v>
      </c>
      <c r="I5198">
        <f>ArmSim_export!T5202</f>
        <v>0</v>
      </c>
      <c r="J5198">
        <f>ArmSim_export!U5202</f>
        <v>0</v>
      </c>
    </row>
    <row r="5199" spans="1:10" x14ac:dyDescent="0.25">
      <c r="A5199">
        <f>ArmSim_export!A5203</f>
        <v>0</v>
      </c>
      <c r="B5199">
        <f>ArmSim_export!E5203</f>
        <v>0</v>
      </c>
      <c r="C5199">
        <f>ArmSim_export!H5203</f>
        <v>0</v>
      </c>
      <c r="D5199">
        <f>ArmSim_export!K5203</f>
        <v>0</v>
      </c>
      <c r="E5199">
        <f>ArmSim_export!N5203</f>
        <v>0</v>
      </c>
      <c r="F5199">
        <f>ArmSim_export!Q5203</f>
        <v>0</v>
      </c>
      <c r="G5199">
        <f>ArmSim_export!R5203</f>
        <v>0</v>
      </c>
      <c r="H5199">
        <f>ArmSim_export!S5203</f>
        <v>0</v>
      </c>
      <c r="I5199">
        <f>ArmSim_export!T5203</f>
        <v>0</v>
      </c>
      <c r="J5199">
        <f>ArmSim_export!U5203</f>
        <v>0</v>
      </c>
    </row>
    <row r="5200" spans="1:10" x14ac:dyDescent="0.25">
      <c r="A5200">
        <f>ArmSim_export!A5204</f>
        <v>0</v>
      </c>
      <c r="B5200">
        <f>ArmSim_export!E5204</f>
        <v>0</v>
      </c>
      <c r="C5200">
        <f>ArmSim_export!H5204</f>
        <v>0</v>
      </c>
      <c r="D5200">
        <f>ArmSim_export!K5204</f>
        <v>0</v>
      </c>
      <c r="E5200">
        <f>ArmSim_export!N5204</f>
        <v>0</v>
      </c>
      <c r="F5200">
        <f>ArmSim_export!Q5204</f>
        <v>0</v>
      </c>
      <c r="G5200">
        <f>ArmSim_export!R5204</f>
        <v>0</v>
      </c>
      <c r="H5200">
        <f>ArmSim_export!S5204</f>
        <v>0</v>
      </c>
      <c r="I5200">
        <f>ArmSim_export!T5204</f>
        <v>0</v>
      </c>
      <c r="J5200">
        <f>ArmSim_export!U5204</f>
        <v>0</v>
      </c>
    </row>
    <row r="5201" spans="1:10" x14ac:dyDescent="0.25">
      <c r="A5201">
        <f>ArmSim_export!A5205</f>
        <v>0</v>
      </c>
      <c r="B5201">
        <f>ArmSim_export!E5205</f>
        <v>0</v>
      </c>
      <c r="C5201">
        <f>ArmSim_export!H5205</f>
        <v>0</v>
      </c>
      <c r="D5201">
        <f>ArmSim_export!K5205</f>
        <v>0</v>
      </c>
      <c r="E5201">
        <f>ArmSim_export!N5205</f>
        <v>0</v>
      </c>
      <c r="F5201">
        <f>ArmSim_export!Q5205</f>
        <v>0</v>
      </c>
      <c r="G5201">
        <f>ArmSim_export!R5205</f>
        <v>0</v>
      </c>
      <c r="H5201">
        <f>ArmSim_export!S5205</f>
        <v>0</v>
      </c>
      <c r="I5201">
        <f>ArmSim_export!T5205</f>
        <v>0</v>
      </c>
      <c r="J5201">
        <f>ArmSim_export!U5205</f>
        <v>0</v>
      </c>
    </row>
    <row r="5202" spans="1:10" x14ac:dyDescent="0.25">
      <c r="A5202">
        <f>ArmSim_export!A5206</f>
        <v>0</v>
      </c>
      <c r="B5202">
        <f>ArmSim_export!E5206</f>
        <v>0</v>
      </c>
      <c r="C5202">
        <f>ArmSim_export!H5206</f>
        <v>0</v>
      </c>
      <c r="D5202">
        <f>ArmSim_export!K5206</f>
        <v>0</v>
      </c>
      <c r="E5202">
        <f>ArmSim_export!N5206</f>
        <v>0</v>
      </c>
      <c r="F5202">
        <f>ArmSim_export!Q5206</f>
        <v>0</v>
      </c>
      <c r="G5202">
        <f>ArmSim_export!R5206</f>
        <v>0</v>
      </c>
      <c r="H5202">
        <f>ArmSim_export!S5206</f>
        <v>0</v>
      </c>
      <c r="I5202">
        <f>ArmSim_export!T5206</f>
        <v>0</v>
      </c>
      <c r="J5202">
        <f>ArmSim_export!U5206</f>
        <v>0</v>
      </c>
    </row>
    <row r="5203" spans="1:10" x14ac:dyDescent="0.25">
      <c r="A5203">
        <f>ArmSim_export!A5207</f>
        <v>0</v>
      </c>
      <c r="B5203">
        <f>ArmSim_export!E5207</f>
        <v>0</v>
      </c>
      <c r="C5203">
        <f>ArmSim_export!H5207</f>
        <v>0</v>
      </c>
      <c r="D5203">
        <f>ArmSim_export!K5207</f>
        <v>0</v>
      </c>
      <c r="E5203">
        <f>ArmSim_export!N5207</f>
        <v>0</v>
      </c>
      <c r="F5203">
        <f>ArmSim_export!Q5207</f>
        <v>0</v>
      </c>
      <c r="G5203">
        <f>ArmSim_export!R5207</f>
        <v>0</v>
      </c>
      <c r="H5203">
        <f>ArmSim_export!S5207</f>
        <v>0</v>
      </c>
      <c r="I5203">
        <f>ArmSim_export!T5207</f>
        <v>0</v>
      </c>
      <c r="J5203">
        <f>ArmSim_export!U5207</f>
        <v>0</v>
      </c>
    </row>
    <row r="5204" spans="1:10" x14ac:dyDescent="0.25">
      <c r="A5204">
        <f>ArmSim_export!A5208</f>
        <v>0</v>
      </c>
      <c r="B5204">
        <f>ArmSim_export!E5208</f>
        <v>0</v>
      </c>
      <c r="C5204">
        <f>ArmSim_export!H5208</f>
        <v>0</v>
      </c>
      <c r="D5204">
        <f>ArmSim_export!K5208</f>
        <v>0</v>
      </c>
      <c r="E5204">
        <f>ArmSim_export!N5208</f>
        <v>0</v>
      </c>
      <c r="F5204">
        <f>ArmSim_export!Q5208</f>
        <v>0</v>
      </c>
      <c r="G5204">
        <f>ArmSim_export!R5208</f>
        <v>0</v>
      </c>
      <c r="H5204">
        <f>ArmSim_export!S5208</f>
        <v>0</v>
      </c>
      <c r="I5204">
        <f>ArmSim_export!T5208</f>
        <v>0</v>
      </c>
      <c r="J5204">
        <f>ArmSim_export!U5208</f>
        <v>0</v>
      </c>
    </row>
    <row r="5205" spans="1:10" x14ac:dyDescent="0.25">
      <c r="A5205">
        <f>ArmSim_export!A5209</f>
        <v>0</v>
      </c>
      <c r="B5205">
        <f>ArmSim_export!E5209</f>
        <v>0</v>
      </c>
      <c r="C5205">
        <f>ArmSim_export!H5209</f>
        <v>0</v>
      </c>
      <c r="D5205">
        <f>ArmSim_export!K5209</f>
        <v>0</v>
      </c>
      <c r="E5205">
        <f>ArmSim_export!N5209</f>
        <v>0</v>
      </c>
      <c r="F5205">
        <f>ArmSim_export!Q5209</f>
        <v>0</v>
      </c>
      <c r="G5205">
        <f>ArmSim_export!R5209</f>
        <v>0</v>
      </c>
      <c r="H5205">
        <f>ArmSim_export!S5209</f>
        <v>0</v>
      </c>
      <c r="I5205">
        <f>ArmSim_export!T5209</f>
        <v>0</v>
      </c>
      <c r="J5205">
        <f>ArmSim_export!U5209</f>
        <v>0</v>
      </c>
    </row>
    <row r="5206" spans="1:10" x14ac:dyDescent="0.25">
      <c r="A5206">
        <f>ArmSim_export!A5210</f>
        <v>0</v>
      </c>
      <c r="B5206">
        <f>ArmSim_export!E5210</f>
        <v>0</v>
      </c>
      <c r="C5206">
        <f>ArmSim_export!H5210</f>
        <v>0</v>
      </c>
      <c r="D5206">
        <f>ArmSim_export!K5210</f>
        <v>0</v>
      </c>
      <c r="E5206">
        <f>ArmSim_export!N5210</f>
        <v>0</v>
      </c>
      <c r="F5206">
        <f>ArmSim_export!Q5210</f>
        <v>0</v>
      </c>
      <c r="G5206">
        <f>ArmSim_export!R5210</f>
        <v>0</v>
      </c>
      <c r="H5206">
        <f>ArmSim_export!S5210</f>
        <v>0</v>
      </c>
      <c r="I5206">
        <f>ArmSim_export!T5210</f>
        <v>0</v>
      </c>
      <c r="J5206">
        <f>ArmSim_export!U5210</f>
        <v>0</v>
      </c>
    </row>
    <row r="5207" spans="1:10" x14ac:dyDescent="0.25">
      <c r="A5207">
        <f>ArmSim_export!A5211</f>
        <v>0</v>
      </c>
      <c r="B5207">
        <f>ArmSim_export!E5211</f>
        <v>0</v>
      </c>
      <c r="C5207">
        <f>ArmSim_export!H5211</f>
        <v>0</v>
      </c>
      <c r="D5207">
        <f>ArmSim_export!K5211</f>
        <v>0</v>
      </c>
      <c r="E5207">
        <f>ArmSim_export!N5211</f>
        <v>0</v>
      </c>
      <c r="F5207">
        <f>ArmSim_export!Q5211</f>
        <v>0</v>
      </c>
      <c r="G5207">
        <f>ArmSim_export!R5211</f>
        <v>0</v>
      </c>
      <c r="H5207">
        <f>ArmSim_export!S5211</f>
        <v>0</v>
      </c>
      <c r="I5207">
        <f>ArmSim_export!T5211</f>
        <v>0</v>
      </c>
      <c r="J5207">
        <f>ArmSim_export!U5211</f>
        <v>0</v>
      </c>
    </row>
    <row r="5208" spans="1:10" x14ac:dyDescent="0.25">
      <c r="A5208">
        <f>ArmSim_export!A5212</f>
        <v>0</v>
      </c>
      <c r="B5208">
        <f>ArmSim_export!E5212</f>
        <v>0</v>
      </c>
      <c r="C5208">
        <f>ArmSim_export!H5212</f>
        <v>0</v>
      </c>
      <c r="D5208">
        <f>ArmSim_export!K5212</f>
        <v>0</v>
      </c>
      <c r="E5208">
        <f>ArmSim_export!N5212</f>
        <v>0</v>
      </c>
      <c r="F5208">
        <f>ArmSim_export!Q5212</f>
        <v>0</v>
      </c>
      <c r="G5208">
        <f>ArmSim_export!R5212</f>
        <v>0</v>
      </c>
      <c r="H5208">
        <f>ArmSim_export!S5212</f>
        <v>0</v>
      </c>
      <c r="I5208">
        <f>ArmSim_export!T5212</f>
        <v>0</v>
      </c>
      <c r="J5208">
        <f>ArmSim_export!U5212</f>
        <v>0</v>
      </c>
    </row>
    <row r="5209" spans="1:10" x14ac:dyDescent="0.25">
      <c r="A5209">
        <f>ArmSim_export!A5213</f>
        <v>0</v>
      </c>
      <c r="B5209">
        <f>ArmSim_export!E5213</f>
        <v>0</v>
      </c>
      <c r="C5209">
        <f>ArmSim_export!H5213</f>
        <v>0</v>
      </c>
      <c r="D5209">
        <f>ArmSim_export!K5213</f>
        <v>0</v>
      </c>
      <c r="E5209">
        <f>ArmSim_export!N5213</f>
        <v>0</v>
      </c>
      <c r="F5209">
        <f>ArmSim_export!Q5213</f>
        <v>0</v>
      </c>
      <c r="G5209">
        <f>ArmSim_export!R5213</f>
        <v>0</v>
      </c>
      <c r="H5209">
        <f>ArmSim_export!S5213</f>
        <v>0</v>
      </c>
      <c r="I5209">
        <f>ArmSim_export!T5213</f>
        <v>0</v>
      </c>
      <c r="J5209">
        <f>ArmSim_export!U5213</f>
        <v>0</v>
      </c>
    </row>
    <row r="5210" spans="1:10" x14ac:dyDescent="0.25">
      <c r="A5210">
        <f>ArmSim_export!A5214</f>
        <v>0</v>
      </c>
      <c r="B5210">
        <f>ArmSim_export!E5214</f>
        <v>0</v>
      </c>
      <c r="C5210">
        <f>ArmSim_export!H5214</f>
        <v>0</v>
      </c>
      <c r="D5210">
        <f>ArmSim_export!K5214</f>
        <v>0</v>
      </c>
      <c r="E5210">
        <f>ArmSim_export!N5214</f>
        <v>0</v>
      </c>
      <c r="F5210">
        <f>ArmSim_export!Q5214</f>
        <v>0</v>
      </c>
      <c r="G5210">
        <f>ArmSim_export!R5214</f>
        <v>0</v>
      </c>
      <c r="H5210">
        <f>ArmSim_export!S5214</f>
        <v>0</v>
      </c>
      <c r="I5210">
        <f>ArmSim_export!T5214</f>
        <v>0</v>
      </c>
      <c r="J5210">
        <f>ArmSim_export!U5214</f>
        <v>0</v>
      </c>
    </row>
    <row r="5211" spans="1:10" x14ac:dyDescent="0.25">
      <c r="A5211">
        <f>ArmSim_export!A5215</f>
        <v>0</v>
      </c>
      <c r="B5211">
        <f>ArmSim_export!E5215</f>
        <v>0</v>
      </c>
      <c r="C5211">
        <f>ArmSim_export!H5215</f>
        <v>0</v>
      </c>
      <c r="D5211">
        <f>ArmSim_export!K5215</f>
        <v>0</v>
      </c>
      <c r="E5211">
        <f>ArmSim_export!N5215</f>
        <v>0</v>
      </c>
      <c r="F5211">
        <f>ArmSim_export!Q5215</f>
        <v>0</v>
      </c>
      <c r="G5211">
        <f>ArmSim_export!R5215</f>
        <v>0</v>
      </c>
      <c r="H5211">
        <f>ArmSim_export!S5215</f>
        <v>0</v>
      </c>
      <c r="I5211">
        <f>ArmSim_export!T5215</f>
        <v>0</v>
      </c>
      <c r="J5211">
        <f>ArmSim_export!U5215</f>
        <v>0</v>
      </c>
    </row>
    <row r="5212" spans="1:10" x14ac:dyDescent="0.25">
      <c r="A5212">
        <f>ArmSim_export!A5216</f>
        <v>0</v>
      </c>
      <c r="B5212">
        <f>ArmSim_export!E5216</f>
        <v>0</v>
      </c>
      <c r="C5212">
        <f>ArmSim_export!H5216</f>
        <v>0</v>
      </c>
      <c r="D5212">
        <f>ArmSim_export!K5216</f>
        <v>0</v>
      </c>
      <c r="E5212">
        <f>ArmSim_export!N5216</f>
        <v>0</v>
      </c>
      <c r="F5212">
        <f>ArmSim_export!Q5216</f>
        <v>0</v>
      </c>
      <c r="G5212">
        <f>ArmSim_export!R5216</f>
        <v>0</v>
      </c>
      <c r="H5212">
        <f>ArmSim_export!S5216</f>
        <v>0</v>
      </c>
      <c r="I5212">
        <f>ArmSim_export!T5216</f>
        <v>0</v>
      </c>
      <c r="J5212">
        <f>ArmSim_export!U5216</f>
        <v>0</v>
      </c>
    </row>
    <row r="5213" spans="1:10" x14ac:dyDescent="0.25">
      <c r="A5213">
        <f>ArmSim_export!A5217</f>
        <v>0</v>
      </c>
      <c r="B5213">
        <f>ArmSim_export!E5217</f>
        <v>0</v>
      </c>
      <c r="C5213">
        <f>ArmSim_export!H5217</f>
        <v>0</v>
      </c>
      <c r="D5213">
        <f>ArmSim_export!K5217</f>
        <v>0</v>
      </c>
      <c r="E5213">
        <f>ArmSim_export!N5217</f>
        <v>0</v>
      </c>
      <c r="F5213">
        <f>ArmSim_export!Q5217</f>
        <v>0</v>
      </c>
      <c r="G5213">
        <f>ArmSim_export!R5217</f>
        <v>0</v>
      </c>
      <c r="H5213">
        <f>ArmSim_export!S5217</f>
        <v>0</v>
      </c>
      <c r="I5213">
        <f>ArmSim_export!T5217</f>
        <v>0</v>
      </c>
      <c r="J5213">
        <f>ArmSim_export!U5217</f>
        <v>0</v>
      </c>
    </row>
    <row r="5214" spans="1:10" x14ac:dyDescent="0.25">
      <c r="A5214">
        <f>ArmSim_export!A5218</f>
        <v>0</v>
      </c>
      <c r="B5214">
        <f>ArmSim_export!E5218</f>
        <v>0</v>
      </c>
      <c r="C5214">
        <f>ArmSim_export!H5218</f>
        <v>0</v>
      </c>
      <c r="D5214">
        <f>ArmSim_export!K5218</f>
        <v>0</v>
      </c>
      <c r="E5214">
        <f>ArmSim_export!N5218</f>
        <v>0</v>
      </c>
      <c r="F5214">
        <f>ArmSim_export!Q5218</f>
        <v>0</v>
      </c>
      <c r="G5214">
        <f>ArmSim_export!R5218</f>
        <v>0</v>
      </c>
      <c r="H5214">
        <f>ArmSim_export!S5218</f>
        <v>0</v>
      </c>
      <c r="I5214">
        <f>ArmSim_export!T5218</f>
        <v>0</v>
      </c>
      <c r="J5214">
        <f>ArmSim_export!U5218</f>
        <v>0</v>
      </c>
    </row>
    <row r="5215" spans="1:10" x14ac:dyDescent="0.25">
      <c r="A5215">
        <f>ArmSim_export!A5219</f>
        <v>0</v>
      </c>
      <c r="B5215">
        <f>ArmSim_export!E5219</f>
        <v>0</v>
      </c>
      <c r="C5215">
        <f>ArmSim_export!H5219</f>
        <v>0</v>
      </c>
      <c r="D5215">
        <f>ArmSim_export!K5219</f>
        <v>0</v>
      </c>
      <c r="E5215">
        <f>ArmSim_export!N5219</f>
        <v>0</v>
      </c>
      <c r="F5215">
        <f>ArmSim_export!Q5219</f>
        <v>0</v>
      </c>
      <c r="G5215">
        <f>ArmSim_export!R5219</f>
        <v>0</v>
      </c>
      <c r="H5215">
        <f>ArmSim_export!S5219</f>
        <v>0</v>
      </c>
      <c r="I5215">
        <f>ArmSim_export!T5219</f>
        <v>0</v>
      </c>
      <c r="J5215">
        <f>ArmSim_export!U5219</f>
        <v>0</v>
      </c>
    </row>
    <row r="5216" spans="1:10" x14ac:dyDescent="0.25">
      <c r="A5216">
        <f>ArmSim_export!A5220</f>
        <v>0</v>
      </c>
      <c r="B5216">
        <f>ArmSim_export!E5220</f>
        <v>0</v>
      </c>
      <c r="C5216">
        <f>ArmSim_export!H5220</f>
        <v>0</v>
      </c>
      <c r="D5216">
        <f>ArmSim_export!K5220</f>
        <v>0</v>
      </c>
      <c r="E5216">
        <f>ArmSim_export!N5220</f>
        <v>0</v>
      </c>
      <c r="F5216">
        <f>ArmSim_export!Q5220</f>
        <v>0</v>
      </c>
      <c r="G5216">
        <f>ArmSim_export!R5220</f>
        <v>0</v>
      </c>
      <c r="H5216">
        <f>ArmSim_export!S5220</f>
        <v>0</v>
      </c>
      <c r="I5216">
        <f>ArmSim_export!T5220</f>
        <v>0</v>
      </c>
      <c r="J5216">
        <f>ArmSim_export!U5220</f>
        <v>0</v>
      </c>
    </row>
    <row r="5217" spans="1:10" x14ac:dyDescent="0.25">
      <c r="A5217">
        <f>ArmSim_export!A5221</f>
        <v>0</v>
      </c>
      <c r="B5217">
        <f>ArmSim_export!E5221</f>
        <v>0</v>
      </c>
      <c r="C5217">
        <f>ArmSim_export!H5221</f>
        <v>0</v>
      </c>
      <c r="D5217">
        <f>ArmSim_export!K5221</f>
        <v>0</v>
      </c>
      <c r="E5217">
        <f>ArmSim_export!N5221</f>
        <v>0</v>
      </c>
      <c r="F5217">
        <f>ArmSim_export!Q5221</f>
        <v>0</v>
      </c>
      <c r="G5217">
        <f>ArmSim_export!R5221</f>
        <v>0</v>
      </c>
      <c r="H5217">
        <f>ArmSim_export!S5221</f>
        <v>0</v>
      </c>
      <c r="I5217">
        <f>ArmSim_export!T5221</f>
        <v>0</v>
      </c>
      <c r="J5217">
        <f>ArmSim_export!U5221</f>
        <v>0</v>
      </c>
    </row>
    <row r="5218" spans="1:10" x14ac:dyDescent="0.25">
      <c r="A5218">
        <f>ArmSim_export!A5222</f>
        <v>0</v>
      </c>
      <c r="B5218">
        <f>ArmSim_export!E5222</f>
        <v>0</v>
      </c>
      <c r="C5218">
        <f>ArmSim_export!H5222</f>
        <v>0</v>
      </c>
      <c r="D5218">
        <f>ArmSim_export!K5222</f>
        <v>0</v>
      </c>
      <c r="E5218">
        <f>ArmSim_export!N5222</f>
        <v>0</v>
      </c>
      <c r="F5218">
        <f>ArmSim_export!Q5222</f>
        <v>0</v>
      </c>
      <c r="G5218">
        <f>ArmSim_export!R5222</f>
        <v>0</v>
      </c>
      <c r="H5218">
        <f>ArmSim_export!S5222</f>
        <v>0</v>
      </c>
      <c r="I5218">
        <f>ArmSim_export!T5222</f>
        <v>0</v>
      </c>
      <c r="J5218">
        <f>ArmSim_export!U5222</f>
        <v>0</v>
      </c>
    </row>
    <row r="5219" spans="1:10" x14ac:dyDescent="0.25">
      <c r="A5219">
        <f>ArmSim_export!A5223</f>
        <v>0</v>
      </c>
      <c r="B5219">
        <f>ArmSim_export!E5223</f>
        <v>0</v>
      </c>
      <c r="C5219">
        <f>ArmSim_export!H5223</f>
        <v>0</v>
      </c>
      <c r="D5219">
        <f>ArmSim_export!K5223</f>
        <v>0</v>
      </c>
      <c r="E5219">
        <f>ArmSim_export!N5223</f>
        <v>0</v>
      </c>
      <c r="F5219">
        <f>ArmSim_export!Q5223</f>
        <v>0</v>
      </c>
      <c r="G5219">
        <f>ArmSim_export!R5223</f>
        <v>0</v>
      </c>
      <c r="H5219">
        <f>ArmSim_export!S5223</f>
        <v>0</v>
      </c>
      <c r="I5219">
        <f>ArmSim_export!T5223</f>
        <v>0</v>
      </c>
      <c r="J5219">
        <f>ArmSim_export!U5223</f>
        <v>0</v>
      </c>
    </row>
    <row r="5220" spans="1:10" x14ac:dyDescent="0.25">
      <c r="A5220">
        <f>ArmSim_export!A5224</f>
        <v>0</v>
      </c>
      <c r="B5220">
        <f>ArmSim_export!E5224</f>
        <v>0</v>
      </c>
      <c r="C5220">
        <f>ArmSim_export!H5224</f>
        <v>0</v>
      </c>
      <c r="D5220">
        <f>ArmSim_export!K5224</f>
        <v>0</v>
      </c>
      <c r="E5220">
        <f>ArmSim_export!N5224</f>
        <v>0</v>
      </c>
      <c r="F5220">
        <f>ArmSim_export!Q5224</f>
        <v>0</v>
      </c>
      <c r="G5220">
        <f>ArmSim_export!R5224</f>
        <v>0</v>
      </c>
      <c r="H5220">
        <f>ArmSim_export!S5224</f>
        <v>0</v>
      </c>
      <c r="I5220">
        <f>ArmSim_export!T5224</f>
        <v>0</v>
      </c>
      <c r="J5220">
        <f>ArmSim_export!U5224</f>
        <v>0</v>
      </c>
    </row>
    <row r="5221" spans="1:10" x14ac:dyDescent="0.25">
      <c r="A5221">
        <f>ArmSim_export!A5225</f>
        <v>0</v>
      </c>
      <c r="B5221">
        <f>ArmSim_export!E5225</f>
        <v>0</v>
      </c>
      <c r="C5221">
        <f>ArmSim_export!H5225</f>
        <v>0</v>
      </c>
      <c r="D5221">
        <f>ArmSim_export!K5225</f>
        <v>0</v>
      </c>
      <c r="E5221">
        <f>ArmSim_export!N5225</f>
        <v>0</v>
      </c>
      <c r="F5221">
        <f>ArmSim_export!Q5225</f>
        <v>0</v>
      </c>
      <c r="G5221">
        <f>ArmSim_export!R5225</f>
        <v>0</v>
      </c>
      <c r="H5221">
        <f>ArmSim_export!S5225</f>
        <v>0</v>
      </c>
      <c r="I5221">
        <f>ArmSim_export!T5225</f>
        <v>0</v>
      </c>
      <c r="J5221">
        <f>ArmSim_export!U5225</f>
        <v>0</v>
      </c>
    </row>
    <row r="5222" spans="1:10" x14ac:dyDescent="0.25">
      <c r="A5222">
        <f>ArmSim_export!A5226</f>
        <v>0</v>
      </c>
      <c r="B5222">
        <f>ArmSim_export!E5226</f>
        <v>0</v>
      </c>
      <c r="C5222">
        <f>ArmSim_export!H5226</f>
        <v>0</v>
      </c>
      <c r="D5222">
        <f>ArmSim_export!K5226</f>
        <v>0</v>
      </c>
      <c r="E5222">
        <f>ArmSim_export!N5226</f>
        <v>0</v>
      </c>
      <c r="F5222">
        <f>ArmSim_export!Q5226</f>
        <v>0</v>
      </c>
      <c r="G5222">
        <f>ArmSim_export!R5226</f>
        <v>0</v>
      </c>
      <c r="H5222">
        <f>ArmSim_export!S5226</f>
        <v>0</v>
      </c>
      <c r="I5222">
        <f>ArmSim_export!T5226</f>
        <v>0</v>
      </c>
      <c r="J5222">
        <f>ArmSim_export!U5226</f>
        <v>0</v>
      </c>
    </row>
    <row r="5223" spans="1:10" x14ac:dyDescent="0.25">
      <c r="A5223">
        <f>ArmSim_export!A5227</f>
        <v>0</v>
      </c>
      <c r="B5223">
        <f>ArmSim_export!E5227</f>
        <v>0</v>
      </c>
      <c r="C5223">
        <f>ArmSim_export!H5227</f>
        <v>0</v>
      </c>
      <c r="D5223">
        <f>ArmSim_export!K5227</f>
        <v>0</v>
      </c>
      <c r="E5223">
        <f>ArmSim_export!N5227</f>
        <v>0</v>
      </c>
      <c r="F5223">
        <f>ArmSim_export!Q5227</f>
        <v>0</v>
      </c>
      <c r="G5223">
        <f>ArmSim_export!R5227</f>
        <v>0</v>
      </c>
      <c r="H5223">
        <f>ArmSim_export!S5227</f>
        <v>0</v>
      </c>
      <c r="I5223">
        <f>ArmSim_export!T5227</f>
        <v>0</v>
      </c>
      <c r="J5223">
        <f>ArmSim_export!U5227</f>
        <v>0</v>
      </c>
    </row>
    <row r="5224" spans="1:10" x14ac:dyDescent="0.25">
      <c r="A5224">
        <f>ArmSim_export!A5228</f>
        <v>0</v>
      </c>
      <c r="B5224">
        <f>ArmSim_export!E5228</f>
        <v>0</v>
      </c>
      <c r="C5224">
        <f>ArmSim_export!H5228</f>
        <v>0</v>
      </c>
      <c r="D5224">
        <f>ArmSim_export!K5228</f>
        <v>0</v>
      </c>
      <c r="E5224">
        <f>ArmSim_export!N5228</f>
        <v>0</v>
      </c>
      <c r="F5224">
        <f>ArmSim_export!Q5228</f>
        <v>0</v>
      </c>
      <c r="G5224">
        <f>ArmSim_export!R5228</f>
        <v>0</v>
      </c>
      <c r="H5224">
        <f>ArmSim_export!S5228</f>
        <v>0</v>
      </c>
      <c r="I5224">
        <f>ArmSim_export!T5228</f>
        <v>0</v>
      </c>
      <c r="J5224">
        <f>ArmSim_export!U5228</f>
        <v>0</v>
      </c>
    </row>
    <row r="5225" spans="1:10" x14ac:dyDescent="0.25">
      <c r="A5225">
        <f>ArmSim_export!A5229</f>
        <v>0</v>
      </c>
      <c r="B5225">
        <f>ArmSim_export!E5229</f>
        <v>0</v>
      </c>
      <c r="C5225">
        <f>ArmSim_export!H5229</f>
        <v>0</v>
      </c>
      <c r="D5225">
        <f>ArmSim_export!K5229</f>
        <v>0</v>
      </c>
      <c r="E5225">
        <f>ArmSim_export!N5229</f>
        <v>0</v>
      </c>
      <c r="F5225">
        <f>ArmSim_export!Q5229</f>
        <v>0</v>
      </c>
      <c r="G5225">
        <f>ArmSim_export!R5229</f>
        <v>0</v>
      </c>
      <c r="H5225">
        <f>ArmSim_export!S5229</f>
        <v>0</v>
      </c>
      <c r="I5225">
        <f>ArmSim_export!T5229</f>
        <v>0</v>
      </c>
      <c r="J5225">
        <f>ArmSim_export!U5229</f>
        <v>0</v>
      </c>
    </row>
    <row r="5226" spans="1:10" x14ac:dyDescent="0.25">
      <c r="A5226">
        <f>ArmSim_export!A5230</f>
        <v>0</v>
      </c>
      <c r="B5226">
        <f>ArmSim_export!E5230</f>
        <v>0</v>
      </c>
      <c r="C5226">
        <f>ArmSim_export!H5230</f>
        <v>0</v>
      </c>
      <c r="D5226">
        <f>ArmSim_export!K5230</f>
        <v>0</v>
      </c>
      <c r="E5226">
        <f>ArmSim_export!N5230</f>
        <v>0</v>
      </c>
      <c r="F5226">
        <f>ArmSim_export!Q5230</f>
        <v>0</v>
      </c>
      <c r="G5226">
        <f>ArmSim_export!R5230</f>
        <v>0</v>
      </c>
      <c r="H5226">
        <f>ArmSim_export!S5230</f>
        <v>0</v>
      </c>
      <c r="I5226">
        <f>ArmSim_export!T5230</f>
        <v>0</v>
      </c>
      <c r="J5226">
        <f>ArmSim_export!U5230</f>
        <v>0</v>
      </c>
    </row>
    <row r="5227" spans="1:10" x14ac:dyDescent="0.25">
      <c r="A5227">
        <f>ArmSim_export!A5231</f>
        <v>0</v>
      </c>
      <c r="B5227">
        <f>ArmSim_export!E5231</f>
        <v>0</v>
      </c>
      <c r="C5227">
        <f>ArmSim_export!H5231</f>
        <v>0</v>
      </c>
      <c r="D5227">
        <f>ArmSim_export!K5231</f>
        <v>0</v>
      </c>
      <c r="E5227">
        <f>ArmSim_export!N5231</f>
        <v>0</v>
      </c>
      <c r="F5227">
        <f>ArmSim_export!Q5231</f>
        <v>0</v>
      </c>
      <c r="G5227">
        <f>ArmSim_export!R5231</f>
        <v>0</v>
      </c>
      <c r="H5227">
        <f>ArmSim_export!S5231</f>
        <v>0</v>
      </c>
      <c r="I5227">
        <f>ArmSim_export!T5231</f>
        <v>0</v>
      </c>
      <c r="J5227">
        <f>ArmSim_export!U5231</f>
        <v>0</v>
      </c>
    </row>
    <row r="5228" spans="1:10" x14ac:dyDescent="0.25">
      <c r="A5228">
        <f>ArmSim_export!A5232</f>
        <v>0</v>
      </c>
      <c r="B5228">
        <f>ArmSim_export!E5232</f>
        <v>0</v>
      </c>
      <c r="C5228">
        <f>ArmSim_export!H5232</f>
        <v>0</v>
      </c>
      <c r="D5228">
        <f>ArmSim_export!K5232</f>
        <v>0</v>
      </c>
      <c r="E5228">
        <f>ArmSim_export!N5232</f>
        <v>0</v>
      </c>
      <c r="F5228">
        <f>ArmSim_export!Q5232</f>
        <v>0</v>
      </c>
      <c r="G5228">
        <f>ArmSim_export!R5232</f>
        <v>0</v>
      </c>
      <c r="H5228">
        <f>ArmSim_export!S5232</f>
        <v>0</v>
      </c>
      <c r="I5228">
        <f>ArmSim_export!T5232</f>
        <v>0</v>
      </c>
      <c r="J5228">
        <f>ArmSim_export!U5232</f>
        <v>0</v>
      </c>
    </row>
    <row r="5229" spans="1:10" x14ac:dyDescent="0.25">
      <c r="A5229">
        <f>ArmSim_export!A5233</f>
        <v>0</v>
      </c>
      <c r="B5229">
        <f>ArmSim_export!E5233</f>
        <v>0</v>
      </c>
      <c r="C5229">
        <f>ArmSim_export!H5233</f>
        <v>0</v>
      </c>
      <c r="D5229">
        <f>ArmSim_export!K5233</f>
        <v>0</v>
      </c>
      <c r="E5229">
        <f>ArmSim_export!N5233</f>
        <v>0</v>
      </c>
      <c r="F5229">
        <f>ArmSim_export!Q5233</f>
        <v>0</v>
      </c>
      <c r="G5229">
        <f>ArmSim_export!R5233</f>
        <v>0</v>
      </c>
      <c r="H5229">
        <f>ArmSim_export!S5233</f>
        <v>0</v>
      </c>
      <c r="I5229">
        <f>ArmSim_export!T5233</f>
        <v>0</v>
      </c>
      <c r="J5229">
        <f>ArmSim_export!U5233</f>
        <v>0</v>
      </c>
    </row>
    <row r="5230" spans="1:10" x14ac:dyDescent="0.25">
      <c r="A5230">
        <f>ArmSim_export!A5234</f>
        <v>0</v>
      </c>
      <c r="B5230">
        <f>ArmSim_export!E5234</f>
        <v>0</v>
      </c>
      <c r="C5230">
        <f>ArmSim_export!H5234</f>
        <v>0</v>
      </c>
      <c r="D5230">
        <f>ArmSim_export!K5234</f>
        <v>0</v>
      </c>
      <c r="E5230">
        <f>ArmSim_export!N5234</f>
        <v>0</v>
      </c>
      <c r="F5230">
        <f>ArmSim_export!Q5234</f>
        <v>0</v>
      </c>
      <c r="G5230">
        <f>ArmSim_export!R5234</f>
        <v>0</v>
      </c>
      <c r="H5230">
        <f>ArmSim_export!S5234</f>
        <v>0</v>
      </c>
      <c r="I5230">
        <f>ArmSim_export!T5234</f>
        <v>0</v>
      </c>
      <c r="J5230">
        <f>ArmSim_export!U5234</f>
        <v>0</v>
      </c>
    </row>
    <row r="5231" spans="1:10" x14ac:dyDescent="0.25">
      <c r="A5231">
        <f>ArmSim_export!A5235</f>
        <v>0</v>
      </c>
      <c r="B5231">
        <f>ArmSim_export!E5235</f>
        <v>0</v>
      </c>
      <c r="C5231">
        <f>ArmSim_export!H5235</f>
        <v>0</v>
      </c>
      <c r="D5231">
        <f>ArmSim_export!K5235</f>
        <v>0</v>
      </c>
      <c r="E5231">
        <f>ArmSim_export!N5235</f>
        <v>0</v>
      </c>
      <c r="F5231">
        <f>ArmSim_export!Q5235</f>
        <v>0</v>
      </c>
      <c r="G5231">
        <f>ArmSim_export!R5235</f>
        <v>0</v>
      </c>
      <c r="H5231">
        <f>ArmSim_export!S5235</f>
        <v>0</v>
      </c>
      <c r="I5231">
        <f>ArmSim_export!T5235</f>
        <v>0</v>
      </c>
      <c r="J5231">
        <f>ArmSim_export!U5235</f>
        <v>0</v>
      </c>
    </row>
    <row r="5232" spans="1:10" x14ac:dyDescent="0.25">
      <c r="A5232">
        <f>ArmSim_export!A5236</f>
        <v>0</v>
      </c>
      <c r="B5232">
        <f>ArmSim_export!E5236</f>
        <v>0</v>
      </c>
      <c r="C5232">
        <f>ArmSim_export!H5236</f>
        <v>0</v>
      </c>
      <c r="D5232">
        <f>ArmSim_export!K5236</f>
        <v>0</v>
      </c>
      <c r="E5232">
        <f>ArmSim_export!N5236</f>
        <v>0</v>
      </c>
      <c r="F5232">
        <f>ArmSim_export!Q5236</f>
        <v>0</v>
      </c>
      <c r="G5232">
        <f>ArmSim_export!R5236</f>
        <v>0</v>
      </c>
      <c r="H5232">
        <f>ArmSim_export!S5236</f>
        <v>0</v>
      </c>
      <c r="I5232">
        <f>ArmSim_export!T5236</f>
        <v>0</v>
      </c>
      <c r="J5232">
        <f>ArmSim_export!U5236</f>
        <v>0</v>
      </c>
    </row>
    <row r="5233" spans="1:10" x14ac:dyDescent="0.25">
      <c r="A5233">
        <f>ArmSim_export!A5237</f>
        <v>0</v>
      </c>
      <c r="B5233">
        <f>ArmSim_export!E5237</f>
        <v>0</v>
      </c>
      <c r="C5233">
        <f>ArmSim_export!H5237</f>
        <v>0</v>
      </c>
      <c r="D5233">
        <f>ArmSim_export!K5237</f>
        <v>0</v>
      </c>
      <c r="E5233">
        <f>ArmSim_export!N5237</f>
        <v>0</v>
      </c>
      <c r="F5233">
        <f>ArmSim_export!Q5237</f>
        <v>0</v>
      </c>
      <c r="G5233">
        <f>ArmSim_export!R5237</f>
        <v>0</v>
      </c>
      <c r="H5233">
        <f>ArmSim_export!S5237</f>
        <v>0</v>
      </c>
      <c r="I5233">
        <f>ArmSim_export!T5237</f>
        <v>0</v>
      </c>
      <c r="J5233">
        <f>ArmSim_export!U5237</f>
        <v>0</v>
      </c>
    </row>
    <row r="5234" spans="1:10" x14ac:dyDescent="0.25">
      <c r="A5234">
        <f>ArmSim_export!A5238</f>
        <v>0</v>
      </c>
      <c r="B5234">
        <f>ArmSim_export!E5238</f>
        <v>0</v>
      </c>
      <c r="C5234">
        <f>ArmSim_export!H5238</f>
        <v>0</v>
      </c>
      <c r="D5234">
        <f>ArmSim_export!K5238</f>
        <v>0</v>
      </c>
      <c r="E5234">
        <f>ArmSim_export!N5238</f>
        <v>0</v>
      </c>
      <c r="F5234">
        <f>ArmSim_export!Q5238</f>
        <v>0</v>
      </c>
      <c r="G5234">
        <f>ArmSim_export!R5238</f>
        <v>0</v>
      </c>
      <c r="H5234">
        <f>ArmSim_export!S5238</f>
        <v>0</v>
      </c>
      <c r="I5234">
        <f>ArmSim_export!T5238</f>
        <v>0</v>
      </c>
      <c r="J5234">
        <f>ArmSim_export!U5238</f>
        <v>0</v>
      </c>
    </row>
    <row r="5235" spans="1:10" x14ac:dyDescent="0.25">
      <c r="A5235">
        <f>ArmSim_export!A5239</f>
        <v>0</v>
      </c>
      <c r="B5235">
        <f>ArmSim_export!E5239</f>
        <v>0</v>
      </c>
      <c r="C5235">
        <f>ArmSim_export!H5239</f>
        <v>0</v>
      </c>
      <c r="D5235">
        <f>ArmSim_export!K5239</f>
        <v>0</v>
      </c>
      <c r="E5235">
        <f>ArmSim_export!N5239</f>
        <v>0</v>
      </c>
      <c r="F5235">
        <f>ArmSim_export!Q5239</f>
        <v>0</v>
      </c>
      <c r="G5235">
        <f>ArmSim_export!R5239</f>
        <v>0</v>
      </c>
      <c r="H5235">
        <f>ArmSim_export!S5239</f>
        <v>0</v>
      </c>
      <c r="I5235">
        <f>ArmSim_export!T5239</f>
        <v>0</v>
      </c>
      <c r="J5235">
        <f>ArmSim_export!U5239</f>
        <v>0</v>
      </c>
    </row>
    <row r="5236" spans="1:10" x14ac:dyDescent="0.25">
      <c r="A5236">
        <f>ArmSim_export!A5240</f>
        <v>0</v>
      </c>
      <c r="B5236">
        <f>ArmSim_export!E5240</f>
        <v>0</v>
      </c>
      <c r="C5236">
        <f>ArmSim_export!H5240</f>
        <v>0</v>
      </c>
      <c r="D5236">
        <f>ArmSim_export!K5240</f>
        <v>0</v>
      </c>
      <c r="E5236">
        <f>ArmSim_export!N5240</f>
        <v>0</v>
      </c>
      <c r="F5236">
        <f>ArmSim_export!Q5240</f>
        <v>0</v>
      </c>
      <c r="G5236">
        <f>ArmSim_export!R5240</f>
        <v>0</v>
      </c>
      <c r="H5236">
        <f>ArmSim_export!S5240</f>
        <v>0</v>
      </c>
      <c r="I5236">
        <f>ArmSim_export!T5240</f>
        <v>0</v>
      </c>
      <c r="J5236">
        <f>ArmSim_export!U5240</f>
        <v>0</v>
      </c>
    </row>
    <row r="5237" spans="1:10" x14ac:dyDescent="0.25">
      <c r="A5237">
        <f>ArmSim_export!A5241</f>
        <v>0</v>
      </c>
      <c r="B5237">
        <f>ArmSim_export!E5241</f>
        <v>0</v>
      </c>
      <c r="C5237">
        <f>ArmSim_export!H5241</f>
        <v>0</v>
      </c>
      <c r="D5237">
        <f>ArmSim_export!K5241</f>
        <v>0</v>
      </c>
      <c r="E5237">
        <f>ArmSim_export!N5241</f>
        <v>0</v>
      </c>
      <c r="F5237">
        <f>ArmSim_export!Q5241</f>
        <v>0</v>
      </c>
      <c r="G5237">
        <f>ArmSim_export!R5241</f>
        <v>0</v>
      </c>
      <c r="H5237">
        <f>ArmSim_export!S5241</f>
        <v>0</v>
      </c>
      <c r="I5237">
        <f>ArmSim_export!T5241</f>
        <v>0</v>
      </c>
      <c r="J5237">
        <f>ArmSim_export!U5241</f>
        <v>0</v>
      </c>
    </row>
    <row r="5238" spans="1:10" x14ac:dyDescent="0.25">
      <c r="A5238">
        <f>ArmSim_export!A5242</f>
        <v>0</v>
      </c>
      <c r="B5238">
        <f>ArmSim_export!E5242</f>
        <v>0</v>
      </c>
      <c r="C5238">
        <f>ArmSim_export!H5242</f>
        <v>0</v>
      </c>
      <c r="D5238">
        <f>ArmSim_export!K5242</f>
        <v>0</v>
      </c>
      <c r="E5238">
        <f>ArmSim_export!N5242</f>
        <v>0</v>
      </c>
      <c r="F5238">
        <f>ArmSim_export!Q5242</f>
        <v>0</v>
      </c>
      <c r="G5238">
        <f>ArmSim_export!R5242</f>
        <v>0</v>
      </c>
      <c r="H5238">
        <f>ArmSim_export!S5242</f>
        <v>0</v>
      </c>
      <c r="I5238">
        <f>ArmSim_export!T5242</f>
        <v>0</v>
      </c>
      <c r="J5238">
        <f>ArmSim_export!U5242</f>
        <v>0</v>
      </c>
    </row>
    <row r="5239" spans="1:10" x14ac:dyDescent="0.25">
      <c r="A5239">
        <f>ArmSim_export!A5243</f>
        <v>0</v>
      </c>
      <c r="B5239">
        <f>ArmSim_export!E5243</f>
        <v>0</v>
      </c>
      <c r="C5239">
        <f>ArmSim_export!H5243</f>
        <v>0</v>
      </c>
      <c r="D5239">
        <f>ArmSim_export!K5243</f>
        <v>0</v>
      </c>
      <c r="E5239">
        <f>ArmSim_export!N5243</f>
        <v>0</v>
      </c>
      <c r="F5239">
        <f>ArmSim_export!Q5243</f>
        <v>0</v>
      </c>
      <c r="G5239">
        <f>ArmSim_export!R5243</f>
        <v>0</v>
      </c>
      <c r="H5239">
        <f>ArmSim_export!S5243</f>
        <v>0</v>
      </c>
      <c r="I5239">
        <f>ArmSim_export!T5243</f>
        <v>0</v>
      </c>
      <c r="J5239">
        <f>ArmSim_export!U5243</f>
        <v>0</v>
      </c>
    </row>
    <row r="5240" spans="1:10" x14ac:dyDescent="0.25">
      <c r="A5240">
        <f>ArmSim_export!A5244</f>
        <v>0</v>
      </c>
      <c r="B5240">
        <f>ArmSim_export!E5244</f>
        <v>0</v>
      </c>
      <c r="C5240">
        <f>ArmSim_export!H5244</f>
        <v>0</v>
      </c>
      <c r="D5240">
        <f>ArmSim_export!K5244</f>
        <v>0</v>
      </c>
      <c r="E5240">
        <f>ArmSim_export!N5244</f>
        <v>0</v>
      </c>
      <c r="F5240">
        <f>ArmSim_export!Q5244</f>
        <v>0</v>
      </c>
      <c r="G5240">
        <f>ArmSim_export!R5244</f>
        <v>0</v>
      </c>
      <c r="H5240">
        <f>ArmSim_export!S5244</f>
        <v>0</v>
      </c>
      <c r="I5240">
        <f>ArmSim_export!T5244</f>
        <v>0</v>
      </c>
      <c r="J5240">
        <f>ArmSim_export!U5244</f>
        <v>0</v>
      </c>
    </row>
    <row r="5241" spans="1:10" x14ac:dyDescent="0.25">
      <c r="A5241">
        <f>ArmSim_export!A5245</f>
        <v>0</v>
      </c>
      <c r="B5241">
        <f>ArmSim_export!E5245</f>
        <v>0</v>
      </c>
      <c r="C5241">
        <f>ArmSim_export!H5245</f>
        <v>0</v>
      </c>
      <c r="D5241">
        <f>ArmSim_export!K5245</f>
        <v>0</v>
      </c>
      <c r="E5241">
        <f>ArmSim_export!N5245</f>
        <v>0</v>
      </c>
      <c r="F5241">
        <f>ArmSim_export!Q5245</f>
        <v>0</v>
      </c>
      <c r="G5241">
        <f>ArmSim_export!R5245</f>
        <v>0</v>
      </c>
      <c r="H5241">
        <f>ArmSim_export!S5245</f>
        <v>0</v>
      </c>
      <c r="I5241">
        <f>ArmSim_export!T5245</f>
        <v>0</v>
      </c>
      <c r="J5241">
        <f>ArmSim_export!U5245</f>
        <v>0</v>
      </c>
    </row>
    <row r="5242" spans="1:10" x14ac:dyDescent="0.25">
      <c r="A5242">
        <f>ArmSim_export!A5246</f>
        <v>0</v>
      </c>
      <c r="B5242">
        <f>ArmSim_export!E5246</f>
        <v>0</v>
      </c>
      <c r="C5242">
        <f>ArmSim_export!H5246</f>
        <v>0</v>
      </c>
      <c r="D5242">
        <f>ArmSim_export!K5246</f>
        <v>0</v>
      </c>
      <c r="E5242">
        <f>ArmSim_export!N5246</f>
        <v>0</v>
      </c>
      <c r="F5242">
        <f>ArmSim_export!Q5246</f>
        <v>0</v>
      </c>
      <c r="G5242">
        <f>ArmSim_export!R5246</f>
        <v>0</v>
      </c>
      <c r="H5242">
        <f>ArmSim_export!S5246</f>
        <v>0</v>
      </c>
      <c r="I5242">
        <f>ArmSim_export!T5246</f>
        <v>0</v>
      </c>
      <c r="J5242">
        <f>ArmSim_export!U5246</f>
        <v>0</v>
      </c>
    </row>
    <row r="5243" spans="1:10" x14ac:dyDescent="0.25">
      <c r="A5243">
        <f>ArmSim_export!A5247</f>
        <v>0</v>
      </c>
      <c r="B5243">
        <f>ArmSim_export!E5247</f>
        <v>0</v>
      </c>
      <c r="C5243">
        <f>ArmSim_export!H5247</f>
        <v>0</v>
      </c>
      <c r="D5243">
        <f>ArmSim_export!K5247</f>
        <v>0</v>
      </c>
      <c r="E5243">
        <f>ArmSim_export!N5247</f>
        <v>0</v>
      </c>
      <c r="F5243">
        <f>ArmSim_export!Q5247</f>
        <v>0</v>
      </c>
      <c r="G5243">
        <f>ArmSim_export!R5247</f>
        <v>0</v>
      </c>
      <c r="H5243">
        <f>ArmSim_export!S5247</f>
        <v>0</v>
      </c>
      <c r="I5243">
        <f>ArmSim_export!T5247</f>
        <v>0</v>
      </c>
      <c r="J5243">
        <f>ArmSim_export!U5247</f>
        <v>0</v>
      </c>
    </row>
    <row r="5244" spans="1:10" x14ac:dyDescent="0.25">
      <c r="A5244">
        <f>ArmSim_export!A5248</f>
        <v>0</v>
      </c>
      <c r="B5244">
        <f>ArmSim_export!E5248</f>
        <v>0</v>
      </c>
      <c r="C5244">
        <f>ArmSim_export!H5248</f>
        <v>0</v>
      </c>
      <c r="D5244">
        <f>ArmSim_export!K5248</f>
        <v>0</v>
      </c>
      <c r="E5244">
        <f>ArmSim_export!N5248</f>
        <v>0</v>
      </c>
      <c r="F5244">
        <f>ArmSim_export!Q5248</f>
        <v>0</v>
      </c>
      <c r="G5244">
        <f>ArmSim_export!R5248</f>
        <v>0</v>
      </c>
      <c r="H5244">
        <f>ArmSim_export!S5248</f>
        <v>0</v>
      </c>
      <c r="I5244">
        <f>ArmSim_export!T5248</f>
        <v>0</v>
      </c>
      <c r="J5244">
        <f>ArmSim_export!U5248</f>
        <v>0</v>
      </c>
    </row>
    <row r="5245" spans="1:10" x14ac:dyDescent="0.25">
      <c r="A5245">
        <f>ArmSim_export!A5249</f>
        <v>0</v>
      </c>
      <c r="B5245">
        <f>ArmSim_export!E5249</f>
        <v>0</v>
      </c>
      <c r="C5245">
        <f>ArmSim_export!H5249</f>
        <v>0</v>
      </c>
      <c r="D5245">
        <f>ArmSim_export!K5249</f>
        <v>0</v>
      </c>
      <c r="E5245">
        <f>ArmSim_export!N5249</f>
        <v>0</v>
      </c>
      <c r="F5245">
        <f>ArmSim_export!Q5249</f>
        <v>0</v>
      </c>
      <c r="G5245">
        <f>ArmSim_export!R5249</f>
        <v>0</v>
      </c>
      <c r="H5245">
        <f>ArmSim_export!S5249</f>
        <v>0</v>
      </c>
      <c r="I5245">
        <f>ArmSim_export!T5249</f>
        <v>0</v>
      </c>
      <c r="J5245">
        <f>ArmSim_export!U5249</f>
        <v>0</v>
      </c>
    </row>
    <row r="5246" spans="1:10" x14ac:dyDescent="0.25">
      <c r="A5246">
        <f>ArmSim_export!A5250</f>
        <v>0</v>
      </c>
      <c r="B5246">
        <f>ArmSim_export!E5250</f>
        <v>0</v>
      </c>
      <c r="C5246">
        <f>ArmSim_export!H5250</f>
        <v>0</v>
      </c>
      <c r="D5246">
        <f>ArmSim_export!K5250</f>
        <v>0</v>
      </c>
      <c r="E5246">
        <f>ArmSim_export!N5250</f>
        <v>0</v>
      </c>
      <c r="F5246">
        <f>ArmSim_export!Q5250</f>
        <v>0</v>
      </c>
      <c r="G5246">
        <f>ArmSim_export!R5250</f>
        <v>0</v>
      </c>
      <c r="H5246">
        <f>ArmSim_export!S5250</f>
        <v>0</v>
      </c>
      <c r="I5246">
        <f>ArmSim_export!T5250</f>
        <v>0</v>
      </c>
      <c r="J5246">
        <f>ArmSim_export!U5250</f>
        <v>0</v>
      </c>
    </row>
    <row r="5247" spans="1:10" x14ac:dyDescent="0.25">
      <c r="A5247">
        <f>ArmSim_export!A5251</f>
        <v>0</v>
      </c>
      <c r="B5247">
        <f>ArmSim_export!E5251</f>
        <v>0</v>
      </c>
      <c r="C5247">
        <f>ArmSim_export!H5251</f>
        <v>0</v>
      </c>
      <c r="D5247">
        <f>ArmSim_export!K5251</f>
        <v>0</v>
      </c>
      <c r="E5247">
        <f>ArmSim_export!N5251</f>
        <v>0</v>
      </c>
      <c r="F5247">
        <f>ArmSim_export!Q5251</f>
        <v>0</v>
      </c>
      <c r="G5247">
        <f>ArmSim_export!R5251</f>
        <v>0</v>
      </c>
      <c r="H5247">
        <f>ArmSim_export!S5251</f>
        <v>0</v>
      </c>
      <c r="I5247">
        <f>ArmSim_export!T5251</f>
        <v>0</v>
      </c>
      <c r="J5247">
        <f>ArmSim_export!U5251</f>
        <v>0</v>
      </c>
    </row>
    <row r="5248" spans="1:10" x14ac:dyDescent="0.25">
      <c r="A5248">
        <f>ArmSim_export!A5252</f>
        <v>0</v>
      </c>
      <c r="B5248">
        <f>ArmSim_export!E5252</f>
        <v>0</v>
      </c>
      <c r="C5248">
        <f>ArmSim_export!H5252</f>
        <v>0</v>
      </c>
      <c r="D5248">
        <f>ArmSim_export!K5252</f>
        <v>0</v>
      </c>
      <c r="E5248">
        <f>ArmSim_export!N5252</f>
        <v>0</v>
      </c>
      <c r="F5248">
        <f>ArmSim_export!Q5252</f>
        <v>0</v>
      </c>
      <c r="G5248">
        <f>ArmSim_export!R5252</f>
        <v>0</v>
      </c>
      <c r="H5248">
        <f>ArmSim_export!S5252</f>
        <v>0</v>
      </c>
      <c r="I5248">
        <f>ArmSim_export!T5252</f>
        <v>0</v>
      </c>
      <c r="J5248">
        <f>ArmSim_export!U5252</f>
        <v>0</v>
      </c>
    </row>
    <row r="5249" spans="1:10" x14ac:dyDescent="0.25">
      <c r="A5249">
        <f>ArmSim_export!A5253</f>
        <v>0</v>
      </c>
      <c r="B5249">
        <f>ArmSim_export!E5253</f>
        <v>0</v>
      </c>
      <c r="C5249">
        <f>ArmSim_export!H5253</f>
        <v>0</v>
      </c>
      <c r="D5249">
        <f>ArmSim_export!K5253</f>
        <v>0</v>
      </c>
      <c r="E5249">
        <f>ArmSim_export!N5253</f>
        <v>0</v>
      </c>
      <c r="F5249">
        <f>ArmSim_export!Q5253</f>
        <v>0</v>
      </c>
      <c r="G5249">
        <f>ArmSim_export!R5253</f>
        <v>0</v>
      </c>
      <c r="H5249">
        <f>ArmSim_export!S5253</f>
        <v>0</v>
      </c>
      <c r="I5249">
        <f>ArmSim_export!T5253</f>
        <v>0</v>
      </c>
      <c r="J5249">
        <f>ArmSim_export!U5253</f>
        <v>0</v>
      </c>
    </row>
    <row r="5250" spans="1:10" x14ac:dyDescent="0.25">
      <c r="A5250">
        <f>ArmSim_export!A5254</f>
        <v>0</v>
      </c>
      <c r="B5250">
        <f>ArmSim_export!E5254</f>
        <v>0</v>
      </c>
      <c r="C5250">
        <f>ArmSim_export!H5254</f>
        <v>0</v>
      </c>
      <c r="D5250">
        <f>ArmSim_export!K5254</f>
        <v>0</v>
      </c>
      <c r="E5250">
        <f>ArmSim_export!N5254</f>
        <v>0</v>
      </c>
      <c r="F5250">
        <f>ArmSim_export!Q5254</f>
        <v>0</v>
      </c>
      <c r="G5250">
        <f>ArmSim_export!R5254</f>
        <v>0</v>
      </c>
      <c r="H5250">
        <f>ArmSim_export!S5254</f>
        <v>0</v>
      </c>
      <c r="I5250">
        <f>ArmSim_export!T5254</f>
        <v>0</v>
      </c>
      <c r="J5250">
        <f>ArmSim_export!U5254</f>
        <v>0</v>
      </c>
    </row>
    <row r="5251" spans="1:10" x14ac:dyDescent="0.25">
      <c r="A5251">
        <f>ArmSim_export!A5255</f>
        <v>0</v>
      </c>
      <c r="B5251">
        <f>ArmSim_export!E5255</f>
        <v>0</v>
      </c>
      <c r="C5251">
        <f>ArmSim_export!H5255</f>
        <v>0</v>
      </c>
      <c r="D5251">
        <f>ArmSim_export!K5255</f>
        <v>0</v>
      </c>
      <c r="E5251">
        <f>ArmSim_export!N5255</f>
        <v>0</v>
      </c>
      <c r="F5251">
        <f>ArmSim_export!Q5255</f>
        <v>0</v>
      </c>
      <c r="G5251">
        <f>ArmSim_export!R5255</f>
        <v>0</v>
      </c>
      <c r="H5251">
        <f>ArmSim_export!S5255</f>
        <v>0</v>
      </c>
      <c r="I5251">
        <f>ArmSim_export!T5255</f>
        <v>0</v>
      </c>
      <c r="J5251">
        <f>ArmSim_export!U5255</f>
        <v>0</v>
      </c>
    </row>
    <row r="5252" spans="1:10" x14ac:dyDescent="0.25">
      <c r="A5252">
        <f>ArmSim_export!A5256</f>
        <v>0</v>
      </c>
      <c r="B5252">
        <f>ArmSim_export!E5256</f>
        <v>0</v>
      </c>
      <c r="C5252">
        <f>ArmSim_export!H5256</f>
        <v>0</v>
      </c>
      <c r="D5252">
        <f>ArmSim_export!K5256</f>
        <v>0</v>
      </c>
      <c r="E5252">
        <f>ArmSim_export!N5256</f>
        <v>0</v>
      </c>
      <c r="F5252">
        <f>ArmSim_export!Q5256</f>
        <v>0</v>
      </c>
      <c r="G5252">
        <f>ArmSim_export!R5256</f>
        <v>0</v>
      </c>
      <c r="H5252">
        <f>ArmSim_export!S5256</f>
        <v>0</v>
      </c>
      <c r="I5252">
        <f>ArmSim_export!T5256</f>
        <v>0</v>
      </c>
      <c r="J5252">
        <f>ArmSim_export!U5256</f>
        <v>0</v>
      </c>
    </row>
    <row r="5253" spans="1:10" x14ac:dyDescent="0.25">
      <c r="A5253">
        <f>ArmSim_export!A5257</f>
        <v>0</v>
      </c>
      <c r="B5253">
        <f>ArmSim_export!E5257</f>
        <v>0</v>
      </c>
      <c r="C5253">
        <f>ArmSim_export!H5257</f>
        <v>0</v>
      </c>
      <c r="D5253">
        <f>ArmSim_export!K5257</f>
        <v>0</v>
      </c>
      <c r="E5253">
        <f>ArmSim_export!N5257</f>
        <v>0</v>
      </c>
      <c r="F5253">
        <f>ArmSim_export!Q5257</f>
        <v>0</v>
      </c>
      <c r="G5253">
        <f>ArmSim_export!R5257</f>
        <v>0</v>
      </c>
      <c r="H5253">
        <f>ArmSim_export!S5257</f>
        <v>0</v>
      </c>
      <c r="I5253">
        <f>ArmSim_export!T5257</f>
        <v>0</v>
      </c>
      <c r="J5253">
        <f>ArmSim_export!U5257</f>
        <v>0</v>
      </c>
    </row>
    <row r="5254" spans="1:10" x14ac:dyDescent="0.25">
      <c r="A5254">
        <f>ArmSim_export!A5258</f>
        <v>0</v>
      </c>
      <c r="B5254">
        <f>ArmSim_export!E5258</f>
        <v>0</v>
      </c>
      <c r="C5254">
        <f>ArmSim_export!H5258</f>
        <v>0</v>
      </c>
      <c r="D5254">
        <f>ArmSim_export!K5258</f>
        <v>0</v>
      </c>
      <c r="E5254">
        <f>ArmSim_export!N5258</f>
        <v>0</v>
      </c>
      <c r="F5254">
        <f>ArmSim_export!Q5258</f>
        <v>0</v>
      </c>
      <c r="G5254">
        <f>ArmSim_export!R5258</f>
        <v>0</v>
      </c>
      <c r="H5254">
        <f>ArmSim_export!S5258</f>
        <v>0</v>
      </c>
      <c r="I5254">
        <f>ArmSim_export!T5258</f>
        <v>0</v>
      </c>
      <c r="J5254">
        <f>ArmSim_export!U5258</f>
        <v>0</v>
      </c>
    </row>
    <row r="5255" spans="1:10" x14ac:dyDescent="0.25">
      <c r="A5255">
        <f>ArmSim_export!A5259</f>
        <v>0</v>
      </c>
      <c r="B5255">
        <f>ArmSim_export!E5259</f>
        <v>0</v>
      </c>
      <c r="C5255">
        <f>ArmSim_export!H5259</f>
        <v>0</v>
      </c>
      <c r="D5255">
        <f>ArmSim_export!K5259</f>
        <v>0</v>
      </c>
      <c r="E5255">
        <f>ArmSim_export!N5259</f>
        <v>0</v>
      </c>
      <c r="F5255">
        <f>ArmSim_export!Q5259</f>
        <v>0</v>
      </c>
      <c r="G5255">
        <f>ArmSim_export!R5259</f>
        <v>0</v>
      </c>
      <c r="H5255">
        <f>ArmSim_export!S5259</f>
        <v>0</v>
      </c>
      <c r="I5255">
        <f>ArmSim_export!T5259</f>
        <v>0</v>
      </c>
      <c r="J5255">
        <f>ArmSim_export!U5259</f>
        <v>0</v>
      </c>
    </row>
    <row r="5256" spans="1:10" x14ac:dyDescent="0.25">
      <c r="A5256">
        <f>ArmSim_export!A5260</f>
        <v>0</v>
      </c>
      <c r="B5256">
        <f>ArmSim_export!E5260</f>
        <v>0</v>
      </c>
      <c r="C5256">
        <f>ArmSim_export!H5260</f>
        <v>0</v>
      </c>
      <c r="D5256">
        <f>ArmSim_export!K5260</f>
        <v>0</v>
      </c>
      <c r="E5256">
        <f>ArmSim_export!N5260</f>
        <v>0</v>
      </c>
      <c r="F5256">
        <f>ArmSim_export!Q5260</f>
        <v>0</v>
      </c>
      <c r="G5256">
        <f>ArmSim_export!R5260</f>
        <v>0</v>
      </c>
      <c r="H5256">
        <f>ArmSim_export!S5260</f>
        <v>0</v>
      </c>
      <c r="I5256">
        <f>ArmSim_export!T5260</f>
        <v>0</v>
      </c>
      <c r="J5256">
        <f>ArmSim_export!U5260</f>
        <v>0</v>
      </c>
    </row>
    <row r="5257" spans="1:10" x14ac:dyDescent="0.25">
      <c r="A5257">
        <f>ArmSim_export!A5261</f>
        <v>0</v>
      </c>
      <c r="B5257">
        <f>ArmSim_export!E5261</f>
        <v>0</v>
      </c>
      <c r="C5257">
        <f>ArmSim_export!H5261</f>
        <v>0</v>
      </c>
      <c r="D5257">
        <f>ArmSim_export!K5261</f>
        <v>0</v>
      </c>
      <c r="E5257">
        <f>ArmSim_export!N5261</f>
        <v>0</v>
      </c>
      <c r="F5257">
        <f>ArmSim_export!Q5261</f>
        <v>0</v>
      </c>
      <c r="G5257">
        <f>ArmSim_export!R5261</f>
        <v>0</v>
      </c>
      <c r="H5257">
        <f>ArmSim_export!S5261</f>
        <v>0</v>
      </c>
      <c r="I5257">
        <f>ArmSim_export!T5261</f>
        <v>0</v>
      </c>
      <c r="J5257">
        <f>ArmSim_export!U5261</f>
        <v>0</v>
      </c>
    </row>
    <row r="5258" spans="1:10" x14ac:dyDescent="0.25">
      <c r="A5258">
        <f>ArmSim_export!A5262</f>
        <v>0</v>
      </c>
      <c r="B5258">
        <f>ArmSim_export!E5262</f>
        <v>0</v>
      </c>
      <c r="C5258">
        <f>ArmSim_export!H5262</f>
        <v>0</v>
      </c>
      <c r="D5258">
        <f>ArmSim_export!K5262</f>
        <v>0</v>
      </c>
      <c r="E5258">
        <f>ArmSim_export!N5262</f>
        <v>0</v>
      </c>
      <c r="F5258">
        <f>ArmSim_export!Q5262</f>
        <v>0</v>
      </c>
      <c r="G5258">
        <f>ArmSim_export!R5262</f>
        <v>0</v>
      </c>
      <c r="H5258">
        <f>ArmSim_export!S5262</f>
        <v>0</v>
      </c>
      <c r="I5258">
        <f>ArmSim_export!T5262</f>
        <v>0</v>
      </c>
      <c r="J5258">
        <f>ArmSim_export!U5262</f>
        <v>0</v>
      </c>
    </row>
    <row r="5259" spans="1:10" x14ac:dyDescent="0.25">
      <c r="A5259">
        <f>ArmSim_export!A5263</f>
        <v>0</v>
      </c>
      <c r="B5259">
        <f>ArmSim_export!E5263</f>
        <v>0</v>
      </c>
      <c r="C5259">
        <f>ArmSim_export!H5263</f>
        <v>0</v>
      </c>
      <c r="D5259">
        <f>ArmSim_export!K5263</f>
        <v>0</v>
      </c>
      <c r="E5259">
        <f>ArmSim_export!N5263</f>
        <v>0</v>
      </c>
      <c r="F5259">
        <f>ArmSim_export!Q5263</f>
        <v>0</v>
      </c>
      <c r="G5259">
        <f>ArmSim_export!R5263</f>
        <v>0</v>
      </c>
      <c r="H5259">
        <f>ArmSim_export!S5263</f>
        <v>0</v>
      </c>
      <c r="I5259">
        <f>ArmSim_export!T5263</f>
        <v>0</v>
      </c>
      <c r="J5259">
        <f>ArmSim_export!U5263</f>
        <v>0</v>
      </c>
    </row>
    <row r="5260" spans="1:10" x14ac:dyDescent="0.25">
      <c r="A5260">
        <f>ArmSim_export!A5264</f>
        <v>0</v>
      </c>
      <c r="B5260">
        <f>ArmSim_export!E5264</f>
        <v>0</v>
      </c>
      <c r="C5260">
        <f>ArmSim_export!H5264</f>
        <v>0</v>
      </c>
      <c r="D5260">
        <f>ArmSim_export!K5264</f>
        <v>0</v>
      </c>
      <c r="E5260">
        <f>ArmSim_export!N5264</f>
        <v>0</v>
      </c>
      <c r="F5260">
        <f>ArmSim_export!Q5264</f>
        <v>0</v>
      </c>
      <c r="G5260">
        <f>ArmSim_export!R5264</f>
        <v>0</v>
      </c>
      <c r="H5260">
        <f>ArmSim_export!S5264</f>
        <v>0</v>
      </c>
      <c r="I5260">
        <f>ArmSim_export!T5264</f>
        <v>0</v>
      </c>
      <c r="J5260">
        <f>ArmSim_export!U5264</f>
        <v>0</v>
      </c>
    </row>
    <row r="5261" spans="1:10" x14ac:dyDescent="0.25">
      <c r="A5261">
        <f>ArmSim_export!A5265</f>
        <v>0</v>
      </c>
      <c r="B5261">
        <f>ArmSim_export!E5265</f>
        <v>0</v>
      </c>
      <c r="C5261">
        <f>ArmSim_export!H5265</f>
        <v>0</v>
      </c>
      <c r="D5261">
        <f>ArmSim_export!K5265</f>
        <v>0</v>
      </c>
      <c r="E5261">
        <f>ArmSim_export!N5265</f>
        <v>0</v>
      </c>
      <c r="F5261">
        <f>ArmSim_export!Q5265</f>
        <v>0</v>
      </c>
      <c r="G5261">
        <f>ArmSim_export!R5265</f>
        <v>0</v>
      </c>
      <c r="H5261">
        <f>ArmSim_export!S5265</f>
        <v>0</v>
      </c>
      <c r="I5261">
        <f>ArmSim_export!T5265</f>
        <v>0</v>
      </c>
      <c r="J5261">
        <f>ArmSim_export!U5265</f>
        <v>0</v>
      </c>
    </row>
    <row r="5262" spans="1:10" x14ac:dyDescent="0.25">
      <c r="A5262">
        <f>ArmSim_export!A5266</f>
        <v>0</v>
      </c>
      <c r="B5262">
        <f>ArmSim_export!E5266</f>
        <v>0</v>
      </c>
      <c r="C5262">
        <f>ArmSim_export!H5266</f>
        <v>0</v>
      </c>
      <c r="D5262">
        <f>ArmSim_export!K5266</f>
        <v>0</v>
      </c>
      <c r="E5262">
        <f>ArmSim_export!N5266</f>
        <v>0</v>
      </c>
      <c r="F5262">
        <f>ArmSim_export!Q5266</f>
        <v>0</v>
      </c>
      <c r="G5262">
        <f>ArmSim_export!R5266</f>
        <v>0</v>
      </c>
      <c r="H5262">
        <f>ArmSim_export!S5266</f>
        <v>0</v>
      </c>
      <c r="I5262">
        <f>ArmSim_export!T5266</f>
        <v>0</v>
      </c>
      <c r="J5262">
        <f>ArmSim_export!U5266</f>
        <v>0</v>
      </c>
    </row>
    <row r="5263" spans="1:10" x14ac:dyDescent="0.25">
      <c r="A5263">
        <f>ArmSim_export!A5267</f>
        <v>0</v>
      </c>
      <c r="B5263">
        <f>ArmSim_export!E5267</f>
        <v>0</v>
      </c>
      <c r="C5263">
        <f>ArmSim_export!H5267</f>
        <v>0</v>
      </c>
      <c r="D5263">
        <f>ArmSim_export!K5267</f>
        <v>0</v>
      </c>
      <c r="E5263">
        <f>ArmSim_export!N5267</f>
        <v>0</v>
      </c>
      <c r="F5263">
        <f>ArmSim_export!Q5267</f>
        <v>0</v>
      </c>
      <c r="G5263">
        <f>ArmSim_export!R5267</f>
        <v>0</v>
      </c>
      <c r="H5263">
        <f>ArmSim_export!S5267</f>
        <v>0</v>
      </c>
      <c r="I5263">
        <f>ArmSim_export!T5267</f>
        <v>0</v>
      </c>
      <c r="J5263">
        <f>ArmSim_export!U5267</f>
        <v>0</v>
      </c>
    </row>
    <row r="5264" spans="1:10" x14ac:dyDescent="0.25">
      <c r="A5264">
        <f>ArmSim_export!A5268</f>
        <v>0</v>
      </c>
      <c r="B5264">
        <f>ArmSim_export!E5268</f>
        <v>0</v>
      </c>
      <c r="C5264">
        <f>ArmSim_export!H5268</f>
        <v>0</v>
      </c>
      <c r="D5264">
        <f>ArmSim_export!K5268</f>
        <v>0</v>
      </c>
      <c r="E5264">
        <f>ArmSim_export!N5268</f>
        <v>0</v>
      </c>
      <c r="F5264">
        <f>ArmSim_export!Q5268</f>
        <v>0</v>
      </c>
      <c r="G5264">
        <f>ArmSim_export!R5268</f>
        <v>0</v>
      </c>
      <c r="H5264">
        <f>ArmSim_export!S5268</f>
        <v>0</v>
      </c>
      <c r="I5264">
        <f>ArmSim_export!T5268</f>
        <v>0</v>
      </c>
      <c r="J5264">
        <f>ArmSim_export!U5268</f>
        <v>0</v>
      </c>
    </row>
    <row r="5265" spans="1:10" x14ac:dyDescent="0.25">
      <c r="A5265">
        <f>ArmSim_export!A5269</f>
        <v>0</v>
      </c>
      <c r="B5265">
        <f>ArmSim_export!E5269</f>
        <v>0</v>
      </c>
      <c r="C5265">
        <f>ArmSim_export!H5269</f>
        <v>0</v>
      </c>
      <c r="D5265">
        <f>ArmSim_export!K5269</f>
        <v>0</v>
      </c>
      <c r="E5265">
        <f>ArmSim_export!N5269</f>
        <v>0</v>
      </c>
      <c r="F5265">
        <f>ArmSim_export!Q5269</f>
        <v>0</v>
      </c>
      <c r="G5265">
        <f>ArmSim_export!R5269</f>
        <v>0</v>
      </c>
      <c r="H5265">
        <f>ArmSim_export!S5269</f>
        <v>0</v>
      </c>
      <c r="I5265">
        <f>ArmSim_export!T5269</f>
        <v>0</v>
      </c>
      <c r="J5265">
        <f>ArmSim_export!U5269</f>
        <v>0</v>
      </c>
    </row>
    <row r="5266" spans="1:10" x14ac:dyDescent="0.25">
      <c r="A5266">
        <f>ArmSim_export!A5270</f>
        <v>0</v>
      </c>
      <c r="B5266">
        <f>ArmSim_export!E5270</f>
        <v>0</v>
      </c>
      <c r="C5266">
        <f>ArmSim_export!H5270</f>
        <v>0</v>
      </c>
      <c r="D5266">
        <f>ArmSim_export!K5270</f>
        <v>0</v>
      </c>
      <c r="E5266">
        <f>ArmSim_export!N5270</f>
        <v>0</v>
      </c>
      <c r="F5266">
        <f>ArmSim_export!Q5270</f>
        <v>0</v>
      </c>
      <c r="G5266">
        <f>ArmSim_export!R5270</f>
        <v>0</v>
      </c>
      <c r="H5266">
        <f>ArmSim_export!S5270</f>
        <v>0</v>
      </c>
      <c r="I5266">
        <f>ArmSim_export!T5270</f>
        <v>0</v>
      </c>
      <c r="J5266">
        <f>ArmSim_export!U5270</f>
        <v>0</v>
      </c>
    </row>
    <row r="5267" spans="1:10" x14ac:dyDescent="0.25">
      <c r="A5267">
        <f>ArmSim_export!A5271</f>
        <v>0</v>
      </c>
      <c r="B5267">
        <f>ArmSim_export!E5271</f>
        <v>0</v>
      </c>
      <c r="C5267">
        <f>ArmSim_export!H5271</f>
        <v>0</v>
      </c>
      <c r="D5267">
        <f>ArmSim_export!K5271</f>
        <v>0</v>
      </c>
      <c r="E5267">
        <f>ArmSim_export!N5271</f>
        <v>0</v>
      </c>
      <c r="F5267">
        <f>ArmSim_export!Q5271</f>
        <v>0</v>
      </c>
      <c r="G5267">
        <f>ArmSim_export!R5271</f>
        <v>0</v>
      </c>
      <c r="H5267">
        <f>ArmSim_export!S5271</f>
        <v>0</v>
      </c>
      <c r="I5267">
        <f>ArmSim_export!T5271</f>
        <v>0</v>
      </c>
      <c r="J5267">
        <f>ArmSim_export!U5271</f>
        <v>0</v>
      </c>
    </row>
    <row r="5268" spans="1:10" x14ac:dyDescent="0.25">
      <c r="A5268">
        <f>ArmSim_export!A5272</f>
        <v>0</v>
      </c>
      <c r="B5268">
        <f>ArmSim_export!E5272</f>
        <v>0</v>
      </c>
      <c r="C5268">
        <f>ArmSim_export!H5272</f>
        <v>0</v>
      </c>
      <c r="D5268">
        <f>ArmSim_export!K5272</f>
        <v>0</v>
      </c>
      <c r="E5268">
        <f>ArmSim_export!N5272</f>
        <v>0</v>
      </c>
      <c r="F5268">
        <f>ArmSim_export!Q5272</f>
        <v>0</v>
      </c>
      <c r="G5268">
        <f>ArmSim_export!R5272</f>
        <v>0</v>
      </c>
      <c r="H5268">
        <f>ArmSim_export!S5272</f>
        <v>0</v>
      </c>
      <c r="I5268">
        <f>ArmSim_export!T5272</f>
        <v>0</v>
      </c>
      <c r="J5268">
        <f>ArmSim_export!U5272</f>
        <v>0</v>
      </c>
    </row>
    <row r="5269" spans="1:10" x14ac:dyDescent="0.25">
      <c r="A5269">
        <f>ArmSim_export!A5273</f>
        <v>0</v>
      </c>
      <c r="B5269">
        <f>ArmSim_export!E5273</f>
        <v>0</v>
      </c>
      <c r="C5269">
        <f>ArmSim_export!H5273</f>
        <v>0</v>
      </c>
      <c r="D5269">
        <f>ArmSim_export!K5273</f>
        <v>0</v>
      </c>
      <c r="E5269">
        <f>ArmSim_export!N5273</f>
        <v>0</v>
      </c>
      <c r="F5269">
        <f>ArmSim_export!Q5273</f>
        <v>0</v>
      </c>
      <c r="G5269">
        <f>ArmSim_export!R5273</f>
        <v>0</v>
      </c>
      <c r="H5269">
        <f>ArmSim_export!S5273</f>
        <v>0</v>
      </c>
      <c r="I5269">
        <f>ArmSim_export!T5273</f>
        <v>0</v>
      </c>
      <c r="J5269">
        <f>ArmSim_export!U5273</f>
        <v>0</v>
      </c>
    </row>
    <row r="5270" spans="1:10" x14ac:dyDescent="0.25">
      <c r="A5270">
        <f>ArmSim_export!A5274</f>
        <v>0</v>
      </c>
      <c r="B5270">
        <f>ArmSim_export!E5274</f>
        <v>0</v>
      </c>
      <c r="C5270">
        <f>ArmSim_export!H5274</f>
        <v>0</v>
      </c>
      <c r="D5270">
        <f>ArmSim_export!K5274</f>
        <v>0</v>
      </c>
      <c r="E5270">
        <f>ArmSim_export!N5274</f>
        <v>0</v>
      </c>
      <c r="F5270">
        <f>ArmSim_export!Q5274</f>
        <v>0</v>
      </c>
      <c r="G5270">
        <f>ArmSim_export!R5274</f>
        <v>0</v>
      </c>
      <c r="H5270">
        <f>ArmSim_export!S5274</f>
        <v>0</v>
      </c>
      <c r="I5270">
        <f>ArmSim_export!T5274</f>
        <v>0</v>
      </c>
      <c r="J5270">
        <f>ArmSim_export!U5274</f>
        <v>0</v>
      </c>
    </row>
    <row r="5271" spans="1:10" x14ac:dyDescent="0.25">
      <c r="A5271">
        <f>ArmSim_export!A5275</f>
        <v>0</v>
      </c>
      <c r="B5271">
        <f>ArmSim_export!E5275</f>
        <v>0</v>
      </c>
      <c r="C5271">
        <f>ArmSim_export!H5275</f>
        <v>0</v>
      </c>
      <c r="D5271">
        <f>ArmSim_export!K5275</f>
        <v>0</v>
      </c>
      <c r="E5271">
        <f>ArmSim_export!N5275</f>
        <v>0</v>
      </c>
      <c r="F5271">
        <f>ArmSim_export!Q5275</f>
        <v>0</v>
      </c>
      <c r="G5271">
        <f>ArmSim_export!R5275</f>
        <v>0</v>
      </c>
      <c r="H5271">
        <f>ArmSim_export!S5275</f>
        <v>0</v>
      </c>
      <c r="I5271">
        <f>ArmSim_export!T5275</f>
        <v>0</v>
      </c>
      <c r="J5271">
        <f>ArmSim_export!U5275</f>
        <v>0</v>
      </c>
    </row>
    <row r="5272" spans="1:10" x14ac:dyDescent="0.25">
      <c r="A5272">
        <f>ArmSim_export!A5276</f>
        <v>0</v>
      </c>
      <c r="B5272">
        <f>ArmSim_export!E5276</f>
        <v>0</v>
      </c>
      <c r="C5272">
        <f>ArmSim_export!H5276</f>
        <v>0</v>
      </c>
      <c r="D5272">
        <f>ArmSim_export!K5276</f>
        <v>0</v>
      </c>
      <c r="E5272">
        <f>ArmSim_export!N5276</f>
        <v>0</v>
      </c>
      <c r="F5272">
        <f>ArmSim_export!Q5276</f>
        <v>0</v>
      </c>
      <c r="G5272">
        <f>ArmSim_export!R5276</f>
        <v>0</v>
      </c>
      <c r="H5272">
        <f>ArmSim_export!S5276</f>
        <v>0</v>
      </c>
      <c r="I5272">
        <f>ArmSim_export!T5276</f>
        <v>0</v>
      </c>
      <c r="J5272">
        <f>ArmSim_export!U5276</f>
        <v>0</v>
      </c>
    </row>
    <row r="5273" spans="1:10" x14ac:dyDescent="0.25">
      <c r="A5273">
        <f>ArmSim_export!A5277</f>
        <v>0</v>
      </c>
      <c r="B5273">
        <f>ArmSim_export!E5277</f>
        <v>0</v>
      </c>
      <c r="C5273">
        <f>ArmSim_export!H5277</f>
        <v>0</v>
      </c>
      <c r="D5273">
        <f>ArmSim_export!K5277</f>
        <v>0</v>
      </c>
      <c r="E5273">
        <f>ArmSim_export!N5277</f>
        <v>0</v>
      </c>
      <c r="F5273">
        <f>ArmSim_export!Q5277</f>
        <v>0</v>
      </c>
      <c r="G5273">
        <f>ArmSim_export!R5277</f>
        <v>0</v>
      </c>
      <c r="H5273">
        <f>ArmSim_export!S5277</f>
        <v>0</v>
      </c>
      <c r="I5273">
        <f>ArmSim_export!T5277</f>
        <v>0</v>
      </c>
      <c r="J5273">
        <f>ArmSim_export!U5277</f>
        <v>0</v>
      </c>
    </row>
    <row r="5274" spans="1:10" x14ac:dyDescent="0.25">
      <c r="A5274">
        <f>ArmSim_export!A5278</f>
        <v>0</v>
      </c>
      <c r="B5274">
        <f>ArmSim_export!E5278</f>
        <v>0</v>
      </c>
      <c r="C5274">
        <f>ArmSim_export!H5278</f>
        <v>0</v>
      </c>
      <c r="D5274">
        <f>ArmSim_export!K5278</f>
        <v>0</v>
      </c>
      <c r="E5274">
        <f>ArmSim_export!N5278</f>
        <v>0</v>
      </c>
      <c r="F5274">
        <f>ArmSim_export!Q5278</f>
        <v>0</v>
      </c>
      <c r="G5274">
        <f>ArmSim_export!R5278</f>
        <v>0</v>
      </c>
      <c r="H5274">
        <f>ArmSim_export!S5278</f>
        <v>0</v>
      </c>
      <c r="I5274">
        <f>ArmSim_export!T5278</f>
        <v>0</v>
      </c>
      <c r="J5274">
        <f>ArmSim_export!U5278</f>
        <v>0</v>
      </c>
    </row>
    <row r="5275" spans="1:10" x14ac:dyDescent="0.25">
      <c r="A5275">
        <f>ArmSim_export!A5279</f>
        <v>0</v>
      </c>
      <c r="B5275">
        <f>ArmSim_export!E5279</f>
        <v>0</v>
      </c>
      <c r="C5275">
        <f>ArmSim_export!H5279</f>
        <v>0</v>
      </c>
      <c r="D5275">
        <f>ArmSim_export!K5279</f>
        <v>0</v>
      </c>
      <c r="E5275">
        <f>ArmSim_export!N5279</f>
        <v>0</v>
      </c>
      <c r="F5275">
        <f>ArmSim_export!Q5279</f>
        <v>0</v>
      </c>
      <c r="G5275">
        <f>ArmSim_export!R5279</f>
        <v>0</v>
      </c>
      <c r="H5275">
        <f>ArmSim_export!S5279</f>
        <v>0</v>
      </c>
      <c r="I5275">
        <f>ArmSim_export!T5279</f>
        <v>0</v>
      </c>
      <c r="J5275">
        <f>ArmSim_export!U5279</f>
        <v>0</v>
      </c>
    </row>
    <row r="5276" spans="1:10" x14ac:dyDescent="0.25">
      <c r="A5276">
        <f>ArmSim_export!A5280</f>
        <v>0</v>
      </c>
      <c r="B5276">
        <f>ArmSim_export!E5280</f>
        <v>0</v>
      </c>
      <c r="C5276">
        <f>ArmSim_export!H5280</f>
        <v>0</v>
      </c>
      <c r="D5276">
        <f>ArmSim_export!K5280</f>
        <v>0</v>
      </c>
      <c r="E5276">
        <f>ArmSim_export!N5280</f>
        <v>0</v>
      </c>
      <c r="F5276">
        <f>ArmSim_export!Q5280</f>
        <v>0</v>
      </c>
      <c r="G5276">
        <f>ArmSim_export!R5280</f>
        <v>0</v>
      </c>
      <c r="H5276">
        <f>ArmSim_export!S5280</f>
        <v>0</v>
      </c>
      <c r="I5276">
        <f>ArmSim_export!T5280</f>
        <v>0</v>
      </c>
      <c r="J5276">
        <f>ArmSim_export!U5280</f>
        <v>0</v>
      </c>
    </row>
    <row r="5277" spans="1:10" x14ac:dyDescent="0.25">
      <c r="A5277">
        <f>ArmSim_export!A5281</f>
        <v>0</v>
      </c>
      <c r="B5277">
        <f>ArmSim_export!E5281</f>
        <v>0</v>
      </c>
      <c r="C5277">
        <f>ArmSim_export!H5281</f>
        <v>0</v>
      </c>
      <c r="D5277">
        <f>ArmSim_export!K5281</f>
        <v>0</v>
      </c>
      <c r="E5277">
        <f>ArmSim_export!N5281</f>
        <v>0</v>
      </c>
      <c r="F5277">
        <f>ArmSim_export!Q5281</f>
        <v>0</v>
      </c>
      <c r="G5277">
        <f>ArmSim_export!R5281</f>
        <v>0</v>
      </c>
      <c r="H5277">
        <f>ArmSim_export!S5281</f>
        <v>0</v>
      </c>
      <c r="I5277">
        <f>ArmSim_export!T5281</f>
        <v>0</v>
      </c>
      <c r="J5277">
        <f>ArmSim_export!U5281</f>
        <v>0</v>
      </c>
    </row>
    <row r="5278" spans="1:10" x14ac:dyDescent="0.25">
      <c r="A5278">
        <f>ArmSim_export!A5282</f>
        <v>0</v>
      </c>
      <c r="B5278">
        <f>ArmSim_export!E5282</f>
        <v>0</v>
      </c>
      <c r="C5278">
        <f>ArmSim_export!H5282</f>
        <v>0</v>
      </c>
      <c r="D5278">
        <f>ArmSim_export!K5282</f>
        <v>0</v>
      </c>
      <c r="E5278">
        <f>ArmSim_export!N5282</f>
        <v>0</v>
      </c>
      <c r="F5278">
        <f>ArmSim_export!Q5282</f>
        <v>0</v>
      </c>
      <c r="G5278">
        <f>ArmSim_export!R5282</f>
        <v>0</v>
      </c>
      <c r="H5278">
        <f>ArmSim_export!S5282</f>
        <v>0</v>
      </c>
      <c r="I5278">
        <f>ArmSim_export!T5282</f>
        <v>0</v>
      </c>
      <c r="J5278">
        <f>ArmSim_export!U5282</f>
        <v>0</v>
      </c>
    </row>
    <row r="5279" spans="1:10" x14ac:dyDescent="0.25">
      <c r="A5279">
        <f>ArmSim_export!A5283</f>
        <v>0</v>
      </c>
      <c r="B5279">
        <f>ArmSim_export!E5283</f>
        <v>0</v>
      </c>
      <c r="C5279">
        <f>ArmSim_export!H5283</f>
        <v>0</v>
      </c>
      <c r="D5279">
        <f>ArmSim_export!K5283</f>
        <v>0</v>
      </c>
      <c r="E5279">
        <f>ArmSim_export!N5283</f>
        <v>0</v>
      </c>
      <c r="F5279">
        <f>ArmSim_export!Q5283</f>
        <v>0</v>
      </c>
      <c r="G5279">
        <f>ArmSim_export!R5283</f>
        <v>0</v>
      </c>
      <c r="H5279">
        <f>ArmSim_export!S5283</f>
        <v>0</v>
      </c>
      <c r="I5279">
        <f>ArmSim_export!T5283</f>
        <v>0</v>
      </c>
      <c r="J5279">
        <f>ArmSim_export!U5283</f>
        <v>0</v>
      </c>
    </row>
    <row r="5280" spans="1:10" x14ac:dyDescent="0.25">
      <c r="A5280">
        <f>ArmSim_export!A5284</f>
        <v>0</v>
      </c>
      <c r="B5280">
        <f>ArmSim_export!E5284</f>
        <v>0</v>
      </c>
      <c r="C5280">
        <f>ArmSim_export!H5284</f>
        <v>0</v>
      </c>
      <c r="D5280">
        <f>ArmSim_export!K5284</f>
        <v>0</v>
      </c>
      <c r="E5280">
        <f>ArmSim_export!N5284</f>
        <v>0</v>
      </c>
      <c r="F5280">
        <f>ArmSim_export!Q5284</f>
        <v>0</v>
      </c>
      <c r="G5280">
        <f>ArmSim_export!R5284</f>
        <v>0</v>
      </c>
      <c r="H5280">
        <f>ArmSim_export!S5284</f>
        <v>0</v>
      </c>
      <c r="I5280">
        <f>ArmSim_export!T5284</f>
        <v>0</v>
      </c>
      <c r="J5280">
        <f>ArmSim_export!U5284</f>
        <v>0</v>
      </c>
    </row>
    <row r="5281" spans="1:10" x14ac:dyDescent="0.25">
      <c r="A5281">
        <f>ArmSim_export!A5285</f>
        <v>0</v>
      </c>
      <c r="B5281">
        <f>ArmSim_export!E5285</f>
        <v>0</v>
      </c>
      <c r="C5281">
        <f>ArmSim_export!H5285</f>
        <v>0</v>
      </c>
      <c r="D5281">
        <f>ArmSim_export!K5285</f>
        <v>0</v>
      </c>
      <c r="E5281">
        <f>ArmSim_export!N5285</f>
        <v>0</v>
      </c>
      <c r="F5281">
        <f>ArmSim_export!Q5285</f>
        <v>0</v>
      </c>
      <c r="G5281">
        <f>ArmSim_export!R5285</f>
        <v>0</v>
      </c>
      <c r="H5281">
        <f>ArmSim_export!S5285</f>
        <v>0</v>
      </c>
      <c r="I5281">
        <f>ArmSim_export!T5285</f>
        <v>0</v>
      </c>
      <c r="J5281">
        <f>ArmSim_export!U5285</f>
        <v>0</v>
      </c>
    </row>
    <row r="5282" spans="1:10" x14ac:dyDescent="0.25">
      <c r="A5282">
        <f>ArmSim_export!A5286</f>
        <v>0</v>
      </c>
      <c r="B5282">
        <f>ArmSim_export!E5286</f>
        <v>0</v>
      </c>
      <c r="C5282">
        <f>ArmSim_export!H5286</f>
        <v>0</v>
      </c>
      <c r="D5282">
        <f>ArmSim_export!K5286</f>
        <v>0</v>
      </c>
      <c r="E5282">
        <f>ArmSim_export!N5286</f>
        <v>0</v>
      </c>
      <c r="F5282">
        <f>ArmSim_export!Q5286</f>
        <v>0</v>
      </c>
      <c r="G5282">
        <f>ArmSim_export!R5286</f>
        <v>0</v>
      </c>
      <c r="H5282">
        <f>ArmSim_export!S5286</f>
        <v>0</v>
      </c>
      <c r="I5282">
        <f>ArmSim_export!T5286</f>
        <v>0</v>
      </c>
      <c r="J5282">
        <f>ArmSim_export!U5286</f>
        <v>0</v>
      </c>
    </row>
    <row r="5283" spans="1:10" x14ac:dyDescent="0.25">
      <c r="A5283">
        <f>ArmSim_export!A5287</f>
        <v>0</v>
      </c>
      <c r="B5283">
        <f>ArmSim_export!E5287</f>
        <v>0</v>
      </c>
      <c r="C5283">
        <f>ArmSim_export!H5287</f>
        <v>0</v>
      </c>
      <c r="D5283">
        <f>ArmSim_export!K5287</f>
        <v>0</v>
      </c>
      <c r="E5283">
        <f>ArmSim_export!N5287</f>
        <v>0</v>
      </c>
      <c r="F5283">
        <f>ArmSim_export!Q5287</f>
        <v>0</v>
      </c>
      <c r="G5283">
        <f>ArmSim_export!R5287</f>
        <v>0</v>
      </c>
      <c r="H5283">
        <f>ArmSim_export!S5287</f>
        <v>0</v>
      </c>
      <c r="I5283">
        <f>ArmSim_export!T5287</f>
        <v>0</v>
      </c>
      <c r="J5283">
        <f>ArmSim_export!U5287</f>
        <v>0</v>
      </c>
    </row>
    <row r="5284" spans="1:10" x14ac:dyDescent="0.25">
      <c r="A5284">
        <f>ArmSim_export!A5288</f>
        <v>0</v>
      </c>
      <c r="B5284">
        <f>ArmSim_export!E5288</f>
        <v>0</v>
      </c>
      <c r="C5284">
        <f>ArmSim_export!H5288</f>
        <v>0</v>
      </c>
      <c r="D5284">
        <f>ArmSim_export!K5288</f>
        <v>0</v>
      </c>
      <c r="E5284">
        <f>ArmSim_export!N5288</f>
        <v>0</v>
      </c>
      <c r="F5284">
        <f>ArmSim_export!Q5288</f>
        <v>0</v>
      </c>
      <c r="G5284">
        <f>ArmSim_export!R5288</f>
        <v>0</v>
      </c>
      <c r="H5284">
        <f>ArmSim_export!S5288</f>
        <v>0</v>
      </c>
      <c r="I5284">
        <f>ArmSim_export!T5288</f>
        <v>0</v>
      </c>
      <c r="J5284">
        <f>ArmSim_export!U5288</f>
        <v>0</v>
      </c>
    </row>
    <row r="5285" spans="1:10" x14ac:dyDescent="0.25">
      <c r="A5285">
        <f>ArmSim_export!A5289</f>
        <v>0</v>
      </c>
      <c r="B5285">
        <f>ArmSim_export!E5289</f>
        <v>0</v>
      </c>
      <c r="C5285">
        <f>ArmSim_export!H5289</f>
        <v>0</v>
      </c>
      <c r="D5285">
        <f>ArmSim_export!K5289</f>
        <v>0</v>
      </c>
      <c r="E5285">
        <f>ArmSim_export!N5289</f>
        <v>0</v>
      </c>
      <c r="F5285">
        <f>ArmSim_export!Q5289</f>
        <v>0</v>
      </c>
      <c r="G5285">
        <f>ArmSim_export!R5289</f>
        <v>0</v>
      </c>
      <c r="H5285">
        <f>ArmSim_export!S5289</f>
        <v>0</v>
      </c>
      <c r="I5285">
        <f>ArmSim_export!T5289</f>
        <v>0</v>
      </c>
      <c r="J5285">
        <f>ArmSim_export!U5289</f>
        <v>0</v>
      </c>
    </row>
    <row r="5286" spans="1:10" x14ac:dyDescent="0.25">
      <c r="A5286">
        <f>ArmSim_export!A5290</f>
        <v>0</v>
      </c>
      <c r="B5286">
        <f>ArmSim_export!E5290</f>
        <v>0</v>
      </c>
      <c r="C5286">
        <f>ArmSim_export!H5290</f>
        <v>0</v>
      </c>
      <c r="D5286">
        <f>ArmSim_export!K5290</f>
        <v>0</v>
      </c>
      <c r="E5286">
        <f>ArmSim_export!N5290</f>
        <v>0</v>
      </c>
      <c r="F5286">
        <f>ArmSim_export!Q5290</f>
        <v>0</v>
      </c>
      <c r="G5286">
        <f>ArmSim_export!R5290</f>
        <v>0</v>
      </c>
      <c r="H5286">
        <f>ArmSim_export!S5290</f>
        <v>0</v>
      </c>
      <c r="I5286">
        <f>ArmSim_export!T5290</f>
        <v>0</v>
      </c>
      <c r="J5286">
        <f>ArmSim_export!U5290</f>
        <v>0</v>
      </c>
    </row>
    <row r="5287" spans="1:10" x14ac:dyDescent="0.25">
      <c r="A5287">
        <f>ArmSim_export!A5291</f>
        <v>0</v>
      </c>
      <c r="B5287">
        <f>ArmSim_export!E5291</f>
        <v>0</v>
      </c>
      <c r="C5287">
        <f>ArmSim_export!H5291</f>
        <v>0</v>
      </c>
      <c r="D5287">
        <f>ArmSim_export!K5291</f>
        <v>0</v>
      </c>
      <c r="E5287">
        <f>ArmSim_export!N5291</f>
        <v>0</v>
      </c>
      <c r="F5287">
        <f>ArmSim_export!Q5291</f>
        <v>0</v>
      </c>
      <c r="G5287">
        <f>ArmSim_export!R5291</f>
        <v>0</v>
      </c>
      <c r="H5287">
        <f>ArmSim_export!S5291</f>
        <v>0</v>
      </c>
      <c r="I5287">
        <f>ArmSim_export!T5291</f>
        <v>0</v>
      </c>
      <c r="J5287">
        <f>ArmSim_export!U5291</f>
        <v>0</v>
      </c>
    </row>
    <row r="5288" spans="1:10" x14ac:dyDescent="0.25">
      <c r="A5288">
        <f>ArmSim_export!A5292</f>
        <v>0</v>
      </c>
      <c r="B5288">
        <f>ArmSim_export!E5292</f>
        <v>0</v>
      </c>
      <c r="C5288">
        <f>ArmSim_export!H5292</f>
        <v>0</v>
      </c>
      <c r="D5288">
        <f>ArmSim_export!K5292</f>
        <v>0</v>
      </c>
      <c r="E5288">
        <f>ArmSim_export!N5292</f>
        <v>0</v>
      </c>
      <c r="F5288">
        <f>ArmSim_export!Q5292</f>
        <v>0</v>
      </c>
      <c r="G5288">
        <f>ArmSim_export!R5292</f>
        <v>0</v>
      </c>
      <c r="H5288">
        <f>ArmSim_export!S5292</f>
        <v>0</v>
      </c>
      <c r="I5288">
        <f>ArmSim_export!T5292</f>
        <v>0</v>
      </c>
      <c r="J5288">
        <f>ArmSim_export!U5292</f>
        <v>0</v>
      </c>
    </row>
    <row r="5289" spans="1:10" x14ac:dyDescent="0.25">
      <c r="A5289">
        <f>ArmSim_export!A5293</f>
        <v>0</v>
      </c>
      <c r="B5289">
        <f>ArmSim_export!E5293</f>
        <v>0</v>
      </c>
      <c r="C5289">
        <f>ArmSim_export!H5293</f>
        <v>0</v>
      </c>
      <c r="D5289">
        <f>ArmSim_export!K5293</f>
        <v>0</v>
      </c>
      <c r="E5289">
        <f>ArmSim_export!N5293</f>
        <v>0</v>
      </c>
      <c r="F5289">
        <f>ArmSim_export!Q5293</f>
        <v>0</v>
      </c>
      <c r="G5289">
        <f>ArmSim_export!R5293</f>
        <v>0</v>
      </c>
      <c r="H5289">
        <f>ArmSim_export!S5293</f>
        <v>0</v>
      </c>
      <c r="I5289">
        <f>ArmSim_export!T5293</f>
        <v>0</v>
      </c>
      <c r="J5289">
        <f>ArmSim_export!U5293</f>
        <v>0</v>
      </c>
    </row>
    <row r="5290" spans="1:10" x14ac:dyDescent="0.25">
      <c r="A5290">
        <f>ArmSim_export!A5294</f>
        <v>0</v>
      </c>
      <c r="B5290">
        <f>ArmSim_export!E5294</f>
        <v>0</v>
      </c>
      <c r="C5290">
        <f>ArmSim_export!H5294</f>
        <v>0</v>
      </c>
      <c r="D5290">
        <f>ArmSim_export!K5294</f>
        <v>0</v>
      </c>
      <c r="E5290">
        <f>ArmSim_export!N5294</f>
        <v>0</v>
      </c>
      <c r="F5290">
        <f>ArmSim_export!Q5294</f>
        <v>0</v>
      </c>
      <c r="G5290">
        <f>ArmSim_export!R5294</f>
        <v>0</v>
      </c>
      <c r="H5290">
        <f>ArmSim_export!S5294</f>
        <v>0</v>
      </c>
      <c r="I5290">
        <f>ArmSim_export!T5294</f>
        <v>0</v>
      </c>
      <c r="J5290">
        <f>ArmSim_export!U5294</f>
        <v>0</v>
      </c>
    </row>
    <row r="5291" spans="1:10" x14ac:dyDescent="0.25">
      <c r="A5291">
        <f>ArmSim_export!A5295</f>
        <v>0</v>
      </c>
      <c r="B5291">
        <f>ArmSim_export!E5295</f>
        <v>0</v>
      </c>
      <c r="C5291">
        <f>ArmSim_export!H5295</f>
        <v>0</v>
      </c>
      <c r="D5291">
        <f>ArmSim_export!K5295</f>
        <v>0</v>
      </c>
      <c r="E5291">
        <f>ArmSim_export!N5295</f>
        <v>0</v>
      </c>
      <c r="F5291">
        <f>ArmSim_export!Q5295</f>
        <v>0</v>
      </c>
      <c r="G5291">
        <f>ArmSim_export!R5295</f>
        <v>0</v>
      </c>
      <c r="H5291">
        <f>ArmSim_export!S5295</f>
        <v>0</v>
      </c>
      <c r="I5291">
        <f>ArmSim_export!T5295</f>
        <v>0</v>
      </c>
      <c r="J5291">
        <f>ArmSim_export!U5295</f>
        <v>0</v>
      </c>
    </row>
    <row r="5292" spans="1:10" x14ac:dyDescent="0.25">
      <c r="A5292">
        <f>ArmSim_export!A5296</f>
        <v>0</v>
      </c>
      <c r="B5292">
        <f>ArmSim_export!E5296</f>
        <v>0</v>
      </c>
      <c r="C5292">
        <f>ArmSim_export!H5296</f>
        <v>0</v>
      </c>
      <c r="D5292">
        <f>ArmSim_export!K5296</f>
        <v>0</v>
      </c>
      <c r="E5292">
        <f>ArmSim_export!N5296</f>
        <v>0</v>
      </c>
      <c r="F5292">
        <f>ArmSim_export!Q5296</f>
        <v>0</v>
      </c>
      <c r="G5292">
        <f>ArmSim_export!R5296</f>
        <v>0</v>
      </c>
      <c r="H5292">
        <f>ArmSim_export!S5296</f>
        <v>0</v>
      </c>
      <c r="I5292">
        <f>ArmSim_export!T5296</f>
        <v>0</v>
      </c>
      <c r="J5292">
        <f>ArmSim_export!U5296</f>
        <v>0</v>
      </c>
    </row>
    <row r="5293" spans="1:10" x14ac:dyDescent="0.25">
      <c r="A5293">
        <f>ArmSim_export!A5297</f>
        <v>0</v>
      </c>
      <c r="B5293">
        <f>ArmSim_export!E5297</f>
        <v>0</v>
      </c>
      <c r="C5293">
        <f>ArmSim_export!H5297</f>
        <v>0</v>
      </c>
      <c r="D5293">
        <f>ArmSim_export!K5297</f>
        <v>0</v>
      </c>
      <c r="E5293">
        <f>ArmSim_export!N5297</f>
        <v>0</v>
      </c>
      <c r="F5293">
        <f>ArmSim_export!Q5297</f>
        <v>0</v>
      </c>
      <c r="G5293">
        <f>ArmSim_export!R5297</f>
        <v>0</v>
      </c>
      <c r="H5293">
        <f>ArmSim_export!S5297</f>
        <v>0</v>
      </c>
      <c r="I5293">
        <f>ArmSim_export!T5297</f>
        <v>0</v>
      </c>
      <c r="J5293">
        <f>ArmSim_export!U5297</f>
        <v>0</v>
      </c>
    </row>
    <row r="5294" spans="1:10" x14ac:dyDescent="0.25">
      <c r="A5294">
        <f>ArmSim_export!A5298</f>
        <v>0</v>
      </c>
      <c r="B5294">
        <f>ArmSim_export!E5298</f>
        <v>0</v>
      </c>
      <c r="C5294">
        <f>ArmSim_export!H5298</f>
        <v>0</v>
      </c>
      <c r="D5294">
        <f>ArmSim_export!K5298</f>
        <v>0</v>
      </c>
      <c r="E5294">
        <f>ArmSim_export!N5298</f>
        <v>0</v>
      </c>
      <c r="F5294">
        <f>ArmSim_export!Q5298</f>
        <v>0</v>
      </c>
      <c r="G5294">
        <f>ArmSim_export!R5298</f>
        <v>0</v>
      </c>
      <c r="H5294">
        <f>ArmSim_export!S5298</f>
        <v>0</v>
      </c>
      <c r="I5294">
        <f>ArmSim_export!T5298</f>
        <v>0</v>
      </c>
      <c r="J5294">
        <f>ArmSim_export!U5298</f>
        <v>0</v>
      </c>
    </row>
    <row r="5295" spans="1:10" x14ac:dyDescent="0.25">
      <c r="A5295">
        <f>ArmSim_export!A5299</f>
        <v>0</v>
      </c>
      <c r="B5295">
        <f>ArmSim_export!E5299</f>
        <v>0</v>
      </c>
      <c r="C5295">
        <f>ArmSim_export!H5299</f>
        <v>0</v>
      </c>
      <c r="D5295">
        <f>ArmSim_export!K5299</f>
        <v>0</v>
      </c>
      <c r="E5295">
        <f>ArmSim_export!N5299</f>
        <v>0</v>
      </c>
      <c r="F5295">
        <f>ArmSim_export!Q5299</f>
        <v>0</v>
      </c>
      <c r="G5295">
        <f>ArmSim_export!R5299</f>
        <v>0</v>
      </c>
      <c r="H5295">
        <f>ArmSim_export!S5299</f>
        <v>0</v>
      </c>
      <c r="I5295">
        <f>ArmSim_export!T5299</f>
        <v>0</v>
      </c>
      <c r="J5295">
        <f>ArmSim_export!U5299</f>
        <v>0</v>
      </c>
    </row>
    <row r="5296" spans="1:10" x14ac:dyDescent="0.25">
      <c r="A5296">
        <f>ArmSim_export!A5300</f>
        <v>0</v>
      </c>
      <c r="B5296">
        <f>ArmSim_export!E5300</f>
        <v>0</v>
      </c>
      <c r="C5296">
        <f>ArmSim_export!H5300</f>
        <v>0</v>
      </c>
      <c r="D5296">
        <f>ArmSim_export!K5300</f>
        <v>0</v>
      </c>
      <c r="E5296">
        <f>ArmSim_export!N5300</f>
        <v>0</v>
      </c>
      <c r="F5296">
        <f>ArmSim_export!Q5300</f>
        <v>0</v>
      </c>
      <c r="G5296">
        <f>ArmSim_export!R5300</f>
        <v>0</v>
      </c>
      <c r="H5296">
        <f>ArmSim_export!S5300</f>
        <v>0</v>
      </c>
      <c r="I5296">
        <f>ArmSim_export!T5300</f>
        <v>0</v>
      </c>
      <c r="J5296">
        <f>ArmSim_export!U5300</f>
        <v>0</v>
      </c>
    </row>
    <row r="5297" spans="1:10" x14ac:dyDescent="0.25">
      <c r="A5297">
        <f>ArmSim_export!A5301</f>
        <v>0</v>
      </c>
      <c r="B5297">
        <f>ArmSim_export!E5301</f>
        <v>0</v>
      </c>
      <c r="C5297">
        <f>ArmSim_export!H5301</f>
        <v>0</v>
      </c>
      <c r="D5297">
        <f>ArmSim_export!K5301</f>
        <v>0</v>
      </c>
      <c r="E5297">
        <f>ArmSim_export!N5301</f>
        <v>0</v>
      </c>
      <c r="F5297">
        <f>ArmSim_export!Q5301</f>
        <v>0</v>
      </c>
      <c r="G5297">
        <f>ArmSim_export!R5301</f>
        <v>0</v>
      </c>
      <c r="H5297">
        <f>ArmSim_export!S5301</f>
        <v>0</v>
      </c>
      <c r="I5297">
        <f>ArmSim_export!T5301</f>
        <v>0</v>
      </c>
      <c r="J5297">
        <f>ArmSim_export!U5301</f>
        <v>0</v>
      </c>
    </row>
    <row r="5298" spans="1:10" x14ac:dyDescent="0.25">
      <c r="A5298">
        <f>ArmSim_export!A5302</f>
        <v>0</v>
      </c>
      <c r="B5298">
        <f>ArmSim_export!E5302</f>
        <v>0</v>
      </c>
      <c r="C5298">
        <f>ArmSim_export!H5302</f>
        <v>0</v>
      </c>
      <c r="D5298">
        <f>ArmSim_export!K5302</f>
        <v>0</v>
      </c>
      <c r="E5298">
        <f>ArmSim_export!N5302</f>
        <v>0</v>
      </c>
      <c r="F5298">
        <f>ArmSim_export!Q5302</f>
        <v>0</v>
      </c>
      <c r="G5298">
        <f>ArmSim_export!R5302</f>
        <v>0</v>
      </c>
      <c r="H5298">
        <f>ArmSim_export!S5302</f>
        <v>0</v>
      </c>
      <c r="I5298">
        <f>ArmSim_export!T5302</f>
        <v>0</v>
      </c>
      <c r="J5298">
        <f>ArmSim_export!U5302</f>
        <v>0</v>
      </c>
    </row>
    <row r="5299" spans="1:10" x14ac:dyDescent="0.25">
      <c r="A5299">
        <f>ArmSim_export!A5303</f>
        <v>0</v>
      </c>
      <c r="B5299">
        <f>ArmSim_export!E5303</f>
        <v>0</v>
      </c>
      <c r="C5299">
        <f>ArmSim_export!H5303</f>
        <v>0</v>
      </c>
      <c r="D5299">
        <f>ArmSim_export!K5303</f>
        <v>0</v>
      </c>
      <c r="E5299">
        <f>ArmSim_export!N5303</f>
        <v>0</v>
      </c>
      <c r="F5299">
        <f>ArmSim_export!Q5303</f>
        <v>0</v>
      </c>
      <c r="G5299">
        <f>ArmSim_export!R5303</f>
        <v>0</v>
      </c>
      <c r="H5299">
        <f>ArmSim_export!S5303</f>
        <v>0</v>
      </c>
      <c r="I5299">
        <f>ArmSim_export!T5303</f>
        <v>0</v>
      </c>
      <c r="J5299">
        <f>ArmSim_export!U5303</f>
        <v>0</v>
      </c>
    </row>
    <row r="5300" spans="1:10" x14ac:dyDescent="0.25">
      <c r="A5300">
        <f>ArmSim_export!A5304</f>
        <v>0</v>
      </c>
      <c r="B5300">
        <f>ArmSim_export!E5304</f>
        <v>0</v>
      </c>
      <c r="C5300">
        <f>ArmSim_export!H5304</f>
        <v>0</v>
      </c>
      <c r="D5300">
        <f>ArmSim_export!K5304</f>
        <v>0</v>
      </c>
      <c r="E5300">
        <f>ArmSim_export!N5304</f>
        <v>0</v>
      </c>
      <c r="F5300">
        <f>ArmSim_export!Q5304</f>
        <v>0</v>
      </c>
      <c r="G5300">
        <f>ArmSim_export!R5304</f>
        <v>0</v>
      </c>
      <c r="H5300">
        <f>ArmSim_export!S5304</f>
        <v>0</v>
      </c>
      <c r="I5300">
        <f>ArmSim_export!T5304</f>
        <v>0</v>
      </c>
      <c r="J5300">
        <f>ArmSim_export!U5304</f>
        <v>0</v>
      </c>
    </row>
    <row r="5301" spans="1:10" x14ac:dyDescent="0.25">
      <c r="A5301">
        <f>ArmSim_export!A5305</f>
        <v>0</v>
      </c>
      <c r="B5301">
        <f>ArmSim_export!E5305</f>
        <v>0</v>
      </c>
      <c r="C5301">
        <f>ArmSim_export!H5305</f>
        <v>0</v>
      </c>
      <c r="D5301">
        <f>ArmSim_export!K5305</f>
        <v>0</v>
      </c>
      <c r="E5301">
        <f>ArmSim_export!N5305</f>
        <v>0</v>
      </c>
      <c r="F5301">
        <f>ArmSim_export!Q5305</f>
        <v>0</v>
      </c>
      <c r="G5301">
        <f>ArmSim_export!R5305</f>
        <v>0</v>
      </c>
      <c r="H5301">
        <f>ArmSim_export!S5305</f>
        <v>0</v>
      </c>
      <c r="I5301">
        <f>ArmSim_export!T5305</f>
        <v>0</v>
      </c>
      <c r="J5301">
        <f>ArmSim_export!U5305</f>
        <v>0</v>
      </c>
    </row>
    <row r="5302" spans="1:10" x14ac:dyDescent="0.25">
      <c r="A5302">
        <f>ArmSim_export!A5306</f>
        <v>0</v>
      </c>
      <c r="B5302">
        <f>ArmSim_export!E5306</f>
        <v>0</v>
      </c>
      <c r="C5302">
        <f>ArmSim_export!H5306</f>
        <v>0</v>
      </c>
      <c r="D5302">
        <f>ArmSim_export!K5306</f>
        <v>0</v>
      </c>
      <c r="E5302">
        <f>ArmSim_export!N5306</f>
        <v>0</v>
      </c>
      <c r="F5302">
        <f>ArmSim_export!Q5306</f>
        <v>0</v>
      </c>
      <c r="G5302">
        <f>ArmSim_export!R5306</f>
        <v>0</v>
      </c>
      <c r="H5302">
        <f>ArmSim_export!S5306</f>
        <v>0</v>
      </c>
      <c r="I5302">
        <f>ArmSim_export!T5306</f>
        <v>0</v>
      </c>
      <c r="J5302">
        <f>ArmSim_export!U5306</f>
        <v>0</v>
      </c>
    </row>
    <row r="5303" spans="1:10" x14ac:dyDescent="0.25">
      <c r="A5303">
        <f>ArmSim_export!A5307</f>
        <v>0</v>
      </c>
      <c r="B5303">
        <f>ArmSim_export!E5307</f>
        <v>0</v>
      </c>
      <c r="C5303">
        <f>ArmSim_export!H5307</f>
        <v>0</v>
      </c>
      <c r="D5303">
        <f>ArmSim_export!K5307</f>
        <v>0</v>
      </c>
      <c r="E5303">
        <f>ArmSim_export!N5307</f>
        <v>0</v>
      </c>
      <c r="F5303">
        <f>ArmSim_export!Q5307</f>
        <v>0</v>
      </c>
      <c r="G5303">
        <f>ArmSim_export!R5307</f>
        <v>0</v>
      </c>
      <c r="H5303">
        <f>ArmSim_export!S5307</f>
        <v>0</v>
      </c>
      <c r="I5303">
        <f>ArmSim_export!T5307</f>
        <v>0</v>
      </c>
      <c r="J5303">
        <f>ArmSim_export!U5307</f>
        <v>0</v>
      </c>
    </row>
    <row r="5304" spans="1:10" x14ac:dyDescent="0.25">
      <c r="A5304">
        <f>ArmSim_export!A5308</f>
        <v>0</v>
      </c>
      <c r="B5304">
        <f>ArmSim_export!E5308</f>
        <v>0</v>
      </c>
      <c r="C5304">
        <f>ArmSim_export!H5308</f>
        <v>0</v>
      </c>
      <c r="D5304">
        <f>ArmSim_export!K5308</f>
        <v>0</v>
      </c>
      <c r="E5304">
        <f>ArmSim_export!N5308</f>
        <v>0</v>
      </c>
      <c r="F5304">
        <f>ArmSim_export!Q5308</f>
        <v>0</v>
      </c>
      <c r="G5304">
        <f>ArmSim_export!R5308</f>
        <v>0</v>
      </c>
      <c r="H5304">
        <f>ArmSim_export!S5308</f>
        <v>0</v>
      </c>
      <c r="I5304">
        <f>ArmSim_export!T5308</f>
        <v>0</v>
      </c>
      <c r="J5304">
        <f>ArmSim_export!U5308</f>
        <v>0</v>
      </c>
    </row>
    <row r="5305" spans="1:10" x14ac:dyDescent="0.25">
      <c r="A5305">
        <f>ArmSim_export!A5309</f>
        <v>0</v>
      </c>
      <c r="B5305">
        <f>ArmSim_export!E5309</f>
        <v>0</v>
      </c>
      <c r="C5305">
        <f>ArmSim_export!H5309</f>
        <v>0</v>
      </c>
      <c r="D5305">
        <f>ArmSim_export!K5309</f>
        <v>0</v>
      </c>
      <c r="E5305">
        <f>ArmSim_export!N5309</f>
        <v>0</v>
      </c>
      <c r="F5305">
        <f>ArmSim_export!Q5309</f>
        <v>0</v>
      </c>
      <c r="G5305">
        <f>ArmSim_export!R5309</f>
        <v>0</v>
      </c>
      <c r="H5305">
        <f>ArmSim_export!S5309</f>
        <v>0</v>
      </c>
      <c r="I5305">
        <f>ArmSim_export!T5309</f>
        <v>0</v>
      </c>
      <c r="J5305">
        <f>ArmSim_export!U5309</f>
        <v>0</v>
      </c>
    </row>
    <row r="5306" spans="1:10" x14ac:dyDescent="0.25">
      <c r="A5306">
        <f>ArmSim_export!A5310</f>
        <v>0</v>
      </c>
      <c r="B5306">
        <f>ArmSim_export!E5310</f>
        <v>0</v>
      </c>
      <c r="C5306">
        <f>ArmSim_export!H5310</f>
        <v>0</v>
      </c>
      <c r="D5306">
        <f>ArmSim_export!K5310</f>
        <v>0</v>
      </c>
      <c r="E5306">
        <f>ArmSim_export!N5310</f>
        <v>0</v>
      </c>
      <c r="F5306">
        <f>ArmSim_export!Q5310</f>
        <v>0</v>
      </c>
      <c r="G5306">
        <f>ArmSim_export!R5310</f>
        <v>0</v>
      </c>
      <c r="H5306">
        <f>ArmSim_export!S5310</f>
        <v>0</v>
      </c>
      <c r="I5306">
        <f>ArmSim_export!T5310</f>
        <v>0</v>
      </c>
      <c r="J5306">
        <f>ArmSim_export!U5310</f>
        <v>0</v>
      </c>
    </row>
    <row r="5307" spans="1:10" x14ac:dyDescent="0.25">
      <c r="A5307">
        <f>ArmSim_export!A5311</f>
        <v>0</v>
      </c>
      <c r="B5307">
        <f>ArmSim_export!E5311</f>
        <v>0</v>
      </c>
      <c r="C5307">
        <f>ArmSim_export!H5311</f>
        <v>0</v>
      </c>
      <c r="D5307">
        <f>ArmSim_export!K5311</f>
        <v>0</v>
      </c>
      <c r="E5307">
        <f>ArmSim_export!N5311</f>
        <v>0</v>
      </c>
      <c r="F5307">
        <f>ArmSim_export!Q5311</f>
        <v>0</v>
      </c>
      <c r="G5307">
        <f>ArmSim_export!R5311</f>
        <v>0</v>
      </c>
      <c r="H5307">
        <f>ArmSim_export!S5311</f>
        <v>0</v>
      </c>
      <c r="I5307">
        <f>ArmSim_export!T5311</f>
        <v>0</v>
      </c>
      <c r="J5307">
        <f>ArmSim_export!U5311</f>
        <v>0</v>
      </c>
    </row>
    <row r="5308" spans="1:10" x14ac:dyDescent="0.25">
      <c r="A5308">
        <f>ArmSim_export!A5312</f>
        <v>0</v>
      </c>
      <c r="B5308">
        <f>ArmSim_export!E5312</f>
        <v>0</v>
      </c>
      <c r="C5308">
        <f>ArmSim_export!H5312</f>
        <v>0</v>
      </c>
      <c r="D5308">
        <f>ArmSim_export!K5312</f>
        <v>0</v>
      </c>
      <c r="E5308">
        <f>ArmSim_export!N5312</f>
        <v>0</v>
      </c>
      <c r="F5308">
        <f>ArmSim_export!Q5312</f>
        <v>0</v>
      </c>
      <c r="G5308">
        <f>ArmSim_export!R5312</f>
        <v>0</v>
      </c>
      <c r="H5308">
        <f>ArmSim_export!S5312</f>
        <v>0</v>
      </c>
      <c r="I5308">
        <f>ArmSim_export!T5312</f>
        <v>0</v>
      </c>
      <c r="J5308">
        <f>ArmSim_export!U5312</f>
        <v>0</v>
      </c>
    </row>
    <row r="5309" spans="1:10" x14ac:dyDescent="0.25">
      <c r="A5309">
        <f>ArmSim_export!A5313</f>
        <v>0</v>
      </c>
      <c r="B5309">
        <f>ArmSim_export!E5313</f>
        <v>0</v>
      </c>
      <c r="C5309">
        <f>ArmSim_export!H5313</f>
        <v>0</v>
      </c>
      <c r="D5309">
        <f>ArmSim_export!K5313</f>
        <v>0</v>
      </c>
      <c r="E5309">
        <f>ArmSim_export!N5313</f>
        <v>0</v>
      </c>
      <c r="F5309">
        <f>ArmSim_export!Q5313</f>
        <v>0</v>
      </c>
      <c r="G5309">
        <f>ArmSim_export!R5313</f>
        <v>0</v>
      </c>
      <c r="H5309">
        <f>ArmSim_export!S5313</f>
        <v>0</v>
      </c>
      <c r="I5309">
        <f>ArmSim_export!T5313</f>
        <v>0</v>
      </c>
      <c r="J5309">
        <f>ArmSim_export!U5313</f>
        <v>0</v>
      </c>
    </row>
    <row r="5310" spans="1:10" x14ac:dyDescent="0.25">
      <c r="A5310">
        <f>ArmSim_export!A5314</f>
        <v>0</v>
      </c>
      <c r="B5310">
        <f>ArmSim_export!E5314</f>
        <v>0</v>
      </c>
      <c r="C5310">
        <f>ArmSim_export!H5314</f>
        <v>0</v>
      </c>
      <c r="D5310">
        <f>ArmSim_export!K5314</f>
        <v>0</v>
      </c>
      <c r="E5310">
        <f>ArmSim_export!N5314</f>
        <v>0</v>
      </c>
      <c r="F5310">
        <f>ArmSim_export!Q5314</f>
        <v>0</v>
      </c>
      <c r="G5310">
        <f>ArmSim_export!R5314</f>
        <v>0</v>
      </c>
      <c r="H5310">
        <f>ArmSim_export!S5314</f>
        <v>0</v>
      </c>
      <c r="I5310">
        <f>ArmSim_export!T5314</f>
        <v>0</v>
      </c>
      <c r="J5310">
        <f>ArmSim_export!U5314</f>
        <v>0</v>
      </c>
    </row>
    <row r="5311" spans="1:10" x14ac:dyDescent="0.25">
      <c r="A5311">
        <f>ArmSim_export!A5315</f>
        <v>0</v>
      </c>
      <c r="B5311">
        <f>ArmSim_export!E5315</f>
        <v>0</v>
      </c>
      <c r="C5311">
        <f>ArmSim_export!H5315</f>
        <v>0</v>
      </c>
      <c r="D5311">
        <f>ArmSim_export!K5315</f>
        <v>0</v>
      </c>
      <c r="E5311">
        <f>ArmSim_export!N5315</f>
        <v>0</v>
      </c>
      <c r="F5311">
        <f>ArmSim_export!Q5315</f>
        <v>0</v>
      </c>
      <c r="G5311">
        <f>ArmSim_export!R5315</f>
        <v>0</v>
      </c>
      <c r="H5311">
        <f>ArmSim_export!S5315</f>
        <v>0</v>
      </c>
      <c r="I5311">
        <f>ArmSim_export!T5315</f>
        <v>0</v>
      </c>
      <c r="J5311">
        <f>ArmSim_export!U5315</f>
        <v>0</v>
      </c>
    </row>
    <row r="5312" spans="1:10" x14ac:dyDescent="0.25">
      <c r="A5312">
        <f>ArmSim_export!A5316</f>
        <v>0</v>
      </c>
      <c r="B5312">
        <f>ArmSim_export!E5316</f>
        <v>0</v>
      </c>
      <c r="C5312">
        <f>ArmSim_export!H5316</f>
        <v>0</v>
      </c>
      <c r="D5312">
        <f>ArmSim_export!K5316</f>
        <v>0</v>
      </c>
      <c r="E5312">
        <f>ArmSim_export!N5316</f>
        <v>0</v>
      </c>
      <c r="F5312">
        <f>ArmSim_export!Q5316</f>
        <v>0</v>
      </c>
      <c r="G5312">
        <f>ArmSim_export!R5316</f>
        <v>0</v>
      </c>
      <c r="H5312">
        <f>ArmSim_export!S5316</f>
        <v>0</v>
      </c>
      <c r="I5312">
        <f>ArmSim_export!T5316</f>
        <v>0</v>
      </c>
      <c r="J5312">
        <f>ArmSim_export!U5316</f>
        <v>0</v>
      </c>
    </row>
    <row r="5313" spans="1:10" x14ac:dyDescent="0.25">
      <c r="A5313">
        <f>ArmSim_export!A5317</f>
        <v>0</v>
      </c>
      <c r="B5313">
        <f>ArmSim_export!E5317</f>
        <v>0</v>
      </c>
      <c r="C5313">
        <f>ArmSim_export!H5317</f>
        <v>0</v>
      </c>
      <c r="D5313">
        <f>ArmSim_export!K5317</f>
        <v>0</v>
      </c>
      <c r="E5313">
        <f>ArmSim_export!N5317</f>
        <v>0</v>
      </c>
      <c r="F5313">
        <f>ArmSim_export!Q5317</f>
        <v>0</v>
      </c>
      <c r="G5313">
        <f>ArmSim_export!R5317</f>
        <v>0</v>
      </c>
      <c r="H5313">
        <f>ArmSim_export!S5317</f>
        <v>0</v>
      </c>
      <c r="I5313">
        <f>ArmSim_export!T5317</f>
        <v>0</v>
      </c>
      <c r="J5313">
        <f>ArmSim_export!U5317</f>
        <v>0</v>
      </c>
    </row>
    <row r="5314" spans="1:10" x14ac:dyDescent="0.25">
      <c r="A5314">
        <f>ArmSim_export!A5318</f>
        <v>0</v>
      </c>
      <c r="B5314">
        <f>ArmSim_export!E5318</f>
        <v>0</v>
      </c>
      <c r="C5314">
        <f>ArmSim_export!H5318</f>
        <v>0</v>
      </c>
      <c r="D5314">
        <f>ArmSim_export!K5318</f>
        <v>0</v>
      </c>
      <c r="E5314">
        <f>ArmSim_export!N5318</f>
        <v>0</v>
      </c>
      <c r="F5314">
        <f>ArmSim_export!Q5318</f>
        <v>0</v>
      </c>
      <c r="G5314">
        <f>ArmSim_export!R5318</f>
        <v>0</v>
      </c>
      <c r="H5314">
        <f>ArmSim_export!S5318</f>
        <v>0</v>
      </c>
      <c r="I5314">
        <f>ArmSim_export!T5318</f>
        <v>0</v>
      </c>
      <c r="J5314">
        <f>ArmSim_export!U5318</f>
        <v>0</v>
      </c>
    </row>
    <row r="5315" spans="1:10" x14ac:dyDescent="0.25">
      <c r="A5315">
        <f>ArmSim_export!A5319</f>
        <v>0</v>
      </c>
      <c r="B5315">
        <f>ArmSim_export!E5319</f>
        <v>0</v>
      </c>
      <c r="C5315">
        <f>ArmSim_export!H5319</f>
        <v>0</v>
      </c>
      <c r="D5315">
        <f>ArmSim_export!K5319</f>
        <v>0</v>
      </c>
      <c r="E5315">
        <f>ArmSim_export!N5319</f>
        <v>0</v>
      </c>
      <c r="F5315">
        <f>ArmSim_export!Q5319</f>
        <v>0</v>
      </c>
      <c r="G5315">
        <f>ArmSim_export!R5319</f>
        <v>0</v>
      </c>
      <c r="H5315">
        <f>ArmSim_export!S5319</f>
        <v>0</v>
      </c>
      <c r="I5315">
        <f>ArmSim_export!T5319</f>
        <v>0</v>
      </c>
      <c r="J5315">
        <f>ArmSim_export!U5319</f>
        <v>0</v>
      </c>
    </row>
    <row r="5316" spans="1:10" x14ac:dyDescent="0.25">
      <c r="A5316">
        <f>ArmSim_export!A5320</f>
        <v>0</v>
      </c>
      <c r="B5316">
        <f>ArmSim_export!E5320</f>
        <v>0</v>
      </c>
      <c r="C5316">
        <f>ArmSim_export!H5320</f>
        <v>0</v>
      </c>
      <c r="D5316">
        <f>ArmSim_export!K5320</f>
        <v>0</v>
      </c>
      <c r="E5316">
        <f>ArmSim_export!N5320</f>
        <v>0</v>
      </c>
      <c r="F5316">
        <f>ArmSim_export!Q5320</f>
        <v>0</v>
      </c>
      <c r="G5316">
        <f>ArmSim_export!R5320</f>
        <v>0</v>
      </c>
      <c r="H5316">
        <f>ArmSim_export!S5320</f>
        <v>0</v>
      </c>
      <c r="I5316">
        <f>ArmSim_export!T5320</f>
        <v>0</v>
      </c>
      <c r="J5316">
        <f>ArmSim_export!U5320</f>
        <v>0</v>
      </c>
    </row>
    <row r="5317" spans="1:10" x14ac:dyDescent="0.25">
      <c r="A5317">
        <f>ArmSim_export!A5321</f>
        <v>0</v>
      </c>
      <c r="B5317">
        <f>ArmSim_export!E5321</f>
        <v>0</v>
      </c>
      <c r="C5317">
        <f>ArmSim_export!H5321</f>
        <v>0</v>
      </c>
      <c r="D5317">
        <f>ArmSim_export!K5321</f>
        <v>0</v>
      </c>
      <c r="E5317">
        <f>ArmSim_export!N5321</f>
        <v>0</v>
      </c>
      <c r="F5317">
        <f>ArmSim_export!Q5321</f>
        <v>0</v>
      </c>
      <c r="G5317">
        <f>ArmSim_export!R5321</f>
        <v>0</v>
      </c>
      <c r="H5317">
        <f>ArmSim_export!S5321</f>
        <v>0</v>
      </c>
      <c r="I5317">
        <f>ArmSim_export!T5321</f>
        <v>0</v>
      </c>
      <c r="J5317">
        <f>ArmSim_export!U5321</f>
        <v>0</v>
      </c>
    </row>
    <row r="5318" spans="1:10" x14ac:dyDescent="0.25">
      <c r="A5318">
        <f>ArmSim_export!A5322</f>
        <v>0</v>
      </c>
      <c r="B5318">
        <f>ArmSim_export!E5322</f>
        <v>0</v>
      </c>
      <c r="C5318">
        <f>ArmSim_export!H5322</f>
        <v>0</v>
      </c>
      <c r="D5318">
        <f>ArmSim_export!K5322</f>
        <v>0</v>
      </c>
      <c r="E5318">
        <f>ArmSim_export!N5322</f>
        <v>0</v>
      </c>
      <c r="F5318">
        <f>ArmSim_export!Q5322</f>
        <v>0</v>
      </c>
      <c r="G5318">
        <f>ArmSim_export!R5322</f>
        <v>0</v>
      </c>
      <c r="H5318">
        <f>ArmSim_export!S5322</f>
        <v>0</v>
      </c>
      <c r="I5318">
        <f>ArmSim_export!T5322</f>
        <v>0</v>
      </c>
      <c r="J5318">
        <f>ArmSim_export!U5322</f>
        <v>0</v>
      </c>
    </row>
    <row r="5319" spans="1:10" x14ac:dyDescent="0.25">
      <c r="A5319">
        <f>ArmSim_export!A5323</f>
        <v>0</v>
      </c>
      <c r="B5319">
        <f>ArmSim_export!E5323</f>
        <v>0</v>
      </c>
      <c r="C5319">
        <f>ArmSim_export!H5323</f>
        <v>0</v>
      </c>
      <c r="D5319">
        <f>ArmSim_export!K5323</f>
        <v>0</v>
      </c>
      <c r="E5319">
        <f>ArmSim_export!N5323</f>
        <v>0</v>
      </c>
      <c r="F5319">
        <f>ArmSim_export!Q5323</f>
        <v>0</v>
      </c>
      <c r="G5319">
        <f>ArmSim_export!R5323</f>
        <v>0</v>
      </c>
      <c r="H5319">
        <f>ArmSim_export!S5323</f>
        <v>0</v>
      </c>
      <c r="I5319">
        <f>ArmSim_export!T5323</f>
        <v>0</v>
      </c>
      <c r="J5319">
        <f>ArmSim_export!U5323</f>
        <v>0</v>
      </c>
    </row>
    <row r="5320" spans="1:10" x14ac:dyDescent="0.25">
      <c r="A5320">
        <f>ArmSim_export!A5324</f>
        <v>0</v>
      </c>
      <c r="B5320">
        <f>ArmSim_export!E5324</f>
        <v>0</v>
      </c>
      <c r="C5320">
        <f>ArmSim_export!H5324</f>
        <v>0</v>
      </c>
      <c r="D5320">
        <f>ArmSim_export!K5324</f>
        <v>0</v>
      </c>
      <c r="E5320">
        <f>ArmSim_export!N5324</f>
        <v>0</v>
      </c>
      <c r="F5320">
        <f>ArmSim_export!Q5324</f>
        <v>0</v>
      </c>
      <c r="G5320">
        <f>ArmSim_export!R5324</f>
        <v>0</v>
      </c>
      <c r="H5320">
        <f>ArmSim_export!S5324</f>
        <v>0</v>
      </c>
      <c r="I5320">
        <f>ArmSim_export!T5324</f>
        <v>0</v>
      </c>
      <c r="J5320">
        <f>ArmSim_export!U5324</f>
        <v>0</v>
      </c>
    </row>
    <row r="5321" spans="1:10" x14ac:dyDescent="0.25">
      <c r="A5321">
        <f>ArmSim_export!A5325</f>
        <v>0</v>
      </c>
      <c r="B5321">
        <f>ArmSim_export!E5325</f>
        <v>0</v>
      </c>
      <c r="C5321">
        <f>ArmSim_export!H5325</f>
        <v>0</v>
      </c>
      <c r="D5321">
        <f>ArmSim_export!K5325</f>
        <v>0</v>
      </c>
      <c r="E5321">
        <f>ArmSim_export!N5325</f>
        <v>0</v>
      </c>
      <c r="F5321">
        <f>ArmSim_export!Q5325</f>
        <v>0</v>
      </c>
      <c r="G5321">
        <f>ArmSim_export!R5325</f>
        <v>0</v>
      </c>
      <c r="H5321">
        <f>ArmSim_export!S5325</f>
        <v>0</v>
      </c>
      <c r="I5321">
        <f>ArmSim_export!T5325</f>
        <v>0</v>
      </c>
      <c r="J5321">
        <f>ArmSim_export!U5325</f>
        <v>0</v>
      </c>
    </row>
    <row r="5322" spans="1:10" x14ac:dyDescent="0.25">
      <c r="A5322">
        <f>ArmSim_export!A5326</f>
        <v>0</v>
      </c>
      <c r="B5322">
        <f>ArmSim_export!E5326</f>
        <v>0</v>
      </c>
      <c r="C5322">
        <f>ArmSim_export!H5326</f>
        <v>0</v>
      </c>
      <c r="D5322">
        <f>ArmSim_export!K5326</f>
        <v>0</v>
      </c>
      <c r="E5322">
        <f>ArmSim_export!N5326</f>
        <v>0</v>
      </c>
      <c r="F5322">
        <f>ArmSim_export!Q5326</f>
        <v>0</v>
      </c>
      <c r="G5322">
        <f>ArmSim_export!R5326</f>
        <v>0</v>
      </c>
      <c r="H5322">
        <f>ArmSim_export!S5326</f>
        <v>0</v>
      </c>
      <c r="I5322">
        <f>ArmSim_export!T5326</f>
        <v>0</v>
      </c>
      <c r="J5322">
        <f>ArmSim_export!U5326</f>
        <v>0</v>
      </c>
    </row>
    <row r="5323" spans="1:10" x14ac:dyDescent="0.25">
      <c r="A5323">
        <f>ArmSim_export!A5327</f>
        <v>0</v>
      </c>
      <c r="B5323">
        <f>ArmSim_export!E5327</f>
        <v>0</v>
      </c>
      <c r="C5323">
        <f>ArmSim_export!H5327</f>
        <v>0</v>
      </c>
      <c r="D5323">
        <f>ArmSim_export!K5327</f>
        <v>0</v>
      </c>
      <c r="E5323">
        <f>ArmSim_export!N5327</f>
        <v>0</v>
      </c>
      <c r="F5323">
        <f>ArmSim_export!Q5327</f>
        <v>0</v>
      </c>
      <c r="G5323">
        <f>ArmSim_export!R5327</f>
        <v>0</v>
      </c>
      <c r="H5323">
        <f>ArmSim_export!S5327</f>
        <v>0</v>
      </c>
      <c r="I5323">
        <f>ArmSim_export!T5327</f>
        <v>0</v>
      </c>
      <c r="J5323">
        <f>ArmSim_export!U5327</f>
        <v>0</v>
      </c>
    </row>
    <row r="5324" spans="1:10" x14ac:dyDescent="0.25">
      <c r="A5324">
        <f>ArmSim_export!A5328</f>
        <v>0</v>
      </c>
      <c r="B5324">
        <f>ArmSim_export!E5328</f>
        <v>0</v>
      </c>
      <c r="C5324">
        <f>ArmSim_export!H5328</f>
        <v>0</v>
      </c>
      <c r="D5324">
        <f>ArmSim_export!K5328</f>
        <v>0</v>
      </c>
      <c r="E5324">
        <f>ArmSim_export!N5328</f>
        <v>0</v>
      </c>
      <c r="F5324">
        <f>ArmSim_export!Q5328</f>
        <v>0</v>
      </c>
      <c r="G5324">
        <f>ArmSim_export!R5328</f>
        <v>0</v>
      </c>
      <c r="H5324">
        <f>ArmSim_export!S5328</f>
        <v>0</v>
      </c>
      <c r="I5324">
        <f>ArmSim_export!T5328</f>
        <v>0</v>
      </c>
      <c r="J5324">
        <f>ArmSim_export!U5328</f>
        <v>0</v>
      </c>
    </row>
    <row r="5325" spans="1:10" x14ac:dyDescent="0.25">
      <c r="A5325">
        <f>ArmSim_export!A5329</f>
        <v>0</v>
      </c>
      <c r="B5325">
        <f>ArmSim_export!E5329</f>
        <v>0</v>
      </c>
      <c r="C5325">
        <f>ArmSim_export!H5329</f>
        <v>0</v>
      </c>
      <c r="D5325">
        <f>ArmSim_export!K5329</f>
        <v>0</v>
      </c>
      <c r="E5325">
        <f>ArmSim_export!N5329</f>
        <v>0</v>
      </c>
      <c r="F5325">
        <f>ArmSim_export!Q5329</f>
        <v>0</v>
      </c>
      <c r="G5325">
        <f>ArmSim_export!R5329</f>
        <v>0</v>
      </c>
      <c r="H5325">
        <f>ArmSim_export!S5329</f>
        <v>0</v>
      </c>
      <c r="I5325">
        <f>ArmSim_export!T5329</f>
        <v>0</v>
      </c>
      <c r="J5325">
        <f>ArmSim_export!U5329</f>
        <v>0</v>
      </c>
    </row>
    <row r="5326" spans="1:10" x14ac:dyDescent="0.25">
      <c r="A5326">
        <f>ArmSim_export!A5330</f>
        <v>0</v>
      </c>
      <c r="B5326">
        <f>ArmSim_export!E5330</f>
        <v>0</v>
      </c>
      <c r="C5326">
        <f>ArmSim_export!H5330</f>
        <v>0</v>
      </c>
      <c r="D5326">
        <f>ArmSim_export!K5330</f>
        <v>0</v>
      </c>
      <c r="E5326">
        <f>ArmSim_export!N5330</f>
        <v>0</v>
      </c>
      <c r="F5326">
        <f>ArmSim_export!Q5330</f>
        <v>0</v>
      </c>
      <c r="G5326">
        <f>ArmSim_export!R5330</f>
        <v>0</v>
      </c>
      <c r="H5326">
        <f>ArmSim_export!S5330</f>
        <v>0</v>
      </c>
      <c r="I5326">
        <f>ArmSim_export!T5330</f>
        <v>0</v>
      </c>
      <c r="J5326">
        <f>ArmSim_export!U5330</f>
        <v>0</v>
      </c>
    </row>
    <row r="5327" spans="1:10" x14ac:dyDescent="0.25">
      <c r="A5327">
        <f>ArmSim_export!A5331</f>
        <v>0</v>
      </c>
      <c r="B5327">
        <f>ArmSim_export!E5331</f>
        <v>0</v>
      </c>
      <c r="C5327">
        <f>ArmSim_export!H5331</f>
        <v>0</v>
      </c>
      <c r="D5327">
        <f>ArmSim_export!K5331</f>
        <v>0</v>
      </c>
      <c r="E5327">
        <f>ArmSim_export!N5331</f>
        <v>0</v>
      </c>
      <c r="F5327">
        <f>ArmSim_export!Q5331</f>
        <v>0</v>
      </c>
      <c r="G5327">
        <f>ArmSim_export!R5331</f>
        <v>0</v>
      </c>
      <c r="H5327">
        <f>ArmSim_export!S5331</f>
        <v>0</v>
      </c>
      <c r="I5327">
        <f>ArmSim_export!T5331</f>
        <v>0</v>
      </c>
      <c r="J5327">
        <f>ArmSim_export!U5331</f>
        <v>0</v>
      </c>
    </row>
    <row r="5328" spans="1:10" x14ac:dyDescent="0.25">
      <c r="A5328">
        <f>ArmSim_export!A5332</f>
        <v>0</v>
      </c>
      <c r="B5328">
        <f>ArmSim_export!E5332</f>
        <v>0</v>
      </c>
      <c r="C5328">
        <f>ArmSim_export!H5332</f>
        <v>0</v>
      </c>
      <c r="D5328">
        <f>ArmSim_export!K5332</f>
        <v>0</v>
      </c>
      <c r="E5328">
        <f>ArmSim_export!N5332</f>
        <v>0</v>
      </c>
      <c r="F5328">
        <f>ArmSim_export!Q5332</f>
        <v>0</v>
      </c>
      <c r="G5328">
        <f>ArmSim_export!R5332</f>
        <v>0</v>
      </c>
      <c r="H5328">
        <f>ArmSim_export!S5332</f>
        <v>0</v>
      </c>
      <c r="I5328">
        <f>ArmSim_export!T5332</f>
        <v>0</v>
      </c>
      <c r="J5328">
        <f>ArmSim_export!U5332</f>
        <v>0</v>
      </c>
    </row>
    <row r="5329" spans="1:10" x14ac:dyDescent="0.25">
      <c r="A5329">
        <f>ArmSim_export!A5333</f>
        <v>0</v>
      </c>
      <c r="B5329">
        <f>ArmSim_export!E5333</f>
        <v>0</v>
      </c>
      <c r="C5329">
        <f>ArmSim_export!H5333</f>
        <v>0</v>
      </c>
      <c r="D5329">
        <f>ArmSim_export!K5333</f>
        <v>0</v>
      </c>
      <c r="E5329">
        <f>ArmSim_export!N5333</f>
        <v>0</v>
      </c>
      <c r="F5329">
        <f>ArmSim_export!Q5333</f>
        <v>0</v>
      </c>
      <c r="G5329">
        <f>ArmSim_export!R5333</f>
        <v>0</v>
      </c>
      <c r="H5329">
        <f>ArmSim_export!S5333</f>
        <v>0</v>
      </c>
      <c r="I5329">
        <f>ArmSim_export!T5333</f>
        <v>0</v>
      </c>
      <c r="J5329">
        <f>ArmSim_export!U5333</f>
        <v>0</v>
      </c>
    </row>
    <row r="5330" spans="1:10" x14ac:dyDescent="0.25">
      <c r="A5330">
        <f>ArmSim_export!A5334</f>
        <v>0</v>
      </c>
      <c r="B5330">
        <f>ArmSim_export!E5334</f>
        <v>0</v>
      </c>
      <c r="C5330">
        <f>ArmSim_export!H5334</f>
        <v>0</v>
      </c>
      <c r="D5330">
        <f>ArmSim_export!K5334</f>
        <v>0</v>
      </c>
      <c r="E5330">
        <f>ArmSim_export!N5334</f>
        <v>0</v>
      </c>
      <c r="F5330">
        <f>ArmSim_export!Q5334</f>
        <v>0</v>
      </c>
      <c r="G5330">
        <f>ArmSim_export!R5334</f>
        <v>0</v>
      </c>
      <c r="H5330">
        <f>ArmSim_export!S5334</f>
        <v>0</v>
      </c>
      <c r="I5330">
        <f>ArmSim_export!T5334</f>
        <v>0</v>
      </c>
      <c r="J5330">
        <f>ArmSim_export!U5334</f>
        <v>0</v>
      </c>
    </row>
    <row r="5331" spans="1:10" x14ac:dyDescent="0.25">
      <c r="A5331">
        <f>ArmSim_export!A5335</f>
        <v>0</v>
      </c>
      <c r="B5331">
        <f>ArmSim_export!E5335</f>
        <v>0</v>
      </c>
      <c r="C5331">
        <f>ArmSim_export!H5335</f>
        <v>0</v>
      </c>
      <c r="D5331">
        <f>ArmSim_export!K5335</f>
        <v>0</v>
      </c>
      <c r="E5331">
        <f>ArmSim_export!N5335</f>
        <v>0</v>
      </c>
      <c r="F5331">
        <f>ArmSim_export!Q5335</f>
        <v>0</v>
      </c>
      <c r="G5331">
        <f>ArmSim_export!R5335</f>
        <v>0</v>
      </c>
      <c r="H5331">
        <f>ArmSim_export!S5335</f>
        <v>0</v>
      </c>
      <c r="I5331">
        <f>ArmSim_export!T5335</f>
        <v>0</v>
      </c>
      <c r="J5331">
        <f>ArmSim_export!U5335</f>
        <v>0</v>
      </c>
    </row>
    <row r="5332" spans="1:10" x14ac:dyDescent="0.25">
      <c r="A5332">
        <f>ArmSim_export!A5336</f>
        <v>0</v>
      </c>
      <c r="B5332">
        <f>ArmSim_export!E5336</f>
        <v>0</v>
      </c>
      <c r="C5332">
        <f>ArmSim_export!H5336</f>
        <v>0</v>
      </c>
      <c r="D5332">
        <f>ArmSim_export!K5336</f>
        <v>0</v>
      </c>
      <c r="E5332">
        <f>ArmSim_export!N5336</f>
        <v>0</v>
      </c>
      <c r="F5332">
        <f>ArmSim_export!Q5336</f>
        <v>0</v>
      </c>
      <c r="G5332">
        <f>ArmSim_export!R5336</f>
        <v>0</v>
      </c>
      <c r="H5332">
        <f>ArmSim_export!S5336</f>
        <v>0</v>
      </c>
      <c r="I5332">
        <f>ArmSim_export!T5336</f>
        <v>0</v>
      </c>
      <c r="J5332">
        <f>ArmSim_export!U5336</f>
        <v>0</v>
      </c>
    </row>
    <row r="5333" spans="1:10" x14ac:dyDescent="0.25">
      <c r="A5333">
        <f>ArmSim_export!A5337</f>
        <v>0</v>
      </c>
      <c r="B5333">
        <f>ArmSim_export!E5337</f>
        <v>0</v>
      </c>
      <c r="C5333">
        <f>ArmSim_export!H5337</f>
        <v>0</v>
      </c>
      <c r="D5333">
        <f>ArmSim_export!K5337</f>
        <v>0</v>
      </c>
      <c r="E5333">
        <f>ArmSim_export!N5337</f>
        <v>0</v>
      </c>
      <c r="F5333">
        <f>ArmSim_export!Q5337</f>
        <v>0</v>
      </c>
      <c r="G5333">
        <f>ArmSim_export!R5337</f>
        <v>0</v>
      </c>
      <c r="H5333">
        <f>ArmSim_export!S5337</f>
        <v>0</v>
      </c>
      <c r="I5333">
        <f>ArmSim_export!T5337</f>
        <v>0</v>
      </c>
      <c r="J5333">
        <f>ArmSim_export!U5337</f>
        <v>0</v>
      </c>
    </row>
    <row r="5334" spans="1:10" x14ac:dyDescent="0.25">
      <c r="A5334">
        <f>ArmSim_export!A5338</f>
        <v>0</v>
      </c>
      <c r="B5334">
        <f>ArmSim_export!E5338</f>
        <v>0</v>
      </c>
      <c r="C5334">
        <f>ArmSim_export!H5338</f>
        <v>0</v>
      </c>
      <c r="D5334">
        <f>ArmSim_export!K5338</f>
        <v>0</v>
      </c>
      <c r="E5334">
        <f>ArmSim_export!N5338</f>
        <v>0</v>
      </c>
      <c r="F5334">
        <f>ArmSim_export!Q5338</f>
        <v>0</v>
      </c>
      <c r="G5334">
        <f>ArmSim_export!R5338</f>
        <v>0</v>
      </c>
      <c r="H5334">
        <f>ArmSim_export!S5338</f>
        <v>0</v>
      </c>
      <c r="I5334">
        <f>ArmSim_export!T5338</f>
        <v>0</v>
      </c>
      <c r="J5334">
        <f>ArmSim_export!U5338</f>
        <v>0</v>
      </c>
    </row>
    <row r="5335" spans="1:10" x14ac:dyDescent="0.25">
      <c r="A5335">
        <f>ArmSim_export!A5339</f>
        <v>0</v>
      </c>
      <c r="B5335">
        <f>ArmSim_export!E5339</f>
        <v>0</v>
      </c>
      <c r="C5335">
        <f>ArmSim_export!H5339</f>
        <v>0</v>
      </c>
      <c r="D5335">
        <f>ArmSim_export!K5339</f>
        <v>0</v>
      </c>
      <c r="E5335">
        <f>ArmSim_export!N5339</f>
        <v>0</v>
      </c>
      <c r="F5335">
        <f>ArmSim_export!Q5339</f>
        <v>0</v>
      </c>
      <c r="G5335">
        <f>ArmSim_export!R5339</f>
        <v>0</v>
      </c>
      <c r="H5335">
        <f>ArmSim_export!S5339</f>
        <v>0</v>
      </c>
      <c r="I5335">
        <f>ArmSim_export!T5339</f>
        <v>0</v>
      </c>
      <c r="J5335">
        <f>ArmSim_export!U5339</f>
        <v>0</v>
      </c>
    </row>
    <row r="5336" spans="1:10" x14ac:dyDescent="0.25">
      <c r="A5336">
        <f>ArmSim_export!A5340</f>
        <v>0</v>
      </c>
      <c r="B5336">
        <f>ArmSim_export!E5340</f>
        <v>0</v>
      </c>
      <c r="C5336">
        <f>ArmSim_export!H5340</f>
        <v>0</v>
      </c>
      <c r="D5336">
        <f>ArmSim_export!K5340</f>
        <v>0</v>
      </c>
      <c r="E5336">
        <f>ArmSim_export!N5340</f>
        <v>0</v>
      </c>
      <c r="F5336">
        <f>ArmSim_export!Q5340</f>
        <v>0</v>
      </c>
      <c r="G5336">
        <f>ArmSim_export!R5340</f>
        <v>0</v>
      </c>
      <c r="H5336">
        <f>ArmSim_export!S5340</f>
        <v>0</v>
      </c>
      <c r="I5336">
        <f>ArmSim_export!T5340</f>
        <v>0</v>
      </c>
      <c r="J5336">
        <f>ArmSim_export!U5340</f>
        <v>0</v>
      </c>
    </row>
    <row r="5337" spans="1:10" x14ac:dyDescent="0.25">
      <c r="A5337">
        <f>ArmSim_export!A5341</f>
        <v>0</v>
      </c>
      <c r="B5337">
        <f>ArmSim_export!E5341</f>
        <v>0</v>
      </c>
      <c r="C5337">
        <f>ArmSim_export!H5341</f>
        <v>0</v>
      </c>
      <c r="D5337">
        <f>ArmSim_export!K5341</f>
        <v>0</v>
      </c>
      <c r="E5337">
        <f>ArmSim_export!N5341</f>
        <v>0</v>
      </c>
      <c r="F5337">
        <f>ArmSim_export!Q5341</f>
        <v>0</v>
      </c>
      <c r="G5337">
        <f>ArmSim_export!R5341</f>
        <v>0</v>
      </c>
      <c r="H5337">
        <f>ArmSim_export!S5341</f>
        <v>0</v>
      </c>
      <c r="I5337">
        <f>ArmSim_export!T5341</f>
        <v>0</v>
      </c>
      <c r="J5337">
        <f>ArmSim_export!U5341</f>
        <v>0</v>
      </c>
    </row>
    <row r="5338" spans="1:10" x14ac:dyDescent="0.25">
      <c r="A5338">
        <f>ArmSim_export!A5342</f>
        <v>0</v>
      </c>
      <c r="B5338">
        <f>ArmSim_export!E5342</f>
        <v>0</v>
      </c>
      <c r="C5338">
        <f>ArmSim_export!H5342</f>
        <v>0</v>
      </c>
      <c r="D5338">
        <f>ArmSim_export!K5342</f>
        <v>0</v>
      </c>
      <c r="E5338">
        <f>ArmSim_export!N5342</f>
        <v>0</v>
      </c>
      <c r="F5338">
        <f>ArmSim_export!Q5342</f>
        <v>0</v>
      </c>
      <c r="G5338">
        <f>ArmSim_export!R5342</f>
        <v>0</v>
      </c>
      <c r="H5338">
        <f>ArmSim_export!S5342</f>
        <v>0</v>
      </c>
      <c r="I5338">
        <f>ArmSim_export!T5342</f>
        <v>0</v>
      </c>
      <c r="J5338">
        <f>ArmSim_export!U5342</f>
        <v>0</v>
      </c>
    </row>
    <row r="5339" spans="1:10" x14ac:dyDescent="0.25">
      <c r="A5339">
        <f>ArmSim_export!A5343</f>
        <v>0</v>
      </c>
      <c r="B5339">
        <f>ArmSim_export!E5343</f>
        <v>0</v>
      </c>
      <c r="C5339">
        <f>ArmSim_export!H5343</f>
        <v>0</v>
      </c>
      <c r="D5339">
        <f>ArmSim_export!K5343</f>
        <v>0</v>
      </c>
      <c r="E5339">
        <f>ArmSim_export!N5343</f>
        <v>0</v>
      </c>
      <c r="F5339">
        <f>ArmSim_export!Q5343</f>
        <v>0</v>
      </c>
      <c r="G5339">
        <f>ArmSim_export!R5343</f>
        <v>0</v>
      </c>
      <c r="H5339">
        <f>ArmSim_export!S5343</f>
        <v>0</v>
      </c>
      <c r="I5339">
        <f>ArmSim_export!T5343</f>
        <v>0</v>
      </c>
      <c r="J5339">
        <f>ArmSim_export!U5343</f>
        <v>0</v>
      </c>
    </row>
    <row r="5340" spans="1:10" x14ac:dyDescent="0.25">
      <c r="A5340">
        <f>ArmSim_export!A5344</f>
        <v>0</v>
      </c>
      <c r="B5340">
        <f>ArmSim_export!E5344</f>
        <v>0</v>
      </c>
      <c r="C5340">
        <f>ArmSim_export!H5344</f>
        <v>0</v>
      </c>
      <c r="D5340">
        <f>ArmSim_export!K5344</f>
        <v>0</v>
      </c>
      <c r="E5340">
        <f>ArmSim_export!N5344</f>
        <v>0</v>
      </c>
      <c r="F5340">
        <f>ArmSim_export!Q5344</f>
        <v>0</v>
      </c>
      <c r="G5340">
        <f>ArmSim_export!R5344</f>
        <v>0</v>
      </c>
      <c r="H5340">
        <f>ArmSim_export!S5344</f>
        <v>0</v>
      </c>
      <c r="I5340">
        <f>ArmSim_export!T5344</f>
        <v>0</v>
      </c>
      <c r="J5340">
        <f>ArmSim_export!U5344</f>
        <v>0</v>
      </c>
    </row>
    <row r="5341" spans="1:10" x14ac:dyDescent="0.25">
      <c r="A5341">
        <f>ArmSim_export!A5345</f>
        <v>0</v>
      </c>
      <c r="B5341">
        <f>ArmSim_export!E5345</f>
        <v>0</v>
      </c>
      <c r="C5341">
        <f>ArmSim_export!H5345</f>
        <v>0</v>
      </c>
      <c r="D5341">
        <f>ArmSim_export!K5345</f>
        <v>0</v>
      </c>
      <c r="E5341">
        <f>ArmSim_export!N5345</f>
        <v>0</v>
      </c>
      <c r="F5341">
        <f>ArmSim_export!Q5345</f>
        <v>0</v>
      </c>
      <c r="G5341">
        <f>ArmSim_export!R5345</f>
        <v>0</v>
      </c>
      <c r="H5341">
        <f>ArmSim_export!S5345</f>
        <v>0</v>
      </c>
      <c r="I5341">
        <f>ArmSim_export!T5345</f>
        <v>0</v>
      </c>
      <c r="J5341">
        <f>ArmSim_export!U5345</f>
        <v>0</v>
      </c>
    </row>
    <row r="5342" spans="1:10" x14ac:dyDescent="0.25">
      <c r="A5342">
        <f>ArmSim_export!A5346</f>
        <v>0</v>
      </c>
      <c r="B5342">
        <f>ArmSim_export!E5346</f>
        <v>0</v>
      </c>
      <c r="C5342">
        <f>ArmSim_export!H5346</f>
        <v>0</v>
      </c>
      <c r="D5342">
        <f>ArmSim_export!K5346</f>
        <v>0</v>
      </c>
      <c r="E5342">
        <f>ArmSim_export!N5346</f>
        <v>0</v>
      </c>
      <c r="F5342">
        <f>ArmSim_export!Q5346</f>
        <v>0</v>
      </c>
      <c r="G5342">
        <f>ArmSim_export!R5346</f>
        <v>0</v>
      </c>
      <c r="H5342">
        <f>ArmSim_export!S5346</f>
        <v>0</v>
      </c>
      <c r="I5342">
        <f>ArmSim_export!T5346</f>
        <v>0</v>
      </c>
      <c r="J5342">
        <f>ArmSim_export!U5346</f>
        <v>0</v>
      </c>
    </row>
    <row r="5343" spans="1:10" x14ac:dyDescent="0.25">
      <c r="A5343">
        <f>ArmSim_export!A5347</f>
        <v>0</v>
      </c>
      <c r="B5343">
        <f>ArmSim_export!E5347</f>
        <v>0</v>
      </c>
      <c r="C5343">
        <f>ArmSim_export!H5347</f>
        <v>0</v>
      </c>
      <c r="D5343">
        <f>ArmSim_export!K5347</f>
        <v>0</v>
      </c>
      <c r="E5343">
        <f>ArmSim_export!N5347</f>
        <v>0</v>
      </c>
      <c r="F5343">
        <f>ArmSim_export!Q5347</f>
        <v>0</v>
      </c>
      <c r="G5343">
        <f>ArmSim_export!R5347</f>
        <v>0</v>
      </c>
      <c r="H5343">
        <f>ArmSim_export!S5347</f>
        <v>0</v>
      </c>
      <c r="I5343">
        <f>ArmSim_export!T5347</f>
        <v>0</v>
      </c>
      <c r="J5343">
        <f>ArmSim_export!U5347</f>
        <v>0</v>
      </c>
    </row>
    <row r="5344" spans="1:10" x14ac:dyDescent="0.25">
      <c r="A5344">
        <f>ArmSim_export!A5348</f>
        <v>0</v>
      </c>
      <c r="B5344">
        <f>ArmSim_export!E5348</f>
        <v>0</v>
      </c>
      <c r="C5344">
        <f>ArmSim_export!H5348</f>
        <v>0</v>
      </c>
      <c r="D5344">
        <f>ArmSim_export!K5348</f>
        <v>0</v>
      </c>
      <c r="E5344">
        <f>ArmSim_export!N5348</f>
        <v>0</v>
      </c>
      <c r="F5344">
        <f>ArmSim_export!Q5348</f>
        <v>0</v>
      </c>
      <c r="G5344">
        <f>ArmSim_export!R5348</f>
        <v>0</v>
      </c>
      <c r="H5344">
        <f>ArmSim_export!S5348</f>
        <v>0</v>
      </c>
      <c r="I5344">
        <f>ArmSim_export!T5348</f>
        <v>0</v>
      </c>
      <c r="J5344">
        <f>ArmSim_export!U5348</f>
        <v>0</v>
      </c>
    </row>
    <row r="5345" spans="1:10" x14ac:dyDescent="0.25">
      <c r="A5345">
        <f>ArmSim_export!A5349</f>
        <v>0</v>
      </c>
      <c r="B5345">
        <f>ArmSim_export!E5349</f>
        <v>0</v>
      </c>
      <c r="C5345">
        <f>ArmSim_export!H5349</f>
        <v>0</v>
      </c>
      <c r="D5345">
        <f>ArmSim_export!K5349</f>
        <v>0</v>
      </c>
      <c r="E5345">
        <f>ArmSim_export!N5349</f>
        <v>0</v>
      </c>
      <c r="F5345">
        <f>ArmSim_export!Q5349</f>
        <v>0</v>
      </c>
      <c r="G5345">
        <f>ArmSim_export!R5349</f>
        <v>0</v>
      </c>
      <c r="H5345">
        <f>ArmSim_export!S5349</f>
        <v>0</v>
      </c>
      <c r="I5345">
        <f>ArmSim_export!T5349</f>
        <v>0</v>
      </c>
      <c r="J5345">
        <f>ArmSim_export!U5349</f>
        <v>0</v>
      </c>
    </row>
    <row r="5346" spans="1:10" x14ac:dyDescent="0.25">
      <c r="A5346">
        <f>ArmSim_export!A5350</f>
        <v>0</v>
      </c>
      <c r="B5346">
        <f>ArmSim_export!E5350</f>
        <v>0</v>
      </c>
      <c r="C5346">
        <f>ArmSim_export!H5350</f>
        <v>0</v>
      </c>
      <c r="D5346">
        <f>ArmSim_export!K5350</f>
        <v>0</v>
      </c>
      <c r="E5346">
        <f>ArmSim_export!N5350</f>
        <v>0</v>
      </c>
      <c r="F5346">
        <f>ArmSim_export!Q5350</f>
        <v>0</v>
      </c>
      <c r="G5346">
        <f>ArmSim_export!R5350</f>
        <v>0</v>
      </c>
      <c r="H5346">
        <f>ArmSim_export!S5350</f>
        <v>0</v>
      </c>
      <c r="I5346">
        <f>ArmSim_export!T5350</f>
        <v>0</v>
      </c>
      <c r="J5346">
        <f>ArmSim_export!U5350</f>
        <v>0</v>
      </c>
    </row>
    <row r="5347" spans="1:10" x14ac:dyDescent="0.25">
      <c r="A5347">
        <f>ArmSim_export!A5351</f>
        <v>0</v>
      </c>
      <c r="B5347">
        <f>ArmSim_export!E5351</f>
        <v>0</v>
      </c>
      <c r="C5347">
        <f>ArmSim_export!H5351</f>
        <v>0</v>
      </c>
      <c r="D5347">
        <f>ArmSim_export!K5351</f>
        <v>0</v>
      </c>
      <c r="E5347">
        <f>ArmSim_export!N5351</f>
        <v>0</v>
      </c>
      <c r="F5347">
        <f>ArmSim_export!Q5351</f>
        <v>0</v>
      </c>
      <c r="G5347">
        <f>ArmSim_export!R5351</f>
        <v>0</v>
      </c>
      <c r="H5347">
        <f>ArmSim_export!S5351</f>
        <v>0</v>
      </c>
      <c r="I5347">
        <f>ArmSim_export!T5351</f>
        <v>0</v>
      </c>
      <c r="J5347">
        <f>ArmSim_export!U5351</f>
        <v>0</v>
      </c>
    </row>
    <row r="5348" spans="1:10" x14ac:dyDescent="0.25">
      <c r="A5348">
        <f>ArmSim_export!A5352</f>
        <v>0</v>
      </c>
      <c r="B5348">
        <f>ArmSim_export!E5352</f>
        <v>0</v>
      </c>
      <c r="C5348">
        <f>ArmSim_export!H5352</f>
        <v>0</v>
      </c>
      <c r="D5348">
        <f>ArmSim_export!K5352</f>
        <v>0</v>
      </c>
      <c r="E5348">
        <f>ArmSim_export!N5352</f>
        <v>0</v>
      </c>
      <c r="F5348">
        <f>ArmSim_export!Q5352</f>
        <v>0</v>
      </c>
      <c r="G5348">
        <f>ArmSim_export!R5352</f>
        <v>0</v>
      </c>
      <c r="H5348">
        <f>ArmSim_export!S5352</f>
        <v>0</v>
      </c>
      <c r="I5348">
        <f>ArmSim_export!T5352</f>
        <v>0</v>
      </c>
      <c r="J5348">
        <f>ArmSim_export!U5352</f>
        <v>0</v>
      </c>
    </row>
    <row r="5349" spans="1:10" x14ac:dyDescent="0.25">
      <c r="A5349">
        <f>ArmSim_export!A5353</f>
        <v>0</v>
      </c>
      <c r="B5349">
        <f>ArmSim_export!E5353</f>
        <v>0</v>
      </c>
      <c r="C5349">
        <f>ArmSim_export!H5353</f>
        <v>0</v>
      </c>
      <c r="D5349">
        <f>ArmSim_export!K5353</f>
        <v>0</v>
      </c>
      <c r="E5349">
        <f>ArmSim_export!N5353</f>
        <v>0</v>
      </c>
      <c r="F5349">
        <f>ArmSim_export!Q5353</f>
        <v>0</v>
      </c>
      <c r="G5349">
        <f>ArmSim_export!R5353</f>
        <v>0</v>
      </c>
      <c r="H5349">
        <f>ArmSim_export!S5353</f>
        <v>0</v>
      </c>
      <c r="I5349">
        <f>ArmSim_export!T5353</f>
        <v>0</v>
      </c>
      <c r="J5349">
        <f>ArmSim_export!U5353</f>
        <v>0</v>
      </c>
    </row>
    <row r="5350" spans="1:10" x14ac:dyDescent="0.25">
      <c r="A5350">
        <f>ArmSim_export!A5354</f>
        <v>0</v>
      </c>
      <c r="B5350">
        <f>ArmSim_export!E5354</f>
        <v>0</v>
      </c>
      <c r="C5350">
        <f>ArmSim_export!H5354</f>
        <v>0</v>
      </c>
      <c r="D5350">
        <f>ArmSim_export!K5354</f>
        <v>0</v>
      </c>
      <c r="E5350">
        <f>ArmSim_export!N5354</f>
        <v>0</v>
      </c>
      <c r="F5350">
        <f>ArmSim_export!Q5354</f>
        <v>0</v>
      </c>
      <c r="G5350">
        <f>ArmSim_export!R5354</f>
        <v>0</v>
      </c>
      <c r="H5350">
        <f>ArmSim_export!S5354</f>
        <v>0</v>
      </c>
      <c r="I5350">
        <f>ArmSim_export!T5354</f>
        <v>0</v>
      </c>
      <c r="J5350">
        <f>ArmSim_export!U5354</f>
        <v>0</v>
      </c>
    </row>
    <row r="5351" spans="1:10" x14ac:dyDescent="0.25">
      <c r="A5351">
        <f>ArmSim_export!A5355</f>
        <v>0</v>
      </c>
      <c r="B5351">
        <f>ArmSim_export!E5355</f>
        <v>0</v>
      </c>
      <c r="C5351">
        <f>ArmSim_export!H5355</f>
        <v>0</v>
      </c>
      <c r="D5351">
        <f>ArmSim_export!K5355</f>
        <v>0</v>
      </c>
      <c r="E5351">
        <f>ArmSim_export!N5355</f>
        <v>0</v>
      </c>
      <c r="F5351">
        <f>ArmSim_export!Q5355</f>
        <v>0</v>
      </c>
      <c r="G5351">
        <f>ArmSim_export!R5355</f>
        <v>0</v>
      </c>
      <c r="H5351">
        <f>ArmSim_export!S5355</f>
        <v>0</v>
      </c>
      <c r="I5351">
        <f>ArmSim_export!T5355</f>
        <v>0</v>
      </c>
      <c r="J5351">
        <f>ArmSim_export!U5355</f>
        <v>0</v>
      </c>
    </row>
    <row r="5352" spans="1:10" x14ac:dyDescent="0.25">
      <c r="A5352">
        <f>ArmSim_export!A5356</f>
        <v>0</v>
      </c>
      <c r="B5352">
        <f>ArmSim_export!E5356</f>
        <v>0</v>
      </c>
      <c r="C5352">
        <f>ArmSim_export!H5356</f>
        <v>0</v>
      </c>
      <c r="D5352">
        <f>ArmSim_export!K5356</f>
        <v>0</v>
      </c>
      <c r="E5352">
        <f>ArmSim_export!N5356</f>
        <v>0</v>
      </c>
      <c r="F5352">
        <f>ArmSim_export!Q5356</f>
        <v>0</v>
      </c>
      <c r="G5352">
        <f>ArmSim_export!R5356</f>
        <v>0</v>
      </c>
      <c r="H5352">
        <f>ArmSim_export!S5356</f>
        <v>0</v>
      </c>
      <c r="I5352">
        <f>ArmSim_export!T5356</f>
        <v>0</v>
      </c>
      <c r="J5352">
        <f>ArmSim_export!U5356</f>
        <v>0</v>
      </c>
    </row>
    <row r="5353" spans="1:10" x14ac:dyDescent="0.25">
      <c r="A5353">
        <f>ArmSim_export!A5357</f>
        <v>0</v>
      </c>
      <c r="B5353">
        <f>ArmSim_export!E5357</f>
        <v>0</v>
      </c>
      <c r="C5353">
        <f>ArmSim_export!H5357</f>
        <v>0</v>
      </c>
      <c r="D5353">
        <f>ArmSim_export!K5357</f>
        <v>0</v>
      </c>
      <c r="E5353">
        <f>ArmSim_export!N5357</f>
        <v>0</v>
      </c>
      <c r="F5353">
        <f>ArmSim_export!Q5357</f>
        <v>0</v>
      </c>
      <c r="G5353">
        <f>ArmSim_export!R5357</f>
        <v>0</v>
      </c>
      <c r="H5353">
        <f>ArmSim_export!S5357</f>
        <v>0</v>
      </c>
      <c r="I5353">
        <f>ArmSim_export!T5357</f>
        <v>0</v>
      </c>
      <c r="J5353">
        <f>ArmSim_export!U5357</f>
        <v>0</v>
      </c>
    </row>
    <row r="5354" spans="1:10" x14ac:dyDescent="0.25">
      <c r="A5354">
        <f>ArmSim_export!A5358</f>
        <v>0</v>
      </c>
      <c r="B5354">
        <f>ArmSim_export!E5358</f>
        <v>0</v>
      </c>
      <c r="C5354">
        <f>ArmSim_export!H5358</f>
        <v>0</v>
      </c>
      <c r="D5354">
        <f>ArmSim_export!K5358</f>
        <v>0</v>
      </c>
      <c r="E5354">
        <f>ArmSim_export!N5358</f>
        <v>0</v>
      </c>
      <c r="F5354">
        <f>ArmSim_export!Q5358</f>
        <v>0</v>
      </c>
      <c r="G5354">
        <f>ArmSim_export!R5358</f>
        <v>0</v>
      </c>
      <c r="H5354">
        <f>ArmSim_export!S5358</f>
        <v>0</v>
      </c>
      <c r="I5354">
        <f>ArmSim_export!T5358</f>
        <v>0</v>
      </c>
      <c r="J5354">
        <f>ArmSim_export!U5358</f>
        <v>0</v>
      </c>
    </row>
    <row r="5355" spans="1:10" x14ac:dyDescent="0.25">
      <c r="A5355">
        <f>ArmSim_export!A5359</f>
        <v>0</v>
      </c>
      <c r="B5355">
        <f>ArmSim_export!E5359</f>
        <v>0</v>
      </c>
      <c r="C5355">
        <f>ArmSim_export!H5359</f>
        <v>0</v>
      </c>
      <c r="D5355">
        <f>ArmSim_export!K5359</f>
        <v>0</v>
      </c>
      <c r="E5355">
        <f>ArmSim_export!N5359</f>
        <v>0</v>
      </c>
      <c r="F5355">
        <f>ArmSim_export!Q5359</f>
        <v>0</v>
      </c>
      <c r="G5355">
        <f>ArmSim_export!R5359</f>
        <v>0</v>
      </c>
      <c r="H5355">
        <f>ArmSim_export!S5359</f>
        <v>0</v>
      </c>
      <c r="I5355">
        <f>ArmSim_export!T5359</f>
        <v>0</v>
      </c>
      <c r="J5355">
        <f>ArmSim_export!U5359</f>
        <v>0</v>
      </c>
    </row>
    <row r="5356" spans="1:10" x14ac:dyDescent="0.25">
      <c r="A5356">
        <f>ArmSim_export!A5360</f>
        <v>0</v>
      </c>
      <c r="B5356">
        <f>ArmSim_export!E5360</f>
        <v>0</v>
      </c>
      <c r="C5356">
        <f>ArmSim_export!H5360</f>
        <v>0</v>
      </c>
      <c r="D5356">
        <f>ArmSim_export!K5360</f>
        <v>0</v>
      </c>
      <c r="E5356">
        <f>ArmSim_export!N5360</f>
        <v>0</v>
      </c>
      <c r="F5356">
        <f>ArmSim_export!Q5360</f>
        <v>0</v>
      </c>
      <c r="G5356">
        <f>ArmSim_export!R5360</f>
        <v>0</v>
      </c>
      <c r="H5356">
        <f>ArmSim_export!S5360</f>
        <v>0</v>
      </c>
      <c r="I5356">
        <f>ArmSim_export!T5360</f>
        <v>0</v>
      </c>
      <c r="J5356">
        <f>ArmSim_export!U5360</f>
        <v>0</v>
      </c>
    </row>
    <row r="5357" spans="1:10" x14ac:dyDescent="0.25">
      <c r="A5357">
        <f>ArmSim_export!A5361</f>
        <v>0</v>
      </c>
      <c r="B5357">
        <f>ArmSim_export!E5361</f>
        <v>0</v>
      </c>
      <c r="C5357">
        <f>ArmSim_export!H5361</f>
        <v>0</v>
      </c>
      <c r="D5357">
        <f>ArmSim_export!K5361</f>
        <v>0</v>
      </c>
      <c r="E5357">
        <f>ArmSim_export!N5361</f>
        <v>0</v>
      </c>
      <c r="F5357">
        <f>ArmSim_export!Q5361</f>
        <v>0</v>
      </c>
      <c r="G5357">
        <f>ArmSim_export!R5361</f>
        <v>0</v>
      </c>
      <c r="H5357">
        <f>ArmSim_export!S5361</f>
        <v>0</v>
      </c>
      <c r="I5357">
        <f>ArmSim_export!T5361</f>
        <v>0</v>
      </c>
      <c r="J5357">
        <f>ArmSim_export!U5361</f>
        <v>0</v>
      </c>
    </row>
    <row r="5358" spans="1:10" x14ac:dyDescent="0.25">
      <c r="A5358">
        <f>ArmSim_export!A5362</f>
        <v>0</v>
      </c>
      <c r="B5358">
        <f>ArmSim_export!E5362</f>
        <v>0</v>
      </c>
      <c r="C5358">
        <f>ArmSim_export!H5362</f>
        <v>0</v>
      </c>
      <c r="D5358">
        <f>ArmSim_export!K5362</f>
        <v>0</v>
      </c>
      <c r="E5358">
        <f>ArmSim_export!N5362</f>
        <v>0</v>
      </c>
      <c r="F5358">
        <f>ArmSim_export!Q5362</f>
        <v>0</v>
      </c>
      <c r="G5358">
        <f>ArmSim_export!R5362</f>
        <v>0</v>
      </c>
      <c r="H5358">
        <f>ArmSim_export!S5362</f>
        <v>0</v>
      </c>
      <c r="I5358">
        <f>ArmSim_export!T5362</f>
        <v>0</v>
      </c>
      <c r="J5358">
        <f>ArmSim_export!U5362</f>
        <v>0</v>
      </c>
    </row>
    <row r="5359" spans="1:10" x14ac:dyDescent="0.25">
      <c r="A5359">
        <f>ArmSim_export!A5363</f>
        <v>0</v>
      </c>
      <c r="B5359">
        <f>ArmSim_export!E5363</f>
        <v>0</v>
      </c>
      <c r="C5359">
        <f>ArmSim_export!H5363</f>
        <v>0</v>
      </c>
      <c r="D5359">
        <f>ArmSim_export!K5363</f>
        <v>0</v>
      </c>
      <c r="E5359">
        <f>ArmSim_export!N5363</f>
        <v>0</v>
      </c>
      <c r="F5359">
        <f>ArmSim_export!Q5363</f>
        <v>0</v>
      </c>
      <c r="G5359">
        <f>ArmSim_export!R5363</f>
        <v>0</v>
      </c>
      <c r="H5359">
        <f>ArmSim_export!S5363</f>
        <v>0</v>
      </c>
      <c r="I5359">
        <f>ArmSim_export!T5363</f>
        <v>0</v>
      </c>
      <c r="J5359">
        <f>ArmSim_export!U5363</f>
        <v>0</v>
      </c>
    </row>
    <row r="5360" spans="1:10" x14ac:dyDescent="0.25">
      <c r="A5360">
        <f>ArmSim_export!A5364</f>
        <v>0</v>
      </c>
      <c r="B5360">
        <f>ArmSim_export!E5364</f>
        <v>0</v>
      </c>
      <c r="C5360">
        <f>ArmSim_export!H5364</f>
        <v>0</v>
      </c>
      <c r="D5360">
        <f>ArmSim_export!K5364</f>
        <v>0</v>
      </c>
      <c r="E5360">
        <f>ArmSim_export!N5364</f>
        <v>0</v>
      </c>
      <c r="F5360">
        <f>ArmSim_export!Q5364</f>
        <v>0</v>
      </c>
      <c r="G5360">
        <f>ArmSim_export!R5364</f>
        <v>0</v>
      </c>
      <c r="H5360">
        <f>ArmSim_export!S5364</f>
        <v>0</v>
      </c>
      <c r="I5360">
        <f>ArmSim_export!T5364</f>
        <v>0</v>
      </c>
      <c r="J5360">
        <f>ArmSim_export!U5364</f>
        <v>0</v>
      </c>
    </row>
    <row r="5361" spans="1:10" x14ac:dyDescent="0.25">
      <c r="A5361">
        <f>ArmSim_export!A5365</f>
        <v>0</v>
      </c>
      <c r="B5361">
        <f>ArmSim_export!E5365</f>
        <v>0</v>
      </c>
      <c r="C5361">
        <f>ArmSim_export!H5365</f>
        <v>0</v>
      </c>
      <c r="D5361">
        <f>ArmSim_export!K5365</f>
        <v>0</v>
      </c>
      <c r="E5361">
        <f>ArmSim_export!N5365</f>
        <v>0</v>
      </c>
      <c r="F5361">
        <f>ArmSim_export!Q5365</f>
        <v>0</v>
      </c>
      <c r="G5361">
        <f>ArmSim_export!R5365</f>
        <v>0</v>
      </c>
      <c r="H5361">
        <f>ArmSim_export!S5365</f>
        <v>0</v>
      </c>
      <c r="I5361">
        <f>ArmSim_export!T5365</f>
        <v>0</v>
      </c>
      <c r="J5361">
        <f>ArmSim_export!U5365</f>
        <v>0</v>
      </c>
    </row>
    <row r="5362" spans="1:10" x14ac:dyDescent="0.25">
      <c r="A5362">
        <f>ArmSim_export!A5366</f>
        <v>0</v>
      </c>
      <c r="B5362">
        <f>ArmSim_export!E5366</f>
        <v>0</v>
      </c>
      <c r="C5362">
        <f>ArmSim_export!H5366</f>
        <v>0</v>
      </c>
      <c r="D5362">
        <f>ArmSim_export!K5366</f>
        <v>0</v>
      </c>
      <c r="E5362">
        <f>ArmSim_export!N5366</f>
        <v>0</v>
      </c>
      <c r="F5362">
        <f>ArmSim_export!Q5366</f>
        <v>0</v>
      </c>
      <c r="G5362">
        <f>ArmSim_export!R5366</f>
        <v>0</v>
      </c>
      <c r="H5362">
        <f>ArmSim_export!S5366</f>
        <v>0</v>
      </c>
      <c r="I5362">
        <f>ArmSim_export!T5366</f>
        <v>0</v>
      </c>
      <c r="J5362">
        <f>ArmSim_export!U5366</f>
        <v>0</v>
      </c>
    </row>
    <row r="5363" spans="1:10" x14ac:dyDescent="0.25">
      <c r="A5363">
        <f>ArmSim_export!A5367</f>
        <v>0</v>
      </c>
      <c r="B5363">
        <f>ArmSim_export!E5367</f>
        <v>0</v>
      </c>
      <c r="C5363">
        <f>ArmSim_export!H5367</f>
        <v>0</v>
      </c>
      <c r="D5363">
        <f>ArmSim_export!K5367</f>
        <v>0</v>
      </c>
      <c r="E5363">
        <f>ArmSim_export!N5367</f>
        <v>0</v>
      </c>
      <c r="F5363">
        <f>ArmSim_export!Q5367</f>
        <v>0</v>
      </c>
      <c r="G5363">
        <f>ArmSim_export!R5367</f>
        <v>0</v>
      </c>
      <c r="H5363">
        <f>ArmSim_export!S5367</f>
        <v>0</v>
      </c>
      <c r="I5363">
        <f>ArmSim_export!T5367</f>
        <v>0</v>
      </c>
      <c r="J5363">
        <f>ArmSim_export!U5367</f>
        <v>0</v>
      </c>
    </row>
    <row r="5364" spans="1:10" x14ac:dyDescent="0.25">
      <c r="A5364">
        <f>ArmSim_export!A5368</f>
        <v>0</v>
      </c>
      <c r="B5364">
        <f>ArmSim_export!E5368</f>
        <v>0</v>
      </c>
      <c r="C5364">
        <f>ArmSim_export!H5368</f>
        <v>0</v>
      </c>
      <c r="D5364">
        <f>ArmSim_export!K5368</f>
        <v>0</v>
      </c>
      <c r="E5364">
        <f>ArmSim_export!N5368</f>
        <v>0</v>
      </c>
      <c r="F5364">
        <f>ArmSim_export!Q5368</f>
        <v>0</v>
      </c>
      <c r="G5364">
        <f>ArmSim_export!R5368</f>
        <v>0</v>
      </c>
      <c r="H5364">
        <f>ArmSim_export!S5368</f>
        <v>0</v>
      </c>
      <c r="I5364">
        <f>ArmSim_export!T5368</f>
        <v>0</v>
      </c>
      <c r="J5364">
        <f>ArmSim_export!U5368</f>
        <v>0</v>
      </c>
    </row>
    <row r="5365" spans="1:10" x14ac:dyDescent="0.25">
      <c r="A5365">
        <f>ArmSim_export!A5369</f>
        <v>0</v>
      </c>
      <c r="B5365">
        <f>ArmSim_export!E5369</f>
        <v>0</v>
      </c>
      <c r="C5365">
        <f>ArmSim_export!H5369</f>
        <v>0</v>
      </c>
      <c r="D5365">
        <f>ArmSim_export!K5369</f>
        <v>0</v>
      </c>
      <c r="E5365">
        <f>ArmSim_export!N5369</f>
        <v>0</v>
      </c>
      <c r="F5365">
        <f>ArmSim_export!Q5369</f>
        <v>0</v>
      </c>
      <c r="G5365">
        <f>ArmSim_export!R5369</f>
        <v>0</v>
      </c>
      <c r="H5365">
        <f>ArmSim_export!S5369</f>
        <v>0</v>
      </c>
      <c r="I5365">
        <f>ArmSim_export!T5369</f>
        <v>0</v>
      </c>
      <c r="J5365">
        <f>ArmSim_export!U5369</f>
        <v>0</v>
      </c>
    </row>
    <row r="5366" spans="1:10" x14ac:dyDescent="0.25">
      <c r="A5366">
        <f>ArmSim_export!A5370</f>
        <v>0</v>
      </c>
      <c r="B5366">
        <f>ArmSim_export!E5370</f>
        <v>0</v>
      </c>
      <c r="C5366">
        <f>ArmSim_export!H5370</f>
        <v>0</v>
      </c>
      <c r="D5366">
        <f>ArmSim_export!K5370</f>
        <v>0</v>
      </c>
      <c r="E5366">
        <f>ArmSim_export!N5370</f>
        <v>0</v>
      </c>
      <c r="F5366">
        <f>ArmSim_export!Q5370</f>
        <v>0</v>
      </c>
      <c r="G5366">
        <f>ArmSim_export!R5370</f>
        <v>0</v>
      </c>
      <c r="H5366">
        <f>ArmSim_export!S5370</f>
        <v>0</v>
      </c>
      <c r="I5366">
        <f>ArmSim_export!T5370</f>
        <v>0</v>
      </c>
      <c r="J5366">
        <f>ArmSim_export!U5370</f>
        <v>0</v>
      </c>
    </row>
    <row r="5367" spans="1:10" x14ac:dyDescent="0.25">
      <c r="A5367">
        <f>ArmSim_export!A5371</f>
        <v>0</v>
      </c>
      <c r="B5367">
        <f>ArmSim_export!E5371</f>
        <v>0</v>
      </c>
      <c r="C5367">
        <f>ArmSim_export!H5371</f>
        <v>0</v>
      </c>
      <c r="D5367">
        <f>ArmSim_export!K5371</f>
        <v>0</v>
      </c>
      <c r="E5367">
        <f>ArmSim_export!N5371</f>
        <v>0</v>
      </c>
      <c r="F5367">
        <f>ArmSim_export!Q5371</f>
        <v>0</v>
      </c>
      <c r="G5367">
        <f>ArmSim_export!R5371</f>
        <v>0</v>
      </c>
      <c r="H5367">
        <f>ArmSim_export!S5371</f>
        <v>0</v>
      </c>
      <c r="I5367">
        <f>ArmSim_export!T5371</f>
        <v>0</v>
      </c>
      <c r="J5367">
        <f>ArmSim_export!U5371</f>
        <v>0</v>
      </c>
    </row>
    <row r="5368" spans="1:10" x14ac:dyDescent="0.25">
      <c r="A5368">
        <f>ArmSim_export!A5372</f>
        <v>0</v>
      </c>
      <c r="B5368">
        <f>ArmSim_export!E5372</f>
        <v>0</v>
      </c>
      <c r="C5368">
        <f>ArmSim_export!H5372</f>
        <v>0</v>
      </c>
      <c r="D5368">
        <f>ArmSim_export!K5372</f>
        <v>0</v>
      </c>
      <c r="E5368">
        <f>ArmSim_export!N5372</f>
        <v>0</v>
      </c>
      <c r="F5368">
        <f>ArmSim_export!Q5372</f>
        <v>0</v>
      </c>
      <c r="G5368">
        <f>ArmSim_export!R5372</f>
        <v>0</v>
      </c>
      <c r="H5368">
        <f>ArmSim_export!S5372</f>
        <v>0</v>
      </c>
      <c r="I5368">
        <f>ArmSim_export!T5372</f>
        <v>0</v>
      </c>
      <c r="J5368">
        <f>ArmSim_export!U5372</f>
        <v>0</v>
      </c>
    </row>
    <row r="5369" spans="1:10" x14ac:dyDescent="0.25">
      <c r="A5369">
        <f>ArmSim_export!A5373</f>
        <v>0</v>
      </c>
      <c r="B5369">
        <f>ArmSim_export!E5373</f>
        <v>0</v>
      </c>
      <c r="C5369">
        <f>ArmSim_export!H5373</f>
        <v>0</v>
      </c>
      <c r="D5369">
        <f>ArmSim_export!K5373</f>
        <v>0</v>
      </c>
      <c r="E5369">
        <f>ArmSim_export!N5373</f>
        <v>0</v>
      </c>
      <c r="F5369">
        <f>ArmSim_export!Q5373</f>
        <v>0</v>
      </c>
      <c r="G5369">
        <f>ArmSim_export!R5373</f>
        <v>0</v>
      </c>
      <c r="H5369">
        <f>ArmSim_export!S5373</f>
        <v>0</v>
      </c>
      <c r="I5369">
        <f>ArmSim_export!T5373</f>
        <v>0</v>
      </c>
      <c r="J5369">
        <f>ArmSim_export!U5373</f>
        <v>0</v>
      </c>
    </row>
    <row r="5370" spans="1:10" x14ac:dyDescent="0.25">
      <c r="A5370">
        <f>ArmSim_export!A5374</f>
        <v>0</v>
      </c>
      <c r="B5370">
        <f>ArmSim_export!E5374</f>
        <v>0</v>
      </c>
      <c r="C5370">
        <f>ArmSim_export!H5374</f>
        <v>0</v>
      </c>
      <c r="D5370">
        <f>ArmSim_export!K5374</f>
        <v>0</v>
      </c>
      <c r="E5370">
        <f>ArmSim_export!N5374</f>
        <v>0</v>
      </c>
      <c r="F5370">
        <f>ArmSim_export!Q5374</f>
        <v>0</v>
      </c>
      <c r="G5370">
        <f>ArmSim_export!R5374</f>
        <v>0</v>
      </c>
      <c r="H5370">
        <f>ArmSim_export!S5374</f>
        <v>0</v>
      </c>
      <c r="I5370">
        <f>ArmSim_export!T5374</f>
        <v>0</v>
      </c>
      <c r="J5370">
        <f>ArmSim_export!U5374</f>
        <v>0</v>
      </c>
    </row>
    <row r="5371" spans="1:10" x14ac:dyDescent="0.25">
      <c r="A5371">
        <f>ArmSim_export!A5375</f>
        <v>0</v>
      </c>
      <c r="B5371">
        <f>ArmSim_export!E5375</f>
        <v>0</v>
      </c>
      <c r="C5371">
        <f>ArmSim_export!H5375</f>
        <v>0</v>
      </c>
      <c r="D5371">
        <f>ArmSim_export!K5375</f>
        <v>0</v>
      </c>
      <c r="E5371">
        <f>ArmSim_export!N5375</f>
        <v>0</v>
      </c>
      <c r="F5371">
        <f>ArmSim_export!Q5375</f>
        <v>0</v>
      </c>
      <c r="G5371">
        <f>ArmSim_export!R5375</f>
        <v>0</v>
      </c>
      <c r="H5371">
        <f>ArmSim_export!S5375</f>
        <v>0</v>
      </c>
      <c r="I5371">
        <f>ArmSim_export!T5375</f>
        <v>0</v>
      </c>
      <c r="J5371">
        <f>ArmSim_export!U5375</f>
        <v>0</v>
      </c>
    </row>
    <row r="5372" spans="1:10" x14ac:dyDescent="0.25">
      <c r="A5372">
        <f>ArmSim_export!A5376</f>
        <v>0</v>
      </c>
      <c r="B5372">
        <f>ArmSim_export!E5376</f>
        <v>0</v>
      </c>
      <c r="C5372">
        <f>ArmSim_export!H5376</f>
        <v>0</v>
      </c>
      <c r="D5372">
        <f>ArmSim_export!K5376</f>
        <v>0</v>
      </c>
      <c r="E5372">
        <f>ArmSim_export!N5376</f>
        <v>0</v>
      </c>
      <c r="F5372">
        <f>ArmSim_export!Q5376</f>
        <v>0</v>
      </c>
      <c r="G5372">
        <f>ArmSim_export!R5376</f>
        <v>0</v>
      </c>
      <c r="H5372">
        <f>ArmSim_export!S5376</f>
        <v>0</v>
      </c>
      <c r="I5372">
        <f>ArmSim_export!T5376</f>
        <v>0</v>
      </c>
      <c r="J5372">
        <f>ArmSim_export!U5376</f>
        <v>0</v>
      </c>
    </row>
    <row r="5373" spans="1:10" x14ac:dyDescent="0.25">
      <c r="A5373">
        <f>ArmSim_export!A5377</f>
        <v>0</v>
      </c>
      <c r="B5373">
        <f>ArmSim_export!E5377</f>
        <v>0</v>
      </c>
      <c r="C5373">
        <f>ArmSim_export!H5377</f>
        <v>0</v>
      </c>
      <c r="D5373">
        <f>ArmSim_export!K5377</f>
        <v>0</v>
      </c>
      <c r="E5373">
        <f>ArmSim_export!N5377</f>
        <v>0</v>
      </c>
      <c r="F5373">
        <f>ArmSim_export!Q5377</f>
        <v>0</v>
      </c>
      <c r="G5373">
        <f>ArmSim_export!R5377</f>
        <v>0</v>
      </c>
      <c r="H5373">
        <f>ArmSim_export!S5377</f>
        <v>0</v>
      </c>
      <c r="I5373">
        <f>ArmSim_export!T5377</f>
        <v>0</v>
      </c>
      <c r="J5373">
        <f>ArmSim_export!U5377</f>
        <v>0</v>
      </c>
    </row>
    <row r="5374" spans="1:10" x14ac:dyDescent="0.25">
      <c r="A5374">
        <f>ArmSim_export!A5378</f>
        <v>0</v>
      </c>
      <c r="B5374">
        <f>ArmSim_export!E5378</f>
        <v>0</v>
      </c>
      <c r="C5374">
        <f>ArmSim_export!H5378</f>
        <v>0</v>
      </c>
      <c r="D5374">
        <f>ArmSim_export!K5378</f>
        <v>0</v>
      </c>
      <c r="E5374">
        <f>ArmSim_export!N5378</f>
        <v>0</v>
      </c>
      <c r="F5374">
        <f>ArmSim_export!Q5378</f>
        <v>0</v>
      </c>
      <c r="G5374">
        <f>ArmSim_export!R5378</f>
        <v>0</v>
      </c>
      <c r="H5374">
        <f>ArmSim_export!S5378</f>
        <v>0</v>
      </c>
      <c r="I5374">
        <f>ArmSim_export!T5378</f>
        <v>0</v>
      </c>
      <c r="J5374">
        <f>ArmSim_export!U5378</f>
        <v>0</v>
      </c>
    </row>
    <row r="5375" spans="1:10" x14ac:dyDescent="0.25">
      <c r="A5375">
        <f>ArmSim_export!A5379</f>
        <v>0</v>
      </c>
      <c r="B5375">
        <f>ArmSim_export!E5379</f>
        <v>0</v>
      </c>
      <c r="C5375">
        <f>ArmSim_export!H5379</f>
        <v>0</v>
      </c>
      <c r="D5375">
        <f>ArmSim_export!K5379</f>
        <v>0</v>
      </c>
      <c r="E5375">
        <f>ArmSim_export!N5379</f>
        <v>0</v>
      </c>
      <c r="F5375">
        <f>ArmSim_export!Q5379</f>
        <v>0</v>
      </c>
      <c r="G5375">
        <f>ArmSim_export!R5379</f>
        <v>0</v>
      </c>
      <c r="H5375">
        <f>ArmSim_export!S5379</f>
        <v>0</v>
      </c>
      <c r="I5375">
        <f>ArmSim_export!T5379</f>
        <v>0</v>
      </c>
      <c r="J5375">
        <f>ArmSim_export!U5379</f>
        <v>0</v>
      </c>
    </row>
    <row r="5376" spans="1:10" x14ac:dyDescent="0.25">
      <c r="A5376">
        <f>ArmSim_export!A5380</f>
        <v>0</v>
      </c>
      <c r="B5376">
        <f>ArmSim_export!E5380</f>
        <v>0</v>
      </c>
      <c r="C5376">
        <f>ArmSim_export!H5380</f>
        <v>0</v>
      </c>
      <c r="D5376">
        <f>ArmSim_export!K5380</f>
        <v>0</v>
      </c>
      <c r="E5376">
        <f>ArmSim_export!N5380</f>
        <v>0</v>
      </c>
      <c r="F5376">
        <f>ArmSim_export!Q5380</f>
        <v>0</v>
      </c>
      <c r="G5376">
        <f>ArmSim_export!R5380</f>
        <v>0</v>
      </c>
      <c r="H5376">
        <f>ArmSim_export!S5380</f>
        <v>0</v>
      </c>
      <c r="I5376">
        <f>ArmSim_export!T5380</f>
        <v>0</v>
      </c>
      <c r="J5376">
        <f>ArmSim_export!U5380</f>
        <v>0</v>
      </c>
    </row>
    <row r="5377" spans="1:10" x14ac:dyDescent="0.25">
      <c r="A5377">
        <f>ArmSim_export!A5381</f>
        <v>0</v>
      </c>
      <c r="B5377">
        <f>ArmSim_export!E5381</f>
        <v>0</v>
      </c>
      <c r="C5377">
        <f>ArmSim_export!H5381</f>
        <v>0</v>
      </c>
      <c r="D5377">
        <f>ArmSim_export!K5381</f>
        <v>0</v>
      </c>
      <c r="E5377">
        <f>ArmSim_export!N5381</f>
        <v>0</v>
      </c>
      <c r="F5377">
        <f>ArmSim_export!Q5381</f>
        <v>0</v>
      </c>
      <c r="G5377">
        <f>ArmSim_export!R5381</f>
        <v>0</v>
      </c>
      <c r="H5377">
        <f>ArmSim_export!S5381</f>
        <v>0</v>
      </c>
      <c r="I5377">
        <f>ArmSim_export!T5381</f>
        <v>0</v>
      </c>
      <c r="J5377">
        <f>ArmSim_export!U5381</f>
        <v>0</v>
      </c>
    </row>
    <row r="5378" spans="1:10" x14ac:dyDescent="0.25">
      <c r="A5378">
        <f>ArmSim_export!A5382</f>
        <v>0</v>
      </c>
      <c r="B5378">
        <f>ArmSim_export!E5382</f>
        <v>0</v>
      </c>
      <c r="C5378">
        <f>ArmSim_export!H5382</f>
        <v>0</v>
      </c>
      <c r="D5378">
        <f>ArmSim_export!K5382</f>
        <v>0</v>
      </c>
      <c r="E5378">
        <f>ArmSim_export!N5382</f>
        <v>0</v>
      </c>
      <c r="F5378">
        <f>ArmSim_export!Q5382</f>
        <v>0</v>
      </c>
      <c r="G5378">
        <f>ArmSim_export!R5382</f>
        <v>0</v>
      </c>
      <c r="H5378">
        <f>ArmSim_export!S5382</f>
        <v>0</v>
      </c>
      <c r="I5378">
        <f>ArmSim_export!T5382</f>
        <v>0</v>
      </c>
      <c r="J5378">
        <f>ArmSim_export!U5382</f>
        <v>0</v>
      </c>
    </row>
    <row r="5379" spans="1:10" x14ac:dyDescent="0.25">
      <c r="A5379">
        <f>ArmSim_export!A5383</f>
        <v>0</v>
      </c>
      <c r="B5379">
        <f>ArmSim_export!E5383</f>
        <v>0</v>
      </c>
      <c r="C5379">
        <f>ArmSim_export!H5383</f>
        <v>0</v>
      </c>
      <c r="D5379">
        <f>ArmSim_export!K5383</f>
        <v>0</v>
      </c>
      <c r="E5379">
        <f>ArmSim_export!N5383</f>
        <v>0</v>
      </c>
      <c r="F5379">
        <f>ArmSim_export!Q5383</f>
        <v>0</v>
      </c>
      <c r="G5379">
        <f>ArmSim_export!R5383</f>
        <v>0</v>
      </c>
      <c r="H5379">
        <f>ArmSim_export!S5383</f>
        <v>0</v>
      </c>
      <c r="I5379">
        <f>ArmSim_export!T5383</f>
        <v>0</v>
      </c>
      <c r="J5379">
        <f>ArmSim_export!U5383</f>
        <v>0</v>
      </c>
    </row>
    <row r="5380" spans="1:10" x14ac:dyDescent="0.25">
      <c r="A5380">
        <f>ArmSim_export!A5384</f>
        <v>0</v>
      </c>
      <c r="B5380">
        <f>ArmSim_export!E5384</f>
        <v>0</v>
      </c>
      <c r="C5380">
        <f>ArmSim_export!H5384</f>
        <v>0</v>
      </c>
      <c r="D5380">
        <f>ArmSim_export!K5384</f>
        <v>0</v>
      </c>
      <c r="E5380">
        <f>ArmSim_export!N5384</f>
        <v>0</v>
      </c>
      <c r="F5380">
        <f>ArmSim_export!Q5384</f>
        <v>0</v>
      </c>
      <c r="G5380">
        <f>ArmSim_export!R5384</f>
        <v>0</v>
      </c>
      <c r="H5380">
        <f>ArmSim_export!S5384</f>
        <v>0</v>
      </c>
      <c r="I5380">
        <f>ArmSim_export!T5384</f>
        <v>0</v>
      </c>
      <c r="J5380">
        <f>ArmSim_export!U5384</f>
        <v>0</v>
      </c>
    </row>
    <row r="5381" spans="1:10" x14ac:dyDescent="0.25">
      <c r="A5381">
        <f>ArmSim_export!A5385</f>
        <v>0</v>
      </c>
      <c r="B5381">
        <f>ArmSim_export!E5385</f>
        <v>0</v>
      </c>
      <c r="C5381">
        <f>ArmSim_export!H5385</f>
        <v>0</v>
      </c>
      <c r="D5381">
        <f>ArmSim_export!K5385</f>
        <v>0</v>
      </c>
      <c r="E5381">
        <f>ArmSim_export!N5385</f>
        <v>0</v>
      </c>
      <c r="F5381">
        <f>ArmSim_export!Q5385</f>
        <v>0</v>
      </c>
      <c r="G5381">
        <f>ArmSim_export!R5385</f>
        <v>0</v>
      </c>
      <c r="H5381">
        <f>ArmSim_export!S5385</f>
        <v>0</v>
      </c>
      <c r="I5381">
        <f>ArmSim_export!T5385</f>
        <v>0</v>
      </c>
      <c r="J5381">
        <f>ArmSim_export!U5385</f>
        <v>0</v>
      </c>
    </row>
    <row r="5382" spans="1:10" x14ac:dyDescent="0.25">
      <c r="A5382">
        <f>ArmSim_export!A5386</f>
        <v>0</v>
      </c>
      <c r="B5382">
        <f>ArmSim_export!E5386</f>
        <v>0</v>
      </c>
      <c r="C5382">
        <f>ArmSim_export!H5386</f>
        <v>0</v>
      </c>
      <c r="D5382">
        <f>ArmSim_export!K5386</f>
        <v>0</v>
      </c>
      <c r="E5382">
        <f>ArmSim_export!N5386</f>
        <v>0</v>
      </c>
      <c r="F5382">
        <f>ArmSim_export!Q5386</f>
        <v>0</v>
      </c>
      <c r="G5382">
        <f>ArmSim_export!R5386</f>
        <v>0</v>
      </c>
      <c r="H5382">
        <f>ArmSim_export!S5386</f>
        <v>0</v>
      </c>
      <c r="I5382">
        <f>ArmSim_export!T5386</f>
        <v>0</v>
      </c>
      <c r="J5382">
        <f>ArmSim_export!U5386</f>
        <v>0</v>
      </c>
    </row>
    <row r="5383" spans="1:10" x14ac:dyDescent="0.25">
      <c r="A5383">
        <f>ArmSim_export!A5387</f>
        <v>0</v>
      </c>
      <c r="B5383">
        <f>ArmSim_export!E5387</f>
        <v>0</v>
      </c>
      <c r="C5383">
        <f>ArmSim_export!H5387</f>
        <v>0</v>
      </c>
      <c r="D5383">
        <f>ArmSim_export!K5387</f>
        <v>0</v>
      </c>
      <c r="E5383">
        <f>ArmSim_export!N5387</f>
        <v>0</v>
      </c>
      <c r="F5383">
        <f>ArmSim_export!Q5387</f>
        <v>0</v>
      </c>
      <c r="G5383">
        <f>ArmSim_export!R5387</f>
        <v>0</v>
      </c>
      <c r="H5383">
        <f>ArmSim_export!S5387</f>
        <v>0</v>
      </c>
      <c r="I5383">
        <f>ArmSim_export!T5387</f>
        <v>0</v>
      </c>
      <c r="J5383">
        <f>ArmSim_export!U5387</f>
        <v>0</v>
      </c>
    </row>
    <row r="5384" spans="1:10" x14ac:dyDescent="0.25">
      <c r="A5384">
        <f>ArmSim_export!A5388</f>
        <v>0</v>
      </c>
      <c r="B5384">
        <f>ArmSim_export!E5388</f>
        <v>0</v>
      </c>
      <c r="C5384">
        <f>ArmSim_export!H5388</f>
        <v>0</v>
      </c>
      <c r="D5384">
        <f>ArmSim_export!K5388</f>
        <v>0</v>
      </c>
      <c r="E5384">
        <f>ArmSim_export!N5388</f>
        <v>0</v>
      </c>
      <c r="F5384">
        <f>ArmSim_export!Q5388</f>
        <v>0</v>
      </c>
      <c r="G5384">
        <f>ArmSim_export!R5388</f>
        <v>0</v>
      </c>
      <c r="H5384">
        <f>ArmSim_export!S5388</f>
        <v>0</v>
      </c>
      <c r="I5384">
        <f>ArmSim_export!T5388</f>
        <v>0</v>
      </c>
      <c r="J5384">
        <f>ArmSim_export!U5388</f>
        <v>0</v>
      </c>
    </row>
    <row r="5385" spans="1:10" x14ac:dyDescent="0.25">
      <c r="A5385">
        <f>ArmSim_export!A5389</f>
        <v>0</v>
      </c>
      <c r="B5385">
        <f>ArmSim_export!E5389</f>
        <v>0</v>
      </c>
      <c r="C5385">
        <f>ArmSim_export!H5389</f>
        <v>0</v>
      </c>
      <c r="D5385">
        <f>ArmSim_export!K5389</f>
        <v>0</v>
      </c>
      <c r="E5385">
        <f>ArmSim_export!N5389</f>
        <v>0</v>
      </c>
      <c r="F5385">
        <f>ArmSim_export!Q5389</f>
        <v>0</v>
      </c>
      <c r="G5385">
        <f>ArmSim_export!R5389</f>
        <v>0</v>
      </c>
      <c r="H5385">
        <f>ArmSim_export!S5389</f>
        <v>0</v>
      </c>
      <c r="I5385">
        <f>ArmSim_export!T5389</f>
        <v>0</v>
      </c>
      <c r="J5385">
        <f>ArmSim_export!U5389</f>
        <v>0</v>
      </c>
    </row>
    <row r="5386" spans="1:10" x14ac:dyDescent="0.25">
      <c r="A5386">
        <f>ArmSim_export!A5390</f>
        <v>0</v>
      </c>
      <c r="B5386">
        <f>ArmSim_export!E5390</f>
        <v>0</v>
      </c>
      <c r="C5386">
        <f>ArmSim_export!H5390</f>
        <v>0</v>
      </c>
      <c r="D5386">
        <f>ArmSim_export!K5390</f>
        <v>0</v>
      </c>
      <c r="E5386">
        <f>ArmSim_export!N5390</f>
        <v>0</v>
      </c>
      <c r="F5386">
        <f>ArmSim_export!Q5390</f>
        <v>0</v>
      </c>
      <c r="G5386">
        <f>ArmSim_export!R5390</f>
        <v>0</v>
      </c>
      <c r="H5386">
        <f>ArmSim_export!S5390</f>
        <v>0</v>
      </c>
      <c r="I5386">
        <f>ArmSim_export!T5390</f>
        <v>0</v>
      </c>
      <c r="J5386">
        <f>ArmSim_export!U5390</f>
        <v>0</v>
      </c>
    </row>
    <row r="5387" spans="1:10" x14ac:dyDescent="0.25">
      <c r="A5387">
        <f>ArmSim_export!A5391</f>
        <v>0</v>
      </c>
      <c r="B5387">
        <f>ArmSim_export!E5391</f>
        <v>0</v>
      </c>
      <c r="C5387">
        <f>ArmSim_export!H5391</f>
        <v>0</v>
      </c>
      <c r="D5387">
        <f>ArmSim_export!K5391</f>
        <v>0</v>
      </c>
      <c r="E5387">
        <f>ArmSim_export!N5391</f>
        <v>0</v>
      </c>
      <c r="F5387">
        <f>ArmSim_export!Q5391</f>
        <v>0</v>
      </c>
      <c r="G5387">
        <f>ArmSim_export!R5391</f>
        <v>0</v>
      </c>
      <c r="H5387">
        <f>ArmSim_export!S5391</f>
        <v>0</v>
      </c>
      <c r="I5387">
        <f>ArmSim_export!T5391</f>
        <v>0</v>
      </c>
      <c r="J5387">
        <f>ArmSim_export!U5391</f>
        <v>0</v>
      </c>
    </row>
    <row r="5388" spans="1:10" x14ac:dyDescent="0.25">
      <c r="A5388">
        <f>ArmSim_export!A5392</f>
        <v>0</v>
      </c>
      <c r="B5388">
        <f>ArmSim_export!E5392</f>
        <v>0</v>
      </c>
      <c r="C5388">
        <f>ArmSim_export!H5392</f>
        <v>0</v>
      </c>
      <c r="D5388">
        <f>ArmSim_export!K5392</f>
        <v>0</v>
      </c>
      <c r="E5388">
        <f>ArmSim_export!N5392</f>
        <v>0</v>
      </c>
      <c r="F5388">
        <f>ArmSim_export!Q5392</f>
        <v>0</v>
      </c>
      <c r="G5388">
        <f>ArmSim_export!R5392</f>
        <v>0</v>
      </c>
      <c r="H5388">
        <f>ArmSim_export!S5392</f>
        <v>0</v>
      </c>
      <c r="I5388">
        <f>ArmSim_export!T5392</f>
        <v>0</v>
      </c>
      <c r="J5388">
        <f>ArmSim_export!U5392</f>
        <v>0</v>
      </c>
    </row>
    <row r="5389" spans="1:10" x14ac:dyDescent="0.25">
      <c r="A5389">
        <f>ArmSim_export!A5393</f>
        <v>0</v>
      </c>
      <c r="B5389">
        <f>ArmSim_export!E5393</f>
        <v>0</v>
      </c>
      <c r="C5389">
        <f>ArmSim_export!H5393</f>
        <v>0</v>
      </c>
      <c r="D5389">
        <f>ArmSim_export!K5393</f>
        <v>0</v>
      </c>
      <c r="E5389">
        <f>ArmSim_export!N5393</f>
        <v>0</v>
      </c>
      <c r="F5389">
        <f>ArmSim_export!Q5393</f>
        <v>0</v>
      </c>
      <c r="G5389">
        <f>ArmSim_export!R5393</f>
        <v>0</v>
      </c>
      <c r="H5389">
        <f>ArmSim_export!S5393</f>
        <v>0</v>
      </c>
      <c r="I5389">
        <f>ArmSim_export!T5393</f>
        <v>0</v>
      </c>
      <c r="J5389">
        <f>ArmSim_export!U5393</f>
        <v>0</v>
      </c>
    </row>
    <row r="5390" spans="1:10" x14ac:dyDescent="0.25">
      <c r="A5390">
        <f>ArmSim_export!A5394</f>
        <v>0</v>
      </c>
      <c r="B5390">
        <f>ArmSim_export!E5394</f>
        <v>0</v>
      </c>
      <c r="C5390">
        <f>ArmSim_export!H5394</f>
        <v>0</v>
      </c>
      <c r="D5390">
        <f>ArmSim_export!K5394</f>
        <v>0</v>
      </c>
      <c r="E5390">
        <f>ArmSim_export!N5394</f>
        <v>0</v>
      </c>
      <c r="F5390">
        <f>ArmSim_export!Q5394</f>
        <v>0</v>
      </c>
      <c r="G5390">
        <f>ArmSim_export!R5394</f>
        <v>0</v>
      </c>
      <c r="H5390">
        <f>ArmSim_export!S5394</f>
        <v>0</v>
      </c>
      <c r="I5390">
        <f>ArmSim_export!T5394</f>
        <v>0</v>
      </c>
      <c r="J5390">
        <f>ArmSim_export!U5394</f>
        <v>0</v>
      </c>
    </row>
    <row r="5391" spans="1:10" x14ac:dyDescent="0.25">
      <c r="A5391">
        <f>ArmSim_export!A5395</f>
        <v>0</v>
      </c>
      <c r="B5391">
        <f>ArmSim_export!E5395</f>
        <v>0</v>
      </c>
      <c r="C5391">
        <f>ArmSim_export!H5395</f>
        <v>0</v>
      </c>
      <c r="D5391">
        <f>ArmSim_export!K5395</f>
        <v>0</v>
      </c>
      <c r="E5391">
        <f>ArmSim_export!N5395</f>
        <v>0</v>
      </c>
      <c r="F5391">
        <f>ArmSim_export!Q5395</f>
        <v>0</v>
      </c>
      <c r="G5391">
        <f>ArmSim_export!R5395</f>
        <v>0</v>
      </c>
      <c r="H5391">
        <f>ArmSim_export!S5395</f>
        <v>0</v>
      </c>
      <c r="I5391">
        <f>ArmSim_export!T5395</f>
        <v>0</v>
      </c>
      <c r="J5391">
        <f>ArmSim_export!U5395</f>
        <v>0</v>
      </c>
    </row>
    <row r="5392" spans="1:10" x14ac:dyDescent="0.25">
      <c r="A5392">
        <f>ArmSim_export!A5396</f>
        <v>0</v>
      </c>
      <c r="B5392">
        <f>ArmSim_export!E5396</f>
        <v>0</v>
      </c>
      <c r="C5392">
        <f>ArmSim_export!H5396</f>
        <v>0</v>
      </c>
      <c r="D5392">
        <f>ArmSim_export!K5396</f>
        <v>0</v>
      </c>
      <c r="E5392">
        <f>ArmSim_export!N5396</f>
        <v>0</v>
      </c>
      <c r="F5392">
        <f>ArmSim_export!Q5396</f>
        <v>0</v>
      </c>
      <c r="G5392">
        <f>ArmSim_export!R5396</f>
        <v>0</v>
      </c>
      <c r="H5392">
        <f>ArmSim_export!S5396</f>
        <v>0</v>
      </c>
      <c r="I5392">
        <f>ArmSim_export!T5396</f>
        <v>0</v>
      </c>
      <c r="J5392">
        <f>ArmSim_export!U5396</f>
        <v>0</v>
      </c>
    </row>
    <row r="5393" spans="1:10" x14ac:dyDescent="0.25">
      <c r="A5393">
        <f>ArmSim_export!A5397</f>
        <v>0</v>
      </c>
      <c r="B5393">
        <f>ArmSim_export!E5397</f>
        <v>0</v>
      </c>
      <c r="C5393">
        <f>ArmSim_export!H5397</f>
        <v>0</v>
      </c>
      <c r="D5393">
        <f>ArmSim_export!K5397</f>
        <v>0</v>
      </c>
      <c r="E5393">
        <f>ArmSim_export!N5397</f>
        <v>0</v>
      </c>
      <c r="F5393">
        <f>ArmSim_export!Q5397</f>
        <v>0</v>
      </c>
      <c r="G5393">
        <f>ArmSim_export!R5397</f>
        <v>0</v>
      </c>
      <c r="H5393">
        <f>ArmSim_export!S5397</f>
        <v>0</v>
      </c>
      <c r="I5393">
        <f>ArmSim_export!T5397</f>
        <v>0</v>
      </c>
      <c r="J5393">
        <f>ArmSim_export!U5397</f>
        <v>0</v>
      </c>
    </row>
    <row r="5394" spans="1:10" x14ac:dyDescent="0.25">
      <c r="A5394">
        <f>ArmSim_export!A5398</f>
        <v>0</v>
      </c>
      <c r="B5394">
        <f>ArmSim_export!E5398</f>
        <v>0</v>
      </c>
      <c r="C5394">
        <f>ArmSim_export!H5398</f>
        <v>0</v>
      </c>
      <c r="D5394">
        <f>ArmSim_export!K5398</f>
        <v>0</v>
      </c>
      <c r="E5394">
        <f>ArmSim_export!N5398</f>
        <v>0</v>
      </c>
      <c r="F5394">
        <f>ArmSim_export!Q5398</f>
        <v>0</v>
      </c>
      <c r="G5394">
        <f>ArmSim_export!R5398</f>
        <v>0</v>
      </c>
      <c r="H5394">
        <f>ArmSim_export!S5398</f>
        <v>0</v>
      </c>
      <c r="I5394">
        <f>ArmSim_export!T5398</f>
        <v>0</v>
      </c>
      <c r="J5394">
        <f>ArmSim_export!U5398</f>
        <v>0</v>
      </c>
    </row>
    <row r="5395" spans="1:10" x14ac:dyDescent="0.25">
      <c r="A5395">
        <f>ArmSim_export!A5399</f>
        <v>0</v>
      </c>
      <c r="B5395">
        <f>ArmSim_export!E5399</f>
        <v>0</v>
      </c>
      <c r="C5395">
        <f>ArmSim_export!H5399</f>
        <v>0</v>
      </c>
      <c r="D5395">
        <f>ArmSim_export!K5399</f>
        <v>0</v>
      </c>
      <c r="E5395">
        <f>ArmSim_export!N5399</f>
        <v>0</v>
      </c>
      <c r="F5395">
        <f>ArmSim_export!Q5399</f>
        <v>0</v>
      </c>
      <c r="G5395">
        <f>ArmSim_export!R5399</f>
        <v>0</v>
      </c>
      <c r="H5395">
        <f>ArmSim_export!S5399</f>
        <v>0</v>
      </c>
      <c r="I5395">
        <f>ArmSim_export!T5399</f>
        <v>0</v>
      </c>
      <c r="J5395">
        <f>ArmSim_export!U5399</f>
        <v>0</v>
      </c>
    </row>
    <row r="5396" spans="1:10" x14ac:dyDescent="0.25">
      <c r="A5396">
        <f>ArmSim_export!A5400</f>
        <v>0</v>
      </c>
      <c r="B5396">
        <f>ArmSim_export!E5400</f>
        <v>0</v>
      </c>
      <c r="C5396">
        <f>ArmSim_export!H5400</f>
        <v>0</v>
      </c>
      <c r="D5396">
        <f>ArmSim_export!K5400</f>
        <v>0</v>
      </c>
      <c r="E5396">
        <f>ArmSim_export!N5400</f>
        <v>0</v>
      </c>
      <c r="F5396">
        <f>ArmSim_export!Q5400</f>
        <v>0</v>
      </c>
      <c r="G5396">
        <f>ArmSim_export!R5400</f>
        <v>0</v>
      </c>
      <c r="H5396">
        <f>ArmSim_export!S5400</f>
        <v>0</v>
      </c>
      <c r="I5396">
        <f>ArmSim_export!T5400</f>
        <v>0</v>
      </c>
      <c r="J5396">
        <f>ArmSim_export!U5400</f>
        <v>0</v>
      </c>
    </row>
    <row r="5397" spans="1:10" x14ac:dyDescent="0.25">
      <c r="A5397">
        <f>ArmSim_export!A5401</f>
        <v>0</v>
      </c>
      <c r="B5397">
        <f>ArmSim_export!E5401</f>
        <v>0</v>
      </c>
      <c r="C5397">
        <f>ArmSim_export!H5401</f>
        <v>0</v>
      </c>
      <c r="D5397">
        <f>ArmSim_export!K5401</f>
        <v>0</v>
      </c>
      <c r="E5397">
        <f>ArmSim_export!N5401</f>
        <v>0</v>
      </c>
      <c r="F5397">
        <f>ArmSim_export!Q5401</f>
        <v>0</v>
      </c>
      <c r="G5397">
        <f>ArmSim_export!R5401</f>
        <v>0</v>
      </c>
      <c r="H5397">
        <f>ArmSim_export!S5401</f>
        <v>0</v>
      </c>
      <c r="I5397">
        <f>ArmSim_export!T5401</f>
        <v>0</v>
      </c>
      <c r="J5397">
        <f>ArmSim_export!U5401</f>
        <v>0</v>
      </c>
    </row>
    <row r="5398" spans="1:10" x14ac:dyDescent="0.25">
      <c r="A5398">
        <f>ArmSim_export!A5402</f>
        <v>0</v>
      </c>
      <c r="B5398">
        <f>ArmSim_export!E5402</f>
        <v>0</v>
      </c>
      <c r="C5398">
        <f>ArmSim_export!H5402</f>
        <v>0</v>
      </c>
      <c r="D5398">
        <f>ArmSim_export!K5402</f>
        <v>0</v>
      </c>
      <c r="E5398">
        <f>ArmSim_export!N5402</f>
        <v>0</v>
      </c>
      <c r="F5398">
        <f>ArmSim_export!Q5402</f>
        <v>0</v>
      </c>
      <c r="G5398">
        <f>ArmSim_export!R5402</f>
        <v>0</v>
      </c>
      <c r="H5398">
        <f>ArmSim_export!S5402</f>
        <v>0</v>
      </c>
      <c r="I5398">
        <f>ArmSim_export!T5402</f>
        <v>0</v>
      </c>
      <c r="J5398">
        <f>ArmSim_export!U5402</f>
        <v>0</v>
      </c>
    </row>
    <row r="5399" spans="1:10" x14ac:dyDescent="0.25">
      <c r="A5399">
        <f>ArmSim_export!A5403</f>
        <v>0</v>
      </c>
      <c r="B5399">
        <f>ArmSim_export!E5403</f>
        <v>0</v>
      </c>
      <c r="C5399">
        <f>ArmSim_export!H5403</f>
        <v>0</v>
      </c>
      <c r="D5399">
        <f>ArmSim_export!K5403</f>
        <v>0</v>
      </c>
      <c r="E5399">
        <f>ArmSim_export!N5403</f>
        <v>0</v>
      </c>
      <c r="F5399">
        <f>ArmSim_export!Q5403</f>
        <v>0</v>
      </c>
      <c r="G5399">
        <f>ArmSim_export!R5403</f>
        <v>0</v>
      </c>
      <c r="H5399">
        <f>ArmSim_export!S5403</f>
        <v>0</v>
      </c>
      <c r="I5399">
        <f>ArmSim_export!T5403</f>
        <v>0</v>
      </c>
      <c r="J5399">
        <f>ArmSim_export!U5403</f>
        <v>0</v>
      </c>
    </row>
    <row r="5400" spans="1:10" x14ac:dyDescent="0.25">
      <c r="A5400">
        <f>ArmSim_export!A5404</f>
        <v>0</v>
      </c>
      <c r="B5400">
        <f>ArmSim_export!E5404</f>
        <v>0</v>
      </c>
      <c r="C5400">
        <f>ArmSim_export!H5404</f>
        <v>0</v>
      </c>
      <c r="D5400">
        <f>ArmSim_export!K5404</f>
        <v>0</v>
      </c>
      <c r="E5400">
        <f>ArmSim_export!N5404</f>
        <v>0</v>
      </c>
      <c r="F5400">
        <f>ArmSim_export!Q5404</f>
        <v>0</v>
      </c>
      <c r="G5400">
        <f>ArmSim_export!R5404</f>
        <v>0</v>
      </c>
      <c r="H5400">
        <f>ArmSim_export!S5404</f>
        <v>0</v>
      </c>
      <c r="I5400">
        <f>ArmSim_export!T5404</f>
        <v>0</v>
      </c>
      <c r="J5400">
        <f>ArmSim_export!U5404</f>
        <v>0</v>
      </c>
    </row>
    <row r="5401" spans="1:10" x14ac:dyDescent="0.25">
      <c r="A5401">
        <f>ArmSim_export!A5405</f>
        <v>0</v>
      </c>
      <c r="B5401">
        <f>ArmSim_export!E5405</f>
        <v>0</v>
      </c>
      <c r="C5401">
        <f>ArmSim_export!H5405</f>
        <v>0</v>
      </c>
      <c r="D5401">
        <f>ArmSim_export!K5405</f>
        <v>0</v>
      </c>
      <c r="E5401">
        <f>ArmSim_export!N5405</f>
        <v>0</v>
      </c>
      <c r="F5401">
        <f>ArmSim_export!Q5405</f>
        <v>0</v>
      </c>
      <c r="G5401">
        <f>ArmSim_export!R5405</f>
        <v>0</v>
      </c>
      <c r="H5401">
        <f>ArmSim_export!S5405</f>
        <v>0</v>
      </c>
      <c r="I5401">
        <f>ArmSim_export!T5405</f>
        <v>0</v>
      </c>
      <c r="J5401">
        <f>ArmSim_export!U5405</f>
        <v>0</v>
      </c>
    </row>
    <row r="5402" spans="1:10" x14ac:dyDescent="0.25">
      <c r="A5402">
        <f>ArmSim_export!A5406</f>
        <v>0</v>
      </c>
      <c r="B5402">
        <f>ArmSim_export!E5406</f>
        <v>0</v>
      </c>
      <c r="C5402">
        <f>ArmSim_export!H5406</f>
        <v>0</v>
      </c>
      <c r="D5402">
        <f>ArmSim_export!K5406</f>
        <v>0</v>
      </c>
      <c r="E5402">
        <f>ArmSim_export!N5406</f>
        <v>0</v>
      </c>
      <c r="F5402">
        <f>ArmSim_export!Q5406</f>
        <v>0</v>
      </c>
      <c r="G5402">
        <f>ArmSim_export!R5406</f>
        <v>0</v>
      </c>
      <c r="H5402">
        <f>ArmSim_export!S5406</f>
        <v>0</v>
      </c>
      <c r="I5402">
        <f>ArmSim_export!T5406</f>
        <v>0</v>
      </c>
      <c r="J5402">
        <f>ArmSim_export!U5406</f>
        <v>0</v>
      </c>
    </row>
    <row r="5403" spans="1:10" x14ac:dyDescent="0.25">
      <c r="A5403">
        <f>ArmSim_export!A5407</f>
        <v>0</v>
      </c>
      <c r="B5403">
        <f>ArmSim_export!E5407</f>
        <v>0</v>
      </c>
      <c r="C5403">
        <f>ArmSim_export!H5407</f>
        <v>0</v>
      </c>
      <c r="D5403">
        <f>ArmSim_export!K5407</f>
        <v>0</v>
      </c>
      <c r="E5403">
        <f>ArmSim_export!N5407</f>
        <v>0</v>
      </c>
      <c r="F5403">
        <f>ArmSim_export!Q5407</f>
        <v>0</v>
      </c>
      <c r="G5403">
        <f>ArmSim_export!R5407</f>
        <v>0</v>
      </c>
      <c r="H5403">
        <f>ArmSim_export!S5407</f>
        <v>0</v>
      </c>
      <c r="I5403">
        <f>ArmSim_export!T5407</f>
        <v>0</v>
      </c>
      <c r="J5403">
        <f>ArmSim_export!U5407</f>
        <v>0</v>
      </c>
    </row>
    <row r="5404" spans="1:10" x14ac:dyDescent="0.25">
      <c r="A5404">
        <f>ArmSim_export!A5408</f>
        <v>0</v>
      </c>
      <c r="B5404">
        <f>ArmSim_export!E5408</f>
        <v>0</v>
      </c>
      <c r="C5404">
        <f>ArmSim_export!H5408</f>
        <v>0</v>
      </c>
      <c r="D5404">
        <f>ArmSim_export!K5408</f>
        <v>0</v>
      </c>
      <c r="E5404">
        <f>ArmSim_export!N5408</f>
        <v>0</v>
      </c>
      <c r="F5404">
        <f>ArmSim_export!Q5408</f>
        <v>0</v>
      </c>
      <c r="G5404">
        <f>ArmSim_export!R5408</f>
        <v>0</v>
      </c>
      <c r="H5404">
        <f>ArmSim_export!S5408</f>
        <v>0</v>
      </c>
      <c r="I5404">
        <f>ArmSim_export!T5408</f>
        <v>0</v>
      </c>
      <c r="J5404">
        <f>ArmSim_export!U5408</f>
        <v>0</v>
      </c>
    </row>
    <row r="5405" spans="1:10" x14ac:dyDescent="0.25">
      <c r="A5405">
        <f>ArmSim_export!A5409</f>
        <v>0</v>
      </c>
      <c r="B5405">
        <f>ArmSim_export!E5409</f>
        <v>0</v>
      </c>
      <c r="C5405">
        <f>ArmSim_export!H5409</f>
        <v>0</v>
      </c>
      <c r="D5405">
        <f>ArmSim_export!K5409</f>
        <v>0</v>
      </c>
      <c r="E5405">
        <f>ArmSim_export!N5409</f>
        <v>0</v>
      </c>
      <c r="F5405">
        <f>ArmSim_export!Q5409</f>
        <v>0</v>
      </c>
      <c r="G5405">
        <f>ArmSim_export!R5409</f>
        <v>0</v>
      </c>
      <c r="H5405">
        <f>ArmSim_export!S5409</f>
        <v>0</v>
      </c>
      <c r="I5405">
        <f>ArmSim_export!T5409</f>
        <v>0</v>
      </c>
      <c r="J5405">
        <f>ArmSim_export!U5409</f>
        <v>0</v>
      </c>
    </row>
    <row r="5406" spans="1:10" x14ac:dyDescent="0.25">
      <c r="A5406">
        <f>ArmSim_export!A5410</f>
        <v>0</v>
      </c>
      <c r="B5406">
        <f>ArmSim_export!E5410</f>
        <v>0</v>
      </c>
      <c r="C5406">
        <f>ArmSim_export!H5410</f>
        <v>0</v>
      </c>
      <c r="D5406">
        <f>ArmSim_export!K5410</f>
        <v>0</v>
      </c>
      <c r="E5406">
        <f>ArmSim_export!N5410</f>
        <v>0</v>
      </c>
      <c r="F5406">
        <f>ArmSim_export!Q5410</f>
        <v>0</v>
      </c>
      <c r="G5406">
        <f>ArmSim_export!R5410</f>
        <v>0</v>
      </c>
      <c r="H5406">
        <f>ArmSim_export!S5410</f>
        <v>0</v>
      </c>
      <c r="I5406">
        <f>ArmSim_export!T5410</f>
        <v>0</v>
      </c>
      <c r="J5406">
        <f>ArmSim_export!U5410</f>
        <v>0</v>
      </c>
    </row>
    <row r="5407" spans="1:10" x14ac:dyDescent="0.25">
      <c r="A5407">
        <f>ArmSim_export!A5411</f>
        <v>0</v>
      </c>
      <c r="B5407">
        <f>ArmSim_export!E5411</f>
        <v>0</v>
      </c>
      <c r="C5407">
        <f>ArmSim_export!H5411</f>
        <v>0</v>
      </c>
      <c r="D5407">
        <f>ArmSim_export!K5411</f>
        <v>0</v>
      </c>
      <c r="E5407">
        <f>ArmSim_export!N5411</f>
        <v>0</v>
      </c>
      <c r="F5407">
        <f>ArmSim_export!Q5411</f>
        <v>0</v>
      </c>
      <c r="G5407">
        <f>ArmSim_export!R5411</f>
        <v>0</v>
      </c>
      <c r="H5407">
        <f>ArmSim_export!S5411</f>
        <v>0</v>
      </c>
      <c r="I5407">
        <f>ArmSim_export!T5411</f>
        <v>0</v>
      </c>
      <c r="J5407">
        <f>ArmSim_export!U5411</f>
        <v>0</v>
      </c>
    </row>
    <row r="5408" spans="1:10" x14ac:dyDescent="0.25">
      <c r="A5408">
        <f>ArmSim_export!A5412</f>
        <v>0</v>
      </c>
      <c r="B5408">
        <f>ArmSim_export!E5412</f>
        <v>0</v>
      </c>
      <c r="C5408">
        <f>ArmSim_export!H5412</f>
        <v>0</v>
      </c>
      <c r="D5408">
        <f>ArmSim_export!K5412</f>
        <v>0</v>
      </c>
      <c r="E5408">
        <f>ArmSim_export!N5412</f>
        <v>0</v>
      </c>
      <c r="F5408">
        <f>ArmSim_export!Q5412</f>
        <v>0</v>
      </c>
      <c r="G5408">
        <f>ArmSim_export!R5412</f>
        <v>0</v>
      </c>
      <c r="H5408">
        <f>ArmSim_export!S5412</f>
        <v>0</v>
      </c>
      <c r="I5408">
        <f>ArmSim_export!T5412</f>
        <v>0</v>
      </c>
      <c r="J5408">
        <f>ArmSim_export!U5412</f>
        <v>0</v>
      </c>
    </row>
    <row r="5409" spans="1:10" x14ac:dyDescent="0.25">
      <c r="A5409">
        <f>ArmSim_export!A5413</f>
        <v>0</v>
      </c>
      <c r="B5409">
        <f>ArmSim_export!E5413</f>
        <v>0</v>
      </c>
      <c r="C5409">
        <f>ArmSim_export!H5413</f>
        <v>0</v>
      </c>
      <c r="D5409">
        <f>ArmSim_export!K5413</f>
        <v>0</v>
      </c>
      <c r="E5409">
        <f>ArmSim_export!N5413</f>
        <v>0</v>
      </c>
      <c r="F5409">
        <f>ArmSim_export!Q5413</f>
        <v>0</v>
      </c>
      <c r="G5409">
        <f>ArmSim_export!R5413</f>
        <v>0</v>
      </c>
      <c r="H5409">
        <f>ArmSim_export!S5413</f>
        <v>0</v>
      </c>
      <c r="I5409">
        <f>ArmSim_export!T5413</f>
        <v>0</v>
      </c>
      <c r="J5409">
        <f>ArmSim_export!U5413</f>
        <v>0</v>
      </c>
    </row>
    <row r="5410" spans="1:10" x14ac:dyDescent="0.25">
      <c r="A5410">
        <f>ArmSim_export!A5414</f>
        <v>0</v>
      </c>
      <c r="B5410">
        <f>ArmSim_export!E5414</f>
        <v>0</v>
      </c>
      <c r="C5410">
        <f>ArmSim_export!H5414</f>
        <v>0</v>
      </c>
      <c r="D5410">
        <f>ArmSim_export!K5414</f>
        <v>0</v>
      </c>
      <c r="E5410">
        <f>ArmSim_export!N5414</f>
        <v>0</v>
      </c>
      <c r="F5410">
        <f>ArmSim_export!Q5414</f>
        <v>0</v>
      </c>
      <c r="G5410">
        <f>ArmSim_export!R5414</f>
        <v>0</v>
      </c>
      <c r="H5410">
        <f>ArmSim_export!S5414</f>
        <v>0</v>
      </c>
      <c r="I5410">
        <f>ArmSim_export!T5414</f>
        <v>0</v>
      </c>
      <c r="J5410">
        <f>ArmSim_export!U5414</f>
        <v>0</v>
      </c>
    </row>
    <row r="5411" spans="1:10" x14ac:dyDescent="0.25">
      <c r="A5411">
        <f>ArmSim_export!A5415</f>
        <v>0</v>
      </c>
      <c r="B5411">
        <f>ArmSim_export!E5415</f>
        <v>0</v>
      </c>
      <c r="C5411">
        <f>ArmSim_export!H5415</f>
        <v>0</v>
      </c>
      <c r="D5411">
        <f>ArmSim_export!K5415</f>
        <v>0</v>
      </c>
      <c r="E5411">
        <f>ArmSim_export!N5415</f>
        <v>0</v>
      </c>
      <c r="F5411">
        <f>ArmSim_export!Q5415</f>
        <v>0</v>
      </c>
      <c r="G5411">
        <f>ArmSim_export!R5415</f>
        <v>0</v>
      </c>
      <c r="H5411">
        <f>ArmSim_export!S5415</f>
        <v>0</v>
      </c>
      <c r="I5411">
        <f>ArmSim_export!T5415</f>
        <v>0</v>
      </c>
      <c r="J5411">
        <f>ArmSim_export!U5415</f>
        <v>0</v>
      </c>
    </row>
    <row r="5412" spans="1:10" x14ac:dyDescent="0.25">
      <c r="A5412">
        <f>ArmSim_export!A5416</f>
        <v>0</v>
      </c>
      <c r="B5412">
        <f>ArmSim_export!E5416</f>
        <v>0</v>
      </c>
      <c r="C5412">
        <f>ArmSim_export!H5416</f>
        <v>0</v>
      </c>
      <c r="D5412">
        <f>ArmSim_export!K5416</f>
        <v>0</v>
      </c>
      <c r="E5412">
        <f>ArmSim_export!N5416</f>
        <v>0</v>
      </c>
      <c r="F5412">
        <f>ArmSim_export!Q5416</f>
        <v>0</v>
      </c>
      <c r="G5412">
        <f>ArmSim_export!R5416</f>
        <v>0</v>
      </c>
      <c r="H5412">
        <f>ArmSim_export!S5416</f>
        <v>0</v>
      </c>
      <c r="I5412">
        <f>ArmSim_export!T5416</f>
        <v>0</v>
      </c>
      <c r="J5412">
        <f>ArmSim_export!U5416</f>
        <v>0</v>
      </c>
    </row>
    <row r="5413" spans="1:10" x14ac:dyDescent="0.25">
      <c r="A5413">
        <f>ArmSim_export!A5417</f>
        <v>0</v>
      </c>
      <c r="B5413">
        <f>ArmSim_export!E5417</f>
        <v>0</v>
      </c>
      <c r="C5413">
        <f>ArmSim_export!H5417</f>
        <v>0</v>
      </c>
      <c r="D5413">
        <f>ArmSim_export!K5417</f>
        <v>0</v>
      </c>
      <c r="E5413">
        <f>ArmSim_export!N5417</f>
        <v>0</v>
      </c>
      <c r="F5413">
        <f>ArmSim_export!Q5417</f>
        <v>0</v>
      </c>
      <c r="G5413">
        <f>ArmSim_export!R5417</f>
        <v>0</v>
      </c>
      <c r="H5413">
        <f>ArmSim_export!S5417</f>
        <v>0</v>
      </c>
      <c r="I5413">
        <f>ArmSim_export!T5417</f>
        <v>0</v>
      </c>
      <c r="J5413">
        <f>ArmSim_export!U5417</f>
        <v>0</v>
      </c>
    </row>
    <row r="5414" spans="1:10" x14ac:dyDescent="0.25">
      <c r="A5414">
        <f>ArmSim_export!A5418</f>
        <v>0</v>
      </c>
      <c r="B5414">
        <f>ArmSim_export!E5418</f>
        <v>0</v>
      </c>
      <c r="C5414">
        <f>ArmSim_export!H5418</f>
        <v>0</v>
      </c>
      <c r="D5414">
        <f>ArmSim_export!K5418</f>
        <v>0</v>
      </c>
      <c r="E5414">
        <f>ArmSim_export!N5418</f>
        <v>0</v>
      </c>
      <c r="F5414">
        <f>ArmSim_export!Q5418</f>
        <v>0</v>
      </c>
      <c r="G5414">
        <f>ArmSim_export!R5418</f>
        <v>0</v>
      </c>
      <c r="H5414">
        <f>ArmSim_export!S5418</f>
        <v>0</v>
      </c>
      <c r="I5414">
        <f>ArmSim_export!T5418</f>
        <v>0</v>
      </c>
      <c r="J5414">
        <f>ArmSim_export!U5418</f>
        <v>0</v>
      </c>
    </row>
    <row r="5415" spans="1:10" x14ac:dyDescent="0.25">
      <c r="A5415">
        <f>ArmSim_export!A5419</f>
        <v>0</v>
      </c>
      <c r="B5415">
        <f>ArmSim_export!E5419</f>
        <v>0</v>
      </c>
      <c r="C5415">
        <f>ArmSim_export!H5419</f>
        <v>0</v>
      </c>
      <c r="D5415">
        <f>ArmSim_export!K5419</f>
        <v>0</v>
      </c>
      <c r="E5415">
        <f>ArmSim_export!N5419</f>
        <v>0</v>
      </c>
      <c r="F5415">
        <f>ArmSim_export!Q5419</f>
        <v>0</v>
      </c>
      <c r="G5415">
        <f>ArmSim_export!R5419</f>
        <v>0</v>
      </c>
      <c r="H5415">
        <f>ArmSim_export!S5419</f>
        <v>0</v>
      </c>
      <c r="I5415">
        <f>ArmSim_export!T5419</f>
        <v>0</v>
      </c>
      <c r="J5415">
        <f>ArmSim_export!U5419</f>
        <v>0</v>
      </c>
    </row>
    <row r="5416" spans="1:10" x14ac:dyDescent="0.25">
      <c r="A5416">
        <f>ArmSim_export!A5420</f>
        <v>0</v>
      </c>
      <c r="B5416">
        <f>ArmSim_export!E5420</f>
        <v>0</v>
      </c>
      <c r="C5416">
        <f>ArmSim_export!H5420</f>
        <v>0</v>
      </c>
      <c r="D5416">
        <f>ArmSim_export!K5420</f>
        <v>0</v>
      </c>
      <c r="E5416">
        <f>ArmSim_export!N5420</f>
        <v>0</v>
      </c>
      <c r="F5416">
        <f>ArmSim_export!Q5420</f>
        <v>0</v>
      </c>
      <c r="G5416">
        <f>ArmSim_export!R5420</f>
        <v>0</v>
      </c>
      <c r="H5416">
        <f>ArmSim_export!S5420</f>
        <v>0</v>
      </c>
      <c r="I5416">
        <f>ArmSim_export!T5420</f>
        <v>0</v>
      </c>
      <c r="J5416">
        <f>ArmSim_export!U5420</f>
        <v>0</v>
      </c>
    </row>
    <row r="5417" spans="1:10" x14ac:dyDescent="0.25">
      <c r="A5417">
        <f>ArmSim_export!A5421</f>
        <v>0</v>
      </c>
      <c r="B5417">
        <f>ArmSim_export!E5421</f>
        <v>0</v>
      </c>
      <c r="C5417">
        <f>ArmSim_export!H5421</f>
        <v>0</v>
      </c>
      <c r="D5417">
        <f>ArmSim_export!K5421</f>
        <v>0</v>
      </c>
      <c r="E5417">
        <f>ArmSim_export!N5421</f>
        <v>0</v>
      </c>
      <c r="F5417">
        <f>ArmSim_export!Q5421</f>
        <v>0</v>
      </c>
      <c r="G5417">
        <f>ArmSim_export!R5421</f>
        <v>0</v>
      </c>
      <c r="H5417">
        <f>ArmSim_export!S5421</f>
        <v>0</v>
      </c>
      <c r="I5417">
        <f>ArmSim_export!T5421</f>
        <v>0</v>
      </c>
      <c r="J5417">
        <f>ArmSim_export!U5421</f>
        <v>0</v>
      </c>
    </row>
    <row r="5418" spans="1:10" x14ac:dyDescent="0.25">
      <c r="A5418">
        <f>ArmSim_export!A5422</f>
        <v>0</v>
      </c>
      <c r="B5418">
        <f>ArmSim_export!E5422</f>
        <v>0</v>
      </c>
      <c r="C5418">
        <f>ArmSim_export!H5422</f>
        <v>0</v>
      </c>
      <c r="D5418">
        <f>ArmSim_export!K5422</f>
        <v>0</v>
      </c>
      <c r="E5418">
        <f>ArmSim_export!N5422</f>
        <v>0</v>
      </c>
      <c r="F5418">
        <f>ArmSim_export!Q5422</f>
        <v>0</v>
      </c>
      <c r="G5418">
        <f>ArmSim_export!R5422</f>
        <v>0</v>
      </c>
      <c r="H5418">
        <f>ArmSim_export!S5422</f>
        <v>0</v>
      </c>
      <c r="I5418">
        <f>ArmSim_export!T5422</f>
        <v>0</v>
      </c>
      <c r="J5418">
        <f>ArmSim_export!U5422</f>
        <v>0</v>
      </c>
    </row>
    <row r="5419" spans="1:10" x14ac:dyDescent="0.25">
      <c r="A5419">
        <f>ArmSim_export!A5423</f>
        <v>0</v>
      </c>
      <c r="B5419">
        <f>ArmSim_export!E5423</f>
        <v>0</v>
      </c>
      <c r="C5419">
        <f>ArmSim_export!H5423</f>
        <v>0</v>
      </c>
      <c r="D5419">
        <f>ArmSim_export!K5423</f>
        <v>0</v>
      </c>
      <c r="E5419">
        <f>ArmSim_export!N5423</f>
        <v>0</v>
      </c>
      <c r="F5419">
        <f>ArmSim_export!Q5423</f>
        <v>0</v>
      </c>
      <c r="G5419">
        <f>ArmSim_export!R5423</f>
        <v>0</v>
      </c>
      <c r="H5419">
        <f>ArmSim_export!S5423</f>
        <v>0</v>
      </c>
      <c r="I5419">
        <f>ArmSim_export!T5423</f>
        <v>0</v>
      </c>
      <c r="J5419">
        <f>ArmSim_export!U5423</f>
        <v>0</v>
      </c>
    </row>
    <row r="5420" spans="1:10" x14ac:dyDescent="0.25">
      <c r="A5420">
        <f>ArmSim_export!A5424</f>
        <v>0</v>
      </c>
      <c r="B5420">
        <f>ArmSim_export!E5424</f>
        <v>0</v>
      </c>
      <c r="C5420">
        <f>ArmSim_export!H5424</f>
        <v>0</v>
      </c>
      <c r="D5420">
        <f>ArmSim_export!K5424</f>
        <v>0</v>
      </c>
      <c r="E5420">
        <f>ArmSim_export!N5424</f>
        <v>0</v>
      </c>
      <c r="F5420">
        <f>ArmSim_export!Q5424</f>
        <v>0</v>
      </c>
      <c r="G5420">
        <f>ArmSim_export!R5424</f>
        <v>0</v>
      </c>
      <c r="H5420">
        <f>ArmSim_export!S5424</f>
        <v>0</v>
      </c>
      <c r="I5420">
        <f>ArmSim_export!T5424</f>
        <v>0</v>
      </c>
      <c r="J5420">
        <f>ArmSim_export!U5424</f>
        <v>0</v>
      </c>
    </row>
    <row r="5421" spans="1:10" x14ac:dyDescent="0.25">
      <c r="A5421">
        <f>ArmSim_export!A5425</f>
        <v>0</v>
      </c>
      <c r="B5421">
        <f>ArmSim_export!E5425</f>
        <v>0</v>
      </c>
      <c r="C5421">
        <f>ArmSim_export!H5425</f>
        <v>0</v>
      </c>
      <c r="D5421">
        <f>ArmSim_export!K5425</f>
        <v>0</v>
      </c>
      <c r="E5421">
        <f>ArmSim_export!N5425</f>
        <v>0</v>
      </c>
      <c r="F5421">
        <f>ArmSim_export!Q5425</f>
        <v>0</v>
      </c>
      <c r="G5421">
        <f>ArmSim_export!R5425</f>
        <v>0</v>
      </c>
      <c r="H5421">
        <f>ArmSim_export!S5425</f>
        <v>0</v>
      </c>
      <c r="I5421">
        <f>ArmSim_export!T5425</f>
        <v>0</v>
      </c>
      <c r="J5421">
        <f>ArmSim_export!U5425</f>
        <v>0</v>
      </c>
    </row>
    <row r="5422" spans="1:10" x14ac:dyDescent="0.25">
      <c r="A5422">
        <f>ArmSim_export!A5426</f>
        <v>0</v>
      </c>
      <c r="B5422">
        <f>ArmSim_export!E5426</f>
        <v>0</v>
      </c>
      <c r="C5422">
        <f>ArmSim_export!H5426</f>
        <v>0</v>
      </c>
      <c r="D5422">
        <f>ArmSim_export!K5426</f>
        <v>0</v>
      </c>
      <c r="E5422">
        <f>ArmSim_export!N5426</f>
        <v>0</v>
      </c>
      <c r="F5422">
        <f>ArmSim_export!Q5426</f>
        <v>0</v>
      </c>
      <c r="G5422">
        <f>ArmSim_export!R5426</f>
        <v>0</v>
      </c>
      <c r="H5422">
        <f>ArmSim_export!S5426</f>
        <v>0</v>
      </c>
      <c r="I5422">
        <f>ArmSim_export!T5426</f>
        <v>0</v>
      </c>
      <c r="J5422">
        <f>ArmSim_export!U5426</f>
        <v>0</v>
      </c>
    </row>
    <row r="5423" spans="1:10" x14ac:dyDescent="0.25">
      <c r="A5423">
        <f>ArmSim_export!A5427</f>
        <v>0</v>
      </c>
      <c r="B5423">
        <f>ArmSim_export!E5427</f>
        <v>0</v>
      </c>
      <c r="C5423">
        <f>ArmSim_export!H5427</f>
        <v>0</v>
      </c>
      <c r="D5423">
        <f>ArmSim_export!K5427</f>
        <v>0</v>
      </c>
      <c r="E5423">
        <f>ArmSim_export!N5427</f>
        <v>0</v>
      </c>
      <c r="F5423">
        <f>ArmSim_export!Q5427</f>
        <v>0</v>
      </c>
      <c r="G5423">
        <f>ArmSim_export!R5427</f>
        <v>0</v>
      </c>
      <c r="H5423">
        <f>ArmSim_export!S5427</f>
        <v>0</v>
      </c>
      <c r="I5423">
        <f>ArmSim_export!T5427</f>
        <v>0</v>
      </c>
      <c r="J5423">
        <f>ArmSim_export!U5427</f>
        <v>0</v>
      </c>
    </row>
    <row r="5424" spans="1:10" x14ac:dyDescent="0.25">
      <c r="A5424">
        <f>ArmSim_export!A5428</f>
        <v>0</v>
      </c>
      <c r="B5424">
        <f>ArmSim_export!E5428</f>
        <v>0</v>
      </c>
      <c r="C5424">
        <f>ArmSim_export!H5428</f>
        <v>0</v>
      </c>
      <c r="D5424">
        <f>ArmSim_export!K5428</f>
        <v>0</v>
      </c>
      <c r="E5424">
        <f>ArmSim_export!N5428</f>
        <v>0</v>
      </c>
      <c r="F5424">
        <f>ArmSim_export!Q5428</f>
        <v>0</v>
      </c>
      <c r="G5424">
        <f>ArmSim_export!R5428</f>
        <v>0</v>
      </c>
      <c r="H5424">
        <f>ArmSim_export!S5428</f>
        <v>0</v>
      </c>
      <c r="I5424">
        <f>ArmSim_export!T5428</f>
        <v>0</v>
      </c>
      <c r="J5424">
        <f>ArmSim_export!U5428</f>
        <v>0</v>
      </c>
    </row>
    <row r="5425" spans="1:10" x14ac:dyDescent="0.25">
      <c r="A5425">
        <f>ArmSim_export!A5429</f>
        <v>0</v>
      </c>
      <c r="B5425">
        <f>ArmSim_export!E5429</f>
        <v>0</v>
      </c>
      <c r="C5425">
        <f>ArmSim_export!H5429</f>
        <v>0</v>
      </c>
      <c r="D5425">
        <f>ArmSim_export!K5429</f>
        <v>0</v>
      </c>
      <c r="E5425">
        <f>ArmSim_export!N5429</f>
        <v>0</v>
      </c>
      <c r="F5425">
        <f>ArmSim_export!Q5429</f>
        <v>0</v>
      </c>
      <c r="G5425">
        <f>ArmSim_export!R5429</f>
        <v>0</v>
      </c>
      <c r="H5425">
        <f>ArmSim_export!S5429</f>
        <v>0</v>
      </c>
      <c r="I5425">
        <f>ArmSim_export!T5429</f>
        <v>0</v>
      </c>
      <c r="J5425">
        <f>ArmSim_export!U5429</f>
        <v>0</v>
      </c>
    </row>
    <row r="5426" spans="1:10" x14ac:dyDescent="0.25">
      <c r="A5426">
        <f>ArmSim_export!A5430</f>
        <v>0</v>
      </c>
      <c r="B5426">
        <f>ArmSim_export!E5430</f>
        <v>0</v>
      </c>
      <c r="C5426">
        <f>ArmSim_export!H5430</f>
        <v>0</v>
      </c>
      <c r="D5426">
        <f>ArmSim_export!K5430</f>
        <v>0</v>
      </c>
      <c r="E5426">
        <f>ArmSim_export!N5430</f>
        <v>0</v>
      </c>
      <c r="F5426">
        <f>ArmSim_export!Q5430</f>
        <v>0</v>
      </c>
      <c r="G5426">
        <f>ArmSim_export!R5430</f>
        <v>0</v>
      </c>
      <c r="H5426">
        <f>ArmSim_export!S5430</f>
        <v>0</v>
      </c>
      <c r="I5426">
        <f>ArmSim_export!T5430</f>
        <v>0</v>
      </c>
      <c r="J5426">
        <f>ArmSim_export!U5430</f>
        <v>0</v>
      </c>
    </row>
    <row r="5427" spans="1:10" x14ac:dyDescent="0.25">
      <c r="A5427">
        <f>ArmSim_export!A5431</f>
        <v>0</v>
      </c>
      <c r="B5427">
        <f>ArmSim_export!E5431</f>
        <v>0</v>
      </c>
      <c r="C5427">
        <f>ArmSim_export!H5431</f>
        <v>0</v>
      </c>
      <c r="D5427">
        <f>ArmSim_export!K5431</f>
        <v>0</v>
      </c>
      <c r="E5427">
        <f>ArmSim_export!N5431</f>
        <v>0</v>
      </c>
      <c r="F5427">
        <f>ArmSim_export!Q5431</f>
        <v>0</v>
      </c>
      <c r="G5427">
        <f>ArmSim_export!R5431</f>
        <v>0</v>
      </c>
      <c r="H5427">
        <f>ArmSim_export!S5431</f>
        <v>0</v>
      </c>
      <c r="I5427">
        <f>ArmSim_export!T5431</f>
        <v>0</v>
      </c>
      <c r="J5427">
        <f>ArmSim_export!U5431</f>
        <v>0</v>
      </c>
    </row>
    <row r="5428" spans="1:10" x14ac:dyDescent="0.25">
      <c r="A5428">
        <f>ArmSim_export!A5432</f>
        <v>0</v>
      </c>
      <c r="B5428">
        <f>ArmSim_export!E5432</f>
        <v>0</v>
      </c>
      <c r="C5428">
        <f>ArmSim_export!H5432</f>
        <v>0</v>
      </c>
      <c r="D5428">
        <f>ArmSim_export!K5432</f>
        <v>0</v>
      </c>
      <c r="E5428">
        <f>ArmSim_export!N5432</f>
        <v>0</v>
      </c>
      <c r="F5428">
        <f>ArmSim_export!Q5432</f>
        <v>0</v>
      </c>
      <c r="G5428">
        <f>ArmSim_export!R5432</f>
        <v>0</v>
      </c>
      <c r="H5428">
        <f>ArmSim_export!S5432</f>
        <v>0</v>
      </c>
      <c r="I5428">
        <f>ArmSim_export!T5432</f>
        <v>0</v>
      </c>
      <c r="J5428">
        <f>ArmSim_export!U5432</f>
        <v>0</v>
      </c>
    </row>
    <row r="5429" spans="1:10" x14ac:dyDescent="0.25">
      <c r="A5429">
        <f>ArmSim_export!A5433</f>
        <v>0</v>
      </c>
      <c r="B5429">
        <f>ArmSim_export!E5433</f>
        <v>0</v>
      </c>
      <c r="C5429">
        <f>ArmSim_export!H5433</f>
        <v>0</v>
      </c>
      <c r="D5429">
        <f>ArmSim_export!K5433</f>
        <v>0</v>
      </c>
      <c r="E5429">
        <f>ArmSim_export!N5433</f>
        <v>0</v>
      </c>
      <c r="F5429">
        <f>ArmSim_export!Q5433</f>
        <v>0</v>
      </c>
      <c r="G5429">
        <f>ArmSim_export!R5433</f>
        <v>0</v>
      </c>
      <c r="H5429">
        <f>ArmSim_export!S5433</f>
        <v>0</v>
      </c>
      <c r="I5429">
        <f>ArmSim_export!T5433</f>
        <v>0</v>
      </c>
      <c r="J5429">
        <f>ArmSim_export!U5433</f>
        <v>0</v>
      </c>
    </row>
    <row r="5430" spans="1:10" x14ac:dyDescent="0.25">
      <c r="A5430">
        <f>ArmSim_export!A5434</f>
        <v>0</v>
      </c>
      <c r="B5430">
        <f>ArmSim_export!E5434</f>
        <v>0</v>
      </c>
      <c r="C5430">
        <f>ArmSim_export!H5434</f>
        <v>0</v>
      </c>
      <c r="D5430">
        <f>ArmSim_export!K5434</f>
        <v>0</v>
      </c>
      <c r="E5430">
        <f>ArmSim_export!N5434</f>
        <v>0</v>
      </c>
      <c r="F5430">
        <f>ArmSim_export!Q5434</f>
        <v>0</v>
      </c>
      <c r="G5430">
        <f>ArmSim_export!R5434</f>
        <v>0</v>
      </c>
      <c r="H5430">
        <f>ArmSim_export!S5434</f>
        <v>0</v>
      </c>
      <c r="I5430">
        <f>ArmSim_export!T5434</f>
        <v>0</v>
      </c>
      <c r="J5430">
        <f>ArmSim_export!U5434</f>
        <v>0</v>
      </c>
    </row>
    <row r="5431" spans="1:10" x14ac:dyDescent="0.25">
      <c r="A5431">
        <f>ArmSim_export!A5435</f>
        <v>0</v>
      </c>
      <c r="B5431">
        <f>ArmSim_export!E5435</f>
        <v>0</v>
      </c>
      <c r="C5431">
        <f>ArmSim_export!H5435</f>
        <v>0</v>
      </c>
      <c r="D5431">
        <f>ArmSim_export!K5435</f>
        <v>0</v>
      </c>
      <c r="E5431">
        <f>ArmSim_export!N5435</f>
        <v>0</v>
      </c>
      <c r="F5431">
        <f>ArmSim_export!Q5435</f>
        <v>0</v>
      </c>
      <c r="G5431">
        <f>ArmSim_export!R5435</f>
        <v>0</v>
      </c>
      <c r="H5431">
        <f>ArmSim_export!S5435</f>
        <v>0</v>
      </c>
      <c r="I5431">
        <f>ArmSim_export!T5435</f>
        <v>0</v>
      </c>
      <c r="J5431">
        <f>ArmSim_export!U5435</f>
        <v>0</v>
      </c>
    </row>
    <row r="5432" spans="1:10" x14ac:dyDescent="0.25">
      <c r="A5432">
        <f>ArmSim_export!A5436</f>
        <v>0</v>
      </c>
      <c r="B5432">
        <f>ArmSim_export!E5436</f>
        <v>0</v>
      </c>
      <c r="C5432">
        <f>ArmSim_export!H5436</f>
        <v>0</v>
      </c>
      <c r="D5432">
        <f>ArmSim_export!K5436</f>
        <v>0</v>
      </c>
      <c r="E5432">
        <f>ArmSim_export!N5436</f>
        <v>0</v>
      </c>
      <c r="F5432">
        <f>ArmSim_export!Q5436</f>
        <v>0</v>
      </c>
      <c r="G5432">
        <f>ArmSim_export!R5436</f>
        <v>0</v>
      </c>
      <c r="H5432">
        <f>ArmSim_export!S5436</f>
        <v>0</v>
      </c>
      <c r="I5432">
        <f>ArmSim_export!T5436</f>
        <v>0</v>
      </c>
      <c r="J5432">
        <f>ArmSim_export!U5436</f>
        <v>0</v>
      </c>
    </row>
    <row r="5433" spans="1:10" x14ac:dyDescent="0.25">
      <c r="A5433">
        <f>ArmSim_export!A5437</f>
        <v>0</v>
      </c>
      <c r="B5433">
        <f>ArmSim_export!E5437</f>
        <v>0</v>
      </c>
      <c r="C5433">
        <f>ArmSim_export!H5437</f>
        <v>0</v>
      </c>
      <c r="D5433">
        <f>ArmSim_export!K5437</f>
        <v>0</v>
      </c>
      <c r="E5433">
        <f>ArmSim_export!N5437</f>
        <v>0</v>
      </c>
      <c r="F5433">
        <f>ArmSim_export!Q5437</f>
        <v>0</v>
      </c>
      <c r="G5433">
        <f>ArmSim_export!R5437</f>
        <v>0</v>
      </c>
      <c r="H5433">
        <f>ArmSim_export!S5437</f>
        <v>0</v>
      </c>
      <c r="I5433">
        <f>ArmSim_export!T5437</f>
        <v>0</v>
      </c>
      <c r="J5433">
        <f>ArmSim_export!U5437</f>
        <v>0</v>
      </c>
    </row>
    <row r="5434" spans="1:10" x14ac:dyDescent="0.25">
      <c r="A5434">
        <f>ArmSim_export!A5438</f>
        <v>0</v>
      </c>
      <c r="B5434">
        <f>ArmSim_export!E5438</f>
        <v>0</v>
      </c>
      <c r="C5434">
        <f>ArmSim_export!H5438</f>
        <v>0</v>
      </c>
      <c r="D5434">
        <f>ArmSim_export!K5438</f>
        <v>0</v>
      </c>
      <c r="E5434">
        <f>ArmSim_export!N5438</f>
        <v>0</v>
      </c>
      <c r="F5434">
        <f>ArmSim_export!Q5438</f>
        <v>0</v>
      </c>
      <c r="G5434">
        <f>ArmSim_export!R5438</f>
        <v>0</v>
      </c>
      <c r="H5434">
        <f>ArmSim_export!S5438</f>
        <v>0</v>
      </c>
      <c r="I5434">
        <f>ArmSim_export!T5438</f>
        <v>0</v>
      </c>
      <c r="J5434">
        <f>ArmSim_export!U5438</f>
        <v>0</v>
      </c>
    </row>
    <row r="5435" spans="1:10" x14ac:dyDescent="0.25">
      <c r="A5435">
        <f>ArmSim_export!A5439</f>
        <v>0</v>
      </c>
      <c r="B5435">
        <f>ArmSim_export!E5439</f>
        <v>0</v>
      </c>
      <c r="C5435">
        <f>ArmSim_export!H5439</f>
        <v>0</v>
      </c>
      <c r="D5435">
        <f>ArmSim_export!K5439</f>
        <v>0</v>
      </c>
      <c r="E5435">
        <f>ArmSim_export!N5439</f>
        <v>0</v>
      </c>
      <c r="F5435">
        <f>ArmSim_export!Q5439</f>
        <v>0</v>
      </c>
      <c r="G5435">
        <f>ArmSim_export!R5439</f>
        <v>0</v>
      </c>
      <c r="H5435">
        <f>ArmSim_export!S5439</f>
        <v>0</v>
      </c>
      <c r="I5435">
        <f>ArmSim_export!T5439</f>
        <v>0</v>
      </c>
      <c r="J5435">
        <f>ArmSim_export!U5439</f>
        <v>0</v>
      </c>
    </row>
    <row r="5436" spans="1:10" x14ac:dyDescent="0.25">
      <c r="A5436">
        <f>ArmSim_export!A5440</f>
        <v>0</v>
      </c>
      <c r="B5436">
        <f>ArmSim_export!E5440</f>
        <v>0</v>
      </c>
      <c r="C5436">
        <f>ArmSim_export!H5440</f>
        <v>0</v>
      </c>
      <c r="D5436">
        <f>ArmSim_export!K5440</f>
        <v>0</v>
      </c>
      <c r="E5436">
        <f>ArmSim_export!N5440</f>
        <v>0</v>
      </c>
      <c r="F5436">
        <f>ArmSim_export!Q5440</f>
        <v>0</v>
      </c>
      <c r="G5436">
        <f>ArmSim_export!R5440</f>
        <v>0</v>
      </c>
      <c r="H5436">
        <f>ArmSim_export!S5440</f>
        <v>0</v>
      </c>
      <c r="I5436">
        <f>ArmSim_export!T5440</f>
        <v>0</v>
      </c>
      <c r="J5436">
        <f>ArmSim_export!U5440</f>
        <v>0</v>
      </c>
    </row>
    <row r="5437" spans="1:10" x14ac:dyDescent="0.25">
      <c r="A5437">
        <f>ArmSim_export!A5441</f>
        <v>0</v>
      </c>
      <c r="B5437">
        <f>ArmSim_export!E5441</f>
        <v>0</v>
      </c>
      <c r="C5437">
        <f>ArmSim_export!H5441</f>
        <v>0</v>
      </c>
      <c r="D5437">
        <f>ArmSim_export!K5441</f>
        <v>0</v>
      </c>
      <c r="E5437">
        <f>ArmSim_export!N5441</f>
        <v>0</v>
      </c>
      <c r="F5437">
        <f>ArmSim_export!Q5441</f>
        <v>0</v>
      </c>
      <c r="G5437">
        <f>ArmSim_export!R5441</f>
        <v>0</v>
      </c>
      <c r="H5437">
        <f>ArmSim_export!S5441</f>
        <v>0</v>
      </c>
      <c r="I5437">
        <f>ArmSim_export!T5441</f>
        <v>0</v>
      </c>
      <c r="J5437">
        <f>ArmSim_export!U5441</f>
        <v>0</v>
      </c>
    </row>
    <row r="5438" spans="1:10" x14ac:dyDescent="0.25">
      <c r="A5438">
        <f>ArmSim_export!A5442</f>
        <v>0</v>
      </c>
      <c r="B5438">
        <f>ArmSim_export!E5442</f>
        <v>0</v>
      </c>
      <c r="C5438">
        <f>ArmSim_export!H5442</f>
        <v>0</v>
      </c>
      <c r="D5438">
        <f>ArmSim_export!K5442</f>
        <v>0</v>
      </c>
      <c r="E5438">
        <f>ArmSim_export!N5442</f>
        <v>0</v>
      </c>
      <c r="F5438">
        <f>ArmSim_export!Q5442</f>
        <v>0</v>
      </c>
      <c r="G5438">
        <f>ArmSim_export!R5442</f>
        <v>0</v>
      </c>
      <c r="H5438">
        <f>ArmSim_export!S5442</f>
        <v>0</v>
      </c>
      <c r="I5438">
        <f>ArmSim_export!T5442</f>
        <v>0</v>
      </c>
      <c r="J5438">
        <f>ArmSim_export!U5442</f>
        <v>0</v>
      </c>
    </row>
    <row r="5439" spans="1:10" x14ac:dyDescent="0.25">
      <c r="A5439">
        <f>ArmSim_export!A5443</f>
        <v>0</v>
      </c>
      <c r="B5439">
        <f>ArmSim_export!E5443</f>
        <v>0</v>
      </c>
      <c r="C5439">
        <f>ArmSim_export!H5443</f>
        <v>0</v>
      </c>
      <c r="D5439">
        <f>ArmSim_export!K5443</f>
        <v>0</v>
      </c>
      <c r="E5439">
        <f>ArmSim_export!N5443</f>
        <v>0</v>
      </c>
      <c r="F5439">
        <f>ArmSim_export!Q5443</f>
        <v>0</v>
      </c>
      <c r="G5439">
        <f>ArmSim_export!R5443</f>
        <v>0</v>
      </c>
      <c r="H5439">
        <f>ArmSim_export!S5443</f>
        <v>0</v>
      </c>
      <c r="I5439">
        <f>ArmSim_export!T5443</f>
        <v>0</v>
      </c>
      <c r="J5439">
        <f>ArmSim_export!U5443</f>
        <v>0</v>
      </c>
    </row>
    <row r="5440" spans="1:10" x14ac:dyDescent="0.25">
      <c r="A5440">
        <f>ArmSim_export!A5444</f>
        <v>0</v>
      </c>
      <c r="B5440">
        <f>ArmSim_export!E5444</f>
        <v>0</v>
      </c>
      <c r="C5440">
        <f>ArmSim_export!H5444</f>
        <v>0</v>
      </c>
      <c r="D5440">
        <f>ArmSim_export!K5444</f>
        <v>0</v>
      </c>
      <c r="E5440">
        <f>ArmSim_export!N5444</f>
        <v>0</v>
      </c>
      <c r="F5440">
        <f>ArmSim_export!Q5444</f>
        <v>0</v>
      </c>
      <c r="G5440">
        <f>ArmSim_export!R5444</f>
        <v>0</v>
      </c>
      <c r="H5440">
        <f>ArmSim_export!S5444</f>
        <v>0</v>
      </c>
      <c r="I5440">
        <f>ArmSim_export!T5444</f>
        <v>0</v>
      </c>
      <c r="J5440">
        <f>ArmSim_export!U5444</f>
        <v>0</v>
      </c>
    </row>
    <row r="5441" spans="1:10" x14ac:dyDescent="0.25">
      <c r="A5441">
        <f>ArmSim_export!A5445</f>
        <v>0</v>
      </c>
      <c r="B5441">
        <f>ArmSim_export!E5445</f>
        <v>0</v>
      </c>
      <c r="C5441">
        <f>ArmSim_export!H5445</f>
        <v>0</v>
      </c>
      <c r="D5441">
        <f>ArmSim_export!K5445</f>
        <v>0</v>
      </c>
      <c r="E5441">
        <f>ArmSim_export!N5445</f>
        <v>0</v>
      </c>
      <c r="F5441">
        <f>ArmSim_export!Q5445</f>
        <v>0</v>
      </c>
      <c r="G5441">
        <f>ArmSim_export!R5445</f>
        <v>0</v>
      </c>
      <c r="H5441">
        <f>ArmSim_export!S5445</f>
        <v>0</v>
      </c>
      <c r="I5441">
        <f>ArmSim_export!T5445</f>
        <v>0</v>
      </c>
      <c r="J5441">
        <f>ArmSim_export!U5445</f>
        <v>0</v>
      </c>
    </row>
    <row r="5442" spans="1:10" x14ac:dyDescent="0.25">
      <c r="A5442">
        <f>ArmSim_export!A5446</f>
        <v>0</v>
      </c>
      <c r="B5442">
        <f>ArmSim_export!E5446</f>
        <v>0</v>
      </c>
      <c r="C5442">
        <f>ArmSim_export!H5446</f>
        <v>0</v>
      </c>
      <c r="D5442">
        <f>ArmSim_export!K5446</f>
        <v>0</v>
      </c>
      <c r="E5442">
        <f>ArmSim_export!N5446</f>
        <v>0</v>
      </c>
      <c r="F5442">
        <f>ArmSim_export!Q5446</f>
        <v>0</v>
      </c>
      <c r="G5442">
        <f>ArmSim_export!R5446</f>
        <v>0</v>
      </c>
      <c r="H5442">
        <f>ArmSim_export!S5446</f>
        <v>0</v>
      </c>
      <c r="I5442">
        <f>ArmSim_export!T5446</f>
        <v>0</v>
      </c>
      <c r="J5442">
        <f>ArmSim_export!U5446</f>
        <v>0</v>
      </c>
    </row>
    <row r="5443" spans="1:10" x14ac:dyDescent="0.25">
      <c r="A5443">
        <f>ArmSim_export!A5447</f>
        <v>0</v>
      </c>
      <c r="B5443">
        <f>ArmSim_export!E5447</f>
        <v>0</v>
      </c>
      <c r="C5443">
        <f>ArmSim_export!H5447</f>
        <v>0</v>
      </c>
      <c r="D5443">
        <f>ArmSim_export!K5447</f>
        <v>0</v>
      </c>
      <c r="E5443">
        <f>ArmSim_export!N5447</f>
        <v>0</v>
      </c>
      <c r="F5443">
        <f>ArmSim_export!Q5447</f>
        <v>0</v>
      </c>
      <c r="G5443">
        <f>ArmSim_export!R5447</f>
        <v>0</v>
      </c>
      <c r="H5443">
        <f>ArmSim_export!S5447</f>
        <v>0</v>
      </c>
      <c r="I5443">
        <f>ArmSim_export!T5447</f>
        <v>0</v>
      </c>
      <c r="J5443">
        <f>ArmSim_export!U5447</f>
        <v>0</v>
      </c>
    </row>
    <row r="5444" spans="1:10" x14ac:dyDescent="0.25">
      <c r="A5444">
        <f>ArmSim_export!A5448</f>
        <v>0</v>
      </c>
      <c r="B5444">
        <f>ArmSim_export!E5448</f>
        <v>0</v>
      </c>
      <c r="C5444">
        <f>ArmSim_export!H5448</f>
        <v>0</v>
      </c>
      <c r="D5444">
        <f>ArmSim_export!K5448</f>
        <v>0</v>
      </c>
      <c r="E5444">
        <f>ArmSim_export!N5448</f>
        <v>0</v>
      </c>
      <c r="F5444">
        <f>ArmSim_export!Q5448</f>
        <v>0</v>
      </c>
      <c r="G5444">
        <f>ArmSim_export!R5448</f>
        <v>0</v>
      </c>
      <c r="H5444">
        <f>ArmSim_export!S5448</f>
        <v>0</v>
      </c>
      <c r="I5444">
        <f>ArmSim_export!T5448</f>
        <v>0</v>
      </c>
      <c r="J5444">
        <f>ArmSim_export!U5448</f>
        <v>0</v>
      </c>
    </row>
    <row r="5445" spans="1:10" x14ac:dyDescent="0.25">
      <c r="A5445">
        <f>ArmSim_export!A5449</f>
        <v>0</v>
      </c>
      <c r="B5445">
        <f>ArmSim_export!E5449</f>
        <v>0</v>
      </c>
      <c r="C5445">
        <f>ArmSim_export!H5449</f>
        <v>0</v>
      </c>
      <c r="D5445">
        <f>ArmSim_export!K5449</f>
        <v>0</v>
      </c>
      <c r="E5445">
        <f>ArmSim_export!N5449</f>
        <v>0</v>
      </c>
      <c r="F5445">
        <f>ArmSim_export!Q5449</f>
        <v>0</v>
      </c>
      <c r="G5445">
        <f>ArmSim_export!R5449</f>
        <v>0</v>
      </c>
      <c r="H5445">
        <f>ArmSim_export!S5449</f>
        <v>0</v>
      </c>
      <c r="I5445">
        <f>ArmSim_export!T5449</f>
        <v>0</v>
      </c>
      <c r="J5445">
        <f>ArmSim_export!U5449</f>
        <v>0</v>
      </c>
    </row>
    <row r="5446" spans="1:10" x14ac:dyDescent="0.25">
      <c r="A5446">
        <f>ArmSim_export!A5450</f>
        <v>0</v>
      </c>
      <c r="B5446">
        <f>ArmSim_export!E5450</f>
        <v>0</v>
      </c>
      <c r="C5446">
        <f>ArmSim_export!H5450</f>
        <v>0</v>
      </c>
      <c r="D5446">
        <f>ArmSim_export!K5450</f>
        <v>0</v>
      </c>
      <c r="E5446">
        <f>ArmSim_export!N5450</f>
        <v>0</v>
      </c>
      <c r="F5446">
        <f>ArmSim_export!Q5450</f>
        <v>0</v>
      </c>
      <c r="G5446">
        <f>ArmSim_export!R5450</f>
        <v>0</v>
      </c>
      <c r="H5446">
        <f>ArmSim_export!S5450</f>
        <v>0</v>
      </c>
      <c r="I5446">
        <f>ArmSim_export!T5450</f>
        <v>0</v>
      </c>
      <c r="J5446">
        <f>ArmSim_export!U5450</f>
        <v>0</v>
      </c>
    </row>
    <row r="5447" spans="1:10" x14ac:dyDescent="0.25">
      <c r="A5447">
        <f>ArmSim_export!A5451</f>
        <v>0</v>
      </c>
      <c r="B5447">
        <f>ArmSim_export!E5451</f>
        <v>0</v>
      </c>
      <c r="C5447">
        <f>ArmSim_export!H5451</f>
        <v>0</v>
      </c>
      <c r="D5447">
        <f>ArmSim_export!K5451</f>
        <v>0</v>
      </c>
      <c r="E5447">
        <f>ArmSim_export!N5451</f>
        <v>0</v>
      </c>
      <c r="F5447">
        <f>ArmSim_export!Q5451</f>
        <v>0</v>
      </c>
      <c r="G5447">
        <f>ArmSim_export!R5451</f>
        <v>0</v>
      </c>
      <c r="H5447">
        <f>ArmSim_export!S5451</f>
        <v>0</v>
      </c>
      <c r="I5447">
        <f>ArmSim_export!T5451</f>
        <v>0</v>
      </c>
      <c r="J5447">
        <f>ArmSim_export!U5451</f>
        <v>0</v>
      </c>
    </row>
    <row r="5448" spans="1:10" x14ac:dyDescent="0.25">
      <c r="A5448">
        <f>ArmSim_export!A5452</f>
        <v>0</v>
      </c>
      <c r="B5448">
        <f>ArmSim_export!E5452</f>
        <v>0</v>
      </c>
      <c r="C5448">
        <f>ArmSim_export!H5452</f>
        <v>0</v>
      </c>
      <c r="D5448">
        <f>ArmSim_export!K5452</f>
        <v>0</v>
      </c>
      <c r="E5448">
        <f>ArmSim_export!N5452</f>
        <v>0</v>
      </c>
      <c r="F5448">
        <f>ArmSim_export!Q5452</f>
        <v>0</v>
      </c>
      <c r="G5448">
        <f>ArmSim_export!R5452</f>
        <v>0</v>
      </c>
      <c r="H5448">
        <f>ArmSim_export!S5452</f>
        <v>0</v>
      </c>
      <c r="I5448">
        <f>ArmSim_export!T5452</f>
        <v>0</v>
      </c>
      <c r="J5448">
        <f>ArmSim_export!U5452</f>
        <v>0</v>
      </c>
    </row>
    <row r="5449" spans="1:10" x14ac:dyDescent="0.25">
      <c r="A5449">
        <f>ArmSim_export!A5453</f>
        <v>0</v>
      </c>
      <c r="B5449">
        <f>ArmSim_export!E5453</f>
        <v>0</v>
      </c>
      <c r="C5449">
        <f>ArmSim_export!H5453</f>
        <v>0</v>
      </c>
      <c r="D5449">
        <f>ArmSim_export!K5453</f>
        <v>0</v>
      </c>
      <c r="E5449">
        <f>ArmSim_export!N5453</f>
        <v>0</v>
      </c>
      <c r="F5449">
        <f>ArmSim_export!Q5453</f>
        <v>0</v>
      </c>
      <c r="G5449">
        <f>ArmSim_export!R5453</f>
        <v>0</v>
      </c>
      <c r="H5449">
        <f>ArmSim_export!S5453</f>
        <v>0</v>
      </c>
      <c r="I5449">
        <f>ArmSim_export!T5453</f>
        <v>0</v>
      </c>
      <c r="J5449">
        <f>ArmSim_export!U5453</f>
        <v>0</v>
      </c>
    </row>
    <row r="5450" spans="1:10" x14ac:dyDescent="0.25">
      <c r="A5450">
        <f>ArmSim_export!A5454</f>
        <v>0</v>
      </c>
      <c r="B5450">
        <f>ArmSim_export!E5454</f>
        <v>0</v>
      </c>
      <c r="C5450">
        <f>ArmSim_export!H5454</f>
        <v>0</v>
      </c>
      <c r="D5450">
        <f>ArmSim_export!K5454</f>
        <v>0</v>
      </c>
      <c r="E5450">
        <f>ArmSim_export!N5454</f>
        <v>0</v>
      </c>
      <c r="F5450">
        <f>ArmSim_export!Q5454</f>
        <v>0</v>
      </c>
      <c r="G5450">
        <f>ArmSim_export!R5454</f>
        <v>0</v>
      </c>
      <c r="H5450">
        <f>ArmSim_export!S5454</f>
        <v>0</v>
      </c>
      <c r="I5450">
        <f>ArmSim_export!T5454</f>
        <v>0</v>
      </c>
      <c r="J5450">
        <f>ArmSim_export!U5454</f>
        <v>0</v>
      </c>
    </row>
    <row r="5451" spans="1:10" x14ac:dyDescent="0.25">
      <c r="A5451">
        <f>ArmSim_export!A5455</f>
        <v>0</v>
      </c>
      <c r="B5451">
        <f>ArmSim_export!E5455</f>
        <v>0</v>
      </c>
      <c r="C5451">
        <f>ArmSim_export!H5455</f>
        <v>0</v>
      </c>
      <c r="D5451">
        <f>ArmSim_export!K5455</f>
        <v>0</v>
      </c>
      <c r="E5451">
        <f>ArmSim_export!N5455</f>
        <v>0</v>
      </c>
      <c r="F5451">
        <f>ArmSim_export!Q5455</f>
        <v>0</v>
      </c>
      <c r="G5451">
        <f>ArmSim_export!R5455</f>
        <v>0</v>
      </c>
      <c r="H5451">
        <f>ArmSim_export!S5455</f>
        <v>0</v>
      </c>
      <c r="I5451">
        <f>ArmSim_export!T5455</f>
        <v>0</v>
      </c>
      <c r="J5451">
        <f>ArmSim_export!U5455</f>
        <v>0</v>
      </c>
    </row>
    <row r="5452" spans="1:10" x14ac:dyDescent="0.25">
      <c r="A5452">
        <f>ArmSim_export!A5456</f>
        <v>0</v>
      </c>
      <c r="B5452">
        <f>ArmSim_export!E5456</f>
        <v>0</v>
      </c>
      <c r="C5452">
        <f>ArmSim_export!H5456</f>
        <v>0</v>
      </c>
      <c r="D5452">
        <f>ArmSim_export!K5456</f>
        <v>0</v>
      </c>
      <c r="E5452">
        <f>ArmSim_export!N5456</f>
        <v>0</v>
      </c>
      <c r="F5452">
        <f>ArmSim_export!Q5456</f>
        <v>0</v>
      </c>
      <c r="G5452">
        <f>ArmSim_export!R5456</f>
        <v>0</v>
      </c>
      <c r="H5452">
        <f>ArmSim_export!S5456</f>
        <v>0</v>
      </c>
      <c r="I5452">
        <f>ArmSim_export!T5456</f>
        <v>0</v>
      </c>
      <c r="J5452">
        <f>ArmSim_export!U5456</f>
        <v>0</v>
      </c>
    </row>
    <row r="5453" spans="1:10" x14ac:dyDescent="0.25">
      <c r="A5453">
        <f>ArmSim_export!A5457</f>
        <v>0</v>
      </c>
      <c r="B5453">
        <f>ArmSim_export!E5457</f>
        <v>0</v>
      </c>
      <c r="C5453">
        <f>ArmSim_export!H5457</f>
        <v>0</v>
      </c>
      <c r="D5453">
        <f>ArmSim_export!K5457</f>
        <v>0</v>
      </c>
      <c r="E5453">
        <f>ArmSim_export!N5457</f>
        <v>0</v>
      </c>
      <c r="F5453">
        <f>ArmSim_export!Q5457</f>
        <v>0</v>
      </c>
      <c r="G5453">
        <f>ArmSim_export!R5457</f>
        <v>0</v>
      </c>
      <c r="H5453">
        <f>ArmSim_export!S5457</f>
        <v>0</v>
      </c>
      <c r="I5453">
        <f>ArmSim_export!T5457</f>
        <v>0</v>
      </c>
      <c r="J5453">
        <f>ArmSim_export!U5457</f>
        <v>0</v>
      </c>
    </row>
    <row r="5454" spans="1:10" x14ac:dyDescent="0.25">
      <c r="A5454">
        <f>ArmSim_export!A5458</f>
        <v>0</v>
      </c>
      <c r="B5454">
        <f>ArmSim_export!E5458</f>
        <v>0</v>
      </c>
      <c r="C5454">
        <f>ArmSim_export!H5458</f>
        <v>0</v>
      </c>
      <c r="D5454">
        <f>ArmSim_export!K5458</f>
        <v>0</v>
      </c>
      <c r="E5454">
        <f>ArmSim_export!N5458</f>
        <v>0</v>
      </c>
      <c r="F5454">
        <f>ArmSim_export!Q5458</f>
        <v>0</v>
      </c>
      <c r="G5454">
        <f>ArmSim_export!R5458</f>
        <v>0</v>
      </c>
      <c r="H5454">
        <f>ArmSim_export!S5458</f>
        <v>0</v>
      </c>
      <c r="I5454">
        <f>ArmSim_export!T5458</f>
        <v>0</v>
      </c>
      <c r="J5454">
        <f>ArmSim_export!U5458</f>
        <v>0</v>
      </c>
    </row>
    <row r="5455" spans="1:10" x14ac:dyDescent="0.25">
      <c r="A5455">
        <f>ArmSim_export!A5459</f>
        <v>0</v>
      </c>
      <c r="B5455">
        <f>ArmSim_export!E5459</f>
        <v>0</v>
      </c>
      <c r="C5455">
        <f>ArmSim_export!H5459</f>
        <v>0</v>
      </c>
      <c r="D5455">
        <f>ArmSim_export!K5459</f>
        <v>0</v>
      </c>
      <c r="E5455">
        <f>ArmSim_export!N5459</f>
        <v>0</v>
      </c>
      <c r="F5455">
        <f>ArmSim_export!Q5459</f>
        <v>0</v>
      </c>
      <c r="G5455">
        <f>ArmSim_export!R5459</f>
        <v>0</v>
      </c>
      <c r="H5455">
        <f>ArmSim_export!S5459</f>
        <v>0</v>
      </c>
      <c r="I5455">
        <f>ArmSim_export!T5459</f>
        <v>0</v>
      </c>
      <c r="J5455">
        <f>ArmSim_export!U5459</f>
        <v>0</v>
      </c>
    </row>
    <row r="5456" spans="1:10" x14ac:dyDescent="0.25">
      <c r="A5456">
        <f>ArmSim_export!A5460</f>
        <v>0</v>
      </c>
      <c r="B5456">
        <f>ArmSim_export!E5460</f>
        <v>0</v>
      </c>
      <c r="C5456">
        <f>ArmSim_export!H5460</f>
        <v>0</v>
      </c>
      <c r="D5456">
        <f>ArmSim_export!K5460</f>
        <v>0</v>
      </c>
      <c r="E5456">
        <f>ArmSim_export!N5460</f>
        <v>0</v>
      </c>
      <c r="F5456">
        <f>ArmSim_export!Q5460</f>
        <v>0</v>
      </c>
      <c r="G5456">
        <f>ArmSim_export!R5460</f>
        <v>0</v>
      </c>
      <c r="H5456">
        <f>ArmSim_export!S5460</f>
        <v>0</v>
      </c>
      <c r="I5456">
        <f>ArmSim_export!T5460</f>
        <v>0</v>
      </c>
      <c r="J5456">
        <f>ArmSim_export!U5460</f>
        <v>0</v>
      </c>
    </row>
    <row r="5457" spans="1:10" x14ac:dyDescent="0.25">
      <c r="A5457">
        <f>ArmSim_export!A5461</f>
        <v>0</v>
      </c>
      <c r="B5457">
        <f>ArmSim_export!E5461</f>
        <v>0</v>
      </c>
      <c r="C5457">
        <f>ArmSim_export!H5461</f>
        <v>0</v>
      </c>
      <c r="D5457">
        <f>ArmSim_export!K5461</f>
        <v>0</v>
      </c>
      <c r="E5457">
        <f>ArmSim_export!N5461</f>
        <v>0</v>
      </c>
      <c r="F5457">
        <f>ArmSim_export!Q5461</f>
        <v>0</v>
      </c>
      <c r="G5457">
        <f>ArmSim_export!R5461</f>
        <v>0</v>
      </c>
      <c r="H5457">
        <f>ArmSim_export!S5461</f>
        <v>0</v>
      </c>
      <c r="I5457">
        <f>ArmSim_export!T5461</f>
        <v>0</v>
      </c>
      <c r="J5457">
        <f>ArmSim_export!U5461</f>
        <v>0</v>
      </c>
    </row>
    <row r="5458" spans="1:10" x14ac:dyDescent="0.25">
      <c r="A5458">
        <f>ArmSim_export!A5462</f>
        <v>0</v>
      </c>
      <c r="B5458">
        <f>ArmSim_export!E5462</f>
        <v>0</v>
      </c>
      <c r="C5458">
        <f>ArmSim_export!H5462</f>
        <v>0</v>
      </c>
      <c r="D5458">
        <f>ArmSim_export!K5462</f>
        <v>0</v>
      </c>
      <c r="E5458">
        <f>ArmSim_export!N5462</f>
        <v>0</v>
      </c>
      <c r="F5458">
        <f>ArmSim_export!Q5462</f>
        <v>0</v>
      </c>
      <c r="G5458">
        <f>ArmSim_export!R5462</f>
        <v>0</v>
      </c>
      <c r="H5458">
        <f>ArmSim_export!S5462</f>
        <v>0</v>
      </c>
      <c r="I5458">
        <f>ArmSim_export!T5462</f>
        <v>0</v>
      </c>
      <c r="J5458">
        <f>ArmSim_export!U5462</f>
        <v>0</v>
      </c>
    </row>
    <row r="5459" spans="1:10" x14ac:dyDescent="0.25">
      <c r="A5459">
        <f>ArmSim_export!A5463</f>
        <v>0</v>
      </c>
      <c r="B5459">
        <f>ArmSim_export!E5463</f>
        <v>0</v>
      </c>
      <c r="C5459">
        <f>ArmSim_export!H5463</f>
        <v>0</v>
      </c>
      <c r="D5459">
        <f>ArmSim_export!K5463</f>
        <v>0</v>
      </c>
      <c r="E5459">
        <f>ArmSim_export!N5463</f>
        <v>0</v>
      </c>
      <c r="F5459">
        <f>ArmSim_export!Q5463</f>
        <v>0</v>
      </c>
      <c r="G5459">
        <f>ArmSim_export!R5463</f>
        <v>0</v>
      </c>
      <c r="H5459">
        <f>ArmSim_export!S5463</f>
        <v>0</v>
      </c>
      <c r="I5459">
        <f>ArmSim_export!T5463</f>
        <v>0</v>
      </c>
      <c r="J5459">
        <f>ArmSim_export!U5463</f>
        <v>0</v>
      </c>
    </row>
    <row r="5460" spans="1:10" x14ac:dyDescent="0.25">
      <c r="A5460">
        <f>ArmSim_export!A5464</f>
        <v>0</v>
      </c>
      <c r="B5460">
        <f>ArmSim_export!E5464</f>
        <v>0</v>
      </c>
      <c r="C5460">
        <f>ArmSim_export!H5464</f>
        <v>0</v>
      </c>
      <c r="D5460">
        <f>ArmSim_export!K5464</f>
        <v>0</v>
      </c>
      <c r="E5460">
        <f>ArmSim_export!N5464</f>
        <v>0</v>
      </c>
      <c r="F5460">
        <f>ArmSim_export!Q5464</f>
        <v>0</v>
      </c>
      <c r="G5460">
        <f>ArmSim_export!R5464</f>
        <v>0</v>
      </c>
      <c r="H5460">
        <f>ArmSim_export!S5464</f>
        <v>0</v>
      </c>
      <c r="I5460">
        <f>ArmSim_export!T5464</f>
        <v>0</v>
      </c>
      <c r="J5460">
        <f>ArmSim_export!U5464</f>
        <v>0</v>
      </c>
    </row>
    <row r="5461" spans="1:10" x14ac:dyDescent="0.25">
      <c r="A5461">
        <f>ArmSim_export!A5465</f>
        <v>0</v>
      </c>
      <c r="B5461">
        <f>ArmSim_export!E5465</f>
        <v>0</v>
      </c>
      <c r="C5461">
        <f>ArmSim_export!H5465</f>
        <v>0</v>
      </c>
      <c r="D5461">
        <f>ArmSim_export!K5465</f>
        <v>0</v>
      </c>
      <c r="E5461">
        <f>ArmSim_export!N5465</f>
        <v>0</v>
      </c>
      <c r="F5461">
        <f>ArmSim_export!Q5465</f>
        <v>0</v>
      </c>
      <c r="G5461">
        <f>ArmSim_export!R5465</f>
        <v>0</v>
      </c>
      <c r="H5461">
        <f>ArmSim_export!S5465</f>
        <v>0</v>
      </c>
      <c r="I5461">
        <f>ArmSim_export!T5465</f>
        <v>0</v>
      </c>
      <c r="J5461">
        <f>ArmSim_export!U5465</f>
        <v>0</v>
      </c>
    </row>
    <row r="5462" spans="1:10" x14ac:dyDescent="0.25">
      <c r="A5462">
        <f>ArmSim_export!A5466</f>
        <v>0</v>
      </c>
      <c r="B5462">
        <f>ArmSim_export!E5466</f>
        <v>0</v>
      </c>
      <c r="C5462">
        <f>ArmSim_export!H5466</f>
        <v>0</v>
      </c>
      <c r="D5462">
        <f>ArmSim_export!K5466</f>
        <v>0</v>
      </c>
      <c r="E5462">
        <f>ArmSim_export!N5466</f>
        <v>0</v>
      </c>
      <c r="F5462">
        <f>ArmSim_export!Q5466</f>
        <v>0</v>
      </c>
      <c r="G5462">
        <f>ArmSim_export!R5466</f>
        <v>0</v>
      </c>
      <c r="H5462">
        <f>ArmSim_export!S5466</f>
        <v>0</v>
      </c>
      <c r="I5462">
        <f>ArmSim_export!T5466</f>
        <v>0</v>
      </c>
      <c r="J5462">
        <f>ArmSim_export!U5466</f>
        <v>0</v>
      </c>
    </row>
    <row r="5463" spans="1:10" x14ac:dyDescent="0.25">
      <c r="A5463">
        <f>ArmSim_export!A5467</f>
        <v>0</v>
      </c>
      <c r="B5463">
        <f>ArmSim_export!E5467</f>
        <v>0</v>
      </c>
      <c r="C5463">
        <f>ArmSim_export!H5467</f>
        <v>0</v>
      </c>
      <c r="D5463">
        <f>ArmSim_export!K5467</f>
        <v>0</v>
      </c>
      <c r="E5463">
        <f>ArmSim_export!N5467</f>
        <v>0</v>
      </c>
      <c r="F5463">
        <f>ArmSim_export!Q5467</f>
        <v>0</v>
      </c>
      <c r="G5463">
        <f>ArmSim_export!R5467</f>
        <v>0</v>
      </c>
      <c r="H5463">
        <f>ArmSim_export!S5467</f>
        <v>0</v>
      </c>
      <c r="I5463">
        <f>ArmSim_export!T5467</f>
        <v>0</v>
      </c>
      <c r="J5463">
        <f>ArmSim_export!U5467</f>
        <v>0</v>
      </c>
    </row>
    <row r="5464" spans="1:10" x14ac:dyDescent="0.25">
      <c r="A5464">
        <f>ArmSim_export!A5468</f>
        <v>0</v>
      </c>
      <c r="B5464">
        <f>ArmSim_export!E5468</f>
        <v>0</v>
      </c>
      <c r="C5464">
        <f>ArmSim_export!H5468</f>
        <v>0</v>
      </c>
      <c r="D5464">
        <f>ArmSim_export!K5468</f>
        <v>0</v>
      </c>
      <c r="E5464">
        <f>ArmSim_export!N5468</f>
        <v>0</v>
      </c>
      <c r="F5464">
        <f>ArmSim_export!Q5468</f>
        <v>0</v>
      </c>
      <c r="G5464">
        <f>ArmSim_export!R5468</f>
        <v>0</v>
      </c>
      <c r="H5464">
        <f>ArmSim_export!S5468</f>
        <v>0</v>
      </c>
      <c r="I5464">
        <f>ArmSim_export!T5468</f>
        <v>0</v>
      </c>
      <c r="J5464">
        <f>ArmSim_export!U5468</f>
        <v>0</v>
      </c>
    </row>
    <row r="5465" spans="1:10" x14ac:dyDescent="0.25">
      <c r="A5465">
        <f>ArmSim_export!A5469</f>
        <v>0</v>
      </c>
      <c r="B5465">
        <f>ArmSim_export!E5469</f>
        <v>0</v>
      </c>
      <c r="C5465">
        <f>ArmSim_export!H5469</f>
        <v>0</v>
      </c>
      <c r="D5465">
        <f>ArmSim_export!K5469</f>
        <v>0</v>
      </c>
      <c r="E5465">
        <f>ArmSim_export!N5469</f>
        <v>0</v>
      </c>
      <c r="F5465">
        <f>ArmSim_export!Q5469</f>
        <v>0</v>
      </c>
      <c r="G5465">
        <f>ArmSim_export!R5469</f>
        <v>0</v>
      </c>
      <c r="H5465">
        <f>ArmSim_export!S5469</f>
        <v>0</v>
      </c>
      <c r="I5465">
        <f>ArmSim_export!T5469</f>
        <v>0</v>
      </c>
      <c r="J5465">
        <f>ArmSim_export!U5469</f>
        <v>0</v>
      </c>
    </row>
    <row r="5466" spans="1:10" x14ac:dyDescent="0.25">
      <c r="A5466">
        <f>ArmSim_export!A5470</f>
        <v>0</v>
      </c>
      <c r="B5466">
        <f>ArmSim_export!E5470</f>
        <v>0</v>
      </c>
      <c r="C5466">
        <f>ArmSim_export!H5470</f>
        <v>0</v>
      </c>
      <c r="D5466">
        <f>ArmSim_export!K5470</f>
        <v>0</v>
      </c>
      <c r="E5466">
        <f>ArmSim_export!N5470</f>
        <v>0</v>
      </c>
      <c r="F5466">
        <f>ArmSim_export!Q5470</f>
        <v>0</v>
      </c>
      <c r="G5466">
        <f>ArmSim_export!R5470</f>
        <v>0</v>
      </c>
      <c r="H5466">
        <f>ArmSim_export!S5470</f>
        <v>0</v>
      </c>
      <c r="I5466">
        <f>ArmSim_export!T5470</f>
        <v>0</v>
      </c>
      <c r="J5466">
        <f>ArmSim_export!U5470</f>
        <v>0</v>
      </c>
    </row>
    <row r="5467" spans="1:10" x14ac:dyDescent="0.25">
      <c r="A5467">
        <f>ArmSim_export!A5471</f>
        <v>0</v>
      </c>
      <c r="B5467">
        <f>ArmSim_export!E5471</f>
        <v>0</v>
      </c>
      <c r="C5467">
        <f>ArmSim_export!H5471</f>
        <v>0</v>
      </c>
      <c r="D5467">
        <f>ArmSim_export!K5471</f>
        <v>0</v>
      </c>
      <c r="E5467">
        <f>ArmSim_export!N5471</f>
        <v>0</v>
      </c>
      <c r="F5467">
        <f>ArmSim_export!Q5471</f>
        <v>0</v>
      </c>
      <c r="G5467">
        <f>ArmSim_export!R5471</f>
        <v>0</v>
      </c>
      <c r="H5467">
        <f>ArmSim_export!S5471</f>
        <v>0</v>
      </c>
      <c r="I5467">
        <f>ArmSim_export!T5471</f>
        <v>0</v>
      </c>
      <c r="J5467">
        <f>ArmSim_export!U5471</f>
        <v>0</v>
      </c>
    </row>
    <row r="5468" spans="1:10" x14ac:dyDescent="0.25">
      <c r="A5468">
        <f>ArmSim_export!A5472</f>
        <v>0</v>
      </c>
      <c r="B5468">
        <f>ArmSim_export!E5472</f>
        <v>0</v>
      </c>
      <c r="C5468">
        <f>ArmSim_export!H5472</f>
        <v>0</v>
      </c>
      <c r="D5468">
        <f>ArmSim_export!K5472</f>
        <v>0</v>
      </c>
      <c r="E5468">
        <f>ArmSim_export!N5472</f>
        <v>0</v>
      </c>
      <c r="F5468">
        <f>ArmSim_export!Q5472</f>
        <v>0</v>
      </c>
      <c r="G5468">
        <f>ArmSim_export!R5472</f>
        <v>0</v>
      </c>
      <c r="H5468">
        <f>ArmSim_export!S5472</f>
        <v>0</v>
      </c>
      <c r="I5468">
        <f>ArmSim_export!T5472</f>
        <v>0</v>
      </c>
      <c r="J5468">
        <f>ArmSim_export!U5472</f>
        <v>0</v>
      </c>
    </row>
    <row r="5469" spans="1:10" x14ac:dyDescent="0.25">
      <c r="A5469">
        <f>ArmSim_export!A5473</f>
        <v>0</v>
      </c>
      <c r="B5469">
        <f>ArmSim_export!E5473</f>
        <v>0</v>
      </c>
      <c r="C5469">
        <f>ArmSim_export!H5473</f>
        <v>0</v>
      </c>
      <c r="D5469">
        <f>ArmSim_export!K5473</f>
        <v>0</v>
      </c>
      <c r="E5469">
        <f>ArmSim_export!N5473</f>
        <v>0</v>
      </c>
      <c r="F5469">
        <f>ArmSim_export!Q5473</f>
        <v>0</v>
      </c>
      <c r="G5469">
        <f>ArmSim_export!R5473</f>
        <v>0</v>
      </c>
      <c r="H5469">
        <f>ArmSim_export!S5473</f>
        <v>0</v>
      </c>
      <c r="I5469">
        <f>ArmSim_export!T5473</f>
        <v>0</v>
      </c>
      <c r="J5469">
        <f>ArmSim_export!U5473</f>
        <v>0</v>
      </c>
    </row>
    <row r="5470" spans="1:10" x14ac:dyDescent="0.25">
      <c r="A5470">
        <f>ArmSim_export!A5474</f>
        <v>0</v>
      </c>
      <c r="B5470">
        <f>ArmSim_export!E5474</f>
        <v>0</v>
      </c>
      <c r="C5470">
        <f>ArmSim_export!H5474</f>
        <v>0</v>
      </c>
      <c r="D5470">
        <f>ArmSim_export!K5474</f>
        <v>0</v>
      </c>
      <c r="E5470">
        <f>ArmSim_export!N5474</f>
        <v>0</v>
      </c>
      <c r="F5470">
        <f>ArmSim_export!Q5474</f>
        <v>0</v>
      </c>
      <c r="G5470">
        <f>ArmSim_export!R5474</f>
        <v>0</v>
      </c>
      <c r="H5470">
        <f>ArmSim_export!S5474</f>
        <v>0</v>
      </c>
      <c r="I5470">
        <f>ArmSim_export!T5474</f>
        <v>0</v>
      </c>
      <c r="J5470">
        <f>ArmSim_export!U5474</f>
        <v>0</v>
      </c>
    </row>
    <row r="5471" spans="1:10" x14ac:dyDescent="0.25">
      <c r="A5471">
        <f>ArmSim_export!A5475</f>
        <v>0</v>
      </c>
      <c r="B5471">
        <f>ArmSim_export!E5475</f>
        <v>0</v>
      </c>
      <c r="C5471">
        <f>ArmSim_export!H5475</f>
        <v>0</v>
      </c>
      <c r="D5471">
        <f>ArmSim_export!K5475</f>
        <v>0</v>
      </c>
      <c r="E5471">
        <f>ArmSim_export!N5475</f>
        <v>0</v>
      </c>
      <c r="F5471">
        <f>ArmSim_export!Q5475</f>
        <v>0</v>
      </c>
      <c r="G5471">
        <f>ArmSim_export!R5475</f>
        <v>0</v>
      </c>
      <c r="H5471">
        <f>ArmSim_export!S5475</f>
        <v>0</v>
      </c>
      <c r="I5471">
        <f>ArmSim_export!T5475</f>
        <v>0</v>
      </c>
      <c r="J5471">
        <f>ArmSim_export!U5475</f>
        <v>0</v>
      </c>
    </row>
    <row r="5472" spans="1:10" x14ac:dyDescent="0.25">
      <c r="A5472">
        <f>ArmSim_export!A5476</f>
        <v>0</v>
      </c>
      <c r="B5472">
        <f>ArmSim_export!E5476</f>
        <v>0</v>
      </c>
      <c r="C5472">
        <f>ArmSim_export!H5476</f>
        <v>0</v>
      </c>
      <c r="D5472">
        <f>ArmSim_export!K5476</f>
        <v>0</v>
      </c>
      <c r="E5472">
        <f>ArmSim_export!N5476</f>
        <v>0</v>
      </c>
      <c r="F5472">
        <f>ArmSim_export!Q5476</f>
        <v>0</v>
      </c>
      <c r="G5472">
        <f>ArmSim_export!R5476</f>
        <v>0</v>
      </c>
      <c r="H5472">
        <f>ArmSim_export!S5476</f>
        <v>0</v>
      </c>
      <c r="I5472">
        <f>ArmSim_export!T5476</f>
        <v>0</v>
      </c>
      <c r="J5472">
        <f>ArmSim_export!U5476</f>
        <v>0</v>
      </c>
    </row>
    <row r="5473" spans="1:10" x14ac:dyDescent="0.25">
      <c r="A5473">
        <f>ArmSim_export!A5477</f>
        <v>0</v>
      </c>
      <c r="B5473">
        <f>ArmSim_export!E5477</f>
        <v>0</v>
      </c>
      <c r="C5473">
        <f>ArmSim_export!H5477</f>
        <v>0</v>
      </c>
      <c r="D5473">
        <f>ArmSim_export!K5477</f>
        <v>0</v>
      </c>
      <c r="E5473">
        <f>ArmSim_export!N5477</f>
        <v>0</v>
      </c>
      <c r="F5473">
        <f>ArmSim_export!Q5477</f>
        <v>0</v>
      </c>
      <c r="G5473">
        <f>ArmSim_export!R5477</f>
        <v>0</v>
      </c>
      <c r="H5473">
        <f>ArmSim_export!S5477</f>
        <v>0</v>
      </c>
      <c r="I5473">
        <f>ArmSim_export!T5477</f>
        <v>0</v>
      </c>
      <c r="J5473">
        <f>ArmSim_export!U5477</f>
        <v>0</v>
      </c>
    </row>
    <row r="5474" spans="1:10" x14ac:dyDescent="0.25">
      <c r="A5474">
        <f>ArmSim_export!A5478</f>
        <v>0</v>
      </c>
      <c r="B5474">
        <f>ArmSim_export!E5478</f>
        <v>0</v>
      </c>
      <c r="C5474">
        <f>ArmSim_export!H5478</f>
        <v>0</v>
      </c>
      <c r="D5474">
        <f>ArmSim_export!K5478</f>
        <v>0</v>
      </c>
      <c r="E5474">
        <f>ArmSim_export!N5478</f>
        <v>0</v>
      </c>
      <c r="F5474">
        <f>ArmSim_export!Q5478</f>
        <v>0</v>
      </c>
      <c r="G5474">
        <f>ArmSim_export!R5478</f>
        <v>0</v>
      </c>
      <c r="H5474">
        <f>ArmSim_export!S5478</f>
        <v>0</v>
      </c>
      <c r="I5474">
        <f>ArmSim_export!T5478</f>
        <v>0</v>
      </c>
      <c r="J5474">
        <f>ArmSim_export!U5478</f>
        <v>0</v>
      </c>
    </row>
    <row r="5475" spans="1:10" x14ac:dyDescent="0.25">
      <c r="A5475">
        <f>ArmSim_export!A5479</f>
        <v>0</v>
      </c>
      <c r="B5475">
        <f>ArmSim_export!E5479</f>
        <v>0</v>
      </c>
      <c r="C5475">
        <f>ArmSim_export!H5479</f>
        <v>0</v>
      </c>
      <c r="D5475">
        <f>ArmSim_export!K5479</f>
        <v>0</v>
      </c>
      <c r="E5475">
        <f>ArmSim_export!N5479</f>
        <v>0</v>
      </c>
      <c r="F5475">
        <f>ArmSim_export!Q5479</f>
        <v>0</v>
      </c>
      <c r="G5475">
        <f>ArmSim_export!R5479</f>
        <v>0</v>
      </c>
      <c r="H5475">
        <f>ArmSim_export!S5479</f>
        <v>0</v>
      </c>
      <c r="I5475">
        <f>ArmSim_export!T5479</f>
        <v>0</v>
      </c>
      <c r="J5475">
        <f>ArmSim_export!U5479</f>
        <v>0</v>
      </c>
    </row>
    <row r="5476" spans="1:10" x14ac:dyDescent="0.25">
      <c r="A5476">
        <f>ArmSim_export!A5480</f>
        <v>0</v>
      </c>
      <c r="B5476">
        <f>ArmSim_export!E5480</f>
        <v>0</v>
      </c>
      <c r="C5476">
        <f>ArmSim_export!H5480</f>
        <v>0</v>
      </c>
      <c r="D5476">
        <f>ArmSim_export!K5480</f>
        <v>0</v>
      </c>
      <c r="E5476">
        <f>ArmSim_export!N5480</f>
        <v>0</v>
      </c>
      <c r="F5476">
        <f>ArmSim_export!Q5480</f>
        <v>0</v>
      </c>
      <c r="G5476">
        <f>ArmSim_export!R5480</f>
        <v>0</v>
      </c>
      <c r="H5476">
        <f>ArmSim_export!S5480</f>
        <v>0</v>
      </c>
      <c r="I5476">
        <f>ArmSim_export!T5480</f>
        <v>0</v>
      </c>
      <c r="J5476">
        <f>ArmSim_export!U5480</f>
        <v>0</v>
      </c>
    </row>
    <row r="5477" spans="1:10" x14ac:dyDescent="0.25">
      <c r="A5477">
        <f>ArmSim_export!A5481</f>
        <v>0</v>
      </c>
      <c r="B5477">
        <f>ArmSim_export!E5481</f>
        <v>0</v>
      </c>
      <c r="C5477">
        <f>ArmSim_export!H5481</f>
        <v>0</v>
      </c>
      <c r="D5477">
        <f>ArmSim_export!K5481</f>
        <v>0</v>
      </c>
      <c r="E5477">
        <f>ArmSim_export!N5481</f>
        <v>0</v>
      </c>
      <c r="F5477">
        <f>ArmSim_export!Q5481</f>
        <v>0</v>
      </c>
      <c r="G5477">
        <f>ArmSim_export!R5481</f>
        <v>0</v>
      </c>
      <c r="H5477">
        <f>ArmSim_export!S5481</f>
        <v>0</v>
      </c>
      <c r="I5477">
        <f>ArmSim_export!T5481</f>
        <v>0</v>
      </c>
      <c r="J5477">
        <f>ArmSim_export!U5481</f>
        <v>0</v>
      </c>
    </row>
    <row r="5478" spans="1:10" x14ac:dyDescent="0.25">
      <c r="A5478">
        <f>ArmSim_export!A5482</f>
        <v>0</v>
      </c>
      <c r="B5478">
        <f>ArmSim_export!E5482</f>
        <v>0</v>
      </c>
      <c r="C5478">
        <f>ArmSim_export!H5482</f>
        <v>0</v>
      </c>
      <c r="D5478">
        <f>ArmSim_export!K5482</f>
        <v>0</v>
      </c>
      <c r="E5478">
        <f>ArmSim_export!N5482</f>
        <v>0</v>
      </c>
      <c r="F5478">
        <f>ArmSim_export!Q5482</f>
        <v>0</v>
      </c>
      <c r="G5478">
        <f>ArmSim_export!R5482</f>
        <v>0</v>
      </c>
      <c r="H5478">
        <f>ArmSim_export!S5482</f>
        <v>0</v>
      </c>
      <c r="I5478">
        <f>ArmSim_export!T5482</f>
        <v>0</v>
      </c>
      <c r="J5478">
        <f>ArmSim_export!U5482</f>
        <v>0</v>
      </c>
    </row>
    <row r="5479" spans="1:10" x14ac:dyDescent="0.25">
      <c r="A5479">
        <f>ArmSim_export!A5483</f>
        <v>0</v>
      </c>
      <c r="B5479">
        <f>ArmSim_export!E5483</f>
        <v>0</v>
      </c>
      <c r="C5479">
        <f>ArmSim_export!H5483</f>
        <v>0</v>
      </c>
      <c r="D5479">
        <f>ArmSim_export!K5483</f>
        <v>0</v>
      </c>
      <c r="E5479">
        <f>ArmSim_export!N5483</f>
        <v>0</v>
      </c>
      <c r="F5479">
        <f>ArmSim_export!Q5483</f>
        <v>0</v>
      </c>
      <c r="G5479">
        <f>ArmSim_export!R5483</f>
        <v>0</v>
      </c>
      <c r="H5479">
        <f>ArmSim_export!S5483</f>
        <v>0</v>
      </c>
      <c r="I5479">
        <f>ArmSim_export!T5483</f>
        <v>0</v>
      </c>
      <c r="J5479">
        <f>ArmSim_export!U5483</f>
        <v>0</v>
      </c>
    </row>
    <row r="5480" spans="1:10" x14ac:dyDescent="0.25">
      <c r="A5480">
        <f>ArmSim_export!A5484</f>
        <v>0</v>
      </c>
      <c r="B5480">
        <f>ArmSim_export!E5484</f>
        <v>0</v>
      </c>
      <c r="C5480">
        <f>ArmSim_export!H5484</f>
        <v>0</v>
      </c>
      <c r="D5480">
        <f>ArmSim_export!K5484</f>
        <v>0</v>
      </c>
      <c r="E5480">
        <f>ArmSim_export!N5484</f>
        <v>0</v>
      </c>
      <c r="F5480">
        <f>ArmSim_export!Q5484</f>
        <v>0</v>
      </c>
      <c r="G5480">
        <f>ArmSim_export!R5484</f>
        <v>0</v>
      </c>
      <c r="H5480">
        <f>ArmSim_export!S5484</f>
        <v>0</v>
      </c>
      <c r="I5480">
        <f>ArmSim_export!T5484</f>
        <v>0</v>
      </c>
      <c r="J5480">
        <f>ArmSim_export!U5484</f>
        <v>0</v>
      </c>
    </row>
    <row r="5481" spans="1:10" x14ac:dyDescent="0.25">
      <c r="A5481">
        <f>ArmSim_export!A5485</f>
        <v>0</v>
      </c>
      <c r="B5481">
        <f>ArmSim_export!E5485</f>
        <v>0</v>
      </c>
      <c r="C5481">
        <f>ArmSim_export!H5485</f>
        <v>0</v>
      </c>
      <c r="D5481">
        <f>ArmSim_export!K5485</f>
        <v>0</v>
      </c>
      <c r="E5481">
        <f>ArmSim_export!N5485</f>
        <v>0</v>
      </c>
      <c r="F5481">
        <f>ArmSim_export!Q5485</f>
        <v>0</v>
      </c>
      <c r="G5481">
        <f>ArmSim_export!R5485</f>
        <v>0</v>
      </c>
      <c r="H5481">
        <f>ArmSim_export!S5485</f>
        <v>0</v>
      </c>
      <c r="I5481">
        <f>ArmSim_export!T5485</f>
        <v>0</v>
      </c>
      <c r="J5481">
        <f>ArmSim_export!U5485</f>
        <v>0</v>
      </c>
    </row>
    <row r="5482" spans="1:10" x14ac:dyDescent="0.25">
      <c r="A5482">
        <f>ArmSim_export!A5486</f>
        <v>0</v>
      </c>
      <c r="B5482">
        <f>ArmSim_export!E5486</f>
        <v>0</v>
      </c>
      <c r="C5482">
        <f>ArmSim_export!H5486</f>
        <v>0</v>
      </c>
      <c r="D5482">
        <f>ArmSim_export!K5486</f>
        <v>0</v>
      </c>
      <c r="E5482">
        <f>ArmSim_export!N5486</f>
        <v>0</v>
      </c>
      <c r="F5482">
        <f>ArmSim_export!Q5486</f>
        <v>0</v>
      </c>
      <c r="G5482">
        <f>ArmSim_export!R5486</f>
        <v>0</v>
      </c>
      <c r="H5482">
        <f>ArmSim_export!S5486</f>
        <v>0</v>
      </c>
      <c r="I5482">
        <f>ArmSim_export!T5486</f>
        <v>0</v>
      </c>
      <c r="J5482">
        <f>ArmSim_export!U5486</f>
        <v>0</v>
      </c>
    </row>
    <row r="5483" spans="1:10" x14ac:dyDescent="0.25">
      <c r="A5483">
        <f>ArmSim_export!A5487</f>
        <v>0</v>
      </c>
      <c r="B5483">
        <f>ArmSim_export!E5487</f>
        <v>0</v>
      </c>
      <c r="C5483">
        <f>ArmSim_export!H5487</f>
        <v>0</v>
      </c>
      <c r="D5483">
        <f>ArmSim_export!K5487</f>
        <v>0</v>
      </c>
      <c r="E5483">
        <f>ArmSim_export!N5487</f>
        <v>0</v>
      </c>
      <c r="F5483">
        <f>ArmSim_export!Q5487</f>
        <v>0</v>
      </c>
      <c r="G5483">
        <f>ArmSim_export!R5487</f>
        <v>0</v>
      </c>
      <c r="H5483">
        <f>ArmSim_export!S5487</f>
        <v>0</v>
      </c>
      <c r="I5483">
        <f>ArmSim_export!T5487</f>
        <v>0</v>
      </c>
      <c r="J5483">
        <f>ArmSim_export!U5487</f>
        <v>0</v>
      </c>
    </row>
    <row r="5484" spans="1:10" x14ac:dyDescent="0.25">
      <c r="A5484">
        <f>ArmSim_export!A5488</f>
        <v>0</v>
      </c>
      <c r="B5484">
        <f>ArmSim_export!E5488</f>
        <v>0</v>
      </c>
      <c r="C5484">
        <f>ArmSim_export!H5488</f>
        <v>0</v>
      </c>
      <c r="D5484">
        <f>ArmSim_export!K5488</f>
        <v>0</v>
      </c>
      <c r="E5484">
        <f>ArmSim_export!N5488</f>
        <v>0</v>
      </c>
      <c r="F5484">
        <f>ArmSim_export!Q5488</f>
        <v>0</v>
      </c>
      <c r="G5484">
        <f>ArmSim_export!R5488</f>
        <v>0</v>
      </c>
      <c r="H5484">
        <f>ArmSim_export!S5488</f>
        <v>0</v>
      </c>
      <c r="I5484">
        <f>ArmSim_export!T5488</f>
        <v>0</v>
      </c>
      <c r="J5484">
        <f>ArmSim_export!U5488</f>
        <v>0</v>
      </c>
    </row>
    <row r="5485" spans="1:10" x14ac:dyDescent="0.25">
      <c r="A5485">
        <f>ArmSim_export!A5489</f>
        <v>0</v>
      </c>
      <c r="B5485">
        <f>ArmSim_export!E5489</f>
        <v>0</v>
      </c>
      <c r="C5485">
        <f>ArmSim_export!H5489</f>
        <v>0</v>
      </c>
      <c r="D5485">
        <f>ArmSim_export!K5489</f>
        <v>0</v>
      </c>
      <c r="E5485">
        <f>ArmSim_export!N5489</f>
        <v>0</v>
      </c>
      <c r="F5485">
        <f>ArmSim_export!Q5489</f>
        <v>0</v>
      </c>
      <c r="G5485">
        <f>ArmSim_export!R5489</f>
        <v>0</v>
      </c>
      <c r="H5485">
        <f>ArmSim_export!S5489</f>
        <v>0</v>
      </c>
      <c r="I5485">
        <f>ArmSim_export!T5489</f>
        <v>0</v>
      </c>
      <c r="J5485">
        <f>ArmSim_export!U5489</f>
        <v>0</v>
      </c>
    </row>
    <row r="5486" spans="1:10" x14ac:dyDescent="0.25">
      <c r="A5486">
        <f>ArmSim_export!A5490</f>
        <v>0</v>
      </c>
      <c r="B5486">
        <f>ArmSim_export!E5490</f>
        <v>0</v>
      </c>
      <c r="C5486">
        <f>ArmSim_export!H5490</f>
        <v>0</v>
      </c>
      <c r="D5486">
        <f>ArmSim_export!K5490</f>
        <v>0</v>
      </c>
      <c r="E5486">
        <f>ArmSim_export!N5490</f>
        <v>0</v>
      </c>
      <c r="F5486">
        <f>ArmSim_export!Q5490</f>
        <v>0</v>
      </c>
      <c r="G5486">
        <f>ArmSim_export!R5490</f>
        <v>0</v>
      </c>
      <c r="H5486">
        <f>ArmSim_export!S5490</f>
        <v>0</v>
      </c>
      <c r="I5486">
        <f>ArmSim_export!T5490</f>
        <v>0</v>
      </c>
      <c r="J5486">
        <f>ArmSim_export!U5490</f>
        <v>0</v>
      </c>
    </row>
    <row r="5487" spans="1:10" x14ac:dyDescent="0.25">
      <c r="A5487">
        <f>ArmSim_export!A5491</f>
        <v>0</v>
      </c>
      <c r="B5487">
        <f>ArmSim_export!E5491</f>
        <v>0</v>
      </c>
      <c r="C5487">
        <f>ArmSim_export!H5491</f>
        <v>0</v>
      </c>
      <c r="D5487">
        <f>ArmSim_export!K5491</f>
        <v>0</v>
      </c>
      <c r="E5487">
        <f>ArmSim_export!N5491</f>
        <v>0</v>
      </c>
      <c r="F5487">
        <f>ArmSim_export!Q5491</f>
        <v>0</v>
      </c>
      <c r="G5487">
        <f>ArmSim_export!R5491</f>
        <v>0</v>
      </c>
      <c r="H5487">
        <f>ArmSim_export!S5491</f>
        <v>0</v>
      </c>
      <c r="I5487">
        <f>ArmSim_export!T5491</f>
        <v>0</v>
      </c>
      <c r="J5487">
        <f>ArmSim_export!U5491</f>
        <v>0</v>
      </c>
    </row>
    <row r="5488" spans="1:10" x14ac:dyDescent="0.25">
      <c r="A5488">
        <f>ArmSim_export!A5492</f>
        <v>0</v>
      </c>
      <c r="B5488">
        <f>ArmSim_export!E5492</f>
        <v>0</v>
      </c>
      <c r="C5488">
        <f>ArmSim_export!H5492</f>
        <v>0</v>
      </c>
      <c r="D5488">
        <f>ArmSim_export!K5492</f>
        <v>0</v>
      </c>
      <c r="E5488">
        <f>ArmSim_export!N5492</f>
        <v>0</v>
      </c>
      <c r="F5488">
        <f>ArmSim_export!Q5492</f>
        <v>0</v>
      </c>
      <c r="G5488">
        <f>ArmSim_export!R5492</f>
        <v>0</v>
      </c>
      <c r="H5488">
        <f>ArmSim_export!S5492</f>
        <v>0</v>
      </c>
      <c r="I5488">
        <f>ArmSim_export!T5492</f>
        <v>0</v>
      </c>
      <c r="J5488">
        <f>ArmSim_export!U5492</f>
        <v>0</v>
      </c>
    </row>
    <row r="5489" spans="1:10" x14ac:dyDescent="0.25">
      <c r="A5489">
        <f>ArmSim_export!A5493</f>
        <v>0</v>
      </c>
      <c r="B5489">
        <f>ArmSim_export!E5493</f>
        <v>0</v>
      </c>
      <c r="C5489">
        <f>ArmSim_export!H5493</f>
        <v>0</v>
      </c>
      <c r="D5489">
        <f>ArmSim_export!K5493</f>
        <v>0</v>
      </c>
      <c r="E5489">
        <f>ArmSim_export!N5493</f>
        <v>0</v>
      </c>
      <c r="F5489">
        <f>ArmSim_export!Q5493</f>
        <v>0</v>
      </c>
      <c r="G5489">
        <f>ArmSim_export!R5493</f>
        <v>0</v>
      </c>
      <c r="H5489">
        <f>ArmSim_export!S5493</f>
        <v>0</v>
      </c>
      <c r="I5489">
        <f>ArmSim_export!T5493</f>
        <v>0</v>
      </c>
      <c r="J5489">
        <f>ArmSim_export!U5493</f>
        <v>0</v>
      </c>
    </row>
    <row r="5490" spans="1:10" x14ac:dyDescent="0.25">
      <c r="A5490">
        <f>ArmSim_export!A5494</f>
        <v>0</v>
      </c>
      <c r="B5490">
        <f>ArmSim_export!E5494</f>
        <v>0</v>
      </c>
      <c r="C5490">
        <f>ArmSim_export!H5494</f>
        <v>0</v>
      </c>
      <c r="D5490">
        <f>ArmSim_export!K5494</f>
        <v>0</v>
      </c>
      <c r="E5490">
        <f>ArmSim_export!N5494</f>
        <v>0</v>
      </c>
      <c r="F5490">
        <f>ArmSim_export!Q5494</f>
        <v>0</v>
      </c>
      <c r="G5490">
        <f>ArmSim_export!R5494</f>
        <v>0</v>
      </c>
      <c r="H5490">
        <f>ArmSim_export!S5494</f>
        <v>0</v>
      </c>
      <c r="I5490">
        <f>ArmSim_export!T5494</f>
        <v>0</v>
      </c>
      <c r="J5490">
        <f>ArmSim_export!U5494</f>
        <v>0</v>
      </c>
    </row>
    <row r="5491" spans="1:10" x14ac:dyDescent="0.25">
      <c r="A5491">
        <f>ArmSim_export!A5495</f>
        <v>0</v>
      </c>
      <c r="B5491">
        <f>ArmSim_export!E5495</f>
        <v>0</v>
      </c>
      <c r="C5491">
        <f>ArmSim_export!H5495</f>
        <v>0</v>
      </c>
      <c r="D5491">
        <f>ArmSim_export!K5495</f>
        <v>0</v>
      </c>
      <c r="E5491">
        <f>ArmSim_export!N5495</f>
        <v>0</v>
      </c>
      <c r="F5491">
        <f>ArmSim_export!Q5495</f>
        <v>0</v>
      </c>
      <c r="G5491">
        <f>ArmSim_export!R5495</f>
        <v>0</v>
      </c>
      <c r="H5491">
        <f>ArmSim_export!S5495</f>
        <v>0</v>
      </c>
      <c r="I5491">
        <f>ArmSim_export!T5495</f>
        <v>0</v>
      </c>
      <c r="J5491">
        <f>ArmSim_export!U5495</f>
        <v>0</v>
      </c>
    </row>
    <row r="5492" spans="1:10" x14ac:dyDescent="0.25">
      <c r="A5492">
        <f>ArmSim_export!A5496</f>
        <v>0</v>
      </c>
      <c r="B5492">
        <f>ArmSim_export!E5496</f>
        <v>0</v>
      </c>
      <c r="C5492">
        <f>ArmSim_export!H5496</f>
        <v>0</v>
      </c>
      <c r="D5492">
        <f>ArmSim_export!K5496</f>
        <v>0</v>
      </c>
      <c r="E5492">
        <f>ArmSim_export!N5496</f>
        <v>0</v>
      </c>
      <c r="F5492">
        <f>ArmSim_export!Q5496</f>
        <v>0</v>
      </c>
      <c r="G5492">
        <f>ArmSim_export!R5496</f>
        <v>0</v>
      </c>
      <c r="H5492">
        <f>ArmSim_export!S5496</f>
        <v>0</v>
      </c>
      <c r="I5492">
        <f>ArmSim_export!T5496</f>
        <v>0</v>
      </c>
      <c r="J5492">
        <f>ArmSim_export!U5496</f>
        <v>0</v>
      </c>
    </row>
    <row r="5493" spans="1:10" x14ac:dyDescent="0.25">
      <c r="A5493">
        <f>ArmSim_export!A5497</f>
        <v>0</v>
      </c>
      <c r="B5493">
        <f>ArmSim_export!E5497</f>
        <v>0</v>
      </c>
      <c r="C5493">
        <f>ArmSim_export!H5497</f>
        <v>0</v>
      </c>
      <c r="D5493">
        <f>ArmSim_export!K5497</f>
        <v>0</v>
      </c>
      <c r="E5493">
        <f>ArmSim_export!N5497</f>
        <v>0</v>
      </c>
      <c r="F5493">
        <f>ArmSim_export!Q5497</f>
        <v>0</v>
      </c>
      <c r="G5493">
        <f>ArmSim_export!R5497</f>
        <v>0</v>
      </c>
      <c r="H5493">
        <f>ArmSim_export!S5497</f>
        <v>0</v>
      </c>
      <c r="I5493">
        <f>ArmSim_export!T5497</f>
        <v>0</v>
      </c>
      <c r="J5493">
        <f>ArmSim_export!U5497</f>
        <v>0</v>
      </c>
    </row>
    <row r="5494" spans="1:10" x14ac:dyDescent="0.25">
      <c r="A5494">
        <f>ArmSim_export!A5498</f>
        <v>0</v>
      </c>
      <c r="B5494">
        <f>ArmSim_export!E5498</f>
        <v>0</v>
      </c>
      <c r="C5494">
        <f>ArmSim_export!H5498</f>
        <v>0</v>
      </c>
      <c r="D5494">
        <f>ArmSim_export!K5498</f>
        <v>0</v>
      </c>
      <c r="E5494">
        <f>ArmSim_export!N5498</f>
        <v>0</v>
      </c>
      <c r="F5494">
        <f>ArmSim_export!Q5498</f>
        <v>0</v>
      </c>
      <c r="G5494">
        <f>ArmSim_export!R5498</f>
        <v>0</v>
      </c>
      <c r="H5494">
        <f>ArmSim_export!S5498</f>
        <v>0</v>
      </c>
      <c r="I5494">
        <f>ArmSim_export!T5498</f>
        <v>0</v>
      </c>
      <c r="J5494">
        <f>ArmSim_export!U5498</f>
        <v>0</v>
      </c>
    </row>
    <row r="5495" spans="1:10" x14ac:dyDescent="0.25">
      <c r="A5495">
        <f>ArmSim_export!A5499</f>
        <v>0</v>
      </c>
      <c r="B5495">
        <f>ArmSim_export!E5499</f>
        <v>0</v>
      </c>
      <c r="C5495">
        <f>ArmSim_export!H5499</f>
        <v>0</v>
      </c>
      <c r="D5495">
        <f>ArmSim_export!K5499</f>
        <v>0</v>
      </c>
      <c r="E5495">
        <f>ArmSim_export!N5499</f>
        <v>0</v>
      </c>
      <c r="F5495">
        <f>ArmSim_export!Q5499</f>
        <v>0</v>
      </c>
      <c r="G5495">
        <f>ArmSim_export!R5499</f>
        <v>0</v>
      </c>
      <c r="H5495">
        <f>ArmSim_export!S5499</f>
        <v>0</v>
      </c>
      <c r="I5495">
        <f>ArmSim_export!T5499</f>
        <v>0</v>
      </c>
      <c r="J5495">
        <f>ArmSim_export!U5499</f>
        <v>0</v>
      </c>
    </row>
    <row r="5496" spans="1:10" x14ac:dyDescent="0.25">
      <c r="A5496">
        <f>ArmSim_export!A5500</f>
        <v>0</v>
      </c>
      <c r="B5496">
        <f>ArmSim_export!E5500</f>
        <v>0</v>
      </c>
      <c r="C5496">
        <f>ArmSim_export!H5500</f>
        <v>0</v>
      </c>
      <c r="D5496">
        <f>ArmSim_export!K5500</f>
        <v>0</v>
      </c>
      <c r="E5496">
        <f>ArmSim_export!N5500</f>
        <v>0</v>
      </c>
      <c r="F5496">
        <f>ArmSim_export!Q5500</f>
        <v>0</v>
      </c>
      <c r="G5496">
        <f>ArmSim_export!R5500</f>
        <v>0</v>
      </c>
      <c r="H5496">
        <f>ArmSim_export!S5500</f>
        <v>0</v>
      </c>
      <c r="I5496">
        <f>ArmSim_export!T5500</f>
        <v>0</v>
      </c>
      <c r="J5496">
        <f>ArmSim_export!U5500</f>
        <v>0</v>
      </c>
    </row>
    <row r="5497" spans="1:10" x14ac:dyDescent="0.25">
      <c r="A5497">
        <f>ArmSim_export!A5501</f>
        <v>0</v>
      </c>
      <c r="B5497">
        <f>ArmSim_export!E5501</f>
        <v>0</v>
      </c>
      <c r="C5497">
        <f>ArmSim_export!H5501</f>
        <v>0</v>
      </c>
      <c r="D5497">
        <f>ArmSim_export!K5501</f>
        <v>0</v>
      </c>
      <c r="E5497">
        <f>ArmSim_export!N5501</f>
        <v>0</v>
      </c>
      <c r="F5497">
        <f>ArmSim_export!Q5501</f>
        <v>0</v>
      </c>
      <c r="G5497">
        <f>ArmSim_export!R5501</f>
        <v>0</v>
      </c>
      <c r="H5497">
        <f>ArmSim_export!S5501</f>
        <v>0</v>
      </c>
      <c r="I5497">
        <f>ArmSim_export!T5501</f>
        <v>0</v>
      </c>
      <c r="J5497">
        <f>ArmSim_export!U5501</f>
        <v>0</v>
      </c>
    </row>
    <row r="5498" spans="1:10" x14ac:dyDescent="0.25">
      <c r="A5498">
        <f>ArmSim_export!A5502</f>
        <v>0</v>
      </c>
      <c r="B5498">
        <f>ArmSim_export!E5502</f>
        <v>0</v>
      </c>
      <c r="C5498">
        <f>ArmSim_export!H5502</f>
        <v>0</v>
      </c>
      <c r="D5498">
        <f>ArmSim_export!K5502</f>
        <v>0</v>
      </c>
      <c r="E5498">
        <f>ArmSim_export!N5502</f>
        <v>0</v>
      </c>
      <c r="F5498">
        <f>ArmSim_export!Q5502</f>
        <v>0</v>
      </c>
      <c r="G5498">
        <f>ArmSim_export!R5502</f>
        <v>0</v>
      </c>
      <c r="H5498">
        <f>ArmSim_export!S5502</f>
        <v>0</v>
      </c>
      <c r="I5498">
        <f>ArmSim_export!T5502</f>
        <v>0</v>
      </c>
      <c r="J5498">
        <f>ArmSim_export!U5502</f>
        <v>0</v>
      </c>
    </row>
    <row r="5499" spans="1:10" x14ac:dyDescent="0.25">
      <c r="A5499">
        <f>ArmSim_export!A5503</f>
        <v>0</v>
      </c>
      <c r="B5499">
        <f>ArmSim_export!E5503</f>
        <v>0</v>
      </c>
      <c r="C5499">
        <f>ArmSim_export!H5503</f>
        <v>0</v>
      </c>
      <c r="D5499">
        <f>ArmSim_export!K5503</f>
        <v>0</v>
      </c>
      <c r="E5499">
        <f>ArmSim_export!N5503</f>
        <v>0</v>
      </c>
      <c r="F5499">
        <f>ArmSim_export!Q5503</f>
        <v>0</v>
      </c>
      <c r="G5499">
        <f>ArmSim_export!R5503</f>
        <v>0</v>
      </c>
      <c r="H5499">
        <f>ArmSim_export!S5503</f>
        <v>0</v>
      </c>
      <c r="I5499">
        <f>ArmSim_export!T5503</f>
        <v>0</v>
      </c>
      <c r="J5499">
        <f>ArmSim_export!U5503</f>
        <v>0</v>
      </c>
    </row>
    <row r="5500" spans="1:10" x14ac:dyDescent="0.25">
      <c r="A5500">
        <f>ArmSim_export!A5504</f>
        <v>0</v>
      </c>
      <c r="B5500">
        <f>ArmSim_export!E5504</f>
        <v>0</v>
      </c>
      <c r="C5500">
        <f>ArmSim_export!H5504</f>
        <v>0</v>
      </c>
      <c r="D5500">
        <f>ArmSim_export!K5504</f>
        <v>0</v>
      </c>
      <c r="E5500">
        <f>ArmSim_export!N5504</f>
        <v>0</v>
      </c>
      <c r="F5500">
        <f>ArmSim_export!Q5504</f>
        <v>0</v>
      </c>
      <c r="G5500">
        <f>ArmSim_export!R5504</f>
        <v>0</v>
      </c>
      <c r="H5500">
        <f>ArmSim_export!S5504</f>
        <v>0</v>
      </c>
      <c r="I5500">
        <f>ArmSim_export!T5504</f>
        <v>0</v>
      </c>
      <c r="J5500">
        <f>ArmSim_export!U5504</f>
        <v>0</v>
      </c>
    </row>
    <row r="5501" spans="1:10" x14ac:dyDescent="0.25">
      <c r="A5501">
        <f>ArmSim_export!A5505</f>
        <v>0</v>
      </c>
      <c r="B5501">
        <f>ArmSim_export!E5505</f>
        <v>0</v>
      </c>
      <c r="C5501">
        <f>ArmSim_export!H5505</f>
        <v>0</v>
      </c>
      <c r="D5501">
        <f>ArmSim_export!K5505</f>
        <v>0</v>
      </c>
      <c r="E5501">
        <f>ArmSim_export!N5505</f>
        <v>0</v>
      </c>
      <c r="F5501">
        <f>ArmSim_export!Q5505</f>
        <v>0</v>
      </c>
      <c r="G5501">
        <f>ArmSim_export!R5505</f>
        <v>0</v>
      </c>
      <c r="H5501">
        <f>ArmSim_export!S5505</f>
        <v>0</v>
      </c>
      <c r="I5501">
        <f>ArmSim_export!T5505</f>
        <v>0</v>
      </c>
      <c r="J5501">
        <f>ArmSim_export!U5505</f>
        <v>0</v>
      </c>
    </row>
    <row r="5502" spans="1:10" x14ac:dyDescent="0.25">
      <c r="A5502">
        <f>ArmSim_export!A5506</f>
        <v>0</v>
      </c>
      <c r="B5502">
        <f>ArmSim_export!E5506</f>
        <v>0</v>
      </c>
      <c r="C5502">
        <f>ArmSim_export!H5506</f>
        <v>0</v>
      </c>
      <c r="D5502">
        <f>ArmSim_export!K5506</f>
        <v>0</v>
      </c>
      <c r="E5502">
        <f>ArmSim_export!N5506</f>
        <v>0</v>
      </c>
      <c r="F5502">
        <f>ArmSim_export!Q5506</f>
        <v>0</v>
      </c>
      <c r="G5502">
        <f>ArmSim_export!R5506</f>
        <v>0</v>
      </c>
      <c r="H5502">
        <f>ArmSim_export!S5506</f>
        <v>0</v>
      </c>
      <c r="I5502">
        <f>ArmSim_export!T5506</f>
        <v>0</v>
      </c>
      <c r="J5502">
        <f>ArmSim_export!U5506</f>
        <v>0</v>
      </c>
    </row>
    <row r="5503" spans="1:10" x14ac:dyDescent="0.25">
      <c r="A5503">
        <f>ArmSim_export!A5507</f>
        <v>0</v>
      </c>
      <c r="B5503">
        <f>ArmSim_export!E5507</f>
        <v>0</v>
      </c>
      <c r="C5503">
        <f>ArmSim_export!H5507</f>
        <v>0</v>
      </c>
      <c r="D5503">
        <f>ArmSim_export!K5507</f>
        <v>0</v>
      </c>
      <c r="E5503">
        <f>ArmSim_export!N5507</f>
        <v>0</v>
      </c>
      <c r="F5503">
        <f>ArmSim_export!Q5507</f>
        <v>0</v>
      </c>
      <c r="G5503">
        <f>ArmSim_export!R5507</f>
        <v>0</v>
      </c>
      <c r="H5503">
        <f>ArmSim_export!S5507</f>
        <v>0</v>
      </c>
      <c r="I5503">
        <f>ArmSim_export!T5507</f>
        <v>0</v>
      </c>
      <c r="J5503">
        <f>ArmSim_export!U5507</f>
        <v>0</v>
      </c>
    </row>
    <row r="5504" spans="1:10" x14ac:dyDescent="0.25">
      <c r="A5504">
        <f>ArmSim_export!A5508</f>
        <v>0</v>
      </c>
      <c r="B5504">
        <f>ArmSim_export!E5508</f>
        <v>0</v>
      </c>
      <c r="C5504">
        <f>ArmSim_export!H5508</f>
        <v>0</v>
      </c>
      <c r="D5504">
        <f>ArmSim_export!K5508</f>
        <v>0</v>
      </c>
      <c r="E5504">
        <f>ArmSim_export!N5508</f>
        <v>0</v>
      </c>
      <c r="F5504">
        <f>ArmSim_export!Q5508</f>
        <v>0</v>
      </c>
      <c r="G5504">
        <f>ArmSim_export!R5508</f>
        <v>0</v>
      </c>
      <c r="H5504">
        <f>ArmSim_export!S5508</f>
        <v>0</v>
      </c>
      <c r="I5504">
        <f>ArmSim_export!T5508</f>
        <v>0</v>
      </c>
      <c r="J5504">
        <f>ArmSim_export!U5508</f>
        <v>0</v>
      </c>
    </row>
    <row r="5505" spans="1:10" x14ac:dyDescent="0.25">
      <c r="A5505">
        <f>ArmSim_export!A5509</f>
        <v>0</v>
      </c>
      <c r="B5505">
        <f>ArmSim_export!E5509</f>
        <v>0</v>
      </c>
      <c r="C5505">
        <f>ArmSim_export!H5509</f>
        <v>0</v>
      </c>
      <c r="D5505">
        <f>ArmSim_export!K5509</f>
        <v>0</v>
      </c>
      <c r="E5505">
        <f>ArmSim_export!N5509</f>
        <v>0</v>
      </c>
      <c r="F5505">
        <f>ArmSim_export!Q5509</f>
        <v>0</v>
      </c>
      <c r="G5505">
        <f>ArmSim_export!R5509</f>
        <v>0</v>
      </c>
      <c r="H5505">
        <f>ArmSim_export!S5509</f>
        <v>0</v>
      </c>
      <c r="I5505">
        <f>ArmSim_export!T5509</f>
        <v>0</v>
      </c>
      <c r="J5505">
        <f>ArmSim_export!U5509</f>
        <v>0</v>
      </c>
    </row>
    <row r="5506" spans="1:10" x14ac:dyDescent="0.25">
      <c r="A5506">
        <f>ArmSim_export!A5510</f>
        <v>0</v>
      </c>
      <c r="B5506">
        <f>ArmSim_export!E5510</f>
        <v>0</v>
      </c>
      <c r="C5506">
        <f>ArmSim_export!H5510</f>
        <v>0</v>
      </c>
      <c r="D5506">
        <f>ArmSim_export!K5510</f>
        <v>0</v>
      </c>
      <c r="E5506">
        <f>ArmSim_export!N5510</f>
        <v>0</v>
      </c>
      <c r="F5506">
        <f>ArmSim_export!Q5510</f>
        <v>0</v>
      </c>
      <c r="G5506">
        <f>ArmSim_export!R5510</f>
        <v>0</v>
      </c>
      <c r="H5506">
        <f>ArmSim_export!S5510</f>
        <v>0</v>
      </c>
      <c r="I5506">
        <f>ArmSim_export!T5510</f>
        <v>0</v>
      </c>
      <c r="J5506">
        <f>ArmSim_export!U5510</f>
        <v>0</v>
      </c>
    </row>
    <row r="5507" spans="1:10" x14ac:dyDescent="0.25">
      <c r="A5507">
        <f>ArmSim_export!A5511</f>
        <v>0</v>
      </c>
      <c r="B5507">
        <f>ArmSim_export!E5511</f>
        <v>0</v>
      </c>
      <c r="C5507">
        <f>ArmSim_export!H5511</f>
        <v>0</v>
      </c>
      <c r="D5507">
        <f>ArmSim_export!K5511</f>
        <v>0</v>
      </c>
      <c r="E5507">
        <f>ArmSim_export!N5511</f>
        <v>0</v>
      </c>
      <c r="F5507">
        <f>ArmSim_export!Q5511</f>
        <v>0</v>
      </c>
      <c r="G5507">
        <f>ArmSim_export!R5511</f>
        <v>0</v>
      </c>
      <c r="H5507">
        <f>ArmSim_export!S5511</f>
        <v>0</v>
      </c>
      <c r="I5507">
        <f>ArmSim_export!T5511</f>
        <v>0</v>
      </c>
      <c r="J5507">
        <f>ArmSim_export!U5511</f>
        <v>0</v>
      </c>
    </row>
    <row r="5508" spans="1:10" x14ac:dyDescent="0.25">
      <c r="A5508">
        <f>ArmSim_export!A5512</f>
        <v>0</v>
      </c>
      <c r="B5508">
        <f>ArmSim_export!E5512</f>
        <v>0</v>
      </c>
      <c r="C5508">
        <f>ArmSim_export!H5512</f>
        <v>0</v>
      </c>
      <c r="D5508">
        <f>ArmSim_export!K5512</f>
        <v>0</v>
      </c>
      <c r="E5508">
        <f>ArmSim_export!N5512</f>
        <v>0</v>
      </c>
      <c r="F5508">
        <f>ArmSim_export!Q5512</f>
        <v>0</v>
      </c>
      <c r="G5508">
        <f>ArmSim_export!R5512</f>
        <v>0</v>
      </c>
      <c r="H5508">
        <f>ArmSim_export!S5512</f>
        <v>0</v>
      </c>
      <c r="I5508">
        <f>ArmSim_export!T5512</f>
        <v>0</v>
      </c>
      <c r="J5508">
        <f>ArmSim_export!U5512</f>
        <v>0</v>
      </c>
    </row>
    <row r="5509" spans="1:10" x14ac:dyDescent="0.25">
      <c r="A5509">
        <f>ArmSim_export!A5513</f>
        <v>0</v>
      </c>
      <c r="B5509">
        <f>ArmSim_export!E5513</f>
        <v>0</v>
      </c>
      <c r="C5509">
        <f>ArmSim_export!H5513</f>
        <v>0</v>
      </c>
      <c r="D5509">
        <f>ArmSim_export!K5513</f>
        <v>0</v>
      </c>
      <c r="E5509">
        <f>ArmSim_export!N5513</f>
        <v>0</v>
      </c>
      <c r="F5509">
        <f>ArmSim_export!Q5513</f>
        <v>0</v>
      </c>
      <c r="G5509">
        <f>ArmSim_export!R5513</f>
        <v>0</v>
      </c>
      <c r="H5509">
        <f>ArmSim_export!S5513</f>
        <v>0</v>
      </c>
      <c r="I5509">
        <f>ArmSim_export!T5513</f>
        <v>0</v>
      </c>
      <c r="J5509">
        <f>ArmSim_export!U5513</f>
        <v>0</v>
      </c>
    </row>
    <row r="5510" spans="1:10" x14ac:dyDescent="0.25">
      <c r="A5510">
        <f>ArmSim_export!A5514</f>
        <v>0</v>
      </c>
      <c r="B5510">
        <f>ArmSim_export!E5514</f>
        <v>0</v>
      </c>
      <c r="C5510">
        <f>ArmSim_export!H5514</f>
        <v>0</v>
      </c>
      <c r="D5510">
        <f>ArmSim_export!K5514</f>
        <v>0</v>
      </c>
      <c r="E5510">
        <f>ArmSim_export!N5514</f>
        <v>0</v>
      </c>
      <c r="F5510">
        <f>ArmSim_export!Q5514</f>
        <v>0</v>
      </c>
      <c r="G5510">
        <f>ArmSim_export!R5514</f>
        <v>0</v>
      </c>
      <c r="H5510">
        <f>ArmSim_export!S5514</f>
        <v>0</v>
      </c>
      <c r="I5510">
        <f>ArmSim_export!T5514</f>
        <v>0</v>
      </c>
      <c r="J5510">
        <f>ArmSim_export!U5514</f>
        <v>0</v>
      </c>
    </row>
    <row r="5511" spans="1:10" x14ac:dyDescent="0.25">
      <c r="A5511">
        <f>ArmSim_export!A5515</f>
        <v>0</v>
      </c>
      <c r="B5511">
        <f>ArmSim_export!E5515</f>
        <v>0</v>
      </c>
      <c r="C5511">
        <f>ArmSim_export!H5515</f>
        <v>0</v>
      </c>
      <c r="D5511">
        <f>ArmSim_export!K5515</f>
        <v>0</v>
      </c>
      <c r="E5511">
        <f>ArmSim_export!N5515</f>
        <v>0</v>
      </c>
      <c r="F5511">
        <f>ArmSim_export!Q5515</f>
        <v>0</v>
      </c>
      <c r="G5511">
        <f>ArmSim_export!R5515</f>
        <v>0</v>
      </c>
      <c r="H5511">
        <f>ArmSim_export!S5515</f>
        <v>0</v>
      </c>
      <c r="I5511">
        <f>ArmSim_export!T5515</f>
        <v>0</v>
      </c>
      <c r="J5511">
        <f>ArmSim_export!U5515</f>
        <v>0</v>
      </c>
    </row>
    <row r="5512" spans="1:10" x14ac:dyDescent="0.25">
      <c r="A5512">
        <f>ArmSim_export!A5516</f>
        <v>0</v>
      </c>
      <c r="B5512">
        <f>ArmSim_export!E5516</f>
        <v>0</v>
      </c>
      <c r="C5512">
        <f>ArmSim_export!H5516</f>
        <v>0</v>
      </c>
      <c r="D5512">
        <f>ArmSim_export!K5516</f>
        <v>0</v>
      </c>
      <c r="E5512">
        <f>ArmSim_export!N5516</f>
        <v>0</v>
      </c>
      <c r="F5512">
        <f>ArmSim_export!Q5516</f>
        <v>0</v>
      </c>
      <c r="G5512">
        <f>ArmSim_export!R5516</f>
        <v>0</v>
      </c>
      <c r="H5512">
        <f>ArmSim_export!S5516</f>
        <v>0</v>
      </c>
      <c r="I5512">
        <f>ArmSim_export!T5516</f>
        <v>0</v>
      </c>
      <c r="J5512">
        <f>ArmSim_export!U5516</f>
        <v>0</v>
      </c>
    </row>
    <row r="5513" spans="1:10" x14ac:dyDescent="0.25">
      <c r="A5513">
        <f>ArmSim_export!A5517</f>
        <v>0</v>
      </c>
      <c r="B5513">
        <f>ArmSim_export!E5517</f>
        <v>0</v>
      </c>
      <c r="C5513">
        <f>ArmSim_export!H5517</f>
        <v>0</v>
      </c>
      <c r="D5513">
        <f>ArmSim_export!K5517</f>
        <v>0</v>
      </c>
      <c r="E5513">
        <f>ArmSim_export!N5517</f>
        <v>0</v>
      </c>
      <c r="F5513">
        <f>ArmSim_export!Q5517</f>
        <v>0</v>
      </c>
      <c r="G5513">
        <f>ArmSim_export!R5517</f>
        <v>0</v>
      </c>
      <c r="H5513">
        <f>ArmSim_export!S5517</f>
        <v>0</v>
      </c>
      <c r="I5513">
        <f>ArmSim_export!T5517</f>
        <v>0</v>
      </c>
      <c r="J5513">
        <f>ArmSim_export!U5517</f>
        <v>0</v>
      </c>
    </row>
    <row r="5514" spans="1:10" x14ac:dyDescent="0.25">
      <c r="A5514">
        <f>ArmSim_export!A5518</f>
        <v>0</v>
      </c>
      <c r="B5514">
        <f>ArmSim_export!E5518</f>
        <v>0</v>
      </c>
      <c r="C5514">
        <f>ArmSim_export!H5518</f>
        <v>0</v>
      </c>
      <c r="D5514">
        <f>ArmSim_export!K5518</f>
        <v>0</v>
      </c>
      <c r="E5514">
        <f>ArmSim_export!N5518</f>
        <v>0</v>
      </c>
      <c r="F5514">
        <f>ArmSim_export!Q5518</f>
        <v>0</v>
      </c>
      <c r="G5514">
        <f>ArmSim_export!R5518</f>
        <v>0</v>
      </c>
      <c r="H5514">
        <f>ArmSim_export!S5518</f>
        <v>0</v>
      </c>
      <c r="I5514">
        <f>ArmSim_export!T5518</f>
        <v>0</v>
      </c>
      <c r="J5514">
        <f>ArmSim_export!U5518</f>
        <v>0</v>
      </c>
    </row>
    <row r="5515" spans="1:10" x14ac:dyDescent="0.25">
      <c r="A5515">
        <f>ArmSim_export!A5519</f>
        <v>0</v>
      </c>
      <c r="B5515">
        <f>ArmSim_export!E5519</f>
        <v>0</v>
      </c>
      <c r="C5515">
        <f>ArmSim_export!H5519</f>
        <v>0</v>
      </c>
      <c r="D5515">
        <f>ArmSim_export!K5519</f>
        <v>0</v>
      </c>
      <c r="E5515">
        <f>ArmSim_export!N5519</f>
        <v>0</v>
      </c>
      <c r="F5515">
        <f>ArmSim_export!Q5519</f>
        <v>0</v>
      </c>
      <c r="G5515">
        <f>ArmSim_export!R5519</f>
        <v>0</v>
      </c>
      <c r="H5515">
        <f>ArmSim_export!S5519</f>
        <v>0</v>
      </c>
      <c r="I5515">
        <f>ArmSim_export!T5519</f>
        <v>0</v>
      </c>
      <c r="J5515">
        <f>ArmSim_export!U5519</f>
        <v>0</v>
      </c>
    </row>
    <row r="5516" spans="1:10" x14ac:dyDescent="0.25">
      <c r="A5516">
        <f>ArmSim_export!A5520</f>
        <v>0</v>
      </c>
      <c r="B5516">
        <f>ArmSim_export!E5520</f>
        <v>0</v>
      </c>
      <c r="C5516">
        <f>ArmSim_export!H5520</f>
        <v>0</v>
      </c>
      <c r="D5516">
        <f>ArmSim_export!K5520</f>
        <v>0</v>
      </c>
      <c r="E5516">
        <f>ArmSim_export!N5520</f>
        <v>0</v>
      </c>
      <c r="F5516">
        <f>ArmSim_export!Q5520</f>
        <v>0</v>
      </c>
      <c r="G5516">
        <f>ArmSim_export!R5520</f>
        <v>0</v>
      </c>
      <c r="H5516">
        <f>ArmSim_export!S5520</f>
        <v>0</v>
      </c>
      <c r="I5516">
        <f>ArmSim_export!T5520</f>
        <v>0</v>
      </c>
      <c r="J5516">
        <f>ArmSim_export!U5520</f>
        <v>0</v>
      </c>
    </row>
    <row r="5517" spans="1:10" x14ac:dyDescent="0.25">
      <c r="A5517">
        <f>ArmSim_export!A5521</f>
        <v>0</v>
      </c>
      <c r="B5517">
        <f>ArmSim_export!E5521</f>
        <v>0</v>
      </c>
      <c r="C5517">
        <f>ArmSim_export!H5521</f>
        <v>0</v>
      </c>
      <c r="D5517">
        <f>ArmSim_export!K5521</f>
        <v>0</v>
      </c>
      <c r="E5517">
        <f>ArmSim_export!N5521</f>
        <v>0</v>
      </c>
      <c r="F5517">
        <f>ArmSim_export!Q5521</f>
        <v>0</v>
      </c>
      <c r="G5517">
        <f>ArmSim_export!R5521</f>
        <v>0</v>
      </c>
      <c r="H5517">
        <f>ArmSim_export!S5521</f>
        <v>0</v>
      </c>
      <c r="I5517">
        <f>ArmSim_export!T5521</f>
        <v>0</v>
      </c>
      <c r="J5517">
        <f>ArmSim_export!U5521</f>
        <v>0</v>
      </c>
    </row>
    <row r="5518" spans="1:10" x14ac:dyDescent="0.25">
      <c r="A5518">
        <f>ArmSim_export!A5522</f>
        <v>0</v>
      </c>
      <c r="B5518">
        <f>ArmSim_export!E5522</f>
        <v>0</v>
      </c>
      <c r="C5518">
        <f>ArmSim_export!H5522</f>
        <v>0</v>
      </c>
      <c r="D5518">
        <f>ArmSim_export!K5522</f>
        <v>0</v>
      </c>
      <c r="E5518">
        <f>ArmSim_export!N5522</f>
        <v>0</v>
      </c>
      <c r="F5518">
        <f>ArmSim_export!Q5522</f>
        <v>0</v>
      </c>
      <c r="G5518">
        <f>ArmSim_export!R5522</f>
        <v>0</v>
      </c>
      <c r="H5518">
        <f>ArmSim_export!S5522</f>
        <v>0</v>
      </c>
      <c r="I5518">
        <f>ArmSim_export!T5522</f>
        <v>0</v>
      </c>
      <c r="J5518">
        <f>ArmSim_export!U5522</f>
        <v>0</v>
      </c>
    </row>
    <row r="5519" spans="1:10" x14ac:dyDescent="0.25">
      <c r="A5519">
        <f>ArmSim_export!A5523</f>
        <v>0</v>
      </c>
      <c r="B5519">
        <f>ArmSim_export!E5523</f>
        <v>0</v>
      </c>
      <c r="C5519">
        <f>ArmSim_export!H5523</f>
        <v>0</v>
      </c>
      <c r="D5519">
        <f>ArmSim_export!K5523</f>
        <v>0</v>
      </c>
      <c r="E5519">
        <f>ArmSim_export!N5523</f>
        <v>0</v>
      </c>
      <c r="F5519">
        <f>ArmSim_export!Q5523</f>
        <v>0</v>
      </c>
      <c r="G5519">
        <f>ArmSim_export!R5523</f>
        <v>0</v>
      </c>
      <c r="H5519">
        <f>ArmSim_export!S5523</f>
        <v>0</v>
      </c>
      <c r="I5519">
        <f>ArmSim_export!T5523</f>
        <v>0</v>
      </c>
      <c r="J5519">
        <f>ArmSim_export!U5523</f>
        <v>0</v>
      </c>
    </row>
    <row r="5520" spans="1:10" x14ac:dyDescent="0.25">
      <c r="A5520">
        <f>ArmSim_export!A5524</f>
        <v>0</v>
      </c>
      <c r="B5520">
        <f>ArmSim_export!E5524</f>
        <v>0</v>
      </c>
      <c r="C5520">
        <f>ArmSim_export!H5524</f>
        <v>0</v>
      </c>
      <c r="D5520">
        <f>ArmSim_export!K5524</f>
        <v>0</v>
      </c>
      <c r="E5520">
        <f>ArmSim_export!N5524</f>
        <v>0</v>
      </c>
      <c r="F5520">
        <f>ArmSim_export!Q5524</f>
        <v>0</v>
      </c>
      <c r="G5520">
        <f>ArmSim_export!R5524</f>
        <v>0</v>
      </c>
      <c r="H5520">
        <f>ArmSim_export!S5524</f>
        <v>0</v>
      </c>
      <c r="I5520">
        <f>ArmSim_export!T5524</f>
        <v>0</v>
      </c>
      <c r="J5520">
        <f>ArmSim_export!U5524</f>
        <v>0</v>
      </c>
    </row>
    <row r="5521" spans="1:10" x14ac:dyDescent="0.25">
      <c r="A5521">
        <f>ArmSim_export!A5525</f>
        <v>0</v>
      </c>
      <c r="B5521">
        <f>ArmSim_export!E5525</f>
        <v>0</v>
      </c>
      <c r="C5521">
        <f>ArmSim_export!H5525</f>
        <v>0</v>
      </c>
      <c r="D5521">
        <f>ArmSim_export!K5525</f>
        <v>0</v>
      </c>
      <c r="E5521">
        <f>ArmSim_export!N5525</f>
        <v>0</v>
      </c>
      <c r="F5521">
        <f>ArmSim_export!Q5525</f>
        <v>0</v>
      </c>
      <c r="G5521">
        <f>ArmSim_export!R5525</f>
        <v>0</v>
      </c>
      <c r="H5521">
        <f>ArmSim_export!S5525</f>
        <v>0</v>
      </c>
      <c r="I5521">
        <f>ArmSim_export!T5525</f>
        <v>0</v>
      </c>
      <c r="J5521">
        <f>ArmSim_export!U5525</f>
        <v>0</v>
      </c>
    </row>
    <row r="5522" spans="1:10" x14ac:dyDescent="0.25">
      <c r="A5522">
        <f>ArmSim_export!A5526</f>
        <v>0</v>
      </c>
      <c r="B5522">
        <f>ArmSim_export!E5526</f>
        <v>0</v>
      </c>
      <c r="C5522">
        <f>ArmSim_export!H5526</f>
        <v>0</v>
      </c>
      <c r="D5522">
        <f>ArmSim_export!K5526</f>
        <v>0</v>
      </c>
      <c r="E5522">
        <f>ArmSim_export!N5526</f>
        <v>0</v>
      </c>
      <c r="F5522">
        <f>ArmSim_export!Q5526</f>
        <v>0</v>
      </c>
      <c r="G5522">
        <f>ArmSim_export!R5526</f>
        <v>0</v>
      </c>
      <c r="H5522">
        <f>ArmSim_export!S5526</f>
        <v>0</v>
      </c>
      <c r="I5522">
        <f>ArmSim_export!T5526</f>
        <v>0</v>
      </c>
      <c r="J5522">
        <f>ArmSim_export!U5526</f>
        <v>0</v>
      </c>
    </row>
    <row r="5523" spans="1:10" x14ac:dyDescent="0.25">
      <c r="A5523">
        <f>ArmSim_export!A5527</f>
        <v>0</v>
      </c>
      <c r="B5523">
        <f>ArmSim_export!E5527</f>
        <v>0</v>
      </c>
      <c r="C5523">
        <f>ArmSim_export!H5527</f>
        <v>0</v>
      </c>
      <c r="D5523">
        <f>ArmSim_export!K5527</f>
        <v>0</v>
      </c>
      <c r="E5523">
        <f>ArmSim_export!N5527</f>
        <v>0</v>
      </c>
      <c r="F5523">
        <f>ArmSim_export!Q5527</f>
        <v>0</v>
      </c>
      <c r="G5523">
        <f>ArmSim_export!R5527</f>
        <v>0</v>
      </c>
      <c r="H5523">
        <f>ArmSim_export!S5527</f>
        <v>0</v>
      </c>
      <c r="I5523">
        <f>ArmSim_export!T5527</f>
        <v>0</v>
      </c>
      <c r="J5523">
        <f>ArmSim_export!U5527</f>
        <v>0</v>
      </c>
    </row>
    <row r="5524" spans="1:10" x14ac:dyDescent="0.25">
      <c r="A5524">
        <f>ArmSim_export!A5528</f>
        <v>0</v>
      </c>
      <c r="B5524">
        <f>ArmSim_export!E5528</f>
        <v>0</v>
      </c>
      <c r="C5524">
        <f>ArmSim_export!H5528</f>
        <v>0</v>
      </c>
      <c r="D5524">
        <f>ArmSim_export!K5528</f>
        <v>0</v>
      </c>
      <c r="E5524">
        <f>ArmSim_export!N5528</f>
        <v>0</v>
      </c>
      <c r="F5524">
        <f>ArmSim_export!Q5528</f>
        <v>0</v>
      </c>
      <c r="G5524">
        <f>ArmSim_export!R5528</f>
        <v>0</v>
      </c>
      <c r="H5524">
        <f>ArmSim_export!S5528</f>
        <v>0</v>
      </c>
      <c r="I5524">
        <f>ArmSim_export!T5528</f>
        <v>0</v>
      </c>
      <c r="J5524">
        <f>ArmSim_export!U5528</f>
        <v>0</v>
      </c>
    </row>
    <row r="5525" spans="1:10" x14ac:dyDescent="0.25">
      <c r="A5525">
        <f>ArmSim_export!A5529</f>
        <v>0</v>
      </c>
      <c r="B5525">
        <f>ArmSim_export!E5529</f>
        <v>0</v>
      </c>
      <c r="C5525">
        <f>ArmSim_export!H5529</f>
        <v>0</v>
      </c>
      <c r="D5525">
        <f>ArmSim_export!K5529</f>
        <v>0</v>
      </c>
      <c r="E5525">
        <f>ArmSim_export!N5529</f>
        <v>0</v>
      </c>
      <c r="F5525">
        <f>ArmSim_export!Q5529</f>
        <v>0</v>
      </c>
      <c r="G5525">
        <f>ArmSim_export!R5529</f>
        <v>0</v>
      </c>
      <c r="H5525">
        <f>ArmSim_export!S5529</f>
        <v>0</v>
      </c>
      <c r="I5525">
        <f>ArmSim_export!T5529</f>
        <v>0</v>
      </c>
      <c r="J5525">
        <f>ArmSim_export!U5529</f>
        <v>0</v>
      </c>
    </row>
    <row r="5526" spans="1:10" x14ac:dyDescent="0.25">
      <c r="A5526">
        <f>ArmSim_export!A5530</f>
        <v>0</v>
      </c>
      <c r="B5526">
        <f>ArmSim_export!E5530</f>
        <v>0</v>
      </c>
      <c r="C5526">
        <f>ArmSim_export!H5530</f>
        <v>0</v>
      </c>
      <c r="D5526">
        <f>ArmSim_export!K5530</f>
        <v>0</v>
      </c>
      <c r="E5526">
        <f>ArmSim_export!N5530</f>
        <v>0</v>
      </c>
      <c r="F5526">
        <f>ArmSim_export!Q5530</f>
        <v>0</v>
      </c>
      <c r="G5526">
        <f>ArmSim_export!R5530</f>
        <v>0</v>
      </c>
      <c r="H5526">
        <f>ArmSim_export!S5530</f>
        <v>0</v>
      </c>
      <c r="I5526">
        <f>ArmSim_export!T5530</f>
        <v>0</v>
      </c>
      <c r="J5526">
        <f>ArmSim_export!U5530</f>
        <v>0</v>
      </c>
    </row>
    <row r="5527" spans="1:10" x14ac:dyDescent="0.25">
      <c r="A5527">
        <f>ArmSim_export!A5531</f>
        <v>0</v>
      </c>
      <c r="B5527">
        <f>ArmSim_export!E5531</f>
        <v>0</v>
      </c>
      <c r="C5527">
        <f>ArmSim_export!H5531</f>
        <v>0</v>
      </c>
      <c r="D5527">
        <f>ArmSim_export!K5531</f>
        <v>0</v>
      </c>
      <c r="E5527">
        <f>ArmSim_export!N5531</f>
        <v>0</v>
      </c>
      <c r="F5527">
        <f>ArmSim_export!Q5531</f>
        <v>0</v>
      </c>
      <c r="G5527">
        <f>ArmSim_export!R5531</f>
        <v>0</v>
      </c>
      <c r="H5527">
        <f>ArmSim_export!S5531</f>
        <v>0</v>
      </c>
      <c r="I5527">
        <f>ArmSim_export!T5531</f>
        <v>0</v>
      </c>
      <c r="J5527">
        <f>ArmSim_export!U5531</f>
        <v>0</v>
      </c>
    </row>
    <row r="5528" spans="1:10" x14ac:dyDescent="0.25">
      <c r="A5528">
        <f>ArmSim_export!A5532</f>
        <v>0</v>
      </c>
      <c r="B5528">
        <f>ArmSim_export!E5532</f>
        <v>0</v>
      </c>
      <c r="C5528">
        <f>ArmSim_export!H5532</f>
        <v>0</v>
      </c>
      <c r="D5528">
        <f>ArmSim_export!K5532</f>
        <v>0</v>
      </c>
      <c r="E5528">
        <f>ArmSim_export!N5532</f>
        <v>0</v>
      </c>
      <c r="F5528">
        <f>ArmSim_export!Q5532</f>
        <v>0</v>
      </c>
      <c r="G5528">
        <f>ArmSim_export!R5532</f>
        <v>0</v>
      </c>
      <c r="H5528">
        <f>ArmSim_export!S5532</f>
        <v>0</v>
      </c>
      <c r="I5528">
        <f>ArmSim_export!T5532</f>
        <v>0</v>
      </c>
      <c r="J5528">
        <f>ArmSim_export!U5532</f>
        <v>0</v>
      </c>
    </row>
    <row r="5529" spans="1:10" x14ac:dyDescent="0.25">
      <c r="A5529">
        <f>ArmSim_export!A5533</f>
        <v>0</v>
      </c>
      <c r="B5529">
        <f>ArmSim_export!E5533</f>
        <v>0</v>
      </c>
      <c r="C5529">
        <f>ArmSim_export!H5533</f>
        <v>0</v>
      </c>
      <c r="D5529">
        <f>ArmSim_export!K5533</f>
        <v>0</v>
      </c>
      <c r="E5529">
        <f>ArmSim_export!N5533</f>
        <v>0</v>
      </c>
      <c r="F5529">
        <f>ArmSim_export!Q5533</f>
        <v>0</v>
      </c>
      <c r="G5529">
        <f>ArmSim_export!R5533</f>
        <v>0</v>
      </c>
      <c r="H5529">
        <f>ArmSim_export!S5533</f>
        <v>0</v>
      </c>
      <c r="I5529">
        <f>ArmSim_export!T5533</f>
        <v>0</v>
      </c>
      <c r="J5529">
        <f>ArmSim_export!U5533</f>
        <v>0</v>
      </c>
    </row>
    <row r="5530" spans="1:10" x14ac:dyDescent="0.25">
      <c r="A5530">
        <f>ArmSim_export!A5534</f>
        <v>0</v>
      </c>
      <c r="B5530">
        <f>ArmSim_export!E5534</f>
        <v>0</v>
      </c>
      <c r="C5530">
        <f>ArmSim_export!H5534</f>
        <v>0</v>
      </c>
      <c r="D5530">
        <f>ArmSim_export!K5534</f>
        <v>0</v>
      </c>
      <c r="E5530">
        <f>ArmSim_export!N5534</f>
        <v>0</v>
      </c>
      <c r="F5530">
        <f>ArmSim_export!Q5534</f>
        <v>0</v>
      </c>
      <c r="G5530">
        <f>ArmSim_export!R5534</f>
        <v>0</v>
      </c>
      <c r="H5530">
        <f>ArmSim_export!S5534</f>
        <v>0</v>
      </c>
      <c r="I5530">
        <f>ArmSim_export!T5534</f>
        <v>0</v>
      </c>
      <c r="J5530">
        <f>ArmSim_export!U5534</f>
        <v>0</v>
      </c>
    </row>
    <row r="5531" spans="1:10" x14ac:dyDescent="0.25">
      <c r="A5531">
        <f>ArmSim_export!A5535</f>
        <v>0</v>
      </c>
      <c r="B5531">
        <f>ArmSim_export!E5535</f>
        <v>0</v>
      </c>
      <c r="C5531">
        <f>ArmSim_export!H5535</f>
        <v>0</v>
      </c>
      <c r="D5531">
        <f>ArmSim_export!K5535</f>
        <v>0</v>
      </c>
      <c r="E5531">
        <f>ArmSim_export!N5535</f>
        <v>0</v>
      </c>
      <c r="F5531">
        <f>ArmSim_export!Q5535</f>
        <v>0</v>
      </c>
      <c r="G5531">
        <f>ArmSim_export!R5535</f>
        <v>0</v>
      </c>
      <c r="H5531">
        <f>ArmSim_export!S5535</f>
        <v>0</v>
      </c>
      <c r="I5531">
        <f>ArmSim_export!T5535</f>
        <v>0</v>
      </c>
      <c r="J5531">
        <f>ArmSim_export!U5535</f>
        <v>0</v>
      </c>
    </row>
    <row r="5532" spans="1:10" x14ac:dyDescent="0.25">
      <c r="A5532">
        <f>ArmSim_export!A5536</f>
        <v>0</v>
      </c>
      <c r="B5532">
        <f>ArmSim_export!E5536</f>
        <v>0</v>
      </c>
      <c r="C5532">
        <f>ArmSim_export!H5536</f>
        <v>0</v>
      </c>
      <c r="D5532">
        <f>ArmSim_export!K5536</f>
        <v>0</v>
      </c>
      <c r="E5532">
        <f>ArmSim_export!N5536</f>
        <v>0</v>
      </c>
      <c r="F5532">
        <f>ArmSim_export!Q5536</f>
        <v>0</v>
      </c>
      <c r="G5532">
        <f>ArmSim_export!R5536</f>
        <v>0</v>
      </c>
      <c r="H5532">
        <f>ArmSim_export!S5536</f>
        <v>0</v>
      </c>
      <c r="I5532">
        <f>ArmSim_export!T5536</f>
        <v>0</v>
      </c>
      <c r="J5532">
        <f>ArmSim_export!U5536</f>
        <v>0</v>
      </c>
    </row>
    <row r="5533" spans="1:10" x14ac:dyDescent="0.25">
      <c r="A5533">
        <f>ArmSim_export!A5537</f>
        <v>0</v>
      </c>
      <c r="B5533">
        <f>ArmSim_export!E5537</f>
        <v>0</v>
      </c>
      <c r="C5533">
        <f>ArmSim_export!H5537</f>
        <v>0</v>
      </c>
      <c r="D5533">
        <f>ArmSim_export!K5537</f>
        <v>0</v>
      </c>
      <c r="E5533">
        <f>ArmSim_export!N5537</f>
        <v>0</v>
      </c>
      <c r="F5533">
        <f>ArmSim_export!Q5537</f>
        <v>0</v>
      </c>
      <c r="G5533">
        <f>ArmSim_export!R5537</f>
        <v>0</v>
      </c>
      <c r="H5533">
        <f>ArmSim_export!S5537</f>
        <v>0</v>
      </c>
      <c r="I5533">
        <f>ArmSim_export!T5537</f>
        <v>0</v>
      </c>
      <c r="J5533">
        <f>ArmSim_export!U5537</f>
        <v>0</v>
      </c>
    </row>
    <row r="5534" spans="1:10" x14ac:dyDescent="0.25">
      <c r="A5534">
        <f>ArmSim_export!A5538</f>
        <v>0</v>
      </c>
      <c r="B5534">
        <f>ArmSim_export!E5538</f>
        <v>0</v>
      </c>
      <c r="C5534">
        <f>ArmSim_export!H5538</f>
        <v>0</v>
      </c>
      <c r="D5534">
        <f>ArmSim_export!K5538</f>
        <v>0</v>
      </c>
      <c r="E5534">
        <f>ArmSim_export!N5538</f>
        <v>0</v>
      </c>
      <c r="F5534">
        <f>ArmSim_export!Q5538</f>
        <v>0</v>
      </c>
      <c r="G5534">
        <f>ArmSim_export!R5538</f>
        <v>0</v>
      </c>
      <c r="H5534">
        <f>ArmSim_export!S5538</f>
        <v>0</v>
      </c>
      <c r="I5534">
        <f>ArmSim_export!T5538</f>
        <v>0</v>
      </c>
      <c r="J5534">
        <f>ArmSim_export!U5538</f>
        <v>0</v>
      </c>
    </row>
    <row r="5535" spans="1:10" x14ac:dyDescent="0.25">
      <c r="A5535">
        <f>ArmSim_export!A5539</f>
        <v>0</v>
      </c>
      <c r="B5535">
        <f>ArmSim_export!E5539</f>
        <v>0</v>
      </c>
      <c r="C5535">
        <f>ArmSim_export!H5539</f>
        <v>0</v>
      </c>
      <c r="D5535">
        <f>ArmSim_export!K5539</f>
        <v>0</v>
      </c>
      <c r="E5535">
        <f>ArmSim_export!N5539</f>
        <v>0</v>
      </c>
      <c r="F5535">
        <f>ArmSim_export!Q5539</f>
        <v>0</v>
      </c>
      <c r="G5535">
        <f>ArmSim_export!R5539</f>
        <v>0</v>
      </c>
      <c r="H5535">
        <f>ArmSim_export!S5539</f>
        <v>0</v>
      </c>
      <c r="I5535">
        <f>ArmSim_export!T5539</f>
        <v>0</v>
      </c>
      <c r="J5535">
        <f>ArmSim_export!U5539</f>
        <v>0</v>
      </c>
    </row>
    <row r="5536" spans="1:10" x14ac:dyDescent="0.25">
      <c r="A5536">
        <f>ArmSim_export!A5540</f>
        <v>0</v>
      </c>
      <c r="B5536">
        <f>ArmSim_export!E5540</f>
        <v>0</v>
      </c>
      <c r="C5536">
        <f>ArmSim_export!H5540</f>
        <v>0</v>
      </c>
      <c r="D5536">
        <f>ArmSim_export!K5540</f>
        <v>0</v>
      </c>
      <c r="E5536">
        <f>ArmSim_export!N5540</f>
        <v>0</v>
      </c>
      <c r="F5536">
        <f>ArmSim_export!Q5540</f>
        <v>0</v>
      </c>
      <c r="G5536">
        <f>ArmSim_export!R5540</f>
        <v>0</v>
      </c>
      <c r="H5536">
        <f>ArmSim_export!S5540</f>
        <v>0</v>
      </c>
      <c r="I5536">
        <f>ArmSim_export!T5540</f>
        <v>0</v>
      </c>
      <c r="J5536">
        <f>ArmSim_export!U5540</f>
        <v>0</v>
      </c>
    </row>
    <row r="5537" spans="1:10" x14ac:dyDescent="0.25">
      <c r="A5537">
        <f>ArmSim_export!A5541</f>
        <v>0</v>
      </c>
      <c r="B5537">
        <f>ArmSim_export!E5541</f>
        <v>0</v>
      </c>
      <c r="C5537">
        <f>ArmSim_export!H5541</f>
        <v>0</v>
      </c>
      <c r="D5537">
        <f>ArmSim_export!K5541</f>
        <v>0</v>
      </c>
      <c r="E5537">
        <f>ArmSim_export!N5541</f>
        <v>0</v>
      </c>
      <c r="F5537">
        <f>ArmSim_export!Q5541</f>
        <v>0</v>
      </c>
      <c r="G5537">
        <f>ArmSim_export!R5541</f>
        <v>0</v>
      </c>
      <c r="H5537">
        <f>ArmSim_export!S5541</f>
        <v>0</v>
      </c>
      <c r="I5537">
        <f>ArmSim_export!T5541</f>
        <v>0</v>
      </c>
      <c r="J5537">
        <f>ArmSim_export!U5541</f>
        <v>0</v>
      </c>
    </row>
    <row r="5538" spans="1:10" x14ac:dyDescent="0.25">
      <c r="A5538">
        <f>ArmSim_export!A5542</f>
        <v>0</v>
      </c>
      <c r="B5538">
        <f>ArmSim_export!E5542</f>
        <v>0</v>
      </c>
      <c r="C5538">
        <f>ArmSim_export!H5542</f>
        <v>0</v>
      </c>
      <c r="D5538">
        <f>ArmSim_export!K5542</f>
        <v>0</v>
      </c>
      <c r="E5538">
        <f>ArmSim_export!N5542</f>
        <v>0</v>
      </c>
      <c r="F5538">
        <f>ArmSim_export!Q5542</f>
        <v>0</v>
      </c>
      <c r="G5538">
        <f>ArmSim_export!R5542</f>
        <v>0</v>
      </c>
      <c r="H5538">
        <f>ArmSim_export!S5542</f>
        <v>0</v>
      </c>
      <c r="I5538">
        <f>ArmSim_export!T5542</f>
        <v>0</v>
      </c>
      <c r="J5538">
        <f>ArmSim_export!U5542</f>
        <v>0</v>
      </c>
    </row>
    <row r="5539" spans="1:10" x14ac:dyDescent="0.25">
      <c r="A5539">
        <f>ArmSim_export!A5543</f>
        <v>0</v>
      </c>
      <c r="B5539">
        <f>ArmSim_export!E5543</f>
        <v>0</v>
      </c>
      <c r="C5539">
        <f>ArmSim_export!H5543</f>
        <v>0</v>
      </c>
      <c r="D5539">
        <f>ArmSim_export!K5543</f>
        <v>0</v>
      </c>
      <c r="E5539">
        <f>ArmSim_export!N5543</f>
        <v>0</v>
      </c>
      <c r="F5539">
        <f>ArmSim_export!Q5543</f>
        <v>0</v>
      </c>
      <c r="G5539">
        <f>ArmSim_export!R5543</f>
        <v>0</v>
      </c>
      <c r="H5539">
        <f>ArmSim_export!S5543</f>
        <v>0</v>
      </c>
      <c r="I5539">
        <f>ArmSim_export!T5543</f>
        <v>0</v>
      </c>
      <c r="J5539">
        <f>ArmSim_export!U5543</f>
        <v>0</v>
      </c>
    </row>
    <row r="5540" spans="1:10" x14ac:dyDescent="0.25">
      <c r="A5540">
        <f>ArmSim_export!A5544</f>
        <v>0</v>
      </c>
      <c r="B5540">
        <f>ArmSim_export!E5544</f>
        <v>0</v>
      </c>
      <c r="C5540">
        <f>ArmSim_export!H5544</f>
        <v>0</v>
      </c>
      <c r="D5540">
        <f>ArmSim_export!K5544</f>
        <v>0</v>
      </c>
      <c r="E5540">
        <f>ArmSim_export!N5544</f>
        <v>0</v>
      </c>
      <c r="F5540">
        <f>ArmSim_export!Q5544</f>
        <v>0</v>
      </c>
      <c r="G5540">
        <f>ArmSim_export!R5544</f>
        <v>0</v>
      </c>
      <c r="H5540">
        <f>ArmSim_export!S5544</f>
        <v>0</v>
      </c>
      <c r="I5540">
        <f>ArmSim_export!T5544</f>
        <v>0</v>
      </c>
      <c r="J5540">
        <f>ArmSim_export!U5544</f>
        <v>0</v>
      </c>
    </row>
    <row r="5541" spans="1:10" x14ac:dyDescent="0.25">
      <c r="A5541">
        <f>ArmSim_export!A5545</f>
        <v>0</v>
      </c>
      <c r="B5541">
        <f>ArmSim_export!E5545</f>
        <v>0</v>
      </c>
      <c r="C5541">
        <f>ArmSim_export!H5545</f>
        <v>0</v>
      </c>
      <c r="D5541">
        <f>ArmSim_export!K5545</f>
        <v>0</v>
      </c>
      <c r="E5541">
        <f>ArmSim_export!N5545</f>
        <v>0</v>
      </c>
      <c r="F5541">
        <f>ArmSim_export!Q5545</f>
        <v>0</v>
      </c>
      <c r="G5541">
        <f>ArmSim_export!R5545</f>
        <v>0</v>
      </c>
      <c r="H5541">
        <f>ArmSim_export!S5545</f>
        <v>0</v>
      </c>
      <c r="I5541">
        <f>ArmSim_export!T5545</f>
        <v>0</v>
      </c>
      <c r="J5541">
        <f>ArmSim_export!U5545</f>
        <v>0</v>
      </c>
    </row>
    <row r="5542" spans="1:10" x14ac:dyDescent="0.25">
      <c r="A5542">
        <f>ArmSim_export!A5546</f>
        <v>0</v>
      </c>
      <c r="B5542">
        <f>ArmSim_export!E5546</f>
        <v>0</v>
      </c>
      <c r="C5542">
        <f>ArmSim_export!H5546</f>
        <v>0</v>
      </c>
      <c r="D5542">
        <f>ArmSim_export!K5546</f>
        <v>0</v>
      </c>
      <c r="E5542">
        <f>ArmSim_export!N5546</f>
        <v>0</v>
      </c>
      <c r="F5542">
        <f>ArmSim_export!Q5546</f>
        <v>0</v>
      </c>
      <c r="G5542">
        <f>ArmSim_export!R5546</f>
        <v>0</v>
      </c>
      <c r="H5542">
        <f>ArmSim_export!S5546</f>
        <v>0</v>
      </c>
      <c r="I5542">
        <f>ArmSim_export!T5546</f>
        <v>0</v>
      </c>
      <c r="J5542">
        <f>ArmSim_export!U5546</f>
        <v>0</v>
      </c>
    </row>
    <row r="5543" spans="1:10" x14ac:dyDescent="0.25">
      <c r="A5543">
        <f>ArmSim_export!A5547</f>
        <v>0</v>
      </c>
      <c r="B5543">
        <f>ArmSim_export!E5547</f>
        <v>0</v>
      </c>
      <c r="C5543">
        <f>ArmSim_export!H5547</f>
        <v>0</v>
      </c>
      <c r="D5543">
        <f>ArmSim_export!K5547</f>
        <v>0</v>
      </c>
      <c r="E5543">
        <f>ArmSim_export!N5547</f>
        <v>0</v>
      </c>
      <c r="F5543">
        <f>ArmSim_export!Q5547</f>
        <v>0</v>
      </c>
      <c r="G5543">
        <f>ArmSim_export!R5547</f>
        <v>0</v>
      </c>
      <c r="H5543">
        <f>ArmSim_export!S5547</f>
        <v>0</v>
      </c>
      <c r="I5543">
        <f>ArmSim_export!T5547</f>
        <v>0</v>
      </c>
      <c r="J5543">
        <f>ArmSim_export!U5547</f>
        <v>0</v>
      </c>
    </row>
    <row r="5544" spans="1:10" x14ac:dyDescent="0.25">
      <c r="A5544">
        <f>ArmSim_export!A5548</f>
        <v>0</v>
      </c>
      <c r="B5544">
        <f>ArmSim_export!E5548</f>
        <v>0</v>
      </c>
      <c r="C5544">
        <f>ArmSim_export!H5548</f>
        <v>0</v>
      </c>
      <c r="D5544">
        <f>ArmSim_export!K5548</f>
        <v>0</v>
      </c>
      <c r="E5544">
        <f>ArmSim_export!N5548</f>
        <v>0</v>
      </c>
      <c r="F5544">
        <f>ArmSim_export!Q5548</f>
        <v>0</v>
      </c>
      <c r="G5544">
        <f>ArmSim_export!R5548</f>
        <v>0</v>
      </c>
      <c r="H5544">
        <f>ArmSim_export!S5548</f>
        <v>0</v>
      </c>
      <c r="I5544">
        <f>ArmSim_export!T5548</f>
        <v>0</v>
      </c>
      <c r="J5544">
        <f>ArmSim_export!U5548</f>
        <v>0</v>
      </c>
    </row>
    <row r="5545" spans="1:10" x14ac:dyDescent="0.25">
      <c r="A5545">
        <f>ArmSim_export!A5549</f>
        <v>0</v>
      </c>
      <c r="B5545">
        <f>ArmSim_export!E5549</f>
        <v>0</v>
      </c>
      <c r="C5545">
        <f>ArmSim_export!H5549</f>
        <v>0</v>
      </c>
      <c r="D5545">
        <f>ArmSim_export!K5549</f>
        <v>0</v>
      </c>
      <c r="E5545">
        <f>ArmSim_export!N5549</f>
        <v>0</v>
      </c>
      <c r="F5545">
        <f>ArmSim_export!Q5549</f>
        <v>0</v>
      </c>
      <c r="G5545">
        <f>ArmSim_export!R5549</f>
        <v>0</v>
      </c>
      <c r="H5545">
        <f>ArmSim_export!S5549</f>
        <v>0</v>
      </c>
      <c r="I5545">
        <f>ArmSim_export!T5549</f>
        <v>0</v>
      </c>
      <c r="J5545">
        <f>ArmSim_export!U5549</f>
        <v>0</v>
      </c>
    </row>
    <row r="5546" spans="1:10" x14ac:dyDescent="0.25">
      <c r="A5546">
        <f>ArmSim_export!A5550</f>
        <v>0</v>
      </c>
      <c r="B5546">
        <f>ArmSim_export!E5550</f>
        <v>0</v>
      </c>
      <c r="C5546">
        <f>ArmSim_export!H5550</f>
        <v>0</v>
      </c>
      <c r="D5546">
        <f>ArmSim_export!K5550</f>
        <v>0</v>
      </c>
      <c r="E5546">
        <f>ArmSim_export!N5550</f>
        <v>0</v>
      </c>
      <c r="F5546">
        <f>ArmSim_export!Q5550</f>
        <v>0</v>
      </c>
      <c r="G5546">
        <f>ArmSim_export!R5550</f>
        <v>0</v>
      </c>
      <c r="H5546">
        <f>ArmSim_export!S5550</f>
        <v>0</v>
      </c>
      <c r="I5546">
        <f>ArmSim_export!T5550</f>
        <v>0</v>
      </c>
      <c r="J5546">
        <f>ArmSim_export!U5550</f>
        <v>0</v>
      </c>
    </row>
    <row r="5547" spans="1:10" x14ac:dyDescent="0.25">
      <c r="A5547">
        <f>ArmSim_export!A5551</f>
        <v>0</v>
      </c>
      <c r="B5547">
        <f>ArmSim_export!E5551</f>
        <v>0</v>
      </c>
      <c r="C5547">
        <f>ArmSim_export!H5551</f>
        <v>0</v>
      </c>
      <c r="D5547">
        <f>ArmSim_export!K5551</f>
        <v>0</v>
      </c>
      <c r="E5547">
        <f>ArmSim_export!N5551</f>
        <v>0</v>
      </c>
      <c r="F5547">
        <f>ArmSim_export!Q5551</f>
        <v>0</v>
      </c>
      <c r="G5547">
        <f>ArmSim_export!R5551</f>
        <v>0</v>
      </c>
      <c r="H5547">
        <f>ArmSim_export!S5551</f>
        <v>0</v>
      </c>
      <c r="I5547">
        <f>ArmSim_export!T5551</f>
        <v>0</v>
      </c>
      <c r="J5547">
        <f>ArmSim_export!U5551</f>
        <v>0</v>
      </c>
    </row>
    <row r="5548" spans="1:10" x14ac:dyDescent="0.25">
      <c r="A5548">
        <f>ArmSim_export!A5552</f>
        <v>0</v>
      </c>
      <c r="B5548">
        <f>ArmSim_export!E5552</f>
        <v>0</v>
      </c>
      <c r="C5548">
        <f>ArmSim_export!H5552</f>
        <v>0</v>
      </c>
      <c r="D5548">
        <f>ArmSim_export!K5552</f>
        <v>0</v>
      </c>
      <c r="E5548">
        <f>ArmSim_export!N5552</f>
        <v>0</v>
      </c>
      <c r="F5548">
        <f>ArmSim_export!Q5552</f>
        <v>0</v>
      </c>
      <c r="G5548">
        <f>ArmSim_export!R5552</f>
        <v>0</v>
      </c>
      <c r="H5548">
        <f>ArmSim_export!S5552</f>
        <v>0</v>
      </c>
      <c r="I5548">
        <f>ArmSim_export!T5552</f>
        <v>0</v>
      </c>
      <c r="J5548">
        <f>ArmSim_export!U5552</f>
        <v>0</v>
      </c>
    </row>
    <row r="5549" spans="1:10" x14ac:dyDescent="0.25">
      <c r="A5549">
        <f>ArmSim_export!A5553</f>
        <v>0</v>
      </c>
      <c r="B5549">
        <f>ArmSim_export!E5553</f>
        <v>0</v>
      </c>
      <c r="C5549">
        <f>ArmSim_export!H5553</f>
        <v>0</v>
      </c>
      <c r="D5549">
        <f>ArmSim_export!K5553</f>
        <v>0</v>
      </c>
      <c r="E5549">
        <f>ArmSim_export!N5553</f>
        <v>0</v>
      </c>
      <c r="F5549">
        <f>ArmSim_export!Q5553</f>
        <v>0</v>
      </c>
      <c r="G5549">
        <f>ArmSim_export!R5553</f>
        <v>0</v>
      </c>
      <c r="H5549">
        <f>ArmSim_export!S5553</f>
        <v>0</v>
      </c>
      <c r="I5549">
        <f>ArmSim_export!T5553</f>
        <v>0</v>
      </c>
      <c r="J5549">
        <f>ArmSim_export!U5553</f>
        <v>0</v>
      </c>
    </row>
    <row r="5550" spans="1:10" x14ac:dyDescent="0.25">
      <c r="A5550">
        <f>ArmSim_export!A5554</f>
        <v>0</v>
      </c>
      <c r="B5550">
        <f>ArmSim_export!E5554</f>
        <v>0</v>
      </c>
      <c r="C5550">
        <f>ArmSim_export!H5554</f>
        <v>0</v>
      </c>
      <c r="D5550">
        <f>ArmSim_export!K5554</f>
        <v>0</v>
      </c>
      <c r="E5550">
        <f>ArmSim_export!N5554</f>
        <v>0</v>
      </c>
      <c r="F5550">
        <f>ArmSim_export!Q5554</f>
        <v>0</v>
      </c>
      <c r="G5550">
        <f>ArmSim_export!R5554</f>
        <v>0</v>
      </c>
      <c r="H5550">
        <f>ArmSim_export!S5554</f>
        <v>0</v>
      </c>
      <c r="I5550">
        <f>ArmSim_export!T5554</f>
        <v>0</v>
      </c>
      <c r="J5550">
        <f>ArmSim_export!U5554</f>
        <v>0</v>
      </c>
    </row>
    <row r="5551" spans="1:10" x14ac:dyDescent="0.25">
      <c r="A5551">
        <f>ArmSim_export!A5555</f>
        <v>0</v>
      </c>
      <c r="B5551">
        <f>ArmSim_export!E5555</f>
        <v>0</v>
      </c>
      <c r="C5551">
        <f>ArmSim_export!H5555</f>
        <v>0</v>
      </c>
      <c r="D5551">
        <f>ArmSim_export!K5555</f>
        <v>0</v>
      </c>
      <c r="E5551">
        <f>ArmSim_export!N5555</f>
        <v>0</v>
      </c>
      <c r="F5551">
        <f>ArmSim_export!Q5555</f>
        <v>0</v>
      </c>
      <c r="G5551">
        <f>ArmSim_export!R5555</f>
        <v>0</v>
      </c>
      <c r="H5551">
        <f>ArmSim_export!S5555</f>
        <v>0</v>
      </c>
      <c r="I5551">
        <f>ArmSim_export!T5555</f>
        <v>0</v>
      </c>
      <c r="J5551">
        <f>ArmSim_export!U5555</f>
        <v>0</v>
      </c>
    </row>
    <row r="5552" spans="1:10" x14ac:dyDescent="0.25">
      <c r="A5552">
        <f>ArmSim_export!A5556</f>
        <v>0</v>
      </c>
      <c r="B5552">
        <f>ArmSim_export!E5556</f>
        <v>0</v>
      </c>
      <c r="C5552">
        <f>ArmSim_export!H5556</f>
        <v>0</v>
      </c>
      <c r="D5552">
        <f>ArmSim_export!K5556</f>
        <v>0</v>
      </c>
      <c r="E5552">
        <f>ArmSim_export!N5556</f>
        <v>0</v>
      </c>
      <c r="F5552">
        <f>ArmSim_export!Q5556</f>
        <v>0</v>
      </c>
      <c r="G5552">
        <f>ArmSim_export!R5556</f>
        <v>0</v>
      </c>
      <c r="H5552">
        <f>ArmSim_export!S5556</f>
        <v>0</v>
      </c>
      <c r="I5552">
        <f>ArmSim_export!T5556</f>
        <v>0</v>
      </c>
      <c r="J5552">
        <f>ArmSim_export!U5556</f>
        <v>0</v>
      </c>
    </row>
    <row r="5553" spans="1:10" x14ac:dyDescent="0.25">
      <c r="A5553">
        <f>ArmSim_export!A5557</f>
        <v>0</v>
      </c>
      <c r="B5553">
        <f>ArmSim_export!E5557</f>
        <v>0</v>
      </c>
      <c r="C5553">
        <f>ArmSim_export!H5557</f>
        <v>0</v>
      </c>
      <c r="D5553">
        <f>ArmSim_export!K5557</f>
        <v>0</v>
      </c>
      <c r="E5553">
        <f>ArmSim_export!N5557</f>
        <v>0</v>
      </c>
      <c r="F5553">
        <f>ArmSim_export!Q5557</f>
        <v>0</v>
      </c>
      <c r="G5553">
        <f>ArmSim_export!R5557</f>
        <v>0</v>
      </c>
      <c r="H5553">
        <f>ArmSim_export!S5557</f>
        <v>0</v>
      </c>
      <c r="I5553">
        <f>ArmSim_export!T5557</f>
        <v>0</v>
      </c>
      <c r="J5553">
        <f>ArmSim_export!U5557</f>
        <v>0</v>
      </c>
    </row>
    <row r="5554" spans="1:10" x14ac:dyDescent="0.25">
      <c r="A5554">
        <f>ArmSim_export!A5558</f>
        <v>0</v>
      </c>
      <c r="B5554">
        <f>ArmSim_export!E5558</f>
        <v>0</v>
      </c>
      <c r="C5554">
        <f>ArmSim_export!H5558</f>
        <v>0</v>
      </c>
      <c r="D5554">
        <f>ArmSim_export!K5558</f>
        <v>0</v>
      </c>
      <c r="E5554">
        <f>ArmSim_export!N5558</f>
        <v>0</v>
      </c>
      <c r="F5554">
        <f>ArmSim_export!Q5558</f>
        <v>0</v>
      </c>
      <c r="G5554">
        <f>ArmSim_export!R5558</f>
        <v>0</v>
      </c>
      <c r="H5554">
        <f>ArmSim_export!S5558</f>
        <v>0</v>
      </c>
      <c r="I5554">
        <f>ArmSim_export!T5558</f>
        <v>0</v>
      </c>
      <c r="J5554">
        <f>ArmSim_export!U5558</f>
        <v>0</v>
      </c>
    </row>
    <row r="5555" spans="1:10" x14ac:dyDescent="0.25">
      <c r="A5555">
        <f>ArmSim_export!A5559</f>
        <v>0</v>
      </c>
      <c r="B5555">
        <f>ArmSim_export!E5559</f>
        <v>0</v>
      </c>
      <c r="C5555">
        <f>ArmSim_export!H5559</f>
        <v>0</v>
      </c>
      <c r="D5555">
        <f>ArmSim_export!K5559</f>
        <v>0</v>
      </c>
      <c r="E5555">
        <f>ArmSim_export!N5559</f>
        <v>0</v>
      </c>
      <c r="F5555">
        <f>ArmSim_export!Q5559</f>
        <v>0</v>
      </c>
      <c r="G5555">
        <f>ArmSim_export!R5559</f>
        <v>0</v>
      </c>
      <c r="H5555">
        <f>ArmSim_export!S5559</f>
        <v>0</v>
      </c>
      <c r="I5555">
        <f>ArmSim_export!T5559</f>
        <v>0</v>
      </c>
      <c r="J5555">
        <f>ArmSim_export!U5559</f>
        <v>0</v>
      </c>
    </row>
    <row r="5556" spans="1:10" x14ac:dyDescent="0.25">
      <c r="A5556">
        <f>ArmSim_export!A5560</f>
        <v>0</v>
      </c>
      <c r="B5556">
        <f>ArmSim_export!E5560</f>
        <v>0</v>
      </c>
      <c r="C5556">
        <f>ArmSim_export!H5560</f>
        <v>0</v>
      </c>
      <c r="D5556">
        <f>ArmSim_export!K5560</f>
        <v>0</v>
      </c>
      <c r="E5556">
        <f>ArmSim_export!N5560</f>
        <v>0</v>
      </c>
      <c r="F5556">
        <f>ArmSim_export!Q5560</f>
        <v>0</v>
      </c>
      <c r="G5556">
        <f>ArmSim_export!R5560</f>
        <v>0</v>
      </c>
      <c r="H5556">
        <f>ArmSim_export!S5560</f>
        <v>0</v>
      </c>
      <c r="I5556">
        <f>ArmSim_export!T5560</f>
        <v>0</v>
      </c>
      <c r="J5556">
        <f>ArmSim_export!U5560</f>
        <v>0</v>
      </c>
    </row>
    <row r="5557" spans="1:10" x14ac:dyDescent="0.25">
      <c r="A5557">
        <f>ArmSim_export!A5561</f>
        <v>0</v>
      </c>
      <c r="B5557">
        <f>ArmSim_export!E5561</f>
        <v>0</v>
      </c>
      <c r="C5557">
        <f>ArmSim_export!H5561</f>
        <v>0</v>
      </c>
      <c r="D5557">
        <f>ArmSim_export!K5561</f>
        <v>0</v>
      </c>
      <c r="E5557">
        <f>ArmSim_export!N5561</f>
        <v>0</v>
      </c>
      <c r="F5557">
        <f>ArmSim_export!Q5561</f>
        <v>0</v>
      </c>
      <c r="G5557">
        <f>ArmSim_export!R5561</f>
        <v>0</v>
      </c>
      <c r="H5557">
        <f>ArmSim_export!S5561</f>
        <v>0</v>
      </c>
      <c r="I5557">
        <f>ArmSim_export!T5561</f>
        <v>0</v>
      </c>
      <c r="J5557">
        <f>ArmSim_export!U5561</f>
        <v>0</v>
      </c>
    </row>
    <row r="5558" spans="1:10" x14ac:dyDescent="0.25">
      <c r="A5558">
        <f>ArmSim_export!A5562</f>
        <v>0</v>
      </c>
      <c r="B5558">
        <f>ArmSim_export!E5562</f>
        <v>0</v>
      </c>
      <c r="C5558">
        <f>ArmSim_export!H5562</f>
        <v>0</v>
      </c>
      <c r="D5558">
        <f>ArmSim_export!K5562</f>
        <v>0</v>
      </c>
      <c r="E5558">
        <f>ArmSim_export!N5562</f>
        <v>0</v>
      </c>
      <c r="F5558">
        <f>ArmSim_export!Q5562</f>
        <v>0</v>
      </c>
      <c r="G5558">
        <f>ArmSim_export!R5562</f>
        <v>0</v>
      </c>
      <c r="H5558">
        <f>ArmSim_export!S5562</f>
        <v>0</v>
      </c>
      <c r="I5558">
        <f>ArmSim_export!T5562</f>
        <v>0</v>
      </c>
      <c r="J5558">
        <f>ArmSim_export!U5562</f>
        <v>0</v>
      </c>
    </row>
    <row r="5559" spans="1:10" x14ac:dyDescent="0.25">
      <c r="A5559">
        <f>ArmSim_export!A5563</f>
        <v>0</v>
      </c>
      <c r="B5559">
        <f>ArmSim_export!E5563</f>
        <v>0</v>
      </c>
      <c r="C5559">
        <f>ArmSim_export!H5563</f>
        <v>0</v>
      </c>
      <c r="D5559">
        <f>ArmSim_export!K5563</f>
        <v>0</v>
      </c>
      <c r="E5559">
        <f>ArmSim_export!N5563</f>
        <v>0</v>
      </c>
      <c r="F5559">
        <f>ArmSim_export!Q5563</f>
        <v>0</v>
      </c>
      <c r="G5559">
        <f>ArmSim_export!R5563</f>
        <v>0</v>
      </c>
      <c r="H5559">
        <f>ArmSim_export!S5563</f>
        <v>0</v>
      </c>
      <c r="I5559">
        <f>ArmSim_export!T5563</f>
        <v>0</v>
      </c>
      <c r="J5559">
        <f>ArmSim_export!U5563</f>
        <v>0</v>
      </c>
    </row>
    <row r="5560" spans="1:10" x14ac:dyDescent="0.25">
      <c r="A5560">
        <f>ArmSim_export!A5564</f>
        <v>0</v>
      </c>
      <c r="B5560">
        <f>ArmSim_export!E5564</f>
        <v>0</v>
      </c>
      <c r="C5560">
        <f>ArmSim_export!H5564</f>
        <v>0</v>
      </c>
      <c r="D5560">
        <f>ArmSim_export!K5564</f>
        <v>0</v>
      </c>
      <c r="E5560">
        <f>ArmSim_export!N5564</f>
        <v>0</v>
      </c>
      <c r="F5560">
        <f>ArmSim_export!Q5564</f>
        <v>0</v>
      </c>
      <c r="G5560">
        <f>ArmSim_export!R5564</f>
        <v>0</v>
      </c>
      <c r="H5560">
        <f>ArmSim_export!S5564</f>
        <v>0</v>
      </c>
      <c r="I5560">
        <f>ArmSim_export!T5564</f>
        <v>0</v>
      </c>
      <c r="J5560">
        <f>ArmSim_export!U5564</f>
        <v>0</v>
      </c>
    </row>
    <row r="5561" spans="1:10" x14ac:dyDescent="0.25">
      <c r="A5561">
        <f>ArmSim_export!A5565</f>
        <v>0</v>
      </c>
      <c r="B5561">
        <f>ArmSim_export!E5565</f>
        <v>0</v>
      </c>
      <c r="C5561">
        <f>ArmSim_export!H5565</f>
        <v>0</v>
      </c>
      <c r="D5561">
        <f>ArmSim_export!K5565</f>
        <v>0</v>
      </c>
      <c r="E5561">
        <f>ArmSim_export!N5565</f>
        <v>0</v>
      </c>
      <c r="F5561">
        <f>ArmSim_export!Q5565</f>
        <v>0</v>
      </c>
      <c r="G5561">
        <f>ArmSim_export!R5565</f>
        <v>0</v>
      </c>
      <c r="H5561">
        <f>ArmSim_export!S5565</f>
        <v>0</v>
      </c>
      <c r="I5561">
        <f>ArmSim_export!T5565</f>
        <v>0</v>
      </c>
      <c r="J5561">
        <f>ArmSim_export!U5565</f>
        <v>0</v>
      </c>
    </row>
    <row r="5562" spans="1:10" x14ac:dyDescent="0.25">
      <c r="A5562">
        <f>ArmSim_export!A5566</f>
        <v>0</v>
      </c>
      <c r="B5562">
        <f>ArmSim_export!E5566</f>
        <v>0</v>
      </c>
      <c r="C5562">
        <f>ArmSim_export!H5566</f>
        <v>0</v>
      </c>
      <c r="D5562">
        <f>ArmSim_export!K5566</f>
        <v>0</v>
      </c>
      <c r="E5562">
        <f>ArmSim_export!N5566</f>
        <v>0</v>
      </c>
      <c r="F5562">
        <f>ArmSim_export!Q5566</f>
        <v>0</v>
      </c>
      <c r="G5562">
        <f>ArmSim_export!R5566</f>
        <v>0</v>
      </c>
      <c r="H5562">
        <f>ArmSim_export!S5566</f>
        <v>0</v>
      </c>
      <c r="I5562">
        <f>ArmSim_export!T5566</f>
        <v>0</v>
      </c>
      <c r="J5562">
        <f>ArmSim_export!U5566</f>
        <v>0</v>
      </c>
    </row>
    <row r="5563" spans="1:10" x14ac:dyDescent="0.25">
      <c r="A5563">
        <f>ArmSim_export!A5567</f>
        <v>0</v>
      </c>
      <c r="B5563">
        <f>ArmSim_export!E5567</f>
        <v>0</v>
      </c>
      <c r="C5563">
        <f>ArmSim_export!H5567</f>
        <v>0</v>
      </c>
      <c r="D5563">
        <f>ArmSim_export!K5567</f>
        <v>0</v>
      </c>
      <c r="E5563">
        <f>ArmSim_export!N5567</f>
        <v>0</v>
      </c>
      <c r="F5563">
        <f>ArmSim_export!Q5567</f>
        <v>0</v>
      </c>
      <c r="G5563">
        <f>ArmSim_export!R5567</f>
        <v>0</v>
      </c>
      <c r="H5563">
        <f>ArmSim_export!S5567</f>
        <v>0</v>
      </c>
      <c r="I5563">
        <f>ArmSim_export!T5567</f>
        <v>0</v>
      </c>
      <c r="J5563">
        <f>ArmSim_export!U5567</f>
        <v>0</v>
      </c>
    </row>
    <row r="5564" spans="1:10" x14ac:dyDescent="0.25">
      <c r="A5564">
        <f>ArmSim_export!A5568</f>
        <v>0</v>
      </c>
      <c r="B5564">
        <f>ArmSim_export!E5568</f>
        <v>0</v>
      </c>
      <c r="C5564">
        <f>ArmSim_export!H5568</f>
        <v>0</v>
      </c>
      <c r="D5564">
        <f>ArmSim_export!K5568</f>
        <v>0</v>
      </c>
      <c r="E5564">
        <f>ArmSim_export!N5568</f>
        <v>0</v>
      </c>
      <c r="F5564">
        <f>ArmSim_export!Q5568</f>
        <v>0</v>
      </c>
      <c r="G5564">
        <f>ArmSim_export!R5568</f>
        <v>0</v>
      </c>
      <c r="H5564">
        <f>ArmSim_export!S5568</f>
        <v>0</v>
      </c>
      <c r="I5564">
        <f>ArmSim_export!T5568</f>
        <v>0</v>
      </c>
      <c r="J5564">
        <f>ArmSim_export!U5568</f>
        <v>0</v>
      </c>
    </row>
    <row r="5565" spans="1:10" x14ac:dyDescent="0.25">
      <c r="A5565">
        <f>ArmSim_export!A5569</f>
        <v>0</v>
      </c>
      <c r="B5565">
        <f>ArmSim_export!E5569</f>
        <v>0</v>
      </c>
      <c r="C5565">
        <f>ArmSim_export!H5569</f>
        <v>0</v>
      </c>
      <c r="D5565">
        <f>ArmSim_export!K5569</f>
        <v>0</v>
      </c>
      <c r="E5565">
        <f>ArmSim_export!N5569</f>
        <v>0</v>
      </c>
      <c r="F5565">
        <f>ArmSim_export!Q5569</f>
        <v>0</v>
      </c>
      <c r="G5565">
        <f>ArmSim_export!R5569</f>
        <v>0</v>
      </c>
      <c r="H5565">
        <f>ArmSim_export!S5569</f>
        <v>0</v>
      </c>
      <c r="I5565">
        <f>ArmSim_export!T5569</f>
        <v>0</v>
      </c>
      <c r="J5565">
        <f>ArmSim_export!U5569</f>
        <v>0</v>
      </c>
    </row>
    <row r="5566" spans="1:10" x14ac:dyDescent="0.25">
      <c r="A5566">
        <f>ArmSim_export!A5570</f>
        <v>0</v>
      </c>
      <c r="B5566">
        <f>ArmSim_export!E5570</f>
        <v>0</v>
      </c>
      <c r="C5566">
        <f>ArmSim_export!H5570</f>
        <v>0</v>
      </c>
      <c r="D5566">
        <f>ArmSim_export!K5570</f>
        <v>0</v>
      </c>
      <c r="E5566">
        <f>ArmSim_export!N5570</f>
        <v>0</v>
      </c>
      <c r="F5566">
        <f>ArmSim_export!Q5570</f>
        <v>0</v>
      </c>
      <c r="G5566">
        <f>ArmSim_export!R5570</f>
        <v>0</v>
      </c>
      <c r="H5566">
        <f>ArmSim_export!S5570</f>
        <v>0</v>
      </c>
      <c r="I5566">
        <f>ArmSim_export!T5570</f>
        <v>0</v>
      </c>
      <c r="J5566">
        <f>ArmSim_export!U5570</f>
        <v>0</v>
      </c>
    </row>
    <row r="5567" spans="1:10" x14ac:dyDescent="0.25">
      <c r="A5567">
        <f>ArmSim_export!A5571</f>
        <v>0</v>
      </c>
      <c r="B5567">
        <f>ArmSim_export!E5571</f>
        <v>0</v>
      </c>
      <c r="C5567">
        <f>ArmSim_export!H5571</f>
        <v>0</v>
      </c>
      <c r="D5567">
        <f>ArmSim_export!K5571</f>
        <v>0</v>
      </c>
      <c r="E5567">
        <f>ArmSim_export!N5571</f>
        <v>0</v>
      </c>
      <c r="F5567">
        <f>ArmSim_export!Q5571</f>
        <v>0</v>
      </c>
      <c r="G5567">
        <f>ArmSim_export!R5571</f>
        <v>0</v>
      </c>
      <c r="H5567">
        <f>ArmSim_export!S5571</f>
        <v>0</v>
      </c>
      <c r="I5567">
        <f>ArmSim_export!T5571</f>
        <v>0</v>
      </c>
      <c r="J5567">
        <f>ArmSim_export!U5571</f>
        <v>0</v>
      </c>
    </row>
    <row r="5568" spans="1:10" x14ac:dyDescent="0.25">
      <c r="A5568">
        <f>ArmSim_export!A5572</f>
        <v>0</v>
      </c>
      <c r="B5568">
        <f>ArmSim_export!E5572</f>
        <v>0</v>
      </c>
      <c r="C5568">
        <f>ArmSim_export!H5572</f>
        <v>0</v>
      </c>
      <c r="D5568">
        <f>ArmSim_export!K5572</f>
        <v>0</v>
      </c>
      <c r="E5568">
        <f>ArmSim_export!N5572</f>
        <v>0</v>
      </c>
      <c r="F5568">
        <f>ArmSim_export!Q5572</f>
        <v>0</v>
      </c>
      <c r="G5568">
        <f>ArmSim_export!R5572</f>
        <v>0</v>
      </c>
      <c r="H5568">
        <f>ArmSim_export!S5572</f>
        <v>0</v>
      </c>
      <c r="I5568">
        <f>ArmSim_export!T5572</f>
        <v>0</v>
      </c>
      <c r="J5568">
        <f>ArmSim_export!U5572</f>
        <v>0</v>
      </c>
    </row>
    <row r="5569" spans="1:10" x14ac:dyDescent="0.25">
      <c r="A5569">
        <f>ArmSim_export!A5573</f>
        <v>0</v>
      </c>
      <c r="B5569">
        <f>ArmSim_export!E5573</f>
        <v>0</v>
      </c>
      <c r="C5569">
        <f>ArmSim_export!H5573</f>
        <v>0</v>
      </c>
      <c r="D5569">
        <f>ArmSim_export!K5573</f>
        <v>0</v>
      </c>
      <c r="E5569">
        <f>ArmSim_export!N5573</f>
        <v>0</v>
      </c>
      <c r="F5569">
        <f>ArmSim_export!Q5573</f>
        <v>0</v>
      </c>
      <c r="G5569">
        <f>ArmSim_export!R5573</f>
        <v>0</v>
      </c>
      <c r="H5569">
        <f>ArmSim_export!S5573</f>
        <v>0</v>
      </c>
      <c r="I5569">
        <f>ArmSim_export!T5573</f>
        <v>0</v>
      </c>
      <c r="J5569">
        <f>ArmSim_export!U5573</f>
        <v>0</v>
      </c>
    </row>
    <row r="5570" spans="1:10" x14ac:dyDescent="0.25">
      <c r="A5570">
        <f>ArmSim_export!A5574</f>
        <v>0</v>
      </c>
      <c r="B5570">
        <f>ArmSim_export!E5574</f>
        <v>0</v>
      </c>
      <c r="C5570">
        <f>ArmSim_export!H5574</f>
        <v>0</v>
      </c>
      <c r="D5570">
        <f>ArmSim_export!K5574</f>
        <v>0</v>
      </c>
      <c r="E5570">
        <f>ArmSim_export!N5574</f>
        <v>0</v>
      </c>
      <c r="F5570">
        <f>ArmSim_export!Q5574</f>
        <v>0</v>
      </c>
      <c r="G5570">
        <f>ArmSim_export!R5574</f>
        <v>0</v>
      </c>
      <c r="H5570">
        <f>ArmSim_export!S5574</f>
        <v>0</v>
      </c>
      <c r="I5570">
        <f>ArmSim_export!T5574</f>
        <v>0</v>
      </c>
      <c r="J5570">
        <f>ArmSim_export!U5574</f>
        <v>0</v>
      </c>
    </row>
    <row r="5571" spans="1:10" x14ac:dyDescent="0.25">
      <c r="A5571">
        <f>ArmSim_export!A5575</f>
        <v>0</v>
      </c>
      <c r="B5571">
        <f>ArmSim_export!E5575</f>
        <v>0</v>
      </c>
      <c r="C5571">
        <f>ArmSim_export!H5575</f>
        <v>0</v>
      </c>
      <c r="D5571">
        <f>ArmSim_export!K5575</f>
        <v>0</v>
      </c>
      <c r="E5571">
        <f>ArmSim_export!N5575</f>
        <v>0</v>
      </c>
      <c r="F5571">
        <f>ArmSim_export!Q5575</f>
        <v>0</v>
      </c>
      <c r="G5571">
        <f>ArmSim_export!R5575</f>
        <v>0</v>
      </c>
      <c r="H5571">
        <f>ArmSim_export!S5575</f>
        <v>0</v>
      </c>
      <c r="I5571">
        <f>ArmSim_export!T5575</f>
        <v>0</v>
      </c>
      <c r="J5571">
        <f>ArmSim_export!U5575</f>
        <v>0</v>
      </c>
    </row>
    <row r="5572" spans="1:10" x14ac:dyDescent="0.25">
      <c r="A5572">
        <f>ArmSim_export!A5576</f>
        <v>0</v>
      </c>
      <c r="B5572">
        <f>ArmSim_export!E5576</f>
        <v>0</v>
      </c>
      <c r="C5572">
        <f>ArmSim_export!H5576</f>
        <v>0</v>
      </c>
      <c r="D5572">
        <f>ArmSim_export!K5576</f>
        <v>0</v>
      </c>
      <c r="E5572">
        <f>ArmSim_export!N5576</f>
        <v>0</v>
      </c>
      <c r="F5572">
        <f>ArmSim_export!Q5576</f>
        <v>0</v>
      </c>
      <c r="G5572">
        <f>ArmSim_export!R5576</f>
        <v>0</v>
      </c>
      <c r="H5572">
        <f>ArmSim_export!S5576</f>
        <v>0</v>
      </c>
      <c r="I5572">
        <f>ArmSim_export!T5576</f>
        <v>0</v>
      </c>
      <c r="J5572">
        <f>ArmSim_export!U5576</f>
        <v>0</v>
      </c>
    </row>
    <row r="5573" spans="1:10" x14ac:dyDescent="0.25">
      <c r="A5573">
        <f>ArmSim_export!A5577</f>
        <v>0</v>
      </c>
      <c r="B5573">
        <f>ArmSim_export!E5577</f>
        <v>0</v>
      </c>
      <c r="C5573">
        <f>ArmSim_export!H5577</f>
        <v>0</v>
      </c>
      <c r="D5573">
        <f>ArmSim_export!K5577</f>
        <v>0</v>
      </c>
      <c r="E5573">
        <f>ArmSim_export!N5577</f>
        <v>0</v>
      </c>
      <c r="F5573">
        <f>ArmSim_export!Q5577</f>
        <v>0</v>
      </c>
      <c r="G5573">
        <f>ArmSim_export!R5577</f>
        <v>0</v>
      </c>
      <c r="H5573">
        <f>ArmSim_export!S5577</f>
        <v>0</v>
      </c>
      <c r="I5573">
        <f>ArmSim_export!T5577</f>
        <v>0</v>
      </c>
      <c r="J5573">
        <f>ArmSim_export!U5577</f>
        <v>0</v>
      </c>
    </row>
    <row r="5574" spans="1:10" x14ac:dyDescent="0.25">
      <c r="A5574">
        <f>ArmSim_export!A5578</f>
        <v>0</v>
      </c>
      <c r="B5574">
        <f>ArmSim_export!E5578</f>
        <v>0</v>
      </c>
      <c r="C5574">
        <f>ArmSim_export!H5578</f>
        <v>0</v>
      </c>
      <c r="D5574">
        <f>ArmSim_export!K5578</f>
        <v>0</v>
      </c>
      <c r="E5574">
        <f>ArmSim_export!N5578</f>
        <v>0</v>
      </c>
      <c r="F5574">
        <f>ArmSim_export!Q5578</f>
        <v>0</v>
      </c>
      <c r="G5574">
        <f>ArmSim_export!R5578</f>
        <v>0</v>
      </c>
      <c r="H5574">
        <f>ArmSim_export!S5578</f>
        <v>0</v>
      </c>
      <c r="I5574">
        <f>ArmSim_export!T5578</f>
        <v>0</v>
      </c>
      <c r="J5574">
        <f>ArmSim_export!U5578</f>
        <v>0</v>
      </c>
    </row>
    <row r="5575" spans="1:10" x14ac:dyDescent="0.25">
      <c r="A5575">
        <f>ArmSim_export!A5579</f>
        <v>0</v>
      </c>
      <c r="B5575">
        <f>ArmSim_export!E5579</f>
        <v>0</v>
      </c>
      <c r="C5575">
        <f>ArmSim_export!H5579</f>
        <v>0</v>
      </c>
      <c r="D5575">
        <f>ArmSim_export!K5579</f>
        <v>0</v>
      </c>
      <c r="E5575">
        <f>ArmSim_export!N5579</f>
        <v>0</v>
      </c>
      <c r="F5575">
        <f>ArmSim_export!Q5579</f>
        <v>0</v>
      </c>
      <c r="G5575">
        <f>ArmSim_export!R5579</f>
        <v>0</v>
      </c>
      <c r="H5575">
        <f>ArmSim_export!S5579</f>
        <v>0</v>
      </c>
      <c r="I5575">
        <f>ArmSim_export!T5579</f>
        <v>0</v>
      </c>
      <c r="J5575">
        <f>ArmSim_export!U5579</f>
        <v>0</v>
      </c>
    </row>
    <row r="5576" spans="1:10" x14ac:dyDescent="0.25">
      <c r="A5576">
        <f>ArmSim_export!A5580</f>
        <v>0</v>
      </c>
      <c r="B5576">
        <f>ArmSim_export!E5580</f>
        <v>0</v>
      </c>
      <c r="C5576">
        <f>ArmSim_export!H5580</f>
        <v>0</v>
      </c>
      <c r="D5576">
        <f>ArmSim_export!K5580</f>
        <v>0</v>
      </c>
      <c r="E5576">
        <f>ArmSim_export!N5580</f>
        <v>0</v>
      </c>
      <c r="F5576">
        <f>ArmSim_export!Q5580</f>
        <v>0</v>
      </c>
      <c r="G5576">
        <f>ArmSim_export!R5580</f>
        <v>0</v>
      </c>
      <c r="H5576">
        <f>ArmSim_export!S5580</f>
        <v>0</v>
      </c>
      <c r="I5576">
        <f>ArmSim_export!T5580</f>
        <v>0</v>
      </c>
      <c r="J5576">
        <f>ArmSim_export!U5580</f>
        <v>0</v>
      </c>
    </row>
    <row r="5577" spans="1:10" x14ac:dyDescent="0.25">
      <c r="A5577">
        <f>ArmSim_export!A5581</f>
        <v>0</v>
      </c>
      <c r="B5577">
        <f>ArmSim_export!E5581</f>
        <v>0</v>
      </c>
      <c r="C5577">
        <f>ArmSim_export!H5581</f>
        <v>0</v>
      </c>
      <c r="D5577">
        <f>ArmSim_export!K5581</f>
        <v>0</v>
      </c>
      <c r="E5577">
        <f>ArmSim_export!N5581</f>
        <v>0</v>
      </c>
      <c r="F5577">
        <f>ArmSim_export!Q5581</f>
        <v>0</v>
      </c>
      <c r="G5577">
        <f>ArmSim_export!R5581</f>
        <v>0</v>
      </c>
      <c r="H5577">
        <f>ArmSim_export!S5581</f>
        <v>0</v>
      </c>
      <c r="I5577">
        <f>ArmSim_export!T5581</f>
        <v>0</v>
      </c>
      <c r="J5577">
        <f>ArmSim_export!U5581</f>
        <v>0</v>
      </c>
    </row>
    <row r="5578" spans="1:10" x14ac:dyDescent="0.25">
      <c r="A5578">
        <f>ArmSim_export!A5582</f>
        <v>0</v>
      </c>
      <c r="B5578">
        <f>ArmSim_export!E5582</f>
        <v>0</v>
      </c>
      <c r="C5578">
        <f>ArmSim_export!H5582</f>
        <v>0</v>
      </c>
      <c r="D5578">
        <f>ArmSim_export!K5582</f>
        <v>0</v>
      </c>
      <c r="E5578">
        <f>ArmSim_export!N5582</f>
        <v>0</v>
      </c>
      <c r="F5578">
        <f>ArmSim_export!Q5582</f>
        <v>0</v>
      </c>
      <c r="G5578">
        <f>ArmSim_export!R5582</f>
        <v>0</v>
      </c>
      <c r="H5578">
        <f>ArmSim_export!S5582</f>
        <v>0</v>
      </c>
      <c r="I5578">
        <f>ArmSim_export!T5582</f>
        <v>0</v>
      </c>
      <c r="J5578">
        <f>ArmSim_export!U5582</f>
        <v>0</v>
      </c>
    </row>
    <row r="5579" spans="1:10" x14ac:dyDescent="0.25">
      <c r="A5579">
        <f>ArmSim_export!A5583</f>
        <v>0</v>
      </c>
      <c r="B5579">
        <f>ArmSim_export!E5583</f>
        <v>0</v>
      </c>
      <c r="C5579">
        <f>ArmSim_export!H5583</f>
        <v>0</v>
      </c>
      <c r="D5579">
        <f>ArmSim_export!K5583</f>
        <v>0</v>
      </c>
      <c r="E5579">
        <f>ArmSim_export!N5583</f>
        <v>0</v>
      </c>
      <c r="F5579">
        <f>ArmSim_export!Q5583</f>
        <v>0</v>
      </c>
      <c r="G5579">
        <f>ArmSim_export!R5583</f>
        <v>0</v>
      </c>
      <c r="H5579">
        <f>ArmSim_export!S5583</f>
        <v>0</v>
      </c>
      <c r="I5579">
        <f>ArmSim_export!T5583</f>
        <v>0</v>
      </c>
      <c r="J5579">
        <f>ArmSim_export!U5583</f>
        <v>0</v>
      </c>
    </row>
    <row r="5580" spans="1:10" x14ac:dyDescent="0.25">
      <c r="A5580">
        <f>ArmSim_export!A5584</f>
        <v>0</v>
      </c>
      <c r="B5580">
        <f>ArmSim_export!E5584</f>
        <v>0</v>
      </c>
      <c r="C5580">
        <f>ArmSim_export!H5584</f>
        <v>0</v>
      </c>
      <c r="D5580">
        <f>ArmSim_export!K5584</f>
        <v>0</v>
      </c>
      <c r="E5580">
        <f>ArmSim_export!N5584</f>
        <v>0</v>
      </c>
      <c r="F5580">
        <f>ArmSim_export!Q5584</f>
        <v>0</v>
      </c>
      <c r="G5580">
        <f>ArmSim_export!R5584</f>
        <v>0</v>
      </c>
      <c r="H5580">
        <f>ArmSim_export!S5584</f>
        <v>0</v>
      </c>
      <c r="I5580">
        <f>ArmSim_export!T5584</f>
        <v>0</v>
      </c>
      <c r="J5580">
        <f>ArmSim_export!U5584</f>
        <v>0</v>
      </c>
    </row>
    <row r="5581" spans="1:10" x14ac:dyDescent="0.25">
      <c r="A5581">
        <f>ArmSim_export!A5585</f>
        <v>0</v>
      </c>
      <c r="B5581">
        <f>ArmSim_export!E5585</f>
        <v>0</v>
      </c>
      <c r="C5581">
        <f>ArmSim_export!H5585</f>
        <v>0</v>
      </c>
      <c r="D5581">
        <f>ArmSim_export!K5585</f>
        <v>0</v>
      </c>
      <c r="E5581">
        <f>ArmSim_export!N5585</f>
        <v>0</v>
      </c>
      <c r="F5581">
        <f>ArmSim_export!Q5585</f>
        <v>0</v>
      </c>
      <c r="G5581">
        <f>ArmSim_export!R5585</f>
        <v>0</v>
      </c>
      <c r="H5581">
        <f>ArmSim_export!S5585</f>
        <v>0</v>
      </c>
      <c r="I5581">
        <f>ArmSim_export!T5585</f>
        <v>0</v>
      </c>
      <c r="J5581">
        <f>ArmSim_export!U5585</f>
        <v>0</v>
      </c>
    </row>
    <row r="5582" spans="1:10" x14ac:dyDescent="0.25">
      <c r="A5582">
        <f>ArmSim_export!A5586</f>
        <v>0</v>
      </c>
      <c r="B5582">
        <f>ArmSim_export!E5586</f>
        <v>0</v>
      </c>
      <c r="C5582">
        <f>ArmSim_export!H5586</f>
        <v>0</v>
      </c>
      <c r="D5582">
        <f>ArmSim_export!K5586</f>
        <v>0</v>
      </c>
      <c r="E5582">
        <f>ArmSim_export!N5586</f>
        <v>0</v>
      </c>
      <c r="F5582">
        <f>ArmSim_export!Q5586</f>
        <v>0</v>
      </c>
      <c r="G5582">
        <f>ArmSim_export!R5586</f>
        <v>0</v>
      </c>
      <c r="H5582">
        <f>ArmSim_export!S5586</f>
        <v>0</v>
      </c>
      <c r="I5582">
        <f>ArmSim_export!T5586</f>
        <v>0</v>
      </c>
      <c r="J5582">
        <f>ArmSim_export!U5586</f>
        <v>0</v>
      </c>
    </row>
    <row r="5583" spans="1:10" x14ac:dyDescent="0.25">
      <c r="A5583">
        <f>ArmSim_export!A5587</f>
        <v>0</v>
      </c>
      <c r="B5583">
        <f>ArmSim_export!E5587</f>
        <v>0</v>
      </c>
      <c r="C5583">
        <f>ArmSim_export!H5587</f>
        <v>0</v>
      </c>
      <c r="D5583">
        <f>ArmSim_export!K5587</f>
        <v>0</v>
      </c>
      <c r="E5583">
        <f>ArmSim_export!N5587</f>
        <v>0</v>
      </c>
      <c r="F5583">
        <f>ArmSim_export!Q5587</f>
        <v>0</v>
      </c>
      <c r="G5583">
        <f>ArmSim_export!R5587</f>
        <v>0</v>
      </c>
      <c r="H5583">
        <f>ArmSim_export!S5587</f>
        <v>0</v>
      </c>
      <c r="I5583">
        <f>ArmSim_export!T5587</f>
        <v>0</v>
      </c>
      <c r="J5583">
        <f>ArmSim_export!U5587</f>
        <v>0</v>
      </c>
    </row>
    <row r="5584" spans="1:10" x14ac:dyDescent="0.25">
      <c r="A5584">
        <f>ArmSim_export!A5588</f>
        <v>0</v>
      </c>
      <c r="B5584">
        <f>ArmSim_export!E5588</f>
        <v>0</v>
      </c>
      <c r="C5584">
        <f>ArmSim_export!H5588</f>
        <v>0</v>
      </c>
      <c r="D5584">
        <f>ArmSim_export!K5588</f>
        <v>0</v>
      </c>
      <c r="E5584">
        <f>ArmSim_export!N5588</f>
        <v>0</v>
      </c>
      <c r="F5584">
        <f>ArmSim_export!Q5588</f>
        <v>0</v>
      </c>
      <c r="G5584">
        <f>ArmSim_export!R5588</f>
        <v>0</v>
      </c>
      <c r="H5584">
        <f>ArmSim_export!S5588</f>
        <v>0</v>
      </c>
      <c r="I5584">
        <f>ArmSim_export!T5588</f>
        <v>0</v>
      </c>
      <c r="J5584">
        <f>ArmSim_export!U5588</f>
        <v>0</v>
      </c>
    </row>
    <row r="5585" spans="1:10" x14ac:dyDescent="0.25">
      <c r="A5585">
        <f>ArmSim_export!A5589</f>
        <v>0</v>
      </c>
      <c r="B5585">
        <f>ArmSim_export!E5589</f>
        <v>0</v>
      </c>
      <c r="C5585">
        <f>ArmSim_export!H5589</f>
        <v>0</v>
      </c>
      <c r="D5585">
        <f>ArmSim_export!K5589</f>
        <v>0</v>
      </c>
      <c r="E5585">
        <f>ArmSim_export!N5589</f>
        <v>0</v>
      </c>
      <c r="F5585">
        <f>ArmSim_export!Q5589</f>
        <v>0</v>
      </c>
      <c r="G5585">
        <f>ArmSim_export!R5589</f>
        <v>0</v>
      </c>
      <c r="H5585">
        <f>ArmSim_export!S5589</f>
        <v>0</v>
      </c>
      <c r="I5585">
        <f>ArmSim_export!T5589</f>
        <v>0</v>
      </c>
      <c r="J5585">
        <f>ArmSim_export!U5589</f>
        <v>0</v>
      </c>
    </row>
    <row r="5586" spans="1:10" x14ac:dyDescent="0.25">
      <c r="A5586">
        <f>ArmSim_export!A5590</f>
        <v>0</v>
      </c>
      <c r="B5586">
        <f>ArmSim_export!E5590</f>
        <v>0</v>
      </c>
      <c r="C5586">
        <f>ArmSim_export!H5590</f>
        <v>0</v>
      </c>
      <c r="D5586">
        <f>ArmSim_export!K5590</f>
        <v>0</v>
      </c>
      <c r="E5586">
        <f>ArmSim_export!N5590</f>
        <v>0</v>
      </c>
      <c r="F5586">
        <f>ArmSim_export!Q5590</f>
        <v>0</v>
      </c>
      <c r="G5586">
        <f>ArmSim_export!R5590</f>
        <v>0</v>
      </c>
      <c r="H5586">
        <f>ArmSim_export!S5590</f>
        <v>0</v>
      </c>
      <c r="I5586">
        <f>ArmSim_export!T5590</f>
        <v>0</v>
      </c>
      <c r="J5586">
        <f>ArmSim_export!U5590</f>
        <v>0</v>
      </c>
    </row>
    <row r="5587" spans="1:10" x14ac:dyDescent="0.25">
      <c r="A5587">
        <f>ArmSim_export!A5591</f>
        <v>0</v>
      </c>
      <c r="B5587">
        <f>ArmSim_export!E5591</f>
        <v>0</v>
      </c>
      <c r="C5587">
        <f>ArmSim_export!H5591</f>
        <v>0</v>
      </c>
      <c r="D5587">
        <f>ArmSim_export!K5591</f>
        <v>0</v>
      </c>
      <c r="E5587">
        <f>ArmSim_export!N5591</f>
        <v>0</v>
      </c>
      <c r="F5587">
        <f>ArmSim_export!Q5591</f>
        <v>0</v>
      </c>
      <c r="G5587">
        <f>ArmSim_export!R5591</f>
        <v>0</v>
      </c>
      <c r="H5587">
        <f>ArmSim_export!S5591</f>
        <v>0</v>
      </c>
      <c r="I5587">
        <f>ArmSim_export!T5591</f>
        <v>0</v>
      </c>
      <c r="J5587">
        <f>ArmSim_export!U5591</f>
        <v>0</v>
      </c>
    </row>
    <row r="5588" spans="1:10" x14ac:dyDescent="0.25">
      <c r="A5588">
        <f>ArmSim_export!A5592</f>
        <v>0</v>
      </c>
      <c r="B5588">
        <f>ArmSim_export!E5592</f>
        <v>0</v>
      </c>
      <c r="C5588">
        <f>ArmSim_export!H5592</f>
        <v>0</v>
      </c>
      <c r="D5588">
        <f>ArmSim_export!K5592</f>
        <v>0</v>
      </c>
      <c r="E5588">
        <f>ArmSim_export!N5592</f>
        <v>0</v>
      </c>
      <c r="F5588">
        <f>ArmSim_export!Q5592</f>
        <v>0</v>
      </c>
      <c r="G5588">
        <f>ArmSim_export!R5592</f>
        <v>0</v>
      </c>
      <c r="H5588">
        <f>ArmSim_export!S5592</f>
        <v>0</v>
      </c>
      <c r="I5588">
        <f>ArmSim_export!T5592</f>
        <v>0</v>
      </c>
      <c r="J5588">
        <f>ArmSim_export!U5592</f>
        <v>0</v>
      </c>
    </row>
    <row r="5589" spans="1:10" x14ac:dyDescent="0.25">
      <c r="A5589">
        <f>ArmSim_export!A5593</f>
        <v>0</v>
      </c>
      <c r="B5589">
        <f>ArmSim_export!E5593</f>
        <v>0</v>
      </c>
      <c r="C5589">
        <f>ArmSim_export!H5593</f>
        <v>0</v>
      </c>
      <c r="D5589">
        <f>ArmSim_export!K5593</f>
        <v>0</v>
      </c>
      <c r="E5589">
        <f>ArmSim_export!N5593</f>
        <v>0</v>
      </c>
      <c r="F5589">
        <f>ArmSim_export!Q5593</f>
        <v>0</v>
      </c>
      <c r="G5589">
        <f>ArmSim_export!R5593</f>
        <v>0</v>
      </c>
      <c r="H5589">
        <f>ArmSim_export!S5593</f>
        <v>0</v>
      </c>
      <c r="I5589">
        <f>ArmSim_export!T5593</f>
        <v>0</v>
      </c>
      <c r="J5589">
        <f>ArmSim_export!U5593</f>
        <v>0</v>
      </c>
    </row>
    <row r="5590" spans="1:10" x14ac:dyDescent="0.25">
      <c r="A5590">
        <f>ArmSim_export!A5594</f>
        <v>0</v>
      </c>
      <c r="B5590">
        <f>ArmSim_export!E5594</f>
        <v>0</v>
      </c>
      <c r="C5590">
        <f>ArmSim_export!H5594</f>
        <v>0</v>
      </c>
      <c r="D5590">
        <f>ArmSim_export!K5594</f>
        <v>0</v>
      </c>
      <c r="E5590">
        <f>ArmSim_export!N5594</f>
        <v>0</v>
      </c>
      <c r="F5590">
        <f>ArmSim_export!Q5594</f>
        <v>0</v>
      </c>
      <c r="G5590">
        <f>ArmSim_export!R5594</f>
        <v>0</v>
      </c>
      <c r="H5590">
        <f>ArmSim_export!S5594</f>
        <v>0</v>
      </c>
      <c r="I5590">
        <f>ArmSim_export!T5594</f>
        <v>0</v>
      </c>
      <c r="J5590">
        <f>ArmSim_export!U5594</f>
        <v>0</v>
      </c>
    </row>
    <row r="5591" spans="1:10" x14ac:dyDescent="0.25">
      <c r="A5591">
        <f>ArmSim_export!A5595</f>
        <v>0</v>
      </c>
      <c r="B5591">
        <f>ArmSim_export!E5595</f>
        <v>0</v>
      </c>
      <c r="C5591">
        <f>ArmSim_export!H5595</f>
        <v>0</v>
      </c>
      <c r="D5591">
        <f>ArmSim_export!K5595</f>
        <v>0</v>
      </c>
      <c r="E5591">
        <f>ArmSim_export!N5595</f>
        <v>0</v>
      </c>
      <c r="F5591">
        <f>ArmSim_export!Q5595</f>
        <v>0</v>
      </c>
      <c r="G5591">
        <f>ArmSim_export!R5595</f>
        <v>0</v>
      </c>
      <c r="H5591">
        <f>ArmSim_export!S5595</f>
        <v>0</v>
      </c>
      <c r="I5591">
        <f>ArmSim_export!T5595</f>
        <v>0</v>
      </c>
      <c r="J5591">
        <f>ArmSim_export!U5595</f>
        <v>0</v>
      </c>
    </row>
    <row r="5592" spans="1:10" x14ac:dyDescent="0.25">
      <c r="A5592">
        <f>ArmSim_export!A5596</f>
        <v>0</v>
      </c>
      <c r="B5592">
        <f>ArmSim_export!E5596</f>
        <v>0</v>
      </c>
      <c r="C5592">
        <f>ArmSim_export!H5596</f>
        <v>0</v>
      </c>
      <c r="D5592">
        <f>ArmSim_export!K5596</f>
        <v>0</v>
      </c>
      <c r="E5592">
        <f>ArmSim_export!N5596</f>
        <v>0</v>
      </c>
      <c r="F5592">
        <f>ArmSim_export!Q5596</f>
        <v>0</v>
      </c>
      <c r="G5592">
        <f>ArmSim_export!R5596</f>
        <v>0</v>
      </c>
      <c r="H5592">
        <f>ArmSim_export!S5596</f>
        <v>0</v>
      </c>
      <c r="I5592">
        <f>ArmSim_export!T5596</f>
        <v>0</v>
      </c>
      <c r="J5592">
        <f>ArmSim_export!U5596</f>
        <v>0</v>
      </c>
    </row>
    <row r="5593" spans="1:10" x14ac:dyDescent="0.25">
      <c r="A5593">
        <f>ArmSim_export!A5597</f>
        <v>0</v>
      </c>
      <c r="B5593">
        <f>ArmSim_export!E5597</f>
        <v>0</v>
      </c>
      <c r="C5593">
        <f>ArmSim_export!H5597</f>
        <v>0</v>
      </c>
      <c r="D5593">
        <f>ArmSim_export!K5597</f>
        <v>0</v>
      </c>
      <c r="E5593">
        <f>ArmSim_export!N5597</f>
        <v>0</v>
      </c>
      <c r="F5593">
        <f>ArmSim_export!Q5597</f>
        <v>0</v>
      </c>
      <c r="G5593">
        <f>ArmSim_export!R5597</f>
        <v>0</v>
      </c>
      <c r="H5593">
        <f>ArmSim_export!S5597</f>
        <v>0</v>
      </c>
      <c r="I5593">
        <f>ArmSim_export!T5597</f>
        <v>0</v>
      </c>
      <c r="J5593">
        <f>ArmSim_export!U5597</f>
        <v>0</v>
      </c>
    </row>
    <row r="5594" spans="1:10" x14ac:dyDescent="0.25">
      <c r="A5594">
        <f>ArmSim_export!A5598</f>
        <v>0</v>
      </c>
      <c r="B5594">
        <f>ArmSim_export!E5598</f>
        <v>0</v>
      </c>
      <c r="C5594">
        <f>ArmSim_export!H5598</f>
        <v>0</v>
      </c>
      <c r="D5594">
        <f>ArmSim_export!K5598</f>
        <v>0</v>
      </c>
      <c r="E5594">
        <f>ArmSim_export!N5598</f>
        <v>0</v>
      </c>
      <c r="F5594">
        <f>ArmSim_export!Q5598</f>
        <v>0</v>
      </c>
      <c r="G5594">
        <f>ArmSim_export!R5598</f>
        <v>0</v>
      </c>
      <c r="H5594">
        <f>ArmSim_export!S5598</f>
        <v>0</v>
      </c>
      <c r="I5594">
        <f>ArmSim_export!T5598</f>
        <v>0</v>
      </c>
      <c r="J5594">
        <f>ArmSim_export!U5598</f>
        <v>0</v>
      </c>
    </row>
    <row r="5595" spans="1:10" x14ac:dyDescent="0.25">
      <c r="A5595">
        <f>ArmSim_export!A5599</f>
        <v>0</v>
      </c>
      <c r="B5595">
        <f>ArmSim_export!E5599</f>
        <v>0</v>
      </c>
      <c r="C5595">
        <f>ArmSim_export!H5599</f>
        <v>0</v>
      </c>
      <c r="D5595">
        <f>ArmSim_export!K5599</f>
        <v>0</v>
      </c>
      <c r="E5595">
        <f>ArmSim_export!N5599</f>
        <v>0</v>
      </c>
      <c r="F5595">
        <f>ArmSim_export!Q5599</f>
        <v>0</v>
      </c>
      <c r="G5595">
        <f>ArmSim_export!R5599</f>
        <v>0</v>
      </c>
      <c r="H5595">
        <f>ArmSim_export!S5599</f>
        <v>0</v>
      </c>
      <c r="I5595">
        <f>ArmSim_export!T5599</f>
        <v>0</v>
      </c>
      <c r="J5595">
        <f>ArmSim_export!U5599</f>
        <v>0</v>
      </c>
    </row>
    <row r="5596" spans="1:10" x14ac:dyDescent="0.25">
      <c r="A5596">
        <f>ArmSim_export!A5600</f>
        <v>0</v>
      </c>
      <c r="B5596">
        <f>ArmSim_export!E5600</f>
        <v>0</v>
      </c>
      <c r="C5596">
        <f>ArmSim_export!H5600</f>
        <v>0</v>
      </c>
      <c r="D5596">
        <f>ArmSim_export!K5600</f>
        <v>0</v>
      </c>
      <c r="E5596">
        <f>ArmSim_export!N5600</f>
        <v>0</v>
      </c>
      <c r="F5596">
        <f>ArmSim_export!Q5600</f>
        <v>0</v>
      </c>
      <c r="G5596">
        <f>ArmSim_export!R5600</f>
        <v>0</v>
      </c>
      <c r="H5596">
        <f>ArmSim_export!S5600</f>
        <v>0</v>
      </c>
      <c r="I5596">
        <f>ArmSim_export!T5600</f>
        <v>0</v>
      </c>
      <c r="J5596">
        <f>ArmSim_export!U5600</f>
        <v>0</v>
      </c>
    </row>
    <row r="5597" spans="1:10" x14ac:dyDescent="0.25">
      <c r="A5597">
        <f>ArmSim_export!A5601</f>
        <v>0</v>
      </c>
      <c r="B5597">
        <f>ArmSim_export!E5601</f>
        <v>0</v>
      </c>
      <c r="C5597">
        <f>ArmSim_export!H5601</f>
        <v>0</v>
      </c>
      <c r="D5597">
        <f>ArmSim_export!K5601</f>
        <v>0</v>
      </c>
      <c r="E5597">
        <f>ArmSim_export!N5601</f>
        <v>0</v>
      </c>
      <c r="F5597">
        <f>ArmSim_export!Q5601</f>
        <v>0</v>
      </c>
      <c r="G5597">
        <f>ArmSim_export!R5601</f>
        <v>0</v>
      </c>
      <c r="H5597">
        <f>ArmSim_export!S5601</f>
        <v>0</v>
      </c>
      <c r="I5597">
        <f>ArmSim_export!T5601</f>
        <v>0</v>
      </c>
      <c r="J5597">
        <f>ArmSim_export!U5601</f>
        <v>0</v>
      </c>
    </row>
    <row r="5598" spans="1:10" x14ac:dyDescent="0.25">
      <c r="A5598">
        <f>ArmSim_export!A5602</f>
        <v>0</v>
      </c>
      <c r="B5598">
        <f>ArmSim_export!E5602</f>
        <v>0</v>
      </c>
      <c r="C5598">
        <f>ArmSim_export!H5602</f>
        <v>0</v>
      </c>
      <c r="D5598">
        <f>ArmSim_export!K5602</f>
        <v>0</v>
      </c>
      <c r="E5598">
        <f>ArmSim_export!N5602</f>
        <v>0</v>
      </c>
      <c r="F5598">
        <f>ArmSim_export!Q5602</f>
        <v>0</v>
      </c>
      <c r="G5598">
        <f>ArmSim_export!R5602</f>
        <v>0</v>
      </c>
      <c r="H5598">
        <f>ArmSim_export!S5602</f>
        <v>0</v>
      </c>
      <c r="I5598">
        <f>ArmSim_export!T5602</f>
        <v>0</v>
      </c>
      <c r="J5598">
        <f>ArmSim_export!U5602</f>
        <v>0</v>
      </c>
    </row>
    <row r="5599" spans="1:10" x14ac:dyDescent="0.25">
      <c r="A5599">
        <f>ArmSim_export!A5603</f>
        <v>0</v>
      </c>
      <c r="B5599">
        <f>ArmSim_export!E5603</f>
        <v>0</v>
      </c>
      <c r="C5599">
        <f>ArmSim_export!H5603</f>
        <v>0</v>
      </c>
      <c r="D5599">
        <f>ArmSim_export!K5603</f>
        <v>0</v>
      </c>
      <c r="E5599">
        <f>ArmSim_export!N5603</f>
        <v>0</v>
      </c>
      <c r="F5599">
        <f>ArmSim_export!Q5603</f>
        <v>0</v>
      </c>
      <c r="G5599">
        <f>ArmSim_export!R5603</f>
        <v>0</v>
      </c>
      <c r="H5599">
        <f>ArmSim_export!S5603</f>
        <v>0</v>
      </c>
      <c r="I5599">
        <f>ArmSim_export!T5603</f>
        <v>0</v>
      </c>
      <c r="J5599">
        <f>ArmSim_export!U5603</f>
        <v>0</v>
      </c>
    </row>
    <row r="5600" spans="1:10" x14ac:dyDescent="0.25">
      <c r="A5600">
        <f>ArmSim_export!A5604</f>
        <v>0</v>
      </c>
      <c r="B5600">
        <f>ArmSim_export!E5604</f>
        <v>0</v>
      </c>
      <c r="C5600">
        <f>ArmSim_export!H5604</f>
        <v>0</v>
      </c>
      <c r="D5600">
        <f>ArmSim_export!K5604</f>
        <v>0</v>
      </c>
      <c r="E5600">
        <f>ArmSim_export!N5604</f>
        <v>0</v>
      </c>
      <c r="F5600">
        <f>ArmSim_export!Q5604</f>
        <v>0</v>
      </c>
      <c r="G5600">
        <f>ArmSim_export!R5604</f>
        <v>0</v>
      </c>
      <c r="H5600">
        <f>ArmSim_export!S5604</f>
        <v>0</v>
      </c>
      <c r="I5600">
        <f>ArmSim_export!T5604</f>
        <v>0</v>
      </c>
      <c r="J5600">
        <f>ArmSim_export!U5604</f>
        <v>0</v>
      </c>
    </row>
    <row r="5601" spans="1:10" x14ac:dyDescent="0.25">
      <c r="A5601">
        <f>ArmSim_export!A5605</f>
        <v>0</v>
      </c>
      <c r="B5601">
        <f>ArmSim_export!E5605</f>
        <v>0</v>
      </c>
      <c r="C5601">
        <f>ArmSim_export!H5605</f>
        <v>0</v>
      </c>
      <c r="D5601">
        <f>ArmSim_export!K5605</f>
        <v>0</v>
      </c>
      <c r="E5601">
        <f>ArmSim_export!N5605</f>
        <v>0</v>
      </c>
      <c r="F5601">
        <f>ArmSim_export!Q5605</f>
        <v>0</v>
      </c>
      <c r="G5601">
        <f>ArmSim_export!R5605</f>
        <v>0</v>
      </c>
      <c r="H5601">
        <f>ArmSim_export!S5605</f>
        <v>0</v>
      </c>
      <c r="I5601">
        <f>ArmSim_export!T5605</f>
        <v>0</v>
      </c>
      <c r="J5601">
        <f>ArmSim_export!U5605</f>
        <v>0</v>
      </c>
    </row>
    <row r="5602" spans="1:10" x14ac:dyDescent="0.25">
      <c r="A5602">
        <f>ArmSim_export!A5606</f>
        <v>0</v>
      </c>
      <c r="B5602">
        <f>ArmSim_export!E5606</f>
        <v>0</v>
      </c>
      <c r="C5602">
        <f>ArmSim_export!H5606</f>
        <v>0</v>
      </c>
      <c r="D5602">
        <f>ArmSim_export!K5606</f>
        <v>0</v>
      </c>
      <c r="E5602">
        <f>ArmSim_export!N5606</f>
        <v>0</v>
      </c>
      <c r="F5602">
        <f>ArmSim_export!Q5606</f>
        <v>0</v>
      </c>
      <c r="G5602">
        <f>ArmSim_export!R5606</f>
        <v>0</v>
      </c>
      <c r="H5602">
        <f>ArmSim_export!S5606</f>
        <v>0</v>
      </c>
      <c r="I5602">
        <f>ArmSim_export!T5606</f>
        <v>0</v>
      </c>
      <c r="J5602">
        <f>ArmSim_export!U5606</f>
        <v>0</v>
      </c>
    </row>
    <row r="5603" spans="1:10" x14ac:dyDescent="0.25">
      <c r="A5603">
        <f>ArmSim_export!A5607</f>
        <v>0</v>
      </c>
      <c r="B5603">
        <f>ArmSim_export!E5607</f>
        <v>0</v>
      </c>
      <c r="C5603">
        <f>ArmSim_export!H5607</f>
        <v>0</v>
      </c>
      <c r="D5603">
        <f>ArmSim_export!K5607</f>
        <v>0</v>
      </c>
      <c r="E5603">
        <f>ArmSim_export!N5607</f>
        <v>0</v>
      </c>
      <c r="F5603">
        <f>ArmSim_export!Q5607</f>
        <v>0</v>
      </c>
      <c r="G5603">
        <f>ArmSim_export!R5607</f>
        <v>0</v>
      </c>
      <c r="H5603">
        <f>ArmSim_export!S5607</f>
        <v>0</v>
      </c>
      <c r="I5603">
        <f>ArmSim_export!T5607</f>
        <v>0</v>
      </c>
      <c r="J5603">
        <f>ArmSim_export!U5607</f>
        <v>0</v>
      </c>
    </row>
    <row r="5604" spans="1:10" x14ac:dyDescent="0.25">
      <c r="A5604">
        <f>ArmSim_export!A5608</f>
        <v>0</v>
      </c>
      <c r="B5604">
        <f>ArmSim_export!E5608</f>
        <v>0</v>
      </c>
      <c r="C5604">
        <f>ArmSim_export!H5608</f>
        <v>0</v>
      </c>
      <c r="D5604">
        <f>ArmSim_export!K5608</f>
        <v>0</v>
      </c>
      <c r="E5604">
        <f>ArmSim_export!N5608</f>
        <v>0</v>
      </c>
      <c r="F5604">
        <f>ArmSim_export!Q5608</f>
        <v>0</v>
      </c>
      <c r="G5604">
        <f>ArmSim_export!R5608</f>
        <v>0</v>
      </c>
      <c r="H5604">
        <f>ArmSim_export!S5608</f>
        <v>0</v>
      </c>
      <c r="I5604">
        <f>ArmSim_export!T5608</f>
        <v>0</v>
      </c>
      <c r="J5604">
        <f>ArmSim_export!U5608</f>
        <v>0</v>
      </c>
    </row>
    <row r="5605" spans="1:10" x14ac:dyDescent="0.25">
      <c r="A5605">
        <f>ArmSim_export!A5609</f>
        <v>0</v>
      </c>
      <c r="B5605">
        <f>ArmSim_export!E5609</f>
        <v>0</v>
      </c>
      <c r="C5605">
        <f>ArmSim_export!H5609</f>
        <v>0</v>
      </c>
      <c r="D5605">
        <f>ArmSim_export!K5609</f>
        <v>0</v>
      </c>
      <c r="E5605">
        <f>ArmSim_export!N5609</f>
        <v>0</v>
      </c>
      <c r="F5605">
        <f>ArmSim_export!Q5609</f>
        <v>0</v>
      </c>
      <c r="G5605">
        <f>ArmSim_export!R5609</f>
        <v>0</v>
      </c>
      <c r="H5605">
        <f>ArmSim_export!S5609</f>
        <v>0</v>
      </c>
      <c r="I5605">
        <f>ArmSim_export!T5609</f>
        <v>0</v>
      </c>
      <c r="J5605">
        <f>ArmSim_export!U5609</f>
        <v>0</v>
      </c>
    </row>
    <row r="5606" spans="1:10" x14ac:dyDescent="0.25">
      <c r="A5606">
        <f>ArmSim_export!A5610</f>
        <v>0</v>
      </c>
      <c r="B5606">
        <f>ArmSim_export!E5610</f>
        <v>0</v>
      </c>
      <c r="C5606">
        <f>ArmSim_export!H5610</f>
        <v>0</v>
      </c>
      <c r="D5606">
        <f>ArmSim_export!K5610</f>
        <v>0</v>
      </c>
      <c r="E5606">
        <f>ArmSim_export!N5610</f>
        <v>0</v>
      </c>
      <c r="F5606">
        <f>ArmSim_export!Q5610</f>
        <v>0</v>
      </c>
      <c r="G5606">
        <f>ArmSim_export!R5610</f>
        <v>0</v>
      </c>
      <c r="H5606">
        <f>ArmSim_export!S5610</f>
        <v>0</v>
      </c>
      <c r="I5606">
        <f>ArmSim_export!T5610</f>
        <v>0</v>
      </c>
      <c r="J5606">
        <f>ArmSim_export!U5610</f>
        <v>0</v>
      </c>
    </row>
    <row r="5607" spans="1:10" x14ac:dyDescent="0.25">
      <c r="A5607">
        <f>ArmSim_export!A5611</f>
        <v>0</v>
      </c>
      <c r="B5607">
        <f>ArmSim_export!E5611</f>
        <v>0</v>
      </c>
      <c r="C5607">
        <f>ArmSim_export!H5611</f>
        <v>0</v>
      </c>
      <c r="D5607">
        <f>ArmSim_export!K5611</f>
        <v>0</v>
      </c>
      <c r="E5607">
        <f>ArmSim_export!N5611</f>
        <v>0</v>
      </c>
      <c r="F5607">
        <f>ArmSim_export!Q5611</f>
        <v>0</v>
      </c>
      <c r="G5607">
        <f>ArmSim_export!R5611</f>
        <v>0</v>
      </c>
      <c r="H5607">
        <f>ArmSim_export!S5611</f>
        <v>0</v>
      </c>
      <c r="I5607">
        <f>ArmSim_export!T5611</f>
        <v>0</v>
      </c>
      <c r="J5607">
        <f>ArmSim_export!U5611</f>
        <v>0</v>
      </c>
    </row>
    <row r="5608" spans="1:10" x14ac:dyDescent="0.25">
      <c r="A5608">
        <f>ArmSim_export!A5612</f>
        <v>0</v>
      </c>
      <c r="B5608">
        <f>ArmSim_export!E5612</f>
        <v>0</v>
      </c>
      <c r="C5608">
        <f>ArmSim_export!H5612</f>
        <v>0</v>
      </c>
      <c r="D5608">
        <f>ArmSim_export!K5612</f>
        <v>0</v>
      </c>
      <c r="E5608">
        <f>ArmSim_export!N5612</f>
        <v>0</v>
      </c>
      <c r="F5608">
        <f>ArmSim_export!Q5612</f>
        <v>0</v>
      </c>
      <c r="G5608">
        <f>ArmSim_export!R5612</f>
        <v>0</v>
      </c>
      <c r="H5608">
        <f>ArmSim_export!S5612</f>
        <v>0</v>
      </c>
      <c r="I5608">
        <f>ArmSim_export!T5612</f>
        <v>0</v>
      </c>
      <c r="J5608">
        <f>ArmSim_export!U5612</f>
        <v>0</v>
      </c>
    </row>
    <row r="5609" spans="1:10" x14ac:dyDescent="0.25">
      <c r="A5609">
        <f>ArmSim_export!A5613</f>
        <v>0</v>
      </c>
      <c r="B5609">
        <f>ArmSim_export!E5613</f>
        <v>0</v>
      </c>
      <c r="C5609">
        <f>ArmSim_export!H5613</f>
        <v>0</v>
      </c>
      <c r="D5609">
        <f>ArmSim_export!K5613</f>
        <v>0</v>
      </c>
      <c r="E5609">
        <f>ArmSim_export!N5613</f>
        <v>0</v>
      </c>
      <c r="F5609">
        <f>ArmSim_export!Q5613</f>
        <v>0</v>
      </c>
      <c r="G5609">
        <f>ArmSim_export!R5613</f>
        <v>0</v>
      </c>
      <c r="H5609">
        <f>ArmSim_export!S5613</f>
        <v>0</v>
      </c>
      <c r="I5609">
        <f>ArmSim_export!T5613</f>
        <v>0</v>
      </c>
      <c r="J5609">
        <f>ArmSim_export!U5613</f>
        <v>0</v>
      </c>
    </row>
    <row r="5610" spans="1:10" x14ac:dyDescent="0.25">
      <c r="A5610">
        <f>ArmSim_export!A5614</f>
        <v>0</v>
      </c>
      <c r="B5610">
        <f>ArmSim_export!E5614</f>
        <v>0</v>
      </c>
      <c r="C5610">
        <f>ArmSim_export!H5614</f>
        <v>0</v>
      </c>
      <c r="D5610">
        <f>ArmSim_export!K5614</f>
        <v>0</v>
      </c>
      <c r="E5610">
        <f>ArmSim_export!N5614</f>
        <v>0</v>
      </c>
      <c r="F5610">
        <f>ArmSim_export!Q5614</f>
        <v>0</v>
      </c>
      <c r="G5610">
        <f>ArmSim_export!R5614</f>
        <v>0</v>
      </c>
      <c r="H5610">
        <f>ArmSim_export!S5614</f>
        <v>0</v>
      </c>
      <c r="I5610">
        <f>ArmSim_export!T5614</f>
        <v>0</v>
      </c>
      <c r="J5610">
        <f>ArmSim_export!U5614</f>
        <v>0</v>
      </c>
    </row>
    <row r="5611" spans="1:10" x14ac:dyDescent="0.25">
      <c r="A5611">
        <f>ArmSim_export!A5615</f>
        <v>0</v>
      </c>
      <c r="B5611">
        <f>ArmSim_export!E5615</f>
        <v>0</v>
      </c>
      <c r="C5611">
        <f>ArmSim_export!H5615</f>
        <v>0</v>
      </c>
      <c r="D5611">
        <f>ArmSim_export!K5615</f>
        <v>0</v>
      </c>
      <c r="E5611">
        <f>ArmSim_export!N5615</f>
        <v>0</v>
      </c>
      <c r="F5611">
        <f>ArmSim_export!Q5615</f>
        <v>0</v>
      </c>
      <c r="G5611">
        <f>ArmSim_export!R5615</f>
        <v>0</v>
      </c>
      <c r="H5611">
        <f>ArmSim_export!S5615</f>
        <v>0</v>
      </c>
      <c r="I5611">
        <f>ArmSim_export!T5615</f>
        <v>0</v>
      </c>
      <c r="J5611">
        <f>ArmSim_export!U5615</f>
        <v>0</v>
      </c>
    </row>
    <row r="5612" spans="1:10" x14ac:dyDescent="0.25">
      <c r="A5612">
        <f>ArmSim_export!A5616</f>
        <v>0</v>
      </c>
      <c r="B5612">
        <f>ArmSim_export!E5616</f>
        <v>0</v>
      </c>
      <c r="C5612">
        <f>ArmSim_export!H5616</f>
        <v>0</v>
      </c>
      <c r="D5612">
        <f>ArmSim_export!K5616</f>
        <v>0</v>
      </c>
      <c r="E5612">
        <f>ArmSim_export!N5616</f>
        <v>0</v>
      </c>
      <c r="F5612">
        <f>ArmSim_export!Q5616</f>
        <v>0</v>
      </c>
      <c r="G5612">
        <f>ArmSim_export!R5616</f>
        <v>0</v>
      </c>
      <c r="H5612">
        <f>ArmSim_export!S5616</f>
        <v>0</v>
      </c>
      <c r="I5612">
        <f>ArmSim_export!T5616</f>
        <v>0</v>
      </c>
      <c r="J5612">
        <f>ArmSim_export!U5616</f>
        <v>0</v>
      </c>
    </row>
    <row r="5613" spans="1:10" x14ac:dyDescent="0.25">
      <c r="A5613">
        <f>ArmSim_export!A5617</f>
        <v>0</v>
      </c>
      <c r="B5613">
        <f>ArmSim_export!E5617</f>
        <v>0</v>
      </c>
      <c r="C5613">
        <f>ArmSim_export!H5617</f>
        <v>0</v>
      </c>
      <c r="D5613">
        <f>ArmSim_export!K5617</f>
        <v>0</v>
      </c>
      <c r="E5613">
        <f>ArmSim_export!N5617</f>
        <v>0</v>
      </c>
      <c r="F5613">
        <f>ArmSim_export!Q5617</f>
        <v>0</v>
      </c>
      <c r="G5613">
        <f>ArmSim_export!R5617</f>
        <v>0</v>
      </c>
      <c r="H5613">
        <f>ArmSim_export!S5617</f>
        <v>0</v>
      </c>
      <c r="I5613">
        <f>ArmSim_export!T5617</f>
        <v>0</v>
      </c>
      <c r="J5613">
        <f>ArmSim_export!U5617</f>
        <v>0</v>
      </c>
    </row>
    <row r="5614" spans="1:10" x14ac:dyDescent="0.25">
      <c r="A5614">
        <f>ArmSim_export!A5618</f>
        <v>0</v>
      </c>
      <c r="B5614">
        <f>ArmSim_export!E5618</f>
        <v>0</v>
      </c>
      <c r="C5614">
        <f>ArmSim_export!H5618</f>
        <v>0</v>
      </c>
      <c r="D5614">
        <f>ArmSim_export!K5618</f>
        <v>0</v>
      </c>
      <c r="E5614">
        <f>ArmSim_export!N5618</f>
        <v>0</v>
      </c>
      <c r="F5614">
        <f>ArmSim_export!Q5618</f>
        <v>0</v>
      </c>
      <c r="G5614">
        <f>ArmSim_export!R5618</f>
        <v>0</v>
      </c>
      <c r="H5614">
        <f>ArmSim_export!S5618</f>
        <v>0</v>
      </c>
      <c r="I5614">
        <f>ArmSim_export!T5618</f>
        <v>0</v>
      </c>
      <c r="J5614">
        <f>ArmSim_export!U5618</f>
        <v>0</v>
      </c>
    </row>
    <row r="5615" spans="1:10" x14ac:dyDescent="0.25">
      <c r="A5615">
        <f>ArmSim_export!A5619</f>
        <v>0</v>
      </c>
      <c r="B5615">
        <f>ArmSim_export!E5619</f>
        <v>0</v>
      </c>
      <c r="C5615">
        <f>ArmSim_export!H5619</f>
        <v>0</v>
      </c>
      <c r="D5615">
        <f>ArmSim_export!K5619</f>
        <v>0</v>
      </c>
      <c r="E5615">
        <f>ArmSim_export!N5619</f>
        <v>0</v>
      </c>
      <c r="F5615">
        <f>ArmSim_export!Q5619</f>
        <v>0</v>
      </c>
      <c r="G5615">
        <f>ArmSim_export!R5619</f>
        <v>0</v>
      </c>
      <c r="H5615">
        <f>ArmSim_export!S5619</f>
        <v>0</v>
      </c>
      <c r="I5615">
        <f>ArmSim_export!T5619</f>
        <v>0</v>
      </c>
      <c r="J5615">
        <f>ArmSim_export!U5619</f>
        <v>0</v>
      </c>
    </row>
    <row r="5616" spans="1:10" x14ac:dyDescent="0.25">
      <c r="A5616">
        <f>ArmSim_export!A5620</f>
        <v>0</v>
      </c>
      <c r="B5616">
        <f>ArmSim_export!E5620</f>
        <v>0</v>
      </c>
      <c r="C5616">
        <f>ArmSim_export!H5620</f>
        <v>0</v>
      </c>
      <c r="D5616">
        <f>ArmSim_export!K5620</f>
        <v>0</v>
      </c>
      <c r="E5616">
        <f>ArmSim_export!N5620</f>
        <v>0</v>
      </c>
      <c r="F5616">
        <f>ArmSim_export!Q5620</f>
        <v>0</v>
      </c>
      <c r="G5616">
        <f>ArmSim_export!R5620</f>
        <v>0</v>
      </c>
      <c r="H5616">
        <f>ArmSim_export!S5620</f>
        <v>0</v>
      </c>
      <c r="I5616">
        <f>ArmSim_export!T5620</f>
        <v>0</v>
      </c>
      <c r="J5616">
        <f>ArmSim_export!U5620</f>
        <v>0</v>
      </c>
    </row>
    <row r="5617" spans="1:10" x14ac:dyDescent="0.25">
      <c r="A5617">
        <f>ArmSim_export!A5621</f>
        <v>0</v>
      </c>
      <c r="B5617">
        <f>ArmSim_export!E5621</f>
        <v>0</v>
      </c>
      <c r="C5617">
        <f>ArmSim_export!H5621</f>
        <v>0</v>
      </c>
      <c r="D5617">
        <f>ArmSim_export!K5621</f>
        <v>0</v>
      </c>
      <c r="E5617">
        <f>ArmSim_export!N5621</f>
        <v>0</v>
      </c>
      <c r="F5617">
        <f>ArmSim_export!Q5621</f>
        <v>0</v>
      </c>
      <c r="G5617">
        <f>ArmSim_export!R5621</f>
        <v>0</v>
      </c>
      <c r="H5617">
        <f>ArmSim_export!S5621</f>
        <v>0</v>
      </c>
      <c r="I5617">
        <f>ArmSim_export!T5621</f>
        <v>0</v>
      </c>
      <c r="J5617">
        <f>ArmSim_export!U5621</f>
        <v>0</v>
      </c>
    </row>
    <row r="5618" spans="1:10" x14ac:dyDescent="0.25">
      <c r="A5618">
        <f>ArmSim_export!A5622</f>
        <v>0</v>
      </c>
      <c r="B5618">
        <f>ArmSim_export!E5622</f>
        <v>0</v>
      </c>
      <c r="C5618">
        <f>ArmSim_export!H5622</f>
        <v>0</v>
      </c>
      <c r="D5618">
        <f>ArmSim_export!K5622</f>
        <v>0</v>
      </c>
      <c r="E5618">
        <f>ArmSim_export!N5622</f>
        <v>0</v>
      </c>
      <c r="F5618">
        <f>ArmSim_export!Q5622</f>
        <v>0</v>
      </c>
      <c r="G5618">
        <f>ArmSim_export!R5622</f>
        <v>0</v>
      </c>
      <c r="H5618">
        <f>ArmSim_export!S5622</f>
        <v>0</v>
      </c>
      <c r="I5618">
        <f>ArmSim_export!T5622</f>
        <v>0</v>
      </c>
      <c r="J5618">
        <f>ArmSim_export!U5622</f>
        <v>0</v>
      </c>
    </row>
    <row r="5619" spans="1:10" x14ac:dyDescent="0.25">
      <c r="A5619">
        <f>ArmSim_export!A5623</f>
        <v>0</v>
      </c>
      <c r="B5619">
        <f>ArmSim_export!E5623</f>
        <v>0</v>
      </c>
      <c r="C5619">
        <f>ArmSim_export!H5623</f>
        <v>0</v>
      </c>
      <c r="D5619">
        <f>ArmSim_export!K5623</f>
        <v>0</v>
      </c>
      <c r="E5619">
        <f>ArmSim_export!N5623</f>
        <v>0</v>
      </c>
      <c r="F5619">
        <f>ArmSim_export!Q5623</f>
        <v>0</v>
      </c>
      <c r="G5619">
        <f>ArmSim_export!R5623</f>
        <v>0</v>
      </c>
      <c r="H5619">
        <f>ArmSim_export!S5623</f>
        <v>0</v>
      </c>
      <c r="I5619">
        <f>ArmSim_export!T5623</f>
        <v>0</v>
      </c>
      <c r="J5619">
        <f>ArmSim_export!U5623</f>
        <v>0</v>
      </c>
    </row>
    <row r="5620" spans="1:10" x14ac:dyDescent="0.25">
      <c r="A5620">
        <f>ArmSim_export!A5624</f>
        <v>0</v>
      </c>
      <c r="B5620">
        <f>ArmSim_export!E5624</f>
        <v>0</v>
      </c>
      <c r="C5620">
        <f>ArmSim_export!H5624</f>
        <v>0</v>
      </c>
      <c r="D5620">
        <f>ArmSim_export!K5624</f>
        <v>0</v>
      </c>
      <c r="E5620">
        <f>ArmSim_export!N5624</f>
        <v>0</v>
      </c>
      <c r="F5620">
        <f>ArmSim_export!Q5624</f>
        <v>0</v>
      </c>
      <c r="G5620">
        <f>ArmSim_export!R5624</f>
        <v>0</v>
      </c>
      <c r="H5620">
        <f>ArmSim_export!S5624</f>
        <v>0</v>
      </c>
      <c r="I5620">
        <f>ArmSim_export!T5624</f>
        <v>0</v>
      </c>
      <c r="J5620">
        <f>ArmSim_export!U5624</f>
        <v>0</v>
      </c>
    </row>
    <row r="5621" spans="1:10" x14ac:dyDescent="0.25">
      <c r="A5621">
        <f>ArmSim_export!A5625</f>
        <v>0</v>
      </c>
      <c r="B5621">
        <f>ArmSim_export!E5625</f>
        <v>0</v>
      </c>
      <c r="C5621">
        <f>ArmSim_export!H5625</f>
        <v>0</v>
      </c>
      <c r="D5621">
        <f>ArmSim_export!K5625</f>
        <v>0</v>
      </c>
      <c r="E5621">
        <f>ArmSim_export!N5625</f>
        <v>0</v>
      </c>
      <c r="F5621">
        <f>ArmSim_export!Q5625</f>
        <v>0</v>
      </c>
      <c r="G5621">
        <f>ArmSim_export!R5625</f>
        <v>0</v>
      </c>
      <c r="H5621">
        <f>ArmSim_export!S5625</f>
        <v>0</v>
      </c>
      <c r="I5621">
        <f>ArmSim_export!T5625</f>
        <v>0</v>
      </c>
      <c r="J5621">
        <f>ArmSim_export!U5625</f>
        <v>0</v>
      </c>
    </row>
    <row r="5622" spans="1:10" x14ac:dyDescent="0.25">
      <c r="A5622">
        <f>ArmSim_export!A5626</f>
        <v>0</v>
      </c>
      <c r="B5622">
        <f>ArmSim_export!E5626</f>
        <v>0</v>
      </c>
      <c r="C5622">
        <f>ArmSim_export!H5626</f>
        <v>0</v>
      </c>
      <c r="D5622">
        <f>ArmSim_export!K5626</f>
        <v>0</v>
      </c>
      <c r="E5622">
        <f>ArmSim_export!N5626</f>
        <v>0</v>
      </c>
      <c r="F5622">
        <f>ArmSim_export!Q5626</f>
        <v>0</v>
      </c>
      <c r="G5622">
        <f>ArmSim_export!R5626</f>
        <v>0</v>
      </c>
      <c r="H5622">
        <f>ArmSim_export!S5626</f>
        <v>0</v>
      </c>
      <c r="I5622">
        <f>ArmSim_export!T5626</f>
        <v>0</v>
      </c>
      <c r="J5622">
        <f>ArmSim_export!U5626</f>
        <v>0</v>
      </c>
    </row>
    <row r="5623" spans="1:10" x14ac:dyDescent="0.25">
      <c r="A5623">
        <f>ArmSim_export!A5627</f>
        <v>0</v>
      </c>
      <c r="B5623">
        <f>ArmSim_export!E5627</f>
        <v>0</v>
      </c>
      <c r="C5623">
        <f>ArmSim_export!H5627</f>
        <v>0</v>
      </c>
      <c r="D5623">
        <f>ArmSim_export!K5627</f>
        <v>0</v>
      </c>
      <c r="E5623">
        <f>ArmSim_export!N5627</f>
        <v>0</v>
      </c>
      <c r="F5623">
        <f>ArmSim_export!Q5627</f>
        <v>0</v>
      </c>
      <c r="G5623">
        <f>ArmSim_export!R5627</f>
        <v>0</v>
      </c>
      <c r="H5623">
        <f>ArmSim_export!S5627</f>
        <v>0</v>
      </c>
      <c r="I5623">
        <f>ArmSim_export!T5627</f>
        <v>0</v>
      </c>
      <c r="J5623">
        <f>ArmSim_export!U5627</f>
        <v>0</v>
      </c>
    </row>
    <row r="5624" spans="1:10" x14ac:dyDescent="0.25">
      <c r="A5624">
        <f>ArmSim_export!A5628</f>
        <v>0</v>
      </c>
      <c r="B5624">
        <f>ArmSim_export!E5628</f>
        <v>0</v>
      </c>
      <c r="C5624">
        <f>ArmSim_export!H5628</f>
        <v>0</v>
      </c>
      <c r="D5624">
        <f>ArmSim_export!K5628</f>
        <v>0</v>
      </c>
      <c r="E5624">
        <f>ArmSim_export!N5628</f>
        <v>0</v>
      </c>
      <c r="F5624">
        <f>ArmSim_export!Q5628</f>
        <v>0</v>
      </c>
      <c r="G5624">
        <f>ArmSim_export!R5628</f>
        <v>0</v>
      </c>
      <c r="H5624">
        <f>ArmSim_export!S5628</f>
        <v>0</v>
      </c>
      <c r="I5624">
        <f>ArmSim_export!T5628</f>
        <v>0</v>
      </c>
      <c r="J5624">
        <f>ArmSim_export!U5628</f>
        <v>0</v>
      </c>
    </row>
    <row r="5625" spans="1:10" x14ac:dyDescent="0.25">
      <c r="A5625">
        <f>ArmSim_export!A5629</f>
        <v>0</v>
      </c>
      <c r="B5625">
        <f>ArmSim_export!E5629</f>
        <v>0</v>
      </c>
      <c r="C5625">
        <f>ArmSim_export!H5629</f>
        <v>0</v>
      </c>
      <c r="D5625">
        <f>ArmSim_export!K5629</f>
        <v>0</v>
      </c>
      <c r="E5625">
        <f>ArmSim_export!N5629</f>
        <v>0</v>
      </c>
      <c r="F5625">
        <f>ArmSim_export!Q5629</f>
        <v>0</v>
      </c>
      <c r="G5625">
        <f>ArmSim_export!R5629</f>
        <v>0</v>
      </c>
      <c r="H5625">
        <f>ArmSim_export!S5629</f>
        <v>0</v>
      </c>
      <c r="I5625">
        <f>ArmSim_export!T5629</f>
        <v>0</v>
      </c>
      <c r="J5625">
        <f>ArmSim_export!U5629</f>
        <v>0</v>
      </c>
    </row>
    <row r="5626" spans="1:10" x14ac:dyDescent="0.25">
      <c r="A5626">
        <f>ArmSim_export!A5630</f>
        <v>0</v>
      </c>
      <c r="B5626">
        <f>ArmSim_export!E5630</f>
        <v>0</v>
      </c>
      <c r="C5626">
        <f>ArmSim_export!H5630</f>
        <v>0</v>
      </c>
      <c r="D5626">
        <f>ArmSim_export!K5630</f>
        <v>0</v>
      </c>
      <c r="E5626">
        <f>ArmSim_export!N5630</f>
        <v>0</v>
      </c>
      <c r="F5626">
        <f>ArmSim_export!Q5630</f>
        <v>0</v>
      </c>
      <c r="G5626">
        <f>ArmSim_export!R5630</f>
        <v>0</v>
      </c>
      <c r="H5626">
        <f>ArmSim_export!S5630</f>
        <v>0</v>
      </c>
      <c r="I5626">
        <f>ArmSim_export!T5630</f>
        <v>0</v>
      </c>
      <c r="J5626">
        <f>ArmSim_export!U5630</f>
        <v>0</v>
      </c>
    </row>
    <row r="5627" spans="1:10" x14ac:dyDescent="0.25">
      <c r="A5627">
        <f>ArmSim_export!A5631</f>
        <v>0</v>
      </c>
      <c r="B5627">
        <f>ArmSim_export!E5631</f>
        <v>0</v>
      </c>
      <c r="C5627">
        <f>ArmSim_export!H5631</f>
        <v>0</v>
      </c>
      <c r="D5627">
        <f>ArmSim_export!K5631</f>
        <v>0</v>
      </c>
      <c r="E5627">
        <f>ArmSim_export!N5631</f>
        <v>0</v>
      </c>
      <c r="F5627">
        <f>ArmSim_export!Q5631</f>
        <v>0</v>
      </c>
      <c r="G5627">
        <f>ArmSim_export!R5631</f>
        <v>0</v>
      </c>
      <c r="H5627">
        <f>ArmSim_export!S5631</f>
        <v>0</v>
      </c>
      <c r="I5627">
        <f>ArmSim_export!T5631</f>
        <v>0</v>
      </c>
      <c r="J5627">
        <f>ArmSim_export!U5631</f>
        <v>0</v>
      </c>
    </row>
    <row r="5628" spans="1:10" x14ac:dyDescent="0.25">
      <c r="A5628">
        <f>ArmSim_export!A5632</f>
        <v>0</v>
      </c>
      <c r="B5628">
        <f>ArmSim_export!E5632</f>
        <v>0</v>
      </c>
      <c r="C5628">
        <f>ArmSim_export!H5632</f>
        <v>0</v>
      </c>
      <c r="D5628">
        <f>ArmSim_export!K5632</f>
        <v>0</v>
      </c>
      <c r="E5628">
        <f>ArmSim_export!N5632</f>
        <v>0</v>
      </c>
      <c r="F5628">
        <f>ArmSim_export!Q5632</f>
        <v>0</v>
      </c>
      <c r="G5628">
        <f>ArmSim_export!R5632</f>
        <v>0</v>
      </c>
      <c r="H5628">
        <f>ArmSim_export!S5632</f>
        <v>0</v>
      </c>
      <c r="I5628">
        <f>ArmSim_export!T5632</f>
        <v>0</v>
      </c>
      <c r="J5628">
        <f>ArmSim_export!U5632</f>
        <v>0</v>
      </c>
    </row>
    <row r="5629" spans="1:10" x14ac:dyDescent="0.25">
      <c r="A5629">
        <f>ArmSim_export!A5633</f>
        <v>0</v>
      </c>
      <c r="B5629">
        <f>ArmSim_export!E5633</f>
        <v>0</v>
      </c>
      <c r="C5629">
        <f>ArmSim_export!H5633</f>
        <v>0</v>
      </c>
      <c r="D5629">
        <f>ArmSim_export!K5633</f>
        <v>0</v>
      </c>
      <c r="E5629">
        <f>ArmSim_export!N5633</f>
        <v>0</v>
      </c>
      <c r="F5629">
        <f>ArmSim_export!Q5633</f>
        <v>0</v>
      </c>
      <c r="G5629">
        <f>ArmSim_export!R5633</f>
        <v>0</v>
      </c>
      <c r="H5629">
        <f>ArmSim_export!S5633</f>
        <v>0</v>
      </c>
      <c r="I5629">
        <f>ArmSim_export!T5633</f>
        <v>0</v>
      </c>
      <c r="J5629">
        <f>ArmSim_export!U5633</f>
        <v>0</v>
      </c>
    </row>
    <row r="5630" spans="1:10" x14ac:dyDescent="0.25">
      <c r="A5630">
        <f>ArmSim_export!A5634</f>
        <v>0</v>
      </c>
      <c r="B5630">
        <f>ArmSim_export!E5634</f>
        <v>0</v>
      </c>
      <c r="C5630">
        <f>ArmSim_export!H5634</f>
        <v>0</v>
      </c>
      <c r="D5630">
        <f>ArmSim_export!K5634</f>
        <v>0</v>
      </c>
      <c r="E5630">
        <f>ArmSim_export!N5634</f>
        <v>0</v>
      </c>
      <c r="F5630">
        <f>ArmSim_export!Q5634</f>
        <v>0</v>
      </c>
      <c r="G5630">
        <f>ArmSim_export!R5634</f>
        <v>0</v>
      </c>
      <c r="H5630">
        <f>ArmSim_export!S5634</f>
        <v>0</v>
      </c>
      <c r="I5630">
        <f>ArmSim_export!T5634</f>
        <v>0</v>
      </c>
      <c r="J5630">
        <f>ArmSim_export!U5634</f>
        <v>0</v>
      </c>
    </row>
    <row r="5631" spans="1:10" x14ac:dyDescent="0.25">
      <c r="A5631">
        <f>ArmSim_export!A5635</f>
        <v>0</v>
      </c>
      <c r="B5631">
        <f>ArmSim_export!E5635</f>
        <v>0</v>
      </c>
      <c r="C5631">
        <f>ArmSim_export!H5635</f>
        <v>0</v>
      </c>
      <c r="D5631">
        <f>ArmSim_export!K5635</f>
        <v>0</v>
      </c>
      <c r="E5631">
        <f>ArmSim_export!N5635</f>
        <v>0</v>
      </c>
      <c r="F5631">
        <f>ArmSim_export!Q5635</f>
        <v>0</v>
      </c>
      <c r="G5631">
        <f>ArmSim_export!R5635</f>
        <v>0</v>
      </c>
      <c r="H5631">
        <f>ArmSim_export!S5635</f>
        <v>0</v>
      </c>
      <c r="I5631">
        <f>ArmSim_export!T5635</f>
        <v>0</v>
      </c>
      <c r="J5631">
        <f>ArmSim_export!U5635</f>
        <v>0</v>
      </c>
    </row>
    <row r="5632" spans="1:10" x14ac:dyDescent="0.25">
      <c r="A5632">
        <f>ArmSim_export!A5636</f>
        <v>0</v>
      </c>
      <c r="B5632">
        <f>ArmSim_export!E5636</f>
        <v>0</v>
      </c>
      <c r="C5632">
        <f>ArmSim_export!H5636</f>
        <v>0</v>
      </c>
      <c r="D5632">
        <f>ArmSim_export!K5636</f>
        <v>0</v>
      </c>
      <c r="E5632">
        <f>ArmSim_export!N5636</f>
        <v>0</v>
      </c>
      <c r="F5632">
        <f>ArmSim_export!Q5636</f>
        <v>0</v>
      </c>
      <c r="G5632">
        <f>ArmSim_export!R5636</f>
        <v>0</v>
      </c>
      <c r="H5632">
        <f>ArmSim_export!S5636</f>
        <v>0</v>
      </c>
      <c r="I5632">
        <f>ArmSim_export!T5636</f>
        <v>0</v>
      </c>
      <c r="J5632">
        <f>ArmSim_export!U5636</f>
        <v>0</v>
      </c>
    </row>
    <row r="5633" spans="1:10" x14ac:dyDescent="0.25">
      <c r="A5633">
        <f>ArmSim_export!A5637</f>
        <v>0</v>
      </c>
      <c r="B5633">
        <f>ArmSim_export!E5637</f>
        <v>0</v>
      </c>
      <c r="C5633">
        <f>ArmSim_export!H5637</f>
        <v>0</v>
      </c>
      <c r="D5633">
        <f>ArmSim_export!K5637</f>
        <v>0</v>
      </c>
      <c r="E5633">
        <f>ArmSim_export!N5637</f>
        <v>0</v>
      </c>
      <c r="F5633">
        <f>ArmSim_export!Q5637</f>
        <v>0</v>
      </c>
      <c r="G5633">
        <f>ArmSim_export!R5637</f>
        <v>0</v>
      </c>
      <c r="H5633">
        <f>ArmSim_export!S5637</f>
        <v>0</v>
      </c>
      <c r="I5633">
        <f>ArmSim_export!T5637</f>
        <v>0</v>
      </c>
      <c r="J5633">
        <f>ArmSim_export!U5637</f>
        <v>0</v>
      </c>
    </row>
    <row r="5634" spans="1:10" x14ac:dyDescent="0.25">
      <c r="A5634">
        <f>ArmSim_export!A5638</f>
        <v>0</v>
      </c>
      <c r="B5634">
        <f>ArmSim_export!E5638</f>
        <v>0</v>
      </c>
      <c r="C5634">
        <f>ArmSim_export!H5638</f>
        <v>0</v>
      </c>
      <c r="D5634">
        <f>ArmSim_export!K5638</f>
        <v>0</v>
      </c>
      <c r="E5634">
        <f>ArmSim_export!N5638</f>
        <v>0</v>
      </c>
      <c r="F5634">
        <f>ArmSim_export!Q5638</f>
        <v>0</v>
      </c>
      <c r="G5634">
        <f>ArmSim_export!R5638</f>
        <v>0</v>
      </c>
      <c r="H5634">
        <f>ArmSim_export!S5638</f>
        <v>0</v>
      </c>
      <c r="I5634">
        <f>ArmSim_export!T5638</f>
        <v>0</v>
      </c>
      <c r="J5634">
        <f>ArmSim_export!U5638</f>
        <v>0</v>
      </c>
    </row>
    <row r="5635" spans="1:10" x14ac:dyDescent="0.25">
      <c r="A5635">
        <f>ArmSim_export!A5639</f>
        <v>0</v>
      </c>
      <c r="B5635">
        <f>ArmSim_export!E5639</f>
        <v>0</v>
      </c>
      <c r="C5635">
        <f>ArmSim_export!H5639</f>
        <v>0</v>
      </c>
      <c r="D5635">
        <f>ArmSim_export!K5639</f>
        <v>0</v>
      </c>
      <c r="E5635">
        <f>ArmSim_export!N5639</f>
        <v>0</v>
      </c>
      <c r="F5635">
        <f>ArmSim_export!Q5639</f>
        <v>0</v>
      </c>
      <c r="G5635">
        <f>ArmSim_export!R5639</f>
        <v>0</v>
      </c>
      <c r="H5635">
        <f>ArmSim_export!S5639</f>
        <v>0</v>
      </c>
      <c r="I5635">
        <f>ArmSim_export!T5639</f>
        <v>0</v>
      </c>
      <c r="J5635">
        <f>ArmSim_export!U5639</f>
        <v>0</v>
      </c>
    </row>
    <row r="5636" spans="1:10" x14ac:dyDescent="0.25">
      <c r="A5636">
        <f>ArmSim_export!A5640</f>
        <v>0</v>
      </c>
      <c r="B5636">
        <f>ArmSim_export!E5640</f>
        <v>0</v>
      </c>
      <c r="C5636">
        <f>ArmSim_export!H5640</f>
        <v>0</v>
      </c>
      <c r="D5636">
        <f>ArmSim_export!K5640</f>
        <v>0</v>
      </c>
      <c r="E5636">
        <f>ArmSim_export!N5640</f>
        <v>0</v>
      </c>
      <c r="F5636">
        <f>ArmSim_export!Q5640</f>
        <v>0</v>
      </c>
      <c r="G5636">
        <f>ArmSim_export!R5640</f>
        <v>0</v>
      </c>
      <c r="H5636">
        <f>ArmSim_export!S5640</f>
        <v>0</v>
      </c>
      <c r="I5636">
        <f>ArmSim_export!T5640</f>
        <v>0</v>
      </c>
      <c r="J5636">
        <f>ArmSim_export!U5640</f>
        <v>0</v>
      </c>
    </row>
    <row r="5637" spans="1:10" x14ac:dyDescent="0.25">
      <c r="A5637">
        <f>ArmSim_export!A5641</f>
        <v>0</v>
      </c>
      <c r="B5637">
        <f>ArmSim_export!E5641</f>
        <v>0</v>
      </c>
      <c r="C5637">
        <f>ArmSim_export!H5641</f>
        <v>0</v>
      </c>
      <c r="D5637">
        <f>ArmSim_export!K5641</f>
        <v>0</v>
      </c>
      <c r="E5637">
        <f>ArmSim_export!N5641</f>
        <v>0</v>
      </c>
      <c r="F5637">
        <f>ArmSim_export!Q5641</f>
        <v>0</v>
      </c>
      <c r="G5637">
        <f>ArmSim_export!R5641</f>
        <v>0</v>
      </c>
      <c r="H5637">
        <f>ArmSim_export!S5641</f>
        <v>0</v>
      </c>
      <c r="I5637">
        <f>ArmSim_export!T5641</f>
        <v>0</v>
      </c>
      <c r="J5637">
        <f>ArmSim_export!U5641</f>
        <v>0</v>
      </c>
    </row>
    <row r="5638" spans="1:10" x14ac:dyDescent="0.25">
      <c r="A5638">
        <f>ArmSim_export!A5642</f>
        <v>0</v>
      </c>
      <c r="B5638">
        <f>ArmSim_export!E5642</f>
        <v>0</v>
      </c>
      <c r="C5638">
        <f>ArmSim_export!H5642</f>
        <v>0</v>
      </c>
      <c r="D5638">
        <f>ArmSim_export!K5642</f>
        <v>0</v>
      </c>
      <c r="E5638">
        <f>ArmSim_export!N5642</f>
        <v>0</v>
      </c>
      <c r="F5638">
        <f>ArmSim_export!Q5642</f>
        <v>0</v>
      </c>
      <c r="G5638">
        <f>ArmSim_export!R5642</f>
        <v>0</v>
      </c>
      <c r="H5638">
        <f>ArmSim_export!S5642</f>
        <v>0</v>
      </c>
      <c r="I5638">
        <f>ArmSim_export!T5642</f>
        <v>0</v>
      </c>
      <c r="J5638">
        <f>ArmSim_export!U5642</f>
        <v>0</v>
      </c>
    </row>
    <row r="5639" spans="1:10" x14ac:dyDescent="0.25">
      <c r="A5639">
        <f>ArmSim_export!A5643</f>
        <v>0</v>
      </c>
      <c r="B5639">
        <f>ArmSim_export!E5643</f>
        <v>0</v>
      </c>
      <c r="C5639">
        <f>ArmSim_export!H5643</f>
        <v>0</v>
      </c>
      <c r="D5639">
        <f>ArmSim_export!K5643</f>
        <v>0</v>
      </c>
      <c r="E5639">
        <f>ArmSim_export!N5643</f>
        <v>0</v>
      </c>
      <c r="F5639">
        <f>ArmSim_export!Q5643</f>
        <v>0</v>
      </c>
      <c r="G5639">
        <f>ArmSim_export!R5643</f>
        <v>0</v>
      </c>
      <c r="H5639">
        <f>ArmSim_export!S5643</f>
        <v>0</v>
      </c>
      <c r="I5639">
        <f>ArmSim_export!T5643</f>
        <v>0</v>
      </c>
      <c r="J5639">
        <f>ArmSim_export!U5643</f>
        <v>0</v>
      </c>
    </row>
    <row r="5640" spans="1:10" x14ac:dyDescent="0.25">
      <c r="A5640">
        <f>ArmSim_export!A5644</f>
        <v>0</v>
      </c>
      <c r="B5640">
        <f>ArmSim_export!E5644</f>
        <v>0</v>
      </c>
      <c r="C5640">
        <f>ArmSim_export!H5644</f>
        <v>0</v>
      </c>
      <c r="D5640">
        <f>ArmSim_export!K5644</f>
        <v>0</v>
      </c>
      <c r="E5640">
        <f>ArmSim_export!N5644</f>
        <v>0</v>
      </c>
      <c r="F5640">
        <f>ArmSim_export!Q5644</f>
        <v>0</v>
      </c>
      <c r="G5640">
        <f>ArmSim_export!R5644</f>
        <v>0</v>
      </c>
      <c r="H5640">
        <f>ArmSim_export!S5644</f>
        <v>0</v>
      </c>
      <c r="I5640">
        <f>ArmSim_export!T5644</f>
        <v>0</v>
      </c>
      <c r="J5640">
        <f>ArmSim_export!U5644</f>
        <v>0</v>
      </c>
    </row>
    <row r="5641" spans="1:10" x14ac:dyDescent="0.25">
      <c r="A5641">
        <f>ArmSim_export!A5645</f>
        <v>0</v>
      </c>
      <c r="B5641">
        <f>ArmSim_export!E5645</f>
        <v>0</v>
      </c>
      <c r="C5641">
        <f>ArmSim_export!H5645</f>
        <v>0</v>
      </c>
      <c r="D5641">
        <f>ArmSim_export!K5645</f>
        <v>0</v>
      </c>
      <c r="E5641">
        <f>ArmSim_export!N5645</f>
        <v>0</v>
      </c>
      <c r="F5641">
        <f>ArmSim_export!Q5645</f>
        <v>0</v>
      </c>
      <c r="G5641">
        <f>ArmSim_export!R5645</f>
        <v>0</v>
      </c>
      <c r="H5641">
        <f>ArmSim_export!S5645</f>
        <v>0</v>
      </c>
      <c r="I5641">
        <f>ArmSim_export!T5645</f>
        <v>0</v>
      </c>
      <c r="J5641">
        <f>ArmSim_export!U5645</f>
        <v>0</v>
      </c>
    </row>
    <row r="5642" spans="1:10" x14ac:dyDescent="0.25">
      <c r="A5642">
        <f>ArmSim_export!A5646</f>
        <v>0</v>
      </c>
      <c r="B5642">
        <f>ArmSim_export!E5646</f>
        <v>0</v>
      </c>
      <c r="C5642">
        <f>ArmSim_export!H5646</f>
        <v>0</v>
      </c>
      <c r="D5642">
        <f>ArmSim_export!K5646</f>
        <v>0</v>
      </c>
      <c r="E5642">
        <f>ArmSim_export!N5646</f>
        <v>0</v>
      </c>
      <c r="F5642">
        <f>ArmSim_export!Q5646</f>
        <v>0</v>
      </c>
      <c r="G5642">
        <f>ArmSim_export!R5646</f>
        <v>0</v>
      </c>
      <c r="H5642">
        <f>ArmSim_export!S5646</f>
        <v>0</v>
      </c>
      <c r="I5642">
        <f>ArmSim_export!T5646</f>
        <v>0</v>
      </c>
      <c r="J5642">
        <f>ArmSim_export!U5646</f>
        <v>0</v>
      </c>
    </row>
    <row r="5643" spans="1:10" x14ac:dyDescent="0.25">
      <c r="A5643">
        <f>ArmSim_export!A5647</f>
        <v>0</v>
      </c>
      <c r="B5643">
        <f>ArmSim_export!E5647</f>
        <v>0</v>
      </c>
      <c r="C5643">
        <f>ArmSim_export!H5647</f>
        <v>0</v>
      </c>
      <c r="D5643">
        <f>ArmSim_export!K5647</f>
        <v>0</v>
      </c>
      <c r="E5643">
        <f>ArmSim_export!N5647</f>
        <v>0</v>
      </c>
      <c r="F5643">
        <f>ArmSim_export!Q5647</f>
        <v>0</v>
      </c>
      <c r="G5643">
        <f>ArmSim_export!R5647</f>
        <v>0</v>
      </c>
      <c r="H5643">
        <f>ArmSim_export!S5647</f>
        <v>0</v>
      </c>
      <c r="I5643">
        <f>ArmSim_export!T5647</f>
        <v>0</v>
      </c>
      <c r="J5643">
        <f>ArmSim_export!U5647</f>
        <v>0</v>
      </c>
    </row>
    <row r="5644" spans="1:10" x14ac:dyDescent="0.25">
      <c r="A5644">
        <f>ArmSim_export!A5648</f>
        <v>0</v>
      </c>
      <c r="B5644">
        <f>ArmSim_export!E5648</f>
        <v>0</v>
      </c>
      <c r="C5644">
        <f>ArmSim_export!H5648</f>
        <v>0</v>
      </c>
      <c r="D5644">
        <f>ArmSim_export!K5648</f>
        <v>0</v>
      </c>
      <c r="E5644">
        <f>ArmSim_export!N5648</f>
        <v>0</v>
      </c>
      <c r="F5644">
        <f>ArmSim_export!Q5648</f>
        <v>0</v>
      </c>
      <c r="G5644">
        <f>ArmSim_export!R5648</f>
        <v>0</v>
      </c>
      <c r="H5644">
        <f>ArmSim_export!S5648</f>
        <v>0</v>
      </c>
      <c r="I5644">
        <f>ArmSim_export!T5648</f>
        <v>0</v>
      </c>
      <c r="J5644">
        <f>ArmSim_export!U5648</f>
        <v>0</v>
      </c>
    </row>
    <row r="5645" spans="1:10" x14ac:dyDescent="0.25">
      <c r="A5645">
        <f>ArmSim_export!A5649</f>
        <v>0</v>
      </c>
      <c r="B5645">
        <f>ArmSim_export!E5649</f>
        <v>0</v>
      </c>
      <c r="C5645">
        <f>ArmSim_export!H5649</f>
        <v>0</v>
      </c>
      <c r="D5645">
        <f>ArmSim_export!K5649</f>
        <v>0</v>
      </c>
      <c r="E5645">
        <f>ArmSim_export!N5649</f>
        <v>0</v>
      </c>
      <c r="F5645">
        <f>ArmSim_export!Q5649</f>
        <v>0</v>
      </c>
      <c r="G5645">
        <f>ArmSim_export!R5649</f>
        <v>0</v>
      </c>
      <c r="H5645">
        <f>ArmSim_export!S5649</f>
        <v>0</v>
      </c>
      <c r="I5645">
        <f>ArmSim_export!T5649</f>
        <v>0</v>
      </c>
      <c r="J5645">
        <f>ArmSim_export!U5649</f>
        <v>0</v>
      </c>
    </row>
    <row r="5646" spans="1:10" x14ac:dyDescent="0.25">
      <c r="A5646">
        <f>ArmSim_export!A5650</f>
        <v>0</v>
      </c>
      <c r="B5646">
        <f>ArmSim_export!E5650</f>
        <v>0</v>
      </c>
      <c r="C5646">
        <f>ArmSim_export!H5650</f>
        <v>0</v>
      </c>
      <c r="D5646">
        <f>ArmSim_export!K5650</f>
        <v>0</v>
      </c>
      <c r="E5646">
        <f>ArmSim_export!N5650</f>
        <v>0</v>
      </c>
      <c r="F5646">
        <f>ArmSim_export!Q5650</f>
        <v>0</v>
      </c>
      <c r="G5646">
        <f>ArmSim_export!R5650</f>
        <v>0</v>
      </c>
      <c r="H5646">
        <f>ArmSim_export!S5650</f>
        <v>0</v>
      </c>
      <c r="I5646">
        <f>ArmSim_export!T5650</f>
        <v>0</v>
      </c>
      <c r="J5646">
        <f>ArmSim_export!U5650</f>
        <v>0</v>
      </c>
    </row>
    <row r="5647" spans="1:10" x14ac:dyDescent="0.25">
      <c r="A5647">
        <f>ArmSim_export!A5651</f>
        <v>0</v>
      </c>
      <c r="B5647">
        <f>ArmSim_export!E5651</f>
        <v>0</v>
      </c>
      <c r="C5647">
        <f>ArmSim_export!H5651</f>
        <v>0</v>
      </c>
      <c r="D5647">
        <f>ArmSim_export!K5651</f>
        <v>0</v>
      </c>
      <c r="E5647">
        <f>ArmSim_export!N5651</f>
        <v>0</v>
      </c>
      <c r="F5647">
        <f>ArmSim_export!Q5651</f>
        <v>0</v>
      </c>
      <c r="G5647">
        <f>ArmSim_export!R5651</f>
        <v>0</v>
      </c>
      <c r="H5647">
        <f>ArmSim_export!S5651</f>
        <v>0</v>
      </c>
      <c r="I5647">
        <f>ArmSim_export!T5651</f>
        <v>0</v>
      </c>
      <c r="J5647">
        <f>ArmSim_export!U5651</f>
        <v>0</v>
      </c>
    </row>
    <row r="5648" spans="1:10" x14ac:dyDescent="0.25">
      <c r="A5648">
        <f>ArmSim_export!A5652</f>
        <v>0</v>
      </c>
      <c r="B5648">
        <f>ArmSim_export!E5652</f>
        <v>0</v>
      </c>
      <c r="C5648">
        <f>ArmSim_export!H5652</f>
        <v>0</v>
      </c>
      <c r="D5648">
        <f>ArmSim_export!K5652</f>
        <v>0</v>
      </c>
      <c r="E5648">
        <f>ArmSim_export!N5652</f>
        <v>0</v>
      </c>
      <c r="F5648">
        <f>ArmSim_export!Q5652</f>
        <v>0</v>
      </c>
      <c r="G5648">
        <f>ArmSim_export!R5652</f>
        <v>0</v>
      </c>
      <c r="H5648">
        <f>ArmSim_export!S5652</f>
        <v>0</v>
      </c>
      <c r="I5648">
        <f>ArmSim_export!T5652</f>
        <v>0</v>
      </c>
      <c r="J5648">
        <f>ArmSim_export!U5652</f>
        <v>0</v>
      </c>
    </row>
    <row r="5649" spans="1:10" x14ac:dyDescent="0.25">
      <c r="A5649">
        <f>ArmSim_export!A5653</f>
        <v>0</v>
      </c>
      <c r="B5649">
        <f>ArmSim_export!E5653</f>
        <v>0</v>
      </c>
      <c r="C5649">
        <f>ArmSim_export!H5653</f>
        <v>0</v>
      </c>
      <c r="D5649">
        <f>ArmSim_export!K5653</f>
        <v>0</v>
      </c>
      <c r="E5649">
        <f>ArmSim_export!N5653</f>
        <v>0</v>
      </c>
      <c r="F5649">
        <f>ArmSim_export!Q5653</f>
        <v>0</v>
      </c>
      <c r="G5649">
        <f>ArmSim_export!R5653</f>
        <v>0</v>
      </c>
      <c r="H5649">
        <f>ArmSim_export!S5653</f>
        <v>0</v>
      </c>
      <c r="I5649">
        <f>ArmSim_export!T5653</f>
        <v>0</v>
      </c>
      <c r="J5649">
        <f>ArmSim_export!U5653</f>
        <v>0</v>
      </c>
    </row>
    <row r="5650" spans="1:10" x14ac:dyDescent="0.25">
      <c r="A5650">
        <f>ArmSim_export!A5654</f>
        <v>0</v>
      </c>
      <c r="B5650">
        <f>ArmSim_export!E5654</f>
        <v>0</v>
      </c>
      <c r="C5650">
        <f>ArmSim_export!H5654</f>
        <v>0</v>
      </c>
      <c r="D5650">
        <f>ArmSim_export!K5654</f>
        <v>0</v>
      </c>
      <c r="E5650">
        <f>ArmSim_export!N5654</f>
        <v>0</v>
      </c>
      <c r="F5650">
        <f>ArmSim_export!Q5654</f>
        <v>0</v>
      </c>
      <c r="G5650">
        <f>ArmSim_export!R5654</f>
        <v>0</v>
      </c>
      <c r="H5650">
        <f>ArmSim_export!S5654</f>
        <v>0</v>
      </c>
      <c r="I5650">
        <f>ArmSim_export!T5654</f>
        <v>0</v>
      </c>
      <c r="J5650">
        <f>ArmSim_export!U5654</f>
        <v>0</v>
      </c>
    </row>
    <row r="5651" spans="1:10" x14ac:dyDescent="0.25">
      <c r="A5651">
        <f>ArmSim_export!A5655</f>
        <v>0</v>
      </c>
      <c r="B5651">
        <f>ArmSim_export!E5655</f>
        <v>0</v>
      </c>
      <c r="C5651">
        <f>ArmSim_export!H5655</f>
        <v>0</v>
      </c>
      <c r="D5651">
        <f>ArmSim_export!K5655</f>
        <v>0</v>
      </c>
      <c r="E5651">
        <f>ArmSim_export!N5655</f>
        <v>0</v>
      </c>
      <c r="F5651">
        <f>ArmSim_export!Q5655</f>
        <v>0</v>
      </c>
      <c r="G5651">
        <f>ArmSim_export!R5655</f>
        <v>0</v>
      </c>
      <c r="H5651">
        <f>ArmSim_export!S5655</f>
        <v>0</v>
      </c>
      <c r="I5651">
        <f>ArmSim_export!T5655</f>
        <v>0</v>
      </c>
      <c r="J5651">
        <f>ArmSim_export!U5655</f>
        <v>0</v>
      </c>
    </row>
    <row r="5652" spans="1:10" x14ac:dyDescent="0.25">
      <c r="A5652">
        <f>ArmSim_export!A5656</f>
        <v>0</v>
      </c>
      <c r="B5652">
        <f>ArmSim_export!E5656</f>
        <v>0</v>
      </c>
      <c r="C5652">
        <f>ArmSim_export!H5656</f>
        <v>0</v>
      </c>
      <c r="D5652">
        <f>ArmSim_export!K5656</f>
        <v>0</v>
      </c>
      <c r="E5652">
        <f>ArmSim_export!N5656</f>
        <v>0</v>
      </c>
      <c r="F5652">
        <f>ArmSim_export!Q5656</f>
        <v>0</v>
      </c>
      <c r="G5652">
        <f>ArmSim_export!R5656</f>
        <v>0</v>
      </c>
      <c r="H5652">
        <f>ArmSim_export!S5656</f>
        <v>0</v>
      </c>
      <c r="I5652">
        <f>ArmSim_export!T5656</f>
        <v>0</v>
      </c>
      <c r="J5652">
        <f>ArmSim_export!U5656</f>
        <v>0</v>
      </c>
    </row>
    <row r="5653" spans="1:10" x14ac:dyDescent="0.25">
      <c r="A5653">
        <f>ArmSim_export!A5657</f>
        <v>0</v>
      </c>
      <c r="B5653">
        <f>ArmSim_export!E5657</f>
        <v>0</v>
      </c>
      <c r="C5653">
        <f>ArmSim_export!H5657</f>
        <v>0</v>
      </c>
      <c r="D5653">
        <f>ArmSim_export!K5657</f>
        <v>0</v>
      </c>
      <c r="E5653">
        <f>ArmSim_export!N5657</f>
        <v>0</v>
      </c>
      <c r="F5653">
        <f>ArmSim_export!Q5657</f>
        <v>0</v>
      </c>
      <c r="G5653">
        <f>ArmSim_export!R5657</f>
        <v>0</v>
      </c>
      <c r="H5653">
        <f>ArmSim_export!S5657</f>
        <v>0</v>
      </c>
      <c r="I5653">
        <f>ArmSim_export!T5657</f>
        <v>0</v>
      </c>
      <c r="J5653">
        <f>ArmSim_export!U5657</f>
        <v>0</v>
      </c>
    </row>
    <row r="5654" spans="1:10" x14ac:dyDescent="0.25">
      <c r="A5654">
        <f>ArmSim_export!A5658</f>
        <v>0</v>
      </c>
      <c r="B5654">
        <f>ArmSim_export!E5658</f>
        <v>0</v>
      </c>
      <c r="C5654">
        <f>ArmSim_export!H5658</f>
        <v>0</v>
      </c>
      <c r="D5654">
        <f>ArmSim_export!K5658</f>
        <v>0</v>
      </c>
      <c r="E5654">
        <f>ArmSim_export!N5658</f>
        <v>0</v>
      </c>
      <c r="F5654">
        <f>ArmSim_export!Q5658</f>
        <v>0</v>
      </c>
      <c r="G5654">
        <f>ArmSim_export!R5658</f>
        <v>0</v>
      </c>
      <c r="H5654">
        <f>ArmSim_export!S5658</f>
        <v>0</v>
      </c>
      <c r="I5654">
        <f>ArmSim_export!T5658</f>
        <v>0</v>
      </c>
      <c r="J5654">
        <f>ArmSim_export!U5658</f>
        <v>0</v>
      </c>
    </row>
    <row r="5655" spans="1:10" x14ac:dyDescent="0.25">
      <c r="A5655">
        <f>ArmSim_export!A5659</f>
        <v>0</v>
      </c>
      <c r="B5655">
        <f>ArmSim_export!E5659</f>
        <v>0</v>
      </c>
      <c r="C5655">
        <f>ArmSim_export!H5659</f>
        <v>0</v>
      </c>
      <c r="D5655">
        <f>ArmSim_export!K5659</f>
        <v>0</v>
      </c>
      <c r="E5655">
        <f>ArmSim_export!N5659</f>
        <v>0</v>
      </c>
      <c r="F5655">
        <f>ArmSim_export!Q5659</f>
        <v>0</v>
      </c>
      <c r="G5655">
        <f>ArmSim_export!R5659</f>
        <v>0</v>
      </c>
      <c r="H5655">
        <f>ArmSim_export!S5659</f>
        <v>0</v>
      </c>
      <c r="I5655">
        <f>ArmSim_export!T5659</f>
        <v>0</v>
      </c>
      <c r="J5655">
        <f>ArmSim_export!U5659</f>
        <v>0</v>
      </c>
    </row>
    <row r="5656" spans="1:10" x14ac:dyDescent="0.25">
      <c r="A5656">
        <f>ArmSim_export!A5660</f>
        <v>0</v>
      </c>
      <c r="B5656">
        <f>ArmSim_export!E5660</f>
        <v>0</v>
      </c>
      <c r="C5656">
        <f>ArmSim_export!H5660</f>
        <v>0</v>
      </c>
      <c r="D5656">
        <f>ArmSim_export!K5660</f>
        <v>0</v>
      </c>
      <c r="E5656">
        <f>ArmSim_export!N5660</f>
        <v>0</v>
      </c>
      <c r="F5656">
        <f>ArmSim_export!Q5660</f>
        <v>0</v>
      </c>
      <c r="G5656">
        <f>ArmSim_export!R5660</f>
        <v>0</v>
      </c>
      <c r="H5656">
        <f>ArmSim_export!S5660</f>
        <v>0</v>
      </c>
      <c r="I5656">
        <f>ArmSim_export!T5660</f>
        <v>0</v>
      </c>
      <c r="J5656">
        <f>ArmSim_export!U5660</f>
        <v>0</v>
      </c>
    </row>
    <row r="5657" spans="1:10" x14ac:dyDescent="0.25">
      <c r="A5657">
        <f>ArmSim_export!A5661</f>
        <v>0</v>
      </c>
      <c r="B5657">
        <f>ArmSim_export!E5661</f>
        <v>0</v>
      </c>
      <c r="C5657">
        <f>ArmSim_export!H5661</f>
        <v>0</v>
      </c>
      <c r="D5657">
        <f>ArmSim_export!K5661</f>
        <v>0</v>
      </c>
      <c r="E5657">
        <f>ArmSim_export!N5661</f>
        <v>0</v>
      </c>
      <c r="F5657">
        <f>ArmSim_export!Q5661</f>
        <v>0</v>
      </c>
      <c r="G5657">
        <f>ArmSim_export!R5661</f>
        <v>0</v>
      </c>
      <c r="H5657">
        <f>ArmSim_export!S5661</f>
        <v>0</v>
      </c>
      <c r="I5657">
        <f>ArmSim_export!T5661</f>
        <v>0</v>
      </c>
      <c r="J5657">
        <f>ArmSim_export!U5661</f>
        <v>0</v>
      </c>
    </row>
    <row r="5658" spans="1:10" x14ac:dyDescent="0.25">
      <c r="A5658">
        <f>ArmSim_export!A5662</f>
        <v>0</v>
      </c>
      <c r="B5658">
        <f>ArmSim_export!E5662</f>
        <v>0</v>
      </c>
      <c r="C5658">
        <f>ArmSim_export!H5662</f>
        <v>0</v>
      </c>
      <c r="D5658">
        <f>ArmSim_export!K5662</f>
        <v>0</v>
      </c>
      <c r="E5658">
        <f>ArmSim_export!N5662</f>
        <v>0</v>
      </c>
      <c r="F5658">
        <f>ArmSim_export!Q5662</f>
        <v>0</v>
      </c>
      <c r="G5658">
        <f>ArmSim_export!R5662</f>
        <v>0</v>
      </c>
      <c r="H5658">
        <f>ArmSim_export!S5662</f>
        <v>0</v>
      </c>
      <c r="I5658">
        <f>ArmSim_export!T5662</f>
        <v>0</v>
      </c>
      <c r="J5658">
        <f>ArmSim_export!U5662</f>
        <v>0</v>
      </c>
    </row>
    <row r="5659" spans="1:10" x14ac:dyDescent="0.25">
      <c r="A5659">
        <f>ArmSim_export!A5663</f>
        <v>0</v>
      </c>
      <c r="B5659">
        <f>ArmSim_export!E5663</f>
        <v>0</v>
      </c>
      <c r="C5659">
        <f>ArmSim_export!H5663</f>
        <v>0</v>
      </c>
      <c r="D5659">
        <f>ArmSim_export!K5663</f>
        <v>0</v>
      </c>
      <c r="E5659">
        <f>ArmSim_export!N5663</f>
        <v>0</v>
      </c>
      <c r="F5659">
        <f>ArmSim_export!Q5663</f>
        <v>0</v>
      </c>
      <c r="G5659">
        <f>ArmSim_export!R5663</f>
        <v>0</v>
      </c>
      <c r="H5659">
        <f>ArmSim_export!S5663</f>
        <v>0</v>
      </c>
      <c r="I5659">
        <f>ArmSim_export!T5663</f>
        <v>0</v>
      </c>
      <c r="J5659">
        <f>ArmSim_export!U5663</f>
        <v>0</v>
      </c>
    </row>
    <row r="5660" spans="1:10" x14ac:dyDescent="0.25">
      <c r="A5660">
        <f>ArmSim_export!A5664</f>
        <v>0</v>
      </c>
      <c r="B5660">
        <f>ArmSim_export!E5664</f>
        <v>0</v>
      </c>
      <c r="C5660">
        <f>ArmSim_export!H5664</f>
        <v>0</v>
      </c>
      <c r="D5660">
        <f>ArmSim_export!K5664</f>
        <v>0</v>
      </c>
      <c r="E5660">
        <f>ArmSim_export!N5664</f>
        <v>0</v>
      </c>
      <c r="F5660">
        <f>ArmSim_export!Q5664</f>
        <v>0</v>
      </c>
      <c r="G5660">
        <f>ArmSim_export!R5664</f>
        <v>0</v>
      </c>
      <c r="H5660">
        <f>ArmSim_export!S5664</f>
        <v>0</v>
      </c>
      <c r="I5660">
        <f>ArmSim_export!T5664</f>
        <v>0</v>
      </c>
      <c r="J5660">
        <f>ArmSim_export!U5664</f>
        <v>0</v>
      </c>
    </row>
    <row r="5661" spans="1:10" x14ac:dyDescent="0.25">
      <c r="A5661">
        <f>ArmSim_export!A5665</f>
        <v>0</v>
      </c>
      <c r="B5661">
        <f>ArmSim_export!E5665</f>
        <v>0</v>
      </c>
      <c r="C5661">
        <f>ArmSim_export!H5665</f>
        <v>0</v>
      </c>
      <c r="D5661">
        <f>ArmSim_export!K5665</f>
        <v>0</v>
      </c>
      <c r="E5661">
        <f>ArmSim_export!N5665</f>
        <v>0</v>
      </c>
      <c r="F5661">
        <f>ArmSim_export!Q5665</f>
        <v>0</v>
      </c>
      <c r="G5661">
        <f>ArmSim_export!R5665</f>
        <v>0</v>
      </c>
      <c r="H5661">
        <f>ArmSim_export!S5665</f>
        <v>0</v>
      </c>
      <c r="I5661">
        <f>ArmSim_export!T5665</f>
        <v>0</v>
      </c>
      <c r="J5661">
        <f>ArmSim_export!U5665</f>
        <v>0</v>
      </c>
    </row>
    <row r="5662" spans="1:10" x14ac:dyDescent="0.25">
      <c r="A5662">
        <f>ArmSim_export!A5666</f>
        <v>0</v>
      </c>
      <c r="B5662">
        <f>ArmSim_export!E5666</f>
        <v>0</v>
      </c>
      <c r="C5662">
        <f>ArmSim_export!H5666</f>
        <v>0</v>
      </c>
      <c r="D5662">
        <f>ArmSim_export!K5666</f>
        <v>0</v>
      </c>
      <c r="E5662">
        <f>ArmSim_export!N5666</f>
        <v>0</v>
      </c>
      <c r="F5662">
        <f>ArmSim_export!Q5666</f>
        <v>0</v>
      </c>
      <c r="G5662">
        <f>ArmSim_export!R5666</f>
        <v>0</v>
      </c>
      <c r="H5662">
        <f>ArmSim_export!S5666</f>
        <v>0</v>
      </c>
      <c r="I5662">
        <f>ArmSim_export!T5666</f>
        <v>0</v>
      </c>
      <c r="J5662">
        <f>ArmSim_export!U5666</f>
        <v>0</v>
      </c>
    </row>
    <row r="5663" spans="1:10" x14ac:dyDescent="0.25">
      <c r="A5663">
        <f>ArmSim_export!A5667</f>
        <v>0</v>
      </c>
      <c r="B5663">
        <f>ArmSim_export!E5667</f>
        <v>0</v>
      </c>
      <c r="C5663">
        <f>ArmSim_export!H5667</f>
        <v>0</v>
      </c>
      <c r="D5663">
        <f>ArmSim_export!K5667</f>
        <v>0</v>
      </c>
      <c r="E5663">
        <f>ArmSim_export!N5667</f>
        <v>0</v>
      </c>
      <c r="F5663">
        <f>ArmSim_export!Q5667</f>
        <v>0</v>
      </c>
      <c r="G5663">
        <f>ArmSim_export!R5667</f>
        <v>0</v>
      </c>
      <c r="H5663">
        <f>ArmSim_export!S5667</f>
        <v>0</v>
      </c>
      <c r="I5663">
        <f>ArmSim_export!T5667</f>
        <v>0</v>
      </c>
      <c r="J5663">
        <f>ArmSim_export!U5667</f>
        <v>0</v>
      </c>
    </row>
    <row r="5664" spans="1:10" x14ac:dyDescent="0.25">
      <c r="A5664">
        <f>ArmSim_export!A5668</f>
        <v>0</v>
      </c>
      <c r="B5664">
        <f>ArmSim_export!E5668</f>
        <v>0</v>
      </c>
      <c r="C5664">
        <f>ArmSim_export!H5668</f>
        <v>0</v>
      </c>
      <c r="D5664">
        <f>ArmSim_export!K5668</f>
        <v>0</v>
      </c>
      <c r="E5664">
        <f>ArmSim_export!N5668</f>
        <v>0</v>
      </c>
      <c r="F5664">
        <f>ArmSim_export!Q5668</f>
        <v>0</v>
      </c>
      <c r="G5664">
        <f>ArmSim_export!R5668</f>
        <v>0</v>
      </c>
      <c r="H5664">
        <f>ArmSim_export!S5668</f>
        <v>0</v>
      </c>
      <c r="I5664">
        <f>ArmSim_export!T5668</f>
        <v>0</v>
      </c>
      <c r="J5664">
        <f>ArmSim_export!U5668</f>
        <v>0</v>
      </c>
    </row>
    <row r="5665" spans="1:10" x14ac:dyDescent="0.25">
      <c r="A5665">
        <f>ArmSim_export!A5669</f>
        <v>0</v>
      </c>
      <c r="B5665">
        <f>ArmSim_export!E5669</f>
        <v>0</v>
      </c>
      <c r="C5665">
        <f>ArmSim_export!H5669</f>
        <v>0</v>
      </c>
      <c r="D5665">
        <f>ArmSim_export!K5669</f>
        <v>0</v>
      </c>
      <c r="E5665">
        <f>ArmSim_export!N5669</f>
        <v>0</v>
      </c>
      <c r="F5665">
        <f>ArmSim_export!Q5669</f>
        <v>0</v>
      </c>
      <c r="G5665">
        <f>ArmSim_export!R5669</f>
        <v>0</v>
      </c>
      <c r="H5665">
        <f>ArmSim_export!S5669</f>
        <v>0</v>
      </c>
      <c r="I5665">
        <f>ArmSim_export!T5669</f>
        <v>0</v>
      </c>
      <c r="J5665">
        <f>ArmSim_export!U5669</f>
        <v>0</v>
      </c>
    </row>
    <row r="5666" spans="1:10" x14ac:dyDescent="0.25">
      <c r="A5666">
        <f>ArmSim_export!A5670</f>
        <v>0</v>
      </c>
      <c r="B5666">
        <f>ArmSim_export!E5670</f>
        <v>0</v>
      </c>
      <c r="C5666">
        <f>ArmSim_export!H5670</f>
        <v>0</v>
      </c>
      <c r="D5666">
        <f>ArmSim_export!K5670</f>
        <v>0</v>
      </c>
      <c r="E5666">
        <f>ArmSim_export!N5670</f>
        <v>0</v>
      </c>
      <c r="F5666">
        <f>ArmSim_export!Q5670</f>
        <v>0</v>
      </c>
      <c r="G5666">
        <f>ArmSim_export!R5670</f>
        <v>0</v>
      </c>
      <c r="H5666">
        <f>ArmSim_export!S5670</f>
        <v>0</v>
      </c>
      <c r="I5666">
        <f>ArmSim_export!T5670</f>
        <v>0</v>
      </c>
      <c r="J5666">
        <f>ArmSim_export!U5670</f>
        <v>0</v>
      </c>
    </row>
    <row r="5667" spans="1:10" x14ac:dyDescent="0.25">
      <c r="A5667">
        <f>ArmSim_export!A5671</f>
        <v>0</v>
      </c>
      <c r="B5667">
        <f>ArmSim_export!E5671</f>
        <v>0</v>
      </c>
      <c r="C5667">
        <f>ArmSim_export!H5671</f>
        <v>0</v>
      </c>
      <c r="D5667">
        <f>ArmSim_export!K5671</f>
        <v>0</v>
      </c>
      <c r="E5667">
        <f>ArmSim_export!N5671</f>
        <v>0</v>
      </c>
      <c r="F5667">
        <f>ArmSim_export!Q5671</f>
        <v>0</v>
      </c>
      <c r="G5667">
        <f>ArmSim_export!R5671</f>
        <v>0</v>
      </c>
      <c r="H5667">
        <f>ArmSim_export!S5671</f>
        <v>0</v>
      </c>
      <c r="I5667">
        <f>ArmSim_export!T5671</f>
        <v>0</v>
      </c>
      <c r="J5667">
        <f>ArmSim_export!U5671</f>
        <v>0</v>
      </c>
    </row>
    <row r="5668" spans="1:10" x14ac:dyDescent="0.25">
      <c r="A5668">
        <f>ArmSim_export!A5672</f>
        <v>0</v>
      </c>
      <c r="B5668">
        <f>ArmSim_export!E5672</f>
        <v>0</v>
      </c>
      <c r="C5668">
        <f>ArmSim_export!H5672</f>
        <v>0</v>
      </c>
      <c r="D5668">
        <f>ArmSim_export!K5672</f>
        <v>0</v>
      </c>
      <c r="E5668">
        <f>ArmSim_export!N5672</f>
        <v>0</v>
      </c>
      <c r="F5668">
        <f>ArmSim_export!Q5672</f>
        <v>0</v>
      </c>
      <c r="G5668">
        <f>ArmSim_export!R5672</f>
        <v>0</v>
      </c>
      <c r="H5668">
        <f>ArmSim_export!S5672</f>
        <v>0</v>
      </c>
      <c r="I5668">
        <f>ArmSim_export!T5672</f>
        <v>0</v>
      </c>
      <c r="J5668">
        <f>ArmSim_export!U5672</f>
        <v>0</v>
      </c>
    </row>
    <row r="5669" spans="1:10" x14ac:dyDescent="0.25">
      <c r="A5669">
        <f>ArmSim_export!A5673</f>
        <v>0</v>
      </c>
      <c r="B5669">
        <f>ArmSim_export!E5673</f>
        <v>0</v>
      </c>
      <c r="C5669">
        <f>ArmSim_export!H5673</f>
        <v>0</v>
      </c>
      <c r="D5669">
        <f>ArmSim_export!K5673</f>
        <v>0</v>
      </c>
      <c r="E5669">
        <f>ArmSim_export!N5673</f>
        <v>0</v>
      </c>
      <c r="F5669">
        <f>ArmSim_export!Q5673</f>
        <v>0</v>
      </c>
      <c r="G5669">
        <f>ArmSim_export!R5673</f>
        <v>0</v>
      </c>
      <c r="H5669">
        <f>ArmSim_export!S5673</f>
        <v>0</v>
      </c>
      <c r="I5669">
        <f>ArmSim_export!T5673</f>
        <v>0</v>
      </c>
      <c r="J5669">
        <f>ArmSim_export!U5673</f>
        <v>0</v>
      </c>
    </row>
    <row r="5670" spans="1:10" x14ac:dyDescent="0.25">
      <c r="A5670">
        <f>ArmSim_export!A5674</f>
        <v>0</v>
      </c>
      <c r="B5670">
        <f>ArmSim_export!E5674</f>
        <v>0</v>
      </c>
      <c r="C5670">
        <f>ArmSim_export!H5674</f>
        <v>0</v>
      </c>
      <c r="D5670">
        <f>ArmSim_export!K5674</f>
        <v>0</v>
      </c>
      <c r="E5670">
        <f>ArmSim_export!N5674</f>
        <v>0</v>
      </c>
      <c r="F5670">
        <f>ArmSim_export!Q5674</f>
        <v>0</v>
      </c>
      <c r="G5670">
        <f>ArmSim_export!R5674</f>
        <v>0</v>
      </c>
      <c r="H5670">
        <f>ArmSim_export!S5674</f>
        <v>0</v>
      </c>
      <c r="I5670">
        <f>ArmSim_export!T5674</f>
        <v>0</v>
      </c>
      <c r="J5670">
        <f>ArmSim_export!U5674</f>
        <v>0</v>
      </c>
    </row>
    <row r="5671" spans="1:10" x14ac:dyDescent="0.25">
      <c r="A5671">
        <f>ArmSim_export!A5675</f>
        <v>0</v>
      </c>
      <c r="B5671">
        <f>ArmSim_export!E5675</f>
        <v>0</v>
      </c>
      <c r="C5671">
        <f>ArmSim_export!H5675</f>
        <v>0</v>
      </c>
      <c r="D5671">
        <f>ArmSim_export!K5675</f>
        <v>0</v>
      </c>
      <c r="E5671">
        <f>ArmSim_export!N5675</f>
        <v>0</v>
      </c>
      <c r="F5671">
        <f>ArmSim_export!Q5675</f>
        <v>0</v>
      </c>
      <c r="G5671">
        <f>ArmSim_export!R5675</f>
        <v>0</v>
      </c>
      <c r="H5671">
        <f>ArmSim_export!S5675</f>
        <v>0</v>
      </c>
      <c r="I5671">
        <f>ArmSim_export!T5675</f>
        <v>0</v>
      </c>
      <c r="J5671">
        <f>ArmSim_export!U5675</f>
        <v>0</v>
      </c>
    </row>
    <row r="5672" spans="1:10" x14ac:dyDescent="0.25">
      <c r="A5672">
        <f>ArmSim_export!A5676</f>
        <v>0</v>
      </c>
      <c r="B5672">
        <f>ArmSim_export!E5676</f>
        <v>0</v>
      </c>
      <c r="C5672">
        <f>ArmSim_export!H5676</f>
        <v>0</v>
      </c>
      <c r="D5672">
        <f>ArmSim_export!K5676</f>
        <v>0</v>
      </c>
      <c r="E5672">
        <f>ArmSim_export!N5676</f>
        <v>0</v>
      </c>
      <c r="F5672">
        <f>ArmSim_export!Q5676</f>
        <v>0</v>
      </c>
      <c r="G5672">
        <f>ArmSim_export!R5676</f>
        <v>0</v>
      </c>
      <c r="H5672">
        <f>ArmSim_export!S5676</f>
        <v>0</v>
      </c>
      <c r="I5672">
        <f>ArmSim_export!T5676</f>
        <v>0</v>
      </c>
      <c r="J5672">
        <f>ArmSim_export!U5676</f>
        <v>0</v>
      </c>
    </row>
    <row r="5673" spans="1:10" x14ac:dyDescent="0.25">
      <c r="A5673">
        <f>ArmSim_export!A5677</f>
        <v>0</v>
      </c>
      <c r="B5673">
        <f>ArmSim_export!E5677</f>
        <v>0</v>
      </c>
      <c r="C5673">
        <f>ArmSim_export!H5677</f>
        <v>0</v>
      </c>
      <c r="D5673">
        <f>ArmSim_export!K5677</f>
        <v>0</v>
      </c>
      <c r="E5673">
        <f>ArmSim_export!N5677</f>
        <v>0</v>
      </c>
      <c r="F5673">
        <f>ArmSim_export!Q5677</f>
        <v>0</v>
      </c>
      <c r="G5673">
        <f>ArmSim_export!R5677</f>
        <v>0</v>
      </c>
      <c r="H5673">
        <f>ArmSim_export!S5677</f>
        <v>0</v>
      </c>
      <c r="I5673">
        <f>ArmSim_export!T5677</f>
        <v>0</v>
      </c>
      <c r="J5673">
        <f>ArmSim_export!U5677</f>
        <v>0</v>
      </c>
    </row>
    <row r="5674" spans="1:10" x14ac:dyDescent="0.25">
      <c r="A5674">
        <f>ArmSim_export!A5678</f>
        <v>0</v>
      </c>
      <c r="B5674">
        <f>ArmSim_export!E5678</f>
        <v>0</v>
      </c>
      <c r="C5674">
        <f>ArmSim_export!H5678</f>
        <v>0</v>
      </c>
      <c r="D5674">
        <f>ArmSim_export!K5678</f>
        <v>0</v>
      </c>
      <c r="E5674">
        <f>ArmSim_export!N5678</f>
        <v>0</v>
      </c>
      <c r="F5674">
        <f>ArmSim_export!Q5678</f>
        <v>0</v>
      </c>
      <c r="G5674">
        <f>ArmSim_export!R5678</f>
        <v>0</v>
      </c>
      <c r="H5674">
        <f>ArmSim_export!S5678</f>
        <v>0</v>
      </c>
      <c r="I5674">
        <f>ArmSim_export!T5678</f>
        <v>0</v>
      </c>
      <c r="J5674">
        <f>ArmSim_export!U5678</f>
        <v>0</v>
      </c>
    </row>
    <row r="5675" spans="1:10" x14ac:dyDescent="0.25">
      <c r="A5675">
        <f>ArmSim_export!A5679</f>
        <v>0</v>
      </c>
      <c r="B5675">
        <f>ArmSim_export!E5679</f>
        <v>0</v>
      </c>
      <c r="C5675">
        <f>ArmSim_export!H5679</f>
        <v>0</v>
      </c>
      <c r="D5675">
        <f>ArmSim_export!K5679</f>
        <v>0</v>
      </c>
      <c r="E5675">
        <f>ArmSim_export!N5679</f>
        <v>0</v>
      </c>
      <c r="F5675">
        <f>ArmSim_export!Q5679</f>
        <v>0</v>
      </c>
      <c r="G5675">
        <f>ArmSim_export!R5679</f>
        <v>0</v>
      </c>
      <c r="H5675">
        <f>ArmSim_export!S5679</f>
        <v>0</v>
      </c>
      <c r="I5675">
        <f>ArmSim_export!T5679</f>
        <v>0</v>
      </c>
      <c r="J5675">
        <f>ArmSim_export!U5679</f>
        <v>0</v>
      </c>
    </row>
    <row r="5676" spans="1:10" x14ac:dyDescent="0.25">
      <c r="A5676">
        <f>ArmSim_export!A5680</f>
        <v>0</v>
      </c>
      <c r="B5676">
        <f>ArmSim_export!E5680</f>
        <v>0</v>
      </c>
      <c r="C5676">
        <f>ArmSim_export!H5680</f>
        <v>0</v>
      </c>
      <c r="D5676">
        <f>ArmSim_export!K5680</f>
        <v>0</v>
      </c>
      <c r="E5676">
        <f>ArmSim_export!N5680</f>
        <v>0</v>
      </c>
      <c r="F5676">
        <f>ArmSim_export!Q5680</f>
        <v>0</v>
      </c>
      <c r="G5676">
        <f>ArmSim_export!R5680</f>
        <v>0</v>
      </c>
      <c r="H5676">
        <f>ArmSim_export!S5680</f>
        <v>0</v>
      </c>
      <c r="I5676">
        <f>ArmSim_export!T5680</f>
        <v>0</v>
      </c>
      <c r="J5676">
        <f>ArmSim_export!U5680</f>
        <v>0</v>
      </c>
    </row>
    <row r="5677" spans="1:10" x14ac:dyDescent="0.25">
      <c r="A5677">
        <f>ArmSim_export!A5681</f>
        <v>0</v>
      </c>
      <c r="B5677">
        <f>ArmSim_export!E5681</f>
        <v>0</v>
      </c>
      <c r="C5677">
        <f>ArmSim_export!H5681</f>
        <v>0</v>
      </c>
      <c r="D5677">
        <f>ArmSim_export!K5681</f>
        <v>0</v>
      </c>
      <c r="E5677">
        <f>ArmSim_export!N5681</f>
        <v>0</v>
      </c>
      <c r="F5677">
        <f>ArmSim_export!Q5681</f>
        <v>0</v>
      </c>
      <c r="G5677">
        <f>ArmSim_export!R5681</f>
        <v>0</v>
      </c>
      <c r="H5677">
        <f>ArmSim_export!S5681</f>
        <v>0</v>
      </c>
      <c r="I5677">
        <f>ArmSim_export!T5681</f>
        <v>0</v>
      </c>
      <c r="J5677">
        <f>ArmSim_export!U5681</f>
        <v>0</v>
      </c>
    </row>
    <row r="5678" spans="1:10" x14ac:dyDescent="0.25">
      <c r="A5678">
        <f>ArmSim_export!A5682</f>
        <v>0</v>
      </c>
      <c r="B5678">
        <f>ArmSim_export!E5682</f>
        <v>0</v>
      </c>
      <c r="C5678">
        <f>ArmSim_export!H5682</f>
        <v>0</v>
      </c>
      <c r="D5678">
        <f>ArmSim_export!K5682</f>
        <v>0</v>
      </c>
      <c r="E5678">
        <f>ArmSim_export!N5682</f>
        <v>0</v>
      </c>
      <c r="F5678">
        <f>ArmSim_export!Q5682</f>
        <v>0</v>
      </c>
      <c r="G5678">
        <f>ArmSim_export!R5682</f>
        <v>0</v>
      </c>
      <c r="H5678">
        <f>ArmSim_export!S5682</f>
        <v>0</v>
      </c>
      <c r="I5678">
        <f>ArmSim_export!T5682</f>
        <v>0</v>
      </c>
      <c r="J5678">
        <f>ArmSim_export!U5682</f>
        <v>0</v>
      </c>
    </row>
    <row r="5679" spans="1:10" x14ac:dyDescent="0.25">
      <c r="A5679">
        <f>ArmSim_export!A5683</f>
        <v>0</v>
      </c>
      <c r="B5679">
        <f>ArmSim_export!E5683</f>
        <v>0</v>
      </c>
      <c r="C5679">
        <f>ArmSim_export!H5683</f>
        <v>0</v>
      </c>
      <c r="D5679">
        <f>ArmSim_export!K5683</f>
        <v>0</v>
      </c>
      <c r="E5679">
        <f>ArmSim_export!N5683</f>
        <v>0</v>
      </c>
      <c r="F5679">
        <f>ArmSim_export!Q5683</f>
        <v>0</v>
      </c>
      <c r="G5679">
        <f>ArmSim_export!R5683</f>
        <v>0</v>
      </c>
      <c r="H5679">
        <f>ArmSim_export!S5683</f>
        <v>0</v>
      </c>
      <c r="I5679">
        <f>ArmSim_export!T5683</f>
        <v>0</v>
      </c>
      <c r="J5679">
        <f>ArmSim_export!U5683</f>
        <v>0</v>
      </c>
    </row>
    <row r="5680" spans="1:10" x14ac:dyDescent="0.25">
      <c r="A5680">
        <f>ArmSim_export!A5684</f>
        <v>0</v>
      </c>
      <c r="B5680">
        <f>ArmSim_export!E5684</f>
        <v>0</v>
      </c>
      <c r="C5680">
        <f>ArmSim_export!H5684</f>
        <v>0</v>
      </c>
      <c r="D5680">
        <f>ArmSim_export!K5684</f>
        <v>0</v>
      </c>
      <c r="E5680">
        <f>ArmSim_export!N5684</f>
        <v>0</v>
      </c>
      <c r="F5680">
        <f>ArmSim_export!Q5684</f>
        <v>0</v>
      </c>
      <c r="G5680">
        <f>ArmSim_export!R5684</f>
        <v>0</v>
      </c>
      <c r="H5680">
        <f>ArmSim_export!S5684</f>
        <v>0</v>
      </c>
      <c r="I5680">
        <f>ArmSim_export!T5684</f>
        <v>0</v>
      </c>
      <c r="J5680">
        <f>ArmSim_export!U5684</f>
        <v>0</v>
      </c>
    </row>
    <row r="5681" spans="1:10" x14ac:dyDescent="0.25">
      <c r="A5681">
        <f>ArmSim_export!A5685</f>
        <v>0</v>
      </c>
      <c r="B5681">
        <f>ArmSim_export!E5685</f>
        <v>0</v>
      </c>
      <c r="C5681">
        <f>ArmSim_export!H5685</f>
        <v>0</v>
      </c>
      <c r="D5681">
        <f>ArmSim_export!K5685</f>
        <v>0</v>
      </c>
      <c r="E5681">
        <f>ArmSim_export!N5685</f>
        <v>0</v>
      </c>
      <c r="F5681">
        <f>ArmSim_export!Q5685</f>
        <v>0</v>
      </c>
      <c r="G5681">
        <f>ArmSim_export!R5685</f>
        <v>0</v>
      </c>
      <c r="H5681">
        <f>ArmSim_export!S5685</f>
        <v>0</v>
      </c>
      <c r="I5681">
        <f>ArmSim_export!T5685</f>
        <v>0</v>
      </c>
      <c r="J5681">
        <f>ArmSim_export!U5685</f>
        <v>0</v>
      </c>
    </row>
    <row r="5682" spans="1:10" x14ac:dyDescent="0.25">
      <c r="A5682">
        <f>ArmSim_export!A5686</f>
        <v>0</v>
      </c>
      <c r="B5682">
        <f>ArmSim_export!E5686</f>
        <v>0</v>
      </c>
      <c r="C5682">
        <f>ArmSim_export!H5686</f>
        <v>0</v>
      </c>
      <c r="D5682">
        <f>ArmSim_export!K5686</f>
        <v>0</v>
      </c>
      <c r="E5682">
        <f>ArmSim_export!N5686</f>
        <v>0</v>
      </c>
      <c r="F5682">
        <f>ArmSim_export!Q5686</f>
        <v>0</v>
      </c>
      <c r="G5682">
        <f>ArmSim_export!R5686</f>
        <v>0</v>
      </c>
      <c r="H5682">
        <f>ArmSim_export!S5686</f>
        <v>0</v>
      </c>
      <c r="I5682">
        <f>ArmSim_export!T5686</f>
        <v>0</v>
      </c>
      <c r="J5682">
        <f>ArmSim_export!U5686</f>
        <v>0</v>
      </c>
    </row>
    <row r="5683" spans="1:10" x14ac:dyDescent="0.25">
      <c r="A5683">
        <f>ArmSim_export!A5687</f>
        <v>0</v>
      </c>
      <c r="B5683">
        <f>ArmSim_export!E5687</f>
        <v>0</v>
      </c>
      <c r="C5683">
        <f>ArmSim_export!H5687</f>
        <v>0</v>
      </c>
      <c r="D5683">
        <f>ArmSim_export!K5687</f>
        <v>0</v>
      </c>
      <c r="E5683">
        <f>ArmSim_export!N5687</f>
        <v>0</v>
      </c>
      <c r="F5683">
        <f>ArmSim_export!Q5687</f>
        <v>0</v>
      </c>
      <c r="G5683">
        <f>ArmSim_export!R5687</f>
        <v>0</v>
      </c>
      <c r="H5683">
        <f>ArmSim_export!S5687</f>
        <v>0</v>
      </c>
      <c r="I5683">
        <f>ArmSim_export!T5687</f>
        <v>0</v>
      </c>
      <c r="J5683">
        <f>ArmSim_export!U5687</f>
        <v>0</v>
      </c>
    </row>
    <row r="5684" spans="1:10" x14ac:dyDescent="0.25">
      <c r="A5684">
        <f>ArmSim_export!A5688</f>
        <v>0</v>
      </c>
      <c r="B5684">
        <f>ArmSim_export!E5688</f>
        <v>0</v>
      </c>
      <c r="C5684">
        <f>ArmSim_export!H5688</f>
        <v>0</v>
      </c>
      <c r="D5684">
        <f>ArmSim_export!K5688</f>
        <v>0</v>
      </c>
      <c r="E5684">
        <f>ArmSim_export!N5688</f>
        <v>0</v>
      </c>
      <c r="F5684">
        <f>ArmSim_export!Q5688</f>
        <v>0</v>
      </c>
      <c r="G5684">
        <f>ArmSim_export!R5688</f>
        <v>0</v>
      </c>
      <c r="H5684">
        <f>ArmSim_export!S5688</f>
        <v>0</v>
      </c>
      <c r="I5684">
        <f>ArmSim_export!T5688</f>
        <v>0</v>
      </c>
      <c r="J5684">
        <f>ArmSim_export!U5688</f>
        <v>0</v>
      </c>
    </row>
    <row r="5685" spans="1:10" x14ac:dyDescent="0.25">
      <c r="A5685">
        <f>ArmSim_export!A5689</f>
        <v>0</v>
      </c>
      <c r="B5685">
        <f>ArmSim_export!E5689</f>
        <v>0</v>
      </c>
      <c r="C5685">
        <f>ArmSim_export!H5689</f>
        <v>0</v>
      </c>
      <c r="D5685">
        <f>ArmSim_export!K5689</f>
        <v>0</v>
      </c>
      <c r="E5685">
        <f>ArmSim_export!N5689</f>
        <v>0</v>
      </c>
      <c r="F5685">
        <f>ArmSim_export!Q5689</f>
        <v>0</v>
      </c>
      <c r="G5685">
        <f>ArmSim_export!R5689</f>
        <v>0</v>
      </c>
      <c r="H5685">
        <f>ArmSim_export!S5689</f>
        <v>0</v>
      </c>
      <c r="I5685">
        <f>ArmSim_export!T5689</f>
        <v>0</v>
      </c>
      <c r="J5685">
        <f>ArmSim_export!U5689</f>
        <v>0</v>
      </c>
    </row>
    <row r="5686" spans="1:10" x14ac:dyDescent="0.25">
      <c r="A5686">
        <f>ArmSim_export!A5690</f>
        <v>0</v>
      </c>
      <c r="B5686">
        <f>ArmSim_export!E5690</f>
        <v>0</v>
      </c>
      <c r="C5686">
        <f>ArmSim_export!H5690</f>
        <v>0</v>
      </c>
      <c r="D5686">
        <f>ArmSim_export!K5690</f>
        <v>0</v>
      </c>
      <c r="E5686">
        <f>ArmSim_export!N5690</f>
        <v>0</v>
      </c>
      <c r="F5686">
        <f>ArmSim_export!Q5690</f>
        <v>0</v>
      </c>
      <c r="G5686">
        <f>ArmSim_export!R5690</f>
        <v>0</v>
      </c>
      <c r="H5686">
        <f>ArmSim_export!S5690</f>
        <v>0</v>
      </c>
      <c r="I5686">
        <f>ArmSim_export!T5690</f>
        <v>0</v>
      </c>
      <c r="J5686">
        <f>ArmSim_export!U5690</f>
        <v>0</v>
      </c>
    </row>
    <row r="5687" spans="1:10" x14ac:dyDescent="0.25">
      <c r="A5687">
        <f>ArmSim_export!A5691</f>
        <v>0</v>
      </c>
      <c r="B5687">
        <f>ArmSim_export!E5691</f>
        <v>0</v>
      </c>
      <c r="C5687">
        <f>ArmSim_export!H5691</f>
        <v>0</v>
      </c>
      <c r="D5687">
        <f>ArmSim_export!K5691</f>
        <v>0</v>
      </c>
      <c r="E5687">
        <f>ArmSim_export!N5691</f>
        <v>0</v>
      </c>
      <c r="F5687">
        <f>ArmSim_export!Q5691</f>
        <v>0</v>
      </c>
      <c r="G5687">
        <f>ArmSim_export!R5691</f>
        <v>0</v>
      </c>
      <c r="H5687">
        <f>ArmSim_export!S5691</f>
        <v>0</v>
      </c>
      <c r="I5687">
        <f>ArmSim_export!T5691</f>
        <v>0</v>
      </c>
      <c r="J5687">
        <f>ArmSim_export!U5691</f>
        <v>0</v>
      </c>
    </row>
    <row r="5688" spans="1:10" x14ac:dyDescent="0.25">
      <c r="A5688">
        <f>ArmSim_export!A5692</f>
        <v>0</v>
      </c>
      <c r="B5688">
        <f>ArmSim_export!E5692</f>
        <v>0</v>
      </c>
      <c r="C5688">
        <f>ArmSim_export!H5692</f>
        <v>0</v>
      </c>
      <c r="D5688">
        <f>ArmSim_export!K5692</f>
        <v>0</v>
      </c>
      <c r="E5688">
        <f>ArmSim_export!N5692</f>
        <v>0</v>
      </c>
      <c r="F5688">
        <f>ArmSim_export!Q5692</f>
        <v>0</v>
      </c>
      <c r="G5688">
        <f>ArmSim_export!R5692</f>
        <v>0</v>
      </c>
      <c r="H5688">
        <f>ArmSim_export!S5692</f>
        <v>0</v>
      </c>
      <c r="I5688">
        <f>ArmSim_export!T5692</f>
        <v>0</v>
      </c>
      <c r="J5688">
        <f>ArmSim_export!U5692</f>
        <v>0</v>
      </c>
    </row>
    <row r="5689" spans="1:10" x14ac:dyDescent="0.25">
      <c r="A5689">
        <f>ArmSim_export!A5693</f>
        <v>0</v>
      </c>
      <c r="B5689">
        <f>ArmSim_export!E5693</f>
        <v>0</v>
      </c>
      <c r="C5689">
        <f>ArmSim_export!H5693</f>
        <v>0</v>
      </c>
      <c r="D5689">
        <f>ArmSim_export!K5693</f>
        <v>0</v>
      </c>
      <c r="E5689">
        <f>ArmSim_export!N5693</f>
        <v>0</v>
      </c>
      <c r="F5689">
        <f>ArmSim_export!Q5693</f>
        <v>0</v>
      </c>
      <c r="G5689">
        <f>ArmSim_export!R5693</f>
        <v>0</v>
      </c>
      <c r="H5689">
        <f>ArmSim_export!S5693</f>
        <v>0</v>
      </c>
      <c r="I5689">
        <f>ArmSim_export!T5693</f>
        <v>0</v>
      </c>
      <c r="J5689">
        <f>ArmSim_export!U5693</f>
        <v>0</v>
      </c>
    </row>
    <row r="5690" spans="1:10" x14ac:dyDescent="0.25">
      <c r="A5690">
        <f>ArmSim_export!A5694</f>
        <v>0</v>
      </c>
      <c r="B5690">
        <f>ArmSim_export!E5694</f>
        <v>0</v>
      </c>
      <c r="C5690">
        <f>ArmSim_export!H5694</f>
        <v>0</v>
      </c>
      <c r="D5690">
        <f>ArmSim_export!K5694</f>
        <v>0</v>
      </c>
      <c r="E5690">
        <f>ArmSim_export!N5694</f>
        <v>0</v>
      </c>
      <c r="F5690">
        <f>ArmSim_export!Q5694</f>
        <v>0</v>
      </c>
      <c r="G5690">
        <f>ArmSim_export!R5694</f>
        <v>0</v>
      </c>
      <c r="H5690">
        <f>ArmSim_export!S5694</f>
        <v>0</v>
      </c>
      <c r="I5690">
        <f>ArmSim_export!T5694</f>
        <v>0</v>
      </c>
      <c r="J5690">
        <f>ArmSim_export!U5694</f>
        <v>0</v>
      </c>
    </row>
    <row r="5691" spans="1:10" x14ac:dyDescent="0.25">
      <c r="A5691">
        <f>ArmSim_export!A5695</f>
        <v>0</v>
      </c>
      <c r="B5691">
        <f>ArmSim_export!E5695</f>
        <v>0</v>
      </c>
      <c r="C5691">
        <f>ArmSim_export!H5695</f>
        <v>0</v>
      </c>
      <c r="D5691">
        <f>ArmSim_export!K5695</f>
        <v>0</v>
      </c>
      <c r="E5691">
        <f>ArmSim_export!N5695</f>
        <v>0</v>
      </c>
      <c r="F5691">
        <f>ArmSim_export!Q5695</f>
        <v>0</v>
      </c>
      <c r="G5691">
        <f>ArmSim_export!R5695</f>
        <v>0</v>
      </c>
      <c r="H5691">
        <f>ArmSim_export!S5695</f>
        <v>0</v>
      </c>
      <c r="I5691">
        <f>ArmSim_export!T5695</f>
        <v>0</v>
      </c>
      <c r="J5691">
        <f>ArmSim_export!U5695</f>
        <v>0</v>
      </c>
    </row>
    <row r="5692" spans="1:10" x14ac:dyDescent="0.25">
      <c r="A5692">
        <f>ArmSim_export!A5696</f>
        <v>0</v>
      </c>
      <c r="B5692">
        <f>ArmSim_export!E5696</f>
        <v>0</v>
      </c>
      <c r="C5692">
        <f>ArmSim_export!H5696</f>
        <v>0</v>
      </c>
      <c r="D5692">
        <f>ArmSim_export!K5696</f>
        <v>0</v>
      </c>
      <c r="E5692">
        <f>ArmSim_export!N5696</f>
        <v>0</v>
      </c>
      <c r="F5692">
        <f>ArmSim_export!Q5696</f>
        <v>0</v>
      </c>
      <c r="G5692">
        <f>ArmSim_export!R5696</f>
        <v>0</v>
      </c>
      <c r="H5692">
        <f>ArmSim_export!S5696</f>
        <v>0</v>
      </c>
      <c r="I5692">
        <f>ArmSim_export!T5696</f>
        <v>0</v>
      </c>
      <c r="J5692">
        <f>ArmSim_export!U5696</f>
        <v>0</v>
      </c>
    </row>
    <row r="5693" spans="1:10" x14ac:dyDescent="0.25">
      <c r="A5693">
        <f>ArmSim_export!A5697</f>
        <v>0</v>
      </c>
      <c r="B5693">
        <f>ArmSim_export!E5697</f>
        <v>0</v>
      </c>
      <c r="C5693">
        <f>ArmSim_export!H5697</f>
        <v>0</v>
      </c>
      <c r="D5693">
        <f>ArmSim_export!K5697</f>
        <v>0</v>
      </c>
      <c r="E5693">
        <f>ArmSim_export!N5697</f>
        <v>0</v>
      </c>
      <c r="F5693">
        <f>ArmSim_export!Q5697</f>
        <v>0</v>
      </c>
      <c r="G5693">
        <f>ArmSim_export!R5697</f>
        <v>0</v>
      </c>
      <c r="H5693">
        <f>ArmSim_export!S5697</f>
        <v>0</v>
      </c>
      <c r="I5693">
        <f>ArmSim_export!T5697</f>
        <v>0</v>
      </c>
      <c r="J5693">
        <f>ArmSim_export!U5697</f>
        <v>0</v>
      </c>
    </row>
    <row r="5694" spans="1:10" x14ac:dyDescent="0.25">
      <c r="A5694">
        <f>ArmSim_export!A5698</f>
        <v>0</v>
      </c>
      <c r="B5694">
        <f>ArmSim_export!E5698</f>
        <v>0</v>
      </c>
      <c r="C5694">
        <f>ArmSim_export!H5698</f>
        <v>0</v>
      </c>
      <c r="D5694">
        <f>ArmSim_export!K5698</f>
        <v>0</v>
      </c>
      <c r="E5694">
        <f>ArmSim_export!N5698</f>
        <v>0</v>
      </c>
      <c r="F5694">
        <f>ArmSim_export!Q5698</f>
        <v>0</v>
      </c>
      <c r="G5694">
        <f>ArmSim_export!R5698</f>
        <v>0</v>
      </c>
      <c r="H5694">
        <f>ArmSim_export!S5698</f>
        <v>0</v>
      </c>
      <c r="I5694">
        <f>ArmSim_export!T5698</f>
        <v>0</v>
      </c>
      <c r="J5694">
        <f>ArmSim_export!U5698</f>
        <v>0</v>
      </c>
    </row>
    <row r="5695" spans="1:10" x14ac:dyDescent="0.25">
      <c r="A5695">
        <f>ArmSim_export!A5699</f>
        <v>0</v>
      </c>
      <c r="B5695">
        <f>ArmSim_export!E5699</f>
        <v>0</v>
      </c>
      <c r="C5695">
        <f>ArmSim_export!H5699</f>
        <v>0</v>
      </c>
      <c r="D5695">
        <f>ArmSim_export!K5699</f>
        <v>0</v>
      </c>
      <c r="E5695">
        <f>ArmSim_export!N5699</f>
        <v>0</v>
      </c>
      <c r="F5695">
        <f>ArmSim_export!Q5699</f>
        <v>0</v>
      </c>
      <c r="G5695">
        <f>ArmSim_export!R5699</f>
        <v>0</v>
      </c>
      <c r="H5695">
        <f>ArmSim_export!S5699</f>
        <v>0</v>
      </c>
      <c r="I5695">
        <f>ArmSim_export!T5699</f>
        <v>0</v>
      </c>
      <c r="J5695">
        <f>ArmSim_export!U5699</f>
        <v>0</v>
      </c>
    </row>
    <row r="5696" spans="1:10" x14ac:dyDescent="0.25">
      <c r="A5696">
        <f>ArmSim_export!A5700</f>
        <v>0</v>
      </c>
      <c r="B5696">
        <f>ArmSim_export!E5700</f>
        <v>0</v>
      </c>
      <c r="C5696">
        <f>ArmSim_export!H5700</f>
        <v>0</v>
      </c>
      <c r="D5696">
        <f>ArmSim_export!K5700</f>
        <v>0</v>
      </c>
      <c r="E5696">
        <f>ArmSim_export!N5700</f>
        <v>0</v>
      </c>
      <c r="F5696">
        <f>ArmSim_export!Q5700</f>
        <v>0</v>
      </c>
      <c r="G5696">
        <f>ArmSim_export!R5700</f>
        <v>0</v>
      </c>
      <c r="H5696">
        <f>ArmSim_export!S5700</f>
        <v>0</v>
      </c>
      <c r="I5696">
        <f>ArmSim_export!T5700</f>
        <v>0</v>
      </c>
      <c r="J5696">
        <f>ArmSim_export!U5700</f>
        <v>0</v>
      </c>
    </row>
    <row r="5697" spans="1:10" x14ac:dyDescent="0.25">
      <c r="A5697">
        <f>ArmSim_export!A5701</f>
        <v>0</v>
      </c>
      <c r="B5697">
        <f>ArmSim_export!E5701</f>
        <v>0</v>
      </c>
      <c r="C5697">
        <f>ArmSim_export!H5701</f>
        <v>0</v>
      </c>
      <c r="D5697">
        <f>ArmSim_export!K5701</f>
        <v>0</v>
      </c>
      <c r="E5697">
        <f>ArmSim_export!N5701</f>
        <v>0</v>
      </c>
      <c r="F5697">
        <f>ArmSim_export!Q5701</f>
        <v>0</v>
      </c>
      <c r="G5697">
        <f>ArmSim_export!R5701</f>
        <v>0</v>
      </c>
      <c r="H5697">
        <f>ArmSim_export!S5701</f>
        <v>0</v>
      </c>
      <c r="I5697">
        <f>ArmSim_export!T5701</f>
        <v>0</v>
      </c>
      <c r="J5697">
        <f>ArmSim_export!U5701</f>
        <v>0</v>
      </c>
    </row>
    <row r="5698" spans="1:10" x14ac:dyDescent="0.25">
      <c r="A5698">
        <f>ArmSim_export!A5702</f>
        <v>0</v>
      </c>
      <c r="B5698">
        <f>ArmSim_export!E5702</f>
        <v>0</v>
      </c>
      <c r="C5698">
        <f>ArmSim_export!H5702</f>
        <v>0</v>
      </c>
      <c r="D5698">
        <f>ArmSim_export!K5702</f>
        <v>0</v>
      </c>
      <c r="E5698">
        <f>ArmSim_export!N5702</f>
        <v>0</v>
      </c>
      <c r="F5698">
        <f>ArmSim_export!Q5702</f>
        <v>0</v>
      </c>
      <c r="G5698">
        <f>ArmSim_export!R5702</f>
        <v>0</v>
      </c>
      <c r="H5698">
        <f>ArmSim_export!S5702</f>
        <v>0</v>
      </c>
      <c r="I5698">
        <f>ArmSim_export!T5702</f>
        <v>0</v>
      </c>
      <c r="J5698">
        <f>ArmSim_export!U5702</f>
        <v>0</v>
      </c>
    </row>
    <row r="5699" spans="1:10" x14ac:dyDescent="0.25">
      <c r="A5699">
        <f>ArmSim_export!A5703</f>
        <v>0</v>
      </c>
      <c r="B5699">
        <f>ArmSim_export!E5703</f>
        <v>0</v>
      </c>
      <c r="C5699">
        <f>ArmSim_export!H5703</f>
        <v>0</v>
      </c>
      <c r="D5699">
        <f>ArmSim_export!K5703</f>
        <v>0</v>
      </c>
      <c r="E5699">
        <f>ArmSim_export!N5703</f>
        <v>0</v>
      </c>
      <c r="F5699">
        <f>ArmSim_export!Q5703</f>
        <v>0</v>
      </c>
      <c r="G5699">
        <f>ArmSim_export!R5703</f>
        <v>0</v>
      </c>
      <c r="H5699">
        <f>ArmSim_export!S5703</f>
        <v>0</v>
      </c>
      <c r="I5699">
        <f>ArmSim_export!T5703</f>
        <v>0</v>
      </c>
      <c r="J5699">
        <f>ArmSim_export!U5703</f>
        <v>0</v>
      </c>
    </row>
    <row r="5700" spans="1:10" x14ac:dyDescent="0.25">
      <c r="A5700">
        <f>ArmSim_export!A5704</f>
        <v>0</v>
      </c>
      <c r="B5700">
        <f>ArmSim_export!E5704</f>
        <v>0</v>
      </c>
      <c r="C5700">
        <f>ArmSim_export!H5704</f>
        <v>0</v>
      </c>
      <c r="D5700">
        <f>ArmSim_export!K5704</f>
        <v>0</v>
      </c>
      <c r="E5700">
        <f>ArmSim_export!N5704</f>
        <v>0</v>
      </c>
      <c r="F5700">
        <f>ArmSim_export!Q5704</f>
        <v>0</v>
      </c>
      <c r="G5700">
        <f>ArmSim_export!R5704</f>
        <v>0</v>
      </c>
      <c r="H5700">
        <f>ArmSim_export!S5704</f>
        <v>0</v>
      </c>
      <c r="I5700">
        <f>ArmSim_export!T5704</f>
        <v>0</v>
      </c>
      <c r="J5700">
        <f>ArmSim_export!U5704</f>
        <v>0</v>
      </c>
    </row>
    <row r="5701" spans="1:10" x14ac:dyDescent="0.25">
      <c r="A5701">
        <f>ArmSim_export!A5705</f>
        <v>0</v>
      </c>
      <c r="B5701">
        <f>ArmSim_export!E5705</f>
        <v>0</v>
      </c>
      <c r="C5701">
        <f>ArmSim_export!H5705</f>
        <v>0</v>
      </c>
      <c r="D5701">
        <f>ArmSim_export!K5705</f>
        <v>0</v>
      </c>
      <c r="E5701">
        <f>ArmSim_export!N5705</f>
        <v>0</v>
      </c>
      <c r="F5701">
        <f>ArmSim_export!Q5705</f>
        <v>0</v>
      </c>
      <c r="G5701">
        <f>ArmSim_export!R5705</f>
        <v>0</v>
      </c>
      <c r="H5701">
        <f>ArmSim_export!S5705</f>
        <v>0</v>
      </c>
      <c r="I5701">
        <f>ArmSim_export!T5705</f>
        <v>0</v>
      </c>
      <c r="J5701">
        <f>ArmSim_export!U5705</f>
        <v>0</v>
      </c>
    </row>
    <row r="5702" spans="1:10" x14ac:dyDescent="0.25">
      <c r="A5702">
        <f>ArmSim_export!A5706</f>
        <v>0</v>
      </c>
      <c r="B5702">
        <f>ArmSim_export!E5706</f>
        <v>0</v>
      </c>
      <c r="C5702">
        <f>ArmSim_export!H5706</f>
        <v>0</v>
      </c>
      <c r="D5702">
        <f>ArmSim_export!K5706</f>
        <v>0</v>
      </c>
      <c r="E5702">
        <f>ArmSim_export!N5706</f>
        <v>0</v>
      </c>
      <c r="F5702">
        <f>ArmSim_export!Q5706</f>
        <v>0</v>
      </c>
      <c r="G5702">
        <f>ArmSim_export!R5706</f>
        <v>0</v>
      </c>
      <c r="H5702">
        <f>ArmSim_export!S5706</f>
        <v>0</v>
      </c>
      <c r="I5702">
        <f>ArmSim_export!T5706</f>
        <v>0</v>
      </c>
      <c r="J5702">
        <f>ArmSim_export!U5706</f>
        <v>0</v>
      </c>
    </row>
    <row r="5703" spans="1:10" x14ac:dyDescent="0.25">
      <c r="A5703">
        <f>ArmSim_export!A5707</f>
        <v>0</v>
      </c>
      <c r="B5703">
        <f>ArmSim_export!E5707</f>
        <v>0</v>
      </c>
      <c r="C5703">
        <f>ArmSim_export!H5707</f>
        <v>0</v>
      </c>
      <c r="D5703">
        <f>ArmSim_export!K5707</f>
        <v>0</v>
      </c>
      <c r="E5703">
        <f>ArmSim_export!N5707</f>
        <v>0</v>
      </c>
      <c r="F5703">
        <f>ArmSim_export!Q5707</f>
        <v>0</v>
      </c>
      <c r="G5703">
        <f>ArmSim_export!R5707</f>
        <v>0</v>
      </c>
      <c r="H5703">
        <f>ArmSim_export!S5707</f>
        <v>0</v>
      </c>
      <c r="I5703">
        <f>ArmSim_export!T5707</f>
        <v>0</v>
      </c>
      <c r="J5703">
        <f>ArmSim_export!U5707</f>
        <v>0</v>
      </c>
    </row>
    <row r="5704" spans="1:10" x14ac:dyDescent="0.25">
      <c r="A5704">
        <f>ArmSim_export!A5708</f>
        <v>0</v>
      </c>
      <c r="B5704">
        <f>ArmSim_export!E5708</f>
        <v>0</v>
      </c>
      <c r="C5704">
        <f>ArmSim_export!H5708</f>
        <v>0</v>
      </c>
      <c r="D5704">
        <f>ArmSim_export!K5708</f>
        <v>0</v>
      </c>
      <c r="E5704">
        <f>ArmSim_export!N5708</f>
        <v>0</v>
      </c>
      <c r="F5704">
        <f>ArmSim_export!Q5708</f>
        <v>0</v>
      </c>
      <c r="G5704">
        <f>ArmSim_export!R5708</f>
        <v>0</v>
      </c>
      <c r="H5704">
        <f>ArmSim_export!S5708</f>
        <v>0</v>
      </c>
      <c r="I5704">
        <f>ArmSim_export!T5708</f>
        <v>0</v>
      </c>
      <c r="J5704">
        <f>ArmSim_export!U5708</f>
        <v>0</v>
      </c>
    </row>
    <row r="5705" spans="1:10" x14ac:dyDescent="0.25">
      <c r="A5705">
        <f>ArmSim_export!A5709</f>
        <v>0</v>
      </c>
      <c r="B5705">
        <f>ArmSim_export!E5709</f>
        <v>0</v>
      </c>
      <c r="C5705">
        <f>ArmSim_export!H5709</f>
        <v>0</v>
      </c>
      <c r="D5705">
        <f>ArmSim_export!K5709</f>
        <v>0</v>
      </c>
      <c r="E5705">
        <f>ArmSim_export!N5709</f>
        <v>0</v>
      </c>
      <c r="F5705">
        <f>ArmSim_export!Q5709</f>
        <v>0</v>
      </c>
      <c r="G5705">
        <f>ArmSim_export!R5709</f>
        <v>0</v>
      </c>
      <c r="H5705">
        <f>ArmSim_export!S5709</f>
        <v>0</v>
      </c>
      <c r="I5705">
        <f>ArmSim_export!T5709</f>
        <v>0</v>
      </c>
      <c r="J5705">
        <f>ArmSim_export!U5709</f>
        <v>0</v>
      </c>
    </row>
    <row r="5706" spans="1:10" x14ac:dyDescent="0.25">
      <c r="A5706">
        <f>ArmSim_export!A5710</f>
        <v>0</v>
      </c>
      <c r="B5706">
        <f>ArmSim_export!E5710</f>
        <v>0</v>
      </c>
      <c r="C5706">
        <f>ArmSim_export!H5710</f>
        <v>0</v>
      </c>
      <c r="D5706">
        <f>ArmSim_export!K5710</f>
        <v>0</v>
      </c>
      <c r="E5706">
        <f>ArmSim_export!N5710</f>
        <v>0</v>
      </c>
      <c r="F5706">
        <f>ArmSim_export!Q5710</f>
        <v>0</v>
      </c>
      <c r="G5706">
        <f>ArmSim_export!R5710</f>
        <v>0</v>
      </c>
      <c r="H5706">
        <f>ArmSim_export!S5710</f>
        <v>0</v>
      </c>
      <c r="I5706">
        <f>ArmSim_export!T5710</f>
        <v>0</v>
      </c>
      <c r="J5706">
        <f>ArmSim_export!U5710</f>
        <v>0</v>
      </c>
    </row>
    <row r="5707" spans="1:10" x14ac:dyDescent="0.25">
      <c r="A5707">
        <f>ArmSim_export!A5711</f>
        <v>0</v>
      </c>
      <c r="B5707">
        <f>ArmSim_export!E5711</f>
        <v>0</v>
      </c>
      <c r="C5707">
        <f>ArmSim_export!H5711</f>
        <v>0</v>
      </c>
      <c r="D5707">
        <f>ArmSim_export!K5711</f>
        <v>0</v>
      </c>
      <c r="E5707">
        <f>ArmSim_export!N5711</f>
        <v>0</v>
      </c>
      <c r="F5707">
        <f>ArmSim_export!Q5711</f>
        <v>0</v>
      </c>
      <c r="G5707">
        <f>ArmSim_export!R5711</f>
        <v>0</v>
      </c>
      <c r="H5707">
        <f>ArmSim_export!S5711</f>
        <v>0</v>
      </c>
      <c r="I5707">
        <f>ArmSim_export!T5711</f>
        <v>0</v>
      </c>
      <c r="J5707">
        <f>ArmSim_export!U5711</f>
        <v>0</v>
      </c>
    </row>
    <row r="5708" spans="1:10" x14ac:dyDescent="0.25">
      <c r="A5708">
        <f>ArmSim_export!A5712</f>
        <v>0</v>
      </c>
      <c r="B5708">
        <f>ArmSim_export!E5712</f>
        <v>0</v>
      </c>
      <c r="C5708">
        <f>ArmSim_export!H5712</f>
        <v>0</v>
      </c>
      <c r="D5708">
        <f>ArmSim_export!K5712</f>
        <v>0</v>
      </c>
      <c r="E5708">
        <f>ArmSim_export!N5712</f>
        <v>0</v>
      </c>
      <c r="F5708">
        <f>ArmSim_export!Q5712</f>
        <v>0</v>
      </c>
      <c r="G5708">
        <f>ArmSim_export!R5712</f>
        <v>0</v>
      </c>
      <c r="H5708">
        <f>ArmSim_export!S5712</f>
        <v>0</v>
      </c>
      <c r="I5708">
        <f>ArmSim_export!T5712</f>
        <v>0</v>
      </c>
      <c r="J5708">
        <f>ArmSim_export!U5712</f>
        <v>0</v>
      </c>
    </row>
    <row r="5709" spans="1:10" x14ac:dyDescent="0.25">
      <c r="A5709">
        <f>ArmSim_export!A5713</f>
        <v>0</v>
      </c>
      <c r="B5709">
        <f>ArmSim_export!E5713</f>
        <v>0</v>
      </c>
      <c r="C5709">
        <f>ArmSim_export!H5713</f>
        <v>0</v>
      </c>
      <c r="D5709">
        <f>ArmSim_export!K5713</f>
        <v>0</v>
      </c>
      <c r="E5709">
        <f>ArmSim_export!N5713</f>
        <v>0</v>
      </c>
      <c r="F5709">
        <f>ArmSim_export!Q5713</f>
        <v>0</v>
      </c>
      <c r="G5709">
        <f>ArmSim_export!R5713</f>
        <v>0</v>
      </c>
      <c r="H5709">
        <f>ArmSim_export!S5713</f>
        <v>0</v>
      </c>
      <c r="I5709">
        <f>ArmSim_export!T5713</f>
        <v>0</v>
      </c>
      <c r="J5709">
        <f>ArmSim_export!U5713</f>
        <v>0</v>
      </c>
    </row>
    <row r="5710" spans="1:10" x14ac:dyDescent="0.25">
      <c r="A5710">
        <f>ArmSim_export!A5714</f>
        <v>0</v>
      </c>
      <c r="B5710">
        <f>ArmSim_export!E5714</f>
        <v>0</v>
      </c>
      <c r="C5710">
        <f>ArmSim_export!H5714</f>
        <v>0</v>
      </c>
      <c r="D5710">
        <f>ArmSim_export!K5714</f>
        <v>0</v>
      </c>
      <c r="E5710">
        <f>ArmSim_export!N5714</f>
        <v>0</v>
      </c>
      <c r="F5710">
        <f>ArmSim_export!Q5714</f>
        <v>0</v>
      </c>
      <c r="G5710">
        <f>ArmSim_export!R5714</f>
        <v>0</v>
      </c>
      <c r="H5710">
        <f>ArmSim_export!S5714</f>
        <v>0</v>
      </c>
      <c r="I5710">
        <f>ArmSim_export!T5714</f>
        <v>0</v>
      </c>
      <c r="J5710">
        <f>ArmSim_export!U5714</f>
        <v>0</v>
      </c>
    </row>
    <row r="5711" spans="1:10" x14ac:dyDescent="0.25">
      <c r="A5711">
        <f>ArmSim_export!A5715</f>
        <v>0</v>
      </c>
      <c r="B5711">
        <f>ArmSim_export!E5715</f>
        <v>0</v>
      </c>
      <c r="C5711">
        <f>ArmSim_export!H5715</f>
        <v>0</v>
      </c>
      <c r="D5711">
        <f>ArmSim_export!K5715</f>
        <v>0</v>
      </c>
      <c r="E5711">
        <f>ArmSim_export!N5715</f>
        <v>0</v>
      </c>
      <c r="F5711">
        <f>ArmSim_export!Q5715</f>
        <v>0</v>
      </c>
      <c r="G5711">
        <f>ArmSim_export!R5715</f>
        <v>0</v>
      </c>
      <c r="H5711">
        <f>ArmSim_export!S5715</f>
        <v>0</v>
      </c>
      <c r="I5711">
        <f>ArmSim_export!T5715</f>
        <v>0</v>
      </c>
      <c r="J5711">
        <f>ArmSim_export!U5715</f>
        <v>0</v>
      </c>
    </row>
    <row r="5712" spans="1:10" x14ac:dyDescent="0.25">
      <c r="A5712">
        <f>ArmSim_export!A5716</f>
        <v>0</v>
      </c>
      <c r="B5712">
        <f>ArmSim_export!E5716</f>
        <v>0</v>
      </c>
      <c r="C5712">
        <f>ArmSim_export!H5716</f>
        <v>0</v>
      </c>
      <c r="D5712">
        <f>ArmSim_export!K5716</f>
        <v>0</v>
      </c>
      <c r="E5712">
        <f>ArmSim_export!N5716</f>
        <v>0</v>
      </c>
      <c r="F5712">
        <f>ArmSim_export!Q5716</f>
        <v>0</v>
      </c>
      <c r="G5712">
        <f>ArmSim_export!R5716</f>
        <v>0</v>
      </c>
      <c r="H5712">
        <f>ArmSim_export!S5716</f>
        <v>0</v>
      </c>
      <c r="I5712">
        <f>ArmSim_export!T5716</f>
        <v>0</v>
      </c>
      <c r="J5712">
        <f>ArmSim_export!U5716</f>
        <v>0</v>
      </c>
    </row>
    <row r="5713" spans="1:10" x14ac:dyDescent="0.25">
      <c r="A5713">
        <f>ArmSim_export!A5717</f>
        <v>0</v>
      </c>
      <c r="B5713">
        <f>ArmSim_export!E5717</f>
        <v>0</v>
      </c>
      <c r="C5713">
        <f>ArmSim_export!H5717</f>
        <v>0</v>
      </c>
      <c r="D5713">
        <f>ArmSim_export!K5717</f>
        <v>0</v>
      </c>
      <c r="E5713">
        <f>ArmSim_export!N5717</f>
        <v>0</v>
      </c>
      <c r="F5713">
        <f>ArmSim_export!Q5717</f>
        <v>0</v>
      </c>
      <c r="G5713">
        <f>ArmSim_export!R5717</f>
        <v>0</v>
      </c>
      <c r="H5713">
        <f>ArmSim_export!S5717</f>
        <v>0</v>
      </c>
      <c r="I5713">
        <f>ArmSim_export!T5717</f>
        <v>0</v>
      </c>
      <c r="J5713">
        <f>ArmSim_export!U5717</f>
        <v>0</v>
      </c>
    </row>
    <row r="5714" spans="1:10" x14ac:dyDescent="0.25">
      <c r="A5714">
        <f>ArmSim_export!A5718</f>
        <v>0</v>
      </c>
      <c r="B5714">
        <f>ArmSim_export!E5718</f>
        <v>0</v>
      </c>
      <c r="C5714">
        <f>ArmSim_export!H5718</f>
        <v>0</v>
      </c>
      <c r="D5714">
        <f>ArmSim_export!K5718</f>
        <v>0</v>
      </c>
      <c r="E5714">
        <f>ArmSim_export!N5718</f>
        <v>0</v>
      </c>
      <c r="F5714">
        <f>ArmSim_export!Q5718</f>
        <v>0</v>
      </c>
      <c r="G5714">
        <f>ArmSim_export!R5718</f>
        <v>0</v>
      </c>
      <c r="H5714">
        <f>ArmSim_export!S5718</f>
        <v>0</v>
      </c>
      <c r="I5714">
        <f>ArmSim_export!T5718</f>
        <v>0</v>
      </c>
      <c r="J5714">
        <f>ArmSim_export!U5718</f>
        <v>0</v>
      </c>
    </row>
    <row r="5715" spans="1:10" x14ac:dyDescent="0.25">
      <c r="A5715">
        <f>ArmSim_export!A5719</f>
        <v>0</v>
      </c>
      <c r="B5715">
        <f>ArmSim_export!E5719</f>
        <v>0</v>
      </c>
      <c r="C5715">
        <f>ArmSim_export!H5719</f>
        <v>0</v>
      </c>
      <c r="D5715">
        <f>ArmSim_export!K5719</f>
        <v>0</v>
      </c>
      <c r="E5715">
        <f>ArmSim_export!N5719</f>
        <v>0</v>
      </c>
      <c r="F5715">
        <f>ArmSim_export!Q5719</f>
        <v>0</v>
      </c>
      <c r="G5715">
        <f>ArmSim_export!R5719</f>
        <v>0</v>
      </c>
      <c r="H5715">
        <f>ArmSim_export!S5719</f>
        <v>0</v>
      </c>
      <c r="I5715">
        <f>ArmSim_export!T5719</f>
        <v>0</v>
      </c>
      <c r="J5715">
        <f>ArmSim_export!U5719</f>
        <v>0</v>
      </c>
    </row>
    <row r="5716" spans="1:10" x14ac:dyDescent="0.25">
      <c r="A5716">
        <f>ArmSim_export!A5720</f>
        <v>0</v>
      </c>
      <c r="B5716">
        <f>ArmSim_export!E5720</f>
        <v>0</v>
      </c>
      <c r="C5716">
        <f>ArmSim_export!H5720</f>
        <v>0</v>
      </c>
      <c r="D5716">
        <f>ArmSim_export!K5720</f>
        <v>0</v>
      </c>
      <c r="E5716">
        <f>ArmSim_export!N5720</f>
        <v>0</v>
      </c>
      <c r="F5716">
        <f>ArmSim_export!Q5720</f>
        <v>0</v>
      </c>
      <c r="G5716">
        <f>ArmSim_export!R5720</f>
        <v>0</v>
      </c>
      <c r="H5716">
        <f>ArmSim_export!S5720</f>
        <v>0</v>
      </c>
      <c r="I5716">
        <f>ArmSim_export!T5720</f>
        <v>0</v>
      </c>
      <c r="J5716">
        <f>ArmSim_export!U5720</f>
        <v>0</v>
      </c>
    </row>
    <row r="5717" spans="1:10" x14ac:dyDescent="0.25">
      <c r="A5717">
        <f>ArmSim_export!A5721</f>
        <v>0</v>
      </c>
      <c r="B5717">
        <f>ArmSim_export!E5721</f>
        <v>0</v>
      </c>
      <c r="C5717">
        <f>ArmSim_export!H5721</f>
        <v>0</v>
      </c>
      <c r="D5717">
        <f>ArmSim_export!K5721</f>
        <v>0</v>
      </c>
      <c r="E5717">
        <f>ArmSim_export!N5721</f>
        <v>0</v>
      </c>
      <c r="F5717">
        <f>ArmSim_export!Q5721</f>
        <v>0</v>
      </c>
      <c r="G5717">
        <f>ArmSim_export!R5721</f>
        <v>0</v>
      </c>
      <c r="H5717">
        <f>ArmSim_export!S5721</f>
        <v>0</v>
      </c>
      <c r="I5717">
        <f>ArmSim_export!T5721</f>
        <v>0</v>
      </c>
      <c r="J5717">
        <f>ArmSim_export!U5721</f>
        <v>0</v>
      </c>
    </row>
    <row r="5718" spans="1:10" x14ac:dyDescent="0.25">
      <c r="A5718">
        <f>ArmSim_export!A5722</f>
        <v>0</v>
      </c>
      <c r="B5718">
        <f>ArmSim_export!E5722</f>
        <v>0</v>
      </c>
      <c r="C5718">
        <f>ArmSim_export!H5722</f>
        <v>0</v>
      </c>
      <c r="D5718">
        <f>ArmSim_export!K5722</f>
        <v>0</v>
      </c>
      <c r="E5718">
        <f>ArmSim_export!N5722</f>
        <v>0</v>
      </c>
      <c r="F5718">
        <f>ArmSim_export!Q5722</f>
        <v>0</v>
      </c>
      <c r="G5718">
        <f>ArmSim_export!R5722</f>
        <v>0</v>
      </c>
      <c r="H5718">
        <f>ArmSim_export!S5722</f>
        <v>0</v>
      </c>
      <c r="I5718">
        <f>ArmSim_export!T5722</f>
        <v>0</v>
      </c>
      <c r="J5718">
        <f>ArmSim_export!U5722</f>
        <v>0</v>
      </c>
    </row>
    <row r="5719" spans="1:10" x14ac:dyDescent="0.25">
      <c r="A5719">
        <f>ArmSim_export!A5723</f>
        <v>0</v>
      </c>
      <c r="B5719">
        <f>ArmSim_export!E5723</f>
        <v>0</v>
      </c>
      <c r="C5719">
        <f>ArmSim_export!H5723</f>
        <v>0</v>
      </c>
      <c r="D5719">
        <f>ArmSim_export!K5723</f>
        <v>0</v>
      </c>
      <c r="E5719">
        <f>ArmSim_export!N5723</f>
        <v>0</v>
      </c>
      <c r="F5719">
        <f>ArmSim_export!Q5723</f>
        <v>0</v>
      </c>
      <c r="G5719">
        <f>ArmSim_export!R5723</f>
        <v>0</v>
      </c>
      <c r="H5719">
        <f>ArmSim_export!S5723</f>
        <v>0</v>
      </c>
      <c r="I5719">
        <f>ArmSim_export!T5723</f>
        <v>0</v>
      </c>
      <c r="J5719">
        <f>ArmSim_export!U5723</f>
        <v>0</v>
      </c>
    </row>
    <row r="5720" spans="1:10" x14ac:dyDescent="0.25">
      <c r="A5720">
        <f>ArmSim_export!A5724</f>
        <v>0</v>
      </c>
      <c r="B5720">
        <f>ArmSim_export!E5724</f>
        <v>0</v>
      </c>
      <c r="C5720">
        <f>ArmSim_export!H5724</f>
        <v>0</v>
      </c>
      <c r="D5720">
        <f>ArmSim_export!K5724</f>
        <v>0</v>
      </c>
      <c r="E5720">
        <f>ArmSim_export!N5724</f>
        <v>0</v>
      </c>
      <c r="F5720">
        <f>ArmSim_export!Q5724</f>
        <v>0</v>
      </c>
      <c r="G5720">
        <f>ArmSim_export!R5724</f>
        <v>0</v>
      </c>
      <c r="H5720">
        <f>ArmSim_export!S5724</f>
        <v>0</v>
      </c>
      <c r="I5720">
        <f>ArmSim_export!T5724</f>
        <v>0</v>
      </c>
      <c r="J5720">
        <f>ArmSim_export!U5724</f>
        <v>0</v>
      </c>
    </row>
    <row r="5721" spans="1:10" x14ac:dyDescent="0.25">
      <c r="A5721">
        <f>ArmSim_export!A5725</f>
        <v>0</v>
      </c>
      <c r="B5721">
        <f>ArmSim_export!E5725</f>
        <v>0</v>
      </c>
      <c r="C5721">
        <f>ArmSim_export!H5725</f>
        <v>0</v>
      </c>
      <c r="D5721">
        <f>ArmSim_export!K5725</f>
        <v>0</v>
      </c>
      <c r="E5721">
        <f>ArmSim_export!N5725</f>
        <v>0</v>
      </c>
      <c r="F5721">
        <f>ArmSim_export!Q5725</f>
        <v>0</v>
      </c>
      <c r="G5721">
        <f>ArmSim_export!R5725</f>
        <v>0</v>
      </c>
      <c r="H5721">
        <f>ArmSim_export!S5725</f>
        <v>0</v>
      </c>
      <c r="I5721">
        <f>ArmSim_export!T5725</f>
        <v>0</v>
      </c>
      <c r="J5721">
        <f>ArmSim_export!U5725</f>
        <v>0</v>
      </c>
    </row>
    <row r="5722" spans="1:10" x14ac:dyDescent="0.25">
      <c r="A5722">
        <f>ArmSim_export!A5726</f>
        <v>0</v>
      </c>
      <c r="B5722">
        <f>ArmSim_export!E5726</f>
        <v>0</v>
      </c>
      <c r="C5722">
        <f>ArmSim_export!H5726</f>
        <v>0</v>
      </c>
      <c r="D5722">
        <f>ArmSim_export!K5726</f>
        <v>0</v>
      </c>
      <c r="E5722">
        <f>ArmSim_export!N5726</f>
        <v>0</v>
      </c>
      <c r="F5722">
        <f>ArmSim_export!Q5726</f>
        <v>0</v>
      </c>
      <c r="G5722">
        <f>ArmSim_export!R5726</f>
        <v>0</v>
      </c>
      <c r="H5722">
        <f>ArmSim_export!S5726</f>
        <v>0</v>
      </c>
      <c r="I5722">
        <f>ArmSim_export!T5726</f>
        <v>0</v>
      </c>
      <c r="J5722">
        <f>ArmSim_export!U5726</f>
        <v>0</v>
      </c>
    </row>
    <row r="5723" spans="1:10" x14ac:dyDescent="0.25">
      <c r="A5723">
        <f>ArmSim_export!A5727</f>
        <v>0</v>
      </c>
      <c r="B5723">
        <f>ArmSim_export!E5727</f>
        <v>0</v>
      </c>
      <c r="C5723">
        <f>ArmSim_export!H5727</f>
        <v>0</v>
      </c>
      <c r="D5723">
        <f>ArmSim_export!K5727</f>
        <v>0</v>
      </c>
      <c r="E5723">
        <f>ArmSim_export!N5727</f>
        <v>0</v>
      </c>
      <c r="F5723">
        <f>ArmSim_export!Q5727</f>
        <v>0</v>
      </c>
      <c r="G5723">
        <f>ArmSim_export!R5727</f>
        <v>0</v>
      </c>
      <c r="H5723">
        <f>ArmSim_export!S5727</f>
        <v>0</v>
      </c>
      <c r="I5723">
        <f>ArmSim_export!T5727</f>
        <v>0</v>
      </c>
      <c r="J5723">
        <f>ArmSim_export!U5727</f>
        <v>0</v>
      </c>
    </row>
    <row r="5724" spans="1:10" x14ac:dyDescent="0.25">
      <c r="A5724">
        <f>ArmSim_export!A5728</f>
        <v>0</v>
      </c>
      <c r="B5724">
        <f>ArmSim_export!E5728</f>
        <v>0</v>
      </c>
      <c r="C5724">
        <f>ArmSim_export!H5728</f>
        <v>0</v>
      </c>
      <c r="D5724">
        <f>ArmSim_export!K5728</f>
        <v>0</v>
      </c>
      <c r="E5724">
        <f>ArmSim_export!N5728</f>
        <v>0</v>
      </c>
      <c r="F5724">
        <f>ArmSim_export!Q5728</f>
        <v>0</v>
      </c>
      <c r="G5724">
        <f>ArmSim_export!R5728</f>
        <v>0</v>
      </c>
      <c r="H5724">
        <f>ArmSim_export!S5728</f>
        <v>0</v>
      </c>
      <c r="I5724">
        <f>ArmSim_export!T5728</f>
        <v>0</v>
      </c>
      <c r="J5724">
        <f>ArmSim_export!U5728</f>
        <v>0</v>
      </c>
    </row>
    <row r="5725" spans="1:10" x14ac:dyDescent="0.25">
      <c r="A5725">
        <f>ArmSim_export!A5729</f>
        <v>0</v>
      </c>
      <c r="B5725">
        <f>ArmSim_export!E5729</f>
        <v>0</v>
      </c>
      <c r="C5725">
        <f>ArmSim_export!H5729</f>
        <v>0</v>
      </c>
      <c r="D5725">
        <f>ArmSim_export!K5729</f>
        <v>0</v>
      </c>
      <c r="E5725">
        <f>ArmSim_export!N5729</f>
        <v>0</v>
      </c>
      <c r="F5725">
        <f>ArmSim_export!Q5729</f>
        <v>0</v>
      </c>
      <c r="G5725">
        <f>ArmSim_export!R5729</f>
        <v>0</v>
      </c>
      <c r="H5725">
        <f>ArmSim_export!S5729</f>
        <v>0</v>
      </c>
      <c r="I5725">
        <f>ArmSim_export!T5729</f>
        <v>0</v>
      </c>
      <c r="J5725">
        <f>ArmSim_export!U5729</f>
        <v>0</v>
      </c>
    </row>
    <row r="5726" spans="1:10" x14ac:dyDescent="0.25">
      <c r="A5726">
        <f>ArmSim_export!A5730</f>
        <v>0</v>
      </c>
      <c r="B5726">
        <f>ArmSim_export!E5730</f>
        <v>0</v>
      </c>
      <c r="C5726">
        <f>ArmSim_export!H5730</f>
        <v>0</v>
      </c>
      <c r="D5726">
        <f>ArmSim_export!K5730</f>
        <v>0</v>
      </c>
      <c r="E5726">
        <f>ArmSim_export!N5730</f>
        <v>0</v>
      </c>
      <c r="F5726">
        <f>ArmSim_export!Q5730</f>
        <v>0</v>
      </c>
      <c r="G5726">
        <f>ArmSim_export!R5730</f>
        <v>0</v>
      </c>
      <c r="H5726">
        <f>ArmSim_export!S5730</f>
        <v>0</v>
      </c>
      <c r="I5726">
        <f>ArmSim_export!T5730</f>
        <v>0</v>
      </c>
      <c r="J5726">
        <f>ArmSim_export!U5730</f>
        <v>0</v>
      </c>
    </row>
    <row r="5727" spans="1:10" x14ac:dyDescent="0.25">
      <c r="A5727">
        <f>ArmSim_export!A5731</f>
        <v>0</v>
      </c>
      <c r="B5727">
        <f>ArmSim_export!E5731</f>
        <v>0</v>
      </c>
      <c r="C5727">
        <f>ArmSim_export!H5731</f>
        <v>0</v>
      </c>
      <c r="D5727">
        <f>ArmSim_export!K5731</f>
        <v>0</v>
      </c>
      <c r="E5727">
        <f>ArmSim_export!N5731</f>
        <v>0</v>
      </c>
      <c r="F5727">
        <f>ArmSim_export!Q5731</f>
        <v>0</v>
      </c>
      <c r="G5727">
        <f>ArmSim_export!R5731</f>
        <v>0</v>
      </c>
      <c r="H5727">
        <f>ArmSim_export!S5731</f>
        <v>0</v>
      </c>
      <c r="I5727">
        <f>ArmSim_export!T5731</f>
        <v>0</v>
      </c>
      <c r="J5727">
        <f>ArmSim_export!U5731</f>
        <v>0</v>
      </c>
    </row>
    <row r="5728" spans="1:10" x14ac:dyDescent="0.25">
      <c r="A5728">
        <f>ArmSim_export!A5732</f>
        <v>0</v>
      </c>
      <c r="B5728">
        <f>ArmSim_export!E5732</f>
        <v>0</v>
      </c>
      <c r="C5728">
        <f>ArmSim_export!H5732</f>
        <v>0</v>
      </c>
      <c r="D5728">
        <f>ArmSim_export!K5732</f>
        <v>0</v>
      </c>
      <c r="E5728">
        <f>ArmSim_export!N5732</f>
        <v>0</v>
      </c>
      <c r="F5728">
        <f>ArmSim_export!Q5732</f>
        <v>0</v>
      </c>
      <c r="G5728">
        <f>ArmSim_export!R5732</f>
        <v>0</v>
      </c>
      <c r="H5728">
        <f>ArmSim_export!S5732</f>
        <v>0</v>
      </c>
      <c r="I5728">
        <f>ArmSim_export!T5732</f>
        <v>0</v>
      </c>
      <c r="J5728">
        <f>ArmSim_export!U5732</f>
        <v>0</v>
      </c>
    </row>
    <row r="5729" spans="1:10" x14ac:dyDescent="0.25">
      <c r="A5729">
        <f>ArmSim_export!A5733</f>
        <v>0</v>
      </c>
      <c r="B5729">
        <f>ArmSim_export!E5733</f>
        <v>0</v>
      </c>
      <c r="C5729">
        <f>ArmSim_export!H5733</f>
        <v>0</v>
      </c>
      <c r="D5729">
        <f>ArmSim_export!K5733</f>
        <v>0</v>
      </c>
      <c r="E5729">
        <f>ArmSim_export!N5733</f>
        <v>0</v>
      </c>
      <c r="F5729">
        <f>ArmSim_export!Q5733</f>
        <v>0</v>
      </c>
      <c r="G5729">
        <f>ArmSim_export!R5733</f>
        <v>0</v>
      </c>
      <c r="H5729">
        <f>ArmSim_export!S5733</f>
        <v>0</v>
      </c>
      <c r="I5729">
        <f>ArmSim_export!T5733</f>
        <v>0</v>
      </c>
      <c r="J5729">
        <f>ArmSim_export!U5733</f>
        <v>0</v>
      </c>
    </row>
    <row r="5730" spans="1:10" x14ac:dyDescent="0.25">
      <c r="A5730">
        <f>ArmSim_export!A5734</f>
        <v>0</v>
      </c>
      <c r="B5730">
        <f>ArmSim_export!E5734</f>
        <v>0</v>
      </c>
      <c r="C5730">
        <f>ArmSim_export!H5734</f>
        <v>0</v>
      </c>
      <c r="D5730">
        <f>ArmSim_export!K5734</f>
        <v>0</v>
      </c>
      <c r="E5730">
        <f>ArmSim_export!N5734</f>
        <v>0</v>
      </c>
      <c r="F5730">
        <f>ArmSim_export!Q5734</f>
        <v>0</v>
      </c>
      <c r="G5730">
        <f>ArmSim_export!R5734</f>
        <v>0</v>
      </c>
      <c r="H5730">
        <f>ArmSim_export!S5734</f>
        <v>0</v>
      </c>
      <c r="I5730">
        <f>ArmSim_export!T5734</f>
        <v>0</v>
      </c>
      <c r="J5730">
        <f>ArmSim_export!U5734</f>
        <v>0</v>
      </c>
    </row>
    <row r="5731" spans="1:10" x14ac:dyDescent="0.25">
      <c r="A5731">
        <f>ArmSim_export!A5735</f>
        <v>0</v>
      </c>
      <c r="B5731">
        <f>ArmSim_export!E5735</f>
        <v>0</v>
      </c>
      <c r="C5731">
        <f>ArmSim_export!H5735</f>
        <v>0</v>
      </c>
      <c r="D5731">
        <f>ArmSim_export!K5735</f>
        <v>0</v>
      </c>
      <c r="E5731">
        <f>ArmSim_export!N5735</f>
        <v>0</v>
      </c>
      <c r="F5731">
        <f>ArmSim_export!Q5735</f>
        <v>0</v>
      </c>
      <c r="G5731">
        <f>ArmSim_export!R5735</f>
        <v>0</v>
      </c>
      <c r="H5731">
        <f>ArmSim_export!S5735</f>
        <v>0</v>
      </c>
      <c r="I5731">
        <f>ArmSim_export!T5735</f>
        <v>0</v>
      </c>
      <c r="J5731">
        <f>ArmSim_export!U5735</f>
        <v>0</v>
      </c>
    </row>
    <row r="5732" spans="1:10" x14ac:dyDescent="0.25">
      <c r="A5732">
        <f>ArmSim_export!A5736</f>
        <v>0</v>
      </c>
      <c r="B5732">
        <f>ArmSim_export!E5736</f>
        <v>0</v>
      </c>
      <c r="C5732">
        <f>ArmSim_export!H5736</f>
        <v>0</v>
      </c>
      <c r="D5732">
        <f>ArmSim_export!K5736</f>
        <v>0</v>
      </c>
      <c r="E5732">
        <f>ArmSim_export!N5736</f>
        <v>0</v>
      </c>
      <c r="F5732">
        <f>ArmSim_export!Q5736</f>
        <v>0</v>
      </c>
      <c r="G5732">
        <f>ArmSim_export!R5736</f>
        <v>0</v>
      </c>
      <c r="H5732">
        <f>ArmSim_export!S5736</f>
        <v>0</v>
      </c>
      <c r="I5732">
        <f>ArmSim_export!T5736</f>
        <v>0</v>
      </c>
      <c r="J5732">
        <f>ArmSim_export!U5736</f>
        <v>0</v>
      </c>
    </row>
    <row r="5733" spans="1:10" x14ac:dyDescent="0.25">
      <c r="A5733">
        <f>ArmSim_export!A5737</f>
        <v>0</v>
      </c>
      <c r="B5733">
        <f>ArmSim_export!E5737</f>
        <v>0</v>
      </c>
      <c r="C5733">
        <f>ArmSim_export!H5737</f>
        <v>0</v>
      </c>
      <c r="D5733">
        <f>ArmSim_export!K5737</f>
        <v>0</v>
      </c>
      <c r="E5733">
        <f>ArmSim_export!N5737</f>
        <v>0</v>
      </c>
      <c r="F5733">
        <f>ArmSim_export!Q5737</f>
        <v>0</v>
      </c>
      <c r="G5733">
        <f>ArmSim_export!R5737</f>
        <v>0</v>
      </c>
      <c r="H5733">
        <f>ArmSim_export!S5737</f>
        <v>0</v>
      </c>
      <c r="I5733">
        <f>ArmSim_export!T5737</f>
        <v>0</v>
      </c>
      <c r="J5733">
        <f>ArmSim_export!U5737</f>
        <v>0</v>
      </c>
    </row>
    <row r="5734" spans="1:10" x14ac:dyDescent="0.25">
      <c r="A5734">
        <f>ArmSim_export!A5738</f>
        <v>0</v>
      </c>
      <c r="B5734">
        <f>ArmSim_export!E5738</f>
        <v>0</v>
      </c>
      <c r="C5734">
        <f>ArmSim_export!H5738</f>
        <v>0</v>
      </c>
      <c r="D5734">
        <f>ArmSim_export!K5738</f>
        <v>0</v>
      </c>
      <c r="E5734">
        <f>ArmSim_export!N5738</f>
        <v>0</v>
      </c>
      <c r="F5734">
        <f>ArmSim_export!Q5738</f>
        <v>0</v>
      </c>
      <c r="G5734">
        <f>ArmSim_export!R5738</f>
        <v>0</v>
      </c>
      <c r="H5734">
        <f>ArmSim_export!S5738</f>
        <v>0</v>
      </c>
      <c r="I5734">
        <f>ArmSim_export!T5738</f>
        <v>0</v>
      </c>
      <c r="J5734">
        <f>ArmSim_export!U5738</f>
        <v>0</v>
      </c>
    </row>
    <row r="5735" spans="1:10" x14ac:dyDescent="0.25">
      <c r="A5735">
        <f>ArmSim_export!A5739</f>
        <v>0</v>
      </c>
      <c r="B5735">
        <f>ArmSim_export!E5739</f>
        <v>0</v>
      </c>
      <c r="C5735">
        <f>ArmSim_export!H5739</f>
        <v>0</v>
      </c>
      <c r="D5735">
        <f>ArmSim_export!K5739</f>
        <v>0</v>
      </c>
      <c r="E5735">
        <f>ArmSim_export!N5739</f>
        <v>0</v>
      </c>
      <c r="F5735">
        <f>ArmSim_export!Q5739</f>
        <v>0</v>
      </c>
      <c r="G5735">
        <f>ArmSim_export!R5739</f>
        <v>0</v>
      </c>
      <c r="H5735">
        <f>ArmSim_export!S5739</f>
        <v>0</v>
      </c>
      <c r="I5735">
        <f>ArmSim_export!T5739</f>
        <v>0</v>
      </c>
      <c r="J5735">
        <f>ArmSim_export!U5739</f>
        <v>0</v>
      </c>
    </row>
    <row r="5736" spans="1:10" x14ac:dyDescent="0.25">
      <c r="A5736">
        <f>ArmSim_export!A5740</f>
        <v>0</v>
      </c>
      <c r="B5736">
        <f>ArmSim_export!E5740</f>
        <v>0</v>
      </c>
      <c r="C5736">
        <f>ArmSim_export!H5740</f>
        <v>0</v>
      </c>
      <c r="D5736">
        <f>ArmSim_export!K5740</f>
        <v>0</v>
      </c>
      <c r="E5736">
        <f>ArmSim_export!N5740</f>
        <v>0</v>
      </c>
      <c r="F5736">
        <f>ArmSim_export!Q5740</f>
        <v>0</v>
      </c>
      <c r="G5736">
        <f>ArmSim_export!R5740</f>
        <v>0</v>
      </c>
      <c r="H5736">
        <f>ArmSim_export!S5740</f>
        <v>0</v>
      </c>
      <c r="I5736">
        <f>ArmSim_export!T5740</f>
        <v>0</v>
      </c>
      <c r="J5736">
        <f>ArmSim_export!U5740</f>
        <v>0</v>
      </c>
    </row>
    <row r="5737" spans="1:10" x14ac:dyDescent="0.25">
      <c r="A5737">
        <f>ArmSim_export!A5741</f>
        <v>0</v>
      </c>
      <c r="B5737">
        <f>ArmSim_export!E5741</f>
        <v>0</v>
      </c>
      <c r="C5737">
        <f>ArmSim_export!H5741</f>
        <v>0</v>
      </c>
      <c r="D5737">
        <f>ArmSim_export!K5741</f>
        <v>0</v>
      </c>
      <c r="E5737">
        <f>ArmSim_export!N5741</f>
        <v>0</v>
      </c>
      <c r="F5737">
        <f>ArmSim_export!Q5741</f>
        <v>0</v>
      </c>
      <c r="G5737">
        <f>ArmSim_export!R5741</f>
        <v>0</v>
      </c>
      <c r="H5737">
        <f>ArmSim_export!S5741</f>
        <v>0</v>
      </c>
      <c r="I5737">
        <f>ArmSim_export!T5741</f>
        <v>0</v>
      </c>
      <c r="J5737">
        <f>ArmSim_export!U5741</f>
        <v>0</v>
      </c>
    </row>
    <row r="5738" spans="1:10" x14ac:dyDescent="0.25">
      <c r="A5738">
        <f>ArmSim_export!A5742</f>
        <v>0</v>
      </c>
      <c r="B5738">
        <f>ArmSim_export!E5742</f>
        <v>0</v>
      </c>
      <c r="C5738">
        <f>ArmSim_export!H5742</f>
        <v>0</v>
      </c>
      <c r="D5738">
        <f>ArmSim_export!K5742</f>
        <v>0</v>
      </c>
      <c r="E5738">
        <f>ArmSim_export!N5742</f>
        <v>0</v>
      </c>
      <c r="F5738">
        <f>ArmSim_export!Q5742</f>
        <v>0</v>
      </c>
      <c r="G5738">
        <f>ArmSim_export!R5742</f>
        <v>0</v>
      </c>
      <c r="H5738">
        <f>ArmSim_export!S5742</f>
        <v>0</v>
      </c>
      <c r="I5738">
        <f>ArmSim_export!T5742</f>
        <v>0</v>
      </c>
      <c r="J5738">
        <f>ArmSim_export!U5742</f>
        <v>0</v>
      </c>
    </row>
    <row r="5739" spans="1:10" x14ac:dyDescent="0.25">
      <c r="A5739">
        <f>ArmSim_export!A5743</f>
        <v>0</v>
      </c>
      <c r="B5739">
        <f>ArmSim_export!E5743</f>
        <v>0</v>
      </c>
      <c r="C5739">
        <f>ArmSim_export!H5743</f>
        <v>0</v>
      </c>
      <c r="D5739">
        <f>ArmSim_export!K5743</f>
        <v>0</v>
      </c>
      <c r="E5739">
        <f>ArmSim_export!N5743</f>
        <v>0</v>
      </c>
      <c r="F5739">
        <f>ArmSim_export!Q5743</f>
        <v>0</v>
      </c>
      <c r="G5739">
        <f>ArmSim_export!R5743</f>
        <v>0</v>
      </c>
      <c r="H5739">
        <f>ArmSim_export!S5743</f>
        <v>0</v>
      </c>
      <c r="I5739">
        <f>ArmSim_export!T5743</f>
        <v>0</v>
      </c>
      <c r="J5739">
        <f>ArmSim_export!U5743</f>
        <v>0</v>
      </c>
    </row>
    <row r="5740" spans="1:10" x14ac:dyDescent="0.25">
      <c r="A5740">
        <f>ArmSim_export!A5744</f>
        <v>0</v>
      </c>
      <c r="B5740">
        <f>ArmSim_export!E5744</f>
        <v>0</v>
      </c>
      <c r="C5740">
        <f>ArmSim_export!H5744</f>
        <v>0</v>
      </c>
      <c r="D5740">
        <f>ArmSim_export!K5744</f>
        <v>0</v>
      </c>
      <c r="E5740">
        <f>ArmSim_export!N5744</f>
        <v>0</v>
      </c>
      <c r="F5740">
        <f>ArmSim_export!Q5744</f>
        <v>0</v>
      </c>
      <c r="G5740">
        <f>ArmSim_export!R5744</f>
        <v>0</v>
      </c>
      <c r="H5740">
        <f>ArmSim_export!S5744</f>
        <v>0</v>
      </c>
      <c r="I5740">
        <f>ArmSim_export!T5744</f>
        <v>0</v>
      </c>
      <c r="J5740">
        <f>ArmSim_export!U5744</f>
        <v>0</v>
      </c>
    </row>
    <row r="5741" spans="1:10" x14ac:dyDescent="0.25">
      <c r="A5741">
        <f>ArmSim_export!A5745</f>
        <v>0</v>
      </c>
      <c r="B5741">
        <f>ArmSim_export!E5745</f>
        <v>0</v>
      </c>
      <c r="C5741">
        <f>ArmSim_export!H5745</f>
        <v>0</v>
      </c>
      <c r="D5741">
        <f>ArmSim_export!K5745</f>
        <v>0</v>
      </c>
      <c r="E5741">
        <f>ArmSim_export!N5745</f>
        <v>0</v>
      </c>
      <c r="F5741">
        <f>ArmSim_export!Q5745</f>
        <v>0</v>
      </c>
      <c r="G5741">
        <f>ArmSim_export!R5745</f>
        <v>0</v>
      </c>
      <c r="H5741">
        <f>ArmSim_export!S5745</f>
        <v>0</v>
      </c>
      <c r="I5741">
        <f>ArmSim_export!T5745</f>
        <v>0</v>
      </c>
      <c r="J5741">
        <f>ArmSim_export!U5745</f>
        <v>0</v>
      </c>
    </row>
    <row r="5742" spans="1:10" x14ac:dyDescent="0.25">
      <c r="A5742">
        <f>ArmSim_export!A5746</f>
        <v>0</v>
      </c>
      <c r="B5742">
        <f>ArmSim_export!E5746</f>
        <v>0</v>
      </c>
      <c r="C5742">
        <f>ArmSim_export!H5746</f>
        <v>0</v>
      </c>
      <c r="D5742">
        <f>ArmSim_export!K5746</f>
        <v>0</v>
      </c>
      <c r="E5742">
        <f>ArmSim_export!N5746</f>
        <v>0</v>
      </c>
      <c r="F5742">
        <f>ArmSim_export!Q5746</f>
        <v>0</v>
      </c>
      <c r="G5742">
        <f>ArmSim_export!R5746</f>
        <v>0</v>
      </c>
      <c r="H5742">
        <f>ArmSim_export!S5746</f>
        <v>0</v>
      </c>
      <c r="I5742">
        <f>ArmSim_export!T5746</f>
        <v>0</v>
      </c>
      <c r="J5742">
        <f>ArmSim_export!U5746</f>
        <v>0</v>
      </c>
    </row>
    <row r="5743" spans="1:10" x14ac:dyDescent="0.25">
      <c r="A5743">
        <f>ArmSim_export!A5747</f>
        <v>0</v>
      </c>
      <c r="B5743">
        <f>ArmSim_export!E5747</f>
        <v>0</v>
      </c>
      <c r="C5743">
        <f>ArmSim_export!H5747</f>
        <v>0</v>
      </c>
      <c r="D5743">
        <f>ArmSim_export!K5747</f>
        <v>0</v>
      </c>
      <c r="E5743">
        <f>ArmSim_export!N5747</f>
        <v>0</v>
      </c>
      <c r="F5743">
        <f>ArmSim_export!Q5747</f>
        <v>0</v>
      </c>
      <c r="G5743">
        <f>ArmSim_export!R5747</f>
        <v>0</v>
      </c>
      <c r="H5743">
        <f>ArmSim_export!S5747</f>
        <v>0</v>
      </c>
      <c r="I5743">
        <f>ArmSim_export!T5747</f>
        <v>0</v>
      </c>
      <c r="J5743">
        <f>ArmSim_export!U5747</f>
        <v>0</v>
      </c>
    </row>
    <row r="5744" spans="1:10" x14ac:dyDescent="0.25">
      <c r="A5744">
        <f>ArmSim_export!A5748</f>
        <v>0</v>
      </c>
      <c r="B5744">
        <f>ArmSim_export!E5748</f>
        <v>0</v>
      </c>
      <c r="C5744">
        <f>ArmSim_export!H5748</f>
        <v>0</v>
      </c>
      <c r="D5744">
        <f>ArmSim_export!K5748</f>
        <v>0</v>
      </c>
      <c r="E5744">
        <f>ArmSim_export!N5748</f>
        <v>0</v>
      </c>
      <c r="F5744">
        <f>ArmSim_export!Q5748</f>
        <v>0</v>
      </c>
      <c r="G5744">
        <f>ArmSim_export!R5748</f>
        <v>0</v>
      </c>
      <c r="H5744">
        <f>ArmSim_export!S5748</f>
        <v>0</v>
      </c>
      <c r="I5744">
        <f>ArmSim_export!T5748</f>
        <v>0</v>
      </c>
      <c r="J5744">
        <f>ArmSim_export!U5748</f>
        <v>0</v>
      </c>
    </row>
    <row r="5745" spans="1:10" x14ac:dyDescent="0.25">
      <c r="A5745">
        <f>ArmSim_export!A5749</f>
        <v>0</v>
      </c>
      <c r="B5745">
        <f>ArmSim_export!E5749</f>
        <v>0</v>
      </c>
      <c r="C5745">
        <f>ArmSim_export!H5749</f>
        <v>0</v>
      </c>
      <c r="D5745">
        <f>ArmSim_export!K5749</f>
        <v>0</v>
      </c>
      <c r="E5745">
        <f>ArmSim_export!N5749</f>
        <v>0</v>
      </c>
      <c r="F5745">
        <f>ArmSim_export!Q5749</f>
        <v>0</v>
      </c>
      <c r="G5745">
        <f>ArmSim_export!R5749</f>
        <v>0</v>
      </c>
      <c r="H5745">
        <f>ArmSim_export!S5749</f>
        <v>0</v>
      </c>
      <c r="I5745">
        <f>ArmSim_export!T5749</f>
        <v>0</v>
      </c>
      <c r="J5745">
        <f>ArmSim_export!U5749</f>
        <v>0</v>
      </c>
    </row>
    <row r="5746" spans="1:10" x14ac:dyDescent="0.25">
      <c r="A5746">
        <f>ArmSim_export!A5750</f>
        <v>0</v>
      </c>
      <c r="B5746">
        <f>ArmSim_export!E5750</f>
        <v>0</v>
      </c>
      <c r="C5746">
        <f>ArmSim_export!H5750</f>
        <v>0</v>
      </c>
      <c r="D5746">
        <f>ArmSim_export!K5750</f>
        <v>0</v>
      </c>
      <c r="E5746">
        <f>ArmSim_export!N5750</f>
        <v>0</v>
      </c>
      <c r="F5746">
        <f>ArmSim_export!Q5750</f>
        <v>0</v>
      </c>
      <c r="G5746">
        <f>ArmSim_export!R5750</f>
        <v>0</v>
      </c>
      <c r="H5746">
        <f>ArmSim_export!S5750</f>
        <v>0</v>
      </c>
      <c r="I5746">
        <f>ArmSim_export!T5750</f>
        <v>0</v>
      </c>
      <c r="J5746">
        <f>ArmSim_export!U5750</f>
        <v>0</v>
      </c>
    </row>
    <row r="5747" spans="1:10" x14ac:dyDescent="0.25">
      <c r="A5747">
        <f>ArmSim_export!A5751</f>
        <v>0</v>
      </c>
      <c r="B5747">
        <f>ArmSim_export!E5751</f>
        <v>0</v>
      </c>
      <c r="C5747">
        <f>ArmSim_export!H5751</f>
        <v>0</v>
      </c>
      <c r="D5747">
        <f>ArmSim_export!K5751</f>
        <v>0</v>
      </c>
      <c r="E5747">
        <f>ArmSim_export!N5751</f>
        <v>0</v>
      </c>
      <c r="F5747">
        <f>ArmSim_export!Q5751</f>
        <v>0</v>
      </c>
      <c r="G5747">
        <f>ArmSim_export!R5751</f>
        <v>0</v>
      </c>
      <c r="H5747">
        <f>ArmSim_export!S5751</f>
        <v>0</v>
      </c>
      <c r="I5747">
        <f>ArmSim_export!T5751</f>
        <v>0</v>
      </c>
      <c r="J5747">
        <f>ArmSim_export!U5751</f>
        <v>0</v>
      </c>
    </row>
    <row r="5748" spans="1:10" x14ac:dyDescent="0.25">
      <c r="A5748">
        <f>ArmSim_export!A5752</f>
        <v>0</v>
      </c>
      <c r="B5748">
        <f>ArmSim_export!E5752</f>
        <v>0</v>
      </c>
      <c r="C5748">
        <f>ArmSim_export!H5752</f>
        <v>0</v>
      </c>
      <c r="D5748">
        <f>ArmSim_export!K5752</f>
        <v>0</v>
      </c>
      <c r="E5748">
        <f>ArmSim_export!N5752</f>
        <v>0</v>
      </c>
      <c r="F5748">
        <f>ArmSim_export!Q5752</f>
        <v>0</v>
      </c>
      <c r="G5748">
        <f>ArmSim_export!R5752</f>
        <v>0</v>
      </c>
      <c r="H5748">
        <f>ArmSim_export!S5752</f>
        <v>0</v>
      </c>
      <c r="I5748">
        <f>ArmSim_export!T5752</f>
        <v>0</v>
      </c>
      <c r="J5748">
        <f>ArmSim_export!U5752</f>
        <v>0</v>
      </c>
    </row>
    <row r="5749" spans="1:10" x14ac:dyDescent="0.25">
      <c r="A5749">
        <f>ArmSim_export!A5753</f>
        <v>0</v>
      </c>
      <c r="B5749">
        <f>ArmSim_export!E5753</f>
        <v>0</v>
      </c>
      <c r="C5749">
        <f>ArmSim_export!H5753</f>
        <v>0</v>
      </c>
      <c r="D5749">
        <f>ArmSim_export!K5753</f>
        <v>0</v>
      </c>
      <c r="E5749">
        <f>ArmSim_export!N5753</f>
        <v>0</v>
      </c>
      <c r="F5749">
        <f>ArmSim_export!Q5753</f>
        <v>0</v>
      </c>
      <c r="G5749">
        <f>ArmSim_export!R5753</f>
        <v>0</v>
      </c>
      <c r="H5749">
        <f>ArmSim_export!S5753</f>
        <v>0</v>
      </c>
      <c r="I5749">
        <f>ArmSim_export!T5753</f>
        <v>0</v>
      </c>
      <c r="J5749">
        <f>ArmSim_export!U5753</f>
        <v>0</v>
      </c>
    </row>
    <row r="5750" spans="1:10" x14ac:dyDescent="0.25">
      <c r="A5750">
        <f>ArmSim_export!A5754</f>
        <v>0</v>
      </c>
      <c r="B5750">
        <f>ArmSim_export!E5754</f>
        <v>0</v>
      </c>
      <c r="C5750">
        <f>ArmSim_export!H5754</f>
        <v>0</v>
      </c>
      <c r="D5750">
        <f>ArmSim_export!K5754</f>
        <v>0</v>
      </c>
      <c r="E5750">
        <f>ArmSim_export!N5754</f>
        <v>0</v>
      </c>
      <c r="F5750">
        <f>ArmSim_export!Q5754</f>
        <v>0</v>
      </c>
      <c r="G5750">
        <f>ArmSim_export!R5754</f>
        <v>0</v>
      </c>
      <c r="H5750">
        <f>ArmSim_export!S5754</f>
        <v>0</v>
      </c>
      <c r="I5750">
        <f>ArmSim_export!T5754</f>
        <v>0</v>
      </c>
      <c r="J5750">
        <f>ArmSim_export!U5754</f>
        <v>0</v>
      </c>
    </row>
    <row r="5751" spans="1:10" x14ac:dyDescent="0.25">
      <c r="A5751">
        <f>ArmSim_export!A5755</f>
        <v>0</v>
      </c>
      <c r="B5751">
        <f>ArmSim_export!E5755</f>
        <v>0</v>
      </c>
      <c r="C5751">
        <f>ArmSim_export!H5755</f>
        <v>0</v>
      </c>
      <c r="D5751">
        <f>ArmSim_export!K5755</f>
        <v>0</v>
      </c>
      <c r="E5751">
        <f>ArmSim_export!N5755</f>
        <v>0</v>
      </c>
      <c r="F5751">
        <f>ArmSim_export!Q5755</f>
        <v>0</v>
      </c>
      <c r="G5751">
        <f>ArmSim_export!R5755</f>
        <v>0</v>
      </c>
      <c r="H5751">
        <f>ArmSim_export!S5755</f>
        <v>0</v>
      </c>
      <c r="I5751">
        <f>ArmSim_export!T5755</f>
        <v>0</v>
      </c>
      <c r="J5751">
        <f>ArmSim_export!U5755</f>
        <v>0</v>
      </c>
    </row>
    <row r="5752" spans="1:10" x14ac:dyDescent="0.25">
      <c r="A5752">
        <f>ArmSim_export!A5756</f>
        <v>0</v>
      </c>
      <c r="B5752">
        <f>ArmSim_export!E5756</f>
        <v>0</v>
      </c>
      <c r="C5752">
        <f>ArmSim_export!H5756</f>
        <v>0</v>
      </c>
      <c r="D5752">
        <f>ArmSim_export!K5756</f>
        <v>0</v>
      </c>
      <c r="E5752">
        <f>ArmSim_export!N5756</f>
        <v>0</v>
      </c>
      <c r="F5752">
        <f>ArmSim_export!Q5756</f>
        <v>0</v>
      </c>
      <c r="G5752">
        <f>ArmSim_export!R5756</f>
        <v>0</v>
      </c>
      <c r="H5752">
        <f>ArmSim_export!S5756</f>
        <v>0</v>
      </c>
      <c r="I5752">
        <f>ArmSim_export!T5756</f>
        <v>0</v>
      </c>
      <c r="J5752">
        <f>ArmSim_export!U5756</f>
        <v>0</v>
      </c>
    </row>
    <row r="5753" spans="1:10" x14ac:dyDescent="0.25">
      <c r="A5753">
        <f>ArmSim_export!A5757</f>
        <v>0</v>
      </c>
      <c r="B5753">
        <f>ArmSim_export!E5757</f>
        <v>0</v>
      </c>
      <c r="C5753">
        <f>ArmSim_export!H5757</f>
        <v>0</v>
      </c>
      <c r="D5753">
        <f>ArmSim_export!K5757</f>
        <v>0</v>
      </c>
      <c r="E5753">
        <f>ArmSim_export!N5757</f>
        <v>0</v>
      </c>
      <c r="F5753">
        <f>ArmSim_export!Q5757</f>
        <v>0</v>
      </c>
      <c r="G5753">
        <f>ArmSim_export!R5757</f>
        <v>0</v>
      </c>
      <c r="H5753">
        <f>ArmSim_export!S5757</f>
        <v>0</v>
      </c>
      <c r="I5753">
        <f>ArmSim_export!T5757</f>
        <v>0</v>
      </c>
      <c r="J5753">
        <f>ArmSim_export!U5757</f>
        <v>0</v>
      </c>
    </row>
    <row r="5754" spans="1:10" x14ac:dyDescent="0.25">
      <c r="A5754">
        <f>ArmSim_export!A5758</f>
        <v>0</v>
      </c>
      <c r="B5754">
        <f>ArmSim_export!E5758</f>
        <v>0</v>
      </c>
      <c r="C5754">
        <f>ArmSim_export!H5758</f>
        <v>0</v>
      </c>
      <c r="D5754">
        <f>ArmSim_export!K5758</f>
        <v>0</v>
      </c>
      <c r="E5754">
        <f>ArmSim_export!N5758</f>
        <v>0</v>
      </c>
      <c r="F5754">
        <f>ArmSim_export!Q5758</f>
        <v>0</v>
      </c>
      <c r="G5754">
        <f>ArmSim_export!R5758</f>
        <v>0</v>
      </c>
      <c r="H5754">
        <f>ArmSim_export!S5758</f>
        <v>0</v>
      </c>
      <c r="I5754">
        <f>ArmSim_export!T5758</f>
        <v>0</v>
      </c>
      <c r="J5754">
        <f>ArmSim_export!U5758</f>
        <v>0</v>
      </c>
    </row>
    <row r="5755" spans="1:10" x14ac:dyDescent="0.25">
      <c r="A5755">
        <f>ArmSim_export!A5759</f>
        <v>0</v>
      </c>
      <c r="B5755">
        <f>ArmSim_export!E5759</f>
        <v>0</v>
      </c>
      <c r="C5755">
        <f>ArmSim_export!H5759</f>
        <v>0</v>
      </c>
      <c r="D5755">
        <f>ArmSim_export!K5759</f>
        <v>0</v>
      </c>
      <c r="E5755">
        <f>ArmSim_export!N5759</f>
        <v>0</v>
      </c>
      <c r="F5755">
        <f>ArmSim_export!Q5759</f>
        <v>0</v>
      </c>
      <c r="G5755">
        <f>ArmSim_export!R5759</f>
        <v>0</v>
      </c>
      <c r="H5755">
        <f>ArmSim_export!S5759</f>
        <v>0</v>
      </c>
      <c r="I5755">
        <f>ArmSim_export!T5759</f>
        <v>0</v>
      </c>
      <c r="J5755">
        <f>ArmSim_export!U5759</f>
        <v>0</v>
      </c>
    </row>
    <row r="5756" spans="1:10" x14ac:dyDescent="0.25">
      <c r="A5756">
        <f>ArmSim_export!A5760</f>
        <v>0</v>
      </c>
      <c r="B5756">
        <f>ArmSim_export!E5760</f>
        <v>0</v>
      </c>
      <c r="C5756">
        <f>ArmSim_export!H5760</f>
        <v>0</v>
      </c>
      <c r="D5756">
        <f>ArmSim_export!K5760</f>
        <v>0</v>
      </c>
      <c r="E5756">
        <f>ArmSim_export!N5760</f>
        <v>0</v>
      </c>
      <c r="F5756">
        <f>ArmSim_export!Q5760</f>
        <v>0</v>
      </c>
      <c r="G5756">
        <f>ArmSim_export!R5760</f>
        <v>0</v>
      </c>
      <c r="H5756">
        <f>ArmSim_export!S5760</f>
        <v>0</v>
      </c>
      <c r="I5756">
        <f>ArmSim_export!T5760</f>
        <v>0</v>
      </c>
      <c r="J5756">
        <f>ArmSim_export!U5760</f>
        <v>0</v>
      </c>
    </row>
    <row r="5757" spans="1:10" x14ac:dyDescent="0.25">
      <c r="A5757">
        <f>ArmSim_export!A5761</f>
        <v>0</v>
      </c>
      <c r="B5757">
        <f>ArmSim_export!E5761</f>
        <v>0</v>
      </c>
      <c r="C5757">
        <f>ArmSim_export!H5761</f>
        <v>0</v>
      </c>
      <c r="D5757">
        <f>ArmSim_export!K5761</f>
        <v>0</v>
      </c>
      <c r="E5757">
        <f>ArmSim_export!N5761</f>
        <v>0</v>
      </c>
      <c r="F5757">
        <f>ArmSim_export!Q5761</f>
        <v>0</v>
      </c>
      <c r="G5757">
        <f>ArmSim_export!R5761</f>
        <v>0</v>
      </c>
      <c r="H5757">
        <f>ArmSim_export!S5761</f>
        <v>0</v>
      </c>
      <c r="I5757">
        <f>ArmSim_export!T5761</f>
        <v>0</v>
      </c>
      <c r="J5757">
        <f>ArmSim_export!U5761</f>
        <v>0</v>
      </c>
    </row>
    <row r="5758" spans="1:10" x14ac:dyDescent="0.25">
      <c r="A5758">
        <f>ArmSim_export!A5762</f>
        <v>0</v>
      </c>
      <c r="B5758">
        <f>ArmSim_export!E5762</f>
        <v>0</v>
      </c>
      <c r="C5758">
        <f>ArmSim_export!H5762</f>
        <v>0</v>
      </c>
      <c r="D5758">
        <f>ArmSim_export!K5762</f>
        <v>0</v>
      </c>
      <c r="E5758">
        <f>ArmSim_export!N5762</f>
        <v>0</v>
      </c>
      <c r="F5758">
        <f>ArmSim_export!Q5762</f>
        <v>0</v>
      </c>
      <c r="G5758">
        <f>ArmSim_export!R5762</f>
        <v>0</v>
      </c>
      <c r="H5758">
        <f>ArmSim_export!S5762</f>
        <v>0</v>
      </c>
      <c r="I5758">
        <f>ArmSim_export!T5762</f>
        <v>0</v>
      </c>
      <c r="J5758">
        <f>ArmSim_export!U5762</f>
        <v>0</v>
      </c>
    </row>
    <row r="5759" spans="1:10" x14ac:dyDescent="0.25">
      <c r="A5759">
        <f>ArmSim_export!A5763</f>
        <v>0</v>
      </c>
      <c r="B5759">
        <f>ArmSim_export!E5763</f>
        <v>0</v>
      </c>
      <c r="C5759">
        <f>ArmSim_export!H5763</f>
        <v>0</v>
      </c>
      <c r="D5759">
        <f>ArmSim_export!K5763</f>
        <v>0</v>
      </c>
      <c r="E5759">
        <f>ArmSim_export!N5763</f>
        <v>0</v>
      </c>
      <c r="F5759">
        <f>ArmSim_export!Q5763</f>
        <v>0</v>
      </c>
      <c r="G5759">
        <f>ArmSim_export!R5763</f>
        <v>0</v>
      </c>
      <c r="H5759">
        <f>ArmSim_export!S5763</f>
        <v>0</v>
      </c>
      <c r="I5759">
        <f>ArmSim_export!T5763</f>
        <v>0</v>
      </c>
      <c r="J5759">
        <f>ArmSim_export!U5763</f>
        <v>0</v>
      </c>
    </row>
    <row r="5760" spans="1:10" x14ac:dyDescent="0.25">
      <c r="A5760">
        <f>ArmSim_export!A5764</f>
        <v>0</v>
      </c>
      <c r="B5760">
        <f>ArmSim_export!E5764</f>
        <v>0</v>
      </c>
      <c r="C5760">
        <f>ArmSim_export!H5764</f>
        <v>0</v>
      </c>
      <c r="D5760">
        <f>ArmSim_export!K5764</f>
        <v>0</v>
      </c>
      <c r="E5760">
        <f>ArmSim_export!N5764</f>
        <v>0</v>
      </c>
      <c r="F5760">
        <f>ArmSim_export!Q5764</f>
        <v>0</v>
      </c>
      <c r="G5760">
        <f>ArmSim_export!R5764</f>
        <v>0</v>
      </c>
      <c r="H5760">
        <f>ArmSim_export!S5764</f>
        <v>0</v>
      </c>
      <c r="I5760">
        <f>ArmSim_export!T5764</f>
        <v>0</v>
      </c>
      <c r="J5760">
        <f>ArmSim_export!U5764</f>
        <v>0</v>
      </c>
    </row>
    <row r="5761" spans="1:10" x14ac:dyDescent="0.25">
      <c r="A5761">
        <f>ArmSim_export!A5765</f>
        <v>0</v>
      </c>
      <c r="B5761">
        <f>ArmSim_export!E5765</f>
        <v>0</v>
      </c>
      <c r="C5761">
        <f>ArmSim_export!H5765</f>
        <v>0</v>
      </c>
      <c r="D5761">
        <f>ArmSim_export!K5765</f>
        <v>0</v>
      </c>
      <c r="E5761">
        <f>ArmSim_export!N5765</f>
        <v>0</v>
      </c>
      <c r="F5761">
        <f>ArmSim_export!Q5765</f>
        <v>0</v>
      </c>
      <c r="G5761">
        <f>ArmSim_export!R5765</f>
        <v>0</v>
      </c>
      <c r="H5761">
        <f>ArmSim_export!S5765</f>
        <v>0</v>
      </c>
      <c r="I5761">
        <f>ArmSim_export!T5765</f>
        <v>0</v>
      </c>
      <c r="J5761">
        <f>ArmSim_export!U5765</f>
        <v>0</v>
      </c>
    </row>
    <row r="5762" spans="1:10" x14ac:dyDescent="0.25">
      <c r="A5762">
        <f>ArmSim_export!A5766</f>
        <v>0</v>
      </c>
      <c r="B5762">
        <f>ArmSim_export!E5766</f>
        <v>0</v>
      </c>
      <c r="C5762">
        <f>ArmSim_export!H5766</f>
        <v>0</v>
      </c>
      <c r="D5762">
        <f>ArmSim_export!K5766</f>
        <v>0</v>
      </c>
      <c r="E5762">
        <f>ArmSim_export!N5766</f>
        <v>0</v>
      </c>
      <c r="F5762">
        <f>ArmSim_export!Q5766</f>
        <v>0</v>
      </c>
      <c r="G5762">
        <f>ArmSim_export!R5766</f>
        <v>0</v>
      </c>
      <c r="H5762">
        <f>ArmSim_export!S5766</f>
        <v>0</v>
      </c>
      <c r="I5762">
        <f>ArmSim_export!T5766</f>
        <v>0</v>
      </c>
      <c r="J5762">
        <f>ArmSim_export!U5766</f>
        <v>0</v>
      </c>
    </row>
    <row r="5763" spans="1:10" x14ac:dyDescent="0.25">
      <c r="A5763">
        <f>ArmSim_export!A5767</f>
        <v>0</v>
      </c>
      <c r="B5763">
        <f>ArmSim_export!E5767</f>
        <v>0</v>
      </c>
      <c r="C5763">
        <f>ArmSim_export!H5767</f>
        <v>0</v>
      </c>
      <c r="D5763">
        <f>ArmSim_export!K5767</f>
        <v>0</v>
      </c>
      <c r="E5763">
        <f>ArmSim_export!N5767</f>
        <v>0</v>
      </c>
      <c r="F5763">
        <f>ArmSim_export!Q5767</f>
        <v>0</v>
      </c>
      <c r="G5763">
        <f>ArmSim_export!R5767</f>
        <v>0</v>
      </c>
      <c r="H5763">
        <f>ArmSim_export!S5767</f>
        <v>0</v>
      </c>
      <c r="I5763">
        <f>ArmSim_export!T5767</f>
        <v>0</v>
      </c>
      <c r="J5763">
        <f>ArmSim_export!U5767</f>
        <v>0</v>
      </c>
    </row>
    <row r="5764" spans="1:10" x14ac:dyDescent="0.25">
      <c r="A5764">
        <f>ArmSim_export!A5768</f>
        <v>0</v>
      </c>
      <c r="B5764">
        <f>ArmSim_export!E5768</f>
        <v>0</v>
      </c>
      <c r="C5764">
        <f>ArmSim_export!H5768</f>
        <v>0</v>
      </c>
      <c r="D5764">
        <f>ArmSim_export!K5768</f>
        <v>0</v>
      </c>
      <c r="E5764">
        <f>ArmSim_export!N5768</f>
        <v>0</v>
      </c>
      <c r="F5764">
        <f>ArmSim_export!Q5768</f>
        <v>0</v>
      </c>
      <c r="G5764">
        <f>ArmSim_export!R5768</f>
        <v>0</v>
      </c>
      <c r="H5764">
        <f>ArmSim_export!S5768</f>
        <v>0</v>
      </c>
      <c r="I5764">
        <f>ArmSim_export!T5768</f>
        <v>0</v>
      </c>
      <c r="J5764">
        <f>ArmSim_export!U5768</f>
        <v>0</v>
      </c>
    </row>
    <row r="5765" spans="1:10" x14ac:dyDescent="0.25">
      <c r="A5765">
        <f>ArmSim_export!A5769</f>
        <v>0</v>
      </c>
      <c r="B5765">
        <f>ArmSim_export!E5769</f>
        <v>0</v>
      </c>
      <c r="C5765">
        <f>ArmSim_export!H5769</f>
        <v>0</v>
      </c>
      <c r="D5765">
        <f>ArmSim_export!K5769</f>
        <v>0</v>
      </c>
      <c r="E5765">
        <f>ArmSim_export!N5769</f>
        <v>0</v>
      </c>
      <c r="F5765">
        <f>ArmSim_export!Q5769</f>
        <v>0</v>
      </c>
      <c r="G5765">
        <f>ArmSim_export!R5769</f>
        <v>0</v>
      </c>
      <c r="H5765">
        <f>ArmSim_export!S5769</f>
        <v>0</v>
      </c>
      <c r="I5765">
        <f>ArmSim_export!T5769</f>
        <v>0</v>
      </c>
      <c r="J5765">
        <f>ArmSim_export!U5769</f>
        <v>0</v>
      </c>
    </row>
    <row r="5766" spans="1:10" x14ac:dyDescent="0.25">
      <c r="A5766">
        <f>ArmSim_export!A5770</f>
        <v>0</v>
      </c>
      <c r="B5766">
        <f>ArmSim_export!E5770</f>
        <v>0</v>
      </c>
      <c r="C5766">
        <f>ArmSim_export!H5770</f>
        <v>0</v>
      </c>
      <c r="D5766">
        <f>ArmSim_export!K5770</f>
        <v>0</v>
      </c>
      <c r="E5766">
        <f>ArmSim_export!N5770</f>
        <v>0</v>
      </c>
      <c r="F5766">
        <f>ArmSim_export!Q5770</f>
        <v>0</v>
      </c>
      <c r="G5766">
        <f>ArmSim_export!R5770</f>
        <v>0</v>
      </c>
      <c r="H5766">
        <f>ArmSim_export!S5770</f>
        <v>0</v>
      </c>
      <c r="I5766">
        <f>ArmSim_export!T5770</f>
        <v>0</v>
      </c>
      <c r="J5766">
        <f>ArmSim_export!U5770</f>
        <v>0</v>
      </c>
    </row>
    <row r="5767" spans="1:10" x14ac:dyDescent="0.25">
      <c r="A5767">
        <f>ArmSim_export!A5771</f>
        <v>0</v>
      </c>
      <c r="B5767">
        <f>ArmSim_export!E5771</f>
        <v>0</v>
      </c>
      <c r="C5767">
        <f>ArmSim_export!H5771</f>
        <v>0</v>
      </c>
      <c r="D5767">
        <f>ArmSim_export!K5771</f>
        <v>0</v>
      </c>
      <c r="E5767">
        <f>ArmSim_export!N5771</f>
        <v>0</v>
      </c>
      <c r="F5767">
        <f>ArmSim_export!Q5771</f>
        <v>0</v>
      </c>
      <c r="G5767">
        <f>ArmSim_export!R5771</f>
        <v>0</v>
      </c>
      <c r="H5767">
        <f>ArmSim_export!S5771</f>
        <v>0</v>
      </c>
      <c r="I5767">
        <f>ArmSim_export!T5771</f>
        <v>0</v>
      </c>
      <c r="J5767">
        <f>ArmSim_export!U5771</f>
        <v>0</v>
      </c>
    </row>
    <row r="5768" spans="1:10" x14ac:dyDescent="0.25">
      <c r="A5768">
        <f>ArmSim_export!A5772</f>
        <v>0</v>
      </c>
      <c r="B5768">
        <f>ArmSim_export!E5772</f>
        <v>0</v>
      </c>
      <c r="C5768">
        <f>ArmSim_export!H5772</f>
        <v>0</v>
      </c>
      <c r="D5768">
        <f>ArmSim_export!K5772</f>
        <v>0</v>
      </c>
      <c r="E5768">
        <f>ArmSim_export!N5772</f>
        <v>0</v>
      </c>
      <c r="F5768">
        <f>ArmSim_export!Q5772</f>
        <v>0</v>
      </c>
      <c r="G5768">
        <f>ArmSim_export!R5772</f>
        <v>0</v>
      </c>
      <c r="H5768">
        <f>ArmSim_export!S5772</f>
        <v>0</v>
      </c>
      <c r="I5768">
        <f>ArmSim_export!T5772</f>
        <v>0</v>
      </c>
      <c r="J5768">
        <f>ArmSim_export!U5772</f>
        <v>0</v>
      </c>
    </row>
    <row r="5769" spans="1:10" x14ac:dyDescent="0.25">
      <c r="A5769">
        <f>ArmSim_export!A5773</f>
        <v>0</v>
      </c>
      <c r="B5769">
        <f>ArmSim_export!E5773</f>
        <v>0</v>
      </c>
      <c r="C5769">
        <f>ArmSim_export!H5773</f>
        <v>0</v>
      </c>
      <c r="D5769">
        <f>ArmSim_export!K5773</f>
        <v>0</v>
      </c>
      <c r="E5769">
        <f>ArmSim_export!N5773</f>
        <v>0</v>
      </c>
      <c r="F5769">
        <f>ArmSim_export!Q5773</f>
        <v>0</v>
      </c>
      <c r="G5769">
        <f>ArmSim_export!R5773</f>
        <v>0</v>
      </c>
      <c r="H5769">
        <f>ArmSim_export!S5773</f>
        <v>0</v>
      </c>
      <c r="I5769">
        <f>ArmSim_export!T5773</f>
        <v>0</v>
      </c>
      <c r="J5769">
        <f>ArmSim_export!U5773</f>
        <v>0</v>
      </c>
    </row>
    <row r="5770" spans="1:10" x14ac:dyDescent="0.25">
      <c r="A5770">
        <f>ArmSim_export!A5774</f>
        <v>0</v>
      </c>
      <c r="B5770">
        <f>ArmSim_export!E5774</f>
        <v>0</v>
      </c>
      <c r="C5770">
        <f>ArmSim_export!H5774</f>
        <v>0</v>
      </c>
      <c r="D5770">
        <f>ArmSim_export!K5774</f>
        <v>0</v>
      </c>
      <c r="E5770">
        <f>ArmSim_export!N5774</f>
        <v>0</v>
      </c>
      <c r="F5770">
        <f>ArmSim_export!Q5774</f>
        <v>0</v>
      </c>
      <c r="G5770">
        <f>ArmSim_export!R5774</f>
        <v>0</v>
      </c>
      <c r="H5770">
        <f>ArmSim_export!S5774</f>
        <v>0</v>
      </c>
      <c r="I5770">
        <f>ArmSim_export!T5774</f>
        <v>0</v>
      </c>
      <c r="J5770">
        <f>ArmSim_export!U5774</f>
        <v>0</v>
      </c>
    </row>
    <row r="5771" spans="1:10" x14ac:dyDescent="0.25">
      <c r="A5771">
        <f>ArmSim_export!A5775</f>
        <v>0</v>
      </c>
      <c r="B5771">
        <f>ArmSim_export!E5775</f>
        <v>0</v>
      </c>
      <c r="C5771">
        <f>ArmSim_export!H5775</f>
        <v>0</v>
      </c>
      <c r="D5771">
        <f>ArmSim_export!K5775</f>
        <v>0</v>
      </c>
      <c r="E5771">
        <f>ArmSim_export!N5775</f>
        <v>0</v>
      </c>
      <c r="F5771">
        <f>ArmSim_export!Q5775</f>
        <v>0</v>
      </c>
      <c r="G5771">
        <f>ArmSim_export!R5775</f>
        <v>0</v>
      </c>
      <c r="H5771">
        <f>ArmSim_export!S5775</f>
        <v>0</v>
      </c>
      <c r="I5771">
        <f>ArmSim_export!T5775</f>
        <v>0</v>
      </c>
      <c r="J5771">
        <f>ArmSim_export!U5775</f>
        <v>0</v>
      </c>
    </row>
    <row r="5772" spans="1:10" x14ac:dyDescent="0.25">
      <c r="A5772">
        <f>ArmSim_export!A5776</f>
        <v>0</v>
      </c>
      <c r="B5772">
        <f>ArmSim_export!E5776</f>
        <v>0</v>
      </c>
      <c r="C5772">
        <f>ArmSim_export!H5776</f>
        <v>0</v>
      </c>
      <c r="D5772">
        <f>ArmSim_export!K5776</f>
        <v>0</v>
      </c>
      <c r="E5772">
        <f>ArmSim_export!N5776</f>
        <v>0</v>
      </c>
      <c r="F5772">
        <f>ArmSim_export!Q5776</f>
        <v>0</v>
      </c>
      <c r="G5772">
        <f>ArmSim_export!R5776</f>
        <v>0</v>
      </c>
      <c r="H5772">
        <f>ArmSim_export!S5776</f>
        <v>0</v>
      </c>
      <c r="I5772">
        <f>ArmSim_export!T5776</f>
        <v>0</v>
      </c>
      <c r="J5772">
        <f>ArmSim_export!U5776</f>
        <v>0</v>
      </c>
    </row>
    <row r="5773" spans="1:10" x14ac:dyDescent="0.25">
      <c r="A5773">
        <f>ArmSim_export!A5777</f>
        <v>0</v>
      </c>
      <c r="B5773">
        <f>ArmSim_export!E5777</f>
        <v>0</v>
      </c>
      <c r="C5773">
        <f>ArmSim_export!H5777</f>
        <v>0</v>
      </c>
      <c r="D5773">
        <f>ArmSim_export!K5777</f>
        <v>0</v>
      </c>
      <c r="E5773">
        <f>ArmSim_export!N5777</f>
        <v>0</v>
      </c>
      <c r="F5773">
        <f>ArmSim_export!Q5777</f>
        <v>0</v>
      </c>
      <c r="G5773">
        <f>ArmSim_export!R5777</f>
        <v>0</v>
      </c>
      <c r="H5773">
        <f>ArmSim_export!S5777</f>
        <v>0</v>
      </c>
      <c r="I5773">
        <f>ArmSim_export!T5777</f>
        <v>0</v>
      </c>
      <c r="J5773">
        <f>ArmSim_export!U5777</f>
        <v>0</v>
      </c>
    </row>
    <row r="5774" spans="1:10" x14ac:dyDescent="0.25">
      <c r="A5774">
        <f>ArmSim_export!A5778</f>
        <v>0</v>
      </c>
      <c r="B5774">
        <f>ArmSim_export!E5778</f>
        <v>0</v>
      </c>
      <c r="C5774">
        <f>ArmSim_export!H5778</f>
        <v>0</v>
      </c>
      <c r="D5774">
        <f>ArmSim_export!K5778</f>
        <v>0</v>
      </c>
      <c r="E5774">
        <f>ArmSim_export!N5778</f>
        <v>0</v>
      </c>
      <c r="F5774">
        <f>ArmSim_export!Q5778</f>
        <v>0</v>
      </c>
      <c r="G5774">
        <f>ArmSim_export!R5778</f>
        <v>0</v>
      </c>
      <c r="H5774">
        <f>ArmSim_export!S5778</f>
        <v>0</v>
      </c>
      <c r="I5774">
        <f>ArmSim_export!T5778</f>
        <v>0</v>
      </c>
      <c r="J5774">
        <f>ArmSim_export!U5778</f>
        <v>0</v>
      </c>
    </row>
    <row r="5775" spans="1:10" x14ac:dyDescent="0.25">
      <c r="A5775">
        <f>ArmSim_export!A5779</f>
        <v>0</v>
      </c>
      <c r="B5775">
        <f>ArmSim_export!E5779</f>
        <v>0</v>
      </c>
      <c r="C5775">
        <f>ArmSim_export!H5779</f>
        <v>0</v>
      </c>
      <c r="D5775">
        <f>ArmSim_export!K5779</f>
        <v>0</v>
      </c>
      <c r="E5775">
        <f>ArmSim_export!N5779</f>
        <v>0</v>
      </c>
      <c r="F5775">
        <f>ArmSim_export!Q5779</f>
        <v>0</v>
      </c>
      <c r="G5775">
        <f>ArmSim_export!R5779</f>
        <v>0</v>
      </c>
      <c r="H5775">
        <f>ArmSim_export!S5779</f>
        <v>0</v>
      </c>
      <c r="I5775">
        <f>ArmSim_export!T5779</f>
        <v>0</v>
      </c>
      <c r="J5775">
        <f>ArmSim_export!U5779</f>
        <v>0</v>
      </c>
    </row>
    <row r="5776" spans="1:10" x14ac:dyDescent="0.25">
      <c r="A5776">
        <f>ArmSim_export!A5780</f>
        <v>0</v>
      </c>
      <c r="B5776">
        <f>ArmSim_export!E5780</f>
        <v>0</v>
      </c>
      <c r="C5776">
        <f>ArmSim_export!H5780</f>
        <v>0</v>
      </c>
      <c r="D5776">
        <f>ArmSim_export!K5780</f>
        <v>0</v>
      </c>
      <c r="E5776">
        <f>ArmSim_export!N5780</f>
        <v>0</v>
      </c>
      <c r="F5776">
        <f>ArmSim_export!Q5780</f>
        <v>0</v>
      </c>
      <c r="G5776">
        <f>ArmSim_export!R5780</f>
        <v>0</v>
      </c>
      <c r="H5776">
        <f>ArmSim_export!S5780</f>
        <v>0</v>
      </c>
      <c r="I5776">
        <f>ArmSim_export!T5780</f>
        <v>0</v>
      </c>
      <c r="J5776">
        <f>ArmSim_export!U5780</f>
        <v>0</v>
      </c>
    </row>
    <row r="5777" spans="1:10" x14ac:dyDescent="0.25">
      <c r="A5777">
        <f>ArmSim_export!A5781</f>
        <v>0</v>
      </c>
      <c r="B5777">
        <f>ArmSim_export!E5781</f>
        <v>0</v>
      </c>
      <c r="C5777">
        <f>ArmSim_export!H5781</f>
        <v>0</v>
      </c>
      <c r="D5777">
        <f>ArmSim_export!K5781</f>
        <v>0</v>
      </c>
      <c r="E5777">
        <f>ArmSim_export!N5781</f>
        <v>0</v>
      </c>
      <c r="F5777">
        <f>ArmSim_export!Q5781</f>
        <v>0</v>
      </c>
      <c r="G5777">
        <f>ArmSim_export!R5781</f>
        <v>0</v>
      </c>
      <c r="H5777">
        <f>ArmSim_export!S5781</f>
        <v>0</v>
      </c>
      <c r="I5777">
        <f>ArmSim_export!T5781</f>
        <v>0</v>
      </c>
      <c r="J5777">
        <f>ArmSim_export!U5781</f>
        <v>0</v>
      </c>
    </row>
    <row r="5778" spans="1:10" x14ac:dyDescent="0.25">
      <c r="A5778">
        <f>ArmSim_export!A5782</f>
        <v>0</v>
      </c>
      <c r="B5778">
        <f>ArmSim_export!E5782</f>
        <v>0</v>
      </c>
      <c r="C5778">
        <f>ArmSim_export!H5782</f>
        <v>0</v>
      </c>
      <c r="D5778">
        <f>ArmSim_export!K5782</f>
        <v>0</v>
      </c>
      <c r="E5778">
        <f>ArmSim_export!N5782</f>
        <v>0</v>
      </c>
      <c r="F5778">
        <f>ArmSim_export!Q5782</f>
        <v>0</v>
      </c>
      <c r="G5778">
        <f>ArmSim_export!R5782</f>
        <v>0</v>
      </c>
      <c r="H5778">
        <f>ArmSim_export!S5782</f>
        <v>0</v>
      </c>
      <c r="I5778">
        <f>ArmSim_export!T5782</f>
        <v>0</v>
      </c>
      <c r="J5778">
        <f>ArmSim_export!U5782</f>
        <v>0</v>
      </c>
    </row>
    <row r="5779" spans="1:10" x14ac:dyDescent="0.25">
      <c r="A5779">
        <f>ArmSim_export!A5783</f>
        <v>0</v>
      </c>
      <c r="B5779">
        <f>ArmSim_export!E5783</f>
        <v>0</v>
      </c>
      <c r="C5779">
        <f>ArmSim_export!H5783</f>
        <v>0</v>
      </c>
      <c r="D5779">
        <f>ArmSim_export!K5783</f>
        <v>0</v>
      </c>
      <c r="E5779">
        <f>ArmSim_export!N5783</f>
        <v>0</v>
      </c>
      <c r="F5779">
        <f>ArmSim_export!Q5783</f>
        <v>0</v>
      </c>
      <c r="G5779">
        <f>ArmSim_export!R5783</f>
        <v>0</v>
      </c>
      <c r="H5779">
        <f>ArmSim_export!S5783</f>
        <v>0</v>
      </c>
      <c r="I5779">
        <f>ArmSim_export!T5783</f>
        <v>0</v>
      </c>
      <c r="J5779">
        <f>ArmSim_export!U5783</f>
        <v>0</v>
      </c>
    </row>
    <row r="5780" spans="1:10" x14ac:dyDescent="0.25">
      <c r="A5780">
        <f>ArmSim_export!A5784</f>
        <v>0</v>
      </c>
      <c r="B5780">
        <f>ArmSim_export!E5784</f>
        <v>0</v>
      </c>
      <c r="C5780">
        <f>ArmSim_export!H5784</f>
        <v>0</v>
      </c>
      <c r="D5780">
        <f>ArmSim_export!K5784</f>
        <v>0</v>
      </c>
      <c r="E5780">
        <f>ArmSim_export!N5784</f>
        <v>0</v>
      </c>
      <c r="F5780">
        <f>ArmSim_export!Q5784</f>
        <v>0</v>
      </c>
      <c r="G5780">
        <f>ArmSim_export!R5784</f>
        <v>0</v>
      </c>
      <c r="H5780">
        <f>ArmSim_export!S5784</f>
        <v>0</v>
      </c>
      <c r="I5780">
        <f>ArmSim_export!T5784</f>
        <v>0</v>
      </c>
      <c r="J5780">
        <f>ArmSim_export!U5784</f>
        <v>0</v>
      </c>
    </row>
    <row r="5781" spans="1:10" x14ac:dyDescent="0.25">
      <c r="A5781">
        <f>ArmSim_export!A5785</f>
        <v>0</v>
      </c>
      <c r="B5781">
        <f>ArmSim_export!E5785</f>
        <v>0</v>
      </c>
      <c r="C5781">
        <f>ArmSim_export!H5785</f>
        <v>0</v>
      </c>
      <c r="D5781">
        <f>ArmSim_export!K5785</f>
        <v>0</v>
      </c>
      <c r="E5781">
        <f>ArmSim_export!N5785</f>
        <v>0</v>
      </c>
      <c r="F5781">
        <f>ArmSim_export!Q5785</f>
        <v>0</v>
      </c>
      <c r="G5781">
        <f>ArmSim_export!R5785</f>
        <v>0</v>
      </c>
      <c r="H5781">
        <f>ArmSim_export!S5785</f>
        <v>0</v>
      </c>
      <c r="I5781">
        <f>ArmSim_export!T5785</f>
        <v>0</v>
      </c>
      <c r="J5781">
        <f>ArmSim_export!U5785</f>
        <v>0</v>
      </c>
    </row>
    <row r="5782" spans="1:10" x14ac:dyDescent="0.25">
      <c r="A5782">
        <f>ArmSim_export!A5786</f>
        <v>0</v>
      </c>
      <c r="B5782">
        <f>ArmSim_export!E5786</f>
        <v>0</v>
      </c>
      <c r="C5782">
        <f>ArmSim_export!H5786</f>
        <v>0</v>
      </c>
      <c r="D5782">
        <f>ArmSim_export!K5786</f>
        <v>0</v>
      </c>
      <c r="E5782">
        <f>ArmSim_export!N5786</f>
        <v>0</v>
      </c>
      <c r="F5782">
        <f>ArmSim_export!Q5786</f>
        <v>0</v>
      </c>
      <c r="G5782">
        <f>ArmSim_export!R5786</f>
        <v>0</v>
      </c>
      <c r="H5782">
        <f>ArmSim_export!S5786</f>
        <v>0</v>
      </c>
      <c r="I5782">
        <f>ArmSim_export!T5786</f>
        <v>0</v>
      </c>
      <c r="J5782">
        <f>ArmSim_export!U5786</f>
        <v>0</v>
      </c>
    </row>
    <row r="5783" spans="1:10" x14ac:dyDescent="0.25">
      <c r="A5783">
        <f>ArmSim_export!A5787</f>
        <v>0</v>
      </c>
      <c r="B5783">
        <f>ArmSim_export!E5787</f>
        <v>0</v>
      </c>
      <c r="C5783">
        <f>ArmSim_export!H5787</f>
        <v>0</v>
      </c>
      <c r="D5783">
        <f>ArmSim_export!K5787</f>
        <v>0</v>
      </c>
      <c r="E5783">
        <f>ArmSim_export!N5787</f>
        <v>0</v>
      </c>
      <c r="F5783">
        <f>ArmSim_export!Q5787</f>
        <v>0</v>
      </c>
      <c r="G5783">
        <f>ArmSim_export!R5787</f>
        <v>0</v>
      </c>
      <c r="H5783">
        <f>ArmSim_export!S5787</f>
        <v>0</v>
      </c>
      <c r="I5783">
        <f>ArmSim_export!T5787</f>
        <v>0</v>
      </c>
      <c r="J5783">
        <f>ArmSim_export!U5787</f>
        <v>0</v>
      </c>
    </row>
    <row r="5784" spans="1:10" x14ac:dyDescent="0.25">
      <c r="A5784">
        <f>ArmSim_export!A5788</f>
        <v>0</v>
      </c>
      <c r="B5784">
        <f>ArmSim_export!E5788</f>
        <v>0</v>
      </c>
      <c r="C5784">
        <f>ArmSim_export!H5788</f>
        <v>0</v>
      </c>
      <c r="D5784">
        <f>ArmSim_export!K5788</f>
        <v>0</v>
      </c>
      <c r="E5784">
        <f>ArmSim_export!N5788</f>
        <v>0</v>
      </c>
      <c r="F5784">
        <f>ArmSim_export!Q5788</f>
        <v>0</v>
      </c>
      <c r="G5784">
        <f>ArmSim_export!R5788</f>
        <v>0</v>
      </c>
      <c r="H5784">
        <f>ArmSim_export!S5788</f>
        <v>0</v>
      </c>
      <c r="I5784">
        <f>ArmSim_export!T5788</f>
        <v>0</v>
      </c>
      <c r="J5784">
        <f>ArmSim_export!U5788</f>
        <v>0</v>
      </c>
    </row>
    <row r="5785" spans="1:10" x14ac:dyDescent="0.25">
      <c r="A5785">
        <f>ArmSim_export!A5789</f>
        <v>0</v>
      </c>
      <c r="B5785">
        <f>ArmSim_export!E5789</f>
        <v>0</v>
      </c>
      <c r="C5785">
        <f>ArmSim_export!H5789</f>
        <v>0</v>
      </c>
      <c r="D5785">
        <f>ArmSim_export!K5789</f>
        <v>0</v>
      </c>
      <c r="E5785">
        <f>ArmSim_export!N5789</f>
        <v>0</v>
      </c>
      <c r="F5785">
        <f>ArmSim_export!Q5789</f>
        <v>0</v>
      </c>
      <c r="G5785">
        <f>ArmSim_export!R5789</f>
        <v>0</v>
      </c>
      <c r="H5785">
        <f>ArmSim_export!S5789</f>
        <v>0</v>
      </c>
      <c r="I5785">
        <f>ArmSim_export!T5789</f>
        <v>0</v>
      </c>
      <c r="J5785">
        <f>ArmSim_export!U5789</f>
        <v>0</v>
      </c>
    </row>
    <row r="5786" spans="1:10" x14ac:dyDescent="0.25">
      <c r="A5786">
        <f>ArmSim_export!A5790</f>
        <v>0</v>
      </c>
      <c r="B5786">
        <f>ArmSim_export!E5790</f>
        <v>0</v>
      </c>
      <c r="C5786">
        <f>ArmSim_export!H5790</f>
        <v>0</v>
      </c>
      <c r="D5786">
        <f>ArmSim_export!K5790</f>
        <v>0</v>
      </c>
      <c r="E5786">
        <f>ArmSim_export!N5790</f>
        <v>0</v>
      </c>
      <c r="F5786">
        <f>ArmSim_export!Q5790</f>
        <v>0</v>
      </c>
      <c r="G5786">
        <f>ArmSim_export!R5790</f>
        <v>0</v>
      </c>
      <c r="H5786">
        <f>ArmSim_export!S5790</f>
        <v>0</v>
      </c>
      <c r="I5786">
        <f>ArmSim_export!T5790</f>
        <v>0</v>
      </c>
      <c r="J5786">
        <f>ArmSim_export!U5790</f>
        <v>0</v>
      </c>
    </row>
    <row r="5787" spans="1:10" x14ac:dyDescent="0.25">
      <c r="A5787">
        <f>ArmSim_export!A5791</f>
        <v>0</v>
      </c>
      <c r="B5787">
        <f>ArmSim_export!E5791</f>
        <v>0</v>
      </c>
      <c r="C5787">
        <f>ArmSim_export!H5791</f>
        <v>0</v>
      </c>
      <c r="D5787">
        <f>ArmSim_export!K5791</f>
        <v>0</v>
      </c>
      <c r="E5787">
        <f>ArmSim_export!N5791</f>
        <v>0</v>
      </c>
      <c r="F5787">
        <f>ArmSim_export!Q5791</f>
        <v>0</v>
      </c>
      <c r="G5787">
        <f>ArmSim_export!R5791</f>
        <v>0</v>
      </c>
      <c r="H5787">
        <f>ArmSim_export!S5791</f>
        <v>0</v>
      </c>
      <c r="I5787">
        <f>ArmSim_export!T5791</f>
        <v>0</v>
      </c>
      <c r="J5787">
        <f>ArmSim_export!U5791</f>
        <v>0</v>
      </c>
    </row>
    <row r="5788" spans="1:10" x14ac:dyDescent="0.25">
      <c r="A5788">
        <f>ArmSim_export!A5792</f>
        <v>0</v>
      </c>
      <c r="B5788">
        <f>ArmSim_export!E5792</f>
        <v>0</v>
      </c>
      <c r="C5788">
        <f>ArmSim_export!H5792</f>
        <v>0</v>
      </c>
      <c r="D5788">
        <f>ArmSim_export!K5792</f>
        <v>0</v>
      </c>
      <c r="E5788">
        <f>ArmSim_export!N5792</f>
        <v>0</v>
      </c>
      <c r="F5788">
        <f>ArmSim_export!Q5792</f>
        <v>0</v>
      </c>
      <c r="G5788">
        <f>ArmSim_export!R5792</f>
        <v>0</v>
      </c>
      <c r="H5788">
        <f>ArmSim_export!S5792</f>
        <v>0</v>
      </c>
      <c r="I5788">
        <f>ArmSim_export!T5792</f>
        <v>0</v>
      </c>
      <c r="J5788">
        <f>ArmSim_export!U5792</f>
        <v>0</v>
      </c>
    </row>
    <row r="5789" spans="1:10" x14ac:dyDescent="0.25">
      <c r="A5789">
        <f>ArmSim_export!A5793</f>
        <v>0</v>
      </c>
      <c r="B5789">
        <f>ArmSim_export!E5793</f>
        <v>0</v>
      </c>
      <c r="C5789">
        <f>ArmSim_export!H5793</f>
        <v>0</v>
      </c>
      <c r="D5789">
        <f>ArmSim_export!K5793</f>
        <v>0</v>
      </c>
      <c r="E5789">
        <f>ArmSim_export!N5793</f>
        <v>0</v>
      </c>
      <c r="F5789">
        <f>ArmSim_export!Q5793</f>
        <v>0</v>
      </c>
      <c r="G5789">
        <f>ArmSim_export!R5793</f>
        <v>0</v>
      </c>
      <c r="H5789">
        <f>ArmSim_export!S5793</f>
        <v>0</v>
      </c>
      <c r="I5789">
        <f>ArmSim_export!T5793</f>
        <v>0</v>
      </c>
      <c r="J5789">
        <f>ArmSim_export!U5793</f>
        <v>0</v>
      </c>
    </row>
    <row r="5790" spans="1:10" x14ac:dyDescent="0.25">
      <c r="A5790">
        <f>ArmSim_export!A5794</f>
        <v>0</v>
      </c>
      <c r="B5790">
        <f>ArmSim_export!E5794</f>
        <v>0</v>
      </c>
      <c r="C5790">
        <f>ArmSim_export!H5794</f>
        <v>0</v>
      </c>
      <c r="D5790">
        <f>ArmSim_export!K5794</f>
        <v>0</v>
      </c>
      <c r="E5790">
        <f>ArmSim_export!N5794</f>
        <v>0</v>
      </c>
      <c r="F5790">
        <f>ArmSim_export!Q5794</f>
        <v>0</v>
      </c>
      <c r="G5790">
        <f>ArmSim_export!R5794</f>
        <v>0</v>
      </c>
      <c r="H5790">
        <f>ArmSim_export!S5794</f>
        <v>0</v>
      </c>
      <c r="I5790">
        <f>ArmSim_export!T5794</f>
        <v>0</v>
      </c>
      <c r="J5790">
        <f>ArmSim_export!U5794</f>
        <v>0</v>
      </c>
    </row>
    <row r="5791" spans="1:10" x14ac:dyDescent="0.25">
      <c r="A5791">
        <f>ArmSim_export!A5795</f>
        <v>0</v>
      </c>
      <c r="B5791">
        <f>ArmSim_export!E5795</f>
        <v>0</v>
      </c>
      <c r="C5791">
        <f>ArmSim_export!H5795</f>
        <v>0</v>
      </c>
      <c r="D5791">
        <f>ArmSim_export!K5795</f>
        <v>0</v>
      </c>
      <c r="E5791">
        <f>ArmSim_export!N5795</f>
        <v>0</v>
      </c>
      <c r="F5791">
        <f>ArmSim_export!Q5795</f>
        <v>0</v>
      </c>
      <c r="G5791">
        <f>ArmSim_export!R5795</f>
        <v>0</v>
      </c>
      <c r="H5791">
        <f>ArmSim_export!S5795</f>
        <v>0</v>
      </c>
      <c r="I5791">
        <f>ArmSim_export!T5795</f>
        <v>0</v>
      </c>
      <c r="J5791">
        <f>ArmSim_export!U5795</f>
        <v>0</v>
      </c>
    </row>
    <row r="5792" spans="1:10" x14ac:dyDescent="0.25">
      <c r="A5792">
        <f>ArmSim_export!A5796</f>
        <v>0</v>
      </c>
      <c r="B5792">
        <f>ArmSim_export!E5796</f>
        <v>0</v>
      </c>
      <c r="C5792">
        <f>ArmSim_export!H5796</f>
        <v>0</v>
      </c>
      <c r="D5792">
        <f>ArmSim_export!K5796</f>
        <v>0</v>
      </c>
      <c r="E5792">
        <f>ArmSim_export!N5796</f>
        <v>0</v>
      </c>
      <c r="F5792">
        <f>ArmSim_export!Q5796</f>
        <v>0</v>
      </c>
      <c r="G5792">
        <f>ArmSim_export!R5796</f>
        <v>0</v>
      </c>
      <c r="H5792">
        <f>ArmSim_export!S5796</f>
        <v>0</v>
      </c>
      <c r="I5792">
        <f>ArmSim_export!T5796</f>
        <v>0</v>
      </c>
      <c r="J5792">
        <f>ArmSim_export!U5796</f>
        <v>0</v>
      </c>
    </row>
    <row r="5793" spans="1:10" x14ac:dyDescent="0.25">
      <c r="A5793">
        <f>ArmSim_export!A5797</f>
        <v>0</v>
      </c>
      <c r="B5793">
        <f>ArmSim_export!E5797</f>
        <v>0</v>
      </c>
      <c r="C5793">
        <f>ArmSim_export!H5797</f>
        <v>0</v>
      </c>
      <c r="D5793">
        <f>ArmSim_export!K5797</f>
        <v>0</v>
      </c>
      <c r="E5793">
        <f>ArmSim_export!N5797</f>
        <v>0</v>
      </c>
      <c r="F5793">
        <f>ArmSim_export!Q5797</f>
        <v>0</v>
      </c>
      <c r="G5793">
        <f>ArmSim_export!R5797</f>
        <v>0</v>
      </c>
      <c r="H5793">
        <f>ArmSim_export!S5797</f>
        <v>0</v>
      </c>
      <c r="I5793">
        <f>ArmSim_export!T5797</f>
        <v>0</v>
      </c>
      <c r="J5793">
        <f>ArmSim_export!U5797</f>
        <v>0</v>
      </c>
    </row>
    <row r="5794" spans="1:10" x14ac:dyDescent="0.25">
      <c r="A5794">
        <f>ArmSim_export!A5798</f>
        <v>0</v>
      </c>
      <c r="B5794">
        <f>ArmSim_export!E5798</f>
        <v>0</v>
      </c>
      <c r="C5794">
        <f>ArmSim_export!H5798</f>
        <v>0</v>
      </c>
      <c r="D5794">
        <f>ArmSim_export!K5798</f>
        <v>0</v>
      </c>
      <c r="E5794">
        <f>ArmSim_export!N5798</f>
        <v>0</v>
      </c>
      <c r="F5794">
        <f>ArmSim_export!Q5798</f>
        <v>0</v>
      </c>
      <c r="G5794">
        <f>ArmSim_export!R5798</f>
        <v>0</v>
      </c>
      <c r="H5794">
        <f>ArmSim_export!S5798</f>
        <v>0</v>
      </c>
      <c r="I5794">
        <f>ArmSim_export!T5798</f>
        <v>0</v>
      </c>
      <c r="J5794">
        <f>ArmSim_export!U5798</f>
        <v>0</v>
      </c>
    </row>
    <row r="5795" spans="1:10" x14ac:dyDescent="0.25">
      <c r="A5795">
        <f>ArmSim_export!A5799</f>
        <v>0</v>
      </c>
      <c r="B5795">
        <f>ArmSim_export!E5799</f>
        <v>0</v>
      </c>
      <c r="C5795">
        <f>ArmSim_export!H5799</f>
        <v>0</v>
      </c>
      <c r="D5795">
        <f>ArmSim_export!K5799</f>
        <v>0</v>
      </c>
      <c r="E5795">
        <f>ArmSim_export!N5799</f>
        <v>0</v>
      </c>
      <c r="F5795">
        <f>ArmSim_export!Q5799</f>
        <v>0</v>
      </c>
      <c r="G5795">
        <f>ArmSim_export!R5799</f>
        <v>0</v>
      </c>
      <c r="H5795">
        <f>ArmSim_export!S5799</f>
        <v>0</v>
      </c>
      <c r="I5795">
        <f>ArmSim_export!T5799</f>
        <v>0</v>
      </c>
      <c r="J5795">
        <f>ArmSim_export!U5799</f>
        <v>0</v>
      </c>
    </row>
    <row r="5796" spans="1:10" x14ac:dyDescent="0.25">
      <c r="A5796">
        <f>ArmSim_export!A5800</f>
        <v>0</v>
      </c>
      <c r="B5796">
        <f>ArmSim_export!E5800</f>
        <v>0</v>
      </c>
      <c r="C5796">
        <f>ArmSim_export!H5800</f>
        <v>0</v>
      </c>
      <c r="D5796">
        <f>ArmSim_export!K5800</f>
        <v>0</v>
      </c>
      <c r="E5796">
        <f>ArmSim_export!N5800</f>
        <v>0</v>
      </c>
      <c r="F5796">
        <f>ArmSim_export!Q5800</f>
        <v>0</v>
      </c>
      <c r="G5796">
        <f>ArmSim_export!R5800</f>
        <v>0</v>
      </c>
      <c r="H5796">
        <f>ArmSim_export!S5800</f>
        <v>0</v>
      </c>
      <c r="I5796">
        <f>ArmSim_export!T5800</f>
        <v>0</v>
      </c>
      <c r="J5796">
        <f>ArmSim_export!U5800</f>
        <v>0</v>
      </c>
    </row>
    <row r="5797" spans="1:10" x14ac:dyDescent="0.25">
      <c r="A5797">
        <f>ArmSim_export!A5801</f>
        <v>0</v>
      </c>
      <c r="B5797">
        <f>ArmSim_export!E5801</f>
        <v>0</v>
      </c>
      <c r="C5797">
        <f>ArmSim_export!H5801</f>
        <v>0</v>
      </c>
      <c r="D5797">
        <f>ArmSim_export!K5801</f>
        <v>0</v>
      </c>
      <c r="E5797">
        <f>ArmSim_export!N5801</f>
        <v>0</v>
      </c>
      <c r="F5797">
        <f>ArmSim_export!Q5801</f>
        <v>0</v>
      </c>
      <c r="G5797">
        <f>ArmSim_export!R5801</f>
        <v>0</v>
      </c>
      <c r="H5797">
        <f>ArmSim_export!S5801</f>
        <v>0</v>
      </c>
      <c r="I5797">
        <f>ArmSim_export!T5801</f>
        <v>0</v>
      </c>
      <c r="J5797">
        <f>ArmSim_export!U5801</f>
        <v>0</v>
      </c>
    </row>
    <row r="5798" spans="1:10" x14ac:dyDescent="0.25">
      <c r="A5798">
        <f>ArmSim_export!A5802</f>
        <v>0</v>
      </c>
      <c r="B5798">
        <f>ArmSim_export!E5802</f>
        <v>0</v>
      </c>
      <c r="C5798">
        <f>ArmSim_export!H5802</f>
        <v>0</v>
      </c>
      <c r="D5798">
        <f>ArmSim_export!K5802</f>
        <v>0</v>
      </c>
      <c r="E5798">
        <f>ArmSim_export!N5802</f>
        <v>0</v>
      </c>
      <c r="F5798">
        <f>ArmSim_export!Q5802</f>
        <v>0</v>
      </c>
      <c r="G5798">
        <f>ArmSim_export!R5802</f>
        <v>0</v>
      </c>
      <c r="H5798">
        <f>ArmSim_export!S5802</f>
        <v>0</v>
      </c>
      <c r="I5798">
        <f>ArmSim_export!T5802</f>
        <v>0</v>
      </c>
      <c r="J5798">
        <f>ArmSim_export!U5802</f>
        <v>0</v>
      </c>
    </row>
    <row r="5799" spans="1:10" x14ac:dyDescent="0.25">
      <c r="A5799">
        <f>ArmSim_export!A5803</f>
        <v>0</v>
      </c>
      <c r="B5799">
        <f>ArmSim_export!E5803</f>
        <v>0</v>
      </c>
      <c r="C5799">
        <f>ArmSim_export!H5803</f>
        <v>0</v>
      </c>
      <c r="D5799">
        <f>ArmSim_export!K5803</f>
        <v>0</v>
      </c>
      <c r="E5799">
        <f>ArmSim_export!N5803</f>
        <v>0</v>
      </c>
      <c r="F5799">
        <f>ArmSim_export!Q5803</f>
        <v>0</v>
      </c>
      <c r="G5799">
        <f>ArmSim_export!R5803</f>
        <v>0</v>
      </c>
      <c r="H5799">
        <f>ArmSim_export!S5803</f>
        <v>0</v>
      </c>
      <c r="I5799">
        <f>ArmSim_export!T5803</f>
        <v>0</v>
      </c>
      <c r="J5799">
        <f>ArmSim_export!U5803</f>
        <v>0</v>
      </c>
    </row>
    <row r="5800" spans="1:10" x14ac:dyDescent="0.25">
      <c r="A5800">
        <f>ArmSim_export!A5804</f>
        <v>0</v>
      </c>
      <c r="B5800">
        <f>ArmSim_export!E5804</f>
        <v>0</v>
      </c>
      <c r="C5800">
        <f>ArmSim_export!H5804</f>
        <v>0</v>
      </c>
      <c r="D5800">
        <f>ArmSim_export!K5804</f>
        <v>0</v>
      </c>
      <c r="E5800">
        <f>ArmSim_export!N5804</f>
        <v>0</v>
      </c>
      <c r="F5800">
        <f>ArmSim_export!Q5804</f>
        <v>0</v>
      </c>
      <c r="G5800">
        <f>ArmSim_export!R5804</f>
        <v>0</v>
      </c>
      <c r="H5800">
        <f>ArmSim_export!S5804</f>
        <v>0</v>
      </c>
      <c r="I5800">
        <f>ArmSim_export!T5804</f>
        <v>0</v>
      </c>
      <c r="J5800">
        <f>ArmSim_export!U5804</f>
        <v>0</v>
      </c>
    </row>
    <row r="5801" spans="1:10" x14ac:dyDescent="0.25">
      <c r="A5801">
        <f>ArmSim_export!A5805</f>
        <v>0</v>
      </c>
      <c r="B5801">
        <f>ArmSim_export!E5805</f>
        <v>0</v>
      </c>
      <c r="C5801">
        <f>ArmSim_export!H5805</f>
        <v>0</v>
      </c>
      <c r="D5801">
        <f>ArmSim_export!K5805</f>
        <v>0</v>
      </c>
      <c r="E5801">
        <f>ArmSim_export!N5805</f>
        <v>0</v>
      </c>
      <c r="F5801">
        <f>ArmSim_export!Q5805</f>
        <v>0</v>
      </c>
      <c r="G5801">
        <f>ArmSim_export!R5805</f>
        <v>0</v>
      </c>
      <c r="H5801">
        <f>ArmSim_export!S5805</f>
        <v>0</v>
      </c>
      <c r="I5801">
        <f>ArmSim_export!T5805</f>
        <v>0</v>
      </c>
      <c r="J5801">
        <f>ArmSim_export!U5805</f>
        <v>0</v>
      </c>
    </row>
    <row r="5802" spans="1:10" x14ac:dyDescent="0.25">
      <c r="A5802">
        <f>ArmSim_export!A5806</f>
        <v>0</v>
      </c>
      <c r="B5802">
        <f>ArmSim_export!E5806</f>
        <v>0</v>
      </c>
      <c r="C5802">
        <f>ArmSim_export!H5806</f>
        <v>0</v>
      </c>
      <c r="D5802">
        <f>ArmSim_export!K5806</f>
        <v>0</v>
      </c>
      <c r="E5802">
        <f>ArmSim_export!N5806</f>
        <v>0</v>
      </c>
      <c r="F5802">
        <f>ArmSim_export!Q5806</f>
        <v>0</v>
      </c>
      <c r="G5802">
        <f>ArmSim_export!R5806</f>
        <v>0</v>
      </c>
      <c r="H5802">
        <f>ArmSim_export!S5806</f>
        <v>0</v>
      </c>
      <c r="I5802">
        <f>ArmSim_export!T5806</f>
        <v>0</v>
      </c>
      <c r="J5802">
        <f>ArmSim_export!U5806</f>
        <v>0</v>
      </c>
    </row>
    <row r="5803" spans="1:10" x14ac:dyDescent="0.25">
      <c r="A5803">
        <f>ArmSim_export!A5807</f>
        <v>0</v>
      </c>
      <c r="B5803">
        <f>ArmSim_export!E5807</f>
        <v>0</v>
      </c>
      <c r="C5803">
        <f>ArmSim_export!H5807</f>
        <v>0</v>
      </c>
      <c r="D5803">
        <f>ArmSim_export!K5807</f>
        <v>0</v>
      </c>
      <c r="E5803">
        <f>ArmSim_export!N5807</f>
        <v>0</v>
      </c>
      <c r="F5803">
        <f>ArmSim_export!Q5807</f>
        <v>0</v>
      </c>
      <c r="G5803">
        <f>ArmSim_export!R5807</f>
        <v>0</v>
      </c>
      <c r="H5803">
        <f>ArmSim_export!S5807</f>
        <v>0</v>
      </c>
      <c r="I5803">
        <f>ArmSim_export!T5807</f>
        <v>0</v>
      </c>
      <c r="J5803">
        <f>ArmSim_export!U5807</f>
        <v>0</v>
      </c>
    </row>
    <row r="5804" spans="1:10" x14ac:dyDescent="0.25">
      <c r="A5804">
        <f>ArmSim_export!A5808</f>
        <v>0</v>
      </c>
      <c r="B5804">
        <f>ArmSim_export!E5808</f>
        <v>0</v>
      </c>
      <c r="C5804">
        <f>ArmSim_export!H5808</f>
        <v>0</v>
      </c>
      <c r="D5804">
        <f>ArmSim_export!K5808</f>
        <v>0</v>
      </c>
      <c r="E5804">
        <f>ArmSim_export!N5808</f>
        <v>0</v>
      </c>
      <c r="F5804">
        <f>ArmSim_export!Q5808</f>
        <v>0</v>
      </c>
      <c r="G5804">
        <f>ArmSim_export!R5808</f>
        <v>0</v>
      </c>
      <c r="H5804">
        <f>ArmSim_export!S5808</f>
        <v>0</v>
      </c>
      <c r="I5804">
        <f>ArmSim_export!T5808</f>
        <v>0</v>
      </c>
      <c r="J5804">
        <f>ArmSim_export!U5808</f>
        <v>0</v>
      </c>
    </row>
    <row r="5805" spans="1:10" x14ac:dyDescent="0.25">
      <c r="A5805">
        <f>ArmSim_export!A5809</f>
        <v>0</v>
      </c>
      <c r="B5805">
        <f>ArmSim_export!E5809</f>
        <v>0</v>
      </c>
      <c r="C5805">
        <f>ArmSim_export!H5809</f>
        <v>0</v>
      </c>
      <c r="D5805">
        <f>ArmSim_export!K5809</f>
        <v>0</v>
      </c>
      <c r="E5805">
        <f>ArmSim_export!N5809</f>
        <v>0</v>
      </c>
      <c r="F5805">
        <f>ArmSim_export!Q5809</f>
        <v>0</v>
      </c>
      <c r="G5805">
        <f>ArmSim_export!R5809</f>
        <v>0</v>
      </c>
      <c r="H5805">
        <f>ArmSim_export!S5809</f>
        <v>0</v>
      </c>
      <c r="I5805">
        <f>ArmSim_export!T5809</f>
        <v>0</v>
      </c>
      <c r="J5805">
        <f>ArmSim_export!U5809</f>
        <v>0</v>
      </c>
    </row>
    <row r="5806" spans="1:10" x14ac:dyDescent="0.25">
      <c r="A5806">
        <f>ArmSim_export!A5810</f>
        <v>0</v>
      </c>
      <c r="B5806">
        <f>ArmSim_export!E5810</f>
        <v>0</v>
      </c>
      <c r="C5806">
        <f>ArmSim_export!H5810</f>
        <v>0</v>
      </c>
      <c r="D5806">
        <f>ArmSim_export!K5810</f>
        <v>0</v>
      </c>
      <c r="E5806">
        <f>ArmSim_export!N5810</f>
        <v>0</v>
      </c>
      <c r="F5806">
        <f>ArmSim_export!Q5810</f>
        <v>0</v>
      </c>
      <c r="G5806">
        <f>ArmSim_export!R5810</f>
        <v>0</v>
      </c>
      <c r="H5806">
        <f>ArmSim_export!S5810</f>
        <v>0</v>
      </c>
      <c r="I5806">
        <f>ArmSim_export!T5810</f>
        <v>0</v>
      </c>
      <c r="J5806">
        <f>ArmSim_export!U5810</f>
        <v>0</v>
      </c>
    </row>
    <row r="5807" spans="1:10" x14ac:dyDescent="0.25">
      <c r="A5807">
        <f>ArmSim_export!A5811</f>
        <v>0</v>
      </c>
      <c r="B5807">
        <f>ArmSim_export!E5811</f>
        <v>0</v>
      </c>
      <c r="C5807">
        <f>ArmSim_export!H5811</f>
        <v>0</v>
      </c>
      <c r="D5807">
        <f>ArmSim_export!K5811</f>
        <v>0</v>
      </c>
      <c r="E5807">
        <f>ArmSim_export!N5811</f>
        <v>0</v>
      </c>
      <c r="F5807">
        <f>ArmSim_export!Q5811</f>
        <v>0</v>
      </c>
      <c r="G5807">
        <f>ArmSim_export!R5811</f>
        <v>0</v>
      </c>
      <c r="H5807">
        <f>ArmSim_export!S5811</f>
        <v>0</v>
      </c>
      <c r="I5807">
        <f>ArmSim_export!T5811</f>
        <v>0</v>
      </c>
      <c r="J5807">
        <f>ArmSim_export!U5811</f>
        <v>0</v>
      </c>
    </row>
    <row r="5808" spans="1:10" x14ac:dyDescent="0.25">
      <c r="A5808">
        <f>ArmSim_export!A5812</f>
        <v>0</v>
      </c>
      <c r="B5808">
        <f>ArmSim_export!E5812</f>
        <v>0</v>
      </c>
      <c r="C5808">
        <f>ArmSim_export!H5812</f>
        <v>0</v>
      </c>
      <c r="D5808">
        <f>ArmSim_export!K5812</f>
        <v>0</v>
      </c>
      <c r="E5808">
        <f>ArmSim_export!N5812</f>
        <v>0</v>
      </c>
      <c r="F5808">
        <f>ArmSim_export!Q5812</f>
        <v>0</v>
      </c>
      <c r="G5808">
        <f>ArmSim_export!R5812</f>
        <v>0</v>
      </c>
      <c r="H5808">
        <f>ArmSim_export!S5812</f>
        <v>0</v>
      </c>
      <c r="I5808">
        <f>ArmSim_export!T5812</f>
        <v>0</v>
      </c>
      <c r="J5808">
        <f>ArmSim_export!U5812</f>
        <v>0</v>
      </c>
    </row>
    <row r="5809" spans="1:10" x14ac:dyDescent="0.25">
      <c r="A5809">
        <f>ArmSim_export!A5813</f>
        <v>0</v>
      </c>
      <c r="B5809">
        <f>ArmSim_export!E5813</f>
        <v>0</v>
      </c>
      <c r="C5809">
        <f>ArmSim_export!H5813</f>
        <v>0</v>
      </c>
      <c r="D5809">
        <f>ArmSim_export!K5813</f>
        <v>0</v>
      </c>
      <c r="E5809">
        <f>ArmSim_export!N5813</f>
        <v>0</v>
      </c>
      <c r="F5809">
        <f>ArmSim_export!Q5813</f>
        <v>0</v>
      </c>
      <c r="G5809">
        <f>ArmSim_export!R5813</f>
        <v>0</v>
      </c>
      <c r="H5809">
        <f>ArmSim_export!S5813</f>
        <v>0</v>
      </c>
      <c r="I5809">
        <f>ArmSim_export!T5813</f>
        <v>0</v>
      </c>
      <c r="J5809">
        <f>ArmSim_export!U5813</f>
        <v>0</v>
      </c>
    </row>
    <row r="5810" spans="1:10" x14ac:dyDescent="0.25">
      <c r="A5810">
        <f>ArmSim_export!A5814</f>
        <v>0</v>
      </c>
      <c r="B5810">
        <f>ArmSim_export!E5814</f>
        <v>0</v>
      </c>
      <c r="C5810">
        <f>ArmSim_export!H5814</f>
        <v>0</v>
      </c>
      <c r="D5810">
        <f>ArmSim_export!K5814</f>
        <v>0</v>
      </c>
      <c r="E5810">
        <f>ArmSim_export!N5814</f>
        <v>0</v>
      </c>
      <c r="F5810">
        <f>ArmSim_export!Q5814</f>
        <v>0</v>
      </c>
      <c r="G5810">
        <f>ArmSim_export!R5814</f>
        <v>0</v>
      </c>
      <c r="H5810">
        <f>ArmSim_export!S5814</f>
        <v>0</v>
      </c>
      <c r="I5810">
        <f>ArmSim_export!T5814</f>
        <v>0</v>
      </c>
      <c r="J5810">
        <f>ArmSim_export!U5814</f>
        <v>0</v>
      </c>
    </row>
    <row r="5811" spans="1:10" x14ac:dyDescent="0.25">
      <c r="A5811">
        <f>ArmSim_export!A5815</f>
        <v>0</v>
      </c>
      <c r="B5811">
        <f>ArmSim_export!E5815</f>
        <v>0</v>
      </c>
      <c r="C5811">
        <f>ArmSim_export!H5815</f>
        <v>0</v>
      </c>
      <c r="D5811">
        <f>ArmSim_export!K5815</f>
        <v>0</v>
      </c>
      <c r="E5811">
        <f>ArmSim_export!N5815</f>
        <v>0</v>
      </c>
      <c r="F5811">
        <f>ArmSim_export!Q5815</f>
        <v>0</v>
      </c>
      <c r="G5811">
        <f>ArmSim_export!R5815</f>
        <v>0</v>
      </c>
      <c r="H5811">
        <f>ArmSim_export!S5815</f>
        <v>0</v>
      </c>
      <c r="I5811">
        <f>ArmSim_export!T5815</f>
        <v>0</v>
      </c>
      <c r="J5811">
        <f>ArmSim_export!U5815</f>
        <v>0</v>
      </c>
    </row>
    <row r="5812" spans="1:10" x14ac:dyDescent="0.25">
      <c r="A5812">
        <f>ArmSim_export!A5816</f>
        <v>0</v>
      </c>
      <c r="B5812">
        <f>ArmSim_export!E5816</f>
        <v>0</v>
      </c>
      <c r="C5812">
        <f>ArmSim_export!H5816</f>
        <v>0</v>
      </c>
      <c r="D5812">
        <f>ArmSim_export!K5816</f>
        <v>0</v>
      </c>
      <c r="E5812">
        <f>ArmSim_export!N5816</f>
        <v>0</v>
      </c>
      <c r="F5812">
        <f>ArmSim_export!Q5816</f>
        <v>0</v>
      </c>
      <c r="G5812">
        <f>ArmSim_export!R5816</f>
        <v>0</v>
      </c>
      <c r="H5812">
        <f>ArmSim_export!S5816</f>
        <v>0</v>
      </c>
      <c r="I5812">
        <f>ArmSim_export!T5816</f>
        <v>0</v>
      </c>
      <c r="J5812">
        <f>ArmSim_export!U5816</f>
        <v>0</v>
      </c>
    </row>
    <row r="5813" spans="1:10" x14ac:dyDescent="0.25">
      <c r="A5813">
        <f>ArmSim_export!A5817</f>
        <v>0</v>
      </c>
      <c r="B5813">
        <f>ArmSim_export!E5817</f>
        <v>0</v>
      </c>
      <c r="C5813">
        <f>ArmSim_export!H5817</f>
        <v>0</v>
      </c>
      <c r="D5813">
        <f>ArmSim_export!K5817</f>
        <v>0</v>
      </c>
      <c r="E5813">
        <f>ArmSim_export!N5817</f>
        <v>0</v>
      </c>
      <c r="F5813">
        <f>ArmSim_export!Q5817</f>
        <v>0</v>
      </c>
      <c r="G5813">
        <f>ArmSim_export!R5817</f>
        <v>0</v>
      </c>
      <c r="H5813">
        <f>ArmSim_export!S5817</f>
        <v>0</v>
      </c>
      <c r="I5813">
        <f>ArmSim_export!T5817</f>
        <v>0</v>
      </c>
      <c r="J5813">
        <f>ArmSim_export!U5817</f>
        <v>0</v>
      </c>
    </row>
    <row r="5814" spans="1:10" x14ac:dyDescent="0.25">
      <c r="A5814">
        <f>ArmSim_export!A5818</f>
        <v>0</v>
      </c>
      <c r="B5814">
        <f>ArmSim_export!E5818</f>
        <v>0</v>
      </c>
      <c r="C5814">
        <f>ArmSim_export!H5818</f>
        <v>0</v>
      </c>
      <c r="D5814">
        <f>ArmSim_export!K5818</f>
        <v>0</v>
      </c>
      <c r="E5814">
        <f>ArmSim_export!N5818</f>
        <v>0</v>
      </c>
      <c r="F5814">
        <f>ArmSim_export!Q5818</f>
        <v>0</v>
      </c>
      <c r="G5814">
        <f>ArmSim_export!R5818</f>
        <v>0</v>
      </c>
      <c r="H5814">
        <f>ArmSim_export!S5818</f>
        <v>0</v>
      </c>
      <c r="I5814">
        <f>ArmSim_export!T5818</f>
        <v>0</v>
      </c>
      <c r="J5814">
        <f>ArmSim_export!U5818</f>
        <v>0</v>
      </c>
    </row>
    <row r="5815" spans="1:10" x14ac:dyDescent="0.25">
      <c r="A5815">
        <f>ArmSim_export!A5819</f>
        <v>0</v>
      </c>
      <c r="B5815">
        <f>ArmSim_export!E5819</f>
        <v>0</v>
      </c>
      <c r="C5815">
        <f>ArmSim_export!H5819</f>
        <v>0</v>
      </c>
      <c r="D5815">
        <f>ArmSim_export!K5819</f>
        <v>0</v>
      </c>
      <c r="E5815">
        <f>ArmSim_export!N5819</f>
        <v>0</v>
      </c>
      <c r="F5815">
        <f>ArmSim_export!Q5819</f>
        <v>0</v>
      </c>
      <c r="G5815">
        <f>ArmSim_export!R5819</f>
        <v>0</v>
      </c>
      <c r="H5815">
        <f>ArmSim_export!S5819</f>
        <v>0</v>
      </c>
      <c r="I5815">
        <f>ArmSim_export!T5819</f>
        <v>0</v>
      </c>
      <c r="J5815">
        <f>ArmSim_export!U5819</f>
        <v>0</v>
      </c>
    </row>
    <row r="5816" spans="1:10" x14ac:dyDescent="0.25">
      <c r="A5816">
        <f>ArmSim_export!A5820</f>
        <v>0</v>
      </c>
      <c r="B5816">
        <f>ArmSim_export!E5820</f>
        <v>0</v>
      </c>
      <c r="C5816">
        <f>ArmSim_export!H5820</f>
        <v>0</v>
      </c>
      <c r="D5816">
        <f>ArmSim_export!K5820</f>
        <v>0</v>
      </c>
      <c r="E5816">
        <f>ArmSim_export!N5820</f>
        <v>0</v>
      </c>
      <c r="F5816">
        <f>ArmSim_export!Q5820</f>
        <v>0</v>
      </c>
      <c r="G5816">
        <f>ArmSim_export!R5820</f>
        <v>0</v>
      </c>
      <c r="H5816">
        <f>ArmSim_export!S5820</f>
        <v>0</v>
      </c>
      <c r="I5816">
        <f>ArmSim_export!T5820</f>
        <v>0</v>
      </c>
      <c r="J5816">
        <f>ArmSim_export!U5820</f>
        <v>0</v>
      </c>
    </row>
    <row r="5817" spans="1:10" x14ac:dyDescent="0.25">
      <c r="A5817">
        <f>ArmSim_export!A5821</f>
        <v>0</v>
      </c>
      <c r="B5817">
        <f>ArmSim_export!E5821</f>
        <v>0</v>
      </c>
      <c r="C5817">
        <f>ArmSim_export!H5821</f>
        <v>0</v>
      </c>
      <c r="D5817">
        <f>ArmSim_export!K5821</f>
        <v>0</v>
      </c>
      <c r="E5817">
        <f>ArmSim_export!N5821</f>
        <v>0</v>
      </c>
      <c r="F5817">
        <f>ArmSim_export!Q5821</f>
        <v>0</v>
      </c>
      <c r="G5817">
        <f>ArmSim_export!R5821</f>
        <v>0</v>
      </c>
      <c r="H5817">
        <f>ArmSim_export!S5821</f>
        <v>0</v>
      </c>
      <c r="I5817">
        <f>ArmSim_export!T5821</f>
        <v>0</v>
      </c>
      <c r="J5817">
        <f>ArmSim_export!U5821</f>
        <v>0</v>
      </c>
    </row>
    <row r="5818" spans="1:10" x14ac:dyDescent="0.25">
      <c r="A5818">
        <f>ArmSim_export!A5822</f>
        <v>0</v>
      </c>
      <c r="B5818">
        <f>ArmSim_export!E5822</f>
        <v>0</v>
      </c>
      <c r="C5818">
        <f>ArmSim_export!H5822</f>
        <v>0</v>
      </c>
      <c r="D5818">
        <f>ArmSim_export!K5822</f>
        <v>0</v>
      </c>
      <c r="E5818">
        <f>ArmSim_export!N5822</f>
        <v>0</v>
      </c>
      <c r="F5818">
        <f>ArmSim_export!Q5822</f>
        <v>0</v>
      </c>
      <c r="G5818">
        <f>ArmSim_export!R5822</f>
        <v>0</v>
      </c>
      <c r="H5818">
        <f>ArmSim_export!S5822</f>
        <v>0</v>
      </c>
      <c r="I5818">
        <f>ArmSim_export!T5822</f>
        <v>0</v>
      </c>
      <c r="J5818">
        <f>ArmSim_export!U5822</f>
        <v>0</v>
      </c>
    </row>
    <row r="5819" spans="1:10" x14ac:dyDescent="0.25">
      <c r="A5819">
        <f>ArmSim_export!A5823</f>
        <v>0</v>
      </c>
      <c r="B5819">
        <f>ArmSim_export!E5823</f>
        <v>0</v>
      </c>
      <c r="C5819">
        <f>ArmSim_export!H5823</f>
        <v>0</v>
      </c>
      <c r="D5819">
        <f>ArmSim_export!K5823</f>
        <v>0</v>
      </c>
      <c r="E5819">
        <f>ArmSim_export!N5823</f>
        <v>0</v>
      </c>
      <c r="F5819">
        <f>ArmSim_export!Q5823</f>
        <v>0</v>
      </c>
      <c r="G5819">
        <f>ArmSim_export!R5823</f>
        <v>0</v>
      </c>
      <c r="H5819">
        <f>ArmSim_export!S5823</f>
        <v>0</v>
      </c>
      <c r="I5819">
        <f>ArmSim_export!T5823</f>
        <v>0</v>
      </c>
      <c r="J5819">
        <f>ArmSim_export!U5823</f>
        <v>0</v>
      </c>
    </row>
    <row r="5820" spans="1:10" x14ac:dyDescent="0.25">
      <c r="A5820">
        <f>ArmSim_export!A5824</f>
        <v>0</v>
      </c>
      <c r="B5820">
        <f>ArmSim_export!E5824</f>
        <v>0</v>
      </c>
      <c r="C5820">
        <f>ArmSim_export!H5824</f>
        <v>0</v>
      </c>
      <c r="D5820">
        <f>ArmSim_export!K5824</f>
        <v>0</v>
      </c>
      <c r="E5820">
        <f>ArmSim_export!N5824</f>
        <v>0</v>
      </c>
      <c r="F5820">
        <f>ArmSim_export!Q5824</f>
        <v>0</v>
      </c>
      <c r="G5820">
        <f>ArmSim_export!R5824</f>
        <v>0</v>
      </c>
      <c r="H5820">
        <f>ArmSim_export!S5824</f>
        <v>0</v>
      </c>
      <c r="I5820">
        <f>ArmSim_export!T5824</f>
        <v>0</v>
      </c>
      <c r="J5820">
        <f>ArmSim_export!U5824</f>
        <v>0</v>
      </c>
    </row>
    <row r="5821" spans="1:10" x14ac:dyDescent="0.25">
      <c r="A5821">
        <f>ArmSim_export!A5825</f>
        <v>0</v>
      </c>
      <c r="B5821">
        <f>ArmSim_export!E5825</f>
        <v>0</v>
      </c>
      <c r="C5821">
        <f>ArmSim_export!H5825</f>
        <v>0</v>
      </c>
      <c r="D5821">
        <f>ArmSim_export!K5825</f>
        <v>0</v>
      </c>
      <c r="E5821">
        <f>ArmSim_export!N5825</f>
        <v>0</v>
      </c>
      <c r="F5821">
        <f>ArmSim_export!Q5825</f>
        <v>0</v>
      </c>
      <c r="G5821">
        <f>ArmSim_export!R5825</f>
        <v>0</v>
      </c>
      <c r="H5821">
        <f>ArmSim_export!S5825</f>
        <v>0</v>
      </c>
      <c r="I5821">
        <f>ArmSim_export!T5825</f>
        <v>0</v>
      </c>
      <c r="J5821">
        <f>ArmSim_export!U5825</f>
        <v>0</v>
      </c>
    </row>
    <row r="5822" spans="1:10" x14ac:dyDescent="0.25">
      <c r="A5822">
        <f>ArmSim_export!A5826</f>
        <v>0</v>
      </c>
      <c r="B5822">
        <f>ArmSim_export!E5826</f>
        <v>0</v>
      </c>
      <c r="C5822">
        <f>ArmSim_export!H5826</f>
        <v>0</v>
      </c>
      <c r="D5822">
        <f>ArmSim_export!K5826</f>
        <v>0</v>
      </c>
      <c r="E5822">
        <f>ArmSim_export!N5826</f>
        <v>0</v>
      </c>
      <c r="F5822">
        <f>ArmSim_export!Q5826</f>
        <v>0</v>
      </c>
      <c r="G5822">
        <f>ArmSim_export!R5826</f>
        <v>0</v>
      </c>
      <c r="H5822">
        <f>ArmSim_export!S5826</f>
        <v>0</v>
      </c>
      <c r="I5822">
        <f>ArmSim_export!T5826</f>
        <v>0</v>
      </c>
      <c r="J5822">
        <f>ArmSim_export!U5826</f>
        <v>0</v>
      </c>
    </row>
    <row r="5823" spans="1:10" x14ac:dyDescent="0.25">
      <c r="A5823">
        <f>ArmSim_export!A5827</f>
        <v>0</v>
      </c>
      <c r="B5823">
        <f>ArmSim_export!E5827</f>
        <v>0</v>
      </c>
      <c r="C5823">
        <f>ArmSim_export!H5827</f>
        <v>0</v>
      </c>
      <c r="D5823">
        <f>ArmSim_export!K5827</f>
        <v>0</v>
      </c>
      <c r="E5823">
        <f>ArmSim_export!N5827</f>
        <v>0</v>
      </c>
      <c r="F5823">
        <f>ArmSim_export!Q5827</f>
        <v>0</v>
      </c>
      <c r="G5823">
        <f>ArmSim_export!R5827</f>
        <v>0</v>
      </c>
      <c r="H5823">
        <f>ArmSim_export!S5827</f>
        <v>0</v>
      </c>
      <c r="I5823">
        <f>ArmSim_export!T5827</f>
        <v>0</v>
      </c>
      <c r="J5823">
        <f>ArmSim_export!U5827</f>
        <v>0</v>
      </c>
    </row>
    <row r="5824" spans="1:10" x14ac:dyDescent="0.25">
      <c r="A5824">
        <f>ArmSim_export!A5828</f>
        <v>0</v>
      </c>
      <c r="B5824">
        <f>ArmSim_export!E5828</f>
        <v>0</v>
      </c>
      <c r="C5824">
        <f>ArmSim_export!H5828</f>
        <v>0</v>
      </c>
      <c r="D5824">
        <f>ArmSim_export!K5828</f>
        <v>0</v>
      </c>
      <c r="E5824">
        <f>ArmSim_export!N5828</f>
        <v>0</v>
      </c>
      <c r="F5824">
        <f>ArmSim_export!Q5828</f>
        <v>0</v>
      </c>
      <c r="G5824">
        <f>ArmSim_export!R5828</f>
        <v>0</v>
      </c>
      <c r="H5824">
        <f>ArmSim_export!S5828</f>
        <v>0</v>
      </c>
      <c r="I5824">
        <f>ArmSim_export!T5828</f>
        <v>0</v>
      </c>
      <c r="J5824">
        <f>ArmSim_export!U5828</f>
        <v>0</v>
      </c>
    </row>
    <row r="5825" spans="1:10" x14ac:dyDescent="0.25">
      <c r="A5825">
        <f>ArmSim_export!A5829</f>
        <v>0</v>
      </c>
      <c r="B5825">
        <f>ArmSim_export!E5829</f>
        <v>0</v>
      </c>
      <c r="C5825">
        <f>ArmSim_export!H5829</f>
        <v>0</v>
      </c>
      <c r="D5825">
        <f>ArmSim_export!K5829</f>
        <v>0</v>
      </c>
      <c r="E5825">
        <f>ArmSim_export!N5829</f>
        <v>0</v>
      </c>
      <c r="F5825">
        <f>ArmSim_export!Q5829</f>
        <v>0</v>
      </c>
      <c r="G5825">
        <f>ArmSim_export!R5829</f>
        <v>0</v>
      </c>
      <c r="H5825">
        <f>ArmSim_export!S5829</f>
        <v>0</v>
      </c>
      <c r="I5825">
        <f>ArmSim_export!T5829</f>
        <v>0</v>
      </c>
      <c r="J5825">
        <f>ArmSim_export!U5829</f>
        <v>0</v>
      </c>
    </row>
    <row r="5826" spans="1:10" x14ac:dyDescent="0.25">
      <c r="A5826">
        <f>ArmSim_export!A5830</f>
        <v>0</v>
      </c>
      <c r="B5826">
        <f>ArmSim_export!E5830</f>
        <v>0</v>
      </c>
      <c r="C5826">
        <f>ArmSim_export!H5830</f>
        <v>0</v>
      </c>
      <c r="D5826">
        <f>ArmSim_export!K5830</f>
        <v>0</v>
      </c>
      <c r="E5826">
        <f>ArmSim_export!N5830</f>
        <v>0</v>
      </c>
      <c r="F5826">
        <f>ArmSim_export!Q5830</f>
        <v>0</v>
      </c>
      <c r="G5826">
        <f>ArmSim_export!R5830</f>
        <v>0</v>
      </c>
      <c r="H5826">
        <f>ArmSim_export!S5830</f>
        <v>0</v>
      </c>
      <c r="I5826">
        <f>ArmSim_export!T5830</f>
        <v>0</v>
      </c>
      <c r="J5826">
        <f>ArmSim_export!U5830</f>
        <v>0</v>
      </c>
    </row>
    <row r="5827" spans="1:10" x14ac:dyDescent="0.25">
      <c r="A5827">
        <f>ArmSim_export!A5831</f>
        <v>0</v>
      </c>
      <c r="B5827">
        <f>ArmSim_export!E5831</f>
        <v>0</v>
      </c>
      <c r="C5827">
        <f>ArmSim_export!H5831</f>
        <v>0</v>
      </c>
      <c r="D5827">
        <f>ArmSim_export!K5831</f>
        <v>0</v>
      </c>
      <c r="E5827">
        <f>ArmSim_export!N5831</f>
        <v>0</v>
      </c>
      <c r="F5827">
        <f>ArmSim_export!Q5831</f>
        <v>0</v>
      </c>
      <c r="G5827">
        <f>ArmSim_export!R5831</f>
        <v>0</v>
      </c>
      <c r="H5827">
        <f>ArmSim_export!S5831</f>
        <v>0</v>
      </c>
      <c r="I5827">
        <f>ArmSim_export!T5831</f>
        <v>0</v>
      </c>
      <c r="J5827">
        <f>ArmSim_export!U5831</f>
        <v>0</v>
      </c>
    </row>
    <row r="5828" spans="1:10" x14ac:dyDescent="0.25">
      <c r="A5828">
        <f>ArmSim_export!A5832</f>
        <v>0</v>
      </c>
      <c r="B5828">
        <f>ArmSim_export!E5832</f>
        <v>0</v>
      </c>
      <c r="C5828">
        <f>ArmSim_export!H5832</f>
        <v>0</v>
      </c>
      <c r="D5828">
        <f>ArmSim_export!K5832</f>
        <v>0</v>
      </c>
      <c r="E5828">
        <f>ArmSim_export!N5832</f>
        <v>0</v>
      </c>
      <c r="F5828">
        <f>ArmSim_export!Q5832</f>
        <v>0</v>
      </c>
      <c r="G5828">
        <f>ArmSim_export!R5832</f>
        <v>0</v>
      </c>
      <c r="H5828">
        <f>ArmSim_export!S5832</f>
        <v>0</v>
      </c>
      <c r="I5828">
        <f>ArmSim_export!T5832</f>
        <v>0</v>
      </c>
      <c r="J5828">
        <f>ArmSim_export!U5832</f>
        <v>0</v>
      </c>
    </row>
    <row r="5829" spans="1:10" x14ac:dyDescent="0.25">
      <c r="A5829">
        <f>ArmSim_export!A5833</f>
        <v>0</v>
      </c>
      <c r="B5829">
        <f>ArmSim_export!E5833</f>
        <v>0</v>
      </c>
      <c r="C5829">
        <f>ArmSim_export!H5833</f>
        <v>0</v>
      </c>
      <c r="D5829">
        <f>ArmSim_export!K5833</f>
        <v>0</v>
      </c>
      <c r="E5829">
        <f>ArmSim_export!N5833</f>
        <v>0</v>
      </c>
      <c r="F5829">
        <f>ArmSim_export!Q5833</f>
        <v>0</v>
      </c>
      <c r="G5829">
        <f>ArmSim_export!R5833</f>
        <v>0</v>
      </c>
      <c r="H5829">
        <f>ArmSim_export!S5833</f>
        <v>0</v>
      </c>
      <c r="I5829">
        <f>ArmSim_export!T5833</f>
        <v>0</v>
      </c>
      <c r="J5829">
        <f>ArmSim_export!U5833</f>
        <v>0</v>
      </c>
    </row>
    <row r="5830" spans="1:10" x14ac:dyDescent="0.25">
      <c r="A5830">
        <f>ArmSim_export!A5834</f>
        <v>0</v>
      </c>
      <c r="B5830">
        <f>ArmSim_export!E5834</f>
        <v>0</v>
      </c>
      <c r="C5830">
        <f>ArmSim_export!H5834</f>
        <v>0</v>
      </c>
      <c r="D5830">
        <f>ArmSim_export!K5834</f>
        <v>0</v>
      </c>
      <c r="E5830">
        <f>ArmSim_export!N5834</f>
        <v>0</v>
      </c>
      <c r="F5830">
        <f>ArmSim_export!Q5834</f>
        <v>0</v>
      </c>
      <c r="G5830">
        <f>ArmSim_export!R5834</f>
        <v>0</v>
      </c>
      <c r="H5830">
        <f>ArmSim_export!S5834</f>
        <v>0</v>
      </c>
      <c r="I5830">
        <f>ArmSim_export!T5834</f>
        <v>0</v>
      </c>
      <c r="J5830">
        <f>ArmSim_export!U5834</f>
        <v>0</v>
      </c>
    </row>
    <row r="5831" spans="1:10" x14ac:dyDescent="0.25">
      <c r="A5831">
        <f>ArmSim_export!A5835</f>
        <v>0</v>
      </c>
      <c r="B5831">
        <f>ArmSim_export!E5835</f>
        <v>0</v>
      </c>
      <c r="C5831">
        <f>ArmSim_export!H5835</f>
        <v>0</v>
      </c>
      <c r="D5831">
        <f>ArmSim_export!K5835</f>
        <v>0</v>
      </c>
      <c r="E5831">
        <f>ArmSim_export!N5835</f>
        <v>0</v>
      </c>
      <c r="F5831">
        <f>ArmSim_export!Q5835</f>
        <v>0</v>
      </c>
      <c r="G5831">
        <f>ArmSim_export!R5835</f>
        <v>0</v>
      </c>
      <c r="H5831">
        <f>ArmSim_export!S5835</f>
        <v>0</v>
      </c>
      <c r="I5831">
        <f>ArmSim_export!T5835</f>
        <v>0</v>
      </c>
      <c r="J5831">
        <f>ArmSim_export!U5835</f>
        <v>0</v>
      </c>
    </row>
    <row r="5832" spans="1:10" x14ac:dyDescent="0.25">
      <c r="A5832">
        <f>ArmSim_export!A5836</f>
        <v>0</v>
      </c>
      <c r="B5832">
        <f>ArmSim_export!E5836</f>
        <v>0</v>
      </c>
      <c r="C5832">
        <f>ArmSim_export!H5836</f>
        <v>0</v>
      </c>
      <c r="D5832">
        <f>ArmSim_export!K5836</f>
        <v>0</v>
      </c>
      <c r="E5832">
        <f>ArmSim_export!N5836</f>
        <v>0</v>
      </c>
      <c r="F5832">
        <f>ArmSim_export!Q5836</f>
        <v>0</v>
      </c>
      <c r="G5832">
        <f>ArmSim_export!R5836</f>
        <v>0</v>
      </c>
      <c r="H5832">
        <f>ArmSim_export!S5836</f>
        <v>0</v>
      </c>
      <c r="I5832">
        <f>ArmSim_export!T5836</f>
        <v>0</v>
      </c>
      <c r="J5832">
        <f>ArmSim_export!U5836</f>
        <v>0</v>
      </c>
    </row>
    <row r="5833" spans="1:10" x14ac:dyDescent="0.25">
      <c r="A5833">
        <f>ArmSim_export!A5837</f>
        <v>0</v>
      </c>
      <c r="B5833">
        <f>ArmSim_export!E5837</f>
        <v>0</v>
      </c>
      <c r="C5833">
        <f>ArmSim_export!H5837</f>
        <v>0</v>
      </c>
      <c r="D5833">
        <f>ArmSim_export!K5837</f>
        <v>0</v>
      </c>
      <c r="E5833">
        <f>ArmSim_export!N5837</f>
        <v>0</v>
      </c>
      <c r="F5833">
        <f>ArmSim_export!Q5837</f>
        <v>0</v>
      </c>
      <c r="G5833">
        <f>ArmSim_export!R5837</f>
        <v>0</v>
      </c>
      <c r="H5833">
        <f>ArmSim_export!S5837</f>
        <v>0</v>
      </c>
      <c r="I5833">
        <f>ArmSim_export!T5837</f>
        <v>0</v>
      </c>
      <c r="J5833">
        <f>ArmSim_export!U5837</f>
        <v>0</v>
      </c>
    </row>
    <row r="5834" spans="1:10" x14ac:dyDescent="0.25">
      <c r="A5834">
        <f>ArmSim_export!A5838</f>
        <v>0</v>
      </c>
      <c r="B5834">
        <f>ArmSim_export!E5838</f>
        <v>0</v>
      </c>
      <c r="C5834">
        <f>ArmSim_export!H5838</f>
        <v>0</v>
      </c>
      <c r="D5834">
        <f>ArmSim_export!K5838</f>
        <v>0</v>
      </c>
      <c r="E5834">
        <f>ArmSim_export!N5838</f>
        <v>0</v>
      </c>
      <c r="F5834">
        <f>ArmSim_export!Q5838</f>
        <v>0</v>
      </c>
      <c r="G5834">
        <f>ArmSim_export!R5838</f>
        <v>0</v>
      </c>
      <c r="H5834">
        <f>ArmSim_export!S5838</f>
        <v>0</v>
      </c>
      <c r="I5834">
        <f>ArmSim_export!T5838</f>
        <v>0</v>
      </c>
      <c r="J5834">
        <f>ArmSim_export!U5838</f>
        <v>0</v>
      </c>
    </row>
    <row r="5835" spans="1:10" x14ac:dyDescent="0.25">
      <c r="A5835">
        <f>ArmSim_export!A5839</f>
        <v>0</v>
      </c>
      <c r="B5835">
        <f>ArmSim_export!E5839</f>
        <v>0</v>
      </c>
      <c r="C5835">
        <f>ArmSim_export!H5839</f>
        <v>0</v>
      </c>
      <c r="D5835">
        <f>ArmSim_export!K5839</f>
        <v>0</v>
      </c>
      <c r="E5835">
        <f>ArmSim_export!N5839</f>
        <v>0</v>
      </c>
      <c r="F5835">
        <f>ArmSim_export!Q5839</f>
        <v>0</v>
      </c>
      <c r="G5835">
        <f>ArmSim_export!R5839</f>
        <v>0</v>
      </c>
      <c r="H5835">
        <f>ArmSim_export!S5839</f>
        <v>0</v>
      </c>
      <c r="I5835">
        <f>ArmSim_export!T5839</f>
        <v>0</v>
      </c>
      <c r="J5835">
        <f>ArmSim_export!U5839</f>
        <v>0</v>
      </c>
    </row>
    <row r="5836" spans="1:10" x14ac:dyDescent="0.25">
      <c r="A5836">
        <f>ArmSim_export!A5840</f>
        <v>0</v>
      </c>
      <c r="B5836">
        <f>ArmSim_export!E5840</f>
        <v>0</v>
      </c>
      <c r="C5836">
        <f>ArmSim_export!H5840</f>
        <v>0</v>
      </c>
      <c r="D5836">
        <f>ArmSim_export!K5840</f>
        <v>0</v>
      </c>
      <c r="E5836">
        <f>ArmSim_export!N5840</f>
        <v>0</v>
      </c>
      <c r="F5836">
        <f>ArmSim_export!Q5840</f>
        <v>0</v>
      </c>
      <c r="G5836">
        <f>ArmSim_export!R5840</f>
        <v>0</v>
      </c>
      <c r="H5836">
        <f>ArmSim_export!S5840</f>
        <v>0</v>
      </c>
      <c r="I5836">
        <f>ArmSim_export!T5840</f>
        <v>0</v>
      </c>
      <c r="J5836">
        <f>ArmSim_export!U5840</f>
        <v>0</v>
      </c>
    </row>
    <row r="5837" spans="1:10" x14ac:dyDescent="0.25">
      <c r="A5837">
        <f>ArmSim_export!A5841</f>
        <v>0</v>
      </c>
      <c r="B5837">
        <f>ArmSim_export!E5841</f>
        <v>0</v>
      </c>
      <c r="C5837">
        <f>ArmSim_export!H5841</f>
        <v>0</v>
      </c>
      <c r="D5837">
        <f>ArmSim_export!K5841</f>
        <v>0</v>
      </c>
      <c r="E5837">
        <f>ArmSim_export!N5841</f>
        <v>0</v>
      </c>
      <c r="F5837">
        <f>ArmSim_export!Q5841</f>
        <v>0</v>
      </c>
      <c r="G5837">
        <f>ArmSim_export!R5841</f>
        <v>0</v>
      </c>
      <c r="H5837">
        <f>ArmSim_export!S5841</f>
        <v>0</v>
      </c>
      <c r="I5837">
        <f>ArmSim_export!T5841</f>
        <v>0</v>
      </c>
      <c r="J5837">
        <f>ArmSim_export!U5841</f>
        <v>0</v>
      </c>
    </row>
    <row r="5838" spans="1:10" x14ac:dyDescent="0.25">
      <c r="A5838">
        <f>ArmSim_export!A5842</f>
        <v>0</v>
      </c>
      <c r="B5838">
        <f>ArmSim_export!E5842</f>
        <v>0</v>
      </c>
      <c r="C5838">
        <f>ArmSim_export!H5842</f>
        <v>0</v>
      </c>
      <c r="D5838">
        <f>ArmSim_export!K5842</f>
        <v>0</v>
      </c>
      <c r="E5838">
        <f>ArmSim_export!N5842</f>
        <v>0</v>
      </c>
      <c r="F5838">
        <f>ArmSim_export!Q5842</f>
        <v>0</v>
      </c>
      <c r="G5838">
        <f>ArmSim_export!R5842</f>
        <v>0</v>
      </c>
      <c r="H5838">
        <f>ArmSim_export!S5842</f>
        <v>0</v>
      </c>
      <c r="I5838">
        <f>ArmSim_export!T5842</f>
        <v>0</v>
      </c>
      <c r="J5838">
        <f>ArmSim_export!U5842</f>
        <v>0</v>
      </c>
    </row>
    <row r="5839" spans="1:10" x14ac:dyDescent="0.25">
      <c r="A5839">
        <f>ArmSim_export!A5843</f>
        <v>0</v>
      </c>
      <c r="B5839">
        <f>ArmSim_export!E5843</f>
        <v>0</v>
      </c>
      <c r="C5839">
        <f>ArmSim_export!H5843</f>
        <v>0</v>
      </c>
      <c r="D5839">
        <f>ArmSim_export!K5843</f>
        <v>0</v>
      </c>
      <c r="E5839">
        <f>ArmSim_export!N5843</f>
        <v>0</v>
      </c>
      <c r="F5839">
        <f>ArmSim_export!Q5843</f>
        <v>0</v>
      </c>
      <c r="G5839">
        <f>ArmSim_export!R5843</f>
        <v>0</v>
      </c>
      <c r="H5839">
        <f>ArmSim_export!S5843</f>
        <v>0</v>
      </c>
      <c r="I5839">
        <f>ArmSim_export!T5843</f>
        <v>0</v>
      </c>
      <c r="J5839">
        <f>ArmSim_export!U5843</f>
        <v>0</v>
      </c>
    </row>
    <row r="5840" spans="1:10" x14ac:dyDescent="0.25">
      <c r="A5840">
        <f>ArmSim_export!A5844</f>
        <v>0</v>
      </c>
      <c r="B5840">
        <f>ArmSim_export!E5844</f>
        <v>0</v>
      </c>
      <c r="C5840">
        <f>ArmSim_export!H5844</f>
        <v>0</v>
      </c>
      <c r="D5840">
        <f>ArmSim_export!K5844</f>
        <v>0</v>
      </c>
      <c r="E5840">
        <f>ArmSim_export!N5844</f>
        <v>0</v>
      </c>
      <c r="F5840">
        <f>ArmSim_export!Q5844</f>
        <v>0</v>
      </c>
      <c r="G5840">
        <f>ArmSim_export!R5844</f>
        <v>0</v>
      </c>
      <c r="H5840">
        <f>ArmSim_export!S5844</f>
        <v>0</v>
      </c>
      <c r="I5840">
        <f>ArmSim_export!T5844</f>
        <v>0</v>
      </c>
      <c r="J5840">
        <f>ArmSim_export!U5844</f>
        <v>0</v>
      </c>
    </row>
    <row r="5841" spans="1:10" x14ac:dyDescent="0.25">
      <c r="A5841">
        <f>ArmSim_export!A5845</f>
        <v>0</v>
      </c>
      <c r="B5841">
        <f>ArmSim_export!E5845</f>
        <v>0</v>
      </c>
      <c r="C5841">
        <f>ArmSim_export!H5845</f>
        <v>0</v>
      </c>
      <c r="D5841">
        <f>ArmSim_export!K5845</f>
        <v>0</v>
      </c>
      <c r="E5841">
        <f>ArmSim_export!N5845</f>
        <v>0</v>
      </c>
      <c r="F5841">
        <f>ArmSim_export!Q5845</f>
        <v>0</v>
      </c>
      <c r="G5841">
        <f>ArmSim_export!R5845</f>
        <v>0</v>
      </c>
      <c r="H5841">
        <f>ArmSim_export!S5845</f>
        <v>0</v>
      </c>
      <c r="I5841">
        <f>ArmSim_export!T5845</f>
        <v>0</v>
      </c>
      <c r="J5841">
        <f>ArmSim_export!U5845</f>
        <v>0</v>
      </c>
    </row>
    <row r="5842" spans="1:10" x14ac:dyDescent="0.25">
      <c r="A5842">
        <f>ArmSim_export!A5846</f>
        <v>0</v>
      </c>
      <c r="B5842">
        <f>ArmSim_export!E5846</f>
        <v>0</v>
      </c>
      <c r="C5842">
        <f>ArmSim_export!H5846</f>
        <v>0</v>
      </c>
      <c r="D5842">
        <f>ArmSim_export!K5846</f>
        <v>0</v>
      </c>
      <c r="E5842">
        <f>ArmSim_export!N5846</f>
        <v>0</v>
      </c>
      <c r="F5842">
        <f>ArmSim_export!Q5846</f>
        <v>0</v>
      </c>
      <c r="G5842">
        <f>ArmSim_export!R5846</f>
        <v>0</v>
      </c>
      <c r="H5842">
        <f>ArmSim_export!S5846</f>
        <v>0</v>
      </c>
      <c r="I5842">
        <f>ArmSim_export!T5846</f>
        <v>0</v>
      </c>
      <c r="J5842">
        <f>ArmSim_export!U5846</f>
        <v>0</v>
      </c>
    </row>
    <row r="5843" spans="1:10" x14ac:dyDescent="0.25">
      <c r="A5843">
        <f>ArmSim_export!A5847</f>
        <v>0</v>
      </c>
      <c r="B5843">
        <f>ArmSim_export!E5847</f>
        <v>0</v>
      </c>
      <c r="C5843">
        <f>ArmSim_export!H5847</f>
        <v>0</v>
      </c>
      <c r="D5843">
        <f>ArmSim_export!K5847</f>
        <v>0</v>
      </c>
      <c r="E5843">
        <f>ArmSim_export!N5847</f>
        <v>0</v>
      </c>
      <c r="F5843">
        <f>ArmSim_export!Q5847</f>
        <v>0</v>
      </c>
      <c r="G5843">
        <f>ArmSim_export!R5847</f>
        <v>0</v>
      </c>
      <c r="H5843">
        <f>ArmSim_export!S5847</f>
        <v>0</v>
      </c>
      <c r="I5843">
        <f>ArmSim_export!T5847</f>
        <v>0</v>
      </c>
      <c r="J5843">
        <f>ArmSim_export!U5847</f>
        <v>0</v>
      </c>
    </row>
    <row r="5844" spans="1:10" x14ac:dyDescent="0.25">
      <c r="A5844">
        <f>ArmSim_export!A5848</f>
        <v>0</v>
      </c>
      <c r="B5844">
        <f>ArmSim_export!E5848</f>
        <v>0</v>
      </c>
      <c r="C5844">
        <f>ArmSim_export!H5848</f>
        <v>0</v>
      </c>
      <c r="D5844">
        <f>ArmSim_export!K5848</f>
        <v>0</v>
      </c>
      <c r="E5844">
        <f>ArmSim_export!N5848</f>
        <v>0</v>
      </c>
      <c r="F5844">
        <f>ArmSim_export!Q5848</f>
        <v>0</v>
      </c>
      <c r="G5844">
        <f>ArmSim_export!R5848</f>
        <v>0</v>
      </c>
      <c r="H5844">
        <f>ArmSim_export!S5848</f>
        <v>0</v>
      </c>
      <c r="I5844">
        <f>ArmSim_export!T5848</f>
        <v>0</v>
      </c>
      <c r="J5844">
        <f>ArmSim_export!U5848</f>
        <v>0</v>
      </c>
    </row>
    <row r="5845" spans="1:10" x14ac:dyDescent="0.25">
      <c r="A5845">
        <f>ArmSim_export!A5849</f>
        <v>0</v>
      </c>
      <c r="B5845">
        <f>ArmSim_export!E5849</f>
        <v>0</v>
      </c>
      <c r="C5845">
        <f>ArmSim_export!H5849</f>
        <v>0</v>
      </c>
      <c r="D5845">
        <f>ArmSim_export!K5849</f>
        <v>0</v>
      </c>
      <c r="E5845">
        <f>ArmSim_export!N5849</f>
        <v>0</v>
      </c>
      <c r="F5845">
        <f>ArmSim_export!Q5849</f>
        <v>0</v>
      </c>
      <c r="G5845">
        <f>ArmSim_export!R5849</f>
        <v>0</v>
      </c>
      <c r="H5845">
        <f>ArmSim_export!S5849</f>
        <v>0</v>
      </c>
      <c r="I5845">
        <f>ArmSim_export!T5849</f>
        <v>0</v>
      </c>
      <c r="J5845">
        <f>ArmSim_export!U5849</f>
        <v>0</v>
      </c>
    </row>
    <row r="5846" spans="1:10" x14ac:dyDescent="0.25">
      <c r="A5846">
        <f>ArmSim_export!A5850</f>
        <v>0</v>
      </c>
      <c r="B5846">
        <f>ArmSim_export!E5850</f>
        <v>0</v>
      </c>
      <c r="C5846">
        <f>ArmSim_export!H5850</f>
        <v>0</v>
      </c>
      <c r="D5846">
        <f>ArmSim_export!K5850</f>
        <v>0</v>
      </c>
      <c r="E5846">
        <f>ArmSim_export!N5850</f>
        <v>0</v>
      </c>
      <c r="F5846">
        <f>ArmSim_export!Q5850</f>
        <v>0</v>
      </c>
      <c r="G5846">
        <f>ArmSim_export!R5850</f>
        <v>0</v>
      </c>
      <c r="H5846">
        <f>ArmSim_export!S5850</f>
        <v>0</v>
      </c>
      <c r="I5846">
        <f>ArmSim_export!T5850</f>
        <v>0</v>
      </c>
      <c r="J5846">
        <f>ArmSim_export!U5850</f>
        <v>0</v>
      </c>
    </row>
    <row r="5847" spans="1:10" x14ac:dyDescent="0.25">
      <c r="A5847">
        <f>ArmSim_export!A5851</f>
        <v>0</v>
      </c>
      <c r="B5847">
        <f>ArmSim_export!E5851</f>
        <v>0</v>
      </c>
      <c r="C5847">
        <f>ArmSim_export!H5851</f>
        <v>0</v>
      </c>
      <c r="D5847">
        <f>ArmSim_export!K5851</f>
        <v>0</v>
      </c>
      <c r="E5847">
        <f>ArmSim_export!N5851</f>
        <v>0</v>
      </c>
      <c r="F5847">
        <f>ArmSim_export!Q5851</f>
        <v>0</v>
      </c>
      <c r="G5847">
        <f>ArmSim_export!R5851</f>
        <v>0</v>
      </c>
      <c r="H5847">
        <f>ArmSim_export!S5851</f>
        <v>0</v>
      </c>
      <c r="I5847">
        <f>ArmSim_export!T5851</f>
        <v>0</v>
      </c>
      <c r="J5847">
        <f>ArmSim_export!U5851</f>
        <v>0</v>
      </c>
    </row>
    <row r="5848" spans="1:10" x14ac:dyDescent="0.25">
      <c r="A5848">
        <f>ArmSim_export!A5852</f>
        <v>0</v>
      </c>
      <c r="B5848">
        <f>ArmSim_export!E5852</f>
        <v>0</v>
      </c>
      <c r="C5848">
        <f>ArmSim_export!H5852</f>
        <v>0</v>
      </c>
      <c r="D5848">
        <f>ArmSim_export!K5852</f>
        <v>0</v>
      </c>
      <c r="E5848">
        <f>ArmSim_export!N5852</f>
        <v>0</v>
      </c>
      <c r="F5848">
        <f>ArmSim_export!Q5852</f>
        <v>0</v>
      </c>
      <c r="G5848">
        <f>ArmSim_export!R5852</f>
        <v>0</v>
      </c>
      <c r="H5848">
        <f>ArmSim_export!S5852</f>
        <v>0</v>
      </c>
      <c r="I5848">
        <f>ArmSim_export!T5852</f>
        <v>0</v>
      </c>
      <c r="J5848">
        <f>ArmSim_export!U5852</f>
        <v>0</v>
      </c>
    </row>
    <row r="5849" spans="1:10" x14ac:dyDescent="0.25">
      <c r="A5849">
        <f>ArmSim_export!A5853</f>
        <v>0</v>
      </c>
      <c r="B5849">
        <f>ArmSim_export!E5853</f>
        <v>0</v>
      </c>
      <c r="C5849">
        <f>ArmSim_export!H5853</f>
        <v>0</v>
      </c>
      <c r="D5849">
        <f>ArmSim_export!K5853</f>
        <v>0</v>
      </c>
      <c r="E5849">
        <f>ArmSim_export!N5853</f>
        <v>0</v>
      </c>
      <c r="F5849">
        <f>ArmSim_export!Q5853</f>
        <v>0</v>
      </c>
      <c r="G5849">
        <f>ArmSim_export!R5853</f>
        <v>0</v>
      </c>
      <c r="H5849">
        <f>ArmSim_export!S5853</f>
        <v>0</v>
      </c>
      <c r="I5849">
        <f>ArmSim_export!T5853</f>
        <v>0</v>
      </c>
      <c r="J5849">
        <f>ArmSim_export!U5853</f>
        <v>0</v>
      </c>
    </row>
    <row r="5850" spans="1:10" x14ac:dyDescent="0.25">
      <c r="A5850">
        <f>ArmSim_export!A5854</f>
        <v>0</v>
      </c>
      <c r="B5850">
        <f>ArmSim_export!E5854</f>
        <v>0</v>
      </c>
      <c r="C5850">
        <f>ArmSim_export!H5854</f>
        <v>0</v>
      </c>
      <c r="D5850">
        <f>ArmSim_export!K5854</f>
        <v>0</v>
      </c>
      <c r="E5850">
        <f>ArmSim_export!N5854</f>
        <v>0</v>
      </c>
      <c r="F5850">
        <f>ArmSim_export!Q5854</f>
        <v>0</v>
      </c>
      <c r="G5850">
        <f>ArmSim_export!R5854</f>
        <v>0</v>
      </c>
      <c r="H5850">
        <f>ArmSim_export!S5854</f>
        <v>0</v>
      </c>
      <c r="I5850">
        <f>ArmSim_export!T5854</f>
        <v>0</v>
      </c>
      <c r="J5850">
        <f>ArmSim_export!U5854</f>
        <v>0</v>
      </c>
    </row>
    <row r="5851" spans="1:10" x14ac:dyDescent="0.25">
      <c r="A5851">
        <f>ArmSim_export!A5855</f>
        <v>0</v>
      </c>
      <c r="B5851">
        <f>ArmSim_export!E5855</f>
        <v>0</v>
      </c>
      <c r="C5851">
        <f>ArmSim_export!H5855</f>
        <v>0</v>
      </c>
      <c r="D5851">
        <f>ArmSim_export!K5855</f>
        <v>0</v>
      </c>
      <c r="E5851">
        <f>ArmSim_export!N5855</f>
        <v>0</v>
      </c>
      <c r="F5851">
        <f>ArmSim_export!Q5855</f>
        <v>0</v>
      </c>
      <c r="G5851">
        <f>ArmSim_export!R5855</f>
        <v>0</v>
      </c>
      <c r="H5851">
        <f>ArmSim_export!S5855</f>
        <v>0</v>
      </c>
      <c r="I5851">
        <f>ArmSim_export!T5855</f>
        <v>0</v>
      </c>
      <c r="J5851">
        <f>ArmSim_export!U5855</f>
        <v>0</v>
      </c>
    </row>
    <row r="5852" spans="1:10" x14ac:dyDescent="0.25">
      <c r="A5852">
        <f>ArmSim_export!A5856</f>
        <v>0</v>
      </c>
      <c r="B5852">
        <f>ArmSim_export!E5856</f>
        <v>0</v>
      </c>
      <c r="C5852">
        <f>ArmSim_export!H5856</f>
        <v>0</v>
      </c>
      <c r="D5852">
        <f>ArmSim_export!K5856</f>
        <v>0</v>
      </c>
      <c r="E5852">
        <f>ArmSim_export!N5856</f>
        <v>0</v>
      </c>
      <c r="F5852">
        <f>ArmSim_export!Q5856</f>
        <v>0</v>
      </c>
      <c r="G5852">
        <f>ArmSim_export!R5856</f>
        <v>0</v>
      </c>
      <c r="H5852">
        <f>ArmSim_export!S5856</f>
        <v>0</v>
      </c>
      <c r="I5852">
        <f>ArmSim_export!T5856</f>
        <v>0</v>
      </c>
      <c r="J5852">
        <f>ArmSim_export!U5856</f>
        <v>0</v>
      </c>
    </row>
    <row r="5853" spans="1:10" x14ac:dyDescent="0.25">
      <c r="A5853">
        <f>ArmSim_export!A5857</f>
        <v>0</v>
      </c>
      <c r="B5853">
        <f>ArmSim_export!E5857</f>
        <v>0</v>
      </c>
      <c r="C5853">
        <f>ArmSim_export!H5857</f>
        <v>0</v>
      </c>
      <c r="D5853">
        <f>ArmSim_export!K5857</f>
        <v>0</v>
      </c>
      <c r="E5853">
        <f>ArmSim_export!N5857</f>
        <v>0</v>
      </c>
      <c r="F5853">
        <f>ArmSim_export!Q5857</f>
        <v>0</v>
      </c>
      <c r="G5853">
        <f>ArmSim_export!R5857</f>
        <v>0</v>
      </c>
      <c r="H5853">
        <f>ArmSim_export!S5857</f>
        <v>0</v>
      </c>
      <c r="I5853">
        <f>ArmSim_export!T5857</f>
        <v>0</v>
      </c>
      <c r="J5853">
        <f>ArmSim_export!U5857</f>
        <v>0</v>
      </c>
    </row>
    <row r="5854" spans="1:10" x14ac:dyDescent="0.25">
      <c r="A5854">
        <f>ArmSim_export!A5858</f>
        <v>0</v>
      </c>
      <c r="B5854">
        <f>ArmSim_export!E5858</f>
        <v>0</v>
      </c>
      <c r="C5854">
        <f>ArmSim_export!H5858</f>
        <v>0</v>
      </c>
      <c r="D5854">
        <f>ArmSim_export!K5858</f>
        <v>0</v>
      </c>
      <c r="E5854">
        <f>ArmSim_export!N5858</f>
        <v>0</v>
      </c>
      <c r="F5854">
        <f>ArmSim_export!Q5858</f>
        <v>0</v>
      </c>
      <c r="G5854">
        <f>ArmSim_export!R5858</f>
        <v>0</v>
      </c>
      <c r="H5854">
        <f>ArmSim_export!S5858</f>
        <v>0</v>
      </c>
      <c r="I5854">
        <f>ArmSim_export!T5858</f>
        <v>0</v>
      </c>
      <c r="J5854">
        <f>ArmSim_export!U5858</f>
        <v>0</v>
      </c>
    </row>
    <row r="5855" spans="1:10" x14ac:dyDescent="0.25">
      <c r="A5855">
        <f>ArmSim_export!A5859</f>
        <v>0</v>
      </c>
      <c r="B5855">
        <f>ArmSim_export!E5859</f>
        <v>0</v>
      </c>
      <c r="C5855">
        <f>ArmSim_export!H5859</f>
        <v>0</v>
      </c>
      <c r="D5855">
        <f>ArmSim_export!K5859</f>
        <v>0</v>
      </c>
      <c r="E5855">
        <f>ArmSim_export!N5859</f>
        <v>0</v>
      </c>
      <c r="F5855">
        <f>ArmSim_export!Q5859</f>
        <v>0</v>
      </c>
      <c r="G5855">
        <f>ArmSim_export!R5859</f>
        <v>0</v>
      </c>
      <c r="H5855">
        <f>ArmSim_export!S5859</f>
        <v>0</v>
      </c>
      <c r="I5855">
        <f>ArmSim_export!T5859</f>
        <v>0</v>
      </c>
      <c r="J5855">
        <f>ArmSim_export!U5859</f>
        <v>0</v>
      </c>
    </row>
    <row r="5856" spans="1:10" x14ac:dyDescent="0.25">
      <c r="A5856">
        <f>ArmSim_export!A5860</f>
        <v>0</v>
      </c>
      <c r="B5856">
        <f>ArmSim_export!E5860</f>
        <v>0</v>
      </c>
      <c r="C5856">
        <f>ArmSim_export!H5860</f>
        <v>0</v>
      </c>
      <c r="D5856">
        <f>ArmSim_export!K5860</f>
        <v>0</v>
      </c>
      <c r="E5856">
        <f>ArmSim_export!N5860</f>
        <v>0</v>
      </c>
      <c r="F5856">
        <f>ArmSim_export!Q5860</f>
        <v>0</v>
      </c>
      <c r="G5856">
        <f>ArmSim_export!R5860</f>
        <v>0</v>
      </c>
      <c r="H5856">
        <f>ArmSim_export!S5860</f>
        <v>0</v>
      </c>
      <c r="I5856">
        <f>ArmSim_export!T5860</f>
        <v>0</v>
      </c>
      <c r="J5856">
        <f>ArmSim_export!U5860</f>
        <v>0</v>
      </c>
    </row>
    <row r="5857" spans="1:10" x14ac:dyDescent="0.25">
      <c r="A5857">
        <f>ArmSim_export!A5861</f>
        <v>0</v>
      </c>
      <c r="B5857">
        <f>ArmSim_export!E5861</f>
        <v>0</v>
      </c>
      <c r="C5857">
        <f>ArmSim_export!H5861</f>
        <v>0</v>
      </c>
      <c r="D5857">
        <f>ArmSim_export!K5861</f>
        <v>0</v>
      </c>
      <c r="E5857">
        <f>ArmSim_export!N5861</f>
        <v>0</v>
      </c>
      <c r="F5857">
        <f>ArmSim_export!Q5861</f>
        <v>0</v>
      </c>
      <c r="G5857">
        <f>ArmSim_export!R5861</f>
        <v>0</v>
      </c>
      <c r="H5857">
        <f>ArmSim_export!S5861</f>
        <v>0</v>
      </c>
      <c r="I5857">
        <f>ArmSim_export!T5861</f>
        <v>0</v>
      </c>
      <c r="J5857">
        <f>ArmSim_export!U5861</f>
        <v>0</v>
      </c>
    </row>
    <row r="5858" spans="1:10" x14ac:dyDescent="0.25">
      <c r="A5858">
        <f>ArmSim_export!A5862</f>
        <v>0</v>
      </c>
      <c r="B5858">
        <f>ArmSim_export!E5862</f>
        <v>0</v>
      </c>
      <c r="C5858">
        <f>ArmSim_export!H5862</f>
        <v>0</v>
      </c>
      <c r="D5858">
        <f>ArmSim_export!K5862</f>
        <v>0</v>
      </c>
      <c r="E5858">
        <f>ArmSim_export!N5862</f>
        <v>0</v>
      </c>
      <c r="F5858">
        <f>ArmSim_export!Q5862</f>
        <v>0</v>
      </c>
      <c r="G5858">
        <f>ArmSim_export!R5862</f>
        <v>0</v>
      </c>
      <c r="H5858">
        <f>ArmSim_export!S5862</f>
        <v>0</v>
      </c>
      <c r="I5858">
        <f>ArmSim_export!T5862</f>
        <v>0</v>
      </c>
      <c r="J5858">
        <f>ArmSim_export!U5862</f>
        <v>0</v>
      </c>
    </row>
    <row r="5859" spans="1:10" x14ac:dyDescent="0.25">
      <c r="A5859">
        <f>ArmSim_export!A5863</f>
        <v>0</v>
      </c>
      <c r="B5859">
        <f>ArmSim_export!E5863</f>
        <v>0</v>
      </c>
      <c r="C5859">
        <f>ArmSim_export!H5863</f>
        <v>0</v>
      </c>
      <c r="D5859">
        <f>ArmSim_export!K5863</f>
        <v>0</v>
      </c>
      <c r="E5859">
        <f>ArmSim_export!N5863</f>
        <v>0</v>
      </c>
      <c r="F5859">
        <f>ArmSim_export!Q5863</f>
        <v>0</v>
      </c>
      <c r="G5859">
        <f>ArmSim_export!R5863</f>
        <v>0</v>
      </c>
      <c r="H5859">
        <f>ArmSim_export!S5863</f>
        <v>0</v>
      </c>
      <c r="I5859">
        <f>ArmSim_export!T5863</f>
        <v>0</v>
      </c>
      <c r="J5859">
        <f>ArmSim_export!U5863</f>
        <v>0</v>
      </c>
    </row>
    <row r="5860" spans="1:10" x14ac:dyDescent="0.25">
      <c r="A5860">
        <f>ArmSim_export!A5864</f>
        <v>0</v>
      </c>
      <c r="B5860">
        <f>ArmSim_export!E5864</f>
        <v>0</v>
      </c>
      <c r="C5860">
        <f>ArmSim_export!H5864</f>
        <v>0</v>
      </c>
      <c r="D5860">
        <f>ArmSim_export!K5864</f>
        <v>0</v>
      </c>
      <c r="E5860">
        <f>ArmSim_export!N5864</f>
        <v>0</v>
      </c>
      <c r="F5860">
        <f>ArmSim_export!Q5864</f>
        <v>0</v>
      </c>
      <c r="G5860">
        <f>ArmSim_export!R5864</f>
        <v>0</v>
      </c>
      <c r="H5860">
        <f>ArmSim_export!S5864</f>
        <v>0</v>
      </c>
      <c r="I5860">
        <f>ArmSim_export!T5864</f>
        <v>0</v>
      </c>
      <c r="J5860">
        <f>ArmSim_export!U5864</f>
        <v>0</v>
      </c>
    </row>
    <row r="5861" spans="1:10" x14ac:dyDescent="0.25">
      <c r="A5861">
        <f>ArmSim_export!A5865</f>
        <v>0</v>
      </c>
      <c r="B5861">
        <f>ArmSim_export!E5865</f>
        <v>0</v>
      </c>
      <c r="C5861">
        <f>ArmSim_export!H5865</f>
        <v>0</v>
      </c>
      <c r="D5861">
        <f>ArmSim_export!K5865</f>
        <v>0</v>
      </c>
      <c r="E5861">
        <f>ArmSim_export!N5865</f>
        <v>0</v>
      </c>
      <c r="F5861">
        <f>ArmSim_export!Q5865</f>
        <v>0</v>
      </c>
      <c r="G5861">
        <f>ArmSim_export!R5865</f>
        <v>0</v>
      </c>
      <c r="H5861">
        <f>ArmSim_export!S5865</f>
        <v>0</v>
      </c>
      <c r="I5861">
        <f>ArmSim_export!T5865</f>
        <v>0</v>
      </c>
      <c r="J5861">
        <f>ArmSim_export!U5865</f>
        <v>0</v>
      </c>
    </row>
    <row r="5862" spans="1:10" x14ac:dyDescent="0.25">
      <c r="A5862">
        <f>ArmSim_export!A5866</f>
        <v>0</v>
      </c>
      <c r="B5862">
        <f>ArmSim_export!E5866</f>
        <v>0</v>
      </c>
      <c r="C5862">
        <f>ArmSim_export!H5866</f>
        <v>0</v>
      </c>
      <c r="D5862">
        <f>ArmSim_export!K5866</f>
        <v>0</v>
      </c>
      <c r="E5862">
        <f>ArmSim_export!N5866</f>
        <v>0</v>
      </c>
      <c r="F5862">
        <f>ArmSim_export!Q5866</f>
        <v>0</v>
      </c>
      <c r="G5862">
        <f>ArmSim_export!R5866</f>
        <v>0</v>
      </c>
      <c r="H5862">
        <f>ArmSim_export!S5866</f>
        <v>0</v>
      </c>
      <c r="I5862">
        <f>ArmSim_export!T5866</f>
        <v>0</v>
      </c>
      <c r="J5862">
        <f>ArmSim_export!U5866</f>
        <v>0</v>
      </c>
    </row>
    <row r="5863" spans="1:10" x14ac:dyDescent="0.25">
      <c r="A5863">
        <f>ArmSim_export!A5867</f>
        <v>0</v>
      </c>
      <c r="B5863">
        <f>ArmSim_export!E5867</f>
        <v>0</v>
      </c>
      <c r="C5863">
        <f>ArmSim_export!H5867</f>
        <v>0</v>
      </c>
      <c r="D5863">
        <f>ArmSim_export!K5867</f>
        <v>0</v>
      </c>
      <c r="E5863">
        <f>ArmSim_export!N5867</f>
        <v>0</v>
      </c>
      <c r="F5863">
        <f>ArmSim_export!Q5867</f>
        <v>0</v>
      </c>
      <c r="G5863">
        <f>ArmSim_export!R5867</f>
        <v>0</v>
      </c>
      <c r="H5863">
        <f>ArmSim_export!S5867</f>
        <v>0</v>
      </c>
      <c r="I5863">
        <f>ArmSim_export!T5867</f>
        <v>0</v>
      </c>
      <c r="J5863">
        <f>ArmSim_export!U5867</f>
        <v>0</v>
      </c>
    </row>
    <row r="5864" spans="1:10" x14ac:dyDescent="0.25">
      <c r="A5864">
        <f>ArmSim_export!A5868</f>
        <v>0</v>
      </c>
      <c r="B5864">
        <f>ArmSim_export!E5868</f>
        <v>0</v>
      </c>
      <c r="C5864">
        <f>ArmSim_export!H5868</f>
        <v>0</v>
      </c>
      <c r="D5864">
        <f>ArmSim_export!K5868</f>
        <v>0</v>
      </c>
      <c r="E5864">
        <f>ArmSim_export!N5868</f>
        <v>0</v>
      </c>
      <c r="F5864">
        <f>ArmSim_export!Q5868</f>
        <v>0</v>
      </c>
      <c r="G5864">
        <f>ArmSim_export!R5868</f>
        <v>0</v>
      </c>
      <c r="H5864">
        <f>ArmSim_export!S5868</f>
        <v>0</v>
      </c>
      <c r="I5864">
        <f>ArmSim_export!T5868</f>
        <v>0</v>
      </c>
      <c r="J5864">
        <f>ArmSim_export!U5868</f>
        <v>0</v>
      </c>
    </row>
    <row r="5865" spans="1:10" x14ac:dyDescent="0.25">
      <c r="A5865">
        <f>ArmSim_export!A5869</f>
        <v>0</v>
      </c>
      <c r="B5865">
        <f>ArmSim_export!E5869</f>
        <v>0</v>
      </c>
      <c r="C5865">
        <f>ArmSim_export!H5869</f>
        <v>0</v>
      </c>
      <c r="D5865">
        <f>ArmSim_export!K5869</f>
        <v>0</v>
      </c>
      <c r="E5865">
        <f>ArmSim_export!N5869</f>
        <v>0</v>
      </c>
      <c r="F5865">
        <f>ArmSim_export!Q5869</f>
        <v>0</v>
      </c>
      <c r="G5865">
        <f>ArmSim_export!R5869</f>
        <v>0</v>
      </c>
      <c r="H5865">
        <f>ArmSim_export!S5869</f>
        <v>0</v>
      </c>
      <c r="I5865">
        <f>ArmSim_export!T5869</f>
        <v>0</v>
      </c>
      <c r="J5865">
        <f>ArmSim_export!U5869</f>
        <v>0</v>
      </c>
    </row>
    <row r="5866" spans="1:10" x14ac:dyDescent="0.25">
      <c r="A5866">
        <f>ArmSim_export!A5870</f>
        <v>0</v>
      </c>
      <c r="B5866">
        <f>ArmSim_export!E5870</f>
        <v>0</v>
      </c>
      <c r="C5866">
        <f>ArmSim_export!H5870</f>
        <v>0</v>
      </c>
      <c r="D5866">
        <f>ArmSim_export!K5870</f>
        <v>0</v>
      </c>
      <c r="E5866">
        <f>ArmSim_export!N5870</f>
        <v>0</v>
      </c>
      <c r="F5866">
        <f>ArmSim_export!Q5870</f>
        <v>0</v>
      </c>
      <c r="G5866">
        <f>ArmSim_export!R5870</f>
        <v>0</v>
      </c>
      <c r="H5866">
        <f>ArmSim_export!S5870</f>
        <v>0</v>
      </c>
      <c r="I5866">
        <f>ArmSim_export!T5870</f>
        <v>0</v>
      </c>
      <c r="J5866">
        <f>ArmSim_export!U5870</f>
        <v>0</v>
      </c>
    </row>
    <row r="5867" spans="1:10" x14ac:dyDescent="0.25">
      <c r="A5867">
        <f>ArmSim_export!A5871</f>
        <v>0</v>
      </c>
      <c r="B5867">
        <f>ArmSim_export!E5871</f>
        <v>0</v>
      </c>
      <c r="C5867">
        <f>ArmSim_export!H5871</f>
        <v>0</v>
      </c>
      <c r="D5867">
        <f>ArmSim_export!K5871</f>
        <v>0</v>
      </c>
      <c r="E5867">
        <f>ArmSim_export!N5871</f>
        <v>0</v>
      </c>
      <c r="F5867">
        <f>ArmSim_export!Q5871</f>
        <v>0</v>
      </c>
      <c r="G5867">
        <f>ArmSim_export!R5871</f>
        <v>0</v>
      </c>
      <c r="H5867">
        <f>ArmSim_export!S5871</f>
        <v>0</v>
      </c>
      <c r="I5867">
        <f>ArmSim_export!T5871</f>
        <v>0</v>
      </c>
      <c r="J5867">
        <f>ArmSim_export!U5871</f>
        <v>0</v>
      </c>
    </row>
    <row r="5868" spans="1:10" x14ac:dyDescent="0.25">
      <c r="A5868">
        <f>ArmSim_export!A5872</f>
        <v>0</v>
      </c>
      <c r="B5868">
        <f>ArmSim_export!E5872</f>
        <v>0</v>
      </c>
      <c r="C5868">
        <f>ArmSim_export!H5872</f>
        <v>0</v>
      </c>
      <c r="D5868">
        <f>ArmSim_export!K5872</f>
        <v>0</v>
      </c>
      <c r="E5868">
        <f>ArmSim_export!N5872</f>
        <v>0</v>
      </c>
      <c r="F5868">
        <f>ArmSim_export!Q5872</f>
        <v>0</v>
      </c>
      <c r="G5868">
        <f>ArmSim_export!R5872</f>
        <v>0</v>
      </c>
      <c r="H5868">
        <f>ArmSim_export!S5872</f>
        <v>0</v>
      </c>
      <c r="I5868">
        <f>ArmSim_export!T5872</f>
        <v>0</v>
      </c>
      <c r="J5868">
        <f>ArmSim_export!U5872</f>
        <v>0</v>
      </c>
    </row>
    <row r="5869" spans="1:10" x14ac:dyDescent="0.25">
      <c r="A5869">
        <f>ArmSim_export!A5873</f>
        <v>0</v>
      </c>
      <c r="B5869">
        <f>ArmSim_export!E5873</f>
        <v>0</v>
      </c>
      <c r="C5869">
        <f>ArmSim_export!H5873</f>
        <v>0</v>
      </c>
      <c r="D5869">
        <f>ArmSim_export!K5873</f>
        <v>0</v>
      </c>
      <c r="E5869">
        <f>ArmSim_export!N5873</f>
        <v>0</v>
      </c>
      <c r="F5869">
        <f>ArmSim_export!Q5873</f>
        <v>0</v>
      </c>
      <c r="G5869">
        <f>ArmSim_export!R5873</f>
        <v>0</v>
      </c>
      <c r="H5869">
        <f>ArmSim_export!S5873</f>
        <v>0</v>
      </c>
      <c r="I5869">
        <f>ArmSim_export!T5873</f>
        <v>0</v>
      </c>
      <c r="J5869">
        <f>ArmSim_export!U5873</f>
        <v>0</v>
      </c>
    </row>
    <row r="5870" spans="1:10" x14ac:dyDescent="0.25">
      <c r="A5870">
        <f>ArmSim_export!A5874</f>
        <v>0</v>
      </c>
      <c r="B5870">
        <f>ArmSim_export!E5874</f>
        <v>0</v>
      </c>
      <c r="C5870">
        <f>ArmSim_export!H5874</f>
        <v>0</v>
      </c>
      <c r="D5870">
        <f>ArmSim_export!K5874</f>
        <v>0</v>
      </c>
      <c r="E5870">
        <f>ArmSim_export!N5874</f>
        <v>0</v>
      </c>
      <c r="F5870">
        <f>ArmSim_export!Q5874</f>
        <v>0</v>
      </c>
      <c r="G5870">
        <f>ArmSim_export!R5874</f>
        <v>0</v>
      </c>
      <c r="H5870">
        <f>ArmSim_export!S5874</f>
        <v>0</v>
      </c>
      <c r="I5870">
        <f>ArmSim_export!T5874</f>
        <v>0</v>
      </c>
      <c r="J5870">
        <f>ArmSim_export!U5874</f>
        <v>0</v>
      </c>
    </row>
    <row r="5871" spans="1:10" x14ac:dyDescent="0.25">
      <c r="A5871">
        <f>ArmSim_export!A5875</f>
        <v>0</v>
      </c>
      <c r="B5871">
        <f>ArmSim_export!E5875</f>
        <v>0</v>
      </c>
      <c r="C5871">
        <f>ArmSim_export!H5875</f>
        <v>0</v>
      </c>
      <c r="D5871">
        <f>ArmSim_export!K5875</f>
        <v>0</v>
      </c>
      <c r="E5871">
        <f>ArmSim_export!N5875</f>
        <v>0</v>
      </c>
      <c r="F5871">
        <f>ArmSim_export!Q5875</f>
        <v>0</v>
      </c>
      <c r="G5871">
        <f>ArmSim_export!R5875</f>
        <v>0</v>
      </c>
      <c r="H5871">
        <f>ArmSim_export!S5875</f>
        <v>0</v>
      </c>
      <c r="I5871">
        <f>ArmSim_export!T5875</f>
        <v>0</v>
      </c>
      <c r="J5871">
        <f>ArmSim_export!U5875</f>
        <v>0</v>
      </c>
    </row>
    <row r="5872" spans="1:10" x14ac:dyDescent="0.25">
      <c r="A5872">
        <f>ArmSim_export!A5876</f>
        <v>0</v>
      </c>
      <c r="B5872">
        <f>ArmSim_export!E5876</f>
        <v>0</v>
      </c>
      <c r="C5872">
        <f>ArmSim_export!H5876</f>
        <v>0</v>
      </c>
      <c r="D5872">
        <f>ArmSim_export!K5876</f>
        <v>0</v>
      </c>
      <c r="E5872">
        <f>ArmSim_export!N5876</f>
        <v>0</v>
      </c>
      <c r="F5872">
        <f>ArmSim_export!Q5876</f>
        <v>0</v>
      </c>
      <c r="G5872">
        <f>ArmSim_export!R5876</f>
        <v>0</v>
      </c>
      <c r="H5872">
        <f>ArmSim_export!S5876</f>
        <v>0</v>
      </c>
      <c r="I5872">
        <f>ArmSim_export!T5876</f>
        <v>0</v>
      </c>
      <c r="J5872">
        <f>ArmSim_export!U5876</f>
        <v>0</v>
      </c>
    </row>
    <row r="5873" spans="1:10" x14ac:dyDescent="0.25">
      <c r="A5873">
        <f>ArmSim_export!A5877</f>
        <v>0</v>
      </c>
      <c r="B5873">
        <f>ArmSim_export!E5877</f>
        <v>0</v>
      </c>
      <c r="C5873">
        <f>ArmSim_export!H5877</f>
        <v>0</v>
      </c>
      <c r="D5873">
        <f>ArmSim_export!K5877</f>
        <v>0</v>
      </c>
      <c r="E5873">
        <f>ArmSim_export!N5877</f>
        <v>0</v>
      </c>
      <c r="F5873">
        <f>ArmSim_export!Q5877</f>
        <v>0</v>
      </c>
      <c r="G5873">
        <f>ArmSim_export!R5877</f>
        <v>0</v>
      </c>
      <c r="H5873">
        <f>ArmSim_export!S5877</f>
        <v>0</v>
      </c>
      <c r="I5873">
        <f>ArmSim_export!T5877</f>
        <v>0</v>
      </c>
      <c r="J5873">
        <f>ArmSim_export!U5877</f>
        <v>0</v>
      </c>
    </row>
    <row r="5874" spans="1:10" x14ac:dyDescent="0.25">
      <c r="A5874">
        <f>ArmSim_export!A5878</f>
        <v>0</v>
      </c>
      <c r="B5874">
        <f>ArmSim_export!E5878</f>
        <v>0</v>
      </c>
      <c r="C5874">
        <f>ArmSim_export!H5878</f>
        <v>0</v>
      </c>
      <c r="D5874">
        <f>ArmSim_export!K5878</f>
        <v>0</v>
      </c>
      <c r="E5874">
        <f>ArmSim_export!N5878</f>
        <v>0</v>
      </c>
      <c r="F5874">
        <f>ArmSim_export!Q5878</f>
        <v>0</v>
      </c>
      <c r="G5874">
        <f>ArmSim_export!R5878</f>
        <v>0</v>
      </c>
      <c r="H5874">
        <f>ArmSim_export!S5878</f>
        <v>0</v>
      </c>
      <c r="I5874">
        <f>ArmSim_export!T5878</f>
        <v>0</v>
      </c>
      <c r="J5874">
        <f>ArmSim_export!U5878</f>
        <v>0</v>
      </c>
    </row>
    <row r="5875" spans="1:10" x14ac:dyDescent="0.25">
      <c r="A5875">
        <f>ArmSim_export!A5879</f>
        <v>0</v>
      </c>
      <c r="B5875">
        <f>ArmSim_export!E5879</f>
        <v>0</v>
      </c>
      <c r="C5875">
        <f>ArmSim_export!H5879</f>
        <v>0</v>
      </c>
      <c r="D5875">
        <f>ArmSim_export!K5879</f>
        <v>0</v>
      </c>
      <c r="E5875">
        <f>ArmSim_export!N5879</f>
        <v>0</v>
      </c>
      <c r="F5875">
        <f>ArmSim_export!Q5879</f>
        <v>0</v>
      </c>
      <c r="G5875">
        <f>ArmSim_export!R5879</f>
        <v>0</v>
      </c>
      <c r="H5875">
        <f>ArmSim_export!S5879</f>
        <v>0</v>
      </c>
      <c r="I5875">
        <f>ArmSim_export!T5879</f>
        <v>0</v>
      </c>
      <c r="J5875">
        <f>ArmSim_export!U5879</f>
        <v>0</v>
      </c>
    </row>
    <row r="5876" spans="1:10" x14ac:dyDescent="0.25">
      <c r="A5876">
        <f>ArmSim_export!A5880</f>
        <v>0</v>
      </c>
      <c r="B5876">
        <f>ArmSim_export!E5880</f>
        <v>0</v>
      </c>
      <c r="C5876">
        <f>ArmSim_export!H5880</f>
        <v>0</v>
      </c>
      <c r="D5876">
        <f>ArmSim_export!K5880</f>
        <v>0</v>
      </c>
      <c r="E5876">
        <f>ArmSim_export!N5880</f>
        <v>0</v>
      </c>
      <c r="F5876">
        <f>ArmSim_export!Q5880</f>
        <v>0</v>
      </c>
      <c r="G5876">
        <f>ArmSim_export!R5880</f>
        <v>0</v>
      </c>
      <c r="H5876">
        <f>ArmSim_export!S5880</f>
        <v>0</v>
      </c>
      <c r="I5876">
        <f>ArmSim_export!T5880</f>
        <v>0</v>
      </c>
      <c r="J5876">
        <f>ArmSim_export!U5880</f>
        <v>0</v>
      </c>
    </row>
    <row r="5877" spans="1:10" x14ac:dyDescent="0.25">
      <c r="A5877">
        <f>ArmSim_export!A5881</f>
        <v>0</v>
      </c>
      <c r="B5877">
        <f>ArmSim_export!E5881</f>
        <v>0</v>
      </c>
      <c r="C5877">
        <f>ArmSim_export!H5881</f>
        <v>0</v>
      </c>
      <c r="D5877">
        <f>ArmSim_export!K5881</f>
        <v>0</v>
      </c>
      <c r="E5877">
        <f>ArmSim_export!N5881</f>
        <v>0</v>
      </c>
      <c r="F5877">
        <f>ArmSim_export!Q5881</f>
        <v>0</v>
      </c>
      <c r="G5877">
        <f>ArmSim_export!R5881</f>
        <v>0</v>
      </c>
      <c r="H5877">
        <f>ArmSim_export!S5881</f>
        <v>0</v>
      </c>
      <c r="I5877">
        <f>ArmSim_export!T5881</f>
        <v>0</v>
      </c>
      <c r="J5877">
        <f>ArmSim_export!U5881</f>
        <v>0</v>
      </c>
    </row>
    <row r="5878" spans="1:10" x14ac:dyDescent="0.25">
      <c r="A5878">
        <f>ArmSim_export!A5882</f>
        <v>0</v>
      </c>
      <c r="B5878">
        <f>ArmSim_export!E5882</f>
        <v>0</v>
      </c>
      <c r="C5878">
        <f>ArmSim_export!H5882</f>
        <v>0</v>
      </c>
      <c r="D5878">
        <f>ArmSim_export!K5882</f>
        <v>0</v>
      </c>
      <c r="E5878">
        <f>ArmSim_export!N5882</f>
        <v>0</v>
      </c>
      <c r="F5878">
        <f>ArmSim_export!Q5882</f>
        <v>0</v>
      </c>
      <c r="G5878">
        <f>ArmSim_export!R5882</f>
        <v>0</v>
      </c>
      <c r="H5878">
        <f>ArmSim_export!S5882</f>
        <v>0</v>
      </c>
      <c r="I5878">
        <f>ArmSim_export!T5882</f>
        <v>0</v>
      </c>
      <c r="J5878">
        <f>ArmSim_export!U5882</f>
        <v>0</v>
      </c>
    </row>
    <row r="5879" spans="1:10" x14ac:dyDescent="0.25">
      <c r="A5879">
        <f>ArmSim_export!A5883</f>
        <v>0</v>
      </c>
      <c r="B5879">
        <f>ArmSim_export!E5883</f>
        <v>0</v>
      </c>
      <c r="C5879">
        <f>ArmSim_export!H5883</f>
        <v>0</v>
      </c>
      <c r="D5879">
        <f>ArmSim_export!K5883</f>
        <v>0</v>
      </c>
      <c r="E5879">
        <f>ArmSim_export!N5883</f>
        <v>0</v>
      </c>
      <c r="F5879">
        <f>ArmSim_export!Q5883</f>
        <v>0</v>
      </c>
      <c r="G5879">
        <f>ArmSim_export!R5883</f>
        <v>0</v>
      </c>
      <c r="H5879">
        <f>ArmSim_export!S5883</f>
        <v>0</v>
      </c>
      <c r="I5879">
        <f>ArmSim_export!T5883</f>
        <v>0</v>
      </c>
      <c r="J5879">
        <f>ArmSim_export!U5883</f>
        <v>0</v>
      </c>
    </row>
    <row r="5880" spans="1:10" x14ac:dyDescent="0.25">
      <c r="A5880">
        <f>ArmSim_export!A5884</f>
        <v>0</v>
      </c>
      <c r="B5880">
        <f>ArmSim_export!E5884</f>
        <v>0</v>
      </c>
      <c r="C5880">
        <f>ArmSim_export!H5884</f>
        <v>0</v>
      </c>
      <c r="D5880">
        <f>ArmSim_export!K5884</f>
        <v>0</v>
      </c>
      <c r="E5880">
        <f>ArmSim_export!N5884</f>
        <v>0</v>
      </c>
      <c r="F5880">
        <f>ArmSim_export!Q5884</f>
        <v>0</v>
      </c>
      <c r="G5880">
        <f>ArmSim_export!R5884</f>
        <v>0</v>
      </c>
      <c r="H5880">
        <f>ArmSim_export!S5884</f>
        <v>0</v>
      </c>
      <c r="I5880">
        <f>ArmSim_export!T5884</f>
        <v>0</v>
      </c>
      <c r="J5880">
        <f>ArmSim_export!U5884</f>
        <v>0</v>
      </c>
    </row>
    <row r="5881" spans="1:10" x14ac:dyDescent="0.25">
      <c r="A5881">
        <f>ArmSim_export!A5885</f>
        <v>0</v>
      </c>
      <c r="B5881">
        <f>ArmSim_export!E5885</f>
        <v>0</v>
      </c>
      <c r="C5881">
        <f>ArmSim_export!H5885</f>
        <v>0</v>
      </c>
      <c r="D5881">
        <f>ArmSim_export!K5885</f>
        <v>0</v>
      </c>
      <c r="E5881">
        <f>ArmSim_export!N5885</f>
        <v>0</v>
      </c>
      <c r="F5881">
        <f>ArmSim_export!Q5885</f>
        <v>0</v>
      </c>
      <c r="G5881">
        <f>ArmSim_export!R5885</f>
        <v>0</v>
      </c>
      <c r="H5881">
        <f>ArmSim_export!S5885</f>
        <v>0</v>
      </c>
      <c r="I5881">
        <f>ArmSim_export!T5885</f>
        <v>0</v>
      </c>
      <c r="J5881">
        <f>ArmSim_export!U5885</f>
        <v>0</v>
      </c>
    </row>
    <row r="5882" spans="1:10" x14ac:dyDescent="0.25">
      <c r="A5882">
        <f>ArmSim_export!A5886</f>
        <v>0</v>
      </c>
      <c r="B5882">
        <f>ArmSim_export!E5886</f>
        <v>0</v>
      </c>
      <c r="C5882">
        <f>ArmSim_export!H5886</f>
        <v>0</v>
      </c>
      <c r="D5882">
        <f>ArmSim_export!K5886</f>
        <v>0</v>
      </c>
      <c r="E5882">
        <f>ArmSim_export!N5886</f>
        <v>0</v>
      </c>
      <c r="F5882">
        <f>ArmSim_export!Q5886</f>
        <v>0</v>
      </c>
      <c r="G5882">
        <f>ArmSim_export!R5886</f>
        <v>0</v>
      </c>
      <c r="H5882">
        <f>ArmSim_export!S5886</f>
        <v>0</v>
      </c>
      <c r="I5882">
        <f>ArmSim_export!T5886</f>
        <v>0</v>
      </c>
      <c r="J5882">
        <f>ArmSim_export!U5886</f>
        <v>0</v>
      </c>
    </row>
    <row r="5883" spans="1:10" x14ac:dyDescent="0.25">
      <c r="A5883">
        <f>ArmSim_export!A5887</f>
        <v>0</v>
      </c>
      <c r="B5883">
        <f>ArmSim_export!E5887</f>
        <v>0</v>
      </c>
      <c r="C5883">
        <f>ArmSim_export!H5887</f>
        <v>0</v>
      </c>
      <c r="D5883">
        <f>ArmSim_export!K5887</f>
        <v>0</v>
      </c>
      <c r="E5883">
        <f>ArmSim_export!N5887</f>
        <v>0</v>
      </c>
      <c r="F5883">
        <f>ArmSim_export!Q5887</f>
        <v>0</v>
      </c>
      <c r="G5883">
        <f>ArmSim_export!R5887</f>
        <v>0</v>
      </c>
      <c r="H5883">
        <f>ArmSim_export!S5887</f>
        <v>0</v>
      </c>
      <c r="I5883">
        <f>ArmSim_export!T5887</f>
        <v>0</v>
      </c>
      <c r="J5883">
        <f>ArmSim_export!U5887</f>
        <v>0</v>
      </c>
    </row>
    <row r="5884" spans="1:10" x14ac:dyDescent="0.25">
      <c r="A5884">
        <f>ArmSim_export!A5888</f>
        <v>0</v>
      </c>
      <c r="B5884">
        <f>ArmSim_export!E5888</f>
        <v>0</v>
      </c>
      <c r="C5884">
        <f>ArmSim_export!H5888</f>
        <v>0</v>
      </c>
      <c r="D5884">
        <f>ArmSim_export!K5888</f>
        <v>0</v>
      </c>
      <c r="E5884">
        <f>ArmSim_export!N5888</f>
        <v>0</v>
      </c>
      <c r="F5884">
        <f>ArmSim_export!Q5888</f>
        <v>0</v>
      </c>
      <c r="G5884">
        <f>ArmSim_export!R5888</f>
        <v>0</v>
      </c>
      <c r="H5884">
        <f>ArmSim_export!S5888</f>
        <v>0</v>
      </c>
      <c r="I5884">
        <f>ArmSim_export!T5888</f>
        <v>0</v>
      </c>
      <c r="J5884">
        <f>ArmSim_export!U5888</f>
        <v>0</v>
      </c>
    </row>
    <row r="5885" spans="1:10" x14ac:dyDescent="0.25">
      <c r="A5885">
        <f>ArmSim_export!A5889</f>
        <v>0</v>
      </c>
      <c r="B5885">
        <f>ArmSim_export!E5889</f>
        <v>0</v>
      </c>
      <c r="C5885">
        <f>ArmSim_export!H5889</f>
        <v>0</v>
      </c>
      <c r="D5885">
        <f>ArmSim_export!K5889</f>
        <v>0</v>
      </c>
      <c r="E5885">
        <f>ArmSim_export!N5889</f>
        <v>0</v>
      </c>
      <c r="F5885">
        <f>ArmSim_export!Q5889</f>
        <v>0</v>
      </c>
      <c r="G5885">
        <f>ArmSim_export!R5889</f>
        <v>0</v>
      </c>
      <c r="H5885">
        <f>ArmSim_export!S5889</f>
        <v>0</v>
      </c>
      <c r="I5885">
        <f>ArmSim_export!T5889</f>
        <v>0</v>
      </c>
      <c r="J5885">
        <f>ArmSim_export!U5889</f>
        <v>0</v>
      </c>
    </row>
    <row r="5886" spans="1:10" x14ac:dyDescent="0.25">
      <c r="A5886">
        <f>ArmSim_export!A5890</f>
        <v>0</v>
      </c>
      <c r="B5886">
        <f>ArmSim_export!E5890</f>
        <v>0</v>
      </c>
      <c r="C5886">
        <f>ArmSim_export!H5890</f>
        <v>0</v>
      </c>
      <c r="D5886">
        <f>ArmSim_export!K5890</f>
        <v>0</v>
      </c>
      <c r="E5886">
        <f>ArmSim_export!N5890</f>
        <v>0</v>
      </c>
      <c r="F5886">
        <f>ArmSim_export!Q5890</f>
        <v>0</v>
      </c>
      <c r="G5886">
        <f>ArmSim_export!R5890</f>
        <v>0</v>
      </c>
      <c r="H5886">
        <f>ArmSim_export!S5890</f>
        <v>0</v>
      </c>
      <c r="I5886">
        <f>ArmSim_export!T5890</f>
        <v>0</v>
      </c>
      <c r="J5886">
        <f>ArmSim_export!U5890</f>
        <v>0</v>
      </c>
    </row>
    <row r="5887" spans="1:10" x14ac:dyDescent="0.25">
      <c r="A5887">
        <f>ArmSim_export!A5891</f>
        <v>0</v>
      </c>
      <c r="B5887">
        <f>ArmSim_export!E5891</f>
        <v>0</v>
      </c>
      <c r="C5887">
        <f>ArmSim_export!H5891</f>
        <v>0</v>
      </c>
      <c r="D5887">
        <f>ArmSim_export!K5891</f>
        <v>0</v>
      </c>
      <c r="E5887">
        <f>ArmSim_export!N5891</f>
        <v>0</v>
      </c>
      <c r="F5887">
        <f>ArmSim_export!Q5891</f>
        <v>0</v>
      </c>
      <c r="G5887">
        <f>ArmSim_export!R5891</f>
        <v>0</v>
      </c>
      <c r="H5887">
        <f>ArmSim_export!S5891</f>
        <v>0</v>
      </c>
      <c r="I5887">
        <f>ArmSim_export!T5891</f>
        <v>0</v>
      </c>
      <c r="J5887">
        <f>ArmSim_export!U5891</f>
        <v>0</v>
      </c>
    </row>
    <row r="5888" spans="1:10" x14ac:dyDescent="0.25">
      <c r="A5888">
        <f>ArmSim_export!A5892</f>
        <v>0</v>
      </c>
      <c r="B5888">
        <f>ArmSim_export!E5892</f>
        <v>0</v>
      </c>
      <c r="C5888">
        <f>ArmSim_export!H5892</f>
        <v>0</v>
      </c>
      <c r="D5888">
        <f>ArmSim_export!K5892</f>
        <v>0</v>
      </c>
      <c r="E5888">
        <f>ArmSim_export!N5892</f>
        <v>0</v>
      </c>
      <c r="F5888">
        <f>ArmSim_export!Q5892</f>
        <v>0</v>
      </c>
      <c r="G5888">
        <f>ArmSim_export!R5892</f>
        <v>0</v>
      </c>
      <c r="H5888">
        <f>ArmSim_export!S5892</f>
        <v>0</v>
      </c>
      <c r="I5888">
        <f>ArmSim_export!T5892</f>
        <v>0</v>
      </c>
      <c r="J5888">
        <f>ArmSim_export!U5892</f>
        <v>0</v>
      </c>
    </row>
    <row r="5889" spans="1:10" x14ac:dyDescent="0.25">
      <c r="A5889">
        <f>ArmSim_export!A5893</f>
        <v>0</v>
      </c>
      <c r="B5889">
        <f>ArmSim_export!E5893</f>
        <v>0</v>
      </c>
      <c r="C5889">
        <f>ArmSim_export!H5893</f>
        <v>0</v>
      </c>
      <c r="D5889">
        <f>ArmSim_export!K5893</f>
        <v>0</v>
      </c>
      <c r="E5889">
        <f>ArmSim_export!N5893</f>
        <v>0</v>
      </c>
      <c r="F5889">
        <f>ArmSim_export!Q5893</f>
        <v>0</v>
      </c>
      <c r="G5889">
        <f>ArmSim_export!R5893</f>
        <v>0</v>
      </c>
      <c r="H5889">
        <f>ArmSim_export!S5893</f>
        <v>0</v>
      </c>
      <c r="I5889">
        <f>ArmSim_export!T5893</f>
        <v>0</v>
      </c>
      <c r="J5889">
        <f>ArmSim_export!U5893</f>
        <v>0</v>
      </c>
    </row>
    <row r="5890" spans="1:10" x14ac:dyDescent="0.25">
      <c r="A5890">
        <f>ArmSim_export!A5894</f>
        <v>0</v>
      </c>
      <c r="B5890">
        <f>ArmSim_export!E5894</f>
        <v>0</v>
      </c>
      <c r="C5890">
        <f>ArmSim_export!H5894</f>
        <v>0</v>
      </c>
      <c r="D5890">
        <f>ArmSim_export!K5894</f>
        <v>0</v>
      </c>
      <c r="E5890">
        <f>ArmSim_export!N5894</f>
        <v>0</v>
      </c>
      <c r="F5890">
        <f>ArmSim_export!Q5894</f>
        <v>0</v>
      </c>
      <c r="G5890">
        <f>ArmSim_export!R5894</f>
        <v>0</v>
      </c>
      <c r="H5890">
        <f>ArmSim_export!S5894</f>
        <v>0</v>
      </c>
      <c r="I5890">
        <f>ArmSim_export!T5894</f>
        <v>0</v>
      </c>
      <c r="J5890">
        <f>ArmSim_export!U5894</f>
        <v>0</v>
      </c>
    </row>
    <row r="5891" spans="1:10" x14ac:dyDescent="0.25">
      <c r="A5891">
        <f>ArmSim_export!A5895</f>
        <v>0</v>
      </c>
      <c r="B5891">
        <f>ArmSim_export!E5895</f>
        <v>0</v>
      </c>
      <c r="C5891">
        <f>ArmSim_export!H5895</f>
        <v>0</v>
      </c>
      <c r="D5891">
        <f>ArmSim_export!K5895</f>
        <v>0</v>
      </c>
      <c r="E5891">
        <f>ArmSim_export!N5895</f>
        <v>0</v>
      </c>
      <c r="F5891">
        <f>ArmSim_export!Q5895</f>
        <v>0</v>
      </c>
      <c r="G5891">
        <f>ArmSim_export!R5895</f>
        <v>0</v>
      </c>
      <c r="H5891">
        <f>ArmSim_export!S5895</f>
        <v>0</v>
      </c>
      <c r="I5891">
        <f>ArmSim_export!T5895</f>
        <v>0</v>
      </c>
      <c r="J5891">
        <f>ArmSim_export!U5895</f>
        <v>0</v>
      </c>
    </row>
    <row r="5892" spans="1:10" x14ac:dyDescent="0.25">
      <c r="A5892">
        <f>ArmSim_export!A5896</f>
        <v>0</v>
      </c>
      <c r="B5892">
        <f>ArmSim_export!E5896</f>
        <v>0</v>
      </c>
      <c r="C5892">
        <f>ArmSim_export!H5896</f>
        <v>0</v>
      </c>
      <c r="D5892">
        <f>ArmSim_export!K5896</f>
        <v>0</v>
      </c>
      <c r="E5892">
        <f>ArmSim_export!N5896</f>
        <v>0</v>
      </c>
      <c r="F5892">
        <f>ArmSim_export!Q5896</f>
        <v>0</v>
      </c>
      <c r="G5892">
        <f>ArmSim_export!R5896</f>
        <v>0</v>
      </c>
      <c r="H5892">
        <f>ArmSim_export!S5896</f>
        <v>0</v>
      </c>
      <c r="I5892">
        <f>ArmSim_export!T5896</f>
        <v>0</v>
      </c>
      <c r="J5892">
        <f>ArmSim_export!U5896</f>
        <v>0</v>
      </c>
    </row>
    <row r="5893" spans="1:10" x14ac:dyDescent="0.25">
      <c r="A5893">
        <f>ArmSim_export!A5897</f>
        <v>0</v>
      </c>
      <c r="B5893">
        <f>ArmSim_export!E5897</f>
        <v>0</v>
      </c>
      <c r="C5893">
        <f>ArmSim_export!H5897</f>
        <v>0</v>
      </c>
      <c r="D5893">
        <f>ArmSim_export!K5897</f>
        <v>0</v>
      </c>
      <c r="E5893">
        <f>ArmSim_export!N5897</f>
        <v>0</v>
      </c>
      <c r="F5893">
        <f>ArmSim_export!Q5897</f>
        <v>0</v>
      </c>
      <c r="G5893">
        <f>ArmSim_export!R5897</f>
        <v>0</v>
      </c>
      <c r="H5893">
        <f>ArmSim_export!S5897</f>
        <v>0</v>
      </c>
      <c r="I5893">
        <f>ArmSim_export!T5897</f>
        <v>0</v>
      </c>
      <c r="J5893">
        <f>ArmSim_export!U5897</f>
        <v>0</v>
      </c>
    </row>
    <row r="5894" spans="1:10" x14ac:dyDescent="0.25">
      <c r="A5894">
        <f>ArmSim_export!A5898</f>
        <v>0</v>
      </c>
      <c r="B5894">
        <f>ArmSim_export!E5898</f>
        <v>0</v>
      </c>
      <c r="C5894">
        <f>ArmSim_export!H5898</f>
        <v>0</v>
      </c>
      <c r="D5894">
        <f>ArmSim_export!K5898</f>
        <v>0</v>
      </c>
      <c r="E5894">
        <f>ArmSim_export!N5898</f>
        <v>0</v>
      </c>
      <c r="F5894">
        <f>ArmSim_export!Q5898</f>
        <v>0</v>
      </c>
      <c r="G5894">
        <f>ArmSim_export!R5898</f>
        <v>0</v>
      </c>
      <c r="H5894">
        <f>ArmSim_export!S5898</f>
        <v>0</v>
      </c>
      <c r="I5894">
        <f>ArmSim_export!T5898</f>
        <v>0</v>
      </c>
      <c r="J5894">
        <f>ArmSim_export!U5898</f>
        <v>0</v>
      </c>
    </row>
    <row r="5895" spans="1:10" x14ac:dyDescent="0.25">
      <c r="A5895">
        <f>ArmSim_export!A5899</f>
        <v>0</v>
      </c>
      <c r="B5895">
        <f>ArmSim_export!E5899</f>
        <v>0</v>
      </c>
      <c r="C5895">
        <f>ArmSim_export!H5899</f>
        <v>0</v>
      </c>
      <c r="D5895">
        <f>ArmSim_export!K5899</f>
        <v>0</v>
      </c>
      <c r="E5895">
        <f>ArmSim_export!N5899</f>
        <v>0</v>
      </c>
      <c r="F5895">
        <f>ArmSim_export!Q5899</f>
        <v>0</v>
      </c>
      <c r="G5895">
        <f>ArmSim_export!R5899</f>
        <v>0</v>
      </c>
      <c r="H5895">
        <f>ArmSim_export!S5899</f>
        <v>0</v>
      </c>
      <c r="I5895">
        <f>ArmSim_export!T5899</f>
        <v>0</v>
      </c>
      <c r="J5895">
        <f>ArmSim_export!U5899</f>
        <v>0</v>
      </c>
    </row>
    <row r="5896" spans="1:10" x14ac:dyDescent="0.25">
      <c r="A5896">
        <f>ArmSim_export!A5900</f>
        <v>0</v>
      </c>
      <c r="B5896">
        <f>ArmSim_export!E5900</f>
        <v>0</v>
      </c>
      <c r="C5896">
        <f>ArmSim_export!H5900</f>
        <v>0</v>
      </c>
      <c r="D5896">
        <f>ArmSim_export!K5900</f>
        <v>0</v>
      </c>
      <c r="E5896">
        <f>ArmSim_export!N5900</f>
        <v>0</v>
      </c>
      <c r="F5896">
        <f>ArmSim_export!Q5900</f>
        <v>0</v>
      </c>
      <c r="G5896">
        <f>ArmSim_export!R5900</f>
        <v>0</v>
      </c>
      <c r="H5896">
        <f>ArmSim_export!S5900</f>
        <v>0</v>
      </c>
      <c r="I5896">
        <f>ArmSim_export!T5900</f>
        <v>0</v>
      </c>
      <c r="J5896">
        <f>ArmSim_export!U5900</f>
        <v>0</v>
      </c>
    </row>
    <row r="5897" spans="1:10" x14ac:dyDescent="0.25">
      <c r="A5897">
        <f>ArmSim_export!A5901</f>
        <v>0</v>
      </c>
      <c r="B5897">
        <f>ArmSim_export!E5901</f>
        <v>0</v>
      </c>
      <c r="C5897">
        <f>ArmSim_export!H5901</f>
        <v>0</v>
      </c>
      <c r="D5897">
        <f>ArmSim_export!K5901</f>
        <v>0</v>
      </c>
      <c r="E5897">
        <f>ArmSim_export!N5901</f>
        <v>0</v>
      </c>
      <c r="F5897">
        <f>ArmSim_export!Q5901</f>
        <v>0</v>
      </c>
      <c r="G5897">
        <f>ArmSim_export!R5901</f>
        <v>0</v>
      </c>
      <c r="H5897">
        <f>ArmSim_export!S5901</f>
        <v>0</v>
      </c>
      <c r="I5897">
        <f>ArmSim_export!T5901</f>
        <v>0</v>
      </c>
      <c r="J5897">
        <f>ArmSim_export!U5901</f>
        <v>0</v>
      </c>
    </row>
    <row r="5898" spans="1:10" x14ac:dyDescent="0.25">
      <c r="A5898">
        <f>ArmSim_export!A5902</f>
        <v>0</v>
      </c>
      <c r="B5898">
        <f>ArmSim_export!E5902</f>
        <v>0</v>
      </c>
      <c r="C5898">
        <f>ArmSim_export!H5902</f>
        <v>0</v>
      </c>
      <c r="D5898">
        <f>ArmSim_export!K5902</f>
        <v>0</v>
      </c>
      <c r="E5898">
        <f>ArmSim_export!N5902</f>
        <v>0</v>
      </c>
      <c r="F5898">
        <f>ArmSim_export!Q5902</f>
        <v>0</v>
      </c>
      <c r="G5898">
        <f>ArmSim_export!R5902</f>
        <v>0</v>
      </c>
      <c r="H5898">
        <f>ArmSim_export!S5902</f>
        <v>0</v>
      </c>
      <c r="I5898">
        <f>ArmSim_export!T5902</f>
        <v>0</v>
      </c>
      <c r="J5898">
        <f>ArmSim_export!U5902</f>
        <v>0</v>
      </c>
    </row>
    <row r="5899" spans="1:10" x14ac:dyDescent="0.25">
      <c r="A5899">
        <f>ArmSim_export!A5903</f>
        <v>0</v>
      </c>
      <c r="B5899">
        <f>ArmSim_export!E5903</f>
        <v>0</v>
      </c>
      <c r="C5899">
        <f>ArmSim_export!H5903</f>
        <v>0</v>
      </c>
      <c r="D5899">
        <f>ArmSim_export!K5903</f>
        <v>0</v>
      </c>
      <c r="E5899">
        <f>ArmSim_export!N5903</f>
        <v>0</v>
      </c>
      <c r="F5899">
        <f>ArmSim_export!Q5903</f>
        <v>0</v>
      </c>
      <c r="G5899">
        <f>ArmSim_export!R5903</f>
        <v>0</v>
      </c>
      <c r="H5899">
        <f>ArmSim_export!S5903</f>
        <v>0</v>
      </c>
      <c r="I5899">
        <f>ArmSim_export!T5903</f>
        <v>0</v>
      </c>
      <c r="J5899">
        <f>ArmSim_export!U5903</f>
        <v>0</v>
      </c>
    </row>
    <row r="5900" spans="1:10" x14ac:dyDescent="0.25">
      <c r="A5900">
        <f>ArmSim_export!A5904</f>
        <v>0</v>
      </c>
      <c r="B5900">
        <f>ArmSim_export!E5904</f>
        <v>0</v>
      </c>
      <c r="C5900">
        <f>ArmSim_export!H5904</f>
        <v>0</v>
      </c>
      <c r="D5900">
        <f>ArmSim_export!K5904</f>
        <v>0</v>
      </c>
      <c r="E5900">
        <f>ArmSim_export!N5904</f>
        <v>0</v>
      </c>
      <c r="F5900">
        <f>ArmSim_export!Q5904</f>
        <v>0</v>
      </c>
      <c r="G5900">
        <f>ArmSim_export!R5904</f>
        <v>0</v>
      </c>
      <c r="H5900">
        <f>ArmSim_export!S5904</f>
        <v>0</v>
      </c>
      <c r="I5900">
        <f>ArmSim_export!T5904</f>
        <v>0</v>
      </c>
      <c r="J5900">
        <f>ArmSim_export!U5904</f>
        <v>0</v>
      </c>
    </row>
    <row r="5901" spans="1:10" x14ac:dyDescent="0.25">
      <c r="A5901">
        <f>ArmSim_export!A5905</f>
        <v>0</v>
      </c>
      <c r="B5901">
        <f>ArmSim_export!E5905</f>
        <v>0</v>
      </c>
      <c r="C5901">
        <f>ArmSim_export!H5905</f>
        <v>0</v>
      </c>
      <c r="D5901">
        <f>ArmSim_export!K5905</f>
        <v>0</v>
      </c>
      <c r="E5901">
        <f>ArmSim_export!N5905</f>
        <v>0</v>
      </c>
      <c r="F5901">
        <f>ArmSim_export!Q5905</f>
        <v>0</v>
      </c>
      <c r="G5901">
        <f>ArmSim_export!R5905</f>
        <v>0</v>
      </c>
      <c r="H5901">
        <f>ArmSim_export!S5905</f>
        <v>0</v>
      </c>
      <c r="I5901">
        <f>ArmSim_export!T5905</f>
        <v>0</v>
      </c>
      <c r="J5901">
        <f>ArmSim_export!U5905</f>
        <v>0</v>
      </c>
    </row>
    <row r="5902" spans="1:10" x14ac:dyDescent="0.25">
      <c r="A5902">
        <f>ArmSim_export!A5906</f>
        <v>0</v>
      </c>
      <c r="B5902">
        <f>ArmSim_export!E5906</f>
        <v>0</v>
      </c>
      <c r="C5902">
        <f>ArmSim_export!H5906</f>
        <v>0</v>
      </c>
      <c r="D5902">
        <f>ArmSim_export!K5906</f>
        <v>0</v>
      </c>
      <c r="E5902">
        <f>ArmSim_export!N5906</f>
        <v>0</v>
      </c>
      <c r="F5902">
        <f>ArmSim_export!Q5906</f>
        <v>0</v>
      </c>
      <c r="G5902">
        <f>ArmSim_export!R5906</f>
        <v>0</v>
      </c>
      <c r="H5902">
        <f>ArmSim_export!S5906</f>
        <v>0</v>
      </c>
      <c r="I5902">
        <f>ArmSim_export!T5906</f>
        <v>0</v>
      </c>
      <c r="J5902">
        <f>ArmSim_export!U5906</f>
        <v>0</v>
      </c>
    </row>
    <row r="5903" spans="1:10" x14ac:dyDescent="0.25">
      <c r="A5903">
        <f>ArmSim_export!A5907</f>
        <v>0</v>
      </c>
      <c r="B5903">
        <f>ArmSim_export!E5907</f>
        <v>0</v>
      </c>
      <c r="C5903">
        <f>ArmSim_export!H5907</f>
        <v>0</v>
      </c>
      <c r="D5903">
        <f>ArmSim_export!K5907</f>
        <v>0</v>
      </c>
      <c r="E5903">
        <f>ArmSim_export!N5907</f>
        <v>0</v>
      </c>
      <c r="F5903">
        <f>ArmSim_export!Q5907</f>
        <v>0</v>
      </c>
      <c r="G5903">
        <f>ArmSim_export!R5907</f>
        <v>0</v>
      </c>
      <c r="H5903">
        <f>ArmSim_export!S5907</f>
        <v>0</v>
      </c>
      <c r="I5903">
        <f>ArmSim_export!T5907</f>
        <v>0</v>
      </c>
      <c r="J5903">
        <f>ArmSim_export!U5907</f>
        <v>0</v>
      </c>
    </row>
    <row r="5904" spans="1:10" x14ac:dyDescent="0.25">
      <c r="A5904">
        <f>ArmSim_export!A5908</f>
        <v>0</v>
      </c>
      <c r="B5904">
        <f>ArmSim_export!E5908</f>
        <v>0</v>
      </c>
      <c r="C5904">
        <f>ArmSim_export!H5908</f>
        <v>0</v>
      </c>
      <c r="D5904">
        <f>ArmSim_export!K5908</f>
        <v>0</v>
      </c>
      <c r="E5904">
        <f>ArmSim_export!N5908</f>
        <v>0</v>
      </c>
      <c r="F5904">
        <f>ArmSim_export!Q5908</f>
        <v>0</v>
      </c>
      <c r="G5904">
        <f>ArmSim_export!R5908</f>
        <v>0</v>
      </c>
      <c r="H5904">
        <f>ArmSim_export!S5908</f>
        <v>0</v>
      </c>
      <c r="I5904">
        <f>ArmSim_export!T5908</f>
        <v>0</v>
      </c>
      <c r="J5904">
        <f>ArmSim_export!U5908</f>
        <v>0</v>
      </c>
    </row>
    <row r="5905" spans="1:10" x14ac:dyDescent="0.25">
      <c r="A5905">
        <f>ArmSim_export!A5909</f>
        <v>0</v>
      </c>
      <c r="B5905">
        <f>ArmSim_export!E5909</f>
        <v>0</v>
      </c>
      <c r="C5905">
        <f>ArmSim_export!H5909</f>
        <v>0</v>
      </c>
      <c r="D5905">
        <f>ArmSim_export!K5909</f>
        <v>0</v>
      </c>
      <c r="E5905">
        <f>ArmSim_export!N5909</f>
        <v>0</v>
      </c>
      <c r="F5905">
        <f>ArmSim_export!Q5909</f>
        <v>0</v>
      </c>
      <c r="G5905">
        <f>ArmSim_export!R5909</f>
        <v>0</v>
      </c>
      <c r="H5905">
        <f>ArmSim_export!S5909</f>
        <v>0</v>
      </c>
      <c r="I5905">
        <f>ArmSim_export!T5909</f>
        <v>0</v>
      </c>
      <c r="J5905">
        <f>ArmSim_export!U5909</f>
        <v>0</v>
      </c>
    </row>
    <row r="5906" spans="1:10" x14ac:dyDescent="0.25">
      <c r="A5906">
        <f>ArmSim_export!A5910</f>
        <v>0</v>
      </c>
      <c r="B5906">
        <f>ArmSim_export!E5910</f>
        <v>0</v>
      </c>
      <c r="C5906">
        <f>ArmSim_export!H5910</f>
        <v>0</v>
      </c>
      <c r="D5906">
        <f>ArmSim_export!K5910</f>
        <v>0</v>
      </c>
      <c r="E5906">
        <f>ArmSim_export!N5910</f>
        <v>0</v>
      </c>
      <c r="F5906">
        <f>ArmSim_export!Q5910</f>
        <v>0</v>
      </c>
      <c r="G5906">
        <f>ArmSim_export!R5910</f>
        <v>0</v>
      </c>
      <c r="H5906">
        <f>ArmSim_export!S5910</f>
        <v>0</v>
      </c>
      <c r="I5906">
        <f>ArmSim_export!T5910</f>
        <v>0</v>
      </c>
      <c r="J5906">
        <f>ArmSim_export!U5910</f>
        <v>0</v>
      </c>
    </row>
    <row r="5907" spans="1:10" x14ac:dyDescent="0.25">
      <c r="A5907">
        <f>ArmSim_export!A5911</f>
        <v>0</v>
      </c>
      <c r="B5907">
        <f>ArmSim_export!E5911</f>
        <v>0</v>
      </c>
      <c r="C5907">
        <f>ArmSim_export!H5911</f>
        <v>0</v>
      </c>
      <c r="D5907">
        <f>ArmSim_export!K5911</f>
        <v>0</v>
      </c>
      <c r="E5907">
        <f>ArmSim_export!N5911</f>
        <v>0</v>
      </c>
      <c r="F5907">
        <f>ArmSim_export!Q5911</f>
        <v>0</v>
      </c>
      <c r="G5907">
        <f>ArmSim_export!R5911</f>
        <v>0</v>
      </c>
      <c r="H5907">
        <f>ArmSim_export!S5911</f>
        <v>0</v>
      </c>
      <c r="I5907">
        <f>ArmSim_export!T5911</f>
        <v>0</v>
      </c>
      <c r="J5907">
        <f>ArmSim_export!U5911</f>
        <v>0</v>
      </c>
    </row>
    <row r="5908" spans="1:10" x14ac:dyDescent="0.25">
      <c r="A5908">
        <f>ArmSim_export!A5912</f>
        <v>0</v>
      </c>
      <c r="B5908">
        <f>ArmSim_export!E5912</f>
        <v>0</v>
      </c>
      <c r="C5908">
        <f>ArmSim_export!H5912</f>
        <v>0</v>
      </c>
      <c r="D5908">
        <f>ArmSim_export!K5912</f>
        <v>0</v>
      </c>
      <c r="E5908">
        <f>ArmSim_export!N5912</f>
        <v>0</v>
      </c>
      <c r="F5908">
        <f>ArmSim_export!Q5912</f>
        <v>0</v>
      </c>
      <c r="G5908">
        <f>ArmSim_export!R5912</f>
        <v>0</v>
      </c>
      <c r="H5908">
        <f>ArmSim_export!S5912</f>
        <v>0</v>
      </c>
      <c r="I5908">
        <f>ArmSim_export!T5912</f>
        <v>0</v>
      </c>
      <c r="J5908">
        <f>ArmSim_export!U5912</f>
        <v>0</v>
      </c>
    </row>
    <row r="5909" spans="1:10" x14ac:dyDescent="0.25">
      <c r="A5909">
        <f>ArmSim_export!A5913</f>
        <v>0</v>
      </c>
      <c r="B5909">
        <f>ArmSim_export!E5913</f>
        <v>0</v>
      </c>
      <c r="C5909">
        <f>ArmSim_export!H5913</f>
        <v>0</v>
      </c>
      <c r="D5909">
        <f>ArmSim_export!K5913</f>
        <v>0</v>
      </c>
      <c r="E5909">
        <f>ArmSim_export!N5913</f>
        <v>0</v>
      </c>
      <c r="F5909">
        <f>ArmSim_export!Q5913</f>
        <v>0</v>
      </c>
      <c r="G5909">
        <f>ArmSim_export!R5913</f>
        <v>0</v>
      </c>
      <c r="H5909">
        <f>ArmSim_export!S5913</f>
        <v>0</v>
      </c>
      <c r="I5909">
        <f>ArmSim_export!T5913</f>
        <v>0</v>
      </c>
      <c r="J5909">
        <f>ArmSim_export!U5913</f>
        <v>0</v>
      </c>
    </row>
    <row r="5910" spans="1:10" x14ac:dyDescent="0.25">
      <c r="A5910">
        <f>ArmSim_export!A5914</f>
        <v>0</v>
      </c>
      <c r="B5910">
        <f>ArmSim_export!E5914</f>
        <v>0</v>
      </c>
      <c r="C5910">
        <f>ArmSim_export!H5914</f>
        <v>0</v>
      </c>
      <c r="D5910">
        <f>ArmSim_export!K5914</f>
        <v>0</v>
      </c>
      <c r="E5910">
        <f>ArmSim_export!N5914</f>
        <v>0</v>
      </c>
      <c r="F5910">
        <f>ArmSim_export!Q5914</f>
        <v>0</v>
      </c>
      <c r="G5910">
        <f>ArmSim_export!R5914</f>
        <v>0</v>
      </c>
      <c r="H5910">
        <f>ArmSim_export!S5914</f>
        <v>0</v>
      </c>
      <c r="I5910">
        <f>ArmSim_export!T5914</f>
        <v>0</v>
      </c>
      <c r="J5910">
        <f>ArmSim_export!U5914</f>
        <v>0</v>
      </c>
    </row>
    <row r="5911" spans="1:10" x14ac:dyDescent="0.25">
      <c r="A5911">
        <f>ArmSim_export!A5915</f>
        <v>0</v>
      </c>
      <c r="B5911">
        <f>ArmSim_export!E5915</f>
        <v>0</v>
      </c>
      <c r="C5911">
        <f>ArmSim_export!H5915</f>
        <v>0</v>
      </c>
      <c r="D5911">
        <f>ArmSim_export!K5915</f>
        <v>0</v>
      </c>
      <c r="E5911">
        <f>ArmSim_export!N5915</f>
        <v>0</v>
      </c>
      <c r="F5911">
        <f>ArmSim_export!Q5915</f>
        <v>0</v>
      </c>
      <c r="G5911">
        <f>ArmSim_export!R5915</f>
        <v>0</v>
      </c>
      <c r="H5911">
        <f>ArmSim_export!S5915</f>
        <v>0</v>
      </c>
      <c r="I5911">
        <f>ArmSim_export!T5915</f>
        <v>0</v>
      </c>
      <c r="J5911">
        <f>ArmSim_export!U5915</f>
        <v>0</v>
      </c>
    </row>
    <row r="5912" spans="1:10" x14ac:dyDescent="0.25">
      <c r="A5912">
        <f>ArmSim_export!A5916</f>
        <v>0</v>
      </c>
      <c r="B5912">
        <f>ArmSim_export!E5916</f>
        <v>0</v>
      </c>
      <c r="C5912">
        <f>ArmSim_export!H5916</f>
        <v>0</v>
      </c>
      <c r="D5912">
        <f>ArmSim_export!K5916</f>
        <v>0</v>
      </c>
      <c r="E5912">
        <f>ArmSim_export!N5916</f>
        <v>0</v>
      </c>
      <c r="F5912">
        <f>ArmSim_export!Q5916</f>
        <v>0</v>
      </c>
      <c r="G5912">
        <f>ArmSim_export!R5916</f>
        <v>0</v>
      </c>
      <c r="H5912">
        <f>ArmSim_export!S5916</f>
        <v>0</v>
      </c>
      <c r="I5912">
        <f>ArmSim_export!T5916</f>
        <v>0</v>
      </c>
      <c r="J5912">
        <f>ArmSim_export!U5916</f>
        <v>0</v>
      </c>
    </row>
    <row r="5913" spans="1:10" x14ac:dyDescent="0.25">
      <c r="A5913">
        <f>ArmSim_export!A5917</f>
        <v>0</v>
      </c>
      <c r="B5913">
        <f>ArmSim_export!E5917</f>
        <v>0</v>
      </c>
      <c r="C5913">
        <f>ArmSim_export!H5917</f>
        <v>0</v>
      </c>
      <c r="D5913">
        <f>ArmSim_export!K5917</f>
        <v>0</v>
      </c>
      <c r="E5913">
        <f>ArmSim_export!N5917</f>
        <v>0</v>
      </c>
      <c r="F5913">
        <f>ArmSim_export!Q5917</f>
        <v>0</v>
      </c>
      <c r="G5913">
        <f>ArmSim_export!R5917</f>
        <v>0</v>
      </c>
      <c r="H5913">
        <f>ArmSim_export!S5917</f>
        <v>0</v>
      </c>
      <c r="I5913">
        <f>ArmSim_export!T5917</f>
        <v>0</v>
      </c>
      <c r="J5913">
        <f>ArmSim_export!U5917</f>
        <v>0</v>
      </c>
    </row>
    <row r="5914" spans="1:10" x14ac:dyDescent="0.25">
      <c r="A5914">
        <f>ArmSim_export!A5918</f>
        <v>0</v>
      </c>
      <c r="B5914">
        <f>ArmSim_export!E5918</f>
        <v>0</v>
      </c>
      <c r="C5914">
        <f>ArmSim_export!H5918</f>
        <v>0</v>
      </c>
      <c r="D5914">
        <f>ArmSim_export!K5918</f>
        <v>0</v>
      </c>
      <c r="E5914">
        <f>ArmSim_export!N5918</f>
        <v>0</v>
      </c>
      <c r="F5914">
        <f>ArmSim_export!Q5918</f>
        <v>0</v>
      </c>
      <c r="G5914">
        <f>ArmSim_export!R5918</f>
        <v>0</v>
      </c>
      <c r="H5914">
        <f>ArmSim_export!S5918</f>
        <v>0</v>
      </c>
      <c r="I5914">
        <f>ArmSim_export!T5918</f>
        <v>0</v>
      </c>
      <c r="J5914">
        <f>ArmSim_export!U5918</f>
        <v>0</v>
      </c>
    </row>
    <row r="5915" spans="1:10" x14ac:dyDescent="0.25">
      <c r="A5915">
        <f>ArmSim_export!A5919</f>
        <v>0</v>
      </c>
      <c r="B5915">
        <f>ArmSim_export!E5919</f>
        <v>0</v>
      </c>
      <c r="C5915">
        <f>ArmSim_export!H5919</f>
        <v>0</v>
      </c>
      <c r="D5915">
        <f>ArmSim_export!K5919</f>
        <v>0</v>
      </c>
      <c r="E5915">
        <f>ArmSim_export!N5919</f>
        <v>0</v>
      </c>
      <c r="F5915">
        <f>ArmSim_export!Q5919</f>
        <v>0</v>
      </c>
      <c r="G5915">
        <f>ArmSim_export!R5919</f>
        <v>0</v>
      </c>
      <c r="H5915">
        <f>ArmSim_export!S5919</f>
        <v>0</v>
      </c>
      <c r="I5915">
        <f>ArmSim_export!T5919</f>
        <v>0</v>
      </c>
      <c r="J5915">
        <f>ArmSim_export!U5919</f>
        <v>0</v>
      </c>
    </row>
    <row r="5916" spans="1:10" x14ac:dyDescent="0.25">
      <c r="A5916">
        <f>ArmSim_export!A5920</f>
        <v>0</v>
      </c>
      <c r="B5916">
        <f>ArmSim_export!E5920</f>
        <v>0</v>
      </c>
      <c r="C5916">
        <f>ArmSim_export!H5920</f>
        <v>0</v>
      </c>
      <c r="D5916">
        <f>ArmSim_export!K5920</f>
        <v>0</v>
      </c>
      <c r="E5916">
        <f>ArmSim_export!N5920</f>
        <v>0</v>
      </c>
      <c r="F5916">
        <f>ArmSim_export!Q5920</f>
        <v>0</v>
      </c>
      <c r="G5916">
        <f>ArmSim_export!R5920</f>
        <v>0</v>
      </c>
      <c r="H5916">
        <f>ArmSim_export!S5920</f>
        <v>0</v>
      </c>
      <c r="I5916">
        <f>ArmSim_export!T5920</f>
        <v>0</v>
      </c>
      <c r="J5916">
        <f>ArmSim_export!U5920</f>
        <v>0</v>
      </c>
    </row>
    <row r="5917" spans="1:10" x14ac:dyDescent="0.25">
      <c r="A5917">
        <f>ArmSim_export!A5921</f>
        <v>0</v>
      </c>
      <c r="B5917">
        <f>ArmSim_export!E5921</f>
        <v>0</v>
      </c>
      <c r="C5917">
        <f>ArmSim_export!H5921</f>
        <v>0</v>
      </c>
      <c r="D5917">
        <f>ArmSim_export!K5921</f>
        <v>0</v>
      </c>
      <c r="E5917">
        <f>ArmSim_export!N5921</f>
        <v>0</v>
      </c>
      <c r="F5917">
        <f>ArmSim_export!Q5921</f>
        <v>0</v>
      </c>
      <c r="G5917">
        <f>ArmSim_export!R5921</f>
        <v>0</v>
      </c>
      <c r="H5917">
        <f>ArmSim_export!S5921</f>
        <v>0</v>
      </c>
      <c r="I5917">
        <f>ArmSim_export!T5921</f>
        <v>0</v>
      </c>
      <c r="J5917">
        <f>ArmSim_export!U5921</f>
        <v>0</v>
      </c>
    </row>
    <row r="5918" spans="1:10" x14ac:dyDescent="0.25">
      <c r="A5918">
        <f>ArmSim_export!A5922</f>
        <v>0</v>
      </c>
      <c r="B5918">
        <f>ArmSim_export!E5922</f>
        <v>0</v>
      </c>
      <c r="C5918">
        <f>ArmSim_export!H5922</f>
        <v>0</v>
      </c>
      <c r="D5918">
        <f>ArmSim_export!K5922</f>
        <v>0</v>
      </c>
      <c r="E5918">
        <f>ArmSim_export!N5922</f>
        <v>0</v>
      </c>
      <c r="F5918">
        <f>ArmSim_export!Q5922</f>
        <v>0</v>
      </c>
      <c r="G5918">
        <f>ArmSim_export!R5922</f>
        <v>0</v>
      </c>
      <c r="H5918">
        <f>ArmSim_export!S5922</f>
        <v>0</v>
      </c>
      <c r="I5918">
        <f>ArmSim_export!T5922</f>
        <v>0</v>
      </c>
      <c r="J5918">
        <f>ArmSim_export!U5922</f>
        <v>0</v>
      </c>
    </row>
    <row r="5919" spans="1:10" x14ac:dyDescent="0.25">
      <c r="A5919">
        <f>ArmSim_export!A5923</f>
        <v>0</v>
      </c>
      <c r="B5919">
        <f>ArmSim_export!E5923</f>
        <v>0</v>
      </c>
      <c r="C5919">
        <f>ArmSim_export!H5923</f>
        <v>0</v>
      </c>
      <c r="D5919">
        <f>ArmSim_export!K5923</f>
        <v>0</v>
      </c>
      <c r="E5919">
        <f>ArmSim_export!N5923</f>
        <v>0</v>
      </c>
      <c r="F5919">
        <f>ArmSim_export!Q5923</f>
        <v>0</v>
      </c>
      <c r="G5919">
        <f>ArmSim_export!R5923</f>
        <v>0</v>
      </c>
      <c r="H5919">
        <f>ArmSim_export!S5923</f>
        <v>0</v>
      </c>
      <c r="I5919">
        <f>ArmSim_export!T5923</f>
        <v>0</v>
      </c>
      <c r="J5919">
        <f>ArmSim_export!U5923</f>
        <v>0</v>
      </c>
    </row>
    <row r="5920" spans="1:10" x14ac:dyDescent="0.25">
      <c r="A5920">
        <f>ArmSim_export!A5924</f>
        <v>0</v>
      </c>
      <c r="B5920">
        <f>ArmSim_export!E5924</f>
        <v>0</v>
      </c>
      <c r="C5920">
        <f>ArmSim_export!H5924</f>
        <v>0</v>
      </c>
      <c r="D5920">
        <f>ArmSim_export!K5924</f>
        <v>0</v>
      </c>
      <c r="E5920">
        <f>ArmSim_export!N5924</f>
        <v>0</v>
      </c>
      <c r="F5920">
        <f>ArmSim_export!Q5924</f>
        <v>0</v>
      </c>
      <c r="G5920">
        <f>ArmSim_export!R5924</f>
        <v>0</v>
      </c>
      <c r="H5920">
        <f>ArmSim_export!S5924</f>
        <v>0</v>
      </c>
      <c r="I5920">
        <f>ArmSim_export!T5924</f>
        <v>0</v>
      </c>
      <c r="J5920">
        <f>ArmSim_export!U5924</f>
        <v>0</v>
      </c>
    </row>
    <row r="5921" spans="1:10" x14ac:dyDescent="0.25">
      <c r="A5921">
        <f>ArmSim_export!A5925</f>
        <v>0</v>
      </c>
      <c r="B5921">
        <f>ArmSim_export!E5925</f>
        <v>0</v>
      </c>
      <c r="C5921">
        <f>ArmSim_export!H5925</f>
        <v>0</v>
      </c>
      <c r="D5921">
        <f>ArmSim_export!K5925</f>
        <v>0</v>
      </c>
      <c r="E5921">
        <f>ArmSim_export!N5925</f>
        <v>0</v>
      </c>
      <c r="F5921">
        <f>ArmSim_export!Q5925</f>
        <v>0</v>
      </c>
      <c r="G5921">
        <f>ArmSim_export!R5925</f>
        <v>0</v>
      </c>
      <c r="H5921">
        <f>ArmSim_export!S5925</f>
        <v>0</v>
      </c>
      <c r="I5921">
        <f>ArmSim_export!T5925</f>
        <v>0</v>
      </c>
      <c r="J5921">
        <f>ArmSim_export!U5925</f>
        <v>0</v>
      </c>
    </row>
    <row r="5922" spans="1:10" x14ac:dyDescent="0.25">
      <c r="A5922">
        <f>ArmSim_export!A5926</f>
        <v>0</v>
      </c>
      <c r="B5922">
        <f>ArmSim_export!E5926</f>
        <v>0</v>
      </c>
      <c r="C5922">
        <f>ArmSim_export!H5926</f>
        <v>0</v>
      </c>
      <c r="D5922">
        <f>ArmSim_export!K5926</f>
        <v>0</v>
      </c>
      <c r="E5922">
        <f>ArmSim_export!N5926</f>
        <v>0</v>
      </c>
      <c r="F5922">
        <f>ArmSim_export!Q5926</f>
        <v>0</v>
      </c>
      <c r="G5922">
        <f>ArmSim_export!R5926</f>
        <v>0</v>
      </c>
      <c r="H5922">
        <f>ArmSim_export!S5926</f>
        <v>0</v>
      </c>
      <c r="I5922">
        <f>ArmSim_export!T5926</f>
        <v>0</v>
      </c>
      <c r="J5922">
        <f>ArmSim_export!U5926</f>
        <v>0</v>
      </c>
    </row>
    <row r="5923" spans="1:10" x14ac:dyDescent="0.25">
      <c r="A5923">
        <f>ArmSim_export!A5927</f>
        <v>0</v>
      </c>
      <c r="B5923">
        <f>ArmSim_export!E5927</f>
        <v>0</v>
      </c>
      <c r="C5923">
        <f>ArmSim_export!H5927</f>
        <v>0</v>
      </c>
      <c r="D5923">
        <f>ArmSim_export!K5927</f>
        <v>0</v>
      </c>
      <c r="E5923">
        <f>ArmSim_export!N5927</f>
        <v>0</v>
      </c>
      <c r="F5923">
        <f>ArmSim_export!Q5927</f>
        <v>0</v>
      </c>
      <c r="G5923">
        <f>ArmSim_export!R5927</f>
        <v>0</v>
      </c>
      <c r="H5923">
        <f>ArmSim_export!S5927</f>
        <v>0</v>
      </c>
      <c r="I5923">
        <f>ArmSim_export!T5927</f>
        <v>0</v>
      </c>
      <c r="J5923">
        <f>ArmSim_export!U5927</f>
        <v>0</v>
      </c>
    </row>
    <row r="5924" spans="1:10" x14ac:dyDescent="0.25">
      <c r="A5924">
        <f>ArmSim_export!A5928</f>
        <v>0</v>
      </c>
      <c r="B5924">
        <f>ArmSim_export!E5928</f>
        <v>0</v>
      </c>
      <c r="C5924">
        <f>ArmSim_export!H5928</f>
        <v>0</v>
      </c>
      <c r="D5924">
        <f>ArmSim_export!K5928</f>
        <v>0</v>
      </c>
      <c r="E5924">
        <f>ArmSim_export!N5928</f>
        <v>0</v>
      </c>
      <c r="F5924">
        <f>ArmSim_export!Q5928</f>
        <v>0</v>
      </c>
      <c r="G5924">
        <f>ArmSim_export!R5928</f>
        <v>0</v>
      </c>
      <c r="H5924">
        <f>ArmSim_export!S5928</f>
        <v>0</v>
      </c>
      <c r="I5924">
        <f>ArmSim_export!T5928</f>
        <v>0</v>
      </c>
      <c r="J5924">
        <f>ArmSim_export!U5928</f>
        <v>0</v>
      </c>
    </row>
    <row r="5925" spans="1:10" x14ac:dyDescent="0.25">
      <c r="A5925">
        <f>ArmSim_export!A5929</f>
        <v>0</v>
      </c>
      <c r="B5925">
        <f>ArmSim_export!E5929</f>
        <v>0</v>
      </c>
      <c r="C5925">
        <f>ArmSim_export!H5929</f>
        <v>0</v>
      </c>
      <c r="D5925">
        <f>ArmSim_export!K5929</f>
        <v>0</v>
      </c>
      <c r="E5925">
        <f>ArmSim_export!N5929</f>
        <v>0</v>
      </c>
      <c r="F5925">
        <f>ArmSim_export!Q5929</f>
        <v>0</v>
      </c>
      <c r="G5925">
        <f>ArmSim_export!R5929</f>
        <v>0</v>
      </c>
      <c r="H5925">
        <f>ArmSim_export!S5929</f>
        <v>0</v>
      </c>
      <c r="I5925">
        <f>ArmSim_export!T5929</f>
        <v>0</v>
      </c>
      <c r="J5925">
        <f>ArmSim_export!U5929</f>
        <v>0</v>
      </c>
    </row>
    <row r="5926" spans="1:10" x14ac:dyDescent="0.25">
      <c r="A5926">
        <f>ArmSim_export!A5930</f>
        <v>0</v>
      </c>
      <c r="B5926">
        <f>ArmSim_export!E5930</f>
        <v>0</v>
      </c>
      <c r="C5926">
        <f>ArmSim_export!H5930</f>
        <v>0</v>
      </c>
      <c r="D5926">
        <f>ArmSim_export!K5930</f>
        <v>0</v>
      </c>
      <c r="E5926">
        <f>ArmSim_export!N5930</f>
        <v>0</v>
      </c>
      <c r="F5926">
        <f>ArmSim_export!Q5930</f>
        <v>0</v>
      </c>
      <c r="G5926">
        <f>ArmSim_export!R5930</f>
        <v>0</v>
      </c>
      <c r="H5926">
        <f>ArmSim_export!S5930</f>
        <v>0</v>
      </c>
      <c r="I5926">
        <f>ArmSim_export!T5930</f>
        <v>0</v>
      </c>
      <c r="J5926">
        <f>ArmSim_export!U5930</f>
        <v>0</v>
      </c>
    </row>
    <row r="5927" spans="1:10" x14ac:dyDescent="0.25">
      <c r="A5927">
        <f>ArmSim_export!A5931</f>
        <v>0</v>
      </c>
      <c r="B5927">
        <f>ArmSim_export!E5931</f>
        <v>0</v>
      </c>
      <c r="C5927">
        <f>ArmSim_export!H5931</f>
        <v>0</v>
      </c>
      <c r="D5927">
        <f>ArmSim_export!K5931</f>
        <v>0</v>
      </c>
      <c r="E5927">
        <f>ArmSim_export!N5931</f>
        <v>0</v>
      </c>
      <c r="F5927">
        <f>ArmSim_export!Q5931</f>
        <v>0</v>
      </c>
      <c r="G5927">
        <f>ArmSim_export!R5931</f>
        <v>0</v>
      </c>
      <c r="H5927">
        <f>ArmSim_export!S5931</f>
        <v>0</v>
      </c>
      <c r="I5927">
        <f>ArmSim_export!T5931</f>
        <v>0</v>
      </c>
      <c r="J5927">
        <f>ArmSim_export!U5931</f>
        <v>0</v>
      </c>
    </row>
    <row r="5928" spans="1:10" x14ac:dyDescent="0.25">
      <c r="A5928">
        <f>ArmSim_export!A5932</f>
        <v>0</v>
      </c>
      <c r="B5928">
        <f>ArmSim_export!E5932</f>
        <v>0</v>
      </c>
      <c r="C5928">
        <f>ArmSim_export!H5932</f>
        <v>0</v>
      </c>
      <c r="D5928">
        <f>ArmSim_export!K5932</f>
        <v>0</v>
      </c>
      <c r="E5928">
        <f>ArmSim_export!N5932</f>
        <v>0</v>
      </c>
      <c r="F5928">
        <f>ArmSim_export!Q5932</f>
        <v>0</v>
      </c>
      <c r="G5928">
        <f>ArmSim_export!R5932</f>
        <v>0</v>
      </c>
      <c r="H5928">
        <f>ArmSim_export!S5932</f>
        <v>0</v>
      </c>
      <c r="I5928">
        <f>ArmSim_export!T5932</f>
        <v>0</v>
      </c>
      <c r="J5928">
        <f>ArmSim_export!U5932</f>
        <v>0</v>
      </c>
    </row>
    <row r="5929" spans="1:10" x14ac:dyDescent="0.25">
      <c r="A5929">
        <f>ArmSim_export!A5933</f>
        <v>0</v>
      </c>
      <c r="B5929">
        <f>ArmSim_export!E5933</f>
        <v>0</v>
      </c>
      <c r="C5929">
        <f>ArmSim_export!H5933</f>
        <v>0</v>
      </c>
      <c r="D5929">
        <f>ArmSim_export!K5933</f>
        <v>0</v>
      </c>
      <c r="E5929">
        <f>ArmSim_export!N5933</f>
        <v>0</v>
      </c>
      <c r="F5929">
        <f>ArmSim_export!Q5933</f>
        <v>0</v>
      </c>
      <c r="G5929">
        <f>ArmSim_export!R5933</f>
        <v>0</v>
      </c>
      <c r="H5929">
        <f>ArmSim_export!S5933</f>
        <v>0</v>
      </c>
      <c r="I5929">
        <f>ArmSim_export!T5933</f>
        <v>0</v>
      </c>
      <c r="J5929">
        <f>ArmSim_export!U5933</f>
        <v>0</v>
      </c>
    </row>
    <row r="5930" spans="1:10" x14ac:dyDescent="0.25">
      <c r="A5930">
        <f>ArmSim_export!A5934</f>
        <v>0</v>
      </c>
      <c r="B5930">
        <f>ArmSim_export!E5934</f>
        <v>0</v>
      </c>
      <c r="C5930">
        <f>ArmSim_export!H5934</f>
        <v>0</v>
      </c>
      <c r="D5930">
        <f>ArmSim_export!K5934</f>
        <v>0</v>
      </c>
      <c r="E5930">
        <f>ArmSim_export!N5934</f>
        <v>0</v>
      </c>
      <c r="F5930">
        <f>ArmSim_export!Q5934</f>
        <v>0</v>
      </c>
      <c r="G5930">
        <f>ArmSim_export!R5934</f>
        <v>0</v>
      </c>
      <c r="H5930">
        <f>ArmSim_export!S5934</f>
        <v>0</v>
      </c>
      <c r="I5930">
        <f>ArmSim_export!T5934</f>
        <v>0</v>
      </c>
      <c r="J5930">
        <f>ArmSim_export!U5934</f>
        <v>0</v>
      </c>
    </row>
    <row r="5931" spans="1:10" x14ac:dyDescent="0.25">
      <c r="A5931">
        <f>ArmSim_export!A5935</f>
        <v>0</v>
      </c>
      <c r="B5931">
        <f>ArmSim_export!E5935</f>
        <v>0</v>
      </c>
      <c r="C5931">
        <f>ArmSim_export!H5935</f>
        <v>0</v>
      </c>
      <c r="D5931">
        <f>ArmSim_export!K5935</f>
        <v>0</v>
      </c>
      <c r="E5931">
        <f>ArmSim_export!N5935</f>
        <v>0</v>
      </c>
      <c r="F5931">
        <f>ArmSim_export!Q5935</f>
        <v>0</v>
      </c>
      <c r="G5931">
        <f>ArmSim_export!R5935</f>
        <v>0</v>
      </c>
      <c r="H5931">
        <f>ArmSim_export!S5935</f>
        <v>0</v>
      </c>
      <c r="I5931">
        <f>ArmSim_export!T5935</f>
        <v>0</v>
      </c>
      <c r="J5931">
        <f>ArmSim_export!U5935</f>
        <v>0</v>
      </c>
    </row>
    <row r="5932" spans="1:10" x14ac:dyDescent="0.25">
      <c r="A5932">
        <f>ArmSim_export!A5936</f>
        <v>0</v>
      </c>
      <c r="B5932">
        <f>ArmSim_export!E5936</f>
        <v>0</v>
      </c>
      <c r="C5932">
        <f>ArmSim_export!H5936</f>
        <v>0</v>
      </c>
      <c r="D5932">
        <f>ArmSim_export!K5936</f>
        <v>0</v>
      </c>
      <c r="E5932">
        <f>ArmSim_export!N5936</f>
        <v>0</v>
      </c>
      <c r="F5932">
        <f>ArmSim_export!Q5936</f>
        <v>0</v>
      </c>
      <c r="G5932">
        <f>ArmSim_export!R5936</f>
        <v>0</v>
      </c>
      <c r="H5932">
        <f>ArmSim_export!S5936</f>
        <v>0</v>
      </c>
      <c r="I5932">
        <f>ArmSim_export!T5936</f>
        <v>0</v>
      </c>
      <c r="J5932">
        <f>ArmSim_export!U5936</f>
        <v>0</v>
      </c>
    </row>
    <row r="5933" spans="1:10" x14ac:dyDescent="0.25">
      <c r="A5933">
        <f>ArmSim_export!A5937</f>
        <v>0</v>
      </c>
      <c r="B5933">
        <f>ArmSim_export!E5937</f>
        <v>0</v>
      </c>
      <c r="C5933">
        <f>ArmSim_export!H5937</f>
        <v>0</v>
      </c>
      <c r="D5933">
        <f>ArmSim_export!K5937</f>
        <v>0</v>
      </c>
      <c r="E5933">
        <f>ArmSim_export!N5937</f>
        <v>0</v>
      </c>
      <c r="F5933">
        <f>ArmSim_export!Q5937</f>
        <v>0</v>
      </c>
      <c r="G5933">
        <f>ArmSim_export!R5937</f>
        <v>0</v>
      </c>
      <c r="H5933">
        <f>ArmSim_export!S5937</f>
        <v>0</v>
      </c>
      <c r="I5933">
        <f>ArmSim_export!T5937</f>
        <v>0</v>
      </c>
      <c r="J5933">
        <f>ArmSim_export!U5937</f>
        <v>0</v>
      </c>
    </row>
    <row r="5934" spans="1:10" x14ac:dyDescent="0.25">
      <c r="A5934">
        <f>ArmSim_export!A5938</f>
        <v>0</v>
      </c>
      <c r="B5934">
        <f>ArmSim_export!E5938</f>
        <v>0</v>
      </c>
      <c r="C5934">
        <f>ArmSim_export!H5938</f>
        <v>0</v>
      </c>
      <c r="D5934">
        <f>ArmSim_export!K5938</f>
        <v>0</v>
      </c>
      <c r="E5934">
        <f>ArmSim_export!N5938</f>
        <v>0</v>
      </c>
      <c r="F5934">
        <f>ArmSim_export!Q5938</f>
        <v>0</v>
      </c>
      <c r="G5934">
        <f>ArmSim_export!R5938</f>
        <v>0</v>
      </c>
      <c r="H5934">
        <f>ArmSim_export!S5938</f>
        <v>0</v>
      </c>
      <c r="I5934">
        <f>ArmSim_export!T5938</f>
        <v>0</v>
      </c>
      <c r="J5934">
        <f>ArmSim_export!U5938</f>
        <v>0</v>
      </c>
    </row>
    <row r="5935" spans="1:10" x14ac:dyDescent="0.25">
      <c r="A5935">
        <f>ArmSim_export!A5939</f>
        <v>0</v>
      </c>
      <c r="B5935">
        <f>ArmSim_export!E5939</f>
        <v>0</v>
      </c>
      <c r="C5935">
        <f>ArmSim_export!H5939</f>
        <v>0</v>
      </c>
      <c r="D5935">
        <f>ArmSim_export!K5939</f>
        <v>0</v>
      </c>
      <c r="E5935">
        <f>ArmSim_export!N5939</f>
        <v>0</v>
      </c>
      <c r="F5935">
        <f>ArmSim_export!Q5939</f>
        <v>0</v>
      </c>
      <c r="G5935">
        <f>ArmSim_export!R5939</f>
        <v>0</v>
      </c>
      <c r="H5935">
        <f>ArmSim_export!S5939</f>
        <v>0</v>
      </c>
      <c r="I5935">
        <f>ArmSim_export!T5939</f>
        <v>0</v>
      </c>
      <c r="J5935">
        <f>ArmSim_export!U5939</f>
        <v>0</v>
      </c>
    </row>
    <row r="5936" spans="1:10" x14ac:dyDescent="0.25">
      <c r="A5936">
        <f>ArmSim_export!A5940</f>
        <v>0</v>
      </c>
      <c r="B5936">
        <f>ArmSim_export!E5940</f>
        <v>0</v>
      </c>
      <c r="C5936">
        <f>ArmSim_export!H5940</f>
        <v>0</v>
      </c>
      <c r="D5936">
        <f>ArmSim_export!K5940</f>
        <v>0</v>
      </c>
      <c r="E5936">
        <f>ArmSim_export!N5940</f>
        <v>0</v>
      </c>
      <c r="F5936">
        <f>ArmSim_export!Q5940</f>
        <v>0</v>
      </c>
      <c r="G5936">
        <f>ArmSim_export!R5940</f>
        <v>0</v>
      </c>
      <c r="H5936">
        <f>ArmSim_export!S5940</f>
        <v>0</v>
      </c>
      <c r="I5936">
        <f>ArmSim_export!T5940</f>
        <v>0</v>
      </c>
      <c r="J5936">
        <f>ArmSim_export!U5940</f>
        <v>0</v>
      </c>
    </row>
    <row r="5937" spans="1:10" x14ac:dyDescent="0.25">
      <c r="A5937">
        <f>ArmSim_export!A5941</f>
        <v>0</v>
      </c>
      <c r="B5937">
        <f>ArmSim_export!E5941</f>
        <v>0</v>
      </c>
      <c r="C5937">
        <f>ArmSim_export!H5941</f>
        <v>0</v>
      </c>
      <c r="D5937">
        <f>ArmSim_export!K5941</f>
        <v>0</v>
      </c>
      <c r="E5937">
        <f>ArmSim_export!N5941</f>
        <v>0</v>
      </c>
      <c r="F5937">
        <f>ArmSim_export!Q5941</f>
        <v>0</v>
      </c>
      <c r="G5937">
        <f>ArmSim_export!R5941</f>
        <v>0</v>
      </c>
      <c r="H5937">
        <f>ArmSim_export!S5941</f>
        <v>0</v>
      </c>
      <c r="I5937">
        <f>ArmSim_export!T5941</f>
        <v>0</v>
      </c>
      <c r="J5937">
        <f>ArmSim_export!U5941</f>
        <v>0</v>
      </c>
    </row>
    <row r="5938" spans="1:10" x14ac:dyDescent="0.25">
      <c r="A5938">
        <f>ArmSim_export!A5942</f>
        <v>0</v>
      </c>
      <c r="B5938">
        <f>ArmSim_export!E5942</f>
        <v>0</v>
      </c>
      <c r="C5938">
        <f>ArmSim_export!H5942</f>
        <v>0</v>
      </c>
      <c r="D5938">
        <f>ArmSim_export!K5942</f>
        <v>0</v>
      </c>
      <c r="E5938">
        <f>ArmSim_export!N5942</f>
        <v>0</v>
      </c>
      <c r="F5938">
        <f>ArmSim_export!Q5942</f>
        <v>0</v>
      </c>
      <c r="G5938">
        <f>ArmSim_export!R5942</f>
        <v>0</v>
      </c>
      <c r="H5938">
        <f>ArmSim_export!S5942</f>
        <v>0</v>
      </c>
      <c r="I5938">
        <f>ArmSim_export!T5942</f>
        <v>0</v>
      </c>
      <c r="J5938">
        <f>ArmSim_export!U5942</f>
        <v>0</v>
      </c>
    </row>
    <row r="5939" spans="1:10" x14ac:dyDescent="0.25">
      <c r="A5939">
        <f>ArmSim_export!A5943</f>
        <v>0</v>
      </c>
      <c r="B5939">
        <f>ArmSim_export!E5943</f>
        <v>0</v>
      </c>
      <c r="C5939">
        <f>ArmSim_export!H5943</f>
        <v>0</v>
      </c>
      <c r="D5939">
        <f>ArmSim_export!K5943</f>
        <v>0</v>
      </c>
      <c r="E5939">
        <f>ArmSim_export!N5943</f>
        <v>0</v>
      </c>
      <c r="F5939">
        <f>ArmSim_export!Q5943</f>
        <v>0</v>
      </c>
      <c r="G5939">
        <f>ArmSim_export!R5943</f>
        <v>0</v>
      </c>
      <c r="H5939">
        <f>ArmSim_export!S5943</f>
        <v>0</v>
      </c>
      <c r="I5939">
        <f>ArmSim_export!T5943</f>
        <v>0</v>
      </c>
      <c r="J5939">
        <f>ArmSim_export!U5943</f>
        <v>0</v>
      </c>
    </row>
    <row r="5940" spans="1:10" x14ac:dyDescent="0.25">
      <c r="A5940">
        <f>ArmSim_export!A5944</f>
        <v>0</v>
      </c>
      <c r="B5940">
        <f>ArmSim_export!E5944</f>
        <v>0</v>
      </c>
      <c r="C5940">
        <f>ArmSim_export!H5944</f>
        <v>0</v>
      </c>
      <c r="D5940">
        <f>ArmSim_export!K5944</f>
        <v>0</v>
      </c>
      <c r="E5940">
        <f>ArmSim_export!N5944</f>
        <v>0</v>
      </c>
      <c r="F5940">
        <f>ArmSim_export!Q5944</f>
        <v>0</v>
      </c>
      <c r="G5940">
        <f>ArmSim_export!R5944</f>
        <v>0</v>
      </c>
      <c r="H5940">
        <f>ArmSim_export!S5944</f>
        <v>0</v>
      </c>
      <c r="I5940">
        <f>ArmSim_export!T5944</f>
        <v>0</v>
      </c>
      <c r="J5940">
        <f>ArmSim_export!U5944</f>
        <v>0</v>
      </c>
    </row>
    <row r="5941" spans="1:10" x14ac:dyDescent="0.25">
      <c r="A5941">
        <f>ArmSim_export!A5945</f>
        <v>0</v>
      </c>
      <c r="B5941">
        <f>ArmSim_export!E5945</f>
        <v>0</v>
      </c>
      <c r="C5941">
        <f>ArmSim_export!H5945</f>
        <v>0</v>
      </c>
      <c r="D5941">
        <f>ArmSim_export!K5945</f>
        <v>0</v>
      </c>
      <c r="E5941">
        <f>ArmSim_export!N5945</f>
        <v>0</v>
      </c>
      <c r="F5941">
        <f>ArmSim_export!Q5945</f>
        <v>0</v>
      </c>
      <c r="G5941">
        <f>ArmSim_export!R5945</f>
        <v>0</v>
      </c>
      <c r="H5941">
        <f>ArmSim_export!S5945</f>
        <v>0</v>
      </c>
      <c r="I5941">
        <f>ArmSim_export!T5945</f>
        <v>0</v>
      </c>
      <c r="J5941">
        <f>ArmSim_export!U5945</f>
        <v>0</v>
      </c>
    </row>
    <row r="5942" spans="1:10" x14ac:dyDescent="0.25">
      <c r="A5942">
        <f>ArmSim_export!A5946</f>
        <v>0</v>
      </c>
      <c r="B5942">
        <f>ArmSim_export!E5946</f>
        <v>0</v>
      </c>
      <c r="C5942">
        <f>ArmSim_export!H5946</f>
        <v>0</v>
      </c>
      <c r="D5942">
        <f>ArmSim_export!K5946</f>
        <v>0</v>
      </c>
      <c r="E5942">
        <f>ArmSim_export!N5946</f>
        <v>0</v>
      </c>
      <c r="F5942">
        <f>ArmSim_export!Q5946</f>
        <v>0</v>
      </c>
      <c r="G5942">
        <f>ArmSim_export!R5946</f>
        <v>0</v>
      </c>
      <c r="H5942">
        <f>ArmSim_export!S5946</f>
        <v>0</v>
      </c>
      <c r="I5942">
        <f>ArmSim_export!T5946</f>
        <v>0</v>
      </c>
      <c r="J5942">
        <f>ArmSim_export!U5946</f>
        <v>0</v>
      </c>
    </row>
    <row r="5943" spans="1:10" x14ac:dyDescent="0.25">
      <c r="A5943">
        <f>ArmSim_export!A5947</f>
        <v>0</v>
      </c>
      <c r="B5943">
        <f>ArmSim_export!E5947</f>
        <v>0</v>
      </c>
      <c r="C5943">
        <f>ArmSim_export!H5947</f>
        <v>0</v>
      </c>
      <c r="D5943">
        <f>ArmSim_export!K5947</f>
        <v>0</v>
      </c>
      <c r="E5943">
        <f>ArmSim_export!N5947</f>
        <v>0</v>
      </c>
      <c r="F5943">
        <f>ArmSim_export!Q5947</f>
        <v>0</v>
      </c>
      <c r="G5943">
        <f>ArmSim_export!R5947</f>
        <v>0</v>
      </c>
      <c r="H5943">
        <f>ArmSim_export!S5947</f>
        <v>0</v>
      </c>
      <c r="I5943">
        <f>ArmSim_export!T5947</f>
        <v>0</v>
      </c>
      <c r="J5943">
        <f>ArmSim_export!U5947</f>
        <v>0</v>
      </c>
    </row>
    <row r="5944" spans="1:10" x14ac:dyDescent="0.25">
      <c r="A5944">
        <f>ArmSim_export!A5948</f>
        <v>0</v>
      </c>
      <c r="B5944">
        <f>ArmSim_export!E5948</f>
        <v>0</v>
      </c>
      <c r="C5944">
        <f>ArmSim_export!H5948</f>
        <v>0</v>
      </c>
      <c r="D5944">
        <f>ArmSim_export!K5948</f>
        <v>0</v>
      </c>
      <c r="E5944">
        <f>ArmSim_export!N5948</f>
        <v>0</v>
      </c>
      <c r="F5944">
        <f>ArmSim_export!Q5948</f>
        <v>0</v>
      </c>
      <c r="G5944">
        <f>ArmSim_export!R5948</f>
        <v>0</v>
      </c>
      <c r="H5944">
        <f>ArmSim_export!S5948</f>
        <v>0</v>
      </c>
      <c r="I5944">
        <f>ArmSim_export!T5948</f>
        <v>0</v>
      </c>
      <c r="J5944">
        <f>ArmSim_export!U5948</f>
        <v>0</v>
      </c>
    </row>
    <row r="5945" spans="1:10" x14ac:dyDescent="0.25">
      <c r="A5945">
        <f>ArmSim_export!A5949</f>
        <v>0</v>
      </c>
      <c r="B5945">
        <f>ArmSim_export!E5949</f>
        <v>0</v>
      </c>
      <c r="C5945">
        <f>ArmSim_export!H5949</f>
        <v>0</v>
      </c>
      <c r="D5945">
        <f>ArmSim_export!K5949</f>
        <v>0</v>
      </c>
      <c r="E5945">
        <f>ArmSim_export!N5949</f>
        <v>0</v>
      </c>
      <c r="F5945">
        <f>ArmSim_export!Q5949</f>
        <v>0</v>
      </c>
      <c r="G5945">
        <f>ArmSim_export!R5949</f>
        <v>0</v>
      </c>
      <c r="H5945">
        <f>ArmSim_export!S5949</f>
        <v>0</v>
      </c>
      <c r="I5945">
        <f>ArmSim_export!T5949</f>
        <v>0</v>
      </c>
      <c r="J5945">
        <f>ArmSim_export!U5949</f>
        <v>0</v>
      </c>
    </row>
    <row r="5946" spans="1:10" x14ac:dyDescent="0.25">
      <c r="A5946">
        <f>ArmSim_export!A5950</f>
        <v>0</v>
      </c>
      <c r="B5946">
        <f>ArmSim_export!E5950</f>
        <v>0</v>
      </c>
      <c r="C5946">
        <f>ArmSim_export!H5950</f>
        <v>0</v>
      </c>
      <c r="D5946">
        <f>ArmSim_export!K5950</f>
        <v>0</v>
      </c>
      <c r="E5946">
        <f>ArmSim_export!N5950</f>
        <v>0</v>
      </c>
      <c r="F5946">
        <f>ArmSim_export!Q5950</f>
        <v>0</v>
      </c>
      <c r="G5946">
        <f>ArmSim_export!R5950</f>
        <v>0</v>
      </c>
      <c r="H5946">
        <f>ArmSim_export!S5950</f>
        <v>0</v>
      </c>
      <c r="I5946">
        <f>ArmSim_export!T5950</f>
        <v>0</v>
      </c>
      <c r="J5946">
        <f>ArmSim_export!U5950</f>
        <v>0</v>
      </c>
    </row>
    <row r="5947" spans="1:10" x14ac:dyDescent="0.25">
      <c r="A5947">
        <f>ArmSim_export!A5951</f>
        <v>0</v>
      </c>
      <c r="B5947">
        <f>ArmSim_export!E5951</f>
        <v>0</v>
      </c>
      <c r="C5947">
        <f>ArmSim_export!H5951</f>
        <v>0</v>
      </c>
      <c r="D5947">
        <f>ArmSim_export!K5951</f>
        <v>0</v>
      </c>
      <c r="E5947">
        <f>ArmSim_export!N5951</f>
        <v>0</v>
      </c>
      <c r="F5947">
        <f>ArmSim_export!Q5951</f>
        <v>0</v>
      </c>
      <c r="G5947">
        <f>ArmSim_export!R5951</f>
        <v>0</v>
      </c>
      <c r="H5947">
        <f>ArmSim_export!S5951</f>
        <v>0</v>
      </c>
      <c r="I5947">
        <f>ArmSim_export!T5951</f>
        <v>0</v>
      </c>
      <c r="J5947">
        <f>ArmSim_export!U5951</f>
        <v>0</v>
      </c>
    </row>
    <row r="5948" spans="1:10" x14ac:dyDescent="0.25">
      <c r="A5948">
        <f>ArmSim_export!A5952</f>
        <v>0</v>
      </c>
      <c r="B5948">
        <f>ArmSim_export!E5952</f>
        <v>0</v>
      </c>
      <c r="C5948">
        <f>ArmSim_export!H5952</f>
        <v>0</v>
      </c>
      <c r="D5948">
        <f>ArmSim_export!K5952</f>
        <v>0</v>
      </c>
      <c r="E5948">
        <f>ArmSim_export!N5952</f>
        <v>0</v>
      </c>
      <c r="F5948">
        <f>ArmSim_export!Q5952</f>
        <v>0</v>
      </c>
      <c r="G5948">
        <f>ArmSim_export!R5952</f>
        <v>0</v>
      </c>
      <c r="H5948">
        <f>ArmSim_export!S5952</f>
        <v>0</v>
      </c>
      <c r="I5948">
        <f>ArmSim_export!T5952</f>
        <v>0</v>
      </c>
      <c r="J5948">
        <f>ArmSim_export!U5952</f>
        <v>0</v>
      </c>
    </row>
    <row r="5949" spans="1:10" x14ac:dyDescent="0.25">
      <c r="A5949">
        <f>ArmSim_export!A5953</f>
        <v>0</v>
      </c>
      <c r="B5949">
        <f>ArmSim_export!E5953</f>
        <v>0</v>
      </c>
      <c r="C5949">
        <f>ArmSim_export!H5953</f>
        <v>0</v>
      </c>
      <c r="D5949">
        <f>ArmSim_export!K5953</f>
        <v>0</v>
      </c>
      <c r="E5949">
        <f>ArmSim_export!N5953</f>
        <v>0</v>
      </c>
      <c r="F5949">
        <f>ArmSim_export!Q5953</f>
        <v>0</v>
      </c>
      <c r="G5949">
        <f>ArmSim_export!R5953</f>
        <v>0</v>
      </c>
      <c r="H5949">
        <f>ArmSim_export!S5953</f>
        <v>0</v>
      </c>
      <c r="I5949">
        <f>ArmSim_export!T5953</f>
        <v>0</v>
      </c>
      <c r="J5949">
        <f>ArmSim_export!U5953</f>
        <v>0</v>
      </c>
    </row>
    <row r="5950" spans="1:10" x14ac:dyDescent="0.25">
      <c r="A5950">
        <f>ArmSim_export!A5954</f>
        <v>0</v>
      </c>
      <c r="B5950">
        <f>ArmSim_export!E5954</f>
        <v>0</v>
      </c>
      <c r="C5950">
        <f>ArmSim_export!H5954</f>
        <v>0</v>
      </c>
      <c r="D5950">
        <f>ArmSim_export!K5954</f>
        <v>0</v>
      </c>
      <c r="E5950">
        <f>ArmSim_export!N5954</f>
        <v>0</v>
      </c>
      <c r="F5950">
        <f>ArmSim_export!Q5954</f>
        <v>0</v>
      </c>
      <c r="G5950">
        <f>ArmSim_export!R5954</f>
        <v>0</v>
      </c>
      <c r="H5950">
        <f>ArmSim_export!S5954</f>
        <v>0</v>
      </c>
      <c r="I5950">
        <f>ArmSim_export!T5954</f>
        <v>0</v>
      </c>
      <c r="J5950">
        <f>ArmSim_export!U5954</f>
        <v>0</v>
      </c>
    </row>
    <row r="5951" spans="1:10" x14ac:dyDescent="0.25">
      <c r="A5951">
        <f>ArmSim_export!A5955</f>
        <v>0</v>
      </c>
      <c r="B5951">
        <f>ArmSim_export!E5955</f>
        <v>0</v>
      </c>
      <c r="C5951">
        <f>ArmSim_export!H5955</f>
        <v>0</v>
      </c>
      <c r="D5951">
        <f>ArmSim_export!K5955</f>
        <v>0</v>
      </c>
      <c r="E5951">
        <f>ArmSim_export!N5955</f>
        <v>0</v>
      </c>
      <c r="F5951">
        <f>ArmSim_export!Q5955</f>
        <v>0</v>
      </c>
      <c r="G5951">
        <f>ArmSim_export!R5955</f>
        <v>0</v>
      </c>
      <c r="H5951">
        <f>ArmSim_export!S5955</f>
        <v>0</v>
      </c>
      <c r="I5951">
        <f>ArmSim_export!T5955</f>
        <v>0</v>
      </c>
      <c r="J5951">
        <f>ArmSim_export!U5955</f>
        <v>0</v>
      </c>
    </row>
    <row r="5952" spans="1:10" x14ac:dyDescent="0.25">
      <c r="A5952">
        <f>ArmSim_export!A5956</f>
        <v>0</v>
      </c>
      <c r="B5952">
        <f>ArmSim_export!E5956</f>
        <v>0</v>
      </c>
      <c r="C5952">
        <f>ArmSim_export!H5956</f>
        <v>0</v>
      </c>
      <c r="D5952">
        <f>ArmSim_export!K5956</f>
        <v>0</v>
      </c>
      <c r="E5952">
        <f>ArmSim_export!N5956</f>
        <v>0</v>
      </c>
      <c r="F5952">
        <f>ArmSim_export!Q5956</f>
        <v>0</v>
      </c>
      <c r="G5952">
        <f>ArmSim_export!R5956</f>
        <v>0</v>
      </c>
      <c r="H5952">
        <f>ArmSim_export!S5956</f>
        <v>0</v>
      </c>
      <c r="I5952">
        <f>ArmSim_export!T5956</f>
        <v>0</v>
      </c>
      <c r="J5952">
        <f>ArmSim_export!U5956</f>
        <v>0</v>
      </c>
    </row>
    <row r="5953" spans="1:10" x14ac:dyDescent="0.25">
      <c r="A5953">
        <f>ArmSim_export!A5957</f>
        <v>0</v>
      </c>
      <c r="B5953">
        <f>ArmSim_export!E5957</f>
        <v>0</v>
      </c>
      <c r="C5953">
        <f>ArmSim_export!H5957</f>
        <v>0</v>
      </c>
      <c r="D5953">
        <f>ArmSim_export!K5957</f>
        <v>0</v>
      </c>
      <c r="E5953">
        <f>ArmSim_export!N5957</f>
        <v>0</v>
      </c>
      <c r="F5953">
        <f>ArmSim_export!Q5957</f>
        <v>0</v>
      </c>
      <c r="G5953">
        <f>ArmSim_export!R5957</f>
        <v>0</v>
      </c>
      <c r="H5953">
        <f>ArmSim_export!S5957</f>
        <v>0</v>
      </c>
      <c r="I5953">
        <f>ArmSim_export!T5957</f>
        <v>0</v>
      </c>
      <c r="J5953">
        <f>ArmSim_export!U5957</f>
        <v>0</v>
      </c>
    </row>
    <row r="5954" spans="1:10" x14ac:dyDescent="0.25">
      <c r="A5954">
        <f>ArmSim_export!A5958</f>
        <v>0</v>
      </c>
      <c r="B5954">
        <f>ArmSim_export!E5958</f>
        <v>0</v>
      </c>
      <c r="C5954">
        <f>ArmSim_export!H5958</f>
        <v>0</v>
      </c>
      <c r="D5954">
        <f>ArmSim_export!K5958</f>
        <v>0</v>
      </c>
      <c r="E5954">
        <f>ArmSim_export!N5958</f>
        <v>0</v>
      </c>
      <c r="F5954">
        <f>ArmSim_export!Q5958</f>
        <v>0</v>
      </c>
      <c r="G5954">
        <f>ArmSim_export!R5958</f>
        <v>0</v>
      </c>
      <c r="H5954">
        <f>ArmSim_export!S5958</f>
        <v>0</v>
      </c>
      <c r="I5954">
        <f>ArmSim_export!T5958</f>
        <v>0</v>
      </c>
      <c r="J5954">
        <f>ArmSim_export!U5958</f>
        <v>0</v>
      </c>
    </row>
    <row r="5955" spans="1:10" x14ac:dyDescent="0.25">
      <c r="A5955">
        <f>ArmSim_export!A5959</f>
        <v>0</v>
      </c>
      <c r="B5955">
        <f>ArmSim_export!E5959</f>
        <v>0</v>
      </c>
      <c r="C5955">
        <f>ArmSim_export!H5959</f>
        <v>0</v>
      </c>
      <c r="D5955">
        <f>ArmSim_export!K5959</f>
        <v>0</v>
      </c>
      <c r="E5955">
        <f>ArmSim_export!N5959</f>
        <v>0</v>
      </c>
      <c r="F5955">
        <f>ArmSim_export!Q5959</f>
        <v>0</v>
      </c>
      <c r="G5955">
        <f>ArmSim_export!R5959</f>
        <v>0</v>
      </c>
      <c r="H5955">
        <f>ArmSim_export!S5959</f>
        <v>0</v>
      </c>
      <c r="I5955">
        <f>ArmSim_export!T5959</f>
        <v>0</v>
      </c>
      <c r="J5955">
        <f>ArmSim_export!U5959</f>
        <v>0</v>
      </c>
    </row>
    <row r="5956" spans="1:10" x14ac:dyDescent="0.25">
      <c r="A5956">
        <f>ArmSim_export!A5960</f>
        <v>0</v>
      </c>
      <c r="B5956">
        <f>ArmSim_export!E5960</f>
        <v>0</v>
      </c>
      <c r="C5956">
        <f>ArmSim_export!H5960</f>
        <v>0</v>
      </c>
      <c r="D5956">
        <f>ArmSim_export!K5960</f>
        <v>0</v>
      </c>
      <c r="E5956">
        <f>ArmSim_export!N5960</f>
        <v>0</v>
      </c>
      <c r="F5956">
        <f>ArmSim_export!Q5960</f>
        <v>0</v>
      </c>
      <c r="G5956">
        <f>ArmSim_export!R5960</f>
        <v>0</v>
      </c>
      <c r="H5956">
        <f>ArmSim_export!S5960</f>
        <v>0</v>
      </c>
      <c r="I5956">
        <f>ArmSim_export!T5960</f>
        <v>0</v>
      </c>
      <c r="J5956">
        <f>ArmSim_export!U5960</f>
        <v>0</v>
      </c>
    </row>
    <row r="5957" spans="1:10" x14ac:dyDescent="0.25">
      <c r="A5957">
        <f>ArmSim_export!A5961</f>
        <v>0</v>
      </c>
      <c r="B5957">
        <f>ArmSim_export!E5961</f>
        <v>0</v>
      </c>
      <c r="C5957">
        <f>ArmSim_export!H5961</f>
        <v>0</v>
      </c>
      <c r="D5957">
        <f>ArmSim_export!K5961</f>
        <v>0</v>
      </c>
      <c r="E5957">
        <f>ArmSim_export!N5961</f>
        <v>0</v>
      </c>
      <c r="F5957">
        <f>ArmSim_export!Q5961</f>
        <v>0</v>
      </c>
      <c r="G5957">
        <f>ArmSim_export!R5961</f>
        <v>0</v>
      </c>
      <c r="H5957">
        <f>ArmSim_export!S5961</f>
        <v>0</v>
      </c>
      <c r="I5957">
        <f>ArmSim_export!T5961</f>
        <v>0</v>
      </c>
      <c r="J5957">
        <f>ArmSim_export!U5961</f>
        <v>0</v>
      </c>
    </row>
    <row r="5958" spans="1:10" x14ac:dyDescent="0.25">
      <c r="A5958">
        <f>ArmSim_export!A5962</f>
        <v>0</v>
      </c>
      <c r="B5958">
        <f>ArmSim_export!E5962</f>
        <v>0</v>
      </c>
      <c r="C5958">
        <f>ArmSim_export!H5962</f>
        <v>0</v>
      </c>
      <c r="D5958">
        <f>ArmSim_export!K5962</f>
        <v>0</v>
      </c>
      <c r="E5958">
        <f>ArmSim_export!N5962</f>
        <v>0</v>
      </c>
      <c r="F5958">
        <f>ArmSim_export!Q5962</f>
        <v>0</v>
      </c>
      <c r="G5958">
        <f>ArmSim_export!R5962</f>
        <v>0</v>
      </c>
      <c r="H5958">
        <f>ArmSim_export!S5962</f>
        <v>0</v>
      </c>
      <c r="I5958">
        <f>ArmSim_export!T5962</f>
        <v>0</v>
      </c>
      <c r="J5958">
        <f>ArmSim_export!U5962</f>
        <v>0</v>
      </c>
    </row>
    <row r="5959" spans="1:10" x14ac:dyDescent="0.25">
      <c r="A5959">
        <f>ArmSim_export!A5963</f>
        <v>0</v>
      </c>
      <c r="B5959">
        <f>ArmSim_export!E5963</f>
        <v>0</v>
      </c>
      <c r="C5959">
        <f>ArmSim_export!H5963</f>
        <v>0</v>
      </c>
      <c r="D5959">
        <f>ArmSim_export!K5963</f>
        <v>0</v>
      </c>
      <c r="E5959">
        <f>ArmSim_export!N5963</f>
        <v>0</v>
      </c>
      <c r="F5959">
        <f>ArmSim_export!Q5963</f>
        <v>0</v>
      </c>
      <c r="G5959">
        <f>ArmSim_export!R5963</f>
        <v>0</v>
      </c>
      <c r="H5959">
        <f>ArmSim_export!S5963</f>
        <v>0</v>
      </c>
      <c r="I5959">
        <f>ArmSim_export!T5963</f>
        <v>0</v>
      </c>
      <c r="J5959">
        <f>ArmSim_export!U5963</f>
        <v>0</v>
      </c>
    </row>
    <row r="5960" spans="1:10" x14ac:dyDescent="0.25">
      <c r="A5960">
        <f>ArmSim_export!A5964</f>
        <v>0</v>
      </c>
      <c r="B5960">
        <f>ArmSim_export!E5964</f>
        <v>0</v>
      </c>
      <c r="C5960">
        <f>ArmSim_export!H5964</f>
        <v>0</v>
      </c>
      <c r="D5960">
        <f>ArmSim_export!K5964</f>
        <v>0</v>
      </c>
      <c r="E5960">
        <f>ArmSim_export!N5964</f>
        <v>0</v>
      </c>
      <c r="F5960">
        <f>ArmSim_export!Q5964</f>
        <v>0</v>
      </c>
      <c r="G5960">
        <f>ArmSim_export!R5964</f>
        <v>0</v>
      </c>
      <c r="H5960">
        <f>ArmSim_export!S5964</f>
        <v>0</v>
      </c>
      <c r="I5960">
        <f>ArmSim_export!T5964</f>
        <v>0</v>
      </c>
      <c r="J5960">
        <f>ArmSim_export!U5964</f>
        <v>0</v>
      </c>
    </row>
    <row r="5961" spans="1:10" x14ac:dyDescent="0.25">
      <c r="A5961">
        <f>ArmSim_export!A5965</f>
        <v>0</v>
      </c>
      <c r="B5961">
        <f>ArmSim_export!E5965</f>
        <v>0</v>
      </c>
      <c r="C5961">
        <f>ArmSim_export!H5965</f>
        <v>0</v>
      </c>
      <c r="D5961">
        <f>ArmSim_export!K5965</f>
        <v>0</v>
      </c>
      <c r="E5961">
        <f>ArmSim_export!N5965</f>
        <v>0</v>
      </c>
      <c r="F5961">
        <f>ArmSim_export!Q5965</f>
        <v>0</v>
      </c>
      <c r="G5961">
        <f>ArmSim_export!R5965</f>
        <v>0</v>
      </c>
      <c r="H5961">
        <f>ArmSim_export!S5965</f>
        <v>0</v>
      </c>
      <c r="I5961">
        <f>ArmSim_export!T5965</f>
        <v>0</v>
      </c>
      <c r="J5961">
        <f>ArmSim_export!U5965</f>
        <v>0</v>
      </c>
    </row>
    <row r="5962" spans="1:10" x14ac:dyDescent="0.25">
      <c r="A5962">
        <f>ArmSim_export!A5966</f>
        <v>0</v>
      </c>
      <c r="B5962">
        <f>ArmSim_export!E5966</f>
        <v>0</v>
      </c>
      <c r="C5962">
        <f>ArmSim_export!H5966</f>
        <v>0</v>
      </c>
      <c r="D5962">
        <f>ArmSim_export!K5966</f>
        <v>0</v>
      </c>
      <c r="E5962">
        <f>ArmSim_export!N5966</f>
        <v>0</v>
      </c>
      <c r="F5962">
        <f>ArmSim_export!Q5966</f>
        <v>0</v>
      </c>
      <c r="G5962">
        <f>ArmSim_export!R5966</f>
        <v>0</v>
      </c>
      <c r="H5962">
        <f>ArmSim_export!S5966</f>
        <v>0</v>
      </c>
      <c r="I5962">
        <f>ArmSim_export!T5966</f>
        <v>0</v>
      </c>
      <c r="J5962">
        <f>ArmSim_export!U5966</f>
        <v>0</v>
      </c>
    </row>
    <row r="5963" spans="1:10" x14ac:dyDescent="0.25">
      <c r="A5963">
        <f>ArmSim_export!A5967</f>
        <v>0</v>
      </c>
      <c r="B5963">
        <f>ArmSim_export!E5967</f>
        <v>0</v>
      </c>
      <c r="C5963">
        <f>ArmSim_export!H5967</f>
        <v>0</v>
      </c>
      <c r="D5963">
        <f>ArmSim_export!K5967</f>
        <v>0</v>
      </c>
      <c r="E5963">
        <f>ArmSim_export!N5967</f>
        <v>0</v>
      </c>
      <c r="F5963">
        <f>ArmSim_export!Q5967</f>
        <v>0</v>
      </c>
      <c r="G5963">
        <f>ArmSim_export!R5967</f>
        <v>0</v>
      </c>
      <c r="H5963">
        <f>ArmSim_export!S5967</f>
        <v>0</v>
      </c>
      <c r="I5963">
        <f>ArmSim_export!T5967</f>
        <v>0</v>
      </c>
      <c r="J5963">
        <f>ArmSim_export!U5967</f>
        <v>0</v>
      </c>
    </row>
    <row r="5964" spans="1:10" x14ac:dyDescent="0.25">
      <c r="A5964">
        <f>ArmSim_export!A5968</f>
        <v>0</v>
      </c>
      <c r="B5964">
        <f>ArmSim_export!E5968</f>
        <v>0</v>
      </c>
      <c r="C5964">
        <f>ArmSim_export!H5968</f>
        <v>0</v>
      </c>
      <c r="D5964">
        <f>ArmSim_export!K5968</f>
        <v>0</v>
      </c>
      <c r="E5964">
        <f>ArmSim_export!N5968</f>
        <v>0</v>
      </c>
      <c r="F5964">
        <f>ArmSim_export!Q5968</f>
        <v>0</v>
      </c>
      <c r="G5964">
        <f>ArmSim_export!R5968</f>
        <v>0</v>
      </c>
      <c r="H5964">
        <f>ArmSim_export!S5968</f>
        <v>0</v>
      </c>
      <c r="I5964">
        <f>ArmSim_export!T5968</f>
        <v>0</v>
      </c>
      <c r="J5964">
        <f>ArmSim_export!U5968</f>
        <v>0</v>
      </c>
    </row>
    <row r="5965" spans="1:10" x14ac:dyDescent="0.25">
      <c r="A5965">
        <f>ArmSim_export!A5969</f>
        <v>0</v>
      </c>
      <c r="B5965">
        <f>ArmSim_export!E5969</f>
        <v>0</v>
      </c>
      <c r="C5965">
        <f>ArmSim_export!H5969</f>
        <v>0</v>
      </c>
      <c r="D5965">
        <f>ArmSim_export!K5969</f>
        <v>0</v>
      </c>
      <c r="E5965">
        <f>ArmSim_export!N5969</f>
        <v>0</v>
      </c>
      <c r="F5965">
        <f>ArmSim_export!Q5969</f>
        <v>0</v>
      </c>
      <c r="G5965">
        <f>ArmSim_export!R5969</f>
        <v>0</v>
      </c>
      <c r="H5965">
        <f>ArmSim_export!S5969</f>
        <v>0</v>
      </c>
      <c r="I5965">
        <f>ArmSim_export!T5969</f>
        <v>0</v>
      </c>
      <c r="J5965">
        <f>ArmSim_export!U5969</f>
        <v>0</v>
      </c>
    </row>
    <row r="5966" spans="1:10" x14ac:dyDescent="0.25">
      <c r="A5966">
        <f>ArmSim_export!A5970</f>
        <v>0</v>
      </c>
      <c r="B5966">
        <f>ArmSim_export!E5970</f>
        <v>0</v>
      </c>
      <c r="C5966">
        <f>ArmSim_export!H5970</f>
        <v>0</v>
      </c>
      <c r="D5966">
        <f>ArmSim_export!K5970</f>
        <v>0</v>
      </c>
      <c r="E5966">
        <f>ArmSim_export!N5970</f>
        <v>0</v>
      </c>
      <c r="F5966">
        <f>ArmSim_export!Q5970</f>
        <v>0</v>
      </c>
      <c r="G5966">
        <f>ArmSim_export!R5970</f>
        <v>0</v>
      </c>
      <c r="H5966">
        <f>ArmSim_export!S5970</f>
        <v>0</v>
      </c>
      <c r="I5966">
        <f>ArmSim_export!T5970</f>
        <v>0</v>
      </c>
      <c r="J5966">
        <f>ArmSim_export!U5970</f>
        <v>0</v>
      </c>
    </row>
    <row r="5967" spans="1:10" x14ac:dyDescent="0.25">
      <c r="A5967">
        <f>ArmSim_export!A5971</f>
        <v>0</v>
      </c>
      <c r="B5967">
        <f>ArmSim_export!E5971</f>
        <v>0</v>
      </c>
      <c r="C5967">
        <f>ArmSim_export!H5971</f>
        <v>0</v>
      </c>
      <c r="D5967">
        <f>ArmSim_export!K5971</f>
        <v>0</v>
      </c>
      <c r="E5967">
        <f>ArmSim_export!N5971</f>
        <v>0</v>
      </c>
      <c r="F5967">
        <f>ArmSim_export!Q5971</f>
        <v>0</v>
      </c>
      <c r="G5967">
        <f>ArmSim_export!R5971</f>
        <v>0</v>
      </c>
      <c r="H5967">
        <f>ArmSim_export!S5971</f>
        <v>0</v>
      </c>
      <c r="I5967">
        <f>ArmSim_export!T5971</f>
        <v>0</v>
      </c>
      <c r="J5967">
        <f>ArmSim_export!U5971</f>
        <v>0</v>
      </c>
    </row>
    <row r="5968" spans="1:10" x14ac:dyDescent="0.25">
      <c r="A5968">
        <f>ArmSim_export!A5972</f>
        <v>0</v>
      </c>
      <c r="B5968">
        <f>ArmSim_export!E5972</f>
        <v>0</v>
      </c>
      <c r="C5968">
        <f>ArmSim_export!H5972</f>
        <v>0</v>
      </c>
      <c r="D5968">
        <f>ArmSim_export!K5972</f>
        <v>0</v>
      </c>
      <c r="E5968">
        <f>ArmSim_export!N5972</f>
        <v>0</v>
      </c>
      <c r="F5968">
        <f>ArmSim_export!Q5972</f>
        <v>0</v>
      </c>
      <c r="G5968">
        <f>ArmSim_export!R5972</f>
        <v>0</v>
      </c>
      <c r="H5968">
        <f>ArmSim_export!S5972</f>
        <v>0</v>
      </c>
      <c r="I5968">
        <f>ArmSim_export!T5972</f>
        <v>0</v>
      </c>
      <c r="J5968">
        <f>ArmSim_export!U5972</f>
        <v>0</v>
      </c>
    </row>
    <row r="5969" spans="1:10" x14ac:dyDescent="0.25">
      <c r="A5969">
        <f>ArmSim_export!A5973</f>
        <v>0</v>
      </c>
      <c r="B5969">
        <f>ArmSim_export!E5973</f>
        <v>0</v>
      </c>
      <c r="C5969">
        <f>ArmSim_export!H5973</f>
        <v>0</v>
      </c>
      <c r="D5969">
        <f>ArmSim_export!K5973</f>
        <v>0</v>
      </c>
      <c r="E5969">
        <f>ArmSim_export!N5973</f>
        <v>0</v>
      </c>
      <c r="F5969">
        <f>ArmSim_export!Q5973</f>
        <v>0</v>
      </c>
      <c r="G5969">
        <f>ArmSim_export!R5973</f>
        <v>0</v>
      </c>
      <c r="H5969">
        <f>ArmSim_export!S5973</f>
        <v>0</v>
      </c>
      <c r="I5969">
        <f>ArmSim_export!T5973</f>
        <v>0</v>
      </c>
      <c r="J5969">
        <f>ArmSim_export!U5973</f>
        <v>0</v>
      </c>
    </row>
    <row r="5970" spans="1:10" x14ac:dyDescent="0.25">
      <c r="A5970">
        <f>ArmSim_export!A5974</f>
        <v>0</v>
      </c>
      <c r="B5970">
        <f>ArmSim_export!E5974</f>
        <v>0</v>
      </c>
      <c r="C5970">
        <f>ArmSim_export!H5974</f>
        <v>0</v>
      </c>
      <c r="D5970">
        <f>ArmSim_export!K5974</f>
        <v>0</v>
      </c>
      <c r="E5970">
        <f>ArmSim_export!N5974</f>
        <v>0</v>
      </c>
      <c r="F5970">
        <f>ArmSim_export!Q5974</f>
        <v>0</v>
      </c>
      <c r="G5970">
        <f>ArmSim_export!R5974</f>
        <v>0</v>
      </c>
      <c r="H5970">
        <f>ArmSim_export!S5974</f>
        <v>0</v>
      </c>
      <c r="I5970">
        <f>ArmSim_export!T5974</f>
        <v>0</v>
      </c>
      <c r="J5970">
        <f>ArmSim_export!U5974</f>
        <v>0</v>
      </c>
    </row>
    <row r="5971" spans="1:10" x14ac:dyDescent="0.25">
      <c r="A5971">
        <f>ArmSim_export!A5975</f>
        <v>0</v>
      </c>
      <c r="B5971">
        <f>ArmSim_export!E5975</f>
        <v>0</v>
      </c>
      <c r="C5971">
        <f>ArmSim_export!H5975</f>
        <v>0</v>
      </c>
      <c r="D5971">
        <f>ArmSim_export!K5975</f>
        <v>0</v>
      </c>
      <c r="E5971">
        <f>ArmSim_export!N5975</f>
        <v>0</v>
      </c>
      <c r="F5971">
        <f>ArmSim_export!Q5975</f>
        <v>0</v>
      </c>
      <c r="G5971">
        <f>ArmSim_export!R5975</f>
        <v>0</v>
      </c>
      <c r="H5971">
        <f>ArmSim_export!S5975</f>
        <v>0</v>
      </c>
      <c r="I5971">
        <f>ArmSim_export!T5975</f>
        <v>0</v>
      </c>
      <c r="J5971">
        <f>ArmSim_export!U5975</f>
        <v>0</v>
      </c>
    </row>
    <row r="5972" spans="1:10" x14ac:dyDescent="0.25">
      <c r="A5972">
        <f>ArmSim_export!A5976</f>
        <v>0</v>
      </c>
      <c r="B5972">
        <f>ArmSim_export!E5976</f>
        <v>0</v>
      </c>
      <c r="C5972">
        <f>ArmSim_export!H5976</f>
        <v>0</v>
      </c>
      <c r="D5972">
        <f>ArmSim_export!K5976</f>
        <v>0</v>
      </c>
      <c r="E5972">
        <f>ArmSim_export!N5976</f>
        <v>0</v>
      </c>
      <c r="F5972">
        <f>ArmSim_export!Q5976</f>
        <v>0</v>
      </c>
      <c r="G5972">
        <f>ArmSim_export!R5976</f>
        <v>0</v>
      </c>
      <c r="H5972">
        <f>ArmSim_export!S5976</f>
        <v>0</v>
      </c>
      <c r="I5972">
        <f>ArmSim_export!T5976</f>
        <v>0</v>
      </c>
      <c r="J5972">
        <f>ArmSim_export!U5976</f>
        <v>0</v>
      </c>
    </row>
    <row r="5973" spans="1:10" x14ac:dyDescent="0.25">
      <c r="A5973">
        <f>ArmSim_export!A5977</f>
        <v>0</v>
      </c>
      <c r="B5973">
        <f>ArmSim_export!E5977</f>
        <v>0</v>
      </c>
      <c r="C5973">
        <f>ArmSim_export!H5977</f>
        <v>0</v>
      </c>
      <c r="D5973">
        <f>ArmSim_export!K5977</f>
        <v>0</v>
      </c>
      <c r="E5973">
        <f>ArmSim_export!N5977</f>
        <v>0</v>
      </c>
      <c r="F5973">
        <f>ArmSim_export!Q5977</f>
        <v>0</v>
      </c>
      <c r="G5973">
        <f>ArmSim_export!R5977</f>
        <v>0</v>
      </c>
      <c r="H5973">
        <f>ArmSim_export!S5977</f>
        <v>0</v>
      </c>
      <c r="I5973">
        <f>ArmSim_export!T5977</f>
        <v>0</v>
      </c>
      <c r="J5973">
        <f>ArmSim_export!U5977</f>
        <v>0</v>
      </c>
    </row>
    <row r="5974" spans="1:10" x14ac:dyDescent="0.25">
      <c r="A5974">
        <f>ArmSim_export!A5978</f>
        <v>0</v>
      </c>
      <c r="B5974">
        <f>ArmSim_export!E5978</f>
        <v>0</v>
      </c>
      <c r="C5974">
        <f>ArmSim_export!H5978</f>
        <v>0</v>
      </c>
      <c r="D5974">
        <f>ArmSim_export!K5978</f>
        <v>0</v>
      </c>
      <c r="E5974">
        <f>ArmSim_export!N5978</f>
        <v>0</v>
      </c>
      <c r="F5974">
        <f>ArmSim_export!Q5978</f>
        <v>0</v>
      </c>
      <c r="G5974">
        <f>ArmSim_export!R5978</f>
        <v>0</v>
      </c>
      <c r="H5974">
        <f>ArmSim_export!S5978</f>
        <v>0</v>
      </c>
      <c r="I5974">
        <f>ArmSim_export!T5978</f>
        <v>0</v>
      </c>
      <c r="J5974">
        <f>ArmSim_export!U5978</f>
        <v>0</v>
      </c>
    </row>
    <row r="5975" spans="1:10" x14ac:dyDescent="0.25">
      <c r="A5975">
        <f>ArmSim_export!A5979</f>
        <v>0</v>
      </c>
      <c r="B5975">
        <f>ArmSim_export!E5979</f>
        <v>0</v>
      </c>
      <c r="C5975">
        <f>ArmSim_export!H5979</f>
        <v>0</v>
      </c>
      <c r="D5975">
        <f>ArmSim_export!K5979</f>
        <v>0</v>
      </c>
      <c r="E5975">
        <f>ArmSim_export!N5979</f>
        <v>0</v>
      </c>
      <c r="F5975">
        <f>ArmSim_export!Q5979</f>
        <v>0</v>
      </c>
      <c r="G5975">
        <f>ArmSim_export!R5979</f>
        <v>0</v>
      </c>
      <c r="H5975">
        <f>ArmSim_export!S5979</f>
        <v>0</v>
      </c>
      <c r="I5975">
        <f>ArmSim_export!T5979</f>
        <v>0</v>
      </c>
      <c r="J5975">
        <f>ArmSim_export!U5979</f>
        <v>0</v>
      </c>
    </row>
    <row r="5976" spans="1:10" x14ac:dyDescent="0.25">
      <c r="A5976">
        <f>ArmSim_export!A5980</f>
        <v>0</v>
      </c>
      <c r="B5976">
        <f>ArmSim_export!E5980</f>
        <v>0</v>
      </c>
      <c r="C5976">
        <f>ArmSim_export!H5980</f>
        <v>0</v>
      </c>
      <c r="D5976">
        <f>ArmSim_export!K5980</f>
        <v>0</v>
      </c>
      <c r="E5976">
        <f>ArmSim_export!N5980</f>
        <v>0</v>
      </c>
      <c r="F5976">
        <f>ArmSim_export!Q5980</f>
        <v>0</v>
      </c>
      <c r="G5976">
        <f>ArmSim_export!R5980</f>
        <v>0</v>
      </c>
      <c r="H5976">
        <f>ArmSim_export!S5980</f>
        <v>0</v>
      </c>
      <c r="I5976">
        <f>ArmSim_export!T5980</f>
        <v>0</v>
      </c>
      <c r="J5976">
        <f>ArmSim_export!U5980</f>
        <v>0</v>
      </c>
    </row>
    <row r="5977" spans="1:10" x14ac:dyDescent="0.25">
      <c r="A5977">
        <f>ArmSim_export!A5981</f>
        <v>0</v>
      </c>
      <c r="B5977">
        <f>ArmSim_export!E5981</f>
        <v>0</v>
      </c>
      <c r="C5977">
        <f>ArmSim_export!H5981</f>
        <v>0</v>
      </c>
      <c r="D5977">
        <f>ArmSim_export!K5981</f>
        <v>0</v>
      </c>
      <c r="E5977">
        <f>ArmSim_export!N5981</f>
        <v>0</v>
      </c>
      <c r="F5977">
        <f>ArmSim_export!Q5981</f>
        <v>0</v>
      </c>
      <c r="G5977">
        <f>ArmSim_export!R5981</f>
        <v>0</v>
      </c>
      <c r="H5977">
        <f>ArmSim_export!S5981</f>
        <v>0</v>
      </c>
      <c r="I5977">
        <f>ArmSim_export!T5981</f>
        <v>0</v>
      </c>
      <c r="J5977">
        <f>ArmSim_export!U5981</f>
        <v>0</v>
      </c>
    </row>
    <row r="5978" spans="1:10" x14ac:dyDescent="0.25">
      <c r="A5978">
        <f>ArmSim_export!A5982</f>
        <v>0</v>
      </c>
      <c r="B5978">
        <f>ArmSim_export!E5982</f>
        <v>0</v>
      </c>
      <c r="C5978">
        <f>ArmSim_export!H5982</f>
        <v>0</v>
      </c>
      <c r="D5978">
        <f>ArmSim_export!K5982</f>
        <v>0</v>
      </c>
      <c r="E5978">
        <f>ArmSim_export!N5982</f>
        <v>0</v>
      </c>
      <c r="F5978">
        <f>ArmSim_export!Q5982</f>
        <v>0</v>
      </c>
      <c r="G5978">
        <f>ArmSim_export!R5982</f>
        <v>0</v>
      </c>
      <c r="H5978">
        <f>ArmSim_export!S5982</f>
        <v>0</v>
      </c>
      <c r="I5978">
        <f>ArmSim_export!T5982</f>
        <v>0</v>
      </c>
      <c r="J5978">
        <f>ArmSim_export!U5982</f>
        <v>0</v>
      </c>
    </row>
    <row r="5979" spans="1:10" x14ac:dyDescent="0.25">
      <c r="A5979">
        <f>ArmSim_export!A5983</f>
        <v>0</v>
      </c>
      <c r="B5979">
        <f>ArmSim_export!E5983</f>
        <v>0</v>
      </c>
      <c r="C5979">
        <f>ArmSim_export!H5983</f>
        <v>0</v>
      </c>
      <c r="D5979">
        <f>ArmSim_export!K5983</f>
        <v>0</v>
      </c>
      <c r="E5979">
        <f>ArmSim_export!N5983</f>
        <v>0</v>
      </c>
      <c r="F5979">
        <f>ArmSim_export!Q5983</f>
        <v>0</v>
      </c>
      <c r="G5979">
        <f>ArmSim_export!R5983</f>
        <v>0</v>
      </c>
      <c r="H5979">
        <f>ArmSim_export!S5983</f>
        <v>0</v>
      </c>
      <c r="I5979">
        <f>ArmSim_export!T5983</f>
        <v>0</v>
      </c>
      <c r="J5979">
        <f>ArmSim_export!U5983</f>
        <v>0</v>
      </c>
    </row>
    <row r="5980" spans="1:10" x14ac:dyDescent="0.25">
      <c r="A5980">
        <f>ArmSim_export!A5984</f>
        <v>0</v>
      </c>
      <c r="B5980">
        <f>ArmSim_export!E5984</f>
        <v>0</v>
      </c>
      <c r="C5980">
        <f>ArmSim_export!H5984</f>
        <v>0</v>
      </c>
      <c r="D5980">
        <f>ArmSim_export!K5984</f>
        <v>0</v>
      </c>
      <c r="E5980">
        <f>ArmSim_export!N5984</f>
        <v>0</v>
      </c>
      <c r="F5980">
        <f>ArmSim_export!Q5984</f>
        <v>0</v>
      </c>
      <c r="G5980">
        <f>ArmSim_export!R5984</f>
        <v>0</v>
      </c>
      <c r="H5980">
        <f>ArmSim_export!S5984</f>
        <v>0</v>
      </c>
      <c r="I5980">
        <f>ArmSim_export!T5984</f>
        <v>0</v>
      </c>
      <c r="J5980">
        <f>ArmSim_export!U5984</f>
        <v>0</v>
      </c>
    </row>
    <row r="5981" spans="1:10" x14ac:dyDescent="0.25">
      <c r="A5981">
        <f>ArmSim_export!A5985</f>
        <v>0</v>
      </c>
      <c r="B5981">
        <f>ArmSim_export!E5985</f>
        <v>0</v>
      </c>
      <c r="C5981">
        <f>ArmSim_export!H5985</f>
        <v>0</v>
      </c>
      <c r="D5981">
        <f>ArmSim_export!K5985</f>
        <v>0</v>
      </c>
      <c r="E5981">
        <f>ArmSim_export!N5985</f>
        <v>0</v>
      </c>
      <c r="F5981">
        <f>ArmSim_export!Q5985</f>
        <v>0</v>
      </c>
      <c r="G5981">
        <f>ArmSim_export!R5985</f>
        <v>0</v>
      </c>
      <c r="H5981">
        <f>ArmSim_export!S5985</f>
        <v>0</v>
      </c>
      <c r="I5981">
        <f>ArmSim_export!T5985</f>
        <v>0</v>
      </c>
      <c r="J5981">
        <f>ArmSim_export!U5985</f>
        <v>0</v>
      </c>
    </row>
    <row r="5982" spans="1:10" x14ac:dyDescent="0.25">
      <c r="A5982">
        <f>ArmSim_export!A5986</f>
        <v>0</v>
      </c>
      <c r="B5982">
        <f>ArmSim_export!E5986</f>
        <v>0</v>
      </c>
      <c r="C5982">
        <f>ArmSim_export!H5986</f>
        <v>0</v>
      </c>
      <c r="D5982">
        <f>ArmSim_export!K5986</f>
        <v>0</v>
      </c>
      <c r="E5982">
        <f>ArmSim_export!N5986</f>
        <v>0</v>
      </c>
      <c r="F5982">
        <f>ArmSim_export!Q5986</f>
        <v>0</v>
      </c>
      <c r="G5982">
        <f>ArmSim_export!R5986</f>
        <v>0</v>
      </c>
      <c r="H5982">
        <f>ArmSim_export!S5986</f>
        <v>0</v>
      </c>
      <c r="I5982">
        <f>ArmSim_export!T5986</f>
        <v>0</v>
      </c>
      <c r="J5982">
        <f>ArmSim_export!U5986</f>
        <v>0</v>
      </c>
    </row>
    <row r="5983" spans="1:10" x14ac:dyDescent="0.25">
      <c r="A5983">
        <f>ArmSim_export!A5987</f>
        <v>0</v>
      </c>
      <c r="B5983">
        <f>ArmSim_export!E5987</f>
        <v>0</v>
      </c>
      <c r="C5983">
        <f>ArmSim_export!H5987</f>
        <v>0</v>
      </c>
      <c r="D5983">
        <f>ArmSim_export!K5987</f>
        <v>0</v>
      </c>
      <c r="E5983">
        <f>ArmSim_export!N5987</f>
        <v>0</v>
      </c>
      <c r="F5983">
        <f>ArmSim_export!Q5987</f>
        <v>0</v>
      </c>
      <c r="G5983">
        <f>ArmSim_export!R5987</f>
        <v>0</v>
      </c>
      <c r="H5983">
        <f>ArmSim_export!S5987</f>
        <v>0</v>
      </c>
      <c r="I5983">
        <f>ArmSim_export!T5987</f>
        <v>0</v>
      </c>
      <c r="J5983">
        <f>ArmSim_export!U5987</f>
        <v>0</v>
      </c>
    </row>
    <row r="5984" spans="1:10" x14ac:dyDescent="0.25">
      <c r="A5984">
        <f>ArmSim_export!A5988</f>
        <v>0</v>
      </c>
      <c r="B5984">
        <f>ArmSim_export!E5988</f>
        <v>0</v>
      </c>
      <c r="C5984">
        <f>ArmSim_export!H5988</f>
        <v>0</v>
      </c>
      <c r="D5984">
        <f>ArmSim_export!K5988</f>
        <v>0</v>
      </c>
      <c r="E5984">
        <f>ArmSim_export!N5988</f>
        <v>0</v>
      </c>
      <c r="F5984">
        <f>ArmSim_export!Q5988</f>
        <v>0</v>
      </c>
      <c r="G5984">
        <f>ArmSim_export!R5988</f>
        <v>0</v>
      </c>
      <c r="H5984">
        <f>ArmSim_export!S5988</f>
        <v>0</v>
      </c>
      <c r="I5984">
        <f>ArmSim_export!T5988</f>
        <v>0</v>
      </c>
      <c r="J5984">
        <f>ArmSim_export!U5988</f>
        <v>0</v>
      </c>
    </row>
    <row r="5985" spans="1:10" x14ac:dyDescent="0.25">
      <c r="A5985">
        <f>ArmSim_export!A5989</f>
        <v>0</v>
      </c>
      <c r="B5985">
        <f>ArmSim_export!E5989</f>
        <v>0</v>
      </c>
      <c r="C5985">
        <f>ArmSim_export!H5989</f>
        <v>0</v>
      </c>
      <c r="D5985">
        <f>ArmSim_export!K5989</f>
        <v>0</v>
      </c>
      <c r="E5985">
        <f>ArmSim_export!N5989</f>
        <v>0</v>
      </c>
      <c r="F5985">
        <f>ArmSim_export!Q5989</f>
        <v>0</v>
      </c>
      <c r="G5985">
        <f>ArmSim_export!R5989</f>
        <v>0</v>
      </c>
      <c r="H5985">
        <f>ArmSim_export!S5989</f>
        <v>0</v>
      </c>
      <c r="I5985">
        <f>ArmSim_export!T5989</f>
        <v>0</v>
      </c>
      <c r="J5985">
        <f>ArmSim_export!U5989</f>
        <v>0</v>
      </c>
    </row>
    <row r="5986" spans="1:10" x14ac:dyDescent="0.25">
      <c r="A5986">
        <f>ArmSim_export!A5990</f>
        <v>0</v>
      </c>
      <c r="B5986">
        <f>ArmSim_export!E5990</f>
        <v>0</v>
      </c>
      <c r="C5986">
        <f>ArmSim_export!H5990</f>
        <v>0</v>
      </c>
      <c r="D5986">
        <f>ArmSim_export!K5990</f>
        <v>0</v>
      </c>
      <c r="E5986">
        <f>ArmSim_export!N5990</f>
        <v>0</v>
      </c>
      <c r="F5986">
        <f>ArmSim_export!Q5990</f>
        <v>0</v>
      </c>
      <c r="G5986">
        <f>ArmSim_export!R5990</f>
        <v>0</v>
      </c>
      <c r="H5986">
        <f>ArmSim_export!S5990</f>
        <v>0</v>
      </c>
      <c r="I5986">
        <f>ArmSim_export!T5990</f>
        <v>0</v>
      </c>
      <c r="J5986">
        <f>ArmSim_export!U5990</f>
        <v>0</v>
      </c>
    </row>
    <row r="5987" spans="1:10" x14ac:dyDescent="0.25">
      <c r="A5987">
        <f>ArmSim_export!A5991</f>
        <v>0</v>
      </c>
      <c r="B5987">
        <f>ArmSim_export!E5991</f>
        <v>0</v>
      </c>
      <c r="C5987">
        <f>ArmSim_export!H5991</f>
        <v>0</v>
      </c>
      <c r="D5987">
        <f>ArmSim_export!K5991</f>
        <v>0</v>
      </c>
      <c r="E5987">
        <f>ArmSim_export!N5991</f>
        <v>0</v>
      </c>
      <c r="F5987">
        <f>ArmSim_export!Q5991</f>
        <v>0</v>
      </c>
      <c r="G5987">
        <f>ArmSim_export!R5991</f>
        <v>0</v>
      </c>
      <c r="H5987">
        <f>ArmSim_export!S5991</f>
        <v>0</v>
      </c>
      <c r="I5987">
        <f>ArmSim_export!T5991</f>
        <v>0</v>
      </c>
      <c r="J5987">
        <f>ArmSim_export!U5991</f>
        <v>0</v>
      </c>
    </row>
    <row r="5988" spans="1:10" x14ac:dyDescent="0.25">
      <c r="A5988">
        <f>ArmSim_export!A5992</f>
        <v>0</v>
      </c>
      <c r="B5988">
        <f>ArmSim_export!E5992</f>
        <v>0</v>
      </c>
      <c r="C5988">
        <f>ArmSim_export!H5992</f>
        <v>0</v>
      </c>
      <c r="D5988">
        <f>ArmSim_export!K5992</f>
        <v>0</v>
      </c>
      <c r="E5988">
        <f>ArmSim_export!N5992</f>
        <v>0</v>
      </c>
      <c r="F5988">
        <f>ArmSim_export!Q5992</f>
        <v>0</v>
      </c>
      <c r="G5988">
        <f>ArmSim_export!R5992</f>
        <v>0</v>
      </c>
      <c r="H5988">
        <f>ArmSim_export!S5992</f>
        <v>0</v>
      </c>
      <c r="I5988">
        <f>ArmSim_export!T5992</f>
        <v>0</v>
      </c>
      <c r="J5988">
        <f>ArmSim_export!U5992</f>
        <v>0</v>
      </c>
    </row>
    <row r="5989" spans="1:10" x14ac:dyDescent="0.25">
      <c r="A5989">
        <f>ArmSim_export!A5993</f>
        <v>0</v>
      </c>
      <c r="B5989">
        <f>ArmSim_export!E5993</f>
        <v>0</v>
      </c>
      <c r="C5989">
        <f>ArmSim_export!H5993</f>
        <v>0</v>
      </c>
      <c r="D5989">
        <f>ArmSim_export!K5993</f>
        <v>0</v>
      </c>
      <c r="E5989">
        <f>ArmSim_export!N5993</f>
        <v>0</v>
      </c>
      <c r="F5989">
        <f>ArmSim_export!Q5993</f>
        <v>0</v>
      </c>
      <c r="G5989">
        <f>ArmSim_export!R5993</f>
        <v>0</v>
      </c>
      <c r="H5989">
        <f>ArmSim_export!S5993</f>
        <v>0</v>
      </c>
      <c r="I5989">
        <f>ArmSim_export!T5993</f>
        <v>0</v>
      </c>
      <c r="J5989">
        <f>ArmSim_export!U5993</f>
        <v>0</v>
      </c>
    </row>
    <row r="5990" spans="1:10" x14ac:dyDescent="0.25">
      <c r="A5990">
        <f>ArmSim_export!A5994</f>
        <v>0</v>
      </c>
      <c r="B5990">
        <f>ArmSim_export!E5994</f>
        <v>0</v>
      </c>
      <c r="C5990">
        <f>ArmSim_export!H5994</f>
        <v>0</v>
      </c>
      <c r="D5990">
        <f>ArmSim_export!K5994</f>
        <v>0</v>
      </c>
      <c r="E5990">
        <f>ArmSim_export!N5994</f>
        <v>0</v>
      </c>
      <c r="F5990">
        <f>ArmSim_export!Q5994</f>
        <v>0</v>
      </c>
      <c r="G5990">
        <f>ArmSim_export!R5994</f>
        <v>0</v>
      </c>
      <c r="H5990">
        <f>ArmSim_export!S5994</f>
        <v>0</v>
      </c>
      <c r="I5990">
        <f>ArmSim_export!T5994</f>
        <v>0</v>
      </c>
      <c r="J5990">
        <f>ArmSim_export!U5994</f>
        <v>0</v>
      </c>
    </row>
    <row r="5991" spans="1:10" x14ac:dyDescent="0.25">
      <c r="A5991">
        <f>ArmSim_export!A5995</f>
        <v>0</v>
      </c>
      <c r="B5991">
        <f>ArmSim_export!E5995</f>
        <v>0</v>
      </c>
      <c r="C5991">
        <f>ArmSim_export!H5995</f>
        <v>0</v>
      </c>
      <c r="D5991">
        <f>ArmSim_export!K5995</f>
        <v>0</v>
      </c>
      <c r="E5991">
        <f>ArmSim_export!N5995</f>
        <v>0</v>
      </c>
      <c r="F5991">
        <f>ArmSim_export!Q5995</f>
        <v>0</v>
      </c>
      <c r="G5991">
        <f>ArmSim_export!R5995</f>
        <v>0</v>
      </c>
      <c r="H5991">
        <f>ArmSim_export!S5995</f>
        <v>0</v>
      </c>
      <c r="I5991">
        <f>ArmSim_export!T5995</f>
        <v>0</v>
      </c>
      <c r="J5991">
        <f>ArmSim_export!U5995</f>
        <v>0</v>
      </c>
    </row>
    <row r="5992" spans="1:10" x14ac:dyDescent="0.25">
      <c r="A5992">
        <f>ArmSim_export!A5996</f>
        <v>0</v>
      </c>
      <c r="B5992">
        <f>ArmSim_export!E5996</f>
        <v>0</v>
      </c>
      <c r="C5992">
        <f>ArmSim_export!H5996</f>
        <v>0</v>
      </c>
      <c r="D5992">
        <f>ArmSim_export!K5996</f>
        <v>0</v>
      </c>
      <c r="E5992">
        <f>ArmSim_export!N5996</f>
        <v>0</v>
      </c>
      <c r="F5992">
        <f>ArmSim_export!Q5996</f>
        <v>0</v>
      </c>
      <c r="G5992">
        <f>ArmSim_export!R5996</f>
        <v>0</v>
      </c>
      <c r="H5992">
        <f>ArmSim_export!S5996</f>
        <v>0</v>
      </c>
      <c r="I5992">
        <f>ArmSim_export!T5996</f>
        <v>0</v>
      </c>
      <c r="J5992">
        <f>ArmSim_export!U5996</f>
        <v>0</v>
      </c>
    </row>
    <row r="5993" spans="1:10" x14ac:dyDescent="0.25">
      <c r="A5993">
        <f>ArmSim_export!A5997</f>
        <v>0</v>
      </c>
      <c r="B5993">
        <f>ArmSim_export!E5997</f>
        <v>0</v>
      </c>
      <c r="C5993">
        <f>ArmSim_export!H5997</f>
        <v>0</v>
      </c>
      <c r="D5993">
        <f>ArmSim_export!K5997</f>
        <v>0</v>
      </c>
      <c r="E5993">
        <f>ArmSim_export!N5997</f>
        <v>0</v>
      </c>
      <c r="F5993">
        <f>ArmSim_export!Q5997</f>
        <v>0</v>
      </c>
      <c r="G5993">
        <f>ArmSim_export!R5997</f>
        <v>0</v>
      </c>
      <c r="H5993">
        <f>ArmSim_export!S5997</f>
        <v>0</v>
      </c>
      <c r="I5993">
        <f>ArmSim_export!T5997</f>
        <v>0</v>
      </c>
      <c r="J5993">
        <f>ArmSim_export!U5997</f>
        <v>0</v>
      </c>
    </row>
    <row r="5994" spans="1:10" x14ac:dyDescent="0.25">
      <c r="A5994">
        <f>ArmSim_export!A5998</f>
        <v>0</v>
      </c>
      <c r="B5994">
        <f>ArmSim_export!E5998</f>
        <v>0</v>
      </c>
      <c r="C5994">
        <f>ArmSim_export!H5998</f>
        <v>0</v>
      </c>
      <c r="D5994">
        <f>ArmSim_export!K5998</f>
        <v>0</v>
      </c>
      <c r="E5994">
        <f>ArmSim_export!N5998</f>
        <v>0</v>
      </c>
      <c r="F5994">
        <f>ArmSim_export!Q5998</f>
        <v>0</v>
      </c>
      <c r="G5994">
        <f>ArmSim_export!R5998</f>
        <v>0</v>
      </c>
      <c r="H5994">
        <f>ArmSim_export!S5998</f>
        <v>0</v>
      </c>
      <c r="I5994">
        <f>ArmSim_export!T5998</f>
        <v>0</v>
      </c>
      <c r="J5994">
        <f>ArmSim_export!U5998</f>
        <v>0</v>
      </c>
    </row>
    <row r="5995" spans="1:10" x14ac:dyDescent="0.25">
      <c r="A5995">
        <f>ArmSim_export!A5999</f>
        <v>0</v>
      </c>
      <c r="B5995">
        <f>ArmSim_export!E5999</f>
        <v>0</v>
      </c>
      <c r="C5995">
        <f>ArmSim_export!H5999</f>
        <v>0</v>
      </c>
      <c r="D5995">
        <f>ArmSim_export!K5999</f>
        <v>0</v>
      </c>
      <c r="E5995">
        <f>ArmSim_export!N5999</f>
        <v>0</v>
      </c>
      <c r="F5995">
        <f>ArmSim_export!Q5999</f>
        <v>0</v>
      </c>
      <c r="G5995">
        <f>ArmSim_export!R5999</f>
        <v>0</v>
      </c>
      <c r="H5995">
        <f>ArmSim_export!S5999</f>
        <v>0</v>
      </c>
      <c r="I5995">
        <f>ArmSim_export!T5999</f>
        <v>0</v>
      </c>
      <c r="J5995">
        <f>ArmSim_export!U5999</f>
        <v>0</v>
      </c>
    </row>
    <row r="5996" spans="1:10" x14ac:dyDescent="0.25">
      <c r="A5996">
        <f>ArmSim_export!A6000</f>
        <v>0</v>
      </c>
      <c r="B5996">
        <f>ArmSim_export!E6000</f>
        <v>0</v>
      </c>
      <c r="C5996">
        <f>ArmSim_export!H6000</f>
        <v>0</v>
      </c>
      <c r="D5996">
        <f>ArmSim_export!K6000</f>
        <v>0</v>
      </c>
      <c r="E5996">
        <f>ArmSim_export!N6000</f>
        <v>0</v>
      </c>
      <c r="F5996">
        <f>ArmSim_export!Q6000</f>
        <v>0</v>
      </c>
      <c r="G5996">
        <f>ArmSim_export!R6000</f>
        <v>0</v>
      </c>
      <c r="H5996">
        <f>ArmSim_export!S6000</f>
        <v>0</v>
      </c>
      <c r="I5996">
        <f>ArmSim_export!T6000</f>
        <v>0</v>
      </c>
      <c r="J5996">
        <f>ArmSim_export!U6000</f>
        <v>0</v>
      </c>
    </row>
    <row r="5997" spans="1:10" x14ac:dyDescent="0.25">
      <c r="A5997">
        <f>ArmSim_export!A6001</f>
        <v>0</v>
      </c>
      <c r="B5997">
        <f>ArmSim_export!E6001</f>
        <v>0</v>
      </c>
      <c r="C5997">
        <f>ArmSim_export!H6001</f>
        <v>0</v>
      </c>
      <c r="D5997">
        <f>ArmSim_export!K6001</f>
        <v>0</v>
      </c>
      <c r="E5997">
        <f>ArmSim_export!N6001</f>
        <v>0</v>
      </c>
      <c r="F5997">
        <f>ArmSim_export!Q6001</f>
        <v>0</v>
      </c>
      <c r="G5997">
        <f>ArmSim_export!R6001</f>
        <v>0</v>
      </c>
      <c r="H5997">
        <f>ArmSim_export!S6001</f>
        <v>0</v>
      </c>
      <c r="I5997">
        <f>ArmSim_export!T6001</f>
        <v>0</v>
      </c>
      <c r="J5997">
        <f>ArmSim_export!U6001</f>
        <v>0</v>
      </c>
    </row>
    <row r="5998" spans="1:10" x14ac:dyDescent="0.25">
      <c r="A5998">
        <f>ArmSim_export!A6002</f>
        <v>0</v>
      </c>
      <c r="B5998">
        <f>ArmSim_export!E6002</f>
        <v>0</v>
      </c>
      <c r="C5998">
        <f>ArmSim_export!H6002</f>
        <v>0</v>
      </c>
      <c r="D5998">
        <f>ArmSim_export!K6002</f>
        <v>0</v>
      </c>
      <c r="E5998">
        <f>ArmSim_export!N6002</f>
        <v>0</v>
      </c>
      <c r="F5998">
        <f>ArmSim_export!Q6002</f>
        <v>0</v>
      </c>
      <c r="G5998">
        <f>ArmSim_export!R6002</f>
        <v>0</v>
      </c>
      <c r="H5998">
        <f>ArmSim_export!S6002</f>
        <v>0</v>
      </c>
      <c r="I5998">
        <f>ArmSim_export!T6002</f>
        <v>0</v>
      </c>
      <c r="J5998">
        <f>ArmSim_export!U6002</f>
        <v>0</v>
      </c>
    </row>
    <row r="5999" spans="1:10" x14ac:dyDescent="0.25">
      <c r="A5999">
        <f>ArmSim_export!A6003</f>
        <v>0</v>
      </c>
      <c r="B5999">
        <f>ArmSim_export!E6003</f>
        <v>0</v>
      </c>
      <c r="C5999">
        <f>ArmSim_export!H6003</f>
        <v>0</v>
      </c>
      <c r="D5999">
        <f>ArmSim_export!K6003</f>
        <v>0</v>
      </c>
      <c r="E5999">
        <f>ArmSim_export!N6003</f>
        <v>0</v>
      </c>
      <c r="F5999">
        <f>ArmSim_export!Q6003</f>
        <v>0</v>
      </c>
      <c r="G5999">
        <f>ArmSim_export!R6003</f>
        <v>0</v>
      </c>
      <c r="H5999">
        <f>ArmSim_export!S6003</f>
        <v>0</v>
      </c>
      <c r="I5999">
        <f>ArmSim_export!T6003</f>
        <v>0</v>
      </c>
      <c r="J5999">
        <f>ArmSim_export!U6003</f>
        <v>0</v>
      </c>
    </row>
    <row r="6000" spans="1:10" x14ac:dyDescent="0.25">
      <c r="A6000">
        <f>ArmSim_export!A6004</f>
        <v>0</v>
      </c>
      <c r="B6000">
        <f>ArmSim_export!E6004</f>
        <v>0</v>
      </c>
      <c r="C6000">
        <f>ArmSim_export!H6004</f>
        <v>0</v>
      </c>
      <c r="D6000">
        <f>ArmSim_export!K6004</f>
        <v>0</v>
      </c>
      <c r="E6000">
        <f>ArmSim_export!N6004</f>
        <v>0</v>
      </c>
      <c r="F6000">
        <f>ArmSim_export!Q6004</f>
        <v>0</v>
      </c>
      <c r="G6000">
        <f>ArmSim_export!R6004</f>
        <v>0</v>
      </c>
      <c r="H6000">
        <f>ArmSim_export!S6004</f>
        <v>0</v>
      </c>
      <c r="I6000">
        <f>ArmSim_export!T6004</f>
        <v>0</v>
      </c>
      <c r="J6000">
        <f>ArmSim_export!U6004</f>
        <v>0</v>
      </c>
    </row>
    <row r="6001" spans="1:10" x14ac:dyDescent="0.25">
      <c r="A6001">
        <f>ArmSim_export!A6005</f>
        <v>0</v>
      </c>
      <c r="B6001">
        <f>ArmSim_export!E6005</f>
        <v>0</v>
      </c>
      <c r="C6001">
        <f>ArmSim_export!H6005</f>
        <v>0</v>
      </c>
      <c r="D6001">
        <f>ArmSim_export!K6005</f>
        <v>0</v>
      </c>
      <c r="E6001">
        <f>ArmSim_export!N6005</f>
        <v>0</v>
      </c>
      <c r="F6001">
        <f>ArmSim_export!Q6005</f>
        <v>0</v>
      </c>
      <c r="G6001">
        <f>ArmSim_export!R6005</f>
        <v>0</v>
      </c>
      <c r="H6001">
        <f>ArmSim_export!S6005</f>
        <v>0</v>
      </c>
      <c r="I6001">
        <f>ArmSim_export!T6005</f>
        <v>0</v>
      </c>
      <c r="J6001">
        <f>ArmSim_export!U6005</f>
        <v>0</v>
      </c>
    </row>
    <row r="6002" spans="1:10" x14ac:dyDescent="0.25">
      <c r="A6002">
        <f>ArmSim_export!A6006</f>
        <v>0</v>
      </c>
      <c r="B6002">
        <f>ArmSim_export!E6006</f>
        <v>0</v>
      </c>
      <c r="C6002">
        <f>ArmSim_export!H6006</f>
        <v>0</v>
      </c>
      <c r="D6002">
        <f>ArmSim_export!K6006</f>
        <v>0</v>
      </c>
      <c r="E6002">
        <f>ArmSim_export!N6006</f>
        <v>0</v>
      </c>
      <c r="F6002">
        <f>ArmSim_export!Q6006</f>
        <v>0</v>
      </c>
      <c r="G6002">
        <f>ArmSim_export!R6006</f>
        <v>0</v>
      </c>
      <c r="H6002">
        <f>ArmSim_export!S6006</f>
        <v>0</v>
      </c>
      <c r="I6002">
        <f>ArmSim_export!T6006</f>
        <v>0</v>
      </c>
      <c r="J6002">
        <f>ArmSim_export!U6006</f>
        <v>0</v>
      </c>
    </row>
    <row r="6003" spans="1:10" x14ac:dyDescent="0.25">
      <c r="A6003">
        <f>ArmSim_export!A6007</f>
        <v>0</v>
      </c>
      <c r="B6003">
        <f>ArmSim_export!E6007</f>
        <v>0</v>
      </c>
      <c r="C6003">
        <f>ArmSim_export!H6007</f>
        <v>0</v>
      </c>
      <c r="D6003">
        <f>ArmSim_export!K6007</f>
        <v>0</v>
      </c>
      <c r="E6003">
        <f>ArmSim_export!N6007</f>
        <v>0</v>
      </c>
      <c r="F6003">
        <f>ArmSim_export!Q6007</f>
        <v>0</v>
      </c>
      <c r="G6003">
        <f>ArmSim_export!R6007</f>
        <v>0</v>
      </c>
      <c r="H6003">
        <f>ArmSim_export!S6007</f>
        <v>0</v>
      </c>
      <c r="I6003">
        <f>ArmSim_export!T6007</f>
        <v>0</v>
      </c>
      <c r="J6003">
        <f>ArmSim_export!U6007</f>
        <v>0</v>
      </c>
    </row>
    <row r="6004" spans="1:10" x14ac:dyDescent="0.25">
      <c r="A6004">
        <f>ArmSim_export!A6008</f>
        <v>0</v>
      </c>
      <c r="B6004">
        <f>ArmSim_export!E6008</f>
        <v>0</v>
      </c>
      <c r="C6004">
        <f>ArmSim_export!H6008</f>
        <v>0</v>
      </c>
      <c r="D6004">
        <f>ArmSim_export!K6008</f>
        <v>0</v>
      </c>
      <c r="E6004">
        <f>ArmSim_export!N6008</f>
        <v>0</v>
      </c>
      <c r="F6004">
        <f>ArmSim_export!Q6008</f>
        <v>0</v>
      </c>
      <c r="G6004">
        <f>ArmSim_export!R6008</f>
        <v>0</v>
      </c>
      <c r="H6004">
        <f>ArmSim_export!S6008</f>
        <v>0</v>
      </c>
      <c r="I6004">
        <f>ArmSim_export!T6008</f>
        <v>0</v>
      </c>
      <c r="J6004">
        <f>ArmSim_export!U6008</f>
        <v>0</v>
      </c>
    </row>
    <row r="6005" spans="1:10" x14ac:dyDescent="0.25">
      <c r="A6005">
        <f>ArmSim_export!A6009</f>
        <v>0</v>
      </c>
      <c r="B6005">
        <f>ArmSim_export!E6009</f>
        <v>0</v>
      </c>
      <c r="C6005">
        <f>ArmSim_export!H6009</f>
        <v>0</v>
      </c>
      <c r="D6005">
        <f>ArmSim_export!K6009</f>
        <v>0</v>
      </c>
      <c r="E6005">
        <f>ArmSim_export!N6009</f>
        <v>0</v>
      </c>
      <c r="F6005">
        <f>ArmSim_export!Q6009</f>
        <v>0</v>
      </c>
      <c r="G6005">
        <f>ArmSim_export!R6009</f>
        <v>0</v>
      </c>
      <c r="H6005">
        <f>ArmSim_export!S6009</f>
        <v>0</v>
      </c>
      <c r="I6005">
        <f>ArmSim_export!T6009</f>
        <v>0</v>
      </c>
      <c r="J6005">
        <f>ArmSim_export!U6009</f>
        <v>0</v>
      </c>
    </row>
    <row r="6006" spans="1:10" x14ac:dyDescent="0.25">
      <c r="A6006">
        <f>ArmSim_export!A6010</f>
        <v>0</v>
      </c>
      <c r="B6006">
        <f>ArmSim_export!E6010</f>
        <v>0</v>
      </c>
      <c r="C6006">
        <f>ArmSim_export!H6010</f>
        <v>0</v>
      </c>
      <c r="D6006">
        <f>ArmSim_export!K6010</f>
        <v>0</v>
      </c>
      <c r="E6006">
        <f>ArmSim_export!N6010</f>
        <v>0</v>
      </c>
      <c r="F6006">
        <f>ArmSim_export!Q6010</f>
        <v>0</v>
      </c>
      <c r="G6006">
        <f>ArmSim_export!R6010</f>
        <v>0</v>
      </c>
      <c r="H6006">
        <f>ArmSim_export!S6010</f>
        <v>0</v>
      </c>
      <c r="I6006">
        <f>ArmSim_export!T6010</f>
        <v>0</v>
      </c>
      <c r="J6006">
        <f>ArmSim_export!U6010</f>
        <v>0</v>
      </c>
    </row>
    <row r="6007" spans="1:10" x14ac:dyDescent="0.25">
      <c r="A6007">
        <f>ArmSim_export!A6011</f>
        <v>0</v>
      </c>
      <c r="B6007">
        <f>ArmSim_export!E6011</f>
        <v>0</v>
      </c>
      <c r="C6007">
        <f>ArmSim_export!H6011</f>
        <v>0</v>
      </c>
      <c r="D6007">
        <f>ArmSim_export!K6011</f>
        <v>0</v>
      </c>
      <c r="E6007">
        <f>ArmSim_export!N6011</f>
        <v>0</v>
      </c>
      <c r="F6007">
        <f>ArmSim_export!Q6011</f>
        <v>0</v>
      </c>
      <c r="G6007">
        <f>ArmSim_export!R6011</f>
        <v>0</v>
      </c>
      <c r="H6007">
        <f>ArmSim_export!S6011</f>
        <v>0</v>
      </c>
      <c r="I6007">
        <f>ArmSim_export!T6011</f>
        <v>0</v>
      </c>
      <c r="J6007">
        <f>ArmSim_export!U6011</f>
        <v>0</v>
      </c>
    </row>
    <row r="6008" spans="1:10" x14ac:dyDescent="0.25">
      <c r="A6008">
        <f>ArmSim_export!A6012</f>
        <v>0</v>
      </c>
      <c r="B6008">
        <f>ArmSim_export!E6012</f>
        <v>0</v>
      </c>
      <c r="C6008">
        <f>ArmSim_export!H6012</f>
        <v>0</v>
      </c>
      <c r="D6008">
        <f>ArmSim_export!K6012</f>
        <v>0</v>
      </c>
      <c r="E6008">
        <f>ArmSim_export!N6012</f>
        <v>0</v>
      </c>
      <c r="F6008">
        <f>ArmSim_export!Q6012</f>
        <v>0</v>
      </c>
      <c r="G6008">
        <f>ArmSim_export!R6012</f>
        <v>0</v>
      </c>
      <c r="H6008">
        <f>ArmSim_export!S6012</f>
        <v>0</v>
      </c>
      <c r="I6008">
        <f>ArmSim_export!T6012</f>
        <v>0</v>
      </c>
      <c r="J6008">
        <f>ArmSim_export!U6012</f>
        <v>0</v>
      </c>
    </row>
    <row r="6009" spans="1:10" x14ac:dyDescent="0.25">
      <c r="A6009">
        <f>ArmSim_export!A6013</f>
        <v>0</v>
      </c>
      <c r="B6009">
        <f>ArmSim_export!E6013</f>
        <v>0</v>
      </c>
      <c r="C6009">
        <f>ArmSim_export!H6013</f>
        <v>0</v>
      </c>
      <c r="D6009">
        <f>ArmSim_export!K6013</f>
        <v>0</v>
      </c>
      <c r="E6009">
        <f>ArmSim_export!N6013</f>
        <v>0</v>
      </c>
      <c r="F6009">
        <f>ArmSim_export!Q6013</f>
        <v>0</v>
      </c>
      <c r="G6009">
        <f>ArmSim_export!R6013</f>
        <v>0</v>
      </c>
      <c r="H6009">
        <f>ArmSim_export!S6013</f>
        <v>0</v>
      </c>
      <c r="I6009">
        <f>ArmSim_export!T6013</f>
        <v>0</v>
      </c>
      <c r="J6009">
        <f>ArmSim_export!U6013</f>
        <v>0</v>
      </c>
    </row>
    <row r="6010" spans="1:10" x14ac:dyDescent="0.25">
      <c r="A6010">
        <f>ArmSim_export!A6014</f>
        <v>0</v>
      </c>
      <c r="B6010">
        <f>ArmSim_export!E6014</f>
        <v>0</v>
      </c>
      <c r="C6010">
        <f>ArmSim_export!H6014</f>
        <v>0</v>
      </c>
      <c r="D6010">
        <f>ArmSim_export!K6014</f>
        <v>0</v>
      </c>
      <c r="E6010">
        <f>ArmSim_export!N6014</f>
        <v>0</v>
      </c>
      <c r="F6010">
        <f>ArmSim_export!Q6014</f>
        <v>0</v>
      </c>
      <c r="G6010">
        <f>ArmSim_export!R6014</f>
        <v>0</v>
      </c>
      <c r="H6010">
        <f>ArmSim_export!S6014</f>
        <v>0</v>
      </c>
      <c r="I6010">
        <f>ArmSim_export!T6014</f>
        <v>0</v>
      </c>
      <c r="J6010">
        <f>ArmSim_export!U6014</f>
        <v>0</v>
      </c>
    </row>
    <row r="6011" spans="1:10" x14ac:dyDescent="0.25">
      <c r="A6011">
        <f>ArmSim_export!A6015</f>
        <v>0</v>
      </c>
      <c r="B6011">
        <f>ArmSim_export!E6015</f>
        <v>0</v>
      </c>
      <c r="C6011">
        <f>ArmSim_export!H6015</f>
        <v>0</v>
      </c>
      <c r="D6011">
        <f>ArmSim_export!K6015</f>
        <v>0</v>
      </c>
      <c r="E6011">
        <f>ArmSim_export!N6015</f>
        <v>0</v>
      </c>
      <c r="F6011">
        <f>ArmSim_export!Q6015</f>
        <v>0</v>
      </c>
      <c r="G6011">
        <f>ArmSim_export!R6015</f>
        <v>0</v>
      </c>
      <c r="H6011">
        <f>ArmSim_export!S6015</f>
        <v>0</v>
      </c>
      <c r="I6011">
        <f>ArmSim_export!T6015</f>
        <v>0</v>
      </c>
      <c r="J6011">
        <f>ArmSim_export!U6015</f>
        <v>0</v>
      </c>
    </row>
    <row r="6012" spans="1:10" x14ac:dyDescent="0.25">
      <c r="A6012">
        <f>ArmSim_export!A6016</f>
        <v>0</v>
      </c>
      <c r="B6012">
        <f>ArmSim_export!E6016</f>
        <v>0</v>
      </c>
      <c r="C6012">
        <f>ArmSim_export!H6016</f>
        <v>0</v>
      </c>
      <c r="D6012">
        <f>ArmSim_export!K6016</f>
        <v>0</v>
      </c>
      <c r="E6012">
        <f>ArmSim_export!N6016</f>
        <v>0</v>
      </c>
      <c r="F6012">
        <f>ArmSim_export!Q6016</f>
        <v>0</v>
      </c>
      <c r="G6012">
        <f>ArmSim_export!R6016</f>
        <v>0</v>
      </c>
      <c r="H6012">
        <f>ArmSim_export!S6016</f>
        <v>0</v>
      </c>
      <c r="I6012">
        <f>ArmSim_export!T6016</f>
        <v>0</v>
      </c>
      <c r="J6012">
        <f>ArmSim_export!U6016</f>
        <v>0</v>
      </c>
    </row>
    <row r="6013" spans="1:10" x14ac:dyDescent="0.25">
      <c r="A6013">
        <f>ArmSim_export!A6017</f>
        <v>0</v>
      </c>
      <c r="B6013">
        <f>ArmSim_export!E6017</f>
        <v>0</v>
      </c>
      <c r="C6013">
        <f>ArmSim_export!H6017</f>
        <v>0</v>
      </c>
      <c r="D6013">
        <f>ArmSim_export!K6017</f>
        <v>0</v>
      </c>
      <c r="E6013">
        <f>ArmSim_export!N6017</f>
        <v>0</v>
      </c>
      <c r="F6013">
        <f>ArmSim_export!Q6017</f>
        <v>0</v>
      </c>
      <c r="G6013">
        <f>ArmSim_export!R6017</f>
        <v>0</v>
      </c>
      <c r="H6013">
        <f>ArmSim_export!S6017</f>
        <v>0</v>
      </c>
      <c r="I6013">
        <f>ArmSim_export!T6017</f>
        <v>0</v>
      </c>
      <c r="J6013">
        <f>ArmSim_export!U6017</f>
        <v>0</v>
      </c>
    </row>
    <row r="6014" spans="1:10" x14ac:dyDescent="0.25">
      <c r="A6014">
        <f>ArmSim_export!A6018</f>
        <v>0</v>
      </c>
      <c r="B6014">
        <f>ArmSim_export!E6018</f>
        <v>0</v>
      </c>
      <c r="C6014">
        <f>ArmSim_export!H6018</f>
        <v>0</v>
      </c>
      <c r="D6014">
        <f>ArmSim_export!K6018</f>
        <v>0</v>
      </c>
      <c r="E6014">
        <f>ArmSim_export!N6018</f>
        <v>0</v>
      </c>
      <c r="F6014">
        <f>ArmSim_export!Q6018</f>
        <v>0</v>
      </c>
      <c r="G6014">
        <f>ArmSim_export!R6018</f>
        <v>0</v>
      </c>
      <c r="H6014">
        <f>ArmSim_export!S6018</f>
        <v>0</v>
      </c>
      <c r="I6014">
        <f>ArmSim_export!T6018</f>
        <v>0</v>
      </c>
      <c r="J6014">
        <f>ArmSim_export!U6018</f>
        <v>0</v>
      </c>
    </row>
    <row r="6015" spans="1:10" x14ac:dyDescent="0.25">
      <c r="A6015">
        <f>ArmSim_export!A6019</f>
        <v>0</v>
      </c>
      <c r="B6015">
        <f>ArmSim_export!E6019</f>
        <v>0</v>
      </c>
      <c r="C6015">
        <f>ArmSim_export!H6019</f>
        <v>0</v>
      </c>
      <c r="D6015">
        <f>ArmSim_export!K6019</f>
        <v>0</v>
      </c>
      <c r="E6015">
        <f>ArmSim_export!N6019</f>
        <v>0</v>
      </c>
      <c r="F6015">
        <f>ArmSim_export!Q6019</f>
        <v>0</v>
      </c>
      <c r="G6015">
        <f>ArmSim_export!R6019</f>
        <v>0</v>
      </c>
      <c r="H6015">
        <f>ArmSim_export!S6019</f>
        <v>0</v>
      </c>
      <c r="I6015">
        <f>ArmSim_export!T6019</f>
        <v>0</v>
      </c>
      <c r="J6015">
        <f>ArmSim_export!U6019</f>
        <v>0</v>
      </c>
    </row>
    <row r="6016" spans="1:10" x14ac:dyDescent="0.25">
      <c r="A6016">
        <f>ArmSim_export!A6020</f>
        <v>0</v>
      </c>
      <c r="B6016">
        <f>ArmSim_export!E6020</f>
        <v>0</v>
      </c>
      <c r="C6016">
        <f>ArmSim_export!H6020</f>
        <v>0</v>
      </c>
      <c r="D6016">
        <f>ArmSim_export!K6020</f>
        <v>0</v>
      </c>
      <c r="E6016">
        <f>ArmSim_export!N6020</f>
        <v>0</v>
      </c>
      <c r="F6016">
        <f>ArmSim_export!Q6020</f>
        <v>0</v>
      </c>
      <c r="G6016">
        <f>ArmSim_export!R6020</f>
        <v>0</v>
      </c>
      <c r="H6016">
        <f>ArmSim_export!S6020</f>
        <v>0</v>
      </c>
      <c r="I6016">
        <f>ArmSim_export!T6020</f>
        <v>0</v>
      </c>
      <c r="J6016">
        <f>ArmSim_export!U6020</f>
        <v>0</v>
      </c>
    </row>
    <row r="6017" spans="1:10" x14ac:dyDescent="0.25">
      <c r="A6017">
        <f>ArmSim_export!A6021</f>
        <v>0</v>
      </c>
      <c r="B6017">
        <f>ArmSim_export!E6021</f>
        <v>0</v>
      </c>
      <c r="C6017">
        <f>ArmSim_export!H6021</f>
        <v>0</v>
      </c>
      <c r="D6017">
        <f>ArmSim_export!K6021</f>
        <v>0</v>
      </c>
      <c r="E6017">
        <f>ArmSim_export!N6021</f>
        <v>0</v>
      </c>
      <c r="F6017">
        <f>ArmSim_export!Q6021</f>
        <v>0</v>
      </c>
      <c r="G6017">
        <f>ArmSim_export!R6021</f>
        <v>0</v>
      </c>
      <c r="H6017">
        <f>ArmSim_export!S6021</f>
        <v>0</v>
      </c>
      <c r="I6017">
        <f>ArmSim_export!T6021</f>
        <v>0</v>
      </c>
      <c r="J6017">
        <f>ArmSim_export!U6021</f>
        <v>0</v>
      </c>
    </row>
    <row r="6018" spans="1:10" x14ac:dyDescent="0.25">
      <c r="A6018">
        <f>ArmSim_export!A6022</f>
        <v>0</v>
      </c>
      <c r="B6018">
        <f>ArmSim_export!E6022</f>
        <v>0</v>
      </c>
      <c r="C6018">
        <f>ArmSim_export!H6022</f>
        <v>0</v>
      </c>
      <c r="D6018">
        <f>ArmSim_export!K6022</f>
        <v>0</v>
      </c>
      <c r="E6018">
        <f>ArmSim_export!N6022</f>
        <v>0</v>
      </c>
      <c r="F6018">
        <f>ArmSim_export!Q6022</f>
        <v>0</v>
      </c>
      <c r="G6018">
        <f>ArmSim_export!R6022</f>
        <v>0</v>
      </c>
      <c r="H6018">
        <f>ArmSim_export!S6022</f>
        <v>0</v>
      </c>
      <c r="I6018">
        <f>ArmSim_export!T6022</f>
        <v>0</v>
      </c>
      <c r="J6018">
        <f>ArmSim_export!U6022</f>
        <v>0</v>
      </c>
    </row>
    <row r="6019" spans="1:10" x14ac:dyDescent="0.25">
      <c r="A6019">
        <f>ArmSim_export!A6023</f>
        <v>0</v>
      </c>
      <c r="B6019">
        <f>ArmSim_export!E6023</f>
        <v>0</v>
      </c>
      <c r="C6019">
        <f>ArmSim_export!H6023</f>
        <v>0</v>
      </c>
      <c r="D6019">
        <f>ArmSim_export!K6023</f>
        <v>0</v>
      </c>
      <c r="E6019">
        <f>ArmSim_export!N6023</f>
        <v>0</v>
      </c>
      <c r="F6019">
        <f>ArmSim_export!Q6023</f>
        <v>0</v>
      </c>
      <c r="G6019">
        <f>ArmSim_export!R6023</f>
        <v>0</v>
      </c>
      <c r="H6019">
        <f>ArmSim_export!S6023</f>
        <v>0</v>
      </c>
      <c r="I6019">
        <f>ArmSim_export!T6023</f>
        <v>0</v>
      </c>
      <c r="J6019">
        <f>ArmSim_export!U6023</f>
        <v>0</v>
      </c>
    </row>
    <row r="6020" spans="1:10" x14ac:dyDescent="0.25">
      <c r="A6020">
        <f>ArmSim_export!A6024</f>
        <v>0</v>
      </c>
      <c r="B6020">
        <f>ArmSim_export!E6024</f>
        <v>0</v>
      </c>
      <c r="C6020">
        <f>ArmSim_export!H6024</f>
        <v>0</v>
      </c>
      <c r="D6020">
        <f>ArmSim_export!K6024</f>
        <v>0</v>
      </c>
      <c r="E6020">
        <f>ArmSim_export!N6024</f>
        <v>0</v>
      </c>
      <c r="F6020">
        <f>ArmSim_export!Q6024</f>
        <v>0</v>
      </c>
      <c r="G6020">
        <f>ArmSim_export!R6024</f>
        <v>0</v>
      </c>
      <c r="H6020">
        <f>ArmSim_export!S6024</f>
        <v>0</v>
      </c>
      <c r="I6020">
        <f>ArmSim_export!T6024</f>
        <v>0</v>
      </c>
      <c r="J6020">
        <f>ArmSim_export!U6024</f>
        <v>0</v>
      </c>
    </row>
    <row r="6021" spans="1:10" x14ac:dyDescent="0.25">
      <c r="A6021">
        <f>ArmSim_export!A6025</f>
        <v>0</v>
      </c>
      <c r="B6021">
        <f>ArmSim_export!E6025</f>
        <v>0</v>
      </c>
      <c r="C6021">
        <f>ArmSim_export!H6025</f>
        <v>0</v>
      </c>
      <c r="D6021">
        <f>ArmSim_export!K6025</f>
        <v>0</v>
      </c>
      <c r="E6021">
        <f>ArmSim_export!N6025</f>
        <v>0</v>
      </c>
      <c r="F6021">
        <f>ArmSim_export!Q6025</f>
        <v>0</v>
      </c>
      <c r="G6021">
        <f>ArmSim_export!R6025</f>
        <v>0</v>
      </c>
      <c r="H6021">
        <f>ArmSim_export!S6025</f>
        <v>0</v>
      </c>
      <c r="I6021">
        <f>ArmSim_export!T6025</f>
        <v>0</v>
      </c>
      <c r="J6021">
        <f>ArmSim_export!U6025</f>
        <v>0</v>
      </c>
    </row>
    <row r="6022" spans="1:10" x14ac:dyDescent="0.25">
      <c r="A6022">
        <f>ArmSim_export!A6026</f>
        <v>0</v>
      </c>
      <c r="B6022">
        <f>ArmSim_export!E6026</f>
        <v>0</v>
      </c>
      <c r="C6022">
        <f>ArmSim_export!H6026</f>
        <v>0</v>
      </c>
      <c r="D6022">
        <f>ArmSim_export!K6026</f>
        <v>0</v>
      </c>
      <c r="E6022">
        <f>ArmSim_export!N6026</f>
        <v>0</v>
      </c>
      <c r="F6022">
        <f>ArmSim_export!Q6026</f>
        <v>0</v>
      </c>
      <c r="G6022">
        <f>ArmSim_export!R6026</f>
        <v>0</v>
      </c>
      <c r="H6022">
        <f>ArmSim_export!S6026</f>
        <v>0</v>
      </c>
      <c r="I6022">
        <f>ArmSim_export!T6026</f>
        <v>0</v>
      </c>
      <c r="J6022">
        <f>ArmSim_export!U6026</f>
        <v>0</v>
      </c>
    </row>
    <row r="6023" spans="1:10" x14ac:dyDescent="0.25">
      <c r="A6023">
        <f>ArmSim_export!A6027</f>
        <v>0</v>
      </c>
      <c r="B6023">
        <f>ArmSim_export!E6027</f>
        <v>0</v>
      </c>
      <c r="C6023">
        <f>ArmSim_export!H6027</f>
        <v>0</v>
      </c>
      <c r="D6023">
        <f>ArmSim_export!K6027</f>
        <v>0</v>
      </c>
      <c r="E6023">
        <f>ArmSim_export!N6027</f>
        <v>0</v>
      </c>
      <c r="F6023">
        <f>ArmSim_export!Q6027</f>
        <v>0</v>
      </c>
      <c r="G6023">
        <f>ArmSim_export!R6027</f>
        <v>0</v>
      </c>
      <c r="H6023">
        <f>ArmSim_export!S6027</f>
        <v>0</v>
      </c>
      <c r="I6023">
        <f>ArmSim_export!T6027</f>
        <v>0</v>
      </c>
      <c r="J6023">
        <f>ArmSim_export!U6027</f>
        <v>0</v>
      </c>
    </row>
    <row r="6024" spans="1:10" x14ac:dyDescent="0.25">
      <c r="A6024">
        <f>ArmSim_export!A6028</f>
        <v>0</v>
      </c>
      <c r="B6024">
        <f>ArmSim_export!E6028</f>
        <v>0</v>
      </c>
      <c r="C6024">
        <f>ArmSim_export!H6028</f>
        <v>0</v>
      </c>
      <c r="D6024">
        <f>ArmSim_export!K6028</f>
        <v>0</v>
      </c>
      <c r="E6024">
        <f>ArmSim_export!N6028</f>
        <v>0</v>
      </c>
      <c r="F6024">
        <f>ArmSim_export!Q6028</f>
        <v>0</v>
      </c>
      <c r="G6024">
        <f>ArmSim_export!R6028</f>
        <v>0</v>
      </c>
      <c r="H6024">
        <f>ArmSim_export!S6028</f>
        <v>0</v>
      </c>
      <c r="I6024">
        <f>ArmSim_export!T6028</f>
        <v>0</v>
      </c>
      <c r="J6024">
        <f>ArmSim_export!U6028</f>
        <v>0</v>
      </c>
    </row>
    <row r="6025" spans="1:10" x14ac:dyDescent="0.25">
      <c r="A6025">
        <f>ArmSim_export!A6029</f>
        <v>0</v>
      </c>
      <c r="B6025">
        <f>ArmSim_export!E6029</f>
        <v>0</v>
      </c>
      <c r="C6025">
        <f>ArmSim_export!H6029</f>
        <v>0</v>
      </c>
      <c r="D6025">
        <f>ArmSim_export!K6029</f>
        <v>0</v>
      </c>
      <c r="E6025">
        <f>ArmSim_export!N6029</f>
        <v>0</v>
      </c>
      <c r="F6025">
        <f>ArmSim_export!Q6029</f>
        <v>0</v>
      </c>
      <c r="G6025">
        <f>ArmSim_export!R6029</f>
        <v>0</v>
      </c>
      <c r="H6025">
        <f>ArmSim_export!S6029</f>
        <v>0</v>
      </c>
      <c r="I6025">
        <f>ArmSim_export!T6029</f>
        <v>0</v>
      </c>
      <c r="J6025">
        <f>ArmSim_export!U6029</f>
        <v>0</v>
      </c>
    </row>
    <row r="6026" spans="1:10" x14ac:dyDescent="0.25">
      <c r="A6026">
        <f>ArmSim_export!A6030</f>
        <v>0</v>
      </c>
      <c r="B6026">
        <f>ArmSim_export!E6030</f>
        <v>0</v>
      </c>
      <c r="C6026">
        <f>ArmSim_export!H6030</f>
        <v>0</v>
      </c>
      <c r="D6026">
        <f>ArmSim_export!K6030</f>
        <v>0</v>
      </c>
      <c r="E6026">
        <f>ArmSim_export!N6030</f>
        <v>0</v>
      </c>
      <c r="F6026">
        <f>ArmSim_export!Q6030</f>
        <v>0</v>
      </c>
      <c r="G6026">
        <f>ArmSim_export!R6030</f>
        <v>0</v>
      </c>
      <c r="H6026">
        <f>ArmSim_export!S6030</f>
        <v>0</v>
      </c>
      <c r="I6026">
        <f>ArmSim_export!T6030</f>
        <v>0</v>
      </c>
      <c r="J6026">
        <f>ArmSim_export!U6030</f>
        <v>0</v>
      </c>
    </row>
    <row r="6027" spans="1:10" x14ac:dyDescent="0.25">
      <c r="A6027">
        <f>ArmSim_export!A6031</f>
        <v>0</v>
      </c>
      <c r="B6027">
        <f>ArmSim_export!E6031</f>
        <v>0</v>
      </c>
      <c r="C6027">
        <f>ArmSim_export!H6031</f>
        <v>0</v>
      </c>
      <c r="D6027">
        <f>ArmSim_export!K6031</f>
        <v>0</v>
      </c>
      <c r="E6027">
        <f>ArmSim_export!N6031</f>
        <v>0</v>
      </c>
      <c r="F6027">
        <f>ArmSim_export!Q6031</f>
        <v>0</v>
      </c>
      <c r="G6027">
        <f>ArmSim_export!R6031</f>
        <v>0</v>
      </c>
      <c r="H6027">
        <f>ArmSim_export!S6031</f>
        <v>0</v>
      </c>
      <c r="I6027">
        <f>ArmSim_export!T6031</f>
        <v>0</v>
      </c>
      <c r="J6027">
        <f>ArmSim_export!U6031</f>
        <v>0</v>
      </c>
    </row>
    <row r="6028" spans="1:10" x14ac:dyDescent="0.25">
      <c r="A6028">
        <f>ArmSim_export!A6032</f>
        <v>0</v>
      </c>
      <c r="B6028">
        <f>ArmSim_export!E6032</f>
        <v>0</v>
      </c>
      <c r="C6028">
        <f>ArmSim_export!H6032</f>
        <v>0</v>
      </c>
      <c r="D6028">
        <f>ArmSim_export!K6032</f>
        <v>0</v>
      </c>
      <c r="E6028">
        <f>ArmSim_export!N6032</f>
        <v>0</v>
      </c>
      <c r="F6028">
        <f>ArmSim_export!Q6032</f>
        <v>0</v>
      </c>
      <c r="G6028">
        <f>ArmSim_export!R6032</f>
        <v>0</v>
      </c>
      <c r="H6028">
        <f>ArmSim_export!S6032</f>
        <v>0</v>
      </c>
      <c r="I6028">
        <f>ArmSim_export!T6032</f>
        <v>0</v>
      </c>
      <c r="J6028">
        <f>ArmSim_export!U6032</f>
        <v>0</v>
      </c>
    </row>
    <row r="6029" spans="1:10" x14ac:dyDescent="0.25">
      <c r="A6029">
        <f>ArmSim_export!A6033</f>
        <v>0</v>
      </c>
      <c r="B6029">
        <f>ArmSim_export!E6033</f>
        <v>0</v>
      </c>
      <c r="C6029">
        <f>ArmSim_export!H6033</f>
        <v>0</v>
      </c>
      <c r="D6029">
        <f>ArmSim_export!K6033</f>
        <v>0</v>
      </c>
      <c r="E6029">
        <f>ArmSim_export!N6033</f>
        <v>0</v>
      </c>
      <c r="F6029">
        <f>ArmSim_export!Q6033</f>
        <v>0</v>
      </c>
      <c r="G6029">
        <f>ArmSim_export!R6033</f>
        <v>0</v>
      </c>
      <c r="H6029">
        <f>ArmSim_export!S6033</f>
        <v>0</v>
      </c>
      <c r="I6029">
        <f>ArmSim_export!T6033</f>
        <v>0</v>
      </c>
      <c r="J6029">
        <f>ArmSim_export!U6033</f>
        <v>0</v>
      </c>
    </row>
    <row r="6030" spans="1:10" x14ac:dyDescent="0.25">
      <c r="A6030">
        <f>ArmSim_export!A6034</f>
        <v>0</v>
      </c>
      <c r="B6030">
        <f>ArmSim_export!E6034</f>
        <v>0</v>
      </c>
      <c r="C6030">
        <f>ArmSim_export!H6034</f>
        <v>0</v>
      </c>
      <c r="D6030">
        <f>ArmSim_export!K6034</f>
        <v>0</v>
      </c>
      <c r="E6030">
        <f>ArmSim_export!N6034</f>
        <v>0</v>
      </c>
      <c r="F6030">
        <f>ArmSim_export!Q6034</f>
        <v>0</v>
      </c>
      <c r="G6030">
        <f>ArmSim_export!R6034</f>
        <v>0</v>
      </c>
      <c r="H6030">
        <f>ArmSim_export!S6034</f>
        <v>0</v>
      </c>
      <c r="I6030">
        <f>ArmSim_export!T6034</f>
        <v>0</v>
      </c>
      <c r="J6030">
        <f>ArmSim_export!U6034</f>
        <v>0</v>
      </c>
    </row>
    <row r="6031" spans="1:10" x14ac:dyDescent="0.25">
      <c r="A6031">
        <f>ArmSim_export!A6035</f>
        <v>0</v>
      </c>
      <c r="B6031">
        <f>ArmSim_export!E6035</f>
        <v>0</v>
      </c>
      <c r="C6031">
        <f>ArmSim_export!H6035</f>
        <v>0</v>
      </c>
      <c r="D6031">
        <f>ArmSim_export!K6035</f>
        <v>0</v>
      </c>
      <c r="E6031">
        <f>ArmSim_export!N6035</f>
        <v>0</v>
      </c>
      <c r="F6031">
        <f>ArmSim_export!Q6035</f>
        <v>0</v>
      </c>
      <c r="G6031">
        <f>ArmSim_export!R6035</f>
        <v>0</v>
      </c>
      <c r="H6031">
        <f>ArmSim_export!S6035</f>
        <v>0</v>
      </c>
      <c r="I6031">
        <f>ArmSim_export!T6035</f>
        <v>0</v>
      </c>
      <c r="J6031">
        <f>ArmSim_export!U6035</f>
        <v>0</v>
      </c>
    </row>
    <row r="6032" spans="1:10" x14ac:dyDescent="0.25">
      <c r="A6032">
        <f>ArmSim_export!A6036</f>
        <v>0</v>
      </c>
      <c r="B6032">
        <f>ArmSim_export!E6036</f>
        <v>0</v>
      </c>
      <c r="C6032">
        <f>ArmSim_export!H6036</f>
        <v>0</v>
      </c>
      <c r="D6032">
        <f>ArmSim_export!K6036</f>
        <v>0</v>
      </c>
      <c r="E6032">
        <f>ArmSim_export!N6036</f>
        <v>0</v>
      </c>
      <c r="F6032">
        <f>ArmSim_export!Q6036</f>
        <v>0</v>
      </c>
      <c r="G6032">
        <f>ArmSim_export!R6036</f>
        <v>0</v>
      </c>
      <c r="H6032">
        <f>ArmSim_export!S6036</f>
        <v>0</v>
      </c>
      <c r="I6032">
        <f>ArmSim_export!T6036</f>
        <v>0</v>
      </c>
      <c r="J6032">
        <f>ArmSim_export!U6036</f>
        <v>0</v>
      </c>
    </row>
    <row r="6033" spans="1:10" x14ac:dyDescent="0.25">
      <c r="A6033">
        <f>ArmSim_export!A6037</f>
        <v>0</v>
      </c>
      <c r="B6033">
        <f>ArmSim_export!E6037</f>
        <v>0</v>
      </c>
      <c r="C6033">
        <f>ArmSim_export!H6037</f>
        <v>0</v>
      </c>
      <c r="D6033">
        <f>ArmSim_export!K6037</f>
        <v>0</v>
      </c>
      <c r="E6033">
        <f>ArmSim_export!N6037</f>
        <v>0</v>
      </c>
      <c r="F6033">
        <f>ArmSim_export!Q6037</f>
        <v>0</v>
      </c>
      <c r="G6033">
        <f>ArmSim_export!R6037</f>
        <v>0</v>
      </c>
      <c r="H6033">
        <f>ArmSim_export!S6037</f>
        <v>0</v>
      </c>
      <c r="I6033">
        <f>ArmSim_export!T6037</f>
        <v>0</v>
      </c>
      <c r="J6033">
        <f>ArmSim_export!U6037</f>
        <v>0</v>
      </c>
    </row>
    <row r="6034" spans="1:10" x14ac:dyDescent="0.25">
      <c r="A6034">
        <f>ArmSim_export!A6038</f>
        <v>0</v>
      </c>
      <c r="B6034">
        <f>ArmSim_export!E6038</f>
        <v>0</v>
      </c>
      <c r="C6034">
        <f>ArmSim_export!H6038</f>
        <v>0</v>
      </c>
      <c r="D6034">
        <f>ArmSim_export!K6038</f>
        <v>0</v>
      </c>
      <c r="E6034">
        <f>ArmSim_export!N6038</f>
        <v>0</v>
      </c>
      <c r="F6034">
        <f>ArmSim_export!Q6038</f>
        <v>0</v>
      </c>
      <c r="G6034">
        <f>ArmSim_export!R6038</f>
        <v>0</v>
      </c>
      <c r="H6034">
        <f>ArmSim_export!S6038</f>
        <v>0</v>
      </c>
      <c r="I6034">
        <f>ArmSim_export!T6038</f>
        <v>0</v>
      </c>
      <c r="J6034">
        <f>ArmSim_export!U6038</f>
        <v>0</v>
      </c>
    </row>
    <row r="6035" spans="1:10" x14ac:dyDescent="0.25">
      <c r="A6035">
        <f>ArmSim_export!A6039</f>
        <v>0</v>
      </c>
      <c r="B6035">
        <f>ArmSim_export!E6039</f>
        <v>0</v>
      </c>
      <c r="C6035">
        <f>ArmSim_export!H6039</f>
        <v>0</v>
      </c>
      <c r="D6035">
        <f>ArmSim_export!K6039</f>
        <v>0</v>
      </c>
      <c r="E6035">
        <f>ArmSim_export!N6039</f>
        <v>0</v>
      </c>
      <c r="F6035">
        <f>ArmSim_export!Q6039</f>
        <v>0</v>
      </c>
      <c r="G6035">
        <f>ArmSim_export!R6039</f>
        <v>0</v>
      </c>
      <c r="H6035">
        <f>ArmSim_export!S6039</f>
        <v>0</v>
      </c>
      <c r="I6035">
        <f>ArmSim_export!T6039</f>
        <v>0</v>
      </c>
      <c r="J6035">
        <f>ArmSim_export!U6039</f>
        <v>0</v>
      </c>
    </row>
    <row r="6036" spans="1:10" x14ac:dyDescent="0.25">
      <c r="A6036">
        <f>ArmSim_export!A6040</f>
        <v>0</v>
      </c>
      <c r="B6036">
        <f>ArmSim_export!E6040</f>
        <v>0</v>
      </c>
      <c r="C6036">
        <f>ArmSim_export!H6040</f>
        <v>0</v>
      </c>
      <c r="D6036">
        <f>ArmSim_export!K6040</f>
        <v>0</v>
      </c>
      <c r="E6036">
        <f>ArmSim_export!N6040</f>
        <v>0</v>
      </c>
      <c r="F6036">
        <f>ArmSim_export!Q6040</f>
        <v>0</v>
      </c>
      <c r="G6036">
        <f>ArmSim_export!R6040</f>
        <v>0</v>
      </c>
      <c r="H6036">
        <f>ArmSim_export!S6040</f>
        <v>0</v>
      </c>
      <c r="I6036">
        <f>ArmSim_export!T6040</f>
        <v>0</v>
      </c>
      <c r="J6036">
        <f>ArmSim_export!U6040</f>
        <v>0</v>
      </c>
    </row>
    <row r="6037" spans="1:10" x14ac:dyDescent="0.25">
      <c r="A6037">
        <f>ArmSim_export!A6041</f>
        <v>0</v>
      </c>
      <c r="B6037">
        <f>ArmSim_export!E6041</f>
        <v>0</v>
      </c>
      <c r="C6037">
        <f>ArmSim_export!H6041</f>
        <v>0</v>
      </c>
      <c r="D6037">
        <f>ArmSim_export!K6041</f>
        <v>0</v>
      </c>
      <c r="E6037">
        <f>ArmSim_export!N6041</f>
        <v>0</v>
      </c>
      <c r="F6037">
        <f>ArmSim_export!Q6041</f>
        <v>0</v>
      </c>
      <c r="G6037">
        <f>ArmSim_export!R6041</f>
        <v>0</v>
      </c>
      <c r="H6037">
        <f>ArmSim_export!S6041</f>
        <v>0</v>
      </c>
      <c r="I6037">
        <f>ArmSim_export!T6041</f>
        <v>0</v>
      </c>
      <c r="J6037">
        <f>ArmSim_export!U6041</f>
        <v>0</v>
      </c>
    </row>
    <row r="6038" spans="1:10" x14ac:dyDescent="0.25">
      <c r="A6038">
        <f>ArmSim_export!A6042</f>
        <v>0</v>
      </c>
      <c r="B6038">
        <f>ArmSim_export!E6042</f>
        <v>0</v>
      </c>
      <c r="C6038">
        <f>ArmSim_export!H6042</f>
        <v>0</v>
      </c>
      <c r="D6038">
        <f>ArmSim_export!K6042</f>
        <v>0</v>
      </c>
      <c r="E6038">
        <f>ArmSim_export!N6042</f>
        <v>0</v>
      </c>
      <c r="F6038">
        <f>ArmSim_export!Q6042</f>
        <v>0</v>
      </c>
      <c r="G6038">
        <f>ArmSim_export!R6042</f>
        <v>0</v>
      </c>
      <c r="H6038">
        <f>ArmSim_export!S6042</f>
        <v>0</v>
      </c>
      <c r="I6038">
        <f>ArmSim_export!T6042</f>
        <v>0</v>
      </c>
      <c r="J6038">
        <f>ArmSim_export!U6042</f>
        <v>0</v>
      </c>
    </row>
    <row r="6039" spans="1:10" x14ac:dyDescent="0.25">
      <c r="A6039">
        <f>ArmSim_export!A6043</f>
        <v>0</v>
      </c>
      <c r="B6039">
        <f>ArmSim_export!E6043</f>
        <v>0</v>
      </c>
      <c r="C6039">
        <f>ArmSim_export!H6043</f>
        <v>0</v>
      </c>
      <c r="D6039">
        <f>ArmSim_export!K6043</f>
        <v>0</v>
      </c>
      <c r="E6039">
        <f>ArmSim_export!N6043</f>
        <v>0</v>
      </c>
      <c r="F6039">
        <f>ArmSim_export!Q6043</f>
        <v>0</v>
      </c>
      <c r="G6039">
        <f>ArmSim_export!R6043</f>
        <v>0</v>
      </c>
      <c r="H6039">
        <f>ArmSim_export!S6043</f>
        <v>0</v>
      </c>
      <c r="I6039">
        <f>ArmSim_export!T6043</f>
        <v>0</v>
      </c>
      <c r="J6039">
        <f>ArmSim_export!U6043</f>
        <v>0</v>
      </c>
    </row>
    <row r="6040" spans="1:10" x14ac:dyDescent="0.25">
      <c r="A6040">
        <f>ArmSim_export!A6044</f>
        <v>0</v>
      </c>
      <c r="B6040">
        <f>ArmSim_export!E6044</f>
        <v>0</v>
      </c>
      <c r="C6040">
        <f>ArmSim_export!H6044</f>
        <v>0</v>
      </c>
      <c r="D6040">
        <f>ArmSim_export!K6044</f>
        <v>0</v>
      </c>
      <c r="E6040">
        <f>ArmSim_export!N6044</f>
        <v>0</v>
      </c>
      <c r="F6040">
        <f>ArmSim_export!Q6044</f>
        <v>0</v>
      </c>
      <c r="G6040">
        <f>ArmSim_export!R6044</f>
        <v>0</v>
      </c>
      <c r="H6040">
        <f>ArmSim_export!S6044</f>
        <v>0</v>
      </c>
      <c r="I6040">
        <f>ArmSim_export!T6044</f>
        <v>0</v>
      </c>
      <c r="J6040">
        <f>ArmSim_export!U6044</f>
        <v>0</v>
      </c>
    </row>
    <row r="6041" spans="1:10" x14ac:dyDescent="0.25">
      <c r="A6041">
        <f>ArmSim_export!A6045</f>
        <v>0</v>
      </c>
      <c r="B6041">
        <f>ArmSim_export!E6045</f>
        <v>0</v>
      </c>
      <c r="C6041">
        <f>ArmSim_export!H6045</f>
        <v>0</v>
      </c>
      <c r="D6041">
        <f>ArmSim_export!K6045</f>
        <v>0</v>
      </c>
      <c r="E6041">
        <f>ArmSim_export!N6045</f>
        <v>0</v>
      </c>
      <c r="F6041">
        <f>ArmSim_export!Q6045</f>
        <v>0</v>
      </c>
      <c r="G6041">
        <f>ArmSim_export!R6045</f>
        <v>0</v>
      </c>
      <c r="H6041">
        <f>ArmSim_export!S6045</f>
        <v>0</v>
      </c>
      <c r="I6041">
        <f>ArmSim_export!T6045</f>
        <v>0</v>
      </c>
      <c r="J6041">
        <f>ArmSim_export!U6045</f>
        <v>0</v>
      </c>
    </row>
    <row r="6042" spans="1:10" x14ac:dyDescent="0.25">
      <c r="A6042">
        <f>ArmSim_export!A6046</f>
        <v>0</v>
      </c>
      <c r="B6042">
        <f>ArmSim_export!E6046</f>
        <v>0</v>
      </c>
      <c r="C6042">
        <f>ArmSim_export!H6046</f>
        <v>0</v>
      </c>
      <c r="D6042">
        <f>ArmSim_export!K6046</f>
        <v>0</v>
      </c>
      <c r="E6042">
        <f>ArmSim_export!N6046</f>
        <v>0</v>
      </c>
      <c r="F6042">
        <f>ArmSim_export!Q6046</f>
        <v>0</v>
      </c>
      <c r="G6042">
        <f>ArmSim_export!R6046</f>
        <v>0</v>
      </c>
      <c r="H6042">
        <f>ArmSim_export!S6046</f>
        <v>0</v>
      </c>
      <c r="I6042">
        <f>ArmSim_export!T6046</f>
        <v>0</v>
      </c>
      <c r="J6042">
        <f>ArmSim_export!U6046</f>
        <v>0</v>
      </c>
    </row>
    <row r="6043" spans="1:10" x14ac:dyDescent="0.25">
      <c r="A6043">
        <f>ArmSim_export!A6047</f>
        <v>0</v>
      </c>
      <c r="B6043">
        <f>ArmSim_export!E6047</f>
        <v>0</v>
      </c>
      <c r="C6043">
        <f>ArmSim_export!H6047</f>
        <v>0</v>
      </c>
      <c r="D6043">
        <f>ArmSim_export!K6047</f>
        <v>0</v>
      </c>
      <c r="E6043">
        <f>ArmSim_export!N6047</f>
        <v>0</v>
      </c>
      <c r="F6043">
        <f>ArmSim_export!Q6047</f>
        <v>0</v>
      </c>
      <c r="G6043">
        <f>ArmSim_export!R6047</f>
        <v>0</v>
      </c>
      <c r="H6043">
        <f>ArmSim_export!S6047</f>
        <v>0</v>
      </c>
      <c r="I6043">
        <f>ArmSim_export!T6047</f>
        <v>0</v>
      </c>
      <c r="J6043">
        <f>ArmSim_export!U6047</f>
        <v>0</v>
      </c>
    </row>
    <row r="6044" spans="1:10" x14ac:dyDescent="0.25">
      <c r="A6044">
        <f>ArmSim_export!A6048</f>
        <v>0</v>
      </c>
      <c r="B6044">
        <f>ArmSim_export!E6048</f>
        <v>0</v>
      </c>
      <c r="C6044">
        <f>ArmSim_export!H6048</f>
        <v>0</v>
      </c>
      <c r="D6044">
        <f>ArmSim_export!K6048</f>
        <v>0</v>
      </c>
      <c r="E6044">
        <f>ArmSim_export!N6048</f>
        <v>0</v>
      </c>
      <c r="F6044">
        <f>ArmSim_export!Q6048</f>
        <v>0</v>
      </c>
      <c r="G6044">
        <f>ArmSim_export!R6048</f>
        <v>0</v>
      </c>
      <c r="H6044">
        <f>ArmSim_export!S6048</f>
        <v>0</v>
      </c>
      <c r="I6044">
        <f>ArmSim_export!T6048</f>
        <v>0</v>
      </c>
      <c r="J6044">
        <f>ArmSim_export!U6048</f>
        <v>0</v>
      </c>
    </row>
    <row r="6045" spans="1:10" x14ac:dyDescent="0.25">
      <c r="A6045">
        <f>ArmSim_export!A6049</f>
        <v>0</v>
      </c>
      <c r="B6045">
        <f>ArmSim_export!E6049</f>
        <v>0</v>
      </c>
      <c r="C6045">
        <f>ArmSim_export!H6049</f>
        <v>0</v>
      </c>
      <c r="D6045">
        <f>ArmSim_export!K6049</f>
        <v>0</v>
      </c>
      <c r="E6045">
        <f>ArmSim_export!N6049</f>
        <v>0</v>
      </c>
      <c r="F6045">
        <f>ArmSim_export!Q6049</f>
        <v>0</v>
      </c>
      <c r="G6045">
        <f>ArmSim_export!R6049</f>
        <v>0</v>
      </c>
      <c r="H6045">
        <f>ArmSim_export!S6049</f>
        <v>0</v>
      </c>
      <c r="I6045">
        <f>ArmSim_export!T6049</f>
        <v>0</v>
      </c>
      <c r="J6045">
        <f>ArmSim_export!U6049</f>
        <v>0</v>
      </c>
    </row>
    <row r="6046" spans="1:10" x14ac:dyDescent="0.25">
      <c r="A6046">
        <f>ArmSim_export!A6050</f>
        <v>0</v>
      </c>
      <c r="B6046">
        <f>ArmSim_export!E6050</f>
        <v>0</v>
      </c>
      <c r="C6046">
        <f>ArmSim_export!H6050</f>
        <v>0</v>
      </c>
      <c r="D6046">
        <f>ArmSim_export!K6050</f>
        <v>0</v>
      </c>
      <c r="E6046">
        <f>ArmSim_export!N6050</f>
        <v>0</v>
      </c>
      <c r="F6046">
        <f>ArmSim_export!Q6050</f>
        <v>0</v>
      </c>
      <c r="G6046">
        <f>ArmSim_export!R6050</f>
        <v>0</v>
      </c>
      <c r="H6046">
        <f>ArmSim_export!S6050</f>
        <v>0</v>
      </c>
      <c r="I6046">
        <f>ArmSim_export!T6050</f>
        <v>0</v>
      </c>
      <c r="J6046">
        <f>ArmSim_export!U6050</f>
        <v>0</v>
      </c>
    </row>
    <row r="6047" spans="1:10" x14ac:dyDescent="0.25">
      <c r="A6047">
        <f>ArmSim_export!A6051</f>
        <v>0</v>
      </c>
      <c r="B6047">
        <f>ArmSim_export!E6051</f>
        <v>0</v>
      </c>
      <c r="C6047">
        <f>ArmSim_export!H6051</f>
        <v>0</v>
      </c>
      <c r="D6047">
        <f>ArmSim_export!K6051</f>
        <v>0</v>
      </c>
      <c r="E6047">
        <f>ArmSim_export!N6051</f>
        <v>0</v>
      </c>
      <c r="F6047">
        <f>ArmSim_export!Q6051</f>
        <v>0</v>
      </c>
      <c r="G6047">
        <f>ArmSim_export!R6051</f>
        <v>0</v>
      </c>
      <c r="H6047">
        <f>ArmSim_export!S6051</f>
        <v>0</v>
      </c>
      <c r="I6047">
        <f>ArmSim_export!T6051</f>
        <v>0</v>
      </c>
      <c r="J6047">
        <f>ArmSim_export!U6051</f>
        <v>0</v>
      </c>
    </row>
    <row r="6048" spans="1:10" x14ac:dyDescent="0.25">
      <c r="A6048">
        <f>ArmSim_export!A6052</f>
        <v>0</v>
      </c>
      <c r="B6048">
        <f>ArmSim_export!E6052</f>
        <v>0</v>
      </c>
      <c r="C6048">
        <f>ArmSim_export!H6052</f>
        <v>0</v>
      </c>
      <c r="D6048">
        <f>ArmSim_export!K6052</f>
        <v>0</v>
      </c>
      <c r="E6048">
        <f>ArmSim_export!N6052</f>
        <v>0</v>
      </c>
      <c r="F6048">
        <f>ArmSim_export!Q6052</f>
        <v>0</v>
      </c>
      <c r="G6048">
        <f>ArmSim_export!R6052</f>
        <v>0</v>
      </c>
      <c r="H6048">
        <f>ArmSim_export!S6052</f>
        <v>0</v>
      </c>
      <c r="I6048">
        <f>ArmSim_export!T6052</f>
        <v>0</v>
      </c>
      <c r="J6048">
        <f>ArmSim_export!U6052</f>
        <v>0</v>
      </c>
    </row>
    <row r="6049" spans="1:10" x14ac:dyDescent="0.25">
      <c r="A6049">
        <f>ArmSim_export!A6053</f>
        <v>0</v>
      </c>
      <c r="B6049">
        <f>ArmSim_export!E6053</f>
        <v>0</v>
      </c>
      <c r="C6049">
        <f>ArmSim_export!H6053</f>
        <v>0</v>
      </c>
      <c r="D6049">
        <f>ArmSim_export!K6053</f>
        <v>0</v>
      </c>
      <c r="E6049">
        <f>ArmSim_export!N6053</f>
        <v>0</v>
      </c>
      <c r="F6049">
        <f>ArmSim_export!Q6053</f>
        <v>0</v>
      </c>
      <c r="G6049">
        <f>ArmSim_export!R6053</f>
        <v>0</v>
      </c>
      <c r="H6049">
        <f>ArmSim_export!S6053</f>
        <v>0</v>
      </c>
      <c r="I6049">
        <f>ArmSim_export!T6053</f>
        <v>0</v>
      </c>
      <c r="J6049">
        <f>ArmSim_export!U6053</f>
        <v>0</v>
      </c>
    </row>
    <row r="6050" spans="1:10" x14ac:dyDescent="0.25">
      <c r="A6050">
        <f>ArmSim_export!A6054</f>
        <v>0</v>
      </c>
      <c r="B6050">
        <f>ArmSim_export!E6054</f>
        <v>0</v>
      </c>
      <c r="C6050">
        <f>ArmSim_export!H6054</f>
        <v>0</v>
      </c>
      <c r="D6050">
        <f>ArmSim_export!K6054</f>
        <v>0</v>
      </c>
      <c r="E6050">
        <f>ArmSim_export!N6054</f>
        <v>0</v>
      </c>
      <c r="F6050">
        <f>ArmSim_export!Q6054</f>
        <v>0</v>
      </c>
      <c r="G6050">
        <f>ArmSim_export!R6054</f>
        <v>0</v>
      </c>
      <c r="H6050">
        <f>ArmSim_export!S6054</f>
        <v>0</v>
      </c>
      <c r="I6050">
        <f>ArmSim_export!T6054</f>
        <v>0</v>
      </c>
      <c r="J6050">
        <f>ArmSim_export!U6054</f>
        <v>0</v>
      </c>
    </row>
    <row r="6051" spans="1:10" x14ac:dyDescent="0.25">
      <c r="A6051">
        <f>ArmSim_export!A6055</f>
        <v>0</v>
      </c>
      <c r="B6051">
        <f>ArmSim_export!E6055</f>
        <v>0</v>
      </c>
      <c r="C6051">
        <f>ArmSim_export!H6055</f>
        <v>0</v>
      </c>
      <c r="D6051">
        <f>ArmSim_export!K6055</f>
        <v>0</v>
      </c>
      <c r="E6051">
        <f>ArmSim_export!N6055</f>
        <v>0</v>
      </c>
      <c r="F6051">
        <f>ArmSim_export!Q6055</f>
        <v>0</v>
      </c>
      <c r="G6051">
        <f>ArmSim_export!R6055</f>
        <v>0</v>
      </c>
      <c r="H6051">
        <f>ArmSim_export!S6055</f>
        <v>0</v>
      </c>
      <c r="I6051">
        <f>ArmSim_export!T6055</f>
        <v>0</v>
      </c>
      <c r="J6051">
        <f>ArmSim_export!U6055</f>
        <v>0</v>
      </c>
    </row>
    <row r="6052" spans="1:10" x14ac:dyDescent="0.25">
      <c r="A6052">
        <f>ArmSim_export!A6056</f>
        <v>0</v>
      </c>
      <c r="B6052">
        <f>ArmSim_export!E6056</f>
        <v>0</v>
      </c>
      <c r="C6052">
        <f>ArmSim_export!H6056</f>
        <v>0</v>
      </c>
      <c r="D6052">
        <f>ArmSim_export!K6056</f>
        <v>0</v>
      </c>
      <c r="E6052">
        <f>ArmSim_export!N6056</f>
        <v>0</v>
      </c>
      <c r="F6052">
        <f>ArmSim_export!Q6056</f>
        <v>0</v>
      </c>
      <c r="G6052">
        <f>ArmSim_export!R6056</f>
        <v>0</v>
      </c>
      <c r="H6052">
        <f>ArmSim_export!S6056</f>
        <v>0</v>
      </c>
      <c r="I6052">
        <f>ArmSim_export!T6056</f>
        <v>0</v>
      </c>
      <c r="J6052">
        <f>ArmSim_export!U6056</f>
        <v>0</v>
      </c>
    </row>
    <row r="6053" spans="1:10" x14ac:dyDescent="0.25">
      <c r="A6053">
        <f>ArmSim_export!A6057</f>
        <v>0</v>
      </c>
      <c r="B6053">
        <f>ArmSim_export!E6057</f>
        <v>0</v>
      </c>
      <c r="C6053">
        <f>ArmSim_export!H6057</f>
        <v>0</v>
      </c>
      <c r="D6053">
        <f>ArmSim_export!K6057</f>
        <v>0</v>
      </c>
      <c r="E6053">
        <f>ArmSim_export!N6057</f>
        <v>0</v>
      </c>
      <c r="F6053">
        <f>ArmSim_export!Q6057</f>
        <v>0</v>
      </c>
      <c r="G6053">
        <f>ArmSim_export!R6057</f>
        <v>0</v>
      </c>
      <c r="H6053">
        <f>ArmSim_export!S6057</f>
        <v>0</v>
      </c>
      <c r="I6053">
        <f>ArmSim_export!T6057</f>
        <v>0</v>
      </c>
      <c r="J6053">
        <f>ArmSim_export!U6057</f>
        <v>0</v>
      </c>
    </row>
    <row r="6054" spans="1:10" x14ac:dyDescent="0.25">
      <c r="A6054">
        <f>ArmSim_export!A6058</f>
        <v>0</v>
      </c>
      <c r="B6054">
        <f>ArmSim_export!E6058</f>
        <v>0</v>
      </c>
      <c r="C6054">
        <f>ArmSim_export!H6058</f>
        <v>0</v>
      </c>
      <c r="D6054">
        <f>ArmSim_export!K6058</f>
        <v>0</v>
      </c>
      <c r="E6054">
        <f>ArmSim_export!N6058</f>
        <v>0</v>
      </c>
      <c r="F6054">
        <f>ArmSim_export!Q6058</f>
        <v>0</v>
      </c>
      <c r="G6054">
        <f>ArmSim_export!R6058</f>
        <v>0</v>
      </c>
      <c r="H6054">
        <f>ArmSim_export!S6058</f>
        <v>0</v>
      </c>
      <c r="I6054">
        <f>ArmSim_export!T6058</f>
        <v>0</v>
      </c>
      <c r="J6054">
        <f>ArmSim_export!U6058</f>
        <v>0</v>
      </c>
    </row>
    <row r="6055" spans="1:10" x14ac:dyDescent="0.25">
      <c r="A6055">
        <f>ArmSim_export!A6059</f>
        <v>0</v>
      </c>
      <c r="B6055">
        <f>ArmSim_export!E6059</f>
        <v>0</v>
      </c>
      <c r="C6055">
        <f>ArmSim_export!H6059</f>
        <v>0</v>
      </c>
      <c r="D6055">
        <f>ArmSim_export!K6059</f>
        <v>0</v>
      </c>
      <c r="E6055">
        <f>ArmSim_export!N6059</f>
        <v>0</v>
      </c>
      <c r="F6055">
        <f>ArmSim_export!Q6059</f>
        <v>0</v>
      </c>
      <c r="G6055">
        <f>ArmSim_export!R6059</f>
        <v>0</v>
      </c>
      <c r="H6055">
        <f>ArmSim_export!S6059</f>
        <v>0</v>
      </c>
      <c r="I6055">
        <f>ArmSim_export!T6059</f>
        <v>0</v>
      </c>
      <c r="J6055">
        <f>ArmSim_export!U6059</f>
        <v>0</v>
      </c>
    </row>
    <row r="6056" spans="1:10" x14ac:dyDescent="0.25">
      <c r="A6056">
        <f>ArmSim_export!A6060</f>
        <v>0</v>
      </c>
      <c r="B6056">
        <f>ArmSim_export!E6060</f>
        <v>0</v>
      </c>
      <c r="C6056">
        <f>ArmSim_export!H6060</f>
        <v>0</v>
      </c>
      <c r="D6056">
        <f>ArmSim_export!K6060</f>
        <v>0</v>
      </c>
      <c r="E6056">
        <f>ArmSim_export!N6060</f>
        <v>0</v>
      </c>
      <c r="F6056">
        <f>ArmSim_export!Q6060</f>
        <v>0</v>
      </c>
      <c r="G6056">
        <f>ArmSim_export!R6060</f>
        <v>0</v>
      </c>
      <c r="H6056">
        <f>ArmSim_export!S6060</f>
        <v>0</v>
      </c>
      <c r="I6056">
        <f>ArmSim_export!T6060</f>
        <v>0</v>
      </c>
      <c r="J6056">
        <f>ArmSim_export!U6060</f>
        <v>0</v>
      </c>
    </row>
    <row r="6057" spans="1:10" x14ac:dyDescent="0.25">
      <c r="A6057">
        <f>ArmSim_export!A6061</f>
        <v>0</v>
      </c>
      <c r="B6057">
        <f>ArmSim_export!E6061</f>
        <v>0</v>
      </c>
      <c r="C6057">
        <f>ArmSim_export!H6061</f>
        <v>0</v>
      </c>
      <c r="D6057">
        <f>ArmSim_export!K6061</f>
        <v>0</v>
      </c>
      <c r="E6057">
        <f>ArmSim_export!N6061</f>
        <v>0</v>
      </c>
      <c r="F6057">
        <f>ArmSim_export!Q6061</f>
        <v>0</v>
      </c>
      <c r="G6057">
        <f>ArmSim_export!R6061</f>
        <v>0</v>
      </c>
      <c r="H6057">
        <f>ArmSim_export!S6061</f>
        <v>0</v>
      </c>
      <c r="I6057">
        <f>ArmSim_export!T6061</f>
        <v>0</v>
      </c>
      <c r="J6057">
        <f>ArmSim_export!U6061</f>
        <v>0</v>
      </c>
    </row>
    <row r="6058" spans="1:10" x14ac:dyDescent="0.25">
      <c r="A6058">
        <f>ArmSim_export!A6062</f>
        <v>0</v>
      </c>
      <c r="B6058">
        <f>ArmSim_export!E6062</f>
        <v>0</v>
      </c>
      <c r="C6058">
        <f>ArmSim_export!H6062</f>
        <v>0</v>
      </c>
      <c r="D6058">
        <f>ArmSim_export!K6062</f>
        <v>0</v>
      </c>
      <c r="E6058">
        <f>ArmSim_export!N6062</f>
        <v>0</v>
      </c>
      <c r="F6058">
        <f>ArmSim_export!Q6062</f>
        <v>0</v>
      </c>
      <c r="G6058">
        <f>ArmSim_export!R6062</f>
        <v>0</v>
      </c>
      <c r="H6058">
        <f>ArmSim_export!S6062</f>
        <v>0</v>
      </c>
      <c r="I6058">
        <f>ArmSim_export!T6062</f>
        <v>0</v>
      </c>
      <c r="J6058">
        <f>ArmSim_export!U6062</f>
        <v>0</v>
      </c>
    </row>
    <row r="6059" spans="1:10" x14ac:dyDescent="0.25">
      <c r="A6059">
        <f>ArmSim_export!A6063</f>
        <v>0</v>
      </c>
      <c r="B6059">
        <f>ArmSim_export!E6063</f>
        <v>0</v>
      </c>
      <c r="C6059">
        <f>ArmSim_export!H6063</f>
        <v>0</v>
      </c>
      <c r="D6059">
        <f>ArmSim_export!K6063</f>
        <v>0</v>
      </c>
      <c r="E6059">
        <f>ArmSim_export!N6063</f>
        <v>0</v>
      </c>
      <c r="F6059">
        <f>ArmSim_export!Q6063</f>
        <v>0</v>
      </c>
      <c r="G6059">
        <f>ArmSim_export!R6063</f>
        <v>0</v>
      </c>
      <c r="H6059">
        <f>ArmSim_export!S6063</f>
        <v>0</v>
      </c>
      <c r="I6059">
        <f>ArmSim_export!T6063</f>
        <v>0</v>
      </c>
      <c r="J6059">
        <f>ArmSim_export!U6063</f>
        <v>0</v>
      </c>
    </row>
    <row r="6060" spans="1:10" x14ac:dyDescent="0.25">
      <c r="A6060">
        <f>ArmSim_export!A6064</f>
        <v>0</v>
      </c>
      <c r="B6060">
        <f>ArmSim_export!E6064</f>
        <v>0</v>
      </c>
      <c r="C6060">
        <f>ArmSim_export!H6064</f>
        <v>0</v>
      </c>
      <c r="D6060">
        <f>ArmSim_export!K6064</f>
        <v>0</v>
      </c>
      <c r="E6060">
        <f>ArmSim_export!N6064</f>
        <v>0</v>
      </c>
      <c r="F6060">
        <f>ArmSim_export!Q6064</f>
        <v>0</v>
      </c>
      <c r="G6060">
        <f>ArmSim_export!R6064</f>
        <v>0</v>
      </c>
      <c r="H6060">
        <f>ArmSim_export!S6064</f>
        <v>0</v>
      </c>
      <c r="I6060">
        <f>ArmSim_export!T6064</f>
        <v>0</v>
      </c>
      <c r="J6060">
        <f>ArmSim_export!U6064</f>
        <v>0</v>
      </c>
    </row>
    <row r="6061" spans="1:10" x14ac:dyDescent="0.25">
      <c r="A6061">
        <f>ArmSim_export!A6065</f>
        <v>0</v>
      </c>
      <c r="B6061">
        <f>ArmSim_export!E6065</f>
        <v>0</v>
      </c>
      <c r="C6061">
        <f>ArmSim_export!H6065</f>
        <v>0</v>
      </c>
      <c r="D6061">
        <f>ArmSim_export!K6065</f>
        <v>0</v>
      </c>
      <c r="E6061">
        <f>ArmSim_export!N6065</f>
        <v>0</v>
      </c>
      <c r="F6061">
        <f>ArmSim_export!Q6065</f>
        <v>0</v>
      </c>
      <c r="G6061">
        <f>ArmSim_export!R6065</f>
        <v>0</v>
      </c>
      <c r="H6061">
        <f>ArmSim_export!S6065</f>
        <v>0</v>
      </c>
      <c r="I6061">
        <f>ArmSim_export!T6065</f>
        <v>0</v>
      </c>
      <c r="J6061">
        <f>ArmSim_export!U6065</f>
        <v>0</v>
      </c>
    </row>
    <row r="6062" spans="1:10" x14ac:dyDescent="0.25">
      <c r="A6062">
        <f>ArmSim_export!A6066</f>
        <v>0</v>
      </c>
      <c r="B6062">
        <f>ArmSim_export!E6066</f>
        <v>0</v>
      </c>
      <c r="C6062">
        <f>ArmSim_export!H6066</f>
        <v>0</v>
      </c>
      <c r="D6062">
        <f>ArmSim_export!K6066</f>
        <v>0</v>
      </c>
      <c r="E6062">
        <f>ArmSim_export!N6066</f>
        <v>0</v>
      </c>
      <c r="F6062">
        <f>ArmSim_export!Q6066</f>
        <v>0</v>
      </c>
      <c r="G6062">
        <f>ArmSim_export!R6066</f>
        <v>0</v>
      </c>
      <c r="H6062">
        <f>ArmSim_export!S6066</f>
        <v>0</v>
      </c>
      <c r="I6062">
        <f>ArmSim_export!T6066</f>
        <v>0</v>
      </c>
      <c r="J6062">
        <f>ArmSim_export!U6066</f>
        <v>0</v>
      </c>
    </row>
    <row r="6063" spans="1:10" x14ac:dyDescent="0.25">
      <c r="A6063">
        <f>ArmSim_export!A6067</f>
        <v>0</v>
      </c>
      <c r="B6063">
        <f>ArmSim_export!E6067</f>
        <v>0</v>
      </c>
      <c r="C6063">
        <f>ArmSim_export!H6067</f>
        <v>0</v>
      </c>
      <c r="D6063">
        <f>ArmSim_export!K6067</f>
        <v>0</v>
      </c>
      <c r="E6063">
        <f>ArmSim_export!N6067</f>
        <v>0</v>
      </c>
      <c r="F6063">
        <f>ArmSim_export!Q6067</f>
        <v>0</v>
      </c>
      <c r="G6063">
        <f>ArmSim_export!R6067</f>
        <v>0</v>
      </c>
      <c r="H6063">
        <f>ArmSim_export!S6067</f>
        <v>0</v>
      </c>
      <c r="I6063">
        <f>ArmSim_export!T6067</f>
        <v>0</v>
      </c>
      <c r="J6063">
        <f>ArmSim_export!U6067</f>
        <v>0</v>
      </c>
    </row>
    <row r="6064" spans="1:10" x14ac:dyDescent="0.25">
      <c r="A6064">
        <f>ArmSim_export!A6068</f>
        <v>0</v>
      </c>
      <c r="B6064">
        <f>ArmSim_export!E6068</f>
        <v>0</v>
      </c>
      <c r="C6064">
        <f>ArmSim_export!H6068</f>
        <v>0</v>
      </c>
      <c r="D6064">
        <f>ArmSim_export!K6068</f>
        <v>0</v>
      </c>
      <c r="E6064">
        <f>ArmSim_export!N6068</f>
        <v>0</v>
      </c>
      <c r="F6064">
        <f>ArmSim_export!Q6068</f>
        <v>0</v>
      </c>
      <c r="G6064">
        <f>ArmSim_export!R6068</f>
        <v>0</v>
      </c>
      <c r="H6064">
        <f>ArmSim_export!S6068</f>
        <v>0</v>
      </c>
      <c r="I6064">
        <f>ArmSim_export!T6068</f>
        <v>0</v>
      </c>
      <c r="J6064">
        <f>ArmSim_export!U6068</f>
        <v>0</v>
      </c>
    </row>
    <row r="6065" spans="1:10" x14ac:dyDescent="0.25">
      <c r="A6065">
        <f>ArmSim_export!A6069</f>
        <v>0</v>
      </c>
      <c r="B6065">
        <f>ArmSim_export!E6069</f>
        <v>0</v>
      </c>
      <c r="C6065">
        <f>ArmSim_export!H6069</f>
        <v>0</v>
      </c>
      <c r="D6065">
        <f>ArmSim_export!K6069</f>
        <v>0</v>
      </c>
      <c r="E6065">
        <f>ArmSim_export!N6069</f>
        <v>0</v>
      </c>
      <c r="F6065">
        <f>ArmSim_export!Q6069</f>
        <v>0</v>
      </c>
      <c r="G6065">
        <f>ArmSim_export!R6069</f>
        <v>0</v>
      </c>
      <c r="H6065">
        <f>ArmSim_export!S6069</f>
        <v>0</v>
      </c>
      <c r="I6065">
        <f>ArmSim_export!T6069</f>
        <v>0</v>
      </c>
      <c r="J6065">
        <f>ArmSim_export!U6069</f>
        <v>0</v>
      </c>
    </row>
    <row r="6066" spans="1:10" x14ac:dyDescent="0.25">
      <c r="A6066">
        <f>ArmSim_export!A6070</f>
        <v>0</v>
      </c>
      <c r="B6066">
        <f>ArmSim_export!E6070</f>
        <v>0</v>
      </c>
      <c r="C6066">
        <f>ArmSim_export!H6070</f>
        <v>0</v>
      </c>
      <c r="D6066">
        <f>ArmSim_export!K6070</f>
        <v>0</v>
      </c>
      <c r="E6066">
        <f>ArmSim_export!N6070</f>
        <v>0</v>
      </c>
      <c r="F6066">
        <f>ArmSim_export!Q6070</f>
        <v>0</v>
      </c>
      <c r="G6066">
        <f>ArmSim_export!R6070</f>
        <v>0</v>
      </c>
      <c r="H6066">
        <f>ArmSim_export!S6070</f>
        <v>0</v>
      </c>
      <c r="I6066">
        <f>ArmSim_export!T6070</f>
        <v>0</v>
      </c>
      <c r="J6066">
        <f>ArmSim_export!U6070</f>
        <v>0</v>
      </c>
    </row>
    <row r="6067" spans="1:10" x14ac:dyDescent="0.25">
      <c r="A6067">
        <f>ArmSim_export!A6071</f>
        <v>0</v>
      </c>
      <c r="B6067">
        <f>ArmSim_export!E6071</f>
        <v>0</v>
      </c>
      <c r="C6067">
        <f>ArmSim_export!H6071</f>
        <v>0</v>
      </c>
      <c r="D6067">
        <f>ArmSim_export!K6071</f>
        <v>0</v>
      </c>
      <c r="E6067">
        <f>ArmSim_export!N6071</f>
        <v>0</v>
      </c>
      <c r="F6067">
        <f>ArmSim_export!Q6071</f>
        <v>0</v>
      </c>
      <c r="G6067">
        <f>ArmSim_export!R6071</f>
        <v>0</v>
      </c>
      <c r="H6067">
        <f>ArmSim_export!S6071</f>
        <v>0</v>
      </c>
      <c r="I6067">
        <f>ArmSim_export!T6071</f>
        <v>0</v>
      </c>
      <c r="J6067">
        <f>ArmSim_export!U6071</f>
        <v>0</v>
      </c>
    </row>
    <row r="6068" spans="1:10" x14ac:dyDescent="0.25">
      <c r="A6068">
        <f>ArmSim_export!A6072</f>
        <v>0</v>
      </c>
      <c r="B6068">
        <f>ArmSim_export!E6072</f>
        <v>0</v>
      </c>
      <c r="C6068">
        <f>ArmSim_export!H6072</f>
        <v>0</v>
      </c>
      <c r="D6068">
        <f>ArmSim_export!K6072</f>
        <v>0</v>
      </c>
      <c r="E6068">
        <f>ArmSim_export!N6072</f>
        <v>0</v>
      </c>
      <c r="F6068">
        <f>ArmSim_export!Q6072</f>
        <v>0</v>
      </c>
      <c r="G6068">
        <f>ArmSim_export!R6072</f>
        <v>0</v>
      </c>
      <c r="H6068">
        <f>ArmSim_export!S6072</f>
        <v>0</v>
      </c>
      <c r="I6068">
        <f>ArmSim_export!T6072</f>
        <v>0</v>
      </c>
      <c r="J6068">
        <f>ArmSim_export!U6072</f>
        <v>0</v>
      </c>
    </row>
    <row r="6069" spans="1:10" x14ac:dyDescent="0.25">
      <c r="A6069">
        <f>ArmSim_export!A6073</f>
        <v>0</v>
      </c>
      <c r="B6069">
        <f>ArmSim_export!E6073</f>
        <v>0</v>
      </c>
      <c r="C6069">
        <f>ArmSim_export!H6073</f>
        <v>0</v>
      </c>
      <c r="D6069">
        <f>ArmSim_export!K6073</f>
        <v>0</v>
      </c>
      <c r="E6069">
        <f>ArmSim_export!N6073</f>
        <v>0</v>
      </c>
      <c r="F6069">
        <f>ArmSim_export!Q6073</f>
        <v>0</v>
      </c>
      <c r="G6069">
        <f>ArmSim_export!R6073</f>
        <v>0</v>
      </c>
      <c r="H6069">
        <f>ArmSim_export!S6073</f>
        <v>0</v>
      </c>
      <c r="I6069">
        <f>ArmSim_export!T6073</f>
        <v>0</v>
      </c>
      <c r="J6069">
        <f>ArmSim_export!U6073</f>
        <v>0</v>
      </c>
    </row>
    <row r="6070" spans="1:10" x14ac:dyDescent="0.25">
      <c r="A6070">
        <f>ArmSim_export!A6074</f>
        <v>0</v>
      </c>
      <c r="B6070">
        <f>ArmSim_export!E6074</f>
        <v>0</v>
      </c>
      <c r="C6070">
        <f>ArmSim_export!H6074</f>
        <v>0</v>
      </c>
      <c r="D6070">
        <f>ArmSim_export!K6074</f>
        <v>0</v>
      </c>
      <c r="E6070">
        <f>ArmSim_export!N6074</f>
        <v>0</v>
      </c>
      <c r="F6070">
        <f>ArmSim_export!Q6074</f>
        <v>0</v>
      </c>
      <c r="G6070">
        <f>ArmSim_export!R6074</f>
        <v>0</v>
      </c>
      <c r="H6070">
        <f>ArmSim_export!S6074</f>
        <v>0</v>
      </c>
      <c r="I6070">
        <f>ArmSim_export!T6074</f>
        <v>0</v>
      </c>
      <c r="J6070">
        <f>ArmSim_export!U6074</f>
        <v>0</v>
      </c>
    </row>
    <row r="6071" spans="1:10" x14ac:dyDescent="0.25">
      <c r="A6071">
        <f>ArmSim_export!A6075</f>
        <v>0</v>
      </c>
      <c r="B6071">
        <f>ArmSim_export!E6075</f>
        <v>0</v>
      </c>
      <c r="C6071">
        <f>ArmSim_export!H6075</f>
        <v>0</v>
      </c>
      <c r="D6071">
        <f>ArmSim_export!K6075</f>
        <v>0</v>
      </c>
      <c r="E6071">
        <f>ArmSim_export!N6075</f>
        <v>0</v>
      </c>
      <c r="F6071">
        <f>ArmSim_export!Q6075</f>
        <v>0</v>
      </c>
      <c r="G6071">
        <f>ArmSim_export!R6075</f>
        <v>0</v>
      </c>
      <c r="H6071">
        <f>ArmSim_export!S6075</f>
        <v>0</v>
      </c>
      <c r="I6071">
        <f>ArmSim_export!T6075</f>
        <v>0</v>
      </c>
      <c r="J6071">
        <f>ArmSim_export!U6075</f>
        <v>0</v>
      </c>
    </row>
    <row r="6072" spans="1:10" x14ac:dyDescent="0.25">
      <c r="A6072">
        <f>ArmSim_export!A6076</f>
        <v>0</v>
      </c>
      <c r="B6072">
        <f>ArmSim_export!E6076</f>
        <v>0</v>
      </c>
      <c r="C6072">
        <f>ArmSim_export!H6076</f>
        <v>0</v>
      </c>
      <c r="D6072">
        <f>ArmSim_export!K6076</f>
        <v>0</v>
      </c>
      <c r="E6072">
        <f>ArmSim_export!N6076</f>
        <v>0</v>
      </c>
      <c r="F6072">
        <f>ArmSim_export!Q6076</f>
        <v>0</v>
      </c>
      <c r="G6072">
        <f>ArmSim_export!R6076</f>
        <v>0</v>
      </c>
      <c r="H6072">
        <f>ArmSim_export!S6076</f>
        <v>0</v>
      </c>
      <c r="I6072">
        <f>ArmSim_export!T6076</f>
        <v>0</v>
      </c>
      <c r="J6072">
        <f>ArmSim_export!U6076</f>
        <v>0</v>
      </c>
    </row>
    <row r="6073" spans="1:10" x14ac:dyDescent="0.25">
      <c r="A6073">
        <f>ArmSim_export!A6077</f>
        <v>0</v>
      </c>
      <c r="B6073">
        <f>ArmSim_export!E6077</f>
        <v>0</v>
      </c>
      <c r="C6073">
        <f>ArmSim_export!H6077</f>
        <v>0</v>
      </c>
      <c r="D6073">
        <f>ArmSim_export!K6077</f>
        <v>0</v>
      </c>
      <c r="E6073">
        <f>ArmSim_export!N6077</f>
        <v>0</v>
      </c>
      <c r="F6073">
        <f>ArmSim_export!Q6077</f>
        <v>0</v>
      </c>
      <c r="G6073">
        <f>ArmSim_export!R6077</f>
        <v>0</v>
      </c>
      <c r="H6073">
        <f>ArmSim_export!S6077</f>
        <v>0</v>
      </c>
      <c r="I6073">
        <f>ArmSim_export!T6077</f>
        <v>0</v>
      </c>
      <c r="J6073">
        <f>ArmSim_export!U6077</f>
        <v>0</v>
      </c>
    </row>
    <row r="6074" spans="1:10" x14ac:dyDescent="0.25">
      <c r="A6074">
        <f>ArmSim_export!A6078</f>
        <v>0</v>
      </c>
      <c r="B6074">
        <f>ArmSim_export!E6078</f>
        <v>0</v>
      </c>
      <c r="C6074">
        <f>ArmSim_export!H6078</f>
        <v>0</v>
      </c>
      <c r="D6074">
        <f>ArmSim_export!K6078</f>
        <v>0</v>
      </c>
      <c r="E6074">
        <f>ArmSim_export!N6078</f>
        <v>0</v>
      </c>
      <c r="F6074">
        <f>ArmSim_export!Q6078</f>
        <v>0</v>
      </c>
      <c r="G6074">
        <f>ArmSim_export!R6078</f>
        <v>0</v>
      </c>
      <c r="H6074">
        <f>ArmSim_export!S6078</f>
        <v>0</v>
      </c>
      <c r="I6074">
        <f>ArmSim_export!T6078</f>
        <v>0</v>
      </c>
      <c r="J6074">
        <f>ArmSim_export!U6078</f>
        <v>0</v>
      </c>
    </row>
    <row r="6075" spans="1:10" x14ac:dyDescent="0.25">
      <c r="A6075">
        <f>ArmSim_export!A6079</f>
        <v>0</v>
      </c>
      <c r="B6075">
        <f>ArmSim_export!E6079</f>
        <v>0</v>
      </c>
      <c r="C6075">
        <f>ArmSim_export!H6079</f>
        <v>0</v>
      </c>
      <c r="D6075">
        <f>ArmSim_export!K6079</f>
        <v>0</v>
      </c>
      <c r="E6075">
        <f>ArmSim_export!N6079</f>
        <v>0</v>
      </c>
      <c r="F6075">
        <f>ArmSim_export!Q6079</f>
        <v>0</v>
      </c>
      <c r="G6075">
        <f>ArmSim_export!R6079</f>
        <v>0</v>
      </c>
      <c r="H6075">
        <f>ArmSim_export!S6079</f>
        <v>0</v>
      </c>
      <c r="I6075">
        <f>ArmSim_export!T6079</f>
        <v>0</v>
      </c>
      <c r="J6075">
        <f>ArmSim_export!U6079</f>
        <v>0</v>
      </c>
    </row>
    <row r="6076" spans="1:10" x14ac:dyDescent="0.25">
      <c r="A6076">
        <f>ArmSim_export!A6080</f>
        <v>0</v>
      </c>
      <c r="B6076">
        <f>ArmSim_export!E6080</f>
        <v>0</v>
      </c>
      <c r="C6076">
        <f>ArmSim_export!H6080</f>
        <v>0</v>
      </c>
      <c r="D6076">
        <f>ArmSim_export!K6080</f>
        <v>0</v>
      </c>
      <c r="E6076">
        <f>ArmSim_export!N6080</f>
        <v>0</v>
      </c>
      <c r="F6076">
        <f>ArmSim_export!Q6080</f>
        <v>0</v>
      </c>
      <c r="G6076">
        <f>ArmSim_export!R6080</f>
        <v>0</v>
      </c>
      <c r="H6076">
        <f>ArmSim_export!S6080</f>
        <v>0</v>
      </c>
      <c r="I6076">
        <f>ArmSim_export!T6080</f>
        <v>0</v>
      </c>
      <c r="J6076">
        <f>ArmSim_export!U6080</f>
        <v>0</v>
      </c>
    </row>
    <row r="6077" spans="1:10" x14ac:dyDescent="0.25">
      <c r="A6077">
        <f>ArmSim_export!A6081</f>
        <v>0</v>
      </c>
      <c r="B6077">
        <f>ArmSim_export!E6081</f>
        <v>0</v>
      </c>
      <c r="C6077">
        <f>ArmSim_export!H6081</f>
        <v>0</v>
      </c>
      <c r="D6077">
        <f>ArmSim_export!K6081</f>
        <v>0</v>
      </c>
      <c r="E6077">
        <f>ArmSim_export!N6081</f>
        <v>0</v>
      </c>
      <c r="F6077">
        <f>ArmSim_export!Q6081</f>
        <v>0</v>
      </c>
      <c r="G6077">
        <f>ArmSim_export!R6081</f>
        <v>0</v>
      </c>
      <c r="H6077">
        <f>ArmSim_export!S6081</f>
        <v>0</v>
      </c>
      <c r="I6077">
        <f>ArmSim_export!T6081</f>
        <v>0</v>
      </c>
      <c r="J6077">
        <f>ArmSim_export!U6081</f>
        <v>0</v>
      </c>
    </row>
    <row r="6078" spans="1:10" x14ac:dyDescent="0.25">
      <c r="A6078">
        <f>ArmSim_export!A6082</f>
        <v>0</v>
      </c>
      <c r="B6078">
        <f>ArmSim_export!E6082</f>
        <v>0</v>
      </c>
      <c r="C6078">
        <f>ArmSim_export!H6082</f>
        <v>0</v>
      </c>
      <c r="D6078">
        <f>ArmSim_export!K6082</f>
        <v>0</v>
      </c>
      <c r="E6078">
        <f>ArmSim_export!N6082</f>
        <v>0</v>
      </c>
      <c r="F6078">
        <f>ArmSim_export!Q6082</f>
        <v>0</v>
      </c>
      <c r="G6078">
        <f>ArmSim_export!R6082</f>
        <v>0</v>
      </c>
      <c r="H6078">
        <f>ArmSim_export!S6082</f>
        <v>0</v>
      </c>
      <c r="I6078">
        <f>ArmSim_export!T6082</f>
        <v>0</v>
      </c>
      <c r="J6078">
        <f>ArmSim_export!U6082</f>
        <v>0</v>
      </c>
    </row>
    <row r="6079" spans="1:10" x14ac:dyDescent="0.25">
      <c r="A6079">
        <f>ArmSim_export!A6083</f>
        <v>0</v>
      </c>
      <c r="B6079">
        <f>ArmSim_export!E6083</f>
        <v>0</v>
      </c>
      <c r="C6079">
        <f>ArmSim_export!H6083</f>
        <v>0</v>
      </c>
      <c r="D6079">
        <f>ArmSim_export!K6083</f>
        <v>0</v>
      </c>
      <c r="E6079">
        <f>ArmSim_export!N6083</f>
        <v>0</v>
      </c>
      <c r="F6079">
        <f>ArmSim_export!Q6083</f>
        <v>0</v>
      </c>
      <c r="G6079">
        <f>ArmSim_export!R6083</f>
        <v>0</v>
      </c>
      <c r="H6079">
        <f>ArmSim_export!S6083</f>
        <v>0</v>
      </c>
      <c r="I6079">
        <f>ArmSim_export!T6083</f>
        <v>0</v>
      </c>
      <c r="J6079">
        <f>ArmSim_export!U6083</f>
        <v>0</v>
      </c>
    </row>
    <row r="6080" spans="1:10" x14ac:dyDescent="0.25">
      <c r="A6080">
        <f>ArmSim_export!A6084</f>
        <v>0</v>
      </c>
      <c r="B6080">
        <f>ArmSim_export!E6084</f>
        <v>0</v>
      </c>
      <c r="C6080">
        <f>ArmSim_export!H6084</f>
        <v>0</v>
      </c>
      <c r="D6080">
        <f>ArmSim_export!K6084</f>
        <v>0</v>
      </c>
      <c r="E6080">
        <f>ArmSim_export!N6084</f>
        <v>0</v>
      </c>
      <c r="F6080">
        <f>ArmSim_export!Q6084</f>
        <v>0</v>
      </c>
      <c r="G6080">
        <f>ArmSim_export!R6084</f>
        <v>0</v>
      </c>
      <c r="H6080">
        <f>ArmSim_export!S6084</f>
        <v>0</v>
      </c>
      <c r="I6080">
        <f>ArmSim_export!T6084</f>
        <v>0</v>
      </c>
      <c r="J6080">
        <f>ArmSim_export!U6084</f>
        <v>0</v>
      </c>
    </row>
    <row r="6081" spans="1:10" x14ac:dyDescent="0.25">
      <c r="A6081">
        <f>ArmSim_export!A6085</f>
        <v>0</v>
      </c>
      <c r="B6081">
        <f>ArmSim_export!E6085</f>
        <v>0</v>
      </c>
      <c r="C6081">
        <f>ArmSim_export!H6085</f>
        <v>0</v>
      </c>
      <c r="D6081">
        <f>ArmSim_export!K6085</f>
        <v>0</v>
      </c>
      <c r="E6081">
        <f>ArmSim_export!N6085</f>
        <v>0</v>
      </c>
      <c r="F6081">
        <f>ArmSim_export!Q6085</f>
        <v>0</v>
      </c>
      <c r="G6081">
        <f>ArmSim_export!R6085</f>
        <v>0</v>
      </c>
      <c r="H6081">
        <f>ArmSim_export!S6085</f>
        <v>0</v>
      </c>
      <c r="I6081">
        <f>ArmSim_export!T6085</f>
        <v>0</v>
      </c>
      <c r="J6081">
        <f>ArmSim_export!U6085</f>
        <v>0</v>
      </c>
    </row>
    <row r="6082" spans="1:10" x14ac:dyDescent="0.25">
      <c r="A6082">
        <f>ArmSim_export!A6086</f>
        <v>0</v>
      </c>
      <c r="B6082">
        <f>ArmSim_export!E6086</f>
        <v>0</v>
      </c>
      <c r="C6082">
        <f>ArmSim_export!H6086</f>
        <v>0</v>
      </c>
      <c r="D6082">
        <f>ArmSim_export!K6086</f>
        <v>0</v>
      </c>
      <c r="E6082">
        <f>ArmSim_export!N6086</f>
        <v>0</v>
      </c>
      <c r="F6082">
        <f>ArmSim_export!Q6086</f>
        <v>0</v>
      </c>
      <c r="G6082">
        <f>ArmSim_export!R6086</f>
        <v>0</v>
      </c>
      <c r="H6082">
        <f>ArmSim_export!S6086</f>
        <v>0</v>
      </c>
      <c r="I6082">
        <f>ArmSim_export!T6086</f>
        <v>0</v>
      </c>
      <c r="J6082">
        <f>ArmSim_export!U6086</f>
        <v>0</v>
      </c>
    </row>
    <row r="6083" spans="1:10" x14ac:dyDescent="0.25">
      <c r="A6083">
        <f>ArmSim_export!A6087</f>
        <v>0</v>
      </c>
      <c r="B6083">
        <f>ArmSim_export!E6087</f>
        <v>0</v>
      </c>
      <c r="C6083">
        <f>ArmSim_export!H6087</f>
        <v>0</v>
      </c>
      <c r="D6083">
        <f>ArmSim_export!K6087</f>
        <v>0</v>
      </c>
      <c r="E6083">
        <f>ArmSim_export!N6087</f>
        <v>0</v>
      </c>
      <c r="F6083">
        <f>ArmSim_export!Q6087</f>
        <v>0</v>
      </c>
      <c r="G6083">
        <f>ArmSim_export!R6087</f>
        <v>0</v>
      </c>
      <c r="H6083">
        <f>ArmSim_export!S6087</f>
        <v>0</v>
      </c>
      <c r="I6083">
        <f>ArmSim_export!T6087</f>
        <v>0</v>
      </c>
      <c r="J6083">
        <f>ArmSim_export!U6087</f>
        <v>0</v>
      </c>
    </row>
    <row r="6084" spans="1:10" x14ac:dyDescent="0.25">
      <c r="A6084">
        <f>ArmSim_export!A6088</f>
        <v>0</v>
      </c>
      <c r="B6084">
        <f>ArmSim_export!E6088</f>
        <v>0</v>
      </c>
      <c r="C6084">
        <f>ArmSim_export!H6088</f>
        <v>0</v>
      </c>
      <c r="D6084">
        <f>ArmSim_export!K6088</f>
        <v>0</v>
      </c>
      <c r="E6084">
        <f>ArmSim_export!N6088</f>
        <v>0</v>
      </c>
      <c r="F6084">
        <f>ArmSim_export!Q6088</f>
        <v>0</v>
      </c>
      <c r="G6084">
        <f>ArmSim_export!R6088</f>
        <v>0</v>
      </c>
      <c r="H6084">
        <f>ArmSim_export!S6088</f>
        <v>0</v>
      </c>
      <c r="I6084">
        <f>ArmSim_export!T6088</f>
        <v>0</v>
      </c>
      <c r="J6084">
        <f>ArmSim_export!U6088</f>
        <v>0</v>
      </c>
    </row>
    <row r="6085" spans="1:10" x14ac:dyDescent="0.25">
      <c r="A6085">
        <f>ArmSim_export!A6089</f>
        <v>0</v>
      </c>
      <c r="B6085">
        <f>ArmSim_export!E6089</f>
        <v>0</v>
      </c>
      <c r="C6085">
        <f>ArmSim_export!H6089</f>
        <v>0</v>
      </c>
      <c r="D6085">
        <f>ArmSim_export!K6089</f>
        <v>0</v>
      </c>
      <c r="E6085">
        <f>ArmSim_export!N6089</f>
        <v>0</v>
      </c>
      <c r="F6085">
        <f>ArmSim_export!Q6089</f>
        <v>0</v>
      </c>
      <c r="G6085">
        <f>ArmSim_export!R6089</f>
        <v>0</v>
      </c>
      <c r="H6085">
        <f>ArmSim_export!S6089</f>
        <v>0</v>
      </c>
      <c r="I6085">
        <f>ArmSim_export!T6089</f>
        <v>0</v>
      </c>
      <c r="J6085">
        <f>ArmSim_export!U6089</f>
        <v>0</v>
      </c>
    </row>
    <row r="6086" spans="1:10" x14ac:dyDescent="0.25">
      <c r="A6086">
        <f>ArmSim_export!A6090</f>
        <v>0</v>
      </c>
      <c r="B6086">
        <f>ArmSim_export!E6090</f>
        <v>0</v>
      </c>
      <c r="C6086">
        <f>ArmSim_export!H6090</f>
        <v>0</v>
      </c>
      <c r="D6086">
        <f>ArmSim_export!K6090</f>
        <v>0</v>
      </c>
      <c r="E6086">
        <f>ArmSim_export!N6090</f>
        <v>0</v>
      </c>
      <c r="F6086">
        <f>ArmSim_export!Q6090</f>
        <v>0</v>
      </c>
      <c r="G6086">
        <f>ArmSim_export!R6090</f>
        <v>0</v>
      </c>
      <c r="H6086">
        <f>ArmSim_export!S6090</f>
        <v>0</v>
      </c>
      <c r="I6086">
        <f>ArmSim_export!T6090</f>
        <v>0</v>
      </c>
      <c r="J6086">
        <f>ArmSim_export!U6090</f>
        <v>0</v>
      </c>
    </row>
    <row r="6087" spans="1:10" x14ac:dyDescent="0.25">
      <c r="A6087">
        <f>ArmSim_export!A6091</f>
        <v>0</v>
      </c>
      <c r="B6087">
        <f>ArmSim_export!E6091</f>
        <v>0</v>
      </c>
      <c r="C6087">
        <f>ArmSim_export!H6091</f>
        <v>0</v>
      </c>
      <c r="D6087">
        <f>ArmSim_export!K6091</f>
        <v>0</v>
      </c>
      <c r="E6087">
        <f>ArmSim_export!N6091</f>
        <v>0</v>
      </c>
      <c r="F6087">
        <f>ArmSim_export!Q6091</f>
        <v>0</v>
      </c>
      <c r="G6087">
        <f>ArmSim_export!R6091</f>
        <v>0</v>
      </c>
      <c r="H6087">
        <f>ArmSim_export!S6091</f>
        <v>0</v>
      </c>
      <c r="I6087">
        <f>ArmSim_export!T6091</f>
        <v>0</v>
      </c>
      <c r="J6087">
        <f>ArmSim_export!U6091</f>
        <v>0</v>
      </c>
    </row>
    <row r="6088" spans="1:10" x14ac:dyDescent="0.25">
      <c r="A6088">
        <f>ArmSim_export!A6092</f>
        <v>0</v>
      </c>
      <c r="B6088">
        <f>ArmSim_export!E6092</f>
        <v>0</v>
      </c>
      <c r="C6088">
        <f>ArmSim_export!H6092</f>
        <v>0</v>
      </c>
      <c r="D6088">
        <f>ArmSim_export!K6092</f>
        <v>0</v>
      </c>
      <c r="E6088">
        <f>ArmSim_export!N6092</f>
        <v>0</v>
      </c>
      <c r="F6088">
        <f>ArmSim_export!Q6092</f>
        <v>0</v>
      </c>
      <c r="G6088">
        <f>ArmSim_export!R6092</f>
        <v>0</v>
      </c>
      <c r="H6088">
        <f>ArmSim_export!S6092</f>
        <v>0</v>
      </c>
      <c r="I6088">
        <f>ArmSim_export!T6092</f>
        <v>0</v>
      </c>
      <c r="J6088">
        <f>ArmSim_export!U6092</f>
        <v>0</v>
      </c>
    </row>
    <row r="6089" spans="1:10" x14ac:dyDescent="0.25">
      <c r="A6089">
        <f>ArmSim_export!A6093</f>
        <v>0</v>
      </c>
      <c r="B6089">
        <f>ArmSim_export!E6093</f>
        <v>0</v>
      </c>
      <c r="C6089">
        <f>ArmSim_export!H6093</f>
        <v>0</v>
      </c>
      <c r="D6089">
        <f>ArmSim_export!K6093</f>
        <v>0</v>
      </c>
      <c r="E6089">
        <f>ArmSim_export!N6093</f>
        <v>0</v>
      </c>
      <c r="F6089">
        <f>ArmSim_export!Q6093</f>
        <v>0</v>
      </c>
      <c r="G6089">
        <f>ArmSim_export!R6093</f>
        <v>0</v>
      </c>
      <c r="H6089">
        <f>ArmSim_export!S6093</f>
        <v>0</v>
      </c>
      <c r="I6089">
        <f>ArmSim_export!T6093</f>
        <v>0</v>
      </c>
      <c r="J6089">
        <f>ArmSim_export!U6093</f>
        <v>0</v>
      </c>
    </row>
    <row r="6090" spans="1:10" x14ac:dyDescent="0.25">
      <c r="A6090">
        <f>ArmSim_export!A6094</f>
        <v>0</v>
      </c>
      <c r="B6090">
        <f>ArmSim_export!E6094</f>
        <v>0</v>
      </c>
      <c r="C6090">
        <f>ArmSim_export!H6094</f>
        <v>0</v>
      </c>
      <c r="D6090">
        <f>ArmSim_export!K6094</f>
        <v>0</v>
      </c>
      <c r="E6090">
        <f>ArmSim_export!N6094</f>
        <v>0</v>
      </c>
      <c r="F6090">
        <f>ArmSim_export!Q6094</f>
        <v>0</v>
      </c>
      <c r="G6090">
        <f>ArmSim_export!R6094</f>
        <v>0</v>
      </c>
      <c r="H6090">
        <f>ArmSim_export!S6094</f>
        <v>0</v>
      </c>
      <c r="I6090">
        <f>ArmSim_export!T6094</f>
        <v>0</v>
      </c>
      <c r="J6090">
        <f>ArmSim_export!U6094</f>
        <v>0</v>
      </c>
    </row>
    <row r="6091" spans="1:10" x14ac:dyDescent="0.25">
      <c r="A6091">
        <f>ArmSim_export!A6095</f>
        <v>0</v>
      </c>
      <c r="B6091">
        <f>ArmSim_export!E6095</f>
        <v>0</v>
      </c>
      <c r="C6091">
        <f>ArmSim_export!H6095</f>
        <v>0</v>
      </c>
      <c r="D6091">
        <f>ArmSim_export!K6095</f>
        <v>0</v>
      </c>
      <c r="E6091">
        <f>ArmSim_export!N6095</f>
        <v>0</v>
      </c>
      <c r="F6091">
        <f>ArmSim_export!Q6095</f>
        <v>0</v>
      </c>
      <c r="G6091">
        <f>ArmSim_export!R6095</f>
        <v>0</v>
      </c>
      <c r="H6091">
        <f>ArmSim_export!S6095</f>
        <v>0</v>
      </c>
      <c r="I6091">
        <f>ArmSim_export!T6095</f>
        <v>0</v>
      </c>
      <c r="J6091">
        <f>ArmSim_export!U6095</f>
        <v>0</v>
      </c>
    </row>
    <row r="6092" spans="1:10" x14ac:dyDescent="0.25">
      <c r="A6092">
        <f>ArmSim_export!A6096</f>
        <v>0</v>
      </c>
      <c r="B6092">
        <f>ArmSim_export!E6096</f>
        <v>0</v>
      </c>
      <c r="C6092">
        <f>ArmSim_export!H6096</f>
        <v>0</v>
      </c>
      <c r="D6092">
        <f>ArmSim_export!K6096</f>
        <v>0</v>
      </c>
      <c r="E6092">
        <f>ArmSim_export!N6096</f>
        <v>0</v>
      </c>
      <c r="F6092">
        <f>ArmSim_export!Q6096</f>
        <v>0</v>
      </c>
      <c r="G6092">
        <f>ArmSim_export!R6096</f>
        <v>0</v>
      </c>
      <c r="H6092">
        <f>ArmSim_export!S6096</f>
        <v>0</v>
      </c>
      <c r="I6092">
        <f>ArmSim_export!T6096</f>
        <v>0</v>
      </c>
      <c r="J6092">
        <f>ArmSim_export!U6096</f>
        <v>0</v>
      </c>
    </row>
    <row r="6093" spans="1:10" x14ac:dyDescent="0.25">
      <c r="A6093">
        <f>ArmSim_export!A6097</f>
        <v>0</v>
      </c>
      <c r="B6093">
        <f>ArmSim_export!E6097</f>
        <v>0</v>
      </c>
      <c r="C6093">
        <f>ArmSim_export!H6097</f>
        <v>0</v>
      </c>
      <c r="D6093">
        <f>ArmSim_export!K6097</f>
        <v>0</v>
      </c>
      <c r="E6093">
        <f>ArmSim_export!N6097</f>
        <v>0</v>
      </c>
      <c r="F6093">
        <f>ArmSim_export!Q6097</f>
        <v>0</v>
      </c>
      <c r="G6093">
        <f>ArmSim_export!R6097</f>
        <v>0</v>
      </c>
      <c r="H6093">
        <f>ArmSim_export!S6097</f>
        <v>0</v>
      </c>
      <c r="I6093">
        <f>ArmSim_export!T6097</f>
        <v>0</v>
      </c>
      <c r="J6093">
        <f>ArmSim_export!U6097</f>
        <v>0</v>
      </c>
    </row>
    <row r="6094" spans="1:10" x14ac:dyDescent="0.25">
      <c r="A6094">
        <f>ArmSim_export!A6098</f>
        <v>0</v>
      </c>
      <c r="B6094">
        <f>ArmSim_export!E6098</f>
        <v>0</v>
      </c>
      <c r="C6094">
        <f>ArmSim_export!H6098</f>
        <v>0</v>
      </c>
      <c r="D6094">
        <f>ArmSim_export!K6098</f>
        <v>0</v>
      </c>
      <c r="E6094">
        <f>ArmSim_export!N6098</f>
        <v>0</v>
      </c>
      <c r="F6094">
        <f>ArmSim_export!Q6098</f>
        <v>0</v>
      </c>
      <c r="G6094">
        <f>ArmSim_export!R6098</f>
        <v>0</v>
      </c>
      <c r="H6094">
        <f>ArmSim_export!S6098</f>
        <v>0</v>
      </c>
      <c r="I6094">
        <f>ArmSim_export!T6098</f>
        <v>0</v>
      </c>
      <c r="J6094">
        <f>ArmSim_export!U6098</f>
        <v>0</v>
      </c>
    </row>
    <row r="6095" spans="1:10" x14ac:dyDescent="0.25">
      <c r="A6095">
        <f>ArmSim_export!A6099</f>
        <v>0</v>
      </c>
      <c r="B6095">
        <f>ArmSim_export!E6099</f>
        <v>0</v>
      </c>
      <c r="C6095">
        <f>ArmSim_export!H6099</f>
        <v>0</v>
      </c>
      <c r="D6095">
        <f>ArmSim_export!K6099</f>
        <v>0</v>
      </c>
      <c r="E6095">
        <f>ArmSim_export!N6099</f>
        <v>0</v>
      </c>
      <c r="F6095">
        <f>ArmSim_export!Q6099</f>
        <v>0</v>
      </c>
      <c r="G6095">
        <f>ArmSim_export!R6099</f>
        <v>0</v>
      </c>
      <c r="H6095">
        <f>ArmSim_export!S6099</f>
        <v>0</v>
      </c>
      <c r="I6095">
        <f>ArmSim_export!T6099</f>
        <v>0</v>
      </c>
      <c r="J6095">
        <f>ArmSim_export!U6099</f>
        <v>0</v>
      </c>
    </row>
    <row r="6096" spans="1:10" x14ac:dyDescent="0.25">
      <c r="A6096">
        <f>ArmSim_export!A6100</f>
        <v>0</v>
      </c>
      <c r="B6096">
        <f>ArmSim_export!E6100</f>
        <v>0</v>
      </c>
      <c r="C6096">
        <f>ArmSim_export!H6100</f>
        <v>0</v>
      </c>
      <c r="D6096">
        <f>ArmSim_export!K6100</f>
        <v>0</v>
      </c>
      <c r="E6096">
        <f>ArmSim_export!N6100</f>
        <v>0</v>
      </c>
      <c r="F6096">
        <f>ArmSim_export!Q6100</f>
        <v>0</v>
      </c>
      <c r="G6096">
        <f>ArmSim_export!R6100</f>
        <v>0</v>
      </c>
      <c r="H6096">
        <f>ArmSim_export!S6100</f>
        <v>0</v>
      </c>
      <c r="I6096">
        <f>ArmSim_export!T6100</f>
        <v>0</v>
      </c>
      <c r="J6096">
        <f>ArmSim_export!U6100</f>
        <v>0</v>
      </c>
    </row>
    <row r="6097" spans="1:10" x14ac:dyDescent="0.25">
      <c r="A6097">
        <f>ArmSim_export!A6101</f>
        <v>0</v>
      </c>
      <c r="B6097">
        <f>ArmSim_export!E6101</f>
        <v>0</v>
      </c>
      <c r="C6097">
        <f>ArmSim_export!H6101</f>
        <v>0</v>
      </c>
      <c r="D6097">
        <f>ArmSim_export!K6101</f>
        <v>0</v>
      </c>
      <c r="E6097">
        <f>ArmSim_export!N6101</f>
        <v>0</v>
      </c>
      <c r="F6097">
        <f>ArmSim_export!Q6101</f>
        <v>0</v>
      </c>
      <c r="G6097">
        <f>ArmSim_export!R6101</f>
        <v>0</v>
      </c>
      <c r="H6097">
        <f>ArmSim_export!S6101</f>
        <v>0</v>
      </c>
      <c r="I6097">
        <f>ArmSim_export!T6101</f>
        <v>0</v>
      </c>
      <c r="J6097">
        <f>ArmSim_export!U6101</f>
        <v>0</v>
      </c>
    </row>
    <row r="6098" spans="1:10" x14ac:dyDescent="0.25">
      <c r="A6098">
        <f>ArmSim_export!A6102</f>
        <v>0</v>
      </c>
      <c r="B6098">
        <f>ArmSim_export!E6102</f>
        <v>0</v>
      </c>
      <c r="C6098">
        <f>ArmSim_export!H6102</f>
        <v>0</v>
      </c>
      <c r="D6098">
        <f>ArmSim_export!K6102</f>
        <v>0</v>
      </c>
      <c r="E6098">
        <f>ArmSim_export!N6102</f>
        <v>0</v>
      </c>
      <c r="F6098">
        <f>ArmSim_export!Q6102</f>
        <v>0</v>
      </c>
      <c r="G6098">
        <f>ArmSim_export!R6102</f>
        <v>0</v>
      </c>
      <c r="H6098">
        <f>ArmSim_export!S6102</f>
        <v>0</v>
      </c>
      <c r="I6098">
        <f>ArmSim_export!T6102</f>
        <v>0</v>
      </c>
      <c r="J6098">
        <f>ArmSim_export!U6102</f>
        <v>0</v>
      </c>
    </row>
    <row r="6099" spans="1:10" x14ac:dyDescent="0.25">
      <c r="A6099">
        <f>ArmSim_export!A6103</f>
        <v>0</v>
      </c>
      <c r="B6099">
        <f>ArmSim_export!E6103</f>
        <v>0</v>
      </c>
      <c r="C6099">
        <f>ArmSim_export!H6103</f>
        <v>0</v>
      </c>
      <c r="D6099">
        <f>ArmSim_export!K6103</f>
        <v>0</v>
      </c>
      <c r="E6099">
        <f>ArmSim_export!N6103</f>
        <v>0</v>
      </c>
      <c r="F6099">
        <f>ArmSim_export!Q6103</f>
        <v>0</v>
      </c>
      <c r="G6099">
        <f>ArmSim_export!R6103</f>
        <v>0</v>
      </c>
      <c r="H6099">
        <f>ArmSim_export!S6103</f>
        <v>0</v>
      </c>
      <c r="I6099">
        <f>ArmSim_export!T6103</f>
        <v>0</v>
      </c>
      <c r="J6099">
        <f>ArmSim_export!U6103</f>
        <v>0</v>
      </c>
    </row>
    <row r="6100" spans="1:10" x14ac:dyDescent="0.25">
      <c r="A6100">
        <f>ArmSim_export!A6104</f>
        <v>0</v>
      </c>
      <c r="B6100">
        <f>ArmSim_export!E6104</f>
        <v>0</v>
      </c>
      <c r="C6100">
        <f>ArmSim_export!H6104</f>
        <v>0</v>
      </c>
      <c r="D6100">
        <f>ArmSim_export!K6104</f>
        <v>0</v>
      </c>
      <c r="E6100">
        <f>ArmSim_export!N6104</f>
        <v>0</v>
      </c>
      <c r="F6100">
        <f>ArmSim_export!Q6104</f>
        <v>0</v>
      </c>
      <c r="G6100">
        <f>ArmSim_export!R6104</f>
        <v>0</v>
      </c>
      <c r="H6100">
        <f>ArmSim_export!S6104</f>
        <v>0</v>
      </c>
      <c r="I6100">
        <f>ArmSim_export!T6104</f>
        <v>0</v>
      </c>
      <c r="J6100">
        <f>ArmSim_export!U6104</f>
        <v>0</v>
      </c>
    </row>
    <row r="6101" spans="1:10" x14ac:dyDescent="0.25">
      <c r="A6101">
        <f>ArmSim_export!A6105</f>
        <v>0</v>
      </c>
      <c r="B6101">
        <f>ArmSim_export!E6105</f>
        <v>0</v>
      </c>
      <c r="C6101">
        <f>ArmSim_export!H6105</f>
        <v>0</v>
      </c>
      <c r="D6101">
        <f>ArmSim_export!K6105</f>
        <v>0</v>
      </c>
      <c r="E6101">
        <f>ArmSim_export!N6105</f>
        <v>0</v>
      </c>
      <c r="F6101">
        <f>ArmSim_export!Q6105</f>
        <v>0</v>
      </c>
      <c r="G6101">
        <f>ArmSim_export!R6105</f>
        <v>0</v>
      </c>
      <c r="H6101">
        <f>ArmSim_export!S6105</f>
        <v>0</v>
      </c>
      <c r="I6101">
        <f>ArmSim_export!T6105</f>
        <v>0</v>
      </c>
      <c r="J6101">
        <f>ArmSim_export!U6105</f>
        <v>0</v>
      </c>
    </row>
    <row r="6102" spans="1:10" x14ac:dyDescent="0.25">
      <c r="A6102">
        <f>ArmSim_export!A6106</f>
        <v>0</v>
      </c>
      <c r="B6102">
        <f>ArmSim_export!E6106</f>
        <v>0</v>
      </c>
      <c r="C6102">
        <f>ArmSim_export!H6106</f>
        <v>0</v>
      </c>
      <c r="D6102">
        <f>ArmSim_export!K6106</f>
        <v>0</v>
      </c>
      <c r="E6102">
        <f>ArmSim_export!N6106</f>
        <v>0</v>
      </c>
      <c r="F6102">
        <f>ArmSim_export!Q6106</f>
        <v>0</v>
      </c>
      <c r="G6102">
        <f>ArmSim_export!R6106</f>
        <v>0</v>
      </c>
      <c r="H6102">
        <f>ArmSim_export!S6106</f>
        <v>0</v>
      </c>
      <c r="I6102">
        <f>ArmSim_export!T6106</f>
        <v>0</v>
      </c>
      <c r="J6102">
        <f>ArmSim_export!U6106</f>
        <v>0</v>
      </c>
    </row>
    <row r="6103" spans="1:10" x14ac:dyDescent="0.25">
      <c r="A6103">
        <f>ArmSim_export!A6107</f>
        <v>0</v>
      </c>
      <c r="B6103">
        <f>ArmSim_export!E6107</f>
        <v>0</v>
      </c>
      <c r="C6103">
        <f>ArmSim_export!H6107</f>
        <v>0</v>
      </c>
      <c r="D6103">
        <f>ArmSim_export!K6107</f>
        <v>0</v>
      </c>
      <c r="E6103">
        <f>ArmSim_export!N6107</f>
        <v>0</v>
      </c>
      <c r="F6103">
        <f>ArmSim_export!Q6107</f>
        <v>0</v>
      </c>
      <c r="G6103">
        <f>ArmSim_export!R6107</f>
        <v>0</v>
      </c>
      <c r="H6103">
        <f>ArmSim_export!S6107</f>
        <v>0</v>
      </c>
      <c r="I6103">
        <f>ArmSim_export!T6107</f>
        <v>0</v>
      </c>
      <c r="J6103">
        <f>ArmSim_export!U6107</f>
        <v>0</v>
      </c>
    </row>
    <row r="6104" spans="1:10" x14ac:dyDescent="0.25">
      <c r="A6104">
        <f>ArmSim_export!A6108</f>
        <v>0</v>
      </c>
      <c r="B6104">
        <f>ArmSim_export!E6108</f>
        <v>0</v>
      </c>
      <c r="C6104">
        <f>ArmSim_export!H6108</f>
        <v>0</v>
      </c>
      <c r="D6104">
        <f>ArmSim_export!K6108</f>
        <v>0</v>
      </c>
      <c r="E6104">
        <f>ArmSim_export!N6108</f>
        <v>0</v>
      </c>
      <c r="F6104">
        <f>ArmSim_export!Q6108</f>
        <v>0</v>
      </c>
      <c r="G6104">
        <f>ArmSim_export!R6108</f>
        <v>0</v>
      </c>
      <c r="H6104">
        <f>ArmSim_export!S6108</f>
        <v>0</v>
      </c>
      <c r="I6104">
        <f>ArmSim_export!T6108</f>
        <v>0</v>
      </c>
      <c r="J6104">
        <f>ArmSim_export!U6108</f>
        <v>0</v>
      </c>
    </row>
    <row r="6105" spans="1:10" x14ac:dyDescent="0.25">
      <c r="A6105">
        <f>ArmSim_export!A6109</f>
        <v>0</v>
      </c>
      <c r="B6105">
        <f>ArmSim_export!E6109</f>
        <v>0</v>
      </c>
      <c r="C6105">
        <f>ArmSim_export!H6109</f>
        <v>0</v>
      </c>
      <c r="D6105">
        <f>ArmSim_export!K6109</f>
        <v>0</v>
      </c>
      <c r="E6105">
        <f>ArmSim_export!N6109</f>
        <v>0</v>
      </c>
      <c r="F6105">
        <f>ArmSim_export!Q6109</f>
        <v>0</v>
      </c>
      <c r="G6105">
        <f>ArmSim_export!R6109</f>
        <v>0</v>
      </c>
      <c r="H6105">
        <f>ArmSim_export!S6109</f>
        <v>0</v>
      </c>
      <c r="I6105">
        <f>ArmSim_export!T6109</f>
        <v>0</v>
      </c>
      <c r="J6105">
        <f>ArmSim_export!U6109</f>
        <v>0</v>
      </c>
    </row>
    <row r="6106" spans="1:10" x14ac:dyDescent="0.25">
      <c r="A6106">
        <f>ArmSim_export!A6110</f>
        <v>0</v>
      </c>
      <c r="B6106">
        <f>ArmSim_export!E6110</f>
        <v>0</v>
      </c>
      <c r="C6106">
        <f>ArmSim_export!H6110</f>
        <v>0</v>
      </c>
      <c r="D6106">
        <f>ArmSim_export!K6110</f>
        <v>0</v>
      </c>
      <c r="E6106">
        <f>ArmSim_export!N6110</f>
        <v>0</v>
      </c>
      <c r="F6106">
        <f>ArmSim_export!Q6110</f>
        <v>0</v>
      </c>
      <c r="G6106">
        <f>ArmSim_export!R6110</f>
        <v>0</v>
      </c>
      <c r="H6106">
        <f>ArmSim_export!S6110</f>
        <v>0</v>
      </c>
      <c r="I6106">
        <f>ArmSim_export!T6110</f>
        <v>0</v>
      </c>
      <c r="J6106">
        <f>ArmSim_export!U6110</f>
        <v>0</v>
      </c>
    </row>
    <row r="6107" spans="1:10" x14ac:dyDescent="0.25">
      <c r="A6107">
        <f>ArmSim_export!A6111</f>
        <v>0</v>
      </c>
      <c r="B6107">
        <f>ArmSim_export!E6111</f>
        <v>0</v>
      </c>
      <c r="C6107">
        <f>ArmSim_export!H6111</f>
        <v>0</v>
      </c>
      <c r="D6107">
        <f>ArmSim_export!K6111</f>
        <v>0</v>
      </c>
      <c r="E6107">
        <f>ArmSim_export!N6111</f>
        <v>0</v>
      </c>
      <c r="F6107">
        <f>ArmSim_export!Q6111</f>
        <v>0</v>
      </c>
      <c r="G6107">
        <f>ArmSim_export!R6111</f>
        <v>0</v>
      </c>
      <c r="H6107">
        <f>ArmSim_export!S6111</f>
        <v>0</v>
      </c>
      <c r="I6107">
        <f>ArmSim_export!T6111</f>
        <v>0</v>
      </c>
      <c r="J6107">
        <f>ArmSim_export!U6111</f>
        <v>0</v>
      </c>
    </row>
    <row r="6108" spans="1:10" x14ac:dyDescent="0.25">
      <c r="A6108">
        <f>ArmSim_export!A6112</f>
        <v>0</v>
      </c>
      <c r="B6108">
        <f>ArmSim_export!E6112</f>
        <v>0</v>
      </c>
      <c r="C6108">
        <f>ArmSim_export!H6112</f>
        <v>0</v>
      </c>
      <c r="D6108">
        <f>ArmSim_export!K6112</f>
        <v>0</v>
      </c>
      <c r="E6108">
        <f>ArmSim_export!N6112</f>
        <v>0</v>
      </c>
      <c r="F6108">
        <f>ArmSim_export!Q6112</f>
        <v>0</v>
      </c>
      <c r="G6108">
        <f>ArmSim_export!R6112</f>
        <v>0</v>
      </c>
      <c r="H6108">
        <f>ArmSim_export!S6112</f>
        <v>0</v>
      </c>
      <c r="I6108">
        <f>ArmSim_export!T6112</f>
        <v>0</v>
      </c>
      <c r="J6108">
        <f>ArmSim_export!U6112</f>
        <v>0</v>
      </c>
    </row>
    <row r="6109" spans="1:10" x14ac:dyDescent="0.25">
      <c r="A6109">
        <f>ArmSim_export!A6113</f>
        <v>0</v>
      </c>
      <c r="B6109">
        <f>ArmSim_export!E6113</f>
        <v>0</v>
      </c>
      <c r="C6109">
        <f>ArmSim_export!H6113</f>
        <v>0</v>
      </c>
      <c r="D6109">
        <f>ArmSim_export!K6113</f>
        <v>0</v>
      </c>
      <c r="E6109">
        <f>ArmSim_export!N6113</f>
        <v>0</v>
      </c>
      <c r="F6109">
        <f>ArmSim_export!Q6113</f>
        <v>0</v>
      </c>
      <c r="G6109">
        <f>ArmSim_export!R6113</f>
        <v>0</v>
      </c>
      <c r="H6109">
        <f>ArmSim_export!S6113</f>
        <v>0</v>
      </c>
      <c r="I6109">
        <f>ArmSim_export!T6113</f>
        <v>0</v>
      </c>
      <c r="J6109">
        <f>ArmSim_export!U6113</f>
        <v>0</v>
      </c>
    </row>
    <row r="6110" spans="1:10" x14ac:dyDescent="0.25">
      <c r="A6110">
        <f>ArmSim_export!A6114</f>
        <v>0</v>
      </c>
      <c r="B6110">
        <f>ArmSim_export!E6114</f>
        <v>0</v>
      </c>
      <c r="C6110">
        <f>ArmSim_export!H6114</f>
        <v>0</v>
      </c>
      <c r="D6110">
        <f>ArmSim_export!K6114</f>
        <v>0</v>
      </c>
      <c r="E6110">
        <f>ArmSim_export!N6114</f>
        <v>0</v>
      </c>
      <c r="F6110">
        <f>ArmSim_export!Q6114</f>
        <v>0</v>
      </c>
      <c r="G6110">
        <f>ArmSim_export!R6114</f>
        <v>0</v>
      </c>
      <c r="H6110">
        <f>ArmSim_export!S6114</f>
        <v>0</v>
      </c>
      <c r="I6110">
        <f>ArmSim_export!T6114</f>
        <v>0</v>
      </c>
      <c r="J6110">
        <f>ArmSim_export!U6114</f>
        <v>0</v>
      </c>
    </row>
    <row r="6111" spans="1:10" x14ac:dyDescent="0.25">
      <c r="A6111">
        <f>ArmSim_export!A6115</f>
        <v>0</v>
      </c>
      <c r="B6111">
        <f>ArmSim_export!E6115</f>
        <v>0</v>
      </c>
      <c r="C6111">
        <f>ArmSim_export!H6115</f>
        <v>0</v>
      </c>
      <c r="D6111">
        <f>ArmSim_export!K6115</f>
        <v>0</v>
      </c>
      <c r="E6111">
        <f>ArmSim_export!N6115</f>
        <v>0</v>
      </c>
      <c r="F6111">
        <f>ArmSim_export!Q6115</f>
        <v>0</v>
      </c>
      <c r="G6111">
        <f>ArmSim_export!R6115</f>
        <v>0</v>
      </c>
      <c r="H6111">
        <f>ArmSim_export!S6115</f>
        <v>0</v>
      </c>
      <c r="I6111">
        <f>ArmSim_export!T6115</f>
        <v>0</v>
      </c>
      <c r="J6111">
        <f>ArmSim_export!U6115</f>
        <v>0</v>
      </c>
    </row>
    <row r="6112" spans="1:10" x14ac:dyDescent="0.25">
      <c r="A6112">
        <f>ArmSim_export!A6116</f>
        <v>0</v>
      </c>
      <c r="B6112">
        <f>ArmSim_export!E6116</f>
        <v>0</v>
      </c>
      <c r="C6112">
        <f>ArmSim_export!H6116</f>
        <v>0</v>
      </c>
      <c r="D6112">
        <f>ArmSim_export!K6116</f>
        <v>0</v>
      </c>
      <c r="E6112">
        <f>ArmSim_export!N6116</f>
        <v>0</v>
      </c>
      <c r="F6112">
        <f>ArmSim_export!Q6116</f>
        <v>0</v>
      </c>
      <c r="G6112">
        <f>ArmSim_export!R6116</f>
        <v>0</v>
      </c>
      <c r="H6112">
        <f>ArmSim_export!S6116</f>
        <v>0</v>
      </c>
      <c r="I6112">
        <f>ArmSim_export!T6116</f>
        <v>0</v>
      </c>
      <c r="J6112">
        <f>ArmSim_export!U6116</f>
        <v>0</v>
      </c>
    </row>
    <row r="6113" spans="1:10" x14ac:dyDescent="0.25">
      <c r="A6113">
        <f>ArmSim_export!A6117</f>
        <v>0</v>
      </c>
      <c r="B6113">
        <f>ArmSim_export!E6117</f>
        <v>0</v>
      </c>
      <c r="C6113">
        <f>ArmSim_export!H6117</f>
        <v>0</v>
      </c>
      <c r="D6113">
        <f>ArmSim_export!K6117</f>
        <v>0</v>
      </c>
      <c r="E6113">
        <f>ArmSim_export!N6117</f>
        <v>0</v>
      </c>
      <c r="F6113">
        <f>ArmSim_export!Q6117</f>
        <v>0</v>
      </c>
      <c r="G6113">
        <f>ArmSim_export!R6117</f>
        <v>0</v>
      </c>
      <c r="H6113">
        <f>ArmSim_export!S6117</f>
        <v>0</v>
      </c>
      <c r="I6113">
        <f>ArmSim_export!T6117</f>
        <v>0</v>
      </c>
      <c r="J6113">
        <f>ArmSim_export!U6117</f>
        <v>0</v>
      </c>
    </row>
    <row r="6114" spans="1:10" x14ac:dyDescent="0.25">
      <c r="A6114">
        <f>ArmSim_export!A6118</f>
        <v>0</v>
      </c>
      <c r="B6114">
        <f>ArmSim_export!E6118</f>
        <v>0</v>
      </c>
      <c r="C6114">
        <f>ArmSim_export!H6118</f>
        <v>0</v>
      </c>
      <c r="D6114">
        <f>ArmSim_export!K6118</f>
        <v>0</v>
      </c>
      <c r="E6114">
        <f>ArmSim_export!N6118</f>
        <v>0</v>
      </c>
      <c r="F6114">
        <f>ArmSim_export!Q6118</f>
        <v>0</v>
      </c>
      <c r="G6114">
        <f>ArmSim_export!R6118</f>
        <v>0</v>
      </c>
      <c r="H6114">
        <f>ArmSim_export!S6118</f>
        <v>0</v>
      </c>
      <c r="I6114">
        <f>ArmSim_export!T6118</f>
        <v>0</v>
      </c>
      <c r="J6114">
        <f>ArmSim_export!U6118</f>
        <v>0</v>
      </c>
    </row>
    <row r="6115" spans="1:10" x14ac:dyDescent="0.25">
      <c r="A6115">
        <f>ArmSim_export!A6119</f>
        <v>0</v>
      </c>
      <c r="B6115">
        <f>ArmSim_export!E6119</f>
        <v>0</v>
      </c>
      <c r="C6115">
        <f>ArmSim_export!H6119</f>
        <v>0</v>
      </c>
      <c r="D6115">
        <f>ArmSim_export!K6119</f>
        <v>0</v>
      </c>
      <c r="E6115">
        <f>ArmSim_export!N6119</f>
        <v>0</v>
      </c>
      <c r="F6115">
        <f>ArmSim_export!Q6119</f>
        <v>0</v>
      </c>
      <c r="G6115">
        <f>ArmSim_export!R6119</f>
        <v>0</v>
      </c>
      <c r="H6115">
        <f>ArmSim_export!S6119</f>
        <v>0</v>
      </c>
      <c r="I6115">
        <f>ArmSim_export!T6119</f>
        <v>0</v>
      </c>
      <c r="J6115">
        <f>ArmSim_export!U6119</f>
        <v>0</v>
      </c>
    </row>
    <row r="6116" spans="1:10" x14ac:dyDescent="0.25">
      <c r="A6116">
        <f>ArmSim_export!A6120</f>
        <v>0</v>
      </c>
      <c r="B6116">
        <f>ArmSim_export!E6120</f>
        <v>0</v>
      </c>
      <c r="C6116">
        <f>ArmSim_export!H6120</f>
        <v>0</v>
      </c>
      <c r="D6116">
        <f>ArmSim_export!K6120</f>
        <v>0</v>
      </c>
      <c r="E6116">
        <f>ArmSim_export!N6120</f>
        <v>0</v>
      </c>
      <c r="F6116">
        <f>ArmSim_export!Q6120</f>
        <v>0</v>
      </c>
      <c r="G6116">
        <f>ArmSim_export!R6120</f>
        <v>0</v>
      </c>
      <c r="H6116">
        <f>ArmSim_export!S6120</f>
        <v>0</v>
      </c>
      <c r="I6116">
        <f>ArmSim_export!T6120</f>
        <v>0</v>
      </c>
      <c r="J6116">
        <f>ArmSim_export!U6120</f>
        <v>0</v>
      </c>
    </row>
    <row r="6117" spans="1:10" x14ac:dyDescent="0.25">
      <c r="A6117">
        <f>ArmSim_export!A6121</f>
        <v>0</v>
      </c>
      <c r="B6117">
        <f>ArmSim_export!E6121</f>
        <v>0</v>
      </c>
      <c r="C6117">
        <f>ArmSim_export!H6121</f>
        <v>0</v>
      </c>
      <c r="D6117">
        <f>ArmSim_export!K6121</f>
        <v>0</v>
      </c>
      <c r="E6117">
        <f>ArmSim_export!N6121</f>
        <v>0</v>
      </c>
      <c r="F6117">
        <f>ArmSim_export!Q6121</f>
        <v>0</v>
      </c>
      <c r="G6117">
        <f>ArmSim_export!R6121</f>
        <v>0</v>
      </c>
      <c r="H6117">
        <f>ArmSim_export!S6121</f>
        <v>0</v>
      </c>
      <c r="I6117">
        <f>ArmSim_export!T6121</f>
        <v>0</v>
      </c>
      <c r="J6117">
        <f>ArmSim_export!U6121</f>
        <v>0</v>
      </c>
    </row>
    <row r="6118" spans="1:10" x14ac:dyDescent="0.25">
      <c r="A6118">
        <f>ArmSim_export!A6122</f>
        <v>0</v>
      </c>
      <c r="B6118">
        <f>ArmSim_export!E6122</f>
        <v>0</v>
      </c>
      <c r="C6118">
        <f>ArmSim_export!H6122</f>
        <v>0</v>
      </c>
      <c r="D6118">
        <f>ArmSim_export!K6122</f>
        <v>0</v>
      </c>
      <c r="E6118">
        <f>ArmSim_export!N6122</f>
        <v>0</v>
      </c>
      <c r="F6118">
        <f>ArmSim_export!Q6122</f>
        <v>0</v>
      </c>
      <c r="G6118">
        <f>ArmSim_export!R6122</f>
        <v>0</v>
      </c>
      <c r="H6118">
        <f>ArmSim_export!S6122</f>
        <v>0</v>
      </c>
      <c r="I6118">
        <f>ArmSim_export!T6122</f>
        <v>0</v>
      </c>
      <c r="J6118">
        <f>ArmSim_export!U6122</f>
        <v>0</v>
      </c>
    </row>
    <row r="6119" spans="1:10" x14ac:dyDescent="0.25">
      <c r="A6119">
        <f>ArmSim_export!A6123</f>
        <v>0</v>
      </c>
      <c r="B6119">
        <f>ArmSim_export!E6123</f>
        <v>0</v>
      </c>
      <c r="C6119">
        <f>ArmSim_export!H6123</f>
        <v>0</v>
      </c>
      <c r="D6119">
        <f>ArmSim_export!K6123</f>
        <v>0</v>
      </c>
      <c r="E6119">
        <f>ArmSim_export!N6123</f>
        <v>0</v>
      </c>
      <c r="F6119">
        <f>ArmSim_export!Q6123</f>
        <v>0</v>
      </c>
      <c r="G6119">
        <f>ArmSim_export!R6123</f>
        <v>0</v>
      </c>
      <c r="H6119">
        <f>ArmSim_export!S6123</f>
        <v>0</v>
      </c>
      <c r="I6119">
        <f>ArmSim_export!T6123</f>
        <v>0</v>
      </c>
      <c r="J6119">
        <f>ArmSim_export!U6123</f>
        <v>0</v>
      </c>
    </row>
    <row r="6120" spans="1:10" x14ac:dyDescent="0.25">
      <c r="A6120">
        <f>ArmSim_export!A6124</f>
        <v>0</v>
      </c>
      <c r="B6120">
        <f>ArmSim_export!E6124</f>
        <v>0</v>
      </c>
      <c r="C6120">
        <f>ArmSim_export!H6124</f>
        <v>0</v>
      </c>
      <c r="D6120">
        <f>ArmSim_export!K6124</f>
        <v>0</v>
      </c>
      <c r="E6120">
        <f>ArmSim_export!N6124</f>
        <v>0</v>
      </c>
      <c r="F6120">
        <f>ArmSim_export!Q6124</f>
        <v>0</v>
      </c>
      <c r="G6120">
        <f>ArmSim_export!R6124</f>
        <v>0</v>
      </c>
      <c r="H6120">
        <f>ArmSim_export!S6124</f>
        <v>0</v>
      </c>
      <c r="I6120">
        <f>ArmSim_export!T6124</f>
        <v>0</v>
      </c>
      <c r="J6120">
        <f>ArmSim_export!U6124</f>
        <v>0</v>
      </c>
    </row>
    <row r="6121" spans="1:10" x14ac:dyDescent="0.25">
      <c r="A6121">
        <f>ArmSim_export!A6125</f>
        <v>0</v>
      </c>
      <c r="B6121">
        <f>ArmSim_export!E6125</f>
        <v>0</v>
      </c>
      <c r="C6121">
        <f>ArmSim_export!H6125</f>
        <v>0</v>
      </c>
      <c r="D6121">
        <f>ArmSim_export!K6125</f>
        <v>0</v>
      </c>
      <c r="E6121">
        <f>ArmSim_export!N6125</f>
        <v>0</v>
      </c>
      <c r="F6121">
        <f>ArmSim_export!Q6125</f>
        <v>0</v>
      </c>
      <c r="G6121">
        <f>ArmSim_export!R6125</f>
        <v>0</v>
      </c>
      <c r="H6121">
        <f>ArmSim_export!S6125</f>
        <v>0</v>
      </c>
      <c r="I6121">
        <f>ArmSim_export!T6125</f>
        <v>0</v>
      </c>
      <c r="J6121">
        <f>ArmSim_export!U6125</f>
        <v>0</v>
      </c>
    </row>
    <row r="6122" spans="1:10" x14ac:dyDescent="0.25">
      <c r="A6122">
        <f>ArmSim_export!A6126</f>
        <v>0</v>
      </c>
      <c r="B6122">
        <f>ArmSim_export!E6126</f>
        <v>0</v>
      </c>
      <c r="C6122">
        <f>ArmSim_export!H6126</f>
        <v>0</v>
      </c>
      <c r="D6122">
        <f>ArmSim_export!K6126</f>
        <v>0</v>
      </c>
      <c r="E6122">
        <f>ArmSim_export!N6126</f>
        <v>0</v>
      </c>
      <c r="F6122">
        <f>ArmSim_export!Q6126</f>
        <v>0</v>
      </c>
      <c r="G6122">
        <f>ArmSim_export!R6126</f>
        <v>0</v>
      </c>
      <c r="H6122">
        <f>ArmSim_export!S6126</f>
        <v>0</v>
      </c>
      <c r="I6122">
        <f>ArmSim_export!T6126</f>
        <v>0</v>
      </c>
      <c r="J6122">
        <f>ArmSim_export!U6126</f>
        <v>0</v>
      </c>
    </row>
    <row r="6123" spans="1:10" x14ac:dyDescent="0.25">
      <c r="A6123">
        <f>ArmSim_export!A6127</f>
        <v>0</v>
      </c>
      <c r="B6123">
        <f>ArmSim_export!E6127</f>
        <v>0</v>
      </c>
      <c r="C6123">
        <f>ArmSim_export!H6127</f>
        <v>0</v>
      </c>
      <c r="D6123">
        <f>ArmSim_export!K6127</f>
        <v>0</v>
      </c>
      <c r="E6123">
        <f>ArmSim_export!N6127</f>
        <v>0</v>
      </c>
      <c r="F6123">
        <f>ArmSim_export!Q6127</f>
        <v>0</v>
      </c>
      <c r="G6123">
        <f>ArmSim_export!R6127</f>
        <v>0</v>
      </c>
      <c r="H6123">
        <f>ArmSim_export!S6127</f>
        <v>0</v>
      </c>
      <c r="I6123">
        <f>ArmSim_export!T6127</f>
        <v>0</v>
      </c>
      <c r="J6123">
        <f>ArmSim_export!U6127</f>
        <v>0</v>
      </c>
    </row>
    <row r="6124" spans="1:10" x14ac:dyDescent="0.25">
      <c r="A6124">
        <f>ArmSim_export!A6128</f>
        <v>0</v>
      </c>
      <c r="B6124">
        <f>ArmSim_export!E6128</f>
        <v>0</v>
      </c>
      <c r="C6124">
        <f>ArmSim_export!H6128</f>
        <v>0</v>
      </c>
      <c r="D6124">
        <f>ArmSim_export!K6128</f>
        <v>0</v>
      </c>
      <c r="E6124">
        <f>ArmSim_export!N6128</f>
        <v>0</v>
      </c>
      <c r="F6124">
        <f>ArmSim_export!Q6128</f>
        <v>0</v>
      </c>
      <c r="G6124">
        <f>ArmSim_export!R6128</f>
        <v>0</v>
      </c>
      <c r="H6124">
        <f>ArmSim_export!S6128</f>
        <v>0</v>
      </c>
      <c r="I6124">
        <f>ArmSim_export!T6128</f>
        <v>0</v>
      </c>
      <c r="J6124">
        <f>ArmSim_export!U6128</f>
        <v>0</v>
      </c>
    </row>
    <row r="6125" spans="1:10" x14ac:dyDescent="0.25">
      <c r="A6125">
        <f>ArmSim_export!A6129</f>
        <v>0</v>
      </c>
      <c r="B6125">
        <f>ArmSim_export!E6129</f>
        <v>0</v>
      </c>
      <c r="C6125">
        <f>ArmSim_export!H6129</f>
        <v>0</v>
      </c>
      <c r="D6125">
        <f>ArmSim_export!K6129</f>
        <v>0</v>
      </c>
      <c r="E6125">
        <f>ArmSim_export!N6129</f>
        <v>0</v>
      </c>
      <c r="F6125">
        <f>ArmSim_export!Q6129</f>
        <v>0</v>
      </c>
      <c r="G6125">
        <f>ArmSim_export!R6129</f>
        <v>0</v>
      </c>
      <c r="H6125">
        <f>ArmSim_export!S6129</f>
        <v>0</v>
      </c>
      <c r="I6125">
        <f>ArmSim_export!T6129</f>
        <v>0</v>
      </c>
      <c r="J6125">
        <f>ArmSim_export!U6129</f>
        <v>0</v>
      </c>
    </row>
    <row r="6126" spans="1:10" x14ac:dyDescent="0.25">
      <c r="A6126">
        <f>ArmSim_export!A6130</f>
        <v>0</v>
      </c>
      <c r="B6126">
        <f>ArmSim_export!E6130</f>
        <v>0</v>
      </c>
      <c r="C6126">
        <f>ArmSim_export!H6130</f>
        <v>0</v>
      </c>
      <c r="D6126">
        <f>ArmSim_export!K6130</f>
        <v>0</v>
      </c>
      <c r="E6126">
        <f>ArmSim_export!N6130</f>
        <v>0</v>
      </c>
      <c r="F6126">
        <f>ArmSim_export!Q6130</f>
        <v>0</v>
      </c>
      <c r="G6126">
        <f>ArmSim_export!R6130</f>
        <v>0</v>
      </c>
      <c r="H6126">
        <f>ArmSim_export!S6130</f>
        <v>0</v>
      </c>
      <c r="I6126">
        <f>ArmSim_export!T6130</f>
        <v>0</v>
      </c>
      <c r="J6126">
        <f>ArmSim_export!U6130</f>
        <v>0</v>
      </c>
    </row>
    <row r="6127" spans="1:10" x14ac:dyDescent="0.25">
      <c r="A6127">
        <f>ArmSim_export!A6131</f>
        <v>0</v>
      </c>
      <c r="B6127">
        <f>ArmSim_export!E6131</f>
        <v>0</v>
      </c>
      <c r="C6127">
        <f>ArmSim_export!H6131</f>
        <v>0</v>
      </c>
      <c r="D6127">
        <f>ArmSim_export!K6131</f>
        <v>0</v>
      </c>
      <c r="E6127">
        <f>ArmSim_export!N6131</f>
        <v>0</v>
      </c>
      <c r="F6127">
        <f>ArmSim_export!Q6131</f>
        <v>0</v>
      </c>
      <c r="G6127">
        <f>ArmSim_export!R6131</f>
        <v>0</v>
      </c>
      <c r="H6127">
        <f>ArmSim_export!S6131</f>
        <v>0</v>
      </c>
      <c r="I6127">
        <f>ArmSim_export!T6131</f>
        <v>0</v>
      </c>
      <c r="J6127">
        <f>ArmSim_export!U6131</f>
        <v>0</v>
      </c>
    </row>
    <row r="6128" spans="1:10" x14ac:dyDescent="0.25">
      <c r="A6128">
        <f>ArmSim_export!A6132</f>
        <v>0</v>
      </c>
      <c r="B6128">
        <f>ArmSim_export!E6132</f>
        <v>0</v>
      </c>
      <c r="C6128">
        <f>ArmSim_export!H6132</f>
        <v>0</v>
      </c>
      <c r="D6128">
        <f>ArmSim_export!K6132</f>
        <v>0</v>
      </c>
      <c r="E6128">
        <f>ArmSim_export!N6132</f>
        <v>0</v>
      </c>
      <c r="F6128">
        <f>ArmSim_export!Q6132</f>
        <v>0</v>
      </c>
      <c r="G6128">
        <f>ArmSim_export!R6132</f>
        <v>0</v>
      </c>
      <c r="H6128">
        <f>ArmSim_export!S6132</f>
        <v>0</v>
      </c>
      <c r="I6128">
        <f>ArmSim_export!T6132</f>
        <v>0</v>
      </c>
      <c r="J6128">
        <f>ArmSim_export!U6132</f>
        <v>0</v>
      </c>
    </row>
    <row r="6129" spans="1:10" x14ac:dyDescent="0.25">
      <c r="A6129">
        <f>ArmSim_export!A6133</f>
        <v>0</v>
      </c>
      <c r="B6129">
        <f>ArmSim_export!E6133</f>
        <v>0</v>
      </c>
      <c r="C6129">
        <f>ArmSim_export!H6133</f>
        <v>0</v>
      </c>
      <c r="D6129">
        <f>ArmSim_export!K6133</f>
        <v>0</v>
      </c>
      <c r="E6129">
        <f>ArmSim_export!N6133</f>
        <v>0</v>
      </c>
      <c r="F6129">
        <f>ArmSim_export!Q6133</f>
        <v>0</v>
      </c>
      <c r="G6129">
        <f>ArmSim_export!R6133</f>
        <v>0</v>
      </c>
      <c r="H6129">
        <f>ArmSim_export!S6133</f>
        <v>0</v>
      </c>
      <c r="I6129">
        <f>ArmSim_export!T6133</f>
        <v>0</v>
      </c>
      <c r="J6129">
        <f>ArmSim_export!U6133</f>
        <v>0</v>
      </c>
    </row>
    <row r="6130" spans="1:10" x14ac:dyDescent="0.25">
      <c r="A6130">
        <f>ArmSim_export!A6134</f>
        <v>0</v>
      </c>
      <c r="B6130">
        <f>ArmSim_export!E6134</f>
        <v>0</v>
      </c>
      <c r="C6130">
        <f>ArmSim_export!H6134</f>
        <v>0</v>
      </c>
      <c r="D6130">
        <f>ArmSim_export!K6134</f>
        <v>0</v>
      </c>
      <c r="E6130">
        <f>ArmSim_export!N6134</f>
        <v>0</v>
      </c>
      <c r="F6130">
        <f>ArmSim_export!Q6134</f>
        <v>0</v>
      </c>
      <c r="G6130">
        <f>ArmSim_export!R6134</f>
        <v>0</v>
      </c>
      <c r="H6130">
        <f>ArmSim_export!S6134</f>
        <v>0</v>
      </c>
      <c r="I6130">
        <f>ArmSim_export!T6134</f>
        <v>0</v>
      </c>
      <c r="J6130">
        <f>ArmSim_export!U6134</f>
        <v>0</v>
      </c>
    </row>
    <row r="6131" spans="1:10" x14ac:dyDescent="0.25">
      <c r="A6131">
        <f>ArmSim_export!A6135</f>
        <v>0</v>
      </c>
      <c r="B6131">
        <f>ArmSim_export!E6135</f>
        <v>0</v>
      </c>
      <c r="C6131">
        <f>ArmSim_export!H6135</f>
        <v>0</v>
      </c>
      <c r="D6131">
        <f>ArmSim_export!K6135</f>
        <v>0</v>
      </c>
      <c r="E6131">
        <f>ArmSim_export!N6135</f>
        <v>0</v>
      </c>
      <c r="F6131">
        <f>ArmSim_export!Q6135</f>
        <v>0</v>
      </c>
      <c r="G6131">
        <f>ArmSim_export!R6135</f>
        <v>0</v>
      </c>
      <c r="H6131">
        <f>ArmSim_export!S6135</f>
        <v>0</v>
      </c>
      <c r="I6131">
        <f>ArmSim_export!T6135</f>
        <v>0</v>
      </c>
      <c r="J6131">
        <f>ArmSim_export!U6135</f>
        <v>0</v>
      </c>
    </row>
    <row r="6132" spans="1:10" x14ac:dyDescent="0.25">
      <c r="A6132">
        <f>ArmSim_export!A6136</f>
        <v>0</v>
      </c>
      <c r="B6132">
        <f>ArmSim_export!E6136</f>
        <v>0</v>
      </c>
      <c r="C6132">
        <f>ArmSim_export!H6136</f>
        <v>0</v>
      </c>
      <c r="D6132">
        <f>ArmSim_export!K6136</f>
        <v>0</v>
      </c>
      <c r="E6132">
        <f>ArmSim_export!N6136</f>
        <v>0</v>
      </c>
      <c r="F6132">
        <f>ArmSim_export!Q6136</f>
        <v>0</v>
      </c>
      <c r="G6132">
        <f>ArmSim_export!R6136</f>
        <v>0</v>
      </c>
      <c r="H6132">
        <f>ArmSim_export!S6136</f>
        <v>0</v>
      </c>
      <c r="I6132">
        <f>ArmSim_export!T6136</f>
        <v>0</v>
      </c>
      <c r="J6132">
        <f>ArmSim_export!U6136</f>
        <v>0</v>
      </c>
    </row>
    <row r="6133" spans="1:10" x14ac:dyDescent="0.25">
      <c r="A6133">
        <f>ArmSim_export!A6137</f>
        <v>0</v>
      </c>
      <c r="B6133">
        <f>ArmSim_export!E6137</f>
        <v>0</v>
      </c>
      <c r="C6133">
        <f>ArmSim_export!H6137</f>
        <v>0</v>
      </c>
      <c r="D6133">
        <f>ArmSim_export!K6137</f>
        <v>0</v>
      </c>
      <c r="E6133">
        <f>ArmSim_export!N6137</f>
        <v>0</v>
      </c>
      <c r="F6133">
        <f>ArmSim_export!Q6137</f>
        <v>0</v>
      </c>
      <c r="G6133">
        <f>ArmSim_export!R6137</f>
        <v>0</v>
      </c>
      <c r="H6133">
        <f>ArmSim_export!S6137</f>
        <v>0</v>
      </c>
      <c r="I6133">
        <f>ArmSim_export!T6137</f>
        <v>0</v>
      </c>
      <c r="J6133">
        <f>ArmSim_export!U6137</f>
        <v>0</v>
      </c>
    </row>
    <row r="6134" spans="1:10" x14ac:dyDescent="0.25">
      <c r="A6134">
        <f>ArmSim_export!A6138</f>
        <v>0</v>
      </c>
      <c r="B6134">
        <f>ArmSim_export!E6138</f>
        <v>0</v>
      </c>
      <c r="C6134">
        <f>ArmSim_export!H6138</f>
        <v>0</v>
      </c>
      <c r="D6134">
        <f>ArmSim_export!K6138</f>
        <v>0</v>
      </c>
      <c r="E6134">
        <f>ArmSim_export!N6138</f>
        <v>0</v>
      </c>
      <c r="F6134">
        <f>ArmSim_export!Q6138</f>
        <v>0</v>
      </c>
      <c r="G6134">
        <f>ArmSim_export!R6138</f>
        <v>0</v>
      </c>
      <c r="H6134">
        <f>ArmSim_export!S6138</f>
        <v>0</v>
      </c>
      <c r="I6134">
        <f>ArmSim_export!T6138</f>
        <v>0</v>
      </c>
      <c r="J6134">
        <f>ArmSim_export!U6138</f>
        <v>0</v>
      </c>
    </row>
    <row r="6135" spans="1:10" x14ac:dyDescent="0.25">
      <c r="A6135">
        <f>ArmSim_export!A6139</f>
        <v>0</v>
      </c>
      <c r="B6135">
        <f>ArmSim_export!E6139</f>
        <v>0</v>
      </c>
      <c r="C6135">
        <f>ArmSim_export!H6139</f>
        <v>0</v>
      </c>
      <c r="D6135">
        <f>ArmSim_export!K6139</f>
        <v>0</v>
      </c>
      <c r="E6135">
        <f>ArmSim_export!N6139</f>
        <v>0</v>
      </c>
      <c r="F6135">
        <f>ArmSim_export!Q6139</f>
        <v>0</v>
      </c>
      <c r="G6135">
        <f>ArmSim_export!R6139</f>
        <v>0</v>
      </c>
      <c r="H6135">
        <f>ArmSim_export!S6139</f>
        <v>0</v>
      </c>
      <c r="I6135">
        <f>ArmSim_export!T6139</f>
        <v>0</v>
      </c>
      <c r="J6135">
        <f>ArmSim_export!U6139</f>
        <v>0</v>
      </c>
    </row>
    <row r="6136" spans="1:10" x14ac:dyDescent="0.25">
      <c r="A6136">
        <f>ArmSim_export!A6140</f>
        <v>0</v>
      </c>
      <c r="B6136">
        <f>ArmSim_export!E6140</f>
        <v>0</v>
      </c>
      <c r="C6136">
        <f>ArmSim_export!H6140</f>
        <v>0</v>
      </c>
      <c r="D6136">
        <f>ArmSim_export!K6140</f>
        <v>0</v>
      </c>
      <c r="E6136">
        <f>ArmSim_export!N6140</f>
        <v>0</v>
      </c>
      <c r="F6136">
        <f>ArmSim_export!Q6140</f>
        <v>0</v>
      </c>
      <c r="G6136">
        <f>ArmSim_export!R6140</f>
        <v>0</v>
      </c>
      <c r="H6136">
        <f>ArmSim_export!S6140</f>
        <v>0</v>
      </c>
      <c r="I6136">
        <f>ArmSim_export!T6140</f>
        <v>0</v>
      </c>
      <c r="J6136">
        <f>ArmSim_export!U6140</f>
        <v>0</v>
      </c>
    </row>
    <row r="6137" spans="1:10" x14ac:dyDescent="0.25">
      <c r="A6137">
        <f>ArmSim_export!A6141</f>
        <v>0</v>
      </c>
      <c r="B6137">
        <f>ArmSim_export!E6141</f>
        <v>0</v>
      </c>
      <c r="C6137">
        <f>ArmSim_export!H6141</f>
        <v>0</v>
      </c>
      <c r="D6137">
        <f>ArmSim_export!K6141</f>
        <v>0</v>
      </c>
      <c r="E6137">
        <f>ArmSim_export!N6141</f>
        <v>0</v>
      </c>
      <c r="F6137">
        <f>ArmSim_export!Q6141</f>
        <v>0</v>
      </c>
      <c r="G6137">
        <f>ArmSim_export!R6141</f>
        <v>0</v>
      </c>
      <c r="H6137">
        <f>ArmSim_export!S6141</f>
        <v>0</v>
      </c>
      <c r="I6137">
        <f>ArmSim_export!T6141</f>
        <v>0</v>
      </c>
      <c r="J6137">
        <f>ArmSim_export!U6141</f>
        <v>0</v>
      </c>
    </row>
    <row r="6138" spans="1:10" x14ac:dyDescent="0.25">
      <c r="A6138">
        <f>ArmSim_export!A6142</f>
        <v>0</v>
      </c>
      <c r="B6138">
        <f>ArmSim_export!E6142</f>
        <v>0</v>
      </c>
      <c r="C6138">
        <f>ArmSim_export!H6142</f>
        <v>0</v>
      </c>
      <c r="D6138">
        <f>ArmSim_export!K6142</f>
        <v>0</v>
      </c>
      <c r="E6138">
        <f>ArmSim_export!N6142</f>
        <v>0</v>
      </c>
      <c r="F6138">
        <f>ArmSim_export!Q6142</f>
        <v>0</v>
      </c>
      <c r="G6138">
        <f>ArmSim_export!R6142</f>
        <v>0</v>
      </c>
      <c r="H6138">
        <f>ArmSim_export!S6142</f>
        <v>0</v>
      </c>
      <c r="I6138">
        <f>ArmSim_export!T6142</f>
        <v>0</v>
      </c>
      <c r="J6138">
        <f>ArmSim_export!U6142</f>
        <v>0</v>
      </c>
    </row>
    <row r="6139" spans="1:10" x14ac:dyDescent="0.25">
      <c r="A6139">
        <f>ArmSim_export!A6143</f>
        <v>0</v>
      </c>
      <c r="B6139">
        <f>ArmSim_export!E6143</f>
        <v>0</v>
      </c>
      <c r="C6139">
        <f>ArmSim_export!H6143</f>
        <v>0</v>
      </c>
      <c r="D6139">
        <f>ArmSim_export!K6143</f>
        <v>0</v>
      </c>
      <c r="E6139">
        <f>ArmSim_export!N6143</f>
        <v>0</v>
      </c>
      <c r="F6139">
        <f>ArmSim_export!Q6143</f>
        <v>0</v>
      </c>
      <c r="G6139">
        <f>ArmSim_export!R6143</f>
        <v>0</v>
      </c>
      <c r="H6139">
        <f>ArmSim_export!S6143</f>
        <v>0</v>
      </c>
      <c r="I6139">
        <f>ArmSim_export!T6143</f>
        <v>0</v>
      </c>
      <c r="J6139">
        <f>ArmSim_export!U6143</f>
        <v>0</v>
      </c>
    </row>
    <row r="6140" spans="1:10" x14ac:dyDescent="0.25">
      <c r="A6140">
        <f>ArmSim_export!A6144</f>
        <v>0</v>
      </c>
      <c r="B6140">
        <f>ArmSim_export!E6144</f>
        <v>0</v>
      </c>
      <c r="C6140">
        <f>ArmSim_export!H6144</f>
        <v>0</v>
      </c>
      <c r="D6140">
        <f>ArmSim_export!K6144</f>
        <v>0</v>
      </c>
      <c r="E6140">
        <f>ArmSim_export!N6144</f>
        <v>0</v>
      </c>
      <c r="F6140">
        <f>ArmSim_export!Q6144</f>
        <v>0</v>
      </c>
      <c r="G6140">
        <f>ArmSim_export!R6144</f>
        <v>0</v>
      </c>
      <c r="H6140">
        <f>ArmSim_export!S6144</f>
        <v>0</v>
      </c>
      <c r="I6140">
        <f>ArmSim_export!T6144</f>
        <v>0</v>
      </c>
      <c r="J6140">
        <f>ArmSim_export!U6144</f>
        <v>0</v>
      </c>
    </row>
    <row r="6141" spans="1:10" x14ac:dyDescent="0.25">
      <c r="A6141">
        <f>ArmSim_export!A6145</f>
        <v>0</v>
      </c>
      <c r="B6141">
        <f>ArmSim_export!E6145</f>
        <v>0</v>
      </c>
      <c r="C6141">
        <f>ArmSim_export!H6145</f>
        <v>0</v>
      </c>
      <c r="D6141">
        <f>ArmSim_export!K6145</f>
        <v>0</v>
      </c>
      <c r="E6141">
        <f>ArmSim_export!N6145</f>
        <v>0</v>
      </c>
      <c r="F6141">
        <f>ArmSim_export!Q6145</f>
        <v>0</v>
      </c>
      <c r="G6141">
        <f>ArmSim_export!R6145</f>
        <v>0</v>
      </c>
      <c r="H6141">
        <f>ArmSim_export!S6145</f>
        <v>0</v>
      </c>
      <c r="I6141">
        <f>ArmSim_export!T6145</f>
        <v>0</v>
      </c>
      <c r="J6141">
        <f>ArmSim_export!U6145</f>
        <v>0</v>
      </c>
    </row>
    <row r="6142" spans="1:10" x14ac:dyDescent="0.25">
      <c r="A6142">
        <f>ArmSim_export!A6146</f>
        <v>0</v>
      </c>
      <c r="B6142">
        <f>ArmSim_export!E6146</f>
        <v>0</v>
      </c>
      <c r="C6142">
        <f>ArmSim_export!H6146</f>
        <v>0</v>
      </c>
      <c r="D6142">
        <f>ArmSim_export!K6146</f>
        <v>0</v>
      </c>
      <c r="E6142">
        <f>ArmSim_export!N6146</f>
        <v>0</v>
      </c>
      <c r="F6142">
        <f>ArmSim_export!Q6146</f>
        <v>0</v>
      </c>
      <c r="G6142">
        <f>ArmSim_export!R6146</f>
        <v>0</v>
      </c>
      <c r="H6142">
        <f>ArmSim_export!S6146</f>
        <v>0</v>
      </c>
      <c r="I6142">
        <f>ArmSim_export!T6146</f>
        <v>0</v>
      </c>
      <c r="J6142">
        <f>ArmSim_export!U6146</f>
        <v>0</v>
      </c>
    </row>
    <row r="6143" spans="1:10" x14ac:dyDescent="0.25">
      <c r="A6143">
        <f>ArmSim_export!A6147</f>
        <v>0</v>
      </c>
      <c r="B6143">
        <f>ArmSim_export!E6147</f>
        <v>0</v>
      </c>
      <c r="C6143">
        <f>ArmSim_export!H6147</f>
        <v>0</v>
      </c>
      <c r="D6143">
        <f>ArmSim_export!K6147</f>
        <v>0</v>
      </c>
      <c r="E6143">
        <f>ArmSim_export!N6147</f>
        <v>0</v>
      </c>
      <c r="F6143">
        <f>ArmSim_export!Q6147</f>
        <v>0</v>
      </c>
      <c r="G6143">
        <f>ArmSim_export!R6147</f>
        <v>0</v>
      </c>
      <c r="H6143">
        <f>ArmSim_export!S6147</f>
        <v>0</v>
      </c>
      <c r="I6143">
        <f>ArmSim_export!T6147</f>
        <v>0</v>
      </c>
      <c r="J6143">
        <f>ArmSim_export!U6147</f>
        <v>0</v>
      </c>
    </row>
    <row r="6144" spans="1:10" x14ac:dyDescent="0.25">
      <c r="A6144">
        <f>ArmSim_export!A6148</f>
        <v>0</v>
      </c>
      <c r="B6144">
        <f>ArmSim_export!E6148</f>
        <v>0</v>
      </c>
      <c r="C6144">
        <f>ArmSim_export!H6148</f>
        <v>0</v>
      </c>
      <c r="D6144">
        <f>ArmSim_export!K6148</f>
        <v>0</v>
      </c>
      <c r="E6144">
        <f>ArmSim_export!N6148</f>
        <v>0</v>
      </c>
      <c r="F6144">
        <f>ArmSim_export!Q6148</f>
        <v>0</v>
      </c>
      <c r="G6144">
        <f>ArmSim_export!R6148</f>
        <v>0</v>
      </c>
      <c r="H6144">
        <f>ArmSim_export!S6148</f>
        <v>0</v>
      </c>
      <c r="I6144">
        <f>ArmSim_export!T6148</f>
        <v>0</v>
      </c>
      <c r="J6144">
        <f>ArmSim_export!U6148</f>
        <v>0</v>
      </c>
    </row>
    <row r="6145" spans="1:10" x14ac:dyDescent="0.25">
      <c r="A6145">
        <f>ArmSim_export!A6149</f>
        <v>0</v>
      </c>
      <c r="B6145">
        <f>ArmSim_export!E6149</f>
        <v>0</v>
      </c>
      <c r="C6145">
        <f>ArmSim_export!H6149</f>
        <v>0</v>
      </c>
      <c r="D6145">
        <f>ArmSim_export!K6149</f>
        <v>0</v>
      </c>
      <c r="E6145">
        <f>ArmSim_export!N6149</f>
        <v>0</v>
      </c>
      <c r="F6145">
        <f>ArmSim_export!Q6149</f>
        <v>0</v>
      </c>
      <c r="G6145">
        <f>ArmSim_export!R6149</f>
        <v>0</v>
      </c>
      <c r="H6145">
        <f>ArmSim_export!S6149</f>
        <v>0</v>
      </c>
      <c r="I6145">
        <f>ArmSim_export!T6149</f>
        <v>0</v>
      </c>
      <c r="J6145">
        <f>ArmSim_export!U6149</f>
        <v>0</v>
      </c>
    </row>
    <row r="6146" spans="1:10" x14ac:dyDescent="0.25">
      <c r="A6146">
        <f>ArmSim_export!A6150</f>
        <v>0</v>
      </c>
      <c r="B6146">
        <f>ArmSim_export!E6150</f>
        <v>0</v>
      </c>
      <c r="C6146">
        <f>ArmSim_export!H6150</f>
        <v>0</v>
      </c>
      <c r="D6146">
        <f>ArmSim_export!K6150</f>
        <v>0</v>
      </c>
      <c r="E6146">
        <f>ArmSim_export!N6150</f>
        <v>0</v>
      </c>
      <c r="F6146">
        <f>ArmSim_export!Q6150</f>
        <v>0</v>
      </c>
      <c r="G6146">
        <f>ArmSim_export!R6150</f>
        <v>0</v>
      </c>
      <c r="H6146">
        <f>ArmSim_export!S6150</f>
        <v>0</v>
      </c>
      <c r="I6146">
        <f>ArmSim_export!T6150</f>
        <v>0</v>
      </c>
      <c r="J6146">
        <f>ArmSim_export!U6150</f>
        <v>0</v>
      </c>
    </row>
    <row r="6147" spans="1:10" x14ac:dyDescent="0.25">
      <c r="A6147">
        <f>ArmSim_export!A6151</f>
        <v>0</v>
      </c>
      <c r="B6147">
        <f>ArmSim_export!E6151</f>
        <v>0</v>
      </c>
      <c r="C6147">
        <f>ArmSim_export!H6151</f>
        <v>0</v>
      </c>
      <c r="D6147">
        <f>ArmSim_export!K6151</f>
        <v>0</v>
      </c>
      <c r="E6147">
        <f>ArmSim_export!N6151</f>
        <v>0</v>
      </c>
      <c r="F6147">
        <f>ArmSim_export!Q6151</f>
        <v>0</v>
      </c>
      <c r="G6147">
        <f>ArmSim_export!R6151</f>
        <v>0</v>
      </c>
      <c r="H6147">
        <f>ArmSim_export!S6151</f>
        <v>0</v>
      </c>
      <c r="I6147">
        <f>ArmSim_export!T6151</f>
        <v>0</v>
      </c>
      <c r="J6147">
        <f>ArmSim_export!U6151</f>
        <v>0</v>
      </c>
    </row>
    <row r="6148" spans="1:10" x14ac:dyDescent="0.25">
      <c r="A6148">
        <f>ArmSim_export!A6152</f>
        <v>0</v>
      </c>
      <c r="B6148">
        <f>ArmSim_export!E6152</f>
        <v>0</v>
      </c>
      <c r="C6148">
        <f>ArmSim_export!H6152</f>
        <v>0</v>
      </c>
      <c r="D6148">
        <f>ArmSim_export!K6152</f>
        <v>0</v>
      </c>
      <c r="E6148">
        <f>ArmSim_export!N6152</f>
        <v>0</v>
      </c>
      <c r="F6148">
        <f>ArmSim_export!Q6152</f>
        <v>0</v>
      </c>
      <c r="G6148">
        <f>ArmSim_export!R6152</f>
        <v>0</v>
      </c>
      <c r="H6148">
        <f>ArmSim_export!S6152</f>
        <v>0</v>
      </c>
      <c r="I6148">
        <f>ArmSim_export!T6152</f>
        <v>0</v>
      </c>
      <c r="J6148">
        <f>ArmSim_export!U6152</f>
        <v>0</v>
      </c>
    </row>
    <row r="6149" spans="1:10" x14ac:dyDescent="0.25">
      <c r="A6149">
        <f>ArmSim_export!A6153</f>
        <v>0</v>
      </c>
      <c r="B6149">
        <f>ArmSim_export!E6153</f>
        <v>0</v>
      </c>
      <c r="C6149">
        <f>ArmSim_export!H6153</f>
        <v>0</v>
      </c>
      <c r="D6149">
        <f>ArmSim_export!K6153</f>
        <v>0</v>
      </c>
      <c r="E6149">
        <f>ArmSim_export!N6153</f>
        <v>0</v>
      </c>
      <c r="F6149">
        <f>ArmSim_export!Q6153</f>
        <v>0</v>
      </c>
      <c r="G6149">
        <f>ArmSim_export!R6153</f>
        <v>0</v>
      </c>
      <c r="H6149">
        <f>ArmSim_export!S6153</f>
        <v>0</v>
      </c>
      <c r="I6149">
        <f>ArmSim_export!T6153</f>
        <v>0</v>
      </c>
      <c r="J6149">
        <f>ArmSim_export!U6153</f>
        <v>0</v>
      </c>
    </row>
    <row r="6150" spans="1:10" x14ac:dyDescent="0.25">
      <c r="A6150">
        <f>ArmSim_export!A6154</f>
        <v>0</v>
      </c>
      <c r="B6150">
        <f>ArmSim_export!E6154</f>
        <v>0</v>
      </c>
      <c r="C6150">
        <f>ArmSim_export!H6154</f>
        <v>0</v>
      </c>
      <c r="D6150">
        <f>ArmSim_export!K6154</f>
        <v>0</v>
      </c>
      <c r="E6150">
        <f>ArmSim_export!N6154</f>
        <v>0</v>
      </c>
      <c r="F6150">
        <f>ArmSim_export!Q6154</f>
        <v>0</v>
      </c>
      <c r="G6150">
        <f>ArmSim_export!R6154</f>
        <v>0</v>
      </c>
      <c r="H6150">
        <f>ArmSim_export!S6154</f>
        <v>0</v>
      </c>
      <c r="I6150">
        <f>ArmSim_export!T6154</f>
        <v>0</v>
      </c>
      <c r="J6150">
        <f>ArmSim_export!U6154</f>
        <v>0</v>
      </c>
    </row>
    <row r="6151" spans="1:10" x14ac:dyDescent="0.25">
      <c r="A6151">
        <f>ArmSim_export!A6155</f>
        <v>0</v>
      </c>
      <c r="B6151">
        <f>ArmSim_export!E6155</f>
        <v>0</v>
      </c>
      <c r="C6151">
        <f>ArmSim_export!H6155</f>
        <v>0</v>
      </c>
      <c r="D6151">
        <f>ArmSim_export!K6155</f>
        <v>0</v>
      </c>
      <c r="E6151">
        <f>ArmSim_export!N6155</f>
        <v>0</v>
      </c>
      <c r="F6151">
        <f>ArmSim_export!Q6155</f>
        <v>0</v>
      </c>
      <c r="G6151">
        <f>ArmSim_export!R6155</f>
        <v>0</v>
      </c>
      <c r="H6151">
        <f>ArmSim_export!S6155</f>
        <v>0</v>
      </c>
      <c r="I6151">
        <f>ArmSim_export!T6155</f>
        <v>0</v>
      </c>
      <c r="J6151">
        <f>ArmSim_export!U6155</f>
        <v>0</v>
      </c>
    </row>
    <row r="6152" spans="1:10" x14ac:dyDescent="0.25">
      <c r="A6152">
        <f>ArmSim_export!A6156</f>
        <v>0</v>
      </c>
      <c r="B6152">
        <f>ArmSim_export!E6156</f>
        <v>0</v>
      </c>
      <c r="C6152">
        <f>ArmSim_export!H6156</f>
        <v>0</v>
      </c>
      <c r="D6152">
        <f>ArmSim_export!K6156</f>
        <v>0</v>
      </c>
      <c r="E6152">
        <f>ArmSim_export!N6156</f>
        <v>0</v>
      </c>
      <c r="F6152">
        <f>ArmSim_export!Q6156</f>
        <v>0</v>
      </c>
      <c r="G6152">
        <f>ArmSim_export!R6156</f>
        <v>0</v>
      </c>
      <c r="H6152">
        <f>ArmSim_export!S6156</f>
        <v>0</v>
      </c>
      <c r="I6152">
        <f>ArmSim_export!T6156</f>
        <v>0</v>
      </c>
      <c r="J6152">
        <f>ArmSim_export!U6156</f>
        <v>0</v>
      </c>
    </row>
    <row r="6153" spans="1:10" x14ac:dyDescent="0.25">
      <c r="A6153">
        <f>ArmSim_export!A6157</f>
        <v>0</v>
      </c>
      <c r="B6153">
        <f>ArmSim_export!E6157</f>
        <v>0</v>
      </c>
      <c r="C6153">
        <f>ArmSim_export!H6157</f>
        <v>0</v>
      </c>
      <c r="D6153">
        <f>ArmSim_export!K6157</f>
        <v>0</v>
      </c>
      <c r="E6153">
        <f>ArmSim_export!N6157</f>
        <v>0</v>
      </c>
      <c r="F6153">
        <f>ArmSim_export!Q6157</f>
        <v>0</v>
      </c>
      <c r="G6153">
        <f>ArmSim_export!R6157</f>
        <v>0</v>
      </c>
      <c r="H6153">
        <f>ArmSim_export!S6157</f>
        <v>0</v>
      </c>
      <c r="I6153">
        <f>ArmSim_export!T6157</f>
        <v>0</v>
      </c>
      <c r="J6153">
        <f>ArmSim_export!U6157</f>
        <v>0</v>
      </c>
    </row>
    <row r="6154" spans="1:10" x14ac:dyDescent="0.25">
      <c r="A6154">
        <f>ArmSim_export!A6158</f>
        <v>0</v>
      </c>
      <c r="B6154">
        <f>ArmSim_export!E6158</f>
        <v>0</v>
      </c>
      <c r="C6154">
        <f>ArmSim_export!H6158</f>
        <v>0</v>
      </c>
      <c r="D6154">
        <f>ArmSim_export!K6158</f>
        <v>0</v>
      </c>
      <c r="E6154">
        <f>ArmSim_export!N6158</f>
        <v>0</v>
      </c>
      <c r="F6154">
        <f>ArmSim_export!Q6158</f>
        <v>0</v>
      </c>
      <c r="G6154">
        <f>ArmSim_export!R6158</f>
        <v>0</v>
      </c>
      <c r="H6154">
        <f>ArmSim_export!S6158</f>
        <v>0</v>
      </c>
      <c r="I6154">
        <f>ArmSim_export!T6158</f>
        <v>0</v>
      </c>
      <c r="J6154">
        <f>ArmSim_export!U6158</f>
        <v>0</v>
      </c>
    </row>
    <row r="6155" spans="1:10" x14ac:dyDescent="0.25">
      <c r="A6155">
        <f>ArmSim_export!A6159</f>
        <v>0</v>
      </c>
      <c r="B6155">
        <f>ArmSim_export!E6159</f>
        <v>0</v>
      </c>
      <c r="C6155">
        <f>ArmSim_export!H6159</f>
        <v>0</v>
      </c>
      <c r="D6155">
        <f>ArmSim_export!K6159</f>
        <v>0</v>
      </c>
      <c r="E6155">
        <f>ArmSim_export!N6159</f>
        <v>0</v>
      </c>
      <c r="F6155">
        <f>ArmSim_export!Q6159</f>
        <v>0</v>
      </c>
      <c r="G6155">
        <f>ArmSim_export!R6159</f>
        <v>0</v>
      </c>
      <c r="H6155">
        <f>ArmSim_export!S6159</f>
        <v>0</v>
      </c>
      <c r="I6155">
        <f>ArmSim_export!T6159</f>
        <v>0</v>
      </c>
      <c r="J6155">
        <f>ArmSim_export!U6159</f>
        <v>0</v>
      </c>
    </row>
    <row r="6156" spans="1:10" x14ac:dyDescent="0.25">
      <c r="A6156">
        <f>ArmSim_export!A6160</f>
        <v>0</v>
      </c>
      <c r="B6156">
        <f>ArmSim_export!E6160</f>
        <v>0</v>
      </c>
      <c r="C6156">
        <f>ArmSim_export!H6160</f>
        <v>0</v>
      </c>
      <c r="D6156">
        <f>ArmSim_export!K6160</f>
        <v>0</v>
      </c>
      <c r="E6156">
        <f>ArmSim_export!N6160</f>
        <v>0</v>
      </c>
      <c r="F6156">
        <f>ArmSim_export!Q6160</f>
        <v>0</v>
      </c>
      <c r="G6156">
        <f>ArmSim_export!R6160</f>
        <v>0</v>
      </c>
      <c r="H6156">
        <f>ArmSim_export!S6160</f>
        <v>0</v>
      </c>
      <c r="I6156">
        <f>ArmSim_export!T6160</f>
        <v>0</v>
      </c>
      <c r="J6156">
        <f>ArmSim_export!U6160</f>
        <v>0</v>
      </c>
    </row>
    <row r="6157" spans="1:10" x14ac:dyDescent="0.25">
      <c r="A6157">
        <f>ArmSim_export!A6161</f>
        <v>0</v>
      </c>
      <c r="B6157">
        <f>ArmSim_export!E6161</f>
        <v>0</v>
      </c>
      <c r="C6157">
        <f>ArmSim_export!H6161</f>
        <v>0</v>
      </c>
      <c r="D6157">
        <f>ArmSim_export!K6161</f>
        <v>0</v>
      </c>
      <c r="E6157">
        <f>ArmSim_export!N6161</f>
        <v>0</v>
      </c>
      <c r="F6157">
        <f>ArmSim_export!Q6161</f>
        <v>0</v>
      </c>
      <c r="G6157">
        <f>ArmSim_export!R6161</f>
        <v>0</v>
      </c>
      <c r="H6157">
        <f>ArmSim_export!S6161</f>
        <v>0</v>
      </c>
      <c r="I6157">
        <f>ArmSim_export!T6161</f>
        <v>0</v>
      </c>
      <c r="J6157">
        <f>ArmSim_export!U6161</f>
        <v>0</v>
      </c>
    </row>
    <row r="6158" spans="1:10" x14ac:dyDescent="0.25">
      <c r="A6158">
        <f>ArmSim_export!A6162</f>
        <v>0</v>
      </c>
      <c r="B6158">
        <f>ArmSim_export!E6162</f>
        <v>0</v>
      </c>
      <c r="C6158">
        <f>ArmSim_export!H6162</f>
        <v>0</v>
      </c>
      <c r="D6158">
        <f>ArmSim_export!K6162</f>
        <v>0</v>
      </c>
      <c r="E6158">
        <f>ArmSim_export!N6162</f>
        <v>0</v>
      </c>
      <c r="F6158">
        <f>ArmSim_export!Q6162</f>
        <v>0</v>
      </c>
      <c r="G6158">
        <f>ArmSim_export!R6162</f>
        <v>0</v>
      </c>
      <c r="H6158">
        <f>ArmSim_export!S6162</f>
        <v>0</v>
      </c>
      <c r="I6158">
        <f>ArmSim_export!T6162</f>
        <v>0</v>
      </c>
      <c r="J6158">
        <f>ArmSim_export!U6162</f>
        <v>0</v>
      </c>
    </row>
    <row r="6159" spans="1:10" x14ac:dyDescent="0.25">
      <c r="A6159">
        <f>ArmSim_export!A6163</f>
        <v>0</v>
      </c>
      <c r="B6159">
        <f>ArmSim_export!E6163</f>
        <v>0</v>
      </c>
      <c r="C6159">
        <f>ArmSim_export!H6163</f>
        <v>0</v>
      </c>
      <c r="D6159">
        <f>ArmSim_export!K6163</f>
        <v>0</v>
      </c>
      <c r="E6159">
        <f>ArmSim_export!N6163</f>
        <v>0</v>
      </c>
      <c r="F6159">
        <f>ArmSim_export!Q6163</f>
        <v>0</v>
      </c>
      <c r="G6159">
        <f>ArmSim_export!R6163</f>
        <v>0</v>
      </c>
      <c r="H6159">
        <f>ArmSim_export!S6163</f>
        <v>0</v>
      </c>
      <c r="I6159">
        <f>ArmSim_export!T6163</f>
        <v>0</v>
      </c>
      <c r="J6159">
        <f>ArmSim_export!U6163</f>
        <v>0</v>
      </c>
    </row>
    <row r="6160" spans="1:10" x14ac:dyDescent="0.25">
      <c r="A6160">
        <f>ArmSim_export!A6164</f>
        <v>0</v>
      </c>
      <c r="B6160">
        <f>ArmSim_export!E6164</f>
        <v>0</v>
      </c>
      <c r="C6160">
        <f>ArmSim_export!H6164</f>
        <v>0</v>
      </c>
      <c r="D6160">
        <f>ArmSim_export!K6164</f>
        <v>0</v>
      </c>
      <c r="E6160">
        <f>ArmSim_export!N6164</f>
        <v>0</v>
      </c>
      <c r="F6160">
        <f>ArmSim_export!Q6164</f>
        <v>0</v>
      </c>
      <c r="G6160">
        <f>ArmSim_export!R6164</f>
        <v>0</v>
      </c>
      <c r="H6160">
        <f>ArmSim_export!S6164</f>
        <v>0</v>
      </c>
      <c r="I6160">
        <f>ArmSim_export!T6164</f>
        <v>0</v>
      </c>
      <c r="J6160">
        <f>ArmSim_export!U6164</f>
        <v>0</v>
      </c>
    </row>
    <row r="6161" spans="1:10" x14ac:dyDescent="0.25">
      <c r="A6161">
        <f>ArmSim_export!A6165</f>
        <v>0</v>
      </c>
      <c r="B6161">
        <f>ArmSim_export!E6165</f>
        <v>0</v>
      </c>
      <c r="C6161">
        <f>ArmSim_export!H6165</f>
        <v>0</v>
      </c>
      <c r="D6161">
        <f>ArmSim_export!K6165</f>
        <v>0</v>
      </c>
      <c r="E6161">
        <f>ArmSim_export!N6165</f>
        <v>0</v>
      </c>
      <c r="F6161">
        <f>ArmSim_export!Q6165</f>
        <v>0</v>
      </c>
      <c r="G6161">
        <f>ArmSim_export!R6165</f>
        <v>0</v>
      </c>
      <c r="H6161">
        <f>ArmSim_export!S6165</f>
        <v>0</v>
      </c>
      <c r="I6161">
        <f>ArmSim_export!T6165</f>
        <v>0</v>
      </c>
      <c r="J6161">
        <f>ArmSim_export!U6165</f>
        <v>0</v>
      </c>
    </row>
    <row r="6162" spans="1:10" x14ac:dyDescent="0.25">
      <c r="A6162">
        <f>ArmSim_export!A6166</f>
        <v>0</v>
      </c>
      <c r="B6162">
        <f>ArmSim_export!E6166</f>
        <v>0</v>
      </c>
      <c r="C6162">
        <f>ArmSim_export!H6166</f>
        <v>0</v>
      </c>
      <c r="D6162">
        <f>ArmSim_export!K6166</f>
        <v>0</v>
      </c>
      <c r="E6162">
        <f>ArmSim_export!N6166</f>
        <v>0</v>
      </c>
      <c r="F6162">
        <f>ArmSim_export!Q6166</f>
        <v>0</v>
      </c>
      <c r="G6162">
        <f>ArmSim_export!R6166</f>
        <v>0</v>
      </c>
      <c r="H6162">
        <f>ArmSim_export!S6166</f>
        <v>0</v>
      </c>
      <c r="I6162">
        <f>ArmSim_export!T6166</f>
        <v>0</v>
      </c>
      <c r="J6162">
        <f>ArmSim_export!U6166</f>
        <v>0</v>
      </c>
    </row>
    <row r="6163" spans="1:10" x14ac:dyDescent="0.25">
      <c r="A6163">
        <f>ArmSim_export!A6167</f>
        <v>0</v>
      </c>
      <c r="B6163">
        <f>ArmSim_export!E6167</f>
        <v>0</v>
      </c>
      <c r="C6163">
        <f>ArmSim_export!H6167</f>
        <v>0</v>
      </c>
      <c r="D6163">
        <f>ArmSim_export!K6167</f>
        <v>0</v>
      </c>
      <c r="E6163">
        <f>ArmSim_export!N6167</f>
        <v>0</v>
      </c>
      <c r="F6163">
        <f>ArmSim_export!Q6167</f>
        <v>0</v>
      </c>
      <c r="G6163">
        <f>ArmSim_export!R6167</f>
        <v>0</v>
      </c>
      <c r="H6163">
        <f>ArmSim_export!S6167</f>
        <v>0</v>
      </c>
      <c r="I6163">
        <f>ArmSim_export!T6167</f>
        <v>0</v>
      </c>
      <c r="J6163">
        <f>ArmSim_export!U6167</f>
        <v>0</v>
      </c>
    </row>
    <row r="6164" spans="1:10" x14ac:dyDescent="0.25">
      <c r="A6164">
        <f>ArmSim_export!A6168</f>
        <v>0</v>
      </c>
      <c r="B6164">
        <f>ArmSim_export!E6168</f>
        <v>0</v>
      </c>
      <c r="C6164">
        <f>ArmSim_export!H6168</f>
        <v>0</v>
      </c>
      <c r="D6164">
        <f>ArmSim_export!K6168</f>
        <v>0</v>
      </c>
      <c r="E6164">
        <f>ArmSim_export!N6168</f>
        <v>0</v>
      </c>
      <c r="F6164">
        <f>ArmSim_export!Q6168</f>
        <v>0</v>
      </c>
      <c r="G6164">
        <f>ArmSim_export!R6168</f>
        <v>0</v>
      </c>
      <c r="H6164">
        <f>ArmSim_export!S6168</f>
        <v>0</v>
      </c>
      <c r="I6164">
        <f>ArmSim_export!T6168</f>
        <v>0</v>
      </c>
      <c r="J6164">
        <f>ArmSim_export!U6168</f>
        <v>0</v>
      </c>
    </row>
    <row r="6165" spans="1:10" x14ac:dyDescent="0.25">
      <c r="A6165">
        <f>ArmSim_export!A6169</f>
        <v>0</v>
      </c>
      <c r="B6165">
        <f>ArmSim_export!E6169</f>
        <v>0</v>
      </c>
      <c r="C6165">
        <f>ArmSim_export!H6169</f>
        <v>0</v>
      </c>
      <c r="D6165">
        <f>ArmSim_export!K6169</f>
        <v>0</v>
      </c>
      <c r="E6165">
        <f>ArmSim_export!N6169</f>
        <v>0</v>
      </c>
      <c r="F6165">
        <f>ArmSim_export!Q6169</f>
        <v>0</v>
      </c>
      <c r="G6165">
        <f>ArmSim_export!R6169</f>
        <v>0</v>
      </c>
      <c r="H6165">
        <f>ArmSim_export!S6169</f>
        <v>0</v>
      </c>
      <c r="I6165">
        <f>ArmSim_export!T6169</f>
        <v>0</v>
      </c>
      <c r="J6165">
        <f>ArmSim_export!U6169</f>
        <v>0</v>
      </c>
    </row>
    <row r="6166" spans="1:10" x14ac:dyDescent="0.25">
      <c r="A6166">
        <f>ArmSim_export!A6170</f>
        <v>0</v>
      </c>
      <c r="B6166">
        <f>ArmSim_export!E6170</f>
        <v>0</v>
      </c>
      <c r="C6166">
        <f>ArmSim_export!H6170</f>
        <v>0</v>
      </c>
      <c r="D6166">
        <f>ArmSim_export!K6170</f>
        <v>0</v>
      </c>
      <c r="E6166">
        <f>ArmSim_export!N6170</f>
        <v>0</v>
      </c>
      <c r="F6166">
        <f>ArmSim_export!Q6170</f>
        <v>0</v>
      </c>
      <c r="G6166">
        <f>ArmSim_export!R6170</f>
        <v>0</v>
      </c>
      <c r="H6166">
        <f>ArmSim_export!S6170</f>
        <v>0</v>
      </c>
      <c r="I6166">
        <f>ArmSim_export!T6170</f>
        <v>0</v>
      </c>
      <c r="J6166">
        <f>ArmSim_export!U6170</f>
        <v>0</v>
      </c>
    </row>
    <row r="6167" spans="1:10" x14ac:dyDescent="0.25">
      <c r="A6167">
        <f>ArmSim_export!A6171</f>
        <v>0</v>
      </c>
      <c r="B6167">
        <f>ArmSim_export!E6171</f>
        <v>0</v>
      </c>
      <c r="C6167">
        <f>ArmSim_export!H6171</f>
        <v>0</v>
      </c>
      <c r="D6167">
        <f>ArmSim_export!K6171</f>
        <v>0</v>
      </c>
      <c r="E6167">
        <f>ArmSim_export!N6171</f>
        <v>0</v>
      </c>
      <c r="F6167">
        <f>ArmSim_export!Q6171</f>
        <v>0</v>
      </c>
      <c r="G6167">
        <f>ArmSim_export!R6171</f>
        <v>0</v>
      </c>
      <c r="H6167">
        <f>ArmSim_export!S6171</f>
        <v>0</v>
      </c>
      <c r="I6167">
        <f>ArmSim_export!T6171</f>
        <v>0</v>
      </c>
      <c r="J6167">
        <f>ArmSim_export!U6171</f>
        <v>0</v>
      </c>
    </row>
    <row r="6168" spans="1:10" x14ac:dyDescent="0.25">
      <c r="A6168">
        <f>ArmSim_export!A6172</f>
        <v>0</v>
      </c>
      <c r="B6168">
        <f>ArmSim_export!E6172</f>
        <v>0</v>
      </c>
      <c r="C6168">
        <f>ArmSim_export!H6172</f>
        <v>0</v>
      </c>
      <c r="D6168">
        <f>ArmSim_export!K6172</f>
        <v>0</v>
      </c>
      <c r="E6168">
        <f>ArmSim_export!N6172</f>
        <v>0</v>
      </c>
      <c r="F6168">
        <f>ArmSim_export!Q6172</f>
        <v>0</v>
      </c>
      <c r="G6168">
        <f>ArmSim_export!R6172</f>
        <v>0</v>
      </c>
      <c r="H6168">
        <f>ArmSim_export!S6172</f>
        <v>0</v>
      </c>
      <c r="I6168">
        <f>ArmSim_export!T6172</f>
        <v>0</v>
      </c>
      <c r="J6168">
        <f>ArmSim_export!U6172</f>
        <v>0</v>
      </c>
    </row>
    <row r="6169" spans="1:10" x14ac:dyDescent="0.25">
      <c r="A6169">
        <f>ArmSim_export!A6173</f>
        <v>0</v>
      </c>
      <c r="B6169">
        <f>ArmSim_export!E6173</f>
        <v>0</v>
      </c>
      <c r="C6169">
        <f>ArmSim_export!H6173</f>
        <v>0</v>
      </c>
      <c r="D6169">
        <f>ArmSim_export!K6173</f>
        <v>0</v>
      </c>
      <c r="E6169">
        <f>ArmSim_export!N6173</f>
        <v>0</v>
      </c>
      <c r="F6169">
        <f>ArmSim_export!Q6173</f>
        <v>0</v>
      </c>
      <c r="G6169">
        <f>ArmSim_export!R6173</f>
        <v>0</v>
      </c>
      <c r="H6169">
        <f>ArmSim_export!S6173</f>
        <v>0</v>
      </c>
      <c r="I6169">
        <f>ArmSim_export!T6173</f>
        <v>0</v>
      </c>
      <c r="J6169">
        <f>ArmSim_export!U6173</f>
        <v>0</v>
      </c>
    </row>
    <row r="6170" spans="1:10" x14ac:dyDescent="0.25">
      <c r="A6170">
        <f>ArmSim_export!A6174</f>
        <v>0</v>
      </c>
      <c r="B6170">
        <f>ArmSim_export!E6174</f>
        <v>0</v>
      </c>
      <c r="C6170">
        <f>ArmSim_export!H6174</f>
        <v>0</v>
      </c>
      <c r="D6170">
        <f>ArmSim_export!K6174</f>
        <v>0</v>
      </c>
      <c r="E6170">
        <f>ArmSim_export!N6174</f>
        <v>0</v>
      </c>
      <c r="F6170">
        <f>ArmSim_export!Q6174</f>
        <v>0</v>
      </c>
      <c r="G6170">
        <f>ArmSim_export!R6174</f>
        <v>0</v>
      </c>
      <c r="H6170">
        <f>ArmSim_export!S6174</f>
        <v>0</v>
      </c>
      <c r="I6170">
        <f>ArmSim_export!T6174</f>
        <v>0</v>
      </c>
      <c r="J6170">
        <f>ArmSim_export!U6174</f>
        <v>0</v>
      </c>
    </row>
    <row r="6171" spans="1:10" x14ac:dyDescent="0.25">
      <c r="A6171">
        <f>ArmSim_export!A6175</f>
        <v>0</v>
      </c>
      <c r="B6171">
        <f>ArmSim_export!E6175</f>
        <v>0</v>
      </c>
      <c r="C6171">
        <f>ArmSim_export!H6175</f>
        <v>0</v>
      </c>
      <c r="D6171">
        <f>ArmSim_export!K6175</f>
        <v>0</v>
      </c>
      <c r="E6171">
        <f>ArmSim_export!N6175</f>
        <v>0</v>
      </c>
      <c r="F6171">
        <f>ArmSim_export!Q6175</f>
        <v>0</v>
      </c>
      <c r="G6171">
        <f>ArmSim_export!R6175</f>
        <v>0</v>
      </c>
      <c r="H6171">
        <f>ArmSim_export!S6175</f>
        <v>0</v>
      </c>
      <c r="I6171">
        <f>ArmSim_export!T6175</f>
        <v>0</v>
      </c>
      <c r="J6171">
        <f>ArmSim_export!U6175</f>
        <v>0</v>
      </c>
    </row>
    <row r="6172" spans="1:10" x14ac:dyDescent="0.25">
      <c r="A6172">
        <f>ArmSim_export!A6176</f>
        <v>0</v>
      </c>
      <c r="B6172">
        <f>ArmSim_export!E6176</f>
        <v>0</v>
      </c>
      <c r="C6172">
        <f>ArmSim_export!H6176</f>
        <v>0</v>
      </c>
      <c r="D6172">
        <f>ArmSim_export!K6176</f>
        <v>0</v>
      </c>
      <c r="E6172">
        <f>ArmSim_export!N6176</f>
        <v>0</v>
      </c>
      <c r="F6172">
        <f>ArmSim_export!Q6176</f>
        <v>0</v>
      </c>
      <c r="G6172">
        <f>ArmSim_export!R6176</f>
        <v>0</v>
      </c>
      <c r="H6172">
        <f>ArmSim_export!S6176</f>
        <v>0</v>
      </c>
      <c r="I6172">
        <f>ArmSim_export!T6176</f>
        <v>0</v>
      </c>
      <c r="J6172">
        <f>ArmSim_export!U6176</f>
        <v>0</v>
      </c>
    </row>
    <row r="6173" spans="1:10" x14ac:dyDescent="0.25">
      <c r="A6173">
        <f>ArmSim_export!A6177</f>
        <v>0</v>
      </c>
      <c r="B6173">
        <f>ArmSim_export!E6177</f>
        <v>0</v>
      </c>
      <c r="C6173">
        <f>ArmSim_export!H6177</f>
        <v>0</v>
      </c>
      <c r="D6173">
        <f>ArmSim_export!K6177</f>
        <v>0</v>
      </c>
      <c r="E6173">
        <f>ArmSim_export!N6177</f>
        <v>0</v>
      </c>
      <c r="F6173">
        <f>ArmSim_export!Q6177</f>
        <v>0</v>
      </c>
      <c r="G6173">
        <f>ArmSim_export!R6177</f>
        <v>0</v>
      </c>
      <c r="H6173">
        <f>ArmSim_export!S6177</f>
        <v>0</v>
      </c>
      <c r="I6173">
        <f>ArmSim_export!T6177</f>
        <v>0</v>
      </c>
      <c r="J6173">
        <f>ArmSim_export!U6177</f>
        <v>0</v>
      </c>
    </row>
    <row r="6174" spans="1:10" x14ac:dyDescent="0.25">
      <c r="A6174">
        <f>ArmSim_export!A6178</f>
        <v>0</v>
      </c>
      <c r="B6174">
        <f>ArmSim_export!E6178</f>
        <v>0</v>
      </c>
      <c r="C6174">
        <f>ArmSim_export!H6178</f>
        <v>0</v>
      </c>
      <c r="D6174">
        <f>ArmSim_export!K6178</f>
        <v>0</v>
      </c>
      <c r="E6174">
        <f>ArmSim_export!N6178</f>
        <v>0</v>
      </c>
      <c r="F6174">
        <f>ArmSim_export!Q6178</f>
        <v>0</v>
      </c>
      <c r="G6174">
        <f>ArmSim_export!R6178</f>
        <v>0</v>
      </c>
      <c r="H6174">
        <f>ArmSim_export!S6178</f>
        <v>0</v>
      </c>
      <c r="I6174">
        <f>ArmSim_export!T6178</f>
        <v>0</v>
      </c>
      <c r="J6174">
        <f>ArmSim_export!U6178</f>
        <v>0</v>
      </c>
    </row>
    <row r="6175" spans="1:10" x14ac:dyDescent="0.25">
      <c r="A6175">
        <f>ArmSim_export!A6179</f>
        <v>0</v>
      </c>
      <c r="B6175">
        <f>ArmSim_export!E6179</f>
        <v>0</v>
      </c>
      <c r="C6175">
        <f>ArmSim_export!H6179</f>
        <v>0</v>
      </c>
      <c r="D6175">
        <f>ArmSim_export!K6179</f>
        <v>0</v>
      </c>
      <c r="E6175">
        <f>ArmSim_export!N6179</f>
        <v>0</v>
      </c>
      <c r="F6175">
        <f>ArmSim_export!Q6179</f>
        <v>0</v>
      </c>
      <c r="G6175">
        <f>ArmSim_export!R6179</f>
        <v>0</v>
      </c>
      <c r="H6175">
        <f>ArmSim_export!S6179</f>
        <v>0</v>
      </c>
      <c r="I6175">
        <f>ArmSim_export!T6179</f>
        <v>0</v>
      </c>
      <c r="J6175">
        <f>ArmSim_export!U6179</f>
        <v>0</v>
      </c>
    </row>
    <row r="6176" spans="1:10" x14ac:dyDescent="0.25">
      <c r="A6176">
        <f>ArmSim_export!A6180</f>
        <v>0</v>
      </c>
      <c r="B6176">
        <f>ArmSim_export!E6180</f>
        <v>0</v>
      </c>
      <c r="C6176">
        <f>ArmSim_export!H6180</f>
        <v>0</v>
      </c>
      <c r="D6176">
        <f>ArmSim_export!K6180</f>
        <v>0</v>
      </c>
      <c r="E6176">
        <f>ArmSim_export!N6180</f>
        <v>0</v>
      </c>
      <c r="F6176">
        <f>ArmSim_export!Q6180</f>
        <v>0</v>
      </c>
      <c r="G6176">
        <f>ArmSim_export!R6180</f>
        <v>0</v>
      </c>
      <c r="H6176">
        <f>ArmSim_export!S6180</f>
        <v>0</v>
      </c>
      <c r="I6176">
        <f>ArmSim_export!T6180</f>
        <v>0</v>
      </c>
      <c r="J6176">
        <f>ArmSim_export!U6180</f>
        <v>0</v>
      </c>
    </row>
    <row r="6177" spans="1:10" x14ac:dyDescent="0.25">
      <c r="A6177">
        <f>ArmSim_export!A6181</f>
        <v>0</v>
      </c>
      <c r="B6177">
        <f>ArmSim_export!E6181</f>
        <v>0</v>
      </c>
      <c r="C6177">
        <f>ArmSim_export!H6181</f>
        <v>0</v>
      </c>
      <c r="D6177">
        <f>ArmSim_export!K6181</f>
        <v>0</v>
      </c>
      <c r="E6177">
        <f>ArmSim_export!N6181</f>
        <v>0</v>
      </c>
      <c r="F6177">
        <f>ArmSim_export!Q6181</f>
        <v>0</v>
      </c>
      <c r="G6177">
        <f>ArmSim_export!R6181</f>
        <v>0</v>
      </c>
      <c r="H6177">
        <f>ArmSim_export!S6181</f>
        <v>0</v>
      </c>
      <c r="I6177">
        <f>ArmSim_export!T6181</f>
        <v>0</v>
      </c>
      <c r="J6177">
        <f>ArmSim_export!U6181</f>
        <v>0</v>
      </c>
    </row>
    <row r="6178" spans="1:10" x14ac:dyDescent="0.25">
      <c r="A6178">
        <f>ArmSim_export!A6182</f>
        <v>0</v>
      </c>
      <c r="B6178">
        <f>ArmSim_export!E6182</f>
        <v>0</v>
      </c>
      <c r="C6178">
        <f>ArmSim_export!H6182</f>
        <v>0</v>
      </c>
      <c r="D6178">
        <f>ArmSim_export!K6182</f>
        <v>0</v>
      </c>
      <c r="E6178">
        <f>ArmSim_export!N6182</f>
        <v>0</v>
      </c>
      <c r="F6178">
        <f>ArmSim_export!Q6182</f>
        <v>0</v>
      </c>
      <c r="G6178">
        <f>ArmSim_export!R6182</f>
        <v>0</v>
      </c>
      <c r="H6178">
        <f>ArmSim_export!S6182</f>
        <v>0</v>
      </c>
      <c r="I6178">
        <f>ArmSim_export!T6182</f>
        <v>0</v>
      </c>
      <c r="J6178">
        <f>ArmSim_export!U6182</f>
        <v>0</v>
      </c>
    </row>
    <row r="6179" spans="1:10" x14ac:dyDescent="0.25">
      <c r="A6179">
        <f>ArmSim_export!A6183</f>
        <v>0</v>
      </c>
      <c r="B6179">
        <f>ArmSim_export!E6183</f>
        <v>0</v>
      </c>
      <c r="C6179">
        <f>ArmSim_export!H6183</f>
        <v>0</v>
      </c>
      <c r="D6179">
        <f>ArmSim_export!K6183</f>
        <v>0</v>
      </c>
      <c r="E6179">
        <f>ArmSim_export!N6183</f>
        <v>0</v>
      </c>
      <c r="F6179">
        <f>ArmSim_export!Q6183</f>
        <v>0</v>
      </c>
      <c r="G6179">
        <f>ArmSim_export!R6183</f>
        <v>0</v>
      </c>
      <c r="H6179">
        <f>ArmSim_export!S6183</f>
        <v>0</v>
      </c>
      <c r="I6179">
        <f>ArmSim_export!T6183</f>
        <v>0</v>
      </c>
      <c r="J6179">
        <f>ArmSim_export!U6183</f>
        <v>0</v>
      </c>
    </row>
    <row r="6180" spans="1:10" x14ac:dyDescent="0.25">
      <c r="A6180">
        <f>ArmSim_export!A6184</f>
        <v>0</v>
      </c>
      <c r="B6180">
        <f>ArmSim_export!E6184</f>
        <v>0</v>
      </c>
      <c r="C6180">
        <f>ArmSim_export!H6184</f>
        <v>0</v>
      </c>
      <c r="D6180">
        <f>ArmSim_export!K6184</f>
        <v>0</v>
      </c>
      <c r="E6180">
        <f>ArmSim_export!N6184</f>
        <v>0</v>
      </c>
      <c r="F6180">
        <f>ArmSim_export!Q6184</f>
        <v>0</v>
      </c>
      <c r="G6180">
        <f>ArmSim_export!R6184</f>
        <v>0</v>
      </c>
      <c r="H6180">
        <f>ArmSim_export!S6184</f>
        <v>0</v>
      </c>
      <c r="I6180">
        <f>ArmSim_export!T6184</f>
        <v>0</v>
      </c>
      <c r="J6180">
        <f>ArmSim_export!U6184</f>
        <v>0</v>
      </c>
    </row>
    <row r="6181" spans="1:10" x14ac:dyDescent="0.25">
      <c r="A6181">
        <f>ArmSim_export!A6185</f>
        <v>0</v>
      </c>
      <c r="B6181">
        <f>ArmSim_export!E6185</f>
        <v>0</v>
      </c>
      <c r="C6181">
        <f>ArmSim_export!H6185</f>
        <v>0</v>
      </c>
      <c r="D6181">
        <f>ArmSim_export!K6185</f>
        <v>0</v>
      </c>
      <c r="E6181">
        <f>ArmSim_export!N6185</f>
        <v>0</v>
      </c>
      <c r="F6181">
        <f>ArmSim_export!Q6185</f>
        <v>0</v>
      </c>
      <c r="G6181">
        <f>ArmSim_export!R6185</f>
        <v>0</v>
      </c>
      <c r="H6181">
        <f>ArmSim_export!S6185</f>
        <v>0</v>
      </c>
      <c r="I6181">
        <f>ArmSim_export!T6185</f>
        <v>0</v>
      </c>
      <c r="J6181">
        <f>ArmSim_export!U6185</f>
        <v>0</v>
      </c>
    </row>
    <row r="6182" spans="1:10" x14ac:dyDescent="0.25">
      <c r="A6182">
        <f>ArmSim_export!A6186</f>
        <v>0</v>
      </c>
      <c r="B6182">
        <f>ArmSim_export!E6186</f>
        <v>0</v>
      </c>
      <c r="C6182">
        <f>ArmSim_export!H6186</f>
        <v>0</v>
      </c>
      <c r="D6182">
        <f>ArmSim_export!K6186</f>
        <v>0</v>
      </c>
      <c r="E6182">
        <f>ArmSim_export!N6186</f>
        <v>0</v>
      </c>
      <c r="F6182">
        <f>ArmSim_export!Q6186</f>
        <v>0</v>
      </c>
      <c r="G6182">
        <f>ArmSim_export!R6186</f>
        <v>0</v>
      </c>
      <c r="H6182">
        <f>ArmSim_export!S6186</f>
        <v>0</v>
      </c>
      <c r="I6182">
        <f>ArmSim_export!T6186</f>
        <v>0</v>
      </c>
      <c r="J6182">
        <f>ArmSim_export!U6186</f>
        <v>0</v>
      </c>
    </row>
    <row r="6183" spans="1:10" x14ac:dyDescent="0.25">
      <c r="A6183">
        <f>ArmSim_export!A6187</f>
        <v>0</v>
      </c>
      <c r="B6183">
        <f>ArmSim_export!E6187</f>
        <v>0</v>
      </c>
      <c r="C6183">
        <f>ArmSim_export!H6187</f>
        <v>0</v>
      </c>
      <c r="D6183">
        <f>ArmSim_export!K6187</f>
        <v>0</v>
      </c>
      <c r="E6183">
        <f>ArmSim_export!N6187</f>
        <v>0</v>
      </c>
      <c r="F6183">
        <f>ArmSim_export!Q6187</f>
        <v>0</v>
      </c>
      <c r="G6183">
        <f>ArmSim_export!R6187</f>
        <v>0</v>
      </c>
      <c r="H6183">
        <f>ArmSim_export!S6187</f>
        <v>0</v>
      </c>
      <c r="I6183">
        <f>ArmSim_export!T6187</f>
        <v>0</v>
      </c>
      <c r="J6183">
        <f>ArmSim_export!U6187</f>
        <v>0</v>
      </c>
    </row>
    <row r="6184" spans="1:10" x14ac:dyDescent="0.25">
      <c r="A6184">
        <f>ArmSim_export!A6188</f>
        <v>0</v>
      </c>
      <c r="B6184">
        <f>ArmSim_export!E6188</f>
        <v>0</v>
      </c>
      <c r="C6184">
        <f>ArmSim_export!H6188</f>
        <v>0</v>
      </c>
      <c r="D6184">
        <f>ArmSim_export!K6188</f>
        <v>0</v>
      </c>
      <c r="E6184">
        <f>ArmSim_export!N6188</f>
        <v>0</v>
      </c>
      <c r="F6184">
        <f>ArmSim_export!Q6188</f>
        <v>0</v>
      </c>
      <c r="G6184">
        <f>ArmSim_export!R6188</f>
        <v>0</v>
      </c>
      <c r="H6184">
        <f>ArmSim_export!S6188</f>
        <v>0</v>
      </c>
      <c r="I6184">
        <f>ArmSim_export!T6188</f>
        <v>0</v>
      </c>
      <c r="J6184">
        <f>ArmSim_export!U6188</f>
        <v>0</v>
      </c>
    </row>
    <row r="6185" spans="1:10" x14ac:dyDescent="0.25">
      <c r="A6185">
        <f>ArmSim_export!A6189</f>
        <v>0</v>
      </c>
      <c r="B6185">
        <f>ArmSim_export!E6189</f>
        <v>0</v>
      </c>
      <c r="C6185">
        <f>ArmSim_export!H6189</f>
        <v>0</v>
      </c>
      <c r="D6185">
        <f>ArmSim_export!K6189</f>
        <v>0</v>
      </c>
      <c r="E6185">
        <f>ArmSim_export!N6189</f>
        <v>0</v>
      </c>
      <c r="F6185">
        <f>ArmSim_export!Q6189</f>
        <v>0</v>
      </c>
      <c r="G6185">
        <f>ArmSim_export!R6189</f>
        <v>0</v>
      </c>
      <c r="H6185">
        <f>ArmSim_export!S6189</f>
        <v>0</v>
      </c>
      <c r="I6185">
        <f>ArmSim_export!T6189</f>
        <v>0</v>
      </c>
      <c r="J6185">
        <f>ArmSim_export!U6189</f>
        <v>0</v>
      </c>
    </row>
    <row r="6186" spans="1:10" x14ac:dyDescent="0.25">
      <c r="A6186">
        <f>ArmSim_export!A6190</f>
        <v>0</v>
      </c>
      <c r="B6186">
        <f>ArmSim_export!E6190</f>
        <v>0</v>
      </c>
      <c r="C6186">
        <f>ArmSim_export!H6190</f>
        <v>0</v>
      </c>
      <c r="D6186">
        <f>ArmSim_export!K6190</f>
        <v>0</v>
      </c>
      <c r="E6186">
        <f>ArmSim_export!N6190</f>
        <v>0</v>
      </c>
      <c r="F6186">
        <f>ArmSim_export!Q6190</f>
        <v>0</v>
      </c>
      <c r="G6186">
        <f>ArmSim_export!R6190</f>
        <v>0</v>
      </c>
      <c r="H6186">
        <f>ArmSim_export!S6190</f>
        <v>0</v>
      </c>
      <c r="I6186">
        <f>ArmSim_export!T6190</f>
        <v>0</v>
      </c>
      <c r="J6186">
        <f>ArmSim_export!U6190</f>
        <v>0</v>
      </c>
    </row>
    <row r="6187" spans="1:10" x14ac:dyDescent="0.25">
      <c r="A6187">
        <f>ArmSim_export!A6191</f>
        <v>0</v>
      </c>
      <c r="B6187">
        <f>ArmSim_export!E6191</f>
        <v>0</v>
      </c>
      <c r="C6187">
        <f>ArmSim_export!H6191</f>
        <v>0</v>
      </c>
      <c r="D6187">
        <f>ArmSim_export!K6191</f>
        <v>0</v>
      </c>
      <c r="E6187">
        <f>ArmSim_export!N6191</f>
        <v>0</v>
      </c>
      <c r="F6187">
        <f>ArmSim_export!Q6191</f>
        <v>0</v>
      </c>
      <c r="G6187">
        <f>ArmSim_export!R6191</f>
        <v>0</v>
      </c>
      <c r="H6187">
        <f>ArmSim_export!S6191</f>
        <v>0</v>
      </c>
      <c r="I6187">
        <f>ArmSim_export!T6191</f>
        <v>0</v>
      </c>
      <c r="J6187">
        <f>ArmSim_export!U6191</f>
        <v>0</v>
      </c>
    </row>
    <row r="6188" spans="1:10" x14ac:dyDescent="0.25">
      <c r="A6188">
        <f>ArmSim_export!A6192</f>
        <v>0</v>
      </c>
      <c r="B6188">
        <f>ArmSim_export!E6192</f>
        <v>0</v>
      </c>
      <c r="C6188">
        <f>ArmSim_export!H6192</f>
        <v>0</v>
      </c>
      <c r="D6188">
        <f>ArmSim_export!K6192</f>
        <v>0</v>
      </c>
      <c r="E6188">
        <f>ArmSim_export!N6192</f>
        <v>0</v>
      </c>
      <c r="F6188">
        <f>ArmSim_export!Q6192</f>
        <v>0</v>
      </c>
      <c r="G6188">
        <f>ArmSim_export!R6192</f>
        <v>0</v>
      </c>
      <c r="H6188">
        <f>ArmSim_export!S6192</f>
        <v>0</v>
      </c>
      <c r="I6188">
        <f>ArmSim_export!T6192</f>
        <v>0</v>
      </c>
      <c r="J6188">
        <f>ArmSim_export!U6192</f>
        <v>0</v>
      </c>
    </row>
    <row r="6189" spans="1:10" x14ac:dyDescent="0.25">
      <c r="A6189">
        <f>ArmSim_export!A6193</f>
        <v>0</v>
      </c>
      <c r="B6189">
        <f>ArmSim_export!E6193</f>
        <v>0</v>
      </c>
      <c r="C6189">
        <f>ArmSim_export!H6193</f>
        <v>0</v>
      </c>
      <c r="D6189">
        <f>ArmSim_export!K6193</f>
        <v>0</v>
      </c>
      <c r="E6189">
        <f>ArmSim_export!N6193</f>
        <v>0</v>
      </c>
      <c r="F6189">
        <f>ArmSim_export!Q6193</f>
        <v>0</v>
      </c>
      <c r="G6189">
        <f>ArmSim_export!R6193</f>
        <v>0</v>
      </c>
      <c r="H6189">
        <f>ArmSim_export!S6193</f>
        <v>0</v>
      </c>
      <c r="I6189">
        <f>ArmSim_export!T6193</f>
        <v>0</v>
      </c>
      <c r="J6189">
        <f>ArmSim_export!U6193</f>
        <v>0</v>
      </c>
    </row>
    <row r="6190" spans="1:10" x14ac:dyDescent="0.25">
      <c r="A6190">
        <f>ArmSim_export!A6194</f>
        <v>0</v>
      </c>
      <c r="B6190">
        <f>ArmSim_export!E6194</f>
        <v>0</v>
      </c>
      <c r="C6190">
        <f>ArmSim_export!H6194</f>
        <v>0</v>
      </c>
      <c r="D6190">
        <f>ArmSim_export!K6194</f>
        <v>0</v>
      </c>
      <c r="E6190">
        <f>ArmSim_export!N6194</f>
        <v>0</v>
      </c>
      <c r="F6190">
        <f>ArmSim_export!Q6194</f>
        <v>0</v>
      </c>
      <c r="G6190">
        <f>ArmSim_export!R6194</f>
        <v>0</v>
      </c>
      <c r="H6190">
        <f>ArmSim_export!S6194</f>
        <v>0</v>
      </c>
      <c r="I6190">
        <f>ArmSim_export!T6194</f>
        <v>0</v>
      </c>
      <c r="J6190">
        <f>ArmSim_export!U6194</f>
        <v>0</v>
      </c>
    </row>
    <row r="6191" spans="1:10" x14ac:dyDescent="0.25">
      <c r="A6191">
        <f>ArmSim_export!A6195</f>
        <v>0</v>
      </c>
      <c r="B6191">
        <f>ArmSim_export!E6195</f>
        <v>0</v>
      </c>
      <c r="C6191">
        <f>ArmSim_export!H6195</f>
        <v>0</v>
      </c>
      <c r="D6191">
        <f>ArmSim_export!K6195</f>
        <v>0</v>
      </c>
      <c r="E6191">
        <f>ArmSim_export!N6195</f>
        <v>0</v>
      </c>
      <c r="F6191">
        <f>ArmSim_export!Q6195</f>
        <v>0</v>
      </c>
      <c r="G6191">
        <f>ArmSim_export!R6195</f>
        <v>0</v>
      </c>
      <c r="H6191">
        <f>ArmSim_export!S6195</f>
        <v>0</v>
      </c>
      <c r="I6191">
        <f>ArmSim_export!T6195</f>
        <v>0</v>
      </c>
      <c r="J6191">
        <f>ArmSim_export!U6195</f>
        <v>0</v>
      </c>
    </row>
    <row r="6192" spans="1:10" x14ac:dyDescent="0.25">
      <c r="A6192">
        <f>ArmSim_export!A6196</f>
        <v>0</v>
      </c>
      <c r="B6192">
        <f>ArmSim_export!E6196</f>
        <v>0</v>
      </c>
      <c r="C6192">
        <f>ArmSim_export!H6196</f>
        <v>0</v>
      </c>
      <c r="D6192">
        <f>ArmSim_export!K6196</f>
        <v>0</v>
      </c>
      <c r="E6192">
        <f>ArmSim_export!N6196</f>
        <v>0</v>
      </c>
      <c r="F6192">
        <f>ArmSim_export!Q6196</f>
        <v>0</v>
      </c>
      <c r="G6192">
        <f>ArmSim_export!R6196</f>
        <v>0</v>
      </c>
      <c r="H6192">
        <f>ArmSim_export!S6196</f>
        <v>0</v>
      </c>
      <c r="I6192">
        <f>ArmSim_export!T6196</f>
        <v>0</v>
      </c>
      <c r="J6192">
        <f>ArmSim_export!U6196</f>
        <v>0</v>
      </c>
    </row>
    <row r="6193" spans="1:10" x14ac:dyDescent="0.25">
      <c r="A6193">
        <f>ArmSim_export!A6197</f>
        <v>0</v>
      </c>
      <c r="B6193">
        <f>ArmSim_export!E6197</f>
        <v>0</v>
      </c>
      <c r="C6193">
        <f>ArmSim_export!H6197</f>
        <v>0</v>
      </c>
      <c r="D6193">
        <f>ArmSim_export!K6197</f>
        <v>0</v>
      </c>
      <c r="E6193">
        <f>ArmSim_export!N6197</f>
        <v>0</v>
      </c>
      <c r="F6193">
        <f>ArmSim_export!Q6197</f>
        <v>0</v>
      </c>
      <c r="G6193">
        <f>ArmSim_export!R6197</f>
        <v>0</v>
      </c>
      <c r="H6193">
        <f>ArmSim_export!S6197</f>
        <v>0</v>
      </c>
      <c r="I6193">
        <f>ArmSim_export!T6197</f>
        <v>0</v>
      </c>
      <c r="J6193">
        <f>ArmSim_export!U6197</f>
        <v>0</v>
      </c>
    </row>
    <row r="6194" spans="1:10" x14ac:dyDescent="0.25">
      <c r="A6194">
        <f>ArmSim_export!A6198</f>
        <v>0</v>
      </c>
      <c r="B6194">
        <f>ArmSim_export!E6198</f>
        <v>0</v>
      </c>
      <c r="C6194">
        <f>ArmSim_export!H6198</f>
        <v>0</v>
      </c>
      <c r="D6194">
        <f>ArmSim_export!K6198</f>
        <v>0</v>
      </c>
      <c r="E6194">
        <f>ArmSim_export!N6198</f>
        <v>0</v>
      </c>
      <c r="F6194">
        <f>ArmSim_export!Q6198</f>
        <v>0</v>
      </c>
      <c r="G6194">
        <f>ArmSim_export!R6198</f>
        <v>0</v>
      </c>
      <c r="H6194">
        <f>ArmSim_export!S6198</f>
        <v>0</v>
      </c>
      <c r="I6194">
        <f>ArmSim_export!T6198</f>
        <v>0</v>
      </c>
      <c r="J6194">
        <f>ArmSim_export!U6198</f>
        <v>0</v>
      </c>
    </row>
    <row r="6195" spans="1:10" x14ac:dyDescent="0.25">
      <c r="A6195">
        <f>ArmSim_export!A6199</f>
        <v>0</v>
      </c>
      <c r="B6195">
        <f>ArmSim_export!E6199</f>
        <v>0</v>
      </c>
      <c r="C6195">
        <f>ArmSim_export!H6199</f>
        <v>0</v>
      </c>
      <c r="D6195">
        <f>ArmSim_export!K6199</f>
        <v>0</v>
      </c>
      <c r="E6195">
        <f>ArmSim_export!N6199</f>
        <v>0</v>
      </c>
      <c r="F6195">
        <f>ArmSim_export!Q6199</f>
        <v>0</v>
      </c>
      <c r="G6195">
        <f>ArmSim_export!R6199</f>
        <v>0</v>
      </c>
      <c r="H6195">
        <f>ArmSim_export!S6199</f>
        <v>0</v>
      </c>
      <c r="I6195">
        <f>ArmSim_export!T6199</f>
        <v>0</v>
      </c>
      <c r="J6195">
        <f>ArmSim_export!U6199</f>
        <v>0</v>
      </c>
    </row>
    <row r="6196" spans="1:10" x14ac:dyDescent="0.25">
      <c r="A6196">
        <f>ArmSim_export!A6200</f>
        <v>0</v>
      </c>
      <c r="B6196">
        <f>ArmSim_export!E6200</f>
        <v>0</v>
      </c>
      <c r="C6196">
        <f>ArmSim_export!H6200</f>
        <v>0</v>
      </c>
      <c r="D6196">
        <f>ArmSim_export!K6200</f>
        <v>0</v>
      </c>
      <c r="E6196">
        <f>ArmSim_export!N6200</f>
        <v>0</v>
      </c>
      <c r="F6196">
        <f>ArmSim_export!Q6200</f>
        <v>0</v>
      </c>
      <c r="G6196">
        <f>ArmSim_export!R6200</f>
        <v>0</v>
      </c>
      <c r="H6196">
        <f>ArmSim_export!S6200</f>
        <v>0</v>
      </c>
      <c r="I6196">
        <f>ArmSim_export!T6200</f>
        <v>0</v>
      </c>
      <c r="J6196">
        <f>ArmSim_export!U6200</f>
        <v>0</v>
      </c>
    </row>
    <row r="6197" spans="1:10" x14ac:dyDescent="0.25">
      <c r="A6197">
        <f>ArmSim_export!A6201</f>
        <v>0</v>
      </c>
      <c r="B6197">
        <f>ArmSim_export!E6201</f>
        <v>0</v>
      </c>
      <c r="C6197">
        <f>ArmSim_export!H6201</f>
        <v>0</v>
      </c>
      <c r="D6197">
        <f>ArmSim_export!K6201</f>
        <v>0</v>
      </c>
      <c r="E6197">
        <f>ArmSim_export!N6201</f>
        <v>0</v>
      </c>
      <c r="F6197">
        <f>ArmSim_export!Q6201</f>
        <v>0</v>
      </c>
      <c r="G6197">
        <f>ArmSim_export!R6201</f>
        <v>0</v>
      </c>
      <c r="H6197">
        <f>ArmSim_export!S6201</f>
        <v>0</v>
      </c>
      <c r="I6197">
        <f>ArmSim_export!T6201</f>
        <v>0</v>
      </c>
      <c r="J6197">
        <f>ArmSim_export!U6201</f>
        <v>0</v>
      </c>
    </row>
    <row r="6198" spans="1:10" x14ac:dyDescent="0.25">
      <c r="A6198">
        <f>ArmSim_export!A6202</f>
        <v>0</v>
      </c>
      <c r="B6198">
        <f>ArmSim_export!E6202</f>
        <v>0</v>
      </c>
      <c r="C6198">
        <f>ArmSim_export!H6202</f>
        <v>0</v>
      </c>
      <c r="D6198">
        <f>ArmSim_export!K6202</f>
        <v>0</v>
      </c>
      <c r="E6198">
        <f>ArmSim_export!N6202</f>
        <v>0</v>
      </c>
      <c r="F6198">
        <f>ArmSim_export!Q6202</f>
        <v>0</v>
      </c>
      <c r="G6198">
        <f>ArmSim_export!R6202</f>
        <v>0</v>
      </c>
      <c r="H6198">
        <f>ArmSim_export!S6202</f>
        <v>0</v>
      </c>
      <c r="I6198">
        <f>ArmSim_export!T6202</f>
        <v>0</v>
      </c>
      <c r="J6198">
        <f>ArmSim_export!U6202</f>
        <v>0</v>
      </c>
    </row>
    <row r="6199" spans="1:10" x14ac:dyDescent="0.25">
      <c r="A6199">
        <f>ArmSim_export!A6203</f>
        <v>0</v>
      </c>
      <c r="B6199">
        <f>ArmSim_export!E6203</f>
        <v>0</v>
      </c>
      <c r="C6199">
        <f>ArmSim_export!H6203</f>
        <v>0</v>
      </c>
      <c r="D6199">
        <f>ArmSim_export!K6203</f>
        <v>0</v>
      </c>
      <c r="E6199">
        <f>ArmSim_export!N6203</f>
        <v>0</v>
      </c>
      <c r="F6199">
        <f>ArmSim_export!Q6203</f>
        <v>0</v>
      </c>
      <c r="G6199">
        <f>ArmSim_export!R6203</f>
        <v>0</v>
      </c>
      <c r="H6199">
        <f>ArmSim_export!S6203</f>
        <v>0</v>
      </c>
      <c r="I6199">
        <f>ArmSim_export!T6203</f>
        <v>0</v>
      </c>
      <c r="J6199">
        <f>ArmSim_export!U6203</f>
        <v>0</v>
      </c>
    </row>
    <row r="6200" spans="1:10" x14ac:dyDescent="0.25">
      <c r="A6200">
        <f>ArmSim_export!A6204</f>
        <v>0</v>
      </c>
      <c r="B6200">
        <f>ArmSim_export!E6204</f>
        <v>0</v>
      </c>
      <c r="C6200">
        <f>ArmSim_export!H6204</f>
        <v>0</v>
      </c>
      <c r="D6200">
        <f>ArmSim_export!K6204</f>
        <v>0</v>
      </c>
      <c r="E6200">
        <f>ArmSim_export!N6204</f>
        <v>0</v>
      </c>
      <c r="F6200">
        <f>ArmSim_export!Q6204</f>
        <v>0</v>
      </c>
      <c r="G6200">
        <f>ArmSim_export!R6204</f>
        <v>0</v>
      </c>
      <c r="H6200">
        <f>ArmSim_export!S6204</f>
        <v>0</v>
      </c>
      <c r="I6200">
        <f>ArmSim_export!T6204</f>
        <v>0</v>
      </c>
      <c r="J6200">
        <f>ArmSim_export!U6204</f>
        <v>0</v>
      </c>
    </row>
    <row r="6201" spans="1:10" x14ac:dyDescent="0.25">
      <c r="A6201">
        <f>ArmSim_export!A6205</f>
        <v>0</v>
      </c>
      <c r="B6201">
        <f>ArmSim_export!E6205</f>
        <v>0</v>
      </c>
      <c r="C6201">
        <f>ArmSim_export!H6205</f>
        <v>0</v>
      </c>
      <c r="D6201">
        <f>ArmSim_export!K6205</f>
        <v>0</v>
      </c>
      <c r="E6201">
        <f>ArmSim_export!N6205</f>
        <v>0</v>
      </c>
      <c r="F6201">
        <f>ArmSim_export!Q6205</f>
        <v>0</v>
      </c>
      <c r="G6201">
        <f>ArmSim_export!R6205</f>
        <v>0</v>
      </c>
      <c r="H6201">
        <f>ArmSim_export!S6205</f>
        <v>0</v>
      </c>
      <c r="I6201">
        <f>ArmSim_export!T6205</f>
        <v>0</v>
      </c>
      <c r="J6201">
        <f>ArmSim_export!U6205</f>
        <v>0</v>
      </c>
    </row>
    <row r="6202" spans="1:10" x14ac:dyDescent="0.25">
      <c r="A6202">
        <f>ArmSim_export!A6206</f>
        <v>0</v>
      </c>
      <c r="B6202">
        <f>ArmSim_export!E6206</f>
        <v>0</v>
      </c>
      <c r="C6202">
        <f>ArmSim_export!H6206</f>
        <v>0</v>
      </c>
      <c r="D6202">
        <f>ArmSim_export!K6206</f>
        <v>0</v>
      </c>
      <c r="E6202">
        <f>ArmSim_export!N6206</f>
        <v>0</v>
      </c>
      <c r="F6202">
        <f>ArmSim_export!Q6206</f>
        <v>0</v>
      </c>
      <c r="G6202">
        <f>ArmSim_export!R6206</f>
        <v>0</v>
      </c>
      <c r="H6202">
        <f>ArmSim_export!S6206</f>
        <v>0</v>
      </c>
      <c r="I6202">
        <f>ArmSim_export!T6206</f>
        <v>0</v>
      </c>
      <c r="J6202">
        <f>ArmSim_export!U6206</f>
        <v>0</v>
      </c>
    </row>
    <row r="6203" spans="1:10" x14ac:dyDescent="0.25">
      <c r="A6203">
        <f>ArmSim_export!A6207</f>
        <v>0</v>
      </c>
      <c r="B6203">
        <f>ArmSim_export!E6207</f>
        <v>0</v>
      </c>
      <c r="C6203">
        <f>ArmSim_export!H6207</f>
        <v>0</v>
      </c>
      <c r="D6203">
        <f>ArmSim_export!K6207</f>
        <v>0</v>
      </c>
      <c r="E6203">
        <f>ArmSim_export!N6207</f>
        <v>0</v>
      </c>
      <c r="F6203">
        <f>ArmSim_export!Q6207</f>
        <v>0</v>
      </c>
      <c r="G6203">
        <f>ArmSim_export!R6207</f>
        <v>0</v>
      </c>
      <c r="H6203">
        <f>ArmSim_export!S6207</f>
        <v>0</v>
      </c>
      <c r="I6203">
        <f>ArmSim_export!T6207</f>
        <v>0</v>
      </c>
      <c r="J6203">
        <f>ArmSim_export!U6207</f>
        <v>0</v>
      </c>
    </row>
    <row r="6204" spans="1:10" x14ac:dyDescent="0.25">
      <c r="A6204">
        <f>ArmSim_export!A6208</f>
        <v>0</v>
      </c>
      <c r="B6204">
        <f>ArmSim_export!E6208</f>
        <v>0</v>
      </c>
      <c r="C6204">
        <f>ArmSim_export!H6208</f>
        <v>0</v>
      </c>
      <c r="D6204">
        <f>ArmSim_export!K6208</f>
        <v>0</v>
      </c>
      <c r="E6204">
        <f>ArmSim_export!N6208</f>
        <v>0</v>
      </c>
      <c r="F6204">
        <f>ArmSim_export!Q6208</f>
        <v>0</v>
      </c>
      <c r="G6204">
        <f>ArmSim_export!R6208</f>
        <v>0</v>
      </c>
      <c r="H6204">
        <f>ArmSim_export!S6208</f>
        <v>0</v>
      </c>
      <c r="I6204">
        <f>ArmSim_export!T6208</f>
        <v>0</v>
      </c>
      <c r="J6204">
        <f>ArmSim_export!U6208</f>
        <v>0</v>
      </c>
    </row>
    <row r="6205" spans="1:10" x14ac:dyDescent="0.25">
      <c r="A6205">
        <f>ArmSim_export!A6209</f>
        <v>0</v>
      </c>
      <c r="B6205">
        <f>ArmSim_export!E6209</f>
        <v>0</v>
      </c>
      <c r="C6205">
        <f>ArmSim_export!H6209</f>
        <v>0</v>
      </c>
      <c r="D6205">
        <f>ArmSim_export!K6209</f>
        <v>0</v>
      </c>
      <c r="E6205">
        <f>ArmSim_export!N6209</f>
        <v>0</v>
      </c>
      <c r="F6205">
        <f>ArmSim_export!Q6209</f>
        <v>0</v>
      </c>
      <c r="G6205">
        <f>ArmSim_export!R6209</f>
        <v>0</v>
      </c>
      <c r="H6205">
        <f>ArmSim_export!S6209</f>
        <v>0</v>
      </c>
      <c r="I6205">
        <f>ArmSim_export!T6209</f>
        <v>0</v>
      </c>
      <c r="J6205">
        <f>ArmSim_export!U6209</f>
        <v>0</v>
      </c>
    </row>
    <row r="6206" spans="1:10" x14ac:dyDescent="0.25">
      <c r="A6206">
        <f>ArmSim_export!A6210</f>
        <v>0</v>
      </c>
      <c r="B6206">
        <f>ArmSim_export!E6210</f>
        <v>0</v>
      </c>
      <c r="C6206">
        <f>ArmSim_export!H6210</f>
        <v>0</v>
      </c>
      <c r="D6206">
        <f>ArmSim_export!K6210</f>
        <v>0</v>
      </c>
      <c r="E6206">
        <f>ArmSim_export!N6210</f>
        <v>0</v>
      </c>
      <c r="F6206">
        <f>ArmSim_export!Q6210</f>
        <v>0</v>
      </c>
      <c r="G6206">
        <f>ArmSim_export!R6210</f>
        <v>0</v>
      </c>
      <c r="H6206">
        <f>ArmSim_export!S6210</f>
        <v>0</v>
      </c>
      <c r="I6206">
        <f>ArmSim_export!T6210</f>
        <v>0</v>
      </c>
      <c r="J6206">
        <f>ArmSim_export!U6210</f>
        <v>0</v>
      </c>
    </row>
    <row r="6207" spans="1:10" x14ac:dyDescent="0.25">
      <c r="A6207">
        <f>ArmSim_export!A6211</f>
        <v>0</v>
      </c>
      <c r="B6207">
        <f>ArmSim_export!E6211</f>
        <v>0</v>
      </c>
      <c r="C6207">
        <f>ArmSim_export!H6211</f>
        <v>0</v>
      </c>
      <c r="D6207">
        <f>ArmSim_export!K6211</f>
        <v>0</v>
      </c>
      <c r="E6207">
        <f>ArmSim_export!N6211</f>
        <v>0</v>
      </c>
      <c r="F6207">
        <f>ArmSim_export!Q6211</f>
        <v>0</v>
      </c>
      <c r="G6207">
        <f>ArmSim_export!R6211</f>
        <v>0</v>
      </c>
      <c r="H6207">
        <f>ArmSim_export!S6211</f>
        <v>0</v>
      </c>
      <c r="I6207">
        <f>ArmSim_export!T6211</f>
        <v>0</v>
      </c>
      <c r="J6207">
        <f>ArmSim_export!U6211</f>
        <v>0</v>
      </c>
    </row>
    <row r="6208" spans="1:10" x14ac:dyDescent="0.25">
      <c r="A6208">
        <f>ArmSim_export!A6212</f>
        <v>0</v>
      </c>
      <c r="B6208">
        <f>ArmSim_export!E6212</f>
        <v>0</v>
      </c>
      <c r="C6208">
        <f>ArmSim_export!H6212</f>
        <v>0</v>
      </c>
      <c r="D6208">
        <f>ArmSim_export!K6212</f>
        <v>0</v>
      </c>
      <c r="E6208">
        <f>ArmSim_export!N6212</f>
        <v>0</v>
      </c>
      <c r="F6208">
        <f>ArmSim_export!Q6212</f>
        <v>0</v>
      </c>
      <c r="G6208">
        <f>ArmSim_export!R6212</f>
        <v>0</v>
      </c>
      <c r="H6208">
        <f>ArmSim_export!S6212</f>
        <v>0</v>
      </c>
      <c r="I6208">
        <f>ArmSim_export!T6212</f>
        <v>0</v>
      </c>
      <c r="J6208">
        <f>ArmSim_export!U6212</f>
        <v>0</v>
      </c>
    </row>
    <row r="6209" spans="1:10" x14ac:dyDescent="0.25">
      <c r="A6209">
        <f>ArmSim_export!A6213</f>
        <v>0</v>
      </c>
      <c r="B6209">
        <f>ArmSim_export!E6213</f>
        <v>0</v>
      </c>
      <c r="C6209">
        <f>ArmSim_export!H6213</f>
        <v>0</v>
      </c>
      <c r="D6209">
        <f>ArmSim_export!K6213</f>
        <v>0</v>
      </c>
      <c r="E6209">
        <f>ArmSim_export!N6213</f>
        <v>0</v>
      </c>
      <c r="F6209">
        <f>ArmSim_export!Q6213</f>
        <v>0</v>
      </c>
      <c r="G6209">
        <f>ArmSim_export!R6213</f>
        <v>0</v>
      </c>
      <c r="H6209">
        <f>ArmSim_export!S6213</f>
        <v>0</v>
      </c>
      <c r="I6209">
        <f>ArmSim_export!T6213</f>
        <v>0</v>
      </c>
      <c r="J6209">
        <f>ArmSim_export!U6213</f>
        <v>0</v>
      </c>
    </row>
    <row r="6210" spans="1:10" x14ac:dyDescent="0.25">
      <c r="A6210">
        <f>ArmSim_export!A6214</f>
        <v>0</v>
      </c>
      <c r="B6210">
        <f>ArmSim_export!E6214</f>
        <v>0</v>
      </c>
      <c r="C6210">
        <f>ArmSim_export!H6214</f>
        <v>0</v>
      </c>
      <c r="D6210">
        <f>ArmSim_export!K6214</f>
        <v>0</v>
      </c>
      <c r="E6210">
        <f>ArmSim_export!N6214</f>
        <v>0</v>
      </c>
      <c r="F6210">
        <f>ArmSim_export!Q6214</f>
        <v>0</v>
      </c>
      <c r="G6210">
        <f>ArmSim_export!R6214</f>
        <v>0</v>
      </c>
      <c r="H6210">
        <f>ArmSim_export!S6214</f>
        <v>0</v>
      </c>
      <c r="I6210">
        <f>ArmSim_export!T6214</f>
        <v>0</v>
      </c>
      <c r="J6210">
        <f>ArmSim_export!U6214</f>
        <v>0</v>
      </c>
    </row>
    <row r="6211" spans="1:10" x14ac:dyDescent="0.25">
      <c r="A6211">
        <f>ArmSim_export!A6215</f>
        <v>0</v>
      </c>
      <c r="B6211">
        <f>ArmSim_export!E6215</f>
        <v>0</v>
      </c>
      <c r="C6211">
        <f>ArmSim_export!H6215</f>
        <v>0</v>
      </c>
      <c r="D6211">
        <f>ArmSim_export!K6215</f>
        <v>0</v>
      </c>
      <c r="E6211">
        <f>ArmSim_export!N6215</f>
        <v>0</v>
      </c>
      <c r="F6211">
        <f>ArmSim_export!Q6215</f>
        <v>0</v>
      </c>
      <c r="G6211">
        <f>ArmSim_export!R6215</f>
        <v>0</v>
      </c>
      <c r="H6211">
        <f>ArmSim_export!S6215</f>
        <v>0</v>
      </c>
      <c r="I6211">
        <f>ArmSim_export!T6215</f>
        <v>0</v>
      </c>
      <c r="J6211">
        <f>ArmSim_export!U6215</f>
        <v>0</v>
      </c>
    </row>
    <row r="6212" spans="1:10" x14ac:dyDescent="0.25">
      <c r="A6212">
        <f>ArmSim_export!A6216</f>
        <v>0</v>
      </c>
      <c r="B6212">
        <f>ArmSim_export!E6216</f>
        <v>0</v>
      </c>
      <c r="C6212">
        <f>ArmSim_export!H6216</f>
        <v>0</v>
      </c>
      <c r="D6212">
        <f>ArmSim_export!K6216</f>
        <v>0</v>
      </c>
      <c r="E6212">
        <f>ArmSim_export!N6216</f>
        <v>0</v>
      </c>
      <c r="F6212">
        <f>ArmSim_export!Q6216</f>
        <v>0</v>
      </c>
      <c r="G6212">
        <f>ArmSim_export!R6216</f>
        <v>0</v>
      </c>
      <c r="H6212">
        <f>ArmSim_export!S6216</f>
        <v>0</v>
      </c>
      <c r="I6212">
        <f>ArmSim_export!T6216</f>
        <v>0</v>
      </c>
      <c r="J6212">
        <f>ArmSim_export!U6216</f>
        <v>0</v>
      </c>
    </row>
    <row r="6213" spans="1:10" x14ac:dyDescent="0.25">
      <c r="A6213">
        <f>ArmSim_export!A6217</f>
        <v>0</v>
      </c>
      <c r="B6213">
        <f>ArmSim_export!E6217</f>
        <v>0</v>
      </c>
      <c r="C6213">
        <f>ArmSim_export!H6217</f>
        <v>0</v>
      </c>
      <c r="D6213">
        <f>ArmSim_export!K6217</f>
        <v>0</v>
      </c>
      <c r="E6213">
        <f>ArmSim_export!N6217</f>
        <v>0</v>
      </c>
      <c r="F6213">
        <f>ArmSim_export!Q6217</f>
        <v>0</v>
      </c>
      <c r="G6213">
        <f>ArmSim_export!R6217</f>
        <v>0</v>
      </c>
      <c r="H6213">
        <f>ArmSim_export!S6217</f>
        <v>0</v>
      </c>
      <c r="I6213">
        <f>ArmSim_export!T6217</f>
        <v>0</v>
      </c>
      <c r="J6213">
        <f>ArmSim_export!U6217</f>
        <v>0</v>
      </c>
    </row>
    <row r="6214" spans="1:10" x14ac:dyDescent="0.25">
      <c r="A6214">
        <f>ArmSim_export!A6218</f>
        <v>0</v>
      </c>
      <c r="B6214">
        <f>ArmSim_export!E6218</f>
        <v>0</v>
      </c>
      <c r="C6214">
        <f>ArmSim_export!H6218</f>
        <v>0</v>
      </c>
      <c r="D6214">
        <f>ArmSim_export!K6218</f>
        <v>0</v>
      </c>
      <c r="E6214">
        <f>ArmSim_export!N6218</f>
        <v>0</v>
      </c>
      <c r="F6214">
        <f>ArmSim_export!Q6218</f>
        <v>0</v>
      </c>
      <c r="G6214">
        <f>ArmSim_export!R6218</f>
        <v>0</v>
      </c>
      <c r="H6214">
        <f>ArmSim_export!S6218</f>
        <v>0</v>
      </c>
      <c r="I6214">
        <f>ArmSim_export!T6218</f>
        <v>0</v>
      </c>
      <c r="J6214">
        <f>ArmSim_export!U6218</f>
        <v>0</v>
      </c>
    </row>
    <row r="6215" spans="1:10" x14ac:dyDescent="0.25">
      <c r="A6215">
        <f>ArmSim_export!A6219</f>
        <v>0</v>
      </c>
      <c r="B6215">
        <f>ArmSim_export!E6219</f>
        <v>0</v>
      </c>
      <c r="C6215">
        <f>ArmSim_export!H6219</f>
        <v>0</v>
      </c>
      <c r="D6215">
        <f>ArmSim_export!K6219</f>
        <v>0</v>
      </c>
      <c r="E6215">
        <f>ArmSim_export!N6219</f>
        <v>0</v>
      </c>
      <c r="F6215">
        <f>ArmSim_export!Q6219</f>
        <v>0</v>
      </c>
      <c r="G6215">
        <f>ArmSim_export!R6219</f>
        <v>0</v>
      </c>
      <c r="H6215">
        <f>ArmSim_export!S6219</f>
        <v>0</v>
      </c>
      <c r="I6215">
        <f>ArmSim_export!T6219</f>
        <v>0</v>
      </c>
      <c r="J6215">
        <f>ArmSim_export!U6219</f>
        <v>0</v>
      </c>
    </row>
    <row r="6216" spans="1:10" x14ac:dyDescent="0.25">
      <c r="A6216">
        <f>ArmSim_export!A6220</f>
        <v>0</v>
      </c>
      <c r="B6216">
        <f>ArmSim_export!E6220</f>
        <v>0</v>
      </c>
      <c r="C6216">
        <f>ArmSim_export!H6220</f>
        <v>0</v>
      </c>
      <c r="D6216">
        <f>ArmSim_export!K6220</f>
        <v>0</v>
      </c>
      <c r="E6216">
        <f>ArmSim_export!N6220</f>
        <v>0</v>
      </c>
      <c r="F6216">
        <f>ArmSim_export!Q6220</f>
        <v>0</v>
      </c>
      <c r="G6216">
        <f>ArmSim_export!R6220</f>
        <v>0</v>
      </c>
      <c r="H6216">
        <f>ArmSim_export!S6220</f>
        <v>0</v>
      </c>
      <c r="I6216">
        <f>ArmSim_export!T6220</f>
        <v>0</v>
      </c>
      <c r="J6216">
        <f>ArmSim_export!U6220</f>
        <v>0</v>
      </c>
    </row>
    <row r="6217" spans="1:10" x14ac:dyDescent="0.25">
      <c r="A6217">
        <f>ArmSim_export!A6221</f>
        <v>0</v>
      </c>
      <c r="B6217">
        <f>ArmSim_export!E6221</f>
        <v>0</v>
      </c>
      <c r="C6217">
        <f>ArmSim_export!H6221</f>
        <v>0</v>
      </c>
      <c r="D6217">
        <f>ArmSim_export!K6221</f>
        <v>0</v>
      </c>
      <c r="E6217">
        <f>ArmSim_export!N6221</f>
        <v>0</v>
      </c>
      <c r="F6217">
        <f>ArmSim_export!Q6221</f>
        <v>0</v>
      </c>
      <c r="G6217">
        <f>ArmSim_export!R6221</f>
        <v>0</v>
      </c>
      <c r="H6217">
        <f>ArmSim_export!S6221</f>
        <v>0</v>
      </c>
      <c r="I6217">
        <f>ArmSim_export!T6221</f>
        <v>0</v>
      </c>
      <c r="J6217">
        <f>ArmSim_export!U6221</f>
        <v>0</v>
      </c>
    </row>
    <row r="6218" spans="1:10" x14ac:dyDescent="0.25">
      <c r="A6218">
        <f>ArmSim_export!A6222</f>
        <v>0</v>
      </c>
      <c r="B6218">
        <f>ArmSim_export!E6222</f>
        <v>0</v>
      </c>
      <c r="C6218">
        <f>ArmSim_export!H6222</f>
        <v>0</v>
      </c>
      <c r="D6218">
        <f>ArmSim_export!K6222</f>
        <v>0</v>
      </c>
      <c r="E6218">
        <f>ArmSim_export!N6222</f>
        <v>0</v>
      </c>
      <c r="F6218">
        <f>ArmSim_export!Q6222</f>
        <v>0</v>
      </c>
      <c r="G6218">
        <f>ArmSim_export!R6222</f>
        <v>0</v>
      </c>
      <c r="H6218">
        <f>ArmSim_export!S6222</f>
        <v>0</v>
      </c>
      <c r="I6218">
        <f>ArmSim_export!T6222</f>
        <v>0</v>
      </c>
      <c r="J6218">
        <f>ArmSim_export!U6222</f>
        <v>0</v>
      </c>
    </row>
    <row r="6219" spans="1:10" x14ac:dyDescent="0.25">
      <c r="A6219">
        <f>ArmSim_export!A6223</f>
        <v>0</v>
      </c>
      <c r="B6219">
        <f>ArmSim_export!E6223</f>
        <v>0</v>
      </c>
      <c r="C6219">
        <f>ArmSim_export!H6223</f>
        <v>0</v>
      </c>
      <c r="D6219">
        <f>ArmSim_export!K6223</f>
        <v>0</v>
      </c>
      <c r="E6219">
        <f>ArmSim_export!N6223</f>
        <v>0</v>
      </c>
      <c r="F6219">
        <f>ArmSim_export!Q6223</f>
        <v>0</v>
      </c>
      <c r="G6219">
        <f>ArmSim_export!R6223</f>
        <v>0</v>
      </c>
      <c r="H6219">
        <f>ArmSim_export!S6223</f>
        <v>0</v>
      </c>
      <c r="I6219">
        <f>ArmSim_export!T6223</f>
        <v>0</v>
      </c>
      <c r="J6219">
        <f>ArmSim_export!U6223</f>
        <v>0</v>
      </c>
    </row>
    <row r="6220" spans="1:10" x14ac:dyDescent="0.25">
      <c r="A6220">
        <f>ArmSim_export!A6224</f>
        <v>0</v>
      </c>
      <c r="B6220">
        <f>ArmSim_export!E6224</f>
        <v>0</v>
      </c>
      <c r="C6220">
        <f>ArmSim_export!H6224</f>
        <v>0</v>
      </c>
      <c r="D6220">
        <f>ArmSim_export!K6224</f>
        <v>0</v>
      </c>
      <c r="E6220">
        <f>ArmSim_export!N6224</f>
        <v>0</v>
      </c>
      <c r="F6220">
        <f>ArmSim_export!Q6224</f>
        <v>0</v>
      </c>
      <c r="G6220">
        <f>ArmSim_export!R6224</f>
        <v>0</v>
      </c>
      <c r="H6220">
        <f>ArmSim_export!S6224</f>
        <v>0</v>
      </c>
      <c r="I6220">
        <f>ArmSim_export!T6224</f>
        <v>0</v>
      </c>
      <c r="J6220">
        <f>ArmSim_export!U6224</f>
        <v>0</v>
      </c>
    </row>
    <row r="6221" spans="1:10" x14ac:dyDescent="0.25">
      <c r="A6221">
        <f>ArmSim_export!A6225</f>
        <v>0</v>
      </c>
      <c r="B6221">
        <f>ArmSim_export!E6225</f>
        <v>0</v>
      </c>
      <c r="C6221">
        <f>ArmSim_export!H6225</f>
        <v>0</v>
      </c>
      <c r="D6221">
        <f>ArmSim_export!K6225</f>
        <v>0</v>
      </c>
      <c r="E6221">
        <f>ArmSim_export!N6225</f>
        <v>0</v>
      </c>
      <c r="F6221">
        <f>ArmSim_export!Q6225</f>
        <v>0</v>
      </c>
      <c r="G6221">
        <f>ArmSim_export!R6225</f>
        <v>0</v>
      </c>
      <c r="H6221">
        <f>ArmSim_export!S6225</f>
        <v>0</v>
      </c>
      <c r="I6221">
        <f>ArmSim_export!T6225</f>
        <v>0</v>
      </c>
      <c r="J6221">
        <f>ArmSim_export!U6225</f>
        <v>0</v>
      </c>
    </row>
    <row r="6222" spans="1:10" x14ac:dyDescent="0.25">
      <c r="A6222">
        <f>ArmSim_export!A6226</f>
        <v>0</v>
      </c>
      <c r="B6222">
        <f>ArmSim_export!E6226</f>
        <v>0</v>
      </c>
      <c r="C6222">
        <f>ArmSim_export!H6226</f>
        <v>0</v>
      </c>
      <c r="D6222">
        <f>ArmSim_export!K6226</f>
        <v>0</v>
      </c>
      <c r="E6222">
        <f>ArmSim_export!N6226</f>
        <v>0</v>
      </c>
      <c r="F6222">
        <f>ArmSim_export!Q6226</f>
        <v>0</v>
      </c>
      <c r="G6222">
        <f>ArmSim_export!R6226</f>
        <v>0</v>
      </c>
      <c r="H6222">
        <f>ArmSim_export!S6226</f>
        <v>0</v>
      </c>
      <c r="I6222">
        <f>ArmSim_export!T6226</f>
        <v>0</v>
      </c>
      <c r="J6222">
        <f>ArmSim_export!U6226</f>
        <v>0</v>
      </c>
    </row>
    <row r="6223" spans="1:10" x14ac:dyDescent="0.25">
      <c r="A6223">
        <f>ArmSim_export!A6227</f>
        <v>0</v>
      </c>
      <c r="B6223">
        <f>ArmSim_export!E6227</f>
        <v>0</v>
      </c>
      <c r="C6223">
        <f>ArmSim_export!H6227</f>
        <v>0</v>
      </c>
      <c r="D6223">
        <f>ArmSim_export!K6227</f>
        <v>0</v>
      </c>
      <c r="E6223">
        <f>ArmSim_export!N6227</f>
        <v>0</v>
      </c>
      <c r="F6223">
        <f>ArmSim_export!Q6227</f>
        <v>0</v>
      </c>
      <c r="G6223">
        <f>ArmSim_export!R6227</f>
        <v>0</v>
      </c>
      <c r="H6223">
        <f>ArmSim_export!S6227</f>
        <v>0</v>
      </c>
      <c r="I6223">
        <f>ArmSim_export!T6227</f>
        <v>0</v>
      </c>
      <c r="J6223">
        <f>ArmSim_export!U6227</f>
        <v>0</v>
      </c>
    </row>
    <row r="6224" spans="1:10" x14ac:dyDescent="0.25">
      <c r="A6224">
        <f>ArmSim_export!A6228</f>
        <v>0</v>
      </c>
      <c r="B6224">
        <f>ArmSim_export!E6228</f>
        <v>0</v>
      </c>
      <c r="C6224">
        <f>ArmSim_export!H6228</f>
        <v>0</v>
      </c>
      <c r="D6224">
        <f>ArmSim_export!K6228</f>
        <v>0</v>
      </c>
      <c r="E6224">
        <f>ArmSim_export!N6228</f>
        <v>0</v>
      </c>
      <c r="F6224">
        <f>ArmSim_export!Q6228</f>
        <v>0</v>
      </c>
      <c r="G6224">
        <f>ArmSim_export!R6228</f>
        <v>0</v>
      </c>
      <c r="H6224">
        <f>ArmSim_export!S6228</f>
        <v>0</v>
      </c>
      <c r="I6224">
        <f>ArmSim_export!T6228</f>
        <v>0</v>
      </c>
      <c r="J6224">
        <f>ArmSim_export!U6228</f>
        <v>0</v>
      </c>
    </row>
    <row r="6225" spans="1:10" x14ac:dyDescent="0.25">
      <c r="A6225">
        <f>ArmSim_export!A6229</f>
        <v>0</v>
      </c>
      <c r="B6225">
        <f>ArmSim_export!E6229</f>
        <v>0</v>
      </c>
      <c r="C6225">
        <f>ArmSim_export!H6229</f>
        <v>0</v>
      </c>
      <c r="D6225">
        <f>ArmSim_export!K6229</f>
        <v>0</v>
      </c>
      <c r="E6225">
        <f>ArmSim_export!N6229</f>
        <v>0</v>
      </c>
      <c r="F6225">
        <f>ArmSim_export!Q6229</f>
        <v>0</v>
      </c>
      <c r="G6225">
        <f>ArmSim_export!R6229</f>
        <v>0</v>
      </c>
      <c r="H6225">
        <f>ArmSim_export!S6229</f>
        <v>0</v>
      </c>
      <c r="I6225">
        <f>ArmSim_export!T6229</f>
        <v>0</v>
      </c>
      <c r="J6225">
        <f>ArmSim_export!U6229</f>
        <v>0</v>
      </c>
    </row>
    <row r="6226" spans="1:10" x14ac:dyDescent="0.25">
      <c r="A6226">
        <f>ArmSim_export!A6230</f>
        <v>0</v>
      </c>
      <c r="B6226">
        <f>ArmSim_export!E6230</f>
        <v>0</v>
      </c>
      <c r="C6226">
        <f>ArmSim_export!H6230</f>
        <v>0</v>
      </c>
      <c r="D6226">
        <f>ArmSim_export!K6230</f>
        <v>0</v>
      </c>
      <c r="E6226">
        <f>ArmSim_export!N6230</f>
        <v>0</v>
      </c>
      <c r="F6226">
        <f>ArmSim_export!Q6230</f>
        <v>0</v>
      </c>
      <c r="G6226">
        <f>ArmSim_export!R6230</f>
        <v>0</v>
      </c>
      <c r="H6226">
        <f>ArmSim_export!S6230</f>
        <v>0</v>
      </c>
      <c r="I6226">
        <f>ArmSim_export!T6230</f>
        <v>0</v>
      </c>
      <c r="J6226">
        <f>ArmSim_export!U6230</f>
        <v>0</v>
      </c>
    </row>
    <row r="6227" spans="1:10" x14ac:dyDescent="0.25">
      <c r="A6227">
        <f>ArmSim_export!A6231</f>
        <v>0</v>
      </c>
      <c r="B6227">
        <f>ArmSim_export!E6231</f>
        <v>0</v>
      </c>
      <c r="C6227">
        <f>ArmSim_export!H6231</f>
        <v>0</v>
      </c>
      <c r="D6227">
        <f>ArmSim_export!K6231</f>
        <v>0</v>
      </c>
      <c r="E6227">
        <f>ArmSim_export!N6231</f>
        <v>0</v>
      </c>
      <c r="F6227">
        <f>ArmSim_export!Q6231</f>
        <v>0</v>
      </c>
      <c r="G6227">
        <f>ArmSim_export!R6231</f>
        <v>0</v>
      </c>
      <c r="H6227">
        <f>ArmSim_export!S6231</f>
        <v>0</v>
      </c>
      <c r="I6227">
        <f>ArmSim_export!T6231</f>
        <v>0</v>
      </c>
      <c r="J6227">
        <f>ArmSim_export!U6231</f>
        <v>0</v>
      </c>
    </row>
    <row r="6228" spans="1:10" x14ac:dyDescent="0.25">
      <c r="A6228">
        <f>ArmSim_export!A6232</f>
        <v>0</v>
      </c>
      <c r="B6228">
        <f>ArmSim_export!E6232</f>
        <v>0</v>
      </c>
      <c r="C6228">
        <f>ArmSim_export!H6232</f>
        <v>0</v>
      </c>
      <c r="D6228">
        <f>ArmSim_export!K6232</f>
        <v>0</v>
      </c>
      <c r="E6228">
        <f>ArmSim_export!N6232</f>
        <v>0</v>
      </c>
      <c r="F6228">
        <f>ArmSim_export!Q6232</f>
        <v>0</v>
      </c>
      <c r="G6228">
        <f>ArmSim_export!R6232</f>
        <v>0</v>
      </c>
      <c r="H6228">
        <f>ArmSim_export!S6232</f>
        <v>0</v>
      </c>
      <c r="I6228">
        <f>ArmSim_export!T6232</f>
        <v>0</v>
      </c>
      <c r="J6228">
        <f>ArmSim_export!U6232</f>
        <v>0</v>
      </c>
    </row>
    <row r="6229" spans="1:10" x14ac:dyDescent="0.25">
      <c r="A6229">
        <f>ArmSim_export!A6233</f>
        <v>0</v>
      </c>
      <c r="B6229">
        <f>ArmSim_export!E6233</f>
        <v>0</v>
      </c>
      <c r="C6229">
        <f>ArmSim_export!H6233</f>
        <v>0</v>
      </c>
      <c r="D6229">
        <f>ArmSim_export!K6233</f>
        <v>0</v>
      </c>
      <c r="E6229">
        <f>ArmSim_export!N6233</f>
        <v>0</v>
      </c>
      <c r="F6229">
        <f>ArmSim_export!Q6233</f>
        <v>0</v>
      </c>
      <c r="G6229">
        <f>ArmSim_export!R6233</f>
        <v>0</v>
      </c>
      <c r="H6229">
        <f>ArmSim_export!S6233</f>
        <v>0</v>
      </c>
      <c r="I6229">
        <f>ArmSim_export!T6233</f>
        <v>0</v>
      </c>
      <c r="J6229">
        <f>ArmSim_export!U6233</f>
        <v>0</v>
      </c>
    </row>
    <row r="6230" spans="1:10" x14ac:dyDescent="0.25">
      <c r="A6230">
        <f>ArmSim_export!A6234</f>
        <v>0</v>
      </c>
      <c r="B6230">
        <f>ArmSim_export!E6234</f>
        <v>0</v>
      </c>
      <c r="C6230">
        <f>ArmSim_export!H6234</f>
        <v>0</v>
      </c>
      <c r="D6230">
        <f>ArmSim_export!K6234</f>
        <v>0</v>
      </c>
      <c r="E6230">
        <f>ArmSim_export!N6234</f>
        <v>0</v>
      </c>
      <c r="F6230">
        <f>ArmSim_export!Q6234</f>
        <v>0</v>
      </c>
      <c r="G6230">
        <f>ArmSim_export!R6234</f>
        <v>0</v>
      </c>
      <c r="H6230">
        <f>ArmSim_export!S6234</f>
        <v>0</v>
      </c>
      <c r="I6230">
        <f>ArmSim_export!T6234</f>
        <v>0</v>
      </c>
      <c r="J6230">
        <f>ArmSim_export!U6234</f>
        <v>0</v>
      </c>
    </row>
    <row r="6231" spans="1:10" x14ac:dyDescent="0.25">
      <c r="A6231">
        <f>ArmSim_export!A6235</f>
        <v>0</v>
      </c>
      <c r="B6231">
        <f>ArmSim_export!E6235</f>
        <v>0</v>
      </c>
      <c r="C6231">
        <f>ArmSim_export!H6235</f>
        <v>0</v>
      </c>
      <c r="D6231">
        <f>ArmSim_export!K6235</f>
        <v>0</v>
      </c>
      <c r="E6231">
        <f>ArmSim_export!N6235</f>
        <v>0</v>
      </c>
      <c r="F6231">
        <f>ArmSim_export!Q6235</f>
        <v>0</v>
      </c>
      <c r="G6231">
        <f>ArmSim_export!R6235</f>
        <v>0</v>
      </c>
      <c r="H6231">
        <f>ArmSim_export!S6235</f>
        <v>0</v>
      </c>
      <c r="I6231">
        <f>ArmSim_export!T6235</f>
        <v>0</v>
      </c>
      <c r="J6231">
        <f>ArmSim_export!U6235</f>
        <v>0</v>
      </c>
    </row>
    <row r="6232" spans="1:10" x14ac:dyDescent="0.25">
      <c r="A6232">
        <f>ArmSim_export!A6236</f>
        <v>0</v>
      </c>
      <c r="B6232">
        <f>ArmSim_export!E6236</f>
        <v>0</v>
      </c>
      <c r="C6232">
        <f>ArmSim_export!H6236</f>
        <v>0</v>
      </c>
      <c r="D6232">
        <f>ArmSim_export!K6236</f>
        <v>0</v>
      </c>
      <c r="E6232">
        <f>ArmSim_export!N6236</f>
        <v>0</v>
      </c>
      <c r="F6232">
        <f>ArmSim_export!Q6236</f>
        <v>0</v>
      </c>
      <c r="G6232">
        <f>ArmSim_export!R6236</f>
        <v>0</v>
      </c>
      <c r="H6232">
        <f>ArmSim_export!S6236</f>
        <v>0</v>
      </c>
      <c r="I6232">
        <f>ArmSim_export!T6236</f>
        <v>0</v>
      </c>
      <c r="J6232">
        <f>ArmSim_export!U6236</f>
        <v>0</v>
      </c>
    </row>
    <row r="6233" spans="1:10" x14ac:dyDescent="0.25">
      <c r="A6233">
        <f>ArmSim_export!A6237</f>
        <v>0</v>
      </c>
      <c r="B6233">
        <f>ArmSim_export!E6237</f>
        <v>0</v>
      </c>
      <c r="C6233">
        <f>ArmSim_export!H6237</f>
        <v>0</v>
      </c>
      <c r="D6233">
        <f>ArmSim_export!K6237</f>
        <v>0</v>
      </c>
      <c r="E6233">
        <f>ArmSim_export!N6237</f>
        <v>0</v>
      </c>
      <c r="F6233">
        <f>ArmSim_export!Q6237</f>
        <v>0</v>
      </c>
      <c r="G6233">
        <f>ArmSim_export!R6237</f>
        <v>0</v>
      </c>
      <c r="H6233">
        <f>ArmSim_export!S6237</f>
        <v>0</v>
      </c>
      <c r="I6233">
        <f>ArmSim_export!T6237</f>
        <v>0</v>
      </c>
      <c r="J6233">
        <f>ArmSim_export!U6237</f>
        <v>0</v>
      </c>
    </row>
    <row r="6234" spans="1:10" x14ac:dyDescent="0.25">
      <c r="A6234">
        <f>ArmSim_export!A6238</f>
        <v>0</v>
      </c>
      <c r="B6234">
        <f>ArmSim_export!E6238</f>
        <v>0</v>
      </c>
      <c r="C6234">
        <f>ArmSim_export!H6238</f>
        <v>0</v>
      </c>
      <c r="D6234">
        <f>ArmSim_export!K6238</f>
        <v>0</v>
      </c>
      <c r="E6234">
        <f>ArmSim_export!N6238</f>
        <v>0</v>
      </c>
      <c r="F6234">
        <f>ArmSim_export!Q6238</f>
        <v>0</v>
      </c>
      <c r="G6234">
        <f>ArmSim_export!R6238</f>
        <v>0</v>
      </c>
      <c r="H6234">
        <f>ArmSim_export!S6238</f>
        <v>0</v>
      </c>
      <c r="I6234">
        <f>ArmSim_export!T6238</f>
        <v>0</v>
      </c>
      <c r="J6234">
        <f>ArmSim_export!U6238</f>
        <v>0</v>
      </c>
    </row>
    <row r="6235" spans="1:10" x14ac:dyDescent="0.25">
      <c r="A6235">
        <f>ArmSim_export!A6239</f>
        <v>0</v>
      </c>
      <c r="B6235">
        <f>ArmSim_export!E6239</f>
        <v>0</v>
      </c>
      <c r="C6235">
        <f>ArmSim_export!H6239</f>
        <v>0</v>
      </c>
      <c r="D6235">
        <f>ArmSim_export!K6239</f>
        <v>0</v>
      </c>
      <c r="E6235">
        <f>ArmSim_export!N6239</f>
        <v>0</v>
      </c>
      <c r="F6235">
        <f>ArmSim_export!Q6239</f>
        <v>0</v>
      </c>
      <c r="G6235">
        <f>ArmSim_export!R6239</f>
        <v>0</v>
      </c>
      <c r="H6235">
        <f>ArmSim_export!S6239</f>
        <v>0</v>
      </c>
      <c r="I6235">
        <f>ArmSim_export!T6239</f>
        <v>0</v>
      </c>
      <c r="J6235">
        <f>ArmSim_export!U6239</f>
        <v>0</v>
      </c>
    </row>
    <row r="6236" spans="1:10" x14ac:dyDescent="0.25">
      <c r="A6236">
        <f>ArmSim_export!A6240</f>
        <v>0</v>
      </c>
      <c r="B6236">
        <f>ArmSim_export!E6240</f>
        <v>0</v>
      </c>
      <c r="C6236">
        <f>ArmSim_export!H6240</f>
        <v>0</v>
      </c>
      <c r="D6236">
        <f>ArmSim_export!K6240</f>
        <v>0</v>
      </c>
      <c r="E6236">
        <f>ArmSim_export!N6240</f>
        <v>0</v>
      </c>
      <c r="F6236">
        <f>ArmSim_export!Q6240</f>
        <v>0</v>
      </c>
      <c r="G6236">
        <f>ArmSim_export!R6240</f>
        <v>0</v>
      </c>
      <c r="H6236">
        <f>ArmSim_export!S6240</f>
        <v>0</v>
      </c>
      <c r="I6236">
        <f>ArmSim_export!T6240</f>
        <v>0</v>
      </c>
      <c r="J6236">
        <f>ArmSim_export!U6240</f>
        <v>0</v>
      </c>
    </row>
    <row r="6237" spans="1:10" x14ac:dyDescent="0.25">
      <c r="A6237">
        <f>ArmSim_export!A6241</f>
        <v>0</v>
      </c>
      <c r="B6237">
        <f>ArmSim_export!E6241</f>
        <v>0</v>
      </c>
      <c r="C6237">
        <f>ArmSim_export!H6241</f>
        <v>0</v>
      </c>
      <c r="D6237">
        <f>ArmSim_export!K6241</f>
        <v>0</v>
      </c>
      <c r="E6237">
        <f>ArmSim_export!N6241</f>
        <v>0</v>
      </c>
      <c r="F6237">
        <f>ArmSim_export!Q6241</f>
        <v>0</v>
      </c>
      <c r="G6237">
        <f>ArmSim_export!R6241</f>
        <v>0</v>
      </c>
      <c r="H6237">
        <f>ArmSim_export!S6241</f>
        <v>0</v>
      </c>
      <c r="I6237">
        <f>ArmSim_export!T6241</f>
        <v>0</v>
      </c>
      <c r="J6237">
        <f>ArmSim_export!U6241</f>
        <v>0</v>
      </c>
    </row>
    <row r="6238" spans="1:10" x14ac:dyDescent="0.25">
      <c r="A6238">
        <f>ArmSim_export!A6242</f>
        <v>0</v>
      </c>
      <c r="B6238">
        <f>ArmSim_export!E6242</f>
        <v>0</v>
      </c>
      <c r="C6238">
        <f>ArmSim_export!H6242</f>
        <v>0</v>
      </c>
      <c r="D6238">
        <f>ArmSim_export!K6242</f>
        <v>0</v>
      </c>
      <c r="E6238">
        <f>ArmSim_export!N6242</f>
        <v>0</v>
      </c>
      <c r="F6238">
        <f>ArmSim_export!Q6242</f>
        <v>0</v>
      </c>
      <c r="G6238">
        <f>ArmSim_export!R6242</f>
        <v>0</v>
      </c>
      <c r="H6238">
        <f>ArmSim_export!S6242</f>
        <v>0</v>
      </c>
      <c r="I6238">
        <f>ArmSim_export!T6242</f>
        <v>0</v>
      </c>
      <c r="J6238">
        <f>ArmSim_export!U6242</f>
        <v>0</v>
      </c>
    </row>
    <row r="6239" spans="1:10" x14ac:dyDescent="0.25">
      <c r="A6239">
        <f>ArmSim_export!A6243</f>
        <v>0</v>
      </c>
      <c r="B6239">
        <f>ArmSim_export!E6243</f>
        <v>0</v>
      </c>
      <c r="C6239">
        <f>ArmSim_export!H6243</f>
        <v>0</v>
      </c>
      <c r="D6239">
        <f>ArmSim_export!K6243</f>
        <v>0</v>
      </c>
      <c r="E6239">
        <f>ArmSim_export!N6243</f>
        <v>0</v>
      </c>
      <c r="F6239">
        <f>ArmSim_export!Q6243</f>
        <v>0</v>
      </c>
      <c r="G6239">
        <f>ArmSim_export!R6243</f>
        <v>0</v>
      </c>
      <c r="H6239">
        <f>ArmSim_export!S6243</f>
        <v>0</v>
      </c>
      <c r="I6239">
        <f>ArmSim_export!T6243</f>
        <v>0</v>
      </c>
      <c r="J6239">
        <f>ArmSim_export!U6243</f>
        <v>0</v>
      </c>
    </row>
    <row r="6240" spans="1:10" x14ac:dyDescent="0.25">
      <c r="A6240">
        <f>ArmSim_export!A6244</f>
        <v>0</v>
      </c>
      <c r="B6240">
        <f>ArmSim_export!E6244</f>
        <v>0</v>
      </c>
      <c r="C6240">
        <f>ArmSim_export!H6244</f>
        <v>0</v>
      </c>
      <c r="D6240">
        <f>ArmSim_export!K6244</f>
        <v>0</v>
      </c>
      <c r="E6240">
        <f>ArmSim_export!N6244</f>
        <v>0</v>
      </c>
      <c r="F6240">
        <f>ArmSim_export!Q6244</f>
        <v>0</v>
      </c>
      <c r="G6240">
        <f>ArmSim_export!R6244</f>
        <v>0</v>
      </c>
      <c r="H6240">
        <f>ArmSim_export!S6244</f>
        <v>0</v>
      </c>
      <c r="I6240">
        <f>ArmSim_export!T6244</f>
        <v>0</v>
      </c>
      <c r="J6240">
        <f>ArmSim_export!U6244</f>
        <v>0</v>
      </c>
    </row>
    <row r="6241" spans="1:10" x14ac:dyDescent="0.25">
      <c r="A6241">
        <f>ArmSim_export!A6245</f>
        <v>0</v>
      </c>
      <c r="B6241">
        <f>ArmSim_export!E6245</f>
        <v>0</v>
      </c>
      <c r="C6241">
        <f>ArmSim_export!H6245</f>
        <v>0</v>
      </c>
      <c r="D6241">
        <f>ArmSim_export!K6245</f>
        <v>0</v>
      </c>
      <c r="E6241">
        <f>ArmSim_export!N6245</f>
        <v>0</v>
      </c>
      <c r="F6241">
        <f>ArmSim_export!Q6245</f>
        <v>0</v>
      </c>
      <c r="G6241">
        <f>ArmSim_export!R6245</f>
        <v>0</v>
      </c>
      <c r="H6241">
        <f>ArmSim_export!S6245</f>
        <v>0</v>
      </c>
      <c r="I6241">
        <f>ArmSim_export!T6245</f>
        <v>0</v>
      </c>
      <c r="J6241">
        <f>ArmSim_export!U6245</f>
        <v>0</v>
      </c>
    </row>
    <row r="6242" spans="1:10" x14ac:dyDescent="0.25">
      <c r="A6242">
        <f>ArmSim_export!A6246</f>
        <v>0</v>
      </c>
      <c r="B6242">
        <f>ArmSim_export!E6246</f>
        <v>0</v>
      </c>
      <c r="C6242">
        <f>ArmSim_export!H6246</f>
        <v>0</v>
      </c>
      <c r="D6242">
        <f>ArmSim_export!K6246</f>
        <v>0</v>
      </c>
      <c r="E6242">
        <f>ArmSim_export!N6246</f>
        <v>0</v>
      </c>
      <c r="F6242">
        <f>ArmSim_export!Q6246</f>
        <v>0</v>
      </c>
      <c r="G6242">
        <f>ArmSim_export!R6246</f>
        <v>0</v>
      </c>
      <c r="H6242">
        <f>ArmSim_export!S6246</f>
        <v>0</v>
      </c>
      <c r="I6242">
        <f>ArmSim_export!T6246</f>
        <v>0</v>
      </c>
      <c r="J6242">
        <f>ArmSim_export!U6246</f>
        <v>0</v>
      </c>
    </row>
    <row r="6243" spans="1:10" x14ac:dyDescent="0.25">
      <c r="A6243">
        <f>ArmSim_export!A6247</f>
        <v>0</v>
      </c>
      <c r="B6243">
        <f>ArmSim_export!E6247</f>
        <v>0</v>
      </c>
      <c r="C6243">
        <f>ArmSim_export!H6247</f>
        <v>0</v>
      </c>
      <c r="D6243">
        <f>ArmSim_export!K6247</f>
        <v>0</v>
      </c>
      <c r="E6243">
        <f>ArmSim_export!N6247</f>
        <v>0</v>
      </c>
      <c r="F6243">
        <f>ArmSim_export!Q6247</f>
        <v>0</v>
      </c>
      <c r="G6243">
        <f>ArmSim_export!R6247</f>
        <v>0</v>
      </c>
      <c r="H6243">
        <f>ArmSim_export!S6247</f>
        <v>0</v>
      </c>
      <c r="I6243">
        <f>ArmSim_export!T6247</f>
        <v>0</v>
      </c>
      <c r="J6243">
        <f>ArmSim_export!U6247</f>
        <v>0</v>
      </c>
    </row>
    <row r="6244" spans="1:10" x14ac:dyDescent="0.25">
      <c r="A6244">
        <f>ArmSim_export!A6248</f>
        <v>0</v>
      </c>
      <c r="B6244">
        <f>ArmSim_export!E6248</f>
        <v>0</v>
      </c>
      <c r="C6244">
        <f>ArmSim_export!H6248</f>
        <v>0</v>
      </c>
      <c r="D6244">
        <f>ArmSim_export!K6248</f>
        <v>0</v>
      </c>
      <c r="E6244">
        <f>ArmSim_export!N6248</f>
        <v>0</v>
      </c>
      <c r="F6244">
        <f>ArmSim_export!Q6248</f>
        <v>0</v>
      </c>
      <c r="G6244">
        <f>ArmSim_export!R6248</f>
        <v>0</v>
      </c>
      <c r="H6244">
        <f>ArmSim_export!S6248</f>
        <v>0</v>
      </c>
      <c r="I6244">
        <f>ArmSim_export!T6248</f>
        <v>0</v>
      </c>
      <c r="J6244">
        <f>ArmSim_export!U6248</f>
        <v>0</v>
      </c>
    </row>
    <row r="6245" spans="1:10" x14ac:dyDescent="0.25">
      <c r="A6245">
        <f>ArmSim_export!A6249</f>
        <v>0</v>
      </c>
      <c r="B6245">
        <f>ArmSim_export!E6249</f>
        <v>0</v>
      </c>
      <c r="C6245">
        <f>ArmSim_export!H6249</f>
        <v>0</v>
      </c>
      <c r="D6245">
        <f>ArmSim_export!K6249</f>
        <v>0</v>
      </c>
      <c r="E6245">
        <f>ArmSim_export!N6249</f>
        <v>0</v>
      </c>
      <c r="F6245">
        <f>ArmSim_export!Q6249</f>
        <v>0</v>
      </c>
      <c r="G6245">
        <f>ArmSim_export!R6249</f>
        <v>0</v>
      </c>
      <c r="H6245">
        <f>ArmSim_export!S6249</f>
        <v>0</v>
      </c>
      <c r="I6245">
        <f>ArmSim_export!T6249</f>
        <v>0</v>
      </c>
      <c r="J6245">
        <f>ArmSim_export!U6249</f>
        <v>0</v>
      </c>
    </row>
    <row r="6246" spans="1:10" x14ac:dyDescent="0.25">
      <c r="A6246">
        <f>ArmSim_export!A6250</f>
        <v>0</v>
      </c>
      <c r="B6246">
        <f>ArmSim_export!E6250</f>
        <v>0</v>
      </c>
      <c r="C6246">
        <f>ArmSim_export!H6250</f>
        <v>0</v>
      </c>
      <c r="D6246">
        <f>ArmSim_export!K6250</f>
        <v>0</v>
      </c>
      <c r="E6246">
        <f>ArmSim_export!N6250</f>
        <v>0</v>
      </c>
      <c r="F6246">
        <f>ArmSim_export!Q6250</f>
        <v>0</v>
      </c>
      <c r="G6246">
        <f>ArmSim_export!R6250</f>
        <v>0</v>
      </c>
      <c r="H6246">
        <f>ArmSim_export!S6250</f>
        <v>0</v>
      </c>
      <c r="I6246">
        <f>ArmSim_export!T6250</f>
        <v>0</v>
      </c>
      <c r="J6246">
        <f>ArmSim_export!U6250</f>
        <v>0</v>
      </c>
    </row>
    <row r="6247" spans="1:10" x14ac:dyDescent="0.25">
      <c r="A6247">
        <f>ArmSim_export!A6251</f>
        <v>0</v>
      </c>
      <c r="B6247">
        <f>ArmSim_export!E6251</f>
        <v>0</v>
      </c>
      <c r="C6247">
        <f>ArmSim_export!H6251</f>
        <v>0</v>
      </c>
      <c r="D6247">
        <f>ArmSim_export!K6251</f>
        <v>0</v>
      </c>
      <c r="E6247">
        <f>ArmSim_export!N6251</f>
        <v>0</v>
      </c>
      <c r="F6247">
        <f>ArmSim_export!Q6251</f>
        <v>0</v>
      </c>
      <c r="G6247">
        <f>ArmSim_export!R6251</f>
        <v>0</v>
      </c>
      <c r="H6247">
        <f>ArmSim_export!S6251</f>
        <v>0</v>
      </c>
      <c r="I6247">
        <f>ArmSim_export!T6251</f>
        <v>0</v>
      </c>
      <c r="J6247">
        <f>ArmSim_export!U6251</f>
        <v>0</v>
      </c>
    </row>
    <row r="6248" spans="1:10" x14ac:dyDescent="0.25">
      <c r="A6248">
        <f>ArmSim_export!A6252</f>
        <v>0</v>
      </c>
      <c r="B6248">
        <f>ArmSim_export!E6252</f>
        <v>0</v>
      </c>
      <c r="C6248">
        <f>ArmSim_export!H6252</f>
        <v>0</v>
      </c>
      <c r="D6248">
        <f>ArmSim_export!K6252</f>
        <v>0</v>
      </c>
      <c r="E6248">
        <f>ArmSim_export!N6252</f>
        <v>0</v>
      </c>
      <c r="F6248">
        <f>ArmSim_export!Q6252</f>
        <v>0</v>
      </c>
      <c r="G6248">
        <f>ArmSim_export!R6252</f>
        <v>0</v>
      </c>
      <c r="H6248">
        <f>ArmSim_export!S6252</f>
        <v>0</v>
      </c>
      <c r="I6248">
        <f>ArmSim_export!T6252</f>
        <v>0</v>
      </c>
      <c r="J6248">
        <f>ArmSim_export!U6252</f>
        <v>0</v>
      </c>
    </row>
    <row r="6249" spans="1:10" x14ac:dyDescent="0.25">
      <c r="A6249">
        <f>ArmSim_export!A6253</f>
        <v>0</v>
      </c>
      <c r="B6249">
        <f>ArmSim_export!E6253</f>
        <v>0</v>
      </c>
      <c r="C6249">
        <f>ArmSim_export!H6253</f>
        <v>0</v>
      </c>
      <c r="D6249">
        <f>ArmSim_export!K6253</f>
        <v>0</v>
      </c>
      <c r="E6249">
        <f>ArmSim_export!N6253</f>
        <v>0</v>
      </c>
      <c r="F6249">
        <f>ArmSim_export!Q6253</f>
        <v>0</v>
      </c>
      <c r="G6249">
        <f>ArmSim_export!R6253</f>
        <v>0</v>
      </c>
      <c r="H6249">
        <f>ArmSim_export!S6253</f>
        <v>0</v>
      </c>
      <c r="I6249">
        <f>ArmSim_export!T6253</f>
        <v>0</v>
      </c>
      <c r="J6249">
        <f>ArmSim_export!U6253</f>
        <v>0</v>
      </c>
    </row>
    <row r="6250" spans="1:10" x14ac:dyDescent="0.25">
      <c r="A6250">
        <f>ArmSim_export!A6254</f>
        <v>0</v>
      </c>
      <c r="B6250">
        <f>ArmSim_export!E6254</f>
        <v>0</v>
      </c>
      <c r="C6250">
        <f>ArmSim_export!H6254</f>
        <v>0</v>
      </c>
      <c r="D6250">
        <f>ArmSim_export!K6254</f>
        <v>0</v>
      </c>
      <c r="E6250">
        <f>ArmSim_export!N6254</f>
        <v>0</v>
      </c>
      <c r="F6250">
        <f>ArmSim_export!Q6254</f>
        <v>0</v>
      </c>
      <c r="G6250">
        <f>ArmSim_export!R6254</f>
        <v>0</v>
      </c>
      <c r="H6250">
        <f>ArmSim_export!S6254</f>
        <v>0</v>
      </c>
      <c r="I6250">
        <f>ArmSim_export!T6254</f>
        <v>0</v>
      </c>
      <c r="J6250">
        <f>ArmSim_export!U6254</f>
        <v>0</v>
      </c>
    </row>
    <row r="6251" spans="1:10" x14ac:dyDescent="0.25">
      <c r="A6251">
        <f>ArmSim_export!A6255</f>
        <v>0</v>
      </c>
      <c r="B6251">
        <f>ArmSim_export!E6255</f>
        <v>0</v>
      </c>
      <c r="C6251">
        <f>ArmSim_export!H6255</f>
        <v>0</v>
      </c>
      <c r="D6251">
        <f>ArmSim_export!K6255</f>
        <v>0</v>
      </c>
      <c r="E6251">
        <f>ArmSim_export!N6255</f>
        <v>0</v>
      </c>
      <c r="F6251">
        <f>ArmSim_export!Q6255</f>
        <v>0</v>
      </c>
      <c r="G6251">
        <f>ArmSim_export!R6255</f>
        <v>0</v>
      </c>
      <c r="H6251">
        <f>ArmSim_export!S6255</f>
        <v>0</v>
      </c>
      <c r="I6251">
        <f>ArmSim_export!T6255</f>
        <v>0</v>
      </c>
      <c r="J6251">
        <f>ArmSim_export!U6255</f>
        <v>0</v>
      </c>
    </row>
    <row r="6252" spans="1:10" x14ac:dyDescent="0.25">
      <c r="A6252">
        <f>ArmSim_export!A6256</f>
        <v>0</v>
      </c>
      <c r="B6252">
        <f>ArmSim_export!E6256</f>
        <v>0</v>
      </c>
      <c r="C6252">
        <f>ArmSim_export!H6256</f>
        <v>0</v>
      </c>
      <c r="D6252">
        <f>ArmSim_export!K6256</f>
        <v>0</v>
      </c>
      <c r="E6252">
        <f>ArmSim_export!N6256</f>
        <v>0</v>
      </c>
      <c r="F6252">
        <f>ArmSim_export!Q6256</f>
        <v>0</v>
      </c>
      <c r="G6252">
        <f>ArmSim_export!R6256</f>
        <v>0</v>
      </c>
      <c r="H6252">
        <f>ArmSim_export!S6256</f>
        <v>0</v>
      </c>
      <c r="I6252">
        <f>ArmSim_export!T6256</f>
        <v>0</v>
      </c>
      <c r="J6252">
        <f>ArmSim_export!U6256</f>
        <v>0</v>
      </c>
    </row>
    <row r="6253" spans="1:10" x14ac:dyDescent="0.25">
      <c r="A6253">
        <f>ArmSim_export!A6257</f>
        <v>0</v>
      </c>
      <c r="B6253">
        <f>ArmSim_export!E6257</f>
        <v>0</v>
      </c>
      <c r="C6253">
        <f>ArmSim_export!H6257</f>
        <v>0</v>
      </c>
      <c r="D6253">
        <f>ArmSim_export!K6257</f>
        <v>0</v>
      </c>
      <c r="E6253">
        <f>ArmSim_export!N6257</f>
        <v>0</v>
      </c>
      <c r="F6253">
        <f>ArmSim_export!Q6257</f>
        <v>0</v>
      </c>
      <c r="G6253">
        <f>ArmSim_export!R6257</f>
        <v>0</v>
      </c>
      <c r="H6253">
        <f>ArmSim_export!S6257</f>
        <v>0</v>
      </c>
      <c r="I6253">
        <f>ArmSim_export!T6257</f>
        <v>0</v>
      </c>
      <c r="J6253">
        <f>ArmSim_export!U6257</f>
        <v>0</v>
      </c>
    </row>
    <row r="6254" spans="1:10" x14ac:dyDescent="0.25">
      <c r="A6254">
        <f>ArmSim_export!A6258</f>
        <v>0</v>
      </c>
      <c r="B6254">
        <f>ArmSim_export!E6258</f>
        <v>0</v>
      </c>
      <c r="C6254">
        <f>ArmSim_export!H6258</f>
        <v>0</v>
      </c>
      <c r="D6254">
        <f>ArmSim_export!K6258</f>
        <v>0</v>
      </c>
      <c r="E6254">
        <f>ArmSim_export!N6258</f>
        <v>0</v>
      </c>
      <c r="F6254">
        <f>ArmSim_export!Q6258</f>
        <v>0</v>
      </c>
      <c r="G6254">
        <f>ArmSim_export!R6258</f>
        <v>0</v>
      </c>
      <c r="H6254">
        <f>ArmSim_export!S6258</f>
        <v>0</v>
      </c>
      <c r="I6254">
        <f>ArmSim_export!T6258</f>
        <v>0</v>
      </c>
      <c r="J6254">
        <f>ArmSim_export!U6258</f>
        <v>0</v>
      </c>
    </row>
    <row r="6255" spans="1:10" x14ac:dyDescent="0.25">
      <c r="A6255">
        <f>ArmSim_export!A6259</f>
        <v>0</v>
      </c>
      <c r="B6255">
        <f>ArmSim_export!E6259</f>
        <v>0</v>
      </c>
      <c r="C6255">
        <f>ArmSim_export!H6259</f>
        <v>0</v>
      </c>
      <c r="D6255">
        <f>ArmSim_export!K6259</f>
        <v>0</v>
      </c>
      <c r="E6255">
        <f>ArmSim_export!N6259</f>
        <v>0</v>
      </c>
      <c r="F6255">
        <f>ArmSim_export!Q6259</f>
        <v>0</v>
      </c>
      <c r="G6255">
        <f>ArmSim_export!R6259</f>
        <v>0</v>
      </c>
      <c r="H6255">
        <f>ArmSim_export!S6259</f>
        <v>0</v>
      </c>
      <c r="I6255">
        <f>ArmSim_export!T6259</f>
        <v>0</v>
      </c>
      <c r="J6255">
        <f>ArmSim_export!U6259</f>
        <v>0</v>
      </c>
    </row>
    <row r="6256" spans="1:10" x14ac:dyDescent="0.25">
      <c r="A6256">
        <f>ArmSim_export!A6260</f>
        <v>0</v>
      </c>
      <c r="B6256">
        <f>ArmSim_export!E6260</f>
        <v>0</v>
      </c>
      <c r="C6256">
        <f>ArmSim_export!H6260</f>
        <v>0</v>
      </c>
      <c r="D6256">
        <f>ArmSim_export!K6260</f>
        <v>0</v>
      </c>
      <c r="E6256">
        <f>ArmSim_export!N6260</f>
        <v>0</v>
      </c>
      <c r="F6256">
        <f>ArmSim_export!Q6260</f>
        <v>0</v>
      </c>
      <c r="G6256">
        <f>ArmSim_export!R6260</f>
        <v>0</v>
      </c>
      <c r="H6256">
        <f>ArmSim_export!S6260</f>
        <v>0</v>
      </c>
      <c r="I6256">
        <f>ArmSim_export!T6260</f>
        <v>0</v>
      </c>
      <c r="J6256">
        <f>ArmSim_export!U6260</f>
        <v>0</v>
      </c>
    </row>
    <row r="6257" spans="1:10" x14ac:dyDescent="0.25">
      <c r="A6257">
        <f>ArmSim_export!A6261</f>
        <v>0</v>
      </c>
      <c r="B6257">
        <f>ArmSim_export!E6261</f>
        <v>0</v>
      </c>
      <c r="C6257">
        <f>ArmSim_export!H6261</f>
        <v>0</v>
      </c>
      <c r="D6257">
        <f>ArmSim_export!K6261</f>
        <v>0</v>
      </c>
      <c r="E6257">
        <f>ArmSim_export!N6261</f>
        <v>0</v>
      </c>
      <c r="F6257">
        <f>ArmSim_export!Q6261</f>
        <v>0</v>
      </c>
      <c r="G6257">
        <f>ArmSim_export!R6261</f>
        <v>0</v>
      </c>
      <c r="H6257">
        <f>ArmSim_export!S6261</f>
        <v>0</v>
      </c>
      <c r="I6257">
        <f>ArmSim_export!T6261</f>
        <v>0</v>
      </c>
      <c r="J6257">
        <f>ArmSim_export!U6261</f>
        <v>0</v>
      </c>
    </row>
    <row r="6258" spans="1:10" x14ac:dyDescent="0.25">
      <c r="A6258">
        <f>ArmSim_export!A6262</f>
        <v>0</v>
      </c>
      <c r="B6258">
        <f>ArmSim_export!E6262</f>
        <v>0</v>
      </c>
      <c r="C6258">
        <f>ArmSim_export!H6262</f>
        <v>0</v>
      </c>
      <c r="D6258">
        <f>ArmSim_export!K6262</f>
        <v>0</v>
      </c>
      <c r="E6258">
        <f>ArmSim_export!N6262</f>
        <v>0</v>
      </c>
      <c r="F6258">
        <f>ArmSim_export!Q6262</f>
        <v>0</v>
      </c>
      <c r="G6258">
        <f>ArmSim_export!R6262</f>
        <v>0</v>
      </c>
      <c r="H6258">
        <f>ArmSim_export!S6262</f>
        <v>0</v>
      </c>
      <c r="I6258">
        <f>ArmSim_export!T6262</f>
        <v>0</v>
      </c>
      <c r="J6258">
        <f>ArmSim_export!U6262</f>
        <v>0</v>
      </c>
    </row>
    <row r="6259" spans="1:10" x14ac:dyDescent="0.25">
      <c r="A6259">
        <f>ArmSim_export!A6263</f>
        <v>0</v>
      </c>
      <c r="B6259">
        <f>ArmSim_export!E6263</f>
        <v>0</v>
      </c>
      <c r="C6259">
        <f>ArmSim_export!H6263</f>
        <v>0</v>
      </c>
      <c r="D6259">
        <f>ArmSim_export!K6263</f>
        <v>0</v>
      </c>
      <c r="E6259">
        <f>ArmSim_export!N6263</f>
        <v>0</v>
      </c>
      <c r="F6259">
        <f>ArmSim_export!Q6263</f>
        <v>0</v>
      </c>
      <c r="G6259">
        <f>ArmSim_export!R6263</f>
        <v>0</v>
      </c>
      <c r="H6259">
        <f>ArmSim_export!S6263</f>
        <v>0</v>
      </c>
      <c r="I6259">
        <f>ArmSim_export!T6263</f>
        <v>0</v>
      </c>
      <c r="J6259">
        <f>ArmSim_export!U6263</f>
        <v>0</v>
      </c>
    </row>
    <row r="6260" spans="1:10" x14ac:dyDescent="0.25">
      <c r="A6260">
        <f>ArmSim_export!A6264</f>
        <v>0</v>
      </c>
      <c r="B6260">
        <f>ArmSim_export!E6264</f>
        <v>0</v>
      </c>
      <c r="C6260">
        <f>ArmSim_export!H6264</f>
        <v>0</v>
      </c>
      <c r="D6260">
        <f>ArmSim_export!K6264</f>
        <v>0</v>
      </c>
      <c r="E6260">
        <f>ArmSim_export!N6264</f>
        <v>0</v>
      </c>
      <c r="F6260">
        <f>ArmSim_export!Q6264</f>
        <v>0</v>
      </c>
      <c r="G6260">
        <f>ArmSim_export!R6264</f>
        <v>0</v>
      </c>
      <c r="H6260">
        <f>ArmSim_export!S6264</f>
        <v>0</v>
      </c>
      <c r="I6260">
        <f>ArmSim_export!T6264</f>
        <v>0</v>
      </c>
      <c r="J6260">
        <f>ArmSim_export!U6264</f>
        <v>0</v>
      </c>
    </row>
    <row r="6261" spans="1:10" x14ac:dyDescent="0.25">
      <c r="A6261">
        <f>ArmSim_export!A6265</f>
        <v>0</v>
      </c>
      <c r="B6261">
        <f>ArmSim_export!E6265</f>
        <v>0</v>
      </c>
      <c r="C6261">
        <f>ArmSim_export!H6265</f>
        <v>0</v>
      </c>
      <c r="D6261">
        <f>ArmSim_export!K6265</f>
        <v>0</v>
      </c>
      <c r="E6261">
        <f>ArmSim_export!N6265</f>
        <v>0</v>
      </c>
      <c r="F6261">
        <f>ArmSim_export!Q6265</f>
        <v>0</v>
      </c>
      <c r="G6261">
        <f>ArmSim_export!R6265</f>
        <v>0</v>
      </c>
      <c r="H6261">
        <f>ArmSim_export!S6265</f>
        <v>0</v>
      </c>
      <c r="I6261">
        <f>ArmSim_export!T6265</f>
        <v>0</v>
      </c>
      <c r="J6261">
        <f>ArmSim_export!U6265</f>
        <v>0</v>
      </c>
    </row>
    <row r="6262" spans="1:10" x14ac:dyDescent="0.25">
      <c r="A6262">
        <f>ArmSim_export!A6266</f>
        <v>0</v>
      </c>
      <c r="B6262">
        <f>ArmSim_export!E6266</f>
        <v>0</v>
      </c>
      <c r="C6262">
        <f>ArmSim_export!H6266</f>
        <v>0</v>
      </c>
      <c r="D6262">
        <f>ArmSim_export!K6266</f>
        <v>0</v>
      </c>
      <c r="E6262">
        <f>ArmSim_export!N6266</f>
        <v>0</v>
      </c>
      <c r="F6262">
        <f>ArmSim_export!Q6266</f>
        <v>0</v>
      </c>
      <c r="G6262">
        <f>ArmSim_export!R6266</f>
        <v>0</v>
      </c>
      <c r="H6262">
        <f>ArmSim_export!S6266</f>
        <v>0</v>
      </c>
      <c r="I6262">
        <f>ArmSim_export!T6266</f>
        <v>0</v>
      </c>
      <c r="J6262">
        <f>ArmSim_export!U6266</f>
        <v>0</v>
      </c>
    </row>
    <row r="6263" spans="1:10" x14ac:dyDescent="0.25">
      <c r="A6263">
        <f>ArmSim_export!A6267</f>
        <v>0</v>
      </c>
      <c r="B6263">
        <f>ArmSim_export!E6267</f>
        <v>0</v>
      </c>
      <c r="C6263">
        <f>ArmSim_export!H6267</f>
        <v>0</v>
      </c>
      <c r="D6263">
        <f>ArmSim_export!K6267</f>
        <v>0</v>
      </c>
      <c r="E6263">
        <f>ArmSim_export!N6267</f>
        <v>0</v>
      </c>
      <c r="F6263">
        <f>ArmSim_export!Q6267</f>
        <v>0</v>
      </c>
      <c r="G6263">
        <f>ArmSim_export!R6267</f>
        <v>0</v>
      </c>
      <c r="H6263">
        <f>ArmSim_export!S6267</f>
        <v>0</v>
      </c>
      <c r="I6263">
        <f>ArmSim_export!T6267</f>
        <v>0</v>
      </c>
      <c r="J6263">
        <f>ArmSim_export!U6267</f>
        <v>0</v>
      </c>
    </row>
    <row r="6264" spans="1:10" x14ac:dyDescent="0.25">
      <c r="A6264">
        <f>ArmSim_export!A6268</f>
        <v>0</v>
      </c>
      <c r="B6264">
        <f>ArmSim_export!E6268</f>
        <v>0</v>
      </c>
      <c r="C6264">
        <f>ArmSim_export!H6268</f>
        <v>0</v>
      </c>
      <c r="D6264">
        <f>ArmSim_export!K6268</f>
        <v>0</v>
      </c>
      <c r="E6264">
        <f>ArmSim_export!N6268</f>
        <v>0</v>
      </c>
      <c r="F6264">
        <f>ArmSim_export!Q6268</f>
        <v>0</v>
      </c>
      <c r="G6264">
        <f>ArmSim_export!R6268</f>
        <v>0</v>
      </c>
      <c r="H6264">
        <f>ArmSim_export!S6268</f>
        <v>0</v>
      </c>
      <c r="I6264">
        <f>ArmSim_export!T6268</f>
        <v>0</v>
      </c>
      <c r="J6264">
        <f>ArmSim_export!U6268</f>
        <v>0</v>
      </c>
    </row>
    <row r="6265" spans="1:10" x14ac:dyDescent="0.25">
      <c r="A6265">
        <f>ArmSim_export!A6269</f>
        <v>0</v>
      </c>
      <c r="B6265">
        <f>ArmSim_export!E6269</f>
        <v>0</v>
      </c>
      <c r="C6265">
        <f>ArmSim_export!H6269</f>
        <v>0</v>
      </c>
      <c r="D6265">
        <f>ArmSim_export!K6269</f>
        <v>0</v>
      </c>
      <c r="E6265">
        <f>ArmSim_export!N6269</f>
        <v>0</v>
      </c>
      <c r="F6265">
        <f>ArmSim_export!Q6269</f>
        <v>0</v>
      </c>
      <c r="G6265">
        <f>ArmSim_export!R6269</f>
        <v>0</v>
      </c>
      <c r="H6265">
        <f>ArmSim_export!S6269</f>
        <v>0</v>
      </c>
      <c r="I6265">
        <f>ArmSim_export!T6269</f>
        <v>0</v>
      </c>
      <c r="J6265">
        <f>ArmSim_export!U6269</f>
        <v>0</v>
      </c>
    </row>
    <row r="6266" spans="1:10" x14ac:dyDescent="0.25">
      <c r="A6266">
        <f>ArmSim_export!A6270</f>
        <v>0</v>
      </c>
      <c r="B6266">
        <f>ArmSim_export!E6270</f>
        <v>0</v>
      </c>
      <c r="C6266">
        <f>ArmSim_export!H6270</f>
        <v>0</v>
      </c>
      <c r="D6266">
        <f>ArmSim_export!K6270</f>
        <v>0</v>
      </c>
      <c r="E6266">
        <f>ArmSim_export!N6270</f>
        <v>0</v>
      </c>
      <c r="F6266">
        <f>ArmSim_export!Q6270</f>
        <v>0</v>
      </c>
      <c r="G6266">
        <f>ArmSim_export!R6270</f>
        <v>0</v>
      </c>
      <c r="H6266">
        <f>ArmSim_export!S6270</f>
        <v>0</v>
      </c>
      <c r="I6266">
        <f>ArmSim_export!T6270</f>
        <v>0</v>
      </c>
      <c r="J6266">
        <f>ArmSim_export!U6270</f>
        <v>0</v>
      </c>
    </row>
    <row r="6267" spans="1:10" x14ac:dyDescent="0.25">
      <c r="A6267">
        <f>ArmSim_export!A6271</f>
        <v>0</v>
      </c>
      <c r="B6267">
        <f>ArmSim_export!E6271</f>
        <v>0</v>
      </c>
      <c r="C6267">
        <f>ArmSim_export!H6271</f>
        <v>0</v>
      </c>
      <c r="D6267">
        <f>ArmSim_export!K6271</f>
        <v>0</v>
      </c>
      <c r="E6267">
        <f>ArmSim_export!N6271</f>
        <v>0</v>
      </c>
      <c r="F6267">
        <f>ArmSim_export!Q6271</f>
        <v>0</v>
      </c>
      <c r="G6267">
        <f>ArmSim_export!R6271</f>
        <v>0</v>
      </c>
      <c r="H6267">
        <f>ArmSim_export!S6271</f>
        <v>0</v>
      </c>
      <c r="I6267">
        <f>ArmSim_export!T6271</f>
        <v>0</v>
      </c>
      <c r="J6267">
        <f>ArmSim_export!U6271</f>
        <v>0</v>
      </c>
    </row>
    <row r="6268" spans="1:10" x14ac:dyDescent="0.25">
      <c r="A6268">
        <f>ArmSim_export!A6272</f>
        <v>0</v>
      </c>
      <c r="B6268">
        <f>ArmSim_export!E6272</f>
        <v>0</v>
      </c>
      <c r="C6268">
        <f>ArmSim_export!H6272</f>
        <v>0</v>
      </c>
      <c r="D6268">
        <f>ArmSim_export!K6272</f>
        <v>0</v>
      </c>
      <c r="E6268">
        <f>ArmSim_export!N6272</f>
        <v>0</v>
      </c>
      <c r="F6268">
        <f>ArmSim_export!Q6272</f>
        <v>0</v>
      </c>
      <c r="G6268">
        <f>ArmSim_export!R6272</f>
        <v>0</v>
      </c>
      <c r="H6268">
        <f>ArmSim_export!S6272</f>
        <v>0</v>
      </c>
      <c r="I6268">
        <f>ArmSim_export!T6272</f>
        <v>0</v>
      </c>
      <c r="J6268">
        <f>ArmSim_export!U6272</f>
        <v>0</v>
      </c>
    </row>
    <row r="6269" spans="1:10" x14ac:dyDescent="0.25">
      <c r="A6269">
        <f>ArmSim_export!A6273</f>
        <v>0</v>
      </c>
      <c r="B6269">
        <f>ArmSim_export!E6273</f>
        <v>0</v>
      </c>
      <c r="C6269">
        <f>ArmSim_export!H6273</f>
        <v>0</v>
      </c>
      <c r="D6269">
        <f>ArmSim_export!K6273</f>
        <v>0</v>
      </c>
      <c r="E6269">
        <f>ArmSim_export!N6273</f>
        <v>0</v>
      </c>
      <c r="F6269">
        <f>ArmSim_export!Q6273</f>
        <v>0</v>
      </c>
      <c r="G6269">
        <f>ArmSim_export!R6273</f>
        <v>0</v>
      </c>
      <c r="H6269">
        <f>ArmSim_export!S6273</f>
        <v>0</v>
      </c>
      <c r="I6269">
        <f>ArmSim_export!T6273</f>
        <v>0</v>
      </c>
      <c r="J6269">
        <f>ArmSim_export!U6273</f>
        <v>0</v>
      </c>
    </row>
    <row r="6270" spans="1:10" x14ac:dyDescent="0.25">
      <c r="A6270">
        <f>ArmSim_export!A6274</f>
        <v>0</v>
      </c>
      <c r="B6270">
        <f>ArmSim_export!E6274</f>
        <v>0</v>
      </c>
      <c r="C6270">
        <f>ArmSim_export!H6274</f>
        <v>0</v>
      </c>
      <c r="D6270">
        <f>ArmSim_export!K6274</f>
        <v>0</v>
      </c>
      <c r="E6270">
        <f>ArmSim_export!N6274</f>
        <v>0</v>
      </c>
      <c r="F6270">
        <f>ArmSim_export!Q6274</f>
        <v>0</v>
      </c>
      <c r="G6270">
        <f>ArmSim_export!R6274</f>
        <v>0</v>
      </c>
      <c r="H6270">
        <f>ArmSim_export!S6274</f>
        <v>0</v>
      </c>
      <c r="I6270">
        <f>ArmSim_export!T6274</f>
        <v>0</v>
      </c>
      <c r="J6270">
        <f>ArmSim_export!U6274</f>
        <v>0</v>
      </c>
    </row>
    <row r="6271" spans="1:10" x14ac:dyDescent="0.25">
      <c r="A6271">
        <f>ArmSim_export!A6275</f>
        <v>0</v>
      </c>
      <c r="B6271">
        <f>ArmSim_export!E6275</f>
        <v>0</v>
      </c>
      <c r="C6271">
        <f>ArmSim_export!H6275</f>
        <v>0</v>
      </c>
      <c r="D6271">
        <f>ArmSim_export!K6275</f>
        <v>0</v>
      </c>
      <c r="E6271">
        <f>ArmSim_export!N6275</f>
        <v>0</v>
      </c>
      <c r="F6271">
        <f>ArmSim_export!Q6275</f>
        <v>0</v>
      </c>
      <c r="G6271">
        <f>ArmSim_export!R6275</f>
        <v>0</v>
      </c>
      <c r="H6271">
        <f>ArmSim_export!S6275</f>
        <v>0</v>
      </c>
      <c r="I6271">
        <f>ArmSim_export!T6275</f>
        <v>0</v>
      </c>
      <c r="J6271">
        <f>ArmSim_export!U6275</f>
        <v>0</v>
      </c>
    </row>
    <row r="6272" spans="1:10" x14ac:dyDescent="0.25">
      <c r="A6272">
        <f>ArmSim_export!A6276</f>
        <v>0</v>
      </c>
      <c r="B6272">
        <f>ArmSim_export!E6276</f>
        <v>0</v>
      </c>
      <c r="C6272">
        <f>ArmSim_export!H6276</f>
        <v>0</v>
      </c>
      <c r="D6272">
        <f>ArmSim_export!K6276</f>
        <v>0</v>
      </c>
      <c r="E6272">
        <f>ArmSim_export!N6276</f>
        <v>0</v>
      </c>
      <c r="F6272">
        <f>ArmSim_export!Q6276</f>
        <v>0</v>
      </c>
      <c r="G6272">
        <f>ArmSim_export!R6276</f>
        <v>0</v>
      </c>
      <c r="H6272">
        <f>ArmSim_export!S6276</f>
        <v>0</v>
      </c>
      <c r="I6272">
        <f>ArmSim_export!T6276</f>
        <v>0</v>
      </c>
      <c r="J6272">
        <f>ArmSim_export!U6276</f>
        <v>0</v>
      </c>
    </row>
    <row r="6273" spans="1:10" x14ac:dyDescent="0.25">
      <c r="A6273">
        <f>ArmSim_export!A6277</f>
        <v>0</v>
      </c>
      <c r="B6273">
        <f>ArmSim_export!E6277</f>
        <v>0</v>
      </c>
      <c r="C6273">
        <f>ArmSim_export!H6277</f>
        <v>0</v>
      </c>
      <c r="D6273">
        <f>ArmSim_export!K6277</f>
        <v>0</v>
      </c>
      <c r="E6273">
        <f>ArmSim_export!N6277</f>
        <v>0</v>
      </c>
      <c r="F6273">
        <f>ArmSim_export!Q6277</f>
        <v>0</v>
      </c>
      <c r="G6273">
        <f>ArmSim_export!R6277</f>
        <v>0</v>
      </c>
      <c r="H6273">
        <f>ArmSim_export!S6277</f>
        <v>0</v>
      </c>
      <c r="I6273">
        <f>ArmSim_export!T6277</f>
        <v>0</v>
      </c>
      <c r="J6273">
        <f>ArmSim_export!U6277</f>
        <v>0</v>
      </c>
    </row>
    <row r="6274" spans="1:10" x14ac:dyDescent="0.25">
      <c r="A6274">
        <f>ArmSim_export!A6278</f>
        <v>0</v>
      </c>
      <c r="B6274">
        <f>ArmSim_export!E6278</f>
        <v>0</v>
      </c>
      <c r="C6274">
        <f>ArmSim_export!H6278</f>
        <v>0</v>
      </c>
      <c r="D6274">
        <f>ArmSim_export!K6278</f>
        <v>0</v>
      </c>
      <c r="E6274">
        <f>ArmSim_export!N6278</f>
        <v>0</v>
      </c>
      <c r="F6274">
        <f>ArmSim_export!Q6278</f>
        <v>0</v>
      </c>
      <c r="G6274">
        <f>ArmSim_export!R6278</f>
        <v>0</v>
      </c>
      <c r="H6274">
        <f>ArmSim_export!S6278</f>
        <v>0</v>
      </c>
      <c r="I6274">
        <f>ArmSim_export!T6278</f>
        <v>0</v>
      </c>
      <c r="J6274">
        <f>ArmSim_export!U6278</f>
        <v>0</v>
      </c>
    </row>
    <row r="6275" spans="1:10" x14ac:dyDescent="0.25">
      <c r="A6275">
        <f>ArmSim_export!A6279</f>
        <v>0</v>
      </c>
      <c r="B6275">
        <f>ArmSim_export!E6279</f>
        <v>0</v>
      </c>
      <c r="C6275">
        <f>ArmSim_export!H6279</f>
        <v>0</v>
      </c>
      <c r="D6275">
        <f>ArmSim_export!K6279</f>
        <v>0</v>
      </c>
      <c r="E6275">
        <f>ArmSim_export!N6279</f>
        <v>0</v>
      </c>
      <c r="F6275">
        <f>ArmSim_export!Q6279</f>
        <v>0</v>
      </c>
      <c r="G6275">
        <f>ArmSim_export!R6279</f>
        <v>0</v>
      </c>
      <c r="H6275">
        <f>ArmSim_export!S6279</f>
        <v>0</v>
      </c>
      <c r="I6275">
        <f>ArmSim_export!T6279</f>
        <v>0</v>
      </c>
      <c r="J6275">
        <f>ArmSim_export!U6279</f>
        <v>0</v>
      </c>
    </row>
    <row r="6276" spans="1:10" x14ac:dyDescent="0.25">
      <c r="A6276">
        <f>ArmSim_export!A6280</f>
        <v>0</v>
      </c>
      <c r="B6276">
        <f>ArmSim_export!E6280</f>
        <v>0</v>
      </c>
      <c r="C6276">
        <f>ArmSim_export!H6280</f>
        <v>0</v>
      </c>
      <c r="D6276">
        <f>ArmSim_export!K6280</f>
        <v>0</v>
      </c>
      <c r="E6276">
        <f>ArmSim_export!N6280</f>
        <v>0</v>
      </c>
      <c r="F6276">
        <f>ArmSim_export!Q6280</f>
        <v>0</v>
      </c>
      <c r="G6276">
        <f>ArmSim_export!R6280</f>
        <v>0</v>
      </c>
      <c r="H6276">
        <f>ArmSim_export!S6280</f>
        <v>0</v>
      </c>
      <c r="I6276">
        <f>ArmSim_export!T6280</f>
        <v>0</v>
      </c>
      <c r="J6276">
        <f>ArmSim_export!U6280</f>
        <v>0</v>
      </c>
    </row>
    <row r="6277" spans="1:10" x14ac:dyDescent="0.25">
      <c r="A6277">
        <f>ArmSim_export!A6281</f>
        <v>0</v>
      </c>
      <c r="B6277">
        <f>ArmSim_export!E6281</f>
        <v>0</v>
      </c>
      <c r="C6277">
        <f>ArmSim_export!H6281</f>
        <v>0</v>
      </c>
      <c r="D6277">
        <f>ArmSim_export!K6281</f>
        <v>0</v>
      </c>
      <c r="E6277">
        <f>ArmSim_export!N6281</f>
        <v>0</v>
      </c>
      <c r="F6277">
        <f>ArmSim_export!Q6281</f>
        <v>0</v>
      </c>
      <c r="G6277">
        <f>ArmSim_export!R6281</f>
        <v>0</v>
      </c>
      <c r="H6277">
        <f>ArmSim_export!S6281</f>
        <v>0</v>
      </c>
      <c r="I6277">
        <f>ArmSim_export!T6281</f>
        <v>0</v>
      </c>
      <c r="J6277">
        <f>ArmSim_export!U6281</f>
        <v>0</v>
      </c>
    </row>
    <row r="6278" spans="1:10" x14ac:dyDescent="0.25">
      <c r="A6278">
        <f>ArmSim_export!A6282</f>
        <v>0</v>
      </c>
      <c r="B6278">
        <f>ArmSim_export!E6282</f>
        <v>0</v>
      </c>
      <c r="C6278">
        <f>ArmSim_export!H6282</f>
        <v>0</v>
      </c>
      <c r="D6278">
        <f>ArmSim_export!K6282</f>
        <v>0</v>
      </c>
      <c r="E6278">
        <f>ArmSim_export!N6282</f>
        <v>0</v>
      </c>
      <c r="F6278">
        <f>ArmSim_export!Q6282</f>
        <v>0</v>
      </c>
      <c r="G6278">
        <f>ArmSim_export!R6282</f>
        <v>0</v>
      </c>
      <c r="H6278">
        <f>ArmSim_export!S6282</f>
        <v>0</v>
      </c>
      <c r="I6278">
        <f>ArmSim_export!T6282</f>
        <v>0</v>
      </c>
      <c r="J6278">
        <f>ArmSim_export!U6282</f>
        <v>0</v>
      </c>
    </row>
    <row r="6279" spans="1:10" x14ac:dyDescent="0.25">
      <c r="A6279">
        <f>ArmSim_export!A6283</f>
        <v>0</v>
      </c>
      <c r="B6279">
        <f>ArmSim_export!E6283</f>
        <v>0</v>
      </c>
      <c r="C6279">
        <f>ArmSim_export!H6283</f>
        <v>0</v>
      </c>
      <c r="D6279">
        <f>ArmSim_export!K6283</f>
        <v>0</v>
      </c>
      <c r="E6279">
        <f>ArmSim_export!N6283</f>
        <v>0</v>
      </c>
      <c r="F6279">
        <f>ArmSim_export!Q6283</f>
        <v>0</v>
      </c>
      <c r="G6279">
        <f>ArmSim_export!R6283</f>
        <v>0</v>
      </c>
      <c r="H6279">
        <f>ArmSim_export!S6283</f>
        <v>0</v>
      </c>
      <c r="I6279">
        <f>ArmSim_export!T6283</f>
        <v>0</v>
      </c>
      <c r="J6279">
        <f>ArmSim_export!U6283</f>
        <v>0</v>
      </c>
    </row>
    <row r="6280" spans="1:10" x14ac:dyDescent="0.25">
      <c r="A6280">
        <f>ArmSim_export!A6284</f>
        <v>0</v>
      </c>
      <c r="B6280">
        <f>ArmSim_export!E6284</f>
        <v>0</v>
      </c>
      <c r="C6280">
        <f>ArmSim_export!H6284</f>
        <v>0</v>
      </c>
      <c r="D6280">
        <f>ArmSim_export!K6284</f>
        <v>0</v>
      </c>
      <c r="E6280">
        <f>ArmSim_export!N6284</f>
        <v>0</v>
      </c>
      <c r="F6280">
        <f>ArmSim_export!Q6284</f>
        <v>0</v>
      </c>
      <c r="G6280">
        <f>ArmSim_export!R6284</f>
        <v>0</v>
      </c>
      <c r="H6280">
        <f>ArmSim_export!S6284</f>
        <v>0</v>
      </c>
      <c r="I6280">
        <f>ArmSim_export!T6284</f>
        <v>0</v>
      </c>
      <c r="J6280">
        <f>ArmSim_export!U6284</f>
        <v>0</v>
      </c>
    </row>
    <row r="6281" spans="1:10" x14ac:dyDescent="0.25">
      <c r="A6281">
        <f>ArmSim_export!A6285</f>
        <v>0</v>
      </c>
      <c r="B6281">
        <f>ArmSim_export!E6285</f>
        <v>0</v>
      </c>
      <c r="C6281">
        <f>ArmSim_export!H6285</f>
        <v>0</v>
      </c>
      <c r="D6281">
        <f>ArmSim_export!K6285</f>
        <v>0</v>
      </c>
      <c r="E6281">
        <f>ArmSim_export!N6285</f>
        <v>0</v>
      </c>
      <c r="F6281">
        <f>ArmSim_export!Q6285</f>
        <v>0</v>
      </c>
      <c r="G6281">
        <f>ArmSim_export!R6285</f>
        <v>0</v>
      </c>
      <c r="H6281">
        <f>ArmSim_export!S6285</f>
        <v>0</v>
      </c>
      <c r="I6281">
        <f>ArmSim_export!T6285</f>
        <v>0</v>
      </c>
      <c r="J6281">
        <f>ArmSim_export!U6285</f>
        <v>0</v>
      </c>
    </row>
    <row r="6282" spans="1:10" x14ac:dyDescent="0.25">
      <c r="A6282">
        <f>ArmSim_export!A6286</f>
        <v>0</v>
      </c>
      <c r="B6282">
        <f>ArmSim_export!E6286</f>
        <v>0</v>
      </c>
      <c r="C6282">
        <f>ArmSim_export!H6286</f>
        <v>0</v>
      </c>
      <c r="D6282">
        <f>ArmSim_export!K6286</f>
        <v>0</v>
      </c>
      <c r="E6282">
        <f>ArmSim_export!N6286</f>
        <v>0</v>
      </c>
      <c r="F6282">
        <f>ArmSim_export!Q6286</f>
        <v>0</v>
      </c>
      <c r="G6282">
        <f>ArmSim_export!R6286</f>
        <v>0</v>
      </c>
      <c r="H6282">
        <f>ArmSim_export!S6286</f>
        <v>0</v>
      </c>
      <c r="I6282">
        <f>ArmSim_export!T6286</f>
        <v>0</v>
      </c>
      <c r="J6282">
        <f>ArmSim_export!U6286</f>
        <v>0</v>
      </c>
    </row>
    <row r="6283" spans="1:10" x14ac:dyDescent="0.25">
      <c r="A6283">
        <f>ArmSim_export!A6287</f>
        <v>0</v>
      </c>
      <c r="B6283">
        <f>ArmSim_export!E6287</f>
        <v>0</v>
      </c>
      <c r="C6283">
        <f>ArmSim_export!H6287</f>
        <v>0</v>
      </c>
      <c r="D6283">
        <f>ArmSim_export!K6287</f>
        <v>0</v>
      </c>
      <c r="E6283">
        <f>ArmSim_export!N6287</f>
        <v>0</v>
      </c>
      <c r="F6283">
        <f>ArmSim_export!Q6287</f>
        <v>0</v>
      </c>
      <c r="G6283">
        <f>ArmSim_export!R6287</f>
        <v>0</v>
      </c>
      <c r="H6283">
        <f>ArmSim_export!S6287</f>
        <v>0</v>
      </c>
      <c r="I6283">
        <f>ArmSim_export!T6287</f>
        <v>0</v>
      </c>
      <c r="J6283">
        <f>ArmSim_export!U6287</f>
        <v>0</v>
      </c>
    </row>
    <row r="6284" spans="1:10" x14ac:dyDescent="0.25">
      <c r="A6284">
        <f>ArmSim_export!A6288</f>
        <v>0</v>
      </c>
      <c r="B6284">
        <f>ArmSim_export!E6288</f>
        <v>0</v>
      </c>
      <c r="C6284">
        <f>ArmSim_export!H6288</f>
        <v>0</v>
      </c>
      <c r="D6284">
        <f>ArmSim_export!K6288</f>
        <v>0</v>
      </c>
      <c r="E6284">
        <f>ArmSim_export!N6288</f>
        <v>0</v>
      </c>
      <c r="F6284">
        <f>ArmSim_export!Q6288</f>
        <v>0</v>
      </c>
      <c r="G6284">
        <f>ArmSim_export!R6288</f>
        <v>0</v>
      </c>
      <c r="H6284">
        <f>ArmSim_export!S6288</f>
        <v>0</v>
      </c>
      <c r="I6284">
        <f>ArmSim_export!T6288</f>
        <v>0</v>
      </c>
      <c r="J6284">
        <f>ArmSim_export!U6288</f>
        <v>0</v>
      </c>
    </row>
    <row r="6285" spans="1:10" x14ac:dyDescent="0.25">
      <c r="A6285">
        <f>ArmSim_export!A6289</f>
        <v>0</v>
      </c>
      <c r="B6285">
        <f>ArmSim_export!E6289</f>
        <v>0</v>
      </c>
      <c r="C6285">
        <f>ArmSim_export!H6289</f>
        <v>0</v>
      </c>
      <c r="D6285">
        <f>ArmSim_export!K6289</f>
        <v>0</v>
      </c>
      <c r="E6285">
        <f>ArmSim_export!N6289</f>
        <v>0</v>
      </c>
      <c r="F6285">
        <f>ArmSim_export!Q6289</f>
        <v>0</v>
      </c>
      <c r="G6285">
        <f>ArmSim_export!R6289</f>
        <v>0</v>
      </c>
      <c r="H6285">
        <f>ArmSim_export!S6289</f>
        <v>0</v>
      </c>
      <c r="I6285">
        <f>ArmSim_export!T6289</f>
        <v>0</v>
      </c>
      <c r="J6285">
        <f>ArmSim_export!U6289</f>
        <v>0</v>
      </c>
    </row>
    <row r="6286" spans="1:10" x14ac:dyDescent="0.25">
      <c r="A6286">
        <f>ArmSim_export!A6290</f>
        <v>0</v>
      </c>
      <c r="B6286">
        <f>ArmSim_export!E6290</f>
        <v>0</v>
      </c>
      <c r="C6286">
        <f>ArmSim_export!H6290</f>
        <v>0</v>
      </c>
      <c r="D6286">
        <f>ArmSim_export!K6290</f>
        <v>0</v>
      </c>
      <c r="E6286">
        <f>ArmSim_export!N6290</f>
        <v>0</v>
      </c>
      <c r="F6286">
        <f>ArmSim_export!Q6290</f>
        <v>0</v>
      </c>
      <c r="G6286">
        <f>ArmSim_export!R6290</f>
        <v>0</v>
      </c>
      <c r="H6286">
        <f>ArmSim_export!S6290</f>
        <v>0</v>
      </c>
      <c r="I6286">
        <f>ArmSim_export!T6290</f>
        <v>0</v>
      </c>
      <c r="J6286">
        <f>ArmSim_export!U6290</f>
        <v>0</v>
      </c>
    </row>
    <row r="6287" spans="1:10" x14ac:dyDescent="0.25">
      <c r="A6287">
        <f>ArmSim_export!A6291</f>
        <v>0</v>
      </c>
      <c r="B6287">
        <f>ArmSim_export!E6291</f>
        <v>0</v>
      </c>
      <c r="C6287">
        <f>ArmSim_export!H6291</f>
        <v>0</v>
      </c>
      <c r="D6287">
        <f>ArmSim_export!K6291</f>
        <v>0</v>
      </c>
      <c r="E6287">
        <f>ArmSim_export!N6291</f>
        <v>0</v>
      </c>
      <c r="F6287">
        <f>ArmSim_export!Q6291</f>
        <v>0</v>
      </c>
      <c r="G6287">
        <f>ArmSim_export!R6291</f>
        <v>0</v>
      </c>
      <c r="H6287">
        <f>ArmSim_export!S6291</f>
        <v>0</v>
      </c>
      <c r="I6287">
        <f>ArmSim_export!T6291</f>
        <v>0</v>
      </c>
      <c r="J6287">
        <f>ArmSim_export!U6291</f>
        <v>0</v>
      </c>
    </row>
    <row r="6288" spans="1:10" x14ac:dyDescent="0.25">
      <c r="A6288">
        <f>ArmSim_export!A6292</f>
        <v>0</v>
      </c>
      <c r="B6288">
        <f>ArmSim_export!E6292</f>
        <v>0</v>
      </c>
      <c r="C6288">
        <f>ArmSim_export!H6292</f>
        <v>0</v>
      </c>
      <c r="D6288">
        <f>ArmSim_export!K6292</f>
        <v>0</v>
      </c>
      <c r="E6288">
        <f>ArmSim_export!N6292</f>
        <v>0</v>
      </c>
      <c r="F6288">
        <f>ArmSim_export!Q6292</f>
        <v>0</v>
      </c>
      <c r="G6288">
        <f>ArmSim_export!R6292</f>
        <v>0</v>
      </c>
      <c r="H6288">
        <f>ArmSim_export!S6292</f>
        <v>0</v>
      </c>
      <c r="I6288">
        <f>ArmSim_export!T6292</f>
        <v>0</v>
      </c>
      <c r="J6288">
        <f>ArmSim_export!U6292</f>
        <v>0</v>
      </c>
    </row>
    <row r="6289" spans="1:10" x14ac:dyDescent="0.25">
      <c r="A6289">
        <f>ArmSim_export!A6293</f>
        <v>0</v>
      </c>
      <c r="B6289">
        <f>ArmSim_export!E6293</f>
        <v>0</v>
      </c>
      <c r="C6289">
        <f>ArmSim_export!H6293</f>
        <v>0</v>
      </c>
      <c r="D6289">
        <f>ArmSim_export!K6293</f>
        <v>0</v>
      </c>
      <c r="E6289">
        <f>ArmSim_export!N6293</f>
        <v>0</v>
      </c>
      <c r="F6289">
        <f>ArmSim_export!Q6293</f>
        <v>0</v>
      </c>
      <c r="G6289">
        <f>ArmSim_export!R6293</f>
        <v>0</v>
      </c>
      <c r="H6289">
        <f>ArmSim_export!S6293</f>
        <v>0</v>
      </c>
      <c r="I6289">
        <f>ArmSim_export!T6293</f>
        <v>0</v>
      </c>
      <c r="J6289">
        <f>ArmSim_export!U6293</f>
        <v>0</v>
      </c>
    </row>
    <row r="6290" spans="1:10" x14ac:dyDescent="0.25">
      <c r="A6290">
        <f>ArmSim_export!A6294</f>
        <v>0</v>
      </c>
      <c r="B6290">
        <f>ArmSim_export!E6294</f>
        <v>0</v>
      </c>
      <c r="C6290">
        <f>ArmSim_export!H6294</f>
        <v>0</v>
      </c>
      <c r="D6290">
        <f>ArmSim_export!K6294</f>
        <v>0</v>
      </c>
      <c r="E6290">
        <f>ArmSim_export!N6294</f>
        <v>0</v>
      </c>
      <c r="F6290">
        <f>ArmSim_export!Q6294</f>
        <v>0</v>
      </c>
      <c r="G6290">
        <f>ArmSim_export!R6294</f>
        <v>0</v>
      </c>
      <c r="H6290">
        <f>ArmSim_export!S6294</f>
        <v>0</v>
      </c>
      <c r="I6290">
        <f>ArmSim_export!T6294</f>
        <v>0</v>
      </c>
      <c r="J6290">
        <f>ArmSim_export!U6294</f>
        <v>0</v>
      </c>
    </row>
    <row r="6291" spans="1:10" x14ac:dyDescent="0.25">
      <c r="A6291">
        <f>ArmSim_export!A6295</f>
        <v>0</v>
      </c>
      <c r="B6291">
        <f>ArmSim_export!E6295</f>
        <v>0</v>
      </c>
      <c r="C6291">
        <f>ArmSim_export!H6295</f>
        <v>0</v>
      </c>
      <c r="D6291">
        <f>ArmSim_export!K6295</f>
        <v>0</v>
      </c>
      <c r="E6291">
        <f>ArmSim_export!N6295</f>
        <v>0</v>
      </c>
      <c r="F6291">
        <f>ArmSim_export!Q6295</f>
        <v>0</v>
      </c>
      <c r="G6291">
        <f>ArmSim_export!R6295</f>
        <v>0</v>
      </c>
      <c r="H6291">
        <f>ArmSim_export!S6295</f>
        <v>0</v>
      </c>
      <c r="I6291">
        <f>ArmSim_export!T6295</f>
        <v>0</v>
      </c>
      <c r="J6291">
        <f>ArmSim_export!U6295</f>
        <v>0</v>
      </c>
    </row>
    <row r="6292" spans="1:10" x14ac:dyDescent="0.25">
      <c r="A6292">
        <f>ArmSim_export!A6296</f>
        <v>0</v>
      </c>
      <c r="B6292">
        <f>ArmSim_export!E6296</f>
        <v>0</v>
      </c>
      <c r="C6292">
        <f>ArmSim_export!H6296</f>
        <v>0</v>
      </c>
      <c r="D6292">
        <f>ArmSim_export!K6296</f>
        <v>0</v>
      </c>
      <c r="E6292">
        <f>ArmSim_export!N6296</f>
        <v>0</v>
      </c>
      <c r="F6292">
        <f>ArmSim_export!Q6296</f>
        <v>0</v>
      </c>
      <c r="G6292">
        <f>ArmSim_export!R6296</f>
        <v>0</v>
      </c>
      <c r="H6292">
        <f>ArmSim_export!S6296</f>
        <v>0</v>
      </c>
      <c r="I6292">
        <f>ArmSim_export!T6296</f>
        <v>0</v>
      </c>
      <c r="J6292">
        <f>ArmSim_export!U6296</f>
        <v>0</v>
      </c>
    </row>
    <row r="6293" spans="1:10" x14ac:dyDescent="0.25">
      <c r="A6293">
        <f>ArmSim_export!A6297</f>
        <v>0</v>
      </c>
      <c r="B6293">
        <f>ArmSim_export!E6297</f>
        <v>0</v>
      </c>
      <c r="C6293">
        <f>ArmSim_export!H6297</f>
        <v>0</v>
      </c>
      <c r="D6293">
        <f>ArmSim_export!K6297</f>
        <v>0</v>
      </c>
      <c r="E6293">
        <f>ArmSim_export!N6297</f>
        <v>0</v>
      </c>
      <c r="F6293">
        <f>ArmSim_export!Q6297</f>
        <v>0</v>
      </c>
      <c r="G6293">
        <f>ArmSim_export!R6297</f>
        <v>0</v>
      </c>
      <c r="H6293">
        <f>ArmSim_export!S6297</f>
        <v>0</v>
      </c>
      <c r="I6293">
        <f>ArmSim_export!T6297</f>
        <v>0</v>
      </c>
      <c r="J6293">
        <f>ArmSim_export!U6297</f>
        <v>0</v>
      </c>
    </row>
    <row r="6294" spans="1:10" x14ac:dyDescent="0.25">
      <c r="A6294">
        <f>ArmSim_export!A6298</f>
        <v>0</v>
      </c>
      <c r="B6294">
        <f>ArmSim_export!E6298</f>
        <v>0</v>
      </c>
      <c r="C6294">
        <f>ArmSim_export!H6298</f>
        <v>0</v>
      </c>
      <c r="D6294">
        <f>ArmSim_export!K6298</f>
        <v>0</v>
      </c>
      <c r="E6294">
        <f>ArmSim_export!N6298</f>
        <v>0</v>
      </c>
      <c r="F6294">
        <f>ArmSim_export!Q6298</f>
        <v>0</v>
      </c>
      <c r="G6294">
        <f>ArmSim_export!R6298</f>
        <v>0</v>
      </c>
      <c r="H6294">
        <f>ArmSim_export!S6298</f>
        <v>0</v>
      </c>
      <c r="I6294">
        <f>ArmSim_export!T6298</f>
        <v>0</v>
      </c>
      <c r="J6294">
        <f>ArmSim_export!U6298</f>
        <v>0</v>
      </c>
    </row>
    <row r="6295" spans="1:10" x14ac:dyDescent="0.25">
      <c r="A6295">
        <f>ArmSim_export!A6299</f>
        <v>0</v>
      </c>
      <c r="B6295">
        <f>ArmSim_export!E6299</f>
        <v>0</v>
      </c>
      <c r="C6295">
        <f>ArmSim_export!H6299</f>
        <v>0</v>
      </c>
      <c r="D6295">
        <f>ArmSim_export!K6299</f>
        <v>0</v>
      </c>
      <c r="E6295">
        <f>ArmSim_export!N6299</f>
        <v>0</v>
      </c>
      <c r="F6295">
        <f>ArmSim_export!Q6299</f>
        <v>0</v>
      </c>
      <c r="G6295">
        <f>ArmSim_export!R6299</f>
        <v>0</v>
      </c>
      <c r="H6295">
        <f>ArmSim_export!S6299</f>
        <v>0</v>
      </c>
      <c r="I6295">
        <f>ArmSim_export!T6299</f>
        <v>0</v>
      </c>
      <c r="J6295">
        <f>ArmSim_export!U6299</f>
        <v>0</v>
      </c>
    </row>
    <row r="6296" spans="1:10" x14ac:dyDescent="0.25">
      <c r="A6296">
        <f>ArmSim_export!A6300</f>
        <v>0</v>
      </c>
      <c r="B6296">
        <f>ArmSim_export!E6300</f>
        <v>0</v>
      </c>
      <c r="C6296">
        <f>ArmSim_export!H6300</f>
        <v>0</v>
      </c>
      <c r="D6296">
        <f>ArmSim_export!K6300</f>
        <v>0</v>
      </c>
      <c r="E6296">
        <f>ArmSim_export!N6300</f>
        <v>0</v>
      </c>
      <c r="F6296">
        <f>ArmSim_export!Q6300</f>
        <v>0</v>
      </c>
      <c r="G6296">
        <f>ArmSim_export!R6300</f>
        <v>0</v>
      </c>
      <c r="H6296">
        <f>ArmSim_export!S6300</f>
        <v>0</v>
      </c>
      <c r="I6296">
        <f>ArmSim_export!T6300</f>
        <v>0</v>
      </c>
      <c r="J6296">
        <f>ArmSim_export!U6300</f>
        <v>0</v>
      </c>
    </row>
    <row r="6297" spans="1:10" x14ac:dyDescent="0.25">
      <c r="A6297">
        <f>ArmSim_export!A6301</f>
        <v>0</v>
      </c>
      <c r="B6297">
        <f>ArmSim_export!E6301</f>
        <v>0</v>
      </c>
      <c r="C6297">
        <f>ArmSim_export!H6301</f>
        <v>0</v>
      </c>
      <c r="D6297">
        <f>ArmSim_export!K6301</f>
        <v>0</v>
      </c>
      <c r="E6297">
        <f>ArmSim_export!N6301</f>
        <v>0</v>
      </c>
      <c r="F6297">
        <f>ArmSim_export!Q6301</f>
        <v>0</v>
      </c>
      <c r="G6297">
        <f>ArmSim_export!R6301</f>
        <v>0</v>
      </c>
      <c r="H6297">
        <f>ArmSim_export!S6301</f>
        <v>0</v>
      </c>
      <c r="I6297">
        <f>ArmSim_export!T6301</f>
        <v>0</v>
      </c>
      <c r="J6297">
        <f>ArmSim_export!U6301</f>
        <v>0</v>
      </c>
    </row>
    <row r="6298" spans="1:10" x14ac:dyDescent="0.25">
      <c r="A6298">
        <f>ArmSim_export!A6302</f>
        <v>0</v>
      </c>
      <c r="B6298">
        <f>ArmSim_export!E6302</f>
        <v>0</v>
      </c>
      <c r="C6298">
        <f>ArmSim_export!H6302</f>
        <v>0</v>
      </c>
      <c r="D6298">
        <f>ArmSim_export!K6302</f>
        <v>0</v>
      </c>
      <c r="E6298">
        <f>ArmSim_export!N6302</f>
        <v>0</v>
      </c>
      <c r="F6298">
        <f>ArmSim_export!Q6302</f>
        <v>0</v>
      </c>
      <c r="G6298">
        <f>ArmSim_export!R6302</f>
        <v>0</v>
      </c>
      <c r="H6298">
        <f>ArmSim_export!S6302</f>
        <v>0</v>
      </c>
      <c r="I6298">
        <f>ArmSim_export!T6302</f>
        <v>0</v>
      </c>
      <c r="J6298">
        <f>ArmSim_export!U6302</f>
        <v>0</v>
      </c>
    </row>
    <row r="6299" spans="1:10" x14ac:dyDescent="0.25">
      <c r="A6299">
        <f>ArmSim_export!A6303</f>
        <v>0</v>
      </c>
      <c r="B6299">
        <f>ArmSim_export!E6303</f>
        <v>0</v>
      </c>
      <c r="C6299">
        <f>ArmSim_export!H6303</f>
        <v>0</v>
      </c>
      <c r="D6299">
        <f>ArmSim_export!K6303</f>
        <v>0</v>
      </c>
      <c r="E6299">
        <f>ArmSim_export!N6303</f>
        <v>0</v>
      </c>
      <c r="F6299">
        <f>ArmSim_export!Q6303</f>
        <v>0</v>
      </c>
      <c r="G6299">
        <f>ArmSim_export!R6303</f>
        <v>0</v>
      </c>
      <c r="H6299">
        <f>ArmSim_export!S6303</f>
        <v>0</v>
      </c>
      <c r="I6299">
        <f>ArmSim_export!T6303</f>
        <v>0</v>
      </c>
      <c r="J6299">
        <f>ArmSim_export!U6303</f>
        <v>0</v>
      </c>
    </row>
    <row r="6300" spans="1:10" x14ac:dyDescent="0.25">
      <c r="A6300">
        <f>ArmSim_export!A6304</f>
        <v>0</v>
      </c>
      <c r="B6300">
        <f>ArmSim_export!E6304</f>
        <v>0</v>
      </c>
      <c r="C6300">
        <f>ArmSim_export!H6304</f>
        <v>0</v>
      </c>
      <c r="D6300">
        <f>ArmSim_export!K6304</f>
        <v>0</v>
      </c>
      <c r="E6300">
        <f>ArmSim_export!N6304</f>
        <v>0</v>
      </c>
      <c r="F6300">
        <f>ArmSim_export!Q6304</f>
        <v>0</v>
      </c>
      <c r="G6300">
        <f>ArmSim_export!R6304</f>
        <v>0</v>
      </c>
      <c r="H6300">
        <f>ArmSim_export!S6304</f>
        <v>0</v>
      </c>
      <c r="I6300">
        <f>ArmSim_export!T6304</f>
        <v>0</v>
      </c>
      <c r="J6300">
        <f>ArmSim_export!U6304</f>
        <v>0</v>
      </c>
    </row>
    <row r="6301" spans="1:10" x14ac:dyDescent="0.25">
      <c r="A6301">
        <f>ArmSim_export!A6305</f>
        <v>0</v>
      </c>
      <c r="B6301">
        <f>ArmSim_export!E6305</f>
        <v>0</v>
      </c>
      <c r="C6301">
        <f>ArmSim_export!H6305</f>
        <v>0</v>
      </c>
      <c r="D6301">
        <f>ArmSim_export!K6305</f>
        <v>0</v>
      </c>
      <c r="E6301">
        <f>ArmSim_export!N6305</f>
        <v>0</v>
      </c>
      <c r="F6301">
        <f>ArmSim_export!Q6305</f>
        <v>0</v>
      </c>
      <c r="G6301">
        <f>ArmSim_export!R6305</f>
        <v>0</v>
      </c>
      <c r="H6301">
        <f>ArmSim_export!S6305</f>
        <v>0</v>
      </c>
      <c r="I6301">
        <f>ArmSim_export!T6305</f>
        <v>0</v>
      </c>
      <c r="J6301">
        <f>ArmSim_export!U6305</f>
        <v>0</v>
      </c>
    </row>
    <row r="6302" spans="1:10" x14ac:dyDescent="0.25">
      <c r="A6302">
        <f>ArmSim_export!A6306</f>
        <v>0</v>
      </c>
      <c r="B6302">
        <f>ArmSim_export!E6306</f>
        <v>0</v>
      </c>
      <c r="C6302">
        <f>ArmSim_export!H6306</f>
        <v>0</v>
      </c>
      <c r="D6302">
        <f>ArmSim_export!K6306</f>
        <v>0</v>
      </c>
      <c r="E6302">
        <f>ArmSim_export!N6306</f>
        <v>0</v>
      </c>
      <c r="F6302">
        <f>ArmSim_export!Q6306</f>
        <v>0</v>
      </c>
      <c r="G6302">
        <f>ArmSim_export!R6306</f>
        <v>0</v>
      </c>
      <c r="H6302">
        <f>ArmSim_export!S6306</f>
        <v>0</v>
      </c>
      <c r="I6302">
        <f>ArmSim_export!T6306</f>
        <v>0</v>
      </c>
      <c r="J6302">
        <f>ArmSim_export!U6306</f>
        <v>0</v>
      </c>
    </row>
    <row r="6303" spans="1:10" x14ac:dyDescent="0.25">
      <c r="A6303">
        <f>ArmSim_export!A6307</f>
        <v>0</v>
      </c>
      <c r="B6303">
        <f>ArmSim_export!E6307</f>
        <v>0</v>
      </c>
      <c r="C6303">
        <f>ArmSim_export!H6307</f>
        <v>0</v>
      </c>
      <c r="D6303">
        <f>ArmSim_export!K6307</f>
        <v>0</v>
      </c>
      <c r="E6303">
        <f>ArmSim_export!N6307</f>
        <v>0</v>
      </c>
      <c r="F6303">
        <f>ArmSim_export!Q6307</f>
        <v>0</v>
      </c>
      <c r="G6303">
        <f>ArmSim_export!R6307</f>
        <v>0</v>
      </c>
      <c r="H6303">
        <f>ArmSim_export!S6307</f>
        <v>0</v>
      </c>
      <c r="I6303">
        <f>ArmSim_export!T6307</f>
        <v>0</v>
      </c>
      <c r="J6303">
        <f>ArmSim_export!U6307</f>
        <v>0</v>
      </c>
    </row>
    <row r="6304" spans="1:10" x14ac:dyDescent="0.25">
      <c r="A6304">
        <f>ArmSim_export!A6308</f>
        <v>0</v>
      </c>
      <c r="B6304">
        <f>ArmSim_export!E6308</f>
        <v>0</v>
      </c>
      <c r="C6304">
        <f>ArmSim_export!H6308</f>
        <v>0</v>
      </c>
      <c r="D6304">
        <f>ArmSim_export!K6308</f>
        <v>0</v>
      </c>
      <c r="E6304">
        <f>ArmSim_export!N6308</f>
        <v>0</v>
      </c>
      <c r="F6304">
        <f>ArmSim_export!Q6308</f>
        <v>0</v>
      </c>
      <c r="G6304">
        <f>ArmSim_export!R6308</f>
        <v>0</v>
      </c>
      <c r="H6304">
        <f>ArmSim_export!S6308</f>
        <v>0</v>
      </c>
      <c r="I6304">
        <f>ArmSim_export!T6308</f>
        <v>0</v>
      </c>
      <c r="J6304">
        <f>ArmSim_export!U6308</f>
        <v>0</v>
      </c>
    </row>
    <row r="6305" spans="1:10" x14ac:dyDescent="0.25">
      <c r="A6305">
        <f>ArmSim_export!A6309</f>
        <v>0</v>
      </c>
      <c r="B6305">
        <f>ArmSim_export!E6309</f>
        <v>0</v>
      </c>
      <c r="C6305">
        <f>ArmSim_export!H6309</f>
        <v>0</v>
      </c>
      <c r="D6305">
        <f>ArmSim_export!K6309</f>
        <v>0</v>
      </c>
      <c r="E6305">
        <f>ArmSim_export!N6309</f>
        <v>0</v>
      </c>
      <c r="F6305">
        <f>ArmSim_export!Q6309</f>
        <v>0</v>
      </c>
      <c r="G6305">
        <f>ArmSim_export!R6309</f>
        <v>0</v>
      </c>
      <c r="H6305">
        <f>ArmSim_export!S6309</f>
        <v>0</v>
      </c>
      <c r="I6305">
        <f>ArmSim_export!T6309</f>
        <v>0</v>
      </c>
      <c r="J6305">
        <f>ArmSim_export!U6309</f>
        <v>0</v>
      </c>
    </row>
    <row r="6306" spans="1:10" x14ac:dyDescent="0.25">
      <c r="A6306">
        <f>ArmSim_export!A6310</f>
        <v>0</v>
      </c>
      <c r="B6306">
        <f>ArmSim_export!E6310</f>
        <v>0</v>
      </c>
      <c r="C6306">
        <f>ArmSim_export!H6310</f>
        <v>0</v>
      </c>
      <c r="D6306">
        <f>ArmSim_export!K6310</f>
        <v>0</v>
      </c>
      <c r="E6306">
        <f>ArmSim_export!N6310</f>
        <v>0</v>
      </c>
      <c r="F6306">
        <f>ArmSim_export!Q6310</f>
        <v>0</v>
      </c>
      <c r="G6306">
        <f>ArmSim_export!R6310</f>
        <v>0</v>
      </c>
      <c r="H6306">
        <f>ArmSim_export!S6310</f>
        <v>0</v>
      </c>
      <c r="I6306">
        <f>ArmSim_export!T6310</f>
        <v>0</v>
      </c>
      <c r="J6306">
        <f>ArmSim_export!U6310</f>
        <v>0</v>
      </c>
    </row>
    <row r="6307" spans="1:10" x14ac:dyDescent="0.25">
      <c r="A6307">
        <f>ArmSim_export!A6311</f>
        <v>0</v>
      </c>
      <c r="B6307">
        <f>ArmSim_export!E6311</f>
        <v>0</v>
      </c>
      <c r="C6307">
        <f>ArmSim_export!H6311</f>
        <v>0</v>
      </c>
      <c r="D6307">
        <f>ArmSim_export!K6311</f>
        <v>0</v>
      </c>
      <c r="E6307">
        <f>ArmSim_export!N6311</f>
        <v>0</v>
      </c>
      <c r="F6307">
        <f>ArmSim_export!Q6311</f>
        <v>0</v>
      </c>
      <c r="G6307">
        <f>ArmSim_export!R6311</f>
        <v>0</v>
      </c>
      <c r="H6307">
        <f>ArmSim_export!S6311</f>
        <v>0</v>
      </c>
      <c r="I6307">
        <f>ArmSim_export!T6311</f>
        <v>0</v>
      </c>
      <c r="J6307">
        <f>ArmSim_export!U6311</f>
        <v>0</v>
      </c>
    </row>
    <row r="6308" spans="1:10" x14ac:dyDescent="0.25">
      <c r="A6308">
        <f>ArmSim_export!A6312</f>
        <v>0</v>
      </c>
      <c r="B6308">
        <f>ArmSim_export!E6312</f>
        <v>0</v>
      </c>
      <c r="C6308">
        <f>ArmSim_export!H6312</f>
        <v>0</v>
      </c>
      <c r="D6308">
        <f>ArmSim_export!K6312</f>
        <v>0</v>
      </c>
      <c r="E6308">
        <f>ArmSim_export!N6312</f>
        <v>0</v>
      </c>
      <c r="F6308">
        <f>ArmSim_export!Q6312</f>
        <v>0</v>
      </c>
      <c r="G6308">
        <f>ArmSim_export!R6312</f>
        <v>0</v>
      </c>
      <c r="H6308">
        <f>ArmSim_export!S6312</f>
        <v>0</v>
      </c>
      <c r="I6308">
        <f>ArmSim_export!T6312</f>
        <v>0</v>
      </c>
      <c r="J6308">
        <f>ArmSim_export!U6312</f>
        <v>0</v>
      </c>
    </row>
    <row r="6309" spans="1:10" x14ac:dyDescent="0.25">
      <c r="A6309">
        <f>ArmSim_export!A6313</f>
        <v>0</v>
      </c>
      <c r="B6309">
        <f>ArmSim_export!E6313</f>
        <v>0</v>
      </c>
      <c r="C6309">
        <f>ArmSim_export!H6313</f>
        <v>0</v>
      </c>
      <c r="D6309">
        <f>ArmSim_export!K6313</f>
        <v>0</v>
      </c>
      <c r="E6309">
        <f>ArmSim_export!N6313</f>
        <v>0</v>
      </c>
      <c r="F6309">
        <f>ArmSim_export!Q6313</f>
        <v>0</v>
      </c>
      <c r="G6309">
        <f>ArmSim_export!R6313</f>
        <v>0</v>
      </c>
      <c r="H6309">
        <f>ArmSim_export!S6313</f>
        <v>0</v>
      </c>
      <c r="I6309">
        <f>ArmSim_export!T6313</f>
        <v>0</v>
      </c>
      <c r="J6309">
        <f>ArmSim_export!U6313</f>
        <v>0</v>
      </c>
    </row>
    <row r="6310" spans="1:10" x14ac:dyDescent="0.25">
      <c r="A6310">
        <f>ArmSim_export!A6314</f>
        <v>0</v>
      </c>
      <c r="B6310">
        <f>ArmSim_export!E6314</f>
        <v>0</v>
      </c>
      <c r="C6310">
        <f>ArmSim_export!H6314</f>
        <v>0</v>
      </c>
      <c r="D6310">
        <f>ArmSim_export!K6314</f>
        <v>0</v>
      </c>
      <c r="E6310">
        <f>ArmSim_export!N6314</f>
        <v>0</v>
      </c>
      <c r="F6310">
        <f>ArmSim_export!Q6314</f>
        <v>0</v>
      </c>
      <c r="G6310">
        <f>ArmSim_export!R6314</f>
        <v>0</v>
      </c>
      <c r="H6310">
        <f>ArmSim_export!S6314</f>
        <v>0</v>
      </c>
      <c r="I6310">
        <f>ArmSim_export!T6314</f>
        <v>0</v>
      </c>
      <c r="J6310">
        <f>ArmSim_export!U6314</f>
        <v>0</v>
      </c>
    </row>
    <row r="6311" spans="1:10" x14ac:dyDescent="0.25">
      <c r="A6311">
        <f>ArmSim_export!A6315</f>
        <v>0</v>
      </c>
      <c r="B6311">
        <f>ArmSim_export!E6315</f>
        <v>0</v>
      </c>
      <c r="C6311">
        <f>ArmSim_export!H6315</f>
        <v>0</v>
      </c>
      <c r="D6311">
        <f>ArmSim_export!K6315</f>
        <v>0</v>
      </c>
      <c r="E6311">
        <f>ArmSim_export!N6315</f>
        <v>0</v>
      </c>
      <c r="F6311">
        <f>ArmSim_export!Q6315</f>
        <v>0</v>
      </c>
      <c r="G6311">
        <f>ArmSim_export!R6315</f>
        <v>0</v>
      </c>
      <c r="H6311">
        <f>ArmSim_export!S6315</f>
        <v>0</v>
      </c>
      <c r="I6311">
        <f>ArmSim_export!T6315</f>
        <v>0</v>
      </c>
      <c r="J6311">
        <f>ArmSim_export!U6315</f>
        <v>0</v>
      </c>
    </row>
    <row r="6312" spans="1:10" x14ac:dyDescent="0.25">
      <c r="A6312">
        <f>ArmSim_export!A6316</f>
        <v>0</v>
      </c>
      <c r="B6312">
        <f>ArmSim_export!E6316</f>
        <v>0</v>
      </c>
      <c r="C6312">
        <f>ArmSim_export!H6316</f>
        <v>0</v>
      </c>
      <c r="D6312">
        <f>ArmSim_export!K6316</f>
        <v>0</v>
      </c>
      <c r="E6312">
        <f>ArmSim_export!N6316</f>
        <v>0</v>
      </c>
      <c r="F6312">
        <f>ArmSim_export!Q6316</f>
        <v>0</v>
      </c>
      <c r="G6312">
        <f>ArmSim_export!R6316</f>
        <v>0</v>
      </c>
      <c r="H6312">
        <f>ArmSim_export!S6316</f>
        <v>0</v>
      </c>
      <c r="I6312">
        <f>ArmSim_export!T6316</f>
        <v>0</v>
      </c>
      <c r="J6312">
        <f>ArmSim_export!U6316</f>
        <v>0</v>
      </c>
    </row>
    <row r="6313" spans="1:10" x14ac:dyDescent="0.25">
      <c r="A6313">
        <f>ArmSim_export!A6317</f>
        <v>0</v>
      </c>
      <c r="B6313">
        <f>ArmSim_export!E6317</f>
        <v>0</v>
      </c>
      <c r="C6313">
        <f>ArmSim_export!H6317</f>
        <v>0</v>
      </c>
      <c r="D6313">
        <f>ArmSim_export!K6317</f>
        <v>0</v>
      </c>
      <c r="E6313">
        <f>ArmSim_export!N6317</f>
        <v>0</v>
      </c>
      <c r="F6313">
        <f>ArmSim_export!Q6317</f>
        <v>0</v>
      </c>
      <c r="G6313">
        <f>ArmSim_export!R6317</f>
        <v>0</v>
      </c>
      <c r="H6313">
        <f>ArmSim_export!S6317</f>
        <v>0</v>
      </c>
      <c r="I6313">
        <f>ArmSim_export!T6317</f>
        <v>0</v>
      </c>
      <c r="J6313">
        <f>ArmSim_export!U6317</f>
        <v>0</v>
      </c>
    </row>
    <row r="6314" spans="1:10" x14ac:dyDescent="0.25">
      <c r="A6314">
        <f>ArmSim_export!A6318</f>
        <v>0</v>
      </c>
      <c r="B6314">
        <f>ArmSim_export!E6318</f>
        <v>0</v>
      </c>
      <c r="C6314">
        <f>ArmSim_export!H6318</f>
        <v>0</v>
      </c>
      <c r="D6314">
        <f>ArmSim_export!K6318</f>
        <v>0</v>
      </c>
      <c r="E6314">
        <f>ArmSim_export!N6318</f>
        <v>0</v>
      </c>
      <c r="F6314">
        <f>ArmSim_export!Q6318</f>
        <v>0</v>
      </c>
      <c r="G6314">
        <f>ArmSim_export!R6318</f>
        <v>0</v>
      </c>
      <c r="H6314">
        <f>ArmSim_export!S6318</f>
        <v>0</v>
      </c>
      <c r="I6314">
        <f>ArmSim_export!T6318</f>
        <v>0</v>
      </c>
      <c r="J6314">
        <f>ArmSim_export!U6318</f>
        <v>0</v>
      </c>
    </row>
    <row r="6315" spans="1:10" x14ac:dyDescent="0.25">
      <c r="A6315">
        <f>ArmSim_export!A6319</f>
        <v>0</v>
      </c>
      <c r="B6315">
        <f>ArmSim_export!E6319</f>
        <v>0</v>
      </c>
      <c r="C6315">
        <f>ArmSim_export!H6319</f>
        <v>0</v>
      </c>
      <c r="D6315">
        <f>ArmSim_export!K6319</f>
        <v>0</v>
      </c>
      <c r="E6315">
        <f>ArmSim_export!N6319</f>
        <v>0</v>
      </c>
      <c r="F6315">
        <f>ArmSim_export!Q6319</f>
        <v>0</v>
      </c>
      <c r="G6315">
        <f>ArmSim_export!R6319</f>
        <v>0</v>
      </c>
      <c r="H6315">
        <f>ArmSim_export!S6319</f>
        <v>0</v>
      </c>
      <c r="I6315">
        <f>ArmSim_export!T6319</f>
        <v>0</v>
      </c>
      <c r="J6315">
        <f>ArmSim_export!U6319</f>
        <v>0</v>
      </c>
    </row>
    <row r="6316" spans="1:10" x14ac:dyDescent="0.25">
      <c r="A6316">
        <f>ArmSim_export!A6320</f>
        <v>0</v>
      </c>
      <c r="B6316">
        <f>ArmSim_export!E6320</f>
        <v>0</v>
      </c>
      <c r="C6316">
        <f>ArmSim_export!H6320</f>
        <v>0</v>
      </c>
      <c r="D6316">
        <f>ArmSim_export!K6320</f>
        <v>0</v>
      </c>
      <c r="E6316">
        <f>ArmSim_export!N6320</f>
        <v>0</v>
      </c>
      <c r="F6316">
        <f>ArmSim_export!Q6320</f>
        <v>0</v>
      </c>
      <c r="G6316">
        <f>ArmSim_export!R6320</f>
        <v>0</v>
      </c>
      <c r="H6316">
        <f>ArmSim_export!S6320</f>
        <v>0</v>
      </c>
      <c r="I6316">
        <f>ArmSim_export!T6320</f>
        <v>0</v>
      </c>
      <c r="J6316">
        <f>ArmSim_export!U6320</f>
        <v>0</v>
      </c>
    </row>
    <row r="6317" spans="1:10" x14ac:dyDescent="0.25">
      <c r="A6317">
        <f>ArmSim_export!A6321</f>
        <v>0</v>
      </c>
      <c r="B6317">
        <f>ArmSim_export!E6321</f>
        <v>0</v>
      </c>
      <c r="C6317">
        <f>ArmSim_export!H6321</f>
        <v>0</v>
      </c>
      <c r="D6317">
        <f>ArmSim_export!K6321</f>
        <v>0</v>
      </c>
      <c r="E6317">
        <f>ArmSim_export!N6321</f>
        <v>0</v>
      </c>
      <c r="F6317">
        <f>ArmSim_export!Q6321</f>
        <v>0</v>
      </c>
      <c r="G6317">
        <f>ArmSim_export!R6321</f>
        <v>0</v>
      </c>
      <c r="H6317">
        <f>ArmSim_export!S6321</f>
        <v>0</v>
      </c>
      <c r="I6317">
        <f>ArmSim_export!T6321</f>
        <v>0</v>
      </c>
      <c r="J6317">
        <f>ArmSim_export!U6321</f>
        <v>0</v>
      </c>
    </row>
    <row r="6318" spans="1:10" x14ac:dyDescent="0.25">
      <c r="A6318">
        <f>ArmSim_export!A6322</f>
        <v>0</v>
      </c>
      <c r="B6318">
        <f>ArmSim_export!E6322</f>
        <v>0</v>
      </c>
      <c r="C6318">
        <f>ArmSim_export!H6322</f>
        <v>0</v>
      </c>
      <c r="D6318">
        <f>ArmSim_export!K6322</f>
        <v>0</v>
      </c>
      <c r="E6318">
        <f>ArmSim_export!N6322</f>
        <v>0</v>
      </c>
      <c r="F6318">
        <f>ArmSim_export!Q6322</f>
        <v>0</v>
      </c>
      <c r="G6318">
        <f>ArmSim_export!R6322</f>
        <v>0</v>
      </c>
      <c r="H6318">
        <f>ArmSim_export!S6322</f>
        <v>0</v>
      </c>
      <c r="I6318">
        <f>ArmSim_export!T6322</f>
        <v>0</v>
      </c>
      <c r="J6318">
        <f>ArmSim_export!U6322</f>
        <v>0</v>
      </c>
    </row>
    <row r="6319" spans="1:10" x14ac:dyDescent="0.25">
      <c r="A6319">
        <f>ArmSim_export!A6323</f>
        <v>0</v>
      </c>
      <c r="B6319">
        <f>ArmSim_export!E6323</f>
        <v>0</v>
      </c>
      <c r="C6319">
        <f>ArmSim_export!H6323</f>
        <v>0</v>
      </c>
      <c r="D6319">
        <f>ArmSim_export!K6323</f>
        <v>0</v>
      </c>
      <c r="E6319">
        <f>ArmSim_export!N6323</f>
        <v>0</v>
      </c>
      <c r="F6319">
        <f>ArmSim_export!Q6323</f>
        <v>0</v>
      </c>
      <c r="G6319">
        <f>ArmSim_export!R6323</f>
        <v>0</v>
      </c>
      <c r="H6319">
        <f>ArmSim_export!S6323</f>
        <v>0</v>
      </c>
      <c r="I6319">
        <f>ArmSim_export!T6323</f>
        <v>0</v>
      </c>
      <c r="J6319">
        <f>ArmSim_export!U6323</f>
        <v>0</v>
      </c>
    </row>
    <row r="6320" spans="1:10" x14ac:dyDescent="0.25">
      <c r="A6320">
        <f>ArmSim_export!A6324</f>
        <v>0</v>
      </c>
      <c r="B6320">
        <f>ArmSim_export!E6324</f>
        <v>0</v>
      </c>
      <c r="C6320">
        <f>ArmSim_export!H6324</f>
        <v>0</v>
      </c>
      <c r="D6320">
        <f>ArmSim_export!K6324</f>
        <v>0</v>
      </c>
      <c r="E6320">
        <f>ArmSim_export!N6324</f>
        <v>0</v>
      </c>
      <c r="F6320">
        <f>ArmSim_export!Q6324</f>
        <v>0</v>
      </c>
      <c r="G6320">
        <f>ArmSim_export!R6324</f>
        <v>0</v>
      </c>
      <c r="H6320">
        <f>ArmSim_export!S6324</f>
        <v>0</v>
      </c>
      <c r="I6320">
        <f>ArmSim_export!T6324</f>
        <v>0</v>
      </c>
      <c r="J6320">
        <f>ArmSim_export!U6324</f>
        <v>0</v>
      </c>
    </row>
    <row r="6321" spans="1:10" x14ac:dyDescent="0.25">
      <c r="A6321">
        <f>ArmSim_export!A6325</f>
        <v>0</v>
      </c>
      <c r="B6321">
        <f>ArmSim_export!E6325</f>
        <v>0</v>
      </c>
      <c r="C6321">
        <f>ArmSim_export!H6325</f>
        <v>0</v>
      </c>
      <c r="D6321">
        <f>ArmSim_export!K6325</f>
        <v>0</v>
      </c>
      <c r="E6321">
        <f>ArmSim_export!N6325</f>
        <v>0</v>
      </c>
      <c r="F6321">
        <f>ArmSim_export!Q6325</f>
        <v>0</v>
      </c>
      <c r="G6321">
        <f>ArmSim_export!R6325</f>
        <v>0</v>
      </c>
      <c r="H6321">
        <f>ArmSim_export!S6325</f>
        <v>0</v>
      </c>
      <c r="I6321">
        <f>ArmSim_export!T6325</f>
        <v>0</v>
      </c>
      <c r="J6321">
        <f>ArmSim_export!U6325</f>
        <v>0</v>
      </c>
    </row>
    <row r="6322" spans="1:10" x14ac:dyDescent="0.25">
      <c r="A6322">
        <f>ArmSim_export!A6326</f>
        <v>0</v>
      </c>
      <c r="B6322">
        <f>ArmSim_export!E6326</f>
        <v>0</v>
      </c>
      <c r="C6322">
        <f>ArmSim_export!H6326</f>
        <v>0</v>
      </c>
      <c r="D6322">
        <f>ArmSim_export!K6326</f>
        <v>0</v>
      </c>
      <c r="E6322">
        <f>ArmSim_export!N6326</f>
        <v>0</v>
      </c>
      <c r="F6322">
        <f>ArmSim_export!Q6326</f>
        <v>0</v>
      </c>
      <c r="G6322">
        <f>ArmSim_export!R6326</f>
        <v>0</v>
      </c>
      <c r="H6322">
        <f>ArmSim_export!S6326</f>
        <v>0</v>
      </c>
      <c r="I6322">
        <f>ArmSim_export!T6326</f>
        <v>0</v>
      </c>
      <c r="J6322">
        <f>ArmSim_export!U6326</f>
        <v>0</v>
      </c>
    </row>
    <row r="6323" spans="1:10" x14ac:dyDescent="0.25">
      <c r="A6323">
        <f>ArmSim_export!A6327</f>
        <v>0</v>
      </c>
      <c r="B6323">
        <f>ArmSim_export!E6327</f>
        <v>0</v>
      </c>
      <c r="C6323">
        <f>ArmSim_export!H6327</f>
        <v>0</v>
      </c>
      <c r="D6323">
        <f>ArmSim_export!K6327</f>
        <v>0</v>
      </c>
      <c r="E6323">
        <f>ArmSim_export!N6327</f>
        <v>0</v>
      </c>
      <c r="F6323">
        <f>ArmSim_export!Q6327</f>
        <v>0</v>
      </c>
      <c r="G6323">
        <f>ArmSim_export!R6327</f>
        <v>0</v>
      </c>
      <c r="H6323">
        <f>ArmSim_export!S6327</f>
        <v>0</v>
      </c>
      <c r="I6323">
        <f>ArmSim_export!T6327</f>
        <v>0</v>
      </c>
      <c r="J6323">
        <f>ArmSim_export!U6327</f>
        <v>0</v>
      </c>
    </row>
    <row r="6324" spans="1:10" x14ac:dyDescent="0.25">
      <c r="A6324">
        <f>ArmSim_export!A6328</f>
        <v>0</v>
      </c>
      <c r="B6324">
        <f>ArmSim_export!E6328</f>
        <v>0</v>
      </c>
      <c r="C6324">
        <f>ArmSim_export!H6328</f>
        <v>0</v>
      </c>
      <c r="D6324">
        <f>ArmSim_export!K6328</f>
        <v>0</v>
      </c>
      <c r="E6324">
        <f>ArmSim_export!N6328</f>
        <v>0</v>
      </c>
      <c r="F6324">
        <f>ArmSim_export!Q6328</f>
        <v>0</v>
      </c>
      <c r="G6324">
        <f>ArmSim_export!R6328</f>
        <v>0</v>
      </c>
      <c r="H6324">
        <f>ArmSim_export!S6328</f>
        <v>0</v>
      </c>
      <c r="I6324">
        <f>ArmSim_export!T6328</f>
        <v>0</v>
      </c>
      <c r="J6324">
        <f>ArmSim_export!U6328</f>
        <v>0</v>
      </c>
    </row>
    <row r="6325" spans="1:10" x14ac:dyDescent="0.25">
      <c r="A6325">
        <f>ArmSim_export!A6329</f>
        <v>0</v>
      </c>
      <c r="B6325">
        <f>ArmSim_export!E6329</f>
        <v>0</v>
      </c>
      <c r="C6325">
        <f>ArmSim_export!H6329</f>
        <v>0</v>
      </c>
      <c r="D6325">
        <f>ArmSim_export!K6329</f>
        <v>0</v>
      </c>
      <c r="E6325">
        <f>ArmSim_export!N6329</f>
        <v>0</v>
      </c>
      <c r="F6325">
        <f>ArmSim_export!Q6329</f>
        <v>0</v>
      </c>
      <c r="G6325">
        <f>ArmSim_export!R6329</f>
        <v>0</v>
      </c>
      <c r="H6325">
        <f>ArmSim_export!S6329</f>
        <v>0</v>
      </c>
      <c r="I6325">
        <f>ArmSim_export!T6329</f>
        <v>0</v>
      </c>
      <c r="J6325">
        <f>ArmSim_export!U6329</f>
        <v>0</v>
      </c>
    </row>
    <row r="6326" spans="1:10" x14ac:dyDescent="0.25">
      <c r="A6326">
        <f>ArmSim_export!A6330</f>
        <v>0</v>
      </c>
      <c r="B6326">
        <f>ArmSim_export!E6330</f>
        <v>0</v>
      </c>
      <c r="C6326">
        <f>ArmSim_export!H6330</f>
        <v>0</v>
      </c>
      <c r="D6326">
        <f>ArmSim_export!K6330</f>
        <v>0</v>
      </c>
      <c r="E6326">
        <f>ArmSim_export!N6330</f>
        <v>0</v>
      </c>
      <c r="F6326">
        <f>ArmSim_export!Q6330</f>
        <v>0</v>
      </c>
      <c r="G6326">
        <f>ArmSim_export!R6330</f>
        <v>0</v>
      </c>
      <c r="H6326">
        <f>ArmSim_export!S6330</f>
        <v>0</v>
      </c>
      <c r="I6326">
        <f>ArmSim_export!T6330</f>
        <v>0</v>
      </c>
      <c r="J6326">
        <f>ArmSim_export!U6330</f>
        <v>0</v>
      </c>
    </row>
    <row r="6327" spans="1:10" x14ac:dyDescent="0.25">
      <c r="A6327">
        <f>ArmSim_export!A6331</f>
        <v>0</v>
      </c>
      <c r="B6327">
        <f>ArmSim_export!E6331</f>
        <v>0</v>
      </c>
      <c r="C6327">
        <f>ArmSim_export!H6331</f>
        <v>0</v>
      </c>
      <c r="D6327">
        <f>ArmSim_export!K6331</f>
        <v>0</v>
      </c>
      <c r="E6327">
        <f>ArmSim_export!N6331</f>
        <v>0</v>
      </c>
      <c r="F6327">
        <f>ArmSim_export!Q6331</f>
        <v>0</v>
      </c>
      <c r="G6327">
        <f>ArmSim_export!R6331</f>
        <v>0</v>
      </c>
      <c r="H6327">
        <f>ArmSim_export!S6331</f>
        <v>0</v>
      </c>
      <c r="I6327">
        <f>ArmSim_export!T6331</f>
        <v>0</v>
      </c>
      <c r="J6327">
        <f>ArmSim_export!U6331</f>
        <v>0</v>
      </c>
    </row>
    <row r="6328" spans="1:10" x14ac:dyDescent="0.25">
      <c r="A6328">
        <f>ArmSim_export!A6332</f>
        <v>0</v>
      </c>
      <c r="B6328">
        <f>ArmSim_export!E6332</f>
        <v>0</v>
      </c>
      <c r="C6328">
        <f>ArmSim_export!H6332</f>
        <v>0</v>
      </c>
      <c r="D6328">
        <f>ArmSim_export!K6332</f>
        <v>0</v>
      </c>
      <c r="E6328">
        <f>ArmSim_export!N6332</f>
        <v>0</v>
      </c>
      <c r="F6328">
        <f>ArmSim_export!Q6332</f>
        <v>0</v>
      </c>
      <c r="G6328">
        <f>ArmSim_export!R6332</f>
        <v>0</v>
      </c>
      <c r="H6328">
        <f>ArmSim_export!S6332</f>
        <v>0</v>
      </c>
      <c r="I6328">
        <f>ArmSim_export!T6332</f>
        <v>0</v>
      </c>
      <c r="J6328">
        <f>ArmSim_export!U6332</f>
        <v>0</v>
      </c>
    </row>
    <row r="6329" spans="1:10" x14ac:dyDescent="0.25">
      <c r="A6329">
        <f>ArmSim_export!A6333</f>
        <v>0</v>
      </c>
      <c r="B6329">
        <f>ArmSim_export!E6333</f>
        <v>0</v>
      </c>
      <c r="C6329">
        <f>ArmSim_export!H6333</f>
        <v>0</v>
      </c>
      <c r="D6329">
        <f>ArmSim_export!K6333</f>
        <v>0</v>
      </c>
      <c r="E6329">
        <f>ArmSim_export!N6333</f>
        <v>0</v>
      </c>
      <c r="F6329">
        <f>ArmSim_export!Q6333</f>
        <v>0</v>
      </c>
      <c r="G6329">
        <f>ArmSim_export!R6333</f>
        <v>0</v>
      </c>
      <c r="H6329">
        <f>ArmSim_export!S6333</f>
        <v>0</v>
      </c>
      <c r="I6329">
        <f>ArmSim_export!T6333</f>
        <v>0</v>
      </c>
      <c r="J6329">
        <f>ArmSim_export!U6333</f>
        <v>0</v>
      </c>
    </row>
    <row r="6330" spans="1:10" x14ac:dyDescent="0.25">
      <c r="A6330">
        <f>ArmSim_export!A6334</f>
        <v>0</v>
      </c>
      <c r="B6330">
        <f>ArmSim_export!E6334</f>
        <v>0</v>
      </c>
      <c r="C6330">
        <f>ArmSim_export!H6334</f>
        <v>0</v>
      </c>
      <c r="D6330">
        <f>ArmSim_export!K6334</f>
        <v>0</v>
      </c>
      <c r="E6330">
        <f>ArmSim_export!N6334</f>
        <v>0</v>
      </c>
      <c r="F6330">
        <f>ArmSim_export!Q6334</f>
        <v>0</v>
      </c>
      <c r="G6330">
        <f>ArmSim_export!R6334</f>
        <v>0</v>
      </c>
      <c r="H6330">
        <f>ArmSim_export!S6334</f>
        <v>0</v>
      </c>
      <c r="I6330">
        <f>ArmSim_export!T6334</f>
        <v>0</v>
      </c>
      <c r="J6330">
        <f>ArmSim_export!U6334</f>
        <v>0</v>
      </c>
    </row>
    <row r="6331" spans="1:10" x14ac:dyDescent="0.25">
      <c r="A6331">
        <f>ArmSim_export!A6335</f>
        <v>0</v>
      </c>
      <c r="B6331">
        <f>ArmSim_export!E6335</f>
        <v>0</v>
      </c>
      <c r="C6331">
        <f>ArmSim_export!H6335</f>
        <v>0</v>
      </c>
      <c r="D6331">
        <f>ArmSim_export!K6335</f>
        <v>0</v>
      </c>
      <c r="E6331">
        <f>ArmSim_export!N6335</f>
        <v>0</v>
      </c>
      <c r="F6331">
        <f>ArmSim_export!Q6335</f>
        <v>0</v>
      </c>
      <c r="G6331">
        <f>ArmSim_export!R6335</f>
        <v>0</v>
      </c>
      <c r="H6331">
        <f>ArmSim_export!S6335</f>
        <v>0</v>
      </c>
      <c r="I6331">
        <f>ArmSim_export!T6335</f>
        <v>0</v>
      </c>
      <c r="J6331">
        <f>ArmSim_export!U6335</f>
        <v>0</v>
      </c>
    </row>
    <row r="6332" spans="1:10" x14ac:dyDescent="0.25">
      <c r="A6332">
        <f>ArmSim_export!A6336</f>
        <v>0</v>
      </c>
      <c r="B6332">
        <f>ArmSim_export!E6336</f>
        <v>0</v>
      </c>
      <c r="C6332">
        <f>ArmSim_export!H6336</f>
        <v>0</v>
      </c>
      <c r="D6332">
        <f>ArmSim_export!K6336</f>
        <v>0</v>
      </c>
      <c r="E6332">
        <f>ArmSim_export!N6336</f>
        <v>0</v>
      </c>
      <c r="F6332">
        <f>ArmSim_export!Q6336</f>
        <v>0</v>
      </c>
      <c r="G6332">
        <f>ArmSim_export!R6336</f>
        <v>0</v>
      </c>
      <c r="H6332">
        <f>ArmSim_export!S6336</f>
        <v>0</v>
      </c>
      <c r="I6332">
        <f>ArmSim_export!T6336</f>
        <v>0</v>
      </c>
      <c r="J6332">
        <f>ArmSim_export!U6336</f>
        <v>0</v>
      </c>
    </row>
    <row r="6333" spans="1:10" x14ac:dyDescent="0.25">
      <c r="A6333">
        <f>ArmSim_export!A6337</f>
        <v>0</v>
      </c>
      <c r="B6333">
        <f>ArmSim_export!E6337</f>
        <v>0</v>
      </c>
      <c r="C6333">
        <f>ArmSim_export!H6337</f>
        <v>0</v>
      </c>
      <c r="D6333">
        <f>ArmSim_export!K6337</f>
        <v>0</v>
      </c>
      <c r="E6333">
        <f>ArmSim_export!N6337</f>
        <v>0</v>
      </c>
      <c r="F6333">
        <f>ArmSim_export!Q6337</f>
        <v>0</v>
      </c>
      <c r="G6333">
        <f>ArmSim_export!R6337</f>
        <v>0</v>
      </c>
      <c r="H6333">
        <f>ArmSim_export!S6337</f>
        <v>0</v>
      </c>
      <c r="I6333">
        <f>ArmSim_export!T6337</f>
        <v>0</v>
      </c>
      <c r="J6333">
        <f>ArmSim_export!U6337</f>
        <v>0</v>
      </c>
    </row>
    <row r="6334" spans="1:10" x14ac:dyDescent="0.25">
      <c r="A6334">
        <f>ArmSim_export!A6338</f>
        <v>0</v>
      </c>
      <c r="B6334">
        <f>ArmSim_export!E6338</f>
        <v>0</v>
      </c>
      <c r="C6334">
        <f>ArmSim_export!H6338</f>
        <v>0</v>
      </c>
      <c r="D6334">
        <f>ArmSim_export!K6338</f>
        <v>0</v>
      </c>
      <c r="E6334">
        <f>ArmSim_export!N6338</f>
        <v>0</v>
      </c>
      <c r="F6334">
        <f>ArmSim_export!Q6338</f>
        <v>0</v>
      </c>
      <c r="G6334">
        <f>ArmSim_export!R6338</f>
        <v>0</v>
      </c>
      <c r="H6334">
        <f>ArmSim_export!S6338</f>
        <v>0</v>
      </c>
      <c r="I6334">
        <f>ArmSim_export!T6338</f>
        <v>0</v>
      </c>
      <c r="J6334">
        <f>ArmSim_export!U6338</f>
        <v>0</v>
      </c>
    </row>
    <row r="6335" spans="1:10" x14ac:dyDescent="0.25">
      <c r="A6335">
        <f>ArmSim_export!A6339</f>
        <v>0</v>
      </c>
      <c r="B6335">
        <f>ArmSim_export!E6339</f>
        <v>0</v>
      </c>
      <c r="C6335">
        <f>ArmSim_export!H6339</f>
        <v>0</v>
      </c>
      <c r="D6335">
        <f>ArmSim_export!K6339</f>
        <v>0</v>
      </c>
      <c r="E6335">
        <f>ArmSim_export!N6339</f>
        <v>0</v>
      </c>
      <c r="F6335">
        <f>ArmSim_export!Q6339</f>
        <v>0</v>
      </c>
      <c r="G6335">
        <f>ArmSim_export!R6339</f>
        <v>0</v>
      </c>
      <c r="H6335">
        <f>ArmSim_export!S6339</f>
        <v>0</v>
      </c>
      <c r="I6335">
        <f>ArmSim_export!T6339</f>
        <v>0</v>
      </c>
      <c r="J6335">
        <f>ArmSim_export!U6339</f>
        <v>0</v>
      </c>
    </row>
    <row r="6336" spans="1:10" x14ac:dyDescent="0.25">
      <c r="A6336">
        <f>ArmSim_export!A6340</f>
        <v>0</v>
      </c>
      <c r="B6336">
        <f>ArmSim_export!E6340</f>
        <v>0</v>
      </c>
      <c r="C6336">
        <f>ArmSim_export!H6340</f>
        <v>0</v>
      </c>
      <c r="D6336">
        <f>ArmSim_export!K6340</f>
        <v>0</v>
      </c>
      <c r="E6336">
        <f>ArmSim_export!N6340</f>
        <v>0</v>
      </c>
      <c r="F6336">
        <f>ArmSim_export!Q6340</f>
        <v>0</v>
      </c>
      <c r="G6336">
        <f>ArmSim_export!R6340</f>
        <v>0</v>
      </c>
      <c r="H6336">
        <f>ArmSim_export!S6340</f>
        <v>0</v>
      </c>
      <c r="I6336">
        <f>ArmSim_export!T6340</f>
        <v>0</v>
      </c>
      <c r="J6336">
        <f>ArmSim_export!U6340</f>
        <v>0</v>
      </c>
    </row>
    <row r="6337" spans="1:10" x14ac:dyDescent="0.25">
      <c r="A6337">
        <f>ArmSim_export!A6341</f>
        <v>0</v>
      </c>
      <c r="B6337">
        <f>ArmSim_export!E6341</f>
        <v>0</v>
      </c>
      <c r="C6337">
        <f>ArmSim_export!H6341</f>
        <v>0</v>
      </c>
      <c r="D6337">
        <f>ArmSim_export!K6341</f>
        <v>0</v>
      </c>
      <c r="E6337">
        <f>ArmSim_export!N6341</f>
        <v>0</v>
      </c>
      <c r="F6337">
        <f>ArmSim_export!Q6341</f>
        <v>0</v>
      </c>
      <c r="G6337">
        <f>ArmSim_export!R6341</f>
        <v>0</v>
      </c>
      <c r="H6337">
        <f>ArmSim_export!S6341</f>
        <v>0</v>
      </c>
      <c r="I6337">
        <f>ArmSim_export!T6341</f>
        <v>0</v>
      </c>
      <c r="J6337">
        <f>ArmSim_export!U6341</f>
        <v>0</v>
      </c>
    </row>
    <row r="6338" spans="1:10" x14ac:dyDescent="0.25">
      <c r="A6338">
        <f>ArmSim_export!A6342</f>
        <v>0</v>
      </c>
      <c r="B6338">
        <f>ArmSim_export!E6342</f>
        <v>0</v>
      </c>
      <c r="C6338">
        <f>ArmSim_export!H6342</f>
        <v>0</v>
      </c>
      <c r="D6338">
        <f>ArmSim_export!K6342</f>
        <v>0</v>
      </c>
      <c r="E6338">
        <f>ArmSim_export!N6342</f>
        <v>0</v>
      </c>
      <c r="F6338">
        <f>ArmSim_export!Q6342</f>
        <v>0</v>
      </c>
      <c r="G6338">
        <f>ArmSim_export!R6342</f>
        <v>0</v>
      </c>
      <c r="H6338">
        <f>ArmSim_export!S6342</f>
        <v>0</v>
      </c>
      <c r="I6338">
        <f>ArmSim_export!T6342</f>
        <v>0</v>
      </c>
      <c r="J6338">
        <f>ArmSim_export!U6342</f>
        <v>0</v>
      </c>
    </row>
    <row r="6339" spans="1:10" x14ac:dyDescent="0.25">
      <c r="A6339">
        <f>ArmSim_export!A6343</f>
        <v>0</v>
      </c>
      <c r="B6339">
        <f>ArmSim_export!E6343</f>
        <v>0</v>
      </c>
      <c r="C6339">
        <f>ArmSim_export!H6343</f>
        <v>0</v>
      </c>
      <c r="D6339">
        <f>ArmSim_export!K6343</f>
        <v>0</v>
      </c>
      <c r="E6339">
        <f>ArmSim_export!N6343</f>
        <v>0</v>
      </c>
      <c r="F6339">
        <f>ArmSim_export!Q6343</f>
        <v>0</v>
      </c>
      <c r="G6339">
        <f>ArmSim_export!R6343</f>
        <v>0</v>
      </c>
      <c r="H6339">
        <f>ArmSim_export!S6343</f>
        <v>0</v>
      </c>
      <c r="I6339">
        <f>ArmSim_export!T6343</f>
        <v>0</v>
      </c>
      <c r="J6339">
        <f>ArmSim_export!U6343</f>
        <v>0</v>
      </c>
    </row>
    <row r="6340" spans="1:10" x14ac:dyDescent="0.25">
      <c r="A6340">
        <f>ArmSim_export!A6344</f>
        <v>0</v>
      </c>
      <c r="B6340">
        <f>ArmSim_export!E6344</f>
        <v>0</v>
      </c>
      <c r="C6340">
        <f>ArmSim_export!H6344</f>
        <v>0</v>
      </c>
      <c r="D6340">
        <f>ArmSim_export!K6344</f>
        <v>0</v>
      </c>
      <c r="E6340">
        <f>ArmSim_export!N6344</f>
        <v>0</v>
      </c>
      <c r="F6340">
        <f>ArmSim_export!Q6344</f>
        <v>0</v>
      </c>
      <c r="G6340">
        <f>ArmSim_export!R6344</f>
        <v>0</v>
      </c>
      <c r="H6340">
        <f>ArmSim_export!S6344</f>
        <v>0</v>
      </c>
      <c r="I6340">
        <f>ArmSim_export!T6344</f>
        <v>0</v>
      </c>
      <c r="J6340">
        <f>ArmSim_export!U6344</f>
        <v>0</v>
      </c>
    </row>
    <row r="6341" spans="1:10" x14ac:dyDescent="0.25">
      <c r="A6341">
        <f>ArmSim_export!A6345</f>
        <v>0</v>
      </c>
      <c r="B6341">
        <f>ArmSim_export!E6345</f>
        <v>0</v>
      </c>
      <c r="C6341">
        <f>ArmSim_export!H6345</f>
        <v>0</v>
      </c>
      <c r="D6341">
        <f>ArmSim_export!K6345</f>
        <v>0</v>
      </c>
      <c r="E6341">
        <f>ArmSim_export!N6345</f>
        <v>0</v>
      </c>
      <c r="F6341">
        <f>ArmSim_export!Q6345</f>
        <v>0</v>
      </c>
      <c r="G6341">
        <f>ArmSim_export!R6345</f>
        <v>0</v>
      </c>
      <c r="H6341">
        <f>ArmSim_export!S6345</f>
        <v>0</v>
      </c>
      <c r="I6341">
        <f>ArmSim_export!T6345</f>
        <v>0</v>
      </c>
      <c r="J6341">
        <f>ArmSim_export!U6345</f>
        <v>0</v>
      </c>
    </row>
    <row r="6342" spans="1:10" x14ac:dyDescent="0.25">
      <c r="A6342">
        <f>ArmSim_export!A6346</f>
        <v>0</v>
      </c>
      <c r="B6342">
        <f>ArmSim_export!E6346</f>
        <v>0</v>
      </c>
      <c r="C6342">
        <f>ArmSim_export!H6346</f>
        <v>0</v>
      </c>
      <c r="D6342">
        <f>ArmSim_export!K6346</f>
        <v>0</v>
      </c>
      <c r="E6342">
        <f>ArmSim_export!N6346</f>
        <v>0</v>
      </c>
      <c r="F6342">
        <f>ArmSim_export!Q6346</f>
        <v>0</v>
      </c>
      <c r="G6342">
        <f>ArmSim_export!R6346</f>
        <v>0</v>
      </c>
      <c r="H6342">
        <f>ArmSim_export!S6346</f>
        <v>0</v>
      </c>
      <c r="I6342">
        <f>ArmSim_export!T6346</f>
        <v>0</v>
      </c>
      <c r="J6342">
        <f>ArmSim_export!U6346</f>
        <v>0</v>
      </c>
    </row>
    <row r="6343" spans="1:10" x14ac:dyDescent="0.25">
      <c r="A6343">
        <f>ArmSim_export!A6347</f>
        <v>0</v>
      </c>
      <c r="B6343">
        <f>ArmSim_export!E6347</f>
        <v>0</v>
      </c>
      <c r="C6343">
        <f>ArmSim_export!H6347</f>
        <v>0</v>
      </c>
      <c r="D6343">
        <f>ArmSim_export!K6347</f>
        <v>0</v>
      </c>
      <c r="E6343">
        <f>ArmSim_export!N6347</f>
        <v>0</v>
      </c>
      <c r="F6343">
        <f>ArmSim_export!Q6347</f>
        <v>0</v>
      </c>
      <c r="G6343">
        <f>ArmSim_export!R6347</f>
        <v>0</v>
      </c>
      <c r="H6343">
        <f>ArmSim_export!S6347</f>
        <v>0</v>
      </c>
      <c r="I6343">
        <f>ArmSim_export!T6347</f>
        <v>0</v>
      </c>
      <c r="J6343">
        <f>ArmSim_export!U6347</f>
        <v>0</v>
      </c>
    </row>
    <row r="6344" spans="1:10" x14ac:dyDescent="0.25">
      <c r="A6344">
        <f>ArmSim_export!A6348</f>
        <v>0</v>
      </c>
      <c r="B6344">
        <f>ArmSim_export!E6348</f>
        <v>0</v>
      </c>
      <c r="C6344">
        <f>ArmSim_export!H6348</f>
        <v>0</v>
      </c>
      <c r="D6344">
        <f>ArmSim_export!K6348</f>
        <v>0</v>
      </c>
      <c r="E6344">
        <f>ArmSim_export!N6348</f>
        <v>0</v>
      </c>
      <c r="F6344">
        <f>ArmSim_export!Q6348</f>
        <v>0</v>
      </c>
      <c r="G6344">
        <f>ArmSim_export!R6348</f>
        <v>0</v>
      </c>
      <c r="H6344">
        <f>ArmSim_export!S6348</f>
        <v>0</v>
      </c>
      <c r="I6344">
        <f>ArmSim_export!T6348</f>
        <v>0</v>
      </c>
      <c r="J6344">
        <f>ArmSim_export!U6348</f>
        <v>0</v>
      </c>
    </row>
    <row r="6345" spans="1:10" x14ac:dyDescent="0.25">
      <c r="A6345">
        <f>ArmSim_export!A6349</f>
        <v>0</v>
      </c>
      <c r="B6345">
        <f>ArmSim_export!E6349</f>
        <v>0</v>
      </c>
      <c r="C6345">
        <f>ArmSim_export!H6349</f>
        <v>0</v>
      </c>
      <c r="D6345">
        <f>ArmSim_export!K6349</f>
        <v>0</v>
      </c>
      <c r="E6345">
        <f>ArmSim_export!N6349</f>
        <v>0</v>
      </c>
      <c r="F6345">
        <f>ArmSim_export!Q6349</f>
        <v>0</v>
      </c>
      <c r="G6345">
        <f>ArmSim_export!R6349</f>
        <v>0</v>
      </c>
      <c r="H6345">
        <f>ArmSim_export!S6349</f>
        <v>0</v>
      </c>
      <c r="I6345">
        <f>ArmSim_export!T6349</f>
        <v>0</v>
      </c>
      <c r="J6345">
        <f>ArmSim_export!U6349</f>
        <v>0</v>
      </c>
    </row>
    <row r="6346" spans="1:10" x14ac:dyDescent="0.25">
      <c r="A6346">
        <f>ArmSim_export!A6350</f>
        <v>0</v>
      </c>
      <c r="B6346">
        <f>ArmSim_export!E6350</f>
        <v>0</v>
      </c>
      <c r="C6346">
        <f>ArmSim_export!H6350</f>
        <v>0</v>
      </c>
      <c r="D6346">
        <f>ArmSim_export!K6350</f>
        <v>0</v>
      </c>
      <c r="E6346">
        <f>ArmSim_export!N6350</f>
        <v>0</v>
      </c>
      <c r="F6346">
        <f>ArmSim_export!Q6350</f>
        <v>0</v>
      </c>
      <c r="G6346">
        <f>ArmSim_export!R6350</f>
        <v>0</v>
      </c>
      <c r="H6346">
        <f>ArmSim_export!S6350</f>
        <v>0</v>
      </c>
      <c r="I6346">
        <f>ArmSim_export!T6350</f>
        <v>0</v>
      </c>
      <c r="J6346">
        <f>ArmSim_export!U6350</f>
        <v>0</v>
      </c>
    </row>
    <row r="6347" spans="1:10" x14ac:dyDescent="0.25">
      <c r="A6347">
        <f>ArmSim_export!A6351</f>
        <v>0</v>
      </c>
      <c r="B6347">
        <f>ArmSim_export!E6351</f>
        <v>0</v>
      </c>
      <c r="C6347">
        <f>ArmSim_export!H6351</f>
        <v>0</v>
      </c>
      <c r="D6347">
        <f>ArmSim_export!K6351</f>
        <v>0</v>
      </c>
      <c r="E6347">
        <f>ArmSim_export!N6351</f>
        <v>0</v>
      </c>
      <c r="F6347">
        <f>ArmSim_export!Q6351</f>
        <v>0</v>
      </c>
      <c r="G6347">
        <f>ArmSim_export!R6351</f>
        <v>0</v>
      </c>
      <c r="H6347">
        <f>ArmSim_export!S6351</f>
        <v>0</v>
      </c>
      <c r="I6347">
        <f>ArmSim_export!T6351</f>
        <v>0</v>
      </c>
      <c r="J6347">
        <f>ArmSim_export!U6351</f>
        <v>0</v>
      </c>
    </row>
    <row r="6348" spans="1:10" x14ac:dyDescent="0.25">
      <c r="A6348">
        <f>ArmSim_export!A6352</f>
        <v>0</v>
      </c>
      <c r="B6348">
        <f>ArmSim_export!E6352</f>
        <v>0</v>
      </c>
      <c r="C6348">
        <f>ArmSim_export!H6352</f>
        <v>0</v>
      </c>
      <c r="D6348">
        <f>ArmSim_export!K6352</f>
        <v>0</v>
      </c>
      <c r="E6348">
        <f>ArmSim_export!N6352</f>
        <v>0</v>
      </c>
      <c r="F6348">
        <f>ArmSim_export!Q6352</f>
        <v>0</v>
      </c>
      <c r="G6348">
        <f>ArmSim_export!R6352</f>
        <v>0</v>
      </c>
      <c r="H6348">
        <f>ArmSim_export!S6352</f>
        <v>0</v>
      </c>
      <c r="I6348">
        <f>ArmSim_export!T6352</f>
        <v>0</v>
      </c>
      <c r="J6348">
        <f>ArmSim_export!U6352</f>
        <v>0</v>
      </c>
    </row>
    <row r="6349" spans="1:10" x14ac:dyDescent="0.25">
      <c r="A6349">
        <f>ArmSim_export!A6353</f>
        <v>0</v>
      </c>
      <c r="B6349">
        <f>ArmSim_export!E6353</f>
        <v>0</v>
      </c>
      <c r="C6349">
        <f>ArmSim_export!H6353</f>
        <v>0</v>
      </c>
      <c r="D6349">
        <f>ArmSim_export!K6353</f>
        <v>0</v>
      </c>
      <c r="E6349">
        <f>ArmSim_export!N6353</f>
        <v>0</v>
      </c>
      <c r="F6349">
        <f>ArmSim_export!Q6353</f>
        <v>0</v>
      </c>
      <c r="G6349">
        <f>ArmSim_export!R6353</f>
        <v>0</v>
      </c>
      <c r="H6349">
        <f>ArmSim_export!S6353</f>
        <v>0</v>
      </c>
      <c r="I6349">
        <f>ArmSim_export!T6353</f>
        <v>0</v>
      </c>
      <c r="J6349">
        <f>ArmSim_export!U6353</f>
        <v>0</v>
      </c>
    </row>
    <row r="6350" spans="1:10" x14ac:dyDescent="0.25">
      <c r="A6350">
        <f>ArmSim_export!A6354</f>
        <v>0</v>
      </c>
      <c r="B6350">
        <f>ArmSim_export!E6354</f>
        <v>0</v>
      </c>
      <c r="C6350">
        <f>ArmSim_export!H6354</f>
        <v>0</v>
      </c>
      <c r="D6350">
        <f>ArmSim_export!K6354</f>
        <v>0</v>
      </c>
      <c r="E6350">
        <f>ArmSim_export!N6354</f>
        <v>0</v>
      </c>
      <c r="F6350">
        <f>ArmSim_export!Q6354</f>
        <v>0</v>
      </c>
      <c r="G6350">
        <f>ArmSim_export!R6354</f>
        <v>0</v>
      </c>
      <c r="H6350">
        <f>ArmSim_export!S6354</f>
        <v>0</v>
      </c>
      <c r="I6350">
        <f>ArmSim_export!T6354</f>
        <v>0</v>
      </c>
      <c r="J6350">
        <f>ArmSim_export!U6354</f>
        <v>0</v>
      </c>
    </row>
    <row r="6351" spans="1:10" x14ac:dyDescent="0.25">
      <c r="A6351">
        <f>ArmSim_export!A6355</f>
        <v>0</v>
      </c>
      <c r="B6351">
        <f>ArmSim_export!E6355</f>
        <v>0</v>
      </c>
      <c r="C6351">
        <f>ArmSim_export!H6355</f>
        <v>0</v>
      </c>
      <c r="D6351">
        <f>ArmSim_export!K6355</f>
        <v>0</v>
      </c>
      <c r="E6351">
        <f>ArmSim_export!N6355</f>
        <v>0</v>
      </c>
      <c r="F6351">
        <f>ArmSim_export!Q6355</f>
        <v>0</v>
      </c>
      <c r="G6351">
        <f>ArmSim_export!R6355</f>
        <v>0</v>
      </c>
      <c r="H6351">
        <f>ArmSim_export!S6355</f>
        <v>0</v>
      </c>
      <c r="I6351">
        <f>ArmSim_export!T6355</f>
        <v>0</v>
      </c>
      <c r="J6351">
        <f>ArmSim_export!U6355</f>
        <v>0</v>
      </c>
    </row>
    <row r="6352" spans="1:10" x14ac:dyDescent="0.25">
      <c r="A6352">
        <f>ArmSim_export!A6356</f>
        <v>0</v>
      </c>
      <c r="B6352">
        <f>ArmSim_export!E6356</f>
        <v>0</v>
      </c>
      <c r="C6352">
        <f>ArmSim_export!H6356</f>
        <v>0</v>
      </c>
      <c r="D6352">
        <f>ArmSim_export!K6356</f>
        <v>0</v>
      </c>
      <c r="E6352">
        <f>ArmSim_export!N6356</f>
        <v>0</v>
      </c>
      <c r="F6352">
        <f>ArmSim_export!Q6356</f>
        <v>0</v>
      </c>
      <c r="G6352">
        <f>ArmSim_export!R6356</f>
        <v>0</v>
      </c>
      <c r="H6352">
        <f>ArmSim_export!S6356</f>
        <v>0</v>
      </c>
      <c r="I6352">
        <f>ArmSim_export!T6356</f>
        <v>0</v>
      </c>
      <c r="J6352">
        <f>ArmSim_export!U6356</f>
        <v>0</v>
      </c>
    </row>
    <row r="6353" spans="1:10" x14ac:dyDescent="0.25">
      <c r="A6353">
        <f>ArmSim_export!A6357</f>
        <v>0</v>
      </c>
      <c r="B6353">
        <f>ArmSim_export!E6357</f>
        <v>0</v>
      </c>
      <c r="C6353">
        <f>ArmSim_export!H6357</f>
        <v>0</v>
      </c>
      <c r="D6353">
        <f>ArmSim_export!K6357</f>
        <v>0</v>
      </c>
      <c r="E6353">
        <f>ArmSim_export!N6357</f>
        <v>0</v>
      </c>
      <c r="F6353">
        <f>ArmSim_export!Q6357</f>
        <v>0</v>
      </c>
      <c r="G6353">
        <f>ArmSim_export!R6357</f>
        <v>0</v>
      </c>
      <c r="H6353">
        <f>ArmSim_export!S6357</f>
        <v>0</v>
      </c>
      <c r="I6353">
        <f>ArmSim_export!T6357</f>
        <v>0</v>
      </c>
      <c r="J6353">
        <f>ArmSim_export!U6357</f>
        <v>0</v>
      </c>
    </row>
    <row r="6354" spans="1:10" x14ac:dyDescent="0.25">
      <c r="A6354">
        <f>ArmSim_export!A6358</f>
        <v>0</v>
      </c>
      <c r="B6354">
        <f>ArmSim_export!E6358</f>
        <v>0</v>
      </c>
      <c r="C6354">
        <f>ArmSim_export!H6358</f>
        <v>0</v>
      </c>
      <c r="D6354">
        <f>ArmSim_export!K6358</f>
        <v>0</v>
      </c>
      <c r="E6354">
        <f>ArmSim_export!N6358</f>
        <v>0</v>
      </c>
      <c r="F6354">
        <f>ArmSim_export!Q6358</f>
        <v>0</v>
      </c>
      <c r="G6354">
        <f>ArmSim_export!R6358</f>
        <v>0</v>
      </c>
      <c r="H6354">
        <f>ArmSim_export!S6358</f>
        <v>0</v>
      </c>
      <c r="I6354">
        <f>ArmSim_export!T6358</f>
        <v>0</v>
      </c>
      <c r="J6354">
        <f>ArmSim_export!U6358</f>
        <v>0</v>
      </c>
    </row>
    <row r="6355" spans="1:10" x14ac:dyDescent="0.25">
      <c r="A6355">
        <f>ArmSim_export!A6359</f>
        <v>0</v>
      </c>
      <c r="B6355">
        <f>ArmSim_export!E6359</f>
        <v>0</v>
      </c>
      <c r="C6355">
        <f>ArmSim_export!H6359</f>
        <v>0</v>
      </c>
      <c r="D6355">
        <f>ArmSim_export!K6359</f>
        <v>0</v>
      </c>
      <c r="E6355">
        <f>ArmSim_export!N6359</f>
        <v>0</v>
      </c>
      <c r="F6355">
        <f>ArmSim_export!Q6359</f>
        <v>0</v>
      </c>
      <c r="G6355">
        <f>ArmSim_export!R6359</f>
        <v>0</v>
      </c>
      <c r="H6355">
        <f>ArmSim_export!S6359</f>
        <v>0</v>
      </c>
      <c r="I6355">
        <f>ArmSim_export!T6359</f>
        <v>0</v>
      </c>
      <c r="J6355">
        <f>ArmSim_export!U6359</f>
        <v>0</v>
      </c>
    </row>
    <row r="6356" spans="1:10" x14ac:dyDescent="0.25">
      <c r="A6356">
        <f>ArmSim_export!A6360</f>
        <v>0</v>
      </c>
      <c r="B6356">
        <f>ArmSim_export!E6360</f>
        <v>0</v>
      </c>
      <c r="C6356">
        <f>ArmSim_export!H6360</f>
        <v>0</v>
      </c>
      <c r="D6356">
        <f>ArmSim_export!K6360</f>
        <v>0</v>
      </c>
      <c r="E6356">
        <f>ArmSim_export!N6360</f>
        <v>0</v>
      </c>
      <c r="F6356">
        <f>ArmSim_export!Q6360</f>
        <v>0</v>
      </c>
      <c r="G6356">
        <f>ArmSim_export!R6360</f>
        <v>0</v>
      </c>
      <c r="H6356">
        <f>ArmSim_export!S6360</f>
        <v>0</v>
      </c>
      <c r="I6356">
        <f>ArmSim_export!T6360</f>
        <v>0</v>
      </c>
      <c r="J6356">
        <f>ArmSim_export!U6360</f>
        <v>0</v>
      </c>
    </row>
    <row r="6357" spans="1:10" x14ac:dyDescent="0.25">
      <c r="A6357">
        <f>ArmSim_export!A6361</f>
        <v>0</v>
      </c>
      <c r="B6357">
        <f>ArmSim_export!E6361</f>
        <v>0</v>
      </c>
      <c r="C6357">
        <f>ArmSim_export!H6361</f>
        <v>0</v>
      </c>
      <c r="D6357">
        <f>ArmSim_export!K6361</f>
        <v>0</v>
      </c>
      <c r="E6357">
        <f>ArmSim_export!N6361</f>
        <v>0</v>
      </c>
      <c r="F6357">
        <f>ArmSim_export!Q6361</f>
        <v>0</v>
      </c>
      <c r="G6357">
        <f>ArmSim_export!R6361</f>
        <v>0</v>
      </c>
      <c r="H6357">
        <f>ArmSim_export!S6361</f>
        <v>0</v>
      </c>
      <c r="I6357">
        <f>ArmSim_export!T6361</f>
        <v>0</v>
      </c>
      <c r="J6357">
        <f>ArmSim_export!U6361</f>
        <v>0</v>
      </c>
    </row>
    <row r="6358" spans="1:10" x14ac:dyDescent="0.25">
      <c r="A6358">
        <f>ArmSim_export!A6362</f>
        <v>0</v>
      </c>
      <c r="B6358">
        <f>ArmSim_export!E6362</f>
        <v>0</v>
      </c>
      <c r="C6358">
        <f>ArmSim_export!H6362</f>
        <v>0</v>
      </c>
      <c r="D6358">
        <f>ArmSim_export!K6362</f>
        <v>0</v>
      </c>
      <c r="E6358">
        <f>ArmSim_export!N6362</f>
        <v>0</v>
      </c>
      <c r="F6358">
        <f>ArmSim_export!Q6362</f>
        <v>0</v>
      </c>
      <c r="G6358">
        <f>ArmSim_export!R6362</f>
        <v>0</v>
      </c>
      <c r="H6358">
        <f>ArmSim_export!S6362</f>
        <v>0</v>
      </c>
      <c r="I6358">
        <f>ArmSim_export!T6362</f>
        <v>0</v>
      </c>
      <c r="J6358">
        <f>ArmSim_export!U6362</f>
        <v>0</v>
      </c>
    </row>
    <row r="6359" spans="1:10" x14ac:dyDescent="0.25">
      <c r="A6359">
        <f>ArmSim_export!A6363</f>
        <v>0</v>
      </c>
      <c r="B6359">
        <f>ArmSim_export!E6363</f>
        <v>0</v>
      </c>
      <c r="C6359">
        <f>ArmSim_export!H6363</f>
        <v>0</v>
      </c>
      <c r="D6359">
        <f>ArmSim_export!K6363</f>
        <v>0</v>
      </c>
      <c r="E6359">
        <f>ArmSim_export!N6363</f>
        <v>0</v>
      </c>
      <c r="F6359">
        <f>ArmSim_export!Q6363</f>
        <v>0</v>
      </c>
      <c r="G6359">
        <f>ArmSim_export!R6363</f>
        <v>0</v>
      </c>
      <c r="H6359">
        <f>ArmSim_export!S6363</f>
        <v>0</v>
      </c>
      <c r="I6359">
        <f>ArmSim_export!T6363</f>
        <v>0</v>
      </c>
      <c r="J6359">
        <f>ArmSim_export!U6363</f>
        <v>0</v>
      </c>
    </row>
    <row r="6360" spans="1:10" x14ac:dyDescent="0.25">
      <c r="A6360">
        <f>ArmSim_export!A6364</f>
        <v>0</v>
      </c>
      <c r="B6360">
        <f>ArmSim_export!E6364</f>
        <v>0</v>
      </c>
      <c r="C6360">
        <f>ArmSim_export!H6364</f>
        <v>0</v>
      </c>
      <c r="D6360">
        <f>ArmSim_export!K6364</f>
        <v>0</v>
      </c>
      <c r="E6360">
        <f>ArmSim_export!N6364</f>
        <v>0</v>
      </c>
      <c r="F6360">
        <f>ArmSim_export!Q6364</f>
        <v>0</v>
      </c>
      <c r="G6360">
        <f>ArmSim_export!R6364</f>
        <v>0</v>
      </c>
      <c r="H6360">
        <f>ArmSim_export!S6364</f>
        <v>0</v>
      </c>
      <c r="I6360">
        <f>ArmSim_export!T6364</f>
        <v>0</v>
      </c>
      <c r="J6360">
        <f>ArmSim_export!U6364</f>
        <v>0</v>
      </c>
    </row>
    <row r="6361" spans="1:10" x14ac:dyDescent="0.25">
      <c r="A6361">
        <f>ArmSim_export!A6365</f>
        <v>0</v>
      </c>
      <c r="B6361">
        <f>ArmSim_export!E6365</f>
        <v>0</v>
      </c>
      <c r="C6361">
        <f>ArmSim_export!H6365</f>
        <v>0</v>
      </c>
      <c r="D6361">
        <f>ArmSim_export!K6365</f>
        <v>0</v>
      </c>
      <c r="E6361">
        <f>ArmSim_export!N6365</f>
        <v>0</v>
      </c>
      <c r="F6361">
        <f>ArmSim_export!Q6365</f>
        <v>0</v>
      </c>
      <c r="G6361">
        <f>ArmSim_export!R6365</f>
        <v>0</v>
      </c>
      <c r="H6361">
        <f>ArmSim_export!S6365</f>
        <v>0</v>
      </c>
      <c r="I6361">
        <f>ArmSim_export!T6365</f>
        <v>0</v>
      </c>
      <c r="J6361">
        <f>ArmSim_export!U6365</f>
        <v>0</v>
      </c>
    </row>
    <row r="6362" spans="1:10" x14ac:dyDescent="0.25">
      <c r="A6362">
        <f>ArmSim_export!A6366</f>
        <v>0</v>
      </c>
      <c r="B6362">
        <f>ArmSim_export!E6366</f>
        <v>0</v>
      </c>
      <c r="C6362">
        <f>ArmSim_export!H6366</f>
        <v>0</v>
      </c>
      <c r="D6362">
        <f>ArmSim_export!K6366</f>
        <v>0</v>
      </c>
      <c r="E6362">
        <f>ArmSim_export!N6366</f>
        <v>0</v>
      </c>
      <c r="F6362">
        <f>ArmSim_export!Q6366</f>
        <v>0</v>
      </c>
      <c r="G6362">
        <f>ArmSim_export!R6366</f>
        <v>0</v>
      </c>
      <c r="H6362">
        <f>ArmSim_export!S6366</f>
        <v>0</v>
      </c>
      <c r="I6362">
        <f>ArmSim_export!T6366</f>
        <v>0</v>
      </c>
      <c r="J6362">
        <f>ArmSim_export!U6366</f>
        <v>0</v>
      </c>
    </row>
    <row r="6363" spans="1:10" x14ac:dyDescent="0.25">
      <c r="A6363">
        <f>ArmSim_export!A6367</f>
        <v>0</v>
      </c>
      <c r="B6363">
        <f>ArmSim_export!E6367</f>
        <v>0</v>
      </c>
      <c r="C6363">
        <f>ArmSim_export!H6367</f>
        <v>0</v>
      </c>
      <c r="D6363">
        <f>ArmSim_export!K6367</f>
        <v>0</v>
      </c>
      <c r="E6363">
        <f>ArmSim_export!N6367</f>
        <v>0</v>
      </c>
      <c r="F6363">
        <f>ArmSim_export!Q6367</f>
        <v>0</v>
      </c>
      <c r="G6363">
        <f>ArmSim_export!R6367</f>
        <v>0</v>
      </c>
      <c r="H6363">
        <f>ArmSim_export!S6367</f>
        <v>0</v>
      </c>
      <c r="I6363">
        <f>ArmSim_export!T6367</f>
        <v>0</v>
      </c>
      <c r="J6363">
        <f>ArmSim_export!U6367</f>
        <v>0</v>
      </c>
    </row>
    <row r="6364" spans="1:10" x14ac:dyDescent="0.25">
      <c r="A6364">
        <f>ArmSim_export!A6368</f>
        <v>0</v>
      </c>
      <c r="B6364">
        <f>ArmSim_export!E6368</f>
        <v>0</v>
      </c>
      <c r="C6364">
        <f>ArmSim_export!H6368</f>
        <v>0</v>
      </c>
      <c r="D6364">
        <f>ArmSim_export!K6368</f>
        <v>0</v>
      </c>
      <c r="E6364">
        <f>ArmSim_export!N6368</f>
        <v>0</v>
      </c>
      <c r="F6364">
        <f>ArmSim_export!Q6368</f>
        <v>0</v>
      </c>
      <c r="G6364">
        <f>ArmSim_export!R6368</f>
        <v>0</v>
      </c>
      <c r="H6364">
        <f>ArmSim_export!S6368</f>
        <v>0</v>
      </c>
      <c r="I6364">
        <f>ArmSim_export!T6368</f>
        <v>0</v>
      </c>
      <c r="J6364">
        <f>ArmSim_export!U6368</f>
        <v>0</v>
      </c>
    </row>
    <row r="6365" spans="1:10" x14ac:dyDescent="0.25">
      <c r="A6365">
        <f>ArmSim_export!A6369</f>
        <v>0</v>
      </c>
      <c r="B6365">
        <f>ArmSim_export!E6369</f>
        <v>0</v>
      </c>
      <c r="C6365">
        <f>ArmSim_export!H6369</f>
        <v>0</v>
      </c>
      <c r="D6365">
        <f>ArmSim_export!K6369</f>
        <v>0</v>
      </c>
      <c r="E6365">
        <f>ArmSim_export!N6369</f>
        <v>0</v>
      </c>
      <c r="F6365">
        <f>ArmSim_export!Q6369</f>
        <v>0</v>
      </c>
      <c r="G6365">
        <f>ArmSim_export!R6369</f>
        <v>0</v>
      </c>
      <c r="H6365">
        <f>ArmSim_export!S6369</f>
        <v>0</v>
      </c>
      <c r="I6365">
        <f>ArmSim_export!T6369</f>
        <v>0</v>
      </c>
      <c r="J6365">
        <f>ArmSim_export!U6369</f>
        <v>0</v>
      </c>
    </row>
    <row r="6366" spans="1:10" x14ac:dyDescent="0.25">
      <c r="A6366">
        <f>ArmSim_export!A6370</f>
        <v>0</v>
      </c>
      <c r="B6366">
        <f>ArmSim_export!E6370</f>
        <v>0</v>
      </c>
      <c r="C6366">
        <f>ArmSim_export!H6370</f>
        <v>0</v>
      </c>
      <c r="D6366">
        <f>ArmSim_export!K6370</f>
        <v>0</v>
      </c>
      <c r="E6366">
        <f>ArmSim_export!N6370</f>
        <v>0</v>
      </c>
      <c r="F6366">
        <f>ArmSim_export!Q6370</f>
        <v>0</v>
      </c>
      <c r="G6366">
        <f>ArmSim_export!R6370</f>
        <v>0</v>
      </c>
      <c r="H6366">
        <f>ArmSim_export!S6370</f>
        <v>0</v>
      </c>
      <c r="I6366">
        <f>ArmSim_export!T6370</f>
        <v>0</v>
      </c>
      <c r="J6366">
        <f>ArmSim_export!U6370</f>
        <v>0</v>
      </c>
    </row>
    <row r="6367" spans="1:10" x14ac:dyDescent="0.25">
      <c r="A6367">
        <f>ArmSim_export!A6371</f>
        <v>0</v>
      </c>
      <c r="B6367">
        <f>ArmSim_export!E6371</f>
        <v>0</v>
      </c>
      <c r="C6367">
        <f>ArmSim_export!H6371</f>
        <v>0</v>
      </c>
      <c r="D6367">
        <f>ArmSim_export!K6371</f>
        <v>0</v>
      </c>
      <c r="E6367">
        <f>ArmSim_export!N6371</f>
        <v>0</v>
      </c>
      <c r="F6367">
        <f>ArmSim_export!Q6371</f>
        <v>0</v>
      </c>
      <c r="G6367">
        <f>ArmSim_export!R6371</f>
        <v>0</v>
      </c>
      <c r="H6367">
        <f>ArmSim_export!S6371</f>
        <v>0</v>
      </c>
      <c r="I6367">
        <f>ArmSim_export!T6371</f>
        <v>0</v>
      </c>
      <c r="J6367">
        <f>ArmSim_export!U6371</f>
        <v>0</v>
      </c>
    </row>
    <row r="6368" spans="1:10" x14ac:dyDescent="0.25">
      <c r="A6368">
        <f>ArmSim_export!A6372</f>
        <v>0</v>
      </c>
      <c r="B6368">
        <f>ArmSim_export!E6372</f>
        <v>0</v>
      </c>
      <c r="C6368">
        <f>ArmSim_export!H6372</f>
        <v>0</v>
      </c>
      <c r="D6368">
        <f>ArmSim_export!K6372</f>
        <v>0</v>
      </c>
      <c r="E6368">
        <f>ArmSim_export!N6372</f>
        <v>0</v>
      </c>
      <c r="F6368">
        <f>ArmSim_export!Q6372</f>
        <v>0</v>
      </c>
      <c r="G6368">
        <f>ArmSim_export!R6372</f>
        <v>0</v>
      </c>
      <c r="H6368">
        <f>ArmSim_export!S6372</f>
        <v>0</v>
      </c>
      <c r="I6368">
        <f>ArmSim_export!T6372</f>
        <v>0</v>
      </c>
      <c r="J6368">
        <f>ArmSim_export!U6372</f>
        <v>0</v>
      </c>
    </row>
    <row r="6369" spans="1:10" x14ac:dyDescent="0.25">
      <c r="A6369">
        <f>ArmSim_export!A6373</f>
        <v>0</v>
      </c>
      <c r="B6369">
        <f>ArmSim_export!E6373</f>
        <v>0</v>
      </c>
      <c r="C6369">
        <f>ArmSim_export!H6373</f>
        <v>0</v>
      </c>
      <c r="D6369">
        <f>ArmSim_export!K6373</f>
        <v>0</v>
      </c>
      <c r="E6369">
        <f>ArmSim_export!N6373</f>
        <v>0</v>
      </c>
      <c r="F6369">
        <f>ArmSim_export!Q6373</f>
        <v>0</v>
      </c>
      <c r="G6369">
        <f>ArmSim_export!R6373</f>
        <v>0</v>
      </c>
      <c r="H6369">
        <f>ArmSim_export!S6373</f>
        <v>0</v>
      </c>
      <c r="I6369">
        <f>ArmSim_export!T6373</f>
        <v>0</v>
      </c>
      <c r="J6369">
        <f>ArmSim_export!U6373</f>
        <v>0</v>
      </c>
    </row>
    <row r="6370" spans="1:10" x14ac:dyDescent="0.25">
      <c r="A6370">
        <f>ArmSim_export!A6374</f>
        <v>0</v>
      </c>
      <c r="B6370">
        <f>ArmSim_export!E6374</f>
        <v>0</v>
      </c>
      <c r="C6370">
        <f>ArmSim_export!H6374</f>
        <v>0</v>
      </c>
      <c r="D6370">
        <f>ArmSim_export!K6374</f>
        <v>0</v>
      </c>
      <c r="E6370">
        <f>ArmSim_export!N6374</f>
        <v>0</v>
      </c>
      <c r="F6370">
        <f>ArmSim_export!Q6374</f>
        <v>0</v>
      </c>
      <c r="G6370">
        <f>ArmSim_export!R6374</f>
        <v>0</v>
      </c>
      <c r="H6370">
        <f>ArmSim_export!S6374</f>
        <v>0</v>
      </c>
      <c r="I6370">
        <f>ArmSim_export!T6374</f>
        <v>0</v>
      </c>
      <c r="J6370">
        <f>ArmSim_export!U6374</f>
        <v>0</v>
      </c>
    </row>
    <row r="6371" spans="1:10" x14ac:dyDescent="0.25">
      <c r="A6371">
        <f>ArmSim_export!A6375</f>
        <v>0</v>
      </c>
      <c r="B6371">
        <f>ArmSim_export!E6375</f>
        <v>0</v>
      </c>
      <c r="C6371">
        <f>ArmSim_export!H6375</f>
        <v>0</v>
      </c>
      <c r="D6371">
        <f>ArmSim_export!K6375</f>
        <v>0</v>
      </c>
      <c r="E6371">
        <f>ArmSim_export!N6375</f>
        <v>0</v>
      </c>
      <c r="F6371">
        <f>ArmSim_export!Q6375</f>
        <v>0</v>
      </c>
      <c r="G6371">
        <f>ArmSim_export!R6375</f>
        <v>0</v>
      </c>
      <c r="H6371">
        <f>ArmSim_export!S6375</f>
        <v>0</v>
      </c>
      <c r="I6371">
        <f>ArmSim_export!T6375</f>
        <v>0</v>
      </c>
      <c r="J6371">
        <f>ArmSim_export!U6375</f>
        <v>0</v>
      </c>
    </row>
    <row r="6372" spans="1:10" x14ac:dyDescent="0.25">
      <c r="A6372">
        <f>ArmSim_export!A6376</f>
        <v>0</v>
      </c>
      <c r="B6372">
        <f>ArmSim_export!E6376</f>
        <v>0</v>
      </c>
      <c r="C6372">
        <f>ArmSim_export!H6376</f>
        <v>0</v>
      </c>
      <c r="D6372">
        <f>ArmSim_export!K6376</f>
        <v>0</v>
      </c>
      <c r="E6372">
        <f>ArmSim_export!N6376</f>
        <v>0</v>
      </c>
      <c r="F6372">
        <f>ArmSim_export!Q6376</f>
        <v>0</v>
      </c>
      <c r="G6372">
        <f>ArmSim_export!R6376</f>
        <v>0</v>
      </c>
      <c r="H6372">
        <f>ArmSim_export!S6376</f>
        <v>0</v>
      </c>
      <c r="I6372">
        <f>ArmSim_export!T6376</f>
        <v>0</v>
      </c>
      <c r="J6372">
        <f>ArmSim_export!U6376</f>
        <v>0</v>
      </c>
    </row>
    <row r="6373" spans="1:10" x14ac:dyDescent="0.25">
      <c r="A6373">
        <f>ArmSim_export!A6377</f>
        <v>0</v>
      </c>
      <c r="B6373">
        <f>ArmSim_export!E6377</f>
        <v>0</v>
      </c>
      <c r="C6373">
        <f>ArmSim_export!H6377</f>
        <v>0</v>
      </c>
      <c r="D6373">
        <f>ArmSim_export!K6377</f>
        <v>0</v>
      </c>
      <c r="E6373">
        <f>ArmSim_export!N6377</f>
        <v>0</v>
      </c>
      <c r="F6373">
        <f>ArmSim_export!Q6377</f>
        <v>0</v>
      </c>
      <c r="G6373">
        <f>ArmSim_export!R6377</f>
        <v>0</v>
      </c>
      <c r="H6373">
        <f>ArmSim_export!S6377</f>
        <v>0</v>
      </c>
      <c r="I6373">
        <f>ArmSim_export!T6377</f>
        <v>0</v>
      </c>
      <c r="J6373">
        <f>ArmSim_export!U6377</f>
        <v>0</v>
      </c>
    </row>
    <row r="6374" spans="1:10" x14ac:dyDescent="0.25">
      <c r="A6374">
        <f>ArmSim_export!A6378</f>
        <v>0</v>
      </c>
      <c r="B6374">
        <f>ArmSim_export!E6378</f>
        <v>0</v>
      </c>
      <c r="C6374">
        <f>ArmSim_export!H6378</f>
        <v>0</v>
      </c>
      <c r="D6374">
        <f>ArmSim_export!K6378</f>
        <v>0</v>
      </c>
      <c r="E6374">
        <f>ArmSim_export!N6378</f>
        <v>0</v>
      </c>
      <c r="F6374">
        <f>ArmSim_export!Q6378</f>
        <v>0</v>
      </c>
      <c r="G6374">
        <f>ArmSim_export!R6378</f>
        <v>0</v>
      </c>
      <c r="H6374">
        <f>ArmSim_export!S6378</f>
        <v>0</v>
      </c>
      <c r="I6374">
        <f>ArmSim_export!T6378</f>
        <v>0</v>
      </c>
      <c r="J6374">
        <f>ArmSim_export!U6378</f>
        <v>0</v>
      </c>
    </row>
    <row r="6375" spans="1:10" x14ac:dyDescent="0.25">
      <c r="A6375">
        <f>ArmSim_export!A6379</f>
        <v>0</v>
      </c>
      <c r="B6375">
        <f>ArmSim_export!E6379</f>
        <v>0</v>
      </c>
      <c r="C6375">
        <f>ArmSim_export!H6379</f>
        <v>0</v>
      </c>
      <c r="D6375">
        <f>ArmSim_export!K6379</f>
        <v>0</v>
      </c>
      <c r="E6375">
        <f>ArmSim_export!N6379</f>
        <v>0</v>
      </c>
      <c r="F6375">
        <f>ArmSim_export!Q6379</f>
        <v>0</v>
      </c>
      <c r="G6375">
        <f>ArmSim_export!R6379</f>
        <v>0</v>
      </c>
      <c r="H6375">
        <f>ArmSim_export!S6379</f>
        <v>0</v>
      </c>
      <c r="I6375">
        <f>ArmSim_export!T6379</f>
        <v>0</v>
      </c>
      <c r="J6375">
        <f>ArmSim_export!U6379</f>
        <v>0</v>
      </c>
    </row>
    <row r="6376" spans="1:10" x14ac:dyDescent="0.25">
      <c r="A6376">
        <f>ArmSim_export!A6380</f>
        <v>0</v>
      </c>
      <c r="B6376">
        <f>ArmSim_export!E6380</f>
        <v>0</v>
      </c>
      <c r="C6376">
        <f>ArmSim_export!H6380</f>
        <v>0</v>
      </c>
      <c r="D6376">
        <f>ArmSim_export!K6380</f>
        <v>0</v>
      </c>
      <c r="E6376">
        <f>ArmSim_export!N6380</f>
        <v>0</v>
      </c>
      <c r="F6376">
        <f>ArmSim_export!Q6380</f>
        <v>0</v>
      </c>
      <c r="G6376">
        <f>ArmSim_export!R6380</f>
        <v>0</v>
      </c>
      <c r="H6376">
        <f>ArmSim_export!S6380</f>
        <v>0</v>
      </c>
      <c r="I6376">
        <f>ArmSim_export!T6380</f>
        <v>0</v>
      </c>
      <c r="J6376">
        <f>ArmSim_export!U6380</f>
        <v>0</v>
      </c>
    </row>
    <row r="6377" spans="1:10" x14ac:dyDescent="0.25">
      <c r="A6377">
        <f>ArmSim_export!A6381</f>
        <v>0</v>
      </c>
      <c r="B6377">
        <f>ArmSim_export!E6381</f>
        <v>0</v>
      </c>
      <c r="C6377">
        <f>ArmSim_export!H6381</f>
        <v>0</v>
      </c>
      <c r="D6377">
        <f>ArmSim_export!K6381</f>
        <v>0</v>
      </c>
      <c r="E6377">
        <f>ArmSim_export!N6381</f>
        <v>0</v>
      </c>
      <c r="F6377">
        <f>ArmSim_export!Q6381</f>
        <v>0</v>
      </c>
      <c r="G6377">
        <f>ArmSim_export!R6381</f>
        <v>0</v>
      </c>
      <c r="H6377">
        <f>ArmSim_export!S6381</f>
        <v>0</v>
      </c>
      <c r="I6377">
        <f>ArmSim_export!T6381</f>
        <v>0</v>
      </c>
      <c r="J6377">
        <f>ArmSim_export!U6381</f>
        <v>0</v>
      </c>
    </row>
    <row r="6378" spans="1:10" x14ac:dyDescent="0.25">
      <c r="A6378">
        <f>ArmSim_export!A6382</f>
        <v>0</v>
      </c>
      <c r="B6378">
        <f>ArmSim_export!E6382</f>
        <v>0</v>
      </c>
      <c r="C6378">
        <f>ArmSim_export!H6382</f>
        <v>0</v>
      </c>
      <c r="D6378">
        <f>ArmSim_export!K6382</f>
        <v>0</v>
      </c>
      <c r="E6378">
        <f>ArmSim_export!N6382</f>
        <v>0</v>
      </c>
      <c r="F6378">
        <f>ArmSim_export!Q6382</f>
        <v>0</v>
      </c>
      <c r="G6378">
        <f>ArmSim_export!R6382</f>
        <v>0</v>
      </c>
      <c r="H6378">
        <f>ArmSim_export!S6382</f>
        <v>0</v>
      </c>
      <c r="I6378">
        <f>ArmSim_export!T6382</f>
        <v>0</v>
      </c>
      <c r="J6378">
        <f>ArmSim_export!U6382</f>
        <v>0</v>
      </c>
    </row>
    <row r="6379" spans="1:10" x14ac:dyDescent="0.25">
      <c r="A6379">
        <f>ArmSim_export!A6383</f>
        <v>0</v>
      </c>
      <c r="B6379">
        <f>ArmSim_export!E6383</f>
        <v>0</v>
      </c>
      <c r="C6379">
        <f>ArmSim_export!H6383</f>
        <v>0</v>
      </c>
      <c r="D6379">
        <f>ArmSim_export!K6383</f>
        <v>0</v>
      </c>
      <c r="E6379">
        <f>ArmSim_export!N6383</f>
        <v>0</v>
      </c>
      <c r="F6379">
        <f>ArmSim_export!Q6383</f>
        <v>0</v>
      </c>
      <c r="G6379">
        <f>ArmSim_export!R6383</f>
        <v>0</v>
      </c>
      <c r="H6379">
        <f>ArmSim_export!S6383</f>
        <v>0</v>
      </c>
      <c r="I6379">
        <f>ArmSim_export!T6383</f>
        <v>0</v>
      </c>
      <c r="J6379">
        <f>ArmSim_export!U6383</f>
        <v>0</v>
      </c>
    </row>
    <row r="6380" spans="1:10" x14ac:dyDescent="0.25">
      <c r="A6380">
        <f>ArmSim_export!A6384</f>
        <v>0</v>
      </c>
      <c r="B6380">
        <f>ArmSim_export!E6384</f>
        <v>0</v>
      </c>
      <c r="C6380">
        <f>ArmSim_export!H6384</f>
        <v>0</v>
      </c>
      <c r="D6380">
        <f>ArmSim_export!K6384</f>
        <v>0</v>
      </c>
      <c r="E6380">
        <f>ArmSim_export!N6384</f>
        <v>0</v>
      </c>
      <c r="F6380">
        <f>ArmSim_export!Q6384</f>
        <v>0</v>
      </c>
      <c r="G6380">
        <f>ArmSim_export!R6384</f>
        <v>0</v>
      </c>
      <c r="H6380">
        <f>ArmSim_export!S6384</f>
        <v>0</v>
      </c>
      <c r="I6380">
        <f>ArmSim_export!T6384</f>
        <v>0</v>
      </c>
      <c r="J6380">
        <f>ArmSim_export!U6384</f>
        <v>0</v>
      </c>
    </row>
    <row r="6381" spans="1:10" x14ac:dyDescent="0.25">
      <c r="A6381">
        <f>ArmSim_export!A6385</f>
        <v>0</v>
      </c>
      <c r="B6381">
        <f>ArmSim_export!E6385</f>
        <v>0</v>
      </c>
      <c r="C6381">
        <f>ArmSim_export!H6385</f>
        <v>0</v>
      </c>
      <c r="D6381">
        <f>ArmSim_export!K6385</f>
        <v>0</v>
      </c>
      <c r="E6381">
        <f>ArmSim_export!N6385</f>
        <v>0</v>
      </c>
      <c r="F6381">
        <f>ArmSim_export!Q6385</f>
        <v>0</v>
      </c>
      <c r="G6381">
        <f>ArmSim_export!R6385</f>
        <v>0</v>
      </c>
      <c r="H6381">
        <f>ArmSim_export!S6385</f>
        <v>0</v>
      </c>
      <c r="I6381">
        <f>ArmSim_export!T6385</f>
        <v>0</v>
      </c>
      <c r="J6381">
        <f>ArmSim_export!U6385</f>
        <v>0</v>
      </c>
    </row>
    <row r="6382" spans="1:10" x14ac:dyDescent="0.25">
      <c r="A6382">
        <f>ArmSim_export!A6386</f>
        <v>0</v>
      </c>
      <c r="B6382">
        <f>ArmSim_export!E6386</f>
        <v>0</v>
      </c>
      <c r="C6382">
        <f>ArmSim_export!H6386</f>
        <v>0</v>
      </c>
      <c r="D6382">
        <f>ArmSim_export!K6386</f>
        <v>0</v>
      </c>
      <c r="E6382">
        <f>ArmSim_export!N6386</f>
        <v>0</v>
      </c>
      <c r="F6382">
        <f>ArmSim_export!Q6386</f>
        <v>0</v>
      </c>
      <c r="G6382">
        <f>ArmSim_export!R6386</f>
        <v>0</v>
      </c>
      <c r="H6382">
        <f>ArmSim_export!S6386</f>
        <v>0</v>
      </c>
      <c r="I6382">
        <f>ArmSim_export!T6386</f>
        <v>0</v>
      </c>
      <c r="J6382">
        <f>ArmSim_export!U6386</f>
        <v>0</v>
      </c>
    </row>
    <row r="6383" spans="1:10" x14ac:dyDescent="0.25">
      <c r="A6383">
        <f>ArmSim_export!A6387</f>
        <v>0</v>
      </c>
      <c r="B6383">
        <f>ArmSim_export!E6387</f>
        <v>0</v>
      </c>
      <c r="C6383">
        <f>ArmSim_export!H6387</f>
        <v>0</v>
      </c>
      <c r="D6383">
        <f>ArmSim_export!K6387</f>
        <v>0</v>
      </c>
      <c r="E6383">
        <f>ArmSim_export!N6387</f>
        <v>0</v>
      </c>
      <c r="F6383">
        <f>ArmSim_export!Q6387</f>
        <v>0</v>
      </c>
      <c r="G6383">
        <f>ArmSim_export!R6387</f>
        <v>0</v>
      </c>
      <c r="H6383">
        <f>ArmSim_export!S6387</f>
        <v>0</v>
      </c>
      <c r="I6383">
        <f>ArmSim_export!T6387</f>
        <v>0</v>
      </c>
      <c r="J6383">
        <f>ArmSim_export!U6387</f>
        <v>0</v>
      </c>
    </row>
    <row r="6384" spans="1:10" x14ac:dyDescent="0.25">
      <c r="A6384">
        <f>ArmSim_export!A6388</f>
        <v>0</v>
      </c>
      <c r="B6384">
        <f>ArmSim_export!E6388</f>
        <v>0</v>
      </c>
      <c r="C6384">
        <f>ArmSim_export!H6388</f>
        <v>0</v>
      </c>
      <c r="D6384">
        <f>ArmSim_export!K6388</f>
        <v>0</v>
      </c>
      <c r="E6384">
        <f>ArmSim_export!N6388</f>
        <v>0</v>
      </c>
      <c r="F6384">
        <f>ArmSim_export!Q6388</f>
        <v>0</v>
      </c>
      <c r="G6384">
        <f>ArmSim_export!R6388</f>
        <v>0</v>
      </c>
      <c r="H6384">
        <f>ArmSim_export!S6388</f>
        <v>0</v>
      </c>
      <c r="I6384">
        <f>ArmSim_export!T6388</f>
        <v>0</v>
      </c>
      <c r="J6384">
        <f>ArmSim_export!U6388</f>
        <v>0</v>
      </c>
    </row>
    <row r="6385" spans="1:10" x14ac:dyDescent="0.25">
      <c r="A6385">
        <f>ArmSim_export!A6389</f>
        <v>0</v>
      </c>
      <c r="B6385">
        <f>ArmSim_export!E6389</f>
        <v>0</v>
      </c>
      <c r="C6385">
        <f>ArmSim_export!H6389</f>
        <v>0</v>
      </c>
      <c r="D6385">
        <f>ArmSim_export!K6389</f>
        <v>0</v>
      </c>
      <c r="E6385">
        <f>ArmSim_export!N6389</f>
        <v>0</v>
      </c>
      <c r="F6385">
        <f>ArmSim_export!Q6389</f>
        <v>0</v>
      </c>
      <c r="G6385">
        <f>ArmSim_export!R6389</f>
        <v>0</v>
      </c>
      <c r="H6385">
        <f>ArmSim_export!S6389</f>
        <v>0</v>
      </c>
      <c r="I6385">
        <f>ArmSim_export!T6389</f>
        <v>0</v>
      </c>
      <c r="J6385">
        <f>ArmSim_export!U6389</f>
        <v>0</v>
      </c>
    </row>
    <row r="6386" spans="1:10" x14ac:dyDescent="0.25">
      <c r="A6386">
        <f>ArmSim_export!A6390</f>
        <v>0</v>
      </c>
      <c r="B6386">
        <f>ArmSim_export!E6390</f>
        <v>0</v>
      </c>
      <c r="C6386">
        <f>ArmSim_export!H6390</f>
        <v>0</v>
      </c>
      <c r="D6386">
        <f>ArmSim_export!K6390</f>
        <v>0</v>
      </c>
      <c r="E6386">
        <f>ArmSim_export!N6390</f>
        <v>0</v>
      </c>
      <c r="F6386">
        <f>ArmSim_export!Q6390</f>
        <v>0</v>
      </c>
      <c r="G6386">
        <f>ArmSim_export!R6390</f>
        <v>0</v>
      </c>
      <c r="H6386">
        <f>ArmSim_export!S6390</f>
        <v>0</v>
      </c>
      <c r="I6386">
        <f>ArmSim_export!T6390</f>
        <v>0</v>
      </c>
      <c r="J6386">
        <f>ArmSim_export!U6390</f>
        <v>0</v>
      </c>
    </row>
    <row r="6387" spans="1:10" x14ac:dyDescent="0.25">
      <c r="A6387">
        <f>ArmSim_export!A6391</f>
        <v>0</v>
      </c>
      <c r="B6387">
        <f>ArmSim_export!E6391</f>
        <v>0</v>
      </c>
      <c r="C6387">
        <f>ArmSim_export!H6391</f>
        <v>0</v>
      </c>
      <c r="D6387">
        <f>ArmSim_export!K6391</f>
        <v>0</v>
      </c>
      <c r="E6387">
        <f>ArmSim_export!N6391</f>
        <v>0</v>
      </c>
      <c r="F6387">
        <f>ArmSim_export!Q6391</f>
        <v>0</v>
      </c>
      <c r="G6387">
        <f>ArmSim_export!R6391</f>
        <v>0</v>
      </c>
      <c r="H6387">
        <f>ArmSim_export!S6391</f>
        <v>0</v>
      </c>
      <c r="I6387">
        <f>ArmSim_export!T6391</f>
        <v>0</v>
      </c>
      <c r="J6387">
        <f>ArmSim_export!U6391</f>
        <v>0</v>
      </c>
    </row>
    <row r="6388" spans="1:10" x14ac:dyDescent="0.25">
      <c r="A6388">
        <f>ArmSim_export!A6392</f>
        <v>0</v>
      </c>
      <c r="B6388">
        <f>ArmSim_export!E6392</f>
        <v>0</v>
      </c>
      <c r="C6388">
        <f>ArmSim_export!H6392</f>
        <v>0</v>
      </c>
      <c r="D6388">
        <f>ArmSim_export!K6392</f>
        <v>0</v>
      </c>
      <c r="E6388">
        <f>ArmSim_export!N6392</f>
        <v>0</v>
      </c>
      <c r="F6388">
        <f>ArmSim_export!Q6392</f>
        <v>0</v>
      </c>
      <c r="G6388">
        <f>ArmSim_export!R6392</f>
        <v>0</v>
      </c>
      <c r="H6388">
        <f>ArmSim_export!S6392</f>
        <v>0</v>
      </c>
      <c r="I6388">
        <f>ArmSim_export!T6392</f>
        <v>0</v>
      </c>
      <c r="J6388">
        <f>ArmSim_export!U6392</f>
        <v>0</v>
      </c>
    </row>
    <row r="6389" spans="1:10" x14ac:dyDescent="0.25">
      <c r="A6389">
        <f>ArmSim_export!A6393</f>
        <v>0</v>
      </c>
      <c r="B6389">
        <f>ArmSim_export!E6393</f>
        <v>0</v>
      </c>
      <c r="C6389">
        <f>ArmSim_export!H6393</f>
        <v>0</v>
      </c>
      <c r="D6389">
        <f>ArmSim_export!K6393</f>
        <v>0</v>
      </c>
      <c r="E6389">
        <f>ArmSim_export!N6393</f>
        <v>0</v>
      </c>
      <c r="F6389">
        <f>ArmSim_export!Q6393</f>
        <v>0</v>
      </c>
      <c r="G6389">
        <f>ArmSim_export!R6393</f>
        <v>0</v>
      </c>
      <c r="H6389">
        <f>ArmSim_export!S6393</f>
        <v>0</v>
      </c>
      <c r="I6389">
        <f>ArmSim_export!T6393</f>
        <v>0</v>
      </c>
      <c r="J6389">
        <f>ArmSim_export!U6393</f>
        <v>0</v>
      </c>
    </row>
    <row r="6390" spans="1:10" x14ac:dyDescent="0.25">
      <c r="A6390">
        <f>ArmSim_export!A6394</f>
        <v>0</v>
      </c>
      <c r="B6390">
        <f>ArmSim_export!E6394</f>
        <v>0</v>
      </c>
      <c r="C6390">
        <f>ArmSim_export!H6394</f>
        <v>0</v>
      </c>
      <c r="D6390">
        <f>ArmSim_export!K6394</f>
        <v>0</v>
      </c>
      <c r="E6390">
        <f>ArmSim_export!N6394</f>
        <v>0</v>
      </c>
      <c r="F6390">
        <f>ArmSim_export!Q6394</f>
        <v>0</v>
      </c>
      <c r="G6390">
        <f>ArmSim_export!R6394</f>
        <v>0</v>
      </c>
      <c r="H6390">
        <f>ArmSim_export!S6394</f>
        <v>0</v>
      </c>
      <c r="I6390">
        <f>ArmSim_export!T6394</f>
        <v>0</v>
      </c>
      <c r="J6390">
        <f>ArmSim_export!U6394</f>
        <v>0</v>
      </c>
    </row>
    <row r="6391" spans="1:10" x14ac:dyDescent="0.25">
      <c r="A6391">
        <f>ArmSim_export!A6395</f>
        <v>0</v>
      </c>
      <c r="B6391">
        <f>ArmSim_export!E6395</f>
        <v>0</v>
      </c>
      <c r="C6391">
        <f>ArmSim_export!H6395</f>
        <v>0</v>
      </c>
      <c r="D6391">
        <f>ArmSim_export!K6395</f>
        <v>0</v>
      </c>
      <c r="E6391">
        <f>ArmSim_export!N6395</f>
        <v>0</v>
      </c>
      <c r="F6391">
        <f>ArmSim_export!Q6395</f>
        <v>0</v>
      </c>
      <c r="G6391">
        <f>ArmSim_export!R6395</f>
        <v>0</v>
      </c>
      <c r="H6391">
        <f>ArmSim_export!S6395</f>
        <v>0</v>
      </c>
      <c r="I6391">
        <f>ArmSim_export!T6395</f>
        <v>0</v>
      </c>
      <c r="J6391">
        <f>ArmSim_export!U6395</f>
        <v>0</v>
      </c>
    </row>
    <row r="6392" spans="1:10" x14ac:dyDescent="0.25">
      <c r="A6392">
        <f>ArmSim_export!A6396</f>
        <v>0</v>
      </c>
      <c r="B6392">
        <f>ArmSim_export!E6396</f>
        <v>0</v>
      </c>
      <c r="C6392">
        <f>ArmSim_export!H6396</f>
        <v>0</v>
      </c>
      <c r="D6392">
        <f>ArmSim_export!K6396</f>
        <v>0</v>
      </c>
      <c r="E6392">
        <f>ArmSim_export!N6396</f>
        <v>0</v>
      </c>
      <c r="F6392">
        <f>ArmSim_export!Q6396</f>
        <v>0</v>
      </c>
      <c r="G6392">
        <f>ArmSim_export!R6396</f>
        <v>0</v>
      </c>
      <c r="H6392">
        <f>ArmSim_export!S6396</f>
        <v>0</v>
      </c>
      <c r="I6392">
        <f>ArmSim_export!T6396</f>
        <v>0</v>
      </c>
      <c r="J6392">
        <f>ArmSim_export!U6396</f>
        <v>0</v>
      </c>
    </row>
    <row r="6393" spans="1:10" x14ac:dyDescent="0.25">
      <c r="A6393">
        <f>ArmSim_export!A6397</f>
        <v>0</v>
      </c>
      <c r="B6393">
        <f>ArmSim_export!E6397</f>
        <v>0</v>
      </c>
      <c r="C6393">
        <f>ArmSim_export!H6397</f>
        <v>0</v>
      </c>
      <c r="D6393">
        <f>ArmSim_export!K6397</f>
        <v>0</v>
      </c>
      <c r="E6393">
        <f>ArmSim_export!N6397</f>
        <v>0</v>
      </c>
      <c r="F6393">
        <f>ArmSim_export!Q6397</f>
        <v>0</v>
      </c>
      <c r="G6393">
        <f>ArmSim_export!R6397</f>
        <v>0</v>
      </c>
      <c r="H6393">
        <f>ArmSim_export!S6397</f>
        <v>0</v>
      </c>
      <c r="I6393">
        <f>ArmSim_export!T6397</f>
        <v>0</v>
      </c>
      <c r="J6393">
        <f>ArmSim_export!U6397</f>
        <v>0</v>
      </c>
    </row>
    <row r="6394" spans="1:10" x14ac:dyDescent="0.25">
      <c r="A6394">
        <f>ArmSim_export!A6398</f>
        <v>0</v>
      </c>
      <c r="B6394">
        <f>ArmSim_export!E6398</f>
        <v>0</v>
      </c>
      <c r="C6394">
        <f>ArmSim_export!H6398</f>
        <v>0</v>
      </c>
      <c r="D6394">
        <f>ArmSim_export!K6398</f>
        <v>0</v>
      </c>
      <c r="E6394">
        <f>ArmSim_export!N6398</f>
        <v>0</v>
      </c>
      <c r="F6394">
        <f>ArmSim_export!Q6398</f>
        <v>0</v>
      </c>
      <c r="G6394">
        <f>ArmSim_export!R6398</f>
        <v>0</v>
      </c>
      <c r="H6394">
        <f>ArmSim_export!S6398</f>
        <v>0</v>
      </c>
      <c r="I6394">
        <f>ArmSim_export!T6398</f>
        <v>0</v>
      </c>
      <c r="J6394">
        <f>ArmSim_export!U6398</f>
        <v>0</v>
      </c>
    </row>
    <row r="6395" spans="1:10" x14ac:dyDescent="0.25">
      <c r="A6395">
        <f>ArmSim_export!A6399</f>
        <v>0</v>
      </c>
      <c r="B6395">
        <f>ArmSim_export!E6399</f>
        <v>0</v>
      </c>
      <c r="C6395">
        <f>ArmSim_export!H6399</f>
        <v>0</v>
      </c>
      <c r="D6395">
        <f>ArmSim_export!K6399</f>
        <v>0</v>
      </c>
      <c r="E6395">
        <f>ArmSim_export!N6399</f>
        <v>0</v>
      </c>
      <c r="F6395">
        <f>ArmSim_export!Q6399</f>
        <v>0</v>
      </c>
      <c r="G6395">
        <f>ArmSim_export!R6399</f>
        <v>0</v>
      </c>
      <c r="H6395">
        <f>ArmSim_export!S6399</f>
        <v>0</v>
      </c>
      <c r="I6395">
        <f>ArmSim_export!T6399</f>
        <v>0</v>
      </c>
      <c r="J6395">
        <f>ArmSim_export!U6399</f>
        <v>0</v>
      </c>
    </row>
    <row r="6396" spans="1:10" x14ac:dyDescent="0.25">
      <c r="A6396">
        <f>ArmSim_export!A6400</f>
        <v>0</v>
      </c>
      <c r="B6396">
        <f>ArmSim_export!E6400</f>
        <v>0</v>
      </c>
      <c r="C6396">
        <f>ArmSim_export!H6400</f>
        <v>0</v>
      </c>
      <c r="D6396">
        <f>ArmSim_export!K6400</f>
        <v>0</v>
      </c>
      <c r="E6396">
        <f>ArmSim_export!N6400</f>
        <v>0</v>
      </c>
      <c r="F6396">
        <f>ArmSim_export!Q6400</f>
        <v>0</v>
      </c>
      <c r="G6396">
        <f>ArmSim_export!R6400</f>
        <v>0</v>
      </c>
      <c r="H6396">
        <f>ArmSim_export!S6400</f>
        <v>0</v>
      </c>
      <c r="I6396">
        <f>ArmSim_export!T6400</f>
        <v>0</v>
      </c>
      <c r="J6396">
        <f>ArmSim_export!U6400</f>
        <v>0</v>
      </c>
    </row>
    <row r="6397" spans="1:10" x14ac:dyDescent="0.25">
      <c r="A6397">
        <f>ArmSim_export!A6401</f>
        <v>0</v>
      </c>
      <c r="B6397">
        <f>ArmSim_export!E6401</f>
        <v>0</v>
      </c>
      <c r="C6397">
        <f>ArmSim_export!H6401</f>
        <v>0</v>
      </c>
      <c r="D6397">
        <f>ArmSim_export!K6401</f>
        <v>0</v>
      </c>
      <c r="E6397">
        <f>ArmSim_export!N6401</f>
        <v>0</v>
      </c>
      <c r="F6397">
        <f>ArmSim_export!Q6401</f>
        <v>0</v>
      </c>
      <c r="G6397">
        <f>ArmSim_export!R6401</f>
        <v>0</v>
      </c>
      <c r="H6397">
        <f>ArmSim_export!S6401</f>
        <v>0</v>
      </c>
      <c r="I6397">
        <f>ArmSim_export!T6401</f>
        <v>0</v>
      </c>
      <c r="J6397">
        <f>ArmSim_export!U6401</f>
        <v>0</v>
      </c>
    </row>
    <row r="6398" spans="1:10" x14ac:dyDescent="0.25">
      <c r="A6398">
        <f>ArmSim_export!A6402</f>
        <v>0</v>
      </c>
      <c r="B6398">
        <f>ArmSim_export!E6402</f>
        <v>0</v>
      </c>
      <c r="C6398">
        <f>ArmSim_export!H6402</f>
        <v>0</v>
      </c>
      <c r="D6398">
        <f>ArmSim_export!K6402</f>
        <v>0</v>
      </c>
      <c r="E6398">
        <f>ArmSim_export!N6402</f>
        <v>0</v>
      </c>
      <c r="F6398">
        <f>ArmSim_export!Q6402</f>
        <v>0</v>
      </c>
      <c r="G6398">
        <f>ArmSim_export!R6402</f>
        <v>0</v>
      </c>
      <c r="H6398">
        <f>ArmSim_export!S6402</f>
        <v>0</v>
      </c>
      <c r="I6398">
        <f>ArmSim_export!T6402</f>
        <v>0</v>
      </c>
      <c r="J6398">
        <f>ArmSim_export!U6402</f>
        <v>0</v>
      </c>
    </row>
    <row r="6399" spans="1:10" x14ac:dyDescent="0.25">
      <c r="A6399">
        <f>ArmSim_export!A6403</f>
        <v>0</v>
      </c>
      <c r="B6399">
        <f>ArmSim_export!E6403</f>
        <v>0</v>
      </c>
      <c r="C6399">
        <f>ArmSim_export!H6403</f>
        <v>0</v>
      </c>
      <c r="D6399">
        <f>ArmSim_export!K6403</f>
        <v>0</v>
      </c>
      <c r="E6399">
        <f>ArmSim_export!N6403</f>
        <v>0</v>
      </c>
      <c r="F6399">
        <f>ArmSim_export!Q6403</f>
        <v>0</v>
      </c>
      <c r="G6399">
        <f>ArmSim_export!R6403</f>
        <v>0</v>
      </c>
      <c r="H6399">
        <f>ArmSim_export!S6403</f>
        <v>0</v>
      </c>
      <c r="I6399">
        <f>ArmSim_export!T6403</f>
        <v>0</v>
      </c>
      <c r="J6399">
        <f>ArmSim_export!U6403</f>
        <v>0</v>
      </c>
    </row>
    <row r="6400" spans="1:10" x14ac:dyDescent="0.25">
      <c r="A6400">
        <f>ArmSim_export!A6404</f>
        <v>0</v>
      </c>
      <c r="B6400">
        <f>ArmSim_export!E6404</f>
        <v>0</v>
      </c>
      <c r="C6400">
        <f>ArmSim_export!H6404</f>
        <v>0</v>
      </c>
      <c r="D6400">
        <f>ArmSim_export!K6404</f>
        <v>0</v>
      </c>
      <c r="E6400">
        <f>ArmSim_export!N6404</f>
        <v>0</v>
      </c>
      <c r="F6400">
        <f>ArmSim_export!Q6404</f>
        <v>0</v>
      </c>
      <c r="G6400">
        <f>ArmSim_export!R6404</f>
        <v>0</v>
      </c>
      <c r="H6400">
        <f>ArmSim_export!S6404</f>
        <v>0</v>
      </c>
      <c r="I6400">
        <f>ArmSim_export!T6404</f>
        <v>0</v>
      </c>
      <c r="J6400">
        <f>ArmSim_export!U6404</f>
        <v>0</v>
      </c>
    </row>
    <row r="6401" spans="1:10" x14ac:dyDescent="0.25">
      <c r="A6401">
        <f>ArmSim_export!A6405</f>
        <v>0</v>
      </c>
      <c r="B6401">
        <f>ArmSim_export!E6405</f>
        <v>0</v>
      </c>
      <c r="C6401">
        <f>ArmSim_export!H6405</f>
        <v>0</v>
      </c>
      <c r="D6401">
        <f>ArmSim_export!K6405</f>
        <v>0</v>
      </c>
      <c r="E6401">
        <f>ArmSim_export!N6405</f>
        <v>0</v>
      </c>
      <c r="F6401">
        <f>ArmSim_export!Q6405</f>
        <v>0</v>
      </c>
      <c r="G6401">
        <f>ArmSim_export!R6405</f>
        <v>0</v>
      </c>
      <c r="H6401">
        <f>ArmSim_export!S6405</f>
        <v>0</v>
      </c>
      <c r="I6401">
        <f>ArmSim_export!T6405</f>
        <v>0</v>
      </c>
      <c r="J6401">
        <f>ArmSim_export!U6405</f>
        <v>0</v>
      </c>
    </row>
    <row r="6402" spans="1:10" x14ac:dyDescent="0.25">
      <c r="A6402">
        <f>ArmSim_export!A6406</f>
        <v>0</v>
      </c>
      <c r="B6402">
        <f>ArmSim_export!E6406</f>
        <v>0</v>
      </c>
      <c r="C6402">
        <f>ArmSim_export!H6406</f>
        <v>0</v>
      </c>
      <c r="D6402">
        <f>ArmSim_export!K6406</f>
        <v>0</v>
      </c>
      <c r="E6402">
        <f>ArmSim_export!N6406</f>
        <v>0</v>
      </c>
      <c r="F6402">
        <f>ArmSim_export!Q6406</f>
        <v>0</v>
      </c>
      <c r="G6402">
        <f>ArmSim_export!R6406</f>
        <v>0</v>
      </c>
      <c r="H6402">
        <f>ArmSim_export!S6406</f>
        <v>0</v>
      </c>
      <c r="I6402">
        <f>ArmSim_export!T6406</f>
        <v>0</v>
      </c>
      <c r="J6402">
        <f>ArmSim_export!U6406</f>
        <v>0</v>
      </c>
    </row>
    <row r="6403" spans="1:10" x14ac:dyDescent="0.25">
      <c r="A6403">
        <f>ArmSim_export!A6407</f>
        <v>0</v>
      </c>
      <c r="B6403">
        <f>ArmSim_export!E6407</f>
        <v>0</v>
      </c>
      <c r="C6403">
        <f>ArmSim_export!H6407</f>
        <v>0</v>
      </c>
      <c r="D6403">
        <f>ArmSim_export!K6407</f>
        <v>0</v>
      </c>
      <c r="E6403">
        <f>ArmSim_export!N6407</f>
        <v>0</v>
      </c>
      <c r="F6403">
        <f>ArmSim_export!Q6407</f>
        <v>0</v>
      </c>
      <c r="G6403">
        <f>ArmSim_export!R6407</f>
        <v>0</v>
      </c>
      <c r="H6403">
        <f>ArmSim_export!S6407</f>
        <v>0</v>
      </c>
      <c r="I6403">
        <f>ArmSim_export!T6407</f>
        <v>0</v>
      </c>
      <c r="J6403">
        <f>ArmSim_export!U6407</f>
        <v>0</v>
      </c>
    </row>
    <row r="6404" spans="1:10" x14ac:dyDescent="0.25">
      <c r="A6404">
        <f>ArmSim_export!A6408</f>
        <v>0</v>
      </c>
      <c r="B6404">
        <f>ArmSim_export!E6408</f>
        <v>0</v>
      </c>
      <c r="C6404">
        <f>ArmSim_export!H6408</f>
        <v>0</v>
      </c>
      <c r="D6404">
        <f>ArmSim_export!K6408</f>
        <v>0</v>
      </c>
      <c r="E6404">
        <f>ArmSim_export!N6408</f>
        <v>0</v>
      </c>
      <c r="F6404">
        <f>ArmSim_export!Q6408</f>
        <v>0</v>
      </c>
      <c r="G6404">
        <f>ArmSim_export!R6408</f>
        <v>0</v>
      </c>
      <c r="H6404">
        <f>ArmSim_export!S6408</f>
        <v>0</v>
      </c>
      <c r="I6404">
        <f>ArmSim_export!T6408</f>
        <v>0</v>
      </c>
      <c r="J6404">
        <f>ArmSim_export!U6408</f>
        <v>0</v>
      </c>
    </row>
    <row r="6405" spans="1:10" x14ac:dyDescent="0.25">
      <c r="A6405">
        <f>ArmSim_export!A6409</f>
        <v>0</v>
      </c>
      <c r="B6405">
        <f>ArmSim_export!E6409</f>
        <v>0</v>
      </c>
      <c r="C6405">
        <f>ArmSim_export!H6409</f>
        <v>0</v>
      </c>
      <c r="D6405">
        <f>ArmSim_export!K6409</f>
        <v>0</v>
      </c>
      <c r="E6405">
        <f>ArmSim_export!N6409</f>
        <v>0</v>
      </c>
      <c r="F6405">
        <f>ArmSim_export!Q6409</f>
        <v>0</v>
      </c>
      <c r="G6405">
        <f>ArmSim_export!R6409</f>
        <v>0</v>
      </c>
      <c r="H6405">
        <f>ArmSim_export!S6409</f>
        <v>0</v>
      </c>
      <c r="I6405">
        <f>ArmSim_export!T6409</f>
        <v>0</v>
      </c>
      <c r="J6405">
        <f>ArmSim_export!U6409</f>
        <v>0</v>
      </c>
    </row>
    <row r="6406" spans="1:10" x14ac:dyDescent="0.25">
      <c r="A6406">
        <f>ArmSim_export!A6410</f>
        <v>0</v>
      </c>
      <c r="B6406">
        <f>ArmSim_export!E6410</f>
        <v>0</v>
      </c>
      <c r="C6406">
        <f>ArmSim_export!H6410</f>
        <v>0</v>
      </c>
      <c r="D6406">
        <f>ArmSim_export!K6410</f>
        <v>0</v>
      </c>
      <c r="E6406">
        <f>ArmSim_export!N6410</f>
        <v>0</v>
      </c>
      <c r="F6406">
        <f>ArmSim_export!Q6410</f>
        <v>0</v>
      </c>
      <c r="G6406">
        <f>ArmSim_export!R6410</f>
        <v>0</v>
      </c>
      <c r="H6406">
        <f>ArmSim_export!S6410</f>
        <v>0</v>
      </c>
      <c r="I6406">
        <f>ArmSim_export!T6410</f>
        <v>0</v>
      </c>
      <c r="J6406">
        <f>ArmSim_export!U6410</f>
        <v>0</v>
      </c>
    </row>
    <row r="6407" spans="1:10" x14ac:dyDescent="0.25">
      <c r="A6407">
        <f>ArmSim_export!A6411</f>
        <v>0</v>
      </c>
      <c r="B6407">
        <f>ArmSim_export!E6411</f>
        <v>0</v>
      </c>
      <c r="C6407">
        <f>ArmSim_export!H6411</f>
        <v>0</v>
      </c>
      <c r="D6407">
        <f>ArmSim_export!K6411</f>
        <v>0</v>
      </c>
      <c r="E6407">
        <f>ArmSim_export!N6411</f>
        <v>0</v>
      </c>
      <c r="F6407">
        <f>ArmSim_export!Q6411</f>
        <v>0</v>
      </c>
      <c r="G6407">
        <f>ArmSim_export!R6411</f>
        <v>0</v>
      </c>
      <c r="H6407">
        <f>ArmSim_export!S6411</f>
        <v>0</v>
      </c>
      <c r="I6407">
        <f>ArmSim_export!T6411</f>
        <v>0</v>
      </c>
      <c r="J6407">
        <f>ArmSim_export!U6411</f>
        <v>0</v>
      </c>
    </row>
    <row r="6408" spans="1:10" x14ac:dyDescent="0.25">
      <c r="A6408">
        <f>ArmSim_export!A6412</f>
        <v>0</v>
      </c>
      <c r="B6408">
        <f>ArmSim_export!E6412</f>
        <v>0</v>
      </c>
      <c r="C6408">
        <f>ArmSim_export!H6412</f>
        <v>0</v>
      </c>
      <c r="D6408">
        <f>ArmSim_export!K6412</f>
        <v>0</v>
      </c>
      <c r="E6408">
        <f>ArmSim_export!N6412</f>
        <v>0</v>
      </c>
      <c r="F6408">
        <f>ArmSim_export!Q6412</f>
        <v>0</v>
      </c>
      <c r="G6408">
        <f>ArmSim_export!R6412</f>
        <v>0</v>
      </c>
      <c r="H6408">
        <f>ArmSim_export!S6412</f>
        <v>0</v>
      </c>
      <c r="I6408">
        <f>ArmSim_export!T6412</f>
        <v>0</v>
      </c>
      <c r="J6408">
        <f>ArmSim_export!U6412</f>
        <v>0</v>
      </c>
    </row>
    <row r="6409" spans="1:10" x14ac:dyDescent="0.25">
      <c r="A6409">
        <f>ArmSim_export!A6413</f>
        <v>0</v>
      </c>
      <c r="B6409">
        <f>ArmSim_export!E6413</f>
        <v>0</v>
      </c>
      <c r="C6409">
        <f>ArmSim_export!H6413</f>
        <v>0</v>
      </c>
      <c r="D6409">
        <f>ArmSim_export!K6413</f>
        <v>0</v>
      </c>
      <c r="E6409">
        <f>ArmSim_export!N6413</f>
        <v>0</v>
      </c>
      <c r="F6409">
        <f>ArmSim_export!Q6413</f>
        <v>0</v>
      </c>
      <c r="G6409">
        <f>ArmSim_export!R6413</f>
        <v>0</v>
      </c>
      <c r="H6409">
        <f>ArmSim_export!S6413</f>
        <v>0</v>
      </c>
      <c r="I6409">
        <f>ArmSim_export!T6413</f>
        <v>0</v>
      </c>
      <c r="J6409">
        <f>ArmSim_export!U6413</f>
        <v>0</v>
      </c>
    </row>
    <row r="6410" spans="1:10" x14ac:dyDescent="0.25">
      <c r="A6410">
        <f>ArmSim_export!A6414</f>
        <v>0</v>
      </c>
      <c r="B6410">
        <f>ArmSim_export!E6414</f>
        <v>0</v>
      </c>
      <c r="C6410">
        <f>ArmSim_export!H6414</f>
        <v>0</v>
      </c>
      <c r="D6410">
        <f>ArmSim_export!K6414</f>
        <v>0</v>
      </c>
      <c r="E6410">
        <f>ArmSim_export!N6414</f>
        <v>0</v>
      </c>
      <c r="F6410">
        <f>ArmSim_export!Q6414</f>
        <v>0</v>
      </c>
      <c r="G6410">
        <f>ArmSim_export!R6414</f>
        <v>0</v>
      </c>
      <c r="H6410">
        <f>ArmSim_export!S6414</f>
        <v>0</v>
      </c>
      <c r="I6410">
        <f>ArmSim_export!T6414</f>
        <v>0</v>
      </c>
      <c r="J6410">
        <f>ArmSim_export!U6414</f>
        <v>0</v>
      </c>
    </row>
    <row r="6411" spans="1:10" x14ac:dyDescent="0.25">
      <c r="A6411">
        <f>ArmSim_export!A6415</f>
        <v>0</v>
      </c>
      <c r="B6411">
        <f>ArmSim_export!E6415</f>
        <v>0</v>
      </c>
      <c r="C6411">
        <f>ArmSim_export!H6415</f>
        <v>0</v>
      </c>
      <c r="D6411">
        <f>ArmSim_export!K6415</f>
        <v>0</v>
      </c>
      <c r="E6411">
        <f>ArmSim_export!N6415</f>
        <v>0</v>
      </c>
      <c r="F6411">
        <f>ArmSim_export!Q6415</f>
        <v>0</v>
      </c>
      <c r="G6411">
        <f>ArmSim_export!R6415</f>
        <v>0</v>
      </c>
      <c r="H6411">
        <f>ArmSim_export!S6415</f>
        <v>0</v>
      </c>
      <c r="I6411">
        <f>ArmSim_export!T6415</f>
        <v>0</v>
      </c>
      <c r="J6411">
        <f>ArmSim_export!U6415</f>
        <v>0</v>
      </c>
    </row>
    <row r="6412" spans="1:10" x14ac:dyDescent="0.25">
      <c r="A6412">
        <f>ArmSim_export!A6416</f>
        <v>0</v>
      </c>
      <c r="B6412">
        <f>ArmSim_export!E6416</f>
        <v>0</v>
      </c>
      <c r="C6412">
        <f>ArmSim_export!H6416</f>
        <v>0</v>
      </c>
      <c r="D6412">
        <f>ArmSim_export!K6416</f>
        <v>0</v>
      </c>
      <c r="E6412">
        <f>ArmSim_export!N6416</f>
        <v>0</v>
      </c>
      <c r="F6412">
        <f>ArmSim_export!Q6416</f>
        <v>0</v>
      </c>
      <c r="G6412">
        <f>ArmSim_export!R6416</f>
        <v>0</v>
      </c>
      <c r="H6412">
        <f>ArmSim_export!S6416</f>
        <v>0</v>
      </c>
      <c r="I6412">
        <f>ArmSim_export!T6416</f>
        <v>0</v>
      </c>
      <c r="J6412">
        <f>ArmSim_export!U6416</f>
        <v>0</v>
      </c>
    </row>
    <row r="6413" spans="1:10" x14ac:dyDescent="0.25">
      <c r="A6413">
        <f>ArmSim_export!A6417</f>
        <v>0</v>
      </c>
      <c r="B6413">
        <f>ArmSim_export!E6417</f>
        <v>0</v>
      </c>
      <c r="C6413">
        <f>ArmSim_export!H6417</f>
        <v>0</v>
      </c>
      <c r="D6413">
        <f>ArmSim_export!K6417</f>
        <v>0</v>
      </c>
      <c r="E6413">
        <f>ArmSim_export!N6417</f>
        <v>0</v>
      </c>
      <c r="F6413">
        <f>ArmSim_export!Q6417</f>
        <v>0</v>
      </c>
      <c r="G6413">
        <f>ArmSim_export!R6417</f>
        <v>0</v>
      </c>
      <c r="H6413">
        <f>ArmSim_export!S6417</f>
        <v>0</v>
      </c>
      <c r="I6413">
        <f>ArmSim_export!T6417</f>
        <v>0</v>
      </c>
      <c r="J6413">
        <f>ArmSim_export!U6417</f>
        <v>0</v>
      </c>
    </row>
    <row r="6414" spans="1:10" x14ac:dyDescent="0.25">
      <c r="A6414">
        <f>ArmSim_export!A6418</f>
        <v>0</v>
      </c>
      <c r="B6414">
        <f>ArmSim_export!E6418</f>
        <v>0</v>
      </c>
      <c r="C6414">
        <f>ArmSim_export!H6418</f>
        <v>0</v>
      </c>
      <c r="D6414">
        <f>ArmSim_export!K6418</f>
        <v>0</v>
      </c>
      <c r="E6414">
        <f>ArmSim_export!N6418</f>
        <v>0</v>
      </c>
      <c r="F6414">
        <f>ArmSim_export!Q6418</f>
        <v>0</v>
      </c>
      <c r="G6414">
        <f>ArmSim_export!R6418</f>
        <v>0</v>
      </c>
      <c r="H6414">
        <f>ArmSim_export!S6418</f>
        <v>0</v>
      </c>
      <c r="I6414">
        <f>ArmSim_export!T6418</f>
        <v>0</v>
      </c>
      <c r="J6414">
        <f>ArmSim_export!U6418</f>
        <v>0</v>
      </c>
    </row>
    <row r="6415" spans="1:10" x14ac:dyDescent="0.25">
      <c r="A6415">
        <f>ArmSim_export!A6419</f>
        <v>0</v>
      </c>
      <c r="B6415">
        <f>ArmSim_export!E6419</f>
        <v>0</v>
      </c>
      <c r="C6415">
        <f>ArmSim_export!H6419</f>
        <v>0</v>
      </c>
      <c r="D6415">
        <f>ArmSim_export!K6419</f>
        <v>0</v>
      </c>
      <c r="E6415">
        <f>ArmSim_export!N6419</f>
        <v>0</v>
      </c>
      <c r="F6415">
        <f>ArmSim_export!Q6419</f>
        <v>0</v>
      </c>
      <c r="G6415">
        <f>ArmSim_export!R6419</f>
        <v>0</v>
      </c>
      <c r="H6415">
        <f>ArmSim_export!S6419</f>
        <v>0</v>
      </c>
      <c r="I6415">
        <f>ArmSim_export!T6419</f>
        <v>0</v>
      </c>
      <c r="J6415">
        <f>ArmSim_export!U6419</f>
        <v>0</v>
      </c>
    </row>
    <row r="6416" spans="1:10" x14ac:dyDescent="0.25">
      <c r="A6416">
        <f>ArmSim_export!A6420</f>
        <v>0</v>
      </c>
      <c r="B6416">
        <f>ArmSim_export!E6420</f>
        <v>0</v>
      </c>
      <c r="C6416">
        <f>ArmSim_export!H6420</f>
        <v>0</v>
      </c>
      <c r="D6416">
        <f>ArmSim_export!K6420</f>
        <v>0</v>
      </c>
      <c r="E6416">
        <f>ArmSim_export!N6420</f>
        <v>0</v>
      </c>
      <c r="F6416">
        <f>ArmSim_export!Q6420</f>
        <v>0</v>
      </c>
      <c r="G6416">
        <f>ArmSim_export!R6420</f>
        <v>0</v>
      </c>
      <c r="H6416">
        <f>ArmSim_export!S6420</f>
        <v>0</v>
      </c>
      <c r="I6416">
        <f>ArmSim_export!T6420</f>
        <v>0</v>
      </c>
      <c r="J6416">
        <f>ArmSim_export!U6420</f>
        <v>0</v>
      </c>
    </row>
    <row r="6417" spans="1:10" x14ac:dyDescent="0.25">
      <c r="A6417">
        <f>ArmSim_export!A6421</f>
        <v>0</v>
      </c>
      <c r="B6417">
        <f>ArmSim_export!E6421</f>
        <v>0</v>
      </c>
      <c r="C6417">
        <f>ArmSim_export!H6421</f>
        <v>0</v>
      </c>
      <c r="D6417">
        <f>ArmSim_export!K6421</f>
        <v>0</v>
      </c>
      <c r="E6417">
        <f>ArmSim_export!N6421</f>
        <v>0</v>
      </c>
      <c r="F6417">
        <f>ArmSim_export!Q6421</f>
        <v>0</v>
      </c>
      <c r="G6417">
        <f>ArmSim_export!R6421</f>
        <v>0</v>
      </c>
      <c r="H6417">
        <f>ArmSim_export!S6421</f>
        <v>0</v>
      </c>
      <c r="I6417">
        <f>ArmSim_export!T6421</f>
        <v>0</v>
      </c>
      <c r="J6417">
        <f>ArmSim_export!U6421</f>
        <v>0</v>
      </c>
    </row>
    <row r="6418" spans="1:10" x14ac:dyDescent="0.25">
      <c r="A6418">
        <f>ArmSim_export!A6422</f>
        <v>0</v>
      </c>
      <c r="B6418">
        <f>ArmSim_export!E6422</f>
        <v>0</v>
      </c>
      <c r="C6418">
        <f>ArmSim_export!H6422</f>
        <v>0</v>
      </c>
      <c r="D6418">
        <f>ArmSim_export!K6422</f>
        <v>0</v>
      </c>
      <c r="E6418">
        <f>ArmSim_export!N6422</f>
        <v>0</v>
      </c>
      <c r="F6418">
        <f>ArmSim_export!Q6422</f>
        <v>0</v>
      </c>
      <c r="G6418">
        <f>ArmSim_export!R6422</f>
        <v>0</v>
      </c>
      <c r="H6418">
        <f>ArmSim_export!S6422</f>
        <v>0</v>
      </c>
      <c r="I6418">
        <f>ArmSim_export!T6422</f>
        <v>0</v>
      </c>
      <c r="J6418">
        <f>ArmSim_export!U6422</f>
        <v>0</v>
      </c>
    </row>
    <row r="6419" spans="1:10" x14ac:dyDescent="0.25">
      <c r="A6419">
        <f>ArmSim_export!A6423</f>
        <v>0</v>
      </c>
      <c r="B6419">
        <f>ArmSim_export!E6423</f>
        <v>0</v>
      </c>
      <c r="C6419">
        <f>ArmSim_export!H6423</f>
        <v>0</v>
      </c>
      <c r="D6419">
        <f>ArmSim_export!K6423</f>
        <v>0</v>
      </c>
      <c r="E6419">
        <f>ArmSim_export!N6423</f>
        <v>0</v>
      </c>
      <c r="F6419">
        <f>ArmSim_export!Q6423</f>
        <v>0</v>
      </c>
      <c r="G6419">
        <f>ArmSim_export!R6423</f>
        <v>0</v>
      </c>
      <c r="H6419">
        <f>ArmSim_export!S6423</f>
        <v>0</v>
      </c>
      <c r="I6419">
        <f>ArmSim_export!T6423</f>
        <v>0</v>
      </c>
      <c r="J6419">
        <f>ArmSim_export!U6423</f>
        <v>0</v>
      </c>
    </row>
    <row r="6420" spans="1:10" x14ac:dyDescent="0.25">
      <c r="A6420">
        <f>ArmSim_export!A6424</f>
        <v>0</v>
      </c>
      <c r="B6420">
        <f>ArmSim_export!E6424</f>
        <v>0</v>
      </c>
      <c r="C6420">
        <f>ArmSim_export!H6424</f>
        <v>0</v>
      </c>
      <c r="D6420">
        <f>ArmSim_export!K6424</f>
        <v>0</v>
      </c>
      <c r="E6420">
        <f>ArmSim_export!N6424</f>
        <v>0</v>
      </c>
      <c r="F6420">
        <f>ArmSim_export!Q6424</f>
        <v>0</v>
      </c>
      <c r="G6420">
        <f>ArmSim_export!R6424</f>
        <v>0</v>
      </c>
      <c r="H6420">
        <f>ArmSim_export!S6424</f>
        <v>0</v>
      </c>
      <c r="I6420">
        <f>ArmSim_export!T6424</f>
        <v>0</v>
      </c>
      <c r="J6420">
        <f>ArmSim_export!U6424</f>
        <v>0</v>
      </c>
    </row>
    <row r="6421" spans="1:10" x14ac:dyDescent="0.25">
      <c r="A6421">
        <f>ArmSim_export!A6425</f>
        <v>0</v>
      </c>
      <c r="B6421">
        <f>ArmSim_export!E6425</f>
        <v>0</v>
      </c>
      <c r="C6421">
        <f>ArmSim_export!H6425</f>
        <v>0</v>
      </c>
      <c r="D6421">
        <f>ArmSim_export!K6425</f>
        <v>0</v>
      </c>
      <c r="E6421">
        <f>ArmSim_export!N6425</f>
        <v>0</v>
      </c>
      <c r="F6421">
        <f>ArmSim_export!Q6425</f>
        <v>0</v>
      </c>
      <c r="G6421">
        <f>ArmSim_export!R6425</f>
        <v>0</v>
      </c>
      <c r="H6421">
        <f>ArmSim_export!S6425</f>
        <v>0</v>
      </c>
      <c r="I6421">
        <f>ArmSim_export!T6425</f>
        <v>0</v>
      </c>
      <c r="J6421">
        <f>ArmSim_export!U6425</f>
        <v>0</v>
      </c>
    </row>
    <row r="6422" spans="1:10" x14ac:dyDescent="0.25">
      <c r="A6422">
        <f>ArmSim_export!A6426</f>
        <v>0</v>
      </c>
      <c r="B6422">
        <f>ArmSim_export!E6426</f>
        <v>0</v>
      </c>
      <c r="C6422">
        <f>ArmSim_export!H6426</f>
        <v>0</v>
      </c>
      <c r="D6422">
        <f>ArmSim_export!K6426</f>
        <v>0</v>
      </c>
      <c r="E6422">
        <f>ArmSim_export!N6426</f>
        <v>0</v>
      </c>
      <c r="F6422">
        <f>ArmSim_export!Q6426</f>
        <v>0</v>
      </c>
      <c r="G6422">
        <f>ArmSim_export!R6426</f>
        <v>0</v>
      </c>
      <c r="H6422">
        <f>ArmSim_export!S6426</f>
        <v>0</v>
      </c>
      <c r="I6422">
        <f>ArmSim_export!T6426</f>
        <v>0</v>
      </c>
      <c r="J6422">
        <f>ArmSim_export!U6426</f>
        <v>0</v>
      </c>
    </row>
    <row r="6423" spans="1:10" x14ac:dyDescent="0.25">
      <c r="A6423">
        <f>ArmSim_export!A6427</f>
        <v>0</v>
      </c>
      <c r="B6423">
        <f>ArmSim_export!E6427</f>
        <v>0</v>
      </c>
      <c r="C6423">
        <f>ArmSim_export!H6427</f>
        <v>0</v>
      </c>
      <c r="D6423">
        <f>ArmSim_export!K6427</f>
        <v>0</v>
      </c>
      <c r="E6423">
        <f>ArmSim_export!N6427</f>
        <v>0</v>
      </c>
      <c r="F6423">
        <f>ArmSim_export!Q6427</f>
        <v>0</v>
      </c>
      <c r="G6423">
        <f>ArmSim_export!R6427</f>
        <v>0</v>
      </c>
      <c r="H6423">
        <f>ArmSim_export!S6427</f>
        <v>0</v>
      </c>
      <c r="I6423">
        <f>ArmSim_export!T6427</f>
        <v>0</v>
      </c>
      <c r="J6423">
        <f>ArmSim_export!U6427</f>
        <v>0</v>
      </c>
    </row>
    <row r="6424" spans="1:10" x14ac:dyDescent="0.25">
      <c r="A6424">
        <f>ArmSim_export!A6428</f>
        <v>0</v>
      </c>
      <c r="B6424">
        <f>ArmSim_export!E6428</f>
        <v>0</v>
      </c>
      <c r="C6424">
        <f>ArmSim_export!H6428</f>
        <v>0</v>
      </c>
      <c r="D6424">
        <f>ArmSim_export!K6428</f>
        <v>0</v>
      </c>
      <c r="E6424">
        <f>ArmSim_export!N6428</f>
        <v>0</v>
      </c>
      <c r="F6424">
        <f>ArmSim_export!Q6428</f>
        <v>0</v>
      </c>
      <c r="G6424">
        <f>ArmSim_export!R6428</f>
        <v>0</v>
      </c>
      <c r="H6424">
        <f>ArmSim_export!S6428</f>
        <v>0</v>
      </c>
      <c r="I6424">
        <f>ArmSim_export!T6428</f>
        <v>0</v>
      </c>
      <c r="J6424">
        <f>ArmSim_export!U6428</f>
        <v>0</v>
      </c>
    </row>
    <row r="6425" spans="1:10" x14ac:dyDescent="0.25">
      <c r="A6425">
        <f>ArmSim_export!A6429</f>
        <v>0</v>
      </c>
      <c r="B6425">
        <f>ArmSim_export!E6429</f>
        <v>0</v>
      </c>
      <c r="C6425">
        <f>ArmSim_export!H6429</f>
        <v>0</v>
      </c>
      <c r="D6425">
        <f>ArmSim_export!K6429</f>
        <v>0</v>
      </c>
      <c r="E6425">
        <f>ArmSim_export!N6429</f>
        <v>0</v>
      </c>
      <c r="F6425">
        <f>ArmSim_export!Q6429</f>
        <v>0</v>
      </c>
      <c r="G6425">
        <f>ArmSim_export!R6429</f>
        <v>0</v>
      </c>
      <c r="H6425">
        <f>ArmSim_export!S6429</f>
        <v>0</v>
      </c>
      <c r="I6425">
        <f>ArmSim_export!T6429</f>
        <v>0</v>
      </c>
      <c r="J6425">
        <f>ArmSim_export!U6429</f>
        <v>0</v>
      </c>
    </row>
    <row r="6426" spans="1:10" x14ac:dyDescent="0.25">
      <c r="A6426">
        <f>ArmSim_export!A6430</f>
        <v>0</v>
      </c>
      <c r="B6426">
        <f>ArmSim_export!E6430</f>
        <v>0</v>
      </c>
      <c r="C6426">
        <f>ArmSim_export!H6430</f>
        <v>0</v>
      </c>
      <c r="D6426">
        <f>ArmSim_export!K6430</f>
        <v>0</v>
      </c>
      <c r="E6426">
        <f>ArmSim_export!N6430</f>
        <v>0</v>
      </c>
      <c r="F6426">
        <f>ArmSim_export!Q6430</f>
        <v>0</v>
      </c>
      <c r="G6426">
        <f>ArmSim_export!R6430</f>
        <v>0</v>
      </c>
      <c r="H6426">
        <f>ArmSim_export!S6430</f>
        <v>0</v>
      </c>
      <c r="I6426">
        <f>ArmSim_export!T6430</f>
        <v>0</v>
      </c>
      <c r="J6426">
        <f>ArmSim_export!U6430</f>
        <v>0</v>
      </c>
    </row>
    <row r="6427" spans="1:10" x14ac:dyDescent="0.25">
      <c r="A6427">
        <f>ArmSim_export!A6431</f>
        <v>0</v>
      </c>
      <c r="B6427">
        <f>ArmSim_export!E6431</f>
        <v>0</v>
      </c>
      <c r="C6427">
        <f>ArmSim_export!H6431</f>
        <v>0</v>
      </c>
      <c r="D6427">
        <f>ArmSim_export!K6431</f>
        <v>0</v>
      </c>
      <c r="E6427">
        <f>ArmSim_export!N6431</f>
        <v>0</v>
      </c>
      <c r="F6427">
        <f>ArmSim_export!Q6431</f>
        <v>0</v>
      </c>
      <c r="G6427">
        <f>ArmSim_export!R6431</f>
        <v>0</v>
      </c>
      <c r="H6427">
        <f>ArmSim_export!S6431</f>
        <v>0</v>
      </c>
      <c r="I6427">
        <f>ArmSim_export!T6431</f>
        <v>0</v>
      </c>
      <c r="J6427">
        <f>ArmSim_export!U6431</f>
        <v>0</v>
      </c>
    </row>
    <row r="6428" spans="1:10" x14ac:dyDescent="0.25">
      <c r="A6428">
        <f>ArmSim_export!A6432</f>
        <v>0</v>
      </c>
      <c r="B6428">
        <f>ArmSim_export!E6432</f>
        <v>0</v>
      </c>
      <c r="C6428">
        <f>ArmSim_export!H6432</f>
        <v>0</v>
      </c>
      <c r="D6428">
        <f>ArmSim_export!K6432</f>
        <v>0</v>
      </c>
      <c r="E6428">
        <f>ArmSim_export!N6432</f>
        <v>0</v>
      </c>
      <c r="F6428">
        <f>ArmSim_export!Q6432</f>
        <v>0</v>
      </c>
      <c r="G6428">
        <f>ArmSim_export!R6432</f>
        <v>0</v>
      </c>
      <c r="H6428">
        <f>ArmSim_export!S6432</f>
        <v>0</v>
      </c>
      <c r="I6428">
        <f>ArmSim_export!T6432</f>
        <v>0</v>
      </c>
      <c r="J6428">
        <f>ArmSim_export!U6432</f>
        <v>0</v>
      </c>
    </row>
    <row r="6429" spans="1:10" x14ac:dyDescent="0.25">
      <c r="A6429">
        <f>ArmSim_export!A6433</f>
        <v>0</v>
      </c>
      <c r="B6429">
        <f>ArmSim_export!E6433</f>
        <v>0</v>
      </c>
      <c r="C6429">
        <f>ArmSim_export!H6433</f>
        <v>0</v>
      </c>
      <c r="D6429">
        <f>ArmSim_export!K6433</f>
        <v>0</v>
      </c>
      <c r="E6429">
        <f>ArmSim_export!N6433</f>
        <v>0</v>
      </c>
      <c r="F6429">
        <f>ArmSim_export!Q6433</f>
        <v>0</v>
      </c>
      <c r="G6429">
        <f>ArmSim_export!R6433</f>
        <v>0</v>
      </c>
      <c r="H6429">
        <f>ArmSim_export!S6433</f>
        <v>0</v>
      </c>
      <c r="I6429">
        <f>ArmSim_export!T6433</f>
        <v>0</v>
      </c>
      <c r="J6429">
        <f>ArmSim_export!U6433</f>
        <v>0</v>
      </c>
    </row>
    <row r="6430" spans="1:10" x14ac:dyDescent="0.25">
      <c r="A6430">
        <f>ArmSim_export!A6434</f>
        <v>0</v>
      </c>
      <c r="B6430">
        <f>ArmSim_export!E6434</f>
        <v>0</v>
      </c>
      <c r="C6430">
        <f>ArmSim_export!H6434</f>
        <v>0</v>
      </c>
      <c r="D6430">
        <f>ArmSim_export!K6434</f>
        <v>0</v>
      </c>
      <c r="E6430">
        <f>ArmSim_export!N6434</f>
        <v>0</v>
      </c>
      <c r="F6430">
        <f>ArmSim_export!Q6434</f>
        <v>0</v>
      </c>
      <c r="G6430">
        <f>ArmSim_export!R6434</f>
        <v>0</v>
      </c>
      <c r="H6430">
        <f>ArmSim_export!S6434</f>
        <v>0</v>
      </c>
      <c r="I6430">
        <f>ArmSim_export!T6434</f>
        <v>0</v>
      </c>
      <c r="J6430">
        <f>ArmSim_export!U6434</f>
        <v>0</v>
      </c>
    </row>
    <row r="6431" spans="1:10" x14ac:dyDescent="0.25">
      <c r="A6431">
        <f>ArmSim_export!A6435</f>
        <v>0</v>
      </c>
      <c r="B6431">
        <f>ArmSim_export!E6435</f>
        <v>0</v>
      </c>
      <c r="C6431">
        <f>ArmSim_export!H6435</f>
        <v>0</v>
      </c>
      <c r="D6431">
        <f>ArmSim_export!K6435</f>
        <v>0</v>
      </c>
      <c r="E6431">
        <f>ArmSim_export!N6435</f>
        <v>0</v>
      </c>
      <c r="F6431">
        <f>ArmSim_export!Q6435</f>
        <v>0</v>
      </c>
      <c r="G6431">
        <f>ArmSim_export!R6435</f>
        <v>0</v>
      </c>
      <c r="H6431">
        <f>ArmSim_export!S6435</f>
        <v>0</v>
      </c>
      <c r="I6431">
        <f>ArmSim_export!T6435</f>
        <v>0</v>
      </c>
      <c r="J6431">
        <f>ArmSim_export!U6435</f>
        <v>0</v>
      </c>
    </row>
    <row r="6432" spans="1:10" x14ac:dyDescent="0.25">
      <c r="A6432">
        <f>ArmSim_export!A6436</f>
        <v>0</v>
      </c>
      <c r="B6432">
        <f>ArmSim_export!E6436</f>
        <v>0</v>
      </c>
      <c r="C6432">
        <f>ArmSim_export!H6436</f>
        <v>0</v>
      </c>
      <c r="D6432">
        <f>ArmSim_export!K6436</f>
        <v>0</v>
      </c>
      <c r="E6432">
        <f>ArmSim_export!N6436</f>
        <v>0</v>
      </c>
      <c r="F6432">
        <f>ArmSim_export!Q6436</f>
        <v>0</v>
      </c>
      <c r="G6432">
        <f>ArmSim_export!R6436</f>
        <v>0</v>
      </c>
      <c r="H6432">
        <f>ArmSim_export!S6436</f>
        <v>0</v>
      </c>
      <c r="I6432">
        <f>ArmSim_export!T6436</f>
        <v>0</v>
      </c>
      <c r="J6432">
        <f>ArmSim_export!U6436</f>
        <v>0</v>
      </c>
    </row>
    <row r="6433" spans="1:10" x14ac:dyDescent="0.25">
      <c r="A6433">
        <f>ArmSim_export!A6437</f>
        <v>0</v>
      </c>
      <c r="B6433">
        <f>ArmSim_export!E6437</f>
        <v>0</v>
      </c>
      <c r="C6433">
        <f>ArmSim_export!H6437</f>
        <v>0</v>
      </c>
      <c r="D6433">
        <f>ArmSim_export!K6437</f>
        <v>0</v>
      </c>
      <c r="E6433">
        <f>ArmSim_export!N6437</f>
        <v>0</v>
      </c>
      <c r="F6433">
        <f>ArmSim_export!Q6437</f>
        <v>0</v>
      </c>
      <c r="G6433">
        <f>ArmSim_export!R6437</f>
        <v>0</v>
      </c>
      <c r="H6433">
        <f>ArmSim_export!S6437</f>
        <v>0</v>
      </c>
      <c r="I6433">
        <f>ArmSim_export!T6437</f>
        <v>0</v>
      </c>
      <c r="J6433">
        <f>ArmSim_export!U6437</f>
        <v>0</v>
      </c>
    </row>
    <row r="6434" spans="1:10" x14ac:dyDescent="0.25">
      <c r="A6434">
        <f>ArmSim_export!A6438</f>
        <v>0</v>
      </c>
      <c r="B6434">
        <f>ArmSim_export!E6438</f>
        <v>0</v>
      </c>
      <c r="C6434">
        <f>ArmSim_export!H6438</f>
        <v>0</v>
      </c>
      <c r="D6434">
        <f>ArmSim_export!K6438</f>
        <v>0</v>
      </c>
      <c r="E6434">
        <f>ArmSim_export!N6438</f>
        <v>0</v>
      </c>
      <c r="F6434">
        <f>ArmSim_export!Q6438</f>
        <v>0</v>
      </c>
      <c r="G6434">
        <f>ArmSim_export!R6438</f>
        <v>0</v>
      </c>
      <c r="H6434">
        <f>ArmSim_export!S6438</f>
        <v>0</v>
      </c>
      <c r="I6434">
        <f>ArmSim_export!T6438</f>
        <v>0</v>
      </c>
      <c r="J6434">
        <f>ArmSim_export!U6438</f>
        <v>0</v>
      </c>
    </row>
    <row r="6435" spans="1:10" x14ac:dyDescent="0.25">
      <c r="A6435">
        <f>ArmSim_export!A6439</f>
        <v>0</v>
      </c>
      <c r="B6435">
        <f>ArmSim_export!E6439</f>
        <v>0</v>
      </c>
      <c r="C6435">
        <f>ArmSim_export!H6439</f>
        <v>0</v>
      </c>
      <c r="D6435">
        <f>ArmSim_export!K6439</f>
        <v>0</v>
      </c>
      <c r="E6435">
        <f>ArmSim_export!N6439</f>
        <v>0</v>
      </c>
      <c r="F6435">
        <f>ArmSim_export!Q6439</f>
        <v>0</v>
      </c>
      <c r="G6435">
        <f>ArmSim_export!R6439</f>
        <v>0</v>
      </c>
      <c r="H6435">
        <f>ArmSim_export!S6439</f>
        <v>0</v>
      </c>
      <c r="I6435">
        <f>ArmSim_export!T6439</f>
        <v>0</v>
      </c>
      <c r="J6435">
        <f>ArmSim_export!U6439</f>
        <v>0</v>
      </c>
    </row>
    <row r="6436" spans="1:10" x14ac:dyDescent="0.25">
      <c r="A6436">
        <f>ArmSim_export!A6440</f>
        <v>0</v>
      </c>
      <c r="B6436">
        <f>ArmSim_export!E6440</f>
        <v>0</v>
      </c>
      <c r="C6436">
        <f>ArmSim_export!H6440</f>
        <v>0</v>
      </c>
      <c r="D6436">
        <f>ArmSim_export!K6440</f>
        <v>0</v>
      </c>
      <c r="E6436">
        <f>ArmSim_export!N6440</f>
        <v>0</v>
      </c>
      <c r="F6436">
        <f>ArmSim_export!Q6440</f>
        <v>0</v>
      </c>
      <c r="G6436">
        <f>ArmSim_export!R6440</f>
        <v>0</v>
      </c>
      <c r="H6436">
        <f>ArmSim_export!S6440</f>
        <v>0</v>
      </c>
      <c r="I6436">
        <f>ArmSim_export!T6440</f>
        <v>0</v>
      </c>
      <c r="J6436">
        <f>ArmSim_export!U6440</f>
        <v>0</v>
      </c>
    </row>
    <row r="6437" spans="1:10" x14ac:dyDescent="0.25">
      <c r="A6437">
        <f>ArmSim_export!A6441</f>
        <v>0</v>
      </c>
      <c r="B6437">
        <f>ArmSim_export!E6441</f>
        <v>0</v>
      </c>
      <c r="C6437">
        <f>ArmSim_export!H6441</f>
        <v>0</v>
      </c>
      <c r="D6437">
        <f>ArmSim_export!K6441</f>
        <v>0</v>
      </c>
      <c r="E6437">
        <f>ArmSim_export!N6441</f>
        <v>0</v>
      </c>
      <c r="F6437">
        <f>ArmSim_export!Q6441</f>
        <v>0</v>
      </c>
      <c r="G6437">
        <f>ArmSim_export!R6441</f>
        <v>0</v>
      </c>
      <c r="H6437">
        <f>ArmSim_export!S6441</f>
        <v>0</v>
      </c>
      <c r="I6437">
        <f>ArmSim_export!T6441</f>
        <v>0</v>
      </c>
      <c r="J6437">
        <f>ArmSim_export!U6441</f>
        <v>0</v>
      </c>
    </row>
    <row r="6438" spans="1:10" x14ac:dyDescent="0.25">
      <c r="A6438">
        <f>ArmSim_export!A6442</f>
        <v>0</v>
      </c>
      <c r="B6438">
        <f>ArmSim_export!E6442</f>
        <v>0</v>
      </c>
      <c r="C6438">
        <f>ArmSim_export!H6442</f>
        <v>0</v>
      </c>
      <c r="D6438">
        <f>ArmSim_export!K6442</f>
        <v>0</v>
      </c>
      <c r="E6438">
        <f>ArmSim_export!N6442</f>
        <v>0</v>
      </c>
      <c r="F6438">
        <f>ArmSim_export!Q6442</f>
        <v>0</v>
      </c>
      <c r="G6438">
        <f>ArmSim_export!R6442</f>
        <v>0</v>
      </c>
      <c r="H6438">
        <f>ArmSim_export!S6442</f>
        <v>0</v>
      </c>
      <c r="I6438">
        <f>ArmSim_export!T6442</f>
        <v>0</v>
      </c>
      <c r="J6438">
        <f>ArmSim_export!U6442</f>
        <v>0</v>
      </c>
    </row>
    <row r="6439" spans="1:10" x14ac:dyDescent="0.25">
      <c r="A6439">
        <f>ArmSim_export!A6443</f>
        <v>0</v>
      </c>
      <c r="B6439">
        <f>ArmSim_export!E6443</f>
        <v>0</v>
      </c>
      <c r="C6439">
        <f>ArmSim_export!H6443</f>
        <v>0</v>
      </c>
      <c r="D6439">
        <f>ArmSim_export!K6443</f>
        <v>0</v>
      </c>
      <c r="E6439">
        <f>ArmSim_export!N6443</f>
        <v>0</v>
      </c>
      <c r="F6439">
        <f>ArmSim_export!Q6443</f>
        <v>0</v>
      </c>
      <c r="G6439">
        <f>ArmSim_export!R6443</f>
        <v>0</v>
      </c>
      <c r="H6439">
        <f>ArmSim_export!S6443</f>
        <v>0</v>
      </c>
      <c r="I6439">
        <f>ArmSim_export!T6443</f>
        <v>0</v>
      </c>
      <c r="J6439">
        <f>ArmSim_export!U6443</f>
        <v>0</v>
      </c>
    </row>
    <row r="6440" spans="1:10" x14ac:dyDescent="0.25">
      <c r="A6440">
        <f>ArmSim_export!A6444</f>
        <v>0</v>
      </c>
      <c r="B6440">
        <f>ArmSim_export!E6444</f>
        <v>0</v>
      </c>
      <c r="C6440">
        <f>ArmSim_export!H6444</f>
        <v>0</v>
      </c>
      <c r="D6440">
        <f>ArmSim_export!K6444</f>
        <v>0</v>
      </c>
      <c r="E6440">
        <f>ArmSim_export!N6444</f>
        <v>0</v>
      </c>
      <c r="F6440">
        <f>ArmSim_export!Q6444</f>
        <v>0</v>
      </c>
      <c r="G6440">
        <f>ArmSim_export!R6444</f>
        <v>0</v>
      </c>
      <c r="H6440">
        <f>ArmSim_export!S6444</f>
        <v>0</v>
      </c>
      <c r="I6440">
        <f>ArmSim_export!T6444</f>
        <v>0</v>
      </c>
      <c r="J6440">
        <f>ArmSim_export!U6444</f>
        <v>0</v>
      </c>
    </row>
    <row r="6441" spans="1:10" x14ac:dyDescent="0.25">
      <c r="A6441">
        <f>ArmSim_export!A6445</f>
        <v>0</v>
      </c>
      <c r="B6441">
        <f>ArmSim_export!E6445</f>
        <v>0</v>
      </c>
      <c r="C6441">
        <f>ArmSim_export!H6445</f>
        <v>0</v>
      </c>
      <c r="D6441">
        <f>ArmSim_export!K6445</f>
        <v>0</v>
      </c>
      <c r="E6441">
        <f>ArmSim_export!N6445</f>
        <v>0</v>
      </c>
      <c r="F6441">
        <f>ArmSim_export!Q6445</f>
        <v>0</v>
      </c>
      <c r="G6441">
        <f>ArmSim_export!R6445</f>
        <v>0</v>
      </c>
      <c r="H6441">
        <f>ArmSim_export!S6445</f>
        <v>0</v>
      </c>
      <c r="I6441">
        <f>ArmSim_export!T6445</f>
        <v>0</v>
      </c>
      <c r="J6441">
        <f>ArmSim_export!U6445</f>
        <v>0</v>
      </c>
    </row>
    <row r="6442" spans="1:10" x14ac:dyDescent="0.25">
      <c r="A6442">
        <f>ArmSim_export!A6446</f>
        <v>0</v>
      </c>
      <c r="B6442">
        <f>ArmSim_export!E6446</f>
        <v>0</v>
      </c>
      <c r="C6442">
        <f>ArmSim_export!H6446</f>
        <v>0</v>
      </c>
      <c r="D6442">
        <f>ArmSim_export!K6446</f>
        <v>0</v>
      </c>
      <c r="E6442">
        <f>ArmSim_export!N6446</f>
        <v>0</v>
      </c>
      <c r="F6442">
        <f>ArmSim_export!Q6446</f>
        <v>0</v>
      </c>
      <c r="G6442">
        <f>ArmSim_export!R6446</f>
        <v>0</v>
      </c>
      <c r="H6442">
        <f>ArmSim_export!S6446</f>
        <v>0</v>
      </c>
      <c r="I6442">
        <f>ArmSim_export!T6446</f>
        <v>0</v>
      </c>
      <c r="J6442">
        <f>ArmSim_export!U6446</f>
        <v>0</v>
      </c>
    </row>
    <row r="6443" spans="1:10" x14ac:dyDescent="0.25">
      <c r="A6443">
        <f>ArmSim_export!A6447</f>
        <v>0</v>
      </c>
      <c r="B6443">
        <f>ArmSim_export!E6447</f>
        <v>0</v>
      </c>
      <c r="C6443">
        <f>ArmSim_export!H6447</f>
        <v>0</v>
      </c>
      <c r="D6443">
        <f>ArmSim_export!K6447</f>
        <v>0</v>
      </c>
      <c r="E6443">
        <f>ArmSim_export!N6447</f>
        <v>0</v>
      </c>
      <c r="F6443">
        <f>ArmSim_export!Q6447</f>
        <v>0</v>
      </c>
      <c r="G6443">
        <f>ArmSim_export!R6447</f>
        <v>0</v>
      </c>
      <c r="H6443">
        <f>ArmSim_export!S6447</f>
        <v>0</v>
      </c>
      <c r="I6443">
        <f>ArmSim_export!T6447</f>
        <v>0</v>
      </c>
      <c r="J6443">
        <f>ArmSim_export!U6447</f>
        <v>0</v>
      </c>
    </row>
    <row r="6444" spans="1:10" x14ac:dyDescent="0.25">
      <c r="A6444">
        <f>ArmSim_export!A6448</f>
        <v>0</v>
      </c>
      <c r="B6444">
        <f>ArmSim_export!E6448</f>
        <v>0</v>
      </c>
      <c r="C6444">
        <f>ArmSim_export!H6448</f>
        <v>0</v>
      </c>
      <c r="D6444">
        <f>ArmSim_export!K6448</f>
        <v>0</v>
      </c>
      <c r="E6444">
        <f>ArmSim_export!N6448</f>
        <v>0</v>
      </c>
      <c r="F6444">
        <f>ArmSim_export!Q6448</f>
        <v>0</v>
      </c>
      <c r="G6444">
        <f>ArmSim_export!R6448</f>
        <v>0</v>
      </c>
      <c r="H6444">
        <f>ArmSim_export!S6448</f>
        <v>0</v>
      </c>
      <c r="I6444">
        <f>ArmSim_export!T6448</f>
        <v>0</v>
      </c>
      <c r="J6444">
        <f>ArmSim_export!U6448</f>
        <v>0</v>
      </c>
    </row>
    <row r="6445" spans="1:10" x14ac:dyDescent="0.25">
      <c r="A6445">
        <f>ArmSim_export!A6449</f>
        <v>0</v>
      </c>
      <c r="B6445">
        <f>ArmSim_export!E6449</f>
        <v>0</v>
      </c>
      <c r="C6445">
        <f>ArmSim_export!H6449</f>
        <v>0</v>
      </c>
      <c r="D6445">
        <f>ArmSim_export!K6449</f>
        <v>0</v>
      </c>
      <c r="E6445">
        <f>ArmSim_export!N6449</f>
        <v>0</v>
      </c>
      <c r="F6445">
        <f>ArmSim_export!Q6449</f>
        <v>0</v>
      </c>
      <c r="G6445">
        <f>ArmSim_export!R6449</f>
        <v>0</v>
      </c>
      <c r="H6445">
        <f>ArmSim_export!S6449</f>
        <v>0</v>
      </c>
      <c r="I6445">
        <f>ArmSim_export!T6449</f>
        <v>0</v>
      </c>
      <c r="J6445">
        <f>ArmSim_export!U6449</f>
        <v>0</v>
      </c>
    </row>
    <row r="6446" spans="1:10" x14ac:dyDescent="0.25">
      <c r="A6446">
        <f>ArmSim_export!A6450</f>
        <v>0</v>
      </c>
      <c r="B6446">
        <f>ArmSim_export!E6450</f>
        <v>0</v>
      </c>
      <c r="C6446">
        <f>ArmSim_export!H6450</f>
        <v>0</v>
      </c>
      <c r="D6446">
        <f>ArmSim_export!K6450</f>
        <v>0</v>
      </c>
      <c r="E6446">
        <f>ArmSim_export!N6450</f>
        <v>0</v>
      </c>
      <c r="F6446">
        <f>ArmSim_export!Q6450</f>
        <v>0</v>
      </c>
      <c r="G6446">
        <f>ArmSim_export!R6450</f>
        <v>0</v>
      </c>
      <c r="H6446">
        <f>ArmSim_export!S6450</f>
        <v>0</v>
      </c>
      <c r="I6446">
        <f>ArmSim_export!T6450</f>
        <v>0</v>
      </c>
      <c r="J6446">
        <f>ArmSim_export!U6450</f>
        <v>0</v>
      </c>
    </row>
    <row r="6447" spans="1:10" x14ac:dyDescent="0.25">
      <c r="A6447">
        <f>ArmSim_export!A6451</f>
        <v>0</v>
      </c>
      <c r="B6447">
        <f>ArmSim_export!E6451</f>
        <v>0</v>
      </c>
      <c r="C6447">
        <f>ArmSim_export!H6451</f>
        <v>0</v>
      </c>
      <c r="D6447">
        <f>ArmSim_export!K6451</f>
        <v>0</v>
      </c>
      <c r="E6447">
        <f>ArmSim_export!N6451</f>
        <v>0</v>
      </c>
      <c r="F6447">
        <f>ArmSim_export!Q6451</f>
        <v>0</v>
      </c>
      <c r="G6447">
        <f>ArmSim_export!R6451</f>
        <v>0</v>
      </c>
      <c r="H6447">
        <f>ArmSim_export!S6451</f>
        <v>0</v>
      </c>
      <c r="I6447">
        <f>ArmSim_export!T6451</f>
        <v>0</v>
      </c>
      <c r="J6447">
        <f>ArmSim_export!U6451</f>
        <v>0</v>
      </c>
    </row>
    <row r="6448" spans="1:10" x14ac:dyDescent="0.25">
      <c r="A6448">
        <f>ArmSim_export!A6452</f>
        <v>0</v>
      </c>
      <c r="B6448">
        <f>ArmSim_export!E6452</f>
        <v>0</v>
      </c>
      <c r="C6448">
        <f>ArmSim_export!H6452</f>
        <v>0</v>
      </c>
      <c r="D6448">
        <f>ArmSim_export!K6452</f>
        <v>0</v>
      </c>
      <c r="E6448">
        <f>ArmSim_export!N6452</f>
        <v>0</v>
      </c>
      <c r="F6448">
        <f>ArmSim_export!Q6452</f>
        <v>0</v>
      </c>
      <c r="G6448">
        <f>ArmSim_export!R6452</f>
        <v>0</v>
      </c>
      <c r="H6448">
        <f>ArmSim_export!S6452</f>
        <v>0</v>
      </c>
      <c r="I6448">
        <f>ArmSim_export!T6452</f>
        <v>0</v>
      </c>
      <c r="J6448">
        <f>ArmSim_export!U6452</f>
        <v>0</v>
      </c>
    </row>
    <row r="6449" spans="1:10" x14ac:dyDescent="0.25">
      <c r="A6449">
        <f>ArmSim_export!A6453</f>
        <v>0</v>
      </c>
      <c r="B6449">
        <f>ArmSim_export!E6453</f>
        <v>0</v>
      </c>
      <c r="C6449">
        <f>ArmSim_export!H6453</f>
        <v>0</v>
      </c>
      <c r="D6449">
        <f>ArmSim_export!K6453</f>
        <v>0</v>
      </c>
      <c r="E6449">
        <f>ArmSim_export!N6453</f>
        <v>0</v>
      </c>
      <c r="F6449">
        <f>ArmSim_export!Q6453</f>
        <v>0</v>
      </c>
      <c r="G6449">
        <f>ArmSim_export!R6453</f>
        <v>0</v>
      </c>
      <c r="H6449">
        <f>ArmSim_export!S6453</f>
        <v>0</v>
      </c>
      <c r="I6449">
        <f>ArmSim_export!T6453</f>
        <v>0</v>
      </c>
      <c r="J6449">
        <f>ArmSim_export!U6453</f>
        <v>0</v>
      </c>
    </row>
    <row r="6450" spans="1:10" x14ac:dyDescent="0.25">
      <c r="A6450">
        <f>ArmSim_export!A6454</f>
        <v>0</v>
      </c>
      <c r="B6450">
        <f>ArmSim_export!E6454</f>
        <v>0</v>
      </c>
      <c r="C6450">
        <f>ArmSim_export!H6454</f>
        <v>0</v>
      </c>
      <c r="D6450">
        <f>ArmSim_export!K6454</f>
        <v>0</v>
      </c>
      <c r="E6450">
        <f>ArmSim_export!N6454</f>
        <v>0</v>
      </c>
      <c r="F6450">
        <f>ArmSim_export!Q6454</f>
        <v>0</v>
      </c>
      <c r="G6450">
        <f>ArmSim_export!R6454</f>
        <v>0</v>
      </c>
      <c r="H6450">
        <f>ArmSim_export!S6454</f>
        <v>0</v>
      </c>
      <c r="I6450">
        <f>ArmSim_export!T6454</f>
        <v>0</v>
      </c>
      <c r="J6450">
        <f>ArmSim_export!U6454</f>
        <v>0</v>
      </c>
    </row>
    <row r="6451" spans="1:10" x14ac:dyDescent="0.25">
      <c r="A6451">
        <f>ArmSim_export!A6455</f>
        <v>0</v>
      </c>
      <c r="B6451">
        <f>ArmSim_export!E6455</f>
        <v>0</v>
      </c>
      <c r="C6451">
        <f>ArmSim_export!H6455</f>
        <v>0</v>
      </c>
      <c r="D6451">
        <f>ArmSim_export!K6455</f>
        <v>0</v>
      </c>
      <c r="E6451">
        <f>ArmSim_export!N6455</f>
        <v>0</v>
      </c>
      <c r="F6451">
        <f>ArmSim_export!Q6455</f>
        <v>0</v>
      </c>
      <c r="G6451">
        <f>ArmSim_export!R6455</f>
        <v>0</v>
      </c>
      <c r="H6451">
        <f>ArmSim_export!S6455</f>
        <v>0</v>
      </c>
      <c r="I6451">
        <f>ArmSim_export!T6455</f>
        <v>0</v>
      </c>
      <c r="J6451">
        <f>ArmSim_export!U6455</f>
        <v>0</v>
      </c>
    </row>
    <row r="6452" spans="1:10" x14ac:dyDescent="0.25">
      <c r="A6452">
        <f>ArmSim_export!A6456</f>
        <v>0</v>
      </c>
      <c r="B6452">
        <f>ArmSim_export!E6456</f>
        <v>0</v>
      </c>
      <c r="C6452">
        <f>ArmSim_export!H6456</f>
        <v>0</v>
      </c>
      <c r="D6452">
        <f>ArmSim_export!K6456</f>
        <v>0</v>
      </c>
      <c r="E6452">
        <f>ArmSim_export!N6456</f>
        <v>0</v>
      </c>
      <c r="F6452">
        <f>ArmSim_export!Q6456</f>
        <v>0</v>
      </c>
      <c r="G6452">
        <f>ArmSim_export!R6456</f>
        <v>0</v>
      </c>
      <c r="H6452">
        <f>ArmSim_export!S6456</f>
        <v>0</v>
      </c>
      <c r="I6452">
        <f>ArmSim_export!T6456</f>
        <v>0</v>
      </c>
      <c r="J6452">
        <f>ArmSim_export!U6456</f>
        <v>0</v>
      </c>
    </row>
    <row r="6453" spans="1:10" x14ac:dyDescent="0.25">
      <c r="A6453">
        <f>ArmSim_export!A6457</f>
        <v>0</v>
      </c>
      <c r="B6453">
        <f>ArmSim_export!E6457</f>
        <v>0</v>
      </c>
      <c r="C6453">
        <f>ArmSim_export!H6457</f>
        <v>0</v>
      </c>
      <c r="D6453">
        <f>ArmSim_export!K6457</f>
        <v>0</v>
      </c>
      <c r="E6453">
        <f>ArmSim_export!N6457</f>
        <v>0</v>
      </c>
      <c r="F6453">
        <f>ArmSim_export!Q6457</f>
        <v>0</v>
      </c>
      <c r="G6453">
        <f>ArmSim_export!R6457</f>
        <v>0</v>
      </c>
      <c r="H6453">
        <f>ArmSim_export!S6457</f>
        <v>0</v>
      </c>
      <c r="I6453">
        <f>ArmSim_export!T6457</f>
        <v>0</v>
      </c>
      <c r="J6453">
        <f>ArmSim_export!U6457</f>
        <v>0</v>
      </c>
    </row>
    <row r="6454" spans="1:10" x14ac:dyDescent="0.25">
      <c r="A6454">
        <f>ArmSim_export!A6458</f>
        <v>0</v>
      </c>
      <c r="B6454">
        <f>ArmSim_export!E6458</f>
        <v>0</v>
      </c>
      <c r="C6454">
        <f>ArmSim_export!H6458</f>
        <v>0</v>
      </c>
      <c r="D6454">
        <f>ArmSim_export!K6458</f>
        <v>0</v>
      </c>
      <c r="E6454">
        <f>ArmSim_export!N6458</f>
        <v>0</v>
      </c>
      <c r="F6454">
        <f>ArmSim_export!Q6458</f>
        <v>0</v>
      </c>
      <c r="G6454">
        <f>ArmSim_export!R6458</f>
        <v>0</v>
      </c>
      <c r="H6454">
        <f>ArmSim_export!S6458</f>
        <v>0</v>
      </c>
      <c r="I6454">
        <f>ArmSim_export!T6458</f>
        <v>0</v>
      </c>
      <c r="J6454">
        <f>ArmSim_export!U6458</f>
        <v>0</v>
      </c>
    </row>
    <row r="6455" spans="1:10" x14ac:dyDescent="0.25">
      <c r="A6455">
        <f>ArmSim_export!A6459</f>
        <v>0</v>
      </c>
      <c r="B6455">
        <f>ArmSim_export!E6459</f>
        <v>0</v>
      </c>
      <c r="C6455">
        <f>ArmSim_export!H6459</f>
        <v>0</v>
      </c>
      <c r="D6455">
        <f>ArmSim_export!K6459</f>
        <v>0</v>
      </c>
      <c r="E6455">
        <f>ArmSim_export!N6459</f>
        <v>0</v>
      </c>
      <c r="F6455">
        <f>ArmSim_export!Q6459</f>
        <v>0</v>
      </c>
      <c r="G6455">
        <f>ArmSim_export!R6459</f>
        <v>0</v>
      </c>
      <c r="H6455">
        <f>ArmSim_export!S6459</f>
        <v>0</v>
      </c>
      <c r="I6455">
        <f>ArmSim_export!T6459</f>
        <v>0</v>
      </c>
      <c r="J6455">
        <f>ArmSim_export!U6459</f>
        <v>0</v>
      </c>
    </row>
    <row r="6456" spans="1:10" x14ac:dyDescent="0.25">
      <c r="A6456">
        <f>ArmSim_export!A6460</f>
        <v>0</v>
      </c>
      <c r="B6456">
        <f>ArmSim_export!E6460</f>
        <v>0</v>
      </c>
      <c r="C6456">
        <f>ArmSim_export!H6460</f>
        <v>0</v>
      </c>
      <c r="D6456">
        <f>ArmSim_export!K6460</f>
        <v>0</v>
      </c>
      <c r="E6456">
        <f>ArmSim_export!N6460</f>
        <v>0</v>
      </c>
      <c r="F6456">
        <f>ArmSim_export!Q6460</f>
        <v>0</v>
      </c>
      <c r="G6456">
        <f>ArmSim_export!R6460</f>
        <v>0</v>
      </c>
      <c r="H6456">
        <f>ArmSim_export!S6460</f>
        <v>0</v>
      </c>
      <c r="I6456">
        <f>ArmSim_export!T6460</f>
        <v>0</v>
      </c>
      <c r="J6456">
        <f>ArmSim_export!U6460</f>
        <v>0</v>
      </c>
    </row>
    <row r="6457" spans="1:10" x14ac:dyDescent="0.25">
      <c r="A6457">
        <f>ArmSim_export!A6461</f>
        <v>0</v>
      </c>
      <c r="B6457">
        <f>ArmSim_export!E6461</f>
        <v>0</v>
      </c>
      <c r="C6457">
        <f>ArmSim_export!H6461</f>
        <v>0</v>
      </c>
      <c r="D6457">
        <f>ArmSim_export!K6461</f>
        <v>0</v>
      </c>
      <c r="E6457">
        <f>ArmSim_export!N6461</f>
        <v>0</v>
      </c>
      <c r="F6457">
        <f>ArmSim_export!Q6461</f>
        <v>0</v>
      </c>
      <c r="G6457">
        <f>ArmSim_export!R6461</f>
        <v>0</v>
      </c>
      <c r="H6457">
        <f>ArmSim_export!S6461</f>
        <v>0</v>
      </c>
      <c r="I6457">
        <f>ArmSim_export!T6461</f>
        <v>0</v>
      </c>
      <c r="J6457">
        <f>ArmSim_export!U6461</f>
        <v>0</v>
      </c>
    </row>
    <row r="6458" spans="1:10" x14ac:dyDescent="0.25">
      <c r="A6458">
        <f>ArmSim_export!A6462</f>
        <v>0</v>
      </c>
      <c r="B6458">
        <f>ArmSim_export!E6462</f>
        <v>0</v>
      </c>
      <c r="C6458">
        <f>ArmSim_export!H6462</f>
        <v>0</v>
      </c>
      <c r="D6458">
        <f>ArmSim_export!K6462</f>
        <v>0</v>
      </c>
      <c r="E6458">
        <f>ArmSim_export!N6462</f>
        <v>0</v>
      </c>
      <c r="F6458">
        <f>ArmSim_export!Q6462</f>
        <v>0</v>
      </c>
      <c r="G6458">
        <f>ArmSim_export!R6462</f>
        <v>0</v>
      </c>
      <c r="H6458">
        <f>ArmSim_export!S6462</f>
        <v>0</v>
      </c>
      <c r="I6458">
        <f>ArmSim_export!T6462</f>
        <v>0</v>
      </c>
      <c r="J6458">
        <f>ArmSim_export!U6462</f>
        <v>0</v>
      </c>
    </row>
    <row r="6459" spans="1:10" x14ac:dyDescent="0.25">
      <c r="A6459">
        <f>ArmSim_export!A6463</f>
        <v>0</v>
      </c>
      <c r="B6459">
        <f>ArmSim_export!E6463</f>
        <v>0</v>
      </c>
      <c r="C6459">
        <f>ArmSim_export!H6463</f>
        <v>0</v>
      </c>
      <c r="D6459">
        <f>ArmSim_export!K6463</f>
        <v>0</v>
      </c>
      <c r="E6459">
        <f>ArmSim_export!N6463</f>
        <v>0</v>
      </c>
      <c r="F6459">
        <f>ArmSim_export!Q6463</f>
        <v>0</v>
      </c>
      <c r="G6459">
        <f>ArmSim_export!R6463</f>
        <v>0</v>
      </c>
      <c r="H6459">
        <f>ArmSim_export!S6463</f>
        <v>0</v>
      </c>
      <c r="I6459">
        <f>ArmSim_export!T6463</f>
        <v>0</v>
      </c>
      <c r="J6459">
        <f>ArmSim_export!U6463</f>
        <v>0</v>
      </c>
    </row>
    <row r="6460" spans="1:10" x14ac:dyDescent="0.25">
      <c r="A6460">
        <f>ArmSim_export!A6464</f>
        <v>0</v>
      </c>
      <c r="B6460">
        <f>ArmSim_export!E6464</f>
        <v>0</v>
      </c>
      <c r="C6460">
        <f>ArmSim_export!H6464</f>
        <v>0</v>
      </c>
      <c r="D6460">
        <f>ArmSim_export!K6464</f>
        <v>0</v>
      </c>
      <c r="E6460">
        <f>ArmSim_export!N6464</f>
        <v>0</v>
      </c>
      <c r="F6460">
        <f>ArmSim_export!Q6464</f>
        <v>0</v>
      </c>
      <c r="G6460">
        <f>ArmSim_export!R6464</f>
        <v>0</v>
      </c>
      <c r="H6460">
        <f>ArmSim_export!S6464</f>
        <v>0</v>
      </c>
      <c r="I6460">
        <f>ArmSim_export!T6464</f>
        <v>0</v>
      </c>
      <c r="J6460">
        <f>ArmSim_export!U6464</f>
        <v>0</v>
      </c>
    </row>
    <row r="6461" spans="1:10" x14ac:dyDescent="0.25">
      <c r="A6461">
        <f>ArmSim_export!A6465</f>
        <v>0</v>
      </c>
      <c r="B6461">
        <f>ArmSim_export!E6465</f>
        <v>0</v>
      </c>
      <c r="C6461">
        <f>ArmSim_export!H6465</f>
        <v>0</v>
      </c>
      <c r="D6461">
        <f>ArmSim_export!K6465</f>
        <v>0</v>
      </c>
      <c r="E6461">
        <f>ArmSim_export!N6465</f>
        <v>0</v>
      </c>
      <c r="F6461">
        <f>ArmSim_export!Q6465</f>
        <v>0</v>
      </c>
      <c r="G6461">
        <f>ArmSim_export!R6465</f>
        <v>0</v>
      </c>
      <c r="H6461">
        <f>ArmSim_export!S6465</f>
        <v>0</v>
      </c>
      <c r="I6461">
        <f>ArmSim_export!T6465</f>
        <v>0</v>
      </c>
      <c r="J6461">
        <f>ArmSim_export!U6465</f>
        <v>0</v>
      </c>
    </row>
    <row r="6462" spans="1:10" x14ac:dyDescent="0.25">
      <c r="A6462">
        <f>ArmSim_export!A6466</f>
        <v>0</v>
      </c>
      <c r="B6462">
        <f>ArmSim_export!E6466</f>
        <v>0</v>
      </c>
      <c r="C6462">
        <f>ArmSim_export!H6466</f>
        <v>0</v>
      </c>
      <c r="D6462">
        <f>ArmSim_export!K6466</f>
        <v>0</v>
      </c>
      <c r="E6462">
        <f>ArmSim_export!N6466</f>
        <v>0</v>
      </c>
      <c r="F6462">
        <f>ArmSim_export!Q6466</f>
        <v>0</v>
      </c>
      <c r="G6462">
        <f>ArmSim_export!R6466</f>
        <v>0</v>
      </c>
      <c r="H6462">
        <f>ArmSim_export!S6466</f>
        <v>0</v>
      </c>
      <c r="I6462">
        <f>ArmSim_export!T6466</f>
        <v>0</v>
      </c>
      <c r="J6462">
        <f>ArmSim_export!U6466</f>
        <v>0</v>
      </c>
    </row>
    <row r="6463" spans="1:10" x14ac:dyDescent="0.25">
      <c r="A6463">
        <f>ArmSim_export!A6467</f>
        <v>0</v>
      </c>
      <c r="B6463">
        <f>ArmSim_export!E6467</f>
        <v>0</v>
      </c>
      <c r="C6463">
        <f>ArmSim_export!H6467</f>
        <v>0</v>
      </c>
      <c r="D6463">
        <f>ArmSim_export!K6467</f>
        <v>0</v>
      </c>
      <c r="E6463">
        <f>ArmSim_export!N6467</f>
        <v>0</v>
      </c>
      <c r="F6463">
        <f>ArmSim_export!Q6467</f>
        <v>0</v>
      </c>
      <c r="G6463">
        <f>ArmSim_export!R6467</f>
        <v>0</v>
      </c>
      <c r="H6463">
        <f>ArmSim_export!S6467</f>
        <v>0</v>
      </c>
      <c r="I6463">
        <f>ArmSim_export!T6467</f>
        <v>0</v>
      </c>
      <c r="J6463">
        <f>ArmSim_export!U6467</f>
        <v>0</v>
      </c>
    </row>
    <row r="6464" spans="1:10" x14ac:dyDescent="0.25">
      <c r="A6464">
        <f>ArmSim_export!A6468</f>
        <v>0</v>
      </c>
      <c r="B6464">
        <f>ArmSim_export!E6468</f>
        <v>0</v>
      </c>
      <c r="C6464">
        <f>ArmSim_export!H6468</f>
        <v>0</v>
      </c>
      <c r="D6464">
        <f>ArmSim_export!K6468</f>
        <v>0</v>
      </c>
      <c r="E6464">
        <f>ArmSim_export!N6468</f>
        <v>0</v>
      </c>
      <c r="F6464">
        <f>ArmSim_export!Q6468</f>
        <v>0</v>
      </c>
      <c r="G6464">
        <f>ArmSim_export!R6468</f>
        <v>0</v>
      </c>
      <c r="H6464">
        <f>ArmSim_export!S6468</f>
        <v>0</v>
      </c>
      <c r="I6464">
        <f>ArmSim_export!T6468</f>
        <v>0</v>
      </c>
      <c r="J6464">
        <f>ArmSim_export!U6468</f>
        <v>0</v>
      </c>
    </row>
    <row r="6465" spans="1:10" x14ac:dyDescent="0.25">
      <c r="A6465">
        <f>ArmSim_export!A6469</f>
        <v>0</v>
      </c>
      <c r="B6465">
        <f>ArmSim_export!E6469</f>
        <v>0</v>
      </c>
      <c r="C6465">
        <f>ArmSim_export!H6469</f>
        <v>0</v>
      </c>
      <c r="D6465">
        <f>ArmSim_export!K6469</f>
        <v>0</v>
      </c>
      <c r="E6465">
        <f>ArmSim_export!N6469</f>
        <v>0</v>
      </c>
      <c r="F6465">
        <f>ArmSim_export!Q6469</f>
        <v>0</v>
      </c>
      <c r="G6465">
        <f>ArmSim_export!R6469</f>
        <v>0</v>
      </c>
      <c r="H6465">
        <f>ArmSim_export!S6469</f>
        <v>0</v>
      </c>
      <c r="I6465">
        <f>ArmSim_export!T6469</f>
        <v>0</v>
      </c>
      <c r="J6465">
        <f>ArmSim_export!U6469</f>
        <v>0</v>
      </c>
    </row>
    <row r="6466" spans="1:10" x14ac:dyDescent="0.25">
      <c r="A6466">
        <f>ArmSim_export!A6470</f>
        <v>0</v>
      </c>
      <c r="B6466">
        <f>ArmSim_export!E6470</f>
        <v>0</v>
      </c>
      <c r="C6466">
        <f>ArmSim_export!H6470</f>
        <v>0</v>
      </c>
      <c r="D6466">
        <f>ArmSim_export!K6470</f>
        <v>0</v>
      </c>
      <c r="E6466">
        <f>ArmSim_export!N6470</f>
        <v>0</v>
      </c>
      <c r="F6466">
        <f>ArmSim_export!Q6470</f>
        <v>0</v>
      </c>
      <c r="G6466">
        <f>ArmSim_export!R6470</f>
        <v>0</v>
      </c>
      <c r="H6466">
        <f>ArmSim_export!S6470</f>
        <v>0</v>
      </c>
      <c r="I6466">
        <f>ArmSim_export!T6470</f>
        <v>0</v>
      </c>
      <c r="J6466">
        <f>ArmSim_export!U6470</f>
        <v>0</v>
      </c>
    </row>
    <row r="6467" spans="1:10" x14ac:dyDescent="0.25">
      <c r="A6467">
        <f>ArmSim_export!A6471</f>
        <v>0</v>
      </c>
      <c r="B6467">
        <f>ArmSim_export!E6471</f>
        <v>0</v>
      </c>
      <c r="C6467">
        <f>ArmSim_export!H6471</f>
        <v>0</v>
      </c>
      <c r="D6467">
        <f>ArmSim_export!K6471</f>
        <v>0</v>
      </c>
      <c r="E6467">
        <f>ArmSim_export!N6471</f>
        <v>0</v>
      </c>
      <c r="F6467">
        <f>ArmSim_export!Q6471</f>
        <v>0</v>
      </c>
      <c r="G6467">
        <f>ArmSim_export!R6471</f>
        <v>0</v>
      </c>
      <c r="H6467">
        <f>ArmSim_export!S6471</f>
        <v>0</v>
      </c>
      <c r="I6467">
        <f>ArmSim_export!T6471</f>
        <v>0</v>
      </c>
      <c r="J6467">
        <f>ArmSim_export!U6471</f>
        <v>0</v>
      </c>
    </row>
    <row r="6468" spans="1:10" x14ac:dyDescent="0.25">
      <c r="A6468">
        <f>ArmSim_export!A6472</f>
        <v>0</v>
      </c>
      <c r="B6468">
        <f>ArmSim_export!E6472</f>
        <v>0</v>
      </c>
      <c r="C6468">
        <f>ArmSim_export!H6472</f>
        <v>0</v>
      </c>
      <c r="D6468">
        <f>ArmSim_export!K6472</f>
        <v>0</v>
      </c>
      <c r="E6468">
        <f>ArmSim_export!N6472</f>
        <v>0</v>
      </c>
      <c r="F6468">
        <f>ArmSim_export!Q6472</f>
        <v>0</v>
      </c>
      <c r="G6468">
        <f>ArmSim_export!R6472</f>
        <v>0</v>
      </c>
      <c r="H6468">
        <f>ArmSim_export!S6472</f>
        <v>0</v>
      </c>
      <c r="I6468">
        <f>ArmSim_export!T6472</f>
        <v>0</v>
      </c>
      <c r="J6468">
        <f>ArmSim_export!U6472</f>
        <v>0</v>
      </c>
    </row>
    <row r="6469" spans="1:10" x14ac:dyDescent="0.25">
      <c r="A6469">
        <f>ArmSim_export!A6473</f>
        <v>0</v>
      </c>
      <c r="B6469">
        <f>ArmSim_export!E6473</f>
        <v>0</v>
      </c>
      <c r="C6469">
        <f>ArmSim_export!H6473</f>
        <v>0</v>
      </c>
      <c r="D6469">
        <f>ArmSim_export!K6473</f>
        <v>0</v>
      </c>
      <c r="E6469">
        <f>ArmSim_export!N6473</f>
        <v>0</v>
      </c>
      <c r="F6469">
        <f>ArmSim_export!Q6473</f>
        <v>0</v>
      </c>
      <c r="G6469">
        <f>ArmSim_export!R6473</f>
        <v>0</v>
      </c>
      <c r="H6469">
        <f>ArmSim_export!S6473</f>
        <v>0</v>
      </c>
      <c r="I6469">
        <f>ArmSim_export!T6473</f>
        <v>0</v>
      </c>
      <c r="J6469">
        <f>ArmSim_export!U6473</f>
        <v>0</v>
      </c>
    </row>
    <row r="6470" spans="1:10" x14ac:dyDescent="0.25">
      <c r="A6470">
        <f>ArmSim_export!A6474</f>
        <v>0</v>
      </c>
      <c r="B6470">
        <f>ArmSim_export!E6474</f>
        <v>0</v>
      </c>
      <c r="C6470">
        <f>ArmSim_export!H6474</f>
        <v>0</v>
      </c>
      <c r="D6470">
        <f>ArmSim_export!K6474</f>
        <v>0</v>
      </c>
      <c r="E6470">
        <f>ArmSim_export!N6474</f>
        <v>0</v>
      </c>
      <c r="F6470">
        <f>ArmSim_export!Q6474</f>
        <v>0</v>
      </c>
      <c r="G6470">
        <f>ArmSim_export!R6474</f>
        <v>0</v>
      </c>
      <c r="H6470">
        <f>ArmSim_export!S6474</f>
        <v>0</v>
      </c>
      <c r="I6470">
        <f>ArmSim_export!T6474</f>
        <v>0</v>
      </c>
      <c r="J6470">
        <f>ArmSim_export!U6474</f>
        <v>0</v>
      </c>
    </row>
    <row r="6471" spans="1:10" x14ac:dyDescent="0.25">
      <c r="A6471">
        <f>ArmSim_export!A6475</f>
        <v>0</v>
      </c>
      <c r="B6471">
        <f>ArmSim_export!E6475</f>
        <v>0</v>
      </c>
      <c r="C6471">
        <f>ArmSim_export!H6475</f>
        <v>0</v>
      </c>
      <c r="D6471">
        <f>ArmSim_export!K6475</f>
        <v>0</v>
      </c>
      <c r="E6471">
        <f>ArmSim_export!N6475</f>
        <v>0</v>
      </c>
      <c r="F6471">
        <f>ArmSim_export!Q6475</f>
        <v>0</v>
      </c>
      <c r="G6471">
        <f>ArmSim_export!R6475</f>
        <v>0</v>
      </c>
      <c r="H6471">
        <f>ArmSim_export!S6475</f>
        <v>0</v>
      </c>
      <c r="I6471">
        <f>ArmSim_export!T6475</f>
        <v>0</v>
      </c>
      <c r="J6471">
        <f>ArmSim_export!U6475</f>
        <v>0</v>
      </c>
    </row>
    <row r="6472" spans="1:10" x14ac:dyDescent="0.25">
      <c r="A6472">
        <f>ArmSim_export!A6476</f>
        <v>0</v>
      </c>
      <c r="B6472">
        <f>ArmSim_export!E6476</f>
        <v>0</v>
      </c>
      <c r="C6472">
        <f>ArmSim_export!H6476</f>
        <v>0</v>
      </c>
      <c r="D6472">
        <f>ArmSim_export!K6476</f>
        <v>0</v>
      </c>
      <c r="E6472">
        <f>ArmSim_export!N6476</f>
        <v>0</v>
      </c>
      <c r="F6472">
        <f>ArmSim_export!Q6476</f>
        <v>0</v>
      </c>
      <c r="G6472">
        <f>ArmSim_export!R6476</f>
        <v>0</v>
      </c>
      <c r="H6472">
        <f>ArmSim_export!S6476</f>
        <v>0</v>
      </c>
      <c r="I6472">
        <f>ArmSim_export!T6476</f>
        <v>0</v>
      </c>
      <c r="J6472">
        <f>ArmSim_export!U6476</f>
        <v>0</v>
      </c>
    </row>
    <row r="6473" spans="1:10" x14ac:dyDescent="0.25">
      <c r="A6473">
        <f>ArmSim_export!A6477</f>
        <v>0</v>
      </c>
      <c r="B6473">
        <f>ArmSim_export!E6477</f>
        <v>0</v>
      </c>
      <c r="C6473">
        <f>ArmSim_export!H6477</f>
        <v>0</v>
      </c>
      <c r="D6473">
        <f>ArmSim_export!K6477</f>
        <v>0</v>
      </c>
      <c r="E6473">
        <f>ArmSim_export!N6477</f>
        <v>0</v>
      </c>
      <c r="F6473">
        <f>ArmSim_export!Q6477</f>
        <v>0</v>
      </c>
      <c r="G6473">
        <f>ArmSim_export!R6477</f>
        <v>0</v>
      </c>
      <c r="H6473">
        <f>ArmSim_export!S6477</f>
        <v>0</v>
      </c>
      <c r="I6473">
        <f>ArmSim_export!T6477</f>
        <v>0</v>
      </c>
      <c r="J6473">
        <f>ArmSim_export!U6477</f>
        <v>0</v>
      </c>
    </row>
    <row r="6474" spans="1:10" x14ac:dyDescent="0.25">
      <c r="A6474">
        <f>ArmSim_export!A6478</f>
        <v>0</v>
      </c>
      <c r="B6474">
        <f>ArmSim_export!E6478</f>
        <v>0</v>
      </c>
      <c r="C6474">
        <f>ArmSim_export!H6478</f>
        <v>0</v>
      </c>
      <c r="D6474">
        <f>ArmSim_export!K6478</f>
        <v>0</v>
      </c>
      <c r="E6474">
        <f>ArmSim_export!N6478</f>
        <v>0</v>
      </c>
      <c r="F6474">
        <f>ArmSim_export!Q6478</f>
        <v>0</v>
      </c>
      <c r="G6474">
        <f>ArmSim_export!R6478</f>
        <v>0</v>
      </c>
      <c r="H6474">
        <f>ArmSim_export!S6478</f>
        <v>0</v>
      </c>
      <c r="I6474">
        <f>ArmSim_export!T6478</f>
        <v>0</v>
      </c>
      <c r="J6474">
        <f>ArmSim_export!U6478</f>
        <v>0</v>
      </c>
    </row>
    <row r="6475" spans="1:10" x14ac:dyDescent="0.25">
      <c r="A6475">
        <f>ArmSim_export!A6479</f>
        <v>0</v>
      </c>
      <c r="B6475">
        <f>ArmSim_export!E6479</f>
        <v>0</v>
      </c>
      <c r="C6475">
        <f>ArmSim_export!H6479</f>
        <v>0</v>
      </c>
      <c r="D6475">
        <f>ArmSim_export!K6479</f>
        <v>0</v>
      </c>
      <c r="E6475">
        <f>ArmSim_export!N6479</f>
        <v>0</v>
      </c>
      <c r="F6475">
        <f>ArmSim_export!Q6479</f>
        <v>0</v>
      </c>
      <c r="G6475">
        <f>ArmSim_export!R6479</f>
        <v>0</v>
      </c>
      <c r="H6475">
        <f>ArmSim_export!S6479</f>
        <v>0</v>
      </c>
      <c r="I6475">
        <f>ArmSim_export!T6479</f>
        <v>0</v>
      </c>
      <c r="J6475">
        <f>ArmSim_export!U6479</f>
        <v>0</v>
      </c>
    </row>
    <row r="6476" spans="1:10" x14ac:dyDescent="0.25">
      <c r="A6476">
        <f>ArmSim_export!A6480</f>
        <v>0</v>
      </c>
      <c r="B6476">
        <f>ArmSim_export!E6480</f>
        <v>0</v>
      </c>
      <c r="C6476">
        <f>ArmSim_export!H6480</f>
        <v>0</v>
      </c>
      <c r="D6476">
        <f>ArmSim_export!K6480</f>
        <v>0</v>
      </c>
      <c r="E6476">
        <f>ArmSim_export!N6480</f>
        <v>0</v>
      </c>
      <c r="F6476">
        <f>ArmSim_export!Q6480</f>
        <v>0</v>
      </c>
      <c r="G6476">
        <f>ArmSim_export!R6480</f>
        <v>0</v>
      </c>
      <c r="H6476">
        <f>ArmSim_export!S6480</f>
        <v>0</v>
      </c>
      <c r="I6476">
        <f>ArmSim_export!T6480</f>
        <v>0</v>
      </c>
      <c r="J6476">
        <f>ArmSim_export!U6480</f>
        <v>0</v>
      </c>
    </row>
    <row r="6477" spans="1:10" x14ac:dyDescent="0.25">
      <c r="A6477">
        <f>ArmSim_export!A6481</f>
        <v>0</v>
      </c>
      <c r="B6477">
        <f>ArmSim_export!E6481</f>
        <v>0</v>
      </c>
      <c r="C6477">
        <f>ArmSim_export!H6481</f>
        <v>0</v>
      </c>
      <c r="D6477">
        <f>ArmSim_export!K6481</f>
        <v>0</v>
      </c>
      <c r="E6477">
        <f>ArmSim_export!N6481</f>
        <v>0</v>
      </c>
      <c r="F6477">
        <f>ArmSim_export!Q6481</f>
        <v>0</v>
      </c>
      <c r="G6477">
        <f>ArmSim_export!R6481</f>
        <v>0</v>
      </c>
      <c r="H6477">
        <f>ArmSim_export!S6481</f>
        <v>0</v>
      </c>
      <c r="I6477">
        <f>ArmSim_export!T6481</f>
        <v>0</v>
      </c>
      <c r="J6477">
        <f>ArmSim_export!U6481</f>
        <v>0</v>
      </c>
    </row>
    <row r="6478" spans="1:10" x14ac:dyDescent="0.25">
      <c r="A6478">
        <f>ArmSim_export!A6482</f>
        <v>0</v>
      </c>
      <c r="B6478">
        <f>ArmSim_export!E6482</f>
        <v>0</v>
      </c>
      <c r="C6478">
        <f>ArmSim_export!H6482</f>
        <v>0</v>
      </c>
      <c r="D6478">
        <f>ArmSim_export!K6482</f>
        <v>0</v>
      </c>
      <c r="E6478">
        <f>ArmSim_export!N6482</f>
        <v>0</v>
      </c>
      <c r="F6478">
        <f>ArmSim_export!Q6482</f>
        <v>0</v>
      </c>
      <c r="G6478">
        <f>ArmSim_export!R6482</f>
        <v>0</v>
      </c>
      <c r="H6478">
        <f>ArmSim_export!S6482</f>
        <v>0</v>
      </c>
      <c r="I6478">
        <f>ArmSim_export!T6482</f>
        <v>0</v>
      </c>
      <c r="J6478">
        <f>ArmSim_export!U6482</f>
        <v>0</v>
      </c>
    </row>
    <row r="6479" spans="1:10" x14ac:dyDescent="0.25">
      <c r="A6479">
        <f>ArmSim_export!A6483</f>
        <v>0</v>
      </c>
      <c r="B6479">
        <f>ArmSim_export!E6483</f>
        <v>0</v>
      </c>
      <c r="C6479">
        <f>ArmSim_export!H6483</f>
        <v>0</v>
      </c>
      <c r="D6479">
        <f>ArmSim_export!K6483</f>
        <v>0</v>
      </c>
      <c r="E6479">
        <f>ArmSim_export!N6483</f>
        <v>0</v>
      </c>
      <c r="F6479">
        <f>ArmSim_export!Q6483</f>
        <v>0</v>
      </c>
      <c r="G6479">
        <f>ArmSim_export!R6483</f>
        <v>0</v>
      </c>
      <c r="H6479">
        <f>ArmSim_export!S6483</f>
        <v>0</v>
      </c>
      <c r="I6479">
        <f>ArmSim_export!T6483</f>
        <v>0</v>
      </c>
      <c r="J6479">
        <f>ArmSim_export!U6483</f>
        <v>0</v>
      </c>
    </row>
    <row r="6480" spans="1:10" x14ac:dyDescent="0.25">
      <c r="A6480">
        <f>ArmSim_export!A6484</f>
        <v>0</v>
      </c>
      <c r="B6480">
        <f>ArmSim_export!E6484</f>
        <v>0</v>
      </c>
      <c r="C6480">
        <f>ArmSim_export!H6484</f>
        <v>0</v>
      </c>
      <c r="D6480">
        <f>ArmSim_export!K6484</f>
        <v>0</v>
      </c>
      <c r="E6480">
        <f>ArmSim_export!N6484</f>
        <v>0</v>
      </c>
      <c r="F6480">
        <f>ArmSim_export!Q6484</f>
        <v>0</v>
      </c>
      <c r="G6480">
        <f>ArmSim_export!R6484</f>
        <v>0</v>
      </c>
      <c r="H6480">
        <f>ArmSim_export!S6484</f>
        <v>0</v>
      </c>
      <c r="I6480">
        <f>ArmSim_export!T6484</f>
        <v>0</v>
      </c>
      <c r="J6480">
        <f>ArmSim_export!U6484</f>
        <v>0</v>
      </c>
    </row>
    <row r="6481" spans="1:10" x14ac:dyDescent="0.25">
      <c r="A6481">
        <f>ArmSim_export!A6485</f>
        <v>0</v>
      </c>
      <c r="B6481">
        <f>ArmSim_export!E6485</f>
        <v>0</v>
      </c>
      <c r="C6481">
        <f>ArmSim_export!H6485</f>
        <v>0</v>
      </c>
      <c r="D6481">
        <f>ArmSim_export!K6485</f>
        <v>0</v>
      </c>
      <c r="E6481">
        <f>ArmSim_export!N6485</f>
        <v>0</v>
      </c>
      <c r="F6481">
        <f>ArmSim_export!Q6485</f>
        <v>0</v>
      </c>
      <c r="G6481">
        <f>ArmSim_export!R6485</f>
        <v>0</v>
      </c>
      <c r="H6481">
        <f>ArmSim_export!S6485</f>
        <v>0</v>
      </c>
      <c r="I6481">
        <f>ArmSim_export!T6485</f>
        <v>0</v>
      </c>
      <c r="J6481">
        <f>ArmSim_export!U6485</f>
        <v>0</v>
      </c>
    </row>
    <row r="6482" spans="1:10" x14ac:dyDescent="0.25">
      <c r="A6482">
        <f>ArmSim_export!A6486</f>
        <v>0</v>
      </c>
      <c r="B6482">
        <f>ArmSim_export!E6486</f>
        <v>0</v>
      </c>
      <c r="C6482">
        <f>ArmSim_export!H6486</f>
        <v>0</v>
      </c>
      <c r="D6482">
        <f>ArmSim_export!K6486</f>
        <v>0</v>
      </c>
      <c r="E6482">
        <f>ArmSim_export!N6486</f>
        <v>0</v>
      </c>
      <c r="F6482">
        <f>ArmSim_export!Q6486</f>
        <v>0</v>
      </c>
      <c r="G6482">
        <f>ArmSim_export!R6486</f>
        <v>0</v>
      </c>
      <c r="H6482">
        <f>ArmSim_export!S6486</f>
        <v>0</v>
      </c>
      <c r="I6482">
        <f>ArmSim_export!T6486</f>
        <v>0</v>
      </c>
      <c r="J6482">
        <f>ArmSim_export!U6486</f>
        <v>0</v>
      </c>
    </row>
    <row r="6483" spans="1:10" x14ac:dyDescent="0.25">
      <c r="A6483">
        <f>ArmSim_export!A6487</f>
        <v>0</v>
      </c>
      <c r="B6483">
        <f>ArmSim_export!E6487</f>
        <v>0</v>
      </c>
      <c r="C6483">
        <f>ArmSim_export!H6487</f>
        <v>0</v>
      </c>
      <c r="D6483">
        <f>ArmSim_export!K6487</f>
        <v>0</v>
      </c>
      <c r="E6483">
        <f>ArmSim_export!N6487</f>
        <v>0</v>
      </c>
      <c r="F6483">
        <f>ArmSim_export!Q6487</f>
        <v>0</v>
      </c>
      <c r="G6483">
        <f>ArmSim_export!R6487</f>
        <v>0</v>
      </c>
      <c r="H6483">
        <f>ArmSim_export!S6487</f>
        <v>0</v>
      </c>
      <c r="I6483">
        <f>ArmSim_export!T6487</f>
        <v>0</v>
      </c>
      <c r="J6483">
        <f>ArmSim_export!U6487</f>
        <v>0</v>
      </c>
    </row>
    <row r="6484" spans="1:10" x14ac:dyDescent="0.25">
      <c r="A6484">
        <f>ArmSim_export!A6488</f>
        <v>0</v>
      </c>
      <c r="B6484">
        <f>ArmSim_export!E6488</f>
        <v>0</v>
      </c>
      <c r="C6484">
        <f>ArmSim_export!H6488</f>
        <v>0</v>
      </c>
      <c r="D6484">
        <f>ArmSim_export!K6488</f>
        <v>0</v>
      </c>
      <c r="E6484">
        <f>ArmSim_export!N6488</f>
        <v>0</v>
      </c>
      <c r="F6484">
        <f>ArmSim_export!Q6488</f>
        <v>0</v>
      </c>
      <c r="G6484">
        <f>ArmSim_export!R6488</f>
        <v>0</v>
      </c>
      <c r="H6484">
        <f>ArmSim_export!S6488</f>
        <v>0</v>
      </c>
      <c r="I6484">
        <f>ArmSim_export!T6488</f>
        <v>0</v>
      </c>
      <c r="J6484">
        <f>ArmSim_export!U6488</f>
        <v>0</v>
      </c>
    </row>
    <row r="6485" spans="1:10" x14ac:dyDescent="0.25">
      <c r="A6485">
        <f>ArmSim_export!A6489</f>
        <v>0</v>
      </c>
      <c r="B6485">
        <f>ArmSim_export!E6489</f>
        <v>0</v>
      </c>
      <c r="C6485">
        <f>ArmSim_export!H6489</f>
        <v>0</v>
      </c>
      <c r="D6485">
        <f>ArmSim_export!K6489</f>
        <v>0</v>
      </c>
      <c r="E6485">
        <f>ArmSim_export!N6489</f>
        <v>0</v>
      </c>
      <c r="F6485">
        <f>ArmSim_export!Q6489</f>
        <v>0</v>
      </c>
      <c r="G6485">
        <f>ArmSim_export!R6489</f>
        <v>0</v>
      </c>
      <c r="H6485">
        <f>ArmSim_export!S6489</f>
        <v>0</v>
      </c>
      <c r="I6485">
        <f>ArmSim_export!T6489</f>
        <v>0</v>
      </c>
      <c r="J6485">
        <f>ArmSim_export!U6489</f>
        <v>0</v>
      </c>
    </row>
    <row r="6486" spans="1:10" x14ac:dyDescent="0.25">
      <c r="A6486">
        <f>ArmSim_export!A6490</f>
        <v>0</v>
      </c>
      <c r="B6486">
        <f>ArmSim_export!E6490</f>
        <v>0</v>
      </c>
      <c r="C6486">
        <f>ArmSim_export!H6490</f>
        <v>0</v>
      </c>
      <c r="D6486">
        <f>ArmSim_export!K6490</f>
        <v>0</v>
      </c>
      <c r="E6486">
        <f>ArmSim_export!N6490</f>
        <v>0</v>
      </c>
      <c r="F6486">
        <f>ArmSim_export!Q6490</f>
        <v>0</v>
      </c>
      <c r="G6486">
        <f>ArmSim_export!R6490</f>
        <v>0</v>
      </c>
      <c r="H6486">
        <f>ArmSim_export!S6490</f>
        <v>0</v>
      </c>
      <c r="I6486">
        <f>ArmSim_export!T6490</f>
        <v>0</v>
      </c>
      <c r="J6486">
        <f>ArmSim_export!U6490</f>
        <v>0</v>
      </c>
    </row>
    <row r="6487" spans="1:10" x14ac:dyDescent="0.25">
      <c r="A6487">
        <f>ArmSim_export!A6491</f>
        <v>0</v>
      </c>
      <c r="B6487">
        <f>ArmSim_export!E6491</f>
        <v>0</v>
      </c>
      <c r="C6487">
        <f>ArmSim_export!H6491</f>
        <v>0</v>
      </c>
      <c r="D6487">
        <f>ArmSim_export!K6491</f>
        <v>0</v>
      </c>
      <c r="E6487">
        <f>ArmSim_export!N6491</f>
        <v>0</v>
      </c>
      <c r="F6487">
        <f>ArmSim_export!Q6491</f>
        <v>0</v>
      </c>
      <c r="G6487">
        <f>ArmSim_export!R6491</f>
        <v>0</v>
      </c>
      <c r="H6487">
        <f>ArmSim_export!S6491</f>
        <v>0</v>
      </c>
      <c r="I6487">
        <f>ArmSim_export!T6491</f>
        <v>0</v>
      </c>
      <c r="J6487">
        <f>ArmSim_export!U6491</f>
        <v>0</v>
      </c>
    </row>
    <row r="6488" spans="1:10" x14ac:dyDescent="0.25">
      <c r="A6488">
        <f>ArmSim_export!A6492</f>
        <v>0</v>
      </c>
      <c r="B6488">
        <f>ArmSim_export!E6492</f>
        <v>0</v>
      </c>
      <c r="C6488">
        <f>ArmSim_export!H6492</f>
        <v>0</v>
      </c>
      <c r="D6488">
        <f>ArmSim_export!K6492</f>
        <v>0</v>
      </c>
      <c r="E6488">
        <f>ArmSim_export!N6492</f>
        <v>0</v>
      </c>
      <c r="F6488">
        <f>ArmSim_export!Q6492</f>
        <v>0</v>
      </c>
      <c r="G6488">
        <f>ArmSim_export!R6492</f>
        <v>0</v>
      </c>
      <c r="H6488">
        <f>ArmSim_export!S6492</f>
        <v>0</v>
      </c>
      <c r="I6488">
        <f>ArmSim_export!T6492</f>
        <v>0</v>
      </c>
      <c r="J6488">
        <f>ArmSim_export!U6492</f>
        <v>0</v>
      </c>
    </row>
    <row r="6489" spans="1:10" x14ac:dyDescent="0.25">
      <c r="A6489">
        <f>ArmSim_export!A6493</f>
        <v>0</v>
      </c>
      <c r="B6489">
        <f>ArmSim_export!E6493</f>
        <v>0</v>
      </c>
      <c r="C6489">
        <f>ArmSim_export!H6493</f>
        <v>0</v>
      </c>
      <c r="D6489">
        <f>ArmSim_export!K6493</f>
        <v>0</v>
      </c>
      <c r="E6489">
        <f>ArmSim_export!N6493</f>
        <v>0</v>
      </c>
      <c r="F6489">
        <f>ArmSim_export!Q6493</f>
        <v>0</v>
      </c>
      <c r="G6489">
        <f>ArmSim_export!R6493</f>
        <v>0</v>
      </c>
      <c r="H6489">
        <f>ArmSim_export!S6493</f>
        <v>0</v>
      </c>
      <c r="I6489">
        <f>ArmSim_export!T6493</f>
        <v>0</v>
      </c>
      <c r="J6489">
        <f>ArmSim_export!U6493</f>
        <v>0</v>
      </c>
    </row>
    <row r="6490" spans="1:10" x14ac:dyDescent="0.25">
      <c r="A6490">
        <f>ArmSim_export!A6494</f>
        <v>0</v>
      </c>
      <c r="B6490">
        <f>ArmSim_export!E6494</f>
        <v>0</v>
      </c>
      <c r="C6490">
        <f>ArmSim_export!H6494</f>
        <v>0</v>
      </c>
      <c r="D6490">
        <f>ArmSim_export!K6494</f>
        <v>0</v>
      </c>
      <c r="E6490">
        <f>ArmSim_export!N6494</f>
        <v>0</v>
      </c>
      <c r="F6490">
        <f>ArmSim_export!Q6494</f>
        <v>0</v>
      </c>
      <c r="G6490">
        <f>ArmSim_export!R6494</f>
        <v>0</v>
      </c>
      <c r="H6490">
        <f>ArmSim_export!S6494</f>
        <v>0</v>
      </c>
      <c r="I6490">
        <f>ArmSim_export!T6494</f>
        <v>0</v>
      </c>
      <c r="J6490">
        <f>ArmSim_export!U6494</f>
        <v>0</v>
      </c>
    </row>
    <row r="6491" spans="1:10" x14ac:dyDescent="0.25">
      <c r="A6491">
        <f>ArmSim_export!A6495</f>
        <v>0</v>
      </c>
      <c r="B6491">
        <f>ArmSim_export!E6495</f>
        <v>0</v>
      </c>
      <c r="C6491">
        <f>ArmSim_export!H6495</f>
        <v>0</v>
      </c>
      <c r="D6491">
        <f>ArmSim_export!K6495</f>
        <v>0</v>
      </c>
      <c r="E6491">
        <f>ArmSim_export!N6495</f>
        <v>0</v>
      </c>
      <c r="F6491">
        <f>ArmSim_export!Q6495</f>
        <v>0</v>
      </c>
      <c r="G6491">
        <f>ArmSim_export!R6495</f>
        <v>0</v>
      </c>
      <c r="H6491">
        <f>ArmSim_export!S6495</f>
        <v>0</v>
      </c>
      <c r="I6491">
        <f>ArmSim_export!T6495</f>
        <v>0</v>
      </c>
      <c r="J6491">
        <f>ArmSim_export!U6495</f>
        <v>0</v>
      </c>
    </row>
    <row r="6492" spans="1:10" x14ac:dyDescent="0.25">
      <c r="A6492">
        <f>ArmSim_export!A6496</f>
        <v>0</v>
      </c>
      <c r="B6492">
        <f>ArmSim_export!E6496</f>
        <v>0</v>
      </c>
      <c r="C6492">
        <f>ArmSim_export!H6496</f>
        <v>0</v>
      </c>
      <c r="D6492">
        <f>ArmSim_export!K6496</f>
        <v>0</v>
      </c>
      <c r="E6492">
        <f>ArmSim_export!N6496</f>
        <v>0</v>
      </c>
      <c r="F6492">
        <f>ArmSim_export!Q6496</f>
        <v>0</v>
      </c>
      <c r="G6492">
        <f>ArmSim_export!R6496</f>
        <v>0</v>
      </c>
      <c r="H6492">
        <f>ArmSim_export!S6496</f>
        <v>0</v>
      </c>
      <c r="I6492">
        <f>ArmSim_export!T6496</f>
        <v>0</v>
      </c>
      <c r="J6492">
        <f>ArmSim_export!U6496</f>
        <v>0</v>
      </c>
    </row>
    <row r="6493" spans="1:10" x14ac:dyDescent="0.25">
      <c r="A6493">
        <f>ArmSim_export!A6497</f>
        <v>0</v>
      </c>
      <c r="B6493">
        <f>ArmSim_export!E6497</f>
        <v>0</v>
      </c>
      <c r="C6493">
        <f>ArmSim_export!H6497</f>
        <v>0</v>
      </c>
      <c r="D6493">
        <f>ArmSim_export!K6497</f>
        <v>0</v>
      </c>
      <c r="E6493">
        <f>ArmSim_export!N6497</f>
        <v>0</v>
      </c>
      <c r="F6493">
        <f>ArmSim_export!Q6497</f>
        <v>0</v>
      </c>
      <c r="G6493">
        <f>ArmSim_export!R6497</f>
        <v>0</v>
      </c>
      <c r="H6493">
        <f>ArmSim_export!S6497</f>
        <v>0</v>
      </c>
      <c r="I6493">
        <f>ArmSim_export!T6497</f>
        <v>0</v>
      </c>
      <c r="J6493">
        <f>ArmSim_export!U6497</f>
        <v>0</v>
      </c>
    </row>
    <row r="6494" spans="1:10" x14ac:dyDescent="0.25">
      <c r="A6494">
        <f>ArmSim_export!A6498</f>
        <v>0</v>
      </c>
      <c r="B6494">
        <f>ArmSim_export!E6498</f>
        <v>0</v>
      </c>
      <c r="C6494">
        <f>ArmSim_export!H6498</f>
        <v>0</v>
      </c>
      <c r="D6494">
        <f>ArmSim_export!K6498</f>
        <v>0</v>
      </c>
      <c r="E6494">
        <f>ArmSim_export!N6498</f>
        <v>0</v>
      </c>
      <c r="F6494">
        <f>ArmSim_export!Q6498</f>
        <v>0</v>
      </c>
      <c r="G6494">
        <f>ArmSim_export!R6498</f>
        <v>0</v>
      </c>
      <c r="H6494">
        <f>ArmSim_export!S6498</f>
        <v>0</v>
      </c>
      <c r="I6494">
        <f>ArmSim_export!T6498</f>
        <v>0</v>
      </c>
      <c r="J6494">
        <f>ArmSim_export!U6498</f>
        <v>0</v>
      </c>
    </row>
    <row r="6495" spans="1:10" x14ac:dyDescent="0.25">
      <c r="A6495">
        <f>ArmSim_export!A6499</f>
        <v>0</v>
      </c>
      <c r="B6495">
        <f>ArmSim_export!E6499</f>
        <v>0</v>
      </c>
      <c r="C6495">
        <f>ArmSim_export!H6499</f>
        <v>0</v>
      </c>
      <c r="D6495">
        <f>ArmSim_export!K6499</f>
        <v>0</v>
      </c>
      <c r="E6495">
        <f>ArmSim_export!N6499</f>
        <v>0</v>
      </c>
      <c r="F6495">
        <f>ArmSim_export!Q6499</f>
        <v>0</v>
      </c>
      <c r="G6495">
        <f>ArmSim_export!R6499</f>
        <v>0</v>
      </c>
      <c r="H6495">
        <f>ArmSim_export!S6499</f>
        <v>0</v>
      </c>
      <c r="I6495">
        <f>ArmSim_export!T6499</f>
        <v>0</v>
      </c>
      <c r="J6495">
        <f>ArmSim_export!U6499</f>
        <v>0</v>
      </c>
    </row>
    <row r="6496" spans="1:10" x14ac:dyDescent="0.25">
      <c r="A6496">
        <f>ArmSim_export!A6500</f>
        <v>0</v>
      </c>
      <c r="B6496">
        <f>ArmSim_export!E6500</f>
        <v>0</v>
      </c>
      <c r="C6496">
        <f>ArmSim_export!H6500</f>
        <v>0</v>
      </c>
      <c r="D6496">
        <f>ArmSim_export!K6500</f>
        <v>0</v>
      </c>
      <c r="E6496">
        <f>ArmSim_export!N6500</f>
        <v>0</v>
      </c>
      <c r="F6496">
        <f>ArmSim_export!Q6500</f>
        <v>0</v>
      </c>
      <c r="G6496">
        <f>ArmSim_export!R6500</f>
        <v>0</v>
      </c>
      <c r="H6496">
        <f>ArmSim_export!S6500</f>
        <v>0</v>
      </c>
      <c r="I6496">
        <f>ArmSim_export!T6500</f>
        <v>0</v>
      </c>
      <c r="J6496">
        <f>ArmSim_export!U6500</f>
        <v>0</v>
      </c>
    </row>
    <row r="6497" spans="1:10" x14ac:dyDescent="0.25">
      <c r="A6497">
        <f>ArmSim_export!A6501</f>
        <v>0</v>
      </c>
      <c r="B6497">
        <f>ArmSim_export!E6501</f>
        <v>0</v>
      </c>
      <c r="C6497">
        <f>ArmSim_export!H6501</f>
        <v>0</v>
      </c>
      <c r="D6497">
        <f>ArmSim_export!K6501</f>
        <v>0</v>
      </c>
      <c r="E6497">
        <f>ArmSim_export!N6501</f>
        <v>0</v>
      </c>
      <c r="F6497">
        <f>ArmSim_export!Q6501</f>
        <v>0</v>
      </c>
      <c r="G6497">
        <f>ArmSim_export!R6501</f>
        <v>0</v>
      </c>
      <c r="H6497">
        <f>ArmSim_export!S6501</f>
        <v>0</v>
      </c>
      <c r="I6497">
        <f>ArmSim_export!T6501</f>
        <v>0</v>
      </c>
      <c r="J6497">
        <f>ArmSim_export!U6501</f>
        <v>0</v>
      </c>
    </row>
    <row r="6498" spans="1:10" x14ac:dyDescent="0.25">
      <c r="A6498">
        <f>ArmSim_export!A6502</f>
        <v>0</v>
      </c>
      <c r="B6498">
        <f>ArmSim_export!E6502</f>
        <v>0</v>
      </c>
      <c r="C6498">
        <f>ArmSim_export!H6502</f>
        <v>0</v>
      </c>
      <c r="D6498">
        <f>ArmSim_export!K6502</f>
        <v>0</v>
      </c>
      <c r="E6498">
        <f>ArmSim_export!N6502</f>
        <v>0</v>
      </c>
      <c r="F6498">
        <f>ArmSim_export!Q6502</f>
        <v>0</v>
      </c>
      <c r="G6498">
        <f>ArmSim_export!R6502</f>
        <v>0</v>
      </c>
      <c r="H6498">
        <f>ArmSim_export!S6502</f>
        <v>0</v>
      </c>
      <c r="I6498">
        <f>ArmSim_export!T6502</f>
        <v>0</v>
      </c>
      <c r="J6498">
        <f>ArmSim_export!U6502</f>
        <v>0</v>
      </c>
    </row>
    <row r="6499" spans="1:10" x14ac:dyDescent="0.25">
      <c r="A6499">
        <f>ArmSim_export!A6503</f>
        <v>0</v>
      </c>
      <c r="B6499">
        <f>ArmSim_export!E6503</f>
        <v>0</v>
      </c>
      <c r="C6499">
        <f>ArmSim_export!H6503</f>
        <v>0</v>
      </c>
      <c r="D6499">
        <f>ArmSim_export!K6503</f>
        <v>0</v>
      </c>
      <c r="E6499">
        <f>ArmSim_export!N6503</f>
        <v>0</v>
      </c>
      <c r="F6499">
        <f>ArmSim_export!Q6503</f>
        <v>0</v>
      </c>
      <c r="G6499">
        <f>ArmSim_export!R6503</f>
        <v>0</v>
      </c>
      <c r="H6499">
        <f>ArmSim_export!S6503</f>
        <v>0</v>
      </c>
      <c r="I6499">
        <f>ArmSim_export!T6503</f>
        <v>0</v>
      </c>
      <c r="J6499">
        <f>ArmSim_export!U6503</f>
        <v>0</v>
      </c>
    </row>
    <row r="6500" spans="1:10" x14ac:dyDescent="0.25">
      <c r="A6500">
        <f>ArmSim_export!A6504</f>
        <v>0</v>
      </c>
      <c r="B6500">
        <f>ArmSim_export!E6504</f>
        <v>0</v>
      </c>
      <c r="C6500">
        <f>ArmSim_export!H6504</f>
        <v>0</v>
      </c>
      <c r="D6500">
        <f>ArmSim_export!K6504</f>
        <v>0</v>
      </c>
      <c r="E6500">
        <f>ArmSim_export!N6504</f>
        <v>0</v>
      </c>
      <c r="F6500">
        <f>ArmSim_export!Q6504</f>
        <v>0</v>
      </c>
      <c r="G6500">
        <f>ArmSim_export!R6504</f>
        <v>0</v>
      </c>
      <c r="H6500">
        <f>ArmSim_export!S6504</f>
        <v>0</v>
      </c>
      <c r="I6500">
        <f>ArmSim_export!T6504</f>
        <v>0</v>
      </c>
      <c r="J6500">
        <f>ArmSim_export!U6504</f>
        <v>0</v>
      </c>
    </row>
    <row r="6501" spans="1:10" x14ac:dyDescent="0.25">
      <c r="A6501">
        <f>ArmSim_export!A6505</f>
        <v>0</v>
      </c>
      <c r="B6501">
        <f>ArmSim_export!E6505</f>
        <v>0</v>
      </c>
      <c r="C6501">
        <f>ArmSim_export!H6505</f>
        <v>0</v>
      </c>
      <c r="D6501">
        <f>ArmSim_export!K6505</f>
        <v>0</v>
      </c>
      <c r="E6501">
        <f>ArmSim_export!N6505</f>
        <v>0</v>
      </c>
      <c r="F6501">
        <f>ArmSim_export!Q6505</f>
        <v>0</v>
      </c>
      <c r="G6501">
        <f>ArmSim_export!R6505</f>
        <v>0</v>
      </c>
      <c r="H6501">
        <f>ArmSim_export!S6505</f>
        <v>0</v>
      </c>
      <c r="I6501">
        <f>ArmSim_export!T6505</f>
        <v>0</v>
      </c>
      <c r="J6501">
        <f>ArmSim_export!U6505</f>
        <v>0</v>
      </c>
    </row>
    <row r="6502" spans="1:10" x14ac:dyDescent="0.25">
      <c r="A6502">
        <f>ArmSim_export!A6506</f>
        <v>0</v>
      </c>
      <c r="B6502">
        <f>ArmSim_export!E6506</f>
        <v>0</v>
      </c>
      <c r="C6502">
        <f>ArmSim_export!H6506</f>
        <v>0</v>
      </c>
      <c r="D6502">
        <f>ArmSim_export!K6506</f>
        <v>0</v>
      </c>
      <c r="E6502">
        <f>ArmSim_export!N6506</f>
        <v>0</v>
      </c>
      <c r="F6502">
        <f>ArmSim_export!Q6506</f>
        <v>0</v>
      </c>
      <c r="G6502">
        <f>ArmSim_export!R6506</f>
        <v>0</v>
      </c>
      <c r="H6502">
        <f>ArmSim_export!S6506</f>
        <v>0</v>
      </c>
      <c r="I6502">
        <f>ArmSim_export!T6506</f>
        <v>0</v>
      </c>
      <c r="J6502">
        <f>ArmSim_export!U6506</f>
        <v>0</v>
      </c>
    </row>
    <row r="6503" spans="1:10" x14ac:dyDescent="0.25">
      <c r="A6503">
        <f>ArmSim_export!A6507</f>
        <v>0</v>
      </c>
      <c r="B6503">
        <f>ArmSim_export!E6507</f>
        <v>0</v>
      </c>
      <c r="C6503">
        <f>ArmSim_export!H6507</f>
        <v>0</v>
      </c>
      <c r="D6503">
        <f>ArmSim_export!K6507</f>
        <v>0</v>
      </c>
      <c r="E6503">
        <f>ArmSim_export!N6507</f>
        <v>0</v>
      </c>
      <c r="F6503">
        <f>ArmSim_export!Q6507</f>
        <v>0</v>
      </c>
      <c r="G6503">
        <f>ArmSim_export!R6507</f>
        <v>0</v>
      </c>
      <c r="H6503">
        <f>ArmSim_export!S6507</f>
        <v>0</v>
      </c>
      <c r="I6503">
        <f>ArmSim_export!T6507</f>
        <v>0</v>
      </c>
      <c r="J6503">
        <f>ArmSim_export!U6507</f>
        <v>0</v>
      </c>
    </row>
    <row r="6504" spans="1:10" x14ac:dyDescent="0.25">
      <c r="A6504">
        <f>ArmSim_export!A6508</f>
        <v>0</v>
      </c>
      <c r="B6504">
        <f>ArmSim_export!E6508</f>
        <v>0</v>
      </c>
      <c r="C6504">
        <f>ArmSim_export!H6508</f>
        <v>0</v>
      </c>
      <c r="D6504">
        <f>ArmSim_export!K6508</f>
        <v>0</v>
      </c>
      <c r="E6504">
        <f>ArmSim_export!N6508</f>
        <v>0</v>
      </c>
      <c r="F6504">
        <f>ArmSim_export!Q6508</f>
        <v>0</v>
      </c>
      <c r="G6504">
        <f>ArmSim_export!R6508</f>
        <v>0</v>
      </c>
      <c r="H6504">
        <f>ArmSim_export!S6508</f>
        <v>0</v>
      </c>
      <c r="I6504">
        <f>ArmSim_export!T6508</f>
        <v>0</v>
      </c>
      <c r="J6504">
        <f>ArmSim_export!U6508</f>
        <v>0</v>
      </c>
    </row>
    <row r="6505" spans="1:10" x14ac:dyDescent="0.25">
      <c r="A6505">
        <f>ArmSim_export!A6509</f>
        <v>0</v>
      </c>
      <c r="B6505">
        <f>ArmSim_export!E6509</f>
        <v>0</v>
      </c>
      <c r="C6505">
        <f>ArmSim_export!H6509</f>
        <v>0</v>
      </c>
      <c r="D6505">
        <f>ArmSim_export!K6509</f>
        <v>0</v>
      </c>
      <c r="E6505">
        <f>ArmSim_export!N6509</f>
        <v>0</v>
      </c>
      <c r="F6505">
        <f>ArmSim_export!Q6509</f>
        <v>0</v>
      </c>
      <c r="G6505">
        <f>ArmSim_export!R6509</f>
        <v>0</v>
      </c>
      <c r="H6505">
        <f>ArmSim_export!S6509</f>
        <v>0</v>
      </c>
      <c r="I6505">
        <f>ArmSim_export!T6509</f>
        <v>0</v>
      </c>
      <c r="J6505">
        <f>ArmSim_export!U6509</f>
        <v>0</v>
      </c>
    </row>
    <row r="6506" spans="1:10" x14ac:dyDescent="0.25">
      <c r="A6506">
        <f>ArmSim_export!A6510</f>
        <v>0</v>
      </c>
      <c r="B6506">
        <f>ArmSim_export!E6510</f>
        <v>0</v>
      </c>
      <c r="C6506">
        <f>ArmSim_export!H6510</f>
        <v>0</v>
      </c>
      <c r="D6506">
        <f>ArmSim_export!K6510</f>
        <v>0</v>
      </c>
      <c r="E6506">
        <f>ArmSim_export!N6510</f>
        <v>0</v>
      </c>
      <c r="F6506">
        <f>ArmSim_export!Q6510</f>
        <v>0</v>
      </c>
      <c r="G6506">
        <f>ArmSim_export!R6510</f>
        <v>0</v>
      </c>
      <c r="H6506">
        <f>ArmSim_export!S6510</f>
        <v>0</v>
      </c>
      <c r="I6506">
        <f>ArmSim_export!T6510</f>
        <v>0</v>
      </c>
      <c r="J6506">
        <f>ArmSim_export!U6510</f>
        <v>0</v>
      </c>
    </row>
    <row r="6507" spans="1:10" x14ac:dyDescent="0.25">
      <c r="A6507">
        <f>ArmSim_export!A6511</f>
        <v>0</v>
      </c>
      <c r="B6507">
        <f>ArmSim_export!E6511</f>
        <v>0</v>
      </c>
      <c r="C6507">
        <f>ArmSim_export!H6511</f>
        <v>0</v>
      </c>
      <c r="D6507">
        <f>ArmSim_export!K6511</f>
        <v>0</v>
      </c>
      <c r="E6507">
        <f>ArmSim_export!N6511</f>
        <v>0</v>
      </c>
      <c r="F6507">
        <f>ArmSim_export!Q6511</f>
        <v>0</v>
      </c>
      <c r="G6507">
        <f>ArmSim_export!R6511</f>
        <v>0</v>
      </c>
      <c r="H6507">
        <f>ArmSim_export!S6511</f>
        <v>0</v>
      </c>
      <c r="I6507">
        <f>ArmSim_export!T6511</f>
        <v>0</v>
      </c>
      <c r="J6507">
        <f>ArmSim_export!U6511</f>
        <v>0</v>
      </c>
    </row>
    <row r="6508" spans="1:10" x14ac:dyDescent="0.25">
      <c r="A6508">
        <f>ArmSim_export!A6512</f>
        <v>0</v>
      </c>
      <c r="B6508">
        <f>ArmSim_export!E6512</f>
        <v>0</v>
      </c>
      <c r="C6508">
        <f>ArmSim_export!H6512</f>
        <v>0</v>
      </c>
      <c r="D6508">
        <f>ArmSim_export!K6512</f>
        <v>0</v>
      </c>
      <c r="E6508">
        <f>ArmSim_export!N6512</f>
        <v>0</v>
      </c>
      <c r="F6508">
        <f>ArmSim_export!Q6512</f>
        <v>0</v>
      </c>
      <c r="G6508">
        <f>ArmSim_export!R6512</f>
        <v>0</v>
      </c>
      <c r="H6508">
        <f>ArmSim_export!S6512</f>
        <v>0</v>
      </c>
      <c r="I6508">
        <f>ArmSim_export!T6512</f>
        <v>0</v>
      </c>
      <c r="J6508">
        <f>ArmSim_export!U6512</f>
        <v>0</v>
      </c>
    </row>
    <row r="6509" spans="1:10" x14ac:dyDescent="0.25">
      <c r="A6509">
        <f>ArmSim_export!A6513</f>
        <v>0</v>
      </c>
      <c r="B6509">
        <f>ArmSim_export!E6513</f>
        <v>0</v>
      </c>
      <c r="C6509">
        <f>ArmSim_export!H6513</f>
        <v>0</v>
      </c>
      <c r="D6509">
        <f>ArmSim_export!K6513</f>
        <v>0</v>
      </c>
      <c r="E6509">
        <f>ArmSim_export!N6513</f>
        <v>0</v>
      </c>
      <c r="F6509">
        <f>ArmSim_export!Q6513</f>
        <v>0</v>
      </c>
      <c r="G6509">
        <f>ArmSim_export!R6513</f>
        <v>0</v>
      </c>
      <c r="H6509">
        <f>ArmSim_export!S6513</f>
        <v>0</v>
      </c>
      <c r="I6509">
        <f>ArmSim_export!T6513</f>
        <v>0</v>
      </c>
      <c r="J6509">
        <f>ArmSim_export!U6513</f>
        <v>0</v>
      </c>
    </row>
    <row r="6510" spans="1:10" x14ac:dyDescent="0.25">
      <c r="A6510">
        <f>ArmSim_export!A6514</f>
        <v>0</v>
      </c>
      <c r="B6510">
        <f>ArmSim_export!E6514</f>
        <v>0</v>
      </c>
      <c r="C6510">
        <f>ArmSim_export!H6514</f>
        <v>0</v>
      </c>
      <c r="D6510">
        <f>ArmSim_export!K6514</f>
        <v>0</v>
      </c>
      <c r="E6510">
        <f>ArmSim_export!N6514</f>
        <v>0</v>
      </c>
      <c r="F6510">
        <f>ArmSim_export!Q6514</f>
        <v>0</v>
      </c>
      <c r="G6510">
        <f>ArmSim_export!R6514</f>
        <v>0</v>
      </c>
      <c r="H6510">
        <f>ArmSim_export!S6514</f>
        <v>0</v>
      </c>
      <c r="I6510">
        <f>ArmSim_export!T6514</f>
        <v>0</v>
      </c>
      <c r="J6510">
        <f>ArmSim_export!U6514</f>
        <v>0</v>
      </c>
    </row>
    <row r="6511" spans="1:10" x14ac:dyDescent="0.25">
      <c r="A6511">
        <f>ArmSim_export!A6515</f>
        <v>0</v>
      </c>
      <c r="B6511">
        <f>ArmSim_export!E6515</f>
        <v>0</v>
      </c>
      <c r="C6511">
        <f>ArmSim_export!H6515</f>
        <v>0</v>
      </c>
      <c r="D6511">
        <f>ArmSim_export!K6515</f>
        <v>0</v>
      </c>
      <c r="E6511">
        <f>ArmSim_export!N6515</f>
        <v>0</v>
      </c>
      <c r="F6511">
        <f>ArmSim_export!Q6515</f>
        <v>0</v>
      </c>
      <c r="G6511">
        <f>ArmSim_export!R6515</f>
        <v>0</v>
      </c>
      <c r="H6511">
        <f>ArmSim_export!S6515</f>
        <v>0</v>
      </c>
      <c r="I6511">
        <f>ArmSim_export!T6515</f>
        <v>0</v>
      </c>
      <c r="J6511">
        <f>ArmSim_export!U6515</f>
        <v>0</v>
      </c>
    </row>
    <row r="6512" spans="1:10" x14ac:dyDescent="0.25">
      <c r="A6512">
        <f>ArmSim_export!A6516</f>
        <v>0</v>
      </c>
      <c r="B6512">
        <f>ArmSim_export!E6516</f>
        <v>0</v>
      </c>
      <c r="C6512">
        <f>ArmSim_export!H6516</f>
        <v>0</v>
      </c>
      <c r="D6512">
        <f>ArmSim_export!K6516</f>
        <v>0</v>
      </c>
      <c r="E6512">
        <f>ArmSim_export!N6516</f>
        <v>0</v>
      </c>
      <c r="F6512">
        <f>ArmSim_export!Q6516</f>
        <v>0</v>
      </c>
      <c r="G6512">
        <f>ArmSim_export!R6516</f>
        <v>0</v>
      </c>
      <c r="H6512">
        <f>ArmSim_export!S6516</f>
        <v>0</v>
      </c>
      <c r="I6512">
        <f>ArmSim_export!T6516</f>
        <v>0</v>
      </c>
      <c r="J6512">
        <f>ArmSim_export!U6516</f>
        <v>0</v>
      </c>
    </row>
    <row r="6513" spans="1:10" x14ac:dyDescent="0.25">
      <c r="A6513">
        <f>ArmSim_export!A6517</f>
        <v>0</v>
      </c>
      <c r="B6513">
        <f>ArmSim_export!E6517</f>
        <v>0</v>
      </c>
      <c r="C6513">
        <f>ArmSim_export!H6517</f>
        <v>0</v>
      </c>
      <c r="D6513">
        <f>ArmSim_export!K6517</f>
        <v>0</v>
      </c>
      <c r="E6513">
        <f>ArmSim_export!N6517</f>
        <v>0</v>
      </c>
      <c r="F6513">
        <f>ArmSim_export!Q6517</f>
        <v>0</v>
      </c>
      <c r="G6513">
        <f>ArmSim_export!R6517</f>
        <v>0</v>
      </c>
      <c r="H6513">
        <f>ArmSim_export!S6517</f>
        <v>0</v>
      </c>
      <c r="I6513">
        <f>ArmSim_export!T6517</f>
        <v>0</v>
      </c>
      <c r="J6513">
        <f>ArmSim_export!U6517</f>
        <v>0</v>
      </c>
    </row>
    <row r="6514" spans="1:10" x14ac:dyDescent="0.25">
      <c r="A6514">
        <f>ArmSim_export!A6518</f>
        <v>0</v>
      </c>
      <c r="B6514">
        <f>ArmSim_export!E6518</f>
        <v>0</v>
      </c>
      <c r="C6514">
        <f>ArmSim_export!H6518</f>
        <v>0</v>
      </c>
      <c r="D6514">
        <f>ArmSim_export!K6518</f>
        <v>0</v>
      </c>
      <c r="E6514">
        <f>ArmSim_export!N6518</f>
        <v>0</v>
      </c>
      <c r="F6514">
        <f>ArmSim_export!Q6518</f>
        <v>0</v>
      </c>
      <c r="G6514">
        <f>ArmSim_export!R6518</f>
        <v>0</v>
      </c>
      <c r="H6514">
        <f>ArmSim_export!S6518</f>
        <v>0</v>
      </c>
      <c r="I6514">
        <f>ArmSim_export!T6518</f>
        <v>0</v>
      </c>
      <c r="J6514">
        <f>ArmSim_export!U6518</f>
        <v>0</v>
      </c>
    </row>
    <row r="6515" spans="1:10" x14ac:dyDescent="0.25">
      <c r="A6515">
        <f>ArmSim_export!A6519</f>
        <v>0</v>
      </c>
      <c r="B6515">
        <f>ArmSim_export!E6519</f>
        <v>0</v>
      </c>
      <c r="C6515">
        <f>ArmSim_export!H6519</f>
        <v>0</v>
      </c>
      <c r="D6515">
        <f>ArmSim_export!K6519</f>
        <v>0</v>
      </c>
      <c r="E6515">
        <f>ArmSim_export!N6519</f>
        <v>0</v>
      </c>
      <c r="F6515">
        <f>ArmSim_export!Q6519</f>
        <v>0</v>
      </c>
      <c r="G6515">
        <f>ArmSim_export!R6519</f>
        <v>0</v>
      </c>
      <c r="H6515">
        <f>ArmSim_export!S6519</f>
        <v>0</v>
      </c>
      <c r="I6515">
        <f>ArmSim_export!T6519</f>
        <v>0</v>
      </c>
      <c r="J6515">
        <f>ArmSim_export!U6519</f>
        <v>0</v>
      </c>
    </row>
    <row r="6516" spans="1:10" x14ac:dyDescent="0.25">
      <c r="A6516">
        <f>ArmSim_export!A6520</f>
        <v>0</v>
      </c>
      <c r="B6516">
        <f>ArmSim_export!E6520</f>
        <v>0</v>
      </c>
      <c r="C6516">
        <f>ArmSim_export!H6520</f>
        <v>0</v>
      </c>
      <c r="D6516">
        <f>ArmSim_export!K6520</f>
        <v>0</v>
      </c>
      <c r="E6516">
        <f>ArmSim_export!N6520</f>
        <v>0</v>
      </c>
      <c r="F6516">
        <f>ArmSim_export!Q6520</f>
        <v>0</v>
      </c>
      <c r="G6516">
        <f>ArmSim_export!R6520</f>
        <v>0</v>
      </c>
      <c r="H6516">
        <f>ArmSim_export!S6520</f>
        <v>0</v>
      </c>
      <c r="I6516">
        <f>ArmSim_export!T6520</f>
        <v>0</v>
      </c>
      <c r="J6516">
        <f>ArmSim_export!U6520</f>
        <v>0</v>
      </c>
    </row>
    <row r="6517" spans="1:10" x14ac:dyDescent="0.25">
      <c r="A6517">
        <f>ArmSim_export!A6521</f>
        <v>0</v>
      </c>
      <c r="B6517">
        <f>ArmSim_export!E6521</f>
        <v>0</v>
      </c>
      <c r="C6517">
        <f>ArmSim_export!H6521</f>
        <v>0</v>
      </c>
      <c r="D6517">
        <f>ArmSim_export!K6521</f>
        <v>0</v>
      </c>
      <c r="E6517">
        <f>ArmSim_export!N6521</f>
        <v>0</v>
      </c>
      <c r="F6517">
        <f>ArmSim_export!Q6521</f>
        <v>0</v>
      </c>
      <c r="G6517">
        <f>ArmSim_export!R6521</f>
        <v>0</v>
      </c>
      <c r="H6517">
        <f>ArmSim_export!S6521</f>
        <v>0</v>
      </c>
      <c r="I6517">
        <f>ArmSim_export!T6521</f>
        <v>0</v>
      </c>
      <c r="J6517">
        <f>ArmSim_export!U6521</f>
        <v>0</v>
      </c>
    </row>
    <row r="6518" spans="1:10" x14ac:dyDescent="0.25">
      <c r="A6518">
        <f>ArmSim_export!A6522</f>
        <v>0</v>
      </c>
      <c r="B6518">
        <f>ArmSim_export!E6522</f>
        <v>0</v>
      </c>
      <c r="C6518">
        <f>ArmSim_export!H6522</f>
        <v>0</v>
      </c>
      <c r="D6518">
        <f>ArmSim_export!K6522</f>
        <v>0</v>
      </c>
      <c r="E6518">
        <f>ArmSim_export!N6522</f>
        <v>0</v>
      </c>
      <c r="F6518">
        <f>ArmSim_export!Q6522</f>
        <v>0</v>
      </c>
      <c r="G6518">
        <f>ArmSim_export!R6522</f>
        <v>0</v>
      </c>
      <c r="H6518">
        <f>ArmSim_export!S6522</f>
        <v>0</v>
      </c>
      <c r="I6518">
        <f>ArmSim_export!T6522</f>
        <v>0</v>
      </c>
      <c r="J6518">
        <f>ArmSim_export!U6522</f>
        <v>0</v>
      </c>
    </row>
    <row r="6519" spans="1:10" x14ac:dyDescent="0.25">
      <c r="A6519">
        <f>ArmSim_export!A6523</f>
        <v>0</v>
      </c>
      <c r="B6519">
        <f>ArmSim_export!E6523</f>
        <v>0</v>
      </c>
      <c r="C6519">
        <f>ArmSim_export!H6523</f>
        <v>0</v>
      </c>
      <c r="D6519">
        <f>ArmSim_export!K6523</f>
        <v>0</v>
      </c>
      <c r="E6519">
        <f>ArmSim_export!N6523</f>
        <v>0</v>
      </c>
      <c r="F6519">
        <f>ArmSim_export!Q6523</f>
        <v>0</v>
      </c>
      <c r="G6519">
        <f>ArmSim_export!R6523</f>
        <v>0</v>
      </c>
      <c r="H6519">
        <f>ArmSim_export!S6523</f>
        <v>0</v>
      </c>
      <c r="I6519">
        <f>ArmSim_export!T6523</f>
        <v>0</v>
      </c>
      <c r="J6519">
        <f>ArmSim_export!U6523</f>
        <v>0</v>
      </c>
    </row>
    <row r="6520" spans="1:10" x14ac:dyDescent="0.25">
      <c r="A6520">
        <f>ArmSim_export!A6524</f>
        <v>0</v>
      </c>
      <c r="B6520">
        <f>ArmSim_export!E6524</f>
        <v>0</v>
      </c>
      <c r="C6520">
        <f>ArmSim_export!H6524</f>
        <v>0</v>
      </c>
      <c r="D6520">
        <f>ArmSim_export!K6524</f>
        <v>0</v>
      </c>
      <c r="E6520">
        <f>ArmSim_export!N6524</f>
        <v>0</v>
      </c>
      <c r="F6520">
        <f>ArmSim_export!Q6524</f>
        <v>0</v>
      </c>
      <c r="G6520">
        <f>ArmSim_export!R6524</f>
        <v>0</v>
      </c>
      <c r="H6520">
        <f>ArmSim_export!S6524</f>
        <v>0</v>
      </c>
      <c r="I6520">
        <f>ArmSim_export!T6524</f>
        <v>0</v>
      </c>
      <c r="J6520">
        <f>ArmSim_export!U6524</f>
        <v>0</v>
      </c>
    </row>
    <row r="6521" spans="1:10" x14ac:dyDescent="0.25">
      <c r="A6521">
        <f>ArmSim_export!A6525</f>
        <v>0</v>
      </c>
      <c r="B6521">
        <f>ArmSim_export!E6525</f>
        <v>0</v>
      </c>
      <c r="C6521">
        <f>ArmSim_export!H6525</f>
        <v>0</v>
      </c>
      <c r="D6521">
        <f>ArmSim_export!K6525</f>
        <v>0</v>
      </c>
      <c r="E6521">
        <f>ArmSim_export!N6525</f>
        <v>0</v>
      </c>
      <c r="F6521">
        <f>ArmSim_export!Q6525</f>
        <v>0</v>
      </c>
      <c r="G6521">
        <f>ArmSim_export!R6525</f>
        <v>0</v>
      </c>
      <c r="H6521">
        <f>ArmSim_export!S6525</f>
        <v>0</v>
      </c>
      <c r="I6521">
        <f>ArmSim_export!T6525</f>
        <v>0</v>
      </c>
      <c r="J6521">
        <f>ArmSim_export!U6525</f>
        <v>0</v>
      </c>
    </row>
    <row r="6522" spans="1:10" x14ac:dyDescent="0.25">
      <c r="A6522">
        <f>ArmSim_export!A6526</f>
        <v>0</v>
      </c>
      <c r="B6522">
        <f>ArmSim_export!E6526</f>
        <v>0</v>
      </c>
      <c r="C6522">
        <f>ArmSim_export!H6526</f>
        <v>0</v>
      </c>
      <c r="D6522">
        <f>ArmSim_export!K6526</f>
        <v>0</v>
      </c>
      <c r="E6522">
        <f>ArmSim_export!N6526</f>
        <v>0</v>
      </c>
      <c r="F6522">
        <f>ArmSim_export!Q6526</f>
        <v>0</v>
      </c>
      <c r="G6522">
        <f>ArmSim_export!R6526</f>
        <v>0</v>
      </c>
      <c r="H6522">
        <f>ArmSim_export!S6526</f>
        <v>0</v>
      </c>
      <c r="I6522">
        <f>ArmSim_export!T6526</f>
        <v>0</v>
      </c>
      <c r="J6522">
        <f>ArmSim_export!U6526</f>
        <v>0</v>
      </c>
    </row>
    <row r="6523" spans="1:10" x14ac:dyDescent="0.25">
      <c r="A6523">
        <f>ArmSim_export!A6527</f>
        <v>0</v>
      </c>
      <c r="B6523">
        <f>ArmSim_export!E6527</f>
        <v>0</v>
      </c>
      <c r="C6523">
        <f>ArmSim_export!H6527</f>
        <v>0</v>
      </c>
      <c r="D6523">
        <f>ArmSim_export!K6527</f>
        <v>0</v>
      </c>
      <c r="E6523">
        <f>ArmSim_export!N6527</f>
        <v>0</v>
      </c>
      <c r="F6523">
        <f>ArmSim_export!Q6527</f>
        <v>0</v>
      </c>
      <c r="G6523">
        <f>ArmSim_export!R6527</f>
        <v>0</v>
      </c>
      <c r="H6523">
        <f>ArmSim_export!S6527</f>
        <v>0</v>
      </c>
      <c r="I6523">
        <f>ArmSim_export!T6527</f>
        <v>0</v>
      </c>
      <c r="J6523">
        <f>ArmSim_export!U6527</f>
        <v>0</v>
      </c>
    </row>
    <row r="6524" spans="1:10" x14ac:dyDescent="0.25">
      <c r="A6524">
        <f>ArmSim_export!A6528</f>
        <v>0</v>
      </c>
      <c r="B6524">
        <f>ArmSim_export!E6528</f>
        <v>0</v>
      </c>
      <c r="C6524">
        <f>ArmSim_export!H6528</f>
        <v>0</v>
      </c>
      <c r="D6524">
        <f>ArmSim_export!K6528</f>
        <v>0</v>
      </c>
      <c r="E6524">
        <f>ArmSim_export!N6528</f>
        <v>0</v>
      </c>
      <c r="F6524">
        <f>ArmSim_export!Q6528</f>
        <v>0</v>
      </c>
      <c r="G6524">
        <f>ArmSim_export!R6528</f>
        <v>0</v>
      </c>
      <c r="H6524">
        <f>ArmSim_export!S6528</f>
        <v>0</v>
      </c>
      <c r="I6524">
        <f>ArmSim_export!T6528</f>
        <v>0</v>
      </c>
      <c r="J6524">
        <f>ArmSim_export!U6528</f>
        <v>0</v>
      </c>
    </row>
    <row r="6525" spans="1:10" x14ac:dyDescent="0.25">
      <c r="A6525">
        <f>ArmSim_export!A6529</f>
        <v>0</v>
      </c>
      <c r="B6525">
        <f>ArmSim_export!E6529</f>
        <v>0</v>
      </c>
      <c r="C6525">
        <f>ArmSim_export!H6529</f>
        <v>0</v>
      </c>
      <c r="D6525">
        <f>ArmSim_export!K6529</f>
        <v>0</v>
      </c>
      <c r="E6525">
        <f>ArmSim_export!N6529</f>
        <v>0</v>
      </c>
      <c r="F6525">
        <f>ArmSim_export!Q6529</f>
        <v>0</v>
      </c>
      <c r="G6525">
        <f>ArmSim_export!R6529</f>
        <v>0</v>
      </c>
      <c r="H6525">
        <f>ArmSim_export!S6529</f>
        <v>0</v>
      </c>
      <c r="I6525">
        <f>ArmSim_export!T6529</f>
        <v>0</v>
      </c>
      <c r="J6525">
        <f>ArmSim_export!U6529</f>
        <v>0</v>
      </c>
    </row>
    <row r="6526" spans="1:10" x14ac:dyDescent="0.25">
      <c r="A6526">
        <f>ArmSim_export!A6530</f>
        <v>0</v>
      </c>
      <c r="B6526">
        <f>ArmSim_export!E6530</f>
        <v>0</v>
      </c>
      <c r="C6526">
        <f>ArmSim_export!H6530</f>
        <v>0</v>
      </c>
      <c r="D6526">
        <f>ArmSim_export!K6530</f>
        <v>0</v>
      </c>
      <c r="E6526">
        <f>ArmSim_export!N6530</f>
        <v>0</v>
      </c>
      <c r="F6526">
        <f>ArmSim_export!Q6530</f>
        <v>0</v>
      </c>
      <c r="G6526">
        <f>ArmSim_export!R6530</f>
        <v>0</v>
      </c>
      <c r="H6526">
        <f>ArmSim_export!S6530</f>
        <v>0</v>
      </c>
      <c r="I6526">
        <f>ArmSim_export!T6530</f>
        <v>0</v>
      </c>
      <c r="J6526">
        <f>ArmSim_export!U6530</f>
        <v>0</v>
      </c>
    </row>
    <row r="6527" spans="1:10" x14ac:dyDescent="0.25">
      <c r="A6527">
        <f>ArmSim_export!A6531</f>
        <v>0</v>
      </c>
      <c r="B6527">
        <f>ArmSim_export!E6531</f>
        <v>0</v>
      </c>
      <c r="C6527">
        <f>ArmSim_export!H6531</f>
        <v>0</v>
      </c>
      <c r="D6527">
        <f>ArmSim_export!K6531</f>
        <v>0</v>
      </c>
      <c r="E6527">
        <f>ArmSim_export!N6531</f>
        <v>0</v>
      </c>
      <c r="F6527">
        <f>ArmSim_export!Q6531</f>
        <v>0</v>
      </c>
      <c r="G6527">
        <f>ArmSim_export!R6531</f>
        <v>0</v>
      </c>
      <c r="H6527">
        <f>ArmSim_export!S6531</f>
        <v>0</v>
      </c>
      <c r="I6527">
        <f>ArmSim_export!T6531</f>
        <v>0</v>
      </c>
      <c r="J6527">
        <f>ArmSim_export!U6531</f>
        <v>0</v>
      </c>
    </row>
    <row r="6528" spans="1:10" x14ac:dyDescent="0.25">
      <c r="A6528">
        <f>ArmSim_export!A6532</f>
        <v>0</v>
      </c>
      <c r="B6528">
        <f>ArmSim_export!E6532</f>
        <v>0</v>
      </c>
      <c r="C6528">
        <f>ArmSim_export!H6532</f>
        <v>0</v>
      </c>
      <c r="D6528">
        <f>ArmSim_export!K6532</f>
        <v>0</v>
      </c>
      <c r="E6528">
        <f>ArmSim_export!N6532</f>
        <v>0</v>
      </c>
      <c r="F6528">
        <f>ArmSim_export!Q6532</f>
        <v>0</v>
      </c>
      <c r="G6528">
        <f>ArmSim_export!R6532</f>
        <v>0</v>
      </c>
      <c r="H6528">
        <f>ArmSim_export!S6532</f>
        <v>0</v>
      </c>
      <c r="I6528">
        <f>ArmSim_export!T6532</f>
        <v>0</v>
      </c>
      <c r="J6528">
        <f>ArmSim_export!U6532</f>
        <v>0</v>
      </c>
    </row>
    <row r="6529" spans="1:10" x14ac:dyDescent="0.25">
      <c r="A6529">
        <f>ArmSim_export!A6533</f>
        <v>0</v>
      </c>
      <c r="B6529">
        <f>ArmSim_export!E6533</f>
        <v>0</v>
      </c>
      <c r="C6529">
        <f>ArmSim_export!H6533</f>
        <v>0</v>
      </c>
      <c r="D6529">
        <f>ArmSim_export!K6533</f>
        <v>0</v>
      </c>
      <c r="E6529">
        <f>ArmSim_export!N6533</f>
        <v>0</v>
      </c>
      <c r="F6529">
        <f>ArmSim_export!Q6533</f>
        <v>0</v>
      </c>
      <c r="G6529">
        <f>ArmSim_export!R6533</f>
        <v>0</v>
      </c>
      <c r="H6529">
        <f>ArmSim_export!S6533</f>
        <v>0</v>
      </c>
      <c r="I6529">
        <f>ArmSim_export!T6533</f>
        <v>0</v>
      </c>
      <c r="J6529">
        <f>ArmSim_export!U6533</f>
        <v>0</v>
      </c>
    </row>
    <row r="6530" spans="1:10" x14ac:dyDescent="0.25">
      <c r="A6530">
        <f>ArmSim_export!A6534</f>
        <v>0</v>
      </c>
      <c r="B6530">
        <f>ArmSim_export!E6534</f>
        <v>0</v>
      </c>
      <c r="C6530">
        <f>ArmSim_export!H6534</f>
        <v>0</v>
      </c>
      <c r="D6530">
        <f>ArmSim_export!K6534</f>
        <v>0</v>
      </c>
      <c r="E6530">
        <f>ArmSim_export!N6534</f>
        <v>0</v>
      </c>
      <c r="F6530">
        <f>ArmSim_export!Q6534</f>
        <v>0</v>
      </c>
      <c r="G6530">
        <f>ArmSim_export!R6534</f>
        <v>0</v>
      </c>
      <c r="H6530">
        <f>ArmSim_export!S6534</f>
        <v>0</v>
      </c>
      <c r="I6530">
        <f>ArmSim_export!T6534</f>
        <v>0</v>
      </c>
      <c r="J6530">
        <f>ArmSim_export!U6534</f>
        <v>0</v>
      </c>
    </row>
    <row r="6531" spans="1:10" x14ac:dyDescent="0.25">
      <c r="A6531">
        <f>ArmSim_export!A6535</f>
        <v>0</v>
      </c>
      <c r="B6531">
        <f>ArmSim_export!E6535</f>
        <v>0</v>
      </c>
      <c r="C6531">
        <f>ArmSim_export!H6535</f>
        <v>0</v>
      </c>
      <c r="D6531">
        <f>ArmSim_export!K6535</f>
        <v>0</v>
      </c>
      <c r="E6531">
        <f>ArmSim_export!N6535</f>
        <v>0</v>
      </c>
      <c r="F6531">
        <f>ArmSim_export!Q6535</f>
        <v>0</v>
      </c>
      <c r="G6531">
        <f>ArmSim_export!R6535</f>
        <v>0</v>
      </c>
      <c r="H6531">
        <f>ArmSim_export!S6535</f>
        <v>0</v>
      </c>
      <c r="I6531">
        <f>ArmSim_export!T6535</f>
        <v>0</v>
      </c>
      <c r="J6531">
        <f>ArmSim_export!U6535</f>
        <v>0</v>
      </c>
    </row>
    <row r="6532" spans="1:10" x14ac:dyDescent="0.25">
      <c r="A6532">
        <f>ArmSim_export!A6536</f>
        <v>0</v>
      </c>
      <c r="B6532">
        <f>ArmSim_export!E6536</f>
        <v>0</v>
      </c>
      <c r="C6532">
        <f>ArmSim_export!H6536</f>
        <v>0</v>
      </c>
      <c r="D6532">
        <f>ArmSim_export!K6536</f>
        <v>0</v>
      </c>
      <c r="E6532">
        <f>ArmSim_export!N6536</f>
        <v>0</v>
      </c>
      <c r="F6532">
        <f>ArmSim_export!Q6536</f>
        <v>0</v>
      </c>
      <c r="G6532">
        <f>ArmSim_export!R6536</f>
        <v>0</v>
      </c>
      <c r="H6532">
        <f>ArmSim_export!S6536</f>
        <v>0</v>
      </c>
      <c r="I6532">
        <f>ArmSim_export!T6536</f>
        <v>0</v>
      </c>
      <c r="J6532">
        <f>ArmSim_export!U6536</f>
        <v>0</v>
      </c>
    </row>
    <row r="6533" spans="1:10" x14ac:dyDescent="0.25">
      <c r="A6533">
        <f>ArmSim_export!A6537</f>
        <v>0</v>
      </c>
      <c r="B6533">
        <f>ArmSim_export!E6537</f>
        <v>0</v>
      </c>
      <c r="C6533">
        <f>ArmSim_export!H6537</f>
        <v>0</v>
      </c>
      <c r="D6533">
        <f>ArmSim_export!K6537</f>
        <v>0</v>
      </c>
      <c r="E6533">
        <f>ArmSim_export!N6537</f>
        <v>0</v>
      </c>
      <c r="F6533">
        <f>ArmSim_export!Q6537</f>
        <v>0</v>
      </c>
      <c r="G6533">
        <f>ArmSim_export!R6537</f>
        <v>0</v>
      </c>
      <c r="H6533">
        <f>ArmSim_export!S6537</f>
        <v>0</v>
      </c>
      <c r="I6533">
        <f>ArmSim_export!T6537</f>
        <v>0</v>
      </c>
      <c r="J6533">
        <f>ArmSim_export!U6537</f>
        <v>0</v>
      </c>
    </row>
    <row r="6534" spans="1:10" x14ac:dyDescent="0.25">
      <c r="A6534">
        <f>ArmSim_export!A6538</f>
        <v>0</v>
      </c>
      <c r="B6534">
        <f>ArmSim_export!E6538</f>
        <v>0</v>
      </c>
      <c r="C6534">
        <f>ArmSim_export!H6538</f>
        <v>0</v>
      </c>
      <c r="D6534">
        <f>ArmSim_export!K6538</f>
        <v>0</v>
      </c>
      <c r="E6534">
        <f>ArmSim_export!N6538</f>
        <v>0</v>
      </c>
      <c r="F6534">
        <f>ArmSim_export!Q6538</f>
        <v>0</v>
      </c>
      <c r="G6534">
        <f>ArmSim_export!R6538</f>
        <v>0</v>
      </c>
      <c r="H6534">
        <f>ArmSim_export!S6538</f>
        <v>0</v>
      </c>
      <c r="I6534">
        <f>ArmSim_export!T6538</f>
        <v>0</v>
      </c>
      <c r="J6534">
        <f>ArmSim_export!U6538</f>
        <v>0</v>
      </c>
    </row>
    <row r="6535" spans="1:10" x14ac:dyDescent="0.25">
      <c r="A6535">
        <f>ArmSim_export!A6539</f>
        <v>0</v>
      </c>
      <c r="B6535">
        <f>ArmSim_export!E6539</f>
        <v>0</v>
      </c>
      <c r="C6535">
        <f>ArmSim_export!H6539</f>
        <v>0</v>
      </c>
      <c r="D6535">
        <f>ArmSim_export!K6539</f>
        <v>0</v>
      </c>
      <c r="E6535">
        <f>ArmSim_export!N6539</f>
        <v>0</v>
      </c>
      <c r="F6535">
        <f>ArmSim_export!Q6539</f>
        <v>0</v>
      </c>
      <c r="G6535">
        <f>ArmSim_export!R6539</f>
        <v>0</v>
      </c>
      <c r="H6535">
        <f>ArmSim_export!S6539</f>
        <v>0</v>
      </c>
      <c r="I6535">
        <f>ArmSim_export!T6539</f>
        <v>0</v>
      </c>
      <c r="J6535">
        <f>ArmSim_export!U6539</f>
        <v>0</v>
      </c>
    </row>
    <row r="6536" spans="1:10" x14ac:dyDescent="0.25">
      <c r="A6536">
        <f>ArmSim_export!A6540</f>
        <v>0</v>
      </c>
      <c r="B6536">
        <f>ArmSim_export!E6540</f>
        <v>0</v>
      </c>
      <c r="C6536">
        <f>ArmSim_export!H6540</f>
        <v>0</v>
      </c>
      <c r="D6536">
        <f>ArmSim_export!K6540</f>
        <v>0</v>
      </c>
      <c r="E6536">
        <f>ArmSim_export!N6540</f>
        <v>0</v>
      </c>
      <c r="F6536">
        <f>ArmSim_export!Q6540</f>
        <v>0</v>
      </c>
      <c r="G6536">
        <f>ArmSim_export!R6540</f>
        <v>0</v>
      </c>
      <c r="H6536">
        <f>ArmSim_export!S6540</f>
        <v>0</v>
      </c>
      <c r="I6536">
        <f>ArmSim_export!T6540</f>
        <v>0</v>
      </c>
      <c r="J6536">
        <f>ArmSim_export!U6540</f>
        <v>0</v>
      </c>
    </row>
    <row r="6537" spans="1:10" x14ac:dyDescent="0.25">
      <c r="A6537">
        <f>ArmSim_export!A6541</f>
        <v>0</v>
      </c>
      <c r="B6537">
        <f>ArmSim_export!E6541</f>
        <v>0</v>
      </c>
      <c r="C6537">
        <f>ArmSim_export!H6541</f>
        <v>0</v>
      </c>
      <c r="D6537">
        <f>ArmSim_export!K6541</f>
        <v>0</v>
      </c>
      <c r="E6537">
        <f>ArmSim_export!N6541</f>
        <v>0</v>
      </c>
      <c r="F6537">
        <f>ArmSim_export!Q6541</f>
        <v>0</v>
      </c>
      <c r="G6537">
        <f>ArmSim_export!R6541</f>
        <v>0</v>
      </c>
      <c r="H6537">
        <f>ArmSim_export!S6541</f>
        <v>0</v>
      </c>
      <c r="I6537">
        <f>ArmSim_export!T6541</f>
        <v>0</v>
      </c>
      <c r="J6537">
        <f>ArmSim_export!U6541</f>
        <v>0</v>
      </c>
    </row>
    <row r="6538" spans="1:10" x14ac:dyDescent="0.25">
      <c r="A6538">
        <f>ArmSim_export!A6542</f>
        <v>0</v>
      </c>
      <c r="B6538">
        <f>ArmSim_export!E6542</f>
        <v>0</v>
      </c>
      <c r="C6538">
        <f>ArmSim_export!H6542</f>
        <v>0</v>
      </c>
      <c r="D6538">
        <f>ArmSim_export!K6542</f>
        <v>0</v>
      </c>
      <c r="E6538">
        <f>ArmSim_export!N6542</f>
        <v>0</v>
      </c>
      <c r="F6538">
        <f>ArmSim_export!Q6542</f>
        <v>0</v>
      </c>
      <c r="G6538">
        <f>ArmSim_export!R6542</f>
        <v>0</v>
      </c>
      <c r="H6538">
        <f>ArmSim_export!S6542</f>
        <v>0</v>
      </c>
      <c r="I6538">
        <f>ArmSim_export!T6542</f>
        <v>0</v>
      </c>
      <c r="J6538">
        <f>ArmSim_export!U6542</f>
        <v>0</v>
      </c>
    </row>
    <row r="6539" spans="1:10" x14ac:dyDescent="0.25">
      <c r="A6539">
        <f>ArmSim_export!A6543</f>
        <v>0</v>
      </c>
      <c r="B6539">
        <f>ArmSim_export!E6543</f>
        <v>0</v>
      </c>
      <c r="C6539">
        <f>ArmSim_export!H6543</f>
        <v>0</v>
      </c>
      <c r="D6539">
        <f>ArmSim_export!K6543</f>
        <v>0</v>
      </c>
      <c r="E6539">
        <f>ArmSim_export!N6543</f>
        <v>0</v>
      </c>
      <c r="F6539">
        <f>ArmSim_export!Q6543</f>
        <v>0</v>
      </c>
      <c r="G6539">
        <f>ArmSim_export!R6543</f>
        <v>0</v>
      </c>
      <c r="H6539">
        <f>ArmSim_export!S6543</f>
        <v>0</v>
      </c>
      <c r="I6539">
        <f>ArmSim_export!T6543</f>
        <v>0</v>
      </c>
      <c r="J6539">
        <f>ArmSim_export!U6543</f>
        <v>0</v>
      </c>
    </row>
    <row r="6540" spans="1:10" x14ac:dyDescent="0.25">
      <c r="A6540">
        <f>ArmSim_export!A6544</f>
        <v>0</v>
      </c>
      <c r="B6540">
        <f>ArmSim_export!E6544</f>
        <v>0</v>
      </c>
      <c r="C6540">
        <f>ArmSim_export!H6544</f>
        <v>0</v>
      </c>
      <c r="D6540">
        <f>ArmSim_export!K6544</f>
        <v>0</v>
      </c>
      <c r="E6540">
        <f>ArmSim_export!N6544</f>
        <v>0</v>
      </c>
      <c r="F6540">
        <f>ArmSim_export!Q6544</f>
        <v>0</v>
      </c>
      <c r="G6540">
        <f>ArmSim_export!R6544</f>
        <v>0</v>
      </c>
      <c r="H6540">
        <f>ArmSim_export!S6544</f>
        <v>0</v>
      </c>
      <c r="I6540">
        <f>ArmSim_export!T6544</f>
        <v>0</v>
      </c>
      <c r="J6540">
        <f>ArmSim_export!U6544</f>
        <v>0</v>
      </c>
    </row>
    <row r="6541" spans="1:10" x14ac:dyDescent="0.25">
      <c r="A6541">
        <f>ArmSim_export!A6545</f>
        <v>0</v>
      </c>
      <c r="B6541">
        <f>ArmSim_export!E6545</f>
        <v>0</v>
      </c>
      <c r="C6541">
        <f>ArmSim_export!H6545</f>
        <v>0</v>
      </c>
      <c r="D6541">
        <f>ArmSim_export!K6545</f>
        <v>0</v>
      </c>
      <c r="E6541">
        <f>ArmSim_export!N6545</f>
        <v>0</v>
      </c>
      <c r="F6541">
        <f>ArmSim_export!Q6545</f>
        <v>0</v>
      </c>
      <c r="G6541">
        <f>ArmSim_export!R6545</f>
        <v>0</v>
      </c>
      <c r="H6541">
        <f>ArmSim_export!S6545</f>
        <v>0</v>
      </c>
      <c r="I6541">
        <f>ArmSim_export!T6545</f>
        <v>0</v>
      </c>
      <c r="J6541">
        <f>ArmSim_export!U6545</f>
        <v>0</v>
      </c>
    </row>
    <row r="6542" spans="1:10" x14ac:dyDescent="0.25">
      <c r="A6542">
        <f>ArmSim_export!A6546</f>
        <v>0</v>
      </c>
      <c r="B6542">
        <f>ArmSim_export!E6546</f>
        <v>0</v>
      </c>
      <c r="C6542">
        <f>ArmSim_export!H6546</f>
        <v>0</v>
      </c>
      <c r="D6542">
        <f>ArmSim_export!K6546</f>
        <v>0</v>
      </c>
      <c r="E6542">
        <f>ArmSim_export!N6546</f>
        <v>0</v>
      </c>
      <c r="F6542">
        <f>ArmSim_export!Q6546</f>
        <v>0</v>
      </c>
      <c r="G6542">
        <f>ArmSim_export!R6546</f>
        <v>0</v>
      </c>
      <c r="H6542">
        <f>ArmSim_export!S6546</f>
        <v>0</v>
      </c>
      <c r="I6542">
        <f>ArmSim_export!T6546</f>
        <v>0</v>
      </c>
      <c r="J6542">
        <f>ArmSim_export!U6546</f>
        <v>0</v>
      </c>
    </row>
    <row r="6543" spans="1:10" x14ac:dyDescent="0.25">
      <c r="A6543">
        <f>ArmSim_export!A6547</f>
        <v>0</v>
      </c>
      <c r="B6543">
        <f>ArmSim_export!E6547</f>
        <v>0</v>
      </c>
      <c r="C6543">
        <f>ArmSim_export!H6547</f>
        <v>0</v>
      </c>
      <c r="D6543">
        <f>ArmSim_export!K6547</f>
        <v>0</v>
      </c>
      <c r="E6543">
        <f>ArmSim_export!N6547</f>
        <v>0</v>
      </c>
      <c r="F6543">
        <f>ArmSim_export!Q6547</f>
        <v>0</v>
      </c>
      <c r="G6543">
        <f>ArmSim_export!R6547</f>
        <v>0</v>
      </c>
      <c r="H6543">
        <f>ArmSim_export!S6547</f>
        <v>0</v>
      </c>
      <c r="I6543">
        <f>ArmSim_export!T6547</f>
        <v>0</v>
      </c>
      <c r="J6543">
        <f>ArmSim_export!U6547</f>
        <v>0</v>
      </c>
    </row>
    <row r="6544" spans="1:10" x14ac:dyDescent="0.25">
      <c r="A6544">
        <f>ArmSim_export!A6548</f>
        <v>0</v>
      </c>
      <c r="B6544">
        <f>ArmSim_export!E6548</f>
        <v>0</v>
      </c>
      <c r="C6544">
        <f>ArmSim_export!H6548</f>
        <v>0</v>
      </c>
      <c r="D6544">
        <f>ArmSim_export!K6548</f>
        <v>0</v>
      </c>
      <c r="E6544">
        <f>ArmSim_export!N6548</f>
        <v>0</v>
      </c>
      <c r="F6544">
        <f>ArmSim_export!Q6548</f>
        <v>0</v>
      </c>
      <c r="G6544">
        <f>ArmSim_export!R6548</f>
        <v>0</v>
      </c>
      <c r="H6544">
        <f>ArmSim_export!S6548</f>
        <v>0</v>
      </c>
      <c r="I6544">
        <f>ArmSim_export!T6548</f>
        <v>0</v>
      </c>
      <c r="J6544">
        <f>ArmSim_export!U6548</f>
        <v>0</v>
      </c>
    </row>
    <row r="6545" spans="1:10" x14ac:dyDescent="0.25">
      <c r="A6545">
        <f>ArmSim_export!A6549</f>
        <v>0</v>
      </c>
      <c r="B6545">
        <f>ArmSim_export!E6549</f>
        <v>0</v>
      </c>
      <c r="C6545">
        <f>ArmSim_export!H6549</f>
        <v>0</v>
      </c>
      <c r="D6545">
        <f>ArmSim_export!K6549</f>
        <v>0</v>
      </c>
      <c r="E6545">
        <f>ArmSim_export!N6549</f>
        <v>0</v>
      </c>
      <c r="F6545">
        <f>ArmSim_export!Q6549</f>
        <v>0</v>
      </c>
      <c r="G6545">
        <f>ArmSim_export!R6549</f>
        <v>0</v>
      </c>
      <c r="H6545">
        <f>ArmSim_export!S6549</f>
        <v>0</v>
      </c>
      <c r="I6545">
        <f>ArmSim_export!T6549</f>
        <v>0</v>
      </c>
      <c r="J6545">
        <f>ArmSim_export!U6549</f>
        <v>0</v>
      </c>
    </row>
    <row r="6546" spans="1:10" x14ac:dyDescent="0.25">
      <c r="A6546">
        <f>ArmSim_export!A6550</f>
        <v>0</v>
      </c>
      <c r="B6546">
        <f>ArmSim_export!E6550</f>
        <v>0</v>
      </c>
      <c r="C6546">
        <f>ArmSim_export!H6550</f>
        <v>0</v>
      </c>
      <c r="D6546">
        <f>ArmSim_export!K6550</f>
        <v>0</v>
      </c>
      <c r="E6546">
        <f>ArmSim_export!N6550</f>
        <v>0</v>
      </c>
      <c r="F6546">
        <f>ArmSim_export!Q6550</f>
        <v>0</v>
      </c>
      <c r="G6546">
        <f>ArmSim_export!R6550</f>
        <v>0</v>
      </c>
      <c r="H6546">
        <f>ArmSim_export!S6550</f>
        <v>0</v>
      </c>
      <c r="I6546">
        <f>ArmSim_export!T6550</f>
        <v>0</v>
      </c>
      <c r="J6546">
        <f>ArmSim_export!U6550</f>
        <v>0</v>
      </c>
    </row>
    <row r="6547" spans="1:10" x14ac:dyDescent="0.25">
      <c r="A6547">
        <f>ArmSim_export!A6551</f>
        <v>0</v>
      </c>
      <c r="B6547">
        <f>ArmSim_export!E6551</f>
        <v>0</v>
      </c>
      <c r="C6547">
        <f>ArmSim_export!H6551</f>
        <v>0</v>
      </c>
      <c r="D6547">
        <f>ArmSim_export!K6551</f>
        <v>0</v>
      </c>
      <c r="E6547">
        <f>ArmSim_export!N6551</f>
        <v>0</v>
      </c>
      <c r="F6547">
        <f>ArmSim_export!Q6551</f>
        <v>0</v>
      </c>
      <c r="G6547">
        <f>ArmSim_export!R6551</f>
        <v>0</v>
      </c>
      <c r="H6547">
        <f>ArmSim_export!S6551</f>
        <v>0</v>
      </c>
      <c r="I6547">
        <f>ArmSim_export!T6551</f>
        <v>0</v>
      </c>
      <c r="J6547">
        <f>ArmSim_export!U6551</f>
        <v>0</v>
      </c>
    </row>
    <row r="6548" spans="1:10" x14ac:dyDescent="0.25">
      <c r="A6548">
        <f>ArmSim_export!A6552</f>
        <v>0</v>
      </c>
      <c r="B6548">
        <f>ArmSim_export!E6552</f>
        <v>0</v>
      </c>
      <c r="C6548">
        <f>ArmSim_export!H6552</f>
        <v>0</v>
      </c>
      <c r="D6548">
        <f>ArmSim_export!K6552</f>
        <v>0</v>
      </c>
      <c r="E6548">
        <f>ArmSim_export!N6552</f>
        <v>0</v>
      </c>
      <c r="F6548">
        <f>ArmSim_export!Q6552</f>
        <v>0</v>
      </c>
      <c r="G6548">
        <f>ArmSim_export!R6552</f>
        <v>0</v>
      </c>
      <c r="H6548">
        <f>ArmSim_export!S6552</f>
        <v>0</v>
      </c>
      <c r="I6548">
        <f>ArmSim_export!T6552</f>
        <v>0</v>
      </c>
      <c r="J6548">
        <f>ArmSim_export!U6552</f>
        <v>0</v>
      </c>
    </row>
    <row r="6549" spans="1:10" x14ac:dyDescent="0.25">
      <c r="A6549">
        <f>ArmSim_export!A6553</f>
        <v>0</v>
      </c>
      <c r="B6549">
        <f>ArmSim_export!E6553</f>
        <v>0</v>
      </c>
      <c r="C6549">
        <f>ArmSim_export!H6553</f>
        <v>0</v>
      </c>
      <c r="D6549">
        <f>ArmSim_export!K6553</f>
        <v>0</v>
      </c>
      <c r="E6549">
        <f>ArmSim_export!N6553</f>
        <v>0</v>
      </c>
      <c r="F6549">
        <f>ArmSim_export!Q6553</f>
        <v>0</v>
      </c>
      <c r="G6549">
        <f>ArmSim_export!R6553</f>
        <v>0</v>
      </c>
      <c r="H6549">
        <f>ArmSim_export!S6553</f>
        <v>0</v>
      </c>
      <c r="I6549">
        <f>ArmSim_export!T6553</f>
        <v>0</v>
      </c>
      <c r="J6549">
        <f>ArmSim_export!U6553</f>
        <v>0</v>
      </c>
    </row>
    <row r="6550" spans="1:10" x14ac:dyDescent="0.25">
      <c r="A6550">
        <f>ArmSim_export!A6554</f>
        <v>0</v>
      </c>
      <c r="B6550">
        <f>ArmSim_export!E6554</f>
        <v>0</v>
      </c>
      <c r="C6550">
        <f>ArmSim_export!H6554</f>
        <v>0</v>
      </c>
      <c r="D6550">
        <f>ArmSim_export!K6554</f>
        <v>0</v>
      </c>
      <c r="E6550">
        <f>ArmSim_export!N6554</f>
        <v>0</v>
      </c>
      <c r="F6550">
        <f>ArmSim_export!Q6554</f>
        <v>0</v>
      </c>
      <c r="G6550">
        <f>ArmSim_export!R6554</f>
        <v>0</v>
      </c>
      <c r="H6550">
        <f>ArmSim_export!S6554</f>
        <v>0</v>
      </c>
      <c r="I6550">
        <f>ArmSim_export!T6554</f>
        <v>0</v>
      </c>
      <c r="J6550">
        <f>ArmSim_export!U6554</f>
        <v>0</v>
      </c>
    </row>
    <row r="6551" spans="1:10" x14ac:dyDescent="0.25">
      <c r="A6551">
        <f>ArmSim_export!A6555</f>
        <v>0</v>
      </c>
      <c r="B6551">
        <f>ArmSim_export!E6555</f>
        <v>0</v>
      </c>
      <c r="C6551">
        <f>ArmSim_export!H6555</f>
        <v>0</v>
      </c>
      <c r="D6551">
        <f>ArmSim_export!K6555</f>
        <v>0</v>
      </c>
      <c r="E6551">
        <f>ArmSim_export!N6555</f>
        <v>0</v>
      </c>
      <c r="F6551">
        <f>ArmSim_export!Q6555</f>
        <v>0</v>
      </c>
      <c r="G6551">
        <f>ArmSim_export!R6555</f>
        <v>0</v>
      </c>
      <c r="H6551">
        <f>ArmSim_export!S6555</f>
        <v>0</v>
      </c>
      <c r="I6551">
        <f>ArmSim_export!T6555</f>
        <v>0</v>
      </c>
      <c r="J6551">
        <f>ArmSim_export!U6555</f>
        <v>0</v>
      </c>
    </row>
    <row r="6552" spans="1:10" x14ac:dyDescent="0.25">
      <c r="A6552">
        <f>ArmSim_export!A6556</f>
        <v>0</v>
      </c>
      <c r="B6552">
        <f>ArmSim_export!E6556</f>
        <v>0</v>
      </c>
      <c r="C6552">
        <f>ArmSim_export!H6556</f>
        <v>0</v>
      </c>
      <c r="D6552">
        <f>ArmSim_export!K6556</f>
        <v>0</v>
      </c>
      <c r="E6552">
        <f>ArmSim_export!N6556</f>
        <v>0</v>
      </c>
      <c r="F6552">
        <f>ArmSim_export!Q6556</f>
        <v>0</v>
      </c>
      <c r="G6552">
        <f>ArmSim_export!R6556</f>
        <v>0</v>
      </c>
      <c r="H6552">
        <f>ArmSim_export!S6556</f>
        <v>0</v>
      </c>
      <c r="I6552">
        <f>ArmSim_export!T6556</f>
        <v>0</v>
      </c>
      <c r="J6552">
        <f>ArmSim_export!U6556</f>
        <v>0</v>
      </c>
    </row>
    <row r="6553" spans="1:10" x14ac:dyDescent="0.25">
      <c r="A6553">
        <f>ArmSim_export!A6557</f>
        <v>0</v>
      </c>
      <c r="B6553">
        <f>ArmSim_export!E6557</f>
        <v>0</v>
      </c>
      <c r="C6553">
        <f>ArmSim_export!H6557</f>
        <v>0</v>
      </c>
      <c r="D6553">
        <f>ArmSim_export!K6557</f>
        <v>0</v>
      </c>
      <c r="E6553">
        <f>ArmSim_export!N6557</f>
        <v>0</v>
      </c>
      <c r="F6553">
        <f>ArmSim_export!Q6557</f>
        <v>0</v>
      </c>
      <c r="G6553">
        <f>ArmSim_export!R6557</f>
        <v>0</v>
      </c>
      <c r="H6553">
        <f>ArmSim_export!S6557</f>
        <v>0</v>
      </c>
      <c r="I6553">
        <f>ArmSim_export!T6557</f>
        <v>0</v>
      </c>
      <c r="J6553">
        <f>ArmSim_export!U6557</f>
        <v>0</v>
      </c>
    </row>
    <row r="6554" spans="1:10" x14ac:dyDescent="0.25">
      <c r="A6554">
        <f>ArmSim_export!A6558</f>
        <v>0</v>
      </c>
      <c r="B6554">
        <f>ArmSim_export!E6558</f>
        <v>0</v>
      </c>
      <c r="C6554">
        <f>ArmSim_export!H6558</f>
        <v>0</v>
      </c>
      <c r="D6554">
        <f>ArmSim_export!K6558</f>
        <v>0</v>
      </c>
      <c r="E6554">
        <f>ArmSim_export!N6558</f>
        <v>0</v>
      </c>
      <c r="F6554">
        <f>ArmSim_export!Q6558</f>
        <v>0</v>
      </c>
      <c r="G6554">
        <f>ArmSim_export!R6558</f>
        <v>0</v>
      </c>
      <c r="H6554">
        <f>ArmSim_export!S6558</f>
        <v>0</v>
      </c>
      <c r="I6554">
        <f>ArmSim_export!T6558</f>
        <v>0</v>
      </c>
      <c r="J6554">
        <f>ArmSim_export!U6558</f>
        <v>0</v>
      </c>
    </row>
    <row r="6555" spans="1:10" x14ac:dyDescent="0.25">
      <c r="A6555">
        <f>ArmSim_export!A6559</f>
        <v>0</v>
      </c>
      <c r="B6555">
        <f>ArmSim_export!E6559</f>
        <v>0</v>
      </c>
      <c r="C6555">
        <f>ArmSim_export!H6559</f>
        <v>0</v>
      </c>
      <c r="D6555">
        <f>ArmSim_export!K6559</f>
        <v>0</v>
      </c>
      <c r="E6555">
        <f>ArmSim_export!N6559</f>
        <v>0</v>
      </c>
      <c r="F6555">
        <f>ArmSim_export!Q6559</f>
        <v>0</v>
      </c>
      <c r="G6555">
        <f>ArmSim_export!R6559</f>
        <v>0</v>
      </c>
      <c r="H6555">
        <f>ArmSim_export!S6559</f>
        <v>0</v>
      </c>
      <c r="I6555">
        <f>ArmSim_export!T6559</f>
        <v>0</v>
      </c>
      <c r="J6555">
        <f>ArmSim_export!U6559</f>
        <v>0</v>
      </c>
    </row>
    <row r="6556" spans="1:10" x14ac:dyDescent="0.25">
      <c r="A6556">
        <f>ArmSim_export!A6560</f>
        <v>0</v>
      </c>
      <c r="B6556">
        <f>ArmSim_export!E6560</f>
        <v>0</v>
      </c>
      <c r="C6556">
        <f>ArmSim_export!H6560</f>
        <v>0</v>
      </c>
      <c r="D6556">
        <f>ArmSim_export!K6560</f>
        <v>0</v>
      </c>
      <c r="E6556">
        <f>ArmSim_export!N6560</f>
        <v>0</v>
      </c>
      <c r="F6556">
        <f>ArmSim_export!Q6560</f>
        <v>0</v>
      </c>
      <c r="G6556">
        <f>ArmSim_export!R6560</f>
        <v>0</v>
      </c>
      <c r="H6556">
        <f>ArmSim_export!S6560</f>
        <v>0</v>
      </c>
      <c r="I6556">
        <f>ArmSim_export!T6560</f>
        <v>0</v>
      </c>
      <c r="J6556">
        <f>ArmSim_export!U6560</f>
        <v>0</v>
      </c>
    </row>
    <row r="6557" spans="1:10" x14ac:dyDescent="0.25">
      <c r="A6557">
        <f>ArmSim_export!A6561</f>
        <v>0</v>
      </c>
      <c r="B6557">
        <f>ArmSim_export!E6561</f>
        <v>0</v>
      </c>
      <c r="C6557">
        <f>ArmSim_export!H6561</f>
        <v>0</v>
      </c>
      <c r="D6557">
        <f>ArmSim_export!K6561</f>
        <v>0</v>
      </c>
      <c r="E6557">
        <f>ArmSim_export!N6561</f>
        <v>0</v>
      </c>
      <c r="F6557">
        <f>ArmSim_export!Q6561</f>
        <v>0</v>
      </c>
      <c r="G6557">
        <f>ArmSim_export!R6561</f>
        <v>0</v>
      </c>
      <c r="H6557">
        <f>ArmSim_export!S6561</f>
        <v>0</v>
      </c>
      <c r="I6557">
        <f>ArmSim_export!T6561</f>
        <v>0</v>
      </c>
      <c r="J6557">
        <f>ArmSim_export!U6561</f>
        <v>0</v>
      </c>
    </row>
    <row r="6558" spans="1:10" x14ac:dyDescent="0.25">
      <c r="A6558">
        <f>ArmSim_export!A6562</f>
        <v>0</v>
      </c>
      <c r="B6558">
        <f>ArmSim_export!E6562</f>
        <v>0</v>
      </c>
      <c r="C6558">
        <f>ArmSim_export!H6562</f>
        <v>0</v>
      </c>
      <c r="D6558">
        <f>ArmSim_export!K6562</f>
        <v>0</v>
      </c>
      <c r="E6558">
        <f>ArmSim_export!N6562</f>
        <v>0</v>
      </c>
      <c r="F6558">
        <f>ArmSim_export!Q6562</f>
        <v>0</v>
      </c>
      <c r="G6558">
        <f>ArmSim_export!R6562</f>
        <v>0</v>
      </c>
      <c r="H6558">
        <f>ArmSim_export!S6562</f>
        <v>0</v>
      </c>
      <c r="I6558">
        <f>ArmSim_export!T6562</f>
        <v>0</v>
      </c>
      <c r="J6558">
        <f>ArmSim_export!U6562</f>
        <v>0</v>
      </c>
    </row>
    <row r="6559" spans="1:10" x14ac:dyDescent="0.25">
      <c r="A6559">
        <f>ArmSim_export!A6563</f>
        <v>0</v>
      </c>
      <c r="B6559">
        <f>ArmSim_export!E6563</f>
        <v>0</v>
      </c>
      <c r="C6559">
        <f>ArmSim_export!H6563</f>
        <v>0</v>
      </c>
      <c r="D6559">
        <f>ArmSim_export!K6563</f>
        <v>0</v>
      </c>
      <c r="E6559">
        <f>ArmSim_export!N6563</f>
        <v>0</v>
      </c>
      <c r="F6559">
        <f>ArmSim_export!Q6563</f>
        <v>0</v>
      </c>
      <c r="G6559">
        <f>ArmSim_export!R6563</f>
        <v>0</v>
      </c>
      <c r="H6559">
        <f>ArmSim_export!S6563</f>
        <v>0</v>
      </c>
      <c r="I6559">
        <f>ArmSim_export!T6563</f>
        <v>0</v>
      </c>
      <c r="J6559">
        <f>ArmSim_export!U6563</f>
        <v>0</v>
      </c>
    </row>
    <row r="6560" spans="1:10" x14ac:dyDescent="0.25">
      <c r="A6560">
        <f>ArmSim_export!A6564</f>
        <v>0</v>
      </c>
      <c r="B6560">
        <f>ArmSim_export!E6564</f>
        <v>0</v>
      </c>
      <c r="C6560">
        <f>ArmSim_export!H6564</f>
        <v>0</v>
      </c>
      <c r="D6560">
        <f>ArmSim_export!K6564</f>
        <v>0</v>
      </c>
      <c r="E6560">
        <f>ArmSim_export!N6564</f>
        <v>0</v>
      </c>
      <c r="F6560">
        <f>ArmSim_export!Q6564</f>
        <v>0</v>
      </c>
      <c r="G6560">
        <f>ArmSim_export!R6564</f>
        <v>0</v>
      </c>
      <c r="H6560">
        <f>ArmSim_export!S6564</f>
        <v>0</v>
      </c>
      <c r="I6560">
        <f>ArmSim_export!T6564</f>
        <v>0</v>
      </c>
      <c r="J6560">
        <f>ArmSim_export!U6564</f>
        <v>0</v>
      </c>
    </row>
    <row r="6561" spans="1:10" x14ac:dyDescent="0.25">
      <c r="A6561">
        <f>ArmSim_export!A6565</f>
        <v>0</v>
      </c>
      <c r="B6561">
        <f>ArmSim_export!E6565</f>
        <v>0</v>
      </c>
      <c r="C6561">
        <f>ArmSim_export!H6565</f>
        <v>0</v>
      </c>
      <c r="D6561">
        <f>ArmSim_export!K6565</f>
        <v>0</v>
      </c>
      <c r="E6561">
        <f>ArmSim_export!N6565</f>
        <v>0</v>
      </c>
      <c r="F6561">
        <f>ArmSim_export!Q6565</f>
        <v>0</v>
      </c>
      <c r="G6561">
        <f>ArmSim_export!R6565</f>
        <v>0</v>
      </c>
      <c r="H6561">
        <f>ArmSim_export!S6565</f>
        <v>0</v>
      </c>
      <c r="I6561">
        <f>ArmSim_export!T6565</f>
        <v>0</v>
      </c>
      <c r="J6561">
        <f>ArmSim_export!U6565</f>
        <v>0</v>
      </c>
    </row>
    <row r="6562" spans="1:10" x14ac:dyDescent="0.25">
      <c r="A6562">
        <f>ArmSim_export!A6566</f>
        <v>0</v>
      </c>
      <c r="B6562">
        <f>ArmSim_export!E6566</f>
        <v>0</v>
      </c>
      <c r="C6562">
        <f>ArmSim_export!H6566</f>
        <v>0</v>
      </c>
      <c r="D6562">
        <f>ArmSim_export!K6566</f>
        <v>0</v>
      </c>
      <c r="E6562">
        <f>ArmSim_export!N6566</f>
        <v>0</v>
      </c>
      <c r="F6562">
        <f>ArmSim_export!Q6566</f>
        <v>0</v>
      </c>
      <c r="G6562">
        <f>ArmSim_export!R6566</f>
        <v>0</v>
      </c>
      <c r="H6562">
        <f>ArmSim_export!S6566</f>
        <v>0</v>
      </c>
      <c r="I6562">
        <f>ArmSim_export!T6566</f>
        <v>0</v>
      </c>
      <c r="J6562">
        <f>ArmSim_export!U6566</f>
        <v>0</v>
      </c>
    </row>
    <row r="6563" spans="1:10" x14ac:dyDescent="0.25">
      <c r="A6563">
        <f>ArmSim_export!A6567</f>
        <v>0</v>
      </c>
      <c r="B6563">
        <f>ArmSim_export!E6567</f>
        <v>0</v>
      </c>
      <c r="C6563">
        <f>ArmSim_export!H6567</f>
        <v>0</v>
      </c>
      <c r="D6563">
        <f>ArmSim_export!K6567</f>
        <v>0</v>
      </c>
      <c r="E6563">
        <f>ArmSim_export!N6567</f>
        <v>0</v>
      </c>
      <c r="F6563">
        <f>ArmSim_export!Q6567</f>
        <v>0</v>
      </c>
      <c r="G6563">
        <f>ArmSim_export!R6567</f>
        <v>0</v>
      </c>
      <c r="H6563">
        <f>ArmSim_export!S6567</f>
        <v>0</v>
      </c>
      <c r="I6563">
        <f>ArmSim_export!T6567</f>
        <v>0</v>
      </c>
      <c r="J6563">
        <f>ArmSim_export!U6567</f>
        <v>0</v>
      </c>
    </row>
    <row r="6564" spans="1:10" x14ac:dyDescent="0.25">
      <c r="A6564">
        <f>ArmSim_export!A6568</f>
        <v>0</v>
      </c>
      <c r="B6564">
        <f>ArmSim_export!E6568</f>
        <v>0</v>
      </c>
      <c r="C6564">
        <f>ArmSim_export!H6568</f>
        <v>0</v>
      </c>
      <c r="D6564">
        <f>ArmSim_export!K6568</f>
        <v>0</v>
      </c>
      <c r="E6564">
        <f>ArmSim_export!N6568</f>
        <v>0</v>
      </c>
      <c r="F6564">
        <f>ArmSim_export!Q6568</f>
        <v>0</v>
      </c>
      <c r="G6564">
        <f>ArmSim_export!R6568</f>
        <v>0</v>
      </c>
      <c r="H6564">
        <f>ArmSim_export!S6568</f>
        <v>0</v>
      </c>
      <c r="I6564">
        <f>ArmSim_export!T6568</f>
        <v>0</v>
      </c>
      <c r="J6564">
        <f>ArmSim_export!U6568</f>
        <v>0</v>
      </c>
    </row>
    <row r="6565" spans="1:10" x14ac:dyDescent="0.25">
      <c r="A6565">
        <f>ArmSim_export!A6569</f>
        <v>0</v>
      </c>
      <c r="B6565">
        <f>ArmSim_export!E6569</f>
        <v>0</v>
      </c>
      <c r="C6565">
        <f>ArmSim_export!H6569</f>
        <v>0</v>
      </c>
      <c r="D6565">
        <f>ArmSim_export!K6569</f>
        <v>0</v>
      </c>
      <c r="E6565">
        <f>ArmSim_export!N6569</f>
        <v>0</v>
      </c>
      <c r="F6565">
        <f>ArmSim_export!Q6569</f>
        <v>0</v>
      </c>
      <c r="G6565">
        <f>ArmSim_export!R6569</f>
        <v>0</v>
      </c>
      <c r="H6565">
        <f>ArmSim_export!S6569</f>
        <v>0</v>
      </c>
      <c r="I6565">
        <f>ArmSim_export!T6569</f>
        <v>0</v>
      </c>
      <c r="J6565">
        <f>ArmSim_export!U6569</f>
        <v>0</v>
      </c>
    </row>
    <row r="6566" spans="1:10" x14ac:dyDescent="0.25">
      <c r="A6566">
        <f>ArmSim_export!A6570</f>
        <v>0</v>
      </c>
      <c r="B6566">
        <f>ArmSim_export!E6570</f>
        <v>0</v>
      </c>
      <c r="C6566">
        <f>ArmSim_export!H6570</f>
        <v>0</v>
      </c>
      <c r="D6566">
        <f>ArmSim_export!K6570</f>
        <v>0</v>
      </c>
      <c r="E6566">
        <f>ArmSim_export!N6570</f>
        <v>0</v>
      </c>
      <c r="F6566">
        <f>ArmSim_export!Q6570</f>
        <v>0</v>
      </c>
      <c r="G6566">
        <f>ArmSim_export!R6570</f>
        <v>0</v>
      </c>
      <c r="H6566">
        <f>ArmSim_export!S6570</f>
        <v>0</v>
      </c>
      <c r="I6566">
        <f>ArmSim_export!T6570</f>
        <v>0</v>
      </c>
      <c r="J6566">
        <f>ArmSim_export!U6570</f>
        <v>0</v>
      </c>
    </row>
    <row r="6567" spans="1:10" x14ac:dyDescent="0.25">
      <c r="A6567">
        <f>ArmSim_export!A6571</f>
        <v>0</v>
      </c>
      <c r="B6567">
        <f>ArmSim_export!E6571</f>
        <v>0</v>
      </c>
      <c r="C6567">
        <f>ArmSim_export!H6571</f>
        <v>0</v>
      </c>
      <c r="D6567">
        <f>ArmSim_export!K6571</f>
        <v>0</v>
      </c>
      <c r="E6567">
        <f>ArmSim_export!N6571</f>
        <v>0</v>
      </c>
      <c r="F6567">
        <f>ArmSim_export!Q6571</f>
        <v>0</v>
      </c>
      <c r="G6567">
        <f>ArmSim_export!R6571</f>
        <v>0</v>
      </c>
      <c r="H6567">
        <f>ArmSim_export!S6571</f>
        <v>0</v>
      </c>
      <c r="I6567">
        <f>ArmSim_export!T6571</f>
        <v>0</v>
      </c>
      <c r="J6567">
        <f>ArmSim_export!U6571</f>
        <v>0</v>
      </c>
    </row>
    <row r="6568" spans="1:10" x14ac:dyDescent="0.25">
      <c r="A6568">
        <f>ArmSim_export!A6572</f>
        <v>0</v>
      </c>
      <c r="B6568">
        <f>ArmSim_export!E6572</f>
        <v>0</v>
      </c>
      <c r="C6568">
        <f>ArmSim_export!H6572</f>
        <v>0</v>
      </c>
      <c r="D6568">
        <f>ArmSim_export!K6572</f>
        <v>0</v>
      </c>
      <c r="E6568">
        <f>ArmSim_export!N6572</f>
        <v>0</v>
      </c>
      <c r="F6568">
        <f>ArmSim_export!Q6572</f>
        <v>0</v>
      </c>
      <c r="G6568">
        <f>ArmSim_export!R6572</f>
        <v>0</v>
      </c>
      <c r="H6568">
        <f>ArmSim_export!S6572</f>
        <v>0</v>
      </c>
      <c r="I6568">
        <f>ArmSim_export!T6572</f>
        <v>0</v>
      </c>
      <c r="J6568">
        <f>ArmSim_export!U6572</f>
        <v>0</v>
      </c>
    </row>
    <row r="6569" spans="1:10" x14ac:dyDescent="0.25">
      <c r="A6569">
        <f>ArmSim_export!A6573</f>
        <v>0</v>
      </c>
      <c r="B6569">
        <f>ArmSim_export!E6573</f>
        <v>0</v>
      </c>
      <c r="C6569">
        <f>ArmSim_export!H6573</f>
        <v>0</v>
      </c>
      <c r="D6569">
        <f>ArmSim_export!K6573</f>
        <v>0</v>
      </c>
      <c r="E6569">
        <f>ArmSim_export!N6573</f>
        <v>0</v>
      </c>
      <c r="F6569">
        <f>ArmSim_export!Q6573</f>
        <v>0</v>
      </c>
      <c r="G6569">
        <f>ArmSim_export!R6573</f>
        <v>0</v>
      </c>
      <c r="H6569">
        <f>ArmSim_export!S6573</f>
        <v>0</v>
      </c>
      <c r="I6569">
        <f>ArmSim_export!T6573</f>
        <v>0</v>
      </c>
      <c r="J6569">
        <f>ArmSim_export!U6573</f>
        <v>0</v>
      </c>
    </row>
    <row r="6570" spans="1:10" x14ac:dyDescent="0.25">
      <c r="A6570">
        <f>ArmSim_export!A6574</f>
        <v>0</v>
      </c>
      <c r="B6570">
        <f>ArmSim_export!E6574</f>
        <v>0</v>
      </c>
      <c r="C6570">
        <f>ArmSim_export!H6574</f>
        <v>0</v>
      </c>
      <c r="D6570">
        <f>ArmSim_export!K6574</f>
        <v>0</v>
      </c>
      <c r="E6570">
        <f>ArmSim_export!N6574</f>
        <v>0</v>
      </c>
      <c r="F6570">
        <f>ArmSim_export!Q6574</f>
        <v>0</v>
      </c>
      <c r="G6570">
        <f>ArmSim_export!R6574</f>
        <v>0</v>
      </c>
      <c r="H6570">
        <f>ArmSim_export!S6574</f>
        <v>0</v>
      </c>
      <c r="I6570">
        <f>ArmSim_export!T6574</f>
        <v>0</v>
      </c>
      <c r="J6570">
        <f>ArmSim_export!U6574</f>
        <v>0</v>
      </c>
    </row>
    <row r="6571" spans="1:10" x14ac:dyDescent="0.25">
      <c r="A6571">
        <f>ArmSim_export!A6575</f>
        <v>0</v>
      </c>
      <c r="B6571">
        <f>ArmSim_export!E6575</f>
        <v>0</v>
      </c>
      <c r="C6571">
        <f>ArmSim_export!H6575</f>
        <v>0</v>
      </c>
      <c r="D6571">
        <f>ArmSim_export!K6575</f>
        <v>0</v>
      </c>
      <c r="E6571">
        <f>ArmSim_export!N6575</f>
        <v>0</v>
      </c>
      <c r="F6571">
        <f>ArmSim_export!Q6575</f>
        <v>0</v>
      </c>
      <c r="G6571">
        <f>ArmSim_export!R6575</f>
        <v>0</v>
      </c>
      <c r="H6571">
        <f>ArmSim_export!S6575</f>
        <v>0</v>
      </c>
      <c r="I6571">
        <f>ArmSim_export!T6575</f>
        <v>0</v>
      </c>
      <c r="J6571">
        <f>ArmSim_export!U6575</f>
        <v>0</v>
      </c>
    </row>
    <row r="6572" spans="1:10" x14ac:dyDescent="0.25">
      <c r="A6572">
        <f>ArmSim_export!A6576</f>
        <v>0</v>
      </c>
      <c r="B6572">
        <f>ArmSim_export!E6576</f>
        <v>0</v>
      </c>
      <c r="C6572">
        <f>ArmSim_export!H6576</f>
        <v>0</v>
      </c>
      <c r="D6572">
        <f>ArmSim_export!K6576</f>
        <v>0</v>
      </c>
      <c r="E6572">
        <f>ArmSim_export!N6576</f>
        <v>0</v>
      </c>
      <c r="F6572">
        <f>ArmSim_export!Q6576</f>
        <v>0</v>
      </c>
      <c r="G6572">
        <f>ArmSim_export!R6576</f>
        <v>0</v>
      </c>
      <c r="H6572">
        <f>ArmSim_export!S6576</f>
        <v>0</v>
      </c>
      <c r="I6572">
        <f>ArmSim_export!T6576</f>
        <v>0</v>
      </c>
      <c r="J6572">
        <f>ArmSim_export!U6576</f>
        <v>0</v>
      </c>
    </row>
    <row r="6573" spans="1:10" x14ac:dyDescent="0.25">
      <c r="A6573">
        <f>ArmSim_export!A6577</f>
        <v>0</v>
      </c>
      <c r="B6573">
        <f>ArmSim_export!E6577</f>
        <v>0</v>
      </c>
      <c r="C6573">
        <f>ArmSim_export!H6577</f>
        <v>0</v>
      </c>
      <c r="D6573">
        <f>ArmSim_export!K6577</f>
        <v>0</v>
      </c>
      <c r="E6573">
        <f>ArmSim_export!N6577</f>
        <v>0</v>
      </c>
      <c r="F6573">
        <f>ArmSim_export!Q6577</f>
        <v>0</v>
      </c>
      <c r="G6573">
        <f>ArmSim_export!R6577</f>
        <v>0</v>
      </c>
      <c r="H6573">
        <f>ArmSim_export!S6577</f>
        <v>0</v>
      </c>
      <c r="I6573">
        <f>ArmSim_export!T6577</f>
        <v>0</v>
      </c>
      <c r="J6573">
        <f>ArmSim_export!U6577</f>
        <v>0</v>
      </c>
    </row>
    <row r="6574" spans="1:10" x14ac:dyDescent="0.25">
      <c r="A6574">
        <f>ArmSim_export!A6578</f>
        <v>0</v>
      </c>
      <c r="B6574">
        <f>ArmSim_export!E6578</f>
        <v>0</v>
      </c>
      <c r="C6574">
        <f>ArmSim_export!H6578</f>
        <v>0</v>
      </c>
      <c r="D6574">
        <f>ArmSim_export!K6578</f>
        <v>0</v>
      </c>
      <c r="E6574">
        <f>ArmSim_export!N6578</f>
        <v>0</v>
      </c>
      <c r="F6574">
        <f>ArmSim_export!Q6578</f>
        <v>0</v>
      </c>
      <c r="G6574">
        <f>ArmSim_export!R6578</f>
        <v>0</v>
      </c>
      <c r="H6574">
        <f>ArmSim_export!S6578</f>
        <v>0</v>
      </c>
      <c r="I6574">
        <f>ArmSim_export!T6578</f>
        <v>0</v>
      </c>
      <c r="J6574">
        <f>ArmSim_export!U6578</f>
        <v>0</v>
      </c>
    </row>
    <row r="6575" spans="1:10" x14ac:dyDescent="0.25">
      <c r="A6575">
        <f>ArmSim_export!A6579</f>
        <v>0</v>
      </c>
      <c r="B6575">
        <f>ArmSim_export!E6579</f>
        <v>0</v>
      </c>
      <c r="C6575">
        <f>ArmSim_export!H6579</f>
        <v>0</v>
      </c>
      <c r="D6575">
        <f>ArmSim_export!K6579</f>
        <v>0</v>
      </c>
      <c r="E6575">
        <f>ArmSim_export!N6579</f>
        <v>0</v>
      </c>
      <c r="F6575">
        <f>ArmSim_export!Q6579</f>
        <v>0</v>
      </c>
      <c r="G6575">
        <f>ArmSim_export!R6579</f>
        <v>0</v>
      </c>
      <c r="H6575">
        <f>ArmSim_export!S6579</f>
        <v>0</v>
      </c>
      <c r="I6575">
        <f>ArmSim_export!T6579</f>
        <v>0</v>
      </c>
      <c r="J6575">
        <f>ArmSim_export!U6579</f>
        <v>0</v>
      </c>
    </row>
    <row r="6576" spans="1:10" x14ac:dyDescent="0.25">
      <c r="A6576">
        <f>ArmSim_export!A6580</f>
        <v>0</v>
      </c>
      <c r="B6576">
        <f>ArmSim_export!E6580</f>
        <v>0</v>
      </c>
      <c r="C6576">
        <f>ArmSim_export!H6580</f>
        <v>0</v>
      </c>
      <c r="D6576">
        <f>ArmSim_export!K6580</f>
        <v>0</v>
      </c>
      <c r="E6576">
        <f>ArmSim_export!N6580</f>
        <v>0</v>
      </c>
      <c r="F6576">
        <f>ArmSim_export!Q6580</f>
        <v>0</v>
      </c>
      <c r="G6576">
        <f>ArmSim_export!R6580</f>
        <v>0</v>
      </c>
      <c r="H6576">
        <f>ArmSim_export!S6580</f>
        <v>0</v>
      </c>
      <c r="I6576">
        <f>ArmSim_export!T6580</f>
        <v>0</v>
      </c>
      <c r="J6576">
        <f>ArmSim_export!U6580</f>
        <v>0</v>
      </c>
    </row>
    <row r="6577" spans="1:10" x14ac:dyDescent="0.25">
      <c r="A6577">
        <f>ArmSim_export!A6581</f>
        <v>0</v>
      </c>
      <c r="B6577">
        <f>ArmSim_export!E6581</f>
        <v>0</v>
      </c>
      <c r="C6577">
        <f>ArmSim_export!H6581</f>
        <v>0</v>
      </c>
      <c r="D6577">
        <f>ArmSim_export!K6581</f>
        <v>0</v>
      </c>
      <c r="E6577">
        <f>ArmSim_export!N6581</f>
        <v>0</v>
      </c>
      <c r="F6577">
        <f>ArmSim_export!Q6581</f>
        <v>0</v>
      </c>
      <c r="G6577">
        <f>ArmSim_export!R6581</f>
        <v>0</v>
      </c>
      <c r="H6577">
        <f>ArmSim_export!S6581</f>
        <v>0</v>
      </c>
      <c r="I6577">
        <f>ArmSim_export!T6581</f>
        <v>0</v>
      </c>
      <c r="J6577">
        <f>ArmSim_export!U6581</f>
        <v>0</v>
      </c>
    </row>
    <row r="6578" spans="1:10" x14ac:dyDescent="0.25">
      <c r="A6578">
        <f>ArmSim_export!A6582</f>
        <v>0</v>
      </c>
      <c r="B6578">
        <f>ArmSim_export!E6582</f>
        <v>0</v>
      </c>
      <c r="C6578">
        <f>ArmSim_export!H6582</f>
        <v>0</v>
      </c>
      <c r="D6578">
        <f>ArmSim_export!K6582</f>
        <v>0</v>
      </c>
      <c r="E6578">
        <f>ArmSim_export!N6582</f>
        <v>0</v>
      </c>
      <c r="F6578">
        <f>ArmSim_export!Q6582</f>
        <v>0</v>
      </c>
      <c r="G6578">
        <f>ArmSim_export!R6582</f>
        <v>0</v>
      </c>
      <c r="H6578">
        <f>ArmSim_export!S6582</f>
        <v>0</v>
      </c>
      <c r="I6578">
        <f>ArmSim_export!T6582</f>
        <v>0</v>
      </c>
      <c r="J6578">
        <f>ArmSim_export!U6582</f>
        <v>0</v>
      </c>
    </row>
    <row r="6579" spans="1:10" x14ac:dyDescent="0.25">
      <c r="A6579">
        <f>ArmSim_export!A6583</f>
        <v>0</v>
      </c>
      <c r="B6579">
        <f>ArmSim_export!E6583</f>
        <v>0</v>
      </c>
      <c r="C6579">
        <f>ArmSim_export!H6583</f>
        <v>0</v>
      </c>
      <c r="D6579">
        <f>ArmSim_export!K6583</f>
        <v>0</v>
      </c>
      <c r="E6579">
        <f>ArmSim_export!N6583</f>
        <v>0</v>
      </c>
      <c r="F6579">
        <f>ArmSim_export!Q6583</f>
        <v>0</v>
      </c>
      <c r="G6579">
        <f>ArmSim_export!R6583</f>
        <v>0</v>
      </c>
      <c r="H6579">
        <f>ArmSim_export!S6583</f>
        <v>0</v>
      </c>
      <c r="I6579">
        <f>ArmSim_export!T6583</f>
        <v>0</v>
      </c>
      <c r="J6579">
        <f>ArmSim_export!U6583</f>
        <v>0</v>
      </c>
    </row>
    <row r="6580" spans="1:10" x14ac:dyDescent="0.25">
      <c r="A6580">
        <f>ArmSim_export!A6584</f>
        <v>0</v>
      </c>
      <c r="B6580">
        <f>ArmSim_export!E6584</f>
        <v>0</v>
      </c>
      <c r="C6580">
        <f>ArmSim_export!H6584</f>
        <v>0</v>
      </c>
      <c r="D6580">
        <f>ArmSim_export!K6584</f>
        <v>0</v>
      </c>
      <c r="E6580">
        <f>ArmSim_export!N6584</f>
        <v>0</v>
      </c>
      <c r="F6580">
        <f>ArmSim_export!Q6584</f>
        <v>0</v>
      </c>
      <c r="G6580">
        <f>ArmSim_export!R6584</f>
        <v>0</v>
      </c>
      <c r="H6580">
        <f>ArmSim_export!S6584</f>
        <v>0</v>
      </c>
      <c r="I6580">
        <f>ArmSim_export!T6584</f>
        <v>0</v>
      </c>
      <c r="J6580">
        <f>ArmSim_export!U6584</f>
        <v>0</v>
      </c>
    </row>
    <row r="6581" spans="1:10" x14ac:dyDescent="0.25">
      <c r="A6581">
        <f>ArmSim_export!A6585</f>
        <v>0</v>
      </c>
      <c r="B6581">
        <f>ArmSim_export!E6585</f>
        <v>0</v>
      </c>
      <c r="C6581">
        <f>ArmSim_export!H6585</f>
        <v>0</v>
      </c>
      <c r="D6581">
        <f>ArmSim_export!K6585</f>
        <v>0</v>
      </c>
      <c r="E6581">
        <f>ArmSim_export!N6585</f>
        <v>0</v>
      </c>
      <c r="F6581">
        <f>ArmSim_export!Q6585</f>
        <v>0</v>
      </c>
      <c r="G6581">
        <f>ArmSim_export!R6585</f>
        <v>0</v>
      </c>
      <c r="H6581">
        <f>ArmSim_export!S6585</f>
        <v>0</v>
      </c>
      <c r="I6581">
        <f>ArmSim_export!T6585</f>
        <v>0</v>
      </c>
      <c r="J6581">
        <f>ArmSim_export!U6585</f>
        <v>0</v>
      </c>
    </row>
    <row r="6582" spans="1:10" x14ac:dyDescent="0.25">
      <c r="A6582">
        <f>ArmSim_export!A6586</f>
        <v>0</v>
      </c>
      <c r="B6582">
        <f>ArmSim_export!E6586</f>
        <v>0</v>
      </c>
      <c r="C6582">
        <f>ArmSim_export!H6586</f>
        <v>0</v>
      </c>
      <c r="D6582">
        <f>ArmSim_export!K6586</f>
        <v>0</v>
      </c>
      <c r="E6582">
        <f>ArmSim_export!N6586</f>
        <v>0</v>
      </c>
      <c r="F6582">
        <f>ArmSim_export!Q6586</f>
        <v>0</v>
      </c>
      <c r="G6582">
        <f>ArmSim_export!R6586</f>
        <v>0</v>
      </c>
      <c r="H6582">
        <f>ArmSim_export!S6586</f>
        <v>0</v>
      </c>
      <c r="I6582">
        <f>ArmSim_export!T6586</f>
        <v>0</v>
      </c>
      <c r="J6582">
        <f>ArmSim_export!U6586</f>
        <v>0</v>
      </c>
    </row>
    <row r="6583" spans="1:10" x14ac:dyDescent="0.25">
      <c r="A6583">
        <f>ArmSim_export!A6587</f>
        <v>0</v>
      </c>
      <c r="B6583">
        <f>ArmSim_export!E6587</f>
        <v>0</v>
      </c>
      <c r="C6583">
        <f>ArmSim_export!H6587</f>
        <v>0</v>
      </c>
      <c r="D6583">
        <f>ArmSim_export!K6587</f>
        <v>0</v>
      </c>
      <c r="E6583">
        <f>ArmSim_export!N6587</f>
        <v>0</v>
      </c>
      <c r="F6583">
        <f>ArmSim_export!Q6587</f>
        <v>0</v>
      </c>
      <c r="G6583">
        <f>ArmSim_export!R6587</f>
        <v>0</v>
      </c>
      <c r="H6583">
        <f>ArmSim_export!S6587</f>
        <v>0</v>
      </c>
      <c r="I6583">
        <f>ArmSim_export!T6587</f>
        <v>0</v>
      </c>
      <c r="J6583">
        <f>ArmSim_export!U6587</f>
        <v>0</v>
      </c>
    </row>
    <row r="6584" spans="1:10" x14ac:dyDescent="0.25">
      <c r="A6584">
        <f>ArmSim_export!A6588</f>
        <v>0</v>
      </c>
      <c r="B6584">
        <f>ArmSim_export!E6588</f>
        <v>0</v>
      </c>
      <c r="C6584">
        <f>ArmSim_export!H6588</f>
        <v>0</v>
      </c>
      <c r="D6584">
        <f>ArmSim_export!K6588</f>
        <v>0</v>
      </c>
      <c r="E6584">
        <f>ArmSim_export!N6588</f>
        <v>0</v>
      </c>
      <c r="F6584">
        <f>ArmSim_export!Q6588</f>
        <v>0</v>
      </c>
      <c r="G6584">
        <f>ArmSim_export!R6588</f>
        <v>0</v>
      </c>
      <c r="H6584">
        <f>ArmSim_export!S6588</f>
        <v>0</v>
      </c>
      <c r="I6584">
        <f>ArmSim_export!T6588</f>
        <v>0</v>
      </c>
      <c r="J6584">
        <f>ArmSim_export!U6588</f>
        <v>0</v>
      </c>
    </row>
    <row r="6585" spans="1:10" x14ac:dyDescent="0.25">
      <c r="A6585">
        <f>ArmSim_export!A6589</f>
        <v>0</v>
      </c>
      <c r="B6585">
        <f>ArmSim_export!E6589</f>
        <v>0</v>
      </c>
      <c r="C6585">
        <f>ArmSim_export!H6589</f>
        <v>0</v>
      </c>
      <c r="D6585">
        <f>ArmSim_export!K6589</f>
        <v>0</v>
      </c>
      <c r="E6585">
        <f>ArmSim_export!N6589</f>
        <v>0</v>
      </c>
      <c r="F6585">
        <f>ArmSim_export!Q6589</f>
        <v>0</v>
      </c>
      <c r="G6585">
        <f>ArmSim_export!R6589</f>
        <v>0</v>
      </c>
      <c r="H6585">
        <f>ArmSim_export!S6589</f>
        <v>0</v>
      </c>
      <c r="I6585">
        <f>ArmSim_export!T6589</f>
        <v>0</v>
      </c>
      <c r="J6585">
        <f>ArmSim_export!U6589</f>
        <v>0</v>
      </c>
    </row>
    <row r="6586" spans="1:10" x14ac:dyDescent="0.25">
      <c r="A6586">
        <f>ArmSim_export!A6590</f>
        <v>0</v>
      </c>
      <c r="B6586">
        <f>ArmSim_export!E6590</f>
        <v>0</v>
      </c>
      <c r="C6586">
        <f>ArmSim_export!H6590</f>
        <v>0</v>
      </c>
      <c r="D6586">
        <f>ArmSim_export!K6590</f>
        <v>0</v>
      </c>
      <c r="E6586">
        <f>ArmSim_export!N6590</f>
        <v>0</v>
      </c>
      <c r="F6586">
        <f>ArmSim_export!Q6590</f>
        <v>0</v>
      </c>
      <c r="G6586">
        <f>ArmSim_export!R6590</f>
        <v>0</v>
      </c>
      <c r="H6586">
        <f>ArmSim_export!S6590</f>
        <v>0</v>
      </c>
      <c r="I6586">
        <f>ArmSim_export!T6590</f>
        <v>0</v>
      </c>
      <c r="J6586">
        <f>ArmSim_export!U6590</f>
        <v>0</v>
      </c>
    </row>
    <row r="6587" spans="1:10" x14ac:dyDescent="0.25">
      <c r="A6587">
        <f>ArmSim_export!A6591</f>
        <v>0</v>
      </c>
      <c r="B6587">
        <f>ArmSim_export!E6591</f>
        <v>0</v>
      </c>
      <c r="C6587">
        <f>ArmSim_export!H6591</f>
        <v>0</v>
      </c>
      <c r="D6587">
        <f>ArmSim_export!K6591</f>
        <v>0</v>
      </c>
      <c r="E6587">
        <f>ArmSim_export!N6591</f>
        <v>0</v>
      </c>
      <c r="F6587">
        <f>ArmSim_export!Q6591</f>
        <v>0</v>
      </c>
      <c r="G6587">
        <f>ArmSim_export!R6591</f>
        <v>0</v>
      </c>
      <c r="H6587">
        <f>ArmSim_export!S6591</f>
        <v>0</v>
      </c>
      <c r="I6587">
        <f>ArmSim_export!T6591</f>
        <v>0</v>
      </c>
      <c r="J6587">
        <f>ArmSim_export!U6591</f>
        <v>0</v>
      </c>
    </row>
    <row r="6588" spans="1:10" x14ac:dyDescent="0.25">
      <c r="A6588">
        <f>ArmSim_export!A6592</f>
        <v>0</v>
      </c>
      <c r="B6588">
        <f>ArmSim_export!E6592</f>
        <v>0</v>
      </c>
      <c r="C6588">
        <f>ArmSim_export!H6592</f>
        <v>0</v>
      </c>
      <c r="D6588">
        <f>ArmSim_export!K6592</f>
        <v>0</v>
      </c>
      <c r="E6588">
        <f>ArmSim_export!N6592</f>
        <v>0</v>
      </c>
      <c r="F6588">
        <f>ArmSim_export!Q6592</f>
        <v>0</v>
      </c>
      <c r="G6588">
        <f>ArmSim_export!R6592</f>
        <v>0</v>
      </c>
      <c r="H6588">
        <f>ArmSim_export!S6592</f>
        <v>0</v>
      </c>
      <c r="I6588">
        <f>ArmSim_export!T6592</f>
        <v>0</v>
      </c>
      <c r="J6588">
        <f>ArmSim_export!U6592</f>
        <v>0</v>
      </c>
    </row>
    <row r="6589" spans="1:10" x14ac:dyDescent="0.25">
      <c r="A6589">
        <f>ArmSim_export!A6593</f>
        <v>0</v>
      </c>
      <c r="B6589">
        <f>ArmSim_export!E6593</f>
        <v>0</v>
      </c>
      <c r="C6589">
        <f>ArmSim_export!H6593</f>
        <v>0</v>
      </c>
      <c r="D6589">
        <f>ArmSim_export!K6593</f>
        <v>0</v>
      </c>
      <c r="E6589">
        <f>ArmSim_export!N6593</f>
        <v>0</v>
      </c>
      <c r="F6589">
        <f>ArmSim_export!Q6593</f>
        <v>0</v>
      </c>
      <c r="G6589">
        <f>ArmSim_export!R6593</f>
        <v>0</v>
      </c>
      <c r="H6589">
        <f>ArmSim_export!S6593</f>
        <v>0</v>
      </c>
      <c r="I6589">
        <f>ArmSim_export!T6593</f>
        <v>0</v>
      </c>
      <c r="J6589">
        <f>ArmSim_export!U6593</f>
        <v>0</v>
      </c>
    </row>
    <row r="6590" spans="1:10" x14ac:dyDescent="0.25">
      <c r="A6590">
        <f>ArmSim_export!A6594</f>
        <v>0</v>
      </c>
      <c r="B6590">
        <f>ArmSim_export!E6594</f>
        <v>0</v>
      </c>
      <c r="C6590">
        <f>ArmSim_export!H6594</f>
        <v>0</v>
      </c>
      <c r="D6590">
        <f>ArmSim_export!K6594</f>
        <v>0</v>
      </c>
      <c r="E6590">
        <f>ArmSim_export!N6594</f>
        <v>0</v>
      </c>
      <c r="F6590">
        <f>ArmSim_export!Q6594</f>
        <v>0</v>
      </c>
      <c r="G6590">
        <f>ArmSim_export!R6594</f>
        <v>0</v>
      </c>
      <c r="H6590">
        <f>ArmSim_export!S6594</f>
        <v>0</v>
      </c>
      <c r="I6590">
        <f>ArmSim_export!T6594</f>
        <v>0</v>
      </c>
      <c r="J6590">
        <f>ArmSim_export!U6594</f>
        <v>0</v>
      </c>
    </row>
    <row r="6591" spans="1:10" x14ac:dyDescent="0.25">
      <c r="A6591">
        <f>ArmSim_export!A6595</f>
        <v>0</v>
      </c>
      <c r="B6591">
        <f>ArmSim_export!E6595</f>
        <v>0</v>
      </c>
      <c r="C6591">
        <f>ArmSim_export!H6595</f>
        <v>0</v>
      </c>
      <c r="D6591">
        <f>ArmSim_export!K6595</f>
        <v>0</v>
      </c>
      <c r="E6591">
        <f>ArmSim_export!N6595</f>
        <v>0</v>
      </c>
      <c r="F6591">
        <f>ArmSim_export!Q6595</f>
        <v>0</v>
      </c>
      <c r="G6591">
        <f>ArmSim_export!R6595</f>
        <v>0</v>
      </c>
      <c r="H6591">
        <f>ArmSim_export!S6595</f>
        <v>0</v>
      </c>
      <c r="I6591">
        <f>ArmSim_export!T6595</f>
        <v>0</v>
      </c>
      <c r="J6591">
        <f>ArmSim_export!U6595</f>
        <v>0</v>
      </c>
    </row>
    <row r="6592" spans="1:10" x14ac:dyDescent="0.25">
      <c r="A6592">
        <f>ArmSim_export!A6596</f>
        <v>0</v>
      </c>
      <c r="B6592">
        <f>ArmSim_export!E6596</f>
        <v>0</v>
      </c>
      <c r="C6592">
        <f>ArmSim_export!H6596</f>
        <v>0</v>
      </c>
      <c r="D6592">
        <f>ArmSim_export!K6596</f>
        <v>0</v>
      </c>
      <c r="E6592">
        <f>ArmSim_export!N6596</f>
        <v>0</v>
      </c>
      <c r="F6592">
        <f>ArmSim_export!Q6596</f>
        <v>0</v>
      </c>
      <c r="G6592">
        <f>ArmSim_export!R6596</f>
        <v>0</v>
      </c>
      <c r="H6592">
        <f>ArmSim_export!S6596</f>
        <v>0</v>
      </c>
      <c r="I6592">
        <f>ArmSim_export!T6596</f>
        <v>0</v>
      </c>
      <c r="J6592">
        <f>ArmSim_export!U6596</f>
        <v>0</v>
      </c>
    </row>
    <row r="6593" spans="1:10" x14ac:dyDescent="0.25">
      <c r="A6593">
        <f>ArmSim_export!A6597</f>
        <v>0</v>
      </c>
      <c r="B6593">
        <f>ArmSim_export!E6597</f>
        <v>0</v>
      </c>
      <c r="C6593">
        <f>ArmSim_export!H6597</f>
        <v>0</v>
      </c>
      <c r="D6593">
        <f>ArmSim_export!K6597</f>
        <v>0</v>
      </c>
      <c r="E6593">
        <f>ArmSim_export!N6597</f>
        <v>0</v>
      </c>
      <c r="F6593">
        <f>ArmSim_export!Q6597</f>
        <v>0</v>
      </c>
      <c r="G6593">
        <f>ArmSim_export!R6597</f>
        <v>0</v>
      </c>
      <c r="H6593">
        <f>ArmSim_export!S6597</f>
        <v>0</v>
      </c>
      <c r="I6593">
        <f>ArmSim_export!T6597</f>
        <v>0</v>
      </c>
      <c r="J6593">
        <f>ArmSim_export!U6597</f>
        <v>0</v>
      </c>
    </row>
    <row r="6594" spans="1:10" x14ac:dyDescent="0.25">
      <c r="A6594">
        <f>ArmSim_export!A6598</f>
        <v>0</v>
      </c>
      <c r="B6594">
        <f>ArmSim_export!E6598</f>
        <v>0</v>
      </c>
      <c r="C6594">
        <f>ArmSim_export!H6598</f>
        <v>0</v>
      </c>
      <c r="D6594">
        <f>ArmSim_export!K6598</f>
        <v>0</v>
      </c>
      <c r="E6594">
        <f>ArmSim_export!N6598</f>
        <v>0</v>
      </c>
      <c r="F6594">
        <f>ArmSim_export!Q6598</f>
        <v>0</v>
      </c>
      <c r="G6594">
        <f>ArmSim_export!R6598</f>
        <v>0</v>
      </c>
      <c r="H6594">
        <f>ArmSim_export!S6598</f>
        <v>0</v>
      </c>
      <c r="I6594">
        <f>ArmSim_export!T6598</f>
        <v>0</v>
      </c>
      <c r="J6594">
        <f>ArmSim_export!U6598</f>
        <v>0</v>
      </c>
    </row>
    <row r="6595" spans="1:10" x14ac:dyDescent="0.25">
      <c r="A6595">
        <f>ArmSim_export!A6599</f>
        <v>0</v>
      </c>
      <c r="B6595">
        <f>ArmSim_export!E6599</f>
        <v>0</v>
      </c>
      <c r="C6595">
        <f>ArmSim_export!H6599</f>
        <v>0</v>
      </c>
      <c r="D6595">
        <f>ArmSim_export!K6599</f>
        <v>0</v>
      </c>
      <c r="E6595">
        <f>ArmSim_export!N6599</f>
        <v>0</v>
      </c>
      <c r="F6595">
        <f>ArmSim_export!Q6599</f>
        <v>0</v>
      </c>
      <c r="G6595">
        <f>ArmSim_export!R6599</f>
        <v>0</v>
      </c>
      <c r="H6595">
        <f>ArmSim_export!S6599</f>
        <v>0</v>
      </c>
      <c r="I6595">
        <f>ArmSim_export!T6599</f>
        <v>0</v>
      </c>
      <c r="J6595">
        <f>ArmSim_export!U6599</f>
        <v>0</v>
      </c>
    </row>
    <row r="6596" spans="1:10" x14ac:dyDescent="0.25">
      <c r="A6596">
        <f>ArmSim_export!A6600</f>
        <v>0</v>
      </c>
      <c r="B6596">
        <f>ArmSim_export!E6600</f>
        <v>0</v>
      </c>
      <c r="C6596">
        <f>ArmSim_export!H6600</f>
        <v>0</v>
      </c>
      <c r="D6596">
        <f>ArmSim_export!K6600</f>
        <v>0</v>
      </c>
      <c r="E6596">
        <f>ArmSim_export!N6600</f>
        <v>0</v>
      </c>
      <c r="F6596">
        <f>ArmSim_export!Q6600</f>
        <v>0</v>
      </c>
      <c r="G6596">
        <f>ArmSim_export!R6600</f>
        <v>0</v>
      </c>
      <c r="H6596">
        <f>ArmSim_export!S6600</f>
        <v>0</v>
      </c>
      <c r="I6596">
        <f>ArmSim_export!T6600</f>
        <v>0</v>
      </c>
      <c r="J6596">
        <f>ArmSim_export!U6600</f>
        <v>0</v>
      </c>
    </row>
    <row r="6597" spans="1:10" x14ac:dyDescent="0.25">
      <c r="A6597">
        <f>ArmSim_export!A6601</f>
        <v>0</v>
      </c>
      <c r="B6597">
        <f>ArmSim_export!E6601</f>
        <v>0</v>
      </c>
      <c r="C6597">
        <f>ArmSim_export!H6601</f>
        <v>0</v>
      </c>
      <c r="D6597">
        <f>ArmSim_export!K6601</f>
        <v>0</v>
      </c>
      <c r="E6597">
        <f>ArmSim_export!N6601</f>
        <v>0</v>
      </c>
      <c r="F6597">
        <f>ArmSim_export!Q6601</f>
        <v>0</v>
      </c>
      <c r="G6597">
        <f>ArmSim_export!R6601</f>
        <v>0</v>
      </c>
      <c r="H6597">
        <f>ArmSim_export!S6601</f>
        <v>0</v>
      </c>
      <c r="I6597">
        <f>ArmSim_export!T6601</f>
        <v>0</v>
      </c>
      <c r="J6597">
        <f>ArmSim_export!U6601</f>
        <v>0</v>
      </c>
    </row>
    <row r="6598" spans="1:10" x14ac:dyDescent="0.25">
      <c r="A6598">
        <f>ArmSim_export!A6602</f>
        <v>0</v>
      </c>
      <c r="B6598">
        <f>ArmSim_export!E6602</f>
        <v>0</v>
      </c>
      <c r="C6598">
        <f>ArmSim_export!H6602</f>
        <v>0</v>
      </c>
      <c r="D6598">
        <f>ArmSim_export!K6602</f>
        <v>0</v>
      </c>
      <c r="E6598">
        <f>ArmSim_export!N6602</f>
        <v>0</v>
      </c>
      <c r="F6598">
        <f>ArmSim_export!Q6602</f>
        <v>0</v>
      </c>
      <c r="G6598">
        <f>ArmSim_export!R6602</f>
        <v>0</v>
      </c>
      <c r="H6598">
        <f>ArmSim_export!S6602</f>
        <v>0</v>
      </c>
      <c r="I6598">
        <f>ArmSim_export!T6602</f>
        <v>0</v>
      </c>
      <c r="J6598">
        <f>ArmSim_export!U6602</f>
        <v>0</v>
      </c>
    </row>
    <row r="6599" spans="1:10" x14ac:dyDescent="0.25">
      <c r="A6599">
        <f>ArmSim_export!A6603</f>
        <v>0</v>
      </c>
      <c r="B6599">
        <f>ArmSim_export!E6603</f>
        <v>0</v>
      </c>
      <c r="C6599">
        <f>ArmSim_export!H6603</f>
        <v>0</v>
      </c>
      <c r="D6599">
        <f>ArmSim_export!K6603</f>
        <v>0</v>
      </c>
      <c r="E6599">
        <f>ArmSim_export!N6603</f>
        <v>0</v>
      </c>
      <c r="F6599">
        <f>ArmSim_export!Q6603</f>
        <v>0</v>
      </c>
      <c r="G6599">
        <f>ArmSim_export!R6603</f>
        <v>0</v>
      </c>
      <c r="H6599">
        <f>ArmSim_export!S6603</f>
        <v>0</v>
      </c>
      <c r="I6599">
        <f>ArmSim_export!T6603</f>
        <v>0</v>
      </c>
      <c r="J6599">
        <f>ArmSim_export!U6603</f>
        <v>0</v>
      </c>
    </row>
    <row r="6600" spans="1:10" x14ac:dyDescent="0.25">
      <c r="A6600">
        <f>ArmSim_export!A6604</f>
        <v>0</v>
      </c>
      <c r="B6600">
        <f>ArmSim_export!E6604</f>
        <v>0</v>
      </c>
      <c r="C6600">
        <f>ArmSim_export!H6604</f>
        <v>0</v>
      </c>
      <c r="D6600">
        <f>ArmSim_export!K6604</f>
        <v>0</v>
      </c>
      <c r="E6600">
        <f>ArmSim_export!N6604</f>
        <v>0</v>
      </c>
      <c r="F6600">
        <f>ArmSim_export!Q6604</f>
        <v>0</v>
      </c>
      <c r="G6600">
        <f>ArmSim_export!R6604</f>
        <v>0</v>
      </c>
      <c r="H6600">
        <f>ArmSim_export!S6604</f>
        <v>0</v>
      </c>
      <c r="I6600">
        <f>ArmSim_export!T6604</f>
        <v>0</v>
      </c>
      <c r="J6600">
        <f>ArmSim_export!U6604</f>
        <v>0</v>
      </c>
    </row>
    <row r="6601" spans="1:10" x14ac:dyDescent="0.25">
      <c r="A6601">
        <f>ArmSim_export!A6605</f>
        <v>0</v>
      </c>
      <c r="B6601">
        <f>ArmSim_export!E6605</f>
        <v>0</v>
      </c>
      <c r="C6601">
        <f>ArmSim_export!H6605</f>
        <v>0</v>
      </c>
      <c r="D6601">
        <f>ArmSim_export!K6605</f>
        <v>0</v>
      </c>
      <c r="E6601">
        <f>ArmSim_export!N6605</f>
        <v>0</v>
      </c>
      <c r="F6601">
        <f>ArmSim_export!Q6605</f>
        <v>0</v>
      </c>
      <c r="G6601">
        <f>ArmSim_export!R6605</f>
        <v>0</v>
      </c>
      <c r="H6601">
        <f>ArmSim_export!S6605</f>
        <v>0</v>
      </c>
      <c r="I6601">
        <f>ArmSim_export!T6605</f>
        <v>0</v>
      </c>
      <c r="J6601">
        <f>ArmSim_export!U6605</f>
        <v>0</v>
      </c>
    </row>
    <row r="6602" spans="1:10" x14ac:dyDescent="0.25">
      <c r="A6602">
        <f>ArmSim_export!A6606</f>
        <v>0</v>
      </c>
      <c r="B6602">
        <f>ArmSim_export!E6606</f>
        <v>0</v>
      </c>
      <c r="C6602">
        <f>ArmSim_export!H6606</f>
        <v>0</v>
      </c>
      <c r="D6602">
        <f>ArmSim_export!K6606</f>
        <v>0</v>
      </c>
      <c r="E6602">
        <f>ArmSim_export!N6606</f>
        <v>0</v>
      </c>
      <c r="F6602">
        <f>ArmSim_export!Q6606</f>
        <v>0</v>
      </c>
      <c r="G6602">
        <f>ArmSim_export!R6606</f>
        <v>0</v>
      </c>
      <c r="H6602">
        <f>ArmSim_export!S6606</f>
        <v>0</v>
      </c>
      <c r="I6602">
        <f>ArmSim_export!T6606</f>
        <v>0</v>
      </c>
      <c r="J6602">
        <f>ArmSim_export!U6606</f>
        <v>0</v>
      </c>
    </row>
    <row r="6603" spans="1:10" x14ac:dyDescent="0.25">
      <c r="A6603">
        <f>ArmSim_export!A6607</f>
        <v>0</v>
      </c>
      <c r="B6603">
        <f>ArmSim_export!E6607</f>
        <v>0</v>
      </c>
      <c r="C6603">
        <f>ArmSim_export!H6607</f>
        <v>0</v>
      </c>
      <c r="D6603">
        <f>ArmSim_export!K6607</f>
        <v>0</v>
      </c>
      <c r="E6603">
        <f>ArmSim_export!N6607</f>
        <v>0</v>
      </c>
      <c r="F6603">
        <f>ArmSim_export!Q6607</f>
        <v>0</v>
      </c>
      <c r="G6603">
        <f>ArmSim_export!R6607</f>
        <v>0</v>
      </c>
      <c r="H6603">
        <f>ArmSim_export!S6607</f>
        <v>0</v>
      </c>
      <c r="I6603">
        <f>ArmSim_export!T6607</f>
        <v>0</v>
      </c>
      <c r="J6603">
        <f>ArmSim_export!U6607</f>
        <v>0</v>
      </c>
    </row>
    <row r="6604" spans="1:10" x14ac:dyDescent="0.25">
      <c r="A6604">
        <f>ArmSim_export!A6608</f>
        <v>0</v>
      </c>
      <c r="B6604">
        <f>ArmSim_export!E6608</f>
        <v>0</v>
      </c>
      <c r="C6604">
        <f>ArmSim_export!H6608</f>
        <v>0</v>
      </c>
      <c r="D6604">
        <f>ArmSim_export!K6608</f>
        <v>0</v>
      </c>
      <c r="E6604">
        <f>ArmSim_export!N6608</f>
        <v>0</v>
      </c>
      <c r="F6604">
        <f>ArmSim_export!Q6608</f>
        <v>0</v>
      </c>
      <c r="G6604">
        <f>ArmSim_export!R6608</f>
        <v>0</v>
      </c>
      <c r="H6604">
        <f>ArmSim_export!S6608</f>
        <v>0</v>
      </c>
      <c r="I6604">
        <f>ArmSim_export!T6608</f>
        <v>0</v>
      </c>
      <c r="J6604">
        <f>ArmSim_export!U6608</f>
        <v>0</v>
      </c>
    </row>
    <row r="6605" spans="1:10" x14ac:dyDescent="0.25">
      <c r="A6605">
        <f>ArmSim_export!A6609</f>
        <v>0</v>
      </c>
      <c r="B6605">
        <f>ArmSim_export!E6609</f>
        <v>0</v>
      </c>
      <c r="C6605">
        <f>ArmSim_export!H6609</f>
        <v>0</v>
      </c>
      <c r="D6605">
        <f>ArmSim_export!K6609</f>
        <v>0</v>
      </c>
      <c r="E6605">
        <f>ArmSim_export!N6609</f>
        <v>0</v>
      </c>
      <c r="F6605">
        <f>ArmSim_export!Q6609</f>
        <v>0</v>
      </c>
      <c r="G6605">
        <f>ArmSim_export!R6609</f>
        <v>0</v>
      </c>
      <c r="H6605">
        <f>ArmSim_export!S6609</f>
        <v>0</v>
      </c>
      <c r="I6605">
        <f>ArmSim_export!T6609</f>
        <v>0</v>
      </c>
      <c r="J6605">
        <f>ArmSim_export!U6609</f>
        <v>0</v>
      </c>
    </row>
    <row r="6606" spans="1:10" x14ac:dyDescent="0.25">
      <c r="A6606">
        <f>ArmSim_export!A6610</f>
        <v>0</v>
      </c>
      <c r="B6606">
        <f>ArmSim_export!E6610</f>
        <v>0</v>
      </c>
      <c r="C6606">
        <f>ArmSim_export!H6610</f>
        <v>0</v>
      </c>
      <c r="D6606">
        <f>ArmSim_export!K6610</f>
        <v>0</v>
      </c>
      <c r="E6606">
        <f>ArmSim_export!N6610</f>
        <v>0</v>
      </c>
      <c r="F6606">
        <f>ArmSim_export!Q6610</f>
        <v>0</v>
      </c>
      <c r="G6606">
        <f>ArmSim_export!R6610</f>
        <v>0</v>
      </c>
      <c r="H6606">
        <f>ArmSim_export!S6610</f>
        <v>0</v>
      </c>
      <c r="I6606">
        <f>ArmSim_export!T6610</f>
        <v>0</v>
      </c>
      <c r="J6606">
        <f>ArmSim_export!U6610</f>
        <v>0</v>
      </c>
    </row>
    <row r="6607" spans="1:10" x14ac:dyDescent="0.25">
      <c r="A6607">
        <f>ArmSim_export!A6611</f>
        <v>0</v>
      </c>
      <c r="B6607">
        <f>ArmSim_export!E6611</f>
        <v>0</v>
      </c>
      <c r="C6607">
        <f>ArmSim_export!H6611</f>
        <v>0</v>
      </c>
      <c r="D6607">
        <f>ArmSim_export!K6611</f>
        <v>0</v>
      </c>
      <c r="E6607">
        <f>ArmSim_export!N6611</f>
        <v>0</v>
      </c>
      <c r="F6607">
        <f>ArmSim_export!Q6611</f>
        <v>0</v>
      </c>
      <c r="G6607">
        <f>ArmSim_export!R6611</f>
        <v>0</v>
      </c>
      <c r="H6607">
        <f>ArmSim_export!S6611</f>
        <v>0</v>
      </c>
      <c r="I6607">
        <f>ArmSim_export!T6611</f>
        <v>0</v>
      </c>
      <c r="J6607">
        <f>ArmSim_export!U6611</f>
        <v>0</v>
      </c>
    </row>
    <row r="6608" spans="1:10" x14ac:dyDescent="0.25">
      <c r="A6608">
        <f>ArmSim_export!A6612</f>
        <v>0</v>
      </c>
      <c r="B6608">
        <f>ArmSim_export!E6612</f>
        <v>0</v>
      </c>
      <c r="C6608">
        <f>ArmSim_export!H6612</f>
        <v>0</v>
      </c>
      <c r="D6608">
        <f>ArmSim_export!K6612</f>
        <v>0</v>
      </c>
      <c r="E6608">
        <f>ArmSim_export!N6612</f>
        <v>0</v>
      </c>
      <c r="F6608">
        <f>ArmSim_export!Q6612</f>
        <v>0</v>
      </c>
      <c r="G6608">
        <f>ArmSim_export!R6612</f>
        <v>0</v>
      </c>
      <c r="H6608">
        <f>ArmSim_export!S6612</f>
        <v>0</v>
      </c>
      <c r="I6608">
        <f>ArmSim_export!T6612</f>
        <v>0</v>
      </c>
      <c r="J6608">
        <f>ArmSim_export!U6612</f>
        <v>0</v>
      </c>
    </row>
    <row r="6609" spans="1:10" x14ac:dyDescent="0.25">
      <c r="A6609">
        <f>ArmSim_export!A6613</f>
        <v>0</v>
      </c>
      <c r="B6609">
        <f>ArmSim_export!E6613</f>
        <v>0</v>
      </c>
      <c r="C6609">
        <f>ArmSim_export!H6613</f>
        <v>0</v>
      </c>
      <c r="D6609">
        <f>ArmSim_export!K6613</f>
        <v>0</v>
      </c>
      <c r="E6609">
        <f>ArmSim_export!N6613</f>
        <v>0</v>
      </c>
      <c r="F6609">
        <f>ArmSim_export!Q6613</f>
        <v>0</v>
      </c>
      <c r="G6609">
        <f>ArmSim_export!R6613</f>
        <v>0</v>
      </c>
      <c r="H6609">
        <f>ArmSim_export!S6613</f>
        <v>0</v>
      </c>
      <c r="I6609">
        <f>ArmSim_export!T6613</f>
        <v>0</v>
      </c>
      <c r="J6609">
        <f>ArmSim_export!U6613</f>
        <v>0</v>
      </c>
    </row>
    <row r="6610" spans="1:10" x14ac:dyDescent="0.25">
      <c r="A6610">
        <f>ArmSim_export!A6614</f>
        <v>0</v>
      </c>
      <c r="B6610">
        <f>ArmSim_export!E6614</f>
        <v>0</v>
      </c>
      <c r="C6610">
        <f>ArmSim_export!H6614</f>
        <v>0</v>
      </c>
      <c r="D6610">
        <f>ArmSim_export!K6614</f>
        <v>0</v>
      </c>
      <c r="E6610">
        <f>ArmSim_export!N6614</f>
        <v>0</v>
      </c>
      <c r="F6610">
        <f>ArmSim_export!Q6614</f>
        <v>0</v>
      </c>
      <c r="G6610">
        <f>ArmSim_export!R6614</f>
        <v>0</v>
      </c>
      <c r="H6610">
        <f>ArmSim_export!S6614</f>
        <v>0</v>
      </c>
      <c r="I6610">
        <f>ArmSim_export!T6614</f>
        <v>0</v>
      </c>
      <c r="J6610">
        <f>ArmSim_export!U6614</f>
        <v>0</v>
      </c>
    </row>
    <row r="6611" spans="1:10" x14ac:dyDescent="0.25">
      <c r="A6611">
        <f>ArmSim_export!A6615</f>
        <v>0</v>
      </c>
      <c r="B6611">
        <f>ArmSim_export!E6615</f>
        <v>0</v>
      </c>
      <c r="C6611">
        <f>ArmSim_export!H6615</f>
        <v>0</v>
      </c>
      <c r="D6611">
        <f>ArmSim_export!K6615</f>
        <v>0</v>
      </c>
      <c r="E6611">
        <f>ArmSim_export!N6615</f>
        <v>0</v>
      </c>
      <c r="F6611">
        <f>ArmSim_export!Q6615</f>
        <v>0</v>
      </c>
      <c r="G6611">
        <f>ArmSim_export!R6615</f>
        <v>0</v>
      </c>
      <c r="H6611">
        <f>ArmSim_export!S6615</f>
        <v>0</v>
      </c>
      <c r="I6611">
        <f>ArmSim_export!T6615</f>
        <v>0</v>
      </c>
      <c r="J6611">
        <f>ArmSim_export!U6615</f>
        <v>0</v>
      </c>
    </row>
    <row r="6612" spans="1:10" x14ac:dyDescent="0.25">
      <c r="A6612">
        <f>ArmSim_export!A6616</f>
        <v>0</v>
      </c>
      <c r="B6612">
        <f>ArmSim_export!E6616</f>
        <v>0</v>
      </c>
      <c r="C6612">
        <f>ArmSim_export!H6616</f>
        <v>0</v>
      </c>
      <c r="D6612">
        <f>ArmSim_export!K6616</f>
        <v>0</v>
      </c>
      <c r="E6612">
        <f>ArmSim_export!N6616</f>
        <v>0</v>
      </c>
      <c r="F6612">
        <f>ArmSim_export!Q6616</f>
        <v>0</v>
      </c>
      <c r="G6612">
        <f>ArmSim_export!R6616</f>
        <v>0</v>
      </c>
      <c r="H6612">
        <f>ArmSim_export!S6616</f>
        <v>0</v>
      </c>
      <c r="I6612">
        <f>ArmSim_export!T6616</f>
        <v>0</v>
      </c>
      <c r="J6612">
        <f>ArmSim_export!U6616</f>
        <v>0</v>
      </c>
    </row>
    <row r="6613" spans="1:10" x14ac:dyDescent="0.25">
      <c r="A6613">
        <f>ArmSim_export!A6617</f>
        <v>0</v>
      </c>
      <c r="B6613">
        <f>ArmSim_export!E6617</f>
        <v>0</v>
      </c>
      <c r="C6613">
        <f>ArmSim_export!H6617</f>
        <v>0</v>
      </c>
      <c r="D6613">
        <f>ArmSim_export!K6617</f>
        <v>0</v>
      </c>
      <c r="E6613">
        <f>ArmSim_export!N6617</f>
        <v>0</v>
      </c>
      <c r="F6613">
        <f>ArmSim_export!Q6617</f>
        <v>0</v>
      </c>
      <c r="G6613">
        <f>ArmSim_export!R6617</f>
        <v>0</v>
      </c>
      <c r="H6613">
        <f>ArmSim_export!S6617</f>
        <v>0</v>
      </c>
      <c r="I6613">
        <f>ArmSim_export!T6617</f>
        <v>0</v>
      </c>
      <c r="J6613">
        <f>ArmSim_export!U6617</f>
        <v>0</v>
      </c>
    </row>
    <row r="6614" spans="1:10" x14ac:dyDescent="0.25">
      <c r="A6614">
        <f>ArmSim_export!A6618</f>
        <v>0</v>
      </c>
      <c r="B6614">
        <f>ArmSim_export!E6618</f>
        <v>0</v>
      </c>
      <c r="C6614">
        <f>ArmSim_export!H6618</f>
        <v>0</v>
      </c>
      <c r="D6614">
        <f>ArmSim_export!K6618</f>
        <v>0</v>
      </c>
      <c r="E6614">
        <f>ArmSim_export!N6618</f>
        <v>0</v>
      </c>
      <c r="F6614">
        <f>ArmSim_export!Q6618</f>
        <v>0</v>
      </c>
      <c r="G6614">
        <f>ArmSim_export!R6618</f>
        <v>0</v>
      </c>
      <c r="H6614">
        <f>ArmSim_export!S6618</f>
        <v>0</v>
      </c>
      <c r="I6614">
        <f>ArmSim_export!T6618</f>
        <v>0</v>
      </c>
      <c r="J6614">
        <f>ArmSim_export!U6618</f>
        <v>0</v>
      </c>
    </row>
    <row r="6615" spans="1:10" x14ac:dyDescent="0.25">
      <c r="A6615">
        <f>ArmSim_export!A6619</f>
        <v>0</v>
      </c>
      <c r="B6615">
        <f>ArmSim_export!E6619</f>
        <v>0</v>
      </c>
      <c r="C6615">
        <f>ArmSim_export!H6619</f>
        <v>0</v>
      </c>
      <c r="D6615">
        <f>ArmSim_export!K6619</f>
        <v>0</v>
      </c>
      <c r="E6615">
        <f>ArmSim_export!N6619</f>
        <v>0</v>
      </c>
      <c r="F6615">
        <f>ArmSim_export!Q6619</f>
        <v>0</v>
      </c>
      <c r="G6615">
        <f>ArmSim_export!R6619</f>
        <v>0</v>
      </c>
      <c r="H6615">
        <f>ArmSim_export!S6619</f>
        <v>0</v>
      </c>
      <c r="I6615">
        <f>ArmSim_export!T6619</f>
        <v>0</v>
      </c>
      <c r="J6615">
        <f>ArmSim_export!U6619</f>
        <v>0</v>
      </c>
    </row>
    <row r="6616" spans="1:10" x14ac:dyDescent="0.25">
      <c r="A6616">
        <f>ArmSim_export!A6620</f>
        <v>0</v>
      </c>
      <c r="B6616">
        <f>ArmSim_export!E6620</f>
        <v>0</v>
      </c>
      <c r="C6616">
        <f>ArmSim_export!H6620</f>
        <v>0</v>
      </c>
      <c r="D6616">
        <f>ArmSim_export!K6620</f>
        <v>0</v>
      </c>
      <c r="E6616">
        <f>ArmSim_export!N6620</f>
        <v>0</v>
      </c>
      <c r="F6616">
        <f>ArmSim_export!Q6620</f>
        <v>0</v>
      </c>
      <c r="G6616">
        <f>ArmSim_export!R6620</f>
        <v>0</v>
      </c>
      <c r="H6616">
        <f>ArmSim_export!S6620</f>
        <v>0</v>
      </c>
      <c r="I6616">
        <f>ArmSim_export!T6620</f>
        <v>0</v>
      </c>
      <c r="J6616">
        <f>ArmSim_export!U6620</f>
        <v>0</v>
      </c>
    </row>
    <row r="6617" spans="1:10" x14ac:dyDescent="0.25">
      <c r="A6617">
        <f>ArmSim_export!A6621</f>
        <v>0</v>
      </c>
      <c r="B6617">
        <f>ArmSim_export!E6621</f>
        <v>0</v>
      </c>
      <c r="C6617">
        <f>ArmSim_export!H6621</f>
        <v>0</v>
      </c>
      <c r="D6617">
        <f>ArmSim_export!K6621</f>
        <v>0</v>
      </c>
      <c r="E6617">
        <f>ArmSim_export!N6621</f>
        <v>0</v>
      </c>
      <c r="F6617">
        <f>ArmSim_export!Q6621</f>
        <v>0</v>
      </c>
      <c r="G6617">
        <f>ArmSim_export!R6621</f>
        <v>0</v>
      </c>
      <c r="H6617">
        <f>ArmSim_export!S6621</f>
        <v>0</v>
      </c>
      <c r="I6617">
        <f>ArmSim_export!T6621</f>
        <v>0</v>
      </c>
      <c r="J6617">
        <f>ArmSim_export!U6621</f>
        <v>0</v>
      </c>
    </row>
    <row r="6618" spans="1:10" x14ac:dyDescent="0.25">
      <c r="A6618">
        <f>ArmSim_export!A6622</f>
        <v>0</v>
      </c>
      <c r="B6618">
        <f>ArmSim_export!E6622</f>
        <v>0</v>
      </c>
      <c r="C6618">
        <f>ArmSim_export!H6622</f>
        <v>0</v>
      </c>
      <c r="D6618">
        <f>ArmSim_export!K6622</f>
        <v>0</v>
      </c>
      <c r="E6618">
        <f>ArmSim_export!N6622</f>
        <v>0</v>
      </c>
      <c r="F6618">
        <f>ArmSim_export!Q6622</f>
        <v>0</v>
      </c>
      <c r="G6618">
        <f>ArmSim_export!R6622</f>
        <v>0</v>
      </c>
      <c r="H6618">
        <f>ArmSim_export!S6622</f>
        <v>0</v>
      </c>
      <c r="I6618">
        <f>ArmSim_export!T6622</f>
        <v>0</v>
      </c>
      <c r="J6618">
        <f>ArmSim_export!U6622</f>
        <v>0</v>
      </c>
    </row>
    <row r="6619" spans="1:10" x14ac:dyDescent="0.25">
      <c r="A6619">
        <f>ArmSim_export!A6623</f>
        <v>0</v>
      </c>
      <c r="B6619">
        <f>ArmSim_export!E6623</f>
        <v>0</v>
      </c>
      <c r="C6619">
        <f>ArmSim_export!H6623</f>
        <v>0</v>
      </c>
      <c r="D6619">
        <f>ArmSim_export!K6623</f>
        <v>0</v>
      </c>
      <c r="E6619">
        <f>ArmSim_export!N6623</f>
        <v>0</v>
      </c>
      <c r="F6619">
        <f>ArmSim_export!Q6623</f>
        <v>0</v>
      </c>
      <c r="G6619">
        <f>ArmSim_export!R6623</f>
        <v>0</v>
      </c>
      <c r="H6619">
        <f>ArmSim_export!S6623</f>
        <v>0</v>
      </c>
      <c r="I6619">
        <f>ArmSim_export!T6623</f>
        <v>0</v>
      </c>
      <c r="J6619">
        <f>ArmSim_export!U6623</f>
        <v>0</v>
      </c>
    </row>
    <row r="6620" spans="1:10" x14ac:dyDescent="0.25">
      <c r="A6620">
        <f>ArmSim_export!A6624</f>
        <v>0</v>
      </c>
      <c r="B6620">
        <f>ArmSim_export!E6624</f>
        <v>0</v>
      </c>
      <c r="C6620">
        <f>ArmSim_export!H6624</f>
        <v>0</v>
      </c>
      <c r="D6620">
        <f>ArmSim_export!K6624</f>
        <v>0</v>
      </c>
      <c r="E6620">
        <f>ArmSim_export!N6624</f>
        <v>0</v>
      </c>
      <c r="F6620">
        <f>ArmSim_export!Q6624</f>
        <v>0</v>
      </c>
      <c r="G6620">
        <f>ArmSim_export!R6624</f>
        <v>0</v>
      </c>
      <c r="H6620">
        <f>ArmSim_export!S6624</f>
        <v>0</v>
      </c>
      <c r="I6620">
        <f>ArmSim_export!T6624</f>
        <v>0</v>
      </c>
      <c r="J6620">
        <f>ArmSim_export!U6624</f>
        <v>0</v>
      </c>
    </row>
    <row r="6621" spans="1:10" x14ac:dyDescent="0.25">
      <c r="A6621">
        <f>ArmSim_export!A6625</f>
        <v>0</v>
      </c>
      <c r="B6621">
        <f>ArmSim_export!E6625</f>
        <v>0</v>
      </c>
      <c r="C6621">
        <f>ArmSim_export!H6625</f>
        <v>0</v>
      </c>
      <c r="D6621">
        <f>ArmSim_export!K6625</f>
        <v>0</v>
      </c>
      <c r="E6621">
        <f>ArmSim_export!N6625</f>
        <v>0</v>
      </c>
      <c r="F6621">
        <f>ArmSim_export!Q6625</f>
        <v>0</v>
      </c>
      <c r="G6621">
        <f>ArmSim_export!R6625</f>
        <v>0</v>
      </c>
      <c r="H6621">
        <f>ArmSim_export!S6625</f>
        <v>0</v>
      </c>
      <c r="I6621">
        <f>ArmSim_export!T6625</f>
        <v>0</v>
      </c>
      <c r="J6621">
        <f>ArmSim_export!U6625</f>
        <v>0</v>
      </c>
    </row>
    <row r="6622" spans="1:10" x14ac:dyDescent="0.25">
      <c r="A6622">
        <f>ArmSim_export!A6626</f>
        <v>0</v>
      </c>
      <c r="B6622">
        <f>ArmSim_export!E6626</f>
        <v>0</v>
      </c>
      <c r="C6622">
        <f>ArmSim_export!H6626</f>
        <v>0</v>
      </c>
      <c r="D6622">
        <f>ArmSim_export!K6626</f>
        <v>0</v>
      </c>
      <c r="E6622">
        <f>ArmSim_export!N6626</f>
        <v>0</v>
      </c>
      <c r="F6622">
        <f>ArmSim_export!Q6626</f>
        <v>0</v>
      </c>
      <c r="G6622">
        <f>ArmSim_export!R6626</f>
        <v>0</v>
      </c>
      <c r="H6622">
        <f>ArmSim_export!S6626</f>
        <v>0</v>
      </c>
      <c r="I6622">
        <f>ArmSim_export!T6626</f>
        <v>0</v>
      </c>
      <c r="J6622">
        <f>ArmSim_export!U6626</f>
        <v>0</v>
      </c>
    </row>
    <row r="6623" spans="1:10" x14ac:dyDescent="0.25">
      <c r="A6623">
        <f>ArmSim_export!A6627</f>
        <v>0</v>
      </c>
      <c r="B6623">
        <f>ArmSim_export!E6627</f>
        <v>0</v>
      </c>
      <c r="C6623">
        <f>ArmSim_export!H6627</f>
        <v>0</v>
      </c>
      <c r="D6623">
        <f>ArmSim_export!K6627</f>
        <v>0</v>
      </c>
      <c r="E6623">
        <f>ArmSim_export!N6627</f>
        <v>0</v>
      </c>
      <c r="F6623">
        <f>ArmSim_export!Q6627</f>
        <v>0</v>
      </c>
      <c r="G6623">
        <f>ArmSim_export!R6627</f>
        <v>0</v>
      </c>
      <c r="H6623">
        <f>ArmSim_export!S6627</f>
        <v>0</v>
      </c>
      <c r="I6623">
        <f>ArmSim_export!T6627</f>
        <v>0</v>
      </c>
      <c r="J6623">
        <f>ArmSim_export!U6627</f>
        <v>0</v>
      </c>
    </row>
    <row r="6624" spans="1:10" x14ac:dyDescent="0.25">
      <c r="A6624">
        <f>ArmSim_export!A6628</f>
        <v>0</v>
      </c>
      <c r="B6624">
        <f>ArmSim_export!E6628</f>
        <v>0</v>
      </c>
      <c r="C6624">
        <f>ArmSim_export!H6628</f>
        <v>0</v>
      </c>
      <c r="D6624">
        <f>ArmSim_export!K6628</f>
        <v>0</v>
      </c>
      <c r="E6624">
        <f>ArmSim_export!N6628</f>
        <v>0</v>
      </c>
      <c r="F6624">
        <f>ArmSim_export!Q6628</f>
        <v>0</v>
      </c>
      <c r="G6624">
        <f>ArmSim_export!R6628</f>
        <v>0</v>
      </c>
      <c r="H6624">
        <f>ArmSim_export!S6628</f>
        <v>0</v>
      </c>
      <c r="I6624">
        <f>ArmSim_export!T6628</f>
        <v>0</v>
      </c>
      <c r="J6624">
        <f>ArmSim_export!U6628</f>
        <v>0</v>
      </c>
    </row>
    <row r="6625" spans="1:10" x14ac:dyDescent="0.25">
      <c r="A6625">
        <f>ArmSim_export!A6629</f>
        <v>0</v>
      </c>
      <c r="B6625">
        <f>ArmSim_export!E6629</f>
        <v>0</v>
      </c>
      <c r="C6625">
        <f>ArmSim_export!H6629</f>
        <v>0</v>
      </c>
      <c r="D6625">
        <f>ArmSim_export!K6629</f>
        <v>0</v>
      </c>
      <c r="E6625">
        <f>ArmSim_export!N6629</f>
        <v>0</v>
      </c>
      <c r="F6625">
        <f>ArmSim_export!Q6629</f>
        <v>0</v>
      </c>
      <c r="G6625">
        <f>ArmSim_export!R6629</f>
        <v>0</v>
      </c>
      <c r="H6625">
        <f>ArmSim_export!S6629</f>
        <v>0</v>
      </c>
      <c r="I6625">
        <f>ArmSim_export!T6629</f>
        <v>0</v>
      </c>
      <c r="J6625">
        <f>ArmSim_export!U6629</f>
        <v>0</v>
      </c>
    </row>
    <row r="6626" spans="1:10" x14ac:dyDescent="0.25">
      <c r="A6626">
        <f>ArmSim_export!A6630</f>
        <v>0</v>
      </c>
      <c r="B6626">
        <f>ArmSim_export!E6630</f>
        <v>0</v>
      </c>
      <c r="C6626">
        <f>ArmSim_export!H6630</f>
        <v>0</v>
      </c>
      <c r="D6626">
        <f>ArmSim_export!K6630</f>
        <v>0</v>
      </c>
      <c r="E6626">
        <f>ArmSim_export!N6630</f>
        <v>0</v>
      </c>
      <c r="F6626">
        <f>ArmSim_export!Q6630</f>
        <v>0</v>
      </c>
      <c r="G6626">
        <f>ArmSim_export!R6630</f>
        <v>0</v>
      </c>
      <c r="H6626">
        <f>ArmSim_export!S6630</f>
        <v>0</v>
      </c>
      <c r="I6626">
        <f>ArmSim_export!T6630</f>
        <v>0</v>
      </c>
      <c r="J6626">
        <f>ArmSim_export!U6630</f>
        <v>0</v>
      </c>
    </row>
    <row r="6627" spans="1:10" x14ac:dyDescent="0.25">
      <c r="A6627">
        <f>ArmSim_export!A6631</f>
        <v>0</v>
      </c>
      <c r="B6627">
        <f>ArmSim_export!E6631</f>
        <v>0</v>
      </c>
      <c r="C6627">
        <f>ArmSim_export!H6631</f>
        <v>0</v>
      </c>
      <c r="D6627">
        <f>ArmSim_export!K6631</f>
        <v>0</v>
      </c>
      <c r="E6627">
        <f>ArmSim_export!N6631</f>
        <v>0</v>
      </c>
      <c r="F6627">
        <f>ArmSim_export!Q6631</f>
        <v>0</v>
      </c>
      <c r="G6627">
        <f>ArmSim_export!R6631</f>
        <v>0</v>
      </c>
      <c r="H6627">
        <f>ArmSim_export!S6631</f>
        <v>0</v>
      </c>
      <c r="I6627">
        <f>ArmSim_export!T6631</f>
        <v>0</v>
      </c>
      <c r="J6627">
        <f>ArmSim_export!U6631</f>
        <v>0</v>
      </c>
    </row>
    <row r="6628" spans="1:10" x14ac:dyDescent="0.25">
      <c r="A6628">
        <f>ArmSim_export!A6632</f>
        <v>0</v>
      </c>
      <c r="B6628">
        <f>ArmSim_export!E6632</f>
        <v>0</v>
      </c>
      <c r="C6628">
        <f>ArmSim_export!H6632</f>
        <v>0</v>
      </c>
      <c r="D6628">
        <f>ArmSim_export!K6632</f>
        <v>0</v>
      </c>
      <c r="E6628">
        <f>ArmSim_export!N6632</f>
        <v>0</v>
      </c>
      <c r="F6628">
        <f>ArmSim_export!Q6632</f>
        <v>0</v>
      </c>
      <c r="G6628">
        <f>ArmSim_export!R6632</f>
        <v>0</v>
      </c>
      <c r="H6628">
        <f>ArmSim_export!S6632</f>
        <v>0</v>
      </c>
      <c r="I6628">
        <f>ArmSim_export!T6632</f>
        <v>0</v>
      </c>
      <c r="J6628">
        <f>ArmSim_export!U6632</f>
        <v>0</v>
      </c>
    </row>
    <row r="6629" spans="1:10" x14ac:dyDescent="0.25">
      <c r="A6629">
        <f>ArmSim_export!A6633</f>
        <v>0</v>
      </c>
      <c r="B6629">
        <f>ArmSim_export!E6633</f>
        <v>0</v>
      </c>
      <c r="C6629">
        <f>ArmSim_export!H6633</f>
        <v>0</v>
      </c>
      <c r="D6629">
        <f>ArmSim_export!K6633</f>
        <v>0</v>
      </c>
      <c r="E6629">
        <f>ArmSim_export!N6633</f>
        <v>0</v>
      </c>
      <c r="F6629">
        <f>ArmSim_export!Q6633</f>
        <v>0</v>
      </c>
      <c r="G6629">
        <f>ArmSim_export!R6633</f>
        <v>0</v>
      </c>
      <c r="H6629">
        <f>ArmSim_export!S6633</f>
        <v>0</v>
      </c>
      <c r="I6629">
        <f>ArmSim_export!T6633</f>
        <v>0</v>
      </c>
      <c r="J6629">
        <f>ArmSim_export!U6633</f>
        <v>0</v>
      </c>
    </row>
    <row r="6630" spans="1:10" x14ac:dyDescent="0.25">
      <c r="A6630">
        <f>ArmSim_export!A6634</f>
        <v>0</v>
      </c>
      <c r="B6630">
        <f>ArmSim_export!E6634</f>
        <v>0</v>
      </c>
      <c r="C6630">
        <f>ArmSim_export!H6634</f>
        <v>0</v>
      </c>
      <c r="D6630">
        <f>ArmSim_export!K6634</f>
        <v>0</v>
      </c>
      <c r="E6630">
        <f>ArmSim_export!N6634</f>
        <v>0</v>
      </c>
      <c r="F6630">
        <f>ArmSim_export!Q6634</f>
        <v>0</v>
      </c>
      <c r="G6630">
        <f>ArmSim_export!R6634</f>
        <v>0</v>
      </c>
      <c r="H6630">
        <f>ArmSim_export!S6634</f>
        <v>0</v>
      </c>
      <c r="I6630">
        <f>ArmSim_export!T6634</f>
        <v>0</v>
      </c>
      <c r="J6630">
        <f>ArmSim_export!U6634</f>
        <v>0</v>
      </c>
    </row>
    <row r="6631" spans="1:10" x14ac:dyDescent="0.25">
      <c r="A6631">
        <f>ArmSim_export!A6635</f>
        <v>0</v>
      </c>
      <c r="B6631">
        <f>ArmSim_export!E6635</f>
        <v>0</v>
      </c>
      <c r="C6631">
        <f>ArmSim_export!H6635</f>
        <v>0</v>
      </c>
      <c r="D6631">
        <f>ArmSim_export!K6635</f>
        <v>0</v>
      </c>
      <c r="E6631">
        <f>ArmSim_export!N6635</f>
        <v>0</v>
      </c>
      <c r="F6631">
        <f>ArmSim_export!Q6635</f>
        <v>0</v>
      </c>
      <c r="G6631">
        <f>ArmSim_export!R6635</f>
        <v>0</v>
      </c>
      <c r="H6631">
        <f>ArmSim_export!S6635</f>
        <v>0</v>
      </c>
      <c r="I6631">
        <f>ArmSim_export!T6635</f>
        <v>0</v>
      </c>
      <c r="J6631">
        <f>ArmSim_export!U6635</f>
        <v>0</v>
      </c>
    </row>
    <row r="6632" spans="1:10" x14ac:dyDescent="0.25">
      <c r="A6632">
        <f>ArmSim_export!A6636</f>
        <v>0</v>
      </c>
      <c r="B6632">
        <f>ArmSim_export!E6636</f>
        <v>0</v>
      </c>
      <c r="C6632">
        <f>ArmSim_export!H6636</f>
        <v>0</v>
      </c>
      <c r="D6632">
        <f>ArmSim_export!K6636</f>
        <v>0</v>
      </c>
      <c r="E6632">
        <f>ArmSim_export!N6636</f>
        <v>0</v>
      </c>
      <c r="F6632">
        <f>ArmSim_export!Q6636</f>
        <v>0</v>
      </c>
      <c r="G6632">
        <f>ArmSim_export!R6636</f>
        <v>0</v>
      </c>
      <c r="H6632">
        <f>ArmSim_export!S6636</f>
        <v>0</v>
      </c>
      <c r="I6632">
        <f>ArmSim_export!T6636</f>
        <v>0</v>
      </c>
      <c r="J6632">
        <f>ArmSim_export!U6636</f>
        <v>0</v>
      </c>
    </row>
    <row r="6633" spans="1:10" x14ac:dyDescent="0.25">
      <c r="A6633">
        <f>ArmSim_export!A6637</f>
        <v>0</v>
      </c>
      <c r="B6633">
        <f>ArmSim_export!E6637</f>
        <v>0</v>
      </c>
      <c r="C6633">
        <f>ArmSim_export!H6637</f>
        <v>0</v>
      </c>
      <c r="D6633">
        <f>ArmSim_export!K6637</f>
        <v>0</v>
      </c>
      <c r="E6633">
        <f>ArmSim_export!N6637</f>
        <v>0</v>
      </c>
      <c r="F6633">
        <f>ArmSim_export!Q6637</f>
        <v>0</v>
      </c>
      <c r="G6633">
        <f>ArmSim_export!R6637</f>
        <v>0</v>
      </c>
      <c r="H6633">
        <f>ArmSim_export!S6637</f>
        <v>0</v>
      </c>
      <c r="I6633">
        <f>ArmSim_export!T6637</f>
        <v>0</v>
      </c>
      <c r="J6633">
        <f>ArmSim_export!U6637</f>
        <v>0</v>
      </c>
    </row>
    <row r="6634" spans="1:10" x14ac:dyDescent="0.25">
      <c r="A6634">
        <f>ArmSim_export!A6638</f>
        <v>0</v>
      </c>
      <c r="B6634">
        <f>ArmSim_export!E6638</f>
        <v>0</v>
      </c>
      <c r="C6634">
        <f>ArmSim_export!H6638</f>
        <v>0</v>
      </c>
      <c r="D6634">
        <f>ArmSim_export!K6638</f>
        <v>0</v>
      </c>
      <c r="E6634">
        <f>ArmSim_export!N6638</f>
        <v>0</v>
      </c>
      <c r="F6634">
        <f>ArmSim_export!Q6638</f>
        <v>0</v>
      </c>
      <c r="G6634">
        <f>ArmSim_export!R6638</f>
        <v>0</v>
      </c>
      <c r="H6634">
        <f>ArmSim_export!S6638</f>
        <v>0</v>
      </c>
      <c r="I6634">
        <f>ArmSim_export!T6638</f>
        <v>0</v>
      </c>
      <c r="J6634">
        <f>ArmSim_export!U6638</f>
        <v>0</v>
      </c>
    </row>
    <row r="6635" spans="1:10" x14ac:dyDescent="0.25">
      <c r="A6635">
        <f>ArmSim_export!A6639</f>
        <v>0</v>
      </c>
      <c r="B6635">
        <f>ArmSim_export!E6639</f>
        <v>0</v>
      </c>
      <c r="C6635">
        <f>ArmSim_export!H6639</f>
        <v>0</v>
      </c>
      <c r="D6635">
        <f>ArmSim_export!K6639</f>
        <v>0</v>
      </c>
      <c r="E6635">
        <f>ArmSim_export!N6639</f>
        <v>0</v>
      </c>
      <c r="F6635">
        <f>ArmSim_export!Q6639</f>
        <v>0</v>
      </c>
      <c r="G6635">
        <f>ArmSim_export!R6639</f>
        <v>0</v>
      </c>
      <c r="H6635">
        <f>ArmSim_export!S6639</f>
        <v>0</v>
      </c>
      <c r="I6635">
        <f>ArmSim_export!T6639</f>
        <v>0</v>
      </c>
      <c r="J6635">
        <f>ArmSim_export!U6639</f>
        <v>0</v>
      </c>
    </row>
    <row r="6636" spans="1:10" x14ac:dyDescent="0.25">
      <c r="A6636">
        <f>ArmSim_export!A6640</f>
        <v>0</v>
      </c>
      <c r="B6636">
        <f>ArmSim_export!E6640</f>
        <v>0</v>
      </c>
      <c r="C6636">
        <f>ArmSim_export!H6640</f>
        <v>0</v>
      </c>
      <c r="D6636">
        <f>ArmSim_export!K6640</f>
        <v>0</v>
      </c>
      <c r="E6636">
        <f>ArmSim_export!N6640</f>
        <v>0</v>
      </c>
      <c r="F6636">
        <f>ArmSim_export!Q6640</f>
        <v>0</v>
      </c>
      <c r="G6636">
        <f>ArmSim_export!R6640</f>
        <v>0</v>
      </c>
      <c r="H6636">
        <f>ArmSim_export!S6640</f>
        <v>0</v>
      </c>
      <c r="I6636">
        <f>ArmSim_export!T6640</f>
        <v>0</v>
      </c>
      <c r="J6636">
        <f>ArmSim_export!U6640</f>
        <v>0</v>
      </c>
    </row>
    <row r="6637" spans="1:10" x14ac:dyDescent="0.25">
      <c r="A6637">
        <f>ArmSim_export!A6641</f>
        <v>0</v>
      </c>
      <c r="B6637">
        <f>ArmSim_export!E6641</f>
        <v>0</v>
      </c>
      <c r="C6637">
        <f>ArmSim_export!H6641</f>
        <v>0</v>
      </c>
      <c r="D6637">
        <f>ArmSim_export!K6641</f>
        <v>0</v>
      </c>
      <c r="E6637">
        <f>ArmSim_export!N6641</f>
        <v>0</v>
      </c>
      <c r="F6637">
        <f>ArmSim_export!Q6641</f>
        <v>0</v>
      </c>
      <c r="G6637">
        <f>ArmSim_export!R6641</f>
        <v>0</v>
      </c>
      <c r="H6637">
        <f>ArmSim_export!S6641</f>
        <v>0</v>
      </c>
      <c r="I6637">
        <f>ArmSim_export!T6641</f>
        <v>0</v>
      </c>
      <c r="J6637">
        <f>ArmSim_export!U6641</f>
        <v>0</v>
      </c>
    </row>
    <row r="6638" spans="1:10" x14ac:dyDescent="0.25">
      <c r="A6638">
        <f>ArmSim_export!A6642</f>
        <v>0</v>
      </c>
      <c r="B6638">
        <f>ArmSim_export!E6642</f>
        <v>0</v>
      </c>
      <c r="C6638">
        <f>ArmSim_export!H6642</f>
        <v>0</v>
      </c>
      <c r="D6638">
        <f>ArmSim_export!K6642</f>
        <v>0</v>
      </c>
      <c r="E6638">
        <f>ArmSim_export!N6642</f>
        <v>0</v>
      </c>
      <c r="F6638">
        <f>ArmSim_export!Q6642</f>
        <v>0</v>
      </c>
      <c r="G6638">
        <f>ArmSim_export!R6642</f>
        <v>0</v>
      </c>
      <c r="H6638">
        <f>ArmSim_export!S6642</f>
        <v>0</v>
      </c>
      <c r="I6638">
        <f>ArmSim_export!T6642</f>
        <v>0</v>
      </c>
      <c r="J6638">
        <f>ArmSim_export!U6642</f>
        <v>0</v>
      </c>
    </row>
    <row r="6639" spans="1:10" x14ac:dyDescent="0.25">
      <c r="A6639">
        <f>ArmSim_export!A6643</f>
        <v>0</v>
      </c>
      <c r="B6639">
        <f>ArmSim_export!E6643</f>
        <v>0</v>
      </c>
      <c r="C6639">
        <f>ArmSim_export!H6643</f>
        <v>0</v>
      </c>
      <c r="D6639">
        <f>ArmSim_export!K6643</f>
        <v>0</v>
      </c>
      <c r="E6639">
        <f>ArmSim_export!N6643</f>
        <v>0</v>
      </c>
      <c r="F6639">
        <f>ArmSim_export!Q6643</f>
        <v>0</v>
      </c>
      <c r="G6639">
        <f>ArmSim_export!R6643</f>
        <v>0</v>
      </c>
      <c r="H6639">
        <f>ArmSim_export!S6643</f>
        <v>0</v>
      </c>
      <c r="I6639">
        <f>ArmSim_export!T6643</f>
        <v>0</v>
      </c>
      <c r="J6639">
        <f>ArmSim_export!U6643</f>
        <v>0</v>
      </c>
    </row>
    <row r="6640" spans="1:10" x14ac:dyDescent="0.25">
      <c r="A6640">
        <f>ArmSim_export!A6644</f>
        <v>0</v>
      </c>
      <c r="B6640">
        <f>ArmSim_export!E6644</f>
        <v>0</v>
      </c>
      <c r="C6640">
        <f>ArmSim_export!H6644</f>
        <v>0</v>
      </c>
      <c r="D6640">
        <f>ArmSim_export!K6644</f>
        <v>0</v>
      </c>
      <c r="E6640">
        <f>ArmSim_export!N6644</f>
        <v>0</v>
      </c>
      <c r="F6640">
        <f>ArmSim_export!Q6644</f>
        <v>0</v>
      </c>
      <c r="G6640">
        <f>ArmSim_export!R6644</f>
        <v>0</v>
      </c>
      <c r="H6640">
        <f>ArmSim_export!S6644</f>
        <v>0</v>
      </c>
      <c r="I6640">
        <f>ArmSim_export!T6644</f>
        <v>0</v>
      </c>
      <c r="J6640">
        <f>ArmSim_export!U6644</f>
        <v>0</v>
      </c>
    </row>
    <row r="6641" spans="1:10" x14ac:dyDescent="0.25">
      <c r="A6641">
        <f>ArmSim_export!A6645</f>
        <v>0</v>
      </c>
      <c r="B6641">
        <f>ArmSim_export!E6645</f>
        <v>0</v>
      </c>
      <c r="C6641">
        <f>ArmSim_export!H6645</f>
        <v>0</v>
      </c>
      <c r="D6641">
        <f>ArmSim_export!K6645</f>
        <v>0</v>
      </c>
      <c r="E6641">
        <f>ArmSim_export!N6645</f>
        <v>0</v>
      </c>
      <c r="F6641">
        <f>ArmSim_export!Q6645</f>
        <v>0</v>
      </c>
      <c r="G6641">
        <f>ArmSim_export!R6645</f>
        <v>0</v>
      </c>
      <c r="H6641">
        <f>ArmSim_export!S6645</f>
        <v>0</v>
      </c>
      <c r="I6641">
        <f>ArmSim_export!T6645</f>
        <v>0</v>
      </c>
      <c r="J6641">
        <f>ArmSim_export!U6645</f>
        <v>0</v>
      </c>
    </row>
    <row r="6642" spans="1:10" x14ac:dyDescent="0.25">
      <c r="A6642">
        <f>ArmSim_export!A6646</f>
        <v>0</v>
      </c>
      <c r="B6642">
        <f>ArmSim_export!E6646</f>
        <v>0</v>
      </c>
      <c r="C6642">
        <f>ArmSim_export!H6646</f>
        <v>0</v>
      </c>
      <c r="D6642">
        <f>ArmSim_export!K6646</f>
        <v>0</v>
      </c>
      <c r="E6642">
        <f>ArmSim_export!N6646</f>
        <v>0</v>
      </c>
      <c r="F6642">
        <f>ArmSim_export!Q6646</f>
        <v>0</v>
      </c>
      <c r="G6642">
        <f>ArmSim_export!R6646</f>
        <v>0</v>
      </c>
      <c r="H6642">
        <f>ArmSim_export!S6646</f>
        <v>0</v>
      </c>
      <c r="I6642">
        <f>ArmSim_export!T6646</f>
        <v>0</v>
      </c>
      <c r="J6642">
        <f>ArmSim_export!U6646</f>
        <v>0</v>
      </c>
    </row>
    <row r="6643" spans="1:10" x14ac:dyDescent="0.25">
      <c r="A6643">
        <f>ArmSim_export!A6647</f>
        <v>0</v>
      </c>
      <c r="B6643">
        <f>ArmSim_export!E6647</f>
        <v>0</v>
      </c>
      <c r="C6643">
        <f>ArmSim_export!H6647</f>
        <v>0</v>
      </c>
      <c r="D6643">
        <f>ArmSim_export!K6647</f>
        <v>0</v>
      </c>
      <c r="E6643">
        <f>ArmSim_export!N6647</f>
        <v>0</v>
      </c>
      <c r="F6643">
        <f>ArmSim_export!Q6647</f>
        <v>0</v>
      </c>
      <c r="G6643">
        <f>ArmSim_export!R6647</f>
        <v>0</v>
      </c>
      <c r="H6643">
        <f>ArmSim_export!S6647</f>
        <v>0</v>
      </c>
      <c r="I6643">
        <f>ArmSim_export!T6647</f>
        <v>0</v>
      </c>
      <c r="J6643">
        <f>ArmSim_export!U6647</f>
        <v>0</v>
      </c>
    </row>
    <row r="6644" spans="1:10" x14ac:dyDescent="0.25">
      <c r="A6644">
        <f>ArmSim_export!A6648</f>
        <v>0</v>
      </c>
      <c r="B6644">
        <f>ArmSim_export!E6648</f>
        <v>0</v>
      </c>
      <c r="C6644">
        <f>ArmSim_export!H6648</f>
        <v>0</v>
      </c>
      <c r="D6644">
        <f>ArmSim_export!K6648</f>
        <v>0</v>
      </c>
      <c r="E6644">
        <f>ArmSim_export!N6648</f>
        <v>0</v>
      </c>
      <c r="F6644">
        <f>ArmSim_export!Q6648</f>
        <v>0</v>
      </c>
      <c r="G6644">
        <f>ArmSim_export!R6648</f>
        <v>0</v>
      </c>
      <c r="H6644">
        <f>ArmSim_export!S6648</f>
        <v>0</v>
      </c>
      <c r="I6644">
        <f>ArmSim_export!T6648</f>
        <v>0</v>
      </c>
      <c r="J6644">
        <f>ArmSim_export!U6648</f>
        <v>0</v>
      </c>
    </row>
    <row r="6645" spans="1:10" x14ac:dyDescent="0.25">
      <c r="A6645">
        <f>ArmSim_export!A6649</f>
        <v>0</v>
      </c>
      <c r="B6645">
        <f>ArmSim_export!E6649</f>
        <v>0</v>
      </c>
      <c r="C6645">
        <f>ArmSim_export!H6649</f>
        <v>0</v>
      </c>
      <c r="D6645">
        <f>ArmSim_export!K6649</f>
        <v>0</v>
      </c>
      <c r="E6645">
        <f>ArmSim_export!N6649</f>
        <v>0</v>
      </c>
      <c r="F6645">
        <f>ArmSim_export!Q6649</f>
        <v>0</v>
      </c>
      <c r="G6645">
        <f>ArmSim_export!R6649</f>
        <v>0</v>
      </c>
      <c r="H6645">
        <f>ArmSim_export!S6649</f>
        <v>0</v>
      </c>
      <c r="I6645">
        <f>ArmSim_export!T6649</f>
        <v>0</v>
      </c>
      <c r="J6645">
        <f>ArmSim_export!U6649</f>
        <v>0</v>
      </c>
    </row>
    <row r="6646" spans="1:10" x14ac:dyDescent="0.25">
      <c r="A6646">
        <f>ArmSim_export!A6650</f>
        <v>0</v>
      </c>
      <c r="B6646">
        <f>ArmSim_export!E6650</f>
        <v>0</v>
      </c>
      <c r="C6646">
        <f>ArmSim_export!H6650</f>
        <v>0</v>
      </c>
      <c r="D6646">
        <f>ArmSim_export!K6650</f>
        <v>0</v>
      </c>
      <c r="E6646">
        <f>ArmSim_export!N6650</f>
        <v>0</v>
      </c>
      <c r="F6646">
        <f>ArmSim_export!Q6650</f>
        <v>0</v>
      </c>
      <c r="G6646">
        <f>ArmSim_export!R6650</f>
        <v>0</v>
      </c>
      <c r="H6646">
        <f>ArmSim_export!S6650</f>
        <v>0</v>
      </c>
      <c r="I6646">
        <f>ArmSim_export!T6650</f>
        <v>0</v>
      </c>
      <c r="J6646">
        <f>ArmSim_export!U6650</f>
        <v>0</v>
      </c>
    </row>
    <row r="6647" spans="1:10" x14ac:dyDescent="0.25">
      <c r="A6647">
        <f>ArmSim_export!A6651</f>
        <v>0</v>
      </c>
      <c r="B6647">
        <f>ArmSim_export!E6651</f>
        <v>0</v>
      </c>
      <c r="C6647">
        <f>ArmSim_export!H6651</f>
        <v>0</v>
      </c>
      <c r="D6647">
        <f>ArmSim_export!K6651</f>
        <v>0</v>
      </c>
      <c r="E6647">
        <f>ArmSim_export!N6651</f>
        <v>0</v>
      </c>
      <c r="F6647">
        <f>ArmSim_export!Q6651</f>
        <v>0</v>
      </c>
      <c r="G6647">
        <f>ArmSim_export!R6651</f>
        <v>0</v>
      </c>
      <c r="H6647">
        <f>ArmSim_export!S6651</f>
        <v>0</v>
      </c>
      <c r="I6647">
        <f>ArmSim_export!T6651</f>
        <v>0</v>
      </c>
      <c r="J6647">
        <f>ArmSim_export!U6651</f>
        <v>0</v>
      </c>
    </row>
    <row r="6648" spans="1:10" x14ac:dyDescent="0.25">
      <c r="A6648">
        <f>ArmSim_export!A6652</f>
        <v>0</v>
      </c>
      <c r="B6648">
        <f>ArmSim_export!E6652</f>
        <v>0</v>
      </c>
      <c r="C6648">
        <f>ArmSim_export!H6652</f>
        <v>0</v>
      </c>
      <c r="D6648">
        <f>ArmSim_export!K6652</f>
        <v>0</v>
      </c>
      <c r="E6648">
        <f>ArmSim_export!N6652</f>
        <v>0</v>
      </c>
      <c r="F6648">
        <f>ArmSim_export!Q6652</f>
        <v>0</v>
      </c>
      <c r="G6648">
        <f>ArmSim_export!R6652</f>
        <v>0</v>
      </c>
      <c r="H6648">
        <f>ArmSim_export!S6652</f>
        <v>0</v>
      </c>
      <c r="I6648">
        <f>ArmSim_export!T6652</f>
        <v>0</v>
      </c>
      <c r="J6648">
        <f>ArmSim_export!U6652</f>
        <v>0</v>
      </c>
    </row>
    <row r="6649" spans="1:10" x14ac:dyDescent="0.25">
      <c r="A6649">
        <f>ArmSim_export!A6653</f>
        <v>0</v>
      </c>
      <c r="B6649">
        <f>ArmSim_export!E6653</f>
        <v>0</v>
      </c>
      <c r="C6649">
        <f>ArmSim_export!H6653</f>
        <v>0</v>
      </c>
      <c r="D6649">
        <f>ArmSim_export!K6653</f>
        <v>0</v>
      </c>
      <c r="E6649">
        <f>ArmSim_export!N6653</f>
        <v>0</v>
      </c>
      <c r="F6649">
        <f>ArmSim_export!Q6653</f>
        <v>0</v>
      </c>
      <c r="G6649">
        <f>ArmSim_export!R6653</f>
        <v>0</v>
      </c>
      <c r="H6649">
        <f>ArmSim_export!S6653</f>
        <v>0</v>
      </c>
      <c r="I6649">
        <f>ArmSim_export!T6653</f>
        <v>0</v>
      </c>
      <c r="J6649">
        <f>ArmSim_export!U6653</f>
        <v>0</v>
      </c>
    </row>
    <row r="6650" spans="1:10" x14ac:dyDescent="0.25">
      <c r="A6650">
        <f>ArmSim_export!A6654</f>
        <v>0</v>
      </c>
      <c r="B6650">
        <f>ArmSim_export!E6654</f>
        <v>0</v>
      </c>
      <c r="C6650">
        <f>ArmSim_export!H6654</f>
        <v>0</v>
      </c>
      <c r="D6650">
        <f>ArmSim_export!K6654</f>
        <v>0</v>
      </c>
      <c r="E6650">
        <f>ArmSim_export!N6654</f>
        <v>0</v>
      </c>
      <c r="F6650">
        <f>ArmSim_export!Q6654</f>
        <v>0</v>
      </c>
      <c r="G6650">
        <f>ArmSim_export!R6654</f>
        <v>0</v>
      </c>
      <c r="H6650">
        <f>ArmSim_export!S6654</f>
        <v>0</v>
      </c>
      <c r="I6650">
        <f>ArmSim_export!T6654</f>
        <v>0</v>
      </c>
      <c r="J6650">
        <f>ArmSim_export!U6654</f>
        <v>0</v>
      </c>
    </row>
    <row r="6651" spans="1:10" x14ac:dyDescent="0.25">
      <c r="A6651">
        <f>ArmSim_export!A6655</f>
        <v>0</v>
      </c>
      <c r="B6651">
        <f>ArmSim_export!E6655</f>
        <v>0</v>
      </c>
      <c r="C6651">
        <f>ArmSim_export!H6655</f>
        <v>0</v>
      </c>
      <c r="D6651">
        <f>ArmSim_export!K6655</f>
        <v>0</v>
      </c>
      <c r="E6651">
        <f>ArmSim_export!N6655</f>
        <v>0</v>
      </c>
      <c r="F6651">
        <f>ArmSim_export!Q6655</f>
        <v>0</v>
      </c>
      <c r="G6651">
        <f>ArmSim_export!R6655</f>
        <v>0</v>
      </c>
      <c r="H6651">
        <f>ArmSim_export!S6655</f>
        <v>0</v>
      </c>
      <c r="I6651">
        <f>ArmSim_export!T6655</f>
        <v>0</v>
      </c>
      <c r="J6651">
        <f>ArmSim_export!U6655</f>
        <v>0</v>
      </c>
    </row>
    <row r="6652" spans="1:10" x14ac:dyDescent="0.25">
      <c r="A6652">
        <f>ArmSim_export!A6656</f>
        <v>0</v>
      </c>
      <c r="B6652">
        <f>ArmSim_export!E6656</f>
        <v>0</v>
      </c>
      <c r="C6652">
        <f>ArmSim_export!H6656</f>
        <v>0</v>
      </c>
      <c r="D6652">
        <f>ArmSim_export!K6656</f>
        <v>0</v>
      </c>
      <c r="E6652">
        <f>ArmSim_export!N6656</f>
        <v>0</v>
      </c>
      <c r="F6652">
        <f>ArmSim_export!Q6656</f>
        <v>0</v>
      </c>
      <c r="G6652">
        <f>ArmSim_export!R6656</f>
        <v>0</v>
      </c>
      <c r="H6652">
        <f>ArmSim_export!S6656</f>
        <v>0</v>
      </c>
      <c r="I6652">
        <f>ArmSim_export!T6656</f>
        <v>0</v>
      </c>
      <c r="J6652">
        <f>ArmSim_export!U6656</f>
        <v>0</v>
      </c>
    </row>
    <row r="6653" spans="1:10" x14ac:dyDescent="0.25">
      <c r="A6653">
        <f>ArmSim_export!A6657</f>
        <v>0</v>
      </c>
      <c r="B6653">
        <f>ArmSim_export!E6657</f>
        <v>0</v>
      </c>
      <c r="C6653">
        <f>ArmSim_export!H6657</f>
        <v>0</v>
      </c>
      <c r="D6653">
        <f>ArmSim_export!K6657</f>
        <v>0</v>
      </c>
      <c r="E6653">
        <f>ArmSim_export!N6657</f>
        <v>0</v>
      </c>
      <c r="F6653">
        <f>ArmSim_export!Q6657</f>
        <v>0</v>
      </c>
      <c r="G6653">
        <f>ArmSim_export!R6657</f>
        <v>0</v>
      </c>
      <c r="H6653">
        <f>ArmSim_export!S6657</f>
        <v>0</v>
      </c>
      <c r="I6653">
        <f>ArmSim_export!T6657</f>
        <v>0</v>
      </c>
      <c r="J6653">
        <f>ArmSim_export!U6657</f>
        <v>0</v>
      </c>
    </row>
    <row r="6654" spans="1:10" x14ac:dyDescent="0.25">
      <c r="A6654">
        <f>ArmSim_export!A6658</f>
        <v>0</v>
      </c>
      <c r="B6654">
        <f>ArmSim_export!E6658</f>
        <v>0</v>
      </c>
      <c r="C6654">
        <f>ArmSim_export!H6658</f>
        <v>0</v>
      </c>
      <c r="D6654">
        <f>ArmSim_export!K6658</f>
        <v>0</v>
      </c>
      <c r="E6654">
        <f>ArmSim_export!N6658</f>
        <v>0</v>
      </c>
      <c r="F6654">
        <f>ArmSim_export!Q6658</f>
        <v>0</v>
      </c>
      <c r="G6654">
        <f>ArmSim_export!R6658</f>
        <v>0</v>
      </c>
      <c r="H6654">
        <f>ArmSim_export!S6658</f>
        <v>0</v>
      </c>
      <c r="I6654">
        <f>ArmSim_export!T6658</f>
        <v>0</v>
      </c>
      <c r="J6654">
        <f>ArmSim_export!U6658</f>
        <v>0</v>
      </c>
    </row>
    <row r="6655" spans="1:10" x14ac:dyDescent="0.25">
      <c r="A6655">
        <f>ArmSim_export!A6659</f>
        <v>0</v>
      </c>
      <c r="B6655">
        <f>ArmSim_export!E6659</f>
        <v>0</v>
      </c>
      <c r="C6655">
        <f>ArmSim_export!H6659</f>
        <v>0</v>
      </c>
      <c r="D6655">
        <f>ArmSim_export!K6659</f>
        <v>0</v>
      </c>
      <c r="E6655">
        <f>ArmSim_export!N6659</f>
        <v>0</v>
      </c>
      <c r="F6655">
        <f>ArmSim_export!Q6659</f>
        <v>0</v>
      </c>
      <c r="G6655">
        <f>ArmSim_export!R6659</f>
        <v>0</v>
      </c>
      <c r="H6655">
        <f>ArmSim_export!S6659</f>
        <v>0</v>
      </c>
      <c r="I6655">
        <f>ArmSim_export!T6659</f>
        <v>0</v>
      </c>
      <c r="J6655">
        <f>ArmSim_export!U6659</f>
        <v>0</v>
      </c>
    </row>
    <row r="6656" spans="1:10" x14ac:dyDescent="0.25">
      <c r="A6656">
        <f>ArmSim_export!A6660</f>
        <v>0</v>
      </c>
      <c r="B6656">
        <f>ArmSim_export!E6660</f>
        <v>0</v>
      </c>
      <c r="C6656">
        <f>ArmSim_export!H6660</f>
        <v>0</v>
      </c>
      <c r="D6656">
        <f>ArmSim_export!K6660</f>
        <v>0</v>
      </c>
      <c r="E6656">
        <f>ArmSim_export!N6660</f>
        <v>0</v>
      </c>
      <c r="F6656">
        <f>ArmSim_export!Q6660</f>
        <v>0</v>
      </c>
      <c r="G6656">
        <f>ArmSim_export!R6660</f>
        <v>0</v>
      </c>
      <c r="H6656">
        <f>ArmSim_export!S6660</f>
        <v>0</v>
      </c>
      <c r="I6656">
        <f>ArmSim_export!T6660</f>
        <v>0</v>
      </c>
      <c r="J6656">
        <f>ArmSim_export!U6660</f>
        <v>0</v>
      </c>
    </row>
    <row r="6657" spans="1:10" x14ac:dyDescent="0.25">
      <c r="A6657">
        <f>ArmSim_export!A6661</f>
        <v>0</v>
      </c>
      <c r="B6657">
        <f>ArmSim_export!E6661</f>
        <v>0</v>
      </c>
      <c r="C6657">
        <f>ArmSim_export!H6661</f>
        <v>0</v>
      </c>
      <c r="D6657">
        <f>ArmSim_export!K6661</f>
        <v>0</v>
      </c>
      <c r="E6657">
        <f>ArmSim_export!N6661</f>
        <v>0</v>
      </c>
      <c r="F6657">
        <f>ArmSim_export!Q6661</f>
        <v>0</v>
      </c>
      <c r="G6657">
        <f>ArmSim_export!R6661</f>
        <v>0</v>
      </c>
      <c r="H6657">
        <f>ArmSim_export!S6661</f>
        <v>0</v>
      </c>
      <c r="I6657">
        <f>ArmSim_export!T6661</f>
        <v>0</v>
      </c>
      <c r="J6657">
        <f>ArmSim_export!U6661</f>
        <v>0</v>
      </c>
    </row>
    <row r="6658" spans="1:10" x14ac:dyDescent="0.25">
      <c r="A6658">
        <f>ArmSim_export!A6662</f>
        <v>0</v>
      </c>
      <c r="B6658">
        <f>ArmSim_export!E6662</f>
        <v>0</v>
      </c>
      <c r="C6658">
        <f>ArmSim_export!H6662</f>
        <v>0</v>
      </c>
      <c r="D6658">
        <f>ArmSim_export!K6662</f>
        <v>0</v>
      </c>
      <c r="E6658">
        <f>ArmSim_export!N6662</f>
        <v>0</v>
      </c>
      <c r="F6658">
        <f>ArmSim_export!Q6662</f>
        <v>0</v>
      </c>
      <c r="G6658">
        <f>ArmSim_export!R6662</f>
        <v>0</v>
      </c>
      <c r="H6658">
        <f>ArmSim_export!S6662</f>
        <v>0</v>
      </c>
      <c r="I6658">
        <f>ArmSim_export!T6662</f>
        <v>0</v>
      </c>
      <c r="J6658">
        <f>ArmSim_export!U6662</f>
        <v>0</v>
      </c>
    </row>
    <row r="6659" spans="1:10" x14ac:dyDescent="0.25">
      <c r="A6659">
        <f>ArmSim_export!A6663</f>
        <v>0</v>
      </c>
      <c r="B6659">
        <f>ArmSim_export!E6663</f>
        <v>0</v>
      </c>
      <c r="C6659">
        <f>ArmSim_export!H6663</f>
        <v>0</v>
      </c>
      <c r="D6659">
        <f>ArmSim_export!K6663</f>
        <v>0</v>
      </c>
      <c r="E6659">
        <f>ArmSim_export!N6663</f>
        <v>0</v>
      </c>
      <c r="F6659">
        <f>ArmSim_export!Q6663</f>
        <v>0</v>
      </c>
      <c r="G6659">
        <f>ArmSim_export!R6663</f>
        <v>0</v>
      </c>
      <c r="H6659">
        <f>ArmSim_export!S6663</f>
        <v>0</v>
      </c>
      <c r="I6659">
        <f>ArmSim_export!T6663</f>
        <v>0</v>
      </c>
      <c r="J6659">
        <f>ArmSim_export!U6663</f>
        <v>0</v>
      </c>
    </row>
    <row r="6660" spans="1:10" x14ac:dyDescent="0.25">
      <c r="A6660">
        <f>ArmSim_export!A6664</f>
        <v>0</v>
      </c>
      <c r="B6660">
        <f>ArmSim_export!E6664</f>
        <v>0</v>
      </c>
      <c r="C6660">
        <f>ArmSim_export!H6664</f>
        <v>0</v>
      </c>
      <c r="D6660">
        <f>ArmSim_export!K6664</f>
        <v>0</v>
      </c>
      <c r="E6660">
        <f>ArmSim_export!N6664</f>
        <v>0</v>
      </c>
      <c r="F6660">
        <f>ArmSim_export!Q6664</f>
        <v>0</v>
      </c>
      <c r="G6660">
        <f>ArmSim_export!R6664</f>
        <v>0</v>
      </c>
      <c r="H6660">
        <f>ArmSim_export!S6664</f>
        <v>0</v>
      </c>
      <c r="I6660">
        <f>ArmSim_export!T6664</f>
        <v>0</v>
      </c>
      <c r="J6660">
        <f>ArmSim_export!U6664</f>
        <v>0</v>
      </c>
    </row>
    <row r="6661" spans="1:10" x14ac:dyDescent="0.25">
      <c r="A6661">
        <f>ArmSim_export!A6665</f>
        <v>0</v>
      </c>
      <c r="B6661">
        <f>ArmSim_export!E6665</f>
        <v>0</v>
      </c>
      <c r="C6661">
        <f>ArmSim_export!H6665</f>
        <v>0</v>
      </c>
      <c r="D6661">
        <f>ArmSim_export!K6665</f>
        <v>0</v>
      </c>
      <c r="E6661">
        <f>ArmSim_export!N6665</f>
        <v>0</v>
      </c>
      <c r="F6661">
        <f>ArmSim_export!Q6665</f>
        <v>0</v>
      </c>
      <c r="G6661">
        <f>ArmSim_export!R6665</f>
        <v>0</v>
      </c>
      <c r="H6661">
        <f>ArmSim_export!S6665</f>
        <v>0</v>
      </c>
      <c r="I6661">
        <f>ArmSim_export!T6665</f>
        <v>0</v>
      </c>
      <c r="J6661">
        <f>ArmSim_export!U6665</f>
        <v>0</v>
      </c>
    </row>
    <row r="6662" spans="1:10" x14ac:dyDescent="0.25">
      <c r="A6662">
        <f>ArmSim_export!A6666</f>
        <v>0</v>
      </c>
      <c r="B6662">
        <f>ArmSim_export!E6666</f>
        <v>0</v>
      </c>
      <c r="C6662">
        <f>ArmSim_export!H6666</f>
        <v>0</v>
      </c>
      <c r="D6662">
        <f>ArmSim_export!K6666</f>
        <v>0</v>
      </c>
      <c r="E6662">
        <f>ArmSim_export!N6666</f>
        <v>0</v>
      </c>
      <c r="F6662">
        <f>ArmSim_export!Q6666</f>
        <v>0</v>
      </c>
      <c r="G6662">
        <f>ArmSim_export!R6666</f>
        <v>0</v>
      </c>
      <c r="H6662">
        <f>ArmSim_export!S6666</f>
        <v>0</v>
      </c>
      <c r="I6662">
        <f>ArmSim_export!T6666</f>
        <v>0</v>
      </c>
      <c r="J6662">
        <f>ArmSim_export!U6666</f>
        <v>0</v>
      </c>
    </row>
    <row r="6663" spans="1:10" x14ac:dyDescent="0.25">
      <c r="A6663">
        <f>ArmSim_export!A6667</f>
        <v>0</v>
      </c>
      <c r="B6663">
        <f>ArmSim_export!E6667</f>
        <v>0</v>
      </c>
      <c r="C6663">
        <f>ArmSim_export!H6667</f>
        <v>0</v>
      </c>
      <c r="D6663">
        <f>ArmSim_export!K6667</f>
        <v>0</v>
      </c>
      <c r="E6663">
        <f>ArmSim_export!N6667</f>
        <v>0</v>
      </c>
      <c r="F6663">
        <f>ArmSim_export!Q6667</f>
        <v>0</v>
      </c>
      <c r="G6663">
        <f>ArmSim_export!R6667</f>
        <v>0</v>
      </c>
      <c r="H6663">
        <f>ArmSim_export!S6667</f>
        <v>0</v>
      </c>
      <c r="I6663">
        <f>ArmSim_export!T6667</f>
        <v>0</v>
      </c>
      <c r="J6663">
        <f>ArmSim_export!U6667</f>
        <v>0</v>
      </c>
    </row>
    <row r="6664" spans="1:10" x14ac:dyDescent="0.25">
      <c r="A6664">
        <f>ArmSim_export!A6668</f>
        <v>0</v>
      </c>
      <c r="B6664">
        <f>ArmSim_export!E6668</f>
        <v>0</v>
      </c>
      <c r="C6664">
        <f>ArmSim_export!H6668</f>
        <v>0</v>
      </c>
      <c r="D6664">
        <f>ArmSim_export!K6668</f>
        <v>0</v>
      </c>
      <c r="E6664">
        <f>ArmSim_export!N6668</f>
        <v>0</v>
      </c>
      <c r="F6664">
        <f>ArmSim_export!Q6668</f>
        <v>0</v>
      </c>
      <c r="G6664">
        <f>ArmSim_export!R6668</f>
        <v>0</v>
      </c>
      <c r="H6664">
        <f>ArmSim_export!S6668</f>
        <v>0</v>
      </c>
      <c r="I6664">
        <f>ArmSim_export!T6668</f>
        <v>0</v>
      </c>
      <c r="J6664">
        <f>ArmSim_export!U6668</f>
        <v>0</v>
      </c>
    </row>
    <row r="6665" spans="1:10" x14ac:dyDescent="0.25">
      <c r="A6665">
        <f>ArmSim_export!A6669</f>
        <v>0</v>
      </c>
      <c r="B6665">
        <f>ArmSim_export!E6669</f>
        <v>0</v>
      </c>
      <c r="C6665">
        <f>ArmSim_export!H6669</f>
        <v>0</v>
      </c>
      <c r="D6665">
        <f>ArmSim_export!K6669</f>
        <v>0</v>
      </c>
      <c r="E6665">
        <f>ArmSim_export!N6669</f>
        <v>0</v>
      </c>
      <c r="F6665">
        <f>ArmSim_export!Q6669</f>
        <v>0</v>
      </c>
      <c r="G6665">
        <f>ArmSim_export!R6669</f>
        <v>0</v>
      </c>
      <c r="H6665">
        <f>ArmSim_export!S6669</f>
        <v>0</v>
      </c>
      <c r="I6665">
        <f>ArmSim_export!T6669</f>
        <v>0</v>
      </c>
      <c r="J6665">
        <f>ArmSim_export!U6669</f>
        <v>0</v>
      </c>
    </row>
    <row r="6666" spans="1:10" x14ac:dyDescent="0.25">
      <c r="A6666">
        <f>ArmSim_export!A6670</f>
        <v>0</v>
      </c>
      <c r="B6666">
        <f>ArmSim_export!E6670</f>
        <v>0</v>
      </c>
      <c r="C6666">
        <f>ArmSim_export!H6670</f>
        <v>0</v>
      </c>
      <c r="D6666">
        <f>ArmSim_export!K6670</f>
        <v>0</v>
      </c>
      <c r="E6666">
        <f>ArmSim_export!N6670</f>
        <v>0</v>
      </c>
      <c r="F6666">
        <f>ArmSim_export!Q6670</f>
        <v>0</v>
      </c>
      <c r="G6666">
        <f>ArmSim_export!R6670</f>
        <v>0</v>
      </c>
      <c r="H6666">
        <f>ArmSim_export!S6670</f>
        <v>0</v>
      </c>
      <c r="I6666">
        <f>ArmSim_export!T6670</f>
        <v>0</v>
      </c>
      <c r="J6666">
        <f>ArmSim_export!U6670</f>
        <v>0</v>
      </c>
    </row>
    <row r="6667" spans="1:10" x14ac:dyDescent="0.25">
      <c r="A6667">
        <f>ArmSim_export!A6671</f>
        <v>0</v>
      </c>
      <c r="B6667">
        <f>ArmSim_export!E6671</f>
        <v>0</v>
      </c>
      <c r="C6667">
        <f>ArmSim_export!H6671</f>
        <v>0</v>
      </c>
      <c r="D6667">
        <f>ArmSim_export!K6671</f>
        <v>0</v>
      </c>
      <c r="E6667">
        <f>ArmSim_export!N6671</f>
        <v>0</v>
      </c>
      <c r="F6667">
        <f>ArmSim_export!Q6671</f>
        <v>0</v>
      </c>
      <c r="G6667">
        <f>ArmSim_export!R6671</f>
        <v>0</v>
      </c>
      <c r="H6667">
        <f>ArmSim_export!S6671</f>
        <v>0</v>
      </c>
      <c r="I6667">
        <f>ArmSim_export!T6671</f>
        <v>0</v>
      </c>
      <c r="J6667">
        <f>ArmSim_export!U6671</f>
        <v>0</v>
      </c>
    </row>
    <row r="6668" spans="1:10" x14ac:dyDescent="0.25">
      <c r="A6668">
        <f>ArmSim_export!A6672</f>
        <v>0</v>
      </c>
      <c r="B6668">
        <f>ArmSim_export!E6672</f>
        <v>0</v>
      </c>
      <c r="C6668">
        <f>ArmSim_export!H6672</f>
        <v>0</v>
      </c>
      <c r="D6668">
        <f>ArmSim_export!K6672</f>
        <v>0</v>
      </c>
      <c r="E6668">
        <f>ArmSim_export!N6672</f>
        <v>0</v>
      </c>
      <c r="F6668">
        <f>ArmSim_export!Q6672</f>
        <v>0</v>
      </c>
      <c r="G6668">
        <f>ArmSim_export!R6672</f>
        <v>0</v>
      </c>
      <c r="H6668">
        <f>ArmSim_export!S6672</f>
        <v>0</v>
      </c>
      <c r="I6668">
        <f>ArmSim_export!T6672</f>
        <v>0</v>
      </c>
      <c r="J6668">
        <f>ArmSim_export!U6672</f>
        <v>0</v>
      </c>
    </row>
    <row r="6669" spans="1:10" x14ac:dyDescent="0.25">
      <c r="A6669">
        <f>ArmSim_export!A6673</f>
        <v>0</v>
      </c>
      <c r="B6669">
        <f>ArmSim_export!E6673</f>
        <v>0</v>
      </c>
      <c r="C6669">
        <f>ArmSim_export!H6673</f>
        <v>0</v>
      </c>
      <c r="D6669">
        <f>ArmSim_export!K6673</f>
        <v>0</v>
      </c>
      <c r="E6669">
        <f>ArmSim_export!N6673</f>
        <v>0</v>
      </c>
      <c r="F6669">
        <f>ArmSim_export!Q6673</f>
        <v>0</v>
      </c>
      <c r="G6669">
        <f>ArmSim_export!R6673</f>
        <v>0</v>
      </c>
      <c r="H6669">
        <f>ArmSim_export!S6673</f>
        <v>0</v>
      </c>
      <c r="I6669">
        <f>ArmSim_export!T6673</f>
        <v>0</v>
      </c>
      <c r="J6669">
        <f>ArmSim_export!U6673</f>
        <v>0</v>
      </c>
    </row>
    <row r="6670" spans="1:10" x14ac:dyDescent="0.25">
      <c r="A6670">
        <f>ArmSim_export!A6674</f>
        <v>0</v>
      </c>
      <c r="B6670">
        <f>ArmSim_export!E6674</f>
        <v>0</v>
      </c>
      <c r="C6670">
        <f>ArmSim_export!H6674</f>
        <v>0</v>
      </c>
      <c r="D6670">
        <f>ArmSim_export!K6674</f>
        <v>0</v>
      </c>
      <c r="E6670">
        <f>ArmSim_export!N6674</f>
        <v>0</v>
      </c>
      <c r="F6670">
        <f>ArmSim_export!Q6674</f>
        <v>0</v>
      </c>
      <c r="G6670">
        <f>ArmSim_export!R6674</f>
        <v>0</v>
      </c>
      <c r="H6670">
        <f>ArmSim_export!S6674</f>
        <v>0</v>
      </c>
      <c r="I6670">
        <f>ArmSim_export!T6674</f>
        <v>0</v>
      </c>
      <c r="J6670">
        <f>ArmSim_export!U6674</f>
        <v>0</v>
      </c>
    </row>
    <row r="6671" spans="1:10" x14ac:dyDescent="0.25">
      <c r="A6671">
        <f>ArmSim_export!A6675</f>
        <v>0</v>
      </c>
      <c r="B6671">
        <f>ArmSim_export!E6675</f>
        <v>0</v>
      </c>
      <c r="C6671">
        <f>ArmSim_export!H6675</f>
        <v>0</v>
      </c>
      <c r="D6671">
        <f>ArmSim_export!K6675</f>
        <v>0</v>
      </c>
      <c r="E6671">
        <f>ArmSim_export!N6675</f>
        <v>0</v>
      </c>
      <c r="F6671">
        <f>ArmSim_export!Q6675</f>
        <v>0</v>
      </c>
      <c r="G6671">
        <f>ArmSim_export!R6675</f>
        <v>0</v>
      </c>
      <c r="H6671">
        <f>ArmSim_export!S6675</f>
        <v>0</v>
      </c>
      <c r="I6671">
        <f>ArmSim_export!T6675</f>
        <v>0</v>
      </c>
      <c r="J6671">
        <f>ArmSim_export!U6675</f>
        <v>0</v>
      </c>
    </row>
    <row r="6672" spans="1:10" x14ac:dyDescent="0.25">
      <c r="A6672">
        <f>ArmSim_export!A6676</f>
        <v>0</v>
      </c>
      <c r="B6672">
        <f>ArmSim_export!E6676</f>
        <v>0</v>
      </c>
      <c r="C6672">
        <f>ArmSim_export!H6676</f>
        <v>0</v>
      </c>
      <c r="D6672">
        <f>ArmSim_export!K6676</f>
        <v>0</v>
      </c>
      <c r="E6672">
        <f>ArmSim_export!N6676</f>
        <v>0</v>
      </c>
      <c r="F6672">
        <f>ArmSim_export!Q6676</f>
        <v>0</v>
      </c>
      <c r="G6672">
        <f>ArmSim_export!R6676</f>
        <v>0</v>
      </c>
      <c r="H6672">
        <f>ArmSim_export!S6676</f>
        <v>0</v>
      </c>
      <c r="I6672">
        <f>ArmSim_export!T6676</f>
        <v>0</v>
      </c>
      <c r="J6672">
        <f>ArmSim_export!U6676</f>
        <v>0</v>
      </c>
    </row>
    <row r="6673" spans="1:10" x14ac:dyDescent="0.25">
      <c r="A6673">
        <f>ArmSim_export!A6677</f>
        <v>0</v>
      </c>
      <c r="B6673">
        <f>ArmSim_export!E6677</f>
        <v>0</v>
      </c>
      <c r="C6673">
        <f>ArmSim_export!H6677</f>
        <v>0</v>
      </c>
      <c r="D6673">
        <f>ArmSim_export!K6677</f>
        <v>0</v>
      </c>
      <c r="E6673">
        <f>ArmSim_export!N6677</f>
        <v>0</v>
      </c>
      <c r="F6673">
        <f>ArmSim_export!Q6677</f>
        <v>0</v>
      </c>
      <c r="G6673">
        <f>ArmSim_export!R6677</f>
        <v>0</v>
      </c>
      <c r="H6673">
        <f>ArmSim_export!S6677</f>
        <v>0</v>
      </c>
      <c r="I6673">
        <f>ArmSim_export!T6677</f>
        <v>0</v>
      </c>
      <c r="J6673">
        <f>ArmSim_export!U6677</f>
        <v>0</v>
      </c>
    </row>
    <row r="6674" spans="1:10" x14ac:dyDescent="0.25">
      <c r="A6674">
        <f>ArmSim_export!A6678</f>
        <v>0</v>
      </c>
      <c r="B6674">
        <f>ArmSim_export!E6678</f>
        <v>0</v>
      </c>
      <c r="C6674">
        <f>ArmSim_export!H6678</f>
        <v>0</v>
      </c>
      <c r="D6674">
        <f>ArmSim_export!K6678</f>
        <v>0</v>
      </c>
      <c r="E6674">
        <f>ArmSim_export!N6678</f>
        <v>0</v>
      </c>
      <c r="F6674">
        <f>ArmSim_export!Q6678</f>
        <v>0</v>
      </c>
      <c r="G6674">
        <f>ArmSim_export!R6678</f>
        <v>0</v>
      </c>
      <c r="H6674">
        <f>ArmSim_export!S6678</f>
        <v>0</v>
      </c>
      <c r="I6674">
        <f>ArmSim_export!T6678</f>
        <v>0</v>
      </c>
      <c r="J6674">
        <f>ArmSim_export!U6678</f>
        <v>0</v>
      </c>
    </row>
    <row r="6675" spans="1:10" x14ac:dyDescent="0.25">
      <c r="A6675">
        <f>ArmSim_export!A6679</f>
        <v>0</v>
      </c>
      <c r="B6675">
        <f>ArmSim_export!E6679</f>
        <v>0</v>
      </c>
      <c r="C6675">
        <f>ArmSim_export!H6679</f>
        <v>0</v>
      </c>
      <c r="D6675">
        <f>ArmSim_export!K6679</f>
        <v>0</v>
      </c>
      <c r="E6675">
        <f>ArmSim_export!N6679</f>
        <v>0</v>
      </c>
      <c r="F6675">
        <f>ArmSim_export!Q6679</f>
        <v>0</v>
      </c>
      <c r="G6675">
        <f>ArmSim_export!R6679</f>
        <v>0</v>
      </c>
      <c r="H6675">
        <f>ArmSim_export!S6679</f>
        <v>0</v>
      </c>
      <c r="I6675">
        <f>ArmSim_export!T6679</f>
        <v>0</v>
      </c>
      <c r="J6675">
        <f>ArmSim_export!U6679</f>
        <v>0</v>
      </c>
    </row>
    <row r="6676" spans="1:10" x14ac:dyDescent="0.25">
      <c r="A6676">
        <f>ArmSim_export!A6680</f>
        <v>0</v>
      </c>
      <c r="B6676">
        <f>ArmSim_export!E6680</f>
        <v>0</v>
      </c>
      <c r="C6676">
        <f>ArmSim_export!H6680</f>
        <v>0</v>
      </c>
      <c r="D6676">
        <f>ArmSim_export!K6680</f>
        <v>0</v>
      </c>
      <c r="E6676">
        <f>ArmSim_export!N6680</f>
        <v>0</v>
      </c>
      <c r="F6676">
        <f>ArmSim_export!Q6680</f>
        <v>0</v>
      </c>
      <c r="G6676">
        <f>ArmSim_export!R6680</f>
        <v>0</v>
      </c>
      <c r="H6676">
        <f>ArmSim_export!S6680</f>
        <v>0</v>
      </c>
      <c r="I6676">
        <f>ArmSim_export!T6680</f>
        <v>0</v>
      </c>
      <c r="J6676">
        <f>ArmSim_export!U6680</f>
        <v>0</v>
      </c>
    </row>
    <row r="6677" spans="1:10" x14ac:dyDescent="0.25">
      <c r="A6677">
        <f>ArmSim_export!A6681</f>
        <v>0</v>
      </c>
      <c r="B6677">
        <f>ArmSim_export!E6681</f>
        <v>0</v>
      </c>
      <c r="C6677">
        <f>ArmSim_export!H6681</f>
        <v>0</v>
      </c>
      <c r="D6677">
        <f>ArmSim_export!K6681</f>
        <v>0</v>
      </c>
      <c r="E6677">
        <f>ArmSim_export!N6681</f>
        <v>0</v>
      </c>
      <c r="F6677">
        <f>ArmSim_export!Q6681</f>
        <v>0</v>
      </c>
      <c r="G6677">
        <f>ArmSim_export!R6681</f>
        <v>0</v>
      </c>
      <c r="H6677">
        <f>ArmSim_export!S6681</f>
        <v>0</v>
      </c>
      <c r="I6677">
        <f>ArmSim_export!T6681</f>
        <v>0</v>
      </c>
      <c r="J6677">
        <f>ArmSim_export!U6681</f>
        <v>0</v>
      </c>
    </row>
    <row r="6678" spans="1:10" x14ac:dyDescent="0.25">
      <c r="A6678">
        <f>ArmSim_export!A6682</f>
        <v>0</v>
      </c>
      <c r="B6678">
        <f>ArmSim_export!E6682</f>
        <v>0</v>
      </c>
      <c r="C6678">
        <f>ArmSim_export!H6682</f>
        <v>0</v>
      </c>
      <c r="D6678">
        <f>ArmSim_export!K6682</f>
        <v>0</v>
      </c>
      <c r="E6678">
        <f>ArmSim_export!N6682</f>
        <v>0</v>
      </c>
      <c r="F6678">
        <f>ArmSim_export!Q6682</f>
        <v>0</v>
      </c>
      <c r="G6678">
        <f>ArmSim_export!R6682</f>
        <v>0</v>
      </c>
      <c r="H6678">
        <f>ArmSim_export!S6682</f>
        <v>0</v>
      </c>
      <c r="I6678">
        <f>ArmSim_export!T6682</f>
        <v>0</v>
      </c>
      <c r="J6678">
        <f>ArmSim_export!U6682</f>
        <v>0</v>
      </c>
    </row>
    <row r="6679" spans="1:10" x14ac:dyDescent="0.25">
      <c r="A6679">
        <f>ArmSim_export!A6683</f>
        <v>0</v>
      </c>
      <c r="B6679">
        <f>ArmSim_export!E6683</f>
        <v>0</v>
      </c>
      <c r="C6679">
        <f>ArmSim_export!H6683</f>
        <v>0</v>
      </c>
      <c r="D6679">
        <f>ArmSim_export!K6683</f>
        <v>0</v>
      </c>
      <c r="E6679">
        <f>ArmSim_export!N6683</f>
        <v>0</v>
      </c>
      <c r="F6679">
        <f>ArmSim_export!Q6683</f>
        <v>0</v>
      </c>
      <c r="G6679">
        <f>ArmSim_export!R6683</f>
        <v>0</v>
      </c>
      <c r="H6679">
        <f>ArmSim_export!S6683</f>
        <v>0</v>
      </c>
      <c r="I6679">
        <f>ArmSim_export!T6683</f>
        <v>0</v>
      </c>
      <c r="J6679">
        <f>ArmSim_export!U6683</f>
        <v>0</v>
      </c>
    </row>
    <row r="6680" spans="1:10" x14ac:dyDescent="0.25">
      <c r="A6680">
        <f>ArmSim_export!A6684</f>
        <v>0</v>
      </c>
      <c r="B6680">
        <f>ArmSim_export!E6684</f>
        <v>0</v>
      </c>
      <c r="C6680">
        <f>ArmSim_export!H6684</f>
        <v>0</v>
      </c>
      <c r="D6680">
        <f>ArmSim_export!K6684</f>
        <v>0</v>
      </c>
      <c r="E6680">
        <f>ArmSim_export!N6684</f>
        <v>0</v>
      </c>
      <c r="F6680">
        <f>ArmSim_export!Q6684</f>
        <v>0</v>
      </c>
      <c r="G6680">
        <f>ArmSim_export!R6684</f>
        <v>0</v>
      </c>
      <c r="H6680">
        <f>ArmSim_export!S6684</f>
        <v>0</v>
      </c>
      <c r="I6680">
        <f>ArmSim_export!T6684</f>
        <v>0</v>
      </c>
      <c r="J6680">
        <f>ArmSim_export!U6684</f>
        <v>0</v>
      </c>
    </row>
    <row r="6681" spans="1:10" x14ac:dyDescent="0.25">
      <c r="A6681">
        <f>ArmSim_export!A6685</f>
        <v>0</v>
      </c>
      <c r="B6681">
        <f>ArmSim_export!E6685</f>
        <v>0</v>
      </c>
      <c r="C6681">
        <f>ArmSim_export!H6685</f>
        <v>0</v>
      </c>
      <c r="D6681">
        <f>ArmSim_export!K6685</f>
        <v>0</v>
      </c>
      <c r="E6681">
        <f>ArmSim_export!N6685</f>
        <v>0</v>
      </c>
      <c r="F6681">
        <f>ArmSim_export!Q6685</f>
        <v>0</v>
      </c>
      <c r="G6681">
        <f>ArmSim_export!R6685</f>
        <v>0</v>
      </c>
      <c r="H6681">
        <f>ArmSim_export!S6685</f>
        <v>0</v>
      </c>
      <c r="I6681">
        <f>ArmSim_export!T6685</f>
        <v>0</v>
      </c>
      <c r="J6681">
        <f>ArmSim_export!U6685</f>
        <v>0</v>
      </c>
    </row>
    <row r="6682" spans="1:10" x14ac:dyDescent="0.25">
      <c r="A6682">
        <f>ArmSim_export!A6686</f>
        <v>0</v>
      </c>
      <c r="B6682">
        <f>ArmSim_export!E6686</f>
        <v>0</v>
      </c>
      <c r="C6682">
        <f>ArmSim_export!H6686</f>
        <v>0</v>
      </c>
      <c r="D6682">
        <f>ArmSim_export!K6686</f>
        <v>0</v>
      </c>
      <c r="E6682">
        <f>ArmSim_export!N6686</f>
        <v>0</v>
      </c>
      <c r="F6682">
        <f>ArmSim_export!Q6686</f>
        <v>0</v>
      </c>
      <c r="G6682">
        <f>ArmSim_export!R6686</f>
        <v>0</v>
      </c>
      <c r="H6682">
        <f>ArmSim_export!S6686</f>
        <v>0</v>
      </c>
      <c r="I6682">
        <f>ArmSim_export!T6686</f>
        <v>0</v>
      </c>
      <c r="J6682">
        <f>ArmSim_export!U6686</f>
        <v>0</v>
      </c>
    </row>
    <row r="6683" spans="1:10" x14ac:dyDescent="0.25">
      <c r="A6683">
        <f>ArmSim_export!A6687</f>
        <v>0</v>
      </c>
      <c r="B6683">
        <f>ArmSim_export!E6687</f>
        <v>0</v>
      </c>
      <c r="C6683">
        <f>ArmSim_export!H6687</f>
        <v>0</v>
      </c>
      <c r="D6683">
        <f>ArmSim_export!K6687</f>
        <v>0</v>
      </c>
      <c r="E6683">
        <f>ArmSim_export!N6687</f>
        <v>0</v>
      </c>
      <c r="F6683">
        <f>ArmSim_export!Q6687</f>
        <v>0</v>
      </c>
      <c r="G6683">
        <f>ArmSim_export!R6687</f>
        <v>0</v>
      </c>
      <c r="H6683">
        <f>ArmSim_export!S6687</f>
        <v>0</v>
      </c>
      <c r="I6683">
        <f>ArmSim_export!T6687</f>
        <v>0</v>
      </c>
      <c r="J6683">
        <f>ArmSim_export!U6687</f>
        <v>0</v>
      </c>
    </row>
    <row r="6684" spans="1:10" x14ac:dyDescent="0.25">
      <c r="A6684">
        <f>ArmSim_export!A6688</f>
        <v>0</v>
      </c>
      <c r="B6684">
        <f>ArmSim_export!E6688</f>
        <v>0</v>
      </c>
      <c r="C6684">
        <f>ArmSim_export!H6688</f>
        <v>0</v>
      </c>
      <c r="D6684">
        <f>ArmSim_export!K6688</f>
        <v>0</v>
      </c>
      <c r="E6684">
        <f>ArmSim_export!N6688</f>
        <v>0</v>
      </c>
      <c r="F6684">
        <f>ArmSim_export!Q6688</f>
        <v>0</v>
      </c>
      <c r="G6684">
        <f>ArmSim_export!R6688</f>
        <v>0</v>
      </c>
      <c r="H6684">
        <f>ArmSim_export!S6688</f>
        <v>0</v>
      </c>
      <c r="I6684">
        <f>ArmSim_export!T6688</f>
        <v>0</v>
      </c>
      <c r="J6684">
        <f>ArmSim_export!U6688</f>
        <v>0</v>
      </c>
    </row>
    <row r="6685" spans="1:10" x14ac:dyDescent="0.25">
      <c r="A6685">
        <f>ArmSim_export!A6689</f>
        <v>0</v>
      </c>
      <c r="B6685">
        <f>ArmSim_export!E6689</f>
        <v>0</v>
      </c>
      <c r="C6685">
        <f>ArmSim_export!H6689</f>
        <v>0</v>
      </c>
      <c r="D6685">
        <f>ArmSim_export!K6689</f>
        <v>0</v>
      </c>
      <c r="E6685">
        <f>ArmSim_export!N6689</f>
        <v>0</v>
      </c>
      <c r="F6685">
        <f>ArmSim_export!Q6689</f>
        <v>0</v>
      </c>
      <c r="G6685">
        <f>ArmSim_export!R6689</f>
        <v>0</v>
      </c>
      <c r="H6685">
        <f>ArmSim_export!S6689</f>
        <v>0</v>
      </c>
      <c r="I6685">
        <f>ArmSim_export!T6689</f>
        <v>0</v>
      </c>
      <c r="J6685">
        <f>ArmSim_export!U6689</f>
        <v>0</v>
      </c>
    </row>
    <row r="6686" spans="1:10" x14ac:dyDescent="0.25">
      <c r="A6686">
        <f>ArmSim_export!A6690</f>
        <v>0</v>
      </c>
      <c r="B6686">
        <f>ArmSim_export!E6690</f>
        <v>0</v>
      </c>
      <c r="C6686">
        <f>ArmSim_export!H6690</f>
        <v>0</v>
      </c>
      <c r="D6686">
        <f>ArmSim_export!K6690</f>
        <v>0</v>
      </c>
      <c r="E6686">
        <f>ArmSim_export!N6690</f>
        <v>0</v>
      </c>
      <c r="F6686">
        <f>ArmSim_export!Q6690</f>
        <v>0</v>
      </c>
      <c r="G6686">
        <f>ArmSim_export!R6690</f>
        <v>0</v>
      </c>
      <c r="H6686">
        <f>ArmSim_export!S6690</f>
        <v>0</v>
      </c>
      <c r="I6686">
        <f>ArmSim_export!T6690</f>
        <v>0</v>
      </c>
      <c r="J6686">
        <f>ArmSim_export!U6690</f>
        <v>0</v>
      </c>
    </row>
    <row r="6687" spans="1:10" x14ac:dyDescent="0.25">
      <c r="A6687">
        <f>ArmSim_export!A6691</f>
        <v>0</v>
      </c>
      <c r="B6687">
        <f>ArmSim_export!E6691</f>
        <v>0</v>
      </c>
      <c r="C6687">
        <f>ArmSim_export!H6691</f>
        <v>0</v>
      </c>
      <c r="D6687">
        <f>ArmSim_export!K6691</f>
        <v>0</v>
      </c>
      <c r="E6687">
        <f>ArmSim_export!N6691</f>
        <v>0</v>
      </c>
      <c r="F6687">
        <f>ArmSim_export!Q6691</f>
        <v>0</v>
      </c>
      <c r="G6687">
        <f>ArmSim_export!R6691</f>
        <v>0</v>
      </c>
      <c r="H6687">
        <f>ArmSim_export!S6691</f>
        <v>0</v>
      </c>
      <c r="I6687">
        <f>ArmSim_export!T6691</f>
        <v>0</v>
      </c>
      <c r="J6687">
        <f>ArmSim_export!U6691</f>
        <v>0</v>
      </c>
    </row>
    <row r="6688" spans="1:10" x14ac:dyDescent="0.25">
      <c r="A6688">
        <f>ArmSim_export!A6692</f>
        <v>0</v>
      </c>
      <c r="B6688">
        <f>ArmSim_export!E6692</f>
        <v>0</v>
      </c>
      <c r="C6688">
        <f>ArmSim_export!H6692</f>
        <v>0</v>
      </c>
      <c r="D6688">
        <f>ArmSim_export!K6692</f>
        <v>0</v>
      </c>
      <c r="E6688">
        <f>ArmSim_export!N6692</f>
        <v>0</v>
      </c>
      <c r="F6688">
        <f>ArmSim_export!Q6692</f>
        <v>0</v>
      </c>
      <c r="G6688">
        <f>ArmSim_export!R6692</f>
        <v>0</v>
      </c>
      <c r="H6688">
        <f>ArmSim_export!S6692</f>
        <v>0</v>
      </c>
      <c r="I6688">
        <f>ArmSim_export!T6692</f>
        <v>0</v>
      </c>
      <c r="J6688">
        <f>ArmSim_export!U6692</f>
        <v>0</v>
      </c>
    </row>
    <row r="6689" spans="1:10" x14ac:dyDescent="0.25">
      <c r="A6689">
        <f>ArmSim_export!A6693</f>
        <v>0</v>
      </c>
      <c r="B6689">
        <f>ArmSim_export!E6693</f>
        <v>0</v>
      </c>
      <c r="C6689">
        <f>ArmSim_export!H6693</f>
        <v>0</v>
      </c>
      <c r="D6689">
        <f>ArmSim_export!K6693</f>
        <v>0</v>
      </c>
      <c r="E6689">
        <f>ArmSim_export!N6693</f>
        <v>0</v>
      </c>
      <c r="F6689">
        <f>ArmSim_export!Q6693</f>
        <v>0</v>
      </c>
      <c r="G6689">
        <f>ArmSim_export!R6693</f>
        <v>0</v>
      </c>
      <c r="H6689">
        <f>ArmSim_export!S6693</f>
        <v>0</v>
      </c>
      <c r="I6689">
        <f>ArmSim_export!T6693</f>
        <v>0</v>
      </c>
      <c r="J6689">
        <f>ArmSim_export!U6693</f>
        <v>0</v>
      </c>
    </row>
    <row r="6690" spans="1:10" x14ac:dyDescent="0.25">
      <c r="A6690">
        <f>ArmSim_export!A6694</f>
        <v>0</v>
      </c>
      <c r="B6690">
        <f>ArmSim_export!E6694</f>
        <v>0</v>
      </c>
      <c r="C6690">
        <f>ArmSim_export!H6694</f>
        <v>0</v>
      </c>
      <c r="D6690">
        <f>ArmSim_export!K6694</f>
        <v>0</v>
      </c>
      <c r="E6690">
        <f>ArmSim_export!N6694</f>
        <v>0</v>
      </c>
      <c r="F6690">
        <f>ArmSim_export!Q6694</f>
        <v>0</v>
      </c>
      <c r="G6690">
        <f>ArmSim_export!R6694</f>
        <v>0</v>
      </c>
      <c r="H6690">
        <f>ArmSim_export!S6694</f>
        <v>0</v>
      </c>
      <c r="I6690">
        <f>ArmSim_export!T6694</f>
        <v>0</v>
      </c>
      <c r="J6690">
        <f>ArmSim_export!U6694</f>
        <v>0</v>
      </c>
    </row>
    <row r="6691" spans="1:10" x14ac:dyDescent="0.25">
      <c r="A6691">
        <f>ArmSim_export!A6695</f>
        <v>0</v>
      </c>
      <c r="B6691">
        <f>ArmSim_export!E6695</f>
        <v>0</v>
      </c>
      <c r="C6691">
        <f>ArmSim_export!H6695</f>
        <v>0</v>
      </c>
      <c r="D6691">
        <f>ArmSim_export!K6695</f>
        <v>0</v>
      </c>
      <c r="E6691">
        <f>ArmSim_export!N6695</f>
        <v>0</v>
      </c>
      <c r="F6691">
        <f>ArmSim_export!Q6695</f>
        <v>0</v>
      </c>
      <c r="G6691">
        <f>ArmSim_export!R6695</f>
        <v>0</v>
      </c>
      <c r="H6691">
        <f>ArmSim_export!S6695</f>
        <v>0</v>
      </c>
      <c r="I6691">
        <f>ArmSim_export!T6695</f>
        <v>0</v>
      </c>
      <c r="J6691">
        <f>ArmSim_export!U6695</f>
        <v>0</v>
      </c>
    </row>
    <row r="6692" spans="1:10" x14ac:dyDescent="0.25">
      <c r="A6692">
        <f>ArmSim_export!A6696</f>
        <v>0</v>
      </c>
      <c r="B6692">
        <f>ArmSim_export!E6696</f>
        <v>0</v>
      </c>
      <c r="C6692">
        <f>ArmSim_export!H6696</f>
        <v>0</v>
      </c>
      <c r="D6692">
        <f>ArmSim_export!K6696</f>
        <v>0</v>
      </c>
      <c r="E6692">
        <f>ArmSim_export!N6696</f>
        <v>0</v>
      </c>
      <c r="F6692">
        <f>ArmSim_export!Q6696</f>
        <v>0</v>
      </c>
      <c r="G6692">
        <f>ArmSim_export!R6696</f>
        <v>0</v>
      </c>
      <c r="H6692">
        <f>ArmSim_export!S6696</f>
        <v>0</v>
      </c>
      <c r="I6692">
        <f>ArmSim_export!T6696</f>
        <v>0</v>
      </c>
      <c r="J6692">
        <f>ArmSim_export!U6696</f>
        <v>0</v>
      </c>
    </row>
    <row r="6693" spans="1:10" x14ac:dyDescent="0.25">
      <c r="A6693">
        <f>ArmSim_export!A6697</f>
        <v>0</v>
      </c>
      <c r="B6693">
        <f>ArmSim_export!E6697</f>
        <v>0</v>
      </c>
      <c r="C6693">
        <f>ArmSim_export!H6697</f>
        <v>0</v>
      </c>
      <c r="D6693">
        <f>ArmSim_export!K6697</f>
        <v>0</v>
      </c>
      <c r="E6693">
        <f>ArmSim_export!N6697</f>
        <v>0</v>
      </c>
      <c r="F6693">
        <f>ArmSim_export!Q6697</f>
        <v>0</v>
      </c>
      <c r="G6693">
        <f>ArmSim_export!R6697</f>
        <v>0</v>
      </c>
      <c r="H6693">
        <f>ArmSim_export!S6697</f>
        <v>0</v>
      </c>
      <c r="I6693">
        <f>ArmSim_export!T6697</f>
        <v>0</v>
      </c>
      <c r="J6693">
        <f>ArmSim_export!U6697</f>
        <v>0</v>
      </c>
    </row>
    <row r="6694" spans="1:10" x14ac:dyDescent="0.25">
      <c r="A6694">
        <f>ArmSim_export!A6698</f>
        <v>0</v>
      </c>
      <c r="B6694">
        <f>ArmSim_export!E6698</f>
        <v>0</v>
      </c>
      <c r="C6694">
        <f>ArmSim_export!H6698</f>
        <v>0</v>
      </c>
      <c r="D6694">
        <f>ArmSim_export!K6698</f>
        <v>0</v>
      </c>
      <c r="E6694">
        <f>ArmSim_export!N6698</f>
        <v>0</v>
      </c>
      <c r="F6694">
        <f>ArmSim_export!Q6698</f>
        <v>0</v>
      </c>
      <c r="G6694">
        <f>ArmSim_export!R6698</f>
        <v>0</v>
      </c>
      <c r="H6694">
        <f>ArmSim_export!S6698</f>
        <v>0</v>
      </c>
      <c r="I6694">
        <f>ArmSim_export!T6698</f>
        <v>0</v>
      </c>
      <c r="J6694">
        <f>ArmSim_export!U6698</f>
        <v>0</v>
      </c>
    </row>
    <row r="6695" spans="1:10" x14ac:dyDescent="0.25">
      <c r="A6695">
        <f>ArmSim_export!A6699</f>
        <v>0</v>
      </c>
      <c r="B6695">
        <f>ArmSim_export!E6699</f>
        <v>0</v>
      </c>
      <c r="C6695">
        <f>ArmSim_export!H6699</f>
        <v>0</v>
      </c>
      <c r="D6695">
        <f>ArmSim_export!K6699</f>
        <v>0</v>
      </c>
      <c r="E6695">
        <f>ArmSim_export!N6699</f>
        <v>0</v>
      </c>
      <c r="F6695">
        <f>ArmSim_export!Q6699</f>
        <v>0</v>
      </c>
      <c r="G6695">
        <f>ArmSim_export!R6699</f>
        <v>0</v>
      </c>
      <c r="H6695">
        <f>ArmSim_export!S6699</f>
        <v>0</v>
      </c>
      <c r="I6695">
        <f>ArmSim_export!T6699</f>
        <v>0</v>
      </c>
      <c r="J6695">
        <f>ArmSim_export!U6699</f>
        <v>0</v>
      </c>
    </row>
    <row r="6696" spans="1:10" x14ac:dyDescent="0.25">
      <c r="A6696">
        <f>ArmSim_export!A6700</f>
        <v>0</v>
      </c>
      <c r="B6696">
        <f>ArmSim_export!E6700</f>
        <v>0</v>
      </c>
      <c r="C6696">
        <f>ArmSim_export!H6700</f>
        <v>0</v>
      </c>
      <c r="D6696">
        <f>ArmSim_export!K6700</f>
        <v>0</v>
      </c>
      <c r="E6696">
        <f>ArmSim_export!N6700</f>
        <v>0</v>
      </c>
      <c r="F6696">
        <f>ArmSim_export!Q6700</f>
        <v>0</v>
      </c>
      <c r="G6696">
        <f>ArmSim_export!R6700</f>
        <v>0</v>
      </c>
      <c r="H6696">
        <f>ArmSim_export!S6700</f>
        <v>0</v>
      </c>
      <c r="I6696">
        <f>ArmSim_export!T6700</f>
        <v>0</v>
      </c>
      <c r="J6696">
        <f>ArmSim_export!U6700</f>
        <v>0</v>
      </c>
    </row>
    <row r="6697" spans="1:10" x14ac:dyDescent="0.25">
      <c r="A6697">
        <f>ArmSim_export!A6701</f>
        <v>0</v>
      </c>
      <c r="B6697">
        <f>ArmSim_export!E6701</f>
        <v>0</v>
      </c>
      <c r="C6697">
        <f>ArmSim_export!H6701</f>
        <v>0</v>
      </c>
      <c r="D6697">
        <f>ArmSim_export!K6701</f>
        <v>0</v>
      </c>
      <c r="E6697">
        <f>ArmSim_export!N6701</f>
        <v>0</v>
      </c>
      <c r="F6697">
        <f>ArmSim_export!Q6701</f>
        <v>0</v>
      </c>
      <c r="G6697">
        <f>ArmSim_export!R6701</f>
        <v>0</v>
      </c>
      <c r="H6697">
        <f>ArmSim_export!S6701</f>
        <v>0</v>
      </c>
      <c r="I6697">
        <f>ArmSim_export!T6701</f>
        <v>0</v>
      </c>
      <c r="J6697">
        <f>ArmSim_export!U6701</f>
        <v>0</v>
      </c>
    </row>
    <row r="6698" spans="1:10" x14ac:dyDescent="0.25">
      <c r="A6698">
        <f>ArmSim_export!A6702</f>
        <v>0</v>
      </c>
      <c r="B6698">
        <f>ArmSim_export!E6702</f>
        <v>0</v>
      </c>
      <c r="C6698">
        <f>ArmSim_export!H6702</f>
        <v>0</v>
      </c>
      <c r="D6698">
        <f>ArmSim_export!K6702</f>
        <v>0</v>
      </c>
      <c r="E6698">
        <f>ArmSim_export!N6702</f>
        <v>0</v>
      </c>
      <c r="F6698">
        <f>ArmSim_export!Q6702</f>
        <v>0</v>
      </c>
      <c r="G6698">
        <f>ArmSim_export!R6702</f>
        <v>0</v>
      </c>
      <c r="H6698">
        <f>ArmSim_export!S6702</f>
        <v>0</v>
      </c>
      <c r="I6698">
        <f>ArmSim_export!T6702</f>
        <v>0</v>
      </c>
      <c r="J6698">
        <f>ArmSim_export!U6702</f>
        <v>0</v>
      </c>
    </row>
    <row r="6699" spans="1:10" x14ac:dyDescent="0.25">
      <c r="A6699">
        <f>ArmSim_export!A6703</f>
        <v>0</v>
      </c>
      <c r="B6699">
        <f>ArmSim_export!E6703</f>
        <v>0</v>
      </c>
      <c r="C6699">
        <f>ArmSim_export!H6703</f>
        <v>0</v>
      </c>
      <c r="D6699">
        <f>ArmSim_export!K6703</f>
        <v>0</v>
      </c>
      <c r="E6699">
        <f>ArmSim_export!N6703</f>
        <v>0</v>
      </c>
      <c r="F6699">
        <f>ArmSim_export!Q6703</f>
        <v>0</v>
      </c>
      <c r="G6699">
        <f>ArmSim_export!R6703</f>
        <v>0</v>
      </c>
      <c r="H6699">
        <f>ArmSim_export!S6703</f>
        <v>0</v>
      </c>
      <c r="I6699">
        <f>ArmSim_export!T6703</f>
        <v>0</v>
      </c>
      <c r="J6699">
        <f>ArmSim_export!U6703</f>
        <v>0</v>
      </c>
    </row>
    <row r="6700" spans="1:10" x14ac:dyDescent="0.25">
      <c r="A6700">
        <f>ArmSim_export!A6704</f>
        <v>0</v>
      </c>
      <c r="B6700">
        <f>ArmSim_export!E6704</f>
        <v>0</v>
      </c>
      <c r="C6700">
        <f>ArmSim_export!H6704</f>
        <v>0</v>
      </c>
      <c r="D6700">
        <f>ArmSim_export!K6704</f>
        <v>0</v>
      </c>
      <c r="E6700">
        <f>ArmSim_export!N6704</f>
        <v>0</v>
      </c>
      <c r="F6700">
        <f>ArmSim_export!Q6704</f>
        <v>0</v>
      </c>
      <c r="G6700">
        <f>ArmSim_export!R6704</f>
        <v>0</v>
      </c>
      <c r="H6700">
        <f>ArmSim_export!S6704</f>
        <v>0</v>
      </c>
      <c r="I6700">
        <f>ArmSim_export!T6704</f>
        <v>0</v>
      </c>
      <c r="J6700">
        <f>ArmSim_export!U6704</f>
        <v>0</v>
      </c>
    </row>
    <row r="6701" spans="1:10" x14ac:dyDescent="0.25">
      <c r="A6701">
        <f>ArmSim_export!A6705</f>
        <v>0</v>
      </c>
      <c r="B6701">
        <f>ArmSim_export!E6705</f>
        <v>0</v>
      </c>
      <c r="C6701">
        <f>ArmSim_export!H6705</f>
        <v>0</v>
      </c>
      <c r="D6701">
        <f>ArmSim_export!K6705</f>
        <v>0</v>
      </c>
      <c r="E6701">
        <f>ArmSim_export!N6705</f>
        <v>0</v>
      </c>
      <c r="F6701">
        <f>ArmSim_export!Q6705</f>
        <v>0</v>
      </c>
      <c r="G6701">
        <f>ArmSim_export!R6705</f>
        <v>0</v>
      </c>
      <c r="H6701">
        <f>ArmSim_export!S6705</f>
        <v>0</v>
      </c>
      <c r="I6701">
        <f>ArmSim_export!T6705</f>
        <v>0</v>
      </c>
      <c r="J6701">
        <f>ArmSim_export!U6705</f>
        <v>0</v>
      </c>
    </row>
    <row r="6702" spans="1:10" x14ac:dyDescent="0.25">
      <c r="A6702">
        <f>ArmSim_export!A6706</f>
        <v>0</v>
      </c>
      <c r="B6702">
        <f>ArmSim_export!E6706</f>
        <v>0</v>
      </c>
      <c r="C6702">
        <f>ArmSim_export!H6706</f>
        <v>0</v>
      </c>
      <c r="D6702">
        <f>ArmSim_export!K6706</f>
        <v>0</v>
      </c>
      <c r="E6702">
        <f>ArmSim_export!N6706</f>
        <v>0</v>
      </c>
      <c r="F6702">
        <f>ArmSim_export!Q6706</f>
        <v>0</v>
      </c>
      <c r="G6702">
        <f>ArmSim_export!R6706</f>
        <v>0</v>
      </c>
      <c r="H6702">
        <f>ArmSim_export!S6706</f>
        <v>0</v>
      </c>
      <c r="I6702">
        <f>ArmSim_export!T6706</f>
        <v>0</v>
      </c>
      <c r="J6702">
        <f>ArmSim_export!U6706</f>
        <v>0</v>
      </c>
    </row>
    <row r="6703" spans="1:10" x14ac:dyDescent="0.25">
      <c r="A6703">
        <f>ArmSim_export!A6707</f>
        <v>0</v>
      </c>
      <c r="B6703">
        <f>ArmSim_export!E6707</f>
        <v>0</v>
      </c>
      <c r="C6703">
        <f>ArmSim_export!H6707</f>
        <v>0</v>
      </c>
      <c r="D6703">
        <f>ArmSim_export!K6707</f>
        <v>0</v>
      </c>
      <c r="E6703">
        <f>ArmSim_export!N6707</f>
        <v>0</v>
      </c>
      <c r="F6703">
        <f>ArmSim_export!Q6707</f>
        <v>0</v>
      </c>
      <c r="G6703">
        <f>ArmSim_export!R6707</f>
        <v>0</v>
      </c>
      <c r="H6703">
        <f>ArmSim_export!S6707</f>
        <v>0</v>
      </c>
      <c r="I6703">
        <f>ArmSim_export!T6707</f>
        <v>0</v>
      </c>
      <c r="J6703">
        <f>ArmSim_export!U6707</f>
        <v>0</v>
      </c>
    </row>
    <row r="6704" spans="1:10" x14ac:dyDescent="0.25">
      <c r="A6704">
        <f>ArmSim_export!A6708</f>
        <v>0</v>
      </c>
      <c r="B6704">
        <f>ArmSim_export!E6708</f>
        <v>0</v>
      </c>
      <c r="C6704">
        <f>ArmSim_export!H6708</f>
        <v>0</v>
      </c>
      <c r="D6704">
        <f>ArmSim_export!K6708</f>
        <v>0</v>
      </c>
      <c r="E6704">
        <f>ArmSim_export!N6708</f>
        <v>0</v>
      </c>
      <c r="F6704">
        <f>ArmSim_export!Q6708</f>
        <v>0</v>
      </c>
      <c r="G6704">
        <f>ArmSim_export!R6708</f>
        <v>0</v>
      </c>
      <c r="H6704">
        <f>ArmSim_export!S6708</f>
        <v>0</v>
      </c>
      <c r="I6704">
        <f>ArmSim_export!T6708</f>
        <v>0</v>
      </c>
      <c r="J6704">
        <f>ArmSim_export!U6708</f>
        <v>0</v>
      </c>
    </row>
    <row r="6705" spans="1:10" x14ac:dyDescent="0.25">
      <c r="A6705">
        <f>ArmSim_export!A6709</f>
        <v>0</v>
      </c>
      <c r="B6705">
        <f>ArmSim_export!E6709</f>
        <v>0</v>
      </c>
      <c r="C6705">
        <f>ArmSim_export!H6709</f>
        <v>0</v>
      </c>
      <c r="D6705">
        <f>ArmSim_export!K6709</f>
        <v>0</v>
      </c>
      <c r="E6705">
        <f>ArmSim_export!N6709</f>
        <v>0</v>
      </c>
      <c r="F6705">
        <f>ArmSim_export!Q6709</f>
        <v>0</v>
      </c>
      <c r="G6705">
        <f>ArmSim_export!R6709</f>
        <v>0</v>
      </c>
      <c r="H6705">
        <f>ArmSim_export!S6709</f>
        <v>0</v>
      </c>
      <c r="I6705">
        <f>ArmSim_export!T6709</f>
        <v>0</v>
      </c>
      <c r="J6705">
        <f>ArmSim_export!U6709</f>
        <v>0</v>
      </c>
    </row>
    <row r="6706" spans="1:10" x14ac:dyDescent="0.25">
      <c r="A6706">
        <f>ArmSim_export!A6710</f>
        <v>0</v>
      </c>
      <c r="B6706">
        <f>ArmSim_export!E6710</f>
        <v>0</v>
      </c>
      <c r="C6706">
        <f>ArmSim_export!H6710</f>
        <v>0</v>
      </c>
      <c r="D6706">
        <f>ArmSim_export!K6710</f>
        <v>0</v>
      </c>
      <c r="E6706">
        <f>ArmSim_export!N6710</f>
        <v>0</v>
      </c>
      <c r="F6706">
        <f>ArmSim_export!Q6710</f>
        <v>0</v>
      </c>
      <c r="G6706">
        <f>ArmSim_export!R6710</f>
        <v>0</v>
      </c>
      <c r="H6706">
        <f>ArmSim_export!S6710</f>
        <v>0</v>
      </c>
      <c r="I6706">
        <f>ArmSim_export!T6710</f>
        <v>0</v>
      </c>
      <c r="J6706">
        <f>ArmSim_export!U6710</f>
        <v>0</v>
      </c>
    </row>
    <row r="6707" spans="1:10" x14ac:dyDescent="0.25">
      <c r="A6707">
        <f>ArmSim_export!A6711</f>
        <v>0</v>
      </c>
      <c r="B6707">
        <f>ArmSim_export!E6711</f>
        <v>0</v>
      </c>
      <c r="C6707">
        <f>ArmSim_export!H6711</f>
        <v>0</v>
      </c>
      <c r="D6707">
        <f>ArmSim_export!K6711</f>
        <v>0</v>
      </c>
      <c r="E6707">
        <f>ArmSim_export!N6711</f>
        <v>0</v>
      </c>
      <c r="F6707">
        <f>ArmSim_export!Q6711</f>
        <v>0</v>
      </c>
      <c r="G6707">
        <f>ArmSim_export!R6711</f>
        <v>0</v>
      </c>
      <c r="H6707">
        <f>ArmSim_export!S6711</f>
        <v>0</v>
      </c>
      <c r="I6707">
        <f>ArmSim_export!T6711</f>
        <v>0</v>
      </c>
      <c r="J6707">
        <f>ArmSim_export!U6711</f>
        <v>0</v>
      </c>
    </row>
    <row r="6708" spans="1:10" x14ac:dyDescent="0.25">
      <c r="A6708">
        <f>ArmSim_export!A6712</f>
        <v>0</v>
      </c>
      <c r="B6708">
        <f>ArmSim_export!E6712</f>
        <v>0</v>
      </c>
      <c r="C6708">
        <f>ArmSim_export!H6712</f>
        <v>0</v>
      </c>
      <c r="D6708">
        <f>ArmSim_export!K6712</f>
        <v>0</v>
      </c>
      <c r="E6708">
        <f>ArmSim_export!N6712</f>
        <v>0</v>
      </c>
      <c r="F6708">
        <f>ArmSim_export!Q6712</f>
        <v>0</v>
      </c>
      <c r="G6708">
        <f>ArmSim_export!R6712</f>
        <v>0</v>
      </c>
      <c r="H6708">
        <f>ArmSim_export!S6712</f>
        <v>0</v>
      </c>
      <c r="I6708">
        <f>ArmSim_export!T6712</f>
        <v>0</v>
      </c>
      <c r="J6708">
        <f>ArmSim_export!U6712</f>
        <v>0</v>
      </c>
    </row>
    <row r="6709" spans="1:10" x14ac:dyDescent="0.25">
      <c r="A6709">
        <f>ArmSim_export!A6713</f>
        <v>0</v>
      </c>
      <c r="B6709">
        <f>ArmSim_export!E6713</f>
        <v>0</v>
      </c>
      <c r="C6709">
        <f>ArmSim_export!H6713</f>
        <v>0</v>
      </c>
      <c r="D6709">
        <f>ArmSim_export!K6713</f>
        <v>0</v>
      </c>
      <c r="E6709">
        <f>ArmSim_export!N6713</f>
        <v>0</v>
      </c>
      <c r="F6709">
        <f>ArmSim_export!Q6713</f>
        <v>0</v>
      </c>
      <c r="G6709">
        <f>ArmSim_export!R6713</f>
        <v>0</v>
      </c>
      <c r="H6709">
        <f>ArmSim_export!S6713</f>
        <v>0</v>
      </c>
      <c r="I6709">
        <f>ArmSim_export!T6713</f>
        <v>0</v>
      </c>
      <c r="J6709">
        <f>ArmSim_export!U6713</f>
        <v>0</v>
      </c>
    </row>
    <row r="6710" spans="1:10" x14ac:dyDescent="0.25">
      <c r="A6710">
        <f>ArmSim_export!A6714</f>
        <v>0</v>
      </c>
      <c r="B6710">
        <f>ArmSim_export!E6714</f>
        <v>0</v>
      </c>
      <c r="C6710">
        <f>ArmSim_export!H6714</f>
        <v>0</v>
      </c>
      <c r="D6710">
        <f>ArmSim_export!K6714</f>
        <v>0</v>
      </c>
      <c r="E6710">
        <f>ArmSim_export!N6714</f>
        <v>0</v>
      </c>
      <c r="F6710">
        <f>ArmSim_export!Q6714</f>
        <v>0</v>
      </c>
      <c r="G6710">
        <f>ArmSim_export!R6714</f>
        <v>0</v>
      </c>
      <c r="H6710">
        <f>ArmSim_export!S6714</f>
        <v>0</v>
      </c>
      <c r="I6710">
        <f>ArmSim_export!T6714</f>
        <v>0</v>
      </c>
      <c r="J6710">
        <f>ArmSim_export!U6714</f>
        <v>0</v>
      </c>
    </row>
    <row r="6711" spans="1:10" x14ac:dyDescent="0.25">
      <c r="A6711">
        <f>ArmSim_export!A6715</f>
        <v>0</v>
      </c>
      <c r="B6711">
        <f>ArmSim_export!E6715</f>
        <v>0</v>
      </c>
      <c r="C6711">
        <f>ArmSim_export!H6715</f>
        <v>0</v>
      </c>
      <c r="D6711">
        <f>ArmSim_export!K6715</f>
        <v>0</v>
      </c>
      <c r="E6711">
        <f>ArmSim_export!N6715</f>
        <v>0</v>
      </c>
      <c r="F6711">
        <f>ArmSim_export!Q6715</f>
        <v>0</v>
      </c>
      <c r="G6711">
        <f>ArmSim_export!R6715</f>
        <v>0</v>
      </c>
      <c r="H6711">
        <f>ArmSim_export!S6715</f>
        <v>0</v>
      </c>
      <c r="I6711">
        <f>ArmSim_export!T6715</f>
        <v>0</v>
      </c>
      <c r="J6711">
        <f>ArmSim_export!U6715</f>
        <v>0</v>
      </c>
    </row>
    <row r="6712" spans="1:10" x14ac:dyDescent="0.25">
      <c r="A6712">
        <f>ArmSim_export!A6716</f>
        <v>0</v>
      </c>
      <c r="B6712">
        <f>ArmSim_export!E6716</f>
        <v>0</v>
      </c>
      <c r="C6712">
        <f>ArmSim_export!H6716</f>
        <v>0</v>
      </c>
      <c r="D6712">
        <f>ArmSim_export!K6716</f>
        <v>0</v>
      </c>
      <c r="E6712">
        <f>ArmSim_export!N6716</f>
        <v>0</v>
      </c>
      <c r="F6712">
        <f>ArmSim_export!Q6716</f>
        <v>0</v>
      </c>
      <c r="G6712">
        <f>ArmSim_export!R6716</f>
        <v>0</v>
      </c>
      <c r="H6712">
        <f>ArmSim_export!S6716</f>
        <v>0</v>
      </c>
      <c r="I6712">
        <f>ArmSim_export!T6716</f>
        <v>0</v>
      </c>
      <c r="J6712">
        <f>ArmSim_export!U6716</f>
        <v>0</v>
      </c>
    </row>
    <row r="6713" spans="1:10" x14ac:dyDescent="0.25">
      <c r="A6713">
        <f>ArmSim_export!A6717</f>
        <v>0</v>
      </c>
      <c r="B6713">
        <f>ArmSim_export!E6717</f>
        <v>0</v>
      </c>
      <c r="C6713">
        <f>ArmSim_export!H6717</f>
        <v>0</v>
      </c>
      <c r="D6713">
        <f>ArmSim_export!K6717</f>
        <v>0</v>
      </c>
      <c r="E6713">
        <f>ArmSim_export!N6717</f>
        <v>0</v>
      </c>
      <c r="F6713">
        <f>ArmSim_export!Q6717</f>
        <v>0</v>
      </c>
      <c r="G6713">
        <f>ArmSim_export!R6717</f>
        <v>0</v>
      </c>
      <c r="H6713">
        <f>ArmSim_export!S6717</f>
        <v>0</v>
      </c>
      <c r="I6713">
        <f>ArmSim_export!T6717</f>
        <v>0</v>
      </c>
      <c r="J6713">
        <f>ArmSim_export!U6717</f>
        <v>0</v>
      </c>
    </row>
    <row r="6714" spans="1:10" x14ac:dyDescent="0.25">
      <c r="A6714">
        <f>ArmSim_export!A6718</f>
        <v>0</v>
      </c>
      <c r="B6714">
        <f>ArmSim_export!E6718</f>
        <v>0</v>
      </c>
      <c r="C6714">
        <f>ArmSim_export!H6718</f>
        <v>0</v>
      </c>
      <c r="D6714">
        <f>ArmSim_export!K6718</f>
        <v>0</v>
      </c>
      <c r="E6714">
        <f>ArmSim_export!N6718</f>
        <v>0</v>
      </c>
      <c r="F6714">
        <f>ArmSim_export!Q6718</f>
        <v>0</v>
      </c>
      <c r="G6714">
        <f>ArmSim_export!R6718</f>
        <v>0</v>
      </c>
      <c r="H6714">
        <f>ArmSim_export!S6718</f>
        <v>0</v>
      </c>
      <c r="I6714">
        <f>ArmSim_export!T6718</f>
        <v>0</v>
      </c>
      <c r="J6714">
        <f>ArmSim_export!U6718</f>
        <v>0</v>
      </c>
    </row>
    <row r="6715" spans="1:10" x14ac:dyDescent="0.25">
      <c r="A6715">
        <f>ArmSim_export!A6719</f>
        <v>0</v>
      </c>
      <c r="B6715">
        <f>ArmSim_export!E6719</f>
        <v>0</v>
      </c>
      <c r="C6715">
        <f>ArmSim_export!H6719</f>
        <v>0</v>
      </c>
      <c r="D6715">
        <f>ArmSim_export!K6719</f>
        <v>0</v>
      </c>
      <c r="E6715">
        <f>ArmSim_export!N6719</f>
        <v>0</v>
      </c>
      <c r="F6715">
        <f>ArmSim_export!Q6719</f>
        <v>0</v>
      </c>
      <c r="G6715">
        <f>ArmSim_export!R6719</f>
        <v>0</v>
      </c>
      <c r="H6715">
        <f>ArmSim_export!S6719</f>
        <v>0</v>
      </c>
      <c r="I6715">
        <f>ArmSim_export!T6719</f>
        <v>0</v>
      </c>
      <c r="J6715">
        <f>ArmSim_export!U6719</f>
        <v>0</v>
      </c>
    </row>
    <row r="6716" spans="1:10" x14ac:dyDescent="0.25">
      <c r="A6716">
        <f>ArmSim_export!A6720</f>
        <v>0</v>
      </c>
      <c r="B6716">
        <f>ArmSim_export!E6720</f>
        <v>0</v>
      </c>
      <c r="C6716">
        <f>ArmSim_export!H6720</f>
        <v>0</v>
      </c>
      <c r="D6716">
        <f>ArmSim_export!K6720</f>
        <v>0</v>
      </c>
      <c r="E6716">
        <f>ArmSim_export!N6720</f>
        <v>0</v>
      </c>
      <c r="F6716">
        <f>ArmSim_export!Q6720</f>
        <v>0</v>
      </c>
      <c r="G6716">
        <f>ArmSim_export!R6720</f>
        <v>0</v>
      </c>
      <c r="H6716">
        <f>ArmSim_export!S6720</f>
        <v>0</v>
      </c>
      <c r="I6716">
        <f>ArmSim_export!T6720</f>
        <v>0</v>
      </c>
      <c r="J6716">
        <f>ArmSim_export!U6720</f>
        <v>0</v>
      </c>
    </row>
    <row r="6717" spans="1:10" x14ac:dyDescent="0.25">
      <c r="A6717">
        <f>ArmSim_export!A6721</f>
        <v>0</v>
      </c>
      <c r="B6717">
        <f>ArmSim_export!E6721</f>
        <v>0</v>
      </c>
      <c r="C6717">
        <f>ArmSim_export!H6721</f>
        <v>0</v>
      </c>
      <c r="D6717">
        <f>ArmSim_export!K6721</f>
        <v>0</v>
      </c>
      <c r="E6717">
        <f>ArmSim_export!N6721</f>
        <v>0</v>
      </c>
      <c r="F6717">
        <f>ArmSim_export!Q6721</f>
        <v>0</v>
      </c>
      <c r="G6717">
        <f>ArmSim_export!R6721</f>
        <v>0</v>
      </c>
      <c r="H6717">
        <f>ArmSim_export!S6721</f>
        <v>0</v>
      </c>
      <c r="I6717">
        <f>ArmSim_export!T6721</f>
        <v>0</v>
      </c>
      <c r="J6717">
        <f>ArmSim_export!U6721</f>
        <v>0</v>
      </c>
    </row>
    <row r="6718" spans="1:10" x14ac:dyDescent="0.25">
      <c r="A6718">
        <f>ArmSim_export!A6722</f>
        <v>0</v>
      </c>
      <c r="B6718">
        <f>ArmSim_export!E6722</f>
        <v>0</v>
      </c>
      <c r="C6718">
        <f>ArmSim_export!H6722</f>
        <v>0</v>
      </c>
      <c r="D6718">
        <f>ArmSim_export!K6722</f>
        <v>0</v>
      </c>
      <c r="E6718">
        <f>ArmSim_export!N6722</f>
        <v>0</v>
      </c>
      <c r="F6718">
        <f>ArmSim_export!Q6722</f>
        <v>0</v>
      </c>
      <c r="G6718">
        <f>ArmSim_export!R6722</f>
        <v>0</v>
      </c>
      <c r="H6718">
        <f>ArmSim_export!S6722</f>
        <v>0</v>
      </c>
      <c r="I6718">
        <f>ArmSim_export!T6722</f>
        <v>0</v>
      </c>
      <c r="J6718">
        <f>ArmSim_export!U6722</f>
        <v>0</v>
      </c>
    </row>
    <row r="6719" spans="1:10" x14ac:dyDescent="0.25">
      <c r="A6719">
        <f>ArmSim_export!A6723</f>
        <v>0</v>
      </c>
      <c r="B6719">
        <f>ArmSim_export!E6723</f>
        <v>0</v>
      </c>
      <c r="C6719">
        <f>ArmSim_export!H6723</f>
        <v>0</v>
      </c>
      <c r="D6719">
        <f>ArmSim_export!K6723</f>
        <v>0</v>
      </c>
      <c r="E6719">
        <f>ArmSim_export!N6723</f>
        <v>0</v>
      </c>
      <c r="F6719">
        <f>ArmSim_export!Q6723</f>
        <v>0</v>
      </c>
      <c r="G6719">
        <f>ArmSim_export!R6723</f>
        <v>0</v>
      </c>
      <c r="H6719">
        <f>ArmSim_export!S6723</f>
        <v>0</v>
      </c>
      <c r="I6719">
        <f>ArmSim_export!T6723</f>
        <v>0</v>
      </c>
      <c r="J6719">
        <f>ArmSim_export!U6723</f>
        <v>0</v>
      </c>
    </row>
    <row r="6720" spans="1:10" x14ac:dyDescent="0.25">
      <c r="A6720">
        <f>ArmSim_export!A6724</f>
        <v>0</v>
      </c>
      <c r="B6720">
        <f>ArmSim_export!E6724</f>
        <v>0</v>
      </c>
      <c r="C6720">
        <f>ArmSim_export!H6724</f>
        <v>0</v>
      </c>
      <c r="D6720">
        <f>ArmSim_export!K6724</f>
        <v>0</v>
      </c>
      <c r="E6720">
        <f>ArmSim_export!N6724</f>
        <v>0</v>
      </c>
      <c r="F6720">
        <f>ArmSim_export!Q6724</f>
        <v>0</v>
      </c>
      <c r="G6720">
        <f>ArmSim_export!R6724</f>
        <v>0</v>
      </c>
      <c r="H6720">
        <f>ArmSim_export!S6724</f>
        <v>0</v>
      </c>
      <c r="I6720">
        <f>ArmSim_export!T6724</f>
        <v>0</v>
      </c>
      <c r="J6720">
        <f>ArmSim_export!U6724</f>
        <v>0</v>
      </c>
    </row>
    <row r="6721" spans="1:10" x14ac:dyDescent="0.25">
      <c r="A6721">
        <f>ArmSim_export!A6725</f>
        <v>0</v>
      </c>
      <c r="B6721">
        <f>ArmSim_export!E6725</f>
        <v>0</v>
      </c>
      <c r="C6721">
        <f>ArmSim_export!H6725</f>
        <v>0</v>
      </c>
      <c r="D6721">
        <f>ArmSim_export!K6725</f>
        <v>0</v>
      </c>
      <c r="E6721">
        <f>ArmSim_export!N6725</f>
        <v>0</v>
      </c>
      <c r="F6721">
        <f>ArmSim_export!Q6725</f>
        <v>0</v>
      </c>
      <c r="G6721">
        <f>ArmSim_export!R6725</f>
        <v>0</v>
      </c>
      <c r="H6721">
        <f>ArmSim_export!S6725</f>
        <v>0</v>
      </c>
      <c r="I6721">
        <f>ArmSim_export!T6725</f>
        <v>0</v>
      </c>
      <c r="J6721">
        <f>ArmSim_export!U6725</f>
        <v>0</v>
      </c>
    </row>
    <row r="6722" spans="1:10" x14ac:dyDescent="0.25">
      <c r="A6722">
        <f>ArmSim_export!A6726</f>
        <v>0</v>
      </c>
      <c r="B6722">
        <f>ArmSim_export!E6726</f>
        <v>0</v>
      </c>
      <c r="C6722">
        <f>ArmSim_export!H6726</f>
        <v>0</v>
      </c>
      <c r="D6722">
        <f>ArmSim_export!K6726</f>
        <v>0</v>
      </c>
      <c r="E6722">
        <f>ArmSim_export!N6726</f>
        <v>0</v>
      </c>
      <c r="F6722">
        <f>ArmSim_export!Q6726</f>
        <v>0</v>
      </c>
      <c r="G6722">
        <f>ArmSim_export!R6726</f>
        <v>0</v>
      </c>
      <c r="H6722">
        <f>ArmSim_export!S6726</f>
        <v>0</v>
      </c>
      <c r="I6722">
        <f>ArmSim_export!T6726</f>
        <v>0</v>
      </c>
      <c r="J6722">
        <f>ArmSim_export!U6726</f>
        <v>0</v>
      </c>
    </row>
    <row r="6723" spans="1:10" x14ac:dyDescent="0.25">
      <c r="A6723">
        <f>ArmSim_export!A6727</f>
        <v>0</v>
      </c>
      <c r="B6723">
        <f>ArmSim_export!E6727</f>
        <v>0</v>
      </c>
      <c r="C6723">
        <f>ArmSim_export!H6727</f>
        <v>0</v>
      </c>
      <c r="D6723">
        <f>ArmSim_export!K6727</f>
        <v>0</v>
      </c>
      <c r="E6723">
        <f>ArmSim_export!N6727</f>
        <v>0</v>
      </c>
      <c r="F6723">
        <f>ArmSim_export!Q6727</f>
        <v>0</v>
      </c>
      <c r="G6723">
        <f>ArmSim_export!R6727</f>
        <v>0</v>
      </c>
      <c r="H6723">
        <f>ArmSim_export!S6727</f>
        <v>0</v>
      </c>
      <c r="I6723">
        <f>ArmSim_export!T6727</f>
        <v>0</v>
      </c>
      <c r="J6723">
        <f>ArmSim_export!U6727</f>
        <v>0</v>
      </c>
    </row>
    <row r="6724" spans="1:10" x14ac:dyDescent="0.25">
      <c r="A6724">
        <f>ArmSim_export!A6728</f>
        <v>0</v>
      </c>
      <c r="B6724">
        <f>ArmSim_export!E6728</f>
        <v>0</v>
      </c>
      <c r="C6724">
        <f>ArmSim_export!H6728</f>
        <v>0</v>
      </c>
      <c r="D6724">
        <f>ArmSim_export!K6728</f>
        <v>0</v>
      </c>
      <c r="E6724">
        <f>ArmSim_export!N6728</f>
        <v>0</v>
      </c>
      <c r="F6724">
        <f>ArmSim_export!Q6728</f>
        <v>0</v>
      </c>
      <c r="G6724">
        <f>ArmSim_export!R6728</f>
        <v>0</v>
      </c>
      <c r="H6724">
        <f>ArmSim_export!S6728</f>
        <v>0</v>
      </c>
      <c r="I6724">
        <f>ArmSim_export!T6728</f>
        <v>0</v>
      </c>
      <c r="J6724">
        <f>ArmSim_export!U6728</f>
        <v>0</v>
      </c>
    </row>
    <row r="6725" spans="1:10" x14ac:dyDescent="0.25">
      <c r="A6725">
        <f>ArmSim_export!A6729</f>
        <v>0</v>
      </c>
      <c r="B6725">
        <f>ArmSim_export!E6729</f>
        <v>0</v>
      </c>
      <c r="C6725">
        <f>ArmSim_export!H6729</f>
        <v>0</v>
      </c>
      <c r="D6725">
        <f>ArmSim_export!K6729</f>
        <v>0</v>
      </c>
      <c r="E6725">
        <f>ArmSim_export!N6729</f>
        <v>0</v>
      </c>
      <c r="F6725">
        <f>ArmSim_export!Q6729</f>
        <v>0</v>
      </c>
      <c r="G6725">
        <f>ArmSim_export!R6729</f>
        <v>0</v>
      </c>
      <c r="H6725">
        <f>ArmSim_export!S6729</f>
        <v>0</v>
      </c>
      <c r="I6725">
        <f>ArmSim_export!T6729</f>
        <v>0</v>
      </c>
      <c r="J6725">
        <f>ArmSim_export!U6729</f>
        <v>0</v>
      </c>
    </row>
    <row r="6726" spans="1:10" x14ac:dyDescent="0.25">
      <c r="A6726">
        <f>ArmSim_export!A6730</f>
        <v>0</v>
      </c>
      <c r="B6726">
        <f>ArmSim_export!E6730</f>
        <v>0</v>
      </c>
      <c r="C6726">
        <f>ArmSim_export!H6730</f>
        <v>0</v>
      </c>
      <c r="D6726">
        <f>ArmSim_export!K6730</f>
        <v>0</v>
      </c>
      <c r="E6726">
        <f>ArmSim_export!N6730</f>
        <v>0</v>
      </c>
      <c r="F6726">
        <f>ArmSim_export!Q6730</f>
        <v>0</v>
      </c>
      <c r="G6726">
        <f>ArmSim_export!R6730</f>
        <v>0</v>
      </c>
      <c r="H6726">
        <f>ArmSim_export!S6730</f>
        <v>0</v>
      </c>
      <c r="I6726">
        <f>ArmSim_export!T6730</f>
        <v>0</v>
      </c>
      <c r="J6726">
        <f>ArmSim_export!U6730</f>
        <v>0</v>
      </c>
    </row>
    <row r="6727" spans="1:10" x14ac:dyDescent="0.25">
      <c r="A6727">
        <f>ArmSim_export!A6731</f>
        <v>0</v>
      </c>
      <c r="B6727">
        <f>ArmSim_export!E6731</f>
        <v>0</v>
      </c>
      <c r="C6727">
        <f>ArmSim_export!H6731</f>
        <v>0</v>
      </c>
      <c r="D6727">
        <f>ArmSim_export!K6731</f>
        <v>0</v>
      </c>
      <c r="E6727">
        <f>ArmSim_export!N6731</f>
        <v>0</v>
      </c>
      <c r="F6727">
        <f>ArmSim_export!Q6731</f>
        <v>0</v>
      </c>
      <c r="G6727">
        <f>ArmSim_export!R6731</f>
        <v>0</v>
      </c>
      <c r="H6727">
        <f>ArmSim_export!S6731</f>
        <v>0</v>
      </c>
      <c r="I6727">
        <f>ArmSim_export!T6731</f>
        <v>0</v>
      </c>
      <c r="J6727">
        <f>ArmSim_export!U6731</f>
        <v>0</v>
      </c>
    </row>
    <row r="6728" spans="1:10" x14ac:dyDescent="0.25">
      <c r="A6728">
        <f>ArmSim_export!A6732</f>
        <v>0</v>
      </c>
      <c r="B6728">
        <f>ArmSim_export!E6732</f>
        <v>0</v>
      </c>
      <c r="C6728">
        <f>ArmSim_export!H6732</f>
        <v>0</v>
      </c>
      <c r="D6728">
        <f>ArmSim_export!K6732</f>
        <v>0</v>
      </c>
      <c r="E6728">
        <f>ArmSim_export!N6732</f>
        <v>0</v>
      </c>
      <c r="F6728">
        <f>ArmSim_export!Q6732</f>
        <v>0</v>
      </c>
      <c r="G6728">
        <f>ArmSim_export!R6732</f>
        <v>0</v>
      </c>
      <c r="H6728">
        <f>ArmSim_export!S6732</f>
        <v>0</v>
      </c>
      <c r="I6728">
        <f>ArmSim_export!T6732</f>
        <v>0</v>
      </c>
      <c r="J6728">
        <f>ArmSim_export!U6732</f>
        <v>0</v>
      </c>
    </row>
    <row r="6729" spans="1:10" x14ac:dyDescent="0.25">
      <c r="A6729">
        <f>ArmSim_export!A6733</f>
        <v>0</v>
      </c>
      <c r="B6729">
        <f>ArmSim_export!E6733</f>
        <v>0</v>
      </c>
      <c r="C6729">
        <f>ArmSim_export!H6733</f>
        <v>0</v>
      </c>
      <c r="D6729">
        <f>ArmSim_export!K6733</f>
        <v>0</v>
      </c>
      <c r="E6729">
        <f>ArmSim_export!N6733</f>
        <v>0</v>
      </c>
      <c r="F6729">
        <f>ArmSim_export!Q6733</f>
        <v>0</v>
      </c>
      <c r="G6729">
        <f>ArmSim_export!R6733</f>
        <v>0</v>
      </c>
      <c r="H6729">
        <f>ArmSim_export!S6733</f>
        <v>0</v>
      </c>
      <c r="I6729">
        <f>ArmSim_export!T6733</f>
        <v>0</v>
      </c>
      <c r="J6729">
        <f>ArmSim_export!U6733</f>
        <v>0</v>
      </c>
    </row>
    <row r="6730" spans="1:10" x14ac:dyDescent="0.25">
      <c r="A6730">
        <f>ArmSim_export!A6734</f>
        <v>0</v>
      </c>
      <c r="B6730">
        <f>ArmSim_export!E6734</f>
        <v>0</v>
      </c>
      <c r="C6730">
        <f>ArmSim_export!H6734</f>
        <v>0</v>
      </c>
      <c r="D6730">
        <f>ArmSim_export!K6734</f>
        <v>0</v>
      </c>
      <c r="E6730">
        <f>ArmSim_export!N6734</f>
        <v>0</v>
      </c>
      <c r="F6730">
        <f>ArmSim_export!Q6734</f>
        <v>0</v>
      </c>
      <c r="G6730">
        <f>ArmSim_export!R6734</f>
        <v>0</v>
      </c>
      <c r="H6730">
        <f>ArmSim_export!S6734</f>
        <v>0</v>
      </c>
      <c r="I6730">
        <f>ArmSim_export!T6734</f>
        <v>0</v>
      </c>
      <c r="J6730">
        <f>ArmSim_export!U6734</f>
        <v>0</v>
      </c>
    </row>
    <row r="6731" spans="1:10" x14ac:dyDescent="0.25">
      <c r="A6731">
        <f>ArmSim_export!A6735</f>
        <v>0</v>
      </c>
      <c r="B6731">
        <f>ArmSim_export!E6735</f>
        <v>0</v>
      </c>
      <c r="C6731">
        <f>ArmSim_export!H6735</f>
        <v>0</v>
      </c>
      <c r="D6731">
        <f>ArmSim_export!K6735</f>
        <v>0</v>
      </c>
      <c r="E6731">
        <f>ArmSim_export!N6735</f>
        <v>0</v>
      </c>
      <c r="F6731">
        <f>ArmSim_export!Q6735</f>
        <v>0</v>
      </c>
      <c r="G6731">
        <f>ArmSim_export!R6735</f>
        <v>0</v>
      </c>
      <c r="H6731">
        <f>ArmSim_export!S6735</f>
        <v>0</v>
      </c>
      <c r="I6731">
        <f>ArmSim_export!T6735</f>
        <v>0</v>
      </c>
      <c r="J6731">
        <f>ArmSim_export!U6735</f>
        <v>0</v>
      </c>
    </row>
    <row r="6732" spans="1:10" x14ac:dyDescent="0.25">
      <c r="A6732">
        <f>ArmSim_export!A6736</f>
        <v>0</v>
      </c>
      <c r="B6732">
        <f>ArmSim_export!E6736</f>
        <v>0</v>
      </c>
      <c r="C6732">
        <f>ArmSim_export!H6736</f>
        <v>0</v>
      </c>
      <c r="D6732">
        <f>ArmSim_export!K6736</f>
        <v>0</v>
      </c>
      <c r="E6732">
        <f>ArmSim_export!N6736</f>
        <v>0</v>
      </c>
      <c r="F6732">
        <f>ArmSim_export!Q6736</f>
        <v>0</v>
      </c>
      <c r="G6732">
        <f>ArmSim_export!R6736</f>
        <v>0</v>
      </c>
      <c r="H6732">
        <f>ArmSim_export!S6736</f>
        <v>0</v>
      </c>
      <c r="I6732">
        <f>ArmSim_export!T6736</f>
        <v>0</v>
      </c>
      <c r="J6732">
        <f>ArmSim_export!U6736</f>
        <v>0</v>
      </c>
    </row>
    <row r="6733" spans="1:10" x14ac:dyDescent="0.25">
      <c r="A6733">
        <f>ArmSim_export!A6737</f>
        <v>0</v>
      </c>
      <c r="B6733">
        <f>ArmSim_export!E6737</f>
        <v>0</v>
      </c>
      <c r="C6733">
        <f>ArmSim_export!H6737</f>
        <v>0</v>
      </c>
      <c r="D6733">
        <f>ArmSim_export!K6737</f>
        <v>0</v>
      </c>
      <c r="E6733">
        <f>ArmSim_export!N6737</f>
        <v>0</v>
      </c>
      <c r="F6733">
        <f>ArmSim_export!Q6737</f>
        <v>0</v>
      </c>
      <c r="G6733">
        <f>ArmSim_export!R6737</f>
        <v>0</v>
      </c>
      <c r="H6733">
        <f>ArmSim_export!S6737</f>
        <v>0</v>
      </c>
      <c r="I6733">
        <f>ArmSim_export!T6737</f>
        <v>0</v>
      </c>
      <c r="J6733">
        <f>ArmSim_export!U6737</f>
        <v>0</v>
      </c>
    </row>
    <row r="6734" spans="1:10" x14ac:dyDescent="0.25">
      <c r="A6734">
        <f>ArmSim_export!A6738</f>
        <v>0</v>
      </c>
      <c r="B6734">
        <f>ArmSim_export!E6738</f>
        <v>0</v>
      </c>
      <c r="C6734">
        <f>ArmSim_export!H6738</f>
        <v>0</v>
      </c>
      <c r="D6734">
        <f>ArmSim_export!K6738</f>
        <v>0</v>
      </c>
      <c r="E6734">
        <f>ArmSim_export!N6738</f>
        <v>0</v>
      </c>
      <c r="F6734">
        <f>ArmSim_export!Q6738</f>
        <v>0</v>
      </c>
      <c r="G6734">
        <f>ArmSim_export!R6738</f>
        <v>0</v>
      </c>
      <c r="H6734">
        <f>ArmSim_export!S6738</f>
        <v>0</v>
      </c>
      <c r="I6734">
        <f>ArmSim_export!T6738</f>
        <v>0</v>
      </c>
      <c r="J6734">
        <f>ArmSim_export!U6738</f>
        <v>0</v>
      </c>
    </row>
    <row r="6735" spans="1:10" x14ac:dyDescent="0.25">
      <c r="A6735">
        <f>ArmSim_export!A6739</f>
        <v>0</v>
      </c>
      <c r="B6735">
        <f>ArmSim_export!E6739</f>
        <v>0</v>
      </c>
      <c r="C6735">
        <f>ArmSim_export!H6739</f>
        <v>0</v>
      </c>
      <c r="D6735">
        <f>ArmSim_export!K6739</f>
        <v>0</v>
      </c>
      <c r="E6735">
        <f>ArmSim_export!N6739</f>
        <v>0</v>
      </c>
      <c r="F6735">
        <f>ArmSim_export!Q6739</f>
        <v>0</v>
      </c>
      <c r="G6735">
        <f>ArmSim_export!R6739</f>
        <v>0</v>
      </c>
      <c r="H6735">
        <f>ArmSim_export!S6739</f>
        <v>0</v>
      </c>
      <c r="I6735">
        <f>ArmSim_export!T6739</f>
        <v>0</v>
      </c>
      <c r="J6735">
        <f>ArmSim_export!U6739</f>
        <v>0</v>
      </c>
    </row>
    <row r="6736" spans="1:10" x14ac:dyDescent="0.25">
      <c r="A6736">
        <f>ArmSim_export!A6740</f>
        <v>0</v>
      </c>
      <c r="B6736">
        <f>ArmSim_export!E6740</f>
        <v>0</v>
      </c>
      <c r="C6736">
        <f>ArmSim_export!H6740</f>
        <v>0</v>
      </c>
      <c r="D6736">
        <f>ArmSim_export!K6740</f>
        <v>0</v>
      </c>
      <c r="E6736">
        <f>ArmSim_export!N6740</f>
        <v>0</v>
      </c>
      <c r="F6736">
        <f>ArmSim_export!Q6740</f>
        <v>0</v>
      </c>
      <c r="G6736">
        <f>ArmSim_export!R6740</f>
        <v>0</v>
      </c>
      <c r="H6736">
        <f>ArmSim_export!S6740</f>
        <v>0</v>
      </c>
      <c r="I6736">
        <f>ArmSim_export!T6740</f>
        <v>0</v>
      </c>
      <c r="J6736">
        <f>ArmSim_export!U6740</f>
        <v>0</v>
      </c>
    </row>
    <row r="6737" spans="1:10" x14ac:dyDescent="0.25">
      <c r="A6737">
        <f>ArmSim_export!A6741</f>
        <v>0</v>
      </c>
      <c r="B6737">
        <f>ArmSim_export!E6741</f>
        <v>0</v>
      </c>
      <c r="C6737">
        <f>ArmSim_export!H6741</f>
        <v>0</v>
      </c>
      <c r="D6737">
        <f>ArmSim_export!K6741</f>
        <v>0</v>
      </c>
      <c r="E6737">
        <f>ArmSim_export!N6741</f>
        <v>0</v>
      </c>
      <c r="F6737">
        <f>ArmSim_export!Q6741</f>
        <v>0</v>
      </c>
      <c r="G6737">
        <f>ArmSim_export!R6741</f>
        <v>0</v>
      </c>
      <c r="H6737">
        <f>ArmSim_export!S6741</f>
        <v>0</v>
      </c>
      <c r="I6737">
        <f>ArmSim_export!T6741</f>
        <v>0</v>
      </c>
      <c r="J6737">
        <f>ArmSim_export!U6741</f>
        <v>0</v>
      </c>
    </row>
    <row r="6738" spans="1:10" x14ac:dyDescent="0.25">
      <c r="A6738">
        <f>ArmSim_export!A6742</f>
        <v>0</v>
      </c>
      <c r="B6738">
        <f>ArmSim_export!E6742</f>
        <v>0</v>
      </c>
      <c r="C6738">
        <f>ArmSim_export!H6742</f>
        <v>0</v>
      </c>
      <c r="D6738">
        <f>ArmSim_export!K6742</f>
        <v>0</v>
      </c>
      <c r="E6738">
        <f>ArmSim_export!N6742</f>
        <v>0</v>
      </c>
      <c r="F6738">
        <f>ArmSim_export!Q6742</f>
        <v>0</v>
      </c>
      <c r="G6738">
        <f>ArmSim_export!R6742</f>
        <v>0</v>
      </c>
      <c r="H6738">
        <f>ArmSim_export!S6742</f>
        <v>0</v>
      </c>
      <c r="I6738">
        <f>ArmSim_export!T6742</f>
        <v>0</v>
      </c>
      <c r="J6738">
        <f>ArmSim_export!U6742</f>
        <v>0</v>
      </c>
    </row>
    <row r="6739" spans="1:10" x14ac:dyDescent="0.25">
      <c r="A6739">
        <f>ArmSim_export!A6743</f>
        <v>0</v>
      </c>
      <c r="B6739">
        <f>ArmSim_export!E6743</f>
        <v>0</v>
      </c>
      <c r="C6739">
        <f>ArmSim_export!H6743</f>
        <v>0</v>
      </c>
      <c r="D6739">
        <f>ArmSim_export!K6743</f>
        <v>0</v>
      </c>
      <c r="E6739">
        <f>ArmSim_export!N6743</f>
        <v>0</v>
      </c>
      <c r="F6739">
        <f>ArmSim_export!Q6743</f>
        <v>0</v>
      </c>
      <c r="G6739">
        <f>ArmSim_export!R6743</f>
        <v>0</v>
      </c>
      <c r="H6739">
        <f>ArmSim_export!S6743</f>
        <v>0</v>
      </c>
      <c r="I6739">
        <f>ArmSim_export!T6743</f>
        <v>0</v>
      </c>
      <c r="J6739">
        <f>ArmSim_export!U6743</f>
        <v>0</v>
      </c>
    </row>
    <row r="6740" spans="1:10" x14ac:dyDescent="0.25">
      <c r="A6740">
        <f>ArmSim_export!A6744</f>
        <v>0</v>
      </c>
      <c r="B6740">
        <f>ArmSim_export!E6744</f>
        <v>0</v>
      </c>
      <c r="C6740">
        <f>ArmSim_export!H6744</f>
        <v>0</v>
      </c>
      <c r="D6740">
        <f>ArmSim_export!K6744</f>
        <v>0</v>
      </c>
      <c r="E6740">
        <f>ArmSim_export!N6744</f>
        <v>0</v>
      </c>
      <c r="F6740">
        <f>ArmSim_export!Q6744</f>
        <v>0</v>
      </c>
      <c r="G6740">
        <f>ArmSim_export!R6744</f>
        <v>0</v>
      </c>
      <c r="H6740">
        <f>ArmSim_export!S6744</f>
        <v>0</v>
      </c>
      <c r="I6740">
        <f>ArmSim_export!T6744</f>
        <v>0</v>
      </c>
      <c r="J6740">
        <f>ArmSim_export!U6744</f>
        <v>0</v>
      </c>
    </row>
    <row r="6741" spans="1:10" x14ac:dyDescent="0.25">
      <c r="A6741">
        <f>ArmSim_export!A6745</f>
        <v>0</v>
      </c>
      <c r="B6741">
        <f>ArmSim_export!E6745</f>
        <v>0</v>
      </c>
      <c r="C6741">
        <f>ArmSim_export!H6745</f>
        <v>0</v>
      </c>
      <c r="D6741">
        <f>ArmSim_export!K6745</f>
        <v>0</v>
      </c>
      <c r="E6741">
        <f>ArmSim_export!N6745</f>
        <v>0</v>
      </c>
      <c r="F6741">
        <f>ArmSim_export!Q6745</f>
        <v>0</v>
      </c>
      <c r="G6741">
        <f>ArmSim_export!R6745</f>
        <v>0</v>
      </c>
      <c r="H6741">
        <f>ArmSim_export!S6745</f>
        <v>0</v>
      </c>
      <c r="I6741">
        <f>ArmSim_export!T6745</f>
        <v>0</v>
      </c>
      <c r="J6741">
        <f>ArmSim_export!U6745</f>
        <v>0</v>
      </c>
    </row>
    <row r="6742" spans="1:10" x14ac:dyDescent="0.25">
      <c r="A6742">
        <f>ArmSim_export!A6746</f>
        <v>0</v>
      </c>
      <c r="B6742">
        <f>ArmSim_export!E6746</f>
        <v>0</v>
      </c>
      <c r="C6742">
        <f>ArmSim_export!H6746</f>
        <v>0</v>
      </c>
      <c r="D6742">
        <f>ArmSim_export!K6746</f>
        <v>0</v>
      </c>
      <c r="E6742">
        <f>ArmSim_export!N6746</f>
        <v>0</v>
      </c>
      <c r="F6742">
        <f>ArmSim_export!Q6746</f>
        <v>0</v>
      </c>
      <c r="G6742">
        <f>ArmSim_export!R6746</f>
        <v>0</v>
      </c>
      <c r="H6742">
        <f>ArmSim_export!S6746</f>
        <v>0</v>
      </c>
      <c r="I6742">
        <f>ArmSim_export!T6746</f>
        <v>0</v>
      </c>
      <c r="J6742">
        <f>ArmSim_export!U6746</f>
        <v>0</v>
      </c>
    </row>
    <row r="6743" spans="1:10" x14ac:dyDescent="0.25">
      <c r="A6743">
        <f>ArmSim_export!A6747</f>
        <v>0</v>
      </c>
      <c r="B6743">
        <f>ArmSim_export!E6747</f>
        <v>0</v>
      </c>
      <c r="C6743">
        <f>ArmSim_export!H6747</f>
        <v>0</v>
      </c>
      <c r="D6743">
        <f>ArmSim_export!K6747</f>
        <v>0</v>
      </c>
      <c r="E6743">
        <f>ArmSim_export!N6747</f>
        <v>0</v>
      </c>
      <c r="F6743">
        <f>ArmSim_export!Q6747</f>
        <v>0</v>
      </c>
      <c r="G6743">
        <f>ArmSim_export!R6747</f>
        <v>0</v>
      </c>
      <c r="H6743">
        <f>ArmSim_export!S6747</f>
        <v>0</v>
      </c>
      <c r="I6743">
        <f>ArmSim_export!T6747</f>
        <v>0</v>
      </c>
      <c r="J6743">
        <f>ArmSim_export!U6747</f>
        <v>0</v>
      </c>
    </row>
    <row r="6744" spans="1:10" x14ac:dyDescent="0.25">
      <c r="A6744">
        <f>ArmSim_export!A6748</f>
        <v>0</v>
      </c>
      <c r="B6744">
        <f>ArmSim_export!E6748</f>
        <v>0</v>
      </c>
      <c r="C6744">
        <f>ArmSim_export!H6748</f>
        <v>0</v>
      </c>
      <c r="D6744">
        <f>ArmSim_export!K6748</f>
        <v>0</v>
      </c>
      <c r="E6744">
        <f>ArmSim_export!N6748</f>
        <v>0</v>
      </c>
      <c r="F6744">
        <f>ArmSim_export!Q6748</f>
        <v>0</v>
      </c>
      <c r="G6744">
        <f>ArmSim_export!R6748</f>
        <v>0</v>
      </c>
      <c r="H6744">
        <f>ArmSim_export!S6748</f>
        <v>0</v>
      </c>
      <c r="I6744">
        <f>ArmSim_export!T6748</f>
        <v>0</v>
      </c>
      <c r="J6744">
        <f>ArmSim_export!U6748</f>
        <v>0</v>
      </c>
    </row>
    <row r="6745" spans="1:10" x14ac:dyDescent="0.25">
      <c r="A6745">
        <f>ArmSim_export!A6749</f>
        <v>0</v>
      </c>
      <c r="B6745">
        <f>ArmSim_export!E6749</f>
        <v>0</v>
      </c>
      <c r="C6745">
        <f>ArmSim_export!H6749</f>
        <v>0</v>
      </c>
      <c r="D6745">
        <f>ArmSim_export!K6749</f>
        <v>0</v>
      </c>
      <c r="E6745">
        <f>ArmSim_export!N6749</f>
        <v>0</v>
      </c>
      <c r="F6745">
        <f>ArmSim_export!Q6749</f>
        <v>0</v>
      </c>
      <c r="G6745">
        <f>ArmSim_export!R6749</f>
        <v>0</v>
      </c>
      <c r="H6745">
        <f>ArmSim_export!S6749</f>
        <v>0</v>
      </c>
      <c r="I6745">
        <f>ArmSim_export!T6749</f>
        <v>0</v>
      </c>
      <c r="J6745">
        <f>ArmSim_export!U6749</f>
        <v>0</v>
      </c>
    </row>
    <row r="6746" spans="1:10" x14ac:dyDescent="0.25">
      <c r="A6746">
        <f>ArmSim_export!A6750</f>
        <v>0</v>
      </c>
      <c r="B6746">
        <f>ArmSim_export!E6750</f>
        <v>0</v>
      </c>
      <c r="C6746">
        <f>ArmSim_export!H6750</f>
        <v>0</v>
      </c>
      <c r="D6746">
        <f>ArmSim_export!K6750</f>
        <v>0</v>
      </c>
      <c r="E6746">
        <f>ArmSim_export!N6750</f>
        <v>0</v>
      </c>
      <c r="F6746">
        <f>ArmSim_export!Q6750</f>
        <v>0</v>
      </c>
      <c r="G6746">
        <f>ArmSim_export!R6750</f>
        <v>0</v>
      </c>
      <c r="H6746">
        <f>ArmSim_export!S6750</f>
        <v>0</v>
      </c>
      <c r="I6746">
        <f>ArmSim_export!T6750</f>
        <v>0</v>
      </c>
      <c r="J6746">
        <f>ArmSim_export!U6750</f>
        <v>0</v>
      </c>
    </row>
    <row r="6747" spans="1:10" x14ac:dyDescent="0.25">
      <c r="A6747">
        <f>ArmSim_export!A6751</f>
        <v>0</v>
      </c>
      <c r="B6747">
        <f>ArmSim_export!E6751</f>
        <v>0</v>
      </c>
      <c r="C6747">
        <f>ArmSim_export!H6751</f>
        <v>0</v>
      </c>
      <c r="D6747">
        <f>ArmSim_export!K6751</f>
        <v>0</v>
      </c>
      <c r="E6747">
        <f>ArmSim_export!N6751</f>
        <v>0</v>
      </c>
      <c r="F6747">
        <f>ArmSim_export!Q6751</f>
        <v>0</v>
      </c>
      <c r="G6747">
        <f>ArmSim_export!R6751</f>
        <v>0</v>
      </c>
      <c r="H6747">
        <f>ArmSim_export!S6751</f>
        <v>0</v>
      </c>
      <c r="I6747">
        <f>ArmSim_export!T6751</f>
        <v>0</v>
      </c>
      <c r="J6747">
        <f>ArmSim_export!U6751</f>
        <v>0</v>
      </c>
    </row>
    <row r="6748" spans="1:10" x14ac:dyDescent="0.25">
      <c r="A6748">
        <f>ArmSim_export!A6752</f>
        <v>0</v>
      </c>
      <c r="B6748">
        <f>ArmSim_export!E6752</f>
        <v>0</v>
      </c>
      <c r="C6748">
        <f>ArmSim_export!H6752</f>
        <v>0</v>
      </c>
      <c r="D6748">
        <f>ArmSim_export!K6752</f>
        <v>0</v>
      </c>
      <c r="E6748">
        <f>ArmSim_export!N6752</f>
        <v>0</v>
      </c>
      <c r="F6748">
        <f>ArmSim_export!Q6752</f>
        <v>0</v>
      </c>
      <c r="G6748">
        <f>ArmSim_export!R6752</f>
        <v>0</v>
      </c>
      <c r="H6748">
        <f>ArmSim_export!S6752</f>
        <v>0</v>
      </c>
      <c r="I6748">
        <f>ArmSim_export!T6752</f>
        <v>0</v>
      </c>
      <c r="J6748">
        <f>ArmSim_export!U6752</f>
        <v>0</v>
      </c>
    </row>
    <row r="6749" spans="1:10" x14ac:dyDescent="0.25">
      <c r="A6749">
        <f>ArmSim_export!A6753</f>
        <v>0</v>
      </c>
      <c r="B6749">
        <f>ArmSim_export!E6753</f>
        <v>0</v>
      </c>
      <c r="C6749">
        <f>ArmSim_export!H6753</f>
        <v>0</v>
      </c>
      <c r="D6749">
        <f>ArmSim_export!K6753</f>
        <v>0</v>
      </c>
      <c r="E6749">
        <f>ArmSim_export!N6753</f>
        <v>0</v>
      </c>
      <c r="F6749">
        <f>ArmSim_export!Q6753</f>
        <v>0</v>
      </c>
      <c r="G6749">
        <f>ArmSim_export!R6753</f>
        <v>0</v>
      </c>
      <c r="H6749">
        <f>ArmSim_export!S6753</f>
        <v>0</v>
      </c>
      <c r="I6749">
        <f>ArmSim_export!T6753</f>
        <v>0</v>
      </c>
      <c r="J6749">
        <f>ArmSim_export!U6753</f>
        <v>0</v>
      </c>
    </row>
    <row r="6750" spans="1:10" x14ac:dyDescent="0.25">
      <c r="A6750">
        <f>ArmSim_export!A6754</f>
        <v>0</v>
      </c>
      <c r="B6750">
        <f>ArmSim_export!E6754</f>
        <v>0</v>
      </c>
      <c r="C6750">
        <f>ArmSim_export!H6754</f>
        <v>0</v>
      </c>
      <c r="D6750">
        <f>ArmSim_export!K6754</f>
        <v>0</v>
      </c>
      <c r="E6750">
        <f>ArmSim_export!N6754</f>
        <v>0</v>
      </c>
      <c r="F6750">
        <f>ArmSim_export!Q6754</f>
        <v>0</v>
      </c>
      <c r="G6750">
        <f>ArmSim_export!R6754</f>
        <v>0</v>
      </c>
      <c r="H6750">
        <f>ArmSim_export!S6754</f>
        <v>0</v>
      </c>
      <c r="I6750">
        <f>ArmSim_export!T6754</f>
        <v>0</v>
      </c>
      <c r="J6750">
        <f>ArmSim_export!U6754</f>
        <v>0</v>
      </c>
    </row>
    <row r="6751" spans="1:10" x14ac:dyDescent="0.25">
      <c r="A6751">
        <f>ArmSim_export!A6755</f>
        <v>0</v>
      </c>
      <c r="B6751">
        <f>ArmSim_export!E6755</f>
        <v>0</v>
      </c>
      <c r="C6751">
        <f>ArmSim_export!H6755</f>
        <v>0</v>
      </c>
      <c r="D6751">
        <f>ArmSim_export!K6755</f>
        <v>0</v>
      </c>
      <c r="E6751">
        <f>ArmSim_export!N6755</f>
        <v>0</v>
      </c>
      <c r="F6751">
        <f>ArmSim_export!Q6755</f>
        <v>0</v>
      </c>
      <c r="G6751">
        <f>ArmSim_export!R6755</f>
        <v>0</v>
      </c>
      <c r="H6751">
        <f>ArmSim_export!S6755</f>
        <v>0</v>
      </c>
      <c r="I6751">
        <f>ArmSim_export!T6755</f>
        <v>0</v>
      </c>
      <c r="J6751">
        <f>ArmSim_export!U6755</f>
        <v>0</v>
      </c>
    </row>
    <row r="6752" spans="1:10" x14ac:dyDescent="0.25">
      <c r="A6752">
        <f>ArmSim_export!A6756</f>
        <v>0</v>
      </c>
      <c r="B6752">
        <f>ArmSim_export!E6756</f>
        <v>0</v>
      </c>
      <c r="C6752">
        <f>ArmSim_export!H6756</f>
        <v>0</v>
      </c>
      <c r="D6752">
        <f>ArmSim_export!K6756</f>
        <v>0</v>
      </c>
      <c r="E6752">
        <f>ArmSim_export!N6756</f>
        <v>0</v>
      </c>
      <c r="F6752">
        <f>ArmSim_export!Q6756</f>
        <v>0</v>
      </c>
      <c r="G6752">
        <f>ArmSim_export!R6756</f>
        <v>0</v>
      </c>
      <c r="H6752">
        <f>ArmSim_export!S6756</f>
        <v>0</v>
      </c>
      <c r="I6752">
        <f>ArmSim_export!T6756</f>
        <v>0</v>
      </c>
      <c r="J6752">
        <f>ArmSim_export!U6756</f>
        <v>0</v>
      </c>
    </row>
    <row r="6753" spans="1:10" x14ac:dyDescent="0.25">
      <c r="A6753">
        <f>ArmSim_export!A6757</f>
        <v>0</v>
      </c>
      <c r="B6753">
        <f>ArmSim_export!E6757</f>
        <v>0</v>
      </c>
      <c r="C6753">
        <f>ArmSim_export!H6757</f>
        <v>0</v>
      </c>
      <c r="D6753">
        <f>ArmSim_export!K6757</f>
        <v>0</v>
      </c>
      <c r="E6753">
        <f>ArmSim_export!N6757</f>
        <v>0</v>
      </c>
      <c r="F6753">
        <f>ArmSim_export!Q6757</f>
        <v>0</v>
      </c>
      <c r="G6753">
        <f>ArmSim_export!R6757</f>
        <v>0</v>
      </c>
      <c r="H6753">
        <f>ArmSim_export!S6757</f>
        <v>0</v>
      </c>
      <c r="I6753">
        <f>ArmSim_export!T6757</f>
        <v>0</v>
      </c>
      <c r="J6753">
        <f>ArmSim_export!U6757</f>
        <v>0</v>
      </c>
    </row>
    <row r="6754" spans="1:10" x14ac:dyDescent="0.25">
      <c r="A6754">
        <f>ArmSim_export!A6758</f>
        <v>0</v>
      </c>
      <c r="B6754">
        <f>ArmSim_export!E6758</f>
        <v>0</v>
      </c>
      <c r="C6754">
        <f>ArmSim_export!H6758</f>
        <v>0</v>
      </c>
      <c r="D6754">
        <f>ArmSim_export!K6758</f>
        <v>0</v>
      </c>
      <c r="E6754">
        <f>ArmSim_export!N6758</f>
        <v>0</v>
      </c>
      <c r="F6754">
        <f>ArmSim_export!Q6758</f>
        <v>0</v>
      </c>
      <c r="G6754">
        <f>ArmSim_export!R6758</f>
        <v>0</v>
      </c>
      <c r="H6754">
        <f>ArmSim_export!S6758</f>
        <v>0</v>
      </c>
      <c r="I6754">
        <f>ArmSim_export!T6758</f>
        <v>0</v>
      </c>
      <c r="J6754">
        <f>ArmSim_export!U6758</f>
        <v>0</v>
      </c>
    </row>
    <row r="6755" spans="1:10" x14ac:dyDescent="0.25">
      <c r="A6755">
        <f>ArmSim_export!A6759</f>
        <v>0</v>
      </c>
      <c r="B6755">
        <f>ArmSim_export!E6759</f>
        <v>0</v>
      </c>
      <c r="C6755">
        <f>ArmSim_export!H6759</f>
        <v>0</v>
      </c>
      <c r="D6755">
        <f>ArmSim_export!K6759</f>
        <v>0</v>
      </c>
      <c r="E6755">
        <f>ArmSim_export!N6759</f>
        <v>0</v>
      </c>
      <c r="F6755">
        <f>ArmSim_export!Q6759</f>
        <v>0</v>
      </c>
      <c r="G6755">
        <f>ArmSim_export!R6759</f>
        <v>0</v>
      </c>
      <c r="H6755">
        <f>ArmSim_export!S6759</f>
        <v>0</v>
      </c>
      <c r="I6755">
        <f>ArmSim_export!T6759</f>
        <v>0</v>
      </c>
      <c r="J6755">
        <f>ArmSim_export!U6759</f>
        <v>0</v>
      </c>
    </row>
    <row r="6756" spans="1:10" x14ac:dyDescent="0.25">
      <c r="A6756">
        <f>ArmSim_export!A6760</f>
        <v>0</v>
      </c>
      <c r="B6756">
        <f>ArmSim_export!E6760</f>
        <v>0</v>
      </c>
      <c r="C6756">
        <f>ArmSim_export!H6760</f>
        <v>0</v>
      </c>
      <c r="D6756">
        <f>ArmSim_export!K6760</f>
        <v>0</v>
      </c>
      <c r="E6756">
        <f>ArmSim_export!N6760</f>
        <v>0</v>
      </c>
      <c r="F6756">
        <f>ArmSim_export!Q6760</f>
        <v>0</v>
      </c>
      <c r="G6756">
        <f>ArmSim_export!R6760</f>
        <v>0</v>
      </c>
      <c r="H6756">
        <f>ArmSim_export!S6760</f>
        <v>0</v>
      </c>
      <c r="I6756">
        <f>ArmSim_export!T6760</f>
        <v>0</v>
      </c>
      <c r="J6756">
        <f>ArmSim_export!U6760</f>
        <v>0</v>
      </c>
    </row>
    <row r="6757" spans="1:10" x14ac:dyDescent="0.25">
      <c r="A6757">
        <f>ArmSim_export!A6761</f>
        <v>0</v>
      </c>
      <c r="B6757">
        <f>ArmSim_export!E6761</f>
        <v>0</v>
      </c>
      <c r="C6757">
        <f>ArmSim_export!H6761</f>
        <v>0</v>
      </c>
      <c r="D6757">
        <f>ArmSim_export!K6761</f>
        <v>0</v>
      </c>
      <c r="E6757">
        <f>ArmSim_export!N6761</f>
        <v>0</v>
      </c>
      <c r="F6757">
        <f>ArmSim_export!Q6761</f>
        <v>0</v>
      </c>
      <c r="G6757">
        <f>ArmSim_export!R6761</f>
        <v>0</v>
      </c>
      <c r="H6757">
        <f>ArmSim_export!S6761</f>
        <v>0</v>
      </c>
      <c r="I6757">
        <f>ArmSim_export!T6761</f>
        <v>0</v>
      </c>
      <c r="J6757">
        <f>ArmSim_export!U6761</f>
        <v>0</v>
      </c>
    </row>
    <row r="6758" spans="1:10" x14ac:dyDescent="0.25">
      <c r="A6758">
        <f>ArmSim_export!A6762</f>
        <v>0</v>
      </c>
      <c r="B6758">
        <f>ArmSim_export!E6762</f>
        <v>0</v>
      </c>
      <c r="C6758">
        <f>ArmSim_export!H6762</f>
        <v>0</v>
      </c>
      <c r="D6758">
        <f>ArmSim_export!K6762</f>
        <v>0</v>
      </c>
      <c r="E6758">
        <f>ArmSim_export!N6762</f>
        <v>0</v>
      </c>
      <c r="F6758">
        <f>ArmSim_export!Q6762</f>
        <v>0</v>
      </c>
      <c r="G6758">
        <f>ArmSim_export!R6762</f>
        <v>0</v>
      </c>
      <c r="H6758">
        <f>ArmSim_export!S6762</f>
        <v>0</v>
      </c>
      <c r="I6758">
        <f>ArmSim_export!T6762</f>
        <v>0</v>
      </c>
      <c r="J6758">
        <f>ArmSim_export!U6762</f>
        <v>0</v>
      </c>
    </row>
    <row r="6759" spans="1:10" x14ac:dyDescent="0.25">
      <c r="A6759">
        <f>ArmSim_export!A6763</f>
        <v>0</v>
      </c>
      <c r="B6759">
        <f>ArmSim_export!E6763</f>
        <v>0</v>
      </c>
      <c r="C6759">
        <f>ArmSim_export!H6763</f>
        <v>0</v>
      </c>
      <c r="D6759">
        <f>ArmSim_export!K6763</f>
        <v>0</v>
      </c>
      <c r="E6759">
        <f>ArmSim_export!N6763</f>
        <v>0</v>
      </c>
      <c r="F6759">
        <f>ArmSim_export!Q6763</f>
        <v>0</v>
      </c>
      <c r="G6759">
        <f>ArmSim_export!R6763</f>
        <v>0</v>
      </c>
      <c r="H6759">
        <f>ArmSim_export!S6763</f>
        <v>0</v>
      </c>
      <c r="I6759">
        <f>ArmSim_export!T6763</f>
        <v>0</v>
      </c>
      <c r="J6759">
        <f>ArmSim_export!U6763</f>
        <v>0</v>
      </c>
    </row>
    <row r="6760" spans="1:10" x14ac:dyDescent="0.25">
      <c r="A6760">
        <f>ArmSim_export!A6764</f>
        <v>0</v>
      </c>
      <c r="B6760">
        <f>ArmSim_export!E6764</f>
        <v>0</v>
      </c>
      <c r="C6760">
        <f>ArmSim_export!H6764</f>
        <v>0</v>
      </c>
      <c r="D6760">
        <f>ArmSim_export!K6764</f>
        <v>0</v>
      </c>
      <c r="E6760">
        <f>ArmSim_export!N6764</f>
        <v>0</v>
      </c>
      <c r="F6760">
        <f>ArmSim_export!Q6764</f>
        <v>0</v>
      </c>
      <c r="G6760">
        <f>ArmSim_export!R6764</f>
        <v>0</v>
      </c>
      <c r="H6760">
        <f>ArmSim_export!S6764</f>
        <v>0</v>
      </c>
      <c r="I6760">
        <f>ArmSim_export!T6764</f>
        <v>0</v>
      </c>
      <c r="J6760">
        <f>ArmSim_export!U6764</f>
        <v>0</v>
      </c>
    </row>
    <row r="6761" spans="1:10" x14ac:dyDescent="0.25">
      <c r="A6761">
        <f>ArmSim_export!A6765</f>
        <v>0</v>
      </c>
      <c r="B6761">
        <f>ArmSim_export!E6765</f>
        <v>0</v>
      </c>
      <c r="C6761">
        <f>ArmSim_export!H6765</f>
        <v>0</v>
      </c>
      <c r="D6761">
        <f>ArmSim_export!K6765</f>
        <v>0</v>
      </c>
      <c r="E6761">
        <f>ArmSim_export!N6765</f>
        <v>0</v>
      </c>
      <c r="F6761">
        <f>ArmSim_export!Q6765</f>
        <v>0</v>
      </c>
      <c r="G6761">
        <f>ArmSim_export!R6765</f>
        <v>0</v>
      </c>
      <c r="H6761">
        <f>ArmSim_export!S6765</f>
        <v>0</v>
      </c>
      <c r="I6761">
        <f>ArmSim_export!T6765</f>
        <v>0</v>
      </c>
      <c r="J6761">
        <f>ArmSim_export!U6765</f>
        <v>0</v>
      </c>
    </row>
    <row r="6762" spans="1:10" x14ac:dyDescent="0.25">
      <c r="A6762">
        <f>ArmSim_export!A6766</f>
        <v>0</v>
      </c>
      <c r="B6762">
        <f>ArmSim_export!E6766</f>
        <v>0</v>
      </c>
      <c r="C6762">
        <f>ArmSim_export!H6766</f>
        <v>0</v>
      </c>
      <c r="D6762">
        <f>ArmSim_export!K6766</f>
        <v>0</v>
      </c>
      <c r="E6762">
        <f>ArmSim_export!N6766</f>
        <v>0</v>
      </c>
      <c r="F6762">
        <f>ArmSim_export!Q6766</f>
        <v>0</v>
      </c>
      <c r="G6762">
        <f>ArmSim_export!R6766</f>
        <v>0</v>
      </c>
      <c r="H6762">
        <f>ArmSim_export!S6766</f>
        <v>0</v>
      </c>
      <c r="I6762">
        <f>ArmSim_export!T6766</f>
        <v>0</v>
      </c>
      <c r="J6762">
        <f>ArmSim_export!U6766</f>
        <v>0</v>
      </c>
    </row>
    <row r="6763" spans="1:10" x14ac:dyDescent="0.25">
      <c r="A6763">
        <f>ArmSim_export!A6767</f>
        <v>0</v>
      </c>
      <c r="B6763">
        <f>ArmSim_export!E6767</f>
        <v>0</v>
      </c>
      <c r="C6763">
        <f>ArmSim_export!H6767</f>
        <v>0</v>
      </c>
      <c r="D6763">
        <f>ArmSim_export!K6767</f>
        <v>0</v>
      </c>
      <c r="E6763">
        <f>ArmSim_export!N6767</f>
        <v>0</v>
      </c>
      <c r="F6763">
        <f>ArmSim_export!Q6767</f>
        <v>0</v>
      </c>
      <c r="G6763">
        <f>ArmSim_export!R6767</f>
        <v>0</v>
      </c>
      <c r="H6763">
        <f>ArmSim_export!S6767</f>
        <v>0</v>
      </c>
      <c r="I6763">
        <f>ArmSim_export!T6767</f>
        <v>0</v>
      </c>
      <c r="J6763">
        <f>ArmSim_export!U6767</f>
        <v>0</v>
      </c>
    </row>
    <row r="6764" spans="1:10" x14ac:dyDescent="0.25">
      <c r="A6764">
        <f>ArmSim_export!A6768</f>
        <v>0</v>
      </c>
      <c r="B6764">
        <f>ArmSim_export!E6768</f>
        <v>0</v>
      </c>
      <c r="C6764">
        <f>ArmSim_export!H6768</f>
        <v>0</v>
      </c>
      <c r="D6764">
        <f>ArmSim_export!K6768</f>
        <v>0</v>
      </c>
      <c r="E6764">
        <f>ArmSim_export!N6768</f>
        <v>0</v>
      </c>
      <c r="F6764">
        <f>ArmSim_export!Q6768</f>
        <v>0</v>
      </c>
      <c r="G6764">
        <f>ArmSim_export!R6768</f>
        <v>0</v>
      </c>
      <c r="H6764">
        <f>ArmSim_export!S6768</f>
        <v>0</v>
      </c>
      <c r="I6764">
        <f>ArmSim_export!T6768</f>
        <v>0</v>
      </c>
      <c r="J6764">
        <f>ArmSim_export!U6768</f>
        <v>0</v>
      </c>
    </row>
    <row r="6765" spans="1:10" x14ac:dyDescent="0.25">
      <c r="A6765">
        <f>ArmSim_export!A6769</f>
        <v>0</v>
      </c>
      <c r="B6765">
        <f>ArmSim_export!E6769</f>
        <v>0</v>
      </c>
      <c r="C6765">
        <f>ArmSim_export!H6769</f>
        <v>0</v>
      </c>
      <c r="D6765">
        <f>ArmSim_export!K6769</f>
        <v>0</v>
      </c>
      <c r="E6765">
        <f>ArmSim_export!N6769</f>
        <v>0</v>
      </c>
      <c r="F6765">
        <f>ArmSim_export!Q6769</f>
        <v>0</v>
      </c>
      <c r="G6765">
        <f>ArmSim_export!R6769</f>
        <v>0</v>
      </c>
      <c r="H6765">
        <f>ArmSim_export!S6769</f>
        <v>0</v>
      </c>
      <c r="I6765">
        <f>ArmSim_export!T6769</f>
        <v>0</v>
      </c>
      <c r="J6765">
        <f>ArmSim_export!U6769</f>
        <v>0</v>
      </c>
    </row>
    <row r="6766" spans="1:10" x14ac:dyDescent="0.25">
      <c r="A6766">
        <f>ArmSim_export!A6770</f>
        <v>0</v>
      </c>
      <c r="B6766">
        <f>ArmSim_export!E6770</f>
        <v>0</v>
      </c>
      <c r="C6766">
        <f>ArmSim_export!H6770</f>
        <v>0</v>
      </c>
      <c r="D6766">
        <f>ArmSim_export!K6770</f>
        <v>0</v>
      </c>
      <c r="E6766">
        <f>ArmSim_export!N6770</f>
        <v>0</v>
      </c>
      <c r="F6766">
        <f>ArmSim_export!Q6770</f>
        <v>0</v>
      </c>
      <c r="G6766">
        <f>ArmSim_export!R6770</f>
        <v>0</v>
      </c>
      <c r="H6766">
        <f>ArmSim_export!S6770</f>
        <v>0</v>
      </c>
      <c r="I6766">
        <f>ArmSim_export!T6770</f>
        <v>0</v>
      </c>
      <c r="J6766">
        <f>ArmSim_export!U6770</f>
        <v>0</v>
      </c>
    </row>
    <row r="6767" spans="1:10" x14ac:dyDescent="0.25">
      <c r="A6767">
        <f>ArmSim_export!A6771</f>
        <v>0</v>
      </c>
      <c r="B6767">
        <f>ArmSim_export!E6771</f>
        <v>0</v>
      </c>
      <c r="C6767">
        <f>ArmSim_export!H6771</f>
        <v>0</v>
      </c>
      <c r="D6767">
        <f>ArmSim_export!K6771</f>
        <v>0</v>
      </c>
      <c r="E6767">
        <f>ArmSim_export!N6771</f>
        <v>0</v>
      </c>
      <c r="F6767">
        <f>ArmSim_export!Q6771</f>
        <v>0</v>
      </c>
      <c r="G6767">
        <f>ArmSim_export!R6771</f>
        <v>0</v>
      </c>
      <c r="H6767">
        <f>ArmSim_export!S6771</f>
        <v>0</v>
      </c>
      <c r="I6767">
        <f>ArmSim_export!T6771</f>
        <v>0</v>
      </c>
      <c r="J6767">
        <f>ArmSim_export!U6771</f>
        <v>0</v>
      </c>
    </row>
    <row r="6768" spans="1:10" x14ac:dyDescent="0.25">
      <c r="A6768">
        <f>ArmSim_export!A6772</f>
        <v>0</v>
      </c>
      <c r="B6768">
        <f>ArmSim_export!E6772</f>
        <v>0</v>
      </c>
      <c r="C6768">
        <f>ArmSim_export!H6772</f>
        <v>0</v>
      </c>
      <c r="D6768">
        <f>ArmSim_export!K6772</f>
        <v>0</v>
      </c>
      <c r="E6768">
        <f>ArmSim_export!N6772</f>
        <v>0</v>
      </c>
      <c r="F6768">
        <f>ArmSim_export!Q6772</f>
        <v>0</v>
      </c>
      <c r="G6768">
        <f>ArmSim_export!R6772</f>
        <v>0</v>
      </c>
      <c r="H6768">
        <f>ArmSim_export!S6772</f>
        <v>0</v>
      </c>
      <c r="I6768">
        <f>ArmSim_export!T6772</f>
        <v>0</v>
      </c>
      <c r="J6768">
        <f>ArmSim_export!U6772</f>
        <v>0</v>
      </c>
    </row>
    <row r="6769" spans="1:10" x14ac:dyDescent="0.25">
      <c r="A6769">
        <f>ArmSim_export!A6773</f>
        <v>0</v>
      </c>
      <c r="B6769">
        <f>ArmSim_export!E6773</f>
        <v>0</v>
      </c>
      <c r="C6769">
        <f>ArmSim_export!H6773</f>
        <v>0</v>
      </c>
      <c r="D6769">
        <f>ArmSim_export!K6773</f>
        <v>0</v>
      </c>
      <c r="E6769">
        <f>ArmSim_export!N6773</f>
        <v>0</v>
      </c>
      <c r="F6769">
        <f>ArmSim_export!Q6773</f>
        <v>0</v>
      </c>
      <c r="G6769">
        <f>ArmSim_export!R6773</f>
        <v>0</v>
      </c>
      <c r="H6769">
        <f>ArmSim_export!S6773</f>
        <v>0</v>
      </c>
      <c r="I6769">
        <f>ArmSim_export!T6773</f>
        <v>0</v>
      </c>
      <c r="J6769">
        <f>ArmSim_export!U6773</f>
        <v>0</v>
      </c>
    </row>
    <row r="6770" spans="1:10" x14ac:dyDescent="0.25">
      <c r="A6770">
        <f>ArmSim_export!A6774</f>
        <v>0</v>
      </c>
      <c r="B6770">
        <f>ArmSim_export!E6774</f>
        <v>0</v>
      </c>
      <c r="C6770">
        <f>ArmSim_export!H6774</f>
        <v>0</v>
      </c>
      <c r="D6770">
        <f>ArmSim_export!K6774</f>
        <v>0</v>
      </c>
      <c r="E6770">
        <f>ArmSim_export!N6774</f>
        <v>0</v>
      </c>
      <c r="F6770">
        <f>ArmSim_export!Q6774</f>
        <v>0</v>
      </c>
      <c r="G6770">
        <f>ArmSim_export!R6774</f>
        <v>0</v>
      </c>
      <c r="H6770">
        <f>ArmSim_export!S6774</f>
        <v>0</v>
      </c>
      <c r="I6770">
        <f>ArmSim_export!T6774</f>
        <v>0</v>
      </c>
      <c r="J6770">
        <f>ArmSim_export!U6774</f>
        <v>0</v>
      </c>
    </row>
    <row r="6771" spans="1:10" x14ac:dyDescent="0.25">
      <c r="A6771">
        <f>ArmSim_export!A6775</f>
        <v>0</v>
      </c>
      <c r="B6771">
        <f>ArmSim_export!E6775</f>
        <v>0</v>
      </c>
      <c r="C6771">
        <f>ArmSim_export!H6775</f>
        <v>0</v>
      </c>
      <c r="D6771">
        <f>ArmSim_export!K6775</f>
        <v>0</v>
      </c>
      <c r="E6771">
        <f>ArmSim_export!N6775</f>
        <v>0</v>
      </c>
      <c r="F6771">
        <f>ArmSim_export!Q6775</f>
        <v>0</v>
      </c>
      <c r="G6771">
        <f>ArmSim_export!R6775</f>
        <v>0</v>
      </c>
      <c r="H6771">
        <f>ArmSim_export!S6775</f>
        <v>0</v>
      </c>
      <c r="I6771">
        <f>ArmSim_export!T6775</f>
        <v>0</v>
      </c>
      <c r="J6771">
        <f>ArmSim_export!U6775</f>
        <v>0</v>
      </c>
    </row>
    <row r="6772" spans="1:10" x14ac:dyDescent="0.25">
      <c r="A6772">
        <f>ArmSim_export!A6776</f>
        <v>0</v>
      </c>
      <c r="B6772">
        <f>ArmSim_export!E6776</f>
        <v>0</v>
      </c>
      <c r="C6772">
        <f>ArmSim_export!H6776</f>
        <v>0</v>
      </c>
      <c r="D6772">
        <f>ArmSim_export!K6776</f>
        <v>0</v>
      </c>
      <c r="E6772">
        <f>ArmSim_export!N6776</f>
        <v>0</v>
      </c>
      <c r="F6772">
        <f>ArmSim_export!Q6776</f>
        <v>0</v>
      </c>
      <c r="G6772">
        <f>ArmSim_export!R6776</f>
        <v>0</v>
      </c>
      <c r="H6772">
        <f>ArmSim_export!S6776</f>
        <v>0</v>
      </c>
      <c r="I6772">
        <f>ArmSim_export!T6776</f>
        <v>0</v>
      </c>
      <c r="J6772">
        <f>ArmSim_export!U6776</f>
        <v>0</v>
      </c>
    </row>
    <row r="6773" spans="1:10" x14ac:dyDescent="0.25">
      <c r="A6773">
        <f>ArmSim_export!A6777</f>
        <v>0</v>
      </c>
      <c r="B6773">
        <f>ArmSim_export!E6777</f>
        <v>0</v>
      </c>
      <c r="C6773">
        <f>ArmSim_export!H6777</f>
        <v>0</v>
      </c>
      <c r="D6773">
        <f>ArmSim_export!K6777</f>
        <v>0</v>
      </c>
      <c r="E6773">
        <f>ArmSim_export!N6777</f>
        <v>0</v>
      </c>
      <c r="F6773">
        <f>ArmSim_export!Q6777</f>
        <v>0</v>
      </c>
      <c r="G6773">
        <f>ArmSim_export!R6777</f>
        <v>0</v>
      </c>
      <c r="H6773">
        <f>ArmSim_export!S6777</f>
        <v>0</v>
      </c>
      <c r="I6773">
        <f>ArmSim_export!T6777</f>
        <v>0</v>
      </c>
      <c r="J6773">
        <f>ArmSim_export!U6777</f>
        <v>0</v>
      </c>
    </row>
    <row r="6774" spans="1:10" x14ac:dyDescent="0.25">
      <c r="A6774">
        <f>ArmSim_export!A6778</f>
        <v>0</v>
      </c>
      <c r="B6774">
        <f>ArmSim_export!E6778</f>
        <v>0</v>
      </c>
      <c r="C6774">
        <f>ArmSim_export!H6778</f>
        <v>0</v>
      </c>
      <c r="D6774">
        <f>ArmSim_export!K6778</f>
        <v>0</v>
      </c>
      <c r="E6774">
        <f>ArmSim_export!N6778</f>
        <v>0</v>
      </c>
      <c r="F6774">
        <f>ArmSim_export!Q6778</f>
        <v>0</v>
      </c>
      <c r="G6774">
        <f>ArmSim_export!R6778</f>
        <v>0</v>
      </c>
      <c r="H6774">
        <f>ArmSim_export!S6778</f>
        <v>0</v>
      </c>
      <c r="I6774">
        <f>ArmSim_export!T6778</f>
        <v>0</v>
      </c>
      <c r="J6774">
        <f>ArmSim_export!U6778</f>
        <v>0</v>
      </c>
    </row>
    <row r="6775" spans="1:10" x14ac:dyDescent="0.25">
      <c r="A6775">
        <f>ArmSim_export!A6779</f>
        <v>0</v>
      </c>
      <c r="B6775">
        <f>ArmSim_export!E6779</f>
        <v>0</v>
      </c>
      <c r="C6775">
        <f>ArmSim_export!H6779</f>
        <v>0</v>
      </c>
      <c r="D6775">
        <f>ArmSim_export!K6779</f>
        <v>0</v>
      </c>
      <c r="E6775">
        <f>ArmSim_export!N6779</f>
        <v>0</v>
      </c>
      <c r="F6775">
        <f>ArmSim_export!Q6779</f>
        <v>0</v>
      </c>
      <c r="G6775">
        <f>ArmSim_export!R6779</f>
        <v>0</v>
      </c>
      <c r="H6775">
        <f>ArmSim_export!S6779</f>
        <v>0</v>
      </c>
      <c r="I6775">
        <f>ArmSim_export!T6779</f>
        <v>0</v>
      </c>
      <c r="J6775">
        <f>ArmSim_export!U6779</f>
        <v>0</v>
      </c>
    </row>
    <row r="6776" spans="1:10" x14ac:dyDescent="0.25">
      <c r="A6776">
        <f>ArmSim_export!A6780</f>
        <v>0</v>
      </c>
      <c r="B6776">
        <f>ArmSim_export!E6780</f>
        <v>0</v>
      </c>
      <c r="C6776">
        <f>ArmSim_export!H6780</f>
        <v>0</v>
      </c>
      <c r="D6776">
        <f>ArmSim_export!K6780</f>
        <v>0</v>
      </c>
      <c r="E6776">
        <f>ArmSim_export!N6780</f>
        <v>0</v>
      </c>
      <c r="F6776">
        <f>ArmSim_export!Q6780</f>
        <v>0</v>
      </c>
      <c r="G6776">
        <f>ArmSim_export!R6780</f>
        <v>0</v>
      </c>
      <c r="H6776">
        <f>ArmSim_export!S6780</f>
        <v>0</v>
      </c>
      <c r="I6776">
        <f>ArmSim_export!T6780</f>
        <v>0</v>
      </c>
      <c r="J6776">
        <f>ArmSim_export!U6780</f>
        <v>0</v>
      </c>
    </row>
    <row r="6777" spans="1:10" x14ac:dyDescent="0.25">
      <c r="A6777">
        <f>ArmSim_export!A6781</f>
        <v>0</v>
      </c>
      <c r="B6777">
        <f>ArmSim_export!E6781</f>
        <v>0</v>
      </c>
      <c r="C6777">
        <f>ArmSim_export!H6781</f>
        <v>0</v>
      </c>
      <c r="D6777">
        <f>ArmSim_export!K6781</f>
        <v>0</v>
      </c>
      <c r="E6777">
        <f>ArmSim_export!N6781</f>
        <v>0</v>
      </c>
      <c r="F6777">
        <f>ArmSim_export!Q6781</f>
        <v>0</v>
      </c>
      <c r="G6777">
        <f>ArmSim_export!R6781</f>
        <v>0</v>
      </c>
      <c r="H6777">
        <f>ArmSim_export!S6781</f>
        <v>0</v>
      </c>
      <c r="I6777">
        <f>ArmSim_export!T6781</f>
        <v>0</v>
      </c>
      <c r="J6777">
        <f>ArmSim_export!U6781</f>
        <v>0</v>
      </c>
    </row>
    <row r="6778" spans="1:10" x14ac:dyDescent="0.25">
      <c r="A6778">
        <f>ArmSim_export!A6782</f>
        <v>0</v>
      </c>
      <c r="B6778">
        <f>ArmSim_export!E6782</f>
        <v>0</v>
      </c>
      <c r="C6778">
        <f>ArmSim_export!H6782</f>
        <v>0</v>
      </c>
      <c r="D6778">
        <f>ArmSim_export!K6782</f>
        <v>0</v>
      </c>
      <c r="E6778">
        <f>ArmSim_export!N6782</f>
        <v>0</v>
      </c>
      <c r="F6778">
        <f>ArmSim_export!Q6782</f>
        <v>0</v>
      </c>
      <c r="G6778">
        <f>ArmSim_export!R6782</f>
        <v>0</v>
      </c>
      <c r="H6778">
        <f>ArmSim_export!S6782</f>
        <v>0</v>
      </c>
      <c r="I6778">
        <f>ArmSim_export!T6782</f>
        <v>0</v>
      </c>
      <c r="J6778">
        <f>ArmSim_export!U6782</f>
        <v>0</v>
      </c>
    </row>
    <row r="6779" spans="1:10" x14ac:dyDescent="0.25">
      <c r="A6779">
        <f>ArmSim_export!A6783</f>
        <v>0</v>
      </c>
      <c r="B6779">
        <f>ArmSim_export!E6783</f>
        <v>0</v>
      </c>
      <c r="C6779">
        <f>ArmSim_export!H6783</f>
        <v>0</v>
      </c>
      <c r="D6779">
        <f>ArmSim_export!K6783</f>
        <v>0</v>
      </c>
      <c r="E6779">
        <f>ArmSim_export!N6783</f>
        <v>0</v>
      </c>
      <c r="F6779">
        <f>ArmSim_export!Q6783</f>
        <v>0</v>
      </c>
      <c r="G6779">
        <f>ArmSim_export!R6783</f>
        <v>0</v>
      </c>
      <c r="H6779">
        <f>ArmSim_export!S6783</f>
        <v>0</v>
      </c>
      <c r="I6779">
        <f>ArmSim_export!T6783</f>
        <v>0</v>
      </c>
      <c r="J6779">
        <f>ArmSim_export!U6783</f>
        <v>0</v>
      </c>
    </row>
    <row r="6780" spans="1:10" x14ac:dyDescent="0.25">
      <c r="A6780">
        <f>ArmSim_export!A6784</f>
        <v>0</v>
      </c>
      <c r="B6780">
        <f>ArmSim_export!E6784</f>
        <v>0</v>
      </c>
      <c r="C6780">
        <f>ArmSim_export!H6784</f>
        <v>0</v>
      </c>
      <c r="D6780">
        <f>ArmSim_export!K6784</f>
        <v>0</v>
      </c>
      <c r="E6780">
        <f>ArmSim_export!N6784</f>
        <v>0</v>
      </c>
      <c r="F6780">
        <f>ArmSim_export!Q6784</f>
        <v>0</v>
      </c>
      <c r="G6780">
        <f>ArmSim_export!R6784</f>
        <v>0</v>
      </c>
      <c r="H6780">
        <f>ArmSim_export!S6784</f>
        <v>0</v>
      </c>
      <c r="I6780">
        <f>ArmSim_export!T6784</f>
        <v>0</v>
      </c>
      <c r="J6780">
        <f>ArmSim_export!U6784</f>
        <v>0</v>
      </c>
    </row>
    <row r="6781" spans="1:10" x14ac:dyDescent="0.25">
      <c r="A6781">
        <f>ArmSim_export!A6785</f>
        <v>0</v>
      </c>
      <c r="B6781">
        <f>ArmSim_export!E6785</f>
        <v>0</v>
      </c>
      <c r="C6781">
        <f>ArmSim_export!H6785</f>
        <v>0</v>
      </c>
      <c r="D6781">
        <f>ArmSim_export!K6785</f>
        <v>0</v>
      </c>
      <c r="E6781">
        <f>ArmSim_export!N6785</f>
        <v>0</v>
      </c>
      <c r="F6781">
        <f>ArmSim_export!Q6785</f>
        <v>0</v>
      </c>
      <c r="G6781">
        <f>ArmSim_export!R6785</f>
        <v>0</v>
      </c>
      <c r="H6781">
        <f>ArmSim_export!S6785</f>
        <v>0</v>
      </c>
      <c r="I6781">
        <f>ArmSim_export!T6785</f>
        <v>0</v>
      </c>
      <c r="J6781">
        <f>ArmSim_export!U6785</f>
        <v>0</v>
      </c>
    </row>
    <row r="6782" spans="1:10" x14ac:dyDescent="0.25">
      <c r="A6782">
        <f>ArmSim_export!A6786</f>
        <v>0</v>
      </c>
      <c r="B6782">
        <f>ArmSim_export!E6786</f>
        <v>0</v>
      </c>
      <c r="C6782">
        <f>ArmSim_export!H6786</f>
        <v>0</v>
      </c>
      <c r="D6782">
        <f>ArmSim_export!K6786</f>
        <v>0</v>
      </c>
      <c r="E6782">
        <f>ArmSim_export!N6786</f>
        <v>0</v>
      </c>
      <c r="F6782">
        <f>ArmSim_export!Q6786</f>
        <v>0</v>
      </c>
      <c r="G6782">
        <f>ArmSim_export!R6786</f>
        <v>0</v>
      </c>
      <c r="H6782">
        <f>ArmSim_export!S6786</f>
        <v>0</v>
      </c>
      <c r="I6782">
        <f>ArmSim_export!T6786</f>
        <v>0</v>
      </c>
      <c r="J6782">
        <f>ArmSim_export!U6786</f>
        <v>0</v>
      </c>
    </row>
    <row r="6783" spans="1:10" x14ac:dyDescent="0.25">
      <c r="A6783">
        <f>ArmSim_export!A6787</f>
        <v>0</v>
      </c>
      <c r="B6783">
        <f>ArmSim_export!E6787</f>
        <v>0</v>
      </c>
      <c r="C6783">
        <f>ArmSim_export!H6787</f>
        <v>0</v>
      </c>
      <c r="D6783">
        <f>ArmSim_export!K6787</f>
        <v>0</v>
      </c>
      <c r="E6783">
        <f>ArmSim_export!N6787</f>
        <v>0</v>
      </c>
      <c r="F6783">
        <f>ArmSim_export!Q6787</f>
        <v>0</v>
      </c>
      <c r="G6783">
        <f>ArmSim_export!R6787</f>
        <v>0</v>
      </c>
      <c r="H6783">
        <f>ArmSim_export!S6787</f>
        <v>0</v>
      </c>
      <c r="I6783">
        <f>ArmSim_export!T6787</f>
        <v>0</v>
      </c>
      <c r="J6783">
        <f>ArmSim_export!U6787</f>
        <v>0</v>
      </c>
    </row>
    <row r="6784" spans="1:10" x14ac:dyDescent="0.25">
      <c r="A6784">
        <f>ArmSim_export!A6788</f>
        <v>0</v>
      </c>
      <c r="B6784">
        <f>ArmSim_export!E6788</f>
        <v>0</v>
      </c>
      <c r="C6784">
        <f>ArmSim_export!H6788</f>
        <v>0</v>
      </c>
      <c r="D6784">
        <f>ArmSim_export!K6788</f>
        <v>0</v>
      </c>
      <c r="E6784">
        <f>ArmSim_export!N6788</f>
        <v>0</v>
      </c>
      <c r="F6784">
        <f>ArmSim_export!Q6788</f>
        <v>0</v>
      </c>
      <c r="G6784">
        <f>ArmSim_export!R6788</f>
        <v>0</v>
      </c>
      <c r="H6784">
        <f>ArmSim_export!S6788</f>
        <v>0</v>
      </c>
      <c r="I6784">
        <f>ArmSim_export!T6788</f>
        <v>0</v>
      </c>
      <c r="J6784">
        <f>ArmSim_export!U6788</f>
        <v>0</v>
      </c>
    </row>
    <row r="6785" spans="1:10" x14ac:dyDescent="0.25">
      <c r="A6785">
        <f>ArmSim_export!A6789</f>
        <v>0</v>
      </c>
      <c r="B6785">
        <f>ArmSim_export!E6789</f>
        <v>0</v>
      </c>
      <c r="C6785">
        <f>ArmSim_export!H6789</f>
        <v>0</v>
      </c>
      <c r="D6785">
        <f>ArmSim_export!K6789</f>
        <v>0</v>
      </c>
      <c r="E6785">
        <f>ArmSim_export!N6789</f>
        <v>0</v>
      </c>
      <c r="F6785">
        <f>ArmSim_export!Q6789</f>
        <v>0</v>
      </c>
      <c r="G6785">
        <f>ArmSim_export!R6789</f>
        <v>0</v>
      </c>
      <c r="H6785">
        <f>ArmSim_export!S6789</f>
        <v>0</v>
      </c>
      <c r="I6785">
        <f>ArmSim_export!T6789</f>
        <v>0</v>
      </c>
      <c r="J6785">
        <f>ArmSim_export!U6789</f>
        <v>0</v>
      </c>
    </row>
    <row r="6786" spans="1:10" x14ac:dyDescent="0.25">
      <c r="A6786">
        <f>ArmSim_export!A6790</f>
        <v>0</v>
      </c>
      <c r="B6786">
        <f>ArmSim_export!E6790</f>
        <v>0</v>
      </c>
      <c r="C6786">
        <f>ArmSim_export!H6790</f>
        <v>0</v>
      </c>
      <c r="D6786">
        <f>ArmSim_export!K6790</f>
        <v>0</v>
      </c>
      <c r="E6786">
        <f>ArmSim_export!N6790</f>
        <v>0</v>
      </c>
      <c r="F6786">
        <f>ArmSim_export!Q6790</f>
        <v>0</v>
      </c>
      <c r="G6786">
        <f>ArmSim_export!R6790</f>
        <v>0</v>
      </c>
      <c r="H6786">
        <f>ArmSim_export!S6790</f>
        <v>0</v>
      </c>
      <c r="I6786">
        <f>ArmSim_export!T6790</f>
        <v>0</v>
      </c>
      <c r="J6786">
        <f>ArmSim_export!U6790</f>
        <v>0</v>
      </c>
    </row>
    <row r="6787" spans="1:10" x14ac:dyDescent="0.25">
      <c r="A6787">
        <f>ArmSim_export!A6791</f>
        <v>0</v>
      </c>
      <c r="B6787">
        <f>ArmSim_export!E6791</f>
        <v>0</v>
      </c>
      <c r="C6787">
        <f>ArmSim_export!H6791</f>
        <v>0</v>
      </c>
      <c r="D6787">
        <f>ArmSim_export!K6791</f>
        <v>0</v>
      </c>
      <c r="E6787">
        <f>ArmSim_export!N6791</f>
        <v>0</v>
      </c>
      <c r="F6787">
        <f>ArmSim_export!Q6791</f>
        <v>0</v>
      </c>
      <c r="G6787">
        <f>ArmSim_export!R6791</f>
        <v>0</v>
      </c>
      <c r="H6787">
        <f>ArmSim_export!S6791</f>
        <v>0</v>
      </c>
      <c r="I6787">
        <f>ArmSim_export!T6791</f>
        <v>0</v>
      </c>
      <c r="J6787">
        <f>ArmSim_export!U6791</f>
        <v>0</v>
      </c>
    </row>
    <row r="6788" spans="1:10" x14ac:dyDescent="0.25">
      <c r="A6788">
        <f>ArmSim_export!A6792</f>
        <v>0</v>
      </c>
      <c r="B6788">
        <f>ArmSim_export!E6792</f>
        <v>0</v>
      </c>
      <c r="C6788">
        <f>ArmSim_export!H6792</f>
        <v>0</v>
      </c>
      <c r="D6788">
        <f>ArmSim_export!K6792</f>
        <v>0</v>
      </c>
      <c r="E6788">
        <f>ArmSim_export!N6792</f>
        <v>0</v>
      </c>
      <c r="F6788">
        <f>ArmSim_export!Q6792</f>
        <v>0</v>
      </c>
      <c r="G6788">
        <f>ArmSim_export!R6792</f>
        <v>0</v>
      </c>
      <c r="H6788">
        <f>ArmSim_export!S6792</f>
        <v>0</v>
      </c>
      <c r="I6788">
        <f>ArmSim_export!T6792</f>
        <v>0</v>
      </c>
      <c r="J6788">
        <f>ArmSim_export!U6792</f>
        <v>0</v>
      </c>
    </row>
    <row r="6789" spans="1:10" x14ac:dyDescent="0.25">
      <c r="A6789">
        <f>ArmSim_export!A6793</f>
        <v>0</v>
      </c>
      <c r="B6789">
        <f>ArmSim_export!E6793</f>
        <v>0</v>
      </c>
      <c r="C6789">
        <f>ArmSim_export!H6793</f>
        <v>0</v>
      </c>
      <c r="D6789">
        <f>ArmSim_export!K6793</f>
        <v>0</v>
      </c>
      <c r="E6789">
        <f>ArmSim_export!N6793</f>
        <v>0</v>
      </c>
      <c r="F6789">
        <f>ArmSim_export!Q6793</f>
        <v>0</v>
      </c>
      <c r="G6789">
        <f>ArmSim_export!R6793</f>
        <v>0</v>
      </c>
      <c r="H6789">
        <f>ArmSim_export!S6793</f>
        <v>0</v>
      </c>
      <c r="I6789">
        <f>ArmSim_export!T6793</f>
        <v>0</v>
      </c>
      <c r="J6789">
        <f>ArmSim_export!U6793</f>
        <v>0</v>
      </c>
    </row>
    <row r="6790" spans="1:10" x14ac:dyDescent="0.25">
      <c r="A6790">
        <f>ArmSim_export!A6794</f>
        <v>0</v>
      </c>
      <c r="B6790">
        <f>ArmSim_export!E6794</f>
        <v>0</v>
      </c>
      <c r="C6790">
        <f>ArmSim_export!H6794</f>
        <v>0</v>
      </c>
      <c r="D6790">
        <f>ArmSim_export!K6794</f>
        <v>0</v>
      </c>
      <c r="E6790">
        <f>ArmSim_export!N6794</f>
        <v>0</v>
      </c>
      <c r="F6790">
        <f>ArmSim_export!Q6794</f>
        <v>0</v>
      </c>
      <c r="G6790">
        <f>ArmSim_export!R6794</f>
        <v>0</v>
      </c>
      <c r="H6790">
        <f>ArmSim_export!S6794</f>
        <v>0</v>
      </c>
      <c r="I6790">
        <f>ArmSim_export!T6794</f>
        <v>0</v>
      </c>
      <c r="J6790">
        <f>ArmSim_export!U6794</f>
        <v>0</v>
      </c>
    </row>
    <row r="6791" spans="1:10" x14ac:dyDescent="0.25">
      <c r="A6791">
        <f>ArmSim_export!A6795</f>
        <v>0</v>
      </c>
      <c r="B6791">
        <f>ArmSim_export!E6795</f>
        <v>0</v>
      </c>
      <c r="C6791">
        <f>ArmSim_export!H6795</f>
        <v>0</v>
      </c>
      <c r="D6791">
        <f>ArmSim_export!K6795</f>
        <v>0</v>
      </c>
      <c r="E6791">
        <f>ArmSim_export!N6795</f>
        <v>0</v>
      </c>
      <c r="F6791">
        <f>ArmSim_export!Q6795</f>
        <v>0</v>
      </c>
      <c r="G6791">
        <f>ArmSim_export!R6795</f>
        <v>0</v>
      </c>
      <c r="H6791">
        <f>ArmSim_export!S6795</f>
        <v>0</v>
      </c>
      <c r="I6791">
        <f>ArmSim_export!T6795</f>
        <v>0</v>
      </c>
      <c r="J6791">
        <f>ArmSim_export!U6795</f>
        <v>0</v>
      </c>
    </row>
    <row r="6792" spans="1:10" x14ac:dyDescent="0.25">
      <c r="A6792">
        <f>ArmSim_export!A6796</f>
        <v>0</v>
      </c>
      <c r="B6792">
        <f>ArmSim_export!E6796</f>
        <v>0</v>
      </c>
      <c r="C6792">
        <f>ArmSim_export!H6796</f>
        <v>0</v>
      </c>
      <c r="D6792">
        <f>ArmSim_export!K6796</f>
        <v>0</v>
      </c>
      <c r="E6792">
        <f>ArmSim_export!N6796</f>
        <v>0</v>
      </c>
      <c r="F6792">
        <f>ArmSim_export!Q6796</f>
        <v>0</v>
      </c>
      <c r="G6792">
        <f>ArmSim_export!R6796</f>
        <v>0</v>
      </c>
      <c r="H6792">
        <f>ArmSim_export!S6796</f>
        <v>0</v>
      </c>
      <c r="I6792">
        <f>ArmSim_export!T6796</f>
        <v>0</v>
      </c>
      <c r="J6792">
        <f>ArmSim_export!U6796</f>
        <v>0</v>
      </c>
    </row>
    <row r="6793" spans="1:10" x14ac:dyDescent="0.25">
      <c r="A6793">
        <f>ArmSim_export!A6797</f>
        <v>0</v>
      </c>
      <c r="B6793">
        <f>ArmSim_export!E6797</f>
        <v>0</v>
      </c>
      <c r="C6793">
        <f>ArmSim_export!H6797</f>
        <v>0</v>
      </c>
      <c r="D6793">
        <f>ArmSim_export!K6797</f>
        <v>0</v>
      </c>
      <c r="E6793">
        <f>ArmSim_export!N6797</f>
        <v>0</v>
      </c>
      <c r="F6793">
        <f>ArmSim_export!Q6797</f>
        <v>0</v>
      </c>
      <c r="G6793">
        <f>ArmSim_export!R6797</f>
        <v>0</v>
      </c>
      <c r="H6793">
        <f>ArmSim_export!S6797</f>
        <v>0</v>
      </c>
      <c r="I6793">
        <f>ArmSim_export!T6797</f>
        <v>0</v>
      </c>
      <c r="J6793">
        <f>ArmSim_export!U6797</f>
        <v>0</v>
      </c>
    </row>
    <row r="6794" spans="1:10" x14ac:dyDescent="0.25">
      <c r="A6794">
        <f>ArmSim_export!A6798</f>
        <v>0</v>
      </c>
      <c r="B6794">
        <f>ArmSim_export!E6798</f>
        <v>0</v>
      </c>
      <c r="C6794">
        <f>ArmSim_export!H6798</f>
        <v>0</v>
      </c>
      <c r="D6794">
        <f>ArmSim_export!K6798</f>
        <v>0</v>
      </c>
      <c r="E6794">
        <f>ArmSim_export!N6798</f>
        <v>0</v>
      </c>
      <c r="F6794">
        <f>ArmSim_export!Q6798</f>
        <v>0</v>
      </c>
      <c r="G6794">
        <f>ArmSim_export!R6798</f>
        <v>0</v>
      </c>
      <c r="H6794">
        <f>ArmSim_export!S6798</f>
        <v>0</v>
      </c>
      <c r="I6794">
        <f>ArmSim_export!T6798</f>
        <v>0</v>
      </c>
      <c r="J6794">
        <f>ArmSim_export!U6798</f>
        <v>0</v>
      </c>
    </row>
    <row r="6795" spans="1:10" x14ac:dyDescent="0.25">
      <c r="A6795">
        <f>ArmSim_export!A6799</f>
        <v>0</v>
      </c>
      <c r="B6795">
        <f>ArmSim_export!E6799</f>
        <v>0</v>
      </c>
      <c r="C6795">
        <f>ArmSim_export!H6799</f>
        <v>0</v>
      </c>
      <c r="D6795">
        <f>ArmSim_export!K6799</f>
        <v>0</v>
      </c>
      <c r="E6795">
        <f>ArmSim_export!N6799</f>
        <v>0</v>
      </c>
      <c r="F6795">
        <f>ArmSim_export!Q6799</f>
        <v>0</v>
      </c>
      <c r="G6795">
        <f>ArmSim_export!R6799</f>
        <v>0</v>
      </c>
      <c r="H6795">
        <f>ArmSim_export!S6799</f>
        <v>0</v>
      </c>
      <c r="I6795">
        <f>ArmSim_export!T6799</f>
        <v>0</v>
      </c>
      <c r="J6795">
        <f>ArmSim_export!U6799</f>
        <v>0</v>
      </c>
    </row>
    <row r="6796" spans="1:10" x14ac:dyDescent="0.25">
      <c r="A6796">
        <f>ArmSim_export!A6800</f>
        <v>0</v>
      </c>
      <c r="B6796">
        <f>ArmSim_export!E6800</f>
        <v>0</v>
      </c>
      <c r="C6796">
        <f>ArmSim_export!H6800</f>
        <v>0</v>
      </c>
      <c r="D6796">
        <f>ArmSim_export!K6800</f>
        <v>0</v>
      </c>
      <c r="E6796">
        <f>ArmSim_export!N6800</f>
        <v>0</v>
      </c>
      <c r="F6796">
        <f>ArmSim_export!Q6800</f>
        <v>0</v>
      </c>
      <c r="G6796">
        <f>ArmSim_export!R6800</f>
        <v>0</v>
      </c>
      <c r="H6796">
        <f>ArmSim_export!S6800</f>
        <v>0</v>
      </c>
      <c r="I6796">
        <f>ArmSim_export!T6800</f>
        <v>0</v>
      </c>
      <c r="J6796">
        <f>ArmSim_export!U6800</f>
        <v>0</v>
      </c>
    </row>
    <row r="6797" spans="1:10" x14ac:dyDescent="0.25">
      <c r="A6797">
        <f>ArmSim_export!A6801</f>
        <v>0</v>
      </c>
      <c r="B6797">
        <f>ArmSim_export!E6801</f>
        <v>0</v>
      </c>
      <c r="C6797">
        <f>ArmSim_export!H6801</f>
        <v>0</v>
      </c>
      <c r="D6797">
        <f>ArmSim_export!K6801</f>
        <v>0</v>
      </c>
      <c r="E6797">
        <f>ArmSim_export!N6801</f>
        <v>0</v>
      </c>
      <c r="F6797">
        <f>ArmSim_export!Q6801</f>
        <v>0</v>
      </c>
      <c r="G6797">
        <f>ArmSim_export!R6801</f>
        <v>0</v>
      </c>
      <c r="H6797">
        <f>ArmSim_export!S6801</f>
        <v>0</v>
      </c>
      <c r="I6797">
        <f>ArmSim_export!T6801</f>
        <v>0</v>
      </c>
      <c r="J6797">
        <f>ArmSim_export!U6801</f>
        <v>0</v>
      </c>
    </row>
    <row r="6798" spans="1:10" x14ac:dyDescent="0.25">
      <c r="A6798">
        <f>ArmSim_export!A6802</f>
        <v>0</v>
      </c>
      <c r="B6798">
        <f>ArmSim_export!E6802</f>
        <v>0</v>
      </c>
      <c r="C6798">
        <f>ArmSim_export!H6802</f>
        <v>0</v>
      </c>
      <c r="D6798">
        <f>ArmSim_export!K6802</f>
        <v>0</v>
      </c>
      <c r="E6798">
        <f>ArmSim_export!N6802</f>
        <v>0</v>
      </c>
      <c r="F6798">
        <f>ArmSim_export!Q6802</f>
        <v>0</v>
      </c>
      <c r="G6798">
        <f>ArmSim_export!R6802</f>
        <v>0</v>
      </c>
      <c r="H6798">
        <f>ArmSim_export!S6802</f>
        <v>0</v>
      </c>
      <c r="I6798">
        <f>ArmSim_export!T6802</f>
        <v>0</v>
      </c>
      <c r="J6798">
        <f>ArmSim_export!U6802</f>
        <v>0</v>
      </c>
    </row>
    <row r="6799" spans="1:10" x14ac:dyDescent="0.25">
      <c r="A6799">
        <f>ArmSim_export!A6803</f>
        <v>0</v>
      </c>
      <c r="B6799">
        <f>ArmSim_export!E6803</f>
        <v>0</v>
      </c>
      <c r="C6799">
        <f>ArmSim_export!H6803</f>
        <v>0</v>
      </c>
      <c r="D6799">
        <f>ArmSim_export!K6803</f>
        <v>0</v>
      </c>
      <c r="E6799">
        <f>ArmSim_export!N6803</f>
        <v>0</v>
      </c>
      <c r="F6799">
        <f>ArmSim_export!Q6803</f>
        <v>0</v>
      </c>
      <c r="G6799">
        <f>ArmSim_export!R6803</f>
        <v>0</v>
      </c>
      <c r="H6799">
        <f>ArmSim_export!S6803</f>
        <v>0</v>
      </c>
      <c r="I6799">
        <f>ArmSim_export!T6803</f>
        <v>0</v>
      </c>
      <c r="J6799">
        <f>ArmSim_export!U6803</f>
        <v>0</v>
      </c>
    </row>
    <row r="6800" spans="1:10" x14ac:dyDescent="0.25">
      <c r="A6800">
        <f>ArmSim_export!A6804</f>
        <v>0</v>
      </c>
      <c r="B6800">
        <f>ArmSim_export!E6804</f>
        <v>0</v>
      </c>
      <c r="C6800">
        <f>ArmSim_export!H6804</f>
        <v>0</v>
      </c>
      <c r="D6800">
        <f>ArmSim_export!K6804</f>
        <v>0</v>
      </c>
      <c r="E6800">
        <f>ArmSim_export!N6804</f>
        <v>0</v>
      </c>
      <c r="F6800">
        <f>ArmSim_export!Q6804</f>
        <v>0</v>
      </c>
      <c r="G6800">
        <f>ArmSim_export!R6804</f>
        <v>0</v>
      </c>
      <c r="H6800">
        <f>ArmSim_export!S6804</f>
        <v>0</v>
      </c>
      <c r="I6800">
        <f>ArmSim_export!T6804</f>
        <v>0</v>
      </c>
      <c r="J6800">
        <f>ArmSim_export!U6804</f>
        <v>0</v>
      </c>
    </row>
    <row r="6801" spans="1:10" x14ac:dyDescent="0.25">
      <c r="A6801">
        <f>ArmSim_export!A6805</f>
        <v>0</v>
      </c>
      <c r="B6801">
        <f>ArmSim_export!E6805</f>
        <v>0</v>
      </c>
      <c r="C6801">
        <f>ArmSim_export!H6805</f>
        <v>0</v>
      </c>
      <c r="D6801">
        <f>ArmSim_export!K6805</f>
        <v>0</v>
      </c>
      <c r="E6801">
        <f>ArmSim_export!N6805</f>
        <v>0</v>
      </c>
      <c r="F6801">
        <f>ArmSim_export!Q6805</f>
        <v>0</v>
      </c>
      <c r="G6801">
        <f>ArmSim_export!R6805</f>
        <v>0</v>
      </c>
      <c r="H6801">
        <f>ArmSim_export!S6805</f>
        <v>0</v>
      </c>
      <c r="I6801">
        <f>ArmSim_export!T6805</f>
        <v>0</v>
      </c>
      <c r="J6801">
        <f>ArmSim_export!U6805</f>
        <v>0</v>
      </c>
    </row>
    <row r="6802" spans="1:10" x14ac:dyDescent="0.25">
      <c r="A6802">
        <f>ArmSim_export!A6806</f>
        <v>0</v>
      </c>
      <c r="B6802">
        <f>ArmSim_export!E6806</f>
        <v>0</v>
      </c>
      <c r="C6802">
        <f>ArmSim_export!H6806</f>
        <v>0</v>
      </c>
      <c r="D6802">
        <f>ArmSim_export!K6806</f>
        <v>0</v>
      </c>
      <c r="E6802">
        <f>ArmSim_export!N6806</f>
        <v>0</v>
      </c>
      <c r="F6802">
        <f>ArmSim_export!Q6806</f>
        <v>0</v>
      </c>
      <c r="G6802">
        <f>ArmSim_export!R6806</f>
        <v>0</v>
      </c>
      <c r="H6802">
        <f>ArmSim_export!S6806</f>
        <v>0</v>
      </c>
      <c r="I6802">
        <f>ArmSim_export!T6806</f>
        <v>0</v>
      </c>
      <c r="J6802">
        <f>ArmSim_export!U6806</f>
        <v>0</v>
      </c>
    </row>
    <row r="6803" spans="1:10" x14ac:dyDescent="0.25">
      <c r="A6803">
        <f>ArmSim_export!A6807</f>
        <v>0</v>
      </c>
      <c r="B6803">
        <f>ArmSim_export!E6807</f>
        <v>0</v>
      </c>
      <c r="C6803">
        <f>ArmSim_export!H6807</f>
        <v>0</v>
      </c>
      <c r="D6803">
        <f>ArmSim_export!K6807</f>
        <v>0</v>
      </c>
      <c r="E6803">
        <f>ArmSim_export!N6807</f>
        <v>0</v>
      </c>
      <c r="F6803">
        <f>ArmSim_export!Q6807</f>
        <v>0</v>
      </c>
      <c r="G6803">
        <f>ArmSim_export!R6807</f>
        <v>0</v>
      </c>
      <c r="H6803">
        <f>ArmSim_export!S6807</f>
        <v>0</v>
      </c>
      <c r="I6803">
        <f>ArmSim_export!T6807</f>
        <v>0</v>
      </c>
      <c r="J6803">
        <f>ArmSim_export!U6807</f>
        <v>0</v>
      </c>
    </row>
    <row r="6804" spans="1:10" x14ac:dyDescent="0.25">
      <c r="A6804">
        <f>ArmSim_export!A6808</f>
        <v>0</v>
      </c>
      <c r="B6804">
        <f>ArmSim_export!E6808</f>
        <v>0</v>
      </c>
      <c r="C6804">
        <f>ArmSim_export!H6808</f>
        <v>0</v>
      </c>
      <c r="D6804">
        <f>ArmSim_export!K6808</f>
        <v>0</v>
      </c>
      <c r="E6804">
        <f>ArmSim_export!N6808</f>
        <v>0</v>
      </c>
      <c r="F6804">
        <f>ArmSim_export!Q6808</f>
        <v>0</v>
      </c>
      <c r="G6804">
        <f>ArmSim_export!R6808</f>
        <v>0</v>
      </c>
      <c r="H6804">
        <f>ArmSim_export!S6808</f>
        <v>0</v>
      </c>
      <c r="I6804">
        <f>ArmSim_export!T6808</f>
        <v>0</v>
      </c>
      <c r="J6804">
        <f>ArmSim_export!U6808</f>
        <v>0</v>
      </c>
    </row>
    <row r="6805" spans="1:10" x14ac:dyDescent="0.25">
      <c r="A6805">
        <f>ArmSim_export!A6809</f>
        <v>0</v>
      </c>
      <c r="B6805">
        <f>ArmSim_export!E6809</f>
        <v>0</v>
      </c>
      <c r="C6805">
        <f>ArmSim_export!H6809</f>
        <v>0</v>
      </c>
      <c r="D6805">
        <f>ArmSim_export!K6809</f>
        <v>0</v>
      </c>
      <c r="E6805">
        <f>ArmSim_export!N6809</f>
        <v>0</v>
      </c>
      <c r="F6805">
        <f>ArmSim_export!Q6809</f>
        <v>0</v>
      </c>
      <c r="G6805">
        <f>ArmSim_export!R6809</f>
        <v>0</v>
      </c>
      <c r="H6805">
        <f>ArmSim_export!S6809</f>
        <v>0</v>
      </c>
      <c r="I6805">
        <f>ArmSim_export!T6809</f>
        <v>0</v>
      </c>
      <c r="J6805">
        <f>ArmSim_export!U6809</f>
        <v>0</v>
      </c>
    </row>
    <row r="6806" spans="1:10" x14ac:dyDescent="0.25">
      <c r="A6806">
        <f>ArmSim_export!A6810</f>
        <v>0</v>
      </c>
      <c r="B6806">
        <f>ArmSim_export!E6810</f>
        <v>0</v>
      </c>
      <c r="C6806">
        <f>ArmSim_export!H6810</f>
        <v>0</v>
      </c>
      <c r="D6806">
        <f>ArmSim_export!K6810</f>
        <v>0</v>
      </c>
      <c r="E6806">
        <f>ArmSim_export!N6810</f>
        <v>0</v>
      </c>
      <c r="F6806">
        <f>ArmSim_export!Q6810</f>
        <v>0</v>
      </c>
      <c r="G6806">
        <f>ArmSim_export!R6810</f>
        <v>0</v>
      </c>
      <c r="H6806">
        <f>ArmSim_export!S6810</f>
        <v>0</v>
      </c>
      <c r="I6806">
        <f>ArmSim_export!T6810</f>
        <v>0</v>
      </c>
      <c r="J6806">
        <f>ArmSim_export!U6810</f>
        <v>0</v>
      </c>
    </row>
    <row r="6807" spans="1:10" x14ac:dyDescent="0.25">
      <c r="A6807">
        <f>ArmSim_export!A6811</f>
        <v>0</v>
      </c>
      <c r="B6807">
        <f>ArmSim_export!E6811</f>
        <v>0</v>
      </c>
      <c r="C6807">
        <f>ArmSim_export!H6811</f>
        <v>0</v>
      </c>
      <c r="D6807">
        <f>ArmSim_export!K6811</f>
        <v>0</v>
      </c>
      <c r="E6807">
        <f>ArmSim_export!N6811</f>
        <v>0</v>
      </c>
      <c r="F6807">
        <f>ArmSim_export!Q6811</f>
        <v>0</v>
      </c>
      <c r="G6807">
        <f>ArmSim_export!R6811</f>
        <v>0</v>
      </c>
      <c r="H6807">
        <f>ArmSim_export!S6811</f>
        <v>0</v>
      </c>
      <c r="I6807">
        <f>ArmSim_export!T6811</f>
        <v>0</v>
      </c>
      <c r="J6807">
        <f>ArmSim_export!U6811</f>
        <v>0</v>
      </c>
    </row>
    <row r="6808" spans="1:10" x14ac:dyDescent="0.25">
      <c r="A6808">
        <f>ArmSim_export!A6812</f>
        <v>0</v>
      </c>
      <c r="B6808">
        <f>ArmSim_export!E6812</f>
        <v>0</v>
      </c>
      <c r="C6808">
        <f>ArmSim_export!H6812</f>
        <v>0</v>
      </c>
      <c r="D6808">
        <f>ArmSim_export!K6812</f>
        <v>0</v>
      </c>
      <c r="E6808">
        <f>ArmSim_export!N6812</f>
        <v>0</v>
      </c>
      <c r="F6808">
        <f>ArmSim_export!Q6812</f>
        <v>0</v>
      </c>
      <c r="G6808">
        <f>ArmSim_export!R6812</f>
        <v>0</v>
      </c>
      <c r="H6808">
        <f>ArmSim_export!S6812</f>
        <v>0</v>
      </c>
      <c r="I6808">
        <f>ArmSim_export!T6812</f>
        <v>0</v>
      </c>
      <c r="J6808">
        <f>ArmSim_export!U6812</f>
        <v>0</v>
      </c>
    </row>
    <row r="6809" spans="1:10" x14ac:dyDescent="0.25">
      <c r="A6809">
        <f>ArmSim_export!A6813</f>
        <v>0</v>
      </c>
      <c r="B6809">
        <f>ArmSim_export!E6813</f>
        <v>0</v>
      </c>
      <c r="C6809">
        <f>ArmSim_export!H6813</f>
        <v>0</v>
      </c>
      <c r="D6809">
        <f>ArmSim_export!K6813</f>
        <v>0</v>
      </c>
      <c r="E6809">
        <f>ArmSim_export!N6813</f>
        <v>0</v>
      </c>
      <c r="F6809">
        <f>ArmSim_export!Q6813</f>
        <v>0</v>
      </c>
      <c r="G6809">
        <f>ArmSim_export!R6813</f>
        <v>0</v>
      </c>
      <c r="H6809">
        <f>ArmSim_export!S6813</f>
        <v>0</v>
      </c>
      <c r="I6809">
        <f>ArmSim_export!T6813</f>
        <v>0</v>
      </c>
      <c r="J6809">
        <f>ArmSim_export!U6813</f>
        <v>0</v>
      </c>
    </row>
    <row r="6810" spans="1:10" x14ac:dyDescent="0.25">
      <c r="A6810">
        <f>ArmSim_export!A6814</f>
        <v>0</v>
      </c>
      <c r="B6810">
        <f>ArmSim_export!E6814</f>
        <v>0</v>
      </c>
      <c r="C6810">
        <f>ArmSim_export!H6814</f>
        <v>0</v>
      </c>
      <c r="D6810">
        <f>ArmSim_export!K6814</f>
        <v>0</v>
      </c>
      <c r="E6810">
        <f>ArmSim_export!N6814</f>
        <v>0</v>
      </c>
      <c r="F6810">
        <f>ArmSim_export!Q6814</f>
        <v>0</v>
      </c>
      <c r="G6810">
        <f>ArmSim_export!R6814</f>
        <v>0</v>
      </c>
      <c r="H6810">
        <f>ArmSim_export!S6814</f>
        <v>0</v>
      </c>
      <c r="I6810">
        <f>ArmSim_export!T6814</f>
        <v>0</v>
      </c>
      <c r="J6810">
        <f>ArmSim_export!U6814</f>
        <v>0</v>
      </c>
    </row>
    <row r="6811" spans="1:10" x14ac:dyDescent="0.25">
      <c r="A6811">
        <f>ArmSim_export!A6815</f>
        <v>0</v>
      </c>
      <c r="B6811">
        <f>ArmSim_export!E6815</f>
        <v>0</v>
      </c>
      <c r="C6811">
        <f>ArmSim_export!H6815</f>
        <v>0</v>
      </c>
      <c r="D6811">
        <f>ArmSim_export!K6815</f>
        <v>0</v>
      </c>
      <c r="E6811">
        <f>ArmSim_export!N6815</f>
        <v>0</v>
      </c>
      <c r="F6811">
        <f>ArmSim_export!Q6815</f>
        <v>0</v>
      </c>
      <c r="G6811">
        <f>ArmSim_export!R6815</f>
        <v>0</v>
      </c>
      <c r="H6811">
        <f>ArmSim_export!S6815</f>
        <v>0</v>
      </c>
      <c r="I6811">
        <f>ArmSim_export!T6815</f>
        <v>0</v>
      </c>
      <c r="J6811">
        <f>ArmSim_export!U6815</f>
        <v>0</v>
      </c>
    </row>
    <row r="6812" spans="1:10" x14ac:dyDescent="0.25">
      <c r="A6812">
        <f>ArmSim_export!A6816</f>
        <v>0</v>
      </c>
      <c r="B6812">
        <f>ArmSim_export!E6816</f>
        <v>0</v>
      </c>
      <c r="C6812">
        <f>ArmSim_export!H6816</f>
        <v>0</v>
      </c>
      <c r="D6812">
        <f>ArmSim_export!K6816</f>
        <v>0</v>
      </c>
      <c r="E6812">
        <f>ArmSim_export!N6816</f>
        <v>0</v>
      </c>
      <c r="F6812">
        <f>ArmSim_export!Q6816</f>
        <v>0</v>
      </c>
      <c r="G6812">
        <f>ArmSim_export!R6816</f>
        <v>0</v>
      </c>
      <c r="H6812">
        <f>ArmSim_export!S6816</f>
        <v>0</v>
      </c>
      <c r="I6812">
        <f>ArmSim_export!T6816</f>
        <v>0</v>
      </c>
      <c r="J6812">
        <f>ArmSim_export!U6816</f>
        <v>0</v>
      </c>
    </row>
    <row r="6813" spans="1:10" x14ac:dyDescent="0.25">
      <c r="A6813">
        <f>ArmSim_export!A6817</f>
        <v>0</v>
      </c>
      <c r="B6813">
        <f>ArmSim_export!E6817</f>
        <v>0</v>
      </c>
      <c r="C6813">
        <f>ArmSim_export!H6817</f>
        <v>0</v>
      </c>
      <c r="D6813">
        <f>ArmSim_export!K6817</f>
        <v>0</v>
      </c>
      <c r="E6813">
        <f>ArmSim_export!N6817</f>
        <v>0</v>
      </c>
      <c r="F6813">
        <f>ArmSim_export!Q6817</f>
        <v>0</v>
      </c>
      <c r="G6813">
        <f>ArmSim_export!R6817</f>
        <v>0</v>
      </c>
      <c r="H6813">
        <f>ArmSim_export!S6817</f>
        <v>0</v>
      </c>
      <c r="I6813">
        <f>ArmSim_export!T6817</f>
        <v>0</v>
      </c>
      <c r="J6813">
        <f>ArmSim_export!U6817</f>
        <v>0</v>
      </c>
    </row>
    <row r="6814" spans="1:10" x14ac:dyDescent="0.25">
      <c r="A6814">
        <f>ArmSim_export!A6818</f>
        <v>0</v>
      </c>
      <c r="B6814">
        <f>ArmSim_export!E6818</f>
        <v>0</v>
      </c>
      <c r="C6814">
        <f>ArmSim_export!H6818</f>
        <v>0</v>
      </c>
      <c r="D6814">
        <f>ArmSim_export!K6818</f>
        <v>0</v>
      </c>
      <c r="E6814">
        <f>ArmSim_export!N6818</f>
        <v>0</v>
      </c>
      <c r="F6814">
        <f>ArmSim_export!Q6818</f>
        <v>0</v>
      </c>
      <c r="G6814">
        <f>ArmSim_export!R6818</f>
        <v>0</v>
      </c>
      <c r="H6814">
        <f>ArmSim_export!S6818</f>
        <v>0</v>
      </c>
      <c r="I6814">
        <f>ArmSim_export!T6818</f>
        <v>0</v>
      </c>
      <c r="J6814">
        <f>ArmSim_export!U6818</f>
        <v>0</v>
      </c>
    </row>
    <row r="6815" spans="1:10" x14ac:dyDescent="0.25">
      <c r="A6815">
        <f>ArmSim_export!A6819</f>
        <v>0</v>
      </c>
      <c r="B6815">
        <f>ArmSim_export!E6819</f>
        <v>0</v>
      </c>
      <c r="C6815">
        <f>ArmSim_export!H6819</f>
        <v>0</v>
      </c>
      <c r="D6815">
        <f>ArmSim_export!K6819</f>
        <v>0</v>
      </c>
      <c r="E6815">
        <f>ArmSim_export!N6819</f>
        <v>0</v>
      </c>
      <c r="F6815">
        <f>ArmSim_export!Q6819</f>
        <v>0</v>
      </c>
      <c r="G6815">
        <f>ArmSim_export!R6819</f>
        <v>0</v>
      </c>
      <c r="H6815">
        <f>ArmSim_export!S6819</f>
        <v>0</v>
      </c>
      <c r="I6815">
        <f>ArmSim_export!T6819</f>
        <v>0</v>
      </c>
      <c r="J6815">
        <f>ArmSim_export!U6819</f>
        <v>0</v>
      </c>
    </row>
    <row r="6816" spans="1:10" x14ac:dyDescent="0.25">
      <c r="A6816">
        <f>ArmSim_export!A6820</f>
        <v>0</v>
      </c>
      <c r="B6816">
        <f>ArmSim_export!E6820</f>
        <v>0</v>
      </c>
      <c r="C6816">
        <f>ArmSim_export!H6820</f>
        <v>0</v>
      </c>
      <c r="D6816">
        <f>ArmSim_export!K6820</f>
        <v>0</v>
      </c>
      <c r="E6816">
        <f>ArmSim_export!N6820</f>
        <v>0</v>
      </c>
      <c r="F6816">
        <f>ArmSim_export!Q6820</f>
        <v>0</v>
      </c>
      <c r="G6816">
        <f>ArmSim_export!R6820</f>
        <v>0</v>
      </c>
      <c r="H6816">
        <f>ArmSim_export!S6820</f>
        <v>0</v>
      </c>
      <c r="I6816">
        <f>ArmSim_export!T6820</f>
        <v>0</v>
      </c>
      <c r="J6816">
        <f>ArmSim_export!U6820</f>
        <v>0</v>
      </c>
    </row>
    <row r="6817" spans="1:10" x14ac:dyDescent="0.25">
      <c r="A6817">
        <f>ArmSim_export!A6821</f>
        <v>0</v>
      </c>
      <c r="B6817">
        <f>ArmSim_export!E6821</f>
        <v>0</v>
      </c>
      <c r="C6817">
        <f>ArmSim_export!H6821</f>
        <v>0</v>
      </c>
      <c r="D6817">
        <f>ArmSim_export!K6821</f>
        <v>0</v>
      </c>
      <c r="E6817">
        <f>ArmSim_export!N6821</f>
        <v>0</v>
      </c>
      <c r="F6817">
        <f>ArmSim_export!Q6821</f>
        <v>0</v>
      </c>
      <c r="G6817">
        <f>ArmSim_export!R6821</f>
        <v>0</v>
      </c>
      <c r="H6817">
        <f>ArmSim_export!S6821</f>
        <v>0</v>
      </c>
      <c r="I6817">
        <f>ArmSim_export!T6821</f>
        <v>0</v>
      </c>
      <c r="J6817">
        <f>ArmSim_export!U6821</f>
        <v>0</v>
      </c>
    </row>
    <row r="6818" spans="1:10" x14ac:dyDescent="0.25">
      <c r="A6818">
        <f>ArmSim_export!A6822</f>
        <v>0</v>
      </c>
      <c r="B6818">
        <f>ArmSim_export!E6822</f>
        <v>0</v>
      </c>
      <c r="C6818">
        <f>ArmSim_export!H6822</f>
        <v>0</v>
      </c>
      <c r="D6818">
        <f>ArmSim_export!K6822</f>
        <v>0</v>
      </c>
      <c r="E6818">
        <f>ArmSim_export!N6822</f>
        <v>0</v>
      </c>
      <c r="F6818">
        <f>ArmSim_export!Q6822</f>
        <v>0</v>
      </c>
      <c r="G6818">
        <f>ArmSim_export!R6822</f>
        <v>0</v>
      </c>
      <c r="H6818">
        <f>ArmSim_export!S6822</f>
        <v>0</v>
      </c>
      <c r="I6818">
        <f>ArmSim_export!T6822</f>
        <v>0</v>
      </c>
      <c r="J6818">
        <f>ArmSim_export!U6822</f>
        <v>0</v>
      </c>
    </row>
    <row r="6819" spans="1:10" x14ac:dyDescent="0.25">
      <c r="A6819">
        <f>ArmSim_export!A6823</f>
        <v>0</v>
      </c>
      <c r="B6819">
        <f>ArmSim_export!E6823</f>
        <v>0</v>
      </c>
      <c r="C6819">
        <f>ArmSim_export!H6823</f>
        <v>0</v>
      </c>
      <c r="D6819">
        <f>ArmSim_export!K6823</f>
        <v>0</v>
      </c>
      <c r="E6819">
        <f>ArmSim_export!N6823</f>
        <v>0</v>
      </c>
      <c r="F6819">
        <f>ArmSim_export!Q6823</f>
        <v>0</v>
      </c>
      <c r="G6819">
        <f>ArmSim_export!R6823</f>
        <v>0</v>
      </c>
      <c r="H6819">
        <f>ArmSim_export!S6823</f>
        <v>0</v>
      </c>
      <c r="I6819">
        <f>ArmSim_export!T6823</f>
        <v>0</v>
      </c>
      <c r="J6819">
        <f>ArmSim_export!U6823</f>
        <v>0</v>
      </c>
    </row>
    <row r="6820" spans="1:10" x14ac:dyDescent="0.25">
      <c r="A6820">
        <f>ArmSim_export!A6824</f>
        <v>0</v>
      </c>
      <c r="B6820">
        <f>ArmSim_export!E6824</f>
        <v>0</v>
      </c>
      <c r="C6820">
        <f>ArmSim_export!H6824</f>
        <v>0</v>
      </c>
      <c r="D6820">
        <f>ArmSim_export!K6824</f>
        <v>0</v>
      </c>
      <c r="E6820">
        <f>ArmSim_export!N6824</f>
        <v>0</v>
      </c>
      <c r="F6820">
        <f>ArmSim_export!Q6824</f>
        <v>0</v>
      </c>
      <c r="G6820">
        <f>ArmSim_export!R6824</f>
        <v>0</v>
      </c>
      <c r="H6820">
        <f>ArmSim_export!S6824</f>
        <v>0</v>
      </c>
      <c r="I6820">
        <f>ArmSim_export!T6824</f>
        <v>0</v>
      </c>
      <c r="J6820">
        <f>ArmSim_export!U6824</f>
        <v>0</v>
      </c>
    </row>
    <row r="6821" spans="1:10" x14ac:dyDescent="0.25">
      <c r="A6821">
        <f>ArmSim_export!A6825</f>
        <v>0</v>
      </c>
      <c r="B6821">
        <f>ArmSim_export!E6825</f>
        <v>0</v>
      </c>
      <c r="C6821">
        <f>ArmSim_export!H6825</f>
        <v>0</v>
      </c>
      <c r="D6821">
        <f>ArmSim_export!K6825</f>
        <v>0</v>
      </c>
      <c r="E6821">
        <f>ArmSim_export!N6825</f>
        <v>0</v>
      </c>
      <c r="F6821">
        <f>ArmSim_export!Q6825</f>
        <v>0</v>
      </c>
      <c r="G6821">
        <f>ArmSim_export!R6825</f>
        <v>0</v>
      </c>
      <c r="H6821">
        <f>ArmSim_export!S6825</f>
        <v>0</v>
      </c>
      <c r="I6821">
        <f>ArmSim_export!T6825</f>
        <v>0</v>
      </c>
      <c r="J6821">
        <f>ArmSim_export!U6825</f>
        <v>0</v>
      </c>
    </row>
    <row r="6822" spans="1:10" x14ac:dyDescent="0.25">
      <c r="A6822">
        <f>ArmSim_export!A6826</f>
        <v>0</v>
      </c>
      <c r="B6822">
        <f>ArmSim_export!E6826</f>
        <v>0</v>
      </c>
      <c r="C6822">
        <f>ArmSim_export!H6826</f>
        <v>0</v>
      </c>
      <c r="D6822">
        <f>ArmSim_export!K6826</f>
        <v>0</v>
      </c>
      <c r="E6822">
        <f>ArmSim_export!N6826</f>
        <v>0</v>
      </c>
      <c r="F6822">
        <f>ArmSim_export!Q6826</f>
        <v>0</v>
      </c>
      <c r="G6822">
        <f>ArmSim_export!R6826</f>
        <v>0</v>
      </c>
      <c r="H6822">
        <f>ArmSim_export!S6826</f>
        <v>0</v>
      </c>
      <c r="I6822">
        <f>ArmSim_export!T6826</f>
        <v>0</v>
      </c>
      <c r="J6822">
        <f>ArmSim_export!U6826</f>
        <v>0</v>
      </c>
    </row>
    <row r="6823" spans="1:10" x14ac:dyDescent="0.25">
      <c r="A6823">
        <f>ArmSim_export!A6827</f>
        <v>0</v>
      </c>
      <c r="B6823">
        <f>ArmSim_export!E6827</f>
        <v>0</v>
      </c>
      <c r="C6823">
        <f>ArmSim_export!H6827</f>
        <v>0</v>
      </c>
      <c r="D6823">
        <f>ArmSim_export!K6827</f>
        <v>0</v>
      </c>
      <c r="E6823">
        <f>ArmSim_export!N6827</f>
        <v>0</v>
      </c>
      <c r="F6823">
        <f>ArmSim_export!Q6827</f>
        <v>0</v>
      </c>
      <c r="G6823">
        <f>ArmSim_export!R6827</f>
        <v>0</v>
      </c>
      <c r="H6823">
        <f>ArmSim_export!S6827</f>
        <v>0</v>
      </c>
      <c r="I6823">
        <f>ArmSim_export!T6827</f>
        <v>0</v>
      </c>
      <c r="J6823">
        <f>ArmSim_export!U6827</f>
        <v>0</v>
      </c>
    </row>
    <row r="6824" spans="1:10" x14ac:dyDescent="0.25">
      <c r="A6824">
        <f>ArmSim_export!A6828</f>
        <v>0</v>
      </c>
      <c r="B6824">
        <f>ArmSim_export!E6828</f>
        <v>0</v>
      </c>
      <c r="C6824">
        <f>ArmSim_export!H6828</f>
        <v>0</v>
      </c>
      <c r="D6824">
        <f>ArmSim_export!K6828</f>
        <v>0</v>
      </c>
      <c r="E6824">
        <f>ArmSim_export!N6828</f>
        <v>0</v>
      </c>
      <c r="F6824">
        <f>ArmSim_export!Q6828</f>
        <v>0</v>
      </c>
      <c r="G6824">
        <f>ArmSim_export!R6828</f>
        <v>0</v>
      </c>
      <c r="H6824">
        <f>ArmSim_export!S6828</f>
        <v>0</v>
      </c>
      <c r="I6824">
        <f>ArmSim_export!T6828</f>
        <v>0</v>
      </c>
      <c r="J6824">
        <f>ArmSim_export!U6828</f>
        <v>0</v>
      </c>
    </row>
    <row r="6825" spans="1:10" x14ac:dyDescent="0.25">
      <c r="A6825">
        <f>ArmSim_export!A6829</f>
        <v>0</v>
      </c>
      <c r="B6825">
        <f>ArmSim_export!E6829</f>
        <v>0</v>
      </c>
      <c r="C6825">
        <f>ArmSim_export!H6829</f>
        <v>0</v>
      </c>
      <c r="D6825">
        <f>ArmSim_export!K6829</f>
        <v>0</v>
      </c>
      <c r="E6825">
        <f>ArmSim_export!N6829</f>
        <v>0</v>
      </c>
      <c r="F6825">
        <f>ArmSim_export!Q6829</f>
        <v>0</v>
      </c>
      <c r="G6825">
        <f>ArmSim_export!R6829</f>
        <v>0</v>
      </c>
      <c r="H6825">
        <f>ArmSim_export!S6829</f>
        <v>0</v>
      </c>
      <c r="I6825">
        <f>ArmSim_export!T6829</f>
        <v>0</v>
      </c>
      <c r="J6825">
        <f>ArmSim_export!U6829</f>
        <v>0</v>
      </c>
    </row>
    <row r="6826" spans="1:10" x14ac:dyDescent="0.25">
      <c r="A6826">
        <f>ArmSim_export!A6830</f>
        <v>0</v>
      </c>
      <c r="B6826">
        <f>ArmSim_export!E6830</f>
        <v>0</v>
      </c>
      <c r="C6826">
        <f>ArmSim_export!H6830</f>
        <v>0</v>
      </c>
      <c r="D6826">
        <f>ArmSim_export!K6830</f>
        <v>0</v>
      </c>
      <c r="E6826">
        <f>ArmSim_export!N6830</f>
        <v>0</v>
      </c>
      <c r="F6826">
        <f>ArmSim_export!Q6830</f>
        <v>0</v>
      </c>
      <c r="G6826">
        <f>ArmSim_export!R6830</f>
        <v>0</v>
      </c>
      <c r="H6826">
        <f>ArmSim_export!S6830</f>
        <v>0</v>
      </c>
      <c r="I6826">
        <f>ArmSim_export!T6830</f>
        <v>0</v>
      </c>
      <c r="J6826">
        <f>ArmSim_export!U6830</f>
        <v>0</v>
      </c>
    </row>
    <row r="6827" spans="1:10" x14ac:dyDescent="0.25">
      <c r="A6827">
        <f>ArmSim_export!A6831</f>
        <v>0</v>
      </c>
      <c r="B6827">
        <f>ArmSim_export!E6831</f>
        <v>0</v>
      </c>
      <c r="C6827">
        <f>ArmSim_export!H6831</f>
        <v>0</v>
      </c>
      <c r="D6827">
        <f>ArmSim_export!K6831</f>
        <v>0</v>
      </c>
      <c r="E6827">
        <f>ArmSim_export!N6831</f>
        <v>0</v>
      </c>
      <c r="F6827">
        <f>ArmSim_export!Q6831</f>
        <v>0</v>
      </c>
      <c r="G6827">
        <f>ArmSim_export!R6831</f>
        <v>0</v>
      </c>
      <c r="H6827">
        <f>ArmSim_export!S6831</f>
        <v>0</v>
      </c>
      <c r="I6827">
        <f>ArmSim_export!T6831</f>
        <v>0</v>
      </c>
      <c r="J6827">
        <f>ArmSim_export!U6831</f>
        <v>0</v>
      </c>
    </row>
    <row r="6828" spans="1:10" x14ac:dyDescent="0.25">
      <c r="A6828">
        <f>ArmSim_export!A6832</f>
        <v>0</v>
      </c>
      <c r="B6828">
        <f>ArmSim_export!E6832</f>
        <v>0</v>
      </c>
      <c r="C6828">
        <f>ArmSim_export!H6832</f>
        <v>0</v>
      </c>
      <c r="D6828">
        <f>ArmSim_export!K6832</f>
        <v>0</v>
      </c>
      <c r="E6828">
        <f>ArmSim_export!N6832</f>
        <v>0</v>
      </c>
      <c r="F6828">
        <f>ArmSim_export!Q6832</f>
        <v>0</v>
      </c>
      <c r="G6828">
        <f>ArmSim_export!R6832</f>
        <v>0</v>
      </c>
      <c r="H6828">
        <f>ArmSim_export!S6832</f>
        <v>0</v>
      </c>
      <c r="I6828">
        <f>ArmSim_export!T6832</f>
        <v>0</v>
      </c>
      <c r="J6828">
        <f>ArmSim_export!U6832</f>
        <v>0</v>
      </c>
    </row>
    <row r="6829" spans="1:10" x14ac:dyDescent="0.25">
      <c r="A6829">
        <f>ArmSim_export!A6833</f>
        <v>0</v>
      </c>
      <c r="B6829">
        <f>ArmSim_export!E6833</f>
        <v>0</v>
      </c>
      <c r="C6829">
        <f>ArmSim_export!H6833</f>
        <v>0</v>
      </c>
      <c r="D6829">
        <f>ArmSim_export!K6833</f>
        <v>0</v>
      </c>
      <c r="E6829">
        <f>ArmSim_export!N6833</f>
        <v>0</v>
      </c>
      <c r="F6829">
        <f>ArmSim_export!Q6833</f>
        <v>0</v>
      </c>
      <c r="G6829">
        <f>ArmSim_export!R6833</f>
        <v>0</v>
      </c>
      <c r="H6829">
        <f>ArmSim_export!S6833</f>
        <v>0</v>
      </c>
      <c r="I6829">
        <f>ArmSim_export!T6833</f>
        <v>0</v>
      </c>
      <c r="J6829">
        <f>ArmSim_export!U6833</f>
        <v>0</v>
      </c>
    </row>
    <row r="6830" spans="1:10" x14ac:dyDescent="0.25">
      <c r="A6830">
        <f>ArmSim_export!A6834</f>
        <v>0</v>
      </c>
      <c r="B6830">
        <f>ArmSim_export!E6834</f>
        <v>0</v>
      </c>
      <c r="C6830">
        <f>ArmSim_export!H6834</f>
        <v>0</v>
      </c>
      <c r="D6830">
        <f>ArmSim_export!K6834</f>
        <v>0</v>
      </c>
      <c r="E6830">
        <f>ArmSim_export!N6834</f>
        <v>0</v>
      </c>
      <c r="F6830">
        <f>ArmSim_export!Q6834</f>
        <v>0</v>
      </c>
      <c r="G6830">
        <f>ArmSim_export!R6834</f>
        <v>0</v>
      </c>
      <c r="H6830">
        <f>ArmSim_export!S6834</f>
        <v>0</v>
      </c>
      <c r="I6830">
        <f>ArmSim_export!T6834</f>
        <v>0</v>
      </c>
      <c r="J6830">
        <f>ArmSim_export!U6834</f>
        <v>0</v>
      </c>
    </row>
    <row r="6831" spans="1:10" x14ac:dyDescent="0.25">
      <c r="A6831">
        <f>ArmSim_export!A6835</f>
        <v>0</v>
      </c>
      <c r="B6831">
        <f>ArmSim_export!E6835</f>
        <v>0</v>
      </c>
      <c r="C6831">
        <f>ArmSim_export!H6835</f>
        <v>0</v>
      </c>
      <c r="D6831">
        <f>ArmSim_export!K6835</f>
        <v>0</v>
      </c>
      <c r="E6831">
        <f>ArmSim_export!N6835</f>
        <v>0</v>
      </c>
      <c r="F6831">
        <f>ArmSim_export!Q6835</f>
        <v>0</v>
      </c>
      <c r="G6831">
        <f>ArmSim_export!R6835</f>
        <v>0</v>
      </c>
      <c r="H6831">
        <f>ArmSim_export!S6835</f>
        <v>0</v>
      </c>
      <c r="I6831">
        <f>ArmSim_export!T6835</f>
        <v>0</v>
      </c>
      <c r="J6831">
        <f>ArmSim_export!U6835</f>
        <v>0</v>
      </c>
    </row>
    <row r="6832" spans="1:10" x14ac:dyDescent="0.25">
      <c r="A6832">
        <f>ArmSim_export!A6836</f>
        <v>0</v>
      </c>
      <c r="B6832">
        <f>ArmSim_export!E6836</f>
        <v>0</v>
      </c>
      <c r="C6832">
        <f>ArmSim_export!H6836</f>
        <v>0</v>
      </c>
      <c r="D6832">
        <f>ArmSim_export!K6836</f>
        <v>0</v>
      </c>
      <c r="E6832">
        <f>ArmSim_export!N6836</f>
        <v>0</v>
      </c>
      <c r="F6832">
        <f>ArmSim_export!Q6836</f>
        <v>0</v>
      </c>
      <c r="G6832">
        <f>ArmSim_export!R6836</f>
        <v>0</v>
      </c>
      <c r="H6832">
        <f>ArmSim_export!S6836</f>
        <v>0</v>
      </c>
      <c r="I6832">
        <f>ArmSim_export!T6836</f>
        <v>0</v>
      </c>
      <c r="J6832">
        <f>ArmSim_export!U6836</f>
        <v>0</v>
      </c>
    </row>
    <row r="6833" spans="1:10" x14ac:dyDescent="0.25">
      <c r="A6833">
        <f>ArmSim_export!A6837</f>
        <v>0</v>
      </c>
      <c r="B6833">
        <f>ArmSim_export!E6837</f>
        <v>0</v>
      </c>
      <c r="C6833">
        <f>ArmSim_export!H6837</f>
        <v>0</v>
      </c>
      <c r="D6833">
        <f>ArmSim_export!K6837</f>
        <v>0</v>
      </c>
      <c r="E6833">
        <f>ArmSim_export!N6837</f>
        <v>0</v>
      </c>
      <c r="F6833">
        <f>ArmSim_export!Q6837</f>
        <v>0</v>
      </c>
      <c r="G6833">
        <f>ArmSim_export!R6837</f>
        <v>0</v>
      </c>
      <c r="H6833">
        <f>ArmSim_export!S6837</f>
        <v>0</v>
      </c>
      <c r="I6833">
        <f>ArmSim_export!T6837</f>
        <v>0</v>
      </c>
      <c r="J6833">
        <f>ArmSim_export!U6837</f>
        <v>0</v>
      </c>
    </row>
    <row r="6834" spans="1:10" x14ac:dyDescent="0.25">
      <c r="A6834">
        <f>ArmSim_export!A6838</f>
        <v>0</v>
      </c>
      <c r="B6834">
        <f>ArmSim_export!E6838</f>
        <v>0</v>
      </c>
      <c r="C6834">
        <f>ArmSim_export!H6838</f>
        <v>0</v>
      </c>
      <c r="D6834">
        <f>ArmSim_export!K6838</f>
        <v>0</v>
      </c>
      <c r="E6834">
        <f>ArmSim_export!N6838</f>
        <v>0</v>
      </c>
      <c r="F6834">
        <f>ArmSim_export!Q6838</f>
        <v>0</v>
      </c>
      <c r="G6834">
        <f>ArmSim_export!R6838</f>
        <v>0</v>
      </c>
      <c r="H6834">
        <f>ArmSim_export!S6838</f>
        <v>0</v>
      </c>
      <c r="I6834">
        <f>ArmSim_export!T6838</f>
        <v>0</v>
      </c>
      <c r="J6834">
        <f>ArmSim_export!U6838</f>
        <v>0</v>
      </c>
    </row>
    <row r="6835" spans="1:10" x14ac:dyDescent="0.25">
      <c r="A6835">
        <f>ArmSim_export!A6839</f>
        <v>0</v>
      </c>
      <c r="B6835">
        <f>ArmSim_export!E6839</f>
        <v>0</v>
      </c>
      <c r="C6835">
        <f>ArmSim_export!H6839</f>
        <v>0</v>
      </c>
      <c r="D6835">
        <f>ArmSim_export!K6839</f>
        <v>0</v>
      </c>
      <c r="E6835">
        <f>ArmSim_export!N6839</f>
        <v>0</v>
      </c>
      <c r="F6835">
        <f>ArmSim_export!Q6839</f>
        <v>0</v>
      </c>
      <c r="G6835">
        <f>ArmSim_export!R6839</f>
        <v>0</v>
      </c>
      <c r="H6835">
        <f>ArmSim_export!S6839</f>
        <v>0</v>
      </c>
      <c r="I6835">
        <f>ArmSim_export!T6839</f>
        <v>0</v>
      </c>
      <c r="J6835">
        <f>ArmSim_export!U6839</f>
        <v>0</v>
      </c>
    </row>
    <row r="6836" spans="1:10" x14ac:dyDescent="0.25">
      <c r="A6836">
        <f>ArmSim_export!A6840</f>
        <v>0</v>
      </c>
      <c r="B6836">
        <f>ArmSim_export!E6840</f>
        <v>0</v>
      </c>
      <c r="C6836">
        <f>ArmSim_export!H6840</f>
        <v>0</v>
      </c>
      <c r="D6836">
        <f>ArmSim_export!K6840</f>
        <v>0</v>
      </c>
      <c r="E6836">
        <f>ArmSim_export!N6840</f>
        <v>0</v>
      </c>
      <c r="F6836">
        <f>ArmSim_export!Q6840</f>
        <v>0</v>
      </c>
      <c r="G6836">
        <f>ArmSim_export!R6840</f>
        <v>0</v>
      </c>
      <c r="H6836">
        <f>ArmSim_export!S6840</f>
        <v>0</v>
      </c>
      <c r="I6836">
        <f>ArmSim_export!T6840</f>
        <v>0</v>
      </c>
      <c r="J6836">
        <f>ArmSim_export!U6840</f>
        <v>0</v>
      </c>
    </row>
    <row r="6837" spans="1:10" x14ac:dyDescent="0.25">
      <c r="A6837">
        <f>ArmSim_export!A6841</f>
        <v>0</v>
      </c>
      <c r="B6837">
        <f>ArmSim_export!E6841</f>
        <v>0</v>
      </c>
      <c r="C6837">
        <f>ArmSim_export!H6841</f>
        <v>0</v>
      </c>
      <c r="D6837">
        <f>ArmSim_export!K6841</f>
        <v>0</v>
      </c>
      <c r="E6837">
        <f>ArmSim_export!N6841</f>
        <v>0</v>
      </c>
      <c r="F6837">
        <f>ArmSim_export!Q6841</f>
        <v>0</v>
      </c>
      <c r="G6837">
        <f>ArmSim_export!R6841</f>
        <v>0</v>
      </c>
      <c r="H6837">
        <f>ArmSim_export!S6841</f>
        <v>0</v>
      </c>
      <c r="I6837">
        <f>ArmSim_export!T6841</f>
        <v>0</v>
      </c>
      <c r="J6837">
        <f>ArmSim_export!U6841</f>
        <v>0</v>
      </c>
    </row>
    <row r="6838" spans="1:10" x14ac:dyDescent="0.25">
      <c r="A6838">
        <f>ArmSim_export!A6842</f>
        <v>0</v>
      </c>
      <c r="B6838">
        <f>ArmSim_export!E6842</f>
        <v>0</v>
      </c>
      <c r="C6838">
        <f>ArmSim_export!H6842</f>
        <v>0</v>
      </c>
      <c r="D6838">
        <f>ArmSim_export!K6842</f>
        <v>0</v>
      </c>
      <c r="E6838">
        <f>ArmSim_export!N6842</f>
        <v>0</v>
      </c>
      <c r="F6838">
        <f>ArmSim_export!Q6842</f>
        <v>0</v>
      </c>
      <c r="G6838">
        <f>ArmSim_export!R6842</f>
        <v>0</v>
      </c>
      <c r="H6838">
        <f>ArmSim_export!S6842</f>
        <v>0</v>
      </c>
      <c r="I6838">
        <f>ArmSim_export!T6842</f>
        <v>0</v>
      </c>
      <c r="J6838">
        <f>ArmSim_export!U6842</f>
        <v>0</v>
      </c>
    </row>
    <row r="6839" spans="1:10" x14ac:dyDescent="0.25">
      <c r="A6839">
        <f>ArmSim_export!A6843</f>
        <v>0</v>
      </c>
      <c r="B6839">
        <f>ArmSim_export!E6843</f>
        <v>0</v>
      </c>
      <c r="C6839">
        <f>ArmSim_export!H6843</f>
        <v>0</v>
      </c>
      <c r="D6839">
        <f>ArmSim_export!K6843</f>
        <v>0</v>
      </c>
      <c r="E6839">
        <f>ArmSim_export!N6843</f>
        <v>0</v>
      </c>
      <c r="F6839">
        <f>ArmSim_export!Q6843</f>
        <v>0</v>
      </c>
      <c r="G6839">
        <f>ArmSim_export!R6843</f>
        <v>0</v>
      </c>
      <c r="H6839">
        <f>ArmSim_export!S6843</f>
        <v>0</v>
      </c>
      <c r="I6839">
        <f>ArmSim_export!T6843</f>
        <v>0</v>
      </c>
      <c r="J6839">
        <f>ArmSim_export!U6843</f>
        <v>0</v>
      </c>
    </row>
    <row r="6840" spans="1:10" x14ac:dyDescent="0.25">
      <c r="A6840">
        <f>ArmSim_export!A6844</f>
        <v>0</v>
      </c>
      <c r="B6840">
        <f>ArmSim_export!E6844</f>
        <v>0</v>
      </c>
      <c r="C6840">
        <f>ArmSim_export!H6844</f>
        <v>0</v>
      </c>
      <c r="D6840">
        <f>ArmSim_export!K6844</f>
        <v>0</v>
      </c>
      <c r="E6840">
        <f>ArmSim_export!N6844</f>
        <v>0</v>
      </c>
      <c r="F6840">
        <f>ArmSim_export!Q6844</f>
        <v>0</v>
      </c>
      <c r="G6840">
        <f>ArmSim_export!R6844</f>
        <v>0</v>
      </c>
      <c r="H6840">
        <f>ArmSim_export!S6844</f>
        <v>0</v>
      </c>
      <c r="I6840">
        <f>ArmSim_export!T6844</f>
        <v>0</v>
      </c>
      <c r="J6840">
        <f>ArmSim_export!U6844</f>
        <v>0</v>
      </c>
    </row>
    <row r="6841" spans="1:10" x14ac:dyDescent="0.25">
      <c r="A6841">
        <f>ArmSim_export!A6845</f>
        <v>0</v>
      </c>
      <c r="B6841">
        <f>ArmSim_export!E6845</f>
        <v>0</v>
      </c>
      <c r="C6841">
        <f>ArmSim_export!H6845</f>
        <v>0</v>
      </c>
      <c r="D6841">
        <f>ArmSim_export!K6845</f>
        <v>0</v>
      </c>
      <c r="E6841">
        <f>ArmSim_export!N6845</f>
        <v>0</v>
      </c>
      <c r="F6841">
        <f>ArmSim_export!Q6845</f>
        <v>0</v>
      </c>
      <c r="G6841">
        <f>ArmSim_export!R6845</f>
        <v>0</v>
      </c>
      <c r="H6841">
        <f>ArmSim_export!S6845</f>
        <v>0</v>
      </c>
      <c r="I6841">
        <f>ArmSim_export!T6845</f>
        <v>0</v>
      </c>
      <c r="J6841">
        <f>ArmSim_export!U6845</f>
        <v>0</v>
      </c>
    </row>
    <row r="6842" spans="1:10" x14ac:dyDescent="0.25">
      <c r="A6842">
        <f>ArmSim_export!A6846</f>
        <v>0</v>
      </c>
      <c r="B6842">
        <f>ArmSim_export!E6846</f>
        <v>0</v>
      </c>
      <c r="C6842">
        <f>ArmSim_export!H6846</f>
        <v>0</v>
      </c>
      <c r="D6842">
        <f>ArmSim_export!K6846</f>
        <v>0</v>
      </c>
      <c r="E6842">
        <f>ArmSim_export!N6846</f>
        <v>0</v>
      </c>
      <c r="F6842">
        <f>ArmSim_export!Q6846</f>
        <v>0</v>
      </c>
      <c r="G6842">
        <f>ArmSim_export!R6846</f>
        <v>0</v>
      </c>
      <c r="H6842">
        <f>ArmSim_export!S6846</f>
        <v>0</v>
      </c>
      <c r="I6842">
        <f>ArmSim_export!T6846</f>
        <v>0</v>
      </c>
      <c r="J6842">
        <f>ArmSim_export!U6846</f>
        <v>0</v>
      </c>
    </row>
    <row r="6843" spans="1:10" x14ac:dyDescent="0.25">
      <c r="A6843">
        <f>ArmSim_export!A6847</f>
        <v>0</v>
      </c>
      <c r="B6843">
        <f>ArmSim_export!E6847</f>
        <v>0</v>
      </c>
      <c r="C6843">
        <f>ArmSim_export!H6847</f>
        <v>0</v>
      </c>
      <c r="D6843">
        <f>ArmSim_export!K6847</f>
        <v>0</v>
      </c>
      <c r="E6843">
        <f>ArmSim_export!N6847</f>
        <v>0</v>
      </c>
      <c r="F6843">
        <f>ArmSim_export!Q6847</f>
        <v>0</v>
      </c>
      <c r="G6843">
        <f>ArmSim_export!R6847</f>
        <v>0</v>
      </c>
      <c r="H6843">
        <f>ArmSim_export!S6847</f>
        <v>0</v>
      </c>
      <c r="I6843">
        <f>ArmSim_export!T6847</f>
        <v>0</v>
      </c>
      <c r="J6843">
        <f>ArmSim_export!U6847</f>
        <v>0</v>
      </c>
    </row>
    <row r="6844" spans="1:10" x14ac:dyDescent="0.25">
      <c r="A6844">
        <f>ArmSim_export!A6848</f>
        <v>0</v>
      </c>
      <c r="B6844">
        <f>ArmSim_export!E6848</f>
        <v>0</v>
      </c>
      <c r="C6844">
        <f>ArmSim_export!H6848</f>
        <v>0</v>
      </c>
      <c r="D6844">
        <f>ArmSim_export!K6848</f>
        <v>0</v>
      </c>
      <c r="E6844">
        <f>ArmSim_export!N6848</f>
        <v>0</v>
      </c>
      <c r="F6844">
        <f>ArmSim_export!Q6848</f>
        <v>0</v>
      </c>
      <c r="G6844">
        <f>ArmSim_export!R6848</f>
        <v>0</v>
      </c>
      <c r="H6844">
        <f>ArmSim_export!S6848</f>
        <v>0</v>
      </c>
      <c r="I6844">
        <f>ArmSim_export!T6848</f>
        <v>0</v>
      </c>
      <c r="J6844">
        <f>ArmSim_export!U6848</f>
        <v>0</v>
      </c>
    </row>
    <row r="6845" spans="1:10" x14ac:dyDescent="0.25">
      <c r="A6845">
        <f>ArmSim_export!A6849</f>
        <v>0</v>
      </c>
      <c r="B6845">
        <f>ArmSim_export!E6849</f>
        <v>0</v>
      </c>
      <c r="C6845">
        <f>ArmSim_export!H6849</f>
        <v>0</v>
      </c>
      <c r="D6845">
        <f>ArmSim_export!K6849</f>
        <v>0</v>
      </c>
      <c r="E6845">
        <f>ArmSim_export!N6849</f>
        <v>0</v>
      </c>
      <c r="F6845">
        <f>ArmSim_export!Q6849</f>
        <v>0</v>
      </c>
      <c r="G6845">
        <f>ArmSim_export!R6849</f>
        <v>0</v>
      </c>
      <c r="H6845">
        <f>ArmSim_export!S6849</f>
        <v>0</v>
      </c>
      <c r="I6845">
        <f>ArmSim_export!T6849</f>
        <v>0</v>
      </c>
      <c r="J6845">
        <f>ArmSim_export!U6849</f>
        <v>0</v>
      </c>
    </row>
    <row r="6846" spans="1:10" x14ac:dyDescent="0.25">
      <c r="A6846">
        <f>ArmSim_export!A6850</f>
        <v>0</v>
      </c>
      <c r="B6846">
        <f>ArmSim_export!E6850</f>
        <v>0</v>
      </c>
      <c r="C6846">
        <f>ArmSim_export!H6850</f>
        <v>0</v>
      </c>
      <c r="D6846">
        <f>ArmSim_export!K6850</f>
        <v>0</v>
      </c>
      <c r="E6846">
        <f>ArmSim_export!N6850</f>
        <v>0</v>
      </c>
      <c r="F6846">
        <f>ArmSim_export!Q6850</f>
        <v>0</v>
      </c>
      <c r="G6846">
        <f>ArmSim_export!R6850</f>
        <v>0</v>
      </c>
      <c r="H6846">
        <f>ArmSim_export!S6850</f>
        <v>0</v>
      </c>
      <c r="I6846">
        <f>ArmSim_export!T6850</f>
        <v>0</v>
      </c>
      <c r="J6846">
        <f>ArmSim_export!U6850</f>
        <v>0</v>
      </c>
    </row>
    <row r="6847" spans="1:10" x14ac:dyDescent="0.25">
      <c r="A6847">
        <f>ArmSim_export!A6851</f>
        <v>0</v>
      </c>
      <c r="B6847">
        <f>ArmSim_export!E6851</f>
        <v>0</v>
      </c>
      <c r="C6847">
        <f>ArmSim_export!H6851</f>
        <v>0</v>
      </c>
      <c r="D6847">
        <f>ArmSim_export!K6851</f>
        <v>0</v>
      </c>
      <c r="E6847">
        <f>ArmSim_export!N6851</f>
        <v>0</v>
      </c>
      <c r="F6847">
        <f>ArmSim_export!Q6851</f>
        <v>0</v>
      </c>
      <c r="G6847">
        <f>ArmSim_export!R6851</f>
        <v>0</v>
      </c>
      <c r="H6847">
        <f>ArmSim_export!S6851</f>
        <v>0</v>
      </c>
      <c r="I6847">
        <f>ArmSim_export!T6851</f>
        <v>0</v>
      </c>
      <c r="J6847">
        <f>ArmSim_export!U6851</f>
        <v>0</v>
      </c>
    </row>
    <row r="6848" spans="1:10" x14ac:dyDescent="0.25">
      <c r="A6848">
        <f>ArmSim_export!A6852</f>
        <v>0</v>
      </c>
      <c r="B6848">
        <f>ArmSim_export!E6852</f>
        <v>0</v>
      </c>
      <c r="C6848">
        <f>ArmSim_export!H6852</f>
        <v>0</v>
      </c>
      <c r="D6848">
        <f>ArmSim_export!K6852</f>
        <v>0</v>
      </c>
      <c r="E6848">
        <f>ArmSim_export!N6852</f>
        <v>0</v>
      </c>
      <c r="F6848">
        <f>ArmSim_export!Q6852</f>
        <v>0</v>
      </c>
      <c r="G6848">
        <f>ArmSim_export!R6852</f>
        <v>0</v>
      </c>
      <c r="H6848">
        <f>ArmSim_export!S6852</f>
        <v>0</v>
      </c>
      <c r="I6848">
        <f>ArmSim_export!T6852</f>
        <v>0</v>
      </c>
      <c r="J6848">
        <f>ArmSim_export!U6852</f>
        <v>0</v>
      </c>
    </row>
    <row r="6849" spans="1:10" x14ac:dyDescent="0.25">
      <c r="A6849">
        <f>ArmSim_export!A6853</f>
        <v>0</v>
      </c>
      <c r="B6849">
        <f>ArmSim_export!E6853</f>
        <v>0</v>
      </c>
      <c r="C6849">
        <f>ArmSim_export!H6853</f>
        <v>0</v>
      </c>
      <c r="D6849">
        <f>ArmSim_export!K6853</f>
        <v>0</v>
      </c>
      <c r="E6849">
        <f>ArmSim_export!N6853</f>
        <v>0</v>
      </c>
      <c r="F6849">
        <f>ArmSim_export!Q6853</f>
        <v>0</v>
      </c>
      <c r="G6849">
        <f>ArmSim_export!R6853</f>
        <v>0</v>
      </c>
      <c r="H6849">
        <f>ArmSim_export!S6853</f>
        <v>0</v>
      </c>
      <c r="I6849">
        <f>ArmSim_export!T6853</f>
        <v>0</v>
      </c>
      <c r="J6849">
        <f>ArmSim_export!U6853</f>
        <v>0</v>
      </c>
    </row>
    <row r="6850" spans="1:10" x14ac:dyDescent="0.25">
      <c r="A6850">
        <f>ArmSim_export!A6854</f>
        <v>0</v>
      </c>
      <c r="B6850">
        <f>ArmSim_export!E6854</f>
        <v>0</v>
      </c>
      <c r="C6850">
        <f>ArmSim_export!H6854</f>
        <v>0</v>
      </c>
      <c r="D6850">
        <f>ArmSim_export!K6854</f>
        <v>0</v>
      </c>
      <c r="E6850">
        <f>ArmSim_export!N6854</f>
        <v>0</v>
      </c>
      <c r="F6850">
        <f>ArmSim_export!Q6854</f>
        <v>0</v>
      </c>
      <c r="G6850">
        <f>ArmSim_export!R6854</f>
        <v>0</v>
      </c>
      <c r="H6850">
        <f>ArmSim_export!S6854</f>
        <v>0</v>
      </c>
      <c r="I6850">
        <f>ArmSim_export!T6854</f>
        <v>0</v>
      </c>
      <c r="J6850">
        <f>ArmSim_export!U6854</f>
        <v>0</v>
      </c>
    </row>
    <row r="6851" spans="1:10" x14ac:dyDescent="0.25">
      <c r="A6851">
        <f>ArmSim_export!A6855</f>
        <v>0</v>
      </c>
      <c r="B6851">
        <f>ArmSim_export!E6855</f>
        <v>0</v>
      </c>
      <c r="C6851">
        <f>ArmSim_export!H6855</f>
        <v>0</v>
      </c>
      <c r="D6851">
        <f>ArmSim_export!K6855</f>
        <v>0</v>
      </c>
      <c r="E6851">
        <f>ArmSim_export!N6855</f>
        <v>0</v>
      </c>
      <c r="F6851">
        <f>ArmSim_export!Q6855</f>
        <v>0</v>
      </c>
      <c r="G6851">
        <f>ArmSim_export!R6855</f>
        <v>0</v>
      </c>
      <c r="H6851">
        <f>ArmSim_export!S6855</f>
        <v>0</v>
      </c>
      <c r="I6851">
        <f>ArmSim_export!T6855</f>
        <v>0</v>
      </c>
      <c r="J6851">
        <f>ArmSim_export!U6855</f>
        <v>0</v>
      </c>
    </row>
    <row r="6852" spans="1:10" x14ac:dyDescent="0.25">
      <c r="A6852">
        <f>ArmSim_export!A6856</f>
        <v>0</v>
      </c>
      <c r="B6852">
        <f>ArmSim_export!E6856</f>
        <v>0</v>
      </c>
      <c r="C6852">
        <f>ArmSim_export!H6856</f>
        <v>0</v>
      </c>
      <c r="D6852">
        <f>ArmSim_export!K6856</f>
        <v>0</v>
      </c>
      <c r="E6852">
        <f>ArmSim_export!N6856</f>
        <v>0</v>
      </c>
      <c r="F6852">
        <f>ArmSim_export!Q6856</f>
        <v>0</v>
      </c>
      <c r="G6852">
        <f>ArmSim_export!R6856</f>
        <v>0</v>
      </c>
      <c r="H6852">
        <f>ArmSim_export!S6856</f>
        <v>0</v>
      </c>
      <c r="I6852">
        <f>ArmSim_export!T6856</f>
        <v>0</v>
      </c>
      <c r="J6852">
        <f>ArmSim_export!U6856</f>
        <v>0</v>
      </c>
    </row>
    <row r="6853" spans="1:10" x14ac:dyDescent="0.25">
      <c r="A6853">
        <f>ArmSim_export!A6857</f>
        <v>0</v>
      </c>
      <c r="B6853">
        <f>ArmSim_export!E6857</f>
        <v>0</v>
      </c>
      <c r="C6853">
        <f>ArmSim_export!H6857</f>
        <v>0</v>
      </c>
      <c r="D6853">
        <f>ArmSim_export!K6857</f>
        <v>0</v>
      </c>
      <c r="E6853">
        <f>ArmSim_export!N6857</f>
        <v>0</v>
      </c>
      <c r="F6853">
        <f>ArmSim_export!Q6857</f>
        <v>0</v>
      </c>
      <c r="G6853">
        <f>ArmSim_export!R6857</f>
        <v>0</v>
      </c>
      <c r="H6853">
        <f>ArmSim_export!S6857</f>
        <v>0</v>
      </c>
      <c r="I6853">
        <f>ArmSim_export!T6857</f>
        <v>0</v>
      </c>
      <c r="J6853">
        <f>ArmSim_export!U6857</f>
        <v>0</v>
      </c>
    </row>
    <row r="6854" spans="1:10" x14ac:dyDescent="0.25">
      <c r="A6854">
        <f>ArmSim_export!A6858</f>
        <v>0</v>
      </c>
      <c r="B6854">
        <f>ArmSim_export!E6858</f>
        <v>0</v>
      </c>
      <c r="C6854">
        <f>ArmSim_export!H6858</f>
        <v>0</v>
      </c>
      <c r="D6854">
        <f>ArmSim_export!K6858</f>
        <v>0</v>
      </c>
      <c r="E6854">
        <f>ArmSim_export!N6858</f>
        <v>0</v>
      </c>
      <c r="F6854">
        <f>ArmSim_export!Q6858</f>
        <v>0</v>
      </c>
      <c r="G6854">
        <f>ArmSim_export!R6858</f>
        <v>0</v>
      </c>
      <c r="H6854">
        <f>ArmSim_export!S6858</f>
        <v>0</v>
      </c>
      <c r="I6854">
        <f>ArmSim_export!T6858</f>
        <v>0</v>
      </c>
      <c r="J6854">
        <f>ArmSim_export!U6858</f>
        <v>0</v>
      </c>
    </row>
    <row r="6855" spans="1:10" x14ac:dyDescent="0.25">
      <c r="A6855">
        <f>ArmSim_export!A6859</f>
        <v>0</v>
      </c>
      <c r="B6855">
        <f>ArmSim_export!E6859</f>
        <v>0</v>
      </c>
      <c r="C6855">
        <f>ArmSim_export!H6859</f>
        <v>0</v>
      </c>
      <c r="D6855">
        <f>ArmSim_export!K6859</f>
        <v>0</v>
      </c>
      <c r="E6855">
        <f>ArmSim_export!N6859</f>
        <v>0</v>
      </c>
      <c r="F6855">
        <f>ArmSim_export!Q6859</f>
        <v>0</v>
      </c>
      <c r="G6855">
        <f>ArmSim_export!R6859</f>
        <v>0</v>
      </c>
      <c r="H6855">
        <f>ArmSim_export!S6859</f>
        <v>0</v>
      </c>
      <c r="I6855">
        <f>ArmSim_export!T6859</f>
        <v>0</v>
      </c>
      <c r="J6855">
        <f>ArmSim_export!U6859</f>
        <v>0</v>
      </c>
    </row>
    <row r="6856" spans="1:10" x14ac:dyDescent="0.25">
      <c r="A6856">
        <f>ArmSim_export!A6860</f>
        <v>0</v>
      </c>
      <c r="B6856">
        <f>ArmSim_export!E6860</f>
        <v>0</v>
      </c>
      <c r="C6856">
        <f>ArmSim_export!H6860</f>
        <v>0</v>
      </c>
      <c r="D6856">
        <f>ArmSim_export!K6860</f>
        <v>0</v>
      </c>
      <c r="E6856">
        <f>ArmSim_export!N6860</f>
        <v>0</v>
      </c>
      <c r="F6856">
        <f>ArmSim_export!Q6860</f>
        <v>0</v>
      </c>
      <c r="G6856">
        <f>ArmSim_export!R6860</f>
        <v>0</v>
      </c>
      <c r="H6856">
        <f>ArmSim_export!S6860</f>
        <v>0</v>
      </c>
      <c r="I6856">
        <f>ArmSim_export!T6860</f>
        <v>0</v>
      </c>
      <c r="J6856">
        <f>ArmSim_export!U6860</f>
        <v>0</v>
      </c>
    </row>
    <row r="6857" spans="1:10" x14ac:dyDescent="0.25">
      <c r="A6857">
        <f>ArmSim_export!A6861</f>
        <v>0</v>
      </c>
      <c r="B6857">
        <f>ArmSim_export!E6861</f>
        <v>0</v>
      </c>
      <c r="C6857">
        <f>ArmSim_export!H6861</f>
        <v>0</v>
      </c>
      <c r="D6857">
        <f>ArmSim_export!K6861</f>
        <v>0</v>
      </c>
      <c r="E6857">
        <f>ArmSim_export!N6861</f>
        <v>0</v>
      </c>
      <c r="F6857">
        <f>ArmSim_export!Q6861</f>
        <v>0</v>
      </c>
      <c r="G6857">
        <f>ArmSim_export!R6861</f>
        <v>0</v>
      </c>
      <c r="H6857">
        <f>ArmSim_export!S6861</f>
        <v>0</v>
      </c>
      <c r="I6857">
        <f>ArmSim_export!T6861</f>
        <v>0</v>
      </c>
      <c r="J6857">
        <f>ArmSim_export!U6861</f>
        <v>0</v>
      </c>
    </row>
    <row r="6858" spans="1:10" x14ac:dyDescent="0.25">
      <c r="A6858">
        <f>ArmSim_export!A6862</f>
        <v>0</v>
      </c>
      <c r="B6858">
        <f>ArmSim_export!E6862</f>
        <v>0</v>
      </c>
      <c r="C6858">
        <f>ArmSim_export!H6862</f>
        <v>0</v>
      </c>
      <c r="D6858">
        <f>ArmSim_export!K6862</f>
        <v>0</v>
      </c>
      <c r="E6858">
        <f>ArmSim_export!N6862</f>
        <v>0</v>
      </c>
      <c r="F6858">
        <f>ArmSim_export!Q6862</f>
        <v>0</v>
      </c>
      <c r="G6858">
        <f>ArmSim_export!R6862</f>
        <v>0</v>
      </c>
      <c r="H6858">
        <f>ArmSim_export!S6862</f>
        <v>0</v>
      </c>
      <c r="I6858">
        <f>ArmSim_export!T6862</f>
        <v>0</v>
      </c>
      <c r="J6858">
        <f>ArmSim_export!U6862</f>
        <v>0</v>
      </c>
    </row>
    <row r="6859" spans="1:10" x14ac:dyDescent="0.25">
      <c r="A6859">
        <f>ArmSim_export!A6863</f>
        <v>0</v>
      </c>
      <c r="B6859">
        <f>ArmSim_export!E6863</f>
        <v>0</v>
      </c>
      <c r="C6859">
        <f>ArmSim_export!H6863</f>
        <v>0</v>
      </c>
      <c r="D6859">
        <f>ArmSim_export!K6863</f>
        <v>0</v>
      </c>
      <c r="E6859">
        <f>ArmSim_export!N6863</f>
        <v>0</v>
      </c>
      <c r="F6859">
        <f>ArmSim_export!Q6863</f>
        <v>0</v>
      </c>
      <c r="G6859">
        <f>ArmSim_export!R6863</f>
        <v>0</v>
      </c>
      <c r="H6859">
        <f>ArmSim_export!S6863</f>
        <v>0</v>
      </c>
      <c r="I6859">
        <f>ArmSim_export!T6863</f>
        <v>0</v>
      </c>
      <c r="J6859">
        <f>ArmSim_export!U6863</f>
        <v>0</v>
      </c>
    </row>
    <row r="6860" spans="1:10" x14ac:dyDescent="0.25">
      <c r="A6860">
        <f>ArmSim_export!A6864</f>
        <v>0</v>
      </c>
      <c r="B6860">
        <f>ArmSim_export!E6864</f>
        <v>0</v>
      </c>
      <c r="C6860">
        <f>ArmSim_export!H6864</f>
        <v>0</v>
      </c>
      <c r="D6860">
        <f>ArmSim_export!K6864</f>
        <v>0</v>
      </c>
      <c r="E6860">
        <f>ArmSim_export!N6864</f>
        <v>0</v>
      </c>
      <c r="F6860">
        <f>ArmSim_export!Q6864</f>
        <v>0</v>
      </c>
      <c r="G6860">
        <f>ArmSim_export!R6864</f>
        <v>0</v>
      </c>
      <c r="H6860">
        <f>ArmSim_export!S6864</f>
        <v>0</v>
      </c>
      <c r="I6860">
        <f>ArmSim_export!T6864</f>
        <v>0</v>
      </c>
      <c r="J6860">
        <f>ArmSim_export!U6864</f>
        <v>0</v>
      </c>
    </row>
    <row r="6861" spans="1:10" x14ac:dyDescent="0.25">
      <c r="A6861">
        <f>ArmSim_export!A6865</f>
        <v>0</v>
      </c>
      <c r="B6861">
        <f>ArmSim_export!E6865</f>
        <v>0</v>
      </c>
      <c r="C6861">
        <f>ArmSim_export!H6865</f>
        <v>0</v>
      </c>
      <c r="D6861">
        <f>ArmSim_export!K6865</f>
        <v>0</v>
      </c>
      <c r="E6861">
        <f>ArmSim_export!N6865</f>
        <v>0</v>
      </c>
      <c r="F6861">
        <f>ArmSim_export!Q6865</f>
        <v>0</v>
      </c>
      <c r="G6861">
        <f>ArmSim_export!R6865</f>
        <v>0</v>
      </c>
      <c r="H6861">
        <f>ArmSim_export!S6865</f>
        <v>0</v>
      </c>
      <c r="I6861">
        <f>ArmSim_export!T6865</f>
        <v>0</v>
      </c>
      <c r="J6861">
        <f>ArmSim_export!U6865</f>
        <v>0</v>
      </c>
    </row>
    <row r="6862" spans="1:10" x14ac:dyDescent="0.25">
      <c r="A6862">
        <f>ArmSim_export!A6866</f>
        <v>0</v>
      </c>
      <c r="B6862">
        <f>ArmSim_export!E6866</f>
        <v>0</v>
      </c>
      <c r="C6862">
        <f>ArmSim_export!H6866</f>
        <v>0</v>
      </c>
      <c r="D6862">
        <f>ArmSim_export!K6866</f>
        <v>0</v>
      </c>
      <c r="E6862">
        <f>ArmSim_export!N6866</f>
        <v>0</v>
      </c>
      <c r="F6862">
        <f>ArmSim_export!Q6866</f>
        <v>0</v>
      </c>
      <c r="G6862">
        <f>ArmSim_export!R6866</f>
        <v>0</v>
      </c>
      <c r="H6862">
        <f>ArmSim_export!S6866</f>
        <v>0</v>
      </c>
      <c r="I6862">
        <f>ArmSim_export!T6866</f>
        <v>0</v>
      </c>
      <c r="J6862">
        <f>ArmSim_export!U6866</f>
        <v>0</v>
      </c>
    </row>
    <row r="6863" spans="1:10" x14ac:dyDescent="0.25">
      <c r="A6863">
        <f>ArmSim_export!A6867</f>
        <v>0</v>
      </c>
      <c r="B6863">
        <f>ArmSim_export!E6867</f>
        <v>0</v>
      </c>
      <c r="C6863">
        <f>ArmSim_export!H6867</f>
        <v>0</v>
      </c>
      <c r="D6863">
        <f>ArmSim_export!K6867</f>
        <v>0</v>
      </c>
      <c r="E6863">
        <f>ArmSim_export!N6867</f>
        <v>0</v>
      </c>
      <c r="F6863">
        <f>ArmSim_export!Q6867</f>
        <v>0</v>
      </c>
      <c r="G6863">
        <f>ArmSim_export!R6867</f>
        <v>0</v>
      </c>
      <c r="H6863">
        <f>ArmSim_export!S6867</f>
        <v>0</v>
      </c>
      <c r="I6863">
        <f>ArmSim_export!T6867</f>
        <v>0</v>
      </c>
      <c r="J6863">
        <f>ArmSim_export!U6867</f>
        <v>0</v>
      </c>
    </row>
    <row r="6864" spans="1:10" x14ac:dyDescent="0.25">
      <c r="A6864">
        <f>ArmSim_export!A6868</f>
        <v>0</v>
      </c>
      <c r="B6864">
        <f>ArmSim_export!E6868</f>
        <v>0</v>
      </c>
      <c r="C6864">
        <f>ArmSim_export!H6868</f>
        <v>0</v>
      </c>
      <c r="D6864">
        <f>ArmSim_export!K6868</f>
        <v>0</v>
      </c>
      <c r="E6864">
        <f>ArmSim_export!N6868</f>
        <v>0</v>
      </c>
      <c r="F6864">
        <f>ArmSim_export!Q6868</f>
        <v>0</v>
      </c>
      <c r="G6864">
        <f>ArmSim_export!R6868</f>
        <v>0</v>
      </c>
      <c r="H6864">
        <f>ArmSim_export!S6868</f>
        <v>0</v>
      </c>
      <c r="I6864">
        <f>ArmSim_export!T6868</f>
        <v>0</v>
      </c>
      <c r="J6864">
        <f>ArmSim_export!U6868</f>
        <v>0</v>
      </c>
    </row>
    <row r="6865" spans="1:10" x14ac:dyDescent="0.25">
      <c r="A6865">
        <f>ArmSim_export!A6869</f>
        <v>0</v>
      </c>
      <c r="B6865">
        <f>ArmSim_export!E6869</f>
        <v>0</v>
      </c>
      <c r="C6865">
        <f>ArmSim_export!H6869</f>
        <v>0</v>
      </c>
      <c r="D6865">
        <f>ArmSim_export!K6869</f>
        <v>0</v>
      </c>
      <c r="E6865">
        <f>ArmSim_export!N6869</f>
        <v>0</v>
      </c>
      <c r="F6865">
        <f>ArmSim_export!Q6869</f>
        <v>0</v>
      </c>
      <c r="G6865">
        <f>ArmSim_export!R6869</f>
        <v>0</v>
      </c>
      <c r="H6865">
        <f>ArmSim_export!S6869</f>
        <v>0</v>
      </c>
      <c r="I6865">
        <f>ArmSim_export!T6869</f>
        <v>0</v>
      </c>
      <c r="J6865">
        <f>ArmSim_export!U6869</f>
        <v>0</v>
      </c>
    </row>
    <row r="6866" spans="1:10" x14ac:dyDescent="0.25">
      <c r="A6866">
        <f>ArmSim_export!A6870</f>
        <v>0</v>
      </c>
      <c r="B6866">
        <f>ArmSim_export!E6870</f>
        <v>0</v>
      </c>
      <c r="C6866">
        <f>ArmSim_export!H6870</f>
        <v>0</v>
      </c>
      <c r="D6866">
        <f>ArmSim_export!K6870</f>
        <v>0</v>
      </c>
      <c r="E6866">
        <f>ArmSim_export!N6870</f>
        <v>0</v>
      </c>
      <c r="F6866">
        <f>ArmSim_export!Q6870</f>
        <v>0</v>
      </c>
      <c r="G6866">
        <f>ArmSim_export!R6870</f>
        <v>0</v>
      </c>
      <c r="H6866">
        <f>ArmSim_export!S6870</f>
        <v>0</v>
      </c>
      <c r="I6866">
        <f>ArmSim_export!T6870</f>
        <v>0</v>
      </c>
      <c r="J6866">
        <f>ArmSim_export!U6870</f>
        <v>0</v>
      </c>
    </row>
    <row r="6867" spans="1:10" x14ac:dyDescent="0.25">
      <c r="A6867">
        <f>ArmSim_export!A6871</f>
        <v>0</v>
      </c>
      <c r="B6867">
        <f>ArmSim_export!E6871</f>
        <v>0</v>
      </c>
      <c r="C6867">
        <f>ArmSim_export!H6871</f>
        <v>0</v>
      </c>
      <c r="D6867">
        <f>ArmSim_export!K6871</f>
        <v>0</v>
      </c>
      <c r="E6867">
        <f>ArmSim_export!N6871</f>
        <v>0</v>
      </c>
      <c r="F6867">
        <f>ArmSim_export!Q6871</f>
        <v>0</v>
      </c>
      <c r="G6867">
        <f>ArmSim_export!R6871</f>
        <v>0</v>
      </c>
      <c r="H6867">
        <f>ArmSim_export!S6871</f>
        <v>0</v>
      </c>
      <c r="I6867">
        <f>ArmSim_export!T6871</f>
        <v>0</v>
      </c>
      <c r="J6867">
        <f>ArmSim_export!U6871</f>
        <v>0</v>
      </c>
    </row>
    <row r="6868" spans="1:10" x14ac:dyDescent="0.25">
      <c r="A6868">
        <f>ArmSim_export!A6872</f>
        <v>0</v>
      </c>
      <c r="B6868">
        <f>ArmSim_export!E6872</f>
        <v>0</v>
      </c>
      <c r="C6868">
        <f>ArmSim_export!H6872</f>
        <v>0</v>
      </c>
      <c r="D6868">
        <f>ArmSim_export!K6872</f>
        <v>0</v>
      </c>
      <c r="E6868">
        <f>ArmSim_export!N6872</f>
        <v>0</v>
      </c>
      <c r="F6868">
        <f>ArmSim_export!Q6872</f>
        <v>0</v>
      </c>
      <c r="G6868">
        <f>ArmSim_export!R6872</f>
        <v>0</v>
      </c>
      <c r="H6868">
        <f>ArmSim_export!S6872</f>
        <v>0</v>
      </c>
      <c r="I6868">
        <f>ArmSim_export!T6872</f>
        <v>0</v>
      </c>
      <c r="J6868">
        <f>ArmSim_export!U6872</f>
        <v>0</v>
      </c>
    </row>
    <row r="6869" spans="1:10" x14ac:dyDescent="0.25">
      <c r="A6869">
        <f>ArmSim_export!A6873</f>
        <v>0</v>
      </c>
      <c r="B6869">
        <f>ArmSim_export!E6873</f>
        <v>0</v>
      </c>
      <c r="C6869">
        <f>ArmSim_export!H6873</f>
        <v>0</v>
      </c>
      <c r="D6869">
        <f>ArmSim_export!K6873</f>
        <v>0</v>
      </c>
      <c r="E6869">
        <f>ArmSim_export!N6873</f>
        <v>0</v>
      </c>
      <c r="F6869">
        <f>ArmSim_export!Q6873</f>
        <v>0</v>
      </c>
      <c r="G6869">
        <f>ArmSim_export!R6873</f>
        <v>0</v>
      </c>
      <c r="H6869">
        <f>ArmSim_export!S6873</f>
        <v>0</v>
      </c>
      <c r="I6869">
        <f>ArmSim_export!T6873</f>
        <v>0</v>
      </c>
      <c r="J6869">
        <f>ArmSim_export!U6873</f>
        <v>0</v>
      </c>
    </row>
    <row r="6870" spans="1:10" x14ac:dyDescent="0.25">
      <c r="A6870">
        <f>ArmSim_export!A6874</f>
        <v>0</v>
      </c>
      <c r="B6870">
        <f>ArmSim_export!E6874</f>
        <v>0</v>
      </c>
      <c r="C6870">
        <f>ArmSim_export!H6874</f>
        <v>0</v>
      </c>
      <c r="D6870">
        <f>ArmSim_export!K6874</f>
        <v>0</v>
      </c>
      <c r="E6870">
        <f>ArmSim_export!N6874</f>
        <v>0</v>
      </c>
      <c r="F6870">
        <f>ArmSim_export!Q6874</f>
        <v>0</v>
      </c>
      <c r="G6870">
        <f>ArmSim_export!R6874</f>
        <v>0</v>
      </c>
      <c r="H6870">
        <f>ArmSim_export!S6874</f>
        <v>0</v>
      </c>
      <c r="I6870">
        <f>ArmSim_export!T6874</f>
        <v>0</v>
      </c>
      <c r="J6870">
        <f>ArmSim_export!U6874</f>
        <v>0</v>
      </c>
    </row>
    <row r="6871" spans="1:10" x14ac:dyDescent="0.25">
      <c r="A6871">
        <f>ArmSim_export!A6875</f>
        <v>0</v>
      </c>
      <c r="B6871">
        <f>ArmSim_export!E6875</f>
        <v>0</v>
      </c>
      <c r="C6871">
        <f>ArmSim_export!H6875</f>
        <v>0</v>
      </c>
      <c r="D6871">
        <f>ArmSim_export!K6875</f>
        <v>0</v>
      </c>
      <c r="E6871">
        <f>ArmSim_export!N6875</f>
        <v>0</v>
      </c>
      <c r="F6871">
        <f>ArmSim_export!Q6875</f>
        <v>0</v>
      </c>
      <c r="G6871">
        <f>ArmSim_export!R6875</f>
        <v>0</v>
      </c>
      <c r="H6871">
        <f>ArmSim_export!S6875</f>
        <v>0</v>
      </c>
      <c r="I6871">
        <f>ArmSim_export!T6875</f>
        <v>0</v>
      </c>
      <c r="J6871">
        <f>ArmSim_export!U6875</f>
        <v>0</v>
      </c>
    </row>
    <row r="6872" spans="1:10" x14ac:dyDescent="0.25">
      <c r="A6872">
        <f>ArmSim_export!A6876</f>
        <v>0</v>
      </c>
      <c r="B6872">
        <f>ArmSim_export!E6876</f>
        <v>0</v>
      </c>
      <c r="C6872">
        <f>ArmSim_export!H6876</f>
        <v>0</v>
      </c>
      <c r="D6872">
        <f>ArmSim_export!K6876</f>
        <v>0</v>
      </c>
      <c r="E6872">
        <f>ArmSim_export!N6876</f>
        <v>0</v>
      </c>
      <c r="F6872">
        <f>ArmSim_export!Q6876</f>
        <v>0</v>
      </c>
      <c r="G6872">
        <f>ArmSim_export!R6876</f>
        <v>0</v>
      </c>
      <c r="H6872">
        <f>ArmSim_export!S6876</f>
        <v>0</v>
      </c>
      <c r="I6872">
        <f>ArmSim_export!T6876</f>
        <v>0</v>
      </c>
      <c r="J6872">
        <f>ArmSim_export!U6876</f>
        <v>0</v>
      </c>
    </row>
    <row r="6873" spans="1:10" x14ac:dyDescent="0.25">
      <c r="A6873">
        <f>ArmSim_export!A6877</f>
        <v>0</v>
      </c>
      <c r="B6873">
        <f>ArmSim_export!E6877</f>
        <v>0</v>
      </c>
      <c r="C6873">
        <f>ArmSim_export!H6877</f>
        <v>0</v>
      </c>
      <c r="D6873">
        <f>ArmSim_export!K6877</f>
        <v>0</v>
      </c>
      <c r="E6873">
        <f>ArmSim_export!N6877</f>
        <v>0</v>
      </c>
      <c r="F6873">
        <f>ArmSim_export!Q6877</f>
        <v>0</v>
      </c>
      <c r="G6873">
        <f>ArmSim_export!R6877</f>
        <v>0</v>
      </c>
      <c r="H6873">
        <f>ArmSim_export!S6877</f>
        <v>0</v>
      </c>
      <c r="I6873">
        <f>ArmSim_export!T6877</f>
        <v>0</v>
      </c>
      <c r="J6873">
        <f>ArmSim_export!U6877</f>
        <v>0</v>
      </c>
    </row>
    <row r="6874" spans="1:10" x14ac:dyDescent="0.25">
      <c r="A6874">
        <f>ArmSim_export!A6878</f>
        <v>0</v>
      </c>
      <c r="B6874">
        <f>ArmSim_export!E6878</f>
        <v>0</v>
      </c>
      <c r="C6874">
        <f>ArmSim_export!H6878</f>
        <v>0</v>
      </c>
      <c r="D6874">
        <f>ArmSim_export!K6878</f>
        <v>0</v>
      </c>
      <c r="E6874">
        <f>ArmSim_export!N6878</f>
        <v>0</v>
      </c>
      <c r="F6874">
        <f>ArmSim_export!Q6878</f>
        <v>0</v>
      </c>
      <c r="G6874">
        <f>ArmSim_export!R6878</f>
        <v>0</v>
      </c>
      <c r="H6874">
        <f>ArmSim_export!S6878</f>
        <v>0</v>
      </c>
      <c r="I6874">
        <f>ArmSim_export!T6878</f>
        <v>0</v>
      </c>
      <c r="J6874">
        <f>ArmSim_export!U6878</f>
        <v>0</v>
      </c>
    </row>
    <row r="6875" spans="1:10" x14ac:dyDescent="0.25">
      <c r="A6875">
        <f>ArmSim_export!A6879</f>
        <v>0</v>
      </c>
      <c r="B6875">
        <f>ArmSim_export!E6879</f>
        <v>0</v>
      </c>
      <c r="C6875">
        <f>ArmSim_export!H6879</f>
        <v>0</v>
      </c>
      <c r="D6875">
        <f>ArmSim_export!K6879</f>
        <v>0</v>
      </c>
      <c r="E6875">
        <f>ArmSim_export!N6879</f>
        <v>0</v>
      </c>
      <c r="F6875">
        <f>ArmSim_export!Q6879</f>
        <v>0</v>
      </c>
      <c r="G6875">
        <f>ArmSim_export!R6879</f>
        <v>0</v>
      </c>
      <c r="H6875">
        <f>ArmSim_export!S6879</f>
        <v>0</v>
      </c>
      <c r="I6875">
        <f>ArmSim_export!T6879</f>
        <v>0</v>
      </c>
      <c r="J6875">
        <f>ArmSim_export!U6879</f>
        <v>0</v>
      </c>
    </row>
    <row r="6876" spans="1:10" x14ac:dyDescent="0.25">
      <c r="A6876">
        <f>ArmSim_export!A6880</f>
        <v>0</v>
      </c>
      <c r="B6876">
        <f>ArmSim_export!E6880</f>
        <v>0</v>
      </c>
      <c r="C6876">
        <f>ArmSim_export!H6880</f>
        <v>0</v>
      </c>
      <c r="D6876">
        <f>ArmSim_export!K6880</f>
        <v>0</v>
      </c>
      <c r="E6876">
        <f>ArmSim_export!N6880</f>
        <v>0</v>
      </c>
      <c r="F6876">
        <f>ArmSim_export!Q6880</f>
        <v>0</v>
      </c>
      <c r="G6876">
        <f>ArmSim_export!R6880</f>
        <v>0</v>
      </c>
      <c r="H6876">
        <f>ArmSim_export!S6880</f>
        <v>0</v>
      </c>
      <c r="I6876">
        <f>ArmSim_export!T6880</f>
        <v>0</v>
      </c>
      <c r="J6876">
        <f>ArmSim_export!U6880</f>
        <v>0</v>
      </c>
    </row>
    <row r="6877" spans="1:10" x14ac:dyDescent="0.25">
      <c r="A6877">
        <f>ArmSim_export!A6881</f>
        <v>0</v>
      </c>
      <c r="B6877">
        <f>ArmSim_export!E6881</f>
        <v>0</v>
      </c>
      <c r="C6877">
        <f>ArmSim_export!H6881</f>
        <v>0</v>
      </c>
      <c r="D6877">
        <f>ArmSim_export!K6881</f>
        <v>0</v>
      </c>
      <c r="E6877">
        <f>ArmSim_export!N6881</f>
        <v>0</v>
      </c>
      <c r="F6877">
        <f>ArmSim_export!Q6881</f>
        <v>0</v>
      </c>
      <c r="G6877">
        <f>ArmSim_export!R6881</f>
        <v>0</v>
      </c>
      <c r="H6877">
        <f>ArmSim_export!S6881</f>
        <v>0</v>
      </c>
      <c r="I6877">
        <f>ArmSim_export!T6881</f>
        <v>0</v>
      </c>
      <c r="J6877">
        <f>ArmSim_export!U6881</f>
        <v>0</v>
      </c>
    </row>
    <row r="6878" spans="1:10" x14ac:dyDescent="0.25">
      <c r="A6878">
        <f>ArmSim_export!A6882</f>
        <v>0</v>
      </c>
      <c r="B6878">
        <f>ArmSim_export!E6882</f>
        <v>0</v>
      </c>
      <c r="C6878">
        <f>ArmSim_export!H6882</f>
        <v>0</v>
      </c>
      <c r="D6878">
        <f>ArmSim_export!K6882</f>
        <v>0</v>
      </c>
      <c r="E6878">
        <f>ArmSim_export!N6882</f>
        <v>0</v>
      </c>
      <c r="F6878">
        <f>ArmSim_export!Q6882</f>
        <v>0</v>
      </c>
      <c r="G6878">
        <f>ArmSim_export!R6882</f>
        <v>0</v>
      </c>
      <c r="H6878">
        <f>ArmSim_export!S6882</f>
        <v>0</v>
      </c>
      <c r="I6878">
        <f>ArmSim_export!T6882</f>
        <v>0</v>
      </c>
      <c r="J6878">
        <f>ArmSim_export!U6882</f>
        <v>0</v>
      </c>
    </row>
    <row r="6879" spans="1:10" x14ac:dyDescent="0.25">
      <c r="A6879">
        <f>ArmSim_export!A6883</f>
        <v>0</v>
      </c>
      <c r="B6879">
        <f>ArmSim_export!E6883</f>
        <v>0</v>
      </c>
      <c r="C6879">
        <f>ArmSim_export!H6883</f>
        <v>0</v>
      </c>
      <c r="D6879">
        <f>ArmSim_export!K6883</f>
        <v>0</v>
      </c>
      <c r="E6879">
        <f>ArmSim_export!N6883</f>
        <v>0</v>
      </c>
      <c r="F6879">
        <f>ArmSim_export!Q6883</f>
        <v>0</v>
      </c>
      <c r="G6879">
        <f>ArmSim_export!R6883</f>
        <v>0</v>
      </c>
      <c r="H6879">
        <f>ArmSim_export!S6883</f>
        <v>0</v>
      </c>
      <c r="I6879">
        <f>ArmSim_export!T6883</f>
        <v>0</v>
      </c>
      <c r="J6879">
        <f>ArmSim_export!U6883</f>
        <v>0</v>
      </c>
    </row>
    <row r="6880" spans="1:10" x14ac:dyDescent="0.25">
      <c r="A6880">
        <f>ArmSim_export!A6884</f>
        <v>0</v>
      </c>
      <c r="B6880">
        <f>ArmSim_export!E6884</f>
        <v>0</v>
      </c>
      <c r="C6880">
        <f>ArmSim_export!H6884</f>
        <v>0</v>
      </c>
      <c r="D6880">
        <f>ArmSim_export!K6884</f>
        <v>0</v>
      </c>
      <c r="E6880">
        <f>ArmSim_export!N6884</f>
        <v>0</v>
      </c>
      <c r="F6880">
        <f>ArmSim_export!Q6884</f>
        <v>0</v>
      </c>
      <c r="G6880">
        <f>ArmSim_export!R6884</f>
        <v>0</v>
      </c>
      <c r="H6880">
        <f>ArmSim_export!S6884</f>
        <v>0</v>
      </c>
      <c r="I6880">
        <f>ArmSim_export!T6884</f>
        <v>0</v>
      </c>
      <c r="J6880">
        <f>ArmSim_export!U6884</f>
        <v>0</v>
      </c>
    </row>
    <row r="6881" spans="1:10" x14ac:dyDescent="0.25">
      <c r="A6881">
        <f>ArmSim_export!A6885</f>
        <v>0</v>
      </c>
      <c r="B6881">
        <f>ArmSim_export!E6885</f>
        <v>0</v>
      </c>
      <c r="C6881">
        <f>ArmSim_export!H6885</f>
        <v>0</v>
      </c>
      <c r="D6881">
        <f>ArmSim_export!K6885</f>
        <v>0</v>
      </c>
      <c r="E6881">
        <f>ArmSim_export!N6885</f>
        <v>0</v>
      </c>
      <c r="F6881">
        <f>ArmSim_export!Q6885</f>
        <v>0</v>
      </c>
      <c r="G6881">
        <f>ArmSim_export!R6885</f>
        <v>0</v>
      </c>
      <c r="H6881">
        <f>ArmSim_export!S6885</f>
        <v>0</v>
      </c>
      <c r="I6881">
        <f>ArmSim_export!T6885</f>
        <v>0</v>
      </c>
      <c r="J6881">
        <f>ArmSim_export!U6885</f>
        <v>0</v>
      </c>
    </row>
    <row r="6882" spans="1:10" x14ac:dyDescent="0.25">
      <c r="A6882">
        <f>ArmSim_export!A6886</f>
        <v>0</v>
      </c>
      <c r="B6882">
        <f>ArmSim_export!E6886</f>
        <v>0</v>
      </c>
      <c r="C6882">
        <f>ArmSim_export!H6886</f>
        <v>0</v>
      </c>
      <c r="D6882">
        <f>ArmSim_export!K6886</f>
        <v>0</v>
      </c>
      <c r="E6882">
        <f>ArmSim_export!N6886</f>
        <v>0</v>
      </c>
      <c r="F6882">
        <f>ArmSim_export!Q6886</f>
        <v>0</v>
      </c>
      <c r="G6882">
        <f>ArmSim_export!R6886</f>
        <v>0</v>
      </c>
      <c r="H6882">
        <f>ArmSim_export!S6886</f>
        <v>0</v>
      </c>
      <c r="I6882">
        <f>ArmSim_export!T6886</f>
        <v>0</v>
      </c>
      <c r="J6882">
        <f>ArmSim_export!U6886</f>
        <v>0</v>
      </c>
    </row>
    <row r="6883" spans="1:10" x14ac:dyDescent="0.25">
      <c r="A6883">
        <f>ArmSim_export!A6887</f>
        <v>0</v>
      </c>
      <c r="B6883">
        <f>ArmSim_export!E6887</f>
        <v>0</v>
      </c>
      <c r="C6883">
        <f>ArmSim_export!H6887</f>
        <v>0</v>
      </c>
      <c r="D6883">
        <f>ArmSim_export!K6887</f>
        <v>0</v>
      </c>
      <c r="E6883">
        <f>ArmSim_export!N6887</f>
        <v>0</v>
      </c>
      <c r="F6883">
        <f>ArmSim_export!Q6887</f>
        <v>0</v>
      </c>
      <c r="G6883">
        <f>ArmSim_export!R6887</f>
        <v>0</v>
      </c>
      <c r="H6883">
        <f>ArmSim_export!S6887</f>
        <v>0</v>
      </c>
      <c r="I6883">
        <f>ArmSim_export!T6887</f>
        <v>0</v>
      </c>
      <c r="J6883">
        <f>ArmSim_export!U6887</f>
        <v>0</v>
      </c>
    </row>
    <row r="6884" spans="1:10" x14ac:dyDescent="0.25">
      <c r="A6884">
        <f>ArmSim_export!A6888</f>
        <v>0</v>
      </c>
      <c r="B6884">
        <f>ArmSim_export!E6888</f>
        <v>0</v>
      </c>
      <c r="C6884">
        <f>ArmSim_export!H6888</f>
        <v>0</v>
      </c>
      <c r="D6884">
        <f>ArmSim_export!K6888</f>
        <v>0</v>
      </c>
      <c r="E6884">
        <f>ArmSim_export!N6888</f>
        <v>0</v>
      </c>
      <c r="F6884">
        <f>ArmSim_export!Q6888</f>
        <v>0</v>
      </c>
      <c r="G6884">
        <f>ArmSim_export!R6888</f>
        <v>0</v>
      </c>
      <c r="H6884">
        <f>ArmSim_export!S6888</f>
        <v>0</v>
      </c>
      <c r="I6884">
        <f>ArmSim_export!T6888</f>
        <v>0</v>
      </c>
      <c r="J6884">
        <f>ArmSim_export!U6888</f>
        <v>0</v>
      </c>
    </row>
    <row r="6885" spans="1:10" x14ac:dyDescent="0.25">
      <c r="A6885">
        <f>ArmSim_export!A6889</f>
        <v>0</v>
      </c>
      <c r="B6885">
        <f>ArmSim_export!E6889</f>
        <v>0</v>
      </c>
      <c r="C6885">
        <f>ArmSim_export!H6889</f>
        <v>0</v>
      </c>
      <c r="D6885">
        <f>ArmSim_export!K6889</f>
        <v>0</v>
      </c>
      <c r="E6885">
        <f>ArmSim_export!N6889</f>
        <v>0</v>
      </c>
      <c r="F6885">
        <f>ArmSim_export!Q6889</f>
        <v>0</v>
      </c>
      <c r="G6885">
        <f>ArmSim_export!R6889</f>
        <v>0</v>
      </c>
      <c r="H6885">
        <f>ArmSim_export!S6889</f>
        <v>0</v>
      </c>
      <c r="I6885">
        <f>ArmSim_export!T6889</f>
        <v>0</v>
      </c>
      <c r="J6885">
        <f>ArmSim_export!U6889</f>
        <v>0</v>
      </c>
    </row>
    <row r="6886" spans="1:10" x14ac:dyDescent="0.25">
      <c r="A6886">
        <f>ArmSim_export!A6890</f>
        <v>0</v>
      </c>
      <c r="B6886">
        <f>ArmSim_export!E6890</f>
        <v>0</v>
      </c>
      <c r="C6886">
        <f>ArmSim_export!H6890</f>
        <v>0</v>
      </c>
      <c r="D6886">
        <f>ArmSim_export!K6890</f>
        <v>0</v>
      </c>
      <c r="E6886">
        <f>ArmSim_export!N6890</f>
        <v>0</v>
      </c>
      <c r="F6886">
        <f>ArmSim_export!Q6890</f>
        <v>0</v>
      </c>
      <c r="G6886">
        <f>ArmSim_export!R6890</f>
        <v>0</v>
      </c>
      <c r="H6886">
        <f>ArmSim_export!S6890</f>
        <v>0</v>
      </c>
      <c r="I6886">
        <f>ArmSim_export!T6890</f>
        <v>0</v>
      </c>
      <c r="J6886">
        <f>ArmSim_export!U6890</f>
        <v>0</v>
      </c>
    </row>
    <row r="6887" spans="1:10" x14ac:dyDescent="0.25">
      <c r="A6887">
        <f>ArmSim_export!A6891</f>
        <v>0</v>
      </c>
      <c r="B6887">
        <f>ArmSim_export!E6891</f>
        <v>0</v>
      </c>
      <c r="C6887">
        <f>ArmSim_export!H6891</f>
        <v>0</v>
      </c>
      <c r="D6887">
        <f>ArmSim_export!K6891</f>
        <v>0</v>
      </c>
      <c r="E6887">
        <f>ArmSim_export!N6891</f>
        <v>0</v>
      </c>
      <c r="F6887">
        <f>ArmSim_export!Q6891</f>
        <v>0</v>
      </c>
      <c r="G6887">
        <f>ArmSim_export!R6891</f>
        <v>0</v>
      </c>
      <c r="H6887">
        <f>ArmSim_export!S6891</f>
        <v>0</v>
      </c>
      <c r="I6887">
        <f>ArmSim_export!T6891</f>
        <v>0</v>
      </c>
      <c r="J6887">
        <f>ArmSim_export!U6891</f>
        <v>0</v>
      </c>
    </row>
    <row r="6888" spans="1:10" x14ac:dyDescent="0.25">
      <c r="A6888">
        <f>ArmSim_export!A6892</f>
        <v>0</v>
      </c>
      <c r="B6888">
        <f>ArmSim_export!E6892</f>
        <v>0</v>
      </c>
      <c r="C6888">
        <f>ArmSim_export!H6892</f>
        <v>0</v>
      </c>
      <c r="D6888">
        <f>ArmSim_export!K6892</f>
        <v>0</v>
      </c>
      <c r="E6888">
        <f>ArmSim_export!N6892</f>
        <v>0</v>
      </c>
      <c r="F6888">
        <f>ArmSim_export!Q6892</f>
        <v>0</v>
      </c>
      <c r="G6888">
        <f>ArmSim_export!R6892</f>
        <v>0</v>
      </c>
      <c r="H6888">
        <f>ArmSim_export!S6892</f>
        <v>0</v>
      </c>
      <c r="I6888">
        <f>ArmSim_export!T6892</f>
        <v>0</v>
      </c>
      <c r="J6888">
        <f>ArmSim_export!U6892</f>
        <v>0</v>
      </c>
    </row>
    <row r="6889" spans="1:10" x14ac:dyDescent="0.25">
      <c r="A6889">
        <f>ArmSim_export!A6893</f>
        <v>0</v>
      </c>
      <c r="B6889">
        <f>ArmSim_export!E6893</f>
        <v>0</v>
      </c>
      <c r="C6889">
        <f>ArmSim_export!H6893</f>
        <v>0</v>
      </c>
      <c r="D6889">
        <f>ArmSim_export!K6893</f>
        <v>0</v>
      </c>
      <c r="E6889">
        <f>ArmSim_export!N6893</f>
        <v>0</v>
      </c>
      <c r="F6889">
        <f>ArmSim_export!Q6893</f>
        <v>0</v>
      </c>
      <c r="G6889">
        <f>ArmSim_export!R6893</f>
        <v>0</v>
      </c>
      <c r="H6889">
        <f>ArmSim_export!S6893</f>
        <v>0</v>
      </c>
      <c r="I6889">
        <f>ArmSim_export!T6893</f>
        <v>0</v>
      </c>
      <c r="J6889">
        <f>ArmSim_export!U6893</f>
        <v>0</v>
      </c>
    </row>
    <row r="6890" spans="1:10" x14ac:dyDescent="0.25">
      <c r="A6890">
        <f>ArmSim_export!A6894</f>
        <v>0</v>
      </c>
      <c r="B6890">
        <f>ArmSim_export!E6894</f>
        <v>0</v>
      </c>
      <c r="C6890">
        <f>ArmSim_export!H6894</f>
        <v>0</v>
      </c>
      <c r="D6890">
        <f>ArmSim_export!K6894</f>
        <v>0</v>
      </c>
      <c r="E6890">
        <f>ArmSim_export!N6894</f>
        <v>0</v>
      </c>
      <c r="F6890">
        <f>ArmSim_export!Q6894</f>
        <v>0</v>
      </c>
      <c r="G6890">
        <f>ArmSim_export!R6894</f>
        <v>0</v>
      </c>
      <c r="H6890">
        <f>ArmSim_export!S6894</f>
        <v>0</v>
      </c>
      <c r="I6890">
        <f>ArmSim_export!T6894</f>
        <v>0</v>
      </c>
      <c r="J6890">
        <f>ArmSim_export!U6894</f>
        <v>0</v>
      </c>
    </row>
    <row r="6891" spans="1:10" x14ac:dyDescent="0.25">
      <c r="A6891">
        <f>ArmSim_export!A6895</f>
        <v>0</v>
      </c>
      <c r="B6891">
        <f>ArmSim_export!E6895</f>
        <v>0</v>
      </c>
      <c r="C6891">
        <f>ArmSim_export!H6895</f>
        <v>0</v>
      </c>
      <c r="D6891">
        <f>ArmSim_export!K6895</f>
        <v>0</v>
      </c>
      <c r="E6891">
        <f>ArmSim_export!N6895</f>
        <v>0</v>
      </c>
      <c r="F6891">
        <f>ArmSim_export!Q6895</f>
        <v>0</v>
      </c>
      <c r="G6891">
        <f>ArmSim_export!R6895</f>
        <v>0</v>
      </c>
      <c r="H6891">
        <f>ArmSim_export!S6895</f>
        <v>0</v>
      </c>
      <c r="I6891">
        <f>ArmSim_export!T6895</f>
        <v>0</v>
      </c>
      <c r="J6891">
        <f>ArmSim_export!U6895</f>
        <v>0</v>
      </c>
    </row>
    <row r="6892" spans="1:10" x14ac:dyDescent="0.25">
      <c r="A6892">
        <f>ArmSim_export!A6896</f>
        <v>0</v>
      </c>
      <c r="B6892">
        <f>ArmSim_export!E6896</f>
        <v>0</v>
      </c>
      <c r="C6892">
        <f>ArmSim_export!H6896</f>
        <v>0</v>
      </c>
      <c r="D6892">
        <f>ArmSim_export!K6896</f>
        <v>0</v>
      </c>
      <c r="E6892">
        <f>ArmSim_export!N6896</f>
        <v>0</v>
      </c>
      <c r="F6892">
        <f>ArmSim_export!Q6896</f>
        <v>0</v>
      </c>
      <c r="G6892">
        <f>ArmSim_export!R6896</f>
        <v>0</v>
      </c>
      <c r="H6892">
        <f>ArmSim_export!S6896</f>
        <v>0</v>
      </c>
      <c r="I6892">
        <f>ArmSim_export!T6896</f>
        <v>0</v>
      </c>
      <c r="J6892">
        <f>ArmSim_export!U6896</f>
        <v>0</v>
      </c>
    </row>
    <row r="6893" spans="1:10" x14ac:dyDescent="0.25">
      <c r="A6893">
        <f>ArmSim_export!A6897</f>
        <v>0</v>
      </c>
      <c r="B6893">
        <f>ArmSim_export!E6897</f>
        <v>0</v>
      </c>
      <c r="C6893">
        <f>ArmSim_export!H6897</f>
        <v>0</v>
      </c>
      <c r="D6893">
        <f>ArmSim_export!K6897</f>
        <v>0</v>
      </c>
      <c r="E6893">
        <f>ArmSim_export!N6897</f>
        <v>0</v>
      </c>
      <c r="F6893">
        <f>ArmSim_export!Q6897</f>
        <v>0</v>
      </c>
      <c r="G6893">
        <f>ArmSim_export!R6897</f>
        <v>0</v>
      </c>
      <c r="H6893">
        <f>ArmSim_export!S6897</f>
        <v>0</v>
      </c>
      <c r="I6893">
        <f>ArmSim_export!T6897</f>
        <v>0</v>
      </c>
      <c r="J6893">
        <f>ArmSim_export!U6897</f>
        <v>0</v>
      </c>
    </row>
    <row r="6894" spans="1:10" x14ac:dyDescent="0.25">
      <c r="A6894">
        <f>ArmSim_export!A6898</f>
        <v>0</v>
      </c>
      <c r="B6894">
        <f>ArmSim_export!E6898</f>
        <v>0</v>
      </c>
      <c r="C6894">
        <f>ArmSim_export!H6898</f>
        <v>0</v>
      </c>
      <c r="D6894">
        <f>ArmSim_export!K6898</f>
        <v>0</v>
      </c>
      <c r="E6894">
        <f>ArmSim_export!N6898</f>
        <v>0</v>
      </c>
      <c r="F6894">
        <f>ArmSim_export!Q6898</f>
        <v>0</v>
      </c>
      <c r="G6894">
        <f>ArmSim_export!R6898</f>
        <v>0</v>
      </c>
      <c r="H6894">
        <f>ArmSim_export!S6898</f>
        <v>0</v>
      </c>
      <c r="I6894">
        <f>ArmSim_export!T6898</f>
        <v>0</v>
      </c>
      <c r="J6894">
        <f>ArmSim_export!U6898</f>
        <v>0</v>
      </c>
    </row>
    <row r="6895" spans="1:10" x14ac:dyDescent="0.25">
      <c r="A6895">
        <f>ArmSim_export!A6899</f>
        <v>0</v>
      </c>
      <c r="B6895">
        <f>ArmSim_export!E6899</f>
        <v>0</v>
      </c>
      <c r="C6895">
        <f>ArmSim_export!H6899</f>
        <v>0</v>
      </c>
      <c r="D6895">
        <f>ArmSim_export!K6899</f>
        <v>0</v>
      </c>
      <c r="E6895">
        <f>ArmSim_export!N6899</f>
        <v>0</v>
      </c>
      <c r="F6895">
        <f>ArmSim_export!Q6899</f>
        <v>0</v>
      </c>
      <c r="G6895">
        <f>ArmSim_export!R6899</f>
        <v>0</v>
      </c>
      <c r="H6895">
        <f>ArmSim_export!S6899</f>
        <v>0</v>
      </c>
      <c r="I6895">
        <f>ArmSim_export!T6899</f>
        <v>0</v>
      </c>
      <c r="J6895">
        <f>ArmSim_export!U6899</f>
        <v>0</v>
      </c>
    </row>
    <row r="6896" spans="1:10" x14ac:dyDescent="0.25">
      <c r="A6896">
        <f>ArmSim_export!A6900</f>
        <v>0</v>
      </c>
      <c r="B6896">
        <f>ArmSim_export!E6900</f>
        <v>0</v>
      </c>
      <c r="C6896">
        <f>ArmSim_export!H6900</f>
        <v>0</v>
      </c>
      <c r="D6896">
        <f>ArmSim_export!K6900</f>
        <v>0</v>
      </c>
      <c r="E6896">
        <f>ArmSim_export!N6900</f>
        <v>0</v>
      </c>
      <c r="F6896">
        <f>ArmSim_export!Q6900</f>
        <v>0</v>
      </c>
      <c r="G6896">
        <f>ArmSim_export!R6900</f>
        <v>0</v>
      </c>
      <c r="H6896">
        <f>ArmSim_export!S6900</f>
        <v>0</v>
      </c>
      <c r="I6896">
        <f>ArmSim_export!T6900</f>
        <v>0</v>
      </c>
      <c r="J6896">
        <f>ArmSim_export!U6900</f>
        <v>0</v>
      </c>
    </row>
    <row r="6897" spans="1:10" x14ac:dyDescent="0.25">
      <c r="A6897">
        <f>ArmSim_export!A6901</f>
        <v>0</v>
      </c>
      <c r="B6897">
        <f>ArmSim_export!E6901</f>
        <v>0</v>
      </c>
      <c r="C6897">
        <f>ArmSim_export!H6901</f>
        <v>0</v>
      </c>
      <c r="D6897">
        <f>ArmSim_export!K6901</f>
        <v>0</v>
      </c>
      <c r="E6897">
        <f>ArmSim_export!N6901</f>
        <v>0</v>
      </c>
      <c r="F6897">
        <f>ArmSim_export!Q6901</f>
        <v>0</v>
      </c>
      <c r="G6897">
        <f>ArmSim_export!R6901</f>
        <v>0</v>
      </c>
      <c r="H6897">
        <f>ArmSim_export!S6901</f>
        <v>0</v>
      </c>
      <c r="I6897">
        <f>ArmSim_export!T6901</f>
        <v>0</v>
      </c>
      <c r="J6897">
        <f>ArmSim_export!U6901</f>
        <v>0</v>
      </c>
    </row>
    <row r="6898" spans="1:10" x14ac:dyDescent="0.25">
      <c r="A6898">
        <f>ArmSim_export!A6902</f>
        <v>0</v>
      </c>
      <c r="B6898">
        <f>ArmSim_export!E6902</f>
        <v>0</v>
      </c>
      <c r="C6898">
        <f>ArmSim_export!H6902</f>
        <v>0</v>
      </c>
      <c r="D6898">
        <f>ArmSim_export!K6902</f>
        <v>0</v>
      </c>
      <c r="E6898">
        <f>ArmSim_export!N6902</f>
        <v>0</v>
      </c>
      <c r="F6898">
        <f>ArmSim_export!Q6902</f>
        <v>0</v>
      </c>
      <c r="G6898">
        <f>ArmSim_export!R6902</f>
        <v>0</v>
      </c>
      <c r="H6898">
        <f>ArmSim_export!S6902</f>
        <v>0</v>
      </c>
      <c r="I6898">
        <f>ArmSim_export!T6902</f>
        <v>0</v>
      </c>
      <c r="J6898">
        <f>ArmSim_export!U6902</f>
        <v>0</v>
      </c>
    </row>
    <row r="6899" spans="1:10" x14ac:dyDescent="0.25">
      <c r="A6899">
        <f>ArmSim_export!A6903</f>
        <v>0</v>
      </c>
      <c r="B6899">
        <f>ArmSim_export!E6903</f>
        <v>0</v>
      </c>
      <c r="C6899">
        <f>ArmSim_export!H6903</f>
        <v>0</v>
      </c>
      <c r="D6899">
        <f>ArmSim_export!K6903</f>
        <v>0</v>
      </c>
      <c r="E6899">
        <f>ArmSim_export!N6903</f>
        <v>0</v>
      </c>
      <c r="F6899">
        <f>ArmSim_export!Q6903</f>
        <v>0</v>
      </c>
      <c r="G6899">
        <f>ArmSim_export!R6903</f>
        <v>0</v>
      </c>
      <c r="H6899">
        <f>ArmSim_export!S6903</f>
        <v>0</v>
      </c>
      <c r="I6899">
        <f>ArmSim_export!T6903</f>
        <v>0</v>
      </c>
      <c r="J6899">
        <f>ArmSim_export!U6903</f>
        <v>0</v>
      </c>
    </row>
    <row r="6900" spans="1:10" x14ac:dyDescent="0.25">
      <c r="A6900">
        <f>ArmSim_export!A6904</f>
        <v>0</v>
      </c>
      <c r="B6900">
        <f>ArmSim_export!E6904</f>
        <v>0</v>
      </c>
      <c r="C6900">
        <f>ArmSim_export!H6904</f>
        <v>0</v>
      </c>
      <c r="D6900">
        <f>ArmSim_export!K6904</f>
        <v>0</v>
      </c>
      <c r="E6900">
        <f>ArmSim_export!N6904</f>
        <v>0</v>
      </c>
      <c r="F6900">
        <f>ArmSim_export!Q6904</f>
        <v>0</v>
      </c>
      <c r="G6900">
        <f>ArmSim_export!R6904</f>
        <v>0</v>
      </c>
      <c r="H6900">
        <f>ArmSim_export!S6904</f>
        <v>0</v>
      </c>
      <c r="I6900">
        <f>ArmSim_export!T6904</f>
        <v>0</v>
      </c>
      <c r="J6900">
        <f>ArmSim_export!U6904</f>
        <v>0</v>
      </c>
    </row>
    <row r="6901" spans="1:10" x14ac:dyDescent="0.25">
      <c r="A6901">
        <f>ArmSim_export!A6905</f>
        <v>0</v>
      </c>
      <c r="B6901">
        <f>ArmSim_export!E6905</f>
        <v>0</v>
      </c>
      <c r="C6901">
        <f>ArmSim_export!H6905</f>
        <v>0</v>
      </c>
      <c r="D6901">
        <f>ArmSim_export!K6905</f>
        <v>0</v>
      </c>
      <c r="E6901">
        <f>ArmSim_export!N6905</f>
        <v>0</v>
      </c>
      <c r="F6901">
        <f>ArmSim_export!Q6905</f>
        <v>0</v>
      </c>
      <c r="G6901">
        <f>ArmSim_export!R6905</f>
        <v>0</v>
      </c>
      <c r="H6901">
        <f>ArmSim_export!S6905</f>
        <v>0</v>
      </c>
      <c r="I6901">
        <f>ArmSim_export!T6905</f>
        <v>0</v>
      </c>
      <c r="J6901">
        <f>ArmSim_export!U6905</f>
        <v>0</v>
      </c>
    </row>
    <row r="6902" spans="1:10" x14ac:dyDescent="0.25">
      <c r="A6902">
        <f>ArmSim_export!A6906</f>
        <v>0</v>
      </c>
      <c r="B6902">
        <f>ArmSim_export!E6906</f>
        <v>0</v>
      </c>
      <c r="C6902">
        <f>ArmSim_export!H6906</f>
        <v>0</v>
      </c>
      <c r="D6902">
        <f>ArmSim_export!K6906</f>
        <v>0</v>
      </c>
      <c r="E6902">
        <f>ArmSim_export!N6906</f>
        <v>0</v>
      </c>
      <c r="F6902">
        <f>ArmSim_export!Q6906</f>
        <v>0</v>
      </c>
      <c r="G6902">
        <f>ArmSim_export!R6906</f>
        <v>0</v>
      </c>
      <c r="H6902">
        <f>ArmSim_export!S6906</f>
        <v>0</v>
      </c>
      <c r="I6902">
        <f>ArmSim_export!T6906</f>
        <v>0</v>
      </c>
      <c r="J6902">
        <f>ArmSim_export!U6906</f>
        <v>0</v>
      </c>
    </row>
    <row r="6903" spans="1:10" x14ac:dyDescent="0.25">
      <c r="A6903">
        <f>ArmSim_export!A6907</f>
        <v>0</v>
      </c>
      <c r="B6903">
        <f>ArmSim_export!E6907</f>
        <v>0</v>
      </c>
      <c r="C6903">
        <f>ArmSim_export!H6907</f>
        <v>0</v>
      </c>
      <c r="D6903">
        <f>ArmSim_export!K6907</f>
        <v>0</v>
      </c>
      <c r="E6903">
        <f>ArmSim_export!N6907</f>
        <v>0</v>
      </c>
      <c r="F6903">
        <f>ArmSim_export!Q6907</f>
        <v>0</v>
      </c>
      <c r="G6903">
        <f>ArmSim_export!R6907</f>
        <v>0</v>
      </c>
      <c r="H6903">
        <f>ArmSim_export!S6907</f>
        <v>0</v>
      </c>
      <c r="I6903">
        <f>ArmSim_export!T6907</f>
        <v>0</v>
      </c>
      <c r="J6903">
        <f>ArmSim_export!U6907</f>
        <v>0</v>
      </c>
    </row>
    <row r="6904" spans="1:10" x14ac:dyDescent="0.25">
      <c r="A6904">
        <f>ArmSim_export!A6908</f>
        <v>0</v>
      </c>
      <c r="B6904">
        <f>ArmSim_export!E6908</f>
        <v>0</v>
      </c>
      <c r="C6904">
        <f>ArmSim_export!H6908</f>
        <v>0</v>
      </c>
      <c r="D6904">
        <f>ArmSim_export!K6908</f>
        <v>0</v>
      </c>
      <c r="E6904">
        <f>ArmSim_export!N6908</f>
        <v>0</v>
      </c>
      <c r="F6904">
        <f>ArmSim_export!Q6908</f>
        <v>0</v>
      </c>
      <c r="G6904">
        <f>ArmSim_export!R6908</f>
        <v>0</v>
      </c>
      <c r="H6904">
        <f>ArmSim_export!S6908</f>
        <v>0</v>
      </c>
      <c r="I6904">
        <f>ArmSim_export!T6908</f>
        <v>0</v>
      </c>
      <c r="J6904">
        <f>ArmSim_export!U6908</f>
        <v>0</v>
      </c>
    </row>
    <row r="6905" spans="1:10" x14ac:dyDescent="0.25">
      <c r="A6905">
        <f>ArmSim_export!A6909</f>
        <v>0</v>
      </c>
      <c r="B6905">
        <f>ArmSim_export!E6909</f>
        <v>0</v>
      </c>
      <c r="C6905">
        <f>ArmSim_export!H6909</f>
        <v>0</v>
      </c>
      <c r="D6905">
        <f>ArmSim_export!K6909</f>
        <v>0</v>
      </c>
      <c r="E6905">
        <f>ArmSim_export!N6909</f>
        <v>0</v>
      </c>
      <c r="F6905">
        <f>ArmSim_export!Q6909</f>
        <v>0</v>
      </c>
      <c r="G6905">
        <f>ArmSim_export!R6909</f>
        <v>0</v>
      </c>
      <c r="H6905">
        <f>ArmSim_export!S6909</f>
        <v>0</v>
      </c>
      <c r="I6905">
        <f>ArmSim_export!T6909</f>
        <v>0</v>
      </c>
      <c r="J6905">
        <f>ArmSim_export!U6909</f>
        <v>0</v>
      </c>
    </row>
    <row r="6906" spans="1:10" x14ac:dyDescent="0.25">
      <c r="A6906">
        <f>ArmSim_export!A6910</f>
        <v>0</v>
      </c>
      <c r="B6906">
        <f>ArmSim_export!E6910</f>
        <v>0</v>
      </c>
      <c r="C6906">
        <f>ArmSim_export!H6910</f>
        <v>0</v>
      </c>
      <c r="D6906">
        <f>ArmSim_export!K6910</f>
        <v>0</v>
      </c>
      <c r="E6906">
        <f>ArmSim_export!N6910</f>
        <v>0</v>
      </c>
      <c r="F6906">
        <f>ArmSim_export!Q6910</f>
        <v>0</v>
      </c>
      <c r="G6906">
        <f>ArmSim_export!R6910</f>
        <v>0</v>
      </c>
      <c r="H6906">
        <f>ArmSim_export!S6910</f>
        <v>0</v>
      </c>
      <c r="I6906">
        <f>ArmSim_export!T6910</f>
        <v>0</v>
      </c>
      <c r="J6906">
        <f>ArmSim_export!U6910</f>
        <v>0</v>
      </c>
    </row>
    <row r="6907" spans="1:10" x14ac:dyDescent="0.25">
      <c r="A6907">
        <f>ArmSim_export!A6911</f>
        <v>0</v>
      </c>
      <c r="B6907">
        <f>ArmSim_export!E6911</f>
        <v>0</v>
      </c>
      <c r="C6907">
        <f>ArmSim_export!H6911</f>
        <v>0</v>
      </c>
      <c r="D6907">
        <f>ArmSim_export!K6911</f>
        <v>0</v>
      </c>
      <c r="E6907">
        <f>ArmSim_export!N6911</f>
        <v>0</v>
      </c>
      <c r="F6907">
        <f>ArmSim_export!Q6911</f>
        <v>0</v>
      </c>
      <c r="G6907">
        <f>ArmSim_export!R6911</f>
        <v>0</v>
      </c>
      <c r="H6907">
        <f>ArmSim_export!S6911</f>
        <v>0</v>
      </c>
      <c r="I6907">
        <f>ArmSim_export!T6911</f>
        <v>0</v>
      </c>
      <c r="J6907">
        <f>ArmSim_export!U6911</f>
        <v>0</v>
      </c>
    </row>
    <row r="6908" spans="1:10" x14ac:dyDescent="0.25">
      <c r="A6908">
        <f>ArmSim_export!A6912</f>
        <v>0</v>
      </c>
      <c r="B6908">
        <f>ArmSim_export!E6912</f>
        <v>0</v>
      </c>
      <c r="C6908">
        <f>ArmSim_export!H6912</f>
        <v>0</v>
      </c>
      <c r="D6908">
        <f>ArmSim_export!K6912</f>
        <v>0</v>
      </c>
      <c r="E6908">
        <f>ArmSim_export!N6912</f>
        <v>0</v>
      </c>
      <c r="F6908">
        <f>ArmSim_export!Q6912</f>
        <v>0</v>
      </c>
      <c r="G6908">
        <f>ArmSim_export!R6912</f>
        <v>0</v>
      </c>
      <c r="H6908">
        <f>ArmSim_export!S6912</f>
        <v>0</v>
      </c>
      <c r="I6908">
        <f>ArmSim_export!T6912</f>
        <v>0</v>
      </c>
      <c r="J6908">
        <f>ArmSim_export!U6912</f>
        <v>0</v>
      </c>
    </row>
    <row r="6909" spans="1:10" x14ac:dyDescent="0.25">
      <c r="A6909">
        <f>ArmSim_export!A6913</f>
        <v>0</v>
      </c>
      <c r="B6909">
        <f>ArmSim_export!E6913</f>
        <v>0</v>
      </c>
      <c r="C6909">
        <f>ArmSim_export!H6913</f>
        <v>0</v>
      </c>
      <c r="D6909">
        <f>ArmSim_export!K6913</f>
        <v>0</v>
      </c>
      <c r="E6909">
        <f>ArmSim_export!N6913</f>
        <v>0</v>
      </c>
      <c r="F6909">
        <f>ArmSim_export!Q6913</f>
        <v>0</v>
      </c>
      <c r="G6909">
        <f>ArmSim_export!R6913</f>
        <v>0</v>
      </c>
      <c r="H6909">
        <f>ArmSim_export!S6913</f>
        <v>0</v>
      </c>
      <c r="I6909">
        <f>ArmSim_export!T6913</f>
        <v>0</v>
      </c>
      <c r="J6909">
        <f>ArmSim_export!U6913</f>
        <v>0</v>
      </c>
    </row>
    <row r="6910" spans="1:10" x14ac:dyDescent="0.25">
      <c r="A6910">
        <f>ArmSim_export!A6914</f>
        <v>0</v>
      </c>
      <c r="B6910">
        <f>ArmSim_export!E6914</f>
        <v>0</v>
      </c>
      <c r="C6910">
        <f>ArmSim_export!H6914</f>
        <v>0</v>
      </c>
      <c r="D6910">
        <f>ArmSim_export!K6914</f>
        <v>0</v>
      </c>
      <c r="E6910">
        <f>ArmSim_export!N6914</f>
        <v>0</v>
      </c>
      <c r="F6910">
        <f>ArmSim_export!Q6914</f>
        <v>0</v>
      </c>
      <c r="G6910">
        <f>ArmSim_export!R6914</f>
        <v>0</v>
      </c>
      <c r="H6910">
        <f>ArmSim_export!S6914</f>
        <v>0</v>
      </c>
      <c r="I6910">
        <f>ArmSim_export!T6914</f>
        <v>0</v>
      </c>
      <c r="J6910">
        <f>ArmSim_export!U6914</f>
        <v>0</v>
      </c>
    </row>
    <row r="6911" spans="1:10" x14ac:dyDescent="0.25">
      <c r="A6911">
        <f>ArmSim_export!A6915</f>
        <v>0</v>
      </c>
      <c r="B6911">
        <f>ArmSim_export!E6915</f>
        <v>0</v>
      </c>
      <c r="C6911">
        <f>ArmSim_export!H6915</f>
        <v>0</v>
      </c>
      <c r="D6911">
        <f>ArmSim_export!K6915</f>
        <v>0</v>
      </c>
      <c r="E6911">
        <f>ArmSim_export!N6915</f>
        <v>0</v>
      </c>
      <c r="F6911">
        <f>ArmSim_export!Q6915</f>
        <v>0</v>
      </c>
      <c r="G6911">
        <f>ArmSim_export!R6915</f>
        <v>0</v>
      </c>
      <c r="H6911">
        <f>ArmSim_export!S6915</f>
        <v>0</v>
      </c>
      <c r="I6911">
        <f>ArmSim_export!T6915</f>
        <v>0</v>
      </c>
      <c r="J6911">
        <f>ArmSim_export!U6915</f>
        <v>0</v>
      </c>
    </row>
    <row r="6912" spans="1:10" x14ac:dyDescent="0.25">
      <c r="A6912">
        <f>ArmSim_export!A6916</f>
        <v>0</v>
      </c>
      <c r="B6912">
        <f>ArmSim_export!E6916</f>
        <v>0</v>
      </c>
      <c r="C6912">
        <f>ArmSim_export!H6916</f>
        <v>0</v>
      </c>
      <c r="D6912">
        <f>ArmSim_export!K6916</f>
        <v>0</v>
      </c>
      <c r="E6912">
        <f>ArmSim_export!N6916</f>
        <v>0</v>
      </c>
      <c r="F6912">
        <f>ArmSim_export!Q6916</f>
        <v>0</v>
      </c>
      <c r="G6912">
        <f>ArmSim_export!R6916</f>
        <v>0</v>
      </c>
      <c r="H6912">
        <f>ArmSim_export!S6916</f>
        <v>0</v>
      </c>
      <c r="I6912">
        <f>ArmSim_export!T6916</f>
        <v>0</v>
      </c>
      <c r="J6912">
        <f>ArmSim_export!U6916</f>
        <v>0</v>
      </c>
    </row>
    <row r="6913" spans="1:10" x14ac:dyDescent="0.25">
      <c r="A6913">
        <f>ArmSim_export!A6917</f>
        <v>0</v>
      </c>
      <c r="B6913">
        <f>ArmSim_export!E6917</f>
        <v>0</v>
      </c>
      <c r="C6913">
        <f>ArmSim_export!H6917</f>
        <v>0</v>
      </c>
      <c r="D6913">
        <f>ArmSim_export!K6917</f>
        <v>0</v>
      </c>
      <c r="E6913">
        <f>ArmSim_export!N6917</f>
        <v>0</v>
      </c>
      <c r="F6913">
        <f>ArmSim_export!Q6917</f>
        <v>0</v>
      </c>
      <c r="G6913">
        <f>ArmSim_export!R6917</f>
        <v>0</v>
      </c>
      <c r="H6913">
        <f>ArmSim_export!S6917</f>
        <v>0</v>
      </c>
      <c r="I6913">
        <f>ArmSim_export!T6917</f>
        <v>0</v>
      </c>
      <c r="J6913">
        <f>ArmSim_export!U6917</f>
        <v>0</v>
      </c>
    </row>
    <row r="6914" spans="1:10" x14ac:dyDescent="0.25">
      <c r="A6914">
        <f>ArmSim_export!A6918</f>
        <v>0</v>
      </c>
      <c r="B6914">
        <f>ArmSim_export!E6918</f>
        <v>0</v>
      </c>
      <c r="C6914">
        <f>ArmSim_export!H6918</f>
        <v>0</v>
      </c>
      <c r="D6914">
        <f>ArmSim_export!K6918</f>
        <v>0</v>
      </c>
      <c r="E6914">
        <f>ArmSim_export!N6918</f>
        <v>0</v>
      </c>
      <c r="F6914">
        <f>ArmSim_export!Q6918</f>
        <v>0</v>
      </c>
      <c r="G6914">
        <f>ArmSim_export!R6918</f>
        <v>0</v>
      </c>
      <c r="H6914">
        <f>ArmSim_export!S6918</f>
        <v>0</v>
      </c>
      <c r="I6914">
        <f>ArmSim_export!T6918</f>
        <v>0</v>
      </c>
      <c r="J6914">
        <f>ArmSim_export!U6918</f>
        <v>0</v>
      </c>
    </row>
    <row r="6915" spans="1:10" x14ac:dyDescent="0.25">
      <c r="A6915">
        <f>ArmSim_export!A6919</f>
        <v>0</v>
      </c>
      <c r="B6915">
        <f>ArmSim_export!E6919</f>
        <v>0</v>
      </c>
      <c r="C6915">
        <f>ArmSim_export!H6919</f>
        <v>0</v>
      </c>
      <c r="D6915">
        <f>ArmSim_export!K6919</f>
        <v>0</v>
      </c>
      <c r="E6915">
        <f>ArmSim_export!N6919</f>
        <v>0</v>
      </c>
      <c r="F6915">
        <f>ArmSim_export!Q6919</f>
        <v>0</v>
      </c>
      <c r="G6915">
        <f>ArmSim_export!R6919</f>
        <v>0</v>
      </c>
      <c r="H6915">
        <f>ArmSim_export!S6919</f>
        <v>0</v>
      </c>
      <c r="I6915">
        <f>ArmSim_export!T6919</f>
        <v>0</v>
      </c>
      <c r="J6915">
        <f>ArmSim_export!U6919</f>
        <v>0</v>
      </c>
    </row>
    <row r="6916" spans="1:10" x14ac:dyDescent="0.25">
      <c r="A6916">
        <f>ArmSim_export!A6920</f>
        <v>0</v>
      </c>
      <c r="B6916">
        <f>ArmSim_export!E6920</f>
        <v>0</v>
      </c>
      <c r="C6916">
        <f>ArmSim_export!H6920</f>
        <v>0</v>
      </c>
      <c r="D6916">
        <f>ArmSim_export!K6920</f>
        <v>0</v>
      </c>
      <c r="E6916">
        <f>ArmSim_export!N6920</f>
        <v>0</v>
      </c>
      <c r="F6916">
        <f>ArmSim_export!Q6920</f>
        <v>0</v>
      </c>
      <c r="G6916">
        <f>ArmSim_export!R6920</f>
        <v>0</v>
      </c>
      <c r="H6916">
        <f>ArmSim_export!S6920</f>
        <v>0</v>
      </c>
      <c r="I6916">
        <f>ArmSim_export!T6920</f>
        <v>0</v>
      </c>
      <c r="J6916">
        <f>ArmSim_export!U6920</f>
        <v>0</v>
      </c>
    </row>
    <row r="6917" spans="1:10" x14ac:dyDescent="0.25">
      <c r="A6917">
        <f>ArmSim_export!A6921</f>
        <v>0</v>
      </c>
      <c r="B6917">
        <f>ArmSim_export!E6921</f>
        <v>0</v>
      </c>
      <c r="C6917">
        <f>ArmSim_export!H6921</f>
        <v>0</v>
      </c>
      <c r="D6917">
        <f>ArmSim_export!K6921</f>
        <v>0</v>
      </c>
      <c r="E6917">
        <f>ArmSim_export!N6921</f>
        <v>0</v>
      </c>
      <c r="F6917">
        <f>ArmSim_export!Q6921</f>
        <v>0</v>
      </c>
      <c r="G6917">
        <f>ArmSim_export!R6921</f>
        <v>0</v>
      </c>
      <c r="H6917">
        <f>ArmSim_export!S6921</f>
        <v>0</v>
      </c>
      <c r="I6917">
        <f>ArmSim_export!T6921</f>
        <v>0</v>
      </c>
      <c r="J6917">
        <f>ArmSim_export!U6921</f>
        <v>0</v>
      </c>
    </row>
    <row r="6918" spans="1:10" x14ac:dyDescent="0.25">
      <c r="A6918">
        <f>ArmSim_export!A6922</f>
        <v>0</v>
      </c>
      <c r="B6918">
        <f>ArmSim_export!E6922</f>
        <v>0</v>
      </c>
      <c r="C6918">
        <f>ArmSim_export!H6922</f>
        <v>0</v>
      </c>
      <c r="D6918">
        <f>ArmSim_export!K6922</f>
        <v>0</v>
      </c>
      <c r="E6918">
        <f>ArmSim_export!N6922</f>
        <v>0</v>
      </c>
      <c r="F6918">
        <f>ArmSim_export!Q6922</f>
        <v>0</v>
      </c>
      <c r="G6918">
        <f>ArmSim_export!R6922</f>
        <v>0</v>
      </c>
      <c r="H6918">
        <f>ArmSim_export!S6922</f>
        <v>0</v>
      </c>
      <c r="I6918">
        <f>ArmSim_export!T6922</f>
        <v>0</v>
      </c>
      <c r="J6918">
        <f>ArmSim_export!U6922</f>
        <v>0</v>
      </c>
    </row>
    <row r="6919" spans="1:10" x14ac:dyDescent="0.25">
      <c r="A6919">
        <f>ArmSim_export!A6923</f>
        <v>0</v>
      </c>
      <c r="B6919">
        <f>ArmSim_export!E6923</f>
        <v>0</v>
      </c>
      <c r="C6919">
        <f>ArmSim_export!H6923</f>
        <v>0</v>
      </c>
      <c r="D6919">
        <f>ArmSim_export!K6923</f>
        <v>0</v>
      </c>
      <c r="E6919">
        <f>ArmSim_export!N6923</f>
        <v>0</v>
      </c>
      <c r="F6919">
        <f>ArmSim_export!Q6923</f>
        <v>0</v>
      </c>
      <c r="G6919">
        <f>ArmSim_export!R6923</f>
        <v>0</v>
      </c>
      <c r="H6919">
        <f>ArmSim_export!S6923</f>
        <v>0</v>
      </c>
      <c r="I6919">
        <f>ArmSim_export!T6923</f>
        <v>0</v>
      </c>
      <c r="J6919">
        <f>ArmSim_export!U6923</f>
        <v>0</v>
      </c>
    </row>
    <row r="6920" spans="1:10" x14ac:dyDescent="0.25">
      <c r="A6920">
        <f>ArmSim_export!A6924</f>
        <v>0</v>
      </c>
      <c r="B6920">
        <f>ArmSim_export!E6924</f>
        <v>0</v>
      </c>
      <c r="C6920">
        <f>ArmSim_export!H6924</f>
        <v>0</v>
      </c>
      <c r="D6920">
        <f>ArmSim_export!K6924</f>
        <v>0</v>
      </c>
      <c r="E6920">
        <f>ArmSim_export!N6924</f>
        <v>0</v>
      </c>
      <c r="F6920">
        <f>ArmSim_export!Q6924</f>
        <v>0</v>
      </c>
      <c r="G6920">
        <f>ArmSim_export!R6924</f>
        <v>0</v>
      </c>
      <c r="H6920">
        <f>ArmSim_export!S6924</f>
        <v>0</v>
      </c>
      <c r="I6920">
        <f>ArmSim_export!T6924</f>
        <v>0</v>
      </c>
      <c r="J6920">
        <f>ArmSim_export!U6924</f>
        <v>0</v>
      </c>
    </row>
    <row r="6921" spans="1:10" x14ac:dyDescent="0.25">
      <c r="A6921">
        <f>ArmSim_export!A6925</f>
        <v>0</v>
      </c>
      <c r="B6921">
        <f>ArmSim_export!E6925</f>
        <v>0</v>
      </c>
      <c r="C6921">
        <f>ArmSim_export!H6925</f>
        <v>0</v>
      </c>
      <c r="D6921">
        <f>ArmSim_export!K6925</f>
        <v>0</v>
      </c>
      <c r="E6921">
        <f>ArmSim_export!N6925</f>
        <v>0</v>
      </c>
      <c r="F6921">
        <f>ArmSim_export!Q6925</f>
        <v>0</v>
      </c>
      <c r="G6921">
        <f>ArmSim_export!R6925</f>
        <v>0</v>
      </c>
      <c r="H6921">
        <f>ArmSim_export!S6925</f>
        <v>0</v>
      </c>
      <c r="I6921">
        <f>ArmSim_export!T6925</f>
        <v>0</v>
      </c>
      <c r="J6921">
        <f>ArmSim_export!U6925</f>
        <v>0</v>
      </c>
    </row>
    <row r="6922" spans="1:10" x14ac:dyDescent="0.25">
      <c r="A6922">
        <f>ArmSim_export!A6926</f>
        <v>0</v>
      </c>
      <c r="B6922">
        <f>ArmSim_export!E6926</f>
        <v>0</v>
      </c>
      <c r="C6922">
        <f>ArmSim_export!H6926</f>
        <v>0</v>
      </c>
      <c r="D6922">
        <f>ArmSim_export!K6926</f>
        <v>0</v>
      </c>
      <c r="E6922">
        <f>ArmSim_export!N6926</f>
        <v>0</v>
      </c>
      <c r="F6922">
        <f>ArmSim_export!Q6926</f>
        <v>0</v>
      </c>
      <c r="G6922">
        <f>ArmSim_export!R6926</f>
        <v>0</v>
      </c>
      <c r="H6922">
        <f>ArmSim_export!S6926</f>
        <v>0</v>
      </c>
      <c r="I6922">
        <f>ArmSim_export!T6926</f>
        <v>0</v>
      </c>
      <c r="J6922">
        <f>ArmSim_export!U6926</f>
        <v>0</v>
      </c>
    </row>
    <row r="6923" spans="1:10" x14ac:dyDescent="0.25">
      <c r="A6923">
        <f>ArmSim_export!A6927</f>
        <v>0</v>
      </c>
      <c r="B6923">
        <f>ArmSim_export!E6927</f>
        <v>0</v>
      </c>
      <c r="C6923">
        <f>ArmSim_export!H6927</f>
        <v>0</v>
      </c>
      <c r="D6923">
        <f>ArmSim_export!K6927</f>
        <v>0</v>
      </c>
      <c r="E6923">
        <f>ArmSim_export!N6927</f>
        <v>0</v>
      </c>
      <c r="F6923">
        <f>ArmSim_export!Q6927</f>
        <v>0</v>
      </c>
      <c r="G6923">
        <f>ArmSim_export!R6927</f>
        <v>0</v>
      </c>
      <c r="H6923">
        <f>ArmSim_export!S6927</f>
        <v>0</v>
      </c>
      <c r="I6923">
        <f>ArmSim_export!T6927</f>
        <v>0</v>
      </c>
      <c r="J6923">
        <f>ArmSim_export!U6927</f>
        <v>0</v>
      </c>
    </row>
    <row r="6924" spans="1:10" x14ac:dyDescent="0.25">
      <c r="A6924">
        <f>ArmSim_export!A6928</f>
        <v>0</v>
      </c>
      <c r="B6924">
        <f>ArmSim_export!E6928</f>
        <v>0</v>
      </c>
      <c r="C6924">
        <f>ArmSim_export!H6928</f>
        <v>0</v>
      </c>
      <c r="D6924">
        <f>ArmSim_export!K6928</f>
        <v>0</v>
      </c>
      <c r="E6924">
        <f>ArmSim_export!N6928</f>
        <v>0</v>
      </c>
      <c r="F6924">
        <f>ArmSim_export!Q6928</f>
        <v>0</v>
      </c>
      <c r="G6924">
        <f>ArmSim_export!R6928</f>
        <v>0</v>
      </c>
      <c r="H6924">
        <f>ArmSim_export!S6928</f>
        <v>0</v>
      </c>
      <c r="I6924">
        <f>ArmSim_export!T6928</f>
        <v>0</v>
      </c>
      <c r="J6924">
        <f>ArmSim_export!U6928</f>
        <v>0</v>
      </c>
    </row>
    <row r="6925" spans="1:10" x14ac:dyDescent="0.25">
      <c r="A6925">
        <f>ArmSim_export!A6929</f>
        <v>0</v>
      </c>
      <c r="B6925">
        <f>ArmSim_export!E6929</f>
        <v>0</v>
      </c>
      <c r="C6925">
        <f>ArmSim_export!H6929</f>
        <v>0</v>
      </c>
      <c r="D6925">
        <f>ArmSim_export!K6929</f>
        <v>0</v>
      </c>
      <c r="E6925">
        <f>ArmSim_export!N6929</f>
        <v>0</v>
      </c>
      <c r="F6925">
        <f>ArmSim_export!Q6929</f>
        <v>0</v>
      </c>
      <c r="G6925">
        <f>ArmSim_export!R6929</f>
        <v>0</v>
      </c>
      <c r="H6925">
        <f>ArmSim_export!S6929</f>
        <v>0</v>
      </c>
      <c r="I6925">
        <f>ArmSim_export!T6929</f>
        <v>0</v>
      </c>
      <c r="J6925">
        <f>ArmSim_export!U6929</f>
        <v>0</v>
      </c>
    </row>
    <row r="6926" spans="1:10" x14ac:dyDescent="0.25">
      <c r="A6926">
        <f>ArmSim_export!A6930</f>
        <v>0</v>
      </c>
      <c r="B6926">
        <f>ArmSim_export!E6930</f>
        <v>0</v>
      </c>
      <c r="C6926">
        <f>ArmSim_export!H6930</f>
        <v>0</v>
      </c>
      <c r="D6926">
        <f>ArmSim_export!K6930</f>
        <v>0</v>
      </c>
      <c r="E6926">
        <f>ArmSim_export!N6930</f>
        <v>0</v>
      </c>
      <c r="F6926">
        <f>ArmSim_export!Q6930</f>
        <v>0</v>
      </c>
      <c r="G6926">
        <f>ArmSim_export!R6930</f>
        <v>0</v>
      </c>
      <c r="H6926">
        <f>ArmSim_export!S6930</f>
        <v>0</v>
      </c>
      <c r="I6926">
        <f>ArmSim_export!T6930</f>
        <v>0</v>
      </c>
      <c r="J6926">
        <f>ArmSim_export!U6930</f>
        <v>0</v>
      </c>
    </row>
    <row r="6927" spans="1:10" x14ac:dyDescent="0.25">
      <c r="A6927">
        <f>ArmSim_export!A6931</f>
        <v>0</v>
      </c>
      <c r="B6927">
        <f>ArmSim_export!E6931</f>
        <v>0</v>
      </c>
      <c r="C6927">
        <f>ArmSim_export!H6931</f>
        <v>0</v>
      </c>
      <c r="D6927">
        <f>ArmSim_export!K6931</f>
        <v>0</v>
      </c>
      <c r="E6927">
        <f>ArmSim_export!N6931</f>
        <v>0</v>
      </c>
      <c r="F6927">
        <f>ArmSim_export!Q6931</f>
        <v>0</v>
      </c>
      <c r="G6927">
        <f>ArmSim_export!R6931</f>
        <v>0</v>
      </c>
      <c r="H6927">
        <f>ArmSim_export!S6931</f>
        <v>0</v>
      </c>
      <c r="I6927">
        <f>ArmSim_export!T6931</f>
        <v>0</v>
      </c>
      <c r="J6927">
        <f>ArmSim_export!U6931</f>
        <v>0</v>
      </c>
    </row>
    <row r="6928" spans="1:10" x14ac:dyDescent="0.25">
      <c r="A6928">
        <f>ArmSim_export!A6932</f>
        <v>0</v>
      </c>
      <c r="B6928">
        <f>ArmSim_export!E6932</f>
        <v>0</v>
      </c>
      <c r="C6928">
        <f>ArmSim_export!H6932</f>
        <v>0</v>
      </c>
      <c r="D6928">
        <f>ArmSim_export!K6932</f>
        <v>0</v>
      </c>
      <c r="E6928">
        <f>ArmSim_export!N6932</f>
        <v>0</v>
      </c>
      <c r="F6928">
        <f>ArmSim_export!Q6932</f>
        <v>0</v>
      </c>
      <c r="G6928">
        <f>ArmSim_export!R6932</f>
        <v>0</v>
      </c>
      <c r="H6928">
        <f>ArmSim_export!S6932</f>
        <v>0</v>
      </c>
      <c r="I6928">
        <f>ArmSim_export!T6932</f>
        <v>0</v>
      </c>
      <c r="J6928">
        <f>ArmSim_export!U6932</f>
        <v>0</v>
      </c>
    </row>
    <row r="6929" spans="1:10" x14ac:dyDescent="0.25">
      <c r="A6929">
        <f>ArmSim_export!A6933</f>
        <v>0</v>
      </c>
      <c r="B6929">
        <f>ArmSim_export!E6933</f>
        <v>0</v>
      </c>
      <c r="C6929">
        <f>ArmSim_export!H6933</f>
        <v>0</v>
      </c>
      <c r="D6929">
        <f>ArmSim_export!K6933</f>
        <v>0</v>
      </c>
      <c r="E6929">
        <f>ArmSim_export!N6933</f>
        <v>0</v>
      </c>
      <c r="F6929">
        <f>ArmSim_export!Q6933</f>
        <v>0</v>
      </c>
      <c r="G6929">
        <f>ArmSim_export!R6933</f>
        <v>0</v>
      </c>
      <c r="H6929">
        <f>ArmSim_export!S6933</f>
        <v>0</v>
      </c>
      <c r="I6929">
        <f>ArmSim_export!T6933</f>
        <v>0</v>
      </c>
      <c r="J6929">
        <f>ArmSim_export!U6933</f>
        <v>0</v>
      </c>
    </row>
    <row r="6930" spans="1:10" x14ac:dyDescent="0.25">
      <c r="A6930">
        <f>ArmSim_export!A6934</f>
        <v>0</v>
      </c>
      <c r="B6930">
        <f>ArmSim_export!E6934</f>
        <v>0</v>
      </c>
      <c r="C6930">
        <f>ArmSim_export!H6934</f>
        <v>0</v>
      </c>
      <c r="D6930">
        <f>ArmSim_export!K6934</f>
        <v>0</v>
      </c>
      <c r="E6930">
        <f>ArmSim_export!N6934</f>
        <v>0</v>
      </c>
      <c r="F6930">
        <f>ArmSim_export!Q6934</f>
        <v>0</v>
      </c>
      <c r="G6930">
        <f>ArmSim_export!R6934</f>
        <v>0</v>
      </c>
      <c r="H6930">
        <f>ArmSim_export!S6934</f>
        <v>0</v>
      </c>
      <c r="I6930">
        <f>ArmSim_export!T6934</f>
        <v>0</v>
      </c>
      <c r="J6930">
        <f>ArmSim_export!U6934</f>
        <v>0</v>
      </c>
    </row>
    <row r="6931" spans="1:10" x14ac:dyDescent="0.25">
      <c r="A6931">
        <f>ArmSim_export!A6935</f>
        <v>0</v>
      </c>
      <c r="B6931">
        <f>ArmSim_export!E6935</f>
        <v>0</v>
      </c>
      <c r="C6931">
        <f>ArmSim_export!H6935</f>
        <v>0</v>
      </c>
      <c r="D6931">
        <f>ArmSim_export!K6935</f>
        <v>0</v>
      </c>
      <c r="E6931">
        <f>ArmSim_export!N6935</f>
        <v>0</v>
      </c>
      <c r="F6931">
        <f>ArmSim_export!Q6935</f>
        <v>0</v>
      </c>
      <c r="G6931">
        <f>ArmSim_export!R6935</f>
        <v>0</v>
      </c>
      <c r="H6931">
        <f>ArmSim_export!S6935</f>
        <v>0</v>
      </c>
      <c r="I6931">
        <f>ArmSim_export!T6935</f>
        <v>0</v>
      </c>
      <c r="J6931">
        <f>ArmSim_export!U6935</f>
        <v>0</v>
      </c>
    </row>
    <row r="6932" spans="1:10" x14ac:dyDescent="0.25">
      <c r="A6932">
        <f>ArmSim_export!A6936</f>
        <v>0</v>
      </c>
      <c r="B6932">
        <f>ArmSim_export!E6936</f>
        <v>0</v>
      </c>
      <c r="C6932">
        <f>ArmSim_export!H6936</f>
        <v>0</v>
      </c>
      <c r="D6932">
        <f>ArmSim_export!K6936</f>
        <v>0</v>
      </c>
      <c r="E6932">
        <f>ArmSim_export!N6936</f>
        <v>0</v>
      </c>
      <c r="F6932">
        <f>ArmSim_export!Q6936</f>
        <v>0</v>
      </c>
      <c r="G6932">
        <f>ArmSim_export!R6936</f>
        <v>0</v>
      </c>
      <c r="H6932">
        <f>ArmSim_export!S6936</f>
        <v>0</v>
      </c>
      <c r="I6932">
        <f>ArmSim_export!T6936</f>
        <v>0</v>
      </c>
      <c r="J6932">
        <f>ArmSim_export!U6936</f>
        <v>0</v>
      </c>
    </row>
    <row r="6933" spans="1:10" x14ac:dyDescent="0.25">
      <c r="A6933">
        <f>ArmSim_export!A6937</f>
        <v>0</v>
      </c>
      <c r="B6933">
        <f>ArmSim_export!E6937</f>
        <v>0</v>
      </c>
      <c r="C6933">
        <f>ArmSim_export!H6937</f>
        <v>0</v>
      </c>
      <c r="D6933">
        <f>ArmSim_export!K6937</f>
        <v>0</v>
      </c>
      <c r="E6933">
        <f>ArmSim_export!N6937</f>
        <v>0</v>
      </c>
      <c r="F6933">
        <f>ArmSim_export!Q6937</f>
        <v>0</v>
      </c>
      <c r="G6933">
        <f>ArmSim_export!R6937</f>
        <v>0</v>
      </c>
      <c r="H6933">
        <f>ArmSim_export!S6937</f>
        <v>0</v>
      </c>
      <c r="I6933">
        <f>ArmSim_export!T6937</f>
        <v>0</v>
      </c>
      <c r="J6933">
        <f>ArmSim_export!U6937</f>
        <v>0</v>
      </c>
    </row>
    <row r="6934" spans="1:10" x14ac:dyDescent="0.25">
      <c r="A6934">
        <f>ArmSim_export!A6938</f>
        <v>0</v>
      </c>
      <c r="B6934">
        <f>ArmSim_export!E6938</f>
        <v>0</v>
      </c>
      <c r="C6934">
        <f>ArmSim_export!H6938</f>
        <v>0</v>
      </c>
      <c r="D6934">
        <f>ArmSim_export!K6938</f>
        <v>0</v>
      </c>
      <c r="E6934">
        <f>ArmSim_export!N6938</f>
        <v>0</v>
      </c>
      <c r="F6934">
        <f>ArmSim_export!Q6938</f>
        <v>0</v>
      </c>
      <c r="G6934">
        <f>ArmSim_export!R6938</f>
        <v>0</v>
      </c>
      <c r="H6934">
        <f>ArmSim_export!S6938</f>
        <v>0</v>
      </c>
      <c r="I6934">
        <f>ArmSim_export!T6938</f>
        <v>0</v>
      </c>
      <c r="J6934">
        <f>ArmSim_export!U6938</f>
        <v>0</v>
      </c>
    </row>
    <row r="6935" spans="1:10" x14ac:dyDescent="0.25">
      <c r="A6935">
        <f>ArmSim_export!A6939</f>
        <v>0</v>
      </c>
      <c r="B6935">
        <f>ArmSim_export!E6939</f>
        <v>0</v>
      </c>
      <c r="C6935">
        <f>ArmSim_export!H6939</f>
        <v>0</v>
      </c>
      <c r="D6935">
        <f>ArmSim_export!K6939</f>
        <v>0</v>
      </c>
      <c r="E6935">
        <f>ArmSim_export!N6939</f>
        <v>0</v>
      </c>
      <c r="F6935">
        <f>ArmSim_export!Q6939</f>
        <v>0</v>
      </c>
      <c r="G6935">
        <f>ArmSim_export!R6939</f>
        <v>0</v>
      </c>
      <c r="H6935">
        <f>ArmSim_export!S6939</f>
        <v>0</v>
      </c>
      <c r="I6935">
        <f>ArmSim_export!T6939</f>
        <v>0</v>
      </c>
      <c r="J6935">
        <f>ArmSim_export!U6939</f>
        <v>0</v>
      </c>
    </row>
    <row r="6936" spans="1:10" x14ac:dyDescent="0.25">
      <c r="A6936">
        <f>ArmSim_export!A6940</f>
        <v>0</v>
      </c>
      <c r="B6936">
        <f>ArmSim_export!E6940</f>
        <v>0</v>
      </c>
      <c r="C6936">
        <f>ArmSim_export!H6940</f>
        <v>0</v>
      </c>
      <c r="D6936">
        <f>ArmSim_export!K6940</f>
        <v>0</v>
      </c>
      <c r="E6936">
        <f>ArmSim_export!N6940</f>
        <v>0</v>
      </c>
      <c r="F6936">
        <f>ArmSim_export!Q6940</f>
        <v>0</v>
      </c>
      <c r="G6936">
        <f>ArmSim_export!R6940</f>
        <v>0</v>
      </c>
      <c r="H6936">
        <f>ArmSim_export!S6940</f>
        <v>0</v>
      </c>
      <c r="I6936">
        <f>ArmSim_export!T6940</f>
        <v>0</v>
      </c>
      <c r="J6936">
        <f>ArmSim_export!U6940</f>
        <v>0</v>
      </c>
    </row>
    <row r="6937" spans="1:10" x14ac:dyDescent="0.25">
      <c r="A6937">
        <f>ArmSim_export!A6941</f>
        <v>0</v>
      </c>
      <c r="B6937">
        <f>ArmSim_export!E6941</f>
        <v>0</v>
      </c>
      <c r="C6937">
        <f>ArmSim_export!H6941</f>
        <v>0</v>
      </c>
      <c r="D6937">
        <f>ArmSim_export!K6941</f>
        <v>0</v>
      </c>
      <c r="E6937">
        <f>ArmSim_export!N6941</f>
        <v>0</v>
      </c>
      <c r="F6937">
        <f>ArmSim_export!Q6941</f>
        <v>0</v>
      </c>
      <c r="G6937">
        <f>ArmSim_export!R6941</f>
        <v>0</v>
      </c>
      <c r="H6937">
        <f>ArmSim_export!S6941</f>
        <v>0</v>
      </c>
      <c r="I6937">
        <f>ArmSim_export!T6941</f>
        <v>0</v>
      </c>
      <c r="J6937">
        <f>ArmSim_export!U6941</f>
        <v>0</v>
      </c>
    </row>
    <row r="6938" spans="1:10" x14ac:dyDescent="0.25">
      <c r="A6938">
        <f>ArmSim_export!A6942</f>
        <v>0</v>
      </c>
      <c r="B6938">
        <f>ArmSim_export!E6942</f>
        <v>0</v>
      </c>
      <c r="C6938">
        <f>ArmSim_export!H6942</f>
        <v>0</v>
      </c>
      <c r="D6938">
        <f>ArmSim_export!K6942</f>
        <v>0</v>
      </c>
      <c r="E6938">
        <f>ArmSim_export!N6942</f>
        <v>0</v>
      </c>
      <c r="F6938">
        <f>ArmSim_export!Q6942</f>
        <v>0</v>
      </c>
      <c r="G6938">
        <f>ArmSim_export!R6942</f>
        <v>0</v>
      </c>
      <c r="H6938">
        <f>ArmSim_export!S6942</f>
        <v>0</v>
      </c>
      <c r="I6938">
        <f>ArmSim_export!T6942</f>
        <v>0</v>
      </c>
      <c r="J6938">
        <f>ArmSim_export!U6942</f>
        <v>0</v>
      </c>
    </row>
    <row r="6939" spans="1:10" x14ac:dyDescent="0.25">
      <c r="A6939">
        <f>ArmSim_export!A6943</f>
        <v>0</v>
      </c>
      <c r="B6939">
        <f>ArmSim_export!E6943</f>
        <v>0</v>
      </c>
      <c r="C6939">
        <f>ArmSim_export!H6943</f>
        <v>0</v>
      </c>
      <c r="D6939">
        <f>ArmSim_export!K6943</f>
        <v>0</v>
      </c>
      <c r="E6939">
        <f>ArmSim_export!N6943</f>
        <v>0</v>
      </c>
      <c r="F6939">
        <f>ArmSim_export!Q6943</f>
        <v>0</v>
      </c>
      <c r="G6939">
        <f>ArmSim_export!R6943</f>
        <v>0</v>
      </c>
      <c r="H6939">
        <f>ArmSim_export!S6943</f>
        <v>0</v>
      </c>
      <c r="I6939">
        <f>ArmSim_export!T6943</f>
        <v>0</v>
      </c>
      <c r="J6939">
        <f>ArmSim_export!U6943</f>
        <v>0</v>
      </c>
    </row>
    <row r="6940" spans="1:10" x14ac:dyDescent="0.25">
      <c r="A6940">
        <f>ArmSim_export!A6944</f>
        <v>0</v>
      </c>
      <c r="B6940">
        <f>ArmSim_export!E6944</f>
        <v>0</v>
      </c>
      <c r="C6940">
        <f>ArmSim_export!H6944</f>
        <v>0</v>
      </c>
      <c r="D6940">
        <f>ArmSim_export!K6944</f>
        <v>0</v>
      </c>
      <c r="E6940">
        <f>ArmSim_export!N6944</f>
        <v>0</v>
      </c>
      <c r="F6940">
        <f>ArmSim_export!Q6944</f>
        <v>0</v>
      </c>
      <c r="G6940">
        <f>ArmSim_export!R6944</f>
        <v>0</v>
      </c>
      <c r="H6940">
        <f>ArmSim_export!S6944</f>
        <v>0</v>
      </c>
      <c r="I6940">
        <f>ArmSim_export!T6944</f>
        <v>0</v>
      </c>
      <c r="J6940">
        <f>ArmSim_export!U6944</f>
        <v>0</v>
      </c>
    </row>
    <row r="6941" spans="1:10" x14ac:dyDescent="0.25">
      <c r="A6941">
        <f>ArmSim_export!A6945</f>
        <v>0</v>
      </c>
      <c r="B6941">
        <f>ArmSim_export!E6945</f>
        <v>0</v>
      </c>
      <c r="C6941">
        <f>ArmSim_export!H6945</f>
        <v>0</v>
      </c>
      <c r="D6941">
        <f>ArmSim_export!K6945</f>
        <v>0</v>
      </c>
      <c r="E6941">
        <f>ArmSim_export!N6945</f>
        <v>0</v>
      </c>
      <c r="F6941">
        <f>ArmSim_export!Q6945</f>
        <v>0</v>
      </c>
      <c r="G6941">
        <f>ArmSim_export!R6945</f>
        <v>0</v>
      </c>
      <c r="H6941">
        <f>ArmSim_export!S6945</f>
        <v>0</v>
      </c>
      <c r="I6941">
        <f>ArmSim_export!T6945</f>
        <v>0</v>
      </c>
      <c r="J6941">
        <f>ArmSim_export!U6945</f>
        <v>0</v>
      </c>
    </row>
    <row r="6942" spans="1:10" x14ac:dyDescent="0.25">
      <c r="A6942">
        <f>ArmSim_export!A6946</f>
        <v>0</v>
      </c>
      <c r="B6942">
        <f>ArmSim_export!E6946</f>
        <v>0</v>
      </c>
      <c r="C6942">
        <f>ArmSim_export!H6946</f>
        <v>0</v>
      </c>
      <c r="D6942">
        <f>ArmSim_export!K6946</f>
        <v>0</v>
      </c>
      <c r="E6942">
        <f>ArmSim_export!N6946</f>
        <v>0</v>
      </c>
      <c r="F6942">
        <f>ArmSim_export!Q6946</f>
        <v>0</v>
      </c>
      <c r="G6942">
        <f>ArmSim_export!R6946</f>
        <v>0</v>
      </c>
      <c r="H6942">
        <f>ArmSim_export!S6946</f>
        <v>0</v>
      </c>
      <c r="I6942">
        <f>ArmSim_export!T6946</f>
        <v>0</v>
      </c>
      <c r="J6942">
        <f>ArmSim_export!U6946</f>
        <v>0</v>
      </c>
    </row>
    <row r="6943" spans="1:10" x14ac:dyDescent="0.25">
      <c r="A6943">
        <f>ArmSim_export!A6947</f>
        <v>0</v>
      </c>
      <c r="B6943">
        <f>ArmSim_export!E6947</f>
        <v>0</v>
      </c>
      <c r="C6943">
        <f>ArmSim_export!H6947</f>
        <v>0</v>
      </c>
      <c r="D6943">
        <f>ArmSim_export!K6947</f>
        <v>0</v>
      </c>
      <c r="E6943">
        <f>ArmSim_export!N6947</f>
        <v>0</v>
      </c>
      <c r="F6943">
        <f>ArmSim_export!Q6947</f>
        <v>0</v>
      </c>
      <c r="G6943">
        <f>ArmSim_export!R6947</f>
        <v>0</v>
      </c>
      <c r="H6943">
        <f>ArmSim_export!S6947</f>
        <v>0</v>
      </c>
      <c r="I6943">
        <f>ArmSim_export!T6947</f>
        <v>0</v>
      </c>
      <c r="J6943">
        <f>ArmSim_export!U6947</f>
        <v>0</v>
      </c>
    </row>
    <row r="6944" spans="1:10" x14ac:dyDescent="0.25">
      <c r="A6944">
        <f>ArmSim_export!A6948</f>
        <v>0</v>
      </c>
      <c r="B6944">
        <f>ArmSim_export!E6948</f>
        <v>0</v>
      </c>
      <c r="C6944">
        <f>ArmSim_export!H6948</f>
        <v>0</v>
      </c>
      <c r="D6944">
        <f>ArmSim_export!K6948</f>
        <v>0</v>
      </c>
      <c r="E6944">
        <f>ArmSim_export!N6948</f>
        <v>0</v>
      </c>
      <c r="F6944">
        <f>ArmSim_export!Q6948</f>
        <v>0</v>
      </c>
      <c r="G6944">
        <f>ArmSim_export!R6948</f>
        <v>0</v>
      </c>
      <c r="H6944">
        <f>ArmSim_export!S6948</f>
        <v>0</v>
      </c>
      <c r="I6944">
        <f>ArmSim_export!T6948</f>
        <v>0</v>
      </c>
      <c r="J6944">
        <f>ArmSim_export!U6948</f>
        <v>0</v>
      </c>
    </row>
    <row r="6945" spans="1:10" x14ac:dyDescent="0.25">
      <c r="A6945">
        <f>ArmSim_export!A6949</f>
        <v>0</v>
      </c>
      <c r="B6945">
        <f>ArmSim_export!E6949</f>
        <v>0</v>
      </c>
      <c r="C6945">
        <f>ArmSim_export!H6949</f>
        <v>0</v>
      </c>
      <c r="D6945">
        <f>ArmSim_export!K6949</f>
        <v>0</v>
      </c>
      <c r="E6945">
        <f>ArmSim_export!N6949</f>
        <v>0</v>
      </c>
      <c r="F6945">
        <f>ArmSim_export!Q6949</f>
        <v>0</v>
      </c>
      <c r="G6945">
        <f>ArmSim_export!R6949</f>
        <v>0</v>
      </c>
      <c r="H6945">
        <f>ArmSim_export!S6949</f>
        <v>0</v>
      </c>
      <c r="I6945">
        <f>ArmSim_export!T6949</f>
        <v>0</v>
      </c>
      <c r="J6945">
        <f>ArmSim_export!U6949</f>
        <v>0</v>
      </c>
    </row>
    <row r="6946" spans="1:10" x14ac:dyDescent="0.25">
      <c r="A6946">
        <f>ArmSim_export!A6950</f>
        <v>0</v>
      </c>
      <c r="B6946">
        <f>ArmSim_export!E6950</f>
        <v>0</v>
      </c>
      <c r="C6946">
        <f>ArmSim_export!H6950</f>
        <v>0</v>
      </c>
      <c r="D6946">
        <f>ArmSim_export!K6950</f>
        <v>0</v>
      </c>
      <c r="E6946">
        <f>ArmSim_export!N6950</f>
        <v>0</v>
      </c>
      <c r="F6946">
        <f>ArmSim_export!Q6950</f>
        <v>0</v>
      </c>
      <c r="G6946">
        <f>ArmSim_export!R6950</f>
        <v>0</v>
      </c>
      <c r="H6946">
        <f>ArmSim_export!S6950</f>
        <v>0</v>
      </c>
      <c r="I6946">
        <f>ArmSim_export!T6950</f>
        <v>0</v>
      </c>
      <c r="J6946">
        <f>ArmSim_export!U6950</f>
        <v>0</v>
      </c>
    </row>
    <row r="6947" spans="1:10" x14ac:dyDescent="0.25">
      <c r="A6947">
        <f>ArmSim_export!A6951</f>
        <v>0</v>
      </c>
      <c r="B6947">
        <f>ArmSim_export!E6951</f>
        <v>0</v>
      </c>
      <c r="C6947">
        <f>ArmSim_export!H6951</f>
        <v>0</v>
      </c>
      <c r="D6947">
        <f>ArmSim_export!K6951</f>
        <v>0</v>
      </c>
      <c r="E6947">
        <f>ArmSim_export!N6951</f>
        <v>0</v>
      </c>
      <c r="F6947">
        <f>ArmSim_export!Q6951</f>
        <v>0</v>
      </c>
      <c r="G6947">
        <f>ArmSim_export!R6951</f>
        <v>0</v>
      </c>
      <c r="H6947">
        <f>ArmSim_export!S6951</f>
        <v>0</v>
      </c>
      <c r="I6947">
        <f>ArmSim_export!T6951</f>
        <v>0</v>
      </c>
      <c r="J6947">
        <f>ArmSim_export!U6951</f>
        <v>0</v>
      </c>
    </row>
    <row r="6948" spans="1:10" x14ac:dyDescent="0.25">
      <c r="A6948">
        <f>ArmSim_export!A6952</f>
        <v>0</v>
      </c>
      <c r="B6948">
        <f>ArmSim_export!E6952</f>
        <v>0</v>
      </c>
      <c r="C6948">
        <f>ArmSim_export!H6952</f>
        <v>0</v>
      </c>
      <c r="D6948">
        <f>ArmSim_export!K6952</f>
        <v>0</v>
      </c>
      <c r="E6948">
        <f>ArmSim_export!N6952</f>
        <v>0</v>
      </c>
      <c r="F6948">
        <f>ArmSim_export!Q6952</f>
        <v>0</v>
      </c>
      <c r="G6948">
        <f>ArmSim_export!R6952</f>
        <v>0</v>
      </c>
      <c r="H6948">
        <f>ArmSim_export!S6952</f>
        <v>0</v>
      </c>
      <c r="I6948">
        <f>ArmSim_export!T6952</f>
        <v>0</v>
      </c>
      <c r="J6948">
        <f>ArmSim_export!U6952</f>
        <v>0</v>
      </c>
    </row>
    <row r="6949" spans="1:10" x14ac:dyDescent="0.25">
      <c r="A6949">
        <f>ArmSim_export!A6953</f>
        <v>0</v>
      </c>
      <c r="B6949">
        <f>ArmSim_export!E6953</f>
        <v>0</v>
      </c>
      <c r="C6949">
        <f>ArmSim_export!H6953</f>
        <v>0</v>
      </c>
      <c r="D6949">
        <f>ArmSim_export!K6953</f>
        <v>0</v>
      </c>
      <c r="E6949">
        <f>ArmSim_export!N6953</f>
        <v>0</v>
      </c>
      <c r="F6949">
        <f>ArmSim_export!Q6953</f>
        <v>0</v>
      </c>
      <c r="G6949">
        <f>ArmSim_export!R6953</f>
        <v>0</v>
      </c>
      <c r="H6949">
        <f>ArmSim_export!S6953</f>
        <v>0</v>
      </c>
      <c r="I6949">
        <f>ArmSim_export!T6953</f>
        <v>0</v>
      </c>
      <c r="J6949">
        <f>ArmSim_export!U6953</f>
        <v>0</v>
      </c>
    </row>
    <row r="6950" spans="1:10" x14ac:dyDescent="0.25">
      <c r="A6950">
        <f>ArmSim_export!A6954</f>
        <v>0</v>
      </c>
      <c r="B6950">
        <f>ArmSim_export!E6954</f>
        <v>0</v>
      </c>
      <c r="C6950">
        <f>ArmSim_export!H6954</f>
        <v>0</v>
      </c>
      <c r="D6950">
        <f>ArmSim_export!K6954</f>
        <v>0</v>
      </c>
      <c r="E6950">
        <f>ArmSim_export!N6954</f>
        <v>0</v>
      </c>
      <c r="F6950">
        <f>ArmSim_export!Q6954</f>
        <v>0</v>
      </c>
      <c r="G6950">
        <f>ArmSim_export!R6954</f>
        <v>0</v>
      </c>
      <c r="H6950">
        <f>ArmSim_export!S6954</f>
        <v>0</v>
      </c>
      <c r="I6950">
        <f>ArmSim_export!T6954</f>
        <v>0</v>
      </c>
      <c r="J6950">
        <f>ArmSim_export!U6954</f>
        <v>0</v>
      </c>
    </row>
    <row r="6951" spans="1:10" x14ac:dyDescent="0.25">
      <c r="A6951">
        <f>ArmSim_export!A6955</f>
        <v>0</v>
      </c>
      <c r="B6951">
        <f>ArmSim_export!E6955</f>
        <v>0</v>
      </c>
      <c r="C6951">
        <f>ArmSim_export!H6955</f>
        <v>0</v>
      </c>
      <c r="D6951">
        <f>ArmSim_export!K6955</f>
        <v>0</v>
      </c>
      <c r="E6951">
        <f>ArmSim_export!N6955</f>
        <v>0</v>
      </c>
      <c r="F6951">
        <f>ArmSim_export!Q6955</f>
        <v>0</v>
      </c>
      <c r="G6951">
        <f>ArmSim_export!R6955</f>
        <v>0</v>
      </c>
      <c r="H6951">
        <f>ArmSim_export!S6955</f>
        <v>0</v>
      </c>
      <c r="I6951">
        <f>ArmSim_export!T6955</f>
        <v>0</v>
      </c>
      <c r="J6951">
        <f>ArmSim_export!U6955</f>
        <v>0</v>
      </c>
    </row>
    <row r="6952" spans="1:10" x14ac:dyDescent="0.25">
      <c r="A6952">
        <f>ArmSim_export!A6956</f>
        <v>0</v>
      </c>
      <c r="B6952">
        <f>ArmSim_export!E6956</f>
        <v>0</v>
      </c>
      <c r="C6952">
        <f>ArmSim_export!H6956</f>
        <v>0</v>
      </c>
      <c r="D6952">
        <f>ArmSim_export!K6956</f>
        <v>0</v>
      </c>
      <c r="E6952">
        <f>ArmSim_export!N6956</f>
        <v>0</v>
      </c>
      <c r="F6952">
        <f>ArmSim_export!Q6956</f>
        <v>0</v>
      </c>
      <c r="G6952">
        <f>ArmSim_export!R6956</f>
        <v>0</v>
      </c>
      <c r="H6952">
        <f>ArmSim_export!S6956</f>
        <v>0</v>
      </c>
      <c r="I6952">
        <f>ArmSim_export!T6956</f>
        <v>0</v>
      </c>
      <c r="J6952">
        <f>ArmSim_export!U6956</f>
        <v>0</v>
      </c>
    </row>
    <row r="6953" spans="1:10" x14ac:dyDescent="0.25">
      <c r="A6953">
        <f>ArmSim_export!A6957</f>
        <v>0</v>
      </c>
      <c r="B6953">
        <f>ArmSim_export!E6957</f>
        <v>0</v>
      </c>
      <c r="C6953">
        <f>ArmSim_export!H6957</f>
        <v>0</v>
      </c>
      <c r="D6953">
        <f>ArmSim_export!K6957</f>
        <v>0</v>
      </c>
      <c r="E6953">
        <f>ArmSim_export!N6957</f>
        <v>0</v>
      </c>
      <c r="F6953">
        <f>ArmSim_export!Q6957</f>
        <v>0</v>
      </c>
      <c r="G6953">
        <f>ArmSim_export!R6957</f>
        <v>0</v>
      </c>
      <c r="H6953">
        <f>ArmSim_export!S6957</f>
        <v>0</v>
      </c>
      <c r="I6953">
        <f>ArmSim_export!T6957</f>
        <v>0</v>
      </c>
      <c r="J6953">
        <f>ArmSim_export!U6957</f>
        <v>0</v>
      </c>
    </row>
    <row r="6954" spans="1:10" x14ac:dyDescent="0.25">
      <c r="A6954">
        <f>ArmSim_export!A6958</f>
        <v>0</v>
      </c>
      <c r="B6954">
        <f>ArmSim_export!E6958</f>
        <v>0</v>
      </c>
      <c r="C6954">
        <f>ArmSim_export!H6958</f>
        <v>0</v>
      </c>
      <c r="D6954">
        <f>ArmSim_export!K6958</f>
        <v>0</v>
      </c>
      <c r="E6954">
        <f>ArmSim_export!N6958</f>
        <v>0</v>
      </c>
      <c r="F6954">
        <f>ArmSim_export!Q6958</f>
        <v>0</v>
      </c>
      <c r="G6954">
        <f>ArmSim_export!R6958</f>
        <v>0</v>
      </c>
      <c r="H6954">
        <f>ArmSim_export!S6958</f>
        <v>0</v>
      </c>
      <c r="I6954">
        <f>ArmSim_export!T6958</f>
        <v>0</v>
      </c>
      <c r="J6954">
        <f>ArmSim_export!U6958</f>
        <v>0</v>
      </c>
    </row>
    <row r="6955" spans="1:10" x14ac:dyDescent="0.25">
      <c r="A6955">
        <f>ArmSim_export!A6959</f>
        <v>0</v>
      </c>
      <c r="B6955">
        <f>ArmSim_export!E6959</f>
        <v>0</v>
      </c>
      <c r="C6955">
        <f>ArmSim_export!H6959</f>
        <v>0</v>
      </c>
      <c r="D6955">
        <f>ArmSim_export!K6959</f>
        <v>0</v>
      </c>
      <c r="E6955">
        <f>ArmSim_export!N6959</f>
        <v>0</v>
      </c>
      <c r="F6955">
        <f>ArmSim_export!Q6959</f>
        <v>0</v>
      </c>
      <c r="G6955">
        <f>ArmSim_export!R6959</f>
        <v>0</v>
      </c>
      <c r="H6955">
        <f>ArmSim_export!S6959</f>
        <v>0</v>
      </c>
      <c r="I6955">
        <f>ArmSim_export!T6959</f>
        <v>0</v>
      </c>
      <c r="J6955">
        <f>ArmSim_export!U6959</f>
        <v>0</v>
      </c>
    </row>
    <row r="6956" spans="1:10" x14ac:dyDescent="0.25">
      <c r="A6956">
        <f>ArmSim_export!A6960</f>
        <v>0</v>
      </c>
      <c r="B6956">
        <f>ArmSim_export!E6960</f>
        <v>0</v>
      </c>
      <c r="C6956">
        <f>ArmSim_export!H6960</f>
        <v>0</v>
      </c>
      <c r="D6956">
        <f>ArmSim_export!K6960</f>
        <v>0</v>
      </c>
      <c r="E6956">
        <f>ArmSim_export!N6960</f>
        <v>0</v>
      </c>
      <c r="F6956">
        <f>ArmSim_export!Q6960</f>
        <v>0</v>
      </c>
      <c r="G6956">
        <f>ArmSim_export!R6960</f>
        <v>0</v>
      </c>
      <c r="H6956">
        <f>ArmSim_export!S6960</f>
        <v>0</v>
      </c>
      <c r="I6956">
        <f>ArmSim_export!T6960</f>
        <v>0</v>
      </c>
      <c r="J6956">
        <f>ArmSim_export!U6960</f>
        <v>0</v>
      </c>
    </row>
    <row r="6957" spans="1:10" x14ac:dyDescent="0.25">
      <c r="A6957">
        <f>ArmSim_export!A6961</f>
        <v>0</v>
      </c>
      <c r="B6957">
        <f>ArmSim_export!E6961</f>
        <v>0</v>
      </c>
      <c r="C6957">
        <f>ArmSim_export!H6961</f>
        <v>0</v>
      </c>
      <c r="D6957">
        <f>ArmSim_export!K6961</f>
        <v>0</v>
      </c>
      <c r="E6957">
        <f>ArmSim_export!N6961</f>
        <v>0</v>
      </c>
      <c r="F6957">
        <f>ArmSim_export!Q6961</f>
        <v>0</v>
      </c>
      <c r="G6957">
        <f>ArmSim_export!R6961</f>
        <v>0</v>
      </c>
      <c r="H6957">
        <f>ArmSim_export!S6961</f>
        <v>0</v>
      </c>
      <c r="I6957">
        <f>ArmSim_export!T6961</f>
        <v>0</v>
      </c>
      <c r="J6957">
        <f>ArmSim_export!U6961</f>
        <v>0</v>
      </c>
    </row>
    <row r="6958" spans="1:10" x14ac:dyDescent="0.25">
      <c r="A6958">
        <f>ArmSim_export!A6962</f>
        <v>0</v>
      </c>
      <c r="B6958">
        <f>ArmSim_export!E6962</f>
        <v>0</v>
      </c>
      <c r="C6958">
        <f>ArmSim_export!H6962</f>
        <v>0</v>
      </c>
      <c r="D6958">
        <f>ArmSim_export!K6962</f>
        <v>0</v>
      </c>
      <c r="E6958">
        <f>ArmSim_export!N6962</f>
        <v>0</v>
      </c>
      <c r="F6958">
        <f>ArmSim_export!Q6962</f>
        <v>0</v>
      </c>
      <c r="G6958">
        <f>ArmSim_export!R6962</f>
        <v>0</v>
      </c>
      <c r="H6958">
        <f>ArmSim_export!S6962</f>
        <v>0</v>
      </c>
      <c r="I6958">
        <f>ArmSim_export!T6962</f>
        <v>0</v>
      </c>
      <c r="J6958">
        <f>ArmSim_export!U6962</f>
        <v>0</v>
      </c>
    </row>
    <row r="6959" spans="1:10" x14ac:dyDescent="0.25">
      <c r="A6959">
        <f>ArmSim_export!A6963</f>
        <v>0</v>
      </c>
      <c r="B6959">
        <f>ArmSim_export!E6963</f>
        <v>0</v>
      </c>
      <c r="C6959">
        <f>ArmSim_export!H6963</f>
        <v>0</v>
      </c>
      <c r="D6959">
        <f>ArmSim_export!K6963</f>
        <v>0</v>
      </c>
      <c r="E6959">
        <f>ArmSim_export!N6963</f>
        <v>0</v>
      </c>
      <c r="F6959">
        <f>ArmSim_export!Q6963</f>
        <v>0</v>
      </c>
      <c r="G6959">
        <f>ArmSim_export!R6963</f>
        <v>0</v>
      </c>
      <c r="H6959">
        <f>ArmSim_export!S6963</f>
        <v>0</v>
      </c>
      <c r="I6959">
        <f>ArmSim_export!T6963</f>
        <v>0</v>
      </c>
      <c r="J6959">
        <f>ArmSim_export!U6963</f>
        <v>0</v>
      </c>
    </row>
    <row r="6960" spans="1:10" x14ac:dyDescent="0.25">
      <c r="A6960">
        <f>ArmSim_export!A6964</f>
        <v>0</v>
      </c>
      <c r="B6960">
        <f>ArmSim_export!E6964</f>
        <v>0</v>
      </c>
      <c r="C6960">
        <f>ArmSim_export!H6964</f>
        <v>0</v>
      </c>
      <c r="D6960">
        <f>ArmSim_export!K6964</f>
        <v>0</v>
      </c>
      <c r="E6960">
        <f>ArmSim_export!N6964</f>
        <v>0</v>
      </c>
      <c r="F6960">
        <f>ArmSim_export!Q6964</f>
        <v>0</v>
      </c>
      <c r="G6960">
        <f>ArmSim_export!R6964</f>
        <v>0</v>
      </c>
      <c r="H6960">
        <f>ArmSim_export!S6964</f>
        <v>0</v>
      </c>
      <c r="I6960">
        <f>ArmSim_export!T6964</f>
        <v>0</v>
      </c>
      <c r="J6960">
        <f>ArmSim_export!U6964</f>
        <v>0</v>
      </c>
    </row>
    <row r="6961" spans="1:10" x14ac:dyDescent="0.25">
      <c r="A6961">
        <f>ArmSim_export!A6965</f>
        <v>0</v>
      </c>
      <c r="B6961">
        <f>ArmSim_export!E6965</f>
        <v>0</v>
      </c>
      <c r="C6961">
        <f>ArmSim_export!H6965</f>
        <v>0</v>
      </c>
      <c r="D6961">
        <f>ArmSim_export!K6965</f>
        <v>0</v>
      </c>
      <c r="E6961">
        <f>ArmSim_export!N6965</f>
        <v>0</v>
      </c>
      <c r="F6961">
        <f>ArmSim_export!Q6965</f>
        <v>0</v>
      </c>
      <c r="G6961">
        <f>ArmSim_export!R6965</f>
        <v>0</v>
      </c>
      <c r="H6961">
        <f>ArmSim_export!S6965</f>
        <v>0</v>
      </c>
      <c r="I6961">
        <f>ArmSim_export!T6965</f>
        <v>0</v>
      </c>
      <c r="J6961">
        <f>ArmSim_export!U6965</f>
        <v>0</v>
      </c>
    </row>
    <row r="6962" spans="1:10" x14ac:dyDescent="0.25">
      <c r="A6962">
        <f>ArmSim_export!A6966</f>
        <v>0</v>
      </c>
      <c r="B6962">
        <f>ArmSim_export!E6966</f>
        <v>0</v>
      </c>
      <c r="C6962">
        <f>ArmSim_export!H6966</f>
        <v>0</v>
      </c>
      <c r="D6962">
        <f>ArmSim_export!K6966</f>
        <v>0</v>
      </c>
      <c r="E6962">
        <f>ArmSim_export!N6966</f>
        <v>0</v>
      </c>
      <c r="F6962">
        <f>ArmSim_export!Q6966</f>
        <v>0</v>
      </c>
      <c r="G6962">
        <f>ArmSim_export!R6966</f>
        <v>0</v>
      </c>
      <c r="H6962">
        <f>ArmSim_export!S6966</f>
        <v>0</v>
      </c>
      <c r="I6962">
        <f>ArmSim_export!T6966</f>
        <v>0</v>
      </c>
      <c r="J6962">
        <f>ArmSim_export!U6966</f>
        <v>0</v>
      </c>
    </row>
    <row r="6963" spans="1:10" x14ac:dyDescent="0.25">
      <c r="A6963">
        <f>ArmSim_export!A6967</f>
        <v>0</v>
      </c>
      <c r="B6963">
        <f>ArmSim_export!E6967</f>
        <v>0</v>
      </c>
      <c r="C6963">
        <f>ArmSim_export!H6967</f>
        <v>0</v>
      </c>
      <c r="D6963">
        <f>ArmSim_export!K6967</f>
        <v>0</v>
      </c>
      <c r="E6963">
        <f>ArmSim_export!N6967</f>
        <v>0</v>
      </c>
      <c r="F6963">
        <f>ArmSim_export!Q6967</f>
        <v>0</v>
      </c>
      <c r="G6963">
        <f>ArmSim_export!R6967</f>
        <v>0</v>
      </c>
      <c r="H6963">
        <f>ArmSim_export!S6967</f>
        <v>0</v>
      </c>
      <c r="I6963">
        <f>ArmSim_export!T6967</f>
        <v>0</v>
      </c>
      <c r="J6963">
        <f>ArmSim_export!U6967</f>
        <v>0</v>
      </c>
    </row>
    <row r="6964" spans="1:10" x14ac:dyDescent="0.25">
      <c r="A6964">
        <f>ArmSim_export!A6968</f>
        <v>0</v>
      </c>
      <c r="B6964">
        <f>ArmSim_export!E6968</f>
        <v>0</v>
      </c>
      <c r="C6964">
        <f>ArmSim_export!H6968</f>
        <v>0</v>
      </c>
      <c r="D6964">
        <f>ArmSim_export!K6968</f>
        <v>0</v>
      </c>
      <c r="E6964">
        <f>ArmSim_export!N6968</f>
        <v>0</v>
      </c>
      <c r="F6964">
        <f>ArmSim_export!Q6968</f>
        <v>0</v>
      </c>
      <c r="G6964">
        <f>ArmSim_export!R6968</f>
        <v>0</v>
      </c>
      <c r="H6964">
        <f>ArmSim_export!S6968</f>
        <v>0</v>
      </c>
      <c r="I6964">
        <f>ArmSim_export!T6968</f>
        <v>0</v>
      </c>
      <c r="J6964">
        <f>ArmSim_export!U6968</f>
        <v>0</v>
      </c>
    </row>
    <row r="6965" spans="1:10" x14ac:dyDescent="0.25">
      <c r="A6965">
        <f>ArmSim_export!A6969</f>
        <v>0</v>
      </c>
      <c r="B6965">
        <f>ArmSim_export!E6969</f>
        <v>0</v>
      </c>
      <c r="C6965">
        <f>ArmSim_export!H6969</f>
        <v>0</v>
      </c>
      <c r="D6965">
        <f>ArmSim_export!K6969</f>
        <v>0</v>
      </c>
      <c r="E6965">
        <f>ArmSim_export!N6969</f>
        <v>0</v>
      </c>
      <c r="F6965">
        <f>ArmSim_export!Q6969</f>
        <v>0</v>
      </c>
      <c r="G6965">
        <f>ArmSim_export!R6969</f>
        <v>0</v>
      </c>
      <c r="H6965">
        <f>ArmSim_export!S6969</f>
        <v>0</v>
      </c>
      <c r="I6965">
        <f>ArmSim_export!T6969</f>
        <v>0</v>
      </c>
      <c r="J6965">
        <f>ArmSim_export!U6969</f>
        <v>0</v>
      </c>
    </row>
    <row r="6966" spans="1:10" x14ac:dyDescent="0.25">
      <c r="A6966">
        <f>ArmSim_export!A6970</f>
        <v>0</v>
      </c>
      <c r="B6966">
        <f>ArmSim_export!E6970</f>
        <v>0</v>
      </c>
      <c r="C6966">
        <f>ArmSim_export!H6970</f>
        <v>0</v>
      </c>
      <c r="D6966">
        <f>ArmSim_export!K6970</f>
        <v>0</v>
      </c>
      <c r="E6966">
        <f>ArmSim_export!N6970</f>
        <v>0</v>
      </c>
      <c r="F6966">
        <f>ArmSim_export!Q6970</f>
        <v>0</v>
      </c>
      <c r="G6966">
        <f>ArmSim_export!R6970</f>
        <v>0</v>
      </c>
      <c r="H6966">
        <f>ArmSim_export!S6970</f>
        <v>0</v>
      </c>
      <c r="I6966">
        <f>ArmSim_export!T6970</f>
        <v>0</v>
      </c>
      <c r="J6966">
        <f>ArmSim_export!U6970</f>
        <v>0</v>
      </c>
    </row>
    <row r="6967" spans="1:10" x14ac:dyDescent="0.25">
      <c r="A6967">
        <f>ArmSim_export!A6971</f>
        <v>0</v>
      </c>
      <c r="B6967">
        <f>ArmSim_export!E6971</f>
        <v>0</v>
      </c>
      <c r="C6967">
        <f>ArmSim_export!H6971</f>
        <v>0</v>
      </c>
      <c r="D6967">
        <f>ArmSim_export!K6971</f>
        <v>0</v>
      </c>
      <c r="E6967">
        <f>ArmSim_export!N6971</f>
        <v>0</v>
      </c>
      <c r="F6967">
        <f>ArmSim_export!Q6971</f>
        <v>0</v>
      </c>
      <c r="G6967">
        <f>ArmSim_export!R6971</f>
        <v>0</v>
      </c>
      <c r="H6967">
        <f>ArmSim_export!S6971</f>
        <v>0</v>
      </c>
      <c r="I6967">
        <f>ArmSim_export!T6971</f>
        <v>0</v>
      </c>
      <c r="J6967">
        <f>ArmSim_export!U6971</f>
        <v>0</v>
      </c>
    </row>
    <row r="6968" spans="1:10" x14ac:dyDescent="0.25">
      <c r="A6968">
        <f>ArmSim_export!A6972</f>
        <v>0</v>
      </c>
      <c r="B6968">
        <f>ArmSim_export!E6972</f>
        <v>0</v>
      </c>
      <c r="C6968">
        <f>ArmSim_export!H6972</f>
        <v>0</v>
      </c>
      <c r="D6968">
        <f>ArmSim_export!K6972</f>
        <v>0</v>
      </c>
      <c r="E6968">
        <f>ArmSim_export!N6972</f>
        <v>0</v>
      </c>
      <c r="F6968">
        <f>ArmSim_export!Q6972</f>
        <v>0</v>
      </c>
      <c r="G6968">
        <f>ArmSim_export!R6972</f>
        <v>0</v>
      </c>
      <c r="H6968">
        <f>ArmSim_export!S6972</f>
        <v>0</v>
      </c>
      <c r="I6968">
        <f>ArmSim_export!T6972</f>
        <v>0</v>
      </c>
      <c r="J6968">
        <f>ArmSim_export!U6972</f>
        <v>0</v>
      </c>
    </row>
    <row r="6969" spans="1:10" x14ac:dyDescent="0.25">
      <c r="A6969">
        <f>ArmSim_export!A6973</f>
        <v>0</v>
      </c>
      <c r="B6969">
        <f>ArmSim_export!E6973</f>
        <v>0</v>
      </c>
      <c r="C6969">
        <f>ArmSim_export!H6973</f>
        <v>0</v>
      </c>
      <c r="D6969">
        <f>ArmSim_export!K6973</f>
        <v>0</v>
      </c>
      <c r="E6969">
        <f>ArmSim_export!N6973</f>
        <v>0</v>
      </c>
      <c r="F6969">
        <f>ArmSim_export!Q6973</f>
        <v>0</v>
      </c>
      <c r="G6969">
        <f>ArmSim_export!R6973</f>
        <v>0</v>
      </c>
      <c r="H6969">
        <f>ArmSim_export!S6973</f>
        <v>0</v>
      </c>
      <c r="I6969">
        <f>ArmSim_export!T6973</f>
        <v>0</v>
      </c>
      <c r="J6969">
        <f>ArmSim_export!U6973</f>
        <v>0</v>
      </c>
    </row>
    <row r="6970" spans="1:10" x14ac:dyDescent="0.25">
      <c r="A6970">
        <f>ArmSim_export!A6974</f>
        <v>0</v>
      </c>
      <c r="B6970">
        <f>ArmSim_export!E6974</f>
        <v>0</v>
      </c>
      <c r="C6970">
        <f>ArmSim_export!H6974</f>
        <v>0</v>
      </c>
      <c r="D6970">
        <f>ArmSim_export!K6974</f>
        <v>0</v>
      </c>
      <c r="E6970">
        <f>ArmSim_export!N6974</f>
        <v>0</v>
      </c>
      <c r="F6970">
        <f>ArmSim_export!Q6974</f>
        <v>0</v>
      </c>
      <c r="G6970">
        <f>ArmSim_export!R6974</f>
        <v>0</v>
      </c>
      <c r="H6970">
        <f>ArmSim_export!S6974</f>
        <v>0</v>
      </c>
      <c r="I6970">
        <f>ArmSim_export!T6974</f>
        <v>0</v>
      </c>
      <c r="J6970">
        <f>ArmSim_export!U6974</f>
        <v>0</v>
      </c>
    </row>
    <row r="6971" spans="1:10" x14ac:dyDescent="0.25">
      <c r="A6971">
        <f>ArmSim_export!A6975</f>
        <v>0</v>
      </c>
      <c r="B6971">
        <f>ArmSim_export!E6975</f>
        <v>0</v>
      </c>
      <c r="C6971">
        <f>ArmSim_export!H6975</f>
        <v>0</v>
      </c>
      <c r="D6971">
        <f>ArmSim_export!K6975</f>
        <v>0</v>
      </c>
      <c r="E6971">
        <f>ArmSim_export!N6975</f>
        <v>0</v>
      </c>
      <c r="F6971">
        <f>ArmSim_export!Q6975</f>
        <v>0</v>
      </c>
      <c r="G6971">
        <f>ArmSim_export!R6975</f>
        <v>0</v>
      </c>
      <c r="H6971">
        <f>ArmSim_export!S6975</f>
        <v>0</v>
      </c>
      <c r="I6971">
        <f>ArmSim_export!T6975</f>
        <v>0</v>
      </c>
      <c r="J6971">
        <f>ArmSim_export!U6975</f>
        <v>0</v>
      </c>
    </row>
    <row r="6972" spans="1:10" x14ac:dyDescent="0.25">
      <c r="A6972">
        <f>ArmSim_export!A6976</f>
        <v>0</v>
      </c>
      <c r="B6972">
        <f>ArmSim_export!E6976</f>
        <v>0</v>
      </c>
      <c r="C6972">
        <f>ArmSim_export!H6976</f>
        <v>0</v>
      </c>
      <c r="D6972">
        <f>ArmSim_export!K6976</f>
        <v>0</v>
      </c>
      <c r="E6972">
        <f>ArmSim_export!N6976</f>
        <v>0</v>
      </c>
      <c r="F6972">
        <f>ArmSim_export!Q6976</f>
        <v>0</v>
      </c>
      <c r="G6972">
        <f>ArmSim_export!R6976</f>
        <v>0</v>
      </c>
      <c r="H6972">
        <f>ArmSim_export!S6976</f>
        <v>0</v>
      </c>
      <c r="I6972">
        <f>ArmSim_export!T6976</f>
        <v>0</v>
      </c>
      <c r="J6972">
        <f>ArmSim_export!U6976</f>
        <v>0</v>
      </c>
    </row>
    <row r="6973" spans="1:10" x14ac:dyDescent="0.25">
      <c r="A6973">
        <f>ArmSim_export!A6977</f>
        <v>0</v>
      </c>
      <c r="B6973">
        <f>ArmSim_export!E6977</f>
        <v>0</v>
      </c>
      <c r="C6973">
        <f>ArmSim_export!H6977</f>
        <v>0</v>
      </c>
      <c r="D6973">
        <f>ArmSim_export!K6977</f>
        <v>0</v>
      </c>
      <c r="E6973">
        <f>ArmSim_export!N6977</f>
        <v>0</v>
      </c>
      <c r="F6973">
        <f>ArmSim_export!Q6977</f>
        <v>0</v>
      </c>
      <c r="G6973">
        <f>ArmSim_export!R6977</f>
        <v>0</v>
      </c>
      <c r="H6973">
        <f>ArmSim_export!S6977</f>
        <v>0</v>
      </c>
      <c r="I6973">
        <f>ArmSim_export!T6977</f>
        <v>0</v>
      </c>
      <c r="J6973">
        <f>ArmSim_export!U6977</f>
        <v>0</v>
      </c>
    </row>
    <row r="6974" spans="1:10" x14ac:dyDescent="0.25">
      <c r="A6974">
        <f>ArmSim_export!A6978</f>
        <v>0</v>
      </c>
      <c r="B6974">
        <f>ArmSim_export!E6978</f>
        <v>0</v>
      </c>
      <c r="C6974">
        <f>ArmSim_export!H6978</f>
        <v>0</v>
      </c>
      <c r="D6974">
        <f>ArmSim_export!K6978</f>
        <v>0</v>
      </c>
      <c r="E6974">
        <f>ArmSim_export!N6978</f>
        <v>0</v>
      </c>
      <c r="F6974">
        <f>ArmSim_export!Q6978</f>
        <v>0</v>
      </c>
      <c r="G6974">
        <f>ArmSim_export!R6978</f>
        <v>0</v>
      </c>
      <c r="H6974">
        <f>ArmSim_export!S6978</f>
        <v>0</v>
      </c>
      <c r="I6974">
        <f>ArmSim_export!T6978</f>
        <v>0</v>
      </c>
      <c r="J6974">
        <f>ArmSim_export!U6978</f>
        <v>0</v>
      </c>
    </row>
    <row r="6975" spans="1:10" x14ac:dyDescent="0.25">
      <c r="A6975">
        <f>ArmSim_export!A6979</f>
        <v>0</v>
      </c>
      <c r="B6975">
        <f>ArmSim_export!E6979</f>
        <v>0</v>
      </c>
      <c r="C6975">
        <f>ArmSim_export!H6979</f>
        <v>0</v>
      </c>
      <c r="D6975">
        <f>ArmSim_export!K6979</f>
        <v>0</v>
      </c>
      <c r="E6975">
        <f>ArmSim_export!N6979</f>
        <v>0</v>
      </c>
      <c r="F6975">
        <f>ArmSim_export!Q6979</f>
        <v>0</v>
      </c>
      <c r="G6975">
        <f>ArmSim_export!R6979</f>
        <v>0</v>
      </c>
      <c r="H6975">
        <f>ArmSim_export!S6979</f>
        <v>0</v>
      </c>
      <c r="I6975">
        <f>ArmSim_export!T6979</f>
        <v>0</v>
      </c>
      <c r="J6975">
        <f>ArmSim_export!U6979</f>
        <v>0</v>
      </c>
    </row>
    <row r="6976" spans="1:10" x14ac:dyDescent="0.25">
      <c r="A6976">
        <f>ArmSim_export!A6980</f>
        <v>0</v>
      </c>
      <c r="B6976">
        <f>ArmSim_export!E6980</f>
        <v>0</v>
      </c>
      <c r="C6976">
        <f>ArmSim_export!H6980</f>
        <v>0</v>
      </c>
      <c r="D6976">
        <f>ArmSim_export!K6980</f>
        <v>0</v>
      </c>
      <c r="E6976">
        <f>ArmSim_export!N6980</f>
        <v>0</v>
      </c>
      <c r="F6976">
        <f>ArmSim_export!Q6980</f>
        <v>0</v>
      </c>
      <c r="G6976">
        <f>ArmSim_export!R6980</f>
        <v>0</v>
      </c>
      <c r="H6976">
        <f>ArmSim_export!S6980</f>
        <v>0</v>
      </c>
      <c r="I6976">
        <f>ArmSim_export!T6980</f>
        <v>0</v>
      </c>
      <c r="J6976">
        <f>ArmSim_export!U6980</f>
        <v>0</v>
      </c>
    </row>
    <row r="6977" spans="1:10" x14ac:dyDescent="0.25">
      <c r="A6977">
        <f>ArmSim_export!A6981</f>
        <v>0</v>
      </c>
      <c r="B6977">
        <f>ArmSim_export!E6981</f>
        <v>0</v>
      </c>
      <c r="C6977">
        <f>ArmSim_export!H6981</f>
        <v>0</v>
      </c>
      <c r="D6977">
        <f>ArmSim_export!K6981</f>
        <v>0</v>
      </c>
      <c r="E6977">
        <f>ArmSim_export!N6981</f>
        <v>0</v>
      </c>
      <c r="F6977">
        <f>ArmSim_export!Q6981</f>
        <v>0</v>
      </c>
      <c r="G6977">
        <f>ArmSim_export!R6981</f>
        <v>0</v>
      </c>
      <c r="H6977">
        <f>ArmSim_export!S6981</f>
        <v>0</v>
      </c>
      <c r="I6977">
        <f>ArmSim_export!T6981</f>
        <v>0</v>
      </c>
      <c r="J6977">
        <f>ArmSim_export!U6981</f>
        <v>0</v>
      </c>
    </row>
    <row r="6978" spans="1:10" x14ac:dyDescent="0.25">
      <c r="A6978">
        <f>ArmSim_export!A6982</f>
        <v>0</v>
      </c>
      <c r="B6978">
        <f>ArmSim_export!E6982</f>
        <v>0</v>
      </c>
      <c r="C6978">
        <f>ArmSim_export!H6982</f>
        <v>0</v>
      </c>
      <c r="D6978">
        <f>ArmSim_export!K6982</f>
        <v>0</v>
      </c>
      <c r="E6978">
        <f>ArmSim_export!N6982</f>
        <v>0</v>
      </c>
      <c r="F6978">
        <f>ArmSim_export!Q6982</f>
        <v>0</v>
      </c>
      <c r="G6978">
        <f>ArmSim_export!R6982</f>
        <v>0</v>
      </c>
      <c r="H6978">
        <f>ArmSim_export!S6982</f>
        <v>0</v>
      </c>
      <c r="I6978">
        <f>ArmSim_export!T6982</f>
        <v>0</v>
      </c>
      <c r="J6978">
        <f>ArmSim_export!U6982</f>
        <v>0</v>
      </c>
    </row>
    <row r="6979" spans="1:10" x14ac:dyDescent="0.25">
      <c r="A6979">
        <f>ArmSim_export!A6983</f>
        <v>0</v>
      </c>
      <c r="B6979">
        <f>ArmSim_export!E6983</f>
        <v>0</v>
      </c>
      <c r="C6979">
        <f>ArmSim_export!H6983</f>
        <v>0</v>
      </c>
      <c r="D6979">
        <f>ArmSim_export!K6983</f>
        <v>0</v>
      </c>
      <c r="E6979">
        <f>ArmSim_export!N6983</f>
        <v>0</v>
      </c>
      <c r="F6979">
        <f>ArmSim_export!Q6983</f>
        <v>0</v>
      </c>
      <c r="G6979">
        <f>ArmSim_export!R6983</f>
        <v>0</v>
      </c>
      <c r="H6979">
        <f>ArmSim_export!S6983</f>
        <v>0</v>
      </c>
      <c r="I6979">
        <f>ArmSim_export!T6983</f>
        <v>0</v>
      </c>
      <c r="J6979">
        <f>ArmSim_export!U6983</f>
        <v>0</v>
      </c>
    </row>
    <row r="6980" spans="1:10" x14ac:dyDescent="0.25">
      <c r="A6980">
        <f>ArmSim_export!A6984</f>
        <v>0</v>
      </c>
      <c r="B6980">
        <f>ArmSim_export!E6984</f>
        <v>0</v>
      </c>
      <c r="C6980">
        <f>ArmSim_export!H6984</f>
        <v>0</v>
      </c>
      <c r="D6980">
        <f>ArmSim_export!K6984</f>
        <v>0</v>
      </c>
      <c r="E6980">
        <f>ArmSim_export!N6984</f>
        <v>0</v>
      </c>
      <c r="F6980">
        <f>ArmSim_export!Q6984</f>
        <v>0</v>
      </c>
      <c r="G6980">
        <f>ArmSim_export!R6984</f>
        <v>0</v>
      </c>
      <c r="H6980">
        <f>ArmSim_export!S6984</f>
        <v>0</v>
      </c>
      <c r="I6980">
        <f>ArmSim_export!T6984</f>
        <v>0</v>
      </c>
      <c r="J6980">
        <f>ArmSim_export!U6984</f>
        <v>0</v>
      </c>
    </row>
    <row r="6981" spans="1:10" x14ac:dyDescent="0.25">
      <c r="A6981">
        <f>ArmSim_export!A6985</f>
        <v>0</v>
      </c>
      <c r="B6981">
        <f>ArmSim_export!E6985</f>
        <v>0</v>
      </c>
      <c r="C6981">
        <f>ArmSim_export!H6985</f>
        <v>0</v>
      </c>
      <c r="D6981">
        <f>ArmSim_export!K6985</f>
        <v>0</v>
      </c>
      <c r="E6981">
        <f>ArmSim_export!N6985</f>
        <v>0</v>
      </c>
      <c r="F6981">
        <f>ArmSim_export!Q6985</f>
        <v>0</v>
      </c>
      <c r="G6981">
        <f>ArmSim_export!R6985</f>
        <v>0</v>
      </c>
      <c r="H6981">
        <f>ArmSim_export!S6985</f>
        <v>0</v>
      </c>
      <c r="I6981">
        <f>ArmSim_export!T6985</f>
        <v>0</v>
      </c>
      <c r="J6981">
        <f>ArmSim_export!U6985</f>
        <v>0</v>
      </c>
    </row>
    <row r="6982" spans="1:10" x14ac:dyDescent="0.25">
      <c r="A6982">
        <f>ArmSim_export!A6986</f>
        <v>0</v>
      </c>
      <c r="B6982">
        <f>ArmSim_export!E6986</f>
        <v>0</v>
      </c>
      <c r="C6982">
        <f>ArmSim_export!H6986</f>
        <v>0</v>
      </c>
      <c r="D6982">
        <f>ArmSim_export!K6986</f>
        <v>0</v>
      </c>
      <c r="E6982">
        <f>ArmSim_export!N6986</f>
        <v>0</v>
      </c>
      <c r="F6982">
        <f>ArmSim_export!Q6986</f>
        <v>0</v>
      </c>
      <c r="G6982">
        <f>ArmSim_export!R6986</f>
        <v>0</v>
      </c>
      <c r="H6982">
        <f>ArmSim_export!S6986</f>
        <v>0</v>
      </c>
      <c r="I6982">
        <f>ArmSim_export!T6986</f>
        <v>0</v>
      </c>
      <c r="J6982">
        <f>ArmSim_export!U6986</f>
        <v>0</v>
      </c>
    </row>
    <row r="6983" spans="1:10" x14ac:dyDescent="0.25">
      <c r="A6983">
        <f>ArmSim_export!A6987</f>
        <v>0</v>
      </c>
      <c r="B6983">
        <f>ArmSim_export!E6987</f>
        <v>0</v>
      </c>
      <c r="C6983">
        <f>ArmSim_export!H6987</f>
        <v>0</v>
      </c>
      <c r="D6983">
        <f>ArmSim_export!K6987</f>
        <v>0</v>
      </c>
      <c r="E6983">
        <f>ArmSim_export!N6987</f>
        <v>0</v>
      </c>
      <c r="F6983">
        <f>ArmSim_export!Q6987</f>
        <v>0</v>
      </c>
      <c r="G6983">
        <f>ArmSim_export!R6987</f>
        <v>0</v>
      </c>
      <c r="H6983">
        <f>ArmSim_export!S6987</f>
        <v>0</v>
      </c>
      <c r="I6983">
        <f>ArmSim_export!T6987</f>
        <v>0</v>
      </c>
      <c r="J6983">
        <f>ArmSim_export!U6987</f>
        <v>0</v>
      </c>
    </row>
    <row r="6984" spans="1:10" x14ac:dyDescent="0.25">
      <c r="A6984">
        <f>ArmSim_export!A6988</f>
        <v>0</v>
      </c>
      <c r="B6984">
        <f>ArmSim_export!E6988</f>
        <v>0</v>
      </c>
      <c r="C6984">
        <f>ArmSim_export!H6988</f>
        <v>0</v>
      </c>
      <c r="D6984">
        <f>ArmSim_export!K6988</f>
        <v>0</v>
      </c>
      <c r="E6984">
        <f>ArmSim_export!N6988</f>
        <v>0</v>
      </c>
      <c r="F6984">
        <f>ArmSim_export!Q6988</f>
        <v>0</v>
      </c>
      <c r="G6984">
        <f>ArmSim_export!R6988</f>
        <v>0</v>
      </c>
      <c r="H6984">
        <f>ArmSim_export!S6988</f>
        <v>0</v>
      </c>
      <c r="I6984">
        <f>ArmSim_export!T6988</f>
        <v>0</v>
      </c>
      <c r="J6984">
        <f>ArmSim_export!U6988</f>
        <v>0</v>
      </c>
    </row>
    <row r="6985" spans="1:10" x14ac:dyDescent="0.25">
      <c r="A6985">
        <f>ArmSim_export!A6989</f>
        <v>0</v>
      </c>
      <c r="B6985">
        <f>ArmSim_export!E6989</f>
        <v>0</v>
      </c>
      <c r="C6985">
        <f>ArmSim_export!H6989</f>
        <v>0</v>
      </c>
      <c r="D6985">
        <f>ArmSim_export!K6989</f>
        <v>0</v>
      </c>
      <c r="E6985">
        <f>ArmSim_export!N6989</f>
        <v>0</v>
      </c>
      <c r="F6985">
        <f>ArmSim_export!Q6989</f>
        <v>0</v>
      </c>
      <c r="G6985">
        <f>ArmSim_export!R6989</f>
        <v>0</v>
      </c>
      <c r="H6985">
        <f>ArmSim_export!S6989</f>
        <v>0</v>
      </c>
      <c r="I6985">
        <f>ArmSim_export!T6989</f>
        <v>0</v>
      </c>
      <c r="J6985">
        <f>ArmSim_export!U6989</f>
        <v>0</v>
      </c>
    </row>
    <row r="6986" spans="1:10" x14ac:dyDescent="0.25">
      <c r="A6986">
        <f>ArmSim_export!A6990</f>
        <v>0</v>
      </c>
      <c r="B6986">
        <f>ArmSim_export!E6990</f>
        <v>0</v>
      </c>
      <c r="C6986">
        <f>ArmSim_export!H6990</f>
        <v>0</v>
      </c>
      <c r="D6986">
        <f>ArmSim_export!K6990</f>
        <v>0</v>
      </c>
      <c r="E6986">
        <f>ArmSim_export!N6990</f>
        <v>0</v>
      </c>
      <c r="F6986">
        <f>ArmSim_export!Q6990</f>
        <v>0</v>
      </c>
      <c r="G6986">
        <f>ArmSim_export!R6990</f>
        <v>0</v>
      </c>
      <c r="H6986">
        <f>ArmSim_export!S6990</f>
        <v>0</v>
      </c>
      <c r="I6986">
        <f>ArmSim_export!T6990</f>
        <v>0</v>
      </c>
      <c r="J6986">
        <f>ArmSim_export!U6990</f>
        <v>0</v>
      </c>
    </row>
    <row r="6987" spans="1:10" x14ac:dyDescent="0.25">
      <c r="A6987">
        <f>ArmSim_export!A6991</f>
        <v>0</v>
      </c>
      <c r="B6987">
        <f>ArmSim_export!E6991</f>
        <v>0</v>
      </c>
      <c r="C6987">
        <f>ArmSim_export!H6991</f>
        <v>0</v>
      </c>
      <c r="D6987">
        <f>ArmSim_export!K6991</f>
        <v>0</v>
      </c>
      <c r="E6987">
        <f>ArmSim_export!N6991</f>
        <v>0</v>
      </c>
      <c r="F6987">
        <f>ArmSim_export!Q6991</f>
        <v>0</v>
      </c>
      <c r="G6987">
        <f>ArmSim_export!R6991</f>
        <v>0</v>
      </c>
      <c r="H6987">
        <f>ArmSim_export!S6991</f>
        <v>0</v>
      </c>
      <c r="I6987">
        <f>ArmSim_export!T6991</f>
        <v>0</v>
      </c>
      <c r="J6987">
        <f>ArmSim_export!U6991</f>
        <v>0</v>
      </c>
    </row>
    <row r="6988" spans="1:10" x14ac:dyDescent="0.25">
      <c r="A6988">
        <f>ArmSim_export!A6992</f>
        <v>0</v>
      </c>
      <c r="B6988">
        <f>ArmSim_export!E6992</f>
        <v>0</v>
      </c>
      <c r="C6988">
        <f>ArmSim_export!H6992</f>
        <v>0</v>
      </c>
      <c r="D6988">
        <f>ArmSim_export!K6992</f>
        <v>0</v>
      </c>
      <c r="E6988">
        <f>ArmSim_export!N6992</f>
        <v>0</v>
      </c>
      <c r="F6988">
        <f>ArmSim_export!Q6992</f>
        <v>0</v>
      </c>
      <c r="G6988">
        <f>ArmSim_export!R6992</f>
        <v>0</v>
      </c>
      <c r="H6988">
        <f>ArmSim_export!S6992</f>
        <v>0</v>
      </c>
      <c r="I6988">
        <f>ArmSim_export!T6992</f>
        <v>0</v>
      </c>
      <c r="J6988">
        <f>ArmSim_export!U6992</f>
        <v>0</v>
      </c>
    </row>
    <row r="6989" spans="1:10" x14ac:dyDescent="0.25">
      <c r="A6989">
        <f>ArmSim_export!A6993</f>
        <v>0</v>
      </c>
      <c r="B6989">
        <f>ArmSim_export!E6993</f>
        <v>0</v>
      </c>
      <c r="C6989">
        <f>ArmSim_export!H6993</f>
        <v>0</v>
      </c>
      <c r="D6989">
        <f>ArmSim_export!K6993</f>
        <v>0</v>
      </c>
      <c r="E6989">
        <f>ArmSim_export!N6993</f>
        <v>0</v>
      </c>
      <c r="F6989">
        <f>ArmSim_export!Q6993</f>
        <v>0</v>
      </c>
      <c r="G6989">
        <f>ArmSim_export!R6993</f>
        <v>0</v>
      </c>
      <c r="H6989">
        <f>ArmSim_export!S6993</f>
        <v>0</v>
      </c>
      <c r="I6989">
        <f>ArmSim_export!T6993</f>
        <v>0</v>
      </c>
      <c r="J6989">
        <f>ArmSim_export!U6993</f>
        <v>0</v>
      </c>
    </row>
    <row r="6990" spans="1:10" x14ac:dyDescent="0.25">
      <c r="A6990">
        <f>ArmSim_export!A6994</f>
        <v>0</v>
      </c>
      <c r="B6990">
        <f>ArmSim_export!E6994</f>
        <v>0</v>
      </c>
      <c r="C6990">
        <f>ArmSim_export!H6994</f>
        <v>0</v>
      </c>
      <c r="D6990">
        <f>ArmSim_export!K6994</f>
        <v>0</v>
      </c>
      <c r="E6990">
        <f>ArmSim_export!N6994</f>
        <v>0</v>
      </c>
      <c r="F6990">
        <f>ArmSim_export!Q6994</f>
        <v>0</v>
      </c>
      <c r="G6990">
        <f>ArmSim_export!R6994</f>
        <v>0</v>
      </c>
      <c r="H6990">
        <f>ArmSim_export!S6994</f>
        <v>0</v>
      </c>
      <c r="I6990">
        <f>ArmSim_export!T6994</f>
        <v>0</v>
      </c>
      <c r="J6990">
        <f>ArmSim_export!U6994</f>
        <v>0</v>
      </c>
    </row>
    <row r="6991" spans="1:10" x14ac:dyDescent="0.25">
      <c r="A6991">
        <f>ArmSim_export!A6995</f>
        <v>0</v>
      </c>
      <c r="B6991">
        <f>ArmSim_export!E6995</f>
        <v>0</v>
      </c>
      <c r="C6991">
        <f>ArmSim_export!H6995</f>
        <v>0</v>
      </c>
      <c r="D6991">
        <f>ArmSim_export!K6995</f>
        <v>0</v>
      </c>
      <c r="E6991">
        <f>ArmSim_export!N6995</f>
        <v>0</v>
      </c>
      <c r="F6991">
        <f>ArmSim_export!Q6995</f>
        <v>0</v>
      </c>
      <c r="G6991">
        <f>ArmSim_export!R6995</f>
        <v>0</v>
      </c>
      <c r="H6991">
        <f>ArmSim_export!S6995</f>
        <v>0</v>
      </c>
      <c r="I6991">
        <f>ArmSim_export!T6995</f>
        <v>0</v>
      </c>
      <c r="J6991">
        <f>ArmSim_export!U6995</f>
        <v>0</v>
      </c>
    </row>
    <row r="6992" spans="1:10" x14ac:dyDescent="0.25">
      <c r="A6992">
        <f>ArmSim_export!A6996</f>
        <v>0</v>
      </c>
      <c r="B6992">
        <f>ArmSim_export!E6996</f>
        <v>0</v>
      </c>
      <c r="C6992">
        <f>ArmSim_export!H6996</f>
        <v>0</v>
      </c>
      <c r="D6992">
        <f>ArmSim_export!K6996</f>
        <v>0</v>
      </c>
      <c r="E6992">
        <f>ArmSim_export!N6996</f>
        <v>0</v>
      </c>
      <c r="F6992">
        <f>ArmSim_export!Q6996</f>
        <v>0</v>
      </c>
      <c r="G6992">
        <f>ArmSim_export!R6996</f>
        <v>0</v>
      </c>
      <c r="H6992">
        <f>ArmSim_export!S6996</f>
        <v>0</v>
      </c>
      <c r="I6992">
        <f>ArmSim_export!T6996</f>
        <v>0</v>
      </c>
      <c r="J6992">
        <f>ArmSim_export!U6996</f>
        <v>0</v>
      </c>
    </row>
    <row r="6993" spans="1:10" x14ac:dyDescent="0.25">
      <c r="A6993">
        <f>ArmSim_export!A6997</f>
        <v>0</v>
      </c>
      <c r="B6993">
        <f>ArmSim_export!E6997</f>
        <v>0</v>
      </c>
      <c r="C6993">
        <f>ArmSim_export!H6997</f>
        <v>0</v>
      </c>
      <c r="D6993">
        <f>ArmSim_export!K6997</f>
        <v>0</v>
      </c>
      <c r="E6993">
        <f>ArmSim_export!N6997</f>
        <v>0</v>
      </c>
      <c r="F6993">
        <f>ArmSim_export!Q6997</f>
        <v>0</v>
      </c>
      <c r="G6993">
        <f>ArmSim_export!R6997</f>
        <v>0</v>
      </c>
      <c r="H6993">
        <f>ArmSim_export!S6997</f>
        <v>0</v>
      </c>
      <c r="I6993">
        <f>ArmSim_export!T6997</f>
        <v>0</v>
      </c>
      <c r="J6993">
        <f>ArmSim_export!U6997</f>
        <v>0</v>
      </c>
    </row>
    <row r="6994" spans="1:10" x14ac:dyDescent="0.25">
      <c r="A6994">
        <f>ArmSim_export!A6998</f>
        <v>0</v>
      </c>
      <c r="B6994">
        <f>ArmSim_export!E6998</f>
        <v>0</v>
      </c>
      <c r="C6994">
        <f>ArmSim_export!H6998</f>
        <v>0</v>
      </c>
      <c r="D6994">
        <f>ArmSim_export!K6998</f>
        <v>0</v>
      </c>
      <c r="E6994">
        <f>ArmSim_export!N6998</f>
        <v>0</v>
      </c>
      <c r="F6994">
        <f>ArmSim_export!Q6998</f>
        <v>0</v>
      </c>
      <c r="G6994">
        <f>ArmSim_export!R6998</f>
        <v>0</v>
      </c>
      <c r="H6994">
        <f>ArmSim_export!S6998</f>
        <v>0</v>
      </c>
      <c r="I6994">
        <f>ArmSim_export!T6998</f>
        <v>0</v>
      </c>
      <c r="J6994">
        <f>ArmSim_export!U6998</f>
        <v>0</v>
      </c>
    </row>
    <row r="6995" spans="1:10" x14ac:dyDescent="0.25">
      <c r="A6995">
        <f>ArmSim_export!A6999</f>
        <v>0</v>
      </c>
      <c r="B6995">
        <f>ArmSim_export!E6999</f>
        <v>0</v>
      </c>
      <c r="C6995">
        <f>ArmSim_export!H6999</f>
        <v>0</v>
      </c>
      <c r="D6995">
        <f>ArmSim_export!K6999</f>
        <v>0</v>
      </c>
      <c r="E6995">
        <f>ArmSim_export!N6999</f>
        <v>0</v>
      </c>
      <c r="F6995">
        <f>ArmSim_export!Q6999</f>
        <v>0</v>
      </c>
      <c r="G6995">
        <f>ArmSim_export!R6999</f>
        <v>0</v>
      </c>
      <c r="H6995">
        <f>ArmSim_export!S6999</f>
        <v>0</v>
      </c>
      <c r="I6995">
        <f>ArmSim_export!T6999</f>
        <v>0</v>
      </c>
      <c r="J6995">
        <f>ArmSim_export!U6999</f>
        <v>0</v>
      </c>
    </row>
    <row r="6996" spans="1:10" x14ac:dyDescent="0.25">
      <c r="A6996">
        <f>ArmSim_export!A7000</f>
        <v>0</v>
      </c>
      <c r="B6996">
        <f>ArmSim_export!E7000</f>
        <v>0</v>
      </c>
      <c r="C6996">
        <f>ArmSim_export!H7000</f>
        <v>0</v>
      </c>
      <c r="D6996">
        <f>ArmSim_export!K7000</f>
        <v>0</v>
      </c>
      <c r="E6996">
        <f>ArmSim_export!N7000</f>
        <v>0</v>
      </c>
      <c r="F6996">
        <f>ArmSim_export!Q7000</f>
        <v>0</v>
      </c>
      <c r="G6996">
        <f>ArmSim_export!R7000</f>
        <v>0</v>
      </c>
      <c r="H6996">
        <f>ArmSim_export!S7000</f>
        <v>0</v>
      </c>
      <c r="I6996">
        <f>ArmSim_export!T7000</f>
        <v>0</v>
      </c>
      <c r="J6996">
        <f>ArmSim_export!U7000</f>
        <v>0</v>
      </c>
    </row>
    <row r="6997" spans="1:10" x14ac:dyDescent="0.25">
      <c r="A6997">
        <f>ArmSim_export!A7001</f>
        <v>0</v>
      </c>
      <c r="B6997">
        <f>ArmSim_export!E7001</f>
        <v>0</v>
      </c>
      <c r="C6997">
        <f>ArmSim_export!H7001</f>
        <v>0</v>
      </c>
      <c r="D6997">
        <f>ArmSim_export!K7001</f>
        <v>0</v>
      </c>
      <c r="E6997">
        <f>ArmSim_export!N7001</f>
        <v>0</v>
      </c>
      <c r="F6997">
        <f>ArmSim_export!Q7001</f>
        <v>0</v>
      </c>
      <c r="G6997">
        <f>ArmSim_export!R7001</f>
        <v>0</v>
      </c>
      <c r="H6997">
        <f>ArmSim_export!S7001</f>
        <v>0</v>
      </c>
      <c r="I6997">
        <f>ArmSim_export!T7001</f>
        <v>0</v>
      </c>
      <c r="J6997">
        <f>ArmSim_export!U7001</f>
        <v>0</v>
      </c>
    </row>
    <row r="6998" spans="1:10" x14ac:dyDescent="0.25">
      <c r="A6998">
        <f>ArmSim_export!A7002</f>
        <v>0</v>
      </c>
      <c r="B6998">
        <f>ArmSim_export!E7002</f>
        <v>0</v>
      </c>
      <c r="C6998">
        <f>ArmSim_export!H7002</f>
        <v>0</v>
      </c>
      <c r="D6998">
        <f>ArmSim_export!K7002</f>
        <v>0</v>
      </c>
      <c r="E6998">
        <f>ArmSim_export!N7002</f>
        <v>0</v>
      </c>
      <c r="F6998">
        <f>ArmSim_export!Q7002</f>
        <v>0</v>
      </c>
      <c r="G6998">
        <f>ArmSim_export!R7002</f>
        <v>0</v>
      </c>
      <c r="H6998">
        <f>ArmSim_export!S7002</f>
        <v>0</v>
      </c>
      <c r="I6998">
        <f>ArmSim_export!T7002</f>
        <v>0</v>
      </c>
      <c r="J6998">
        <f>ArmSim_export!U7002</f>
        <v>0</v>
      </c>
    </row>
    <row r="6999" spans="1:10" x14ac:dyDescent="0.25">
      <c r="A6999">
        <f>ArmSim_export!A7003</f>
        <v>0</v>
      </c>
      <c r="B6999">
        <f>ArmSim_export!E7003</f>
        <v>0</v>
      </c>
      <c r="C6999">
        <f>ArmSim_export!H7003</f>
        <v>0</v>
      </c>
      <c r="D6999">
        <f>ArmSim_export!K7003</f>
        <v>0</v>
      </c>
      <c r="E6999">
        <f>ArmSim_export!N7003</f>
        <v>0</v>
      </c>
      <c r="F6999">
        <f>ArmSim_export!Q7003</f>
        <v>0</v>
      </c>
      <c r="G6999">
        <f>ArmSim_export!R7003</f>
        <v>0</v>
      </c>
      <c r="H6999">
        <f>ArmSim_export!S7003</f>
        <v>0</v>
      </c>
      <c r="I6999">
        <f>ArmSim_export!T7003</f>
        <v>0</v>
      </c>
      <c r="J6999">
        <f>ArmSim_export!U7003</f>
        <v>0</v>
      </c>
    </row>
    <row r="7000" spans="1:10" x14ac:dyDescent="0.25">
      <c r="A7000">
        <f>ArmSim_export!A7004</f>
        <v>0</v>
      </c>
      <c r="B7000">
        <f>ArmSim_export!E7004</f>
        <v>0</v>
      </c>
      <c r="C7000">
        <f>ArmSim_export!H7004</f>
        <v>0</v>
      </c>
      <c r="D7000">
        <f>ArmSim_export!K7004</f>
        <v>0</v>
      </c>
      <c r="E7000">
        <f>ArmSim_export!N7004</f>
        <v>0</v>
      </c>
      <c r="F7000">
        <f>ArmSim_export!Q7004</f>
        <v>0</v>
      </c>
      <c r="G7000">
        <f>ArmSim_export!R7004</f>
        <v>0</v>
      </c>
      <c r="H7000">
        <f>ArmSim_export!S7004</f>
        <v>0</v>
      </c>
      <c r="I7000">
        <f>ArmSim_export!T7004</f>
        <v>0</v>
      </c>
      <c r="J7000">
        <f>ArmSim_export!U7004</f>
        <v>0</v>
      </c>
    </row>
    <row r="7001" spans="1:10" x14ac:dyDescent="0.25">
      <c r="A7001">
        <f>ArmSim_export!A7005</f>
        <v>0</v>
      </c>
      <c r="B7001">
        <f>ArmSim_export!E7005</f>
        <v>0</v>
      </c>
      <c r="C7001">
        <f>ArmSim_export!H7005</f>
        <v>0</v>
      </c>
      <c r="D7001">
        <f>ArmSim_export!K7005</f>
        <v>0</v>
      </c>
      <c r="E7001">
        <f>ArmSim_export!N7005</f>
        <v>0</v>
      </c>
      <c r="F7001">
        <f>ArmSim_export!Q7005</f>
        <v>0</v>
      </c>
      <c r="G7001">
        <f>ArmSim_export!R7005</f>
        <v>0</v>
      </c>
      <c r="H7001">
        <f>ArmSim_export!S7005</f>
        <v>0</v>
      </c>
      <c r="I7001">
        <f>ArmSim_export!T7005</f>
        <v>0</v>
      </c>
      <c r="J7001">
        <f>ArmSim_export!U7005</f>
        <v>0</v>
      </c>
    </row>
    <row r="7002" spans="1:10" x14ac:dyDescent="0.25">
      <c r="A7002">
        <f>ArmSim_export!A7006</f>
        <v>0</v>
      </c>
      <c r="B7002">
        <f>ArmSim_export!E7006</f>
        <v>0</v>
      </c>
      <c r="C7002">
        <f>ArmSim_export!H7006</f>
        <v>0</v>
      </c>
      <c r="D7002">
        <f>ArmSim_export!K7006</f>
        <v>0</v>
      </c>
      <c r="E7002">
        <f>ArmSim_export!N7006</f>
        <v>0</v>
      </c>
      <c r="F7002">
        <f>ArmSim_export!Q7006</f>
        <v>0</v>
      </c>
      <c r="G7002">
        <f>ArmSim_export!R7006</f>
        <v>0</v>
      </c>
      <c r="H7002">
        <f>ArmSim_export!S7006</f>
        <v>0</v>
      </c>
      <c r="I7002">
        <f>ArmSim_export!T7006</f>
        <v>0</v>
      </c>
      <c r="J7002">
        <f>ArmSim_export!U7006</f>
        <v>0</v>
      </c>
    </row>
    <row r="7003" spans="1:10" x14ac:dyDescent="0.25">
      <c r="A7003">
        <f>ArmSim_export!A7007</f>
        <v>0</v>
      </c>
      <c r="B7003">
        <f>ArmSim_export!E7007</f>
        <v>0</v>
      </c>
      <c r="C7003">
        <f>ArmSim_export!H7007</f>
        <v>0</v>
      </c>
      <c r="D7003">
        <f>ArmSim_export!K7007</f>
        <v>0</v>
      </c>
      <c r="E7003">
        <f>ArmSim_export!N7007</f>
        <v>0</v>
      </c>
      <c r="F7003">
        <f>ArmSim_export!Q7007</f>
        <v>0</v>
      </c>
      <c r="G7003">
        <f>ArmSim_export!R7007</f>
        <v>0</v>
      </c>
      <c r="H7003">
        <f>ArmSim_export!S7007</f>
        <v>0</v>
      </c>
      <c r="I7003">
        <f>ArmSim_export!T7007</f>
        <v>0</v>
      </c>
      <c r="J7003">
        <f>ArmSim_export!U7007</f>
        <v>0</v>
      </c>
    </row>
    <row r="7004" spans="1:10" x14ac:dyDescent="0.25">
      <c r="A7004">
        <f>ArmSim_export!A7008</f>
        <v>0</v>
      </c>
      <c r="B7004">
        <f>ArmSim_export!E7008</f>
        <v>0</v>
      </c>
      <c r="C7004">
        <f>ArmSim_export!H7008</f>
        <v>0</v>
      </c>
      <c r="D7004">
        <f>ArmSim_export!K7008</f>
        <v>0</v>
      </c>
      <c r="E7004">
        <f>ArmSim_export!N7008</f>
        <v>0</v>
      </c>
      <c r="F7004">
        <f>ArmSim_export!Q7008</f>
        <v>0</v>
      </c>
      <c r="G7004">
        <f>ArmSim_export!R7008</f>
        <v>0</v>
      </c>
      <c r="H7004">
        <f>ArmSim_export!S7008</f>
        <v>0</v>
      </c>
      <c r="I7004">
        <f>ArmSim_export!T7008</f>
        <v>0</v>
      </c>
      <c r="J7004">
        <f>ArmSim_export!U7008</f>
        <v>0</v>
      </c>
    </row>
    <row r="7005" spans="1:10" x14ac:dyDescent="0.25">
      <c r="A7005">
        <f>ArmSim_export!A7009</f>
        <v>0</v>
      </c>
      <c r="B7005">
        <f>ArmSim_export!E7009</f>
        <v>0</v>
      </c>
      <c r="C7005">
        <f>ArmSim_export!H7009</f>
        <v>0</v>
      </c>
      <c r="D7005">
        <f>ArmSim_export!K7009</f>
        <v>0</v>
      </c>
      <c r="E7005">
        <f>ArmSim_export!N7009</f>
        <v>0</v>
      </c>
      <c r="F7005">
        <f>ArmSim_export!Q7009</f>
        <v>0</v>
      </c>
      <c r="G7005">
        <f>ArmSim_export!R7009</f>
        <v>0</v>
      </c>
      <c r="H7005">
        <f>ArmSim_export!S7009</f>
        <v>0</v>
      </c>
      <c r="I7005">
        <f>ArmSim_export!T7009</f>
        <v>0</v>
      </c>
      <c r="J7005">
        <f>ArmSim_export!U7009</f>
        <v>0</v>
      </c>
    </row>
    <row r="7006" spans="1:10" x14ac:dyDescent="0.25">
      <c r="A7006">
        <f>ArmSim_export!A7010</f>
        <v>0</v>
      </c>
      <c r="B7006">
        <f>ArmSim_export!E7010</f>
        <v>0</v>
      </c>
      <c r="C7006">
        <f>ArmSim_export!H7010</f>
        <v>0</v>
      </c>
      <c r="D7006">
        <f>ArmSim_export!K7010</f>
        <v>0</v>
      </c>
      <c r="E7006">
        <f>ArmSim_export!N7010</f>
        <v>0</v>
      </c>
      <c r="F7006">
        <f>ArmSim_export!Q7010</f>
        <v>0</v>
      </c>
      <c r="G7006">
        <f>ArmSim_export!R7010</f>
        <v>0</v>
      </c>
      <c r="H7006">
        <f>ArmSim_export!S7010</f>
        <v>0</v>
      </c>
      <c r="I7006">
        <f>ArmSim_export!T7010</f>
        <v>0</v>
      </c>
      <c r="J7006">
        <f>ArmSim_export!U7010</f>
        <v>0</v>
      </c>
    </row>
    <row r="7007" spans="1:10" x14ac:dyDescent="0.25">
      <c r="A7007">
        <f>ArmSim_export!A7011</f>
        <v>0</v>
      </c>
      <c r="B7007">
        <f>ArmSim_export!E7011</f>
        <v>0</v>
      </c>
      <c r="C7007">
        <f>ArmSim_export!H7011</f>
        <v>0</v>
      </c>
      <c r="D7007">
        <f>ArmSim_export!K7011</f>
        <v>0</v>
      </c>
      <c r="E7007">
        <f>ArmSim_export!N7011</f>
        <v>0</v>
      </c>
      <c r="F7007">
        <f>ArmSim_export!Q7011</f>
        <v>0</v>
      </c>
      <c r="G7007">
        <f>ArmSim_export!R7011</f>
        <v>0</v>
      </c>
      <c r="H7007">
        <f>ArmSim_export!S7011</f>
        <v>0</v>
      </c>
      <c r="I7007">
        <f>ArmSim_export!T7011</f>
        <v>0</v>
      </c>
      <c r="J7007">
        <f>ArmSim_export!U7011</f>
        <v>0</v>
      </c>
    </row>
    <row r="7008" spans="1:10" x14ac:dyDescent="0.25">
      <c r="A7008">
        <f>ArmSim_export!A7012</f>
        <v>0</v>
      </c>
      <c r="B7008">
        <f>ArmSim_export!E7012</f>
        <v>0</v>
      </c>
      <c r="C7008">
        <f>ArmSim_export!H7012</f>
        <v>0</v>
      </c>
      <c r="D7008">
        <f>ArmSim_export!K7012</f>
        <v>0</v>
      </c>
      <c r="E7008">
        <f>ArmSim_export!N7012</f>
        <v>0</v>
      </c>
      <c r="F7008">
        <f>ArmSim_export!Q7012</f>
        <v>0</v>
      </c>
      <c r="G7008">
        <f>ArmSim_export!R7012</f>
        <v>0</v>
      </c>
      <c r="H7008">
        <f>ArmSim_export!S7012</f>
        <v>0</v>
      </c>
      <c r="I7008">
        <f>ArmSim_export!T7012</f>
        <v>0</v>
      </c>
      <c r="J7008">
        <f>ArmSim_export!U7012</f>
        <v>0</v>
      </c>
    </row>
    <row r="7009" spans="1:10" x14ac:dyDescent="0.25">
      <c r="A7009">
        <f>ArmSim_export!A7013</f>
        <v>0</v>
      </c>
      <c r="B7009">
        <f>ArmSim_export!E7013</f>
        <v>0</v>
      </c>
      <c r="C7009">
        <f>ArmSim_export!H7013</f>
        <v>0</v>
      </c>
      <c r="D7009">
        <f>ArmSim_export!K7013</f>
        <v>0</v>
      </c>
      <c r="E7009">
        <f>ArmSim_export!N7013</f>
        <v>0</v>
      </c>
      <c r="F7009">
        <f>ArmSim_export!Q7013</f>
        <v>0</v>
      </c>
      <c r="G7009">
        <f>ArmSim_export!R7013</f>
        <v>0</v>
      </c>
      <c r="H7009">
        <f>ArmSim_export!S7013</f>
        <v>0</v>
      </c>
      <c r="I7009">
        <f>ArmSim_export!T7013</f>
        <v>0</v>
      </c>
      <c r="J7009">
        <f>ArmSim_export!U7013</f>
        <v>0</v>
      </c>
    </row>
    <row r="7010" spans="1:10" x14ac:dyDescent="0.25">
      <c r="A7010">
        <f>ArmSim_export!A7014</f>
        <v>0</v>
      </c>
      <c r="B7010">
        <f>ArmSim_export!E7014</f>
        <v>0</v>
      </c>
      <c r="C7010">
        <f>ArmSim_export!H7014</f>
        <v>0</v>
      </c>
      <c r="D7010">
        <f>ArmSim_export!K7014</f>
        <v>0</v>
      </c>
      <c r="E7010">
        <f>ArmSim_export!N7014</f>
        <v>0</v>
      </c>
      <c r="F7010">
        <f>ArmSim_export!Q7014</f>
        <v>0</v>
      </c>
      <c r="G7010">
        <f>ArmSim_export!R7014</f>
        <v>0</v>
      </c>
      <c r="H7010">
        <f>ArmSim_export!S7014</f>
        <v>0</v>
      </c>
      <c r="I7010">
        <f>ArmSim_export!T7014</f>
        <v>0</v>
      </c>
      <c r="J7010">
        <f>ArmSim_export!U7014</f>
        <v>0</v>
      </c>
    </row>
    <row r="7011" spans="1:10" x14ac:dyDescent="0.25">
      <c r="A7011">
        <f>ArmSim_export!A7015</f>
        <v>0</v>
      </c>
      <c r="B7011">
        <f>ArmSim_export!E7015</f>
        <v>0</v>
      </c>
      <c r="C7011">
        <f>ArmSim_export!H7015</f>
        <v>0</v>
      </c>
      <c r="D7011">
        <f>ArmSim_export!K7015</f>
        <v>0</v>
      </c>
      <c r="E7011">
        <f>ArmSim_export!N7015</f>
        <v>0</v>
      </c>
      <c r="F7011">
        <f>ArmSim_export!Q7015</f>
        <v>0</v>
      </c>
      <c r="G7011">
        <f>ArmSim_export!R7015</f>
        <v>0</v>
      </c>
      <c r="H7011">
        <f>ArmSim_export!S7015</f>
        <v>0</v>
      </c>
      <c r="I7011">
        <f>ArmSim_export!T7015</f>
        <v>0</v>
      </c>
      <c r="J7011">
        <f>ArmSim_export!U7015</f>
        <v>0</v>
      </c>
    </row>
    <row r="7012" spans="1:10" x14ac:dyDescent="0.25">
      <c r="A7012">
        <f>ArmSim_export!A7016</f>
        <v>0</v>
      </c>
      <c r="B7012">
        <f>ArmSim_export!E7016</f>
        <v>0</v>
      </c>
      <c r="C7012">
        <f>ArmSim_export!H7016</f>
        <v>0</v>
      </c>
      <c r="D7012">
        <f>ArmSim_export!K7016</f>
        <v>0</v>
      </c>
      <c r="E7012">
        <f>ArmSim_export!N7016</f>
        <v>0</v>
      </c>
      <c r="F7012">
        <f>ArmSim_export!Q7016</f>
        <v>0</v>
      </c>
      <c r="G7012">
        <f>ArmSim_export!R7016</f>
        <v>0</v>
      </c>
      <c r="H7012">
        <f>ArmSim_export!S7016</f>
        <v>0</v>
      </c>
      <c r="I7012">
        <f>ArmSim_export!T7016</f>
        <v>0</v>
      </c>
      <c r="J7012">
        <f>ArmSim_export!U7016</f>
        <v>0</v>
      </c>
    </row>
    <row r="7013" spans="1:10" x14ac:dyDescent="0.25">
      <c r="A7013">
        <f>ArmSim_export!A7017</f>
        <v>0</v>
      </c>
      <c r="B7013">
        <f>ArmSim_export!E7017</f>
        <v>0</v>
      </c>
      <c r="C7013">
        <f>ArmSim_export!H7017</f>
        <v>0</v>
      </c>
      <c r="D7013">
        <f>ArmSim_export!K7017</f>
        <v>0</v>
      </c>
      <c r="E7013">
        <f>ArmSim_export!N7017</f>
        <v>0</v>
      </c>
      <c r="F7013">
        <f>ArmSim_export!Q7017</f>
        <v>0</v>
      </c>
      <c r="G7013">
        <f>ArmSim_export!R7017</f>
        <v>0</v>
      </c>
      <c r="H7013">
        <f>ArmSim_export!S7017</f>
        <v>0</v>
      </c>
      <c r="I7013">
        <f>ArmSim_export!T7017</f>
        <v>0</v>
      </c>
      <c r="J7013">
        <f>ArmSim_export!U7017</f>
        <v>0</v>
      </c>
    </row>
    <row r="7014" spans="1:10" x14ac:dyDescent="0.25">
      <c r="A7014">
        <f>ArmSim_export!A7018</f>
        <v>0</v>
      </c>
      <c r="B7014">
        <f>ArmSim_export!E7018</f>
        <v>0</v>
      </c>
      <c r="C7014">
        <f>ArmSim_export!H7018</f>
        <v>0</v>
      </c>
      <c r="D7014">
        <f>ArmSim_export!K7018</f>
        <v>0</v>
      </c>
      <c r="E7014">
        <f>ArmSim_export!N7018</f>
        <v>0</v>
      </c>
      <c r="F7014">
        <f>ArmSim_export!Q7018</f>
        <v>0</v>
      </c>
      <c r="G7014">
        <f>ArmSim_export!R7018</f>
        <v>0</v>
      </c>
      <c r="H7014">
        <f>ArmSim_export!S7018</f>
        <v>0</v>
      </c>
      <c r="I7014">
        <f>ArmSim_export!T7018</f>
        <v>0</v>
      </c>
      <c r="J7014">
        <f>ArmSim_export!U7018</f>
        <v>0</v>
      </c>
    </row>
    <row r="7015" spans="1:10" x14ac:dyDescent="0.25">
      <c r="A7015">
        <f>ArmSim_export!A7019</f>
        <v>0</v>
      </c>
      <c r="B7015">
        <f>ArmSim_export!E7019</f>
        <v>0</v>
      </c>
      <c r="C7015">
        <f>ArmSim_export!H7019</f>
        <v>0</v>
      </c>
      <c r="D7015">
        <f>ArmSim_export!K7019</f>
        <v>0</v>
      </c>
      <c r="E7015">
        <f>ArmSim_export!N7019</f>
        <v>0</v>
      </c>
      <c r="F7015">
        <f>ArmSim_export!Q7019</f>
        <v>0</v>
      </c>
      <c r="G7015">
        <f>ArmSim_export!R7019</f>
        <v>0</v>
      </c>
      <c r="H7015">
        <f>ArmSim_export!S7019</f>
        <v>0</v>
      </c>
      <c r="I7015">
        <f>ArmSim_export!T7019</f>
        <v>0</v>
      </c>
      <c r="J7015">
        <f>ArmSim_export!U7019</f>
        <v>0</v>
      </c>
    </row>
    <row r="7016" spans="1:10" x14ac:dyDescent="0.25">
      <c r="A7016">
        <f>ArmSim_export!A7020</f>
        <v>0</v>
      </c>
      <c r="B7016">
        <f>ArmSim_export!E7020</f>
        <v>0</v>
      </c>
      <c r="C7016">
        <f>ArmSim_export!H7020</f>
        <v>0</v>
      </c>
      <c r="D7016">
        <f>ArmSim_export!K7020</f>
        <v>0</v>
      </c>
      <c r="E7016">
        <f>ArmSim_export!N7020</f>
        <v>0</v>
      </c>
      <c r="F7016">
        <f>ArmSim_export!Q7020</f>
        <v>0</v>
      </c>
      <c r="G7016">
        <f>ArmSim_export!R7020</f>
        <v>0</v>
      </c>
      <c r="H7016">
        <f>ArmSim_export!S7020</f>
        <v>0</v>
      </c>
      <c r="I7016">
        <f>ArmSim_export!T7020</f>
        <v>0</v>
      </c>
      <c r="J7016">
        <f>ArmSim_export!U7020</f>
        <v>0</v>
      </c>
    </row>
    <row r="7017" spans="1:10" x14ac:dyDescent="0.25">
      <c r="A7017">
        <f>ArmSim_export!A7021</f>
        <v>0</v>
      </c>
      <c r="B7017">
        <f>ArmSim_export!E7021</f>
        <v>0</v>
      </c>
      <c r="C7017">
        <f>ArmSim_export!H7021</f>
        <v>0</v>
      </c>
      <c r="D7017">
        <f>ArmSim_export!K7021</f>
        <v>0</v>
      </c>
      <c r="E7017">
        <f>ArmSim_export!N7021</f>
        <v>0</v>
      </c>
      <c r="F7017">
        <f>ArmSim_export!Q7021</f>
        <v>0</v>
      </c>
      <c r="G7017">
        <f>ArmSim_export!R7021</f>
        <v>0</v>
      </c>
      <c r="H7017">
        <f>ArmSim_export!S7021</f>
        <v>0</v>
      </c>
      <c r="I7017">
        <f>ArmSim_export!T7021</f>
        <v>0</v>
      </c>
      <c r="J7017">
        <f>ArmSim_export!U7021</f>
        <v>0</v>
      </c>
    </row>
    <row r="7018" spans="1:10" x14ac:dyDescent="0.25">
      <c r="A7018">
        <f>ArmSim_export!A7022</f>
        <v>0</v>
      </c>
      <c r="B7018">
        <f>ArmSim_export!E7022</f>
        <v>0</v>
      </c>
      <c r="C7018">
        <f>ArmSim_export!H7022</f>
        <v>0</v>
      </c>
      <c r="D7018">
        <f>ArmSim_export!K7022</f>
        <v>0</v>
      </c>
      <c r="E7018">
        <f>ArmSim_export!N7022</f>
        <v>0</v>
      </c>
      <c r="F7018">
        <f>ArmSim_export!Q7022</f>
        <v>0</v>
      </c>
      <c r="G7018">
        <f>ArmSim_export!R7022</f>
        <v>0</v>
      </c>
      <c r="H7018">
        <f>ArmSim_export!S7022</f>
        <v>0</v>
      </c>
      <c r="I7018">
        <f>ArmSim_export!T7022</f>
        <v>0</v>
      </c>
      <c r="J7018">
        <f>ArmSim_export!U7022</f>
        <v>0</v>
      </c>
    </row>
    <row r="7019" spans="1:10" x14ac:dyDescent="0.25">
      <c r="A7019">
        <f>ArmSim_export!A7023</f>
        <v>0</v>
      </c>
      <c r="B7019">
        <f>ArmSim_export!E7023</f>
        <v>0</v>
      </c>
      <c r="C7019">
        <f>ArmSim_export!H7023</f>
        <v>0</v>
      </c>
      <c r="D7019">
        <f>ArmSim_export!K7023</f>
        <v>0</v>
      </c>
      <c r="E7019">
        <f>ArmSim_export!N7023</f>
        <v>0</v>
      </c>
      <c r="F7019">
        <f>ArmSim_export!Q7023</f>
        <v>0</v>
      </c>
      <c r="G7019">
        <f>ArmSim_export!R7023</f>
        <v>0</v>
      </c>
      <c r="H7019">
        <f>ArmSim_export!S7023</f>
        <v>0</v>
      </c>
      <c r="I7019">
        <f>ArmSim_export!T7023</f>
        <v>0</v>
      </c>
      <c r="J7019">
        <f>ArmSim_export!U7023</f>
        <v>0</v>
      </c>
    </row>
    <row r="7020" spans="1:10" x14ac:dyDescent="0.25">
      <c r="A7020">
        <f>ArmSim_export!A7024</f>
        <v>0</v>
      </c>
      <c r="B7020">
        <f>ArmSim_export!E7024</f>
        <v>0</v>
      </c>
      <c r="C7020">
        <f>ArmSim_export!H7024</f>
        <v>0</v>
      </c>
      <c r="D7020">
        <f>ArmSim_export!K7024</f>
        <v>0</v>
      </c>
      <c r="E7020">
        <f>ArmSim_export!N7024</f>
        <v>0</v>
      </c>
      <c r="F7020">
        <f>ArmSim_export!Q7024</f>
        <v>0</v>
      </c>
      <c r="G7020">
        <f>ArmSim_export!R7024</f>
        <v>0</v>
      </c>
      <c r="H7020">
        <f>ArmSim_export!S7024</f>
        <v>0</v>
      </c>
      <c r="I7020">
        <f>ArmSim_export!T7024</f>
        <v>0</v>
      </c>
      <c r="J7020">
        <f>ArmSim_export!U7024</f>
        <v>0</v>
      </c>
    </row>
    <row r="7021" spans="1:10" x14ac:dyDescent="0.25">
      <c r="A7021">
        <f>ArmSim_export!A7025</f>
        <v>0</v>
      </c>
      <c r="B7021">
        <f>ArmSim_export!E7025</f>
        <v>0</v>
      </c>
      <c r="C7021">
        <f>ArmSim_export!H7025</f>
        <v>0</v>
      </c>
      <c r="D7021">
        <f>ArmSim_export!K7025</f>
        <v>0</v>
      </c>
      <c r="E7021">
        <f>ArmSim_export!N7025</f>
        <v>0</v>
      </c>
      <c r="F7021">
        <f>ArmSim_export!Q7025</f>
        <v>0</v>
      </c>
      <c r="G7021">
        <f>ArmSim_export!R7025</f>
        <v>0</v>
      </c>
      <c r="H7021">
        <f>ArmSim_export!S7025</f>
        <v>0</v>
      </c>
      <c r="I7021">
        <f>ArmSim_export!T7025</f>
        <v>0</v>
      </c>
      <c r="J7021">
        <f>ArmSim_export!U7025</f>
        <v>0</v>
      </c>
    </row>
    <row r="7022" spans="1:10" x14ac:dyDescent="0.25">
      <c r="A7022">
        <f>ArmSim_export!A7026</f>
        <v>0</v>
      </c>
      <c r="B7022">
        <f>ArmSim_export!E7026</f>
        <v>0</v>
      </c>
      <c r="C7022">
        <f>ArmSim_export!H7026</f>
        <v>0</v>
      </c>
      <c r="D7022">
        <f>ArmSim_export!K7026</f>
        <v>0</v>
      </c>
      <c r="E7022">
        <f>ArmSim_export!N7026</f>
        <v>0</v>
      </c>
      <c r="F7022">
        <f>ArmSim_export!Q7026</f>
        <v>0</v>
      </c>
      <c r="G7022">
        <f>ArmSim_export!R7026</f>
        <v>0</v>
      </c>
      <c r="H7022">
        <f>ArmSim_export!S7026</f>
        <v>0</v>
      </c>
      <c r="I7022">
        <f>ArmSim_export!T7026</f>
        <v>0</v>
      </c>
      <c r="J7022">
        <f>ArmSim_export!U7026</f>
        <v>0</v>
      </c>
    </row>
    <row r="7023" spans="1:10" x14ac:dyDescent="0.25">
      <c r="A7023">
        <f>ArmSim_export!A7027</f>
        <v>0</v>
      </c>
      <c r="B7023">
        <f>ArmSim_export!E7027</f>
        <v>0</v>
      </c>
      <c r="C7023">
        <f>ArmSim_export!H7027</f>
        <v>0</v>
      </c>
      <c r="D7023">
        <f>ArmSim_export!K7027</f>
        <v>0</v>
      </c>
      <c r="E7023">
        <f>ArmSim_export!N7027</f>
        <v>0</v>
      </c>
      <c r="F7023">
        <f>ArmSim_export!Q7027</f>
        <v>0</v>
      </c>
      <c r="G7023">
        <f>ArmSim_export!R7027</f>
        <v>0</v>
      </c>
      <c r="H7023">
        <f>ArmSim_export!S7027</f>
        <v>0</v>
      </c>
      <c r="I7023">
        <f>ArmSim_export!T7027</f>
        <v>0</v>
      </c>
      <c r="J7023">
        <f>ArmSim_export!U7027</f>
        <v>0</v>
      </c>
    </row>
    <row r="7024" spans="1:10" x14ac:dyDescent="0.25">
      <c r="A7024">
        <f>ArmSim_export!A7028</f>
        <v>0</v>
      </c>
      <c r="B7024">
        <f>ArmSim_export!E7028</f>
        <v>0</v>
      </c>
      <c r="C7024">
        <f>ArmSim_export!H7028</f>
        <v>0</v>
      </c>
      <c r="D7024">
        <f>ArmSim_export!K7028</f>
        <v>0</v>
      </c>
      <c r="E7024">
        <f>ArmSim_export!N7028</f>
        <v>0</v>
      </c>
      <c r="F7024">
        <f>ArmSim_export!Q7028</f>
        <v>0</v>
      </c>
      <c r="G7024">
        <f>ArmSim_export!R7028</f>
        <v>0</v>
      </c>
      <c r="H7024">
        <f>ArmSim_export!S7028</f>
        <v>0</v>
      </c>
      <c r="I7024">
        <f>ArmSim_export!T7028</f>
        <v>0</v>
      </c>
      <c r="J7024">
        <f>ArmSim_export!U7028</f>
        <v>0</v>
      </c>
    </row>
    <row r="7025" spans="1:10" x14ac:dyDescent="0.25">
      <c r="A7025">
        <f>ArmSim_export!A7029</f>
        <v>0</v>
      </c>
      <c r="B7025">
        <f>ArmSim_export!E7029</f>
        <v>0</v>
      </c>
      <c r="C7025">
        <f>ArmSim_export!H7029</f>
        <v>0</v>
      </c>
      <c r="D7025">
        <f>ArmSim_export!K7029</f>
        <v>0</v>
      </c>
      <c r="E7025">
        <f>ArmSim_export!N7029</f>
        <v>0</v>
      </c>
      <c r="F7025">
        <f>ArmSim_export!Q7029</f>
        <v>0</v>
      </c>
      <c r="G7025">
        <f>ArmSim_export!R7029</f>
        <v>0</v>
      </c>
      <c r="H7025">
        <f>ArmSim_export!S7029</f>
        <v>0</v>
      </c>
      <c r="I7025">
        <f>ArmSim_export!T7029</f>
        <v>0</v>
      </c>
      <c r="J7025">
        <f>ArmSim_export!U7029</f>
        <v>0</v>
      </c>
    </row>
    <row r="7026" spans="1:10" x14ac:dyDescent="0.25">
      <c r="A7026">
        <f>ArmSim_export!A7030</f>
        <v>0</v>
      </c>
      <c r="B7026">
        <f>ArmSim_export!E7030</f>
        <v>0</v>
      </c>
      <c r="C7026">
        <f>ArmSim_export!H7030</f>
        <v>0</v>
      </c>
      <c r="D7026">
        <f>ArmSim_export!K7030</f>
        <v>0</v>
      </c>
      <c r="E7026">
        <f>ArmSim_export!N7030</f>
        <v>0</v>
      </c>
      <c r="F7026">
        <f>ArmSim_export!Q7030</f>
        <v>0</v>
      </c>
      <c r="G7026">
        <f>ArmSim_export!R7030</f>
        <v>0</v>
      </c>
      <c r="H7026">
        <f>ArmSim_export!S7030</f>
        <v>0</v>
      </c>
      <c r="I7026">
        <f>ArmSim_export!T7030</f>
        <v>0</v>
      </c>
      <c r="J7026">
        <f>ArmSim_export!U7030</f>
        <v>0</v>
      </c>
    </row>
    <row r="7027" spans="1:10" x14ac:dyDescent="0.25">
      <c r="A7027">
        <f>ArmSim_export!A7031</f>
        <v>0</v>
      </c>
      <c r="B7027">
        <f>ArmSim_export!E7031</f>
        <v>0</v>
      </c>
      <c r="C7027">
        <f>ArmSim_export!H7031</f>
        <v>0</v>
      </c>
      <c r="D7027">
        <f>ArmSim_export!K7031</f>
        <v>0</v>
      </c>
      <c r="E7027">
        <f>ArmSim_export!N7031</f>
        <v>0</v>
      </c>
      <c r="F7027">
        <f>ArmSim_export!Q7031</f>
        <v>0</v>
      </c>
      <c r="G7027">
        <f>ArmSim_export!R7031</f>
        <v>0</v>
      </c>
      <c r="H7027">
        <f>ArmSim_export!S7031</f>
        <v>0</v>
      </c>
      <c r="I7027">
        <f>ArmSim_export!T7031</f>
        <v>0</v>
      </c>
      <c r="J7027">
        <f>ArmSim_export!U7031</f>
        <v>0</v>
      </c>
    </row>
    <row r="7028" spans="1:10" x14ac:dyDescent="0.25">
      <c r="A7028">
        <f>ArmSim_export!A7032</f>
        <v>0</v>
      </c>
      <c r="B7028">
        <f>ArmSim_export!E7032</f>
        <v>0</v>
      </c>
      <c r="C7028">
        <f>ArmSim_export!H7032</f>
        <v>0</v>
      </c>
      <c r="D7028">
        <f>ArmSim_export!K7032</f>
        <v>0</v>
      </c>
      <c r="E7028">
        <f>ArmSim_export!N7032</f>
        <v>0</v>
      </c>
      <c r="F7028">
        <f>ArmSim_export!Q7032</f>
        <v>0</v>
      </c>
      <c r="G7028">
        <f>ArmSim_export!R7032</f>
        <v>0</v>
      </c>
      <c r="H7028">
        <f>ArmSim_export!S7032</f>
        <v>0</v>
      </c>
      <c r="I7028">
        <f>ArmSim_export!T7032</f>
        <v>0</v>
      </c>
      <c r="J7028">
        <f>ArmSim_export!U7032</f>
        <v>0</v>
      </c>
    </row>
    <row r="7029" spans="1:10" x14ac:dyDescent="0.25">
      <c r="A7029">
        <f>ArmSim_export!A7033</f>
        <v>0</v>
      </c>
      <c r="B7029">
        <f>ArmSim_export!E7033</f>
        <v>0</v>
      </c>
      <c r="C7029">
        <f>ArmSim_export!H7033</f>
        <v>0</v>
      </c>
      <c r="D7029">
        <f>ArmSim_export!K7033</f>
        <v>0</v>
      </c>
      <c r="E7029">
        <f>ArmSim_export!N7033</f>
        <v>0</v>
      </c>
      <c r="F7029">
        <f>ArmSim_export!Q7033</f>
        <v>0</v>
      </c>
      <c r="G7029">
        <f>ArmSim_export!R7033</f>
        <v>0</v>
      </c>
      <c r="H7029">
        <f>ArmSim_export!S7033</f>
        <v>0</v>
      </c>
      <c r="I7029">
        <f>ArmSim_export!T7033</f>
        <v>0</v>
      </c>
      <c r="J7029">
        <f>ArmSim_export!U7033</f>
        <v>0</v>
      </c>
    </row>
    <row r="7030" spans="1:10" x14ac:dyDescent="0.25">
      <c r="A7030">
        <f>ArmSim_export!A7034</f>
        <v>0</v>
      </c>
      <c r="B7030">
        <f>ArmSim_export!E7034</f>
        <v>0</v>
      </c>
      <c r="C7030">
        <f>ArmSim_export!H7034</f>
        <v>0</v>
      </c>
      <c r="D7030">
        <f>ArmSim_export!K7034</f>
        <v>0</v>
      </c>
      <c r="E7030">
        <f>ArmSim_export!N7034</f>
        <v>0</v>
      </c>
      <c r="F7030">
        <f>ArmSim_export!Q7034</f>
        <v>0</v>
      </c>
      <c r="G7030">
        <f>ArmSim_export!R7034</f>
        <v>0</v>
      </c>
      <c r="H7030">
        <f>ArmSim_export!S7034</f>
        <v>0</v>
      </c>
      <c r="I7030">
        <f>ArmSim_export!T7034</f>
        <v>0</v>
      </c>
      <c r="J7030">
        <f>ArmSim_export!U7034</f>
        <v>0</v>
      </c>
    </row>
    <row r="7031" spans="1:10" x14ac:dyDescent="0.25">
      <c r="A7031">
        <f>ArmSim_export!A7035</f>
        <v>0</v>
      </c>
      <c r="B7031">
        <f>ArmSim_export!E7035</f>
        <v>0</v>
      </c>
      <c r="C7031">
        <f>ArmSim_export!H7035</f>
        <v>0</v>
      </c>
      <c r="D7031">
        <f>ArmSim_export!K7035</f>
        <v>0</v>
      </c>
      <c r="E7031">
        <f>ArmSim_export!N7035</f>
        <v>0</v>
      </c>
      <c r="F7031">
        <f>ArmSim_export!Q7035</f>
        <v>0</v>
      </c>
      <c r="G7031">
        <f>ArmSim_export!R7035</f>
        <v>0</v>
      </c>
      <c r="H7031">
        <f>ArmSim_export!S7035</f>
        <v>0</v>
      </c>
      <c r="I7031">
        <f>ArmSim_export!T7035</f>
        <v>0</v>
      </c>
      <c r="J7031">
        <f>ArmSim_export!U7035</f>
        <v>0</v>
      </c>
    </row>
    <row r="7032" spans="1:10" x14ac:dyDescent="0.25">
      <c r="A7032">
        <f>ArmSim_export!A7036</f>
        <v>0</v>
      </c>
      <c r="B7032">
        <f>ArmSim_export!E7036</f>
        <v>0</v>
      </c>
      <c r="C7032">
        <f>ArmSim_export!H7036</f>
        <v>0</v>
      </c>
      <c r="D7032">
        <f>ArmSim_export!K7036</f>
        <v>0</v>
      </c>
      <c r="E7032">
        <f>ArmSim_export!N7036</f>
        <v>0</v>
      </c>
      <c r="F7032">
        <f>ArmSim_export!Q7036</f>
        <v>0</v>
      </c>
      <c r="G7032">
        <f>ArmSim_export!R7036</f>
        <v>0</v>
      </c>
      <c r="H7032">
        <f>ArmSim_export!S7036</f>
        <v>0</v>
      </c>
      <c r="I7032">
        <f>ArmSim_export!T7036</f>
        <v>0</v>
      </c>
      <c r="J7032">
        <f>ArmSim_export!U7036</f>
        <v>0</v>
      </c>
    </row>
    <row r="7033" spans="1:10" x14ac:dyDescent="0.25">
      <c r="A7033">
        <f>ArmSim_export!A7037</f>
        <v>0</v>
      </c>
      <c r="B7033">
        <f>ArmSim_export!E7037</f>
        <v>0</v>
      </c>
      <c r="C7033">
        <f>ArmSim_export!H7037</f>
        <v>0</v>
      </c>
      <c r="D7033">
        <f>ArmSim_export!K7037</f>
        <v>0</v>
      </c>
      <c r="E7033">
        <f>ArmSim_export!N7037</f>
        <v>0</v>
      </c>
      <c r="F7033">
        <f>ArmSim_export!Q7037</f>
        <v>0</v>
      </c>
      <c r="G7033">
        <f>ArmSim_export!R7037</f>
        <v>0</v>
      </c>
      <c r="H7033">
        <f>ArmSim_export!S7037</f>
        <v>0</v>
      </c>
      <c r="I7033">
        <f>ArmSim_export!T7037</f>
        <v>0</v>
      </c>
      <c r="J7033">
        <f>ArmSim_export!U7037</f>
        <v>0</v>
      </c>
    </row>
    <row r="7034" spans="1:10" x14ac:dyDescent="0.25">
      <c r="A7034">
        <f>ArmSim_export!A7038</f>
        <v>0</v>
      </c>
      <c r="B7034">
        <f>ArmSim_export!E7038</f>
        <v>0</v>
      </c>
      <c r="C7034">
        <f>ArmSim_export!H7038</f>
        <v>0</v>
      </c>
      <c r="D7034">
        <f>ArmSim_export!K7038</f>
        <v>0</v>
      </c>
      <c r="E7034">
        <f>ArmSim_export!N7038</f>
        <v>0</v>
      </c>
      <c r="F7034">
        <f>ArmSim_export!Q7038</f>
        <v>0</v>
      </c>
      <c r="G7034">
        <f>ArmSim_export!R7038</f>
        <v>0</v>
      </c>
      <c r="H7034">
        <f>ArmSim_export!S7038</f>
        <v>0</v>
      </c>
      <c r="I7034">
        <f>ArmSim_export!T7038</f>
        <v>0</v>
      </c>
      <c r="J7034">
        <f>ArmSim_export!U7038</f>
        <v>0</v>
      </c>
    </row>
    <row r="7035" spans="1:10" x14ac:dyDescent="0.25">
      <c r="A7035">
        <f>ArmSim_export!A7039</f>
        <v>0</v>
      </c>
      <c r="B7035">
        <f>ArmSim_export!E7039</f>
        <v>0</v>
      </c>
      <c r="C7035">
        <f>ArmSim_export!H7039</f>
        <v>0</v>
      </c>
      <c r="D7035">
        <f>ArmSim_export!K7039</f>
        <v>0</v>
      </c>
      <c r="E7035">
        <f>ArmSim_export!N7039</f>
        <v>0</v>
      </c>
      <c r="F7035">
        <f>ArmSim_export!Q7039</f>
        <v>0</v>
      </c>
      <c r="G7035">
        <f>ArmSim_export!R7039</f>
        <v>0</v>
      </c>
      <c r="H7035">
        <f>ArmSim_export!S7039</f>
        <v>0</v>
      </c>
      <c r="I7035">
        <f>ArmSim_export!T7039</f>
        <v>0</v>
      </c>
      <c r="J7035">
        <f>ArmSim_export!U7039</f>
        <v>0</v>
      </c>
    </row>
    <row r="7036" spans="1:10" x14ac:dyDescent="0.25">
      <c r="A7036">
        <f>ArmSim_export!A7040</f>
        <v>0</v>
      </c>
      <c r="B7036">
        <f>ArmSim_export!E7040</f>
        <v>0</v>
      </c>
      <c r="C7036">
        <f>ArmSim_export!H7040</f>
        <v>0</v>
      </c>
      <c r="D7036">
        <f>ArmSim_export!K7040</f>
        <v>0</v>
      </c>
      <c r="E7036">
        <f>ArmSim_export!N7040</f>
        <v>0</v>
      </c>
      <c r="F7036">
        <f>ArmSim_export!Q7040</f>
        <v>0</v>
      </c>
      <c r="G7036">
        <f>ArmSim_export!R7040</f>
        <v>0</v>
      </c>
      <c r="H7036">
        <f>ArmSim_export!S7040</f>
        <v>0</v>
      </c>
      <c r="I7036">
        <f>ArmSim_export!T7040</f>
        <v>0</v>
      </c>
      <c r="J7036">
        <f>ArmSim_export!U7040</f>
        <v>0</v>
      </c>
    </row>
    <row r="7037" spans="1:10" x14ac:dyDescent="0.25">
      <c r="A7037">
        <f>ArmSim_export!A7041</f>
        <v>0</v>
      </c>
      <c r="B7037">
        <f>ArmSim_export!E7041</f>
        <v>0</v>
      </c>
      <c r="C7037">
        <f>ArmSim_export!H7041</f>
        <v>0</v>
      </c>
      <c r="D7037">
        <f>ArmSim_export!K7041</f>
        <v>0</v>
      </c>
      <c r="E7037">
        <f>ArmSim_export!N7041</f>
        <v>0</v>
      </c>
      <c r="F7037">
        <f>ArmSim_export!Q7041</f>
        <v>0</v>
      </c>
      <c r="G7037">
        <f>ArmSim_export!R7041</f>
        <v>0</v>
      </c>
      <c r="H7037">
        <f>ArmSim_export!S7041</f>
        <v>0</v>
      </c>
      <c r="I7037">
        <f>ArmSim_export!T7041</f>
        <v>0</v>
      </c>
      <c r="J7037">
        <f>ArmSim_export!U7041</f>
        <v>0</v>
      </c>
    </row>
    <row r="7038" spans="1:10" x14ac:dyDescent="0.25">
      <c r="A7038">
        <f>ArmSim_export!A7042</f>
        <v>0</v>
      </c>
      <c r="B7038">
        <f>ArmSim_export!E7042</f>
        <v>0</v>
      </c>
      <c r="C7038">
        <f>ArmSim_export!H7042</f>
        <v>0</v>
      </c>
      <c r="D7038">
        <f>ArmSim_export!K7042</f>
        <v>0</v>
      </c>
      <c r="E7038">
        <f>ArmSim_export!N7042</f>
        <v>0</v>
      </c>
      <c r="F7038">
        <f>ArmSim_export!Q7042</f>
        <v>0</v>
      </c>
      <c r="G7038">
        <f>ArmSim_export!R7042</f>
        <v>0</v>
      </c>
      <c r="H7038">
        <f>ArmSim_export!S7042</f>
        <v>0</v>
      </c>
      <c r="I7038">
        <f>ArmSim_export!T7042</f>
        <v>0</v>
      </c>
      <c r="J7038">
        <f>ArmSim_export!U7042</f>
        <v>0</v>
      </c>
    </row>
    <row r="7039" spans="1:10" x14ac:dyDescent="0.25">
      <c r="A7039">
        <f>ArmSim_export!A7043</f>
        <v>0</v>
      </c>
      <c r="B7039">
        <f>ArmSim_export!E7043</f>
        <v>0</v>
      </c>
      <c r="C7039">
        <f>ArmSim_export!H7043</f>
        <v>0</v>
      </c>
      <c r="D7039">
        <f>ArmSim_export!K7043</f>
        <v>0</v>
      </c>
      <c r="E7039">
        <f>ArmSim_export!N7043</f>
        <v>0</v>
      </c>
      <c r="F7039">
        <f>ArmSim_export!Q7043</f>
        <v>0</v>
      </c>
      <c r="G7039">
        <f>ArmSim_export!R7043</f>
        <v>0</v>
      </c>
      <c r="H7039">
        <f>ArmSim_export!S7043</f>
        <v>0</v>
      </c>
      <c r="I7039">
        <f>ArmSim_export!T7043</f>
        <v>0</v>
      </c>
      <c r="J7039">
        <f>ArmSim_export!U7043</f>
        <v>0</v>
      </c>
    </row>
    <row r="7040" spans="1:10" x14ac:dyDescent="0.25">
      <c r="A7040">
        <f>ArmSim_export!A7044</f>
        <v>0</v>
      </c>
      <c r="B7040">
        <f>ArmSim_export!E7044</f>
        <v>0</v>
      </c>
      <c r="C7040">
        <f>ArmSim_export!H7044</f>
        <v>0</v>
      </c>
      <c r="D7040">
        <f>ArmSim_export!K7044</f>
        <v>0</v>
      </c>
      <c r="E7040">
        <f>ArmSim_export!N7044</f>
        <v>0</v>
      </c>
      <c r="F7040">
        <f>ArmSim_export!Q7044</f>
        <v>0</v>
      </c>
      <c r="G7040">
        <f>ArmSim_export!R7044</f>
        <v>0</v>
      </c>
      <c r="H7040">
        <f>ArmSim_export!S7044</f>
        <v>0</v>
      </c>
      <c r="I7040">
        <f>ArmSim_export!T7044</f>
        <v>0</v>
      </c>
      <c r="J7040">
        <f>ArmSim_export!U7044</f>
        <v>0</v>
      </c>
    </row>
    <row r="7041" spans="1:10" x14ac:dyDescent="0.25">
      <c r="A7041">
        <f>ArmSim_export!A7045</f>
        <v>0</v>
      </c>
      <c r="B7041">
        <f>ArmSim_export!E7045</f>
        <v>0</v>
      </c>
      <c r="C7041">
        <f>ArmSim_export!H7045</f>
        <v>0</v>
      </c>
      <c r="D7041">
        <f>ArmSim_export!K7045</f>
        <v>0</v>
      </c>
      <c r="E7041">
        <f>ArmSim_export!N7045</f>
        <v>0</v>
      </c>
      <c r="F7041">
        <f>ArmSim_export!Q7045</f>
        <v>0</v>
      </c>
      <c r="G7041">
        <f>ArmSim_export!R7045</f>
        <v>0</v>
      </c>
      <c r="H7041">
        <f>ArmSim_export!S7045</f>
        <v>0</v>
      </c>
      <c r="I7041">
        <f>ArmSim_export!T7045</f>
        <v>0</v>
      </c>
      <c r="J7041">
        <f>ArmSim_export!U7045</f>
        <v>0</v>
      </c>
    </row>
    <row r="7042" spans="1:10" x14ac:dyDescent="0.25">
      <c r="A7042">
        <f>ArmSim_export!A7046</f>
        <v>0</v>
      </c>
      <c r="B7042">
        <f>ArmSim_export!E7046</f>
        <v>0</v>
      </c>
      <c r="C7042">
        <f>ArmSim_export!H7046</f>
        <v>0</v>
      </c>
      <c r="D7042">
        <f>ArmSim_export!K7046</f>
        <v>0</v>
      </c>
      <c r="E7042">
        <f>ArmSim_export!N7046</f>
        <v>0</v>
      </c>
      <c r="F7042">
        <f>ArmSim_export!Q7046</f>
        <v>0</v>
      </c>
      <c r="G7042">
        <f>ArmSim_export!R7046</f>
        <v>0</v>
      </c>
      <c r="H7042">
        <f>ArmSim_export!S7046</f>
        <v>0</v>
      </c>
      <c r="I7042">
        <f>ArmSim_export!T7046</f>
        <v>0</v>
      </c>
      <c r="J7042">
        <f>ArmSim_export!U7046</f>
        <v>0</v>
      </c>
    </row>
    <row r="7043" spans="1:10" x14ac:dyDescent="0.25">
      <c r="A7043">
        <f>ArmSim_export!A7047</f>
        <v>0</v>
      </c>
      <c r="B7043">
        <f>ArmSim_export!E7047</f>
        <v>0</v>
      </c>
      <c r="C7043">
        <f>ArmSim_export!H7047</f>
        <v>0</v>
      </c>
      <c r="D7043">
        <f>ArmSim_export!K7047</f>
        <v>0</v>
      </c>
      <c r="E7043">
        <f>ArmSim_export!N7047</f>
        <v>0</v>
      </c>
      <c r="F7043">
        <f>ArmSim_export!Q7047</f>
        <v>0</v>
      </c>
      <c r="G7043">
        <f>ArmSim_export!R7047</f>
        <v>0</v>
      </c>
      <c r="H7043">
        <f>ArmSim_export!S7047</f>
        <v>0</v>
      </c>
      <c r="I7043">
        <f>ArmSim_export!T7047</f>
        <v>0</v>
      </c>
      <c r="J7043">
        <f>ArmSim_export!U7047</f>
        <v>0</v>
      </c>
    </row>
    <row r="7044" spans="1:10" x14ac:dyDescent="0.25">
      <c r="A7044">
        <f>ArmSim_export!A7048</f>
        <v>0</v>
      </c>
      <c r="B7044">
        <f>ArmSim_export!E7048</f>
        <v>0</v>
      </c>
      <c r="C7044">
        <f>ArmSim_export!H7048</f>
        <v>0</v>
      </c>
      <c r="D7044">
        <f>ArmSim_export!K7048</f>
        <v>0</v>
      </c>
      <c r="E7044">
        <f>ArmSim_export!N7048</f>
        <v>0</v>
      </c>
      <c r="F7044">
        <f>ArmSim_export!Q7048</f>
        <v>0</v>
      </c>
      <c r="G7044">
        <f>ArmSim_export!R7048</f>
        <v>0</v>
      </c>
      <c r="H7044">
        <f>ArmSim_export!S7048</f>
        <v>0</v>
      </c>
      <c r="I7044">
        <f>ArmSim_export!T7048</f>
        <v>0</v>
      </c>
      <c r="J7044">
        <f>ArmSim_export!U7048</f>
        <v>0</v>
      </c>
    </row>
    <row r="7045" spans="1:10" x14ac:dyDescent="0.25">
      <c r="A7045">
        <f>ArmSim_export!A7049</f>
        <v>0</v>
      </c>
      <c r="B7045">
        <f>ArmSim_export!E7049</f>
        <v>0</v>
      </c>
      <c r="C7045">
        <f>ArmSim_export!H7049</f>
        <v>0</v>
      </c>
      <c r="D7045">
        <f>ArmSim_export!K7049</f>
        <v>0</v>
      </c>
      <c r="E7045">
        <f>ArmSim_export!N7049</f>
        <v>0</v>
      </c>
      <c r="F7045">
        <f>ArmSim_export!Q7049</f>
        <v>0</v>
      </c>
      <c r="G7045">
        <f>ArmSim_export!R7049</f>
        <v>0</v>
      </c>
      <c r="H7045">
        <f>ArmSim_export!S7049</f>
        <v>0</v>
      </c>
      <c r="I7045">
        <f>ArmSim_export!T7049</f>
        <v>0</v>
      </c>
      <c r="J7045">
        <f>ArmSim_export!U7049</f>
        <v>0</v>
      </c>
    </row>
    <row r="7046" spans="1:10" x14ac:dyDescent="0.25">
      <c r="A7046">
        <f>ArmSim_export!A7050</f>
        <v>0</v>
      </c>
      <c r="B7046">
        <f>ArmSim_export!E7050</f>
        <v>0</v>
      </c>
      <c r="C7046">
        <f>ArmSim_export!H7050</f>
        <v>0</v>
      </c>
      <c r="D7046">
        <f>ArmSim_export!K7050</f>
        <v>0</v>
      </c>
      <c r="E7046">
        <f>ArmSim_export!N7050</f>
        <v>0</v>
      </c>
      <c r="F7046">
        <f>ArmSim_export!Q7050</f>
        <v>0</v>
      </c>
      <c r="G7046">
        <f>ArmSim_export!R7050</f>
        <v>0</v>
      </c>
      <c r="H7046">
        <f>ArmSim_export!S7050</f>
        <v>0</v>
      </c>
      <c r="I7046">
        <f>ArmSim_export!T7050</f>
        <v>0</v>
      </c>
      <c r="J7046">
        <f>ArmSim_export!U7050</f>
        <v>0</v>
      </c>
    </row>
    <row r="7047" spans="1:10" x14ac:dyDescent="0.25">
      <c r="A7047">
        <f>ArmSim_export!A7051</f>
        <v>0</v>
      </c>
      <c r="B7047">
        <f>ArmSim_export!E7051</f>
        <v>0</v>
      </c>
      <c r="C7047">
        <f>ArmSim_export!H7051</f>
        <v>0</v>
      </c>
      <c r="D7047">
        <f>ArmSim_export!K7051</f>
        <v>0</v>
      </c>
      <c r="E7047">
        <f>ArmSim_export!N7051</f>
        <v>0</v>
      </c>
      <c r="F7047">
        <f>ArmSim_export!Q7051</f>
        <v>0</v>
      </c>
      <c r="G7047">
        <f>ArmSim_export!R7051</f>
        <v>0</v>
      </c>
      <c r="H7047">
        <f>ArmSim_export!S7051</f>
        <v>0</v>
      </c>
      <c r="I7047">
        <f>ArmSim_export!T7051</f>
        <v>0</v>
      </c>
      <c r="J7047">
        <f>ArmSim_export!U7051</f>
        <v>0</v>
      </c>
    </row>
    <row r="7048" spans="1:10" x14ac:dyDescent="0.25">
      <c r="A7048">
        <f>ArmSim_export!A7052</f>
        <v>0</v>
      </c>
      <c r="B7048">
        <f>ArmSim_export!E7052</f>
        <v>0</v>
      </c>
      <c r="C7048">
        <f>ArmSim_export!H7052</f>
        <v>0</v>
      </c>
      <c r="D7048">
        <f>ArmSim_export!K7052</f>
        <v>0</v>
      </c>
      <c r="E7048">
        <f>ArmSim_export!N7052</f>
        <v>0</v>
      </c>
      <c r="F7048">
        <f>ArmSim_export!Q7052</f>
        <v>0</v>
      </c>
      <c r="G7048">
        <f>ArmSim_export!R7052</f>
        <v>0</v>
      </c>
      <c r="H7048">
        <f>ArmSim_export!S7052</f>
        <v>0</v>
      </c>
      <c r="I7048">
        <f>ArmSim_export!T7052</f>
        <v>0</v>
      </c>
      <c r="J7048">
        <f>ArmSim_export!U7052</f>
        <v>0</v>
      </c>
    </row>
    <row r="7049" spans="1:10" x14ac:dyDescent="0.25">
      <c r="A7049">
        <f>ArmSim_export!A7053</f>
        <v>0</v>
      </c>
      <c r="B7049">
        <f>ArmSim_export!E7053</f>
        <v>0</v>
      </c>
      <c r="C7049">
        <f>ArmSim_export!H7053</f>
        <v>0</v>
      </c>
      <c r="D7049">
        <f>ArmSim_export!K7053</f>
        <v>0</v>
      </c>
      <c r="E7049">
        <f>ArmSim_export!N7053</f>
        <v>0</v>
      </c>
      <c r="F7049">
        <f>ArmSim_export!Q7053</f>
        <v>0</v>
      </c>
      <c r="G7049">
        <f>ArmSim_export!R7053</f>
        <v>0</v>
      </c>
      <c r="H7049">
        <f>ArmSim_export!S7053</f>
        <v>0</v>
      </c>
      <c r="I7049">
        <f>ArmSim_export!T7053</f>
        <v>0</v>
      </c>
      <c r="J7049">
        <f>ArmSim_export!U7053</f>
        <v>0</v>
      </c>
    </row>
    <row r="7050" spans="1:10" x14ac:dyDescent="0.25">
      <c r="A7050">
        <f>ArmSim_export!A7054</f>
        <v>0</v>
      </c>
      <c r="B7050">
        <f>ArmSim_export!E7054</f>
        <v>0</v>
      </c>
      <c r="C7050">
        <f>ArmSim_export!H7054</f>
        <v>0</v>
      </c>
      <c r="D7050">
        <f>ArmSim_export!K7054</f>
        <v>0</v>
      </c>
      <c r="E7050">
        <f>ArmSim_export!N7054</f>
        <v>0</v>
      </c>
      <c r="F7050">
        <f>ArmSim_export!Q7054</f>
        <v>0</v>
      </c>
      <c r="G7050">
        <f>ArmSim_export!R7054</f>
        <v>0</v>
      </c>
      <c r="H7050">
        <f>ArmSim_export!S7054</f>
        <v>0</v>
      </c>
      <c r="I7050">
        <f>ArmSim_export!T7054</f>
        <v>0</v>
      </c>
      <c r="J7050">
        <f>ArmSim_export!U7054</f>
        <v>0</v>
      </c>
    </row>
    <row r="7051" spans="1:10" x14ac:dyDescent="0.25">
      <c r="A7051">
        <f>ArmSim_export!A7055</f>
        <v>0</v>
      </c>
      <c r="B7051">
        <f>ArmSim_export!E7055</f>
        <v>0</v>
      </c>
      <c r="C7051">
        <f>ArmSim_export!H7055</f>
        <v>0</v>
      </c>
      <c r="D7051">
        <f>ArmSim_export!K7055</f>
        <v>0</v>
      </c>
      <c r="E7051">
        <f>ArmSim_export!N7055</f>
        <v>0</v>
      </c>
      <c r="F7051">
        <f>ArmSim_export!Q7055</f>
        <v>0</v>
      </c>
      <c r="G7051">
        <f>ArmSim_export!R7055</f>
        <v>0</v>
      </c>
      <c r="H7051">
        <f>ArmSim_export!S7055</f>
        <v>0</v>
      </c>
      <c r="I7051">
        <f>ArmSim_export!T7055</f>
        <v>0</v>
      </c>
      <c r="J7051">
        <f>ArmSim_export!U7055</f>
        <v>0</v>
      </c>
    </row>
    <row r="7052" spans="1:10" x14ac:dyDescent="0.25">
      <c r="A7052">
        <f>ArmSim_export!A7056</f>
        <v>0</v>
      </c>
      <c r="B7052">
        <f>ArmSim_export!E7056</f>
        <v>0</v>
      </c>
      <c r="C7052">
        <f>ArmSim_export!H7056</f>
        <v>0</v>
      </c>
      <c r="D7052">
        <f>ArmSim_export!K7056</f>
        <v>0</v>
      </c>
      <c r="E7052">
        <f>ArmSim_export!N7056</f>
        <v>0</v>
      </c>
      <c r="F7052">
        <f>ArmSim_export!Q7056</f>
        <v>0</v>
      </c>
      <c r="G7052">
        <f>ArmSim_export!R7056</f>
        <v>0</v>
      </c>
      <c r="H7052">
        <f>ArmSim_export!S7056</f>
        <v>0</v>
      </c>
      <c r="I7052">
        <f>ArmSim_export!T7056</f>
        <v>0</v>
      </c>
      <c r="J7052">
        <f>ArmSim_export!U7056</f>
        <v>0</v>
      </c>
    </row>
    <row r="7053" spans="1:10" x14ac:dyDescent="0.25">
      <c r="A7053">
        <f>ArmSim_export!A7057</f>
        <v>0</v>
      </c>
      <c r="B7053">
        <f>ArmSim_export!E7057</f>
        <v>0</v>
      </c>
      <c r="C7053">
        <f>ArmSim_export!H7057</f>
        <v>0</v>
      </c>
      <c r="D7053">
        <f>ArmSim_export!K7057</f>
        <v>0</v>
      </c>
      <c r="E7053">
        <f>ArmSim_export!N7057</f>
        <v>0</v>
      </c>
      <c r="F7053">
        <f>ArmSim_export!Q7057</f>
        <v>0</v>
      </c>
      <c r="G7053">
        <f>ArmSim_export!R7057</f>
        <v>0</v>
      </c>
      <c r="H7053">
        <f>ArmSim_export!S7057</f>
        <v>0</v>
      </c>
      <c r="I7053">
        <f>ArmSim_export!T7057</f>
        <v>0</v>
      </c>
      <c r="J7053">
        <f>ArmSim_export!U7057</f>
        <v>0</v>
      </c>
    </row>
    <row r="7054" spans="1:10" x14ac:dyDescent="0.25">
      <c r="A7054">
        <f>ArmSim_export!A7058</f>
        <v>0</v>
      </c>
      <c r="B7054">
        <f>ArmSim_export!E7058</f>
        <v>0</v>
      </c>
      <c r="C7054">
        <f>ArmSim_export!H7058</f>
        <v>0</v>
      </c>
      <c r="D7054">
        <f>ArmSim_export!K7058</f>
        <v>0</v>
      </c>
      <c r="E7054">
        <f>ArmSim_export!N7058</f>
        <v>0</v>
      </c>
      <c r="F7054">
        <f>ArmSim_export!Q7058</f>
        <v>0</v>
      </c>
      <c r="G7054">
        <f>ArmSim_export!R7058</f>
        <v>0</v>
      </c>
      <c r="H7054">
        <f>ArmSim_export!S7058</f>
        <v>0</v>
      </c>
      <c r="I7054">
        <f>ArmSim_export!T7058</f>
        <v>0</v>
      </c>
      <c r="J7054">
        <f>ArmSim_export!U7058</f>
        <v>0</v>
      </c>
    </row>
    <row r="7055" spans="1:10" x14ac:dyDescent="0.25">
      <c r="A7055">
        <f>ArmSim_export!A7059</f>
        <v>0</v>
      </c>
      <c r="B7055">
        <f>ArmSim_export!E7059</f>
        <v>0</v>
      </c>
      <c r="C7055">
        <f>ArmSim_export!H7059</f>
        <v>0</v>
      </c>
      <c r="D7055">
        <f>ArmSim_export!K7059</f>
        <v>0</v>
      </c>
      <c r="E7055">
        <f>ArmSim_export!N7059</f>
        <v>0</v>
      </c>
      <c r="F7055">
        <f>ArmSim_export!Q7059</f>
        <v>0</v>
      </c>
      <c r="G7055">
        <f>ArmSim_export!R7059</f>
        <v>0</v>
      </c>
      <c r="H7055">
        <f>ArmSim_export!S7059</f>
        <v>0</v>
      </c>
      <c r="I7055">
        <f>ArmSim_export!T7059</f>
        <v>0</v>
      </c>
      <c r="J7055">
        <f>ArmSim_export!U7059</f>
        <v>0</v>
      </c>
    </row>
    <row r="7056" spans="1:10" x14ac:dyDescent="0.25">
      <c r="A7056">
        <f>ArmSim_export!A7060</f>
        <v>0</v>
      </c>
      <c r="B7056">
        <f>ArmSim_export!E7060</f>
        <v>0</v>
      </c>
      <c r="C7056">
        <f>ArmSim_export!H7060</f>
        <v>0</v>
      </c>
      <c r="D7056">
        <f>ArmSim_export!K7060</f>
        <v>0</v>
      </c>
      <c r="E7056">
        <f>ArmSim_export!N7060</f>
        <v>0</v>
      </c>
      <c r="F7056">
        <f>ArmSim_export!Q7060</f>
        <v>0</v>
      </c>
      <c r="G7056">
        <f>ArmSim_export!R7060</f>
        <v>0</v>
      </c>
      <c r="H7056">
        <f>ArmSim_export!S7060</f>
        <v>0</v>
      </c>
      <c r="I7056">
        <f>ArmSim_export!T7060</f>
        <v>0</v>
      </c>
      <c r="J7056">
        <f>ArmSim_export!U7060</f>
        <v>0</v>
      </c>
    </row>
    <row r="7057" spans="1:10" x14ac:dyDescent="0.25">
      <c r="A7057">
        <f>ArmSim_export!A7061</f>
        <v>0</v>
      </c>
      <c r="B7057">
        <f>ArmSim_export!E7061</f>
        <v>0</v>
      </c>
      <c r="C7057">
        <f>ArmSim_export!H7061</f>
        <v>0</v>
      </c>
      <c r="D7057">
        <f>ArmSim_export!K7061</f>
        <v>0</v>
      </c>
      <c r="E7057">
        <f>ArmSim_export!N7061</f>
        <v>0</v>
      </c>
      <c r="F7057">
        <f>ArmSim_export!Q7061</f>
        <v>0</v>
      </c>
      <c r="G7057">
        <f>ArmSim_export!R7061</f>
        <v>0</v>
      </c>
      <c r="H7057">
        <f>ArmSim_export!S7061</f>
        <v>0</v>
      </c>
      <c r="I7057">
        <f>ArmSim_export!T7061</f>
        <v>0</v>
      </c>
      <c r="J7057">
        <f>ArmSim_export!U7061</f>
        <v>0</v>
      </c>
    </row>
    <row r="7058" spans="1:10" x14ac:dyDescent="0.25">
      <c r="A7058">
        <f>ArmSim_export!A7062</f>
        <v>0</v>
      </c>
      <c r="B7058">
        <f>ArmSim_export!E7062</f>
        <v>0</v>
      </c>
      <c r="C7058">
        <f>ArmSim_export!H7062</f>
        <v>0</v>
      </c>
      <c r="D7058">
        <f>ArmSim_export!K7062</f>
        <v>0</v>
      </c>
      <c r="E7058">
        <f>ArmSim_export!N7062</f>
        <v>0</v>
      </c>
      <c r="F7058">
        <f>ArmSim_export!Q7062</f>
        <v>0</v>
      </c>
      <c r="G7058">
        <f>ArmSim_export!R7062</f>
        <v>0</v>
      </c>
      <c r="H7058">
        <f>ArmSim_export!S7062</f>
        <v>0</v>
      </c>
      <c r="I7058">
        <f>ArmSim_export!T7062</f>
        <v>0</v>
      </c>
      <c r="J7058">
        <f>ArmSim_export!U7062</f>
        <v>0</v>
      </c>
    </row>
    <row r="7059" spans="1:10" x14ac:dyDescent="0.25">
      <c r="A7059">
        <f>ArmSim_export!A7063</f>
        <v>0</v>
      </c>
      <c r="B7059">
        <f>ArmSim_export!E7063</f>
        <v>0</v>
      </c>
      <c r="C7059">
        <f>ArmSim_export!H7063</f>
        <v>0</v>
      </c>
      <c r="D7059">
        <f>ArmSim_export!K7063</f>
        <v>0</v>
      </c>
      <c r="E7059">
        <f>ArmSim_export!N7063</f>
        <v>0</v>
      </c>
      <c r="F7059">
        <f>ArmSim_export!Q7063</f>
        <v>0</v>
      </c>
      <c r="G7059">
        <f>ArmSim_export!R7063</f>
        <v>0</v>
      </c>
      <c r="H7059">
        <f>ArmSim_export!S7063</f>
        <v>0</v>
      </c>
      <c r="I7059">
        <f>ArmSim_export!T7063</f>
        <v>0</v>
      </c>
      <c r="J7059">
        <f>ArmSim_export!U7063</f>
        <v>0</v>
      </c>
    </row>
    <row r="7060" spans="1:10" x14ac:dyDescent="0.25">
      <c r="A7060">
        <f>ArmSim_export!A7064</f>
        <v>0</v>
      </c>
      <c r="B7060">
        <f>ArmSim_export!E7064</f>
        <v>0</v>
      </c>
      <c r="C7060">
        <f>ArmSim_export!H7064</f>
        <v>0</v>
      </c>
      <c r="D7060">
        <f>ArmSim_export!K7064</f>
        <v>0</v>
      </c>
      <c r="E7060">
        <f>ArmSim_export!N7064</f>
        <v>0</v>
      </c>
      <c r="F7060">
        <f>ArmSim_export!Q7064</f>
        <v>0</v>
      </c>
      <c r="G7060">
        <f>ArmSim_export!R7064</f>
        <v>0</v>
      </c>
      <c r="H7060">
        <f>ArmSim_export!S7064</f>
        <v>0</v>
      </c>
      <c r="I7060">
        <f>ArmSim_export!T7064</f>
        <v>0</v>
      </c>
      <c r="J7060">
        <f>ArmSim_export!U7064</f>
        <v>0</v>
      </c>
    </row>
    <row r="7061" spans="1:10" x14ac:dyDescent="0.25">
      <c r="A7061">
        <f>ArmSim_export!A7065</f>
        <v>0</v>
      </c>
      <c r="B7061">
        <f>ArmSim_export!E7065</f>
        <v>0</v>
      </c>
      <c r="C7061">
        <f>ArmSim_export!H7065</f>
        <v>0</v>
      </c>
      <c r="D7061">
        <f>ArmSim_export!K7065</f>
        <v>0</v>
      </c>
      <c r="E7061">
        <f>ArmSim_export!N7065</f>
        <v>0</v>
      </c>
      <c r="F7061">
        <f>ArmSim_export!Q7065</f>
        <v>0</v>
      </c>
      <c r="G7061">
        <f>ArmSim_export!R7065</f>
        <v>0</v>
      </c>
      <c r="H7061">
        <f>ArmSim_export!S7065</f>
        <v>0</v>
      </c>
      <c r="I7061">
        <f>ArmSim_export!T7065</f>
        <v>0</v>
      </c>
      <c r="J7061">
        <f>ArmSim_export!U7065</f>
        <v>0</v>
      </c>
    </row>
    <row r="7062" spans="1:10" x14ac:dyDescent="0.25">
      <c r="A7062">
        <f>ArmSim_export!A7066</f>
        <v>0</v>
      </c>
      <c r="B7062">
        <f>ArmSim_export!E7066</f>
        <v>0</v>
      </c>
      <c r="C7062">
        <f>ArmSim_export!H7066</f>
        <v>0</v>
      </c>
      <c r="D7062">
        <f>ArmSim_export!K7066</f>
        <v>0</v>
      </c>
      <c r="E7062">
        <f>ArmSim_export!N7066</f>
        <v>0</v>
      </c>
      <c r="F7062">
        <f>ArmSim_export!Q7066</f>
        <v>0</v>
      </c>
      <c r="G7062">
        <f>ArmSim_export!R7066</f>
        <v>0</v>
      </c>
      <c r="H7062">
        <f>ArmSim_export!S7066</f>
        <v>0</v>
      </c>
      <c r="I7062">
        <f>ArmSim_export!T7066</f>
        <v>0</v>
      </c>
      <c r="J7062">
        <f>ArmSim_export!U7066</f>
        <v>0</v>
      </c>
    </row>
    <row r="7063" spans="1:10" x14ac:dyDescent="0.25">
      <c r="A7063">
        <f>ArmSim_export!A7067</f>
        <v>0</v>
      </c>
      <c r="B7063">
        <f>ArmSim_export!E7067</f>
        <v>0</v>
      </c>
      <c r="C7063">
        <f>ArmSim_export!H7067</f>
        <v>0</v>
      </c>
      <c r="D7063">
        <f>ArmSim_export!K7067</f>
        <v>0</v>
      </c>
      <c r="E7063">
        <f>ArmSim_export!N7067</f>
        <v>0</v>
      </c>
      <c r="F7063">
        <f>ArmSim_export!Q7067</f>
        <v>0</v>
      </c>
      <c r="G7063">
        <f>ArmSim_export!R7067</f>
        <v>0</v>
      </c>
      <c r="H7063">
        <f>ArmSim_export!S7067</f>
        <v>0</v>
      </c>
      <c r="I7063">
        <f>ArmSim_export!T7067</f>
        <v>0</v>
      </c>
      <c r="J7063">
        <f>ArmSim_export!U7067</f>
        <v>0</v>
      </c>
    </row>
    <row r="7064" spans="1:10" x14ac:dyDescent="0.25">
      <c r="A7064">
        <f>ArmSim_export!A7068</f>
        <v>0</v>
      </c>
      <c r="B7064">
        <f>ArmSim_export!E7068</f>
        <v>0</v>
      </c>
      <c r="C7064">
        <f>ArmSim_export!H7068</f>
        <v>0</v>
      </c>
      <c r="D7064">
        <f>ArmSim_export!K7068</f>
        <v>0</v>
      </c>
      <c r="E7064">
        <f>ArmSim_export!N7068</f>
        <v>0</v>
      </c>
      <c r="F7064">
        <f>ArmSim_export!Q7068</f>
        <v>0</v>
      </c>
      <c r="G7064">
        <f>ArmSim_export!R7068</f>
        <v>0</v>
      </c>
      <c r="H7064">
        <f>ArmSim_export!S7068</f>
        <v>0</v>
      </c>
      <c r="I7064">
        <f>ArmSim_export!T7068</f>
        <v>0</v>
      </c>
      <c r="J7064">
        <f>ArmSim_export!U7068</f>
        <v>0</v>
      </c>
    </row>
    <row r="7065" spans="1:10" x14ac:dyDescent="0.25">
      <c r="A7065">
        <f>ArmSim_export!A7069</f>
        <v>0</v>
      </c>
      <c r="B7065">
        <f>ArmSim_export!E7069</f>
        <v>0</v>
      </c>
      <c r="C7065">
        <f>ArmSim_export!H7069</f>
        <v>0</v>
      </c>
      <c r="D7065">
        <f>ArmSim_export!K7069</f>
        <v>0</v>
      </c>
      <c r="E7065">
        <f>ArmSim_export!N7069</f>
        <v>0</v>
      </c>
      <c r="F7065">
        <f>ArmSim_export!Q7069</f>
        <v>0</v>
      </c>
      <c r="G7065">
        <f>ArmSim_export!R7069</f>
        <v>0</v>
      </c>
      <c r="H7065">
        <f>ArmSim_export!S7069</f>
        <v>0</v>
      </c>
      <c r="I7065">
        <f>ArmSim_export!T7069</f>
        <v>0</v>
      </c>
      <c r="J7065">
        <f>ArmSim_export!U7069</f>
        <v>0</v>
      </c>
    </row>
    <row r="7066" spans="1:10" x14ac:dyDescent="0.25">
      <c r="A7066">
        <f>ArmSim_export!A7070</f>
        <v>0</v>
      </c>
      <c r="B7066">
        <f>ArmSim_export!E7070</f>
        <v>0</v>
      </c>
      <c r="C7066">
        <f>ArmSim_export!H7070</f>
        <v>0</v>
      </c>
      <c r="D7066">
        <f>ArmSim_export!K7070</f>
        <v>0</v>
      </c>
      <c r="E7066">
        <f>ArmSim_export!N7070</f>
        <v>0</v>
      </c>
      <c r="F7066">
        <f>ArmSim_export!Q7070</f>
        <v>0</v>
      </c>
      <c r="G7066">
        <f>ArmSim_export!R7070</f>
        <v>0</v>
      </c>
      <c r="H7066">
        <f>ArmSim_export!S7070</f>
        <v>0</v>
      </c>
      <c r="I7066">
        <f>ArmSim_export!T7070</f>
        <v>0</v>
      </c>
      <c r="J7066">
        <f>ArmSim_export!U7070</f>
        <v>0</v>
      </c>
    </row>
    <row r="7067" spans="1:10" x14ac:dyDescent="0.25">
      <c r="A7067">
        <f>ArmSim_export!A7071</f>
        <v>0</v>
      </c>
      <c r="B7067">
        <f>ArmSim_export!E7071</f>
        <v>0</v>
      </c>
      <c r="C7067">
        <f>ArmSim_export!H7071</f>
        <v>0</v>
      </c>
      <c r="D7067">
        <f>ArmSim_export!K7071</f>
        <v>0</v>
      </c>
      <c r="E7067">
        <f>ArmSim_export!N7071</f>
        <v>0</v>
      </c>
      <c r="F7067">
        <f>ArmSim_export!Q7071</f>
        <v>0</v>
      </c>
      <c r="G7067">
        <f>ArmSim_export!R7071</f>
        <v>0</v>
      </c>
      <c r="H7067">
        <f>ArmSim_export!S7071</f>
        <v>0</v>
      </c>
      <c r="I7067">
        <f>ArmSim_export!T7071</f>
        <v>0</v>
      </c>
      <c r="J7067">
        <f>ArmSim_export!U7071</f>
        <v>0</v>
      </c>
    </row>
    <row r="7068" spans="1:10" x14ac:dyDescent="0.25">
      <c r="A7068">
        <f>ArmSim_export!A7072</f>
        <v>0</v>
      </c>
      <c r="B7068">
        <f>ArmSim_export!E7072</f>
        <v>0</v>
      </c>
      <c r="C7068">
        <f>ArmSim_export!H7072</f>
        <v>0</v>
      </c>
      <c r="D7068">
        <f>ArmSim_export!K7072</f>
        <v>0</v>
      </c>
      <c r="E7068">
        <f>ArmSim_export!N7072</f>
        <v>0</v>
      </c>
      <c r="F7068">
        <f>ArmSim_export!Q7072</f>
        <v>0</v>
      </c>
      <c r="G7068">
        <f>ArmSim_export!R7072</f>
        <v>0</v>
      </c>
      <c r="H7068">
        <f>ArmSim_export!S7072</f>
        <v>0</v>
      </c>
      <c r="I7068">
        <f>ArmSim_export!T7072</f>
        <v>0</v>
      </c>
      <c r="J7068">
        <f>ArmSim_export!U7072</f>
        <v>0</v>
      </c>
    </row>
    <row r="7069" spans="1:10" x14ac:dyDescent="0.25">
      <c r="A7069">
        <f>ArmSim_export!A7073</f>
        <v>0</v>
      </c>
      <c r="B7069">
        <f>ArmSim_export!E7073</f>
        <v>0</v>
      </c>
      <c r="C7069">
        <f>ArmSim_export!H7073</f>
        <v>0</v>
      </c>
      <c r="D7069">
        <f>ArmSim_export!K7073</f>
        <v>0</v>
      </c>
      <c r="E7069">
        <f>ArmSim_export!N7073</f>
        <v>0</v>
      </c>
      <c r="F7069">
        <f>ArmSim_export!Q7073</f>
        <v>0</v>
      </c>
      <c r="G7069">
        <f>ArmSim_export!R7073</f>
        <v>0</v>
      </c>
      <c r="H7069">
        <f>ArmSim_export!S7073</f>
        <v>0</v>
      </c>
      <c r="I7069">
        <f>ArmSim_export!T7073</f>
        <v>0</v>
      </c>
      <c r="J7069">
        <f>ArmSim_export!U7073</f>
        <v>0</v>
      </c>
    </row>
    <row r="7070" spans="1:10" x14ac:dyDescent="0.25">
      <c r="A7070">
        <f>ArmSim_export!A7074</f>
        <v>0</v>
      </c>
      <c r="B7070">
        <f>ArmSim_export!E7074</f>
        <v>0</v>
      </c>
      <c r="C7070">
        <f>ArmSim_export!H7074</f>
        <v>0</v>
      </c>
      <c r="D7070">
        <f>ArmSim_export!K7074</f>
        <v>0</v>
      </c>
      <c r="E7070">
        <f>ArmSim_export!N7074</f>
        <v>0</v>
      </c>
      <c r="F7070">
        <f>ArmSim_export!Q7074</f>
        <v>0</v>
      </c>
      <c r="G7070">
        <f>ArmSim_export!R7074</f>
        <v>0</v>
      </c>
      <c r="H7070">
        <f>ArmSim_export!S7074</f>
        <v>0</v>
      </c>
      <c r="I7070">
        <f>ArmSim_export!T7074</f>
        <v>0</v>
      </c>
      <c r="J7070">
        <f>ArmSim_export!U7074</f>
        <v>0</v>
      </c>
    </row>
    <row r="7071" spans="1:10" x14ac:dyDescent="0.25">
      <c r="A7071">
        <f>ArmSim_export!A7075</f>
        <v>0</v>
      </c>
      <c r="B7071">
        <f>ArmSim_export!E7075</f>
        <v>0</v>
      </c>
      <c r="C7071">
        <f>ArmSim_export!H7075</f>
        <v>0</v>
      </c>
      <c r="D7071">
        <f>ArmSim_export!K7075</f>
        <v>0</v>
      </c>
      <c r="E7071">
        <f>ArmSim_export!N7075</f>
        <v>0</v>
      </c>
      <c r="F7071">
        <f>ArmSim_export!Q7075</f>
        <v>0</v>
      </c>
      <c r="G7071">
        <f>ArmSim_export!R7075</f>
        <v>0</v>
      </c>
      <c r="H7071">
        <f>ArmSim_export!S7075</f>
        <v>0</v>
      </c>
      <c r="I7071">
        <f>ArmSim_export!T7075</f>
        <v>0</v>
      </c>
      <c r="J7071">
        <f>ArmSim_export!U7075</f>
        <v>0</v>
      </c>
    </row>
    <row r="7072" spans="1:10" x14ac:dyDescent="0.25">
      <c r="A7072">
        <f>ArmSim_export!A7076</f>
        <v>0</v>
      </c>
      <c r="B7072">
        <f>ArmSim_export!E7076</f>
        <v>0</v>
      </c>
      <c r="C7072">
        <f>ArmSim_export!H7076</f>
        <v>0</v>
      </c>
      <c r="D7072">
        <f>ArmSim_export!K7076</f>
        <v>0</v>
      </c>
      <c r="E7072">
        <f>ArmSim_export!N7076</f>
        <v>0</v>
      </c>
      <c r="F7072">
        <f>ArmSim_export!Q7076</f>
        <v>0</v>
      </c>
      <c r="G7072">
        <f>ArmSim_export!R7076</f>
        <v>0</v>
      </c>
      <c r="H7072">
        <f>ArmSim_export!S7076</f>
        <v>0</v>
      </c>
      <c r="I7072">
        <f>ArmSim_export!T7076</f>
        <v>0</v>
      </c>
      <c r="J7072">
        <f>ArmSim_export!U7076</f>
        <v>0</v>
      </c>
    </row>
    <row r="7073" spans="1:10" x14ac:dyDescent="0.25">
      <c r="A7073">
        <f>ArmSim_export!A7077</f>
        <v>0</v>
      </c>
      <c r="B7073">
        <f>ArmSim_export!E7077</f>
        <v>0</v>
      </c>
      <c r="C7073">
        <f>ArmSim_export!H7077</f>
        <v>0</v>
      </c>
      <c r="D7073">
        <f>ArmSim_export!K7077</f>
        <v>0</v>
      </c>
      <c r="E7073">
        <f>ArmSim_export!N7077</f>
        <v>0</v>
      </c>
      <c r="F7073">
        <f>ArmSim_export!Q7077</f>
        <v>0</v>
      </c>
      <c r="G7073">
        <f>ArmSim_export!R7077</f>
        <v>0</v>
      </c>
      <c r="H7073">
        <f>ArmSim_export!S7077</f>
        <v>0</v>
      </c>
      <c r="I7073">
        <f>ArmSim_export!T7077</f>
        <v>0</v>
      </c>
      <c r="J7073">
        <f>ArmSim_export!U7077</f>
        <v>0</v>
      </c>
    </row>
    <row r="7074" spans="1:10" x14ac:dyDescent="0.25">
      <c r="A7074">
        <f>ArmSim_export!A7078</f>
        <v>0</v>
      </c>
      <c r="B7074">
        <f>ArmSim_export!E7078</f>
        <v>0</v>
      </c>
      <c r="C7074">
        <f>ArmSim_export!H7078</f>
        <v>0</v>
      </c>
      <c r="D7074">
        <f>ArmSim_export!K7078</f>
        <v>0</v>
      </c>
      <c r="E7074">
        <f>ArmSim_export!N7078</f>
        <v>0</v>
      </c>
      <c r="F7074">
        <f>ArmSim_export!Q7078</f>
        <v>0</v>
      </c>
      <c r="G7074">
        <f>ArmSim_export!R7078</f>
        <v>0</v>
      </c>
      <c r="H7074">
        <f>ArmSim_export!S7078</f>
        <v>0</v>
      </c>
      <c r="I7074">
        <f>ArmSim_export!T7078</f>
        <v>0</v>
      </c>
      <c r="J7074">
        <f>ArmSim_export!U7078</f>
        <v>0</v>
      </c>
    </row>
    <row r="7075" spans="1:10" x14ac:dyDescent="0.25">
      <c r="A7075">
        <f>ArmSim_export!A7079</f>
        <v>0</v>
      </c>
      <c r="B7075">
        <f>ArmSim_export!E7079</f>
        <v>0</v>
      </c>
      <c r="C7075">
        <f>ArmSim_export!H7079</f>
        <v>0</v>
      </c>
      <c r="D7075">
        <f>ArmSim_export!K7079</f>
        <v>0</v>
      </c>
      <c r="E7075">
        <f>ArmSim_export!N7079</f>
        <v>0</v>
      </c>
      <c r="F7075">
        <f>ArmSim_export!Q7079</f>
        <v>0</v>
      </c>
      <c r="G7075">
        <f>ArmSim_export!R7079</f>
        <v>0</v>
      </c>
      <c r="H7075">
        <f>ArmSim_export!S7079</f>
        <v>0</v>
      </c>
      <c r="I7075">
        <f>ArmSim_export!T7079</f>
        <v>0</v>
      </c>
      <c r="J7075">
        <f>ArmSim_export!U7079</f>
        <v>0</v>
      </c>
    </row>
    <row r="7076" spans="1:10" x14ac:dyDescent="0.25">
      <c r="A7076">
        <f>ArmSim_export!A7080</f>
        <v>0</v>
      </c>
      <c r="B7076">
        <f>ArmSim_export!E7080</f>
        <v>0</v>
      </c>
      <c r="C7076">
        <f>ArmSim_export!H7080</f>
        <v>0</v>
      </c>
      <c r="D7076">
        <f>ArmSim_export!K7080</f>
        <v>0</v>
      </c>
      <c r="E7076">
        <f>ArmSim_export!N7080</f>
        <v>0</v>
      </c>
      <c r="F7076">
        <f>ArmSim_export!Q7080</f>
        <v>0</v>
      </c>
      <c r="G7076">
        <f>ArmSim_export!R7080</f>
        <v>0</v>
      </c>
      <c r="H7076">
        <f>ArmSim_export!S7080</f>
        <v>0</v>
      </c>
      <c r="I7076">
        <f>ArmSim_export!T7080</f>
        <v>0</v>
      </c>
      <c r="J7076">
        <f>ArmSim_export!U7080</f>
        <v>0</v>
      </c>
    </row>
    <row r="7077" spans="1:10" x14ac:dyDescent="0.25">
      <c r="A7077">
        <f>ArmSim_export!A7081</f>
        <v>0</v>
      </c>
      <c r="B7077">
        <f>ArmSim_export!E7081</f>
        <v>0</v>
      </c>
      <c r="C7077">
        <f>ArmSim_export!H7081</f>
        <v>0</v>
      </c>
      <c r="D7077">
        <f>ArmSim_export!K7081</f>
        <v>0</v>
      </c>
      <c r="E7077">
        <f>ArmSim_export!N7081</f>
        <v>0</v>
      </c>
      <c r="F7077">
        <f>ArmSim_export!Q7081</f>
        <v>0</v>
      </c>
      <c r="G7077">
        <f>ArmSim_export!R7081</f>
        <v>0</v>
      </c>
      <c r="H7077">
        <f>ArmSim_export!S7081</f>
        <v>0</v>
      </c>
      <c r="I7077">
        <f>ArmSim_export!T7081</f>
        <v>0</v>
      </c>
      <c r="J7077">
        <f>ArmSim_export!U7081</f>
        <v>0</v>
      </c>
    </row>
    <row r="7078" spans="1:10" x14ac:dyDescent="0.25">
      <c r="A7078">
        <f>ArmSim_export!A7082</f>
        <v>0</v>
      </c>
      <c r="B7078">
        <f>ArmSim_export!E7082</f>
        <v>0</v>
      </c>
      <c r="C7078">
        <f>ArmSim_export!H7082</f>
        <v>0</v>
      </c>
      <c r="D7078">
        <f>ArmSim_export!K7082</f>
        <v>0</v>
      </c>
      <c r="E7078">
        <f>ArmSim_export!N7082</f>
        <v>0</v>
      </c>
      <c r="F7078">
        <f>ArmSim_export!Q7082</f>
        <v>0</v>
      </c>
      <c r="G7078">
        <f>ArmSim_export!R7082</f>
        <v>0</v>
      </c>
      <c r="H7078">
        <f>ArmSim_export!S7082</f>
        <v>0</v>
      </c>
      <c r="I7078">
        <f>ArmSim_export!T7082</f>
        <v>0</v>
      </c>
      <c r="J7078">
        <f>ArmSim_export!U7082</f>
        <v>0</v>
      </c>
    </row>
    <row r="7079" spans="1:10" x14ac:dyDescent="0.25">
      <c r="A7079">
        <f>ArmSim_export!A7083</f>
        <v>0</v>
      </c>
      <c r="B7079">
        <f>ArmSim_export!E7083</f>
        <v>0</v>
      </c>
      <c r="C7079">
        <f>ArmSim_export!H7083</f>
        <v>0</v>
      </c>
      <c r="D7079">
        <f>ArmSim_export!K7083</f>
        <v>0</v>
      </c>
      <c r="E7079">
        <f>ArmSim_export!N7083</f>
        <v>0</v>
      </c>
      <c r="F7079">
        <f>ArmSim_export!Q7083</f>
        <v>0</v>
      </c>
      <c r="G7079">
        <f>ArmSim_export!R7083</f>
        <v>0</v>
      </c>
      <c r="H7079">
        <f>ArmSim_export!S7083</f>
        <v>0</v>
      </c>
      <c r="I7079">
        <f>ArmSim_export!T7083</f>
        <v>0</v>
      </c>
      <c r="J7079">
        <f>ArmSim_export!U7083</f>
        <v>0</v>
      </c>
    </row>
    <row r="7080" spans="1:10" x14ac:dyDescent="0.25">
      <c r="A7080">
        <f>ArmSim_export!A7084</f>
        <v>0</v>
      </c>
      <c r="B7080">
        <f>ArmSim_export!E7084</f>
        <v>0</v>
      </c>
      <c r="C7080">
        <f>ArmSim_export!H7084</f>
        <v>0</v>
      </c>
      <c r="D7080">
        <f>ArmSim_export!K7084</f>
        <v>0</v>
      </c>
      <c r="E7080">
        <f>ArmSim_export!N7084</f>
        <v>0</v>
      </c>
      <c r="F7080">
        <f>ArmSim_export!Q7084</f>
        <v>0</v>
      </c>
      <c r="G7080">
        <f>ArmSim_export!R7084</f>
        <v>0</v>
      </c>
      <c r="H7080">
        <f>ArmSim_export!S7084</f>
        <v>0</v>
      </c>
      <c r="I7080">
        <f>ArmSim_export!T7084</f>
        <v>0</v>
      </c>
      <c r="J7080">
        <f>ArmSim_export!U7084</f>
        <v>0</v>
      </c>
    </row>
    <row r="7081" spans="1:10" x14ac:dyDescent="0.25">
      <c r="A7081">
        <f>ArmSim_export!A7085</f>
        <v>0</v>
      </c>
      <c r="B7081">
        <f>ArmSim_export!E7085</f>
        <v>0</v>
      </c>
      <c r="C7081">
        <f>ArmSim_export!H7085</f>
        <v>0</v>
      </c>
      <c r="D7081">
        <f>ArmSim_export!K7085</f>
        <v>0</v>
      </c>
      <c r="E7081">
        <f>ArmSim_export!N7085</f>
        <v>0</v>
      </c>
      <c r="F7081">
        <f>ArmSim_export!Q7085</f>
        <v>0</v>
      </c>
      <c r="G7081">
        <f>ArmSim_export!R7085</f>
        <v>0</v>
      </c>
      <c r="H7081">
        <f>ArmSim_export!S7085</f>
        <v>0</v>
      </c>
      <c r="I7081">
        <f>ArmSim_export!T7085</f>
        <v>0</v>
      </c>
      <c r="J7081">
        <f>ArmSim_export!U7085</f>
        <v>0</v>
      </c>
    </row>
    <row r="7082" spans="1:10" x14ac:dyDescent="0.25">
      <c r="A7082">
        <f>ArmSim_export!A7086</f>
        <v>0</v>
      </c>
      <c r="B7082">
        <f>ArmSim_export!E7086</f>
        <v>0</v>
      </c>
      <c r="C7082">
        <f>ArmSim_export!H7086</f>
        <v>0</v>
      </c>
      <c r="D7082">
        <f>ArmSim_export!K7086</f>
        <v>0</v>
      </c>
      <c r="E7082">
        <f>ArmSim_export!N7086</f>
        <v>0</v>
      </c>
      <c r="F7082">
        <f>ArmSim_export!Q7086</f>
        <v>0</v>
      </c>
      <c r="G7082">
        <f>ArmSim_export!R7086</f>
        <v>0</v>
      </c>
      <c r="H7082">
        <f>ArmSim_export!S7086</f>
        <v>0</v>
      </c>
      <c r="I7082">
        <f>ArmSim_export!T7086</f>
        <v>0</v>
      </c>
      <c r="J7082">
        <f>ArmSim_export!U7086</f>
        <v>0</v>
      </c>
    </row>
    <row r="7083" spans="1:10" x14ac:dyDescent="0.25">
      <c r="A7083">
        <f>ArmSim_export!A7087</f>
        <v>0</v>
      </c>
      <c r="B7083">
        <f>ArmSim_export!E7087</f>
        <v>0</v>
      </c>
      <c r="C7083">
        <f>ArmSim_export!H7087</f>
        <v>0</v>
      </c>
      <c r="D7083">
        <f>ArmSim_export!K7087</f>
        <v>0</v>
      </c>
      <c r="E7083">
        <f>ArmSim_export!N7087</f>
        <v>0</v>
      </c>
      <c r="F7083">
        <f>ArmSim_export!Q7087</f>
        <v>0</v>
      </c>
      <c r="G7083">
        <f>ArmSim_export!R7087</f>
        <v>0</v>
      </c>
      <c r="H7083">
        <f>ArmSim_export!S7087</f>
        <v>0</v>
      </c>
      <c r="I7083">
        <f>ArmSim_export!T7087</f>
        <v>0</v>
      </c>
      <c r="J7083">
        <f>ArmSim_export!U7087</f>
        <v>0</v>
      </c>
    </row>
    <row r="7084" spans="1:10" x14ac:dyDescent="0.25">
      <c r="A7084">
        <f>ArmSim_export!A7088</f>
        <v>0</v>
      </c>
      <c r="B7084">
        <f>ArmSim_export!E7088</f>
        <v>0</v>
      </c>
      <c r="C7084">
        <f>ArmSim_export!H7088</f>
        <v>0</v>
      </c>
      <c r="D7084">
        <f>ArmSim_export!K7088</f>
        <v>0</v>
      </c>
      <c r="E7084">
        <f>ArmSim_export!N7088</f>
        <v>0</v>
      </c>
      <c r="F7084">
        <f>ArmSim_export!Q7088</f>
        <v>0</v>
      </c>
      <c r="G7084">
        <f>ArmSim_export!R7088</f>
        <v>0</v>
      </c>
      <c r="H7084">
        <f>ArmSim_export!S7088</f>
        <v>0</v>
      </c>
      <c r="I7084">
        <f>ArmSim_export!T7088</f>
        <v>0</v>
      </c>
      <c r="J7084">
        <f>ArmSim_export!U7088</f>
        <v>0</v>
      </c>
    </row>
    <row r="7085" spans="1:10" x14ac:dyDescent="0.25">
      <c r="A7085">
        <f>ArmSim_export!A7089</f>
        <v>0</v>
      </c>
      <c r="B7085">
        <f>ArmSim_export!E7089</f>
        <v>0</v>
      </c>
      <c r="C7085">
        <f>ArmSim_export!H7089</f>
        <v>0</v>
      </c>
      <c r="D7085">
        <f>ArmSim_export!K7089</f>
        <v>0</v>
      </c>
      <c r="E7085">
        <f>ArmSim_export!N7089</f>
        <v>0</v>
      </c>
      <c r="F7085">
        <f>ArmSim_export!Q7089</f>
        <v>0</v>
      </c>
      <c r="G7085">
        <f>ArmSim_export!R7089</f>
        <v>0</v>
      </c>
      <c r="H7085">
        <f>ArmSim_export!S7089</f>
        <v>0</v>
      </c>
      <c r="I7085">
        <f>ArmSim_export!T7089</f>
        <v>0</v>
      </c>
      <c r="J7085">
        <f>ArmSim_export!U7089</f>
        <v>0</v>
      </c>
    </row>
    <row r="7086" spans="1:10" x14ac:dyDescent="0.25">
      <c r="A7086">
        <f>ArmSim_export!A7090</f>
        <v>0</v>
      </c>
      <c r="B7086">
        <f>ArmSim_export!E7090</f>
        <v>0</v>
      </c>
      <c r="C7086">
        <f>ArmSim_export!H7090</f>
        <v>0</v>
      </c>
      <c r="D7086">
        <f>ArmSim_export!K7090</f>
        <v>0</v>
      </c>
      <c r="E7086">
        <f>ArmSim_export!N7090</f>
        <v>0</v>
      </c>
      <c r="F7086">
        <f>ArmSim_export!Q7090</f>
        <v>0</v>
      </c>
      <c r="G7086">
        <f>ArmSim_export!R7090</f>
        <v>0</v>
      </c>
      <c r="H7086">
        <f>ArmSim_export!S7090</f>
        <v>0</v>
      </c>
      <c r="I7086">
        <f>ArmSim_export!T7090</f>
        <v>0</v>
      </c>
      <c r="J7086">
        <f>ArmSim_export!U7090</f>
        <v>0</v>
      </c>
    </row>
    <row r="7087" spans="1:10" x14ac:dyDescent="0.25">
      <c r="A7087">
        <f>ArmSim_export!A7091</f>
        <v>0</v>
      </c>
      <c r="B7087">
        <f>ArmSim_export!E7091</f>
        <v>0</v>
      </c>
      <c r="C7087">
        <f>ArmSim_export!H7091</f>
        <v>0</v>
      </c>
      <c r="D7087">
        <f>ArmSim_export!K7091</f>
        <v>0</v>
      </c>
      <c r="E7087">
        <f>ArmSim_export!N7091</f>
        <v>0</v>
      </c>
      <c r="F7087">
        <f>ArmSim_export!Q7091</f>
        <v>0</v>
      </c>
      <c r="G7087">
        <f>ArmSim_export!R7091</f>
        <v>0</v>
      </c>
      <c r="H7087">
        <f>ArmSim_export!S7091</f>
        <v>0</v>
      </c>
      <c r="I7087">
        <f>ArmSim_export!T7091</f>
        <v>0</v>
      </c>
      <c r="J7087">
        <f>ArmSim_export!U7091</f>
        <v>0</v>
      </c>
    </row>
    <row r="7088" spans="1:10" x14ac:dyDescent="0.25">
      <c r="A7088">
        <f>ArmSim_export!A7092</f>
        <v>0</v>
      </c>
      <c r="B7088">
        <f>ArmSim_export!E7092</f>
        <v>0</v>
      </c>
      <c r="C7088">
        <f>ArmSim_export!H7092</f>
        <v>0</v>
      </c>
      <c r="D7088">
        <f>ArmSim_export!K7092</f>
        <v>0</v>
      </c>
      <c r="E7088">
        <f>ArmSim_export!N7092</f>
        <v>0</v>
      </c>
      <c r="F7088">
        <f>ArmSim_export!Q7092</f>
        <v>0</v>
      </c>
      <c r="G7088">
        <f>ArmSim_export!R7092</f>
        <v>0</v>
      </c>
      <c r="H7088">
        <f>ArmSim_export!S7092</f>
        <v>0</v>
      </c>
      <c r="I7088">
        <f>ArmSim_export!T7092</f>
        <v>0</v>
      </c>
      <c r="J7088">
        <f>ArmSim_export!U7092</f>
        <v>0</v>
      </c>
    </row>
    <row r="7089" spans="1:10" x14ac:dyDescent="0.25">
      <c r="A7089">
        <f>ArmSim_export!A7093</f>
        <v>0</v>
      </c>
      <c r="B7089">
        <f>ArmSim_export!E7093</f>
        <v>0</v>
      </c>
      <c r="C7089">
        <f>ArmSim_export!H7093</f>
        <v>0</v>
      </c>
      <c r="D7089">
        <f>ArmSim_export!K7093</f>
        <v>0</v>
      </c>
      <c r="E7089">
        <f>ArmSim_export!N7093</f>
        <v>0</v>
      </c>
      <c r="F7089">
        <f>ArmSim_export!Q7093</f>
        <v>0</v>
      </c>
      <c r="G7089">
        <f>ArmSim_export!R7093</f>
        <v>0</v>
      </c>
      <c r="H7089">
        <f>ArmSim_export!S7093</f>
        <v>0</v>
      </c>
      <c r="I7089">
        <f>ArmSim_export!T7093</f>
        <v>0</v>
      </c>
      <c r="J7089">
        <f>ArmSim_export!U7093</f>
        <v>0</v>
      </c>
    </row>
    <row r="7090" spans="1:10" x14ac:dyDescent="0.25">
      <c r="A7090">
        <f>ArmSim_export!A7094</f>
        <v>0</v>
      </c>
      <c r="B7090">
        <f>ArmSim_export!E7094</f>
        <v>0</v>
      </c>
      <c r="C7090">
        <f>ArmSim_export!H7094</f>
        <v>0</v>
      </c>
      <c r="D7090">
        <f>ArmSim_export!K7094</f>
        <v>0</v>
      </c>
      <c r="E7090">
        <f>ArmSim_export!N7094</f>
        <v>0</v>
      </c>
      <c r="F7090">
        <f>ArmSim_export!Q7094</f>
        <v>0</v>
      </c>
      <c r="G7090">
        <f>ArmSim_export!R7094</f>
        <v>0</v>
      </c>
      <c r="H7090">
        <f>ArmSim_export!S7094</f>
        <v>0</v>
      </c>
      <c r="I7090">
        <f>ArmSim_export!T7094</f>
        <v>0</v>
      </c>
      <c r="J7090">
        <f>ArmSim_export!U7094</f>
        <v>0</v>
      </c>
    </row>
    <row r="7091" spans="1:10" x14ac:dyDescent="0.25">
      <c r="A7091">
        <f>ArmSim_export!A7095</f>
        <v>0</v>
      </c>
      <c r="B7091">
        <f>ArmSim_export!E7095</f>
        <v>0</v>
      </c>
      <c r="C7091">
        <f>ArmSim_export!H7095</f>
        <v>0</v>
      </c>
      <c r="D7091">
        <f>ArmSim_export!K7095</f>
        <v>0</v>
      </c>
      <c r="E7091">
        <f>ArmSim_export!N7095</f>
        <v>0</v>
      </c>
      <c r="F7091">
        <f>ArmSim_export!Q7095</f>
        <v>0</v>
      </c>
      <c r="G7091">
        <f>ArmSim_export!R7095</f>
        <v>0</v>
      </c>
      <c r="H7091">
        <f>ArmSim_export!S7095</f>
        <v>0</v>
      </c>
      <c r="I7091">
        <f>ArmSim_export!T7095</f>
        <v>0</v>
      </c>
      <c r="J7091">
        <f>ArmSim_export!U7095</f>
        <v>0</v>
      </c>
    </row>
    <row r="7092" spans="1:10" x14ac:dyDescent="0.25">
      <c r="A7092">
        <f>ArmSim_export!A7096</f>
        <v>0</v>
      </c>
      <c r="B7092">
        <f>ArmSim_export!E7096</f>
        <v>0</v>
      </c>
      <c r="C7092">
        <f>ArmSim_export!H7096</f>
        <v>0</v>
      </c>
      <c r="D7092">
        <f>ArmSim_export!K7096</f>
        <v>0</v>
      </c>
      <c r="E7092">
        <f>ArmSim_export!N7096</f>
        <v>0</v>
      </c>
      <c r="F7092">
        <f>ArmSim_export!Q7096</f>
        <v>0</v>
      </c>
      <c r="G7092">
        <f>ArmSim_export!R7096</f>
        <v>0</v>
      </c>
      <c r="H7092">
        <f>ArmSim_export!S7096</f>
        <v>0</v>
      </c>
      <c r="I7092">
        <f>ArmSim_export!T7096</f>
        <v>0</v>
      </c>
      <c r="J7092">
        <f>ArmSim_export!U7096</f>
        <v>0</v>
      </c>
    </row>
    <row r="7093" spans="1:10" x14ac:dyDescent="0.25">
      <c r="A7093">
        <f>ArmSim_export!A7097</f>
        <v>0</v>
      </c>
      <c r="B7093">
        <f>ArmSim_export!E7097</f>
        <v>0</v>
      </c>
      <c r="C7093">
        <f>ArmSim_export!H7097</f>
        <v>0</v>
      </c>
      <c r="D7093">
        <f>ArmSim_export!K7097</f>
        <v>0</v>
      </c>
      <c r="E7093">
        <f>ArmSim_export!N7097</f>
        <v>0</v>
      </c>
      <c r="F7093">
        <f>ArmSim_export!Q7097</f>
        <v>0</v>
      </c>
      <c r="G7093">
        <f>ArmSim_export!R7097</f>
        <v>0</v>
      </c>
      <c r="H7093">
        <f>ArmSim_export!S7097</f>
        <v>0</v>
      </c>
      <c r="I7093">
        <f>ArmSim_export!T7097</f>
        <v>0</v>
      </c>
      <c r="J7093">
        <f>ArmSim_export!U7097</f>
        <v>0</v>
      </c>
    </row>
    <row r="7094" spans="1:10" x14ac:dyDescent="0.25">
      <c r="A7094">
        <f>ArmSim_export!A7098</f>
        <v>0</v>
      </c>
      <c r="B7094">
        <f>ArmSim_export!E7098</f>
        <v>0</v>
      </c>
      <c r="C7094">
        <f>ArmSim_export!H7098</f>
        <v>0</v>
      </c>
      <c r="D7094">
        <f>ArmSim_export!K7098</f>
        <v>0</v>
      </c>
      <c r="E7094">
        <f>ArmSim_export!N7098</f>
        <v>0</v>
      </c>
      <c r="F7094">
        <f>ArmSim_export!Q7098</f>
        <v>0</v>
      </c>
      <c r="G7094">
        <f>ArmSim_export!R7098</f>
        <v>0</v>
      </c>
      <c r="H7094">
        <f>ArmSim_export!S7098</f>
        <v>0</v>
      </c>
      <c r="I7094">
        <f>ArmSim_export!T7098</f>
        <v>0</v>
      </c>
      <c r="J7094">
        <f>ArmSim_export!U7098</f>
        <v>0</v>
      </c>
    </row>
    <row r="7095" spans="1:10" x14ac:dyDescent="0.25">
      <c r="A7095">
        <f>ArmSim_export!A7099</f>
        <v>0</v>
      </c>
      <c r="B7095">
        <f>ArmSim_export!E7099</f>
        <v>0</v>
      </c>
      <c r="C7095">
        <f>ArmSim_export!H7099</f>
        <v>0</v>
      </c>
      <c r="D7095">
        <f>ArmSim_export!K7099</f>
        <v>0</v>
      </c>
      <c r="E7095">
        <f>ArmSim_export!N7099</f>
        <v>0</v>
      </c>
      <c r="F7095">
        <f>ArmSim_export!Q7099</f>
        <v>0</v>
      </c>
      <c r="G7095">
        <f>ArmSim_export!R7099</f>
        <v>0</v>
      </c>
      <c r="H7095">
        <f>ArmSim_export!S7099</f>
        <v>0</v>
      </c>
      <c r="I7095">
        <f>ArmSim_export!T7099</f>
        <v>0</v>
      </c>
      <c r="J7095">
        <f>ArmSim_export!U7099</f>
        <v>0</v>
      </c>
    </row>
    <row r="7096" spans="1:10" x14ac:dyDescent="0.25">
      <c r="A7096">
        <f>ArmSim_export!A7100</f>
        <v>0</v>
      </c>
      <c r="B7096">
        <f>ArmSim_export!E7100</f>
        <v>0</v>
      </c>
      <c r="C7096">
        <f>ArmSim_export!H7100</f>
        <v>0</v>
      </c>
      <c r="D7096">
        <f>ArmSim_export!K7100</f>
        <v>0</v>
      </c>
      <c r="E7096">
        <f>ArmSim_export!N7100</f>
        <v>0</v>
      </c>
      <c r="F7096">
        <f>ArmSim_export!Q7100</f>
        <v>0</v>
      </c>
      <c r="G7096">
        <f>ArmSim_export!R7100</f>
        <v>0</v>
      </c>
      <c r="H7096">
        <f>ArmSim_export!S7100</f>
        <v>0</v>
      </c>
      <c r="I7096">
        <f>ArmSim_export!T7100</f>
        <v>0</v>
      </c>
      <c r="J7096">
        <f>ArmSim_export!U7100</f>
        <v>0</v>
      </c>
    </row>
    <row r="7097" spans="1:10" x14ac:dyDescent="0.25">
      <c r="A7097">
        <f>ArmSim_export!A7101</f>
        <v>0</v>
      </c>
      <c r="B7097">
        <f>ArmSim_export!E7101</f>
        <v>0</v>
      </c>
      <c r="C7097">
        <f>ArmSim_export!H7101</f>
        <v>0</v>
      </c>
      <c r="D7097">
        <f>ArmSim_export!K7101</f>
        <v>0</v>
      </c>
      <c r="E7097">
        <f>ArmSim_export!N7101</f>
        <v>0</v>
      </c>
      <c r="F7097">
        <f>ArmSim_export!Q7101</f>
        <v>0</v>
      </c>
      <c r="G7097">
        <f>ArmSim_export!R7101</f>
        <v>0</v>
      </c>
      <c r="H7097">
        <f>ArmSim_export!S7101</f>
        <v>0</v>
      </c>
      <c r="I7097">
        <f>ArmSim_export!T7101</f>
        <v>0</v>
      </c>
      <c r="J7097">
        <f>ArmSim_export!U7101</f>
        <v>0</v>
      </c>
    </row>
    <row r="7098" spans="1:10" x14ac:dyDescent="0.25">
      <c r="A7098">
        <f>ArmSim_export!A7102</f>
        <v>0</v>
      </c>
      <c r="B7098">
        <f>ArmSim_export!E7102</f>
        <v>0</v>
      </c>
      <c r="C7098">
        <f>ArmSim_export!H7102</f>
        <v>0</v>
      </c>
      <c r="D7098">
        <f>ArmSim_export!K7102</f>
        <v>0</v>
      </c>
      <c r="E7098">
        <f>ArmSim_export!N7102</f>
        <v>0</v>
      </c>
      <c r="F7098">
        <f>ArmSim_export!Q7102</f>
        <v>0</v>
      </c>
      <c r="G7098">
        <f>ArmSim_export!R7102</f>
        <v>0</v>
      </c>
      <c r="H7098">
        <f>ArmSim_export!S7102</f>
        <v>0</v>
      </c>
      <c r="I7098">
        <f>ArmSim_export!T7102</f>
        <v>0</v>
      </c>
      <c r="J7098">
        <f>ArmSim_export!U7102</f>
        <v>0</v>
      </c>
    </row>
    <row r="7099" spans="1:10" x14ac:dyDescent="0.25">
      <c r="A7099">
        <f>ArmSim_export!A7103</f>
        <v>0</v>
      </c>
      <c r="B7099">
        <f>ArmSim_export!E7103</f>
        <v>0</v>
      </c>
      <c r="C7099">
        <f>ArmSim_export!H7103</f>
        <v>0</v>
      </c>
      <c r="D7099">
        <f>ArmSim_export!K7103</f>
        <v>0</v>
      </c>
      <c r="E7099">
        <f>ArmSim_export!N7103</f>
        <v>0</v>
      </c>
      <c r="F7099">
        <f>ArmSim_export!Q7103</f>
        <v>0</v>
      </c>
      <c r="G7099">
        <f>ArmSim_export!R7103</f>
        <v>0</v>
      </c>
      <c r="H7099">
        <f>ArmSim_export!S7103</f>
        <v>0</v>
      </c>
      <c r="I7099">
        <f>ArmSim_export!T7103</f>
        <v>0</v>
      </c>
      <c r="J7099">
        <f>ArmSim_export!U7103</f>
        <v>0</v>
      </c>
    </row>
    <row r="7100" spans="1:10" x14ac:dyDescent="0.25">
      <c r="A7100">
        <f>ArmSim_export!A7104</f>
        <v>0</v>
      </c>
      <c r="B7100">
        <f>ArmSim_export!E7104</f>
        <v>0</v>
      </c>
      <c r="C7100">
        <f>ArmSim_export!H7104</f>
        <v>0</v>
      </c>
      <c r="D7100">
        <f>ArmSim_export!K7104</f>
        <v>0</v>
      </c>
      <c r="E7100">
        <f>ArmSim_export!N7104</f>
        <v>0</v>
      </c>
      <c r="F7100">
        <f>ArmSim_export!Q7104</f>
        <v>0</v>
      </c>
      <c r="G7100">
        <f>ArmSim_export!R7104</f>
        <v>0</v>
      </c>
      <c r="H7100">
        <f>ArmSim_export!S7104</f>
        <v>0</v>
      </c>
      <c r="I7100">
        <f>ArmSim_export!T7104</f>
        <v>0</v>
      </c>
      <c r="J7100">
        <f>ArmSim_export!U7104</f>
        <v>0</v>
      </c>
    </row>
    <row r="7101" spans="1:10" x14ac:dyDescent="0.25">
      <c r="A7101">
        <f>ArmSim_export!A7105</f>
        <v>0</v>
      </c>
      <c r="B7101">
        <f>ArmSim_export!E7105</f>
        <v>0</v>
      </c>
      <c r="C7101">
        <f>ArmSim_export!H7105</f>
        <v>0</v>
      </c>
      <c r="D7101">
        <f>ArmSim_export!K7105</f>
        <v>0</v>
      </c>
      <c r="E7101">
        <f>ArmSim_export!N7105</f>
        <v>0</v>
      </c>
      <c r="F7101">
        <f>ArmSim_export!Q7105</f>
        <v>0</v>
      </c>
      <c r="G7101">
        <f>ArmSim_export!R7105</f>
        <v>0</v>
      </c>
      <c r="H7101">
        <f>ArmSim_export!S7105</f>
        <v>0</v>
      </c>
      <c r="I7101">
        <f>ArmSim_export!T7105</f>
        <v>0</v>
      </c>
      <c r="J7101">
        <f>ArmSim_export!U7105</f>
        <v>0</v>
      </c>
    </row>
    <row r="7102" spans="1:10" x14ac:dyDescent="0.25">
      <c r="A7102">
        <f>ArmSim_export!A7106</f>
        <v>0</v>
      </c>
      <c r="B7102">
        <f>ArmSim_export!E7106</f>
        <v>0</v>
      </c>
      <c r="C7102">
        <f>ArmSim_export!H7106</f>
        <v>0</v>
      </c>
      <c r="D7102">
        <f>ArmSim_export!K7106</f>
        <v>0</v>
      </c>
      <c r="E7102">
        <f>ArmSim_export!N7106</f>
        <v>0</v>
      </c>
      <c r="F7102">
        <f>ArmSim_export!Q7106</f>
        <v>0</v>
      </c>
      <c r="G7102">
        <f>ArmSim_export!R7106</f>
        <v>0</v>
      </c>
      <c r="H7102">
        <f>ArmSim_export!S7106</f>
        <v>0</v>
      </c>
      <c r="I7102">
        <f>ArmSim_export!T7106</f>
        <v>0</v>
      </c>
      <c r="J7102">
        <f>ArmSim_export!U7106</f>
        <v>0</v>
      </c>
    </row>
    <row r="7103" spans="1:10" x14ac:dyDescent="0.25">
      <c r="A7103">
        <f>ArmSim_export!A7107</f>
        <v>0</v>
      </c>
      <c r="B7103">
        <f>ArmSim_export!E7107</f>
        <v>0</v>
      </c>
      <c r="C7103">
        <f>ArmSim_export!H7107</f>
        <v>0</v>
      </c>
      <c r="D7103">
        <f>ArmSim_export!K7107</f>
        <v>0</v>
      </c>
      <c r="E7103">
        <f>ArmSim_export!N7107</f>
        <v>0</v>
      </c>
      <c r="F7103">
        <f>ArmSim_export!Q7107</f>
        <v>0</v>
      </c>
      <c r="G7103">
        <f>ArmSim_export!R7107</f>
        <v>0</v>
      </c>
      <c r="H7103">
        <f>ArmSim_export!S7107</f>
        <v>0</v>
      </c>
      <c r="I7103">
        <f>ArmSim_export!T7107</f>
        <v>0</v>
      </c>
      <c r="J7103">
        <f>ArmSim_export!U7107</f>
        <v>0</v>
      </c>
    </row>
    <row r="7104" spans="1:10" x14ac:dyDescent="0.25">
      <c r="A7104">
        <f>ArmSim_export!A7108</f>
        <v>0</v>
      </c>
      <c r="B7104">
        <f>ArmSim_export!E7108</f>
        <v>0</v>
      </c>
      <c r="C7104">
        <f>ArmSim_export!H7108</f>
        <v>0</v>
      </c>
      <c r="D7104">
        <f>ArmSim_export!K7108</f>
        <v>0</v>
      </c>
      <c r="E7104">
        <f>ArmSim_export!N7108</f>
        <v>0</v>
      </c>
      <c r="F7104">
        <f>ArmSim_export!Q7108</f>
        <v>0</v>
      </c>
      <c r="G7104">
        <f>ArmSim_export!R7108</f>
        <v>0</v>
      </c>
      <c r="H7104">
        <f>ArmSim_export!S7108</f>
        <v>0</v>
      </c>
      <c r="I7104">
        <f>ArmSim_export!T7108</f>
        <v>0</v>
      </c>
      <c r="J7104">
        <f>ArmSim_export!U7108</f>
        <v>0</v>
      </c>
    </row>
    <row r="7105" spans="1:10" x14ac:dyDescent="0.25">
      <c r="A7105">
        <f>ArmSim_export!A7109</f>
        <v>0</v>
      </c>
      <c r="B7105">
        <f>ArmSim_export!E7109</f>
        <v>0</v>
      </c>
      <c r="C7105">
        <f>ArmSim_export!H7109</f>
        <v>0</v>
      </c>
      <c r="D7105">
        <f>ArmSim_export!K7109</f>
        <v>0</v>
      </c>
      <c r="E7105">
        <f>ArmSim_export!N7109</f>
        <v>0</v>
      </c>
      <c r="F7105">
        <f>ArmSim_export!Q7109</f>
        <v>0</v>
      </c>
      <c r="G7105">
        <f>ArmSim_export!R7109</f>
        <v>0</v>
      </c>
      <c r="H7105">
        <f>ArmSim_export!S7109</f>
        <v>0</v>
      </c>
      <c r="I7105">
        <f>ArmSim_export!T7109</f>
        <v>0</v>
      </c>
      <c r="J7105">
        <f>ArmSim_export!U7109</f>
        <v>0</v>
      </c>
    </row>
    <row r="7106" spans="1:10" x14ac:dyDescent="0.25">
      <c r="A7106">
        <f>ArmSim_export!A7110</f>
        <v>0</v>
      </c>
      <c r="B7106">
        <f>ArmSim_export!E7110</f>
        <v>0</v>
      </c>
      <c r="C7106">
        <f>ArmSim_export!H7110</f>
        <v>0</v>
      </c>
      <c r="D7106">
        <f>ArmSim_export!K7110</f>
        <v>0</v>
      </c>
      <c r="E7106">
        <f>ArmSim_export!N7110</f>
        <v>0</v>
      </c>
      <c r="F7106">
        <f>ArmSim_export!Q7110</f>
        <v>0</v>
      </c>
      <c r="G7106">
        <f>ArmSim_export!R7110</f>
        <v>0</v>
      </c>
      <c r="H7106">
        <f>ArmSim_export!S7110</f>
        <v>0</v>
      </c>
      <c r="I7106">
        <f>ArmSim_export!T7110</f>
        <v>0</v>
      </c>
      <c r="J7106">
        <f>ArmSim_export!U7110</f>
        <v>0</v>
      </c>
    </row>
    <row r="7107" spans="1:10" x14ac:dyDescent="0.25">
      <c r="A7107">
        <f>ArmSim_export!A7111</f>
        <v>0</v>
      </c>
      <c r="B7107">
        <f>ArmSim_export!E7111</f>
        <v>0</v>
      </c>
      <c r="C7107">
        <f>ArmSim_export!H7111</f>
        <v>0</v>
      </c>
      <c r="D7107">
        <f>ArmSim_export!K7111</f>
        <v>0</v>
      </c>
      <c r="E7107">
        <f>ArmSim_export!N7111</f>
        <v>0</v>
      </c>
      <c r="F7107">
        <f>ArmSim_export!Q7111</f>
        <v>0</v>
      </c>
      <c r="G7107">
        <f>ArmSim_export!R7111</f>
        <v>0</v>
      </c>
      <c r="H7107">
        <f>ArmSim_export!S7111</f>
        <v>0</v>
      </c>
      <c r="I7107">
        <f>ArmSim_export!T7111</f>
        <v>0</v>
      </c>
      <c r="J7107">
        <f>ArmSim_export!U7111</f>
        <v>0</v>
      </c>
    </row>
    <row r="7108" spans="1:10" x14ac:dyDescent="0.25">
      <c r="A7108">
        <f>ArmSim_export!A7112</f>
        <v>0</v>
      </c>
      <c r="B7108">
        <f>ArmSim_export!E7112</f>
        <v>0</v>
      </c>
      <c r="C7108">
        <f>ArmSim_export!H7112</f>
        <v>0</v>
      </c>
      <c r="D7108">
        <f>ArmSim_export!K7112</f>
        <v>0</v>
      </c>
      <c r="E7108">
        <f>ArmSim_export!N7112</f>
        <v>0</v>
      </c>
      <c r="F7108">
        <f>ArmSim_export!Q7112</f>
        <v>0</v>
      </c>
      <c r="G7108">
        <f>ArmSim_export!R7112</f>
        <v>0</v>
      </c>
      <c r="H7108">
        <f>ArmSim_export!S7112</f>
        <v>0</v>
      </c>
      <c r="I7108">
        <f>ArmSim_export!T7112</f>
        <v>0</v>
      </c>
      <c r="J7108">
        <f>ArmSim_export!U7112</f>
        <v>0</v>
      </c>
    </row>
    <row r="7109" spans="1:10" x14ac:dyDescent="0.25">
      <c r="A7109">
        <f>ArmSim_export!A7113</f>
        <v>0</v>
      </c>
      <c r="B7109">
        <f>ArmSim_export!E7113</f>
        <v>0</v>
      </c>
      <c r="C7109">
        <f>ArmSim_export!H7113</f>
        <v>0</v>
      </c>
      <c r="D7109">
        <f>ArmSim_export!K7113</f>
        <v>0</v>
      </c>
      <c r="E7109">
        <f>ArmSim_export!N7113</f>
        <v>0</v>
      </c>
      <c r="F7109">
        <f>ArmSim_export!Q7113</f>
        <v>0</v>
      </c>
      <c r="G7109">
        <f>ArmSim_export!R7113</f>
        <v>0</v>
      </c>
      <c r="H7109">
        <f>ArmSim_export!S7113</f>
        <v>0</v>
      </c>
      <c r="I7109">
        <f>ArmSim_export!T7113</f>
        <v>0</v>
      </c>
      <c r="J7109">
        <f>ArmSim_export!U7113</f>
        <v>0</v>
      </c>
    </row>
    <row r="7110" spans="1:10" x14ac:dyDescent="0.25">
      <c r="A7110">
        <f>ArmSim_export!A7114</f>
        <v>0</v>
      </c>
      <c r="B7110">
        <f>ArmSim_export!E7114</f>
        <v>0</v>
      </c>
      <c r="C7110">
        <f>ArmSim_export!H7114</f>
        <v>0</v>
      </c>
      <c r="D7110">
        <f>ArmSim_export!K7114</f>
        <v>0</v>
      </c>
      <c r="E7110">
        <f>ArmSim_export!N7114</f>
        <v>0</v>
      </c>
      <c r="F7110">
        <f>ArmSim_export!Q7114</f>
        <v>0</v>
      </c>
      <c r="G7110">
        <f>ArmSim_export!R7114</f>
        <v>0</v>
      </c>
      <c r="H7110">
        <f>ArmSim_export!S7114</f>
        <v>0</v>
      </c>
      <c r="I7110">
        <f>ArmSim_export!T7114</f>
        <v>0</v>
      </c>
      <c r="J7110">
        <f>ArmSim_export!U7114</f>
        <v>0</v>
      </c>
    </row>
    <row r="7111" spans="1:10" x14ac:dyDescent="0.25">
      <c r="A7111">
        <f>ArmSim_export!A7115</f>
        <v>0</v>
      </c>
      <c r="B7111">
        <f>ArmSim_export!E7115</f>
        <v>0</v>
      </c>
      <c r="C7111">
        <f>ArmSim_export!H7115</f>
        <v>0</v>
      </c>
      <c r="D7111">
        <f>ArmSim_export!K7115</f>
        <v>0</v>
      </c>
      <c r="E7111">
        <f>ArmSim_export!N7115</f>
        <v>0</v>
      </c>
      <c r="F7111">
        <f>ArmSim_export!Q7115</f>
        <v>0</v>
      </c>
      <c r="G7111">
        <f>ArmSim_export!R7115</f>
        <v>0</v>
      </c>
      <c r="H7111">
        <f>ArmSim_export!S7115</f>
        <v>0</v>
      </c>
      <c r="I7111">
        <f>ArmSim_export!T7115</f>
        <v>0</v>
      </c>
      <c r="J7111">
        <f>ArmSim_export!U7115</f>
        <v>0</v>
      </c>
    </row>
    <row r="7112" spans="1:10" x14ac:dyDescent="0.25">
      <c r="A7112">
        <f>ArmSim_export!A7116</f>
        <v>0</v>
      </c>
      <c r="B7112">
        <f>ArmSim_export!E7116</f>
        <v>0</v>
      </c>
      <c r="C7112">
        <f>ArmSim_export!H7116</f>
        <v>0</v>
      </c>
      <c r="D7112">
        <f>ArmSim_export!K7116</f>
        <v>0</v>
      </c>
      <c r="E7112">
        <f>ArmSim_export!N7116</f>
        <v>0</v>
      </c>
      <c r="F7112">
        <f>ArmSim_export!Q7116</f>
        <v>0</v>
      </c>
      <c r="G7112">
        <f>ArmSim_export!R7116</f>
        <v>0</v>
      </c>
      <c r="H7112">
        <f>ArmSim_export!S7116</f>
        <v>0</v>
      </c>
      <c r="I7112">
        <f>ArmSim_export!T7116</f>
        <v>0</v>
      </c>
      <c r="J7112">
        <f>ArmSim_export!U7116</f>
        <v>0</v>
      </c>
    </row>
    <row r="7113" spans="1:10" x14ac:dyDescent="0.25">
      <c r="A7113">
        <f>ArmSim_export!A7117</f>
        <v>0</v>
      </c>
      <c r="B7113">
        <f>ArmSim_export!E7117</f>
        <v>0</v>
      </c>
      <c r="C7113">
        <f>ArmSim_export!H7117</f>
        <v>0</v>
      </c>
      <c r="D7113">
        <f>ArmSim_export!K7117</f>
        <v>0</v>
      </c>
      <c r="E7113">
        <f>ArmSim_export!N7117</f>
        <v>0</v>
      </c>
      <c r="F7113">
        <f>ArmSim_export!Q7117</f>
        <v>0</v>
      </c>
      <c r="G7113">
        <f>ArmSim_export!R7117</f>
        <v>0</v>
      </c>
      <c r="H7113">
        <f>ArmSim_export!S7117</f>
        <v>0</v>
      </c>
      <c r="I7113">
        <f>ArmSim_export!T7117</f>
        <v>0</v>
      </c>
      <c r="J7113">
        <f>ArmSim_export!U7117</f>
        <v>0</v>
      </c>
    </row>
    <row r="7114" spans="1:10" x14ac:dyDescent="0.25">
      <c r="A7114">
        <f>ArmSim_export!A7118</f>
        <v>0</v>
      </c>
      <c r="B7114">
        <f>ArmSim_export!E7118</f>
        <v>0</v>
      </c>
      <c r="C7114">
        <f>ArmSim_export!H7118</f>
        <v>0</v>
      </c>
      <c r="D7114">
        <f>ArmSim_export!K7118</f>
        <v>0</v>
      </c>
      <c r="E7114">
        <f>ArmSim_export!N7118</f>
        <v>0</v>
      </c>
      <c r="F7114">
        <f>ArmSim_export!Q7118</f>
        <v>0</v>
      </c>
      <c r="G7114">
        <f>ArmSim_export!R7118</f>
        <v>0</v>
      </c>
      <c r="H7114">
        <f>ArmSim_export!S7118</f>
        <v>0</v>
      </c>
      <c r="I7114">
        <f>ArmSim_export!T7118</f>
        <v>0</v>
      </c>
      <c r="J7114">
        <f>ArmSim_export!U7118</f>
        <v>0</v>
      </c>
    </row>
    <row r="7115" spans="1:10" x14ac:dyDescent="0.25">
      <c r="A7115">
        <f>ArmSim_export!A7119</f>
        <v>0</v>
      </c>
      <c r="B7115">
        <f>ArmSim_export!E7119</f>
        <v>0</v>
      </c>
      <c r="C7115">
        <f>ArmSim_export!H7119</f>
        <v>0</v>
      </c>
      <c r="D7115">
        <f>ArmSim_export!K7119</f>
        <v>0</v>
      </c>
      <c r="E7115">
        <f>ArmSim_export!N7119</f>
        <v>0</v>
      </c>
      <c r="F7115">
        <f>ArmSim_export!Q7119</f>
        <v>0</v>
      </c>
      <c r="G7115">
        <f>ArmSim_export!R7119</f>
        <v>0</v>
      </c>
      <c r="H7115">
        <f>ArmSim_export!S7119</f>
        <v>0</v>
      </c>
      <c r="I7115">
        <f>ArmSim_export!T7119</f>
        <v>0</v>
      </c>
      <c r="J7115">
        <f>ArmSim_export!U7119</f>
        <v>0</v>
      </c>
    </row>
    <row r="7116" spans="1:10" x14ac:dyDescent="0.25">
      <c r="A7116">
        <f>ArmSim_export!A7120</f>
        <v>0</v>
      </c>
      <c r="B7116">
        <f>ArmSim_export!E7120</f>
        <v>0</v>
      </c>
      <c r="C7116">
        <f>ArmSim_export!H7120</f>
        <v>0</v>
      </c>
      <c r="D7116">
        <f>ArmSim_export!K7120</f>
        <v>0</v>
      </c>
      <c r="E7116">
        <f>ArmSim_export!N7120</f>
        <v>0</v>
      </c>
      <c r="F7116">
        <f>ArmSim_export!Q7120</f>
        <v>0</v>
      </c>
      <c r="G7116">
        <f>ArmSim_export!R7120</f>
        <v>0</v>
      </c>
      <c r="H7116">
        <f>ArmSim_export!S7120</f>
        <v>0</v>
      </c>
      <c r="I7116">
        <f>ArmSim_export!T7120</f>
        <v>0</v>
      </c>
      <c r="J7116">
        <f>ArmSim_export!U7120</f>
        <v>0</v>
      </c>
    </row>
    <row r="7117" spans="1:10" x14ac:dyDescent="0.25">
      <c r="A7117">
        <f>ArmSim_export!A7121</f>
        <v>0</v>
      </c>
      <c r="B7117">
        <f>ArmSim_export!E7121</f>
        <v>0</v>
      </c>
      <c r="C7117">
        <f>ArmSim_export!H7121</f>
        <v>0</v>
      </c>
      <c r="D7117">
        <f>ArmSim_export!K7121</f>
        <v>0</v>
      </c>
      <c r="E7117">
        <f>ArmSim_export!N7121</f>
        <v>0</v>
      </c>
      <c r="F7117">
        <f>ArmSim_export!Q7121</f>
        <v>0</v>
      </c>
      <c r="G7117">
        <f>ArmSim_export!R7121</f>
        <v>0</v>
      </c>
      <c r="H7117">
        <f>ArmSim_export!S7121</f>
        <v>0</v>
      </c>
      <c r="I7117">
        <f>ArmSim_export!T7121</f>
        <v>0</v>
      </c>
      <c r="J7117">
        <f>ArmSim_export!U7121</f>
        <v>0</v>
      </c>
    </row>
    <row r="7118" spans="1:10" x14ac:dyDescent="0.25">
      <c r="A7118">
        <f>ArmSim_export!A7122</f>
        <v>0</v>
      </c>
      <c r="B7118">
        <f>ArmSim_export!E7122</f>
        <v>0</v>
      </c>
      <c r="C7118">
        <f>ArmSim_export!H7122</f>
        <v>0</v>
      </c>
      <c r="D7118">
        <f>ArmSim_export!K7122</f>
        <v>0</v>
      </c>
      <c r="E7118">
        <f>ArmSim_export!N7122</f>
        <v>0</v>
      </c>
      <c r="F7118">
        <f>ArmSim_export!Q7122</f>
        <v>0</v>
      </c>
      <c r="G7118">
        <f>ArmSim_export!R7122</f>
        <v>0</v>
      </c>
      <c r="H7118">
        <f>ArmSim_export!S7122</f>
        <v>0</v>
      </c>
      <c r="I7118">
        <f>ArmSim_export!T7122</f>
        <v>0</v>
      </c>
      <c r="J7118">
        <f>ArmSim_export!U7122</f>
        <v>0</v>
      </c>
    </row>
    <row r="7119" spans="1:10" x14ac:dyDescent="0.25">
      <c r="A7119">
        <f>ArmSim_export!A7123</f>
        <v>0</v>
      </c>
      <c r="B7119">
        <f>ArmSim_export!E7123</f>
        <v>0</v>
      </c>
      <c r="C7119">
        <f>ArmSim_export!H7123</f>
        <v>0</v>
      </c>
      <c r="D7119">
        <f>ArmSim_export!K7123</f>
        <v>0</v>
      </c>
      <c r="E7119">
        <f>ArmSim_export!N7123</f>
        <v>0</v>
      </c>
      <c r="F7119">
        <f>ArmSim_export!Q7123</f>
        <v>0</v>
      </c>
      <c r="G7119">
        <f>ArmSim_export!R7123</f>
        <v>0</v>
      </c>
      <c r="H7119">
        <f>ArmSim_export!S7123</f>
        <v>0</v>
      </c>
      <c r="I7119">
        <f>ArmSim_export!T7123</f>
        <v>0</v>
      </c>
      <c r="J7119">
        <f>ArmSim_export!U7123</f>
        <v>0</v>
      </c>
    </row>
    <row r="7120" spans="1:10" x14ac:dyDescent="0.25">
      <c r="A7120">
        <f>ArmSim_export!A7124</f>
        <v>0</v>
      </c>
      <c r="B7120">
        <f>ArmSim_export!E7124</f>
        <v>0</v>
      </c>
      <c r="C7120">
        <f>ArmSim_export!H7124</f>
        <v>0</v>
      </c>
      <c r="D7120">
        <f>ArmSim_export!K7124</f>
        <v>0</v>
      </c>
      <c r="E7120">
        <f>ArmSim_export!N7124</f>
        <v>0</v>
      </c>
      <c r="F7120">
        <f>ArmSim_export!Q7124</f>
        <v>0</v>
      </c>
      <c r="G7120">
        <f>ArmSim_export!R7124</f>
        <v>0</v>
      </c>
      <c r="H7120">
        <f>ArmSim_export!S7124</f>
        <v>0</v>
      </c>
      <c r="I7120">
        <f>ArmSim_export!T7124</f>
        <v>0</v>
      </c>
      <c r="J7120">
        <f>ArmSim_export!U7124</f>
        <v>0</v>
      </c>
    </row>
    <row r="7121" spans="1:10" x14ac:dyDescent="0.25">
      <c r="A7121">
        <f>ArmSim_export!A7125</f>
        <v>0</v>
      </c>
      <c r="B7121">
        <f>ArmSim_export!E7125</f>
        <v>0</v>
      </c>
      <c r="C7121">
        <f>ArmSim_export!H7125</f>
        <v>0</v>
      </c>
      <c r="D7121">
        <f>ArmSim_export!K7125</f>
        <v>0</v>
      </c>
      <c r="E7121">
        <f>ArmSim_export!N7125</f>
        <v>0</v>
      </c>
      <c r="F7121">
        <f>ArmSim_export!Q7125</f>
        <v>0</v>
      </c>
      <c r="G7121">
        <f>ArmSim_export!R7125</f>
        <v>0</v>
      </c>
      <c r="H7121">
        <f>ArmSim_export!S7125</f>
        <v>0</v>
      </c>
      <c r="I7121">
        <f>ArmSim_export!T7125</f>
        <v>0</v>
      </c>
      <c r="J7121">
        <f>ArmSim_export!U7125</f>
        <v>0</v>
      </c>
    </row>
    <row r="7122" spans="1:10" x14ac:dyDescent="0.25">
      <c r="A7122">
        <f>ArmSim_export!A7126</f>
        <v>0</v>
      </c>
      <c r="B7122">
        <f>ArmSim_export!E7126</f>
        <v>0</v>
      </c>
      <c r="C7122">
        <f>ArmSim_export!H7126</f>
        <v>0</v>
      </c>
      <c r="D7122">
        <f>ArmSim_export!K7126</f>
        <v>0</v>
      </c>
      <c r="E7122">
        <f>ArmSim_export!N7126</f>
        <v>0</v>
      </c>
      <c r="F7122">
        <f>ArmSim_export!Q7126</f>
        <v>0</v>
      </c>
      <c r="G7122">
        <f>ArmSim_export!R7126</f>
        <v>0</v>
      </c>
      <c r="H7122">
        <f>ArmSim_export!S7126</f>
        <v>0</v>
      </c>
      <c r="I7122">
        <f>ArmSim_export!T7126</f>
        <v>0</v>
      </c>
      <c r="J7122">
        <f>ArmSim_export!U7126</f>
        <v>0</v>
      </c>
    </row>
    <row r="7123" spans="1:10" x14ac:dyDescent="0.25">
      <c r="A7123">
        <f>ArmSim_export!A7127</f>
        <v>0</v>
      </c>
      <c r="B7123">
        <f>ArmSim_export!E7127</f>
        <v>0</v>
      </c>
      <c r="C7123">
        <f>ArmSim_export!H7127</f>
        <v>0</v>
      </c>
      <c r="D7123">
        <f>ArmSim_export!K7127</f>
        <v>0</v>
      </c>
      <c r="E7123">
        <f>ArmSim_export!N7127</f>
        <v>0</v>
      </c>
      <c r="F7123">
        <f>ArmSim_export!Q7127</f>
        <v>0</v>
      </c>
      <c r="G7123">
        <f>ArmSim_export!R7127</f>
        <v>0</v>
      </c>
      <c r="H7123">
        <f>ArmSim_export!S7127</f>
        <v>0</v>
      </c>
      <c r="I7123">
        <f>ArmSim_export!T7127</f>
        <v>0</v>
      </c>
      <c r="J7123">
        <f>ArmSim_export!U7127</f>
        <v>0</v>
      </c>
    </row>
    <row r="7124" spans="1:10" x14ac:dyDescent="0.25">
      <c r="A7124">
        <f>ArmSim_export!A7128</f>
        <v>0</v>
      </c>
      <c r="B7124">
        <f>ArmSim_export!E7128</f>
        <v>0</v>
      </c>
      <c r="C7124">
        <f>ArmSim_export!H7128</f>
        <v>0</v>
      </c>
      <c r="D7124">
        <f>ArmSim_export!K7128</f>
        <v>0</v>
      </c>
      <c r="E7124">
        <f>ArmSim_export!N7128</f>
        <v>0</v>
      </c>
      <c r="F7124">
        <f>ArmSim_export!Q7128</f>
        <v>0</v>
      </c>
      <c r="G7124">
        <f>ArmSim_export!R7128</f>
        <v>0</v>
      </c>
      <c r="H7124">
        <f>ArmSim_export!S7128</f>
        <v>0</v>
      </c>
      <c r="I7124">
        <f>ArmSim_export!T7128</f>
        <v>0</v>
      </c>
      <c r="J7124">
        <f>ArmSim_export!U7128</f>
        <v>0</v>
      </c>
    </row>
    <row r="7125" spans="1:10" x14ac:dyDescent="0.25">
      <c r="A7125">
        <f>ArmSim_export!A7129</f>
        <v>0</v>
      </c>
      <c r="B7125">
        <f>ArmSim_export!E7129</f>
        <v>0</v>
      </c>
      <c r="C7125">
        <f>ArmSim_export!H7129</f>
        <v>0</v>
      </c>
      <c r="D7125">
        <f>ArmSim_export!K7129</f>
        <v>0</v>
      </c>
      <c r="E7125">
        <f>ArmSim_export!N7129</f>
        <v>0</v>
      </c>
      <c r="F7125">
        <f>ArmSim_export!Q7129</f>
        <v>0</v>
      </c>
      <c r="G7125">
        <f>ArmSim_export!R7129</f>
        <v>0</v>
      </c>
      <c r="H7125">
        <f>ArmSim_export!S7129</f>
        <v>0</v>
      </c>
      <c r="I7125">
        <f>ArmSim_export!T7129</f>
        <v>0</v>
      </c>
      <c r="J7125">
        <f>ArmSim_export!U7129</f>
        <v>0</v>
      </c>
    </row>
    <row r="7126" spans="1:10" x14ac:dyDescent="0.25">
      <c r="A7126">
        <f>ArmSim_export!A7130</f>
        <v>0</v>
      </c>
      <c r="B7126">
        <f>ArmSim_export!E7130</f>
        <v>0</v>
      </c>
      <c r="C7126">
        <f>ArmSim_export!H7130</f>
        <v>0</v>
      </c>
      <c r="D7126">
        <f>ArmSim_export!K7130</f>
        <v>0</v>
      </c>
      <c r="E7126">
        <f>ArmSim_export!N7130</f>
        <v>0</v>
      </c>
      <c r="F7126">
        <f>ArmSim_export!Q7130</f>
        <v>0</v>
      </c>
      <c r="G7126">
        <f>ArmSim_export!R7130</f>
        <v>0</v>
      </c>
      <c r="H7126">
        <f>ArmSim_export!S7130</f>
        <v>0</v>
      </c>
      <c r="I7126">
        <f>ArmSim_export!T7130</f>
        <v>0</v>
      </c>
      <c r="J7126">
        <f>ArmSim_export!U7130</f>
        <v>0</v>
      </c>
    </row>
    <row r="7127" spans="1:10" x14ac:dyDescent="0.25">
      <c r="A7127">
        <f>ArmSim_export!A7131</f>
        <v>0</v>
      </c>
      <c r="B7127">
        <f>ArmSim_export!E7131</f>
        <v>0</v>
      </c>
      <c r="C7127">
        <f>ArmSim_export!H7131</f>
        <v>0</v>
      </c>
      <c r="D7127">
        <f>ArmSim_export!K7131</f>
        <v>0</v>
      </c>
      <c r="E7127">
        <f>ArmSim_export!N7131</f>
        <v>0</v>
      </c>
      <c r="F7127">
        <f>ArmSim_export!Q7131</f>
        <v>0</v>
      </c>
      <c r="G7127">
        <f>ArmSim_export!R7131</f>
        <v>0</v>
      </c>
      <c r="H7127">
        <f>ArmSim_export!S7131</f>
        <v>0</v>
      </c>
      <c r="I7127">
        <f>ArmSim_export!T7131</f>
        <v>0</v>
      </c>
      <c r="J7127">
        <f>ArmSim_export!U7131</f>
        <v>0</v>
      </c>
    </row>
    <row r="7128" spans="1:10" x14ac:dyDescent="0.25">
      <c r="A7128">
        <f>ArmSim_export!A7132</f>
        <v>0</v>
      </c>
      <c r="B7128">
        <f>ArmSim_export!E7132</f>
        <v>0</v>
      </c>
      <c r="C7128">
        <f>ArmSim_export!H7132</f>
        <v>0</v>
      </c>
      <c r="D7128">
        <f>ArmSim_export!K7132</f>
        <v>0</v>
      </c>
      <c r="E7128">
        <f>ArmSim_export!N7132</f>
        <v>0</v>
      </c>
      <c r="F7128">
        <f>ArmSim_export!Q7132</f>
        <v>0</v>
      </c>
      <c r="G7128">
        <f>ArmSim_export!R7132</f>
        <v>0</v>
      </c>
      <c r="H7128">
        <f>ArmSim_export!S7132</f>
        <v>0</v>
      </c>
      <c r="I7128">
        <f>ArmSim_export!T7132</f>
        <v>0</v>
      </c>
      <c r="J7128">
        <f>ArmSim_export!U7132</f>
        <v>0</v>
      </c>
    </row>
    <row r="7129" spans="1:10" x14ac:dyDescent="0.25">
      <c r="A7129">
        <f>ArmSim_export!A7133</f>
        <v>0</v>
      </c>
      <c r="B7129">
        <f>ArmSim_export!E7133</f>
        <v>0</v>
      </c>
      <c r="C7129">
        <f>ArmSim_export!H7133</f>
        <v>0</v>
      </c>
      <c r="D7129">
        <f>ArmSim_export!K7133</f>
        <v>0</v>
      </c>
      <c r="E7129">
        <f>ArmSim_export!N7133</f>
        <v>0</v>
      </c>
      <c r="F7129">
        <f>ArmSim_export!Q7133</f>
        <v>0</v>
      </c>
      <c r="G7129">
        <f>ArmSim_export!R7133</f>
        <v>0</v>
      </c>
      <c r="H7129">
        <f>ArmSim_export!S7133</f>
        <v>0</v>
      </c>
      <c r="I7129">
        <f>ArmSim_export!T7133</f>
        <v>0</v>
      </c>
      <c r="J7129">
        <f>ArmSim_export!U7133</f>
        <v>0</v>
      </c>
    </row>
    <row r="7130" spans="1:10" x14ac:dyDescent="0.25">
      <c r="A7130">
        <f>ArmSim_export!A7134</f>
        <v>0</v>
      </c>
      <c r="B7130">
        <f>ArmSim_export!E7134</f>
        <v>0</v>
      </c>
      <c r="C7130">
        <f>ArmSim_export!H7134</f>
        <v>0</v>
      </c>
      <c r="D7130">
        <f>ArmSim_export!K7134</f>
        <v>0</v>
      </c>
      <c r="E7130">
        <f>ArmSim_export!N7134</f>
        <v>0</v>
      </c>
      <c r="F7130">
        <f>ArmSim_export!Q7134</f>
        <v>0</v>
      </c>
      <c r="G7130">
        <f>ArmSim_export!R7134</f>
        <v>0</v>
      </c>
      <c r="H7130">
        <f>ArmSim_export!S7134</f>
        <v>0</v>
      </c>
      <c r="I7130">
        <f>ArmSim_export!T7134</f>
        <v>0</v>
      </c>
      <c r="J7130">
        <f>ArmSim_export!U7134</f>
        <v>0</v>
      </c>
    </row>
    <row r="7131" spans="1:10" x14ac:dyDescent="0.25">
      <c r="A7131">
        <f>ArmSim_export!A7135</f>
        <v>0</v>
      </c>
      <c r="B7131">
        <f>ArmSim_export!E7135</f>
        <v>0</v>
      </c>
      <c r="C7131">
        <f>ArmSim_export!H7135</f>
        <v>0</v>
      </c>
      <c r="D7131">
        <f>ArmSim_export!K7135</f>
        <v>0</v>
      </c>
      <c r="E7131">
        <f>ArmSim_export!N7135</f>
        <v>0</v>
      </c>
      <c r="F7131">
        <f>ArmSim_export!Q7135</f>
        <v>0</v>
      </c>
      <c r="G7131">
        <f>ArmSim_export!R7135</f>
        <v>0</v>
      </c>
      <c r="H7131">
        <f>ArmSim_export!S7135</f>
        <v>0</v>
      </c>
      <c r="I7131">
        <f>ArmSim_export!T7135</f>
        <v>0</v>
      </c>
      <c r="J7131">
        <f>ArmSim_export!U7135</f>
        <v>0</v>
      </c>
    </row>
    <row r="7132" spans="1:10" x14ac:dyDescent="0.25">
      <c r="A7132">
        <f>ArmSim_export!A7136</f>
        <v>0</v>
      </c>
      <c r="B7132">
        <f>ArmSim_export!E7136</f>
        <v>0</v>
      </c>
      <c r="C7132">
        <f>ArmSim_export!H7136</f>
        <v>0</v>
      </c>
      <c r="D7132">
        <f>ArmSim_export!K7136</f>
        <v>0</v>
      </c>
      <c r="E7132">
        <f>ArmSim_export!N7136</f>
        <v>0</v>
      </c>
      <c r="F7132">
        <f>ArmSim_export!Q7136</f>
        <v>0</v>
      </c>
      <c r="G7132">
        <f>ArmSim_export!R7136</f>
        <v>0</v>
      </c>
      <c r="H7132">
        <f>ArmSim_export!S7136</f>
        <v>0</v>
      </c>
      <c r="I7132">
        <f>ArmSim_export!T7136</f>
        <v>0</v>
      </c>
      <c r="J7132">
        <f>ArmSim_export!U7136</f>
        <v>0</v>
      </c>
    </row>
    <row r="7133" spans="1:10" x14ac:dyDescent="0.25">
      <c r="A7133">
        <f>ArmSim_export!A7137</f>
        <v>0</v>
      </c>
      <c r="B7133">
        <f>ArmSim_export!E7137</f>
        <v>0</v>
      </c>
      <c r="C7133">
        <f>ArmSim_export!H7137</f>
        <v>0</v>
      </c>
      <c r="D7133">
        <f>ArmSim_export!K7137</f>
        <v>0</v>
      </c>
      <c r="E7133">
        <f>ArmSim_export!N7137</f>
        <v>0</v>
      </c>
      <c r="F7133">
        <f>ArmSim_export!Q7137</f>
        <v>0</v>
      </c>
      <c r="G7133">
        <f>ArmSim_export!R7137</f>
        <v>0</v>
      </c>
      <c r="H7133">
        <f>ArmSim_export!S7137</f>
        <v>0</v>
      </c>
      <c r="I7133">
        <f>ArmSim_export!T7137</f>
        <v>0</v>
      </c>
      <c r="J7133">
        <f>ArmSim_export!U7137</f>
        <v>0</v>
      </c>
    </row>
    <row r="7134" spans="1:10" x14ac:dyDescent="0.25">
      <c r="A7134">
        <f>ArmSim_export!A7138</f>
        <v>0</v>
      </c>
      <c r="B7134">
        <f>ArmSim_export!E7138</f>
        <v>0</v>
      </c>
      <c r="C7134">
        <f>ArmSim_export!H7138</f>
        <v>0</v>
      </c>
      <c r="D7134">
        <f>ArmSim_export!K7138</f>
        <v>0</v>
      </c>
      <c r="E7134">
        <f>ArmSim_export!N7138</f>
        <v>0</v>
      </c>
      <c r="F7134">
        <f>ArmSim_export!Q7138</f>
        <v>0</v>
      </c>
      <c r="G7134">
        <f>ArmSim_export!R7138</f>
        <v>0</v>
      </c>
      <c r="H7134">
        <f>ArmSim_export!S7138</f>
        <v>0</v>
      </c>
      <c r="I7134">
        <f>ArmSim_export!T7138</f>
        <v>0</v>
      </c>
      <c r="J7134">
        <f>ArmSim_export!U7138</f>
        <v>0</v>
      </c>
    </row>
    <row r="7135" spans="1:10" x14ac:dyDescent="0.25">
      <c r="A7135">
        <f>ArmSim_export!A7139</f>
        <v>0</v>
      </c>
      <c r="B7135">
        <f>ArmSim_export!E7139</f>
        <v>0</v>
      </c>
      <c r="C7135">
        <f>ArmSim_export!H7139</f>
        <v>0</v>
      </c>
      <c r="D7135">
        <f>ArmSim_export!K7139</f>
        <v>0</v>
      </c>
      <c r="E7135">
        <f>ArmSim_export!N7139</f>
        <v>0</v>
      </c>
      <c r="F7135">
        <f>ArmSim_export!Q7139</f>
        <v>0</v>
      </c>
      <c r="G7135">
        <f>ArmSim_export!R7139</f>
        <v>0</v>
      </c>
      <c r="H7135">
        <f>ArmSim_export!S7139</f>
        <v>0</v>
      </c>
      <c r="I7135">
        <f>ArmSim_export!T7139</f>
        <v>0</v>
      </c>
      <c r="J7135">
        <f>ArmSim_export!U7139</f>
        <v>0</v>
      </c>
    </row>
    <row r="7136" spans="1:10" x14ac:dyDescent="0.25">
      <c r="A7136">
        <f>ArmSim_export!A7140</f>
        <v>0</v>
      </c>
      <c r="B7136">
        <f>ArmSim_export!E7140</f>
        <v>0</v>
      </c>
      <c r="C7136">
        <f>ArmSim_export!H7140</f>
        <v>0</v>
      </c>
      <c r="D7136">
        <f>ArmSim_export!K7140</f>
        <v>0</v>
      </c>
      <c r="E7136">
        <f>ArmSim_export!N7140</f>
        <v>0</v>
      </c>
      <c r="F7136">
        <f>ArmSim_export!Q7140</f>
        <v>0</v>
      </c>
      <c r="G7136">
        <f>ArmSim_export!R7140</f>
        <v>0</v>
      </c>
      <c r="H7136">
        <f>ArmSim_export!S7140</f>
        <v>0</v>
      </c>
      <c r="I7136">
        <f>ArmSim_export!T7140</f>
        <v>0</v>
      </c>
      <c r="J7136">
        <f>ArmSim_export!U7140</f>
        <v>0</v>
      </c>
    </row>
    <row r="7137" spans="1:10" x14ac:dyDescent="0.25">
      <c r="A7137">
        <f>ArmSim_export!A7141</f>
        <v>0</v>
      </c>
      <c r="B7137">
        <f>ArmSim_export!E7141</f>
        <v>0</v>
      </c>
      <c r="C7137">
        <f>ArmSim_export!H7141</f>
        <v>0</v>
      </c>
      <c r="D7137">
        <f>ArmSim_export!K7141</f>
        <v>0</v>
      </c>
      <c r="E7137">
        <f>ArmSim_export!N7141</f>
        <v>0</v>
      </c>
      <c r="F7137">
        <f>ArmSim_export!Q7141</f>
        <v>0</v>
      </c>
      <c r="G7137">
        <f>ArmSim_export!R7141</f>
        <v>0</v>
      </c>
      <c r="H7137">
        <f>ArmSim_export!S7141</f>
        <v>0</v>
      </c>
      <c r="I7137">
        <f>ArmSim_export!T7141</f>
        <v>0</v>
      </c>
      <c r="J7137">
        <f>ArmSim_export!U7141</f>
        <v>0</v>
      </c>
    </row>
    <row r="7138" spans="1:10" x14ac:dyDescent="0.25">
      <c r="A7138">
        <f>ArmSim_export!A7142</f>
        <v>0</v>
      </c>
      <c r="B7138">
        <f>ArmSim_export!E7142</f>
        <v>0</v>
      </c>
      <c r="C7138">
        <f>ArmSim_export!H7142</f>
        <v>0</v>
      </c>
      <c r="D7138">
        <f>ArmSim_export!K7142</f>
        <v>0</v>
      </c>
      <c r="E7138">
        <f>ArmSim_export!N7142</f>
        <v>0</v>
      </c>
      <c r="F7138">
        <f>ArmSim_export!Q7142</f>
        <v>0</v>
      </c>
      <c r="G7138">
        <f>ArmSim_export!R7142</f>
        <v>0</v>
      </c>
      <c r="H7138">
        <f>ArmSim_export!S7142</f>
        <v>0</v>
      </c>
      <c r="I7138">
        <f>ArmSim_export!T7142</f>
        <v>0</v>
      </c>
      <c r="J7138">
        <f>ArmSim_export!U7142</f>
        <v>0</v>
      </c>
    </row>
    <row r="7139" spans="1:10" x14ac:dyDescent="0.25">
      <c r="A7139">
        <f>ArmSim_export!A7143</f>
        <v>0</v>
      </c>
      <c r="B7139">
        <f>ArmSim_export!E7143</f>
        <v>0</v>
      </c>
      <c r="C7139">
        <f>ArmSim_export!H7143</f>
        <v>0</v>
      </c>
      <c r="D7139">
        <f>ArmSim_export!K7143</f>
        <v>0</v>
      </c>
      <c r="E7139">
        <f>ArmSim_export!N7143</f>
        <v>0</v>
      </c>
      <c r="F7139">
        <f>ArmSim_export!Q7143</f>
        <v>0</v>
      </c>
      <c r="G7139">
        <f>ArmSim_export!R7143</f>
        <v>0</v>
      </c>
      <c r="H7139">
        <f>ArmSim_export!S7143</f>
        <v>0</v>
      </c>
      <c r="I7139">
        <f>ArmSim_export!T7143</f>
        <v>0</v>
      </c>
      <c r="J7139">
        <f>ArmSim_export!U7143</f>
        <v>0</v>
      </c>
    </row>
    <row r="7140" spans="1:10" x14ac:dyDescent="0.25">
      <c r="A7140">
        <f>ArmSim_export!A7144</f>
        <v>0</v>
      </c>
      <c r="B7140">
        <f>ArmSim_export!E7144</f>
        <v>0</v>
      </c>
      <c r="C7140">
        <f>ArmSim_export!H7144</f>
        <v>0</v>
      </c>
      <c r="D7140">
        <f>ArmSim_export!K7144</f>
        <v>0</v>
      </c>
      <c r="E7140">
        <f>ArmSim_export!N7144</f>
        <v>0</v>
      </c>
      <c r="F7140">
        <f>ArmSim_export!Q7144</f>
        <v>0</v>
      </c>
      <c r="G7140">
        <f>ArmSim_export!R7144</f>
        <v>0</v>
      </c>
      <c r="H7140">
        <f>ArmSim_export!S7144</f>
        <v>0</v>
      </c>
      <c r="I7140">
        <f>ArmSim_export!T7144</f>
        <v>0</v>
      </c>
      <c r="J7140">
        <f>ArmSim_export!U7144</f>
        <v>0</v>
      </c>
    </row>
    <row r="7141" spans="1:10" x14ac:dyDescent="0.25">
      <c r="A7141">
        <f>ArmSim_export!A7145</f>
        <v>0</v>
      </c>
      <c r="B7141">
        <f>ArmSim_export!E7145</f>
        <v>0</v>
      </c>
      <c r="C7141">
        <f>ArmSim_export!H7145</f>
        <v>0</v>
      </c>
      <c r="D7141">
        <f>ArmSim_export!K7145</f>
        <v>0</v>
      </c>
      <c r="E7141">
        <f>ArmSim_export!N7145</f>
        <v>0</v>
      </c>
      <c r="F7141">
        <f>ArmSim_export!Q7145</f>
        <v>0</v>
      </c>
      <c r="G7141">
        <f>ArmSim_export!R7145</f>
        <v>0</v>
      </c>
      <c r="H7141">
        <f>ArmSim_export!S7145</f>
        <v>0</v>
      </c>
      <c r="I7141">
        <f>ArmSim_export!T7145</f>
        <v>0</v>
      </c>
      <c r="J7141">
        <f>ArmSim_export!U7145</f>
        <v>0</v>
      </c>
    </row>
    <row r="7142" spans="1:10" x14ac:dyDescent="0.25">
      <c r="A7142">
        <f>ArmSim_export!A7146</f>
        <v>0</v>
      </c>
      <c r="B7142">
        <f>ArmSim_export!E7146</f>
        <v>0</v>
      </c>
      <c r="C7142">
        <f>ArmSim_export!H7146</f>
        <v>0</v>
      </c>
      <c r="D7142">
        <f>ArmSim_export!K7146</f>
        <v>0</v>
      </c>
      <c r="E7142">
        <f>ArmSim_export!N7146</f>
        <v>0</v>
      </c>
      <c r="F7142">
        <f>ArmSim_export!Q7146</f>
        <v>0</v>
      </c>
      <c r="G7142">
        <f>ArmSim_export!R7146</f>
        <v>0</v>
      </c>
      <c r="H7142">
        <f>ArmSim_export!S7146</f>
        <v>0</v>
      </c>
      <c r="I7142">
        <f>ArmSim_export!T7146</f>
        <v>0</v>
      </c>
      <c r="J7142">
        <f>ArmSim_export!U7146</f>
        <v>0</v>
      </c>
    </row>
    <row r="7143" spans="1:10" x14ac:dyDescent="0.25">
      <c r="A7143">
        <f>ArmSim_export!A7147</f>
        <v>0</v>
      </c>
      <c r="B7143">
        <f>ArmSim_export!E7147</f>
        <v>0</v>
      </c>
      <c r="C7143">
        <f>ArmSim_export!H7147</f>
        <v>0</v>
      </c>
      <c r="D7143">
        <f>ArmSim_export!K7147</f>
        <v>0</v>
      </c>
      <c r="E7143">
        <f>ArmSim_export!N7147</f>
        <v>0</v>
      </c>
      <c r="F7143">
        <f>ArmSim_export!Q7147</f>
        <v>0</v>
      </c>
      <c r="G7143">
        <f>ArmSim_export!R7147</f>
        <v>0</v>
      </c>
      <c r="H7143">
        <f>ArmSim_export!S7147</f>
        <v>0</v>
      </c>
      <c r="I7143">
        <f>ArmSim_export!T7147</f>
        <v>0</v>
      </c>
      <c r="J7143">
        <f>ArmSim_export!U7147</f>
        <v>0</v>
      </c>
    </row>
    <row r="7144" spans="1:10" x14ac:dyDescent="0.25">
      <c r="A7144">
        <f>ArmSim_export!A7148</f>
        <v>0</v>
      </c>
      <c r="B7144">
        <f>ArmSim_export!E7148</f>
        <v>0</v>
      </c>
      <c r="C7144">
        <f>ArmSim_export!H7148</f>
        <v>0</v>
      </c>
      <c r="D7144">
        <f>ArmSim_export!K7148</f>
        <v>0</v>
      </c>
      <c r="E7144">
        <f>ArmSim_export!N7148</f>
        <v>0</v>
      </c>
      <c r="F7144">
        <f>ArmSim_export!Q7148</f>
        <v>0</v>
      </c>
      <c r="G7144">
        <f>ArmSim_export!R7148</f>
        <v>0</v>
      </c>
      <c r="H7144">
        <f>ArmSim_export!S7148</f>
        <v>0</v>
      </c>
      <c r="I7144">
        <f>ArmSim_export!T7148</f>
        <v>0</v>
      </c>
      <c r="J7144">
        <f>ArmSim_export!U7148</f>
        <v>0</v>
      </c>
    </row>
    <row r="7145" spans="1:10" x14ac:dyDescent="0.25">
      <c r="A7145">
        <f>ArmSim_export!A7149</f>
        <v>0</v>
      </c>
      <c r="B7145">
        <f>ArmSim_export!E7149</f>
        <v>0</v>
      </c>
      <c r="C7145">
        <f>ArmSim_export!H7149</f>
        <v>0</v>
      </c>
      <c r="D7145">
        <f>ArmSim_export!K7149</f>
        <v>0</v>
      </c>
      <c r="E7145">
        <f>ArmSim_export!N7149</f>
        <v>0</v>
      </c>
      <c r="F7145">
        <f>ArmSim_export!Q7149</f>
        <v>0</v>
      </c>
      <c r="G7145">
        <f>ArmSim_export!R7149</f>
        <v>0</v>
      </c>
      <c r="H7145">
        <f>ArmSim_export!S7149</f>
        <v>0</v>
      </c>
      <c r="I7145">
        <f>ArmSim_export!T7149</f>
        <v>0</v>
      </c>
      <c r="J7145">
        <f>ArmSim_export!U7149</f>
        <v>0</v>
      </c>
    </row>
    <row r="7146" spans="1:10" x14ac:dyDescent="0.25">
      <c r="A7146">
        <f>ArmSim_export!A7150</f>
        <v>0</v>
      </c>
      <c r="B7146">
        <f>ArmSim_export!E7150</f>
        <v>0</v>
      </c>
      <c r="C7146">
        <f>ArmSim_export!H7150</f>
        <v>0</v>
      </c>
      <c r="D7146">
        <f>ArmSim_export!K7150</f>
        <v>0</v>
      </c>
      <c r="E7146">
        <f>ArmSim_export!N7150</f>
        <v>0</v>
      </c>
      <c r="F7146">
        <f>ArmSim_export!Q7150</f>
        <v>0</v>
      </c>
      <c r="G7146">
        <f>ArmSim_export!R7150</f>
        <v>0</v>
      </c>
      <c r="H7146">
        <f>ArmSim_export!S7150</f>
        <v>0</v>
      </c>
      <c r="I7146">
        <f>ArmSim_export!T7150</f>
        <v>0</v>
      </c>
      <c r="J7146">
        <f>ArmSim_export!U7150</f>
        <v>0</v>
      </c>
    </row>
    <row r="7147" spans="1:10" x14ac:dyDescent="0.25">
      <c r="A7147">
        <f>ArmSim_export!A7151</f>
        <v>0</v>
      </c>
      <c r="B7147">
        <f>ArmSim_export!E7151</f>
        <v>0</v>
      </c>
      <c r="C7147">
        <f>ArmSim_export!H7151</f>
        <v>0</v>
      </c>
      <c r="D7147">
        <f>ArmSim_export!K7151</f>
        <v>0</v>
      </c>
      <c r="E7147">
        <f>ArmSim_export!N7151</f>
        <v>0</v>
      </c>
      <c r="F7147">
        <f>ArmSim_export!Q7151</f>
        <v>0</v>
      </c>
      <c r="G7147">
        <f>ArmSim_export!R7151</f>
        <v>0</v>
      </c>
      <c r="H7147">
        <f>ArmSim_export!S7151</f>
        <v>0</v>
      </c>
      <c r="I7147">
        <f>ArmSim_export!T7151</f>
        <v>0</v>
      </c>
      <c r="J7147">
        <f>ArmSim_export!U7151</f>
        <v>0</v>
      </c>
    </row>
    <row r="7148" spans="1:10" x14ac:dyDescent="0.25">
      <c r="A7148">
        <f>ArmSim_export!A7152</f>
        <v>0</v>
      </c>
      <c r="B7148">
        <f>ArmSim_export!E7152</f>
        <v>0</v>
      </c>
      <c r="C7148">
        <f>ArmSim_export!H7152</f>
        <v>0</v>
      </c>
      <c r="D7148">
        <f>ArmSim_export!K7152</f>
        <v>0</v>
      </c>
      <c r="E7148">
        <f>ArmSim_export!N7152</f>
        <v>0</v>
      </c>
      <c r="F7148">
        <f>ArmSim_export!Q7152</f>
        <v>0</v>
      </c>
      <c r="G7148">
        <f>ArmSim_export!R7152</f>
        <v>0</v>
      </c>
      <c r="H7148">
        <f>ArmSim_export!S7152</f>
        <v>0</v>
      </c>
      <c r="I7148">
        <f>ArmSim_export!T7152</f>
        <v>0</v>
      </c>
      <c r="J7148">
        <f>ArmSim_export!U7152</f>
        <v>0</v>
      </c>
    </row>
    <row r="7149" spans="1:10" x14ac:dyDescent="0.25">
      <c r="A7149">
        <f>ArmSim_export!A7153</f>
        <v>0</v>
      </c>
      <c r="B7149">
        <f>ArmSim_export!E7153</f>
        <v>0</v>
      </c>
      <c r="C7149">
        <f>ArmSim_export!H7153</f>
        <v>0</v>
      </c>
      <c r="D7149">
        <f>ArmSim_export!K7153</f>
        <v>0</v>
      </c>
      <c r="E7149">
        <f>ArmSim_export!N7153</f>
        <v>0</v>
      </c>
      <c r="F7149">
        <f>ArmSim_export!Q7153</f>
        <v>0</v>
      </c>
      <c r="G7149">
        <f>ArmSim_export!R7153</f>
        <v>0</v>
      </c>
      <c r="H7149">
        <f>ArmSim_export!S7153</f>
        <v>0</v>
      </c>
      <c r="I7149">
        <f>ArmSim_export!T7153</f>
        <v>0</v>
      </c>
      <c r="J7149">
        <f>ArmSim_export!U7153</f>
        <v>0</v>
      </c>
    </row>
    <row r="7150" spans="1:10" x14ac:dyDescent="0.25">
      <c r="A7150">
        <f>ArmSim_export!A7154</f>
        <v>0</v>
      </c>
      <c r="B7150">
        <f>ArmSim_export!E7154</f>
        <v>0</v>
      </c>
      <c r="C7150">
        <f>ArmSim_export!H7154</f>
        <v>0</v>
      </c>
      <c r="D7150">
        <f>ArmSim_export!K7154</f>
        <v>0</v>
      </c>
      <c r="E7150">
        <f>ArmSim_export!N7154</f>
        <v>0</v>
      </c>
      <c r="F7150">
        <f>ArmSim_export!Q7154</f>
        <v>0</v>
      </c>
      <c r="G7150">
        <f>ArmSim_export!R7154</f>
        <v>0</v>
      </c>
      <c r="H7150">
        <f>ArmSim_export!S7154</f>
        <v>0</v>
      </c>
      <c r="I7150">
        <f>ArmSim_export!T7154</f>
        <v>0</v>
      </c>
      <c r="J7150">
        <f>ArmSim_export!U7154</f>
        <v>0</v>
      </c>
    </row>
    <row r="7151" spans="1:10" x14ac:dyDescent="0.25">
      <c r="A7151">
        <f>ArmSim_export!A7155</f>
        <v>0</v>
      </c>
      <c r="B7151">
        <f>ArmSim_export!E7155</f>
        <v>0</v>
      </c>
      <c r="C7151">
        <f>ArmSim_export!H7155</f>
        <v>0</v>
      </c>
      <c r="D7151">
        <f>ArmSim_export!K7155</f>
        <v>0</v>
      </c>
      <c r="E7151">
        <f>ArmSim_export!N7155</f>
        <v>0</v>
      </c>
      <c r="F7151">
        <f>ArmSim_export!Q7155</f>
        <v>0</v>
      </c>
      <c r="G7151">
        <f>ArmSim_export!R7155</f>
        <v>0</v>
      </c>
      <c r="H7151">
        <f>ArmSim_export!S7155</f>
        <v>0</v>
      </c>
      <c r="I7151">
        <f>ArmSim_export!T7155</f>
        <v>0</v>
      </c>
      <c r="J7151">
        <f>ArmSim_export!U7155</f>
        <v>0</v>
      </c>
    </row>
    <row r="7152" spans="1:10" x14ac:dyDescent="0.25">
      <c r="A7152">
        <f>ArmSim_export!A7156</f>
        <v>0</v>
      </c>
      <c r="B7152">
        <f>ArmSim_export!E7156</f>
        <v>0</v>
      </c>
      <c r="C7152">
        <f>ArmSim_export!H7156</f>
        <v>0</v>
      </c>
      <c r="D7152">
        <f>ArmSim_export!K7156</f>
        <v>0</v>
      </c>
      <c r="E7152">
        <f>ArmSim_export!N7156</f>
        <v>0</v>
      </c>
      <c r="F7152">
        <f>ArmSim_export!Q7156</f>
        <v>0</v>
      </c>
      <c r="G7152">
        <f>ArmSim_export!R7156</f>
        <v>0</v>
      </c>
      <c r="H7152">
        <f>ArmSim_export!S7156</f>
        <v>0</v>
      </c>
      <c r="I7152">
        <f>ArmSim_export!T7156</f>
        <v>0</v>
      </c>
      <c r="J7152">
        <f>ArmSim_export!U7156</f>
        <v>0</v>
      </c>
    </row>
    <row r="7153" spans="1:10" x14ac:dyDescent="0.25">
      <c r="A7153">
        <f>ArmSim_export!A7157</f>
        <v>0</v>
      </c>
      <c r="B7153">
        <f>ArmSim_export!E7157</f>
        <v>0</v>
      </c>
      <c r="C7153">
        <f>ArmSim_export!H7157</f>
        <v>0</v>
      </c>
      <c r="D7153">
        <f>ArmSim_export!K7157</f>
        <v>0</v>
      </c>
      <c r="E7153">
        <f>ArmSim_export!N7157</f>
        <v>0</v>
      </c>
      <c r="F7153">
        <f>ArmSim_export!Q7157</f>
        <v>0</v>
      </c>
      <c r="G7153">
        <f>ArmSim_export!R7157</f>
        <v>0</v>
      </c>
      <c r="H7153">
        <f>ArmSim_export!S7157</f>
        <v>0</v>
      </c>
      <c r="I7153">
        <f>ArmSim_export!T7157</f>
        <v>0</v>
      </c>
      <c r="J7153">
        <f>ArmSim_export!U7157</f>
        <v>0</v>
      </c>
    </row>
    <row r="7154" spans="1:10" x14ac:dyDescent="0.25">
      <c r="A7154">
        <f>ArmSim_export!A7158</f>
        <v>0</v>
      </c>
      <c r="B7154">
        <f>ArmSim_export!E7158</f>
        <v>0</v>
      </c>
      <c r="C7154">
        <f>ArmSim_export!H7158</f>
        <v>0</v>
      </c>
      <c r="D7154">
        <f>ArmSim_export!K7158</f>
        <v>0</v>
      </c>
      <c r="E7154">
        <f>ArmSim_export!N7158</f>
        <v>0</v>
      </c>
      <c r="F7154">
        <f>ArmSim_export!Q7158</f>
        <v>0</v>
      </c>
      <c r="G7154">
        <f>ArmSim_export!R7158</f>
        <v>0</v>
      </c>
      <c r="H7154">
        <f>ArmSim_export!S7158</f>
        <v>0</v>
      </c>
      <c r="I7154">
        <f>ArmSim_export!T7158</f>
        <v>0</v>
      </c>
      <c r="J7154">
        <f>ArmSim_export!U7158</f>
        <v>0</v>
      </c>
    </row>
    <row r="7155" spans="1:10" x14ac:dyDescent="0.25">
      <c r="A7155">
        <f>ArmSim_export!A7159</f>
        <v>0</v>
      </c>
      <c r="B7155">
        <f>ArmSim_export!E7159</f>
        <v>0</v>
      </c>
      <c r="C7155">
        <f>ArmSim_export!H7159</f>
        <v>0</v>
      </c>
      <c r="D7155">
        <f>ArmSim_export!K7159</f>
        <v>0</v>
      </c>
      <c r="E7155">
        <f>ArmSim_export!N7159</f>
        <v>0</v>
      </c>
      <c r="F7155">
        <f>ArmSim_export!Q7159</f>
        <v>0</v>
      </c>
      <c r="G7155">
        <f>ArmSim_export!R7159</f>
        <v>0</v>
      </c>
      <c r="H7155">
        <f>ArmSim_export!S7159</f>
        <v>0</v>
      </c>
      <c r="I7155">
        <f>ArmSim_export!T7159</f>
        <v>0</v>
      </c>
      <c r="J7155">
        <f>ArmSim_export!U7159</f>
        <v>0</v>
      </c>
    </row>
    <row r="7156" spans="1:10" x14ac:dyDescent="0.25">
      <c r="A7156">
        <f>ArmSim_export!A7160</f>
        <v>0</v>
      </c>
      <c r="B7156">
        <f>ArmSim_export!E7160</f>
        <v>0</v>
      </c>
      <c r="C7156">
        <f>ArmSim_export!H7160</f>
        <v>0</v>
      </c>
      <c r="D7156">
        <f>ArmSim_export!K7160</f>
        <v>0</v>
      </c>
      <c r="E7156">
        <f>ArmSim_export!N7160</f>
        <v>0</v>
      </c>
      <c r="F7156">
        <f>ArmSim_export!Q7160</f>
        <v>0</v>
      </c>
      <c r="G7156">
        <f>ArmSim_export!R7160</f>
        <v>0</v>
      </c>
      <c r="H7156">
        <f>ArmSim_export!S7160</f>
        <v>0</v>
      </c>
      <c r="I7156">
        <f>ArmSim_export!T7160</f>
        <v>0</v>
      </c>
      <c r="J7156">
        <f>ArmSim_export!U7160</f>
        <v>0</v>
      </c>
    </row>
    <row r="7157" spans="1:10" x14ac:dyDescent="0.25">
      <c r="A7157">
        <f>ArmSim_export!A7161</f>
        <v>0</v>
      </c>
      <c r="B7157">
        <f>ArmSim_export!E7161</f>
        <v>0</v>
      </c>
      <c r="C7157">
        <f>ArmSim_export!H7161</f>
        <v>0</v>
      </c>
      <c r="D7157">
        <f>ArmSim_export!K7161</f>
        <v>0</v>
      </c>
      <c r="E7157">
        <f>ArmSim_export!N7161</f>
        <v>0</v>
      </c>
      <c r="F7157">
        <f>ArmSim_export!Q7161</f>
        <v>0</v>
      </c>
      <c r="G7157">
        <f>ArmSim_export!R7161</f>
        <v>0</v>
      </c>
      <c r="H7157">
        <f>ArmSim_export!S7161</f>
        <v>0</v>
      </c>
      <c r="I7157">
        <f>ArmSim_export!T7161</f>
        <v>0</v>
      </c>
      <c r="J7157">
        <f>ArmSim_export!U7161</f>
        <v>0</v>
      </c>
    </row>
    <row r="7158" spans="1:10" x14ac:dyDescent="0.25">
      <c r="A7158">
        <f>ArmSim_export!A7162</f>
        <v>0</v>
      </c>
      <c r="B7158">
        <f>ArmSim_export!E7162</f>
        <v>0</v>
      </c>
      <c r="C7158">
        <f>ArmSim_export!H7162</f>
        <v>0</v>
      </c>
      <c r="D7158">
        <f>ArmSim_export!K7162</f>
        <v>0</v>
      </c>
      <c r="E7158">
        <f>ArmSim_export!N7162</f>
        <v>0</v>
      </c>
      <c r="F7158">
        <f>ArmSim_export!Q7162</f>
        <v>0</v>
      </c>
      <c r="G7158">
        <f>ArmSim_export!R7162</f>
        <v>0</v>
      </c>
      <c r="H7158">
        <f>ArmSim_export!S7162</f>
        <v>0</v>
      </c>
      <c r="I7158">
        <f>ArmSim_export!T7162</f>
        <v>0</v>
      </c>
      <c r="J7158">
        <f>ArmSim_export!U7162</f>
        <v>0</v>
      </c>
    </row>
    <row r="7159" spans="1:10" x14ac:dyDescent="0.25">
      <c r="A7159">
        <f>ArmSim_export!A7163</f>
        <v>0</v>
      </c>
      <c r="B7159">
        <f>ArmSim_export!E7163</f>
        <v>0</v>
      </c>
      <c r="C7159">
        <f>ArmSim_export!H7163</f>
        <v>0</v>
      </c>
      <c r="D7159">
        <f>ArmSim_export!K7163</f>
        <v>0</v>
      </c>
      <c r="E7159">
        <f>ArmSim_export!N7163</f>
        <v>0</v>
      </c>
      <c r="F7159">
        <f>ArmSim_export!Q7163</f>
        <v>0</v>
      </c>
      <c r="G7159">
        <f>ArmSim_export!R7163</f>
        <v>0</v>
      </c>
      <c r="H7159">
        <f>ArmSim_export!S7163</f>
        <v>0</v>
      </c>
      <c r="I7159">
        <f>ArmSim_export!T7163</f>
        <v>0</v>
      </c>
      <c r="J7159">
        <f>ArmSim_export!U7163</f>
        <v>0</v>
      </c>
    </row>
    <row r="7160" spans="1:10" x14ac:dyDescent="0.25">
      <c r="A7160">
        <f>ArmSim_export!A7164</f>
        <v>0</v>
      </c>
      <c r="B7160">
        <f>ArmSim_export!E7164</f>
        <v>0</v>
      </c>
      <c r="C7160">
        <f>ArmSim_export!H7164</f>
        <v>0</v>
      </c>
      <c r="D7160">
        <f>ArmSim_export!K7164</f>
        <v>0</v>
      </c>
      <c r="E7160">
        <f>ArmSim_export!N7164</f>
        <v>0</v>
      </c>
      <c r="F7160">
        <f>ArmSim_export!Q7164</f>
        <v>0</v>
      </c>
      <c r="G7160">
        <f>ArmSim_export!R7164</f>
        <v>0</v>
      </c>
      <c r="H7160">
        <f>ArmSim_export!S7164</f>
        <v>0</v>
      </c>
      <c r="I7160">
        <f>ArmSim_export!T7164</f>
        <v>0</v>
      </c>
      <c r="J7160">
        <f>ArmSim_export!U7164</f>
        <v>0</v>
      </c>
    </row>
    <row r="7161" spans="1:10" x14ac:dyDescent="0.25">
      <c r="A7161">
        <f>ArmSim_export!A7165</f>
        <v>0</v>
      </c>
      <c r="B7161">
        <f>ArmSim_export!E7165</f>
        <v>0</v>
      </c>
      <c r="C7161">
        <f>ArmSim_export!H7165</f>
        <v>0</v>
      </c>
      <c r="D7161">
        <f>ArmSim_export!K7165</f>
        <v>0</v>
      </c>
      <c r="E7161">
        <f>ArmSim_export!N7165</f>
        <v>0</v>
      </c>
      <c r="F7161">
        <f>ArmSim_export!Q7165</f>
        <v>0</v>
      </c>
      <c r="G7161">
        <f>ArmSim_export!R7165</f>
        <v>0</v>
      </c>
      <c r="H7161">
        <f>ArmSim_export!S7165</f>
        <v>0</v>
      </c>
      <c r="I7161">
        <f>ArmSim_export!T7165</f>
        <v>0</v>
      </c>
      <c r="J7161">
        <f>ArmSim_export!U7165</f>
        <v>0</v>
      </c>
    </row>
    <row r="7162" spans="1:10" x14ac:dyDescent="0.25">
      <c r="A7162">
        <f>ArmSim_export!A7166</f>
        <v>0</v>
      </c>
      <c r="B7162">
        <f>ArmSim_export!E7166</f>
        <v>0</v>
      </c>
      <c r="C7162">
        <f>ArmSim_export!H7166</f>
        <v>0</v>
      </c>
      <c r="D7162">
        <f>ArmSim_export!K7166</f>
        <v>0</v>
      </c>
      <c r="E7162">
        <f>ArmSim_export!N7166</f>
        <v>0</v>
      </c>
      <c r="F7162">
        <f>ArmSim_export!Q7166</f>
        <v>0</v>
      </c>
      <c r="G7162">
        <f>ArmSim_export!R7166</f>
        <v>0</v>
      </c>
      <c r="H7162">
        <f>ArmSim_export!S7166</f>
        <v>0</v>
      </c>
      <c r="I7162">
        <f>ArmSim_export!T7166</f>
        <v>0</v>
      </c>
      <c r="J7162">
        <f>ArmSim_export!U7166</f>
        <v>0</v>
      </c>
    </row>
    <row r="7163" spans="1:10" x14ac:dyDescent="0.25">
      <c r="A7163">
        <f>ArmSim_export!A7167</f>
        <v>0</v>
      </c>
      <c r="B7163">
        <f>ArmSim_export!E7167</f>
        <v>0</v>
      </c>
      <c r="C7163">
        <f>ArmSim_export!H7167</f>
        <v>0</v>
      </c>
      <c r="D7163">
        <f>ArmSim_export!K7167</f>
        <v>0</v>
      </c>
      <c r="E7163">
        <f>ArmSim_export!N7167</f>
        <v>0</v>
      </c>
      <c r="F7163">
        <f>ArmSim_export!Q7167</f>
        <v>0</v>
      </c>
      <c r="G7163">
        <f>ArmSim_export!R7167</f>
        <v>0</v>
      </c>
      <c r="H7163">
        <f>ArmSim_export!S7167</f>
        <v>0</v>
      </c>
      <c r="I7163">
        <f>ArmSim_export!T7167</f>
        <v>0</v>
      </c>
      <c r="J7163">
        <f>ArmSim_export!U7167</f>
        <v>0</v>
      </c>
    </row>
    <row r="7164" spans="1:10" x14ac:dyDescent="0.25">
      <c r="A7164">
        <f>ArmSim_export!A7168</f>
        <v>0</v>
      </c>
      <c r="B7164">
        <f>ArmSim_export!E7168</f>
        <v>0</v>
      </c>
      <c r="C7164">
        <f>ArmSim_export!H7168</f>
        <v>0</v>
      </c>
      <c r="D7164">
        <f>ArmSim_export!K7168</f>
        <v>0</v>
      </c>
      <c r="E7164">
        <f>ArmSim_export!N7168</f>
        <v>0</v>
      </c>
      <c r="F7164">
        <f>ArmSim_export!Q7168</f>
        <v>0</v>
      </c>
      <c r="G7164">
        <f>ArmSim_export!R7168</f>
        <v>0</v>
      </c>
      <c r="H7164">
        <f>ArmSim_export!S7168</f>
        <v>0</v>
      </c>
      <c r="I7164">
        <f>ArmSim_export!T7168</f>
        <v>0</v>
      </c>
      <c r="J7164">
        <f>ArmSim_export!U7168</f>
        <v>0</v>
      </c>
    </row>
    <row r="7165" spans="1:10" x14ac:dyDescent="0.25">
      <c r="A7165">
        <f>ArmSim_export!A7169</f>
        <v>0</v>
      </c>
      <c r="B7165">
        <f>ArmSim_export!E7169</f>
        <v>0</v>
      </c>
      <c r="C7165">
        <f>ArmSim_export!H7169</f>
        <v>0</v>
      </c>
      <c r="D7165">
        <f>ArmSim_export!K7169</f>
        <v>0</v>
      </c>
      <c r="E7165">
        <f>ArmSim_export!N7169</f>
        <v>0</v>
      </c>
      <c r="F7165">
        <f>ArmSim_export!Q7169</f>
        <v>0</v>
      </c>
      <c r="G7165">
        <f>ArmSim_export!R7169</f>
        <v>0</v>
      </c>
      <c r="H7165">
        <f>ArmSim_export!S7169</f>
        <v>0</v>
      </c>
      <c r="I7165">
        <f>ArmSim_export!T7169</f>
        <v>0</v>
      </c>
      <c r="J7165">
        <f>ArmSim_export!U7169</f>
        <v>0</v>
      </c>
    </row>
    <row r="7166" spans="1:10" x14ac:dyDescent="0.25">
      <c r="A7166">
        <f>ArmSim_export!A7170</f>
        <v>0</v>
      </c>
      <c r="B7166">
        <f>ArmSim_export!E7170</f>
        <v>0</v>
      </c>
      <c r="C7166">
        <f>ArmSim_export!H7170</f>
        <v>0</v>
      </c>
      <c r="D7166">
        <f>ArmSim_export!K7170</f>
        <v>0</v>
      </c>
      <c r="E7166">
        <f>ArmSim_export!N7170</f>
        <v>0</v>
      </c>
      <c r="F7166">
        <f>ArmSim_export!Q7170</f>
        <v>0</v>
      </c>
      <c r="G7166">
        <f>ArmSim_export!R7170</f>
        <v>0</v>
      </c>
      <c r="H7166">
        <f>ArmSim_export!S7170</f>
        <v>0</v>
      </c>
      <c r="I7166">
        <f>ArmSim_export!T7170</f>
        <v>0</v>
      </c>
      <c r="J7166">
        <f>ArmSim_export!U7170</f>
        <v>0</v>
      </c>
    </row>
    <row r="7167" spans="1:10" x14ac:dyDescent="0.25">
      <c r="A7167">
        <f>ArmSim_export!A7171</f>
        <v>0</v>
      </c>
      <c r="B7167">
        <f>ArmSim_export!E7171</f>
        <v>0</v>
      </c>
      <c r="C7167">
        <f>ArmSim_export!H7171</f>
        <v>0</v>
      </c>
      <c r="D7167">
        <f>ArmSim_export!K7171</f>
        <v>0</v>
      </c>
      <c r="E7167">
        <f>ArmSim_export!N7171</f>
        <v>0</v>
      </c>
      <c r="F7167">
        <f>ArmSim_export!Q7171</f>
        <v>0</v>
      </c>
      <c r="G7167">
        <f>ArmSim_export!R7171</f>
        <v>0</v>
      </c>
      <c r="H7167">
        <f>ArmSim_export!S7171</f>
        <v>0</v>
      </c>
      <c r="I7167">
        <f>ArmSim_export!T7171</f>
        <v>0</v>
      </c>
      <c r="J7167">
        <f>ArmSim_export!U7171</f>
        <v>0</v>
      </c>
    </row>
    <row r="7168" spans="1:10" x14ac:dyDescent="0.25">
      <c r="A7168">
        <f>ArmSim_export!A7172</f>
        <v>0</v>
      </c>
      <c r="B7168">
        <f>ArmSim_export!E7172</f>
        <v>0</v>
      </c>
      <c r="C7168">
        <f>ArmSim_export!H7172</f>
        <v>0</v>
      </c>
      <c r="D7168">
        <f>ArmSim_export!K7172</f>
        <v>0</v>
      </c>
      <c r="E7168">
        <f>ArmSim_export!N7172</f>
        <v>0</v>
      </c>
      <c r="F7168">
        <f>ArmSim_export!Q7172</f>
        <v>0</v>
      </c>
      <c r="G7168">
        <f>ArmSim_export!R7172</f>
        <v>0</v>
      </c>
      <c r="H7168">
        <f>ArmSim_export!S7172</f>
        <v>0</v>
      </c>
      <c r="I7168">
        <f>ArmSim_export!T7172</f>
        <v>0</v>
      </c>
      <c r="J7168">
        <f>ArmSim_export!U7172</f>
        <v>0</v>
      </c>
    </row>
    <row r="7169" spans="1:10" x14ac:dyDescent="0.25">
      <c r="A7169">
        <f>ArmSim_export!A7173</f>
        <v>0</v>
      </c>
      <c r="B7169">
        <f>ArmSim_export!E7173</f>
        <v>0</v>
      </c>
      <c r="C7169">
        <f>ArmSim_export!H7173</f>
        <v>0</v>
      </c>
      <c r="D7169">
        <f>ArmSim_export!K7173</f>
        <v>0</v>
      </c>
      <c r="E7169">
        <f>ArmSim_export!N7173</f>
        <v>0</v>
      </c>
      <c r="F7169">
        <f>ArmSim_export!Q7173</f>
        <v>0</v>
      </c>
      <c r="G7169">
        <f>ArmSim_export!R7173</f>
        <v>0</v>
      </c>
      <c r="H7169">
        <f>ArmSim_export!S7173</f>
        <v>0</v>
      </c>
      <c r="I7169">
        <f>ArmSim_export!T7173</f>
        <v>0</v>
      </c>
      <c r="J7169">
        <f>ArmSim_export!U7173</f>
        <v>0</v>
      </c>
    </row>
    <row r="7170" spans="1:10" x14ac:dyDescent="0.25">
      <c r="A7170">
        <f>ArmSim_export!A7174</f>
        <v>0</v>
      </c>
      <c r="B7170">
        <f>ArmSim_export!E7174</f>
        <v>0</v>
      </c>
      <c r="C7170">
        <f>ArmSim_export!H7174</f>
        <v>0</v>
      </c>
      <c r="D7170">
        <f>ArmSim_export!K7174</f>
        <v>0</v>
      </c>
      <c r="E7170">
        <f>ArmSim_export!N7174</f>
        <v>0</v>
      </c>
      <c r="F7170">
        <f>ArmSim_export!Q7174</f>
        <v>0</v>
      </c>
      <c r="G7170">
        <f>ArmSim_export!R7174</f>
        <v>0</v>
      </c>
      <c r="H7170">
        <f>ArmSim_export!S7174</f>
        <v>0</v>
      </c>
      <c r="I7170">
        <f>ArmSim_export!T7174</f>
        <v>0</v>
      </c>
      <c r="J7170">
        <f>ArmSim_export!U7174</f>
        <v>0</v>
      </c>
    </row>
    <row r="7171" spans="1:10" x14ac:dyDescent="0.25">
      <c r="A7171">
        <f>ArmSim_export!A7175</f>
        <v>0</v>
      </c>
      <c r="B7171">
        <f>ArmSim_export!E7175</f>
        <v>0</v>
      </c>
      <c r="C7171">
        <f>ArmSim_export!H7175</f>
        <v>0</v>
      </c>
      <c r="D7171">
        <f>ArmSim_export!K7175</f>
        <v>0</v>
      </c>
      <c r="E7171">
        <f>ArmSim_export!N7175</f>
        <v>0</v>
      </c>
      <c r="F7171">
        <f>ArmSim_export!Q7175</f>
        <v>0</v>
      </c>
      <c r="G7171">
        <f>ArmSim_export!R7175</f>
        <v>0</v>
      </c>
      <c r="H7171">
        <f>ArmSim_export!S7175</f>
        <v>0</v>
      </c>
      <c r="I7171">
        <f>ArmSim_export!T7175</f>
        <v>0</v>
      </c>
      <c r="J7171">
        <f>ArmSim_export!U7175</f>
        <v>0</v>
      </c>
    </row>
    <row r="7172" spans="1:10" x14ac:dyDescent="0.25">
      <c r="A7172">
        <f>ArmSim_export!A7176</f>
        <v>0</v>
      </c>
      <c r="B7172">
        <f>ArmSim_export!E7176</f>
        <v>0</v>
      </c>
      <c r="C7172">
        <f>ArmSim_export!H7176</f>
        <v>0</v>
      </c>
      <c r="D7172">
        <f>ArmSim_export!K7176</f>
        <v>0</v>
      </c>
      <c r="E7172">
        <f>ArmSim_export!N7176</f>
        <v>0</v>
      </c>
      <c r="F7172">
        <f>ArmSim_export!Q7176</f>
        <v>0</v>
      </c>
      <c r="G7172">
        <f>ArmSim_export!R7176</f>
        <v>0</v>
      </c>
      <c r="H7172">
        <f>ArmSim_export!S7176</f>
        <v>0</v>
      </c>
      <c r="I7172">
        <f>ArmSim_export!T7176</f>
        <v>0</v>
      </c>
      <c r="J7172">
        <f>ArmSim_export!U7176</f>
        <v>0</v>
      </c>
    </row>
    <row r="7173" spans="1:10" x14ac:dyDescent="0.25">
      <c r="A7173">
        <f>ArmSim_export!A7177</f>
        <v>0</v>
      </c>
      <c r="B7173">
        <f>ArmSim_export!E7177</f>
        <v>0</v>
      </c>
      <c r="C7173">
        <f>ArmSim_export!H7177</f>
        <v>0</v>
      </c>
      <c r="D7173">
        <f>ArmSim_export!K7177</f>
        <v>0</v>
      </c>
      <c r="E7173">
        <f>ArmSim_export!N7177</f>
        <v>0</v>
      </c>
      <c r="F7173">
        <f>ArmSim_export!Q7177</f>
        <v>0</v>
      </c>
      <c r="G7173">
        <f>ArmSim_export!R7177</f>
        <v>0</v>
      </c>
      <c r="H7173">
        <f>ArmSim_export!S7177</f>
        <v>0</v>
      </c>
      <c r="I7173">
        <f>ArmSim_export!T7177</f>
        <v>0</v>
      </c>
      <c r="J7173">
        <f>ArmSim_export!U7177</f>
        <v>0</v>
      </c>
    </row>
    <row r="7174" spans="1:10" x14ac:dyDescent="0.25">
      <c r="A7174">
        <f>ArmSim_export!A7178</f>
        <v>0</v>
      </c>
      <c r="B7174">
        <f>ArmSim_export!E7178</f>
        <v>0</v>
      </c>
      <c r="C7174">
        <f>ArmSim_export!H7178</f>
        <v>0</v>
      </c>
      <c r="D7174">
        <f>ArmSim_export!K7178</f>
        <v>0</v>
      </c>
      <c r="E7174">
        <f>ArmSim_export!N7178</f>
        <v>0</v>
      </c>
      <c r="F7174">
        <f>ArmSim_export!Q7178</f>
        <v>0</v>
      </c>
      <c r="G7174">
        <f>ArmSim_export!R7178</f>
        <v>0</v>
      </c>
      <c r="H7174">
        <f>ArmSim_export!S7178</f>
        <v>0</v>
      </c>
      <c r="I7174">
        <f>ArmSim_export!T7178</f>
        <v>0</v>
      </c>
      <c r="J7174">
        <f>ArmSim_export!U7178</f>
        <v>0</v>
      </c>
    </row>
    <row r="7175" spans="1:10" x14ac:dyDescent="0.25">
      <c r="A7175">
        <f>ArmSim_export!A7179</f>
        <v>0</v>
      </c>
      <c r="B7175">
        <f>ArmSim_export!E7179</f>
        <v>0</v>
      </c>
      <c r="C7175">
        <f>ArmSim_export!H7179</f>
        <v>0</v>
      </c>
      <c r="D7175">
        <f>ArmSim_export!K7179</f>
        <v>0</v>
      </c>
      <c r="E7175">
        <f>ArmSim_export!N7179</f>
        <v>0</v>
      </c>
      <c r="F7175">
        <f>ArmSim_export!Q7179</f>
        <v>0</v>
      </c>
      <c r="G7175">
        <f>ArmSim_export!R7179</f>
        <v>0</v>
      </c>
      <c r="H7175">
        <f>ArmSim_export!S7179</f>
        <v>0</v>
      </c>
      <c r="I7175">
        <f>ArmSim_export!T7179</f>
        <v>0</v>
      </c>
      <c r="J7175">
        <f>ArmSim_export!U7179</f>
        <v>0</v>
      </c>
    </row>
    <row r="7176" spans="1:10" x14ac:dyDescent="0.25">
      <c r="A7176">
        <f>ArmSim_export!A7180</f>
        <v>0</v>
      </c>
      <c r="B7176">
        <f>ArmSim_export!E7180</f>
        <v>0</v>
      </c>
      <c r="C7176">
        <f>ArmSim_export!H7180</f>
        <v>0</v>
      </c>
      <c r="D7176">
        <f>ArmSim_export!K7180</f>
        <v>0</v>
      </c>
      <c r="E7176">
        <f>ArmSim_export!N7180</f>
        <v>0</v>
      </c>
      <c r="F7176">
        <f>ArmSim_export!Q7180</f>
        <v>0</v>
      </c>
      <c r="G7176">
        <f>ArmSim_export!R7180</f>
        <v>0</v>
      </c>
      <c r="H7176">
        <f>ArmSim_export!S7180</f>
        <v>0</v>
      </c>
      <c r="I7176">
        <f>ArmSim_export!T7180</f>
        <v>0</v>
      </c>
      <c r="J7176">
        <f>ArmSim_export!U7180</f>
        <v>0</v>
      </c>
    </row>
    <row r="7177" spans="1:10" x14ac:dyDescent="0.25">
      <c r="A7177">
        <f>ArmSim_export!A7181</f>
        <v>0</v>
      </c>
      <c r="B7177">
        <f>ArmSim_export!E7181</f>
        <v>0</v>
      </c>
      <c r="C7177">
        <f>ArmSim_export!H7181</f>
        <v>0</v>
      </c>
      <c r="D7177">
        <f>ArmSim_export!K7181</f>
        <v>0</v>
      </c>
      <c r="E7177">
        <f>ArmSim_export!N7181</f>
        <v>0</v>
      </c>
      <c r="F7177">
        <f>ArmSim_export!Q7181</f>
        <v>0</v>
      </c>
      <c r="G7177">
        <f>ArmSim_export!R7181</f>
        <v>0</v>
      </c>
      <c r="H7177">
        <f>ArmSim_export!S7181</f>
        <v>0</v>
      </c>
      <c r="I7177">
        <f>ArmSim_export!T7181</f>
        <v>0</v>
      </c>
      <c r="J7177">
        <f>ArmSim_export!U7181</f>
        <v>0</v>
      </c>
    </row>
    <row r="7178" spans="1:10" x14ac:dyDescent="0.25">
      <c r="A7178">
        <f>ArmSim_export!A7182</f>
        <v>0</v>
      </c>
      <c r="B7178">
        <f>ArmSim_export!E7182</f>
        <v>0</v>
      </c>
      <c r="C7178">
        <f>ArmSim_export!H7182</f>
        <v>0</v>
      </c>
      <c r="D7178">
        <f>ArmSim_export!K7182</f>
        <v>0</v>
      </c>
      <c r="E7178">
        <f>ArmSim_export!N7182</f>
        <v>0</v>
      </c>
      <c r="F7178">
        <f>ArmSim_export!Q7182</f>
        <v>0</v>
      </c>
      <c r="G7178">
        <f>ArmSim_export!R7182</f>
        <v>0</v>
      </c>
      <c r="H7178">
        <f>ArmSim_export!S7182</f>
        <v>0</v>
      </c>
      <c r="I7178">
        <f>ArmSim_export!T7182</f>
        <v>0</v>
      </c>
      <c r="J7178">
        <f>ArmSim_export!U7182</f>
        <v>0</v>
      </c>
    </row>
    <row r="7179" spans="1:10" x14ac:dyDescent="0.25">
      <c r="A7179">
        <f>ArmSim_export!A7183</f>
        <v>0</v>
      </c>
      <c r="B7179">
        <f>ArmSim_export!E7183</f>
        <v>0</v>
      </c>
      <c r="C7179">
        <f>ArmSim_export!H7183</f>
        <v>0</v>
      </c>
      <c r="D7179">
        <f>ArmSim_export!K7183</f>
        <v>0</v>
      </c>
      <c r="E7179">
        <f>ArmSim_export!N7183</f>
        <v>0</v>
      </c>
      <c r="F7179">
        <f>ArmSim_export!Q7183</f>
        <v>0</v>
      </c>
      <c r="G7179">
        <f>ArmSim_export!R7183</f>
        <v>0</v>
      </c>
      <c r="H7179">
        <f>ArmSim_export!S7183</f>
        <v>0</v>
      </c>
      <c r="I7179">
        <f>ArmSim_export!T7183</f>
        <v>0</v>
      </c>
      <c r="J7179">
        <f>ArmSim_export!U7183</f>
        <v>0</v>
      </c>
    </row>
    <row r="7180" spans="1:10" x14ac:dyDescent="0.25">
      <c r="A7180">
        <f>ArmSim_export!A7184</f>
        <v>0</v>
      </c>
      <c r="B7180">
        <f>ArmSim_export!E7184</f>
        <v>0</v>
      </c>
      <c r="C7180">
        <f>ArmSim_export!H7184</f>
        <v>0</v>
      </c>
      <c r="D7180">
        <f>ArmSim_export!K7184</f>
        <v>0</v>
      </c>
      <c r="E7180">
        <f>ArmSim_export!N7184</f>
        <v>0</v>
      </c>
      <c r="F7180">
        <f>ArmSim_export!Q7184</f>
        <v>0</v>
      </c>
      <c r="G7180">
        <f>ArmSim_export!R7184</f>
        <v>0</v>
      </c>
      <c r="H7180">
        <f>ArmSim_export!S7184</f>
        <v>0</v>
      </c>
      <c r="I7180">
        <f>ArmSim_export!T7184</f>
        <v>0</v>
      </c>
      <c r="J7180">
        <f>ArmSim_export!U7184</f>
        <v>0</v>
      </c>
    </row>
    <row r="7181" spans="1:10" x14ac:dyDescent="0.25">
      <c r="A7181">
        <f>ArmSim_export!A7185</f>
        <v>0</v>
      </c>
      <c r="B7181">
        <f>ArmSim_export!E7185</f>
        <v>0</v>
      </c>
      <c r="C7181">
        <f>ArmSim_export!H7185</f>
        <v>0</v>
      </c>
      <c r="D7181">
        <f>ArmSim_export!K7185</f>
        <v>0</v>
      </c>
      <c r="E7181">
        <f>ArmSim_export!N7185</f>
        <v>0</v>
      </c>
      <c r="F7181">
        <f>ArmSim_export!Q7185</f>
        <v>0</v>
      </c>
      <c r="G7181">
        <f>ArmSim_export!R7185</f>
        <v>0</v>
      </c>
      <c r="H7181">
        <f>ArmSim_export!S7185</f>
        <v>0</v>
      </c>
      <c r="I7181">
        <f>ArmSim_export!T7185</f>
        <v>0</v>
      </c>
      <c r="J7181">
        <f>ArmSim_export!U7185</f>
        <v>0</v>
      </c>
    </row>
    <row r="7182" spans="1:10" x14ac:dyDescent="0.25">
      <c r="A7182">
        <f>ArmSim_export!A7186</f>
        <v>0</v>
      </c>
      <c r="B7182">
        <f>ArmSim_export!E7186</f>
        <v>0</v>
      </c>
      <c r="C7182">
        <f>ArmSim_export!H7186</f>
        <v>0</v>
      </c>
      <c r="D7182">
        <f>ArmSim_export!K7186</f>
        <v>0</v>
      </c>
      <c r="E7182">
        <f>ArmSim_export!N7186</f>
        <v>0</v>
      </c>
      <c r="F7182">
        <f>ArmSim_export!Q7186</f>
        <v>0</v>
      </c>
      <c r="G7182">
        <f>ArmSim_export!R7186</f>
        <v>0</v>
      </c>
      <c r="H7182">
        <f>ArmSim_export!S7186</f>
        <v>0</v>
      </c>
      <c r="I7182">
        <f>ArmSim_export!T7186</f>
        <v>0</v>
      </c>
      <c r="J7182">
        <f>ArmSim_export!U7186</f>
        <v>0</v>
      </c>
    </row>
    <row r="7183" spans="1:10" x14ac:dyDescent="0.25">
      <c r="A7183">
        <f>ArmSim_export!A7187</f>
        <v>0</v>
      </c>
      <c r="B7183">
        <f>ArmSim_export!E7187</f>
        <v>0</v>
      </c>
      <c r="C7183">
        <f>ArmSim_export!H7187</f>
        <v>0</v>
      </c>
      <c r="D7183">
        <f>ArmSim_export!K7187</f>
        <v>0</v>
      </c>
      <c r="E7183">
        <f>ArmSim_export!N7187</f>
        <v>0</v>
      </c>
      <c r="F7183">
        <f>ArmSim_export!Q7187</f>
        <v>0</v>
      </c>
      <c r="G7183">
        <f>ArmSim_export!R7187</f>
        <v>0</v>
      </c>
      <c r="H7183">
        <f>ArmSim_export!S7187</f>
        <v>0</v>
      </c>
      <c r="I7183">
        <f>ArmSim_export!T7187</f>
        <v>0</v>
      </c>
      <c r="J7183">
        <f>ArmSim_export!U7187</f>
        <v>0</v>
      </c>
    </row>
    <row r="7184" spans="1:10" x14ac:dyDescent="0.25">
      <c r="A7184">
        <f>ArmSim_export!A7188</f>
        <v>0</v>
      </c>
      <c r="B7184">
        <f>ArmSim_export!E7188</f>
        <v>0</v>
      </c>
      <c r="C7184">
        <f>ArmSim_export!H7188</f>
        <v>0</v>
      </c>
      <c r="D7184">
        <f>ArmSim_export!K7188</f>
        <v>0</v>
      </c>
      <c r="E7184">
        <f>ArmSim_export!N7188</f>
        <v>0</v>
      </c>
      <c r="F7184">
        <f>ArmSim_export!Q7188</f>
        <v>0</v>
      </c>
      <c r="G7184">
        <f>ArmSim_export!R7188</f>
        <v>0</v>
      </c>
      <c r="H7184">
        <f>ArmSim_export!S7188</f>
        <v>0</v>
      </c>
      <c r="I7184">
        <f>ArmSim_export!T7188</f>
        <v>0</v>
      </c>
      <c r="J7184">
        <f>ArmSim_export!U7188</f>
        <v>0</v>
      </c>
    </row>
    <row r="7185" spans="1:10" x14ac:dyDescent="0.25">
      <c r="A7185">
        <f>ArmSim_export!A7189</f>
        <v>0</v>
      </c>
      <c r="B7185">
        <f>ArmSim_export!E7189</f>
        <v>0</v>
      </c>
      <c r="C7185">
        <f>ArmSim_export!H7189</f>
        <v>0</v>
      </c>
      <c r="D7185">
        <f>ArmSim_export!K7189</f>
        <v>0</v>
      </c>
      <c r="E7185">
        <f>ArmSim_export!N7189</f>
        <v>0</v>
      </c>
      <c r="F7185">
        <f>ArmSim_export!Q7189</f>
        <v>0</v>
      </c>
      <c r="G7185">
        <f>ArmSim_export!R7189</f>
        <v>0</v>
      </c>
      <c r="H7185">
        <f>ArmSim_export!S7189</f>
        <v>0</v>
      </c>
      <c r="I7185">
        <f>ArmSim_export!T7189</f>
        <v>0</v>
      </c>
      <c r="J7185">
        <f>ArmSim_export!U7189</f>
        <v>0</v>
      </c>
    </row>
    <row r="7186" spans="1:10" x14ac:dyDescent="0.25">
      <c r="A7186">
        <f>ArmSim_export!A7190</f>
        <v>0</v>
      </c>
      <c r="B7186">
        <f>ArmSim_export!E7190</f>
        <v>0</v>
      </c>
      <c r="C7186">
        <f>ArmSim_export!H7190</f>
        <v>0</v>
      </c>
      <c r="D7186">
        <f>ArmSim_export!K7190</f>
        <v>0</v>
      </c>
      <c r="E7186">
        <f>ArmSim_export!N7190</f>
        <v>0</v>
      </c>
      <c r="F7186">
        <f>ArmSim_export!Q7190</f>
        <v>0</v>
      </c>
      <c r="G7186">
        <f>ArmSim_export!R7190</f>
        <v>0</v>
      </c>
      <c r="H7186">
        <f>ArmSim_export!S7190</f>
        <v>0</v>
      </c>
      <c r="I7186">
        <f>ArmSim_export!T7190</f>
        <v>0</v>
      </c>
      <c r="J7186">
        <f>ArmSim_export!U7190</f>
        <v>0</v>
      </c>
    </row>
    <row r="7187" spans="1:10" x14ac:dyDescent="0.25">
      <c r="A7187">
        <f>ArmSim_export!A7191</f>
        <v>0</v>
      </c>
      <c r="B7187">
        <f>ArmSim_export!E7191</f>
        <v>0</v>
      </c>
      <c r="C7187">
        <f>ArmSim_export!H7191</f>
        <v>0</v>
      </c>
      <c r="D7187">
        <f>ArmSim_export!K7191</f>
        <v>0</v>
      </c>
      <c r="E7187">
        <f>ArmSim_export!N7191</f>
        <v>0</v>
      </c>
      <c r="F7187">
        <f>ArmSim_export!Q7191</f>
        <v>0</v>
      </c>
      <c r="G7187">
        <f>ArmSim_export!R7191</f>
        <v>0</v>
      </c>
      <c r="H7187">
        <f>ArmSim_export!S7191</f>
        <v>0</v>
      </c>
      <c r="I7187">
        <f>ArmSim_export!T7191</f>
        <v>0</v>
      </c>
      <c r="J7187">
        <f>ArmSim_export!U7191</f>
        <v>0</v>
      </c>
    </row>
    <row r="7188" spans="1:10" x14ac:dyDescent="0.25">
      <c r="A7188">
        <f>ArmSim_export!A7192</f>
        <v>0</v>
      </c>
      <c r="B7188">
        <f>ArmSim_export!E7192</f>
        <v>0</v>
      </c>
      <c r="C7188">
        <f>ArmSim_export!H7192</f>
        <v>0</v>
      </c>
      <c r="D7188">
        <f>ArmSim_export!K7192</f>
        <v>0</v>
      </c>
      <c r="E7188">
        <f>ArmSim_export!N7192</f>
        <v>0</v>
      </c>
      <c r="F7188">
        <f>ArmSim_export!Q7192</f>
        <v>0</v>
      </c>
      <c r="G7188">
        <f>ArmSim_export!R7192</f>
        <v>0</v>
      </c>
      <c r="H7188">
        <f>ArmSim_export!S7192</f>
        <v>0</v>
      </c>
      <c r="I7188">
        <f>ArmSim_export!T7192</f>
        <v>0</v>
      </c>
      <c r="J7188">
        <f>ArmSim_export!U7192</f>
        <v>0</v>
      </c>
    </row>
    <row r="7189" spans="1:10" x14ac:dyDescent="0.25">
      <c r="A7189">
        <f>ArmSim_export!A7193</f>
        <v>0</v>
      </c>
      <c r="B7189">
        <f>ArmSim_export!E7193</f>
        <v>0</v>
      </c>
      <c r="C7189">
        <f>ArmSim_export!H7193</f>
        <v>0</v>
      </c>
      <c r="D7189">
        <f>ArmSim_export!K7193</f>
        <v>0</v>
      </c>
      <c r="E7189">
        <f>ArmSim_export!N7193</f>
        <v>0</v>
      </c>
      <c r="F7189">
        <f>ArmSim_export!Q7193</f>
        <v>0</v>
      </c>
      <c r="G7189">
        <f>ArmSim_export!R7193</f>
        <v>0</v>
      </c>
      <c r="H7189">
        <f>ArmSim_export!S7193</f>
        <v>0</v>
      </c>
      <c r="I7189">
        <f>ArmSim_export!T7193</f>
        <v>0</v>
      </c>
      <c r="J7189">
        <f>ArmSim_export!U7193</f>
        <v>0</v>
      </c>
    </row>
    <row r="7190" spans="1:10" x14ac:dyDescent="0.25">
      <c r="A7190">
        <f>ArmSim_export!A7194</f>
        <v>0</v>
      </c>
      <c r="B7190">
        <f>ArmSim_export!E7194</f>
        <v>0</v>
      </c>
      <c r="C7190">
        <f>ArmSim_export!H7194</f>
        <v>0</v>
      </c>
      <c r="D7190">
        <f>ArmSim_export!K7194</f>
        <v>0</v>
      </c>
      <c r="E7190">
        <f>ArmSim_export!N7194</f>
        <v>0</v>
      </c>
      <c r="F7190">
        <f>ArmSim_export!Q7194</f>
        <v>0</v>
      </c>
      <c r="G7190">
        <f>ArmSim_export!R7194</f>
        <v>0</v>
      </c>
      <c r="H7190">
        <f>ArmSim_export!S7194</f>
        <v>0</v>
      </c>
      <c r="I7190">
        <f>ArmSim_export!T7194</f>
        <v>0</v>
      </c>
      <c r="J7190">
        <f>ArmSim_export!U7194</f>
        <v>0</v>
      </c>
    </row>
    <row r="7191" spans="1:10" x14ac:dyDescent="0.25">
      <c r="A7191">
        <f>ArmSim_export!A7195</f>
        <v>0</v>
      </c>
      <c r="B7191">
        <f>ArmSim_export!E7195</f>
        <v>0</v>
      </c>
      <c r="C7191">
        <f>ArmSim_export!H7195</f>
        <v>0</v>
      </c>
      <c r="D7191">
        <f>ArmSim_export!K7195</f>
        <v>0</v>
      </c>
      <c r="E7191">
        <f>ArmSim_export!N7195</f>
        <v>0</v>
      </c>
      <c r="F7191">
        <f>ArmSim_export!Q7195</f>
        <v>0</v>
      </c>
      <c r="G7191">
        <f>ArmSim_export!R7195</f>
        <v>0</v>
      </c>
      <c r="H7191">
        <f>ArmSim_export!S7195</f>
        <v>0</v>
      </c>
      <c r="I7191">
        <f>ArmSim_export!T7195</f>
        <v>0</v>
      </c>
      <c r="J7191">
        <f>ArmSim_export!U7195</f>
        <v>0</v>
      </c>
    </row>
    <row r="7192" spans="1:10" x14ac:dyDescent="0.25">
      <c r="A7192">
        <f>ArmSim_export!A7196</f>
        <v>0</v>
      </c>
      <c r="B7192">
        <f>ArmSim_export!E7196</f>
        <v>0</v>
      </c>
      <c r="C7192">
        <f>ArmSim_export!H7196</f>
        <v>0</v>
      </c>
      <c r="D7192">
        <f>ArmSim_export!K7196</f>
        <v>0</v>
      </c>
      <c r="E7192">
        <f>ArmSim_export!N7196</f>
        <v>0</v>
      </c>
      <c r="F7192">
        <f>ArmSim_export!Q7196</f>
        <v>0</v>
      </c>
      <c r="G7192">
        <f>ArmSim_export!R7196</f>
        <v>0</v>
      </c>
      <c r="H7192">
        <f>ArmSim_export!S7196</f>
        <v>0</v>
      </c>
      <c r="I7192">
        <f>ArmSim_export!T7196</f>
        <v>0</v>
      </c>
      <c r="J7192">
        <f>ArmSim_export!U7196</f>
        <v>0</v>
      </c>
    </row>
    <row r="7193" spans="1:10" x14ac:dyDescent="0.25">
      <c r="A7193">
        <f>ArmSim_export!A7197</f>
        <v>0</v>
      </c>
      <c r="B7193">
        <f>ArmSim_export!E7197</f>
        <v>0</v>
      </c>
      <c r="C7193">
        <f>ArmSim_export!H7197</f>
        <v>0</v>
      </c>
      <c r="D7193">
        <f>ArmSim_export!K7197</f>
        <v>0</v>
      </c>
      <c r="E7193">
        <f>ArmSim_export!N7197</f>
        <v>0</v>
      </c>
      <c r="F7193">
        <f>ArmSim_export!Q7197</f>
        <v>0</v>
      </c>
      <c r="G7193">
        <f>ArmSim_export!R7197</f>
        <v>0</v>
      </c>
      <c r="H7193">
        <f>ArmSim_export!S7197</f>
        <v>0</v>
      </c>
      <c r="I7193">
        <f>ArmSim_export!T7197</f>
        <v>0</v>
      </c>
      <c r="J7193">
        <f>ArmSim_export!U7197</f>
        <v>0</v>
      </c>
    </row>
    <row r="7194" spans="1:10" x14ac:dyDescent="0.25">
      <c r="A7194">
        <f>ArmSim_export!A7198</f>
        <v>0</v>
      </c>
      <c r="B7194">
        <f>ArmSim_export!E7198</f>
        <v>0</v>
      </c>
      <c r="C7194">
        <f>ArmSim_export!H7198</f>
        <v>0</v>
      </c>
      <c r="D7194">
        <f>ArmSim_export!K7198</f>
        <v>0</v>
      </c>
      <c r="E7194">
        <f>ArmSim_export!N7198</f>
        <v>0</v>
      </c>
      <c r="F7194">
        <f>ArmSim_export!Q7198</f>
        <v>0</v>
      </c>
      <c r="G7194">
        <f>ArmSim_export!R7198</f>
        <v>0</v>
      </c>
      <c r="H7194">
        <f>ArmSim_export!S7198</f>
        <v>0</v>
      </c>
      <c r="I7194">
        <f>ArmSim_export!T7198</f>
        <v>0</v>
      </c>
      <c r="J7194">
        <f>ArmSim_export!U7198</f>
        <v>0</v>
      </c>
    </row>
    <row r="7195" spans="1:10" x14ac:dyDescent="0.25">
      <c r="A7195">
        <f>ArmSim_export!A7199</f>
        <v>0</v>
      </c>
      <c r="B7195">
        <f>ArmSim_export!E7199</f>
        <v>0</v>
      </c>
      <c r="C7195">
        <f>ArmSim_export!H7199</f>
        <v>0</v>
      </c>
      <c r="D7195">
        <f>ArmSim_export!K7199</f>
        <v>0</v>
      </c>
      <c r="E7195">
        <f>ArmSim_export!N7199</f>
        <v>0</v>
      </c>
      <c r="F7195">
        <f>ArmSim_export!Q7199</f>
        <v>0</v>
      </c>
      <c r="G7195">
        <f>ArmSim_export!R7199</f>
        <v>0</v>
      </c>
      <c r="H7195">
        <f>ArmSim_export!S7199</f>
        <v>0</v>
      </c>
      <c r="I7195">
        <f>ArmSim_export!T7199</f>
        <v>0</v>
      </c>
      <c r="J7195">
        <f>ArmSim_export!U7199</f>
        <v>0</v>
      </c>
    </row>
    <row r="7196" spans="1:10" x14ac:dyDescent="0.25">
      <c r="A7196">
        <f>ArmSim_export!A7200</f>
        <v>0</v>
      </c>
      <c r="B7196">
        <f>ArmSim_export!E7200</f>
        <v>0</v>
      </c>
      <c r="C7196">
        <f>ArmSim_export!H7200</f>
        <v>0</v>
      </c>
      <c r="D7196">
        <f>ArmSim_export!K7200</f>
        <v>0</v>
      </c>
      <c r="E7196">
        <f>ArmSim_export!N7200</f>
        <v>0</v>
      </c>
      <c r="F7196">
        <f>ArmSim_export!Q7200</f>
        <v>0</v>
      </c>
      <c r="G7196">
        <f>ArmSim_export!R7200</f>
        <v>0</v>
      </c>
      <c r="H7196">
        <f>ArmSim_export!S7200</f>
        <v>0</v>
      </c>
      <c r="I7196">
        <f>ArmSim_export!T7200</f>
        <v>0</v>
      </c>
      <c r="J7196">
        <f>ArmSim_export!U7200</f>
        <v>0</v>
      </c>
    </row>
    <row r="7197" spans="1:10" x14ac:dyDescent="0.25">
      <c r="A7197">
        <f>ArmSim_export!A7201</f>
        <v>0</v>
      </c>
      <c r="B7197">
        <f>ArmSim_export!E7201</f>
        <v>0</v>
      </c>
      <c r="C7197">
        <f>ArmSim_export!H7201</f>
        <v>0</v>
      </c>
      <c r="D7197">
        <f>ArmSim_export!K7201</f>
        <v>0</v>
      </c>
      <c r="E7197">
        <f>ArmSim_export!N7201</f>
        <v>0</v>
      </c>
      <c r="F7197">
        <f>ArmSim_export!Q7201</f>
        <v>0</v>
      </c>
      <c r="G7197">
        <f>ArmSim_export!R7201</f>
        <v>0</v>
      </c>
      <c r="H7197">
        <f>ArmSim_export!S7201</f>
        <v>0</v>
      </c>
      <c r="I7197">
        <f>ArmSim_export!T7201</f>
        <v>0</v>
      </c>
      <c r="J7197">
        <f>ArmSim_export!U7201</f>
        <v>0</v>
      </c>
    </row>
    <row r="7198" spans="1:10" x14ac:dyDescent="0.25">
      <c r="A7198">
        <f>ArmSim_export!A7202</f>
        <v>0</v>
      </c>
      <c r="B7198">
        <f>ArmSim_export!E7202</f>
        <v>0</v>
      </c>
      <c r="C7198">
        <f>ArmSim_export!H7202</f>
        <v>0</v>
      </c>
      <c r="D7198">
        <f>ArmSim_export!K7202</f>
        <v>0</v>
      </c>
      <c r="E7198">
        <f>ArmSim_export!N7202</f>
        <v>0</v>
      </c>
      <c r="F7198">
        <f>ArmSim_export!Q7202</f>
        <v>0</v>
      </c>
      <c r="G7198">
        <f>ArmSim_export!R7202</f>
        <v>0</v>
      </c>
      <c r="H7198">
        <f>ArmSim_export!S7202</f>
        <v>0</v>
      </c>
      <c r="I7198">
        <f>ArmSim_export!T7202</f>
        <v>0</v>
      </c>
      <c r="J7198">
        <f>ArmSim_export!U7202</f>
        <v>0</v>
      </c>
    </row>
    <row r="7199" spans="1:10" x14ac:dyDescent="0.25">
      <c r="A7199">
        <f>ArmSim_export!A7203</f>
        <v>0</v>
      </c>
      <c r="B7199">
        <f>ArmSim_export!E7203</f>
        <v>0</v>
      </c>
      <c r="C7199">
        <f>ArmSim_export!H7203</f>
        <v>0</v>
      </c>
      <c r="D7199">
        <f>ArmSim_export!K7203</f>
        <v>0</v>
      </c>
      <c r="E7199">
        <f>ArmSim_export!N7203</f>
        <v>0</v>
      </c>
      <c r="F7199">
        <f>ArmSim_export!Q7203</f>
        <v>0</v>
      </c>
      <c r="G7199">
        <f>ArmSim_export!R7203</f>
        <v>0</v>
      </c>
      <c r="H7199">
        <f>ArmSim_export!S7203</f>
        <v>0</v>
      </c>
      <c r="I7199">
        <f>ArmSim_export!T7203</f>
        <v>0</v>
      </c>
      <c r="J7199">
        <f>ArmSim_export!U7203</f>
        <v>0</v>
      </c>
    </row>
    <row r="7200" spans="1:10" x14ac:dyDescent="0.25">
      <c r="A7200">
        <f>ArmSim_export!A7204</f>
        <v>0</v>
      </c>
      <c r="B7200">
        <f>ArmSim_export!E7204</f>
        <v>0</v>
      </c>
      <c r="C7200">
        <f>ArmSim_export!H7204</f>
        <v>0</v>
      </c>
      <c r="D7200">
        <f>ArmSim_export!K7204</f>
        <v>0</v>
      </c>
      <c r="E7200">
        <f>ArmSim_export!N7204</f>
        <v>0</v>
      </c>
      <c r="F7200">
        <f>ArmSim_export!Q7204</f>
        <v>0</v>
      </c>
      <c r="G7200">
        <f>ArmSim_export!R7204</f>
        <v>0</v>
      </c>
      <c r="H7200">
        <f>ArmSim_export!S7204</f>
        <v>0</v>
      </c>
      <c r="I7200">
        <f>ArmSim_export!T7204</f>
        <v>0</v>
      </c>
      <c r="J7200">
        <f>ArmSim_export!U7204</f>
        <v>0</v>
      </c>
    </row>
    <row r="7201" spans="1:10" x14ac:dyDescent="0.25">
      <c r="A7201">
        <f>ArmSim_export!A7205</f>
        <v>0</v>
      </c>
      <c r="B7201">
        <f>ArmSim_export!E7205</f>
        <v>0</v>
      </c>
      <c r="C7201">
        <f>ArmSim_export!H7205</f>
        <v>0</v>
      </c>
      <c r="D7201">
        <f>ArmSim_export!K7205</f>
        <v>0</v>
      </c>
      <c r="E7201">
        <f>ArmSim_export!N7205</f>
        <v>0</v>
      </c>
      <c r="F7201">
        <f>ArmSim_export!Q7205</f>
        <v>0</v>
      </c>
      <c r="G7201">
        <f>ArmSim_export!R7205</f>
        <v>0</v>
      </c>
      <c r="H7201">
        <f>ArmSim_export!S7205</f>
        <v>0</v>
      </c>
      <c r="I7201">
        <f>ArmSim_export!T7205</f>
        <v>0</v>
      </c>
      <c r="J7201">
        <f>ArmSim_export!U7205</f>
        <v>0</v>
      </c>
    </row>
    <row r="7202" spans="1:10" x14ac:dyDescent="0.25">
      <c r="A7202">
        <f>ArmSim_export!A7206</f>
        <v>0</v>
      </c>
      <c r="B7202">
        <f>ArmSim_export!E7206</f>
        <v>0</v>
      </c>
      <c r="C7202">
        <f>ArmSim_export!H7206</f>
        <v>0</v>
      </c>
      <c r="D7202">
        <f>ArmSim_export!K7206</f>
        <v>0</v>
      </c>
      <c r="E7202">
        <f>ArmSim_export!N7206</f>
        <v>0</v>
      </c>
      <c r="F7202">
        <f>ArmSim_export!Q7206</f>
        <v>0</v>
      </c>
      <c r="G7202">
        <f>ArmSim_export!R7206</f>
        <v>0</v>
      </c>
      <c r="H7202">
        <f>ArmSim_export!S7206</f>
        <v>0</v>
      </c>
      <c r="I7202">
        <f>ArmSim_export!T7206</f>
        <v>0</v>
      </c>
      <c r="J7202">
        <f>ArmSim_export!U7206</f>
        <v>0</v>
      </c>
    </row>
    <row r="7203" spans="1:10" x14ac:dyDescent="0.25">
      <c r="A7203">
        <f>ArmSim_export!A7207</f>
        <v>0</v>
      </c>
      <c r="B7203">
        <f>ArmSim_export!E7207</f>
        <v>0</v>
      </c>
      <c r="C7203">
        <f>ArmSim_export!H7207</f>
        <v>0</v>
      </c>
      <c r="D7203">
        <f>ArmSim_export!K7207</f>
        <v>0</v>
      </c>
      <c r="E7203">
        <f>ArmSim_export!N7207</f>
        <v>0</v>
      </c>
      <c r="F7203">
        <f>ArmSim_export!Q7207</f>
        <v>0</v>
      </c>
      <c r="G7203">
        <f>ArmSim_export!R7207</f>
        <v>0</v>
      </c>
      <c r="H7203">
        <f>ArmSim_export!S7207</f>
        <v>0</v>
      </c>
      <c r="I7203">
        <f>ArmSim_export!T7207</f>
        <v>0</v>
      </c>
      <c r="J7203">
        <f>ArmSim_export!U7207</f>
        <v>0</v>
      </c>
    </row>
    <row r="7204" spans="1:10" x14ac:dyDescent="0.25">
      <c r="A7204">
        <f>ArmSim_export!A7208</f>
        <v>0</v>
      </c>
      <c r="B7204">
        <f>ArmSim_export!E7208</f>
        <v>0</v>
      </c>
      <c r="C7204">
        <f>ArmSim_export!H7208</f>
        <v>0</v>
      </c>
      <c r="D7204">
        <f>ArmSim_export!K7208</f>
        <v>0</v>
      </c>
      <c r="E7204">
        <f>ArmSim_export!N7208</f>
        <v>0</v>
      </c>
      <c r="F7204">
        <f>ArmSim_export!Q7208</f>
        <v>0</v>
      </c>
      <c r="G7204">
        <f>ArmSim_export!R7208</f>
        <v>0</v>
      </c>
      <c r="H7204">
        <f>ArmSim_export!S7208</f>
        <v>0</v>
      </c>
      <c r="I7204">
        <f>ArmSim_export!T7208</f>
        <v>0</v>
      </c>
      <c r="J7204">
        <f>ArmSim_export!U7208</f>
        <v>0</v>
      </c>
    </row>
    <row r="7205" spans="1:10" x14ac:dyDescent="0.25">
      <c r="A7205">
        <f>ArmSim_export!A7209</f>
        <v>0</v>
      </c>
      <c r="B7205">
        <f>ArmSim_export!E7209</f>
        <v>0</v>
      </c>
      <c r="C7205">
        <f>ArmSim_export!H7209</f>
        <v>0</v>
      </c>
      <c r="D7205">
        <f>ArmSim_export!K7209</f>
        <v>0</v>
      </c>
      <c r="E7205">
        <f>ArmSim_export!N7209</f>
        <v>0</v>
      </c>
      <c r="F7205">
        <f>ArmSim_export!Q7209</f>
        <v>0</v>
      </c>
      <c r="G7205">
        <f>ArmSim_export!R7209</f>
        <v>0</v>
      </c>
      <c r="H7205">
        <f>ArmSim_export!S7209</f>
        <v>0</v>
      </c>
      <c r="I7205">
        <f>ArmSim_export!T7209</f>
        <v>0</v>
      </c>
      <c r="J7205">
        <f>ArmSim_export!U7209</f>
        <v>0</v>
      </c>
    </row>
    <row r="7206" spans="1:10" x14ac:dyDescent="0.25">
      <c r="A7206">
        <f>ArmSim_export!A7210</f>
        <v>0</v>
      </c>
      <c r="B7206">
        <f>ArmSim_export!E7210</f>
        <v>0</v>
      </c>
      <c r="C7206">
        <f>ArmSim_export!H7210</f>
        <v>0</v>
      </c>
      <c r="D7206">
        <f>ArmSim_export!K7210</f>
        <v>0</v>
      </c>
      <c r="E7206">
        <f>ArmSim_export!N7210</f>
        <v>0</v>
      </c>
      <c r="F7206">
        <f>ArmSim_export!Q7210</f>
        <v>0</v>
      </c>
      <c r="G7206">
        <f>ArmSim_export!R7210</f>
        <v>0</v>
      </c>
      <c r="H7206">
        <f>ArmSim_export!S7210</f>
        <v>0</v>
      </c>
      <c r="I7206">
        <f>ArmSim_export!T7210</f>
        <v>0</v>
      </c>
      <c r="J7206">
        <f>ArmSim_export!U7210</f>
        <v>0</v>
      </c>
    </row>
    <row r="7207" spans="1:10" x14ac:dyDescent="0.25">
      <c r="A7207">
        <f>ArmSim_export!A7211</f>
        <v>0</v>
      </c>
      <c r="B7207">
        <f>ArmSim_export!E7211</f>
        <v>0</v>
      </c>
      <c r="C7207">
        <f>ArmSim_export!H7211</f>
        <v>0</v>
      </c>
      <c r="D7207">
        <f>ArmSim_export!K7211</f>
        <v>0</v>
      </c>
      <c r="E7207">
        <f>ArmSim_export!N7211</f>
        <v>0</v>
      </c>
      <c r="F7207">
        <f>ArmSim_export!Q7211</f>
        <v>0</v>
      </c>
      <c r="G7207">
        <f>ArmSim_export!R7211</f>
        <v>0</v>
      </c>
      <c r="H7207">
        <f>ArmSim_export!S7211</f>
        <v>0</v>
      </c>
      <c r="I7207">
        <f>ArmSim_export!T7211</f>
        <v>0</v>
      </c>
      <c r="J7207">
        <f>ArmSim_export!U7211</f>
        <v>0</v>
      </c>
    </row>
    <row r="7208" spans="1:10" x14ac:dyDescent="0.25">
      <c r="A7208">
        <f>ArmSim_export!A7212</f>
        <v>0</v>
      </c>
      <c r="B7208">
        <f>ArmSim_export!E7212</f>
        <v>0</v>
      </c>
      <c r="C7208">
        <f>ArmSim_export!H7212</f>
        <v>0</v>
      </c>
      <c r="D7208">
        <f>ArmSim_export!K7212</f>
        <v>0</v>
      </c>
      <c r="E7208">
        <f>ArmSim_export!N7212</f>
        <v>0</v>
      </c>
      <c r="F7208">
        <f>ArmSim_export!Q7212</f>
        <v>0</v>
      </c>
      <c r="G7208">
        <f>ArmSim_export!R7212</f>
        <v>0</v>
      </c>
      <c r="H7208">
        <f>ArmSim_export!S7212</f>
        <v>0</v>
      </c>
      <c r="I7208">
        <f>ArmSim_export!T7212</f>
        <v>0</v>
      </c>
      <c r="J7208">
        <f>ArmSim_export!U7212</f>
        <v>0</v>
      </c>
    </row>
    <row r="7209" spans="1:10" x14ac:dyDescent="0.25">
      <c r="A7209">
        <f>ArmSim_export!A7213</f>
        <v>0</v>
      </c>
      <c r="B7209">
        <f>ArmSim_export!E7213</f>
        <v>0</v>
      </c>
      <c r="C7209">
        <f>ArmSim_export!H7213</f>
        <v>0</v>
      </c>
      <c r="D7209">
        <f>ArmSim_export!K7213</f>
        <v>0</v>
      </c>
      <c r="E7209">
        <f>ArmSim_export!N7213</f>
        <v>0</v>
      </c>
      <c r="F7209">
        <f>ArmSim_export!Q7213</f>
        <v>0</v>
      </c>
      <c r="G7209">
        <f>ArmSim_export!R7213</f>
        <v>0</v>
      </c>
      <c r="H7209">
        <f>ArmSim_export!S7213</f>
        <v>0</v>
      </c>
      <c r="I7209">
        <f>ArmSim_export!T7213</f>
        <v>0</v>
      </c>
      <c r="J7209">
        <f>ArmSim_export!U7213</f>
        <v>0</v>
      </c>
    </row>
    <row r="7210" spans="1:10" x14ac:dyDescent="0.25">
      <c r="A7210">
        <f>ArmSim_export!A7214</f>
        <v>0</v>
      </c>
      <c r="B7210">
        <f>ArmSim_export!E7214</f>
        <v>0</v>
      </c>
      <c r="C7210">
        <f>ArmSim_export!H7214</f>
        <v>0</v>
      </c>
      <c r="D7210">
        <f>ArmSim_export!K7214</f>
        <v>0</v>
      </c>
      <c r="E7210">
        <f>ArmSim_export!N7214</f>
        <v>0</v>
      </c>
      <c r="F7210">
        <f>ArmSim_export!Q7214</f>
        <v>0</v>
      </c>
      <c r="G7210">
        <f>ArmSim_export!R7214</f>
        <v>0</v>
      </c>
      <c r="H7210">
        <f>ArmSim_export!S7214</f>
        <v>0</v>
      </c>
      <c r="I7210">
        <f>ArmSim_export!T7214</f>
        <v>0</v>
      </c>
      <c r="J7210">
        <f>ArmSim_export!U7214</f>
        <v>0</v>
      </c>
    </row>
    <row r="7211" spans="1:10" x14ac:dyDescent="0.25">
      <c r="A7211">
        <f>ArmSim_export!A7215</f>
        <v>0</v>
      </c>
      <c r="B7211">
        <f>ArmSim_export!E7215</f>
        <v>0</v>
      </c>
      <c r="C7211">
        <f>ArmSim_export!H7215</f>
        <v>0</v>
      </c>
      <c r="D7211">
        <f>ArmSim_export!K7215</f>
        <v>0</v>
      </c>
      <c r="E7211">
        <f>ArmSim_export!N7215</f>
        <v>0</v>
      </c>
      <c r="F7211">
        <f>ArmSim_export!Q7215</f>
        <v>0</v>
      </c>
      <c r="G7211">
        <f>ArmSim_export!R7215</f>
        <v>0</v>
      </c>
      <c r="H7211">
        <f>ArmSim_export!S7215</f>
        <v>0</v>
      </c>
      <c r="I7211">
        <f>ArmSim_export!T7215</f>
        <v>0</v>
      </c>
      <c r="J7211">
        <f>ArmSim_export!U7215</f>
        <v>0</v>
      </c>
    </row>
    <row r="7212" spans="1:10" x14ac:dyDescent="0.25">
      <c r="A7212">
        <f>ArmSim_export!A7216</f>
        <v>0</v>
      </c>
      <c r="B7212">
        <f>ArmSim_export!E7216</f>
        <v>0</v>
      </c>
      <c r="C7212">
        <f>ArmSim_export!H7216</f>
        <v>0</v>
      </c>
      <c r="D7212">
        <f>ArmSim_export!K7216</f>
        <v>0</v>
      </c>
      <c r="E7212">
        <f>ArmSim_export!N7216</f>
        <v>0</v>
      </c>
      <c r="F7212">
        <f>ArmSim_export!Q7216</f>
        <v>0</v>
      </c>
      <c r="G7212">
        <f>ArmSim_export!R7216</f>
        <v>0</v>
      </c>
      <c r="H7212">
        <f>ArmSim_export!S7216</f>
        <v>0</v>
      </c>
      <c r="I7212">
        <f>ArmSim_export!T7216</f>
        <v>0</v>
      </c>
      <c r="J7212">
        <f>ArmSim_export!U7216</f>
        <v>0</v>
      </c>
    </row>
    <row r="7213" spans="1:10" x14ac:dyDescent="0.25">
      <c r="A7213">
        <f>ArmSim_export!A7217</f>
        <v>0</v>
      </c>
      <c r="B7213">
        <f>ArmSim_export!E7217</f>
        <v>0</v>
      </c>
      <c r="C7213">
        <f>ArmSim_export!H7217</f>
        <v>0</v>
      </c>
      <c r="D7213">
        <f>ArmSim_export!K7217</f>
        <v>0</v>
      </c>
      <c r="E7213">
        <f>ArmSim_export!N7217</f>
        <v>0</v>
      </c>
      <c r="F7213">
        <f>ArmSim_export!Q7217</f>
        <v>0</v>
      </c>
      <c r="G7213">
        <f>ArmSim_export!R7217</f>
        <v>0</v>
      </c>
      <c r="H7213">
        <f>ArmSim_export!S7217</f>
        <v>0</v>
      </c>
      <c r="I7213">
        <f>ArmSim_export!T7217</f>
        <v>0</v>
      </c>
      <c r="J7213">
        <f>ArmSim_export!U7217</f>
        <v>0</v>
      </c>
    </row>
    <row r="7214" spans="1:10" x14ac:dyDescent="0.25">
      <c r="A7214">
        <f>ArmSim_export!A7218</f>
        <v>0</v>
      </c>
      <c r="B7214">
        <f>ArmSim_export!E7218</f>
        <v>0</v>
      </c>
      <c r="C7214">
        <f>ArmSim_export!H7218</f>
        <v>0</v>
      </c>
      <c r="D7214">
        <f>ArmSim_export!K7218</f>
        <v>0</v>
      </c>
      <c r="E7214">
        <f>ArmSim_export!N7218</f>
        <v>0</v>
      </c>
      <c r="F7214">
        <f>ArmSim_export!Q7218</f>
        <v>0</v>
      </c>
      <c r="G7214">
        <f>ArmSim_export!R7218</f>
        <v>0</v>
      </c>
      <c r="H7214">
        <f>ArmSim_export!S7218</f>
        <v>0</v>
      </c>
      <c r="I7214">
        <f>ArmSim_export!T7218</f>
        <v>0</v>
      </c>
      <c r="J7214">
        <f>ArmSim_export!U7218</f>
        <v>0</v>
      </c>
    </row>
    <row r="7215" spans="1:10" x14ac:dyDescent="0.25">
      <c r="A7215">
        <f>ArmSim_export!A7219</f>
        <v>0</v>
      </c>
      <c r="B7215">
        <f>ArmSim_export!E7219</f>
        <v>0</v>
      </c>
      <c r="C7215">
        <f>ArmSim_export!H7219</f>
        <v>0</v>
      </c>
      <c r="D7215">
        <f>ArmSim_export!K7219</f>
        <v>0</v>
      </c>
      <c r="E7215">
        <f>ArmSim_export!N7219</f>
        <v>0</v>
      </c>
      <c r="F7215">
        <f>ArmSim_export!Q7219</f>
        <v>0</v>
      </c>
      <c r="G7215">
        <f>ArmSim_export!R7219</f>
        <v>0</v>
      </c>
      <c r="H7215">
        <f>ArmSim_export!S7219</f>
        <v>0</v>
      </c>
      <c r="I7215">
        <f>ArmSim_export!T7219</f>
        <v>0</v>
      </c>
      <c r="J7215">
        <f>ArmSim_export!U7219</f>
        <v>0</v>
      </c>
    </row>
    <row r="7216" spans="1:10" x14ac:dyDescent="0.25">
      <c r="A7216">
        <f>ArmSim_export!A7220</f>
        <v>0</v>
      </c>
      <c r="B7216">
        <f>ArmSim_export!E7220</f>
        <v>0</v>
      </c>
      <c r="C7216">
        <f>ArmSim_export!H7220</f>
        <v>0</v>
      </c>
      <c r="D7216">
        <f>ArmSim_export!K7220</f>
        <v>0</v>
      </c>
      <c r="E7216">
        <f>ArmSim_export!N7220</f>
        <v>0</v>
      </c>
      <c r="F7216">
        <f>ArmSim_export!Q7220</f>
        <v>0</v>
      </c>
      <c r="G7216">
        <f>ArmSim_export!R7220</f>
        <v>0</v>
      </c>
      <c r="H7216">
        <f>ArmSim_export!S7220</f>
        <v>0</v>
      </c>
      <c r="I7216">
        <f>ArmSim_export!T7220</f>
        <v>0</v>
      </c>
      <c r="J7216">
        <f>ArmSim_export!U7220</f>
        <v>0</v>
      </c>
    </row>
    <row r="7217" spans="1:10" x14ac:dyDescent="0.25">
      <c r="A7217">
        <f>ArmSim_export!A7221</f>
        <v>0</v>
      </c>
      <c r="B7217">
        <f>ArmSim_export!E7221</f>
        <v>0</v>
      </c>
      <c r="C7217">
        <f>ArmSim_export!H7221</f>
        <v>0</v>
      </c>
      <c r="D7217">
        <f>ArmSim_export!K7221</f>
        <v>0</v>
      </c>
      <c r="E7217">
        <f>ArmSim_export!N7221</f>
        <v>0</v>
      </c>
      <c r="F7217">
        <f>ArmSim_export!Q7221</f>
        <v>0</v>
      </c>
      <c r="G7217">
        <f>ArmSim_export!R7221</f>
        <v>0</v>
      </c>
      <c r="H7217">
        <f>ArmSim_export!S7221</f>
        <v>0</v>
      </c>
      <c r="I7217">
        <f>ArmSim_export!T7221</f>
        <v>0</v>
      </c>
      <c r="J7217">
        <f>ArmSim_export!U7221</f>
        <v>0</v>
      </c>
    </row>
    <row r="7218" spans="1:10" x14ac:dyDescent="0.25">
      <c r="A7218">
        <f>ArmSim_export!A7222</f>
        <v>0</v>
      </c>
      <c r="B7218">
        <f>ArmSim_export!E7222</f>
        <v>0</v>
      </c>
      <c r="C7218">
        <f>ArmSim_export!H7222</f>
        <v>0</v>
      </c>
      <c r="D7218">
        <f>ArmSim_export!K7222</f>
        <v>0</v>
      </c>
      <c r="E7218">
        <f>ArmSim_export!N7222</f>
        <v>0</v>
      </c>
      <c r="F7218">
        <f>ArmSim_export!Q7222</f>
        <v>0</v>
      </c>
      <c r="G7218">
        <f>ArmSim_export!R7222</f>
        <v>0</v>
      </c>
      <c r="H7218">
        <f>ArmSim_export!S7222</f>
        <v>0</v>
      </c>
      <c r="I7218">
        <f>ArmSim_export!T7222</f>
        <v>0</v>
      </c>
      <c r="J7218">
        <f>ArmSim_export!U7222</f>
        <v>0</v>
      </c>
    </row>
    <row r="7219" spans="1:10" x14ac:dyDescent="0.25">
      <c r="A7219">
        <f>ArmSim_export!A7223</f>
        <v>0</v>
      </c>
      <c r="B7219">
        <f>ArmSim_export!E7223</f>
        <v>0</v>
      </c>
      <c r="C7219">
        <f>ArmSim_export!H7223</f>
        <v>0</v>
      </c>
      <c r="D7219">
        <f>ArmSim_export!K7223</f>
        <v>0</v>
      </c>
      <c r="E7219">
        <f>ArmSim_export!N7223</f>
        <v>0</v>
      </c>
      <c r="F7219">
        <f>ArmSim_export!Q7223</f>
        <v>0</v>
      </c>
      <c r="G7219">
        <f>ArmSim_export!R7223</f>
        <v>0</v>
      </c>
      <c r="H7219">
        <f>ArmSim_export!S7223</f>
        <v>0</v>
      </c>
      <c r="I7219">
        <f>ArmSim_export!T7223</f>
        <v>0</v>
      </c>
      <c r="J7219">
        <f>ArmSim_export!U7223</f>
        <v>0</v>
      </c>
    </row>
    <row r="7220" spans="1:10" x14ac:dyDescent="0.25">
      <c r="A7220">
        <f>ArmSim_export!A7224</f>
        <v>0</v>
      </c>
      <c r="B7220">
        <f>ArmSim_export!E7224</f>
        <v>0</v>
      </c>
      <c r="C7220">
        <f>ArmSim_export!H7224</f>
        <v>0</v>
      </c>
      <c r="D7220">
        <f>ArmSim_export!K7224</f>
        <v>0</v>
      </c>
      <c r="E7220">
        <f>ArmSim_export!N7224</f>
        <v>0</v>
      </c>
      <c r="F7220">
        <f>ArmSim_export!Q7224</f>
        <v>0</v>
      </c>
      <c r="G7220">
        <f>ArmSim_export!R7224</f>
        <v>0</v>
      </c>
      <c r="H7220">
        <f>ArmSim_export!S7224</f>
        <v>0</v>
      </c>
      <c r="I7220">
        <f>ArmSim_export!T7224</f>
        <v>0</v>
      </c>
      <c r="J7220">
        <f>ArmSim_export!U7224</f>
        <v>0</v>
      </c>
    </row>
    <row r="7221" spans="1:10" x14ac:dyDescent="0.25">
      <c r="A7221">
        <f>ArmSim_export!A7225</f>
        <v>0</v>
      </c>
      <c r="B7221">
        <f>ArmSim_export!E7225</f>
        <v>0</v>
      </c>
      <c r="C7221">
        <f>ArmSim_export!H7225</f>
        <v>0</v>
      </c>
      <c r="D7221">
        <f>ArmSim_export!K7225</f>
        <v>0</v>
      </c>
      <c r="E7221">
        <f>ArmSim_export!N7225</f>
        <v>0</v>
      </c>
      <c r="F7221">
        <f>ArmSim_export!Q7225</f>
        <v>0</v>
      </c>
      <c r="G7221">
        <f>ArmSim_export!R7225</f>
        <v>0</v>
      </c>
      <c r="H7221">
        <f>ArmSim_export!S7225</f>
        <v>0</v>
      </c>
      <c r="I7221">
        <f>ArmSim_export!T7225</f>
        <v>0</v>
      </c>
      <c r="J7221">
        <f>ArmSim_export!U7225</f>
        <v>0</v>
      </c>
    </row>
    <row r="7222" spans="1:10" x14ac:dyDescent="0.25">
      <c r="A7222">
        <f>ArmSim_export!A7226</f>
        <v>0</v>
      </c>
      <c r="B7222">
        <f>ArmSim_export!E7226</f>
        <v>0</v>
      </c>
      <c r="C7222">
        <f>ArmSim_export!H7226</f>
        <v>0</v>
      </c>
      <c r="D7222">
        <f>ArmSim_export!K7226</f>
        <v>0</v>
      </c>
      <c r="E7222">
        <f>ArmSim_export!N7226</f>
        <v>0</v>
      </c>
      <c r="F7222">
        <f>ArmSim_export!Q7226</f>
        <v>0</v>
      </c>
      <c r="G7222">
        <f>ArmSim_export!R7226</f>
        <v>0</v>
      </c>
      <c r="H7222">
        <f>ArmSim_export!S7226</f>
        <v>0</v>
      </c>
      <c r="I7222">
        <f>ArmSim_export!T7226</f>
        <v>0</v>
      </c>
      <c r="J7222">
        <f>ArmSim_export!U7226</f>
        <v>0</v>
      </c>
    </row>
    <row r="7223" spans="1:10" x14ac:dyDescent="0.25">
      <c r="A7223">
        <f>ArmSim_export!A7227</f>
        <v>0</v>
      </c>
      <c r="B7223">
        <f>ArmSim_export!E7227</f>
        <v>0</v>
      </c>
      <c r="C7223">
        <f>ArmSim_export!H7227</f>
        <v>0</v>
      </c>
      <c r="D7223">
        <f>ArmSim_export!K7227</f>
        <v>0</v>
      </c>
      <c r="E7223">
        <f>ArmSim_export!N7227</f>
        <v>0</v>
      </c>
      <c r="F7223">
        <f>ArmSim_export!Q7227</f>
        <v>0</v>
      </c>
      <c r="G7223">
        <f>ArmSim_export!R7227</f>
        <v>0</v>
      </c>
      <c r="H7223">
        <f>ArmSim_export!S7227</f>
        <v>0</v>
      </c>
      <c r="I7223">
        <f>ArmSim_export!T7227</f>
        <v>0</v>
      </c>
      <c r="J7223">
        <f>ArmSim_export!U7227</f>
        <v>0</v>
      </c>
    </row>
    <row r="7224" spans="1:10" x14ac:dyDescent="0.25">
      <c r="A7224">
        <f>ArmSim_export!A7228</f>
        <v>0</v>
      </c>
      <c r="B7224">
        <f>ArmSim_export!E7228</f>
        <v>0</v>
      </c>
      <c r="C7224">
        <f>ArmSim_export!H7228</f>
        <v>0</v>
      </c>
      <c r="D7224">
        <f>ArmSim_export!K7228</f>
        <v>0</v>
      </c>
      <c r="E7224">
        <f>ArmSim_export!N7228</f>
        <v>0</v>
      </c>
      <c r="F7224">
        <f>ArmSim_export!Q7228</f>
        <v>0</v>
      </c>
      <c r="G7224">
        <f>ArmSim_export!R7228</f>
        <v>0</v>
      </c>
      <c r="H7224">
        <f>ArmSim_export!S7228</f>
        <v>0</v>
      </c>
      <c r="I7224">
        <f>ArmSim_export!T7228</f>
        <v>0</v>
      </c>
      <c r="J7224">
        <f>ArmSim_export!U7228</f>
        <v>0</v>
      </c>
    </row>
    <row r="7225" spans="1:10" x14ac:dyDescent="0.25">
      <c r="A7225">
        <f>ArmSim_export!A7229</f>
        <v>0</v>
      </c>
      <c r="B7225">
        <f>ArmSim_export!E7229</f>
        <v>0</v>
      </c>
      <c r="C7225">
        <f>ArmSim_export!H7229</f>
        <v>0</v>
      </c>
      <c r="D7225">
        <f>ArmSim_export!K7229</f>
        <v>0</v>
      </c>
      <c r="E7225">
        <f>ArmSim_export!N7229</f>
        <v>0</v>
      </c>
      <c r="F7225">
        <f>ArmSim_export!Q7229</f>
        <v>0</v>
      </c>
      <c r="G7225">
        <f>ArmSim_export!R7229</f>
        <v>0</v>
      </c>
      <c r="H7225">
        <f>ArmSim_export!S7229</f>
        <v>0</v>
      </c>
      <c r="I7225">
        <f>ArmSim_export!T7229</f>
        <v>0</v>
      </c>
      <c r="J7225">
        <f>ArmSim_export!U7229</f>
        <v>0</v>
      </c>
    </row>
    <row r="7226" spans="1:10" x14ac:dyDescent="0.25">
      <c r="A7226">
        <f>ArmSim_export!A7230</f>
        <v>0</v>
      </c>
      <c r="B7226">
        <f>ArmSim_export!E7230</f>
        <v>0</v>
      </c>
      <c r="C7226">
        <f>ArmSim_export!H7230</f>
        <v>0</v>
      </c>
      <c r="D7226">
        <f>ArmSim_export!K7230</f>
        <v>0</v>
      </c>
      <c r="E7226">
        <f>ArmSim_export!N7230</f>
        <v>0</v>
      </c>
      <c r="F7226">
        <f>ArmSim_export!Q7230</f>
        <v>0</v>
      </c>
      <c r="G7226">
        <f>ArmSim_export!R7230</f>
        <v>0</v>
      </c>
      <c r="H7226">
        <f>ArmSim_export!S7230</f>
        <v>0</v>
      </c>
      <c r="I7226">
        <f>ArmSim_export!T7230</f>
        <v>0</v>
      </c>
      <c r="J7226">
        <f>ArmSim_export!U7230</f>
        <v>0</v>
      </c>
    </row>
    <row r="7227" spans="1:10" x14ac:dyDescent="0.25">
      <c r="A7227">
        <f>ArmSim_export!A7231</f>
        <v>0</v>
      </c>
      <c r="B7227">
        <f>ArmSim_export!E7231</f>
        <v>0</v>
      </c>
      <c r="C7227">
        <f>ArmSim_export!H7231</f>
        <v>0</v>
      </c>
      <c r="D7227">
        <f>ArmSim_export!K7231</f>
        <v>0</v>
      </c>
      <c r="E7227">
        <f>ArmSim_export!N7231</f>
        <v>0</v>
      </c>
      <c r="F7227">
        <f>ArmSim_export!Q7231</f>
        <v>0</v>
      </c>
      <c r="G7227">
        <f>ArmSim_export!R7231</f>
        <v>0</v>
      </c>
      <c r="H7227">
        <f>ArmSim_export!S7231</f>
        <v>0</v>
      </c>
      <c r="I7227">
        <f>ArmSim_export!T7231</f>
        <v>0</v>
      </c>
      <c r="J7227">
        <f>ArmSim_export!U7231</f>
        <v>0</v>
      </c>
    </row>
    <row r="7228" spans="1:10" x14ac:dyDescent="0.25">
      <c r="A7228">
        <f>ArmSim_export!A7232</f>
        <v>0</v>
      </c>
      <c r="B7228">
        <f>ArmSim_export!E7232</f>
        <v>0</v>
      </c>
      <c r="C7228">
        <f>ArmSim_export!H7232</f>
        <v>0</v>
      </c>
      <c r="D7228">
        <f>ArmSim_export!K7232</f>
        <v>0</v>
      </c>
      <c r="E7228">
        <f>ArmSim_export!N7232</f>
        <v>0</v>
      </c>
      <c r="F7228">
        <f>ArmSim_export!Q7232</f>
        <v>0</v>
      </c>
      <c r="G7228">
        <f>ArmSim_export!R7232</f>
        <v>0</v>
      </c>
      <c r="H7228">
        <f>ArmSim_export!S7232</f>
        <v>0</v>
      </c>
      <c r="I7228">
        <f>ArmSim_export!T7232</f>
        <v>0</v>
      </c>
      <c r="J7228">
        <f>ArmSim_export!U7232</f>
        <v>0</v>
      </c>
    </row>
    <row r="7229" spans="1:10" x14ac:dyDescent="0.25">
      <c r="A7229">
        <f>ArmSim_export!A7233</f>
        <v>0</v>
      </c>
      <c r="B7229">
        <f>ArmSim_export!E7233</f>
        <v>0</v>
      </c>
      <c r="C7229">
        <f>ArmSim_export!H7233</f>
        <v>0</v>
      </c>
      <c r="D7229">
        <f>ArmSim_export!K7233</f>
        <v>0</v>
      </c>
      <c r="E7229">
        <f>ArmSim_export!N7233</f>
        <v>0</v>
      </c>
      <c r="F7229">
        <f>ArmSim_export!Q7233</f>
        <v>0</v>
      </c>
      <c r="G7229">
        <f>ArmSim_export!R7233</f>
        <v>0</v>
      </c>
      <c r="H7229">
        <f>ArmSim_export!S7233</f>
        <v>0</v>
      </c>
      <c r="I7229">
        <f>ArmSim_export!T7233</f>
        <v>0</v>
      </c>
      <c r="J7229">
        <f>ArmSim_export!U7233</f>
        <v>0</v>
      </c>
    </row>
    <row r="7230" spans="1:10" x14ac:dyDescent="0.25">
      <c r="A7230">
        <f>ArmSim_export!A7234</f>
        <v>0</v>
      </c>
      <c r="B7230">
        <f>ArmSim_export!E7234</f>
        <v>0</v>
      </c>
      <c r="C7230">
        <f>ArmSim_export!H7234</f>
        <v>0</v>
      </c>
      <c r="D7230">
        <f>ArmSim_export!K7234</f>
        <v>0</v>
      </c>
      <c r="E7230">
        <f>ArmSim_export!N7234</f>
        <v>0</v>
      </c>
      <c r="F7230">
        <f>ArmSim_export!Q7234</f>
        <v>0</v>
      </c>
      <c r="G7230">
        <f>ArmSim_export!R7234</f>
        <v>0</v>
      </c>
      <c r="H7230">
        <f>ArmSim_export!S7234</f>
        <v>0</v>
      </c>
      <c r="I7230">
        <f>ArmSim_export!T7234</f>
        <v>0</v>
      </c>
      <c r="J7230">
        <f>ArmSim_export!U7234</f>
        <v>0</v>
      </c>
    </row>
    <row r="7231" spans="1:10" x14ac:dyDescent="0.25">
      <c r="A7231">
        <f>ArmSim_export!A7235</f>
        <v>0</v>
      </c>
      <c r="B7231">
        <f>ArmSim_export!E7235</f>
        <v>0</v>
      </c>
      <c r="C7231">
        <f>ArmSim_export!H7235</f>
        <v>0</v>
      </c>
      <c r="D7231">
        <f>ArmSim_export!K7235</f>
        <v>0</v>
      </c>
      <c r="E7231">
        <f>ArmSim_export!N7235</f>
        <v>0</v>
      </c>
      <c r="F7231">
        <f>ArmSim_export!Q7235</f>
        <v>0</v>
      </c>
      <c r="G7231">
        <f>ArmSim_export!R7235</f>
        <v>0</v>
      </c>
      <c r="H7231">
        <f>ArmSim_export!S7235</f>
        <v>0</v>
      </c>
      <c r="I7231">
        <f>ArmSim_export!T7235</f>
        <v>0</v>
      </c>
      <c r="J7231">
        <f>ArmSim_export!U7235</f>
        <v>0</v>
      </c>
    </row>
    <row r="7232" spans="1:10" x14ac:dyDescent="0.25">
      <c r="A7232">
        <f>ArmSim_export!A7236</f>
        <v>0</v>
      </c>
      <c r="B7232">
        <f>ArmSim_export!E7236</f>
        <v>0</v>
      </c>
      <c r="C7232">
        <f>ArmSim_export!H7236</f>
        <v>0</v>
      </c>
      <c r="D7232">
        <f>ArmSim_export!K7236</f>
        <v>0</v>
      </c>
      <c r="E7232">
        <f>ArmSim_export!N7236</f>
        <v>0</v>
      </c>
      <c r="F7232">
        <f>ArmSim_export!Q7236</f>
        <v>0</v>
      </c>
      <c r="G7232">
        <f>ArmSim_export!R7236</f>
        <v>0</v>
      </c>
      <c r="H7232">
        <f>ArmSim_export!S7236</f>
        <v>0</v>
      </c>
      <c r="I7232">
        <f>ArmSim_export!T7236</f>
        <v>0</v>
      </c>
      <c r="J7232">
        <f>ArmSim_export!U7236</f>
        <v>0</v>
      </c>
    </row>
    <row r="7233" spans="1:10" x14ac:dyDescent="0.25">
      <c r="A7233">
        <f>ArmSim_export!A7237</f>
        <v>0</v>
      </c>
      <c r="B7233">
        <f>ArmSim_export!E7237</f>
        <v>0</v>
      </c>
      <c r="C7233">
        <f>ArmSim_export!H7237</f>
        <v>0</v>
      </c>
      <c r="D7233">
        <f>ArmSim_export!K7237</f>
        <v>0</v>
      </c>
      <c r="E7233">
        <f>ArmSim_export!N7237</f>
        <v>0</v>
      </c>
      <c r="F7233">
        <f>ArmSim_export!Q7237</f>
        <v>0</v>
      </c>
      <c r="G7233">
        <f>ArmSim_export!R7237</f>
        <v>0</v>
      </c>
      <c r="H7233">
        <f>ArmSim_export!S7237</f>
        <v>0</v>
      </c>
      <c r="I7233">
        <f>ArmSim_export!T7237</f>
        <v>0</v>
      </c>
      <c r="J7233">
        <f>ArmSim_export!U7237</f>
        <v>0</v>
      </c>
    </row>
    <row r="7234" spans="1:10" x14ac:dyDescent="0.25">
      <c r="A7234">
        <f>ArmSim_export!A7238</f>
        <v>0</v>
      </c>
      <c r="B7234">
        <f>ArmSim_export!E7238</f>
        <v>0</v>
      </c>
      <c r="C7234">
        <f>ArmSim_export!H7238</f>
        <v>0</v>
      </c>
      <c r="D7234">
        <f>ArmSim_export!K7238</f>
        <v>0</v>
      </c>
      <c r="E7234">
        <f>ArmSim_export!N7238</f>
        <v>0</v>
      </c>
      <c r="F7234">
        <f>ArmSim_export!Q7238</f>
        <v>0</v>
      </c>
      <c r="G7234">
        <f>ArmSim_export!R7238</f>
        <v>0</v>
      </c>
      <c r="H7234">
        <f>ArmSim_export!S7238</f>
        <v>0</v>
      </c>
      <c r="I7234">
        <f>ArmSim_export!T7238</f>
        <v>0</v>
      </c>
      <c r="J7234">
        <f>ArmSim_export!U7238</f>
        <v>0</v>
      </c>
    </row>
    <row r="7235" spans="1:10" x14ac:dyDescent="0.25">
      <c r="A7235">
        <f>ArmSim_export!A7239</f>
        <v>0</v>
      </c>
      <c r="B7235">
        <f>ArmSim_export!E7239</f>
        <v>0</v>
      </c>
      <c r="C7235">
        <f>ArmSim_export!H7239</f>
        <v>0</v>
      </c>
      <c r="D7235">
        <f>ArmSim_export!K7239</f>
        <v>0</v>
      </c>
      <c r="E7235">
        <f>ArmSim_export!N7239</f>
        <v>0</v>
      </c>
      <c r="F7235">
        <f>ArmSim_export!Q7239</f>
        <v>0</v>
      </c>
      <c r="G7235">
        <f>ArmSim_export!R7239</f>
        <v>0</v>
      </c>
      <c r="H7235">
        <f>ArmSim_export!S7239</f>
        <v>0</v>
      </c>
      <c r="I7235">
        <f>ArmSim_export!T7239</f>
        <v>0</v>
      </c>
      <c r="J7235">
        <f>ArmSim_export!U7239</f>
        <v>0</v>
      </c>
    </row>
    <row r="7236" spans="1:10" x14ac:dyDescent="0.25">
      <c r="A7236">
        <f>ArmSim_export!A7240</f>
        <v>0</v>
      </c>
      <c r="B7236">
        <f>ArmSim_export!E7240</f>
        <v>0</v>
      </c>
      <c r="C7236">
        <f>ArmSim_export!H7240</f>
        <v>0</v>
      </c>
      <c r="D7236">
        <f>ArmSim_export!K7240</f>
        <v>0</v>
      </c>
      <c r="E7236">
        <f>ArmSim_export!N7240</f>
        <v>0</v>
      </c>
      <c r="F7236">
        <f>ArmSim_export!Q7240</f>
        <v>0</v>
      </c>
      <c r="G7236">
        <f>ArmSim_export!R7240</f>
        <v>0</v>
      </c>
      <c r="H7236">
        <f>ArmSim_export!S7240</f>
        <v>0</v>
      </c>
      <c r="I7236">
        <f>ArmSim_export!T7240</f>
        <v>0</v>
      </c>
      <c r="J7236">
        <f>ArmSim_export!U7240</f>
        <v>0</v>
      </c>
    </row>
    <row r="7237" spans="1:10" x14ac:dyDescent="0.25">
      <c r="A7237">
        <f>ArmSim_export!A7241</f>
        <v>0</v>
      </c>
      <c r="B7237">
        <f>ArmSim_export!E7241</f>
        <v>0</v>
      </c>
      <c r="C7237">
        <f>ArmSim_export!H7241</f>
        <v>0</v>
      </c>
      <c r="D7237">
        <f>ArmSim_export!K7241</f>
        <v>0</v>
      </c>
      <c r="E7237">
        <f>ArmSim_export!N7241</f>
        <v>0</v>
      </c>
      <c r="F7237">
        <f>ArmSim_export!Q7241</f>
        <v>0</v>
      </c>
      <c r="G7237">
        <f>ArmSim_export!R7241</f>
        <v>0</v>
      </c>
      <c r="H7237">
        <f>ArmSim_export!S7241</f>
        <v>0</v>
      </c>
      <c r="I7237">
        <f>ArmSim_export!T7241</f>
        <v>0</v>
      </c>
      <c r="J7237">
        <f>ArmSim_export!U7241</f>
        <v>0</v>
      </c>
    </row>
    <row r="7238" spans="1:10" x14ac:dyDescent="0.25">
      <c r="A7238">
        <f>ArmSim_export!A7242</f>
        <v>0</v>
      </c>
      <c r="B7238">
        <f>ArmSim_export!E7242</f>
        <v>0</v>
      </c>
      <c r="C7238">
        <f>ArmSim_export!H7242</f>
        <v>0</v>
      </c>
      <c r="D7238">
        <f>ArmSim_export!K7242</f>
        <v>0</v>
      </c>
      <c r="E7238">
        <f>ArmSim_export!N7242</f>
        <v>0</v>
      </c>
      <c r="F7238">
        <f>ArmSim_export!Q7242</f>
        <v>0</v>
      </c>
      <c r="G7238">
        <f>ArmSim_export!R7242</f>
        <v>0</v>
      </c>
      <c r="H7238">
        <f>ArmSim_export!S7242</f>
        <v>0</v>
      </c>
      <c r="I7238">
        <f>ArmSim_export!T7242</f>
        <v>0</v>
      </c>
      <c r="J7238">
        <f>ArmSim_export!U7242</f>
        <v>0</v>
      </c>
    </row>
    <row r="7239" spans="1:10" x14ac:dyDescent="0.25">
      <c r="A7239">
        <f>ArmSim_export!A7243</f>
        <v>0</v>
      </c>
      <c r="B7239">
        <f>ArmSim_export!E7243</f>
        <v>0</v>
      </c>
      <c r="C7239">
        <f>ArmSim_export!H7243</f>
        <v>0</v>
      </c>
      <c r="D7239">
        <f>ArmSim_export!K7243</f>
        <v>0</v>
      </c>
      <c r="E7239">
        <f>ArmSim_export!N7243</f>
        <v>0</v>
      </c>
      <c r="F7239">
        <f>ArmSim_export!Q7243</f>
        <v>0</v>
      </c>
      <c r="G7239">
        <f>ArmSim_export!R7243</f>
        <v>0</v>
      </c>
      <c r="H7239">
        <f>ArmSim_export!S7243</f>
        <v>0</v>
      </c>
      <c r="I7239">
        <f>ArmSim_export!T7243</f>
        <v>0</v>
      </c>
      <c r="J7239">
        <f>ArmSim_export!U7243</f>
        <v>0</v>
      </c>
    </row>
    <row r="7240" spans="1:10" x14ac:dyDescent="0.25">
      <c r="A7240">
        <f>ArmSim_export!A7244</f>
        <v>0</v>
      </c>
      <c r="B7240">
        <f>ArmSim_export!E7244</f>
        <v>0</v>
      </c>
      <c r="C7240">
        <f>ArmSim_export!H7244</f>
        <v>0</v>
      </c>
      <c r="D7240">
        <f>ArmSim_export!K7244</f>
        <v>0</v>
      </c>
      <c r="E7240">
        <f>ArmSim_export!N7244</f>
        <v>0</v>
      </c>
      <c r="F7240">
        <f>ArmSim_export!Q7244</f>
        <v>0</v>
      </c>
      <c r="G7240">
        <f>ArmSim_export!R7244</f>
        <v>0</v>
      </c>
      <c r="H7240">
        <f>ArmSim_export!S7244</f>
        <v>0</v>
      </c>
      <c r="I7240">
        <f>ArmSim_export!T7244</f>
        <v>0</v>
      </c>
      <c r="J7240">
        <f>ArmSim_export!U7244</f>
        <v>0</v>
      </c>
    </row>
    <row r="7241" spans="1:10" x14ac:dyDescent="0.25">
      <c r="A7241">
        <f>ArmSim_export!A7245</f>
        <v>0</v>
      </c>
      <c r="B7241">
        <f>ArmSim_export!E7245</f>
        <v>0</v>
      </c>
      <c r="C7241">
        <f>ArmSim_export!H7245</f>
        <v>0</v>
      </c>
      <c r="D7241">
        <f>ArmSim_export!K7245</f>
        <v>0</v>
      </c>
      <c r="E7241">
        <f>ArmSim_export!N7245</f>
        <v>0</v>
      </c>
      <c r="F7241">
        <f>ArmSim_export!Q7245</f>
        <v>0</v>
      </c>
      <c r="G7241">
        <f>ArmSim_export!R7245</f>
        <v>0</v>
      </c>
      <c r="H7241">
        <f>ArmSim_export!S7245</f>
        <v>0</v>
      </c>
      <c r="I7241">
        <f>ArmSim_export!T7245</f>
        <v>0</v>
      </c>
      <c r="J7241">
        <f>ArmSim_export!U7245</f>
        <v>0</v>
      </c>
    </row>
    <row r="7242" spans="1:10" x14ac:dyDescent="0.25">
      <c r="A7242">
        <f>ArmSim_export!A7246</f>
        <v>0</v>
      </c>
      <c r="B7242">
        <f>ArmSim_export!E7246</f>
        <v>0</v>
      </c>
      <c r="C7242">
        <f>ArmSim_export!H7246</f>
        <v>0</v>
      </c>
      <c r="D7242">
        <f>ArmSim_export!K7246</f>
        <v>0</v>
      </c>
      <c r="E7242">
        <f>ArmSim_export!N7246</f>
        <v>0</v>
      </c>
      <c r="F7242">
        <f>ArmSim_export!Q7246</f>
        <v>0</v>
      </c>
      <c r="G7242">
        <f>ArmSim_export!R7246</f>
        <v>0</v>
      </c>
      <c r="H7242">
        <f>ArmSim_export!S7246</f>
        <v>0</v>
      </c>
      <c r="I7242">
        <f>ArmSim_export!T7246</f>
        <v>0</v>
      </c>
      <c r="J7242">
        <f>ArmSim_export!U7246</f>
        <v>0</v>
      </c>
    </row>
    <row r="7243" spans="1:10" x14ac:dyDescent="0.25">
      <c r="A7243">
        <f>ArmSim_export!A7247</f>
        <v>0</v>
      </c>
      <c r="B7243">
        <f>ArmSim_export!E7247</f>
        <v>0</v>
      </c>
      <c r="C7243">
        <f>ArmSim_export!H7247</f>
        <v>0</v>
      </c>
      <c r="D7243">
        <f>ArmSim_export!K7247</f>
        <v>0</v>
      </c>
      <c r="E7243">
        <f>ArmSim_export!N7247</f>
        <v>0</v>
      </c>
      <c r="F7243">
        <f>ArmSim_export!Q7247</f>
        <v>0</v>
      </c>
      <c r="G7243">
        <f>ArmSim_export!R7247</f>
        <v>0</v>
      </c>
      <c r="H7243">
        <f>ArmSim_export!S7247</f>
        <v>0</v>
      </c>
      <c r="I7243">
        <f>ArmSim_export!T7247</f>
        <v>0</v>
      </c>
      <c r="J7243">
        <f>ArmSim_export!U7247</f>
        <v>0</v>
      </c>
    </row>
    <row r="7244" spans="1:10" x14ac:dyDescent="0.25">
      <c r="A7244">
        <f>ArmSim_export!A7248</f>
        <v>0</v>
      </c>
      <c r="B7244">
        <f>ArmSim_export!E7248</f>
        <v>0</v>
      </c>
      <c r="C7244">
        <f>ArmSim_export!H7248</f>
        <v>0</v>
      </c>
      <c r="D7244">
        <f>ArmSim_export!K7248</f>
        <v>0</v>
      </c>
      <c r="E7244">
        <f>ArmSim_export!N7248</f>
        <v>0</v>
      </c>
      <c r="F7244">
        <f>ArmSim_export!Q7248</f>
        <v>0</v>
      </c>
      <c r="G7244">
        <f>ArmSim_export!R7248</f>
        <v>0</v>
      </c>
      <c r="H7244">
        <f>ArmSim_export!S7248</f>
        <v>0</v>
      </c>
      <c r="I7244">
        <f>ArmSim_export!T7248</f>
        <v>0</v>
      </c>
      <c r="J7244">
        <f>ArmSim_export!U7248</f>
        <v>0</v>
      </c>
    </row>
    <row r="7245" spans="1:10" x14ac:dyDescent="0.25">
      <c r="A7245">
        <f>ArmSim_export!A7249</f>
        <v>0</v>
      </c>
      <c r="B7245">
        <f>ArmSim_export!E7249</f>
        <v>0</v>
      </c>
      <c r="C7245">
        <f>ArmSim_export!H7249</f>
        <v>0</v>
      </c>
      <c r="D7245">
        <f>ArmSim_export!K7249</f>
        <v>0</v>
      </c>
      <c r="E7245">
        <f>ArmSim_export!N7249</f>
        <v>0</v>
      </c>
      <c r="F7245">
        <f>ArmSim_export!Q7249</f>
        <v>0</v>
      </c>
      <c r="G7245">
        <f>ArmSim_export!R7249</f>
        <v>0</v>
      </c>
      <c r="H7245">
        <f>ArmSim_export!S7249</f>
        <v>0</v>
      </c>
      <c r="I7245">
        <f>ArmSim_export!T7249</f>
        <v>0</v>
      </c>
      <c r="J7245">
        <f>ArmSim_export!U7249</f>
        <v>0</v>
      </c>
    </row>
    <row r="7246" spans="1:10" x14ac:dyDescent="0.25">
      <c r="A7246">
        <f>ArmSim_export!A7250</f>
        <v>0</v>
      </c>
      <c r="B7246">
        <f>ArmSim_export!E7250</f>
        <v>0</v>
      </c>
      <c r="C7246">
        <f>ArmSim_export!H7250</f>
        <v>0</v>
      </c>
      <c r="D7246">
        <f>ArmSim_export!K7250</f>
        <v>0</v>
      </c>
      <c r="E7246">
        <f>ArmSim_export!N7250</f>
        <v>0</v>
      </c>
      <c r="F7246">
        <f>ArmSim_export!Q7250</f>
        <v>0</v>
      </c>
      <c r="G7246">
        <f>ArmSim_export!R7250</f>
        <v>0</v>
      </c>
      <c r="H7246">
        <f>ArmSim_export!S7250</f>
        <v>0</v>
      </c>
      <c r="I7246">
        <f>ArmSim_export!T7250</f>
        <v>0</v>
      </c>
      <c r="J7246">
        <f>ArmSim_export!U7250</f>
        <v>0</v>
      </c>
    </row>
    <row r="7247" spans="1:10" x14ac:dyDescent="0.25">
      <c r="A7247">
        <f>ArmSim_export!A7251</f>
        <v>0</v>
      </c>
      <c r="B7247">
        <f>ArmSim_export!E7251</f>
        <v>0</v>
      </c>
      <c r="C7247">
        <f>ArmSim_export!H7251</f>
        <v>0</v>
      </c>
      <c r="D7247">
        <f>ArmSim_export!K7251</f>
        <v>0</v>
      </c>
      <c r="E7247">
        <f>ArmSim_export!N7251</f>
        <v>0</v>
      </c>
      <c r="F7247">
        <f>ArmSim_export!Q7251</f>
        <v>0</v>
      </c>
      <c r="G7247">
        <f>ArmSim_export!R7251</f>
        <v>0</v>
      </c>
      <c r="H7247">
        <f>ArmSim_export!S7251</f>
        <v>0</v>
      </c>
      <c r="I7247">
        <f>ArmSim_export!T7251</f>
        <v>0</v>
      </c>
      <c r="J7247">
        <f>ArmSim_export!U7251</f>
        <v>0</v>
      </c>
    </row>
    <row r="7248" spans="1:10" x14ac:dyDescent="0.25">
      <c r="A7248">
        <f>ArmSim_export!A7252</f>
        <v>0</v>
      </c>
      <c r="B7248">
        <f>ArmSim_export!E7252</f>
        <v>0</v>
      </c>
      <c r="C7248">
        <f>ArmSim_export!H7252</f>
        <v>0</v>
      </c>
      <c r="D7248">
        <f>ArmSim_export!K7252</f>
        <v>0</v>
      </c>
      <c r="E7248">
        <f>ArmSim_export!N7252</f>
        <v>0</v>
      </c>
      <c r="F7248">
        <f>ArmSim_export!Q7252</f>
        <v>0</v>
      </c>
      <c r="G7248">
        <f>ArmSim_export!R7252</f>
        <v>0</v>
      </c>
      <c r="H7248">
        <f>ArmSim_export!S7252</f>
        <v>0</v>
      </c>
      <c r="I7248">
        <f>ArmSim_export!T7252</f>
        <v>0</v>
      </c>
      <c r="J7248">
        <f>ArmSim_export!U7252</f>
        <v>0</v>
      </c>
    </row>
    <row r="7249" spans="1:10" x14ac:dyDescent="0.25">
      <c r="A7249">
        <f>ArmSim_export!A7253</f>
        <v>0</v>
      </c>
      <c r="B7249">
        <f>ArmSim_export!E7253</f>
        <v>0</v>
      </c>
      <c r="C7249">
        <f>ArmSim_export!H7253</f>
        <v>0</v>
      </c>
      <c r="D7249">
        <f>ArmSim_export!K7253</f>
        <v>0</v>
      </c>
      <c r="E7249">
        <f>ArmSim_export!N7253</f>
        <v>0</v>
      </c>
      <c r="F7249">
        <f>ArmSim_export!Q7253</f>
        <v>0</v>
      </c>
      <c r="G7249">
        <f>ArmSim_export!R7253</f>
        <v>0</v>
      </c>
      <c r="H7249">
        <f>ArmSim_export!S7253</f>
        <v>0</v>
      </c>
      <c r="I7249">
        <f>ArmSim_export!T7253</f>
        <v>0</v>
      </c>
      <c r="J7249">
        <f>ArmSim_export!U7253</f>
        <v>0</v>
      </c>
    </row>
    <row r="7250" spans="1:10" x14ac:dyDescent="0.25">
      <c r="A7250">
        <f>ArmSim_export!A7254</f>
        <v>0</v>
      </c>
      <c r="B7250">
        <f>ArmSim_export!E7254</f>
        <v>0</v>
      </c>
      <c r="C7250">
        <f>ArmSim_export!H7254</f>
        <v>0</v>
      </c>
      <c r="D7250">
        <f>ArmSim_export!K7254</f>
        <v>0</v>
      </c>
      <c r="E7250">
        <f>ArmSim_export!N7254</f>
        <v>0</v>
      </c>
      <c r="F7250">
        <f>ArmSim_export!Q7254</f>
        <v>0</v>
      </c>
      <c r="G7250">
        <f>ArmSim_export!R7254</f>
        <v>0</v>
      </c>
      <c r="H7250">
        <f>ArmSim_export!S7254</f>
        <v>0</v>
      </c>
      <c r="I7250">
        <f>ArmSim_export!T7254</f>
        <v>0</v>
      </c>
      <c r="J7250">
        <f>ArmSim_export!U7254</f>
        <v>0</v>
      </c>
    </row>
    <row r="7251" spans="1:10" x14ac:dyDescent="0.25">
      <c r="A7251">
        <f>ArmSim_export!A7255</f>
        <v>0</v>
      </c>
      <c r="B7251">
        <f>ArmSim_export!E7255</f>
        <v>0</v>
      </c>
      <c r="C7251">
        <f>ArmSim_export!H7255</f>
        <v>0</v>
      </c>
      <c r="D7251">
        <f>ArmSim_export!K7255</f>
        <v>0</v>
      </c>
      <c r="E7251">
        <f>ArmSim_export!N7255</f>
        <v>0</v>
      </c>
      <c r="F7251">
        <f>ArmSim_export!Q7255</f>
        <v>0</v>
      </c>
      <c r="G7251">
        <f>ArmSim_export!R7255</f>
        <v>0</v>
      </c>
      <c r="H7251">
        <f>ArmSim_export!S7255</f>
        <v>0</v>
      </c>
      <c r="I7251">
        <f>ArmSim_export!T7255</f>
        <v>0</v>
      </c>
      <c r="J7251">
        <f>ArmSim_export!U7255</f>
        <v>0</v>
      </c>
    </row>
    <row r="7252" spans="1:10" x14ac:dyDescent="0.25">
      <c r="A7252">
        <f>ArmSim_export!A7256</f>
        <v>0</v>
      </c>
      <c r="B7252">
        <f>ArmSim_export!E7256</f>
        <v>0</v>
      </c>
      <c r="C7252">
        <f>ArmSim_export!H7256</f>
        <v>0</v>
      </c>
      <c r="D7252">
        <f>ArmSim_export!K7256</f>
        <v>0</v>
      </c>
      <c r="E7252">
        <f>ArmSim_export!N7256</f>
        <v>0</v>
      </c>
      <c r="F7252">
        <f>ArmSim_export!Q7256</f>
        <v>0</v>
      </c>
      <c r="G7252">
        <f>ArmSim_export!R7256</f>
        <v>0</v>
      </c>
      <c r="H7252">
        <f>ArmSim_export!S7256</f>
        <v>0</v>
      </c>
      <c r="I7252">
        <f>ArmSim_export!T7256</f>
        <v>0</v>
      </c>
      <c r="J7252">
        <f>ArmSim_export!U7256</f>
        <v>0</v>
      </c>
    </row>
    <row r="7253" spans="1:10" x14ac:dyDescent="0.25">
      <c r="A7253">
        <f>ArmSim_export!A7257</f>
        <v>0</v>
      </c>
      <c r="B7253">
        <f>ArmSim_export!E7257</f>
        <v>0</v>
      </c>
      <c r="C7253">
        <f>ArmSim_export!H7257</f>
        <v>0</v>
      </c>
      <c r="D7253">
        <f>ArmSim_export!K7257</f>
        <v>0</v>
      </c>
      <c r="E7253">
        <f>ArmSim_export!N7257</f>
        <v>0</v>
      </c>
      <c r="F7253">
        <f>ArmSim_export!Q7257</f>
        <v>0</v>
      </c>
      <c r="G7253">
        <f>ArmSim_export!R7257</f>
        <v>0</v>
      </c>
      <c r="H7253">
        <f>ArmSim_export!S7257</f>
        <v>0</v>
      </c>
      <c r="I7253">
        <f>ArmSim_export!T7257</f>
        <v>0</v>
      </c>
      <c r="J7253">
        <f>ArmSim_export!U7257</f>
        <v>0</v>
      </c>
    </row>
    <row r="7254" spans="1:10" x14ac:dyDescent="0.25">
      <c r="A7254">
        <f>ArmSim_export!A7258</f>
        <v>0</v>
      </c>
      <c r="B7254">
        <f>ArmSim_export!E7258</f>
        <v>0</v>
      </c>
      <c r="C7254">
        <f>ArmSim_export!H7258</f>
        <v>0</v>
      </c>
      <c r="D7254">
        <f>ArmSim_export!K7258</f>
        <v>0</v>
      </c>
      <c r="E7254">
        <f>ArmSim_export!N7258</f>
        <v>0</v>
      </c>
      <c r="F7254">
        <f>ArmSim_export!Q7258</f>
        <v>0</v>
      </c>
      <c r="G7254">
        <f>ArmSim_export!R7258</f>
        <v>0</v>
      </c>
      <c r="H7254">
        <f>ArmSim_export!S7258</f>
        <v>0</v>
      </c>
      <c r="I7254">
        <f>ArmSim_export!T7258</f>
        <v>0</v>
      </c>
      <c r="J7254">
        <f>ArmSim_export!U7258</f>
        <v>0</v>
      </c>
    </row>
    <row r="7255" spans="1:10" x14ac:dyDescent="0.25">
      <c r="A7255">
        <f>ArmSim_export!A7259</f>
        <v>0</v>
      </c>
      <c r="B7255">
        <f>ArmSim_export!E7259</f>
        <v>0</v>
      </c>
      <c r="C7255">
        <f>ArmSim_export!H7259</f>
        <v>0</v>
      </c>
      <c r="D7255">
        <f>ArmSim_export!K7259</f>
        <v>0</v>
      </c>
      <c r="E7255">
        <f>ArmSim_export!N7259</f>
        <v>0</v>
      </c>
      <c r="F7255">
        <f>ArmSim_export!Q7259</f>
        <v>0</v>
      </c>
      <c r="G7255">
        <f>ArmSim_export!R7259</f>
        <v>0</v>
      </c>
      <c r="H7255">
        <f>ArmSim_export!S7259</f>
        <v>0</v>
      </c>
      <c r="I7255">
        <f>ArmSim_export!T7259</f>
        <v>0</v>
      </c>
      <c r="J7255">
        <f>ArmSim_export!U7259</f>
        <v>0</v>
      </c>
    </row>
    <row r="7256" spans="1:10" x14ac:dyDescent="0.25">
      <c r="A7256">
        <f>ArmSim_export!A7260</f>
        <v>0</v>
      </c>
      <c r="B7256">
        <f>ArmSim_export!E7260</f>
        <v>0</v>
      </c>
      <c r="C7256">
        <f>ArmSim_export!H7260</f>
        <v>0</v>
      </c>
      <c r="D7256">
        <f>ArmSim_export!K7260</f>
        <v>0</v>
      </c>
      <c r="E7256">
        <f>ArmSim_export!N7260</f>
        <v>0</v>
      </c>
      <c r="F7256">
        <f>ArmSim_export!Q7260</f>
        <v>0</v>
      </c>
      <c r="G7256">
        <f>ArmSim_export!R7260</f>
        <v>0</v>
      </c>
      <c r="H7256">
        <f>ArmSim_export!S7260</f>
        <v>0</v>
      </c>
      <c r="I7256">
        <f>ArmSim_export!T7260</f>
        <v>0</v>
      </c>
      <c r="J7256">
        <f>ArmSim_export!U7260</f>
        <v>0</v>
      </c>
    </row>
    <row r="7257" spans="1:10" x14ac:dyDescent="0.25">
      <c r="A7257">
        <f>ArmSim_export!A7261</f>
        <v>0</v>
      </c>
      <c r="B7257">
        <f>ArmSim_export!E7261</f>
        <v>0</v>
      </c>
      <c r="C7257">
        <f>ArmSim_export!H7261</f>
        <v>0</v>
      </c>
      <c r="D7257">
        <f>ArmSim_export!K7261</f>
        <v>0</v>
      </c>
      <c r="E7257">
        <f>ArmSim_export!N7261</f>
        <v>0</v>
      </c>
      <c r="F7257">
        <f>ArmSim_export!Q7261</f>
        <v>0</v>
      </c>
      <c r="G7257">
        <f>ArmSim_export!R7261</f>
        <v>0</v>
      </c>
      <c r="H7257">
        <f>ArmSim_export!S7261</f>
        <v>0</v>
      </c>
      <c r="I7257">
        <f>ArmSim_export!T7261</f>
        <v>0</v>
      </c>
      <c r="J7257">
        <f>ArmSim_export!U7261</f>
        <v>0</v>
      </c>
    </row>
    <row r="7258" spans="1:10" x14ac:dyDescent="0.25">
      <c r="A7258">
        <f>ArmSim_export!A7262</f>
        <v>0</v>
      </c>
      <c r="B7258">
        <f>ArmSim_export!E7262</f>
        <v>0</v>
      </c>
      <c r="C7258">
        <f>ArmSim_export!H7262</f>
        <v>0</v>
      </c>
      <c r="D7258">
        <f>ArmSim_export!K7262</f>
        <v>0</v>
      </c>
      <c r="E7258">
        <f>ArmSim_export!N7262</f>
        <v>0</v>
      </c>
      <c r="F7258">
        <f>ArmSim_export!Q7262</f>
        <v>0</v>
      </c>
      <c r="G7258">
        <f>ArmSim_export!R7262</f>
        <v>0</v>
      </c>
      <c r="H7258">
        <f>ArmSim_export!S7262</f>
        <v>0</v>
      </c>
      <c r="I7258">
        <f>ArmSim_export!T7262</f>
        <v>0</v>
      </c>
      <c r="J7258">
        <f>ArmSim_export!U7262</f>
        <v>0</v>
      </c>
    </row>
    <row r="7259" spans="1:10" x14ac:dyDescent="0.25">
      <c r="A7259">
        <f>ArmSim_export!A7263</f>
        <v>0</v>
      </c>
      <c r="B7259">
        <f>ArmSim_export!E7263</f>
        <v>0</v>
      </c>
      <c r="C7259">
        <f>ArmSim_export!H7263</f>
        <v>0</v>
      </c>
      <c r="D7259">
        <f>ArmSim_export!K7263</f>
        <v>0</v>
      </c>
      <c r="E7259">
        <f>ArmSim_export!N7263</f>
        <v>0</v>
      </c>
      <c r="F7259">
        <f>ArmSim_export!Q7263</f>
        <v>0</v>
      </c>
      <c r="G7259">
        <f>ArmSim_export!R7263</f>
        <v>0</v>
      </c>
      <c r="H7259">
        <f>ArmSim_export!S7263</f>
        <v>0</v>
      </c>
      <c r="I7259">
        <f>ArmSim_export!T7263</f>
        <v>0</v>
      </c>
      <c r="J7259">
        <f>ArmSim_export!U7263</f>
        <v>0</v>
      </c>
    </row>
    <row r="7260" spans="1:10" x14ac:dyDescent="0.25">
      <c r="A7260">
        <f>ArmSim_export!A7264</f>
        <v>0</v>
      </c>
      <c r="B7260">
        <f>ArmSim_export!E7264</f>
        <v>0</v>
      </c>
      <c r="C7260">
        <f>ArmSim_export!H7264</f>
        <v>0</v>
      </c>
      <c r="D7260">
        <f>ArmSim_export!K7264</f>
        <v>0</v>
      </c>
      <c r="E7260">
        <f>ArmSim_export!N7264</f>
        <v>0</v>
      </c>
      <c r="F7260">
        <f>ArmSim_export!Q7264</f>
        <v>0</v>
      </c>
      <c r="G7260">
        <f>ArmSim_export!R7264</f>
        <v>0</v>
      </c>
      <c r="H7260">
        <f>ArmSim_export!S7264</f>
        <v>0</v>
      </c>
      <c r="I7260">
        <f>ArmSim_export!T7264</f>
        <v>0</v>
      </c>
      <c r="J7260">
        <f>ArmSim_export!U7264</f>
        <v>0</v>
      </c>
    </row>
    <row r="7261" spans="1:10" x14ac:dyDescent="0.25">
      <c r="A7261">
        <f>ArmSim_export!A7265</f>
        <v>0</v>
      </c>
      <c r="B7261">
        <f>ArmSim_export!E7265</f>
        <v>0</v>
      </c>
      <c r="C7261">
        <f>ArmSim_export!H7265</f>
        <v>0</v>
      </c>
      <c r="D7261">
        <f>ArmSim_export!K7265</f>
        <v>0</v>
      </c>
      <c r="E7261">
        <f>ArmSim_export!N7265</f>
        <v>0</v>
      </c>
      <c r="F7261">
        <f>ArmSim_export!Q7265</f>
        <v>0</v>
      </c>
      <c r="G7261">
        <f>ArmSim_export!R7265</f>
        <v>0</v>
      </c>
      <c r="H7261">
        <f>ArmSim_export!S7265</f>
        <v>0</v>
      </c>
      <c r="I7261">
        <f>ArmSim_export!T7265</f>
        <v>0</v>
      </c>
      <c r="J7261">
        <f>ArmSim_export!U7265</f>
        <v>0</v>
      </c>
    </row>
    <row r="7262" spans="1:10" x14ac:dyDescent="0.25">
      <c r="A7262">
        <f>ArmSim_export!A7266</f>
        <v>0</v>
      </c>
      <c r="B7262">
        <f>ArmSim_export!E7266</f>
        <v>0</v>
      </c>
      <c r="C7262">
        <f>ArmSim_export!H7266</f>
        <v>0</v>
      </c>
      <c r="D7262">
        <f>ArmSim_export!K7266</f>
        <v>0</v>
      </c>
      <c r="E7262">
        <f>ArmSim_export!N7266</f>
        <v>0</v>
      </c>
      <c r="F7262">
        <f>ArmSim_export!Q7266</f>
        <v>0</v>
      </c>
      <c r="G7262">
        <f>ArmSim_export!R7266</f>
        <v>0</v>
      </c>
      <c r="H7262">
        <f>ArmSim_export!S7266</f>
        <v>0</v>
      </c>
      <c r="I7262">
        <f>ArmSim_export!T7266</f>
        <v>0</v>
      </c>
      <c r="J7262">
        <f>ArmSim_export!U7266</f>
        <v>0</v>
      </c>
    </row>
    <row r="7263" spans="1:10" x14ac:dyDescent="0.25">
      <c r="A7263">
        <f>ArmSim_export!A7267</f>
        <v>0</v>
      </c>
      <c r="B7263">
        <f>ArmSim_export!E7267</f>
        <v>0</v>
      </c>
      <c r="C7263">
        <f>ArmSim_export!H7267</f>
        <v>0</v>
      </c>
      <c r="D7263">
        <f>ArmSim_export!K7267</f>
        <v>0</v>
      </c>
      <c r="E7263">
        <f>ArmSim_export!N7267</f>
        <v>0</v>
      </c>
      <c r="F7263">
        <f>ArmSim_export!Q7267</f>
        <v>0</v>
      </c>
      <c r="G7263">
        <f>ArmSim_export!R7267</f>
        <v>0</v>
      </c>
      <c r="H7263">
        <f>ArmSim_export!S7267</f>
        <v>0</v>
      </c>
      <c r="I7263">
        <f>ArmSim_export!T7267</f>
        <v>0</v>
      </c>
      <c r="J7263">
        <f>ArmSim_export!U7267</f>
        <v>0</v>
      </c>
    </row>
    <row r="7264" spans="1:10" x14ac:dyDescent="0.25">
      <c r="A7264">
        <f>ArmSim_export!A7268</f>
        <v>0</v>
      </c>
      <c r="B7264">
        <f>ArmSim_export!E7268</f>
        <v>0</v>
      </c>
      <c r="C7264">
        <f>ArmSim_export!H7268</f>
        <v>0</v>
      </c>
      <c r="D7264">
        <f>ArmSim_export!K7268</f>
        <v>0</v>
      </c>
      <c r="E7264">
        <f>ArmSim_export!N7268</f>
        <v>0</v>
      </c>
      <c r="F7264">
        <f>ArmSim_export!Q7268</f>
        <v>0</v>
      </c>
      <c r="G7264">
        <f>ArmSim_export!R7268</f>
        <v>0</v>
      </c>
      <c r="H7264">
        <f>ArmSim_export!S7268</f>
        <v>0</v>
      </c>
      <c r="I7264">
        <f>ArmSim_export!T7268</f>
        <v>0</v>
      </c>
      <c r="J7264">
        <f>ArmSim_export!U7268</f>
        <v>0</v>
      </c>
    </row>
    <row r="7265" spans="1:10" x14ac:dyDescent="0.25">
      <c r="A7265">
        <f>ArmSim_export!A7269</f>
        <v>0</v>
      </c>
      <c r="B7265">
        <f>ArmSim_export!E7269</f>
        <v>0</v>
      </c>
      <c r="C7265">
        <f>ArmSim_export!H7269</f>
        <v>0</v>
      </c>
      <c r="D7265">
        <f>ArmSim_export!K7269</f>
        <v>0</v>
      </c>
      <c r="E7265">
        <f>ArmSim_export!N7269</f>
        <v>0</v>
      </c>
      <c r="F7265">
        <f>ArmSim_export!Q7269</f>
        <v>0</v>
      </c>
      <c r="G7265">
        <f>ArmSim_export!R7269</f>
        <v>0</v>
      </c>
      <c r="H7265">
        <f>ArmSim_export!S7269</f>
        <v>0</v>
      </c>
      <c r="I7265">
        <f>ArmSim_export!T7269</f>
        <v>0</v>
      </c>
      <c r="J7265">
        <f>ArmSim_export!U7269</f>
        <v>0</v>
      </c>
    </row>
    <row r="7266" spans="1:10" x14ac:dyDescent="0.25">
      <c r="A7266">
        <f>ArmSim_export!A7270</f>
        <v>0</v>
      </c>
      <c r="B7266">
        <f>ArmSim_export!E7270</f>
        <v>0</v>
      </c>
      <c r="C7266">
        <f>ArmSim_export!H7270</f>
        <v>0</v>
      </c>
      <c r="D7266">
        <f>ArmSim_export!K7270</f>
        <v>0</v>
      </c>
      <c r="E7266">
        <f>ArmSim_export!N7270</f>
        <v>0</v>
      </c>
      <c r="F7266">
        <f>ArmSim_export!Q7270</f>
        <v>0</v>
      </c>
      <c r="G7266">
        <f>ArmSim_export!R7270</f>
        <v>0</v>
      </c>
      <c r="H7266">
        <f>ArmSim_export!S7270</f>
        <v>0</v>
      </c>
      <c r="I7266">
        <f>ArmSim_export!T7270</f>
        <v>0</v>
      </c>
      <c r="J7266">
        <f>ArmSim_export!U7270</f>
        <v>0</v>
      </c>
    </row>
    <row r="7267" spans="1:10" x14ac:dyDescent="0.25">
      <c r="A7267">
        <f>ArmSim_export!A7271</f>
        <v>0</v>
      </c>
      <c r="B7267">
        <f>ArmSim_export!E7271</f>
        <v>0</v>
      </c>
      <c r="C7267">
        <f>ArmSim_export!H7271</f>
        <v>0</v>
      </c>
      <c r="D7267">
        <f>ArmSim_export!K7271</f>
        <v>0</v>
      </c>
      <c r="E7267">
        <f>ArmSim_export!N7271</f>
        <v>0</v>
      </c>
      <c r="F7267">
        <f>ArmSim_export!Q7271</f>
        <v>0</v>
      </c>
      <c r="G7267">
        <f>ArmSim_export!R7271</f>
        <v>0</v>
      </c>
      <c r="H7267">
        <f>ArmSim_export!S7271</f>
        <v>0</v>
      </c>
      <c r="I7267">
        <f>ArmSim_export!T7271</f>
        <v>0</v>
      </c>
      <c r="J7267">
        <f>ArmSim_export!U7271</f>
        <v>0</v>
      </c>
    </row>
    <row r="7268" spans="1:10" x14ac:dyDescent="0.25">
      <c r="A7268">
        <f>ArmSim_export!A7272</f>
        <v>0</v>
      </c>
      <c r="B7268">
        <f>ArmSim_export!E7272</f>
        <v>0</v>
      </c>
      <c r="C7268">
        <f>ArmSim_export!H7272</f>
        <v>0</v>
      </c>
      <c r="D7268">
        <f>ArmSim_export!K7272</f>
        <v>0</v>
      </c>
      <c r="E7268">
        <f>ArmSim_export!N7272</f>
        <v>0</v>
      </c>
      <c r="F7268">
        <f>ArmSim_export!Q7272</f>
        <v>0</v>
      </c>
      <c r="G7268">
        <f>ArmSim_export!R7272</f>
        <v>0</v>
      </c>
      <c r="H7268">
        <f>ArmSim_export!S7272</f>
        <v>0</v>
      </c>
      <c r="I7268">
        <f>ArmSim_export!T7272</f>
        <v>0</v>
      </c>
      <c r="J7268">
        <f>ArmSim_export!U7272</f>
        <v>0</v>
      </c>
    </row>
    <row r="7269" spans="1:10" x14ac:dyDescent="0.25">
      <c r="A7269">
        <f>ArmSim_export!A7273</f>
        <v>0</v>
      </c>
      <c r="B7269">
        <f>ArmSim_export!E7273</f>
        <v>0</v>
      </c>
      <c r="C7269">
        <f>ArmSim_export!H7273</f>
        <v>0</v>
      </c>
      <c r="D7269">
        <f>ArmSim_export!K7273</f>
        <v>0</v>
      </c>
      <c r="E7269">
        <f>ArmSim_export!N7273</f>
        <v>0</v>
      </c>
      <c r="F7269">
        <f>ArmSim_export!Q7273</f>
        <v>0</v>
      </c>
      <c r="G7269">
        <f>ArmSim_export!R7273</f>
        <v>0</v>
      </c>
      <c r="H7269">
        <f>ArmSim_export!S7273</f>
        <v>0</v>
      </c>
      <c r="I7269">
        <f>ArmSim_export!T7273</f>
        <v>0</v>
      </c>
      <c r="J7269">
        <f>ArmSim_export!U7273</f>
        <v>0</v>
      </c>
    </row>
    <row r="7270" spans="1:10" x14ac:dyDescent="0.25">
      <c r="A7270">
        <f>ArmSim_export!A7274</f>
        <v>0</v>
      </c>
      <c r="B7270">
        <f>ArmSim_export!E7274</f>
        <v>0</v>
      </c>
      <c r="C7270">
        <f>ArmSim_export!H7274</f>
        <v>0</v>
      </c>
      <c r="D7270">
        <f>ArmSim_export!K7274</f>
        <v>0</v>
      </c>
      <c r="E7270">
        <f>ArmSim_export!N7274</f>
        <v>0</v>
      </c>
      <c r="F7270">
        <f>ArmSim_export!Q7274</f>
        <v>0</v>
      </c>
      <c r="G7270">
        <f>ArmSim_export!R7274</f>
        <v>0</v>
      </c>
      <c r="H7270">
        <f>ArmSim_export!S7274</f>
        <v>0</v>
      </c>
      <c r="I7270">
        <f>ArmSim_export!T7274</f>
        <v>0</v>
      </c>
      <c r="J7270">
        <f>ArmSim_export!U7274</f>
        <v>0</v>
      </c>
    </row>
    <row r="7271" spans="1:10" x14ac:dyDescent="0.25">
      <c r="A7271">
        <f>ArmSim_export!A7275</f>
        <v>0</v>
      </c>
      <c r="B7271">
        <f>ArmSim_export!E7275</f>
        <v>0</v>
      </c>
      <c r="C7271">
        <f>ArmSim_export!H7275</f>
        <v>0</v>
      </c>
      <c r="D7271">
        <f>ArmSim_export!K7275</f>
        <v>0</v>
      </c>
      <c r="E7271">
        <f>ArmSim_export!N7275</f>
        <v>0</v>
      </c>
      <c r="F7271">
        <f>ArmSim_export!Q7275</f>
        <v>0</v>
      </c>
      <c r="G7271">
        <f>ArmSim_export!R7275</f>
        <v>0</v>
      </c>
      <c r="H7271">
        <f>ArmSim_export!S7275</f>
        <v>0</v>
      </c>
      <c r="I7271">
        <f>ArmSim_export!T7275</f>
        <v>0</v>
      </c>
      <c r="J7271">
        <f>ArmSim_export!U7275</f>
        <v>0</v>
      </c>
    </row>
    <row r="7272" spans="1:10" x14ac:dyDescent="0.25">
      <c r="A7272">
        <f>ArmSim_export!A7276</f>
        <v>0</v>
      </c>
      <c r="B7272">
        <f>ArmSim_export!E7276</f>
        <v>0</v>
      </c>
      <c r="C7272">
        <f>ArmSim_export!H7276</f>
        <v>0</v>
      </c>
      <c r="D7272">
        <f>ArmSim_export!K7276</f>
        <v>0</v>
      </c>
      <c r="E7272">
        <f>ArmSim_export!N7276</f>
        <v>0</v>
      </c>
      <c r="F7272">
        <f>ArmSim_export!Q7276</f>
        <v>0</v>
      </c>
      <c r="G7272">
        <f>ArmSim_export!R7276</f>
        <v>0</v>
      </c>
      <c r="H7272">
        <f>ArmSim_export!S7276</f>
        <v>0</v>
      </c>
      <c r="I7272">
        <f>ArmSim_export!T7276</f>
        <v>0</v>
      </c>
      <c r="J7272">
        <f>ArmSim_export!U7276</f>
        <v>0</v>
      </c>
    </row>
    <row r="7273" spans="1:10" x14ac:dyDescent="0.25">
      <c r="A7273">
        <f>ArmSim_export!A7277</f>
        <v>0</v>
      </c>
      <c r="B7273">
        <f>ArmSim_export!E7277</f>
        <v>0</v>
      </c>
      <c r="C7273">
        <f>ArmSim_export!H7277</f>
        <v>0</v>
      </c>
      <c r="D7273">
        <f>ArmSim_export!K7277</f>
        <v>0</v>
      </c>
      <c r="E7273">
        <f>ArmSim_export!N7277</f>
        <v>0</v>
      </c>
      <c r="F7273">
        <f>ArmSim_export!Q7277</f>
        <v>0</v>
      </c>
      <c r="G7273">
        <f>ArmSim_export!R7277</f>
        <v>0</v>
      </c>
      <c r="H7273">
        <f>ArmSim_export!S7277</f>
        <v>0</v>
      </c>
      <c r="I7273">
        <f>ArmSim_export!T7277</f>
        <v>0</v>
      </c>
      <c r="J7273">
        <f>ArmSim_export!U7277</f>
        <v>0</v>
      </c>
    </row>
    <row r="7274" spans="1:10" x14ac:dyDescent="0.25">
      <c r="A7274">
        <f>ArmSim_export!A7278</f>
        <v>0</v>
      </c>
      <c r="B7274">
        <f>ArmSim_export!E7278</f>
        <v>0</v>
      </c>
      <c r="C7274">
        <f>ArmSim_export!H7278</f>
        <v>0</v>
      </c>
      <c r="D7274">
        <f>ArmSim_export!K7278</f>
        <v>0</v>
      </c>
      <c r="E7274">
        <f>ArmSim_export!N7278</f>
        <v>0</v>
      </c>
      <c r="F7274">
        <f>ArmSim_export!Q7278</f>
        <v>0</v>
      </c>
      <c r="G7274">
        <f>ArmSim_export!R7278</f>
        <v>0</v>
      </c>
      <c r="H7274">
        <f>ArmSim_export!S7278</f>
        <v>0</v>
      </c>
      <c r="I7274">
        <f>ArmSim_export!T7278</f>
        <v>0</v>
      </c>
      <c r="J7274">
        <f>ArmSim_export!U7278</f>
        <v>0</v>
      </c>
    </row>
    <row r="7275" spans="1:10" x14ac:dyDescent="0.25">
      <c r="A7275">
        <f>ArmSim_export!A7279</f>
        <v>0</v>
      </c>
      <c r="B7275">
        <f>ArmSim_export!E7279</f>
        <v>0</v>
      </c>
      <c r="C7275">
        <f>ArmSim_export!H7279</f>
        <v>0</v>
      </c>
      <c r="D7275">
        <f>ArmSim_export!K7279</f>
        <v>0</v>
      </c>
      <c r="E7275">
        <f>ArmSim_export!N7279</f>
        <v>0</v>
      </c>
      <c r="F7275">
        <f>ArmSim_export!Q7279</f>
        <v>0</v>
      </c>
      <c r="G7275">
        <f>ArmSim_export!R7279</f>
        <v>0</v>
      </c>
      <c r="H7275">
        <f>ArmSim_export!S7279</f>
        <v>0</v>
      </c>
      <c r="I7275">
        <f>ArmSim_export!T7279</f>
        <v>0</v>
      </c>
      <c r="J7275">
        <f>ArmSim_export!U7279</f>
        <v>0</v>
      </c>
    </row>
    <row r="7276" spans="1:10" x14ac:dyDescent="0.25">
      <c r="A7276">
        <f>ArmSim_export!A7280</f>
        <v>0</v>
      </c>
      <c r="B7276">
        <f>ArmSim_export!E7280</f>
        <v>0</v>
      </c>
      <c r="C7276">
        <f>ArmSim_export!H7280</f>
        <v>0</v>
      </c>
      <c r="D7276">
        <f>ArmSim_export!K7280</f>
        <v>0</v>
      </c>
      <c r="E7276">
        <f>ArmSim_export!N7280</f>
        <v>0</v>
      </c>
      <c r="F7276">
        <f>ArmSim_export!Q7280</f>
        <v>0</v>
      </c>
      <c r="G7276">
        <f>ArmSim_export!R7280</f>
        <v>0</v>
      </c>
      <c r="H7276">
        <f>ArmSim_export!S7280</f>
        <v>0</v>
      </c>
      <c r="I7276">
        <f>ArmSim_export!T7280</f>
        <v>0</v>
      </c>
      <c r="J7276">
        <f>ArmSim_export!U7280</f>
        <v>0</v>
      </c>
    </row>
    <row r="7277" spans="1:10" x14ac:dyDescent="0.25">
      <c r="A7277">
        <f>ArmSim_export!A7281</f>
        <v>0</v>
      </c>
      <c r="B7277">
        <f>ArmSim_export!E7281</f>
        <v>0</v>
      </c>
      <c r="C7277">
        <f>ArmSim_export!H7281</f>
        <v>0</v>
      </c>
      <c r="D7277">
        <f>ArmSim_export!K7281</f>
        <v>0</v>
      </c>
      <c r="E7277">
        <f>ArmSim_export!N7281</f>
        <v>0</v>
      </c>
      <c r="F7277">
        <f>ArmSim_export!Q7281</f>
        <v>0</v>
      </c>
      <c r="G7277">
        <f>ArmSim_export!R7281</f>
        <v>0</v>
      </c>
      <c r="H7277">
        <f>ArmSim_export!S7281</f>
        <v>0</v>
      </c>
      <c r="I7277">
        <f>ArmSim_export!T7281</f>
        <v>0</v>
      </c>
      <c r="J7277">
        <f>ArmSim_export!U7281</f>
        <v>0</v>
      </c>
    </row>
    <row r="7278" spans="1:10" x14ac:dyDescent="0.25">
      <c r="A7278">
        <f>ArmSim_export!A7282</f>
        <v>0</v>
      </c>
      <c r="B7278">
        <f>ArmSim_export!E7282</f>
        <v>0</v>
      </c>
      <c r="C7278">
        <f>ArmSim_export!H7282</f>
        <v>0</v>
      </c>
      <c r="D7278">
        <f>ArmSim_export!K7282</f>
        <v>0</v>
      </c>
      <c r="E7278">
        <f>ArmSim_export!N7282</f>
        <v>0</v>
      </c>
      <c r="F7278">
        <f>ArmSim_export!Q7282</f>
        <v>0</v>
      </c>
      <c r="G7278">
        <f>ArmSim_export!R7282</f>
        <v>0</v>
      </c>
      <c r="H7278">
        <f>ArmSim_export!S7282</f>
        <v>0</v>
      </c>
      <c r="I7278">
        <f>ArmSim_export!T7282</f>
        <v>0</v>
      </c>
      <c r="J7278">
        <f>ArmSim_export!U7282</f>
        <v>0</v>
      </c>
    </row>
    <row r="7279" spans="1:10" x14ac:dyDescent="0.25">
      <c r="A7279">
        <f>ArmSim_export!A7283</f>
        <v>0</v>
      </c>
      <c r="B7279">
        <f>ArmSim_export!E7283</f>
        <v>0</v>
      </c>
      <c r="C7279">
        <f>ArmSim_export!H7283</f>
        <v>0</v>
      </c>
      <c r="D7279">
        <f>ArmSim_export!K7283</f>
        <v>0</v>
      </c>
      <c r="E7279">
        <f>ArmSim_export!N7283</f>
        <v>0</v>
      </c>
      <c r="F7279">
        <f>ArmSim_export!Q7283</f>
        <v>0</v>
      </c>
      <c r="G7279">
        <f>ArmSim_export!R7283</f>
        <v>0</v>
      </c>
      <c r="H7279">
        <f>ArmSim_export!S7283</f>
        <v>0</v>
      </c>
      <c r="I7279">
        <f>ArmSim_export!T7283</f>
        <v>0</v>
      </c>
      <c r="J7279">
        <f>ArmSim_export!U7283</f>
        <v>0</v>
      </c>
    </row>
    <row r="7280" spans="1:10" x14ac:dyDescent="0.25">
      <c r="A7280">
        <f>ArmSim_export!A7284</f>
        <v>0</v>
      </c>
      <c r="B7280">
        <f>ArmSim_export!E7284</f>
        <v>0</v>
      </c>
      <c r="C7280">
        <f>ArmSim_export!H7284</f>
        <v>0</v>
      </c>
      <c r="D7280">
        <f>ArmSim_export!K7284</f>
        <v>0</v>
      </c>
      <c r="E7280">
        <f>ArmSim_export!N7284</f>
        <v>0</v>
      </c>
      <c r="F7280">
        <f>ArmSim_export!Q7284</f>
        <v>0</v>
      </c>
      <c r="G7280">
        <f>ArmSim_export!R7284</f>
        <v>0</v>
      </c>
      <c r="H7280">
        <f>ArmSim_export!S7284</f>
        <v>0</v>
      </c>
      <c r="I7280">
        <f>ArmSim_export!T7284</f>
        <v>0</v>
      </c>
      <c r="J7280">
        <f>ArmSim_export!U7284</f>
        <v>0</v>
      </c>
    </row>
    <row r="7281" spans="1:10" x14ac:dyDescent="0.25">
      <c r="A7281">
        <f>ArmSim_export!A7285</f>
        <v>0</v>
      </c>
      <c r="B7281">
        <f>ArmSim_export!E7285</f>
        <v>0</v>
      </c>
      <c r="C7281">
        <f>ArmSim_export!H7285</f>
        <v>0</v>
      </c>
      <c r="D7281">
        <f>ArmSim_export!K7285</f>
        <v>0</v>
      </c>
      <c r="E7281">
        <f>ArmSim_export!N7285</f>
        <v>0</v>
      </c>
      <c r="F7281">
        <f>ArmSim_export!Q7285</f>
        <v>0</v>
      </c>
      <c r="G7281">
        <f>ArmSim_export!R7285</f>
        <v>0</v>
      </c>
      <c r="H7281">
        <f>ArmSim_export!S7285</f>
        <v>0</v>
      </c>
      <c r="I7281">
        <f>ArmSim_export!T7285</f>
        <v>0</v>
      </c>
      <c r="J7281">
        <f>ArmSim_export!U7285</f>
        <v>0</v>
      </c>
    </row>
    <row r="7282" spans="1:10" x14ac:dyDescent="0.25">
      <c r="A7282">
        <f>ArmSim_export!A7286</f>
        <v>0</v>
      </c>
      <c r="B7282">
        <f>ArmSim_export!E7286</f>
        <v>0</v>
      </c>
      <c r="C7282">
        <f>ArmSim_export!H7286</f>
        <v>0</v>
      </c>
      <c r="D7282">
        <f>ArmSim_export!K7286</f>
        <v>0</v>
      </c>
      <c r="E7282">
        <f>ArmSim_export!N7286</f>
        <v>0</v>
      </c>
      <c r="F7282">
        <f>ArmSim_export!Q7286</f>
        <v>0</v>
      </c>
      <c r="G7282">
        <f>ArmSim_export!R7286</f>
        <v>0</v>
      </c>
      <c r="H7282">
        <f>ArmSim_export!S7286</f>
        <v>0</v>
      </c>
      <c r="I7282">
        <f>ArmSim_export!T7286</f>
        <v>0</v>
      </c>
      <c r="J7282">
        <f>ArmSim_export!U7286</f>
        <v>0</v>
      </c>
    </row>
    <row r="7283" spans="1:10" x14ac:dyDescent="0.25">
      <c r="A7283">
        <f>ArmSim_export!A7287</f>
        <v>0</v>
      </c>
      <c r="B7283">
        <f>ArmSim_export!E7287</f>
        <v>0</v>
      </c>
      <c r="C7283">
        <f>ArmSim_export!H7287</f>
        <v>0</v>
      </c>
      <c r="D7283">
        <f>ArmSim_export!K7287</f>
        <v>0</v>
      </c>
      <c r="E7283">
        <f>ArmSim_export!N7287</f>
        <v>0</v>
      </c>
      <c r="F7283">
        <f>ArmSim_export!Q7287</f>
        <v>0</v>
      </c>
      <c r="G7283">
        <f>ArmSim_export!R7287</f>
        <v>0</v>
      </c>
      <c r="H7283">
        <f>ArmSim_export!S7287</f>
        <v>0</v>
      </c>
      <c r="I7283">
        <f>ArmSim_export!T7287</f>
        <v>0</v>
      </c>
      <c r="J7283">
        <f>ArmSim_export!U7287</f>
        <v>0</v>
      </c>
    </row>
    <row r="7284" spans="1:10" x14ac:dyDescent="0.25">
      <c r="A7284">
        <f>ArmSim_export!A7288</f>
        <v>0</v>
      </c>
      <c r="B7284">
        <f>ArmSim_export!E7288</f>
        <v>0</v>
      </c>
      <c r="C7284">
        <f>ArmSim_export!H7288</f>
        <v>0</v>
      </c>
      <c r="D7284">
        <f>ArmSim_export!K7288</f>
        <v>0</v>
      </c>
      <c r="E7284">
        <f>ArmSim_export!N7288</f>
        <v>0</v>
      </c>
      <c r="F7284">
        <f>ArmSim_export!Q7288</f>
        <v>0</v>
      </c>
      <c r="G7284">
        <f>ArmSim_export!R7288</f>
        <v>0</v>
      </c>
      <c r="H7284">
        <f>ArmSim_export!S7288</f>
        <v>0</v>
      </c>
      <c r="I7284">
        <f>ArmSim_export!T7288</f>
        <v>0</v>
      </c>
      <c r="J7284">
        <f>ArmSim_export!U7288</f>
        <v>0</v>
      </c>
    </row>
    <row r="7285" spans="1:10" x14ac:dyDescent="0.25">
      <c r="A7285">
        <f>ArmSim_export!A7289</f>
        <v>0</v>
      </c>
      <c r="B7285">
        <f>ArmSim_export!E7289</f>
        <v>0</v>
      </c>
      <c r="C7285">
        <f>ArmSim_export!H7289</f>
        <v>0</v>
      </c>
      <c r="D7285">
        <f>ArmSim_export!K7289</f>
        <v>0</v>
      </c>
      <c r="E7285">
        <f>ArmSim_export!N7289</f>
        <v>0</v>
      </c>
      <c r="F7285">
        <f>ArmSim_export!Q7289</f>
        <v>0</v>
      </c>
      <c r="G7285">
        <f>ArmSim_export!R7289</f>
        <v>0</v>
      </c>
      <c r="H7285">
        <f>ArmSim_export!S7289</f>
        <v>0</v>
      </c>
      <c r="I7285">
        <f>ArmSim_export!T7289</f>
        <v>0</v>
      </c>
      <c r="J7285">
        <f>ArmSim_export!U7289</f>
        <v>0</v>
      </c>
    </row>
    <row r="7286" spans="1:10" x14ac:dyDescent="0.25">
      <c r="A7286">
        <f>ArmSim_export!A7290</f>
        <v>0</v>
      </c>
      <c r="B7286">
        <f>ArmSim_export!E7290</f>
        <v>0</v>
      </c>
      <c r="C7286">
        <f>ArmSim_export!H7290</f>
        <v>0</v>
      </c>
      <c r="D7286">
        <f>ArmSim_export!K7290</f>
        <v>0</v>
      </c>
      <c r="E7286">
        <f>ArmSim_export!N7290</f>
        <v>0</v>
      </c>
      <c r="F7286">
        <f>ArmSim_export!Q7290</f>
        <v>0</v>
      </c>
      <c r="G7286">
        <f>ArmSim_export!R7290</f>
        <v>0</v>
      </c>
      <c r="H7286">
        <f>ArmSim_export!S7290</f>
        <v>0</v>
      </c>
      <c r="I7286">
        <f>ArmSim_export!T7290</f>
        <v>0</v>
      </c>
      <c r="J7286">
        <f>ArmSim_export!U7290</f>
        <v>0</v>
      </c>
    </row>
    <row r="7287" spans="1:10" x14ac:dyDescent="0.25">
      <c r="A7287">
        <f>ArmSim_export!A7291</f>
        <v>0</v>
      </c>
      <c r="B7287">
        <f>ArmSim_export!E7291</f>
        <v>0</v>
      </c>
      <c r="C7287">
        <f>ArmSim_export!H7291</f>
        <v>0</v>
      </c>
      <c r="D7287">
        <f>ArmSim_export!K7291</f>
        <v>0</v>
      </c>
      <c r="E7287">
        <f>ArmSim_export!N7291</f>
        <v>0</v>
      </c>
      <c r="F7287">
        <f>ArmSim_export!Q7291</f>
        <v>0</v>
      </c>
      <c r="G7287">
        <f>ArmSim_export!R7291</f>
        <v>0</v>
      </c>
      <c r="H7287">
        <f>ArmSim_export!S7291</f>
        <v>0</v>
      </c>
      <c r="I7287">
        <f>ArmSim_export!T7291</f>
        <v>0</v>
      </c>
      <c r="J7287">
        <f>ArmSim_export!U7291</f>
        <v>0</v>
      </c>
    </row>
    <row r="7288" spans="1:10" x14ac:dyDescent="0.25">
      <c r="A7288">
        <f>ArmSim_export!A7292</f>
        <v>0</v>
      </c>
      <c r="B7288">
        <f>ArmSim_export!E7292</f>
        <v>0</v>
      </c>
      <c r="C7288">
        <f>ArmSim_export!H7292</f>
        <v>0</v>
      </c>
      <c r="D7288">
        <f>ArmSim_export!K7292</f>
        <v>0</v>
      </c>
      <c r="E7288">
        <f>ArmSim_export!N7292</f>
        <v>0</v>
      </c>
      <c r="F7288">
        <f>ArmSim_export!Q7292</f>
        <v>0</v>
      </c>
      <c r="G7288">
        <f>ArmSim_export!R7292</f>
        <v>0</v>
      </c>
      <c r="H7288">
        <f>ArmSim_export!S7292</f>
        <v>0</v>
      </c>
      <c r="I7288">
        <f>ArmSim_export!T7292</f>
        <v>0</v>
      </c>
      <c r="J7288">
        <f>ArmSim_export!U7292</f>
        <v>0</v>
      </c>
    </row>
    <row r="7289" spans="1:10" x14ac:dyDescent="0.25">
      <c r="A7289">
        <f>ArmSim_export!A7293</f>
        <v>0</v>
      </c>
      <c r="B7289">
        <f>ArmSim_export!E7293</f>
        <v>0</v>
      </c>
      <c r="C7289">
        <f>ArmSim_export!H7293</f>
        <v>0</v>
      </c>
      <c r="D7289">
        <f>ArmSim_export!K7293</f>
        <v>0</v>
      </c>
      <c r="E7289">
        <f>ArmSim_export!N7293</f>
        <v>0</v>
      </c>
      <c r="F7289">
        <f>ArmSim_export!Q7293</f>
        <v>0</v>
      </c>
      <c r="G7289">
        <f>ArmSim_export!R7293</f>
        <v>0</v>
      </c>
      <c r="H7289">
        <f>ArmSim_export!S7293</f>
        <v>0</v>
      </c>
      <c r="I7289">
        <f>ArmSim_export!T7293</f>
        <v>0</v>
      </c>
      <c r="J7289">
        <f>ArmSim_export!U7293</f>
        <v>0</v>
      </c>
    </row>
    <row r="7290" spans="1:10" x14ac:dyDescent="0.25">
      <c r="A7290">
        <f>ArmSim_export!A7294</f>
        <v>0</v>
      </c>
      <c r="B7290">
        <f>ArmSim_export!E7294</f>
        <v>0</v>
      </c>
      <c r="C7290">
        <f>ArmSim_export!H7294</f>
        <v>0</v>
      </c>
      <c r="D7290">
        <f>ArmSim_export!K7294</f>
        <v>0</v>
      </c>
      <c r="E7290">
        <f>ArmSim_export!N7294</f>
        <v>0</v>
      </c>
      <c r="F7290">
        <f>ArmSim_export!Q7294</f>
        <v>0</v>
      </c>
      <c r="G7290">
        <f>ArmSim_export!R7294</f>
        <v>0</v>
      </c>
      <c r="H7290">
        <f>ArmSim_export!S7294</f>
        <v>0</v>
      </c>
      <c r="I7290">
        <f>ArmSim_export!T7294</f>
        <v>0</v>
      </c>
      <c r="J7290">
        <f>ArmSim_export!U7294</f>
        <v>0</v>
      </c>
    </row>
    <row r="7291" spans="1:10" x14ac:dyDescent="0.25">
      <c r="A7291">
        <f>ArmSim_export!A7295</f>
        <v>0</v>
      </c>
      <c r="B7291">
        <f>ArmSim_export!E7295</f>
        <v>0</v>
      </c>
      <c r="C7291">
        <f>ArmSim_export!H7295</f>
        <v>0</v>
      </c>
      <c r="D7291">
        <f>ArmSim_export!K7295</f>
        <v>0</v>
      </c>
      <c r="E7291">
        <f>ArmSim_export!N7295</f>
        <v>0</v>
      </c>
      <c r="F7291">
        <f>ArmSim_export!Q7295</f>
        <v>0</v>
      </c>
      <c r="G7291">
        <f>ArmSim_export!R7295</f>
        <v>0</v>
      </c>
      <c r="H7291">
        <f>ArmSim_export!S7295</f>
        <v>0</v>
      </c>
      <c r="I7291">
        <f>ArmSim_export!T7295</f>
        <v>0</v>
      </c>
      <c r="J7291">
        <f>ArmSim_export!U7295</f>
        <v>0</v>
      </c>
    </row>
    <row r="7292" spans="1:10" x14ac:dyDescent="0.25">
      <c r="A7292">
        <f>ArmSim_export!A7296</f>
        <v>0</v>
      </c>
      <c r="B7292">
        <f>ArmSim_export!E7296</f>
        <v>0</v>
      </c>
      <c r="C7292">
        <f>ArmSim_export!H7296</f>
        <v>0</v>
      </c>
      <c r="D7292">
        <f>ArmSim_export!K7296</f>
        <v>0</v>
      </c>
      <c r="E7292">
        <f>ArmSim_export!N7296</f>
        <v>0</v>
      </c>
      <c r="F7292">
        <f>ArmSim_export!Q7296</f>
        <v>0</v>
      </c>
      <c r="G7292">
        <f>ArmSim_export!R7296</f>
        <v>0</v>
      </c>
      <c r="H7292">
        <f>ArmSim_export!S7296</f>
        <v>0</v>
      </c>
      <c r="I7292">
        <f>ArmSim_export!T7296</f>
        <v>0</v>
      </c>
      <c r="J7292">
        <f>ArmSim_export!U7296</f>
        <v>0</v>
      </c>
    </row>
    <row r="7293" spans="1:10" x14ac:dyDescent="0.25">
      <c r="A7293">
        <f>ArmSim_export!A7297</f>
        <v>0</v>
      </c>
      <c r="B7293">
        <f>ArmSim_export!E7297</f>
        <v>0</v>
      </c>
      <c r="C7293">
        <f>ArmSim_export!H7297</f>
        <v>0</v>
      </c>
      <c r="D7293">
        <f>ArmSim_export!K7297</f>
        <v>0</v>
      </c>
      <c r="E7293">
        <f>ArmSim_export!N7297</f>
        <v>0</v>
      </c>
      <c r="F7293">
        <f>ArmSim_export!Q7297</f>
        <v>0</v>
      </c>
      <c r="G7293">
        <f>ArmSim_export!R7297</f>
        <v>0</v>
      </c>
      <c r="H7293">
        <f>ArmSim_export!S7297</f>
        <v>0</v>
      </c>
      <c r="I7293">
        <f>ArmSim_export!T7297</f>
        <v>0</v>
      </c>
      <c r="J7293">
        <f>ArmSim_export!U7297</f>
        <v>0</v>
      </c>
    </row>
    <row r="7294" spans="1:10" x14ac:dyDescent="0.25">
      <c r="A7294">
        <f>ArmSim_export!A7298</f>
        <v>0</v>
      </c>
      <c r="B7294">
        <f>ArmSim_export!E7298</f>
        <v>0</v>
      </c>
      <c r="C7294">
        <f>ArmSim_export!H7298</f>
        <v>0</v>
      </c>
      <c r="D7294">
        <f>ArmSim_export!K7298</f>
        <v>0</v>
      </c>
      <c r="E7294">
        <f>ArmSim_export!N7298</f>
        <v>0</v>
      </c>
      <c r="F7294">
        <f>ArmSim_export!Q7298</f>
        <v>0</v>
      </c>
      <c r="G7294">
        <f>ArmSim_export!R7298</f>
        <v>0</v>
      </c>
      <c r="H7294">
        <f>ArmSim_export!S7298</f>
        <v>0</v>
      </c>
      <c r="I7294">
        <f>ArmSim_export!T7298</f>
        <v>0</v>
      </c>
      <c r="J7294">
        <f>ArmSim_export!U7298</f>
        <v>0</v>
      </c>
    </row>
    <row r="7295" spans="1:10" x14ac:dyDescent="0.25">
      <c r="A7295">
        <f>ArmSim_export!A7299</f>
        <v>0</v>
      </c>
      <c r="B7295">
        <f>ArmSim_export!E7299</f>
        <v>0</v>
      </c>
      <c r="C7295">
        <f>ArmSim_export!H7299</f>
        <v>0</v>
      </c>
      <c r="D7295">
        <f>ArmSim_export!K7299</f>
        <v>0</v>
      </c>
      <c r="E7295">
        <f>ArmSim_export!N7299</f>
        <v>0</v>
      </c>
      <c r="F7295">
        <f>ArmSim_export!Q7299</f>
        <v>0</v>
      </c>
      <c r="G7295">
        <f>ArmSim_export!R7299</f>
        <v>0</v>
      </c>
      <c r="H7295">
        <f>ArmSim_export!S7299</f>
        <v>0</v>
      </c>
      <c r="I7295">
        <f>ArmSim_export!T7299</f>
        <v>0</v>
      </c>
      <c r="J7295">
        <f>ArmSim_export!U7299</f>
        <v>0</v>
      </c>
    </row>
    <row r="7296" spans="1:10" x14ac:dyDescent="0.25">
      <c r="A7296">
        <f>ArmSim_export!A7300</f>
        <v>0</v>
      </c>
      <c r="B7296">
        <f>ArmSim_export!E7300</f>
        <v>0</v>
      </c>
      <c r="C7296">
        <f>ArmSim_export!H7300</f>
        <v>0</v>
      </c>
      <c r="D7296">
        <f>ArmSim_export!K7300</f>
        <v>0</v>
      </c>
      <c r="E7296">
        <f>ArmSim_export!N7300</f>
        <v>0</v>
      </c>
      <c r="F7296">
        <f>ArmSim_export!Q7300</f>
        <v>0</v>
      </c>
      <c r="G7296">
        <f>ArmSim_export!R7300</f>
        <v>0</v>
      </c>
      <c r="H7296">
        <f>ArmSim_export!S7300</f>
        <v>0</v>
      </c>
      <c r="I7296">
        <f>ArmSim_export!T7300</f>
        <v>0</v>
      </c>
      <c r="J7296">
        <f>ArmSim_export!U7300</f>
        <v>0</v>
      </c>
    </row>
    <row r="7297" spans="1:10" x14ac:dyDescent="0.25">
      <c r="A7297">
        <f>ArmSim_export!A7301</f>
        <v>0</v>
      </c>
      <c r="B7297">
        <f>ArmSim_export!E7301</f>
        <v>0</v>
      </c>
      <c r="C7297">
        <f>ArmSim_export!H7301</f>
        <v>0</v>
      </c>
      <c r="D7297">
        <f>ArmSim_export!K7301</f>
        <v>0</v>
      </c>
      <c r="E7297">
        <f>ArmSim_export!N7301</f>
        <v>0</v>
      </c>
      <c r="F7297">
        <f>ArmSim_export!Q7301</f>
        <v>0</v>
      </c>
      <c r="G7297">
        <f>ArmSim_export!R7301</f>
        <v>0</v>
      </c>
      <c r="H7297">
        <f>ArmSim_export!S7301</f>
        <v>0</v>
      </c>
      <c r="I7297">
        <f>ArmSim_export!T7301</f>
        <v>0</v>
      </c>
      <c r="J7297">
        <f>ArmSim_export!U7301</f>
        <v>0</v>
      </c>
    </row>
    <row r="7298" spans="1:10" x14ac:dyDescent="0.25">
      <c r="A7298">
        <f>ArmSim_export!A7302</f>
        <v>0</v>
      </c>
      <c r="B7298">
        <f>ArmSim_export!E7302</f>
        <v>0</v>
      </c>
      <c r="C7298">
        <f>ArmSim_export!H7302</f>
        <v>0</v>
      </c>
      <c r="D7298">
        <f>ArmSim_export!K7302</f>
        <v>0</v>
      </c>
      <c r="E7298">
        <f>ArmSim_export!N7302</f>
        <v>0</v>
      </c>
      <c r="F7298">
        <f>ArmSim_export!Q7302</f>
        <v>0</v>
      </c>
      <c r="G7298">
        <f>ArmSim_export!R7302</f>
        <v>0</v>
      </c>
      <c r="H7298">
        <f>ArmSim_export!S7302</f>
        <v>0</v>
      </c>
      <c r="I7298">
        <f>ArmSim_export!T7302</f>
        <v>0</v>
      </c>
      <c r="J7298">
        <f>ArmSim_export!U7302</f>
        <v>0</v>
      </c>
    </row>
    <row r="7299" spans="1:10" x14ac:dyDescent="0.25">
      <c r="A7299">
        <f>ArmSim_export!A7303</f>
        <v>0</v>
      </c>
      <c r="B7299">
        <f>ArmSim_export!E7303</f>
        <v>0</v>
      </c>
      <c r="C7299">
        <f>ArmSim_export!H7303</f>
        <v>0</v>
      </c>
      <c r="D7299">
        <f>ArmSim_export!K7303</f>
        <v>0</v>
      </c>
      <c r="E7299">
        <f>ArmSim_export!N7303</f>
        <v>0</v>
      </c>
      <c r="F7299">
        <f>ArmSim_export!Q7303</f>
        <v>0</v>
      </c>
      <c r="G7299">
        <f>ArmSim_export!R7303</f>
        <v>0</v>
      </c>
      <c r="H7299">
        <f>ArmSim_export!S7303</f>
        <v>0</v>
      </c>
      <c r="I7299">
        <f>ArmSim_export!T7303</f>
        <v>0</v>
      </c>
      <c r="J7299">
        <f>ArmSim_export!U7303</f>
        <v>0</v>
      </c>
    </row>
    <row r="7300" spans="1:10" x14ac:dyDescent="0.25">
      <c r="A7300">
        <f>ArmSim_export!A7304</f>
        <v>0</v>
      </c>
      <c r="B7300">
        <f>ArmSim_export!E7304</f>
        <v>0</v>
      </c>
      <c r="C7300">
        <f>ArmSim_export!H7304</f>
        <v>0</v>
      </c>
      <c r="D7300">
        <f>ArmSim_export!K7304</f>
        <v>0</v>
      </c>
      <c r="E7300">
        <f>ArmSim_export!N7304</f>
        <v>0</v>
      </c>
      <c r="F7300">
        <f>ArmSim_export!Q7304</f>
        <v>0</v>
      </c>
      <c r="G7300">
        <f>ArmSim_export!R7304</f>
        <v>0</v>
      </c>
      <c r="H7300">
        <f>ArmSim_export!S7304</f>
        <v>0</v>
      </c>
      <c r="I7300">
        <f>ArmSim_export!T7304</f>
        <v>0</v>
      </c>
      <c r="J7300">
        <f>ArmSim_export!U7304</f>
        <v>0</v>
      </c>
    </row>
    <row r="7301" spans="1:10" x14ac:dyDescent="0.25">
      <c r="A7301">
        <f>ArmSim_export!A7305</f>
        <v>0</v>
      </c>
      <c r="B7301">
        <f>ArmSim_export!E7305</f>
        <v>0</v>
      </c>
      <c r="C7301">
        <f>ArmSim_export!H7305</f>
        <v>0</v>
      </c>
      <c r="D7301">
        <f>ArmSim_export!K7305</f>
        <v>0</v>
      </c>
      <c r="E7301">
        <f>ArmSim_export!N7305</f>
        <v>0</v>
      </c>
      <c r="F7301">
        <f>ArmSim_export!Q7305</f>
        <v>0</v>
      </c>
      <c r="G7301">
        <f>ArmSim_export!R7305</f>
        <v>0</v>
      </c>
      <c r="H7301">
        <f>ArmSim_export!S7305</f>
        <v>0</v>
      </c>
      <c r="I7301">
        <f>ArmSim_export!T7305</f>
        <v>0</v>
      </c>
      <c r="J7301">
        <f>ArmSim_export!U7305</f>
        <v>0</v>
      </c>
    </row>
    <row r="7302" spans="1:10" x14ac:dyDescent="0.25">
      <c r="A7302">
        <f>ArmSim_export!A7306</f>
        <v>0</v>
      </c>
      <c r="B7302">
        <f>ArmSim_export!E7306</f>
        <v>0</v>
      </c>
      <c r="C7302">
        <f>ArmSim_export!H7306</f>
        <v>0</v>
      </c>
      <c r="D7302">
        <f>ArmSim_export!K7306</f>
        <v>0</v>
      </c>
      <c r="E7302">
        <f>ArmSim_export!N7306</f>
        <v>0</v>
      </c>
      <c r="F7302">
        <f>ArmSim_export!Q7306</f>
        <v>0</v>
      </c>
      <c r="G7302">
        <f>ArmSim_export!R7306</f>
        <v>0</v>
      </c>
      <c r="H7302">
        <f>ArmSim_export!S7306</f>
        <v>0</v>
      </c>
      <c r="I7302">
        <f>ArmSim_export!T7306</f>
        <v>0</v>
      </c>
      <c r="J7302">
        <f>ArmSim_export!U7306</f>
        <v>0</v>
      </c>
    </row>
    <row r="7303" spans="1:10" x14ac:dyDescent="0.25">
      <c r="A7303">
        <f>ArmSim_export!A7307</f>
        <v>0</v>
      </c>
      <c r="B7303">
        <f>ArmSim_export!E7307</f>
        <v>0</v>
      </c>
      <c r="C7303">
        <f>ArmSim_export!H7307</f>
        <v>0</v>
      </c>
      <c r="D7303">
        <f>ArmSim_export!K7307</f>
        <v>0</v>
      </c>
      <c r="E7303">
        <f>ArmSim_export!N7307</f>
        <v>0</v>
      </c>
      <c r="F7303">
        <f>ArmSim_export!Q7307</f>
        <v>0</v>
      </c>
      <c r="G7303">
        <f>ArmSim_export!R7307</f>
        <v>0</v>
      </c>
      <c r="H7303">
        <f>ArmSim_export!S7307</f>
        <v>0</v>
      </c>
      <c r="I7303">
        <f>ArmSim_export!T7307</f>
        <v>0</v>
      </c>
      <c r="J7303">
        <f>ArmSim_export!U7307</f>
        <v>0</v>
      </c>
    </row>
    <row r="7304" spans="1:10" x14ac:dyDescent="0.25">
      <c r="A7304">
        <f>ArmSim_export!A7308</f>
        <v>0</v>
      </c>
      <c r="B7304">
        <f>ArmSim_export!E7308</f>
        <v>0</v>
      </c>
      <c r="C7304">
        <f>ArmSim_export!H7308</f>
        <v>0</v>
      </c>
      <c r="D7304">
        <f>ArmSim_export!K7308</f>
        <v>0</v>
      </c>
      <c r="E7304">
        <f>ArmSim_export!N7308</f>
        <v>0</v>
      </c>
      <c r="F7304">
        <f>ArmSim_export!Q7308</f>
        <v>0</v>
      </c>
      <c r="G7304">
        <f>ArmSim_export!R7308</f>
        <v>0</v>
      </c>
      <c r="H7304">
        <f>ArmSim_export!S7308</f>
        <v>0</v>
      </c>
      <c r="I7304">
        <f>ArmSim_export!T7308</f>
        <v>0</v>
      </c>
      <c r="J7304">
        <f>ArmSim_export!U7308</f>
        <v>0</v>
      </c>
    </row>
    <row r="7305" spans="1:10" x14ac:dyDescent="0.25">
      <c r="A7305">
        <f>ArmSim_export!A7309</f>
        <v>0</v>
      </c>
      <c r="B7305">
        <f>ArmSim_export!E7309</f>
        <v>0</v>
      </c>
      <c r="C7305">
        <f>ArmSim_export!H7309</f>
        <v>0</v>
      </c>
      <c r="D7305">
        <f>ArmSim_export!K7309</f>
        <v>0</v>
      </c>
      <c r="E7305">
        <f>ArmSim_export!N7309</f>
        <v>0</v>
      </c>
      <c r="F7305">
        <f>ArmSim_export!Q7309</f>
        <v>0</v>
      </c>
      <c r="G7305">
        <f>ArmSim_export!R7309</f>
        <v>0</v>
      </c>
      <c r="H7305">
        <f>ArmSim_export!S7309</f>
        <v>0</v>
      </c>
      <c r="I7305">
        <f>ArmSim_export!T7309</f>
        <v>0</v>
      </c>
      <c r="J7305">
        <f>ArmSim_export!U7309</f>
        <v>0</v>
      </c>
    </row>
    <row r="7306" spans="1:10" x14ac:dyDescent="0.25">
      <c r="A7306">
        <f>ArmSim_export!A7310</f>
        <v>0</v>
      </c>
      <c r="B7306">
        <f>ArmSim_export!E7310</f>
        <v>0</v>
      </c>
      <c r="C7306">
        <f>ArmSim_export!H7310</f>
        <v>0</v>
      </c>
      <c r="D7306">
        <f>ArmSim_export!K7310</f>
        <v>0</v>
      </c>
      <c r="E7306">
        <f>ArmSim_export!N7310</f>
        <v>0</v>
      </c>
      <c r="F7306">
        <f>ArmSim_export!Q7310</f>
        <v>0</v>
      </c>
      <c r="G7306">
        <f>ArmSim_export!R7310</f>
        <v>0</v>
      </c>
      <c r="H7306">
        <f>ArmSim_export!S7310</f>
        <v>0</v>
      </c>
      <c r="I7306">
        <f>ArmSim_export!T7310</f>
        <v>0</v>
      </c>
      <c r="J7306">
        <f>ArmSim_export!U7310</f>
        <v>0</v>
      </c>
    </row>
    <row r="7307" spans="1:10" x14ac:dyDescent="0.25">
      <c r="A7307">
        <f>ArmSim_export!A7311</f>
        <v>0</v>
      </c>
      <c r="B7307">
        <f>ArmSim_export!E7311</f>
        <v>0</v>
      </c>
      <c r="C7307">
        <f>ArmSim_export!H7311</f>
        <v>0</v>
      </c>
      <c r="D7307">
        <f>ArmSim_export!K7311</f>
        <v>0</v>
      </c>
      <c r="E7307">
        <f>ArmSim_export!N7311</f>
        <v>0</v>
      </c>
      <c r="F7307">
        <f>ArmSim_export!Q7311</f>
        <v>0</v>
      </c>
      <c r="G7307">
        <f>ArmSim_export!R7311</f>
        <v>0</v>
      </c>
      <c r="H7307">
        <f>ArmSim_export!S7311</f>
        <v>0</v>
      </c>
      <c r="I7307">
        <f>ArmSim_export!T7311</f>
        <v>0</v>
      </c>
      <c r="J7307">
        <f>ArmSim_export!U7311</f>
        <v>0</v>
      </c>
    </row>
    <row r="7308" spans="1:10" x14ac:dyDescent="0.25">
      <c r="A7308">
        <f>ArmSim_export!A7312</f>
        <v>0</v>
      </c>
      <c r="B7308">
        <f>ArmSim_export!E7312</f>
        <v>0</v>
      </c>
      <c r="C7308">
        <f>ArmSim_export!H7312</f>
        <v>0</v>
      </c>
      <c r="D7308">
        <f>ArmSim_export!K7312</f>
        <v>0</v>
      </c>
      <c r="E7308">
        <f>ArmSim_export!N7312</f>
        <v>0</v>
      </c>
      <c r="F7308">
        <f>ArmSim_export!Q7312</f>
        <v>0</v>
      </c>
      <c r="G7308">
        <f>ArmSim_export!R7312</f>
        <v>0</v>
      </c>
      <c r="H7308">
        <f>ArmSim_export!S7312</f>
        <v>0</v>
      </c>
      <c r="I7308">
        <f>ArmSim_export!T7312</f>
        <v>0</v>
      </c>
      <c r="J7308">
        <f>ArmSim_export!U7312</f>
        <v>0</v>
      </c>
    </row>
    <row r="7309" spans="1:10" x14ac:dyDescent="0.25">
      <c r="A7309">
        <f>ArmSim_export!A7313</f>
        <v>0</v>
      </c>
      <c r="B7309">
        <f>ArmSim_export!E7313</f>
        <v>0</v>
      </c>
      <c r="C7309">
        <f>ArmSim_export!H7313</f>
        <v>0</v>
      </c>
      <c r="D7309">
        <f>ArmSim_export!K7313</f>
        <v>0</v>
      </c>
      <c r="E7309">
        <f>ArmSim_export!N7313</f>
        <v>0</v>
      </c>
      <c r="F7309">
        <f>ArmSim_export!Q7313</f>
        <v>0</v>
      </c>
      <c r="G7309">
        <f>ArmSim_export!R7313</f>
        <v>0</v>
      </c>
      <c r="H7309">
        <f>ArmSim_export!S7313</f>
        <v>0</v>
      </c>
      <c r="I7309">
        <f>ArmSim_export!T7313</f>
        <v>0</v>
      </c>
      <c r="J7309">
        <f>ArmSim_export!U7313</f>
        <v>0</v>
      </c>
    </row>
    <row r="7310" spans="1:10" x14ac:dyDescent="0.25">
      <c r="A7310">
        <f>ArmSim_export!A7314</f>
        <v>0</v>
      </c>
      <c r="B7310">
        <f>ArmSim_export!E7314</f>
        <v>0</v>
      </c>
      <c r="C7310">
        <f>ArmSim_export!H7314</f>
        <v>0</v>
      </c>
      <c r="D7310">
        <f>ArmSim_export!K7314</f>
        <v>0</v>
      </c>
      <c r="E7310">
        <f>ArmSim_export!N7314</f>
        <v>0</v>
      </c>
      <c r="F7310">
        <f>ArmSim_export!Q7314</f>
        <v>0</v>
      </c>
      <c r="G7310">
        <f>ArmSim_export!R7314</f>
        <v>0</v>
      </c>
      <c r="H7310">
        <f>ArmSim_export!S7314</f>
        <v>0</v>
      </c>
      <c r="I7310">
        <f>ArmSim_export!T7314</f>
        <v>0</v>
      </c>
      <c r="J7310">
        <f>ArmSim_export!U7314</f>
        <v>0</v>
      </c>
    </row>
    <row r="7311" spans="1:10" x14ac:dyDescent="0.25">
      <c r="A7311">
        <f>ArmSim_export!A7315</f>
        <v>0</v>
      </c>
      <c r="B7311">
        <f>ArmSim_export!E7315</f>
        <v>0</v>
      </c>
      <c r="C7311">
        <f>ArmSim_export!H7315</f>
        <v>0</v>
      </c>
      <c r="D7311">
        <f>ArmSim_export!K7315</f>
        <v>0</v>
      </c>
      <c r="E7311">
        <f>ArmSim_export!N7315</f>
        <v>0</v>
      </c>
      <c r="F7311">
        <f>ArmSim_export!Q7315</f>
        <v>0</v>
      </c>
      <c r="G7311">
        <f>ArmSim_export!R7315</f>
        <v>0</v>
      </c>
      <c r="H7311">
        <f>ArmSim_export!S7315</f>
        <v>0</v>
      </c>
      <c r="I7311">
        <f>ArmSim_export!T7315</f>
        <v>0</v>
      </c>
      <c r="J7311">
        <f>ArmSim_export!U7315</f>
        <v>0</v>
      </c>
    </row>
    <row r="7312" spans="1:10" x14ac:dyDescent="0.25">
      <c r="A7312">
        <f>ArmSim_export!A7316</f>
        <v>0</v>
      </c>
      <c r="B7312">
        <f>ArmSim_export!E7316</f>
        <v>0</v>
      </c>
      <c r="C7312">
        <f>ArmSim_export!H7316</f>
        <v>0</v>
      </c>
      <c r="D7312">
        <f>ArmSim_export!K7316</f>
        <v>0</v>
      </c>
      <c r="E7312">
        <f>ArmSim_export!N7316</f>
        <v>0</v>
      </c>
      <c r="F7312">
        <f>ArmSim_export!Q7316</f>
        <v>0</v>
      </c>
      <c r="G7312">
        <f>ArmSim_export!R7316</f>
        <v>0</v>
      </c>
      <c r="H7312">
        <f>ArmSim_export!S7316</f>
        <v>0</v>
      </c>
      <c r="I7312">
        <f>ArmSim_export!T7316</f>
        <v>0</v>
      </c>
      <c r="J7312">
        <f>ArmSim_export!U7316</f>
        <v>0</v>
      </c>
    </row>
    <row r="7313" spans="1:10" x14ac:dyDescent="0.25">
      <c r="A7313">
        <f>ArmSim_export!A7317</f>
        <v>0</v>
      </c>
      <c r="B7313">
        <f>ArmSim_export!E7317</f>
        <v>0</v>
      </c>
      <c r="C7313">
        <f>ArmSim_export!H7317</f>
        <v>0</v>
      </c>
      <c r="D7313">
        <f>ArmSim_export!K7317</f>
        <v>0</v>
      </c>
      <c r="E7313">
        <f>ArmSim_export!N7317</f>
        <v>0</v>
      </c>
      <c r="F7313">
        <f>ArmSim_export!Q7317</f>
        <v>0</v>
      </c>
      <c r="G7313">
        <f>ArmSim_export!R7317</f>
        <v>0</v>
      </c>
      <c r="H7313">
        <f>ArmSim_export!S7317</f>
        <v>0</v>
      </c>
      <c r="I7313">
        <f>ArmSim_export!T7317</f>
        <v>0</v>
      </c>
      <c r="J7313">
        <f>ArmSim_export!U7317</f>
        <v>0</v>
      </c>
    </row>
    <row r="7314" spans="1:10" x14ac:dyDescent="0.25">
      <c r="A7314">
        <f>ArmSim_export!A7318</f>
        <v>0</v>
      </c>
      <c r="B7314">
        <f>ArmSim_export!E7318</f>
        <v>0</v>
      </c>
      <c r="C7314">
        <f>ArmSim_export!H7318</f>
        <v>0</v>
      </c>
      <c r="D7314">
        <f>ArmSim_export!K7318</f>
        <v>0</v>
      </c>
      <c r="E7314">
        <f>ArmSim_export!N7318</f>
        <v>0</v>
      </c>
      <c r="F7314">
        <f>ArmSim_export!Q7318</f>
        <v>0</v>
      </c>
      <c r="G7314">
        <f>ArmSim_export!R7318</f>
        <v>0</v>
      </c>
      <c r="H7314">
        <f>ArmSim_export!S7318</f>
        <v>0</v>
      </c>
      <c r="I7314">
        <f>ArmSim_export!T7318</f>
        <v>0</v>
      </c>
      <c r="J7314">
        <f>ArmSim_export!U7318</f>
        <v>0</v>
      </c>
    </row>
    <row r="7315" spans="1:10" x14ac:dyDescent="0.25">
      <c r="A7315">
        <f>ArmSim_export!A7319</f>
        <v>0</v>
      </c>
      <c r="B7315">
        <f>ArmSim_export!E7319</f>
        <v>0</v>
      </c>
      <c r="C7315">
        <f>ArmSim_export!H7319</f>
        <v>0</v>
      </c>
      <c r="D7315">
        <f>ArmSim_export!K7319</f>
        <v>0</v>
      </c>
      <c r="E7315">
        <f>ArmSim_export!N7319</f>
        <v>0</v>
      </c>
      <c r="F7315">
        <f>ArmSim_export!Q7319</f>
        <v>0</v>
      </c>
      <c r="G7315">
        <f>ArmSim_export!R7319</f>
        <v>0</v>
      </c>
      <c r="H7315">
        <f>ArmSim_export!S7319</f>
        <v>0</v>
      </c>
      <c r="I7315">
        <f>ArmSim_export!T7319</f>
        <v>0</v>
      </c>
      <c r="J7315">
        <f>ArmSim_export!U7319</f>
        <v>0</v>
      </c>
    </row>
    <row r="7316" spans="1:10" x14ac:dyDescent="0.25">
      <c r="A7316">
        <f>ArmSim_export!A7320</f>
        <v>0</v>
      </c>
      <c r="B7316">
        <f>ArmSim_export!E7320</f>
        <v>0</v>
      </c>
      <c r="C7316">
        <f>ArmSim_export!H7320</f>
        <v>0</v>
      </c>
      <c r="D7316">
        <f>ArmSim_export!K7320</f>
        <v>0</v>
      </c>
      <c r="E7316">
        <f>ArmSim_export!N7320</f>
        <v>0</v>
      </c>
      <c r="F7316">
        <f>ArmSim_export!Q7320</f>
        <v>0</v>
      </c>
      <c r="G7316">
        <f>ArmSim_export!R7320</f>
        <v>0</v>
      </c>
      <c r="H7316">
        <f>ArmSim_export!S7320</f>
        <v>0</v>
      </c>
      <c r="I7316">
        <f>ArmSim_export!T7320</f>
        <v>0</v>
      </c>
      <c r="J7316">
        <f>ArmSim_export!U7320</f>
        <v>0</v>
      </c>
    </row>
    <row r="7317" spans="1:10" x14ac:dyDescent="0.25">
      <c r="A7317">
        <f>ArmSim_export!A7321</f>
        <v>0</v>
      </c>
      <c r="B7317">
        <f>ArmSim_export!E7321</f>
        <v>0</v>
      </c>
      <c r="C7317">
        <f>ArmSim_export!H7321</f>
        <v>0</v>
      </c>
      <c r="D7317">
        <f>ArmSim_export!K7321</f>
        <v>0</v>
      </c>
      <c r="E7317">
        <f>ArmSim_export!N7321</f>
        <v>0</v>
      </c>
      <c r="F7317">
        <f>ArmSim_export!Q7321</f>
        <v>0</v>
      </c>
      <c r="G7317">
        <f>ArmSim_export!R7321</f>
        <v>0</v>
      </c>
      <c r="H7317">
        <f>ArmSim_export!S7321</f>
        <v>0</v>
      </c>
      <c r="I7317">
        <f>ArmSim_export!T7321</f>
        <v>0</v>
      </c>
      <c r="J7317">
        <f>ArmSim_export!U7321</f>
        <v>0</v>
      </c>
    </row>
    <row r="7318" spans="1:10" x14ac:dyDescent="0.25">
      <c r="A7318">
        <f>ArmSim_export!A7322</f>
        <v>0</v>
      </c>
      <c r="B7318">
        <f>ArmSim_export!E7322</f>
        <v>0</v>
      </c>
      <c r="C7318">
        <f>ArmSim_export!H7322</f>
        <v>0</v>
      </c>
      <c r="D7318">
        <f>ArmSim_export!K7322</f>
        <v>0</v>
      </c>
      <c r="E7318">
        <f>ArmSim_export!N7322</f>
        <v>0</v>
      </c>
      <c r="F7318">
        <f>ArmSim_export!Q7322</f>
        <v>0</v>
      </c>
      <c r="G7318">
        <f>ArmSim_export!R7322</f>
        <v>0</v>
      </c>
      <c r="H7318">
        <f>ArmSim_export!S7322</f>
        <v>0</v>
      </c>
      <c r="I7318">
        <f>ArmSim_export!T7322</f>
        <v>0</v>
      </c>
      <c r="J7318">
        <f>ArmSim_export!U7322</f>
        <v>0</v>
      </c>
    </row>
    <row r="7319" spans="1:10" x14ac:dyDescent="0.25">
      <c r="A7319">
        <f>ArmSim_export!A7323</f>
        <v>0</v>
      </c>
      <c r="B7319">
        <f>ArmSim_export!E7323</f>
        <v>0</v>
      </c>
      <c r="C7319">
        <f>ArmSim_export!H7323</f>
        <v>0</v>
      </c>
      <c r="D7319">
        <f>ArmSim_export!K7323</f>
        <v>0</v>
      </c>
      <c r="E7319">
        <f>ArmSim_export!N7323</f>
        <v>0</v>
      </c>
      <c r="F7319">
        <f>ArmSim_export!Q7323</f>
        <v>0</v>
      </c>
      <c r="G7319">
        <f>ArmSim_export!R7323</f>
        <v>0</v>
      </c>
      <c r="H7319">
        <f>ArmSim_export!S7323</f>
        <v>0</v>
      </c>
      <c r="I7319">
        <f>ArmSim_export!T7323</f>
        <v>0</v>
      </c>
      <c r="J7319">
        <f>ArmSim_export!U7323</f>
        <v>0</v>
      </c>
    </row>
    <row r="7320" spans="1:10" x14ac:dyDescent="0.25">
      <c r="A7320">
        <f>ArmSim_export!A7324</f>
        <v>0</v>
      </c>
      <c r="B7320">
        <f>ArmSim_export!E7324</f>
        <v>0</v>
      </c>
      <c r="C7320">
        <f>ArmSim_export!H7324</f>
        <v>0</v>
      </c>
      <c r="D7320">
        <f>ArmSim_export!K7324</f>
        <v>0</v>
      </c>
      <c r="E7320">
        <f>ArmSim_export!N7324</f>
        <v>0</v>
      </c>
      <c r="F7320">
        <f>ArmSim_export!Q7324</f>
        <v>0</v>
      </c>
      <c r="G7320">
        <f>ArmSim_export!R7324</f>
        <v>0</v>
      </c>
      <c r="H7320">
        <f>ArmSim_export!S7324</f>
        <v>0</v>
      </c>
      <c r="I7320">
        <f>ArmSim_export!T7324</f>
        <v>0</v>
      </c>
      <c r="J7320">
        <f>ArmSim_export!U7324</f>
        <v>0</v>
      </c>
    </row>
    <row r="7321" spans="1:10" x14ac:dyDescent="0.25">
      <c r="A7321">
        <f>ArmSim_export!A7325</f>
        <v>0</v>
      </c>
      <c r="B7321">
        <f>ArmSim_export!E7325</f>
        <v>0</v>
      </c>
      <c r="C7321">
        <f>ArmSim_export!H7325</f>
        <v>0</v>
      </c>
      <c r="D7321">
        <f>ArmSim_export!K7325</f>
        <v>0</v>
      </c>
      <c r="E7321">
        <f>ArmSim_export!N7325</f>
        <v>0</v>
      </c>
      <c r="F7321">
        <f>ArmSim_export!Q7325</f>
        <v>0</v>
      </c>
      <c r="G7321">
        <f>ArmSim_export!R7325</f>
        <v>0</v>
      </c>
      <c r="H7321">
        <f>ArmSim_export!S7325</f>
        <v>0</v>
      </c>
      <c r="I7321">
        <f>ArmSim_export!T7325</f>
        <v>0</v>
      </c>
      <c r="J7321">
        <f>ArmSim_export!U7325</f>
        <v>0</v>
      </c>
    </row>
    <row r="7322" spans="1:10" x14ac:dyDescent="0.25">
      <c r="A7322">
        <f>ArmSim_export!A7326</f>
        <v>0</v>
      </c>
      <c r="B7322">
        <f>ArmSim_export!E7326</f>
        <v>0</v>
      </c>
      <c r="C7322">
        <f>ArmSim_export!H7326</f>
        <v>0</v>
      </c>
      <c r="D7322">
        <f>ArmSim_export!K7326</f>
        <v>0</v>
      </c>
      <c r="E7322">
        <f>ArmSim_export!N7326</f>
        <v>0</v>
      </c>
      <c r="F7322">
        <f>ArmSim_export!Q7326</f>
        <v>0</v>
      </c>
      <c r="G7322">
        <f>ArmSim_export!R7326</f>
        <v>0</v>
      </c>
      <c r="H7322">
        <f>ArmSim_export!S7326</f>
        <v>0</v>
      </c>
      <c r="I7322">
        <f>ArmSim_export!T7326</f>
        <v>0</v>
      </c>
      <c r="J7322">
        <f>ArmSim_export!U7326</f>
        <v>0</v>
      </c>
    </row>
    <row r="7323" spans="1:10" x14ac:dyDescent="0.25">
      <c r="A7323">
        <f>ArmSim_export!A7327</f>
        <v>0</v>
      </c>
      <c r="B7323">
        <f>ArmSim_export!E7327</f>
        <v>0</v>
      </c>
      <c r="C7323">
        <f>ArmSim_export!H7327</f>
        <v>0</v>
      </c>
      <c r="D7323">
        <f>ArmSim_export!K7327</f>
        <v>0</v>
      </c>
      <c r="E7323">
        <f>ArmSim_export!N7327</f>
        <v>0</v>
      </c>
      <c r="F7323">
        <f>ArmSim_export!Q7327</f>
        <v>0</v>
      </c>
      <c r="G7323">
        <f>ArmSim_export!R7327</f>
        <v>0</v>
      </c>
      <c r="H7323">
        <f>ArmSim_export!S7327</f>
        <v>0</v>
      </c>
      <c r="I7323">
        <f>ArmSim_export!T7327</f>
        <v>0</v>
      </c>
      <c r="J7323">
        <f>ArmSim_export!U7327</f>
        <v>0</v>
      </c>
    </row>
    <row r="7324" spans="1:10" x14ac:dyDescent="0.25">
      <c r="A7324">
        <f>ArmSim_export!A7328</f>
        <v>0</v>
      </c>
      <c r="B7324">
        <f>ArmSim_export!E7328</f>
        <v>0</v>
      </c>
      <c r="C7324">
        <f>ArmSim_export!H7328</f>
        <v>0</v>
      </c>
      <c r="D7324">
        <f>ArmSim_export!K7328</f>
        <v>0</v>
      </c>
      <c r="E7324">
        <f>ArmSim_export!N7328</f>
        <v>0</v>
      </c>
      <c r="F7324">
        <f>ArmSim_export!Q7328</f>
        <v>0</v>
      </c>
      <c r="G7324">
        <f>ArmSim_export!R7328</f>
        <v>0</v>
      </c>
      <c r="H7324">
        <f>ArmSim_export!S7328</f>
        <v>0</v>
      </c>
      <c r="I7324">
        <f>ArmSim_export!T7328</f>
        <v>0</v>
      </c>
      <c r="J7324">
        <f>ArmSim_export!U7328</f>
        <v>0</v>
      </c>
    </row>
    <row r="7325" spans="1:10" x14ac:dyDescent="0.25">
      <c r="A7325">
        <f>ArmSim_export!A7329</f>
        <v>0</v>
      </c>
      <c r="B7325">
        <f>ArmSim_export!E7329</f>
        <v>0</v>
      </c>
      <c r="C7325">
        <f>ArmSim_export!H7329</f>
        <v>0</v>
      </c>
      <c r="D7325">
        <f>ArmSim_export!K7329</f>
        <v>0</v>
      </c>
      <c r="E7325">
        <f>ArmSim_export!N7329</f>
        <v>0</v>
      </c>
      <c r="F7325">
        <f>ArmSim_export!Q7329</f>
        <v>0</v>
      </c>
      <c r="G7325">
        <f>ArmSim_export!R7329</f>
        <v>0</v>
      </c>
      <c r="H7325">
        <f>ArmSim_export!S7329</f>
        <v>0</v>
      </c>
      <c r="I7325">
        <f>ArmSim_export!T7329</f>
        <v>0</v>
      </c>
      <c r="J7325">
        <f>ArmSim_export!U7329</f>
        <v>0</v>
      </c>
    </row>
    <row r="7326" spans="1:10" x14ac:dyDescent="0.25">
      <c r="A7326">
        <f>ArmSim_export!A7330</f>
        <v>0</v>
      </c>
      <c r="B7326">
        <f>ArmSim_export!E7330</f>
        <v>0</v>
      </c>
      <c r="C7326">
        <f>ArmSim_export!H7330</f>
        <v>0</v>
      </c>
      <c r="D7326">
        <f>ArmSim_export!K7330</f>
        <v>0</v>
      </c>
      <c r="E7326">
        <f>ArmSim_export!N7330</f>
        <v>0</v>
      </c>
      <c r="F7326">
        <f>ArmSim_export!Q7330</f>
        <v>0</v>
      </c>
      <c r="G7326">
        <f>ArmSim_export!R7330</f>
        <v>0</v>
      </c>
      <c r="H7326">
        <f>ArmSim_export!S7330</f>
        <v>0</v>
      </c>
      <c r="I7326">
        <f>ArmSim_export!T7330</f>
        <v>0</v>
      </c>
      <c r="J7326">
        <f>ArmSim_export!U7330</f>
        <v>0</v>
      </c>
    </row>
    <row r="7327" spans="1:10" x14ac:dyDescent="0.25">
      <c r="A7327">
        <f>ArmSim_export!A7331</f>
        <v>0</v>
      </c>
      <c r="B7327">
        <f>ArmSim_export!E7331</f>
        <v>0</v>
      </c>
      <c r="C7327">
        <f>ArmSim_export!H7331</f>
        <v>0</v>
      </c>
      <c r="D7327">
        <f>ArmSim_export!K7331</f>
        <v>0</v>
      </c>
      <c r="E7327">
        <f>ArmSim_export!N7331</f>
        <v>0</v>
      </c>
      <c r="F7327">
        <f>ArmSim_export!Q7331</f>
        <v>0</v>
      </c>
      <c r="G7327">
        <f>ArmSim_export!R7331</f>
        <v>0</v>
      </c>
      <c r="H7327">
        <f>ArmSim_export!S7331</f>
        <v>0</v>
      </c>
      <c r="I7327">
        <f>ArmSim_export!T7331</f>
        <v>0</v>
      </c>
      <c r="J7327">
        <f>ArmSim_export!U7331</f>
        <v>0</v>
      </c>
    </row>
    <row r="7328" spans="1:10" x14ac:dyDescent="0.25">
      <c r="A7328">
        <f>ArmSim_export!A7332</f>
        <v>0</v>
      </c>
      <c r="B7328">
        <f>ArmSim_export!E7332</f>
        <v>0</v>
      </c>
      <c r="C7328">
        <f>ArmSim_export!H7332</f>
        <v>0</v>
      </c>
      <c r="D7328">
        <f>ArmSim_export!K7332</f>
        <v>0</v>
      </c>
      <c r="E7328">
        <f>ArmSim_export!N7332</f>
        <v>0</v>
      </c>
      <c r="F7328">
        <f>ArmSim_export!Q7332</f>
        <v>0</v>
      </c>
      <c r="G7328">
        <f>ArmSim_export!R7332</f>
        <v>0</v>
      </c>
      <c r="H7328">
        <f>ArmSim_export!S7332</f>
        <v>0</v>
      </c>
      <c r="I7328">
        <f>ArmSim_export!T7332</f>
        <v>0</v>
      </c>
      <c r="J7328">
        <f>ArmSim_export!U7332</f>
        <v>0</v>
      </c>
    </row>
    <row r="7329" spans="1:10" x14ac:dyDescent="0.25">
      <c r="A7329">
        <f>ArmSim_export!A7333</f>
        <v>0</v>
      </c>
      <c r="B7329">
        <f>ArmSim_export!E7333</f>
        <v>0</v>
      </c>
      <c r="C7329">
        <f>ArmSim_export!H7333</f>
        <v>0</v>
      </c>
      <c r="D7329">
        <f>ArmSim_export!K7333</f>
        <v>0</v>
      </c>
      <c r="E7329">
        <f>ArmSim_export!N7333</f>
        <v>0</v>
      </c>
      <c r="F7329">
        <f>ArmSim_export!Q7333</f>
        <v>0</v>
      </c>
      <c r="G7329">
        <f>ArmSim_export!R7333</f>
        <v>0</v>
      </c>
      <c r="H7329">
        <f>ArmSim_export!S7333</f>
        <v>0</v>
      </c>
      <c r="I7329">
        <f>ArmSim_export!T7333</f>
        <v>0</v>
      </c>
      <c r="J7329">
        <f>ArmSim_export!U7333</f>
        <v>0</v>
      </c>
    </row>
    <row r="7330" spans="1:10" x14ac:dyDescent="0.25">
      <c r="A7330">
        <f>ArmSim_export!A7334</f>
        <v>0</v>
      </c>
      <c r="B7330">
        <f>ArmSim_export!E7334</f>
        <v>0</v>
      </c>
      <c r="C7330">
        <f>ArmSim_export!H7334</f>
        <v>0</v>
      </c>
      <c r="D7330">
        <f>ArmSim_export!K7334</f>
        <v>0</v>
      </c>
      <c r="E7330">
        <f>ArmSim_export!N7334</f>
        <v>0</v>
      </c>
      <c r="F7330">
        <f>ArmSim_export!Q7334</f>
        <v>0</v>
      </c>
      <c r="G7330">
        <f>ArmSim_export!R7334</f>
        <v>0</v>
      </c>
      <c r="H7330">
        <f>ArmSim_export!S7334</f>
        <v>0</v>
      </c>
      <c r="I7330">
        <f>ArmSim_export!T7334</f>
        <v>0</v>
      </c>
      <c r="J7330">
        <f>ArmSim_export!U7334</f>
        <v>0</v>
      </c>
    </row>
    <row r="7331" spans="1:10" x14ac:dyDescent="0.25">
      <c r="A7331">
        <f>ArmSim_export!A7335</f>
        <v>0</v>
      </c>
      <c r="B7331">
        <f>ArmSim_export!E7335</f>
        <v>0</v>
      </c>
      <c r="C7331">
        <f>ArmSim_export!H7335</f>
        <v>0</v>
      </c>
      <c r="D7331">
        <f>ArmSim_export!K7335</f>
        <v>0</v>
      </c>
      <c r="E7331">
        <f>ArmSim_export!N7335</f>
        <v>0</v>
      </c>
      <c r="F7331">
        <f>ArmSim_export!Q7335</f>
        <v>0</v>
      </c>
      <c r="G7331">
        <f>ArmSim_export!R7335</f>
        <v>0</v>
      </c>
      <c r="H7331">
        <f>ArmSim_export!S7335</f>
        <v>0</v>
      </c>
      <c r="I7331">
        <f>ArmSim_export!T7335</f>
        <v>0</v>
      </c>
      <c r="J7331">
        <f>ArmSim_export!U7335</f>
        <v>0</v>
      </c>
    </row>
    <row r="7332" spans="1:10" x14ac:dyDescent="0.25">
      <c r="A7332">
        <f>ArmSim_export!A7336</f>
        <v>0</v>
      </c>
      <c r="B7332">
        <f>ArmSim_export!E7336</f>
        <v>0</v>
      </c>
      <c r="C7332">
        <f>ArmSim_export!H7336</f>
        <v>0</v>
      </c>
      <c r="D7332">
        <f>ArmSim_export!K7336</f>
        <v>0</v>
      </c>
      <c r="E7332">
        <f>ArmSim_export!N7336</f>
        <v>0</v>
      </c>
      <c r="F7332">
        <f>ArmSim_export!Q7336</f>
        <v>0</v>
      </c>
      <c r="G7332">
        <f>ArmSim_export!R7336</f>
        <v>0</v>
      </c>
      <c r="H7332">
        <f>ArmSim_export!S7336</f>
        <v>0</v>
      </c>
      <c r="I7332">
        <f>ArmSim_export!T7336</f>
        <v>0</v>
      </c>
      <c r="J7332">
        <f>ArmSim_export!U7336</f>
        <v>0</v>
      </c>
    </row>
    <row r="7333" spans="1:10" x14ac:dyDescent="0.25">
      <c r="A7333">
        <f>ArmSim_export!A7337</f>
        <v>0</v>
      </c>
      <c r="B7333">
        <f>ArmSim_export!E7337</f>
        <v>0</v>
      </c>
      <c r="C7333">
        <f>ArmSim_export!H7337</f>
        <v>0</v>
      </c>
      <c r="D7333">
        <f>ArmSim_export!K7337</f>
        <v>0</v>
      </c>
      <c r="E7333">
        <f>ArmSim_export!N7337</f>
        <v>0</v>
      </c>
      <c r="F7333">
        <f>ArmSim_export!Q7337</f>
        <v>0</v>
      </c>
      <c r="G7333">
        <f>ArmSim_export!R7337</f>
        <v>0</v>
      </c>
      <c r="H7333">
        <f>ArmSim_export!S7337</f>
        <v>0</v>
      </c>
      <c r="I7333">
        <f>ArmSim_export!T7337</f>
        <v>0</v>
      </c>
      <c r="J7333">
        <f>ArmSim_export!U7337</f>
        <v>0</v>
      </c>
    </row>
    <row r="7334" spans="1:10" x14ac:dyDescent="0.25">
      <c r="A7334">
        <f>ArmSim_export!A7338</f>
        <v>0</v>
      </c>
      <c r="B7334">
        <f>ArmSim_export!E7338</f>
        <v>0</v>
      </c>
      <c r="C7334">
        <f>ArmSim_export!H7338</f>
        <v>0</v>
      </c>
      <c r="D7334">
        <f>ArmSim_export!K7338</f>
        <v>0</v>
      </c>
      <c r="E7334">
        <f>ArmSim_export!N7338</f>
        <v>0</v>
      </c>
      <c r="F7334">
        <f>ArmSim_export!Q7338</f>
        <v>0</v>
      </c>
      <c r="G7334">
        <f>ArmSim_export!R7338</f>
        <v>0</v>
      </c>
      <c r="H7334">
        <f>ArmSim_export!S7338</f>
        <v>0</v>
      </c>
      <c r="I7334">
        <f>ArmSim_export!T7338</f>
        <v>0</v>
      </c>
      <c r="J7334">
        <f>ArmSim_export!U7338</f>
        <v>0</v>
      </c>
    </row>
    <row r="7335" spans="1:10" x14ac:dyDescent="0.25">
      <c r="A7335">
        <f>ArmSim_export!A7339</f>
        <v>0</v>
      </c>
      <c r="B7335">
        <f>ArmSim_export!E7339</f>
        <v>0</v>
      </c>
      <c r="C7335">
        <f>ArmSim_export!H7339</f>
        <v>0</v>
      </c>
      <c r="D7335">
        <f>ArmSim_export!K7339</f>
        <v>0</v>
      </c>
      <c r="E7335">
        <f>ArmSim_export!N7339</f>
        <v>0</v>
      </c>
      <c r="F7335">
        <f>ArmSim_export!Q7339</f>
        <v>0</v>
      </c>
      <c r="G7335">
        <f>ArmSim_export!R7339</f>
        <v>0</v>
      </c>
      <c r="H7335">
        <f>ArmSim_export!S7339</f>
        <v>0</v>
      </c>
      <c r="I7335">
        <f>ArmSim_export!T7339</f>
        <v>0</v>
      </c>
      <c r="J7335">
        <f>ArmSim_export!U7339</f>
        <v>0</v>
      </c>
    </row>
    <row r="7336" spans="1:10" x14ac:dyDescent="0.25">
      <c r="A7336">
        <f>ArmSim_export!A7340</f>
        <v>0</v>
      </c>
      <c r="B7336">
        <f>ArmSim_export!E7340</f>
        <v>0</v>
      </c>
      <c r="C7336">
        <f>ArmSim_export!H7340</f>
        <v>0</v>
      </c>
      <c r="D7336">
        <f>ArmSim_export!K7340</f>
        <v>0</v>
      </c>
      <c r="E7336">
        <f>ArmSim_export!N7340</f>
        <v>0</v>
      </c>
      <c r="F7336">
        <f>ArmSim_export!Q7340</f>
        <v>0</v>
      </c>
      <c r="G7336">
        <f>ArmSim_export!R7340</f>
        <v>0</v>
      </c>
      <c r="H7336">
        <f>ArmSim_export!S7340</f>
        <v>0</v>
      </c>
      <c r="I7336">
        <f>ArmSim_export!T7340</f>
        <v>0</v>
      </c>
      <c r="J7336">
        <f>ArmSim_export!U7340</f>
        <v>0</v>
      </c>
    </row>
    <row r="7337" spans="1:10" x14ac:dyDescent="0.25">
      <c r="A7337">
        <f>ArmSim_export!A7341</f>
        <v>0</v>
      </c>
      <c r="B7337">
        <f>ArmSim_export!E7341</f>
        <v>0</v>
      </c>
      <c r="C7337">
        <f>ArmSim_export!H7341</f>
        <v>0</v>
      </c>
      <c r="D7337">
        <f>ArmSim_export!K7341</f>
        <v>0</v>
      </c>
      <c r="E7337">
        <f>ArmSim_export!N7341</f>
        <v>0</v>
      </c>
      <c r="F7337">
        <f>ArmSim_export!Q7341</f>
        <v>0</v>
      </c>
      <c r="G7337">
        <f>ArmSim_export!R7341</f>
        <v>0</v>
      </c>
      <c r="H7337">
        <f>ArmSim_export!S7341</f>
        <v>0</v>
      </c>
      <c r="I7337">
        <f>ArmSim_export!T7341</f>
        <v>0</v>
      </c>
      <c r="J7337">
        <f>ArmSim_export!U7341</f>
        <v>0</v>
      </c>
    </row>
    <row r="7338" spans="1:10" x14ac:dyDescent="0.25">
      <c r="A7338">
        <f>ArmSim_export!A7342</f>
        <v>0</v>
      </c>
      <c r="B7338">
        <f>ArmSim_export!E7342</f>
        <v>0</v>
      </c>
      <c r="C7338">
        <f>ArmSim_export!H7342</f>
        <v>0</v>
      </c>
      <c r="D7338">
        <f>ArmSim_export!K7342</f>
        <v>0</v>
      </c>
      <c r="E7338">
        <f>ArmSim_export!N7342</f>
        <v>0</v>
      </c>
      <c r="F7338">
        <f>ArmSim_export!Q7342</f>
        <v>0</v>
      </c>
      <c r="G7338">
        <f>ArmSim_export!R7342</f>
        <v>0</v>
      </c>
      <c r="H7338">
        <f>ArmSim_export!S7342</f>
        <v>0</v>
      </c>
      <c r="I7338">
        <f>ArmSim_export!T7342</f>
        <v>0</v>
      </c>
      <c r="J7338">
        <f>ArmSim_export!U7342</f>
        <v>0</v>
      </c>
    </row>
    <row r="7339" spans="1:10" x14ac:dyDescent="0.25">
      <c r="A7339">
        <f>ArmSim_export!A7343</f>
        <v>0</v>
      </c>
      <c r="B7339">
        <f>ArmSim_export!E7343</f>
        <v>0</v>
      </c>
      <c r="C7339">
        <f>ArmSim_export!H7343</f>
        <v>0</v>
      </c>
      <c r="D7339">
        <f>ArmSim_export!K7343</f>
        <v>0</v>
      </c>
      <c r="E7339">
        <f>ArmSim_export!N7343</f>
        <v>0</v>
      </c>
      <c r="F7339">
        <f>ArmSim_export!Q7343</f>
        <v>0</v>
      </c>
      <c r="G7339">
        <f>ArmSim_export!R7343</f>
        <v>0</v>
      </c>
      <c r="H7339">
        <f>ArmSim_export!S7343</f>
        <v>0</v>
      </c>
      <c r="I7339">
        <f>ArmSim_export!T7343</f>
        <v>0</v>
      </c>
      <c r="J7339">
        <f>ArmSim_export!U7343</f>
        <v>0</v>
      </c>
    </row>
    <row r="7340" spans="1:10" x14ac:dyDescent="0.25">
      <c r="A7340">
        <f>ArmSim_export!A7344</f>
        <v>0</v>
      </c>
      <c r="B7340">
        <f>ArmSim_export!E7344</f>
        <v>0</v>
      </c>
      <c r="C7340">
        <f>ArmSim_export!H7344</f>
        <v>0</v>
      </c>
      <c r="D7340">
        <f>ArmSim_export!K7344</f>
        <v>0</v>
      </c>
      <c r="E7340">
        <f>ArmSim_export!N7344</f>
        <v>0</v>
      </c>
      <c r="F7340">
        <f>ArmSim_export!Q7344</f>
        <v>0</v>
      </c>
      <c r="G7340">
        <f>ArmSim_export!R7344</f>
        <v>0</v>
      </c>
      <c r="H7340">
        <f>ArmSim_export!S7344</f>
        <v>0</v>
      </c>
      <c r="I7340">
        <f>ArmSim_export!T7344</f>
        <v>0</v>
      </c>
      <c r="J7340">
        <f>ArmSim_export!U7344</f>
        <v>0</v>
      </c>
    </row>
    <row r="7341" spans="1:10" x14ac:dyDescent="0.25">
      <c r="A7341">
        <f>ArmSim_export!A7345</f>
        <v>0</v>
      </c>
      <c r="B7341">
        <f>ArmSim_export!E7345</f>
        <v>0</v>
      </c>
      <c r="C7341">
        <f>ArmSim_export!H7345</f>
        <v>0</v>
      </c>
      <c r="D7341">
        <f>ArmSim_export!K7345</f>
        <v>0</v>
      </c>
      <c r="E7341">
        <f>ArmSim_export!N7345</f>
        <v>0</v>
      </c>
      <c r="F7341">
        <f>ArmSim_export!Q7345</f>
        <v>0</v>
      </c>
      <c r="G7341">
        <f>ArmSim_export!R7345</f>
        <v>0</v>
      </c>
      <c r="H7341">
        <f>ArmSim_export!S7345</f>
        <v>0</v>
      </c>
      <c r="I7341">
        <f>ArmSim_export!T7345</f>
        <v>0</v>
      </c>
      <c r="J7341">
        <f>ArmSim_export!U7345</f>
        <v>0</v>
      </c>
    </row>
    <row r="7342" spans="1:10" x14ac:dyDescent="0.25">
      <c r="A7342">
        <f>ArmSim_export!A7346</f>
        <v>0</v>
      </c>
      <c r="B7342">
        <f>ArmSim_export!E7346</f>
        <v>0</v>
      </c>
      <c r="C7342">
        <f>ArmSim_export!H7346</f>
        <v>0</v>
      </c>
      <c r="D7342">
        <f>ArmSim_export!K7346</f>
        <v>0</v>
      </c>
      <c r="E7342">
        <f>ArmSim_export!N7346</f>
        <v>0</v>
      </c>
      <c r="F7342">
        <f>ArmSim_export!Q7346</f>
        <v>0</v>
      </c>
      <c r="G7342">
        <f>ArmSim_export!R7346</f>
        <v>0</v>
      </c>
      <c r="H7342">
        <f>ArmSim_export!S7346</f>
        <v>0</v>
      </c>
      <c r="I7342">
        <f>ArmSim_export!T7346</f>
        <v>0</v>
      </c>
      <c r="J7342">
        <f>ArmSim_export!U7346</f>
        <v>0</v>
      </c>
    </row>
    <row r="7343" spans="1:10" x14ac:dyDescent="0.25">
      <c r="A7343">
        <f>ArmSim_export!A7347</f>
        <v>0</v>
      </c>
      <c r="B7343">
        <f>ArmSim_export!E7347</f>
        <v>0</v>
      </c>
      <c r="C7343">
        <f>ArmSim_export!H7347</f>
        <v>0</v>
      </c>
      <c r="D7343">
        <f>ArmSim_export!K7347</f>
        <v>0</v>
      </c>
      <c r="E7343">
        <f>ArmSim_export!N7347</f>
        <v>0</v>
      </c>
      <c r="F7343">
        <f>ArmSim_export!Q7347</f>
        <v>0</v>
      </c>
      <c r="G7343">
        <f>ArmSim_export!R7347</f>
        <v>0</v>
      </c>
      <c r="H7343">
        <f>ArmSim_export!S7347</f>
        <v>0</v>
      </c>
      <c r="I7343">
        <f>ArmSim_export!T7347</f>
        <v>0</v>
      </c>
      <c r="J7343">
        <f>ArmSim_export!U7347</f>
        <v>0</v>
      </c>
    </row>
    <row r="7344" spans="1:10" x14ac:dyDescent="0.25">
      <c r="A7344">
        <f>ArmSim_export!A7348</f>
        <v>0</v>
      </c>
      <c r="B7344">
        <f>ArmSim_export!E7348</f>
        <v>0</v>
      </c>
      <c r="C7344">
        <f>ArmSim_export!H7348</f>
        <v>0</v>
      </c>
      <c r="D7344">
        <f>ArmSim_export!K7348</f>
        <v>0</v>
      </c>
      <c r="E7344">
        <f>ArmSim_export!N7348</f>
        <v>0</v>
      </c>
      <c r="F7344">
        <f>ArmSim_export!Q7348</f>
        <v>0</v>
      </c>
      <c r="G7344">
        <f>ArmSim_export!R7348</f>
        <v>0</v>
      </c>
      <c r="H7344">
        <f>ArmSim_export!S7348</f>
        <v>0</v>
      </c>
      <c r="I7344">
        <f>ArmSim_export!T7348</f>
        <v>0</v>
      </c>
      <c r="J7344">
        <f>ArmSim_export!U7348</f>
        <v>0</v>
      </c>
    </row>
    <row r="7345" spans="1:10" x14ac:dyDescent="0.25">
      <c r="A7345">
        <f>ArmSim_export!A7349</f>
        <v>0</v>
      </c>
      <c r="B7345">
        <f>ArmSim_export!E7349</f>
        <v>0</v>
      </c>
      <c r="C7345">
        <f>ArmSim_export!H7349</f>
        <v>0</v>
      </c>
      <c r="D7345">
        <f>ArmSim_export!K7349</f>
        <v>0</v>
      </c>
      <c r="E7345">
        <f>ArmSim_export!N7349</f>
        <v>0</v>
      </c>
      <c r="F7345">
        <f>ArmSim_export!Q7349</f>
        <v>0</v>
      </c>
      <c r="G7345">
        <f>ArmSim_export!R7349</f>
        <v>0</v>
      </c>
      <c r="H7345">
        <f>ArmSim_export!S7349</f>
        <v>0</v>
      </c>
      <c r="I7345">
        <f>ArmSim_export!T7349</f>
        <v>0</v>
      </c>
      <c r="J7345">
        <f>ArmSim_export!U7349</f>
        <v>0</v>
      </c>
    </row>
    <row r="7346" spans="1:10" x14ac:dyDescent="0.25">
      <c r="A7346">
        <f>ArmSim_export!A7350</f>
        <v>0</v>
      </c>
      <c r="B7346">
        <f>ArmSim_export!E7350</f>
        <v>0</v>
      </c>
      <c r="C7346">
        <f>ArmSim_export!H7350</f>
        <v>0</v>
      </c>
      <c r="D7346">
        <f>ArmSim_export!K7350</f>
        <v>0</v>
      </c>
      <c r="E7346">
        <f>ArmSim_export!N7350</f>
        <v>0</v>
      </c>
      <c r="F7346">
        <f>ArmSim_export!Q7350</f>
        <v>0</v>
      </c>
      <c r="G7346">
        <f>ArmSim_export!R7350</f>
        <v>0</v>
      </c>
      <c r="H7346">
        <f>ArmSim_export!S7350</f>
        <v>0</v>
      </c>
      <c r="I7346">
        <f>ArmSim_export!T7350</f>
        <v>0</v>
      </c>
      <c r="J7346">
        <f>ArmSim_export!U7350</f>
        <v>0</v>
      </c>
    </row>
    <row r="7347" spans="1:10" x14ac:dyDescent="0.25">
      <c r="A7347">
        <f>ArmSim_export!A7351</f>
        <v>0</v>
      </c>
      <c r="B7347">
        <f>ArmSim_export!E7351</f>
        <v>0</v>
      </c>
      <c r="C7347">
        <f>ArmSim_export!H7351</f>
        <v>0</v>
      </c>
      <c r="D7347">
        <f>ArmSim_export!K7351</f>
        <v>0</v>
      </c>
      <c r="E7347">
        <f>ArmSim_export!N7351</f>
        <v>0</v>
      </c>
      <c r="F7347">
        <f>ArmSim_export!Q7351</f>
        <v>0</v>
      </c>
      <c r="G7347">
        <f>ArmSim_export!R7351</f>
        <v>0</v>
      </c>
      <c r="H7347">
        <f>ArmSim_export!S7351</f>
        <v>0</v>
      </c>
      <c r="I7347">
        <f>ArmSim_export!T7351</f>
        <v>0</v>
      </c>
      <c r="J7347">
        <f>ArmSim_export!U7351</f>
        <v>0</v>
      </c>
    </row>
    <row r="7348" spans="1:10" x14ac:dyDescent="0.25">
      <c r="A7348">
        <f>ArmSim_export!A7352</f>
        <v>0</v>
      </c>
      <c r="B7348">
        <f>ArmSim_export!E7352</f>
        <v>0</v>
      </c>
      <c r="C7348">
        <f>ArmSim_export!H7352</f>
        <v>0</v>
      </c>
      <c r="D7348">
        <f>ArmSim_export!K7352</f>
        <v>0</v>
      </c>
      <c r="E7348">
        <f>ArmSim_export!N7352</f>
        <v>0</v>
      </c>
      <c r="F7348">
        <f>ArmSim_export!Q7352</f>
        <v>0</v>
      </c>
      <c r="G7348">
        <f>ArmSim_export!R7352</f>
        <v>0</v>
      </c>
      <c r="H7348">
        <f>ArmSim_export!S7352</f>
        <v>0</v>
      </c>
      <c r="I7348">
        <f>ArmSim_export!T7352</f>
        <v>0</v>
      </c>
      <c r="J7348">
        <f>ArmSim_export!U7352</f>
        <v>0</v>
      </c>
    </row>
    <row r="7349" spans="1:10" x14ac:dyDescent="0.25">
      <c r="A7349">
        <f>ArmSim_export!A7353</f>
        <v>0</v>
      </c>
      <c r="B7349">
        <f>ArmSim_export!E7353</f>
        <v>0</v>
      </c>
      <c r="C7349">
        <f>ArmSim_export!H7353</f>
        <v>0</v>
      </c>
      <c r="D7349">
        <f>ArmSim_export!K7353</f>
        <v>0</v>
      </c>
      <c r="E7349">
        <f>ArmSim_export!N7353</f>
        <v>0</v>
      </c>
      <c r="F7349">
        <f>ArmSim_export!Q7353</f>
        <v>0</v>
      </c>
      <c r="G7349">
        <f>ArmSim_export!R7353</f>
        <v>0</v>
      </c>
      <c r="H7349">
        <f>ArmSim_export!S7353</f>
        <v>0</v>
      </c>
      <c r="I7349">
        <f>ArmSim_export!T7353</f>
        <v>0</v>
      </c>
      <c r="J7349">
        <f>ArmSim_export!U7353</f>
        <v>0</v>
      </c>
    </row>
    <row r="7350" spans="1:10" x14ac:dyDescent="0.25">
      <c r="A7350">
        <f>ArmSim_export!A7354</f>
        <v>0</v>
      </c>
      <c r="B7350">
        <f>ArmSim_export!E7354</f>
        <v>0</v>
      </c>
      <c r="C7350">
        <f>ArmSim_export!H7354</f>
        <v>0</v>
      </c>
      <c r="D7350">
        <f>ArmSim_export!K7354</f>
        <v>0</v>
      </c>
      <c r="E7350">
        <f>ArmSim_export!N7354</f>
        <v>0</v>
      </c>
      <c r="F7350">
        <f>ArmSim_export!Q7354</f>
        <v>0</v>
      </c>
      <c r="G7350">
        <f>ArmSim_export!R7354</f>
        <v>0</v>
      </c>
      <c r="H7350">
        <f>ArmSim_export!S7354</f>
        <v>0</v>
      </c>
      <c r="I7350">
        <f>ArmSim_export!T7354</f>
        <v>0</v>
      </c>
      <c r="J7350">
        <f>ArmSim_export!U7354</f>
        <v>0</v>
      </c>
    </row>
    <row r="7351" spans="1:10" x14ac:dyDescent="0.25">
      <c r="A7351">
        <f>ArmSim_export!A7355</f>
        <v>0</v>
      </c>
      <c r="B7351">
        <f>ArmSim_export!E7355</f>
        <v>0</v>
      </c>
      <c r="C7351">
        <f>ArmSim_export!H7355</f>
        <v>0</v>
      </c>
      <c r="D7351">
        <f>ArmSim_export!K7355</f>
        <v>0</v>
      </c>
      <c r="E7351">
        <f>ArmSim_export!N7355</f>
        <v>0</v>
      </c>
      <c r="F7351">
        <f>ArmSim_export!Q7355</f>
        <v>0</v>
      </c>
      <c r="G7351">
        <f>ArmSim_export!R7355</f>
        <v>0</v>
      </c>
      <c r="H7351">
        <f>ArmSim_export!S7355</f>
        <v>0</v>
      </c>
      <c r="I7351">
        <f>ArmSim_export!T7355</f>
        <v>0</v>
      </c>
      <c r="J7351">
        <f>ArmSim_export!U7355</f>
        <v>0</v>
      </c>
    </row>
    <row r="7352" spans="1:10" x14ac:dyDescent="0.25">
      <c r="A7352">
        <f>ArmSim_export!A7356</f>
        <v>0</v>
      </c>
      <c r="B7352">
        <f>ArmSim_export!E7356</f>
        <v>0</v>
      </c>
      <c r="C7352">
        <f>ArmSim_export!H7356</f>
        <v>0</v>
      </c>
      <c r="D7352">
        <f>ArmSim_export!K7356</f>
        <v>0</v>
      </c>
      <c r="E7352">
        <f>ArmSim_export!N7356</f>
        <v>0</v>
      </c>
      <c r="F7352">
        <f>ArmSim_export!Q7356</f>
        <v>0</v>
      </c>
      <c r="G7352">
        <f>ArmSim_export!R7356</f>
        <v>0</v>
      </c>
      <c r="H7352">
        <f>ArmSim_export!S7356</f>
        <v>0</v>
      </c>
      <c r="I7352">
        <f>ArmSim_export!T7356</f>
        <v>0</v>
      </c>
      <c r="J7352">
        <f>ArmSim_export!U7356</f>
        <v>0</v>
      </c>
    </row>
    <row r="7353" spans="1:10" x14ac:dyDescent="0.25">
      <c r="A7353">
        <f>ArmSim_export!A7357</f>
        <v>0</v>
      </c>
      <c r="B7353">
        <f>ArmSim_export!E7357</f>
        <v>0</v>
      </c>
      <c r="C7353">
        <f>ArmSim_export!H7357</f>
        <v>0</v>
      </c>
      <c r="D7353">
        <f>ArmSim_export!K7357</f>
        <v>0</v>
      </c>
      <c r="E7353">
        <f>ArmSim_export!N7357</f>
        <v>0</v>
      </c>
      <c r="F7353">
        <f>ArmSim_export!Q7357</f>
        <v>0</v>
      </c>
      <c r="G7353">
        <f>ArmSim_export!R7357</f>
        <v>0</v>
      </c>
      <c r="H7353">
        <f>ArmSim_export!S7357</f>
        <v>0</v>
      </c>
      <c r="I7353">
        <f>ArmSim_export!T7357</f>
        <v>0</v>
      </c>
      <c r="J7353">
        <f>ArmSim_export!U7357</f>
        <v>0</v>
      </c>
    </row>
    <row r="7354" spans="1:10" x14ac:dyDescent="0.25">
      <c r="A7354">
        <f>ArmSim_export!A7358</f>
        <v>0</v>
      </c>
      <c r="B7354">
        <f>ArmSim_export!E7358</f>
        <v>0</v>
      </c>
      <c r="C7354">
        <f>ArmSim_export!H7358</f>
        <v>0</v>
      </c>
      <c r="D7354">
        <f>ArmSim_export!K7358</f>
        <v>0</v>
      </c>
      <c r="E7354">
        <f>ArmSim_export!N7358</f>
        <v>0</v>
      </c>
      <c r="F7354">
        <f>ArmSim_export!Q7358</f>
        <v>0</v>
      </c>
      <c r="G7354">
        <f>ArmSim_export!R7358</f>
        <v>0</v>
      </c>
      <c r="H7354">
        <f>ArmSim_export!S7358</f>
        <v>0</v>
      </c>
      <c r="I7354">
        <f>ArmSim_export!T7358</f>
        <v>0</v>
      </c>
      <c r="J7354">
        <f>ArmSim_export!U7358</f>
        <v>0</v>
      </c>
    </row>
    <row r="7355" spans="1:10" x14ac:dyDescent="0.25">
      <c r="A7355">
        <f>ArmSim_export!A7359</f>
        <v>0</v>
      </c>
      <c r="B7355">
        <f>ArmSim_export!E7359</f>
        <v>0</v>
      </c>
      <c r="C7355">
        <f>ArmSim_export!H7359</f>
        <v>0</v>
      </c>
      <c r="D7355">
        <f>ArmSim_export!K7359</f>
        <v>0</v>
      </c>
      <c r="E7355">
        <f>ArmSim_export!N7359</f>
        <v>0</v>
      </c>
      <c r="F7355">
        <f>ArmSim_export!Q7359</f>
        <v>0</v>
      </c>
      <c r="G7355">
        <f>ArmSim_export!R7359</f>
        <v>0</v>
      </c>
      <c r="H7355">
        <f>ArmSim_export!S7359</f>
        <v>0</v>
      </c>
      <c r="I7355">
        <f>ArmSim_export!T7359</f>
        <v>0</v>
      </c>
      <c r="J7355">
        <f>ArmSim_export!U7359</f>
        <v>0</v>
      </c>
    </row>
    <row r="7356" spans="1:10" x14ac:dyDescent="0.25">
      <c r="A7356">
        <f>ArmSim_export!A7360</f>
        <v>0</v>
      </c>
      <c r="B7356">
        <f>ArmSim_export!E7360</f>
        <v>0</v>
      </c>
      <c r="C7356">
        <f>ArmSim_export!H7360</f>
        <v>0</v>
      </c>
      <c r="D7356">
        <f>ArmSim_export!K7360</f>
        <v>0</v>
      </c>
      <c r="E7356">
        <f>ArmSim_export!N7360</f>
        <v>0</v>
      </c>
      <c r="F7356">
        <f>ArmSim_export!Q7360</f>
        <v>0</v>
      </c>
      <c r="G7356">
        <f>ArmSim_export!R7360</f>
        <v>0</v>
      </c>
      <c r="H7356">
        <f>ArmSim_export!S7360</f>
        <v>0</v>
      </c>
      <c r="I7356">
        <f>ArmSim_export!T7360</f>
        <v>0</v>
      </c>
      <c r="J7356">
        <f>ArmSim_export!U7360</f>
        <v>0</v>
      </c>
    </row>
    <row r="7357" spans="1:10" x14ac:dyDescent="0.25">
      <c r="A7357">
        <f>ArmSim_export!A7361</f>
        <v>0</v>
      </c>
      <c r="B7357">
        <f>ArmSim_export!E7361</f>
        <v>0</v>
      </c>
      <c r="C7357">
        <f>ArmSim_export!H7361</f>
        <v>0</v>
      </c>
      <c r="D7357">
        <f>ArmSim_export!K7361</f>
        <v>0</v>
      </c>
      <c r="E7357">
        <f>ArmSim_export!N7361</f>
        <v>0</v>
      </c>
      <c r="F7357">
        <f>ArmSim_export!Q7361</f>
        <v>0</v>
      </c>
      <c r="G7357">
        <f>ArmSim_export!R7361</f>
        <v>0</v>
      </c>
      <c r="H7357">
        <f>ArmSim_export!S7361</f>
        <v>0</v>
      </c>
      <c r="I7357">
        <f>ArmSim_export!T7361</f>
        <v>0</v>
      </c>
      <c r="J7357">
        <f>ArmSim_export!U7361</f>
        <v>0</v>
      </c>
    </row>
    <row r="7358" spans="1:10" x14ac:dyDescent="0.25">
      <c r="A7358">
        <f>ArmSim_export!A7362</f>
        <v>0</v>
      </c>
      <c r="B7358">
        <f>ArmSim_export!E7362</f>
        <v>0</v>
      </c>
      <c r="C7358">
        <f>ArmSim_export!H7362</f>
        <v>0</v>
      </c>
      <c r="D7358">
        <f>ArmSim_export!K7362</f>
        <v>0</v>
      </c>
      <c r="E7358">
        <f>ArmSim_export!N7362</f>
        <v>0</v>
      </c>
      <c r="F7358">
        <f>ArmSim_export!Q7362</f>
        <v>0</v>
      </c>
      <c r="G7358">
        <f>ArmSim_export!R7362</f>
        <v>0</v>
      </c>
      <c r="H7358">
        <f>ArmSim_export!S7362</f>
        <v>0</v>
      </c>
      <c r="I7358">
        <f>ArmSim_export!T7362</f>
        <v>0</v>
      </c>
      <c r="J7358">
        <f>ArmSim_export!U7362</f>
        <v>0</v>
      </c>
    </row>
    <row r="7359" spans="1:10" x14ac:dyDescent="0.25">
      <c r="A7359">
        <f>ArmSim_export!A7363</f>
        <v>0</v>
      </c>
      <c r="B7359">
        <f>ArmSim_export!E7363</f>
        <v>0</v>
      </c>
      <c r="C7359">
        <f>ArmSim_export!H7363</f>
        <v>0</v>
      </c>
      <c r="D7359">
        <f>ArmSim_export!K7363</f>
        <v>0</v>
      </c>
      <c r="E7359">
        <f>ArmSim_export!N7363</f>
        <v>0</v>
      </c>
      <c r="F7359">
        <f>ArmSim_export!Q7363</f>
        <v>0</v>
      </c>
      <c r="G7359">
        <f>ArmSim_export!R7363</f>
        <v>0</v>
      </c>
      <c r="H7359">
        <f>ArmSim_export!S7363</f>
        <v>0</v>
      </c>
      <c r="I7359">
        <f>ArmSim_export!T7363</f>
        <v>0</v>
      </c>
      <c r="J7359">
        <f>ArmSim_export!U7363</f>
        <v>0</v>
      </c>
    </row>
    <row r="7360" spans="1:10" x14ac:dyDescent="0.25">
      <c r="A7360">
        <f>ArmSim_export!A7364</f>
        <v>0</v>
      </c>
      <c r="B7360">
        <f>ArmSim_export!E7364</f>
        <v>0</v>
      </c>
      <c r="C7360">
        <f>ArmSim_export!H7364</f>
        <v>0</v>
      </c>
      <c r="D7360">
        <f>ArmSim_export!K7364</f>
        <v>0</v>
      </c>
      <c r="E7360">
        <f>ArmSim_export!N7364</f>
        <v>0</v>
      </c>
      <c r="F7360">
        <f>ArmSim_export!Q7364</f>
        <v>0</v>
      </c>
      <c r="G7360">
        <f>ArmSim_export!R7364</f>
        <v>0</v>
      </c>
      <c r="H7360">
        <f>ArmSim_export!S7364</f>
        <v>0</v>
      </c>
      <c r="I7360">
        <f>ArmSim_export!T7364</f>
        <v>0</v>
      </c>
      <c r="J7360">
        <f>ArmSim_export!U7364</f>
        <v>0</v>
      </c>
    </row>
    <row r="7361" spans="1:10" x14ac:dyDescent="0.25">
      <c r="A7361">
        <f>ArmSim_export!A7365</f>
        <v>0</v>
      </c>
      <c r="B7361">
        <f>ArmSim_export!E7365</f>
        <v>0</v>
      </c>
      <c r="C7361">
        <f>ArmSim_export!H7365</f>
        <v>0</v>
      </c>
      <c r="D7361">
        <f>ArmSim_export!K7365</f>
        <v>0</v>
      </c>
      <c r="E7361">
        <f>ArmSim_export!N7365</f>
        <v>0</v>
      </c>
      <c r="F7361">
        <f>ArmSim_export!Q7365</f>
        <v>0</v>
      </c>
      <c r="G7361">
        <f>ArmSim_export!R7365</f>
        <v>0</v>
      </c>
      <c r="H7361">
        <f>ArmSim_export!S7365</f>
        <v>0</v>
      </c>
      <c r="I7361">
        <f>ArmSim_export!T7365</f>
        <v>0</v>
      </c>
      <c r="J7361">
        <f>ArmSim_export!U7365</f>
        <v>0</v>
      </c>
    </row>
    <row r="7362" spans="1:10" x14ac:dyDescent="0.25">
      <c r="A7362">
        <f>ArmSim_export!A7366</f>
        <v>0</v>
      </c>
      <c r="B7362">
        <f>ArmSim_export!E7366</f>
        <v>0</v>
      </c>
      <c r="C7362">
        <f>ArmSim_export!H7366</f>
        <v>0</v>
      </c>
      <c r="D7362">
        <f>ArmSim_export!K7366</f>
        <v>0</v>
      </c>
      <c r="E7362">
        <f>ArmSim_export!N7366</f>
        <v>0</v>
      </c>
      <c r="F7362">
        <f>ArmSim_export!Q7366</f>
        <v>0</v>
      </c>
      <c r="G7362">
        <f>ArmSim_export!R7366</f>
        <v>0</v>
      </c>
      <c r="H7362">
        <f>ArmSim_export!S7366</f>
        <v>0</v>
      </c>
      <c r="I7362">
        <f>ArmSim_export!T7366</f>
        <v>0</v>
      </c>
      <c r="J7362">
        <f>ArmSim_export!U7366</f>
        <v>0</v>
      </c>
    </row>
    <row r="7363" spans="1:10" x14ac:dyDescent="0.25">
      <c r="A7363">
        <f>ArmSim_export!A7367</f>
        <v>0</v>
      </c>
      <c r="B7363">
        <f>ArmSim_export!E7367</f>
        <v>0</v>
      </c>
      <c r="C7363">
        <f>ArmSim_export!H7367</f>
        <v>0</v>
      </c>
      <c r="D7363">
        <f>ArmSim_export!K7367</f>
        <v>0</v>
      </c>
      <c r="E7363">
        <f>ArmSim_export!N7367</f>
        <v>0</v>
      </c>
      <c r="F7363">
        <f>ArmSim_export!Q7367</f>
        <v>0</v>
      </c>
      <c r="G7363">
        <f>ArmSim_export!R7367</f>
        <v>0</v>
      </c>
      <c r="H7363">
        <f>ArmSim_export!S7367</f>
        <v>0</v>
      </c>
      <c r="I7363">
        <f>ArmSim_export!T7367</f>
        <v>0</v>
      </c>
      <c r="J7363">
        <f>ArmSim_export!U7367</f>
        <v>0</v>
      </c>
    </row>
    <row r="7364" spans="1:10" x14ac:dyDescent="0.25">
      <c r="A7364">
        <f>ArmSim_export!A7368</f>
        <v>0</v>
      </c>
      <c r="B7364">
        <f>ArmSim_export!E7368</f>
        <v>0</v>
      </c>
      <c r="C7364">
        <f>ArmSim_export!H7368</f>
        <v>0</v>
      </c>
      <c r="D7364">
        <f>ArmSim_export!K7368</f>
        <v>0</v>
      </c>
      <c r="E7364">
        <f>ArmSim_export!N7368</f>
        <v>0</v>
      </c>
      <c r="F7364">
        <f>ArmSim_export!Q7368</f>
        <v>0</v>
      </c>
      <c r="G7364">
        <f>ArmSim_export!R7368</f>
        <v>0</v>
      </c>
      <c r="H7364">
        <f>ArmSim_export!S7368</f>
        <v>0</v>
      </c>
      <c r="I7364">
        <f>ArmSim_export!T7368</f>
        <v>0</v>
      </c>
      <c r="J7364">
        <f>ArmSim_export!U7368</f>
        <v>0</v>
      </c>
    </row>
    <row r="7365" spans="1:10" x14ac:dyDescent="0.25">
      <c r="A7365">
        <f>ArmSim_export!A7369</f>
        <v>0</v>
      </c>
      <c r="B7365">
        <f>ArmSim_export!E7369</f>
        <v>0</v>
      </c>
      <c r="C7365">
        <f>ArmSim_export!H7369</f>
        <v>0</v>
      </c>
      <c r="D7365">
        <f>ArmSim_export!K7369</f>
        <v>0</v>
      </c>
      <c r="E7365">
        <f>ArmSim_export!N7369</f>
        <v>0</v>
      </c>
      <c r="F7365">
        <f>ArmSim_export!Q7369</f>
        <v>0</v>
      </c>
      <c r="G7365">
        <f>ArmSim_export!R7369</f>
        <v>0</v>
      </c>
      <c r="H7365">
        <f>ArmSim_export!S7369</f>
        <v>0</v>
      </c>
      <c r="I7365">
        <f>ArmSim_export!T7369</f>
        <v>0</v>
      </c>
      <c r="J7365">
        <f>ArmSim_export!U7369</f>
        <v>0</v>
      </c>
    </row>
    <row r="7366" spans="1:10" x14ac:dyDescent="0.25">
      <c r="A7366">
        <f>ArmSim_export!A7370</f>
        <v>0</v>
      </c>
      <c r="B7366">
        <f>ArmSim_export!E7370</f>
        <v>0</v>
      </c>
      <c r="C7366">
        <f>ArmSim_export!H7370</f>
        <v>0</v>
      </c>
      <c r="D7366">
        <f>ArmSim_export!K7370</f>
        <v>0</v>
      </c>
      <c r="E7366">
        <f>ArmSim_export!N7370</f>
        <v>0</v>
      </c>
      <c r="F7366">
        <f>ArmSim_export!Q7370</f>
        <v>0</v>
      </c>
      <c r="G7366">
        <f>ArmSim_export!R7370</f>
        <v>0</v>
      </c>
      <c r="H7366">
        <f>ArmSim_export!S7370</f>
        <v>0</v>
      </c>
      <c r="I7366">
        <f>ArmSim_export!T7370</f>
        <v>0</v>
      </c>
      <c r="J7366">
        <f>ArmSim_export!U7370</f>
        <v>0</v>
      </c>
    </row>
    <row r="7367" spans="1:10" x14ac:dyDescent="0.25">
      <c r="A7367">
        <f>ArmSim_export!A7371</f>
        <v>0</v>
      </c>
      <c r="B7367">
        <f>ArmSim_export!E7371</f>
        <v>0</v>
      </c>
      <c r="C7367">
        <f>ArmSim_export!H7371</f>
        <v>0</v>
      </c>
      <c r="D7367">
        <f>ArmSim_export!K7371</f>
        <v>0</v>
      </c>
      <c r="E7367">
        <f>ArmSim_export!N7371</f>
        <v>0</v>
      </c>
      <c r="F7367">
        <f>ArmSim_export!Q7371</f>
        <v>0</v>
      </c>
      <c r="G7367">
        <f>ArmSim_export!R7371</f>
        <v>0</v>
      </c>
      <c r="H7367">
        <f>ArmSim_export!S7371</f>
        <v>0</v>
      </c>
      <c r="I7367">
        <f>ArmSim_export!T7371</f>
        <v>0</v>
      </c>
      <c r="J7367">
        <f>ArmSim_export!U7371</f>
        <v>0</v>
      </c>
    </row>
    <row r="7368" spans="1:10" x14ac:dyDescent="0.25">
      <c r="A7368">
        <f>ArmSim_export!A7372</f>
        <v>0</v>
      </c>
      <c r="B7368">
        <f>ArmSim_export!E7372</f>
        <v>0</v>
      </c>
      <c r="C7368">
        <f>ArmSim_export!H7372</f>
        <v>0</v>
      </c>
      <c r="D7368">
        <f>ArmSim_export!K7372</f>
        <v>0</v>
      </c>
      <c r="E7368">
        <f>ArmSim_export!N7372</f>
        <v>0</v>
      </c>
      <c r="F7368">
        <f>ArmSim_export!Q7372</f>
        <v>0</v>
      </c>
      <c r="G7368">
        <f>ArmSim_export!R7372</f>
        <v>0</v>
      </c>
      <c r="H7368">
        <f>ArmSim_export!S7372</f>
        <v>0</v>
      </c>
      <c r="I7368">
        <f>ArmSim_export!T7372</f>
        <v>0</v>
      </c>
      <c r="J7368">
        <f>ArmSim_export!U7372</f>
        <v>0</v>
      </c>
    </row>
    <row r="7369" spans="1:10" x14ac:dyDescent="0.25">
      <c r="A7369">
        <f>ArmSim_export!A7373</f>
        <v>0</v>
      </c>
      <c r="B7369">
        <f>ArmSim_export!E7373</f>
        <v>0</v>
      </c>
      <c r="C7369">
        <f>ArmSim_export!H7373</f>
        <v>0</v>
      </c>
      <c r="D7369">
        <f>ArmSim_export!K7373</f>
        <v>0</v>
      </c>
      <c r="E7369">
        <f>ArmSim_export!N7373</f>
        <v>0</v>
      </c>
      <c r="F7369">
        <f>ArmSim_export!Q7373</f>
        <v>0</v>
      </c>
      <c r="G7369">
        <f>ArmSim_export!R7373</f>
        <v>0</v>
      </c>
      <c r="H7369">
        <f>ArmSim_export!S7373</f>
        <v>0</v>
      </c>
      <c r="I7369">
        <f>ArmSim_export!T7373</f>
        <v>0</v>
      </c>
      <c r="J7369">
        <f>ArmSim_export!U7373</f>
        <v>0</v>
      </c>
    </row>
    <row r="7370" spans="1:10" x14ac:dyDescent="0.25">
      <c r="A7370">
        <f>ArmSim_export!A7374</f>
        <v>0</v>
      </c>
      <c r="B7370">
        <f>ArmSim_export!E7374</f>
        <v>0</v>
      </c>
      <c r="C7370">
        <f>ArmSim_export!H7374</f>
        <v>0</v>
      </c>
      <c r="D7370">
        <f>ArmSim_export!K7374</f>
        <v>0</v>
      </c>
      <c r="E7370">
        <f>ArmSim_export!N7374</f>
        <v>0</v>
      </c>
      <c r="F7370">
        <f>ArmSim_export!Q7374</f>
        <v>0</v>
      </c>
      <c r="G7370">
        <f>ArmSim_export!R7374</f>
        <v>0</v>
      </c>
      <c r="H7370">
        <f>ArmSim_export!S7374</f>
        <v>0</v>
      </c>
      <c r="I7370">
        <f>ArmSim_export!T7374</f>
        <v>0</v>
      </c>
      <c r="J7370">
        <f>ArmSim_export!U7374</f>
        <v>0</v>
      </c>
    </row>
    <row r="7371" spans="1:10" x14ac:dyDescent="0.25">
      <c r="A7371">
        <f>ArmSim_export!A7375</f>
        <v>0</v>
      </c>
      <c r="B7371">
        <f>ArmSim_export!E7375</f>
        <v>0</v>
      </c>
      <c r="C7371">
        <f>ArmSim_export!H7375</f>
        <v>0</v>
      </c>
      <c r="D7371">
        <f>ArmSim_export!K7375</f>
        <v>0</v>
      </c>
      <c r="E7371">
        <f>ArmSim_export!N7375</f>
        <v>0</v>
      </c>
      <c r="F7371">
        <f>ArmSim_export!Q7375</f>
        <v>0</v>
      </c>
      <c r="G7371">
        <f>ArmSim_export!R7375</f>
        <v>0</v>
      </c>
      <c r="H7371">
        <f>ArmSim_export!S7375</f>
        <v>0</v>
      </c>
      <c r="I7371">
        <f>ArmSim_export!T7375</f>
        <v>0</v>
      </c>
      <c r="J7371">
        <f>ArmSim_export!U7375</f>
        <v>0</v>
      </c>
    </row>
    <row r="7372" spans="1:10" x14ac:dyDescent="0.25">
      <c r="A7372">
        <f>ArmSim_export!A7376</f>
        <v>0</v>
      </c>
      <c r="B7372">
        <f>ArmSim_export!E7376</f>
        <v>0</v>
      </c>
      <c r="C7372">
        <f>ArmSim_export!H7376</f>
        <v>0</v>
      </c>
      <c r="D7372">
        <f>ArmSim_export!K7376</f>
        <v>0</v>
      </c>
      <c r="E7372">
        <f>ArmSim_export!N7376</f>
        <v>0</v>
      </c>
      <c r="F7372">
        <f>ArmSim_export!Q7376</f>
        <v>0</v>
      </c>
      <c r="G7372">
        <f>ArmSim_export!R7376</f>
        <v>0</v>
      </c>
      <c r="H7372">
        <f>ArmSim_export!S7376</f>
        <v>0</v>
      </c>
      <c r="I7372">
        <f>ArmSim_export!T7376</f>
        <v>0</v>
      </c>
      <c r="J7372">
        <f>ArmSim_export!U7376</f>
        <v>0</v>
      </c>
    </row>
    <row r="7373" spans="1:10" x14ac:dyDescent="0.25">
      <c r="A7373">
        <f>ArmSim_export!A7377</f>
        <v>0</v>
      </c>
      <c r="B7373">
        <f>ArmSim_export!E7377</f>
        <v>0</v>
      </c>
      <c r="C7373">
        <f>ArmSim_export!H7377</f>
        <v>0</v>
      </c>
      <c r="D7373">
        <f>ArmSim_export!K7377</f>
        <v>0</v>
      </c>
      <c r="E7373">
        <f>ArmSim_export!N7377</f>
        <v>0</v>
      </c>
      <c r="F7373">
        <f>ArmSim_export!Q7377</f>
        <v>0</v>
      </c>
      <c r="G7373">
        <f>ArmSim_export!R7377</f>
        <v>0</v>
      </c>
      <c r="H7373">
        <f>ArmSim_export!S7377</f>
        <v>0</v>
      </c>
      <c r="I7373">
        <f>ArmSim_export!T7377</f>
        <v>0</v>
      </c>
      <c r="J7373">
        <f>ArmSim_export!U7377</f>
        <v>0</v>
      </c>
    </row>
    <row r="7374" spans="1:10" x14ac:dyDescent="0.25">
      <c r="A7374">
        <f>ArmSim_export!A7378</f>
        <v>0</v>
      </c>
      <c r="B7374">
        <f>ArmSim_export!E7378</f>
        <v>0</v>
      </c>
      <c r="C7374">
        <f>ArmSim_export!H7378</f>
        <v>0</v>
      </c>
      <c r="D7374">
        <f>ArmSim_export!K7378</f>
        <v>0</v>
      </c>
      <c r="E7374">
        <f>ArmSim_export!N7378</f>
        <v>0</v>
      </c>
      <c r="F7374">
        <f>ArmSim_export!Q7378</f>
        <v>0</v>
      </c>
      <c r="G7374">
        <f>ArmSim_export!R7378</f>
        <v>0</v>
      </c>
      <c r="H7374">
        <f>ArmSim_export!S7378</f>
        <v>0</v>
      </c>
      <c r="I7374">
        <f>ArmSim_export!T7378</f>
        <v>0</v>
      </c>
      <c r="J7374">
        <f>ArmSim_export!U7378</f>
        <v>0</v>
      </c>
    </row>
    <row r="7375" spans="1:10" x14ac:dyDescent="0.25">
      <c r="A7375">
        <f>ArmSim_export!A7379</f>
        <v>0</v>
      </c>
      <c r="B7375">
        <f>ArmSim_export!E7379</f>
        <v>0</v>
      </c>
      <c r="C7375">
        <f>ArmSim_export!H7379</f>
        <v>0</v>
      </c>
      <c r="D7375">
        <f>ArmSim_export!K7379</f>
        <v>0</v>
      </c>
      <c r="E7375">
        <f>ArmSim_export!N7379</f>
        <v>0</v>
      </c>
      <c r="F7375">
        <f>ArmSim_export!Q7379</f>
        <v>0</v>
      </c>
      <c r="G7375">
        <f>ArmSim_export!R7379</f>
        <v>0</v>
      </c>
      <c r="H7375">
        <f>ArmSim_export!S7379</f>
        <v>0</v>
      </c>
      <c r="I7375">
        <f>ArmSim_export!T7379</f>
        <v>0</v>
      </c>
      <c r="J7375">
        <f>ArmSim_export!U7379</f>
        <v>0</v>
      </c>
    </row>
    <row r="7376" spans="1:10" x14ac:dyDescent="0.25">
      <c r="A7376">
        <f>ArmSim_export!A7380</f>
        <v>0</v>
      </c>
      <c r="B7376">
        <f>ArmSim_export!E7380</f>
        <v>0</v>
      </c>
      <c r="C7376">
        <f>ArmSim_export!H7380</f>
        <v>0</v>
      </c>
      <c r="D7376">
        <f>ArmSim_export!K7380</f>
        <v>0</v>
      </c>
      <c r="E7376">
        <f>ArmSim_export!N7380</f>
        <v>0</v>
      </c>
      <c r="F7376">
        <f>ArmSim_export!Q7380</f>
        <v>0</v>
      </c>
      <c r="G7376">
        <f>ArmSim_export!R7380</f>
        <v>0</v>
      </c>
      <c r="H7376">
        <f>ArmSim_export!S7380</f>
        <v>0</v>
      </c>
      <c r="I7376">
        <f>ArmSim_export!T7380</f>
        <v>0</v>
      </c>
      <c r="J7376">
        <f>ArmSim_export!U7380</f>
        <v>0</v>
      </c>
    </row>
    <row r="7377" spans="1:10" x14ac:dyDescent="0.25">
      <c r="A7377">
        <f>ArmSim_export!A7381</f>
        <v>0</v>
      </c>
      <c r="B7377">
        <f>ArmSim_export!E7381</f>
        <v>0</v>
      </c>
      <c r="C7377">
        <f>ArmSim_export!H7381</f>
        <v>0</v>
      </c>
      <c r="D7377">
        <f>ArmSim_export!K7381</f>
        <v>0</v>
      </c>
      <c r="E7377">
        <f>ArmSim_export!N7381</f>
        <v>0</v>
      </c>
      <c r="F7377">
        <f>ArmSim_export!Q7381</f>
        <v>0</v>
      </c>
      <c r="G7377">
        <f>ArmSim_export!R7381</f>
        <v>0</v>
      </c>
      <c r="H7377">
        <f>ArmSim_export!S7381</f>
        <v>0</v>
      </c>
      <c r="I7377">
        <f>ArmSim_export!T7381</f>
        <v>0</v>
      </c>
      <c r="J7377">
        <f>ArmSim_export!U7381</f>
        <v>0</v>
      </c>
    </row>
    <row r="7378" spans="1:10" x14ac:dyDescent="0.25">
      <c r="A7378">
        <f>ArmSim_export!A7382</f>
        <v>0</v>
      </c>
      <c r="B7378">
        <f>ArmSim_export!E7382</f>
        <v>0</v>
      </c>
      <c r="C7378">
        <f>ArmSim_export!H7382</f>
        <v>0</v>
      </c>
      <c r="D7378">
        <f>ArmSim_export!K7382</f>
        <v>0</v>
      </c>
      <c r="E7378">
        <f>ArmSim_export!N7382</f>
        <v>0</v>
      </c>
      <c r="F7378">
        <f>ArmSim_export!Q7382</f>
        <v>0</v>
      </c>
      <c r="G7378">
        <f>ArmSim_export!R7382</f>
        <v>0</v>
      </c>
      <c r="H7378">
        <f>ArmSim_export!S7382</f>
        <v>0</v>
      </c>
      <c r="I7378">
        <f>ArmSim_export!T7382</f>
        <v>0</v>
      </c>
      <c r="J7378">
        <f>ArmSim_export!U7382</f>
        <v>0</v>
      </c>
    </row>
    <row r="7379" spans="1:10" x14ac:dyDescent="0.25">
      <c r="A7379">
        <f>ArmSim_export!A7383</f>
        <v>0</v>
      </c>
      <c r="B7379">
        <f>ArmSim_export!E7383</f>
        <v>0</v>
      </c>
      <c r="C7379">
        <f>ArmSim_export!H7383</f>
        <v>0</v>
      </c>
      <c r="D7379">
        <f>ArmSim_export!K7383</f>
        <v>0</v>
      </c>
      <c r="E7379">
        <f>ArmSim_export!N7383</f>
        <v>0</v>
      </c>
      <c r="F7379">
        <f>ArmSim_export!Q7383</f>
        <v>0</v>
      </c>
      <c r="G7379">
        <f>ArmSim_export!R7383</f>
        <v>0</v>
      </c>
      <c r="H7379">
        <f>ArmSim_export!S7383</f>
        <v>0</v>
      </c>
      <c r="I7379">
        <f>ArmSim_export!T7383</f>
        <v>0</v>
      </c>
      <c r="J7379">
        <f>ArmSim_export!U7383</f>
        <v>0</v>
      </c>
    </row>
    <row r="7380" spans="1:10" x14ac:dyDescent="0.25">
      <c r="A7380">
        <f>ArmSim_export!A7384</f>
        <v>0</v>
      </c>
      <c r="B7380">
        <f>ArmSim_export!E7384</f>
        <v>0</v>
      </c>
      <c r="C7380">
        <f>ArmSim_export!H7384</f>
        <v>0</v>
      </c>
      <c r="D7380">
        <f>ArmSim_export!K7384</f>
        <v>0</v>
      </c>
      <c r="E7380">
        <f>ArmSim_export!N7384</f>
        <v>0</v>
      </c>
      <c r="F7380">
        <f>ArmSim_export!Q7384</f>
        <v>0</v>
      </c>
      <c r="G7380">
        <f>ArmSim_export!R7384</f>
        <v>0</v>
      </c>
      <c r="H7380">
        <f>ArmSim_export!S7384</f>
        <v>0</v>
      </c>
      <c r="I7380">
        <f>ArmSim_export!T7384</f>
        <v>0</v>
      </c>
      <c r="J7380">
        <f>ArmSim_export!U7384</f>
        <v>0</v>
      </c>
    </row>
    <row r="7381" spans="1:10" x14ac:dyDescent="0.25">
      <c r="A7381">
        <f>ArmSim_export!A7385</f>
        <v>0</v>
      </c>
      <c r="B7381">
        <f>ArmSim_export!E7385</f>
        <v>0</v>
      </c>
      <c r="C7381">
        <f>ArmSim_export!H7385</f>
        <v>0</v>
      </c>
      <c r="D7381">
        <f>ArmSim_export!K7385</f>
        <v>0</v>
      </c>
      <c r="E7381">
        <f>ArmSim_export!N7385</f>
        <v>0</v>
      </c>
      <c r="F7381">
        <f>ArmSim_export!Q7385</f>
        <v>0</v>
      </c>
      <c r="G7381">
        <f>ArmSim_export!R7385</f>
        <v>0</v>
      </c>
      <c r="H7381">
        <f>ArmSim_export!S7385</f>
        <v>0</v>
      </c>
      <c r="I7381">
        <f>ArmSim_export!T7385</f>
        <v>0</v>
      </c>
      <c r="J7381">
        <f>ArmSim_export!U7385</f>
        <v>0</v>
      </c>
    </row>
    <row r="7382" spans="1:10" x14ac:dyDescent="0.25">
      <c r="A7382">
        <f>ArmSim_export!A7386</f>
        <v>0</v>
      </c>
      <c r="B7382">
        <f>ArmSim_export!E7386</f>
        <v>0</v>
      </c>
      <c r="C7382">
        <f>ArmSim_export!H7386</f>
        <v>0</v>
      </c>
      <c r="D7382">
        <f>ArmSim_export!K7386</f>
        <v>0</v>
      </c>
      <c r="E7382">
        <f>ArmSim_export!N7386</f>
        <v>0</v>
      </c>
      <c r="F7382">
        <f>ArmSim_export!Q7386</f>
        <v>0</v>
      </c>
      <c r="G7382">
        <f>ArmSim_export!R7386</f>
        <v>0</v>
      </c>
      <c r="H7382">
        <f>ArmSim_export!S7386</f>
        <v>0</v>
      </c>
      <c r="I7382">
        <f>ArmSim_export!T7386</f>
        <v>0</v>
      </c>
      <c r="J7382">
        <f>ArmSim_export!U7386</f>
        <v>0</v>
      </c>
    </row>
    <row r="7383" spans="1:10" x14ac:dyDescent="0.25">
      <c r="A7383">
        <f>ArmSim_export!A7387</f>
        <v>0</v>
      </c>
      <c r="B7383">
        <f>ArmSim_export!E7387</f>
        <v>0</v>
      </c>
      <c r="C7383">
        <f>ArmSim_export!H7387</f>
        <v>0</v>
      </c>
      <c r="D7383">
        <f>ArmSim_export!K7387</f>
        <v>0</v>
      </c>
      <c r="E7383">
        <f>ArmSim_export!N7387</f>
        <v>0</v>
      </c>
      <c r="F7383">
        <f>ArmSim_export!Q7387</f>
        <v>0</v>
      </c>
      <c r="G7383">
        <f>ArmSim_export!R7387</f>
        <v>0</v>
      </c>
      <c r="H7383">
        <f>ArmSim_export!S7387</f>
        <v>0</v>
      </c>
      <c r="I7383">
        <f>ArmSim_export!T7387</f>
        <v>0</v>
      </c>
      <c r="J7383">
        <f>ArmSim_export!U7387</f>
        <v>0</v>
      </c>
    </row>
    <row r="7384" spans="1:10" x14ac:dyDescent="0.25">
      <c r="A7384">
        <f>ArmSim_export!A7388</f>
        <v>0</v>
      </c>
      <c r="B7384">
        <f>ArmSim_export!E7388</f>
        <v>0</v>
      </c>
      <c r="C7384">
        <f>ArmSim_export!H7388</f>
        <v>0</v>
      </c>
      <c r="D7384">
        <f>ArmSim_export!K7388</f>
        <v>0</v>
      </c>
      <c r="E7384">
        <f>ArmSim_export!N7388</f>
        <v>0</v>
      </c>
      <c r="F7384">
        <f>ArmSim_export!Q7388</f>
        <v>0</v>
      </c>
      <c r="G7384">
        <f>ArmSim_export!R7388</f>
        <v>0</v>
      </c>
      <c r="H7384">
        <f>ArmSim_export!S7388</f>
        <v>0</v>
      </c>
      <c r="I7384">
        <f>ArmSim_export!T7388</f>
        <v>0</v>
      </c>
      <c r="J7384">
        <f>ArmSim_export!U7388</f>
        <v>0</v>
      </c>
    </row>
    <row r="7385" spans="1:10" x14ac:dyDescent="0.25">
      <c r="A7385">
        <f>ArmSim_export!A7389</f>
        <v>0</v>
      </c>
      <c r="B7385">
        <f>ArmSim_export!E7389</f>
        <v>0</v>
      </c>
      <c r="C7385">
        <f>ArmSim_export!H7389</f>
        <v>0</v>
      </c>
      <c r="D7385">
        <f>ArmSim_export!K7389</f>
        <v>0</v>
      </c>
      <c r="E7385">
        <f>ArmSim_export!N7389</f>
        <v>0</v>
      </c>
      <c r="F7385">
        <f>ArmSim_export!Q7389</f>
        <v>0</v>
      </c>
      <c r="G7385">
        <f>ArmSim_export!R7389</f>
        <v>0</v>
      </c>
      <c r="H7385">
        <f>ArmSim_export!S7389</f>
        <v>0</v>
      </c>
      <c r="I7385">
        <f>ArmSim_export!T7389</f>
        <v>0</v>
      </c>
      <c r="J7385">
        <f>ArmSim_export!U7389</f>
        <v>0</v>
      </c>
    </row>
    <row r="7386" spans="1:10" x14ac:dyDescent="0.25">
      <c r="A7386">
        <f>ArmSim_export!A7390</f>
        <v>0</v>
      </c>
      <c r="B7386">
        <f>ArmSim_export!E7390</f>
        <v>0</v>
      </c>
      <c r="C7386">
        <f>ArmSim_export!H7390</f>
        <v>0</v>
      </c>
      <c r="D7386">
        <f>ArmSim_export!K7390</f>
        <v>0</v>
      </c>
      <c r="E7386">
        <f>ArmSim_export!N7390</f>
        <v>0</v>
      </c>
      <c r="F7386">
        <f>ArmSim_export!Q7390</f>
        <v>0</v>
      </c>
      <c r="G7386">
        <f>ArmSim_export!R7390</f>
        <v>0</v>
      </c>
      <c r="H7386">
        <f>ArmSim_export!S7390</f>
        <v>0</v>
      </c>
      <c r="I7386">
        <f>ArmSim_export!T7390</f>
        <v>0</v>
      </c>
      <c r="J7386">
        <f>ArmSim_export!U7390</f>
        <v>0</v>
      </c>
    </row>
    <row r="7387" spans="1:10" x14ac:dyDescent="0.25">
      <c r="A7387">
        <f>ArmSim_export!A7391</f>
        <v>0</v>
      </c>
      <c r="B7387">
        <f>ArmSim_export!E7391</f>
        <v>0</v>
      </c>
      <c r="C7387">
        <f>ArmSim_export!H7391</f>
        <v>0</v>
      </c>
      <c r="D7387">
        <f>ArmSim_export!K7391</f>
        <v>0</v>
      </c>
      <c r="E7387">
        <f>ArmSim_export!N7391</f>
        <v>0</v>
      </c>
      <c r="F7387">
        <f>ArmSim_export!Q7391</f>
        <v>0</v>
      </c>
      <c r="G7387">
        <f>ArmSim_export!R7391</f>
        <v>0</v>
      </c>
      <c r="H7387">
        <f>ArmSim_export!S7391</f>
        <v>0</v>
      </c>
      <c r="I7387">
        <f>ArmSim_export!T7391</f>
        <v>0</v>
      </c>
      <c r="J7387">
        <f>ArmSim_export!U7391</f>
        <v>0</v>
      </c>
    </row>
    <row r="7388" spans="1:10" x14ac:dyDescent="0.25">
      <c r="A7388">
        <f>ArmSim_export!A7392</f>
        <v>0</v>
      </c>
      <c r="B7388">
        <f>ArmSim_export!E7392</f>
        <v>0</v>
      </c>
      <c r="C7388">
        <f>ArmSim_export!H7392</f>
        <v>0</v>
      </c>
      <c r="D7388">
        <f>ArmSim_export!K7392</f>
        <v>0</v>
      </c>
      <c r="E7388">
        <f>ArmSim_export!N7392</f>
        <v>0</v>
      </c>
      <c r="F7388">
        <f>ArmSim_export!Q7392</f>
        <v>0</v>
      </c>
      <c r="G7388">
        <f>ArmSim_export!R7392</f>
        <v>0</v>
      </c>
      <c r="H7388">
        <f>ArmSim_export!S7392</f>
        <v>0</v>
      </c>
      <c r="I7388">
        <f>ArmSim_export!T7392</f>
        <v>0</v>
      </c>
      <c r="J7388">
        <f>ArmSim_export!U7392</f>
        <v>0</v>
      </c>
    </row>
    <row r="7389" spans="1:10" x14ac:dyDescent="0.25">
      <c r="A7389">
        <f>ArmSim_export!A7393</f>
        <v>0</v>
      </c>
      <c r="B7389">
        <f>ArmSim_export!E7393</f>
        <v>0</v>
      </c>
      <c r="C7389">
        <f>ArmSim_export!H7393</f>
        <v>0</v>
      </c>
      <c r="D7389">
        <f>ArmSim_export!K7393</f>
        <v>0</v>
      </c>
      <c r="E7389">
        <f>ArmSim_export!N7393</f>
        <v>0</v>
      </c>
      <c r="F7389">
        <f>ArmSim_export!Q7393</f>
        <v>0</v>
      </c>
      <c r="G7389">
        <f>ArmSim_export!R7393</f>
        <v>0</v>
      </c>
      <c r="H7389">
        <f>ArmSim_export!S7393</f>
        <v>0</v>
      </c>
      <c r="I7389">
        <f>ArmSim_export!T7393</f>
        <v>0</v>
      </c>
      <c r="J7389">
        <f>ArmSim_export!U7393</f>
        <v>0</v>
      </c>
    </row>
    <row r="7390" spans="1:10" x14ac:dyDescent="0.25">
      <c r="A7390">
        <f>ArmSim_export!A7394</f>
        <v>0</v>
      </c>
      <c r="B7390">
        <f>ArmSim_export!E7394</f>
        <v>0</v>
      </c>
      <c r="C7390">
        <f>ArmSim_export!H7394</f>
        <v>0</v>
      </c>
      <c r="D7390">
        <f>ArmSim_export!K7394</f>
        <v>0</v>
      </c>
      <c r="E7390">
        <f>ArmSim_export!N7394</f>
        <v>0</v>
      </c>
      <c r="F7390">
        <f>ArmSim_export!Q7394</f>
        <v>0</v>
      </c>
      <c r="G7390">
        <f>ArmSim_export!R7394</f>
        <v>0</v>
      </c>
      <c r="H7390">
        <f>ArmSim_export!S7394</f>
        <v>0</v>
      </c>
      <c r="I7390">
        <f>ArmSim_export!T7394</f>
        <v>0</v>
      </c>
      <c r="J7390">
        <f>ArmSim_export!U7394</f>
        <v>0</v>
      </c>
    </row>
    <row r="7391" spans="1:10" x14ac:dyDescent="0.25">
      <c r="A7391">
        <f>ArmSim_export!A7395</f>
        <v>0</v>
      </c>
      <c r="B7391">
        <f>ArmSim_export!E7395</f>
        <v>0</v>
      </c>
      <c r="C7391">
        <f>ArmSim_export!H7395</f>
        <v>0</v>
      </c>
      <c r="D7391">
        <f>ArmSim_export!K7395</f>
        <v>0</v>
      </c>
      <c r="E7391">
        <f>ArmSim_export!N7395</f>
        <v>0</v>
      </c>
      <c r="F7391">
        <f>ArmSim_export!Q7395</f>
        <v>0</v>
      </c>
      <c r="G7391">
        <f>ArmSim_export!R7395</f>
        <v>0</v>
      </c>
      <c r="H7391">
        <f>ArmSim_export!S7395</f>
        <v>0</v>
      </c>
      <c r="I7391">
        <f>ArmSim_export!T7395</f>
        <v>0</v>
      </c>
      <c r="J7391">
        <f>ArmSim_export!U7395</f>
        <v>0</v>
      </c>
    </row>
    <row r="7392" spans="1:10" x14ac:dyDescent="0.25">
      <c r="A7392">
        <f>ArmSim_export!A7396</f>
        <v>0</v>
      </c>
      <c r="B7392">
        <f>ArmSim_export!E7396</f>
        <v>0</v>
      </c>
      <c r="C7392">
        <f>ArmSim_export!H7396</f>
        <v>0</v>
      </c>
      <c r="D7392">
        <f>ArmSim_export!K7396</f>
        <v>0</v>
      </c>
      <c r="E7392">
        <f>ArmSim_export!N7396</f>
        <v>0</v>
      </c>
      <c r="F7392">
        <f>ArmSim_export!Q7396</f>
        <v>0</v>
      </c>
      <c r="G7392">
        <f>ArmSim_export!R7396</f>
        <v>0</v>
      </c>
      <c r="H7392">
        <f>ArmSim_export!S7396</f>
        <v>0</v>
      </c>
      <c r="I7392">
        <f>ArmSim_export!T7396</f>
        <v>0</v>
      </c>
      <c r="J7392">
        <f>ArmSim_export!U7396</f>
        <v>0</v>
      </c>
    </row>
    <row r="7393" spans="1:10" x14ac:dyDescent="0.25">
      <c r="A7393">
        <f>ArmSim_export!A7397</f>
        <v>0</v>
      </c>
      <c r="B7393">
        <f>ArmSim_export!E7397</f>
        <v>0</v>
      </c>
      <c r="C7393">
        <f>ArmSim_export!H7397</f>
        <v>0</v>
      </c>
      <c r="D7393">
        <f>ArmSim_export!K7397</f>
        <v>0</v>
      </c>
      <c r="E7393">
        <f>ArmSim_export!N7397</f>
        <v>0</v>
      </c>
      <c r="F7393">
        <f>ArmSim_export!Q7397</f>
        <v>0</v>
      </c>
      <c r="G7393">
        <f>ArmSim_export!R7397</f>
        <v>0</v>
      </c>
      <c r="H7393">
        <f>ArmSim_export!S7397</f>
        <v>0</v>
      </c>
      <c r="I7393">
        <f>ArmSim_export!T7397</f>
        <v>0</v>
      </c>
      <c r="J7393">
        <f>ArmSim_export!U7397</f>
        <v>0</v>
      </c>
    </row>
    <row r="7394" spans="1:10" x14ac:dyDescent="0.25">
      <c r="A7394">
        <f>ArmSim_export!A7398</f>
        <v>0</v>
      </c>
      <c r="B7394">
        <f>ArmSim_export!E7398</f>
        <v>0</v>
      </c>
      <c r="C7394">
        <f>ArmSim_export!H7398</f>
        <v>0</v>
      </c>
      <c r="D7394">
        <f>ArmSim_export!K7398</f>
        <v>0</v>
      </c>
      <c r="E7394">
        <f>ArmSim_export!N7398</f>
        <v>0</v>
      </c>
      <c r="F7394">
        <f>ArmSim_export!Q7398</f>
        <v>0</v>
      </c>
      <c r="G7394">
        <f>ArmSim_export!R7398</f>
        <v>0</v>
      </c>
      <c r="H7394">
        <f>ArmSim_export!S7398</f>
        <v>0</v>
      </c>
      <c r="I7394">
        <f>ArmSim_export!T7398</f>
        <v>0</v>
      </c>
      <c r="J7394">
        <f>ArmSim_export!U7398</f>
        <v>0</v>
      </c>
    </row>
    <row r="7395" spans="1:10" x14ac:dyDescent="0.25">
      <c r="A7395">
        <f>ArmSim_export!A7399</f>
        <v>0</v>
      </c>
      <c r="B7395">
        <f>ArmSim_export!E7399</f>
        <v>0</v>
      </c>
      <c r="C7395">
        <f>ArmSim_export!H7399</f>
        <v>0</v>
      </c>
      <c r="D7395">
        <f>ArmSim_export!K7399</f>
        <v>0</v>
      </c>
      <c r="E7395">
        <f>ArmSim_export!N7399</f>
        <v>0</v>
      </c>
      <c r="F7395">
        <f>ArmSim_export!Q7399</f>
        <v>0</v>
      </c>
      <c r="G7395">
        <f>ArmSim_export!R7399</f>
        <v>0</v>
      </c>
      <c r="H7395">
        <f>ArmSim_export!S7399</f>
        <v>0</v>
      </c>
      <c r="I7395">
        <f>ArmSim_export!T7399</f>
        <v>0</v>
      </c>
      <c r="J7395">
        <f>ArmSim_export!U7399</f>
        <v>0</v>
      </c>
    </row>
    <row r="7396" spans="1:10" x14ac:dyDescent="0.25">
      <c r="A7396">
        <f>ArmSim_export!A7400</f>
        <v>0</v>
      </c>
      <c r="B7396">
        <f>ArmSim_export!E7400</f>
        <v>0</v>
      </c>
      <c r="C7396">
        <f>ArmSim_export!H7400</f>
        <v>0</v>
      </c>
      <c r="D7396">
        <f>ArmSim_export!K7400</f>
        <v>0</v>
      </c>
      <c r="E7396">
        <f>ArmSim_export!N7400</f>
        <v>0</v>
      </c>
      <c r="F7396">
        <f>ArmSim_export!Q7400</f>
        <v>0</v>
      </c>
      <c r="G7396">
        <f>ArmSim_export!R7400</f>
        <v>0</v>
      </c>
      <c r="H7396">
        <f>ArmSim_export!S7400</f>
        <v>0</v>
      </c>
      <c r="I7396">
        <f>ArmSim_export!T7400</f>
        <v>0</v>
      </c>
      <c r="J7396">
        <f>ArmSim_export!U7400</f>
        <v>0</v>
      </c>
    </row>
    <row r="7397" spans="1:10" x14ac:dyDescent="0.25">
      <c r="A7397">
        <f>ArmSim_export!A7401</f>
        <v>0</v>
      </c>
      <c r="B7397">
        <f>ArmSim_export!E7401</f>
        <v>0</v>
      </c>
      <c r="C7397">
        <f>ArmSim_export!H7401</f>
        <v>0</v>
      </c>
      <c r="D7397">
        <f>ArmSim_export!K7401</f>
        <v>0</v>
      </c>
      <c r="E7397">
        <f>ArmSim_export!N7401</f>
        <v>0</v>
      </c>
      <c r="F7397">
        <f>ArmSim_export!Q7401</f>
        <v>0</v>
      </c>
      <c r="G7397">
        <f>ArmSim_export!R7401</f>
        <v>0</v>
      </c>
      <c r="H7397">
        <f>ArmSim_export!S7401</f>
        <v>0</v>
      </c>
      <c r="I7397">
        <f>ArmSim_export!T7401</f>
        <v>0</v>
      </c>
      <c r="J7397">
        <f>ArmSim_export!U7401</f>
        <v>0</v>
      </c>
    </row>
    <row r="7398" spans="1:10" x14ac:dyDescent="0.25">
      <c r="A7398">
        <f>ArmSim_export!A7402</f>
        <v>0</v>
      </c>
      <c r="B7398">
        <f>ArmSim_export!E7402</f>
        <v>0</v>
      </c>
      <c r="C7398">
        <f>ArmSim_export!H7402</f>
        <v>0</v>
      </c>
      <c r="D7398">
        <f>ArmSim_export!K7402</f>
        <v>0</v>
      </c>
      <c r="E7398">
        <f>ArmSim_export!N7402</f>
        <v>0</v>
      </c>
      <c r="F7398">
        <f>ArmSim_export!Q7402</f>
        <v>0</v>
      </c>
      <c r="G7398">
        <f>ArmSim_export!R7402</f>
        <v>0</v>
      </c>
      <c r="H7398">
        <f>ArmSim_export!S7402</f>
        <v>0</v>
      </c>
      <c r="I7398">
        <f>ArmSim_export!T7402</f>
        <v>0</v>
      </c>
      <c r="J7398">
        <f>ArmSim_export!U7402</f>
        <v>0</v>
      </c>
    </row>
    <row r="7399" spans="1:10" x14ac:dyDescent="0.25">
      <c r="A7399">
        <f>ArmSim_export!A7403</f>
        <v>0</v>
      </c>
      <c r="B7399">
        <f>ArmSim_export!E7403</f>
        <v>0</v>
      </c>
      <c r="C7399">
        <f>ArmSim_export!H7403</f>
        <v>0</v>
      </c>
      <c r="D7399">
        <f>ArmSim_export!K7403</f>
        <v>0</v>
      </c>
      <c r="E7399">
        <f>ArmSim_export!N7403</f>
        <v>0</v>
      </c>
      <c r="F7399">
        <f>ArmSim_export!Q7403</f>
        <v>0</v>
      </c>
      <c r="G7399">
        <f>ArmSim_export!R7403</f>
        <v>0</v>
      </c>
      <c r="H7399">
        <f>ArmSim_export!S7403</f>
        <v>0</v>
      </c>
      <c r="I7399">
        <f>ArmSim_export!T7403</f>
        <v>0</v>
      </c>
      <c r="J7399">
        <f>ArmSim_export!U7403</f>
        <v>0</v>
      </c>
    </row>
    <row r="7400" spans="1:10" x14ac:dyDescent="0.25">
      <c r="A7400">
        <f>ArmSim_export!A7404</f>
        <v>0</v>
      </c>
      <c r="B7400">
        <f>ArmSim_export!E7404</f>
        <v>0</v>
      </c>
      <c r="C7400">
        <f>ArmSim_export!H7404</f>
        <v>0</v>
      </c>
      <c r="D7400">
        <f>ArmSim_export!K7404</f>
        <v>0</v>
      </c>
      <c r="E7400">
        <f>ArmSim_export!N7404</f>
        <v>0</v>
      </c>
      <c r="F7400">
        <f>ArmSim_export!Q7404</f>
        <v>0</v>
      </c>
      <c r="G7400">
        <f>ArmSim_export!R7404</f>
        <v>0</v>
      </c>
      <c r="H7400">
        <f>ArmSim_export!S7404</f>
        <v>0</v>
      </c>
      <c r="I7400">
        <f>ArmSim_export!T7404</f>
        <v>0</v>
      </c>
      <c r="J7400">
        <f>ArmSim_export!U7404</f>
        <v>0</v>
      </c>
    </row>
    <row r="7401" spans="1:10" x14ac:dyDescent="0.25">
      <c r="A7401">
        <f>ArmSim_export!A7405</f>
        <v>0</v>
      </c>
      <c r="B7401">
        <f>ArmSim_export!E7405</f>
        <v>0</v>
      </c>
      <c r="C7401">
        <f>ArmSim_export!H7405</f>
        <v>0</v>
      </c>
      <c r="D7401">
        <f>ArmSim_export!K7405</f>
        <v>0</v>
      </c>
      <c r="E7401">
        <f>ArmSim_export!N7405</f>
        <v>0</v>
      </c>
      <c r="F7401">
        <f>ArmSim_export!Q7405</f>
        <v>0</v>
      </c>
      <c r="G7401">
        <f>ArmSim_export!R7405</f>
        <v>0</v>
      </c>
      <c r="H7401">
        <f>ArmSim_export!S7405</f>
        <v>0</v>
      </c>
      <c r="I7401">
        <f>ArmSim_export!T7405</f>
        <v>0</v>
      </c>
      <c r="J7401">
        <f>ArmSim_export!U7405</f>
        <v>0</v>
      </c>
    </row>
    <row r="7402" spans="1:10" x14ac:dyDescent="0.25">
      <c r="A7402">
        <f>ArmSim_export!A7406</f>
        <v>0</v>
      </c>
      <c r="B7402">
        <f>ArmSim_export!E7406</f>
        <v>0</v>
      </c>
      <c r="C7402">
        <f>ArmSim_export!H7406</f>
        <v>0</v>
      </c>
      <c r="D7402">
        <f>ArmSim_export!K7406</f>
        <v>0</v>
      </c>
      <c r="E7402">
        <f>ArmSim_export!N7406</f>
        <v>0</v>
      </c>
      <c r="F7402">
        <f>ArmSim_export!Q7406</f>
        <v>0</v>
      </c>
      <c r="G7402">
        <f>ArmSim_export!R7406</f>
        <v>0</v>
      </c>
      <c r="H7402">
        <f>ArmSim_export!S7406</f>
        <v>0</v>
      </c>
      <c r="I7402">
        <f>ArmSim_export!T7406</f>
        <v>0</v>
      </c>
      <c r="J7402">
        <f>ArmSim_export!U7406</f>
        <v>0</v>
      </c>
    </row>
    <row r="7403" spans="1:10" x14ac:dyDescent="0.25">
      <c r="A7403">
        <f>ArmSim_export!A7407</f>
        <v>0</v>
      </c>
      <c r="B7403">
        <f>ArmSim_export!E7407</f>
        <v>0</v>
      </c>
      <c r="C7403">
        <f>ArmSim_export!H7407</f>
        <v>0</v>
      </c>
      <c r="D7403">
        <f>ArmSim_export!K7407</f>
        <v>0</v>
      </c>
      <c r="E7403">
        <f>ArmSim_export!N7407</f>
        <v>0</v>
      </c>
      <c r="F7403">
        <f>ArmSim_export!Q7407</f>
        <v>0</v>
      </c>
      <c r="G7403">
        <f>ArmSim_export!R7407</f>
        <v>0</v>
      </c>
      <c r="H7403">
        <f>ArmSim_export!S7407</f>
        <v>0</v>
      </c>
      <c r="I7403">
        <f>ArmSim_export!T7407</f>
        <v>0</v>
      </c>
      <c r="J7403">
        <f>ArmSim_export!U7407</f>
        <v>0</v>
      </c>
    </row>
    <row r="7404" spans="1:10" x14ac:dyDescent="0.25">
      <c r="A7404">
        <f>ArmSim_export!A7408</f>
        <v>0</v>
      </c>
      <c r="B7404">
        <f>ArmSim_export!E7408</f>
        <v>0</v>
      </c>
      <c r="C7404">
        <f>ArmSim_export!H7408</f>
        <v>0</v>
      </c>
      <c r="D7404">
        <f>ArmSim_export!K7408</f>
        <v>0</v>
      </c>
      <c r="E7404">
        <f>ArmSim_export!N7408</f>
        <v>0</v>
      </c>
      <c r="F7404">
        <f>ArmSim_export!Q7408</f>
        <v>0</v>
      </c>
      <c r="G7404">
        <f>ArmSim_export!R7408</f>
        <v>0</v>
      </c>
      <c r="H7404">
        <f>ArmSim_export!S7408</f>
        <v>0</v>
      </c>
      <c r="I7404">
        <f>ArmSim_export!T7408</f>
        <v>0</v>
      </c>
      <c r="J7404">
        <f>ArmSim_export!U7408</f>
        <v>0</v>
      </c>
    </row>
    <row r="7405" spans="1:10" x14ac:dyDescent="0.25">
      <c r="A7405">
        <f>ArmSim_export!A7409</f>
        <v>0</v>
      </c>
      <c r="B7405">
        <f>ArmSim_export!E7409</f>
        <v>0</v>
      </c>
      <c r="C7405">
        <f>ArmSim_export!H7409</f>
        <v>0</v>
      </c>
      <c r="D7405">
        <f>ArmSim_export!K7409</f>
        <v>0</v>
      </c>
      <c r="E7405">
        <f>ArmSim_export!N7409</f>
        <v>0</v>
      </c>
      <c r="F7405">
        <f>ArmSim_export!Q7409</f>
        <v>0</v>
      </c>
      <c r="G7405">
        <f>ArmSim_export!R7409</f>
        <v>0</v>
      </c>
      <c r="H7405">
        <f>ArmSim_export!S7409</f>
        <v>0</v>
      </c>
      <c r="I7405">
        <f>ArmSim_export!T7409</f>
        <v>0</v>
      </c>
      <c r="J7405">
        <f>ArmSim_export!U7409</f>
        <v>0</v>
      </c>
    </row>
    <row r="7406" spans="1:10" x14ac:dyDescent="0.25">
      <c r="A7406">
        <f>ArmSim_export!A7410</f>
        <v>0</v>
      </c>
      <c r="B7406">
        <f>ArmSim_export!E7410</f>
        <v>0</v>
      </c>
      <c r="C7406">
        <f>ArmSim_export!H7410</f>
        <v>0</v>
      </c>
      <c r="D7406">
        <f>ArmSim_export!K7410</f>
        <v>0</v>
      </c>
      <c r="E7406">
        <f>ArmSim_export!N7410</f>
        <v>0</v>
      </c>
      <c r="F7406">
        <f>ArmSim_export!Q7410</f>
        <v>0</v>
      </c>
      <c r="G7406">
        <f>ArmSim_export!R7410</f>
        <v>0</v>
      </c>
      <c r="H7406">
        <f>ArmSim_export!S7410</f>
        <v>0</v>
      </c>
      <c r="I7406">
        <f>ArmSim_export!T7410</f>
        <v>0</v>
      </c>
      <c r="J7406">
        <f>ArmSim_export!U7410</f>
        <v>0</v>
      </c>
    </row>
    <row r="7407" spans="1:10" x14ac:dyDescent="0.25">
      <c r="A7407">
        <f>ArmSim_export!A7411</f>
        <v>0</v>
      </c>
      <c r="B7407">
        <f>ArmSim_export!E7411</f>
        <v>0</v>
      </c>
      <c r="C7407">
        <f>ArmSim_export!H7411</f>
        <v>0</v>
      </c>
      <c r="D7407">
        <f>ArmSim_export!K7411</f>
        <v>0</v>
      </c>
      <c r="E7407">
        <f>ArmSim_export!N7411</f>
        <v>0</v>
      </c>
      <c r="F7407">
        <f>ArmSim_export!Q7411</f>
        <v>0</v>
      </c>
      <c r="G7407">
        <f>ArmSim_export!R7411</f>
        <v>0</v>
      </c>
      <c r="H7407">
        <f>ArmSim_export!S7411</f>
        <v>0</v>
      </c>
      <c r="I7407">
        <f>ArmSim_export!T7411</f>
        <v>0</v>
      </c>
      <c r="J7407">
        <f>ArmSim_export!U7411</f>
        <v>0</v>
      </c>
    </row>
    <row r="7408" spans="1:10" x14ac:dyDescent="0.25">
      <c r="A7408">
        <f>ArmSim_export!A7412</f>
        <v>0</v>
      </c>
      <c r="B7408">
        <f>ArmSim_export!E7412</f>
        <v>0</v>
      </c>
      <c r="C7408">
        <f>ArmSim_export!H7412</f>
        <v>0</v>
      </c>
      <c r="D7408">
        <f>ArmSim_export!K7412</f>
        <v>0</v>
      </c>
      <c r="E7408">
        <f>ArmSim_export!N7412</f>
        <v>0</v>
      </c>
      <c r="F7408">
        <f>ArmSim_export!Q7412</f>
        <v>0</v>
      </c>
      <c r="G7408">
        <f>ArmSim_export!R7412</f>
        <v>0</v>
      </c>
      <c r="H7408">
        <f>ArmSim_export!S7412</f>
        <v>0</v>
      </c>
      <c r="I7408">
        <f>ArmSim_export!T7412</f>
        <v>0</v>
      </c>
      <c r="J7408">
        <f>ArmSim_export!U7412</f>
        <v>0</v>
      </c>
    </row>
    <row r="7409" spans="1:10" x14ac:dyDescent="0.25">
      <c r="A7409">
        <f>ArmSim_export!A7413</f>
        <v>0</v>
      </c>
      <c r="B7409">
        <f>ArmSim_export!E7413</f>
        <v>0</v>
      </c>
      <c r="C7409">
        <f>ArmSim_export!H7413</f>
        <v>0</v>
      </c>
      <c r="D7409">
        <f>ArmSim_export!K7413</f>
        <v>0</v>
      </c>
      <c r="E7409">
        <f>ArmSim_export!N7413</f>
        <v>0</v>
      </c>
      <c r="F7409">
        <f>ArmSim_export!Q7413</f>
        <v>0</v>
      </c>
      <c r="G7409">
        <f>ArmSim_export!R7413</f>
        <v>0</v>
      </c>
      <c r="H7409">
        <f>ArmSim_export!S7413</f>
        <v>0</v>
      </c>
      <c r="I7409">
        <f>ArmSim_export!T7413</f>
        <v>0</v>
      </c>
      <c r="J7409">
        <f>ArmSim_export!U7413</f>
        <v>0</v>
      </c>
    </row>
    <row r="7410" spans="1:10" x14ac:dyDescent="0.25">
      <c r="A7410">
        <f>ArmSim_export!A7414</f>
        <v>0</v>
      </c>
      <c r="B7410">
        <f>ArmSim_export!E7414</f>
        <v>0</v>
      </c>
      <c r="C7410">
        <f>ArmSim_export!H7414</f>
        <v>0</v>
      </c>
      <c r="D7410">
        <f>ArmSim_export!K7414</f>
        <v>0</v>
      </c>
      <c r="E7410">
        <f>ArmSim_export!N7414</f>
        <v>0</v>
      </c>
      <c r="F7410">
        <f>ArmSim_export!Q7414</f>
        <v>0</v>
      </c>
      <c r="G7410">
        <f>ArmSim_export!R7414</f>
        <v>0</v>
      </c>
      <c r="H7410">
        <f>ArmSim_export!S7414</f>
        <v>0</v>
      </c>
      <c r="I7410">
        <f>ArmSim_export!T7414</f>
        <v>0</v>
      </c>
      <c r="J7410">
        <f>ArmSim_export!U7414</f>
        <v>0</v>
      </c>
    </row>
    <row r="7411" spans="1:10" x14ac:dyDescent="0.25">
      <c r="A7411">
        <f>ArmSim_export!A7415</f>
        <v>0</v>
      </c>
      <c r="B7411">
        <f>ArmSim_export!E7415</f>
        <v>0</v>
      </c>
      <c r="C7411">
        <f>ArmSim_export!H7415</f>
        <v>0</v>
      </c>
      <c r="D7411">
        <f>ArmSim_export!K7415</f>
        <v>0</v>
      </c>
      <c r="E7411">
        <f>ArmSim_export!N7415</f>
        <v>0</v>
      </c>
      <c r="F7411">
        <f>ArmSim_export!Q7415</f>
        <v>0</v>
      </c>
      <c r="G7411">
        <f>ArmSim_export!R7415</f>
        <v>0</v>
      </c>
      <c r="H7411">
        <f>ArmSim_export!S7415</f>
        <v>0</v>
      </c>
      <c r="I7411">
        <f>ArmSim_export!T7415</f>
        <v>0</v>
      </c>
      <c r="J7411">
        <f>ArmSim_export!U7415</f>
        <v>0</v>
      </c>
    </row>
    <row r="7412" spans="1:10" x14ac:dyDescent="0.25">
      <c r="A7412">
        <f>ArmSim_export!A7416</f>
        <v>0</v>
      </c>
      <c r="B7412">
        <f>ArmSim_export!E7416</f>
        <v>0</v>
      </c>
      <c r="C7412">
        <f>ArmSim_export!H7416</f>
        <v>0</v>
      </c>
      <c r="D7412">
        <f>ArmSim_export!K7416</f>
        <v>0</v>
      </c>
      <c r="E7412">
        <f>ArmSim_export!N7416</f>
        <v>0</v>
      </c>
      <c r="F7412">
        <f>ArmSim_export!Q7416</f>
        <v>0</v>
      </c>
      <c r="G7412">
        <f>ArmSim_export!R7416</f>
        <v>0</v>
      </c>
      <c r="H7412">
        <f>ArmSim_export!S7416</f>
        <v>0</v>
      </c>
      <c r="I7412">
        <f>ArmSim_export!T7416</f>
        <v>0</v>
      </c>
      <c r="J7412">
        <f>ArmSim_export!U7416</f>
        <v>0</v>
      </c>
    </row>
    <row r="7413" spans="1:10" x14ac:dyDescent="0.25">
      <c r="A7413">
        <f>ArmSim_export!A7417</f>
        <v>0</v>
      </c>
      <c r="B7413">
        <f>ArmSim_export!E7417</f>
        <v>0</v>
      </c>
      <c r="C7413">
        <f>ArmSim_export!H7417</f>
        <v>0</v>
      </c>
      <c r="D7413">
        <f>ArmSim_export!K7417</f>
        <v>0</v>
      </c>
      <c r="E7413">
        <f>ArmSim_export!N7417</f>
        <v>0</v>
      </c>
      <c r="F7413">
        <f>ArmSim_export!Q7417</f>
        <v>0</v>
      </c>
      <c r="G7413">
        <f>ArmSim_export!R7417</f>
        <v>0</v>
      </c>
      <c r="H7413">
        <f>ArmSim_export!S7417</f>
        <v>0</v>
      </c>
      <c r="I7413">
        <f>ArmSim_export!T7417</f>
        <v>0</v>
      </c>
      <c r="J7413">
        <f>ArmSim_export!U7417</f>
        <v>0</v>
      </c>
    </row>
    <row r="7414" spans="1:10" x14ac:dyDescent="0.25">
      <c r="A7414">
        <f>ArmSim_export!A7418</f>
        <v>0</v>
      </c>
      <c r="B7414">
        <f>ArmSim_export!E7418</f>
        <v>0</v>
      </c>
      <c r="C7414">
        <f>ArmSim_export!H7418</f>
        <v>0</v>
      </c>
      <c r="D7414">
        <f>ArmSim_export!K7418</f>
        <v>0</v>
      </c>
      <c r="E7414">
        <f>ArmSim_export!N7418</f>
        <v>0</v>
      </c>
      <c r="F7414">
        <f>ArmSim_export!Q7418</f>
        <v>0</v>
      </c>
      <c r="G7414">
        <f>ArmSim_export!R7418</f>
        <v>0</v>
      </c>
      <c r="H7414">
        <f>ArmSim_export!S7418</f>
        <v>0</v>
      </c>
      <c r="I7414">
        <f>ArmSim_export!T7418</f>
        <v>0</v>
      </c>
      <c r="J7414">
        <f>ArmSim_export!U7418</f>
        <v>0</v>
      </c>
    </row>
    <row r="7415" spans="1:10" x14ac:dyDescent="0.25">
      <c r="A7415">
        <f>ArmSim_export!A7419</f>
        <v>0</v>
      </c>
      <c r="B7415">
        <f>ArmSim_export!E7419</f>
        <v>0</v>
      </c>
      <c r="C7415">
        <f>ArmSim_export!H7419</f>
        <v>0</v>
      </c>
      <c r="D7415">
        <f>ArmSim_export!K7419</f>
        <v>0</v>
      </c>
      <c r="E7415">
        <f>ArmSim_export!N7419</f>
        <v>0</v>
      </c>
      <c r="F7415">
        <f>ArmSim_export!Q7419</f>
        <v>0</v>
      </c>
      <c r="G7415">
        <f>ArmSim_export!R7419</f>
        <v>0</v>
      </c>
      <c r="H7415">
        <f>ArmSim_export!S7419</f>
        <v>0</v>
      </c>
      <c r="I7415">
        <f>ArmSim_export!T7419</f>
        <v>0</v>
      </c>
      <c r="J7415">
        <f>ArmSim_export!U7419</f>
        <v>0</v>
      </c>
    </row>
    <row r="7416" spans="1:10" x14ac:dyDescent="0.25">
      <c r="A7416">
        <f>ArmSim_export!A7420</f>
        <v>0</v>
      </c>
      <c r="B7416">
        <f>ArmSim_export!E7420</f>
        <v>0</v>
      </c>
      <c r="C7416">
        <f>ArmSim_export!H7420</f>
        <v>0</v>
      </c>
      <c r="D7416">
        <f>ArmSim_export!K7420</f>
        <v>0</v>
      </c>
      <c r="E7416">
        <f>ArmSim_export!N7420</f>
        <v>0</v>
      </c>
      <c r="F7416">
        <f>ArmSim_export!Q7420</f>
        <v>0</v>
      </c>
      <c r="G7416">
        <f>ArmSim_export!R7420</f>
        <v>0</v>
      </c>
      <c r="H7416">
        <f>ArmSim_export!S7420</f>
        <v>0</v>
      </c>
      <c r="I7416">
        <f>ArmSim_export!T7420</f>
        <v>0</v>
      </c>
      <c r="J7416">
        <f>ArmSim_export!U7420</f>
        <v>0</v>
      </c>
    </row>
    <row r="7417" spans="1:10" x14ac:dyDescent="0.25">
      <c r="A7417">
        <f>ArmSim_export!A7421</f>
        <v>0</v>
      </c>
      <c r="B7417">
        <f>ArmSim_export!E7421</f>
        <v>0</v>
      </c>
      <c r="C7417">
        <f>ArmSim_export!H7421</f>
        <v>0</v>
      </c>
      <c r="D7417">
        <f>ArmSim_export!K7421</f>
        <v>0</v>
      </c>
      <c r="E7417">
        <f>ArmSim_export!N7421</f>
        <v>0</v>
      </c>
      <c r="F7417">
        <f>ArmSim_export!Q7421</f>
        <v>0</v>
      </c>
      <c r="G7417">
        <f>ArmSim_export!R7421</f>
        <v>0</v>
      </c>
      <c r="H7417">
        <f>ArmSim_export!S7421</f>
        <v>0</v>
      </c>
      <c r="I7417">
        <f>ArmSim_export!T7421</f>
        <v>0</v>
      </c>
      <c r="J7417">
        <f>ArmSim_export!U7421</f>
        <v>0</v>
      </c>
    </row>
    <row r="7418" spans="1:10" x14ac:dyDescent="0.25">
      <c r="A7418">
        <f>ArmSim_export!A7422</f>
        <v>0</v>
      </c>
      <c r="B7418">
        <f>ArmSim_export!E7422</f>
        <v>0</v>
      </c>
      <c r="C7418">
        <f>ArmSim_export!H7422</f>
        <v>0</v>
      </c>
      <c r="D7418">
        <f>ArmSim_export!K7422</f>
        <v>0</v>
      </c>
      <c r="E7418">
        <f>ArmSim_export!N7422</f>
        <v>0</v>
      </c>
      <c r="F7418">
        <f>ArmSim_export!Q7422</f>
        <v>0</v>
      </c>
      <c r="G7418">
        <f>ArmSim_export!R7422</f>
        <v>0</v>
      </c>
      <c r="H7418">
        <f>ArmSim_export!S7422</f>
        <v>0</v>
      </c>
      <c r="I7418">
        <f>ArmSim_export!T7422</f>
        <v>0</v>
      </c>
      <c r="J7418">
        <f>ArmSim_export!U7422</f>
        <v>0</v>
      </c>
    </row>
    <row r="7419" spans="1:10" x14ac:dyDescent="0.25">
      <c r="A7419">
        <f>ArmSim_export!A7423</f>
        <v>0</v>
      </c>
      <c r="B7419">
        <f>ArmSim_export!E7423</f>
        <v>0</v>
      </c>
      <c r="C7419">
        <f>ArmSim_export!H7423</f>
        <v>0</v>
      </c>
      <c r="D7419">
        <f>ArmSim_export!K7423</f>
        <v>0</v>
      </c>
      <c r="E7419">
        <f>ArmSim_export!N7423</f>
        <v>0</v>
      </c>
      <c r="F7419">
        <f>ArmSim_export!Q7423</f>
        <v>0</v>
      </c>
      <c r="G7419">
        <f>ArmSim_export!R7423</f>
        <v>0</v>
      </c>
      <c r="H7419">
        <f>ArmSim_export!S7423</f>
        <v>0</v>
      </c>
      <c r="I7419">
        <f>ArmSim_export!T7423</f>
        <v>0</v>
      </c>
      <c r="J7419">
        <f>ArmSim_export!U7423</f>
        <v>0</v>
      </c>
    </row>
    <row r="7420" spans="1:10" x14ac:dyDescent="0.25">
      <c r="A7420">
        <f>ArmSim_export!A7424</f>
        <v>0</v>
      </c>
      <c r="B7420">
        <f>ArmSim_export!E7424</f>
        <v>0</v>
      </c>
      <c r="C7420">
        <f>ArmSim_export!H7424</f>
        <v>0</v>
      </c>
      <c r="D7420">
        <f>ArmSim_export!K7424</f>
        <v>0</v>
      </c>
      <c r="E7420">
        <f>ArmSim_export!N7424</f>
        <v>0</v>
      </c>
      <c r="F7420">
        <f>ArmSim_export!Q7424</f>
        <v>0</v>
      </c>
      <c r="G7420">
        <f>ArmSim_export!R7424</f>
        <v>0</v>
      </c>
      <c r="H7420">
        <f>ArmSim_export!S7424</f>
        <v>0</v>
      </c>
      <c r="I7420">
        <f>ArmSim_export!T7424</f>
        <v>0</v>
      </c>
      <c r="J7420">
        <f>ArmSim_export!U7424</f>
        <v>0</v>
      </c>
    </row>
    <row r="7421" spans="1:10" x14ac:dyDescent="0.25">
      <c r="A7421">
        <f>ArmSim_export!A7425</f>
        <v>0</v>
      </c>
      <c r="B7421">
        <f>ArmSim_export!E7425</f>
        <v>0</v>
      </c>
      <c r="C7421">
        <f>ArmSim_export!H7425</f>
        <v>0</v>
      </c>
      <c r="D7421">
        <f>ArmSim_export!K7425</f>
        <v>0</v>
      </c>
      <c r="E7421">
        <f>ArmSim_export!N7425</f>
        <v>0</v>
      </c>
      <c r="F7421">
        <f>ArmSim_export!Q7425</f>
        <v>0</v>
      </c>
      <c r="G7421">
        <f>ArmSim_export!R7425</f>
        <v>0</v>
      </c>
      <c r="H7421">
        <f>ArmSim_export!S7425</f>
        <v>0</v>
      </c>
      <c r="I7421">
        <f>ArmSim_export!T7425</f>
        <v>0</v>
      </c>
      <c r="J7421">
        <f>ArmSim_export!U7425</f>
        <v>0</v>
      </c>
    </row>
    <row r="7422" spans="1:10" x14ac:dyDescent="0.25">
      <c r="A7422">
        <f>ArmSim_export!A7426</f>
        <v>0</v>
      </c>
      <c r="B7422">
        <f>ArmSim_export!E7426</f>
        <v>0</v>
      </c>
      <c r="C7422">
        <f>ArmSim_export!H7426</f>
        <v>0</v>
      </c>
      <c r="D7422">
        <f>ArmSim_export!K7426</f>
        <v>0</v>
      </c>
      <c r="E7422">
        <f>ArmSim_export!N7426</f>
        <v>0</v>
      </c>
      <c r="F7422">
        <f>ArmSim_export!Q7426</f>
        <v>0</v>
      </c>
      <c r="G7422">
        <f>ArmSim_export!R7426</f>
        <v>0</v>
      </c>
      <c r="H7422">
        <f>ArmSim_export!S7426</f>
        <v>0</v>
      </c>
      <c r="I7422">
        <f>ArmSim_export!T7426</f>
        <v>0</v>
      </c>
      <c r="J7422">
        <f>ArmSim_export!U7426</f>
        <v>0</v>
      </c>
    </row>
    <row r="7423" spans="1:10" x14ac:dyDescent="0.25">
      <c r="A7423">
        <f>ArmSim_export!A7427</f>
        <v>0</v>
      </c>
      <c r="B7423">
        <f>ArmSim_export!E7427</f>
        <v>0</v>
      </c>
      <c r="C7423">
        <f>ArmSim_export!H7427</f>
        <v>0</v>
      </c>
      <c r="D7423">
        <f>ArmSim_export!K7427</f>
        <v>0</v>
      </c>
      <c r="E7423">
        <f>ArmSim_export!N7427</f>
        <v>0</v>
      </c>
      <c r="F7423">
        <f>ArmSim_export!Q7427</f>
        <v>0</v>
      </c>
      <c r="G7423">
        <f>ArmSim_export!R7427</f>
        <v>0</v>
      </c>
      <c r="H7423">
        <f>ArmSim_export!S7427</f>
        <v>0</v>
      </c>
      <c r="I7423">
        <f>ArmSim_export!T7427</f>
        <v>0</v>
      </c>
      <c r="J7423">
        <f>ArmSim_export!U7427</f>
        <v>0</v>
      </c>
    </row>
    <row r="7424" spans="1:10" x14ac:dyDescent="0.25">
      <c r="A7424">
        <f>ArmSim_export!A7428</f>
        <v>0</v>
      </c>
      <c r="B7424">
        <f>ArmSim_export!E7428</f>
        <v>0</v>
      </c>
      <c r="C7424">
        <f>ArmSim_export!H7428</f>
        <v>0</v>
      </c>
      <c r="D7424">
        <f>ArmSim_export!K7428</f>
        <v>0</v>
      </c>
      <c r="E7424">
        <f>ArmSim_export!N7428</f>
        <v>0</v>
      </c>
      <c r="F7424">
        <f>ArmSim_export!Q7428</f>
        <v>0</v>
      </c>
      <c r="G7424">
        <f>ArmSim_export!R7428</f>
        <v>0</v>
      </c>
      <c r="H7424">
        <f>ArmSim_export!S7428</f>
        <v>0</v>
      </c>
      <c r="I7424">
        <f>ArmSim_export!T7428</f>
        <v>0</v>
      </c>
      <c r="J7424">
        <f>ArmSim_export!U7428</f>
        <v>0</v>
      </c>
    </row>
    <row r="7425" spans="1:10" x14ac:dyDescent="0.25">
      <c r="A7425">
        <f>ArmSim_export!A7429</f>
        <v>0</v>
      </c>
      <c r="B7425">
        <f>ArmSim_export!E7429</f>
        <v>0</v>
      </c>
      <c r="C7425">
        <f>ArmSim_export!H7429</f>
        <v>0</v>
      </c>
      <c r="D7425">
        <f>ArmSim_export!K7429</f>
        <v>0</v>
      </c>
      <c r="E7425">
        <f>ArmSim_export!N7429</f>
        <v>0</v>
      </c>
      <c r="F7425">
        <f>ArmSim_export!Q7429</f>
        <v>0</v>
      </c>
      <c r="G7425">
        <f>ArmSim_export!R7429</f>
        <v>0</v>
      </c>
      <c r="H7425">
        <f>ArmSim_export!S7429</f>
        <v>0</v>
      </c>
      <c r="I7425">
        <f>ArmSim_export!T7429</f>
        <v>0</v>
      </c>
      <c r="J7425">
        <f>ArmSim_export!U7429</f>
        <v>0</v>
      </c>
    </row>
    <row r="7426" spans="1:10" x14ac:dyDescent="0.25">
      <c r="A7426">
        <f>ArmSim_export!A7430</f>
        <v>0</v>
      </c>
      <c r="B7426">
        <f>ArmSim_export!E7430</f>
        <v>0</v>
      </c>
      <c r="C7426">
        <f>ArmSim_export!H7430</f>
        <v>0</v>
      </c>
      <c r="D7426">
        <f>ArmSim_export!K7430</f>
        <v>0</v>
      </c>
      <c r="E7426">
        <f>ArmSim_export!N7430</f>
        <v>0</v>
      </c>
      <c r="F7426">
        <f>ArmSim_export!Q7430</f>
        <v>0</v>
      </c>
      <c r="G7426">
        <f>ArmSim_export!R7430</f>
        <v>0</v>
      </c>
      <c r="H7426">
        <f>ArmSim_export!S7430</f>
        <v>0</v>
      </c>
      <c r="I7426">
        <f>ArmSim_export!T7430</f>
        <v>0</v>
      </c>
      <c r="J7426">
        <f>ArmSim_export!U7430</f>
        <v>0</v>
      </c>
    </row>
    <row r="7427" spans="1:10" x14ac:dyDescent="0.25">
      <c r="A7427">
        <f>ArmSim_export!A7431</f>
        <v>0</v>
      </c>
      <c r="B7427">
        <f>ArmSim_export!E7431</f>
        <v>0</v>
      </c>
      <c r="C7427">
        <f>ArmSim_export!H7431</f>
        <v>0</v>
      </c>
      <c r="D7427">
        <f>ArmSim_export!K7431</f>
        <v>0</v>
      </c>
      <c r="E7427">
        <f>ArmSim_export!N7431</f>
        <v>0</v>
      </c>
      <c r="F7427">
        <f>ArmSim_export!Q7431</f>
        <v>0</v>
      </c>
      <c r="G7427">
        <f>ArmSim_export!R7431</f>
        <v>0</v>
      </c>
      <c r="H7427">
        <f>ArmSim_export!S7431</f>
        <v>0</v>
      </c>
      <c r="I7427">
        <f>ArmSim_export!T7431</f>
        <v>0</v>
      </c>
      <c r="J7427">
        <f>ArmSim_export!U7431</f>
        <v>0</v>
      </c>
    </row>
    <row r="7428" spans="1:10" x14ac:dyDescent="0.25">
      <c r="A7428">
        <f>ArmSim_export!A7432</f>
        <v>0</v>
      </c>
      <c r="B7428">
        <f>ArmSim_export!E7432</f>
        <v>0</v>
      </c>
      <c r="C7428">
        <f>ArmSim_export!H7432</f>
        <v>0</v>
      </c>
      <c r="D7428">
        <f>ArmSim_export!K7432</f>
        <v>0</v>
      </c>
      <c r="E7428">
        <f>ArmSim_export!N7432</f>
        <v>0</v>
      </c>
      <c r="F7428">
        <f>ArmSim_export!Q7432</f>
        <v>0</v>
      </c>
      <c r="G7428">
        <f>ArmSim_export!R7432</f>
        <v>0</v>
      </c>
      <c r="H7428">
        <f>ArmSim_export!S7432</f>
        <v>0</v>
      </c>
      <c r="I7428">
        <f>ArmSim_export!T7432</f>
        <v>0</v>
      </c>
      <c r="J7428">
        <f>ArmSim_export!U7432</f>
        <v>0</v>
      </c>
    </row>
    <row r="7429" spans="1:10" x14ac:dyDescent="0.25">
      <c r="A7429">
        <f>ArmSim_export!A7433</f>
        <v>0</v>
      </c>
      <c r="B7429">
        <f>ArmSim_export!E7433</f>
        <v>0</v>
      </c>
      <c r="C7429">
        <f>ArmSim_export!H7433</f>
        <v>0</v>
      </c>
      <c r="D7429">
        <f>ArmSim_export!K7433</f>
        <v>0</v>
      </c>
      <c r="E7429">
        <f>ArmSim_export!N7433</f>
        <v>0</v>
      </c>
      <c r="F7429">
        <f>ArmSim_export!Q7433</f>
        <v>0</v>
      </c>
      <c r="G7429">
        <f>ArmSim_export!R7433</f>
        <v>0</v>
      </c>
      <c r="H7429">
        <f>ArmSim_export!S7433</f>
        <v>0</v>
      </c>
      <c r="I7429">
        <f>ArmSim_export!T7433</f>
        <v>0</v>
      </c>
      <c r="J7429">
        <f>ArmSim_export!U7433</f>
        <v>0</v>
      </c>
    </row>
    <row r="7430" spans="1:10" x14ac:dyDescent="0.25">
      <c r="A7430">
        <f>ArmSim_export!A7434</f>
        <v>0</v>
      </c>
      <c r="B7430">
        <f>ArmSim_export!E7434</f>
        <v>0</v>
      </c>
      <c r="C7430">
        <f>ArmSim_export!H7434</f>
        <v>0</v>
      </c>
      <c r="D7430">
        <f>ArmSim_export!K7434</f>
        <v>0</v>
      </c>
      <c r="E7430">
        <f>ArmSim_export!N7434</f>
        <v>0</v>
      </c>
      <c r="F7430">
        <f>ArmSim_export!Q7434</f>
        <v>0</v>
      </c>
      <c r="G7430">
        <f>ArmSim_export!R7434</f>
        <v>0</v>
      </c>
      <c r="H7430">
        <f>ArmSim_export!S7434</f>
        <v>0</v>
      </c>
      <c r="I7430">
        <f>ArmSim_export!T7434</f>
        <v>0</v>
      </c>
      <c r="J7430">
        <f>ArmSim_export!U7434</f>
        <v>0</v>
      </c>
    </row>
    <row r="7431" spans="1:10" x14ac:dyDescent="0.25">
      <c r="A7431">
        <f>ArmSim_export!A7435</f>
        <v>0</v>
      </c>
      <c r="B7431">
        <f>ArmSim_export!E7435</f>
        <v>0</v>
      </c>
      <c r="C7431">
        <f>ArmSim_export!H7435</f>
        <v>0</v>
      </c>
      <c r="D7431">
        <f>ArmSim_export!K7435</f>
        <v>0</v>
      </c>
      <c r="E7431">
        <f>ArmSim_export!N7435</f>
        <v>0</v>
      </c>
      <c r="F7431">
        <f>ArmSim_export!Q7435</f>
        <v>0</v>
      </c>
      <c r="G7431">
        <f>ArmSim_export!R7435</f>
        <v>0</v>
      </c>
      <c r="H7431">
        <f>ArmSim_export!S7435</f>
        <v>0</v>
      </c>
      <c r="I7431">
        <f>ArmSim_export!T7435</f>
        <v>0</v>
      </c>
      <c r="J7431">
        <f>ArmSim_export!U7435</f>
        <v>0</v>
      </c>
    </row>
    <row r="7432" spans="1:10" x14ac:dyDescent="0.25">
      <c r="A7432">
        <f>ArmSim_export!A7436</f>
        <v>0</v>
      </c>
      <c r="B7432">
        <f>ArmSim_export!E7436</f>
        <v>0</v>
      </c>
      <c r="C7432">
        <f>ArmSim_export!H7436</f>
        <v>0</v>
      </c>
      <c r="D7432">
        <f>ArmSim_export!K7436</f>
        <v>0</v>
      </c>
      <c r="E7432">
        <f>ArmSim_export!N7436</f>
        <v>0</v>
      </c>
      <c r="F7432">
        <f>ArmSim_export!Q7436</f>
        <v>0</v>
      </c>
      <c r="G7432">
        <f>ArmSim_export!R7436</f>
        <v>0</v>
      </c>
      <c r="H7432">
        <f>ArmSim_export!S7436</f>
        <v>0</v>
      </c>
      <c r="I7432">
        <f>ArmSim_export!T7436</f>
        <v>0</v>
      </c>
      <c r="J7432">
        <f>ArmSim_export!U7436</f>
        <v>0</v>
      </c>
    </row>
    <row r="7433" spans="1:10" x14ac:dyDescent="0.25">
      <c r="A7433">
        <f>ArmSim_export!A7437</f>
        <v>0</v>
      </c>
      <c r="B7433">
        <f>ArmSim_export!E7437</f>
        <v>0</v>
      </c>
      <c r="C7433">
        <f>ArmSim_export!H7437</f>
        <v>0</v>
      </c>
      <c r="D7433">
        <f>ArmSim_export!K7437</f>
        <v>0</v>
      </c>
      <c r="E7433">
        <f>ArmSim_export!N7437</f>
        <v>0</v>
      </c>
      <c r="F7433">
        <f>ArmSim_export!Q7437</f>
        <v>0</v>
      </c>
      <c r="G7433">
        <f>ArmSim_export!R7437</f>
        <v>0</v>
      </c>
      <c r="H7433">
        <f>ArmSim_export!S7437</f>
        <v>0</v>
      </c>
      <c r="I7433">
        <f>ArmSim_export!T7437</f>
        <v>0</v>
      </c>
      <c r="J7433">
        <f>ArmSim_export!U7437</f>
        <v>0</v>
      </c>
    </row>
    <row r="7434" spans="1:10" x14ac:dyDescent="0.25">
      <c r="A7434">
        <f>ArmSim_export!A7438</f>
        <v>0</v>
      </c>
      <c r="B7434">
        <f>ArmSim_export!E7438</f>
        <v>0</v>
      </c>
      <c r="C7434">
        <f>ArmSim_export!H7438</f>
        <v>0</v>
      </c>
      <c r="D7434">
        <f>ArmSim_export!K7438</f>
        <v>0</v>
      </c>
      <c r="E7434">
        <f>ArmSim_export!N7438</f>
        <v>0</v>
      </c>
      <c r="F7434">
        <f>ArmSim_export!Q7438</f>
        <v>0</v>
      </c>
      <c r="G7434">
        <f>ArmSim_export!R7438</f>
        <v>0</v>
      </c>
      <c r="H7434">
        <f>ArmSim_export!S7438</f>
        <v>0</v>
      </c>
      <c r="I7434">
        <f>ArmSim_export!T7438</f>
        <v>0</v>
      </c>
      <c r="J7434">
        <f>ArmSim_export!U7438</f>
        <v>0</v>
      </c>
    </row>
    <row r="7435" spans="1:10" x14ac:dyDescent="0.25">
      <c r="A7435">
        <f>ArmSim_export!A7439</f>
        <v>0</v>
      </c>
      <c r="B7435">
        <f>ArmSim_export!E7439</f>
        <v>0</v>
      </c>
      <c r="C7435">
        <f>ArmSim_export!H7439</f>
        <v>0</v>
      </c>
      <c r="D7435">
        <f>ArmSim_export!K7439</f>
        <v>0</v>
      </c>
      <c r="E7435">
        <f>ArmSim_export!N7439</f>
        <v>0</v>
      </c>
      <c r="F7435">
        <f>ArmSim_export!Q7439</f>
        <v>0</v>
      </c>
      <c r="G7435">
        <f>ArmSim_export!R7439</f>
        <v>0</v>
      </c>
      <c r="H7435">
        <f>ArmSim_export!S7439</f>
        <v>0</v>
      </c>
      <c r="I7435">
        <f>ArmSim_export!T7439</f>
        <v>0</v>
      </c>
      <c r="J7435">
        <f>ArmSim_export!U7439</f>
        <v>0</v>
      </c>
    </row>
    <row r="7436" spans="1:10" x14ac:dyDescent="0.25">
      <c r="A7436">
        <f>ArmSim_export!A7440</f>
        <v>0</v>
      </c>
      <c r="B7436">
        <f>ArmSim_export!E7440</f>
        <v>0</v>
      </c>
      <c r="C7436">
        <f>ArmSim_export!H7440</f>
        <v>0</v>
      </c>
      <c r="D7436">
        <f>ArmSim_export!K7440</f>
        <v>0</v>
      </c>
      <c r="E7436">
        <f>ArmSim_export!N7440</f>
        <v>0</v>
      </c>
      <c r="F7436">
        <f>ArmSim_export!Q7440</f>
        <v>0</v>
      </c>
      <c r="G7436">
        <f>ArmSim_export!R7440</f>
        <v>0</v>
      </c>
      <c r="H7436">
        <f>ArmSim_export!S7440</f>
        <v>0</v>
      </c>
      <c r="I7436">
        <f>ArmSim_export!T7440</f>
        <v>0</v>
      </c>
      <c r="J7436">
        <f>ArmSim_export!U7440</f>
        <v>0</v>
      </c>
    </row>
    <row r="7437" spans="1:10" x14ac:dyDescent="0.25">
      <c r="A7437">
        <f>ArmSim_export!A7441</f>
        <v>0</v>
      </c>
      <c r="B7437">
        <f>ArmSim_export!E7441</f>
        <v>0</v>
      </c>
      <c r="C7437">
        <f>ArmSim_export!H7441</f>
        <v>0</v>
      </c>
      <c r="D7437">
        <f>ArmSim_export!K7441</f>
        <v>0</v>
      </c>
      <c r="E7437">
        <f>ArmSim_export!N7441</f>
        <v>0</v>
      </c>
      <c r="F7437">
        <f>ArmSim_export!Q7441</f>
        <v>0</v>
      </c>
      <c r="G7437">
        <f>ArmSim_export!R7441</f>
        <v>0</v>
      </c>
      <c r="H7437">
        <f>ArmSim_export!S7441</f>
        <v>0</v>
      </c>
      <c r="I7437">
        <f>ArmSim_export!T7441</f>
        <v>0</v>
      </c>
      <c r="J7437">
        <f>ArmSim_export!U7441</f>
        <v>0</v>
      </c>
    </row>
    <row r="7438" spans="1:10" x14ac:dyDescent="0.25">
      <c r="A7438">
        <f>ArmSim_export!A7442</f>
        <v>0</v>
      </c>
      <c r="B7438">
        <f>ArmSim_export!E7442</f>
        <v>0</v>
      </c>
      <c r="C7438">
        <f>ArmSim_export!H7442</f>
        <v>0</v>
      </c>
      <c r="D7438">
        <f>ArmSim_export!K7442</f>
        <v>0</v>
      </c>
      <c r="E7438">
        <f>ArmSim_export!N7442</f>
        <v>0</v>
      </c>
      <c r="F7438">
        <f>ArmSim_export!Q7442</f>
        <v>0</v>
      </c>
      <c r="G7438">
        <f>ArmSim_export!R7442</f>
        <v>0</v>
      </c>
      <c r="H7438">
        <f>ArmSim_export!S7442</f>
        <v>0</v>
      </c>
      <c r="I7438">
        <f>ArmSim_export!T7442</f>
        <v>0</v>
      </c>
      <c r="J7438">
        <f>ArmSim_export!U7442</f>
        <v>0</v>
      </c>
    </row>
    <row r="7439" spans="1:10" x14ac:dyDescent="0.25">
      <c r="A7439">
        <f>ArmSim_export!A7443</f>
        <v>0</v>
      </c>
      <c r="B7439">
        <f>ArmSim_export!E7443</f>
        <v>0</v>
      </c>
      <c r="C7439">
        <f>ArmSim_export!H7443</f>
        <v>0</v>
      </c>
      <c r="D7439">
        <f>ArmSim_export!K7443</f>
        <v>0</v>
      </c>
      <c r="E7439">
        <f>ArmSim_export!N7443</f>
        <v>0</v>
      </c>
      <c r="F7439">
        <f>ArmSim_export!Q7443</f>
        <v>0</v>
      </c>
      <c r="G7439">
        <f>ArmSim_export!R7443</f>
        <v>0</v>
      </c>
      <c r="H7439">
        <f>ArmSim_export!S7443</f>
        <v>0</v>
      </c>
      <c r="I7439">
        <f>ArmSim_export!T7443</f>
        <v>0</v>
      </c>
      <c r="J7439">
        <f>ArmSim_export!U7443</f>
        <v>0</v>
      </c>
    </row>
    <row r="7440" spans="1:10" x14ac:dyDescent="0.25">
      <c r="A7440">
        <f>ArmSim_export!A7444</f>
        <v>0</v>
      </c>
      <c r="B7440">
        <f>ArmSim_export!E7444</f>
        <v>0</v>
      </c>
      <c r="C7440">
        <f>ArmSim_export!H7444</f>
        <v>0</v>
      </c>
      <c r="D7440">
        <f>ArmSim_export!K7444</f>
        <v>0</v>
      </c>
      <c r="E7440">
        <f>ArmSim_export!N7444</f>
        <v>0</v>
      </c>
      <c r="F7440">
        <f>ArmSim_export!Q7444</f>
        <v>0</v>
      </c>
      <c r="G7440">
        <f>ArmSim_export!R7444</f>
        <v>0</v>
      </c>
      <c r="H7440">
        <f>ArmSim_export!S7444</f>
        <v>0</v>
      </c>
      <c r="I7440">
        <f>ArmSim_export!T7444</f>
        <v>0</v>
      </c>
      <c r="J7440">
        <f>ArmSim_export!U7444</f>
        <v>0</v>
      </c>
    </row>
    <row r="7441" spans="1:10" x14ac:dyDescent="0.25">
      <c r="A7441">
        <f>ArmSim_export!A7445</f>
        <v>0</v>
      </c>
      <c r="B7441">
        <f>ArmSim_export!E7445</f>
        <v>0</v>
      </c>
      <c r="C7441">
        <f>ArmSim_export!H7445</f>
        <v>0</v>
      </c>
      <c r="D7441">
        <f>ArmSim_export!K7445</f>
        <v>0</v>
      </c>
      <c r="E7441">
        <f>ArmSim_export!N7445</f>
        <v>0</v>
      </c>
      <c r="F7441">
        <f>ArmSim_export!Q7445</f>
        <v>0</v>
      </c>
      <c r="G7441">
        <f>ArmSim_export!R7445</f>
        <v>0</v>
      </c>
      <c r="H7441">
        <f>ArmSim_export!S7445</f>
        <v>0</v>
      </c>
      <c r="I7441">
        <f>ArmSim_export!T7445</f>
        <v>0</v>
      </c>
      <c r="J7441">
        <f>ArmSim_export!U7445</f>
        <v>0</v>
      </c>
    </row>
    <row r="7442" spans="1:10" x14ac:dyDescent="0.25">
      <c r="A7442">
        <f>ArmSim_export!A7446</f>
        <v>0</v>
      </c>
      <c r="B7442">
        <f>ArmSim_export!E7446</f>
        <v>0</v>
      </c>
      <c r="C7442">
        <f>ArmSim_export!H7446</f>
        <v>0</v>
      </c>
      <c r="D7442">
        <f>ArmSim_export!K7446</f>
        <v>0</v>
      </c>
      <c r="E7442">
        <f>ArmSim_export!N7446</f>
        <v>0</v>
      </c>
      <c r="F7442">
        <f>ArmSim_export!Q7446</f>
        <v>0</v>
      </c>
      <c r="G7442">
        <f>ArmSim_export!R7446</f>
        <v>0</v>
      </c>
      <c r="H7442">
        <f>ArmSim_export!S7446</f>
        <v>0</v>
      </c>
      <c r="I7442">
        <f>ArmSim_export!T7446</f>
        <v>0</v>
      </c>
      <c r="J7442">
        <f>ArmSim_export!U7446</f>
        <v>0</v>
      </c>
    </row>
    <row r="7443" spans="1:10" x14ac:dyDescent="0.25">
      <c r="A7443">
        <f>ArmSim_export!A7447</f>
        <v>0</v>
      </c>
      <c r="B7443">
        <f>ArmSim_export!E7447</f>
        <v>0</v>
      </c>
      <c r="C7443">
        <f>ArmSim_export!H7447</f>
        <v>0</v>
      </c>
      <c r="D7443">
        <f>ArmSim_export!K7447</f>
        <v>0</v>
      </c>
      <c r="E7443">
        <f>ArmSim_export!N7447</f>
        <v>0</v>
      </c>
      <c r="F7443">
        <f>ArmSim_export!Q7447</f>
        <v>0</v>
      </c>
      <c r="G7443">
        <f>ArmSim_export!R7447</f>
        <v>0</v>
      </c>
      <c r="H7443">
        <f>ArmSim_export!S7447</f>
        <v>0</v>
      </c>
      <c r="I7443">
        <f>ArmSim_export!T7447</f>
        <v>0</v>
      </c>
      <c r="J7443">
        <f>ArmSim_export!U7447</f>
        <v>0</v>
      </c>
    </row>
    <row r="7444" spans="1:10" x14ac:dyDescent="0.25">
      <c r="A7444">
        <f>ArmSim_export!A7448</f>
        <v>0</v>
      </c>
      <c r="B7444">
        <f>ArmSim_export!E7448</f>
        <v>0</v>
      </c>
      <c r="C7444">
        <f>ArmSim_export!H7448</f>
        <v>0</v>
      </c>
      <c r="D7444">
        <f>ArmSim_export!K7448</f>
        <v>0</v>
      </c>
      <c r="E7444">
        <f>ArmSim_export!N7448</f>
        <v>0</v>
      </c>
      <c r="F7444">
        <f>ArmSim_export!Q7448</f>
        <v>0</v>
      </c>
      <c r="G7444">
        <f>ArmSim_export!R7448</f>
        <v>0</v>
      </c>
      <c r="H7444">
        <f>ArmSim_export!S7448</f>
        <v>0</v>
      </c>
      <c r="I7444">
        <f>ArmSim_export!T7448</f>
        <v>0</v>
      </c>
      <c r="J7444">
        <f>ArmSim_export!U7448</f>
        <v>0</v>
      </c>
    </row>
    <row r="7445" spans="1:10" x14ac:dyDescent="0.25">
      <c r="A7445">
        <f>ArmSim_export!A7449</f>
        <v>0</v>
      </c>
      <c r="B7445">
        <f>ArmSim_export!E7449</f>
        <v>0</v>
      </c>
      <c r="C7445">
        <f>ArmSim_export!H7449</f>
        <v>0</v>
      </c>
      <c r="D7445">
        <f>ArmSim_export!K7449</f>
        <v>0</v>
      </c>
      <c r="E7445">
        <f>ArmSim_export!N7449</f>
        <v>0</v>
      </c>
      <c r="F7445">
        <f>ArmSim_export!Q7449</f>
        <v>0</v>
      </c>
      <c r="G7445">
        <f>ArmSim_export!R7449</f>
        <v>0</v>
      </c>
      <c r="H7445">
        <f>ArmSim_export!S7449</f>
        <v>0</v>
      </c>
      <c r="I7445">
        <f>ArmSim_export!T7449</f>
        <v>0</v>
      </c>
      <c r="J7445">
        <f>ArmSim_export!U7449</f>
        <v>0</v>
      </c>
    </row>
    <row r="7446" spans="1:10" x14ac:dyDescent="0.25">
      <c r="A7446">
        <f>ArmSim_export!A7450</f>
        <v>0</v>
      </c>
      <c r="B7446">
        <f>ArmSim_export!E7450</f>
        <v>0</v>
      </c>
      <c r="C7446">
        <f>ArmSim_export!H7450</f>
        <v>0</v>
      </c>
      <c r="D7446">
        <f>ArmSim_export!K7450</f>
        <v>0</v>
      </c>
      <c r="E7446">
        <f>ArmSim_export!N7450</f>
        <v>0</v>
      </c>
      <c r="F7446">
        <f>ArmSim_export!Q7450</f>
        <v>0</v>
      </c>
      <c r="G7446">
        <f>ArmSim_export!R7450</f>
        <v>0</v>
      </c>
      <c r="H7446">
        <f>ArmSim_export!S7450</f>
        <v>0</v>
      </c>
      <c r="I7446">
        <f>ArmSim_export!T7450</f>
        <v>0</v>
      </c>
      <c r="J7446">
        <f>ArmSim_export!U7450</f>
        <v>0</v>
      </c>
    </row>
    <row r="7447" spans="1:10" x14ac:dyDescent="0.25">
      <c r="A7447">
        <f>ArmSim_export!A7451</f>
        <v>0</v>
      </c>
      <c r="B7447">
        <f>ArmSim_export!E7451</f>
        <v>0</v>
      </c>
      <c r="C7447">
        <f>ArmSim_export!H7451</f>
        <v>0</v>
      </c>
      <c r="D7447">
        <f>ArmSim_export!K7451</f>
        <v>0</v>
      </c>
      <c r="E7447">
        <f>ArmSim_export!N7451</f>
        <v>0</v>
      </c>
      <c r="F7447">
        <f>ArmSim_export!Q7451</f>
        <v>0</v>
      </c>
      <c r="G7447">
        <f>ArmSim_export!R7451</f>
        <v>0</v>
      </c>
      <c r="H7447">
        <f>ArmSim_export!S7451</f>
        <v>0</v>
      </c>
      <c r="I7447">
        <f>ArmSim_export!T7451</f>
        <v>0</v>
      </c>
      <c r="J7447">
        <f>ArmSim_export!U7451</f>
        <v>0</v>
      </c>
    </row>
    <row r="7448" spans="1:10" x14ac:dyDescent="0.25">
      <c r="A7448">
        <f>ArmSim_export!A7452</f>
        <v>0</v>
      </c>
      <c r="B7448">
        <f>ArmSim_export!E7452</f>
        <v>0</v>
      </c>
      <c r="C7448">
        <f>ArmSim_export!H7452</f>
        <v>0</v>
      </c>
      <c r="D7448">
        <f>ArmSim_export!K7452</f>
        <v>0</v>
      </c>
      <c r="E7448">
        <f>ArmSim_export!N7452</f>
        <v>0</v>
      </c>
      <c r="F7448">
        <f>ArmSim_export!Q7452</f>
        <v>0</v>
      </c>
      <c r="G7448">
        <f>ArmSim_export!R7452</f>
        <v>0</v>
      </c>
      <c r="H7448">
        <f>ArmSim_export!S7452</f>
        <v>0</v>
      </c>
      <c r="I7448">
        <f>ArmSim_export!T7452</f>
        <v>0</v>
      </c>
      <c r="J7448">
        <f>ArmSim_export!U7452</f>
        <v>0</v>
      </c>
    </row>
    <row r="7449" spans="1:10" x14ac:dyDescent="0.25">
      <c r="A7449">
        <f>ArmSim_export!A7453</f>
        <v>0</v>
      </c>
      <c r="B7449">
        <f>ArmSim_export!E7453</f>
        <v>0</v>
      </c>
      <c r="C7449">
        <f>ArmSim_export!H7453</f>
        <v>0</v>
      </c>
      <c r="D7449">
        <f>ArmSim_export!K7453</f>
        <v>0</v>
      </c>
      <c r="E7449">
        <f>ArmSim_export!N7453</f>
        <v>0</v>
      </c>
      <c r="F7449">
        <f>ArmSim_export!Q7453</f>
        <v>0</v>
      </c>
      <c r="G7449">
        <f>ArmSim_export!R7453</f>
        <v>0</v>
      </c>
      <c r="H7449">
        <f>ArmSim_export!S7453</f>
        <v>0</v>
      </c>
      <c r="I7449">
        <f>ArmSim_export!T7453</f>
        <v>0</v>
      </c>
      <c r="J7449">
        <f>ArmSim_export!U7453</f>
        <v>0</v>
      </c>
    </row>
    <row r="7450" spans="1:10" x14ac:dyDescent="0.25">
      <c r="A7450">
        <f>ArmSim_export!A7454</f>
        <v>0</v>
      </c>
      <c r="B7450">
        <f>ArmSim_export!E7454</f>
        <v>0</v>
      </c>
      <c r="C7450">
        <f>ArmSim_export!H7454</f>
        <v>0</v>
      </c>
      <c r="D7450">
        <f>ArmSim_export!K7454</f>
        <v>0</v>
      </c>
      <c r="E7450">
        <f>ArmSim_export!N7454</f>
        <v>0</v>
      </c>
      <c r="F7450">
        <f>ArmSim_export!Q7454</f>
        <v>0</v>
      </c>
      <c r="G7450">
        <f>ArmSim_export!R7454</f>
        <v>0</v>
      </c>
      <c r="H7450">
        <f>ArmSim_export!S7454</f>
        <v>0</v>
      </c>
      <c r="I7450">
        <f>ArmSim_export!T7454</f>
        <v>0</v>
      </c>
      <c r="J7450">
        <f>ArmSim_export!U7454</f>
        <v>0</v>
      </c>
    </row>
    <row r="7451" spans="1:10" x14ac:dyDescent="0.25">
      <c r="A7451">
        <f>ArmSim_export!A7455</f>
        <v>0</v>
      </c>
      <c r="B7451">
        <f>ArmSim_export!E7455</f>
        <v>0</v>
      </c>
      <c r="C7451">
        <f>ArmSim_export!H7455</f>
        <v>0</v>
      </c>
      <c r="D7451">
        <f>ArmSim_export!K7455</f>
        <v>0</v>
      </c>
      <c r="E7451">
        <f>ArmSim_export!N7455</f>
        <v>0</v>
      </c>
      <c r="F7451">
        <f>ArmSim_export!Q7455</f>
        <v>0</v>
      </c>
      <c r="G7451">
        <f>ArmSim_export!R7455</f>
        <v>0</v>
      </c>
      <c r="H7451">
        <f>ArmSim_export!S7455</f>
        <v>0</v>
      </c>
      <c r="I7451">
        <f>ArmSim_export!T7455</f>
        <v>0</v>
      </c>
      <c r="J7451">
        <f>ArmSim_export!U7455</f>
        <v>0</v>
      </c>
    </row>
    <row r="7452" spans="1:10" x14ac:dyDescent="0.25">
      <c r="A7452">
        <f>ArmSim_export!A7456</f>
        <v>0</v>
      </c>
      <c r="B7452">
        <f>ArmSim_export!E7456</f>
        <v>0</v>
      </c>
      <c r="C7452">
        <f>ArmSim_export!H7456</f>
        <v>0</v>
      </c>
      <c r="D7452">
        <f>ArmSim_export!K7456</f>
        <v>0</v>
      </c>
      <c r="E7452">
        <f>ArmSim_export!N7456</f>
        <v>0</v>
      </c>
      <c r="F7452">
        <f>ArmSim_export!Q7456</f>
        <v>0</v>
      </c>
      <c r="G7452">
        <f>ArmSim_export!R7456</f>
        <v>0</v>
      </c>
      <c r="H7452">
        <f>ArmSim_export!S7456</f>
        <v>0</v>
      </c>
      <c r="I7452">
        <f>ArmSim_export!T7456</f>
        <v>0</v>
      </c>
      <c r="J7452">
        <f>ArmSim_export!U7456</f>
        <v>0</v>
      </c>
    </row>
    <row r="7453" spans="1:10" x14ac:dyDescent="0.25">
      <c r="A7453">
        <f>ArmSim_export!A7457</f>
        <v>0</v>
      </c>
      <c r="B7453">
        <f>ArmSim_export!E7457</f>
        <v>0</v>
      </c>
      <c r="C7453">
        <f>ArmSim_export!H7457</f>
        <v>0</v>
      </c>
      <c r="D7453">
        <f>ArmSim_export!K7457</f>
        <v>0</v>
      </c>
      <c r="E7453">
        <f>ArmSim_export!N7457</f>
        <v>0</v>
      </c>
      <c r="F7453">
        <f>ArmSim_export!Q7457</f>
        <v>0</v>
      </c>
      <c r="G7453">
        <f>ArmSim_export!R7457</f>
        <v>0</v>
      </c>
      <c r="H7453">
        <f>ArmSim_export!S7457</f>
        <v>0</v>
      </c>
      <c r="I7453">
        <f>ArmSim_export!T7457</f>
        <v>0</v>
      </c>
      <c r="J7453">
        <f>ArmSim_export!U7457</f>
        <v>0</v>
      </c>
    </row>
    <row r="7454" spans="1:10" x14ac:dyDescent="0.25">
      <c r="A7454">
        <f>ArmSim_export!A7458</f>
        <v>0</v>
      </c>
      <c r="B7454">
        <f>ArmSim_export!E7458</f>
        <v>0</v>
      </c>
      <c r="C7454">
        <f>ArmSim_export!H7458</f>
        <v>0</v>
      </c>
      <c r="D7454">
        <f>ArmSim_export!K7458</f>
        <v>0</v>
      </c>
      <c r="E7454">
        <f>ArmSim_export!N7458</f>
        <v>0</v>
      </c>
      <c r="F7454">
        <f>ArmSim_export!Q7458</f>
        <v>0</v>
      </c>
      <c r="G7454">
        <f>ArmSim_export!R7458</f>
        <v>0</v>
      </c>
      <c r="H7454">
        <f>ArmSim_export!S7458</f>
        <v>0</v>
      </c>
      <c r="I7454">
        <f>ArmSim_export!T7458</f>
        <v>0</v>
      </c>
      <c r="J7454">
        <f>ArmSim_export!U7458</f>
        <v>0</v>
      </c>
    </row>
    <row r="7455" spans="1:10" x14ac:dyDescent="0.25">
      <c r="A7455">
        <f>ArmSim_export!A7459</f>
        <v>0</v>
      </c>
      <c r="B7455">
        <f>ArmSim_export!E7459</f>
        <v>0</v>
      </c>
      <c r="C7455">
        <f>ArmSim_export!H7459</f>
        <v>0</v>
      </c>
      <c r="D7455">
        <f>ArmSim_export!K7459</f>
        <v>0</v>
      </c>
      <c r="E7455">
        <f>ArmSim_export!N7459</f>
        <v>0</v>
      </c>
      <c r="F7455">
        <f>ArmSim_export!Q7459</f>
        <v>0</v>
      </c>
      <c r="G7455">
        <f>ArmSim_export!R7459</f>
        <v>0</v>
      </c>
      <c r="H7455">
        <f>ArmSim_export!S7459</f>
        <v>0</v>
      </c>
      <c r="I7455">
        <f>ArmSim_export!T7459</f>
        <v>0</v>
      </c>
      <c r="J7455">
        <f>ArmSim_export!U7459</f>
        <v>0</v>
      </c>
    </row>
    <row r="7456" spans="1:10" x14ac:dyDescent="0.25">
      <c r="A7456">
        <f>ArmSim_export!A7460</f>
        <v>0</v>
      </c>
      <c r="B7456">
        <f>ArmSim_export!E7460</f>
        <v>0</v>
      </c>
      <c r="C7456">
        <f>ArmSim_export!H7460</f>
        <v>0</v>
      </c>
      <c r="D7456">
        <f>ArmSim_export!K7460</f>
        <v>0</v>
      </c>
      <c r="E7456">
        <f>ArmSim_export!N7460</f>
        <v>0</v>
      </c>
      <c r="F7456">
        <f>ArmSim_export!Q7460</f>
        <v>0</v>
      </c>
      <c r="G7456">
        <f>ArmSim_export!R7460</f>
        <v>0</v>
      </c>
      <c r="H7456">
        <f>ArmSim_export!S7460</f>
        <v>0</v>
      </c>
      <c r="I7456">
        <f>ArmSim_export!T7460</f>
        <v>0</v>
      </c>
      <c r="J7456">
        <f>ArmSim_export!U7460</f>
        <v>0</v>
      </c>
    </row>
    <row r="7457" spans="1:10" x14ac:dyDescent="0.25">
      <c r="A7457">
        <f>ArmSim_export!A7461</f>
        <v>0</v>
      </c>
      <c r="B7457">
        <f>ArmSim_export!E7461</f>
        <v>0</v>
      </c>
      <c r="C7457">
        <f>ArmSim_export!H7461</f>
        <v>0</v>
      </c>
      <c r="D7457">
        <f>ArmSim_export!K7461</f>
        <v>0</v>
      </c>
      <c r="E7457">
        <f>ArmSim_export!N7461</f>
        <v>0</v>
      </c>
      <c r="F7457">
        <f>ArmSim_export!Q7461</f>
        <v>0</v>
      </c>
      <c r="G7457">
        <f>ArmSim_export!R7461</f>
        <v>0</v>
      </c>
      <c r="H7457">
        <f>ArmSim_export!S7461</f>
        <v>0</v>
      </c>
      <c r="I7457">
        <f>ArmSim_export!T7461</f>
        <v>0</v>
      </c>
      <c r="J7457">
        <f>ArmSim_export!U7461</f>
        <v>0</v>
      </c>
    </row>
    <row r="7458" spans="1:10" x14ac:dyDescent="0.25">
      <c r="A7458">
        <f>ArmSim_export!A7462</f>
        <v>0</v>
      </c>
      <c r="B7458">
        <f>ArmSim_export!E7462</f>
        <v>0</v>
      </c>
      <c r="C7458">
        <f>ArmSim_export!H7462</f>
        <v>0</v>
      </c>
      <c r="D7458">
        <f>ArmSim_export!K7462</f>
        <v>0</v>
      </c>
      <c r="E7458">
        <f>ArmSim_export!N7462</f>
        <v>0</v>
      </c>
      <c r="F7458">
        <f>ArmSim_export!Q7462</f>
        <v>0</v>
      </c>
      <c r="G7458">
        <f>ArmSim_export!R7462</f>
        <v>0</v>
      </c>
      <c r="H7458">
        <f>ArmSim_export!S7462</f>
        <v>0</v>
      </c>
      <c r="I7458">
        <f>ArmSim_export!T7462</f>
        <v>0</v>
      </c>
      <c r="J7458">
        <f>ArmSim_export!U7462</f>
        <v>0</v>
      </c>
    </row>
    <row r="7459" spans="1:10" x14ac:dyDescent="0.25">
      <c r="A7459">
        <f>ArmSim_export!A7463</f>
        <v>0</v>
      </c>
      <c r="B7459">
        <f>ArmSim_export!E7463</f>
        <v>0</v>
      </c>
      <c r="C7459">
        <f>ArmSim_export!H7463</f>
        <v>0</v>
      </c>
      <c r="D7459">
        <f>ArmSim_export!K7463</f>
        <v>0</v>
      </c>
      <c r="E7459">
        <f>ArmSim_export!N7463</f>
        <v>0</v>
      </c>
      <c r="F7459">
        <f>ArmSim_export!Q7463</f>
        <v>0</v>
      </c>
      <c r="G7459">
        <f>ArmSim_export!R7463</f>
        <v>0</v>
      </c>
      <c r="H7459">
        <f>ArmSim_export!S7463</f>
        <v>0</v>
      </c>
      <c r="I7459">
        <f>ArmSim_export!T7463</f>
        <v>0</v>
      </c>
      <c r="J7459">
        <f>ArmSim_export!U7463</f>
        <v>0</v>
      </c>
    </row>
    <row r="7460" spans="1:10" x14ac:dyDescent="0.25">
      <c r="A7460">
        <f>ArmSim_export!A7464</f>
        <v>0</v>
      </c>
      <c r="B7460">
        <f>ArmSim_export!E7464</f>
        <v>0</v>
      </c>
      <c r="C7460">
        <f>ArmSim_export!H7464</f>
        <v>0</v>
      </c>
      <c r="D7460">
        <f>ArmSim_export!K7464</f>
        <v>0</v>
      </c>
      <c r="E7460">
        <f>ArmSim_export!N7464</f>
        <v>0</v>
      </c>
      <c r="F7460">
        <f>ArmSim_export!Q7464</f>
        <v>0</v>
      </c>
      <c r="G7460">
        <f>ArmSim_export!R7464</f>
        <v>0</v>
      </c>
      <c r="H7460">
        <f>ArmSim_export!S7464</f>
        <v>0</v>
      </c>
      <c r="I7460">
        <f>ArmSim_export!T7464</f>
        <v>0</v>
      </c>
      <c r="J7460">
        <f>ArmSim_export!U7464</f>
        <v>0</v>
      </c>
    </row>
    <row r="7461" spans="1:10" x14ac:dyDescent="0.25">
      <c r="A7461">
        <f>ArmSim_export!A7465</f>
        <v>0</v>
      </c>
      <c r="B7461">
        <f>ArmSim_export!E7465</f>
        <v>0</v>
      </c>
      <c r="C7461">
        <f>ArmSim_export!H7465</f>
        <v>0</v>
      </c>
      <c r="D7461">
        <f>ArmSim_export!K7465</f>
        <v>0</v>
      </c>
      <c r="E7461">
        <f>ArmSim_export!N7465</f>
        <v>0</v>
      </c>
      <c r="F7461">
        <f>ArmSim_export!Q7465</f>
        <v>0</v>
      </c>
      <c r="G7461">
        <f>ArmSim_export!R7465</f>
        <v>0</v>
      </c>
      <c r="H7461">
        <f>ArmSim_export!S7465</f>
        <v>0</v>
      </c>
      <c r="I7461">
        <f>ArmSim_export!T7465</f>
        <v>0</v>
      </c>
      <c r="J7461">
        <f>ArmSim_export!U7465</f>
        <v>0</v>
      </c>
    </row>
    <row r="7462" spans="1:10" x14ac:dyDescent="0.25">
      <c r="A7462">
        <f>ArmSim_export!A7466</f>
        <v>0</v>
      </c>
      <c r="B7462">
        <f>ArmSim_export!E7466</f>
        <v>0</v>
      </c>
      <c r="C7462">
        <f>ArmSim_export!H7466</f>
        <v>0</v>
      </c>
      <c r="D7462">
        <f>ArmSim_export!K7466</f>
        <v>0</v>
      </c>
      <c r="E7462">
        <f>ArmSim_export!N7466</f>
        <v>0</v>
      </c>
      <c r="F7462">
        <f>ArmSim_export!Q7466</f>
        <v>0</v>
      </c>
      <c r="G7462">
        <f>ArmSim_export!R7466</f>
        <v>0</v>
      </c>
      <c r="H7462">
        <f>ArmSim_export!S7466</f>
        <v>0</v>
      </c>
      <c r="I7462">
        <f>ArmSim_export!T7466</f>
        <v>0</v>
      </c>
      <c r="J7462">
        <f>ArmSim_export!U7466</f>
        <v>0</v>
      </c>
    </row>
    <row r="7463" spans="1:10" x14ac:dyDescent="0.25">
      <c r="A7463">
        <f>ArmSim_export!A7467</f>
        <v>0</v>
      </c>
      <c r="B7463">
        <f>ArmSim_export!E7467</f>
        <v>0</v>
      </c>
      <c r="C7463">
        <f>ArmSim_export!H7467</f>
        <v>0</v>
      </c>
      <c r="D7463">
        <f>ArmSim_export!K7467</f>
        <v>0</v>
      </c>
      <c r="E7463">
        <f>ArmSim_export!N7467</f>
        <v>0</v>
      </c>
      <c r="F7463">
        <f>ArmSim_export!Q7467</f>
        <v>0</v>
      </c>
      <c r="G7463">
        <f>ArmSim_export!R7467</f>
        <v>0</v>
      </c>
      <c r="H7463">
        <f>ArmSim_export!S7467</f>
        <v>0</v>
      </c>
      <c r="I7463">
        <f>ArmSim_export!T7467</f>
        <v>0</v>
      </c>
      <c r="J7463">
        <f>ArmSim_export!U7467</f>
        <v>0</v>
      </c>
    </row>
    <row r="7464" spans="1:10" x14ac:dyDescent="0.25">
      <c r="A7464">
        <f>ArmSim_export!A7468</f>
        <v>0</v>
      </c>
      <c r="B7464">
        <f>ArmSim_export!E7468</f>
        <v>0</v>
      </c>
      <c r="C7464">
        <f>ArmSim_export!H7468</f>
        <v>0</v>
      </c>
      <c r="D7464">
        <f>ArmSim_export!K7468</f>
        <v>0</v>
      </c>
      <c r="E7464">
        <f>ArmSim_export!N7468</f>
        <v>0</v>
      </c>
      <c r="F7464">
        <f>ArmSim_export!Q7468</f>
        <v>0</v>
      </c>
      <c r="G7464">
        <f>ArmSim_export!R7468</f>
        <v>0</v>
      </c>
      <c r="H7464">
        <f>ArmSim_export!S7468</f>
        <v>0</v>
      </c>
      <c r="I7464">
        <f>ArmSim_export!T7468</f>
        <v>0</v>
      </c>
      <c r="J7464">
        <f>ArmSim_export!U7468</f>
        <v>0</v>
      </c>
    </row>
    <row r="7465" spans="1:10" x14ac:dyDescent="0.25">
      <c r="A7465">
        <f>ArmSim_export!A7469</f>
        <v>0</v>
      </c>
      <c r="B7465">
        <f>ArmSim_export!E7469</f>
        <v>0</v>
      </c>
      <c r="C7465">
        <f>ArmSim_export!H7469</f>
        <v>0</v>
      </c>
      <c r="D7465">
        <f>ArmSim_export!K7469</f>
        <v>0</v>
      </c>
      <c r="E7465">
        <f>ArmSim_export!N7469</f>
        <v>0</v>
      </c>
      <c r="F7465">
        <f>ArmSim_export!Q7469</f>
        <v>0</v>
      </c>
      <c r="G7465">
        <f>ArmSim_export!R7469</f>
        <v>0</v>
      </c>
      <c r="H7465">
        <f>ArmSim_export!S7469</f>
        <v>0</v>
      </c>
      <c r="I7465">
        <f>ArmSim_export!T7469</f>
        <v>0</v>
      </c>
      <c r="J7465">
        <f>ArmSim_export!U7469</f>
        <v>0</v>
      </c>
    </row>
    <row r="7466" spans="1:10" x14ac:dyDescent="0.25">
      <c r="A7466">
        <f>ArmSim_export!A7470</f>
        <v>0</v>
      </c>
      <c r="B7466">
        <f>ArmSim_export!E7470</f>
        <v>0</v>
      </c>
      <c r="C7466">
        <f>ArmSim_export!H7470</f>
        <v>0</v>
      </c>
      <c r="D7466">
        <f>ArmSim_export!K7470</f>
        <v>0</v>
      </c>
      <c r="E7466">
        <f>ArmSim_export!N7470</f>
        <v>0</v>
      </c>
      <c r="F7466">
        <f>ArmSim_export!Q7470</f>
        <v>0</v>
      </c>
      <c r="G7466">
        <f>ArmSim_export!R7470</f>
        <v>0</v>
      </c>
      <c r="H7466">
        <f>ArmSim_export!S7470</f>
        <v>0</v>
      </c>
      <c r="I7466">
        <f>ArmSim_export!T7470</f>
        <v>0</v>
      </c>
      <c r="J7466">
        <f>ArmSim_export!U7470</f>
        <v>0</v>
      </c>
    </row>
    <row r="7467" spans="1:10" x14ac:dyDescent="0.25">
      <c r="A7467">
        <f>ArmSim_export!A7471</f>
        <v>0</v>
      </c>
      <c r="B7467">
        <f>ArmSim_export!E7471</f>
        <v>0</v>
      </c>
      <c r="C7467">
        <f>ArmSim_export!H7471</f>
        <v>0</v>
      </c>
      <c r="D7467">
        <f>ArmSim_export!K7471</f>
        <v>0</v>
      </c>
      <c r="E7467">
        <f>ArmSim_export!N7471</f>
        <v>0</v>
      </c>
      <c r="F7467">
        <f>ArmSim_export!Q7471</f>
        <v>0</v>
      </c>
      <c r="G7467">
        <f>ArmSim_export!R7471</f>
        <v>0</v>
      </c>
      <c r="H7467">
        <f>ArmSim_export!S7471</f>
        <v>0</v>
      </c>
      <c r="I7467">
        <f>ArmSim_export!T7471</f>
        <v>0</v>
      </c>
      <c r="J7467">
        <f>ArmSim_export!U7471</f>
        <v>0</v>
      </c>
    </row>
    <row r="7468" spans="1:10" x14ac:dyDescent="0.25">
      <c r="A7468">
        <f>ArmSim_export!A7472</f>
        <v>0</v>
      </c>
      <c r="B7468">
        <f>ArmSim_export!E7472</f>
        <v>0</v>
      </c>
      <c r="C7468">
        <f>ArmSim_export!H7472</f>
        <v>0</v>
      </c>
      <c r="D7468">
        <f>ArmSim_export!K7472</f>
        <v>0</v>
      </c>
      <c r="E7468">
        <f>ArmSim_export!N7472</f>
        <v>0</v>
      </c>
      <c r="F7468">
        <f>ArmSim_export!Q7472</f>
        <v>0</v>
      </c>
      <c r="G7468">
        <f>ArmSim_export!R7472</f>
        <v>0</v>
      </c>
      <c r="H7468">
        <f>ArmSim_export!S7472</f>
        <v>0</v>
      </c>
      <c r="I7468">
        <f>ArmSim_export!T7472</f>
        <v>0</v>
      </c>
      <c r="J7468">
        <f>ArmSim_export!U7472</f>
        <v>0</v>
      </c>
    </row>
    <row r="7469" spans="1:10" x14ac:dyDescent="0.25">
      <c r="A7469">
        <f>ArmSim_export!A7473</f>
        <v>0</v>
      </c>
      <c r="B7469">
        <f>ArmSim_export!E7473</f>
        <v>0</v>
      </c>
      <c r="C7469">
        <f>ArmSim_export!H7473</f>
        <v>0</v>
      </c>
      <c r="D7469">
        <f>ArmSim_export!K7473</f>
        <v>0</v>
      </c>
      <c r="E7469">
        <f>ArmSim_export!N7473</f>
        <v>0</v>
      </c>
      <c r="F7469">
        <f>ArmSim_export!Q7473</f>
        <v>0</v>
      </c>
      <c r="G7469">
        <f>ArmSim_export!R7473</f>
        <v>0</v>
      </c>
      <c r="H7469">
        <f>ArmSim_export!S7473</f>
        <v>0</v>
      </c>
      <c r="I7469">
        <f>ArmSim_export!T7473</f>
        <v>0</v>
      </c>
      <c r="J7469">
        <f>ArmSim_export!U7473</f>
        <v>0</v>
      </c>
    </row>
    <row r="7470" spans="1:10" x14ac:dyDescent="0.25">
      <c r="A7470">
        <f>ArmSim_export!A7474</f>
        <v>0</v>
      </c>
      <c r="B7470">
        <f>ArmSim_export!E7474</f>
        <v>0</v>
      </c>
      <c r="C7470">
        <f>ArmSim_export!H7474</f>
        <v>0</v>
      </c>
      <c r="D7470">
        <f>ArmSim_export!K7474</f>
        <v>0</v>
      </c>
      <c r="E7470">
        <f>ArmSim_export!N7474</f>
        <v>0</v>
      </c>
      <c r="F7470">
        <f>ArmSim_export!Q7474</f>
        <v>0</v>
      </c>
      <c r="G7470">
        <f>ArmSim_export!R7474</f>
        <v>0</v>
      </c>
      <c r="H7470">
        <f>ArmSim_export!S7474</f>
        <v>0</v>
      </c>
      <c r="I7470">
        <f>ArmSim_export!T7474</f>
        <v>0</v>
      </c>
      <c r="J7470">
        <f>ArmSim_export!U7474</f>
        <v>0</v>
      </c>
    </row>
    <row r="7471" spans="1:10" x14ac:dyDescent="0.25">
      <c r="A7471">
        <f>ArmSim_export!A7475</f>
        <v>0</v>
      </c>
      <c r="B7471">
        <f>ArmSim_export!E7475</f>
        <v>0</v>
      </c>
      <c r="C7471">
        <f>ArmSim_export!H7475</f>
        <v>0</v>
      </c>
      <c r="D7471">
        <f>ArmSim_export!K7475</f>
        <v>0</v>
      </c>
      <c r="E7471">
        <f>ArmSim_export!N7475</f>
        <v>0</v>
      </c>
      <c r="F7471">
        <f>ArmSim_export!Q7475</f>
        <v>0</v>
      </c>
      <c r="G7471">
        <f>ArmSim_export!R7475</f>
        <v>0</v>
      </c>
      <c r="H7471">
        <f>ArmSim_export!S7475</f>
        <v>0</v>
      </c>
      <c r="I7471">
        <f>ArmSim_export!T7475</f>
        <v>0</v>
      </c>
      <c r="J7471">
        <f>ArmSim_export!U7475</f>
        <v>0</v>
      </c>
    </row>
    <row r="7472" spans="1:10" x14ac:dyDescent="0.25">
      <c r="A7472">
        <f>ArmSim_export!A7476</f>
        <v>0</v>
      </c>
      <c r="B7472">
        <f>ArmSim_export!E7476</f>
        <v>0</v>
      </c>
      <c r="C7472">
        <f>ArmSim_export!H7476</f>
        <v>0</v>
      </c>
      <c r="D7472">
        <f>ArmSim_export!K7476</f>
        <v>0</v>
      </c>
      <c r="E7472">
        <f>ArmSim_export!N7476</f>
        <v>0</v>
      </c>
      <c r="F7472">
        <f>ArmSim_export!Q7476</f>
        <v>0</v>
      </c>
      <c r="G7472">
        <f>ArmSim_export!R7476</f>
        <v>0</v>
      </c>
      <c r="H7472">
        <f>ArmSim_export!S7476</f>
        <v>0</v>
      </c>
      <c r="I7472">
        <f>ArmSim_export!T7476</f>
        <v>0</v>
      </c>
      <c r="J7472">
        <f>ArmSim_export!U7476</f>
        <v>0</v>
      </c>
    </row>
    <row r="7473" spans="1:10" x14ac:dyDescent="0.25">
      <c r="A7473">
        <f>ArmSim_export!A7477</f>
        <v>0</v>
      </c>
      <c r="B7473">
        <f>ArmSim_export!E7477</f>
        <v>0</v>
      </c>
      <c r="C7473">
        <f>ArmSim_export!H7477</f>
        <v>0</v>
      </c>
      <c r="D7473">
        <f>ArmSim_export!K7477</f>
        <v>0</v>
      </c>
      <c r="E7473">
        <f>ArmSim_export!N7477</f>
        <v>0</v>
      </c>
      <c r="F7473">
        <f>ArmSim_export!Q7477</f>
        <v>0</v>
      </c>
      <c r="G7473">
        <f>ArmSim_export!R7477</f>
        <v>0</v>
      </c>
      <c r="H7473">
        <f>ArmSim_export!S7477</f>
        <v>0</v>
      </c>
      <c r="I7473">
        <f>ArmSim_export!T7477</f>
        <v>0</v>
      </c>
      <c r="J7473">
        <f>ArmSim_export!U7477</f>
        <v>0</v>
      </c>
    </row>
    <row r="7474" spans="1:10" x14ac:dyDescent="0.25">
      <c r="A7474">
        <f>ArmSim_export!A7478</f>
        <v>0</v>
      </c>
      <c r="B7474">
        <f>ArmSim_export!E7478</f>
        <v>0</v>
      </c>
      <c r="C7474">
        <f>ArmSim_export!H7478</f>
        <v>0</v>
      </c>
      <c r="D7474">
        <f>ArmSim_export!K7478</f>
        <v>0</v>
      </c>
      <c r="E7474">
        <f>ArmSim_export!N7478</f>
        <v>0</v>
      </c>
      <c r="F7474">
        <f>ArmSim_export!Q7478</f>
        <v>0</v>
      </c>
      <c r="G7474">
        <f>ArmSim_export!R7478</f>
        <v>0</v>
      </c>
      <c r="H7474">
        <f>ArmSim_export!S7478</f>
        <v>0</v>
      </c>
      <c r="I7474">
        <f>ArmSim_export!T7478</f>
        <v>0</v>
      </c>
      <c r="J7474">
        <f>ArmSim_export!U7478</f>
        <v>0</v>
      </c>
    </row>
    <row r="7475" spans="1:10" x14ac:dyDescent="0.25">
      <c r="A7475">
        <f>ArmSim_export!A7479</f>
        <v>0</v>
      </c>
      <c r="B7475">
        <f>ArmSim_export!E7479</f>
        <v>0</v>
      </c>
      <c r="C7475">
        <f>ArmSim_export!H7479</f>
        <v>0</v>
      </c>
      <c r="D7475">
        <f>ArmSim_export!K7479</f>
        <v>0</v>
      </c>
      <c r="E7475">
        <f>ArmSim_export!N7479</f>
        <v>0</v>
      </c>
      <c r="F7475">
        <f>ArmSim_export!Q7479</f>
        <v>0</v>
      </c>
      <c r="G7475">
        <f>ArmSim_export!R7479</f>
        <v>0</v>
      </c>
      <c r="H7475">
        <f>ArmSim_export!S7479</f>
        <v>0</v>
      </c>
      <c r="I7475">
        <f>ArmSim_export!T7479</f>
        <v>0</v>
      </c>
      <c r="J7475">
        <f>ArmSim_export!U7479</f>
        <v>0</v>
      </c>
    </row>
    <row r="7476" spans="1:10" x14ac:dyDescent="0.25">
      <c r="A7476">
        <f>ArmSim_export!A7480</f>
        <v>0</v>
      </c>
      <c r="B7476">
        <f>ArmSim_export!E7480</f>
        <v>0</v>
      </c>
      <c r="C7476">
        <f>ArmSim_export!H7480</f>
        <v>0</v>
      </c>
      <c r="D7476">
        <f>ArmSim_export!K7480</f>
        <v>0</v>
      </c>
      <c r="E7476">
        <f>ArmSim_export!N7480</f>
        <v>0</v>
      </c>
      <c r="F7476">
        <f>ArmSim_export!Q7480</f>
        <v>0</v>
      </c>
      <c r="G7476">
        <f>ArmSim_export!R7480</f>
        <v>0</v>
      </c>
      <c r="H7476">
        <f>ArmSim_export!S7480</f>
        <v>0</v>
      </c>
      <c r="I7476">
        <f>ArmSim_export!T7480</f>
        <v>0</v>
      </c>
      <c r="J7476">
        <f>ArmSim_export!U7480</f>
        <v>0</v>
      </c>
    </row>
    <row r="7477" spans="1:10" x14ac:dyDescent="0.25">
      <c r="A7477">
        <f>ArmSim_export!A7481</f>
        <v>0</v>
      </c>
      <c r="B7477">
        <f>ArmSim_export!E7481</f>
        <v>0</v>
      </c>
      <c r="C7477">
        <f>ArmSim_export!H7481</f>
        <v>0</v>
      </c>
      <c r="D7477">
        <f>ArmSim_export!K7481</f>
        <v>0</v>
      </c>
      <c r="E7477">
        <f>ArmSim_export!N7481</f>
        <v>0</v>
      </c>
      <c r="F7477">
        <f>ArmSim_export!Q7481</f>
        <v>0</v>
      </c>
      <c r="G7477">
        <f>ArmSim_export!R7481</f>
        <v>0</v>
      </c>
      <c r="H7477">
        <f>ArmSim_export!S7481</f>
        <v>0</v>
      </c>
      <c r="I7477">
        <f>ArmSim_export!T7481</f>
        <v>0</v>
      </c>
      <c r="J7477">
        <f>ArmSim_export!U7481</f>
        <v>0</v>
      </c>
    </row>
    <row r="7478" spans="1:10" x14ac:dyDescent="0.25">
      <c r="A7478">
        <f>ArmSim_export!A7482</f>
        <v>0</v>
      </c>
      <c r="B7478">
        <f>ArmSim_export!E7482</f>
        <v>0</v>
      </c>
      <c r="C7478">
        <f>ArmSim_export!H7482</f>
        <v>0</v>
      </c>
      <c r="D7478">
        <f>ArmSim_export!K7482</f>
        <v>0</v>
      </c>
      <c r="E7478">
        <f>ArmSim_export!N7482</f>
        <v>0</v>
      </c>
      <c r="F7478">
        <f>ArmSim_export!Q7482</f>
        <v>0</v>
      </c>
      <c r="G7478">
        <f>ArmSim_export!R7482</f>
        <v>0</v>
      </c>
      <c r="H7478">
        <f>ArmSim_export!S7482</f>
        <v>0</v>
      </c>
      <c r="I7478">
        <f>ArmSim_export!T7482</f>
        <v>0</v>
      </c>
      <c r="J7478">
        <f>ArmSim_export!U7482</f>
        <v>0</v>
      </c>
    </row>
    <row r="7479" spans="1:10" x14ac:dyDescent="0.25">
      <c r="A7479">
        <f>ArmSim_export!A7483</f>
        <v>0</v>
      </c>
      <c r="B7479">
        <f>ArmSim_export!E7483</f>
        <v>0</v>
      </c>
      <c r="C7479">
        <f>ArmSim_export!H7483</f>
        <v>0</v>
      </c>
      <c r="D7479">
        <f>ArmSim_export!K7483</f>
        <v>0</v>
      </c>
      <c r="E7479">
        <f>ArmSim_export!N7483</f>
        <v>0</v>
      </c>
      <c r="F7479">
        <f>ArmSim_export!Q7483</f>
        <v>0</v>
      </c>
      <c r="G7479">
        <f>ArmSim_export!R7483</f>
        <v>0</v>
      </c>
      <c r="H7479">
        <f>ArmSim_export!S7483</f>
        <v>0</v>
      </c>
      <c r="I7479">
        <f>ArmSim_export!T7483</f>
        <v>0</v>
      </c>
      <c r="J7479">
        <f>ArmSim_export!U7483</f>
        <v>0</v>
      </c>
    </row>
    <row r="7480" spans="1:10" x14ac:dyDescent="0.25">
      <c r="A7480">
        <f>ArmSim_export!A7484</f>
        <v>0</v>
      </c>
      <c r="B7480">
        <f>ArmSim_export!E7484</f>
        <v>0</v>
      </c>
      <c r="C7480">
        <f>ArmSim_export!H7484</f>
        <v>0</v>
      </c>
      <c r="D7480">
        <f>ArmSim_export!K7484</f>
        <v>0</v>
      </c>
      <c r="E7480">
        <f>ArmSim_export!N7484</f>
        <v>0</v>
      </c>
      <c r="F7480">
        <f>ArmSim_export!Q7484</f>
        <v>0</v>
      </c>
      <c r="G7480">
        <f>ArmSim_export!R7484</f>
        <v>0</v>
      </c>
      <c r="H7480">
        <f>ArmSim_export!S7484</f>
        <v>0</v>
      </c>
      <c r="I7480">
        <f>ArmSim_export!T7484</f>
        <v>0</v>
      </c>
      <c r="J7480">
        <f>ArmSim_export!U7484</f>
        <v>0</v>
      </c>
    </row>
    <row r="7481" spans="1:10" x14ac:dyDescent="0.25">
      <c r="A7481">
        <f>ArmSim_export!A7485</f>
        <v>0</v>
      </c>
      <c r="B7481">
        <f>ArmSim_export!E7485</f>
        <v>0</v>
      </c>
      <c r="C7481">
        <f>ArmSim_export!H7485</f>
        <v>0</v>
      </c>
      <c r="D7481">
        <f>ArmSim_export!K7485</f>
        <v>0</v>
      </c>
      <c r="E7481">
        <f>ArmSim_export!N7485</f>
        <v>0</v>
      </c>
      <c r="F7481">
        <f>ArmSim_export!Q7485</f>
        <v>0</v>
      </c>
      <c r="G7481">
        <f>ArmSim_export!R7485</f>
        <v>0</v>
      </c>
      <c r="H7481">
        <f>ArmSim_export!S7485</f>
        <v>0</v>
      </c>
      <c r="I7481">
        <f>ArmSim_export!T7485</f>
        <v>0</v>
      </c>
      <c r="J7481">
        <f>ArmSim_export!U7485</f>
        <v>0</v>
      </c>
    </row>
    <row r="7482" spans="1:10" x14ac:dyDescent="0.25">
      <c r="A7482">
        <f>ArmSim_export!A7486</f>
        <v>0</v>
      </c>
      <c r="B7482">
        <f>ArmSim_export!E7486</f>
        <v>0</v>
      </c>
      <c r="C7482">
        <f>ArmSim_export!H7486</f>
        <v>0</v>
      </c>
      <c r="D7482">
        <f>ArmSim_export!K7486</f>
        <v>0</v>
      </c>
      <c r="E7482">
        <f>ArmSim_export!N7486</f>
        <v>0</v>
      </c>
      <c r="F7482">
        <f>ArmSim_export!Q7486</f>
        <v>0</v>
      </c>
      <c r="G7482">
        <f>ArmSim_export!R7486</f>
        <v>0</v>
      </c>
      <c r="H7482">
        <f>ArmSim_export!S7486</f>
        <v>0</v>
      </c>
      <c r="I7482">
        <f>ArmSim_export!T7486</f>
        <v>0</v>
      </c>
      <c r="J7482">
        <f>ArmSim_export!U7486</f>
        <v>0</v>
      </c>
    </row>
    <row r="7483" spans="1:10" x14ac:dyDescent="0.25">
      <c r="A7483">
        <f>ArmSim_export!A7487</f>
        <v>0</v>
      </c>
      <c r="B7483">
        <f>ArmSim_export!E7487</f>
        <v>0</v>
      </c>
      <c r="C7483">
        <f>ArmSim_export!H7487</f>
        <v>0</v>
      </c>
      <c r="D7483">
        <f>ArmSim_export!K7487</f>
        <v>0</v>
      </c>
      <c r="E7483">
        <f>ArmSim_export!N7487</f>
        <v>0</v>
      </c>
      <c r="F7483">
        <f>ArmSim_export!Q7487</f>
        <v>0</v>
      </c>
      <c r="G7483">
        <f>ArmSim_export!R7487</f>
        <v>0</v>
      </c>
      <c r="H7483">
        <f>ArmSim_export!S7487</f>
        <v>0</v>
      </c>
      <c r="I7483">
        <f>ArmSim_export!T7487</f>
        <v>0</v>
      </c>
      <c r="J7483">
        <f>ArmSim_export!U7487</f>
        <v>0</v>
      </c>
    </row>
    <row r="7484" spans="1:10" x14ac:dyDescent="0.25">
      <c r="A7484">
        <f>ArmSim_export!A7488</f>
        <v>0</v>
      </c>
      <c r="B7484">
        <f>ArmSim_export!E7488</f>
        <v>0</v>
      </c>
      <c r="C7484">
        <f>ArmSim_export!H7488</f>
        <v>0</v>
      </c>
      <c r="D7484">
        <f>ArmSim_export!K7488</f>
        <v>0</v>
      </c>
      <c r="E7484">
        <f>ArmSim_export!N7488</f>
        <v>0</v>
      </c>
      <c r="F7484">
        <f>ArmSim_export!Q7488</f>
        <v>0</v>
      </c>
      <c r="G7484">
        <f>ArmSim_export!R7488</f>
        <v>0</v>
      </c>
      <c r="H7484">
        <f>ArmSim_export!S7488</f>
        <v>0</v>
      </c>
      <c r="I7484">
        <f>ArmSim_export!T7488</f>
        <v>0</v>
      </c>
      <c r="J7484">
        <f>ArmSim_export!U7488</f>
        <v>0</v>
      </c>
    </row>
    <row r="7485" spans="1:10" x14ac:dyDescent="0.25">
      <c r="A7485">
        <f>ArmSim_export!A7489</f>
        <v>0</v>
      </c>
      <c r="B7485">
        <f>ArmSim_export!E7489</f>
        <v>0</v>
      </c>
      <c r="C7485">
        <f>ArmSim_export!H7489</f>
        <v>0</v>
      </c>
      <c r="D7485">
        <f>ArmSim_export!K7489</f>
        <v>0</v>
      </c>
      <c r="E7485">
        <f>ArmSim_export!N7489</f>
        <v>0</v>
      </c>
      <c r="F7485">
        <f>ArmSim_export!Q7489</f>
        <v>0</v>
      </c>
      <c r="G7485">
        <f>ArmSim_export!R7489</f>
        <v>0</v>
      </c>
      <c r="H7485">
        <f>ArmSim_export!S7489</f>
        <v>0</v>
      </c>
      <c r="I7485">
        <f>ArmSim_export!T7489</f>
        <v>0</v>
      </c>
      <c r="J7485">
        <f>ArmSim_export!U7489</f>
        <v>0</v>
      </c>
    </row>
    <row r="7486" spans="1:10" x14ac:dyDescent="0.25">
      <c r="A7486">
        <f>ArmSim_export!A7490</f>
        <v>0</v>
      </c>
      <c r="B7486">
        <f>ArmSim_export!E7490</f>
        <v>0</v>
      </c>
      <c r="C7486">
        <f>ArmSim_export!H7490</f>
        <v>0</v>
      </c>
      <c r="D7486">
        <f>ArmSim_export!K7490</f>
        <v>0</v>
      </c>
      <c r="E7486">
        <f>ArmSim_export!N7490</f>
        <v>0</v>
      </c>
      <c r="F7486">
        <f>ArmSim_export!Q7490</f>
        <v>0</v>
      </c>
      <c r="G7486">
        <f>ArmSim_export!R7490</f>
        <v>0</v>
      </c>
      <c r="H7486">
        <f>ArmSim_export!S7490</f>
        <v>0</v>
      </c>
      <c r="I7486">
        <f>ArmSim_export!T7490</f>
        <v>0</v>
      </c>
      <c r="J7486">
        <f>ArmSim_export!U7490</f>
        <v>0</v>
      </c>
    </row>
    <row r="7487" spans="1:10" x14ac:dyDescent="0.25">
      <c r="A7487">
        <f>ArmSim_export!A7491</f>
        <v>0</v>
      </c>
      <c r="B7487">
        <f>ArmSim_export!E7491</f>
        <v>0</v>
      </c>
      <c r="C7487">
        <f>ArmSim_export!H7491</f>
        <v>0</v>
      </c>
      <c r="D7487">
        <f>ArmSim_export!K7491</f>
        <v>0</v>
      </c>
      <c r="E7487">
        <f>ArmSim_export!N7491</f>
        <v>0</v>
      </c>
      <c r="F7487">
        <f>ArmSim_export!Q7491</f>
        <v>0</v>
      </c>
      <c r="G7487">
        <f>ArmSim_export!R7491</f>
        <v>0</v>
      </c>
      <c r="H7487">
        <f>ArmSim_export!S7491</f>
        <v>0</v>
      </c>
      <c r="I7487">
        <f>ArmSim_export!T7491</f>
        <v>0</v>
      </c>
      <c r="J7487">
        <f>ArmSim_export!U7491</f>
        <v>0</v>
      </c>
    </row>
    <row r="7488" spans="1:10" x14ac:dyDescent="0.25">
      <c r="A7488">
        <f>ArmSim_export!A7492</f>
        <v>0</v>
      </c>
      <c r="B7488">
        <f>ArmSim_export!E7492</f>
        <v>0</v>
      </c>
      <c r="C7488">
        <f>ArmSim_export!H7492</f>
        <v>0</v>
      </c>
      <c r="D7488">
        <f>ArmSim_export!K7492</f>
        <v>0</v>
      </c>
      <c r="E7488">
        <f>ArmSim_export!N7492</f>
        <v>0</v>
      </c>
      <c r="F7488">
        <f>ArmSim_export!Q7492</f>
        <v>0</v>
      </c>
      <c r="G7488">
        <f>ArmSim_export!R7492</f>
        <v>0</v>
      </c>
      <c r="H7488">
        <f>ArmSim_export!S7492</f>
        <v>0</v>
      </c>
      <c r="I7488">
        <f>ArmSim_export!T7492</f>
        <v>0</v>
      </c>
      <c r="J7488">
        <f>ArmSim_export!U7492</f>
        <v>0</v>
      </c>
    </row>
    <row r="7489" spans="1:10" x14ac:dyDescent="0.25">
      <c r="A7489">
        <f>ArmSim_export!A7493</f>
        <v>0</v>
      </c>
      <c r="B7489">
        <f>ArmSim_export!E7493</f>
        <v>0</v>
      </c>
      <c r="C7489">
        <f>ArmSim_export!H7493</f>
        <v>0</v>
      </c>
      <c r="D7489">
        <f>ArmSim_export!K7493</f>
        <v>0</v>
      </c>
      <c r="E7489">
        <f>ArmSim_export!N7493</f>
        <v>0</v>
      </c>
      <c r="F7489">
        <f>ArmSim_export!Q7493</f>
        <v>0</v>
      </c>
      <c r="G7489">
        <f>ArmSim_export!R7493</f>
        <v>0</v>
      </c>
      <c r="H7489">
        <f>ArmSim_export!S7493</f>
        <v>0</v>
      </c>
      <c r="I7489">
        <f>ArmSim_export!T7493</f>
        <v>0</v>
      </c>
      <c r="J7489">
        <f>ArmSim_export!U7493</f>
        <v>0</v>
      </c>
    </row>
    <row r="7490" spans="1:10" x14ac:dyDescent="0.25">
      <c r="A7490">
        <f>ArmSim_export!A7494</f>
        <v>0</v>
      </c>
      <c r="B7490">
        <f>ArmSim_export!E7494</f>
        <v>0</v>
      </c>
      <c r="C7490">
        <f>ArmSim_export!H7494</f>
        <v>0</v>
      </c>
      <c r="D7490">
        <f>ArmSim_export!K7494</f>
        <v>0</v>
      </c>
      <c r="E7490">
        <f>ArmSim_export!N7494</f>
        <v>0</v>
      </c>
      <c r="F7490">
        <f>ArmSim_export!Q7494</f>
        <v>0</v>
      </c>
      <c r="G7490">
        <f>ArmSim_export!R7494</f>
        <v>0</v>
      </c>
      <c r="H7490">
        <f>ArmSim_export!S7494</f>
        <v>0</v>
      </c>
      <c r="I7490">
        <f>ArmSim_export!T7494</f>
        <v>0</v>
      </c>
      <c r="J7490">
        <f>ArmSim_export!U7494</f>
        <v>0</v>
      </c>
    </row>
    <row r="7491" spans="1:10" x14ac:dyDescent="0.25">
      <c r="A7491">
        <f>ArmSim_export!A7495</f>
        <v>0</v>
      </c>
      <c r="B7491">
        <f>ArmSim_export!E7495</f>
        <v>0</v>
      </c>
      <c r="C7491">
        <f>ArmSim_export!H7495</f>
        <v>0</v>
      </c>
      <c r="D7491">
        <f>ArmSim_export!K7495</f>
        <v>0</v>
      </c>
      <c r="E7491">
        <f>ArmSim_export!N7495</f>
        <v>0</v>
      </c>
      <c r="F7491">
        <f>ArmSim_export!Q7495</f>
        <v>0</v>
      </c>
      <c r="G7491">
        <f>ArmSim_export!R7495</f>
        <v>0</v>
      </c>
      <c r="H7491">
        <f>ArmSim_export!S7495</f>
        <v>0</v>
      </c>
      <c r="I7491">
        <f>ArmSim_export!T7495</f>
        <v>0</v>
      </c>
      <c r="J7491">
        <f>ArmSim_export!U7495</f>
        <v>0</v>
      </c>
    </row>
    <row r="7492" spans="1:10" x14ac:dyDescent="0.25">
      <c r="A7492">
        <f>ArmSim_export!A7496</f>
        <v>0</v>
      </c>
      <c r="B7492">
        <f>ArmSim_export!E7496</f>
        <v>0</v>
      </c>
      <c r="C7492">
        <f>ArmSim_export!H7496</f>
        <v>0</v>
      </c>
      <c r="D7492">
        <f>ArmSim_export!K7496</f>
        <v>0</v>
      </c>
      <c r="E7492">
        <f>ArmSim_export!N7496</f>
        <v>0</v>
      </c>
      <c r="F7492">
        <f>ArmSim_export!Q7496</f>
        <v>0</v>
      </c>
      <c r="G7492">
        <f>ArmSim_export!R7496</f>
        <v>0</v>
      </c>
      <c r="H7492">
        <f>ArmSim_export!S7496</f>
        <v>0</v>
      </c>
      <c r="I7492">
        <f>ArmSim_export!T7496</f>
        <v>0</v>
      </c>
      <c r="J7492">
        <f>ArmSim_export!U7496</f>
        <v>0</v>
      </c>
    </row>
    <row r="7493" spans="1:10" x14ac:dyDescent="0.25">
      <c r="A7493">
        <f>ArmSim_export!A7497</f>
        <v>0</v>
      </c>
      <c r="B7493">
        <f>ArmSim_export!E7497</f>
        <v>0</v>
      </c>
      <c r="C7493">
        <f>ArmSim_export!H7497</f>
        <v>0</v>
      </c>
      <c r="D7493">
        <f>ArmSim_export!K7497</f>
        <v>0</v>
      </c>
      <c r="E7493">
        <f>ArmSim_export!N7497</f>
        <v>0</v>
      </c>
      <c r="F7493">
        <f>ArmSim_export!Q7497</f>
        <v>0</v>
      </c>
      <c r="G7493">
        <f>ArmSim_export!R7497</f>
        <v>0</v>
      </c>
      <c r="H7493">
        <f>ArmSim_export!S7497</f>
        <v>0</v>
      </c>
      <c r="I7493">
        <f>ArmSim_export!T7497</f>
        <v>0</v>
      </c>
      <c r="J7493">
        <f>ArmSim_export!U7497</f>
        <v>0</v>
      </c>
    </row>
    <row r="7494" spans="1:10" x14ac:dyDescent="0.25">
      <c r="A7494">
        <f>ArmSim_export!A7498</f>
        <v>0</v>
      </c>
      <c r="B7494">
        <f>ArmSim_export!E7498</f>
        <v>0</v>
      </c>
      <c r="C7494">
        <f>ArmSim_export!H7498</f>
        <v>0</v>
      </c>
      <c r="D7494">
        <f>ArmSim_export!K7498</f>
        <v>0</v>
      </c>
      <c r="E7494">
        <f>ArmSim_export!N7498</f>
        <v>0</v>
      </c>
      <c r="F7494">
        <f>ArmSim_export!Q7498</f>
        <v>0</v>
      </c>
      <c r="G7494">
        <f>ArmSim_export!R7498</f>
        <v>0</v>
      </c>
      <c r="H7494">
        <f>ArmSim_export!S7498</f>
        <v>0</v>
      </c>
      <c r="I7494">
        <f>ArmSim_export!T7498</f>
        <v>0</v>
      </c>
      <c r="J7494">
        <f>ArmSim_export!U7498</f>
        <v>0</v>
      </c>
    </row>
    <row r="7495" spans="1:10" x14ac:dyDescent="0.25">
      <c r="A7495">
        <f>ArmSim_export!A7499</f>
        <v>0</v>
      </c>
      <c r="B7495">
        <f>ArmSim_export!E7499</f>
        <v>0</v>
      </c>
      <c r="C7495">
        <f>ArmSim_export!H7499</f>
        <v>0</v>
      </c>
      <c r="D7495">
        <f>ArmSim_export!K7499</f>
        <v>0</v>
      </c>
      <c r="E7495">
        <f>ArmSim_export!N7499</f>
        <v>0</v>
      </c>
      <c r="F7495">
        <f>ArmSim_export!Q7499</f>
        <v>0</v>
      </c>
      <c r="G7495">
        <f>ArmSim_export!R7499</f>
        <v>0</v>
      </c>
      <c r="H7495">
        <f>ArmSim_export!S7499</f>
        <v>0</v>
      </c>
      <c r="I7495">
        <f>ArmSim_export!T7499</f>
        <v>0</v>
      </c>
      <c r="J7495">
        <f>ArmSim_export!U7499</f>
        <v>0</v>
      </c>
    </row>
    <row r="7496" spans="1:10" x14ac:dyDescent="0.25">
      <c r="A7496">
        <f>ArmSim_export!A7500</f>
        <v>0</v>
      </c>
      <c r="B7496">
        <f>ArmSim_export!E7500</f>
        <v>0</v>
      </c>
      <c r="C7496">
        <f>ArmSim_export!H7500</f>
        <v>0</v>
      </c>
      <c r="D7496">
        <f>ArmSim_export!K7500</f>
        <v>0</v>
      </c>
      <c r="E7496">
        <f>ArmSim_export!N7500</f>
        <v>0</v>
      </c>
      <c r="F7496">
        <f>ArmSim_export!Q7500</f>
        <v>0</v>
      </c>
      <c r="G7496">
        <f>ArmSim_export!R7500</f>
        <v>0</v>
      </c>
      <c r="H7496">
        <f>ArmSim_export!S7500</f>
        <v>0</v>
      </c>
      <c r="I7496">
        <f>ArmSim_export!T7500</f>
        <v>0</v>
      </c>
      <c r="J7496">
        <f>ArmSim_export!U7500</f>
        <v>0</v>
      </c>
    </row>
    <row r="7497" spans="1:10" x14ac:dyDescent="0.25">
      <c r="A7497">
        <f>ArmSim_export!A7501</f>
        <v>0</v>
      </c>
      <c r="B7497">
        <f>ArmSim_export!E7501</f>
        <v>0</v>
      </c>
      <c r="C7497">
        <f>ArmSim_export!H7501</f>
        <v>0</v>
      </c>
      <c r="D7497">
        <f>ArmSim_export!K7501</f>
        <v>0</v>
      </c>
      <c r="E7497">
        <f>ArmSim_export!N7501</f>
        <v>0</v>
      </c>
      <c r="F7497">
        <f>ArmSim_export!Q7501</f>
        <v>0</v>
      </c>
      <c r="G7497">
        <f>ArmSim_export!R7501</f>
        <v>0</v>
      </c>
      <c r="H7497">
        <f>ArmSim_export!S7501</f>
        <v>0</v>
      </c>
      <c r="I7497">
        <f>ArmSim_export!T7501</f>
        <v>0</v>
      </c>
      <c r="J7497">
        <f>ArmSim_export!U7501</f>
        <v>0</v>
      </c>
    </row>
    <row r="7498" spans="1:10" x14ac:dyDescent="0.25">
      <c r="A7498">
        <f>ArmSim_export!A7502</f>
        <v>0</v>
      </c>
      <c r="B7498">
        <f>ArmSim_export!E7502</f>
        <v>0</v>
      </c>
      <c r="C7498">
        <f>ArmSim_export!H7502</f>
        <v>0</v>
      </c>
      <c r="D7498">
        <f>ArmSim_export!K7502</f>
        <v>0</v>
      </c>
      <c r="E7498">
        <f>ArmSim_export!N7502</f>
        <v>0</v>
      </c>
      <c r="F7498">
        <f>ArmSim_export!Q7502</f>
        <v>0</v>
      </c>
      <c r="G7498">
        <f>ArmSim_export!R7502</f>
        <v>0</v>
      </c>
      <c r="H7498">
        <f>ArmSim_export!S7502</f>
        <v>0</v>
      </c>
      <c r="I7498">
        <f>ArmSim_export!T7502</f>
        <v>0</v>
      </c>
      <c r="J7498">
        <f>ArmSim_export!U7502</f>
        <v>0</v>
      </c>
    </row>
    <row r="7499" spans="1:10" x14ac:dyDescent="0.25">
      <c r="A7499">
        <f>ArmSim_export!A7503</f>
        <v>0</v>
      </c>
      <c r="B7499">
        <f>ArmSim_export!E7503</f>
        <v>0</v>
      </c>
      <c r="C7499">
        <f>ArmSim_export!H7503</f>
        <v>0</v>
      </c>
      <c r="D7499">
        <f>ArmSim_export!K7503</f>
        <v>0</v>
      </c>
      <c r="E7499">
        <f>ArmSim_export!N7503</f>
        <v>0</v>
      </c>
      <c r="F7499">
        <f>ArmSim_export!Q7503</f>
        <v>0</v>
      </c>
      <c r="G7499">
        <f>ArmSim_export!R7503</f>
        <v>0</v>
      </c>
      <c r="H7499">
        <f>ArmSim_export!S7503</f>
        <v>0</v>
      </c>
      <c r="I7499">
        <f>ArmSim_export!T7503</f>
        <v>0</v>
      </c>
      <c r="J7499">
        <f>ArmSim_export!U7503</f>
        <v>0</v>
      </c>
    </row>
    <row r="7500" spans="1:10" x14ac:dyDescent="0.25">
      <c r="A7500">
        <f>ArmSim_export!A7504</f>
        <v>0</v>
      </c>
      <c r="B7500">
        <f>ArmSim_export!E7504</f>
        <v>0</v>
      </c>
      <c r="C7500">
        <f>ArmSim_export!H7504</f>
        <v>0</v>
      </c>
      <c r="D7500">
        <f>ArmSim_export!K7504</f>
        <v>0</v>
      </c>
      <c r="E7500">
        <f>ArmSim_export!N7504</f>
        <v>0</v>
      </c>
      <c r="F7500">
        <f>ArmSim_export!Q7504</f>
        <v>0</v>
      </c>
      <c r="G7500">
        <f>ArmSim_export!R7504</f>
        <v>0</v>
      </c>
      <c r="H7500">
        <f>ArmSim_export!S7504</f>
        <v>0</v>
      </c>
      <c r="I7500">
        <f>ArmSim_export!T7504</f>
        <v>0</v>
      </c>
      <c r="J7500">
        <f>ArmSim_export!U7504</f>
        <v>0</v>
      </c>
    </row>
    <row r="7501" spans="1:10" x14ac:dyDescent="0.25">
      <c r="A7501">
        <f>ArmSim_export!A7505</f>
        <v>0</v>
      </c>
      <c r="B7501">
        <f>ArmSim_export!E7505</f>
        <v>0</v>
      </c>
      <c r="C7501">
        <f>ArmSim_export!H7505</f>
        <v>0</v>
      </c>
      <c r="D7501">
        <f>ArmSim_export!K7505</f>
        <v>0</v>
      </c>
      <c r="E7501">
        <f>ArmSim_export!N7505</f>
        <v>0</v>
      </c>
      <c r="F7501">
        <f>ArmSim_export!Q7505</f>
        <v>0</v>
      </c>
      <c r="G7501">
        <f>ArmSim_export!R7505</f>
        <v>0</v>
      </c>
      <c r="H7501">
        <f>ArmSim_export!S7505</f>
        <v>0</v>
      </c>
      <c r="I7501">
        <f>ArmSim_export!T7505</f>
        <v>0</v>
      </c>
      <c r="J7501">
        <f>ArmSim_export!U7505</f>
        <v>0</v>
      </c>
    </row>
    <row r="7502" spans="1:10" x14ac:dyDescent="0.25">
      <c r="A7502">
        <f>ArmSim_export!A7506</f>
        <v>0</v>
      </c>
      <c r="B7502">
        <f>ArmSim_export!E7506</f>
        <v>0</v>
      </c>
      <c r="C7502">
        <f>ArmSim_export!H7506</f>
        <v>0</v>
      </c>
      <c r="D7502">
        <f>ArmSim_export!K7506</f>
        <v>0</v>
      </c>
      <c r="E7502">
        <f>ArmSim_export!N7506</f>
        <v>0</v>
      </c>
      <c r="F7502">
        <f>ArmSim_export!Q7506</f>
        <v>0</v>
      </c>
      <c r="G7502">
        <f>ArmSim_export!R7506</f>
        <v>0</v>
      </c>
      <c r="H7502">
        <f>ArmSim_export!S7506</f>
        <v>0</v>
      </c>
      <c r="I7502">
        <f>ArmSim_export!T7506</f>
        <v>0</v>
      </c>
      <c r="J7502">
        <f>ArmSim_export!U7506</f>
        <v>0</v>
      </c>
    </row>
    <row r="7503" spans="1:10" x14ac:dyDescent="0.25">
      <c r="A7503">
        <f>ArmSim_export!A7507</f>
        <v>0</v>
      </c>
      <c r="B7503">
        <f>ArmSim_export!E7507</f>
        <v>0</v>
      </c>
      <c r="C7503">
        <f>ArmSim_export!H7507</f>
        <v>0</v>
      </c>
      <c r="D7503">
        <f>ArmSim_export!K7507</f>
        <v>0</v>
      </c>
      <c r="E7503">
        <f>ArmSim_export!N7507</f>
        <v>0</v>
      </c>
      <c r="F7503">
        <f>ArmSim_export!Q7507</f>
        <v>0</v>
      </c>
      <c r="G7503">
        <f>ArmSim_export!R7507</f>
        <v>0</v>
      </c>
      <c r="H7503">
        <f>ArmSim_export!S7507</f>
        <v>0</v>
      </c>
      <c r="I7503">
        <f>ArmSim_export!T7507</f>
        <v>0</v>
      </c>
      <c r="J7503">
        <f>ArmSim_export!U7507</f>
        <v>0</v>
      </c>
    </row>
    <row r="7504" spans="1:10" x14ac:dyDescent="0.25">
      <c r="A7504">
        <f>ArmSim_export!A7508</f>
        <v>0</v>
      </c>
      <c r="B7504">
        <f>ArmSim_export!E7508</f>
        <v>0</v>
      </c>
      <c r="C7504">
        <f>ArmSim_export!H7508</f>
        <v>0</v>
      </c>
      <c r="D7504">
        <f>ArmSim_export!K7508</f>
        <v>0</v>
      </c>
      <c r="E7504">
        <f>ArmSim_export!N7508</f>
        <v>0</v>
      </c>
      <c r="F7504">
        <f>ArmSim_export!Q7508</f>
        <v>0</v>
      </c>
      <c r="G7504">
        <f>ArmSim_export!R7508</f>
        <v>0</v>
      </c>
      <c r="H7504">
        <f>ArmSim_export!S7508</f>
        <v>0</v>
      </c>
      <c r="I7504">
        <f>ArmSim_export!T7508</f>
        <v>0</v>
      </c>
      <c r="J7504">
        <f>ArmSim_export!U7508</f>
        <v>0</v>
      </c>
    </row>
    <row r="7505" spans="1:10" x14ac:dyDescent="0.25">
      <c r="A7505">
        <f>ArmSim_export!A7509</f>
        <v>0</v>
      </c>
      <c r="B7505">
        <f>ArmSim_export!E7509</f>
        <v>0</v>
      </c>
      <c r="C7505">
        <f>ArmSim_export!H7509</f>
        <v>0</v>
      </c>
      <c r="D7505">
        <f>ArmSim_export!K7509</f>
        <v>0</v>
      </c>
      <c r="E7505">
        <f>ArmSim_export!N7509</f>
        <v>0</v>
      </c>
      <c r="F7505">
        <f>ArmSim_export!Q7509</f>
        <v>0</v>
      </c>
      <c r="G7505">
        <f>ArmSim_export!R7509</f>
        <v>0</v>
      </c>
      <c r="H7505">
        <f>ArmSim_export!S7509</f>
        <v>0</v>
      </c>
      <c r="I7505">
        <f>ArmSim_export!T7509</f>
        <v>0</v>
      </c>
      <c r="J7505">
        <f>ArmSim_export!U7509</f>
        <v>0</v>
      </c>
    </row>
    <row r="7506" spans="1:10" x14ac:dyDescent="0.25">
      <c r="A7506">
        <f>ArmSim_export!A7510</f>
        <v>0</v>
      </c>
      <c r="B7506">
        <f>ArmSim_export!E7510</f>
        <v>0</v>
      </c>
      <c r="C7506">
        <f>ArmSim_export!H7510</f>
        <v>0</v>
      </c>
      <c r="D7506">
        <f>ArmSim_export!K7510</f>
        <v>0</v>
      </c>
      <c r="E7506">
        <f>ArmSim_export!N7510</f>
        <v>0</v>
      </c>
      <c r="F7506">
        <f>ArmSim_export!Q7510</f>
        <v>0</v>
      </c>
      <c r="G7506">
        <f>ArmSim_export!R7510</f>
        <v>0</v>
      </c>
      <c r="H7506">
        <f>ArmSim_export!S7510</f>
        <v>0</v>
      </c>
      <c r="I7506">
        <f>ArmSim_export!T7510</f>
        <v>0</v>
      </c>
      <c r="J7506">
        <f>ArmSim_export!U7510</f>
        <v>0</v>
      </c>
    </row>
    <row r="7507" spans="1:10" x14ac:dyDescent="0.25">
      <c r="A7507">
        <f>ArmSim_export!A7511</f>
        <v>0</v>
      </c>
      <c r="B7507">
        <f>ArmSim_export!E7511</f>
        <v>0</v>
      </c>
      <c r="C7507">
        <f>ArmSim_export!H7511</f>
        <v>0</v>
      </c>
      <c r="D7507">
        <f>ArmSim_export!K7511</f>
        <v>0</v>
      </c>
      <c r="E7507">
        <f>ArmSim_export!N7511</f>
        <v>0</v>
      </c>
      <c r="F7507">
        <f>ArmSim_export!Q7511</f>
        <v>0</v>
      </c>
      <c r="G7507">
        <f>ArmSim_export!R7511</f>
        <v>0</v>
      </c>
      <c r="H7507">
        <f>ArmSim_export!S7511</f>
        <v>0</v>
      </c>
      <c r="I7507">
        <f>ArmSim_export!T7511</f>
        <v>0</v>
      </c>
      <c r="J7507">
        <f>ArmSim_export!U7511</f>
        <v>0</v>
      </c>
    </row>
    <row r="7508" spans="1:10" x14ac:dyDescent="0.25">
      <c r="A7508">
        <f>ArmSim_export!A7512</f>
        <v>0</v>
      </c>
      <c r="B7508">
        <f>ArmSim_export!E7512</f>
        <v>0</v>
      </c>
      <c r="C7508">
        <f>ArmSim_export!H7512</f>
        <v>0</v>
      </c>
      <c r="D7508">
        <f>ArmSim_export!K7512</f>
        <v>0</v>
      </c>
      <c r="E7508">
        <f>ArmSim_export!N7512</f>
        <v>0</v>
      </c>
      <c r="F7508">
        <f>ArmSim_export!Q7512</f>
        <v>0</v>
      </c>
      <c r="G7508">
        <f>ArmSim_export!R7512</f>
        <v>0</v>
      </c>
      <c r="H7508">
        <f>ArmSim_export!S7512</f>
        <v>0</v>
      </c>
      <c r="I7508">
        <f>ArmSim_export!T7512</f>
        <v>0</v>
      </c>
      <c r="J7508">
        <f>ArmSim_export!U7512</f>
        <v>0</v>
      </c>
    </row>
    <row r="7509" spans="1:10" x14ac:dyDescent="0.25">
      <c r="A7509">
        <f>ArmSim_export!A7513</f>
        <v>0</v>
      </c>
      <c r="B7509">
        <f>ArmSim_export!E7513</f>
        <v>0</v>
      </c>
      <c r="C7509">
        <f>ArmSim_export!H7513</f>
        <v>0</v>
      </c>
      <c r="D7509">
        <f>ArmSim_export!K7513</f>
        <v>0</v>
      </c>
      <c r="E7509">
        <f>ArmSim_export!N7513</f>
        <v>0</v>
      </c>
      <c r="F7509">
        <f>ArmSim_export!Q7513</f>
        <v>0</v>
      </c>
      <c r="G7509">
        <f>ArmSim_export!R7513</f>
        <v>0</v>
      </c>
      <c r="H7509">
        <f>ArmSim_export!S7513</f>
        <v>0</v>
      </c>
      <c r="I7509">
        <f>ArmSim_export!T7513</f>
        <v>0</v>
      </c>
      <c r="J7509">
        <f>ArmSim_export!U7513</f>
        <v>0</v>
      </c>
    </row>
    <row r="7510" spans="1:10" x14ac:dyDescent="0.25">
      <c r="A7510">
        <f>ArmSim_export!A7514</f>
        <v>0</v>
      </c>
      <c r="B7510">
        <f>ArmSim_export!E7514</f>
        <v>0</v>
      </c>
      <c r="C7510">
        <f>ArmSim_export!H7514</f>
        <v>0</v>
      </c>
      <c r="D7510">
        <f>ArmSim_export!K7514</f>
        <v>0</v>
      </c>
      <c r="E7510">
        <f>ArmSim_export!N7514</f>
        <v>0</v>
      </c>
      <c r="F7510">
        <f>ArmSim_export!Q7514</f>
        <v>0</v>
      </c>
      <c r="G7510">
        <f>ArmSim_export!R7514</f>
        <v>0</v>
      </c>
      <c r="H7510">
        <f>ArmSim_export!S7514</f>
        <v>0</v>
      </c>
      <c r="I7510">
        <f>ArmSim_export!T7514</f>
        <v>0</v>
      </c>
      <c r="J7510">
        <f>ArmSim_export!U7514</f>
        <v>0</v>
      </c>
    </row>
    <row r="7511" spans="1:10" x14ac:dyDescent="0.25">
      <c r="A7511">
        <f>ArmSim_export!A7515</f>
        <v>0</v>
      </c>
      <c r="B7511">
        <f>ArmSim_export!E7515</f>
        <v>0</v>
      </c>
      <c r="C7511">
        <f>ArmSim_export!H7515</f>
        <v>0</v>
      </c>
      <c r="D7511">
        <f>ArmSim_export!K7515</f>
        <v>0</v>
      </c>
      <c r="E7511">
        <f>ArmSim_export!N7515</f>
        <v>0</v>
      </c>
      <c r="F7511">
        <f>ArmSim_export!Q7515</f>
        <v>0</v>
      </c>
      <c r="G7511">
        <f>ArmSim_export!R7515</f>
        <v>0</v>
      </c>
      <c r="H7511">
        <f>ArmSim_export!S7515</f>
        <v>0</v>
      </c>
      <c r="I7511">
        <f>ArmSim_export!T7515</f>
        <v>0</v>
      </c>
      <c r="J7511">
        <f>ArmSim_export!U7515</f>
        <v>0</v>
      </c>
    </row>
    <row r="7512" spans="1:10" x14ac:dyDescent="0.25">
      <c r="A7512">
        <f>ArmSim_export!A7516</f>
        <v>0</v>
      </c>
      <c r="B7512">
        <f>ArmSim_export!E7516</f>
        <v>0</v>
      </c>
      <c r="C7512">
        <f>ArmSim_export!H7516</f>
        <v>0</v>
      </c>
      <c r="D7512">
        <f>ArmSim_export!K7516</f>
        <v>0</v>
      </c>
      <c r="E7512">
        <f>ArmSim_export!N7516</f>
        <v>0</v>
      </c>
      <c r="F7512">
        <f>ArmSim_export!Q7516</f>
        <v>0</v>
      </c>
      <c r="G7512">
        <f>ArmSim_export!R7516</f>
        <v>0</v>
      </c>
      <c r="H7512">
        <f>ArmSim_export!S7516</f>
        <v>0</v>
      </c>
      <c r="I7512">
        <f>ArmSim_export!T7516</f>
        <v>0</v>
      </c>
      <c r="J7512">
        <f>ArmSim_export!U7516</f>
        <v>0</v>
      </c>
    </row>
    <row r="7513" spans="1:10" x14ac:dyDescent="0.25">
      <c r="A7513">
        <f>ArmSim_export!A7517</f>
        <v>0</v>
      </c>
      <c r="B7513">
        <f>ArmSim_export!E7517</f>
        <v>0</v>
      </c>
      <c r="C7513">
        <f>ArmSim_export!H7517</f>
        <v>0</v>
      </c>
      <c r="D7513">
        <f>ArmSim_export!K7517</f>
        <v>0</v>
      </c>
      <c r="E7513">
        <f>ArmSim_export!N7517</f>
        <v>0</v>
      </c>
      <c r="F7513">
        <f>ArmSim_export!Q7517</f>
        <v>0</v>
      </c>
      <c r="G7513">
        <f>ArmSim_export!R7517</f>
        <v>0</v>
      </c>
      <c r="H7513">
        <f>ArmSim_export!S7517</f>
        <v>0</v>
      </c>
      <c r="I7513">
        <f>ArmSim_export!T7517</f>
        <v>0</v>
      </c>
      <c r="J7513">
        <f>ArmSim_export!U7517</f>
        <v>0</v>
      </c>
    </row>
    <row r="7514" spans="1:10" x14ac:dyDescent="0.25">
      <c r="A7514">
        <f>ArmSim_export!A7518</f>
        <v>0</v>
      </c>
      <c r="B7514">
        <f>ArmSim_export!E7518</f>
        <v>0</v>
      </c>
      <c r="C7514">
        <f>ArmSim_export!H7518</f>
        <v>0</v>
      </c>
      <c r="D7514">
        <f>ArmSim_export!K7518</f>
        <v>0</v>
      </c>
      <c r="E7514">
        <f>ArmSim_export!N7518</f>
        <v>0</v>
      </c>
      <c r="F7514">
        <f>ArmSim_export!Q7518</f>
        <v>0</v>
      </c>
      <c r="G7514">
        <f>ArmSim_export!R7518</f>
        <v>0</v>
      </c>
      <c r="H7514">
        <f>ArmSim_export!S7518</f>
        <v>0</v>
      </c>
      <c r="I7514">
        <f>ArmSim_export!T7518</f>
        <v>0</v>
      </c>
      <c r="J7514">
        <f>ArmSim_export!U7518</f>
        <v>0</v>
      </c>
    </row>
    <row r="7515" spans="1:10" x14ac:dyDescent="0.25">
      <c r="A7515">
        <f>ArmSim_export!A7519</f>
        <v>0</v>
      </c>
      <c r="B7515">
        <f>ArmSim_export!E7519</f>
        <v>0</v>
      </c>
      <c r="C7515">
        <f>ArmSim_export!H7519</f>
        <v>0</v>
      </c>
      <c r="D7515">
        <f>ArmSim_export!K7519</f>
        <v>0</v>
      </c>
      <c r="E7515">
        <f>ArmSim_export!N7519</f>
        <v>0</v>
      </c>
      <c r="F7515">
        <f>ArmSim_export!Q7519</f>
        <v>0</v>
      </c>
      <c r="G7515">
        <f>ArmSim_export!R7519</f>
        <v>0</v>
      </c>
      <c r="H7515">
        <f>ArmSim_export!S7519</f>
        <v>0</v>
      </c>
      <c r="I7515">
        <f>ArmSim_export!T7519</f>
        <v>0</v>
      </c>
      <c r="J7515">
        <f>ArmSim_export!U7519</f>
        <v>0</v>
      </c>
    </row>
    <row r="7516" spans="1:10" x14ac:dyDescent="0.25">
      <c r="A7516">
        <f>ArmSim_export!A7520</f>
        <v>0</v>
      </c>
      <c r="B7516">
        <f>ArmSim_export!E7520</f>
        <v>0</v>
      </c>
      <c r="C7516">
        <f>ArmSim_export!H7520</f>
        <v>0</v>
      </c>
      <c r="D7516">
        <f>ArmSim_export!K7520</f>
        <v>0</v>
      </c>
      <c r="E7516">
        <f>ArmSim_export!N7520</f>
        <v>0</v>
      </c>
      <c r="F7516">
        <f>ArmSim_export!Q7520</f>
        <v>0</v>
      </c>
      <c r="G7516">
        <f>ArmSim_export!R7520</f>
        <v>0</v>
      </c>
      <c r="H7516">
        <f>ArmSim_export!S7520</f>
        <v>0</v>
      </c>
      <c r="I7516">
        <f>ArmSim_export!T7520</f>
        <v>0</v>
      </c>
      <c r="J7516">
        <f>ArmSim_export!U7520</f>
        <v>0</v>
      </c>
    </row>
    <row r="7517" spans="1:10" x14ac:dyDescent="0.25">
      <c r="A7517">
        <f>ArmSim_export!A7521</f>
        <v>0</v>
      </c>
      <c r="B7517">
        <f>ArmSim_export!E7521</f>
        <v>0</v>
      </c>
      <c r="C7517">
        <f>ArmSim_export!H7521</f>
        <v>0</v>
      </c>
      <c r="D7517">
        <f>ArmSim_export!K7521</f>
        <v>0</v>
      </c>
      <c r="E7517">
        <f>ArmSim_export!N7521</f>
        <v>0</v>
      </c>
      <c r="F7517">
        <f>ArmSim_export!Q7521</f>
        <v>0</v>
      </c>
      <c r="G7517">
        <f>ArmSim_export!R7521</f>
        <v>0</v>
      </c>
      <c r="H7517">
        <f>ArmSim_export!S7521</f>
        <v>0</v>
      </c>
      <c r="I7517">
        <f>ArmSim_export!T7521</f>
        <v>0</v>
      </c>
      <c r="J7517">
        <f>ArmSim_export!U7521</f>
        <v>0</v>
      </c>
    </row>
    <row r="7518" spans="1:10" x14ac:dyDescent="0.25">
      <c r="A7518">
        <f>ArmSim_export!A7522</f>
        <v>0</v>
      </c>
      <c r="B7518">
        <f>ArmSim_export!E7522</f>
        <v>0</v>
      </c>
      <c r="C7518">
        <f>ArmSim_export!H7522</f>
        <v>0</v>
      </c>
      <c r="D7518">
        <f>ArmSim_export!K7522</f>
        <v>0</v>
      </c>
      <c r="E7518">
        <f>ArmSim_export!N7522</f>
        <v>0</v>
      </c>
      <c r="F7518">
        <f>ArmSim_export!Q7522</f>
        <v>0</v>
      </c>
      <c r="G7518">
        <f>ArmSim_export!R7522</f>
        <v>0</v>
      </c>
      <c r="H7518">
        <f>ArmSim_export!S7522</f>
        <v>0</v>
      </c>
      <c r="I7518">
        <f>ArmSim_export!T7522</f>
        <v>0</v>
      </c>
      <c r="J7518">
        <f>ArmSim_export!U7522</f>
        <v>0</v>
      </c>
    </row>
    <row r="7519" spans="1:10" x14ac:dyDescent="0.25">
      <c r="A7519">
        <f>ArmSim_export!A7523</f>
        <v>0</v>
      </c>
      <c r="B7519">
        <f>ArmSim_export!E7523</f>
        <v>0</v>
      </c>
      <c r="C7519">
        <f>ArmSim_export!H7523</f>
        <v>0</v>
      </c>
      <c r="D7519">
        <f>ArmSim_export!K7523</f>
        <v>0</v>
      </c>
      <c r="E7519">
        <f>ArmSim_export!N7523</f>
        <v>0</v>
      </c>
      <c r="F7519">
        <f>ArmSim_export!Q7523</f>
        <v>0</v>
      </c>
      <c r="G7519">
        <f>ArmSim_export!R7523</f>
        <v>0</v>
      </c>
      <c r="H7519">
        <f>ArmSim_export!S7523</f>
        <v>0</v>
      </c>
      <c r="I7519">
        <f>ArmSim_export!T7523</f>
        <v>0</v>
      </c>
      <c r="J7519">
        <f>ArmSim_export!U7523</f>
        <v>0</v>
      </c>
    </row>
    <row r="7520" spans="1:10" x14ac:dyDescent="0.25">
      <c r="A7520">
        <f>ArmSim_export!A7524</f>
        <v>0</v>
      </c>
      <c r="B7520">
        <f>ArmSim_export!E7524</f>
        <v>0</v>
      </c>
      <c r="C7520">
        <f>ArmSim_export!H7524</f>
        <v>0</v>
      </c>
      <c r="D7520">
        <f>ArmSim_export!K7524</f>
        <v>0</v>
      </c>
      <c r="E7520">
        <f>ArmSim_export!N7524</f>
        <v>0</v>
      </c>
      <c r="F7520">
        <f>ArmSim_export!Q7524</f>
        <v>0</v>
      </c>
      <c r="G7520">
        <f>ArmSim_export!R7524</f>
        <v>0</v>
      </c>
      <c r="H7520">
        <f>ArmSim_export!S7524</f>
        <v>0</v>
      </c>
      <c r="I7520">
        <f>ArmSim_export!T7524</f>
        <v>0</v>
      </c>
      <c r="J7520">
        <f>ArmSim_export!U7524</f>
        <v>0</v>
      </c>
    </row>
    <row r="7521" spans="1:10" x14ac:dyDescent="0.25">
      <c r="A7521">
        <f>ArmSim_export!A7525</f>
        <v>0</v>
      </c>
      <c r="B7521">
        <f>ArmSim_export!E7525</f>
        <v>0</v>
      </c>
      <c r="C7521">
        <f>ArmSim_export!H7525</f>
        <v>0</v>
      </c>
      <c r="D7521">
        <f>ArmSim_export!K7525</f>
        <v>0</v>
      </c>
      <c r="E7521">
        <f>ArmSim_export!N7525</f>
        <v>0</v>
      </c>
      <c r="F7521">
        <f>ArmSim_export!Q7525</f>
        <v>0</v>
      </c>
      <c r="G7521">
        <f>ArmSim_export!R7525</f>
        <v>0</v>
      </c>
      <c r="H7521">
        <f>ArmSim_export!S7525</f>
        <v>0</v>
      </c>
      <c r="I7521">
        <f>ArmSim_export!T7525</f>
        <v>0</v>
      </c>
      <c r="J7521">
        <f>ArmSim_export!U7525</f>
        <v>0</v>
      </c>
    </row>
    <row r="7522" spans="1:10" x14ac:dyDescent="0.25">
      <c r="A7522">
        <f>ArmSim_export!A7526</f>
        <v>0</v>
      </c>
      <c r="B7522">
        <f>ArmSim_export!E7526</f>
        <v>0</v>
      </c>
      <c r="C7522">
        <f>ArmSim_export!H7526</f>
        <v>0</v>
      </c>
      <c r="D7522">
        <f>ArmSim_export!K7526</f>
        <v>0</v>
      </c>
      <c r="E7522">
        <f>ArmSim_export!N7526</f>
        <v>0</v>
      </c>
      <c r="F7522">
        <f>ArmSim_export!Q7526</f>
        <v>0</v>
      </c>
      <c r="G7522">
        <f>ArmSim_export!R7526</f>
        <v>0</v>
      </c>
      <c r="H7522">
        <f>ArmSim_export!S7526</f>
        <v>0</v>
      </c>
      <c r="I7522">
        <f>ArmSim_export!T7526</f>
        <v>0</v>
      </c>
      <c r="J7522">
        <f>ArmSim_export!U7526</f>
        <v>0</v>
      </c>
    </row>
    <row r="7523" spans="1:10" x14ac:dyDescent="0.25">
      <c r="A7523">
        <f>ArmSim_export!A7527</f>
        <v>0</v>
      </c>
      <c r="B7523">
        <f>ArmSim_export!E7527</f>
        <v>0</v>
      </c>
      <c r="C7523">
        <f>ArmSim_export!H7527</f>
        <v>0</v>
      </c>
      <c r="D7523">
        <f>ArmSim_export!K7527</f>
        <v>0</v>
      </c>
      <c r="E7523">
        <f>ArmSim_export!N7527</f>
        <v>0</v>
      </c>
      <c r="F7523">
        <f>ArmSim_export!Q7527</f>
        <v>0</v>
      </c>
      <c r="G7523">
        <f>ArmSim_export!R7527</f>
        <v>0</v>
      </c>
      <c r="H7523">
        <f>ArmSim_export!S7527</f>
        <v>0</v>
      </c>
      <c r="I7523">
        <f>ArmSim_export!T7527</f>
        <v>0</v>
      </c>
      <c r="J7523">
        <f>ArmSim_export!U7527</f>
        <v>0</v>
      </c>
    </row>
    <row r="7524" spans="1:10" x14ac:dyDescent="0.25">
      <c r="A7524">
        <f>ArmSim_export!A7528</f>
        <v>0</v>
      </c>
      <c r="B7524">
        <f>ArmSim_export!E7528</f>
        <v>0</v>
      </c>
      <c r="C7524">
        <f>ArmSim_export!H7528</f>
        <v>0</v>
      </c>
      <c r="D7524">
        <f>ArmSim_export!K7528</f>
        <v>0</v>
      </c>
      <c r="E7524">
        <f>ArmSim_export!N7528</f>
        <v>0</v>
      </c>
      <c r="F7524">
        <f>ArmSim_export!Q7528</f>
        <v>0</v>
      </c>
      <c r="G7524">
        <f>ArmSim_export!R7528</f>
        <v>0</v>
      </c>
      <c r="H7524">
        <f>ArmSim_export!S7528</f>
        <v>0</v>
      </c>
      <c r="I7524">
        <f>ArmSim_export!T7528</f>
        <v>0</v>
      </c>
      <c r="J7524">
        <f>ArmSim_export!U7528</f>
        <v>0</v>
      </c>
    </row>
    <row r="7525" spans="1:10" x14ac:dyDescent="0.25">
      <c r="A7525">
        <f>ArmSim_export!A7529</f>
        <v>0</v>
      </c>
      <c r="B7525">
        <f>ArmSim_export!E7529</f>
        <v>0</v>
      </c>
      <c r="C7525">
        <f>ArmSim_export!H7529</f>
        <v>0</v>
      </c>
      <c r="D7525">
        <f>ArmSim_export!K7529</f>
        <v>0</v>
      </c>
      <c r="E7525">
        <f>ArmSim_export!N7529</f>
        <v>0</v>
      </c>
      <c r="F7525">
        <f>ArmSim_export!Q7529</f>
        <v>0</v>
      </c>
      <c r="G7525">
        <f>ArmSim_export!R7529</f>
        <v>0</v>
      </c>
      <c r="H7525">
        <f>ArmSim_export!S7529</f>
        <v>0</v>
      </c>
      <c r="I7525">
        <f>ArmSim_export!T7529</f>
        <v>0</v>
      </c>
      <c r="J7525">
        <f>ArmSim_export!U7529</f>
        <v>0</v>
      </c>
    </row>
    <row r="7526" spans="1:10" x14ac:dyDescent="0.25">
      <c r="A7526">
        <f>ArmSim_export!A7530</f>
        <v>0</v>
      </c>
      <c r="B7526">
        <f>ArmSim_export!E7530</f>
        <v>0</v>
      </c>
      <c r="C7526">
        <f>ArmSim_export!H7530</f>
        <v>0</v>
      </c>
      <c r="D7526">
        <f>ArmSim_export!K7530</f>
        <v>0</v>
      </c>
      <c r="E7526">
        <f>ArmSim_export!N7530</f>
        <v>0</v>
      </c>
      <c r="F7526">
        <f>ArmSim_export!Q7530</f>
        <v>0</v>
      </c>
      <c r="G7526">
        <f>ArmSim_export!R7530</f>
        <v>0</v>
      </c>
      <c r="H7526">
        <f>ArmSim_export!S7530</f>
        <v>0</v>
      </c>
      <c r="I7526">
        <f>ArmSim_export!T7530</f>
        <v>0</v>
      </c>
      <c r="J7526">
        <f>ArmSim_export!U7530</f>
        <v>0</v>
      </c>
    </row>
    <row r="7527" spans="1:10" x14ac:dyDescent="0.25">
      <c r="A7527">
        <f>ArmSim_export!A7531</f>
        <v>0</v>
      </c>
      <c r="B7527">
        <f>ArmSim_export!E7531</f>
        <v>0</v>
      </c>
      <c r="C7527">
        <f>ArmSim_export!H7531</f>
        <v>0</v>
      </c>
      <c r="D7527">
        <f>ArmSim_export!K7531</f>
        <v>0</v>
      </c>
      <c r="E7527">
        <f>ArmSim_export!N7531</f>
        <v>0</v>
      </c>
      <c r="F7527">
        <f>ArmSim_export!Q7531</f>
        <v>0</v>
      </c>
      <c r="G7527">
        <f>ArmSim_export!R7531</f>
        <v>0</v>
      </c>
      <c r="H7527">
        <f>ArmSim_export!S7531</f>
        <v>0</v>
      </c>
      <c r="I7527">
        <f>ArmSim_export!T7531</f>
        <v>0</v>
      </c>
      <c r="J7527">
        <f>ArmSim_export!U7531</f>
        <v>0</v>
      </c>
    </row>
    <row r="7528" spans="1:10" x14ac:dyDescent="0.25">
      <c r="A7528">
        <f>ArmSim_export!A7532</f>
        <v>0</v>
      </c>
      <c r="B7528">
        <f>ArmSim_export!E7532</f>
        <v>0</v>
      </c>
      <c r="C7528">
        <f>ArmSim_export!H7532</f>
        <v>0</v>
      </c>
      <c r="D7528">
        <f>ArmSim_export!K7532</f>
        <v>0</v>
      </c>
      <c r="E7528">
        <f>ArmSim_export!N7532</f>
        <v>0</v>
      </c>
      <c r="F7528">
        <f>ArmSim_export!Q7532</f>
        <v>0</v>
      </c>
      <c r="G7528">
        <f>ArmSim_export!R7532</f>
        <v>0</v>
      </c>
      <c r="H7528">
        <f>ArmSim_export!S7532</f>
        <v>0</v>
      </c>
      <c r="I7528">
        <f>ArmSim_export!T7532</f>
        <v>0</v>
      </c>
      <c r="J7528">
        <f>ArmSim_export!U7532</f>
        <v>0</v>
      </c>
    </row>
    <row r="7529" spans="1:10" x14ac:dyDescent="0.25">
      <c r="A7529">
        <f>ArmSim_export!A7533</f>
        <v>0</v>
      </c>
      <c r="B7529">
        <f>ArmSim_export!E7533</f>
        <v>0</v>
      </c>
      <c r="C7529">
        <f>ArmSim_export!H7533</f>
        <v>0</v>
      </c>
      <c r="D7529">
        <f>ArmSim_export!K7533</f>
        <v>0</v>
      </c>
      <c r="E7529">
        <f>ArmSim_export!N7533</f>
        <v>0</v>
      </c>
      <c r="F7529">
        <f>ArmSim_export!Q7533</f>
        <v>0</v>
      </c>
      <c r="G7529">
        <f>ArmSim_export!R7533</f>
        <v>0</v>
      </c>
      <c r="H7529">
        <f>ArmSim_export!S7533</f>
        <v>0</v>
      </c>
      <c r="I7529">
        <f>ArmSim_export!T7533</f>
        <v>0</v>
      </c>
      <c r="J7529">
        <f>ArmSim_export!U7533</f>
        <v>0</v>
      </c>
    </row>
    <row r="7530" spans="1:10" x14ac:dyDescent="0.25">
      <c r="A7530">
        <f>ArmSim_export!A7534</f>
        <v>0</v>
      </c>
      <c r="B7530">
        <f>ArmSim_export!E7534</f>
        <v>0</v>
      </c>
      <c r="C7530">
        <f>ArmSim_export!H7534</f>
        <v>0</v>
      </c>
      <c r="D7530">
        <f>ArmSim_export!K7534</f>
        <v>0</v>
      </c>
      <c r="E7530">
        <f>ArmSim_export!N7534</f>
        <v>0</v>
      </c>
      <c r="F7530">
        <f>ArmSim_export!Q7534</f>
        <v>0</v>
      </c>
      <c r="G7530">
        <f>ArmSim_export!R7534</f>
        <v>0</v>
      </c>
      <c r="H7530">
        <f>ArmSim_export!S7534</f>
        <v>0</v>
      </c>
      <c r="I7530">
        <f>ArmSim_export!T7534</f>
        <v>0</v>
      </c>
      <c r="J7530">
        <f>ArmSim_export!U7534</f>
        <v>0</v>
      </c>
    </row>
    <row r="7531" spans="1:10" x14ac:dyDescent="0.25">
      <c r="A7531">
        <f>ArmSim_export!A7535</f>
        <v>0</v>
      </c>
      <c r="B7531">
        <f>ArmSim_export!E7535</f>
        <v>0</v>
      </c>
      <c r="C7531">
        <f>ArmSim_export!H7535</f>
        <v>0</v>
      </c>
      <c r="D7531">
        <f>ArmSim_export!K7535</f>
        <v>0</v>
      </c>
      <c r="E7531">
        <f>ArmSim_export!N7535</f>
        <v>0</v>
      </c>
      <c r="F7531">
        <f>ArmSim_export!Q7535</f>
        <v>0</v>
      </c>
      <c r="G7531">
        <f>ArmSim_export!R7535</f>
        <v>0</v>
      </c>
      <c r="H7531">
        <f>ArmSim_export!S7535</f>
        <v>0</v>
      </c>
      <c r="I7531">
        <f>ArmSim_export!T7535</f>
        <v>0</v>
      </c>
      <c r="J7531">
        <f>ArmSim_export!U7535</f>
        <v>0</v>
      </c>
    </row>
    <row r="7532" spans="1:10" x14ac:dyDescent="0.25">
      <c r="A7532">
        <f>ArmSim_export!A7536</f>
        <v>0</v>
      </c>
      <c r="B7532">
        <f>ArmSim_export!E7536</f>
        <v>0</v>
      </c>
      <c r="C7532">
        <f>ArmSim_export!H7536</f>
        <v>0</v>
      </c>
      <c r="D7532">
        <f>ArmSim_export!K7536</f>
        <v>0</v>
      </c>
      <c r="E7532">
        <f>ArmSim_export!N7536</f>
        <v>0</v>
      </c>
      <c r="F7532">
        <f>ArmSim_export!Q7536</f>
        <v>0</v>
      </c>
      <c r="G7532">
        <f>ArmSim_export!R7536</f>
        <v>0</v>
      </c>
      <c r="H7532">
        <f>ArmSim_export!S7536</f>
        <v>0</v>
      </c>
      <c r="I7532">
        <f>ArmSim_export!T7536</f>
        <v>0</v>
      </c>
      <c r="J7532">
        <f>ArmSim_export!U7536</f>
        <v>0</v>
      </c>
    </row>
    <row r="7533" spans="1:10" x14ac:dyDescent="0.25">
      <c r="A7533">
        <f>ArmSim_export!A7537</f>
        <v>0</v>
      </c>
      <c r="B7533">
        <f>ArmSim_export!E7537</f>
        <v>0</v>
      </c>
      <c r="C7533">
        <f>ArmSim_export!H7537</f>
        <v>0</v>
      </c>
      <c r="D7533">
        <f>ArmSim_export!K7537</f>
        <v>0</v>
      </c>
      <c r="E7533">
        <f>ArmSim_export!N7537</f>
        <v>0</v>
      </c>
      <c r="F7533">
        <f>ArmSim_export!Q7537</f>
        <v>0</v>
      </c>
      <c r="G7533">
        <f>ArmSim_export!R7537</f>
        <v>0</v>
      </c>
      <c r="H7533">
        <f>ArmSim_export!S7537</f>
        <v>0</v>
      </c>
      <c r="I7533">
        <f>ArmSim_export!T7537</f>
        <v>0</v>
      </c>
      <c r="J7533">
        <f>ArmSim_export!U7537</f>
        <v>0</v>
      </c>
    </row>
    <row r="7534" spans="1:10" x14ac:dyDescent="0.25">
      <c r="A7534">
        <f>ArmSim_export!A7538</f>
        <v>0</v>
      </c>
      <c r="B7534">
        <f>ArmSim_export!E7538</f>
        <v>0</v>
      </c>
      <c r="C7534">
        <f>ArmSim_export!H7538</f>
        <v>0</v>
      </c>
      <c r="D7534">
        <f>ArmSim_export!K7538</f>
        <v>0</v>
      </c>
      <c r="E7534">
        <f>ArmSim_export!N7538</f>
        <v>0</v>
      </c>
      <c r="F7534">
        <f>ArmSim_export!Q7538</f>
        <v>0</v>
      </c>
      <c r="G7534">
        <f>ArmSim_export!R7538</f>
        <v>0</v>
      </c>
      <c r="H7534">
        <f>ArmSim_export!S7538</f>
        <v>0</v>
      </c>
      <c r="I7534">
        <f>ArmSim_export!T7538</f>
        <v>0</v>
      </c>
      <c r="J7534">
        <f>ArmSim_export!U7538</f>
        <v>0</v>
      </c>
    </row>
    <row r="7535" spans="1:10" x14ac:dyDescent="0.25">
      <c r="A7535">
        <f>ArmSim_export!A7539</f>
        <v>0</v>
      </c>
      <c r="B7535">
        <f>ArmSim_export!E7539</f>
        <v>0</v>
      </c>
      <c r="C7535">
        <f>ArmSim_export!H7539</f>
        <v>0</v>
      </c>
      <c r="D7535">
        <f>ArmSim_export!K7539</f>
        <v>0</v>
      </c>
      <c r="E7535">
        <f>ArmSim_export!N7539</f>
        <v>0</v>
      </c>
      <c r="F7535">
        <f>ArmSim_export!Q7539</f>
        <v>0</v>
      </c>
      <c r="G7535">
        <f>ArmSim_export!R7539</f>
        <v>0</v>
      </c>
      <c r="H7535">
        <f>ArmSim_export!S7539</f>
        <v>0</v>
      </c>
      <c r="I7535">
        <f>ArmSim_export!T7539</f>
        <v>0</v>
      </c>
      <c r="J7535">
        <f>ArmSim_export!U7539</f>
        <v>0</v>
      </c>
    </row>
    <row r="7536" spans="1:10" x14ac:dyDescent="0.25">
      <c r="A7536">
        <f>ArmSim_export!A7540</f>
        <v>0</v>
      </c>
      <c r="B7536">
        <f>ArmSim_export!E7540</f>
        <v>0</v>
      </c>
      <c r="C7536">
        <f>ArmSim_export!H7540</f>
        <v>0</v>
      </c>
      <c r="D7536">
        <f>ArmSim_export!K7540</f>
        <v>0</v>
      </c>
      <c r="E7536">
        <f>ArmSim_export!N7540</f>
        <v>0</v>
      </c>
      <c r="F7536">
        <f>ArmSim_export!Q7540</f>
        <v>0</v>
      </c>
      <c r="G7536">
        <f>ArmSim_export!R7540</f>
        <v>0</v>
      </c>
      <c r="H7536">
        <f>ArmSim_export!S7540</f>
        <v>0</v>
      </c>
      <c r="I7536">
        <f>ArmSim_export!T7540</f>
        <v>0</v>
      </c>
      <c r="J7536">
        <f>ArmSim_export!U7540</f>
        <v>0</v>
      </c>
    </row>
    <row r="7537" spans="1:10" x14ac:dyDescent="0.25">
      <c r="A7537">
        <f>ArmSim_export!A7541</f>
        <v>0</v>
      </c>
      <c r="B7537">
        <f>ArmSim_export!E7541</f>
        <v>0</v>
      </c>
      <c r="C7537">
        <f>ArmSim_export!H7541</f>
        <v>0</v>
      </c>
      <c r="D7537">
        <f>ArmSim_export!K7541</f>
        <v>0</v>
      </c>
      <c r="E7537">
        <f>ArmSim_export!N7541</f>
        <v>0</v>
      </c>
      <c r="F7537">
        <f>ArmSim_export!Q7541</f>
        <v>0</v>
      </c>
      <c r="G7537">
        <f>ArmSim_export!R7541</f>
        <v>0</v>
      </c>
      <c r="H7537">
        <f>ArmSim_export!S7541</f>
        <v>0</v>
      </c>
      <c r="I7537">
        <f>ArmSim_export!T7541</f>
        <v>0</v>
      </c>
      <c r="J7537">
        <f>ArmSim_export!U7541</f>
        <v>0</v>
      </c>
    </row>
    <row r="7538" spans="1:10" x14ac:dyDescent="0.25">
      <c r="A7538">
        <f>ArmSim_export!A7542</f>
        <v>0</v>
      </c>
      <c r="B7538">
        <f>ArmSim_export!E7542</f>
        <v>0</v>
      </c>
      <c r="C7538">
        <f>ArmSim_export!H7542</f>
        <v>0</v>
      </c>
      <c r="D7538">
        <f>ArmSim_export!K7542</f>
        <v>0</v>
      </c>
      <c r="E7538">
        <f>ArmSim_export!N7542</f>
        <v>0</v>
      </c>
      <c r="F7538">
        <f>ArmSim_export!Q7542</f>
        <v>0</v>
      </c>
      <c r="G7538">
        <f>ArmSim_export!R7542</f>
        <v>0</v>
      </c>
      <c r="H7538">
        <f>ArmSim_export!S7542</f>
        <v>0</v>
      </c>
      <c r="I7538">
        <f>ArmSim_export!T7542</f>
        <v>0</v>
      </c>
      <c r="J7538">
        <f>ArmSim_export!U7542</f>
        <v>0</v>
      </c>
    </row>
    <row r="7539" spans="1:10" x14ac:dyDescent="0.25">
      <c r="A7539">
        <f>ArmSim_export!A7543</f>
        <v>0</v>
      </c>
      <c r="B7539">
        <f>ArmSim_export!E7543</f>
        <v>0</v>
      </c>
      <c r="C7539">
        <f>ArmSim_export!H7543</f>
        <v>0</v>
      </c>
      <c r="D7539">
        <f>ArmSim_export!K7543</f>
        <v>0</v>
      </c>
      <c r="E7539">
        <f>ArmSim_export!N7543</f>
        <v>0</v>
      </c>
      <c r="F7539">
        <f>ArmSim_export!Q7543</f>
        <v>0</v>
      </c>
      <c r="G7539">
        <f>ArmSim_export!R7543</f>
        <v>0</v>
      </c>
      <c r="H7539">
        <f>ArmSim_export!S7543</f>
        <v>0</v>
      </c>
      <c r="I7539">
        <f>ArmSim_export!T7543</f>
        <v>0</v>
      </c>
      <c r="J7539">
        <f>ArmSim_export!U7543</f>
        <v>0</v>
      </c>
    </row>
    <row r="7540" spans="1:10" x14ac:dyDescent="0.25">
      <c r="A7540">
        <f>ArmSim_export!A7544</f>
        <v>0</v>
      </c>
      <c r="B7540">
        <f>ArmSim_export!E7544</f>
        <v>0</v>
      </c>
      <c r="C7540">
        <f>ArmSim_export!H7544</f>
        <v>0</v>
      </c>
      <c r="D7540">
        <f>ArmSim_export!K7544</f>
        <v>0</v>
      </c>
      <c r="E7540">
        <f>ArmSim_export!N7544</f>
        <v>0</v>
      </c>
      <c r="F7540">
        <f>ArmSim_export!Q7544</f>
        <v>0</v>
      </c>
      <c r="G7540">
        <f>ArmSim_export!R7544</f>
        <v>0</v>
      </c>
      <c r="H7540">
        <f>ArmSim_export!S7544</f>
        <v>0</v>
      </c>
      <c r="I7540">
        <f>ArmSim_export!T7544</f>
        <v>0</v>
      </c>
      <c r="J7540">
        <f>ArmSim_export!U7544</f>
        <v>0</v>
      </c>
    </row>
    <row r="7541" spans="1:10" x14ac:dyDescent="0.25">
      <c r="A7541">
        <f>ArmSim_export!A7545</f>
        <v>0</v>
      </c>
      <c r="B7541">
        <f>ArmSim_export!E7545</f>
        <v>0</v>
      </c>
      <c r="C7541">
        <f>ArmSim_export!H7545</f>
        <v>0</v>
      </c>
      <c r="D7541">
        <f>ArmSim_export!K7545</f>
        <v>0</v>
      </c>
      <c r="E7541">
        <f>ArmSim_export!N7545</f>
        <v>0</v>
      </c>
      <c r="F7541">
        <f>ArmSim_export!Q7545</f>
        <v>0</v>
      </c>
      <c r="G7541">
        <f>ArmSim_export!R7545</f>
        <v>0</v>
      </c>
      <c r="H7541">
        <f>ArmSim_export!S7545</f>
        <v>0</v>
      </c>
      <c r="I7541">
        <f>ArmSim_export!T7545</f>
        <v>0</v>
      </c>
      <c r="J7541">
        <f>ArmSim_export!U7545</f>
        <v>0</v>
      </c>
    </row>
    <row r="7542" spans="1:10" x14ac:dyDescent="0.25">
      <c r="A7542">
        <f>ArmSim_export!A7546</f>
        <v>0</v>
      </c>
      <c r="B7542">
        <f>ArmSim_export!E7546</f>
        <v>0</v>
      </c>
      <c r="C7542">
        <f>ArmSim_export!H7546</f>
        <v>0</v>
      </c>
      <c r="D7542">
        <f>ArmSim_export!K7546</f>
        <v>0</v>
      </c>
      <c r="E7542">
        <f>ArmSim_export!N7546</f>
        <v>0</v>
      </c>
      <c r="F7542">
        <f>ArmSim_export!Q7546</f>
        <v>0</v>
      </c>
      <c r="G7542">
        <f>ArmSim_export!R7546</f>
        <v>0</v>
      </c>
      <c r="H7542">
        <f>ArmSim_export!S7546</f>
        <v>0</v>
      </c>
      <c r="I7542">
        <f>ArmSim_export!T7546</f>
        <v>0</v>
      </c>
      <c r="J7542">
        <f>ArmSim_export!U7546</f>
        <v>0</v>
      </c>
    </row>
    <row r="7543" spans="1:10" x14ac:dyDescent="0.25">
      <c r="A7543">
        <f>ArmSim_export!A7547</f>
        <v>0</v>
      </c>
      <c r="B7543">
        <f>ArmSim_export!E7547</f>
        <v>0</v>
      </c>
      <c r="C7543">
        <f>ArmSim_export!H7547</f>
        <v>0</v>
      </c>
      <c r="D7543">
        <f>ArmSim_export!K7547</f>
        <v>0</v>
      </c>
      <c r="E7543">
        <f>ArmSim_export!N7547</f>
        <v>0</v>
      </c>
      <c r="F7543">
        <f>ArmSim_export!Q7547</f>
        <v>0</v>
      </c>
      <c r="G7543">
        <f>ArmSim_export!R7547</f>
        <v>0</v>
      </c>
      <c r="H7543">
        <f>ArmSim_export!S7547</f>
        <v>0</v>
      </c>
      <c r="I7543">
        <f>ArmSim_export!T7547</f>
        <v>0</v>
      </c>
      <c r="J7543">
        <f>ArmSim_export!U7547</f>
        <v>0</v>
      </c>
    </row>
    <row r="7544" spans="1:10" x14ac:dyDescent="0.25">
      <c r="A7544">
        <f>ArmSim_export!A7548</f>
        <v>0</v>
      </c>
      <c r="B7544">
        <f>ArmSim_export!E7548</f>
        <v>0</v>
      </c>
      <c r="C7544">
        <f>ArmSim_export!H7548</f>
        <v>0</v>
      </c>
      <c r="D7544">
        <f>ArmSim_export!K7548</f>
        <v>0</v>
      </c>
      <c r="E7544">
        <f>ArmSim_export!N7548</f>
        <v>0</v>
      </c>
      <c r="F7544">
        <f>ArmSim_export!Q7548</f>
        <v>0</v>
      </c>
      <c r="G7544">
        <f>ArmSim_export!R7548</f>
        <v>0</v>
      </c>
      <c r="H7544">
        <f>ArmSim_export!S7548</f>
        <v>0</v>
      </c>
      <c r="I7544">
        <f>ArmSim_export!T7548</f>
        <v>0</v>
      </c>
      <c r="J7544">
        <f>ArmSim_export!U7548</f>
        <v>0</v>
      </c>
    </row>
    <row r="7545" spans="1:10" x14ac:dyDescent="0.25">
      <c r="A7545">
        <f>ArmSim_export!A7549</f>
        <v>0</v>
      </c>
      <c r="B7545">
        <f>ArmSim_export!E7549</f>
        <v>0</v>
      </c>
      <c r="C7545">
        <f>ArmSim_export!H7549</f>
        <v>0</v>
      </c>
      <c r="D7545">
        <f>ArmSim_export!K7549</f>
        <v>0</v>
      </c>
      <c r="E7545">
        <f>ArmSim_export!N7549</f>
        <v>0</v>
      </c>
      <c r="F7545">
        <f>ArmSim_export!Q7549</f>
        <v>0</v>
      </c>
      <c r="G7545">
        <f>ArmSim_export!R7549</f>
        <v>0</v>
      </c>
      <c r="H7545">
        <f>ArmSim_export!S7549</f>
        <v>0</v>
      </c>
      <c r="I7545">
        <f>ArmSim_export!T7549</f>
        <v>0</v>
      </c>
      <c r="J7545">
        <f>ArmSim_export!U7549</f>
        <v>0</v>
      </c>
    </row>
    <row r="7546" spans="1:10" x14ac:dyDescent="0.25">
      <c r="A7546">
        <f>ArmSim_export!A7550</f>
        <v>0</v>
      </c>
      <c r="B7546">
        <f>ArmSim_export!E7550</f>
        <v>0</v>
      </c>
      <c r="C7546">
        <f>ArmSim_export!H7550</f>
        <v>0</v>
      </c>
      <c r="D7546">
        <f>ArmSim_export!K7550</f>
        <v>0</v>
      </c>
      <c r="E7546">
        <f>ArmSim_export!N7550</f>
        <v>0</v>
      </c>
      <c r="F7546">
        <f>ArmSim_export!Q7550</f>
        <v>0</v>
      </c>
      <c r="G7546">
        <f>ArmSim_export!R7550</f>
        <v>0</v>
      </c>
      <c r="H7546">
        <f>ArmSim_export!S7550</f>
        <v>0</v>
      </c>
      <c r="I7546">
        <f>ArmSim_export!T7550</f>
        <v>0</v>
      </c>
      <c r="J7546">
        <f>ArmSim_export!U7550</f>
        <v>0</v>
      </c>
    </row>
    <row r="7547" spans="1:10" x14ac:dyDescent="0.25">
      <c r="A7547">
        <f>ArmSim_export!A7551</f>
        <v>0</v>
      </c>
      <c r="B7547">
        <f>ArmSim_export!E7551</f>
        <v>0</v>
      </c>
      <c r="C7547">
        <f>ArmSim_export!H7551</f>
        <v>0</v>
      </c>
      <c r="D7547">
        <f>ArmSim_export!K7551</f>
        <v>0</v>
      </c>
      <c r="E7547">
        <f>ArmSim_export!N7551</f>
        <v>0</v>
      </c>
      <c r="F7547">
        <f>ArmSim_export!Q7551</f>
        <v>0</v>
      </c>
      <c r="G7547">
        <f>ArmSim_export!R7551</f>
        <v>0</v>
      </c>
      <c r="H7547">
        <f>ArmSim_export!S7551</f>
        <v>0</v>
      </c>
      <c r="I7547">
        <f>ArmSim_export!T7551</f>
        <v>0</v>
      </c>
      <c r="J7547">
        <f>ArmSim_export!U7551</f>
        <v>0</v>
      </c>
    </row>
    <row r="7548" spans="1:10" x14ac:dyDescent="0.25">
      <c r="A7548">
        <f>ArmSim_export!A7552</f>
        <v>0</v>
      </c>
      <c r="B7548">
        <f>ArmSim_export!E7552</f>
        <v>0</v>
      </c>
      <c r="C7548">
        <f>ArmSim_export!H7552</f>
        <v>0</v>
      </c>
      <c r="D7548">
        <f>ArmSim_export!K7552</f>
        <v>0</v>
      </c>
      <c r="E7548">
        <f>ArmSim_export!N7552</f>
        <v>0</v>
      </c>
      <c r="F7548">
        <f>ArmSim_export!Q7552</f>
        <v>0</v>
      </c>
      <c r="G7548">
        <f>ArmSim_export!R7552</f>
        <v>0</v>
      </c>
      <c r="H7548">
        <f>ArmSim_export!S7552</f>
        <v>0</v>
      </c>
      <c r="I7548">
        <f>ArmSim_export!T7552</f>
        <v>0</v>
      </c>
      <c r="J7548">
        <f>ArmSim_export!U7552</f>
        <v>0</v>
      </c>
    </row>
    <row r="7549" spans="1:10" x14ac:dyDescent="0.25">
      <c r="A7549">
        <f>ArmSim_export!A7553</f>
        <v>0</v>
      </c>
      <c r="B7549">
        <f>ArmSim_export!E7553</f>
        <v>0</v>
      </c>
      <c r="C7549">
        <f>ArmSim_export!H7553</f>
        <v>0</v>
      </c>
      <c r="D7549">
        <f>ArmSim_export!K7553</f>
        <v>0</v>
      </c>
      <c r="E7549">
        <f>ArmSim_export!N7553</f>
        <v>0</v>
      </c>
      <c r="F7549">
        <f>ArmSim_export!Q7553</f>
        <v>0</v>
      </c>
      <c r="G7549">
        <f>ArmSim_export!R7553</f>
        <v>0</v>
      </c>
      <c r="H7549">
        <f>ArmSim_export!S7553</f>
        <v>0</v>
      </c>
      <c r="I7549">
        <f>ArmSim_export!T7553</f>
        <v>0</v>
      </c>
      <c r="J7549">
        <f>ArmSim_export!U7553</f>
        <v>0</v>
      </c>
    </row>
    <row r="7550" spans="1:10" x14ac:dyDescent="0.25">
      <c r="A7550">
        <f>ArmSim_export!A7554</f>
        <v>0</v>
      </c>
      <c r="B7550">
        <f>ArmSim_export!E7554</f>
        <v>0</v>
      </c>
      <c r="C7550">
        <f>ArmSim_export!H7554</f>
        <v>0</v>
      </c>
      <c r="D7550">
        <f>ArmSim_export!K7554</f>
        <v>0</v>
      </c>
      <c r="E7550">
        <f>ArmSim_export!N7554</f>
        <v>0</v>
      </c>
      <c r="F7550">
        <f>ArmSim_export!Q7554</f>
        <v>0</v>
      </c>
      <c r="G7550">
        <f>ArmSim_export!R7554</f>
        <v>0</v>
      </c>
      <c r="H7550">
        <f>ArmSim_export!S7554</f>
        <v>0</v>
      </c>
      <c r="I7550">
        <f>ArmSim_export!T7554</f>
        <v>0</v>
      </c>
      <c r="J7550">
        <f>ArmSim_export!U7554</f>
        <v>0</v>
      </c>
    </row>
    <row r="7551" spans="1:10" x14ac:dyDescent="0.25">
      <c r="A7551">
        <f>ArmSim_export!A7555</f>
        <v>0</v>
      </c>
      <c r="B7551">
        <f>ArmSim_export!E7555</f>
        <v>0</v>
      </c>
      <c r="C7551">
        <f>ArmSim_export!H7555</f>
        <v>0</v>
      </c>
      <c r="D7551">
        <f>ArmSim_export!K7555</f>
        <v>0</v>
      </c>
      <c r="E7551">
        <f>ArmSim_export!N7555</f>
        <v>0</v>
      </c>
      <c r="F7551">
        <f>ArmSim_export!Q7555</f>
        <v>0</v>
      </c>
      <c r="G7551">
        <f>ArmSim_export!R7555</f>
        <v>0</v>
      </c>
      <c r="H7551">
        <f>ArmSim_export!S7555</f>
        <v>0</v>
      </c>
      <c r="I7551">
        <f>ArmSim_export!T7555</f>
        <v>0</v>
      </c>
      <c r="J7551">
        <f>ArmSim_export!U7555</f>
        <v>0</v>
      </c>
    </row>
    <row r="7552" spans="1:10" x14ac:dyDescent="0.25">
      <c r="A7552">
        <f>ArmSim_export!A7556</f>
        <v>0</v>
      </c>
      <c r="B7552">
        <f>ArmSim_export!E7556</f>
        <v>0</v>
      </c>
      <c r="C7552">
        <f>ArmSim_export!H7556</f>
        <v>0</v>
      </c>
      <c r="D7552">
        <f>ArmSim_export!K7556</f>
        <v>0</v>
      </c>
      <c r="E7552">
        <f>ArmSim_export!N7556</f>
        <v>0</v>
      </c>
      <c r="F7552">
        <f>ArmSim_export!Q7556</f>
        <v>0</v>
      </c>
      <c r="G7552">
        <f>ArmSim_export!R7556</f>
        <v>0</v>
      </c>
      <c r="H7552">
        <f>ArmSim_export!S7556</f>
        <v>0</v>
      </c>
      <c r="I7552">
        <f>ArmSim_export!T7556</f>
        <v>0</v>
      </c>
      <c r="J7552">
        <f>ArmSim_export!U7556</f>
        <v>0</v>
      </c>
    </row>
    <row r="7553" spans="1:10" x14ac:dyDescent="0.25">
      <c r="A7553">
        <f>ArmSim_export!A7557</f>
        <v>0</v>
      </c>
      <c r="B7553">
        <f>ArmSim_export!E7557</f>
        <v>0</v>
      </c>
      <c r="C7553">
        <f>ArmSim_export!H7557</f>
        <v>0</v>
      </c>
      <c r="D7553">
        <f>ArmSim_export!K7557</f>
        <v>0</v>
      </c>
      <c r="E7553">
        <f>ArmSim_export!N7557</f>
        <v>0</v>
      </c>
      <c r="F7553">
        <f>ArmSim_export!Q7557</f>
        <v>0</v>
      </c>
      <c r="G7553">
        <f>ArmSim_export!R7557</f>
        <v>0</v>
      </c>
      <c r="H7553">
        <f>ArmSim_export!S7557</f>
        <v>0</v>
      </c>
      <c r="I7553">
        <f>ArmSim_export!T7557</f>
        <v>0</v>
      </c>
      <c r="J7553">
        <f>ArmSim_export!U7557</f>
        <v>0</v>
      </c>
    </row>
    <row r="7554" spans="1:10" x14ac:dyDescent="0.25">
      <c r="A7554">
        <f>ArmSim_export!A7558</f>
        <v>0</v>
      </c>
      <c r="B7554">
        <f>ArmSim_export!E7558</f>
        <v>0</v>
      </c>
      <c r="C7554">
        <f>ArmSim_export!H7558</f>
        <v>0</v>
      </c>
      <c r="D7554">
        <f>ArmSim_export!K7558</f>
        <v>0</v>
      </c>
      <c r="E7554">
        <f>ArmSim_export!N7558</f>
        <v>0</v>
      </c>
      <c r="F7554">
        <f>ArmSim_export!Q7558</f>
        <v>0</v>
      </c>
      <c r="G7554">
        <f>ArmSim_export!R7558</f>
        <v>0</v>
      </c>
      <c r="H7554">
        <f>ArmSim_export!S7558</f>
        <v>0</v>
      </c>
      <c r="I7554">
        <f>ArmSim_export!T7558</f>
        <v>0</v>
      </c>
      <c r="J7554">
        <f>ArmSim_export!U7558</f>
        <v>0</v>
      </c>
    </row>
    <row r="7555" spans="1:10" x14ac:dyDescent="0.25">
      <c r="A7555">
        <f>ArmSim_export!A7559</f>
        <v>0</v>
      </c>
      <c r="B7555">
        <f>ArmSim_export!E7559</f>
        <v>0</v>
      </c>
      <c r="C7555">
        <f>ArmSim_export!H7559</f>
        <v>0</v>
      </c>
      <c r="D7555">
        <f>ArmSim_export!K7559</f>
        <v>0</v>
      </c>
      <c r="E7555">
        <f>ArmSim_export!N7559</f>
        <v>0</v>
      </c>
      <c r="F7555">
        <f>ArmSim_export!Q7559</f>
        <v>0</v>
      </c>
      <c r="G7555">
        <f>ArmSim_export!R7559</f>
        <v>0</v>
      </c>
      <c r="H7555">
        <f>ArmSim_export!S7559</f>
        <v>0</v>
      </c>
      <c r="I7555">
        <f>ArmSim_export!T7559</f>
        <v>0</v>
      </c>
      <c r="J7555">
        <f>ArmSim_export!U7559</f>
        <v>0</v>
      </c>
    </row>
    <row r="7556" spans="1:10" x14ac:dyDescent="0.25">
      <c r="A7556">
        <f>ArmSim_export!A7560</f>
        <v>0</v>
      </c>
      <c r="B7556">
        <f>ArmSim_export!E7560</f>
        <v>0</v>
      </c>
      <c r="C7556">
        <f>ArmSim_export!H7560</f>
        <v>0</v>
      </c>
      <c r="D7556">
        <f>ArmSim_export!K7560</f>
        <v>0</v>
      </c>
      <c r="E7556">
        <f>ArmSim_export!N7560</f>
        <v>0</v>
      </c>
      <c r="F7556">
        <f>ArmSim_export!Q7560</f>
        <v>0</v>
      </c>
      <c r="G7556">
        <f>ArmSim_export!R7560</f>
        <v>0</v>
      </c>
      <c r="H7556">
        <f>ArmSim_export!S7560</f>
        <v>0</v>
      </c>
      <c r="I7556">
        <f>ArmSim_export!T7560</f>
        <v>0</v>
      </c>
      <c r="J7556">
        <f>ArmSim_export!U7560</f>
        <v>0</v>
      </c>
    </row>
    <row r="7557" spans="1:10" x14ac:dyDescent="0.25">
      <c r="A7557">
        <f>ArmSim_export!A7561</f>
        <v>0</v>
      </c>
      <c r="B7557">
        <f>ArmSim_export!E7561</f>
        <v>0</v>
      </c>
      <c r="C7557">
        <f>ArmSim_export!H7561</f>
        <v>0</v>
      </c>
      <c r="D7557">
        <f>ArmSim_export!K7561</f>
        <v>0</v>
      </c>
      <c r="E7557">
        <f>ArmSim_export!N7561</f>
        <v>0</v>
      </c>
      <c r="F7557">
        <f>ArmSim_export!Q7561</f>
        <v>0</v>
      </c>
      <c r="G7557">
        <f>ArmSim_export!R7561</f>
        <v>0</v>
      </c>
      <c r="H7557">
        <f>ArmSim_export!S7561</f>
        <v>0</v>
      </c>
      <c r="I7557">
        <f>ArmSim_export!T7561</f>
        <v>0</v>
      </c>
      <c r="J7557">
        <f>ArmSim_export!U7561</f>
        <v>0</v>
      </c>
    </row>
    <row r="7558" spans="1:10" x14ac:dyDescent="0.25">
      <c r="A7558">
        <f>ArmSim_export!A7562</f>
        <v>0</v>
      </c>
      <c r="B7558">
        <f>ArmSim_export!E7562</f>
        <v>0</v>
      </c>
      <c r="C7558">
        <f>ArmSim_export!H7562</f>
        <v>0</v>
      </c>
      <c r="D7558">
        <f>ArmSim_export!K7562</f>
        <v>0</v>
      </c>
      <c r="E7558">
        <f>ArmSim_export!N7562</f>
        <v>0</v>
      </c>
      <c r="F7558">
        <f>ArmSim_export!Q7562</f>
        <v>0</v>
      </c>
      <c r="G7558">
        <f>ArmSim_export!R7562</f>
        <v>0</v>
      </c>
      <c r="H7558">
        <f>ArmSim_export!S7562</f>
        <v>0</v>
      </c>
      <c r="I7558">
        <f>ArmSim_export!T7562</f>
        <v>0</v>
      </c>
      <c r="J7558">
        <f>ArmSim_export!U7562</f>
        <v>0</v>
      </c>
    </row>
    <row r="7559" spans="1:10" x14ac:dyDescent="0.25">
      <c r="A7559">
        <f>ArmSim_export!A7563</f>
        <v>0</v>
      </c>
      <c r="B7559">
        <f>ArmSim_export!E7563</f>
        <v>0</v>
      </c>
      <c r="C7559">
        <f>ArmSim_export!H7563</f>
        <v>0</v>
      </c>
      <c r="D7559">
        <f>ArmSim_export!K7563</f>
        <v>0</v>
      </c>
      <c r="E7559">
        <f>ArmSim_export!N7563</f>
        <v>0</v>
      </c>
      <c r="F7559">
        <f>ArmSim_export!Q7563</f>
        <v>0</v>
      </c>
      <c r="G7559">
        <f>ArmSim_export!R7563</f>
        <v>0</v>
      </c>
      <c r="H7559">
        <f>ArmSim_export!S7563</f>
        <v>0</v>
      </c>
      <c r="I7559">
        <f>ArmSim_export!T7563</f>
        <v>0</v>
      </c>
      <c r="J7559">
        <f>ArmSim_export!U7563</f>
        <v>0</v>
      </c>
    </row>
    <row r="7560" spans="1:10" x14ac:dyDescent="0.25">
      <c r="A7560">
        <f>ArmSim_export!A7564</f>
        <v>0</v>
      </c>
      <c r="B7560">
        <f>ArmSim_export!E7564</f>
        <v>0</v>
      </c>
      <c r="C7560">
        <f>ArmSim_export!H7564</f>
        <v>0</v>
      </c>
      <c r="D7560">
        <f>ArmSim_export!K7564</f>
        <v>0</v>
      </c>
      <c r="E7560">
        <f>ArmSim_export!N7564</f>
        <v>0</v>
      </c>
      <c r="F7560">
        <f>ArmSim_export!Q7564</f>
        <v>0</v>
      </c>
      <c r="G7560">
        <f>ArmSim_export!R7564</f>
        <v>0</v>
      </c>
      <c r="H7560">
        <f>ArmSim_export!S7564</f>
        <v>0</v>
      </c>
      <c r="I7560">
        <f>ArmSim_export!T7564</f>
        <v>0</v>
      </c>
      <c r="J7560">
        <f>ArmSim_export!U7564</f>
        <v>0</v>
      </c>
    </row>
    <row r="7561" spans="1:10" x14ac:dyDescent="0.25">
      <c r="A7561">
        <f>ArmSim_export!A7565</f>
        <v>0</v>
      </c>
      <c r="B7561">
        <f>ArmSim_export!E7565</f>
        <v>0</v>
      </c>
      <c r="C7561">
        <f>ArmSim_export!H7565</f>
        <v>0</v>
      </c>
      <c r="D7561">
        <f>ArmSim_export!K7565</f>
        <v>0</v>
      </c>
      <c r="E7561">
        <f>ArmSim_export!N7565</f>
        <v>0</v>
      </c>
      <c r="F7561">
        <f>ArmSim_export!Q7565</f>
        <v>0</v>
      </c>
      <c r="G7561">
        <f>ArmSim_export!R7565</f>
        <v>0</v>
      </c>
      <c r="H7561">
        <f>ArmSim_export!S7565</f>
        <v>0</v>
      </c>
      <c r="I7561">
        <f>ArmSim_export!T7565</f>
        <v>0</v>
      </c>
      <c r="J7561">
        <f>ArmSim_export!U7565</f>
        <v>0</v>
      </c>
    </row>
    <row r="7562" spans="1:10" x14ac:dyDescent="0.25">
      <c r="A7562">
        <f>ArmSim_export!A7566</f>
        <v>0</v>
      </c>
      <c r="B7562">
        <f>ArmSim_export!E7566</f>
        <v>0</v>
      </c>
      <c r="C7562">
        <f>ArmSim_export!H7566</f>
        <v>0</v>
      </c>
      <c r="D7562">
        <f>ArmSim_export!K7566</f>
        <v>0</v>
      </c>
      <c r="E7562">
        <f>ArmSim_export!N7566</f>
        <v>0</v>
      </c>
      <c r="F7562">
        <f>ArmSim_export!Q7566</f>
        <v>0</v>
      </c>
      <c r="G7562">
        <f>ArmSim_export!R7566</f>
        <v>0</v>
      </c>
      <c r="H7562">
        <f>ArmSim_export!S7566</f>
        <v>0</v>
      </c>
      <c r="I7562">
        <f>ArmSim_export!T7566</f>
        <v>0</v>
      </c>
      <c r="J7562">
        <f>ArmSim_export!U7566</f>
        <v>0</v>
      </c>
    </row>
    <row r="7563" spans="1:10" x14ac:dyDescent="0.25">
      <c r="A7563">
        <f>ArmSim_export!A7567</f>
        <v>0</v>
      </c>
      <c r="B7563">
        <f>ArmSim_export!E7567</f>
        <v>0</v>
      </c>
      <c r="C7563">
        <f>ArmSim_export!H7567</f>
        <v>0</v>
      </c>
      <c r="D7563">
        <f>ArmSim_export!K7567</f>
        <v>0</v>
      </c>
      <c r="E7563">
        <f>ArmSim_export!N7567</f>
        <v>0</v>
      </c>
      <c r="F7563">
        <f>ArmSim_export!Q7567</f>
        <v>0</v>
      </c>
      <c r="G7563">
        <f>ArmSim_export!R7567</f>
        <v>0</v>
      </c>
      <c r="H7563">
        <f>ArmSim_export!S7567</f>
        <v>0</v>
      </c>
      <c r="I7563">
        <f>ArmSim_export!T7567</f>
        <v>0</v>
      </c>
      <c r="J7563">
        <f>ArmSim_export!U7567</f>
        <v>0</v>
      </c>
    </row>
    <row r="7564" spans="1:10" x14ac:dyDescent="0.25">
      <c r="A7564">
        <f>ArmSim_export!A7568</f>
        <v>0</v>
      </c>
      <c r="B7564">
        <f>ArmSim_export!E7568</f>
        <v>0</v>
      </c>
      <c r="C7564">
        <f>ArmSim_export!H7568</f>
        <v>0</v>
      </c>
      <c r="D7564">
        <f>ArmSim_export!K7568</f>
        <v>0</v>
      </c>
      <c r="E7564">
        <f>ArmSim_export!N7568</f>
        <v>0</v>
      </c>
      <c r="F7564">
        <f>ArmSim_export!Q7568</f>
        <v>0</v>
      </c>
      <c r="G7564">
        <f>ArmSim_export!R7568</f>
        <v>0</v>
      </c>
      <c r="H7564">
        <f>ArmSim_export!S7568</f>
        <v>0</v>
      </c>
      <c r="I7564">
        <f>ArmSim_export!T7568</f>
        <v>0</v>
      </c>
      <c r="J7564">
        <f>ArmSim_export!U7568</f>
        <v>0</v>
      </c>
    </row>
    <row r="7565" spans="1:10" x14ac:dyDescent="0.25">
      <c r="A7565">
        <f>ArmSim_export!A7569</f>
        <v>0</v>
      </c>
      <c r="B7565">
        <f>ArmSim_export!E7569</f>
        <v>0</v>
      </c>
      <c r="C7565">
        <f>ArmSim_export!H7569</f>
        <v>0</v>
      </c>
      <c r="D7565">
        <f>ArmSim_export!K7569</f>
        <v>0</v>
      </c>
      <c r="E7565">
        <f>ArmSim_export!N7569</f>
        <v>0</v>
      </c>
      <c r="F7565">
        <f>ArmSim_export!Q7569</f>
        <v>0</v>
      </c>
      <c r="G7565">
        <f>ArmSim_export!R7569</f>
        <v>0</v>
      </c>
      <c r="H7565">
        <f>ArmSim_export!S7569</f>
        <v>0</v>
      </c>
      <c r="I7565">
        <f>ArmSim_export!T7569</f>
        <v>0</v>
      </c>
      <c r="J7565">
        <f>ArmSim_export!U7569</f>
        <v>0</v>
      </c>
    </row>
    <row r="7566" spans="1:10" x14ac:dyDescent="0.25">
      <c r="A7566">
        <f>ArmSim_export!A7570</f>
        <v>0</v>
      </c>
      <c r="B7566">
        <f>ArmSim_export!E7570</f>
        <v>0</v>
      </c>
      <c r="C7566">
        <f>ArmSim_export!H7570</f>
        <v>0</v>
      </c>
      <c r="D7566">
        <f>ArmSim_export!K7570</f>
        <v>0</v>
      </c>
      <c r="E7566">
        <f>ArmSim_export!N7570</f>
        <v>0</v>
      </c>
      <c r="F7566">
        <f>ArmSim_export!Q7570</f>
        <v>0</v>
      </c>
      <c r="G7566">
        <f>ArmSim_export!R7570</f>
        <v>0</v>
      </c>
      <c r="H7566">
        <f>ArmSim_export!S7570</f>
        <v>0</v>
      </c>
      <c r="I7566">
        <f>ArmSim_export!T7570</f>
        <v>0</v>
      </c>
      <c r="J7566">
        <f>ArmSim_export!U7570</f>
        <v>0</v>
      </c>
    </row>
    <row r="7567" spans="1:10" x14ac:dyDescent="0.25">
      <c r="A7567">
        <f>ArmSim_export!A7571</f>
        <v>0</v>
      </c>
      <c r="B7567">
        <f>ArmSim_export!E7571</f>
        <v>0</v>
      </c>
      <c r="C7567">
        <f>ArmSim_export!H7571</f>
        <v>0</v>
      </c>
      <c r="D7567">
        <f>ArmSim_export!K7571</f>
        <v>0</v>
      </c>
      <c r="E7567">
        <f>ArmSim_export!N7571</f>
        <v>0</v>
      </c>
      <c r="F7567">
        <f>ArmSim_export!Q7571</f>
        <v>0</v>
      </c>
      <c r="G7567">
        <f>ArmSim_export!R7571</f>
        <v>0</v>
      </c>
      <c r="H7567">
        <f>ArmSim_export!S7571</f>
        <v>0</v>
      </c>
      <c r="I7567">
        <f>ArmSim_export!T7571</f>
        <v>0</v>
      </c>
      <c r="J7567">
        <f>ArmSim_export!U7571</f>
        <v>0</v>
      </c>
    </row>
    <row r="7568" spans="1:10" x14ac:dyDescent="0.25">
      <c r="A7568">
        <f>ArmSim_export!A7572</f>
        <v>0</v>
      </c>
      <c r="B7568">
        <f>ArmSim_export!E7572</f>
        <v>0</v>
      </c>
      <c r="C7568">
        <f>ArmSim_export!H7572</f>
        <v>0</v>
      </c>
      <c r="D7568">
        <f>ArmSim_export!K7572</f>
        <v>0</v>
      </c>
      <c r="E7568">
        <f>ArmSim_export!N7572</f>
        <v>0</v>
      </c>
      <c r="F7568">
        <f>ArmSim_export!Q7572</f>
        <v>0</v>
      </c>
      <c r="G7568">
        <f>ArmSim_export!R7572</f>
        <v>0</v>
      </c>
      <c r="H7568">
        <f>ArmSim_export!S7572</f>
        <v>0</v>
      </c>
      <c r="I7568">
        <f>ArmSim_export!T7572</f>
        <v>0</v>
      </c>
      <c r="J7568">
        <f>ArmSim_export!U7572</f>
        <v>0</v>
      </c>
    </row>
    <row r="7569" spans="1:10" x14ac:dyDescent="0.25">
      <c r="A7569">
        <f>ArmSim_export!A7573</f>
        <v>0</v>
      </c>
      <c r="B7569">
        <f>ArmSim_export!E7573</f>
        <v>0</v>
      </c>
      <c r="C7569">
        <f>ArmSim_export!H7573</f>
        <v>0</v>
      </c>
      <c r="D7569">
        <f>ArmSim_export!K7573</f>
        <v>0</v>
      </c>
      <c r="E7569">
        <f>ArmSim_export!N7573</f>
        <v>0</v>
      </c>
      <c r="F7569">
        <f>ArmSim_export!Q7573</f>
        <v>0</v>
      </c>
      <c r="G7569">
        <f>ArmSim_export!R7573</f>
        <v>0</v>
      </c>
      <c r="H7569">
        <f>ArmSim_export!S7573</f>
        <v>0</v>
      </c>
      <c r="I7569">
        <f>ArmSim_export!T7573</f>
        <v>0</v>
      </c>
      <c r="J7569">
        <f>ArmSim_export!U7573</f>
        <v>0</v>
      </c>
    </row>
    <row r="7570" spans="1:10" x14ac:dyDescent="0.25">
      <c r="A7570">
        <f>ArmSim_export!A7574</f>
        <v>0</v>
      </c>
      <c r="B7570">
        <f>ArmSim_export!E7574</f>
        <v>0</v>
      </c>
      <c r="C7570">
        <f>ArmSim_export!H7574</f>
        <v>0</v>
      </c>
      <c r="D7570">
        <f>ArmSim_export!K7574</f>
        <v>0</v>
      </c>
      <c r="E7570">
        <f>ArmSim_export!N7574</f>
        <v>0</v>
      </c>
      <c r="F7570">
        <f>ArmSim_export!Q7574</f>
        <v>0</v>
      </c>
      <c r="G7570">
        <f>ArmSim_export!R7574</f>
        <v>0</v>
      </c>
      <c r="H7570">
        <f>ArmSim_export!S7574</f>
        <v>0</v>
      </c>
      <c r="I7570">
        <f>ArmSim_export!T7574</f>
        <v>0</v>
      </c>
      <c r="J7570">
        <f>ArmSim_export!U7574</f>
        <v>0</v>
      </c>
    </row>
    <row r="7571" spans="1:10" x14ac:dyDescent="0.25">
      <c r="A7571">
        <f>ArmSim_export!A7575</f>
        <v>0</v>
      </c>
      <c r="B7571">
        <f>ArmSim_export!E7575</f>
        <v>0</v>
      </c>
      <c r="C7571">
        <f>ArmSim_export!H7575</f>
        <v>0</v>
      </c>
      <c r="D7571">
        <f>ArmSim_export!K7575</f>
        <v>0</v>
      </c>
      <c r="E7571">
        <f>ArmSim_export!N7575</f>
        <v>0</v>
      </c>
      <c r="F7571">
        <f>ArmSim_export!Q7575</f>
        <v>0</v>
      </c>
      <c r="G7571">
        <f>ArmSim_export!R7575</f>
        <v>0</v>
      </c>
      <c r="H7571">
        <f>ArmSim_export!S7575</f>
        <v>0</v>
      </c>
      <c r="I7571">
        <f>ArmSim_export!T7575</f>
        <v>0</v>
      </c>
      <c r="J7571">
        <f>ArmSim_export!U7575</f>
        <v>0</v>
      </c>
    </row>
    <row r="7572" spans="1:10" x14ac:dyDescent="0.25">
      <c r="A7572">
        <f>ArmSim_export!A7576</f>
        <v>0</v>
      </c>
      <c r="B7572">
        <f>ArmSim_export!E7576</f>
        <v>0</v>
      </c>
      <c r="C7572">
        <f>ArmSim_export!H7576</f>
        <v>0</v>
      </c>
      <c r="D7572">
        <f>ArmSim_export!K7576</f>
        <v>0</v>
      </c>
      <c r="E7572">
        <f>ArmSim_export!N7576</f>
        <v>0</v>
      </c>
      <c r="F7572">
        <f>ArmSim_export!Q7576</f>
        <v>0</v>
      </c>
      <c r="G7572">
        <f>ArmSim_export!R7576</f>
        <v>0</v>
      </c>
      <c r="H7572">
        <f>ArmSim_export!S7576</f>
        <v>0</v>
      </c>
      <c r="I7572">
        <f>ArmSim_export!T7576</f>
        <v>0</v>
      </c>
      <c r="J7572">
        <f>ArmSim_export!U7576</f>
        <v>0</v>
      </c>
    </row>
    <row r="7573" spans="1:10" x14ac:dyDescent="0.25">
      <c r="A7573">
        <f>ArmSim_export!A7577</f>
        <v>0</v>
      </c>
      <c r="B7573">
        <f>ArmSim_export!E7577</f>
        <v>0</v>
      </c>
      <c r="C7573">
        <f>ArmSim_export!H7577</f>
        <v>0</v>
      </c>
      <c r="D7573">
        <f>ArmSim_export!K7577</f>
        <v>0</v>
      </c>
      <c r="E7573">
        <f>ArmSim_export!N7577</f>
        <v>0</v>
      </c>
      <c r="F7573">
        <f>ArmSim_export!Q7577</f>
        <v>0</v>
      </c>
      <c r="G7573">
        <f>ArmSim_export!R7577</f>
        <v>0</v>
      </c>
      <c r="H7573">
        <f>ArmSim_export!S7577</f>
        <v>0</v>
      </c>
      <c r="I7573">
        <f>ArmSim_export!T7577</f>
        <v>0</v>
      </c>
      <c r="J7573">
        <f>ArmSim_export!U7577</f>
        <v>0</v>
      </c>
    </row>
    <row r="7574" spans="1:10" x14ac:dyDescent="0.25">
      <c r="A7574">
        <f>ArmSim_export!A7578</f>
        <v>0</v>
      </c>
      <c r="B7574">
        <f>ArmSim_export!E7578</f>
        <v>0</v>
      </c>
      <c r="C7574">
        <f>ArmSim_export!H7578</f>
        <v>0</v>
      </c>
      <c r="D7574">
        <f>ArmSim_export!K7578</f>
        <v>0</v>
      </c>
      <c r="E7574">
        <f>ArmSim_export!N7578</f>
        <v>0</v>
      </c>
      <c r="F7574">
        <f>ArmSim_export!Q7578</f>
        <v>0</v>
      </c>
      <c r="G7574">
        <f>ArmSim_export!R7578</f>
        <v>0</v>
      </c>
      <c r="H7574">
        <f>ArmSim_export!S7578</f>
        <v>0</v>
      </c>
      <c r="I7574">
        <f>ArmSim_export!T7578</f>
        <v>0</v>
      </c>
      <c r="J7574">
        <f>ArmSim_export!U7578</f>
        <v>0</v>
      </c>
    </row>
    <row r="7575" spans="1:10" x14ac:dyDescent="0.25">
      <c r="A7575">
        <f>ArmSim_export!A7579</f>
        <v>0</v>
      </c>
      <c r="B7575">
        <f>ArmSim_export!E7579</f>
        <v>0</v>
      </c>
      <c r="C7575">
        <f>ArmSim_export!H7579</f>
        <v>0</v>
      </c>
      <c r="D7575">
        <f>ArmSim_export!K7579</f>
        <v>0</v>
      </c>
      <c r="E7575">
        <f>ArmSim_export!N7579</f>
        <v>0</v>
      </c>
      <c r="F7575">
        <f>ArmSim_export!Q7579</f>
        <v>0</v>
      </c>
      <c r="G7575">
        <f>ArmSim_export!R7579</f>
        <v>0</v>
      </c>
      <c r="H7575">
        <f>ArmSim_export!S7579</f>
        <v>0</v>
      </c>
      <c r="I7575">
        <f>ArmSim_export!T7579</f>
        <v>0</v>
      </c>
      <c r="J7575">
        <f>ArmSim_export!U7579</f>
        <v>0</v>
      </c>
    </row>
    <row r="7576" spans="1:10" x14ac:dyDescent="0.25">
      <c r="A7576">
        <f>ArmSim_export!A7580</f>
        <v>0</v>
      </c>
      <c r="B7576">
        <f>ArmSim_export!E7580</f>
        <v>0</v>
      </c>
      <c r="C7576">
        <f>ArmSim_export!H7580</f>
        <v>0</v>
      </c>
      <c r="D7576">
        <f>ArmSim_export!K7580</f>
        <v>0</v>
      </c>
      <c r="E7576">
        <f>ArmSim_export!N7580</f>
        <v>0</v>
      </c>
      <c r="F7576">
        <f>ArmSim_export!Q7580</f>
        <v>0</v>
      </c>
      <c r="G7576">
        <f>ArmSim_export!R7580</f>
        <v>0</v>
      </c>
      <c r="H7576">
        <f>ArmSim_export!S7580</f>
        <v>0</v>
      </c>
      <c r="I7576">
        <f>ArmSim_export!T7580</f>
        <v>0</v>
      </c>
      <c r="J7576">
        <f>ArmSim_export!U7580</f>
        <v>0</v>
      </c>
    </row>
    <row r="7577" spans="1:10" x14ac:dyDescent="0.25">
      <c r="A7577">
        <f>ArmSim_export!A7581</f>
        <v>0</v>
      </c>
      <c r="B7577">
        <f>ArmSim_export!E7581</f>
        <v>0</v>
      </c>
      <c r="C7577">
        <f>ArmSim_export!H7581</f>
        <v>0</v>
      </c>
      <c r="D7577">
        <f>ArmSim_export!K7581</f>
        <v>0</v>
      </c>
      <c r="E7577">
        <f>ArmSim_export!N7581</f>
        <v>0</v>
      </c>
      <c r="F7577">
        <f>ArmSim_export!Q7581</f>
        <v>0</v>
      </c>
      <c r="G7577">
        <f>ArmSim_export!R7581</f>
        <v>0</v>
      </c>
      <c r="H7577">
        <f>ArmSim_export!S7581</f>
        <v>0</v>
      </c>
      <c r="I7577">
        <f>ArmSim_export!T7581</f>
        <v>0</v>
      </c>
      <c r="J7577">
        <f>ArmSim_export!U7581</f>
        <v>0</v>
      </c>
    </row>
    <row r="7578" spans="1:10" x14ac:dyDescent="0.25">
      <c r="A7578">
        <f>ArmSim_export!A7582</f>
        <v>0</v>
      </c>
      <c r="B7578">
        <f>ArmSim_export!E7582</f>
        <v>0</v>
      </c>
      <c r="C7578">
        <f>ArmSim_export!H7582</f>
        <v>0</v>
      </c>
      <c r="D7578">
        <f>ArmSim_export!K7582</f>
        <v>0</v>
      </c>
      <c r="E7578">
        <f>ArmSim_export!N7582</f>
        <v>0</v>
      </c>
      <c r="F7578">
        <f>ArmSim_export!Q7582</f>
        <v>0</v>
      </c>
      <c r="G7578">
        <f>ArmSim_export!R7582</f>
        <v>0</v>
      </c>
      <c r="H7578">
        <f>ArmSim_export!S7582</f>
        <v>0</v>
      </c>
      <c r="I7578">
        <f>ArmSim_export!T7582</f>
        <v>0</v>
      </c>
      <c r="J7578">
        <f>ArmSim_export!U7582</f>
        <v>0</v>
      </c>
    </row>
    <row r="7579" spans="1:10" x14ac:dyDescent="0.25">
      <c r="A7579">
        <f>ArmSim_export!A7583</f>
        <v>0</v>
      </c>
      <c r="B7579">
        <f>ArmSim_export!E7583</f>
        <v>0</v>
      </c>
      <c r="C7579">
        <f>ArmSim_export!H7583</f>
        <v>0</v>
      </c>
      <c r="D7579">
        <f>ArmSim_export!K7583</f>
        <v>0</v>
      </c>
      <c r="E7579">
        <f>ArmSim_export!N7583</f>
        <v>0</v>
      </c>
      <c r="F7579">
        <f>ArmSim_export!Q7583</f>
        <v>0</v>
      </c>
      <c r="G7579">
        <f>ArmSim_export!R7583</f>
        <v>0</v>
      </c>
      <c r="H7579">
        <f>ArmSim_export!S7583</f>
        <v>0</v>
      </c>
      <c r="I7579">
        <f>ArmSim_export!T7583</f>
        <v>0</v>
      </c>
      <c r="J7579">
        <f>ArmSim_export!U7583</f>
        <v>0</v>
      </c>
    </row>
    <row r="7580" spans="1:10" x14ac:dyDescent="0.25">
      <c r="A7580">
        <f>ArmSim_export!A7584</f>
        <v>0</v>
      </c>
      <c r="B7580">
        <f>ArmSim_export!E7584</f>
        <v>0</v>
      </c>
      <c r="C7580">
        <f>ArmSim_export!H7584</f>
        <v>0</v>
      </c>
      <c r="D7580">
        <f>ArmSim_export!K7584</f>
        <v>0</v>
      </c>
      <c r="E7580">
        <f>ArmSim_export!N7584</f>
        <v>0</v>
      </c>
      <c r="F7580">
        <f>ArmSim_export!Q7584</f>
        <v>0</v>
      </c>
      <c r="G7580">
        <f>ArmSim_export!R7584</f>
        <v>0</v>
      </c>
      <c r="H7580">
        <f>ArmSim_export!S7584</f>
        <v>0</v>
      </c>
      <c r="I7580">
        <f>ArmSim_export!T7584</f>
        <v>0</v>
      </c>
      <c r="J7580">
        <f>ArmSim_export!U7584</f>
        <v>0</v>
      </c>
    </row>
    <row r="7581" spans="1:10" x14ac:dyDescent="0.25">
      <c r="A7581">
        <f>ArmSim_export!A7585</f>
        <v>0</v>
      </c>
      <c r="B7581">
        <f>ArmSim_export!E7585</f>
        <v>0</v>
      </c>
      <c r="C7581">
        <f>ArmSim_export!H7585</f>
        <v>0</v>
      </c>
      <c r="D7581">
        <f>ArmSim_export!K7585</f>
        <v>0</v>
      </c>
      <c r="E7581">
        <f>ArmSim_export!N7585</f>
        <v>0</v>
      </c>
      <c r="F7581">
        <f>ArmSim_export!Q7585</f>
        <v>0</v>
      </c>
      <c r="G7581">
        <f>ArmSim_export!R7585</f>
        <v>0</v>
      </c>
      <c r="H7581">
        <f>ArmSim_export!S7585</f>
        <v>0</v>
      </c>
      <c r="I7581">
        <f>ArmSim_export!T7585</f>
        <v>0</v>
      </c>
      <c r="J7581">
        <f>ArmSim_export!U7585</f>
        <v>0</v>
      </c>
    </row>
    <row r="7582" spans="1:10" x14ac:dyDescent="0.25">
      <c r="A7582">
        <f>ArmSim_export!A7586</f>
        <v>0</v>
      </c>
      <c r="B7582">
        <f>ArmSim_export!E7586</f>
        <v>0</v>
      </c>
      <c r="C7582">
        <f>ArmSim_export!H7586</f>
        <v>0</v>
      </c>
      <c r="D7582">
        <f>ArmSim_export!K7586</f>
        <v>0</v>
      </c>
      <c r="E7582">
        <f>ArmSim_export!N7586</f>
        <v>0</v>
      </c>
      <c r="F7582">
        <f>ArmSim_export!Q7586</f>
        <v>0</v>
      </c>
      <c r="G7582">
        <f>ArmSim_export!R7586</f>
        <v>0</v>
      </c>
      <c r="H7582">
        <f>ArmSim_export!S7586</f>
        <v>0</v>
      </c>
      <c r="I7582">
        <f>ArmSim_export!T7586</f>
        <v>0</v>
      </c>
      <c r="J7582">
        <f>ArmSim_export!U7586</f>
        <v>0</v>
      </c>
    </row>
    <row r="7583" spans="1:10" x14ac:dyDescent="0.25">
      <c r="A7583">
        <f>ArmSim_export!A7587</f>
        <v>0</v>
      </c>
      <c r="B7583">
        <f>ArmSim_export!E7587</f>
        <v>0</v>
      </c>
      <c r="C7583">
        <f>ArmSim_export!H7587</f>
        <v>0</v>
      </c>
      <c r="D7583">
        <f>ArmSim_export!K7587</f>
        <v>0</v>
      </c>
      <c r="E7583">
        <f>ArmSim_export!N7587</f>
        <v>0</v>
      </c>
      <c r="F7583">
        <f>ArmSim_export!Q7587</f>
        <v>0</v>
      </c>
      <c r="G7583">
        <f>ArmSim_export!R7587</f>
        <v>0</v>
      </c>
      <c r="H7583">
        <f>ArmSim_export!S7587</f>
        <v>0</v>
      </c>
      <c r="I7583">
        <f>ArmSim_export!T7587</f>
        <v>0</v>
      </c>
      <c r="J7583">
        <f>ArmSim_export!U7587</f>
        <v>0</v>
      </c>
    </row>
    <row r="7584" spans="1:10" x14ac:dyDescent="0.25">
      <c r="A7584">
        <f>ArmSim_export!A7588</f>
        <v>0</v>
      </c>
      <c r="B7584">
        <f>ArmSim_export!E7588</f>
        <v>0</v>
      </c>
      <c r="C7584">
        <f>ArmSim_export!H7588</f>
        <v>0</v>
      </c>
      <c r="D7584">
        <f>ArmSim_export!K7588</f>
        <v>0</v>
      </c>
      <c r="E7584">
        <f>ArmSim_export!N7588</f>
        <v>0</v>
      </c>
      <c r="F7584">
        <f>ArmSim_export!Q7588</f>
        <v>0</v>
      </c>
      <c r="G7584">
        <f>ArmSim_export!R7588</f>
        <v>0</v>
      </c>
      <c r="H7584">
        <f>ArmSim_export!S7588</f>
        <v>0</v>
      </c>
      <c r="I7584">
        <f>ArmSim_export!T7588</f>
        <v>0</v>
      </c>
      <c r="J7584">
        <f>ArmSim_export!U7588</f>
        <v>0</v>
      </c>
    </row>
    <row r="7585" spans="1:10" x14ac:dyDescent="0.25">
      <c r="A7585">
        <f>ArmSim_export!A7589</f>
        <v>0</v>
      </c>
      <c r="B7585">
        <f>ArmSim_export!E7589</f>
        <v>0</v>
      </c>
      <c r="C7585">
        <f>ArmSim_export!H7589</f>
        <v>0</v>
      </c>
      <c r="D7585">
        <f>ArmSim_export!K7589</f>
        <v>0</v>
      </c>
      <c r="E7585">
        <f>ArmSim_export!N7589</f>
        <v>0</v>
      </c>
      <c r="F7585">
        <f>ArmSim_export!Q7589</f>
        <v>0</v>
      </c>
      <c r="G7585">
        <f>ArmSim_export!R7589</f>
        <v>0</v>
      </c>
      <c r="H7585">
        <f>ArmSim_export!S7589</f>
        <v>0</v>
      </c>
      <c r="I7585">
        <f>ArmSim_export!T7589</f>
        <v>0</v>
      </c>
      <c r="J7585">
        <f>ArmSim_export!U7589</f>
        <v>0</v>
      </c>
    </row>
    <row r="7586" spans="1:10" x14ac:dyDescent="0.25">
      <c r="A7586">
        <f>ArmSim_export!A7590</f>
        <v>0</v>
      </c>
      <c r="B7586">
        <f>ArmSim_export!E7590</f>
        <v>0</v>
      </c>
      <c r="C7586">
        <f>ArmSim_export!H7590</f>
        <v>0</v>
      </c>
      <c r="D7586">
        <f>ArmSim_export!K7590</f>
        <v>0</v>
      </c>
      <c r="E7586">
        <f>ArmSim_export!N7590</f>
        <v>0</v>
      </c>
      <c r="F7586">
        <f>ArmSim_export!Q7590</f>
        <v>0</v>
      </c>
      <c r="G7586">
        <f>ArmSim_export!R7590</f>
        <v>0</v>
      </c>
      <c r="H7586">
        <f>ArmSim_export!S7590</f>
        <v>0</v>
      </c>
      <c r="I7586">
        <f>ArmSim_export!T7590</f>
        <v>0</v>
      </c>
      <c r="J7586">
        <f>ArmSim_export!U7590</f>
        <v>0</v>
      </c>
    </row>
    <row r="7587" spans="1:10" x14ac:dyDescent="0.25">
      <c r="A7587">
        <f>ArmSim_export!A7591</f>
        <v>0</v>
      </c>
      <c r="B7587">
        <f>ArmSim_export!E7591</f>
        <v>0</v>
      </c>
      <c r="C7587">
        <f>ArmSim_export!H7591</f>
        <v>0</v>
      </c>
      <c r="D7587">
        <f>ArmSim_export!K7591</f>
        <v>0</v>
      </c>
      <c r="E7587">
        <f>ArmSim_export!N7591</f>
        <v>0</v>
      </c>
      <c r="F7587">
        <f>ArmSim_export!Q7591</f>
        <v>0</v>
      </c>
      <c r="G7587">
        <f>ArmSim_export!R7591</f>
        <v>0</v>
      </c>
      <c r="H7587">
        <f>ArmSim_export!S7591</f>
        <v>0</v>
      </c>
      <c r="I7587">
        <f>ArmSim_export!T7591</f>
        <v>0</v>
      </c>
      <c r="J7587">
        <f>ArmSim_export!U7591</f>
        <v>0</v>
      </c>
    </row>
    <row r="7588" spans="1:10" x14ac:dyDescent="0.25">
      <c r="A7588">
        <f>ArmSim_export!A7592</f>
        <v>0</v>
      </c>
      <c r="B7588">
        <f>ArmSim_export!E7592</f>
        <v>0</v>
      </c>
      <c r="C7588">
        <f>ArmSim_export!H7592</f>
        <v>0</v>
      </c>
      <c r="D7588">
        <f>ArmSim_export!K7592</f>
        <v>0</v>
      </c>
      <c r="E7588">
        <f>ArmSim_export!N7592</f>
        <v>0</v>
      </c>
      <c r="F7588">
        <f>ArmSim_export!Q7592</f>
        <v>0</v>
      </c>
      <c r="G7588">
        <f>ArmSim_export!R7592</f>
        <v>0</v>
      </c>
      <c r="H7588">
        <f>ArmSim_export!S7592</f>
        <v>0</v>
      </c>
      <c r="I7588">
        <f>ArmSim_export!T7592</f>
        <v>0</v>
      </c>
      <c r="J7588">
        <f>ArmSim_export!U7592</f>
        <v>0</v>
      </c>
    </row>
    <row r="7589" spans="1:10" x14ac:dyDescent="0.25">
      <c r="A7589">
        <f>ArmSim_export!A7593</f>
        <v>0</v>
      </c>
      <c r="B7589">
        <f>ArmSim_export!E7593</f>
        <v>0</v>
      </c>
      <c r="C7589">
        <f>ArmSim_export!H7593</f>
        <v>0</v>
      </c>
      <c r="D7589">
        <f>ArmSim_export!K7593</f>
        <v>0</v>
      </c>
      <c r="E7589">
        <f>ArmSim_export!N7593</f>
        <v>0</v>
      </c>
      <c r="F7589">
        <f>ArmSim_export!Q7593</f>
        <v>0</v>
      </c>
      <c r="G7589">
        <f>ArmSim_export!R7593</f>
        <v>0</v>
      </c>
      <c r="H7589">
        <f>ArmSim_export!S7593</f>
        <v>0</v>
      </c>
      <c r="I7589">
        <f>ArmSim_export!T7593</f>
        <v>0</v>
      </c>
      <c r="J7589">
        <f>ArmSim_export!U7593</f>
        <v>0</v>
      </c>
    </row>
    <row r="7590" spans="1:10" x14ac:dyDescent="0.25">
      <c r="A7590">
        <f>ArmSim_export!A7594</f>
        <v>0</v>
      </c>
      <c r="B7590">
        <f>ArmSim_export!E7594</f>
        <v>0</v>
      </c>
      <c r="C7590">
        <f>ArmSim_export!H7594</f>
        <v>0</v>
      </c>
      <c r="D7590">
        <f>ArmSim_export!K7594</f>
        <v>0</v>
      </c>
      <c r="E7590">
        <f>ArmSim_export!N7594</f>
        <v>0</v>
      </c>
      <c r="F7590">
        <f>ArmSim_export!Q7594</f>
        <v>0</v>
      </c>
      <c r="G7590">
        <f>ArmSim_export!R7594</f>
        <v>0</v>
      </c>
      <c r="H7590">
        <f>ArmSim_export!S7594</f>
        <v>0</v>
      </c>
      <c r="I7590">
        <f>ArmSim_export!T7594</f>
        <v>0</v>
      </c>
      <c r="J7590">
        <f>ArmSim_export!U7594</f>
        <v>0</v>
      </c>
    </row>
    <row r="7591" spans="1:10" x14ac:dyDescent="0.25">
      <c r="A7591">
        <f>ArmSim_export!A7595</f>
        <v>0</v>
      </c>
      <c r="B7591">
        <f>ArmSim_export!E7595</f>
        <v>0</v>
      </c>
      <c r="C7591">
        <f>ArmSim_export!H7595</f>
        <v>0</v>
      </c>
      <c r="D7591">
        <f>ArmSim_export!K7595</f>
        <v>0</v>
      </c>
      <c r="E7591">
        <f>ArmSim_export!N7595</f>
        <v>0</v>
      </c>
      <c r="F7591">
        <f>ArmSim_export!Q7595</f>
        <v>0</v>
      </c>
      <c r="G7591">
        <f>ArmSim_export!R7595</f>
        <v>0</v>
      </c>
      <c r="H7591">
        <f>ArmSim_export!S7595</f>
        <v>0</v>
      </c>
      <c r="I7591">
        <f>ArmSim_export!T7595</f>
        <v>0</v>
      </c>
      <c r="J7591">
        <f>ArmSim_export!U7595</f>
        <v>0</v>
      </c>
    </row>
    <row r="7592" spans="1:10" x14ac:dyDescent="0.25">
      <c r="A7592">
        <f>ArmSim_export!A7596</f>
        <v>0</v>
      </c>
      <c r="B7592">
        <f>ArmSim_export!E7596</f>
        <v>0</v>
      </c>
      <c r="C7592">
        <f>ArmSim_export!H7596</f>
        <v>0</v>
      </c>
      <c r="D7592">
        <f>ArmSim_export!K7596</f>
        <v>0</v>
      </c>
      <c r="E7592">
        <f>ArmSim_export!N7596</f>
        <v>0</v>
      </c>
      <c r="F7592">
        <f>ArmSim_export!Q7596</f>
        <v>0</v>
      </c>
      <c r="G7592">
        <f>ArmSim_export!R7596</f>
        <v>0</v>
      </c>
      <c r="H7592">
        <f>ArmSim_export!S7596</f>
        <v>0</v>
      </c>
      <c r="I7592">
        <f>ArmSim_export!T7596</f>
        <v>0</v>
      </c>
      <c r="J7592">
        <f>ArmSim_export!U7596</f>
        <v>0</v>
      </c>
    </row>
    <row r="7593" spans="1:10" x14ac:dyDescent="0.25">
      <c r="A7593">
        <f>ArmSim_export!A7597</f>
        <v>0</v>
      </c>
      <c r="B7593">
        <f>ArmSim_export!E7597</f>
        <v>0</v>
      </c>
      <c r="C7593">
        <f>ArmSim_export!H7597</f>
        <v>0</v>
      </c>
      <c r="D7593">
        <f>ArmSim_export!K7597</f>
        <v>0</v>
      </c>
      <c r="E7593">
        <f>ArmSim_export!N7597</f>
        <v>0</v>
      </c>
      <c r="F7593">
        <f>ArmSim_export!Q7597</f>
        <v>0</v>
      </c>
      <c r="G7593">
        <f>ArmSim_export!R7597</f>
        <v>0</v>
      </c>
      <c r="H7593">
        <f>ArmSim_export!S7597</f>
        <v>0</v>
      </c>
      <c r="I7593">
        <f>ArmSim_export!T7597</f>
        <v>0</v>
      </c>
      <c r="J7593">
        <f>ArmSim_export!U7597</f>
        <v>0</v>
      </c>
    </row>
    <row r="7594" spans="1:10" x14ac:dyDescent="0.25">
      <c r="A7594">
        <f>ArmSim_export!A7598</f>
        <v>0</v>
      </c>
      <c r="B7594">
        <f>ArmSim_export!E7598</f>
        <v>0</v>
      </c>
      <c r="C7594">
        <f>ArmSim_export!H7598</f>
        <v>0</v>
      </c>
      <c r="D7594">
        <f>ArmSim_export!K7598</f>
        <v>0</v>
      </c>
      <c r="E7594">
        <f>ArmSim_export!N7598</f>
        <v>0</v>
      </c>
      <c r="F7594">
        <f>ArmSim_export!Q7598</f>
        <v>0</v>
      </c>
      <c r="G7594">
        <f>ArmSim_export!R7598</f>
        <v>0</v>
      </c>
      <c r="H7594">
        <f>ArmSim_export!S7598</f>
        <v>0</v>
      </c>
      <c r="I7594">
        <f>ArmSim_export!T7598</f>
        <v>0</v>
      </c>
      <c r="J7594">
        <f>ArmSim_export!U7598</f>
        <v>0</v>
      </c>
    </row>
    <row r="7595" spans="1:10" x14ac:dyDescent="0.25">
      <c r="A7595">
        <f>ArmSim_export!A7599</f>
        <v>0</v>
      </c>
      <c r="B7595">
        <f>ArmSim_export!E7599</f>
        <v>0</v>
      </c>
      <c r="C7595">
        <f>ArmSim_export!H7599</f>
        <v>0</v>
      </c>
      <c r="D7595">
        <f>ArmSim_export!K7599</f>
        <v>0</v>
      </c>
      <c r="E7595">
        <f>ArmSim_export!N7599</f>
        <v>0</v>
      </c>
      <c r="F7595">
        <f>ArmSim_export!Q7599</f>
        <v>0</v>
      </c>
      <c r="G7595">
        <f>ArmSim_export!R7599</f>
        <v>0</v>
      </c>
      <c r="H7595">
        <f>ArmSim_export!S7599</f>
        <v>0</v>
      </c>
      <c r="I7595">
        <f>ArmSim_export!T7599</f>
        <v>0</v>
      </c>
      <c r="J7595">
        <f>ArmSim_export!U7599</f>
        <v>0</v>
      </c>
    </row>
    <row r="7596" spans="1:10" x14ac:dyDescent="0.25">
      <c r="A7596">
        <f>ArmSim_export!A7600</f>
        <v>0</v>
      </c>
      <c r="B7596">
        <f>ArmSim_export!E7600</f>
        <v>0</v>
      </c>
      <c r="C7596">
        <f>ArmSim_export!H7600</f>
        <v>0</v>
      </c>
      <c r="D7596">
        <f>ArmSim_export!K7600</f>
        <v>0</v>
      </c>
      <c r="E7596">
        <f>ArmSim_export!N7600</f>
        <v>0</v>
      </c>
      <c r="F7596">
        <f>ArmSim_export!Q7600</f>
        <v>0</v>
      </c>
      <c r="G7596">
        <f>ArmSim_export!R7600</f>
        <v>0</v>
      </c>
      <c r="H7596">
        <f>ArmSim_export!S7600</f>
        <v>0</v>
      </c>
      <c r="I7596">
        <f>ArmSim_export!T7600</f>
        <v>0</v>
      </c>
      <c r="J7596">
        <f>ArmSim_export!U7600</f>
        <v>0</v>
      </c>
    </row>
    <row r="7597" spans="1:10" x14ac:dyDescent="0.25">
      <c r="A7597">
        <f>ArmSim_export!A7601</f>
        <v>0</v>
      </c>
      <c r="B7597">
        <f>ArmSim_export!E7601</f>
        <v>0</v>
      </c>
      <c r="C7597">
        <f>ArmSim_export!H7601</f>
        <v>0</v>
      </c>
      <c r="D7597">
        <f>ArmSim_export!K7601</f>
        <v>0</v>
      </c>
      <c r="E7597">
        <f>ArmSim_export!N7601</f>
        <v>0</v>
      </c>
      <c r="F7597">
        <f>ArmSim_export!Q7601</f>
        <v>0</v>
      </c>
      <c r="G7597">
        <f>ArmSim_export!R7601</f>
        <v>0</v>
      </c>
      <c r="H7597">
        <f>ArmSim_export!S7601</f>
        <v>0</v>
      </c>
      <c r="I7597">
        <f>ArmSim_export!T7601</f>
        <v>0</v>
      </c>
      <c r="J7597">
        <f>ArmSim_export!U7601</f>
        <v>0</v>
      </c>
    </row>
    <row r="7598" spans="1:10" x14ac:dyDescent="0.25">
      <c r="A7598">
        <f>ArmSim_export!A7602</f>
        <v>0</v>
      </c>
      <c r="B7598">
        <f>ArmSim_export!E7602</f>
        <v>0</v>
      </c>
      <c r="C7598">
        <f>ArmSim_export!H7602</f>
        <v>0</v>
      </c>
      <c r="D7598">
        <f>ArmSim_export!K7602</f>
        <v>0</v>
      </c>
      <c r="E7598">
        <f>ArmSim_export!N7602</f>
        <v>0</v>
      </c>
      <c r="F7598">
        <f>ArmSim_export!Q7602</f>
        <v>0</v>
      </c>
      <c r="G7598">
        <f>ArmSim_export!R7602</f>
        <v>0</v>
      </c>
      <c r="H7598">
        <f>ArmSim_export!S7602</f>
        <v>0</v>
      </c>
      <c r="I7598">
        <f>ArmSim_export!T7602</f>
        <v>0</v>
      </c>
      <c r="J7598">
        <f>ArmSim_export!U7602</f>
        <v>0</v>
      </c>
    </row>
    <row r="7599" spans="1:10" x14ac:dyDescent="0.25">
      <c r="A7599">
        <f>ArmSim_export!A7603</f>
        <v>0</v>
      </c>
      <c r="B7599">
        <f>ArmSim_export!E7603</f>
        <v>0</v>
      </c>
      <c r="C7599">
        <f>ArmSim_export!H7603</f>
        <v>0</v>
      </c>
      <c r="D7599">
        <f>ArmSim_export!K7603</f>
        <v>0</v>
      </c>
      <c r="E7599">
        <f>ArmSim_export!N7603</f>
        <v>0</v>
      </c>
      <c r="F7599">
        <f>ArmSim_export!Q7603</f>
        <v>0</v>
      </c>
      <c r="G7599">
        <f>ArmSim_export!R7603</f>
        <v>0</v>
      </c>
      <c r="H7599">
        <f>ArmSim_export!S7603</f>
        <v>0</v>
      </c>
      <c r="I7599">
        <f>ArmSim_export!T7603</f>
        <v>0</v>
      </c>
      <c r="J7599">
        <f>ArmSim_export!U7603</f>
        <v>0</v>
      </c>
    </row>
    <row r="7600" spans="1:10" x14ac:dyDescent="0.25">
      <c r="A7600">
        <f>ArmSim_export!A7604</f>
        <v>0</v>
      </c>
      <c r="B7600">
        <f>ArmSim_export!E7604</f>
        <v>0</v>
      </c>
      <c r="C7600">
        <f>ArmSim_export!H7604</f>
        <v>0</v>
      </c>
      <c r="D7600">
        <f>ArmSim_export!K7604</f>
        <v>0</v>
      </c>
      <c r="E7600">
        <f>ArmSim_export!N7604</f>
        <v>0</v>
      </c>
      <c r="F7600">
        <f>ArmSim_export!Q7604</f>
        <v>0</v>
      </c>
      <c r="G7600">
        <f>ArmSim_export!R7604</f>
        <v>0</v>
      </c>
      <c r="H7600">
        <f>ArmSim_export!S7604</f>
        <v>0</v>
      </c>
      <c r="I7600">
        <f>ArmSim_export!T7604</f>
        <v>0</v>
      </c>
      <c r="J7600">
        <f>ArmSim_export!U7604</f>
        <v>0</v>
      </c>
    </row>
    <row r="7601" spans="1:10" x14ac:dyDescent="0.25">
      <c r="A7601">
        <f>ArmSim_export!A7605</f>
        <v>0</v>
      </c>
      <c r="B7601">
        <f>ArmSim_export!E7605</f>
        <v>0</v>
      </c>
      <c r="C7601">
        <f>ArmSim_export!H7605</f>
        <v>0</v>
      </c>
      <c r="D7601">
        <f>ArmSim_export!K7605</f>
        <v>0</v>
      </c>
      <c r="E7601">
        <f>ArmSim_export!N7605</f>
        <v>0</v>
      </c>
      <c r="F7601">
        <f>ArmSim_export!Q7605</f>
        <v>0</v>
      </c>
      <c r="G7601">
        <f>ArmSim_export!R7605</f>
        <v>0</v>
      </c>
      <c r="H7601">
        <f>ArmSim_export!S7605</f>
        <v>0</v>
      </c>
      <c r="I7601">
        <f>ArmSim_export!T7605</f>
        <v>0</v>
      </c>
      <c r="J7601">
        <f>ArmSim_export!U7605</f>
        <v>0</v>
      </c>
    </row>
    <row r="7602" spans="1:10" x14ac:dyDescent="0.25">
      <c r="A7602">
        <f>ArmSim_export!A7606</f>
        <v>0</v>
      </c>
      <c r="B7602">
        <f>ArmSim_export!E7606</f>
        <v>0</v>
      </c>
      <c r="C7602">
        <f>ArmSim_export!H7606</f>
        <v>0</v>
      </c>
      <c r="D7602">
        <f>ArmSim_export!K7606</f>
        <v>0</v>
      </c>
      <c r="E7602">
        <f>ArmSim_export!N7606</f>
        <v>0</v>
      </c>
      <c r="F7602">
        <f>ArmSim_export!Q7606</f>
        <v>0</v>
      </c>
      <c r="G7602">
        <f>ArmSim_export!R7606</f>
        <v>0</v>
      </c>
      <c r="H7602">
        <f>ArmSim_export!S7606</f>
        <v>0</v>
      </c>
      <c r="I7602">
        <f>ArmSim_export!T7606</f>
        <v>0</v>
      </c>
      <c r="J7602">
        <f>ArmSim_export!U7606</f>
        <v>0</v>
      </c>
    </row>
    <row r="7603" spans="1:10" x14ac:dyDescent="0.25">
      <c r="A7603">
        <f>ArmSim_export!A7607</f>
        <v>0</v>
      </c>
      <c r="B7603">
        <f>ArmSim_export!E7607</f>
        <v>0</v>
      </c>
      <c r="C7603">
        <f>ArmSim_export!H7607</f>
        <v>0</v>
      </c>
      <c r="D7603">
        <f>ArmSim_export!K7607</f>
        <v>0</v>
      </c>
      <c r="E7603">
        <f>ArmSim_export!N7607</f>
        <v>0</v>
      </c>
      <c r="F7603">
        <f>ArmSim_export!Q7607</f>
        <v>0</v>
      </c>
      <c r="G7603">
        <f>ArmSim_export!R7607</f>
        <v>0</v>
      </c>
      <c r="H7603">
        <f>ArmSim_export!S7607</f>
        <v>0</v>
      </c>
      <c r="I7603">
        <f>ArmSim_export!T7607</f>
        <v>0</v>
      </c>
      <c r="J7603">
        <f>ArmSim_export!U7607</f>
        <v>0</v>
      </c>
    </row>
    <row r="7604" spans="1:10" x14ac:dyDescent="0.25">
      <c r="A7604">
        <f>ArmSim_export!A7608</f>
        <v>0</v>
      </c>
      <c r="B7604">
        <f>ArmSim_export!E7608</f>
        <v>0</v>
      </c>
      <c r="C7604">
        <f>ArmSim_export!H7608</f>
        <v>0</v>
      </c>
      <c r="D7604">
        <f>ArmSim_export!K7608</f>
        <v>0</v>
      </c>
      <c r="E7604">
        <f>ArmSim_export!N7608</f>
        <v>0</v>
      </c>
      <c r="F7604">
        <f>ArmSim_export!Q7608</f>
        <v>0</v>
      </c>
      <c r="G7604">
        <f>ArmSim_export!R7608</f>
        <v>0</v>
      </c>
      <c r="H7604">
        <f>ArmSim_export!S7608</f>
        <v>0</v>
      </c>
      <c r="I7604">
        <f>ArmSim_export!T7608</f>
        <v>0</v>
      </c>
      <c r="J7604">
        <f>ArmSim_export!U7608</f>
        <v>0</v>
      </c>
    </row>
    <row r="7605" spans="1:10" x14ac:dyDescent="0.25">
      <c r="A7605">
        <f>ArmSim_export!A7609</f>
        <v>0</v>
      </c>
      <c r="B7605">
        <f>ArmSim_export!E7609</f>
        <v>0</v>
      </c>
      <c r="C7605">
        <f>ArmSim_export!H7609</f>
        <v>0</v>
      </c>
      <c r="D7605">
        <f>ArmSim_export!K7609</f>
        <v>0</v>
      </c>
      <c r="E7605">
        <f>ArmSim_export!N7609</f>
        <v>0</v>
      </c>
      <c r="F7605">
        <f>ArmSim_export!Q7609</f>
        <v>0</v>
      </c>
      <c r="G7605">
        <f>ArmSim_export!R7609</f>
        <v>0</v>
      </c>
      <c r="H7605">
        <f>ArmSim_export!S7609</f>
        <v>0</v>
      </c>
      <c r="I7605">
        <f>ArmSim_export!T7609</f>
        <v>0</v>
      </c>
      <c r="J7605">
        <f>ArmSim_export!U7609</f>
        <v>0</v>
      </c>
    </row>
    <row r="7606" spans="1:10" x14ac:dyDescent="0.25">
      <c r="A7606">
        <f>ArmSim_export!A7610</f>
        <v>0</v>
      </c>
      <c r="B7606">
        <f>ArmSim_export!E7610</f>
        <v>0</v>
      </c>
      <c r="C7606">
        <f>ArmSim_export!H7610</f>
        <v>0</v>
      </c>
      <c r="D7606">
        <f>ArmSim_export!K7610</f>
        <v>0</v>
      </c>
      <c r="E7606">
        <f>ArmSim_export!N7610</f>
        <v>0</v>
      </c>
      <c r="F7606">
        <f>ArmSim_export!Q7610</f>
        <v>0</v>
      </c>
      <c r="G7606">
        <f>ArmSim_export!R7610</f>
        <v>0</v>
      </c>
      <c r="H7606">
        <f>ArmSim_export!S7610</f>
        <v>0</v>
      </c>
      <c r="I7606">
        <f>ArmSim_export!T7610</f>
        <v>0</v>
      </c>
      <c r="J7606">
        <f>ArmSim_export!U7610</f>
        <v>0</v>
      </c>
    </row>
    <row r="7607" spans="1:10" x14ac:dyDescent="0.25">
      <c r="A7607">
        <f>ArmSim_export!A7611</f>
        <v>0</v>
      </c>
      <c r="B7607">
        <f>ArmSim_export!E7611</f>
        <v>0</v>
      </c>
      <c r="C7607">
        <f>ArmSim_export!H7611</f>
        <v>0</v>
      </c>
      <c r="D7607">
        <f>ArmSim_export!K7611</f>
        <v>0</v>
      </c>
      <c r="E7607">
        <f>ArmSim_export!N7611</f>
        <v>0</v>
      </c>
      <c r="F7607">
        <f>ArmSim_export!Q7611</f>
        <v>0</v>
      </c>
      <c r="G7607">
        <f>ArmSim_export!R7611</f>
        <v>0</v>
      </c>
      <c r="H7607">
        <f>ArmSim_export!S7611</f>
        <v>0</v>
      </c>
      <c r="I7607">
        <f>ArmSim_export!T7611</f>
        <v>0</v>
      </c>
      <c r="J7607">
        <f>ArmSim_export!U7611</f>
        <v>0</v>
      </c>
    </row>
    <row r="7608" spans="1:10" x14ac:dyDescent="0.25">
      <c r="A7608">
        <f>ArmSim_export!A7612</f>
        <v>0</v>
      </c>
      <c r="B7608">
        <f>ArmSim_export!E7612</f>
        <v>0</v>
      </c>
      <c r="C7608">
        <f>ArmSim_export!H7612</f>
        <v>0</v>
      </c>
      <c r="D7608">
        <f>ArmSim_export!K7612</f>
        <v>0</v>
      </c>
      <c r="E7608">
        <f>ArmSim_export!N7612</f>
        <v>0</v>
      </c>
      <c r="F7608">
        <f>ArmSim_export!Q7612</f>
        <v>0</v>
      </c>
      <c r="G7608">
        <f>ArmSim_export!R7612</f>
        <v>0</v>
      </c>
      <c r="H7608">
        <f>ArmSim_export!S7612</f>
        <v>0</v>
      </c>
      <c r="I7608">
        <f>ArmSim_export!T7612</f>
        <v>0</v>
      </c>
      <c r="J7608">
        <f>ArmSim_export!U7612</f>
        <v>0</v>
      </c>
    </row>
    <row r="7609" spans="1:10" x14ac:dyDescent="0.25">
      <c r="A7609">
        <f>ArmSim_export!A7613</f>
        <v>0</v>
      </c>
      <c r="B7609">
        <f>ArmSim_export!E7613</f>
        <v>0</v>
      </c>
      <c r="C7609">
        <f>ArmSim_export!H7613</f>
        <v>0</v>
      </c>
      <c r="D7609">
        <f>ArmSim_export!K7613</f>
        <v>0</v>
      </c>
      <c r="E7609">
        <f>ArmSim_export!N7613</f>
        <v>0</v>
      </c>
      <c r="F7609">
        <f>ArmSim_export!Q7613</f>
        <v>0</v>
      </c>
      <c r="G7609">
        <f>ArmSim_export!R7613</f>
        <v>0</v>
      </c>
      <c r="H7609">
        <f>ArmSim_export!S7613</f>
        <v>0</v>
      </c>
      <c r="I7609">
        <f>ArmSim_export!T7613</f>
        <v>0</v>
      </c>
      <c r="J7609">
        <f>ArmSim_export!U7613</f>
        <v>0</v>
      </c>
    </row>
    <row r="7610" spans="1:10" x14ac:dyDescent="0.25">
      <c r="A7610">
        <f>ArmSim_export!A7614</f>
        <v>0</v>
      </c>
      <c r="B7610">
        <f>ArmSim_export!E7614</f>
        <v>0</v>
      </c>
      <c r="C7610">
        <f>ArmSim_export!H7614</f>
        <v>0</v>
      </c>
      <c r="D7610">
        <f>ArmSim_export!K7614</f>
        <v>0</v>
      </c>
      <c r="E7610">
        <f>ArmSim_export!N7614</f>
        <v>0</v>
      </c>
      <c r="F7610">
        <f>ArmSim_export!Q7614</f>
        <v>0</v>
      </c>
      <c r="G7610">
        <f>ArmSim_export!R7614</f>
        <v>0</v>
      </c>
      <c r="H7610">
        <f>ArmSim_export!S7614</f>
        <v>0</v>
      </c>
      <c r="I7610">
        <f>ArmSim_export!T7614</f>
        <v>0</v>
      </c>
      <c r="J7610">
        <f>ArmSim_export!U7614</f>
        <v>0</v>
      </c>
    </row>
    <row r="7611" spans="1:10" x14ac:dyDescent="0.25">
      <c r="A7611">
        <f>ArmSim_export!A7615</f>
        <v>0</v>
      </c>
      <c r="B7611">
        <f>ArmSim_export!E7615</f>
        <v>0</v>
      </c>
      <c r="C7611">
        <f>ArmSim_export!H7615</f>
        <v>0</v>
      </c>
      <c r="D7611">
        <f>ArmSim_export!K7615</f>
        <v>0</v>
      </c>
      <c r="E7611">
        <f>ArmSim_export!N7615</f>
        <v>0</v>
      </c>
      <c r="F7611">
        <f>ArmSim_export!Q7615</f>
        <v>0</v>
      </c>
      <c r="G7611">
        <f>ArmSim_export!R7615</f>
        <v>0</v>
      </c>
      <c r="H7611">
        <f>ArmSim_export!S7615</f>
        <v>0</v>
      </c>
      <c r="I7611">
        <f>ArmSim_export!T7615</f>
        <v>0</v>
      </c>
      <c r="J7611">
        <f>ArmSim_export!U7615</f>
        <v>0</v>
      </c>
    </row>
    <row r="7612" spans="1:10" x14ac:dyDescent="0.25">
      <c r="A7612">
        <f>ArmSim_export!A7616</f>
        <v>0</v>
      </c>
      <c r="B7612">
        <f>ArmSim_export!E7616</f>
        <v>0</v>
      </c>
      <c r="C7612">
        <f>ArmSim_export!H7616</f>
        <v>0</v>
      </c>
      <c r="D7612">
        <f>ArmSim_export!K7616</f>
        <v>0</v>
      </c>
      <c r="E7612">
        <f>ArmSim_export!N7616</f>
        <v>0</v>
      </c>
      <c r="F7612">
        <f>ArmSim_export!Q7616</f>
        <v>0</v>
      </c>
      <c r="G7612">
        <f>ArmSim_export!R7616</f>
        <v>0</v>
      </c>
      <c r="H7612">
        <f>ArmSim_export!S7616</f>
        <v>0</v>
      </c>
      <c r="I7612">
        <f>ArmSim_export!T7616</f>
        <v>0</v>
      </c>
      <c r="J7612">
        <f>ArmSim_export!U7616</f>
        <v>0</v>
      </c>
    </row>
    <row r="7613" spans="1:10" x14ac:dyDescent="0.25">
      <c r="A7613">
        <f>ArmSim_export!A7617</f>
        <v>0</v>
      </c>
      <c r="B7613">
        <f>ArmSim_export!E7617</f>
        <v>0</v>
      </c>
      <c r="C7613">
        <f>ArmSim_export!H7617</f>
        <v>0</v>
      </c>
      <c r="D7613">
        <f>ArmSim_export!K7617</f>
        <v>0</v>
      </c>
      <c r="E7613">
        <f>ArmSim_export!N7617</f>
        <v>0</v>
      </c>
      <c r="F7613">
        <f>ArmSim_export!Q7617</f>
        <v>0</v>
      </c>
      <c r="G7613">
        <f>ArmSim_export!R7617</f>
        <v>0</v>
      </c>
      <c r="H7613">
        <f>ArmSim_export!S7617</f>
        <v>0</v>
      </c>
      <c r="I7613">
        <f>ArmSim_export!T7617</f>
        <v>0</v>
      </c>
      <c r="J7613">
        <f>ArmSim_export!U7617</f>
        <v>0</v>
      </c>
    </row>
    <row r="7614" spans="1:10" x14ac:dyDescent="0.25">
      <c r="A7614">
        <f>ArmSim_export!A7618</f>
        <v>0</v>
      </c>
      <c r="B7614">
        <f>ArmSim_export!E7618</f>
        <v>0</v>
      </c>
      <c r="C7614">
        <f>ArmSim_export!H7618</f>
        <v>0</v>
      </c>
      <c r="D7614">
        <f>ArmSim_export!K7618</f>
        <v>0</v>
      </c>
      <c r="E7614">
        <f>ArmSim_export!N7618</f>
        <v>0</v>
      </c>
      <c r="F7614">
        <f>ArmSim_export!Q7618</f>
        <v>0</v>
      </c>
      <c r="G7614">
        <f>ArmSim_export!R7618</f>
        <v>0</v>
      </c>
      <c r="H7614">
        <f>ArmSim_export!S7618</f>
        <v>0</v>
      </c>
      <c r="I7614">
        <f>ArmSim_export!T7618</f>
        <v>0</v>
      </c>
      <c r="J7614">
        <f>ArmSim_export!U7618</f>
        <v>0</v>
      </c>
    </row>
    <row r="7615" spans="1:10" x14ac:dyDescent="0.25">
      <c r="A7615">
        <f>ArmSim_export!A7619</f>
        <v>0</v>
      </c>
      <c r="B7615">
        <f>ArmSim_export!E7619</f>
        <v>0</v>
      </c>
      <c r="C7615">
        <f>ArmSim_export!H7619</f>
        <v>0</v>
      </c>
      <c r="D7615">
        <f>ArmSim_export!K7619</f>
        <v>0</v>
      </c>
      <c r="E7615">
        <f>ArmSim_export!N7619</f>
        <v>0</v>
      </c>
      <c r="F7615">
        <f>ArmSim_export!Q7619</f>
        <v>0</v>
      </c>
      <c r="G7615">
        <f>ArmSim_export!R7619</f>
        <v>0</v>
      </c>
      <c r="H7615">
        <f>ArmSim_export!S7619</f>
        <v>0</v>
      </c>
      <c r="I7615">
        <f>ArmSim_export!T7619</f>
        <v>0</v>
      </c>
      <c r="J7615">
        <f>ArmSim_export!U7619</f>
        <v>0</v>
      </c>
    </row>
    <row r="7616" spans="1:10" x14ac:dyDescent="0.25">
      <c r="A7616">
        <f>ArmSim_export!A7620</f>
        <v>0</v>
      </c>
      <c r="B7616">
        <f>ArmSim_export!E7620</f>
        <v>0</v>
      </c>
      <c r="C7616">
        <f>ArmSim_export!H7620</f>
        <v>0</v>
      </c>
      <c r="D7616">
        <f>ArmSim_export!K7620</f>
        <v>0</v>
      </c>
      <c r="E7616">
        <f>ArmSim_export!N7620</f>
        <v>0</v>
      </c>
      <c r="F7616">
        <f>ArmSim_export!Q7620</f>
        <v>0</v>
      </c>
      <c r="G7616">
        <f>ArmSim_export!R7620</f>
        <v>0</v>
      </c>
      <c r="H7616">
        <f>ArmSim_export!S7620</f>
        <v>0</v>
      </c>
      <c r="I7616">
        <f>ArmSim_export!T7620</f>
        <v>0</v>
      </c>
      <c r="J7616">
        <f>ArmSim_export!U7620</f>
        <v>0</v>
      </c>
    </row>
    <row r="7617" spans="1:10" x14ac:dyDescent="0.25">
      <c r="A7617">
        <f>ArmSim_export!A7621</f>
        <v>0</v>
      </c>
      <c r="B7617">
        <f>ArmSim_export!E7621</f>
        <v>0</v>
      </c>
      <c r="C7617">
        <f>ArmSim_export!H7621</f>
        <v>0</v>
      </c>
      <c r="D7617">
        <f>ArmSim_export!K7621</f>
        <v>0</v>
      </c>
      <c r="E7617">
        <f>ArmSim_export!N7621</f>
        <v>0</v>
      </c>
      <c r="F7617">
        <f>ArmSim_export!Q7621</f>
        <v>0</v>
      </c>
      <c r="G7617">
        <f>ArmSim_export!R7621</f>
        <v>0</v>
      </c>
      <c r="H7617">
        <f>ArmSim_export!S7621</f>
        <v>0</v>
      </c>
      <c r="I7617">
        <f>ArmSim_export!T7621</f>
        <v>0</v>
      </c>
      <c r="J7617">
        <f>ArmSim_export!U7621</f>
        <v>0</v>
      </c>
    </row>
    <row r="7618" spans="1:10" x14ac:dyDescent="0.25">
      <c r="A7618">
        <f>ArmSim_export!A7622</f>
        <v>0</v>
      </c>
      <c r="B7618">
        <f>ArmSim_export!E7622</f>
        <v>0</v>
      </c>
      <c r="C7618">
        <f>ArmSim_export!H7622</f>
        <v>0</v>
      </c>
      <c r="D7618">
        <f>ArmSim_export!K7622</f>
        <v>0</v>
      </c>
      <c r="E7618">
        <f>ArmSim_export!N7622</f>
        <v>0</v>
      </c>
      <c r="F7618">
        <f>ArmSim_export!Q7622</f>
        <v>0</v>
      </c>
      <c r="G7618">
        <f>ArmSim_export!R7622</f>
        <v>0</v>
      </c>
      <c r="H7618">
        <f>ArmSim_export!S7622</f>
        <v>0</v>
      </c>
      <c r="I7618">
        <f>ArmSim_export!T7622</f>
        <v>0</v>
      </c>
      <c r="J7618">
        <f>ArmSim_export!U7622</f>
        <v>0</v>
      </c>
    </row>
    <row r="7619" spans="1:10" x14ac:dyDescent="0.25">
      <c r="A7619">
        <f>ArmSim_export!A7623</f>
        <v>0</v>
      </c>
      <c r="B7619">
        <f>ArmSim_export!E7623</f>
        <v>0</v>
      </c>
      <c r="C7619">
        <f>ArmSim_export!H7623</f>
        <v>0</v>
      </c>
      <c r="D7619">
        <f>ArmSim_export!K7623</f>
        <v>0</v>
      </c>
      <c r="E7619">
        <f>ArmSim_export!N7623</f>
        <v>0</v>
      </c>
      <c r="F7619">
        <f>ArmSim_export!Q7623</f>
        <v>0</v>
      </c>
      <c r="G7619">
        <f>ArmSim_export!R7623</f>
        <v>0</v>
      </c>
      <c r="H7619">
        <f>ArmSim_export!S7623</f>
        <v>0</v>
      </c>
      <c r="I7619">
        <f>ArmSim_export!T7623</f>
        <v>0</v>
      </c>
      <c r="J7619">
        <f>ArmSim_export!U7623</f>
        <v>0</v>
      </c>
    </row>
    <row r="7620" spans="1:10" x14ac:dyDescent="0.25">
      <c r="A7620">
        <f>ArmSim_export!A7624</f>
        <v>0</v>
      </c>
      <c r="B7620">
        <f>ArmSim_export!E7624</f>
        <v>0</v>
      </c>
      <c r="C7620">
        <f>ArmSim_export!H7624</f>
        <v>0</v>
      </c>
      <c r="D7620">
        <f>ArmSim_export!K7624</f>
        <v>0</v>
      </c>
      <c r="E7620">
        <f>ArmSim_export!N7624</f>
        <v>0</v>
      </c>
      <c r="F7620">
        <f>ArmSim_export!Q7624</f>
        <v>0</v>
      </c>
      <c r="G7620">
        <f>ArmSim_export!R7624</f>
        <v>0</v>
      </c>
      <c r="H7620">
        <f>ArmSim_export!S7624</f>
        <v>0</v>
      </c>
      <c r="I7620">
        <f>ArmSim_export!T7624</f>
        <v>0</v>
      </c>
      <c r="J7620">
        <f>ArmSim_export!U7624</f>
        <v>0</v>
      </c>
    </row>
    <row r="7621" spans="1:10" x14ac:dyDescent="0.25">
      <c r="A7621">
        <f>ArmSim_export!A7625</f>
        <v>0</v>
      </c>
      <c r="B7621">
        <f>ArmSim_export!E7625</f>
        <v>0</v>
      </c>
      <c r="C7621">
        <f>ArmSim_export!H7625</f>
        <v>0</v>
      </c>
      <c r="D7621">
        <f>ArmSim_export!K7625</f>
        <v>0</v>
      </c>
      <c r="E7621">
        <f>ArmSim_export!N7625</f>
        <v>0</v>
      </c>
      <c r="F7621">
        <f>ArmSim_export!Q7625</f>
        <v>0</v>
      </c>
      <c r="G7621">
        <f>ArmSim_export!R7625</f>
        <v>0</v>
      </c>
      <c r="H7621">
        <f>ArmSim_export!S7625</f>
        <v>0</v>
      </c>
      <c r="I7621">
        <f>ArmSim_export!T7625</f>
        <v>0</v>
      </c>
      <c r="J7621">
        <f>ArmSim_export!U7625</f>
        <v>0</v>
      </c>
    </row>
    <row r="7622" spans="1:10" x14ac:dyDescent="0.25">
      <c r="A7622">
        <f>ArmSim_export!A7626</f>
        <v>0</v>
      </c>
      <c r="B7622">
        <f>ArmSim_export!E7626</f>
        <v>0</v>
      </c>
      <c r="C7622">
        <f>ArmSim_export!H7626</f>
        <v>0</v>
      </c>
      <c r="D7622">
        <f>ArmSim_export!K7626</f>
        <v>0</v>
      </c>
      <c r="E7622">
        <f>ArmSim_export!N7626</f>
        <v>0</v>
      </c>
      <c r="F7622">
        <f>ArmSim_export!Q7626</f>
        <v>0</v>
      </c>
      <c r="G7622">
        <f>ArmSim_export!R7626</f>
        <v>0</v>
      </c>
      <c r="H7622">
        <f>ArmSim_export!S7626</f>
        <v>0</v>
      </c>
      <c r="I7622">
        <f>ArmSim_export!T7626</f>
        <v>0</v>
      </c>
      <c r="J7622">
        <f>ArmSim_export!U7626</f>
        <v>0</v>
      </c>
    </row>
    <row r="7623" spans="1:10" x14ac:dyDescent="0.25">
      <c r="A7623">
        <f>ArmSim_export!A7627</f>
        <v>0</v>
      </c>
      <c r="B7623">
        <f>ArmSim_export!E7627</f>
        <v>0</v>
      </c>
      <c r="C7623">
        <f>ArmSim_export!H7627</f>
        <v>0</v>
      </c>
      <c r="D7623">
        <f>ArmSim_export!K7627</f>
        <v>0</v>
      </c>
      <c r="E7623">
        <f>ArmSim_export!N7627</f>
        <v>0</v>
      </c>
      <c r="F7623">
        <f>ArmSim_export!Q7627</f>
        <v>0</v>
      </c>
      <c r="G7623">
        <f>ArmSim_export!R7627</f>
        <v>0</v>
      </c>
      <c r="H7623">
        <f>ArmSim_export!S7627</f>
        <v>0</v>
      </c>
      <c r="I7623">
        <f>ArmSim_export!T7627</f>
        <v>0</v>
      </c>
      <c r="J7623">
        <f>ArmSim_export!U7627</f>
        <v>0</v>
      </c>
    </row>
    <row r="7624" spans="1:10" x14ac:dyDescent="0.25">
      <c r="A7624">
        <f>ArmSim_export!A7628</f>
        <v>0</v>
      </c>
      <c r="B7624">
        <f>ArmSim_export!E7628</f>
        <v>0</v>
      </c>
      <c r="C7624">
        <f>ArmSim_export!H7628</f>
        <v>0</v>
      </c>
      <c r="D7624">
        <f>ArmSim_export!K7628</f>
        <v>0</v>
      </c>
      <c r="E7624">
        <f>ArmSim_export!N7628</f>
        <v>0</v>
      </c>
      <c r="F7624">
        <f>ArmSim_export!Q7628</f>
        <v>0</v>
      </c>
      <c r="G7624">
        <f>ArmSim_export!R7628</f>
        <v>0</v>
      </c>
      <c r="H7624">
        <f>ArmSim_export!S7628</f>
        <v>0</v>
      </c>
      <c r="I7624">
        <f>ArmSim_export!T7628</f>
        <v>0</v>
      </c>
      <c r="J7624">
        <f>ArmSim_export!U7628</f>
        <v>0</v>
      </c>
    </row>
    <row r="7625" spans="1:10" x14ac:dyDescent="0.25">
      <c r="A7625">
        <f>ArmSim_export!A7629</f>
        <v>0</v>
      </c>
      <c r="B7625">
        <f>ArmSim_export!E7629</f>
        <v>0</v>
      </c>
      <c r="C7625">
        <f>ArmSim_export!H7629</f>
        <v>0</v>
      </c>
      <c r="D7625">
        <f>ArmSim_export!K7629</f>
        <v>0</v>
      </c>
      <c r="E7625">
        <f>ArmSim_export!N7629</f>
        <v>0</v>
      </c>
      <c r="F7625">
        <f>ArmSim_export!Q7629</f>
        <v>0</v>
      </c>
      <c r="G7625">
        <f>ArmSim_export!R7629</f>
        <v>0</v>
      </c>
      <c r="H7625">
        <f>ArmSim_export!S7629</f>
        <v>0</v>
      </c>
      <c r="I7625">
        <f>ArmSim_export!T7629</f>
        <v>0</v>
      </c>
      <c r="J7625">
        <f>ArmSim_export!U7629</f>
        <v>0</v>
      </c>
    </row>
    <row r="7626" spans="1:10" x14ac:dyDescent="0.25">
      <c r="A7626">
        <f>ArmSim_export!A7630</f>
        <v>0</v>
      </c>
      <c r="B7626">
        <f>ArmSim_export!E7630</f>
        <v>0</v>
      </c>
      <c r="C7626">
        <f>ArmSim_export!H7630</f>
        <v>0</v>
      </c>
      <c r="D7626">
        <f>ArmSim_export!K7630</f>
        <v>0</v>
      </c>
      <c r="E7626">
        <f>ArmSim_export!N7630</f>
        <v>0</v>
      </c>
      <c r="F7626">
        <f>ArmSim_export!Q7630</f>
        <v>0</v>
      </c>
      <c r="G7626">
        <f>ArmSim_export!R7630</f>
        <v>0</v>
      </c>
      <c r="H7626">
        <f>ArmSim_export!S7630</f>
        <v>0</v>
      </c>
      <c r="I7626">
        <f>ArmSim_export!T7630</f>
        <v>0</v>
      </c>
      <c r="J7626">
        <f>ArmSim_export!U7630</f>
        <v>0</v>
      </c>
    </row>
    <row r="7627" spans="1:10" x14ac:dyDescent="0.25">
      <c r="A7627">
        <f>ArmSim_export!A7631</f>
        <v>0</v>
      </c>
      <c r="B7627">
        <f>ArmSim_export!E7631</f>
        <v>0</v>
      </c>
      <c r="C7627">
        <f>ArmSim_export!H7631</f>
        <v>0</v>
      </c>
      <c r="D7627">
        <f>ArmSim_export!K7631</f>
        <v>0</v>
      </c>
      <c r="E7627">
        <f>ArmSim_export!N7631</f>
        <v>0</v>
      </c>
      <c r="F7627">
        <f>ArmSim_export!Q7631</f>
        <v>0</v>
      </c>
      <c r="G7627">
        <f>ArmSim_export!R7631</f>
        <v>0</v>
      </c>
      <c r="H7627">
        <f>ArmSim_export!S7631</f>
        <v>0</v>
      </c>
      <c r="I7627">
        <f>ArmSim_export!T7631</f>
        <v>0</v>
      </c>
      <c r="J7627">
        <f>ArmSim_export!U7631</f>
        <v>0</v>
      </c>
    </row>
    <row r="7628" spans="1:10" x14ac:dyDescent="0.25">
      <c r="A7628">
        <f>ArmSim_export!A7632</f>
        <v>0</v>
      </c>
      <c r="B7628">
        <f>ArmSim_export!E7632</f>
        <v>0</v>
      </c>
      <c r="C7628">
        <f>ArmSim_export!H7632</f>
        <v>0</v>
      </c>
      <c r="D7628">
        <f>ArmSim_export!K7632</f>
        <v>0</v>
      </c>
      <c r="E7628">
        <f>ArmSim_export!N7632</f>
        <v>0</v>
      </c>
      <c r="F7628">
        <f>ArmSim_export!Q7632</f>
        <v>0</v>
      </c>
      <c r="G7628">
        <f>ArmSim_export!R7632</f>
        <v>0</v>
      </c>
      <c r="H7628">
        <f>ArmSim_export!S7632</f>
        <v>0</v>
      </c>
      <c r="I7628">
        <f>ArmSim_export!T7632</f>
        <v>0</v>
      </c>
      <c r="J7628">
        <f>ArmSim_export!U7632</f>
        <v>0</v>
      </c>
    </row>
    <row r="7629" spans="1:10" x14ac:dyDescent="0.25">
      <c r="A7629">
        <f>ArmSim_export!A7633</f>
        <v>0</v>
      </c>
      <c r="B7629">
        <f>ArmSim_export!E7633</f>
        <v>0</v>
      </c>
      <c r="C7629">
        <f>ArmSim_export!H7633</f>
        <v>0</v>
      </c>
      <c r="D7629">
        <f>ArmSim_export!K7633</f>
        <v>0</v>
      </c>
      <c r="E7629">
        <f>ArmSim_export!N7633</f>
        <v>0</v>
      </c>
      <c r="F7629">
        <f>ArmSim_export!Q7633</f>
        <v>0</v>
      </c>
      <c r="G7629">
        <f>ArmSim_export!R7633</f>
        <v>0</v>
      </c>
      <c r="H7629">
        <f>ArmSim_export!S7633</f>
        <v>0</v>
      </c>
      <c r="I7629">
        <f>ArmSim_export!T7633</f>
        <v>0</v>
      </c>
      <c r="J7629">
        <f>ArmSim_export!U7633</f>
        <v>0</v>
      </c>
    </row>
    <row r="7630" spans="1:10" x14ac:dyDescent="0.25">
      <c r="A7630">
        <f>ArmSim_export!A7634</f>
        <v>0</v>
      </c>
      <c r="B7630">
        <f>ArmSim_export!E7634</f>
        <v>0</v>
      </c>
      <c r="C7630">
        <f>ArmSim_export!H7634</f>
        <v>0</v>
      </c>
      <c r="D7630">
        <f>ArmSim_export!K7634</f>
        <v>0</v>
      </c>
      <c r="E7630">
        <f>ArmSim_export!N7634</f>
        <v>0</v>
      </c>
      <c r="F7630">
        <f>ArmSim_export!Q7634</f>
        <v>0</v>
      </c>
      <c r="G7630">
        <f>ArmSim_export!R7634</f>
        <v>0</v>
      </c>
      <c r="H7630">
        <f>ArmSim_export!S7634</f>
        <v>0</v>
      </c>
      <c r="I7630">
        <f>ArmSim_export!T7634</f>
        <v>0</v>
      </c>
      <c r="J7630">
        <f>ArmSim_export!U7634</f>
        <v>0</v>
      </c>
    </row>
    <row r="7631" spans="1:10" x14ac:dyDescent="0.25">
      <c r="A7631">
        <f>ArmSim_export!A7635</f>
        <v>0</v>
      </c>
      <c r="B7631">
        <f>ArmSim_export!E7635</f>
        <v>0</v>
      </c>
      <c r="C7631">
        <f>ArmSim_export!H7635</f>
        <v>0</v>
      </c>
      <c r="D7631">
        <f>ArmSim_export!K7635</f>
        <v>0</v>
      </c>
      <c r="E7631">
        <f>ArmSim_export!N7635</f>
        <v>0</v>
      </c>
      <c r="F7631">
        <f>ArmSim_export!Q7635</f>
        <v>0</v>
      </c>
      <c r="G7631">
        <f>ArmSim_export!R7635</f>
        <v>0</v>
      </c>
      <c r="H7631">
        <f>ArmSim_export!S7635</f>
        <v>0</v>
      </c>
      <c r="I7631">
        <f>ArmSim_export!T7635</f>
        <v>0</v>
      </c>
      <c r="J7631">
        <f>ArmSim_export!U7635</f>
        <v>0</v>
      </c>
    </row>
    <row r="7632" spans="1:10" x14ac:dyDescent="0.25">
      <c r="A7632">
        <f>ArmSim_export!A7636</f>
        <v>0</v>
      </c>
      <c r="B7632">
        <f>ArmSim_export!E7636</f>
        <v>0</v>
      </c>
      <c r="C7632">
        <f>ArmSim_export!H7636</f>
        <v>0</v>
      </c>
      <c r="D7632">
        <f>ArmSim_export!K7636</f>
        <v>0</v>
      </c>
      <c r="E7632">
        <f>ArmSim_export!N7636</f>
        <v>0</v>
      </c>
      <c r="F7632">
        <f>ArmSim_export!Q7636</f>
        <v>0</v>
      </c>
      <c r="G7632">
        <f>ArmSim_export!R7636</f>
        <v>0</v>
      </c>
      <c r="H7632">
        <f>ArmSim_export!S7636</f>
        <v>0</v>
      </c>
      <c r="I7632">
        <f>ArmSim_export!T7636</f>
        <v>0</v>
      </c>
      <c r="J7632">
        <f>ArmSim_export!U7636</f>
        <v>0</v>
      </c>
    </row>
    <row r="7633" spans="1:10" x14ac:dyDescent="0.25">
      <c r="A7633">
        <f>ArmSim_export!A7637</f>
        <v>0</v>
      </c>
      <c r="B7633">
        <f>ArmSim_export!E7637</f>
        <v>0</v>
      </c>
      <c r="C7633">
        <f>ArmSim_export!H7637</f>
        <v>0</v>
      </c>
      <c r="D7633">
        <f>ArmSim_export!K7637</f>
        <v>0</v>
      </c>
      <c r="E7633">
        <f>ArmSim_export!N7637</f>
        <v>0</v>
      </c>
      <c r="F7633">
        <f>ArmSim_export!Q7637</f>
        <v>0</v>
      </c>
      <c r="G7633">
        <f>ArmSim_export!R7637</f>
        <v>0</v>
      </c>
      <c r="H7633">
        <f>ArmSim_export!S7637</f>
        <v>0</v>
      </c>
      <c r="I7633">
        <f>ArmSim_export!T7637</f>
        <v>0</v>
      </c>
      <c r="J7633">
        <f>ArmSim_export!U7637</f>
        <v>0</v>
      </c>
    </row>
    <row r="7634" spans="1:10" x14ac:dyDescent="0.25">
      <c r="A7634">
        <f>ArmSim_export!A7638</f>
        <v>0</v>
      </c>
      <c r="B7634">
        <f>ArmSim_export!E7638</f>
        <v>0</v>
      </c>
      <c r="C7634">
        <f>ArmSim_export!H7638</f>
        <v>0</v>
      </c>
      <c r="D7634">
        <f>ArmSim_export!K7638</f>
        <v>0</v>
      </c>
      <c r="E7634">
        <f>ArmSim_export!N7638</f>
        <v>0</v>
      </c>
      <c r="F7634">
        <f>ArmSim_export!Q7638</f>
        <v>0</v>
      </c>
      <c r="G7634">
        <f>ArmSim_export!R7638</f>
        <v>0</v>
      </c>
      <c r="H7634">
        <f>ArmSim_export!S7638</f>
        <v>0</v>
      </c>
      <c r="I7634">
        <f>ArmSim_export!T7638</f>
        <v>0</v>
      </c>
      <c r="J7634">
        <f>ArmSim_export!U7638</f>
        <v>0</v>
      </c>
    </row>
    <row r="7635" spans="1:10" x14ac:dyDescent="0.25">
      <c r="A7635">
        <f>ArmSim_export!A7639</f>
        <v>0</v>
      </c>
      <c r="B7635">
        <f>ArmSim_export!E7639</f>
        <v>0</v>
      </c>
      <c r="C7635">
        <f>ArmSim_export!H7639</f>
        <v>0</v>
      </c>
      <c r="D7635">
        <f>ArmSim_export!K7639</f>
        <v>0</v>
      </c>
      <c r="E7635">
        <f>ArmSim_export!N7639</f>
        <v>0</v>
      </c>
      <c r="F7635">
        <f>ArmSim_export!Q7639</f>
        <v>0</v>
      </c>
      <c r="G7635">
        <f>ArmSim_export!R7639</f>
        <v>0</v>
      </c>
      <c r="H7635">
        <f>ArmSim_export!S7639</f>
        <v>0</v>
      </c>
      <c r="I7635">
        <f>ArmSim_export!T7639</f>
        <v>0</v>
      </c>
      <c r="J7635">
        <f>ArmSim_export!U7639</f>
        <v>0</v>
      </c>
    </row>
    <row r="7636" spans="1:10" x14ac:dyDescent="0.25">
      <c r="A7636">
        <f>ArmSim_export!A7640</f>
        <v>0</v>
      </c>
      <c r="B7636">
        <f>ArmSim_export!E7640</f>
        <v>0</v>
      </c>
      <c r="C7636">
        <f>ArmSim_export!H7640</f>
        <v>0</v>
      </c>
      <c r="D7636">
        <f>ArmSim_export!K7640</f>
        <v>0</v>
      </c>
      <c r="E7636">
        <f>ArmSim_export!N7640</f>
        <v>0</v>
      </c>
      <c r="F7636">
        <f>ArmSim_export!Q7640</f>
        <v>0</v>
      </c>
      <c r="G7636">
        <f>ArmSim_export!R7640</f>
        <v>0</v>
      </c>
      <c r="H7636">
        <f>ArmSim_export!S7640</f>
        <v>0</v>
      </c>
      <c r="I7636">
        <f>ArmSim_export!T7640</f>
        <v>0</v>
      </c>
      <c r="J7636">
        <f>ArmSim_export!U7640</f>
        <v>0</v>
      </c>
    </row>
    <row r="7637" spans="1:10" x14ac:dyDescent="0.25">
      <c r="A7637">
        <f>ArmSim_export!A7641</f>
        <v>0</v>
      </c>
      <c r="B7637">
        <f>ArmSim_export!E7641</f>
        <v>0</v>
      </c>
      <c r="C7637">
        <f>ArmSim_export!H7641</f>
        <v>0</v>
      </c>
      <c r="D7637">
        <f>ArmSim_export!K7641</f>
        <v>0</v>
      </c>
      <c r="E7637">
        <f>ArmSim_export!N7641</f>
        <v>0</v>
      </c>
      <c r="F7637">
        <f>ArmSim_export!Q7641</f>
        <v>0</v>
      </c>
      <c r="G7637">
        <f>ArmSim_export!R7641</f>
        <v>0</v>
      </c>
      <c r="H7637">
        <f>ArmSim_export!S7641</f>
        <v>0</v>
      </c>
      <c r="I7637">
        <f>ArmSim_export!T7641</f>
        <v>0</v>
      </c>
      <c r="J7637">
        <f>ArmSim_export!U7641</f>
        <v>0</v>
      </c>
    </row>
    <row r="7638" spans="1:10" x14ac:dyDescent="0.25">
      <c r="A7638">
        <f>ArmSim_export!A7642</f>
        <v>0</v>
      </c>
      <c r="B7638">
        <f>ArmSim_export!E7642</f>
        <v>0</v>
      </c>
      <c r="C7638">
        <f>ArmSim_export!H7642</f>
        <v>0</v>
      </c>
      <c r="D7638">
        <f>ArmSim_export!K7642</f>
        <v>0</v>
      </c>
      <c r="E7638">
        <f>ArmSim_export!N7642</f>
        <v>0</v>
      </c>
      <c r="F7638">
        <f>ArmSim_export!Q7642</f>
        <v>0</v>
      </c>
      <c r="G7638">
        <f>ArmSim_export!R7642</f>
        <v>0</v>
      </c>
      <c r="H7638">
        <f>ArmSim_export!S7642</f>
        <v>0</v>
      </c>
      <c r="I7638">
        <f>ArmSim_export!T7642</f>
        <v>0</v>
      </c>
      <c r="J7638">
        <f>ArmSim_export!U7642</f>
        <v>0</v>
      </c>
    </row>
    <row r="7639" spans="1:10" x14ac:dyDescent="0.25">
      <c r="A7639">
        <f>ArmSim_export!A7643</f>
        <v>0</v>
      </c>
      <c r="B7639">
        <f>ArmSim_export!E7643</f>
        <v>0</v>
      </c>
      <c r="C7639">
        <f>ArmSim_export!H7643</f>
        <v>0</v>
      </c>
      <c r="D7639">
        <f>ArmSim_export!K7643</f>
        <v>0</v>
      </c>
      <c r="E7639">
        <f>ArmSim_export!N7643</f>
        <v>0</v>
      </c>
      <c r="F7639">
        <f>ArmSim_export!Q7643</f>
        <v>0</v>
      </c>
      <c r="G7639">
        <f>ArmSim_export!R7643</f>
        <v>0</v>
      </c>
      <c r="H7639">
        <f>ArmSim_export!S7643</f>
        <v>0</v>
      </c>
      <c r="I7639">
        <f>ArmSim_export!T7643</f>
        <v>0</v>
      </c>
      <c r="J7639">
        <f>ArmSim_export!U7643</f>
        <v>0</v>
      </c>
    </row>
    <row r="7640" spans="1:10" x14ac:dyDescent="0.25">
      <c r="A7640">
        <f>ArmSim_export!A7644</f>
        <v>0</v>
      </c>
      <c r="B7640">
        <f>ArmSim_export!E7644</f>
        <v>0</v>
      </c>
      <c r="C7640">
        <f>ArmSim_export!H7644</f>
        <v>0</v>
      </c>
      <c r="D7640">
        <f>ArmSim_export!K7644</f>
        <v>0</v>
      </c>
      <c r="E7640">
        <f>ArmSim_export!N7644</f>
        <v>0</v>
      </c>
      <c r="F7640">
        <f>ArmSim_export!Q7644</f>
        <v>0</v>
      </c>
      <c r="G7640">
        <f>ArmSim_export!R7644</f>
        <v>0</v>
      </c>
      <c r="H7640">
        <f>ArmSim_export!S7644</f>
        <v>0</v>
      </c>
      <c r="I7640">
        <f>ArmSim_export!T7644</f>
        <v>0</v>
      </c>
      <c r="J7640">
        <f>ArmSim_export!U7644</f>
        <v>0</v>
      </c>
    </row>
    <row r="7641" spans="1:10" x14ac:dyDescent="0.25">
      <c r="A7641">
        <f>ArmSim_export!A7645</f>
        <v>0</v>
      </c>
      <c r="B7641">
        <f>ArmSim_export!E7645</f>
        <v>0</v>
      </c>
      <c r="C7641">
        <f>ArmSim_export!H7645</f>
        <v>0</v>
      </c>
      <c r="D7641">
        <f>ArmSim_export!K7645</f>
        <v>0</v>
      </c>
      <c r="E7641">
        <f>ArmSim_export!N7645</f>
        <v>0</v>
      </c>
      <c r="F7641">
        <f>ArmSim_export!Q7645</f>
        <v>0</v>
      </c>
      <c r="G7641">
        <f>ArmSim_export!R7645</f>
        <v>0</v>
      </c>
      <c r="H7641">
        <f>ArmSim_export!S7645</f>
        <v>0</v>
      </c>
      <c r="I7641">
        <f>ArmSim_export!T7645</f>
        <v>0</v>
      </c>
      <c r="J7641">
        <f>ArmSim_export!U7645</f>
        <v>0</v>
      </c>
    </row>
    <row r="7642" spans="1:10" x14ac:dyDescent="0.25">
      <c r="A7642">
        <f>ArmSim_export!A7646</f>
        <v>0</v>
      </c>
      <c r="B7642">
        <f>ArmSim_export!E7646</f>
        <v>0</v>
      </c>
      <c r="C7642">
        <f>ArmSim_export!H7646</f>
        <v>0</v>
      </c>
      <c r="D7642">
        <f>ArmSim_export!K7646</f>
        <v>0</v>
      </c>
      <c r="E7642">
        <f>ArmSim_export!N7646</f>
        <v>0</v>
      </c>
      <c r="F7642">
        <f>ArmSim_export!Q7646</f>
        <v>0</v>
      </c>
      <c r="G7642">
        <f>ArmSim_export!R7646</f>
        <v>0</v>
      </c>
      <c r="H7642">
        <f>ArmSim_export!S7646</f>
        <v>0</v>
      </c>
      <c r="I7642">
        <f>ArmSim_export!T7646</f>
        <v>0</v>
      </c>
      <c r="J7642">
        <f>ArmSim_export!U7646</f>
        <v>0</v>
      </c>
    </row>
    <row r="7643" spans="1:10" x14ac:dyDescent="0.25">
      <c r="A7643">
        <f>ArmSim_export!A7647</f>
        <v>0</v>
      </c>
      <c r="B7643">
        <f>ArmSim_export!E7647</f>
        <v>0</v>
      </c>
      <c r="C7643">
        <f>ArmSim_export!H7647</f>
        <v>0</v>
      </c>
      <c r="D7643">
        <f>ArmSim_export!K7647</f>
        <v>0</v>
      </c>
      <c r="E7643">
        <f>ArmSim_export!N7647</f>
        <v>0</v>
      </c>
      <c r="F7643">
        <f>ArmSim_export!Q7647</f>
        <v>0</v>
      </c>
      <c r="G7643">
        <f>ArmSim_export!R7647</f>
        <v>0</v>
      </c>
      <c r="H7643">
        <f>ArmSim_export!S7647</f>
        <v>0</v>
      </c>
      <c r="I7643">
        <f>ArmSim_export!T7647</f>
        <v>0</v>
      </c>
      <c r="J7643">
        <f>ArmSim_export!U7647</f>
        <v>0</v>
      </c>
    </row>
    <row r="7644" spans="1:10" x14ac:dyDescent="0.25">
      <c r="A7644">
        <f>ArmSim_export!A7648</f>
        <v>0</v>
      </c>
      <c r="B7644">
        <f>ArmSim_export!E7648</f>
        <v>0</v>
      </c>
      <c r="C7644">
        <f>ArmSim_export!H7648</f>
        <v>0</v>
      </c>
      <c r="D7644">
        <f>ArmSim_export!K7648</f>
        <v>0</v>
      </c>
      <c r="E7644">
        <f>ArmSim_export!N7648</f>
        <v>0</v>
      </c>
      <c r="F7644">
        <f>ArmSim_export!Q7648</f>
        <v>0</v>
      </c>
      <c r="G7644">
        <f>ArmSim_export!R7648</f>
        <v>0</v>
      </c>
      <c r="H7644">
        <f>ArmSim_export!S7648</f>
        <v>0</v>
      </c>
      <c r="I7644">
        <f>ArmSim_export!T7648</f>
        <v>0</v>
      </c>
      <c r="J7644">
        <f>ArmSim_export!U7648</f>
        <v>0</v>
      </c>
    </row>
    <row r="7645" spans="1:10" x14ac:dyDescent="0.25">
      <c r="A7645">
        <f>ArmSim_export!A7649</f>
        <v>0</v>
      </c>
      <c r="B7645">
        <f>ArmSim_export!E7649</f>
        <v>0</v>
      </c>
      <c r="C7645">
        <f>ArmSim_export!H7649</f>
        <v>0</v>
      </c>
      <c r="D7645">
        <f>ArmSim_export!K7649</f>
        <v>0</v>
      </c>
      <c r="E7645">
        <f>ArmSim_export!N7649</f>
        <v>0</v>
      </c>
      <c r="F7645">
        <f>ArmSim_export!Q7649</f>
        <v>0</v>
      </c>
      <c r="G7645">
        <f>ArmSim_export!R7649</f>
        <v>0</v>
      </c>
      <c r="H7645">
        <f>ArmSim_export!S7649</f>
        <v>0</v>
      </c>
      <c r="I7645">
        <f>ArmSim_export!T7649</f>
        <v>0</v>
      </c>
      <c r="J7645">
        <f>ArmSim_export!U7649</f>
        <v>0</v>
      </c>
    </row>
    <row r="7646" spans="1:10" x14ac:dyDescent="0.25">
      <c r="A7646">
        <f>ArmSim_export!A7650</f>
        <v>0</v>
      </c>
      <c r="B7646">
        <f>ArmSim_export!E7650</f>
        <v>0</v>
      </c>
      <c r="C7646">
        <f>ArmSim_export!H7650</f>
        <v>0</v>
      </c>
      <c r="D7646">
        <f>ArmSim_export!K7650</f>
        <v>0</v>
      </c>
      <c r="E7646">
        <f>ArmSim_export!N7650</f>
        <v>0</v>
      </c>
      <c r="F7646">
        <f>ArmSim_export!Q7650</f>
        <v>0</v>
      </c>
      <c r="G7646">
        <f>ArmSim_export!R7650</f>
        <v>0</v>
      </c>
      <c r="H7646">
        <f>ArmSim_export!S7650</f>
        <v>0</v>
      </c>
      <c r="I7646">
        <f>ArmSim_export!T7650</f>
        <v>0</v>
      </c>
      <c r="J7646">
        <f>ArmSim_export!U7650</f>
        <v>0</v>
      </c>
    </row>
    <row r="7647" spans="1:10" x14ac:dyDescent="0.25">
      <c r="A7647">
        <f>ArmSim_export!A7651</f>
        <v>0</v>
      </c>
      <c r="B7647">
        <f>ArmSim_export!E7651</f>
        <v>0</v>
      </c>
      <c r="C7647">
        <f>ArmSim_export!H7651</f>
        <v>0</v>
      </c>
      <c r="D7647">
        <f>ArmSim_export!K7651</f>
        <v>0</v>
      </c>
      <c r="E7647">
        <f>ArmSim_export!N7651</f>
        <v>0</v>
      </c>
      <c r="F7647">
        <f>ArmSim_export!Q7651</f>
        <v>0</v>
      </c>
      <c r="G7647">
        <f>ArmSim_export!R7651</f>
        <v>0</v>
      </c>
      <c r="H7647">
        <f>ArmSim_export!S7651</f>
        <v>0</v>
      </c>
      <c r="I7647">
        <f>ArmSim_export!T7651</f>
        <v>0</v>
      </c>
      <c r="J7647">
        <f>ArmSim_export!U7651</f>
        <v>0</v>
      </c>
    </row>
    <row r="7648" spans="1:10" x14ac:dyDescent="0.25">
      <c r="A7648">
        <f>ArmSim_export!A7652</f>
        <v>0</v>
      </c>
      <c r="B7648">
        <f>ArmSim_export!E7652</f>
        <v>0</v>
      </c>
      <c r="C7648">
        <f>ArmSim_export!H7652</f>
        <v>0</v>
      </c>
      <c r="D7648">
        <f>ArmSim_export!K7652</f>
        <v>0</v>
      </c>
      <c r="E7648">
        <f>ArmSim_export!N7652</f>
        <v>0</v>
      </c>
      <c r="F7648">
        <f>ArmSim_export!Q7652</f>
        <v>0</v>
      </c>
      <c r="G7648">
        <f>ArmSim_export!R7652</f>
        <v>0</v>
      </c>
      <c r="H7648">
        <f>ArmSim_export!S7652</f>
        <v>0</v>
      </c>
      <c r="I7648">
        <f>ArmSim_export!T7652</f>
        <v>0</v>
      </c>
      <c r="J7648">
        <f>ArmSim_export!U7652</f>
        <v>0</v>
      </c>
    </row>
    <row r="7649" spans="1:10" x14ac:dyDescent="0.25">
      <c r="A7649">
        <f>ArmSim_export!A7653</f>
        <v>0</v>
      </c>
      <c r="B7649">
        <f>ArmSim_export!E7653</f>
        <v>0</v>
      </c>
      <c r="C7649">
        <f>ArmSim_export!H7653</f>
        <v>0</v>
      </c>
      <c r="D7649">
        <f>ArmSim_export!K7653</f>
        <v>0</v>
      </c>
      <c r="E7649">
        <f>ArmSim_export!N7653</f>
        <v>0</v>
      </c>
      <c r="F7649">
        <f>ArmSim_export!Q7653</f>
        <v>0</v>
      </c>
      <c r="G7649">
        <f>ArmSim_export!R7653</f>
        <v>0</v>
      </c>
      <c r="H7649">
        <f>ArmSim_export!S7653</f>
        <v>0</v>
      </c>
      <c r="I7649">
        <f>ArmSim_export!T7653</f>
        <v>0</v>
      </c>
      <c r="J7649">
        <f>ArmSim_export!U7653</f>
        <v>0</v>
      </c>
    </row>
    <row r="7650" spans="1:10" x14ac:dyDescent="0.25">
      <c r="A7650">
        <f>ArmSim_export!A7654</f>
        <v>0</v>
      </c>
      <c r="B7650">
        <f>ArmSim_export!E7654</f>
        <v>0</v>
      </c>
      <c r="C7650">
        <f>ArmSim_export!H7654</f>
        <v>0</v>
      </c>
      <c r="D7650">
        <f>ArmSim_export!K7654</f>
        <v>0</v>
      </c>
      <c r="E7650">
        <f>ArmSim_export!N7654</f>
        <v>0</v>
      </c>
      <c r="F7650">
        <f>ArmSim_export!Q7654</f>
        <v>0</v>
      </c>
      <c r="G7650">
        <f>ArmSim_export!R7654</f>
        <v>0</v>
      </c>
      <c r="H7650">
        <f>ArmSim_export!S7654</f>
        <v>0</v>
      </c>
      <c r="I7650">
        <f>ArmSim_export!T7654</f>
        <v>0</v>
      </c>
      <c r="J7650">
        <f>ArmSim_export!U7654</f>
        <v>0</v>
      </c>
    </row>
    <row r="7651" spans="1:10" x14ac:dyDescent="0.25">
      <c r="A7651">
        <f>ArmSim_export!A7655</f>
        <v>0</v>
      </c>
      <c r="B7651">
        <f>ArmSim_export!E7655</f>
        <v>0</v>
      </c>
      <c r="C7651">
        <f>ArmSim_export!H7655</f>
        <v>0</v>
      </c>
      <c r="D7651">
        <f>ArmSim_export!K7655</f>
        <v>0</v>
      </c>
      <c r="E7651">
        <f>ArmSim_export!N7655</f>
        <v>0</v>
      </c>
      <c r="F7651">
        <f>ArmSim_export!Q7655</f>
        <v>0</v>
      </c>
      <c r="G7651">
        <f>ArmSim_export!R7655</f>
        <v>0</v>
      </c>
      <c r="H7651">
        <f>ArmSim_export!S7655</f>
        <v>0</v>
      </c>
      <c r="I7651">
        <f>ArmSim_export!T7655</f>
        <v>0</v>
      </c>
      <c r="J7651">
        <f>ArmSim_export!U7655</f>
        <v>0</v>
      </c>
    </row>
    <row r="7652" spans="1:10" x14ac:dyDescent="0.25">
      <c r="A7652">
        <f>ArmSim_export!A7656</f>
        <v>0</v>
      </c>
      <c r="B7652">
        <f>ArmSim_export!E7656</f>
        <v>0</v>
      </c>
      <c r="C7652">
        <f>ArmSim_export!H7656</f>
        <v>0</v>
      </c>
      <c r="D7652">
        <f>ArmSim_export!K7656</f>
        <v>0</v>
      </c>
      <c r="E7652">
        <f>ArmSim_export!N7656</f>
        <v>0</v>
      </c>
      <c r="F7652">
        <f>ArmSim_export!Q7656</f>
        <v>0</v>
      </c>
      <c r="G7652">
        <f>ArmSim_export!R7656</f>
        <v>0</v>
      </c>
      <c r="H7652">
        <f>ArmSim_export!S7656</f>
        <v>0</v>
      </c>
      <c r="I7652">
        <f>ArmSim_export!T7656</f>
        <v>0</v>
      </c>
      <c r="J7652">
        <f>ArmSim_export!U7656</f>
        <v>0</v>
      </c>
    </row>
    <row r="7653" spans="1:10" x14ac:dyDescent="0.25">
      <c r="A7653">
        <f>ArmSim_export!A7657</f>
        <v>0</v>
      </c>
      <c r="B7653">
        <f>ArmSim_export!E7657</f>
        <v>0</v>
      </c>
      <c r="C7653">
        <f>ArmSim_export!H7657</f>
        <v>0</v>
      </c>
      <c r="D7653">
        <f>ArmSim_export!K7657</f>
        <v>0</v>
      </c>
      <c r="E7653">
        <f>ArmSim_export!N7657</f>
        <v>0</v>
      </c>
      <c r="F7653">
        <f>ArmSim_export!Q7657</f>
        <v>0</v>
      </c>
      <c r="G7653">
        <f>ArmSim_export!R7657</f>
        <v>0</v>
      </c>
      <c r="H7653">
        <f>ArmSim_export!S7657</f>
        <v>0</v>
      </c>
      <c r="I7653">
        <f>ArmSim_export!T7657</f>
        <v>0</v>
      </c>
      <c r="J7653">
        <f>ArmSim_export!U7657</f>
        <v>0</v>
      </c>
    </row>
    <row r="7654" spans="1:10" x14ac:dyDescent="0.25">
      <c r="A7654">
        <f>ArmSim_export!A7658</f>
        <v>0</v>
      </c>
      <c r="B7654">
        <f>ArmSim_export!E7658</f>
        <v>0</v>
      </c>
      <c r="C7654">
        <f>ArmSim_export!H7658</f>
        <v>0</v>
      </c>
      <c r="D7654">
        <f>ArmSim_export!K7658</f>
        <v>0</v>
      </c>
      <c r="E7654">
        <f>ArmSim_export!N7658</f>
        <v>0</v>
      </c>
      <c r="F7654">
        <f>ArmSim_export!Q7658</f>
        <v>0</v>
      </c>
      <c r="G7654">
        <f>ArmSim_export!R7658</f>
        <v>0</v>
      </c>
      <c r="H7654">
        <f>ArmSim_export!S7658</f>
        <v>0</v>
      </c>
      <c r="I7654">
        <f>ArmSim_export!T7658</f>
        <v>0</v>
      </c>
      <c r="J7654">
        <f>ArmSim_export!U7658</f>
        <v>0</v>
      </c>
    </row>
    <row r="7655" spans="1:10" x14ac:dyDescent="0.25">
      <c r="A7655">
        <f>ArmSim_export!A7659</f>
        <v>0</v>
      </c>
      <c r="B7655">
        <f>ArmSim_export!E7659</f>
        <v>0</v>
      </c>
      <c r="C7655">
        <f>ArmSim_export!H7659</f>
        <v>0</v>
      </c>
      <c r="D7655">
        <f>ArmSim_export!K7659</f>
        <v>0</v>
      </c>
      <c r="E7655">
        <f>ArmSim_export!N7659</f>
        <v>0</v>
      </c>
      <c r="F7655">
        <f>ArmSim_export!Q7659</f>
        <v>0</v>
      </c>
      <c r="G7655">
        <f>ArmSim_export!R7659</f>
        <v>0</v>
      </c>
      <c r="H7655">
        <f>ArmSim_export!S7659</f>
        <v>0</v>
      </c>
      <c r="I7655">
        <f>ArmSim_export!T7659</f>
        <v>0</v>
      </c>
      <c r="J7655">
        <f>ArmSim_export!U7659</f>
        <v>0</v>
      </c>
    </row>
    <row r="7656" spans="1:10" x14ac:dyDescent="0.25">
      <c r="A7656">
        <f>ArmSim_export!A7660</f>
        <v>0</v>
      </c>
      <c r="B7656">
        <f>ArmSim_export!E7660</f>
        <v>0</v>
      </c>
      <c r="C7656">
        <f>ArmSim_export!H7660</f>
        <v>0</v>
      </c>
      <c r="D7656">
        <f>ArmSim_export!K7660</f>
        <v>0</v>
      </c>
      <c r="E7656">
        <f>ArmSim_export!N7660</f>
        <v>0</v>
      </c>
      <c r="F7656">
        <f>ArmSim_export!Q7660</f>
        <v>0</v>
      </c>
      <c r="G7656">
        <f>ArmSim_export!R7660</f>
        <v>0</v>
      </c>
      <c r="H7656">
        <f>ArmSim_export!S7660</f>
        <v>0</v>
      </c>
      <c r="I7656">
        <f>ArmSim_export!T7660</f>
        <v>0</v>
      </c>
      <c r="J7656">
        <f>ArmSim_export!U7660</f>
        <v>0</v>
      </c>
    </row>
    <row r="7657" spans="1:10" x14ac:dyDescent="0.25">
      <c r="A7657">
        <f>ArmSim_export!A7661</f>
        <v>0</v>
      </c>
      <c r="B7657">
        <f>ArmSim_export!E7661</f>
        <v>0</v>
      </c>
      <c r="C7657">
        <f>ArmSim_export!H7661</f>
        <v>0</v>
      </c>
      <c r="D7657">
        <f>ArmSim_export!K7661</f>
        <v>0</v>
      </c>
      <c r="E7657">
        <f>ArmSim_export!N7661</f>
        <v>0</v>
      </c>
      <c r="F7657">
        <f>ArmSim_export!Q7661</f>
        <v>0</v>
      </c>
      <c r="G7657">
        <f>ArmSim_export!R7661</f>
        <v>0</v>
      </c>
      <c r="H7657">
        <f>ArmSim_export!S7661</f>
        <v>0</v>
      </c>
      <c r="I7657">
        <f>ArmSim_export!T7661</f>
        <v>0</v>
      </c>
      <c r="J7657">
        <f>ArmSim_export!U7661</f>
        <v>0</v>
      </c>
    </row>
    <row r="7658" spans="1:10" x14ac:dyDescent="0.25">
      <c r="A7658">
        <f>ArmSim_export!A7662</f>
        <v>0</v>
      </c>
      <c r="B7658">
        <f>ArmSim_export!E7662</f>
        <v>0</v>
      </c>
      <c r="C7658">
        <f>ArmSim_export!H7662</f>
        <v>0</v>
      </c>
      <c r="D7658">
        <f>ArmSim_export!K7662</f>
        <v>0</v>
      </c>
      <c r="E7658">
        <f>ArmSim_export!N7662</f>
        <v>0</v>
      </c>
      <c r="F7658">
        <f>ArmSim_export!Q7662</f>
        <v>0</v>
      </c>
      <c r="G7658">
        <f>ArmSim_export!R7662</f>
        <v>0</v>
      </c>
      <c r="H7658">
        <f>ArmSim_export!S7662</f>
        <v>0</v>
      </c>
      <c r="I7658">
        <f>ArmSim_export!T7662</f>
        <v>0</v>
      </c>
      <c r="J7658">
        <f>ArmSim_export!U7662</f>
        <v>0</v>
      </c>
    </row>
    <row r="7659" spans="1:10" x14ac:dyDescent="0.25">
      <c r="A7659">
        <f>ArmSim_export!A7663</f>
        <v>0</v>
      </c>
      <c r="B7659">
        <f>ArmSim_export!E7663</f>
        <v>0</v>
      </c>
      <c r="C7659">
        <f>ArmSim_export!H7663</f>
        <v>0</v>
      </c>
      <c r="D7659">
        <f>ArmSim_export!K7663</f>
        <v>0</v>
      </c>
      <c r="E7659">
        <f>ArmSim_export!N7663</f>
        <v>0</v>
      </c>
      <c r="F7659">
        <f>ArmSim_export!Q7663</f>
        <v>0</v>
      </c>
      <c r="G7659">
        <f>ArmSim_export!R7663</f>
        <v>0</v>
      </c>
      <c r="H7659">
        <f>ArmSim_export!S7663</f>
        <v>0</v>
      </c>
      <c r="I7659">
        <f>ArmSim_export!T7663</f>
        <v>0</v>
      </c>
      <c r="J7659">
        <f>ArmSim_export!U7663</f>
        <v>0</v>
      </c>
    </row>
    <row r="7660" spans="1:10" x14ac:dyDescent="0.25">
      <c r="A7660">
        <f>ArmSim_export!A7664</f>
        <v>0</v>
      </c>
      <c r="B7660">
        <f>ArmSim_export!E7664</f>
        <v>0</v>
      </c>
      <c r="C7660">
        <f>ArmSim_export!H7664</f>
        <v>0</v>
      </c>
      <c r="D7660">
        <f>ArmSim_export!K7664</f>
        <v>0</v>
      </c>
      <c r="E7660">
        <f>ArmSim_export!N7664</f>
        <v>0</v>
      </c>
      <c r="F7660">
        <f>ArmSim_export!Q7664</f>
        <v>0</v>
      </c>
      <c r="G7660">
        <f>ArmSim_export!R7664</f>
        <v>0</v>
      </c>
      <c r="H7660">
        <f>ArmSim_export!S7664</f>
        <v>0</v>
      </c>
      <c r="I7660">
        <f>ArmSim_export!T7664</f>
        <v>0</v>
      </c>
      <c r="J7660">
        <f>ArmSim_export!U7664</f>
        <v>0</v>
      </c>
    </row>
    <row r="7661" spans="1:10" x14ac:dyDescent="0.25">
      <c r="A7661">
        <f>ArmSim_export!A7665</f>
        <v>0</v>
      </c>
      <c r="B7661">
        <f>ArmSim_export!E7665</f>
        <v>0</v>
      </c>
      <c r="C7661">
        <f>ArmSim_export!H7665</f>
        <v>0</v>
      </c>
      <c r="D7661">
        <f>ArmSim_export!K7665</f>
        <v>0</v>
      </c>
      <c r="E7661">
        <f>ArmSim_export!N7665</f>
        <v>0</v>
      </c>
      <c r="F7661">
        <f>ArmSim_export!Q7665</f>
        <v>0</v>
      </c>
      <c r="G7661">
        <f>ArmSim_export!R7665</f>
        <v>0</v>
      </c>
      <c r="H7661">
        <f>ArmSim_export!S7665</f>
        <v>0</v>
      </c>
      <c r="I7661">
        <f>ArmSim_export!T7665</f>
        <v>0</v>
      </c>
      <c r="J7661">
        <f>ArmSim_export!U7665</f>
        <v>0</v>
      </c>
    </row>
    <row r="7662" spans="1:10" x14ac:dyDescent="0.25">
      <c r="A7662">
        <f>ArmSim_export!A7666</f>
        <v>0</v>
      </c>
      <c r="B7662">
        <f>ArmSim_export!E7666</f>
        <v>0</v>
      </c>
      <c r="C7662">
        <f>ArmSim_export!H7666</f>
        <v>0</v>
      </c>
      <c r="D7662">
        <f>ArmSim_export!K7666</f>
        <v>0</v>
      </c>
      <c r="E7662">
        <f>ArmSim_export!N7666</f>
        <v>0</v>
      </c>
      <c r="F7662">
        <f>ArmSim_export!Q7666</f>
        <v>0</v>
      </c>
      <c r="G7662">
        <f>ArmSim_export!R7666</f>
        <v>0</v>
      </c>
      <c r="H7662">
        <f>ArmSim_export!S7666</f>
        <v>0</v>
      </c>
      <c r="I7662">
        <f>ArmSim_export!T7666</f>
        <v>0</v>
      </c>
      <c r="J7662">
        <f>ArmSim_export!U7666</f>
        <v>0</v>
      </c>
    </row>
    <row r="7663" spans="1:10" x14ac:dyDescent="0.25">
      <c r="A7663">
        <f>ArmSim_export!A7667</f>
        <v>0</v>
      </c>
      <c r="B7663">
        <f>ArmSim_export!E7667</f>
        <v>0</v>
      </c>
      <c r="C7663">
        <f>ArmSim_export!H7667</f>
        <v>0</v>
      </c>
      <c r="D7663">
        <f>ArmSim_export!K7667</f>
        <v>0</v>
      </c>
      <c r="E7663">
        <f>ArmSim_export!N7667</f>
        <v>0</v>
      </c>
      <c r="F7663">
        <f>ArmSim_export!Q7667</f>
        <v>0</v>
      </c>
      <c r="G7663">
        <f>ArmSim_export!R7667</f>
        <v>0</v>
      </c>
      <c r="H7663">
        <f>ArmSim_export!S7667</f>
        <v>0</v>
      </c>
      <c r="I7663">
        <f>ArmSim_export!T7667</f>
        <v>0</v>
      </c>
      <c r="J7663">
        <f>ArmSim_export!U7667</f>
        <v>0</v>
      </c>
    </row>
    <row r="7664" spans="1:10" x14ac:dyDescent="0.25">
      <c r="A7664">
        <f>ArmSim_export!A7668</f>
        <v>0</v>
      </c>
      <c r="B7664">
        <f>ArmSim_export!E7668</f>
        <v>0</v>
      </c>
      <c r="C7664">
        <f>ArmSim_export!H7668</f>
        <v>0</v>
      </c>
      <c r="D7664">
        <f>ArmSim_export!K7668</f>
        <v>0</v>
      </c>
      <c r="E7664">
        <f>ArmSim_export!N7668</f>
        <v>0</v>
      </c>
      <c r="F7664">
        <f>ArmSim_export!Q7668</f>
        <v>0</v>
      </c>
      <c r="G7664">
        <f>ArmSim_export!R7668</f>
        <v>0</v>
      </c>
      <c r="H7664">
        <f>ArmSim_export!S7668</f>
        <v>0</v>
      </c>
      <c r="I7664">
        <f>ArmSim_export!T7668</f>
        <v>0</v>
      </c>
      <c r="J7664">
        <f>ArmSim_export!U7668</f>
        <v>0</v>
      </c>
    </row>
    <row r="7665" spans="1:10" x14ac:dyDescent="0.25">
      <c r="A7665">
        <f>ArmSim_export!A7669</f>
        <v>0</v>
      </c>
      <c r="B7665">
        <f>ArmSim_export!E7669</f>
        <v>0</v>
      </c>
      <c r="C7665">
        <f>ArmSim_export!H7669</f>
        <v>0</v>
      </c>
      <c r="D7665">
        <f>ArmSim_export!K7669</f>
        <v>0</v>
      </c>
      <c r="E7665">
        <f>ArmSim_export!N7669</f>
        <v>0</v>
      </c>
      <c r="F7665">
        <f>ArmSim_export!Q7669</f>
        <v>0</v>
      </c>
      <c r="G7665">
        <f>ArmSim_export!R7669</f>
        <v>0</v>
      </c>
      <c r="H7665">
        <f>ArmSim_export!S7669</f>
        <v>0</v>
      </c>
      <c r="I7665">
        <f>ArmSim_export!T7669</f>
        <v>0</v>
      </c>
      <c r="J7665">
        <f>ArmSim_export!U7669</f>
        <v>0</v>
      </c>
    </row>
    <row r="7666" spans="1:10" x14ac:dyDescent="0.25">
      <c r="A7666">
        <f>ArmSim_export!A7670</f>
        <v>0</v>
      </c>
      <c r="B7666">
        <f>ArmSim_export!E7670</f>
        <v>0</v>
      </c>
      <c r="C7666">
        <f>ArmSim_export!H7670</f>
        <v>0</v>
      </c>
      <c r="D7666">
        <f>ArmSim_export!K7670</f>
        <v>0</v>
      </c>
      <c r="E7666">
        <f>ArmSim_export!N7670</f>
        <v>0</v>
      </c>
      <c r="F7666">
        <f>ArmSim_export!Q7670</f>
        <v>0</v>
      </c>
      <c r="G7666">
        <f>ArmSim_export!R7670</f>
        <v>0</v>
      </c>
      <c r="H7666">
        <f>ArmSim_export!S7670</f>
        <v>0</v>
      </c>
      <c r="I7666">
        <f>ArmSim_export!T7670</f>
        <v>0</v>
      </c>
      <c r="J7666">
        <f>ArmSim_export!U7670</f>
        <v>0</v>
      </c>
    </row>
    <row r="7667" spans="1:10" x14ac:dyDescent="0.25">
      <c r="A7667">
        <f>ArmSim_export!A7671</f>
        <v>0</v>
      </c>
      <c r="B7667">
        <f>ArmSim_export!E7671</f>
        <v>0</v>
      </c>
      <c r="C7667">
        <f>ArmSim_export!H7671</f>
        <v>0</v>
      </c>
      <c r="D7667">
        <f>ArmSim_export!K7671</f>
        <v>0</v>
      </c>
      <c r="E7667">
        <f>ArmSim_export!N7671</f>
        <v>0</v>
      </c>
      <c r="F7667">
        <f>ArmSim_export!Q7671</f>
        <v>0</v>
      </c>
      <c r="G7667">
        <f>ArmSim_export!R7671</f>
        <v>0</v>
      </c>
      <c r="H7667">
        <f>ArmSim_export!S7671</f>
        <v>0</v>
      </c>
      <c r="I7667">
        <f>ArmSim_export!T7671</f>
        <v>0</v>
      </c>
      <c r="J7667">
        <f>ArmSim_export!U7671</f>
        <v>0</v>
      </c>
    </row>
    <row r="7668" spans="1:10" x14ac:dyDescent="0.25">
      <c r="A7668">
        <f>ArmSim_export!A7672</f>
        <v>0</v>
      </c>
      <c r="B7668">
        <f>ArmSim_export!E7672</f>
        <v>0</v>
      </c>
      <c r="C7668">
        <f>ArmSim_export!H7672</f>
        <v>0</v>
      </c>
      <c r="D7668">
        <f>ArmSim_export!K7672</f>
        <v>0</v>
      </c>
      <c r="E7668">
        <f>ArmSim_export!N7672</f>
        <v>0</v>
      </c>
      <c r="F7668">
        <f>ArmSim_export!Q7672</f>
        <v>0</v>
      </c>
      <c r="G7668">
        <f>ArmSim_export!R7672</f>
        <v>0</v>
      </c>
      <c r="H7668">
        <f>ArmSim_export!S7672</f>
        <v>0</v>
      </c>
      <c r="I7668">
        <f>ArmSim_export!T7672</f>
        <v>0</v>
      </c>
      <c r="J7668">
        <f>ArmSim_export!U7672</f>
        <v>0</v>
      </c>
    </row>
    <row r="7669" spans="1:10" x14ac:dyDescent="0.25">
      <c r="A7669">
        <f>ArmSim_export!A7673</f>
        <v>0</v>
      </c>
      <c r="B7669">
        <f>ArmSim_export!E7673</f>
        <v>0</v>
      </c>
      <c r="C7669">
        <f>ArmSim_export!H7673</f>
        <v>0</v>
      </c>
      <c r="D7669">
        <f>ArmSim_export!K7673</f>
        <v>0</v>
      </c>
      <c r="E7669">
        <f>ArmSim_export!N7673</f>
        <v>0</v>
      </c>
      <c r="F7669">
        <f>ArmSim_export!Q7673</f>
        <v>0</v>
      </c>
      <c r="G7669">
        <f>ArmSim_export!R7673</f>
        <v>0</v>
      </c>
      <c r="H7669">
        <f>ArmSim_export!S7673</f>
        <v>0</v>
      </c>
      <c r="I7669">
        <f>ArmSim_export!T7673</f>
        <v>0</v>
      </c>
      <c r="J7669">
        <f>ArmSim_export!U7673</f>
        <v>0</v>
      </c>
    </row>
    <row r="7670" spans="1:10" x14ac:dyDescent="0.25">
      <c r="A7670">
        <f>ArmSim_export!A7674</f>
        <v>0</v>
      </c>
      <c r="B7670">
        <f>ArmSim_export!E7674</f>
        <v>0</v>
      </c>
      <c r="C7670">
        <f>ArmSim_export!H7674</f>
        <v>0</v>
      </c>
      <c r="D7670">
        <f>ArmSim_export!K7674</f>
        <v>0</v>
      </c>
      <c r="E7670">
        <f>ArmSim_export!N7674</f>
        <v>0</v>
      </c>
      <c r="F7670">
        <f>ArmSim_export!Q7674</f>
        <v>0</v>
      </c>
      <c r="G7670">
        <f>ArmSim_export!R7674</f>
        <v>0</v>
      </c>
      <c r="H7670">
        <f>ArmSim_export!S7674</f>
        <v>0</v>
      </c>
      <c r="I7670">
        <f>ArmSim_export!T7674</f>
        <v>0</v>
      </c>
      <c r="J7670">
        <f>ArmSim_export!U7674</f>
        <v>0</v>
      </c>
    </row>
    <row r="7671" spans="1:10" x14ac:dyDescent="0.25">
      <c r="A7671">
        <f>ArmSim_export!A7675</f>
        <v>0</v>
      </c>
      <c r="B7671">
        <f>ArmSim_export!E7675</f>
        <v>0</v>
      </c>
      <c r="C7671">
        <f>ArmSim_export!H7675</f>
        <v>0</v>
      </c>
      <c r="D7671">
        <f>ArmSim_export!K7675</f>
        <v>0</v>
      </c>
      <c r="E7671">
        <f>ArmSim_export!N7675</f>
        <v>0</v>
      </c>
      <c r="F7671">
        <f>ArmSim_export!Q7675</f>
        <v>0</v>
      </c>
      <c r="G7671">
        <f>ArmSim_export!R7675</f>
        <v>0</v>
      </c>
      <c r="H7671">
        <f>ArmSim_export!S7675</f>
        <v>0</v>
      </c>
      <c r="I7671">
        <f>ArmSim_export!T7675</f>
        <v>0</v>
      </c>
      <c r="J7671">
        <f>ArmSim_export!U7675</f>
        <v>0</v>
      </c>
    </row>
    <row r="7672" spans="1:10" x14ac:dyDescent="0.25">
      <c r="A7672">
        <f>ArmSim_export!A7676</f>
        <v>0</v>
      </c>
      <c r="B7672">
        <f>ArmSim_export!E7676</f>
        <v>0</v>
      </c>
      <c r="C7672">
        <f>ArmSim_export!H7676</f>
        <v>0</v>
      </c>
      <c r="D7672">
        <f>ArmSim_export!K7676</f>
        <v>0</v>
      </c>
      <c r="E7672">
        <f>ArmSim_export!N7676</f>
        <v>0</v>
      </c>
      <c r="F7672">
        <f>ArmSim_export!Q7676</f>
        <v>0</v>
      </c>
      <c r="G7672">
        <f>ArmSim_export!R7676</f>
        <v>0</v>
      </c>
      <c r="H7672">
        <f>ArmSim_export!S7676</f>
        <v>0</v>
      </c>
      <c r="I7672">
        <f>ArmSim_export!T7676</f>
        <v>0</v>
      </c>
      <c r="J7672">
        <f>ArmSim_export!U7676</f>
        <v>0</v>
      </c>
    </row>
    <row r="7673" spans="1:10" x14ac:dyDescent="0.25">
      <c r="A7673">
        <f>ArmSim_export!A7677</f>
        <v>0</v>
      </c>
      <c r="B7673">
        <f>ArmSim_export!E7677</f>
        <v>0</v>
      </c>
      <c r="C7673">
        <f>ArmSim_export!H7677</f>
        <v>0</v>
      </c>
      <c r="D7673">
        <f>ArmSim_export!K7677</f>
        <v>0</v>
      </c>
      <c r="E7673">
        <f>ArmSim_export!N7677</f>
        <v>0</v>
      </c>
      <c r="F7673">
        <f>ArmSim_export!Q7677</f>
        <v>0</v>
      </c>
      <c r="G7673">
        <f>ArmSim_export!R7677</f>
        <v>0</v>
      </c>
      <c r="H7673">
        <f>ArmSim_export!S7677</f>
        <v>0</v>
      </c>
      <c r="I7673">
        <f>ArmSim_export!T7677</f>
        <v>0</v>
      </c>
      <c r="J7673">
        <f>ArmSim_export!U7677</f>
        <v>0</v>
      </c>
    </row>
    <row r="7674" spans="1:10" x14ac:dyDescent="0.25">
      <c r="A7674">
        <f>ArmSim_export!A7678</f>
        <v>0</v>
      </c>
      <c r="B7674">
        <f>ArmSim_export!E7678</f>
        <v>0</v>
      </c>
      <c r="C7674">
        <f>ArmSim_export!H7678</f>
        <v>0</v>
      </c>
      <c r="D7674">
        <f>ArmSim_export!K7678</f>
        <v>0</v>
      </c>
      <c r="E7674">
        <f>ArmSim_export!N7678</f>
        <v>0</v>
      </c>
      <c r="F7674">
        <f>ArmSim_export!Q7678</f>
        <v>0</v>
      </c>
      <c r="G7674">
        <f>ArmSim_export!R7678</f>
        <v>0</v>
      </c>
      <c r="H7674">
        <f>ArmSim_export!S7678</f>
        <v>0</v>
      </c>
      <c r="I7674">
        <f>ArmSim_export!T7678</f>
        <v>0</v>
      </c>
      <c r="J7674">
        <f>ArmSim_export!U7678</f>
        <v>0</v>
      </c>
    </row>
    <row r="7675" spans="1:10" x14ac:dyDescent="0.25">
      <c r="A7675">
        <f>ArmSim_export!A7679</f>
        <v>0</v>
      </c>
      <c r="B7675">
        <f>ArmSim_export!E7679</f>
        <v>0</v>
      </c>
      <c r="C7675">
        <f>ArmSim_export!H7679</f>
        <v>0</v>
      </c>
      <c r="D7675">
        <f>ArmSim_export!K7679</f>
        <v>0</v>
      </c>
      <c r="E7675">
        <f>ArmSim_export!N7679</f>
        <v>0</v>
      </c>
      <c r="F7675">
        <f>ArmSim_export!Q7679</f>
        <v>0</v>
      </c>
      <c r="G7675">
        <f>ArmSim_export!R7679</f>
        <v>0</v>
      </c>
      <c r="H7675">
        <f>ArmSim_export!S7679</f>
        <v>0</v>
      </c>
      <c r="I7675">
        <f>ArmSim_export!T7679</f>
        <v>0</v>
      </c>
      <c r="J7675">
        <f>ArmSim_export!U7679</f>
        <v>0</v>
      </c>
    </row>
    <row r="7676" spans="1:10" x14ac:dyDescent="0.25">
      <c r="A7676">
        <f>ArmSim_export!A7680</f>
        <v>0</v>
      </c>
      <c r="B7676">
        <f>ArmSim_export!E7680</f>
        <v>0</v>
      </c>
      <c r="C7676">
        <f>ArmSim_export!H7680</f>
        <v>0</v>
      </c>
      <c r="D7676">
        <f>ArmSim_export!K7680</f>
        <v>0</v>
      </c>
      <c r="E7676">
        <f>ArmSim_export!N7680</f>
        <v>0</v>
      </c>
      <c r="F7676">
        <f>ArmSim_export!Q7680</f>
        <v>0</v>
      </c>
      <c r="G7676">
        <f>ArmSim_export!R7680</f>
        <v>0</v>
      </c>
      <c r="H7676">
        <f>ArmSim_export!S7680</f>
        <v>0</v>
      </c>
      <c r="I7676">
        <f>ArmSim_export!T7680</f>
        <v>0</v>
      </c>
      <c r="J7676">
        <f>ArmSim_export!U7680</f>
        <v>0</v>
      </c>
    </row>
    <row r="7677" spans="1:10" x14ac:dyDescent="0.25">
      <c r="A7677">
        <f>ArmSim_export!A7681</f>
        <v>0</v>
      </c>
      <c r="B7677">
        <f>ArmSim_export!E7681</f>
        <v>0</v>
      </c>
      <c r="C7677">
        <f>ArmSim_export!H7681</f>
        <v>0</v>
      </c>
      <c r="D7677">
        <f>ArmSim_export!K7681</f>
        <v>0</v>
      </c>
      <c r="E7677">
        <f>ArmSim_export!N7681</f>
        <v>0</v>
      </c>
      <c r="F7677">
        <f>ArmSim_export!Q7681</f>
        <v>0</v>
      </c>
      <c r="G7677">
        <f>ArmSim_export!R7681</f>
        <v>0</v>
      </c>
      <c r="H7677">
        <f>ArmSim_export!S7681</f>
        <v>0</v>
      </c>
      <c r="I7677">
        <f>ArmSim_export!T7681</f>
        <v>0</v>
      </c>
      <c r="J7677">
        <f>ArmSim_export!U7681</f>
        <v>0</v>
      </c>
    </row>
    <row r="7678" spans="1:10" x14ac:dyDescent="0.25">
      <c r="A7678">
        <f>ArmSim_export!A7682</f>
        <v>0</v>
      </c>
      <c r="B7678">
        <f>ArmSim_export!E7682</f>
        <v>0</v>
      </c>
      <c r="C7678">
        <f>ArmSim_export!H7682</f>
        <v>0</v>
      </c>
      <c r="D7678">
        <f>ArmSim_export!K7682</f>
        <v>0</v>
      </c>
      <c r="E7678">
        <f>ArmSim_export!N7682</f>
        <v>0</v>
      </c>
      <c r="F7678">
        <f>ArmSim_export!Q7682</f>
        <v>0</v>
      </c>
      <c r="G7678">
        <f>ArmSim_export!R7682</f>
        <v>0</v>
      </c>
      <c r="H7678">
        <f>ArmSim_export!S7682</f>
        <v>0</v>
      </c>
      <c r="I7678">
        <f>ArmSim_export!T7682</f>
        <v>0</v>
      </c>
      <c r="J7678">
        <f>ArmSim_export!U7682</f>
        <v>0</v>
      </c>
    </row>
    <row r="7679" spans="1:10" x14ac:dyDescent="0.25">
      <c r="A7679">
        <f>ArmSim_export!A7683</f>
        <v>0</v>
      </c>
      <c r="B7679">
        <f>ArmSim_export!E7683</f>
        <v>0</v>
      </c>
      <c r="C7679">
        <f>ArmSim_export!H7683</f>
        <v>0</v>
      </c>
      <c r="D7679">
        <f>ArmSim_export!K7683</f>
        <v>0</v>
      </c>
      <c r="E7679">
        <f>ArmSim_export!N7683</f>
        <v>0</v>
      </c>
      <c r="F7679">
        <f>ArmSim_export!Q7683</f>
        <v>0</v>
      </c>
      <c r="G7679">
        <f>ArmSim_export!R7683</f>
        <v>0</v>
      </c>
      <c r="H7679">
        <f>ArmSim_export!S7683</f>
        <v>0</v>
      </c>
      <c r="I7679">
        <f>ArmSim_export!T7683</f>
        <v>0</v>
      </c>
      <c r="J7679">
        <f>ArmSim_export!U7683</f>
        <v>0</v>
      </c>
    </row>
    <row r="7680" spans="1:10" x14ac:dyDescent="0.25">
      <c r="A7680">
        <f>ArmSim_export!A7684</f>
        <v>0</v>
      </c>
      <c r="B7680">
        <f>ArmSim_export!E7684</f>
        <v>0</v>
      </c>
      <c r="C7680">
        <f>ArmSim_export!H7684</f>
        <v>0</v>
      </c>
      <c r="D7680">
        <f>ArmSim_export!K7684</f>
        <v>0</v>
      </c>
      <c r="E7680">
        <f>ArmSim_export!N7684</f>
        <v>0</v>
      </c>
      <c r="F7680">
        <f>ArmSim_export!Q7684</f>
        <v>0</v>
      </c>
      <c r="G7680">
        <f>ArmSim_export!R7684</f>
        <v>0</v>
      </c>
      <c r="H7680">
        <f>ArmSim_export!S7684</f>
        <v>0</v>
      </c>
      <c r="I7680">
        <f>ArmSim_export!T7684</f>
        <v>0</v>
      </c>
      <c r="J7680">
        <f>ArmSim_export!U7684</f>
        <v>0</v>
      </c>
    </row>
    <row r="7681" spans="1:10" x14ac:dyDescent="0.25">
      <c r="A7681">
        <f>ArmSim_export!A7685</f>
        <v>0</v>
      </c>
      <c r="B7681">
        <f>ArmSim_export!E7685</f>
        <v>0</v>
      </c>
      <c r="C7681">
        <f>ArmSim_export!H7685</f>
        <v>0</v>
      </c>
      <c r="D7681">
        <f>ArmSim_export!K7685</f>
        <v>0</v>
      </c>
      <c r="E7681">
        <f>ArmSim_export!N7685</f>
        <v>0</v>
      </c>
      <c r="F7681">
        <f>ArmSim_export!Q7685</f>
        <v>0</v>
      </c>
      <c r="G7681">
        <f>ArmSim_export!R7685</f>
        <v>0</v>
      </c>
      <c r="H7681">
        <f>ArmSim_export!S7685</f>
        <v>0</v>
      </c>
      <c r="I7681">
        <f>ArmSim_export!T7685</f>
        <v>0</v>
      </c>
      <c r="J7681">
        <f>ArmSim_export!U7685</f>
        <v>0</v>
      </c>
    </row>
    <row r="7682" spans="1:10" x14ac:dyDescent="0.25">
      <c r="A7682">
        <f>ArmSim_export!A7686</f>
        <v>0</v>
      </c>
      <c r="B7682">
        <f>ArmSim_export!E7686</f>
        <v>0</v>
      </c>
      <c r="C7682">
        <f>ArmSim_export!H7686</f>
        <v>0</v>
      </c>
      <c r="D7682">
        <f>ArmSim_export!K7686</f>
        <v>0</v>
      </c>
      <c r="E7682">
        <f>ArmSim_export!N7686</f>
        <v>0</v>
      </c>
      <c r="F7682">
        <f>ArmSim_export!Q7686</f>
        <v>0</v>
      </c>
      <c r="G7682">
        <f>ArmSim_export!R7686</f>
        <v>0</v>
      </c>
      <c r="H7682">
        <f>ArmSim_export!S7686</f>
        <v>0</v>
      </c>
      <c r="I7682">
        <f>ArmSim_export!T7686</f>
        <v>0</v>
      </c>
      <c r="J7682">
        <f>ArmSim_export!U7686</f>
        <v>0</v>
      </c>
    </row>
    <row r="7683" spans="1:10" x14ac:dyDescent="0.25">
      <c r="A7683">
        <f>ArmSim_export!A7687</f>
        <v>0</v>
      </c>
      <c r="B7683">
        <f>ArmSim_export!E7687</f>
        <v>0</v>
      </c>
      <c r="C7683">
        <f>ArmSim_export!H7687</f>
        <v>0</v>
      </c>
      <c r="D7683">
        <f>ArmSim_export!K7687</f>
        <v>0</v>
      </c>
      <c r="E7683">
        <f>ArmSim_export!N7687</f>
        <v>0</v>
      </c>
      <c r="F7683">
        <f>ArmSim_export!Q7687</f>
        <v>0</v>
      </c>
      <c r="G7683">
        <f>ArmSim_export!R7687</f>
        <v>0</v>
      </c>
      <c r="H7683">
        <f>ArmSim_export!S7687</f>
        <v>0</v>
      </c>
      <c r="I7683">
        <f>ArmSim_export!T7687</f>
        <v>0</v>
      </c>
      <c r="J7683">
        <f>ArmSim_export!U7687</f>
        <v>0</v>
      </c>
    </row>
    <row r="7684" spans="1:10" x14ac:dyDescent="0.25">
      <c r="A7684">
        <f>ArmSim_export!A7688</f>
        <v>0</v>
      </c>
      <c r="B7684">
        <f>ArmSim_export!E7688</f>
        <v>0</v>
      </c>
      <c r="C7684">
        <f>ArmSim_export!H7688</f>
        <v>0</v>
      </c>
      <c r="D7684">
        <f>ArmSim_export!K7688</f>
        <v>0</v>
      </c>
      <c r="E7684">
        <f>ArmSim_export!N7688</f>
        <v>0</v>
      </c>
      <c r="F7684">
        <f>ArmSim_export!Q7688</f>
        <v>0</v>
      </c>
      <c r="G7684">
        <f>ArmSim_export!R7688</f>
        <v>0</v>
      </c>
      <c r="H7684">
        <f>ArmSim_export!S7688</f>
        <v>0</v>
      </c>
      <c r="I7684">
        <f>ArmSim_export!T7688</f>
        <v>0</v>
      </c>
      <c r="J7684">
        <f>ArmSim_export!U7688</f>
        <v>0</v>
      </c>
    </row>
    <row r="7685" spans="1:10" x14ac:dyDescent="0.25">
      <c r="A7685">
        <f>ArmSim_export!A7689</f>
        <v>0</v>
      </c>
      <c r="B7685">
        <f>ArmSim_export!E7689</f>
        <v>0</v>
      </c>
      <c r="C7685">
        <f>ArmSim_export!H7689</f>
        <v>0</v>
      </c>
      <c r="D7685">
        <f>ArmSim_export!K7689</f>
        <v>0</v>
      </c>
      <c r="E7685">
        <f>ArmSim_export!N7689</f>
        <v>0</v>
      </c>
      <c r="F7685">
        <f>ArmSim_export!Q7689</f>
        <v>0</v>
      </c>
      <c r="G7685">
        <f>ArmSim_export!R7689</f>
        <v>0</v>
      </c>
      <c r="H7685">
        <f>ArmSim_export!S7689</f>
        <v>0</v>
      </c>
      <c r="I7685">
        <f>ArmSim_export!T7689</f>
        <v>0</v>
      </c>
      <c r="J7685">
        <f>ArmSim_export!U7689</f>
        <v>0</v>
      </c>
    </row>
    <row r="7686" spans="1:10" x14ac:dyDescent="0.25">
      <c r="A7686">
        <f>ArmSim_export!A7690</f>
        <v>0</v>
      </c>
      <c r="B7686">
        <f>ArmSim_export!E7690</f>
        <v>0</v>
      </c>
      <c r="C7686">
        <f>ArmSim_export!H7690</f>
        <v>0</v>
      </c>
      <c r="D7686">
        <f>ArmSim_export!K7690</f>
        <v>0</v>
      </c>
      <c r="E7686">
        <f>ArmSim_export!N7690</f>
        <v>0</v>
      </c>
      <c r="F7686">
        <f>ArmSim_export!Q7690</f>
        <v>0</v>
      </c>
      <c r="G7686">
        <f>ArmSim_export!R7690</f>
        <v>0</v>
      </c>
      <c r="H7686">
        <f>ArmSim_export!S7690</f>
        <v>0</v>
      </c>
      <c r="I7686">
        <f>ArmSim_export!T7690</f>
        <v>0</v>
      </c>
      <c r="J7686">
        <f>ArmSim_export!U7690</f>
        <v>0</v>
      </c>
    </row>
    <row r="7687" spans="1:10" x14ac:dyDescent="0.25">
      <c r="A7687">
        <f>ArmSim_export!A7691</f>
        <v>0</v>
      </c>
      <c r="B7687">
        <f>ArmSim_export!E7691</f>
        <v>0</v>
      </c>
      <c r="C7687">
        <f>ArmSim_export!H7691</f>
        <v>0</v>
      </c>
      <c r="D7687">
        <f>ArmSim_export!K7691</f>
        <v>0</v>
      </c>
      <c r="E7687">
        <f>ArmSim_export!N7691</f>
        <v>0</v>
      </c>
      <c r="F7687">
        <f>ArmSim_export!Q7691</f>
        <v>0</v>
      </c>
      <c r="G7687">
        <f>ArmSim_export!R7691</f>
        <v>0</v>
      </c>
      <c r="H7687">
        <f>ArmSim_export!S7691</f>
        <v>0</v>
      </c>
      <c r="I7687">
        <f>ArmSim_export!T7691</f>
        <v>0</v>
      </c>
      <c r="J7687">
        <f>ArmSim_export!U7691</f>
        <v>0</v>
      </c>
    </row>
    <row r="7688" spans="1:10" x14ac:dyDescent="0.25">
      <c r="A7688">
        <f>ArmSim_export!A7692</f>
        <v>0</v>
      </c>
      <c r="B7688">
        <f>ArmSim_export!E7692</f>
        <v>0</v>
      </c>
      <c r="C7688">
        <f>ArmSim_export!H7692</f>
        <v>0</v>
      </c>
      <c r="D7688">
        <f>ArmSim_export!K7692</f>
        <v>0</v>
      </c>
      <c r="E7688">
        <f>ArmSim_export!N7692</f>
        <v>0</v>
      </c>
      <c r="F7688">
        <f>ArmSim_export!Q7692</f>
        <v>0</v>
      </c>
      <c r="G7688">
        <f>ArmSim_export!R7692</f>
        <v>0</v>
      </c>
      <c r="H7688">
        <f>ArmSim_export!S7692</f>
        <v>0</v>
      </c>
      <c r="I7688">
        <f>ArmSim_export!T7692</f>
        <v>0</v>
      </c>
      <c r="J7688">
        <f>ArmSim_export!U7692</f>
        <v>0</v>
      </c>
    </row>
    <row r="7689" spans="1:10" x14ac:dyDescent="0.25">
      <c r="A7689">
        <f>ArmSim_export!A7693</f>
        <v>0</v>
      </c>
      <c r="B7689">
        <f>ArmSim_export!E7693</f>
        <v>0</v>
      </c>
      <c r="C7689">
        <f>ArmSim_export!H7693</f>
        <v>0</v>
      </c>
      <c r="D7689">
        <f>ArmSim_export!K7693</f>
        <v>0</v>
      </c>
      <c r="E7689">
        <f>ArmSim_export!N7693</f>
        <v>0</v>
      </c>
      <c r="F7689">
        <f>ArmSim_export!Q7693</f>
        <v>0</v>
      </c>
      <c r="G7689">
        <f>ArmSim_export!R7693</f>
        <v>0</v>
      </c>
      <c r="H7689">
        <f>ArmSim_export!S7693</f>
        <v>0</v>
      </c>
      <c r="I7689">
        <f>ArmSim_export!T7693</f>
        <v>0</v>
      </c>
      <c r="J7689">
        <f>ArmSim_export!U7693</f>
        <v>0</v>
      </c>
    </row>
    <row r="7690" spans="1:10" x14ac:dyDescent="0.25">
      <c r="A7690">
        <f>ArmSim_export!A7694</f>
        <v>0</v>
      </c>
      <c r="B7690">
        <f>ArmSim_export!E7694</f>
        <v>0</v>
      </c>
      <c r="C7690">
        <f>ArmSim_export!H7694</f>
        <v>0</v>
      </c>
      <c r="D7690">
        <f>ArmSim_export!K7694</f>
        <v>0</v>
      </c>
      <c r="E7690">
        <f>ArmSim_export!N7694</f>
        <v>0</v>
      </c>
      <c r="F7690">
        <f>ArmSim_export!Q7694</f>
        <v>0</v>
      </c>
      <c r="G7690">
        <f>ArmSim_export!R7694</f>
        <v>0</v>
      </c>
      <c r="H7690">
        <f>ArmSim_export!S7694</f>
        <v>0</v>
      </c>
      <c r="I7690">
        <f>ArmSim_export!T7694</f>
        <v>0</v>
      </c>
      <c r="J7690">
        <f>ArmSim_export!U7694</f>
        <v>0</v>
      </c>
    </row>
    <row r="7691" spans="1:10" x14ac:dyDescent="0.25">
      <c r="A7691">
        <f>ArmSim_export!A7695</f>
        <v>0</v>
      </c>
      <c r="B7691">
        <f>ArmSim_export!E7695</f>
        <v>0</v>
      </c>
      <c r="C7691">
        <f>ArmSim_export!H7695</f>
        <v>0</v>
      </c>
      <c r="D7691">
        <f>ArmSim_export!K7695</f>
        <v>0</v>
      </c>
      <c r="E7691">
        <f>ArmSim_export!N7695</f>
        <v>0</v>
      </c>
      <c r="F7691">
        <f>ArmSim_export!Q7695</f>
        <v>0</v>
      </c>
      <c r="G7691">
        <f>ArmSim_export!R7695</f>
        <v>0</v>
      </c>
      <c r="H7691">
        <f>ArmSim_export!S7695</f>
        <v>0</v>
      </c>
      <c r="I7691">
        <f>ArmSim_export!T7695</f>
        <v>0</v>
      </c>
      <c r="J7691">
        <f>ArmSim_export!U7695</f>
        <v>0</v>
      </c>
    </row>
    <row r="7692" spans="1:10" x14ac:dyDescent="0.25">
      <c r="A7692">
        <f>ArmSim_export!A7696</f>
        <v>0</v>
      </c>
      <c r="B7692">
        <f>ArmSim_export!E7696</f>
        <v>0</v>
      </c>
      <c r="C7692">
        <f>ArmSim_export!H7696</f>
        <v>0</v>
      </c>
      <c r="D7692">
        <f>ArmSim_export!K7696</f>
        <v>0</v>
      </c>
      <c r="E7692">
        <f>ArmSim_export!N7696</f>
        <v>0</v>
      </c>
      <c r="F7692">
        <f>ArmSim_export!Q7696</f>
        <v>0</v>
      </c>
      <c r="G7692">
        <f>ArmSim_export!R7696</f>
        <v>0</v>
      </c>
      <c r="H7692">
        <f>ArmSim_export!S7696</f>
        <v>0</v>
      </c>
      <c r="I7692">
        <f>ArmSim_export!T7696</f>
        <v>0</v>
      </c>
      <c r="J7692">
        <f>ArmSim_export!U7696</f>
        <v>0</v>
      </c>
    </row>
    <row r="7693" spans="1:10" x14ac:dyDescent="0.25">
      <c r="A7693">
        <f>ArmSim_export!A7697</f>
        <v>0</v>
      </c>
      <c r="B7693">
        <f>ArmSim_export!E7697</f>
        <v>0</v>
      </c>
      <c r="C7693">
        <f>ArmSim_export!H7697</f>
        <v>0</v>
      </c>
      <c r="D7693">
        <f>ArmSim_export!K7697</f>
        <v>0</v>
      </c>
      <c r="E7693">
        <f>ArmSim_export!N7697</f>
        <v>0</v>
      </c>
      <c r="F7693">
        <f>ArmSim_export!Q7697</f>
        <v>0</v>
      </c>
      <c r="G7693">
        <f>ArmSim_export!R7697</f>
        <v>0</v>
      </c>
      <c r="H7693">
        <f>ArmSim_export!S7697</f>
        <v>0</v>
      </c>
      <c r="I7693">
        <f>ArmSim_export!T7697</f>
        <v>0</v>
      </c>
      <c r="J7693">
        <f>ArmSim_export!U7697</f>
        <v>0</v>
      </c>
    </row>
    <row r="7694" spans="1:10" x14ac:dyDescent="0.25">
      <c r="A7694">
        <f>ArmSim_export!A7698</f>
        <v>0</v>
      </c>
      <c r="B7694">
        <f>ArmSim_export!E7698</f>
        <v>0</v>
      </c>
      <c r="C7694">
        <f>ArmSim_export!H7698</f>
        <v>0</v>
      </c>
      <c r="D7694">
        <f>ArmSim_export!K7698</f>
        <v>0</v>
      </c>
      <c r="E7694">
        <f>ArmSim_export!N7698</f>
        <v>0</v>
      </c>
      <c r="F7694">
        <f>ArmSim_export!Q7698</f>
        <v>0</v>
      </c>
      <c r="G7694">
        <f>ArmSim_export!R7698</f>
        <v>0</v>
      </c>
      <c r="H7694">
        <f>ArmSim_export!S7698</f>
        <v>0</v>
      </c>
      <c r="I7694">
        <f>ArmSim_export!T7698</f>
        <v>0</v>
      </c>
      <c r="J7694">
        <f>ArmSim_export!U7698</f>
        <v>0</v>
      </c>
    </row>
    <row r="7695" spans="1:10" x14ac:dyDescent="0.25">
      <c r="A7695">
        <f>ArmSim_export!A7699</f>
        <v>0</v>
      </c>
      <c r="B7695">
        <f>ArmSim_export!E7699</f>
        <v>0</v>
      </c>
      <c r="C7695">
        <f>ArmSim_export!H7699</f>
        <v>0</v>
      </c>
      <c r="D7695">
        <f>ArmSim_export!K7699</f>
        <v>0</v>
      </c>
      <c r="E7695">
        <f>ArmSim_export!N7699</f>
        <v>0</v>
      </c>
      <c r="F7695">
        <f>ArmSim_export!Q7699</f>
        <v>0</v>
      </c>
      <c r="G7695">
        <f>ArmSim_export!R7699</f>
        <v>0</v>
      </c>
      <c r="H7695">
        <f>ArmSim_export!S7699</f>
        <v>0</v>
      </c>
      <c r="I7695">
        <f>ArmSim_export!T7699</f>
        <v>0</v>
      </c>
      <c r="J7695">
        <f>ArmSim_export!U7699</f>
        <v>0</v>
      </c>
    </row>
    <row r="7696" spans="1:10" x14ac:dyDescent="0.25">
      <c r="A7696">
        <f>ArmSim_export!A7700</f>
        <v>0</v>
      </c>
      <c r="B7696">
        <f>ArmSim_export!E7700</f>
        <v>0</v>
      </c>
      <c r="C7696">
        <f>ArmSim_export!H7700</f>
        <v>0</v>
      </c>
      <c r="D7696">
        <f>ArmSim_export!K7700</f>
        <v>0</v>
      </c>
      <c r="E7696">
        <f>ArmSim_export!N7700</f>
        <v>0</v>
      </c>
      <c r="F7696">
        <f>ArmSim_export!Q7700</f>
        <v>0</v>
      </c>
      <c r="G7696">
        <f>ArmSim_export!R7700</f>
        <v>0</v>
      </c>
      <c r="H7696">
        <f>ArmSim_export!S7700</f>
        <v>0</v>
      </c>
      <c r="I7696">
        <f>ArmSim_export!T7700</f>
        <v>0</v>
      </c>
      <c r="J7696">
        <f>ArmSim_export!U7700</f>
        <v>0</v>
      </c>
    </row>
    <row r="7697" spans="1:10" x14ac:dyDescent="0.25">
      <c r="A7697">
        <f>ArmSim_export!A7701</f>
        <v>0</v>
      </c>
      <c r="B7697">
        <f>ArmSim_export!E7701</f>
        <v>0</v>
      </c>
      <c r="C7697">
        <f>ArmSim_export!H7701</f>
        <v>0</v>
      </c>
      <c r="D7697">
        <f>ArmSim_export!K7701</f>
        <v>0</v>
      </c>
      <c r="E7697">
        <f>ArmSim_export!N7701</f>
        <v>0</v>
      </c>
      <c r="F7697">
        <f>ArmSim_export!Q7701</f>
        <v>0</v>
      </c>
      <c r="G7697">
        <f>ArmSim_export!R7701</f>
        <v>0</v>
      </c>
      <c r="H7697">
        <f>ArmSim_export!S7701</f>
        <v>0</v>
      </c>
      <c r="I7697">
        <f>ArmSim_export!T7701</f>
        <v>0</v>
      </c>
      <c r="J7697">
        <f>ArmSim_export!U7701</f>
        <v>0</v>
      </c>
    </row>
    <row r="7698" spans="1:10" x14ac:dyDescent="0.25">
      <c r="A7698">
        <f>ArmSim_export!A7702</f>
        <v>0</v>
      </c>
      <c r="B7698">
        <f>ArmSim_export!E7702</f>
        <v>0</v>
      </c>
      <c r="C7698">
        <f>ArmSim_export!H7702</f>
        <v>0</v>
      </c>
      <c r="D7698">
        <f>ArmSim_export!K7702</f>
        <v>0</v>
      </c>
      <c r="E7698">
        <f>ArmSim_export!N7702</f>
        <v>0</v>
      </c>
      <c r="F7698">
        <f>ArmSim_export!Q7702</f>
        <v>0</v>
      </c>
      <c r="G7698">
        <f>ArmSim_export!R7702</f>
        <v>0</v>
      </c>
      <c r="H7698">
        <f>ArmSim_export!S7702</f>
        <v>0</v>
      </c>
      <c r="I7698">
        <f>ArmSim_export!T7702</f>
        <v>0</v>
      </c>
      <c r="J7698">
        <f>ArmSim_export!U7702</f>
        <v>0</v>
      </c>
    </row>
    <row r="7699" spans="1:10" x14ac:dyDescent="0.25">
      <c r="A7699">
        <f>ArmSim_export!A7703</f>
        <v>0</v>
      </c>
      <c r="B7699">
        <f>ArmSim_export!E7703</f>
        <v>0</v>
      </c>
      <c r="C7699">
        <f>ArmSim_export!H7703</f>
        <v>0</v>
      </c>
      <c r="D7699">
        <f>ArmSim_export!K7703</f>
        <v>0</v>
      </c>
      <c r="E7699">
        <f>ArmSim_export!N7703</f>
        <v>0</v>
      </c>
      <c r="F7699">
        <f>ArmSim_export!Q7703</f>
        <v>0</v>
      </c>
      <c r="G7699">
        <f>ArmSim_export!R7703</f>
        <v>0</v>
      </c>
      <c r="H7699">
        <f>ArmSim_export!S7703</f>
        <v>0</v>
      </c>
      <c r="I7699">
        <f>ArmSim_export!T7703</f>
        <v>0</v>
      </c>
      <c r="J7699">
        <f>ArmSim_export!U7703</f>
        <v>0</v>
      </c>
    </row>
    <row r="7700" spans="1:10" x14ac:dyDescent="0.25">
      <c r="A7700">
        <f>ArmSim_export!A7704</f>
        <v>0</v>
      </c>
      <c r="B7700">
        <f>ArmSim_export!E7704</f>
        <v>0</v>
      </c>
      <c r="C7700">
        <f>ArmSim_export!H7704</f>
        <v>0</v>
      </c>
      <c r="D7700">
        <f>ArmSim_export!K7704</f>
        <v>0</v>
      </c>
      <c r="E7700">
        <f>ArmSim_export!N7704</f>
        <v>0</v>
      </c>
      <c r="F7700">
        <f>ArmSim_export!Q7704</f>
        <v>0</v>
      </c>
      <c r="G7700">
        <f>ArmSim_export!R7704</f>
        <v>0</v>
      </c>
      <c r="H7700">
        <f>ArmSim_export!S7704</f>
        <v>0</v>
      </c>
      <c r="I7700">
        <f>ArmSim_export!T7704</f>
        <v>0</v>
      </c>
      <c r="J7700">
        <f>ArmSim_export!U7704</f>
        <v>0</v>
      </c>
    </row>
    <row r="7701" spans="1:10" x14ac:dyDescent="0.25">
      <c r="A7701">
        <f>ArmSim_export!A7705</f>
        <v>0</v>
      </c>
      <c r="B7701">
        <f>ArmSim_export!E7705</f>
        <v>0</v>
      </c>
      <c r="C7701">
        <f>ArmSim_export!H7705</f>
        <v>0</v>
      </c>
      <c r="D7701">
        <f>ArmSim_export!K7705</f>
        <v>0</v>
      </c>
      <c r="E7701">
        <f>ArmSim_export!N7705</f>
        <v>0</v>
      </c>
      <c r="F7701">
        <f>ArmSim_export!Q7705</f>
        <v>0</v>
      </c>
      <c r="G7701">
        <f>ArmSim_export!R7705</f>
        <v>0</v>
      </c>
      <c r="H7701">
        <f>ArmSim_export!S7705</f>
        <v>0</v>
      </c>
      <c r="I7701">
        <f>ArmSim_export!T7705</f>
        <v>0</v>
      </c>
      <c r="J7701">
        <f>ArmSim_export!U7705</f>
        <v>0</v>
      </c>
    </row>
    <row r="7702" spans="1:10" x14ac:dyDescent="0.25">
      <c r="A7702">
        <f>ArmSim_export!A7706</f>
        <v>0</v>
      </c>
      <c r="B7702">
        <f>ArmSim_export!E7706</f>
        <v>0</v>
      </c>
      <c r="C7702">
        <f>ArmSim_export!H7706</f>
        <v>0</v>
      </c>
      <c r="D7702">
        <f>ArmSim_export!K7706</f>
        <v>0</v>
      </c>
      <c r="E7702">
        <f>ArmSim_export!N7706</f>
        <v>0</v>
      </c>
      <c r="F7702">
        <f>ArmSim_export!Q7706</f>
        <v>0</v>
      </c>
      <c r="G7702">
        <f>ArmSim_export!R7706</f>
        <v>0</v>
      </c>
      <c r="H7702">
        <f>ArmSim_export!S7706</f>
        <v>0</v>
      </c>
      <c r="I7702">
        <f>ArmSim_export!T7706</f>
        <v>0</v>
      </c>
      <c r="J7702">
        <f>ArmSim_export!U7706</f>
        <v>0</v>
      </c>
    </row>
    <row r="7703" spans="1:10" x14ac:dyDescent="0.25">
      <c r="A7703">
        <f>ArmSim_export!A7707</f>
        <v>0</v>
      </c>
      <c r="B7703">
        <f>ArmSim_export!E7707</f>
        <v>0</v>
      </c>
      <c r="C7703">
        <f>ArmSim_export!H7707</f>
        <v>0</v>
      </c>
      <c r="D7703">
        <f>ArmSim_export!K7707</f>
        <v>0</v>
      </c>
      <c r="E7703">
        <f>ArmSim_export!N7707</f>
        <v>0</v>
      </c>
      <c r="F7703">
        <f>ArmSim_export!Q7707</f>
        <v>0</v>
      </c>
      <c r="G7703">
        <f>ArmSim_export!R7707</f>
        <v>0</v>
      </c>
      <c r="H7703">
        <f>ArmSim_export!S7707</f>
        <v>0</v>
      </c>
      <c r="I7703">
        <f>ArmSim_export!T7707</f>
        <v>0</v>
      </c>
      <c r="J7703">
        <f>ArmSim_export!U7707</f>
        <v>0</v>
      </c>
    </row>
    <row r="7704" spans="1:10" x14ac:dyDescent="0.25">
      <c r="A7704">
        <f>ArmSim_export!A7708</f>
        <v>0</v>
      </c>
      <c r="B7704">
        <f>ArmSim_export!E7708</f>
        <v>0</v>
      </c>
      <c r="C7704">
        <f>ArmSim_export!H7708</f>
        <v>0</v>
      </c>
      <c r="D7704">
        <f>ArmSim_export!K7708</f>
        <v>0</v>
      </c>
      <c r="E7704">
        <f>ArmSim_export!N7708</f>
        <v>0</v>
      </c>
      <c r="F7704">
        <f>ArmSim_export!Q7708</f>
        <v>0</v>
      </c>
      <c r="G7704">
        <f>ArmSim_export!R7708</f>
        <v>0</v>
      </c>
      <c r="H7704">
        <f>ArmSim_export!S7708</f>
        <v>0</v>
      </c>
      <c r="I7704">
        <f>ArmSim_export!T7708</f>
        <v>0</v>
      </c>
      <c r="J7704">
        <f>ArmSim_export!U7708</f>
        <v>0</v>
      </c>
    </row>
    <row r="7705" spans="1:10" x14ac:dyDescent="0.25">
      <c r="A7705">
        <f>ArmSim_export!A7709</f>
        <v>0</v>
      </c>
      <c r="B7705">
        <f>ArmSim_export!E7709</f>
        <v>0</v>
      </c>
      <c r="C7705">
        <f>ArmSim_export!H7709</f>
        <v>0</v>
      </c>
      <c r="D7705">
        <f>ArmSim_export!K7709</f>
        <v>0</v>
      </c>
      <c r="E7705">
        <f>ArmSim_export!N7709</f>
        <v>0</v>
      </c>
      <c r="F7705">
        <f>ArmSim_export!Q7709</f>
        <v>0</v>
      </c>
      <c r="G7705">
        <f>ArmSim_export!R7709</f>
        <v>0</v>
      </c>
      <c r="H7705">
        <f>ArmSim_export!S7709</f>
        <v>0</v>
      </c>
      <c r="I7705">
        <f>ArmSim_export!T7709</f>
        <v>0</v>
      </c>
      <c r="J7705">
        <f>ArmSim_export!U7709</f>
        <v>0</v>
      </c>
    </row>
    <row r="7706" spans="1:10" x14ac:dyDescent="0.25">
      <c r="A7706">
        <f>ArmSim_export!A7710</f>
        <v>0</v>
      </c>
      <c r="B7706">
        <f>ArmSim_export!E7710</f>
        <v>0</v>
      </c>
      <c r="C7706">
        <f>ArmSim_export!H7710</f>
        <v>0</v>
      </c>
      <c r="D7706">
        <f>ArmSim_export!K7710</f>
        <v>0</v>
      </c>
      <c r="E7706">
        <f>ArmSim_export!N7710</f>
        <v>0</v>
      </c>
      <c r="F7706">
        <f>ArmSim_export!Q7710</f>
        <v>0</v>
      </c>
      <c r="G7706">
        <f>ArmSim_export!R7710</f>
        <v>0</v>
      </c>
      <c r="H7706">
        <f>ArmSim_export!S7710</f>
        <v>0</v>
      </c>
      <c r="I7706">
        <f>ArmSim_export!T7710</f>
        <v>0</v>
      </c>
      <c r="J7706">
        <f>ArmSim_export!U7710</f>
        <v>0</v>
      </c>
    </row>
    <row r="7707" spans="1:10" x14ac:dyDescent="0.25">
      <c r="A7707">
        <f>ArmSim_export!A7711</f>
        <v>0</v>
      </c>
      <c r="B7707">
        <f>ArmSim_export!E7711</f>
        <v>0</v>
      </c>
      <c r="C7707">
        <f>ArmSim_export!H7711</f>
        <v>0</v>
      </c>
      <c r="D7707">
        <f>ArmSim_export!K7711</f>
        <v>0</v>
      </c>
      <c r="E7707">
        <f>ArmSim_export!N7711</f>
        <v>0</v>
      </c>
      <c r="F7707">
        <f>ArmSim_export!Q7711</f>
        <v>0</v>
      </c>
      <c r="G7707">
        <f>ArmSim_export!R7711</f>
        <v>0</v>
      </c>
      <c r="H7707">
        <f>ArmSim_export!S7711</f>
        <v>0</v>
      </c>
      <c r="I7707">
        <f>ArmSim_export!T7711</f>
        <v>0</v>
      </c>
      <c r="J7707">
        <f>ArmSim_export!U7711</f>
        <v>0</v>
      </c>
    </row>
    <row r="7708" spans="1:10" x14ac:dyDescent="0.25">
      <c r="A7708">
        <f>ArmSim_export!A7712</f>
        <v>0</v>
      </c>
      <c r="B7708">
        <f>ArmSim_export!E7712</f>
        <v>0</v>
      </c>
      <c r="C7708">
        <f>ArmSim_export!H7712</f>
        <v>0</v>
      </c>
      <c r="D7708">
        <f>ArmSim_export!K7712</f>
        <v>0</v>
      </c>
      <c r="E7708">
        <f>ArmSim_export!N7712</f>
        <v>0</v>
      </c>
      <c r="F7708">
        <f>ArmSim_export!Q7712</f>
        <v>0</v>
      </c>
      <c r="G7708">
        <f>ArmSim_export!R7712</f>
        <v>0</v>
      </c>
      <c r="H7708">
        <f>ArmSim_export!S7712</f>
        <v>0</v>
      </c>
      <c r="I7708">
        <f>ArmSim_export!T7712</f>
        <v>0</v>
      </c>
      <c r="J7708">
        <f>ArmSim_export!U7712</f>
        <v>0</v>
      </c>
    </row>
    <row r="7709" spans="1:10" x14ac:dyDescent="0.25">
      <c r="A7709">
        <f>ArmSim_export!A7713</f>
        <v>0</v>
      </c>
      <c r="B7709">
        <f>ArmSim_export!E7713</f>
        <v>0</v>
      </c>
      <c r="C7709">
        <f>ArmSim_export!H7713</f>
        <v>0</v>
      </c>
      <c r="D7709">
        <f>ArmSim_export!K7713</f>
        <v>0</v>
      </c>
      <c r="E7709">
        <f>ArmSim_export!N7713</f>
        <v>0</v>
      </c>
      <c r="F7709">
        <f>ArmSim_export!Q7713</f>
        <v>0</v>
      </c>
      <c r="G7709">
        <f>ArmSim_export!R7713</f>
        <v>0</v>
      </c>
      <c r="H7709">
        <f>ArmSim_export!S7713</f>
        <v>0</v>
      </c>
      <c r="I7709">
        <f>ArmSim_export!T7713</f>
        <v>0</v>
      </c>
      <c r="J7709">
        <f>ArmSim_export!U7713</f>
        <v>0</v>
      </c>
    </row>
    <row r="7710" spans="1:10" x14ac:dyDescent="0.25">
      <c r="A7710">
        <f>ArmSim_export!A7714</f>
        <v>0</v>
      </c>
      <c r="B7710">
        <f>ArmSim_export!E7714</f>
        <v>0</v>
      </c>
      <c r="C7710">
        <f>ArmSim_export!H7714</f>
        <v>0</v>
      </c>
      <c r="D7710">
        <f>ArmSim_export!K7714</f>
        <v>0</v>
      </c>
      <c r="E7710">
        <f>ArmSim_export!N7714</f>
        <v>0</v>
      </c>
      <c r="F7710">
        <f>ArmSim_export!Q7714</f>
        <v>0</v>
      </c>
      <c r="G7710">
        <f>ArmSim_export!R7714</f>
        <v>0</v>
      </c>
      <c r="H7710">
        <f>ArmSim_export!S7714</f>
        <v>0</v>
      </c>
      <c r="I7710">
        <f>ArmSim_export!T7714</f>
        <v>0</v>
      </c>
      <c r="J7710">
        <f>ArmSim_export!U7714</f>
        <v>0</v>
      </c>
    </row>
    <row r="7711" spans="1:10" x14ac:dyDescent="0.25">
      <c r="A7711">
        <f>ArmSim_export!A7715</f>
        <v>0</v>
      </c>
      <c r="B7711">
        <f>ArmSim_export!E7715</f>
        <v>0</v>
      </c>
      <c r="C7711">
        <f>ArmSim_export!H7715</f>
        <v>0</v>
      </c>
      <c r="D7711">
        <f>ArmSim_export!K7715</f>
        <v>0</v>
      </c>
      <c r="E7711">
        <f>ArmSim_export!N7715</f>
        <v>0</v>
      </c>
      <c r="F7711">
        <f>ArmSim_export!Q7715</f>
        <v>0</v>
      </c>
      <c r="G7711">
        <f>ArmSim_export!R7715</f>
        <v>0</v>
      </c>
      <c r="H7711">
        <f>ArmSim_export!S7715</f>
        <v>0</v>
      </c>
      <c r="I7711">
        <f>ArmSim_export!T7715</f>
        <v>0</v>
      </c>
      <c r="J7711">
        <f>ArmSim_export!U7715</f>
        <v>0</v>
      </c>
    </row>
    <row r="7712" spans="1:10" x14ac:dyDescent="0.25">
      <c r="A7712">
        <f>ArmSim_export!A7716</f>
        <v>0</v>
      </c>
      <c r="B7712">
        <f>ArmSim_export!E7716</f>
        <v>0</v>
      </c>
      <c r="C7712">
        <f>ArmSim_export!H7716</f>
        <v>0</v>
      </c>
      <c r="D7712">
        <f>ArmSim_export!K7716</f>
        <v>0</v>
      </c>
      <c r="E7712">
        <f>ArmSim_export!N7716</f>
        <v>0</v>
      </c>
      <c r="F7712">
        <f>ArmSim_export!Q7716</f>
        <v>0</v>
      </c>
      <c r="G7712">
        <f>ArmSim_export!R7716</f>
        <v>0</v>
      </c>
      <c r="H7712">
        <f>ArmSim_export!S7716</f>
        <v>0</v>
      </c>
      <c r="I7712">
        <f>ArmSim_export!T7716</f>
        <v>0</v>
      </c>
      <c r="J7712">
        <f>ArmSim_export!U7716</f>
        <v>0</v>
      </c>
    </row>
    <row r="7713" spans="1:10" x14ac:dyDescent="0.25">
      <c r="A7713">
        <f>ArmSim_export!A7717</f>
        <v>0</v>
      </c>
      <c r="B7713">
        <f>ArmSim_export!E7717</f>
        <v>0</v>
      </c>
      <c r="C7713">
        <f>ArmSim_export!H7717</f>
        <v>0</v>
      </c>
      <c r="D7713">
        <f>ArmSim_export!K7717</f>
        <v>0</v>
      </c>
      <c r="E7713">
        <f>ArmSim_export!N7717</f>
        <v>0</v>
      </c>
      <c r="F7713">
        <f>ArmSim_export!Q7717</f>
        <v>0</v>
      </c>
      <c r="G7713">
        <f>ArmSim_export!R7717</f>
        <v>0</v>
      </c>
      <c r="H7713">
        <f>ArmSim_export!S7717</f>
        <v>0</v>
      </c>
      <c r="I7713">
        <f>ArmSim_export!T7717</f>
        <v>0</v>
      </c>
      <c r="J7713">
        <f>ArmSim_export!U7717</f>
        <v>0</v>
      </c>
    </row>
    <row r="7714" spans="1:10" x14ac:dyDescent="0.25">
      <c r="A7714">
        <f>ArmSim_export!A7718</f>
        <v>0</v>
      </c>
      <c r="B7714">
        <f>ArmSim_export!E7718</f>
        <v>0</v>
      </c>
      <c r="C7714">
        <f>ArmSim_export!H7718</f>
        <v>0</v>
      </c>
      <c r="D7714">
        <f>ArmSim_export!K7718</f>
        <v>0</v>
      </c>
      <c r="E7714">
        <f>ArmSim_export!N7718</f>
        <v>0</v>
      </c>
      <c r="F7714">
        <f>ArmSim_export!Q7718</f>
        <v>0</v>
      </c>
      <c r="G7714">
        <f>ArmSim_export!R7718</f>
        <v>0</v>
      </c>
      <c r="H7714">
        <f>ArmSim_export!S7718</f>
        <v>0</v>
      </c>
      <c r="I7714">
        <f>ArmSim_export!T7718</f>
        <v>0</v>
      </c>
      <c r="J7714">
        <f>ArmSim_export!U7718</f>
        <v>0</v>
      </c>
    </row>
    <row r="7715" spans="1:10" x14ac:dyDescent="0.25">
      <c r="A7715">
        <f>ArmSim_export!A7719</f>
        <v>0</v>
      </c>
      <c r="B7715">
        <f>ArmSim_export!E7719</f>
        <v>0</v>
      </c>
      <c r="C7715">
        <f>ArmSim_export!H7719</f>
        <v>0</v>
      </c>
      <c r="D7715">
        <f>ArmSim_export!K7719</f>
        <v>0</v>
      </c>
      <c r="E7715">
        <f>ArmSim_export!N7719</f>
        <v>0</v>
      </c>
      <c r="F7715">
        <f>ArmSim_export!Q7719</f>
        <v>0</v>
      </c>
      <c r="G7715">
        <f>ArmSim_export!R7719</f>
        <v>0</v>
      </c>
      <c r="H7715">
        <f>ArmSim_export!S7719</f>
        <v>0</v>
      </c>
      <c r="I7715">
        <f>ArmSim_export!T7719</f>
        <v>0</v>
      </c>
      <c r="J7715">
        <f>ArmSim_export!U7719</f>
        <v>0</v>
      </c>
    </row>
    <row r="7716" spans="1:10" x14ac:dyDescent="0.25">
      <c r="A7716">
        <f>ArmSim_export!A7720</f>
        <v>0</v>
      </c>
      <c r="B7716">
        <f>ArmSim_export!E7720</f>
        <v>0</v>
      </c>
      <c r="C7716">
        <f>ArmSim_export!H7720</f>
        <v>0</v>
      </c>
      <c r="D7716">
        <f>ArmSim_export!K7720</f>
        <v>0</v>
      </c>
      <c r="E7716">
        <f>ArmSim_export!N7720</f>
        <v>0</v>
      </c>
      <c r="F7716">
        <f>ArmSim_export!Q7720</f>
        <v>0</v>
      </c>
      <c r="G7716">
        <f>ArmSim_export!R7720</f>
        <v>0</v>
      </c>
      <c r="H7716">
        <f>ArmSim_export!S7720</f>
        <v>0</v>
      </c>
      <c r="I7716">
        <f>ArmSim_export!T7720</f>
        <v>0</v>
      </c>
      <c r="J7716">
        <f>ArmSim_export!U7720</f>
        <v>0</v>
      </c>
    </row>
    <row r="7717" spans="1:10" x14ac:dyDescent="0.25">
      <c r="A7717">
        <f>ArmSim_export!A7721</f>
        <v>0</v>
      </c>
      <c r="B7717">
        <f>ArmSim_export!E7721</f>
        <v>0</v>
      </c>
      <c r="C7717">
        <f>ArmSim_export!H7721</f>
        <v>0</v>
      </c>
      <c r="D7717">
        <f>ArmSim_export!K7721</f>
        <v>0</v>
      </c>
      <c r="E7717">
        <f>ArmSim_export!N7721</f>
        <v>0</v>
      </c>
      <c r="F7717">
        <f>ArmSim_export!Q7721</f>
        <v>0</v>
      </c>
      <c r="G7717">
        <f>ArmSim_export!R7721</f>
        <v>0</v>
      </c>
      <c r="H7717">
        <f>ArmSim_export!S7721</f>
        <v>0</v>
      </c>
      <c r="I7717">
        <f>ArmSim_export!T7721</f>
        <v>0</v>
      </c>
      <c r="J7717">
        <f>ArmSim_export!U7721</f>
        <v>0</v>
      </c>
    </row>
    <row r="7718" spans="1:10" x14ac:dyDescent="0.25">
      <c r="A7718">
        <f>ArmSim_export!A7722</f>
        <v>0</v>
      </c>
      <c r="B7718">
        <f>ArmSim_export!E7722</f>
        <v>0</v>
      </c>
      <c r="C7718">
        <f>ArmSim_export!H7722</f>
        <v>0</v>
      </c>
      <c r="D7718">
        <f>ArmSim_export!K7722</f>
        <v>0</v>
      </c>
      <c r="E7718">
        <f>ArmSim_export!N7722</f>
        <v>0</v>
      </c>
      <c r="F7718">
        <f>ArmSim_export!Q7722</f>
        <v>0</v>
      </c>
      <c r="G7718">
        <f>ArmSim_export!R7722</f>
        <v>0</v>
      </c>
      <c r="H7718">
        <f>ArmSim_export!S7722</f>
        <v>0</v>
      </c>
      <c r="I7718">
        <f>ArmSim_export!T7722</f>
        <v>0</v>
      </c>
      <c r="J7718">
        <f>ArmSim_export!U7722</f>
        <v>0</v>
      </c>
    </row>
    <row r="7719" spans="1:10" x14ac:dyDescent="0.25">
      <c r="A7719">
        <f>ArmSim_export!A7723</f>
        <v>0</v>
      </c>
      <c r="B7719">
        <f>ArmSim_export!E7723</f>
        <v>0</v>
      </c>
      <c r="C7719">
        <f>ArmSim_export!H7723</f>
        <v>0</v>
      </c>
      <c r="D7719">
        <f>ArmSim_export!K7723</f>
        <v>0</v>
      </c>
      <c r="E7719">
        <f>ArmSim_export!N7723</f>
        <v>0</v>
      </c>
      <c r="F7719">
        <f>ArmSim_export!Q7723</f>
        <v>0</v>
      </c>
      <c r="G7719">
        <f>ArmSim_export!R7723</f>
        <v>0</v>
      </c>
      <c r="H7719">
        <f>ArmSim_export!S7723</f>
        <v>0</v>
      </c>
      <c r="I7719">
        <f>ArmSim_export!T7723</f>
        <v>0</v>
      </c>
      <c r="J7719">
        <f>ArmSim_export!U7723</f>
        <v>0</v>
      </c>
    </row>
    <row r="7720" spans="1:10" x14ac:dyDescent="0.25">
      <c r="A7720">
        <f>ArmSim_export!A7724</f>
        <v>0</v>
      </c>
      <c r="B7720">
        <f>ArmSim_export!E7724</f>
        <v>0</v>
      </c>
      <c r="C7720">
        <f>ArmSim_export!H7724</f>
        <v>0</v>
      </c>
      <c r="D7720">
        <f>ArmSim_export!K7724</f>
        <v>0</v>
      </c>
      <c r="E7720">
        <f>ArmSim_export!N7724</f>
        <v>0</v>
      </c>
      <c r="F7720">
        <f>ArmSim_export!Q7724</f>
        <v>0</v>
      </c>
      <c r="G7720">
        <f>ArmSim_export!R7724</f>
        <v>0</v>
      </c>
      <c r="H7720">
        <f>ArmSim_export!S7724</f>
        <v>0</v>
      </c>
      <c r="I7720">
        <f>ArmSim_export!T7724</f>
        <v>0</v>
      </c>
      <c r="J7720">
        <f>ArmSim_export!U7724</f>
        <v>0</v>
      </c>
    </row>
    <row r="7721" spans="1:10" x14ac:dyDescent="0.25">
      <c r="A7721">
        <f>ArmSim_export!A7725</f>
        <v>0</v>
      </c>
      <c r="B7721">
        <f>ArmSim_export!E7725</f>
        <v>0</v>
      </c>
      <c r="C7721">
        <f>ArmSim_export!H7725</f>
        <v>0</v>
      </c>
      <c r="D7721">
        <f>ArmSim_export!K7725</f>
        <v>0</v>
      </c>
      <c r="E7721">
        <f>ArmSim_export!N7725</f>
        <v>0</v>
      </c>
      <c r="F7721">
        <f>ArmSim_export!Q7725</f>
        <v>0</v>
      </c>
      <c r="G7721">
        <f>ArmSim_export!R7725</f>
        <v>0</v>
      </c>
      <c r="H7721">
        <f>ArmSim_export!S7725</f>
        <v>0</v>
      </c>
      <c r="I7721">
        <f>ArmSim_export!T7725</f>
        <v>0</v>
      </c>
      <c r="J7721">
        <f>ArmSim_export!U7725</f>
        <v>0</v>
      </c>
    </row>
    <row r="7722" spans="1:10" x14ac:dyDescent="0.25">
      <c r="A7722">
        <f>ArmSim_export!A7726</f>
        <v>0</v>
      </c>
      <c r="B7722">
        <f>ArmSim_export!E7726</f>
        <v>0</v>
      </c>
      <c r="C7722">
        <f>ArmSim_export!H7726</f>
        <v>0</v>
      </c>
      <c r="D7722">
        <f>ArmSim_export!K7726</f>
        <v>0</v>
      </c>
      <c r="E7722">
        <f>ArmSim_export!N7726</f>
        <v>0</v>
      </c>
      <c r="F7722">
        <f>ArmSim_export!Q7726</f>
        <v>0</v>
      </c>
      <c r="G7722">
        <f>ArmSim_export!R7726</f>
        <v>0</v>
      </c>
      <c r="H7722">
        <f>ArmSim_export!S7726</f>
        <v>0</v>
      </c>
      <c r="I7722">
        <f>ArmSim_export!T7726</f>
        <v>0</v>
      </c>
      <c r="J7722">
        <f>ArmSim_export!U7726</f>
        <v>0</v>
      </c>
    </row>
    <row r="7723" spans="1:10" x14ac:dyDescent="0.25">
      <c r="A7723">
        <f>ArmSim_export!A7727</f>
        <v>0</v>
      </c>
      <c r="B7723">
        <f>ArmSim_export!E7727</f>
        <v>0</v>
      </c>
      <c r="C7723">
        <f>ArmSim_export!H7727</f>
        <v>0</v>
      </c>
      <c r="D7723">
        <f>ArmSim_export!K7727</f>
        <v>0</v>
      </c>
      <c r="E7723">
        <f>ArmSim_export!N7727</f>
        <v>0</v>
      </c>
      <c r="F7723">
        <f>ArmSim_export!Q7727</f>
        <v>0</v>
      </c>
      <c r="G7723">
        <f>ArmSim_export!R7727</f>
        <v>0</v>
      </c>
      <c r="H7723">
        <f>ArmSim_export!S7727</f>
        <v>0</v>
      </c>
      <c r="I7723">
        <f>ArmSim_export!T7727</f>
        <v>0</v>
      </c>
      <c r="J7723">
        <f>ArmSim_export!U7727</f>
        <v>0</v>
      </c>
    </row>
    <row r="7724" spans="1:10" x14ac:dyDescent="0.25">
      <c r="A7724">
        <f>ArmSim_export!A7728</f>
        <v>0</v>
      </c>
      <c r="B7724">
        <f>ArmSim_export!E7728</f>
        <v>0</v>
      </c>
      <c r="C7724">
        <f>ArmSim_export!H7728</f>
        <v>0</v>
      </c>
      <c r="D7724">
        <f>ArmSim_export!K7728</f>
        <v>0</v>
      </c>
      <c r="E7724">
        <f>ArmSim_export!N7728</f>
        <v>0</v>
      </c>
      <c r="F7724">
        <f>ArmSim_export!Q7728</f>
        <v>0</v>
      </c>
      <c r="G7724">
        <f>ArmSim_export!R7728</f>
        <v>0</v>
      </c>
      <c r="H7724">
        <f>ArmSim_export!S7728</f>
        <v>0</v>
      </c>
      <c r="I7724">
        <f>ArmSim_export!T7728</f>
        <v>0</v>
      </c>
      <c r="J7724">
        <f>ArmSim_export!U7728</f>
        <v>0</v>
      </c>
    </row>
    <row r="7725" spans="1:10" x14ac:dyDescent="0.25">
      <c r="A7725">
        <f>ArmSim_export!A7729</f>
        <v>0</v>
      </c>
      <c r="B7725">
        <f>ArmSim_export!E7729</f>
        <v>0</v>
      </c>
      <c r="C7725">
        <f>ArmSim_export!H7729</f>
        <v>0</v>
      </c>
      <c r="D7725">
        <f>ArmSim_export!K7729</f>
        <v>0</v>
      </c>
      <c r="E7725">
        <f>ArmSim_export!N7729</f>
        <v>0</v>
      </c>
      <c r="F7725">
        <f>ArmSim_export!Q7729</f>
        <v>0</v>
      </c>
      <c r="G7725">
        <f>ArmSim_export!R7729</f>
        <v>0</v>
      </c>
      <c r="H7725">
        <f>ArmSim_export!S7729</f>
        <v>0</v>
      </c>
      <c r="I7725">
        <f>ArmSim_export!T7729</f>
        <v>0</v>
      </c>
      <c r="J7725">
        <f>ArmSim_export!U7729</f>
        <v>0</v>
      </c>
    </row>
    <row r="7726" spans="1:10" x14ac:dyDescent="0.25">
      <c r="A7726">
        <f>ArmSim_export!A7730</f>
        <v>0</v>
      </c>
      <c r="B7726">
        <f>ArmSim_export!E7730</f>
        <v>0</v>
      </c>
      <c r="C7726">
        <f>ArmSim_export!H7730</f>
        <v>0</v>
      </c>
      <c r="D7726">
        <f>ArmSim_export!K7730</f>
        <v>0</v>
      </c>
      <c r="E7726">
        <f>ArmSim_export!N7730</f>
        <v>0</v>
      </c>
      <c r="F7726">
        <f>ArmSim_export!Q7730</f>
        <v>0</v>
      </c>
      <c r="G7726">
        <f>ArmSim_export!R7730</f>
        <v>0</v>
      </c>
      <c r="H7726">
        <f>ArmSim_export!S7730</f>
        <v>0</v>
      </c>
      <c r="I7726">
        <f>ArmSim_export!T7730</f>
        <v>0</v>
      </c>
      <c r="J7726">
        <f>ArmSim_export!U7730</f>
        <v>0</v>
      </c>
    </row>
    <row r="7727" spans="1:10" x14ac:dyDescent="0.25">
      <c r="A7727">
        <f>ArmSim_export!A7731</f>
        <v>0</v>
      </c>
      <c r="B7727">
        <f>ArmSim_export!E7731</f>
        <v>0</v>
      </c>
      <c r="C7727">
        <f>ArmSim_export!H7731</f>
        <v>0</v>
      </c>
      <c r="D7727">
        <f>ArmSim_export!K7731</f>
        <v>0</v>
      </c>
      <c r="E7727">
        <f>ArmSim_export!N7731</f>
        <v>0</v>
      </c>
      <c r="F7727">
        <f>ArmSim_export!Q7731</f>
        <v>0</v>
      </c>
      <c r="G7727">
        <f>ArmSim_export!R7731</f>
        <v>0</v>
      </c>
      <c r="H7727">
        <f>ArmSim_export!S7731</f>
        <v>0</v>
      </c>
      <c r="I7727">
        <f>ArmSim_export!T7731</f>
        <v>0</v>
      </c>
      <c r="J7727">
        <f>ArmSim_export!U7731</f>
        <v>0</v>
      </c>
    </row>
    <row r="7728" spans="1:10" x14ac:dyDescent="0.25">
      <c r="A7728">
        <f>ArmSim_export!A7732</f>
        <v>0</v>
      </c>
      <c r="B7728">
        <f>ArmSim_export!E7732</f>
        <v>0</v>
      </c>
      <c r="C7728">
        <f>ArmSim_export!H7732</f>
        <v>0</v>
      </c>
      <c r="D7728">
        <f>ArmSim_export!K7732</f>
        <v>0</v>
      </c>
      <c r="E7728">
        <f>ArmSim_export!N7732</f>
        <v>0</v>
      </c>
      <c r="F7728">
        <f>ArmSim_export!Q7732</f>
        <v>0</v>
      </c>
      <c r="G7728">
        <f>ArmSim_export!R7732</f>
        <v>0</v>
      </c>
      <c r="H7728">
        <f>ArmSim_export!S7732</f>
        <v>0</v>
      </c>
      <c r="I7728">
        <f>ArmSim_export!T7732</f>
        <v>0</v>
      </c>
      <c r="J7728">
        <f>ArmSim_export!U7732</f>
        <v>0</v>
      </c>
    </row>
    <row r="7729" spans="1:10" x14ac:dyDescent="0.25">
      <c r="A7729">
        <f>ArmSim_export!A7733</f>
        <v>0</v>
      </c>
      <c r="B7729">
        <f>ArmSim_export!E7733</f>
        <v>0</v>
      </c>
      <c r="C7729">
        <f>ArmSim_export!H7733</f>
        <v>0</v>
      </c>
      <c r="D7729">
        <f>ArmSim_export!K7733</f>
        <v>0</v>
      </c>
      <c r="E7729">
        <f>ArmSim_export!N7733</f>
        <v>0</v>
      </c>
      <c r="F7729">
        <f>ArmSim_export!Q7733</f>
        <v>0</v>
      </c>
      <c r="G7729">
        <f>ArmSim_export!R7733</f>
        <v>0</v>
      </c>
      <c r="H7729">
        <f>ArmSim_export!S7733</f>
        <v>0</v>
      </c>
      <c r="I7729">
        <f>ArmSim_export!T7733</f>
        <v>0</v>
      </c>
      <c r="J7729">
        <f>ArmSim_export!U7733</f>
        <v>0</v>
      </c>
    </row>
    <row r="7730" spans="1:10" x14ac:dyDescent="0.25">
      <c r="A7730">
        <f>ArmSim_export!A7734</f>
        <v>0</v>
      </c>
      <c r="B7730">
        <f>ArmSim_export!E7734</f>
        <v>0</v>
      </c>
      <c r="C7730">
        <f>ArmSim_export!H7734</f>
        <v>0</v>
      </c>
      <c r="D7730">
        <f>ArmSim_export!K7734</f>
        <v>0</v>
      </c>
      <c r="E7730">
        <f>ArmSim_export!N7734</f>
        <v>0</v>
      </c>
      <c r="F7730">
        <f>ArmSim_export!Q7734</f>
        <v>0</v>
      </c>
      <c r="G7730">
        <f>ArmSim_export!R7734</f>
        <v>0</v>
      </c>
      <c r="H7730">
        <f>ArmSim_export!S7734</f>
        <v>0</v>
      </c>
      <c r="I7730">
        <f>ArmSim_export!T7734</f>
        <v>0</v>
      </c>
      <c r="J7730">
        <f>ArmSim_export!U7734</f>
        <v>0</v>
      </c>
    </row>
    <row r="7731" spans="1:10" x14ac:dyDescent="0.25">
      <c r="A7731">
        <f>ArmSim_export!A7735</f>
        <v>0</v>
      </c>
      <c r="B7731">
        <f>ArmSim_export!E7735</f>
        <v>0</v>
      </c>
      <c r="C7731">
        <f>ArmSim_export!H7735</f>
        <v>0</v>
      </c>
      <c r="D7731">
        <f>ArmSim_export!K7735</f>
        <v>0</v>
      </c>
      <c r="E7731">
        <f>ArmSim_export!N7735</f>
        <v>0</v>
      </c>
      <c r="F7731">
        <f>ArmSim_export!Q7735</f>
        <v>0</v>
      </c>
      <c r="G7731">
        <f>ArmSim_export!R7735</f>
        <v>0</v>
      </c>
      <c r="H7731">
        <f>ArmSim_export!S7735</f>
        <v>0</v>
      </c>
      <c r="I7731">
        <f>ArmSim_export!T7735</f>
        <v>0</v>
      </c>
      <c r="J7731">
        <f>ArmSim_export!U7735</f>
        <v>0</v>
      </c>
    </row>
    <row r="7732" spans="1:10" x14ac:dyDescent="0.25">
      <c r="A7732">
        <f>ArmSim_export!A7736</f>
        <v>0</v>
      </c>
      <c r="B7732">
        <f>ArmSim_export!E7736</f>
        <v>0</v>
      </c>
      <c r="C7732">
        <f>ArmSim_export!H7736</f>
        <v>0</v>
      </c>
      <c r="D7732">
        <f>ArmSim_export!K7736</f>
        <v>0</v>
      </c>
      <c r="E7732">
        <f>ArmSim_export!N7736</f>
        <v>0</v>
      </c>
      <c r="F7732">
        <f>ArmSim_export!Q7736</f>
        <v>0</v>
      </c>
      <c r="G7732">
        <f>ArmSim_export!R7736</f>
        <v>0</v>
      </c>
      <c r="H7732">
        <f>ArmSim_export!S7736</f>
        <v>0</v>
      </c>
      <c r="I7732">
        <f>ArmSim_export!T7736</f>
        <v>0</v>
      </c>
      <c r="J7732">
        <f>ArmSim_export!U7736</f>
        <v>0</v>
      </c>
    </row>
    <row r="7733" spans="1:10" x14ac:dyDescent="0.25">
      <c r="A7733">
        <f>ArmSim_export!A7737</f>
        <v>0</v>
      </c>
      <c r="B7733">
        <f>ArmSim_export!E7737</f>
        <v>0</v>
      </c>
      <c r="C7733">
        <f>ArmSim_export!H7737</f>
        <v>0</v>
      </c>
      <c r="D7733">
        <f>ArmSim_export!K7737</f>
        <v>0</v>
      </c>
      <c r="E7733">
        <f>ArmSim_export!N7737</f>
        <v>0</v>
      </c>
      <c r="F7733">
        <f>ArmSim_export!Q7737</f>
        <v>0</v>
      </c>
      <c r="G7733">
        <f>ArmSim_export!R7737</f>
        <v>0</v>
      </c>
      <c r="H7733">
        <f>ArmSim_export!S7737</f>
        <v>0</v>
      </c>
      <c r="I7733">
        <f>ArmSim_export!T7737</f>
        <v>0</v>
      </c>
      <c r="J7733">
        <f>ArmSim_export!U7737</f>
        <v>0</v>
      </c>
    </row>
    <row r="7734" spans="1:10" x14ac:dyDescent="0.25">
      <c r="A7734">
        <f>ArmSim_export!A7738</f>
        <v>0</v>
      </c>
      <c r="B7734">
        <f>ArmSim_export!E7738</f>
        <v>0</v>
      </c>
      <c r="C7734">
        <f>ArmSim_export!H7738</f>
        <v>0</v>
      </c>
      <c r="D7734">
        <f>ArmSim_export!K7738</f>
        <v>0</v>
      </c>
      <c r="E7734">
        <f>ArmSim_export!N7738</f>
        <v>0</v>
      </c>
      <c r="F7734">
        <f>ArmSim_export!Q7738</f>
        <v>0</v>
      </c>
      <c r="G7734">
        <f>ArmSim_export!R7738</f>
        <v>0</v>
      </c>
      <c r="H7734">
        <f>ArmSim_export!S7738</f>
        <v>0</v>
      </c>
      <c r="I7734">
        <f>ArmSim_export!T7738</f>
        <v>0</v>
      </c>
      <c r="J7734">
        <f>ArmSim_export!U7738</f>
        <v>0</v>
      </c>
    </row>
    <row r="7735" spans="1:10" x14ac:dyDescent="0.25">
      <c r="A7735">
        <f>ArmSim_export!A7739</f>
        <v>0</v>
      </c>
      <c r="B7735">
        <f>ArmSim_export!E7739</f>
        <v>0</v>
      </c>
      <c r="C7735">
        <f>ArmSim_export!H7739</f>
        <v>0</v>
      </c>
      <c r="D7735">
        <f>ArmSim_export!K7739</f>
        <v>0</v>
      </c>
      <c r="E7735">
        <f>ArmSim_export!N7739</f>
        <v>0</v>
      </c>
      <c r="F7735">
        <f>ArmSim_export!Q7739</f>
        <v>0</v>
      </c>
      <c r="G7735">
        <f>ArmSim_export!R7739</f>
        <v>0</v>
      </c>
      <c r="H7735">
        <f>ArmSim_export!S7739</f>
        <v>0</v>
      </c>
      <c r="I7735">
        <f>ArmSim_export!T7739</f>
        <v>0</v>
      </c>
      <c r="J7735">
        <f>ArmSim_export!U7739</f>
        <v>0</v>
      </c>
    </row>
    <row r="7736" spans="1:10" x14ac:dyDescent="0.25">
      <c r="A7736">
        <f>ArmSim_export!A7740</f>
        <v>0</v>
      </c>
      <c r="B7736">
        <f>ArmSim_export!E7740</f>
        <v>0</v>
      </c>
      <c r="C7736">
        <f>ArmSim_export!H7740</f>
        <v>0</v>
      </c>
      <c r="D7736">
        <f>ArmSim_export!K7740</f>
        <v>0</v>
      </c>
      <c r="E7736">
        <f>ArmSim_export!N7740</f>
        <v>0</v>
      </c>
      <c r="F7736">
        <f>ArmSim_export!Q7740</f>
        <v>0</v>
      </c>
      <c r="G7736">
        <f>ArmSim_export!R7740</f>
        <v>0</v>
      </c>
      <c r="H7736">
        <f>ArmSim_export!S7740</f>
        <v>0</v>
      </c>
      <c r="I7736">
        <f>ArmSim_export!T7740</f>
        <v>0</v>
      </c>
      <c r="J7736">
        <f>ArmSim_export!U7740</f>
        <v>0</v>
      </c>
    </row>
    <row r="7737" spans="1:10" x14ac:dyDescent="0.25">
      <c r="A7737">
        <f>ArmSim_export!A7741</f>
        <v>0</v>
      </c>
      <c r="B7737">
        <f>ArmSim_export!E7741</f>
        <v>0</v>
      </c>
      <c r="C7737">
        <f>ArmSim_export!H7741</f>
        <v>0</v>
      </c>
      <c r="D7737">
        <f>ArmSim_export!K7741</f>
        <v>0</v>
      </c>
      <c r="E7737">
        <f>ArmSim_export!N7741</f>
        <v>0</v>
      </c>
      <c r="F7737">
        <f>ArmSim_export!Q7741</f>
        <v>0</v>
      </c>
      <c r="G7737">
        <f>ArmSim_export!R7741</f>
        <v>0</v>
      </c>
      <c r="H7737">
        <f>ArmSim_export!S7741</f>
        <v>0</v>
      </c>
      <c r="I7737">
        <f>ArmSim_export!T7741</f>
        <v>0</v>
      </c>
      <c r="J7737">
        <f>ArmSim_export!U7741</f>
        <v>0</v>
      </c>
    </row>
    <row r="7738" spans="1:10" x14ac:dyDescent="0.25">
      <c r="A7738">
        <f>ArmSim_export!A7742</f>
        <v>0</v>
      </c>
      <c r="B7738">
        <f>ArmSim_export!E7742</f>
        <v>0</v>
      </c>
      <c r="C7738">
        <f>ArmSim_export!H7742</f>
        <v>0</v>
      </c>
      <c r="D7738">
        <f>ArmSim_export!K7742</f>
        <v>0</v>
      </c>
      <c r="E7738">
        <f>ArmSim_export!N7742</f>
        <v>0</v>
      </c>
      <c r="F7738">
        <f>ArmSim_export!Q7742</f>
        <v>0</v>
      </c>
      <c r="G7738">
        <f>ArmSim_export!R7742</f>
        <v>0</v>
      </c>
      <c r="H7738">
        <f>ArmSim_export!S7742</f>
        <v>0</v>
      </c>
      <c r="I7738">
        <f>ArmSim_export!T7742</f>
        <v>0</v>
      </c>
      <c r="J7738">
        <f>ArmSim_export!U7742</f>
        <v>0</v>
      </c>
    </row>
    <row r="7739" spans="1:10" x14ac:dyDescent="0.25">
      <c r="A7739">
        <f>ArmSim_export!A7743</f>
        <v>0</v>
      </c>
      <c r="B7739">
        <f>ArmSim_export!E7743</f>
        <v>0</v>
      </c>
      <c r="C7739">
        <f>ArmSim_export!H7743</f>
        <v>0</v>
      </c>
      <c r="D7739">
        <f>ArmSim_export!K7743</f>
        <v>0</v>
      </c>
      <c r="E7739">
        <f>ArmSim_export!N7743</f>
        <v>0</v>
      </c>
      <c r="F7739">
        <f>ArmSim_export!Q7743</f>
        <v>0</v>
      </c>
      <c r="G7739">
        <f>ArmSim_export!R7743</f>
        <v>0</v>
      </c>
      <c r="H7739">
        <f>ArmSim_export!S7743</f>
        <v>0</v>
      </c>
      <c r="I7739">
        <f>ArmSim_export!T7743</f>
        <v>0</v>
      </c>
      <c r="J7739">
        <f>ArmSim_export!U7743</f>
        <v>0</v>
      </c>
    </row>
    <row r="7740" spans="1:10" x14ac:dyDescent="0.25">
      <c r="A7740">
        <f>ArmSim_export!A7744</f>
        <v>0</v>
      </c>
      <c r="B7740">
        <f>ArmSim_export!E7744</f>
        <v>0</v>
      </c>
      <c r="C7740">
        <f>ArmSim_export!H7744</f>
        <v>0</v>
      </c>
      <c r="D7740">
        <f>ArmSim_export!K7744</f>
        <v>0</v>
      </c>
      <c r="E7740">
        <f>ArmSim_export!N7744</f>
        <v>0</v>
      </c>
      <c r="F7740">
        <f>ArmSim_export!Q7744</f>
        <v>0</v>
      </c>
      <c r="G7740">
        <f>ArmSim_export!R7744</f>
        <v>0</v>
      </c>
      <c r="H7740">
        <f>ArmSim_export!S7744</f>
        <v>0</v>
      </c>
      <c r="I7740">
        <f>ArmSim_export!T7744</f>
        <v>0</v>
      </c>
      <c r="J7740">
        <f>ArmSim_export!U7744</f>
        <v>0</v>
      </c>
    </row>
    <row r="7741" spans="1:10" x14ac:dyDescent="0.25">
      <c r="A7741">
        <f>ArmSim_export!A7745</f>
        <v>0</v>
      </c>
      <c r="B7741">
        <f>ArmSim_export!E7745</f>
        <v>0</v>
      </c>
      <c r="C7741">
        <f>ArmSim_export!H7745</f>
        <v>0</v>
      </c>
      <c r="D7741">
        <f>ArmSim_export!K7745</f>
        <v>0</v>
      </c>
      <c r="E7741">
        <f>ArmSim_export!N7745</f>
        <v>0</v>
      </c>
      <c r="F7741">
        <f>ArmSim_export!Q7745</f>
        <v>0</v>
      </c>
      <c r="G7741">
        <f>ArmSim_export!R7745</f>
        <v>0</v>
      </c>
      <c r="H7741">
        <f>ArmSim_export!S7745</f>
        <v>0</v>
      </c>
      <c r="I7741">
        <f>ArmSim_export!T7745</f>
        <v>0</v>
      </c>
      <c r="J7741">
        <f>ArmSim_export!U7745</f>
        <v>0</v>
      </c>
    </row>
    <row r="7742" spans="1:10" x14ac:dyDescent="0.25">
      <c r="A7742">
        <f>ArmSim_export!A7746</f>
        <v>0</v>
      </c>
      <c r="B7742">
        <f>ArmSim_export!E7746</f>
        <v>0</v>
      </c>
      <c r="C7742">
        <f>ArmSim_export!H7746</f>
        <v>0</v>
      </c>
      <c r="D7742">
        <f>ArmSim_export!K7746</f>
        <v>0</v>
      </c>
      <c r="E7742">
        <f>ArmSim_export!N7746</f>
        <v>0</v>
      </c>
      <c r="F7742">
        <f>ArmSim_export!Q7746</f>
        <v>0</v>
      </c>
      <c r="G7742">
        <f>ArmSim_export!R7746</f>
        <v>0</v>
      </c>
      <c r="H7742">
        <f>ArmSim_export!S7746</f>
        <v>0</v>
      </c>
      <c r="I7742">
        <f>ArmSim_export!T7746</f>
        <v>0</v>
      </c>
      <c r="J7742">
        <f>ArmSim_export!U7746</f>
        <v>0</v>
      </c>
    </row>
    <row r="7743" spans="1:10" x14ac:dyDescent="0.25">
      <c r="A7743">
        <f>ArmSim_export!A7747</f>
        <v>0</v>
      </c>
      <c r="B7743">
        <f>ArmSim_export!E7747</f>
        <v>0</v>
      </c>
      <c r="C7743">
        <f>ArmSim_export!H7747</f>
        <v>0</v>
      </c>
      <c r="D7743">
        <f>ArmSim_export!K7747</f>
        <v>0</v>
      </c>
      <c r="E7743">
        <f>ArmSim_export!N7747</f>
        <v>0</v>
      </c>
      <c r="F7743">
        <f>ArmSim_export!Q7747</f>
        <v>0</v>
      </c>
      <c r="G7743">
        <f>ArmSim_export!R7747</f>
        <v>0</v>
      </c>
      <c r="H7743">
        <f>ArmSim_export!S7747</f>
        <v>0</v>
      </c>
      <c r="I7743">
        <f>ArmSim_export!T7747</f>
        <v>0</v>
      </c>
      <c r="J7743">
        <f>ArmSim_export!U7747</f>
        <v>0</v>
      </c>
    </row>
    <row r="7744" spans="1:10" x14ac:dyDescent="0.25">
      <c r="A7744">
        <f>ArmSim_export!A7748</f>
        <v>0</v>
      </c>
      <c r="B7744">
        <f>ArmSim_export!E7748</f>
        <v>0</v>
      </c>
      <c r="C7744">
        <f>ArmSim_export!H7748</f>
        <v>0</v>
      </c>
      <c r="D7744">
        <f>ArmSim_export!K7748</f>
        <v>0</v>
      </c>
      <c r="E7744">
        <f>ArmSim_export!N7748</f>
        <v>0</v>
      </c>
      <c r="F7744">
        <f>ArmSim_export!Q7748</f>
        <v>0</v>
      </c>
      <c r="G7744">
        <f>ArmSim_export!R7748</f>
        <v>0</v>
      </c>
      <c r="H7744">
        <f>ArmSim_export!S7748</f>
        <v>0</v>
      </c>
      <c r="I7744">
        <f>ArmSim_export!T7748</f>
        <v>0</v>
      </c>
      <c r="J7744">
        <f>ArmSim_export!U7748</f>
        <v>0</v>
      </c>
    </row>
    <row r="7745" spans="1:10" x14ac:dyDescent="0.25">
      <c r="A7745">
        <f>ArmSim_export!A7749</f>
        <v>0</v>
      </c>
      <c r="B7745">
        <f>ArmSim_export!E7749</f>
        <v>0</v>
      </c>
      <c r="C7745">
        <f>ArmSim_export!H7749</f>
        <v>0</v>
      </c>
      <c r="D7745">
        <f>ArmSim_export!K7749</f>
        <v>0</v>
      </c>
      <c r="E7745">
        <f>ArmSim_export!N7749</f>
        <v>0</v>
      </c>
      <c r="F7745">
        <f>ArmSim_export!Q7749</f>
        <v>0</v>
      </c>
      <c r="G7745">
        <f>ArmSim_export!R7749</f>
        <v>0</v>
      </c>
      <c r="H7745">
        <f>ArmSim_export!S7749</f>
        <v>0</v>
      </c>
      <c r="I7745">
        <f>ArmSim_export!T7749</f>
        <v>0</v>
      </c>
      <c r="J7745">
        <f>ArmSim_export!U7749</f>
        <v>0</v>
      </c>
    </row>
    <row r="7746" spans="1:10" x14ac:dyDescent="0.25">
      <c r="A7746">
        <f>ArmSim_export!A7750</f>
        <v>0</v>
      </c>
      <c r="B7746">
        <f>ArmSim_export!E7750</f>
        <v>0</v>
      </c>
      <c r="C7746">
        <f>ArmSim_export!H7750</f>
        <v>0</v>
      </c>
      <c r="D7746">
        <f>ArmSim_export!K7750</f>
        <v>0</v>
      </c>
      <c r="E7746">
        <f>ArmSim_export!N7750</f>
        <v>0</v>
      </c>
      <c r="F7746">
        <f>ArmSim_export!Q7750</f>
        <v>0</v>
      </c>
      <c r="G7746">
        <f>ArmSim_export!R7750</f>
        <v>0</v>
      </c>
      <c r="H7746">
        <f>ArmSim_export!S7750</f>
        <v>0</v>
      </c>
      <c r="I7746">
        <f>ArmSim_export!T7750</f>
        <v>0</v>
      </c>
      <c r="J7746">
        <f>ArmSim_export!U7750</f>
        <v>0</v>
      </c>
    </row>
    <row r="7747" spans="1:10" x14ac:dyDescent="0.25">
      <c r="A7747">
        <f>ArmSim_export!A7751</f>
        <v>0</v>
      </c>
      <c r="B7747">
        <f>ArmSim_export!E7751</f>
        <v>0</v>
      </c>
      <c r="C7747">
        <f>ArmSim_export!H7751</f>
        <v>0</v>
      </c>
      <c r="D7747">
        <f>ArmSim_export!K7751</f>
        <v>0</v>
      </c>
      <c r="E7747">
        <f>ArmSim_export!N7751</f>
        <v>0</v>
      </c>
      <c r="F7747">
        <f>ArmSim_export!Q7751</f>
        <v>0</v>
      </c>
      <c r="G7747">
        <f>ArmSim_export!R7751</f>
        <v>0</v>
      </c>
      <c r="H7747">
        <f>ArmSim_export!S7751</f>
        <v>0</v>
      </c>
      <c r="I7747">
        <f>ArmSim_export!T7751</f>
        <v>0</v>
      </c>
      <c r="J7747">
        <f>ArmSim_export!U7751</f>
        <v>0</v>
      </c>
    </row>
    <row r="7748" spans="1:10" x14ac:dyDescent="0.25">
      <c r="A7748">
        <f>ArmSim_export!A7752</f>
        <v>0</v>
      </c>
      <c r="B7748">
        <f>ArmSim_export!E7752</f>
        <v>0</v>
      </c>
      <c r="C7748">
        <f>ArmSim_export!H7752</f>
        <v>0</v>
      </c>
      <c r="D7748">
        <f>ArmSim_export!K7752</f>
        <v>0</v>
      </c>
      <c r="E7748">
        <f>ArmSim_export!N7752</f>
        <v>0</v>
      </c>
      <c r="F7748">
        <f>ArmSim_export!Q7752</f>
        <v>0</v>
      </c>
      <c r="G7748">
        <f>ArmSim_export!R7752</f>
        <v>0</v>
      </c>
      <c r="H7748">
        <f>ArmSim_export!S7752</f>
        <v>0</v>
      </c>
      <c r="I7748">
        <f>ArmSim_export!T7752</f>
        <v>0</v>
      </c>
      <c r="J7748">
        <f>ArmSim_export!U7752</f>
        <v>0</v>
      </c>
    </row>
    <row r="7749" spans="1:10" x14ac:dyDescent="0.25">
      <c r="A7749">
        <f>ArmSim_export!A7753</f>
        <v>0</v>
      </c>
      <c r="B7749">
        <f>ArmSim_export!E7753</f>
        <v>0</v>
      </c>
      <c r="C7749">
        <f>ArmSim_export!H7753</f>
        <v>0</v>
      </c>
      <c r="D7749">
        <f>ArmSim_export!K7753</f>
        <v>0</v>
      </c>
      <c r="E7749">
        <f>ArmSim_export!N7753</f>
        <v>0</v>
      </c>
      <c r="F7749">
        <f>ArmSim_export!Q7753</f>
        <v>0</v>
      </c>
      <c r="G7749">
        <f>ArmSim_export!R7753</f>
        <v>0</v>
      </c>
      <c r="H7749">
        <f>ArmSim_export!S7753</f>
        <v>0</v>
      </c>
      <c r="I7749">
        <f>ArmSim_export!T7753</f>
        <v>0</v>
      </c>
      <c r="J7749">
        <f>ArmSim_export!U7753</f>
        <v>0</v>
      </c>
    </row>
    <row r="7750" spans="1:10" x14ac:dyDescent="0.25">
      <c r="A7750">
        <f>ArmSim_export!A7754</f>
        <v>0</v>
      </c>
      <c r="B7750">
        <f>ArmSim_export!E7754</f>
        <v>0</v>
      </c>
      <c r="C7750">
        <f>ArmSim_export!H7754</f>
        <v>0</v>
      </c>
      <c r="D7750">
        <f>ArmSim_export!K7754</f>
        <v>0</v>
      </c>
      <c r="E7750">
        <f>ArmSim_export!N7754</f>
        <v>0</v>
      </c>
      <c r="F7750">
        <f>ArmSim_export!Q7754</f>
        <v>0</v>
      </c>
      <c r="G7750">
        <f>ArmSim_export!R7754</f>
        <v>0</v>
      </c>
      <c r="H7750">
        <f>ArmSim_export!S7754</f>
        <v>0</v>
      </c>
      <c r="I7750">
        <f>ArmSim_export!T7754</f>
        <v>0</v>
      </c>
      <c r="J7750">
        <f>ArmSim_export!U7754</f>
        <v>0</v>
      </c>
    </row>
    <row r="7751" spans="1:10" x14ac:dyDescent="0.25">
      <c r="A7751">
        <f>ArmSim_export!A7755</f>
        <v>0</v>
      </c>
      <c r="B7751">
        <f>ArmSim_export!E7755</f>
        <v>0</v>
      </c>
      <c r="C7751">
        <f>ArmSim_export!H7755</f>
        <v>0</v>
      </c>
      <c r="D7751">
        <f>ArmSim_export!K7755</f>
        <v>0</v>
      </c>
      <c r="E7751">
        <f>ArmSim_export!N7755</f>
        <v>0</v>
      </c>
      <c r="F7751">
        <f>ArmSim_export!Q7755</f>
        <v>0</v>
      </c>
      <c r="G7751">
        <f>ArmSim_export!R7755</f>
        <v>0</v>
      </c>
      <c r="H7751">
        <f>ArmSim_export!S7755</f>
        <v>0</v>
      </c>
      <c r="I7751">
        <f>ArmSim_export!T7755</f>
        <v>0</v>
      </c>
      <c r="J7751">
        <f>ArmSim_export!U7755</f>
        <v>0</v>
      </c>
    </row>
    <row r="7752" spans="1:10" x14ac:dyDescent="0.25">
      <c r="A7752">
        <f>ArmSim_export!A7756</f>
        <v>0</v>
      </c>
      <c r="B7752">
        <f>ArmSim_export!E7756</f>
        <v>0</v>
      </c>
      <c r="C7752">
        <f>ArmSim_export!H7756</f>
        <v>0</v>
      </c>
      <c r="D7752">
        <f>ArmSim_export!K7756</f>
        <v>0</v>
      </c>
      <c r="E7752">
        <f>ArmSim_export!N7756</f>
        <v>0</v>
      </c>
      <c r="F7752">
        <f>ArmSim_export!Q7756</f>
        <v>0</v>
      </c>
      <c r="G7752">
        <f>ArmSim_export!R7756</f>
        <v>0</v>
      </c>
      <c r="H7752">
        <f>ArmSim_export!S7756</f>
        <v>0</v>
      </c>
      <c r="I7752">
        <f>ArmSim_export!T7756</f>
        <v>0</v>
      </c>
      <c r="J7752">
        <f>ArmSim_export!U7756</f>
        <v>0</v>
      </c>
    </row>
    <row r="7753" spans="1:10" x14ac:dyDescent="0.25">
      <c r="A7753">
        <f>ArmSim_export!A7757</f>
        <v>0</v>
      </c>
      <c r="B7753">
        <f>ArmSim_export!E7757</f>
        <v>0</v>
      </c>
      <c r="C7753">
        <f>ArmSim_export!H7757</f>
        <v>0</v>
      </c>
      <c r="D7753">
        <f>ArmSim_export!K7757</f>
        <v>0</v>
      </c>
      <c r="E7753">
        <f>ArmSim_export!N7757</f>
        <v>0</v>
      </c>
      <c r="F7753">
        <f>ArmSim_export!Q7757</f>
        <v>0</v>
      </c>
      <c r="G7753">
        <f>ArmSim_export!R7757</f>
        <v>0</v>
      </c>
      <c r="H7753">
        <f>ArmSim_export!S7757</f>
        <v>0</v>
      </c>
      <c r="I7753">
        <f>ArmSim_export!T7757</f>
        <v>0</v>
      </c>
      <c r="J7753">
        <f>ArmSim_export!U7757</f>
        <v>0</v>
      </c>
    </row>
    <row r="7754" spans="1:10" x14ac:dyDescent="0.25">
      <c r="A7754">
        <f>ArmSim_export!A7758</f>
        <v>0</v>
      </c>
      <c r="B7754">
        <f>ArmSim_export!E7758</f>
        <v>0</v>
      </c>
      <c r="C7754">
        <f>ArmSim_export!H7758</f>
        <v>0</v>
      </c>
      <c r="D7754">
        <f>ArmSim_export!K7758</f>
        <v>0</v>
      </c>
      <c r="E7754">
        <f>ArmSim_export!N7758</f>
        <v>0</v>
      </c>
      <c r="F7754">
        <f>ArmSim_export!Q7758</f>
        <v>0</v>
      </c>
      <c r="G7754">
        <f>ArmSim_export!R7758</f>
        <v>0</v>
      </c>
      <c r="H7754">
        <f>ArmSim_export!S7758</f>
        <v>0</v>
      </c>
      <c r="I7754">
        <f>ArmSim_export!T7758</f>
        <v>0</v>
      </c>
      <c r="J7754">
        <f>ArmSim_export!U7758</f>
        <v>0</v>
      </c>
    </row>
    <row r="7755" spans="1:10" x14ac:dyDescent="0.25">
      <c r="A7755">
        <f>ArmSim_export!A7759</f>
        <v>0</v>
      </c>
      <c r="B7755">
        <f>ArmSim_export!E7759</f>
        <v>0</v>
      </c>
      <c r="C7755">
        <f>ArmSim_export!H7759</f>
        <v>0</v>
      </c>
      <c r="D7755">
        <f>ArmSim_export!K7759</f>
        <v>0</v>
      </c>
      <c r="E7755">
        <f>ArmSim_export!N7759</f>
        <v>0</v>
      </c>
      <c r="F7755">
        <f>ArmSim_export!Q7759</f>
        <v>0</v>
      </c>
      <c r="G7755">
        <f>ArmSim_export!R7759</f>
        <v>0</v>
      </c>
      <c r="H7755">
        <f>ArmSim_export!S7759</f>
        <v>0</v>
      </c>
      <c r="I7755">
        <f>ArmSim_export!T7759</f>
        <v>0</v>
      </c>
      <c r="J7755">
        <f>ArmSim_export!U7759</f>
        <v>0</v>
      </c>
    </row>
    <row r="7756" spans="1:10" x14ac:dyDescent="0.25">
      <c r="A7756">
        <f>ArmSim_export!A7760</f>
        <v>0</v>
      </c>
      <c r="B7756">
        <f>ArmSim_export!E7760</f>
        <v>0</v>
      </c>
      <c r="C7756">
        <f>ArmSim_export!H7760</f>
        <v>0</v>
      </c>
      <c r="D7756">
        <f>ArmSim_export!K7760</f>
        <v>0</v>
      </c>
      <c r="E7756">
        <f>ArmSim_export!N7760</f>
        <v>0</v>
      </c>
      <c r="F7756">
        <f>ArmSim_export!Q7760</f>
        <v>0</v>
      </c>
      <c r="G7756">
        <f>ArmSim_export!R7760</f>
        <v>0</v>
      </c>
      <c r="H7756">
        <f>ArmSim_export!S7760</f>
        <v>0</v>
      </c>
      <c r="I7756">
        <f>ArmSim_export!T7760</f>
        <v>0</v>
      </c>
      <c r="J7756">
        <f>ArmSim_export!U7760</f>
        <v>0</v>
      </c>
    </row>
    <row r="7757" spans="1:10" x14ac:dyDescent="0.25">
      <c r="A7757">
        <f>ArmSim_export!A7761</f>
        <v>0</v>
      </c>
      <c r="B7757">
        <f>ArmSim_export!E7761</f>
        <v>0</v>
      </c>
      <c r="C7757">
        <f>ArmSim_export!H7761</f>
        <v>0</v>
      </c>
      <c r="D7757">
        <f>ArmSim_export!K7761</f>
        <v>0</v>
      </c>
      <c r="E7757">
        <f>ArmSim_export!N7761</f>
        <v>0</v>
      </c>
      <c r="F7757">
        <f>ArmSim_export!Q7761</f>
        <v>0</v>
      </c>
      <c r="G7757">
        <f>ArmSim_export!R7761</f>
        <v>0</v>
      </c>
      <c r="H7757">
        <f>ArmSim_export!S7761</f>
        <v>0</v>
      </c>
      <c r="I7757">
        <f>ArmSim_export!T7761</f>
        <v>0</v>
      </c>
      <c r="J7757">
        <f>ArmSim_export!U7761</f>
        <v>0</v>
      </c>
    </row>
    <row r="7758" spans="1:10" x14ac:dyDescent="0.25">
      <c r="A7758">
        <f>ArmSim_export!A7762</f>
        <v>0</v>
      </c>
      <c r="B7758">
        <f>ArmSim_export!E7762</f>
        <v>0</v>
      </c>
      <c r="C7758">
        <f>ArmSim_export!H7762</f>
        <v>0</v>
      </c>
      <c r="D7758">
        <f>ArmSim_export!K7762</f>
        <v>0</v>
      </c>
      <c r="E7758">
        <f>ArmSim_export!N7762</f>
        <v>0</v>
      </c>
      <c r="F7758">
        <f>ArmSim_export!Q7762</f>
        <v>0</v>
      </c>
      <c r="G7758">
        <f>ArmSim_export!R7762</f>
        <v>0</v>
      </c>
      <c r="H7758">
        <f>ArmSim_export!S7762</f>
        <v>0</v>
      </c>
      <c r="I7758">
        <f>ArmSim_export!T7762</f>
        <v>0</v>
      </c>
      <c r="J7758">
        <f>ArmSim_export!U7762</f>
        <v>0</v>
      </c>
    </row>
    <row r="7759" spans="1:10" x14ac:dyDescent="0.25">
      <c r="A7759">
        <f>ArmSim_export!A7763</f>
        <v>0</v>
      </c>
      <c r="B7759">
        <f>ArmSim_export!E7763</f>
        <v>0</v>
      </c>
      <c r="C7759">
        <f>ArmSim_export!H7763</f>
        <v>0</v>
      </c>
      <c r="D7759">
        <f>ArmSim_export!K7763</f>
        <v>0</v>
      </c>
      <c r="E7759">
        <f>ArmSim_export!N7763</f>
        <v>0</v>
      </c>
      <c r="F7759">
        <f>ArmSim_export!Q7763</f>
        <v>0</v>
      </c>
      <c r="G7759">
        <f>ArmSim_export!R7763</f>
        <v>0</v>
      </c>
      <c r="H7759">
        <f>ArmSim_export!S7763</f>
        <v>0</v>
      </c>
      <c r="I7759">
        <f>ArmSim_export!T7763</f>
        <v>0</v>
      </c>
      <c r="J7759">
        <f>ArmSim_export!U7763</f>
        <v>0</v>
      </c>
    </row>
    <row r="7760" spans="1:10" x14ac:dyDescent="0.25">
      <c r="A7760">
        <f>ArmSim_export!A7764</f>
        <v>0</v>
      </c>
      <c r="B7760">
        <f>ArmSim_export!E7764</f>
        <v>0</v>
      </c>
      <c r="C7760">
        <f>ArmSim_export!H7764</f>
        <v>0</v>
      </c>
      <c r="D7760">
        <f>ArmSim_export!K7764</f>
        <v>0</v>
      </c>
      <c r="E7760">
        <f>ArmSim_export!N7764</f>
        <v>0</v>
      </c>
      <c r="F7760">
        <f>ArmSim_export!Q7764</f>
        <v>0</v>
      </c>
      <c r="G7760">
        <f>ArmSim_export!R7764</f>
        <v>0</v>
      </c>
      <c r="H7760">
        <f>ArmSim_export!S7764</f>
        <v>0</v>
      </c>
      <c r="I7760">
        <f>ArmSim_export!T7764</f>
        <v>0</v>
      </c>
      <c r="J7760">
        <f>ArmSim_export!U7764</f>
        <v>0</v>
      </c>
    </row>
    <row r="7761" spans="1:10" x14ac:dyDescent="0.25">
      <c r="A7761">
        <f>ArmSim_export!A7765</f>
        <v>0</v>
      </c>
      <c r="B7761">
        <f>ArmSim_export!E7765</f>
        <v>0</v>
      </c>
      <c r="C7761">
        <f>ArmSim_export!H7765</f>
        <v>0</v>
      </c>
      <c r="D7761">
        <f>ArmSim_export!K7765</f>
        <v>0</v>
      </c>
      <c r="E7761">
        <f>ArmSim_export!N7765</f>
        <v>0</v>
      </c>
      <c r="F7761">
        <f>ArmSim_export!Q7765</f>
        <v>0</v>
      </c>
      <c r="G7761">
        <f>ArmSim_export!R7765</f>
        <v>0</v>
      </c>
      <c r="H7761">
        <f>ArmSim_export!S7765</f>
        <v>0</v>
      </c>
      <c r="I7761">
        <f>ArmSim_export!T7765</f>
        <v>0</v>
      </c>
      <c r="J7761">
        <f>ArmSim_export!U7765</f>
        <v>0</v>
      </c>
    </row>
    <row r="7762" spans="1:10" x14ac:dyDescent="0.25">
      <c r="A7762">
        <f>ArmSim_export!A7766</f>
        <v>0</v>
      </c>
      <c r="B7762">
        <f>ArmSim_export!E7766</f>
        <v>0</v>
      </c>
      <c r="C7762">
        <f>ArmSim_export!H7766</f>
        <v>0</v>
      </c>
      <c r="D7762">
        <f>ArmSim_export!K7766</f>
        <v>0</v>
      </c>
      <c r="E7762">
        <f>ArmSim_export!N7766</f>
        <v>0</v>
      </c>
      <c r="F7762">
        <f>ArmSim_export!Q7766</f>
        <v>0</v>
      </c>
      <c r="G7762">
        <f>ArmSim_export!R7766</f>
        <v>0</v>
      </c>
      <c r="H7762">
        <f>ArmSim_export!S7766</f>
        <v>0</v>
      </c>
      <c r="I7762">
        <f>ArmSim_export!T7766</f>
        <v>0</v>
      </c>
      <c r="J7762">
        <f>ArmSim_export!U7766</f>
        <v>0</v>
      </c>
    </row>
    <row r="7763" spans="1:10" x14ac:dyDescent="0.25">
      <c r="A7763">
        <f>ArmSim_export!A7767</f>
        <v>0</v>
      </c>
      <c r="B7763">
        <f>ArmSim_export!E7767</f>
        <v>0</v>
      </c>
      <c r="C7763">
        <f>ArmSim_export!H7767</f>
        <v>0</v>
      </c>
      <c r="D7763">
        <f>ArmSim_export!K7767</f>
        <v>0</v>
      </c>
      <c r="E7763">
        <f>ArmSim_export!N7767</f>
        <v>0</v>
      </c>
      <c r="F7763">
        <f>ArmSim_export!Q7767</f>
        <v>0</v>
      </c>
      <c r="G7763">
        <f>ArmSim_export!R7767</f>
        <v>0</v>
      </c>
      <c r="H7763">
        <f>ArmSim_export!S7767</f>
        <v>0</v>
      </c>
      <c r="I7763">
        <f>ArmSim_export!T7767</f>
        <v>0</v>
      </c>
      <c r="J7763">
        <f>ArmSim_export!U7767</f>
        <v>0</v>
      </c>
    </row>
    <row r="7764" spans="1:10" x14ac:dyDescent="0.25">
      <c r="A7764">
        <f>ArmSim_export!A7768</f>
        <v>0</v>
      </c>
      <c r="B7764">
        <f>ArmSim_export!E7768</f>
        <v>0</v>
      </c>
      <c r="C7764">
        <f>ArmSim_export!H7768</f>
        <v>0</v>
      </c>
      <c r="D7764">
        <f>ArmSim_export!K7768</f>
        <v>0</v>
      </c>
      <c r="E7764">
        <f>ArmSim_export!N7768</f>
        <v>0</v>
      </c>
      <c r="F7764">
        <f>ArmSim_export!Q7768</f>
        <v>0</v>
      </c>
      <c r="G7764">
        <f>ArmSim_export!R7768</f>
        <v>0</v>
      </c>
      <c r="H7764">
        <f>ArmSim_export!S7768</f>
        <v>0</v>
      </c>
      <c r="I7764">
        <f>ArmSim_export!T7768</f>
        <v>0</v>
      </c>
      <c r="J7764">
        <f>ArmSim_export!U7768</f>
        <v>0</v>
      </c>
    </row>
    <row r="7765" spans="1:10" x14ac:dyDescent="0.25">
      <c r="A7765">
        <f>ArmSim_export!A7769</f>
        <v>0</v>
      </c>
      <c r="B7765">
        <f>ArmSim_export!E7769</f>
        <v>0</v>
      </c>
      <c r="C7765">
        <f>ArmSim_export!H7769</f>
        <v>0</v>
      </c>
      <c r="D7765">
        <f>ArmSim_export!K7769</f>
        <v>0</v>
      </c>
      <c r="E7765">
        <f>ArmSim_export!N7769</f>
        <v>0</v>
      </c>
      <c r="F7765">
        <f>ArmSim_export!Q7769</f>
        <v>0</v>
      </c>
      <c r="G7765">
        <f>ArmSim_export!R7769</f>
        <v>0</v>
      </c>
      <c r="H7765">
        <f>ArmSim_export!S7769</f>
        <v>0</v>
      </c>
      <c r="I7765">
        <f>ArmSim_export!T7769</f>
        <v>0</v>
      </c>
      <c r="J7765">
        <f>ArmSim_export!U7769</f>
        <v>0</v>
      </c>
    </row>
    <row r="7766" spans="1:10" x14ac:dyDescent="0.25">
      <c r="A7766">
        <f>ArmSim_export!A7770</f>
        <v>0</v>
      </c>
      <c r="B7766">
        <f>ArmSim_export!E7770</f>
        <v>0</v>
      </c>
      <c r="C7766">
        <f>ArmSim_export!H7770</f>
        <v>0</v>
      </c>
      <c r="D7766">
        <f>ArmSim_export!K7770</f>
        <v>0</v>
      </c>
      <c r="E7766">
        <f>ArmSim_export!N7770</f>
        <v>0</v>
      </c>
      <c r="F7766">
        <f>ArmSim_export!Q7770</f>
        <v>0</v>
      </c>
      <c r="G7766">
        <f>ArmSim_export!R7770</f>
        <v>0</v>
      </c>
      <c r="H7766">
        <f>ArmSim_export!S7770</f>
        <v>0</v>
      </c>
      <c r="I7766">
        <f>ArmSim_export!T7770</f>
        <v>0</v>
      </c>
      <c r="J7766">
        <f>ArmSim_export!U7770</f>
        <v>0</v>
      </c>
    </row>
    <row r="7767" spans="1:10" x14ac:dyDescent="0.25">
      <c r="A7767">
        <f>ArmSim_export!A7771</f>
        <v>0</v>
      </c>
      <c r="B7767">
        <f>ArmSim_export!E7771</f>
        <v>0</v>
      </c>
      <c r="C7767">
        <f>ArmSim_export!H7771</f>
        <v>0</v>
      </c>
      <c r="D7767">
        <f>ArmSim_export!K7771</f>
        <v>0</v>
      </c>
      <c r="E7767">
        <f>ArmSim_export!N7771</f>
        <v>0</v>
      </c>
      <c r="F7767">
        <f>ArmSim_export!Q7771</f>
        <v>0</v>
      </c>
      <c r="G7767">
        <f>ArmSim_export!R7771</f>
        <v>0</v>
      </c>
      <c r="H7767">
        <f>ArmSim_export!S7771</f>
        <v>0</v>
      </c>
      <c r="I7767">
        <f>ArmSim_export!T7771</f>
        <v>0</v>
      </c>
      <c r="J7767">
        <f>ArmSim_export!U7771</f>
        <v>0</v>
      </c>
    </row>
    <row r="7768" spans="1:10" x14ac:dyDescent="0.25">
      <c r="A7768">
        <f>ArmSim_export!A7772</f>
        <v>0</v>
      </c>
      <c r="B7768">
        <f>ArmSim_export!E7772</f>
        <v>0</v>
      </c>
      <c r="C7768">
        <f>ArmSim_export!H7772</f>
        <v>0</v>
      </c>
      <c r="D7768">
        <f>ArmSim_export!K7772</f>
        <v>0</v>
      </c>
      <c r="E7768">
        <f>ArmSim_export!N7772</f>
        <v>0</v>
      </c>
      <c r="F7768">
        <f>ArmSim_export!Q7772</f>
        <v>0</v>
      </c>
      <c r="G7768">
        <f>ArmSim_export!R7772</f>
        <v>0</v>
      </c>
      <c r="H7768">
        <f>ArmSim_export!S7772</f>
        <v>0</v>
      </c>
      <c r="I7768">
        <f>ArmSim_export!T7772</f>
        <v>0</v>
      </c>
      <c r="J7768">
        <f>ArmSim_export!U7772</f>
        <v>0</v>
      </c>
    </row>
    <row r="7769" spans="1:10" x14ac:dyDescent="0.25">
      <c r="A7769">
        <f>ArmSim_export!A7773</f>
        <v>0</v>
      </c>
      <c r="B7769">
        <f>ArmSim_export!E7773</f>
        <v>0</v>
      </c>
      <c r="C7769">
        <f>ArmSim_export!H7773</f>
        <v>0</v>
      </c>
      <c r="D7769">
        <f>ArmSim_export!K7773</f>
        <v>0</v>
      </c>
      <c r="E7769">
        <f>ArmSim_export!N7773</f>
        <v>0</v>
      </c>
      <c r="F7769">
        <f>ArmSim_export!Q7773</f>
        <v>0</v>
      </c>
      <c r="G7769">
        <f>ArmSim_export!R7773</f>
        <v>0</v>
      </c>
      <c r="H7769">
        <f>ArmSim_export!S7773</f>
        <v>0</v>
      </c>
      <c r="I7769">
        <f>ArmSim_export!T7773</f>
        <v>0</v>
      </c>
      <c r="J7769">
        <f>ArmSim_export!U7773</f>
        <v>0</v>
      </c>
    </row>
    <row r="7770" spans="1:10" x14ac:dyDescent="0.25">
      <c r="A7770">
        <f>ArmSim_export!A7774</f>
        <v>0</v>
      </c>
      <c r="B7770">
        <f>ArmSim_export!E7774</f>
        <v>0</v>
      </c>
      <c r="C7770">
        <f>ArmSim_export!H7774</f>
        <v>0</v>
      </c>
      <c r="D7770">
        <f>ArmSim_export!K7774</f>
        <v>0</v>
      </c>
      <c r="E7770">
        <f>ArmSim_export!N7774</f>
        <v>0</v>
      </c>
      <c r="F7770">
        <f>ArmSim_export!Q7774</f>
        <v>0</v>
      </c>
      <c r="G7770">
        <f>ArmSim_export!R7774</f>
        <v>0</v>
      </c>
      <c r="H7770">
        <f>ArmSim_export!S7774</f>
        <v>0</v>
      </c>
      <c r="I7770">
        <f>ArmSim_export!T7774</f>
        <v>0</v>
      </c>
      <c r="J7770">
        <f>ArmSim_export!U7774</f>
        <v>0</v>
      </c>
    </row>
    <row r="7771" spans="1:10" x14ac:dyDescent="0.25">
      <c r="A7771">
        <f>ArmSim_export!A7775</f>
        <v>0</v>
      </c>
      <c r="B7771">
        <f>ArmSim_export!E7775</f>
        <v>0</v>
      </c>
      <c r="C7771">
        <f>ArmSim_export!H7775</f>
        <v>0</v>
      </c>
      <c r="D7771">
        <f>ArmSim_export!K7775</f>
        <v>0</v>
      </c>
      <c r="E7771">
        <f>ArmSim_export!N7775</f>
        <v>0</v>
      </c>
      <c r="F7771">
        <f>ArmSim_export!Q7775</f>
        <v>0</v>
      </c>
      <c r="G7771">
        <f>ArmSim_export!R7775</f>
        <v>0</v>
      </c>
      <c r="H7771">
        <f>ArmSim_export!S7775</f>
        <v>0</v>
      </c>
      <c r="I7771">
        <f>ArmSim_export!T7775</f>
        <v>0</v>
      </c>
      <c r="J7771">
        <f>ArmSim_export!U7775</f>
        <v>0</v>
      </c>
    </row>
    <row r="7772" spans="1:10" x14ac:dyDescent="0.25">
      <c r="A7772">
        <f>ArmSim_export!A7776</f>
        <v>0</v>
      </c>
      <c r="B7772">
        <f>ArmSim_export!E7776</f>
        <v>0</v>
      </c>
      <c r="C7772">
        <f>ArmSim_export!H7776</f>
        <v>0</v>
      </c>
      <c r="D7772">
        <f>ArmSim_export!K7776</f>
        <v>0</v>
      </c>
      <c r="E7772">
        <f>ArmSim_export!N7776</f>
        <v>0</v>
      </c>
      <c r="F7772">
        <f>ArmSim_export!Q7776</f>
        <v>0</v>
      </c>
      <c r="G7772">
        <f>ArmSim_export!R7776</f>
        <v>0</v>
      </c>
      <c r="H7772">
        <f>ArmSim_export!S7776</f>
        <v>0</v>
      </c>
      <c r="I7772">
        <f>ArmSim_export!T7776</f>
        <v>0</v>
      </c>
      <c r="J7772">
        <f>ArmSim_export!U7776</f>
        <v>0</v>
      </c>
    </row>
    <row r="7773" spans="1:10" x14ac:dyDescent="0.25">
      <c r="A7773">
        <f>ArmSim_export!A7777</f>
        <v>0</v>
      </c>
      <c r="B7773">
        <f>ArmSim_export!E7777</f>
        <v>0</v>
      </c>
      <c r="C7773">
        <f>ArmSim_export!H7777</f>
        <v>0</v>
      </c>
      <c r="D7773">
        <f>ArmSim_export!K7777</f>
        <v>0</v>
      </c>
      <c r="E7773">
        <f>ArmSim_export!N7777</f>
        <v>0</v>
      </c>
      <c r="F7773">
        <f>ArmSim_export!Q7777</f>
        <v>0</v>
      </c>
      <c r="G7773">
        <f>ArmSim_export!R7777</f>
        <v>0</v>
      </c>
      <c r="H7773">
        <f>ArmSim_export!S7777</f>
        <v>0</v>
      </c>
      <c r="I7773">
        <f>ArmSim_export!T7777</f>
        <v>0</v>
      </c>
      <c r="J7773">
        <f>ArmSim_export!U7777</f>
        <v>0</v>
      </c>
    </row>
    <row r="7774" spans="1:10" x14ac:dyDescent="0.25">
      <c r="A7774">
        <f>ArmSim_export!A7778</f>
        <v>0</v>
      </c>
      <c r="B7774">
        <f>ArmSim_export!E7778</f>
        <v>0</v>
      </c>
      <c r="C7774">
        <f>ArmSim_export!H7778</f>
        <v>0</v>
      </c>
      <c r="D7774">
        <f>ArmSim_export!K7778</f>
        <v>0</v>
      </c>
      <c r="E7774">
        <f>ArmSim_export!N7778</f>
        <v>0</v>
      </c>
      <c r="F7774">
        <f>ArmSim_export!Q7778</f>
        <v>0</v>
      </c>
      <c r="G7774">
        <f>ArmSim_export!R7778</f>
        <v>0</v>
      </c>
      <c r="H7774">
        <f>ArmSim_export!S7778</f>
        <v>0</v>
      </c>
      <c r="I7774">
        <f>ArmSim_export!T7778</f>
        <v>0</v>
      </c>
      <c r="J7774">
        <f>ArmSim_export!U7778</f>
        <v>0</v>
      </c>
    </row>
    <row r="7775" spans="1:10" x14ac:dyDescent="0.25">
      <c r="A7775">
        <f>ArmSim_export!A7779</f>
        <v>0</v>
      </c>
      <c r="B7775">
        <f>ArmSim_export!E7779</f>
        <v>0</v>
      </c>
      <c r="C7775">
        <f>ArmSim_export!H7779</f>
        <v>0</v>
      </c>
      <c r="D7775">
        <f>ArmSim_export!K7779</f>
        <v>0</v>
      </c>
      <c r="E7775">
        <f>ArmSim_export!N7779</f>
        <v>0</v>
      </c>
      <c r="F7775">
        <f>ArmSim_export!Q7779</f>
        <v>0</v>
      </c>
      <c r="G7775">
        <f>ArmSim_export!R7779</f>
        <v>0</v>
      </c>
      <c r="H7775">
        <f>ArmSim_export!S7779</f>
        <v>0</v>
      </c>
      <c r="I7775">
        <f>ArmSim_export!T7779</f>
        <v>0</v>
      </c>
      <c r="J7775">
        <f>ArmSim_export!U7779</f>
        <v>0</v>
      </c>
    </row>
    <row r="7776" spans="1:10" x14ac:dyDescent="0.25">
      <c r="A7776">
        <f>ArmSim_export!A7780</f>
        <v>0</v>
      </c>
      <c r="B7776">
        <f>ArmSim_export!E7780</f>
        <v>0</v>
      </c>
      <c r="C7776">
        <f>ArmSim_export!H7780</f>
        <v>0</v>
      </c>
      <c r="D7776">
        <f>ArmSim_export!K7780</f>
        <v>0</v>
      </c>
      <c r="E7776">
        <f>ArmSim_export!N7780</f>
        <v>0</v>
      </c>
      <c r="F7776">
        <f>ArmSim_export!Q7780</f>
        <v>0</v>
      </c>
      <c r="G7776">
        <f>ArmSim_export!R7780</f>
        <v>0</v>
      </c>
      <c r="H7776">
        <f>ArmSim_export!S7780</f>
        <v>0</v>
      </c>
      <c r="I7776">
        <f>ArmSim_export!T7780</f>
        <v>0</v>
      </c>
      <c r="J7776">
        <f>ArmSim_export!U7780</f>
        <v>0</v>
      </c>
    </row>
    <row r="7777" spans="1:10" x14ac:dyDescent="0.25">
      <c r="A7777">
        <f>ArmSim_export!A7781</f>
        <v>0</v>
      </c>
      <c r="B7777">
        <f>ArmSim_export!E7781</f>
        <v>0</v>
      </c>
      <c r="C7777">
        <f>ArmSim_export!H7781</f>
        <v>0</v>
      </c>
      <c r="D7777">
        <f>ArmSim_export!K7781</f>
        <v>0</v>
      </c>
      <c r="E7777">
        <f>ArmSim_export!N7781</f>
        <v>0</v>
      </c>
      <c r="F7777">
        <f>ArmSim_export!Q7781</f>
        <v>0</v>
      </c>
      <c r="G7777">
        <f>ArmSim_export!R7781</f>
        <v>0</v>
      </c>
      <c r="H7777">
        <f>ArmSim_export!S7781</f>
        <v>0</v>
      </c>
      <c r="I7777">
        <f>ArmSim_export!T7781</f>
        <v>0</v>
      </c>
      <c r="J7777">
        <f>ArmSim_export!U7781</f>
        <v>0</v>
      </c>
    </row>
    <row r="7778" spans="1:10" x14ac:dyDescent="0.25">
      <c r="A7778">
        <f>ArmSim_export!A7782</f>
        <v>0</v>
      </c>
      <c r="B7778">
        <f>ArmSim_export!E7782</f>
        <v>0</v>
      </c>
      <c r="C7778">
        <f>ArmSim_export!H7782</f>
        <v>0</v>
      </c>
      <c r="D7778">
        <f>ArmSim_export!K7782</f>
        <v>0</v>
      </c>
      <c r="E7778">
        <f>ArmSim_export!N7782</f>
        <v>0</v>
      </c>
      <c r="F7778">
        <f>ArmSim_export!Q7782</f>
        <v>0</v>
      </c>
      <c r="G7778">
        <f>ArmSim_export!R7782</f>
        <v>0</v>
      </c>
      <c r="H7778">
        <f>ArmSim_export!S7782</f>
        <v>0</v>
      </c>
      <c r="I7778">
        <f>ArmSim_export!T7782</f>
        <v>0</v>
      </c>
      <c r="J7778">
        <f>ArmSim_export!U7782</f>
        <v>0</v>
      </c>
    </row>
    <row r="7779" spans="1:10" x14ac:dyDescent="0.25">
      <c r="A7779">
        <f>ArmSim_export!A7783</f>
        <v>0</v>
      </c>
      <c r="B7779">
        <f>ArmSim_export!E7783</f>
        <v>0</v>
      </c>
      <c r="C7779">
        <f>ArmSim_export!H7783</f>
        <v>0</v>
      </c>
      <c r="D7779">
        <f>ArmSim_export!K7783</f>
        <v>0</v>
      </c>
      <c r="E7779">
        <f>ArmSim_export!N7783</f>
        <v>0</v>
      </c>
      <c r="F7779">
        <f>ArmSim_export!Q7783</f>
        <v>0</v>
      </c>
      <c r="G7779">
        <f>ArmSim_export!R7783</f>
        <v>0</v>
      </c>
      <c r="H7779">
        <f>ArmSim_export!S7783</f>
        <v>0</v>
      </c>
      <c r="I7779">
        <f>ArmSim_export!T7783</f>
        <v>0</v>
      </c>
      <c r="J7779">
        <f>ArmSim_export!U7783</f>
        <v>0</v>
      </c>
    </row>
    <row r="7780" spans="1:10" x14ac:dyDescent="0.25">
      <c r="A7780">
        <f>ArmSim_export!A7784</f>
        <v>0</v>
      </c>
      <c r="B7780">
        <f>ArmSim_export!E7784</f>
        <v>0</v>
      </c>
      <c r="C7780">
        <f>ArmSim_export!H7784</f>
        <v>0</v>
      </c>
      <c r="D7780">
        <f>ArmSim_export!K7784</f>
        <v>0</v>
      </c>
      <c r="E7780">
        <f>ArmSim_export!N7784</f>
        <v>0</v>
      </c>
      <c r="F7780">
        <f>ArmSim_export!Q7784</f>
        <v>0</v>
      </c>
      <c r="G7780">
        <f>ArmSim_export!R7784</f>
        <v>0</v>
      </c>
      <c r="H7780">
        <f>ArmSim_export!S7784</f>
        <v>0</v>
      </c>
      <c r="I7780">
        <f>ArmSim_export!T7784</f>
        <v>0</v>
      </c>
      <c r="J7780">
        <f>ArmSim_export!U7784</f>
        <v>0</v>
      </c>
    </row>
    <row r="7781" spans="1:10" x14ac:dyDescent="0.25">
      <c r="A7781">
        <f>ArmSim_export!A7785</f>
        <v>0</v>
      </c>
      <c r="B7781">
        <f>ArmSim_export!E7785</f>
        <v>0</v>
      </c>
      <c r="C7781">
        <f>ArmSim_export!H7785</f>
        <v>0</v>
      </c>
      <c r="D7781">
        <f>ArmSim_export!K7785</f>
        <v>0</v>
      </c>
      <c r="E7781">
        <f>ArmSim_export!N7785</f>
        <v>0</v>
      </c>
      <c r="F7781">
        <f>ArmSim_export!Q7785</f>
        <v>0</v>
      </c>
      <c r="G7781">
        <f>ArmSim_export!R7785</f>
        <v>0</v>
      </c>
      <c r="H7781">
        <f>ArmSim_export!S7785</f>
        <v>0</v>
      </c>
      <c r="I7781">
        <f>ArmSim_export!T7785</f>
        <v>0</v>
      </c>
      <c r="J7781">
        <f>ArmSim_export!U7785</f>
        <v>0</v>
      </c>
    </row>
    <row r="7782" spans="1:10" x14ac:dyDescent="0.25">
      <c r="A7782">
        <f>ArmSim_export!A7786</f>
        <v>0</v>
      </c>
      <c r="B7782">
        <f>ArmSim_export!E7786</f>
        <v>0</v>
      </c>
      <c r="C7782">
        <f>ArmSim_export!H7786</f>
        <v>0</v>
      </c>
      <c r="D7782">
        <f>ArmSim_export!K7786</f>
        <v>0</v>
      </c>
      <c r="E7782">
        <f>ArmSim_export!N7786</f>
        <v>0</v>
      </c>
      <c r="F7782">
        <f>ArmSim_export!Q7786</f>
        <v>0</v>
      </c>
      <c r="G7782">
        <f>ArmSim_export!R7786</f>
        <v>0</v>
      </c>
      <c r="H7782">
        <f>ArmSim_export!S7786</f>
        <v>0</v>
      </c>
      <c r="I7782">
        <f>ArmSim_export!T7786</f>
        <v>0</v>
      </c>
      <c r="J7782">
        <f>ArmSim_export!U7786</f>
        <v>0</v>
      </c>
    </row>
    <row r="7783" spans="1:10" x14ac:dyDescent="0.25">
      <c r="A7783">
        <f>ArmSim_export!A7787</f>
        <v>0</v>
      </c>
      <c r="B7783">
        <f>ArmSim_export!E7787</f>
        <v>0</v>
      </c>
      <c r="C7783">
        <f>ArmSim_export!H7787</f>
        <v>0</v>
      </c>
      <c r="D7783">
        <f>ArmSim_export!K7787</f>
        <v>0</v>
      </c>
      <c r="E7783">
        <f>ArmSim_export!N7787</f>
        <v>0</v>
      </c>
      <c r="F7783">
        <f>ArmSim_export!Q7787</f>
        <v>0</v>
      </c>
      <c r="G7783">
        <f>ArmSim_export!R7787</f>
        <v>0</v>
      </c>
      <c r="H7783">
        <f>ArmSim_export!S7787</f>
        <v>0</v>
      </c>
      <c r="I7783">
        <f>ArmSim_export!T7787</f>
        <v>0</v>
      </c>
      <c r="J7783">
        <f>ArmSim_export!U7787</f>
        <v>0</v>
      </c>
    </row>
    <row r="7784" spans="1:10" x14ac:dyDescent="0.25">
      <c r="A7784">
        <f>ArmSim_export!A7788</f>
        <v>0</v>
      </c>
      <c r="B7784">
        <f>ArmSim_export!E7788</f>
        <v>0</v>
      </c>
      <c r="C7784">
        <f>ArmSim_export!H7788</f>
        <v>0</v>
      </c>
      <c r="D7784">
        <f>ArmSim_export!K7788</f>
        <v>0</v>
      </c>
      <c r="E7784">
        <f>ArmSim_export!N7788</f>
        <v>0</v>
      </c>
      <c r="F7784">
        <f>ArmSim_export!Q7788</f>
        <v>0</v>
      </c>
      <c r="G7784">
        <f>ArmSim_export!R7788</f>
        <v>0</v>
      </c>
      <c r="H7784">
        <f>ArmSim_export!S7788</f>
        <v>0</v>
      </c>
      <c r="I7784">
        <f>ArmSim_export!T7788</f>
        <v>0</v>
      </c>
      <c r="J7784">
        <f>ArmSim_export!U7788</f>
        <v>0</v>
      </c>
    </row>
    <row r="7785" spans="1:10" x14ac:dyDescent="0.25">
      <c r="A7785">
        <f>ArmSim_export!A7789</f>
        <v>0</v>
      </c>
      <c r="B7785">
        <f>ArmSim_export!E7789</f>
        <v>0</v>
      </c>
      <c r="C7785">
        <f>ArmSim_export!H7789</f>
        <v>0</v>
      </c>
      <c r="D7785">
        <f>ArmSim_export!K7789</f>
        <v>0</v>
      </c>
      <c r="E7785">
        <f>ArmSim_export!N7789</f>
        <v>0</v>
      </c>
      <c r="F7785">
        <f>ArmSim_export!Q7789</f>
        <v>0</v>
      </c>
      <c r="G7785">
        <f>ArmSim_export!R7789</f>
        <v>0</v>
      </c>
      <c r="H7785">
        <f>ArmSim_export!S7789</f>
        <v>0</v>
      </c>
      <c r="I7785">
        <f>ArmSim_export!T7789</f>
        <v>0</v>
      </c>
      <c r="J7785">
        <f>ArmSim_export!U7789</f>
        <v>0</v>
      </c>
    </row>
    <row r="7786" spans="1:10" x14ac:dyDescent="0.25">
      <c r="A7786">
        <f>ArmSim_export!A7790</f>
        <v>0</v>
      </c>
      <c r="B7786">
        <f>ArmSim_export!E7790</f>
        <v>0</v>
      </c>
      <c r="C7786">
        <f>ArmSim_export!H7790</f>
        <v>0</v>
      </c>
      <c r="D7786">
        <f>ArmSim_export!K7790</f>
        <v>0</v>
      </c>
      <c r="E7786">
        <f>ArmSim_export!N7790</f>
        <v>0</v>
      </c>
      <c r="F7786">
        <f>ArmSim_export!Q7790</f>
        <v>0</v>
      </c>
      <c r="G7786">
        <f>ArmSim_export!R7790</f>
        <v>0</v>
      </c>
      <c r="H7786">
        <f>ArmSim_export!S7790</f>
        <v>0</v>
      </c>
      <c r="I7786">
        <f>ArmSim_export!T7790</f>
        <v>0</v>
      </c>
      <c r="J7786">
        <f>ArmSim_export!U7790</f>
        <v>0</v>
      </c>
    </row>
    <row r="7787" spans="1:10" x14ac:dyDescent="0.25">
      <c r="A7787">
        <f>ArmSim_export!A7791</f>
        <v>0</v>
      </c>
      <c r="B7787">
        <f>ArmSim_export!E7791</f>
        <v>0</v>
      </c>
      <c r="C7787">
        <f>ArmSim_export!H7791</f>
        <v>0</v>
      </c>
      <c r="D7787">
        <f>ArmSim_export!K7791</f>
        <v>0</v>
      </c>
      <c r="E7787">
        <f>ArmSim_export!N7791</f>
        <v>0</v>
      </c>
      <c r="F7787">
        <f>ArmSim_export!Q7791</f>
        <v>0</v>
      </c>
      <c r="G7787">
        <f>ArmSim_export!R7791</f>
        <v>0</v>
      </c>
      <c r="H7787">
        <f>ArmSim_export!S7791</f>
        <v>0</v>
      </c>
      <c r="I7787">
        <f>ArmSim_export!T7791</f>
        <v>0</v>
      </c>
      <c r="J7787">
        <f>ArmSim_export!U7791</f>
        <v>0</v>
      </c>
    </row>
    <row r="7788" spans="1:10" x14ac:dyDescent="0.25">
      <c r="A7788">
        <f>ArmSim_export!A7792</f>
        <v>0</v>
      </c>
      <c r="B7788">
        <f>ArmSim_export!E7792</f>
        <v>0</v>
      </c>
      <c r="C7788">
        <f>ArmSim_export!H7792</f>
        <v>0</v>
      </c>
      <c r="D7788">
        <f>ArmSim_export!K7792</f>
        <v>0</v>
      </c>
      <c r="E7788">
        <f>ArmSim_export!N7792</f>
        <v>0</v>
      </c>
      <c r="F7788">
        <f>ArmSim_export!Q7792</f>
        <v>0</v>
      </c>
      <c r="G7788">
        <f>ArmSim_export!R7792</f>
        <v>0</v>
      </c>
      <c r="H7788">
        <f>ArmSim_export!S7792</f>
        <v>0</v>
      </c>
      <c r="I7788">
        <f>ArmSim_export!T7792</f>
        <v>0</v>
      </c>
      <c r="J7788">
        <f>ArmSim_export!U7792</f>
        <v>0</v>
      </c>
    </row>
    <row r="7789" spans="1:10" x14ac:dyDescent="0.25">
      <c r="A7789">
        <f>ArmSim_export!A7793</f>
        <v>0</v>
      </c>
      <c r="B7789">
        <f>ArmSim_export!E7793</f>
        <v>0</v>
      </c>
      <c r="C7789">
        <f>ArmSim_export!H7793</f>
        <v>0</v>
      </c>
      <c r="D7789">
        <f>ArmSim_export!K7793</f>
        <v>0</v>
      </c>
      <c r="E7789">
        <f>ArmSim_export!N7793</f>
        <v>0</v>
      </c>
      <c r="F7789">
        <f>ArmSim_export!Q7793</f>
        <v>0</v>
      </c>
      <c r="G7789">
        <f>ArmSim_export!R7793</f>
        <v>0</v>
      </c>
      <c r="H7789">
        <f>ArmSim_export!S7793</f>
        <v>0</v>
      </c>
      <c r="I7789">
        <f>ArmSim_export!T7793</f>
        <v>0</v>
      </c>
      <c r="J7789">
        <f>ArmSim_export!U7793</f>
        <v>0</v>
      </c>
    </row>
    <row r="7790" spans="1:10" x14ac:dyDescent="0.25">
      <c r="A7790">
        <f>ArmSim_export!A7794</f>
        <v>0</v>
      </c>
      <c r="B7790">
        <f>ArmSim_export!E7794</f>
        <v>0</v>
      </c>
      <c r="C7790">
        <f>ArmSim_export!H7794</f>
        <v>0</v>
      </c>
      <c r="D7790">
        <f>ArmSim_export!K7794</f>
        <v>0</v>
      </c>
      <c r="E7790">
        <f>ArmSim_export!N7794</f>
        <v>0</v>
      </c>
      <c r="F7790">
        <f>ArmSim_export!Q7794</f>
        <v>0</v>
      </c>
      <c r="G7790">
        <f>ArmSim_export!R7794</f>
        <v>0</v>
      </c>
      <c r="H7790">
        <f>ArmSim_export!S7794</f>
        <v>0</v>
      </c>
      <c r="I7790">
        <f>ArmSim_export!T7794</f>
        <v>0</v>
      </c>
      <c r="J7790">
        <f>ArmSim_export!U7794</f>
        <v>0</v>
      </c>
    </row>
    <row r="7791" spans="1:10" x14ac:dyDescent="0.25">
      <c r="A7791">
        <f>ArmSim_export!A7795</f>
        <v>0</v>
      </c>
      <c r="B7791">
        <f>ArmSim_export!E7795</f>
        <v>0</v>
      </c>
      <c r="C7791">
        <f>ArmSim_export!H7795</f>
        <v>0</v>
      </c>
      <c r="D7791">
        <f>ArmSim_export!K7795</f>
        <v>0</v>
      </c>
      <c r="E7791">
        <f>ArmSim_export!N7795</f>
        <v>0</v>
      </c>
      <c r="F7791">
        <f>ArmSim_export!Q7795</f>
        <v>0</v>
      </c>
      <c r="G7791">
        <f>ArmSim_export!R7795</f>
        <v>0</v>
      </c>
      <c r="H7791">
        <f>ArmSim_export!S7795</f>
        <v>0</v>
      </c>
      <c r="I7791">
        <f>ArmSim_export!T7795</f>
        <v>0</v>
      </c>
      <c r="J7791">
        <f>ArmSim_export!U7795</f>
        <v>0</v>
      </c>
    </row>
    <row r="7792" spans="1:10" x14ac:dyDescent="0.25">
      <c r="A7792">
        <f>ArmSim_export!A7796</f>
        <v>0</v>
      </c>
      <c r="B7792">
        <f>ArmSim_export!E7796</f>
        <v>0</v>
      </c>
      <c r="C7792">
        <f>ArmSim_export!H7796</f>
        <v>0</v>
      </c>
      <c r="D7792">
        <f>ArmSim_export!K7796</f>
        <v>0</v>
      </c>
      <c r="E7792">
        <f>ArmSim_export!N7796</f>
        <v>0</v>
      </c>
      <c r="F7792">
        <f>ArmSim_export!Q7796</f>
        <v>0</v>
      </c>
      <c r="G7792">
        <f>ArmSim_export!R7796</f>
        <v>0</v>
      </c>
      <c r="H7792">
        <f>ArmSim_export!S7796</f>
        <v>0</v>
      </c>
      <c r="I7792">
        <f>ArmSim_export!T7796</f>
        <v>0</v>
      </c>
      <c r="J7792">
        <f>ArmSim_export!U7796</f>
        <v>0</v>
      </c>
    </row>
    <row r="7793" spans="1:10" x14ac:dyDescent="0.25">
      <c r="A7793">
        <f>ArmSim_export!A7797</f>
        <v>0</v>
      </c>
      <c r="B7793">
        <f>ArmSim_export!E7797</f>
        <v>0</v>
      </c>
      <c r="C7793">
        <f>ArmSim_export!H7797</f>
        <v>0</v>
      </c>
      <c r="D7793">
        <f>ArmSim_export!K7797</f>
        <v>0</v>
      </c>
      <c r="E7793">
        <f>ArmSim_export!N7797</f>
        <v>0</v>
      </c>
      <c r="F7793">
        <f>ArmSim_export!Q7797</f>
        <v>0</v>
      </c>
      <c r="G7793">
        <f>ArmSim_export!R7797</f>
        <v>0</v>
      </c>
      <c r="H7793">
        <f>ArmSim_export!S7797</f>
        <v>0</v>
      </c>
      <c r="I7793">
        <f>ArmSim_export!T7797</f>
        <v>0</v>
      </c>
      <c r="J7793">
        <f>ArmSim_export!U7797</f>
        <v>0</v>
      </c>
    </row>
    <row r="7794" spans="1:10" x14ac:dyDescent="0.25">
      <c r="A7794">
        <f>ArmSim_export!A7798</f>
        <v>0</v>
      </c>
      <c r="B7794">
        <f>ArmSim_export!E7798</f>
        <v>0</v>
      </c>
      <c r="C7794">
        <f>ArmSim_export!H7798</f>
        <v>0</v>
      </c>
      <c r="D7794">
        <f>ArmSim_export!K7798</f>
        <v>0</v>
      </c>
      <c r="E7794">
        <f>ArmSim_export!N7798</f>
        <v>0</v>
      </c>
      <c r="F7794">
        <f>ArmSim_export!Q7798</f>
        <v>0</v>
      </c>
      <c r="G7794">
        <f>ArmSim_export!R7798</f>
        <v>0</v>
      </c>
      <c r="H7794">
        <f>ArmSim_export!S7798</f>
        <v>0</v>
      </c>
      <c r="I7794">
        <f>ArmSim_export!T7798</f>
        <v>0</v>
      </c>
      <c r="J7794">
        <f>ArmSim_export!U7798</f>
        <v>0</v>
      </c>
    </row>
    <row r="7795" spans="1:10" x14ac:dyDescent="0.25">
      <c r="A7795">
        <f>ArmSim_export!A7799</f>
        <v>0</v>
      </c>
      <c r="B7795">
        <f>ArmSim_export!E7799</f>
        <v>0</v>
      </c>
      <c r="C7795">
        <f>ArmSim_export!H7799</f>
        <v>0</v>
      </c>
      <c r="D7795">
        <f>ArmSim_export!K7799</f>
        <v>0</v>
      </c>
      <c r="E7795">
        <f>ArmSim_export!N7799</f>
        <v>0</v>
      </c>
      <c r="F7795">
        <f>ArmSim_export!Q7799</f>
        <v>0</v>
      </c>
      <c r="G7795">
        <f>ArmSim_export!R7799</f>
        <v>0</v>
      </c>
      <c r="H7795">
        <f>ArmSim_export!S7799</f>
        <v>0</v>
      </c>
      <c r="I7795">
        <f>ArmSim_export!T7799</f>
        <v>0</v>
      </c>
      <c r="J7795">
        <f>ArmSim_export!U7799</f>
        <v>0</v>
      </c>
    </row>
    <row r="7796" spans="1:10" x14ac:dyDescent="0.25">
      <c r="A7796">
        <f>ArmSim_export!A7800</f>
        <v>0</v>
      </c>
      <c r="B7796">
        <f>ArmSim_export!E7800</f>
        <v>0</v>
      </c>
      <c r="C7796">
        <f>ArmSim_export!H7800</f>
        <v>0</v>
      </c>
      <c r="D7796">
        <f>ArmSim_export!K7800</f>
        <v>0</v>
      </c>
      <c r="E7796">
        <f>ArmSim_export!N7800</f>
        <v>0</v>
      </c>
      <c r="F7796">
        <f>ArmSim_export!Q7800</f>
        <v>0</v>
      </c>
      <c r="G7796">
        <f>ArmSim_export!R7800</f>
        <v>0</v>
      </c>
      <c r="H7796">
        <f>ArmSim_export!S7800</f>
        <v>0</v>
      </c>
      <c r="I7796">
        <f>ArmSim_export!T7800</f>
        <v>0</v>
      </c>
      <c r="J7796">
        <f>ArmSim_export!U7800</f>
        <v>0</v>
      </c>
    </row>
    <row r="7797" spans="1:10" x14ac:dyDescent="0.25">
      <c r="A7797">
        <f>ArmSim_export!A7801</f>
        <v>0</v>
      </c>
      <c r="B7797">
        <f>ArmSim_export!E7801</f>
        <v>0</v>
      </c>
      <c r="C7797">
        <f>ArmSim_export!H7801</f>
        <v>0</v>
      </c>
      <c r="D7797">
        <f>ArmSim_export!K7801</f>
        <v>0</v>
      </c>
      <c r="E7797">
        <f>ArmSim_export!N7801</f>
        <v>0</v>
      </c>
      <c r="F7797">
        <f>ArmSim_export!Q7801</f>
        <v>0</v>
      </c>
      <c r="G7797">
        <f>ArmSim_export!R7801</f>
        <v>0</v>
      </c>
      <c r="H7797">
        <f>ArmSim_export!S7801</f>
        <v>0</v>
      </c>
      <c r="I7797">
        <f>ArmSim_export!T7801</f>
        <v>0</v>
      </c>
      <c r="J7797">
        <f>ArmSim_export!U7801</f>
        <v>0</v>
      </c>
    </row>
    <row r="7798" spans="1:10" x14ac:dyDescent="0.25">
      <c r="A7798">
        <f>ArmSim_export!A7802</f>
        <v>0</v>
      </c>
      <c r="B7798">
        <f>ArmSim_export!E7802</f>
        <v>0</v>
      </c>
      <c r="C7798">
        <f>ArmSim_export!H7802</f>
        <v>0</v>
      </c>
      <c r="D7798">
        <f>ArmSim_export!K7802</f>
        <v>0</v>
      </c>
      <c r="E7798">
        <f>ArmSim_export!N7802</f>
        <v>0</v>
      </c>
      <c r="F7798">
        <f>ArmSim_export!Q7802</f>
        <v>0</v>
      </c>
      <c r="G7798">
        <f>ArmSim_export!R7802</f>
        <v>0</v>
      </c>
      <c r="H7798">
        <f>ArmSim_export!S7802</f>
        <v>0</v>
      </c>
      <c r="I7798">
        <f>ArmSim_export!T7802</f>
        <v>0</v>
      </c>
      <c r="J7798">
        <f>ArmSim_export!U7802</f>
        <v>0</v>
      </c>
    </row>
    <row r="7799" spans="1:10" x14ac:dyDescent="0.25">
      <c r="A7799">
        <f>ArmSim_export!A7803</f>
        <v>0</v>
      </c>
      <c r="B7799">
        <f>ArmSim_export!E7803</f>
        <v>0</v>
      </c>
      <c r="C7799">
        <f>ArmSim_export!H7803</f>
        <v>0</v>
      </c>
      <c r="D7799">
        <f>ArmSim_export!K7803</f>
        <v>0</v>
      </c>
      <c r="E7799">
        <f>ArmSim_export!N7803</f>
        <v>0</v>
      </c>
      <c r="F7799">
        <f>ArmSim_export!Q7803</f>
        <v>0</v>
      </c>
      <c r="G7799">
        <f>ArmSim_export!R7803</f>
        <v>0</v>
      </c>
      <c r="H7799">
        <f>ArmSim_export!S7803</f>
        <v>0</v>
      </c>
      <c r="I7799">
        <f>ArmSim_export!T7803</f>
        <v>0</v>
      </c>
      <c r="J7799">
        <f>ArmSim_export!U7803</f>
        <v>0</v>
      </c>
    </row>
    <row r="7800" spans="1:10" x14ac:dyDescent="0.25">
      <c r="A7800">
        <f>ArmSim_export!A7804</f>
        <v>0</v>
      </c>
      <c r="B7800">
        <f>ArmSim_export!E7804</f>
        <v>0</v>
      </c>
      <c r="C7800">
        <f>ArmSim_export!H7804</f>
        <v>0</v>
      </c>
      <c r="D7800">
        <f>ArmSim_export!K7804</f>
        <v>0</v>
      </c>
      <c r="E7800">
        <f>ArmSim_export!N7804</f>
        <v>0</v>
      </c>
      <c r="F7800">
        <f>ArmSim_export!Q7804</f>
        <v>0</v>
      </c>
      <c r="G7800">
        <f>ArmSim_export!R7804</f>
        <v>0</v>
      </c>
      <c r="H7800">
        <f>ArmSim_export!S7804</f>
        <v>0</v>
      </c>
      <c r="I7800">
        <f>ArmSim_export!T7804</f>
        <v>0</v>
      </c>
      <c r="J7800">
        <f>ArmSim_export!U7804</f>
        <v>0</v>
      </c>
    </row>
    <row r="7801" spans="1:10" x14ac:dyDescent="0.25">
      <c r="A7801">
        <f>ArmSim_export!A7805</f>
        <v>0</v>
      </c>
      <c r="B7801">
        <f>ArmSim_export!E7805</f>
        <v>0</v>
      </c>
      <c r="C7801">
        <f>ArmSim_export!H7805</f>
        <v>0</v>
      </c>
      <c r="D7801">
        <f>ArmSim_export!K7805</f>
        <v>0</v>
      </c>
      <c r="E7801">
        <f>ArmSim_export!N7805</f>
        <v>0</v>
      </c>
      <c r="F7801">
        <f>ArmSim_export!Q7805</f>
        <v>0</v>
      </c>
      <c r="G7801">
        <f>ArmSim_export!R7805</f>
        <v>0</v>
      </c>
      <c r="H7801">
        <f>ArmSim_export!S7805</f>
        <v>0</v>
      </c>
      <c r="I7801">
        <f>ArmSim_export!T7805</f>
        <v>0</v>
      </c>
      <c r="J7801">
        <f>ArmSim_export!U7805</f>
        <v>0</v>
      </c>
    </row>
    <row r="7802" spans="1:10" x14ac:dyDescent="0.25">
      <c r="A7802">
        <f>ArmSim_export!A7806</f>
        <v>0</v>
      </c>
      <c r="B7802">
        <f>ArmSim_export!E7806</f>
        <v>0</v>
      </c>
      <c r="C7802">
        <f>ArmSim_export!H7806</f>
        <v>0</v>
      </c>
      <c r="D7802">
        <f>ArmSim_export!K7806</f>
        <v>0</v>
      </c>
      <c r="E7802">
        <f>ArmSim_export!N7806</f>
        <v>0</v>
      </c>
      <c r="F7802">
        <f>ArmSim_export!Q7806</f>
        <v>0</v>
      </c>
      <c r="G7802">
        <f>ArmSim_export!R7806</f>
        <v>0</v>
      </c>
      <c r="H7802">
        <f>ArmSim_export!S7806</f>
        <v>0</v>
      </c>
      <c r="I7802">
        <f>ArmSim_export!T7806</f>
        <v>0</v>
      </c>
      <c r="J7802">
        <f>ArmSim_export!U7806</f>
        <v>0</v>
      </c>
    </row>
    <row r="7803" spans="1:10" x14ac:dyDescent="0.25">
      <c r="A7803">
        <f>ArmSim_export!A7807</f>
        <v>0</v>
      </c>
      <c r="B7803">
        <f>ArmSim_export!E7807</f>
        <v>0</v>
      </c>
      <c r="C7803">
        <f>ArmSim_export!H7807</f>
        <v>0</v>
      </c>
      <c r="D7803">
        <f>ArmSim_export!K7807</f>
        <v>0</v>
      </c>
      <c r="E7803">
        <f>ArmSim_export!N7807</f>
        <v>0</v>
      </c>
      <c r="F7803">
        <f>ArmSim_export!Q7807</f>
        <v>0</v>
      </c>
      <c r="G7803">
        <f>ArmSim_export!R7807</f>
        <v>0</v>
      </c>
      <c r="H7803">
        <f>ArmSim_export!S7807</f>
        <v>0</v>
      </c>
      <c r="I7803">
        <f>ArmSim_export!T7807</f>
        <v>0</v>
      </c>
      <c r="J7803">
        <f>ArmSim_export!U7807</f>
        <v>0</v>
      </c>
    </row>
    <row r="7804" spans="1:10" x14ac:dyDescent="0.25">
      <c r="A7804">
        <f>ArmSim_export!A7808</f>
        <v>0</v>
      </c>
      <c r="B7804">
        <f>ArmSim_export!E7808</f>
        <v>0</v>
      </c>
      <c r="C7804">
        <f>ArmSim_export!H7808</f>
        <v>0</v>
      </c>
      <c r="D7804">
        <f>ArmSim_export!K7808</f>
        <v>0</v>
      </c>
      <c r="E7804">
        <f>ArmSim_export!N7808</f>
        <v>0</v>
      </c>
      <c r="F7804">
        <f>ArmSim_export!Q7808</f>
        <v>0</v>
      </c>
      <c r="G7804">
        <f>ArmSim_export!R7808</f>
        <v>0</v>
      </c>
      <c r="H7804">
        <f>ArmSim_export!S7808</f>
        <v>0</v>
      </c>
      <c r="I7804">
        <f>ArmSim_export!T7808</f>
        <v>0</v>
      </c>
      <c r="J7804">
        <f>ArmSim_export!U7808</f>
        <v>0</v>
      </c>
    </row>
    <row r="7805" spans="1:10" x14ac:dyDescent="0.25">
      <c r="A7805">
        <f>ArmSim_export!A7809</f>
        <v>0</v>
      </c>
      <c r="B7805">
        <f>ArmSim_export!E7809</f>
        <v>0</v>
      </c>
      <c r="C7805">
        <f>ArmSim_export!H7809</f>
        <v>0</v>
      </c>
      <c r="D7805">
        <f>ArmSim_export!K7809</f>
        <v>0</v>
      </c>
      <c r="E7805">
        <f>ArmSim_export!N7809</f>
        <v>0</v>
      </c>
      <c r="F7805">
        <f>ArmSim_export!Q7809</f>
        <v>0</v>
      </c>
      <c r="G7805">
        <f>ArmSim_export!R7809</f>
        <v>0</v>
      </c>
      <c r="H7805">
        <f>ArmSim_export!S7809</f>
        <v>0</v>
      </c>
      <c r="I7805">
        <f>ArmSim_export!T7809</f>
        <v>0</v>
      </c>
      <c r="J7805">
        <f>ArmSim_export!U7809</f>
        <v>0</v>
      </c>
    </row>
    <row r="7806" spans="1:10" x14ac:dyDescent="0.25">
      <c r="A7806">
        <f>ArmSim_export!A7810</f>
        <v>0</v>
      </c>
      <c r="B7806">
        <f>ArmSim_export!E7810</f>
        <v>0</v>
      </c>
      <c r="C7806">
        <f>ArmSim_export!H7810</f>
        <v>0</v>
      </c>
      <c r="D7806">
        <f>ArmSim_export!K7810</f>
        <v>0</v>
      </c>
      <c r="E7806">
        <f>ArmSim_export!N7810</f>
        <v>0</v>
      </c>
      <c r="F7806">
        <f>ArmSim_export!Q7810</f>
        <v>0</v>
      </c>
      <c r="G7806">
        <f>ArmSim_export!R7810</f>
        <v>0</v>
      </c>
      <c r="H7806">
        <f>ArmSim_export!S7810</f>
        <v>0</v>
      </c>
      <c r="I7806">
        <f>ArmSim_export!T7810</f>
        <v>0</v>
      </c>
      <c r="J7806">
        <f>ArmSim_export!U7810</f>
        <v>0</v>
      </c>
    </row>
    <row r="7807" spans="1:10" x14ac:dyDescent="0.25">
      <c r="A7807">
        <f>ArmSim_export!A7811</f>
        <v>0</v>
      </c>
      <c r="B7807">
        <f>ArmSim_export!E7811</f>
        <v>0</v>
      </c>
      <c r="C7807">
        <f>ArmSim_export!H7811</f>
        <v>0</v>
      </c>
      <c r="D7807">
        <f>ArmSim_export!K7811</f>
        <v>0</v>
      </c>
      <c r="E7807">
        <f>ArmSim_export!N7811</f>
        <v>0</v>
      </c>
      <c r="F7807">
        <f>ArmSim_export!Q7811</f>
        <v>0</v>
      </c>
      <c r="G7807">
        <f>ArmSim_export!R7811</f>
        <v>0</v>
      </c>
      <c r="H7807">
        <f>ArmSim_export!S7811</f>
        <v>0</v>
      </c>
      <c r="I7807">
        <f>ArmSim_export!T7811</f>
        <v>0</v>
      </c>
      <c r="J7807">
        <f>ArmSim_export!U7811</f>
        <v>0</v>
      </c>
    </row>
    <row r="7808" spans="1:10" x14ac:dyDescent="0.25">
      <c r="A7808">
        <f>ArmSim_export!A7812</f>
        <v>0</v>
      </c>
      <c r="B7808">
        <f>ArmSim_export!E7812</f>
        <v>0</v>
      </c>
      <c r="C7808">
        <f>ArmSim_export!H7812</f>
        <v>0</v>
      </c>
      <c r="D7808">
        <f>ArmSim_export!K7812</f>
        <v>0</v>
      </c>
      <c r="E7808">
        <f>ArmSim_export!N7812</f>
        <v>0</v>
      </c>
      <c r="F7808">
        <f>ArmSim_export!Q7812</f>
        <v>0</v>
      </c>
      <c r="G7808">
        <f>ArmSim_export!R7812</f>
        <v>0</v>
      </c>
      <c r="H7808">
        <f>ArmSim_export!S7812</f>
        <v>0</v>
      </c>
      <c r="I7808">
        <f>ArmSim_export!T7812</f>
        <v>0</v>
      </c>
      <c r="J7808">
        <f>ArmSim_export!U7812</f>
        <v>0</v>
      </c>
    </row>
    <row r="7809" spans="1:10" x14ac:dyDescent="0.25">
      <c r="A7809">
        <f>ArmSim_export!A7813</f>
        <v>0</v>
      </c>
      <c r="B7809">
        <f>ArmSim_export!E7813</f>
        <v>0</v>
      </c>
      <c r="C7809">
        <f>ArmSim_export!H7813</f>
        <v>0</v>
      </c>
      <c r="D7809">
        <f>ArmSim_export!K7813</f>
        <v>0</v>
      </c>
      <c r="E7809">
        <f>ArmSim_export!N7813</f>
        <v>0</v>
      </c>
      <c r="F7809">
        <f>ArmSim_export!Q7813</f>
        <v>0</v>
      </c>
      <c r="G7809">
        <f>ArmSim_export!R7813</f>
        <v>0</v>
      </c>
      <c r="H7809">
        <f>ArmSim_export!S7813</f>
        <v>0</v>
      </c>
      <c r="I7809">
        <f>ArmSim_export!T7813</f>
        <v>0</v>
      </c>
      <c r="J7809">
        <f>ArmSim_export!U7813</f>
        <v>0</v>
      </c>
    </row>
    <row r="7810" spans="1:10" x14ac:dyDescent="0.25">
      <c r="A7810">
        <f>ArmSim_export!A7814</f>
        <v>0</v>
      </c>
      <c r="B7810">
        <f>ArmSim_export!E7814</f>
        <v>0</v>
      </c>
      <c r="C7810">
        <f>ArmSim_export!H7814</f>
        <v>0</v>
      </c>
      <c r="D7810">
        <f>ArmSim_export!K7814</f>
        <v>0</v>
      </c>
      <c r="E7810">
        <f>ArmSim_export!N7814</f>
        <v>0</v>
      </c>
      <c r="F7810">
        <f>ArmSim_export!Q7814</f>
        <v>0</v>
      </c>
      <c r="G7810">
        <f>ArmSim_export!R7814</f>
        <v>0</v>
      </c>
      <c r="H7810">
        <f>ArmSim_export!S7814</f>
        <v>0</v>
      </c>
      <c r="I7810">
        <f>ArmSim_export!T7814</f>
        <v>0</v>
      </c>
      <c r="J7810">
        <f>ArmSim_export!U7814</f>
        <v>0</v>
      </c>
    </row>
    <row r="7811" spans="1:10" x14ac:dyDescent="0.25">
      <c r="A7811">
        <f>ArmSim_export!A7815</f>
        <v>0</v>
      </c>
      <c r="B7811">
        <f>ArmSim_export!E7815</f>
        <v>0</v>
      </c>
      <c r="C7811">
        <f>ArmSim_export!H7815</f>
        <v>0</v>
      </c>
      <c r="D7811">
        <f>ArmSim_export!K7815</f>
        <v>0</v>
      </c>
      <c r="E7811">
        <f>ArmSim_export!N7815</f>
        <v>0</v>
      </c>
      <c r="F7811">
        <f>ArmSim_export!Q7815</f>
        <v>0</v>
      </c>
      <c r="G7811">
        <f>ArmSim_export!R7815</f>
        <v>0</v>
      </c>
      <c r="H7811">
        <f>ArmSim_export!S7815</f>
        <v>0</v>
      </c>
      <c r="I7811">
        <f>ArmSim_export!T7815</f>
        <v>0</v>
      </c>
      <c r="J7811">
        <f>ArmSim_export!U7815</f>
        <v>0</v>
      </c>
    </row>
    <row r="7812" spans="1:10" x14ac:dyDescent="0.25">
      <c r="A7812">
        <f>ArmSim_export!A7816</f>
        <v>0</v>
      </c>
      <c r="B7812">
        <f>ArmSim_export!E7816</f>
        <v>0</v>
      </c>
      <c r="C7812">
        <f>ArmSim_export!H7816</f>
        <v>0</v>
      </c>
      <c r="D7812">
        <f>ArmSim_export!K7816</f>
        <v>0</v>
      </c>
      <c r="E7812">
        <f>ArmSim_export!N7816</f>
        <v>0</v>
      </c>
      <c r="F7812">
        <f>ArmSim_export!Q7816</f>
        <v>0</v>
      </c>
      <c r="G7812">
        <f>ArmSim_export!R7816</f>
        <v>0</v>
      </c>
      <c r="H7812">
        <f>ArmSim_export!S7816</f>
        <v>0</v>
      </c>
      <c r="I7812">
        <f>ArmSim_export!T7816</f>
        <v>0</v>
      </c>
      <c r="J7812">
        <f>ArmSim_export!U7816</f>
        <v>0</v>
      </c>
    </row>
    <row r="7813" spans="1:10" x14ac:dyDescent="0.25">
      <c r="A7813">
        <f>ArmSim_export!A7817</f>
        <v>0</v>
      </c>
      <c r="B7813">
        <f>ArmSim_export!E7817</f>
        <v>0</v>
      </c>
      <c r="C7813">
        <f>ArmSim_export!H7817</f>
        <v>0</v>
      </c>
      <c r="D7813">
        <f>ArmSim_export!K7817</f>
        <v>0</v>
      </c>
      <c r="E7813">
        <f>ArmSim_export!N7817</f>
        <v>0</v>
      </c>
      <c r="F7813">
        <f>ArmSim_export!Q7817</f>
        <v>0</v>
      </c>
      <c r="G7813">
        <f>ArmSim_export!R7817</f>
        <v>0</v>
      </c>
      <c r="H7813">
        <f>ArmSim_export!S7817</f>
        <v>0</v>
      </c>
      <c r="I7813">
        <f>ArmSim_export!T7817</f>
        <v>0</v>
      </c>
      <c r="J7813">
        <f>ArmSim_export!U7817</f>
        <v>0</v>
      </c>
    </row>
    <row r="7814" spans="1:10" x14ac:dyDescent="0.25">
      <c r="A7814">
        <f>ArmSim_export!A7818</f>
        <v>0</v>
      </c>
      <c r="B7814">
        <f>ArmSim_export!E7818</f>
        <v>0</v>
      </c>
      <c r="C7814">
        <f>ArmSim_export!H7818</f>
        <v>0</v>
      </c>
      <c r="D7814">
        <f>ArmSim_export!K7818</f>
        <v>0</v>
      </c>
      <c r="E7814">
        <f>ArmSim_export!N7818</f>
        <v>0</v>
      </c>
      <c r="F7814">
        <f>ArmSim_export!Q7818</f>
        <v>0</v>
      </c>
      <c r="G7814">
        <f>ArmSim_export!R7818</f>
        <v>0</v>
      </c>
      <c r="H7814">
        <f>ArmSim_export!S7818</f>
        <v>0</v>
      </c>
      <c r="I7814">
        <f>ArmSim_export!T7818</f>
        <v>0</v>
      </c>
      <c r="J7814">
        <f>ArmSim_export!U7818</f>
        <v>0</v>
      </c>
    </row>
    <row r="7815" spans="1:10" x14ac:dyDescent="0.25">
      <c r="A7815">
        <f>ArmSim_export!A7819</f>
        <v>0</v>
      </c>
      <c r="B7815">
        <f>ArmSim_export!E7819</f>
        <v>0</v>
      </c>
      <c r="C7815">
        <f>ArmSim_export!H7819</f>
        <v>0</v>
      </c>
      <c r="D7815">
        <f>ArmSim_export!K7819</f>
        <v>0</v>
      </c>
      <c r="E7815">
        <f>ArmSim_export!N7819</f>
        <v>0</v>
      </c>
      <c r="F7815">
        <f>ArmSim_export!Q7819</f>
        <v>0</v>
      </c>
      <c r="G7815">
        <f>ArmSim_export!R7819</f>
        <v>0</v>
      </c>
      <c r="H7815">
        <f>ArmSim_export!S7819</f>
        <v>0</v>
      </c>
      <c r="I7815">
        <f>ArmSim_export!T7819</f>
        <v>0</v>
      </c>
      <c r="J7815">
        <f>ArmSim_export!U7819</f>
        <v>0</v>
      </c>
    </row>
    <row r="7816" spans="1:10" x14ac:dyDescent="0.25">
      <c r="A7816">
        <f>ArmSim_export!A7820</f>
        <v>0</v>
      </c>
      <c r="B7816">
        <f>ArmSim_export!E7820</f>
        <v>0</v>
      </c>
      <c r="C7816">
        <f>ArmSim_export!H7820</f>
        <v>0</v>
      </c>
      <c r="D7816">
        <f>ArmSim_export!K7820</f>
        <v>0</v>
      </c>
      <c r="E7816">
        <f>ArmSim_export!N7820</f>
        <v>0</v>
      </c>
      <c r="F7816">
        <f>ArmSim_export!Q7820</f>
        <v>0</v>
      </c>
      <c r="G7816">
        <f>ArmSim_export!R7820</f>
        <v>0</v>
      </c>
      <c r="H7816">
        <f>ArmSim_export!S7820</f>
        <v>0</v>
      </c>
      <c r="I7816">
        <f>ArmSim_export!T7820</f>
        <v>0</v>
      </c>
      <c r="J7816">
        <f>ArmSim_export!U7820</f>
        <v>0</v>
      </c>
    </row>
    <row r="7817" spans="1:10" x14ac:dyDescent="0.25">
      <c r="A7817">
        <f>ArmSim_export!A7821</f>
        <v>0</v>
      </c>
      <c r="B7817">
        <f>ArmSim_export!E7821</f>
        <v>0</v>
      </c>
      <c r="C7817">
        <f>ArmSim_export!H7821</f>
        <v>0</v>
      </c>
      <c r="D7817">
        <f>ArmSim_export!K7821</f>
        <v>0</v>
      </c>
      <c r="E7817">
        <f>ArmSim_export!N7821</f>
        <v>0</v>
      </c>
      <c r="F7817">
        <f>ArmSim_export!Q7821</f>
        <v>0</v>
      </c>
      <c r="G7817">
        <f>ArmSim_export!R7821</f>
        <v>0</v>
      </c>
      <c r="H7817">
        <f>ArmSim_export!S7821</f>
        <v>0</v>
      </c>
      <c r="I7817">
        <f>ArmSim_export!T7821</f>
        <v>0</v>
      </c>
      <c r="J7817">
        <f>ArmSim_export!U7821</f>
        <v>0</v>
      </c>
    </row>
    <row r="7818" spans="1:10" x14ac:dyDescent="0.25">
      <c r="A7818">
        <f>ArmSim_export!A7822</f>
        <v>0</v>
      </c>
      <c r="B7818">
        <f>ArmSim_export!E7822</f>
        <v>0</v>
      </c>
      <c r="C7818">
        <f>ArmSim_export!H7822</f>
        <v>0</v>
      </c>
      <c r="D7818">
        <f>ArmSim_export!K7822</f>
        <v>0</v>
      </c>
      <c r="E7818">
        <f>ArmSim_export!N7822</f>
        <v>0</v>
      </c>
      <c r="F7818">
        <f>ArmSim_export!Q7822</f>
        <v>0</v>
      </c>
      <c r="G7818">
        <f>ArmSim_export!R7822</f>
        <v>0</v>
      </c>
      <c r="H7818">
        <f>ArmSim_export!S7822</f>
        <v>0</v>
      </c>
      <c r="I7818">
        <f>ArmSim_export!T7822</f>
        <v>0</v>
      </c>
      <c r="J7818">
        <f>ArmSim_export!U7822</f>
        <v>0</v>
      </c>
    </row>
    <row r="7819" spans="1:10" x14ac:dyDescent="0.25">
      <c r="A7819">
        <f>ArmSim_export!A7823</f>
        <v>0</v>
      </c>
      <c r="B7819">
        <f>ArmSim_export!E7823</f>
        <v>0</v>
      </c>
      <c r="C7819">
        <f>ArmSim_export!H7823</f>
        <v>0</v>
      </c>
      <c r="D7819">
        <f>ArmSim_export!K7823</f>
        <v>0</v>
      </c>
      <c r="E7819">
        <f>ArmSim_export!N7823</f>
        <v>0</v>
      </c>
      <c r="F7819">
        <f>ArmSim_export!Q7823</f>
        <v>0</v>
      </c>
      <c r="G7819">
        <f>ArmSim_export!R7823</f>
        <v>0</v>
      </c>
      <c r="H7819">
        <f>ArmSim_export!S7823</f>
        <v>0</v>
      </c>
      <c r="I7819">
        <f>ArmSim_export!T7823</f>
        <v>0</v>
      </c>
      <c r="J7819">
        <f>ArmSim_export!U7823</f>
        <v>0</v>
      </c>
    </row>
    <row r="7820" spans="1:10" x14ac:dyDescent="0.25">
      <c r="A7820">
        <f>ArmSim_export!A7824</f>
        <v>0</v>
      </c>
      <c r="B7820">
        <f>ArmSim_export!E7824</f>
        <v>0</v>
      </c>
      <c r="C7820">
        <f>ArmSim_export!H7824</f>
        <v>0</v>
      </c>
      <c r="D7820">
        <f>ArmSim_export!K7824</f>
        <v>0</v>
      </c>
      <c r="E7820">
        <f>ArmSim_export!N7824</f>
        <v>0</v>
      </c>
      <c r="F7820">
        <f>ArmSim_export!Q7824</f>
        <v>0</v>
      </c>
      <c r="G7820">
        <f>ArmSim_export!R7824</f>
        <v>0</v>
      </c>
      <c r="H7820">
        <f>ArmSim_export!S7824</f>
        <v>0</v>
      </c>
      <c r="I7820">
        <f>ArmSim_export!T7824</f>
        <v>0</v>
      </c>
      <c r="J7820">
        <f>ArmSim_export!U7824</f>
        <v>0</v>
      </c>
    </row>
    <row r="7821" spans="1:10" x14ac:dyDescent="0.25">
      <c r="A7821">
        <f>ArmSim_export!A7825</f>
        <v>0</v>
      </c>
      <c r="B7821">
        <f>ArmSim_export!E7825</f>
        <v>0</v>
      </c>
      <c r="C7821">
        <f>ArmSim_export!H7825</f>
        <v>0</v>
      </c>
      <c r="D7821">
        <f>ArmSim_export!K7825</f>
        <v>0</v>
      </c>
      <c r="E7821">
        <f>ArmSim_export!N7825</f>
        <v>0</v>
      </c>
      <c r="F7821">
        <f>ArmSim_export!Q7825</f>
        <v>0</v>
      </c>
      <c r="G7821">
        <f>ArmSim_export!R7825</f>
        <v>0</v>
      </c>
      <c r="H7821">
        <f>ArmSim_export!S7825</f>
        <v>0</v>
      </c>
      <c r="I7821">
        <f>ArmSim_export!T7825</f>
        <v>0</v>
      </c>
      <c r="J7821">
        <f>ArmSim_export!U7825</f>
        <v>0</v>
      </c>
    </row>
    <row r="7822" spans="1:10" x14ac:dyDescent="0.25">
      <c r="A7822">
        <f>ArmSim_export!A7826</f>
        <v>0</v>
      </c>
      <c r="B7822">
        <f>ArmSim_export!E7826</f>
        <v>0</v>
      </c>
      <c r="C7822">
        <f>ArmSim_export!H7826</f>
        <v>0</v>
      </c>
      <c r="D7822">
        <f>ArmSim_export!K7826</f>
        <v>0</v>
      </c>
      <c r="E7822">
        <f>ArmSim_export!N7826</f>
        <v>0</v>
      </c>
      <c r="F7822">
        <f>ArmSim_export!Q7826</f>
        <v>0</v>
      </c>
      <c r="G7822">
        <f>ArmSim_export!R7826</f>
        <v>0</v>
      </c>
      <c r="H7822">
        <f>ArmSim_export!S7826</f>
        <v>0</v>
      </c>
      <c r="I7822">
        <f>ArmSim_export!T7826</f>
        <v>0</v>
      </c>
      <c r="J7822">
        <f>ArmSim_export!U7826</f>
        <v>0</v>
      </c>
    </row>
    <row r="7823" spans="1:10" x14ac:dyDescent="0.25">
      <c r="A7823">
        <f>ArmSim_export!A7827</f>
        <v>0</v>
      </c>
      <c r="B7823">
        <f>ArmSim_export!E7827</f>
        <v>0</v>
      </c>
      <c r="C7823">
        <f>ArmSim_export!H7827</f>
        <v>0</v>
      </c>
      <c r="D7823">
        <f>ArmSim_export!K7827</f>
        <v>0</v>
      </c>
      <c r="E7823">
        <f>ArmSim_export!N7827</f>
        <v>0</v>
      </c>
      <c r="F7823">
        <f>ArmSim_export!Q7827</f>
        <v>0</v>
      </c>
      <c r="G7823">
        <f>ArmSim_export!R7827</f>
        <v>0</v>
      </c>
      <c r="H7823">
        <f>ArmSim_export!S7827</f>
        <v>0</v>
      </c>
      <c r="I7823">
        <f>ArmSim_export!T7827</f>
        <v>0</v>
      </c>
      <c r="J7823">
        <f>ArmSim_export!U7827</f>
        <v>0</v>
      </c>
    </row>
    <row r="7824" spans="1:10" x14ac:dyDescent="0.25">
      <c r="A7824">
        <f>ArmSim_export!A7828</f>
        <v>0</v>
      </c>
      <c r="B7824">
        <f>ArmSim_export!E7828</f>
        <v>0</v>
      </c>
      <c r="C7824">
        <f>ArmSim_export!H7828</f>
        <v>0</v>
      </c>
      <c r="D7824">
        <f>ArmSim_export!K7828</f>
        <v>0</v>
      </c>
      <c r="E7824">
        <f>ArmSim_export!N7828</f>
        <v>0</v>
      </c>
      <c r="F7824">
        <f>ArmSim_export!Q7828</f>
        <v>0</v>
      </c>
      <c r="G7824">
        <f>ArmSim_export!R7828</f>
        <v>0</v>
      </c>
      <c r="H7824">
        <f>ArmSim_export!S7828</f>
        <v>0</v>
      </c>
      <c r="I7824">
        <f>ArmSim_export!T7828</f>
        <v>0</v>
      </c>
      <c r="J7824">
        <f>ArmSim_export!U7828</f>
        <v>0</v>
      </c>
    </row>
    <row r="7825" spans="1:10" x14ac:dyDescent="0.25">
      <c r="A7825">
        <f>ArmSim_export!A7829</f>
        <v>0</v>
      </c>
      <c r="B7825">
        <f>ArmSim_export!E7829</f>
        <v>0</v>
      </c>
      <c r="C7825">
        <f>ArmSim_export!H7829</f>
        <v>0</v>
      </c>
      <c r="D7825">
        <f>ArmSim_export!K7829</f>
        <v>0</v>
      </c>
      <c r="E7825">
        <f>ArmSim_export!N7829</f>
        <v>0</v>
      </c>
      <c r="F7825">
        <f>ArmSim_export!Q7829</f>
        <v>0</v>
      </c>
      <c r="G7825">
        <f>ArmSim_export!R7829</f>
        <v>0</v>
      </c>
      <c r="H7825">
        <f>ArmSim_export!S7829</f>
        <v>0</v>
      </c>
      <c r="I7825">
        <f>ArmSim_export!T7829</f>
        <v>0</v>
      </c>
      <c r="J7825">
        <f>ArmSim_export!U7829</f>
        <v>0</v>
      </c>
    </row>
    <row r="7826" spans="1:10" x14ac:dyDescent="0.25">
      <c r="A7826">
        <f>ArmSim_export!A7830</f>
        <v>0</v>
      </c>
      <c r="B7826">
        <f>ArmSim_export!E7830</f>
        <v>0</v>
      </c>
      <c r="C7826">
        <f>ArmSim_export!H7830</f>
        <v>0</v>
      </c>
      <c r="D7826">
        <f>ArmSim_export!K7830</f>
        <v>0</v>
      </c>
      <c r="E7826">
        <f>ArmSim_export!N7830</f>
        <v>0</v>
      </c>
      <c r="F7826">
        <f>ArmSim_export!Q7830</f>
        <v>0</v>
      </c>
      <c r="G7826">
        <f>ArmSim_export!R7830</f>
        <v>0</v>
      </c>
      <c r="H7826">
        <f>ArmSim_export!S7830</f>
        <v>0</v>
      </c>
      <c r="I7826">
        <f>ArmSim_export!T7830</f>
        <v>0</v>
      </c>
      <c r="J7826">
        <f>ArmSim_export!U7830</f>
        <v>0</v>
      </c>
    </row>
    <row r="7827" spans="1:10" x14ac:dyDescent="0.25">
      <c r="A7827">
        <f>ArmSim_export!A7831</f>
        <v>0</v>
      </c>
      <c r="B7827">
        <f>ArmSim_export!E7831</f>
        <v>0</v>
      </c>
      <c r="C7827">
        <f>ArmSim_export!H7831</f>
        <v>0</v>
      </c>
      <c r="D7827">
        <f>ArmSim_export!K7831</f>
        <v>0</v>
      </c>
      <c r="E7827">
        <f>ArmSim_export!N7831</f>
        <v>0</v>
      </c>
      <c r="F7827">
        <f>ArmSim_export!Q7831</f>
        <v>0</v>
      </c>
      <c r="G7827">
        <f>ArmSim_export!R7831</f>
        <v>0</v>
      </c>
      <c r="H7827">
        <f>ArmSim_export!S7831</f>
        <v>0</v>
      </c>
      <c r="I7827">
        <f>ArmSim_export!T7831</f>
        <v>0</v>
      </c>
      <c r="J7827">
        <f>ArmSim_export!U7831</f>
        <v>0</v>
      </c>
    </row>
    <row r="7828" spans="1:10" x14ac:dyDescent="0.25">
      <c r="A7828">
        <f>ArmSim_export!A7832</f>
        <v>0</v>
      </c>
      <c r="B7828">
        <f>ArmSim_export!E7832</f>
        <v>0</v>
      </c>
      <c r="C7828">
        <f>ArmSim_export!H7832</f>
        <v>0</v>
      </c>
      <c r="D7828">
        <f>ArmSim_export!K7832</f>
        <v>0</v>
      </c>
      <c r="E7828">
        <f>ArmSim_export!N7832</f>
        <v>0</v>
      </c>
      <c r="F7828">
        <f>ArmSim_export!Q7832</f>
        <v>0</v>
      </c>
      <c r="G7828">
        <f>ArmSim_export!R7832</f>
        <v>0</v>
      </c>
      <c r="H7828">
        <f>ArmSim_export!S7832</f>
        <v>0</v>
      </c>
      <c r="I7828">
        <f>ArmSim_export!T7832</f>
        <v>0</v>
      </c>
      <c r="J7828">
        <f>ArmSim_export!U7832</f>
        <v>0</v>
      </c>
    </row>
    <row r="7829" spans="1:10" x14ac:dyDescent="0.25">
      <c r="A7829">
        <f>ArmSim_export!A7833</f>
        <v>0</v>
      </c>
      <c r="B7829">
        <f>ArmSim_export!E7833</f>
        <v>0</v>
      </c>
      <c r="C7829">
        <f>ArmSim_export!H7833</f>
        <v>0</v>
      </c>
      <c r="D7829">
        <f>ArmSim_export!K7833</f>
        <v>0</v>
      </c>
      <c r="E7829">
        <f>ArmSim_export!N7833</f>
        <v>0</v>
      </c>
      <c r="F7829">
        <f>ArmSim_export!Q7833</f>
        <v>0</v>
      </c>
      <c r="G7829">
        <f>ArmSim_export!R7833</f>
        <v>0</v>
      </c>
      <c r="H7829">
        <f>ArmSim_export!S7833</f>
        <v>0</v>
      </c>
      <c r="I7829">
        <f>ArmSim_export!T7833</f>
        <v>0</v>
      </c>
      <c r="J7829">
        <f>ArmSim_export!U7833</f>
        <v>0</v>
      </c>
    </row>
    <row r="7830" spans="1:10" x14ac:dyDescent="0.25">
      <c r="A7830">
        <f>ArmSim_export!A7834</f>
        <v>0</v>
      </c>
      <c r="B7830">
        <f>ArmSim_export!E7834</f>
        <v>0</v>
      </c>
      <c r="C7830">
        <f>ArmSim_export!H7834</f>
        <v>0</v>
      </c>
      <c r="D7830">
        <f>ArmSim_export!K7834</f>
        <v>0</v>
      </c>
      <c r="E7830">
        <f>ArmSim_export!N7834</f>
        <v>0</v>
      </c>
      <c r="F7830">
        <f>ArmSim_export!Q7834</f>
        <v>0</v>
      </c>
      <c r="G7830">
        <f>ArmSim_export!R7834</f>
        <v>0</v>
      </c>
      <c r="H7830">
        <f>ArmSim_export!S7834</f>
        <v>0</v>
      </c>
      <c r="I7830">
        <f>ArmSim_export!T7834</f>
        <v>0</v>
      </c>
      <c r="J7830">
        <f>ArmSim_export!U7834</f>
        <v>0</v>
      </c>
    </row>
    <row r="7831" spans="1:10" x14ac:dyDescent="0.25">
      <c r="A7831">
        <f>ArmSim_export!A7835</f>
        <v>0</v>
      </c>
      <c r="B7831">
        <f>ArmSim_export!E7835</f>
        <v>0</v>
      </c>
      <c r="C7831">
        <f>ArmSim_export!H7835</f>
        <v>0</v>
      </c>
      <c r="D7831">
        <f>ArmSim_export!K7835</f>
        <v>0</v>
      </c>
      <c r="E7831">
        <f>ArmSim_export!N7835</f>
        <v>0</v>
      </c>
      <c r="F7831">
        <f>ArmSim_export!Q7835</f>
        <v>0</v>
      </c>
      <c r="G7831">
        <f>ArmSim_export!R7835</f>
        <v>0</v>
      </c>
      <c r="H7831">
        <f>ArmSim_export!S7835</f>
        <v>0</v>
      </c>
      <c r="I7831">
        <f>ArmSim_export!T7835</f>
        <v>0</v>
      </c>
      <c r="J7831">
        <f>ArmSim_export!U7835</f>
        <v>0</v>
      </c>
    </row>
    <row r="7832" spans="1:10" x14ac:dyDescent="0.25">
      <c r="A7832">
        <f>ArmSim_export!A7836</f>
        <v>0</v>
      </c>
      <c r="B7832">
        <f>ArmSim_export!E7836</f>
        <v>0</v>
      </c>
      <c r="C7832">
        <f>ArmSim_export!H7836</f>
        <v>0</v>
      </c>
      <c r="D7832">
        <f>ArmSim_export!K7836</f>
        <v>0</v>
      </c>
      <c r="E7832">
        <f>ArmSim_export!N7836</f>
        <v>0</v>
      </c>
      <c r="F7832">
        <f>ArmSim_export!Q7836</f>
        <v>0</v>
      </c>
      <c r="G7832">
        <f>ArmSim_export!R7836</f>
        <v>0</v>
      </c>
      <c r="H7832">
        <f>ArmSim_export!S7836</f>
        <v>0</v>
      </c>
      <c r="I7832">
        <f>ArmSim_export!T7836</f>
        <v>0</v>
      </c>
      <c r="J7832">
        <f>ArmSim_export!U7836</f>
        <v>0</v>
      </c>
    </row>
    <row r="7833" spans="1:10" x14ac:dyDescent="0.25">
      <c r="A7833">
        <f>ArmSim_export!A7837</f>
        <v>0</v>
      </c>
      <c r="B7833">
        <f>ArmSim_export!E7837</f>
        <v>0</v>
      </c>
      <c r="C7833">
        <f>ArmSim_export!H7837</f>
        <v>0</v>
      </c>
      <c r="D7833">
        <f>ArmSim_export!K7837</f>
        <v>0</v>
      </c>
      <c r="E7833">
        <f>ArmSim_export!N7837</f>
        <v>0</v>
      </c>
      <c r="F7833">
        <f>ArmSim_export!Q7837</f>
        <v>0</v>
      </c>
      <c r="G7833">
        <f>ArmSim_export!R7837</f>
        <v>0</v>
      </c>
      <c r="H7833">
        <f>ArmSim_export!S7837</f>
        <v>0</v>
      </c>
      <c r="I7833">
        <f>ArmSim_export!T7837</f>
        <v>0</v>
      </c>
      <c r="J7833">
        <f>ArmSim_export!U7837</f>
        <v>0</v>
      </c>
    </row>
    <row r="7834" spans="1:10" x14ac:dyDescent="0.25">
      <c r="A7834">
        <f>ArmSim_export!A7838</f>
        <v>0</v>
      </c>
      <c r="B7834">
        <f>ArmSim_export!E7838</f>
        <v>0</v>
      </c>
      <c r="C7834">
        <f>ArmSim_export!H7838</f>
        <v>0</v>
      </c>
      <c r="D7834">
        <f>ArmSim_export!K7838</f>
        <v>0</v>
      </c>
      <c r="E7834">
        <f>ArmSim_export!N7838</f>
        <v>0</v>
      </c>
      <c r="F7834">
        <f>ArmSim_export!Q7838</f>
        <v>0</v>
      </c>
      <c r="G7834">
        <f>ArmSim_export!R7838</f>
        <v>0</v>
      </c>
      <c r="H7834">
        <f>ArmSim_export!S7838</f>
        <v>0</v>
      </c>
      <c r="I7834">
        <f>ArmSim_export!T7838</f>
        <v>0</v>
      </c>
      <c r="J7834">
        <f>ArmSim_export!U7838</f>
        <v>0</v>
      </c>
    </row>
    <row r="7835" spans="1:10" x14ac:dyDescent="0.25">
      <c r="A7835">
        <f>ArmSim_export!A7839</f>
        <v>0</v>
      </c>
      <c r="B7835">
        <f>ArmSim_export!E7839</f>
        <v>0</v>
      </c>
      <c r="C7835">
        <f>ArmSim_export!H7839</f>
        <v>0</v>
      </c>
      <c r="D7835">
        <f>ArmSim_export!K7839</f>
        <v>0</v>
      </c>
      <c r="E7835">
        <f>ArmSim_export!N7839</f>
        <v>0</v>
      </c>
      <c r="F7835">
        <f>ArmSim_export!Q7839</f>
        <v>0</v>
      </c>
      <c r="G7835">
        <f>ArmSim_export!R7839</f>
        <v>0</v>
      </c>
      <c r="H7835">
        <f>ArmSim_export!S7839</f>
        <v>0</v>
      </c>
      <c r="I7835">
        <f>ArmSim_export!T7839</f>
        <v>0</v>
      </c>
      <c r="J7835">
        <f>ArmSim_export!U7839</f>
        <v>0</v>
      </c>
    </row>
    <row r="7836" spans="1:10" x14ac:dyDescent="0.25">
      <c r="A7836">
        <f>ArmSim_export!A7840</f>
        <v>0</v>
      </c>
      <c r="B7836">
        <f>ArmSim_export!E7840</f>
        <v>0</v>
      </c>
      <c r="C7836">
        <f>ArmSim_export!H7840</f>
        <v>0</v>
      </c>
      <c r="D7836">
        <f>ArmSim_export!K7840</f>
        <v>0</v>
      </c>
      <c r="E7836">
        <f>ArmSim_export!N7840</f>
        <v>0</v>
      </c>
      <c r="F7836">
        <f>ArmSim_export!Q7840</f>
        <v>0</v>
      </c>
      <c r="G7836">
        <f>ArmSim_export!R7840</f>
        <v>0</v>
      </c>
      <c r="H7836">
        <f>ArmSim_export!S7840</f>
        <v>0</v>
      </c>
      <c r="I7836">
        <f>ArmSim_export!T7840</f>
        <v>0</v>
      </c>
      <c r="J7836">
        <f>ArmSim_export!U7840</f>
        <v>0</v>
      </c>
    </row>
    <row r="7837" spans="1:10" x14ac:dyDescent="0.25">
      <c r="A7837">
        <f>ArmSim_export!A7841</f>
        <v>0</v>
      </c>
      <c r="B7837">
        <f>ArmSim_export!E7841</f>
        <v>0</v>
      </c>
      <c r="C7837">
        <f>ArmSim_export!H7841</f>
        <v>0</v>
      </c>
      <c r="D7837">
        <f>ArmSim_export!K7841</f>
        <v>0</v>
      </c>
      <c r="E7837">
        <f>ArmSim_export!N7841</f>
        <v>0</v>
      </c>
      <c r="F7837">
        <f>ArmSim_export!Q7841</f>
        <v>0</v>
      </c>
      <c r="G7837">
        <f>ArmSim_export!R7841</f>
        <v>0</v>
      </c>
      <c r="H7837">
        <f>ArmSim_export!S7841</f>
        <v>0</v>
      </c>
      <c r="I7837">
        <f>ArmSim_export!T7841</f>
        <v>0</v>
      </c>
      <c r="J7837">
        <f>ArmSim_export!U7841</f>
        <v>0</v>
      </c>
    </row>
    <row r="7838" spans="1:10" x14ac:dyDescent="0.25">
      <c r="A7838">
        <f>ArmSim_export!A7842</f>
        <v>0</v>
      </c>
      <c r="B7838">
        <f>ArmSim_export!E7842</f>
        <v>0</v>
      </c>
      <c r="C7838">
        <f>ArmSim_export!H7842</f>
        <v>0</v>
      </c>
      <c r="D7838">
        <f>ArmSim_export!K7842</f>
        <v>0</v>
      </c>
      <c r="E7838">
        <f>ArmSim_export!N7842</f>
        <v>0</v>
      </c>
      <c r="F7838">
        <f>ArmSim_export!Q7842</f>
        <v>0</v>
      </c>
      <c r="G7838">
        <f>ArmSim_export!R7842</f>
        <v>0</v>
      </c>
      <c r="H7838">
        <f>ArmSim_export!S7842</f>
        <v>0</v>
      </c>
      <c r="I7838">
        <f>ArmSim_export!T7842</f>
        <v>0</v>
      </c>
      <c r="J7838">
        <f>ArmSim_export!U7842</f>
        <v>0</v>
      </c>
    </row>
    <row r="7839" spans="1:10" x14ac:dyDescent="0.25">
      <c r="A7839">
        <f>ArmSim_export!A7843</f>
        <v>0</v>
      </c>
      <c r="B7839">
        <f>ArmSim_export!E7843</f>
        <v>0</v>
      </c>
      <c r="C7839">
        <f>ArmSim_export!H7843</f>
        <v>0</v>
      </c>
      <c r="D7839">
        <f>ArmSim_export!K7843</f>
        <v>0</v>
      </c>
      <c r="E7839">
        <f>ArmSim_export!N7843</f>
        <v>0</v>
      </c>
      <c r="F7839">
        <f>ArmSim_export!Q7843</f>
        <v>0</v>
      </c>
      <c r="G7839">
        <f>ArmSim_export!R7843</f>
        <v>0</v>
      </c>
      <c r="H7839">
        <f>ArmSim_export!S7843</f>
        <v>0</v>
      </c>
      <c r="I7839">
        <f>ArmSim_export!T7843</f>
        <v>0</v>
      </c>
      <c r="J7839">
        <f>ArmSim_export!U7843</f>
        <v>0</v>
      </c>
    </row>
    <row r="7840" spans="1:10" x14ac:dyDescent="0.25">
      <c r="A7840">
        <f>ArmSim_export!A7844</f>
        <v>0</v>
      </c>
      <c r="B7840">
        <f>ArmSim_export!E7844</f>
        <v>0</v>
      </c>
      <c r="C7840">
        <f>ArmSim_export!H7844</f>
        <v>0</v>
      </c>
      <c r="D7840">
        <f>ArmSim_export!K7844</f>
        <v>0</v>
      </c>
      <c r="E7840">
        <f>ArmSim_export!N7844</f>
        <v>0</v>
      </c>
      <c r="F7840">
        <f>ArmSim_export!Q7844</f>
        <v>0</v>
      </c>
      <c r="G7840">
        <f>ArmSim_export!R7844</f>
        <v>0</v>
      </c>
      <c r="H7840">
        <f>ArmSim_export!S7844</f>
        <v>0</v>
      </c>
      <c r="I7840">
        <f>ArmSim_export!T7844</f>
        <v>0</v>
      </c>
      <c r="J7840">
        <f>ArmSim_export!U7844</f>
        <v>0</v>
      </c>
    </row>
    <row r="7841" spans="1:10" x14ac:dyDescent="0.25">
      <c r="A7841">
        <f>ArmSim_export!A7845</f>
        <v>0</v>
      </c>
      <c r="B7841">
        <f>ArmSim_export!E7845</f>
        <v>0</v>
      </c>
      <c r="C7841">
        <f>ArmSim_export!H7845</f>
        <v>0</v>
      </c>
      <c r="D7841">
        <f>ArmSim_export!K7845</f>
        <v>0</v>
      </c>
      <c r="E7841">
        <f>ArmSim_export!N7845</f>
        <v>0</v>
      </c>
      <c r="F7841">
        <f>ArmSim_export!Q7845</f>
        <v>0</v>
      </c>
      <c r="G7841">
        <f>ArmSim_export!R7845</f>
        <v>0</v>
      </c>
      <c r="H7841">
        <f>ArmSim_export!S7845</f>
        <v>0</v>
      </c>
      <c r="I7841">
        <f>ArmSim_export!T7845</f>
        <v>0</v>
      </c>
      <c r="J7841">
        <f>ArmSim_export!U7845</f>
        <v>0</v>
      </c>
    </row>
    <row r="7842" spans="1:10" x14ac:dyDescent="0.25">
      <c r="A7842">
        <f>ArmSim_export!A7846</f>
        <v>0</v>
      </c>
      <c r="B7842">
        <f>ArmSim_export!E7846</f>
        <v>0</v>
      </c>
      <c r="C7842">
        <f>ArmSim_export!H7846</f>
        <v>0</v>
      </c>
      <c r="D7842">
        <f>ArmSim_export!K7846</f>
        <v>0</v>
      </c>
      <c r="E7842">
        <f>ArmSim_export!N7846</f>
        <v>0</v>
      </c>
      <c r="F7842">
        <f>ArmSim_export!Q7846</f>
        <v>0</v>
      </c>
      <c r="G7842">
        <f>ArmSim_export!R7846</f>
        <v>0</v>
      </c>
      <c r="H7842">
        <f>ArmSim_export!S7846</f>
        <v>0</v>
      </c>
      <c r="I7842">
        <f>ArmSim_export!T7846</f>
        <v>0</v>
      </c>
      <c r="J7842">
        <f>ArmSim_export!U7846</f>
        <v>0</v>
      </c>
    </row>
    <row r="7843" spans="1:10" x14ac:dyDescent="0.25">
      <c r="A7843">
        <f>ArmSim_export!A7847</f>
        <v>0</v>
      </c>
      <c r="B7843">
        <f>ArmSim_export!E7847</f>
        <v>0</v>
      </c>
      <c r="C7843">
        <f>ArmSim_export!H7847</f>
        <v>0</v>
      </c>
      <c r="D7843">
        <f>ArmSim_export!K7847</f>
        <v>0</v>
      </c>
      <c r="E7843">
        <f>ArmSim_export!N7847</f>
        <v>0</v>
      </c>
      <c r="F7843">
        <f>ArmSim_export!Q7847</f>
        <v>0</v>
      </c>
      <c r="G7843">
        <f>ArmSim_export!R7847</f>
        <v>0</v>
      </c>
      <c r="H7843">
        <f>ArmSim_export!S7847</f>
        <v>0</v>
      </c>
      <c r="I7843">
        <f>ArmSim_export!T7847</f>
        <v>0</v>
      </c>
      <c r="J7843">
        <f>ArmSim_export!U7847</f>
        <v>0</v>
      </c>
    </row>
    <row r="7844" spans="1:10" x14ac:dyDescent="0.25">
      <c r="A7844">
        <f>ArmSim_export!A7848</f>
        <v>0</v>
      </c>
      <c r="B7844">
        <f>ArmSim_export!E7848</f>
        <v>0</v>
      </c>
      <c r="C7844">
        <f>ArmSim_export!H7848</f>
        <v>0</v>
      </c>
      <c r="D7844">
        <f>ArmSim_export!K7848</f>
        <v>0</v>
      </c>
      <c r="E7844">
        <f>ArmSim_export!N7848</f>
        <v>0</v>
      </c>
      <c r="F7844">
        <f>ArmSim_export!Q7848</f>
        <v>0</v>
      </c>
      <c r="G7844">
        <f>ArmSim_export!R7848</f>
        <v>0</v>
      </c>
      <c r="H7844">
        <f>ArmSim_export!S7848</f>
        <v>0</v>
      </c>
      <c r="I7844">
        <f>ArmSim_export!T7848</f>
        <v>0</v>
      </c>
      <c r="J7844">
        <f>ArmSim_export!U7848</f>
        <v>0</v>
      </c>
    </row>
    <row r="7845" spans="1:10" x14ac:dyDescent="0.25">
      <c r="A7845">
        <f>ArmSim_export!A7849</f>
        <v>0</v>
      </c>
      <c r="B7845">
        <f>ArmSim_export!E7849</f>
        <v>0</v>
      </c>
      <c r="C7845">
        <f>ArmSim_export!H7849</f>
        <v>0</v>
      </c>
      <c r="D7845">
        <f>ArmSim_export!K7849</f>
        <v>0</v>
      </c>
      <c r="E7845">
        <f>ArmSim_export!N7849</f>
        <v>0</v>
      </c>
      <c r="F7845">
        <f>ArmSim_export!Q7849</f>
        <v>0</v>
      </c>
      <c r="G7845">
        <f>ArmSim_export!R7849</f>
        <v>0</v>
      </c>
      <c r="H7845">
        <f>ArmSim_export!S7849</f>
        <v>0</v>
      </c>
      <c r="I7845">
        <f>ArmSim_export!T7849</f>
        <v>0</v>
      </c>
      <c r="J7845">
        <f>ArmSim_export!U7849</f>
        <v>0</v>
      </c>
    </row>
    <row r="7846" spans="1:10" x14ac:dyDescent="0.25">
      <c r="A7846">
        <f>ArmSim_export!A7850</f>
        <v>0</v>
      </c>
      <c r="B7846">
        <f>ArmSim_export!E7850</f>
        <v>0</v>
      </c>
      <c r="C7846">
        <f>ArmSim_export!H7850</f>
        <v>0</v>
      </c>
      <c r="D7846">
        <f>ArmSim_export!K7850</f>
        <v>0</v>
      </c>
      <c r="E7846">
        <f>ArmSim_export!N7850</f>
        <v>0</v>
      </c>
      <c r="F7846">
        <f>ArmSim_export!Q7850</f>
        <v>0</v>
      </c>
      <c r="G7846">
        <f>ArmSim_export!R7850</f>
        <v>0</v>
      </c>
      <c r="H7846">
        <f>ArmSim_export!S7850</f>
        <v>0</v>
      </c>
      <c r="I7846">
        <f>ArmSim_export!T7850</f>
        <v>0</v>
      </c>
      <c r="J7846">
        <f>ArmSim_export!U7850</f>
        <v>0</v>
      </c>
    </row>
    <row r="7847" spans="1:10" x14ac:dyDescent="0.25">
      <c r="A7847">
        <f>ArmSim_export!A7851</f>
        <v>0</v>
      </c>
      <c r="B7847">
        <f>ArmSim_export!E7851</f>
        <v>0</v>
      </c>
      <c r="C7847">
        <f>ArmSim_export!H7851</f>
        <v>0</v>
      </c>
      <c r="D7847">
        <f>ArmSim_export!K7851</f>
        <v>0</v>
      </c>
      <c r="E7847">
        <f>ArmSim_export!N7851</f>
        <v>0</v>
      </c>
      <c r="F7847">
        <f>ArmSim_export!Q7851</f>
        <v>0</v>
      </c>
      <c r="G7847">
        <f>ArmSim_export!R7851</f>
        <v>0</v>
      </c>
      <c r="H7847">
        <f>ArmSim_export!S7851</f>
        <v>0</v>
      </c>
      <c r="I7847">
        <f>ArmSim_export!T7851</f>
        <v>0</v>
      </c>
      <c r="J7847">
        <f>ArmSim_export!U7851</f>
        <v>0</v>
      </c>
    </row>
    <row r="7848" spans="1:10" x14ac:dyDescent="0.25">
      <c r="A7848">
        <f>ArmSim_export!A7852</f>
        <v>0</v>
      </c>
      <c r="B7848">
        <f>ArmSim_export!E7852</f>
        <v>0</v>
      </c>
      <c r="C7848">
        <f>ArmSim_export!H7852</f>
        <v>0</v>
      </c>
      <c r="D7848">
        <f>ArmSim_export!K7852</f>
        <v>0</v>
      </c>
      <c r="E7848">
        <f>ArmSim_export!N7852</f>
        <v>0</v>
      </c>
      <c r="F7848">
        <f>ArmSim_export!Q7852</f>
        <v>0</v>
      </c>
      <c r="G7848">
        <f>ArmSim_export!R7852</f>
        <v>0</v>
      </c>
      <c r="H7848">
        <f>ArmSim_export!S7852</f>
        <v>0</v>
      </c>
      <c r="I7848">
        <f>ArmSim_export!T7852</f>
        <v>0</v>
      </c>
      <c r="J7848">
        <f>ArmSim_export!U7852</f>
        <v>0</v>
      </c>
    </row>
    <row r="7849" spans="1:10" x14ac:dyDescent="0.25">
      <c r="A7849">
        <f>ArmSim_export!A7853</f>
        <v>0</v>
      </c>
      <c r="B7849">
        <f>ArmSim_export!E7853</f>
        <v>0</v>
      </c>
      <c r="C7849">
        <f>ArmSim_export!H7853</f>
        <v>0</v>
      </c>
      <c r="D7849">
        <f>ArmSim_export!K7853</f>
        <v>0</v>
      </c>
      <c r="E7849">
        <f>ArmSim_export!N7853</f>
        <v>0</v>
      </c>
      <c r="F7849">
        <f>ArmSim_export!Q7853</f>
        <v>0</v>
      </c>
      <c r="G7849">
        <f>ArmSim_export!R7853</f>
        <v>0</v>
      </c>
      <c r="H7849">
        <f>ArmSim_export!S7853</f>
        <v>0</v>
      </c>
      <c r="I7849">
        <f>ArmSim_export!T7853</f>
        <v>0</v>
      </c>
      <c r="J7849">
        <f>ArmSim_export!U7853</f>
        <v>0</v>
      </c>
    </row>
    <row r="7850" spans="1:10" x14ac:dyDescent="0.25">
      <c r="A7850">
        <f>ArmSim_export!A7854</f>
        <v>0</v>
      </c>
      <c r="B7850">
        <f>ArmSim_export!E7854</f>
        <v>0</v>
      </c>
      <c r="C7850">
        <f>ArmSim_export!H7854</f>
        <v>0</v>
      </c>
      <c r="D7850">
        <f>ArmSim_export!K7854</f>
        <v>0</v>
      </c>
      <c r="E7850">
        <f>ArmSim_export!N7854</f>
        <v>0</v>
      </c>
      <c r="F7850">
        <f>ArmSim_export!Q7854</f>
        <v>0</v>
      </c>
      <c r="G7850">
        <f>ArmSim_export!R7854</f>
        <v>0</v>
      </c>
      <c r="H7850">
        <f>ArmSim_export!S7854</f>
        <v>0</v>
      </c>
      <c r="I7850">
        <f>ArmSim_export!T7854</f>
        <v>0</v>
      </c>
      <c r="J7850">
        <f>ArmSim_export!U7854</f>
        <v>0</v>
      </c>
    </row>
    <row r="7851" spans="1:10" x14ac:dyDescent="0.25">
      <c r="A7851">
        <f>ArmSim_export!A7855</f>
        <v>0</v>
      </c>
      <c r="B7851">
        <f>ArmSim_export!E7855</f>
        <v>0</v>
      </c>
      <c r="C7851">
        <f>ArmSim_export!H7855</f>
        <v>0</v>
      </c>
      <c r="D7851">
        <f>ArmSim_export!K7855</f>
        <v>0</v>
      </c>
      <c r="E7851">
        <f>ArmSim_export!N7855</f>
        <v>0</v>
      </c>
      <c r="F7851">
        <f>ArmSim_export!Q7855</f>
        <v>0</v>
      </c>
      <c r="G7851">
        <f>ArmSim_export!R7855</f>
        <v>0</v>
      </c>
      <c r="H7851">
        <f>ArmSim_export!S7855</f>
        <v>0</v>
      </c>
      <c r="I7851">
        <f>ArmSim_export!T7855</f>
        <v>0</v>
      </c>
      <c r="J7851">
        <f>ArmSim_export!U7855</f>
        <v>0</v>
      </c>
    </row>
    <row r="7852" spans="1:10" x14ac:dyDescent="0.25">
      <c r="A7852">
        <f>ArmSim_export!A7856</f>
        <v>0</v>
      </c>
      <c r="B7852">
        <f>ArmSim_export!E7856</f>
        <v>0</v>
      </c>
      <c r="C7852">
        <f>ArmSim_export!H7856</f>
        <v>0</v>
      </c>
      <c r="D7852">
        <f>ArmSim_export!K7856</f>
        <v>0</v>
      </c>
      <c r="E7852">
        <f>ArmSim_export!N7856</f>
        <v>0</v>
      </c>
      <c r="F7852">
        <f>ArmSim_export!Q7856</f>
        <v>0</v>
      </c>
      <c r="G7852">
        <f>ArmSim_export!R7856</f>
        <v>0</v>
      </c>
      <c r="H7852">
        <f>ArmSim_export!S7856</f>
        <v>0</v>
      </c>
      <c r="I7852">
        <f>ArmSim_export!T7856</f>
        <v>0</v>
      </c>
      <c r="J7852">
        <f>ArmSim_export!U7856</f>
        <v>0</v>
      </c>
    </row>
    <row r="7853" spans="1:10" x14ac:dyDescent="0.25">
      <c r="A7853">
        <f>ArmSim_export!A7857</f>
        <v>0</v>
      </c>
      <c r="B7853">
        <f>ArmSim_export!E7857</f>
        <v>0</v>
      </c>
      <c r="C7853">
        <f>ArmSim_export!H7857</f>
        <v>0</v>
      </c>
      <c r="D7853">
        <f>ArmSim_export!K7857</f>
        <v>0</v>
      </c>
      <c r="E7853">
        <f>ArmSim_export!N7857</f>
        <v>0</v>
      </c>
      <c r="F7853">
        <f>ArmSim_export!Q7857</f>
        <v>0</v>
      </c>
      <c r="G7853">
        <f>ArmSim_export!R7857</f>
        <v>0</v>
      </c>
      <c r="H7853">
        <f>ArmSim_export!S7857</f>
        <v>0</v>
      </c>
      <c r="I7853">
        <f>ArmSim_export!T7857</f>
        <v>0</v>
      </c>
      <c r="J7853">
        <f>ArmSim_export!U7857</f>
        <v>0</v>
      </c>
    </row>
    <row r="7854" spans="1:10" x14ac:dyDescent="0.25">
      <c r="A7854">
        <f>ArmSim_export!A7858</f>
        <v>0</v>
      </c>
      <c r="B7854">
        <f>ArmSim_export!E7858</f>
        <v>0</v>
      </c>
      <c r="C7854">
        <f>ArmSim_export!H7858</f>
        <v>0</v>
      </c>
      <c r="D7854">
        <f>ArmSim_export!K7858</f>
        <v>0</v>
      </c>
      <c r="E7854">
        <f>ArmSim_export!N7858</f>
        <v>0</v>
      </c>
      <c r="F7854">
        <f>ArmSim_export!Q7858</f>
        <v>0</v>
      </c>
      <c r="G7854">
        <f>ArmSim_export!R7858</f>
        <v>0</v>
      </c>
      <c r="H7854">
        <f>ArmSim_export!S7858</f>
        <v>0</v>
      </c>
      <c r="I7854">
        <f>ArmSim_export!T7858</f>
        <v>0</v>
      </c>
      <c r="J7854">
        <f>ArmSim_export!U7858</f>
        <v>0</v>
      </c>
    </row>
    <row r="7855" spans="1:10" x14ac:dyDescent="0.25">
      <c r="A7855">
        <f>ArmSim_export!A7859</f>
        <v>0</v>
      </c>
      <c r="B7855">
        <f>ArmSim_export!E7859</f>
        <v>0</v>
      </c>
      <c r="C7855">
        <f>ArmSim_export!H7859</f>
        <v>0</v>
      </c>
      <c r="D7855">
        <f>ArmSim_export!K7859</f>
        <v>0</v>
      </c>
      <c r="E7855">
        <f>ArmSim_export!N7859</f>
        <v>0</v>
      </c>
      <c r="F7855">
        <f>ArmSim_export!Q7859</f>
        <v>0</v>
      </c>
      <c r="G7855">
        <f>ArmSim_export!R7859</f>
        <v>0</v>
      </c>
      <c r="H7855">
        <f>ArmSim_export!S7859</f>
        <v>0</v>
      </c>
      <c r="I7855">
        <f>ArmSim_export!T7859</f>
        <v>0</v>
      </c>
      <c r="J7855">
        <f>ArmSim_export!U7859</f>
        <v>0</v>
      </c>
    </row>
    <row r="7856" spans="1:10" x14ac:dyDescent="0.25">
      <c r="A7856">
        <f>ArmSim_export!A7860</f>
        <v>0</v>
      </c>
      <c r="B7856">
        <f>ArmSim_export!E7860</f>
        <v>0</v>
      </c>
      <c r="C7856">
        <f>ArmSim_export!H7860</f>
        <v>0</v>
      </c>
      <c r="D7856">
        <f>ArmSim_export!K7860</f>
        <v>0</v>
      </c>
      <c r="E7856">
        <f>ArmSim_export!N7860</f>
        <v>0</v>
      </c>
      <c r="F7856">
        <f>ArmSim_export!Q7860</f>
        <v>0</v>
      </c>
      <c r="G7856">
        <f>ArmSim_export!R7860</f>
        <v>0</v>
      </c>
      <c r="H7856">
        <f>ArmSim_export!S7860</f>
        <v>0</v>
      </c>
      <c r="I7856">
        <f>ArmSim_export!T7860</f>
        <v>0</v>
      </c>
      <c r="J7856">
        <f>ArmSim_export!U7860</f>
        <v>0</v>
      </c>
    </row>
    <row r="7857" spans="1:10" x14ac:dyDescent="0.25">
      <c r="A7857">
        <f>ArmSim_export!A7861</f>
        <v>0</v>
      </c>
      <c r="B7857">
        <f>ArmSim_export!E7861</f>
        <v>0</v>
      </c>
      <c r="C7857">
        <f>ArmSim_export!H7861</f>
        <v>0</v>
      </c>
      <c r="D7857">
        <f>ArmSim_export!K7861</f>
        <v>0</v>
      </c>
      <c r="E7857">
        <f>ArmSim_export!N7861</f>
        <v>0</v>
      </c>
      <c r="F7857">
        <f>ArmSim_export!Q7861</f>
        <v>0</v>
      </c>
      <c r="G7857">
        <f>ArmSim_export!R7861</f>
        <v>0</v>
      </c>
      <c r="H7857">
        <f>ArmSim_export!S7861</f>
        <v>0</v>
      </c>
      <c r="I7857">
        <f>ArmSim_export!T7861</f>
        <v>0</v>
      </c>
      <c r="J7857">
        <f>ArmSim_export!U7861</f>
        <v>0</v>
      </c>
    </row>
    <row r="7858" spans="1:10" x14ac:dyDescent="0.25">
      <c r="A7858">
        <f>ArmSim_export!A7862</f>
        <v>0</v>
      </c>
      <c r="B7858">
        <f>ArmSim_export!E7862</f>
        <v>0</v>
      </c>
      <c r="C7858">
        <f>ArmSim_export!H7862</f>
        <v>0</v>
      </c>
      <c r="D7858">
        <f>ArmSim_export!K7862</f>
        <v>0</v>
      </c>
      <c r="E7858">
        <f>ArmSim_export!N7862</f>
        <v>0</v>
      </c>
      <c r="F7858">
        <f>ArmSim_export!Q7862</f>
        <v>0</v>
      </c>
      <c r="G7858">
        <f>ArmSim_export!R7862</f>
        <v>0</v>
      </c>
      <c r="H7858">
        <f>ArmSim_export!S7862</f>
        <v>0</v>
      </c>
      <c r="I7858">
        <f>ArmSim_export!T7862</f>
        <v>0</v>
      </c>
      <c r="J7858">
        <f>ArmSim_export!U7862</f>
        <v>0</v>
      </c>
    </row>
    <row r="7859" spans="1:10" x14ac:dyDescent="0.25">
      <c r="A7859">
        <f>ArmSim_export!A7863</f>
        <v>0</v>
      </c>
      <c r="B7859">
        <f>ArmSim_export!E7863</f>
        <v>0</v>
      </c>
      <c r="C7859">
        <f>ArmSim_export!H7863</f>
        <v>0</v>
      </c>
      <c r="D7859">
        <f>ArmSim_export!K7863</f>
        <v>0</v>
      </c>
      <c r="E7859">
        <f>ArmSim_export!N7863</f>
        <v>0</v>
      </c>
      <c r="F7859">
        <f>ArmSim_export!Q7863</f>
        <v>0</v>
      </c>
      <c r="G7859">
        <f>ArmSim_export!R7863</f>
        <v>0</v>
      </c>
      <c r="H7859">
        <f>ArmSim_export!S7863</f>
        <v>0</v>
      </c>
      <c r="I7859">
        <f>ArmSim_export!T7863</f>
        <v>0</v>
      </c>
      <c r="J7859">
        <f>ArmSim_export!U7863</f>
        <v>0</v>
      </c>
    </row>
    <row r="7860" spans="1:10" x14ac:dyDescent="0.25">
      <c r="A7860">
        <f>ArmSim_export!A7864</f>
        <v>0</v>
      </c>
      <c r="B7860">
        <f>ArmSim_export!E7864</f>
        <v>0</v>
      </c>
      <c r="C7860">
        <f>ArmSim_export!H7864</f>
        <v>0</v>
      </c>
      <c r="D7860">
        <f>ArmSim_export!K7864</f>
        <v>0</v>
      </c>
      <c r="E7860">
        <f>ArmSim_export!N7864</f>
        <v>0</v>
      </c>
      <c r="F7860">
        <f>ArmSim_export!Q7864</f>
        <v>0</v>
      </c>
      <c r="G7860">
        <f>ArmSim_export!R7864</f>
        <v>0</v>
      </c>
      <c r="H7860">
        <f>ArmSim_export!S7864</f>
        <v>0</v>
      </c>
      <c r="I7860">
        <f>ArmSim_export!T7864</f>
        <v>0</v>
      </c>
      <c r="J7860">
        <f>ArmSim_export!U7864</f>
        <v>0</v>
      </c>
    </row>
    <row r="7861" spans="1:10" x14ac:dyDescent="0.25">
      <c r="A7861">
        <f>ArmSim_export!A7865</f>
        <v>0</v>
      </c>
      <c r="B7861">
        <f>ArmSim_export!E7865</f>
        <v>0</v>
      </c>
      <c r="C7861">
        <f>ArmSim_export!H7865</f>
        <v>0</v>
      </c>
      <c r="D7861">
        <f>ArmSim_export!K7865</f>
        <v>0</v>
      </c>
      <c r="E7861">
        <f>ArmSim_export!N7865</f>
        <v>0</v>
      </c>
      <c r="F7861">
        <f>ArmSim_export!Q7865</f>
        <v>0</v>
      </c>
      <c r="G7861">
        <f>ArmSim_export!R7865</f>
        <v>0</v>
      </c>
      <c r="H7861">
        <f>ArmSim_export!S7865</f>
        <v>0</v>
      </c>
      <c r="I7861">
        <f>ArmSim_export!T7865</f>
        <v>0</v>
      </c>
      <c r="J7861">
        <f>ArmSim_export!U7865</f>
        <v>0</v>
      </c>
    </row>
    <row r="7862" spans="1:10" x14ac:dyDescent="0.25">
      <c r="A7862">
        <f>ArmSim_export!A7866</f>
        <v>0</v>
      </c>
      <c r="B7862">
        <f>ArmSim_export!E7866</f>
        <v>0</v>
      </c>
      <c r="C7862">
        <f>ArmSim_export!H7866</f>
        <v>0</v>
      </c>
      <c r="D7862">
        <f>ArmSim_export!K7866</f>
        <v>0</v>
      </c>
      <c r="E7862">
        <f>ArmSim_export!N7866</f>
        <v>0</v>
      </c>
      <c r="F7862">
        <f>ArmSim_export!Q7866</f>
        <v>0</v>
      </c>
      <c r="G7862">
        <f>ArmSim_export!R7866</f>
        <v>0</v>
      </c>
      <c r="H7862">
        <f>ArmSim_export!S7866</f>
        <v>0</v>
      </c>
      <c r="I7862">
        <f>ArmSim_export!T7866</f>
        <v>0</v>
      </c>
      <c r="J7862">
        <f>ArmSim_export!U7866</f>
        <v>0</v>
      </c>
    </row>
    <row r="7863" spans="1:10" x14ac:dyDescent="0.25">
      <c r="A7863">
        <f>ArmSim_export!A7867</f>
        <v>0</v>
      </c>
      <c r="B7863">
        <f>ArmSim_export!E7867</f>
        <v>0</v>
      </c>
      <c r="C7863">
        <f>ArmSim_export!H7867</f>
        <v>0</v>
      </c>
      <c r="D7863">
        <f>ArmSim_export!K7867</f>
        <v>0</v>
      </c>
      <c r="E7863">
        <f>ArmSim_export!N7867</f>
        <v>0</v>
      </c>
      <c r="F7863">
        <f>ArmSim_export!Q7867</f>
        <v>0</v>
      </c>
      <c r="G7863">
        <f>ArmSim_export!R7867</f>
        <v>0</v>
      </c>
      <c r="H7863">
        <f>ArmSim_export!S7867</f>
        <v>0</v>
      </c>
      <c r="I7863">
        <f>ArmSim_export!T7867</f>
        <v>0</v>
      </c>
      <c r="J7863">
        <f>ArmSim_export!U7867</f>
        <v>0</v>
      </c>
    </row>
    <row r="7864" spans="1:10" x14ac:dyDescent="0.25">
      <c r="A7864">
        <f>ArmSim_export!A7868</f>
        <v>0</v>
      </c>
      <c r="B7864">
        <f>ArmSim_export!E7868</f>
        <v>0</v>
      </c>
      <c r="C7864">
        <f>ArmSim_export!H7868</f>
        <v>0</v>
      </c>
      <c r="D7864">
        <f>ArmSim_export!K7868</f>
        <v>0</v>
      </c>
      <c r="E7864">
        <f>ArmSim_export!N7868</f>
        <v>0</v>
      </c>
      <c r="F7864">
        <f>ArmSim_export!Q7868</f>
        <v>0</v>
      </c>
      <c r="G7864">
        <f>ArmSim_export!R7868</f>
        <v>0</v>
      </c>
      <c r="H7864">
        <f>ArmSim_export!S7868</f>
        <v>0</v>
      </c>
      <c r="I7864">
        <f>ArmSim_export!T7868</f>
        <v>0</v>
      </c>
      <c r="J7864">
        <f>ArmSim_export!U7868</f>
        <v>0</v>
      </c>
    </row>
    <row r="7865" spans="1:10" x14ac:dyDescent="0.25">
      <c r="A7865">
        <f>ArmSim_export!A7869</f>
        <v>0</v>
      </c>
      <c r="B7865">
        <f>ArmSim_export!E7869</f>
        <v>0</v>
      </c>
      <c r="C7865">
        <f>ArmSim_export!H7869</f>
        <v>0</v>
      </c>
      <c r="D7865">
        <f>ArmSim_export!K7869</f>
        <v>0</v>
      </c>
      <c r="E7865">
        <f>ArmSim_export!N7869</f>
        <v>0</v>
      </c>
      <c r="F7865">
        <f>ArmSim_export!Q7869</f>
        <v>0</v>
      </c>
      <c r="G7865">
        <f>ArmSim_export!R7869</f>
        <v>0</v>
      </c>
      <c r="H7865">
        <f>ArmSim_export!S7869</f>
        <v>0</v>
      </c>
      <c r="I7865">
        <f>ArmSim_export!T7869</f>
        <v>0</v>
      </c>
      <c r="J7865">
        <f>ArmSim_export!U7869</f>
        <v>0</v>
      </c>
    </row>
    <row r="7866" spans="1:10" x14ac:dyDescent="0.25">
      <c r="A7866">
        <f>ArmSim_export!A7870</f>
        <v>0</v>
      </c>
      <c r="B7866">
        <f>ArmSim_export!E7870</f>
        <v>0</v>
      </c>
      <c r="C7866">
        <f>ArmSim_export!H7870</f>
        <v>0</v>
      </c>
      <c r="D7866">
        <f>ArmSim_export!K7870</f>
        <v>0</v>
      </c>
      <c r="E7866">
        <f>ArmSim_export!N7870</f>
        <v>0</v>
      </c>
      <c r="F7866">
        <f>ArmSim_export!Q7870</f>
        <v>0</v>
      </c>
      <c r="G7866">
        <f>ArmSim_export!R7870</f>
        <v>0</v>
      </c>
      <c r="H7866">
        <f>ArmSim_export!S7870</f>
        <v>0</v>
      </c>
      <c r="I7866">
        <f>ArmSim_export!T7870</f>
        <v>0</v>
      </c>
      <c r="J7866">
        <f>ArmSim_export!U7870</f>
        <v>0</v>
      </c>
    </row>
    <row r="7867" spans="1:10" x14ac:dyDescent="0.25">
      <c r="A7867">
        <f>ArmSim_export!A7871</f>
        <v>0</v>
      </c>
      <c r="B7867">
        <f>ArmSim_export!E7871</f>
        <v>0</v>
      </c>
      <c r="C7867">
        <f>ArmSim_export!H7871</f>
        <v>0</v>
      </c>
      <c r="D7867">
        <f>ArmSim_export!K7871</f>
        <v>0</v>
      </c>
      <c r="E7867">
        <f>ArmSim_export!N7871</f>
        <v>0</v>
      </c>
      <c r="F7867">
        <f>ArmSim_export!Q7871</f>
        <v>0</v>
      </c>
      <c r="G7867">
        <f>ArmSim_export!R7871</f>
        <v>0</v>
      </c>
      <c r="H7867">
        <f>ArmSim_export!S7871</f>
        <v>0</v>
      </c>
      <c r="I7867">
        <f>ArmSim_export!T7871</f>
        <v>0</v>
      </c>
      <c r="J7867">
        <f>ArmSim_export!U7871</f>
        <v>0</v>
      </c>
    </row>
    <row r="7868" spans="1:10" x14ac:dyDescent="0.25">
      <c r="A7868">
        <f>ArmSim_export!A7872</f>
        <v>0</v>
      </c>
      <c r="B7868">
        <f>ArmSim_export!E7872</f>
        <v>0</v>
      </c>
      <c r="C7868">
        <f>ArmSim_export!H7872</f>
        <v>0</v>
      </c>
      <c r="D7868">
        <f>ArmSim_export!K7872</f>
        <v>0</v>
      </c>
      <c r="E7868">
        <f>ArmSim_export!N7872</f>
        <v>0</v>
      </c>
      <c r="F7868">
        <f>ArmSim_export!Q7872</f>
        <v>0</v>
      </c>
      <c r="G7868">
        <f>ArmSim_export!R7872</f>
        <v>0</v>
      </c>
      <c r="H7868">
        <f>ArmSim_export!S7872</f>
        <v>0</v>
      </c>
      <c r="I7868">
        <f>ArmSim_export!T7872</f>
        <v>0</v>
      </c>
      <c r="J7868">
        <f>ArmSim_export!U7872</f>
        <v>0</v>
      </c>
    </row>
    <row r="7869" spans="1:10" x14ac:dyDescent="0.25">
      <c r="A7869">
        <f>ArmSim_export!A7873</f>
        <v>0</v>
      </c>
      <c r="B7869">
        <f>ArmSim_export!E7873</f>
        <v>0</v>
      </c>
      <c r="C7869">
        <f>ArmSim_export!H7873</f>
        <v>0</v>
      </c>
      <c r="D7869">
        <f>ArmSim_export!K7873</f>
        <v>0</v>
      </c>
      <c r="E7869">
        <f>ArmSim_export!N7873</f>
        <v>0</v>
      </c>
      <c r="F7869">
        <f>ArmSim_export!Q7873</f>
        <v>0</v>
      </c>
      <c r="G7869">
        <f>ArmSim_export!R7873</f>
        <v>0</v>
      </c>
      <c r="H7869">
        <f>ArmSim_export!S7873</f>
        <v>0</v>
      </c>
      <c r="I7869">
        <f>ArmSim_export!T7873</f>
        <v>0</v>
      </c>
      <c r="J7869">
        <f>ArmSim_export!U7873</f>
        <v>0</v>
      </c>
    </row>
    <row r="7870" spans="1:10" x14ac:dyDescent="0.25">
      <c r="A7870">
        <f>ArmSim_export!A7874</f>
        <v>0</v>
      </c>
      <c r="B7870">
        <f>ArmSim_export!E7874</f>
        <v>0</v>
      </c>
      <c r="C7870">
        <f>ArmSim_export!H7874</f>
        <v>0</v>
      </c>
      <c r="D7870">
        <f>ArmSim_export!K7874</f>
        <v>0</v>
      </c>
      <c r="E7870">
        <f>ArmSim_export!N7874</f>
        <v>0</v>
      </c>
      <c r="F7870">
        <f>ArmSim_export!Q7874</f>
        <v>0</v>
      </c>
      <c r="G7870">
        <f>ArmSim_export!R7874</f>
        <v>0</v>
      </c>
      <c r="H7870">
        <f>ArmSim_export!S7874</f>
        <v>0</v>
      </c>
      <c r="I7870">
        <f>ArmSim_export!T7874</f>
        <v>0</v>
      </c>
      <c r="J7870">
        <f>ArmSim_export!U7874</f>
        <v>0</v>
      </c>
    </row>
    <row r="7871" spans="1:10" x14ac:dyDescent="0.25">
      <c r="A7871">
        <f>ArmSim_export!A7875</f>
        <v>0</v>
      </c>
      <c r="B7871">
        <f>ArmSim_export!E7875</f>
        <v>0</v>
      </c>
      <c r="C7871">
        <f>ArmSim_export!H7875</f>
        <v>0</v>
      </c>
      <c r="D7871">
        <f>ArmSim_export!K7875</f>
        <v>0</v>
      </c>
      <c r="E7871">
        <f>ArmSim_export!N7875</f>
        <v>0</v>
      </c>
      <c r="F7871">
        <f>ArmSim_export!Q7875</f>
        <v>0</v>
      </c>
      <c r="G7871">
        <f>ArmSim_export!R7875</f>
        <v>0</v>
      </c>
      <c r="H7871">
        <f>ArmSim_export!S7875</f>
        <v>0</v>
      </c>
      <c r="I7871">
        <f>ArmSim_export!T7875</f>
        <v>0</v>
      </c>
      <c r="J7871">
        <f>ArmSim_export!U7875</f>
        <v>0</v>
      </c>
    </row>
    <row r="7872" spans="1:10" x14ac:dyDescent="0.25">
      <c r="A7872">
        <f>ArmSim_export!A7876</f>
        <v>0</v>
      </c>
      <c r="B7872">
        <f>ArmSim_export!E7876</f>
        <v>0</v>
      </c>
      <c r="C7872">
        <f>ArmSim_export!H7876</f>
        <v>0</v>
      </c>
      <c r="D7872">
        <f>ArmSim_export!K7876</f>
        <v>0</v>
      </c>
      <c r="E7872">
        <f>ArmSim_export!N7876</f>
        <v>0</v>
      </c>
      <c r="F7872">
        <f>ArmSim_export!Q7876</f>
        <v>0</v>
      </c>
      <c r="G7872">
        <f>ArmSim_export!R7876</f>
        <v>0</v>
      </c>
      <c r="H7872">
        <f>ArmSim_export!S7876</f>
        <v>0</v>
      </c>
      <c r="I7872">
        <f>ArmSim_export!T7876</f>
        <v>0</v>
      </c>
      <c r="J7872">
        <f>ArmSim_export!U7876</f>
        <v>0</v>
      </c>
    </row>
    <row r="7873" spans="1:10" x14ac:dyDescent="0.25">
      <c r="A7873">
        <f>ArmSim_export!A7877</f>
        <v>0</v>
      </c>
      <c r="B7873">
        <f>ArmSim_export!E7877</f>
        <v>0</v>
      </c>
      <c r="C7873">
        <f>ArmSim_export!H7877</f>
        <v>0</v>
      </c>
      <c r="D7873">
        <f>ArmSim_export!K7877</f>
        <v>0</v>
      </c>
      <c r="E7873">
        <f>ArmSim_export!N7877</f>
        <v>0</v>
      </c>
      <c r="F7873">
        <f>ArmSim_export!Q7877</f>
        <v>0</v>
      </c>
      <c r="G7873">
        <f>ArmSim_export!R7877</f>
        <v>0</v>
      </c>
      <c r="H7873">
        <f>ArmSim_export!S7877</f>
        <v>0</v>
      </c>
      <c r="I7873">
        <f>ArmSim_export!T7877</f>
        <v>0</v>
      </c>
      <c r="J7873">
        <f>ArmSim_export!U7877</f>
        <v>0</v>
      </c>
    </row>
    <row r="7874" spans="1:10" x14ac:dyDescent="0.25">
      <c r="A7874">
        <f>ArmSim_export!A7878</f>
        <v>0</v>
      </c>
      <c r="B7874">
        <f>ArmSim_export!E7878</f>
        <v>0</v>
      </c>
      <c r="C7874">
        <f>ArmSim_export!H7878</f>
        <v>0</v>
      </c>
      <c r="D7874">
        <f>ArmSim_export!K7878</f>
        <v>0</v>
      </c>
      <c r="E7874">
        <f>ArmSim_export!N7878</f>
        <v>0</v>
      </c>
      <c r="F7874">
        <f>ArmSim_export!Q7878</f>
        <v>0</v>
      </c>
      <c r="G7874">
        <f>ArmSim_export!R7878</f>
        <v>0</v>
      </c>
      <c r="H7874">
        <f>ArmSim_export!S7878</f>
        <v>0</v>
      </c>
      <c r="I7874">
        <f>ArmSim_export!T7878</f>
        <v>0</v>
      </c>
      <c r="J7874">
        <f>ArmSim_export!U7878</f>
        <v>0</v>
      </c>
    </row>
    <row r="7875" spans="1:10" x14ac:dyDescent="0.25">
      <c r="A7875">
        <f>ArmSim_export!A7879</f>
        <v>0</v>
      </c>
      <c r="B7875">
        <f>ArmSim_export!E7879</f>
        <v>0</v>
      </c>
      <c r="C7875">
        <f>ArmSim_export!H7879</f>
        <v>0</v>
      </c>
      <c r="D7875">
        <f>ArmSim_export!K7879</f>
        <v>0</v>
      </c>
      <c r="E7875">
        <f>ArmSim_export!N7879</f>
        <v>0</v>
      </c>
      <c r="F7875">
        <f>ArmSim_export!Q7879</f>
        <v>0</v>
      </c>
      <c r="G7875">
        <f>ArmSim_export!R7879</f>
        <v>0</v>
      </c>
      <c r="H7875">
        <f>ArmSim_export!S7879</f>
        <v>0</v>
      </c>
      <c r="I7875">
        <f>ArmSim_export!T7879</f>
        <v>0</v>
      </c>
      <c r="J7875">
        <f>ArmSim_export!U7879</f>
        <v>0</v>
      </c>
    </row>
    <row r="7876" spans="1:10" x14ac:dyDescent="0.25">
      <c r="A7876">
        <f>ArmSim_export!A7880</f>
        <v>0</v>
      </c>
      <c r="B7876">
        <f>ArmSim_export!E7880</f>
        <v>0</v>
      </c>
      <c r="C7876">
        <f>ArmSim_export!H7880</f>
        <v>0</v>
      </c>
      <c r="D7876">
        <f>ArmSim_export!K7880</f>
        <v>0</v>
      </c>
      <c r="E7876">
        <f>ArmSim_export!N7880</f>
        <v>0</v>
      </c>
      <c r="F7876">
        <f>ArmSim_export!Q7880</f>
        <v>0</v>
      </c>
      <c r="G7876">
        <f>ArmSim_export!R7880</f>
        <v>0</v>
      </c>
      <c r="H7876">
        <f>ArmSim_export!S7880</f>
        <v>0</v>
      </c>
      <c r="I7876">
        <f>ArmSim_export!T7880</f>
        <v>0</v>
      </c>
      <c r="J7876">
        <f>ArmSim_export!U7880</f>
        <v>0</v>
      </c>
    </row>
    <row r="7877" spans="1:10" x14ac:dyDescent="0.25">
      <c r="A7877">
        <f>ArmSim_export!A7881</f>
        <v>0</v>
      </c>
      <c r="B7877">
        <f>ArmSim_export!E7881</f>
        <v>0</v>
      </c>
      <c r="C7877">
        <f>ArmSim_export!H7881</f>
        <v>0</v>
      </c>
      <c r="D7877">
        <f>ArmSim_export!K7881</f>
        <v>0</v>
      </c>
      <c r="E7877">
        <f>ArmSim_export!N7881</f>
        <v>0</v>
      </c>
      <c r="F7877">
        <f>ArmSim_export!Q7881</f>
        <v>0</v>
      </c>
      <c r="G7877">
        <f>ArmSim_export!R7881</f>
        <v>0</v>
      </c>
      <c r="H7877">
        <f>ArmSim_export!S7881</f>
        <v>0</v>
      </c>
      <c r="I7877">
        <f>ArmSim_export!T7881</f>
        <v>0</v>
      </c>
      <c r="J7877">
        <f>ArmSim_export!U7881</f>
        <v>0</v>
      </c>
    </row>
    <row r="7878" spans="1:10" x14ac:dyDescent="0.25">
      <c r="A7878">
        <f>ArmSim_export!A7882</f>
        <v>0</v>
      </c>
      <c r="B7878">
        <f>ArmSim_export!E7882</f>
        <v>0</v>
      </c>
      <c r="C7878">
        <f>ArmSim_export!H7882</f>
        <v>0</v>
      </c>
      <c r="D7878">
        <f>ArmSim_export!K7882</f>
        <v>0</v>
      </c>
      <c r="E7878">
        <f>ArmSim_export!N7882</f>
        <v>0</v>
      </c>
      <c r="F7878">
        <f>ArmSim_export!Q7882</f>
        <v>0</v>
      </c>
      <c r="G7878">
        <f>ArmSim_export!R7882</f>
        <v>0</v>
      </c>
      <c r="H7878">
        <f>ArmSim_export!S7882</f>
        <v>0</v>
      </c>
      <c r="I7878">
        <f>ArmSim_export!T7882</f>
        <v>0</v>
      </c>
      <c r="J7878">
        <f>ArmSim_export!U7882</f>
        <v>0</v>
      </c>
    </row>
    <row r="7879" spans="1:10" x14ac:dyDescent="0.25">
      <c r="A7879">
        <f>ArmSim_export!A7883</f>
        <v>0</v>
      </c>
      <c r="B7879">
        <f>ArmSim_export!E7883</f>
        <v>0</v>
      </c>
      <c r="C7879">
        <f>ArmSim_export!H7883</f>
        <v>0</v>
      </c>
      <c r="D7879">
        <f>ArmSim_export!K7883</f>
        <v>0</v>
      </c>
      <c r="E7879">
        <f>ArmSim_export!N7883</f>
        <v>0</v>
      </c>
      <c r="F7879">
        <f>ArmSim_export!Q7883</f>
        <v>0</v>
      </c>
      <c r="G7879">
        <f>ArmSim_export!R7883</f>
        <v>0</v>
      </c>
      <c r="H7879">
        <f>ArmSim_export!S7883</f>
        <v>0</v>
      </c>
      <c r="I7879">
        <f>ArmSim_export!T7883</f>
        <v>0</v>
      </c>
      <c r="J7879">
        <f>ArmSim_export!U7883</f>
        <v>0</v>
      </c>
    </row>
    <row r="7880" spans="1:10" x14ac:dyDescent="0.25">
      <c r="A7880">
        <f>ArmSim_export!A7884</f>
        <v>0</v>
      </c>
      <c r="B7880">
        <f>ArmSim_export!E7884</f>
        <v>0</v>
      </c>
      <c r="C7880">
        <f>ArmSim_export!H7884</f>
        <v>0</v>
      </c>
      <c r="D7880">
        <f>ArmSim_export!K7884</f>
        <v>0</v>
      </c>
      <c r="E7880">
        <f>ArmSim_export!N7884</f>
        <v>0</v>
      </c>
      <c r="F7880">
        <f>ArmSim_export!Q7884</f>
        <v>0</v>
      </c>
      <c r="G7880">
        <f>ArmSim_export!R7884</f>
        <v>0</v>
      </c>
      <c r="H7880">
        <f>ArmSim_export!S7884</f>
        <v>0</v>
      </c>
      <c r="I7880">
        <f>ArmSim_export!T7884</f>
        <v>0</v>
      </c>
      <c r="J7880">
        <f>ArmSim_export!U7884</f>
        <v>0</v>
      </c>
    </row>
    <row r="7881" spans="1:10" x14ac:dyDescent="0.25">
      <c r="A7881">
        <f>ArmSim_export!A7885</f>
        <v>0</v>
      </c>
      <c r="B7881">
        <f>ArmSim_export!E7885</f>
        <v>0</v>
      </c>
      <c r="C7881">
        <f>ArmSim_export!H7885</f>
        <v>0</v>
      </c>
      <c r="D7881">
        <f>ArmSim_export!K7885</f>
        <v>0</v>
      </c>
      <c r="E7881">
        <f>ArmSim_export!N7885</f>
        <v>0</v>
      </c>
      <c r="F7881">
        <f>ArmSim_export!Q7885</f>
        <v>0</v>
      </c>
      <c r="G7881">
        <f>ArmSim_export!R7885</f>
        <v>0</v>
      </c>
      <c r="H7881">
        <f>ArmSim_export!S7885</f>
        <v>0</v>
      </c>
      <c r="I7881">
        <f>ArmSim_export!T7885</f>
        <v>0</v>
      </c>
      <c r="J7881">
        <f>ArmSim_export!U7885</f>
        <v>0</v>
      </c>
    </row>
    <row r="7882" spans="1:10" x14ac:dyDescent="0.25">
      <c r="A7882">
        <f>ArmSim_export!A7886</f>
        <v>0</v>
      </c>
      <c r="B7882">
        <f>ArmSim_export!E7886</f>
        <v>0</v>
      </c>
      <c r="C7882">
        <f>ArmSim_export!H7886</f>
        <v>0</v>
      </c>
      <c r="D7882">
        <f>ArmSim_export!K7886</f>
        <v>0</v>
      </c>
      <c r="E7882">
        <f>ArmSim_export!N7886</f>
        <v>0</v>
      </c>
      <c r="F7882">
        <f>ArmSim_export!Q7886</f>
        <v>0</v>
      </c>
      <c r="G7882">
        <f>ArmSim_export!R7886</f>
        <v>0</v>
      </c>
      <c r="H7882">
        <f>ArmSim_export!S7886</f>
        <v>0</v>
      </c>
      <c r="I7882">
        <f>ArmSim_export!T7886</f>
        <v>0</v>
      </c>
      <c r="J7882">
        <f>ArmSim_export!U7886</f>
        <v>0</v>
      </c>
    </row>
    <row r="7883" spans="1:10" x14ac:dyDescent="0.25">
      <c r="A7883">
        <f>ArmSim_export!A7887</f>
        <v>0</v>
      </c>
      <c r="B7883">
        <f>ArmSim_export!E7887</f>
        <v>0</v>
      </c>
      <c r="C7883">
        <f>ArmSim_export!H7887</f>
        <v>0</v>
      </c>
      <c r="D7883">
        <f>ArmSim_export!K7887</f>
        <v>0</v>
      </c>
      <c r="E7883">
        <f>ArmSim_export!N7887</f>
        <v>0</v>
      </c>
      <c r="F7883">
        <f>ArmSim_export!Q7887</f>
        <v>0</v>
      </c>
      <c r="G7883">
        <f>ArmSim_export!R7887</f>
        <v>0</v>
      </c>
      <c r="H7883">
        <f>ArmSim_export!S7887</f>
        <v>0</v>
      </c>
      <c r="I7883">
        <f>ArmSim_export!T7887</f>
        <v>0</v>
      </c>
      <c r="J7883">
        <f>ArmSim_export!U7887</f>
        <v>0</v>
      </c>
    </row>
    <row r="7884" spans="1:10" x14ac:dyDescent="0.25">
      <c r="A7884">
        <f>ArmSim_export!A7888</f>
        <v>0</v>
      </c>
      <c r="B7884">
        <f>ArmSim_export!E7888</f>
        <v>0</v>
      </c>
      <c r="C7884">
        <f>ArmSim_export!H7888</f>
        <v>0</v>
      </c>
      <c r="D7884">
        <f>ArmSim_export!K7888</f>
        <v>0</v>
      </c>
      <c r="E7884">
        <f>ArmSim_export!N7888</f>
        <v>0</v>
      </c>
      <c r="F7884">
        <f>ArmSim_export!Q7888</f>
        <v>0</v>
      </c>
      <c r="G7884">
        <f>ArmSim_export!R7888</f>
        <v>0</v>
      </c>
      <c r="H7884">
        <f>ArmSim_export!S7888</f>
        <v>0</v>
      </c>
      <c r="I7884">
        <f>ArmSim_export!T7888</f>
        <v>0</v>
      </c>
      <c r="J7884">
        <f>ArmSim_export!U7888</f>
        <v>0</v>
      </c>
    </row>
    <row r="7885" spans="1:10" x14ac:dyDescent="0.25">
      <c r="A7885">
        <f>ArmSim_export!A7889</f>
        <v>0</v>
      </c>
      <c r="B7885">
        <f>ArmSim_export!E7889</f>
        <v>0</v>
      </c>
      <c r="C7885">
        <f>ArmSim_export!H7889</f>
        <v>0</v>
      </c>
      <c r="D7885">
        <f>ArmSim_export!K7889</f>
        <v>0</v>
      </c>
      <c r="E7885">
        <f>ArmSim_export!N7889</f>
        <v>0</v>
      </c>
      <c r="F7885">
        <f>ArmSim_export!Q7889</f>
        <v>0</v>
      </c>
      <c r="G7885">
        <f>ArmSim_export!R7889</f>
        <v>0</v>
      </c>
      <c r="H7885">
        <f>ArmSim_export!S7889</f>
        <v>0</v>
      </c>
      <c r="I7885">
        <f>ArmSim_export!T7889</f>
        <v>0</v>
      </c>
      <c r="J7885">
        <f>ArmSim_export!U7889</f>
        <v>0</v>
      </c>
    </row>
    <row r="7886" spans="1:10" x14ac:dyDescent="0.25">
      <c r="A7886">
        <f>ArmSim_export!A7890</f>
        <v>0</v>
      </c>
      <c r="B7886">
        <f>ArmSim_export!E7890</f>
        <v>0</v>
      </c>
      <c r="C7886">
        <f>ArmSim_export!H7890</f>
        <v>0</v>
      </c>
      <c r="D7886">
        <f>ArmSim_export!K7890</f>
        <v>0</v>
      </c>
      <c r="E7886">
        <f>ArmSim_export!N7890</f>
        <v>0</v>
      </c>
      <c r="F7886">
        <f>ArmSim_export!Q7890</f>
        <v>0</v>
      </c>
      <c r="G7886">
        <f>ArmSim_export!R7890</f>
        <v>0</v>
      </c>
      <c r="H7886">
        <f>ArmSim_export!S7890</f>
        <v>0</v>
      </c>
      <c r="I7886">
        <f>ArmSim_export!T7890</f>
        <v>0</v>
      </c>
      <c r="J7886">
        <f>ArmSim_export!U7890</f>
        <v>0</v>
      </c>
    </row>
    <row r="7887" spans="1:10" x14ac:dyDescent="0.25">
      <c r="A7887">
        <f>ArmSim_export!A7891</f>
        <v>0</v>
      </c>
      <c r="B7887">
        <f>ArmSim_export!E7891</f>
        <v>0</v>
      </c>
      <c r="C7887">
        <f>ArmSim_export!H7891</f>
        <v>0</v>
      </c>
      <c r="D7887">
        <f>ArmSim_export!K7891</f>
        <v>0</v>
      </c>
      <c r="E7887">
        <f>ArmSim_export!N7891</f>
        <v>0</v>
      </c>
      <c r="F7887">
        <f>ArmSim_export!Q7891</f>
        <v>0</v>
      </c>
      <c r="G7887">
        <f>ArmSim_export!R7891</f>
        <v>0</v>
      </c>
      <c r="H7887">
        <f>ArmSim_export!S7891</f>
        <v>0</v>
      </c>
      <c r="I7887">
        <f>ArmSim_export!T7891</f>
        <v>0</v>
      </c>
      <c r="J7887">
        <f>ArmSim_export!U7891</f>
        <v>0</v>
      </c>
    </row>
    <row r="7888" spans="1:10" x14ac:dyDescent="0.25">
      <c r="A7888">
        <f>ArmSim_export!A7892</f>
        <v>0</v>
      </c>
      <c r="B7888">
        <f>ArmSim_export!E7892</f>
        <v>0</v>
      </c>
      <c r="C7888">
        <f>ArmSim_export!H7892</f>
        <v>0</v>
      </c>
      <c r="D7888">
        <f>ArmSim_export!K7892</f>
        <v>0</v>
      </c>
      <c r="E7888">
        <f>ArmSim_export!N7892</f>
        <v>0</v>
      </c>
      <c r="F7888">
        <f>ArmSim_export!Q7892</f>
        <v>0</v>
      </c>
      <c r="G7888">
        <f>ArmSim_export!R7892</f>
        <v>0</v>
      </c>
      <c r="H7888">
        <f>ArmSim_export!S7892</f>
        <v>0</v>
      </c>
      <c r="I7888">
        <f>ArmSim_export!T7892</f>
        <v>0</v>
      </c>
      <c r="J7888">
        <f>ArmSim_export!U7892</f>
        <v>0</v>
      </c>
    </row>
    <row r="7889" spans="1:10" x14ac:dyDescent="0.25">
      <c r="A7889">
        <f>ArmSim_export!A7893</f>
        <v>0</v>
      </c>
      <c r="B7889">
        <f>ArmSim_export!E7893</f>
        <v>0</v>
      </c>
      <c r="C7889">
        <f>ArmSim_export!H7893</f>
        <v>0</v>
      </c>
      <c r="D7889">
        <f>ArmSim_export!K7893</f>
        <v>0</v>
      </c>
      <c r="E7889">
        <f>ArmSim_export!N7893</f>
        <v>0</v>
      </c>
      <c r="F7889">
        <f>ArmSim_export!Q7893</f>
        <v>0</v>
      </c>
      <c r="G7889">
        <f>ArmSim_export!R7893</f>
        <v>0</v>
      </c>
      <c r="H7889">
        <f>ArmSim_export!S7893</f>
        <v>0</v>
      </c>
      <c r="I7889">
        <f>ArmSim_export!T7893</f>
        <v>0</v>
      </c>
      <c r="J7889">
        <f>ArmSim_export!U7893</f>
        <v>0</v>
      </c>
    </row>
    <row r="7890" spans="1:10" x14ac:dyDescent="0.25">
      <c r="A7890">
        <f>ArmSim_export!A7894</f>
        <v>0</v>
      </c>
      <c r="B7890">
        <f>ArmSim_export!E7894</f>
        <v>0</v>
      </c>
      <c r="C7890">
        <f>ArmSim_export!H7894</f>
        <v>0</v>
      </c>
      <c r="D7890">
        <f>ArmSim_export!K7894</f>
        <v>0</v>
      </c>
      <c r="E7890">
        <f>ArmSim_export!N7894</f>
        <v>0</v>
      </c>
      <c r="F7890">
        <f>ArmSim_export!Q7894</f>
        <v>0</v>
      </c>
      <c r="G7890">
        <f>ArmSim_export!R7894</f>
        <v>0</v>
      </c>
      <c r="H7890">
        <f>ArmSim_export!S7894</f>
        <v>0</v>
      </c>
      <c r="I7890">
        <f>ArmSim_export!T7894</f>
        <v>0</v>
      </c>
      <c r="J7890">
        <f>ArmSim_export!U7894</f>
        <v>0</v>
      </c>
    </row>
    <row r="7891" spans="1:10" x14ac:dyDescent="0.25">
      <c r="A7891">
        <f>ArmSim_export!A7895</f>
        <v>0</v>
      </c>
      <c r="B7891">
        <f>ArmSim_export!E7895</f>
        <v>0</v>
      </c>
      <c r="C7891">
        <f>ArmSim_export!H7895</f>
        <v>0</v>
      </c>
      <c r="D7891">
        <f>ArmSim_export!K7895</f>
        <v>0</v>
      </c>
      <c r="E7891">
        <f>ArmSim_export!N7895</f>
        <v>0</v>
      </c>
      <c r="F7891">
        <f>ArmSim_export!Q7895</f>
        <v>0</v>
      </c>
      <c r="G7891">
        <f>ArmSim_export!R7895</f>
        <v>0</v>
      </c>
      <c r="H7891">
        <f>ArmSim_export!S7895</f>
        <v>0</v>
      </c>
      <c r="I7891">
        <f>ArmSim_export!T7895</f>
        <v>0</v>
      </c>
      <c r="J7891">
        <f>ArmSim_export!U7895</f>
        <v>0</v>
      </c>
    </row>
    <row r="7892" spans="1:10" x14ac:dyDescent="0.25">
      <c r="A7892">
        <f>ArmSim_export!A7896</f>
        <v>0</v>
      </c>
      <c r="B7892">
        <f>ArmSim_export!E7896</f>
        <v>0</v>
      </c>
      <c r="C7892">
        <f>ArmSim_export!H7896</f>
        <v>0</v>
      </c>
      <c r="D7892">
        <f>ArmSim_export!K7896</f>
        <v>0</v>
      </c>
      <c r="E7892">
        <f>ArmSim_export!N7896</f>
        <v>0</v>
      </c>
      <c r="F7892">
        <f>ArmSim_export!Q7896</f>
        <v>0</v>
      </c>
      <c r="G7892">
        <f>ArmSim_export!R7896</f>
        <v>0</v>
      </c>
      <c r="H7892">
        <f>ArmSim_export!S7896</f>
        <v>0</v>
      </c>
      <c r="I7892">
        <f>ArmSim_export!T7896</f>
        <v>0</v>
      </c>
      <c r="J7892">
        <f>ArmSim_export!U7896</f>
        <v>0</v>
      </c>
    </row>
    <row r="7893" spans="1:10" x14ac:dyDescent="0.25">
      <c r="A7893">
        <f>ArmSim_export!A7897</f>
        <v>0</v>
      </c>
      <c r="B7893">
        <f>ArmSim_export!E7897</f>
        <v>0</v>
      </c>
      <c r="C7893">
        <f>ArmSim_export!H7897</f>
        <v>0</v>
      </c>
      <c r="D7893">
        <f>ArmSim_export!K7897</f>
        <v>0</v>
      </c>
      <c r="E7893">
        <f>ArmSim_export!N7897</f>
        <v>0</v>
      </c>
      <c r="F7893">
        <f>ArmSim_export!Q7897</f>
        <v>0</v>
      </c>
      <c r="G7893">
        <f>ArmSim_export!R7897</f>
        <v>0</v>
      </c>
      <c r="H7893">
        <f>ArmSim_export!S7897</f>
        <v>0</v>
      </c>
      <c r="I7893">
        <f>ArmSim_export!T7897</f>
        <v>0</v>
      </c>
      <c r="J7893">
        <f>ArmSim_export!U7897</f>
        <v>0</v>
      </c>
    </row>
    <row r="7894" spans="1:10" x14ac:dyDescent="0.25">
      <c r="A7894">
        <f>ArmSim_export!A7898</f>
        <v>0</v>
      </c>
      <c r="B7894">
        <f>ArmSim_export!E7898</f>
        <v>0</v>
      </c>
      <c r="C7894">
        <f>ArmSim_export!H7898</f>
        <v>0</v>
      </c>
      <c r="D7894">
        <f>ArmSim_export!K7898</f>
        <v>0</v>
      </c>
      <c r="E7894">
        <f>ArmSim_export!N7898</f>
        <v>0</v>
      </c>
      <c r="F7894">
        <f>ArmSim_export!Q7898</f>
        <v>0</v>
      </c>
      <c r="G7894">
        <f>ArmSim_export!R7898</f>
        <v>0</v>
      </c>
      <c r="H7894">
        <f>ArmSim_export!S7898</f>
        <v>0</v>
      </c>
      <c r="I7894">
        <f>ArmSim_export!T7898</f>
        <v>0</v>
      </c>
      <c r="J7894">
        <f>ArmSim_export!U7898</f>
        <v>0</v>
      </c>
    </row>
    <row r="7895" spans="1:10" x14ac:dyDescent="0.25">
      <c r="A7895">
        <f>ArmSim_export!A7899</f>
        <v>0</v>
      </c>
      <c r="B7895">
        <f>ArmSim_export!E7899</f>
        <v>0</v>
      </c>
      <c r="C7895">
        <f>ArmSim_export!H7899</f>
        <v>0</v>
      </c>
      <c r="D7895">
        <f>ArmSim_export!K7899</f>
        <v>0</v>
      </c>
      <c r="E7895">
        <f>ArmSim_export!N7899</f>
        <v>0</v>
      </c>
      <c r="F7895">
        <f>ArmSim_export!Q7899</f>
        <v>0</v>
      </c>
      <c r="G7895">
        <f>ArmSim_export!R7899</f>
        <v>0</v>
      </c>
      <c r="H7895">
        <f>ArmSim_export!S7899</f>
        <v>0</v>
      </c>
      <c r="I7895">
        <f>ArmSim_export!T7899</f>
        <v>0</v>
      </c>
      <c r="J7895">
        <f>ArmSim_export!U7899</f>
        <v>0</v>
      </c>
    </row>
    <row r="7896" spans="1:10" x14ac:dyDescent="0.25">
      <c r="A7896">
        <f>ArmSim_export!A7900</f>
        <v>0</v>
      </c>
      <c r="B7896">
        <f>ArmSim_export!E7900</f>
        <v>0</v>
      </c>
      <c r="C7896">
        <f>ArmSim_export!H7900</f>
        <v>0</v>
      </c>
      <c r="D7896">
        <f>ArmSim_export!K7900</f>
        <v>0</v>
      </c>
      <c r="E7896">
        <f>ArmSim_export!N7900</f>
        <v>0</v>
      </c>
      <c r="F7896">
        <f>ArmSim_export!Q7900</f>
        <v>0</v>
      </c>
      <c r="G7896">
        <f>ArmSim_export!R7900</f>
        <v>0</v>
      </c>
      <c r="H7896">
        <f>ArmSim_export!S7900</f>
        <v>0</v>
      </c>
      <c r="I7896">
        <f>ArmSim_export!T7900</f>
        <v>0</v>
      </c>
      <c r="J7896">
        <f>ArmSim_export!U7900</f>
        <v>0</v>
      </c>
    </row>
    <row r="7897" spans="1:10" x14ac:dyDescent="0.25">
      <c r="A7897">
        <f>ArmSim_export!A7901</f>
        <v>0</v>
      </c>
      <c r="B7897">
        <f>ArmSim_export!E7901</f>
        <v>0</v>
      </c>
      <c r="C7897">
        <f>ArmSim_export!H7901</f>
        <v>0</v>
      </c>
      <c r="D7897">
        <f>ArmSim_export!K7901</f>
        <v>0</v>
      </c>
      <c r="E7897">
        <f>ArmSim_export!N7901</f>
        <v>0</v>
      </c>
      <c r="F7897">
        <f>ArmSim_export!Q7901</f>
        <v>0</v>
      </c>
      <c r="G7897">
        <f>ArmSim_export!R7901</f>
        <v>0</v>
      </c>
      <c r="H7897">
        <f>ArmSim_export!S7901</f>
        <v>0</v>
      </c>
      <c r="I7897">
        <f>ArmSim_export!T7901</f>
        <v>0</v>
      </c>
      <c r="J7897">
        <f>ArmSim_export!U7901</f>
        <v>0</v>
      </c>
    </row>
    <row r="7898" spans="1:10" x14ac:dyDescent="0.25">
      <c r="A7898">
        <f>ArmSim_export!A7902</f>
        <v>0</v>
      </c>
      <c r="B7898">
        <f>ArmSim_export!E7902</f>
        <v>0</v>
      </c>
      <c r="C7898">
        <f>ArmSim_export!H7902</f>
        <v>0</v>
      </c>
      <c r="D7898">
        <f>ArmSim_export!K7902</f>
        <v>0</v>
      </c>
      <c r="E7898">
        <f>ArmSim_export!N7902</f>
        <v>0</v>
      </c>
      <c r="F7898">
        <f>ArmSim_export!Q7902</f>
        <v>0</v>
      </c>
      <c r="G7898">
        <f>ArmSim_export!R7902</f>
        <v>0</v>
      </c>
      <c r="H7898">
        <f>ArmSim_export!S7902</f>
        <v>0</v>
      </c>
      <c r="I7898">
        <f>ArmSim_export!T7902</f>
        <v>0</v>
      </c>
      <c r="J7898">
        <f>ArmSim_export!U7902</f>
        <v>0</v>
      </c>
    </row>
    <row r="7899" spans="1:10" x14ac:dyDescent="0.25">
      <c r="A7899">
        <f>ArmSim_export!A7903</f>
        <v>0</v>
      </c>
      <c r="B7899">
        <f>ArmSim_export!E7903</f>
        <v>0</v>
      </c>
      <c r="C7899">
        <f>ArmSim_export!H7903</f>
        <v>0</v>
      </c>
      <c r="D7899">
        <f>ArmSim_export!K7903</f>
        <v>0</v>
      </c>
      <c r="E7899">
        <f>ArmSim_export!N7903</f>
        <v>0</v>
      </c>
      <c r="F7899">
        <f>ArmSim_export!Q7903</f>
        <v>0</v>
      </c>
      <c r="G7899">
        <f>ArmSim_export!R7903</f>
        <v>0</v>
      </c>
      <c r="H7899">
        <f>ArmSim_export!S7903</f>
        <v>0</v>
      </c>
      <c r="I7899">
        <f>ArmSim_export!T7903</f>
        <v>0</v>
      </c>
      <c r="J7899">
        <f>ArmSim_export!U7903</f>
        <v>0</v>
      </c>
    </row>
    <row r="7900" spans="1:10" x14ac:dyDescent="0.25">
      <c r="A7900">
        <f>ArmSim_export!A7904</f>
        <v>0</v>
      </c>
      <c r="B7900">
        <f>ArmSim_export!E7904</f>
        <v>0</v>
      </c>
      <c r="C7900">
        <f>ArmSim_export!H7904</f>
        <v>0</v>
      </c>
      <c r="D7900">
        <f>ArmSim_export!K7904</f>
        <v>0</v>
      </c>
      <c r="E7900">
        <f>ArmSim_export!N7904</f>
        <v>0</v>
      </c>
      <c r="F7900">
        <f>ArmSim_export!Q7904</f>
        <v>0</v>
      </c>
      <c r="G7900">
        <f>ArmSim_export!R7904</f>
        <v>0</v>
      </c>
      <c r="H7900">
        <f>ArmSim_export!S7904</f>
        <v>0</v>
      </c>
      <c r="I7900">
        <f>ArmSim_export!T7904</f>
        <v>0</v>
      </c>
      <c r="J7900">
        <f>ArmSim_export!U7904</f>
        <v>0</v>
      </c>
    </row>
    <row r="7901" spans="1:10" x14ac:dyDescent="0.25">
      <c r="A7901">
        <f>ArmSim_export!A7905</f>
        <v>0</v>
      </c>
      <c r="B7901">
        <f>ArmSim_export!E7905</f>
        <v>0</v>
      </c>
      <c r="C7901">
        <f>ArmSim_export!H7905</f>
        <v>0</v>
      </c>
      <c r="D7901">
        <f>ArmSim_export!K7905</f>
        <v>0</v>
      </c>
      <c r="E7901">
        <f>ArmSim_export!N7905</f>
        <v>0</v>
      </c>
      <c r="F7901">
        <f>ArmSim_export!Q7905</f>
        <v>0</v>
      </c>
      <c r="G7901">
        <f>ArmSim_export!R7905</f>
        <v>0</v>
      </c>
      <c r="H7901">
        <f>ArmSim_export!S7905</f>
        <v>0</v>
      </c>
      <c r="I7901">
        <f>ArmSim_export!T7905</f>
        <v>0</v>
      </c>
      <c r="J7901">
        <f>ArmSim_export!U7905</f>
        <v>0</v>
      </c>
    </row>
    <row r="7902" spans="1:10" x14ac:dyDescent="0.25">
      <c r="A7902">
        <f>ArmSim_export!A7906</f>
        <v>0</v>
      </c>
      <c r="B7902">
        <f>ArmSim_export!E7906</f>
        <v>0</v>
      </c>
      <c r="C7902">
        <f>ArmSim_export!H7906</f>
        <v>0</v>
      </c>
      <c r="D7902">
        <f>ArmSim_export!K7906</f>
        <v>0</v>
      </c>
      <c r="E7902">
        <f>ArmSim_export!N7906</f>
        <v>0</v>
      </c>
      <c r="F7902">
        <f>ArmSim_export!Q7906</f>
        <v>0</v>
      </c>
      <c r="G7902">
        <f>ArmSim_export!R7906</f>
        <v>0</v>
      </c>
      <c r="H7902">
        <f>ArmSim_export!S7906</f>
        <v>0</v>
      </c>
      <c r="I7902">
        <f>ArmSim_export!T7906</f>
        <v>0</v>
      </c>
      <c r="J7902">
        <f>ArmSim_export!U7906</f>
        <v>0</v>
      </c>
    </row>
    <row r="7903" spans="1:10" x14ac:dyDescent="0.25">
      <c r="A7903">
        <f>ArmSim_export!A7907</f>
        <v>0</v>
      </c>
      <c r="B7903">
        <f>ArmSim_export!E7907</f>
        <v>0</v>
      </c>
      <c r="C7903">
        <f>ArmSim_export!H7907</f>
        <v>0</v>
      </c>
      <c r="D7903">
        <f>ArmSim_export!K7907</f>
        <v>0</v>
      </c>
      <c r="E7903">
        <f>ArmSim_export!N7907</f>
        <v>0</v>
      </c>
      <c r="F7903">
        <f>ArmSim_export!Q7907</f>
        <v>0</v>
      </c>
      <c r="G7903">
        <f>ArmSim_export!R7907</f>
        <v>0</v>
      </c>
      <c r="H7903">
        <f>ArmSim_export!S7907</f>
        <v>0</v>
      </c>
      <c r="I7903">
        <f>ArmSim_export!T7907</f>
        <v>0</v>
      </c>
      <c r="J7903">
        <f>ArmSim_export!U7907</f>
        <v>0</v>
      </c>
    </row>
    <row r="7904" spans="1:10" x14ac:dyDescent="0.25">
      <c r="A7904">
        <f>ArmSim_export!A7908</f>
        <v>0</v>
      </c>
      <c r="B7904">
        <f>ArmSim_export!E7908</f>
        <v>0</v>
      </c>
      <c r="C7904">
        <f>ArmSim_export!H7908</f>
        <v>0</v>
      </c>
      <c r="D7904">
        <f>ArmSim_export!K7908</f>
        <v>0</v>
      </c>
      <c r="E7904">
        <f>ArmSim_export!N7908</f>
        <v>0</v>
      </c>
      <c r="F7904">
        <f>ArmSim_export!Q7908</f>
        <v>0</v>
      </c>
      <c r="G7904">
        <f>ArmSim_export!R7908</f>
        <v>0</v>
      </c>
      <c r="H7904">
        <f>ArmSim_export!S7908</f>
        <v>0</v>
      </c>
      <c r="I7904">
        <f>ArmSim_export!T7908</f>
        <v>0</v>
      </c>
      <c r="J7904">
        <f>ArmSim_export!U7908</f>
        <v>0</v>
      </c>
    </row>
    <row r="7905" spans="1:10" x14ac:dyDescent="0.25">
      <c r="A7905">
        <f>ArmSim_export!A7909</f>
        <v>0</v>
      </c>
      <c r="B7905">
        <f>ArmSim_export!E7909</f>
        <v>0</v>
      </c>
      <c r="C7905">
        <f>ArmSim_export!H7909</f>
        <v>0</v>
      </c>
      <c r="D7905">
        <f>ArmSim_export!K7909</f>
        <v>0</v>
      </c>
      <c r="E7905">
        <f>ArmSim_export!N7909</f>
        <v>0</v>
      </c>
      <c r="F7905">
        <f>ArmSim_export!Q7909</f>
        <v>0</v>
      </c>
      <c r="G7905">
        <f>ArmSim_export!R7909</f>
        <v>0</v>
      </c>
      <c r="H7905">
        <f>ArmSim_export!S7909</f>
        <v>0</v>
      </c>
      <c r="I7905">
        <f>ArmSim_export!T7909</f>
        <v>0</v>
      </c>
      <c r="J7905">
        <f>ArmSim_export!U7909</f>
        <v>0</v>
      </c>
    </row>
    <row r="7906" spans="1:10" x14ac:dyDescent="0.25">
      <c r="A7906">
        <f>ArmSim_export!A7910</f>
        <v>0</v>
      </c>
      <c r="B7906">
        <f>ArmSim_export!E7910</f>
        <v>0</v>
      </c>
      <c r="C7906">
        <f>ArmSim_export!H7910</f>
        <v>0</v>
      </c>
      <c r="D7906">
        <f>ArmSim_export!K7910</f>
        <v>0</v>
      </c>
      <c r="E7906">
        <f>ArmSim_export!N7910</f>
        <v>0</v>
      </c>
      <c r="F7906">
        <f>ArmSim_export!Q7910</f>
        <v>0</v>
      </c>
      <c r="G7906">
        <f>ArmSim_export!R7910</f>
        <v>0</v>
      </c>
      <c r="H7906">
        <f>ArmSim_export!S7910</f>
        <v>0</v>
      </c>
      <c r="I7906">
        <f>ArmSim_export!T7910</f>
        <v>0</v>
      </c>
      <c r="J7906">
        <f>ArmSim_export!U7910</f>
        <v>0</v>
      </c>
    </row>
    <row r="7907" spans="1:10" x14ac:dyDescent="0.25">
      <c r="A7907">
        <f>ArmSim_export!A7911</f>
        <v>0</v>
      </c>
      <c r="B7907">
        <f>ArmSim_export!E7911</f>
        <v>0</v>
      </c>
      <c r="C7907">
        <f>ArmSim_export!H7911</f>
        <v>0</v>
      </c>
      <c r="D7907">
        <f>ArmSim_export!K7911</f>
        <v>0</v>
      </c>
      <c r="E7907">
        <f>ArmSim_export!N7911</f>
        <v>0</v>
      </c>
      <c r="F7907">
        <f>ArmSim_export!Q7911</f>
        <v>0</v>
      </c>
      <c r="G7907">
        <f>ArmSim_export!R7911</f>
        <v>0</v>
      </c>
      <c r="H7907">
        <f>ArmSim_export!S7911</f>
        <v>0</v>
      </c>
      <c r="I7907">
        <f>ArmSim_export!T7911</f>
        <v>0</v>
      </c>
      <c r="J7907">
        <f>ArmSim_export!U7911</f>
        <v>0</v>
      </c>
    </row>
    <row r="7908" spans="1:10" x14ac:dyDescent="0.25">
      <c r="A7908">
        <f>ArmSim_export!A7912</f>
        <v>0</v>
      </c>
      <c r="B7908">
        <f>ArmSim_export!E7912</f>
        <v>0</v>
      </c>
      <c r="C7908">
        <f>ArmSim_export!H7912</f>
        <v>0</v>
      </c>
      <c r="D7908">
        <f>ArmSim_export!K7912</f>
        <v>0</v>
      </c>
      <c r="E7908">
        <f>ArmSim_export!N7912</f>
        <v>0</v>
      </c>
      <c r="F7908">
        <f>ArmSim_export!Q7912</f>
        <v>0</v>
      </c>
      <c r="G7908">
        <f>ArmSim_export!R7912</f>
        <v>0</v>
      </c>
      <c r="H7908">
        <f>ArmSim_export!S7912</f>
        <v>0</v>
      </c>
      <c r="I7908">
        <f>ArmSim_export!T7912</f>
        <v>0</v>
      </c>
      <c r="J7908">
        <f>ArmSim_export!U7912</f>
        <v>0</v>
      </c>
    </row>
    <row r="7909" spans="1:10" x14ac:dyDescent="0.25">
      <c r="A7909">
        <f>ArmSim_export!A7913</f>
        <v>0</v>
      </c>
      <c r="B7909">
        <f>ArmSim_export!E7913</f>
        <v>0</v>
      </c>
      <c r="C7909">
        <f>ArmSim_export!H7913</f>
        <v>0</v>
      </c>
      <c r="D7909">
        <f>ArmSim_export!K7913</f>
        <v>0</v>
      </c>
      <c r="E7909">
        <f>ArmSim_export!N7913</f>
        <v>0</v>
      </c>
      <c r="F7909">
        <f>ArmSim_export!Q7913</f>
        <v>0</v>
      </c>
      <c r="G7909">
        <f>ArmSim_export!R7913</f>
        <v>0</v>
      </c>
      <c r="H7909">
        <f>ArmSim_export!S7913</f>
        <v>0</v>
      </c>
      <c r="I7909">
        <f>ArmSim_export!T7913</f>
        <v>0</v>
      </c>
      <c r="J7909">
        <f>ArmSim_export!U7913</f>
        <v>0</v>
      </c>
    </row>
    <row r="7910" spans="1:10" x14ac:dyDescent="0.25">
      <c r="A7910">
        <f>ArmSim_export!A7914</f>
        <v>0</v>
      </c>
      <c r="B7910">
        <f>ArmSim_export!E7914</f>
        <v>0</v>
      </c>
      <c r="C7910">
        <f>ArmSim_export!H7914</f>
        <v>0</v>
      </c>
      <c r="D7910">
        <f>ArmSim_export!K7914</f>
        <v>0</v>
      </c>
      <c r="E7910">
        <f>ArmSim_export!N7914</f>
        <v>0</v>
      </c>
      <c r="F7910">
        <f>ArmSim_export!Q7914</f>
        <v>0</v>
      </c>
      <c r="G7910">
        <f>ArmSim_export!R7914</f>
        <v>0</v>
      </c>
      <c r="H7910">
        <f>ArmSim_export!S7914</f>
        <v>0</v>
      </c>
      <c r="I7910">
        <f>ArmSim_export!T7914</f>
        <v>0</v>
      </c>
      <c r="J7910">
        <f>ArmSim_export!U7914</f>
        <v>0</v>
      </c>
    </row>
    <row r="7911" spans="1:10" x14ac:dyDescent="0.25">
      <c r="A7911">
        <f>ArmSim_export!A7915</f>
        <v>0</v>
      </c>
      <c r="B7911">
        <f>ArmSim_export!E7915</f>
        <v>0</v>
      </c>
      <c r="C7911">
        <f>ArmSim_export!H7915</f>
        <v>0</v>
      </c>
      <c r="D7911">
        <f>ArmSim_export!K7915</f>
        <v>0</v>
      </c>
      <c r="E7911">
        <f>ArmSim_export!N7915</f>
        <v>0</v>
      </c>
      <c r="F7911">
        <f>ArmSim_export!Q7915</f>
        <v>0</v>
      </c>
      <c r="G7911">
        <f>ArmSim_export!R7915</f>
        <v>0</v>
      </c>
      <c r="H7911">
        <f>ArmSim_export!S7915</f>
        <v>0</v>
      </c>
      <c r="I7911">
        <f>ArmSim_export!T7915</f>
        <v>0</v>
      </c>
      <c r="J7911">
        <f>ArmSim_export!U7915</f>
        <v>0</v>
      </c>
    </row>
    <row r="7912" spans="1:10" x14ac:dyDescent="0.25">
      <c r="A7912">
        <f>ArmSim_export!A7916</f>
        <v>0</v>
      </c>
      <c r="B7912">
        <f>ArmSim_export!E7916</f>
        <v>0</v>
      </c>
      <c r="C7912">
        <f>ArmSim_export!H7916</f>
        <v>0</v>
      </c>
      <c r="D7912">
        <f>ArmSim_export!K7916</f>
        <v>0</v>
      </c>
      <c r="E7912">
        <f>ArmSim_export!N7916</f>
        <v>0</v>
      </c>
      <c r="F7912">
        <f>ArmSim_export!Q7916</f>
        <v>0</v>
      </c>
      <c r="G7912">
        <f>ArmSim_export!R7916</f>
        <v>0</v>
      </c>
      <c r="H7912">
        <f>ArmSim_export!S7916</f>
        <v>0</v>
      </c>
      <c r="I7912">
        <f>ArmSim_export!T7916</f>
        <v>0</v>
      </c>
      <c r="J7912">
        <f>ArmSim_export!U7916</f>
        <v>0</v>
      </c>
    </row>
    <row r="7913" spans="1:10" x14ac:dyDescent="0.25">
      <c r="A7913">
        <f>ArmSim_export!A7917</f>
        <v>0</v>
      </c>
      <c r="B7913">
        <f>ArmSim_export!E7917</f>
        <v>0</v>
      </c>
      <c r="C7913">
        <f>ArmSim_export!H7917</f>
        <v>0</v>
      </c>
      <c r="D7913">
        <f>ArmSim_export!K7917</f>
        <v>0</v>
      </c>
      <c r="E7913">
        <f>ArmSim_export!N7917</f>
        <v>0</v>
      </c>
      <c r="F7913">
        <f>ArmSim_export!Q7917</f>
        <v>0</v>
      </c>
      <c r="G7913">
        <f>ArmSim_export!R7917</f>
        <v>0</v>
      </c>
      <c r="H7913">
        <f>ArmSim_export!S7917</f>
        <v>0</v>
      </c>
      <c r="I7913">
        <f>ArmSim_export!T7917</f>
        <v>0</v>
      </c>
      <c r="J7913">
        <f>ArmSim_export!U7917</f>
        <v>0</v>
      </c>
    </row>
    <row r="7914" spans="1:10" x14ac:dyDescent="0.25">
      <c r="A7914">
        <f>ArmSim_export!A7918</f>
        <v>0</v>
      </c>
      <c r="B7914">
        <f>ArmSim_export!E7918</f>
        <v>0</v>
      </c>
      <c r="C7914">
        <f>ArmSim_export!H7918</f>
        <v>0</v>
      </c>
      <c r="D7914">
        <f>ArmSim_export!K7918</f>
        <v>0</v>
      </c>
      <c r="E7914">
        <f>ArmSim_export!N7918</f>
        <v>0</v>
      </c>
      <c r="F7914">
        <f>ArmSim_export!Q7918</f>
        <v>0</v>
      </c>
      <c r="G7914">
        <f>ArmSim_export!R7918</f>
        <v>0</v>
      </c>
      <c r="H7914">
        <f>ArmSim_export!S7918</f>
        <v>0</v>
      </c>
      <c r="I7914">
        <f>ArmSim_export!T7918</f>
        <v>0</v>
      </c>
      <c r="J7914">
        <f>ArmSim_export!U7918</f>
        <v>0</v>
      </c>
    </row>
    <row r="7915" spans="1:10" x14ac:dyDescent="0.25">
      <c r="A7915">
        <f>ArmSim_export!A7919</f>
        <v>0</v>
      </c>
      <c r="B7915">
        <f>ArmSim_export!E7919</f>
        <v>0</v>
      </c>
      <c r="C7915">
        <f>ArmSim_export!H7919</f>
        <v>0</v>
      </c>
      <c r="D7915">
        <f>ArmSim_export!K7919</f>
        <v>0</v>
      </c>
      <c r="E7915">
        <f>ArmSim_export!N7919</f>
        <v>0</v>
      </c>
      <c r="F7915">
        <f>ArmSim_export!Q7919</f>
        <v>0</v>
      </c>
      <c r="G7915">
        <f>ArmSim_export!R7919</f>
        <v>0</v>
      </c>
      <c r="H7915">
        <f>ArmSim_export!S7919</f>
        <v>0</v>
      </c>
      <c r="I7915">
        <f>ArmSim_export!T7919</f>
        <v>0</v>
      </c>
      <c r="J7915">
        <f>ArmSim_export!U7919</f>
        <v>0</v>
      </c>
    </row>
    <row r="7916" spans="1:10" x14ac:dyDescent="0.25">
      <c r="A7916">
        <f>ArmSim_export!A7920</f>
        <v>0</v>
      </c>
      <c r="B7916">
        <f>ArmSim_export!E7920</f>
        <v>0</v>
      </c>
      <c r="C7916">
        <f>ArmSim_export!H7920</f>
        <v>0</v>
      </c>
      <c r="D7916">
        <f>ArmSim_export!K7920</f>
        <v>0</v>
      </c>
      <c r="E7916">
        <f>ArmSim_export!N7920</f>
        <v>0</v>
      </c>
      <c r="F7916">
        <f>ArmSim_export!Q7920</f>
        <v>0</v>
      </c>
      <c r="G7916">
        <f>ArmSim_export!R7920</f>
        <v>0</v>
      </c>
      <c r="H7916">
        <f>ArmSim_export!S7920</f>
        <v>0</v>
      </c>
      <c r="I7916">
        <f>ArmSim_export!T7920</f>
        <v>0</v>
      </c>
      <c r="J7916">
        <f>ArmSim_export!U7920</f>
        <v>0</v>
      </c>
    </row>
    <row r="7917" spans="1:10" x14ac:dyDescent="0.25">
      <c r="A7917">
        <f>ArmSim_export!A7921</f>
        <v>0</v>
      </c>
      <c r="B7917">
        <f>ArmSim_export!E7921</f>
        <v>0</v>
      </c>
      <c r="C7917">
        <f>ArmSim_export!H7921</f>
        <v>0</v>
      </c>
      <c r="D7917">
        <f>ArmSim_export!K7921</f>
        <v>0</v>
      </c>
      <c r="E7917">
        <f>ArmSim_export!N7921</f>
        <v>0</v>
      </c>
      <c r="F7917">
        <f>ArmSim_export!Q7921</f>
        <v>0</v>
      </c>
      <c r="G7917">
        <f>ArmSim_export!R7921</f>
        <v>0</v>
      </c>
      <c r="H7917">
        <f>ArmSim_export!S7921</f>
        <v>0</v>
      </c>
      <c r="I7917">
        <f>ArmSim_export!T7921</f>
        <v>0</v>
      </c>
      <c r="J7917">
        <f>ArmSim_export!U7921</f>
        <v>0</v>
      </c>
    </row>
    <row r="7918" spans="1:10" x14ac:dyDescent="0.25">
      <c r="A7918">
        <f>ArmSim_export!A7922</f>
        <v>0</v>
      </c>
      <c r="B7918">
        <f>ArmSim_export!E7922</f>
        <v>0</v>
      </c>
      <c r="C7918">
        <f>ArmSim_export!H7922</f>
        <v>0</v>
      </c>
      <c r="D7918">
        <f>ArmSim_export!K7922</f>
        <v>0</v>
      </c>
      <c r="E7918">
        <f>ArmSim_export!N7922</f>
        <v>0</v>
      </c>
      <c r="F7918">
        <f>ArmSim_export!Q7922</f>
        <v>0</v>
      </c>
      <c r="G7918">
        <f>ArmSim_export!R7922</f>
        <v>0</v>
      </c>
      <c r="H7918">
        <f>ArmSim_export!S7922</f>
        <v>0</v>
      </c>
      <c r="I7918">
        <f>ArmSim_export!T7922</f>
        <v>0</v>
      </c>
      <c r="J7918">
        <f>ArmSim_export!U7922</f>
        <v>0</v>
      </c>
    </row>
    <row r="7919" spans="1:10" x14ac:dyDescent="0.25">
      <c r="A7919">
        <f>ArmSim_export!A7923</f>
        <v>0</v>
      </c>
      <c r="B7919">
        <f>ArmSim_export!E7923</f>
        <v>0</v>
      </c>
      <c r="C7919">
        <f>ArmSim_export!H7923</f>
        <v>0</v>
      </c>
      <c r="D7919">
        <f>ArmSim_export!K7923</f>
        <v>0</v>
      </c>
      <c r="E7919">
        <f>ArmSim_export!N7923</f>
        <v>0</v>
      </c>
      <c r="F7919">
        <f>ArmSim_export!Q7923</f>
        <v>0</v>
      </c>
      <c r="G7919">
        <f>ArmSim_export!R7923</f>
        <v>0</v>
      </c>
      <c r="H7919">
        <f>ArmSim_export!S7923</f>
        <v>0</v>
      </c>
      <c r="I7919">
        <f>ArmSim_export!T7923</f>
        <v>0</v>
      </c>
      <c r="J7919">
        <f>ArmSim_export!U7923</f>
        <v>0</v>
      </c>
    </row>
    <row r="7920" spans="1:10" x14ac:dyDescent="0.25">
      <c r="A7920">
        <f>ArmSim_export!A7924</f>
        <v>0</v>
      </c>
      <c r="B7920">
        <f>ArmSim_export!E7924</f>
        <v>0</v>
      </c>
      <c r="C7920">
        <f>ArmSim_export!H7924</f>
        <v>0</v>
      </c>
      <c r="D7920">
        <f>ArmSim_export!K7924</f>
        <v>0</v>
      </c>
      <c r="E7920">
        <f>ArmSim_export!N7924</f>
        <v>0</v>
      </c>
      <c r="F7920">
        <f>ArmSim_export!Q7924</f>
        <v>0</v>
      </c>
      <c r="G7920">
        <f>ArmSim_export!R7924</f>
        <v>0</v>
      </c>
      <c r="H7920">
        <f>ArmSim_export!S7924</f>
        <v>0</v>
      </c>
      <c r="I7920">
        <f>ArmSim_export!T7924</f>
        <v>0</v>
      </c>
      <c r="J7920">
        <f>ArmSim_export!U7924</f>
        <v>0</v>
      </c>
    </row>
    <row r="7921" spans="1:10" x14ac:dyDescent="0.25">
      <c r="A7921">
        <f>ArmSim_export!A7925</f>
        <v>0</v>
      </c>
      <c r="B7921">
        <f>ArmSim_export!E7925</f>
        <v>0</v>
      </c>
      <c r="C7921">
        <f>ArmSim_export!H7925</f>
        <v>0</v>
      </c>
      <c r="D7921">
        <f>ArmSim_export!K7925</f>
        <v>0</v>
      </c>
      <c r="E7921">
        <f>ArmSim_export!N7925</f>
        <v>0</v>
      </c>
      <c r="F7921">
        <f>ArmSim_export!Q7925</f>
        <v>0</v>
      </c>
      <c r="G7921">
        <f>ArmSim_export!R7925</f>
        <v>0</v>
      </c>
      <c r="H7921">
        <f>ArmSim_export!S7925</f>
        <v>0</v>
      </c>
      <c r="I7921">
        <f>ArmSim_export!T7925</f>
        <v>0</v>
      </c>
      <c r="J7921">
        <f>ArmSim_export!U7925</f>
        <v>0</v>
      </c>
    </row>
    <row r="7922" spans="1:10" x14ac:dyDescent="0.25">
      <c r="A7922">
        <f>ArmSim_export!A7926</f>
        <v>0</v>
      </c>
      <c r="B7922">
        <f>ArmSim_export!E7926</f>
        <v>0</v>
      </c>
      <c r="C7922">
        <f>ArmSim_export!H7926</f>
        <v>0</v>
      </c>
      <c r="D7922">
        <f>ArmSim_export!K7926</f>
        <v>0</v>
      </c>
      <c r="E7922">
        <f>ArmSim_export!N7926</f>
        <v>0</v>
      </c>
      <c r="F7922">
        <f>ArmSim_export!Q7926</f>
        <v>0</v>
      </c>
      <c r="G7922">
        <f>ArmSim_export!R7926</f>
        <v>0</v>
      </c>
      <c r="H7922">
        <f>ArmSim_export!S7926</f>
        <v>0</v>
      </c>
      <c r="I7922">
        <f>ArmSim_export!T7926</f>
        <v>0</v>
      </c>
      <c r="J7922">
        <f>ArmSim_export!U7926</f>
        <v>0</v>
      </c>
    </row>
    <row r="7923" spans="1:10" x14ac:dyDescent="0.25">
      <c r="A7923">
        <f>ArmSim_export!A7927</f>
        <v>0</v>
      </c>
      <c r="B7923">
        <f>ArmSim_export!E7927</f>
        <v>0</v>
      </c>
      <c r="C7923">
        <f>ArmSim_export!H7927</f>
        <v>0</v>
      </c>
      <c r="D7923">
        <f>ArmSim_export!K7927</f>
        <v>0</v>
      </c>
      <c r="E7923">
        <f>ArmSim_export!N7927</f>
        <v>0</v>
      </c>
      <c r="F7923">
        <f>ArmSim_export!Q7927</f>
        <v>0</v>
      </c>
      <c r="G7923">
        <f>ArmSim_export!R7927</f>
        <v>0</v>
      </c>
      <c r="H7923">
        <f>ArmSim_export!S7927</f>
        <v>0</v>
      </c>
      <c r="I7923">
        <f>ArmSim_export!T7927</f>
        <v>0</v>
      </c>
      <c r="J7923">
        <f>ArmSim_export!U7927</f>
        <v>0</v>
      </c>
    </row>
    <row r="7924" spans="1:10" x14ac:dyDescent="0.25">
      <c r="A7924">
        <f>ArmSim_export!A7928</f>
        <v>0</v>
      </c>
      <c r="B7924">
        <f>ArmSim_export!E7928</f>
        <v>0</v>
      </c>
      <c r="C7924">
        <f>ArmSim_export!H7928</f>
        <v>0</v>
      </c>
      <c r="D7924">
        <f>ArmSim_export!K7928</f>
        <v>0</v>
      </c>
      <c r="E7924">
        <f>ArmSim_export!N7928</f>
        <v>0</v>
      </c>
      <c r="F7924">
        <f>ArmSim_export!Q7928</f>
        <v>0</v>
      </c>
      <c r="G7924">
        <f>ArmSim_export!R7928</f>
        <v>0</v>
      </c>
      <c r="H7924">
        <f>ArmSim_export!S7928</f>
        <v>0</v>
      </c>
      <c r="I7924">
        <f>ArmSim_export!T7928</f>
        <v>0</v>
      </c>
      <c r="J7924">
        <f>ArmSim_export!U7928</f>
        <v>0</v>
      </c>
    </row>
    <row r="7925" spans="1:10" x14ac:dyDescent="0.25">
      <c r="A7925">
        <f>ArmSim_export!A7929</f>
        <v>0</v>
      </c>
      <c r="B7925">
        <f>ArmSim_export!E7929</f>
        <v>0</v>
      </c>
      <c r="C7925">
        <f>ArmSim_export!H7929</f>
        <v>0</v>
      </c>
      <c r="D7925">
        <f>ArmSim_export!K7929</f>
        <v>0</v>
      </c>
      <c r="E7925">
        <f>ArmSim_export!N7929</f>
        <v>0</v>
      </c>
      <c r="F7925">
        <f>ArmSim_export!Q7929</f>
        <v>0</v>
      </c>
      <c r="G7925">
        <f>ArmSim_export!R7929</f>
        <v>0</v>
      </c>
      <c r="H7925">
        <f>ArmSim_export!S7929</f>
        <v>0</v>
      </c>
      <c r="I7925">
        <f>ArmSim_export!T7929</f>
        <v>0</v>
      </c>
      <c r="J7925">
        <f>ArmSim_export!U7929</f>
        <v>0</v>
      </c>
    </row>
    <row r="7926" spans="1:10" x14ac:dyDescent="0.25">
      <c r="A7926">
        <f>ArmSim_export!A7930</f>
        <v>0</v>
      </c>
      <c r="B7926">
        <f>ArmSim_export!E7930</f>
        <v>0</v>
      </c>
      <c r="C7926">
        <f>ArmSim_export!H7930</f>
        <v>0</v>
      </c>
      <c r="D7926">
        <f>ArmSim_export!K7930</f>
        <v>0</v>
      </c>
      <c r="E7926">
        <f>ArmSim_export!N7930</f>
        <v>0</v>
      </c>
      <c r="F7926">
        <f>ArmSim_export!Q7930</f>
        <v>0</v>
      </c>
      <c r="G7926">
        <f>ArmSim_export!R7930</f>
        <v>0</v>
      </c>
      <c r="H7926">
        <f>ArmSim_export!S7930</f>
        <v>0</v>
      </c>
      <c r="I7926">
        <f>ArmSim_export!T7930</f>
        <v>0</v>
      </c>
      <c r="J7926">
        <f>ArmSim_export!U7930</f>
        <v>0</v>
      </c>
    </row>
    <row r="7927" spans="1:10" x14ac:dyDescent="0.25">
      <c r="A7927">
        <f>ArmSim_export!A7931</f>
        <v>0</v>
      </c>
      <c r="B7927">
        <f>ArmSim_export!E7931</f>
        <v>0</v>
      </c>
      <c r="C7927">
        <f>ArmSim_export!H7931</f>
        <v>0</v>
      </c>
      <c r="D7927">
        <f>ArmSim_export!K7931</f>
        <v>0</v>
      </c>
      <c r="E7927">
        <f>ArmSim_export!N7931</f>
        <v>0</v>
      </c>
      <c r="F7927">
        <f>ArmSim_export!Q7931</f>
        <v>0</v>
      </c>
      <c r="G7927">
        <f>ArmSim_export!R7931</f>
        <v>0</v>
      </c>
      <c r="H7927">
        <f>ArmSim_export!S7931</f>
        <v>0</v>
      </c>
      <c r="I7927">
        <f>ArmSim_export!T7931</f>
        <v>0</v>
      </c>
      <c r="J7927">
        <f>ArmSim_export!U7931</f>
        <v>0</v>
      </c>
    </row>
    <row r="7928" spans="1:10" x14ac:dyDescent="0.25">
      <c r="A7928">
        <f>ArmSim_export!A7932</f>
        <v>0</v>
      </c>
      <c r="B7928">
        <f>ArmSim_export!E7932</f>
        <v>0</v>
      </c>
      <c r="C7928">
        <f>ArmSim_export!H7932</f>
        <v>0</v>
      </c>
      <c r="D7928">
        <f>ArmSim_export!K7932</f>
        <v>0</v>
      </c>
      <c r="E7928">
        <f>ArmSim_export!N7932</f>
        <v>0</v>
      </c>
      <c r="F7928">
        <f>ArmSim_export!Q7932</f>
        <v>0</v>
      </c>
      <c r="G7928">
        <f>ArmSim_export!R7932</f>
        <v>0</v>
      </c>
      <c r="H7928">
        <f>ArmSim_export!S7932</f>
        <v>0</v>
      </c>
      <c r="I7928">
        <f>ArmSim_export!T7932</f>
        <v>0</v>
      </c>
      <c r="J7928">
        <f>ArmSim_export!U7932</f>
        <v>0</v>
      </c>
    </row>
    <row r="7929" spans="1:10" x14ac:dyDescent="0.25">
      <c r="A7929">
        <f>ArmSim_export!A7933</f>
        <v>0</v>
      </c>
      <c r="B7929">
        <f>ArmSim_export!E7933</f>
        <v>0</v>
      </c>
      <c r="C7929">
        <f>ArmSim_export!H7933</f>
        <v>0</v>
      </c>
      <c r="D7929">
        <f>ArmSim_export!K7933</f>
        <v>0</v>
      </c>
      <c r="E7929">
        <f>ArmSim_export!N7933</f>
        <v>0</v>
      </c>
      <c r="F7929">
        <f>ArmSim_export!Q7933</f>
        <v>0</v>
      </c>
      <c r="G7929">
        <f>ArmSim_export!R7933</f>
        <v>0</v>
      </c>
      <c r="H7929">
        <f>ArmSim_export!S7933</f>
        <v>0</v>
      </c>
      <c r="I7929">
        <f>ArmSim_export!T7933</f>
        <v>0</v>
      </c>
      <c r="J7929">
        <f>ArmSim_export!U7933</f>
        <v>0</v>
      </c>
    </row>
    <row r="7930" spans="1:10" x14ac:dyDescent="0.25">
      <c r="A7930">
        <f>ArmSim_export!A7934</f>
        <v>0</v>
      </c>
      <c r="B7930">
        <f>ArmSim_export!E7934</f>
        <v>0</v>
      </c>
      <c r="C7930">
        <f>ArmSim_export!H7934</f>
        <v>0</v>
      </c>
      <c r="D7930">
        <f>ArmSim_export!K7934</f>
        <v>0</v>
      </c>
      <c r="E7930">
        <f>ArmSim_export!N7934</f>
        <v>0</v>
      </c>
      <c r="F7930">
        <f>ArmSim_export!Q7934</f>
        <v>0</v>
      </c>
      <c r="G7930">
        <f>ArmSim_export!R7934</f>
        <v>0</v>
      </c>
      <c r="H7930">
        <f>ArmSim_export!S7934</f>
        <v>0</v>
      </c>
      <c r="I7930">
        <f>ArmSim_export!T7934</f>
        <v>0</v>
      </c>
      <c r="J7930">
        <f>ArmSim_export!U7934</f>
        <v>0</v>
      </c>
    </row>
    <row r="7931" spans="1:10" x14ac:dyDescent="0.25">
      <c r="A7931">
        <f>ArmSim_export!A7935</f>
        <v>0</v>
      </c>
      <c r="B7931">
        <f>ArmSim_export!E7935</f>
        <v>0</v>
      </c>
      <c r="C7931">
        <f>ArmSim_export!H7935</f>
        <v>0</v>
      </c>
      <c r="D7931">
        <f>ArmSim_export!K7935</f>
        <v>0</v>
      </c>
      <c r="E7931">
        <f>ArmSim_export!N7935</f>
        <v>0</v>
      </c>
      <c r="F7931">
        <f>ArmSim_export!Q7935</f>
        <v>0</v>
      </c>
      <c r="G7931">
        <f>ArmSim_export!R7935</f>
        <v>0</v>
      </c>
      <c r="H7931">
        <f>ArmSim_export!S7935</f>
        <v>0</v>
      </c>
      <c r="I7931">
        <f>ArmSim_export!T7935</f>
        <v>0</v>
      </c>
      <c r="J7931">
        <f>ArmSim_export!U7935</f>
        <v>0</v>
      </c>
    </row>
    <row r="7932" spans="1:10" x14ac:dyDescent="0.25">
      <c r="A7932">
        <f>ArmSim_export!A7936</f>
        <v>0</v>
      </c>
      <c r="B7932">
        <f>ArmSim_export!E7936</f>
        <v>0</v>
      </c>
      <c r="C7932">
        <f>ArmSim_export!H7936</f>
        <v>0</v>
      </c>
      <c r="D7932">
        <f>ArmSim_export!K7936</f>
        <v>0</v>
      </c>
      <c r="E7932">
        <f>ArmSim_export!N7936</f>
        <v>0</v>
      </c>
      <c r="F7932">
        <f>ArmSim_export!Q7936</f>
        <v>0</v>
      </c>
      <c r="G7932">
        <f>ArmSim_export!R7936</f>
        <v>0</v>
      </c>
      <c r="H7932">
        <f>ArmSim_export!S7936</f>
        <v>0</v>
      </c>
      <c r="I7932">
        <f>ArmSim_export!T7936</f>
        <v>0</v>
      </c>
      <c r="J7932">
        <f>ArmSim_export!U7936</f>
        <v>0</v>
      </c>
    </row>
    <row r="7933" spans="1:10" x14ac:dyDescent="0.25">
      <c r="A7933">
        <f>ArmSim_export!A7937</f>
        <v>0</v>
      </c>
      <c r="B7933">
        <f>ArmSim_export!E7937</f>
        <v>0</v>
      </c>
      <c r="C7933">
        <f>ArmSim_export!H7937</f>
        <v>0</v>
      </c>
      <c r="D7933">
        <f>ArmSim_export!K7937</f>
        <v>0</v>
      </c>
      <c r="E7933">
        <f>ArmSim_export!N7937</f>
        <v>0</v>
      </c>
      <c r="F7933">
        <f>ArmSim_export!Q7937</f>
        <v>0</v>
      </c>
      <c r="G7933">
        <f>ArmSim_export!R7937</f>
        <v>0</v>
      </c>
      <c r="H7933">
        <f>ArmSim_export!S7937</f>
        <v>0</v>
      </c>
      <c r="I7933">
        <f>ArmSim_export!T7937</f>
        <v>0</v>
      </c>
      <c r="J7933">
        <f>ArmSim_export!U7937</f>
        <v>0</v>
      </c>
    </row>
    <row r="7934" spans="1:10" x14ac:dyDescent="0.25">
      <c r="A7934">
        <f>ArmSim_export!A7938</f>
        <v>0</v>
      </c>
      <c r="B7934">
        <f>ArmSim_export!E7938</f>
        <v>0</v>
      </c>
      <c r="C7934">
        <f>ArmSim_export!H7938</f>
        <v>0</v>
      </c>
      <c r="D7934">
        <f>ArmSim_export!K7938</f>
        <v>0</v>
      </c>
      <c r="E7934">
        <f>ArmSim_export!N7938</f>
        <v>0</v>
      </c>
      <c r="F7934">
        <f>ArmSim_export!Q7938</f>
        <v>0</v>
      </c>
      <c r="G7934">
        <f>ArmSim_export!R7938</f>
        <v>0</v>
      </c>
      <c r="H7934">
        <f>ArmSim_export!S7938</f>
        <v>0</v>
      </c>
      <c r="I7934">
        <f>ArmSim_export!T7938</f>
        <v>0</v>
      </c>
      <c r="J7934">
        <f>ArmSim_export!U7938</f>
        <v>0</v>
      </c>
    </row>
    <row r="7935" spans="1:10" x14ac:dyDescent="0.25">
      <c r="A7935">
        <f>ArmSim_export!A7939</f>
        <v>0</v>
      </c>
      <c r="B7935">
        <f>ArmSim_export!E7939</f>
        <v>0</v>
      </c>
      <c r="C7935">
        <f>ArmSim_export!H7939</f>
        <v>0</v>
      </c>
      <c r="D7935">
        <f>ArmSim_export!K7939</f>
        <v>0</v>
      </c>
      <c r="E7935">
        <f>ArmSim_export!N7939</f>
        <v>0</v>
      </c>
      <c r="F7935">
        <f>ArmSim_export!Q7939</f>
        <v>0</v>
      </c>
      <c r="G7935">
        <f>ArmSim_export!R7939</f>
        <v>0</v>
      </c>
      <c r="H7935">
        <f>ArmSim_export!S7939</f>
        <v>0</v>
      </c>
      <c r="I7935">
        <f>ArmSim_export!T7939</f>
        <v>0</v>
      </c>
      <c r="J7935">
        <f>ArmSim_export!U7939</f>
        <v>0</v>
      </c>
    </row>
    <row r="7936" spans="1:10" x14ac:dyDescent="0.25">
      <c r="A7936">
        <f>ArmSim_export!A7940</f>
        <v>0</v>
      </c>
      <c r="B7936">
        <f>ArmSim_export!E7940</f>
        <v>0</v>
      </c>
      <c r="C7936">
        <f>ArmSim_export!H7940</f>
        <v>0</v>
      </c>
      <c r="D7936">
        <f>ArmSim_export!K7940</f>
        <v>0</v>
      </c>
      <c r="E7936">
        <f>ArmSim_export!N7940</f>
        <v>0</v>
      </c>
      <c r="F7936">
        <f>ArmSim_export!Q7940</f>
        <v>0</v>
      </c>
      <c r="G7936">
        <f>ArmSim_export!R7940</f>
        <v>0</v>
      </c>
      <c r="H7936">
        <f>ArmSim_export!S7940</f>
        <v>0</v>
      </c>
      <c r="I7936">
        <f>ArmSim_export!T7940</f>
        <v>0</v>
      </c>
      <c r="J7936">
        <f>ArmSim_export!U7940</f>
        <v>0</v>
      </c>
    </row>
    <row r="7937" spans="1:10" x14ac:dyDescent="0.25">
      <c r="A7937">
        <f>ArmSim_export!A7941</f>
        <v>0</v>
      </c>
      <c r="B7937">
        <f>ArmSim_export!E7941</f>
        <v>0</v>
      </c>
      <c r="C7937">
        <f>ArmSim_export!H7941</f>
        <v>0</v>
      </c>
      <c r="D7937">
        <f>ArmSim_export!K7941</f>
        <v>0</v>
      </c>
      <c r="E7937">
        <f>ArmSim_export!N7941</f>
        <v>0</v>
      </c>
      <c r="F7937">
        <f>ArmSim_export!Q7941</f>
        <v>0</v>
      </c>
      <c r="G7937">
        <f>ArmSim_export!R7941</f>
        <v>0</v>
      </c>
      <c r="H7937">
        <f>ArmSim_export!S7941</f>
        <v>0</v>
      </c>
      <c r="I7937">
        <f>ArmSim_export!T7941</f>
        <v>0</v>
      </c>
      <c r="J7937">
        <f>ArmSim_export!U7941</f>
        <v>0</v>
      </c>
    </row>
    <row r="7938" spans="1:10" x14ac:dyDescent="0.25">
      <c r="A7938">
        <f>ArmSim_export!A7942</f>
        <v>0</v>
      </c>
      <c r="B7938">
        <f>ArmSim_export!E7942</f>
        <v>0</v>
      </c>
      <c r="C7938">
        <f>ArmSim_export!H7942</f>
        <v>0</v>
      </c>
      <c r="D7938">
        <f>ArmSim_export!K7942</f>
        <v>0</v>
      </c>
      <c r="E7938">
        <f>ArmSim_export!N7942</f>
        <v>0</v>
      </c>
      <c r="F7938">
        <f>ArmSim_export!Q7942</f>
        <v>0</v>
      </c>
      <c r="G7938">
        <f>ArmSim_export!R7942</f>
        <v>0</v>
      </c>
      <c r="H7938">
        <f>ArmSim_export!S7942</f>
        <v>0</v>
      </c>
      <c r="I7938">
        <f>ArmSim_export!T7942</f>
        <v>0</v>
      </c>
      <c r="J7938">
        <f>ArmSim_export!U7942</f>
        <v>0</v>
      </c>
    </row>
    <row r="7939" spans="1:10" x14ac:dyDescent="0.25">
      <c r="A7939">
        <f>ArmSim_export!A7943</f>
        <v>0</v>
      </c>
      <c r="B7939">
        <f>ArmSim_export!E7943</f>
        <v>0</v>
      </c>
      <c r="C7939">
        <f>ArmSim_export!H7943</f>
        <v>0</v>
      </c>
      <c r="D7939">
        <f>ArmSim_export!K7943</f>
        <v>0</v>
      </c>
      <c r="E7939">
        <f>ArmSim_export!N7943</f>
        <v>0</v>
      </c>
      <c r="F7939">
        <f>ArmSim_export!Q7943</f>
        <v>0</v>
      </c>
      <c r="G7939">
        <f>ArmSim_export!R7943</f>
        <v>0</v>
      </c>
      <c r="H7939">
        <f>ArmSim_export!S7943</f>
        <v>0</v>
      </c>
      <c r="I7939">
        <f>ArmSim_export!T7943</f>
        <v>0</v>
      </c>
      <c r="J7939">
        <f>ArmSim_export!U7943</f>
        <v>0</v>
      </c>
    </row>
    <row r="7940" spans="1:10" x14ac:dyDescent="0.25">
      <c r="A7940">
        <f>ArmSim_export!A7944</f>
        <v>0</v>
      </c>
      <c r="B7940">
        <f>ArmSim_export!E7944</f>
        <v>0</v>
      </c>
      <c r="C7940">
        <f>ArmSim_export!H7944</f>
        <v>0</v>
      </c>
      <c r="D7940">
        <f>ArmSim_export!K7944</f>
        <v>0</v>
      </c>
      <c r="E7940">
        <f>ArmSim_export!N7944</f>
        <v>0</v>
      </c>
      <c r="F7940">
        <f>ArmSim_export!Q7944</f>
        <v>0</v>
      </c>
      <c r="G7940">
        <f>ArmSim_export!R7944</f>
        <v>0</v>
      </c>
      <c r="H7940">
        <f>ArmSim_export!S7944</f>
        <v>0</v>
      </c>
      <c r="I7940">
        <f>ArmSim_export!T7944</f>
        <v>0</v>
      </c>
      <c r="J7940">
        <f>ArmSim_export!U7944</f>
        <v>0</v>
      </c>
    </row>
    <row r="7941" spans="1:10" x14ac:dyDescent="0.25">
      <c r="A7941">
        <f>ArmSim_export!A7945</f>
        <v>0</v>
      </c>
      <c r="B7941">
        <f>ArmSim_export!E7945</f>
        <v>0</v>
      </c>
      <c r="C7941">
        <f>ArmSim_export!H7945</f>
        <v>0</v>
      </c>
      <c r="D7941">
        <f>ArmSim_export!K7945</f>
        <v>0</v>
      </c>
      <c r="E7941">
        <f>ArmSim_export!N7945</f>
        <v>0</v>
      </c>
      <c r="F7941">
        <f>ArmSim_export!Q7945</f>
        <v>0</v>
      </c>
      <c r="G7941">
        <f>ArmSim_export!R7945</f>
        <v>0</v>
      </c>
      <c r="H7941">
        <f>ArmSim_export!S7945</f>
        <v>0</v>
      </c>
      <c r="I7941">
        <f>ArmSim_export!T7945</f>
        <v>0</v>
      </c>
      <c r="J7941">
        <f>ArmSim_export!U7945</f>
        <v>0</v>
      </c>
    </row>
    <row r="7942" spans="1:10" x14ac:dyDescent="0.25">
      <c r="A7942">
        <f>ArmSim_export!A7946</f>
        <v>0</v>
      </c>
      <c r="B7942">
        <f>ArmSim_export!E7946</f>
        <v>0</v>
      </c>
      <c r="C7942">
        <f>ArmSim_export!H7946</f>
        <v>0</v>
      </c>
      <c r="D7942">
        <f>ArmSim_export!K7946</f>
        <v>0</v>
      </c>
      <c r="E7942">
        <f>ArmSim_export!N7946</f>
        <v>0</v>
      </c>
      <c r="F7942">
        <f>ArmSim_export!Q7946</f>
        <v>0</v>
      </c>
      <c r="G7942">
        <f>ArmSim_export!R7946</f>
        <v>0</v>
      </c>
      <c r="H7942">
        <f>ArmSim_export!S7946</f>
        <v>0</v>
      </c>
      <c r="I7942">
        <f>ArmSim_export!T7946</f>
        <v>0</v>
      </c>
      <c r="J7942">
        <f>ArmSim_export!U7946</f>
        <v>0</v>
      </c>
    </row>
    <row r="7943" spans="1:10" x14ac:dyDescent="0.25">
      <c r="A7943">
        <f>ArmSim_export!A7947</f>
        <v>0</v>
      </c>
      <c r="B7943">
        <f>ArmSim_export!E7947</f>
        <v>0</v>
      </c>
      <c r="C7943">
        <f>ArmSim_export!H7947</f>
        <v>0</v>
      </c>
      <c r="D7943">
        <f>ArmSim_export!K7947</f>
        <v>0</v>
      </c>
      <c r="E7943">
        <f>ArmSim_export!N7947</f>
        <v>0</v>
      </c>
      <c r="F7943">
        <f>ArmSim_export!Q7947</f>
        <v>0</v>
      </c>
      <c r="G7943">
        <f>ArmSim_export!R7947</f>
        <v>0</v>
      </c>
      <c r="H7943">
        <f>ArmSim_export!S7947</f>
        <v>0</v>
      </c>
      <c r="I7943">
        <f>ArmSim_export!T7947</f>
        <v>0</v>
      </c>
      <c r="J7943">
        <f>ArmSim_export!U7947</f>
        <v>0</v>
      </c>
    </row>
    <row r="7944" spans="1:10" x14ac:dyDescent="0.25">
      <c r="A7944">
        <f>ArmSim_export!A7948</f>
        <v>0</v>
      </c>
      <c r="B7944">
        <f>ArmSim_export!E7948</f>
        <v>0</v>
      </c>
      <c r="C7944">
        <f>ArmSim_export!H7948</f>
        <v>0</v>
      </c>
      <c r="D7944">
        <f>ArmSim_export!K7948</f>
        <v>0</v>
      </c>
      <c r="E7944">
        <f>ArmSim_export!N7948</f>
        <v>0</v>
      </c>
      <c r="F7944">
        <f>ArmSim_export!Q7948</f>
        <v>0</v>
      </c>
      <c r="G7944">
        <f>ArmSim_export!R7948</f>
        <v>0</v>
      </c>
      <c r="H7944">
        <f>ArmSim_export!S7948</f>
        <v>0</v>
      </c>
      <c r="I7944">
        <f>ArmSim_export!T7948</f>
        <v>0</v>
      </c>
      <c r="J7944">
        <f>ArmSim_export!U7948</f>
        <v>0</v>
      </c>
    </row>
    <row r="7945" spans="1:10" x14ac:dyDescent="0.25">
      <c r="A7945">
        <f>ArmSim_export!A7949</f>
        <v>0</v>
      </c>
      <c r="B7945">
        <f>ArmSim_export!E7949</f>
        <v>0</v>
      </c>
      <c r="C7945">
        <f>ArmSim_export!H7949</f>
        <v>0</v>
      </c>
      <c r="D7945">
        <f>ArmSim_export!K7949</f>
        <v>0</v>
      </c>
      <c r="E7945">
        <f>ArmSim_export!N7949</f>
        <v>0</v>
      </c>
      <c r="F7945">
        <f>ArmSim_export!Q7949</f>
        <v>0</v>
      </c>
      <c r="G7945">
        <f>ArmSim_export!R7949</f>
        <v>0</v>
      </c>
      <c r="H7945">
        <f>ArmSim_export!S7949</f>
        <v>0</v>
      </c>
      <c r="I7945">
        <f>ArmSim_export!T7949</f>
        <v>0</v>
      </c>
      <c r="J7945">
        <f>ArmSim_export!U7949</f>
        <v>0</v>
      </c>
    </row>
    <row r="7946" spans="1:10" x14ac:dyDescent="0.25">
      <c r="A7946">
        <f>ArmSim_export!A7950</f>
        <v>0</v>
      </c>
      <c r="B7946">
        <f>ArmSim_export!E7950</f>
        <v>0</v>
      </c>
      <c r="C7946">
        <f>ArmSim_export!H7950</f>
        <v>0</v>
      </c>
      <c r="D7946">
        <f>ArmSim_export!K7950</f>
        <v>0</v>
      </c>
      <c r="E7946">
        <f>ArmSim_export!N7950</f>
        <v>0</v>
      </c>
      <c r="F7946">
        <f>ArmSim_export!Q7950</f>
        <v>0</v>
      </c>
      <c r="G7946">
        <f>ArmSim_export!R7950</f>
        <v>0</v>
      </c>
      <c r="H7946">
        <f>ArmSim_export!S7950</f>
        <v>0</v>
      </c>
      <c r="I7946">
        <f>ArmSim_export!T7950</f>
        <v>0</v>
      </c>
      <c r="J7946">
        <f>ArmSim_export!U7950</f>
        <v>0</v>
      </c>
    </row>
    <row r="7947" spans="1:10" x14ac:dyDescent="0.25">
      <c r="A7947">
        <f>ArmSim_export!A7951</f>
        <v>0</v>
      </c>
      <c r="B7947">
        <f>ArmSim_export!E7951</f>
        <v>0</v>
      </c>
      <c r="C7947">
        <f>ArmSim_export!H7951</f>
        <v>0</v>
      </c>
      <c r="D7947">
        <f>ArmSim_export!K7951</f>
        <v>0</v>
      </c>
      <c r="E7947">
        <f>ArmSim_export!N7951</f>
        <v>0</v>
      </c>
      <c r="F7947">
        <f>ArmSim_export!Q7951</f>
        <v>0</v>
      </c>
      <c r="G7947">
        <f>ArmSim_export!R7951</f>
        <v>0</v>
      </c>
      <c r="H7947">
        <f>ArmSim_export!S7951</f>
        <v>0</v>
      </c>
      <c r="I7947">
        <f>ArmSim_export!T7951</f>
        <v>0</v>
      </c>
      <c r="J7947">
        <f>ArmSim_export!U7951</f>
        <v>0</v>
      </c>
    </row>
    <row r="7948" spans="1:10" x14ac:dyDescent="0.25">
      <c r="A7948">
        <f>ArmSim_export!A7952</f>
        <v>0</v>
      </c>
      <c r="B7948">
        <f>ArmSim_export!E7952</f>
        <v>0</v>
      </c>
      <c r="C7948">
        <f>ArmSim_export!H7952</f>
        <v>0</v>
      </c>
      <c r="D7948">
        <f>ArmSim_export!K7952</f>
        <v>0</v>
      </c>
      <c r="E7948">
        <f>ArmSim_export!N7952</f>
        <v>0</v>
      </c>
      <c r="F7948">
        <f>ArmSim_export!Q7952</f>
        <v>0</v>
      </c>
      <c r="G7948">
        <f>ArmSim_export!R7952</f>
        <v>0</v>
      </c>
      <c r="H7948">
        <f>ArmSim_export!S7952</f>
        <v>0</v>
      </c>
      <c r="I7948">
        <f>ArmSim_export!T7952</f>
        <v>0</v>
      </c>
      <c r="J7948">
        <f>ArmSim_export!U7952</f>
        <v>0</v>
      </c>
    </row>
    <row r="7949" spans="1:10" x14ac:dyDescent="0.25">
      <c r="A7949">
        <f>ArmSim_export!A7953</f>
        <v>0</v>
      </c>
      <c r="B7949">
        <f>ArmSim_export!E7953</f>
        <v>0</v>
      </c>
      <c r="C7949">
        <f>ArmSim_export!H7953</f>
        <v>0</v>
      </c>
      <c r="D7949">
        <f>ArmSim_export!K7953</f>
        <v>0</v>
      </c>
      <c r="E7949">
        <f>ArmSim_export!N7953</f>
        <v>0</v>
      </c>
      <c r="F7949">
        <f>ArmSim_export!Q7953</f>
        <v>0</v>
      </c>
      <c r="G7949">
        <f>ArmSim_export!R7953</f>
        <v>0</v>
      </c>
      <c r="H7949">
        <f>ArmSim_export!S7953</f>
        <v>0</v>
      </c>
      <c r="I7949">
        <f>ArmSim_export!T7953</f>
        <v>0</v>
      </c>
      <c r="J7949">
        <f>ArmSim_export!U7953</f>
        <v>0</v>
      </c>
    </row>
    <row r="7950" spans="1:10" x14ac:dyDescent="0.25">
      <c r="A7950">
        <f>ArmSim_export!A7954</f>
        <v>0</v>
      </c>
      <c r="B7950">
        <f>ArmSim_export!E7954</f>
        <v>0</v>
      </c>
      <c r="C7950">
        <f>ArmSim_export!H7954</f>
        <v>0</v>
      </c>
      <c r="D7950">
        <f>ArmSim_export!K7954</f>
        <v>0</v>
      </c>
      <c r="E7950">
        <f>ArmSim_export!N7954</f>
        <v>0</v>
      </c>
      <c r="F7950">
        <f>ArmSim_export!Q7954</f>
        <v>0</v>
      </c>
      <c r="G7950">
        <f>ArmSim_export!R7954</f>
        <v>0</v>
      </c>
      <c r="H7950">
        <f>ArmSim_export!S7954</f>
        <v>0</v>
      </c>
      <c r="I7950">
        <f>ArmSim_export!T7954</f>
        <v>0</v>
      </c>
      <c r="J7950">
        <f>ArmSim_export!U7954</f>
        <v>0</v>
      </c>
    </row>
    <row r="7951" spans="1:10" x14ac:dyDescent="0.25">
      <c r="A7951">
        <f>ArmSim_export!A7955</f>
        <v>0</v>
      </c>
      <c r="B7951">
        <f>ArmSim_export!E7955</f>
        <v>0</v>
      </c>
      <c r="C7951">
        <f>ArmSim_export!H7955</f>
        <v>0</v>
      </c>
      <c r="D7951">
        <f>ArmSim_export!K7955</f>
        <v>0</v>
      </c>
      <c r="E7951">
        <f>ArmSim_export!N7955</f>
        <v>0</v>
      </c>
      <c r="F7951">
        <f>ArmSim_export!Q7955</f>
        <v>0</v>
      </c>
      <c r="G7951">
        <f>ArmSim_export!R7955</f>
        <v>0</v>
      </c>
      <c r="H7951">
        <f>ArmSim_export!S7955</f>
        <v>0</v>
      </c>
      <c r="I7951">
        <f>ArmSim_export!T7955</f>
        <v>0</v>
      </c>
      <c r="J7951">
        <f>ArmSim_export!U7955</f>
        <v>0</v>
      </c>
    </row>
    <row r="7952" spans="1:10" x14ac:dyDescent="0.25">
      <c r="A7952">
        <f>ArmSim_export!A7956</f>
        <v>0</v>
      </c>
      <c r="B7952">
        <f>ArmSim_export!E7956</f>
        <v>0</v>
      </c>
      <c r="C7952">
        <f>ArmSim_export!H7956</f>
        <v>0</v>
      </c>
      <c r="D7952">
        <f>ArmSim_export!K7956</f>
        <v>0</v>
      </c>
      <c r="E7952">
        <f>ArmSim_export!N7956</f>
        <v>0</v>
      </c>
      <c r="F7952">
        <f>ArmSim_export!Q7956</f>
        <v>0</v>
      </c>
      <c r="G7952">
        <f>ArmSim_export!R7956</f>
        <v>0</v>
      </c>
      <c r="H7952">
        <f>ArmSim_export!S7956</f>
        <v>0</v>
      </c>
      <c r="I7952">
        <f>ArmSim_export!T7956</f>
        <v>0</v>
      </c>
      <c r="J7952">
        <f>ArmSim_export!U7956</f>
        <v>0</v>
      </c>
    </row>
    <row r="7953" spans="1:10" x14ac:dyDescent="0.25">
      <c r="A7953">
        <f>ArmSim_export!A7957</f>
        <v>0</v>
      </c>
      <c r="B7953">
        <f>ArmSim_export!E7957</f>
        <v>0</v>
      </c>
      <c r="C7953">
        <f>ArmSim_export!H7957</f>
        <v>0</v>
      </c>
      <c r="D7953">
        <f>ArmSim_export!K7957</f>
        <v>0</v>
      </c>
      <c r="E7953">
        <f>ArmSim_export!N7957</f>
        <v>0</v>
      </c>
      <c r="F7953">
        <f>ArmSim_export!Q7957</f>
        <v>0</v>
      </c>
      <c r="G7953">
        <f>ArmSim_export!R7957</f>
        <v>0</v>
      </c>
      <c r="H7953">
        <f>ArmSim_export!S7957</f>
        <v>0</v>
      </c>
      <c r="I7953">
        <f>ArmSim_export!T7957</f>
        <v>0</v>
      </c>
      <c r="J7953">
        <f>ArmSim_export!U7957</f>
        <v>0</v>
      </c>
    </row>
    <row r="7954" spans="1:10" x14ac:dyDescent="0.25">
      <c r="A7954">
        <f>ArmSim_export!A7958</f>
        <v>0</v>
      </c>
      <c r="B7954">
        <f>ArmSim_export!E7958</f>
        <v>0</v>
      </c>
      <c r="C7954">
        <f>ArmSim_export!H7958</f>
        <v>0</v>
      </c>
      <c r="D7954">
        <f>ArmSim_export!K7958</f>
        <v>0</v>
      </c>
      <c r="E7954">
        <f>ArmSim_export!N7958</f>
        <v>0</v>
      </c>
      <c r="F7954">
        <f>ArmSim_export!Q7958</f>
        <v>0</v>
      </c>
      <c r="G7954">
        <f>ArmSim_export!R7958</f>
        <v>0</v>
      </c>
      <c r="H7954">
        <f>ArmSim_export!S7958</f>
        <v>0</v>
      </c>
      <c r="I7954">
        <f>ArmSim_export!T7958</f>
        <v>0</v>
      </c>
      <c r="J7954">
        <f>ArmSim_export!U7958</f>
        <v>0</v>
      </c>
    </row>
    <row r="7955" spans="1:10" x14ac:dyDescent="0.25">
      <c r="A7955">
        <f>ArmSim_export!A7959</f>
        <v>0</v>
      </c>
      <c r="B7955">
        <f>ArmSim_export!E7959</f>
        <v>0</v>
      </c>
      <c r="C7955">
        <f>ArmSim_export!H7959</f>
        <v>0</v>
      </c>
      <c r="D7955">
        <f>ArmSim_export!K7959</f>
        <v>0</v>
      </c>
      <c r="E7955">
        <f>ArmSim_export!N7959</f>
        <v>0</v>
      </c>
      <c r="F7955">
        <f>ArmSim_export!Q7959</f>
        <v>0</v>
      </c>
      <c r="G7955">
        <f>ArmSim_export!R7959</f>
        <v>0</v>
      </c>
      <c r="H7955">
        <f>ArmSim_export!S7959</f>
        <v>0</v>
      </c>
      <c r="I7955">
        <f>ArmSim_export!T7959</f>
        <v>0</v>
      </c>
      <c r="J7955">
        <f>ArmSim_export!U7959</f>
        <v>0</v>
      </c>
    </row>
    <row r="7956" spans="1:10" x14ac:dyDescent="0.25">
      <c r="A7956">
        <f>ArmSim_export!A7960</f>
        <v>0</v>
      </c>
      <c r="B7956">
        <f>ArmSim_export!E7960</f>
        <v>0</v>
      </c>
      <c r="C7956">
        <f>ArmSim_export!H7960</f>
        <v>0</v>
      </c>
      <c r="D7956">
        <f>ArmSim_export!K7960</f>
        <v>0</v>
      </c>
      <c r="E7956">
        <f>ArmSim_export!N7960</f>
        <v>0</v>
      </c>
      <c r="F7956">
        <f>ArmSim_export!Q7960</f>
        <v>0</v>
      </c>
      <c r="G7956">
        <f>ArmSim_export!R7960</f>
        <v>0</v>
      </c>
      <c r="H7956">
        <f>ArmSim_export!S7960</f>
        <v>0</v>
      </c>
      <c r="I7956">
        <f>ArmSim_export!T7960</f>
        <v>0</v>
      </c>
      <c r="J7956">
        <f>ArmSim_export!U7960</f>
        <v>0</v>
      </c>
    </row>
    <row r="7957" spans="1:10" x14ac:dyDescent="0.25">
      <c r="A7957">
        <f>ArmSim_export!A7961</f>
        <v>0</v>
      </c>
      <c r="B7957">
        <f>ArmSim_export!E7961</f>
        <v>0</v>
      </c>
      <c r="C7957">
        <f>ArmSim_export!H7961</f>
        <v>0</v>
      </c>
      <c r="D7957">
        <f>ArmSim_export!K7961</f>
        <v>0</v>
      </c>
      <c r="E7957">
        <f>ArmSim_export!N7961</f>
        <v>0</v>
      </c>
      <c r="F7957">
        <f>ArmSim_export!Q7961</f>
        <v>0</v>
      </c>
      <c r="G7957">
        <f>ArmSim_export!R7961</f>
        <v>0</v>
      </c>
      <c r="H7957">
        <f>ArmSim_export!S7961</f>
        <v>0</v>
      </c>
      <c r="I7957">
        <f>ArmSim_export!T7961</f>
        <v>0</v>
      </c>
      <c r="J7957">
        <f>ArmSim_export!U7961</f>
        <v>0</v>
      </c>
    </row>
    <row r="7958" spans="1:10" x14ac:dyDescent="0.25">
      <c r="A7958">
        <f>ArmSim_export!A7962</f>
        <v>0</v>
      </c>
      <c r="B7958">
        <f>ArmSim_export!E7962</f>
        <v>0</v>
      </c>
      <c r="C7958">
        <f>ArmSim_export!H7962</f>
        <v>0</v>
      </c>
      <c r="D7958">
        <f>ArmSim_export!K7962</f>
        <v>0</v>
      </c>
      <c r="E7958">
        <f>ArmSim_export!N7962</f>
        <v>0</v>
      </c>
      <c r="F7958">
        <f>ArmSim_export!Q7962</f>
        <v>0</v>
      </c>
      <c r="G7958">
        <f>ArmSim_export!R7962</f>
        <v>0</v>
      </c>
      <c r="H7958">
        <f>ArmSim_export!S7962</f>
        <v>0</v>
      </c>
      <c r="I7958">
        <f>ArmSim_export!T7962</f>
        <v>0</v>
      </c>
      <c r="J7958">
        <f>ArmSim_export!U7962</f>
        <v>0</v>
      </c>
    </row>
    <row r="7959" spans="1:10" x14ac:dyDescent="0.25">
      <c r="A7959">
        <f>ArmSim_export!A7963</f>
        <v>0</v>
      </c>
      <c r="B7959">
        <f>ArmSim_export!E7963</f>
        <v>0</v>
      </c>
      <c r="C7959">
        <f>ArmSim_export!H7963</f>
        <v>0</v>
      </c>
      <c r="D7959">
        <f>ArmSim_export!K7963</f>
        <v>0</v>
      </c>
      <c r="E7959">
        <f>ArmSim_export!N7963</f>
        <v>0</v>
      </c>
      <c r="F7959">
        <f>ArmSim_export!Q7963</f>
        <v>0</v>
      </c>
      <c r="G7959">
        <f>ArmSim_export!R7963</f>
        <v>0</v>
      </c>
      <c r="H7959">
        <f>ArmSim_export!S7963</f>
        <v>0</v>
      </c>
      <c r="I7959">
        <f>ArmSim_export!T7963</f>
        <v>0</v>
      </c>
      <c r="J7959">
        <f>ArmSim_export!U7963</f>
        <v>0</v>
      </c>
    </row>
    <row r="7960" spans="1:10" x14ac:dyDescent="0.25">
      <c r="A7960">
        <f>ArmSim_export!A7964</f>
        <v>0</v>
      </c>
      <c r="B7960">
        <f>ArmSim_export!E7964</f>
        <v>0</v>
      </c>
      <c r="C7960">
        <f>ArmSim_export!H7964</f>
        <v>0</v>
      </c>
      <c r="D7960">
        <f>ArmSim_export!K7964</f>
        <v>0</v>
      </c>
      <c r="E7960">
        <f>ArmSim_export!N7964</f>
        <v>0</v>
      </c>
      <c r="F7960">
        <f>ArmSim_export!Q7964</f>
        <v>0</v>
      </c>
      <c r="G7960">
        <f>ArmSim_export!R7964</f>
        <v>0</v>
      </c>
      <c r="H7960">
        <f>ArmSim_export!S7964</f>
        <v>0</v>
      </c>
      <c r="I7960">
        <f>ArmSim_export!T7964</f>
        <v>0</v>
      </c>
      <c r="J7960">
        <f>ArmSim_export!U7964</f>
        <v>0</v>
      </c>
    </row>
    <row r="7961" spans="1:10" x14ac:dyDescent="0.25">
      <c r="A7961">
        <f>ArmSim_export!A7965</f>
        <v>0</v>
      </c>
      <c r="B7961">
        <f>ArmSim_export!E7965</f>
        <v>0</v>
      </c>
      <c r="C7961">
        <f>ArmSim_export!H7965</f>
        <v>0</v>
      </c>
      <c r="D7961">
        <f>ArmSim_export!K7965</f>
        <v>0</v>
      </c>
      <c r="E7961">
        <f>ArmSim_export!N7965</f>
        <v>0</v>
      </c>
      <c r="F7961">
        <f>ArmSim_export!Q7965</f>
        <v>0</v>
      </c>
      <c r="G7961">
        <f>ArmSim_export!R7965</f>
        <v>0</v>
      </c>
      <c r="H7961">
        <f>ArmSim_export!S7965</f>
        <v>0</v>
      </c>
      <c r="I7961">
        <f>ArmSim_export!T7965</f>
        <v>0</v>
      </c>
      <c r="J7961">
        <f>ArmSim_export!U7965</f>
        <v>0</v>
      </c>
    </row>
    <row r="7962" spans="1:10" x14ac:dyDescent="0.25">
      <c r="A7962">
        <f>ArmSim_export!A7966</f>
        <v>0</v>
      </c>
      <c r="B7962">
        <f>ArmSim_export!E7966</f>
        <v>0</v>
      </c>
      <c r="C7962">
        <f>ArmSim_export!H7966</f>
        <v>0</v>
      </c>
      <c r="D7962">
        <f>ArmSim_export!K7966</f>
        <v>0</v>
      </c>
      <c r="E7962">
        <f>ArmSim_export!N7966</f>
        <v>0</v>
      </c>
      <c r="F7962">
        <f>ArmSim_export!Q7966</f>
        <v>0</v>
      </c>
      <c r="G7962">
        <f>ArmSim_export!R7966</f>
        <v>0</v>
      </c>
      <c r="H7962">
        <f>ArmSim_export!S7966</f>
        <v>0</v>
      </c>
      <c r="I7962">
        <f>ArmSim_export!T7966</f>
        <v>0</v>
      </c>
      <c r="J7962">
        <f>ArmSim_export!U7966</f>
        <v>0</v>
      </c>
    </row>
    <row r="7963" spans="1:10" x14ac:dyDescent="0.25">
      <c r="A7963">
        <f>ArmSim_export!A7967</f>
        <v>0</v>
      </c>
      <c r="B7963">
        <f>ArmSim_export!E7967</f>
        <v>0</v>
      </c>
      <c r="C7963">
        <f>ArmSim_export!H7967</f>
        <v>0</v>
      </c>
      <c r="D7963">
        <f>ArmSim_export!K7967</f>
        <v>0</v>
      </c>
      <c r="E7963">
        <f>ArmSim_export!N7967</f>
        <v>0</v>
      </c>
      <c r="F7963">
        <f>ArmSim_export!Q7967</f>
        <v>0</v>
      </c>
      <c r="G7963">
        <f>ArmSim_export!R7967</f>
        <v>0</v>
      </c>
      <c r="H7963">
        <f>ArmSim_export!S7967</f>
        <v>0</v>
      </c>
      <c r="I7963">
        <f>ArmSim_export!T7967</f>
        <v>0</v>
      </c>
      <c r="J7963">
        <f>ArmSim_export!U7967</f>
        <v>0</v>
      </c>
    </row>
    <row r="7964" spans="1:10" x14ac:dyDescent="0.25">
      <c r="A7964">
        <f>ArmSim_export!A7968</f>
        <v>0</v>
      </c>
      <c r="B7964">
        <f>ArmSim_export!E7968</f>
        <v>0</v>
      </c>
      <c r="C7964">
        <f>ArmSim_export!H7968</f>
        <v>0</v>
      </c>
      <c r="D7964">
        <f>ArmSim_export!K7968</f>
        <v>0</v>
      </c>
      <c r="E7964">
        <f>ArmSim_export!N7968</f>
        <v>0</v>
      </c>
      <c r="F7964">
        <f>ArmSim_export!Q7968</f>
        <v>0</v>
      </c>
      <c r="G7964">
        <f>ArmSim_export!R7968</f>
        <v>0</v>
      </c>
      <c r="H7964">
        <f>ArmSim_export!S7968</f>
        <v>0</v>
      </c>
      <c r="I7964">
        <f>ArmSim_export!T7968</f>
        <v>0</v>
      </c>
      <c r="J7964">
        <f>ArmSim_export!U7968</f>
        <v>0</v>
      </c>
    </row>
    <row r="7965" spans="1:10" x14ac:dyDescent="0.25">
      <c r="A7965">
        <f>ArmSim_export!A7969</f>
        <v>0</v>
      </c>
      <c r="B7965">
        <f>ArmSim_export!E7969</f>
        <v>0</v>
      </c>
      <c r="C7965">
        <f>ArmSim_export!H7969</f>
        <v>0</v>
      </c>
      <c r="D7965">
        <f>ArmSim_export!K7969</f>
        <v>0</v>
      </c>
      <c r="E7965">
        <f>ArmSim_export!N7969</f>
        <v>0</v>
      </c>
      <c r="F7965">
        <f>ArmSim_export!Q7969</f>
        <v>0</v>
      </c>
      <c r="G7965">
        <f>ArmSim_export!R7969</f>
        <v>0</v>
      </c>
      <c r="H7965">
        <f>ArmSim_export!S7969</f>
        <v>0</v>
      </c>
      <c r="I7965">
        <f>ArmSim_export!T7969</f>
        <v>0</v>
      </c>
      <c r="J7965">
        <f>ArmSim_export!U7969</f>
        <v>0</v>
      </c>
    </row>
    <row r="7966" spans="1:10" x14ac:dyDescent="0.25">
      <c r="A7966">
        <f>ArmSim_export!A7970</f>
        <v>0</v>
      </c>
      <c r="B7966">
        <f>ArmSim_export!E7970</f>
        <v>0</v>
      </c>
      <c r="C7966">
        <f>ArmSim_export!H7970</f>
        <v>0</v>
      </c>
      <c r="D7966">
        <f>ArmSim_export!K7970</f>
        <v>0</v>
      </c>
      <c r="E7966">
        <f>ArmSim_export!N7970</f>
        <v>0</v>
      </c>
      <c r="F7966">
        <f>ArmSim_export!Q7970</f>
        <v>0</v>
      </c>
      <c r="G7966">
        <f>ArmSim_export!R7970</f>
        <v>0</v>
      </c>
      <c r="H7966">
        <f>ArmSim_export!S7970</f>
        <v>0</v>
      </c>
      <c r="I7966">
        <f>ArmSim_export!T7970</f>
        <v>0</v>
      </c>
      <c r="J7966">
        <f>ArmSim_export!U7970</f>
        <v>0</v>
      </c>
    </row>
    <row r="7967" spans="1:10" x14ac:dyDescent="0.25">
      <c r="A7967">
        <f>ArmSim_export!A7971</f>
        <v>0</v>
      </c>
      <c r="B7967">
        <f>ArmSim_export!E7971</f>
        <v>0</v>
      </c>
      <c r="C7967">
        <f>ArmSim_export!H7971</f>
        <v>0</v>
      </c>
      <c r="D7967">
        <f>ArmSim_export!K7971</f>
        <v>0</v>
      </c>
      <c r="E7967">
        <f>ArmSim_export!N7971</f>
        <v>0</v>
      </c>
      <c r="F7967">
        <f>ArmSim_export!Q7971</f>
        <v>0</v>
      </c>
      <c r="G7967">
        <f>ArmSim_export!R7971</f>
        <v>0</v>
      </c>
      <c r="H7967">
        <f>ArmSim_export!S7971</f>
        <v>0</v>
      </c>
      <c r="I7967">
        <f>ArmSim_export!T7971</f>
        <v>0</v>
      </c>
      <c r="J7967">
        <f>ArmSim_export!U7971</f>
        <v>0</v>
      </c>
    </row>
    <row r="7968" spans="1:10" x14ac:dyDescent="0.25">
      <c r="A7968">
        <f>ArmSim_export!A7972</f>
        <v>0</v>
      </c>
      <c r="B7968">
        <f>ArmSim_export!E7972</f>
        <v>0</v>
      </c>
      <c r="C7968">
        <f>ArmSim_export!H7972</f>
        <v>0</v>
      </c>
      <c r="D7968">
        <f>ArmSim_export!K7972</f>
        <v>0</v>
      </c>
      <c r="E7968">
        <f>ArmSim_export!N7972</f>
        <v>0</v>
      </c>
      <c r="F7968">
        <f>ArmSim_export!Q7972</f>
        <v>0</v>
      </c>
      <c r="G7968">
        <f>ArmSim_export!R7972</f>
        <v>0</v>
      </c>
      <c r="H7968">
        <f>ArmSim_export!S7972</f>
        <v>0</v>
      </c>
      <c r="I7968">
        <f>ArmSim_export!T7972</f>
        <v>0</v>
      </c>
      <c r="J7968">
        <f>ArmSim_export!U7972</f>
        <v>0</v>
      </c>
    </row>
    <row r="7969" spans="1:10" x14ac:dyDescent="0.25">
      <c r="A7969">
        <f>ArmSim_export!A7973</f>
        <v>0</v>
      </c>
      <c r="B7969">
        <f>ArmSim_export!E7973</f>
        <v>0</v>
      </c>
      <c r="C7969">
        <f>ArmSim_export!H7973</f>
        <v>0</v>
      </c>
      <c r="D7969">
        <f>ArmSim_export!K7973</f>
        <v>0</v>
      </c>
      <c r="E7969">
        <f>ArmSim_export!N7973</f>
        <v>0</v>
      </c>
      <c r="F7969">
        <f>ArmSim_export!Q7973</f>
        <v>0</v>
      </c>
      <c r="G7969">
        <f>ArmSim_export!R7973</f>
        <v>0</v>
      </c>
      <c r="H7969">
        <f>ArmSim_export!S7973</f>
        <v>0</v>
      </c>
      <c r="I7969">
        <f>ArmSim_export!T7973</f>
        <v>0</v>
      </c>
      <c r="J7969">
        <f>ArmSim_export!U7973</f>
        <v>0</v>
      </c>
    </row>
    <row r="7970" spans="1:10" x14ac:dyDescent="0.25">
      <c r="A7970">
        <f>ArmSim_export!A7974</f>
        <v>0</v>
      </c>
      <c r="B7970">
        <f>ArmSim_export!E7974</f>
        <v>0</v>
      </c>
      <c r="C7970">
        <f>ArmSim_export!H7974</f>
        <v>0</v>
      </c>
      <c r="D7970">
        <f>ArmSim_export!K7974</f>
        <v>0</v>
      </c>
      <c r="E7970">
        <f>ArmSim_export!N7974</f>
        <v>0</v>
      </c>
      <c r="F7970">
        <f>ArmSim_export!Q7974</f>
        <v>0</v>
      </c>
      <c r="G7970">
        <f>ArmSim_export!R7974</f>
        <v>0</v>
      </c>
      <c r="H7970">
        <f>ArmSim_export!S7974</f>
        <v>0</v>
      </c>
      <c r="I7970">
        <f>ArmSim_export!T7974</f>
        <v>0</v>
      </c>
      <c r="J7970">
        <f>ArmSim_export!U7974</f>
        <v>0</v>
      </c>
    </row>
    <row r="7971" spans="1:10" x14ac:dyDescent="0.25">
      <c r="A7971">
        <f>ArmSim_export!A7975</f>
        <v>0</v>
      </c>
      <c r="B7971">
        <f>ArmSim_export!E7975</f>
        <v>0</v>
      </c>
      <c r="C7971">
        <f>ArmSim_export!H7975</f>
        <v>0</v>
      </c>
      <c r="D7971">
        <f>ArmSim_export!K7975</f>
        <v>0</v>
      </c>
      <c r="E7971">
        <f>ArmSim_export!N7975</f>
        <v>0</v>
      </c>
      <c r="F7971">
        <f>ArmSim_export!Q7975</f>
        <v>0</v>
      </c>
      <c r="G7971">
        <f>ArmSim_export!R7975</f>
        <v>0</v>
      </c>
      <c r="H7971">
        <f>ArmSim_export!S7975</f>
        <v>0</v>
      </c>
      <c r="I7971">
        <f>ArmSim_export!T7975</f>
        <v>0</v>
      </c>
      <c r="J7971">
        <f>ArmSim_export!U7975</f>
        <v>0</v>
      </c>
    </row>
    <row r="7972" spans="1:10" x14ac:dyDescent="0.25">
      <c r="A7972">
        <f>ArmSim_export!A7976</f>
        <v>0</v>
      </c>
      <c r="B7972">
        <f>ArmSim_export!E7976</f>
        <v>0</v>
      </c>
      <c r="C7972">
        <f>ArmSim_export!H7976</f>
        <v>0</v>
      </c>
      <c r="D7972">
        <f>ArmSim_export!K7976</f>
        <v>0</v>
      </c>
      <c r="E7972">
        <f>ArmSim_export!N7976</f>
        <v>0</v>
      </c>
      <c r="F7972">
        <f>ArmSim_export!Q7976</f>
        <v>0</v>
      </c>
      <c r="G7972">
        <f>ArmSim_export!R7976</f>
        <v>0</v>
      </c>
      <c r="H7972">
        <f>ArmSim_export!S7976</f>
        <v>0</v>
      </c>
      <c r="I7972">
        <f>ArmSim_export!T7976</f>
        <v>0</v>
      </c>
      <c r="J7972">
        <f>ArmSim_export!U7976</f>
        <v>0</v>
      </c>
    </row>
    <row r="7973" spans="1:10" x14ac:dyDescent="0.25">
      <c r="A7973">
        <f>ArmSim_export!A7977</f>
        <v>0</v>
      </c>
      <c r="B7973">
        <f>ArmSim_export!E7977</f>
        <v>0</v>
      </c>
      <c r="C7973">
        <f>ArmSim_export!H7977</f>
        <v>0</v>
      </c>
      <c r="D7973">
        <f>ArmSim_export!K7977</f>
        <v>0</v>
      </c>
      <c r="E7973">
        <f>ArmSim_export!N7977</f>
        <v>0</v>
      </c>
      <c r="F7973">
        <f>ArmSim_export!Q7977</f>
        <v>0</v>
      </c>
      <c r="G7973">
        <f>ArmSim_export!R7977</f>
        <v>0</v>
      </c>
      <c r="H7973">
        <f>ArmSim_export!S7977</f>
        <v>0</v>
      </c>
      <c r="I7973">
        <f>ArmSim_export!T7977</f>
        <v>0</v>
      </c>
      <c r="J7973">
        <f>ArmSim_export!U7977</f>
        <v>0</v>
      </c>
    </row>
    <row r="7974" spans="1:10" x14ac:dyDescent="0.25">
      <c r="A7974">
        <f>ArmSim_export!A7978</f>
        <v>0</v>
      </c>
      <c r="B7974">
        <f>ArmSim_export!E7978</f>
        <v>0</v>
      </c>
      <c r="C7974">
        <f>ArmSim_export!H7978</f>
        <v>0</v>
      </c>
      <c r="D7974">
        <f>ArmSim_export!K7978</f>
        <v>0</v>
      </c>
      <c r="E7974">
        <f>ArmSim_export!N7978</f>
        <v>0</v>
      </c>
      <c r="F7974">
        <f>ArmSim_export!Q7978</f>
        <v>0</v>
      </c>
      <c r="G7974">
        <f>ArmSim_export!R7978</f>
        <v>0</v>
      </c>
      <c r="H7974">
        <f>ArmSim_export!S7978</f>
        <v>0</v>
      </c>
      <c r="I7974">
        <f>ArmSim_export!T7978</f>
        <v>0</v>
      </c>
      <c r="J7974">
        <f>ArmSim_export!U7978</f>
        <v>0</v>
      </c>
    </row>
    <row r="7975" spans="1:10" x14ac:dyDescent="0.25">
      <c r="A7975">
        <f>ArmSim_export!A7979</f>
        <v>0</v>
      </c>
      <c r="B7975">
        <f>ArmSim_export!E7979</f>
        <v>0</v>
      </c>
      <c r="C7975">
        <f>ArmSim_export!H7979</f>
        <v>0</v>
      </c>
      <c r="D7975">
        <f>ArmSim_export!K7979</f>
        <v>0</v>
      </c>
      <c r="E7975">
        <f>ArmSim_export!N7979</f>
        <v>0</v>
      </c>
      <c r="F7975">
        <f>ArmSim_export!Q7979</f>
        <v>0</v>
      </c>
      <c r="G7975">
        <f>ArmSim_export!R7979</f>
        <v>0</v>
      </c>
      <c r="H7975">
        <f>ArmSim_export!S7979</f>
        <v>0</v>
      </c>
      <c r="I7975">
        <f>ArmSim_export!T7979</f>
        <v>0</v>
      </c>
      <c r="J7975">
        <f>ArmSim_export!U7979</f>
        <v>0</v>
      </c>
    </row>
    <row r="7976" spans="1:10" x14ac:dyDescent="0.25">
      <c r="A7976">
        <f>ArmSim_export!A7980</f>
        <v>0</v>
      </c>
      <c r="B7976">
        <f>ArmSim_export!E7980</f>
        <v>0</v>
      </c>
      <c r="C7976">
        <f>ArmSim_export!H7980</f>
        <v>0</v>
      </c>
      <c r="D7976">
        <f>ArmSim_export!K7980</f>
        <v>0</v>
      </c>
      <c r="E7976">
        <f>ArmSim_export!N7980</f>
        <v>0</v>
      </c>
      <c r="F7976">
        <f>ArmSim_export!Q7980</f>
        <v>0</v>
      </c>
      <c r="G7976">
        <f>ArmSim_export!R7980</f>
        <v>0</v>
      </c>
      <c r="H7976">
        <f>ArmSim_export!S7980</f>
        <v>0</v>
      </c>
      <c r="I7976">
        <f>ArmSim_export!T7980</f>
        <v>0</v>
      </c>
      <c r="J7976">
        <f>ArmSim_export!U7980</f>
        <v>0</v>
      </c>
    </row>
    <row r="7977" spans="1:10" x14ac:dyDescent="0.25">
      <c r="A7977">
        <f>ArmSim_export!A7981</f>
        <v>0</v>
      </c>
      <c r="B7977">
        <f>ArmSim_export!E7981</f>
        <v>0</v>
      </c>
      <c r="C7977">
        <f>ArmSim_export!H7981</f>
        <v>0</v>
      </c>
      <c r="D7977">
        <f>ArmSim_export!K7981</f>
        <v>0</v>
      </c>
      <c r="E7977">
        <f>ArmSim_export!N7981</f>
        <v>0</v>
      </c>
      <c r="F7977">
        <f>ArmSim_export!Q7981</f>
        <v>0</v>
      </c>
      <c r="G7977">
        <f>ArmSim_export!R7981</f>
        <v>0</v>
      </c>
      <c r="H7977">
        <f>ArmSim_export!S7981</f>
        <v>0</v>
      </c>
      <c r="I7977">
        <f>ArmSim_export!T7981</f>
        <v>0</v>
      </c>
      <c r="J7977">
        <f>ArmSim_export!U7981</f>
        <v>0</v>
      </c>
    </row>
    <row r="7978" spans="1:10" x14ac:dyDescent="0.25">
      <c r="A7978">
        <f>ArmSim_export!A7982</f>
        <v>0</v>
      </c>
      <c r="B7978">
        <f>ArmSim_export!E7982</f>
        <v>0</v>
      </c>
      <c r="C7978">
        <f>ArmSim_export!H7982</f>
        <v>0</v>
      </c>
      <c r="D7978">
        <f>ArmSim_export!K7982</f>
        <v>0</v>
      </c>
      <c r="E7978">
        <f>ArmSim_export!N7982</f>
        <v>0</v>
      </c>
      <c r="F7978">
        <f>ArmSim_export!Q7982</f>
        <v>0</v>
      </c>
      <c r="G7978">
        <f>ArmSim_export!R7982</f>
        <v>0</v>
      </c>
      <c r="H7978">
        <f>ArmSim_export!S7982</f>
        <v>0</v>
      </c>
      <c r="I7978">
        <f>ArmSim_export!T7982</f>
        <v>0</v>
      </c>
      <c r="J7978">
        <f>ArmSim_export!U7982</f>
        <v>0</v>
      </c>
    </row>
    <row r="7979" spans="1:10" x14ac:dyDescent="0.25">
      <c r="A7979">
        <f>ArmSim_export!A7983</f>
        <v>0</v>
      </c>
      <c r="B7979">
        <f>ArmSim_export!E7983</f>
        <v>0</v>
      </c>
      <c r="C7979">
        <f>ArmSim_export!H7983</f>
        <v>0</v>
      </c>
      <c r="D7979">
        <f>ArmSim_export!K7983</f>
        <v>0</v>
      </c>
      <c r="E7979">
        <f>ArmSim_export!N7983</f>
        <v>0</v>
      </c>
      <c r="F7979">
        <f>ArmSim_export!Q7983</f>
        <v>0</v>
      </c>
      <c r="G7979">
        <f>ArmSim_export!R7983</f>
        <v>0</v>
      </c>
      <c r="H7979">
        <f>ArmSim_export!S7983</f>
        <v>0</v>
      </c>
      <c r="I7979">
        <f>ArmSim_export!T7983</f>
        <v>0</v>
      </c>
      <c r="J7979">
        <f>ArmSim_export!U7983</f>
        <v>0</v>
      </c>
    </row>
    <row r="7980" spans="1:10" x14ac:dyDescent="0.25">
      <c r="A7980">
        <f>ArmSim_export!A7984</f>
        <v>0</v>
      </c>
      <c r="B7980">
        <f>ArmSim_export!E7984</f>
        <v>0</v>
      </c>
      <c r="C7980">
        <f>ArmSim_export!H7984</f>
        <v>0</v>
      </c>
      <c r="D7980">
        <f>ArmSim_export!K7984</f>
        <v>0</v>
      </c>
      <c r="E7980">
        <f>ArmSim_export!N7984</f>
        <v>0</v>
      </c>
      <c r="F7980">
        <f>ArmSim_export!Q7984</f>
        <v>0</v>
      </c>
      <c r="G7980">
        <f>ArmSim_export!R7984</f>
        <v>0</v>
      </c>
      <c r="H7980">
        <f>ArmSim_export!S7984</f>
        <v>0</v>
      </c>
      <c r="I7980">
        <f>ArmSim_export!T7984</f>
        <v>0</v>
      </c>
      <c r="J7980">
        <f>ArmSim_export!U7984</f>
        <v>0</v>
      </c>
    </row>
    <row r="7981" spans="1:10" x14ac:dyDescent="0.25">
      <c r="A7981">
        <f>ArmSim_export!A7985</f>
        <v>0</v>
      </c>
      <c r="B7981">
        <f>ArmSim_export!E7985</f>
        <v>0</v>
      </c>
      <c r="C7981">
        <f>ArmSim_export!H7985</f>
        <v>0</v>
      </c>
      <c r="D7981">
        <f>ArmSim_export!K7985</f>
        <v>0</v>
      </c>
      <c r="E7981">
        <f>ArmSim_export!N7985</f>
        <v>0</v>
      </c>
      <c r="F7981">
        <f>ArmSim_export!Q7985</f>
        <v>0</v>
      </c>
      <c r="G7981">
        <f>ArmSim_export!R7985</f>
        <v>0</v>
      </c>
      <c r="H7981">
        <f>ArmSim_export!S7985</f>
        <v>0</v>
      </c>
      <c r="I7981">
        <f>ArmSim_export!T7985</f>
        <v>0</v>
      </c>
      <c r="J7981">
        <f>ArmSim_export!U7985</f>
        <v>0</v>
      </c>
    </row>
    <row r="7982" spans="1:10" x14ac:dyDescent="0.25">
      <c r="A7982">
        <f>ArmSim_export!A7986</f>
        <v>0</v>
      </c>
      <c r="B7982">
        <f>ArmSim_export!E7986</f>
        <v>0</v>
      </c>
      <c r="C7982">
        <f>ArmSim_export!H7986</f>
        <v>0</v>
      </c>
      <c r="D7982">
        <f>ArmSim_export!K7986</f>
        <v>0</v>
      </c>
      <c r="E7982">
        <f>ArmSim_export!N7986</f>
        <v>0</v>
      </c>
      <c r="F7982">
        <f>ArmSim_export!Q7986</f>
        <v>0</v>
      </c>
      <c r="G7982">
        <f>ArmSim_export!R7986</f>
        <v>0</v>
      </c>
      <c r="H7982">
        <f>ArmSim_export!S7986</f>
        <v>0</v>
      </c>
      <c r="I7982">
        <f>ArmSim_export!T7986</f>
        <v>0</v>
      </c>
      <c r="J7982">
        <f>ArmSim_export!U7986</f>
        <v>0</v>
      </c>
    </row>
    <row r="7983" spans="1:10" x14ac:dyDescent="0.25">
      <c r="A7983">
        <f>ArmSim_export!A7987</f>
        <v>0</v>
      </c>
      <c r="B7983">
        <f>ArmSim_export!E7987</f>
        <v>0</v>
      </c>
      <c r="C7983">
        <f>ArmSim_export!H7987</f>
        <v>0</v>
      </c>
      <c r="D7983">
        <f>ArmSim_export!K7987</f>
        <v>0</v>
      </c>
      <c r="E7983">
        <f>ArmSim_export!N7987</f>
        <v>0</v>
      </c>
      <c r="F7983">
        <f>ArmSim_export!Q7987</f>
        <v>0</v>
      </c>
      <c r="G7983">
        <f>ArmSim_export!R7987</f>
        <v>0</v>
      </c>
      <c r="H7983">
        <f>ArmSim_export!S7987</f>
        <v>0</v>
      </c>
      <c r="I7983">
        <f>ArmSim_export!T7987</f>
        <v>0</v>
      </c>
      <c r="J7983">
        <f>ArmSim_export!U7987</f>
        <v>0</v>
      </c>
    </row>
    <row r="7984" spans="1:10" x14ac:dyDescent="0.25">
      <c r="A7984">
        <f>ArmSim_export!A7988</f>
        <v>0</v>
      </c>
      <c r="B7984">
        <f>ArmSim_export!E7988</f>
        <v>0</v>
      </c>
      <c r="C7984">
        <f>ArmSim_export!H7988</f>
        <v>0</v>
      </c>
      <c r="D7984">
        <f>ArmSim_export!K7988</f>
        <v>0</v>
      </c>
      <c r="E7984">
        <f>ArmSim_export!N7988</f>
        <v>0</v>
      </c>
      <c r="F7984">
        <f>ArmSim_export!Q7988</f>
        <v>0</v>
      </c>
      <c r="G7984">
        <f>ArmSim_export!R7988</f>
        <v>0</v>
      </c>
      <c r="H7984">
        <f>ArmSim_export!S7988</f>
        <v>0</v>
      </c>
      <c r="I7984">
        <f>ArmSim_export!T7988</f>
        <v>0</v>
      </c>
      <c r="J7984">
        <f>ArmSim_export!U7988</f>
        <v>0</v>
      </c>
    </row>
    <row r="7985" spans="1:10" x14ac:dyDescent="0.25">
      <c r="A7985">
        <f>ArmSim_export!A7989</f>
        <v>0</v>
      </c>
      <c r="B7985">
        <f>ArmSim_export!E7989</f>
        <v>0</v>
      </c>
      <c r="C7985">
        <f>ArmSim_export!H7989</f>
        <v>0</v>
      </c>
      <c r="D7985">
        <f>ArmSim_export!K7989</f>
        <v>0</v>
      </c>
      <c r="E7985">
        <f>ArmSim_export!N7989</f>
        <v>0</v>
      </c>
      <c r="F7985">
        <f>ArmSim_export!Q7989</f>
        <v>0</v>
      </c>
      <c r="G7985">
        <f>ArmSim_export!R7989</f>
        <v>0</v>
      </c>
      <c r="H7985">
        <f>ArmSim_export!S7989</f>
        <v>0</v>
      </c>
      <c r="I7985">
        <f>ArmSim_export!T7989</f>
        <v>0</v>
      </c>
      <c r="J7985">
        <f>ArmSim_export!U7989</f>
        <v>0</v>
      </c>
    </row>
    <row r="7986" spans="1:10" x14ac:dyDescent="0.25">
      <c r="A7986">
        <f>ArmSim_export!A7990</f>
        <v>0</v>
      </c>
      <c r="B7986">
        <f>ArmSim_export!E7990</f>
        <v>0</v>
      </c>
      <c r="C7986">
        <f>ArmSim_export!H7990</f>
        <v>0</v>
      </c>
      <c r="D7986">
        <f>ArmSim_export!K7990</f>
        <v>0</v>
      </c>
      <c r="E7986">
        <f>ArmSim_export!N7990</f>
        <v>0</v>
      </c>
      <c r="F7986">
        <f>ArmSim_export!Q7990</f>
        <v>0</v>
      </c>
      <c r="G7986">
        <f>ArmSim_export!R7990</f>
        <v>0</v>
      </c>
      <c r="H7986">
        <f>ArmSim_export!S7990</f>
        <v>0</v>
      </c>
      <c r="I7986">
        <f>ArmSim_export!T7990</f>
        <v>0</v>
      </c>
      <c r="J7986">
        <f>ArmSim_export!U7990</f>
        <v>0</v>
      </c>
    </row>
    <row r="7987" spans="1:10" x14ac:dyDescent="0.25">
      <c r="A7987">
        <f>ArmSim_export!A7991</f>
        <v>0</v>
      </c>
      <c r="B7987">
        <f>ArmSim_export!E7991</f>
        <v>0</v>
      </c>
      <c r="C7987">
        <f>ArmSim_export!H7991</f>
        <v>0</v>
      </c>
      <c r="D7987">
        <f>ArmSim_export!K7991</f>
        <v>0</v>
      </c>
      <c r="E7987">
        <f>ArmSim_export!N7991</f>
        <v>0</v>
      </c>
      <c r="F7987">
        <f>ArmSim_export!Q7991</f>
        <v>0</v>
      </c>
      <c r="G7987">
        <f>ArmSim_export!R7991</f>
        <v>0</v>
      </c>
      <c r="H7987">
        <f>ArmSim_export!S7991</f>
        <v>0</v>
      </c>
      <c r="I7987">
        <f>ArmSim_export!T7991</f>
        <v>0</v>
      </c>
      <c r="J7987">
        <f>ArmSim_export!U7991</f>
        <v>0</v>
      </c>
    </row>
    <row r="7988" spans="1:10" x14ac:dyDescent="0.25">
      <c r="A7988">
        <f>ArmSim_export!A7992</f>
        <v>0</v>
      </c>
      <c r="B7988">
        <f>ArmSim_export!E7992</f>
        <v>0</v>
      </c>
      <c r="C7988">
        <f>ArmSim_export!H7992</f>
        <v>0</v>
      </c>
      <c r="D7988">
        <f>ArmSim_export!K7992</f>
        <v>0</v>
      </c>
      <c r="E7988">
        <f>ArmSim_export!N7992</f>
        <v>0</v>
      </c>
      <c r="F7988">
        <f>ArmSim_export!Q7992</f>
        <v>0</v>
      </c>
      <c r="G7988">
        <f>ArmSim_export!R7992</f>
        <v>0</v>
      </c>
      <c r="H7988">
        <f>ArmSim_export!S7992</f>
        <v>0</v>
      </c>
      <c r="I7988">
        <f>ArmSim_export!T7992</f>
        <v>0</v>
      </c>
      <c r="J7988">
        <f>ArmSim_export!U7992</f>
        <v>0</v>
      </c>
    </row>
    <row r="7989" spans="1:10" x14ac:dyDescent="0.25">
      <c r="A7989">
        <f>ArmSim_export!A7993</f>
        <v>0</v>
      </c>
      <c r="B7989">
        <f>ArmSim_export!E7993</f>
        <v>0</v>
      </c>
      <c r="C7989">
        <f>ArmSim_export!H7993</f>
        <v>0</v>
      </c>
      <c r="D7989">
        <f>ArmSim_export!K7993</f>
        <v>0</v>
      </c>
      <c r="E7989">
        <f>ArmSim_export!N7993</f>
        <v>0</v>
      </c>
      <c r="F7989">
        <f>ArmSim_export!Q7993</f>
        <v>0</v>
      </c>
      <c r="G7989">
        <f>ArmSim_export!R7993</f>
        <v>0</v>
      </c>
      <c r="H7989">
        <f>ArmSim_export!S7993</f>
        <v>0</v>
      </c>
      <c r="I7989">
        <f>ArmSim_export!T7993</f>
        <v>0</v>
      </c>
      <c r="J7989">
        <f>ArmSim_export!U7993</f>
        <v>0</v>
      </c>
    </row>
    <row r="7990" spans="1:10" x14ac:dyDescent="0.25">
      <c r="A7990">
        <f>ArmSim_export!A7994</f>
        <v>0</v>
      </c>
      <c r="B7990">
        <f>ArmSim_export!E7994</f>
        <v>0</v>
      </c>
      <c r="C7990">
        <f>ArmSim_export!H7994</f>
        <v>0</v>
      </c>
      <c r="D7990">
        <f>ArmSim_export!K7994</f>
        <v>0</v>
      </c>
      <c r="E7990">
        <f>ArmSim_export!N7994</f>
        <v>0</v>
      </c>
      <c r="F7990">
        <f>ArmSim_export!Q7994</f>
        <v>0</v>
      </c>
      <c r="G7990">
        <f>ArmSim_export!R7994</f>
        <v>0</v>
      </c>
      <c r="H7990">
        <f>ArmSim_export!S7994</f>
        <v>0</v>
      </c>
      <c r="I7990">
        <f>ArmSim_export!T7994</f>
        <v>0</v>
      </c>
      <c r="J7990">
        <f>ArmSim_export!U7994</f>
        <v>0</v>
      </c>
    </row>
    <row r="7991" spans="1:10" x14ac:dyDescent="0.25">
      <c r="A7991">
        <f>ArmSim_export!A7995</f>
        <v>0</v>
      </c>
      <c r="B7991">
        <f>ArmSim_export!E7995</f>
        <v>0</v>
      </c>
      <c r="C7991">
        <f>ArmSim_export!H7995</f>
        <v>0</v>
      </c>
      <c r="D7991">
        <f>ArmSim_export!K7995</f>
        <v>0</v>
      </c>
      <c r="E7991">
        <f>ArmSim_export!N7995</f>
        <v>0</v>
      </c>
      <c r="F7991">
        <f>ArmSim_export!Q7995</f>
        <v>0</v>
      </c>
      <c r="G7991">
        <f>ArmSim_export!R7995</f>
        <v>0</v>
      </c>
      <c r="H7991">
        <f>ArmSim_export!S7995</f>
        <v>0</v>
      </c>
      <c r="I7991">
        <f>ArmSim_export!T7995</f>
        <v>0</v>
      </c>
      <c r="J7991">
        <f>ArmSim_export!U7995</f>
        <v>0</v>
      </c>
    </row>
    <row r="7992" spans="1:10" x14ac:dyDescent="0.25">
      <c r="A7992">
        <f>ArmSim_export!A7996</f>
        <v>0</v>
      </c>
      <c r="B7992">
        <f>ArmSim_export!E7996</f>
        <v>0</v>
      </c>
      <c r="C7992">
        <f>ArmSim_export!H7996</f>
        <v>0</v>
      </c>
      <c r="D7992">
        <f>ArmSim_export!K7996</f>
        <v>0</v>
      </c>
      <c r="E7992">
        <f>ArmSim_export!N7996</f>
        <v>0</v>
      </c>
      <c r="F7992">
        <f>ArmSim_export!Q7996</f>
        <v>0</v>
      </c>
      <c r="G7992">
        <f>ArmSim_export!R7996</f>
        <v>0</v>
      </c>
      <c r="H7992">
        <f>ArmSim_export!S7996</f>
        <v>0</v>
      </c>
      <c r="I7992">
        <f>ArmSim_export!T7996</f>
        <v>0</v>
      </c>
      <c r="J7992">
        <f>ArmSim_export!U7996</f>
        <v>0</v>
      </c>
    </row>
    <row r="7993" spans="1:10" x14ac:dyDescent="0.25">
      <c r="A7993">
        <f>ArmSim_export!A7997</f>
        <v>0</v>
      </c>
      <c r="B7993">
        <f>ArmSim_export!E7997</f>
        <v>0</v>
      </c>
      <c r="C7993">
        <f>ArmSim_export!H7997</f>
        <v>0</v>
      </c>
      <c r="D7993">
        <f>ArmSim_export!K7997</f>
        <v>0</v>
      </c>
      <c r="E7993">
        <f>ArmSim_export!N7997</f>
        <v>0</v>
      </c>
      <c r="F7993">
        <f>ArmSim_export!Q7997</f>
        <v>0</v>
      </c>
      <c r="G7993">
        <f>ArmSim_export!R7997</f>
        <v>0</v>
      </c>
      <c r="H7993">
        <f>ArmSim_export!S7997</f>
        <v>0</v>
      </c>
      <c r="I7993">
        <f>ArmSim_export!T7997</f>
        <v>0</v>
      </c>
      <c r="J7993">
        <f>ArmSim_export!U7997</f>
        <v>0</v>
      </c>
    </row>
    <row r="7994" spans="1:10" x14ac:dyDescent="0.25">
      <c r="A7994">
        <f>ArmSim_export!A7998</f>
        <v>0</v>
      </c>
      <c r="B7994">
        <f>ArmSim_export!E7998</f>
        <v>0</v>
      </c>
      <c r="C7994">
        <f>ArmSim_export!H7998</f>
        <v>0</v>
      </c>
      <c r="D7994">
        <f>ArmSim_export!K7998</f>
        <v>0</v>
      </c>
      <c r="E7994">
        <f>ArmSim_export!N7998</f>
        <v>0</v>
      </c>
      <c r="F7994">
        <f>ArmSim_export!Q7998</f>
        <v>0</v>
      </c>
      <c r="G7994">
        <f>ArmSim_export!R7998</f>
        <v>0</v>
      </c>
      <c r="H7994">
        <f>ArmSim_export!S7998</f>
        <v>0</v>
      </c>
      <c r="I7994">
        <f>ArmSim_export!T7998</f>
        <v>0</v>
      </c>
      <c r="J7994">
        <f>ArmSim_export!U7998</f>
        <v>0</v>
      </c>
    </row>
    <row r="7995" spans="1:10" x14ac:dyDescent="0.25">
      <c r="A7995">
        <f>ArmSim_export!A7999</f>
        <v>0</v>
      </c>
      <c r="B7995">
        <f>ArmSim_export!E7999</f>
        <v>0</v>
      </c>
      <c r="C7995">
        <f>ArmSim_export!H7999</f>
        <v>0</v>
      </c>
      <c r="D7995">
        <f>ArmSim_export!K7999</f>
        <v>0</v>
      </c>
      <c r="E7995">
        <f>ArmSim_export!N7999</f>
        <v>0</v>
      </c>
      <c r="F7995">
        <f>ArmSim_export!Q7999</f>
        <v>0</v>
      </c>
      <c r="G7995">
        <f>ArmSim_export!R7999</f>
        <v>0</v>
      </c>
      <c r="H7995">
        <f>ArmSim_export!S7999</f>
        <v>0</v>
      </c>
      <c r="I7995">
        <f>ArmSim_export!T7999</f>
        <v>0</v>
      </c>
      <c r="J7995">
        <f>ArmSim_export!U7999</f>
        <v>0</v>
      </c>
    </row>
    <row r="7996" spans="1:10" x14ac:dyDescent="0.25">
      <c r="A7996">
        <f>ArmSim_export!A8000</f>
        <v>0</v>
      </c>
      <c r="B7996">
        <f>ArmSim_export!E8000</f>
        <v>0</v>
      </c>
      <c r="C7996">
        <f>ArmSim_export!H8000</f>
        <v>0</v>
      </c>
      <c r="D7996">
        <f>ArmSim_export!K8000</f>
        <v>0</v>
      </c>
      <c r="E7996">
        <f>ArmSim_export!N8000</f>
        <v>0</v>
      </c>
      <c r="F7996">
        <f>ArmSim_export!Q8000</f>
        <v>0</v>
      </c>
      <c r="G7996">
        <f>ArmSim_export!R8000</f>
        <v>0</v>
      </c>
      <c r="H7996">
        <f>ArmSim_export!S8000</f>
        <v>0</v>
      </c>
      <c r="I7996">
        <f>ArmSim_export!T8000</f>
        <v>0</v>
      </c>
      <c r="J7996">
        <f>ArmSim_export!U8000</f>
        <v>0</v>
      </c>
    </row>
    <row r="7997" spans="1:10" x14ac:dyDescent="0.25">
      <c r="A7997">
        <f>ArmSim_export!A8001</f>
        <v>0</v>
      </c>
      <c r="B7997">
        <f>ArmSim_export!E8001</f>
        <v>0</v>
      </c>
      <c r="C7997">
        <f>ArmSim_export!H8001</f>
        <v>0</v>
      </c>
      <c r="D7997">
        <f>ArmSim_export!K8001</f>
        <v>0</v>
      </c>
      <c r="E7997">
        <f>ArmSim_export!N8001</f>
        <v>0</v>
      </c>
      <c r="F7997">
        <f>ArmSim_export!Q8001</f>
        <v>0</v>
      </c>
      <c r="G7997">
        <f>ArmSim_export!R8001</f>
        <v>0</v>
      </c>
      <c r="H7997">
        <f>ArmSim_export!S8001</f>
        <v>0</v>
      </c>
      <c r="I7997">
        <f>ArmSim_export!T8001</f>
        <v>0</v>
      </c>
      <c r="J7997">
        <f>ArmSim_export!U8001</f>
        <v>0</v>
      </c>
    </row>
    <row r="7998" spans="1:10" x14ac:dyDescent="0.25">
      <c r="A7998">
        <f>ArmSim_export!A8002</f>
        <v>0</v>
      </c>
      <c r="B7998">
        <f>ArmSim_export!E8002</f>
        <v>0</v>
      </c>
      <c r="C7998">
        <f>ArmSim_export!H8002</f>
        <v>0</v>
      </c>
      <c r="D7998">
        <f>ArmSim_export!K8002</f>
        <v>0</v>
      </c>
      <c r="E7998">
        <f>ArmSim_export!N8002</f>
        <v>0</v>
      </c>
      <c r="F7998">
        <f>ArmSim_export!Q8002</f>
        <v>0</v>
      </c>
      <c r="G7998">
        <f>ArmSim_export!R8002</f>
        <v>0</v>
      </c>
      <c r="H7998">
        <f>ArmSim_export!S8002</f>
        <v>0</v>
      </c>
      <c r="I7998">
        <f>ArmSim_export!T8002</f>
        <v>0</v>
      </c>
      <c r="J7998">
        <f>ArmSim_export!U8002</f>
        <v>0</v>
      </c>
    </row>
    <row r="7999" spans="1:10" x14ac:dyDescent="0.25">
      <c r="A7999">
        <f>ArmSim_export!A8003</f>
        <v>0</v>
      </c>
      <c r="B7999">
        <f>ArmSim_export!E8003</f>
        <v>0</v>
      </c>
      <c r="C7999">
        <f>ArmSim_export!H8003</f>
        <v>0</v>
      </c>
      <c r="D7999">
        <f>ArmSim_export!K8003</f>
        <v>0</v>
      </c>
      <c r="E7999">
        <f>ArmSim_export!N8003</f>
        <v>0</v>
      </c>
      <c r="F7999">
        <f>ArmSim_export!Q8003</f>
        <v>0</v>
      </c>
      <c r="G7999">
        <f>ArmSim_export!R8003</f>
        <v>0</v>
      </c>
      <c r="H7999">
        <f>ArmSim_export!S8003</f>
        <v>0</v>
      </c>
      <c r="I7999">
        <f>ArmSim_export!T8003</f>
        <v>0</v>
      </c>
      <c r="J7999">
        <f>ArmSim_export!U8003</f>
        <v>0</v>
      </c>
    </row>
    <row r="8000" spans="1:10" x14ac:dyDescent="0.25">
      <c r="A8000">
        <f>ArmSim_export!A8004</f>
        <v>0</v>
      </c>
      <c r="B8000">
        <f>ArmSim_export!E8004</f>
        <v>0</v>
      </c>
      <c r="C8000">
        <f>ArmSim_export!H8004</f>
        <v>0</v>
      </c>
      <c r="D8000">
        <f>ArmSim_export!K8004</f>
        <v>0</v>
      </c>
      <c r="E8000">
        <f>ArmSim_export!N8004</f>
        <v>0</v>
      </c>
      <c r="F8000">
        <f>ArmSim_export!Q8004</f>
        <v>0</v>
      </c>
      <c r="G8000">
        <f>ArmSim_export!R8004</f>
        <v>0</v>
      </c>
      <c r="H8000">
        <f>ArmSim_export!S8004</f>
        <v>0</v>
      </c>
      <c r="I8000">
        <f>ArmSim_export!T8004</f>
        <v>0</v>
      </c>
      <c r="J8000">
        <f>ArmSim_export!U8004</f>
        <v>0</v>
      </c>
    </row>
    <row r="8001" spans="1:10" x14ac:dyDescent="0.25">
      <c r="A8001">
        <f>ArmSim_export!A8005</f>
        <v>0</v>
      </c>
      <c r="B8001">
        <f>ArmSim_export!E8005</f>
        <v>0</v>
      </c>
      <c r="C8001">
        <f>ArmSim_export!H8005</f>
        <v>0</v>
      </c>
      <c r="D8001">
        <f>ArmSim_export!K8005</f>
        <v>0</v>
      </c>
      <c r="E8001">
        <f>ArmSim_export!N8005</f>
        <v>0</v>
      </c>
      <c r="F8001">
        <f>ArmSim_export!Q8005</f>
        <v>0</v>
      </c>
      <c r="G8001">
        <f>ArmSim_export!R8005</f>
        <v>0</v>
      </c>
      <c r="H8001">
        <f>ArmSim_export!S8005</f>
        <v>0</v>
      </c>
      <c r="I8001">
        <f>ArmSim_export!T8005</f>
        <v>0</v>
      </c>
      <c r="J8001">
        <f>ArmSim_export!U8005</f>
        <v>0</v>
      </c>
    </row>
    <row r="8002" spans="1:10" x14ac:dyDescent="0.25">
      <c r="A8002">
        <f>ArmSim_export!A8006</f>
        <v>0</v>
      </c>
      <c r="B8002">
        <f>ArmSim_export!E8006</f>
        <v>0</v>
      </c>
      <c r="C8002">
        <f>ArmSim_export!H8006</f>
        <v>0</v>
      </c>
      <c r="D8002">
        <f>ArmSim_export!K8006</f>
        <v>0</v>
      </c>
      <c r="E8002">
        <f>ArmSim_export!N8006</f>
        <v>0</v>
      </c>
      <c r="F8002">
        <f>ArmSim_export!Q8006</f>
        <v>0</v>
      </c>
      <c r="G8002">
        <f>ArmSim_export!R8006</f>
        <v>0</v>
      </c>
      <c r="H8002">
        <f>ArmSim_export!S8006</f>
        <v>0</v>
      </c>
      <c r="I8002">
        <f>ArmSim_export!T8006</f>
        <v>0</v>
      </c>
      <c r="J8002">
        <f>ArmSim_export!U8006</f>
        <v>0</v>
      </c>
    </row>
    <row r="8003" spans="1:10" x14ac:dyDescent="0.25">
      <c r="A8003">
        <f>ArmSim_export!A8007</f>
        <v>0</v>
      </c>
      <c r="B8003">
        <f>ArmSim_export!E8007</f>
        <v>0</v>
      </c>
      <c r="C8003">
        <f>ArmSim_export!H8007</f>
        <v>0</v>
      </c>
      <c r="D8003">
        <f>ArmSim_export!K8007</f>
        <v>0</v>
      </c>
      <c r="E8003">
        <f>ArmSim_export!N8007</f>
        <v>0</v>
      </c>
      <c r="F8003">
        <f>ArmSim_export!Q8007</f>
        <v>0</v>
      </c>
      <c r="G8003">
        <f>ArmSim_export!R8007</f>
        <v>0</v>
      </c>
      <c r="H8003">
        <f>ArmSim_export!S8007</f>
        <v>0</v>
      </c>
      <c r="I8003">
        <f>ArmSim_export!T8007</f>
        <v>0</v>
      </c>
      <c r="J8003">
        <f>ArmSim_export!U8007</f>
        <v>0</v>
      </c>
    </row>
    <row r="8004" spans="1:10" x14ac:dyDescent="0.25">
      <c r="A8004">
        <f>ArmSim_export!A8008</f>
        <v>0</v>
      </c>
      <c r="B8004">
        <f>ArmSim_export!E8008</f>
        <v>0</v>
      </c>
      <c r="C8004">
        <f>ArmSim_export!H8008</f>
        <v>0</v>
      </c>
      <c r="D8004">
        <f>ArmSim_export!K8008</f>
        <v>0</v>
      </c>
      <c r="E8004">
        <f>ArmSim_export!N8008</f>
        <v>0</v>
      </c>
      <c r="F8004">
        <f>ArmSim_export!Q8008</f>
        <v>0</v>
      </c>
      <c r="G8004">
        <f>ArmSim_export!R8008</f>
        <v>0</v>
      </c>
      <c r="H8004">
        <f>ArmSim_export!S8008</f>
        <v>0</v>
      </c>
      <c r="I8004">
        <f>ArmSim_export!T8008</f>
        <v>0</v>
      </c>
      <c r="J8004">
        <f>ArmSim_export!U8008</f>
        <v>0</v>
      </c>
    </row>
    <row r="8005" spans="1:10" x14ac:dyDescent="0.25">
      <c r="A8005">
        <f>ArmSim_export!A8009</f>
        <v>0</v>
      </c>
      <c r="B8005">
        <f>ArmSim_export!E8009</f>
        <v>0</v>
      </c>
      <c r="C8005">
        <f>ArmSim_export!H8009</f>
        <v>0</v>
      </c>
      <c r="D8005">
        <f>ArmSim_export!K8009</f>
        <v>0</v>
      </c>
      <c r="E8005">
        <f>ArmSim_export!N8009</f>
        <v>0</v>
      </c>
      <c r="F8005">
        <f>ArmSim_export!Q8009</f>
        <v>0</v>
      </c>
      <c r="G8005">
        <f>ArmSim_export!R8009</f>
        <v>0</v>
      </c>
      <c r="H8005">
        <f>ArmSim_export!S8009</f>
        <v>0</v>
      </c>
      <c r="I8005">
        <f>ArmSim_export!T8009</f>
        <v>0</v>
      </c>
      <c r="J8005">
        <f>ArmSim_export!U8009</f>
        <v>0</v>
      </c>
    </row>
    <row r="8006" spans="1:10" x14ac:dyDescent="0.25">
      <c r="A8006">
        <f>ArmSim_export!A8010</f>
        <v>0</v>
      </c>
      <c r="B8006">
        <f>ArmSim_export!E8010</f>
        <v>0</v>
      </c>
      <c r="C8006">
        <f>ArmSim_export!H8010</f>
        <v>0</v>
      </c>
      <c r="D8006">
        <f>ArmSim_export!K8010</f>
        <v>0</v>
      </c>
      <c r="E8006">
        <f>ArmSim_export!N8010</f>
        <v>0</v>
      </c>
      <c r="F8006">
        <f>ArmSim_export!Q8010</f>
        <v>0</v>
      </c>
      <c r="G8006">
        <f>ArmSim_export!R8010</f>
        <v>0</v>
      </c>
      <c r="H8006">
        <f>ArmSim_export!S8010</f>
        <v>0</v>
      </c>
      <c r="I8006">
        <f>ArmSim_export!T8010</f>
        <v>0</v>
      </c>
      <c r="J8006">
        <f>ArmSim_export!U8010</f>
        <v>0</v>
      </c>
    </row>
    <row r="8007" spans="1:10" x14ac:dyDescent="0.25">
      <c r="A8007">
        <f>ArmSim_export!A8011</f>
        <v>0</v>
      </c>
      <c r="B8007">
        <f>ArmSim_export!E8011</f>
        <v>0</v>
      </c>
      <c r="C8007">
        <f>ArmSim_export!H8011</f>
        <v>0</v>
      </c>
      <c r="D8007">
        <f>ArmSim_export!K8011</f>
        <v>0</v>
      </c>
      <c r="E8007">
        <f>ArmSim_export!N8011</f>
        <v>0</v>
      </c>
      <c r="F8007">
        <f>ArmSim_export!Q8011</f>
        <v>0</v>
      </c>
      <c r="G8007">
        <f>ArmSim_export!R8011</f>
        <v>0</v>
      </c>
      <c r="H8007">
        <f>ArmSim_export!S8011</f>
        <v>0</v>
      </c>
      <c r="I8007">
        <f>ArmSim_export!T8011</f>
        <v>0</v>
      </c>
      <c r="J8007">
        <f>ArmSim_export!U8011</f>
        <v>0</v>
      </c>
    </row>
    <row r="8008" spans="1:10" x14ac:dyDescent="0.25">
      <c r="A8008">
        <f>ArmSim_export!A8012</f>
        <v>0</v>
      </c>
      <c r="B8008">
        <f>ArmSim_export!E8012</f>
        <v>0</v>
      </c>
      <c r="C8008">
        <f>ArmSim_export!H8012</f>
        <v>0</v>
      </c>
      <c r="D8008">
        <f>ArmSim_export!K8012</f>
        <v>0</v>
      </c>
      <c r="E8008">
        <f>ArmSim_export!N8012</f>
        <v>0</v>
      </c>
      <c r="F8008">
        <f>ArmSim_export!Q8012</f>
        <v>0</v>
      </c>
      <c r="G8008">
        <f>ArmSim_export!R8012</f>
        <v>0</v>
      </c>
      <c r="H8008">
        <f>ArmSim_export!S8012</f>
        <v>0</v>
      </c>
      <c r="I8008">
        <f>ArmSim_export!T8012</f>
        <v>0</v>
      </c>
      <c r="J8008">
        <f>ArmSim_export!U8012</f>
        <v>0</v>
      </c>
    </row>
    <row r="8009" spans="1:10" x14ac:dyDescent="0.25">
      <c r="A8009">
        <f>ArmSim_export!A8013</f>
        <v>0</v>
      </c>
      <c r="B8009">
        <f>ArmSim_export!E8013</f>
        <v>0</v>
      </c>
      <c r="C8009">
        <f>ArmSim_export!H8013</f>
        <v>0</v>
      </c>
      <c r="D8009">
        <f>ArmSim_export!K8013</f>
        <v>0</v>
      </c>
      <c r="E8009">
        <f>ArmSim_export!N8013</f>
        <v>0</v>
      </c>
      <c r="F8009">
        <f>ArmSim_export!Q8013</f>
        <v>0</v>
      </c>
      <c r="G8009">
        <f>ArmSim_export!R8013</f>
        <v>0</v>
      </c>
      <c r="H8009">
        <f>ArmSim_export!S8013</f>
        <v>0</v>
      </c>
      <c r="I8009">
        <f>ArmSim_export!T8013</f>
        <v>0</v>
      </c>
      <c r="J8009">
        <f>ArmSim_export!U8013</f>
        <v>0</v>
      </c>
    </row>
    <row r="8010" spans="1:10" x14ac:dyDescent="0.25">
      <c r="A8010">
        <f>ArmSim_export!A8014</f>
        <v>0</v>
      </c>
      <c r="B8010">
        <f>ArmSim_export!E8014</f>
        <v>0</v>
      </c>
      <c r="C8010">
        <f>ArmSim_export!H8014</f>
        <v>0</v>
      </c>
      <c r="D8010">
        <f>ArmSim_export!K8014</f>
        <v>0</v>
      </c>
      <c r="E8010">
        <f>ArmSim_export!N8014</f>
        <v>0</v>
      </c>
      <c r="F8010">
        <f>ArmSim_export!Q8014</f>
        <v>0</v>
      </c>
      <c r="G8010">
        <f>ArmSim_export!R8014</f>
        <v>0</v>
      </c>
      <c r="H8010">
        <f>ArmSim_export!S8014</f>
        <v>0</v>
      </c>
      <c r="I8010">
        <f>ArmSim_export!T8014</f>
        <v>0</v>
      </c>
      <c r="J8010">
        <f>ArmSim_export!U8014</f>
        <v>0</v>
      </c>
    </row>
    <row r="8011" spans="1:10" x14ac:dyDescent="0.25">
      <c r="A8011">
        <f>ArmSim_export!A8015</f>
        <v>0</v>
      </c>
      <c r="B8011">
        <f>ArmSim_export!E8015</f>
        <v>0</v>
      </c>
      <c r="C8011">
        <f>ArmSim_export!H8015</f>
        <v>0</v>
      </c>
      <c r="D8011">
        <f>ArmSim_export!K8015</f>
        <v>0</v>
      </c>
      <c r="E8011">
        <f>ArmSim_export!N8015</f>
        <v>0</v>
      </c>
      <c r="F8011">
        <f>ArmSim_export!Q8015</f>
        <v>0</v>
      </c>
      <c r="G8011">
        <f>ArmSim_export!R8015</f>
        <v>0</v>
      </c>
      <c r="H8011">
        <f>ArmSim_export!S8015</f>
        <v>0</v>
      </c>
      <c r="I8011">
        <f>ArmSim_export!T8015</f>
        <v>0</v>
      </c>
      <c r="J8011">
        <f>ArmSim_export!U8015</f>
        <v>0</v>
      </c>
    </row>
    <row r="8012" spans="1:10" x14ac:dyDescent="0.25">
      <c r="A8012">
        <f>ArmSim_export!A8016</f>
        <v>0</v>
      </c>
      <c r="B8012">
        <f>ArmSim_export!E8016</f>
        <v>0</v>
      </c>
      <c r="C8012">
        <f>ArmSim_export!H8016</f>
        <v>0</v>
      </c>
      <c r="D8012">
        <f>ArmSim_export!K8016</f>
        <v>0</v>
      </c>
      <c r="E8012">
        <f>ArmSim_export!N8016</f>
        <v>0</v>
      </c>
      <c r="F8012">
        <f>ArmSim_export!Q8016</f>
        <v>0</v>
      </c>
      <c r="G8012">
        <f>ArmSim_export!R8016</f>
        <v>0</v>
      </c>
      <c r="H8012">
        <f>ArmSim_export!S8016</f>
        <v>0</v>
      </c>
      <c r="I8012">
        <f>ArmSim_export!T8016</f>
        <v>0</v>
      </c>
      <c r="J8012">
        <f>ArmSim_export!U8016</f>
        <v>0</v>
      </c>
    </row>
    <row r="8013" spans="1:10" x14ac:dyDescent="0.25">
      <c r="A8013">
        <f>ArmSim_export!A8017</f>
        <v>0</v>
      </c>
      <c r="B8013">
        <f>ArmSim_export!E8017</f>
        <v>0</v>
      </c>
      <c r="C8013">
        <f>ArmSim_export!H8017</f>
        <v>0</v>
      </c>
      <c r="D8013">
        <f>ArmSim_export!K8017</f>
        <v>0</v>
      </c>
      <c r="E8013">
        <f>ArmSim_export!N8017</f>
        <v>0</v>
      </c>
      <c r="F8013">
        <f>ArmSim_export!Q8017</f>
        <v>0</v>
      </c>
      <c r="G8013">
        <f>ArmSim_export!R8017</f>
        <v>0</v>
      </c>
      <c r="H8013">
        <f>ArmSim_export!S8017</f>
        <v>0</v>
      </c>
      <c r="I8013">
        <f>ArmSim_export!T8017</f>
        <v>0</v>
      </c>
      <c r="J8013">
        <f>ArmSim_export!U8017</f>
        <v>0</v>
      </c>
    </row>
    <row r="8014" spans="1:10" x14ac:dyDescent="0.25">
      <c r="A8014">
        <f>ArmSim_export!A8018</f>
        <v>0</v>
      </c>
      <c r="B8014">
        <f>ArmSim_export!E8018</f>
        <v>0</v>
      </c>
      <c r="C8014">
        <f>ArmSim_export!H8018</f>
        <v>0</v>
      </c>
      <c r="D8014">
        <f>ArmSim_export!K8018</f>
        <v>0</v>
      </c>
      <c r="E8014">
        <f>ArmSim_export!N8018</f>
        <v>0</v>
      </c>
      <c r="F8014">
        <f>ArmSim_export!Q8018</f>
        <v>0</v>
      </c>
      <c r="G8014">
        <f>ArmSim_export!R8018</f>
        <v>0</v>
      </c>
      <c r="H8014">
        <f>ArmSim_export!S8018</f>
        <v>0</v>
      </c>
      <c r="I8014">
        <f>ArmSim_export!T8018</f>
        <v>0</v>
      </c>
      <c r="J8014">
        <f>ArmSim_export!U8018</f>
        <v>0</v>
      </c>
    </row>
    <row r="8015" spans="1:10" x14ac:dyDescent="0.25">
      <c r="A8015">
        <f>ArmSim_export!A8019</f>
        <v>0</v>
      </c>
      <c r="B8015">
        <f>ArmSim_export!E8019</f>
        <v>0</v>
      </c>
      <c r="C8015">
        <f>ArmSim_export!H8019</f>
        <v>0</v>
      </c>
      <c r="D8015">
        <f>ArmSim_export!K8019</f>
        <v>0</v>
      </c>
      <c r="E8015">
        <f>ArmSim_export!N8019</f>
        <v>0</v>
      </c>
      <c r="F8015">
        <f>ArmSim_export!Q8019</f>
        <v>0</v>
      </c>
      <c r="G8015">
        <f>ArmSim_export!R8019</f>
        <v>0</v>
      </c>
      <c r="H8015">
        <f>ArmSim_export!S8019</f>
        <v>0</v>
      </c>
      <c r="I8015">
        <f>ArmSim_export!T8019</f>
        <v>0</v>
      </c>
      <c r="J8015">
        <f>ArmSim_export!U8019</f>
        <v>0</v>
      </c>
    </row>
    <row r="8016" spans="1:10" x14ac:dyDescent="0.25">
      <c r="A8016">
        <f>ArmSim_export!A8020</f>
        <v>0</v>
      </c>
      <c r="B8016">
        <f>ArmSim_export!E8020</f>
        <v>0</v>
      </c>
      <c r="C8016">
        <f>ArmSim_export!H8020</f>
        <v>0</v>
      </c>
      <c r="D8016">
        <f>ArmSim_export!K8020</f>
        <v>0</v>
      </c>
      <c r="E8016">
        <f>ArmSim_export!N8020</f>
        <v>0</v>
      </c>
      <c r="F8016">
        <f>ArmSim_export!Q8020</f>
        <v>0</v>
      </c>
      <c r="G8016">
        <f>ArmSim_export!R8020</f>
        <v>0</v>
      </c>
      <c r="H8016">
        <f>ArmSim_export!S8020</f>
        <v>0</v>
      </c>
      <c r="I8016">
        <f>ArmSim_export!T8020</f>
        <v>0</v>
      </c>
      <c r="J8016">
        <f>ArmSim_export!U8020</f>
        <v>0</v>
      </c>
    </row>
    <row r="8017" spans="1:10" x14ac:dyDescent="0.25">
      <c r="A8017">
        <f>ArmSim_export!A8021</f>
        <v>0</v>
      </c>
      <c r="B8017">
        <f>ArmSim_export!E8021</f>
        <v>0</v>
      </c>
      <c r="C8017">
        <f>ArmSim_export!H8021</f>
        <v>0</v>
      </c>
      <c r="D8017">
        <f>ArmSim_export!K8021</f>
        <v>0</v>
      </c>
      <c r="E8017">
        <f>ArmSim_export!N8021</f>
        <v>0</v>
      </c>
      <c r="F8017">
        <f>ArmSim_export!Q8021</f>
        <v>0</v>
      </c>
      <c r="G8017">
        <f>ArmSim_export!R8021</f>
        <v>0</v>
      </c>
      <c r="H8017">
        <f>ArmSim_export!S8021</f>
        <v>0</v>
      </c>
      <c r="I8017">
        <f>ArmSim_export!T8021</f>
        <v>0</v>
      </c>
      <c r="J8017">
        <f>ArmSim_export!U8021</f>
        <v>0</v>
      </c>
    </row>
    <row r="8018" spans="1:10" x14ac:dyDescent="0.25">
      <c r="A8018">
        <f>ArmSim_export!A8022</f>
        <v>0</v>
      </c>
      <c r="B8018">
        <f>ArmSim_export!E8022</f>
        <v>0</v>
      </c>
      <c r="C8018">
        <f>ArmSim_export!H8022</f>
        <v>0</v>
      </c>
      <c r="D8018">
        <f>ArmSim_export!K8022</f>
        <v>0</v>
      </c>
      <c r="E8018">
        <f>ArmSim_export!N8022</f>
        <v>0</v>
      </c>
      <c r="F8018">
        <f>ArmSim_export!Q8022</f>
        <v>0</v>
      </c>
      <c r="G8018">
        <f>ArmSim_export!R8022</f>
        <v>0</v>
      </c>
      <c r="H8018">
        <f>ArmSim_export!S8022</f>
        <v>0</v>
      </c>
      <c r="I8018">
        <f>ArmSim_export!T8022</f>
        <v>0</v>
      </c>
      <c r="J8018">
        <f>ArmSim_export!U8022</f>
        <v>0</v>
      </c>
    </row>
    <row r="8019" spans="1:10" x14ac:dyDescent="0.25">
      <c r="A8019">
        <f>ArmSim_export!A8023</f>
        <v>0</v>
      </c>
      <c r="B8019">
        <f>ArmSim_export!E8023</f>
        <v>0</v>
      </c>
      <c r="C8019">
        <f>ArmSim_export!H8023</f>
        <v>0</v>
      </c>
      <c r="D8019">
        <f>ArmSim_export!K8023</f>
        <v>0</v>
      </c>
      <c r="E8019">
        <f>ArmSim_export!N8023</f>
        <v>0</v>
      </c>
      <c r="F8019">
        <f>ArmSim_export!Q8023</f>
        <v>0</v>
      </c>
      <c r="G8019">
        <f>ArmSim_export!R8023</f>
        <v>0</v>
      </c>
      <c r="H8019">
        <f>ArmSim_export!S8023</f>
        <v>0</v>
      </c>
      <c r="I8019">
        <f>ArmSim_export!T8023</f>
        <v>0</v>
      </c>
      <c r="J8019">
        <f>ArmSim_export!U8023</f>
        <v>0</v>
      </c>
    </row>
    <row r="8020" spans="1:10" x14ac:dyDescent="0.25">
      <c r="A8020">
        <f>ArmSim_export!A8024</f>
        <v>0</v>
      </c>
      <c r="B8020">
        <f>ArmSim_export!E8024</f>
        <v>0</v>
      </c>
      <c r="C8020">
        <f>ArmSim_export!H8024</f>
        <v>0</v>
      </c>
      <c r="D8020">
        <f>ArmSim_export!K8024</f>
        <v>0</v>
      </c>
      <c r="E8020">
        <f>ArmSim_export!N8024</f>
        <v>0</v>
      </c>
      <c r="F8020">
        <f>ArmSim_export!Q8024</f>
        <v>0</v>
      </c>
      <c r="G8020">
        <f>ArmSim_export!R8024</f>
        <v>0</v>
      </c>
      <c r="H8020">
        <f>ArmSim_export!S8024</f>
        <v>0</v>
      </c>
      <c r="I8020">
        <f>ArmSim_export!T8024</f>
        <v>0</v>
      </c>
      <c r="J8020">
        <f>ArmSim_export!U8024</f>
        <v>0</v>
      </c>
    </row>
    <row r="8021" spans="1:10" x14ac:dyDescent="0.25">
      <c r="A8021">
        <f>ArmSim_export!A8025</f>
        <v>0</v>
      </c>
      <c r="B8021">
        <f>ArmSim_export!E8025</f>
        <v>0</v>
      </c>
      <c r="C8021">
        <f>ArmSim_export!H8025</f>
        <v>0</v>
      </c>
      <c r="D8021">
        <f>ArmSim_export!K8025</f>
        <v>0</v>
      </c>
      <c r="E8021">
        <f>ArmSim_export!N8025</f>
        <v>0</v>
      </c>
      <c r="F8021">
        <f>ArmSim_export!Q8025</f>
        <v>0</v>
      </c>
      <c r="G8021">
        <f>ArmSim_export!R8025</f>
        <v>0</v>
      </c>
      <c r="H8021">
        <f>ArmSim_export!S8025</f>
        <v>0</v>
      </c>
      <c r="I8021">
        <f>ArmSim_export!T8025</f>
        <v>0</v>
      </c>
      <c r="J8021">
        <f>ArmSim_export!U8025</f>
        <v>0</v>
      </c>
    </row>
    <row r="8022" spans="1:10" x14ac:dyDescent="0.25">
      <c r="A8022">
        <f>ArmSim_export!A8026</f>
        <v>0</v>
      </c>
      <c r="B8022">
        <f>ArmSim_export!E8026</f>
        <v>0</v>
      </c>
      <c r="C8022">
        <f>ArmSim_export!H8026</f>
        <v>0</v>
      </c>
      <c r="D8022">
        <f>ArmSim_export!K8026</f>
        <v>0</v>
      </c>
      <c r="E8022">
        <f>ArmSim_export!N8026</f>
        <v>0</v>
      </c>
      <c r="F8022">
        <f>ArmSim_export!Q8026</f>
        <v>0</v>
      </c>
      <c r="G8022">
        <f>ArmSim_export!R8026</f>
        <v>0</v>
      </c>
      <c r="H8022">
        <f>ArmSim_export!S8026</f>
        <v>0</v>
      </c>
      <c r="I8022">
        <f>ArmSim_export!T8026</f>
        <v>0</v>
      </c>
      <c r="J8022">
        <f>ArmSim_export!U8026</f>
        <v>0</v>
      </c>
    </row>
    <row r="8023" spans="1:10" x14ac:dyDescent="0.25">
      <c r="A8023">
        <f>ArmSim_export!A8027</f>
        <v>0</v>
      </c>
      <c r="B8023">
        <f>ArmSim_export!E8027</f>
        <v>0</v>
      </c>
      <c r="C8023">
        <f>ArmSim_export!H8027</f>
        <v>0</v>
      </c>
      <c r="D8023">
        <f>ArmSim_export!K8027</f>
        <v>0</v>
      </c>
      <c r="E8023">
        <f>ArmSim_export!N8027</f>
        <v>0</v>
      </c>
      <c r="F8023">
        <f>ArmSim_export!Q8027</f>
        <v>0</v>
      </c>
      <c r="G8023">
        <f>ArmSim_export!R8027</f>
        <v>0</v>
      </c>
      <c r="H8023">
        <f>ArmSim_export!S8027</f>
        <v>0</v>
      </c>
      <c r="I8023">
        <f>ArmSim_export!T8027</f>
        <v>0</v>
      </c>
      <c r="J8023">
        <f>ArmSim_export!U8027</f>
        <v>0</v>
      </c>
    </row>
    <row r="8024" spans="1:10" x14ac:dyDescent="0.25">
      <c r="A8024">
        <f>ArmSim_export!A8028</f>
        <v>0</v>
      </c>
      <c r="B8024">
        <f>ArmSim_export!E8028</f>
        <v>0</v>
      </c>
      <c r="C8024">
        <f>ArmSim_export!H8028</f>
        <v>0</v>
      </c>
      <c r="D8024">
        <f>ArmSim_export!K8028</f>
        <v>0</v>
      </c>
      <c r="E8024">
        <f>ArmSim_export!N8028</f>
        <v>0</v>
      </c>
      <c r="F8024">
        <f>ArmSim_export!Q8028</f>
        <v>0</v>
      </c>
      <c r="G8024">
        <f>ArmSim_export!R8028</f>
        <v>0</v>
      </c>
      <c r="H8024">
        <f>ArmSim_export!S8028</f>
        <v>0</v>
      </c>
      <c r="I8024">
        <f>ArmSim_export!T8028</f>
        <v>0</v>
      </c>
      <c r="J8024">
        <f>ArmSim_export!U8028</f>
        <v>0</v>
      </c>
    </row>
    <row r="8025" spans="1:10" x14ac:dyDescent="0.25">
      <c r="A8025">
        <f>ArmSim_export!A8029</f>
        <v>0</v>
      </c>
      <c r="B8025">
        <f>ArmSim_export!E8029</f>
        <v>0</v>
      </c>
      <c r="C8025">
        <f>ArmSim_export!H8029</f>
        <v>0</v>
      </c>
      <c r="D8025">
        <f>ArmSim_export!K8029</f>
        <v>0</v>
      </c>
      <c r="E8025">
        <f>ArmSim_export!N8029</f>
        <v>0</v>
      </c>
      <c r="F8025">
        <f>ArmSim_export!Q8029</f>
        <v>0</v>
      </c>
      <c r="G8025">
        <f>ArmSim_export!R8029</f>
        <v>0</v>
      </c>
      <c r="H8025">
        <f>ArmSim_export!S8029</f>
        <v>0</v>
      </c>
      <c r="I8025">
        <f>ArmSim_export!T8029</f>
        <v>0</v>
      </c>
      <c r="J8025">
        <f>ArmSim_export!U8029</f>
        <v>0</v>
      </c>
    </row>
    <row r="8026" spans="1:10" x14ac:dyDescent="0.25">
      <c r="A8026">
        <f>ArmSim_export!A8030</f>
        <v>0</v>
      </c>
      <c r="B8026">
        <f>ArmSim_export!E8030</f>
        <v>0</v>
      </c>
      <c r="C8026">
        <f>ArmSim_export!H8030</f>
        <v>0</v>
      </c>
      <c r="D8026">
        <f>ArmSim_export!K8030</f>
        <v>0</v>
      </c>
      <c r="E8026">
        <f>ArmSim_export!N8030</f>
        <v>0</v>
      </c>
      <c r="F8026">
        <f>ArmSim_export!Q8030</f>
        <v>0</v>
      </c>
      <c r="G8026">
        <f>ArmSim_export!R8030</f>
        <v>0</v>
      </c>
      <c r="H8026">
        <f>ArmSim_export!S8030</f>
        <v>0</v>
      </c>
      <c r="I8026">
        <f>ArmSim_export!T8030</f>
        <v>0</v>
      </c>
      <c r="J8026">
        <f>ArmSim_export!U8030</f>
        <v>0</v>
      </c>
    </row>
    <row r="8027" spans="1:10" x14ac:dyDescent="0.25">
      <c r="A8027">
        <f>ArmSim_export!A8031</f>
        <v>0</v>
      </c>
      <c r="B8027">
        <f>ArmSim_export!E8031</f>
        <v>0</v>
      </c>
      <c r="C8027">
        <f>ArmSim_export!H8031</f>
        <v>0</v>
      </c>
      <c r="D8027">
        <f>ArmSim_export!K8031</f>
        <v>0</v>
      </c>
      <c r="E8027">
        <f>ArmSim_export!N8031</f>
        <v>0</v>
      </c>
      <c r="F8027">
        <f>ArmSim_export!Q8031</f>
        <v>0</v>
      </c>
      <c r="G8027">
        <f>ArmSim_export!R8031</f>
        <v>0</v>
      </c>
      <c r="H8027">
        <f>ArmSim_export!S8031</f>
        <v>0</v>
      </c>
      <c r="I8027">
        <f>ArmSim_export!T8031</f>
        <v>0</v>
      </c>
      <c r="J8027">
        <f>ArmSim_export!U8031</f>
        <v>0</v>
      </c>
    </row>
    <row r="8028" spans="1:10" x14ac:dyDescent="0.25">
      <c r="A8028">
        <f>ArmSim_export!A8032</f>
        <v>0</v>
      </c>
      <c r="B8028">
        <f>ArmSim_export!E8032</f>
        <v>0</v>
      </c>
      <c r="C8028">
        <f>ArmSim_export!H8032</f>
        <v>0</v>
      </c>
      <c r="D8028">
        <f>ArmSim_export!K8032</f>
        <v>0</v>
      </c>
      <c r="E8028">
        <f>ArmSim_export!N8032</f>
        <v>0</v>
      </c>
      <c r="F8028">
        <f>ArmSim_export!Q8032</f>
        <v>0</v>
      </c>
      <c r="G8028">
        <f>ArmSim_export!R8032</f>
        <v>0</v>
      </c>
      <c r="H8028">
        <f>ArmSim_export!S8032</f>
        <v>0</v>
      </c>
      <c r="I8028">
        <f>ArmSim_export!T8032</f>
        <v>0</v>
      </c>
      <c r="J8028">
        <f>ArmSim_export!U8032</f>
        <v>0</v>
      </c>
    </row>
    <row r="8029" spans="1:10" x14ac:dyDescent="0.25">
      <c r="A8029">
        <f>ArmSim_export!A8033</f>
        <v>0</v>
      </c>
      <c r="B8029">
        <f>ArmSim_export!E8033</f>
        <v>0</v>
      </c>
      <c r="C8029">
        <f>ArmSim_export!H8033</f>
        <v>0</v>
      </c>
      <c r="D8029">
        <f>ArmSim_export!K8033</f>
        <v>0</v>
      </c>
      <c r="E8029">
        <f>ArmSim_export!N8033</f>
        <v>0</v>
      </c>
      <c r="F8029">
        <f>ArmSim_export!Q8033</f>
        <v>0</v>
      </c>
      <c r="G8029">
        <f>ArmSim_export!R8033</f>
        <v>0</v>
      </c>
      <c r="H8029">
        <f>ArmSim_export!S8033</f>
        <v>0</v>
      </c>
      <c r="I8029">
        <f>ArmSim_export!T8033</f>
        <v>0</v>
      </c>
      <c r="J8029">
        <f>ArmSim_export!U8033</f>
        <v>0</v>
      </c>
    </row>
    <row r="8030" spans="1:10" x14ac:dyDescent="0.25">
      <c r="A8030">
        <f>ArmSim_export!A8034</f>
        <v>0</v>
      </c>
      <c r="B8030">
        <f>ArmSim_export!E8034</f>
        <v>0</v>
      </c>
      <c r="C8030">
        <f>ArmSim_export!H8034</f>
        <v>0</v>
      </c>
      <c r="D8030">
        <f>ArmSim_export!K8034</f>
        <v>0</v>
      </c>
      <c r="E8030">
        <f>ArmSim_export!N8034</f>
        <v>0</v>
      </c>
      <c r="F8030">
        <f>ArmSim_export!Q8034</f>
        <v>0</v>
      </c>
      <c r="G8030">
        <f>ArmSim_export!R8034</f>
        <v>0</v>
      </c>
      <c r="H8030">
        <f>ArmSim_export!S8034</f>
        <v>0</v>
      </c>
      <c r="I8030">
        <f>ArmSim_export!T8034</f>
        <v>0</v>
      </c>
      <c r="J8030">
        <f>ArmSim_export!U8034</f>
        <v>0</v>
      </c>
    </row>
    <row r="8031" spans="1:10" x14ac:dyDescent="0.25">
      <c r="A8031">
        <f>ArmSim_export!A8035</f>
        <v>0</v>
      </c>
      <c r="B8031">
        <f>ArmSim_export!E8035</f>
        <v>0</v>
      </c>
      <c r="C8031">
        <f>ArmSim_export!H8035</f>
        <v>0</v>
      </c>
      <c r="D8031">
        <f>ArmSim_export!K8035</f>
        <v>0</v>
      </c>
      <c r="E8031">
        <f>ArmSim_export!N8035</f>
        <v>0</v>
      </c>
      <c r="F8031">
        <f>ArmSim_export!Q8035</f>
        <v>0</v>
      </c>
      <c r="G8031">
        <f>ArmSim_export!R8035</f>
        <v>0</v>
      </c>
      <c r="H8031">
        <f>ArmSim_export!S8035</f>
        <v>0</v>
      </c>
      <c r="I8031">
        <f>ArmSim_export!T8035</f>
        <v>0</v>
      </c>
      <c r="J8031">
        <f>ArmSim_export!U8035</f>
        <v>0</v>
      </c>
    </row>
    <row r="8032" spans="1:10" x14ac:dyDescent="0.25">
      <c r="A8032">
        <f>ArmSim_export!A8036</f>
        <v>0</v>
      </c>
      <c r="B8032">
        <f>ArmSim_export!E8036</f>
        <v>0</v>
      </c>
      <c r="C8032">
        <f>ArmSim_export!H8036</f>
        <v>0</v>
      </c>
      <c r="D8032">
        <f>ArmSim_export!K8036</f>
        <v>0</v>
      </c>
      <c r="E8032">
        <f>ArmSim_export!N8036</f>
        <v>0</v>
      </c>
      <c r="F8032">
        <f>ArmSim_export!Q8036</f>
        <v>0</v>
      </c>
      <c r="G8032">
        <f>ArmSim_export!R8036</f>
        <v>0</v>
      </c>
      <c r="H8032">
        <f>ArmSim_export!S8036</f>
        <v>0</v>
      </c>
      <c r="I8032">
        <f>ArmSim_export!T8036</f>
        <v>0</v>
      </c>
      <c r="J8032">
        <f>ArmSim_export!U8036</f>
        <v>0</v>
      </c>
    </row>
    <row r="8033" spans="1:10" x14ac:dyDescent="0.25">
      <c r="A8033">
        <f>ArmSim_export!A8037</f>
        <v>0</v>
      </c>
      <c r="B8033">
        <f>ArmSim_export!E8037</f>
        <v>0</v>
      </c>
      <c r="C8033">
        <f>ArmSim_export!H8037</f>
        <v>0</v>
      </c>
      <c r="D8033">
        <f>ArmSim_export!K8037</f>
        <v>0</v>
      </c>
      <c r="E8033">
        <f>ArmSim_export!N8037</f>
        <v>0</v>
      </c>
      <c r="F8033">
        <f>ArmSim_export!Q8037</f>
        <v>0</v>
      </c>
      <c r="G8033">
        <f>ArmSim_export!R8037</f>
        <v>0</v>
      </c>
      <c r="H8033">
        <f>ArmSim_export!S8037</f>
        <v>0</v>
      </c>
      <c r="I8033">
        <f>ArmSim_export!T8037</f>
        <v>0</v>
      </c>
      <c r="J8033">
        <f>ArmSim_export!U8037</f>
        <v>0</v>
      </c>
    </row>
    <row r="8034" spans="1:10" x14ac:dyDescent="0.25">
      <c r="A8034">
        <f>ArmSim_export!A8038</f>
        <v>0</v>
      </c>
      <c r="B8034">
        <f>ArmSim_export!E8038</f>
        <v>0</v>
      </c>
      <c r="C8034">
        <f>ArmSim_export!H8038</f>
        <v>0</v>
      </c>
      <c r="D8034">
        <f>ArmSim_export!K8038</f>
        <v>0</v>
      </c>
      <c r="E8034">
        <f>ArmSim_export!N8038</f>
        <v>0</v>
      </c>
      <c r="F8034">
        <f>ArmSim_export!Q8038</f>
        <v>0</v>
      </c>
      <c r="G8034">
        <f>ArmSim_export!R8038</f>
        <v>0</v>
      </c>
      <c r="H8034">
        <f>ArmSim_export!S8038</f>
        <v>0</v>
      </c>
      <c r="I8034">
        <f>ArmSim_export!T8038</f>
        <v>0</v>
      </c>
      <c r="J8034">
        <f>ArmSim_export!U8038</f>
        <v>0</v>
      </c>
    </row>
    <row r="8035" spans="1:10" x14ac:dyDescent="0.25">
      <c r="A8035">
        <f>ArmSim_export!A8039</f>
        <v>0</v>
      </c>
      <c r="B8035">
        <f>ArmSim_export!E8039</f>
        <v>0</v>
      </c>
      <c r="C8035">
        <f>ArmSim_export!H8039</f>
        <v>0</v>
      </c>
      <c r="D8035">
        <f>ArmSim_export!K8039</f>
        <v>0</v>
      </c>
      <c r="E8035">
        <f>ArmSim_export!N8039</f>
        <v>0</v>
      </c>
      <c r="F8035">
        <f>ArmSim_export!Q8039</f>
        <v>0</v>
      </c>
      <c r="G8035">
        <f>ArmSim_export!R8039</f>
        <v>0</v>
      </c>
      <c r="H8035">
        <f>ArmSim_export!S8039</f>
        <v>0</v>
      </c>
      <c r="I8035">
        <f>ArmSim_export!T8039</f>
        <v>0</v>
      </c>
      <c r="J8035">
        <f>ArmSim_export!U8039</f>
        <v>0</v>
      </c>
    </row>
    <row r="8036" spans="1:10" x14ac:dyDescent="0.25">
      <c r="A8036">
        <f>ArmSim_export!A8040</f>
        <v>0</v>
      </c>
      <c r="B8036">
        <f>ArmSim_export!E8040</f>
        <v>0</v>
      </c>
      <c r="C8036">
        <f>ArmSim_export!H8040</f>
        <v>0</v>
      </c>
      <c r="D8036">
        <f>ArmSim_export!K8040</f>
        <v>0</v>
      </c>
      <c r="E8036">
        <f>ArmSim_export!N8040</f>
        <v>0</v>
      </c>
      <c r="F8036">
        <f>ArmSim_export!Q8040</f>
        <v>0</v>
      </c>
      <c r="G8036">
        <f>ArmSim_export!R8040</f>
        <v>0</v>
      </c>
      <c r="H8036">
        <f>ArmSim_export!S8040</f>
        <v>0</v>
      </c>
      <c r="I8036">
        <f>ArmSim_export!T8040</f>
        <v>0</v>
      </c>
      <c r="J8036">
        <f>ArmSim_export!U8040</f>
        <v>0</v>
      </c>
    </row>
    <row r="8037" spans="1:10" x14ac:dyDescent="0.25">
      <c r="A8037">
        <f>ArmSim_export!A8041</f>
        <v>0</v>
      </c>
      <c r="B8037">
        <f>ArmSim_export!E8041</f>
        <v>0</v>
      </c>
      <c r="C8037">
        <f>ArmSim_export!H8041</f>
        <v>0</v>
      </c>
      <c r="D8037">
        <f>ArmSim_export!K8041</f>
        <v>0</v>
      </c>
      <c r="E8037">
        <f>ArmSim_export!N8041</f>
        <v>0</v>
      </c>
      <c r="F8037">
        <f>ArmSim_export!Q8041</f>
        <v>0</v>
      </c>
      <c r="G8037">
        <f>ArmSim_export!R8041</f>
        <v>0</v>
      </c>
      <c r="H8037">
        <f>ArmSim_export!S8041</f>
        <v>0</v>
      </c>
      <c r="I8037">
        <f>ArmSim_export!T8041</f>
        <v>0</v>
      </c>
      <c r="J8037">
        <f>ArmSim_export!U8041</f>
        <v>0</v>
      </c>
    </row>
    <row r="8038" spans="1:10" x14ac:dyDescent="0.25">
      <c r="A8038">
        <f>ArmSim_export!A8042</f>
        <v>0</v>
      </c>
      <c r="B8038">
        <f>ArmSim_export!E8042</f>
        <v>0</v>
      </c>
      <c r="C8038">
        <f>ArmSim_export!H8042</f>
        <v>0</v>
      </c>
      <c r="D8038">
        <f>ArmSim_export!K8042</f>
        <v>0</v>
      </c>
      <c r="E8038">
        <f>ArmSim_export!N8042</f>
        <v>0</v>
      </c>
      <c r="F8038">
        <f>ArmSim_export!Q8042</f>
        <v>0</v>
      </c>
      <c r="G8038">
        <f>ArmSim_export!R8042</f>
        <v>0</v>
      </c>
      <c r="H8038">
        <f>ArmSim_export!S8042</f>
        <v>0</v>
      </c>
      <c r="I8038">
        <f>ArmSim_export!T8042</f>
        <v>0</v>
      </c>
      <c r="J8038">
        <f>ArmSim_export!U8042</f>
        <v>0</v>
      </c>
    </row>
    <row r="8039" spans="1:10" x14ac:dyDescent="0.25">
      <c r="A8039">
        <f>ArmSim_export!A8043</f>
        <v>0</v>
      </c>
      <c r="B8039">
        <f>ArmSim_export!E8043</f>
        <v>0</v>
      </c>
      <c r="C8039">
        <f>ArmSim_export!H8043</f>
        <v>0</v>
      </c>
      <c r="D8039">
        <f>ArmSim_export!K8043</f>
        <v>0</v>
      </c>
      <c r="E8039">
        <f>ArmSim_export!N8043</f>
        <v>0</v>
      </c>
      <c r="F8039">
        <f>ArmSim_export!Q8043</f>
        <v>0</v>
      </c>
      <c r="G8039">
        <f>ArmSim_export!R8043</f>
        <v>0</v>
      </c>
      <c r="H8039">
        <f>ArmSim_export!S8043</f>
        <v>0</v>
      </c>
      <c r="I8039">
        <f>ArmSim_export!T8043</f>
        <v>0</v>
      </c>
      <c r="J8039">
        <f>ArmSim_export!U8043</f>
        <v>0</v>
      </c>
    </row>
    <row r="8040" spans="1:10" x14ac:dyDescent="0.25">
      <c r="A8040">
        <f>ArmSim_export!A8044</f>
        <v>0</v>
      </c>
      <c r="B8040">
        <f>ArmSim_export!E8044</f>
        <v>0</v>
      </c>
      <c r="C8040">
        <f>ArmSim_export!H8044</f>
        <v>0</v>
      </c>
      <c r="D8040">
        <f>ArmSim_export!K8044</f>
        <v>0</v>
      </c>
      <c r="E8040">
        <f>ArmSim_export!N8044</f>
        <v>0</v>
      </c>
      <c r="F8040">
        <f>ArmSim_export!Q8044</f>
        <v>0</v>
      </c>
      <c r="G8040">
        <f>ArmSim_export!R8044</f>
        <v>0</v>
      </c>
      <c r="H8040">
        <f>ArmSim_export!S8044</f>
        <v>0</v>
      </c>
      <c r="I8040">
        <f>ArmSim_export!T8044</f>
        <v>0</v>
      </c>
      <c r="J8040">
        <f>ArmSim_export!U8044</f>
        <v>0</v>
      </c>
    </row>
    <row r="8041" spans="1:10" x14ac:dyDescent="0.25">
      <c r="A8041">
        <f>ArmSim_export!A8045</f>
        <v>0</v>
      </c>
      <c r="B8041">
        <f>ArmSim_export!E8045</f>
        <v>0</v>
      </c>
      <c r="C8041">
        <f>ArmSim_export!H8045</f>
        <v>0</v>
      </c>
      <c r="D8041">
        <f>ArmSim_export!K8045</f>
        <v>0</v>
      </c>
      <c r="E8041">
        <f>ArmSim_export!N8045</f>
        <v>0</v>
      </c>
      <c r="F8041">
        <f>ArmSim_export!Q8045</f>
        <v>0</v>
      </c>
      <c r="G8041">
        <f>ArmSim_export!R8045</f>
        <v>0</v>
      </c>
      <c r="H8041">
        <f>ArmSim_export!S8045</f>
        <v>0</v>
      </c>
      <c r="I8041">
        <f>ArmSim_export!T8045</f>
        <v>0</v>
      </c>
      <c r="J8041">
        <f>ArmSim_export!U8045</f>
        <v>0</v>
      </c>
    </row>
    <row r="8042" spans="1:10" x14ac:dyDescent="0.25">
      <c r="A8042">
        <f>ArmSim_export!A8046</f>
        <v>0</v>
      </c>
      <c r="B8042">
        <f>ArmSim_export!E8046</f>
        <v>0</v>
      </c>
      <c r="C8042">
        <f>ArmSim_export!H8046</f>
        <v>0</v>
      </c>
      <c r="D8042">
        <f>ArmSim_export!K8046</f>
        <v>0</v>
      </c>
      <c r="E8042">
        <f>ArmSim_export!N8046</f>
        <v>0</v>
      </c>
      <c r="F8042">
        <f>ArmSim_export!Q8046</f>
        <v>0</v>
      </c>
      <c r="G8042">
        <f>ArmSim_export!R8046</f>
        <v>0</v>
      </c>
      <c r="H8042">
        <f>ArmSim_export!S8046</f>
        <v>0</v>
      </c>
      <c r="I8042">
        <f>ArmSim_export!T8046</f>
        <v>0</v>
      </c>
      <c r="J8042">
        <f>ArmSim_export!U8046</f>
        <v>0</v>
      </c>
    </row>
    <row r="8043" spans="1:10" x14ac:dyDescent="0.25">
      <c r="A8043">
        <f>ArmSim_export!A8047</f>
        <v>0</v>
      </c>
      <c r="B8043">
        <f>ArmSim_export!E8047</f>
        <v>0</v>
      </c>
      <c r="C8043">
        <f>ArmSim_export!H8047</f>
        <v>0</v>
      </c>
      <c r="D8043">
        <f>ArmSim_export!K8047</f>
        <v>0</v>
      </c>
      <c r="E8043">
        <f>ArmSim_export!N8047</f>
        <v>0</v>
      </c>
      <c r="F8043">
        <f>ArmSim_export!Q8047</f>
        <v>0</v>
      </c>
      <c r="G8043">
        <f>ArmSim_export!R8047</f>
        <v>0</v>
      </c>
      <c r="H8043">
        <f>ArmSim_export!S8047</f>
        <v>0</v>
      </c>
      <c r="I8043">
        <f>ArmSim_export!T8047</f>
        <v>0</v>
      </c>
      <c r="J8043">
        <f>ArmSim_export!U8047</f>
        <v>0</v>
      </c>
    </row>
    <row r="8044" spans="1:10" x14ac:dyDescent="0.25">
      <c r="A8044">
        <f>ArmSim_export!A8048</f>
        <v>0</v>
      </c>
      <c r="B8044">
        <f>ArmSim_export!E8048</f>
        <v>0</v>
      </c>
      <c r="C8044">
        <f>ArmSim_export!H8048</f>
        <v>0</v>
      </c>
      <c r="D8044">
        <f>ArmSim_export!K8048</f>
        <v>0</v>
      </c>
      <c r="E8044">
        <f>ArmSim_export!N8048</f>
        <v>0</v>
      </c>
      <c r="F8044">
        <f>ArmSim_export!Q8048</f>
        <v>0</v>
      </c>
      <c r="G8044">
        <f>ArmSim_export!R8048</f>
        <v>0</v>
      </c>
      <c r="H8044">
        <f>ArmSim_export!S8048</f>
        <v>0</v>
      </c>
      <c r="I8044">
        <f>ArmSim_export!T8048</f>
        <v>0</v>
      </c>
      <c r="J8044">
        <f>ArmSim_export!U8048</f>
        <v>0</v>
      </c>
    </row>
    <row r="8045" spans="1:10" x14ac:dyDescent="0.25">
      <c r="A8045">
        <f>ArmSim_export!A8049</f>
        <v>0</v>
      </c>
      <c r="B8045">
        <f>ArmSim_export!E8049</f>
        <v>0</v>
      </c>
      <c r="C8045">
        <f>ArmSim_export!H8049</f>
        <v>0</v>
      </c>
      <c r="D8045">
        <f>ArmSim_export!K8049</f>
        <v>0</v>
      </c>
      <c r="E8045">
        <f>ArmSim_export!N8049</f>
        <v>0</v>
      </c>
      <c r="F8045">
        <f>ArmSim_export!Q8049</f>
        <v>0</v>
      </c>
      <c r="G8045">
        <f>ArmSim_export!R8049</f>
        <v>0</v>
      </c>
      <c r="H8045">
        <f>ArmSim_export!S8049</f>
        <v>0</v>
      </c>
      <c r="I8045">
        <f>ArmSim_export!T8049</f>
        <v>0</v>
      </c>
      <c r="J8045">
        <f>ArmSim_export!U8049</f>
        <v>0</v>
      </c>
    </row>
    <row r="8046" spans="1:10" x14ac:dyDescent="0.25">
      <c r="A8046">
        <f>ArmSim_export!A8050</f>
        <v>0</v>
      </c>
      <c r="B8046">
        <f>ArmSim_export!E8050</f>
        <v>0</v>
      </c>
      <c r="C8046">
        <f>ArmSim_export!H8050</f>
        <v>0</v>
      </c>
      <c r="D8046">
        <f>ArmSim_export!K8050</f>
        <v>0</v>
      </c>
      <c r="E8046">
        <f>ArmSim_export!N8050</f>
        <v>0</v>
      </c>
      <c r="F8046">
        <f>ArmSim_export!Q8050</f>
        <v>0</v>
      </c>
      <c r="G8046">
        <f>ArmSim_export!R8050</f>
        <v>0</v>
      </c>
      <c r="H8046">
        <f>ArmSim_export!S8050</f>
        <v>0</v>
      </c>
      <c r="I8046">
        <f>ArmSim_export!T8050</f>
        <v>0</v>
      </c>
      <c r="J8046">
        <f>ArmSim_export!U8050</f>
        <v>0</v>
      </c>
    </row>
    <row r="8047" spans="1:10" x14ac:dyDescent="0.25">
      <c r="A8047">
        <f>ArmSim_export!A8051</f>
        <v>0</v>
      </c>
      <c r="B8047">
        <f>ArmSim_export!E8051</f>
        <v>0</v>
      </c>
      <c r="C8047">
        <f>ArmSim_export!H8051</f>
        <v>0</v>
      </c>
      <c r="D8047">
        <f>ArmSim_export!K8051</f>
        <v>0</v>
      </c>
      <c r="E8047">
        <f>ArmSim_export!N8051</f>
        <v>0</v>
      </c>
      <c r="F8047">
        <f>ArmSim_export!Q8051</f>
        <v>0</v>
      </c>
      <c r="G8047">
        <f>ArmSim_export!R8051</f>
        <v>0</v>
      </c>
      <c r="H8047">
        <f>ArmSim_export!S8051</f>
        <v>0</v>
      </c>
      <c r="I8047">
        <f>ArmSim_export!T8051</f>
        <v>0</v>
      </c>
      <c r="J8047">
        <f>ArmSim_export!U8051</f>
        <v>0</v>
      </c>
    </row>
    <row r="8048" spans="1:10" x14ac:dyDescent="0.25">
      <c r="A8048">
        <f>ArmSim_export!A8052</f>
        <v>0</v>
      </c>
      <c r="B8048">
        <f>ArmSim_export!E8052</f>
        <v>0</v>
      </c>
      <c r="C8048">
        <f>ArmSim_export!H8052</f>
        <v>0</v>
      </c>
      <c r="D8048">
        <f>ArmSim_export!K8052</f>
        <v>0</v>
      </c>
      <c r="E8048">
        <f>ArmSim_export!N8052</f>
        <v>0</v>
      </c>
      <c r="F8048">
        <f>ArmSim_export!Q8052</f>
        <v>0</v>
      </c>
      <c r="G8048">
        <f>ArmSim_export!R8052</f>
        <v>0</v>
      </c>
      <c r="H8048">
        <f>ArmSim_export!S8052</f>
        <v>0</v>
      </c>
      <c r="I8048">
        <f>ArmSim_export!T8052</f>
        <v>0</v>
      </c>
      <c r="J8048">
        <f>ArmSim_export!U8052</f>
        <v>0</v>
      </c>
    </row>
    <row r="8049" spans="1:10" x14ac:dyDescent="0.25">
      <c r="A8049">
        <f>ArmSim_export!A8053</f>
        <v>0</v>
      </c>
      <c r="B8049">
        <f>ArmSim_export!E8053</f>
        <v>0</v>
      </c>
      <c r="C8049">
        <f>ArmSim_export!H8053</f>
        <v>0</v>
      </c>
      <c r="D8049">
        <f>ArmSim_export!K8053</f>
        <v>0</v>
      </c>
      <c r="E8049">
        <f>ArmSim_export!N8053</f>
        <v>0</v>
      </c>
      <c r="F8049">
        <f>ArmSim_export!Q8053</f>
        <v>0</v>
      </c>
      <c r="G8049">
        <f>ArmSim_export!R8053</f>
        <v>0</v>
      </c>
      <c r="H8049">
        <f>ArmSim_export!S8053</f>
        <v>0</v>
      </c>
      <c r="I8049">
        <f>ArmSim_export!T8053</f>
        <v>0</v>
      </c>
      <c r="J8049">
        <f>ArmSim_export!U8053</f>
        <v>0</v>
      </c>
    </row>
    <row r="8050" spans="1:10" x14ac:dyDescent="0.25">
      <c r="A8050">
        <f>ArmSim_export!A8054</f>
        <v>0</v>
      </c>
      <c r="B8050">
        <f>ArmSim_export!E8054</f>
        <v>0</v>
      </c>
      <c r="C8050">
        <f>ArmSim_export!H8054</f>
        <v>0</v>
      </c>
      <c r="D8050">
        <f>ArmSim_export!K8054</f>
        <v>0</v>
      </c>
      <c r="E8050">
        <f>ArmSim_export!N8054</f>
        <v>0</v>
      </c>
      <c r="F8050">
        <f>ArmSim_export!Q8054</f>
        <v>0</v>
      </c>
      <c r="G8050">
        <f>ArmSim_export!R8054</f>
        <v>0</v>
      </c>
      <c r="H8050">
        <f>ArmSim_export!S8054</f>
        <v>0</v>
      </c>
      <c r="I8050">
        <f>ArmSim_export!T8054</f>
        <v>0</v>
      </c>
      <c r="J8050">
        <f>ArmSim_export!U8054</f>
        <v>0</v>
      </c>
    </row>
    <row r="8051" spans="1:10" x14ac:dyDescent="0.25">
      <c r="A8051">
        <f>ArmSim_export!A8055</f>
        <v>0</v>
      </c>
      <c r="B8051">
        <f>ArmSim_export!E8055</f>
        <v>0</v>
      </c>
      <c r="C8051">
        <f>ArmSim_export!H8055</f>
        <v>0</v>
      </c>
      <c r="D8051">
        <f>ArmSim_export!K8055</f>
        <v>0</v>
      </c>
      <c r="E8051">
        <f>ArmSim_export!N8055</f>
        <v>0</v>
      </c>
      <c r="F8051">
        <f>ArmSim_export!Q8055</f>
        <v>0</v>
      </c>
      <c r="G8051">
        <f>ArmSim_export!R8055</f>
        <v>0</v>
      </c>
      <c r="H8051">
        <f>ArmSim_export!S8055</f>
        <v>0</v>
      </c>
      <c r="I8051">
        <f>ArmSim_export!T8055</f>
        <v>0</v>
      </c>
      <c r="J8051">
        <f>ArmSim_export!U8055</f>
        <v>0</v>
      </c>
    </row>
    <row r="8052" spans="1:10" x14ac:dyDescent="0.25">
      <c r="A8052">
        <f>ArmSim_export!A8056</f>
        <v>0</v>
      </c>
      <c r="B8052">
        <f>ArmSim_export!E8056</f>
        <v>0</v>
      </c>
      <c r="C8052">
        <f>ArmSim_export!H8056</f>
        <v>0</v>
      </c>
      <c r="D8052">
        <f>ArmSim_export!K8056</f>
        <v>0</v>
      </c>
      <c r="E8052">
        <f>ArmSim_export!N8056</f>
        <v>0</v>
      </c>
      <c r="F8052">
        <f>ArmSim_export!Q8056</f>
        <v>0</v>
      </c>
      <c r="G8052">
        <f>ArmSim_export!R8056</f>
        <v>0</v>
      </c>
      <c r="H8052">
        <f>ArmSim_export!S8056</f>
        <v>0</v>
      </c>
      <c r="I8052">
        <f>ArmSim_export!T8056</f>
        <v>0</v>
      </c>
      <c r="J8052">
        <f>ArmSim_export!U8056</f>
        <v>0</v>
      </c>
    </row>
    <row r="8053" spans="1:10" x14ac:dyDescent="0.25">
      <c r="A8053">
        <f>ArmSim_export!A8057</f>
        <v>0</v>
      </c>
      <c r="B8053">
        <f>ArmSim_export!E8057</f>
        <v>0</v>
      </c>
      <c r="C8053">
        <f>ArmSim_export!H8057</f>
        <v>0</v>
      </c>
      <c r="D8053">
        <f>ArmSim_export!K8057</f>
        <v>0</v>
      </c>
      <c r="E8053">
        <f>ArmSim_export!N8057</f>
        <v>0</v>
      </c>
      <c r="F8053">
        <f>ArmSim_export!Q8057</f>
        <v>0</v>
      </c>
      <c r="G8053">
        <f>ArmSim_export!R8057</f>
        <v>0</v>
      </c>
      <c r="H8053">
        <f>ArmSim_export!S8057</f>
        <v>0</v>
      </c>
      <c r="I8053">
        <f>ArmSim_export!T8057</f>
        <v>0</v>
      </c>
      <c r="J8053">
        <f>ArmSim_export!U8057</f>
        <v>0</v>
      </c>
    </row>
    <row r="8054" spans="1:10" x14ac:dyDescent="0.25">
      <c r="A8054">
        <f>ArmSim_export!A8058</f>
        <v>0</v>
      </c>
      <c r="B8054">
        <f>ArmSim_export!E8058</f>
        <v>0</v>
      </c>
      <c r="C8054">
        <f>ArmSim_export!H8058</f>
        <v>0</v>
      </c>
      <c r="D8054">
        <f>ArmSim_export!K8058</f>
        <v>0</v>
      </c>
      <c r="E8054">
        <f>ArmSim_export!N8058</f>
        <v>0</v>
      </c>
      <c r="F8054">
        <f>ArmSim_export!Q8058</f>
        <v>0</v>
      </c>
      <c r="G8054">
        <f>ArmSim_export!R8058</f>
        <v>0</v>
      </c>
      <c r="H8054">
        <f>ArmSim_export!S8058</f>
        <v>0</v>
      </c>
      <c r="I8054">
        <f>ArmSim_export!T8058</f>
        <v>0</v>
      </c>
      <c r="J8054">
        <f>ArmSim_export!U8058</f>
        <v>0</v>
      </c>
    </row>
    <row r="8055" spans="1:10" x14ac:dyDescent="0.25">
      <c r="A8055">
        <f>ArmSim_export!A8059</f>
        <v>0</v>
      </c>
      <c r="B8055">
        <f>ArmSim_export!E8059</f>
        <v>0</v>
      </c>
      <c r="C8055">
        <f>ArmSim_export!H8059</f>
        <v>0</v>
      </c>
      <c r="D8055">
        <f>ArmSim_export!K8059</f>
        <v>0</v>
      </c>
      <c r="E8055">
        <f>ArmSim_export!N8059</f>
        <v>0</v>
      </c>
      <c r="F8055">
        <f>ArmSim_export!Q8059</f>
        <v>0</v>
      </c>
      <c r="G8055">
        <f>ArmSim_export!R8059</f>
        <v>0</v>
      </c>
      <c r="H8055">
        <f>ArmSim_export!S8059</f>
        <v>0</v>
      </c>
      <c r="I8055">
        <f>ArmSim_export!T8059</f>
        <v>0</v>
      </c>
      <c r="J8055">
        <f>ArmSim_export!U8059</f>
        <v>0</v>
      </c>
    </row>
    <row r="8056" spans="1:10" x14ac:dyDescent="0.25">
      <c r="A8056">
        <f>ArmSim_export!A8060</f>
        <v>0</v>
      </c>
      <c r="B8056">
        <f>ArmSim_export!E8060</f>
        <v>0</v>
      </c>
      <c r="C8056">
        <f>ArmSim_export!H8060</f>
        <v>0</v>
      </c>
      <c r="D8056">
        <f>ArmSim_export!K8060</f>
        <v>0</v>
      </c>
      <c r="E8056">
        <f>ArmSim_export!N8060</f>
        <v>0</v>
      </c>
      <c r="F8056">
        <f>ArmSim_export!Q8060</f>
        <v>0</v>
      </c>
      <c r="G8056">
        <f>ArmSim_export!R8060</f>
        <v>0</v>
      </c>
      <c r="H8056">
        <f>ArmSim_export!S8060</f>
        <v>0</v>
      </c>
      <c r="I8056">
        <f>ArmSim_export!T8060</f>
        <v>0</v>
      </c>
      <c r="J8056">
        <f>ArmSim_export!U8060</f>
        <v>0</v>
      </c>
    </row>
    <row r="8057" spans="1:10" x14ac:dyDescent="0.25">
      <c r="A8057">
        <f>ArmSim_export!A8061</f>
        <v>0</v>
      </c>
      <c r="B8057">
        <f>ArmSim_export!E8061</f>
        <v>0</v>
      </c>
      <c r="C8057">
        <f>ArmSim_export!H8061</f>
        <v>0</v>
      </c>
      <c r="D8057">
        <f>ArmSim_export!K8061</f>
        <v>0</v>
      </c>
      <c r="E8057">
        <f>ArmSim_export!N8061</f>
        <v>0</v>
      </c>
      <c r="F8057">
        <f>ArmSim_export!Q8061</f>
        <v>0</v>
      </c>
      <c r="G8057">
        <f>ArmSim_export!R8061</f>
        <v>0</v>
      </c>
      <c r="H8057">
        <f>ArmSim_export!S8061</f>
        <v>0</v>
      </c>
      <c r="I8057">
        <f>ArmSim_export!T8061</f>
        <v>0</v>
      </c>
      <c r="J8057">
        <f>ArmSim_export!U8061</f>
        <v>0</v>
      </c>
    </row>
    <row r="8058" spans="1:10" x14ac:dyDescent="0.25">
      <c r="A8058">
        <f>ArmSim_export!A8062</f>
        <v>0</v>
      </c>
      <c r="B8058">
        <f>ArmSim_export!E8062</f>
        <v>0</v>
      </c>
      <c r="C8058">
        <f>ArmSim_export!H8062</f>
        <v>0</v>
      </c>
      <c r="D8058">
        <f>ArmSim_export!K8062</f>
        <v>0</v>
      </c>
      <c r="E8058">
        <f>ArmSim_export!N8062</f>
        <v>0</v>
      </c>
      <c r="F8058">
        <f>ArmSim_export!Q8062</f>
        <v>0</v>
      </c>
      <c r="G8058">
        <f>ArmSim_export!R8062</f>
        <v>0</v>
      </c>
      <c r="H8058">
        <f>ArmSim_export!S8062</f>
        <v>0</v>
      </c>
      <c r="I8058">
        <f>ArmSim_export!T8062</f>
        <v>0</v>
      </c>
      <c r="J8058">
        <f>ArmSim_export!U8062</f>
        <v>0</v>
      </c>
    </row>
    <row r="8059" spans="1:10" x14ac:dyDescent="0.25">
      <c r="A8059">
        <f>ArmSim_export!A8063</f>
        <v>0</v>
      </c>
      <c r="B8059">
        <f>ArmSim_export!E8063</f>
        <v>0</v>
      </c>
      <c r="C8059">
        <f>ArmSim_export!H8063</f>
        <v>0</v>
      </c>
      <c r="D8059">
        <f>ArmSim_export!K8063</f>
        <v>0</v>
      </c>
      <c r="E8059">
        <f>ArmSim_export!N8063</f>
        <v>0</v>
      </c>
      <c r="F8059">
        <f>ArmSim_export!Q8063</f>
        <v>0</v>
      </c>
      <c r="G8059">
        <f>ArmSim_export!R8063</f>
        <v>0</v>
      </c>
      <c r="H8059">
        <f>ArmSim_export!S8063</f>
        <v>0</v>
      </c>
      <c r="I8059">
        <f>ArmSim_export!T8063</f>
        <v>0</v>
      </c>
      <c r="J8059">
        <f>ArmSim_export!U8063</f>
        <v>0</v>
      </c>
    </row>
    <row r="8060" spans="1:10" x14ac:dyDescent="0.25">
      <c r="A8060">
        <f>ArmSim_export!A8064</f>
        <v>0</v>
      </c>
      <c r="B8060">
        <f>ArmSim_export!E8064</f>
        <v>0</v>
      </c>
      <c r="C8060">
        <f>ArmSim_export!H8064</f>
        <v>0</v>
      </c>
      <c r="D8060">
        <f>ArmSim_export!K8064</f>
        <v>0</v>
      </c>
      <c r="E8060">
        <f>ArmSim_export!N8064</f>
        <v>0</v>
      </c>
      <c r="F8060">
        <f>ArmSim_export!Q8064</f>
        <v>0</v>
      </c>
      <c r="G8060">
        <f>ArmSim_export!R8064</f>
        <v>0</v>
      </c>
      <c r="H8060">
        <f>ArmSim_export!S8064</f>
        <v>0</v>
      </c>
      <c r="I8060">
        <f>ArmSim_export!T8064</f>
        <v>0</v>
      </c>
      <c r="J8060">
        <f>ArmSim_export!U8064</f>
        <v>0</v>
      </c>
    </row>
    <row r="8061" spans="1:10" x14ac:dyDescent="0.25">
      <c r="A8061">
        <f>ArmSim_export!A8065</f>
        <v>0</v>
      </c>
      <c r="B8061">
        <f>ArmSim_export!E8065</f>
        <v>0</v>
      </c>
      <c r="C8061">
        <f>ArmSim_export!H8065</f>
        <v>0</v>
      </c>
      <c r="D8061">
        <f>ArmSim_export!K8065</f>
        <v>0</v>
      </c>
      <c r="E8061">
        <f>ArmSim_export!N8065</f>
        <v>0</v>
      </c>
      <c r="F8061">
        <f>ArmSim_export!Q8065</f>
        <v>0</v>
      </c>
      <c r="G8061">
        <f>ArmSim_export!R8065</f>
        <v>0</v>
      </c>
      <c r="H8061">
        <f>ArmSim_export!S8065</f>
        <v>0</v>
      </c>
      <c r="I8061">
        <f>ArmSim_export!T8065</f>
        <v>0</v>
      </c>
      <c r="J8061">
        <f>ArmSim_export!U8065</f>
        <v>0</v>
      </c>
    </row>
    <row r="8062" spans="1:10" x14ac:dyDescent="0.25">
      <c r="A8062">
        <f>ArmSim_export!A8066</f>
        <v>0</v>
      </c>
      <c r="B8062">
        <f>ArmSim_export!E8066</f>
        <v>0</v>
      </c>
      <c r="C8062">
        <f>ArmSim_export!H8066</f>
        <v>0</v>
      </c>
      <c r="D8062">
        <f>ArmSim_export!K8066</f>
        <v>0</v>
      </c>
      <c r="E8062">
        <f>ArmSim_export!N8066</f>
        <v>0</v>
      </c>
      <c r="F8062">
        <f>ArmSim_export!Q8066</f>
        <v>0</v>
      </c>
      <c r="G8062">
        <f>ArmSim_export!R8066</f>
        <v>0</v>
      </c>
      <c r="H8062">
        <f>ArmSim_export!S8066</f>
        <v>0</v>
      </c>
      <c r="I8062">
        <f>ArmSim_export!T8066</f>
        <v>0</v>
      </c>
      <c r="J8062">
        <f>ArmSim_export!U8066</f>
        <v>0</v>
      </c>
    </row>
    <row r="8063" spans="1:10" x14ac:dyDescent="0.25">
      <c r="A8063">
        <f>ArmSim_export!A8067</f>
        <v>0</v>
      </c>
      <c r="B8063">
        <f>ArmSim_export!E8067</f>
        <v>0</v>
      </c>
      <c r="C8063">
        <f>ArmSim_export!H8067</f>
        <v>0</v>
      </c>
      <c r="D8063">
        <f>ArmSim_export!K8067</f>
        <v>0</v>
      </c>
      <c r="E8063">
        <f>ArmSim_export!N8067</f>
        <v>0</v>
      </c>
      <c r="F8063">
        <f>ArmSim_export!Q8067</f>
        <v>0</v>
      </c>
      <c r="G8063">
        <f>ArmSim_export!R8067</f>
        <v>0</v>
      </c>
      <c r="H8063">
        <f>ArmSim_export!S8067</f>
        <v>0</v>
      </c>
      <c r="I8063">
        <f>ArmSim_export!T8067</f>
        <v>0</v>
      </c>
      <c r="J8063">
        <f>ArmSim_export!U8067</f>
        <v>0</v>
      </c>
    </row>
    <row r="8064" spans="1:10" x14ac:dyDescent="0.25">
      <c r="A8064">
        <f>ArmSim_export!A8068</f>
        <v>0</v>
      </c>
      <c r="B8064">
        <f>ArmSim_export!E8068</f>
        <v>0</v>
      </c>
      <c r="C8064">
        <f>ArmSim_export!H8068</f>
        <v>0</v>
      </c>
      <c r="D8064">
        <f>ArmSim_export!K8068</f>
        <v>0</v>
      </c>
      <c r="E8064">
        <f>ArmSim_export!N8068</f>
        <v>0</v>
      </c>
      <c r="F8064">
        <f>ArmSim_export!Q8068</f>
        <v>0</v>
      </c>
      <c r="G8064">
        <f>ArmSim_export!R8068</f>
        <v>0</v>
      </c>
      <c r="H8064">
        <f>ArmSim_export!S8068</f>
        <v>0</v>
      </c>
      <c r="I8064">
        <f>ArmSim_export!T8068</f>
        <v>0</v>
      </c>
      <c r="J8064">
        <f>ArmSim_export!U8068</f>
        <v>0</v>
      </c>
    </row>
    <row r="8065" spans="1:10" x14ac:dyDescent="0.25">
      <c r="A8065">
        <f>ArmSim_export!A8069</f>
        <v>0</v>
      </c>
      <c r="B8065">
        <f>ArmSim_export!E8069</f>
        <v>0</v>
      </c>
      <c r="C8065">
        <f>ArmSim_export!H8069</f>
        <v>0</v>
      </c>
      <c r="D8065">
        <f>ArmSim_export!K8069</f>
        <v>0</v>
      </c>
      <c r="E8065">
        <f>ArmSim_export!N8069</f>
        <v>0</v>
      </c>
      <c r="F8065">
        <f>ArmSim_export!Q8069</f>
        <v>0</v>
      </c>
      <c r="G8065">
        <f>ArmSim_export!R8069</f>
        <v>0</v>
      </c>
      <c r="H8065">
        <f>ArmSim_export!S8069</f>
        <v>0</v>
      </c>
      <c r="I8065">
        <f>ArmSim_export!T8069</f>
        <v>0</v>
      </c>
      <c r="J8065">
        <f>ArmSim_export!U8069</f>
        <v>0</v>
      </c>
    </row>
    <row r="8066" spans="1:10" x14ac:dyDescent="0.25">
      <c r="A8066">
        <f>ArmSim_export!A8070</f>
        <v>0</v>
      </c>
      <c r="B8066">
        <f>ArmSim_export!E8070</f>
        <v>0</v>
      </c>
      <c r="C8066">
        <f>ArmSim_export!H8070</f>
        <v>0</v>
      </c>
      <c r="D8066">
        <f>ArmSim_export!K8070</f>
        <v>0</v>
      </c>
      <c r="E8066">
        <f>ArmSim_export!N8070</f>
        <v>0</v>
      </c>
      <c r="F8066">
        <f>ArmSim_export!Q8070</f>
        <v>0</v>
      </c>
      <c r="G8066">
        <f>ArmSim_export!R8070</f>
        <v>0</v>
      </c>
      <c r="H8066">
        <f>ArmSim_export!S8070</f>
        <v>0</v>
      </c>
      <c r="I8066">
        <f>ArmSim_export!T8070</f>
        <v>0</v>
      </c>
      <c r="J8066">
        <f>ArmSim_export!U8070</f>
        <v>0</v>
      </c>
    </row>
    <row r="8067" spans="1:10" x14ac:dyDescent="0.25">
      <c r="A8067">
        <f>ArmSim_export!A8071</f>
        <v>0</v>
      </c>
      <c r="B8067">
        <f>ArmSim_export!E8071</f>
        <v>0</v>
      </c>
      <c r="C8067">
        <f>ArmSim_export!H8071</f>
        <v>0</v>
      </c>
      <c r="D8067">
        <f>ArmSim_export!K8071</f>
        <v>0</v>
      </c>
      <c r="E8067">
        <f>ArmSim_export!N8071</f>
        <v>0</v>
      </c>
      <c r="F8067">
        <f>ArmSim_export!Q8071</f>
        <v>0</v>
      </c>
      <c r="G8067">
        <f>ArmSim_export!R8071</f>
        <v>0</v>
      </c>
      <c r="H8067">
        <f>ArmSim_export!S8071</f>
        <v>0</v>
      </c>
      <c r="I8067">
        <f>ArmSim_export!T8071</f>
        <v>0</v>
      </c>
      <c r="J8067">
        <f>ArmSim_export!U8071</f>
        <v>0</v>
      </c>
    </row>
    <row r="8068" spans="1:10" x14ac:dyDescent="0.25">
      <c r="A8068">
        <f>ArmSim_export!A8072</f>
        <v>0</v>
      </c>
      <c r="B8068">
        <f>ArmSim_export!E8072</f>
        <v>0</v>
      </c>
      <c r="C8068">
        <f>ArmSim_export!H8072</f>
        <v>0</v>
      </c>
      <c r="D8068">
        <f>ArmSim_export!K8072</f>
        <v>0</v>
      </c>
      <c r="E8068">
        <f>ArmSim_export!N8072</f>
        <v>0</v>
      </c>
      <c r="F8068">
        <f>ArmSim_export!Q8072</f>
        <v>0</v>
      </c>
      <c r="G8068">
        <f>ArmSim_export!R8072</f>
        <v>0</v>
      </c>
      <c r="H8068">
        <f>ArmSim_export!S8072</f>
        <v>0</v>
      </c>
      <c r="I8068">
        <f>ArmSim_export!T8072</f>
        <v>0</v>
      </c>
      <c r="J8068">
        <f>ArmSim_export!U8072</f>
        <v>0</v>
      </c>
    </row>
    <row r="8069" spans="1:10" x14ac:dyDescent="0.25">
      <c r="A8069">
        <f>ArmSim_export!A8073</f>
        <v>0</v>
      </c>
      <c r="B8069">
        <f>ArmSim_export!E8073</f>
        <v>0</v>
      </c>
      <c r="C8069">
        <f>ArmSim_export!H8073</f>
        <v>0</v>
      </c>
      <c r="D8069">
        <f>ArmSim_export!K8073</f>
        <v>0</v>
      </c>
      <c r="E8069">
        <f>ArmSim_export!N8073</f>
        <v>0</v>
      </c>
      <c r="F8069">
        <f>ArmSim_export!Q8073</f>
        <v>0</v>
      </c>
      <c r="G8069">
        <f>ArmSim_export!R8073</f>
        <v>0</v>
      </c>
      <c r="H8069">
        <f>ArmSim_export!S8073</f>
        <v>0</v>
      </c>
      <c r="I8069">
        <f>ArmSim_export!T8073</f>
        <v>0</v>
      </c>
      <c r="J8069">
        <f>ArmSim_export!U8073</f>
        <v>0</v>
      </c>
    </row>
    <row r="8070" spans="1:10" x14ac:dyDescent="0.25">
      <c r="A8070">
        <f>ArmSim_export!A8074</f>
        <v>0</v>
      </c>
      <c r="B8070">
        <f>ArmSim_export!E8074</f>
        <v>0</v>
      </c>
      <c r="C8070">
        <f>ArmSim_export!H8074</f>
        <v>0</v>
      </c>
      <c r="D8070">
        <f>ArmSim_export!K8074</f>
        <v>0</v>
      </c>
      <c r="E8070">
        <f>ArmSim_export!N8074</f>
        <v>0</v>
      </c>
      <c r="F8070">
        <f>ArmSim_export!Q8074</f>
        <v>0</v>
      </c>
      <c r="G8070">
        <f>ArmSim_export!R8074</f>
        <v>0</v>
      </c>
      <c r="H8070">
        <f>ArmSim_export!S8074</f>
        <v>0</v>
      </c>
      <c r="I8070">
        <f>ArmSim_export!T8074</f>
        <v>0</v>
      </c>
      <c r="J8070">
        <f>ArmSim_export!U8074</f>
        <v>0</v>
      </c>
    </row>
    <row r="8071" spans="1:10" x14ac:dyDescent="0.25">
      <c r="A8071">
        <f>ArmSim_export!A8075</f>
        <v>0</v>
      </c>
      <c r="B8071">
        <f>ArmSim_export!E8075</f>
        <v>0</v>
      </c>
      <c r="C8071">
        <f>ArmSim_export!H8075</f>
        <v>0</v>
      </c>
      <c r="D8071">
        <f>ArmSim_export!K8075</f>
        <v>0</v>
      </c>
      <c r="E8071">
        <f>ArmSim_export!N8075</f>
        <v>0</v>
      </c>
      <c r="F8071">
        <f>ArmSim_export!Q8075</f>
        <v>0</v>
      </c>
      <c r="G8071">
        <f>ArmSim_export!R8075</f>
        <v>0</v>
      </c>
      <c r="H8071">
        <f>ArmSim_export!S8075</f>
        <v>0</v>
      </c>
      <c r="I8071">
        <f>ArmSim_export!T8075</f>
        <v>0</v>
      </c>
      <c r="J8071">
        <f>ArmSim_export!U8075</f>
        <v>0</v>
      </c>
    </row>
    <row r="8072" spans="1:10" x14ac:dyDescent="0.25">
      <c r="A8072">
        <f>ArmSim_export!A8076</f>
        <v>0</v>
      </c>
      <c r="B8072">
        <f>ArmSim_export!E8076</f>
        <v>0</v>
      </c>
      <c r="C8072">
        <f>ArmSim_export!H8076</f>
        <v>0</v>
      </c>
      <c r="D8072">
        <f>ArmSim_export!K8076</f>
        <v>0</v>
      </c>
      <c r="E8072">
        <f>ArmSim_export!N8076</f>
        <v>0</v>
      </c>
      <c r="F8072">
        <f>ArmSim_export!Q8076</f>
        <v>0</v>
      </c>
      <c r="G8072">
        <f>ArmSim_export!R8076</f>
        <v>0</v>
      </c>
      <c r="H8072">
        <f>ArmSim_export!S8076</f>
        <v>0</v>
      </c>
      <c r="I8072">
        <f>ArmSim_export!T8076</f>
        <v>0</v>
      </c>
      <c r="J8072">
        <f>ArmSim_export!U8076</f>
        <v>0</v>
      </c>
    </row>
    <row r="8073" spans="1:10" x14ac:dyDescent="0.25">
      <c r="A8073">
        <f>ArmSim_export!A8077</f>
        <v>0</v>
      </c>
      <c r="B8073">
        <f>ArmSim_export!E8077</f>
        <v>0</v>
      </c>
      <c r="C8073">
        <f>ArmSim_export!H8077</f>
        <v>0</v>
      </c>
      <c r="D8073">
        <f>ArmSim_export!K8077</f>
        <v>0</v>
      </c>
      <c r="E8073">
        <f>ArmSim_export!N8077</f>
        <v>0</v>
      </c>
      <c r="F8073">
        <f>ArmSim_export!Q8077</f>
        <v>0</v>
      </c>
      <c r="G8073">
        <f>ArmSim_export!R8077</f>
        <v>0</v>
      </c>
      <c r="H8073">
        <f>ArmSim_export!S8077</f>
        <v>0</v>
      </c>
      <c r="I8073">
        <f>ArmSim_export!T8077</f>
        <v>0</v>
      </c>
      <c r="J8073">
        <f>ArmSim_export!U8077</f>
        <v>0</v>
      </c>
    </row>
    <row r="8074" spans="1:10" x14ac:dyDescent="0.25">
      <c r="A8074">
        <f>ArmSim_export!A8078</f>
        <v>0</v>
      </c>
      <c r="B8074">
        <f>ArmSim_export!E8078</f>
        <v>0</v>
      </c>
      <c r="C8074">
        <f>ArmSim_export!H8078</f>
        <v>0</v>
      </c>
      <c r="D8074">
        <f>ArmSim_export!K8078</f>
        <v>0</v>
      </c>
      <c r="E8074">
        <f>ArmSim_export!N8078</f>
        <v>0</v>
      </c>
      <c r="F8074">
        <f>ArmSim_export!Q8078</f>
        <v>0</v>
      </c>
      <c r="G8074">
        <f>ArmSim_export!R8078</f>
        <v>0</v>
      </c>
      <c r="H8074">
        <f>ArmSim_export!S8078</f>
        <v>0</v>
      </c>
      <c r="I8074">
        <f>ArmSim_export!T8078</f>
        <v>0</v>
      </c>
      <c r="J8074">
        <f>ArmSim_export!U8078</f>
        <v>0</v>
      </c>
    </row>
    <row r="8075" spans="1:10" x14ac:dyDescent="0.25">
      <c r="A8075">
        <f>ArmSim_export!A8079</f>
        <v>0</v>
      </c>
      <c r="B8075">
        <f>ArmSim_export!E8079</f>
        <v>0</v>
      </c>
      <c r="C8075">
        <f>ArmSim_export!H8079</f>
        <v>0</v>
      </c>
      <c r="D8075">
        <f>ArmSim_export!K8079</f>
        <v>0</v>
      </c>
      <c r="E8075">
        <f>ArmSim_export!N8079</f>
        <v>0</v>
      </c>
      <c r="F8075">
        <f>ArmSim_export!Q8079</f>
        <v>0</v>
      </c>
      <c r="G8075">
        <f>ArmSim_export!R8079</f>
        <v>0</v>
      </c>
      <c r="H8075">
        <f>ArmSim_export!S8079</f>
        <v>0</v>
      </c>
      <c r="I8075">
        <f>ArmSim_export!T8079</f>
        <v>0</v>
      </c>
      <c r="J8075">
        <f>ArmSim_export!U8079</f>
        <v>0</v>
      </c>
    </row>
    <row r="8076" spans="1:10" x14ac:dyDescent="0.25">
      <c r="A8076">
        <f>ArmSim_export!A8080</f>
        <v>0</v>
      </c>
      <c r="B8076">
        <f>ArmSim_export!E8080</f>
        <v>0</v>
      </c>
      <c r="C8076">
        <f>ArmSim_export!H8080</f>
        <v>0</v>
      </c>
      <c r="D8076">
        <f>ArmSim_export!K8080</f>
        <v>0</v>
      </c>
      <c r="E8076">
        <f>ArmSim_export!N8080</f>
        <v>0</v>
      </c>
      <c r="F8076">
        <f>ArmSim_export!Q8080</f>
        <v>0</v>
      </c>
      <c r="G8076">
        <f>ArmSim_export!R8080</f>
        <v>0</v>
      </c>
      <c r="H8076">
        <f>ArmSim_export!S8080</f>
        <v>0</v>
      </c>
      <c r="I8076">
        <f>ArmSim_export!T8080</f>
        <v>0</v>
      </c>
      <c r="J8076">
        <f>ArmSim_export!U8080</f>
        <v>0</v>
      </c>
    </row>
    <row r="8077" spans="1:10" x14ac:dyDescent="0.25">
      <c r="A8077">
        <f>ArmSim_export!A8081</f>
        <v>0</v>
      </c>
      <c r="B8077">
        <f>ArmSim_export!E8081</f>
        <v>0</v>
      </c>
      <c r="C8077">
        <f>ArmSim_export!H8081</f>
        <v>0</v>
      </c>
      <c r="D8077">
        <f>ArmSim_export!K8081</f>
        <v>0</v>
      </c>
      <c r="E8077">
        <f>ArmSim_export!N8081</f>
        <v>0</v>
      </c>
      <c r="F8077">
        <f>ArmSim_export!Q8081</f>
        <v>0</v>
      </c>
      <c r="G8077">
        <f>ArmSim_export!R8081</f>
        <v>0</v>
      </c>
      <c r="H8077">
        <f>ArmSim_export!S8081</f>
        <v>0</v>
      </c>
      <c r="I8077">
        <f>ArmSim_export!T8081</f>
        <v>0</v>
      </c>
      <c r="J8077">
        <f>ArmSim_export!U8081</f>
        <v>0</v>
      </c>
    </row>
    <row r="8078" spans="1:10" x14ac:dyDescent="0.25">
      <c r="A8078">
        <f>ArmSim_export!A8082</f>
        <v>0</v>
      </c>
      <c r="B8078">
        <f>ArmSim_export!E8082</f>
        <v>0</v>
      </c>
      <c r="C8078">
        <f>ArmSim_export!H8082</f>
        <v>0</v>
      </c>
      <c r="D8078">
        <f>ArmSim_export!K8082</f>
        <v>0</v>
      </c>
      <c r="E8078">
        <f>ArmSim_export!N8082</f>
        <v>0</v>
      </c>
      <c r="F8078">
        <f>ArmSim_export!Q8082</f>
        <v>0</v>
      </c>
      <c r="G8078">
        <f>ArmSim_export!R8082</f>
        <v>0</v>
      </c>
      <c r="H8078">
        <f>ArmSim_export!S8082</f>
        <v>0</v>
      </c>
      <c r="I8078">
        <f>ArmSim_export!T8082</f>
        <v>0</v>
      </c>
      <c r="J8078">
        <f>ArmSim_export!U8082</f>
        <v>0</v>
      </c>
    </row>
    <row r="8079" spans="1:10" x14ac:dyDescent="0.25">
      <c r="A8079">
        <f>ArmSim_export!A8083</f>
        <v>0</v>
      </c>
      <c r="B8079">
        <f>ArmSim_export!E8083</f>
        <v>0</v>
      </c>
      <c r="C8079">
        <f>ArmSim_export!H8083</f>
        <v>0</v>
      </c>
      <c r="D8079">
        <f>ArmSim_export!K8083</f>
        <v>0</v>
      </c>
      <c r="E8079">
        <f>ArmSim_export!N8083</f>
        <v>0</v>
      </c>
      <c r="F8079">
        <f>ArmSim_export!Q8083</f>
        <v>0</v>
      </c>
      <c r="G8079">
        <f>ArmSim_export!R8083</f>
        <v>0</v>
      </c>
      <c r="H8079">
        <f>ArmSim_export!S8083</f>
        <v>0</v>
      </c>
      <c r="I8079">
        <f>ArmSim_export!T8083</f>
        <v>0</v>
      </c>
      <c r="J8079">
        <f>ArmSim_export!U8083</f>
        <v>0</v>
      </c>
    </row>
    <row r="8080" spans="1:10" x14ac:dyDescent="0.25">
      <c r="A8080">
        <f>ArmSim_export!A8084</f>
        <v>0</v>
      </c>
      <c r="B8080">
        <f>ArmSim_export!E8084</f>
        <v>0</v>
      </c>
      <c r="C8080">
        <f>ArmSim_export!H8084</f>
        <v>0</v>
      </c>
      <c r="D8080">
        <f>ArmSim_export!K8084</f>
        <v>0</v>
      </c>
      <c r="E8080">
        <f>ArmSim_export!N8084</f>
        <v>0</v>
      </c>
      <c r="F8080">
        <f>ArmSim_export!Q8084</f>
        <v>0</v>
      </c>
      <c r="G8080">
        <f>ArmSim_export!R8084</f>
        <v>0</v>
      </c>
      <c r="H8080">
        <f>ArmSim_export!S8084</f>
        <v>0</v>
      </c>
      <c r="I8080">
        <f>ArmSim_export!T8084</f>
        <v>0</v>
      </c>
      <c r="J8080">
        <f>ArmSim_export!U8084</f>
        <v>0</v>
      </c>
    </row>
    <row r="8081" spans="1:10" x14ac:dyDescent="0.25">
      <c r="A8081">
        <f>ArmSim_export!A8085</f>
        <v>0</v>
      </c>
      <c r="B8081">
        <f>ArmSim_export!E8085</f>
        <v>0</v>
      </c>
      <c r="C8081">
        <f>ArmSim_export!H8085</f>
        <v>0</v>
      </c>
      <c r="D8081">
        <f>ArmSim_export!K8085</f>
        <v>0</v>
      </c>
      <c r="E8081">
        <f>ArmSim_export!N8085</f>
        <v>0</v>
      </c>
      <c r="F8081">
        <f>ArmSim_export!Q8085</f>
        <v>0</v>
      </c>
      <c r="G8081">
        <f>ArmSim_export!R8085</f>
        <v>0</v>
      </c>
      <c r="H8081">
        <f>ArmSim_export!S8085</f>
        <v>0</v>
      </c>
      <c r="I8081">
        <f>ArmSim_export!T8085</f>
        <v>0</v>
      </c>
      <c r="J8081">
        <f>ArmSim_export!U8085</f>
        <v>0</v>
      </c>
    </row>
    <row r="8082" spans="1:10" x14ac:dyDescent="0.25">
      <c r="A8082">
        <f>ArmSim_export!A8086</f>
        <v>0</v>
      </c>
      <c r="B8082">
        <f>ArmSim_export!E8086</f>
        <v>0</v>
      </c>
      <c r="C8082">
        <f>ArmSim_export!H8086</f>
        <v>0</v>
      </c>
      <c r="D8082">
        <f>ArmSim_export!K8086</f>
        <v>0</v>
      </c>
      <c r="E8082">
        <f>ArmSim_export!N8086</f>
        <v>0</v>
      </c>
      <c r="F8082">
        <f>ArmSim_export!Q8086</f>
        <v>0</v>
      </c>
      <c r="G8082">
        <f>ArmSim_export!R8086</f>
        <v>0</v>
      </c>
      <c r="H8082">
        <f>ArmSim_export!S8086</f>
        <v>0</v>
      </c>
      <c r="I8082">
        <f>ArmSim_export!T8086</f>
        <v>0</v>
      </c>
      <c r="J8082">
        <f>ArmSim_export!U8086</f>
        <v>0</v>
      </c>
    </row>
    <row r="8083" spans="1:10" x14ac:dyDescent="0.25">
      <c r="A8083">
        <f>ArmSim_export!A8087</f>
        <v>0</v>
      </c>
      <c r="B8083">
        <f>ArmSim_export!E8087</f>
        <v>0</v>
      </c>
      <c r="C8083">
        <f>ArmSim_export!H8087</f>
        <v>0</v>
      </c>
      <c r="D8083">
        <f>ArmSim_export!K8087</f>
        <v>0</v>
      </c>
      <c r="E8083">
        <f>ArmSim_export!N8087</f>
        <v>0</v>
      </c>
      <c r="F8083">
        <f>ArmSim_export!Q8087</f>
        <v>0</v>
      </c>
      <c r="G8083">
        <f>ArmSim_export!R8087</f>
        <v>0</v>
      </c>
      <c r="H8083">
        <f>ArmSim_export!S8087</f>
        <v>0</v>
      </c>
      <c r="I8083">
        <f>ArmSim_export!T8087</f>
        <v>0</v>
      </c>
      <c r="J8083">
        <f>ArmSim_export!U8087</f>
        <v>0</v>
      </c>
    </row>
    <row r="8084" spans="1:10" x14ac:dyDescent="0.25">
      <c r="A8084">
        <f>ArmSim_export!A8088</f>
        <v>0</v>
      </c>
      <c r="B8084">
        <f>ArmSim_export!E8088</f>
        <v>0</v>
      </c>
      <c r="C8084">
        <f>ArmSim_export!H8088</f>
        <v>0</v>
      </c>
      <c r="D8084">
        <f>ArmSim_export!K8088</f>
        <v>0</v>
      </c>
      <c r="E8084">
        <f>ArmSim_export!N8088</f>
        <v>0</v>
      </c>
      <c r="F8084">
        <f>ArmSim_export!Q8088</f>
        <v>0</v>
      </c>
      <c r="G8084">
        <f>ArmSim_export!R8088</f>
        <v>0</v>
      </c>
      <c r="H8084">
        <f>ArmSim_export!S8088</f>
        <v>0</v>
      </c>
      <c r="I8084">
        <f>ArmSim_export!T8088</f>
        <v>0</v>
      </c>
      <c r="J8084">
        <f>ArmSim_export!U8088</f>
        <v>0</v>
      </c>
    </row>
    <row r="8085" spans="1:10" x14ac:dyDescent="0.25">
      <c r="A8085">
        <f>ArmSim_export!A8089</f>
        <v>0</v>
      </c>
      <c r="B8085">
        <f>ArmSim_export!E8089</f>
        <v>0</v>
      </c>
      <c r="C8085">
        <f>ArmSim_export!H8089</f>
        <v>0</v>
      </c>
      <c r="D8085">
        <f>ArmSim_export!K8089</f>
        <v>0</v>
      </c>
      <c r="E8085">
        <f>ArmSim_export!N8089</f>
        <v>0</v>
      </c>
      <c r="F8085">
        <f>ArmSim_export!Q8089</f>
        <v>0</v>
      </c>
      <c r="G8085">
        <f>ArmSim_export!R8089</f>
        <v>0</v>
      </c>
      <c r="H8085">
        <f>ArmSim_export!S8089</f>
        <v>0</v>
      </c>
      <c r="I8085">
        <f>ArmSim_export!T8089</f>
        <v>0</v>
      </c>
      <c r="J8085">
        <f>ArmSim_export!U8089</f>
        <v>0</v>
      </c>
    </row>
    <row r="8086" spans="1:10" x14ac:dyDescent="0.25">
      <c r="A8086">
        <f>ArmSim_export!A8090</f>
        <v>0</v>
      </c>
      <c r="B8086">
        <f>ArmSim_export!E8090</f>
        <v>0</v>
      </c>
      <c r="C8086">
        <f>ArmSim_export!H8090</f>
        <v>0</v>
      </c>
      <c r="D8086">
        <f>ArmSim_export!K8090</f>
        <v>0</v>
      </c>
      <c r="E8086">
        <f>ArmSim_export!N8090</f>
        <v>0</v>
      </c>
      <c r="F8086">
        <f>ArmSim_export!Q8090</f>
        <v>0</v>
      </c>
      <c r="G8086">
        <f>ArmSim_export!R8090</f>
        <v>0</v>
      </c>
      <c r="H8086">
        <f>ArmSim_export!S8090</f>
        <v>0</v>
      </c>
      <c r="I8086">
        <f>ArmSim_export!T8090</f>
        <v>0</v>
      </c>
      <c r="J8086">
        <f>ArmSim_export!U8090</f>
        <v>0</v>
      </c>
    </row>
    <row r="8087" spans="1:10" x14ac:dyDescent="0.25">
      <c r="A8087">
        <f>ArmSim_export!A8091</f>
        <v>0</v>
      </c>
      <c r="B8087">
        <f>ArmSim_export!E8091</f>
        <v>0</v>
      </c>
      <c r="C8087">
        <f>ArmSim_export!H8091</f>
        <v>0</v>
      </c>
      <c r="D8087">
        <f>ArmSim_export!K8091</f>
        <v>0</v>
      </c>
      <c r="E8087">
        <f>ArmSim_export!N8091</f>
        <v>0</v>
      </c>
      <c r="F8087">
        <f>ArmSim_export!Q8091</f>
        <v>0</v>
      </c>
      <c r="G8087">
        <f>ArmSim_export!R8091</f>
        <v>0</v>
      </c>
      <c r="H8087">
        <f>ArmSim_export!S8091</f>
        <v>0</v>
      </c>
      <c r="I8087">
        <f>ArmSim_export!T8091</f>
        <v>0</v>
      </c>
      <c r="J8087">
        <f>ArmSim_export!U8091</f>
        <v>0</v>
      </c>
    </row>
    <row r="8088" spans="1:10" x14ac:dyDescent="0.25">
      <c r="A8088">
        <f>ArmSim_export!A8092</f>
        <v>0</v>
      </c>
      <c r="B8088">
        <f>ArmSim_export!E8092</f>
        <v>0</v>
      </c>
      <c r="C8088">
        <f>ArmSim_export!H8092</f>
        <v>0</v>
      </c>
      <c r="D8088">
        <f>ArmSim_export!K8092</f>
        <v>0</v>
      </c>
      <c r="E8088">
        <f>ArmSim_export!N8092</f>
        <v>0</v>
      </c>
      <c r="F8088">
        <f>ArmSim_export!Q8092</f>
        <v>0</v>
      </c>
      <c r="G8088">
        <f>ArmSim_export!R8092</f>
        <v>0</v>
      </c>
      <c r="H8088">
        <f>ArmSim_export!S8092</f>
        <v>0</v>
      </c>
      <c r="I8088">
        <f>ArmSim_export!T8092</f>
        <v>0</v>
      </c>
      <c r="J8088">
        <f>ArmSim_export!U8092</f>
        <v>0</v>
      </c>
    </row>
    <row r="8089" spans="1:10" x14ac:dyDescent="0.25">
      <c r="A8089">
        <f>ArmSim_export!A8093</f>
        <v>0</v>
      </c>
      <c r="B8089">
        <f>ArmSim_export!E8093</f>
        <v>0</v>
      </c>
      <c r="C8089">
        <f>ArmSim_export!H8093</f>
        <v>0</v>
      </c>
      <c r="D8089">
        <f>ArmSim_export!K8093</f>
        <v>0</v>
      </c>
      <c r="E8089">
        <f>ArmSim_export!N8093</f>
        <v>0</v>
      </c>
      <c r="F8089">
        <f>ArmSim_export!Q8093</f>
        <v>0</v>
      </c>
      <c r="G8089">
        <f>ArmSim_export!R8093</f>
        <v>0</v>
      </c>
      <c r="H8089">
        <f>ArmSim_export!S8093</f>
        <v>0</v>
      </c>
      <c r="I8089">
        <f>ArmSim_export!T8093</f>
        <v>0</v>
      </c>
      <c r="J8089">
        <f>ArmSim_export!U8093</f>
        <v>0</v>
      </c>
    </row>
    <row r="8090" spans="1:10" x14ac:dyDescent="0.25">
      <c r="A8090">
        <f>ArmSim_export!A8094</f>
        <v>0</v>
      </c>
      <c r="B8090">
        <f>ArmSim_export!E8094</f>
        <v>0</v>
      </c>
      <c r="C8090">
        <f>ArmSim_export!H8094</f>
        <v>0</v>
      </c>
      <c r="D8090">
        <f>ArmSim_export!K8094</f>
        <v>0</v>
      </c>
      <c r="E8090">
        <f>ArmSim_export!N8094</f>
        <v>0</v>
      </c>
      <c r="F8090">
        <f>ArmSim_export!Q8094</f>
        <v>0</v>
      </c>
      <c r="G8090">
        <f>ArmSim_export!R8094</f>
        <v>0</v>
      </c>
      <c r="H8090">
        <f>ArmSim_export!S8094</f>
        <v>0</v>
      </c>
      <c r="I8090">
        <f>ArmSim_export!T8094</f>
        <v>0</v>
      </c>
      <c r="J8090">
        <f>ArmSim_export!U8094</f>
        <v>0</v>
      </c>
    </row>
    <row r="8091" spans="1:10" x14ac:dyDescent="0.25">
      <c r="A8091">
        <f>ArmSim_export!A8095</f>
        <v>0</v>
      </c>
      <c r="B8091">
        <f>ArmSim_export!E8095</f>
        <v>0</v>
      </c>
      <c r="C8091">
        <f>ArmSim_export!H8095</f>
        <v>0</v>
      </c>
      <c r="D8091">
        <f>ArmSim_export!K8095</f>
        <v>0</v>
      </c>
      <c r="E8091">
        <f>ArmSim_export!N8095</f>
        <v>0</v>
      </c>
      <c r="F8091">
        <f>ArmSim_export!Q8095</f>
        <v>0</v>
      </c>
      <c r="G8091">
        <f>ArmSim_export!R8095</f>
        <v>0</v>
      </c>
      <c r="H8091">
        <f>ArmSim_export!S8095</f>
        <v>0</v>
      </c>
      <c r="I8091">
        <f>ArmSim_export!T8095</f>
        <v>0</v>
      </c>
      <c r="J8091">
        <f>ArmSim_export!U8095</f>
        <v>0</v>
      </c>
    </row>
    <row r="8092" spans="1:10" x14ac:dyDescent="0.25">
      <c r="A8092">
        <f>ArmSim_export!A8096</f>
        <v>0</v>
      </c>
      <c r="B8092">
        <f>ArmSim_export!E8096</f>
        <v>0</v>
      </c>
      <c r="C8092">
        <f>ArmSim_export!H8096</f>
        <v>0</v>
      </c>
      <c r="D8092">
        <f>ArmSim_export!K8096</f>
        <v>0</v>
      </c>
      <c r="E8092">
        <f>ArmSim_export!N8096</f>
        <v>0</v>
      </c>
      <c r="F8092">
        <f>ArmSim_export!Q8096</f>
        <v>0</v>
      </c>
      <c r="G8092">
        <f>ArmSim_export!R8096</f>
        <v>0</v>
      </c>
      <c r="H8092">
        <f>ArmSim_export!S8096</f>
        <v>0</v>
      </c>
      <c r="I8092">
        <f>ArmSim_export!T8096</f>
        <v>0</v>
      </c>
      <c r="J8092">
        <f>ArmSim_export!U8096</f>
        <v>0</v>
      </c>
    </row>
    <row r="8093" spans="1:10" x14ac:dyDescent="0.25">
      <c r="A8093">
        <f>ArmSim_export!A8097</f>
        <v>0</v>
      </c>
      <c r="B8093">
        <f>ArmSim_export!E8097</f>
        <v>0</v>
      </c>
      <c r="C8093">
        <f>ArmSim_export!H8097</f>
        <v>0</v>
      </c>
      <c r="D8093">
        <f>ArmSim_export!K8097</f>
        <v>0</v>
      </c>
      <c r="E8093">
        <f>ArmSim_export!N8097</f>
        <v>0</v>
      </c>
      <c r="F8093">
        <f>ArmSim_export!Q8097</f>
        <v>0</v>
      </c>
      <c r="G8093">
        <f>ArmSim_export!R8097</f>
        <v>0</v>
      </c>
      <c r="H8093">
        <f>ArmSim_export!S8097</f>
        <v>0</v>
      </c>
      <c r="I8093">
        <f>ArmSim_export!T8097</f>
        <v>0</v>
      </c>
      <c r="J8093">
        <f>ArmSim_export!U8097</f>
        <v>0</v>
      </c>
    </row>
    <row r="8094" spans="1:10" x14ac:dyDescent="0.25">
      <c r="A8094">
        <f>ArmSim_export!A8098</f>
        <v>0</v>
      </c>
      <c r="B8094">
        <f>ArmSim_export!E8098</f>
        <v>0</v>
      </c>
      <c r="C8094">
        <f>ArmSim_export!H8098</f>
        <v>0</v>
      </c>
      <c r="D8094">
        <f>ArmSim_export!K8098</f>
        <v>0</v>
      </c>
      <c r="E8094">
        <f>ArmSim_export!N8098</f>
        <v>0</v>
      </c>
      <c r="F8094">
        <f>ArmSim_export!Q8098</f>
        <v>0</v>
      </c>
      <c r="G8094">
        <f>ArmSim_export!R8098</f>
        <v>0</v>
      </c>
      <c r="H8094">
        <f>ArmSim_export!S8098</f>
        <v>0</v>
      </c>
      <c r="I8094">
        <f>ArmSim_export!T8098</f>
        <v>0</v>
      </c>
      <c r="J8094">
        <f>ArmSim_export!U8098</f>
        <v>0</v>
      </c>
    </row>
    <row r="8095" spans="1:10" x14ac:dyDescent="0.25">
      <c r="A8095">
        <f>ArmSim_export!A8099</f>
        <v>0</v>
      </c>
      <c r="B8095">
        <f>ArmSim_export!E8099</f>
        <v>0</v>
      </c>
      <c r="C8095">
        <f>ArmSim_export!H8099</f>
        <v>0</v>
      </c>
      <c r="D8095">
        <f>ArmSim_export!K8099</f>
        <v>0</v>
      </c>
      <c r="E8095">
        <f>ArmSim_export!N8099</f>
        <v>0</v>
      </c>
      <c r="F8095">
        <f>ArmSim_export!Q8099</f>
        <v>0</v>
      </c>
      <c r="G8095">
        <f>ArmSim_export!R8099</f>
        <v>0</v>
      </c>
      <c r="H8095">
        <f>ArmSim_export!S8099</f>
        <v>0</v>
      </c>
      <c r="I8095">
        <f>ArmSim_export!T8099</f>
        <v>0</v>
      </c>
      <c r="J8095">
        <f>ArmSim_export!U8099</f>
        <v>0</v>
      </c>
    </row>
    <row r="8096" spans="1:10" x14ac:dyDescent="0.25">
      <c r="A8096">
        <f>ArmSim_export!A8100</f>
        <v>0</v>
      </c>
      <c r="B8096">
        <f>ArmSim_export!E8100</f>
        <v>0</v>
      </c>
      <c r="C8096">
        <f>ArmSim_export!H8100</f>
        <v>0</v>
      </c>
      <c r="D8096">
        <f>ArmSim_export!K8100</f>
        <v>0</v>
      </c>
      <c r="E8096">
        <f>ArmSim_export!N8100</f>
        <v>0</v>
      </c>
      <c r="F8096">
        <f>ArmSim_export!Q8100</f>
        <v>0</v>
      </c>
      <c r="G8096">
        <f>ArmSim_export!R8100</f>
        <v>0</v>
      </c>
      <c r="H8096">
        <f>ArmSim_export!S8100</f>
        <v>0</v>
      </c>
      <c r="I8096">
        <f>ArmSim_export!T8100</f>
        <v>0</v>
      </c>
      <c r="J8096">
        <f>ArmSim_export!U8100</f>
        <v>0</v>
      </c>
    </row>
    <row r="8097" spans="1:10" x14ac:dyDescent="0.25">
      <c r="A8097">
        <f>ArmSim_export!A8101</f>
        <v>0</v>
      </c>
      <c r="B8097">
        <f>ArmSim_export!E8101</f>
        <v>0</v>
      </c>
      <c r="C8097">
        <f>ArmSim_export!H8101</f>
        <v>0</v>
      </c>
      <c r="D8097">
        <f>ArmSim_export!K8101</f>
        <v>0</v>
      </c>
      <c r="E8097">
        <f>ArmSim_export!N8101</f>
        <v>0</v>
      </c>
      <c r="F8097">
        <f>ArmSim_export!Q8101</f>
        <v>0</v>
      </c>
      <c r="G8097">
        <f>ArmSim_export!R8101</f>
        <v>0</v>
      </c>
      <c r="H8097">
        <f>ArmSim_export!S8101</f>
        <v>0</v>
      </c>
      <c r="I8097">
        <f>ArmSim_export!T8101</f>
        <v>0</v>
      </c>
      <c r="J8097">
        <f>ArmSim_export!U8101</f>
        <v>0</v>
      </c>
    </row>
    <row r="8098" spans="1:10" x14ac:dyDescent="0.25">
      <c r="A8098">
        <f>ArmSim_export!A8102</f>
        <v>0</v>
      </c>
      <c r="B8098">
        <f>ArmSim_export!E8102</f>
        <v>0</v>
      </c>
      <c r="C8098">
        <f>ArmSim_export!H8102</f>
        <v>0</v>
      </c>
      <c r="D8098">
        <f>ArmSim_export!K8102</f>
        <v>0</v>
      </c>
      <c r="E8098">
        <f>ArmSim_export!N8102</f>
        <v>0</v>
      </c>
      <c r="F8098">
        <f>ArmSim_export!Q8102</f>
        <v>0</v>
      </c>
      <c r="G8098">
        <f>ArmSim_export!R8102</f>
        <v>0</v>
      </c>
      <c r="H8098">
        <f>ArmSim_export!S8102</f>
        <v>0</v>
      </c>
      <c r="I8098">
        <f>ArmSim_export!T8102</f>
        <v>0</v>
      </c>
      <c r="J8098">
        <f>ArmSim_export!U8102</f>
        <v>0</v>
      </c>
    </row>
    <row r="8099" spans="1:10" x14ac:dyDescent="0.25">
      <c r="A8099">
        <f>ArmSim_export!A8103</f>
        <v>0</v>
      </c>
      <c r="B8099">
        <f>ArmSim_export!E8103</f>
        <v>0</v>
      </c>
      <c r="C8099">
        <f>ArmSim_export!H8103</f>
        <v>0</v>
      </c>
      <c r="D8099">
        <f>ArmSim_export!K8103</f>
        <v>0</v>
      </c>
      <c r="E8099">
        <f>ArmSim_export!N8103</f>
        <v>0</v>
      </c>
      <c r="F8099">
        <f>ArmSim_export!Q8103</f>
        <v>0</v>
      </c>
      <c r="G8099">
        <f>ArmSim_export!R8103</f>
        <v>0</v>
      </c>
      <c r="H8099">
        <f>ArmSim_export!S8103</f>
        <v>0</v>
      </c>
      <c r="I8099">
        <f>ArmSim_export!T8103</f>
        <v>0</v>
      </c>
      <c r="J8099">
        <f>ArmSim_export!U8103</f>
        <v>0</v>
      </c>
    </row>
    <row r="8100" spans="1:10" x14ac:dyDescent="0.25">
      <c r="A8100">
        <f>ArmSim_export!A8104</f>
        <v>0</v>
      </c>
      <c r="B8100">
        <f>ArmSim_export!E8104</f>
        <v>0</v>
      </c>
      <c r="C8100">
        <f>ArmSim_export!H8104</f>
        <v>0</v>
      </c>
      <c r="D8100">
        <f>ArmSim_export!K8104</f>
        <v>0</v>
      </c>
      <c r="E8100">
        <f>ArmSim_export!N8104</f>
        <v>0</v>
      </c>
      <c r="F8100">
        <f>ArmSim_export!Q8104</f>
        <v>0</v>
      </c>
      <c r="G8100">
        <f>ArmSim_export!R8104</f>
        <v>0</v>
      </c>
      <c r="H8100">
        <f>ArmSim_export!S8104</f>
        <v>0</v>
      </c>
      <c r="I8100">
        <f>ArmSim_export!T8104</f>
        <v>0</v>
      </c>
      <c r="J8100">
        <f>ArmSim_export!U8104</f>
        <v>0</v>
      </c>
    </row>
    <row r="8101" spans="1:10" x14ac:dyDescent="0.25">
      <c r="A8101">
        <f>ArmSim_export!A8105</f>
        <v>0</v>
      </c>
      <c r="B8101">
        <f>ArmSim_export!E8105</f>
        <v>0</v>
      </c>
      <c r="C8101">
        <f>ArmSim_export!H8105</f>
        <v>0</v>
      </c>
      <c r="D8101">
        <f>ArmSim_export!K8105</f>
        <v>0</v>
      </c>
      <c r="E8101">
        <f>ArmSim_export!N8105</f>
        <v>0</v>
      </c>
      <c r="F8101">
        <f>ArmSim_export!Q8105</f>
        <v>0</v>
      </c>
      <c r="G8101">
        <f>ArmSim_export!R8105</f>
        <v>0</v>
      </c>
      <c r="H8101">
        <f>ArmSim_export!S8105</f>
        <v>0</v>
      </c>
      <c r="I8101">
        <f>ArmSim_export!T8105</f>
        <v>0</v>
      </c>
      <c r="J8101">
        <f>ArmSim_export!U8105</f>
        <v>0</v>
      </c>
    </row>
    <row r="8102" spans="1:10" x14ac:dyDescent="0.25">
      <c r="A8102">
        <f>ArmSim_export!A8106</f>
        <v>0</v>
      </c>
      <c r="B8102">
        <f>ArmSim_export!E8106</f>
        <v>0</v>
      </c>
      <c r="C8102">
        <f>ArmSim_export!H8106</f>
        <v>0</v>
      </c>
      <c r="D8102">
        <f>ArmSim_export!K8106</f>
        <v>0</v>
      </c>
      <c r="E8102">
        <f>ArmSim_export!N8106</f>
        <v>0</v>
      </c>
      <c r="F8102">
        <f>ArmSim_export!Q8106</f>
        <v>0</v>
      </c>
      <c r="G8102">
        <f>ArmSim_export!R8106</f>
        <v>0</v>
      </c>
      <c r="H8102">
        <f>ArmSim_export!S8106</f>
        <v>0</v>
      </c>
      <c r="I8102">
        <f>ArmSim_export!T8106</f>
        <v>0</v>
      </c>
      <c r="J8102">
        <f>ArmSim_export!U8106</f>
        <v>0</v>
      </c>
    </row>
    <row r="8103" spans="1:10" x14ac:dyDescent="0.25">
      <c r="A8103">
        <f>ArmSim_export!A8107</f>
        <v>0</v>
      </c>
      <c r="B8103">
        <f>ArmSim_export!E8107</f>
        <v>0</v>
      </c>
      <c r="C8103">
        <f>ArmSim_export!H8107</f>
        <v>0</v>
      </c>
      <c r="D8103">
        <f>ArmSim_export!K8107</f>
        <v>0</v>
      </c>
      <c r="E8103">
        <f>ArmSim_export!N8107</f>
        <v>0</v>
      </c>
      <c r="F8103">
        <f>ArmSim_export!Q8107</f>
        <v>0</v>
      </c>
      <c r="G8103">
        <f>ArmSim_export!R8107</f>
        <v>0</v>
      </c>
      <c r="H8103">
        <f>ArmSim_export!S8107</f>
        <v>0</v>
      </c>
      <c r="I8103">
        <f>ArmSim_export!T8107</f>
        <v>0</v>
      </c>
      <c r="J8103">
        <f>ArmSim_export!U8107</f>
        <v>0</v>
      </c>
    </row>
    <row r="8104" spans="1:10" x14ac:dyDescent="0.25">
      <c r="A8104">
        <f>ArmSim_export!A8108</f>
        <v>0</v>
      </c>
      <c r="B8104">
        <f>ArmSim_export!E8108</f>
        <v>0</v>
      </c>
      <c r="C8104">
        <f>ArmSim_export!H8108</f>
        <v>0</v>
      </c>
      <c r="D8104">
        <f>ArmSim_export!K8108</f>
        <v>0</v>
      </c>
      <c r="E8104">
        <f>ArmSim_export!N8108</f>
        <v>0</v>
      </c>
      <c r="F8104">
        <f>ArmSim_export!Q8108</f>
        <v>0</v>
      </c>
      <c r="G8104">
        <f>ArmSim_export!R8108</f>
        <v>0</v>
      </c>
      <c r="H8104">
        <f>ArmSim_export!S8108</f>
        <v>0</v>
      </c>
      <c r="I8104">
        <f>ArmSim_export!T8108</f>
        <v>0</v>
      </c>
      <c r="J8104">
        <f>ArmSim_export!U8108</f>
        <v>0</v>
      </c>
    </row>
    <row r="8105" spans="1:10" x14ac:dyDescent="0.25">
      <c r="A8105">
        <f>ArmSim_export!A8109</f>
        <v>0</v>
      </c>
      <c r="B8105">
        <f>ArmSim_export!E8109</f>
        <v>0</v>
      </c>
      <c r="C8105">
        <f>ArmSim_export!H8109</f>
        <v>0</v>
      </c>
      <c r="D8105">
        <f>ArmSim_export!K8109</f>
        <v>0</v>
      </c>
      <c r="E8105">
        <f>ArmSim_export!N8109</f>
        <v>0</v>
      </c>
      <c r="F8105">
        <f>ArmSim_export!Q8109</f>
        <v>0</v>
      </c>
      <c r="G8105">
        <f>ArmSim_export!R8109</f>
        <v>0</v>
      </c>
      <c r="H8105">
        <f>ArmSim_export!S8109</f>
        <v>0</v>
      </c>
      <c r="I8105">
        <f>ArmSim_export!T8109</f>
        <v>0</v>
      </c>
      <c r="J8105">
        <f>ArmSim_export!U8109</f>
        <v>0</v>
      </c>
    </row>
    <row r="8106" spans="1:10" x14ac:dyDescent="0.25">
      <c r="A8106">
        <f>ArmSim_export!A8110</f>
        <v>0</v>
      </c>
      <c r="B8106">
        <f>ArmSim_export!E8110</f>
        <v>0</v>
      </c>
      <c r="C8106">
        <f>ArmSim_export!H8110</f>
        <v>0</v>
      </c>
      <c r="D8106">
        <f>ArmSim_export!K8110</f>
        <v>0</v>
      </c>
      <c r="E8106">
        <f>ArmSim_export!N8110</f>
        <v>0</v>
      </c>
      <c r="F8106">
        <f>ArmSim_export!Q8110</f>
        <v>0</v>
      </c>
      <c r="G8106">
        <f>ArmSim_export!R8110</f>
        <v>0</v>
      </c>
      <c r="H8106">
        <f>ArmSim_export!S8110</f>
        <v>0</v>
      </c>
      <c r="I8106">
        <f>ArmSim_export!T8110</f>
        <v>0</v>
      </c>
      <c r="J8106">
        <f>ArmSim_export!U8110</f>
        <v>0</v>
      </c>
    </row>
    <row r="8107" spans="1:10" x14ac:dyDescent="0.25">
      <c r="A8107">
        <f>ArmSim_export!A8111</f>
        <v>0</v>
      </c>
      <c r="B8107">
        <f>ArmSim_export!E8111</f>
        <v>0</v>
      </c>
      <c r="C8107">
        <f>ArmSim_export!H8111</f>
        <v>0</v>
      </c>
      <c r="D8107">
        <f>ArmSim_export!K8111</f>
        <v>0</v>
      </c>
      <c r="E8107">
        <f>ArmSim_export!N8111</f>
        <v>0</v>
      </c>
      <c r="F8107">
        <f>ArmSim_export!Q8111</f>
        <v>0</v>
      </c>
      <c r="G8107">
        <f>ArmSim_export!R8111</f>
        <v>0</v>
      </c>
      <c r="H8107">
        <f>ArmSim_export!S8111</f>
        <v>0</v>
      </c>
      <c r="I8107">
        <f>ArmSim_export!T8111</f>
        <v>0</v>
      </c>
      <c r="J8107">
        <f>ArmSim_export!U8111</f>
        <v>0</v>
      </c>
    </row>
    <row r="8108" spans="1:10" x14ac:dyDescent="0.25">
      <c r="A8108">
        <f>ArmSim_export!A8112</f>
        <v>0</v>
      </c>
      <c r="B8108">
        <f>ArmSim_export!E8112</f>
        <v>0</v>
      </c>
      <c r="C8108">
        <f>ArmSim_export!H8112</f>
        <v>0</v>
      </c>
      <c r="D8108">
        <f>ArmSim_export!K8112</f>
        <v>0</v>
      </c>
      <c r="E8108">
        <f>ArmSim_export!N8112</f>
        <v>0</v>
      </c>
      <c r="F8108">
        <f>ArmSim_export!Q8112</f>
        <v>0</v>
      </c>
      <c r="G8108">
        <f>ArmSim_export!R8112</f>
        <v>0</v>
      </c>
      <c r="H8108">
        <f>ArmSim_export!S8112</f>
        <v>0</v>
      </c>
      <c r="I8108">
        <f>ArmSim_export!T8112</f>
        <v>0</v>
      </c>
      <c r="J8108">
        <f>ArmSim_export!U8112</f>
        <v>0</v>
      </c>
    </row>
    <row r="8109" spans="1:10" x14ac:dyDescent="0.25">
      <c r="A8109">
        <f>ArmSim_export!A8113</f>
        <v>0</v>
      </c>
      <c r="B8109">
        <f>ArmSim_export!E8113</f>
        <v>0</v>
      </c>
      <c r="C8109">
        <f>ArmSim_export!H8113</f>
        <v>0</v>
      </c>
      <c r="D8109">
        <f>ArmSim_export!K8113</f>
        <v>0</v>
      </c>
      <c r="E8109">
        <f>ArmSim_export!N8113</f>
        <v>0</v>
      </c>
      <c r="F8109">
        <f>ArmSim_export!Q8113</f>
        <v>0</v>
      </c>
      <c r="G8109">
        <f>ArmSim_export!R8113</f>
        <v>0</v>
      </c>
      <c r="H8109">
        <f>ArmSim_export!S8113</f>
        <v>0</v>
      </c>
      <c r="I8109">
        <f>ArmSim_export!T8113</f>
        <v>0</v>
      </c>
      <c r="J8109">
        <f>ArmSim_export!U8113</f>
        <v>0</v>
      </c>
    </row>
    <row r="8110" spans="1:10" x14ac:dyDescent="0.25">
      <c r="A8110">
        <f>ArmSim_export!A8114</f>
        <v>0</v>
      </c>
      <c r="B8110">
        <f>ArmSim_export!E8114</f>
        <v>0</v>
      </c>
      <c r="C8110">
        <f>ArmSim_export!H8114</f>
        <v>0</v>
      </c>
      <c r="D8110">
        <f>ArmSim_export!K8114</f>
        <v>0</v>
      </c>
      <c r="E8110">
        <f>ArmSim_export!N8114</f>
        <v>0</v>
      </c>
      <c r="F8110">
        <f>ArmSim_export!Q8114</f>
        <v>0</v>
      </c>
      <c r="G8110">
        <f>ArmSim_export!R8114</f>
        <v>0</v>
      </c>
      <c r="H8110">
        <f>ArmSim_export!S8114</f>
        <v>0</v>
      </c>
      <c r="I8110">
        <f>ArmSim_export!T8114</f>
        <v>0</v>
      </c>
      <c r="J8110">
        <f>ArmSim_export!U8114</f>
        <v>0</v>
      </c>
    </row>
    <row r="8111" spans="1:10" x14ac:dyDescent="0.25">
      <c r="A8111">
        <f>ArmSim_export!A8115</f>
        <v>0</v>
      </c>
      <c r="B8111">
        <f>ArmSim_export!E8115</f>
        <v>0</v>
      </c>
      <c r="C8111">
        <f>ArmSim_export!H8115</f>
        <v>0</v>
      </c>
      <c r="D8111">
        <f>ArmSim_export!K8115</f>
        <v>0</v>
      </c>
      <c r="E8111">
        <f>ArmSim_export!N8115</f>
        <v>0</v>
      </c>
      <c r="F8111">
        <f>ArmSim_export!Q8115</f>
        <v>0</v>
      </c>
      <c r="G8111">
        <f>ArmSim_export!R8115</f>
        <v>0</v>
      </c>
      <c r="H8111">
        <f>ArmSim_export!S8115</f>
        <v>0</v>
      </c>
      <c r="I8111">
        <f>ArmSim_export!T8115</f>
        <v>0</v>
      </c>
      <c r="J8111">
        <f>ArmSim_export!U8115</f>
        <v>0</v>
      </c>
    </row>
    <row r="8112" spans="1:10" x14ac:dyDescent="0.25">
      <c r="A8112">
        <f>ArmSim_export!A8116</f>
        <v>0</v>
      </c>
      <c r="B8112">
        <f>ArmSim_export!E8116</f>
        <v>0</v>
      </c>
      <c r="C8112">
        <f>ArmSim_export!H8116</f>
        <v>0</v>
      </c>
      <c r="D8112">
        <f>ArmSim_export!K8116</f>
        <v>0</v>
      </c>
      <c r="E8112">
        <f>ArmSim_export!N8116</f>
        <v>0</v>
      </c>
      <c r="F8112">
        <f>ArmSim_export!Q8116</f>
        <v>0</v>
      </c>
      <c r="G8112">
        <f>ArmSim_export!R8116</f>
        <v>0</v>
      </c>
      <c r="H8112">
        <f>ArmSim_export!S8116</f>
        <v>0</v>
      </c>
      <c r="I8112">
        <f>ArmSim_export!T8116</f>
        <v>0</v>
      </c>
      <c r="J8112">
        <f>ArmSim_export!U8116</f>
        <v>0</v>
      </c>
    </row>
    <row r="8113" spans="1:10" x14ac:dyDescent="0.25">
      <c r="A8113">
        <f>ArmSim_export!A8117</f>
        <v>0</v>
      </c>
      <c r="B8113">
        <f>ArmSim_export!E8117</f>
        <v>0</v>
      </c>
      <c r="C8113">
        <f>ArmSim_export!H8117</f>
        <v>0</v>
      </c>
      <c r="D8113">
        <f>ArmSim_export!K8117</f>
        <v>0</v>
      </c>
      <c r="E8113">
        <f>ArmSim_export!N8117</f>
        <v>0</v>
      </c>
      <c r="F8113">
        <f>ArmSim_export!Q8117</f>
        <v>0</v>
      </c>
      <c r="G8113">
        <f>ArmSim_export!R8117</f>
        <v>0</v>
      </c>
      <c r="H8113">
        <f>ArmSim_export!S8117</f>
        <v>0</v>
      </c>
      <c r="I8113">
        <f>ArmSim_export!T8117</f>
        <v>0</v>
      </c>
      <c r="J8113">
        <f>ArmSim_export!U8117</f>
        <v>0</v>
      </c>
    </row>
    <row r="8114" spans="1:10" x14ac:dyDescent="0.25">
      <c r="A8114">
        <f>ArmSim_export!A8118</f>
        <v>0</v>
      </c>
      <c r="B8114">
        <f>ArmSim_export!E8118</f>
        <v>0</v>
      </c>
      <c r="C8114">
        <f>ArmSim_export!H8118</f>
        <v>0</v>
      </c>
      <c r="D8114">
        <f>ArmSim_export!K8118</f>
        <v>0</v>
      </c>
      <c r="E8114">
        <f>ArmSim_export!N8118</f>
        <v>0</v>
      </c>
      <c r="F8114">
        <f>ArmSim_export!Q8118</f>
        <v>0</v>
      </c>
      <c r="G8114">
        <f>ArmSim_export!R8118</f>
        <v>0</v>
      </c>
      <c r="H8114">
        <f>ArmSim_export!S8118</f>
        <v>0</v>
      </c>
      <c r="I8114">
        <f>ArmSim_export!T8118</f>
        <v>0</v>
      </c>
      <c r="J8114">
        <f>ArmSim_export!U8118</f>
        <v>0</v>
      </c>
    </row>
    <row r="8115" spans="1:10" x14ac:dyDescent="0.25">
      <c r="A8115">
        <f>ArmSim_export!A8119</f>
        <v>0</v>
      </c>
      <c r="B8115">
        <f>ArmSim_export!E8119</f>
        <v>0</v>
      </c>
      <c r="C8115">
        <f>ArmSim_export!H8119</f>
        <v>0</v>
      </c>
      <c r="D8115">
        <f>ArmSim_export!K8119</f>
        <v>0</v>
      </c>
      <c r="E8115">
        <f>ArmSim_export!N8119</f>
        <v>0</v>
      </c>
      <c r="F8115">
        <f>ArmSim_export!Q8119</f>
        <v>0</v>
      </c>
      <c r="G8115">
        <f>ArmSim_export!R8119</f>
        <v>0</v>
      </c>
      <c r="H8115">
        <f>ArmSim_export!S8119</f>
        <v>0</v>
      </c>
      <c r="I8115">
        <f>ArmSim_export!T8119</f>
        <v>0</v>
      </c>
      <c r="J8115">
        <f>ArmSim_export!U8119</f>
        <v>0</v>
      </c>
    </row>
    <row r="8116" spans="1:10" x14ac:dyDescent="0.25">
      <c r="A8116">
        <f>ArmSim_export!A8120</f>
        <v>0</v>
      </c>
      <c r="B8116">
        <f>ArmSim_export!E8120</f>
        <v>0</v>
      </c>
      <c r="C8116">
        <f>ArmSim_export!H8120</f>
        <v>0</v>
      </c>
      <c r="D8116">
        <f>ArmSim_export!K8120</f>
        <v>0</v>
      </c>
      <c r="E8116">
        <f>ArmSim_export!N8120</f>
        <v>0</v>
      </c>
      <c r="F8116">
        <f>ArmSim_export!Q8120</f>
        <v>0</v>
      </c>
      <c r="G8116">
        <f>ArmSim_export!R8120</f>
        <v>0</v>
      </c>
      <c r="H8116">
        <f>ArmSim_export!S8120</f>
        <v>0</v>
      </c>
      <c r="I8116">
        <f>ArmSim_export!T8120</f>
        <v>0</v>
      </c>
      <c r="J8116">
        <f>ArmSim_export!U8120</f>
        <v>0</v>
      </c>
    </row>
    <row r="8117" spans="1:10" x14ac:dyDescent="0.25">
      <c r="A8117">
        <f>ArmSim_export!A8121</f>
        <v>0</v>
      </c>
      <c r="B8117">
        <f>ArmSim_export!E8121</f>
        <v>0</v>
      </c>
      <c r="C8117">
        <f>ArmSim_export!H8121</f>
        <v>0</v>
      </c>
      <c r="D8117">
        <f>ArmSim_export!K8121</f>
        <v>0</v>
      </c>
      <c r="E8117">
        <f>ArmSim_export!N8121</f>
        <v>0</v>
      </c>
      <c r="F8117">
        <f>ArmSim_export!Q8121</f>
        <v>0</v>
      </c>
      <c r="G8117">
        <f>ArmSim_export!R8121</f>
        <v>0</v>
      </c>
      <c r="H8117">
        <f>ArmSim_export!S8121</f>
        <v>0</v>
      </c>
      <c r="I8117">
        <f>ArmSim_export!T8121</f>
        <v>0</v>
      </c>
      <c r="J8117">
        <f>ArmSim_export!U8121</f>
        <v>0</v>
      </c>
    </row>
    <row r="8118" spans="1:10" x14ac:dyDescent="0.25">
      <c r="A8118">
        <f>ArmSim_export!A8122</f>
        <v>0</v>
      </c>
      <c r="B8118">
        <f>ArmSim_export!E8122</f>
        <v>0</v>
      </c>
      <c r="C8118">
        <f>ArmSim_export!H8122</f>
        <v>0</v>
      </c>
      <c r="D8118">
        <f>ArmSim_export!K8122</f>
        <v>0</v>
      </c>
      <c r="E8118">
        <f>ArmSim_export!N8122</f>
        <v>0</v>
      </c>
      <c r="F8118">
        <f>ArmSim_export!Q8122</f>
        <v>0</v>
      </c>
      <c r="G8118">
        <f>ArmSim_export!R8122</f>
        <v>0</v>
      </c>
      <c r="H8118">
        <f>ArmSim_export!S8122</f>
        <v>0</v>
      </c>
      <c r="I8118">
        <f>ArmSim_export!T8122</f>
        <v>0</v>
      </c>
      <c r="J8118">
        <f>ArmSim_export!U8122</f>
        <v>0</v>
      </c>
    </row>
    <row r="8119" spans="1:10" x14ac:dyDescent="0.25">
      <c r="A8119">
        <f>ArmSim_export!A8123</f>
        <v>0</v>
      </c>
      <c r="B8119">
        <f>ArmSim_export!E8123</f>
        <v>0</v>
      </c>
      <c r="C8119">
        <f>ArmSim_export!H8123</f>
        <v>0</v>
      </c>
      <c r="D8119">
        <f>ArmSim_export!K8123</f>
        <v>0</v>
      </c>
      <c r="E8119">
        <f>ArmSim_export!N8123</f>
        <v>0</v>
      </c>
      <c r="F8119">
        <f>ArmSim_export!Q8123</f>
        <v>0</v>
      </c>
      <c r="G8119">
        <f>ArmSim_export!R8123</f>
        <v>0</v>
      </c>
      <c r="H8119">
        <f>ArmSim_export!S8123</f>
        <v>0</v>
      </c>
      <c r="I8119">
        <f>ArmSim_export!T8123</f>
        <v>0</v>
      </c>
      <c r="J8119">
        <f>ArmSim_export!U8123</f>
        <v>0</v>
      </c>
    </row>
    <row r="8120" spans="1:10" x14ac:dyDescent="0.25">
      <c r="A8120">
        <f>ArmSim_export!A8124</f>
        <v>0</v>
      </c>
      <c r="B8120">
        <f>ArmSim_export!E8124</f>
        <v>0</v>
      </c>
      <c r="C8120">
        <f>ArmSim_export!H8124</f>
        <v>0</v>
      </c>
      <c r="D8120">
        <f>ArmSim_export!K8124</f>
        <v>0</v>
      </c>
      <c r="E8120">
        <f>ArmSim_export!N8124</f>
        <v>0</v>
      </c>
      <c r="F8120">
        <f>ArmSim_export!Q8124</f>
        <v>0</v>
      </c>
      <c r="G8120">
        <f>ArmSim_export!R8124</f>
        <v>0</v>
      </c>
      <c r="H8120">
        <f>ArmSim_export!S8124</f>
        <v>0</v>
      </c>
      <c r="I8120">
        <f>ArmSim_export!T8124</f>
        <v>0</v>
      </c>
      <c r="J8120">
        <f>ArmSim_export!U8124</f>
        <v>0</v>
      </c>
    </row>
    <row r="8121" spans="1:10" x14ac:dyDescent="0.25">
      <c r="A8121">
        <f>ArmSim_export!A8125</f>
        <v>0</v>
      </c>
      <c r="B8121">
        <f>ArmSim_export!E8125</f>
        <v>0</v>
      </c>
      <c r="C8121">
        <f>ArmSim_export!H8125</f>
        <v>0</v>
      </c>
      <c r="D8121">
        <f>ArmSim_export!K8125</f>
        <v>0</v>
      </c>
      <c r="E8121">
        <f>ArmSim_export!N8125</f>
        <v>0</v>
      </c>
      <c r="F8121">
        <f>ArmSim_export!Q8125</f>
        <v>0</v>
      </c>
      <c r="G8121">
        <f>ArmSim_export!R8125</f>
        <v>0</v>
      </c>
      <c r="H8121">
        <f>ArmSim_export!S8125</f>
        <v>0</v>
      </c>
      <c r="I8121">
        <f>ArmSim_export!T8125</f>
        <v>0</v>
      </c>
      <c r="J8121">
        <f>ArmSim_export!U8125</f>
        <v>0</v>
      </c>
    </row>
    <row r="8122" spans="1:10" x14ac:dyDescent="0.25">
      <c r="A8122">
        <f>ArmSim_export!A8126</f>
        <v>0</v>
      </c>
      <c r="B8122">
        <f>ArmSim_export!E8126</f>
        <v>0</v>
      </c>
      <c r="C8122">
        <f>ArmSim_export!H8126</f>
        <v>0</v>
      </c>
      <c r="D8122">
        <f>ArmSim_export!K8126</f>
        <v>0</v>
      </c>
      <c r="E8122">
        <f>ArmSim_export!N8126</f>
        <v>0</v>
      </c>
      <c r="F8122">
        <f>ArmSim_export!Q8126</f>
        <v>0</v>
      </c>
      <c r="G8122">
        <f>ArmSim_export!R8126</f>
        <v>0</v>
      </c>
      <c r="H8122">
        <f>ArmSim_export!S8126</f>
        <v>0</v>
      </c>
      <c r="I8122">
        <f>ArmSim_export!T8126</f>
        <v>0</v>
      </c>
      <c r="J8122">
        <f>ArmSim_export!U8126</f>
        <v>0</v>
      </c>
    </row>
    <row r="8123" spans="1:10" x14ac:dyDescent="0.25">
      <c r="A8123">
        <f>ArmSim_export!A8127</f>
        <v>0</v>
      </c>
      <c r="B8123">
        <f>ArmSim_export!E8127</f>
        <v>0</v>
      </c>
      <c r="C8123">
        <f>ArmSim_export!H8127</f>
        <v>0</v>
      </c>
      <c r="D8123">
        <f>ArmSim_export!K8127</f>
        <v>0</v>
      </c>
      <c r="E8123">
        <f>ArmSim_export!N8127</f>
        <v>0</v>
      </c>
      <c r="F8123">
        <f>ArmSim_export!Q8127</f>
        <v>0</v>
      </c>
      <c r="G8123">
        <f>ArmSim_export!R8127</f>
        <v>0</v>
      </c>
      <c r="H8123">
        <f>ArmSim_export!S8127</f>
        <v>0</v>
      </c>
      <c r="I8123">
        <f>ArmSim_export!T8127</f>
        <v>0</v>
      </c>
      <c r="J8123">
        <f>ArmSim_export!U8127</f>
        <v>0</v>
      </c>
    </row>
    <row r="8124" spans="1:10" x14ac:dyDescent="0.25">
      <c r="A8124">
        <f>ArmSim_export!A8128</f>
        <v>0</v>
      </c>
      <c r="B8124">
        <f>ArmSim_export!E8128</f>
        <v>0</v>
      </c>
      <c r="C8124">
        <f>ArmSim_export!H8128</f>
        <v>0</v>
      </c>
      <c r="D8124">
        <f>ArmSim_export!K8128</f>
        <v>0</v>
      </c>
      <c r="E8124">
        <f>ArmSim_export!N8128</f>
        <v>0</v>
      </c>
      <c r="F8124">
        <f>ArmSim_export!Q8128</f>
        <v>0</v>
      </c>
      <c r="G8124">
        <f>ArmSim_export!R8128</f>
        <v>0</v>
      </c>
      <c r="H8124">
        <f>ArmSim_export!S8128</f>
        <v>0</v>
      </c>
      <c r="I8124">
        <f>ArmSim_export!T8128</f>
        <v>0</v>
      </c>
      <c r="J8124">
        <f>ArmSim_export!U8128</f>
        <v>0</v>
      </c>
    </row>
    <row r="8125" spans="1:10" x14ac:dyDescent="0.25">
      <c r="A8125">
        <f>ArmSim_export!A8129</f>
        <v>0</v>
      </c>
      <c r="B8125">
        <f>ArmSim_export!E8129</f>
        <v>0</v>
      </c>
      <c r="C8125">
        <f>ArmSim_export!H8129</f>
        <v>0</v>
      </c>
      <c r="D8125">
        <f>ArmSim_export!K8129</f>
        <v>0</v>
      </c>
      <c r="E8125">
        <f>ArmSim_export!N8129</f>
        <v>0</v>
      </c>
      <c r="F8125">
        <f>ArmSim_export!Q8129</f>
        <v>0</v>
      </c>
      <c r="G8125">
        <f>ArmSim_export!R8129</f>
        <v>0</v>
      </c>
      <c r="H8125">
        <f>ArmSim_export!S8129</f>
        <v>0</v>
      </c>
      <c r="I8125">
        <f>ArmSim_export!T8129</f>
        <v>0</v>
      </c>
      <c r="J8125">
        <f>ArmSim_export!U8129</f>
        <v>0</v>
      </c>
    </row>
    <row r="8126" spans="1:10" x14ac:dyDescent="0.25">
      <c r="A8126">
        <f>ArmSim_export!A8130</f>
        <v>0</v>
      </c>
      <c r="B8126">
        <f>ArmSim_export!E8130</f>
        <v>0</v>
      </c>
      <c r="C8126">
        <f>ArmSim_export!H8130</f>
        <v>0</v>
      </c>
      <c r="D8126">
        <f>ArmSim_export!K8130</f>
        <v>0</v>
      </c>
      <c r="E8126">
        <f>ArmSim_export!N8130</f>
        <v>0</v>
      </c>
      <c r="F8126">
        <f>ArmSim_export!Q8130</f>
        <v>0</v>
      </c>
      <c r="G8126">
        <f>ArmSim_export!R8130</f>
        <v>0</v>
      </c>
      <c r="H8126">
        <f>ArmSim_export!S8130</f>
        <v>0</v>
      </c>
      <c r="I8126">
        <f>ArmSim_export!T8130</f>
        <v>0</v>
      </c>
      <c r="J8126">
        <f>ArmSim_export!U8130</f>
        <v>0</v>
      </c>
    </row>
    <row r="8127" spans="1:10" x14ac:dyDescent="0.25">
      <c r="A8127">
        <f>ArmSim_export!A8131</f>
        <v>0</v>
      </c>
      <c r="B8127">
        <f>ArmSim_export!E8131</f>
        <v>0</v>
      </c>
      <c r="C8127">
        <f>ArmSim_export!H8131</f>
        <v>0</v>
      </c>
      <c r="D8127">
        <f>ArmSim_export!K8131</f>
        <v>0</v>
      </c>
      <c r="E8127">
        <f>ArmSim_export!N8131</f>
        <v>0</v>
      </c>
      <c r="F8127">
        <f>ArmSim_export!Q8131</f>
        <v>0</v>
      </c>
      <c r="G8127">
        <f>ArmSim_export!R8131</f>
        <v>0</v>
      </c>
      <c r="H8127">
        <f>ArmSim_export!S8131</f>
        <v>0</v>
      </c>
      <c r="I8127">
        <f>ArmSim_export!T8131</f>
        <v>0</v>
      </c>
      <c r="J8127">
        <f>ArmSim_export!U8131</f>
        <v>0</v>
      </c>
    </row>
    <row r="8128" spans="1:10" x14ac:dyDescent="0.25">
      <c r="A8128">
        <f>ArmSim_export!A8132</f>
        <v>0</v>
      </c>
      <c r="B8128">
        <f>ArmSim_export!E8132</f>
        <v>0</v>
      </c>
      <c r="C8128">
        <f>ArmSim_export!H8132</f>
        <v>0</v>
      </c>
      <c r="D8128">
        <f>ArmSim_export!K8132</f>
        <v>0</v>
      </c>
      <c r="E8128">
        <f>ArmSim_export!N8132</f>
        <v>0</v>
      </c>
      <c r="F8128">
        <f>ArmSim_export!Q8132</f>
        <v>0</v>
      </c>
      <c r="G8128">
        <f>ArmSim_export!R8132</f>
        <v>0</v>
      </c>
      <c r="H8128">
        <f>ArmSim_export!S8132</f>
        <v>0</v>
      </c>
      <c r="I8128">
        <f>ArmSim_export!T8132</f>
        <v>0</v>
      </c>
      <c r="J8128">
        <f>ArmSim_export!U8132</f>
        <v>0</v>
      </c>
    </row>
    <row r="8129" spans="1:10" x14ac:dyDescent="0.25">
      <c r="A8129">
        <f>ArmSim_export!A8133</f>
        <v>0</v>
      </c>
      <c r="B8129">
        <f>ArmSim_export!E8133</f>
        <v>0</v>
      </c>
      <c r="C8129">
        <f>ArmSim_export!H8133</f>
        <v>0</v>
      </c>
      <c r="D8129">
        <f>ArmSim_export!K8133</f>
        <v>0</v>
      </c>
      <c r="E8129">
        <f>ArmSim_export!N8133</f>
        <v>0</v>
      </c>
      <c r="F8129">
        <f>ArmSim_export!Q8133</f>
        <v>0</v>
      </c>
      <c r="G8129">
        <f>ArmSim_export!R8133</f>
        <v>0</v>
      </c>
      <c r="H8129">
        <f>ArmSim_export!S8133</f>
        <v>0</v>
      </c>
      <c r="I8129">
        <f>ArmSim_export!T8133</f>
        <v>0</v>
      </c>
      <c r="J8129">
        <f>ArmSim_export!U8133</f>
        <v>0</v>
      </c>
    </row>
    <row r="8130" spans="1:10" x14ac:dyDescent="0.25">
      <c r="A8130">
        <f>ArmSim_export!A8134</f>
        <v>0</v>
      </c>
      <c r="B8130">
        <f>ArmSim_export!E8134</f>
        <v>0</v>
      </c>
      <c r="C8130">
        <f>ArmSim_export!H8134</f>
        <v>0</v>
      </c>
      <c r="D8130">
        <f>ArmSim_export!K8134</f>
        <v>0</v>
      </c>
      <c r="E8130">
        <f>ArmSim_export!N8134</f>
        <v>0</v>
      </c>
      <c r="F8130">
        <f>ArmSim_export!Q8134</f>
        <v>0</v>
      </c>
      <c r="G8130">
        <f>ArmSim_export!R8134</f>
        <v>0</v>
      </c>
      <c r="H8130">
        <f>ArmSim_export!S8134</f>
        <v>0</v>
      </c>
      <c r="I8130">
        <f>ArmSim_export!T8134</f>
        <v>0</v>
      </c>
      <c r="J8130">
        <f>ArmSim_export!U8134</f>
        <v>0</v>
      </c>
    </row>
    <row r="8131" spans="1:10" x14ac:dyDescent="0.25">
      <c r="A8131">
        <f>ArmSim_export!A8135</f>
        <v>0</v>
      </c>
      <c r="B8131">
        <f>ArmSim_export!E8135</f>
        <v>0</v>
      </c>
      <c r="C8131">
        <f>ArmSim_export!H8135</f>
        <v>0</v>
      </c>
      <c r="D8131">
        <f>ArmSim_export!K8135</f>
        <v>0</v>
      </c>
      <c r="E8131">
        <f>ArmSim_export!N8135</f>
        <v>0</v>
      </c>
      <c r="F8131">
        <f>ArmSim_export!Q8135</f>
        <v>0</v>
      </c>
      <c r="G8131">
        <f>ArmSim_export!R8135</f>
        <v>0</v>
      </c>
      <c r="H8131">
        <f>ArmSim_export!S8135</f>
        <v>0</v>
      </c>
      <c r="I8131">
        <f>ArmSim_export!T8135</f>
        <v>0</v>
      </c>
      <c r="J8131">
        <f>ArmSim_export!U8135</f>
        <v>0</v>
      </c>
    </row>
    <row r="8132" spans="1:10" x14ac:dyDescent="0.25">
      <c r="A8132">
        <f>ArmSim_export!A8136</f>
        <v>0</v>
      </c>
      <c r="B8132">
        <f>ArmSim_export!E8136</f>
        <v>0</v>
      </c>
      <c r="C8132">
        <f>ArmSim_export!H8136</f>
        <v>0</v>
      </c>
      <c r="D8132">
        <f>ArmSim_export!K8136</f>
        <v>0</v>
      </c>
      <c r="E8132">
        <f>ArmSim_export!N8136</f>
        <v>0</v>
      </c>
      <c r="F8132">
        <f>ArmSim_export!Q8136</f>
        <v>0</v>
      </c>
      <c r="G8132">
        <f>ArmSim_export!R8136</f>
        <v>0</v>
      </c>
      <c r="H8132">
        <f>ArmSim_export!S8136</f>
        <v>0</v>
      </c>
      <c r="I8132">
        <f>ArmSim_export!T8136</f>
        <v>0</v>
      </c>
      <c r="J8132">
        <f>ArmSim_export!U8136</f>
        <v>0</v>
      </c>
    </row>
    <row r="8133" spans="1:10" x14ac:dyDescent="0.25">
      <c r="A8133">
        <f>ArmSim_export!A8137</f>
        <v>0</v>
      </c>
      <c r="B8133">
        <f>ArmSim_export!E8137</f>
        <v>0</v>
      </c>
      <c r="C8133">
        <f>ArmSim_export!H8137</f>
        <v>0</v>
      </c>
      <c r="D8133">
        <f>ArmSim_export!K8137</f>
        <v>0</v>
      </c>
      <c r="E8133">
        <f>ArmSim_export!N8137</f>
        <v>0</v>
      </c>
      <c r="F8133">
        <f>ArmSim_export!Q8137</f>
        <v>0</v>
      </c>
      <c r="G8133">
        <f>ArmSim_export!R8137</f>
        <v>0</v>
      </c>
      <c r="H8133">
        <f>ArmSim_export!S8137</f>
        <v>0</v>
      </c>
      <c r="I8133">
        <f>ArmSim_export!T8137</f>
        <v>0</v>
      </c>
      <c r="J8133">
        <f>ArmSim_export!U8137</f>
        <v>0</v>
      </c>
    </row>
    <row r="8134" spans="1:10" x14ac:dyDescent="0.25">
      <c r="A8134">
        <f>ArmSim_export!A8138</f>
        <v>0</v>
      </c>
      <c r="B8134">
        <f>ArmSim_export!E8138</f>
        <v>0</v>
      </c>
      <c r="C8134">
        <f>ArmSim_export!H8138</f>
        <v>0</v>
      </c>
      <c r="D8134">
        <f>ArmSim_export!K8138</f>
        <v>0</v>
      </c>
      <c r="E8134">
        <f>ArmSim_export!N8138</f>
        <v>0</v>
      </c>
      <c r="F8134">
        <f>ArmSim_export!Q8138</f>
        <v>0</v>
      </c>
      <c r="G8134">
        <f>ArmSim_export!R8138</f>
        <v>0</v>
      </c>
      <c r="H8134">
        <f>ArmSim_export!S8138</f>
        <v>0</v>
      </c>
      <c r="I8134">
        <f>ArmSim_export!T8138</f>
        <v>0</v>
      </c>
      <c r="J8134">
        <f>ArmSim_export!U8138</f>
        <v>0</v>
      </c>
    </row>
    <row r="8135" spans="1:10" x14ac:dyDescent="0.25">
      <c r="A8135">
        <f>ArmSim_export!A8139</f>
        <v>0</v>
      </c>
      <c r="B8135">
        <f>ArmSim_export!E8139</f>
        <v>0</v>
      </c>
      <c r="C8135">
        <f>ArmSim_export!H8139</f>
        <v>0</v>
      </c>
      <c r="D8135">
        <f>ArmSim_export!K8139</f>
        <v>0</v>
      </c>
      <c r="E8135">
        <f>ArmSim_export!N8139</f>
        <v>0</v>
      </c>
      <c r="F8135">
        <f>ArmSim_export!Q8139</f>
        <v>0</v>
      </c>
      <c r="G8135">
        <f>ArmSim_export!R8139</f>
        <v>0</v>
      </c>
      <c r="H8135">
        <f>ArmSim_export!S8139</f>
        <v>0</v>
      </c>
      <c r="I8135">
        <f>ArmSim_export!T8139</f>
        <v>0</v>
      </c>
      <c r="J8135">
        <f>ArmSim_export!U8139</f>
        <v>0</v>
      </c>
    </row>
    <row r="8136" spans="1:10" x14ac:dyDescent="0.25">
      <c r="A8136">
        <f>ArmSim_export!A8140</f>
        <v>0</v>
      </c>
      <c r="B8136">
        <f>ArmSim_export!E8140</f>
        <v>0</v>
      </c>
      <c r="C8136">
        <f>ArmSim_export!H8140</f>
        <v>0</v>
      </c>
      <c r="D8136">
        <f>ArmSim_export!K8140</f>
        <v>0</v>
      </c>
      <c r="E8136">
        <f>ArmSim_export!N8140</f>
        <v>0</v>
      </c>
      <c r="F8136">
        <f>ArmSim_export!Q8140</f>
        <v>0</v>
      </c>
      <c r="G8136">
        <f>ArmSim_export!R8140</f>
        <v>0</v>
      </c>
      <c r="H8136">
        <f>ArmSim_export!S8140</f>
        <v>0</v>
      </c>
      <c r="I8136">
        <f>ArmSim_export!T8140</f>
        <v>0</v>
      </c>
      <c r="J8136">
        <f>ArmSim_export!U8140</f>
        <v>0</v>
      </c>
    </row>
    <row r="8137" spans="1:10" x14ac:dyDescent="0.25">
      <c r="A8137">
        <f>ArmSim_export!A8141</f>
        <v>0</v>
      </c>
      <c r="B8137">
        <f>ArmSim_export!E8141</f>
        <v>0</v>
      </c>
      <c r="C8137">
        <f>ArmSim_export!H8141</f>
        <v>0</v>
      </c>
      <c r="D8137">
        <f>ArmSim_export!K8141</f>
        <v>0</v>
      </c>
      <c r="E8137">
        <f>ArmSim_export!N8141</f>
        <v>0</v>
      </c>
      <c r="F8137">
        <f>ArmSim_export!Q8141</f>
        <v>0</v>
      </c>
      <c r="G8137">
        <f>ArmSim_export!R8141</f>
        <v>0</v>
      </c>
      <c r="H8137">
        <f>ArmSim_export!S8141</f>
        <v>0</v>
      </c>
      <c r="I8137">
        <f>ArmSim_export!T8141</f>
        <v>0</v>
      </c>
      <c r="J8137">
        <f>ArmSim_export!U8141</f>
        <v>0</v>
      </c>
    </row>
    <row r="8138" spans="1:10" x14ac:dyDescent="0.25">
      <c r="A8138">
        <f>ArmSim_export!A8142</f>
        <v>0</v>
      </c>
      <c r="B8138">
        <f>ArmSim_export!E8142</f>
        <v>0</v>
      </c>
      <c r="C8138">
        <f>ArmSim_export!H8142</f>
        <v>0</v>
      </c>
      <c r="D8138">
        <f>ArmSim_export!K8142</f>
        <v>0</v>
      </c>
      <c r="E8138">
        <f>ArmSim_export!N8142</f>
        <v>0</v>
      </c>
      <c r="F8138">
        <f>ArmSim_export!Q8142</f>
        <v>0</v>
      </c>
      <c r="G8138">
        <f>ArmSim_export!R8142</f>
        <v>0</v>
      </c>
      <c r="H8138">
        <f>ArmSim_export!S8142</f>
        <v>0</v>
      </c>
      <c r="I8138">
        <f>ArmSim_export!T8142</f>
        <v>0</v>
      </c>
      <c r="J8138">
        <f>ArmSim_export!U8142</f>
        <v>0</v>
      </c>
    </row>
    <row r="8139" spans="1:10" x14ac:dyDescent="0.25">
      <c r="A8139">
        <f>ArmSim_export!A8143</f>
        <v>0</v>
      </c>
      <c r="B8139">
        <f>ArmSim_export!E8143</f>
        <v>0</v>
      </c>
      <c r="C8139">
        <f>ArmSim_export!H8143</f>
        <v>0</v>
      </c>
      <c r="D8139">
        <f>ArmSim_export!K8143</f>
        <v>0</v>
      </c>
      <c r="E8139">
        <f>ArmSim_export!N8143</f>
        <v>0</v>
      </c>
      <c r="F8139">
        <f>ArmSim_export!Q8143</f>
        <v>0</v>
      </c>
      <c r="G8139">
        <f>ArmSim_export!R8143</f>
        <v>0</v>
      </c>
      <c r="H8139">
        <f>ArmSim_export!S8143</f>
        <v>0</v>
      </c>
      <c r="I8139">
        <f>ArmSim_export!T8143</f>
        <v>0</v>
      </c>
      <c r="J8139">
        <f>ArmSim_export!U8143</f>
        <v>0</v>
      </c>
    </row>
    <row r="8140" spans="1:10" x14ac:dyDescent="0.25">
      <c r="A8140">
        <f>ArmSim_export!A8144</f>
        <v>0</v>
      </c>
      <c r="B8140">
        <f>ArmSim_export!E8144</f>
        <v>0</v>
      </c>
      <c r="C8140">
        <f>ArmSim_export!H8144</f>
        <v>0</v>
      </c>
      <c r="D8140">
        <f>ArmSim_export!K8144</f>
        <v>0</v>
      </c>
      <c r="E8140">
        <f>ArmSim_export!N8144</f>
        <v>0</v>
      </c>
      <c r="F8140">
        <f>ArmSim_export!Q8144</f>
        <v>0</v>
      </c>
      <c r="G8140">
        <f>ArmSim_export!R8144</f>
        <v>0</v>
      </c>
      <c r="H8140">
        <f>ArmSim_export!S8144</f>
        <v>0</v>
      </c>
      <c r="I8140">
        <f>ArmSim_export!T8144</f>
        <v>0</v>
      </c>
      <c r="J8140">
        <f>ArmSim_export!U8144</f>
        <v>0</v>
      </c>
    </row>
    <row r="8141" spans="1:10" x14ac:dyDescent="0.25">
      <c r="A8141">
        <f>ArmSim_export!A8145</f>
        <v>0</v>
      </c>
      <c r="B8141">
        <f>ArmSim_export!E8145</f>
        <v>0</v>
      </c>
      <c r="C8141">
        <f>ArmSim_export!H8145</f>
        <v>0</v>
      </c>
      <c r="D8141">
        <f>ArmSim_export!K8145</f>
        <v>0</v>
      </c>
      <c r="E8141">
        <f>ArmSim_export!N8145</f>
        <v>0</v>
      </c>
      <c r="F8141">
        <f>ArmSim_export!Q8145</f>
        <v>0</v>
      </c>
      <c r="G8141">
        <f>ArmSim_export!R8145</f>
        <v>0</v>
      </c>
      <c r="H8141">
        <f>ArmSim_export!S8145</f>
        <v>0</v>
      </c>
      <c r="I8141">
        <f>ArmSim_export!T8145</f>
        <v>0</v>
      </c>
      <c r="J8141">
        <f>ArmSim_export!U8145</f>
        <v>0</v>
      </c>
    </row>
    <row r="8142" spans="1:10" x14ac:dyDescent="0.25">
      <c r="A8142">
        <f>ArmSim_export!A8146</f>
        <v>0</v>
      </c>
      <c r="B8142">
        <f>ArmSim_export!E8146</f>
        <v>0</v>
      </c>
      <c r="C8142">
        <f>ArmSim_export!H8146</f>
        <v>0</v>
      </c>
      <c r="D8142">
        <f>ArmSim_export!K8146</f>
        <v>0</v>
      </c>
      <c r="E8142">
        <f>ArmSim_export!N8146</f>
        <v>0</v>
      </c>
      <c r="F8142">
        <f>ArmSim_export!Q8146</f>
        <v>0</v>
      </c>
      <c r="G8142">
        <f>ArmSim_export!R8146</f>
        <v>0</v>
      </c>
      <c r="H8142">
        <f>ArmSim_export!S8146</f>
        <v>0</v>
      </c>
      <c r="I8142">
        <f>ArmSim_export!T8146</f>
        <v>0</v>
      </c>
      <c r="J8142">
        <f>ArmSim_export!U8146</f>
        <v>0</v>
      </c>
    </row>
    <row r="8143" spans="1:10" x14ac:dyDescent="0.25">
      <c r="A8143">
        <f>ArmSim_export!A8147</f>
        <v>0</v>
      </c>
      <c r="B8143">
        <f>ArmSim_export!E8147</f>
        <v>0</v>
      </c>
      <c r="C8143">
        <f>ArmSim_export!H8147</f>
        <v>0</v>
      </c>
      <c r="D8143">
        <f>ArmSim_export!K8147</f>
        <v>0</v>
      </c>
      <c r="E8143">
        <f>ArmSim_export!N8147</f>
        <v>0</v>
      </c>
      <c r="F8143">
        <f>ArmSim_export!Q8147</f>
        <v>0</v>
      </c>
      <c r="G8143">
        <f>ArmSim_export!R8147</f>
        <v>0</v>
      </c>
      <c r="H8143">
        <f>ArmSim_export!S8147</f>
        <v>0</v>
      </c>
      <c r="I8143">
        <f>ArmSim_export!T8147</f>
        <v>0</v>
      </c>
      <c r="J8143">
        <f>ArmSim_export!U8147</f>
        <v>0</v>
      </c>
    </row>
    <row r="8144" spans="1:10" x14ac:dyDescent="0.25">
      <c r="A8144">
        <f>ArmSim_export!A8148</f>
        <v>0</v>
      </c>
      <c r="B8144">
        <f>ArmSim_export!E8148</f>
        <v>0</v>
      </c>
      <c r="C8144">
        <f>ArmSim_export!H8148</f>
        <v>0</v>
      </c>
      <c r="D8144">
        <f>ArmSim_export!K8148</f>
        <v>0</v>
      </c>
      <c r="E8144">
        <f>ArmSim_export!N8148</f>
        <v>0</v>
      </c>
      <c r="F8144">
        <f>ArmSim_export!Q8148</f>
        <v>0</v>
      </c>
      <c r="G8144">
        <f>ArmSim_export!R8148</f>
        <v>0</v>
      </c>
      <c r="H8144">
        <f>ArmSim_export!S8148</f>
        <v>0</v>
      </c>
      <c r="I8144">
        <f>ArmSim_export!T8148</f>
        <v>0</v>
      </c>
      <c r="J8144">
        <f>ArmSim_export!U8148</f>
        <v>0</v>
      </c>
    </row>
    <row r="8145" spans="1:10" x14ac:dyDescent="0.25">
      <c r="A8145">
        <f>ArmSim_export!A8149</f>
        <v>0</v>
      </c>
      <c r="B8145">
        <f>ArmSim_export!E8149</f>
        <v>0</v>
      </c>
      <c r="C8145">
        <f>ArmSim_export!H8149</f>
        <v>0</v>
      </c>
      <c r="D8145">
        <f>ArmSim_export!K8149</f>
        <v>0</v>
      </c>
      <c r="E8145">
        <f>ArmSim_export!N8149</f>
        <v>0</v>
      </c>
      <c r="F8145">
        <f>ArmSim_export!Q8149</f>
        <v>0</v>
      </c>
      <c r="G8145">
        <f>ArmSim_export!R8149</f>
        <v>0</v>
      </c>
      <c r="H8145">
        <f>ArmSim_export!S8149</f>
        <v>0</v>
      </c>
      <c r="I8145">
        <f>ArmSim_export!T8149</f>
        <v>0</v>
      </c>
      <c r="J8145">
        <f>ArmSim_export!U8149</f>
        <v>0</v>
      </c>
    </row>
    <row r="8146" spans="1:10" x14ac:dyDescent="0.25">
      <c r="A8146">
        <f>ArmSim_export!A8150</f>
        <v>0</v>
      </c>
      <c r="B8146">
        <f>ArmSim_export!E8150</f>
        <v>0</v>
      </c>
      <c r="C8146">
        <f>ArmSim_export!H8150</f>
        <v>0</v>
      </c>
      <c r="D8146">
        <f>ArmSim_export!K8150</f>
        <v>0</v>
      </c>
      <c r="E8146">
        <f>ArmSim_export!N8150</f>
        <v>0</v>
      </c>
      <c r="F8146">
        <f>ArmSim_export!Q8150</f>
        <v>0</v>
      </c>
      <c r="G8146">
        <f>ArmSim_export!R8150</f>
        <v>0</v>
      </c>
      <c r="H8146">
        <f>ArmSim_export!S8150</f>
        <v>0</v>
      </c>
      <c r="I8146">
        <f>ArmSim_export!T8150</f>
        <v>0</v>
      </c>
      <c r="J8146">
        <f>ArmSim_export!U8150</f>
        <v>0</v>
      </c>
    </row>
    <row r="8147" spans="1:10" x14ac:dyDescent="0.25">
      <c r="A8147">
        <f>ArmSim_export!A8151</f>
        <v>0</v>
      </c>
      <c r="B8147">
        <f>ArmSim_export!E8151</f>
        <v>0</v>
      </c>
      <c r="C8147">
        <f>ArmSim_export!H8151</f>
        <v>0</v>
      </c>
      <c r="D8147">
        <f>ArmSim_export!K8151</f>
        <v>0</v>
      </c>
      <c r="E8147">
        <f>ArmSim_export!N8151</f>
        <v>0</v>
      </c>
      <c r="F8147">
        <f>ArmSim_export!Q8151</f>
        <v>0</v>
      </c>
      <c r="G8147">
        <f>ArmSim_export!R8151</f>
        <v>0</v>
      </c>
      <c r="H8147">
        <f>ArmSim_export!S8151</f>
        <v>0</v>
      </c>
      <c r="I8147">
        <f>ArmSim_export!T8151</f>
        <v>0</v>
      </c>
      <c r="J8147">
        <f>ArmSim_export!U8151</f>
        <v>0</v>
      </c>
    </row>
    <row r="8148" spans="1:10" x14ac:dyDescent="0.25">
      <c r="A8148">
        <f>ArmSim_export!A8152</f>
        <v>0</v>
      </c>
      <c r="B8148">
        <f>ArmSim_export!E8152</f>
        <v>0</v>
      </c>
      <c r="C8148">
        <f>ArmSim_export!H8152</f>
        <v>0</v>
      </c>
      <c r="D8148">
        <f>ArmSim_export!K8152</f>
        <v>0</v>
      </c>
      <c r="E8148">
        <f>ArmSim_export!N8152</f>
        <v>0</v>
      </c>
      <c r="F8148">
        <f>ArmSim_export!Q8152</f>
        <v>0</v>
      </c>
      <c r="G8148">
        <f>ArmSim_export!R8152</f>
        <v>0</v>
      </c>
      <c r="H8148">
        <f>ArmSim_export!S8152</f>
        <v>0</v>
      </c>
      <c r="I8148">
        <f>ArmSim_export!T8152</f>
        <v>0</v>
      </c>
      <c r="J8148">
        <f>ArmSim_export!U8152</f>
        <v>0</v>
      </c>
    </row>
    <row r="8149" spans="1:10" x14ac:dyDescent="0.25">
      <c r="A8149">
        <f>ArmSim_export!A8153</f>
        <v>0</v>
      </c>
      <c r="B8149">
        <f>ArmSim_export!E8153</f>
        <v>0</v>
      </c>
      <c r="C8149">
        <f>ArmSim_export!H8153</f>
        <v>0</v>
      </c>
      <c r="D8149">
        <f>ArmSim_export!K8153</f>
        <v>0</v>
      </c>
      <c r="E8149">
        <f>ArmSim_export!N8153</f>
        <v>0</v>
      </c>
      <c r="F8149">
        <f>ArmSim_export!Q8153</f>
        <v>0</v>
      </c>
      <c r="G8149">
        <f>ArmSim_export!R8153</f>
        <v>0</v>
      </c>
      <c r="H8149">
        <f>ArmSim_export!S8153</f>
        <v>0</v>
      </c>
      <c r="I8149">
        <f>ArmSim_export!T8153</f>
        <v>0</v>
      </c>
      <c r="J8149">
        <f>ArmSim_export!U8153</f>
        <v>0</v>
      </c>
    </row>
    <row r="8150" spans="1:10" x14ac:dyDescent="0.25">
      <c r="A8150">
        <f>ArmSim_export!A8154</f>
        <v>0</v>
      </c>
      <c r="B8150">
        <f>ArmSim_export!E8154</f>
        <v>0</v>
      </c>
      <c r="C8150">
        <f>ArmSim_export!H8154</f>
        <v>0</v>
      </c>
      <c r="D8150">
        <f>ArmSim_export!K8154</f>
        <v>0</v>
      </c>
      <c r="E8150">
        <f>ArmSim_export!N8154</f>
        <v>0</v>
      </c>
      <c r="F8150">
        <f>ArmSim_export!Q8154</f>
        <v>0</v>
      </c>
      <c r="G8150">
        <f>ArmSim_export!R8154</f>
        <v>0</v>
      </c>
      <c r="H8150">
        <f>ArmSim_export!S8154</f>
        <v>0</v>
      </c>
      <c r="I8150">
        <f>ArmSim_export!T8154</f>
        <v>0</v>
      </c>
      <c r="J8150">
        <f>ArmSim_export!U8154</f>
        <v>0</v>
      </c>
    </row>
    <row r="8151" spans="1:10" x14ac:dyDescent="0.25">
      <c r="A8151">
        <f>ArmSim_export!A8155</f>
        <v>0</v>
      </c>
      <c r="B8151">
        <f>ArmSim_export!E8155</f>
        <v>0</v>
      </c>
      <c r="C8151">
        <f>ArmSim_export!H8155</f>
        <v>0</v>
      </c>
      <c r="D8151">
        <f>ArmSim_export!K8155</f>
        <v>0</v>
      </c>
      <c r="E8151">
        <f>ArmSim_export!N8155</f>
        <v>0</v>
      </c>
      <c r="F8151">
        <f>ArmSim_export!Q8155</f>
        <v>0</v>
      </c>
      <c r="G8151">
        <f>ArmSim_export!R8155</f>
        <v>0</v>
      </c>
      <c r="H8151">
        <f>ArmSim_export!S8155</f>
        <v>0</v>
      </c>
      <c r="I8151">
        <f>ArmSim_export!T8155</f>
        <v>0</v>
      </c>
      <c r="J8151">
        <f>ArmSim_export!U8155</f>
        <v>0</v>
      </c>
    </row>
    <row r="8152" spans="1:10" x14ac:dyDescent="0.25">
      <c r="A8152">
        <f>ArmSim_export!A8156</f>
        <v>0</v>
      </c>
      <c r="B8152">
        <f>ArmSim_export!E8156</f>
        <v>0</v>
      </c>
      <c r="C8152">
        <f>ArmSim_export!H8156</f>
        <v>0</v>
      </c>
      <c r="D8152">
        <f>ArmSim_export!K8156</f>
        <v>0</v>
      </c>
      <c r="E8152">
        <f>ArmSim_export!N8156</f>
        <v>0</v>
      </c>
      <c r="F8152">
        <f>ArmSim_export!Q8156</f>
        <v>0</v>
      </c>
      <c r="G8152">
        <f>ArmSim_export!R8156</f>
        <v>0</v>
      </c>
      <c r="H8152">
        <f>ArmSim_export!S8156</f>
        <v>0</v>
      </c>
      <c r="I8152">
        <f>ArmSim_export!T8156</f>
        <v>0</v>
      </c>
      <c r="J8152">
        <f>ArmSim_export!U8156</f>
        <v>0</v>
      </c>
    </row>
    <row r="8153" spans="1:10" x14ac:dyDescent="0.25">
      <c r="A8153">
        <f>ArmSim_export!A8157</f>
        <v>0</v>
      </c>
      <c r="B8153">
        <f>ArmSim_export!E8157</f>
        <v>0</v>
      </c>
      <c r="C8153">
        <f>ArmSim_export!H8157</f>
        <v>0</v>
      </c>
      <c r="D8153">
        <f>ArmSim_export!K8157</f>
        <v>0</v>
      </c>
      <c r="E8153">
        <f>ArmSim_export!N8157</f>
        <v>0</v>
      </c>
      <c r="F8153">
        <f>ArmSim_export!Q8157</f>
        <v>0</v>
      </c>
      <c r="G8153">
        <f>ArmSim_export!R8157</f>
        <v>0</v>
      </c>
      <c r="H8153">
        <f>ArmSim_export!S8157</f>
        <v>0</v>
      </c>
      <c r="I8153">
        <f>ArmSim_export!T8157</f>
        <v>0</v>
      </c>
      <c r="J8153">
        <f>ArmSim_export!U8157</f>
        <v>0</v>
      </c>
    </row>
    <row r="8154" spans="1:10" x14ac:dyDescent="0.25">
      <c r="A8154">
        <f>ArmSim_export!A8158</f>
        <v>0</v>
      </c>
      <c r="B8154">
        <f>ArmSim_export!E8158</f>
        <v>0</v>
      </c>
      <c r="C8154">
        <f>ArmSim_export!H8158</f>
        <v>0</v>
      </c>
      <c r="D8154">
        <f>ArmSim_export!K8158</f>
        <v>0</v>
      </c>
      <c r="E8154">
        <f>ArmSim_export!N8158</f>
        <v>0</v>
      </c>
      <c r="F8154">
        <f>ArmSim_export!Q8158</f>
        <v>0</v>
      </c>
      <c r="G8154">
        <f>ArmSim_export!R8158</f>
        <v>0</v>
      </c>
      <c r="H8154">
        <f>ArmSim_export!S8158</f>
        <v>0</v>
      </c>
      <c r="I8154">
        <f>ArmSim_export!T8158</f>
        <v>0</v>
      </c>
      <c r="J8154">
        <f>ArmSim_export!U8158</f>
        <v>0</v>
      </c>
    </row>
    <row r="8155" spans="1:10" x14ac:dyDescent="0.25">
      <c r="A8155">
        <f>ArmSim_export!A8159</f>
        <v>0</v>
      </c>
      <c r="B8155">
        <f>ArmSim_export!E8159</f>
        <v>0</v>
      </c>
      <c r="C8155">
        <f>ArmSim_export!H8159</f>
        <v>0</v>
      </c>
      <c r="D8155">
        <f>ArmSim_export!K8159</f>
        <v>0</v>
      </c>
      <c r="E8155">
        <f>ArmSim_export!N8159</f>
        <v>0</v>
      </c>
      <c r="F8155">
        <f>ArmSim_export!Q8159</f>
        <v>0</v>
      </c>
      <c r="G8155">
        <f>ArmSim_export!R8159</f>
        <v>0</v>
      </c>
      <c r="H8155">
        <f>ArmSim_export!S8159</f>
        <v>0</v>
      </c>
      <c r="I8155">
        <f>ArmSim_export!T8159</f>
        <v>0</v>
      </c>
      <c r="J8155">
        <f>ArmSim_export!U8159</f>
        <v>0</v>
      </c>
    </row>
    <row r="8156" spans="1:10" x14ac:dyDescent="0.25">
      <c r="A8156">
        <f>ArmSim_export!A8160</f>
        <v>0</v>
      </c>
      <c r="B8156">
        <f>ArmSim_export!E8160</f>
        <v>0</v>
      </c>
      <c r="C8156">
        <f>ArmSim_export!H8160</f>
        <v>0</v>
      </c>
      <c r="D8156">
        <f>ArmSim_export!K8160</f>
        <v>0</v>
      </c>
      <c r="E8156">
        <f>ArmSim_export!N8160</f>
        <v>0</v>
      </c>
      <c r="F8156">
        <f>ArmSim_export!Q8160</f>
        <v>0</v>
      </c>
      <c r="G8156">
        <f>ArmSim_export!R8160</f>
        <v>0</v>
      </c>
      <c r="H8156">
        <f>ArmSim_export!S8160</f>
        <v>0</v>
      </c>
      <c r="I8156">
        <f>ArmSim_export!T8160</f>
        <v>0</v>
      </c>
      <c r="J8156">
        <f>ArmSim_export!U8160</f>
        <v>0</v>
      </c>
    </row>
    <row r="8157" spans="1:10" x14ac:dyDescent="0.25">
      <c r="A8157">
        <f>ArmSim_export!A8161</f>
        <v>0</v>
      </c>
      <c r="B8157">
        <f>ArmSim_export!E8161</f>
        <v>0</v>
      </c>
      <c r="C8157">
        <f>ArmSim_export!H8161</f>
        <v>0</v>
      </c>
      <c r="D8157">
        <f>ArmSim_export!K8161</f>
        <v>0</v>
      </c>
      <c r="E8157">
        <f>ArmSim_export!N8161</f>
        <v>0</v>
      </c>
      <c r="F8157">
        <f>ArmSim_export!Q8161</f>
        <v>0</v>
      </c>
      <c r="G8157">
        <f>ArmSim_export!R8161</f>
        <v>0</v>
      </c>
      <c r="H8157">
        <f>ArmSim_export!S8161</f>
        <v>0</v>
      </c>
      <c r="I8157">
        <f>ArmSim_export!T8161</f>
        <v>0</v>
      </c>
      <c r="J8157">
        <f>ArmSim_export!U8161</f>
        <v>0</v>
      </c>
    </row>
    <row r="8158" spans="1:10" x14ac:dyDescent="0.25">
      <c r="A8158">
        <f>ArmSim_export!A8162</f>
        <v>0</v>
      </c>
      <c r="B8158">
        <f>ArmSim_export!E8162</f>
        <v>0</v>
      </c>
      <c r="C8158">
        <f>ArmSim_export!H8162</f>
        <v>0</v>
      </c>
      <c r="D8158">
        <f>ArmSim_export!K8162</f>
        <v>0</v>
      </c>
      <c r="E8158">
        <f>ArmSim_export!N8162</f>
        <v>0</v>
      </c>
      <c r="F8158">
        <f>ArmSim_export!Q8162</f>
        <v>0</v>
      </c>
      <c r="G8158">
        <f>ArmSim_export!R8162</f>
        <v>0</v>
      </c>
      <c r="H8158">
        <f>ArmSim_export!S8162</f>
        <v>0</v>
      </c>
      <c r="I8158">
        <f>ArmSim_export!T8162</f>
        <v>0</v>
      </c>
      <c r="J8158">
        <f>ArmSim_export!U8162</f>
        <v>0</v>
      </c>
    </row>
    <row r="8159" spans="1:10" x14ac:dyDescent="0.25">
      <c r="A8159">
        <f>ArmSim_export!A8163</f>
        <v>0</v>
      </c>
      <c r="B8159">
        <f>ArmSim_export!E8163</f>
        <v>0</v>
      </c>
      <c r="C8159">
        <f>ArmSim_export!H8163</f>
        <v>0</v>
      </c>
      <c r="D8159">
        <f>ArmSim_export!K8163</f>
        <v>0</v>
      </c>
      <c r="E8159">
        <f>ArmSim_export!N8163</f>
        <v>0</v>
      </c>
      <c r="F8159">
        <f>ArmSim_export!Q8163</f>
        <v>0</v>
      </c>
      <c r="G8159">
        <f>ArmSim_export!R8163</f>
        <v>0</v>
      </c>
      <c r="H8159">
        <f>ArmSim_export!S8163</f>
        <v>0</v>
      </c>
      <c r="I8159">
        <f>ArmSim_export!T8163</f>
        <v>0</v>
      </c>
      <c r="J8159">
        <f>ArmSim_export!U8163</f>
        <v>0</v>
      </c>
    </row>
    <row r="8160" spans="1:10" x14ac:dyDescent="0.25">
      <c r="A8160">
        <f>ArmSim_export!A8164</f>
        <v>0</v>
      </c>
      <c r="B8160">
        <f>ArmSim_export!E8164</f>
        <v>0</v>
      </c>
      <c r="C8160">
        <f>ArmSim_export!H8164</f>
        <v>0</v>
      </c>
      <c r="D8160">
        <f>ArmSim_export!K8164</f>
        <v>0</v>
      </c>
      <c r="E8160">
        <f>ArmSim_export!N8164</f>
        <v>0</v>
      </c>
      <c r="F8160">
        <f>ArmSim_export!Q8164</f>
        <v>0</v>
      </c>
      <c r="G8160">
        <f>ArmSim_export!R8164</f>
        <v>0</v>
      </c>
      <c r="H8160">
        <f>ArmSim_export!S8164</f>
        <v>0</v>
      </c>
      <c r="I8160">
        <f>ArmSim_export!T8164</f>
        <v>0</v>
      </c>
      <c r="J8160">
        <f>ArmSim_export!U8164</f>
        <v>0</v>
      </c>
    </row>
    <row r="8161" spans="1:10" x14ac:dyDescent="0.25">
      <c r="A8161">
        <f>ArmSim_export!A8165</f>
        <v>0</v>
      </c>
      <c r="B8161">
        <f>ArmSim_export!E8165</f>
        <v>0</v>
      </c>
      <c r="C8161">
        <f>ArmSim_export!H8165</f>
        <v>0</v>
      </c>
      <c r="D8161">
        <f>ArmSim_export!K8165</f>
        <v>0</v>
      </c>
      <c r="E8161">
        <f>ArmSim_export!N8165</f>
        <v>0</v>
      </c>
      <c r="F8161">
        <f>ArmSim_export!Q8165</f>
        <v>0</v>
      </c>
      <c r="G8161">
        <f>ArmSim_export!R8165</f>
        <v>0</v>
      </c>
      <c r="H8161">
        <f>ArmSim_export!S8165</f>
        <v>0</v>
      </c>
      <c r="I8161">
        <f>ArmSim_export!T8165</f>
        <v>0</v>
      </c>
      <c r="J8161">
        <f>ArmSim_export!U8165</f>
        <v>0</v>
      </c>
    </row>
    <row r="8162" spans="1:10" x14ac:dyDescent="0.25">
      <c r="A8162">
        <f>ArmSim_export!A8166</f>
        <v>0</v>
      </c>
      <c r="B8162">
        <f>ArmSim_export!E8166</f>
        <v>0</v>
      </c>
      <c r="C8162">
        <f>ArmSim_export!H8166</f>
        <v>0</v>
      </c>
      <c r="D8162">
        <f>ArmSim_export!K8166</f>
        <v>0</v>
      </c>
      <c r="E8162">
        <f>ArmSim_export!N8166</f>
        <v>0</v>
      </c>
      <c r="F8162">
        <f>ArmSim_export!Q8166</f>
        <v>0</v>
      </c>
      <c r="G8162">
        <f>ArmSim_export!R8166</f>
        <v>0</v>
      </c>
      <c r="H8162">
        <f>ArmSim_export!S8166</f>
        <v>0</v>
      </c>
      <c r="I8162">
        <f>ArmSim_export!T8166</f>
        <v>0</v>
      </c>
      <c r="J8162">
        <f>ArmSim_export!U8166</f>
        <v>0</v>
      </c>
    </row>
    <row r="8163" spans="1:10" x14ac:dyDescent="0.25">
      <c r="A8163">
        <f>ArmSim_export!A8167</f>
        <v>0</v>
      </c>
      <c r="B8163">
        <f>ArmSim_export!E8167</f>
        <v>0</v>
      </c>
      <c r="C8163">
        <f>ArmSim_export!H8167</f>
        <v>0</v>
      </c>
      <c r="D8163">
        <f>ArmSim_export!K8167</f>
        <v>0</v>
      </c>
      <c r="E8163">
        <f>ArmSim_export!N8167</f>
        <v>0</v>
      </c>
      <c r="F8163">
        <f>ArmSim_export!Q8167</f>
        <v>0</v>
      </c>
      <c r="G8163">
        <f>ArmSim_export!R8167</f>
        <v>0</v>
      </c>
      <c r="H8163">
        <f>ArmSim_export!S8167</f>
        <v>0</v>
      </c>
      <c r="I8163">
        <f>ArmSim_export!T8167</f>
        <v>0</v>
      </c>
      <c r="J8163">
        <f>ArmSim_export!U8167</f>
        <v>0</v>
      </c>
    </row>
    <row r="8164" spans="1:10" x14ac:dyDescent="0.25">
      <c r="A8164">
        <f>ArmSim_export!A8168</f>
        <v>0</v>
      </c>
      <c r="B8164">
        <f>ArmSim_export!E8168</f>
        <v>0</v>
      </c>
      <c r="C8164">
        <f>ArmSim_export!H8168</f>
        <v>0</v>
      </c>
      <c r="D8164">
        <f>ArmSim_export!K8168</f>
        <v>0</v>
      </c>
      <c r="E8164">
        <f>ArmSim_export!N8168</f>
        <v>0</v>
      </c>
      <c r="F8164">
        <f>ArmSim_export!Q8168</f>
        <v>0</v>
      </c>
      <c r="G8164">
        <f>ArmSim_export!R8168</f>
        <v>0</v>
      </c>
      <c r="H8164">
        <f>ArmSim_export!S8168</f>
        <v>0</v>
      </c>
      <c r="I8164">
        <f>ArmSim_export!T8168</f>
        <v>0</v>
      </c>
      <c r="J8164">
        <f>ArmSim_export!U8168</f>
        <v>0</v>
      </c>
    </row>
    <row r="8165" spans="1:10" x14ac:dyDescent="0.25">
      <c r="A8165">
        <f>ArmSim_export!A8169</f>
        <v>0</v>
      </c>
      <c r="B8165">
        <f>ArmSim_export!E8169</f>
        <v>0</v>
      </c>
      <c r="C8165">
        <f>ArmSim_export!H8169</f>
        <v>0</v>
      </c>
      <c r="D8165">
        <f>ArmSim_export!K8169</f>
        <v>0</v>
      </c>
      <c r="E8165">
        <f>ArmSim_export!N8169</f>
        <v>0</v>
      </c>
      <c r="F8165">
        <f>ArmSim_export!Q8169</f>
        <v>0</v>
      </c>
      <c r="G8165">
        <f>ArmSim_export!R8169</f>
        <v>0</v>
      </c>
      <c r="H8165">
        <f>ArmSim_export!S8169</f>
        <v>0</v>
      </c>
      <c r="I8165">
        <f>ArmSim_export!T8169</f>
        <v>0</v>
      </c>
      <c r="J8165">
        <f>ArmSim_export!U8169</f>
        <v>0</v>
      </c>
    </row>
    <row r="8166" spans="1:10" x14ac:dyDescent="0.25">
      <c r="A8166">
        <f>ArmSim_export!A8170</f>
        <v>0</v>
      </c>
      <c r="B8166">
        <f>ArmSim_export!E8170</f>
        <v>0</v>
      </c>
      <c r="C8166">
        <f>ArmSim_export!H8170</f>
        <v>0</v>
      </c>
      <c r="D8166">
        <f>ArmSim_export!K8170</f>
        <v>0</v>
      </c>
      <c r="E8166">
        <f>ArmSim_export!N8170</f>
        <v>0</v>
      </c>
      <c r="F8166">
        <f>ArmSim_export!Q8170</f>
        <v>0</v>
      </c>
      <c r="G8166">
        <f>ArmSim_export!R8170</f>
        <v>0</v>
      </c>
      <c r="H8166">
        <f>ArmSim_export!S8170</f>
        <v>0</v>
      </c>
      <c r="I8166">
        <f>ArmSim_export!T8170</f>
        <v>0</v>
      </c>
      <c r="J8166">
        <f>ArmSim_export!U8170</f>
        <v>0</v>
      </c>
    </row>
    <row r="8167" spans="1:10" x14ac:dyDescent="0.25">
      <c r="A8167">
        <f>ArmSim_export!A8171</f>
        <v>0</v>
      </c>
      <c r="B8167">
        <f>ArmSim_export!E8171</f>
        <v>0</v>
      </c>
      <c r="C8167">
        <f>ArmSim_export!H8171</f>
        <v>0</v>
      </c>
      <c r="D8167">
        <f>ArmSim_export!K8171</f>
        <v>0</v>
      </c>
      <c r="E8167">
        <f>ArmSim_export!N8171</f>
        <v>0</v>
      </c>
      <c r="F8167">
        <f>ArmSim_export!Q8171</f>
        <v>0</v>
      </c>
      <c r="G8167">
        <f>ArmSim_export!R8171</f>
        <v>0</v>
      </c>
      <c r="H8167">
        <f>ArmSim_export!S8171</f>
        <v>0</v>
      </c>
      <c r="I8167">
        <f>ArmSim_export!T8171</f>
        <v>0</v>
      </c>
      <c r="J8167">
        <f>ArmSim_export!U8171</f>
        <v>0</v>
      </c>
    </row>
    <row r="8168" spans="1:10" x14ac:dyDescent="0.25">
      <c r="A8168">
        <f>ArmSim_export!A8172</f>
        <v>0</v>
      </c>
      <c r="B8168">
        <f>ArmSim_export!E8172</f>
        <v>0</v>
      </c>
      <c r="C8168">
        <f>ArmSim_export!H8172</f>
        <v>0</v>
      </c>
      <c r="D8168">
        <f>ArmSim_export!K8172</f>
        <v>0</v>
      </c>
      <c r="E8168">
        <f>ArmSim_export!N8172</f>
        <v>0</v>
      </c>
      <c r="F8168">
        <f>ArmSim_export!Q8172</f>
        <v>0</v>
      </c>
      <c r="G8168">
        <f>ArmSim_export!R8172</f>
        <v>0</v>
      </c>
      <c r="H8168">
        <f>ArmSim_export!S8172</f>
        <v>0</v>
      </c>
      <c r="I8168">
        <f>ArmSim_export!T8172</f>
        <v>0</v>
      </c>
      <c r="J8168">
        <f>ArmSim_export!U8172</f>
        <v>0</v>
      </c>
    </row>
    <row r="8169" spans="1:10" x14ac:dyDescent="0.25">
      <c r="A8169">
        <f>ArmSim_export!A8173</f>
        <v>0</v>
      </c>
      <c r="B8169">
        <f>ArmSim_export!E8173</f>
        <v>0</v>
      </c>
      <c r="C8169">
        <f>ArmSim_export!H8173</f>
        <v>0</v>
      </c>
      <c r="D8169">
        <f>ArmSim_export!K8173</f>
        <v>0</v>
      </c>
      <c r="E8169">
        <f>ArmSim_export!N8173</f>
        <v>0</v>
      </c>
      <c r="F8169">
        <f>ArmSim_export!Q8173</f>
        <v>0</v>
      </c>
      <c r="G8169">
        <f>ArmSim_export!R8173</f>
        <v>0</v>
      </c>
      <c r="H8169">
        <f>ArmSim_export!S8173</f>
        <v>0</v>
      </c>
      <c r="I8169">
        <f>ArmSim_export!T8173</f>
        <v>0</v>
      </c>
      <c r="J8169">
        <f>ArmSim_export!U8173</f>
        <v>0</v>
      </c>
    </row>
    <row r="8170" spans="1:10" x14ac:dyDescent="0.25">
      <c r="A8170">
        <f>ArmSim_export!A8174</f>
        <v>0</v>
      </c>
      <c r="B8170">
        <f>ArmSim_export!E8174</f>
        <v>0</v>
      </c>
      <c r="C8170">
        <f>ArmSim_export!H8174</f>
        <v>0</v>
      </c>
      <c r="D8170">
        <f>ArmSim_export!K8174</f>
        <v>0</v>
      </c>
      <c r="E8170">
        <f>ArmSim_export!N8174</f>
        <v>0</v>
      </c>
      <c r="F8170">
        <f>ArmSim_export!Q8174</f>
        <v>0</v>
      </c>
      <c r="G8170">
        <f>ArmSim_export!R8174</f>
        <v>0</v>
      </c>
      <c r="H8170">
        <f>ArmSim_export!S8174</f>
        <v>0</v>
      </c>
      <c r="I8170">
        <f>ArmSim_export!T8174</f>
        <v>0</v>
      </c>
      <c r="J8170">
        <f>ArmSim_export!U8174</f>
        <v>0</v>
      </c>
    </row>
    <row r="8171" spans="1:10" x14ac:dyDescent="0.25">
      <c r="A8171">
        <f>ArmSim_export!A8175</f>
        <v>0</v>
      </c>
      <c r="B8171">
        <f>ArmSim_export!E8175</f>
        <v>0</v>
      </c>
      <c r="C8171">
        <f>ArmSim_export!H8175</f>
        <v>0</v>
      </c>
      <c r="D8171">
        <f>ArmSim_export!K8175</f>
        <v>0</v>
      </c>
      <c r="E8171">
        <f>ArmSim_export!N8175</f>
        <v>0</v>
      </c>
      <c r="F8171">
        <f>ArmSim_export!Q8175</f>
        <v>0</v>
      </c>
      <c r="G8171">
        <f>ArmSim_export!R8175</f>
        <v>0</v>
      </c>
      <c r="H8171">
        <f>ArmSim_export!S8175</f>
        <v>0</v>
      </c>
      <c r="I8171">
        <f>ArmSim_export!T8175</f>
        <v>0</v>
      </c>
      <c r="J8171">
        <f>ArmSim_export!U8175</f>
        <v>0</v>
      </c>
    </row>
    <row r="8172" spans="1:10" x14ac:dyDescent="0.25">
      <c r="A8172">
        <f>ArmSim_export!A8176</f>
        <v>0</v>
      </c>
      <c r="B8172">
        <f>ArmSim_export!E8176</f>
        <v>0</v>
      </c>
      <c r="C8172">
        <f>ArmSim_export!H8176</f>
        <v>0</v>
      </c>
      <c r="D8172">
        <f>ArmSim_export!K8176</f>
        <v>0</v>
      </c>
      <c r="E8172">
        <f>ArmSim_export!N8176</f>
        <v>0</v>
      </c>
      <c r="F8172">
        <f>ArmSim_export!Q8176</f>
        <v>0</v>
      </c>
      <c r="G8172">
        <f>ArmSim_export!R8176</f>
        <v>0</v>
      </c>
      <c r="H8172">
        <f>ArmSim_export!S8176</f>
        <v>0</v>
      </c>
      <c r="I8172">
        <f>ArmSim_export!T8176</f>
        <v>0</v>
      </c>
      <c r="J8172">
        <f>ArmSim_export!U8176</f>
        <v>0</v>
      </c>
    </row>
    <row r="8173" spans="1:10" x14ac:dyDescent="0.25">
      <c r="A8173">
        <f>ArmSim_export!A8177</f>
        <v>0</v>
      </c>
      <c r="B8173">
        <f>ArmSim_export!E8177</f>
        <v>0</v>
      </c>
      <c r="C8173">
        <f>ArmSim_export!H8177</f>
        <v>0</v>
      </c>
      <c r="D8173">
        <f>ArmSim_export!K8177</f>
        <v>0</v>
      </c>
      <c r="E8173">
        <f>ArmSim_export!N8177</f>
        <v>0</v>
      </c>
      <c r="F8173">
        <f>ArmSim_export!Q8177</f>
        <v>0</v>
      </c>
      <c r="G8173">
        <f>ArmSim_export!R8177</f>
        <v>0</v>
      </c>
      <c r="H8173">
        <f>ArmSim_export!S8177</f>
        <v>0</v>
      </c>
      <c r="I8173">
        <f>ArmSim_export!T8177</f>
        <v>0</v>
      </c>
      <c r="J8173">
        <f>ArmSim_export!U8177</f>
        <v>0</v>
      </c>
    </row>
    <row r="8174" spans="1:10" x14ac:dyDescent="0.25">
      <c r="A8174">
        <f>ArmSim_export!A8178</f>
        <v>0</v>
      </c>
      <c r="B8174">
        <f>ArmSim_export!E8178</f>
        <v>0</v>
      </c>
      <c r="C8174">
        <f>ArmSim_export!H8178</f>
        <v>0</v>
      </c>
      <c r="D8174">
        <f>ArmSim_export!K8178</f>
        <v>0</v>
      </c>
      <c r="E8174">
        <f>ArmSim_export!N8178</f>
        <v>0</v>
      </c>
      <c r="F8174">
        <f>ArmSim_export!Q8178</f>
        <v>0</v>
      </c>
      <c r="G8174">
        <f>ArmSim_export!R8178</f>
        <v>0</v>
      </c>
      <c r="H8174">
        <f>ArmSim_export!S8178</f>
        <v>0</v>
      </c>
      <c r="I8174">
        <f>ArmSim_export!T8178</f>
        <v>0</v>
      </c>
      <c r="J8174">
        <f>ArmSim_export!U8178</f>
        <v>0</v>
      </c>
    </row>
    <row r="8175" spans="1:10" x14ac:dyDescent="0.25">
      <c r="A8175">
        <f>ArmSim_export!A8179</f>
        <v>0</v>
      </c>
      <c r="B8175">
        <f>ArmSim_export!E8179</f>
        <v>0</v>
      </c>
      <c r="C8175">
        <f>ArmSim_export!H8179</f>
        <v>0</v>
      </c>
      <c r="D8175">
        <f>ArmSim_export!K8179</f>
        <v>0</v>
      </c>
      <c r="E8175">
        <f>ArmSim_export!N8179</f>
        <v>0</v>
      </c>
      <c r="F8175">
        <f>ArmSim_export!Q8179</f>
        <v>0</v>
      </c>
      <c r="G8175">
        <f>ArmSim_export!R8179</f>
        <v>0</v>
      </c>
      <c r="H8175">
        <f>ArmSim_export!S8179</f>
        <v>0</v>
      </c>
      <c r="I8175">
        <f>ArmSim_export!T8179</f>
        <v>0</v>
      </c>
      <c r="J8175">
        <f>ArmSim_export!U8179</f>
        <v>0</v>
      </c>
    </row>
    <row r="8176" spans="1:10" x14ac:dyDescent="0.25">
      <c r="A8176">
        <f>ArmSim_export!A8180</f>
        <v>0</v>
      </c>
      <c r="B8176">
        <f>ArmSim_export!E8180</f>
        <v>0</v>
      </c>
      <c r="C8176">
        <f>ArmSim_export!H8180</f>
        <v>0</v>
      </c>
      <c r="D8176">
        <f>ArmSim_export!K8180</f>
        <v>0</v>
      </c>
      <c r="E8176">
        <f>ArmSim_export!N8180</f>
        <v>0</v>
      </c>
      <c r="F8176">
        <f>ArmSim_export!Q8180</f>
        <v>0</v>
      </c>
      <c r="G8176">
        <f>ArmSim_export!R8180</f>
        <v>0</v>
      </c>
      <c r="H8176">
        <f>ArmSim_export!S8180</f>
        <v>0</v>
      </c>
      <c r="I8176">
        <f>ArmSim_export!T8180</f>
        <v>0</v>
      </c>
      <c r="J8176">
        <f>ArmSim_export!U8180</f>
        <v>0</v>
      </c>
    </row>
    <row r="8177" spans="1:10" x14ac:dyDescent="0.25">
      <c r="A8177">
        <f>ArmSim_export!A8181</f>
        <v>0</v>
      </c>
      <c r="B8177">
        <f>ArmSim_export!E8181</f>
        <v>0</v>
      </c>
      <c r="C8177">
        <f>ArmSim_export!H8181</f>
        <v>0</v>
      </c>
      <c r="D8177">
        <f>ArmSim_export!K8181</f>
        <v>0</v>
      </c>
      <c r="E8177">
        <f>ArmSim_export!N8181</f>
        <v>0</v>
      </c>
      <c r="F8177">
        <f>ArmSim_export!Q8181</f>
        <v>0</v>
      </c>
      <c r="G8177">
        <f>ArmSim_export!R8181</f>
        <v>0</v>
      </c>
      <c r="H8177">
        <f>ArmSim_export!S8181</f>
        <v>0</v>
      </c>
      <c r="I8177">
        <f>ArmSim_export!T8181</f>
        <v>0</v>
      </c>
      <c r="J8177">
        <f>ArmSim_export!U8181</f>
        <v>0</v>
      </c>
    </row>
    <row r="8178" spans="1:10" x14ac:dyDescent="0.25">
      <c r="A8178">
        <f>ArmSim_export!A8182</f>
        <v>0</v>
      </c>
      <c r="B8178">
        <f>ArmSim_export!E8182</f>
        <v>0</v>
      </c>
      <c r="C8178">
        <f>ArmSim_export!H8182</f>
        <v>0</v>
      </c>
      <c r="D8178">
        <f>ArmSim_export!K8182</f>
        <v>0</v>
      </c>
      <c r="E8178">
        <f>ArmSim_export!N8182</f>
        <v>0</v>
      </c>
      <c r="F8178">
        <f>ArmSim_export!Q8182</f>
        <v>0</v>
      </c>
      <c r="G8178">
        <f>ArmSim_export!R8182</f>
        <v>0</v>
      </c>
      <c r="H8178">
        <f>ArmSim_export!S8182</f>
        <v>0</v>
      </c>
      <c r="I8178">
        <f>ArmSim_export!T8182</f>
        <v>0</v>
      </c>
      <c r="J8178">
        <f>ArmSim_export!U8182</f>
        <v>0</v>
      </c>
    </row>
    <row r="8179" spans="1:10" x14ac:dyDescent="0.25">
      <c r="A8179">
        <f>ArmSim_export!A8183</f>
        <v>0</v>
      </c>
      <c r="B8179">
        <f>ArmSim_export!E8183</f>
        <v>0</v>
      </c>
      <c r="C8179">
        <f>ArmSim_export!H8183</f>
        <v>0</v>
      </c>
      <c r="D8179">
        <f>ArmSim_export!K8183</f>
        <v>0</v>
      </c>
      <c r="E8179">
        <f>ArmSim_export!N8183</f>
        <v>0</v>
      </c>
      <c r="F8179">
        <f>ArmSim_export!Q8183</f>
        <v>0</v>
      </c>
      <c r="G8179">
        <f>ArmSim_export!R8183</f>
        <v>0</v>
      </c>
      <c r="H8179">
        <f>ArmSim_export!S8183</f>
        <v>0</v>
      </c>
      <c r="I8179">
        <f>ArmSim_export!T8183</f>
        <v>0</v>
      </c>
      <c r="J8179">
        <f>ArmSim_export!U8183</f>
        <v>0</v>
      </c>
    </row>
    <row r="8180" spans="1:10" x14ac:dyDescent="0.25">
      <c r="A8180">
        <f>ArmSim_export!A8184</f>
        <v>0</v>
      </c>
      <c r="B8180">
        <f>ArmSim_export!E8184</f>
        <v>0</v>
      </c>
      <c r="C8180">
        <f>ArmSim_export!H8184</f>
        <v>0</v>
      </c>
      <c r="D8180">
        <f>ArmSim_export!K8184</f>
        <v>0</v>
      </c>
      <c r="E8180">
        <f>ArmSim_export!N8184</f>
        <v>0</v>
      </c>
      <c r="F8180">
        <f>ArmSim_export!Q8184</f>
        <v>0</v>
      </c>
      <c r="G8180">
        <f>ArmSim_export!R8184</f>
        <v>0</v>
      </c>
      <c r="H8180">
        <f>ArmSim_export!S8184</f>
        <v>0</v>
      </c>
      <c r="I8180">
        <f>ArmSim_export!T8184</f>
        <v>0</v>
      </c>
      <c r="J8180">
        <f>ArmSim_export!U8184</f>
        <v>0</v>
      </c>
    </row>
    <row r="8181" spans="1:10" x14ac:dyDescent="0.25">
      <c r="A8181">
        <f>ArmSim_export!A8185</f>
        <v>0</v>
      </c>
      <c r="B8181">
        <f>ArmSim_export!E8185</f>
        <v>0</v>
      </c>
      <c r="C8181">
        <f>ArmSim_export!H8185</f>
        <v>0</v>
      </c>
      <c r="D8181">
        <f>ArmSim_export!K8185</f>
        <v>0</v>
      </c>
      <c r="E8181">
        <f>ArmSim_export!N8185</f>
        <v>0</v>
      </c>
      <c r="F8181">
        <f>ArmSim_export!Q8185</f>
        <v>0</v>
      </c>
      <c r="G8181">
        <f>ArmSim_export!R8185</f>
        <v>0</v>
      </c>
      <c r="H8181">
        <f>ArmSim_export!S8185</f>
        <v>0</v>
      </c>
      <c r="I8181">
        <f>ArmSim_export!T8185</f>
        <v>0</v>
      </c>
      <c r="J8181">
        <f>ArmSim_export!U8185</f>
        <v>0</v>
      </c>
    </row>
    <row r="8182" spans="1:10" x14ac:dyDescent="0.25">
      <c r="A8182">
        <f>ArmSim_export!A8186</f>
        <v>0</v>
      </c>
      <c r="B8182">
        <f>ArmSim_export!E8186</f>
        <v>0</v>
      </c>
      <c r="C8182">
        <f>ArmSim_export!H8186</f>
        <v>0</v>
      </c>
      <c r="D8182">
        <f>ArmSim_export!K8186</f>
        <v>0</v>
      </c>
      <c r="E8182">
        <f>ArmSim_export!N8186</f>
        <v>0</v>
      </c>
      <c r="F8182">
        <f>ArmSim_export!Q8186</f>
        <v>0</v>
      </c>
      <c r="G8182">
        <f>ArmSim_export!R8186</f>
        <v>0</v>
      </c>
      <c r="H8182">
        <f>ArmSim_export!S8186</f>
        <v>0</v>
      </c>
      <c r="I8182">
        <f>ArmSim_export!T8186</f>
        <v>0</v>
      </c>
      <c r="J8182">
        <f>ArmSim_export!U8186</f>
        <v>0</v>
      </c>
    </row>
    <row r="8183" spans="1:10" x14ac:dyDescent="0.25">
      <c r="A8183">
        <f>ArmSim_export!A8187</f>
        <v>0</v>
      </c>
      <c r="B8183">
        <f>ArmSim_export!E8187</f>
        <v>0</v>
      </c>
      <c r="C8183">
        <f>ArmSim_export!H8187</f>
        <v>0</v>
      </c>
      <c r="D8183">
        <f>ArmSim_export!K8187</f>
        <v>0</v>
      </c>
      <c r="E8183">
        <f>ArmSim_export!N8187</f>
        <v>0</v>
      </c>
      <c r="F8183">
        <f>ArmSim_export!Q8187</f>
        <v>0</v>
      </c>
      <c r="G8183">
        <f>ArmSim_export!R8187</f>
        <v>0</v>
      </c>
      <c r="H8183">
        <f>ArmSim_export!S8187</f>
        <v>0</v>
      </c>
      <c r="I8183">
        <f>ArmSim_export!T8187</f>
        <v>0</v>
      </c>
      <c r="J8183">
        <f>ArmSim_export!U8187</f>
        <v>0</v>
      </c>
    </row>
    <row r="8184" spans="1:10" x14ac:dyDescent="0.25">
      <c r="A8184">
        <f>ArmSim_export!A8188</f>
        <v>0</v>
      </c>
      <c r="B8184">
        <f>ArmSim_export!E8188</f>
        <v>0</v>
      </c>
      <c r="C8184">
        <f>ArmSim_export!H8188</f>
        <v>0</v>
      </c>
      <c r="D8184">
        <f>ArmSim_export!K8188</f>
        <v>0</v>
      </c>
      <c r="E8184">
        <f>ArmSim_export!N8188</f>
        <v>0</v>
      </c>
      <c r="F8184">
        <f>ArmSim_export!Q8188</f>
        <v>0</v>
      </c>
      <c r="G8184">
        <f>ArmSim_export!R8188</f>
        <v>0</v>
      </c>
      <c r="H8184">
        <f>ArmSim_export!S8188</f>
        <v>0</v>
      </c>
      <c r="I8184">
        <f>ArmSim_export!T8188</f>
        <v>0</v>
      </c>
      <c r="J8184">
        <f>ArmSim_export!U8188</f>
        <v>0</v>
      </c>
    </row>
    <row r="8185" spans="1:10" x14ac:dyDescent="0.25">
      <c r="A8185">
        <f>ArmSim_export!A8189</f>
        <v>0</v>
      </c>
      <c r="B8185">
        <f>ArmSim_export!E8189</f>
        <v>0</v>
      </c>
      <c r="C8185">
        <f>ArmSim_export!H8189</f>
        <v>0</v>
      </c>
      <c r="D8185">
        <f>ArmSim_export!K8189</f>
        <v>0</v>
      </c>
      <c r="E8185">
        <f>ArmSim_export!N8189</f>
        <v>0</v>
      </c>
      <c r="F8185">
        <f>ArmSim_export!Q8189</f>
        <v>0</v>
      </c>
      <c r="G8185">
        <f>ArmSim_export!R8189</f>
        <v>0</v>
      </c>
      <c r="H8185">
        <f>ArmSim_export!S8189</f>
        <v>0</v>
      </c>
      <c r="I8185">
        <f>ArmSim_export!T8189</f>
        <v>0</v>
      </c>
      <c r="J8185">
        <f>ArmSim_export!U8189</f>
        <v>0</v>
      </c>
    </row>
    <row r="8186" spans="1:10" x14ac:dyDescent="0.25">
      <c r="A8186">
        <f>ArmSim_export!A8190</f>
        <v>0</v>
      </c>
      <c r="B8186">
        <f>ArmSim_export!E8190</f>
        <v>0</v>
      </c>
      <c r="C8186">
        <f>ArmSim_export!H8190</f>
        <v>0</v>
      </c>
      <c r="D8186">
        <f>ArmSim_export!K8190</f>
        <v>0</v>
      </c>
      <c r="E8186">
        <f>ArmSim_export!N8190</f>
        <v>0</v>
      </c>
      <c r="F8186">
        <f>ArmSim_export!Q8190</f>
        <v>0</v>
      </c>
      <c r="G8186">
        <f>ArmSim_export!R8190</f>
        <v>0</v>
      </c>
      <c r="H8186">
        <f>ArmSim_export!S8190</f>
        <v>0</v>
      </c>
      <c r="I8186">
        <f>ArmSim_export!T8190</f>
        <v>0</v>
      </c>
      <c r="J8186">
        <f>ArmSim_export!U8190</f>
        <v>0</v>
      </c>
    </row>
    <row r="8187" spans="1:10" x14ac:dyDescent="0.25">
      <c r="A8187">
        <f>ArmSim_export!A8191</f>
        <v>0</v>
      </c>
      <c r="B8187">
        <f>ArmSim_export!E8191</f>
        <v>0</v>
      </c>
      <c r="C8187">
        <f>ArmSim_export!H8191</f>
        <v>0</v>
      </c>
      <c r="D8187">
        <f>ArmSim_export!K8191</f>
        <v>0</v>
      </c>
      <c r="E8187">
        <f>ArmSim_export!N8191</f>
        <v>0</v>
      </c>
      <c r="F8187">
        <f>ArmSim_export!Q8191</f>
        <v>0</v>
      </c>
      <c r="G8187">
        <f>ArmSim_export!R8191</f>
        <v>0</v>
      </c>
      <c r="H8187">
        <f>ArmSim_export!S8191</f>
        <v>0</v>
      </c>
      <c r="I8187">
        <f>ArmSim_export!T8191</f>
        <v>0</v>
      </c>
      <c r="J8187">
        <f>ArmSim_export!U8191</f>
        <v>0</v>
      </c>
    </row>
    <row r="8188" spans="1:10" x14ac:dyDescent="0.25">
      <c r="A8188">
        <f>ArmSim_export!A8192</f>
        <v>0</v>
      </c>
      <c r="B8188">
        <f>ArmSim_export!E8192</f>
        <v>0</v>
      </c>
      <c r="C8188">
        <f>ArmSim_export!H8192</f>
        <v>0</v>
      </c>
      <c r="D8188">
        <f>ArmSim_export!K8192</f>
        <v>0</v>
      </c>
      <c r="E8188">
        <f>ArmSim_export!N8192</f>
        <v>0</v>
      </c>
      <c r="F8188">
        <f>ArmSim_export!Q8192</f>
        <v>0</v>
      </c>
      <c r="G8188">
        <f>ArmSim_export!R8192</f>
        <v>0</v>
      </c>
      <c r="H8188">
        <f>ArmSim_export!S8192</f>
        <v>0</v>
      </c>
      <c r="I8188">
        <f>ArmSim_export!T8192</f>
        <v>0</v>
      </c>
      <c r="J8188">
        <f>ArmSim_export!U8192</f>
        <v>0</v>
      </c>
    </row>
    <row r="8189" spans="1:10" x14ac:dyDescent="0.25">
      <c r="A8189">
        <f>ArmSim_export!A8193</f>
        <v>0</v>
      </c>
      <c r="B8189">
        <f>ArmSim_export!E8193</f>
        <v>0</v>
      </c>
      <c r="C8189">
        <f>ArmSim_export!H8193</f>
        <v>0</v>
      </c>
      <c r="D8189">
        <f>ArmSim_export!K8193</f>
        <v>0</v>
      </c>
      <c r="E8189">
        <f>ArmSim_export!N8193</f>
        <v>0</v>
      </c>
      <c r="F8189">
        <f>ArmSim_export!Q8193</f>
        <v>0</v>
      </c>
      <c r="G8189">
        <f>ArmSim_export!R8193</f>
        <v>0</v>
      </c>
      <c r="H8189">
        <f>ArmSim_export!S8193</f>
        <v>0</v>
      </c>
      <c r="I8189">
        <f>ArmSim_export!T8193</f>
        <v>0</v>
      </c>
      <c r="J8189">
        <f>ArmSim_export!U8193</f>
        <v>0</v>
      </c>
    </row>
    <row r="8190" spans="1:10" x14ac:dyDescent="0.25">
      <c r="A8190">
        <f>ArmSim_export!A8194</f>
        <v>0</v>
      </c>
      <c r="B8190">
        <f>ArmSim_export!E8194</f>
        <v>0</v>
      </c>
      <c r="C8190">
        <f>ArmSim_export!H8194</f>
        <v>0</v>
      </c>
      <c r="D8190">
        <f>ArmSim_export!K8194</f>
        <v>0</v>
      </c>
      <c r="E8190">
        <f>ArmSim_export!N8194</f>
        <v>0</v>
      </c>
      <c r="F8190">
        <f>ArmSim_export!Q8194</f>
        <v>0</v>
      </c>
      <c r="G8190">
        <f>ArmSim_export!R8194</f>
        <v>0</v>
      </c>
      <c r="H8190">
        <f>ArmSim_export!S8194</f>
        <v>0</v>
      </c>
      <c r="I8190">
        <f>ArmSim_export!T8194</f>
        <v>0</v>
      </c>
      <c r="J8190">
        <f>ArmSim_export!U8194</f>
        <v>0</v>
      </c>
    </row>
    <row r="8191" spans="1:10" x14ac:dyDescent="0.25">
      <c r="A8191">
        <f>ArmSim_export!A8195</f>
        <v>0</v>
      </c>
      <c r="B8191">
        <f>ArmSim_export!E8195</f>
        <v>0</v>
      </c>
      <c r="C8191">
        <f>ArmSim_export!H8195</f>
        <v>0</v>
      </c>
      <c r="D8191">
        <f>ArmSim_export!K8195</f>
        <v>0</v>
      </c>
      <c r="E8191">
        <f>ArmSim_export!N8195</f>
        <v>0</v>
      </c>
      <c r="F8191">
        <f>ArmSim_export!Q8195</f>
        <v>0</v>
      </c>
      <c r="G8191">
        <f>ArmSim_export!R8195</f>
        <v>0</v>
      </c>
      <c r="H8191">
        <f>ArmSim_export!S8195</f>
        <v>0</v>
      </c>
      <c r="I8191">
        <f>ArmSim_export!T8195</f>
        <v>0</v>
      </c>
      <c r="J8191">
        <f>ArmSim_export!U8195</f>
        <v>0</v>
      </c>
    </row>
    <row r="8192" spans="1:10" x14ac:dyDescent="0.25">
      <c r="A8192">
        <f>ArmSim_export!A8196</f>
        <v>0</v>
      </c>
      <c r="B8192">
        <f>ArmSim_export!E8196</f>
        <v>0</v>
      </c>
      <c r="C8192">
        <f>ArmSim_export!H8196</f>
        <v>0</v>
      </c>
      <c r="D8192">
        <f>ArmSim_export!K8196</f>
        <v>0</v>
      </c>
      <c r="E8192">
        <f>ArmSim_export!N8196</f>
        <v>0</v>
      </c>
      <c r="F8192">
        <f>ArmSim_export!Q8196</f>
        <v>0</v>
      </c>
      <c r="G8192">
        <f>ArmSim_export!R8196</f>
        <v>0</v>
      </c>
      <c r="H8192">
        <f>ArmSim_export!S8196</f>
        <v>0</v>
      </c>
      <c r="I8192">
        <f>ArmSim_export!T8196</f>
        <v>0</v>
      </c>
      <c r="J8192">
        <f>ArmSim_export!U8196</f>
        <v>0</v>
      </c>
    </row>
    <row r="8193" spans="1:10" x14ac:dyDescent="0.25">
      <c r="A8193">
        <f>ArmSim_export!A8197</f>
        <v>0</v>
      </c>
      <c r="B8193">
        <f>ArmSim_export!E8197</f>
        <v>0</v>
      </c>
      <c r="C8193">
        <f>ArmSim_export!H8197</f>
        <v>0</v>
      </c>
      <c r="D8193">
        <f>ArmSim_export!K8197</f>
        <v>0</v>
      </c>
      <c r="E8193">
        <f>ArmSim_export!N8197</f>
        <v>0</v>
      </c>
      <c r="F8193">
        <f>ArmSim_export!Q8197</f>
        <v>0</v>
      </c>
      <c r="G8193">
        <f>ArmSim_export!R8197</f>
        <v>0</v>
      </c>
      <c r="H8193">
        <f>ArmSim_export!S8197</f>
        <v>0</v>
      </c>
      <c r="I8193">
        <f>ArmSim_export!T8197</f>
        <v>0</v>
      </c>
      <c r="J8193">
        <f>ArmSim_export!U8197</f>
        <v>0</v>
      </c>
    </row>
    <row r="8194" spans="1:10" x14ac:dyDescent="0.25">
      <c r="A8194">
        <f>ArmSim_export!A8198</f>
        <v>0</v>
      </c>
      <c r="B8194">
        <f>ArmSim_export!E8198</f>
        <v>0</v>
      </c>
      <c r="C8194">
        <f>ArmSim_export!H8198</f>
        <v>0</v>
      </c>
      <c r="D8194">
        <f>ArmSim_export!K8198</f>
        <v>0</v>
      </c>
      <c r="E8194">
        <f>ArmSim_export!N8198</f>
        <v>0</v>
      </c>
      <c r="F8194">
        <f>ArmSim_export!Q8198</f>
        <v>0</v>
      </c>
      <c r="G8194">
        <f>ArmSim_export!R8198</f>
        <v>0</v>
      </c>
      <c r="H8194">
        <f>ArmSim_export!S8198</f>
        <v>0</v>
      </c>
      <c r="I8194">
        <f>ArmSim_export!T8198</f>
        <v>0</v>
      </c>
      <c r="J8194">
        <f>ArmSim_export!U8198</f>
        <v>0</v>
      </c>
    </row>
    <row r="8195" spans="1:10" x14ac:dyDescent="0.25">
      <c r="A8195">
        <f>ArmSim_export!A8199</f>
        <v>0</v>
      </c>
      <c r="B8195">
        <f>ArmSim_export!E8199</f>
        <v>0</v>
      </c>
      <c r="C8195">
        <f>ArmSim_export!H8199</f>
        <v>0</v>
      </c>
      <c r="D8195">
        <f>ArmSim_export!K8199</f>
        <v>0</v>
      </c>
      <c r="E8195">
        <f>ArmSim_export!N8199</f>
        <v>0</v>
      </c>
      <c r="F8195">
        <f>ArmSim_export!Q8199</f>
        <v>0</v>
      </c>
      <c r="G8195">
        <f>ArmSim_export!R8199</f>
        <v>0</v>
      </c>
      <c r="H8195">
        <f>ArmSim_export!S8199</f>
        <v>0</v>
      </c>
      <c r="I8195">
        <f>ArmSim_export!T8199</f>
        <v>0</v>
      </c>
      <c r="J8195">
        <f>ArmSim_export!U8199</f>
        <v>0</v>
      </c>
    </row>
    <row r="8196" spans="1:10" x14ac:dyDescent="0.25">
      <c r="A8196">
        <f>ArmSim_export!A8200</f>
        <v>0</v>
      </c>
      <c r="B8196">
        <f>ArmSim_export!E8200</f>
        <v>0</v>
      </c>
      <c r="C8196">
        <f>ArmSim_export!H8200</f>
        <v>0</v>
      </c>
      <c r="D8196">
        <f>ArmSim_export!K8200</f>
        <v>0</v>
      </c>
      <c r="E8196">
        <f>ArmSim_export!N8200</f>
        <v>0</v>
      </c>
      <c r="F8196">
        <f>ArmSim_export!Q8200</f>
        <v>0</v>
      </c>
      <c r="G8196">
        <f>ArmSim_export!R8200</f>
        <v>0</v>
      </c>
      <c r="H8196">
        <f>ArmSim_export!S8200</f>
        <v>0</v>
      </c>
      <c r="I8196">
        <f>ArmSim_export!T8200</f>
        <v>0</v>
      </c>
      <c r="J8196">
        <f>ArmSim_export!U8200</f>
        <v>0</v>
      </c>
    </row>
    <row r="8197" spans="1:10" x14ac:dyDescent="0.25">
      <c r="A8197">
        <f>ArmSim_export!A8201</f>
        <v>0</v>
      </c>
      <c r="B8197">
        <f>ArmSim_export!E8201</f>
        <v>0</v>
      </c>
      <c r="C8197">
        <f>ArmSim_export!H8201</f>
        <v>0</v>
      </c>
      <c r="D8197">
        <f>ArmSim_export!K8201</f>
        <v>0</v>
      </c>
      <c r="E8197">
        <f>ArmSim_export!N8201</f>
        <v>0</v>
      </c>
      <c r="F8197">
        <f>ArmSim_export!Q8201</f>
        <v>0</v>
      </c>
      <c r="G8197">
        <f>ArmSim_export!R8201</f>
        <v>0</v>
      </c>
      <c r="H8197">
        <f>ArmSim_export!S8201</f>
        <v>0</v>
      </c>
      <c r="I8197">
        <f>ArmSim_export!T8201</f>
        <v>0</v>
      </c>
      <c r="J8197">
        <f>ArmSim_export!U8201</f>
        <v>0</v>
      </c>
    </row>
    <row r="8198" spans="1:10" x14ac:dyDescent="0.25">
      <c r="A8198">
        <f>ArmSim_export!A8202</f>
        <v>0</v>
      </c>
      <c r="B8198">
        <f>ArmSim_export!E8202</f>
        <v>0</v>
      </c>
      <c r="C8198">
        <f>ArmSim_export!H8202</f>
        <v>0</v>
      </c>
      <c r="D8198">
        <f>ArmSim_export!K8202</f>
        <v>0</v>
      </c>
      <c r="E8198">
        <f>ArmSim_export!N8202</f>
        <v>0</v>
      </c>
      <c r="F8198">
        <f>ArmSim_export!Q8202</f>
        <v>0</v>
      </c>
      <c r="G8198">
        <f>ArmSim_export!R8202</f>
        <v>0</v>
      </c>
      <c r="H8198">
        <f>ArmSim_export!S8202</f>
        <v>0</v>
      </c>
      <c r="I8198">
        <f>ArmSim_export!T8202</f>
        <v>0</v>
      </c>
      <c r="J8198">
        <f>ArmSim_export!U8202</f>
        <v>0</v>
      </c>
    </row>
    <row r="8199" spans="1:10" x14ac:dyDescent="0.25">
      <c r="A8199">
        <f>ArmSim_export!A8203</f>
        <v>0</v>
      </c>
      <c r="B8199">
        <f>ArmSim_export!E8203</f>
        <v>0</v>
      </c>
      <c r="C8199">
        <f>ArmSim_export!H8203</f>
        <v>0</v>
      </c>
      <c r="D8199">
        <f>ArmSim_export!K8203</f>
        <v>0</v>
      </c>
      <c r="E8199">
        <f>ArmSim_export!N8203</f>
        <v>0</v>
      </c>
      <c r="F8199">
        <f>ArmSim_export!Q8203</f>
        <v>0</v>
      </c>
      <c r="G8199">
        <f>ArmSim_export!R8203</f>
        <v>0</v>
      </c>
      <c r="H8199">
        <f>ArmSim_export!S8203</f>
        <v>0</v>
      </c>
      <c r="I8199">
        <f>ArmSim_export!T8203</f>
        <v>0</v>
      </c>
      <c r="J8199">
        <f>ArmSim_export!U8203</f>
        <v>0</v>
      </c>
    </row>
    <row r="8200" spans="1:10" x14ac:dyDescent="0.25">
      <c r="A8200">
        <f>ArmSim_export!A8204</f>
        <v>0</v>
      </c>
      <c r="B8200">
        <f>ArmSim_export!E8204</f>
        <v>0</v>
      </c>
      <c r="C8200">
        <f>ArmSim_export!H8204</f>
        <v>0</v>
      </c>
      <c r="D8200">
        <f>ArmSim_export!K8204</f>
        <v>0</v>
      </c>
      <c r="E8200">
        <f>ArmSim_export!N8204</f>
        <v>0</v>
      </c>
      <c r="F8200">
        <f>ArmSim_export!Q8204</f>
        <v>0</v>
      </c>
      <c r="G8200">
        <f>ArmSim_export!R8204</f>
        <v>0</v>
      </c>
      <c r="H8200">
        <f>ArmSim_export!S8204</f>
        <v>0</v>
      </c>
      <c r="I8200">
        <f>ArmSim_export!T8204</f>
        <v>0</v>
      </c>
      <c r="J8200">
        <f>ArmSim_export!U8204</f>
        <v>0</v>
      </c>
    </row>
    <row r="8201" spans="1:10" x14ac:dyDescent="0.25">
      <c r="A8201">
        <f>ArmSim_export!A8205</f>
        <v>0</v>
      </c>
      <c r="B8201">
        <f>ArmSim_export!E8205</f>
        <v>0</v>
      </c>
      <c r="C8201">
        <f>ArmSim_export!H8205</f>
        <v>0</v>
      </c>
      <c r="D8201">
        <f>ArmSim_export!K8205</f>
        <v>0</v>
      </c>
      <c r="E8201">
        <f>ArmSim_export!N8205</f>
        <v>0</v>
      </c>
      <c r="F8201">
        <f>ArmSim_export!Q8205</f>
        <v>0</v>
      </c>
      <c r="G8201">
        <f>ArmSim_export!R8205</f>
        <v>0</v>
      </c>
      <c r="H8201">
        <f>ArmSim_export!S8205</f>
        <v>0</v>
      </c>
      <c r="I8201">
        <f>ArmSim_export!T8205</f>
        <v>0</v>
      </c>
      <c r="J8201">
        <f>ArmSim_export!U8205</f>
        <v>0</v>
      </c>
    </row>
    <row r="8202" spans="1:10" x14ac:dyDescent="0.25">
      <c r="A8202">
        <f>ArmSim_export!A8206</f>
        <v>0</v>
      </c>
      <c r="B8202">
        <f>ArmSim_export!E8206</f>
        <v>0</v>
      </c>
      <c r="C8202">
        <f>ArmSim_export!H8206</f>
        <v>0</v>
      </c>
      <c r="D8202">
        <f>ArmSim_export!K8206</f>
        <v>0</v>
      </c>
      <c r="E8202">
        <f>ArmSim_export!N8206</f>
        <v>0</v>
      </c>
      <c r="F8202">
        <f>ArmSim_export!Q8206</f>
        <v>0</v>
      </c>
      <c r="G8202">
        <f>ArmSim_export!R8206</f>
        <v>0</v>
      </c>
      <c r="H8202">
        <f>ArmSim_export!S8206</f>
        <v>0</v>
      </c>
      <c r="I8202">
        <f>ArmSim_export!T8206</f>
        <v>0</v>
      </c>
      <c r="J8202">
        <f>ArmSim_export!U8206</f>
        <v>0</v>
      </c>
    </row>
    <row r="8203" spans="1:10" x14ac:dyDescent="0.25">
      <c r="A8203">
        <f>ArmSim_export!A8207</f>
        <v>0</v>
      </c>
      <c r="B8203">
        <f>ArmSim_export!E8207</f>
        <v>0</v>
      </c>
      <c r="C8203">
        <f>ArmSim_export!H8207</f>
        <v>0</v>
      </c>
      <c r="D8203">
        <f>ArmSim_export!K8207</f>
        <v>0</v>
      </c>
      <c r="E8203">
        <f>ArmSim_export!N8207</f>
        <v>0</v>
      </c>
      <c r="F8203">
        <f>ArmSim_export!Q8207</f>
        <v>0</v>
      </c>
      <c r="G8203">
        <f>ArmSim_export!R8207</f>
        <v>0</v>
      </c>
      <c r="H8203">
        <f>ArmSim_export!S8207</f>
        <v>0</v>
      </c>
      <c r="I8203">
        <f>ArmSim_export!T8207</f>
        <v>0</v>
      </c>
      <c r="J8203">
        <f>ArmSim_export!U8207</f>
        <v>0</v>
      </c>
    </row>
    <row r="8204" spans="1:10" x14ac:dyDescent="0.25">
      <c r="A8204">
        <f>ArmSim_export!A8208</f>
        <v>0</v>
      </c>
      <c r="B8204">
        <f>ArmSim_export!E8208</f>
        <v>0</v>
      </c>
      <c r="C8204">
        <f>ArmSim_export!H8208</f>
        <v>0</v>
      </c>
      <c r="D8204">
        <f>ArmSim_export!K8208</f>
        <v>0</v>
      </c>
      <c r="E8204">
        <f>ArmSim_export!N8208</f>
        <v>0</v>
      </c>
      <c r="F8204">
        <f>ArmSim_export!Q8208</f>
        <v>0</v>
      </c>
      <c r="G8204">
        <f>ArmSim_export!R8208</f>
        <v>0</v>
      </c>
      <c r="H8204">
        <f>ArmSim_export!S8208</f>
        <v>0</v>
      </c>
      <c r="I8204">
        <f>ArmSim_export!T8208</f>
        <v>0</v>
      </c>
      <c r="J8204">
        <f>ArmSim_export!U8208</f>
        <v>0</v>
      </c>
    </row>
    <row r="8205" spans="1:10" x14ac:dyDescent="0.25">
      <c r="A8205">
        <f>ArmSim_export!A8209</f>
        <v>0</v>
      </c>
      <c r="B8205">
        <f>ArmSim_export!E8209</f>
        <v>0</v>
      </c>
      <c r="C8205">
        <f>ArmSim_export!H8209</f>
        <v>0</v>
      </c>
      <c r="D8205">
        <f>ArmSim_export!K8209</f>
        <v>0</v>
      </c>
      <c r="E8205">
        <f>ArmSim_export!N8209</f>
        <v>0</v>
      </c>
      <c r="F8205">
        <f>ArmSim_export!Q8209</f>
        <v>0</v>
      </c>
      <c r="G8205">
        <f>ArmSim_export!R8209</f>
        <v>0</v>
      </c>
      <c r="H8205">
        <f>ArmSim_export!S8209</f>
        <v>0</v>
      </c>
      <c r="I8205">
        <f>ArmSim_export!T8209</f>
        <v>0</v>
      </c>
      <c r="J8205">
        <f>ArmSim_export!U8209</f>
        <v>0</v>
      </c>
    </row>
    <row r="8206" spans="1:10" x14ac:dyDescent="0.25">
      <c r="A8206">
        <f>ArmSim_export!A8210</f>
        <v>0</v>
      </c>
      <c r="B8206">
        <f>ArmSim_export!E8210</f>
        <v>0</v>
      </c>
      <c r="C8206">
        <f>ArmSim_export!H8210</f>
        <v>0</v>
      </c>
      <c r="D8206">
        <f>ArmSim_export!K8210</f>
        <v>0</v>
      </c>
      <c r="E8206">
        <f>ArmSim_export!N8210</f>
        <v>0</v>
      </c>
      <c r="F8206">
        <f>ArmSim_export!Q8210</f>
        <v>0</v>
      </c>
      <c r="G8206">
        <f>ArmSim_export!R8210</f>
        <v>0</v>
      </c>
      <c r="H8206">
        <f>ArmSim_export!S8210</f>
        <v>0</v>
      </c>
      <c r="I8206">
        <f>ArmSim_export!T8210</f>
        <v>0</v>
      </c>
      <c r="J8206">
        <f>ArmSim_export!U8210</f>
        <v>0</v>
      </c>
    </row>
    <row r="8207" spans="1:10" x14ac:dyDescent="0.25">
      <c r="A8207">
        <f>ArmSim_export!A8211</f>
        <v>0</v>
      </c>
      <c r="B8207">
        <f>ArmSim_export!E8211</f>
        <v>0</v>
      </c>
      <c r="C8207">
        <f>ArmSim_export!H8211</f>
        <v>0</v>
      </c>
      <c r="D8207">
        <f>ArmSim_export!K8211</f>
        <v>0</v>
      </c>
      <c r="E8207">
        <f>ArmSim_export!N8211</f>
        <v>0</v>
      </c>
      <c r="F8207">
        <f>ArmSim_export!Q8211</f>
        <v>0</v>
      </c>
      <c r="G8207">
        <f>ArmSim_export!R8211</f>
        <v>0</v>
      </c>
      <c r="H8207">
        <f>ArmSim_export!S8211</f>
        <v>0</v>
      </c>
      <c r="I8207">
        <f>ArmSim_export!T8211</f>
        <v>0</v>
      </c>
      <c r="J8207">
        <f>ArmSim_export!U8211</f>
        <v>0</v>
      </c>
    </row>
    <row r="8208" spans="1:10" x14ac:dyDescent="0.25">
      <c r="A8208">
        <f>ArmSim_export!A8212</f>
        <v>0</v>
      </c>
      <c r="B8208">
        <f>ArmSim_export!E8212</f>
        <v>0</v>
      </c>
      <c r="C8208">
        <f>ArmSim_export!H8212</f>
        <v>0</v>
      </c>
      <c r="D8208">
        <f>ArmSim_export!K8212</f>
        <v>0</v>
      </c>
      <c r="E8208">
        <f>ArmSim_export!N8212</f>
        <v>0</v>
      </c>
      <c r="F8208">
        <f>ArmSim_export!Q8212</f>
        <v>0</v>
      </c>
      <c r="G8208">
        <f>ArmSim_export!R8212</f>
        <v>0</v>
      </c>
      <c r="H8208">
        <f>ArmSim_export!S8212</f>
        <v>0</v>
      </c>
      <c r="I8208">
        <f>ArmSim_export!T8212</f>
        <v>0</v>
      </c>
      <c r="J8208">
        <f>ArmSim_export!U8212</f>
        <v>0</v>
      </c>
    </row>
    <row r="8209" spans="1:10" x14ac:dyDescent="0.25">
      <c r="A8209">
        <f>ArmSim_export!A8213</f>
        <v>0</v>
      </c>
      <c r="B8209">
        <f>ArmSim_export!E8213</f>
        <v>0</v>
      </c>
      <c r="C8209">
        <f>ArmSim_export!H8213</f>
        <v>0</v>
      </c>
      <c r="D8209">
        <f>ArmSim_export!K8213</f>
        <v>0</v>
      </c>
      <c r="E8209">
        <f>ArmSim_export!N8213</f>
        <v>0</v>
      </c>
      <c r="F8209">
        <f>ArmSim_export!Q8213</f>
        <v>0</v>
      </c>
      <c r="G8209">
        <f>ArmSim_export!R8213</f>
        <v>0</v>
      </c>
      <c r="H8209">
        <f>ArmSim_export!S8213</f>
        <v>0</v>
      </c>
      <c r="I8209">
        <f>ArmSim_export!T8213</f>
        <v>0</v>
      </c>
      <c r="J8209">
        <f>ArmSim_export!U8213</f>
        <v>0</v>
      </c>
    </row>
    <row r="8210" spans="1:10" x14ac:dyDescent="0.25">
      <c r="A8210">
        <f>ArmSim_export!A8214</f>
        <v>0</v>
      </c>
      <c r="B8210">
        <f>ArmSim_export!E8214</f>
        <v>0</v>
      </c>
      <c r="C8210">
        <f>ArmSim_export!H8214</f>
        <v>0</v>
      </c>
      <c r="D8210">
        <f>ArmSim_export!K8214</f>
        <v>0</v>
      </c>
      <c r="E8210">
        <f>ArmSim_export!N8214</f>
        <v>0</v>
      </c>
      <c r="F8210">
        <f>ArmSim_export!Q8214</f>
        <v>0</v>
      </c>
      <c r="G8210">
        <f>ArmSim_export!R8214</f>
        <v>0</v>
      </c>
      <c r="H8210">
        <f>ArmSim_export!S8214</f>
        <v>0</v>
      </c>
      <c r="I8210">
        <f>ArmSim_export!T8214</f>
        <v>0</v>
      </c>
      <c r="J8210">
        <f>ArmSim_export!U8214</f>
        <v>0</v>
      </c>
    </row>
    <row r="8211" spans="1:10" x14ac:dyDescent="0.25">
      <c r="A8211">
        <f>ArmSim_export!A8215</f>
        <v>0</v>
      </c>
      <c r="B8211">
        <f>ArmSim_export!E8215</f>
        <v>0</v>
      </c>
      <c r="C8211">
        <f>ArmSim_export!H8215</f>
        <v>0</v>
      </c>
      <c r="D8211">
        <f>ArmSim_export!K8215</f>
        <v>0</v>
      </c>
      <c r="E8211">
        <f>ArmSim_export!N8215</f>
        <v>0</v>
      </c>
      <c r="F8211">
        <f>ArmSim_export!Q8215</f>
        <v>0</v>
      </c>
      <c r="G8211">
        <f>ArmSim_export!R8215</f>
        <v>0</v>
      </c>
      <c r="H8211">
        <f>ArmSim_export!S8215</f>
        <v>0</v>
      </c>
      <c r="I8211">
        <f>ArmSim_export!T8215</f>
        <v>0</v>
      </c>
      <c r="J8211">
        <f>ArmSim_export!U8215</f>
        <v>0</v>
      </c>
    </row>
    <row r="8212" spans="1:10" x14ac:dyDescent="0.25">
      <c r="A8212">
        <f>ArmSim_export!A8216</f>
        <v>0</v>
      </c>
      <c r="B8212">
        <f>ArmSim_export!E8216</f>
        <v>0</v>
      </c>
      <c r="C8212">
        <f>ArmSim_export!H8216</f>
        <v>0</v>
      </c>
      <c r="D8212">
        <f>ArmSim_export!K8216</f>
        <v>0</v>
      </c>
      <c r="E8212">
        <f>ArmSim_export!N8216</f>
        <v>0</v>
      </c>
      <c r="F8212">
        <f>ArmSim_export!Q8216</f>
        <v>0</v>
      </c>
      <c r="G8212">
        <f>ArmSim_export!R8216</f>
        <v>0</v>
      </c>
      <c r="H8212">
        <f>ArmSim_export!S8216</f>
        <v>0</v>
      </c>
      <c r="I8212">
        <f>ArmSim_export!T8216</f>
        <v>0</v>
      </c>
      <c r="J8212">
        <f>ArmSim_export!U8216</f>
        <v>0</v>
      </c>
    </row>
    <row r="8213" spans="1:10" x14ac:dyDescent="0.25">
      <c r="A8213">
        <f>ArmSim_export!A8217</f>
        <v>0</v>
      </c>
      <c r="B8213">
        <f>ArmSim_export!E8217</f>
        <v>0</v>
      </c>
      <c r="C8213">
        <f>ArmSim_export!H8217</f>
        <v>0</v>
      </c>
      <c r="D8213">
        <f>ArmSim_export!K8217</f>
        <v>0</v>
      </c>
      <c r="E8213">
        <f>ArmSim_export!N8217</f>
        <v>0</v>
      </c>
      <c r="F8213">
        <f>ArmSim_export!Q8217</f>
        <v>0</v>
      </c>
      <c r="G8213">
        <f>ArmSim_export!R8217</f>
        <v>0</v>
      </c>
      <c r="H8213">
        <f>ArmSim_export!S8217</f>
        <v>0</v>
      </c>
      <c r="I8213">
        <f>ArmSim_export!T8217</f>
        <v>0</v>
      </c>
      <c r="J8213">
        <f>ArmSim_export!U8217</f>
        <v>0</v>
      </c>
    </row>
    <row r="8214" spans="1:10" x14ac:dyDescent="0.25">
      <c r="A8214">
        <f>ArmSim_export!A8218</f>
        <v>0</v>
      </c>
      <c r="B8214">
        <f>ArmSim_export!E8218</f>
        <v>0</v>
      </c>
      <c r="C8214">
        <f>ArmSim_export!H8218</f>
        <v>0</v>
      </c>
      <c r="D8214">
        <f>ArmSim_export!K8218</f>
        <v>0</v>
      </c>
      <c r="E8214">
        <f>ArmSim_export!N8218</f>
        <v>0</v>
      </c>
      <c r="F8214">
        <f>ArmSim_export!Q8218</f>
        <v>0</v>
      </c>
      <c r="G8214">
        <f>ArmSim_export!R8218</f>
        <v>0</v>
      </c>
      <c r="H8214">
        <f>ArmSim_export!S8218</f>
        <v>0</v>
      </c>
      <c r="I8214">
        <f>ArmSim_export!T8218</f>
        <v>0</v>
      </c>
      <c r="J8214">
        <f>ArmSim_export!U8218</f>
        <v>0</v>
      </c>
    </row>
    <row r="8215" spans="1:10" x14ac:dyDescent="0.25">
      <c r="A8215">
        <f>ArmSim_export!A8219</f>
        <v>0</v>
      </c>
      <c r="B8215">
        <f>ArmSim_export!E8219</f>
        <v>0</v>
      </c>
      <c r="C8215">
        <f>ArmSim_export!H8219</f>
        <v>0</v>
      </c>
      <c r="D8215">
        <f>ArmSim_export!K8219</f>
        <v>0</v>
      </c>
      <c r="E8215">
        <f>ArmSim_export!N8219</f>
        <v>0</v>
      </c>
      <c r="F8215">
        <f>ArmSim_export!Q8219</f>
        <v>0</v>
      </c>
      <c r="G8215">
        <f>ArmSim_export!R8219</f>
        <v>0</v>
      </c>
      <c r="H8215">
        <f>ArmSim_export!S8219</f>
        <v>0</v>
      </c>
      <c r="I8215">
        <f>ArmSim_export!T8219</f>
        <v>0</v>
      </c>
      <c r="J8215">
        <f>ArmSim_export!U8219</f>
        <v>0</v>
      </c>
    </row>
    <row r="8216" spans="1:10" x14ac:dyDescent="0.25">
      <c r="A8216">
        <f>ArmSim_export!A8220</f>
        <v>0</v>
      </c>
      <c r="B8216">
        <f>ArmSim_export!E8220</f>
        <v>0</v>
      </c>
      <c r="C8216">
        <f>ArmSim_export!H8220</f>
        <v>0</v>
      </c>
      <c r="D8216">
        <f>ArmSim_export!K8220</f>
        <v>0</v>
      </c>
      <c r="E8216">
        <f>ArmSim_export!N8220</f>
        <v>0</v>
      </c>
      <c r="F8216">
        <f>ArmSim_export!Q8220</f>
        <v>0</v>
      </c>
      <c r="G8216">
        <f>ArmSim_export!R8220</f>
        <v>0</v>
      </c>
      <c r="H8216">
        <f>ArmSim_export!S8220</f>
        <v>0</v>
      </c>
      <c r="I8216">
        <f>ArmSim_export!T8220</f>
        <v>0</v>
      </c>
      <c r="J8216">
        <f>ArmSim_export!U8220</f>
        <v>0</v>
      </c>
    </row>
    <row r="8217" spans="1:10" x14ac:dyDescent="0.25">
      <c r="A8217">
        <f>ArmSim_export!A8221</f>
        <v>0</v>
      </c>
      <c r="B8217">
        <f>ArmSim_export!E8221</f>
        <v>0</v>
      </c>
      <c r="C8217">
        <f>ArmSim_export!H8221</f>
        <v>0</v>
      </c>
      <c r="D8217">
        <f>ArmSim_export!K8221</f>
        <v>0</v>
      </c>
      <c r="E8217">
        <f>ArmSim_export!N8221</f>
        <v>0</v>
      </c>
      <c r="F8217">
        <f>ArmSim_export!Q8221</f>
        <v>0</v>
      </c>
      <c r="G8217">
        <f>ArmSim_export!R8221</f>
        <v>0</v>
      </c>
      <c r="H8217">
        <f>ArmSim_export!S8221</f>
        <v>0</v>
      </c>
      <c r="I8217">
        <f>ArmSim_export!T8221</f>
        <v>0</v>
      </c>
      <c r="J8217">
        <f>ArmSim_export!U8221</f>
        <v>0</v>
      </c>
    </row>
    <row r="8218" spans="1:10" x14ac:dyDescent="0.25">
      <c r="A8218">
        <f>ArmSim_export!A8222</f>
        <v>0</v>
      </c>
      <c r="B8218">
        <f>ArmSim_export!E8222</f>
        <v>0</v>
      </c>
      <c r="C8218">
        <f>ArmSim_export!H8222</f>
        <v>0</v>
      </c>
      <c r="D8218">
        <f>ArmSim_export!K8222</f>
        <v>0</v>
      </c>
      <c r="E8218">
        <f>ArmSim_export!N8222</f>
        <v>0</v>
      </c>
      <c r="F8218">
        <f>ArmSim_export!Q8222</f>
        <v>0</v>
      </c>
      <c r="G8218">
        <f>ArmSim_export!R8222</f>
        <v>0</v>
      </c>
      <c r="H8218">
        <f>ArmSim_export!S8222</f>
        <v>0</v>
      </c>
      <c r="I8218">
        <f>ArmSim_export!T8222</f>
        <v>0</v>
      </c>
      <c r="J8218">
        <f>ArmSim_export!U8222</f>
        <v>0</v>
      </c>
    </row>
    <row r="8219" spans="1:10" x14ac:dyDescent="0.25">
      <c r="A8219">
        <f>ArmSim_export!A8223</f>
        <v>0</v>
      </c>
      <c r="B8219">
        <f>ArmSim_export!E8223</f>
        <v>0</v>
      </c>
      <c r="C8219">
        <f>ArmSim_export!H8223</f>
        <v>0</v>
      </c>
      <c r="D8219">
        <f>ArmSim_export!K8223</f>
        <v>0</v>
      </c>
      <c r="E8219">
        <f>ArmSim_export!N8223</f>
        <v>0</v>
      </c>
      <c r="F8219">
        <f>ArmSim_export!Q8223</f>
        <v>0</v>
      </c>
      <c r="G8219">
        <f>ArmSim_export!R8223</f>
        <v>0</v>
      </c>
      <c r="H8219">
        <f>ArmSim_export!S8223</f>
        <v>0</v>
      </c>
      <c r="I8219">
        <f>ArmSim_export!T8223</f>
        <v>0</v>
      </c>
      <c r="J8219">
        <f>ArmSim_export!U8223</f>
        <v>0</v>
      </c>
    </row>
    <row r="8220" spans="1:10" x14ac:dyDescent="0.25">
      <c r="A8220">
        <f>ArmSim_export!A8224</f>
        <v>0</v>
      </c>
      <c r="B8220">
        <f>ArmSim_export!E8224</f>
        <v>0</v>
      </c>
      <c r="C8220">
        <f>ArmSim_export!H8224</f>
        <v>0</v>
      </c>
      <c r="D8220">
        <f>ArmSim_export!K8224</f>
        <v>0</v>
      </c>
      <c r="E8220">
        <f>ArmSim_export!N8224</f>
        <v>0</v>
      </c>
      <c r="F8220">
        <f>ArmSim_export!Q8224</f>
        <v>0</v>
      </c>
      <c r="G8220">
        <f>ArmSim_export!R8224</f>
        <v>0</v>
      </c>
      <c r="H8220">
        <f>ArmSim_export!S8224</f>
        <v>0</v>
      </c>
      <c r="I8220">
        <f>ArmSim_export!T8224</f>
        <v>0</v>
      </c>
      <c r="J8220">
        <f>ArmSim_export!U8224</f>
        <v>0</v>
      </c>
    </row>
    <row r="8221" spans="1:10" x14ac:dyDescent="0.25">
      <c r="A8221">
        <f>ArmSim_export!A8225</f>
        <v>0</v>
      </c>
      <c r="B8221">
        <f>ArmSim_export!E8225</f>
        <v>0</v>
      </c>
      <c r="C8221">
        <f>ArmSim_export!H8225</f>
        <v>0</v>
      </c>
      <c r="D8221">
        <f>ArmSim_export!K8225</f>
        <v>0</v>
      </c>
      <c r="E8221">
        <f>ArmSim_export!N8225</f>
        <v>0</v>
      </c>
      <c r="F8221">
        <f>ArmSim_export!Q8225</f>
        <v>0</v>
      </c>
      <c r="G8221">
        <f>ArmSim_export!R8225</f>
        <v>0</v>
      </c>
      <c r="H8221">
        <f>ArmSim_export!S8225</f>
        <v>0</v>
      </c>
      <c r="I8221">
        <f>ArmSim_export!T8225</f>
        <v>0</v>
      </c>
      <c r="J8221">
        <f>ArmSim_export!U8225</f>
        <v>0</v>
      </c>
    </row>
    <row r="8222" spans="1:10" x14ac:dyDescent="0.25">
      <c r="A8222">
        <f>ArmSim_export!A8226</f>
        <v>0</v>
      </c>
      <c r="B8222">
        <f>ArmSim_export!E8226</f>
        <v>0</v>
      </c>
      <c r="C8222">
        <f>ArmSim_export!H8226</f>
        <v>0</v>
      </c>
      <c r="D8222">
        <f>ArmSim_export!K8226</f>
        <v>0</v>
      </c>
      <c r="E8222">
        <f>ArmSim_export!N8226</f>
        <v>0</v>
      </c>
      <c r="F8222">
        <f>ArmSim_export!Q8226</f>
        <v>0</v>
      </c>
      <c r="G8222">
        <f>ArmSim_export!R8226</f>
        <v>0</v>
      </c>
      <c r="H8222">
        <f>ArmSim_export!S8226</f>
        <v>0</v>
      </c>
      <c r="I8222">
        <f>ArmSim_export!T8226</f>
        <v>0</v>
      </c>
      <c r="J8222">
        <f>ArmSim_export!U8226</f>
        <v>0</v>
      </c>
    </row>
    <row r="8223" spans="1:10" x14ac:dyDescent="0.25">
      <c r="A8223">
        <f>ArmSim_export!A8227</f>
        <v>0</v>
      </c>
      <c r="B8223">
        <f>ArmSim_export!E8227</f>
        <v>0</v>
      </c>
      <c r="C8223">
        <f>ArmSim_export!H8227</f>
        <v>0</v>
      </c>
      <c r="D8223">
        <f>ArmSim_export!K8227</f>
        <v>0</v>
      </c>
      <c r="E8223">
        <f>ArmSim_export!N8227</f>
        <v>0</v>
      </c>
      <c r="F8223">
        <f>ArmSim_export!Q8227</f>
        <v>0</v>
      </c>
      <c r="G8223">
        <f>ArmSim_export!R8227</f>
        <v>0</v>
      </c>
      <c r="H8223">
        <f>ArmSim_export!S8227</f>
        <v>0</v>
      </c>
      <c r="I8223">
        <f>ArmSim_export!T8227</f>
        <v>0</v>
      </c>
      <c r="J8223">
        <f>ArmSim_export!U8227</f>
        <v>0</v>
      </c>
    </row>
    <row r="8224" spans="1:10" x14ac:dyDescent="0.25">
      <c r="A8224">
        <f>ArmSim_export!A8228</f>
        <v>0</v>
      </c>
      <c r="B8224">
        <f>ArmSim_export!E8228</f>
        <v>0</v>
      </c>
      <c r="C8224">
        <f>ArmSim_export!H8228</f>
        <v>0</v>
      </c>
      <c r="D8224">
        <f>ArmSim_export!K8228</f>
        <v>0</v>
      </c>
      <c r="E8224">
        <f>ArmSim_export!N8228</f>
        <v>0</v>
      </c>
      <c r="F8224">
        <f>ArmSim_export!Q8228</f>
        <v>0</v>
      </c>
      <c r="G8224">
        <f>ArmSim_export!R8228</f>
        <v>0</v>
      </c>
      <c r="H8224">
        <f>ArmSim_export!S8228</f>
        <v>0</v>
      </c>
      <c r="I8224">
        <f>ArmSim_export!T8228</f>
        <v>0</v>
      </c>
      <c r="J8224">
        <f>ArmSim_export!U8228</f>
        <v>0</v>
      </c>
    </row>
    <row r="8225" spans="1:10" x14ac:dyDescent="0.25">
      <c r="A8225">
        <f>ArmSim_export!A8229</f>
        <v>0</v>
      </c>
      <c r="B8225">
        <f>ArmSim_export!E8229</f>
        <v>0</v>
      </c>
      <c r="C8225">
        <f>ArmSim_export!H8229</f>
        <v>0</v>
      </c>
      <c r="D8225">
        <f>ArmSim_export!K8229</f>
        <v>0</v>
      </c>
      <c r="E8225">
        <f>ArmSim_export!N8229</f>
        <v>0</v>
      </c>
      <c r="F8225">
        <f>ArmSim_export!Q8229</f>
        <v>0</v>
      </c>
      <c r="G8225">
        <f>ArmSim_export!R8229</f>
        <v>0</v>
      </c>
      <c r="H8225">
        <f>ArmSim_export!S8229</f>
        <v>0</v>
      </c>
      <c r="I8225">
        <f>ArmSim_export!T8229</f>
        <v>0</v>
      </c>
      <c r="J8225">
        <f>ArmSim_export!U8229</f>
        <v>0</v>
      </c>
    </row>
    <row r="8226" spans="1:10" x14ac:dyDescent="0.25">
      <c r="A8226">
        <f>ArmSim_export!A8230</f>
        <v>0</v>
      </c>
      <c r="B8226">
        <f>ArmSim_export!E8230</f>
        <v>0</v>
      </c>
      <c r="C8226">
        <f>ArmSim_export!H8230</f>
        <v>0</v>
      </c>
      <c r="D8226">
        <f>ArmSim_export!K8230</f>
        <v>0</v>
      </c>
      <c r="E8226">
        <f>ArmSim_export!N8230</f>
        <v>0</v>
      </c>
      <c r="F8226">
        <f>ArmSim_export!Q8230</f>
        <v>0</v>
      </c>
      <c r="G8226">
        <f>ArmSim_export!R8230</f>
        <v>0</v>
      </c>
      <c r="H8226">
        <f>ArmSim_export!S8230</f>
        <v>0</v>
      </c>
      <c r="I8226">
        <f>ArmSim_export!T8230</f>
        <v>0</v>
      </c>
      <c r="J8226">
        <f>ArmSim_export!U8230</f>
        <v>0</v>
      </c>
    </row>
    <row r="8227" spans="1:10" x14ac:dyDescent="0.25">
      <c r="A8227">
        <f>ArmSim_export!A8231</f>
        <v>0</v>
      </c>
      <c r="B8227">
        <f>ArmSim_export!E8231</f>
        <v>0</v>
      </c>
      <c r="C8227">
        <f>ArmSim_export!H8231</f>
        <v>0</v>
      </c>
      <c r="D8227">
        <f>ArmSim_export!K8231</f>
        <v>0</v>
      </c>
      <c r="E8227">
        <f>ArmSim_export!N8231</f>
        <v>0</v>
      </c>
      <c r="F8227">
        <f>ArmSim_export!Q8231</f>
        <v>0</v>
      </c>
      <c r="G8227">
        <f>ArmSim_export!R8231</f>
        <v>0</v>
      </c>
      <c r="H8227">
        <f>ArmSim_export!S8231</f>
        <v>0</v>
      </c>
      <c r="I8227">
        <f>ArmSim_export!T8231</f>
        <v>0</v>
      </c>
      <c r="J8227">
        <f>ArmSim_export!U8231</f>
        <v>0</v>
      </c>
    </row>
    <row r="8228" spans="1:10" x14ac:dyDescent="0.25">
      <c r="A8228">
        <f>ArmSim_export!A8232</f>
        <v>0</v>
      </c>
      <c r="B8228">
        <f>ArmSim_export!E8232</f>
        <v>0</v>
      </c>
      <c r="C8228">
        <f>ArmSim_export!H8232</f>
        <v>0</v>
      </c>
      <c r="D8228">
        <f>ArmSim_export!K8232</f>
        <v>0</v>
      </c>
      <c r="E8228">
        <f>ArmSim_export!N8232</f>
        <v>0</v>
      </c>
      <c r="F8228">
        <f>ArmSim_export!Q8232</f>
        <v>0</v>
      </c>
      <c r="G8228">
        <f>ArmSim_export!R8232</f>
        <v>0</v>
      </c>
      <c r="H8228">
        <f>ArmSim_export!S8232</f>
        <v>0</v>
      </c>
      <c r="I8228">
        <f>ArmSim_export!T8232</f>
        <v>0</v>
      </c>
      <c r="J8228">
        <f>ArmSim_export!U8232</f>
        <v>0</v>
      </c>
    </row>
    <row r="8229" spans="1:10" x14ac:dyDescent="0.25">
      <c r="A8229">
        <f>ArmSim_export!A8233</f>
        <v>0</v>
      </c>
      <c r="B8229">
        <f>ArmSim_export!E8233</f>
        <v>0</v>
      </c>
      <c r="C8229">
        <f>ArmSim_export!H8233</f>
        <v>0</v>
      </c>
      <c r="D8229">
        <f>ArmSim_export!K8233</f>
        <v>0</v>
      </c>
      <c r="E8229">
        <f>ArmSim_export!N8233</f>
        <v>0</v>
      </c>
      <c r="F8229">
        <f>ArmSim_export!Q8233</f>
        <v>0</v>
      </c>
      <c r="G8229">
        <f>ArmSim_export!R8233</f>
        <v>0</v>
      </c>
      <c r="H8229">
        <f>ArmSim_export!S8233</f>
        <v>0</v>
      </c>
      <c r="I8229">
        <f>ArmSim_export!T8233</f>
        <v>0</v>
      </c>
      <c r="J8229">
        <f>ArmSim_export!U8233</f>
        <v>0</v>
      </c>
    </row>
    <row r="8230" spans="1:10" x14ac:dyDescent="0.25">
      <c r="A8230">
        <f>ArmSim_export!A8234</f>
        <v>0</v>
      </c>
      <c r="B8230">
        <f>ArmSim_export!E8234</f>
        <v>0</v>
      </c>
      <c r="C8230">
        <f>ArmSim_export!H8234</f>
        <v>0</v>
      </c>
      <c r="D8230">
        <f>ArmSim_export!K8234</f>
        <v>0</v>
      </c>
      <c r="E8230">
        <f>ArmSim_export!N8234</f>
        <v>0</v>
      </c>
      <c r="F8230">
        <f>ArmSim_export!Q8234</f>
        <v>0</v>
      </c>
      <c r="G8230">
        <f>ArmSim_export!R8234</f>
        <v>0</v>
      </c>
      <c r="H8230">
        <f>ArmSim_export!S8234</f>
        <v>0</v>
      </c>
      <c r="I8230">
        <f>ArmSim_export!T8234</f>
        <v>0</v>
      </c>
      <c r="J8230">
        <f>ArmSim_export!U8234</f>
        <v>0</v>
      </c>
    </row>
    <row r="8231" spans="1:10" x14ac:dyDescent="0.25">
      <c r="A8231">
        <f>ArmSim_export!A8235</f>
        <v>0</v>
      </c>
      <c r="B8231">
        <f>ArmSim_export!E8235</f>
        <v>0</v>
      </c>
      <c r="C8231">
        <f>ArmSim_export!H8235</f>
        <v>0</v>
      </c>
      <c r="D8231">
        <f>ArmSim_export!K8235</f>
        <v>0</v>
      </c>
      <c r="E8231">
        <f>ArmSim_export!N8235</f>
        <v>0</v>
      </c>
      <c r="F8231">
        <f>ArmSim_export!Q8235</f>
        <v>0</v>
      </c>
      <c r="G8231">
        <f>ArmSim_export!R8235</f>
        <v>0</v>
      </c>
      <c r="H8231">
        <f>ArmSim_export!S8235</f>
        <v>0</v>
      </c>
      <c r="I8231">
        <f>ArmSim_export!T8235</f>
        <v>0</v>
      </c>
      <c r="J8231">
        <f>ArmSim_export!U8235</f>
        <v>0</v>
      </c>
    </row>
    <row r="8232" spans="1:10" x14ac:dyDescent="0.25">
      <c r="A8232">
        <f>ArmSim_export!A8236</f>
        <v>0</v>
      </c>
      <c r="B8232">
        <f>ArmSim_export!E8236</f>
        <v>0</v>
      </c>
      <c r="C8232">
        <f>ArmSim_export!H8236</f>
        <v>0</v>
      </c>
      <c r="D8232">
        <f>ArmSim_export!K8236</f>
        <v>0</v>
      </c>
      <c r="E8232">
        <f>ArmSim_export!N8236</f>
        <v>0</v>
      </c>
      <c r="F8232">
        <f>ArmSim_export!Q8236</f>
        <v>0</v>
      </c>
      <c r="G8232">
        <f>ArmSim_export!R8236</f>
        <v>0</v>
      </c>
      <c r="H8232">
        <f>ArmSim_export!S8236</f>
        <v>0</v>
      </c>
      <c r="I8232">
        <f>ArmSim_export!T8236</f>
        <v>0</v>
      </c>
      <c r="J8232">
        <f>ArmSim_export!U8236</f>
        <v>0</v>
      </c>
    </row>
    <row r="8233" spans="1:10" x14ac:dyDescent="0.25">
      <c r="A8233">
        <f>ArmSim_export!A8237</f>
        <v>0</v>
      </c>
      <c r="B8233">
        <f>ArmSim_export!E8237</f>
        <v>0</v>
      </c>
      <c r="C8233">
        <f>ArmSim_export!H8237</f>
        <v>0</v>
      </c>
      <c r="D8233">
        <f>ArmSim_export!K8237</f>
        <v>0</v>
      </c>
      <c r="E8233">
        <f>ArmSim_export!N8237</f>
        <v>0</v>
      </c>
      <c r="F8233">
        <f>ArmSim_export!Q8237</f>
        <v>0</v>
      </c>
      <c r="G8233">
        <f>ArmSim_export!R8237</f>
        <v>0</v>
      </c>
      <c r="H8233">
        <f>ArmSim_export!S8237</f>
        <v>0</v>
      </c>
      <c r="I8233">
        <f>ArmSim_export!T8237</f>
        <v>0</v>
      </c>
      <c r="J8233">
        <f>ArmSim_export!U8237</f>
        <v>0</v>
      </c>
    </row>
    <row r="8234" spans="1:10" x14ac:dyDescent="0.25">
      <c r="A8234">
        <f>ArmSim_export!A8238</f>
        <v>0</v>
      </c>
      <c r="B8234">
        <f>ArmSim_export!E8238</f>
        <v>0</v>
      </c>
      <c r="C8234">
        <f>ArmSim_export!H8238</f>
        <v>0</v>
      </c>
      <c r="D8234">
        <f>ArmSim_export!K8238</f>
        <v>0</v>
      </c>
      <c r="E8234">
        <f>ArmSim_export!N8238</f>
        <v>0</v>
      </c>
      <c r="F8234">
        <f>ArmSim_export!Q8238</f>
        <v>0</v>
      </c>
      <c r="G8234">
        <f>ArmSim_export!R8238</f>
        <v>0</v>
      </c>
      <c r="H8234">
        <f>ArmSim_export!S8238</f>
        <v>0</v>
      </c>
      <c r="I8234">
        <f>ArmSim_export!T8238</f>
        <v>0</v>
      </c>
      <c r="J8234">
        <f>ArmSim_export!U8238</f>
        <v>0</v>
      </c>
    </row>
    <row r="8235" spans="1:10" x14ac:dyDescent="0.25">
      <c r="A8235">
        <f>ArmSim_export!A8239</f>
        <v>0</v>
      </c>
      <c r="B8235">
        <f>ArmSim_export!E8239</f>
        <v>0</v>
      </c>
      <c r="C8235">
        <f>ArmSim_export!H8239</f>
        <v>0</v>
      </c>
      <c r="D8235">
        <f>ArmSim_export!K8239</f>
        <v>0</v>
      </c>
      <c r="E8235">
        <f>ArmSim_export!N8239</f>
        <v>0</v>
      </c>
      <c r="F8235">
        <f>ArmSim_export!Q8239</f>
        <v>0</v>
      </c>
      <c r="G8235">
        <f>ArmSim_export!R8239</f>
        <v>0</v>
      </c>
      <c r="H8235">
        <f>ArmSim_export!S8239</f>
        <v>0</v>
      </c>
      <c r="I8235">
        <f>ArmSim_export!T8239</f>
        <v>0</v>
      </c>
      <c r="J8235">
        <f>ArmSim_export!U8239</f>
        <v>0</v>
      </c>
    </row>
    <row r="8236" spans="1:10" x14ac:dyDescent="0.25">
      <c r="A8236">
        <f>ArmSim_export!A8240</f>
        <v>0</v>
      </c>
      <c r="B8236">
        <f>ArmSim_export!E8240</f>
        <v>0</v>
      </c>
      <c r="C8236">
        <f>ArmSim_export!H8240</f>
        <v>0</v>
      </c>
      <c r="D8236">
        <f>ArmSim_export!K8240</f>
        <v>0</v>
      </c>
      <c r="E8236">
        <f>ArmSim_export!N8240</f>
        <v>0</v>
      </c>
      <c r="F8236">
        <f>ArmSim_export!Q8240</f>
        <v>0</v>
      </c>
      <c r="G8236">
        <f>ArmSim_export!R8240</f>
        <v>0</v>
      </c>
      <c r="H8236">
        <f>ArmSim_export!S8240</f>
        <v>0</v>
      </c>
      <c r="I8236">
        <f>ArmSim_export!T8240</f>
        <v>0</v>
      </c>
      <c r="J8236">
        <f>ArmSim_export!U8240</f>
        <v>0</v>
      </c>
    </row>
    <row r="8237" spans="1:10" x14ac:dyDescent="0.25">
      <c r="A8237">
        <f>ArmSim_export!A8241</f>
        <v>0</v>
      </c>
      <c r="B8237">
        <f>ArmSim_export!E8241</f>
        <v>0</v>
      </c>
      <c r="C8237">
        <f>ArmSim_export!H8241</f>
        <v>0</v>
      </c>
      <c r="D8237">
        <f>ArmSim_export!K8241</f>
        <v>0</v>
      </c>
      <c r="E8237">
        <f>ArmSim_export!N8241</f>
        <v>0</v>
      </c>
      <c r="F8237">
        <f>ArmSim_export!Q8241</f>
        <v>0</v>
      </c>
      <c r="G8237">
        <f>ArmSim_export!R8241</f>
        <v>0</v>
      </c>
      <c r="H8237">
        <f>ArmSim_export!S8241</f>
        <v>0</v>
      </c>
      <c r="I8237">
        <f>ArmSim_export!T8241</f>
        <v>0</v>
      </c>
      <c r="J8237">
        <f>ArmSim_export!U8241</f>
        <v>0</v>
      </c>
    </row>
    <row r="8238" spans="1:10" x14ac:dyDescent="0.25">
      <c r="A8238">
        <f>ArmSim_export!A8242</f>
        <v>0</v>
      </c>
      <c r="B8238">
        <f>ArmSim_export!E8242</f>
        <v>0</v>
      </c>
      <c r="C8238">
        <f>ArmSim_export!H8242</f>
        <v>0</v>
      </c>
      <c r="D8238">
        <f>ArmSim_export!K8242</f>
        <v>0</v>
      </c>
      <c r="E8238">
        <f>ArmSim_export!N8242</f>
        <v>0</v>
      </c>
      <c r="F8238">
        <f>ArmSim_export!Q8242</f>
        <v>0</v>
      </c>
      <c r="G8238">
        <f>ArmSim_export!R8242</f>
        <v>0</v>
      </c>
      <c r="H8238">
        <f>ArmSim_export!S8242</f>
        <v>0</v>
      </c>
      <c r="I8238">
        <f>ArmSim_export!T8242</f>
        <v>0</v>
      </c>
      <c r="J8238">
        <f>ArmSim_export!U8242</f>
        <v>0</v>
      </c>
    </row>
    <row r="8239" spans="1:10" x14ac:dyDescent="0.25">
      <c r="A8239">
        <f>ArmSim_export!A8243</f>
        <v>0</v>
      </c>
      <c r="B8239">
        <f>ArmSim_export!E8243</f>
        <v>0</v>
      </c>
      <c r="C8239">
        <f>ArmSim_export!H8243</f>
        <v>0</v>
      </c>
      <c r="D8239">
        <f>ArmSim_export!K8243</f>
        <v>0</v>
      </c>
      <c r="E8239">
        <f>ArmSim_export!N8243</f>
        <v>0</v>
      </c>
      <c r="F8239">
        <f>ArmSim_export!Q8243</f>
        <v>0</v>
      </c>
      <c r="G8239">
        <f>ArmSim_export!R8243</f>
        <v>0</v>
      </c>
      <c r="H8239">
        <f>ArmSim_export!S8243</f>
        <v>0</v>
      </c>
      <c r="I8239">
        <f>ArmSim_export!T8243</f>
        <v>0</v>
      </c>
      <c r="J8239">
        <f>ArmSim_export!U8243</f>
        <v>0</v>
      </c>
    </row>
    <row r="8240" spans="1:10" x14ac:dyDescent="0.25">
      <c r="A8240">
        <f>ArmSim_export!A8244</f>
        <v>0</v>
      </c>
      <c r="B8240">
        <f>ArmSim_export!E8244</f>
        <v>0</v>
      </c>
      <c r="C8240">
        <f>ArmSim_export!H8244</f>
        <v>0</v>
      </c>
      <c r="D8240">
        <f>ArmSim_export!K8244</f>
        <v>0</v>
      </c>
      <c r="E8240">
        <f>ArmSim_export!N8244</f>
        <v>0</v>
      </c>
      <c r="F8240">
        <f>ArmSim_export!Q8244</f>
        <v>0</v>
      </c>
      <c r="G8240">
        <f>ArmSim_export!R8244</f>
        <v>0</v>
      </c>
      <c r="H8240">
        <f>ArmSim_export!S8244</f>
        <v>0</v>
      </c>
      <c r="I8240">
        <f>ArmSim_export!T8244</f>
        <v>0</v>
      </c>
      <c r="J8240">
        <f>ArmSim_export!U8244</f>
        <v>0</v>
      </c>
    </row>
    <row r="8241" spans="1:10" x14ac:dyDescent="0.25">
      <c r="A8241">
        <f>ArmSim_export!A8245</f>
        <v>0</v>
      </c>
      <c r="B8241">
        <f>ArmSim_export!E8245</f>
        <v>0</v>
      </c>
      <c r="C8241">
        <f>ArmSim_export!H8245</f>
        <v>0</v>
      </c>
      <c r="D8241">
        <f>ArmSim_export!K8245</f>
        <v>0</v>
      </c>
      <c r="E8241">
        <f>ArmSim_export!N8245</f>
        <v>0</v>
      </c>
      <c r="F8241">
        <f>ArmSim_export!Q8245</f>
        <v>0</v>
      </c>
      <c r="G8241">
        <f>ArmSim_export!R8245</f>
        <v>0</v>
      </c>
      <c r="H8241">
        <f>ArmSim_export!S8245</f>
        <v>0</v>
      </c>
      <c r="I8241">
        <f>ArmSim_export!T8245</f>
        <v>0</v>
      </c>
      <c r="J8241">
        <f>ArmSim_export!U8245</f>
        <v>0</v>
      </c>
    </row>
    <row r="8242" spans="1:10" x14ac:dyDescent="0.25">
      <c r="A8242">
        <f>ArmSim_export!A8246</f>
        <v>0</v>
      </c>
      <c r="B8242">
        <f>ArmSim_export!E8246</f>
        <v>0</v>
      </c>
      <c r="C8242">
        <f>ArmSim_export!H8246</f>
        <v>0</v>
      </c>
      <c r="D8242">
        <f>ArmSim_export!K8246</f>
        <v>0</v>
      </c>
      <c r="E8242">
        <f>ArmSim_export!N8246</f>
        <v>0</v>
      </c>
      <c r="F8242">
        <f>ArmSim_export!Q8246</f>
        <v>0</v>
      </c>
      <c r="G8242">
        <f>ArmSim_export!R8246</f>
        <v>0</v>
      </c>
      <c r="H8242">
        <f>ArmSim_export!S8246</f>
        <v>0</v>
      </c>
      <c r="I8242">
        <f>ArmSim_export!T8246</f>
        <v>0</v>
      </c>
      <c r="J8242">
        <f>ArmSim_export!U8246</f>
        <v>0</v>
      </c>
    </row>
    <row r="8243" spans="1:10" x14ac:dyDescent="0.25">
      <c r="A8243">
        <f>ArmSim_export!A8247</f>
        <v>0</v>
      </c>
      <c r="B8243">
        <f>ArmSim_export!E8247</f>
        <v>0</v>
      </c>
      <c r="C8243">
        <f>ArmSim_export!H8247</f>
        <v>0</v>
      </c>
      <c r="D8243">
        <f>ArmSim_export!K8247</f>
        <v>0</v>
      </c>
      <c r="E8243">
        <f>ArmSim_export!N8247</f>
        <v>0</v>
      </c>
      <c r="F8243">
        <f>ArmSim_export!Q8247</f>
        <v>0</v>
      </c>
      <c r="G8243">
        <f>ArmSim_export!R8247</f>
        <v>0</v>
      </c>
      <c r="H8243">
        <f>ArmSim_export!S8247</f>
        <v>0</v>
      </c>
      <c r="I8243">
        <f>ArmSim_export!T8247</f>
        <v>0</v>
      </c>
      <c r="J8243">
        <f>ArmSim_export!U8247</f>
        <v>0</v>
      </c>
    </row>
    <row r="8244" spans="1:10" x14ac:dyDescent="0.25">
      <c r="A8244">
        <f>ArmSim_export!A8248</f>
        <v>0</v>
      </c>
      <c r="B8244">
        <f>ArmSim_export!E8248</f>
        <v>0</v>
      </c>
      <c r="C8244">
        <f>ArmSim_export!H8248</f>
        <v>0</v>
      </c>
      <c r="D8244">
        <f>ArmSim_export!K8248</f>
        <v>0</v>
      </c>
      <c r="E8244">
        <f>ArmSim_export!N8248</f>
        <v>0</v>
      </c>
      <c r="F8244">
        <f>ArmSim_export!Q8248</f>
        <v>0</v>
      </c>
      <c r="G8244">
        <f>ArmSim_export!R8248</f>
        <v>0</v>
      </c>
      <c r="H8244">
        <f>ArmSim_export!S8248</f>
        <v>0</v>
      </c>
      <c r="I8244">
        <f>ArmSim_export!T8248</f>
        <v>0</v>
      </c>
      <c r="J8244">
        <f>ArmSim_export!U8248</f>
        <v>0</v>
      </c>
    </row>
    <row r="8245" spans="1:10" x14ac:dyDescent="0.25">
      <c r="A8245">
        <f>ArmSim_export!A8249</f>
        <v>0</v>
      </c>
      <c r="B8245">
        <f>ArmSim_export!E8249</f>
        <v>0</v>
      </c>
      <c r="C8245">
        <f>ArmSim_export!H8249</f>
        <v>0</v>
      </c>
      <c r="D8245">
        <f>ArmSim_export!K8249</f>
        <v>0</v>
      </c>
      <c r="E8245">
        <f>ArmSim_export!N8249</f>
        <v>0</v>
      </c>
      <c r="F8245">
        <f>ArmSim_export!Q8249</f>
        <v>0</v>
      </c>
      <c r="G8245">
        <f>ArmSim_export!R8249</f>
        <v>0</v>
      </c>
      <c r="H8245">
        <f>ArmSim_export!S8249</f>
        <v>0</v>
      </c>
      <c r="I8245">
        <f>ArmSim_export!T8249</f>
        <v>0</v>
      </c>
      <c r="J8245">
        <f>ArmSim_export!U8249</f>
        <v>0</v>
      </c>
    </row>
    <row r="8246" spans="1:10" x14ac:dyDescent="0.25">
      <c r="A8246">
        <f>ArmSim_export!A8250</f>
        <v>0</v>
      </c>
      <c r="B8246">
        <f>ArmSim_export!E8250</f>
        <v>0</v>
      </c>
      <c r="C8246">
        <f>ArmSim_export!H8250</f>
        <v>0</v>
      </c>
      <c r="D8246">
        <f>ArmSim_export!K8250</f>
        <v>0</v>
      </c>
      <c r="E8246">
        <f>ArmSim_export!N8250</f>
        <v>0</v>
      </c>
      <c r="F8246">
        <f>ArmSim_export!Q8250</f>
        <v>0</v>
      </c>
      <c r="G8246">
        <f>ArmSim_export!R8250</f>
        <v>0</v>
      </c>
      <c r="H8246">
        <f>ArmSim_export!S8250</f>
        <v>0</v>
      </c>
      <c r="I8246">
        <f>ArmSim_export!T8250</f>
        <v>0</v>
      </c>
      <c r="J8246">
        <f>ArmSim_export!U8250</f>
        <v>0</v>
      </c>
    </row>
    <row r="8247" spans="1:10" x14ac:dyDescent="0.25">
      <c r="A8247">
        <f>ArmSim_export!A8251</f>
        <v>0</v>
      </c>
      <c r="B8247">
        <f>ArmSim_export!E8251</f>
        <v>0</v>
      </c>
      <c r="C8247">
        <f>ArmSim_export!H8251</f>
        <v>0</v>
      </c>
      <c r="D8247">
        <f>ArmSim_export!K8251</f>
        <v>0</v>
      </c>
      <c r="E8247">
        <f>ArmSim_export!N8251</f>
        <v>0</v>
      </c>
      <c r="F8247">
        <f>ArmSim_export!Q8251</f>
        <v>0</v>
      </c>
      <c r="G8247">
        <f>ArmSim_export!R8251</f>
        <v>0</v>
      </c>
      <c r="H8247">
        <f>ArmSim_export!S8251</f>
        <v>0</v>
      </c>
      <c r="I8247">
        <f>ArmSim_export!T8251</f>
        <v>0</v>
      </c>
      <c r="J8247">
        <f>ArmSim_export!U8251</f>
        <v>0</v>
      </c>
    </row>
    <row r="8248" spans="1:10" x14ac:dyDescent="0.25">
      <c r="A8248">
        <f>ArmSim_export!A8252</f>
        <v>0</v>
      </c>
      <c r="B8248">
        <f>ArmSim_export!E8252</f>
        <v>0</v>
      </c>
      <c r="C8248">
        <f>ArmSim_export!H8252</f>
        <v>0</v>
      </c>
      <c r="D8248">
        <f>ArmSim_export!K8252</f>
        <v>0</v>
      </c>
      <c r="E8248">
        <f>ArmSim_export!N8252</f>
        <v>0</v>
      </c>
      <c r="F8248">
        <f>ArmSim_export!Q8252</f>
        <v>0</v>
      </c>
      <c r="G8248">
        <f>ArmSim_export!R8252</f>
        <v>0</v>
      </c>
      <c r="H8248">
        <f>ArmSim_export!S8252</f>
        <v>0</v>
      </c>
      <c r="I8248">
        <f>ArmSim_export!T8252</f>
        <v>0</v>
      </c>
      <c r="J8248">
        <f>ArmSim_export!U8252</f>
        <v>0</v>
      </c>
    </row>
    <row r="8249" spans="1:10" x14ac:dyDescent="0.25">
      <c r="A8249">
        <f>ArmSim_export!A8253</f>
        <v>0</v>
      </c>
      <c r="B8249">
        <f>ArmSim_export!E8253</f>
        <v>0</v>
      </c>
      <c r="C8249">
        <f>ArmSim_export!H8253</f>
        <v>0</v>
      </c>
      <c r="D8249">
        <f>ArmSim_export!K8253</f>
        <v>0</v>
      </c>
      <c r="E8249">
        <f>ArmSim_export!N8253</f>
        <v>0</v>
      </c>
      <c r="F8249">
        <f>ArmSim_export!Q8253</f>
        <v>0</v>
      </c>
      <c r="G8249">
        <f>ArmSim_export!R8253</f>
        <v>0</v>
      </c>
      <c r="H8249">
        <f>ArmSim_export!S8253</f>
        <v>0</v>
      </c>
      <c r="I8249">
        <f>ArmSim_export!T8253</f>
        <v>0</v>
      </c>
      <c r="J8249">
        <f>ArmSim_export!U8253</f>
        <v>0</v>
      </c>
    </row>
    <row r="8250" spans="1:10" x14ac:dyDescent="0.25">
      <c r="A8250">
        <f>ArmSim_export!A8254</f>
        <v>0</v>
      </c>
      <c r="B8250">
        <f>ArmSim_export!E8254</f>
        <v>0</v>
      </c>
      <c r="C8250">
        <f>ArmSim_export!H8254</f>
        <v>0</v>
      </c>
      <c r="D8250">
        <f>ArmSim_export!K8254</f>
        <v>0</v>
      </c>
      <c r="E8250">
        <f>ArmSim_export!N8254</f>
        <v>0</v>
      </c>
      <c r="F8250">
        <f>ArmSim_export!Q8254</f>
        <v>0</v>
      </c>
      <c r="G8250">
        <f>ArmSim_export!R8254</f>
        <v>0</v>
      </c>
      <c r="H8250">
        <f>ArmSim_export!S8254</f>
        <v>0</v>
      </c>
      <c r="I8250">
        <f>ArmSim_export!T8254</f>
        <v>0</v>
      </c>
      <c r="J8250">
        <f>ArmSim_export!U8254</f>
        <v>0</v>
      </c>
    </row>
    <row r="8251" spans="1:10" x14ac:dyDescent="0.25">
      <c r="A8251">
        <f>ArmSim_export!A8255</f>
        <v>0</v>
      </c>
      <c r="B8251">
        <f>ArmSim_export!E8255</f>
        <v>0</v>
      </c>
      <c r="C8251">
        <f>ArmSim_export!H8255</f>
        <v>0</v>
      </c>
      <c r="D8251">
        <f>ArmSim_export!K8255</f>
        <v>0</v>
      </c>
      <c r="E8251">
        <f>ArmSim_export!N8255</f>
        <v>0</v>
      </c>
      <c r="F8251">
        <f>ArmSim_export!Q8255</f>
        <v>0</v>
      </c>
      <c r="G8251">
        <f>ArmSim_export!R8255</f>
        <v>0</v>
      </c>
      <c r="H8251">
        <f>ArmSim_export!S8255</f>
        <v>0</v>
      </c>
      <c r="I8251">
        <f>ArmSim_export!T8255</f>
        <v>0</v>
      </c>
      <c r="J8251">
        <f>ArmSim_export!U8255</f>
        <v>0</v>
      </c>
    </row>
    <row r="8252" spans="1:10" x14ac:dyDescent="0.25">
      <c r="A8252">
        <f>ArmSim_export!A8256</f>
        <v>0</v>
      </c>
      <c r="B8252">
        <f>ArmSim_export!E8256</f>
        <v>0</v>
      </c>
      <c r="C8252">
        <f>ArmSim_export!H8256</f>
        <v>0</v>
      </c>
      <c r="D8252">
        <f>ArmSim_export!K8256</f>
        <v>0</v>
      </c>
      <c r="E8252">
        <f>ArmSim_export!N8256</f>
        <v>0</v>
      </c>
      <c r="F8252">
        <f>ArmSim_export!Q8256</f>
        <v>0</v>
      </c>
      <c r="G8252">
        <f>ArmSim_export!R8256</f>
        <v>0</v>
      </c>
      <c r="H8252">
        <f>ArmSim_export!S8256</f>
        <v>0</v>
      </c>
      <c r="I8252">
        <f>ArmSim_export!T8256</f>
        <v>0</v>
      </c>
      <c r="J8252">
        <f>ArmSim_export!U8256</f>
        <v>0</v>
      </c>
    </row>
    <row r="8253" spans="1:10" x14ac:dyDescent="0.25">
      <c r="A8253">
        <f>ArmSim_export!A8257</f>
        <v>0</v>
      </c>
      <c r="B8253">
        <f>ArmSim_export!E8257</f>
        <v>0</v>
      </c>
      <c r="C8253">
        <f>ArmSim_export!H8257</f>
        <v>0</v>
      </c>
      <c r="D8253">
        <f>ArmSim_export!K8257</f>
        <v>0</v>
      </c>
      <c r="E8253">
        <f>ArmSim_export!N8257</f>
        <v>0</v>
      </c>
      <c r="F8253">
        <f>ArmSim_export!Q8257</f>
        <v>0</v>
      </c>
      <c r="G8253">
        <f>ArmSim_export!R8257</f>
        <v>0</v>
      </c>
      <c r="H8253">
        <f>ArmSim_export!S8257</f>
        <v>0</v>
      </c>
      <c r="I8253">
        <f>ArmSim_export!T8257</f>
        <v>0</v>
      </c>
      <c r="J8253">
        <f>ArmSim_export!U8257</f>
        <v>0</v>
      </c>
    </row>
    <row r="8254" spans="1:10" x14ac:dyDescent="0.25">
      <c r="A8254">
        <f>ArmSim_export!A8258</f>
        <v>0</v>
      </c>
      <c r="B8254">
        <f>ArmSim_export!E8258</f>
        <v>0</v>
      </c>
      <c r="C8254">
        <f>ArmSim_export!H8258</f>
        <v>0</v>
      </c>
      <c r="D8254">
        <f>ArmSim_export!K8258</f>
        <v>0</v>
      </c>
      <c r="E8254">
        <f>ArmSim_export!N8258</f>
        <v>0</v>
      </c>
      <c r="F8254">
        <f>ArmSim_export!Q8258</f>
        <v>0</v>
      </c>
      <c r="G8254">
        <f>ArmSim_export!R8258</f>
        <v>0</v>
      </c>
      <c r="H8254">
        <f>ArmSim_export!S8258</f>
        <v>0</v>
      </c>
      <c r="I8254">
        <f>ArmSim_export!T8258</f>
        <v>0</v>
      </c>
      <c r="J8254">
        <f>ArmSim_export!U8258</f>
        <v>0</v>
      </c>
    </row>
    <row r="8255" spans="1:10" x14ac:dyDescent="0.25">
      <c r="A8255">
        <f>ArmSim_export!A8259</f>
        <v>0</v>
      </c>
      <c r="B8255">
        <f>ArmSim_export!E8259</f>
        <v>0</v>
      </c>
      <c r="C8255">
        <f>ArmSim_export!H8259</f>
        <v>0</v>
      </c>
      <c r="D8255">
        <f>ArmSim_export!K8259</f>
        <v>0</v>
      </c>
      <c r="E8255">
        <f>ArmSim_export!N8259</f>
        <v>0</v>
      </c>
      <c r="F8255">
        <f>ArmSim_export!Q8259</f>
        <v>0</v>
      </c>
      <c r="G8255">
        <f>ArmSim_export!R8259</f>
        <v>0</v>
      </c>
      <c r="H8255">
        <f>ArmSim_export!S8259</f>
        <v>0</v>
      </c>
      <c r="I8255">
        <f>ArmSim_export!T8259</f>
        <v>0</v>
      </c>
      <c r="J8255">
        <f>ArmSim_export!U8259</f>
        <v>0</v>
      </c>
    </row>
    <row r="8256" spans="1:10" x14ac:dyDescent="0.25">
      <c r="A8256">
        <f>ArmSim_export!A8260</f>
        <v>0</v>
      </c>
      <c r="B8256">
        <f>ArmSim_export!E8260</f>
        <v>0</v>
      </c>
      <c r="C8256">
        <f>ArmSim_export!H8260</f>
        <v>0</v>
      </c>
      <c r="D8256">
        <f>ArmSim_export!K8260</f>
        <v>0</v>
      </c>
      <c r="E8256">
        <f>ArmSim_export!N8260</f>
        <v>0</v>
      </c>
      <c r="F8256">
        <f>ArmSim_export!Q8260</f>
        <v>0</v>
      </c>
      <c r="G8256">
        <f>ArmSim_export!R8260</f>
        <v>0</v>
      </c>
      <c r="H8256">
        <f>ArmSim_export!S8260</f>
        <v>0</v>
      </c>
      <c r="I8256">
        <f>ArmSim_export!T8260</f>
        <v>0</v>
      </c>
      <c r="J8256">
        <f>ArmSim_export!U8260</f>
        <v>0</v>
      </c>
    </row>
    <row r="8257" spans="1:10" x14ac:dyDescent="0.25">
      <c r="A8257">
        <f>ArmSim_export!A8261</f>
        <v>0</v>
      </c>
      <c r="B8257">
        <f>ArmSim_export!E8261</f>
        <v>0</v>
      </c>
      <c r="C8257">
        <f>ArmSim_export!H8261</f>
        <v>0</v>
      </c>
      <c r="D8257">
        <f>ArmSim_export!K8261</f>
        <v>0</v>
      </c>
      <c r="E8257">
        <f>ArmSim_export!N8261</f>
        <v>0</v>
      </c>
      <c r="F8257">
        <f>ArmSim_export!Q8261</f>
        <v>0</v>
      </c>
      <c r="G8257">
        <f>ArmSim_export!R8261</f>
        <v>0</v>
      </c>
      <c r="H8257">
        <f>ArmSim_export!S8261</f>
        <v>0</v>
      </c>
      <c r="I8257">
        <f>ArmSim_export!T8261</f>
        <v>0</v>
      </c>
      <c r="J8257">
        <f>ArmSim_export!U8261</f>
        <v>0</v>
      </c>
    </row>
    <row r="8258" spans="1:10" x14ac:dyDescent="0.25">
      <c r="A8258">
        <f>ArmSim_export!A8262</f>
        <v>0</v>
      </c>
      <c r="B8258">
        <f>ArmSim_export!E8262</f>
        <v>0</v>
      </c>
      <c r="C8258">
        <f>ArmSim_export!H8262</f>
        <v>0</v>
      </c>
      <c r="D8258">
        <f>ArmSim_export!K8262</f>
        <v>0</v>
      </c>
      <c r="E8258">
        <f>ArmSim_export!N8262</f>
        <v>0</v>
      </c>
      <c r="F8258">
        <f>ArmSim_export!Q8262</f>
        <v>0</v>
      </c>
      <c r="G8258">
        <f>ArmSim_export!R8262</f>
        <v>0</v>
      </c>
      <c r="H8258">
        <f>ArmSim_export!S8262</f>
        <v>0</v>
      </c>
      <c r="I8258">
        <f>ArmSim_export!T8262</f>
        <v>0</v>
      </c>
      <c r="J8258">
        <f>ArmSim_export!U8262</f>
        <v>0</v>
      </c>
    </row>
    <row r="8259" spans="1:10" x14ac:dyDescent="0.25">
      <c r="A8259">
        <f>ArmSim_export!A8263</f>
        <v>0</v>
      </c>
      <c r="B8259">
        <f>ArmSim_export!E8263</f>
        <v>0</v>
      </c>
      <c r="C8259">
        <f>ArmSim_export!H8263</f>
        <v>0</v>
      </c>
      <c r="D8259">
        <f>ArmSim_export!K8263</f>
        <v>0</v>
      </c>
      <c r="E8259">
        <f>ArmSim_export!N8263</f>
        <v>0</v>
      </c>
      <c r="F8259">
        <f>ArmSim_export!Q8263</f>
        <v>0</v>
      </c>
      <c r="G8259">
        <f>ArmSim_export!R8263</f>
        <v>0</v>
      </c>
      <c r="H8259">
        <f>ArmSim_export!S8263</f>
        <v>0</v>
      </c>
      <c r="I8259">
        <f>ArmSim_export!T8263</f>
        <v>0</v>
      </c>
      <c r="J8259">
        <f>ArmSim_export!U8263</f>
        <v>0</v>
      </c>
    </row>
    <row r="8260" spans="1:10" x14ac:dyDescent="0.25">
      <c r="A8260">
        <f>ArmSim_export!A8264</f>
        <v>0</v>
      </c>
      <c r="B8260">
        <f>ArmSim_export!E8264</f>
        <v>0</v>
      </c>
      <c r="C8260">
        <f>ArmSim_export!H8264</f>
        <v>0</v>
      </c>
      <c r="D8260">
        <f>ArmSim_export!K8264</f>
        <v>0</v>
      </c>
      <c r="E8260">
        <f>ArmSim_export!N8264</f>
        <v>0</v>
      </c>
      <c r="F8260">
        <f>ArmSim_export!Q8264</f>
        <v>0</v>
      </c>
      <c r="G8260">
        <f>ArmSim_export!R8264</f>
        <v>0</v>
      </c>
      <c r="H8260">
        <f>ArmSim_export!S8264</f>
        <v>0</v>
      </c>
      <c r="I8260">
        <f>ArmSim_export!T8264</f>
        <v>0</v>
      </c>
      <c r="J8260">
        <f>ArmSim_export!U8264</f>
        <v>0</v>
      </c>
    </row>
    <row r="8261" spans="1:10" x14ac:dyDescent="0.25">
      <c r="A8261">
        <f>ArmSim_export!A8265</f>
        <v>0</v>
      </c>
      <c r="B8261">
        <f>ArmSim_export!E8265</f>
        <v>0</v>
      </c>
      <c r="C8261">
        <f>ArmSim_export!H8265</f>
        <v>0</v>
      </c>
      <c r="D8261">
        <f>ArmSim_export!K8265</f>
        <v>0</v>
      </c>
      <c r="E8261">
        <f>ArmSim_export!N8265</f>
        <v>0</v>
      </c>
      <c r="F8261">
        <f>ArmSim_export!Q8265</f>
        <v>0</v>
      </c>
      <c r="G8261">
        <f>ArmSim_export!R8265</f>
        <v>0</v>
      </c>
      <c r="H8261">
        <f>ArmSim_export!S8265</f>
        <v>0</v>
      </c>
      <c r="I8261">
        <f>ArmSim_export!T8265</f>
        <v>0</v>
      </c>
      <c r="J8261">
        <f>ArmSim_export!U8265</f>
        <v>0</v>
      </c>
    </row>
    <row r="8262" spans="1:10" x14ac:dyDescent="0.25">
      <c r="A8262">
        <f>ArmSim_export!A8266</f>
        <v>0</v>
      </c>
      <c r="B8262">
        <f>ArmSim_export!E8266</f>
        <v>0</v>
      </c>
      <c r="C8262">
        <f>ArmSim_export!H8266</f>
        <v>0</v>
      </c>
      <c r="D8262">
        <f>ArmSim_export!K8266</f>
        <v>0</v>
      </c>
      <c r="E8262">
        <f>ArmSim_export!N8266</f>
        <v>0</v>
      </c>
      <c r="F8262">
        <f>ArmSim_export!Q8266</f>
        <v>0</v>
      </c>
      <c r="G8262">
        <f>ArmSim_export!R8266</f>
        <v>0</v>
      </c>
      <c r="H8262">
        <f>ArmSim_export!S8266</f>
        <v>0</v>
      </c>
      <c r="I8262">
        <f>ArmSim_export!T8266</f>
        <v>0</v>
      </c>
      <c r="J8262">
        <f>ArmSim_export!U8266</f>
        <v>0</v>
      </c>
    </row>
    <row r="8263" spans="1:10" x14ac:dyDescent="0.25">
      <c r="A8263">
        <f>ArmSim_export!A8267</f>
        <v>0</v>
      </c>
      <c r="B8263">
        <f>ArmSim_export!E8267</f>
        <v>0</v>
      </c>
      <c r="C8263">
        <f>ArmSim_export!H8267</f>
        <v>0</v>
      </c>
      <c r="D8263">
        <f>ArmSim_export!K8267</f>
        <v>0</v>
      </c>
      <c r="E8263">
        <f>ArmSim_export!N8267</f>
        <v>0</v>
      </c>
      <c r="F8263">
        <f>ArmSim_export!Q8267</f>
        <v>0</v>
      </c>
      <c r="G8263">
        <f>ArmSim_export!R8267</f>
        <v>0</v>
      </c>
      <c r="H8263">
        <f>ArmSim_export!S8267</f>
        <v>0</v>
      </c>
      <c r="I8263">
        <f>ArmSim_export!T8267</f>
        <v>0</v>
      </c>
      <c r="J8263">
        <f>ArmSim_export!U8267</f>
        <v>0</v>
      </c>
    </row>
    <row r="8264" spans="1:10" x14ac:dyDescent="0.25">
      <c r="A8264">
        <f>ArmSim_export!A8268</f>
        <v>0</v>
      </c>
      <c r="B8264">
        <f>ArmSim_export!E8268</f>
        <v>0</v>
      </c>
      <c r="C8264">
        <f>ArmSim_export!H8268</f>
        <v>0</v>
      </c>
      <c r="D8264">
        <f>ArmSim_export!K8268</f>
        <v>0</v>
      </c>
      <c r="E8264">
        <f>ArmSim_export!N8268</f>
        <v>0</v>
      </c>
      <c r="F8264">
        <f>ArmSim_export!Q8268</f>
        <v>0</v>
      </c>
      <c r="G8264">
        <f>ArmSim_export!R8268</f>
        <v>0</v>
      </c>
      <c r="H8264">
        <f>ArmSim_export!S8268</f>
        <v>0</v>
      </c>
      <c r="I8264">
        <f>ArmSim_export!T8268</f>
        <v>0</v>
      </c>
      <c r="J8264">
        <f>ArmSim_export!U8268</f>
        <v>0</v>
      </c>
    </row>
    <row r="8265" spans="1:10" x14ac:dyDescent="0.25">
      <c r="A8265">
        <f>ArmSim_export!A8269</f>
        <v>0</v>
      </c>
      <c r="B8265">
        <f>ArmSim_export!E8269</f>
        <v>0</v>
      </c>
      <c r="C8265">
        <f>ArmSim_export!H8269</f>
        <v>0</v>
      </c>
      <c r="D8265">
        <f>ArmSim_export!K8269</f>
        <v>0</v>
      </c>
      <c r="E8265">
        <f>ArmSim_export!N8269</f>
        <v>0</v>
      </c>
      <c r="F8265">
        <f>ArmSim_export!Q8269</f>
        <v>0</v>
      </c>
      <c r="G8265">
        <f>ArmSim_export!R8269</f>
        <v>0</v>
      </c>
      <c r="H8265">
        <f>ArmSim_export!S8269</f>
        <v>0</v>
      </c>
      <c r="I8265">
        <f>ArmSim_export!T8269</f>
        <v>0</v>
      </c>
      <c r="J8265">
        <f>ArmSim_export!U8269</f>
        <v>0</v>
      </c>
    </row>
    <row r="8266" spans="1:10" x14ac:dyDescent="0.25">
      <c r="A8266">
        <f>ArmSim_export!A8270</f>
        <v>0</v>
      </c>
      <c r="B8266">
        <f>ArmSim_export!E8270</f>
        <v>0</v>
      </c>
      <c r="C8266">
        <f>ArmSim_export!H8270</f>
        <v>0</v>
      </c>
      <c r="D8266">
        <f>ArmSim_export!K8270</f>
        <v>0</v>
      </c>
      <c r="E8266">
        <f>ArmSim_export!N8270</f>
        <v>0</v>
      </c>
      <c r="F8266">
        <f>ArmSim_export!Q8270</f>
        <v>0</v>
      </c>
      <c r="G8266">
        <f>ArmSim_export!R8270</f>
        <v>0</v>
      </c>
      <c r="H8266">
        <f>ArmSim_export!S8270</f>
        <v>0</v>
      </c>
      <c r="I8266">
        <f>ArmSim_export!T8270</f>
        <v>0</v>
      </c>
      <c r="J8266">
        <f>ArmSim_export!U8270</f>
        <v>0</v>
      </c>
    </row>
    <row r="8267" spans="1:10" x14ac:dyDescent="0.25">
      <c r="A8267">
        <f>ArmSim_export!A8271</f>
        <v>0</v>
      </c>
      <c r="B8267">
        <f>ArmSim_export!E8271</f>
        <v>0</v>
      </c>
      <c r="C8267">
        <f>ArmSim_export!H8271</f>
        <v>0</v>
      </c>
      <c r="D8267">
        <f>ArmSim_export!K8271</f>
        <v>0</v>
      </c>
      <c r="E8267">
        <f>ArmSim_export!N8271</f>
        <v>0</v>
      </c>
      <c r="F8267">
        <f>ArmSim_export!Q8271</f>
        <v>0</v>
      </c>
      <c r="G8267">
        <f>ArmSim_export!R8271</f>
        <v>0</v>
      </c>
      <c r="H8267">
        <f>ArmSim_export!S8271</f>
        <v>0</v>
      </c>
      <c r="I8267">
        <f>ArmSim_export!T8271</f>
        <v>0</v>
      </c>
      <c r="J8267">
        <f>ArmSim_export!U8271</f>
        <v>0</v>
      </c>
    </row>
    <row r="8268" spans="1:10" x14ac:dyDescent="0.25">
      <c r="A8268">
        <f>ArmSim_export!A8272</f>
        <v>0</v>
      </c>
      <c r="B8268">
        <f>ArmSim_export!E8272</f>
        <v>0</v>
      </c>
      <c r="C8268">
        <f>ArmSim_export!H8272</f>
        <v>0</v>
      </c>
      <c r="D8268">
        <f>ArmSim_export!K8272</f>
        <v>0</v>
      </c>
      <c r="E8268">
        <f>ArmSim_export!N8272</f>
        <v>0</v>
      </c>
      <c r="F8268">
        <f>ArmSim_export!Q8272</f>
        <v>0</v>
      </c>
      <c r="G8268">
        <f>ArmSim_export!R8272</f>
        <v>0</v>
      </c>
      <c r="H8268">
        <f>ArmSim_export!S8272</f>
        <v>0</v>
      </c>
      <c r="I8268">
        <f>ArmSim_export!T8272</f>
        <v>0</v>
      </c>
      <c r="J8268">
        <f>ArmSim_export!U8272</f>
        <v>0</v>
      </c>
    </row>
    <row r="8269" spans="1:10" x14ac:dyDescent="0.25">
      <c r="A8269">
        <f>ArmSim_export!A8273</f>
        <v>0</v>
      </c>
      <c r="B8269">
        <f>ArmSim_export!E8273</f>
        <v>0</v>
      </c>
      <c r="C8269">
        <f>ArmSim_export!H8273</f>
        <v>0</v>
      </c>
      <c r="D8269">
        <f>ArmSim_export!K8273</f>
        <v>0</v>
      </c>
      <c r="E8269">
        <f>ArmSim_export!N8273</f>
        <v>0</v>
      </c>
      <c r="F8269">
        <f>ArmSim_export!Q8273</f>
        <v>0</v>
      </c>
      <c r="G8269">
        <f>ArmSim_export!R8273</f>
        <v>0</v>
      </c>
      <c r="H8269">
        <f>ArmSim_export!S8273</f>
        <v>0</v>
      </c>
      <c r="I8269">
        <f>ArmSim_export!T8273</f>
        <v>0</v>
      </c>
      <c r="J8269">
        <f>ArmSim_export!U8273</f>
        <v>0</v>
      </c>
    </row>
    <row r="8270" spans="1:10" x14ac:dyDescent="0.25">
      <c r="A8270">
        <f>ArmSim_export!A8274</f>
        <v>0</v>
      </c>
      <c r="B8270">
        <f>ArmSim_export!E8274</f>
        <v>0</v>
      </c>
      <c r="C8270">
        <f>ArmSim_export!H8274</f>
        <v>0</v>
      </c>
      <c r="D8270">
        <f>ArmSim_export!K8274</f>
        <v>0</v>
      </c>
      <c r="E8270">
        <f>ArmSim_export!N8274</f>
        <v>0</v>
      </c>
      <c r="F8270">
        <f>ArmSim_export!Q8274</f>
        <v>0</v>
      </c>
      <c r="G8270">
        <f>ArmSim_export!R8274</f>
        <v>0</v>
      </c>
      <c r="H8270">
        <f>ArmSim_export!S8274</f>
        <v>0</v>
      </c>
      <c r="I8270">
        <f>ArmSim_export!T8274</f>
        <v>0</v>
      </c>
      <c r="J8270">
        <f>ArmSim_export!U8274</f>
        <v>0</v>
      </c>
    </row>
    <row r="8271" spans="1:10" x14ac:dyDescent="0.25">
      <c r="A8271">
        <f>ArmSim_export!A8275</f>
        <v>0</v>
      </c>
      <c r="B8271">
        <f>ArmSim_export!E8275</f>
        <v>0</v>
      </c>
      <c r="C8271">
        <f>ArmSim_export!H8275</f>
        <v>0</v>
      </c>
      <c r="D8271">
        <f>ArmSim_export!K8275</f>
        <v>0</v>
      </c>
      <c r="E8271">
        <f>ArmSim_export!N8275</f>
        <v>0</v>
      </c>
      <c r="F8271">
        <f>ArmSim_export!Q8275</f>
        <v>0</v>
      </c>
      <c r="G8271">
        <f>ArmSim_export!R8275</f>
        <v>0</v>
      </c>
      <c r="H8271">
        <f>ArmSim_export!S8275</f>
        <v>0</v>
      </c>
      <c r="I8271">
        <f>ArmSim_export!T8275</f>
        <v>0</v>
      </c>
      <c r="J8271">
        <f>ArmSim_export!U8275</f>
        <v>0</v>
      </c>
    </row>
    <row r="8272" spans="1:10" x14ac:dyDescent="0.25">
      <c r="A8272">
        <f>ArmSim_export!A8276</f>
        <v>0</v>
      </c>
      <c r="B8272">
        <f>ArmSim_export!E8276</f>
        <v>0</v>
      </c>
      <c r="C8272">
        <f>ArmSim_export!H8276</f>
        <v>0</v>
      </c>
      <c r="D8272">
        <f>ArmSim_export!K8276</f>
        <v>0</v>
      </c>
      <c r="E8272">
        <f>ArmSim_export!N8276</f>
        <v>0</v>
      </c>
      <c r="F8272">
        <f>ArmSim_export!Q8276</f>
        <v>0</v>
      </c>
      <c r="G8272">
        <f>ArmSim_export!R8276</f>
        <v>0</v>
      </c>
      <c r="H8272">
        <f>ArmSim_export!S8276</f>
        <v>0</v>
      </c>
      <c r="I8272">
        <f>ArmSim_export!T8276</f>
        <v>0</v>
      </c>
      <c r="J8272">
        <f>ArmSim_export!U8276</f>
        <v>0</v>
      </c>
    </row>
    <row r="8273" spans="1:10" x14ac:dyDescent="0.25">
      <c r="A8273">
        <f>ArmSim_export!A8277</f>
        <v>0</v>
      </c>
      <c r="B8273">
        <f>ArmSim_export!E8277</f>
        <v>0</v>
      </c>
      <c r="C8273">
        <f>ArmSim_export!H8277</f>
        <v>0</v>
      </c>
      <c r="D8273">
        <f>ArmSim_export!K8277</f>
        <v>0</v>
      </c>
      <c r="E8273">
        <f>ArmSim_export!N8277</f>
        <v>0</v>
      </c>
      <c r="F8273">
        <f>ArmSim_export!Q8277</f>
        <v>0</v>
      </c>
      <c r="G8273">
        <f>ArmSim_export!R8277</f>
        <v>0</v>
      </c>
      <c r="H8273">
        <f>ArmSim_export!S8277</f>
        <v>0</v>
      </c>
      <c r="I8273">
        <f>ArmSim_export!T8277</f>
        <v>0</v>
      </c>
      <c r="J8273">
        <f>ArmSim_export!U8277</f>
        <v>0</v>
      </c>
    </row>
    <row r="8274" spans="1:10" x14ac:dyDescent="0.25">
      <c r="A8274">
        <f>ArmSim_export!A8278</f>
        <v>0</v>
      </c>
      <c r="B8274">
        <f>ArmSim_export!E8278</f>
        <v>0</v>
      </c>
      <c r="C8274">
        <f>ArmSim_export!H8278</f>
        <v>0</v>
      </c>
      <c r="D8274">
        <f>ArmSim_export!K8278</f>
        <v>0</v>
      </c>
      <c r="E8274">
        <f>ArmSim_export!N8278</f>
        <v>0</v>
      </c>
      <c r="F8274">
        <f>ArmSim_export!Q8278</f>
        <v>0</v>
      </c>
      <c r="G8274">
        <f>ArmSim_export!R8278</f>
        <v>0</v>
      </c>
      <c r="H8274">
        <f>ArmSim_export!S8278</f>
        <v>0</v>
      </c>
      <c r="I8274">
        <f>ArmSim_export!T8278</f>
        <v>0</v>
      </c>
      <c r="J8274">
        <f>ArmSim_export!U8278</f>
        <v>0</v>
      </c>
    </row>
    <row r="8275" spans="1:10" x14ac:dyDescent="0.25">
      <c r="A8275">
        <f>ArmSim_export!A8279</f>
        <v>0</v>
      </c>
      <c r="B8275">
        <f>ArmSim_export!E8279</f>
        <v>0</v>
      </c>
      <c r="C8275">
        <f>ArmSim_export!H8279</f>
        <v>0</v>
      </c>
      <c r="D8275">
        <f>ArmSim_export!K8279</f>
        <v>0</v>
      </c>
      <c r="E8275">
        <f>ArmSim_export!N8279</f>
        <v>0</v>
      </c>
      <c r="F8275">
        <f>ArmSim_export!Q8279</f>
        <v>0</v>
      </c>
      <c r="G8275">
        <f>ArmSim_export!R8279</f>
        <v>0</v>
      </c>
      <c r="H8275">
        <f>ArmSim_export!S8279</f>
        <v>0</v>
      </c>
      <c r="I8275">
        <f>ArmSim_export!T8279</f>
        <v>0</v>
      </c>
      <c r="J8275">
        <f>ArmSim_export!U8279</f>
        <v>0</v>
      </c>
    </row>
    <row r="8276" spans="1:10" x14ac:dyDescent="0.25">
      <c r="A8276">
        <f>ArmSim_export!A8280</f>
        <v>0</v>
      </c>
      <c r="B8276">
        <f>ArmSim_export!E8280</f>
        <v>0</v>
      </c>
      <c r="C8276">
        <f>ArmSim_export!H8280</f>
        <v>0</v>
      </c>
      <c r="D8276">
        <f>ArmSim_export!K8280</f>
        <v>0</v>
      </c>
      <c r="E8276">
        <f>ArmSim_export!N8280</f>
        <v>0</v>
      </c>
      <c r="F8276">
        <f>ArmSim_export!Q8280</f>
        <v>0</v>
      </c>
      <c r="G8276">
        <f>ArmSim_export!R8280</f>
        <v>0</v>
      </c>
      <c r="H8276">
        <f>ArmSim_export!S8280</f>
        <v>0</v>
      </c>
      <c r="I8276">
        <f>ArmSim_export!T8280</f>
        <v>0</v>
      </c>
      <c r="J8276">
        <f>ArmSim_export!U8280</f>
        <v>0</v>
      </c>
    </row>
    <row r="8277" spans="1:10" x14ac:dyDescent="0.25">
      <c r="A8277">
        <f>ArmSim_export!A8281</f>
        <v>0</v>
      </c>
      <c r="B8277">
        <f>ArmSim_export!E8281</f>
        <v>0</v>
      </c>
      <c r="C8277">
        <f>ArmSim_export!H8281</f>
        <v>0</v>
      </c>
      <c r="D8277">
        <f>ArmSim_export!K8281</f>
        <v>0</v>
      </c>
      <c r="E8277">
        <f>ArmSim_export!N8281</f>
        <v>0</v>
      </c>
      <c r="F8277">
        <f>ArmSim_export!Q8281</f>
        <v>0</v>
      </c>
      <c r="G8277">
        <f>ArmSim_export!R8281</f>
        <v>0</v>
      </c>
      <c r="H8277">
        <f>ArmSim_export!S8281</f>
        <v>0</v>
      </c>
      <c r="I8277">
        <f>ArmSim_export!T8281</f>
        <v>0</v>
      </c>
      <c r="J8277">
        <f>ArmSim_export!U8281</f>
        <v>0</v>
      </c>
    </row>
    <row r="8278" spans="1:10" x14ac:dyDescent="0.25">
      <c r="A8278">
        <f>ArmSim_export!A8282</f>
        <v>0</v>
      </c>
      <c r="B8278">
        <f>ArmSim_export!E8282</f>
        <v>0</v>
      </c>
      <c r="C8278">
        <f>ArmSim_export!H8282</f>
        <v>0</v>
      </c>
      <c r="D8278">
        <f>ArmSim_export!K8282</f>
        <v>0</v>
      </c>
      <c r="E8278">
        <f>ArmSim_export!N8282</f>
        <v>0</v>
      </c>
      <c r="F8278">
        <f>ArmSim_export!Q8282</f>
        <v>0</v>
      </c>
      <c r="G8278">
        <f>ArmSim_export!R8282</f>
        <v>0</v>
      </c>
      <c r="H8278">
        <f>ArmSim_export!S8282</f>
        <v>0</v>
      </c>
      <c r="I8278">
        <f>ArmSim_export!T8282</f>
        <v>0</v>
      </c>
      <c r="J8278">
        <f>ArmSim_export!U8282</f>
        <v>0</v>
      </c>
    </row>
    <row r="8279" spans="1:10" x14ac:dyDescent="0.25">
      <c r="A8279">
        <f>ArmSim_export!A8283</f>
        <v>0</v>
      </c>
      <c r="B8279">
        <f>ArmSim_export!E8283</f>
        <v>0</v>
      </c>
      <c r="C8279">
        <f>ArmSim_export!H8283</f>
        <v>0</v>
      </c>
      <c r="D8279">
        <f>ArmSim_export!K8283</f>
        <v>0</v>
      </c>
      <c r="E8279">
        <f>ArmSim_export!N8283</f>
        <v>0</v>
      </c>
      <c r="F8279">
        <f>ArmSim_export!Q8283</f>
        <v>0</v>
      </c>
      <c r="G8279">
        <f>ArmSim_export!R8283</f>
        <v>0</v>
      </c>
      <c r="H8279">
        <f>ArmSim_export!S8283</f>
        <v>0</v>
      </c>
      <c r="I8279">
        <f>ArmSim_export!T8283</f>
        <v>0</v>
      </c>
      <c r="J8279">
        <f>ArmSim_export!U8283</f>
        <v>0</v>
      </c>
    </row>
    <row r="8280" spans="1:10" x14ac:dyDescent="0.25">
      <c r="A8280">
        <f>ArmSim_export!A8284</f>
        <v>0</v>
      </c>
      <c r="B8280">
        <f>ArmSim_export!E8284</f>
        <v>0</v>
      </c>
      <c r="C8280">
        <f>ArmSim_export!H8284</f>
        <v>0</v>
      </c>
      <c r="D8280">
        <f>ArmSim_export!K8284</f>
        <v>0</v>
      </c>
      <c r="E8280">
        <f>ArmSim_export!N8284</f>
        <v>0</v>
      </c>
      <c r="F8280">
        <f>ArmSim_export!Q8284</f>
        <v>0</v>
      </c>
      <c r="G8280">
        <f>ArmSim_export!R8284</f>
        <v>0</v>
      </c>
      <c r="H8280">
        <f>ArmSim_export!S8284</f>
        <v>0</v>
      </c>
      <c r="I8280">
        <f>ArmSim_export!T8284</f>
        <v>0</v>
      </c>
      <c r="J8280">
        <f>ArmSim_export!U8284</f>
        <v>0</v>
      </c>
    </row>
    <row r="8281" spans="1:10" x14ac:dyDescent="0.25">
      <c r="A8281">
        <f>ArmSim_export!A8285</f>
        <v>0</v>
      </c>
      <c r="B8281">
        <f>ArmSim_export!E8285</f>
        <v>0</v>
      </c>
      <c r="C8281">
        <f>ArmSim_export!H8285</f>
        <v>0</v>
      </c>
      <c r="D8281">
        <f>ArmSim_export!K8285</f>
        <v>0</v>
      </c>
      <c r="E8281">
        <f>ArmSim_export!N8285</f>
        <v>0</v>
      </c>
      <c r="F8281">
        <f>ArmSim_export!Q8285</f>
        <v>0</v>
      </c>
      <c r="G8281">
        <f>ArmSim_export!R8285</f>
        <v>0</v>
      </c>
      <c r="H8281">
        <f>ArmSim_export!S8285</f>
        <v>0</v>
      </c>
      <c r="I8281">
        <f>ArmSim_export!T8285</f>
        <v>0</v>
      </c>
      <c r="J8281">
        <f>ArmSim_export!U8285</f>
        <v>0</v>
      </c>
    </row>
    <row r="8282" spans="1:10" x14ac:dyDescent="0.25">
      <c r="A8282">
        <f>ArmSim_export!A8286</f>
        <v>0</v>
      </c>
      <c r="B8282">
        <f>ArmSim_export!E8286</f>
        <v>0</v>
      </c>
      <c r="C8282">
        <f>ArmSim_export!H8286</f>
        <v>0</v>
      </c>
      <c r="D8282">
        <f>ArmSim_export!K8286</f>
        <v>0</v>
      </c>
      <c r="E8282">
        <f>ArmSim_export!N8286</f>
        <v>0</v>
      </c>
      <c r="F8282">
        <f>ArmSim_export!Q8286</f>
        <v>0</v>
      </c>
      <c r="G8282">
        <f>ArmSim_export!R8286</f>
        <v>0</v>
      </c>
      <c r="H8282">
        <f>ArmSim_export!S8286</f>
        <v>0</v>
      </c>
      <c r="I8282">
        <f>ArmSim_export!T8286</f>
        <v>0</v>
      </c>
      <c r="J8282">
        <f>ArmSim_export!U8286</f>
        <v>0</v>
      </c>
    </row>
    <row r="8283" spans="1:10" x14ac:dyDescent="0.25">
      <c r="A8283">
        <f>ArmSim_export!A8287</f>
        <v>0</v>
      </c>
      <c r="B8283">
        <f>ArmSim_export!E8287</f>
        <v>0</v>
      </c>
      <c r="C8283">
        <f>ArmSim_export!H8287</f>
        <v>0</v>
      </c>
      <c r="D8283">
        <f>ArmSim_export!K8287</f>
        <v>0</v>
      </c>
      <c r="E8283">
        <f>ArmSim_export!N8287</f>
        <v>0</v>
      </c>
      <c r="F8283">
        <f>ArmSim_export!Q8287</f>
        <v>0</v>
      </c>
      <c r="G8283">
        <f>ArmSim_export!R8287</f>
        <v>0</v>
      </c>
      <c r="H8283">
        <f>ArmSim_export!S8287</f>
        <v>0</v>
      </c>
      <c r="I8283">
        <f>ArmSim_export!T8287</f>
        <v>0</v>
      </c>
      <c r="J8283">
        <f>ArmSim_export!U8287</f>
        <v>0</v>
      </c>
    </row>
    <row r="8284" spans="1:10" x14ac:dyDescent="0.25">
      <c r="A8284">
        <f>ArmSim_export!A8288</f>
        <v>0</v>
      </c>
      <c r="B8284">
        <f>ArmSim_export!E8288</f>
        <v>0</v>
      </c>
      <c r="C8284">
        <f>ArmSim_export!H8288</f>
        <v>0</v>
      </c>
      <c r="D8284">
        <f>ArmSim_export!K8288</f>
        <v>0</v>
      </c>
      <c r="E8284">
        <f>ArmSim_export!N8288</f>
        <v>0</v>
      </c>
      <c r="F8284">
        <f>ArmSim_export!Q8288</f>
        <v>0</v>
      </c>
      <c r="G8284">
        <f>ArmSim_export!R8288</f>
        <v>0</v>
      </c>
      <c r="H8284">
        <f>ArmSim_export!S8288</f>
        <v>0</v>
      </c>
      <c r="I8284">
        <f>ArmSim_export!T8288</f>
        <v>0</v>
      </c>
      <c r="J8284">
        <f>ArmSim_export!U8288</f>
        <v>0</v>
      </c>
    </row>
    <row r="8285" spans="1:10" x14ac:dyDescent="0.25">
      <c r="A8285">
        <f>ArmSim_export!A8289</f>
        <v>0</v>
      </c>
      <c r="B8285">
        <f>ArmSim_export!E8289</f>
        <v>0</v>
      </c>
      <c r="C8285">
        <f>ArmSim_export!H8289</f>
        <v>0</v>
      </c>
      <c r="D8285">
        <f>ArmSim_export!K8289</f>
        <v>0</v>
      </c>
      <c r="E8285">
        <f>ArmSim_export!N8289</f>
        <v>0</v>
      </c>
      <c r="F8285">
        <f>ArmSim_export!Q8289</f>
        <v>0</v>
      </c>
      <c r="G8285">
        <f>ArmSim_export!R8289</f>
        <v>0</v>
      </c>
      <c r="H8285">
        <f>ArmSim_export!S8289</f>
        <v>0</v>
      </c>
      <c r="I8285">
        <f>ArmSim_export!T8289</f>
        <v>0</v>
      </c>
      <c r="J8285">
        <f>ArmSim_export!U8289</f>
        <v>0</v>
      </c>
    </row>
    <row r="8286" spans="1:10" x14ac:dyDescent="0.25">
      <c r="A8286">
        <f>ArmSim_export!A8290</f>
        <v>0</v>
      </c>
      <c r="B8286">
        <f>ArmSim_export!E8290</f>
        <v>0</v>
      </c>
      <c r="C8286">
        <f>ArmSim_export!H8290</f>
        <v>0</v>
      </c>
      <c r="D8286">
        <f>ArmSim_export!K8290</f>
        <v>0</v>
      </c>
      <c r="E8286">
        <f>ArmSim_export!N8290</f>
        <v>0</v>
      </c>
      <c r="F8286">
        <f>ArmSim_export!Q8290</f>
        <v>0</v>
      </c>
      <c r="G8286">
        <f>ArmSim_export!R8290</f>
        <v>0</v>
      </c>
      <c r="H8286">
        <f>ArmSim_export!S8290</f>
        <v>0</v>
      </c>
      <c r="I8286">
        <f>ArmSim_export!T8290</f>
        <v>0</v>
      </c>
      <c r="J8286">
        <f>ArmSim_export!U8290</f>
        <v>0</v>
      </c>
    </row>
    <row r="8287" spans="1:10" x14ac:dyDescent="0.25">
      <c r="A8287">
        <f>ArmSim_export!A8291</f>
        <v>0</v>
      </c>
      <c r="B8287">
        <f>ArmSim_export!E8291</f>
        <v>0</v>
      </c>
      <c r="C8287">
        <f>ArmSim_export!H8291</f>
        <v>0</v>
      </c>
      <c r="D8287">
        <f>ArmSim_export!K8291</f>
        <v>0</v>
      </c>
      <c r="E8287">
        <f>ArmSim_export!N8291</f>
        <v>0</v>
      </c>
      <c r="F8287">
        <f>ArmSim_export!Q8291</f>
        <v>0</v>
      </c>
      <c r="G8287">
        <f>ArmSim_export!R8291</f>
        <v>0</v>
      </c>
      <c r="H8287">
        <f>ArmSim_export!S8291</f>
        <v>0</v>
      </c>
      <c r="I8287">
        <f>ArmSim_export!T8291</f>
        <v>0</v>
      </c>
      <c r="J8287">
        <f>ArmSim_export!U8291</f>
        <v>0</v>
      </c>
    </row>
    <row r="8288" spans="1:10" x14ac:dyDescent="0.25">
      <c r="A8288">
        <f>ArmSim_export!A8292</f>
        <v>0</v>
      </c>
      <c r="B8288">
        <f>ArmSim_export!E8292</f>
        <v>0</v>
      </c>
      <c r="C8288">
        <f>ArmSim_export!H8292</f>
        <v>0</v>
      </c>
      <c r="D8288">
        <f>ArmSim_export!K8292</f>
        <v>0</v>
      </c>
      <c r="E8288">
        <f>ArmSim_export!N8292</f>
        <v>0</v>
      </c>
      <c r="F8288">
        <f>ArmSim_export!Q8292</f>
        <v>0</v>
      </c>
      <c r="G8288">
        <f>ArmSim_export!R8292</f>
        <v>0</v>
      </c>
      <c r="H8288">
        <f>ArmSim_export!S8292</f>
        <v>0</v>
      </c>
      <c r="I8288">
        <f>ArmSim_export!T8292</f>
        <v>0</v>
      </c>
      <c r="J8288">
        <f>ArmSim_export!U8292</f>
        <v>0</v>
      </c>
    </row>
    <row r="8289" spans="1:10" x14ac:dyDescent="0.25">
      <c r="A8289">
        <f>ArmSim_export!A8293</f>
        <v>0</v>
      </c>
      <c r="B8289">
        <f>ArmSim_export!E8293</f>
        <v>0</v>
      </c>
      <c r="C8289">
        <f>ArmSim_export!H8293</f>
        <v>0</v>
      </c>
      <c r="D8289">
        <f>ArmSim_export!K8293</f>
        <v>0</v>
      </c>
      <c r="E8289">
        <f>ArmSim_export!N8293</f>
        <v>0</v>
      </c>
      <c r="F8289">
        <f>ArmSim_export!Q8293</f>
        <v>0</v>
      </c>
      <c r="G8289">
        <f>ArmSim_export!R8293</f>
        <v>0</v>
      </c>
      <c r="H8289">
        <f>ArmSim_export!S8293</f>
        <v>0</v>
      </c>
      <c r="I8289">
        <f>ArmSim_export!T8293</f>
        <v>0</v>
      </c>
      <c r="J8289">
        <f>ArmSim_export!U8293</f>
        <v>0</v>
      </c>
    </row>
    <row r="8290" spans="1:10" x14ac:dyDescent="0.25">
      <c r="A8290">
        <f>ArmSim_export!A8294</f>
        <v>0</v>
      </c>
      <c r="B8290">
        <f>ArmSim_export!E8294</f>
        <v>0</v>
      </c>
      <c r="C8290">
        <f>ArmSim_export!H8294</f>
        <v>0</v>
      </c>
      <c r="D8290">
        <f>ArmSim_export!K8294</f>
        <v>0</v>
      </c>
      <c r="E8290">
        <f>ArmSim_export!N8294</f>
        <v>0</v>
      </c>
      <c r="F8290">
        <f>ArmSim_export!Q8294</f>
        <v>0</v>
      </c>
      <c r="G8290">
        <f>ArmSim_export!R8294</f>
        <v>0</v>
      </c>
      <c r="H8290">
        <f>ArmSim_export!S8294</f>
        <v>0</v>
      </c>
      <c r="I8290">
        <f>ArmSim_export!T8294</f>
        <v>0</v>
      </c>
      <c r="J8290">
        <f>ArmSim_export!U8294</f>
        <v>0</v>
      </c>
    </row>
    <row r="8291" spans="1:10" x14ac:dyDescent="0.25">
      <c r="A8291">
        <f>ArmSim_export!A8295</f>
        <v>0</v>
      </c>
      <c r="B8291">
        <f>ArmSim_export!E8295</f>
        <v>0</v>
      </c>
      <c r="C8291">
        <f>ArmSim_export!H8295</f>
        <v>0</v>
      </c>
      <c r="D8291">
        <f>ArmSim_export!K8295</f>
        <v>0</v>
      </c>
      <c r="E8291">
        <f>ArmSim_export!N8295</f>
        <v>0</v>
      </c>
      <c r="F8291">
        <f>ArmSim_export!Q8295</f>
        <v>0</v>
      </c>
      <c r="G8291">
        <f>ArmSim_export!R8295</f>
        <v>0</v>
      </c>
      <c r="H8291">
        <f>ArmSim_export!S8295</f>
        <v>0</v>
      </c>
      <c r="I8291">
        <f>ArmSim_export!T8295</f>
        <v>0</v>
      </c>
      <c r="J8291">
        <f>ArmSim_export!U8295</f>
        <v>0</v>
      </c>
    </row>
    <row r="8292" spans="1:10" x14ac:dyDescent="0.25">
      <c r="A8292">
        <f>ArmSim_export!A8296</f>
        <v>0</v>
      </c>
      <c r="B8292">
        <f>ArmSim_export!E8296</f>
        <v>0</v>
      </c>
      <c r="C8292">
        <f>ArmSim_export!H8296</f>
        <v>0</v>
      </c>
      <c r="D8292">
        <f>ArmSim_export!K8296</f>
        <v>0</v>
      </c>
      <c r="E8292">
        <f>ArmSim_export!N8296</f>
        <v>0</v>
      </c>
      <c r="F8292">
        <f>ArmSim_export!Q8296</f>
        <v>0</v>
      </c>
      <c r="G8292">
        <f>ArmSim_export!R8296</f>
        <v>0</v>
      </c>
      <c r="H8292">
        <f>ArmSim_export!S8296</f>
        <v>0</v>
      </c>
      <c r="I8292">
        <f>ArmSim_export!T8296</f>
        <v>0</v>
      </c>
      <c r="J8292">
        <f>ArmSim_export!U8296</f>
        <v>0</v>
      </c>
    </row>
    <row r="8293" spans="1:10" x14ac:dyDescent="0.25">
      <c r="A8293">
        <f>ArmSim_export!A8297</f>
        <v>0</v>
      </c>
      <c r="B8293">
        <f>ArmSim_export!E8297</f>
        <v>0</v>
      </c>
      <c r="C8293">
        <f>ArmSim_export!H8297</f>
        <v>0</v>
      </c>
      <c r="D8293">
        <f>ArmSim_export!K8297</f>
        <v>0</v>
      </c>
      <c r="E8293">
        <f>ArmSim_export!N8297</f>
        <v>0</v>
      </c>
      <c r="F8293">
        <f>ArmSim_export!Q8297</f>
        <v>0</v>
      </c>
      <c r="G8293">
        <f>ArmSim_export!R8297</f>
        <v>0</v>
      </c>
      <c r="H8293">
        <f>ArmSim_export!S8297</f>
        <v>0</v>
      </c>
      <c r="I8293">
        <f>ArmSim_export!T8297</f>
        <v>0</v>
      </c>
      <c r="J8293">
        <f>ArmSim_export!U8297</f>
        <v>0</v>
      </c>
    </row>
    <row r="8294" spans="1:10" x14ac:dyDescent="0.25">
      <c r="A8294">
        <f>ArmSim_export!A8298</f>
        <v>0</v>
      </c>
      <c r="B8294">
        <f>ArmSim_export!E8298</f>
        <v>0</v>
      </c>
      <c r="C8294">
        <f>ArmSim_export!H8298</f>
        <v>0</v>
      </c>
      <c r="D8294">
        <f>ArmSim_export!K8298</f>
        <v>0</v>
      </c>
      <c r="E8294">
        <f>ArmSim_export!N8298</f>
        <v>0</v>
      </c>
      <c r="F8294">
        <f>ArmSim_export!Q8298</f>
        <v>0</v>
      </c>
      <c r="G8294">
        <f>ArmSim_export!R8298</f>
        <v>0</v>
      </c>
      <c r="H8294">
        <f>ArmSim_export!S8298</f>
        <v>0</v>
      </c>
      <c r="I8294">
        <f>ArmSim_export!T8298</f>
        <v>0</v>
      </c>
      <c r="J8294">
        <f>ArmSim_export!U8298</f>
        <v>0</v>
      </c>
    </row>
    <row r="8295" spans="1:10" x14ac:dyDescent="0.25">
      <c r="A8295">
        <f>ArmSim_export!A8299</f>
        <v>0</v>
      </c>
      <c r="B8295">
        <f>ArmSim_export!E8299</f>
        <v>0</v>
      </c>
      <c r="C8295">
        <f>ArmSim_export!H8299</f>
        <v>0</v>
      </c>
      <c r="D8295">
        <f>ArmSim_export!K8299</f>
        <v>0</v>
      </c>
      <c r="E8295">
        <f>ArmSim_export!N8299</f>
        <v>0</v>
      </c>
      <c r="F8295">
        <f>ArmSim_export!Q8299</f>
        <v>0</v>
      </c>
      <c r="G8295">
        <f>ArmSim_export!R8299</f>
        <v>0</v>
      </c>
      <c r="H8295">
        <f>ArmSim_export!S8299</f>
        <v>0</v>
      </c>
      <c r="I8295">
        <f>ArmSim_export!T8299</f>
        <v>0</v>
      </c>
      <c r="J8295">
        <f>ArmSim_export!U8299</f>
        <v>0</v>
      </c>
    </row>
    <row r="8296" spans="1:10" x14ac:dyDescent="0.25">
      <c r="A8296">
        <f>ArmSim_export!A8300</f>
        <v>0</v>
      </c>
      <c r="B8296">
        <f>ArmSim_export!E8300</f>
        <v>0</v>
      </c>
      <c r="C8296">
        <f>ArmSim_export!H8300</f>
        <v>0</v>
      </c>
      <c r="D8296">
        <f>ArmSim_export!K8300</f>
        <v>0</v>
      </c>
      <c r="E8296">
        <f>ArmSim_export!N8300</f>
        <v>0</v>
      </c>
      <c r="F8296">
        <f>ArmSim_export!Q8300</f>
        <v>0</v>
      </c>
      <c r="G8296">
        <f>ArmSim_export!R8300</f>
        <v>0</v>
      </c>
      <c r="H8296">
        <f>ArmSim_export!S8300</f>
        <v>0</v>
      </c>
      <c r="I8296">
        <f>ArmSim_export!T8300</f>
        <v>0</v>
      </c>
      <c r="J8296">
        <f>ArmSim_export!U8300</f>
        <v>0</v>
      </c>
    </row>
    <row r="8297" spans="1:10" x14ac:dyDescent="0.25">
      <c r="A8297">
        <f>ArmSim_export!A8301</f>
        <v>0</v>
      </c>
      <c r="B8297">
        <f>ArmSim_export!E8301</f>
        <v>0</v>
      </c>
      <c r="C8297">
        <f>ArmSim_export!H8301</f>
        <v>0</v>
      </c>
      <c r="D8297">
        <f>ArmSim_export!K8301</f>
        <v>0</v>
      </c>
      <c r="E8297">
        <f>ArmSim_export!N8301</f>
        <v>0</v>
      </c>
      <c r="F8297">
        <f>ArmSim_export!Q8301</f>
        <v>0</v>
      </c>
      <c r="G8297">
        <f>ArmSim_export!R8301</f>
        <v>0</v>
      </c>
      <c r="H8297">
        <f>ArmSim_export!S8301</f>
        <v>0</v>
      </c>
      <c r="I8297">
        <f>ArmSim_export!T8301</f>
        <v>0</v>
      </c>
      <c r="J8297">
        <f>ArmSim_export!U8301</f>
        <v>0</v>
      </c>
    </row>
    <row r="8298" spans="1:10" x14ac:dyDescent="0.25">
      <c r="A8298">
        <f>ArmSim_export!A8302</f>
        <v>0</v>
      </c>
      <c r="B8298">
        <f>ArmSim_export!E8302</f>
        <v>0</v>
      </c>
      <c r="C8298">
        <f>ArmSim_export!H8302</f>
        <v>0</v>
      </c>
      <c r="D8298">
        <f>ArmSim_export!K8302</f>
        <v>0</v>
      </c>
      <c r="E8298">
        <f>ArmSim_export!N8302</f>
        <v>0</v>
      </c>
      <c r="F8298">
        <f>ArmSim_export!Q8302</f>
        <v>0</v>
      </c>
      <c r="G8298">
        <f>ArmSim_export!R8302</f>
        <v>0</v>
      </c>
      <c r="H8298">
        <f>ArmSim_export!S8302</f>
        <v>0</v>
      </c>
      <c r="I8298">
        <f>ArmSim_export!T8302</f>
        <v>0</v>
      </c>
      <c r="J8298">
        <f>ArmSim_export!U8302</f>
        <v>0</v>
      </c>
    </row>
    <row r="8299" spans="1:10" x14ac:dyDescent="0.25">
      <c r="A8299">
        <f>ArmSim_export!A8303</f>
        <v>0</v>
      </c>
      <c r="B8299">
        <f>ArmSim_export!E8303</f>
        <v>0</v>
      </c>
      <c r="C8299">
        <f>ArmSim_export!H8303</f>
        <v>0</v>
      </c>
      <c r="D8299">
        <f>ArmSim_export!K8303</f>
        <v>0</v>
      </c>
      <c r="E8299">
        <f>ArmSim_export!N8303</f>
        <v>0</v>
      </c>
      <c r="F8299">
        <f>ArmSim_export!Q8303</f>
        <v>0</v>
      </c>
      <c r="G8299">
        <f>ArmSim_export!R8303</f>
        <v>0</v>
      </c>
      <c r="H8299">
        <f>ArmSim_export!S8303</f>
        <v>0</v>
      </c>
      <c r="I8299">
        <f>ArmSim_export!T8303</f>
        <v>0</v>
      </c>
      <c r="J8299">
        <f>ArmSim_export!U8303</f>
        <v>0</v>
      </c>
    </row>
    <row r="8300" spans="1:10" x14ac:dyDescent="0.25">
      <c r="A8300">
        <f>ArmSim_export!A8304</f>
        <v>0</v>
      </c>
      <c r="B8300">
        <f>ArmSim_export!E8304</f>
        <v>0</v>
      </c>
      <c r="C8300">
        <f>ArmSim_export!H8304</f>
        <v>0</v>
      </c>
      <c r="D8300">
        <f>ArmSim_export!K8304</f>
        <v>0</v>
      </c>
      <c r="E8300">
        <f>ArmSim_export!N8304</f>
        <v>0</v>
      </c>
      <c r="F8300">
        <f>ArmSim_export!Q8304</f>
        <v>0</v>
      </c>
      <c r="G8300">
        <f>ArmSim_export!R8304</f>
        <v>0</v>
      </c>
      <c r="H8300">
        <f>ArmSim_export!S8304</f>
        <v>0</v>
      </c>
      <c r="I8300">
        <f>ArmSim_export!T8304</f>
        <v>0</v>
      </c>
      <c r="J8300">
        <f>ArmSim_export!U8304</f>
        <v>0</v>
      </c>
    </row>
    <row r="8301" spans="1:10" x14ac:dyDescent="0.25">
      <c r="A8301">
        <f>ArmSim_export!A8305</f>
        <v>0</v>
      </c>
      <c r="B8301">
        <f>ArmSim_export!E8305</f>
        <v>0</v>
      </c>
      <c r="C8301">
        <f>ArmSim_export!H8305</f>
        <v>0</v>
      </c>
      <c r="D8301">
        <f>ArmSim_export!K8305</f>
        <v>0</v>
      </c>
      <c r="E8301">
        <f>ArmSim_export!N8305</f>
        <v>0</v>
      </c>
      <c r="F8301">
        <f>ArmSim_export!Q8305</f>
        <v>0</v>
      </c>
      <c r="G8301">
        <f>ArmSim_export!R8305</f>
        <v>0</v>
      </c>
      <c r="H8301">
        <f>ArmSim_export!S8305</f>
        <v>0</v>
      </c>
      <c r="I8301">
        <f>ArmSim_export!T8305</f>
        <v>0</v>
      </c>
      <c r="J8301">
        <f>ArmSim_export!U8305</f>
        <v>0</v>
      </c>
    </row>
    <row r="8302" spans="1:10" x14ac:dyDescent="0.25">
      <c r="A8302">
        <f>ArmSim_export!A8306</f>
        <v>0</v>
      </c>
      <c r="B8302">
        <f>ArmSim_export!E8306</f>
        <v>0</v>
      </c>
      <c r="C8302">
        <f>ArmSim_export!H8306</f>
        <v>0</v>
      </c>
      <c r="D8302">
        <f>ArmSim_export!K8306</f>
        <v>0</v>
      </c>
      <c r="E8302">
        <f>ArmSim_export!N8306</f>
        <v>0</v>
      </c>
      <c r="F8302">
        <f>ArmSim_export!Q8306</f>
        <v>0</v>
      </c>
      <c r="G8302">
        <f>ArmSim_export!R8306</f>
        <v>0</v>
      </c>
      <c r="H8302">
        <f>ArmSim_export!S8306</f>
        <v>0</v>
      </c>
      <c r="I8302">
        <f>ArmSim_export!T8306</f>
        <v>0</v>
      </c>
      <c r="J8302">
        <f>ArmSim_export!U8306</f>
        <v>0</v>
      </c>
    </row>
    <row r="8303" spans="1:10" x14ac:dyDescent="0.25">
      <c r="A8303">
        <f>ArmSim_export!A8307</f>
        <v>0</v>
      </c>
      <c r="B8303">
        <f>ArmSim_export!E8307</f>
        <v>0</v>
      </c>
      <c r="C8303">
        <f>ArmSim_export!H8307</f>
        <v>0</v>
      </c>
      <c r="D8303">
        <f>ArmSim_export!K8307</f>
        <v>0</v>
      </c>
      <c r="E8303">
        <f>ArmSim_export!N8307</f>
        <v>0</v>
      </c>
      <c r="F8303">
        <f>ArmSim_export!Q8307</f>
        <v>0</v>
      </c>
      <c r="G8303">
        <f>ArmSim_export!R8307</f>
        <v>0</v>
      </c>
      <c r="H8303">
        <f>ArmSim_export!S8307</f>
        <v>0</v>
      </c>
      <c r="I8303">
        <f>ArmSim_export!T8307</f>
        <v>0</v>
      </c>
      <c r="J8303">
        <f>ArmSim_export!U8307</f>
        <v>0</v>
      </c>
    </row>
    <row r="8304" spans="1:10" x14ac:dyDescent="0.25">
      <c r="A8304">
        <f>ArmSim_export!A8308</f>
        <v>0</v>
      </c>
      <c r="B8304">
        <f>ArmSim_export!E8308</f>
        <v>0</v>
      </c>
      <c r="C8304">
        <f>ArmSim_export!H8308</f>
        <v>0</v>
      </c>
      <c r="D8304">
        <f>ArmSim_export!K8308</f>
        <v>0</v>
      </c>
      <c r="E8304">
        <f>ArmSim_export!N8308</f>
        <v>0</v>
      </c>
      <c r="F8304">
        <f>ArmSim_export!Q8308</f>
        <v>0</v>
      </c>
      <c r="G8304">
        <f>ArmSim_export!R8308</f>
        <v>0</v>
      </c>
      <c r="H8304">
        <f>ArmSim_export!S8308</f>
        <v>0</v>
      </c>
      <c r="I8304">
        <f>ArmSim_export!T8308</f>
        <v>0</v>
      </c>
      <c r="J8304">
        <f>ArmSim_export!U8308</f>
        <v>0</v>
      </c>
    </row>
    <row r="8305" spans="1:10" x14ac:dyDescent="0.25">
      <c r="A8305">
        <f>ArmSim_export!A8309</f>
        <v>0</v>
      </c>
      <c r="B8305">
        <f>ArmSim_export!E8309</f>
        <v>0</v>
      </c>
      <c r="C8305">
        <f>ArmSim_export!H8309</f>
        <v>0</v>
      </c>
      <c r="D8305">
        <f>ArmSim_export!K8309</f>
        <v>0</v>
      </c>
      <c r="E8305">
        <f>ArmSim_export!N8309</f>
        <v>0</v>
      </c>
      <c r="F8305">
        <f>ArmSim_export!Q8309</f>
        <v>0</v>
      </c>
      <c r="G8305">
        <f>ArmSim_export!R8309</f>
        <v>0</v>
      </c>
      <c r="H8305">
        <f>ArmSim_export!S8309</f>
        <v>0</v>
      </c>
      <c r="I8305">
        <f>ArmSim_export!T8309</f>
        <v>0</v>
      </c>
      <c r="J8305">
        <f>ArmSim_export!U8309</f>
        <v>0</v>
      </c>
    </row>
    <row r="8306" spans="1:10" x14ac:dyDescent="0.25">
      <c r="A8306">
        <f>ArmSim_export!A8310</f>
        <v>0</v>
      </c>
      <c r="B8306">
        <f>ArmSim_export!E8310</f>
        <v>0</v>
      </c>
      <c r="C8306">
        <f>ArmSim_export!H8310</f>
        <v>0</v>
      </c>
      <c r="D8306">
        <f>ArmSim_export!K8310</f>
        <v>0</v>
      </c>
      <c r="E8306">
        <f>ArmSim_export!N8310</f>
        <v>0</v>
      </c>
      <c r="F8306">
        <f>ArmSim_export!Q8310</f>
        <v>0</v>
      </c>
      <c r="G8306">
        <f>ArmSim_export!R8310</f>
        <v>0</v>
      </c>
      <c r="H8306">
        <f>ArmSim_export!S8310</f>
        <v>0</v>
      </c>
      <c r="I8306">
        <f>ArmSim_export!T8310</f>
        <v>0</v>
      </c>
      <c r="J8306">
        <f>ArmSim_export!U8310</f>
        <v>0</v>
      </c>
    </row>
    <row r="8307" spans="1:10" x14ac:dyDescent="0.25">
      <c r="A8307">
        <f>ArmSim_export!A8311</f>
        <v>0</v>
      </c>
      <c r="B8307">
        <f>ArmSim_export!E8311</f>
        <v>0</v>
      </c>
      <c r="C8307">
        <f>ArmSim_export!H8311</f>
        <v>0</v>
      </c>
      <c r="D8307">
        <f>ArmSim_export!K8311</f>
        <v>0</v>
      </c>
      <c r="E8307">
        <f>ArmSim_export!N8311</f>
        <v>0</v>
      </c>
      <c r="F8307">
        <f>ArmSim_export!Q8311</f>
        <v>0</v>
      </c>
      <c r="G8307">
        <f>ArmSim_export!R8311</f>
        <v>0</v>
      </c>
      <c r="H8307">
        <f>ArmSim_export!S8311</f>
        <v>0</v>
      </c>
      <c r="I8307">
        <f>ArmSim_export!T8311</f>
        <v>0</v>
      </c>
      <c r="J8307">
        <f>ArmSim_export!U8311</f>
        <v>0</v>
      </c>
    </row>
    <row r="8308" spans="1:10" x14ac:dyDescent="0.25">
      <c r="A8308">
        <f>ArmSim_export!A8312</f>
        <v>0</v>
      </c>
      <c r="B8308">
        <f>ArmSim_export!E8312</f>
        <v>0</v>
      </c>
      <c r="C8308">
        <f>ArmSim_export!H8312</f>
        <v>0</v>
      </c>
      <c r="D8308">
        <f>ArmSim_export!K8312</f>
        <v>0</v>
      </c>
      <c r="E8308">
        <f>ArmSim_export!N8312</f>
        <v>0</v>
      </c>
      <c r="F8308">
        <f>ArmSim_export!Q8312</f>
        <v>0</v>
      </c>
      <c r="G8308">
        <f>ArmSim_export!R8312</f>
        <v>0</v>
      </c>
      <c r="H8308">
        <f>ArmSim_export!S8312</f>
        <v>0</v>
      </c>
      <c r="I8308">
        <f>ArmSim_export!T8312</f>
        <v>0</v>
      </c>
      <c r="J8308">
        <f>ArmSim_export!U8312</f>
        <v>0</v>
      </c>
    </row>
    <row r="8309" spans="1:10" x14ac:dyDescent="0.25">
      <c r="A8309">
        <f>ArmSim_export!A8313</f>
        <v>0</v>
      </c>
      <c r="B8309">
        <f>ArmSim_export!E8313</f>
        <v>0</v>
      </c>
      <c r="C8309">
        <f>ArmSim_export!H8313</f>
        <v>0</v>
      </c>
      <c r="D8309">
        <f>ArmSim_export!K8313</f>
        <v>0</v>
      </c>
      <c r="E8309">
        <f>ArmSim_export!N8313</f>
        <v>0</v>
      </c>
      <c r="F8309">
        <f>ArmSim_export!Q8313</f>
        <v>0</v>
      </c>
      <c r="G8309">
        <f>ArmSim_export!R8313</f>
        <v>0</v>
      </c>
      <c r="H8309">
        <f>ArmSim_export!S8313</f>
        <v>0</v>
      </c>
      <c r="I8309">
        <f>ArmSim_export!T8313</f>
        <v>0</v>
      </c>
      <c r="J8309">
        <f>ArmSim_export!U8313</f>
        <v>0</v>
      </c>
    </row>
    <row r="8310" spans="1:10" x14ac:dyDescent="0.25">
      <c r="A8310">
        <f>ArmSim_export!A8314</f>
        <v>0</v>
      </c>
      <c r="B8310">
        <f>ArmSim_export!E8314</f>
        <v>0</v>
      </c>
      <c r="C8310">
        <f>ArmSim_export!H8314</f>
        <v>0</v>
      </c>
      <c r="D8310">
        <f>ArmSim_export!K8314</f>
        <v>0</v>
      </c>
      <c r="E8310">
        <f>ArmSim_export!N8314</f>
        <v>0</v>
      </c>
      <c r="F8310">
        <f>ArmSim_export!Q8314</f>
        <v>0</v>
      </c>
      <c r="G8310">
        <f>ArmSim_export!R8314</f>
        <v>0</v>
      </c>
      <c r="H8310">
        <f>ArmSim_export!S8314</f>
        <v>0</v>
      </c>
      <c r="I8310">
        <f>ArmSim_export!T8314</f>
        <v>0</v>
      </c>
      <c r="J8310">
        <f>ArmSim_export!U8314</f>
        <v>0</v>
      </c>
    </row>
    <row r="8311" spans="1:10" x14ac:dyDescent="0.25">
      <c r="A8311">
        <f>ArmSim_export!A8315</f>
        <v>0</v>
      </c>
      <c r="B8311">
        <f>ArmSim_export!E8315</f>
        <v>0</v>
      </c>
      <c r="C8311">
        <f>ArmSim_export!H8315</f>
        <v>0</v>
      </c>
      <c r="D8311">
        <f>ArmSim_export!K8315</f>
        <v>0</v>
      </c>
      <c r="E8311">
        <f>ArmSim_export!N8315</f>
        <v>0</v>
      </c>
      <c r="F8311">
        <f>ArmSim_export!Q8315</f>
        <v>0</v>
      </c>
      <c r="G8311">
        <f>ArmSim_export!R8315</f>
        <v>0</v>
      </c>
      <c r="H8311">
        <f>ArmSim_export!S8315</f>
        <v>0</v>
      </c>
      <c r="I8311">
        <f>ArmSim_export!T8315</f>
        <v>0</v>
      </c>
      <c r="J8311">
        <f>ArmSim_export!U8315</f>
        <v>0</v>
      </c>
    </row>
    <row r="8312" spans="1:10" x14ac:dyDescent="0.25">
      <c r="A8312">
        <f>ArmSim_export!A8316</f>
        <v>0</v>
      </c>
      <c r="B8312">
        <f>ArmSim_export!E8316</f>
        <v>0</v>
      </c>
      <c r="C8312">
        <f>ArmSim_export!H8316</f>
        <v>0</v>
      </c>
      <c r="D8312">
        <f>ArmSim_export!K8316</f>
        <v>0</v>
      </c>
      <c r="E8312">
        <f>ArmSim_export!N8316</f>
        <v>0</v>
      </c>
      <c r="F8312">
        <f>ArmSim_export!Q8316</f>
        <v>0</v>
      </c>
      <c r="G8312">
        <f>ArmSim_export!R8316</f>
        <v>0</v>
      </c>
      <c r="H8312">
        <f>ArmSim_export!S8316</f>
        <v>0</v>
      </c>
      <c r="I8312">
        <f>ArmSim_export!T8316</f>
        <v>0</v>
      </c>
      <c r="J8312">
        <f>ArmSim_export!U8316</f>
        <v>0</v>
      </c>
    </row>
    <row r="8313" spans="1:10" x14ac:dyDescent="0.25">
      <c r="A8313">
        <f>ArmSim_export!A8317</f>
        <v>0</v>
      </c>
      <c r="B8313">
        <f>ArmSim_export!E8317</f>
        <v>0</v>
      </c>
      <c r="C8313">
        <f>ArmSim_export!H8317</f>
        <v>0</v>
      </c>
      <c r="D8313">
        <f>ArmSim_export!K8317</f>
        <v>0</v>
      </c>
      <c r="E8313">
        <f>ArmSim_export!N8317</f>
        <v>0</v>
      </c>
      <c r="F8313">
        <f>ArmSim_export!Q8317</f>
        <v>0</v>
      </c>
      <c r="G8313">
        <f>ArmSim_export!R8317</f>
        <v>0</v>
      </c>
      <c r="H8313">
        <f>ArmSim_export!S8317</f>
        <v>0</v>
      </c>
      <c r="I8313">
        <f>ArmSim_export!T8317</f>
        <v>0</v>
      </c>
      <c r="J8313">
        <f>ArmSim_export!U8317</f>
        <v>0</v>
      </c>
    </row>
    <row r="8314" spans="1:10" x14ac:dyDescent="0.25">
      <c r="A8314">
        <f>ArmSim_export!A8318</f>
        <v>0</v>
      </c>
      <c r="B8314">
        <f>ArmSim_export!E8318</f>
        <v>0</v>
      </c>
      <c r="C8314">
        <f>ArmSim_export!H8318</f>
        <v>0</v>
      </c>
      <c r="D8314">
        <f>ArmSim_export!K8318</f>
        <v>0</v>
      </c>
      <c r="E8314">
        <f>ArmSim_export!N8318</f>
        <v>0</v>
      </c>
      <c r="F8314">
        <f>ArmSim_export!Q8318</f>
        <v>0</v>
      </c>
      <c r="G8314">
        <f>ArmSim_export!R8318</f>
        <v>0</v>
      </c>
      <c r="H8314">
        <f>ArmSim_export!S8318</f>
        <v>0</v>
      </c>
      <c r="I8314">
        <f>ArmSim_export!T8318</f>
        <v>0</v>
      </c>
      <c r="J8314">
        <f>ArmSim_export!U8318</f>
        <v>0</v>
      </c>
    </row>
    <row r="8315" spans="1:10" x14ac:dyDescent="0.25">
      <c r="A8315">
        <f>ArmSim_export!A8319</f>
        <v>0</v>
      </c>
      <c r="B8315">
        <f>ArmSim_export!E8319</f>
        <v>0</v>
      </c>
      <c r="C8315">
        <f>ArmSim_export!H8319</f>
        <v>0</v>
      </c>
      <c r="D8315">
        <f>ArmSim_export!K8319</f>
        <v>0</v>
      </c>
      <c r="E8315">
        <f>ArmSim_export!N8319</f>
        <v>0</v>
      </c>
      <c r="F8315">
        <f>ArmSim_export!Q8319</f>
        <v>0</v>
      </c>
      <c r="G8315">
        <f>ArmSim_export!R8319</f>
        <v>0</v>
      </c>
      <c r="H8315">
        <f>ArmSim_export!S8319</f>
        <v>0</v>
      </c>
      <c r="I8315">
        <f>ArmSim_export!T8319</f>
        <v>0</v>
      </c>
      <c r="J8315">
        <f>ArmSim_export!U8319</f>
        <v>0</v>
      </c>
    </row>
    <row r="8316" spans="1:10" x14ac:dyDescent="0.25">
      <c r="A8316">
        <f>ArmSim_export!A8320</f>
        <v>0</v>
      </c>
      <c r="B8316">
        <f>ArmSim_export!E8320</f>
        <v>0</v>
      </c>
      <c r="C8316">
        <f>ArmSim_export!H8320</f>
        <v>0</v>
      </c>
      <c r="D8316">
        <f>ArmSim_export!K8320</f>
        <v>0</v>
      </c>
      <c r="E8316">
        <f>ArmSim_export!N8320</f>
        <v>0</v>
      </c>
      <c r="F8316">
        <f>ArmSim_export!Q8320</f>
        <v>0</v>
      </c>
      <c r="G8316">
        <f>ArmSim_export!R8320</f>
        <v>0</v>
      </c>
      <c r="H8316">
        <f>ArmSim_export!S8320</f>
        <v>0</v>
      </c>
      <c r="I8316">
        <f>ArmSim_export!T8320</f>
        <v>0</v>
      </c>
      <c r="J8316">
        <f>ArmSim_export!U8320</f>
        <v>0</v>
      </c>
    </row>
    <row r="8317" spans="1:10" x14ac:dyDescent="0.25">
      <c r="A8317">
        <f>ArmSim_export!A8321</f>
        <v>0</v>
      </c>
      <c r="B8317">
        <f>ArmSim_export!E8321</f>
        <v>0</v>
      </c>
      <c r="C8317">
        <f>ArmSim_export!H8321</f>
        <v>0</v>
      </c>
      <c r="D8317">
        <f>ArmSim_export!K8321</f>
        <v>0</v>
      </c>
      <c r="E8317">
        <f>ArmSim_export!N8321</f>
        <v>0</v>
      </c>
      <c r="F8317">
        <f>ArmSim_export!Q8321</f>
        <v>0</v>
      </c>
      <c r="G8317">
        <f>ArmSim_export!R8321</f>
        <v>0</v>
      </c>
      <c r="H8317">
        <f>ArmSim_export!S8321</f>
        <v>0</v>
      </c>
      <c r="I8317">
        <f>ArmSim_export!T8321</f>
        <v>0</v>
      </c>
      <c r="J8317">
        <f>ArmSim_export!U8321</f>
        <v>0</v>
      </c>
    </row>
    <row r="8318" spans="1:10" x14ac:dyDescent="0.25">
      <c r="A8318">
        <f>ArmSim_export!A8322</f>
        <v>0</v>
      </c>
      <c r="B8318">
        <f>ArmSim_export!E8322</f>
        <v>0</v>
      </c>
      <c r="C8318">
        <f>ArmSim_export!H8322</f>
        <v>0</v>
      </c>
      <c r="D8318">
        <f>ArmSim_export!K8322</f>
        <v>0</v>
      </c>
      <c r="E8318">
        <f>ArmSim_export!N8322</f>
        <v>0</v>
      </c>
      <c r="F8318">
        <f>ArmSim_export!Q8322</f>
        <v>0</v>
      </c>
      <c r="G8318">
        <f>ArmSim_export!R8322</f>
        <v>0</v>
      </c>
      <c r="H8318">
        <f>ArmSim_export!S8322</f>
        <v>0</v>
      </c>
      <c r="I8318">
        <f>ArmSim_export!T8322</f>
        <v>0</v>
      </c>
      <c r="J8318">
        <f>ArmSim_export!U8322</f>
        <v>0</v>
      </c>
    </row>
    <row r="8319" spans="1:10" x14ac:dyDescent="0.25">
      <c r="A8319">
        <f>ArmSim_export!A8323</f>
        <v>0</v>
      </c>
      <c r="B8319">
        <f>ArmSim_export!E8323</f>
        <v>0</v>
      </c>
      <c r="C8319">
        <f>ArmSim_export!H8323</f>
        <v>0</v>
      </c>
      <c r="D8319">
        <f>ArmSim_export!K8323</f>
        <v>0</v>
      </c>
      <c r="E8319">
        <f>ArmSim_export!N8323</f>
        <v>0</v>
      </c>
      <c r="F8319">
        <f>ArmSim_export!Q8323</f>
        <v>0</v>
      </c>
      <c r="G8319">
        <f>ArmSim_export!R8323</f>
        <v>0</v>
      </c>
      <c r="H8319">
        <f>ArmSim_export!S8323</f>
        <v>0</v>
      </c>
      <c r="I8319">
        <f>ArmSim_export!T8323</f>
        <v>0</v>
      </c>
      <c r="J8319">
        <f>ArmSim_export!U8323</f>
        <v>0</v>
      </c>
    </row>
    <row r="8320" spans="1:10" x14ac:dyDescent="0.25">
      <c r="A8320">
        <f>ArmSim_export!A8324</f>
        <v>0</v>
      </c>
      <c r="B8320">
        <f>ArmSim_export!E8324</f>
        <v>0</v>
      </c>
      <c r="C8320">
        <f>ArmSim_export!H8324</f>
        <v>0</v>
      </c>
      <c r="D8320">
        <f>ArmSim_export!K8324</f>
        <v>0</v>
      </c>
      <c r="E8320">
        <f>ArmSim_export!N8324</f>
        <v>0</v>
      </c>
      <c r="F8320">
        <f>ArmSim_export!Q8324</f>
        <v>0</v>
      </c>
      <c r="G8320">
        <f>ArmSim_export!R8324</f>
        <v>0</v>
      </c>
      <c r="H8320">
        <f>ArmSim_export!S8324</f>
        <v>0</v>
      </c>
      <c r="I8320">
        <f>ArmSim_export!T8324</f>
        <v>0</v>
      </c>
      <c r="J8320">
        <f>ArmSim_export!U8324</f>
        <v>0</v>
      </c>
    </row>
    <row r="8321" spans="1:10" x14ac:dyDescent="0.25">
      <c r="A8321">
        <f>ArmSim_export!A8325</f>
        <v>0</v>
      </c>
      <c r="B8321">
        <f>ArmSim_export!E8325</f>
        <v>0</v>
      </c>
      <c r="C8321">
        <f>ArmSim_export!H8325</f>
        <v>0</v>
      </c>
      <c r="D8321">
        <f>ArmSim_export!K8325</f>
        <v>0</v>
      </c>
      <c r="E8321">
        <f>ArmSim_export!N8325</f>
        <v>0</v>
      </c>
      <c r="F8321">
        <f>ArmSim_export!Q8325</f>
        <v>0</v>
      </c>
      <c r="G8321">
        <f>ArmSim_export!R8325</f>
        <v>0</v>
      </c>
      <c r="H8321">
        <f>ArmSim_export!S8325</f>
        <v>0</v>
      </c>
      <c r="I8321">
        <f>ArmSim_export!T8325</f>
        <v>0</v>
      </c>
      <c r="J8321">
        <f>ArmSim_export!U8325</f>
        <v>0</v>
      </c>
    </row>
    <row r="8322" spans="1:10" x14ac:dyDescent="0.25">
      <c r="A8322">
        <f>ArmSim_export!A8326</f>
        <v>0</v>
      </c>
      <c r="B8322">
        <f>ArmSim_export!E8326</f>
        <v>0</v>
      </c>
      <c r="C8322">
        <f>ArmSim_export!H8326</f>
        <v>0</v>
      </c>
      <c r="D8322">
        <f>ArmSim_export!K8326</f>
        <v>0</v>
      </c>
      <c r="E8322">
        <f>ArmSim_export!N8326</f>
        <v>0</v>
      </c>
      <c r="F8322">
        <f>ArmSim_export!Q8326</f>
        <v>0</v>
      </c>
      <c r="G8322">
        <f>ArmSim_export!R8326</f>
        <v>0</v>
      </c>
      <c r="H8322">
        <f>ArmSim_export!S8326</f>
        <v>0</v>
      </c>
      <c r="I8322">
        <f>ArmSim_export!T8326</f>
        <v>0</v>
      </c>
      <c r="J8322">
        <f>ArmSim_export!U8326</f>
        <v>0</v>
      </c>
    </row>
    <row r="8323" spans="1:10" x14ac:dyDescent="0.25">
      <c r="A8323">
        <f>ArmSim_export!A8327</f>
        <v>0</v>
      </c>
      <c r="B8323">
        <f>ArmSim_export!E8327</f>
        <v>0</v>
      </c>
      <c r="C8323">
        <f>ArmSim_export!H8327</f>
        <v>0</v>
      </c>
      <c r="D8323">
        <f>ArmSim_export!K8327</f>
        <v>0</v>
      </c>
      <c r="E8323">
        <f>ArmSim_export!N8327</f>
        <v>0</v>
      </c>
      <c r="F8323">
        <f>ArmSim_export!Q8327</f>
        <v>0</v>
      </c>
      <c r="G8323">
        <f>ArmSim_export!R8327</f>
        <v>0</v>
      </c>
      <c r="H8323">
        <f>ArmSim_export!S8327</f>
        <v>0</v>
      </c>
      <c r="I8323">
        <f>ArmSim_export!T8327</f>
        <v>0</v>
      </c>
      <c r="J8323">
        <f>ArmSim_export!U8327</f>
        <v>0</v>
      </c>
    </row>
    <row r="8324" spans="1:10" x14ac:dyDescent="0.25">
      <c r="A8324">
        <f>ArmSim_export!A8328</f>
        <v>0</v>
      </c>
      <c r="B8324">
        <f>ArmSim_export!E8328</f>
        <v>0</v>
      </c>
      <c r="C8324">
        <f>ArmSim_export!H8328</f>
        <v>0</v>
      </c>
      <c r="D8324">
        <f>ArmSim_export!K8328</f>
        <v>0</v>
      </c>
      <c r="E8324">
        <f>ArmSim_export!N8328</f>
        <v>0</v>
      </c>
      <c r="F8324">
        <f>ArmSim_export!Q8328</f>
        <v>0</v>
      </c>
      <c r="G8324">
        <f>ArmSim_export!R8328</f>
        <v>0</v>
      </c>
      <c r="H8324">
        <f>ArmSim_export!S8328</f>
        <v>0</v>
      </c>
      <c r="I8324">
        <f>ArmSim_export!T8328</f>
        <v>0</v>
      </c>
      <c r="J8324">
        <f>ArmSim_export!U8328</f>
        <v>0</v>
      </c>
    </row>
    <row r="8325" spans="1:10" x14ac:dyDescent="0.25">
      <c r="A8325">
        <f>ArmSim_export!A8329</f>
        <v>0</v>
      </c>
      <c r="B8325">
        <f>ArmSim_export!E8329</f>
        <v>0</v>
      </c>
      <c r="C8325">
        <f>ArmSim_export!H8329</f>
        <v>0</v>
      </c>
      <c r="D8325">
        <f>ArmSim_export!K8329</f>
        <v>0</v>
      </c>
      <c r="E8325">
        <f>ArmSim_export!N8329</f>
        <v>0</v>
      </c>
      <c r="F8325">
        <f>ArmSim_export!Q8329</f>
        <v>0</v>
      </c>
      <c r="G8325">
        <f>ArmSim_export!R8329</f>
        <v>0</v>
      </c>
      <c r="H8325">
        <f>ArmSim_export!S8329</f>
        <v>0</v>
      </c>
      <c r="I8325">
        <f>ArmSim_export!T8329</f>
        <v>0</v>
      </c>
      <c r="J8325">
        <f>ArmSim_export!U8329</f>
        <v>0</v>
      </c>
    </row>
    <row r="8326" spans="1:10" x14ac:dyDescent="0.25">
      <c r="A8326">
        <f>ArmSim_export!A8330</f>
        <v>0</v>
      </c>
      <c r="B8326">
        <f>ArmSim_export!E8330</f>
        <v>0</v>
      </c>
      <c r="C8326">
        <f>ArmSim_export!H8330</f>
        <v>0</v>
      </c>
      <c r="D8326">
        <f>ArmSim_export!K8330</f>
        <v>0</v>
      </c>
      <c r="E8326">
        <f>ArmSim_export!N8330</f>
        <v>0</v>
      </c>
      <c r="F8326">
        <f>ArmSim_export!Q8330</f>
        <v>0</v>
      </c>
      <c r="G8326">
        <f>ArmSim_export!R8330</f>
        <v>0</v>
      </c>
      <c r="H8326">
        <f>ArmSim_export!S8330</f>
        <v>0</v>
      </c>
      <c r="I8326">
        <f>ArmSim_export!T8330</f>
        <v>0</v>
      </c>
      <c r="J8326">
        <f>ArmSim_export!U8330</f>
        <v>0</v>
      </c>
    </row>
    <row r="8327" spans="1:10" x14ac:dyDescent="0.25">
      <c r="A8327">
        <f>ArmSim_export!A8331</f>
        <v>0</v>
      </c>
      <c r="B8327">
        <f>ArmSim_export!E8331</f>
        <v>0</v>
      </c>
      <c r="C8327">
        <f>ArmSim_export!H8331</f>
        <v>0</v>
      </c>
      <c r="D8327">
        <f>ArmSim_export!K8331</f>
        <v>0</v>
      </c>
      <c r="E8327">
        <f>ArmSim_export!N8331</f>
        <v>0</v>
      </c>
      <c r="F8327">
        <f>ArmSim_export!Q8331</f>
        <v>0</v>
      </c>
      <c r="G8327">
        <f>ArmSim_export!R8331</f>
        <v>0</v>
      </c>
      <c r="H8327">
        <f>ArmSim_export!S8331</f>
        <v>0</v>
      </c>
      <c r="I8327">
        <f>ArmSim_export!T8331</f>
        <v>0</v>
      </c>
      <c r="J8327">
        <f>ArmSim_export!U8331</f>
        <v>0</v>
      </c>
    </row>
    <row r="8328" spans="1:10" x14ac:dyDescent="0.25">
      <c r="A8328">
        <f>ArmSim_export!A8332</f>
        <v>0</v>
      </c>
      <c r="B8328">
        <f>ArmSim_export!E8332</f>
        <v>0</v>
      </c>
      <c r="C8328">
        <f>ArmSim_export!H8332</f>
        <v>0</v>
      </c>
      <c r="D8328">
        <f>ArmSim_export!K8332</f>
        <v>0</v>
      </c>
      <c r="E8328">
        <f>ArmSim_export!N8332</f>
        <v>0</v>
      </c>
      <c r="F8328">
        <f>ArmSim_export!Q8332</f>
        <v>0</v>
      </c>
      <c r="G8328">
        <f>ArmSim_export!R8332</f>
        <v>0</v>
      </c>
      <c r="H8328">
        <f>ArmSim_export!S8332</f>
        <v>0</v>
      </c>
      <c r="I8328">
        <f>ArmSim_export!T8332</f>
        <v>0</v>
      </c>
      <c r="J8328">
        <f>ArmSim_export!U8332</f>
        <v>0</v>
      </c>
    </row>
    <row r="8329" spans="1:10" x14ac:dyDescent="0.25">
      <c r="A8329">
        <f>ArmSim_export!A8333</f>
        <v>0</v>
      </c>
      <c r="B8329">
        <f>ArmSim_export!E8333</f>
        <v>0</v>
      </c>
      <c r="C8329">
        <f>ArmSim_export!H8333</f>
        <v>0</v>
      </c>
      <c r="D8329">
        <f>ArmSim_export!K8333</f>
        <v>0</v>
      </c>
      <c r="E8329">
        <f>ArmSim_export!N8333</f>
        <v>0</v>
      </c>
      <c r="F8329">
        <f>ArmSim_export!Q8333</f>
        <v>0</v>
      </c>
      <c r="G8329">
        <f>ArmSim_export!R8333</f>
        <v>0</v>
      </c>
      <c r="H8329">
        <f>ArmSim_export!S8333</f>
        <v>0</v>
      </c>
      <c r="I8329">
        <f>ArmSim_export!T8333</f>
        <v>0</v>
      </c>
      <c r="J8329">
        <f>ArmSim_export!U8333</f>
        <v>0</v>
      </c>
    </row>
    <row r="8330" spans="1:10" x14ac:dyDescent="0.25">
      <c r="A8330">
        <f>ArmSim_export!A8334</f>
        <v>0</v>
      </c>
      <c r="B8330">
        <f>ArmSim_export!E8334</f>
        <v>0</v>
      </c>
      <c r="C8330">
        <f>ArmSim_export!H8334</f>
        <v>0</v>
      </c>
      <c r="D8330">
        <f>ArmSim_export!K8334</f>
        <v>0</v>
      </c>
      <c r="E8330">
        <f>ArmSim_export!N8334</f>
        <v>0</v>
      </c>
      <c r="F8330">
        <f>ArmSim_export!Q8334</f>
        <v>0</v>
      </c>
      <c r="G8330">
        <f>ArmSim_export!R8334</f>
        <v>0</v>
      </c>
      <c r="H8330">
        <f>ArmSim_export!S8334</f>
        <v>0</v>
      </c>
      <c r="I8330">
        <f>ArmSim_export!T8334</f>
        <v>0</v>
      </c>
      <c r="J8330">
        <f>ArmSim_export!U8334</f>
        <v>0</v>
      </c>
    </row>
    <row r="8331" spans="1:10" x14ac:dyDescent="0.25">
      <c r="A8331">
        <f>ArmSim_export!A8335</f>
        <v>0</v>
      </c>
      <c r="B8331">
        <f>ArmSim_export!E8335</f>
        <v>0</v>
      </c>
      <c r="C8331">
        <f>ArmSim_export!H8335</f>
        <v>0</v>
      </c>
      <c r="D8331">
        <f>ArmSim_export!K8335</f>
        <v>0</v>
      </c>
      <c r="E8331">
        <f>ArmSim_export!N8335</f>
        <v>0</v>
      </c>
      <c r="F8331">
        <f>ArmSim_export!Q8335</f>
        <v>0</v>
      </c>
      <c r="G8331">
        <f>ArmSim_export!R8335</f>
        <v>0</v>
      </c>
      <c r="H8331">
        <f>ArmSim_export!S8335</f>
        <v>0</v>
      </c>
      <c r="I8331">
        <f>ArmSim_export!T8335</f>
        <v>0</v>
      </c>
      <c r="J8331">
        <f>ArmSim_export!U8335</f>
        <v>0</v>
      </c>
    </row>
    <row r="8332" spans="1:10" x14ac:dyDescent="0.25">
      <c r="A8332">
        <f>ArmSim_export!A8336</f>
        <v>0</v>
      </c>
      <c r="B8332">
        <f>ArmSim_export!E8336</f>
        <v>0</v>
      </c>
      <c r="C8332">
        <f>ArmSim_export!H8336</f>
        <v>0</v>
      </c>
      <c r="D8332">
        <f>ArmSim_export!K8336</f>
        <v>0</v>
      </c>
      <c r="E8332">
        <f>ArmSim_export!N8336</f>
        <v>0</v>
      </c>
      <c r="F8332">
        <f>ArmSim_export!Q8336</f>
        <v>0</v>
      </c>
      <c r="G8332">
        <f>ArmSim_export!R8336</f>
        <v>0</v>
      </c>
      <c r="H8332">
        <f>ArmSim_export!S8336</f>
        <v>0</v>
      </c>
      <c r="I8332">
        <f>ArmSim_export!T8336</f>
        <v>0</v>
      </c>
      <c r="J8332">
        <f>ArmSim_export!U8336</f>
        <v>0</v>
      </c>
    </row>
    <row r="8333" spans="1:10" x14ac:dyDescent="0.25">
      <c r="A8333">
        <f>ArmSim_export!A8337</f>
        <v>0</v>
      </c>
      <c r="B8333">
        <f>ArmSim_export!E8337</f>
        <v>0</v>
      </c>
      <c r="C8333">
        <f>ArmSim_export!H8337</f>
        <v>0</v>
      </c>
      <c r="D8333">
        <f>ArmSim_export!K8337</f>
        <v>0</v>
      </c>
      <c r="E8333">
        <f>ArmSim_export!N8337</f>
        <v>0</v>
      </c>
      <c r="F8333">
        <f>ArmSim_export!Q8337</f>
        <v>0</v>
      </c>
      <c r="G8333">
        <f>ArmSim_export!R8337</f>
        <v>0</v>
      </c>
      <c r="H8333">
        <f>ArmSim_export!S8337</f>
        <v>0</v>
      </c>
      <c r="I8333">
        <f>ArmSim_export!T8337</f>
        <v>0</v>
      </c>
      <c r="J8333">
        <f>ArmSim_export!U8337</f>
        <v>0</v>
      </c>
    </row>
    <row r="8334" spans="1:10" x14ac:dyDescent="0.25">
      <c r="A8334">
        <f>ArmSim_export!A8338</f>
        <v>0</v>
      </c>
      <c r="B8334">
        <f>ArmSim_export!E8338</f>
        <v>0</v>
      </c>
      <c r="C8334">
        <f>ArmSim_export!H8338</f>
        <v>0</v>
      </c>
      <c r="D8334">
        <f>ArmSim_export!K8338</f>
        <v>0</v>
      </c>
      <c r="E8334">
        <f>ArmSim_export!N8338</f>
        <v>0</v>
      </c>
      <c r="F8334">
        <f>ArmSim_export!Q8338</f>
        <v>0</v>
      </c>
      <c r="G8334">
        <f>ArmSim_export!R8338</f>
        <v>0</v>
      </c>
      <c r="H8334">
        <f>ArmSim_export!S8338</f>
        <v>0</v>
      </c>
      <c r="I8334">
        <f>ArmSim_export!T8338</f>
        <v>0</v>
      </c>
      <c r="J8334">
        <f>ArmSim_export!U8338</f>
        <v>0</v>
      </c>
    </row>
    <row r="8335" spans="1:10" x14ac:dyDescent="0.25">
      <c r="A8335">
        <f>ArmSim_export!A8339</f>
        <v>0</v>
      </c>
      <c r="B8335">
        <f>ArmSim_export!E8339</f>
        <v>0</v>
      </c>
      <c r="C8335">
        <f>ArmSim_export!H8339</f>
        <v>0</v>
      </c>
      <c r="D8335">
        <f>ArmSim_export!K8339</f>
        <v>0</v>
      </c>
      <c r="E8335">
        <f>ArmSim_export!N8339</f>
        <v>0</v>
      </c>
      <c r="F8335">
        <f>ArmSim_export!Q8339</f>
        <v>0</v>
      </c>
      <c r="G8335">
        <f>ArmSim_export!R8339</f>
        <v>0</v>
      </c>
      <c r="H8335">
        <f>ArmSim_export!S8339</f>
        <v>0</v>
      </c>
      <c r="I8335">
        <f>ArmSim_export!T8339</f>
        <v>0</v>
      </c>
      <c r="J8335">
        <f>ArmSim_export!U8339</f>
        <v>0</v>
      </c>
    </row>
    <row r="8336" spans="1:10" x14ac:dyDescent="0.25">
      <c r="A8336">
        <f>ArmSim_export!A8340</f>
        <v>0</v>
      </c>
      <c r="B8336">
        <f>ArmSim_export!E8340</f>
        <v>0</v>
      </c>
      <c r="C8336">
        <f>ArmSim_export!H8340</f>
        <v>0</v>
      </c>
      <c r="D8336">
        <f>ArmSim_export!K8340</f>
        <v>0</v>
      </c>
      <c r="E8336">
        <f>ArmSim_export!N8340</f>
        <v>0</v>
      </c>
      <c r="F8336">
        <f>ArmSim_export!Q8340</f>
        <v>0</v>
      </c>
      <c r="G8336">
        <f>ArmSim_export!R8340</f>
        <v>0</v>
      </c>
      <c r="H8336">
        <f>ArmSim_export!S8340</f>
        <v>0</v>
      </c>
      <c r="I8336">
        <f>ArmSim_export!T8340</f>
        <v>0</v>
      </c>
      <c r="J8336">
        <f>ArmSim_export!U8340</f>
        <v>0</v>
      </c>
    </row>
    <row r="8337" spans="1:10" x14ac:dyDescent="0.25">
      <c r="A8337">
        <f>ArmSim_export!A8341</f>
        <v>0</v>
      </c>
      <c r="B8337">
        <f>ArmSim_export!E8341</f>
        <v>0</v>
      </c>
      <c r="C8337">
        <f>ArmSim_export!H8341</f>
        <v>0</v>
      </c>
      <c r="D8337">
        <f>ArmSim_export!K8341</f>
        <v>0</v>
      </c>
      <c r="E8337">
        <f>ArmSim_export!N8341</f>
        <v>0</v>
      </c>
      <c r="F8337">
        <f>ArmSim_export!Q8341</f>
        <v>0</v>
      </c>
      <c r="G8337">
        <f>ArmSim_export!R8341</f>
        <v>0</v>
      </c>
      <c r="H8337">
        <f>ArmSim_export!S8341</f>
        <v>0</v>
      </c>
      <c r="I8337">
        <f>ArmSim_export!T8341</f>
        <v>0</v>
      </c>
      <c r="J8337">
        <f>ArmSim_export!U8341</f>
        <v>0</v>
      </c>
    </row>
    <row r="8338" spans="1:10" x14ac:dyDescent="0.25">
      <c r="A8338">
        <f>ArmSim_export!A8342</f>
        <v>0</v>
      </c>
      <c r="B8338">
        <f>ArmSim_export!E8342</f>
        <v>0</v>
      </c>
      <c r="C8338">
        <f>ArmSim_export!H8342</f>
        <v>0</v>
      </c>
      <c r="D8338">
        <f>ArmSim_export!K8342</f>
        <v>0</v>
      </c>
      <c r="E8338">
        <f>ArmSim_export!N8342</f>
        <v>0</v>
      </c>
      <c r="F8338">
        <f>ArmSim_export!Q8342</f>
        <v>0</v>
      </c>
      <c r="G8338">
        <f>ArmSim_export!R8342</f>
        <v>0</v>
      </c>
      <c r="H8338">
        <f>ArmSim_export!S8342</f>
        <v>0</v>
      </c>
      <c r="I8338">
        <f>ArmSim_export!T8342</f>
        <v>0</v>
      </c>
      <c r="J8338">
        <f>ArmSim_export!U8342</f>
        <v>0</v>
      </c>
    </row>
    <row r="8339" spans="1:10" x14ac:dyDescent="0.25">
      <c r="A8339">
        <f>ArmSim_export!A8343</f>
        <v>0</v>
      </c>
      <c r="B8339">
        <f>ArmSim_export!E8343</f>
        <v>0</v>
      </c>
      <c r="C8339">
        <f>ArmSim_export!H8343</f>
        <v>0</v>
      </c>
      <c r="D8339">
        <f>ArmSim_export!K8343</f>
        <v>0</v>
      </c>
      <c r="E8339">
        <f>ArmSim_export!N8343</f>
        <v>0</v>
      </c>
      <c r="F8339">
        <f>ArmSim_export!Q8343</f>
        <v>0</v>
      </c>
      <c r="G8339">
        <f>ArmSim_export!R8343</f>
        <v>0</v>
      </c>
      <c r="H8339">
        <f>ArmSim_export!S8343</f>
        <v>0</v>
      </c>
      <c r="I8339">
        <f>ArmSim_export!T8343</f>
        <v>0</v>
      </c>
      <c r="J8339">
        <f>ArmSim_export!U8343</f>
        <v>0</v>
      </c>
    </row>
    <row r="8340" spans="1:10" x14ac:dyDescent="0.25">
      <c r="A8340">
        <f>ArmSim_export!A8344</f>
        <v>0</v>
      </c>
      <c r="B8340">
        <f>ArmSim_export!E8344</f>
        <v>0</v>
      </c>
      <c r="C8340">
        <f>ArmSim_export!H8344</f>
        <v>0</v>
      </c>
      <c r="D8340">
        <f>ArmSim_export!K8344</f>
        <v>0</v>
      </c>
      <c r="E8340">
        <f>ArmSim_export!N8344</f>
        <v>0</v>
      </c>
      <c r="F8340">
        <f>ArmSim_export!Q8344</f>
        <v>0</v>
      </c>
      <c r="G8340">
        <f>ArmSim_export!R8344</f>
        <v>0</v>
      </c>
      <c r="H8340">
        <f>ArmSim_export!S8344</f>
        <v>0</v>
      </c>
      <c r="I8340">
        <f>ArmSim_export!T8344</f>
        <v>0</v>
      </c>
      <c r="J8340">
        <f>ArmSim_export!U8344</f>
        <v>0</v>
      </c>
    </row>
    <row r="8341" spans="1:10" x14ac:dyDescent="0.25">
      <c r="A8341">
        <f>ArmSim_export!A8345</f>
        <v>0</v>
      </c>
      <c r="B8341">
        <f>ArmSim_export!E8345</f>
        <v>0</v>
      </c>
      <c r="C8341">
        <f>ArmSim_export!H8345</f>
        <v>0</v>
      </c>
      <c r="D8341">
        <f>ArmSim_export!K8345</f>
        <v>0</v>
      </c>
      <c r="E8341">
        <f>ArmSim_export!N8345</f>
        <v>0</v>
      </c>
      <c r="F8341">
        <f>ArmSim_export!Q8345</f>
        <v>0</v>
      </c>
      <c r="G8341">
        <f>ArmSim_export!R8345</f>
        <v>0</v>
      </c>
      <c r="H8341">
        <f>ArmSim_export!S8345</f>
        <v>0</v>
      </c>
      <c r="I8341">
        <f>ArmSim_export!T8345</f>
        <v>0</v>
      </c>
      <c r="J8341">
        <f>ArmSim_export!U8345</f>
        <v>0</v>
      </c>
    </row>
    <row r="8342" spans="1:10" x14ac:dyDescent="0.25">
      <c r="A8342">
        <f>ArmSim_export!A8346</f>
        <v>0</v>
      </c>
      <c r="B8342">
        <f>ArmSim_export!E8346</f>
        <v>0</v>
      </c>
      <c r="C8342">
        <f>ArmSim_export!H8346</f>
        <v>0</v>
      </c>
      <c r="D8342">
        <f>ArmSim_export!K8346</f>
        <v>0</v>
      </c>
      <c r="E8342">
        <f>ArmSim_export!N8346</f>
        <v>0</v>
      </c>
      <c r="F8342">
        <f>ArmSim_export!Q8346</f>
        <v>0</v>
      </c>
      <c r="G8342">
        <f>ArmSim_export!R8346</f>
        <v>0</v>
      </c>
      <c r="H8342">
        <f>ArmSim_export!S8346</f>
        <v>0</v>
      </c>
      <c r="I8342">
        <f>ArmSim_export!T8346</f>
        <v>0</v>
      </c>
      <c r="J8342">
        <f>ArmSim_export!U8346</f>
        <v>0</v>
      </c>
    </row>
    <row r="8343" spans="1:10" x14ac:dyDescent="0.25">
      <c r="A8343">
        <f>ArmSim_export!A8347</f>
        <v>0</v>
      </c>
      <c r="B8343">
        <f>ArmSim_export!E8347</f>
        <v>0</v>
      </c>
      <c r="C8343">
        <f>ArmSim_export!H8347</f>
        <v>0</v>
      </c>
      <c r="D8343">
        <f>ArmSim_export!K8347</f>
        <v>0</v>
      </c>
      <c r="E8343">
        <f>ArmSim_export!N8347</f>
        <v>0</v>
      </c>
      <c r="F8343">
        <f>ArmSim_export!Q8347</f>
        <v>0</v>
      </c>
      <c r="G8343">
        <f>ArmSim_export!R8347</f>
        <v>0</v>
      </c>
      <c r="H8343">
        <f>ArmSim_export!S8347</f>
        <v>0</v>
      </c>
      <c r="I8343">
        <f>ArmSim_export!T8347</f>
        <v>0</v>
      </c>
      <c r="J8343">
        <f>ArmSim_export!U8347</f>
        <v>0</v>
      </c>
    </row>
    <row r="8344" spans="1:10" x14ac:dyDescent="0.25">
      <c r="A8344">
        <f>ArmSim_export!A8348</f>
        <v>0</v>
      </c>
      <c r="B8344">
        <f>ArmSim_export!E8348</f>
        <v>0</v>
      </c>
      <c r="C8344">
        <f>ArmSim_export!H8348</f>
        <v>0</v>
      </c>
      <c r="D8344">
        <f>ArmSim_export!K8348</f>
        <v>0</v>
      </c>
      <c r="E8344">
        <f>ArmSim_export!N8348</f>
        <v>0</v>
      </c>
      <c r="F8344">
        <f>ArmSim_export!Q8348</f>
        <v>0</v>
      </c>
      <c r="G8344">
        <f>ArmSim_export!R8348</f>
        <v>0</v>
      </c>
      <c r="H8344">
        <f>ArmSim_export!S8348</f>
        <v>0</v>
      </c>
      <c r="I8344">
        <f>ArmSim_export!T8348</f>
        <v>0</v>
      </c>
      <c r="J8344">
        <f>ArmSim_export!U8348</f>
        <v>0</v>
      </c>
    </row>
    <row r="8345" spans="1:10" x14ac:dyDescent="0.25">
      <c r="A8345">
        <f>ArmSim_export!A8349</f>
        <v>0</v>
      </c>
      <c r="B8345">
        <f>ArmSim_export!E8349</f>
        <v>0</v>
      </c>
      <c r="C8345">
        <f>ArmSim_export!H8349</f>
        <v>0</v>
      </c>
      <c r="D8345">
        <f>ArmSim_export!K8349</f>
        <v>0</v>
      </c>
      <c r="E8345">
        <f>ArmSim_export!N8349</f>
        <v>0</v>
      </c>
      <c r="F8345">
        <f>ArmSim_export!Q8349</f>
        <v>0</v>
      </c>
      <c r="G8345">
        <f>ArmSim_export!R8349</f>
        <v>0</v>
      </c>
      <c r="H8345">
        <f>ArmSim_export!S8349</f>
        <v>0</v>
      </c>
      <c r="I8345">
        <f>ArmSim_export!T8349</f>
        <v>0</v>
      </c>
      <c r="J8345">
        <f>ArmSim_export!U8349</f>
        <v>0</v>
      </c>
    </row>
    <row r="8346" spans="1:10" x14ac:dyDescent="0.25">
      <c r="A8346">
        <f>ArmSim_export!A8350</f>
        <v>0</v>
      </c>
      <c r="B8346">
        <f>ArmSim_export!E8350</f>
        <v>0</v>
      </c>
      <c r="C8346">
        <f>ArmSim_export!H8350</f>
        <v>0</v>
      </c>
      <c r="D8346">
        <f>ArmSim_export!K8350</f>
        <v>0</v>
      </c>
      <c r="E8346">
        <f>ArmSim_export!N8350</f>
        <v>0</v>
      </c>
      <c r="F8346">
        <f>ArmSim_export!Q8350</f>
        <v>0</v>
      </c>
      <c r="G8346">
        <f>ArmSim_export!R8350</f>
        <v>0</v>
      </c>
      <c r="H8346">
        <f>ArmSim_export!S8350</f>
        <v>0</v>
      </c>
      <c r="I8346">
        <f>ArmSim_export!T8350</f>
        <v>0</v>
      </c>
      <c r="J8346">
        <f>ArmSim_export!U8350</f>
        <v>0</v>
      </c>
    </row>
    <row r="8347" spans="1:10" x14ac:dyDescent="0.25">
      <c r="A8347">
        <f>ArmSim_export!A8351</f>
        <v>0</v>
      </c>
      <c r="B8347">
        <f>ArmSim_export!E8351</f>
        <v>0</v>
      </c>
      <c r="C8347">
        <f>ArmSim_export!H8351</f>
        <v>0</v>
      </c>
      <c r="D8347">
        <f>ArmSim_export!K8351</f>
        <v>0</v>
      </c>
      <c r="E8347">
        <f>ArmSim_export!N8351</f>
        <v>0</v>
      </c>
      <c r="F8347">
        <f>ArmSim_export!Q8351</f>
        <v>0</v>
      </c>
      <c r="G8347">
        <f>ArmSim_export!R8351</f>
        <v>0</v>
      </c>
      <c r="H8347">
        <f>ArmSim_export!S8351</f>
        <v>0</v>
      </c>
      <c r="I8347">
        <f>ArmSim_export!T8351</f>
        <v>0</v>
      </c>
      <c r="J8347">
        <f>ArmSim_export!U8351</f>
        <v>0</v>
      </c>
    </row>
    <row r="8348" spans="1:10" x14ac:dyDescent="0.25">
      <c r="A8348">
        <f>ArmSim_export!A8352</f>
        <v>0</v>
      </c>
      <c r="B8348">
        <f>ArmSim_export!E8352</f>
        <v>0</v>
      </c>
      <c r="C8348">
        <f>ArmSim_export!H8352</f>
        <v>0</v>
      </c>
      <c r="D8348">
        <f>ArmSim_export!K8352</f>
        <v>0</v>
      </c>
      <c r="E8348">
        <f>ArmSim_export!N8352</f>
        <v>0</v>
      </c>
      <c r="F8348">
        <f>ArmSim_export!Q8352</f>
        <v>0</v>
      </c>
      <c r="G8348">
        <f>ArmSim_export!R8352</f>
        <v>0</v>
      </c>
      <c r="H8348">
        <f>ArmSim_export!S8352</f>
        <v>0</v>
      </c>
      <c r="I8348">
        <f>ArmSim_export!T8352</f>
        <v>0</v>
      </c>
      <c r="J8348">
        <f>ArmSim_export!U8352</f>
        <v>0</v>
      </c>
    </row>
    <row r="8349" spans="1:10" x14ac:dyDescent="0.25">
      <c r="A8349">
        <f>ArmSim_export!A8353</f>
        <v>0</v>
      </c>
      <c r="B8349">
        <f>ArmSim_export!E8353</f>
        <v>0</v>
      </c>
      <c r="C8349">
        <f>ArmSim_export!H8353</f>
        <v>0</v>
      </c>
      <c r="D8349">
        <f>ArmSim_export!K8353</f>
        <v>0</v>
      </c>
      <c r="E8349">
        <f>ArmSim_export!N8353</f>
        <v>0</v>
      </c>
      <c r="F8349">
        <f>ArmSim_export!Q8353</f>
        <v>0</v>
      </c>
      <c r="G8349">
        <f>ArmSim_export!R8353</f>
        <v>0</v>
      </c>
      <c r="H8349">
        <f>ArmSim_export!S8353</f>
        <v>0</v>
      </c>
      <c r="I8349">
        <f>ArmSim_export!T8353</f>
        <v>0</v>
      </c>
      <c r="J8349">
        <f>ArmSim_export!U8353</f>
        <v>0</v>
      </c>
    </row>
    <row r="8350" spans="1:10" x14ac:dyDescent="0.25">
      <c r="A8350">
        <f>ArmSim_export!A8354</f>
        <v>0</v>
      </c>
      <c r="B8350">
        <f>ArmSim_export!E8354</f>
        <v>0</v>
      </c>
      <c r="C8350">
        <f>ArmSim_export!H8354</f>
        <v>0</v>
      </c>
      <c r="D8350">
        <f>ArmSim_export!K8354</f>
        <v>0</v>
      </c>
      <c r="E8350">
        <f>ArmSim_export!N8354</f>
        <v>0</v>
      </c>
      <c r="F8350">
        <f>ArmSim_export!Q8354</f>
        <v>0</v>
      </c>
      <c r="G8350">
        <f>ArmSim_export!R8354</f>
        <v>0</v>
      </c>
      <c r="H8350">
        <f>ArmSim_export!S8354</f>
        <v>0</v>
      </c>
      <c r="I8350">
        <f>ArmSim_export!T8354</f>
        <v>0</v>
      </c>
      <c r="J8350">
        <f>ArmSim_export!U8354</f>
        <v>0</v>
      </c>
    </row>
    <row r="8351" spans="1:10" x14ac:dyDescent="0.25">
      <c r="A8351">
        <f>ArmSim_export!A8355</f>
        <v>0</v>
      </c>
      <c r="B8351">
        <f>ArmSim_export!E8355</f>
        <v>0</v>
      </c>
      <c r="C8351">
        <f>ArmSim_export!H8355</f>
        <v>0</v>
      </c>
      <c r="D8351">
        <f>ArmSim_export!K8355</f>
        <v>0</v>
      </c>
      <c r="E8351">
        <f>ArmSim_export!N8355</f>
        <v>0</v>
      </c>
      <c r="F8351">
        <f>ArmSim_export!Q8355</f>
        <v>0</v>
      </c>
      <c r="G8351">
        <f>ArmSim_export!R8355</f>
        <v>0</v>
      </c>
      <c r="H8351">
        <f>ArmSim_export!S8355</f>
        <v>0</v>
      </c>
      <c r="I8351">
        <f>ArmSim_export!T8355</f>
        <v>0</v>
      </c>
      <c r="J8351">
        <f>ArmSim_export!U8355</f>
        <v>0</v>
      </c>
    </row>
    <row r="8352" spans="1:10" x14ac:dyDescent="0.25">
      <c r="A8352">
        <f>ArmSim_export!A8356</f>
        <v>0</v>
      </c>
      <c r="B8352">
        <f>ArmSim_export!E8356</f>
        <v>0</v>
      </c>
      <c r="C8352">
        <f>ArmSim_export!H8356</f>
        <v>0</v>
      </c>
      <c r="D8352">
        <f>ArmSim_export!K8356</f>
        <v>0</v>
      </c>
      <c r="E8352">
        <f>ArmSim_export!N8356</f>
        <v>0</v>
      </c>
      <c r="F8352">
        <f>ArmSim_export!Q8356</f>
        <v>0</v>
      </c>
      <c r="G8352">
        <f>ArmSim_export!R8356</f>
        <v>0</v>
      </c>
      <c r="H8352">
        <f>ArmSim_export!S8356</f>
        <v>0</v>
      </c>
      <c r="I8352">
        <f>ArmSim_export!T8356</f>
        <v>0</v>
      </c>
      <c r="J8352">
        <f>ArmSim_export!U8356</f>
        <v>0</v>
      </c>
    </row>
    <row r="8353" spans="1:10" x14ac:dyDescent="0.25">
      <c r="A8353">
        <f>ArmSim_export!A8357</f>
        <v>0</v>
      </c>
      <c r="B8353">
        <f>ArmSim_export!E8357</f>
        <v>0</v>
      </c>
      <c r="C8353">
        <f>ArmSim_export!H8357</f>
        <v>0</v>
      </c>
      <c r="D8353">
        <f>ArmSim_export!K8357</f>
        <v>0</v>
      </c>
      <c r="E8353">
        <f>ArmSim_export!N8357</f>
        <v>0</v>
      </c>
      <c r="F8353">
        <f>ArmSim_export!Q8357</f>
        <v>0</v>
      </c>
      <c r="G8353">
        <f>ArmSim_export!R8357</f>
        <v>0</v>
      </c>
      <c r="H8353">
        <f>ArmSim_export!S8357</f>
        <v>0</v>
      </c>
      <c r="I8353">
        <f>ArmSim_export!T8357</f>
        <v>0</v>
      </c>
      <c r="J8353">
        <f>ArmSim_export!U8357</f>
        <v>0</v>
      </c>
    </row>
    <row r="8354" spans="1:10" x14ac:dyDescent="0.25">
      <c r="A8354">
        <f>ArmSim_export!A8358</f>
        <v>0</v>
      </c>
      <c r="B8354">
        <f>ArmSim_export!E8358</f>
        <v>0</v>
      </c>
      <c r="C8354">
        <f>ArmSim_export!H8358</f>
        <v>0</v>
      </c>
      <c r="D8354">
        <f>ArmSim_export!K8358</f>
        <v>0</v>
      </c>
      <c r="E8354">
        <f>ArmSim_export!N8358</f>
        <v>0</v>
      </c>
      <c r="F8354">
        <f>ArmSim_export!Q8358</f>
        <v>0</v>
      </c>
      <c r="G8354">
        <f>ArmSim_export!R8358</f>
        <v>0</v>
      </c>
      <c r="H8354">
        <f>ArmSim_export!S8358</f>
        <v>0</v>
      </c>
      <c r="I8354">
        <f>ArmSim_export!T8358</f>
        <v>0</v>
      </c>
      <c r="J8354">
        <f>ArmSim_export!U8358</f>
        <v>0</v>
      </c>
    </row>
    <row r="8355" spans="1:10" x14ac:dyDescent="0.25">
      <c r="A8355">
        <f>ArmSim_export!A8359</f>
        <v>0</v>
      </c>
      <c r="B8355">
        <f>ArmSim_export!E8359</f>
        <v>0</v>
      </c>
      <c r="C8355">
        <f>ArmSim_export!H8359</f>
        <v>0</v>
      </c>
      <c r="D8355">
        <f>ArmSim_export!K8359</f>
        <v>0</v>
      </c>
      <c r="E8355">
        <f>ArmSim_export!N8359</f>
        <v>0</v>
      </c>
      <c r="F8355">
        <f>ArmSim_export!Q8359</f>
        <v>0</v>
      </c>
      <c r="G8355">
        <f>ArmSim_export!R8359</f>
        <v>0</v>
      </c>
      <c r="H8355">
        <f>ArmSim_export!S8359</f>
        <v>0</v>
      </c>
      <c r="I8355">
        <f>ArmSim_export!T8359</f>
        <v>0</v>
      </c>
      <c r="J8355">
        <f>ArmSim_export!U8359</f>
        <v>0</v>
      </c>
    </row>
    <row r="8356" spans="1:10" x14ac:dyDescent="0.25">
      <c r="A8356">
        <f>ArmSim_export!A8360</f>
        <v>0</v>
      </c>
      <c r="B8356">
        <f>ArmSim_export!E8360</f>
        <v>0</v>
      </c>
      <c r="C8356">
        <f>ArmSim_export!H8360</f>
        <v>0</v>
      </c>
      <c r="D8356">
        <f>ArmSim_export!K8360</f>
        <v>0</v>
      </c>
      <c r="E8356">
        <f>ArmSim_export!N8360</f>
        <v>0</v>
      </c>
      <c r="F8356">
        <f>ArmSim_export!Q8360</f>
        <v>0</v>
      </c>
      <c r="G8356">
        <f>ArmSim_export!R8360</f>
        <v>0</v>
      </c>
      <c r="H8356">
        <f>ArmSim_export!S8360</f>
        <v>0</v>
      </c>
      <c r="I8356">
        <f>ArmSim_export!T8360</f>
        <v>0</v>
      </c>
      <c r="J8356">
        <f>ArmSim_export!U8360</f>
        <v>0</v>
      </c>
    </row>
    <row r="8357" spans="1:10" x14ac:dyDescent="0.25">
      <c r="A8357">
        <f>ArmSim_export!A8361</f>
        <v>0</v>
      </c>
      <c r="B8357">
        <f>ArmSim_export!E8361</f>
        <v>0</v>
      </c>
      <c r="C8357">
        <f>ArmSim_export!H8361</f>
        <v>0</v>
      </c>
      <c r="D8357">
        <f>ArmSim_export!K8361</f>
        <v>0</v>
      </c>
      <c r="E8357">
        <f>ArmSim_export!N8361</f>
        <v>0</v>
      </c>
      <c r="F8357">
        <f>ArmSim_export!Q8361</f>
        <v>0</v>
      </c>
      <c r="G8357">
        <f>ArmSim_export!R8361</f>
        <v>0</v>
      </c>
      <c r="H8357">
        <f>ArmSim_export!S8361</f>
        <v>0</v>
      </c>
      <c r="I8357">
        <f>ArmSim_export!T8361</f>
        <v>0</v>
      </c>
      <c r="J8357">
        <f>ArmSim_export!U8361</f>
        <v>0</v>
      </c>
    </row>
    <row r="8358" spans="1:10" x14ac:dyDescent="0.25">
      <c r="A8358">
        <f>ArmSim_export!A8362</f>
        <v>0</v>
      </c>
      <c r="B8358">
        <f>ArmSim_export!E8362</f>
        <v>0</v>
      </c>
      <c r="C8358">
        <f>ArmSim_export!H8362</f>
        <v>0</v>
      </c>
      <c r="D8358">
        <f>ArmSim_export!K8362</f>
        <v>0</v>
      </c>
      <c r="E8358">
        <f>ArmSim_export!N8362</f>
        <v>0</v>
      </c>
      <c r="F8358">
        <f>ArmSim_export!Q8362</f>
        <v>0</v>
      </c>
      <c r="G8358">
        <f>ArmSim_export!R8362</f>
        <v>0</v>
      </c>
      <c r="H8358">
        <f>ArmSim_export!S8362</f>
        <v>0</v>
      </c>
      <c r="I8358">
        <f>ArmSim_export!T8362</f>
        <v>0</v>
      </c>
      <c r="J8358">
        <f>ArmSim_export!U8362</f>
        <v>0</v>
      </c>
    </row>
    <row r="8359" spans="1:10" x14ac:dyDescent="0.25">
      <c r="A8359">
        <f>ArmSim_export!A8363</f>
        <v>0</v>
      </c>
      <c r="B8359">
        <f>ArmSim_export!E8363</f>
        <v>0</v>
      </c>
      <c r="C8359">
        <f>ArmSim_export!H8363</f>
        <v>0</v>
      </c>
      <c r="D8359">
        <f>ArmSim_export!K8363</f>
        <v>0</v>
      </c>
      <c r="E8359">
        <f>ArmSim_export!N8363</f>
        <v>0</v>
      </c>
      <c r="F8359">
        <f>ArmSim_export!Q8363</f>
        <v>0</v>
      </c>
      <c r="G8359">
        <f>ArmSim_export!R8363</f>
        <v>0</v>
      </c>
      <c r="H8359">
        <f>ArmSim_export!S8363</f>
        <v>0</v>
      </c>
      <c r="I8359">
        <f>ArmSim_export!T8363</f>
        <v>0</v>
      </c>
      <c r="J8359">
        <f>ArmSim_export!U8363</f>
        <v>0</v>
      </c>
    </row>
    <row r="8360" spans="1:10" x14ac:dyDescent="0.25">
      <c r="A8360">
        <f>ArmSim_export!A8364</f>
        <v>0</v>
      </c>
      <c r="B8360">
        <f>ArmSim_export!E8364</f>
        <v>0</v>
      </c>
      <c r="C8360">
        <f>ArmSim_export!H8364</f>
        <v>0</v>
      </c>
      <c r="D8360">
        <f>ArmSim_export!K8364</f>
        <v>0</v>
      </c>
      <c r="E8360">
        <f>ArmSim_export!N8364</f>
        <v>0</v>
      </c>
      <c r="F8360">
        <f>ArmSim_export!Q8364</f>
        <v>0</v>
      </c>
      <c r="G8360">
        <f>ArmSim_export!R8364</f>
        <v>0</v>
      </c>
      <c r="H8360">
        <f>ArmSim_export!S8364</f>
        <v>0</v>
      </c>
      <c r="I8360">
        <f>ArmSim_export!T8364</f>
        <v>0</v>
      </c>
      <c r="J8360">
        <f>ArmSim_export!U8364</f>
        <v>0</v>
      </c>
    </row>
    <row r="8361" spans="1:10" x14ac:dyDescent="0.25">
      <c r="A8361">
        <f>ArmSim_export!A8365</f>
        <v>0</v>
      </c>
      <c r="B8361">
        <f>ArmSim_export!E8365</f>
        <v>0</v>
      </c>
      <c r="C8361">
        <f>ArmSim_export!H8365</f>
        <v>0</v>
      </c>
      <c r="D8361">
        <f>ArmSim_export!K8365</f>
        <v>0</v>
      </c>
      <c r="E8361">
        <f>ArmSim_export!N8365</f>
        <v>0</v>
      </c>
      <c r="F8361">
        <f>ArmSim_export!Q8365</f>
        <v>0</v>
      </c>
      <c r="G8361">
        <f>ArmSim_export!R8365</f>
        <v>0</v>
      </c>
      <c r="H8361">
        <f>ArmSim_export!S8365</f>
        <v>0</v>
      </c>
      <c r="I8361">
        <f>ArmSim_export!T8365</f>
        <v>0</v>
      </c>
      <c r="J8361">
        <f>ArmSim_export!U8365</f>
        <v>0</v>
      </c>
    </row>
    <row r="8362" spans="1:10" x14ac:dyDescent="0.25">
      <c r="A8362">
        <f>ArmSim_export!A8366</f>
        <v>0</v>
      </c>
      <c r="B8362">
        <f>ArmSim_export!E8366</f>
        <v>0</v>
      </c>
      <c r="C8362">
        <f>ArmSim_export!H8366</f>
        <v>0</v>
      </c>
      <c r="D8362">
        <f>ArmSim_export!K8366</f>
        <v>0</v>
      </c>
      <c r="E8362">
        <f>ArmSim_export!N8366</f>
        <v>0</v>
      </c>
      <c r="F8362">
        <f>ArmSim_export!Q8366</f>
        <v>0</v>
      </c>
      <c r="G8362">
        <f>ArmSim_export!R8366</f>
        <v>0</v>
      </c>
      <c r="H8362">
        <f>ArmSim_export!S8366</f>
        <v>0</v>
      </c>
      <c r="I8362">
        <f>ArmSim_export!T8366</f>
        <v>0</v>
      </c>
      <c r="J8362">
        <f>ArmSim_export!U8366</f>
        <v>0</v>
      </c>
    </row>
    <row r="8363" spans="1:10" x14ac:dyDescent="0.25">
      <c r="A8363">
        <f>ArmSim_export!A8367</f>
        <v>0</v>
      </c>
      <c r="B8363">
        <f>ArmSim_export!E8367</f>
        <v>0</v>
      </c>
      <c r="C8363">
        <f>ArmSim_export!H8367</f>
        <v>0</v>
      </c>
      <c r="D8363">
        <f>ArmSim_export!K8367</f>
        <v>0</v>
      </c>
      <c r="E8363">
        <f>ArmSim_export!N8367</f>
        <v>0</v>
      </c>
      <c r="F8363">
        <f>ArmSim_export!Q8367</f>
        <v>0</v>
      </c>
      <c r="G8363">
        <f>ArmSim_export!R8367</f>
        <v>0</v>
      </c>
      <c r="H8363">
        <f>ArmSim_export!S8367</f>
        <v>0</v>
      </c>
      <c r="I8363">
        <f>ArmSim_export!T8367</f>
        <v>0</v>
      </c>
      <c r="J8363">
        <f>ArmSim_export!U8367</f>
        <v>0</v>
      </c>
    </row>
    <row r="8364" spans="1:10" x14ac:dyDescent="0.25">
      <c r="A8364">
        <f>ArmSim_export!A8368</f>
        <v>0</v>
      </c>
      <c r="B8364">
        <f>ArmSim_export!E8368</f>
        <v>0</v>
      </c>
      <c r="C8364">
        <f>ArmSim_export!H8368</f>
        <v>0</v>
      </c>
      <c r="D8364">
        <f>ArmSim_export!K8368</f>
        <v>0</v>
      </c>
      <c r="E8364">
        <f>ArmSim_export!N8368</f>
        <v>0</v>
      </c>
      <c r="F8364">
        <f>ArmSim_export!Q8368</f>
        <v>0</v>
      </c>
      <c r="G8364">
        <f>ArmSim_export!R8368</f>
        <v>0</v>
      </c>
      <c r="H8364">
        <f>ArmSim_export!S8368</f>
        <v>0</v>
      </c>
      <c r="I8364">
        <f>ArmSim_export!T8368</f>
        <v>0</v>
      </c>
      <c r="J8364">
        <f>ArmSim_export!U8368</f>
        <v>0</v>
      </c>
    </row>
    <row r="8365" spans="1:10" x14ac:dyDescent="0.25">
      <c r="A8365">
        <f>ArmSim_export!A8369</f>
        <v>0</v>
      </c>
      <c r="B8365">
        <f>ArmSim_export!E8369</f>
        <v>0</v>
      </c>
      <c r="C8365">
        <f>ArmSim_export!H8369</f>
        <v>0</v>
      </c>
      <c r="D8365">
        <f>ArmSim_export!K8369</f>
        <v>0</v>
      </c>
      <c r="E8365">
        <f>ArmSim_export!N8369</f>
        <v>0</v>
      </c>
      <c r="F8365">
        <f>ArmSim_export!Q8369</f>
        <v>0</v>
      </c>
      <c r="G8365">
        <f>ArmSim_export!R8369</f>
        <v>0</v>
      </c>
      <c r="H8365">
        <f>ArmSim_export!S8369</f>
        <v>0</v>
      </c>
      <c r="I8365">
        <f>ArmSim_export!T8369</f>
        <v>0</v>
      </c>
      <c r="J8365">
        <f>ArmSim_export!U8369</f>
        <v>0</v>
      </c>
    </row>
    <row r="8366" spans="1:10" x14ac:dyDescent="0.25">
      <c r="A8366">
        <f>ArmSim_export!A8370</f>
        <v>0</v>
      </c>
      <c r="B8366">
        <f>ArmSim_export!E8370</f>
        <v>0</v>
      </c>
      <c r="C8366">
        <f>ArmSim_export!H8370</f>
        <v>0</v>
      </c>
      <c r="D8366">
        <f>ArmSim_export!K8370</f>
        <v>0</v>
      </c>
      <c r="E8366">
        <f>ArmSim_export!N8370</f>
        <v>0</v>
      </c>
      <c r="F8366">
        <f>ArmSim_export!Q8370</f>
        <v>0</v>
      </c>
      <c r="G8366">
        <f>ArmSim_export!R8370</f>
        <v>0</v>
      </c>
      <c r="H8366">
        <f>ArmSim_export!S8370</f>
        <v>0</v>
      </c>
      <c r="I8366">
        <f>ArmSim_export!T8370</f>
        <v>0</v>
      </c>
      <c r="J8366">
        <f>ArmSim_export!U8370</f>
        <v>0</v>
      </c>
    </row>
    <row r="8367" spans="1:10" x14ac:dyDescent="0.25">
      <c r="A8367">
        <f>ArmSim_export!A8371</f>
        <v>0</v>
      </c>
      <c r="B8367">
        <f>ArmSim_export!E8371</f>
        <v>0</v>
      </c>
      <c r="C8367">
        <f>ArmSim_export!H8371</f>
        <v>0</v>
      </c>
      <c r="D8367">
        <f>ArmSim_export!K8371</f>
        <v>0</v>
      </c>
      <c r="E8367">
        <f>ArmSim_export!N8371</f>
        <v>0</v>
      </c>
      <c r="F8367">
        <f>ArmSim_export!Q8371</f>
        <v>0</v>
      </c>
      <c r="G8367">
        <f>ArmSim_export!R8371</f>
        <v>0</v>
      </c>
      <c r="H8367">
        <f>ArmSim_export!S8371</f>
        <v>0</v>
      </c>
      <c r="I8367">
        <f>ArmSim_export!T8371</f>
        <v>0</v>
      </c>
      <c r="J8367">
        <f>ArmSim_export!U8371</f>
        <v>0</v>
      </c>
    </row>
    <row r="8368" spans="1:10" x14ac:dyDescent="0.25">
      <c r="A8368">
        <f>ArmSim_export!A8372</f>
        <v>0</v>
      </c>
      <c r="B8368">
        <f>ArmSim_export!E8372</f>
        <v>0</v>
      </c>
      <c r="C8368">
        <f>ArmSim_export!H8372</f>
        <v>0</v>
      </c>
      <c r="D8368">
        <f>ArmSim_export!K8372</f>
        <v>0</v>
      </c>
      <c r="E8368">
        <f>ArmSim_export!N8372</f>
        <v>0</v>
      </c>
      <c r="F8368">
        <f>ArmSim_export!Q8372</f>
        <v>0</v>
      </c>
      <c r="G8368">
        <f>ArmSim_export!R8372</f>
        <v>0</v>
      </c>
      <c r="H8368">
        <f>ArmSim_export!S8372</f>
        <v>0</v>
      </c>
      <c r="I8368">
        <f>ArmSim_export!T8372</f>
        <v>0</v>
      </c>
      <c r="J8368">
        <f>ArmSim_export!U8372</f>
        <v>0</v>
      </c>
    </row>
    <row r="8369" spans="1:10" x14ac:dyDescent="0.25">
      <c r="A8369">
        <f>ArmSim_export!A8373</f>
        <v>0</v>
      </c>
      <c r="B8369">
        <f>ArmSim_export!E8373</f>
        <v>0</v>
      </c>
      <c r="C8369">
        <f>ArmSim_export!H8373</f>
        <v>0</v>
      </c>
      <c r="D8369">
        <f>ArmSim_export!K8373</f>
        <v>0</v>
      </c>
      <c r="E8369">
        <f>ArmSim_export!N8373</f>
        <v>0</v>
      </c>
      <c r="F8369">
        <f>ArmSim_export!Q8373</f>
        <v>0</v>
      </c>
      <c r="G8369">
        <f>ArmSim_export!R8373</f>
        <v>0</v>
      </c>
      <c r="H8369">
        <f>ArmSim_export!S8373</f>
        <v>0</v>
      </c>
      <c r="I8369">
        <f>ArmSim_export!T8373</f>
        <v>0</v>
      </c>
      <c r="J8369">
        <f>ArmSim_export!U8373</f>
        <v>0</v>
      </c>
    </row>
    <row r="8370" spans="1:10" x14ac:dyDescent="0.25">
      <c r="A8370">
        <f>ArmSim_export!A8374</f>
        <v>0</v>
      </c>
      <c r="B8370">
        <f>ArmSim_export!E8374</f>
        <v>0</v>
      </c>
      <c r="C8370">
        <f>ArmSim_export!H8374</f>
        <v>0</v>
      </c>
      <c r="D8370">
        <f>ArmSim_export!K8374</f>
        <v>0</v>
      </c>
      <c r="E8370">
        <f>ArmSim_export!N8374</f>
        <v>0</v>
      </c>
      <c r="F8370">
        <f>ArmSim_export!Q8374</f>
        <v>0</v>
      </c>
      <c r="G8370">
        <f>ArmSim_export!R8374</f>
        <v>0</v>
      </c>
      <c r="H8370">
        <f>ArmSim_export!S8374</f>
        <v>0</v>
      </c>
      <c r="I8370">
        <f>ArmSim_export!T8374</f>
        <v>0</v>
      </c>
      <c r="J8370">
        <f>ArmSim_export!U8374</f>
        <v>0</v>
      </c>
    </row>
    <row r="8371" spans="1:10" x14ac:dyDescent="0.25">
      <c r="A8371">
        <f>ArmSim_export!A8375</f>
        <v>0</v>
      </c>
      <c r="B8371">
        <f>ArmSim_export!E8375</f>
        <v>0</v>
      </c>
      <c r="C8371">
        <f>ArmSim_export!H8375</f>
        <v>0</v>
      </c>
      <c r="D8371">
        <f>ArmSim_export!K8375</f>
        <v>0</v>
      </c>
      <c r="E8371">
        <f>ArmSim_export!N8375</f>
        <v>0</v>
      </c>
      <c r="F8371">
        <f>ArmSim_export!Q8375</f>
        <v>0</v>
      </c>
      <c r="G8371">
        <f>ArmSim_export!R8375</f>
        <v>0</v>
      </c>
      <c r="H8371">
        <f>ArmSim_export!S8375</f>
        <v>0</v>
      </c>
      <c r="I8371">
        <f>ArmSim_export!T8375</f>
        <v>0</v>
      </c>
      <c r="J8371">
        <f>ArmSim_export!U8375</f>
        <v>0</v>
      </c>
    </row>
    <row r="8372" spans="1:10" x14ac:dyDescent="0.25">
      <c r="A8372">
        <f>ArmSim_export!A8376</f>
        <v>0</v>
      </c>
      <c r="B8372">
        <f>ArmSim_export!E8376</f>
        <v>0</v>
      </c>
      <c r="C8372">
        <f>ArmSim_export!H8376</f>
        <v>0</v>
      </c>
      <c r="D8372">
        <f>ArmSim_export!K8376</f>
        <v>0</v>
      </c>
      <c r="E8372">
        <f>ArmSim_export!N8376</f>
        <v>0</v>
      </c>
      <c r="F8372">
        <f>ArmSim_export!Q8376</f>
        <v>0</v>
      </c>
      <c r="G8372">
        <f>ArmSim_export!R8376</f>
        <v>0</v>
      </c>
      <c r="H8372">
        <f>ArmSim_export!S8376</f>
        <v>0</v>
      </c>
      <c r="I8372">
        <f>ArmSim_export!T8376</f>
        <v>0</v>
      </c>
      <c r="J8372">
        <f>ArmSim_export!U8376</f>
        <v>0</v>
      </c>
    </row>
    <row r="8373" spans="1:10" x14ac:dyDescent="0.25">
      <c r="A8373">
        <f>ArmSim_export!A8377</f>
        <v>0</v>
      </c>
      <c r="B8373">
        <f>ArmSim_export!E8377</f>
        <v>0</v>
      </c>
      <c r="C8373">
        <f>ArmSim_export!H8377</f>
        <v>0</v>
      </c>
      <c r="D8373">
        <f>ArmSim_export!K8377</f>
        <v>0</v>
      </c>
      <c r="E8373">
        <f>ArmSim_export!N8377</f>
        <v>0</v>
      </c>
      <c r="F8373">
        <f>ArmSim_export!Q8377</f>
        <v>0</v>
      </c>
      <c r="G8373">
        <f>ArmSim_export!R8377</f>
        <v>0</v>
      </c>
      <c r="H8373">
        <f>ArmSim_export!S8377</f>
        <v>0</v>
      </c>
      <c r="I8373">
        <f>ArmSim_export!T8377</f>
        <v>0</v>
      </c>
      <c r="J8373">
        <f>ArmSim_export!U8377</f>
        <v>0</v>
      </c>
    </row>
    <row r="8374" spans="1:10" x14ac:dyDescent="0.25">
      <c r="A8374">
        <f>ArmSim_export!A8378</f>
        <v>0</v>
      </c>
      <c r="B8374">
        <f>ArmSim_export!E8378</f>
        <v>0</v>
      </c>
      <c r="C8374">
        <f>ArmSim_export!H8378</f>
        <v>0</v>
      </c>
      <c r="D8374">
        <f>ArmSim_export!K8378</f>
        <v>0</v>
      </c>
      <c r="E8374">
        <f>ArmSim_export!N8378</f>
        <v>0</v>
      </c>
      <c r="F8374">
        <f>ArmSim_export!Q8378</f>
        <v>0</v>
      </c>
      <c r="G8374">
        <f>ArmSim_export!R8378</f>
        <v>0</v>
      </c>
      <c r="H8374">
        <f>ArmSim_export!S8378</f>
        <v>0</v>
      </c>
      <c r="I8374">
        <f>ArmSim_export!T8378</f>
        <v>0</v>
      </c>
      <c r="J8374">
        <f>ArmSim_export!U8378</f>
        <v>0</v>
      </c>
    </row>
    <row r="8375" spans="1:10" x14ac:dyDescent="0.25">
      <c r="A8375">
        <f>ArmSim_export!A8379</f>
        <v>0</v>
      </c>
      <c r="B8375">
        <f>ArmSim_export!E8379</f>
        <v>0</v>
      </c>
      <c r="C8375">
        <f>ArmSim_export!H8379</f>
        <v>0</v>
      </c>
      <c r="D8375">
        <f>ArmSim_export!K8379</f>
        <v>0</v>
      </c>
      <c r="E8375">
        <f>ArmSim_export!N8379</f>
        <v>0</v>
      </c>
      <c r="F8375">
        <f>ArmSim_export!Q8379</f>
        <v>0</v>
      </c>
      <c r="G8375">
        <f>ArmSim_export!R8379</f>
        <v>0</v>
      </c>
      <c r="H8375">
        <f>ArmSim_export!S8379</f>
        <v>0</v>
      </c>
      <c r="I8375">
        <f>ArmSim_export!T8379</f>
        <v>0</v>
      </c>
      <c r="J8375">
        <f>ArmSim_export!U8379</f>
        <v>0</v>
      </c>
    </row>
    <row r="8376" spans="1:10" x14ac:dyDescent="0.25">
      <c r="A8376">
        <f>ArmSim_export!A8380</f>
        <v>0</v>
      </c>
      <c r="B8376">
        <f>ArmSim_export!E8380</f>
        <v>0</v>
      </c>
      <c r="C8376">
        <f>ArmSim_export!H8380</f>
        <v>0</v>
      </c>
      <c r="D8376">
        <f>ArmSim_export!K8380</f>
        <v>0</v>
      </c>
      <c r="E8376">
        <f>ArmSim_export!N8380</f>
        <v>0</v>
      </c>
      <c r="F8376">
        <f>ArmSim_export!Q8380</f>
        <v>0</v>
      </c>
      <c r="G8376">
        <f>ArmSim_export!R8380</f>
        <v>0</v>
      </c>
      <c r="H8376">
        <f>ArmSim_export!S8380</f>
        <v>0</v>
      </c>
      <c r="I8376">
        <f>ArmSim_export!T8380</f>
        <v>0</v>
      </c>
      <c r="J8376">
        <f>ArmSim_export!U8380</f>
        <v>0</v>
      </c>
    </row>
    <row r="8377" spans="1:10" x14ac:dyDescent="0.25">
      <c r="A8377">
        <f>ArmSim_export!A8381</f>
        <v>0</v>
      </c>
      <c r="B8377">
        <f>ArmSim_export!E8381</f>
        <v>0</v>
      </c>
      <c r="C8377">
        <f>ArmSim_export!H8381</f>
        <v>0</v>
      </c>
      <c r="D8377">
        <f>ArmSim_export!K8381</f>
        <v>0</v>
      </c>
      <c r="E8377">
        <f>ArmSim_export!N8381</f>
        <v>0</v>
      </c>
      <c r="F8377">
        <f>ArmSim_export!Q8381</f>
        <v>0</v>
      </c>
      <c r="G8377">
        <f>ArmSim_export!R8381</f>
        <v>0</v>
      </c>
      <c r="H8377">
        <f>ArmSim_export!S8381</f>
        <v>0</v>
      </c>
      <c r="I8377">
        <f>ArmSim_export!T8381</f>
        <v>0</v>
      </c>
      <c r="J8377">
        <f>ArmSim_export!U8381</f>
        <v>0</v>
      </c>
    </row>
    <row r="8378" spans="1:10" x14ac:dyDescent="0.25">
      <c r="A8378">
        <f>ArmSim_export!A8382</f>
        <v>0</v>
      </c>
      <c r="B8378">
        <f>ArmSim_export!E8382</f>
        <v>0</v>
      </c>
      <c r="C8378">
        <f>ArmSim_export!H8382</f>
        <v>0</v>
      </c>
      <c r="D8378">
        <f>ArmSim_export!K8382</f>
        <v>0</v>
      </c>
      <c r="E8378">
        <f>ArmSim_export!N8382</f>
        <v>0</v>
      </c>
      <c r="F8378">
        <f>ArmSim_export!Q8382</f>
        <v>0</v>
      </c>
      <c r="G8378">
        <f>ArmSim_export!R8382</f>
        <v>0</v>
      </c>
      <c r="H8378">
        <f>ArmSim_export!S8382</f>
        <v>0</v>
      </c>
      <c r="I8378">
        <f>ArmSim_export!T8382</f>
        <v>0</v>
      </c>
      <c r="J8378">
        <f>ArmSim_export!U8382</f>
        <v>0</v>
      </c>
    </row>
    <row r="8379" spans="1:10" x14ac:dyDescent="0.25">
      <c r="A8379">
        <f>ArmSim_export!A8383</f>
        <v>0</v>
      </c>
      <c r="B8379">
        <f>ArmSim_export!E8383</f>
        <v>0</v>
      </c>
      <c r="C8379">
        <f>ArmSim_export!H8383</f>
        <v>0</v>
      </c>
      <c r="D8379">
        <f>ArmSim_export!K8383</f>
        <v>0</v>
      </c>
      <c r="E8379">
        <f>ArmSim_export!N8383</f>
        <v>0</v>
      </c>
      <c r="F8379">
        <f>ArmSim_export!Q8383</f>
        <v>0</v>
      </c>
      <c r="G8379">
        <f>ArmSim_export!R8383</f>
        <v>0</v>
      </c>
      <c r="H8379">
        <f>ArmSim_export!S8383</f>
        <v>0</v>
      </c>
      <c r="I8379">
        <f>ArmSim_export!T8383</f>
        <v>0</v>
      </c>
      <c r="J8379">
        <f>ArmSim_export!U8383</f>
        <v>0</v>
      </c>
    </row>
    <row r="8380" spans="1:10" x14ac:dyDescent="0.25">
      <c r="A8380">
        <f>ArmSim_export!A8384</f>
        <v>0</v>
      </c>
      <c r="B8380">
        <f>ArmSim_export!E8384</f>
        <v>0</v>
      </c>
      <c r="C8380">
        <f>ArmSim_export!H8384</f>
        <v>0</v>
      </c>
      <c r="D8380">
        <f>ArmSim_export!K8384</f>
        <v>0</v>
      </c>
      <c r="E8380">
        <f>ArmSim_export!N8384</f>
        <v>0</v>
      </c>
      <c r="F8380">
        <f>ArmSim_export!Q8384</f>
        <v>0</v>
      </c>
      <c r="G8380">
        <f>ArmSim_export!R8384</f>
        <v>0</v>
      </c>
      <c r="H8380">
        <f>ArmSim_export!S8384</f>
        <v>0</v>
      </c>
      <c r="I8380">
        <f>ArmSim_export!T8384</f>
        <v>0</v>
      </c>
      <c r="J8380">
        <f>ArmSim_export!U8384</f>
        <v>0</v>
      </c>
    </row>
    <row r="8381" spans="1:10" x14ac:dyDescent="0.25">
      <c r="A8381">
        <f>ArmSim_export!A8385</f>
        <v>0</v>
      </c>
      <c r="B8381">
        <f>ArmSim_export!E8385</f>
        <v>0</v>
      </c>
      <c r="C8381">
        <f>ArmSim_export!H8385</f>
        <v>0</v>
      </c>
      <c r="D8381">
        <f>ArmSim_export!K8385</f>
        <v>0</v>
      </c>
      <c r="E8381">
        <f>ArmSim_export!N8385</f>
        <v>0</v>
      </c>
      <c r="F8381">
        <f>ArmSim_export!Q8385</f>
        <v>0</v>
      </c>
      <c r="G8381">
        <f>ArmSim_export!R8385</f>
        <v>0</v>
      </c>
      <c r="H8381">
        <f>ArmSim_export!S8385</f>
        <v>0</v>
      </c>
      <c r="I8381">
        <f>ArmSim_export!T8385</f>
        <v>0</v>
      </c>
      <c r="J8381">
        <f>ArmSim_export!U8385</f>
        <v>0</v>
      </c>
    </row>
    <row r="8382" spans="1:10" x14ac:dyDescent="0.25">
      <c r="A8382">
        <f>ArmSim_export!A8386</f>
        <v>0</v>
      </c>
      <c r="B8382">
        <f>ArmSim_export!E8386</f>
        <v>0</v>
      </c>
      <c r="C8382">
        <f>ArmSim_export!H8386</f>
        <v>0</v>
      </c>
      <c r="D8382">
        <f>ArmSim_export!K8386</f>
        <v>0</v>
      </c>
      <c r="E8382">
        <f>ArmSim_export!N8386</f>
        <v>0</v>
      </c>
      <c r="F8382">
        <f>ArmSim_export!Q8386</f>
        <v>0</v>
      </c>
      <c r="G8382">
        <f>ArmSim_export!R8386</f>
        <v>0</v>
      </c>
      <c r="H8382">
        <f>ArmSim_export!S8386</f>
        <v>0</v>
      </c>
      <c r="I8382">
        <f>ArmSim_export!T8386</f>
        <v>0</v>
      </c>
      <c r="J8382">
        <f>ArmSim_export!U8386</f>
        <v>0</v>
      </c>
    </row>
    <row r="8383" spans="1:10" x14ac:dyDescent="0.25">
      <c r="A8383">
        <f>ArmSim_export!A8387</f>
        <v>0</v>
      </c>
      <c r="B8383">
        <f>ArmSim_export!E8387</f>
        <v>0</v>
      </c>
      <c r="C8383">
        <f>ArmSim_export!H8387</f>
        <v>0</v>
      </c>
      <c r="D8383">
        <f>ArmSim_export!K8387</f>
        <v>0</v>
      </c>
      <c r="E8383">
        <f>ArmSim_export!N8387</f>
        <v>0</v>
      </c>
      <c r="F8383">
        <f>ArmSim_export!Q8387</f>
        <v>0</v>
      </c>
      <c r="G8383">
        <f>ArmSim_export!R8387</f>
        <v>0</v>
      </c>
      <c r="H8383">
        <f>ArmSim_export!S8387</f>
        <v>0</v>
      </c>
      <c r="I8383">
        <f>ArmSim_export!T8387</f>
        <v>0</v>
      </c>
      <c r="J8383">
        <f>ArmSim_export!U8387</f>
        <v>0</v>
      </c>
    </row>
    <row r="8384" spans="1:10" x14ac:dyDescent="0.25">
      <c r="A8384">
        <f>ArmSim_export!A8388</f>
        <v>0</v>
      </c>
      <c r="B8384">
        <f>ArmSim_export!E8388</f>
        <v>0</v>
      </c>
      <c r="C8384">
        <f>ArmSim_export!H8388</f>
        <v>0</v>
      </c>
      <c r="D8384">
        <f>ArmSim_export!K8388</f>
        <v>0</v>
      </c>
      <c r="E8384">
        <f>ArmSim_export!N8388</f>
        <v>0</v>
      </c>
      <c r="F8384">
        <f>ArmSim_export!Q8388</f>
        <v>0</v>
      </c>
      <c r="G8384">
        <f>ArmSim_export!R8388</f>
        <v>0</v>
      </c>
      <c r="H8384">
        <f>ArmSim_export!S8388</f>
        <v>0</v>
      </c>
      <c r="I8384">
        <f>ArmSim_export!T8388</f>
        <v>0</v>
      </c>
      <c r="J8384">
        <f>ArmSim_export!U8388</f>
        <v>0</v>
      </c>
    </row>
    <row r="8385" spans="1:10" x14ac:dyDescent="0.25">
      <c r="A8385">
        <f>ArmSim_export!A8389</f>
        <v>0</v>
      </c>
      <c r="B8385">
        <f>ArmSim_export!E8389</f>
        <v>0</v>
      </c>
      <c r="C8385">
        <f>ArmSim_export!H8389</f>
        <v>0</v>
      </c>
      <c r="D8385">
        <f>ArmSim_export!K8389</f>
        <v>0</v>
      </c>
      <c r="E8385">
        <f>ArmSim_export!N8389</f>
        <v>0</v>
      </c>
      <c r="F8385">
        <f>ArmSim_export!Q8389</f>
        <v>0</v>
      </c>
      <c r="G8385">
        <f>ArmSim_export!R8389</f>
        <v>0</v>
      </c>
      <c r="H8385">
        <f>ArmSim_export!S8389</f>
        <v>0</v>
      </c>
      <c r="I8385">
        <f>ArmSim_export!T8389</f>
        <v>0</v>
      </c>
      <c r="J8385">
        <f>ArmSim_export!U8389</f>
        <v>0</v>
      </c>
    </row>
    <row r="8386" spans="1:10" x14ac:dyDescent="0.25">
      <c r="A8386">
        <f>ArmSim_export!A8390</f>
        <v>0</v>
      </c>
      <c r="B8386">
        <f>ArmSim_export!E8390</f>
        <v>0</v>
      </c>
      <c r="C8386">
        <f>ArmSim_export!H8390</f>
        <v>0</v>
      </c>
      <c r="D8386">
        <f>ArmSim_export!K8390</f>
        <v>0</v>
      </c>
      <c r="E8386">
        <f>ArmSim_export!N8390</f>
        <v>0</v>
      </c>
      <c r="F8386">
        <f>ArmSim_export!Q8390</f>
        <v>0</v>
      </c>
      <c r="G8386">
        <f>ArmSim_export!R8390</f>
        <v>0</v>
      </c>
      <c r="H8386">
        <f>ArmSim_export!S8390</f>
        <v>0</v>
      </c>
      <c r="I8386">
        <f>ArmSim_export!T8390</f>
        <v>0</v>
      </c>
      <c r="J8386">
        <f>ArmSim_export!U8390</f>
        <v>0</v>
      </c>
    </row>
    <row r="8387" spans="1:10" x14ac:dyDescent="0.25">
      <c r="A8387">
        <f>ArmSim_export!A8391</f>
        <v>0</v>
      </c>
      <c r="B8387">
        <f>ArmSim_export!E8391</f>
        <v>0</v>
      </c>
      <c r="C8387">
        <f>ArmSim_export!H8391</f>
        <v>0</v>
      </c>
      <c r="D8387">
        <f>ArmSim_export!K8391</f>
        <v>0</v>
      </c>
      <c r="E8387">
        <f>ArmSim_export!N8391</f>
        <v>0</v>
      </c>
      <c r="F8387">
        <f>ArmSim_export!Q8391</f>
        <v>0</v>
      </c>
      <c r="G8387">
        <f>ArmSim_export!R8391</f>
        <v>0</v>
      </c>
      <c r="H8387">
        <f>ArmSim_export!S8391</f>
        <v>0</v>
      </c>
      <c r="I8387">
        <f>ArmSim_export!T8391</f>
        <v>0</v>
      </c>
      <c r="J8387">
        <f>ArmSim_export!U8391</f>
        <v>0</v>
      </c>
    </row>
    <row r="8388" spans="1:10" x14ac:dyDescent="0.25">
      <c r="A8388">
        <f>ArmSim_export!A8392</f>
        <v>0</v>
      </c>
      <c r="B8388">
        <f>ArmSim_export!E8392</f>
        <v>0</v>
      </c>
      <c r="C8388">
        <f>ArmSim_export!H8392</f>
        <v>0</v>
      </c>
      <c r="D8388">
        <f>ArmSim_export!K8392</f>
        <v>0</v>
      </c>
      <c r="E8388">
        <f>ArmSim_export!N8392</f>
        <v>0</v>
      </c>
      <c r="F8388">
        <f>ArmSim_export!Q8392</f>
        <v>0</v>
      </c>
      <c r="G8388">
        <f>ArmSim_export!R8392</f>
        <v>0</v>
      </c>
      <c r="H8388">
        <f>ArmSim_export!S8392</f>
        <v>0</v>
      </c>
      <c r="I8388">
        <f>ArmSim_export!T8392</f>
        <v>0</v>
      </c>
      <c r="J8388">
        <f>ArmSim_export!U8392</f>
        <v>0</v>
      </c>
    </row>
    <row r="8389" spans="1:10" x14ac:dyDescent="0.25">
      <c r="A8389">
        <f>ArmSim_export!A8393</f>
        <v>0</v>
      </c>
      <c r="B8389">
        <f>ArmSim_export!E8393</f>
        <v>0</v>
      </c>
      <c r="C8389">
        <f>ArmSim_export!H8393</f>
        <v>0</v>
      </c>
      <c r="D8389">
        <f>ArmSim_export!K8393</f>
        <v>0</v>
      </c>
      <c r="E8389">
        <f>ArmSim_export!N8393</f>
        <v>0</v>
      </c>
      <c r="F8389">
        <f>ArmSim_export!Q8393</f>
        <v>0</v>
      </c>
      <c r="G8389">
        <f>ArmSim_export!R8393</f>
        <v>0</v>
      </c>
      <c r="H8389">
        <f>ArmSim_export!S8393</f>
        <v>0</v>
      </c>
      <c r="I8389">
        <f>ArmSim_export!T8393</f>
        <v>0</v>
      </c>
      <c r="J8389">
        <f>ArmSim_export!U8393</f>
        <v>0</v>
      </c>
    </row>
    <row r="8390" spans="1:10" x14ac:dyDescent="0.25">
      <c r="A8390">
        <f>ArmSim_export!A8394</f>
        <v>0</v>
      </c>
      <c r="B8390">
        <f>ArmSim_export!E8394</f>
        <v>0</v>
      </c>
      <c r="C8390">
        <f>ArmSim_export!H8394</f>
        <v>0</v>
      </c>
      <c r="D8390">
        <f>ArmSim_export!K8394</f>
        <v>0</v>
      </c>
      <c r="E8390">
        <f>ArmSim_export!N8394</f>
        <v>0</v>
      </c>
      <c r="F8390">
        <f>ArmSim_export!Q8394</f>
        <v>0</v>
      </c>
      <c r="G8390">
        <f>ArmSim_export!R8394</f>
        <v>0</v>
      </c>
      <c r="H8390">
        <f>ArmSim_export!S8394</f>
        <v>0</v>
      </c>
      <c r="I8390">
        <f>ArmSim_export!T8394</f>
        <v>0</v>
      </c>
      <c r="J8390">
        <f>ArmSim_export!U8394</f>
        <v>0</v>
      </c>
    </row>
    <row r="8391" spans="1:10" x14ac:dyDescent="0.25">
      <c r="A8391">
        <f>ArmSim_export!A8395</f>
        <v>0</v>
      </c>
      <c r="B8391">
        <f>ArmSim_export!E8395</f>
        <v>0</v>
      </c>
      <c r="C8391">
        <f>ArmSim_export!H8395</f>
        <v>0</v>
      </c>
      <c r="D8391">
        <f>ArmSim_export!K8395</f>
        <v>0</v>
      </c>
      <c r="E8391">
        <f>ArmSim_export!N8395</f>
        <v>0</v>
      </c>
      <c r="F8391">
        <f>ArmSim_export!Q8395</f>
        <v>0</v>
      </c>
      <c r="G8391">
        <f>ArmSim_export!R8395</f>
        <v>0</v>
      </c>
      <c r="H8391">
        <f>ArmSim_export!S8395</f>
        <v>0</v>
      </c>
      <c r="I8391">
        <f>ArmSim_export!T8395</f>
        <v>0</v>
      </c>
      <c r="J8391">
        <f>ArmSim_export!U8395</f>
        <v>0</v>
      </c>
    </row>
    <row r="8392" spans="1:10" x14ac:dyDescent="0.25">
      <c r="A8392">
        <f>ArmSim_export!A8396</f>
        <v>0</v>
      </c>
      <c r="B8392">
        <f>ArmSim_export!E8396</f>
        <v>0</v>
      </c>
      <c r="C8392">
        <f>ArmSim_export!H8396</f>
        <v>0</v>
      </c>
      <c r="D8392">
        <f>ArmSim_export!K8396</f>
        <v>0</v>
      </c>
      <c r="E8392">
        <f>ArmSim_export!N8396</f>
        <v>0</v>
      </c>
      <c r="F8392">
        <f>ArmSim_export!Q8396</f>
        <v>0</v>
      </c>
      <c r="G8392">
        <f>ArmSim_export!R8396</f>
        <v>0</v>
      </c>
      <c r="H8392">
        <f>ArmSim_export!S8396</f>
        <v>0</v>
      </c>
      <c r="I8392">
        <f>ArmSim_export!T8396</f>
        <v>0</v>
      </c>
      <c r="J8392">
        <f>ArmSim_export!U8396</f>
        <v>0</v>
      </c>
    </row>
    <row r="8393" spans="1:10" x14ac:dyDescent="0.25">
      <c r="A8393">
        <f>ArmSim_export!A8397</f>
        <v>0</v>
      </c>
      <c r="B8393">
        <f>ArmSim_export!E8397</f>
        <v>0</v>
      </c>
      <c r="C8393">
        <f>ArmSim_export!H8397</f>
        <v>0</v>
      </c>
      <c r="D8393">
        <f>ArmSim_export!K8397</f>
        <v>0</v>
      </c>
      <c r="E8393">
        <f>ArmSim_export!N8397</f>
        <v>0</v>
      </c>
      <c r="F8393">
        <f>ArmSim_export!Q8397</f>
        <v>0</v>
      </c>
      <c r="G8393">
        <f>ArmSim_export!R8397</f>
        <v>0</v>
      </c>
      <c r="H8393">
        <f>ArmSim_export!S8397</f>
        <v>0</v>
      </c>
      <c r="I8393">
        <f>ArmSim_export!T8397</f>
        <v>0</v>
      </c>
      <c r="J8393">
        <f>ArmSim_export!U8397</f>
        <v>0</v>
      </c>
    </row>
    <row r="8394" spans="1:10" x14ac:dyDescent="0.25">
      <c r="A8394">
        <f>ArmSim_export!A8398</f>
        <v>0</v>
      </c>
      <c r="B8394">
        <f>ArmSim_export!E8398</f>
        <v>0</v>
      </c>
      <c r="C8394">
        <f>ArmSim_export!H8398</f>
        <v>0</v>
      </c>
      <c r="D8394">
        <f>ArmSim_export!K8398</f>
        <v>0</v>
      </c>
      <c r="E8394">
        <f>ArmSim_export!N8398</f>
        <v>0</v>
      </c>
      <c r="F8394">
        <f>ArmSim_export!Q8398</f>
        <v>0</v>
      </c>
      <c r="G8394">
        <f>ArmSim_export!R8398</f>
        <v>0</v>
      </c>
      <c r="H8394">
        <f>ArmSim_export!S8398</f>
        <v>0</v>
      </c>
      <c r="I8394">
        <f>ArmSim_export!T8398</f>
        <v>0</v>
      </c>
      <c r="J8394">
        <f>ArmSim_export!U8398</f>
        <v>0</v>
      </c>
    </row>
    <row r="8395" spans="1:10" x14ac:dyDescent="0.25">
      <c r="A8395">
        <f>ArmSim_export!A8399</f>
        <v>0</v>
      </c>
      <c r="B8395">
        <f>ArmSim_export!E8399</f>
        <v>0</v>
      </c>
      <c r="C8395">
        <f>ArmSim_export!H8399</f>
        <v>0</v>
      </c>
      <c r="D8395">
        <f>ArmSim_export!K8399</f>
        <v>0</v>
      </c>
      <c r="E8395">
        <f>ArmSim_export!N8399</f>
        <v>0</v>
      </c>
      <c r="F8395">
        <f>ArmSim_export!Q8399</f>
        <v>0</v>
      </c>
      <c r="G8395">
        <f>ArmSim_export!R8399</f>
        <v>0</v>
      </c>
      <c r="H8395">
        <f>ArmSim_export!S8399</f>
        <v>0</v>
      </c>
      <c r="I8395">
        <f>ArmSim_export!T8399</f>
        <v>0</v>
      </c>
      <c r="J8395">
        <f>ArmSim_export!U8399</f>
        <v>0</v>
      </c>
    </row>
    <row r="8396" spans="1:10" x14ac:dyDescent="0.25">
      <c r="A8396">
        <f>ArmSim_export!A8400</f>
        <v>0</v>
      </c>
      <c r="B8396">
        <f>ArmSim_export!E8400</f>
        <v>0</v>
      </c>
      <c r="C8396">
        <f>ArmSim_export!H8400</f>
        <v>0</v>
      </c>
      <c r="D8396">
        <f>ArmSim_export!K8400</f>
        <v>0</v>
      </c>
      <c r="E8396">
        <f>ArmSim_export!N8400</f>
        <v>0</v>
      </c>
      <c r="F8396">
        <f>ArmSim_export!Q8400</f>
        <v>0</v>
      </c>
      <c r="G8396">
        <f>ArmSim_export!R8400</f>
        <v>0</v>
      </c>
      <c r="H8396">
        <f>ArmSim_export!S8400</f>
        <v>0</v>
      </c>
      <c r="I8396">
        <f>ArmSim_export!T8400</f>
        <v>0</v>
      </c>
      <c r="J8396">
        <f>ArmSim_export!U8400</f>
        <v>0</v>
      </c>
    </row>
    <row r="8397" spans="1:10" x14ac:dyDescent="0.25">
      <c r="A8397">
        <f>ArmSim_export!A8401</f>
        <v>0</v>
      </c>
      <c r="B8397">
        <f>ArmSim_export!E8401</f>
        <v>0</v>
      </c>
      <c r="C8397">
        <f>ArmSim_export!H8401</f>
        <v>0</v>
      </c>
      <c r="D8397">
        <f>ArmSim_export!K8401</f>
        <v>0</v>
      </c>
      <c r="E8397">
        <f>ArmSim_export!N8401</f>
        <v>0</v>
      </c>
      <c r="F8397">
        <f>ArmSim_export!Q8401</f>
        <v>0</v>
      </c>
      <c r="G8397">
        <f>ArmSim_export!R8401</f>
        <v>0</v>
      </c>
      <c r="H8397">
        <f>ArmSim_export!S8401</f>
        <v>0</v>
      </c>
      <c r="I8397">
        <f>ArmSim_export!T8401</f>
        <v>0</v>
      </c>
      <c r="J8397">
        <f>ArmSim_export!U8401</f>
        <v>0</v>
      </c>
    </row>
    <row r="8398" spans="1:10" x14ac:dyDescent="0.25">
      <c r="A8398">
        <f>ArmSim_export!A8402</f>
        <v>0</v>
      </c>
      <c r="B8398">
        <f>ArmSim_export!E8402</f>
        <v>0</v>
      </c>
      <c r="C8398">
        <f>ArmSim_export!H8402</f>
        <v>0</v>
      </c>
      <c r="D8398">
        <f>ArmSim_export!K8402</f>
        <v>0</v>
      </c>
      <c r="E8398">
        <f>ArmSim_export!N8402</f>
        <v>0</v>
      </c>
      <c r="F8398">
        <f>ArmSim_export!Q8402</f>
        <v>0</v>
      </c>
      <c r="G8398">
        <f>ArmSim_export!R8402</f>
        <v>0</v>
      </c>
      <c r="H8398">
        <f>ArmSim_export!S8402</f>
        <v>0</v>
      </c>
      <c r="I8398">
        <f>ArmSim_export!T8402</f>
        <v>0</v>
      </c>
      <c r="J8398">
        <f>ArmSim_export!U8402</f>
        <v>0</v>
      </c>
    </row>
    <row r="8399" spans="1:10" x14ac:dyDescent="0.25">
      <c r="A8399">
        <f>ArmSim_export!A8403</f>
        <v>0</v>
      </c>
      <c r="B8399">
        <f>ArmSim_export!E8403</f>
        <v>0</v>
      </c>
      <c r="C8399">
        <f>ArmSim_export!H8403</f>
        <v>0</v>
      </c>
      <c r="D8399">
        <f>ArmSim_export!K8403</f>
        <v>0</v>
      </c>
      <c r="E8399">
        <f>ArmSim_export!N8403</f>
        <v>0</v>
      </c>
      <c r="F8399">
        <f>ArmSim_export!Q8403</f>
        <v>0</v>
      </c>
      <c r="G8399">
        <f>ArmSim_export!R8403</f>
        <v>0</v>
      </c>
      <c r="H8399">
        <f>ArmSim_export!S8403</f>
        <v>0</v>
      </c>
      <c r="I8399">
        <f>ArmSim_export!T8403</f>
        <v>0</v>
      </c>
      <c r="J8399">
        <f>ArmSim_export!U8403</f>
        <v>0</v>
      </c>
    </row>
    <row r="8400" spans="1:10" x14ac:dyDescent="0.25">
      <c r="A8400">
        <f>ArmSim_export!A8404</f>
        <v>0</v>
      </c>
      <c r="B8400">
        <f>ArmSim_export!E8404</f>
        <v>0</v>
      </c>
      <c r="C8400">
        <f>ArmSim_export!H8404</f>
        <v>0</v>
      </c>
      <c r="D8400">
        <f>ArmSim_export!K8404</f>
        <v>0</v>
      </c>
      <c r="E8400">
        <f>ArmSim_export!N8404</f>
        <v>0</v>
      </c>
      <c r="F8400">
        <f>ArmSim_export!Q8404</f>
        <v>0</v>
      </c>
      <c r="G8400">
        <f>ArmSim_export!R8404</f>
        <v>0</v>
      </c>
      <c r="H8400">
        <f>ArmSim_export!S8404</f>
        <v>0</v>
      </c>
      <c r="I8400">
        <f>ArmSim_export!T8404</f>
        <v>0</v>
      </c>
      <c r="J8400">
        <f>ArmSim_export!U8404</f>
        <v>0</v>
      </c>
    </row>
    <row r="8401" spans="1:10" x14ac:dyDescent="0.25">
      <c r="A8401">
        <f>ArmSim_export!A8405</f>
        <v>0</v>
      </c>
      <c r="B8401">
        <f>ArmSim_export!E8405</f>
        <v>0</v>
      </c>
      <c r="C8401">
        <f>ArmSim_export!H8405</f>
        <v>0</v>
      </c>
      <c r="D8401">
        <f>ArmSim_export!K8405</f>
        <v>0</v>
      </c>
      <c r="E8401">
        <f>ArmSim_export!N8405</f>
        <v>0</v>
      </c>
      <c r="F8401">
        <f>ArmSim_export!Q8405</f>
        <v>0</v>
      </c>
      <c r="G8401">
        <f>ArmSim_export!R8405</f>
        <v>0</v>
      </c>
      <c r="H8401">
        <f>ArmSim_export!S8405</f>
        <v>0</v>
      </c>
      <c r="I8401">
        <f>ArmSim_export!T8405</f>
        <v>0</v>
      </c>
      <c r="J8401">
        <f>ArmSim_export!U8405</f>
        <v>0</v>
      </c>
    </row>
    <row r="8402" spans="1:10" x14ac:dyDescent="0.25">
      <c r="A8402">
        <f>ArmSim_export!A8406</f>
        <v>0</v>
      </c>
      <c r="B8402">
        <f>ArmSim_export!E8406</f>
        <v>0</v>
      </c>
      <c r="C8402">
        <f>ArmSim_export!H8406</f>
        <v>0</v>
      </c>
      <c r="D8402">
        <f>ArmSim_export!K8406</f>
        <v>0</v>
      </c>
      <c r="E8402">
        <f>ArmSim_export!N8406</f>
        <v>0</v>
      </c>
      <c r="F8402">
        <f>ArmSim_export!Q8406</f>
        <v>0</v>
      </c>
      <c r="G8402">
        <f>ArmSim_export!R8406</f>
        <v>0</v>
      </c>
      <c r="H8402">
        <f>ArmSim_export!S8406</f>
        <v>0</v>
      </c>
      <c r="I8402">
        <f>ArmSim_export!T8406</f>
        <v>0</v>
      </c>
      <c r="J8402">
        <f>ArmSim_export!U8406</f>
        <v>0</v>
      </c>
    </row>
    <row r="8403" spans="1:10" x14ac:dyDescent="0.25">
      <c r="A8403">
        <f>ArmSim_export!A8407</f>
        <v>0</v>
      </c>
      <c r="B8403">
        <f>ArmSim_export!E8407</f>
        <v>0</v>
      </c>
      <c r="C8403">
        <f>ArmSim_export!H8407</f>
        <v>0</v>
      </c>
      <c r="D8403">
        <f>ArmSim_export!K8407</f>
        <v>0</v>
      </c>
      <c r="E8403">
        <f>ArmSim_export!N8407</f>
        <v>0</v>
      </c>
      <c r="F8403">
        <f>ArmSim_export!Q8407</f>
        <v>0</v>
      </c>
      <c r="G8403">
        <f>ArmSim_export!R8407</f>
        <v>0</v>
      </c>
      <c r="H8403">
        <f>ArmSim_export!S8407</f>
        <v>0</v>
      </c>
      <c r="I8403">
        <f>ArmSim_export!T8407</f>
        <v>0</v>
      </c>
      <c r="J8403">
        <f>ArmSim_export!U8407</f>
        <v>0</v>
      </c>
    </row>
    <row r="8404" spans="1:10" x14ac:dyDescent="0.25">
      <c r="A8404">
        <f>ArmSim_export!A8408</f>
        <v>0</v>
      </c>
      <c r="B8404">
        <f>ArmSim_export!E8408</f>
        <v>0</v>
      </c>
      <c r="C8404">
        <f>ArmSim_export!H8408</f>
        <v>0</v>
      </c>
      <c r="D8404">
        <f>ArmSim_export!K8408</f>
        <v>0</v>
      </c>
      <c r="E8404">
        <f>ArmSim_export!N8408</f>
        <v>0</v>
      </c>
      <c r="F8404">
        <f>ArmSim_export!Q8408</f>
        <v>0</v>
      </c>
      <c r="G8404">
        <f>ArmSim_export!R8408</f>
        <v>0</v>
      </c>
      <c r="H8404">
        <f>ArmSim_export!S8408</f>
        <v>0</v>
      </c>
      <c r="I8404">
        <f>ArmSim_export!T8408</f>
        <v>0</v>
      </c>
      <c r="J8404">
        <f>ArmSim_export!U8408</f>
        <v>0</v>
      </c>
    </row>
    <row r="8405" spans="1:10" x14ac:dyDescent="0.25">
      <c r="A8405">
        <f>ArmSim_export!A8409</f>
        <v>0</v>
      </c>
      <c r="B8405">
        <f>ArmSim_export!E8409</f>
        <v>0</v>
      </c>
      <c r="C8405">
        <f>ArmSim_export!H8409</f>
        <v>0</v>
      </c>
      <c r="D8405">
        <f>ArmSim_export!K8409</f>
        <v>0</v>
      </c>
      <c r="E8405">
        <f>ArmSim_export!N8409</f>
        <v>0</v>
      </c>
      <c r="F8405">
        <f>ArmSim_export!Q8409</f>
        <v>0</v>
      </c>
      <c r="G8405">
        <f>ArmSim_export!R8409</f>
        <v>0</v>
      </c>
      <c r="H8405">
        <f>ArmSim_export!S8409</f>
        <v>0</v>
      </c>
      <c r="I8405">
        <f>ArmSim_export!T8409</f>
        <v>0</v>
      </c>
      <c r="J8405">
        <f>ArmSim_export!U8409</f>
        <v>0</v>
      </c>
    </row>
    <row r="8406" spans="1:10" x14ac:dyDescent="0.25">
      <c r="A8406">
        <f>ArmSim_export!A8410</f>
        <v>0</v>
      </c>
      <c r="B8406">
        <f>ArmSim_export!E8410</f>
        <v>0</v>
      </c>
      <c r="C8406">
        <f>ArmSim_export!H8410</f>
        <v>0</v>
      </c>
      <c r="D8406">
        <f>ArmSim_export!K8410</f>
        <v>0</v>
      </c>
      <c r="E8406">
        <f>ArmSim_export!N8410</f>
        <v>0</v>
      </c>
      <c r="F8406">
        <f>ArmSim_export!Q8410</f>
        <v>0</v>
      </c>
      <c r="G8406">
        <f>ArmSim_export!R8410</f>
        <v>0</v>
      </c>
      <c r="H8406">
        <f>ArmSim_export!S8410</f>
        <v>0</v>
      </c>
      <c r="I8406">
        <f>ArmSim_export!T8410</f>
        <v>0</v>
      </c>
      <c r="J8406">
        <f>ArmSim_export!U8410</f>
        <v>0</v>
      </c>
    </row>
    <row r="8407" spans="1:10" x14ac:dyDescent="0.25">
      <c r="A8407">
        <f>ArmSim_export!A8411</f>
        <v>0</v>
      </c>
      <c r="B8407">
        <f>ArmSim_export!E8411</f>
        <v>0</v>
      </c>
      <c r="C8407">
        <f>ArmSim_export!H8411</f>
        <v>0</v>
      </c>
      <c r="D8407">
        <f>ArmSim_export!K8411</f>
        <v>0</v>
      </c>
      <c r="E8407">
        <f>ArmSim_export!N8411</f>
        <v>0</v>
      </c>
      <c r="F8407">
        <f>ArmSim_export!Q8411</f>
        <v>0</v>
      </c>
      <c r="G8407">
        <f>ArmSim_export!R8411</f>
        <v>0</v>
      </c>
      <c r="H8407">
        <f>ArmSim_export!S8411</f>
        <v>0</v>
      </c>
      <c r="I8407">
        <f>ArmSim_export!T8411</f>
        <v>0</v>
      </c>
      <c r="J8407">
        <f>ArmSim_export!U8411</f>
        <v>0</v>
      </c>
    </row>
    <row r="8408" spans="1:10" x14ac:dyDescent="0.25">
      <c r="A8408">
        <f>ArmSim_export!A8412</f>
        <v>0</v>
      </c>
      <c r="B8408">
        <f>ArmSim_export!E8412</f>
        <v>0</v>
      </c>
      <c r="C8408">
        <f>ArmSim_export!H8412</f>
        <v>0</v>
      </c>
      <c r="D8408">
        <f>ArmSim_export!K8412</f>
        <v>0</v>
      </c>
      <c r="E8408">
        <f>ArmSim_export!N8412</f>
        <v>0</v>
      </c>
      <c r="F8408">
        <f>ArmSim_export!Q8412</f>
        <v>0</v>
      </c>
      <c r="G8408">
        <f>ArmSim_export!R8412</f>
        <v>0</v>
      </c>
      <c r="H8408">
        <f>ArmSim_export!S8412</f>
        <v>0</v>
      </c>
      <c r="I8408">
        <f>ArmSim_export!T8412</f>
        <v>0</v>
      </c>
      <c r="J8408">
        <f>ArmSim_export!U8412</f>
        <v>0</v>
      </c>
    </row>
    <row r="8409" spans="1:10" x14ac:dyDescent="0.25">
      <c r="A8409">
        <f>ArmSim_export!A8413</f>
        <v>0</v>
      </c>
      <c r="B8409">
        <f>ArmSim_export!E8413</f>
        <v>0</v>
      </c>
      <c r="C8409">
        <f>ArmSim_export!H8413</f>
        <v>0</v>
      </c>
      <c r="D8409">
        <f>ArmSim_export!K8413</f>
        <v>0</v>
      </c>
      <c r="E8409">
        <f>ArmSim_export!N8413</f>
        <v>0</v>
      </c>
      <c r="F8409">
        <f>ArmSim_export!Q8413</f>
        <v>0</v>
      </c>
      <c r="G8409">
        <f>ArmSim_export!R8413</f>
        <v>0</v>
      </c>
      <c r="H8409">
        <f>ArmSim_export!S8413</f>
        <v>0</v>
      </c>
      <c r="I8409">
        <f>ArmSim_export!T8413</f>
        <v>0</v>
      </c>
      <c r="J8409">
        <f>ArmSim_export!U8413</f>
        <v>0</v>
      </c>
    </row>
    <row r="8410" spans="1:10" x14ac:dyDescent="0.25">
      <c r="A8410">
        <f>ArmSim_export!A8414</f>
        <v>0</v>
      </c>
      <c r="B8410">
        <f>ArmSim_export!E8414</f>
        <v>0</v>
      </c>
      <c r="C8410">
        <f>ArmSim_export!H8414</f>
        <v>0</v>
      </c>
      <c r="D8410">
        <f>ArmSim_export!K8414</f>
        <v>0</v>
      </c>
      <c r="E8410">
        <f>ArmSim_export!N8414</f>
        <v>0</v>
      </c>
      <c r="F8410">
        <f>ArmSim_export!Q8414</f>
        <v>0</v>
      </c>
      <c r="G8410">
        <f>ArmSim_export!R8414</f>
        <v>0</v>
      </c>
      <c r="H8410">
        <f>ArmSim_export!S8414</f>
        <v>0</v>
      </c>
      <c r="I8410">
        <f>ArmSim_export!T8414</f>
        <v>0</v>
      </c>
      <c r="J8410">
        <f>ArmSim_export!U8414</f>
        <v>0</v>
      </c>
    </row>
    <row r="8411" spans="1:10" x14ac:dyDescent="0.25">
      <c r="A8411">
        <f>ArmSim_export!A8415</f>
        <v>0</v>
      </c>
      <c r="B8411">
        <f>ArmSim_export!E8415</f>
        <v>0</v>
      </c>
      <c r="C8411">
        <f>ArmSim_export!H8415</f>
        <v>0</v>
      </c>
      <c r="D8411">
        <f>ArmSim_export!K8415</f>
        <v>0</v>
      </c>
      <c r="E8411">
        <f>ArmSim_export!N8415</f>
        <v>0</v>
      </c>
      <c r="F8411">
        <f>ArmSim_export!Q8415</f>
        <v>0</v>
      </c>
      <c r="G8411">
        <f>ArmSim_export!R8415</f>
        <v>0</v>
      </c>
      <c r="H8411">
        <f>ArmSim_export!S8415</f>
        <v>0</v>
      </c>
      <c r="I8411">
        <f>ArmSim_export!T8415</f>
        <v>0</v>
      </c>
      <c r="J8411">
        <f>ArmSim_export!U8415</f>
        <v>0</v>
      </c>
    </row>
    <row r="8412" spans="1:10" x14ac:dyDescent="0.25">
      <c r="A8412">
        <f>ArmSim_export!A8416</f>
        <v>0</v>
      </c>
      <c r="B8412">
        <f>ArmSim_export!E8416</f>
        <v>0</v>
      </c>
      <c r="C8412">
        <f>ArmSim_export!H8416</f>
        <v>0</v>
      </c>
      <c r="D8412">
        <f>ArmSim_export!K8416</f>
        <v>0</v>
      </c>
      <c r="E8412">
        <f>ArmSim_export!N8416</f>
        <v>0</v>
      </c>
      <c r="F8412">
        <f>ArmSim_export!Q8416</f>
        <v>0</v>
      </c>
      <c r="G8412">
        <f>ArmSim_export!R8416</f>
        <v>0</v>
      </c>
      <c r="H8412">
        <f>ArmSim_export!S8416</f>
        <v>0</v>
      </c>
      <c r="I8412">
        <f>ArmSim_export!T8416</f>
        <v>0</v>
      </c>
      <c r="J8412">
        <f>ArmSim_export!U8416</f>
        <v>0</v>
      </c>
    </row>
    <row r="8413" spans="1:10" x14ac:dyDescent="0.25">
      <c r="A8413">
        <f>ArmSim_export!A8417</f>
        <v>0</v>
      </c>
      <c r="B8413">
        <f>ArmSim_export!E8417</f>
        <v>0</v>
      </c>
      <c r="C8413">
        <f>ArmSim_export!H8417</f>
        <v>0</v>
      </c>
      <c r="D8413">
        <f>ArmSim_export!K8417</f>
        <v>0</v>
      </c>
      <c r="E8413">
        <f>ArmSim_export!N8417</f>
        <v>0</v>
      </c>
      <c r="F8413">
        <f>ArmSim_export!Q8417</f>
        <v>0</v>
      </c>
      <c r="G8413">
        <f>ArmSim_export!R8417</f>
        <v>0</v>
      </c>
      <c r="H8413">
        <f>ArmSim_export!S8417</f>
        <v>0</v>
      </c>
      <c r="I8413">
        <f>ArmSim_export!T8417</f>
        <v>0</v>
      </c>
      <c r="J8413">
        <f>ArmSim_export!U8417</f>
        <v>0</v>
      </c>
    </row>
    <row r="8414" spans="1:10" x14ac:dyDescent="0.25">
      <c r="A8414">
        <f>ArmSim_export!A8418</f>
        <v>0</v>
      </c>
      <c r="B8414">
        <f>ArmSim_export!E8418</f>
        <v>0</v>
      </c>
      <c r="C8414">
        <f>ArmSim_export!H8418</f>
        <v>0</v>
      </c>
      <c r="D8414">
        <f>ArmSim_export!K8418</f>
        <v>0</v>
      </c>
      <c r="E8414">
        <f>ArmSim_export!N8418</f>
        <v>0</v>
      </c>
      <c r="F8414">
        <f>ArmSim_export!Q8418</f>
        <v>0</v>
      </c>
      <c r="G8414">
        <f>ArmSim_export!R8418</f>
        <v>0</v>
      </c>
      <c r="H8414">
        <f>ArmSim_export!S8418</f>
        <v>0</v>
      </c>
      <c r="I8414">
        <f>ArmSim_export!T8418</f>
        <v>0</v>
      </c>
      <c r="J8414">
        <f>ArmSim_export!U8418</f>
        <v>0</v>
      </c>
    </row>
    <row r="8415" spans="1:10" x14ac:dyDescent="0.25">
      <c r="A8415">
        <f>ArmSim_export!A8419</f>
        <v>0</v>
      </c>
      <c r="B8415">
        <f>ArmSim_export!E8419</f>
        <v>0</v>
      </c>
      <c r="C8415">
        <f>ArmSim_export!H8419</f>
        <v>0</v>
      </c>
      <c r="D8415">
        <f>ArmSim_export!K8419</f>
        <v>0</v>
      </c>
      <c r="E8415">
        <f>ArmSim_export!N8419</f>
        <v>0</v>
      </c>
      <c r="F8415">
        <f>ArmSim_export!Q8419</f>
        <v>0</v>
      </c>
      <c r="G8415">
        <f>ArmSim_export!R8419</f>
        <v>0</v>
      </c>
      <c r="H8415">
        <f>ArmSim_export!S8419</f>
        <v>0</v>
      </c>
      <c r="I8415">
        <f>ArmSim_export!T8419</f>
        <v>0</v>
      </c>
      <c r="J8415">
        <f>ArmSim_export!U8419</f>
        <v>0</v>
      </c>
    </row>
    <row r="8416" spans="1:10" x14ac:dyDescent="0.25">
      <c r="A8416">
        <f>ArmSim_export!A8420</f>
        <v>0</v>
      </c>
      <c r="B8416">
        <f>ArmSim_export!E8420</f>
        <v>0</v>
      </c>
      <c r="C8416">
        <f>ArmSim_export!H8420</f>
        <v>0</v>
      </c>
      <c r="D8416">
        <f>ArmSim_export!K8420</f>
        <v>0</v>
      </c>
      <c r="E8416">
        <f>ArmSim_export!N8420</f>
        <v>0</v>
      </c>
      <c r="F8416">
        <f>ArmSim_export!Q8420</f>
        <v>0</v>
      </c>
      <c r="G8416">
        <f>ArmSim_export!R8420</f>
        <v>0</v>
      </c>
      <c r="H8416">
        <f>ArmSim_export!S8420</f>
        <v>0</v>
      </c>
      <c r="I8416">
        <f>ArmSim_export!T8420</f>
        <v>0</v>
      </c>
      <c r="J8416">
        <f>ArmSim_export!U8420</f>
        <v>0</v>
      </c>
    </row>
    <row r="8417" spans="1:10" x14ac:dyDescent="0.25">
      <c r="A8417">
        <f>ArmSim_export!A8421</f>
        <v>0</v>
      </c>
      <c r="B8417">
        <f>ArmSim_export!E8421</f>
        <v>0</v>
      </c>
      <c r="C8417">
        <f>ArmSim_export!H8421</f>
        <v>0</v>
      </c>
      <c r="D8417">
        <f>ArmSim_export!K8421</f>
        <v>0</v>
      </c>
      <c r="E8417">
        <f>ArmSim_export!N8421</f>
        <v>0</v>
      </c>
      <c r="F8417">
        <f>ArmSim_export!Q8421</f>
        <v>0</v>
      </c>
      <c r="G8417">
        <f>ArmSim_export!R8421</f>
        <v>0</v>
      </c>
      <c r="H8417">
        <f>ArmSim_export!S8421</f>
        <v>0</v>
      </c>
      <c r="I8417">
        <f>ArmSim_export!T8421</f>
        <v>0</v>
      </c>
      <c r="J8417">
        <f>ArmSim_export!U8421</f>
        <v>0</v>
      </c>
    </row>
    <row r="8418" spans="1:10" x14ac:dyDescent="0.25">
      <c r="A8418">
        <f>ArmSim_export!A8422</f>
        <v>0</v>
      </c>
      <c r="B8418">
        <f>ArmSim_export!E8422</f>
        <v>0</v>
      </c>
      <c r="C8418">
        <f>ArmSim_export!H8422</f>
        <v>0</v>
      </c>
      <c r="D8418">
        <f>ArmSim_export!K8422</f>
        <v>0</v>
      </c>
      <c r="E8418">
        <f>ArmSim_export!N8422</f>
        <v>0</v>
      </c>
      <c r="F8418">
        <f>ArmSim_export!Q8422</f>
        <v>0</v>
      </c>
      <c r="G8418">
        <f>ArmSim_export!R8422</f>
        <v>0</v>
      </c>
      <c r="H8418">
        <f>ArmSim_export!S8422</f>
        <v>0</v>
      </c>
      <c r="I8418">
        <f>ArmSim_export!T8422</f>
        <v>0</v>
      </c>
      <c r="J8418">
        <f>ArmSim_export!U8422</f>
        <v>0</v>
      </c>
    </row>
    <row r="8419" spans="1:10" x14ac:dyDescent="0.25">
      <c r="A8419">
        <f>ArmSim_export!A8423</f>
        <v>0</v>
      </c>
      <c r="B8419">
        <f>ArmSim_export!E8423</f>
        <v>0</v>
      </c>
      <c r="C8419">
        <f>ArmSim_export!H8423</f>
        <v>0</v>
      </c>
      <c r="D8419">
        <f>ArmSim_export!K8423</f>
        <v>0</v>
      </c>
      <c r="E8419">
        <f>ArmSim_export!N8423</f>
        <v>0</v>
      </c>
      <c r="F8419">
        <f>ArmSim_export!Q8423</f>
        <v>0</v>
      </c>
      <c r="G8419">
        <f>ArmSim_export!R8423</f>
        <v>0</v>
      </c>
      <c r="H8419">
        <f>ArmSim_export!S8423</f>
        <v>0</v>
      </c>
      <c r="I8419">
        <f>ArmSim_export!T8423</f>
        <v>0</v>
      </c>
      <c r="J8419">
        <f>ArmSim_export!U8423</f>
        <v>0</v>
      </c>
    </row>
    <row r="8420" spans="1:10" x14ac:dyDescent="0.25">
      <c r="A8420">
        <f>ArmSim_export!A8424</f>
        <v>0</v>
      </c>
      <c r="B8420">
        <f>ArmSim_export!E8424</f>
        <v>0</v>
      </c>
      <c r="C8420">
        <f>ArmSim_export!H8424</f>
        <v>0</v>
      </c>
      <c r="D8420">
        <f>ArmSim_export!K8424</f>
        <v>0</v>
      </c>
      <c r="E8420">
        <f>ArmSim_export!N8424</f>
        <v>0</v>
      </c>
      <c r="F8420">
        <f>ArmSim_export!Q8424</f>
        <v>0</v>
      </c>
      <c r="G8420">
        <f>ArmSim_export!R8424</f>
        <v>0</v>
      </c>
      <c r="H8420">
        <f>ArmSim_export!S8424</f>
        <v>0</v>
      </c>
      <c r="I8420">
        <f>ArmSim_export!T8424</f>
        <v>0</v>
      </c>
      <c r="J8420">
        <f>ArmSim_export!U8424</f>
        <v>0</v>
      </c>
    </row>
    <row r="8421" spans="1:10" x14ac:dyDescent="0.25">
      <c r="A8421">
        <f>ArmSim_export!A8425</f>
        <v>0</v>
      </c>
      <c r="B8421">
        <f>ArmSim_export!E8425</f>
        <v>0</v>
      </c>
      <c r="C8421">
        <f>ArmSim_export!H8425</f>
        <v>0</v>
      </c>
      <c r="D8421">
        <f>ArmSim_export!K8425</f>
        <v>0</v>
      </c>
      <c r="E8421">
        <f>ArmSim_export!N8425</f>
        <v>0</v>
      </c>
      <c r="F8421">
        <f>ArmSim_export!Q8425</f>
        <v>0</v>
      </c>
      <c r="G8421">
        <f>ArmSim_export!R8425</f>
        <v>0</v>
      </c>
      <c r="H8421">
        <f>ArmSim_export!S8425</f>
        <v>0</v>
      </c>
      <c r="I8421">
        <f>ArmSim_export!T8425</f>
        <v>0</v>
      </c>
      <c r="J8421">
        <f>ArmSim_export!U8425</f>
        <v>0</v>
      </c>
    </row>
    <row r="8422" spans="1:10" x14ac:dyDescent="0.25">
      <c r="A8422">
        <f>ArmSim_export!A8426</f>
        <v>0</v>
      </c>
      <c r="B8422">
        <f>ArmSim_export!E8426</f>
        <v>0</v>
      </c>
      <c r="C8422">
        <f>ArmSim_export!H8426</f>
        <v>0</v>
      </c>
      <c r="D8422">
        <f>ArmSim_export!K8426</f>
        <v>0</v>
      </c>
      <c r="E8422">
        <f>ArmSim_export!N8426</f>
        <v>0</v>
      </c>
      <c r="F8422">
        <f>ArmSim_export!Q8426</f>
        <v>0</v>
      </c>
      <c r="G8422">
        <f>ArmSim_export!R8426</f>
        <v>0</v>
      </c>
      <c r="H8422">
        <f>ArmSim_export!S8426</f>
        <v>0</v>
      </c>
      <c r="I8422">
        <f>ArmSim_export!T8426</f>
        <v>0</v>
      </c>
      <c r="J8422">
        <f>ArmSim_export!U8426</f>
        <v>0</v>
      </c>
    </row>
    <row r="8423" spans="1:10" x14ac:dyDescent="0.25">
      <c r="A8423">
        <f>ArmSim_export!A8427</f>
        <v>0</v>
      </c>
      <c r="B8423">
        <f>ArmSim_export!E8427</f>
        <v>0</v>
      </c>
      <c r="C8423">
        <f>ArmSim_export!H8427</f>
        <v>0</v>
      </c>
      <c r="D8423">
        <f>ArmSim_export!K8427</f>
        <v>0</v>
      </c>
      <c r="E8423">
        <f>ArmSim_export!N8427</f>
        <v>0</v>
      </c>
      <c r="F8423">
        <f>ArmSim_export!Q8427</f>
        <v>0</v>
      </c>
      <c r="G8423">
        <f>ArmSim_export!R8427</f>
        <v>0</v>
      </c>
      <c r="H8423">
        <f>ArmSim_export!S8427</f>
        <v>0</v>
      </c>
      <c r="I8423">
        <f>ArmSim_export!T8427</f>
        <v>0</v>
      </c>
      <c r="J8423">
        <f>ArmSim_export!U8427</f>
        <v>0</v>
      </c>
    </row>
    <row r="8424" spans="1:10" x14ac:dyDescent="0.25">
      <c r="A8424">
        <f>ArmSim_export!A8428</f>
        <v>0</v>
      </c>
      <c r="B8424">
        <f>ArmSim_export!E8428</f>
        <v>0</v>
      </c>
      <c r="C8424">
        <f>ArmSim_export!H8428</f>
        <v>0</v>
      </c>
      <c r="D8424">
        <f>ArmSim_export!K8428</f>
        <v>0</v>
      </c>
      <c r="E8424">
        <f>ArmSim_export!N8428</f>
        <v>0</v>
      </c>
      <c r="F8424">
        <f>ArmSim_export!Q8428</f>
        <v>0</v>
      </c>
      <c r="G8424">
        <f>ArmSim_export!R8428</f>
        <v>0</v>
      </c>
      <c r="H8424">
        <f>ArmSim_export!S8428</f>
        <v>0</v>
      </c>
      <c r="I8424">
        <f>ArmSim_export!T8428</f>
        <v>0</v>
      </c>
      <c r="J8424">
        <f>ArmSim_export!U8428</f>
        <v>0</v>
      </c>
    </row>
    <row r="8425" spans="1:10" x14ac:dyDescent="0.25">
      <c r="A8425">
        <f>ArmSim_export!A8429</f>
        <v>0</v>
      </c>
      <c r="B8425">
        <f>ArmSim_export!E8429</f>
        <v>0</v>
      </c>
      <c r="C8425">
        <f>ArmSim_export!H8429</f>
        <v>0</v>
      </c>
      <c r="D8425">
        <f>ArmSim_export!K8429</f>
        <v>0</v>
      </c>
      <c r="E8425">
        <f>ArmSim_export!N8429</f>
        <v>0</v>
      </c>
      <c r="F8425">
        <f>ArmSim_export!Q8429</f>
        <v>0</v>
      </c>
      <c r="G8425">
        <f>ArmSim_export!R8429</f>
        <v>0</v>
      </c>
      <c r="H8425">
        <f>ArmSim_export!S8429</f>
        <v>0</v>
      </c>
      <c r="I8425">
        <f>ArmSim_export!T8429</f>
        <v>0</v>
      </c>
      <c r="J8425">
        <f>ArmSim_export!U8429</f>
        <v>0</v>
      </c>
    </row>
    <row r="8426" spans="1:10" x14ac:dyDescent="0.25">
      <c r="A8426">
        <f>ArmSim_export!A8430</f>
        <v>0</v>
      </c>
      <c r="B8426">
        <f>ArmSim_export!E8430</f>
        <v>0</v>
      </c>
      <c r="C8426">
        <f>ArmSim_export!H8430</f>
        <v>0</v>
      </c>
      <c r="D8426">
        <f>ArmSim_export!K8430</f>
        <v>0</v>
      </c>
      <c r="E8426">
        <f>ArmSim_export!N8430</f>
        <v>0</v>
      </c>
      <c r="F8426">
        <f>ArmSim_export!Q8430</f>
        <v>0</v>
      </c>
      <c r="G8426">
        <f>ArmSim_export!R8430</f>
        <v>0</v>
      </c>
      <c r="H8426">
        <f>ArmSim_export!S8430</f>
        <v>0</v>
      </c>
      <c r="I8426">
        <f>ArmSim_export!T8430</f>
        <v>0</v>
      </c>
      <c r="J8426">
        <f>ArmSim_export!U8430</f>
        <v>0</v>
      </c>
    </row>
    <row r="8427" spans="1:10" x14ac:dyDescent="0.25">
      <c r="A8427">
        <f>ArmSim_export!A8431</f>
        <v>0</v>
      </c>
      <c r="B8427">
        <f>ArmSim_export!E8431</f>
        <v>0</v>
      </c>
      <c r="C8427">
        <f>ArmSim_export!H8431</f>
        <v>0</v>
      </c>
      <c r="D8427">
        <f>ArmSim_export!K8431</f>
        <v>0</v>
      </c>
      <c r="E8427">
        <f>ArmSim_export!N8431</f>
        <v>0</v>
      </c>
      <c r="F8427">
        <f>ArmSim_export!Q8431</f>
        <v>0</v>
      </c>
      <c r="G8427">
        <f>ArmSim_export!R8431</f>
        <v>0</v>
      </c>
      <c r="H8427">
        <f>ArmSim_export!S8431</f>
        <v>0</v>
      </c>
      <c r="I8427">
        <f>ArmSim_export!T8431</f>
        <v>0</v>
      </c>
      <c r="J8427">
        <f>ArmSim_export!U8431</f>
        <v>0</v>
      </c>
    </row>
    <row r="8428" spans="1:10" x14ac:dyDescent="0.25">
      <c r="A8428">
        <f>ArmSim_export!A8432</f>
        <v>0</v>
      </c>
      <c r="B8428">
        <f>ArmSim_export!E8432</f>
        <v>0</v>
      </c>
      <c r="C8428">
        <f>ArmSim_export!H8432</f>
        <v>0</v>
      </c>
      <c r="D8428">
        <f>ArmSim_export!K8432</f>
        <v>0</v>
      </c>
      <c r="E8428">
        <f>ArmSim_export!N8432</f>
        <v>0</v>
      </c>
      <c r="F8428">
        <f>ArmSim_export!Q8432</f>
        <v>0</v>
      </c>
      <c r="G8428">
        <f>ArmSim_export!R8432</f>
        <v>0</v>
      </c>
      <c r="H8428">
        <f>ArmSim_export!S8432</f>
        <v>0</v>
      </c>
      <c r="I8428">
        <f>ArmSim_export!T8432</f>
        <v>0</v>
      </c>
      <c r="J8428">
        <f>ArmSim_export!U8432</f>
        <v>0</v>
      </c>
    </row>
    <row r="8429" spans="1:10" x14ac:dyDescent="0.25">
      <c r="A8429">
        <f>ArmSim_export!A8433</f>
        <v>0</v>
      </c>
      <c r="B8429">
        <f>ArmSim_export!E8433</f>
        <v>0</v>
      </c>
      <c r="C8429">
        <f>ArmSim_export!H8433</f>
        <v>0</v>
      </c>
      <c r="D8429">
        <f>ArmSim_export!K8433</f>
        <v>0</v>
      </c>
      <c r="E8429">
        <f>ArmSim_export!N8433</f>
        <v>0</v>
      </c>
      <c r="F8429">
        <f>ArmSim_export!Q8433</f>
        <v>0</v>
      </c>
      <c r="G8429">
        <f>ArmSim_export!R8433</f>
        <v>0</v>
      </c>
      <c r="H8429">
        <f>ArmSim_export!S8433</f>
        <v>0</v>
      </c>
      <c r="I8429">
        <f>ArmSim_export!T8433</f>
        <v>0</v>
      </c>
      <c r="J8429">
        <f>ArmSim_export!U8433</f>
        <v>0</v>
      </c>
    </row>
    <row r="8430" spans="1:10" x14ac:dyDescent="0.25">
      <c r="A8430">
        <f>ArmSim_export!A8434</f>
        <v>0</v>
      </c>
      <c r="B8430">
        <f>ArmSim_export!E8434</f>
        <v>0</v>
      </c>
      <c r="C8430">
        <f>ArmSim_export!H8434</f>
        <v>0</v>
      </c>
      <c r="D8430">
        <f>ArmSim_export!K8434</f>
        <v>0</v>
      </c>
      <c r="E8430">
        <f>ArmSim_export!N8434</f>
        <v>0</v>
      </c>
      <c r="F8430">
        <f>ArmSim_export!Q8434</f>
        <v>0</v>
      </c>
      <c r="G8430">
        <f>ArmSim_export!R8434</f>
        <v>0</v>
      </c>
      <c r="H8430">
        <f>ArmSim_export!S8434</f>
        <v>0</v>
      </c>
      <c r="I8430">
        <f>ArmSim_export!T8434</f>
        <v>0</v>
      </c>
      <c r="J8430">
        <f>ArmSim_export!U8434</f>
        <v>0</v>
      </c>
    </row>
    <row r="8431" spans="1:10" x14ac:dyDescent="0.25">
      <c r="A8431">
        <f>ArmSim_export!A8435</f>
        <v>0</v>
      </c>
      <c r="B8431">
        <f>ArmSim_export!E8435</f>
        <v>0</v>
      </c>
      <c r="C8431">
        <f>ArmSim_export!H8435</f>
        <v>0</v>
      </c>
      <c r="D8431">
        <f>ArmSim_export!K8435</f>
        <v>0</v>
      </c>
      <c r="E8431">
        <f>ArmSim_export!N8435</f>
        <v>0</v>
      </c>
      <c r="F8431">
        <f>ArmSim_export!Q8435</f>
        <v>0</v>
      </c>
      <c r="G8431">
        <f>ArmSim_export!R8435</f>
        <v>0</v>
      </c>
      <c r="H8431">
        <f>ArmSim_export!S8435</f>
        <v>0</v>
      </c>
      <c r="I8431">
        <f>ArmSim_export!T8435</f>
        <v>0</v>
      </c>
      <c r="J8431">
        <f>ArmSim_export!U8435</f>
        <v>0</v>
      </c>
    </row>
    <row r="8432" spans="1:10" x14ac:dyDescent="0.25">
      <c r="A8432">
        <f>ArmSim_export!A8436</f>
        <v>0</v>
      </c>
      <c r="B8432">
        <f>ArmSim_export!E8436</f>
        <v>0</v>
      </c>
      <c r="C8432">
        <f>ArmSim_export!H8436</f>
        <v>0</v>
      </c>
      <c r="D8432">
        <f>ArmSim_export!K8436</f>
        <v>0</v>
      </c>
      <c r="E8432">
        <f>ArmSim_export!N8436</f>
        <v>0</v>
      </c>
      <c r="F8432">
        <f>ArmSim_export!Q8436</f>
        <v>0</v>
      </c>
      <c r="G8432">
        <f>ArmSim_export!R8436</f>
        <v>0</v>
      </c>
      <c r="H8432">
        <f>ArmSim_export!S8436</f>
        <v>0</v>
      </c>
      <c r="I8432">
        <f>ArmSim_export!T8436</f>
        <v>0</v>
      </c>
      <c r="J8432">
        <f>ArmSim_export!U8436</f>
        <v>0</v>
      </c>
    </row>
    <row r="8433" spans="1:10" x14ac:dyDescent="0.25">
      <c r="A8433">
        <f>ArmSim_export!A8437</f>
        <v>0</v>
      </c>
      <c r="B8433">
        <f>ArmSim_export!E8437</f>
        <v>0</v>
      </c>
      <c r="C8433">
        <f>ArmSim_export!H8437</f>
        <v>0</v>
      </c>
      <c r="D8433">
        <f>ArmSim_export!K8437</f>
        <v>0</v>
      </c>
      <c r="E8433">
        <f>ArmSim_export!N8437</f>
        <v>0</v>
      </c>
      <c r="F8433">
        <f>ArmSim_export!Q8437</f>
        <v>0</v>
      </c>
      <c r="G8433">
        <f>ArmSim_export!R8437</f>
        <v>0</v>
      </c>
      <c r="H8433">
        <f>ArmSim_export!S8437</f>
        <v>0</v>
      </c>
      <c r="I8433">
        <f>ArmSim_export!T8437</f>
        <v>0</v>
      </c>
      <c r="J8433">
        <f>ArmSim_export!U8437</f>
        <v>0</v>
      </c>
    </row>
    <row r="8434" spans="1:10" x14ac:dyDescent="0.25">
      <c r="A8434">
        <f>ArmSim_export!A8438</f>
        <v>0</v>
      </c>
      <c r="B8434">
        <f>ArmSim_export!E8438</f>
        <v>0</v>
      </c>
      <c r="C8434">
        <f>ArmSim_export!H8438</f>
        <v>0</v>
      </c>
      <c r="D8434">
        <f>ArmSim_export!K8438</f>
        <v>0</v>
      </c>
      <c r="E8434">
        <f>ArmSim_export!N8438</f>
        <v>0</v>
      </c>
      <c r="F8434">
        <f>ArmSim_export!Q8438</f>
        <v>0</v>
      </c>
      <c r="G8434">
        <f>ArmSim_export!R8438</f>
        <v>0</v>
      </c>
      <c r="H8434">
        <f>ArmSim_export!S8438</f>
        <v>0</v>
      </c>
      <c r="I8434">
        <f>ArmSim_export!T8438</f>
        <v>0</v>
      </c>
      <c r="J8434">
        <f>ArmSim_export!U8438</f>
        <v>0</v>
      </c>
    </row>
    <row r="8435" spans="1:10" x14ac:dyDescent="0.25">
      <c r="A8435">
        <f>ArmSim_export!A8439</f>
        <v>0</v>
      </c>
      <c r="B8435">
        <f>ArmSim_export!E8439</f>
        <v>0</v>
      </c>
      <c r="C8435">
        <f>ArmSim_export!H8439</f>
        <v>0</v>
      </c>
      <c r="D8435">
        <f>ArmSim_export!K8439</f>
        <v>0</v>
      </c>
      <c r="E8435">
        <f>ArmSim_export!N8439</f>
        <v>0</v>
      </c>
      <c r="F8435">
        <f>ArmSim_export!Q8439</f>
        <v>0</v>
      </c>
      <c r="G8435">
        <f>ArmSim_export!R8439</f>
        <v>0</v>
      </c>
      <c r="H8435">
        <f>ArmSim_export!S8439</f>
        <v>0</v>
      </c>
      <c r="I8435">
        <f>ArmSim_export!T8439</f>
        <v>0</v>
      </c>
      <c r="J8435">
        <f>ArmSim_export!U8439</f>
        <v>0</v>
      </c>
    </row>
    <row r="8436" spans="1:10" x14ac:dyDescent="0.25">
      <c r="A8436">
        <f>ArmSim_export!A8440</f>
        <v>0</v>
      </c>
      <c r="B8436">
        <f>ArmSim_export!E8440</f>
        <v>0</v>
      </c>
      <c r="C8436">
        <f>ArmSim_export!H8440</f>
        <v>0</v>
      </c>
      <c r="D8436">
        <f>ArmSim_export!K8440</f>
        <v>0</v>
      </c>
      <c r="E8436">
        <f>ArmSim_export!N8440</f>
        <v>0</v>
      </c>
      <c r="F8436">
        <f>ArmSim_export!Q8440</f>
        <v>0</v>
      </c>
      <c r="G8436">
        <f>ArmSim_export!R8440</f>
        <v>0</v>
      </c>
      <c r="H8436">
        <f>ArmSim_export!S8440</f>
        <v>0</v>
      </c>
      <c r="I8436">
        <f>ArmSim_export!T8440</f>
        <v>0</v>
      </c>
      <c r="J8436">
        <f>ArmSim_export!U8440</f>
        <v>0</v>
      </c>
    </row>
    <row r="8437" spans="1:10" x14ac:dyDescent="0.25">
      <c r="A8437">
        <f>ArmSim_export!A8441</f>
        <v>0</v>
      </c>
      <c r="B8437">
        <f>ArmSim_export!E8441</f>
        <v>0</v>
      </c>
      <c r="C8437">
        <f>ArmSim_export!H8441</f>
        <v>0</v>
      </c>
      <c r="D8437">
        <f>ArmSim_export!K8441</f>
        <v>0</v>
      </c>
      <c r="E8437">
        <f>ArmSim_export!N8441</f>
        <v>0</v>
      </c>
      <c r="F8437">
        <f>ArmSim_export!Q8441</f>
        <v>0</v>
      </c>
      <c r="G8437">
        <f>ArmSim_export!R8441</f>
        <v>0</v>
      </c>
      <c r="H8437">
        <f>ArmSim_export!S8441</f>
        <v>0</v>
      </c>
      <c r="I8437">
        <f>ArmSim_export!T8441</f>
        <v>0</v>
      </c>
      <c r="J8437">
        <f>ArmSim_export!U8441</f>
        <v>0</v>
      </c>
    </row>
    <row r="8438" spans="1:10" x14ac:dyDescent="0.25">
      <c r="A8438">
        <f>ArmSim_export!A8442</f>
        <v>0</v>
      </c>
      <c r="B8438">
        <f>ArmSim_export!E8442</f>
        <v>0</v>
      </c>
      <c r="C8438">
        <f>ArmSim_export!H8442</f>
        <v>0</v>
      </c>
      <c r="D8438">
        <f>ArmSim_export!K8442</f>
        <v>0</v>
      </c>
      <c r="E8438">
        <f>ArmSim_export!N8442</f>
        <v>0</v>
      </c>
      <c r="F8438">
        <f>ArmSim_export!Q8442</f>
        <v>0</v>
      </c>
      <c r="G8438">
        <f>ArmSim_export!R8442</f>
        <v>0</v>
      </c>
      <c r="H8438">
        <f>ArmSim_export!S8442</f>
        <v>0</v>
      </c>
      <c r="I8438">
        <f>ArmSim_export!T8442</f>
        <v>0</v>
      </c>
      <c r="J8438">
        <f>ArmSim_export!U8442</f>
        <v>0</v>
      </c>
    </row>
    <row r="8439" spans="1:10" x14ac:dyDescent="0.25">
      <c r="A8439">
        <f>ArmSim_export!A8443</f>
        <v>0</v>
      </c>
      <c r="B8439">
        <f>ArmSim_export!E8443</f>
        <v>0</v>
      </c>
      <c r="C8439">
        <f>ArmSim_export!H8443</f>
        <v>0</v>
      </c>
      <c r="D8439">
        <f>ArmSim_export!K8443</f>
        <v>0</v>
      </c>
      <c r="E8439">
        <f>ArmSim_export!N8443</f>
        <v>0</v>
      </c>
      <c r="F8439">
        <f>ArmSim_export!Q8443</f>
        <v>0</v>
      </c>
      <c r="G8439">
        <f>ArmSim_export!R8443</f>
        <v>0</v>
      </c>
      <c r="H8439">
        <f>ArmSim_export!S8443</f>
        <v>0</v>
      </c>
      <c r="I8439">
        <f>ArmSim_export!T8443</f>
        <v>0</v>
      </c>
      <c r="J8439">
        <f>ArmSim_export!U8443</f>
        <v>0</v>
      </c>
    </row>
    <row r="8440" spans="1:10" x14ac:dyDescent="0.25">
      <c r="A8440">
        <f>ArmSim_export!A8444</f>
        <v>0</v>
      </c>
      <c r="B8440">
        <f>ArmSim_export!E8444</f>
        <v>0</v>
      </c>
      <c r="C8440">
        <f>ArmSim_export!H8444</f>
        <v>0</v>
      </c>
      <c r="D8440">
        <f>ArmSim_export!K8444</f>
        <v>0</v>
      </c>
      <c r="E8440">
        <f>ArmSim_export!N8444</f>
        <v>0</v>
      </c>
      <c r="F8440">
        <f>ArmSim_export!Q8444</f>
        <v>0</v>
      </c>
      <c r="G8440">
        <f>ArmSim_export!R8444</f>
        <v>0</v>
      </c>
      <c r="H8440">
        <f>ArmSim_export!S8444</f>
        <v>0</v>
      </c>
      <c r="I8440">
        <f>ArmSim_export!T8444</f>
        <v>0</v>
      </c>
      <c r="J8440">
        <f>ArmSim_export!U8444</f>
        <v>0</v>
      </c>
    </row>
    <row r="8441" spans="1:10" x14ac:dyDescent="0.25">
      <c r="A8441">
        <f>ArmSim_export!A8445</f>
        <v>0</v>
      </c>
      <c r="B8441">
        <f>ArmSim_export!E8445</f>
        <v>0</v>
      </c>
      <c r="C8441">
        <f>ArmSim_export!H8445</f>
        <v>0</v>
      </c>
      <c r="D8441">
        <f>ArmSim_export!K8445</f>
        <v>0</v>
      </c>
      <c r="E8441">
        <f>ArmSim_export!N8445</f>
        <v>0</v>
      </c>
      <c r="F8441">
        <f>ArmSim_export!Q8445</f>
        <v>0</v>
      </c>
      <c r="G8441">
        <f>ArmSim_export!R8445</f>
        <v>0</v>
      </c>
      <c r="H8441">
        <f>ArmSim_export!S8445</f>
        <v>0</v>
      </c>
      <c r="I8441">
        <f>ArmSim_export!T8445</f>
        <v>0</v>
      </c>
      <c r="J8441">
        <f>ArmSim_export!U8445</f>
        <v>0</v>
      </c>
    </row>
    <row r="8442" spans="1:10" x14ac:dyDescent="0.25">
      <c r="A8442">
        <f>ArmSim_export!A8446</f>
        <v>0</v>
      </c>
      <c r="B8442">
        <f>ArmSim_export!E8446</f>
        <v>0</v>
      </c>
      <c r="C8442">
        <f>ArmSim_export!H8446</f>
        <v>0</v>
      </c>
      <c r="D8442">
        <f>ArmSim_export!K8446</f>
        <v>0</v>
      </c>
      <c r="E8442">
        <f>ArmSim_export!N8446</f>
        <v>0</v>
      </c>
      <c r="F8442">
        <f>ArmSim_export!Q8446</f>
        <v>0</v>
      </c>
      <c r="G8442">
        <f>ArmSim_export!R8446</f>
        <v>0</v>
      </c>
      <c r="H8442">
        <f>ArmSim_export!S8446</f>
        <v>0</v>
      </c>
      <c r="I8442">
        <f>ArmSim_export!T8446</f>
        <v>0</v>
      </c>
      <c r="J8442">
        <f>ArmSim_export!U8446</f>
        <v>0</v>
      </c>
    </row>
    <row r="8443" spans="1:10" x14ac:dyDescent="0.25">
      <c r="A8443">
        <f>ArmSim_export!A8447</f>
        <v>0</v>
      </c>
      <c r="B8443">
        <f>ArmSim_export!E8447</f>
        <v>0</v>
      </c>
      <c r="C8443">
        <f>ArmSim_export!H8447</f>
        <v>0</v>
      </c>
      <c r="D8443">
        <f>ArmSim_export!K8447</f>
        <v>0</v>
      </c>
      <c r="E8443">
        <f>ArmSim_export!N8447</f>
        <v>0</v>
      </c>
      <c r="F8443">
        <f>ArmSim_export!Q8447</f>
        <v>0</v>
      </c>
      <c r="G8443">
        <f>ArmSim_export!R8447</f>
        <v>0</v>
      </c>
      <c r="H8443">
        <f>ArmSim_export!S8447</f>
        <v>0</v>
      </c>
      <c r="I8443">
        <f>ArmSim_export!T8447</f>
        <v>0</v>
      </c>
      <c r="J8443">
        <f>ArmSim_export!U8447</f>
        <v>0</v>
      </c>
    </row>
    <row r="8444" spans="1:10" x14ac:dyDescent="0.25">
      <c r="A8444">
        <f>ArmSim_export!A8448</f>
        <v>0</v>
      </c>
      <c r="B8444">
        <f>ArmSim_export!E8448</f>
        <v>0</v>
      </c>
      <c r="C8444">
        <f>ArmSim_export!H8448</f>
        <v>0</v>
      </c>
      <c r="D8444">
        <f>ArmSim_export!K8448</f>
        <v>0</v>
      </c>
      <c r="E8444">
        <f>ArmSim_export!N8448</f>
        <v>0</v>
      </c>
      <c r="F8444">
        <f>ArmSim_export!Q8448</f>
        <v>0</v>
      </c>
      <c r="G8444">
        <f>ArmSim_export!R8448</f>
        <v>0</v>
      </c>
      <c r="H8444">
        <f>ArmSim_export!S8448</f>
        <v>0</v>
      </c>
      <c r="I8444">
        <f>ArmSim_export!T8448</f>
        <v>0</v>
      </c>
      <c r="J8444">
        <f>ArmSim_export!U8448</f>
        <v>0</v>
      </c>
    </row>
    <row r="8445" spans="1:10" x14ac:dyDescent="0.25">
      <c r="A8445">
        <f>ArmSim_export!A8449</f>
        <v>0</v>
      </c>
      <c r="B8445">
        <f>ArmSim_export!E8449</f>
        <v>0</v>
      </c>
      <c r="C8445">
        <f>ArmSim_export!H8449</f>
        <v>0</v>
      </c>
      <c r="D8445">
        <f>ArmSim_export!K8449</f>
        <v>0</v>
      </c>
      <c r="E8445">
        <f>ArmSim_export!N8449</f>
        <v>0</v>
      </c>
      <c r="F8445">
        <f>ArmSim_export!Q8449</f>
        <v>0</v>
      </c>
      <c r="G8445">
        <f>ArmSim_export!R8449</f>
        <v>0</v>
      </c>
      <c r="H8445">
        <f>ArmSim_export!S8449</f>
        <v>0</v>
      </c>
      <c r="I8445">
        <f>ArmSim_export!T8449</f>
        <v>0</v>
      </c>
      <c r="J8445">
        <f>ArmSim_export!U8449</f>
        <v>0</v>
      </c>
    </row>
    <row r="8446" spans="1:10" x14ac:dyDescent="0.25">
      <c r="A8446">
        <f>ArmSim_export!A8450</f>
        <v>0</v>
      </c>
      <c r="B8446">
        <f>ArmSim_export!E8450</f>
        <v>0</v>
      </c>
      <c r="C8446">
        <f>ArmSim_export!H8450</f>
        <v>0</v>
      </c>
      <c r="D8446">
        <f>ArmSim_export!K8450</f>
        <v>0</v>
      </c>
      <c r="E8446">
        <f>ArmSim_export!N8450</f>
        <v>0</v>
      </c>
      <c r="F8446">
        <f>ArmSim_export!Q8450</f>
        <v>0</v>
      </c>
      <c r="G8446">
        <f>ArmSim_export!R8450</f>
        <v>0</v>
      </c>
      <c r="H8446">
        <f>ArmSim_export!S8450</f>
        <v>0</v>
      </c>
      <c r="I8446">
        <f>ArmSim_export!T8450</f>
        <v>0</v>
      </c>
      <c r="J8446">
        <f>ArmSim_export!U8450</f>
        <v>0</v>
      </c>
    </row>
    <row r="8447" spans="1:10" x14ac:dyDescent="0.25">
      <c r="A8447">
        <f>ArmSim_export!A8451</f>
        <v>0</v>
      </c>
      <c r="B8447">
        <f>ArmSim_export!E8451</f>
        <v>0</v>
      </c>
      <c r="C8447">
        <f>ArmSim_export!H8451</f>
        <v>0</v>
      </c>
      <c r="D8447">
        <f>ArmSim_export!K8451</f>
        <v>0</v>
      </c>
      <c r="E8447">
        <f>ArmSim_export!N8451</f>
        <v>0</v>
      </c>
      <c r="F8447">
        <f>ArmSim_export!Q8451</f>
        <v>0</v>
      </c>
      <c r="G8447">
        <f>ArmSim_export!R8451</f>
        <v>0</v>
      </c>
      <c r="H8447">
        <f>ArmSim_export!S8451</f>
        <v>0</v>
      </c>
      <c r="I8447">
        <f>ArmSim_export!T8451</f>
        <v>0</v>
      </c>
      <c r="J8447">
        <f>ArmSim_export!U8451</f>
        <v>0</v>
      </c>
    </row>
    <row r="8448" spans="1:10" x14ac:dyDescent="0.25">
      <c r="A8448">
        <f>ArmSim_export!A8452</f>
        <v>0</v>
      </c>
      <c r="B8448">
        <f>ArmSim_export!E8452</f>
        <v>0</v>
      </c>
      <c r="C8448">
        <f>ArmSim_export!H8452</f>
        <v>0</v>
      </c>
      <c r="D8448">
        <f>ArmSim_export!K8452</f>
        <v>0</v>
      </c>
      <c r="E8448">
        <f>ArmSim_export!N8452</f>
        <v>0</v>
      </c>
      <c r="F8448">
        <f>ArmSim_export!Q8452</f>
        <v>0</v>
      </c>
      <c r="G8448">
        <f>ArmSim_export!R8452</f>
        <v>0</v>
      </c>
      <c r="H8448">
        <f>ArmSim_export!S8452</f>
        <v>0</v>
      </c>
      <c r="I8448">
        <f>ArmSim_export!T8452</f>
        <v>0</v>
      </c>
      <c r="J8448">
        <f>ArmSim_export!U8452</f>
        <v>0</v>
      </c>
    </row>
    <row r="8449" spans="1:10" x14ac:dyDescent="0.25">
      <c r="A8449">
        <f>ArmSim_export!A8453</f>
        <v>0</v>
      </c>
      <c r="B8449">
        <f>ArmSim_export!E8453</f>
        <v>0</v>
      </c>
      <c r="C8449">
        <f>ArmSim_export!H8453</f>
        <v>0</v>
      </c>
      <c r="D8449">
        <f>ArmSim_export!K8453</f>
        <v>0</v>
      </c>
      <c r="E8449">
        <f>ArmSim_export!N8453</f>
        <v>0</v>
      </c>
      <c r="F8449">
        <f>ArmSim_export!Q8453</f>
        <v>0</v>
      </c>
      <c r="G8449">
        <f>ArmSim_export!R8453</f>
        <v>0</v>
      </c>
      <c r="H8449">
        <f>ArmSim_export!S8453</f>
        <v>0</v>
      </c>
      <c r="I8449">
        <f>ArmSim_export!T8453</f>
        <v>0</v>
      </c>
      <c r="J8449">
        <f>ArmSim_export!U8453</f>
        <v>0</v>
      </c>
    </row>
    <row r="8450" spans="1:10" x14ac:dyDescent="0.25">
      <c r="A8450">
        <f>ArmSim_export!A8454</f>
        <v>0</v>
      </c>
      <c r="B8450">
        <f>ArmSim_export!E8454</f>
        <v>0</v>
      </c>
      <c r="C8450">
        <f>ArmSim_export!H8454</f>
        <v>0</v>
      </c>
      <c r="D8450">
        <f>ArmSim_export!K8454</f>
        <v>0</v>
      </c>
      <c r="E8450">
        <f>ArmSim_export!N8454</f>
        <v>0</v>
      </c>
      <c r="F8450">
        <f>ArmSim_export!Q8454</f>
        <v>0</v>
      </c>
      <c r="G8450">
        <f>ArmSim_export!R8454</f>
        <v>0</v>
      </c>
      <c r="H8450">
        <f>ArmSim_export!S8454</f>
        <v>0</v>
      </c>
      <c r="I8450">
        <f>ArmSim_export!T8454</f>
        <v>0</v>
      </c>
      <c r="J8450">
        <f>ArmSim_export!U8454</f>
        <v>0</v>
      </c>
    </row>
    <row r="8451" spans="1:10" x14ac:dyDescent="0.25">
      <c r="A8451">
        <f>ArmSim_export!A8455</f>
        <v>0</v>
      </c>
      <c r="B8451">
        <f>ArmSim_export!E8455</f>
        <v>0</v>
      </c>
      <c r="C8451">
        <f>ArmSim_export!H8455</f>
        <v>0</v>
      </c>
      <c r="D8451">
        <f>ArmSim_export!K8455</f>
        <v>0</v>
      </c>
      <c r="E8451">
        <f>ArmSim_export!N8455</f>
        <v>0</v>
      </c>
      <c r="F8451">
        <f>ArmSim_export!Q8455</f>
        <v>0</v>
      </c>
      <c r="G8451">
        <f>ArmSim_export!R8455</f>
        <v>0</v>
      </c>
      <c r="H8451">
        <f>ArmSim_export!S8455</f>
        <v>0</v>
      </c>
      <c r="I8451">
        <f>ArmSim_export!T8455</f>
        <v>0</v>
      </c>
      <c r="J8451">
        <f>ArmSim_export!U8455</f>
        <v>0</v>
      </c>
    </row>
    <row r="8452" spans="1:10" x14ac:dyDescent="0.25">
      <c r="A8452">
        <f>ArmSim_export!A8456</f>
        <v>0</v>
      </c>
      <c r="B8452">
        <f>ArmSim_export!E8456</f>
        <v>0</v>
      </c>
      <c r="C8452">
        <f>ArmSim_export!H8456</f>
        <v>0</v>
      </c>
      <c r="D8452">
        <f>ArmSim_export!K8456</f>
        <v>0</v>
      </c>
      <c r="E8452">
        <f>ArmSim_export!N8456</f>
        <v>0</v>
      </c>
      <c r="F8452">
        <f>ArmSim_export!Q8456</f>
        <v>0</v>
      </c>
      <c r="G8452">
        <f>ArmSim_export!R8456</f>
        <v>0</v>
      </c>
      <c r="H8452">
        <f>ArmSim_export!S8456</f>
        <v>0</v>
      </c>
      <c r="I8452">
        <f>ArmSim_export!T8456</f>
        <v>0</v>
      </c>
      <c r="J8452">
        <f>ArmSim_export!U8456</f>
        <v>0</v>
      </c>
    </row>
    <row r="8453" spans="1:10" x14ac:dyDescent="0.25">
      <c r="A8453">
        <f>ArmSim_export!A8457</f>
        <v>0</v>
      </c>
      <c r="B8453">
        <f>ArmSim_export!E8457</f>
        <v>0</v>
      </c>
      <c r="C8453">
        <f>ArmSim_export!H8457</f>
        <v>0</v>
      </c>
      <c r="D8453">
        <f>ArmSim_export!K8457</f>
        <v>0</v>
      </c>
      <c r="E8453">
        <f>ArmSim_export!N8457</f>
        <v>0</v>
      </c>
      <c r="F8453">
        <f>ArmSim_export!Q8457</f>
        <v>0</v>
      </c>
      <c r="G8453">
        <f>ArmSim_export!R8457</f>
        <v>0</v>
      </c>
      <c r="H8453">
        <f>ArmSim_export!S8457</f>
        <v>0</v>
      </c>
      <c r="I8453">
        <f>ArmSim_export!T8457</f>
        <v>0</v>
      </c>
      <c r="J8453">
        <f>ArmSim_export!U8457</f>
        <v>0</v>
      </c>
    </row>
    <row r="8454" spans="1:10" x14ac:dyDescent="0.25">
      <c r="A8454">
        <f>ArmSim_export!A8458</f>
        <v>0</v>
      </c>
      <c r="B8454">
        <f>ArmSim_export!E8458</f>
        <v>0</v>
      </c>
      <c r="C8454">
        <f>ArmSim_export!H8458</f>
        <v>0</v>
      </c>
      <c r="D8454">
        <f>ArmSim_export!K8458</f>
        <v>0</v>
      </c>
      <c r="E8454">
        <f>ArmSim_export!N8458</f>
        <v>0</v>
      </c>
      <c r="F8454">
        <f>ArmSim_export!Q8458</f>
        <v>0</v>
      </c>
      <c r="G8454">
        <f>ArmSim_export!R8458</f>
        <v>0</v>
      </c>
      <c r="H8454">
        <f>ArmSim_export!S8458</f>
        <v>0</v>
      </c>
      <c r="I8454">
        <f>ArmSim_export!T8458</f>
        <v>0</v>
      </c>
      <c r="J8454">
        <f>ArmSim_export!U8458</f>
        <v>0</v>
      </c>
    </row>
    <row r="8455" spans="1:10" x14ac:dyDescent="0.25">
      <c r="A8455">
        <f>ArmSim_export!A8459</f>
        <v>0</v>
      </c>
      <c r="B8455">
        <f>ArmSim_export!E8459</f>
        <v>0</v>
      </c>
      <c r="C8455">
        <f>ArmSim_export!H8459</f>
        <v>0</v>
      </c>
      <c r="D8455">
        <f>ArmSim_export!K8459</f>
        <v>0</v>
      </c>
      <c r="E8455">
        <f>ArmSim_export!N8459</f>
        <v>0</v>
      </c>
      <c r="F8455">
        <f>ArmSim_export!Q8459</f>
        <v>0</v>
      </c>
      <c r="G8455">
        <f>ArmSim_export!R8459</f>
        <v>0</v>
      </c>
      <c r="H8455">
        <f>ArmSim_export!S8459</f>
        <v>0</v>
      </c>
      <c r="I8455">
        <f>ArmSim_export!T8459</f>
        <v>0</v>
      </c>
      <c r="J8455">
        <f>ArmSim_export!U8459</f>
        <v>0</v>
      </c>
    </row>
    <row r="8456" spans="1:10" x14ac:dyDescent="0.25">
      <c r="A8456">
        <f>ArmSim_export!A8460</f>
        <v>0</v>
      </c>
      <c r="B8456">
        <f>ArmSim_export!E8460</f>
        <v>0</v>
      </c>
      <c r="C8456">
        <f>ArmSim_export!H8460</f>
        <v>0</v>
      </c>
      <c r="D8456">
        <f>ArmSim_export!K8460</f>
        <v>0</v>
      </c>
      <c r="E8456">
        <f>ArmSim_export!N8460</f>
        <v>0</v>
      </c>
      <c r="F8456">
        <f>ArmSim_export!Q8460</f>
        <v>0</v>
      </c>
      <c r="G8456">
        <f>ArmSim_export!R8460</f>
        <v>0</v>
      </c>
      <c r="H8456">
        <f>ArmSim_export!S8460</f>
        <v>0</v>
      </c>
      <c r="I8456">
        <f>ArmSim_export!T8460</f>
        <v>0</v>
      </c>
      <c r="J8456">
        <f>ArmSim_export!U8460</f>
        <v>0</v>
      </c>
    </row>
    <row r="8457" spans="1:10" x14ac:dyDescent="0.25">
      <c r="A8457">
        <f>ArmSim_export!A8461</f>
        <v>0</v>
      </c>
      <c r="B8457">
        <f>ArmSim_export!E8461</f>
        <v>0</v>
      </c>
      <c r="C8457">
        <f>ArmSim_export!H8461</f>
        <v>0</v>
      </c>
      <c r="D8457">
        <f>ArmSim_export!K8461</f>
        <v>0</v>
      </c>
      <c r="E8457">
        <f>ArmSim_export!N8461</f>
        <v>0</v>
      </c>
      <c r="F8457">
        <f>ArmSim_export!Q8461</f>
        <v>0</v>
      </c>
      <c r="G8457">
        <f>ArmSim_export!R8461</f>
        <v>0</v>
      </c>
      <c r="H8457">
        <f>ArmSim_export!S8461</f>
        <v>0</v>
      </c>
      <c r="I8457">
        <f>ArmSim_export!T8461</f>
        <v>0</v>
      </c>
      <c r="J8457">
        <f>ArmSim_export!U8461</f>
        <v>0</v>
      </c>
    </row>
    <row r="8458" spans="1:10" x14ac:dyDescent="0.25">
      <c r="A8458">
        <f>ArmSim_export!A8462</f>
        <v>0</v>
      </c>
      <c r="B8458">
        <f>ArmSim_export!E8462</f>
        <v>0</v>
      </c>
      <c r="C8458">
        <f>ArmSim_export!H8462</f>
        <v>0</v>
      </c>
      <c r="D8458">
        <f>ArmSim_export!K8462</f>
        <v>0</v>
      </c>
      <c r="E8458">
        <f>ArmSim_export!N8462</f>
        <v>0</v>
      </c>
      <c r="F8458">
        <f>ArmSim_export!Q8462</f>
        <v>0</v>
      </c>
      <c r="G8458">
        <f>ArmSim_export!R8462</f>
        <v>0</v>
      </c>
      <c r="H8458">
        <f>ArmSim_export!S8462</f>
        <v>0</v>
      </c>
      <c r="I8458">
        <f>ArmSim_export!T8462</f>
        <v>0</v>
      </c>
      <c r="J8458">
        <f>ArmSim_export!U8462</f>
        <v>0</v>
      </c>
    </row>
    <row r="8459" spans="1:10" x14ac:dyDescent="0.25">
      <c r="A8459">
        <f>ArmSim_export!A8463</f>
        <v>0</v>
      </c>
      <c r="B8459">
        <f>ArmSim_export!E8463</f>
        <v>0</v>
      </c>
      <c r="C8459">
        <f>ArmSim_export!H8463</f>
        <v>0</v>
      </c>
      <c r="D8459">
        <f>ArmSim_export!K8463</f>
        <v>0</v>
      </c>
      <c r="E8459">
        <f>ArmSim_export!N8463</f>
        <v>0</v>
      </c>
      <c r="F8459">
        <f>ArmSim_export!Q8463</f>
        <v>0</v>
      </c>
      <c r="G8459">
        <f>ArmSim_export!R8463</f>
        <v>0</v>
      </c>
      <c r="H8459">
        <f>ArmSim_export!S8463</f>
        <v>0</v>
      </c>
      <c r="I8459">
        <f>ArmSim_export!T8463</f>
        <v>0</v>
      </c>
      <c r="J8459">
        <f>ArmSim_export!U8463</f>
        <v>0</v>
      </c>
    </row>
    <row r="8460" spans="1:10" x14ac:dyDescent="0.25">
      <c r="A8460">
        <f>ArmSim_export!A8464</f>
        <v>0</v>
      </c>
      <c r="B8460">
        <f>ArmSim_export!E8464</f>
        <v>0</v>
      </c>
      <c r="C8460">
        <f>ArmSim_export!H8464</f>
        <v>0</v>
      </c>
      <c r="D8460">
        <f>ArmSim_export!K8464</f>
        <v>0</v>
      </c>
      <c r="E8460">
        <f>ArmSim_export!N8464</f>
        <v>0</v>
      </c>
      <c r="F8460">
        <f>ArmSim_export!Q8464</f>
        <v>0</v>
      </c>
      <c r="G8460">
        <f>ArmSim_export!R8464</f>
        <v>0</v>
      </c>
      <c r="H8460">
        <f>ArmSim_export!S8464</f>
        <v>0</v>
      </c>
      <c r="I8460">
        <f>ArmSim_export!T8464</f>
        <v>0</v>
      </c>
      <c r="J8460">
        <f>ArmSim_export!U8464</f>
        <v>0</v>
      </c>
    </row>
    <row r="8461" spans="1:10" x14ac:dyDescent="0.25">
      <c r="A8461">
        <f>ArmSim_export!A8465</f>
        <v>0</v>
      </c>
      <c r="B8461">
        <f>ArmSim_export!E8465</f>
        <v>0</v>
      </c>
      <c r="C8461">
        <f>ArmSim_export!H8465</f>
        <v>0</v>
      </c>
      <c r="D8461">
        <f>ArmSim_export!K8465</f>
        <v>0</v>
      </c>
      <c r="E8461">
        <f>ArmSim_export!N8465</f>
        <v>0</v>
      </c>
      <c r="F8461">
        <f>ArmSim_export!Q8465</f>
        <v>0</v>
      </c>
      <c r="G8461">
        <f>ArmSim_export!R8465</f>
        <v>0</v>
      </c>
      <c r="H8461">
        <f>ArmSim_export!S8465</f>
        <v>0</v>
      </c>
      <c r="I8461">
        <f>ArmSim_export!T8465</f>
        <v>0</v>
      </c>
      <c r="J8461">
        <f>ArmSim_export!U8465</f>
        <v>0</v>
      </c>
    </row>
    <row r="8462" spans="1:10" x14ac:dyDescent="0.25">
      <c r="A8462">
        <f>ArmSim_export!A8466</f>
        <v>0</v>
      </c>
      <c r="B8462">
        <f>ArmSim_export!E8466</f>
        <v>0</v>
      </c>
      <c r="C8462">
        <f>ArmSim_export!H8466</f>
        <v>0</v>
      </c>
      <c r="D8462">
        <f>ArmSim_export!K8466</f>
        <v>0</v>
      </c>
      <c r="E8462">
        <f>ArmSim_export!N8466</f>
        <v>0</v>
      </c>
      <c r="F8462">
        <f>ArmSim_export!Q8466</f>
        <v>0</v>
      </c>
      <c r="G8462">
        <f>ArmSim_export!R8466</f>
        <v>0</v>
      </c>
      <c r="H8462">
        <f>ArmSim_export!S8466</f>
        <v>0</v>
      </c>
      <c r="I8462">
        <f>ArmSim_export!T8466</f>
        <v>0</v>
      </c>
      <c r="J8462">
        <f>ArmSim_export!U8466</f>
        <v>0</v>
      </c>
    </row>
    <row r="8463" spans="1:10" x14ac:dyDescent="0.25">
      <c r="A8463">
        <f>ArmSim_export!A8467</f>
        <v>0</v>
      </c>
      <c r="B8463">
        <f>ArmSim_export!E8467</f>
        <v>0</v>
      </c>
      <c r="C8463">
        <f>ArmSim_export!H8467</f>
        <v>0</v>
      </c>
      <c r="D8463">
        <f>ArmSim_export!K8467</f>
        <v>0</v>
      </c>
      <c r="E8463">
        <f>ArmSim_export!N8467</f>
        <v>0</v>
      </c>
      <c r="F8463">
        <f>ArmSim_export!Q8467</f>
        <v>0</v>
      </c>
      <c r="G8463">
        <f>ArmSim_export!R8467</f>
        <v>0</v>
      </c>
      <c r="H8463">
        <f>ArmSim_export!S8467</f>
        <v>0</v>
      </c>
      <c r="I8463">
        <f>ArmSim_export!T8467</f>
        <v>0</v>
      </c>
      <c r="J8463">
        <f>ArmSim_export!U8467</f>
        <v>0</v>
      </c>
    </row>
    <row r="8464" spans="1:10" x14ac:dyDescent="0.25">
      <c r="A8464">
        <f>ArmSim_export!A8468</f>
        <v>0</v>
      </c>
      <c r="B8464">
        <f>ArmSim_export!E8468</f>
        <v>0</v>
      </c>
      <c r="C8464">
        <f>ArmSim_export!H8468</f>
        <v>0</v>
      </c>
      <c r="D8464">
        <f>ArmSim_export!K8468</f>
        <v>0</v>
      </c>
      <c r="E8464">
        <f>ArmSim_export!N8468</f>
        <v>0</v>
      </c>
      <c r="F8464">
        <f>ArmSim_export!Q8468</f>
        <v>0</v>
      </c>
      <c r="G8464">
        <f>ArmSim_export!R8468</f>
        <v>0</v>
      </c>
      <c r="H8464">
        <f>ArmSim_export!S8468</f>
        <v>0</v>
      </c>
      <c r="I8464">
        <f>ArmSim_export!T8468</f>
        <v>0</v>
      </c>
      <c r="J8464">
        <f>ArmSim_export!U8468</f>
        <v>0</v>
      </c>
    </row>
    <row r="8465" spans="1:10" x14ac:dyDescent="0.25">
      <c r="A8465">
        <f>ArmSim_export!A8469</f>
        <v>0</v>
      </c>
      <c r="B8465">
        <f>ArmSim_export!E8469</f>
        <v>0</v>
      </c>
      <c r="C8465">
        <f>ArmSim_export!H8469</f>
        <v>0</v>
      </c>
      <c r="D8465">
        <f>ArmSim_export!K8469</f>
        <v>0</v>
      </c>
      <c r="E8465">
        <f>ArmSim_export!N8469</f>
        <v>0</v>
      </c>
      <c r="F8465">
        <f>ArmSim_export!Q8469</f>
        <v>0</v>
      </c>
      <c r="G8465">
        <f>ArmSim_export!R8469</f>
        <v>0</v>
      </c>
      <c r="H8465">
        <f>ArmSim_export!S8469</f>
        <v>0</v>
      </c>
      <c r="I8465">
        <f>ArmSim_export!T8469</f>
        <v>0</v>
      </c>
      <c r="J8465">
        <f>ArmSim_export!U8469</f>
        <v>0</v>
      </c>
    </row>
    <row r="8466" spans="1:10" x14ac:dyDescent="0.25">
      <c r="A8466">
        <f>ArmSim_export!A8470</f>
        <v>0</v>
      </c>
      <c r="B8466">
        <f>ArmSim_export!E8470</f>
        <v>0</v>
      </c>
      <c r="C8466">
        <f>ArmSim_export!H8470</f>
        <v>0</v>
      </c>
      <c r="D8466">
        <f>ArmSim_export!K8470</f>
        <v>0</v>
      </c>
      <c r="E8466">
        <f>ArmSim_export!N8470</f>
        <v>0</v>
      </c>
      <c r="F8466">
        <f>ArmSim_export!Q8470</f>
        <v>0</v>
      </c>
      <c r="G8466">
        <f>ArmSim_export!R8470</f>
        <v>0</v>
      </c>
      <c r="H8466">
        <f>ArmSim_export!S8470</f>
        <v>0</v>
      </c>
      <c r="I8466">
        <f>ArmSim_export!T8470</f>
        <v>0</v>
      </c>
      <c r="J8466">
        <f>ArmSim_export!U8470</f>
        <v>0</v>
      </c>
    </row>
    <row r="8467" spans="1:10" x14ac:dyDescent="0.25">
      <c r="A8467">
        <f>ArmSim_export!A8471</f>
        <v>0</v>
      </c>
      <c r="B8467">
        <f>ArmSim_export!E8471</f>
        <v>0</v>
      </c>
      <c r="C8467">
        <f>ArmSim_export!H8471</f>
        <v>0</v>
      </c>
      <c r="D8467">
        <f>ArmSim_export!K8471</f>
        <v>0</v>
      </c>
      <c r="E8467">
        <f>ArmSim_export!N8471</f>
        <v>0</v>
      </c>
      <c r="F8467">
        <f>ArmSim_export!Q8471</f>
        <v>0</v>
      </c>
      <c r="G8467">
        <f>ArmSim_export!R8471</f>
        <v>0</v>
      </c>
      <c r="H8467">
        <f>ArmSim_export!S8471</f>
        <v>0</v>
      </c>
      <c r="I8467">
        <f>ArmSim_export!T8471</f>
        <v>0</v>
      </c>
      <c r="J8467">
        <f>ArmSim_export!U8471</f>
        <v>0</v>
      </c>
    </row>
    <row r="8468" spans="1:10" x14ac:dyDescent="0.25">
      <c r="A8468">
        <f>ArmSim_export!A8472</f>
        <v>0</v>
      </c>
      <c r="B8468">
        <f>ArmSim_export!E8472</f>
        <v>0</v>
      </c>
      <c r="C8468">
        <f>ArmSim_export!H8472</f>
        <v>0</v>
      </c>
      <c r="D8468">
        <f>ArmSim_export!K8472</f>
        <v>0</v>
      </c>
      <c r="E8468">
        <f>ArmSim_export!N8472</f>
        <v>0</v>
      </c>
      <c r="F8468">
        <f>ArmSim_export!Q8472</f>
        <v>0</v>
      </c>
      <c r="G8468">
        <f>ArmSim_export!R8472</f>
        <v>0</v>
      </c>
      <c r="H8468">
        <f>ArmSim_export!S8472</f>
        <v>0</v>
      </c>
      <c r="I8468">
        <f>ArmSim_export!T8472</f>
        <v>0</v>
      </c>
      <c r="J8468">
        <f>ArmSim_export!U8472</f>
        <v>0</v>
      </c>
    </row>
    <row r="8469" spans="1:10" x14ac:dyDescent="0.25">
      <c r="A8469">
        <f>ArmSim_export!A8473</f>
        <v>0</v>
      </c>
      <c r="B8469">
        <f>ArmSim_export!E8473</f>
        <v>0</v>
      </c>
      <c r="C8469">
        <f>ArmSim_export!H8473</f>
        <v>0</v>
      </c>
      <c r="D8469">
        <f>ArmSim_export!K8473</f>
        <v>0</v>
      </c>
      <c r="E8469">
        <f>ArmSim_export!N8473</f>
        <v>0</v>
      </c>
      <c r="F8469">
        <f>ArmSim_export!Q8473</f>
        <v>0</v>
      </c>
      <c r="G8469">
        <f>ArmSim_export!R8473</f>
        <v>0</v>
      </c>
      <c r="H8469">
        <f>ArmSim_export!S8473</f>
        <v>0</v>
      </c>
      <c r="I8469">
        <f>ArmSim_export!T8473</f>
        <v>0</v>
      </c>
      <c r="J8469">
        <f>ArmSim_export!U8473</f>
        <v>0</v>
      </c>
    </row>
    <row r="8470" spans="1:10" x14ac:dyDescent="0.25">
      <c r="A8470">
        <f>ArmSim_export!A8474</f>
        <v>0</v>
      </c>
      <c r="B8470">
        <f>ArmSim_export!E8474</f>
        <v>0</v>
      </c>
      <c r="C8470">
        <f>ArmSim_export!H8474</f>
        <v>0</v>
      </c>
      <c r="D8470">
        <f>ArmSim_export!K8474</f>
        <v>0</v>
      </c>
      <c r="E8470">
        <f>ArmSim_export!N8474</f>
        <v>0</v>
      </c>
      <c r="F8470">
        <f>ArmSim_export!Q8474</f>
        <v>0</v>
      </c>
      <c r="G8470">
        <f>ArmSim_export!R8474</f>
        <v>0</v>
      </c>
      <c r="H8470">
        <f>ArmSim_export!S8474</f>
        <v>0</v>
      </c>
      <c r="I8470">
        <f>ArmSim_export!T8474</f>
        <v>0</v>
      </c>
      <c r="J8470">
        <f>ArmSim_export!U8474</f>
        <v>0</v>
      </c>
    </row>
    <row r="8471" spans="1:10" x14ac:dyDescent="0.25">
      <c r="A8471">
        <f>ArmSim_export!A8475</f>
        <v>0</v>
      </c>
      <c r="B8471">
        <f>ArmSim_export!E8475</f>
        <v>0</v>
      </c>
      <c r="C8471">
        <f>ArmSim_export!H8475</f>
        <v>0</v>
      </c>
      <c r="D8471">
        <f>ArmSim_export!K8475</f>
        <v>0</v>
      </c>
      <c r="E8471">
        <f>ArmSim_export!N8475</f>
        <v>0</v>
      </c>
      <c r="F8471">
        <f>ArmSim_export!Q8475</f>
        <v>0</v>
      </c>
      <c r="G8471">
        <f>ArmSim_export!R8475</f>
        <v>0</v>
      </c>
      <c r="H8471">
        <f>ArmSim_export!S8475</f>
        <v>0</v>
      </c>
      <c r="I8471">
        <f>ArmSim_export!T8475</f>
        <v>0</v>
      </c>
      <c r="J8471">
        <f>ArmSim_export!U8475</f>
        <v>0</v>
      </c>
    </row>
    <row r="8472" spans="1:10" x14ac:dyDescent="0.25">
      <c r="A8472">
        <f>ArmSim_export!A8476</f>
        <v>0</v>
      </c>
      <c r="B8472">
        <f>ArmSim_export!E8476</f>
        <v>0</v>
      </c>
      <c r="C8472">
        <f>ArmSim_export!H8476</f>
        <v>0</v>
      </c>
      <c r="D8472">
        <f>ArmSim_export!K8476</f>
        <v>0</v>
      </c>
      <c r="E8472">
        <f>ArmSim_export!N8476</f>
        <v>0</v>
      </c>
      <c r="F8472">
        <f>ArmSim_export!Q8476</f>
        <v>0</v>
      </c>
      <c r="G8472">
        <f>ArmSim_export!R8476</f>
        <v>0</v>
      </c>
      <c r="H8472">
        <f>ArmSim_export!S8476</f>
        <v>0</v>
      </c>
      <c r="I8472">
        <f>ArmSim_export!T8476</f>
        <v>0</v>
      </c>
      <c r="J8472">
        <f>ArmSim_export!U8476</f>
        <v>0</v>
      </c>
    </row>
    <row r="8473" spans="1:10" x14ac:dyDescent="0.25">
      <c r="A8473">
        <f>ArmSim_export!A8477</f>
        <v>0</v>
      </c>
      <c r="B8473">
        <f>ArmSim_export!E8477</f>
        <v>0</v>
      </c>
      <c r="C8473">
        <f>ArmSim_export!H8477</f>
        <v>0</v>
      </c>
      <c r="D8473">
        <f>ArmSim_export!K8477</f>
        <v>0</v>
      </c>
      <c r="E8473">
        <f>ArmSim_export!N8477</f>
        <v>0</v>
      </c>
      <c r="F8473">
        <f>ArmSim_export!Q8477</f>
        <v>0</v>
      </c>
      <c r="G8473">
        <f>ArmSim_export!R8477</f>
        <v>0</v>
      </c>
      <c r="H8473">
        <f>ArmSim_export!S8477</f>
        <v>0</v>
      </c>
      <c r="I8473">
        <f>ArmSim_export!T8477</f>
        <v>0</v>
      </c>
      <c r="J8473">
        <f>ArmSim_export!U8477</f>
        <v>0</v>
      </c>
    </row>
    <row r="8474" spans="1:10" x14ac:dyDescent="0.25">
      <c r="A8474">
        <f>ArmSim_export!A8478</f>
        <v>0</v>
      </c>
      <c r="B8474">
        <f>ArmSim_export!E8478</f>
        <v>0</v>
      </c>
      <c r="C8474">
        <f>ArmSim_export!H8478</f>
        <v>0</v>
      </c>
      <c r="D8474">
        <f>ArmSim_export!K8478</f>
        <v>0</v>
      </c>
      <c r="E8474">
        <f>ArmSim_export!N8478</f>
        <v>0</v>
      </c>
      <c r="F8474">
        <f>ArmSim_export!Q8478</f>
        <v>0</v>
      </c>
      <c r="G8474">
        <f>ArmSim_export!R8478</f>
        <v>0</v>
      </c>
      <c r="H8474">
        <f>ArmSim_export!S8478</f>
        <v>0</v>
      </c>
      <c r="I8474">
        <f>ArmSim_export!T8478</f>
        <v>0</v>
      </c>
      <c r="J8474">
        <f>ArmSim_export!U8478</f>
        <v>0</v>
      </c>
    </row>
    <row r="8475" spans="1:10" x14ac:dyDescent="0.25">
      <c r="A8475">
        <f>ArmSim_export!A8479</f>
        <v>0</v>
      </c>
      <c r="B8475">
        <f>ArmSim_export!E8479</f>
        <v>0</v>
      </c>
      <c r="C8475">
        <f>ArmSim_export!H8479</f>
        <v>0</v>
      </c>
      <c r="D8475">
        <f>ArmSim_export!K8479</f>
        <v>0</v>
      </c>
      <c r="E8475">
        <f>ArmSim_export!N8479</f>
        <v>0</v>
      </c>
      <c r="F8475">
        <f>ArmSim_export!Q8479</f>
        <v>0</v>
      </c>
      <c r="G8475">
        <f>ArmSim_export!R8479</f>
        <v>0</v>
      </c>
      <c r="H8475">
        <f>ArmSim_export!S8479</f>
        <v>0</v>
      </c>
      <c r="I8475">
        <f>ArmSim_export!T8479</f>
        <v>0</v>
      </c>
      <c r="J8475">
        <f>ArmSim_export!U8479</f>
        <v>0</v>
      </c>
    </row>
    <row r="8476" spans="1:10" x14ac:dyDescent="0.25">
      <c r="A8476">
        <f>ArmSim_export!A8480</f>
        <v>0</v>
      </c>
      <c r="B8476">
        <f>ArmSim_export!E8480</f>
        <v>0</v>
      </c>
      <c r="C8476">
        <f>ArmSim_export!H8480</f>
        <v>0</v>
      </c>
      <c r="D8476">
        <f>ArmSim_export!K8480</f>
        <v>0</v>
      </c>
      <c r="E8476">
        <f>ArmSim_export!N8480</f>
        <v>0</v>
      </c>
      <c r="F8476">
        <f>ArmSim_export!Q8480</f>
        <v>0</v>
      </c>
      <c r="G8476">
        <f>ArmSim_export!R8480</f>
        <v>0</v>
      </c>
      <c r="H8476">
        <f>ArmSim_export!S8480</f>
        <v>0</v>
      </c>
      <c r="I8476">
        <f>ArmSim_export!T8480</f>
        <v>0</v>
      </c>
      <c r="J8476">
        <f>ArmSim_export!U8480</f>
        <v>0</v>
      </c>
    </row>
    <row r="8477" spans="1:10" x14ac:dyDescent="0.25">
      <c r="A8477">
        <f>ArmSim_export!A8481</f>
        <v>0</v>
      </c>
      <c r="B8477">
        <f>ArmSim_export!E8481</f>
        <v>0</v>
      </c>
      <c r="C8477">
        <f>ArmSim_export!H8481</f>
        <v>0</v>
      </c>
      <c r="D8477">
        <f>ArmSim_export!K8481</f>
        <v>0</v>
      </c>
      <c r="E8477">
        <f>ArmSim_export!N8481</f>
        <v>0</v>
      </c>
      <c r="F8477">
        <f>ArmSim_export!Q8481</f>
        <v>0</v>
      </c>
      <c r="G8477">
        <f>ArmSim_export!R8481</f>
        <v>0</v>
      </c>
      <c r="H8477">
        <f>ArmSim_export!S8481</f>
        <v>0</v>
      </c>
      <c r="I8477">
        <f>ArmSim_export!T8481</f>
        <v>0</v>
      </c>
      <c r="J8477">
        <f>ArmSim_export!U8481</f>
        <v>0</v>
      </c>
    </row>
    <row r="8478" spans="1:10" x14ac:dyDescent="0.25">
      <c r="A8478">
        <f>ArmSim_export!A8482</f>
        <v>0</v>
      </c>
      <c r="B8478">
        <f>ArmSim_export!E8482</f>
        <v>0</v>
      </c>
      <c r="C8478">
        <f>ArmSim_export!H8482</f>
        <v>0</v>
      </c>
      <c r="D8478">
        <f>ArmSim_export!K8482</f>
        <v>0</v>
      </c>
      <c r="E8478">
        <f>ArmSim_export!N8482</f>
        <v>0</v>
      </c>
      <c r="F8478">
        <f>ArmSim_export!Q8482</f>
        <v>0</v>
      </c>
      <c r="G8478">
        <f>ArmSim_export!R8482</f>
        <v>0</v>
      </c>
      <c r="H8478">
        <f>ArmSim_export!S8482</f>
        <v>0</v>
      </c>
      <c r="I8478">
        <f>ArmSim_export!T8482</f>
        <v>0</v>
      </c>
      <c r="J8478">
        <f>ArmSim_export!U8482</f>
        <v>0</v>
      </c>
    </row>
    <row r="8479" spans="1:10" x14ac:dyDescent="0.25">
      <c r="A8479">
        <f>ArmSim_export!A8483</f>
        <v>0</v>
      </c>
      <c r="B8479">
        <f>ArmSim_export!E8483</f>
        <v>0</v>
      </c>
      <c r="C8479">
        <f>ArmSim_export!H8483</f>
        <v>0</v>
      </c>
      <c r="D8479">
        <f>ArmSim_export!K8483</f>
        <v>0</v>
      </c>
      <c r="E8479">
        <f>ArmSim_export!N8483</f>
        <v>0</v>
      </c>
      <c r="F8479">
        <f>ArmSim_export!Q8483</f>
        <v>0</v>
      </c>
      <c r="G8479">
        <f>ArmSim_export!R8483</f>
        <v>0</v>
      </c>
      <c r="H8479">
        <f>ArmSim_export!S8483</f>
        <v>0</v>
      </c>
      <c r="I8479">
        <f>ArmSim_export!T8483</f>
        <v>0</v>
      </c>
      <c r="J8479">
        <f>ArmSim_export!U8483</f>
        <v>0</v>
      </c>
    </row>
    <row r="8480" spans="1:10" x14ac:dyDescent="0.25">
      <c r="A8480">
        <f>ArmSim_export!A8484</f>
        <v>0</v>
      </c>
      <c r="B8480">
        <f>ArmSim_export!E8484</f>
        <v>0</v>
      </c>
      <c r="C8480">
        <f>ArmSim_export!H8484</f>
        <v>0</v>
      </c>
      <c r="D8480">
        <f>ArmSim_export!K8484</f>
        <v>0</v>
      </c>
      <c r="E8480">
        <f>ArmSim_export!N8484</f>
        <v>0</v>
      </c>
      <c r="F8480">
        <f>ArmSim_export!Q8484</f>
        <v>0</v>
      </c>
      <c r="G8480">
        <f>ArmSim_export!R8484</f>
        <v>0</v>
      </c>
      <c r="H8480">
        <f>ArmSim_export!S8484</f>
        <v>0</v>
      </c>
      <c r="I8480">
        <f>ArmSim_export!T8484</f>
        <v>0</v>
      </c>
      <c r="J8480">
        <f>ArmSim_export!U8484</f>
        <v>0</v>
      </c>
    </row>
    <row r="8481" spans="1:10" x14ac:dyDescent="0.25">
      <c r="A8481">
        <f>ArmSim_export!A8485</f>
        <v>0</v>
      </c>
      <c r="B8481">
        <f>ArmSim_export!E8485</f>
        <v>0</v>
      </c>
      <c r="C8481">
        <f>ArmSim_export!H8485</f>
        <v>0</v>
      </c>
      <c r="D8481">
        <f>ArmSim_export!K8485</f>
        <v>0</v>
      </c>
      <c r="E8481">
        <f>ArmSim_export!N8485</f>
        <v>0</v>
      </c>
      <c r="F8481">
        <f>ArmSim_export!Q8485</f>
        <v>0</v>
      </c>
      <c r="G8481">
        <f>ArmSim_export!R8485</f>
        <v>0</v>
      </c>
      <c r="H8481">
        <f>ArmSim_export!S8485</f>
        <v>0</v>
      </c>
      <c r="I8481">
        <f>ArmSim_export!T8485</f>
        <v>0</v>
      </c>
      <c r="J8481">
        <f>ArmSim_export!U8485</f>
        <v>0</v>
      </c>
    </row>
    <row r="8482" spans="1:10" x14ac:dyDescent="0.25">
      <c r="A8482">
        <f>ArmSim_export!A8486</f>
        <v>0</v>
      </c>
      <c r="B8482">
        <f>ArmSim_export!E8486</f>
        <v>0</v>
      </c>
      <c r="C8482">
        <f>ArmSim_export!H8486</f>
        <v>0</v>
      </c>
      <c r="D8482">
        <f>ArmSim_export!K8486</f>
        <v>0</v>
      </c>
      <c r="E8482">
        <f>ArmSim_export!N8486</f>
        <v>0</v>
      </c>
      <c r="F8482">
        <f>ArmSim_export!Q8486</f>
        <v>0</v>
      </c>
      <c r="G8482">
        <f>ArmSim_export!R8486</f>
        <v>0</v>
      </c>
      <c r="H8482">
        <f>ArmSim_export!S8486</f>
        <v>0</v>
      </c>
      <c r="I8482">
        <f>ArmSim_export!T8486</f>
        <v>0</v>
      </c>
      <c r="J8482">
        <f>ArmSim_export!U8486</f>
        <v>0</v>
      </c>
    </row>
    <row r="8483" spans="1:10" x14ac:dyDescent="0.25">
      <c r="A8483">
        <f>ArmSim_export!A8487</f>
        <v>0</v>
      </c>
      <c r="B8483">
        <f>ArmSim_export!E8487</f>
        <v>0</v>
      </c>
      <c r="C8483">
        <f>ArmSim_export!H8487</f>
        <v>0</v>
      </c>
      <c r="D8483">
        <f>ArmSim_export!K8487</f>
        <v>0</v>
      </c>
      <c r="E8483">
        <f>ArmSim_export!N8487</f>
        <v>0</v>
      </c>
      <c r="F8483">
        <f>ArmSim_export!Q8487</f>
        <v>0</v>
      </c>
      <c r="G8483">
        <f>ArmSim_export!R8487</f>
        <v>0</v>
      </c>
      <c r="H8483">
        <f>ArmSim_export!S8487</f>
        <v>0</v>
      </c>
      <c r="I8483">
        <f>ArmSim_export!T8487</f>
        <v>0</v>
      </c>
      <c r="J8483">
        <f>ArmSim_export!U8487</f>
        <v>0</v>
      </c>
    </row>
    <row r="8484" spans="1:10" x14ac:dyDescent="0.25">
      <c r="A8484">
        <f>ArmSim_export!A8488</f>
        <v>0</v>
      </c>
      <c r="B8484">
        <f>ArmSim_export!E8488</f>
        <v>0</v>
      </c>
      <c r="C8484">
        <f>ArmSim_export!H8488</f>
        <v>0</v>
      </c>
      <c r="D8484">
        <f>ArmSim_export!K8488</f>
        <v>0</v>
      </c>
      <c r="E8484">
        <f>ArmSim_export!N8488</f>
        <v>0</v>
      </c>
      <c r="F8484">
        <f>ArmSim_export!Q8488</f>
        <v>0</v>
      </c>
      <c r="G8484">
        <f>ArmSim_export!R8488</f>
        <v>0</v>
      </c>
      <c r="H8484">
        <f>ArmSim_export!S8488</f>
        <v>0</v>
      </c>
      <c r="I8484">
        <f>ArmSim_export!T8488</f>
        <v>0</v>
      </c>
      <c r="J8484">
        <f>ArmSim_export!U8488</f>
        <v>0</v>
      </c>
    </row>
    <row r="8485" spans="1:10" x14ac:dyDescent="0.25">
      <c r="A8485">
        <f>ArmSim_export!A8489</f>
        <v>0</v>
      </c>
      <c r="B8485">
        <f>ArmSim_export!E8489</f>
        <v>0</v>
      </c>
      <c r="C8485">
        <f>ArmSim_export!H8489</f>
        <v>0</v>
      </c>
      <c r="D8485">
        <f>ArmSim_export!K8489</f>
        <v>0</v>
      </c>
      <c r="E8485">
        <f>ArmSim_export!N8489</f>
        <v>0</v>
      </c>
      <c r="F8485">
        <f>ArmSim_export!Q8489</f>
        <v>0</v>
      </c>
      <c r="G8485">
        <f>ArmSim_export!R8489</f>
        <v>0</v>
      </c>
      <c r="H8485">
        <f>ArmSim_export!S8489</f>
        <v>0</v>
      </c>
      <c r="I8485">
        <f>ArmSim_export!T8489</f>
        <v>0</v>
      </c>
      <c r="J8485">
        <f>ArmSim_export!U8489</f>
        <v>0</v>
      </c>
    </row>
    <row r="8486" spans="1:10" x14ac:dyDescent="0.25">
      <c r="A8486">
        <f>ArmSim_export!A8490</f>
        <v>0</v>
      </c>
      <c r="B8486">
        <f>ArmSim_export!E8490</f>
        <v>0</v>
      </c>
      <c r="C8486">
        <f>ArmSim_export!H8490</f>
        <v>0</v>
      </c>
      <c r="D8486">
        <f>ArmSim_export!K8490</f>
        <v>0</v>
      </c>
      <c r="E8486">
        <f>ArmSim_export!N8490</f>
        <v>0</v>
      </c>
      <c r="F8486">
        <f>ArmSim_export!Q8490</f>
        <v>0</v>
      </c>
      <c r="G8486">
        <f>ArmSim_export!R8490</f>
        <v>0</v>
      </c>
      <c r="H8486">
        <f>ArmSim_export!S8490</f>
        <v>0</v>
      </c>
      <c r="I8486">
        <f>ArmSim_export!T8490</f>
        <v>0</v>
      </c>
      <c r="J8486">
        <f>ArmSim_export!U8490</f>
        <v>0</v>
      </c>
    </row>
    <row r="8487" spans="1:10" x14ac:dyDescent="0.25">
      <c r="A8487">
        <f>ArmSim_export!A8491</f>
        <v>0</v>
      </c>
      <c r="B8487">
        <f>ArmSim_export!E8491</f>
        <v>0</v>
      </c>
      <c r="C8487">
        <f>ArmSim_export!H8491</f>
        <v>0</v>
      </c>
      <c r="D8487">
        <f>ArmSim_export!K8491</f>
        <v>0</v>
      </c>
      <c r="E8487">
        <f>ArmSim_export!N8491</f>
        <v>0</v>
      </c>
      <c r="F8487">
        <f>ArmSim_export!Q8491</f>
        <v>0</v>
      </c>
      <c r="G8487">
        <f>ArmSim_export!R8491</f>
        <v>0</v>
      </c>
      <c r="H8487">
        <f>ArmSim_export!S8491</f>
        <v>0</v>
      </c>
      <c r="I8487">
        <f>ArmSim_export!T8491</f>
        <v>0</v>
      </c>
      <c r="J8487">
        <f>ArmSim_export!U8491</f>
        <v>0</v>
      </c>
    </row>
    <row r="8488" spans="1:10" x14ac:dyDescent="0.25">
      <c r="A8488">
        <f>ArmSim_export!A8492</f>
        <v>0</v>
      </c>
      <c r="B8488">
        <f>ArmSim_export!E8492</f>
        <v>0</v>
      </c>
      <c r="C8488">
        <f>ArmSim_export!H8492</f>
        <v>0</v>
      </c>
      <c r="D8488">
        <f>ArmSim_export!K8492</f>
        <v>0</v>
      </c>
      <c r="E8488">
        <f>ArmSim_export!N8492</f>
        <v>0</v>
      </c>
      <c r="F8488">
        <f>ArmSim_export!Q8492</f>
        <v>0</v>
      </c>
      <c r="G8488">
        <f>ArmSim_export!R8492</f>
        <v>0</v>
      </c>
      <c r="H8488">
        <f>ArmSim_export!S8492</f>
        <v>0</v>
      </c>
      <c r="I8488">
        <f>ArmSim_export!T8492</f>
        <v>0</v>
      </c>
      <c r="J8488">
        <f>ArmSim_export!U8492</f>
        <v>0</v>
      </c>
    </row>
    <row r="8489" spans="1:10" x14ac:dyDescent="0.25">
      <c r="A8489">
        <f>ArmSim_export!A8493</f>
        <v>0</v>
      </c>
      <c r="B8489">
        <f>ArmSim_export!E8493</f>
        <v>0</v>
      </c>
      <c r="C8489">
        <f>ArmSim_export!H8493</f>
        <v>0</v>
      </c>
      <c r="D8489">
        <f>ArmSim_export!K8493</f>
        <v>0</v>
      </c>
      <c r="E8489">
        <f>ArmSim_export!N8493</f>
        <v>0</v>
      </c>
      <c r="F8489">
        <f>ArmSim_export!Q8493</f>
        <v>0</v>
      </c>
      <c r="G8489">
        <f>ArmSim_export!R8493</f>
        <v>0</v>
      </c>
      <c r="H8489">
        <f>ArmSim_export!S8493</f>
        <v>0</v>
      </c>
      <c r="I8489">
        <f>ArmSim_export!T8493</f>
        <v>0</v>
      </c>
      <c r="J8489">
        <f>ArmSim_export!U8493</f>
        <v>0</v>
      </c>
    </row>
    <row r="8490" spans="1:10" x14ac:dyDescent="0.25">
      <c r="A8490">
        <f>ArmSim_export!A8494</f>
        <v>0</v>
      </c>
      <c r="B8490">
        <f>ArmSim_export!E8494</f>
        <v>0</v>
      </c>
      <c r="C8490">
        <f>ArmSim_export!H8494</f>
        <v>0</v>
      </c>
      <c r="D8490">
        <f>ArmSim_export!K8494</f>
        <v>0</v>
      </c>
      <c r="E8490">
        <f>ArmSim_export!N8494</f>
        <v>0</v>
      </c>
      <c r="F8490">
        <f>ArmSim_export!Q8494</f>
        <v>0</v>
      </c>
      <c r="G8490">
        <f>ArmSim_export!R8494</f>
        <v>0</v>
      </c>
      <c r="H8490">
        <f>ArmSim_export!S8494</f>
        <v>0</v>
      </c>
      <c r="I8490">
        <f>ArmSim_export!T8494</f>
        <v>0</v>
      </c>
      <c r="J8490">
        <f>ArmSim_export!U8494</f>
        <v>0</v>
      </c>
    </row>
    <row r="8491" spans="1:10" x14ac:dyDescent="0.25">
      <c r="A8491">
        <f>ArmSim_export!A8495</f>
        <v>0</v>
      </c>
      <c r="B8491">
        <f>ArmSim_export!E8495</f>
        <v>0</v>
      </c>
      <c r="C8491">
        <f>ArmSim_export!H8495</f>
        <v>0</v>
      </c>
      <c r="D8491">
        <f>ArmSim_export!K8495</f>
        <v>0</v>
      </c>
      <c r="E8491">
        <f>ArmSim_export!N8495</f>
        <v>0</v>
      </c>
      <c r="F8491">
        <f>ArmSim_export!Q8495</f>
        <v>0</v>
      </c>
      <c r="G8491">
        <f>ArmSim_export!R8495</f>
        <v>0</v>
      </c>
      <c r="H8491">
        <f>ArmSim_export!S8495</f>
        <v>0</v>
      </c>
      <c r="I8491">
        <f>ArmSim_export!T8495</f>
        <v>0</v>
      </c>
      <c r="J8491">
        <f>ArmSim_export!U8495</f>
        <v>0</v>
      </c>
    </row>
    <row r="8492" spans="1:10" x14ac:dyDescent="0.25">
      <c r="A8492">
        <f>ArmSim_export!A8496</f>
        <v>0</v>
      </c>
      <c r="B8492">
        <f>ArmSim_export!E8496</f>
        <v>0</v>
      </c>
      <c r="C8492">
        <f>ArmSim_export!H8496</f>
        <v>0</v>
      </c>
      <c r="D8492">
        <f>ArmSim_export!K8496</f>
        <v>0</v>
      </c>
      <c r="E8492">
        <f>ArmSim_export!N8496</f>
        <v>0</v>
      </c>
      <c r="F8492">
        <f>ArmSim_export!Q8496</f>
        <v>0</v>
      </c>
      <c r="G8492">
        <f>ArmSim_export!R8496</f>
        <v>0</v>
      </c>
      <c r="H8492">
        <f>ArmSim_export!S8496</f>
        <v>0</v>
      </c>
      <c r="I8492">
        <f>ArmSim_export!T8496</f>
        <v>0</v>
      </c>
      <c r="J8492">
        <f>ArmSim_export!U8496</f>
        <v>0</v>
      </c>
    </row>
    <row r="8493" spans="1:10" x14ac:dyDescent="0.25">
      <c r="A8493">
        <f>ArmSim_export!A8497</f>
        <v>0</v>
      </c>
      <c r="B8493">
        <f>ArmSim_export!E8497</f>
        <v>0</v>
      </c>
      <c r="C8493">
        <f>ArmSim_export!H8497</f>
        <v>0</v>
      </c>
      <c r="D8493">
        <f>ArmSim_export!K8497</f>
        <v>0</v>
      </c>
      <c r="E8493">
        <f>ArmSim_export!N8497</f>
        <v>0</v>
      </c>
      <c r="F8493">
        <f>ArmSim_export!Q8497</f>
        <v>0</v>
      </c>
      <c r="G8493">
        <f>ArmSim_export!R8497</f>
        <v>0</v>
      </c>
      <c r="H8493">
        <f>ArmSim_export!S8497</f>
        <v>0</v>
      </c>
      <c r="I8493">
        <f>ArmSim_export!T8497</f>
        <v>0</v>
      </c>
      <c r="J8493">
        <f>ArmSim_export!U8497</f>
        <v>0</v>
      </c>
    </row>
    <row r="8494" spans="1:10" x14ac:dyDescent="0.25">
      <c r="A8494">
        <f>ArmSim_export!A8498</f>
        <v>0</v>
      </c>
      <c r="B8494">
        <f>ArmSim_export!E8498</f>
        <v>0</v>
      </c>
      <c r="C8494">
        <f>ArmSim_export!H8498</f>
        <v>0</v>
      </c>
      <c r="D8494">
        <f>ArmSim_export!K8498</f>
        <v>0</v>
      </c>
      <c r="E8494">
        <f>ArmSim_export!N8498</f>
        <v>0</v>
      </c>
      <c r="F8494">
        <f>ArmSim_export!Q8498</f>
        <v>0</v>
      </c>
      <c r="G8494">
        <f>ArmSim_export!R8498</f>
        <v>0</v>
      </c>
      <c r="H8494">
        <f>ArmSim_export!S8498</f>
        <v>0</v>
      </c>
      <c r="I8494">
        <f>ArmSim_export!T8498</f>
        <v>0</v>
      </c>
      <c r="J8494">
        <f>ArmSim_export!U8498</f>
        <v>0</v>
      </c>
    </row>
    <row r="8495" spans="1:10" x14ac:dyDescent="0.25">
      <c r="A8495">
        <f>ArmSim_export!A8499</f>
        <v>0</v>
      </c>
      <c r="B8495">
        <f>ArmSim_export!E8499</f>
        <v>0</v>
      </c>
      <c r="C8495">
        <f>ArmSim_export!H8499</f>
        <v>0</v>
      </c>
      <c r="D8495">
        <f>ArmSim_export!K8499</f>
        <v>0</v>
      </c>
      <c r="E8495">
        <f>ArmSim_export!N8499</f>
        <v>0</v>
      </c>
      <c r="F8495">
        <f>ArmSim_export!Q8499</f>
        <v>0</v>
      </c>
      <c r="G8495">
        <f>ArmSim_export!R8499</f>
        <v>0</v>
      </c>
      <c r="H8495">
        <f>ArmSim_export!S8499</f>
        <v>0</v>
      </c>
      <c r="I8495">
        <f>ArmSim_export!T8499</f>
        <v>0</v>
      </c>
      <c r="J8495">
        <f>ArmSim_export!U8499</f>
        <v>0</v>
      </c>
    </row>
    <row r="8496" spans="1:10" x14ac:dyDescent="0.25">
      <c r="A8496">
        <f>ArmSim_export!A8500</f>
        <v>0</v>
      </c>
      <c r="B8496">
        <f>ArmSim_export!E8500</f>
        <v>0</v>
      </c>
      <c r="C8496">
        <f>ArmSim_export!H8500</f>
        <v>0</v>
      </c>
      <c r="D8496">
        <f>ArmSim_export!K8500</f>
        <v>0</v>
      </c>
      <c r="E8496">
        <f>ArmSim_export!N8500</f>
        <v>0</v>
      </c>
      <c r="F8496">
        <f>ArmSim_export!Q8500</f>
        <v>0</v>
      </c>
      <c r="G8496">
        <f>ArmSim_export!R8500</f>
        <v>0</v>
      </c>
      <c r="H8496">
        <f>ArmSim_export!S8500</f>
        <v>0</v>
      </c>
      <c r="I8496">
        <f>ArmSim_export!T8500</f>
        <v>0</v>
      </c>
      <c r="J8496">
        <f>ArmSim_export!U8500</f>
        <v>0</v>
      </c>
    </row>
    <row r="8497" spans="1:10" x14ac:dyDescent="0.25">
      <c r="A8497">
        <f>ArmSim_export!A8501</f>
        <v>0</v>
      </c>
      <c r="B8497">
        <f>ArmSim_export!E8501</f>
        <v>0</v>
      </c>
      <c r="C8497">
        <f>ArmSim_export!H8501</f>
        <v>0</v>
      </c>
      <c r="D8497">
        <f>ArmSim_export!K8501</f>
        <v>0</v>
      </c>
      <c r="E8497">
        <f>ArmSim_export!N8501</f>
        <v>0</v>
      </c>
      <c r="F8497">
        <f>ArmSim_export!Q8501</f>
        <v>0</v>
      </c>
      <c r="G8497">
        <f>ArmSim_export!R8501</f>
        <v>0</v>
      </c>
      <c r="H8497">
        <f>ArmSim_export!S8501</f>
        <v>0</v>
      </c>
      <c r="I8497">
        <f>ArmSim_export!T8501</f>
        <v>0</v>
      </c>
      <c r="J8497">
        <f>ArmSim_export!U8501</f>
        <v>0</v>
      </c>
    </row>
    <row r="8498" spans="1:10" x14ac:dyDescent="0.25">
      <c r="A8498">
        <f>ArmSim_export!A8502</f>
        <v>0</v>
      </c>
      <c r="B8498">
        <f>ArmSim_export!E8502</f>
        <v>0</v>
      </c>
      <c r="C8498">
        <f>ArmSim_export!H8502</f>
        <v>0</v>
      </c>
      <c r="D8498">
        <f>ArmSim_export!K8502</f>
        <v>0</v>
      </c>
      <c r="E8498">
        <f>ArmSim_export!N8502</f>
        <v>0</v>
      </c>
      <c r="F8498">
        <f>ArmSim_export!Q8502</f>
        <v>0</v>
      </c>
      <c r="G8498">
        <f>ArmSim_export!R8502</f>
        <v>0</v>
      </c>
      <c r="H8498">
        <f>ArmSim_export!S8502</f>
        <v>0</v>
      </c>
      <c r="I8498">
        <f>ArmSim_export!T8502</f>
        <v>0</v>
      </c>
      <c r="J8498">
        <f>ArmSim_export!U8502</f>
        <v>0</v>
      </c>
    </row>
    <row r="8499" spans="1:10" x14ac:dyDescent="0.25">
      <c r="A8499">
        <f>ArmSim_export!A8503</f>
        <v>0</v>
      </c>
      <c r="B8499">
        <f>ArmSim_export!E8503</f>
        <v>0</v>
      </c>
      <c r="C8499">
        <f>ArmSim_export!H8503</f>
        <v>0</v>
      </c>
      <c r="D8499">
        <f>ArmSim_export!K8503</f>
        <v>0</v>
      </c>
      <c r="E8499">
        <f>ArmSim_export!N8503</f>
        <v>0</v>
      </c>
      <c r="F8499">
        <f>ArmSim_export!Q8503</f>
        <v>0</v>
      </c>
      <c r="G8499">
        <f>ArmSim_export!R8503</f>
        <v>0</v>
      </c>
      <c r="H8499">
        <f>ArmSim_export!S8503</f>
        <v>0</v>
      </c>
      <c r="I8499">
        <f>ArmSim_export!T8503</f>
        <v>0</v>
      </c>
      <c r="J8499">
        <f>ArmSim_export!U8503</f>
        <v>0</v>
      </c>
    </row>
    <row r="8500" spans="1:10" x14ac:dyDescent="0.25">
      <c r="A8500">
        <f>ArmSim_export!A8504</f>
        <v>0</v>
      </c>
      <c r="B8500">
        <f>ArmSim_export!E8504</f>
        <v>0</v>
      </c>
      <c r="C8500">
        <f>ArmSim_export!H8504</f>
        <v>0</v>
      </c>
      <c r="D8500">
        <f>ArmSim_export!K8504</f>
        <v>0</v>
      </c>
      <c r="E8500">
        <f>ArmSim_export!N8504</f>
        <v>0</v>
      </c>
      <c r="F8500">
        <f>ArmSim_export!Q8504</f>
        <v>0</v>
      </c>
      <c r="G8500">
        <f>ArmSim_export!R8504</f>
        <v>0</v>
      </c>
      <c r="H8500">
        <f>ArmSim_export!S8504</f>
        <v>0</v>
      </c>
      <c r="I8500">
        <f>ArmSim_export!T8504</f>
        <v>0</v>
      </c>
      <c r="J8500">
        <f>ArmSim_export!U8504</f>
        <v>0</v>
      </c>
    </row>
    <row r="8501" spans="1:10" x14ac:dyDescent="0.25">
      <c r="A8501">
        <f>ArmSim_export!A8505</f>
        <v>0</v>
      </c>
      <c r="B8501">
        <f>ArmSim_export!E8505</f>
        <v>0</v>
      </c>
      <c r="C8501">
        <f>ArmSim_export!H8505</f>
        <v>0</v>
      </c>
      <c r="D8501">
        <f>ArmSim_export!K8505</f>
        <v>0</v>
      </c>
      <c r="E8501">
        <f>ArmSim_export!N8505</f>
        <v>0</v>
      </c>
      <c r="F8501">
        <f>ArmSim_export!Q8505</f>
        <v>0</v>
      </c>
      <c r="G8501">
        <f>ArmSim_export!R8505</f>
        <v>0</v>
      </c>
      <c r="H8501">
        <f>ArmSim_export!S8505</f>
        <v>0</v>
      </c>
      <c r="I8501">
        <f>ArmSim_export!T8505</f>
        <v>0</v>
      </c>
      <c r="J8501">
        <f>ArmSim_export!U8505</f>
        <v>0</v>
      </c>
    </row>
    <row r="8502" spans="1:10" x14ac:dyDescent="0.25">
      <c r="A8502">
        <f>ArmSim_export!A8506</f>
        <v>0</v>
      </c>
      <c r="B8502">
        <f>ArmSim_export!E8506</f>
        <v>0</v>
      </c>
      <c r="C8502">
        <f>ArmSim_export!H8506</f>
        <v>0</v>
      </c>
      <c r="D8502">
        <f>ArmSim_export!K8506</f>
        <v>0</v>
      </c>
      <c r="E8502">
        <f>ArmSim_export!N8506</f>
        <v>0</v>
      </c>
      <c r="F8502">
        <f>ArmSim_export!Q8506</f>
        <v>0</v>
      </c>
      <c r="G8502">
        <f>ArmSim_export!R8506</f>
        <v>0</v>
      </c>
      <c r="H8502">
        <f>ArmSim_export!S8506</f>
        <v>0</v>
      </c>
      <c r="I8502">
        <f>ArmSim_export!T8506</f>
        <v>0</v>
      </c>
      <c r="J8502">
        <f>ArmSim_export!U8506</f>
        <v>0</v>
      </c>
    </row>
    <row r="8503" spans="1:10" x14ac:dyDescent="0.25">
      <c r="A8503">
        <f>ArmSim_export!A8507</f>
        <v>0</v>
      </c>
      <c r="B8503">
        <f>ArmSim_export!E8507</f>
        <v>0</v>
      </c>
      <c r="C8503">
        <f>ArmSim_export!H8507</f>
        <v>0</v>
      </c>
      <c r="D8503">
        <f>ArmSim_export!K8507</f>
        <v>0</v>
      </c>
      <c r="E8503">
        <f>ArmSim_export!N8507</f>
        <v>0</v>
      </c>
      <c r="F8503">
        <f>ArmSim_export!Q8507</f>
        <v>0</v>
      </c>
      <c r="G8503">
        <f>ArmSim_export!R8507</f>
        <v>0</v>
      </c>
      <c r="H8503">
        <f>ArmSim_export!S8507</f>
        <v>0</v>
      </c>
      <c r="I8503">
        <f>ArmSim_export!T8507</f>
        <v>0</v>
      </c>
      <c r="J8503">
        <f>ArmSim_export!U8507</f>
        <v>0</v>
      </c>
    </row>
    <row r="8504" spans="1:10" x14ac:dyDescent="0.25">
      <c r="A8504">
        <f>ArmSim_export!A8508</f>
        <v>0</v>
      </c>
      <c r="B8504">
        <f>ArmSim_export!E8508</f>
        <v>0</v>
      </c>
      <c r="C8504">
        <f>ArmSim_export!H8508</f>
        <v>0</v>
      </c>
      <c r="D8504">
        <f>ArmSim_export!K8508</f>
        <v>0</v>
      </c>
      <c r="E8504">
        <f>ArmSim_export!N8508</f>
        <v>0</v>
      </c>
      <c r="F8504">
        <f>ArmSim_export!Q8508</f>
        <v>0</v>
      </c>
      <c r="G8504">
        <f>ArmSim_export!R8508</f>
        <v>0</v>
      </c>
      <c r="H8504">
        <f>ArmSim_export!S8508</f>
        <v>0</v>
      </c>
      <c r="I8504">
        <f>ArmSim_export!T8508</f>
        <v>0</v>
      </c>
      <c r="J8504">
        <f>ArmSim_export!U8508</f>
        <v>0</v>
      </c>
    </row>
    <row r="8505" spans="1:10" x14ac:dyDescent="0.25">
      <c r="A8505">
        <f>ArmSim_export!A8509</f>
        <v>0</v>
      </c>
      <c r="B8505">
        <f>ArmSim_export!E8509</f>
        <v>0</v>
      </c>
      <c r="C8505">
        <f>ArmSim_export!H8509</f>
        <v>0</v>
      </c>
      <c r="D8505">
        <f>ArmSim_export!K8509</f>
        <v>0</v>
      </c>
      <c r="E8505">
        <f>ArmSim_export!N8509</f>
        <v>0</v>
      </c>
      <c r="F8505">
        <f>ArmSim_export!Q8509</f>
        <v>0</v>
      </c>
      <c r="G8505">
        <f>ArmSim_export!R8509</f>
        <v>0</v>
      </c>
      <c r="H8505">
        <f>ArmSim_export!S8509</f>
        <v>0</v>
      </c>
      <c r="I8505">
        <f>ArmSim_export!T8509</f>
        <v>0</v>
      </c>
      <c r="J8505">
        <f>ArmSim_export!U8509</f>
        <v>0</v>
      </c>
    </row>
    <row r="8506" spans="1:10" x14ac:dyDescent="0.25">
      <c r="A8506">
        <f>ArmSim_export!A8510</f>
        <v>0</v>
      </c>
      <c r="B8506">
        <f>ArmSim_export!E8510</f>
        <v>0</v>
      </c>
      <c r="C8506">
        <f>ArmSim_export!H8510</f>
        <v>0</v>
      </c>
      <c r="D8506">
        <f>ArmSim_export!K8510</f>
        <v>0</v>
      </c>
      <c r="E8506">
        <f>ArmSim_export!N8510</f>
        <v>0</v>
      </c>
      <c r="F8506">
        <f>ArmSim_export!Q8510</f>
        <v>0</v>
      </c>
      <c r="G8506">
        <f>ArmSim_export!R8510</f>
        <v>0</v>
      </c>
      <c r="H8506">
        <f>ArmSim_export!S8510</f>
        <v>0</v>
      </c>
      <c r="I8506">
        <f>ArmSim_export!T8510</f>
        <v>0</v>
      </c>
      <c r="J8506">
        <f>ArmSim_export!U8510</f>
        <v>0</v>
      </c>
    </row>
    <row r="8507" spans="1:10" x14ac:dyDescent="0.25">
      <c r="A8507">
        <f>ArmSim_export!A8511</f>
        <v>0</v>
      </c>
      <c r="B8507">
        <f>ArmSim_export!E8511</f>
        <v>0</v>
      </c>
      <c r="C8507">
        <f>ArmSim_export!H8511</f>
        <v>0</v>
      </c>
      <c r="D8507">
        <f>ArmSim_export!K8511</f>
        <v>0</v>
      </c>
      <c r="E8507">
        <f>ArmSim_export!N8511</f>
        <v>0</v>
      </c>
      <c r="F8507">
        <f>ArmSim_export!Q8511</f>
        <v>0</v>
      </c>
      <c r="G8507">
        <f>ArmSim_export!R8511</f>
        <v>0</v>
      </c>
      <c r="H8507">
        <f>ArmSim_export!S8511</f>
        <v>0</v>
      </c>
      <c r="I8507">
        <f>ArmSim_export!T8511</f>
        <v>0</v>
      </c>
      <c r="J8507">
        <f>ArmSim_export!U8511</f>
        <v>0</v>
      </c>
    </row>
    <row r="8508" spans="1:10" x14ac:dyDescent="0.25">
      <c r="A8508">
        <f>ArmSim_export!A8512</f>
        <v>0</v>
      </c>
      <c r="B8508">
        <f>ArmSim_export!E8512</f>
        <v>0</v>
      </c>
      <c r="C8508">
        <f>ArmSim_export!H8512</f>
        <v>0</v>
      </c>
      <c r="D8508">
        <f>ArmSim_export!K8512</f>
        <v>0</v>
      </c>
      <c r="E8508">
        <f>ArmSim_export!N8512</f>
        <v>0</v>
      </c>
      <c r="F8508">
        <f>ArmSim_export!Q8512</f>
        <v>0</v>
      </c>
      <c r="G8508">
        <f>ArmSim_export!R8512</f>
        <v>0</v>
      </c>
      <c r="H8508">
        <f>ArmSim_export!S8512</f>
        <v>0</v>
      </c>
      <c r="I8508">
        <f>ArmSim_export!T8512</f>
        <v>0</v>
      </c>
      <c r="J8508">
        <f>ArmSim_export!U8512</f>
        <v>0</v>
      </c>
    </row>
    <row r="8509" spans="1:10" x14ac:dyDescent="0.25">
      <c r="A8509">
        <f>ArmSim_export!A8513</f>
        <v>0</v>
      </c>
      <c r="B8509">
        <f>ArmSim_export!E8513</f>
        <v>0</v>
      </c>
      <c r="C8509">
        <f>ArmSim_export!H8513</f>
        <v>0</v>
      </c>
      <c r="D8509">
        <f>ArmSim_export!K8513</f>
        <v>0</v>
      </c>
      <c r="E8509">
        <f>ArmSim_export!N8513</f>
        <v>0</v>
      </c>
      <c r="F8509">
        <f>ArmSim_export!Q8513</f>
        <v>0</v>
      </c>
      <c r="G8509">
        <f>ArmSim_export!R8513</f>
        <v>0</v>
      </c>
      <c r="H8509">
        <f>ArmSim_export!S8513</f>
        <v>0</v>
      </c>
      <c r="I8509">
        <f>ArmSim_export!T8513</f>
        <v>0</v>
      </c>
      <c r="J8509">
        <f>ArmSim_export!U8513</f>
        <v>0</v>
      </c>
    </row>
    <row r="8510" spans="1:10" x14ac:dyDescent="0.25">
      <c r="A8510">
        <f>ArmSim_export!A8514</f>
        <v>0</v>
      </c>
      <c r="B8510">
        <f>ArmSim_export!E8514</f>
        <v>0</v>
      </c>
      <c r="C8510">
        <f>ArmSim_export!H8514</f>
        <v>0</v>
      </c>
      <c r="D8510">
        <f>ArmSim_export!K8514</f>
        <v>0</v>
      </c>
      <c r="E8510">
        <f>ArmSim_export!N8514</f>
        <v>0</v>
      </c>
      <c r="F8510">
        <f>ArmSim_export!Q8514</f>
        <v>0</v>
      </c>
      <c r="G8510">
        <f>ArmSim_export!R8514</f>
        <v>0</v>
      </c>
      <c r="H8510">
        <f>ArmSim_export!S8514</f>
        <v>0</v>
      </c>
      <c r="I8510">
        <f>ArmSim_export!T8514</f>
        <v>0</v>
      </c>
      <c r="J8510">
        <f>ArmSim_export!U8514</f>
        <v>0</v>
      </c>
    </row>
    <row r="8511" spans="1:10" x14ac:dyDescent="0.25">
      <c r="A8511">
        <f>ArmSim_export!A8515</f>
        <v>0</v>
      </c>
      <c r="B8511">
        <f>ArmSim_export!E8515</f>
        <v>0</v>
      </c>
      <c r="C8511">
        <f>ArmSim_export!H8515</f>
        <v>0</v>
      </c>
      <c r="D8511">
        <f>ArmSim_export!K8515</f>
        <v>0</v>
      </c>
      <c r="E8511">
        <f>ArmSim_export!N8515</f>
        <v>0</v>
      </c>
      <c r="F8511">
        <f>ArmSim_export!Q8515</f>
        <v>0</v>
      </c>
      <c r="G8511">
        <f>ArmSim_export!R8515</f>
        <v>0</v>
      </c>
      <c r="H8511">
        <f>ArmSim_export!S8515</f>
        <v>0</v>
      </c>
      <c r="I8511">
        <f>ArmSim_export!T8515</f>
        <v>0</v>
      </c>
      <c r="J8511">
        <f>ArmSim_export!U8515</f>
        <v>0</v>
      </c>
    </row>
    <row r="8512" spans="1:10" x14ac:dyDescent="0.25">
      <c r="A8512">
        <f>ArmSim_export!A8516</f>
        <v>0</v>
      </c>
      <c r="B8512">
        <f>ArmSim_export!E8516</f>
        <v>0</v>
      </c>
      <c r="C8512">
        <f>ArmSim_export!H8516</f>
        <v>0</v>
      </c>
      <c r="D8512">
        <f>ArmSim_export!K8516</f>
        <v>0</v>
      </c>
      <c r="E8512">
        <f>ArmSim_export!N8516</f>
        <v>0</v>
      </c>
      <c r="F8512">
        <f>ArmSim_export!Q8516</f>
        <v>0</v>
      </c>
      <c r="G8512">
        <f>ArmSim_export!R8516</f>
        <v>0</v>
      </c>
      <c r="H8512">
        <f>ArmSim_export!S8516</f>
        <v>0</v>
      </c>
      <c r="I8512">
        <f>ArmSim_export!T8516</f>
        <v>0</v>
      </c>
      <c r="J8512">
        <f>ArmSim_export!U8516</f>
        <v>0</v>
      </c>
    </row>
    <row r="8513" spans="1:10" x14ac:dyDescent="0.25">
      <c r="A8513">
        <f>ArmSim_export!A8517</f>
        <v>0</v>
      </c>
      <c r="B8513">
        <f>ArmSim_export!E8517</f>
        <v>0</v>
      </c>
      <c r="C8513">
        <f>ArmSim_export!H8517</f>
        <v>0</v>
      </c>
      <c r="D8513">
        <f>ArmSim_export!K8517</f>
        <v>0</v>
      </c>
      <c r="E8513">
        <f>ArmSim_export!N8517</f>
        <v>0</v>
      </c>
      <c r="F8513">
        <f>ArmSim_export!Q8517</f>
        <v>0</v>
      </c>
      <c r="G8513">
        <f>ArmSim_export!R8517</f>
        <v>0</v>
      </c>
      <c r="H8513">
        <f>ArmSim_export!S8517</f>
        <v>0</v>
      </c>
      <c r="I8513">
        <f>ArmSim_export!T8517</f>
        <v>0</v>
      </c>
      <c r="J8513">
        <f>ArmSim_export!U8517</f>
        <v>0</v>
      </c>
    </row>
    <row r="8514" spans="1:10" x14ac:dyDescent="0.25">
      <c r="A8514">
        <f>ArmSim_export!A8518</f>
        <v>0</v>
      </c>
      <c r="B8514">
        <f>ArmSim_export!E8518</f>
        <v>0</v>
      </c>
      <c r="C8514">
        <f>ArmSim_export!H8518</f>
        <v>0</v>
      </c>
      <c r="D8514">
        <f>ArmSim_export!K8518</f>
        <v>0</v>
      </c>
      <c r="E8514">
        <f>ArmSim_export!N8518</f>
        <v>0</v>
      </c>
      <c r="F8514">
        <f>ArmSim_export!Q8518</f>
        <v>0</v>
      </c>
      <c r="G8514">
        <f>ArmSim_export!R8518</f>
        <v>0</v>
      </c>
      <c r="H8514">
        <f>ArmSim_export!S8518</f>
        <v>0</v>
      </c>
      <c r="I8514">
        <f>ArmSim_export!T8518</f>
        <v>0</v>
      </c>
      <c r="J8514">
        <f>ArmSim_export!U8518</f>
        <v>0</v>
      </c>
    </row>
    <row r="8515" spans="1:10" x14ac:dyDescent="0.25">
      <c r="A8515">
        <f>ArmSim_export!A8519</f>
        <v>0</v>
      </c>
      <c r="B8515">
        <f>ArmSim_export!E8519</f>
        <v>0</v>
      </c>
      <c r="C8515">
        <f>ArmSim_export!H8519</f>
        <v>0</v>
      </c>
      <c r="D8515">
        <f>ArmSim_export!K8519</f>
        <v>0</v>
      </c>
      <c r="E8515">
        <f>ArmSim_export!N8519</f>
        <v>0</v>
      </c>
      <c r="F8515">
        <f>ArmSim_export!Q8519</f>
        <v>0</v>
      </c>
      <c r="G8515">
        <f>ArmSim_export!R8519</f>
        <v>0</v>
      </c>
      <c r="H8515">
        <f>ArmSim_export!S8519</f>
        <v>0</v>
      </c>
      <c r="I8515">
        <f>ArmSim_export!T8519</f>
        <v>0</v>
      </c>
      <c r="J8515">
        <f>ArmSim_export!U8519</f>
        <v>0</v>
      </c>
    </row>
    <row r="8516" spans="1:10" x14ac:dyDescent="0.25">
      <c r="A8516">
        <f>ArmSim_export!A8520</f>
        <v>0</v>
      </c>
      <c r="B8516">
        <f>ArmSim_export!E8520</f>
        <v>0</v>
      </c>
      <c r="C8516">
        <f>ArmSim_export!H8520</f>
        <v>0</v>
      </c>
      <c r="D8516">
        <f>ArmSim_export!K8520</f>
        <v>0</v>
      </c>
      <c r="E8516">
        <f>ArmSim_export!N8520</f>
        <v>0</v>
      </c>
      <c r="F8516">
        <f>ArmSim_export!Q8520</f>
        <v>0</v>
      </c>
      <c r="G8516">
        <f>ArmSim_export!R8520</f>
        <v>0</v>
      </c>
      <c r="H8516">
        <f>ArmSim_export!S8520</f>
        <v>0</v>
      </c>
      <c r="I8516">
        <f>ArmSim_export!T8520</f>
        <v>0</v>
      </c>
      <c r="J8516">
        <f>ArmSim_export!U8520</f>
        <v>0</v>
      </c>
    </row>
    <row r="8517" spans="1:10" x14ac:dyDescent="0.25">
      <c r="A8517">
        <f>ArmSim_export!A8521</f>
        <v>0</v>
      </c>
      <c r="B8517">
        <f>ArmSim_export!E8521</f>
        <v>0</v>
      </c>
      <c r="C8517">
        <f>ArmSim_export!H8521</f>
        <v>0</v>
      </c>
      <c r="D8517">
        <f>ArmSim_export!K8521</f>
        <v>0</v>
      </c>
      <c r="E8517">
        <f>ArmSim_export!N8521</f>
        <v>0</v>
      </c>
      <c r="F8517">
        <f>ArmSim_export!Q8521</f>
        <v>0</v>
      </c>
      <c r="G8517">
        <f>ArmSim_export!R8521</f>
        <v>0</v>
      </c>
      <c r="H8517">
        <f>ArmSim_export!S8521</f>
        <v>0</v>
      </c>
      <c r="I8517">
        <f>ArmSim_export!T8521</f>
        <v>0</v>
      </c>
      <c r="J8517">
        <f>ArmSim_export!U8521</f>
        <v>0</v>
      </c>
    </row>
    <row r="8518" spans="1:10" x14ac:dyDescent="0.25">
      <c r="A8518">
        <f>ArmSim_export!A8522</f>
        <v>0</v>
      </c>
      <c r="B8518">
        <f>ArmSim_export!E8522</f>
        <v>0</v>
      </c>
      <c r="C8518">
        <f>ArmSim_export!H8522</f>
        <v>0</v>
      </c>
      <c r="D8518">
        <f>ArmSim_export!K8522</f>
        <v>0</v>
      </c>
      <c r="E8518">
        <f>ArmSim_export!N8522</f>
        <v>0</v>
      </c>
      <c r="F8518">
        <f>ArmSim_export!Q8522</f>
        <v>0</v>
      </c>
      <c r="G8518">
        <f>ArmSim_export!R8522</f>
        <v>0</v>
      </c>
      <c r="H8518">
        <f>ArmSim_export!S8522</f>
        <v>0</v>
      </c>
      <c r="I8518">
        <f>ArmSim_export!T8522</f>
        <v>0</v>
      </c>
      <c r="J8518">
        <f>ArmSim_export!U8522</f>
        <v>0</v>
      </c>
    </row>
    <row r="8519" spans="1:10" x14ac:dyDescent="0.25">
      <c r="A8519">
        <f>ArmSim_export!A8523</f>
        <v>0</v>
      </c>
      <c r="B8519">
        <f>ArmSim_export!E8523</f>
        <v>0</v>
      </c>
      <c r="C8519">
        <f>ArmSim_export!H8523</f>
        <v>0</v>
      </c>
      <c r="D8519">
        <f>ArmSim_export!K8523</f>
        <v>0</v>
      </c>
      <c r="E8519">
        <f>ArmSim_export!N8523</f>
        <v>0</v>
      </c>
      <c r="F8519">
        <f>ArmSim_export!Q8523</f>
        <v>0</v>
      </c>
      <c r="G8519">
        <f>ArmSim_export!R8523</f>
        <v>0</v>
      </c>
      <c r="H8519">
        <f>ArmSim_export!S8523</f>
        <v>0</v>
      </c>
      <c r="I8519">
        <f>ArmSim_export!T8523</f>
        <v>0</v>
      </c>
      <c r="J8519">
        <f>ArmSim_export!U8523</f>
        <v>0</v>
      </c>
    </row>
    <row r="8520" spans="1:10" x14ac:dyDescent="0.25">
      <c r="A8520">
        <f>ArmSim_export!A8524</f>
        <v>0</v>
      </c>
      <c r="B8520">
        <f>ArmSim_export!E8524</f>
        <v>0</v>
      </c>
      <c r="C8520">
        <f>ArmSim_export!H8524</f>
        <v>0</v>
      </c>
      <c r="D8520">
        <f>ArmSim_export!K8524</f>
        <v>0</v>
      </c>
      <c r="E8520">
        <f>ArmSim_export!N8524</f>
        <v>0</v>
      </c>
      <c r="F8520">
        <f>ArmSim_export!Q8524</f>
        <v>0</v>
      </c>
      <c r="G8520">
        <f>ArmSim_export!R8524</f>
        <v>0</v>
      </c>
      <c r="H8520">
        <f>ArmSim_export!S8524</f>
        <v>0</v>
      </c>
      <c r="I8520">
        <f>ArmSim_export!T8524</f>
        <v>0</v>
      </c>
      <c r="J8520">
        <f>ArmSim_export!U8524</f>
        <v>0</v>
      </c>
    </row>
    <row r="8521" spans="1:10" x14ac:dyDescent="0.25">
      <c r="A8521">
        <f>ArmSim_export!A8525</f>
        <v>0</v>
      </c>
      <c r="B8521">
        <f>ArmSim_export!E8525</f>
        <v>0</v>
      </c>
      <c r="C8521">
        <f>ArmSim_export!H8525</f>
        <v>0</v>
      </c>
      <c r="D8521">
        <f>ArmSim_export!K8525</f>
        <v>0</v>
      </c>
      <c r="E8521">
        <f>ArmSim_export!N8525</f>
        <v>0</v>
      </c>
      <c r="F8521">
        <f>ArmSim_export!Q8525</f>
        <v>0</v>
      </c>
      <c r="G8521">
        <f>ArmSim_export!R8525</f>
        <v>0</v>
      </c>
      <c r="H8521">
        <f>ArmSim_export!S8525</f>
        <v>0</v>
      </c>
      <c r="I8521">
        <f>ArmSim_export!T8525</f>
        <v>0</v>
      </c>
      <c r="J8521">
        <f>ArmSim_export!U8525</f>
        <v>0</v>
      </c>
    </row>
    <row r="8522" spans="1:10" x14ac:dyDescent="0.25">
      <c r="A8522">
        <f>ArmSim_export!A8526</f>
        <v>0</v>
      </c>
      <c r="B8522">
        <f>ArmSim_export!E8526</f>
        <v>0</v>
      </c>
      <c r="C8522">
        <f>ArmSim_export!H8526</f>
        <v>0</v>
      </c>
      <c r="D8522">
        <f>ArmSim_export!K8526</f>
        <v>0</v>
      </c>
      <c r="E8522">
        <f>ArmSim_export!N8526</f>
        <v>0</v>
      </c>
      <c r="F8522">
        <f>ArmSim_export!Q8526</f>
        <v>0</v>
      </c>
      <c r="G8522">
        <f>ArmSim_export!R8526</f>
        <v>0</v>
      </c>
      <c r="H8522">
        <f>ArmSim_export!S8526</f>
        <v>0</v>
      </c>
      <c r="I8522">
        <f>ArmSim_export!T8526</f>
        <v>0</v>
      </c>
      <c r="J8522">
        <f>ArmSim_export!U8526</f>
        <v>0</v>
      </c>
    </row>
    <row r="8523" spans="1:10" x14ac:dyDescent="0.25">
      <c r="A8523">
        <f>ArmSim_export!A8527</f>
        <v>0</v>
      </c>
      <c r="B8523">
        <f>ArmSim_export!E8527</f>
        <v>0</v>
      </c>
      <c r="C8523">
        <f>ArmSim_export!H8527</f>
        <v>0</v>
      </c>
      <c r="D8523">
        <f>ArmSim_export!K8527</f>
        <v>0</v>
      </c>
      <c r="E8523">
        <f>ArmSim_export!N8527</f>
        <v>0</v>
      </c>
      <c r="F8523">
        <f>ArmSim_export!Q8527</f>
        <v>0</v>
      </c>
      <c r="G8523">
        <f>ArmSim_export!R8527</f>
        <v>0</v>
      </c>
      <c r="H8523">
        <f>ArmSim_export!S8527</f>
        <v>0</v>
      </c>
      <c r="I8523">
        <f>ArmSim_export!T8527</f>
        <v>0</v>
      </c>
      <c r="J8523">
        <f>ArmSim_export!U8527</f>
        <v>0</v>
      </c>
    </row>
    <row r="8524" spans="1:10" x14ac:dyDescent="0.25">
      <c r="A8524">
        <f>ArmSim_export!A8528</f>
        <v>0</v>
      </c>
      <c r="B8524">
        <f>ArmSim_export!E8528</f>
        <v>0</v>
      </c>
      <c r="C8524">
        <f>ArmSim_export!H8528</f>
        <v>0</v>
      </c>
      <c r="D8524">
        <f>ArmSim_export!K8528</f>
        <v>0</v>
      </c>
      <c r="E8524">
        <f>ArmSim_export!N8528</f>
        <v>0</v>
      </c>
      <c r="F8524">
        <f>ArmSim_export!Q8528</f>
        <v>0</v>
      </c>
      <c r="G8524">
        <f>ArmSim_export!R8528</f>
        <v>0</v>
      </c>
      <c r="H8524">
        <f>ArmSim_export!S8528</f>
        <v>0</v>
      </c>
      <c r="I8524">
        <f>ArmSim_export!T8528</f>
        <v>0</v>
      </c>
      <c r="J8524">
        <f>ArmSim_export!U8528</f>
        <v>0</v>
      </c>
    </row>
    <row r="8525" spans="1:10" x14ac:dyDescent="0.25">
      <c r="A8525">
        <f>ArmSim_export!A8529</f>
        <v>0</v>
      </c>
      <c r="B8525">
        <f>ArmSim_export!E8529</f>
        <v>0</v>
      </c>
      <c r="C8525">
        <f>ArmSim_export!H8529</f>
        <v>0</v>
      </c>
      <c r="D8525">
        <f>ArmSim_export!K8529</f>
        <v>0</v>
      </c>
      <c r="E8525">
        <f>ArmSim_export!N8529</f>
        <v>0</v>
      </c>
      <c r="F8525">
        <f>ArmSim_export!Q8529</f>
        <v>0</v>
      </c>
      <c r="G8525">
        <f>ArmSim_export!R8529</f>
        <v>0</v>
      </c>
      <c r="H8525">
        <f>ArmSim_export!S8529</f>
        <v>0</v>
      </c>
      <c r="I8525">
        <f>ArmSim_export!T8529</f>
        <v>0</v>
      </c>
      <c r="J8525">
        <f>ArmSim_export!U8529</f>
        <v>0</v>
      </c>
    </row>
    <row r="8526" spans="1:10" x14ac:dyDescent="0.25">
      <c r="A8526">
        <f>ArmSim_export!A8530</f>
        <v>0</v>
      </c>
      <c r="B8526">
        <f>ArmSim_export!E8530</f>
        <v>0</v>
      </c>
      <c r="C8526">
        <f>ArmSim_export!H8530</f>
        <v>0</v>
      </c>
      <c r="D8526">
        <f>ArmSim_export!K8530</f>
        <v>0</v>
      </c>
      <c r="E8526">
        <f>ArmSim_export!N8530</f>
        <v>0</v>
      </c>
      <c r="F8526">
        <f>ArmSim_export!Q8530</f>
        <v>0</v>
      </c>
      <c r="G8526">
        <f>ArmSim_export!R8530</f>
        <v>0</v>
      </c>
      <c r="H8526">
        <f>ArmSim_export!S8530</f>
        <v>0</v>
      </c>
      <c r="I8526">
        <f>ArmSim_export!T8530</f>
        <v>0</v>
      </c>
      <c r="J8526">
        <f>ArmSim_export!U8530</f>
        <v>0</v>
      </c>
    </row>
    <row r="8527" spans="1:10" x14ac:dyDescent="0.25">
      <c r="A8527">
        <f>ArmSim_export!A8531</f>
        <v>0</v>
      </c>
      <c r="B8527">
        <f>ArmSim_export!E8531</f>
        <v>0</v>
      </c>
      <c r="C8527">
        <f>ArmSim_export!H8531</f>
        <v>0</v>
      </c>
      <c r="D8527">
        <f>ArmSim_export!K8531</f>
        <v>0</v>
      </c>
      <c r="E8527">
        <f>ArmSim_export!N8531</f>
        <v>0</v>
      </c>
      <c r="F8527">
        <f>ArmSim_export!Q8531</f>
        <v>0</v>
      </c>
      <c r="G8527">
        <f>ArmSim_export!R8531</f>
        <v>0</v>
      </c>
      <c r="H8527">
        <f>ArmSim_export!S8531</f>
        <v>0</v>
      </c>
      <c r="I8527">
        <f>ArmSim_export!T8531</f>
        <v>0</v>
      </c>
      <c r="J8527">
        <f>ArmSim_export!U8531</f>
        <v>0</v>
      </c>
    </row>
    <row r="8528" spans="1:10" x14ac:dyDescent="0.25">
      <c r="A8528">
        <f>ArmSim_export!A8532</f>
        <v>0</v>
      </c>
      <c r="B8528">
        <f>ArmSim_export!E8532</f>
        <v>0</v>
      </c>
      <c r="C8528">
        <f>ArmSim_export!H8532</f>
        <v>0</v>
      </c>
      <c r="D8528">
        <f>ArmSim_export!K8532</f>
        <v>0</v>
      </c>
      <c r="E8528">
        <f>ArmSim_export!N8532</f>
        <v>0</v>
      </c>
      <c r="F8528">
        <f>ArmSim_export!Q8532</f>
        <v>0</v>
      </c>
      <c r="G8528">
        <f>ArmSim_export!R8532</f>
        <v>0</v>
      </c>
      <c r="H8528">
        <f>ArmSim_export!S8532</f>
        <v>0</v>
      </c>
      <c r="I8528">
        <f>ArmSim_export!T8532</f>
        <v>0</v>
      </c>
      <c r="J8528">
        <f>ArmSim_export!U8532</f>
        <v>0</v>
      </c>
    </row>
    <row r="8529" spans="1:10" x14ac:dyDescent="0.25">
      <c r="A8529">
        <f>ArmSim_export!A8533</f>
        <v>0</v>
      </c>
      <c r="B8529">
        <f>ArmSim_export!E8533</f>
        <v>0</v>
      </c>
      <c r="C8529">
        <f>ArmSim_export!H8533</f>
        <v>0</v>
      </c>
      <c r="D8529">
        <f>ArmSim_export!K8533</f>
        <v>0</v>
      </c>
      <c r="E8529">
        <f>ArmSim_export!N8533</f>
        <v>0</v>
      </c>
      <c r="F8529">
        <f>ArmSim_export!Q8533</f>
        <v>0</v>
      </c>
      <c r="G8529">
        <f>ArmSim_export!R8533</f>
        <v>0</v>
      </c>
      <c r="H8529">
        <f>ArmSim_export!S8533</f>
        <v>0</v>
      </c>
      <c r="I8529">
        <f>ArmSim_export!T8533</f>
        <v>0</v>
      </c>
      <c r="J8529">
        <f>ArmSim_export!U8533</f>
        <v>0</v>
      </c>
    </row>
    <row r="8530" spans="1:10" x14ac:dyDescent="0.25">
      <c r="A8530">
        <f>ArmSim_export!A8534</f>
        <v>0</v>
      </c>
      <c r="B8530">
        <f>ArmSim_export!E8534</f>
        <v>0</v>
      </c>
      <c r="C8530">
        <f>ArmSim_export!H8534</f>
        <v>0</v>
      </c>
      <c r="D8530">
        <f>ArmSim_export!K8534</f>
        <v>0</v>
      </c>
      <c r="E8530">
        <f>ArmSim_export!N8534</f>
        <v>0</v>
      </c>
      <c r="F8530">
        <f>ArmSim_export!Q8534</f>
        <v>0</v>
      </c>
      <c r="G8530">
        <f>ArmSim_export!R8534</f>
        <v>0</v>
      </c>
      <c r="H8530">
        <f>ArmSim_export!S8534</f>
        <v>0</v>
      </c>
      <c r="I8530">
        <f>ArmSim_export!T8534</f>
        <v>0</v>
      </c>
      <c r="J8530">
        <f>ArmSim_export!U8534</f>
        <v>0</v>
      </c>
    </row>
    <row r="8531" spans="1:10" x14ac:dyDescent="0.25">
      <c r="A8531">
        <f>ArmSim_export!A8535</f>
        <v>0</v>
      </c>
      <c r="B8531">
        <f>ArmSim_export!E8535</f>
        <v>0</v>
      </c>
      <c r="C8531">
        <f>ArmSim_export!H8535</f>
        <v>0</v>
      </c>
      <c r="D8531">
        <f>ArmSim_export!K8535</f>
        <v>0</v>
      </c>
      <c r="E8531">
        <f>ArmSim_export!N8535</f>
        <v>0</v>
      </c>
      <c r="F8531">
        <f>ArmSim_export!Q8535</f>
        <v>0</v>
      </c>
      <c r="G8531">
        <f>ArmSim_export!R8535</f>
        <v>0</v>
      </c>
      <c r="H8531">
        <f>ArmSim_export!S8535</f>
        <v>0</v>
      </c>
      <c r="I8531">
        <f>ArmSim_export!T8535</f>
        <v>0</v>
      </c>
      <c r="J8531">
        <f>ArmSim_export!U8535</f>
        <v>0</v>
      </c>
    </row>
    <row r="8532" spans="1:10" x14ac:dyDescent="0.25">
      <c r="A8532">
        <f>ArmSim_export!A8536</f>
        <v>0</v>
      </c>
      <c r="B8532">
        <f>ArmSim_export!E8536</f>
        <v>0</v>
      </c>
      <c r="C8532">
        <f>ArmSim_export!H8536</f>
        <v>0</v>
      </c>
      <c r="D8532">
        <f>ArmSim_export!K8536</f>
        <v>0</v>
      </c>
      <c r="E8532">
        <f>ArmSim_export!N8536</f>
        <v>0</v>
      </c>
      <c r="F8532">
        <f>ArmSim_export!Q8536</f>
        <v>0</v>
      </c>
      <c r="G8532">
        <f>ArmSim_export!R8536</f>
        <v>0</v>
      </c>
      <c r="H8532">
        <f>ArmSim_export!S8536</f>
        <v>0</v>
      </c>
      <c r="I8532">
        <f>ArmSim_export!T8536</f>
        <v>0</v>
      </c>
      <c r="J8532">
        <f>ArmSim_export!U8536</f>
        <v>0</v>
      </c>
    </row>
    <row r="8533" spans="1:10" x14ac:dyDescent="0.25">
      <c r="A8533">
        <f>ArmSim_export!A8537</f>
        <v>0</v>
      </c>
      <c r="B8533">
        <f>ArmSim_export!E8537</f>
        <v>0</v>
      </c>
      <c r="C8533">
        <f>ArmSim_export!H8537</f>
        <v>0</v>
      </c>
      <c r="D8533">
        <f>ArmSim_export!K8537</f>
        <v>0</v>
      </c>
      <c r="E8533">
        <f>ArmSim_export!N8537</f>
        <v>0</v>
      </c>
      <c r="F8533">
        <f>ArmSim_export!Q8537</f>
        <v>0</v>
      </c>
      <c r="G8533">
        <f>ArmSim_export!R8537</f>
        <v>0</v>
      </c>
      <c r="H8533">
        <f>ArmSim_export!S8537</f>
        <v>0</v>
      </c>
      <c r="I8533">
        <f>ArmSim_export!T8537</f>
        <v>0</v>
      </c>
      <c r="J8533">
        <f>ArmSim_export!U8537</f>
        <v>0</v>
      </c>
    </row>
    <row r="8534" spans="1:10" x14ac:dyDescent="0.25">
      <c r="A8534">
        <f>ArmSim_export!A8538</f>
        <v>0</v>
      </c>
      <c r="B8534">
        <f>ArmSim_export!E8538</f>
        <v>0</v>
      </c>
      <c r="C8534">
        <f>ArmSim_export!H8538</f>
        <v>0</v>
      </c>
      <c r="D8534">
        <f>ArmSim_export!K8538</f>
        <v>0</v>
      </c>
      <c r="E8534">
        <f>ArmSim_export!N8538</f>
        <v>0</v>
      </c>
      <c r="F8534">
        <f>ArmSim_export!Q8538</f>
        <v>0</v>
      </c>
      <c r="G8534">
        <f>ArmSim_export!R8538</f>
        <v>0</v>
      </c>
      <c r="H8534">
        <f>ArmSim_export!S8538</f>
        <v>0</v>
      </c>
      <c r="I8534">
        <f>ArmSim_export!T8538</f>
        <v>0</v>
      </c>
      <c r="J8534">
        <f>ArmSim_export!U8538</f>
        <v>0</v>
      </c>
    </row>
    <row r="8535" spans="1:10" x14ac:dyDescent="0.25">
      <c r="A8535">
        <f>ArmSim_export!A8539</f>
        <v>0</v>
      </c>
      <c r="B8535">
        <f>ArmSim_export!E8539</f>
        <v>0</v>
      </c>
      <c r="C8535">
        <f>ArmSim_export!H8539</f>
        <v>0</v>
      </c>
      <c r="D8535">
        <f>ArmSim_export!K8539</f>
        <v>0</v>
      </c>
      <c r="E8535">
        <f>ArmSim_export!N8539</f>
        <v>0</v>
      </c>
      <c r="F8535">
        <f>ArmSim_export!Q8539</f>
        <v>0</v>
      </c>
      <c r="G8535">
        <f>ArmSim_export!R8539</f>
        <v>0</v>
      </c>
      <c r="H8535">
        <f>ArmSim_export!S8539</f>
        <v>0</v>
      </c>
      <c r="I8535">
        <f>ArmSim_export!T8539</f>
        <v>0</v>
      </c>
      <c r="J8535">
        <f>ArmSim_export!U8539</f>
        <v>0</v>
      </c>
    </row>
    <row r="8536" spans="1:10" x14ac:dyDescent="0.25">
      <c r="A8536">
        <f>ArmSim_export!A8540</f>
        <v>0</v>
      </c>
      <c r="B8536">
        <f>ArmSim_export!E8540</f>
        <v>0</v>
      </c>
      <c r="C8536">
        <f>ArmSim_export!H8540</f>
        <v>0</v>
      </c>
      <c r="D8536">
        <f>ArmSim_export!K8540</f>
        <v>0</v>
      </c>
      <c r="E8536">
        <f>ArmSim_export!N8540</f>
        <v>0</v>
      </c>
      <c r="F8536">
        <f>ArmSim_export!Q8540</f>
        <v>0</v>
      </c>
      <c r="G8536">
        <f>ArmSim_export!R8540</f>
        <v>0</v>
      </c>
      <c r="H8536">
        <f>ArmSim_export!S8540</f>
        <v>0</v>
      </c>
      <c r="I8536">
        <f>ArmSim_export!T8540</f>
        <v>0</v>
      </c>
      <c r="J8536">
        <f>ArmSim_export!U8540</f>
        <v>0</v>
      </c>
    </row>
    <row r="8537" spans="1:10" x14ac:dyDescent="0.25">
      <c r="A8537">
        <f>ArmSim_export!A8541</f>
        <v>0</v>
      </c>
      <c r="B8537">
        <f>ArmSim_export!E8541</f>
        <v>0</v>
      </c>
      <c r="C8537">
        <f>ArmSim_export!H8541</f>
        <v>0</v>
      </c>
      <c r="D8537">
        <f>ArmSim_export!K8541</f>
        <v>0</v>
      </c>
      <c r="E8537">
        <f>ArmSim_export!N8541</f>
        <v>0</v>
      </c>
      <c r="F8537">
        <f>ArmSim_export!Q8541</f>
        <v>0</v>
      </c>
      <c r="G8537">
        <f>ArmSim_export!R8541</f>
        <v>0</v>
      </c>
      <c r="H8537">
        <f>ArmSim_export!S8541</f>
        <v>0</v>
      </c>
      <c r="I8537">
        <f>ArmSim_export!T8541</f>
        <v>0</v>
      </c>
      <c r="J8537">
        <f>ArmSim_export!U8541</f>
        <v>0</v>
      </c>
    </row>
    <row r="8538" spans="1:10" x14ac:dyDescent="0.25">
      <c r="A8538">
        <f>ArmSim_export!A8542</f>
        <v>0</v>
      </c>
      <c r="B8538">
        <f>ArmSim_export!E8542</f>
        <v>0</v>
      </c>
      <c r="C8538">
        <f>ArmSim_export!H8542</f>
        <v>0</v>
      </c>
      <c r="D8538">
        <f>ArmSim_export!K8542</f>
        <v>0</v>
      </c>
      <c r="E8538">
        <f>ArmSim_export!N8542</f>
        <v>0</v>
      </c>
      <c r="F8538">
        <f>ArmSim_export!Q8542</f>
        <v>0</v>
      </c>
      <c r="G8538">
        <f>ArmSim_export!R8542</f>
        <v>0</v>
      </c>
      <c r="H8538">
        <f>ArmSim_export!S8542</f>
        <v>0</v>
      </c>
      <c r="I8538">
        <f>ArmSim_export!T8542</f>
        <v>0</v>
      </c>
      <c r="J8538">
        <f>ArmSim_export!U8542</f>
        <v>0</v>
      </c>
    </row>
    <row r="8539" spans="1:10" x14ac:dyDescent="0.25">
      <c r="A8539">
        <f>ArmSim_export!A8543</f>
        <v>0</v>
      </c>
      <c r="B8539">
        <f>ArmSim_export!E8543</f>
        <v>0</v>
      </c>
      <c r="C8539">
        <f>ArmSim_export!H8543</f>
        <v>0</v>
      </c>
      <c r="D8539">
        <f>ArmSim_export!K8543</f>
        <v>0</v>
      </c>
      <c r="E8539">
        <f>ArmSim_export!N8543</f>
        <v>0</v>
      </c>
      <c r="F8539">
        <f>ArmSim_export!Q8543</f>
        <v>0</v>
      </c>
      <c r="G8539">
        <f>ArmSim_export!R8543</f>
        <v>0</v>
      </c>
      <c r="H8539">
        <f>ArmSim_export!S8543</f>
        <v>0</v>
      </c>
      <c r="I8539">
        <f>ArmSim_export!T8543</f>
        <v>0</v>
      </c>
      <c r="J8539">
        <f>ArmSim_export!U8543</f>
        <v>0</v>
      </c>
    </row>
    <row r="8540" spans="1:10" x14ac:dyDescent="0.25">
      <c r="A8540">
        <f>ArmSim_export!A8544</f>
        <v>0</v>
      </c>
      <c r="B8540">
        <f>ArmSim_export!E8544</f>
        <v>0</v>
      </c>
      <c r="C8540">
        <f>ArmSim_export!H8544</f>
        <v>0</v>
      </c>
      <c r="D8540">
        <f>ArmSim_export!K8544</f>
        <v>0</v>
      </c>
      <c r="E8540">
        <f>ArmSim_export!N8544</f>
        <v>0</v>
      </c>
      <c r="F8540">
        <f>ArmSim_export!Q8544</f>
        <v>0</v>
      </c>
      <c r="G8540">
        <f>ArmSim_export!R8544</f>
        <v>0</v>
      </c>
      <c r="H8540">
        <f>ArmSim_export!S8544</f>
        <v>0</v>
      </c>
      <c r="I8540">
        <f>ArmSim_export!T8544</f>
        <v>0</v>
      </c>
      <c r="J8540">
        <f>ArmSim_export!U8544</f>
        <v>0</v>
      </c>
    </row>
    <row r="8541" spans="1:10" x14ac:dyDescent="0.25">
      <c r="A8541">
        <f>ArmSim_export!A8545</f>
        <v>0</v>
      </c>
      <c r="B8541">
        <f>ArmSim_export!E8545</f>
        <v>0</v>
      </c>
      <c r="C8541">
        <f>ArmSim_export!H8545</f>
        <v>0</v>
      </c>
      <c r="D8541">
        <f>ArmSim_export!K8545</f>
        <v>0</v>
      </c>
      <c r="E8541">
        <f>ArmSim_export!N8545</f>
        <v>0</v>
      </c>
      <c r="F8541">
        <f>ArmSim_export!Q8545</f>
        <v>0</v>
      </c>
      <c r="G8541">
        <f>ArmSim_export!R8545</f>
        <v>0</v>
      </c>
      <c r="H8541">
        <f>ArmSim_export!S8545</f>
        <v>0</v>
      </c>
      <c r="I8541">
        <f>ArmSim_export!T8545</f>
        <v>0</v>
      </c>
      <c r="J8541">
        <f>ArmSim_export!U8545</f>
        <v>0</v>
      </c>
    </row>
    <row r="8542" spans="1:10" x14ac:dyDescent="0.25">
      <c r="A8542">
        <f>ArmSim_export!A8546</f>
        <v>0</v>
      </c>
      <c r="B8542">
        <f>ArmSim_export!E8546</f>
        <v>0</v>
      </c>
      <c r="C8542">
        <f>ArmSim_export!H8546</f>
        <v>0</v>
      </c>
      <c r="D8542">
        <f>ArmSim_export!K8546</f>
        <v>0</v>
      </c>
      <c r="E8542">
        <f>ArmSim_export!N8546</f>
        <v>0</v>
      </c>
      <c r="F8542">
        <f>ArmSim_export!Q8546</f>
        <v>0</v>
      </c>
      <c r="G8542">
        <f>ArmSim_export!R8546</f>
        <v>0</v>
      </c>
      <c r="H8542">
        <f>ArmSim_export!S8546</f>
        <v>0</v>
      </c>
      <c r="I8542">
        <f>ArmSim_export!T8546</f>
        <v>0</v>
      </c>
      <c r="J8542">
        <f>ArmSim_export!U8546</f>
        <v>0</v>
      </c>
    </row>
    <row r="8543" spans="1:10" x14ac:dyDescent="0.25">
      <c r="A8543">
        <f>ArmSim_export!A8547</f>
        <v>0</v>
      </c>
      <c r="B8543">
        <f>ArmSim_export!E8547</f>
        <v>0</v>
      </c>
      <c r="C8543">
        <f>ArmSim_export!H8547</f>
        <v>0</v>
      </c>
      <c r="D8543">
        <f>ArmSim_export!K8547</f>
        <v>0</v>
      </c>
      <c r="E8543">
        <f>ArmSim_export!N8547</f>
        <v>0</v>
      </c>
      <c r="F8543">
        <f>ArmSim_export!Q8547</f>
        <v>0</v>
      </c>
      <c r="G8543">
        <f>ArmSim_export!R8547</f>
        <v>0</v>
      </c>
      <c r="H8543">
        <f>ArmSim_export!S8547</f>
        <v>0</v>
      </c>
      <c r="I8543">
        <f>ArmSim_export!T8547</f>
        <v>0</v>
      </c>
      <c r="J8543">
        <f>ArmSim_export!U8547</f>
        <v>0</v>
      </c>
    </row>
    <row r="8544" spans="1:10" x14ac:dyDescent="0.25">
      <c r="A8544">
        <f>ArmSim_export!A8548</f>
        <v>0</v>
      </c>
      <c r="B8544">
        <f>ArmSim_export!E8548</f>
        <v>0</v>
      </c>
      <c r="C8544">
        <f>ArmSim_export!H8548</f>
        <v>0</v>
      </c>
      <c r="D8544">
        <f>ArmSim_export!K8548</f>
        <v>0</v>
      </c>
      <c r="E8544">
        <f>ArmSim_export!N8548</f>
        <v>0</v>
      </c>
      <c r="F8544">
        <f>ArmSim_export!Q8548</f>
        <v>0</v>
      </c>
      <c r="G8544">
        <f>ArmSim_export!R8548</f>
        <v>0</v>
      </c>
      <c r="H8544">
        <f>ArmSim_export!S8548</f>
        <v>0</v>
      </c>
      <c r="I8544">
        <f>ArmSim_export!T8548</f>
        <v>0</v>
      </c>
      <c r="J8544">
        <f>ArmSim_export!U8548</f>
        <v>0</v>
      </c>
    </row>
    <row r="8545" spans="1:10" x14ac:dyDescent="0.25">
      <c r="A8545">
        <f>ArmSim_export!A8549</f>
        <v>0</v>
      </c>
      <c r="B8545">
        <f>ArmSim_export!E8549</f>
        <v>0</v>
      </c>
      <c r="C8545">
        <f>ArmSim_export!H8549</f>
        <v>0</v>
      </c>
      <c r="D8545">
        <f>ArmSim_export!K8549</f>
        <v>0</v>
      </c>
      <c r="E8545">
        <f>ArmSim_export!N8549</f>
        <v>0</v>
      </c>
      <c r="F8545">
        <f>ArmSim_export!Q8549</f>
        <v>0</v>
      </c>
      <c r="G8545">
        <f>ArmSim_export!R8549</f>
        <v>0</v>
      </c>
      <c r="H8545">
        <f>ArmSim_export!S8549</f>
        <v>0</v>
      </c>
      <c r="I8545">
        <f>ArmSim_export!T8549</f>
        <v>0</v>
      </c>
      <c r="J8545">
        <f>ArmSim_export!U8549</f>
        <v>0</v>
      </c>
    </row>
    <row r="8546" spans="1:10" x14ac:dyDescent="0.25">
      <c r="A8546">
        <f>ArmSim_export!A8550</f>
        <v>0</v>
      </c>
      <c r="B8546">
        <f>ArmSim_export!E8550</f>
        <v>0</v>
      </c>
      <c r="C8546">
        <f>ArmSim_export!H8550</f>
        <v>0</v>
      </c>
      <c r="D8546">
        <f>ArmSim_export!K8550</f>
        <v>0</v>
      </c>
      <c r="E8546">
        <f>ArmSim_export!N8550</f>
        <v>0</v>
      </c>
      <c r="F8546">
        <f>ArmSim_export!Q8550</f>
        <v>0</v>
      </c>
      <c r="G8546">
        <f>ArmSim_export!R8550</f>
        <v>0</v>
      </c>
      <c r="H8546">
        <f>ArmSim_export!S8550</f>
        <v>0</v>
      </c>
      <c r="I8546">
        <f>ArmSim_export!T8550</f>
        <v>0</v>
      </c>
      <c r="J8546">
        <f>ArmSim_export!U8550</f>
        <v>0</v>
      </c>
    </row>
    <row r="8547" spans="1:10" x14ac:dyDescent="0.25">
      <c r="A8547">
        <f>ArmSim_export!A8551</f>
        <v>0</v>
      </c>
      <c r="B8547">
        <f>ArmSim_export!E8551</f>
        <v>0</v>
      </c>
      <c r="C8547">
        <f>ArmSim_export!H8551</f>
        <v>0</v>
      </c>
      <c r="D8547">
        <f>ArmSim_export!K8551</f>
        <v>0</v>
      </c>
      <c r="E8547">
        <f>ArmSim_export!N8551</f>
        <v>0</v>
      </c>
      <c r="F8547">
        <f>ArmSim_export!Q8551</f>
        <v>0</v>
      </c>
      <c r="G8547">
        <f>ArmSim_export!R8551</f>
        <v>0</v>
      </c>
      <c r="H8547">
        <f>ArmSim_export!S8551</f>
        <v>0</v>
      </c>
      <c r="I8547">
        <f>ArmSim_export!T8551</f>
        <v>0</v>
      </c>
      <c r="J8547">
        <f>ArmSim_export!U8551</f>
        <v>0</v>
      </c>
    </row>
    <row r="8548" spans="1:10" x14ac:dyDescent="0.25">
      <c r="A8548">
        <f>ArmSim_export!A8552</f>
        <v>0</v>
      </c>
      <c r="B8548">
        <f>ArmSim_export!E8552</f>
        <v>0</v>
      </c>
      <c r="C8548">
        <f>ArmSim_export!H8552</f>
        <v>0</v>
      </c>
      <c r="D8548">
        <f>ArmSim_export!K8552</f>
        <v>0</v>
      </c>
      <c r="E8548">
        <f>ArmSim_export!N8552</f>
        <v>0</v>
      </c>
      <c r="F8548">
        <f>ArmSim_export!Q8552</f>
        <v>0</v>
      </c>
      <c r="G8548">
        <f>ArmSim_export!R8552</f>
        <v>0</v>
      </c>
      <c r="H8548">
        <f>ArmSim_export!S8552</f>
        <v>0</v>
      </c>
      <c r="I8548">
        <f>ArmSim_export!T8552</f>
        <v>0</v>
      </c>
      <c r="J8548">
        <f>ArmSim_export!U8552</f>
        <v>0</v>
      </c>
    </row>
    <row r="8549" spans="1:10" x14ac:dyDescent="0.25">
      <c r="A8549">
        <f>ArmSim_export!A8553</f>
        <v>0</v>
      </c>
      <c r="B8549">
        <f>ArmSim_export!E8553</f>
        <v>0</v>
      </c>
      <c r="C8549">
        <f>ArmSim_export!H8553</f>
        <v>0</v>
      </c>
      <c r="D8549">
        <f>ArmSim_export!K8553</f>
        <v>0</v>
      </c>
      <c r="E8549">
        <f>ArmSim_export!N8553</f>
        <v>0</v>
      </c>
      <c r="F8549">
        <f>ArmSim_export!Q8553</f>
        <v>0</v>
      </c>
      <c r="G8549">
        <f>ArmSim_export!R8553</f>
        <v>0</v>
      </c>
      <c r="H8549">
        <f>ArmSim_export!S8553</f>
        <v>0</v>
      </c>
      <c r="I8549">
        <f>ArmSim_export!T8553</f>
        <v>0</v>
      </c>
      <c r="J8549">
        <f>ArmSim_export!U8553</f>
        <v>0</v>
      </c>
    </row>
    <row r="8550" spans="1:10" x14ac:dyDescent="0.25">
      <c r="A8550">
        <f>ArmSim_export!A8554</f>
        <v>0</v>
      </c>
      <c r="B8550">
        <f>ArmSim_export!E8554</f>
        <v>0</v>
      </c>
      <c r="C8550">
        <f>ArmSim_export!H8554</f>
        <v>0</v>
      </c>
      <c r="D8550">
        <f>ArmSim_export!K8554</f>
        <v>0</v>
      </c>
      <c r="E8550">
        <f>ArmSim_export!N8554</f>
        <v>0</v>
      </c>
      <c r="F8550">
        <f>ArmSim_export!Q8554</f>
        <v>0</v>
      </c>
      <c r="G8550">
        <f>ArmSim_export!R8554</f>
        <v>0</v>
      </c>
      <c r="H8550">
        <f>ArmSim_export!S8554</f>
        <v>0</v>
      </c>
      <c r="I8550">
        <f>ArmSim_export!T8554</f>
        <v>0</v>
      </c>
      <c r="J8550">
        <f>ArmSim_export!U8554</f>
        <v>0</v>
      </c>
    </row>
    <row r="8551" spans="1:10" x14ac:dyDescent="0.25">
      <c r="A8551">
        <f>ArmSim_export!A8555</f>
        <v>0</v>
      </c>
      <c r="B8551">
        <f>ArmSim_export!E8555</f>
        <v>0</v>
      </c>
      <c r="C8551">
        <f>ArmSim_export!H8555</f>
        <v>0</v>
      </c>
      <c r="D8551">
        <f>ArmSim_export!K8555</f>
        <v>0</v>
      </c>
      <c r="E8551">
        <f>ArmSim_export!N8555</f>
        <v>0</v>
      </c>
      <c r="F8551">
        <f>ArmSim_export!Q8555</f>
        <v>0</v>
      </c>
      <c r="G8551">
        <f>ArmSim_export!R8555</f>
        <v>0</v>
      </c>
      <c r="H8551">
        <f>ArmSim_export!S8555</f>
        <v>0</v>
      </c>
      <c r="I8551">
        <f>ArmSim_export!T8555</f>
        <v>0</v>
      </c>
      <c r="J8551">
        <f>ArmSim_export!U8555</f>
        <v>0</v>
      </c>
    </row>
    <row r="8552" spans="1:10" x14ac:dyDescent="0.25">
      <c r="A8552">
        <f>ArmSim_export!A8556</f>
        <v>0</v>
      </c>
      <c r="B8552">
        <f>ArmSim_export!E8556</f>
        <v>0</v>
      </c>
      <c r="C8552">
        <f>ArmSim_export!H8556</f>
        <v>0</v>
      </c>
      <c r="D8552">
        <f>ArmSim_export!K8556</f>
        <v>0</v>
      </c>
      <c r="E8552">
        <f>ArmSim_export!N8556</f>
        <v>0</v>
      </c>
      <c r="F8552">
        <f>ArmSim_export!Q8556</f>
        <v>0</v>
      </c>
      <c r="G8552">
        <f>ArmSim_export!R8556</f>
        <v>0</v>
      </c>
      <c r="H8552">
        <f>ArmSim_export!S8556</f>
        <v>0</v>
      </c>
      <c r="I8552">
        <f>ArmSim_export!T8556</f>
        <v>0</v>
      </c>
      <c r="J8552">
        <f>ArmSim_export!U8556</f>
        <v>0</v>
      </c>
    </row>
    <row r="8553" spans="1:10" x14ac:dyDescent="0.25">
      <c r="A8553">
        <f>ArmSim_export!A8557</f>
        <v>0</v>
      </c>
      <c r="B8553">
        <f>ArmSim_export!E8557</f>
        <v>0</v>
      </c>
      <c r="C8553">
        <f>ArmSim_export!H8557</f>
        <v>0</v>
      </c>
      <c r="D8553">
        <f>ArmSim_export!K8557</f>
        <v>0</v>
      </c>
      <c r="E8553">
        <f>ArmSim_export!N8557</f>
        <v>0</v>
      </c>
      <c r="F8553">
        <f>ArmSim_export!Q8557</f>
        <v>0</v>
      </c>
      <c r="G8553">
        <f>ArmSim_export!R8557</f>
        <v>0</v>
      </c>
      <c r="H8553">
        <f>ArmSim_export!S8557</f>
        <v>0</v>
      </c>
      <c r="I8553">
        <f>ArmSim_export!T8557</f>
        <v>0</v>
      </c>
      <c r="J8553">
        <f>ArmSim_export!U8557</f>
        <v>0</v>
      </c>
    </row>
    <row r="8554" spans="1:10" x14ac:dyDescent="0.25">
      <c r="A8554">
        <f>ArmSim_export!A8558</f>
        <v>0</v>
      </c>
      <c r="B8554">
        <f>ArmSim_export!E8558</f>
        <v>0</v>
      </c>
      <c r="C8554">
        <f>ArmSim_export!H8558</f>
        <v>0</v>
      </c>
      <c r="D8554">
        <f>ArmSim_export!K8558</f>
        <v>0</v>
      </c>
      <c r="E8554">
        <f>ArmSim_export!N8558</f>
        <v>0</v>
      </c>
      <c r="F8554">
        <f>ArmSim_export!Q8558</f>
        <v>0</v>
      </c>
      <c r="G8554">
        <f>ArmSim_export!R8558</f>
        <v>0</v>
      </c>
      <c r="H8554">
        <f>ArmSim_export!S8558</f>
        <v>0</v>
      </c>
      <c r="I8554">
        <f>ArmSim_export!T8558</f>
        <v>0</v>
      </c>
      <c r="J8554">
        <f>ArmSim_export!U8558</f>
        <v>0</v>
      </c>
    </row>
    <row r="8555" spans="1:10" x14ac:dyDescent="0.25">
      <c r="A8555">
        <f>ArmSim_export!A8559</f>
        <v>0</v>
      </c>
      <c r="B8555">
        <f>ArmSim_export!E8559</f>
        <v>0</v>
      </c>
      <c r="C8555">
        <f>ArmSim_export!H8559</f>
        <v>0</v>
      </c>
      <c r="D8555">
        <f>ArmSim_export!K8559</f>
        <v>0</v>
      </c>
      <c r="E8555">
        <f>ArmSim_export!N8559</f>
        <v>0</v>
      </c>
      <c r="F8555">
        <f>ArmSim_export!Q8559</f>
        <v>0</v>
      </c>
      <c r="G8555">
        <f>ArmSim_export!R8559</f>
        <v>0</v>
      </c>
      <c r="H8555">
        <f>ArmSim_export!S8559</f>
        <v>0</v>
      </c>
      <c r="I8555">
        <f>ArmSim_export!T8559</f>
        <v>0</v>
      </c>
      <c r="J8555">
        <f>ArmSim_export!U8559</f>
        <v>0</v>
      </c>
    </row>
    <row r="8556" spans="1:10" x14ac:dyDescent="0.25">
      <c r="A8556">
        <f>ArmSim_export!A8560</f>
        <v>0</v>
      </c>
      <c r="B8556">
        <f>ArmSim_export!E8560</f>
        <v>0</v>
      </c>
      <c r="C8556">
        <f>ArmSim_export!H8560</f>
        <v>0</v>
      </c>
      <c r="D8556">
        <f>ArmSim_export!K8560</f>
        <v>0</v>
      </c>
      <c r="E8556">
        <f>ArmSim_export!N8560</f>
        <v>0</v>
      </c>
      <c r="F8556">
        <f>ArmSim_export!Q8560</f>
        <v>0</v>
      </c>
      <c r="G8556">
        <f>ArmSim_export!R8560</f>
        <v>0</v>
      </c>
      <c r="H8556">
        <f>ArmSim_export!S8560</f>
        <v>0</v>
      </c>
      <c r="I8556">
        <f>ArmSim_export!T8560</f>
        <v>0</v>
      </c>
      <c r="J8556">
        <f>ArmSim_export!U8560</f>
        <v>0</v>
      </c>
    </row>
    <row r="8557" spans="1:10" x14ac:dyDescent="0.25">
      <c r="A8557">
        <f>ArmSim_export!A8561</f>
        <v>0</v>
      </c>
      <c r="B8557">
        <f>ArmSim_export!E8561</f>
        <v>0</v>
      </c>
      <c r="C8557">
        <f>ArmSim_export!H8561</f>
        <v>0</v>
      </c>
      <c r="D8557">
        <f>ArmSim_export!K8561</f>
        <v>0</v>
      </c>
      <c r="E8557">
        <f>ArmSim_export!N8561</f>
        <v>0</v>
      </c>
      <c r="F8557">
        <f>ArmSim_export!Q8561</f>
        <v>0</v>
      </c>
      <c r="G8557">
        <f>ArmSim_export!R8561</f>
        <v>0</v>
      </c>
      <c r="H8557">
        <f>ArmSim_export!S8561</f>
        <v>0</v>
      </c>
      <c r="I8557">
        <f>ArmSim_export!T8561</f>
        <v>0</v>
      </c>
      <c r="J8557">
        <f>ArmSim_export!U8561</f>
        <v>0</v>
      </c>
    </row>
    <row r="8558" spans="1:10" x14ac:dyDescent="0.25">
      <c r="A8558">
        <f>ArmSim_export!A8562</f>
        <v>0</v>
      </c>
      <c r="B8558">
        <f>ArmSim_export!E8562</f>
        <v>0</v>
      </c>
      <c r="C8558">
        <f>ArmSim_export!H8562</f>
        <v>0</v>
      </c>
      <c r="D8558">
        <f>ArmSim_export!K8562</f>
        <v>0</v>
      </c>
      <c r="E8558">
        <f>ArmSim_export!N8562</f>
        <v>0</v>
      </c>
      <c r="F8558">
        <f>ArmSim_export!Q8562</f>
        <v>0</v>
      </c>
      <c r="G8558">
        <f>ArmSim_export!R8562</f>
        <v>0</v>
      </c>
      <c r="H8558">
        <f>ArmSim_export!S8562</f>
        <v>0</v>
      </c>
      <c r="I8558">
        <f>ArmSim_export!T8562</f>
        <v>0</v>
      </c>
      <c r="J8558">
        <f>ArmSim_export!U8562</f>
        <v>0</v>
      </c>
    </row>
    <row r="8559" spans="1:10" x14ac:dyDescent="0.25">
      <c r="A8559">
        <f>ArmSim_export!A8563</f>
        <v>0</v>
      </c>
      <c r="B8559">
        <f>ArmSim_export!E8563</f>
        <v>0</v>
      </c>
      <c r="C8559">
        <f>ArmSim_export!H8563</f>
        <v>0</v>
      </c>
      <c r="D8559">
        <f>ArmSim_export!K8563</f>
        <v>0</v>
      </c>
      <c r="E8559">
        <f>ArmSim_export!N8563</f>
        <v>0</v>
      </c>
      <c r="F8559">
        <f>ArmSim_export!Q8563</f>
        <v>0</v>
      </c>
      <c r="G8559">
        <f>ArmSim_export!R8563</f>
        <v>0</v>
      </c>
      <c r="H8559">
        <f>ArmSim_export!S8563</f>
        <v>0</v>
      </c>
      <c r="I8559">
        <f>ArmSim_export!T8563</f>
        <v>0</v>
      </c>
      <c r="J8559">
        <f>ArmSim_export!U8563</f>
        <v>0</v>
      </c>
    </row>
    <row r="8560" spans="1:10" x14ac:dyDescent="0.25">
      <c r="A8560">
        <f>ArmSim_export!A8564</f>
        <v>0</v>
      </c>
      <c r="B8560">
        <f>ArmSim_export!E8564</f>
        <v>0</v>
      </c>
      <c r="C8560">
        <f>ArmSim_export!H8564</f>
        <v>0</v>
      </c>
      <c r="D8560">
        <f>ArmSim_export!K8564</f>
        <v>0</v>
      </c>
      <c r="E8560">
        <f>ArmSim_export!N8564</f>
        <v>0</v>
      </c>
      <c r="F8560">
        <f>ArmSim_export!Q8564</f>
        <v>0</v>
      </c>
      <c r="G8560">
        <f>ArmSim_export!R8564</f>
        <v>0</v>
      </c>
      <c r="H8560">
        <f>ArmSim_export!S8564</f>
        <v>0</v>
      </c>
      <c r="I8560">
        <f>ArmSim_export!T8564</f>
        <v>0</v>
      </c>
      <c r="J8560">
        <f>ArmSim_export!U8564</f>
        <v>0</v>
      </c>
    </row>
    <row r="8561" spans="1:10" x14ac:dyDescent="0.25">
      <c r="A8561">
        <f>ArmSim_export!A8565</f>
        <v>0</v>
      </c>
      <c r="B8561">
        <f>ArmSim_export!E8565</f>
        <v>0</v>
      </c>
      <c r="C8561">
        <f>ArmSim_export!H8565</f>
        <v>0</v>
      </c>
      <c r="D8561">
        <f>ArmSim_export!K8565</f>
        <v>0</v>
      </c>
      <c r="E8561">
        <f>ArmSim_export!N8565</f>
        <v>0</v>
      </c>
      <c r="F8561">
        <f>ArmSim_export!Q8565</f>
        <v>0</v>
      </c>
      <c r="G8561">
        <f>ArmSim_export!R8565</f>
        <v>0</v>
      </c>
      <c r="H8561">
        <f>ArmSim_export!S8565</f>
        <v>0</v>
      </c>
      <c r="I8561">
        <f>ArmSim_export!T8565</f>
        <v>0</v>
      </c>
      <c r="J8561">
        <f>ArmSim_export!U8565</f>
        <v>0</v>
      </c>
    </row>
    <row r="8562" spans="1:10" x14ac:dyDescent="0.25">
      <c r="A8562">
        <f>ArmSim_export!A8566</f>
        <v>0</v>
      </c>
      <c r="B8562">
        <f>ArmSim_export!E8566</f>
        <v>0</v>
      </c>
      <c r="C8562">
        <f>ArmSim_export!H8566</f>
        <v>0</v>
      </c>
      <c r="D8562">
        <f>ArmSim_export!K8566</f>
        <v>0</v>
      </c>
      <c r="E8562">
        <f>ArmSim_export!N8566</f>
        <v>0</v>
      </c>
      <c r="F8562">
        <f>ArmSim_export!Q8566</f>
        <v>0</v>
      </c>
      <c r="G8562">
        <f>ArmSim_export!R8566</f>
        <v>0</v>
      </c>
      <c r="H8562">
        <f>ArmSim_export!S8566</f>
        <v>0</v>
      </c>
      <c r="I8562">
        <f>ArmSim_export!T8566</f>
        <v>0</v>
      </c>
      <c r="J8562">
        <f>ArmSim_export!U8566</f>
        <v>0</v>
      </c>
    </row>
    <row r="8563" spans="1:10" x14ac:dyDescent="0.25">
      <c r="A8563">
        <f>ArmSim_export!A8567</f>
        <v>0</v>
      </c>
      <c r="B8563">
        <f>ArmSim_export!E8567</f>
        <v>0</v>
      </c>
      <c r="C8563">
        <f>ArmSim_export!H8567</f>
        <v>0</v>
      </c>
      <c r="D8563">
        <f>ArmSim_export!K8567</f>
        <v>0</v>
      </c>
      <c r="E8563">
        <f>ArmSim_export!N8567</f>
        <v>0</v>
      </c>
      <c r="F8563">
        <f>ArmSim_export!Q8567</f>
        <v>0</v>
      </c>
      <c r="G8563">
        <f>ArmSim_export!R8567</f>
        <v>0</v>
      </c>
      <c r="H8563">
        <f>ArmSim_export!S8567</f>
        <v>0</v>
      </c>
      <c r="I8563">
        <f>ArmSim_export!T8567</f>
        <v>0</v>
      </c>
      <c r="J8563">
        <f>ArmSim_export!U8567</f>
        <v>0</v>
      </c>
    </row>
    <row r="8564" spans="1:10" x14ac:dyDescent="0.25">
      <c r="A8564">
        <f>ArmSim_export!A8568</f>
        <v>0</v>
      </c>
      <c r="B8564">
        <f>ArmSim_export!E8568</f>
        <v>0</v>
      </c>
      <c r="C8564">
        <f>ArmSim_export!H8568</f>
        <v>0</v>
      </c>
      <c r="D8564">
        <f>ArmSim_export!K8568</f>
        <v>0</v>
      </c>
      <c r="E8564">
        <f>ArmSim_export!N8568</f>
        <v>0</v>
      </c>
      <c r="F8564">
        <f>ArmSim_export!Q8568</f>
        <v>0</v>
      </c>
      <c r="G8564">
        <f>ArmSim_export!R8568</f>
        <v>0</v>
      </c>
      <c r="H8564">
        <f>ArmSim_export!S8568</f>
        <v>0</v>
      </c>
      <c r="I8564">
        <f>ArmSim_export!T8568</f>
        <v>0</v>
      </c>
      <c r="J8564">
        <f>ArmSim_export!U8568</f>
        <v>0</v>
      </c>
    </row>
    <row r="8565" spans="1:10" x14ac:dyDescent="0.25">
      <c r="A8565">
        <f>ArmSim_export!A8569</f>
        <v>0</v>
      </c>
      <c r="B8565">
        <f>ArmSim_export!E8569</f>
        <v>0</v>
      </c>
      <c r="C8565">
        <f>ArmSim_export!H8569</f>
        <v>0</v>
      </c>
      <c r="D8565">
        <f>ArmSim_export!K8569</f>
        <v>0</v>
      </c>
      <c r="E8565">
        <f>ArmSim_export!N8569</f>
        <v>0</v>
      </c>
      <c r="F8565">
        <f>ArmSim_export!Q8569</f>
        <v>0</v>
      </c>
      <c r="G8565">
        <f>ArmSim_export!R8569</f>
        <v>0</v>
      </c>
      <c r="H8565">
        <f>ArmSim_export!S8569</f>
        <v>0</v>
      </c>
      <c r="I8565">
        <f>ArmSim_export!T8569</f>
        <v>0</v>
      </c>
      <c r="J8565">
        <f>ArmSim_export!U8569</f>
        <v>0</v>
      </c>
    </row>
    <row r="8566" spans="1:10" x14ac:dyDescent="0.25">
      <c r="A8566">
        <f>ArmSim_export!A8570</f>
        <v>0</v>
      </c>
      <c r="B8566">
        <f>ArmSim_export!E8570</f>
        <v>0</v>
      </c>
      <c r="C8566">
        <f>ArmSim_export!H8570</f>
        <v>0</v>
      </c>
      <c r="D8566">
        <f>ArmSim_export!K8570</f>
        <v>0</v>
      </c>
      <c r="E8566">
        <f>ArmSim_export!N8570</f>
        <v>0</v>
      </c>
      <c r="F8566">
        <f>ArmSim_export!Q8570</f>
        <v>0</v>
      </c>
      <c r="G8566">
        <f>ArmSim_export!R8570</f>
        <v>0</v>
      </c>
      <c r="H8566">
        <f>ArmSim_export!S8570</f>
        <v>0</v>
      </c>
      <c r="I8566">
        <f>ArmSim_export!T8570</f>
        <v>0</v>
      </c>
      <c r="J8566">
        <f>ArmSim_export!U8570</f>
        <v>0</v>
      </c>
    </row>
    <row r="8567" spans="1:10" x14ac:dyDescent="0.25">
      <c r="A8567">
        <f>ArmSim_export!A8571</f>
        <v>0</v>
      </c>
      <c r="B8567">
        <f>ArmSim_export!E8571</f>
        <v>0</v>
      </c>
      <c r="C8567">
        <f>ArmSim_export!H8571</f>
        <v>0</v>
      </c>
      <c r="D8567">
        <f>ArmSim_export!K8571</f>
        <v>0</v>
      </c>
      <c r="E8567">
        <f>ArmSim_export!N8571</f>
        <v>0</v>
      </c>
      <c r="F8567">
        <f>ArmSim_export!Q8571</f>
        <v>0</v>
      </c>
      <c r="G8567">
        <f>ArmSim_export!R8571</f>
        <v>0</v>
      </c>
      <c r="H8567">
        <f>ArmSim_export!S8571</f>
        <v>0</v>
      </c>
      <c r="I8567">
        <f>ArmSim_export!T8571</f>
        <v>0</v>
      </c>
      <c r="J8567">
        <f>ArmSim_export!U8571</f>
        <v>0</v>
      </c>
    </row>
    <row r="8568" spans="1:10" x14ac:dyDescent="0.25">
      <c r="A8568">
        <f>ArmSim_export!A8572</f>
        <v>0</v>
      </c>
      <c r="B8568">
        <f>ArmSim_export!E8572</f>
        <v>0</v>
      </c>
      <c r="C8568">
        <f>ArmSim_export!H8572</f>
        <v>0</v>
      </c>
      <c r="D8568">
        <f>ArmSim_export!K8572</f>
        <v>0</v>
      </c>
      <c r="E8568">
        <f>ArmSim_export!N8572</f>
        <v>0</v>
      </c>
      <c r="F8568">
        <f>ArmSim_export!Q8572</f>
        <v>0</v>
      </c>
      <c r="G8568">
        <f>ArmSim_export!R8572</f>
        <v>0</v>
      </c>
      <c r="H8568">
        <f>ArmSim_export!S8572</f>
        <v>0</v>
      </c>
      <c r="I8568">
        <f>ArmSim_export!T8572</f>
        <v>0</v>
      </c>
      <c r="J8568">
        <f>ArmSim_export!U8572</f>
        <v>0</v>
      </c>
    </row>
    <row r="8569" spans="1:10" x14ac:dyDescent="0.25">
      <c r="A8569">
        <f>ArmSim_export!A8573</f>
        <v>0</v>
      </c>
      <c r="B8569">
        <f>ArmSim_export!E8573</f>
        <v>0</v>
      </c>
      <c r="C8569">
        <f>ArmSim_export!H8573</f>
        <v>0</v>
      </c>
      <c r="D8569">
        <f>ArmSim_export!K8573</f>
        <v>0</v>
      </c>
      <c r="E8569">
        <f>ArmSim_export!N8573</f>
        <v>0</v>
      </c>
      <c r="F8569">
        <f>ArmSim_export!Q8573</f>
        <v>0</v>
      </c>
      <c r="G8569">
        <f>ArmSim_export!R8573</f>
        <v>0</v>
      </c>
      <c r="H8569">
        <f>ArmSim_export!S8573</f>
        <v>0</v>
      </c>
      <c r="I8569">
        <f>ArmSim_export!T8573</f>
        <v>0</v>
      </c>
      <c r="J8569">
        <f>ArmSim_export!U8573</f>
        <v>0</v>
      </c>
    </row>
    <row r="8570" spans="1:10" x14ac:dyDescent="0.25">
      <c r="A8570">
        <f>ArmSim_export!A8574</f>
        <v>0</v>
      </c>
      <c r="B8570">
        <f>ArmSim_export!E8574</f>
        <v>0</v>
      </c>
      <c r="C8570">
        <f>ArmSim_export!H8574</f>
        <v>0</v>
      </c>
      <c r="D8570">
        <f>ArmSim_export!K8574</f>
        <v>0</v>
      </c>
      <c r="E8570">
        <f>ArmSim_export!N8574</f>
        <v>0</v>
      </c>
      <c r="F8570">
        <f>ArmSim_export!Q8574</f>
        <v>0</v>
      </c>
      <c r="G8570">
        <f>ArmSim_export!R8574</f>
        <v>0</v>
      </c>
      <c r="H8570">
        <f>ArmSim_export!S8574</f>
        <v>0</v>
      </c>
      <c r="I8570">
        <f>ArmSim_export!T8574</f>
        <v>0</v>
      </c>
      <c r="J8570">
        <f>ArmSim_export!U8574</f>
        <v>0</v>
      </c>
    </row>
    <row r="8571" spans="1:10" x14ac:dyDescent="0.25">
      <c r="A8571">
        <f>ArmSim_export!A8575</f>
        <v>0</v>
      </c>
      <c r="B8571">
        <f>ArmSim_export!E8575</f>
        <v>0</v>
      </c>
      <c r="C8571">
        <f>ArmSim_export!H8575</f>
        <v>0</v>
      </c>
      <c r="D8571">
        <f>ArmSim_export!K8575</f>
        <v>0</v>
      </c>
      <c r="E8571">
        <f>ArmSim_export!N8575</f>
        <v>0</v>
      </c>
      <c r="F8571">
        <f>ArmSim_export!Q8575</f>
        <v>0</v>
      </c>
      <c r="G8571">
        <f>ArmSim_export!R8575</f>
        <v>0</v>
      </c>
      <c r="H8571">
        <f>ArmSim_export!S8575</f>
        <v>0</v>
      </c>
      <c r="I8571">
        <f>ArmSim_export!T8575</f>
        <v>0</v>
      </c>
      <c r="J8571">
        <f>ArmSim_export!U8575</f>
        <v>0</v>
      </c>
    </row>
    <row r="8572" spans="1:10" x14ac:dyDescent="0.25">
      <c r="A8572">
        <f>ArmSim_export!A8576</f>
        <v>0</v>
      </c>
      <c r="B8572">
        <f>ArmSim_export!E8576</f>
        <v>0</v>
      </c>
      <c r="C8572">
        <f>ArmSim_export!H8576</f>
        <v>0</v>
      </c>
      <c r="D8572">
        <f>ArmSim_export!K8576</f>
        <v>0</v>
      </c>
      <c r="E8572">
        <f>ArmSim_export!N8576</f>
        <v>0</v>
      </c>
      <c r="F8572">
        <f>ArmSim_export!Q8576</f>
        <v>0</v>
      </c>
      <c r="G8572">
        <f>ArmSim_export!R8576</f>
        <v>0</v>
      </c>
      <c r="H8572">
        <f>ArmSim_export!S8576</f>
        <v>0</v>
      </c>
      <c r="I8572">
        <f>ArmSim_export!T8576</f>
        <v>0</v>
      </c>
      <c r="J8572">
        <f>ArmSim_export!U8576</f>
        <v>0</v>
      </c>
    </row>
    <row r="8573" spans="1:10" x14ac:dyDescent="0.25">
      <c r="A8573">
        <f>ArmSim_export!A8577</f>
        <v>0</v>
      </c>
      <c r="B8573">
        <f>ArmSim_export!E8577</f>
        <v>0</v>
      </c>
      <c r="C8573">
        <f>ArmSim_export!H8577</f>
        <v>0</v>
      </c>
      <c r="D8573">
        <f>ArmSim_export!K8577</f>
        <v>0</v>
      </c>
      <c r="E8573">
        <f>ArmSim_export!N8577</f>
        <v>0</v>
      </c>
      <c r="F8573">
        <f>ArmSim_export!Q8577</f>
        <v>0</v>
      </c>
      <c r="G8573">
        <f>ArmSim_export!R8577</f>
        <v>0</v>
      </c>
      <c r="H8573">
        <f>ArmSim_export!S8577</f>
        <v>0</v>
      </c>
      <c r="I8573">
        <f>ArmSim_export!T8577</f>
        <v>0</v>
      </c>
      <c r="J8573">
        <f>ArmSim_export!U8577</f>
        <v>0</v>
      </c>
    </row>
    <row r="8574" spans="1:10" x14ac:dyDescent="0.25">
      <c r="A8574">
        <f>ArmSim_export!A8578</f>
        <v>0</v>
      </c>
      <c r="B8574">
        <f>ArmSim_export!E8578</f>
        <v>0</v>
      </c>
      <c r="C8574">
        <f>ArmSim_export!H8578</f>
        <v>0</v>
      </c>
      <c r="D8574">
        <f>ArmSim_export!K8578</f>
        <v>0</v>
      </c>
      <c r="E8574">
        <f>ArmSim_export!N8578</f>
        <v>0</v>
      </c>
      <c r="F8574">
        <f>ArmSim_export!Q8578</f>
        <v>0</v>
      </c>
      <c r="G8574">
        <f>ArmSim_export!R8578</f>
        <v>0</v>
      </c>
      <c r="H8574">
        <f>ArmSim_export!S8578</f>
        <v>0</v>
      </c>
      <c r="I8574">
        <f>ArmSim_export!T8578</f>
        <v>0</v>
      </c>
      <c r="J8574">
        <f>ArmSim_export!U8578</f>
        <v>0</v>
      </c>
    </row>
    <row r="8575" spans="1:10" x14ac:dyDescent="0.25">
      <c r="A8575">
        <f>ArmSim_export!A8579</f>
        <v>0</v>
      </c>
      <c r="B8575">
        <f>ArmSim_export!E8579</f>
        <v>0</v>
      </c>
      <c r="C8575">
        <f>ArmSim_export!H8579</f>
        <v>0</v>
      </c>
      <c r="D8575">
        <f>ArmSim_export!K8579</f>
        <v>0</v>
      </c>
      <c r="E8575">
        <f>ArmSim_export!N8579</f>
        <v>0</v>
      </c>
      <c r="F8575">
        <f>ArmSim_export!Q8579</f>
        <v>0</v>
      </c>
      <c r="G8575">
        <f>ArmSim_export!R8579</f>
        <v>0</v>
      </c>
      <c r="H8575">
        <f>ArmSim_export!S8579</f>
        <v>0</v>
      </c>
      <c r="I8575">
        <f>ArmSim_export!T8579</f>
        <v>0</v>
      </c>
      <c r="J8575">
        <f>ArmSim_export!U8579</f>
        <v>0</v>
      </c>
    </row>
    <row r="8576" spans="1:10" x14ac:dyDescent="0.25">
      <c r="A8576">
        <f>ArmSim_export!A8580</f>
        <v>0</v>
      </c>
      <c r="B8576">
        <f>ArmSim_export!E8580</f>
        <v>0</v>
      </c>
      <c r="C8576">
        <f>ArmSim_export!H8580</f>
        <v>0</v>
      </c>
      <c r="D8576">
        <f>ArmSim_export!K8580</f>
        <v>0</v>
      </c>
      <c r="E8576">
        <f>ArmSim_export!N8580</f>
        <v>0</v>
      </c>
      <c r="F8576">
        <f>ArmSim_export!Q8580</f>
        <v>0</v>
      </c>
      <c r="G8576">
        <f>ArmSim_export!R8580</f>
        <v>0</v>
      </c>
      <c r="H8576">
        <f>ArmSim_export!S8580</f>
        <v>0</v>
      </c>
      <c r="I8576">
        <f>ArmSim_export!T8580</f>
        <v>0</v>
      </c>
      <c r="J8576">
        <f>ArmSim_export!U8580</f>
        <v>0</v>
      </c>
    </row>
    <row r="8577" spans="1:10" x14ac:dyDescent="0.25">
      <c r="A8577">
        <f>ArmSim_export!A8581</f>
        <v>0</v>
      </c>
      <c r="B8577">
        <f>ArmSim_export!E8581</f>
        <v>0</v>
      </c>
      <c r="C8577">
        <f>ArmSim_export!H8581</f>
        <v>0</v>
      </c>
      <c r="D8577">
        <f>ArmSim_export!K8581</f>
        <v>0</v>
      </c>
      <c r="E8577">
        <f>ArmSim_export!N8581</f>
        <v>0</v>
      </c>
      <c r="F8577">
        <f>ArmSim_export!Q8581</f>
        <v>0</v>
      </c>
      <c r="G8577">
        <f>ArmSim_export!R8581</f>
        <v>0</v>
      </c>
      <c r="H8577">
        <f>ArmSim_export!S8581</f>
        <v>0</v>
      </c>
      <c r="I8577">
        <f>ArmSim_export!T8581</f>
        <v>0</v>
      </c>
      <c r="J8577">
        <f>ArmSim_export!U8581</f>
        <v>0</v>
      </c>
    </row>
    <row r="8578" spans="1:10" x14ac:dyDescent="0.25">
      <c r="A8578">
        <f>ArmSim_export!A8582</f>
        <v>0</v>
      </c>
      <c r="B8578">
        <f>ArmSim_export!E8582</f>
        <v>0</v>
      </c>
      <c r="C8578">
        <f>ArmSim_export!H8582</f>
        <v>0</v>
      </c>
      <c r="D8578">
        <f>ArmSim_export!K8582</f>
        <v>0</v>
      </c>
      <c r="E8578">
        <f>ArmSim_export!N8582</f>
        <v>0</v>
      </c>
      <c r="F8578">
        <f>ArmSim_export!Q8582</f>
        <v>0</v>
      </c>
      <c r="G8578">
        <f>ArmSim_export!R8582</f>
        <v>0</v>
      </c>
      <c r="H8578">
        <f>ArmSim_export!S8582</f>
        <v>0</v>
      </c>
      <c r="I8578">
        <f>ArmSim_export!T8582</f>
        <v>0</v>
      </c>
      <c r="J8578">
        <f>ArmSim_export!U8582</f>
        <v>0</v>
      </c>
    </row>
    <row r="8579" spans="1:10" x14ac:dyDescent="0.25">
      <c r="A8579">
        <f>ArmSim_export!A8583</f>
        <v>0</v>
      </c>
      <c r="B8579">
        <f>ArmSim_export!E8583</f>
        <v>0</v>
      </c>
      <c r="C8579">
        <f>ArmSim_export!H8583</f>
        <v>0</v>
      </c>
      <c r="D8579">
        <f>ArmSim_export!K8583</f>
        <v>0</v>
      </c>
      <c r="E8579">
        <f>ArmSim_export!N8583</f>
        <v>0</v>
      </c>
      <c r="F8579">
        <f>ArmSim_export!Q8583</f>
        <v>0</v>
      </c>
      <c r="G8579">
        <f>ArmSim_export!R8583</f>
        <v>0</v>
      </c>
      <c r="H8579">
        <f>ArmSim_export!S8583</f>
        <v>0</v>
      </c>
      <c r="I8579">
        <f>ArmSim_export!T8583</f>
        <v>0</v>
      </c>
      <c r="J8579">
        <f>ArmSim_export!U8583</f>
        <v>0</v>
      </c>
    </row>
    <row r="8580" spans="1:10" x14ac:dyDescent="0.25">
      <c r="A8580">
        <f>ArmSim_export!A8584</f>
        <v>0</v>
      </c>
      <c r="B8580">
        <f>ArmSim_export!E8584</f>
        <v>0</v>
      </c>
      <c r="C8580">
        <f>ArmSim_export!H8584</f>
        <v>0</v>
      </c>
      <c r="D8580">
        <f>ArmSim_export!K8584</f>
        <v>0</v>
      </c>
      <c r="E8580">
        <f>ArmSim_export!N8584</f>
        <v>0</v>
      </c>
      <c r="F8580">
        <f>ArmSim_export!Q8584</f>
        <v>0</v>
      </c>
      <c r="G8580">
        <f>ArmSim_export!R8584</f>
        <v>0</v>
      </c>
      <c r="H8580">
        <f>ArmSim_export!S8584</f>
        <v>0</v>
      </c>
      <c r="I8580">
        <f>ArmSim_export!T8584</f>
        <v>0</v>
      </c>
      <c r="J8580">
        <f>ArmSim_export!U8584</f>
        <v>0</v>
      </c>
    </row>
    <row r="8581" spans="1:10" x14ac:dyDescent="0.25">
      <c r="A8581">
        <f>ArmSim_export!A8585</f>
        <v>0</v>
      </c>
      <c r="B8581">
        <f>ArmSim_export!E8585</f>
        <v>0</v>
      </c>
      <c r="C8581">
        <f>ArmSim_export!H8585</f>
        <v>0</v>
      </c>
      <c r="D8581">
        <f>ArmSim_export!K8585</f>
        <v>0</v>
      </c>
      <c r="E8581">
        <f>ArmSim_export!N8585</f>
        <v>0</v>
      </c>
      <c r="F8581">
        <f>ArmSim_export!Q8585</f>
        <v>0</v>
      </c>
      <c r="G8581">
        <f>ArmSim_export!R8585</f>
        <v>0</v>
      </c>
      <c r="H8581">
        <f>ArmSim_export!S8585</f>
        <v>0</v>
      </c>
      <c r="I8581">
        <f>ArmSim_export!T8585</f>
        <v>0</v>
      </c>
      <c r="J8581">
        <f>ArmSim_export!U8585</f>
        <v>0</v>
      </c>
    </row>
    <row r="8582" spans="1:10" x14ac:dyDescent="0.25">
      <c r="A8582">
        <f>ArmSim_export!A8586</f>
        <v>0</v>
      </c>
      <c r="B8582">
        <f>ArmSim_export!E8586</f>
        <v>0</v>
      </c>
      <c r="C8582">
        <f>ArmSim_export!H8586</f>
        <v>0</v>
      </c>
      <c r="D8582">
        <f>ArmSim_export!K8586</f>
        <v>0</v>
      </c>
      <c r="E8582">
        <f>ArmSim_export!N8586</f>
        <v>0</v>
      </c>
      <c r="F8582">
        <f>ArmSim_export!Q8586</f>
        <v>0</v>
      </c>
      <c r="G8582">
        <f>ArmSim_export!R8586</f>
        <v>0</v>
      </c>
      <c r="H8582">
        <f>ArmSim_export!S8586</f>
        <v>0</v>
      </c>
      <c r="I8582">
        <f>ArmSim_export!T8586</f>
        <v>0</v>
      </c>
      <c r="J8582">
        <f>ArmSim_export!U8586</f>
        <v>0</v>
      </c>
    </row>
    <row r="8583" spans="1:10" x14ac:dyDescent="0.25">
      <c r="A8583">
        <f>ArmSim_export!A8587</f>
        <v>0</v>
      </c>
      <c r="B8583">
        <f>ArmSim_export!E8587</f>
        <v>0</v>
      </c>
      <c r="C8583">
        <f>ArmSim_export!H8587</f>
        <v>0</v>
      </c>
      <c r="D8583">
        <f>ArmSim_export!K8587</f>
        <v>0</v>
      </c>
      <c r="E8583">
        <f>ArmSim_export!N8587</f>
        <v>0</v>
      </c>
      <c r="F8583">
        <f>ArmSim_export!Q8587</f>
        <v>0</v>
      </c>
      <c r="G8583">
        <f>ArmSim_export!R8587</f>
        <v>0</v>
      </c>
      <c r="H8583">
        <f>ArmSim_export!S8587</f>
        <v>0</v>
      </c>
      <c r="I8583">
        <f>ArmSim_export!T8587</f>
        <v>0</v>
      </c>
      <c r="J8583">
        <f>ArmSim_export!U8587</f>
        <v>0</v>
      </c>
    </row>
    <row r="8584" spans="1:10" x14ac:dyDescent="0.25">
      <c r="A8584">
        <f>ArmSim_export!A8588</f>
        <v>0</v>
      </c>
      <c r="B8584">
        <f>ArmSim_export!E8588</f>
        <v>0</v>
      </c>
      <c r="C8584">
        <f>ArmSim_export!H8588</f>
        <v>0</v>
      </c>
      <c r="D8584">
        <f>ArmSim_export!K8588</f>
        <v>0</v>
      </c>
      <c r="E8584">
        <f>ArmSim_export!N8588</f>
        <v>0</v>
      </c>
      <c r="F8584">
        <f>ArmSim_export!Q8588</f>
        <v>0</v>
      </c>
      <c r="G8584">
        <f>ArmSim_export!R8588</f>
        <v>0</v>
      </c>
      <c r="H8584">
        <f>ArmSim_export!S8588</f>
        <v>0</v>
      </c>
      <c r="I8584">
        <f>ArmSim_export!T8588</f>
        <v>0</v>
      </c>
      <c r="J8584">
        <f>ArmSim_export!U8588</f>
        <v>0</v>
      </c>
    </row>
    <row r="8585" spans="1:10" x14ac:dyDescent="0.25">
      <c r="A8585">
        <f>ArmSim_export!A8589</f>
        <v>0</v>
      </c>
      <c r="B8585">
        <f>ArmSim_export!E8589</f>
        <v>0</v>
      </c>
      <c r="C8585">
        <f>ArmSim_export!H8589</f>
        <v>0</v>
      </c>
      <c r="D8585">
        <f>ArmSim_export!K8589</f>
        <v>0</v>
      </c>
      <c r="E8585">
        <f>ArmSim_export!N8589</f>
        <v>0</v>
      </c>
      <c r="F8585">
        <f>ArmSim_export!Q8589</f>
        <v>0</v>
      </c>
      <c r="G8585">
        <f>ArmSim_export!R8589</f>
        <v>0</v>
      </c>
      <c r="H8585">
        <f>ArmSim_export!S8589</f>
        <v>0</v>
      </c>
      <c r="I8585">
        <f>ArmSim_export!T8589</f>
        <v>0</v>
      </c>
      <c r="J8585">
        <f>ArmSim_export!U8589</f>
        <v>0</v>
      </c>
    </row>
    <row r="8586" spans="1:10" x14ac:dyDescent="0.25">
      <c r="A8586">
        <f>ArmSim_export!A8590</f>
        <v>0</v>
      </c>
      <c r="B8586">
        <f>ArmSim_export!E8590</f>
        <v>0</v>
      </c>
      <c r="C8586">
        <f>ArmSim_export!H8590</f>
        <v>0</v>
      </c>
      <c r="D8586">
        <f>ArmSim_export!K8590</f>
        <v>0</v>
      </c>
      <c r="E8586">
        <f>ArmSim_export!N8590</f>
        <v>0</v>
      </c>
      <c r="F8586">
        <f>ArmSim_export!Q8590</f>
        <v>0</v>
      </c>
      <c r="G8586">
        <f>ArmSim_export!R8590</f>
        <v>0</v>
      </c>
      <c r="H8586">
        <f>ArmSim_export!S8590</f>
        <v>0</v>
      </c>
      <c r="I8586">
        <f>ArmSim_export!T8590</f>
        <v>0</v>
      </c>
      <c r="J8586">
        <f>ArmSim_export!U8590</f>
        <v>0</v>
      </c>
    </row>
    <row r="8587" spans="1:10" x14ac:dyDescent="0.25">
      <c r="A8587">
        <f>ArmSim_export!A8591</f>
        <v>0</v>
      </c>
      <c r="B8587">
        <f>ArmSim_export!E8591</f>
        <v>0</v>
      </c>
      <c r="C8587">
        <f>ArmSim_export!H8591</f>
        <v>0</v>
      </c>
      <c r="D8587">
        <f>ArmSim_export!K8591</f>
        <v>0</v>
      </c>
      <c r="E8587">
        <f>ArmSim_export!N8591</f>
        <v>0</v>
      </c>
      <c r="F8587">
        <f>ArmSim_export!Q8591</f>
        <v>0</v>
      </c>
      <c r="G8587">
        <f>ArmSim_export!R8591</f>
        <v>0</v>
      </c>
      <c r="H8587">
        <f>ArmSim_export!S8591</f>
        <v>0</v>
      </c>
      <c r="I8587">
        <f>ArmSim_export!T8591</f>
        <v>0</v>
      </c>
      <c r="J8587">
        <f>ArmSim_export!U8591</f>
        <v>0</v>
      </c>
    </row>
    <row r="8588" spans="1:10" x14ac:dyDescent="0.25">
      <c r="A8588">
        <f>ArmSim_export!A8592</f>
        <v>0</v>
      </c>
      <c r="B8588">
        <f>ArmSim_export!E8592</f>
        <v>0</v>
      </c>
      <c r="C8588">
        <f>ArmSim_export!H8592</f>
        <v>0</v>
      </c>
      <c r="D8588">
        <f>ArmSim_export!K8592</f>
        <v>0</v>
      </c>
      <c r="E8588">
        <f>ArmSim_export!N8592</f>
        <v>0</v>
      </c>
      <c r="F8588">
        <f>ArmSim_export!Q8592</f>
        <v>0</v>
      </c>
      <c r="G8588">
        <f>ArmSim_export!R8592</f>
        <v>0</v>
      </c>
      <c r="H8588">
        <f>ArmSim_export!S8592</f>
        <v>0</v>
      </c>
      <c r="I8588">
        <f>ArmSim_export!T8592</f>
        <v>0</v>
      </c>
      <c r="J8588">
        <f>ArmSim_export!U8592</f>
        <v>0</v>
      </c>
    </row>
    <row r="8589" spans="1:10" x14ac:dyDescent="0.25">
      <c r="A8589">
        <f>ArmSim_export!A8593</f>
        <v>0</v>
      </c>
      <c r="B8589">
        <f>ArmSim_export!E8593</f>
        <v>0</v>
      </c>
      <c r="C8589">
        <f>ArmSim_export!H8593</f>
        <v>0</v>
      </c>
      <c r="D8589">
        <f>ArmSim_export!K8593</f>
        <v>0</v>
      </c>
      <c r="E8589">
        <f>ArmSim_export!N8593</f>
        <v>0</v>
      </c>
      <c r="F8589">
        <f>ArmSim_export!Q8593</f>
        <v>0</v>
      </c>
      <c r="G8589">
        <f>ArmSim_export!R8593</f>
        <v>0</v>
      </c>
      <c r="H8589">
        <f>ArmSim_export!S8593</f>
        <v>0</v>
      </c>
      <c r="I8589">
        <f>ArmSim_export!T8593</f>
        <v>0</v>
      </c>
      <c r="J8589">
        <f>ArmSim_export!U8593</f>
        <v>0</v>
      </c>
    </row>
    <row r="8590" spans="1:10" x14ac:dyDescent="0.25">
      <c r="A8590">
        <f>ArmSim_export!A8594</f>
        <v>0</v>
      </c>
      <c r="B8590">
        <f>ArmSim_export!E8594</f>
        <v>0</v>
      </c>
      <c r="C8590">
        <f>ArmSim_export!H8594</f>
        <v>0</v>
      </c>
      <c r="D8590">
        <f>ArmSim_export!K8594</f>
        <v>0</v>
      </c>
      <c r="E8590">
        <f>ArmSim_export!N8594</f>
        <v>0</v>
      </c>
      <c r="F8590">
        <f>ArmSim_export!Q8594</f>
        <v>0</v>
      </c>
      <c r="G8590">
        <f>ArmSim_export!R8594</f>
        <v>0</v>
      </c>
      <c r="H8590">
        <f>ArmSim_export!S8594</f>
        <v>0</v>
      </c>
      <c r="I8590">
        <f>ArmSim_export!T8594</f>
        <v>0</v>
      </c>
      <c r="J8590">
        <f>ArmSim_export!U8594</f>
        <v>0</v>
      </c>
    </row>
    <row r="8591" spans="1:10" x14ac:dyDescent="0.25">
      <c r="A8591">
        <f>ArmSim_export!A8595</f>
        <v>0</v>
      </c>
      <c r="B8591">
        <f>ArmSim_export!E8595</f>
        <v>0</v>
      </c>
      <c r="C8591">
        <f>ArmSim_export!H8595</f>
        <v>0</v>
      </c>
      <c r="D8591">
        <f>ArmSim_export!K8595</f>
        <v>0</v>
      </c>
      <c r="E8591">
        <f>ArmSim_export!N8595</f>
        <v>0</v>
      </c>
      <c r="F8591">
        <f>ArmSim_export!Q8595</f>
        <v>0</v>
      </c>
      <c r="G8591">
        <f>ArmSim_export!R8595</f>
        <v>0</v>
      </c>
      <c r="H8591">
        <f>ArmSim_export!S8595</f>
        <v>0</v>
      </c>
      <c r="I8591">
        <f>ArmSim_export!T8595</f>
        <v>0</v>
      </c>
      <c r="J8591">
        <f>ArmSim_export!U8595</f>
        <v>0</v>
      </c>
    </row>
    <row r="8592" spans="1:10" x14ac:dyDescent="0.25">
      <c r="A8592">
        <f>ArmSim_export!A8596</f>
        <v>0</v>
      </c>
      <c r="B8592">
        <f>ArmSim_export!E8596</f>
        <v>0</v>
      </c>
      <c r="C8592">
        <f>ArmSim_export!H8596</f>
        <v>0</v>
      </c>
      <c r="D8592">
        <f>ArmSim_export!K8596</f>
        <v>0</v>
      </c>
      <c r="E8592">
        <f>ArmSim_export!N8596</f>
        <v>0</v>
      </c>
      <c r="F8592">
        <f>ArmSim_export!Q8596</f>
        <v>0</v>
      </c>
      <c r="G8592">
        <f>ArmSim_export!R8596</f>
        <v>0</v>
      </c>
      <c r="H8592">
        <f>ArmSim_export!S8596</f>
        <v>0</v>
      </c>
      <c r="I8592">
        <f>ArmSim_export!T8596</f>
        <v>0</v>
      </c>
      <c r="J8592">
        <f>ArmSim_export!U8596</f>
        <v>0</v>
      </c>
    </row>
    <row r="8593" spans="1:10" x14ac:dyDescent="0.25">
      <c r="A8593">
        <f>ArmSim_export!A8597</f>
        <v>0</v>
      </c>
      <c r="B8593">
        <f>ArmSim_export!E8597</f>
        <v>0</v>
      </c>
      <c r="C8593">
        <f>ArmSim_export!H8597</f>
        <v>0</v>
      </c>
      <c r="D8593">
        <f>ArmSim_export!K8597</f>
        <v>0</v>
      </c>
      <c r="E8593">
        <f>ArmSim_export!N8597</f>
        <v>0</v>
      </c>
      <c r="F8593">
        <f>ArmSim_export!Q8597</f>
        <v>0</v>
      </c>
      <c r="G8593">
        <f>ArmSim_export!R8597</f>
        <v>0</v>
      </c>
      <c r="H8593">
        <f>ArmSim_export!S8597</f>
        <v>0</v>
      </c>
      <c r="I8593">
        <f>ArmSim_export!T8597</f>
        <v>0</v>
      </c>
      <c r="J8593">
        <f>ArmSim_export!U8597</f>
        <v>0</v>
      </c>
    </row>
    <row r="8594" spans="1:10" x14ac:dyDescent="0.25">
      <c r="A8594">
        <f>ArmSim_export!A8598</f>
        <v>0</v>
      </c>
      <c r="B8594">
        <f>ArmSim_export!E8598</f>
        <v>0</v>
      </c>
      <c r="C8594">
        <f>ArmSim_export!H8598</f>
        <v>0</v>
      </c>
      <c r="D8594">
        <f>ArmSim_export!K8598</f>
        <v>0</v>
      </c>
      <c r="E8594">
        <f>ArmSim_export!N8598</f>
        <v>0</v>
      </c>
      <c r="F8594">
        <f>ArmSim_export!Q8598</f>
        <v>0</v>
      </c>
      <c r="G8594">
        <f>ArmSim_export!R8598</f>
        <v>0</v>
      </c>
      <c r="H8594">
        <f>ArmSim_export!S8598</f>
        <v>0</v>
      </c>
      <c r="I8594">
        <f>ArmSim_export!T8598</f>
        <v>0</v>
      </c>
      <c r="J8594">
        <f>ArmSim_export!U8598</f>
        <v>0</v>
      </c>
    </row>
    <row r="8595" spans="1:10" x14ac:dyDescent="0.25">
      <c r="A8595">
        <f>ArmSim_export!A8599</f>
        <v>0</v>
      </c>
      <c r="B8595">
        <f>ArmSim_export!E8599</f>
        <v>0</v>
      </c>
      <c r="C8595">
        <f>ArmSim_export!H8599</f>
        <v>0</v>
      </c>
      <c r="D8595">
        <f>ArmSim_export!K8599</f>
        <v>0</v>
      </c>
      <c r="E8595">
        <f>ArmSim_export!N8599</f>
        <v>0</v>
      </c>
      <c r="F8595">
        <f>ArmSim_export!Q8599</f>
        <v>0</v>
      </c>
      <c r="G8595">
        <f>ArmSim_export!R8599</f>
        <v>0</v>
      </c>
      <c r="H8595">
        <f>ArmSim_export!S8599</f>
        <v>0</v>
      </c>
      <c r="I8595">
        <f>ArmSim_export!T8599</f>
        <v>0</v>
      </c>
      <c r="J8595">
        <f>ArmSim_export!U8599</f>
        <v>0</v>
      </c>
    </row>
    <row r="8596" spans="1:10" x14ac:dyDescent="0.25">
      <c r="A8596">
        <f>ArmSim_export!A8600</f>
        <v>0</v>
      </c>
      <c r="B8596">
        <f>ArmSim_export!E8600</f>
        <v>0</v>
      </c>
      <c r="C8596">
        <f>ArmSim_export!H8600</f>
        <v>0</v>
      </c>
      <c r="D8596">
        <f>ArmSim_export!K8600</f>
        <v>0</v>
      </c>
      <c r="E8596">
        <f>ArmSim_export!N8600</f>
        <v>0</v>
      </c>
      <c r="F8596">
        <f>ArmSim_export!Q8600</f>
        <v>0</v>
      </c>
      <c r="G8596">
        <f>ArmSim_export!R8600</f>
        <v>0</v>
      </c>
      <c r="H8596">
        <f>ArmSim_export!S8600</f>
        <v>0</v>
      </c>
      <c r="I8596">
        <f>ArmSim_export!T8600</f>
        <v>0</v>
      </c>
      <c r="J8596">
        <f>ArmSim_export!U8600</f>
        <v>0</v>
      </c>
    </row>
    <row r="8597" spans="1:10" x14ac:dyDescent="0.25">
      <c r="A8597">
        <f>ArmSim_export!A8601</f>
        <v>0</v>
      </c>
      <c r="B8597">
        <f>ArmSim_export!E8601</f>
        <v>0</v>
      </c>
      <c r="C8597">
        <f>ArmSim_export!H8601</f>
        <v>0</v>
      </c>
      <c r="D8597">
        <f>ArmSim_export!K8601</f>
        <v>0</v>
      </c>
      <c r="E8597">
        <f>ArmSim_export!N8601</f>
        <v>0</v>
      </c>
      <c r="F8597">
        <f>ArmSim_export!Q8601</f>
        <v>0</v>
      </c>
      <c r="G8597">
        <f>ArmSim_export!R8601</f>
        <v>0</v>
      </c>
      <c r="H8597">
        <f>ArmSim_export!S8601</f>
        <v>0</v>
      </c>
      <c r="I8597">
        <f>ArmSim_export!T8601</f>
        <v>0</v>
      </c>
      <c r="J8597">
        <f>ArmSim_export!U8601</f>
        <v>0</v>
      </c>
    </row>
    <row r="8598" spans="1:10" x14ac:dyDescent="0.25">
      <c r="A8598">
        <f>ArmSim_export!A8602</f>
        <v>0</v>
      </c>
      <c r="B8598">
        <f>ArmSim_export!E8602</f>
        <v>0</v>
      </c>
      <c r="C8598">
        <f>ArmSim_export!H8602</f>
        <v>0</v>
      </c>
      <c r="D8598">
        <f>ArmSim_export!K8602</f>
        <v>0</v>
      </c>
      <c r="E8598">
        <f>ArmSim_export!N8602</f>
        <v>0</v>
      </c>
      <c r="F8598">
        <f>ArmSim_export!Q8602</f>
        <v>0</v>
      </c>
      <c r="G8598">
        <f>ArmSim_export!R8602</f>
        <v>0</v>
      </c>
      <c r="H8598">
        <f>ArmSim_export!S8602</f>
        <v>0</v>
      </c>
      <c r="I8598">
        <f>ArmSim_export!T8602</f>
        <v>0</v>
      </c>
      <c r="J8598">
        <f>ArmSim_export!U8602</f>
        <v>0</v>
      </c>
    </row>
    <row r="8599" spans="1:10" x14ac:dyDescent="0.25">
      <c r="A8599">
        <f>ArmSim_export!A8603</f>
        <v>0</v>
      </c>
      <c r="B8599">
        <f>ArmSim_export!E8603</f>
        <v>0</v>
      </c>
      <c r="C8599">
        <f>ArmSim_export!H8603</f>
        <v>0</v>
      </c>
      <c r="D8599">
        <f>ArmSim_export!K8603</f>
        <v>0</v>
      </c>
      <c r="E8599">
        <f>ArmSim_export!N8603</f>
        <v>0</v>
      </c>
      <c r="F8599">
        <f>ArmSim_export!Q8603</f>
        <v>0</v>
      </c>
      <c r="G8599">
        <f>ArmSim_export!R8603</f>
        <v>0</v>
      </c>
      <c r="H8599">
        <f>ArmSim_export!S8603</f>
        <v>0</v>
      </c>
      <c r="I8599">
        <f>ArmSim_export!T8603</f>
        <v>0</v>
      </c>
      <c r="J8599">
        <f>ArmSim_export!U8603</f>
        <v>0</v>
      </c>
    </row>
    <row r="8600" spans="1:10" x14ac:dyDescent="0.25">
      <c r="A8600">
        <f>ArmSim_export!A8604</f>
        <v>0</v>
      </c>
      <c r="B8600">
        <f>ArmSim_export!E8604</f>
        <v>0</v>
      </c>
      <c r="C8600">
        <f>ArmSim_export!H8604</f>
        <v>0</v>
      </c>
      <c r="D8600">
        <f>ArmSim_export!K8604</f>
        <v>0</v>
      </c>
      <c r="E8600">
        <f>ArmSim_export!N8604</f>
        <v>0</v>
      </c>
      <c r="F8600">
        <f>ArmSim_export!Q8604</f>
        <v>0</v>
      </c>
      <c r="G8600">
        <f>ArmSim_export!R8604</f>
        <v>0</v>
      </c>
      <c r="H8600">
        <f>ArmSim_export!S8604</f>
        <v>0</v>
      </c>
      <c r="I8600">
        <f>ArmSim_export!T8604</f>
        <v>0</v>
      </c>
      <c r="J8600">
        <f>ArmSim_export!U8604</f>
        <v>0</v>
      </c>
    </row>
    <row r="8601" spans="1:10" x14ac:dyDescent="0.25">
      <c r="A8601">
        <f>ArmSim_export!A8605</f>
        <v>0</v>
      </c>
      <c r="B8601">
        <f>ArmSim_export!E8605</f>
        <v>0</v>
      </c>
      <c r="C8601">
        <f>ArmSim_export!H8605</f>
        <v>0</v>
      </c>
      <c r="D8601">
        <f>ArmSim_export!K8605</f>
        <v>0</v>
      </c>
      <c r="E8601">
        <f>ArmSim_export!N8605</f>
        <v>0</v>
      </c>
      <c r="F8601">
        <f>ArmSim_export!Q8605</f>
        <v>0</v>
      </c>
      <c r="G8601">
        <f>ArmSim_export!R8605</f>
        <v>0</v>
      </c>
      <c r="H8601">
        <f>ArmSim_export!S8605</f>
        <v>0</v>
      </c>
      <c r="I8601">
        <f>ArmSim_export!T8605</f>
        <v>0</v>
      </c>
      <c r="J8601">
        <f>ArmSim_export!U8605</f>
        <v>0</v>
      </c>
    </row>
    <row r="8602" spans="1:10" x14ac:dyDescent="0.25">
      <c r="A8602">
        <f>ArmSim_export!A8606</f>
        <v>0</v>
      </c>
      <c r="B8602">
        <f>ArmSim_export!E8606</f>
        <v>0</v>
      </c>
      <c r="C8602">
        <f>ArmSim_export!H8606</f>
        <v>0</v>
      </c>
      <c r="D8602">
        <f>ArmSim_export!K8606</f>
        <v>0</v>
      </c>
      <c r="E8602">
        <f>ArmSim_export!N8606</f>
        <v>0</v>
      </c>
      <c r="F8602">
        <f>ArmSim_export!Q8606</f>
        <v>0</v>
      </c>
      <c r="G8602">
        <f>ArmSim_export!R8606</f>
        <v>0</v>
      </c>
      <c r="H8602">
        <f>ArmSim_export!S8606</f>
        <v>0</v>
      </c>
      <c r="I8602">
        <f>ArmSim_export!T8606</f>
        <v>0</v>
      </c>
      <c r="J8602">
        <f>ArmSim_export!U8606</f>
        <v>0</v>
      </c>
    </row>
    <row r="8603" spans="1:10" x14ac:dyDescent="0.25">
      <c r="A8603">
        <f>ArmSim_export!A8607</f>
        <v>0</v>
      </c>
      <c r="B8603">
        <f>ArmSim_export!E8607</f>
        <v>0</v>
      </c>
      <c r="C8603">
        <f>ArmSim_export!H8607</f>
        <v>0</v>
      </c>
      <c r="D8603">
        <f>ArmSim_export!K8607</f>
        <v>0</v>
      </c>
      <c r="E8603">
        <f>ArmSim_export!N8607</f>
        <v>0</v>
      </c>
      <c r="F8603">
        <f>ArmSim_export!Q8607</f>
        <v>0</v>
      </c>
      <c r="G8603">
        <f>ArmSim_export!R8607</f>
        <v>0</v>
      </c>
      <c r="H8603">
        <f>ArmSim_export!S8607</f>
        <v>0</v>
      </c>
      <c r="I8603">
        <f>ArmSim_export!T8607</f>
        <v>0</v>
      </c>
      <c r="J8603">
        <f>ArmSim_export!U8607</f>
        <v>0</v>
      </c>
    </row>
    <row r="8604" spans="1:10" x14ac:dyDescent="0.25">
      <c r="A8604">
        <f>ArmSim_export!A8608</f>
        <v>0</v>
      </c>
      <c r="B8604">
        <f>ArmSim_export!E8608</f>
        <v>0</v>
      </c>
      <c r="C8604">
        <f>ArmSim_export!H8608</f>
        <v>0</v>
      </c>
      <c r="D8604">
        <f>ArmSim_export!K8608</f>
        <v>0</v>
      </c>
      <c r="E8604">
        <f>ArmSim_export!N8608</f>
        <v>0</v>
      </c>
      <c r="F8604">
        <f>ArmSim_export!Q8608</f>
        <v>0</v>
      </c>
      <c r="G8604">
        <f>ArmSim_export!R8608</f>
        <v>0</v>
      </c>
      <c r="H8604">
        <f>ArmSim_export!S8608</f>
        <v>0</v>
      </c>
      <c r="I8604">
        <f>ArmSim_export!T8608</f>
        <v>0</v>
      </c>
      <c r="J8604">
        <f>ArmSim_export!U8608</f>
        <v>0</v>
      </c>
    </row>
    <row r="8605" spans="1:10" x14ac:dyDescent="0.25">
      <c r="A8605">
        <f>ArmSim_export!A8609</f>
        <v>0</v>
      </c>
      <c r="B8605">
        <f>ArmSim_export!E8609</f>
        <v>0</v>
      </c>
      <c r="C8605">
        <f>ArmSim_export!H8609</f>
        <v>0</v>
      </c>
      <c r="D8605">
        <f>ArmSim_export!K8609</f>
        <v>0</v>
      </c>
      <c r="E8605">
        <f>ArmSim_export!N8609</f>
        <v>0</v>
      </c>
      <c r="F8605">
        <f>ArmSim_export!Q8609</f>
        <v>0</v>
      </c>
      <c r="G8605">
        <f>ArmSim_export!R8609</f>
        <v>0</v>
      </c>
      <c r="H8605">
        <f>ArmSim_export!S8609</f>
        <v>0</v>
      </c>
      <c r="I8605">
        <f>ArmSim_export!T8609</f>
        <v>0</v>
      </c>
      <c r="J8605">
        <f>ArmSim_export!U8609</f>
        <v>0</v>
      </c>
    </row>
    <row r="8606" spans="1:10" x14ac:dyDescent="0.25">
      <c r="A8606">
        <f>ArmSim_export!A8610</f>
        <v>0</v>
      </c>
      <c r="B8606">
        <f>ArmSim_export!E8610</f>
        <v>0</v>
      </c>
      <c r="C8606">
        <f>ArmSim_export!H8610</f>
        <v>0</v>
      </c>
      <c r="D8606">
        <f>ArmSim_export!K8610</f>
        <v>0</v>
      </c>
      <c r="E8606">
        <f>ArmSim_export!N8610</f>
        <v>0</v>
      </c>
      <c r="F8606">
        <f>ArmSim_export!Q8610</f>
        <v>0</v>
      </c>
      <c r="G8606">
        <f>ArmSim_export!R8610</f>
        <v>0</v>
      </c>
      <c r="H8606">
        <f>ArmSim_export!S8610</f>
        <v>0</v>
      </c>
      <c r="I8606">
        <f>ArmSim_export!T8610</f>
        <v>0</v>
      </c>
      <c r="J8606">
        <f>ArmSim_export!U8610</f>
        <v>0</v>
      </c>
    </row>
    <row r="8607" spans="1:10" x14ac:dyDescent="0.25">
      <c r="A8607">
        <f>ArmSim_export!A8611</f>
        <v>0</v>
      </c>
      <c r="B8607">
        <f>ArmSim_export!E8611</f>
        <v>0</v>
      </c>
      <c r="C8607">
        <f>ArmSim_export!H8611</f>
        <v>0</v>
      </c>
      <c r="D8607">
        <f>ArmSim_export!K8611</f>
        <v>0</v>
      </c>
      <c r="E8607">
        <f>ArmSim_export!N8611</f>
        <v>0</v>
      </c>
      <c r="F8607">
        <f>ArmSim_export!Q8611</f>
        <v>0</v>
      </c>
      <c r="G8607">
        <f>ArmSim_export!R8611</f>
        <v>0</v>
      </c>
      <c r="H8607">
        <f>ArmSim_export!S8611</f>
        <v>0</v>
      </c>
      <c r="I8607">
        <f>ArmSim_export!T8611</f>
        <v>0</v>
      </c>
      <c r="J8607">
        <f>ArmSim_export!U8611</f>
        <v>0</v>
      </c>
    </row>
    <row r="8608" spans="1:10" x14ac:dyDescent="0.25">
      <c r="A8608">
        <f>ArmSim_export!A8612</f>
        <v>0</v>
      </c>
      <c r="B8608">
        <f>ArmSim_export!E8612</f>
        <v>0</v>
      </c>
      <c r="C8608">
        <f>ArmSim_export!H8612</f>
        <v>0</v>
      </c>
      <c r="D8608">
        <f>ArmSim_export!K8612</f>
        <v>0</v>
      </c>
      <c r="E8608">
        <f>ArmSim_export!N8612</f>
        <v>0</v>
      </c>
      <c r="F8608">
        <f>ArmSim_export!Q8612</f>
        <v>0</v>
      </c>
      <c r="G8608">
        <f>ArmSim_export!R8612</f>
        <v>0</v>
      </c>
      <c r="H8608">
        <f>ArmSim_export!S8612</f>
        <v>0</v>
      </c>
      <c r="I8608">
        <f>ArmSim_export!T8612</f>
        <v>0</v>
      </c>
      <c r="J8608">
        <f>ArmSim_export!U8612</f>
        <v>0</v>
      </c>
    </row>
    <row r="8609" spans="1:10" x14ac:dyDescent="0.25">
      <c r="A8609">
        <f>ArmSim_export!A8613</f>
        <v>0</v>
      </c>
      <c r="B8609">
        <f>ArmSim_export!E8613</f>
        <v>0</v>
      </c>
      <c r="C8609">
        <f>ArmSim_export!H8613</f>
        <v>0</v>
      </c>
      <c r="D8609">
        <f>ArmSim_export!K8613</f>
        <v>0</v>
      </c>
      <c r="E8609">
        <f>ArmSim_export!N8613</f>
        <v>0</v>
      </c>
      <c r="F8609">
        <f>ArmSim_export!Q8613</f>
        <v>0</v>
      </c>
      <c r="G8609">
        <f>ArmSim_export!R8613</f>
        <v>0</v>
      </c>
      <c r="H8609">
        <f>ArmSim_export!S8613</f>
        <v>0</v>
      </c>
      <c r="I8609">
        <f>ArmSim_export!T8613</f>
        <v>0</v>
      </c>
      <c r="J8609">
        <f>ArmSim_export!U8613</f>
        <v>0</v>
      </c>
    </row>
    <row r="8610" spans="1:10" x14ac:dyDescent="0.25">
      <c r="A8610">
        <f>ArmSim_export!A8614</f>
        <v>0</v>
      </c>
      <c r="B8610">
        <f>ArmSim_export!E8614</f>
        <v>0</v>
      </c>
      <c r="C8610">
        <f>ArmSim_export!H8614</f>
        <v>0</v>
      </c>
      <c r="D8610">
        <f>ArmSim_export!K8614</f>
        <v>0</v>
      </c>
      <c r="E8610">
        <f>ArmSim_export!N8614</f>
        <v>0</v>
      </c>
      <c r="F8610">
        <f>ArmSim_export!Q8614</f>
        <v>0</v>
      </c>
      <c r="G8610">
        <f>ArmSim_export!R8614</f>
        <v>0</v>
      </c>
      <c r="H8610">
        <f>ArmSim_export!S8614</f>
        <v>0</v>
      </c>
      <c r="I8610">
        <f>ArmSim_export!T8614</f>
        <v>0</v>
      </c>
      <c r="J8610">
        <f>ArmSim_export!U8614</f>
        <v>0</v>
      </c>
    </row>
    <row r="8611" spans="1:10" x14ac:dyDescent="0.25">
      <c r="A8611">
        <f>ArmSim_export!A8615</f>
        <v>0</v>
      </c>
      <c r="B8611">
        <f>ArmSim_export!E8615</f>
        <v>0</v>
      </c>
      <c r="C8611">
        <f>ArmSim_export!H8615</f>
        <v>0</v>
      </c>
      <c r="D8611">
        <f>ArmSim_export!K8615</f>
        <v>0</v>
      </c>
      <c r="E8611">
        <f>ArmSim_export!N8615</f>
        <v>0</v>
      </c>
      <c r="F8611">
        <f>ArmSim_export!Q8615</f>
        <v>0</v>
      </c>
      <c r="G8611">
        <f>ArmSim_export!R8615</f>
        <v>0</v>
      </c>
      <c r="H8611">
        <f>ArmSim_export!S8615</f>
        <v>0</v>
      </c>
      <c r="I8611">
        <f>ArmSim_export!T8615</f>
        <v>0</v>
      </c>
      <c r="J8611">
        <f>ArmSim_export!U8615</f>
        <v>0</v>
      </c>
    </row>
    <row r="8612" spans="1:10" x14ac:dyDescent="0.25">
      <c r="A8612">
        <f>ArmSim_export!A8616</f>
        <v>0</v>
      </c>
      <c r="B8612">
        <f>ArmSim_export!E8616</f>
        <v>0</v>
      </c>
      <c r="C8612">
        <f>ArmSim_export!H8616</f>
        <v>0</v>
      </c>
      <c r="D8612">
        <f>ArmSim_export!K8616</f>
        <v>0</v>
      </c>
      <c r="E8612">
        <f>ArmSim_export!N8616</f>
        <v>0</v>
      </c>
      <c r="F8612">
        <f>ArmSim_export!Q8616</f>
        <v>0</v>
      </c>
      <c r="G8612">
        <f>ArmSim_export!R8616</f>
        <v>0</v>
      </c>
      <c r="H8612">
        <f>ArmSim_export!S8616</f>
        <v>0</v>
      </c>
      <c r="I8612">
        <f>ArmSim_export!T8616</f>
        <v>0</v>
      </c>
      <c r="J8612">
        <f>ArmSim_export!U8616</f>
        <v>0</v>
      </c>
    </row>
    <row r="8613" spans="1:10" x14ac:dyDescent="0.25">
      <c r="A8613">
        <f>ArmSim_export!A8617</f>
        <v>0</v>
      </c>
      <c r="B8613">
        <f>ArmSim_export!E8617</f>
        <v>0</v>
      </c>
      <c r="C8613">
        <f>ArmSim_export!H8617</f>
        <v>0</v>
      </c>
      <c r="D8613">
        <f>ArmSim_export!K8617</f>
        <v>0</v>
      </c>
      <c r="E8613">
        <f>ArmSim_export!N8617</f>
        <v>0</v>
      </c>
      <c r="F8613">
        <f>ArmSim_export!Q8617</f>
        <v>0</v>
      </c>
      <c r="G8613">
        <f>ArmSim_export!R8617</f>
        <v>0</v>
      </c>
      <c r="H8613">
        <f>ArmSim_export!S8617</f>
        <v>0</v>
      </c>
      <c r="I8613">
        <f>ArmSim_export!T8617</f>
        <v>0</v>
      </c>
      <c r="J8613">
        <f>ArmSim_export!U8617</f>
        <v>0</v>
      </c>
    </row>
    <row r="8614" spans="1:10" x14ac:dyDescent="0.25">
      <c r="A8614">
        <f>ArmSim_export!A8618</f>
        <v>0</v>
      </c>
      <c r="B8614">
        <f>ArmSim_export!E8618</f>
        <v>0</v>
      </c>
      <c r="C8614">
        <f>ArmSim_export!H8618</f>
        <v>0</v>
      </c>
      <c r="D8614">
        <f>ArmSim_export!K8618</f>
        <v>0</v>
      </c>
      <c r="E8614">
        <f>ArmSim_export!N8618</f>
        <v>0</v>
      </c>
      <c r="F8614">
        <f>ArmSim_export!Q8618</f>
        <v>0</v>
      </c>
      <c r="G8614">
        <f>ArmSim_export!R8618</f>
        <v>0</v>
      </c>
      <c r="H8614">
        <f>ArmSim_export!S8618</f>
        <v>0</v>
      </c>
      <c r="I8614">
        <f>ArmSim_export!T8618</f>
        <v>0</v>
      </c>
      <c r="J8614">
        <f>ArmSim_export!U8618</f>
        <v>0</v>
      </c>
    </row>
    <row r="8615" spans="1:10" x14ac:dyDescent="0.25">
      <c r="A8615">
        <f>ArmSim_export!A8619</f>
        <v>0</v>
      </c>
      <c r="B8615">
        <f>ArmSim_export!E8619</f>
        <v>0</v>
      </c>
      <c r="C8615">
        <f>ArmSim_export!H8619</f>
        <v>0</v>
      </c>
      <c r="D8615">
        <f>ArmSim_export!K8619</f>
        <v>0</v>
      </c>
      <c r="E8615">
        <f>ArmSim_export!N8619</f>
        <v>0</v>
      </c>
      <c r="F8615">
        <f>ArmSim_export!Q8619</f>
        <v>0</v>
      </c>
      <c r="G8615">
        <f>ArmSim_export!R8619</f>
        <v>0</v>
      </c>
      <c r="H8615">
        <f>ArmSim_export!S8619</f>
        <v>0</v>
      </c>
      <c r="I8615">
        <f>ArmSim_export!T8619</f>
        <v>0</v>
      </c>
      <c r="J8615">
        <f>ArmSim_export!U8619</f>
        <v>0</v>
      </c>
    </row>
    <row r="8616" spans="1:10" x14ac:dyDescent="0.25">
      <c r="A8616">
        <f>ArmSim_export!A8620</f>
        <v>0</v>
      </c>
      <c r="B8616">
        <f>ArmSim_export!E8620</f>
        <v>0</v>
      </c>
      <c r="C8616">
        <f>ArmSim_export!H8620</f>
        <v>0</v>
      </c>
      <c r="D8616">
        <f>ArmSim_export!K8620</f>
        <v>0</v>
      </c>
      <c r="E8616">
        <f>ArmSim_export!N8620</f>
        <v>0</v>
      </c>
      <c r="F8616">
        <f>ArmSim_export!Q8620</f>
        <v>0</v>
      </c>
      <c r="G8616">
        <f>ArmSim_export!R8620</f>
        <v>0</v>
      </c>
      <c r="H8616">
        <f>ArmSim_export!S8620</f>
        <v>0</v>
      </c>
      <c r="I8616">
        <f>ArmSim_export!T8620</f>
        <v>0</v>
      </c>
      <c r="J8616">
        <f>ArmSim_export!U8620</f>
        <v>0</v>
      </c>
    </row>
    <row r="8617" spans="1:10" x14ac:dyDescent="0.25">
      <c r="A8617">
        <f>ArmSim_export!A8621</f>
        <v>0</v>
      </c>
      <c r="B8617">
        <f>ArmSim_export!E8621</f>
        <v>0</v>
      </c>
      <c r="C8617">
        <f>ArmSim_export!H8621</f>
        <v>0</v>
      </c>
      <c r="D8617">
        <f>ArmSim_export!K8621</f>
        <v>0</v>
      </c>
      <c r="E8617">
        <f>ArmSim_export!N8621</f>
        <v>0</v>
      </c>
      <c r="F8617">
        <f>ArmSim_export!Q8621</f>
        <v>0</v>
      </c>
      <c r="G8617">
        <f>ArmSim_export!R8621</f>
        <v>0</v>
      </c>
      <c r="H8617">
        <f>ArmSim_export!S8621</f>
        <v>0</v>
      </c>
      <c r="I8617">
        <f>ArmSim_export!T8621</f>
        <v>0</v>
      </c>
      <c r="J8617">
        <f>ArmSim_export!U8621</f>
        <v>0</v>
      </c>
    </row>
    <row r="8618" spans="1:10" x14ac:dyDescent="0.25">
      <c r="A8618">
        <f>ArmSim_export!A8622</f>
        <v>0</v>
      </c>
      <c r="B8618">
        <f>ArmSim_export!E8622</f>
        <v>0</v>
      </c>
      <c r="C8618">
        <f>ArmSim_export!H8622</f>
        <v>0</v>
      </c>
      <c r="D8618">
        <f>ArmSim_export!K8622</f>
        <v>0</v>
      </c>
      <c r="E8618">
        <f>ArmSim_export!N8622</f>
        <v>0</v>
      </c>
      <c r="F8618">
        <f>ArmSim_export!Q8622</f>
        <v>0</v>
      </c>
      <c r="G8618">
        <f>ArmSim_export!R8622</f>
        <v>0</v>
      </c>
      <c r="H8618">
        <f>ArmSim_export!S8622</f>
        <v>0</v>
      </c>
      <c r="I8618">
        <f>ArmSim_export!T8622</f>
        <v>0</v>
      </c>
      <c r="J8618">
        <f>ArmSim_export!U8622</f>
        <v>0</v>
      </c>
    </row>
    <row r="8619" spans="1:10" x14ac:dyDescent="0.25">
      <c r="A8619">
        <f>ArmSim_export!A8623</f>
        <v>0</v>
      </c>
      <c r="B8619">
        <f>ArmSim_export!E8623</f>
        <v>0</v>
      </c>
      <c r="C8619">
        <f>ArmSim_export!H8623</f>
        <v>0</v>
      </c>
      <c r="D8619">
        <f>ArmSim_export!K8623</f>
        <v>0</v>
      </c>
      <c r="E8619">
        <f>ArmSim_export!N8623</f>
        <v>0</v>
      </c>
      <c r="F8619">
        <f>ArmSim_export!Q8623</f>
        <v>0</v>
      </c>
      <c r="G8619">
        <f>ArmSim_export!R8623</f>
        <v>0</v>
      </c>
      <c r="H8619">
        <f>ArmSim_export!S8623</f>
        <v>0</v>
      </c>
      <c r="I8619">
        <f>ArmSim_export!T8623</f>
        <v>0</v>
      </c>
      <c r="J8619">
        <f>ArmSim_export!U8623</f>
        <v>0</v>
      </c>
    </row>
    <row r="8620" spans="1:10" x14ac:dyDescent="0.25">
      <c r="A8620">
        <f>ArmSim_export!A8624</f>
        <v>0</v>
      </c>
      <c r="B8620">
        <f>ArmSim_export!E8624</f>
        <v>0</v>
      </c>
      <c r="C8620">
        <f>ArmSim_export!H8624</f>
        <v>0</v>
      </c>
      <c r="D8620">
        <f>ArmSim_export!K8624</f>
        <v>0</v>
      </c>
      <c r="E8620">
        <f>ArmSim_export!N8624</f>
        <v>0</v>
      </c>
      <c r="F8620">
        <f>ArmSim_export!Q8624</f>
        <v>0</v>
      </c>
      <c r="G8620">
        <f>ArmSim_export!R8624</f>
        <v>0</v>
      </c>
      <c r="H8620">
        <f>ArmSim_export!S8624</f>
        <v>0</v>
      </c>
      <c r="I8620">
        <f>ArmSim_export!T8624</f>
        <v>0</v>
      </c>
      <c r="J8620">
        <f>ArmSim_export!U8624</f>
        <v>0</v>
      </c>
    </row>
    <row r="8621" spans="1:10" x14ac:dyDescent="0.25">
      <c r="A8621">
        <f>ArmSim_export!A8625</f>
        <v>0</v>
      </c>
      <c r="B8621">
        <f>ArmSim_export!E8625</f>
        <v>0</v>
      </c>
      <c r="C8621">
        <f>ArmSim_export!H8625</f>
        <v>0</v>
      </c>
      <c r="D8621">
        <f>ArmSim_export!K8625</f>
        <v>0</v>
      </c>
      <c r="E8621">
        <f>ArmSim_export!N8625</f>
        <v>0</v>
      </c>
      <c r="F8621">
        <f>ArmSim_export!Q8625</f>
        <v>0</v>
      </c>
      <c r="G8621">
        <f>ArmSim_export!R8625</f>
        <v>0</v>
      </c>
      <c r="H8621">
        <f>ArmSim_export!S8625</f>
        <v>0</v>
      </c>
      <c r="I8621">
        <f>ArmSim_export!T8625</f>
        <v>0</v>
      </c>
      <c r="J8621">
        <f>ArmSim_export!U8625</f>
        <v>0</v>
      </c>
    </row>
    <row r="8622" spans="1:10" x14ac:dyDescent="0.25">
      <c r="A8622">
        <f>ArmSim_export!A8626</f>
        <v>0</v>
      </c>
      <c r="B8622">
        <f>ArmSim_export!E8626</f>
        <v>0</v>
      </c>
      <c r="C8622">
        <f>ArmSim_export!H8626</f>
        <v>0</v>
      </c>
      <c r="D8622">
        <f>ArmSim_export!K8626</f>
        <v>0</v>
      </c>
      <c r="E8622">
        <f>ArmSim_export!N8626</f>
        <v>0</v>
      </c>
      <c r="F8622">
        <f>ArmSim_export!Q8626</f>
        <v>0</v>
      </c>
      <c r="G8622">
        <f>ArmSim_export!R8626</f>
        <v>0</v>
      </c>
      <c r="H8622">
        <f>ArmSim_export!S8626</f>
        <v>0</v>
      </c>
      <c r="I8622">
        <f>ArmSim_export!T8626</f>
        <v>0</v>
      </c>
      <c r="J8622">
        <f>ArmSim_export!U8626</f>
        <v>0</v>
      </c>
    </row>
    <row r="8623" spans="1:10" x14ac:dyDescent="0.25">
      <c r="A8623">
        <f>ArmSim_export!A8627</f>
        <v>0</v>
      </c>
      <c r="B8623">
        <f>ArmSim_export!E8627</f>
        <v>0</v>
      </c>
      <c r="C8623">
        <f>ArmSim_export!H8627</f>
        <v>0</v>
      </c>
      <c r="D8623">
        <f>ArmSim_export!K8627</f>
        <v>0</v>
      </c>
      <c r="E8623">
        <f>ArmSim_export!N8627</f>
        <v>0</v>
      </c>
      <c r="F8623">
        <f>ArmSim_export!Q8627</f>
        <v>0</v>
      </c>
      <c r="G8623">
        <f>ArmSim_export!R8627</f>
        <v>0</v>
      </c>
      <c r="H8623">
        <f>ArmSim_export!S8627</f>
        <v>0</v>
      </c>
      <c r="I8623">
        <f>ArmSim_export!T8627</f>
        <v>0</v>
      </c>
      <c r="J8623">
        <f>ArmSim_export!U8627</f>
        <v>0</v>
      </c>
    </row>
    <row r="8624" spans="1:10" x14ac:dyDescent="0.25">
      <c r="A8624">
        <f>ArmSim_export!A8628</f>
        <v>0</v>
      </c>
      <c r="B8624">
        <f>ArmSim_export!E8628</f>
        <v>0</v>
      </c>
      <c r="C8624">
        <f>ArmSim_export!H8628</f>
        <v>0</v>
      </c>
      <c r="D8624">
        <f>ArmSim_export!K8628</f>
        <v>0</v>
      </c>
      <c r="E8624">
        <f>ArmSim_export!N8628</f>
        <v>0</v>
      </c>
      <c r="F8624">
        <f>ArmSim_export!Q8628</f>
        <v>0</v>
      </c>
      <c r="G8624">
        <f>ArmSim_export!R8628</f>
        <v>0</v>
      </c>
      <c r="H8624">
        <f>ArmSim_export!S8628</f>
        <v>0</v>
      </c>
      <c r="I8624">
        <f>ArmSim_export!T8628</f>
        <v>0</v>
      </c>
      <c r="J8624">
        <f>ArmSim_export!U8628</f>
        <v>0</v>
      </c>
    </row>
    <row r="8625" spans="1:10" x14ac:dyDescent="0.25">
      <c r="A8625">
        <f>ArmSim_export!A8629</f>
        <v>0</v>
      </c>
      <c r="B8625">
        <f>ArmSim_export!E8629</f>
        <v>0</v>
      </c>
      <c r="C8625">
        <f>ArmSim_export!H8629</f>
        <v>0</v>
      </c>
      <c r="D8625">
        <f>ArmSim_export!K8629</f>
        <v>0</v>
      </c>
      <c r="E8625">
        <f>ArmSim_export!N8629</f>
        <v>0</v>
      </c>
      <c r="F8625">
        <f>ArmSim_export!Q8629</f>
        <v>0</v>
      </c>
      <c r="G8625">
        <f>ArmSim_export!R8629</f>
        <v>0</v>
      </c>
      <c r="H8625">
        <f>ArmSim_export!S8629</f>
        <v>0</v>
      </c>
      <c r="I8625">
        <f>ArmSim_export!T8629</f>
        <v>0</v>
      </c>
      <c r="J8625">
        <f>ArmSim_export!U8629</f>
        <v>0</v>
      </c>
    </row>
    <row r="8626" spans="1:10" x14ac:dyDescent="0.25">
      <c r="A8626">
        <f>ArmSim_export!A8630</f>
        <v>0</v>
      </c>
      <c r="B8626">
        <f>ArmSim_export!E8630</f>
        <v>0</v>
      </c>
      <c r="C8626">
        <f>ArmSim_export!H8630</f>
        <v>0</v>
      </c>
      <c r="D8626">
        <f>ArmSim_export!K8630</f>
        <v>0</v>
      </c>
      <c r="E8626">
        <f>ArmSim_export!N8630</f>
        <v>0</v>
      </c>
      <c r="F8626">
        <f>ArmSim_export!Q8630</f>
        <v>0</v>
      </c>
      <c r="G8626">
        <f>ArmSim_export!R8630</f>
        <v>0</v>
      </c>
      <c r="H8626">
        <f>ArmSim_export!S8630</f>
        <v>0</v>
      </c>
      <c r="I8626">
        <f>ArmSim_export!T8630</f>
        <v>0</v>
      </c>
      <c r="J8626">
        <f>ArmSim_export!U8630</f>
        <v>0</v>
      </c>
    </row>
    <row r="8627" spans="1:10" x14ac:dyDescent="0.25">
      <c r="A8627">
        <f>ArmSim_export!A8631</f>
        <v>0</v>
      </c>
      <c r="B8627">
        <f>ArmSim_export!E8631</f>
        <v>0</v>
      </c>
      <c r="C8627">
        <f>ArmSim_export!H8631</f>
        <v>0</v>
      </c>
      <c r="D8627">
        <f>ArmSim_export!K8631</f>
        <v>0</v>
      </c>
      <c r="E8627">
        <f>ArmSim_export!N8631</f>
        <v>0</v>
      </c>
      <c r="F8627">
        <f>ArmSim_export!Q8631</f>
        <v>0</v>
      </c>
      <c r="G8627">
        <f>ArmSim_export!R8631</f>
        <v>0</v>
      </c>
      <c r="H8627">
        <f>ArmSim_export!S8631</f>
        <v>0</v>
      </c>
      <c r="I8627">
        <f>ArmSim_export!T8631</f>
        <v>0</v>
      </c>
      <c r="J8627">
        <f>ArmSim_export!U8631</f>
        <v>0</v>
      </c>
    </row>
    <row r="8628" spans="1:10" x14ac:dyDescent="0.25">
      <c r="A8628">
        <f>ArmSim_export!A8632</f>
        <v>0</v>
      </c>
      <c r="B8628">
        <f>ArmSim_export!E8632</f>
        <v>0</v>
      </c>
      <c r="C8628">
        <f>ArmSim_export!H8632</f>
        <v>0</v>
      </c>
      <c r="D8628">
        <f>ArmSim_export!K8632</f>
        <v>0</v>
      </c>
      <c r="E8628">
        <f>ArmSim_export!N8632</f>
        <v>0</v>
      </c>
      <c r="F8628">
        <f>ArmSim_export!Q8632</f>
        <v>0</v>
      </c>
      <c r="G8628">
        <f>ArmSim_export!R8632</f>
        <v>0</v>
      </c>
      <c r="H8628">
        <f>ArmSim_export!S8632</f>
        <v>0</v>
      </c>
      <c r="I8628">
        <f>ArmSim_export!T8632</f>
        <v>0</v>
      </c>
      <c r="J8628">
        <f>ArmSim_export!U8632</f>
        <v>0</v>
      </c>
    </row>
    <row r="8629" spans="1:10" x14ac:dyDescent="0.25">
      <c r="A8629">
        <f>ArmSim_export!A8633</f>
        <v>0</v>
      </c>
      <c r="B8629">
        <f>ArmSim_export!E8633</f>
        <v>0</v>
      </c>
      <c r="C8629">
        <f>ArmSim_export!H8633</f>
        <v>0</v>
      </c>
      <c r="D8629">
        <f>ArmSim_export!K8633</f>
        <v>0</v>
      </c>
      <c r="E8629">
        <f>ArmSim_export!N8633</f>
        <v>0</v>
      </c>
      <c r="F8629">
        <f>ArmSim_export!Q8633</f>
        <v>0</v>
      </c>
      <c r="G8629">
        <f>ArmSim_export!R8633</f>
        <v>0</v>
      </c>
      <c r="H8629">
        <f>ArmSim_export!S8633</f>
        <v>0</v>
      </c>
      <c r="I8629">
        <f>ArmSim_export!T8633</f>
        <v>0</v>
      </c>
      <c r="J8629">
        <f>ArmSim_export!U8633</f>
        <v>0</v>
      </c>
    </row>
    <row r="8630" spans="1:10" x14ac:dyDescent="0.25">
      <c r="A8630">
        <f>ArmSim_export!A8634</f>
        <v>0</v>
      </c>
      <c r="B8630">
        <f>ArmSim_export!E8634</f>
        <v>0</v>
      </c>
      <c r="C8630">
        <f>ArmSim_export!H8634</f>
        <v>0</v>
      </c>
      <c r="D8630">
        <f>ArmSim_export!K8634</f>
        <v>0</v>
      </c>
      <c r="E8630">
        <f>ArmSim_export!N8634</f>
        <v>0</v>
      </c>
      <c r="F8630">
        <f>ArmSim_export!Q8634</f>
        <v>0</v>
      </c>
      <c r="G8630">
        <f>ArmSim_export!R8634</f>
        <v>0</v>
      </c>
      <c r="H8630">
        <f>ArmSim_export!S8634</f>
        <v>0</v>
      </c>
      <c r="I8630">
        <f>ArmSim_export!T8634</f>
        <v>0</v>
      </c>
      <c r="J8630">
        <f>ArmSim_export!U8634</f>
        <v>0</v>
      </c>
    </row>
    <row r="8631" spans="1:10" x14ac:dyDescent="0.25">
      <c r="A8631">
        <f>ArmSim_export!A8635</f>
        <v>0</v>
      </c>
      <c r="B8631">
        <f>ArmSim_export!E8635</f>
        <v>0</v>
      </c>
      <c r="C8631">
        <f>ArmSim_export!H8635</f>
        <v>0</v>
      </c>
      <c r="D8631">
        <f>ArmSim_export!K8635</f>
        <v>0</v>
      </c>
      <c r="E8631">
        <f>ArmSim_export!N8635</f>
        <v>0</v>
      </c>
      <c r="F8631">
        <f>ArmSim_export!Q8635</f>
        <v>0</v>
      </c>
      <c r="G8631">
        <f>ArmSim_export!R8635</f>
        <v>0</v>
      </c>
      <c r="H8631">
        <f>ArmSim_export!S8635</f>
        <v>0</v>
      </c>
      <c r="I8631">
        <f>ArmSim_export!T8635</f>
        <v>0</v>
      </c>
      <c r="J8631">
        <f>ArmSim_export!U8635</f>
        <v>0</v>
      </c>
    </row>
    <row r="8632" spans="1:10" x14ac:dyDescent="0.25">
      <c r="A8632">
        <f>ArmSim_export!A8636</f>
        <v>0</v>
      </c>
      <c r="B8632">
        <f>ArmSim_export!E8636</f>
        <v>0</v>
      </c>
      <c r="C8632">
        <f>ArmSim_export!H8636</f>
        <v>0</v>
      </c>
      <c r="D8632">
        <f>ArmSim_export!K8636</f>
        <v>0</v>
      </c>
      <c r="E8632">
        <f>ArmSim_export!N8636</f>
        <v>0</v>
      </c>
      <c r="F8632">
        <f>ArmSim_export!Q8636</f>
        <v>0</v>
      </c>
      <c r="G8632">
        <f>ArmSim_export!R8636</f>
        <v>0</v>
      </c>
      <c r="H8632">
        <f>ArmSim_export!S8636</f>
        <v>0</v>
      </c>
      <c r="I8632">
        <f>ArmSim_export!T8636</f>
        <v>0</v>
      </c>
      <c r="J8632">
        <f>ArmSim_export!U8636</f>
        <v>0</v>
      </c>
    </row>
    <row r="8633" spans="1:10" x14ac:dyDescent="0.25">
      <c r="A8633">
        <f>ArmSim_export!A8637</f>
        <v>0</v>
      </c>
      <c r="B8633">
        <f>ArmSim_export!E8637</f>
        <v>0</v>
      </c>
      <c r="C8633">
        <f>ArmSim_export!H8637</f>
        <v>0</v>
      </c>
      <c r="D8633">
        <f>ArmSim_export!K8637</f>
        <v>0</v>
      </c>
      <c r="E8633">
        <f>ArmSim_export!N8637</f>
        <v>0</v>
      </c>
      <c r="F8633">
        <f>ArmSim_export!Q8637</f>
        <v>0</v>
      </c>
      <c r="G8633">
        <f>ArmSim_export!R8637</f>
        <v>0</v>
      </c>
      <c r="H8633">
        <f>ArmSim_export!S8637</f>
        <v>0</v>
      </c>
      <c r="I8633">
        <f>ArmSim_export!T8637</f>
        <v>0</v>
      </c>
      <c r="J8633">
        <f>ArmSim_export!U8637</f>
        <v>0</v>
      </c>
    </row>
    <row r="8634" spans="1:10" x14ac:dyDescent="0.25">
      <c r="A8634">
        <f>ArmSim_export!A8638</f>
        <v>0</v>
      </c>
      <c r="B8634">
        <f>ArmSim_export!E8638</f>
        <v>0</v>
      </c>
      <c r="C8634">
        <f>ArmSim_export!H8638</f>
        <v>0</v>
      </c>
      <c r="D8634">
        <f>ArmSim_export!K8638</f>
        <v>0</v>
      </c>
      <c r="E8634">
        <f>ArmSim_export!N8638</f>
        <v>0</v>
      </c>
      <c r="F8634">
        <f>ArmSim_export!Q8638</f>
        <v>0</v>
      </c>
      <c r="G8634">
        <f>ArmSim_export!R8638</f>
        <v>0</v>
      </c>
      <c r="H8634">
        <f>ArmSim_export!S8638</f>
        <v>0</v>
      </c>
      <c r="I8634">
        <f>ArmSim_export!T8638</f>
        <v>0</v>
      </c>
      <c r="J8634">
        <f>ArmSim_export!U8638</f>
        <v>0</v>
      </c>
    </row>
    <row r="8635" spans="1:10" x14ac:dyDescent="0.25">
      <c r="A8635">
        <f>ArmSim_export!A8639</f>
        <v>0</v>
      </c>
      <c r="B8635">
        <f>ArmSim_export!E8639</f>
        <v>0</v>
      </c>
      <c r="C8635">
        <f>ArmSim_export!H8639</f>
        <v>0</v>
      </c>
      <c r="D8635">
        <f>ArmSim_export!K8639</f>
        <v>0</v>
      </c>
      <c r="E8635">
        <f>ArmSim_export!N8639</f>
        <v>0</v>
      </c>
      <c r="F8635">
        <f>ArmSim_export!Q8639</f>
        <v>0</v>
      </c>
      <c r="G8635">
        <f>ArmSim_export!R8639</f>
        <v>0</v>
      </c>
      <c r="H8635">
        <f>ArmSim_export!S8639</f>
        <v>0</v>
      </c>
      <c r="I8635">
        <f>ArmSim_export!T8639</f>
        <v>0</v>
      </c>
      <c r="J8635">
        <f>ArmSim_export!U8639</f>
        <v>0</v>
      </c>
    </row>
    <row r="8636" spans="1:10" x14ac:dyDescent="0.25">
      <c r="A8636">
        <f>ArmSim_export!A8640</f>
        <v>0</v>
      </c>
      <c r="B8636">
        <f>ArmSim_export!E8640</f>
        <v>0</v>
      </c>
      <c r="C8636">
        <f>ArmSim_export!H8640</f>
        <v>0</v>
      </c>
      <c r="D8636">
        <f>ArmSim_export!K8640</f>
        <v>0</v>
      </c>
      <c r="E8636">
        <f>ArmSim_export!N8640</f>
        <v>0</v>
      </c>
      <c r="F8636">
        <f>ArmSim_export!Q8640</f>
        <v>0</v>
      </c>
      <c r="G8636">
        <f>ArmSim_export!R8640</f>
        <v>0</v>
      </c>
      <c r="H8636">
        <f>ArmSim_export!S8640</f>
        <v>0</v>
      </c>
      <c r="I8636">
        <f>ArmSim_export!T8640</f>
        <v>0</v>
      </c>
      <c r="J8636">
        <f>ArmSim_export!U8640</f>
        <v>0</v>
      </c>
    </row>
    <row r="8637" spans="1:10" x14ac:dyDescent="0.25">
      <c r="A8637">
        <f>ArmSim_export!A8641</f>
        <v>0</v>
      </c>
      <c r="B8637">
        <f>ArmSim_export!E8641</f>
        <v>0</v>
      </c>
      <c r="C8637">
        <f>ArmSim_export!H8641</f>
        <v>0</v>
      </c>
      <c r="D8637">
        <f>ArmSim_export!K8641</f>
        <v>0</v>
      </c>
      <c r="E8637">
        <f>ArmSim_export!N8641</f>
        <v>0</v>
      </c>
      <c r="F8637">
        <f>ArmSim_export!Q8641</f>
        <v>0</v>
      </c>
      <c r="G8637">
        <f>ArmSim_export!R8641</f>
        <v>0</v>
      </c>
      <c r="H8637">
        <f>ArmSim_export!S8641</f>
        <v>0</v>
      </c>
      <c r="I8637">
        <f>ArmSim_export!T8641</f>
        <v>0</v>
      </c>
      <c r="J8637">
        <f>ArmSim_export!U8641</f>
        <v>0</v>
      </c>
    </row>
    <row r="8638" spans="1:10" x14ac:dyDescent="0.25">
      <c r="A8638">
        <f>ArmSim_export!A8642</f>
        <v>0</v>
      </c>
      <c r="B8638">
        <f>ArmSim_export!E8642</f>
        <v>0</v>
      </c>
      <c r="C8638">
        <f>ArmSim_export!H8642</f>
        <v>0</v>
      </c>
      <c r="D8638">
        <f>ArmSim_export!K8642</f>
        <v>0</v>
      </c>
      <c r="E8638">
        <f>ArmSim_export!N8642</f>
        <v>0</v>
      </c>
      <c r="F8638">
        <f>ArmSim_export!Q8642</f>
        <v>0</v>
      </c>
      <c r="G8638">
        <f>ArmSim_export!R8642</f>
        <v>0</v>
      </c>
      <c r="H8638">
        <f>ArmSim_export!S8642</f>
        <v>0</v>
      </c>
      <c r="I8638">
        <f>ArmSim_export!T8642</f>
        <v>0</v>
      </c>
      <c r="J8638">
        <f>ArmSim_export!U8642</f>
        <v>0</v>
      </c>
    </row>
    <row r="8639" spans="1:10" x14ac:dyDescent="0.25">
      <c r="A8639">
        <f>ArmSim_export!A8643</f>
        <v>0</v>
      </c>
      <c r="B8639">
        <f>ArmSim_export!E8643</f>
        <v>0</v>
      </c>
      <c r="C8639">
        <f>ArmSim_export!H8643</f>
        <v>0</v>
      </c>
      <c r="D8639">
        <f>ArmSim_export!K8643</f>
        <v>0</v>
      </c>
      <c r="E8639">
        <f>ArmSim_export!N8643</f>
        <v>0</v>
      </c>
      <c r="F8639">
        <f>ArmSim_export!Q8643</f>
        <v>0</v>
      </c>
      <c r="G8639">
        <f>ArmSim_export!R8643</f>
        <v>0</v>
      </c>
      <c r="H8639">
        <f>ArmSim_export!S8643</f>
        <v>0</v>
      </c>
      <c r="I8639">
        <f>ArmSim_export!T8643</f>
        <v>0</v>
      </c>
      <c r="J8639">
        <f>ArmSim_export!U8643</f>
        <v>0</v>
      </c>
    </row>
    <row r="8640" spans="1:10" x14ac:dyDescent="0.25">
      <c r="A8640">
        <f>ArmSim_export!A8644</f>
        <v>0</v>
      </c>
      <c r="B8640">
        <f>ArmSim_export!E8644</f>
        <v>0</v>
      </c>
      <c r="C8640">
        <f>ArmSim_export!H8644</f>
        <v>0</v>
      </c>
      <c r="D8640">
        <f>ArmSim_export!K8644</f>
        <v>0</v>
      </c>
      <c r="E8640">
        <f>ArmSim_export!N8644</f>
        <v>0</v>
      </c>
      <c r="F8640">
        <f>ArmSim_export!Q8644</f>
        <v>0</v>
      </c>
      <c r="G8640">
        <f>ArmSim_export!R8644</f>
        <v>0</v>
      </c>
      <c r="H8640">
        <f>ArmSim_export!S8644</f>
        <v>0</v>
      </c>
      <c r="I8640">
        <f>ArmSim_export!T8644</f>
        <v>0</v>
      </c>
      <c r="J8640">
        <f>ArmSim_export!U8644</f>
        <v>0</v>
      </c>
    </row>
    <row r="8641" spans="1:10" x14ac:dyDescent="0.25">
      <c r="A8641">
        <f>ArmSim_export!A8645</f>
        <v>0</v>
      </c>
      <c r="B8641">
        <f>ArmSim_export!E8645</f>
        <v>0</v>
      </c>
      <c r="C8641">
        <f>ArmSim_export!H8645</f>
        <v>0</v>
      </c>
      <c r="D8641">
        <f>ArmSim_export!K8645</f>
        <v>0</v>
      </c>
      <c r="E8641">
        <f>ArmSim_export!N8645</f>
        <v>0</v>
      </c>
      <c r="F8641">
        <f>ArmSim_export!Q8645</f>
        <v>0</v>
      </c>
      <c r="G8641">
        <f>ArmSim_export!R8645</f>
        <v>0</v>
      </c>
      <c r="H8641">
        <f>ArmSim_export!S8645</f>
        <v>0</v>
      </c>
      <c r="I8641">
        <f>ArmSim_export!T8645</f>
        <v>0</v>
      </c>
      <c r="J8641">
        <f>ArmSim_export!U8645</f>
        <v>0</v>
      </c>
    </row>
    <row r="8642" spans="1:10" x14ac:dyDescent="0.25">
      <c r="A8642">
        <f>ArmSim_export!A8646</f>
        <v>0</v>
      </c>
      <c r="B8642">
        <f>ArmSim_export!E8646</f>
        <v>0</v>
      </c>
      <c r="C8642">
        <f>ArmSim_export!H8646</f>
        <v>0</v>
      </c>
      <c r="D8642">
        <f>ArmSim_export!K8646</f>
        <v>0</v>
      </c>
      <c r="E8642">
        <f>ArmSim_export!N8646</f>
        <v>0</v>
      </c>
      <c r="F8642">
        <f>ArmSim_export!Q8646</f>
        <v>0</v>
      </c>
      <c r="G8642">
        <f>ArmSim_export!R8646</f>
        <v>0</v>
      </c>
      <c r="H8642">
        <f>ArmSim_export!S8646</f>
        <v>0</v>
      </c>
      <c r="I8642">
        <f>ArmSim_export!T8646</f>
        <v>0</v>
      </c>
      <c r="J8642">
        <f>ArmSim_export!U8646</f>
        <v>0</v>
      </c>
    </row>
    <row r="8643" spans="1:10" x14ac:dyDescent="0.25">
      <c r="A8643">
        <f>ArmSim_export!A8647</f>
        <v>0</v>
      </c>
      <c r="B8643">
        <f>ArmSim_export!E8647</f>
        <v>0</v>
      </c>
      <c r="C8643">
        <f>ArmSim_export!H8647</f>
        <v>0</v>
      </c>
      <c r="D8643">
        <f>ArmSim_export!K8647</f>
        <v>0</v>
      </c>
      <c r="E8643">
        <f>ArmSim_export!N8647</f>
        <v>0</v>
      </c>
      <c r="F8643">
        <f>ArmSim_export!Q8647</f>
        <v>0</v>
      </c>
      <c r="G8643">
        <f>ArmSim_export!R8647</f>
        <v>0</v>
      </c>
      <c r="H8643">
        <f>ArmSim_export!S8647</f>
        <v>0</v>
      </c>
      <c r="I8643">
        <f>ArmSim_export!T8647</f>
        <v>0</v>
      </c>
      <c r="J8643">
        <f>ArmSim_export!U8647</f>
        <v>0</v>
      </c>
    </row>
    <row r="8644" spans="1:10" x14ac:dyDescent="0.25">
      <c r="A8644">
        <f>ArmSim_export!A8648</f>
        <v>0</v>
      </c>
      <c r="B8644">
        <f>ArmSim_export!E8648</f>
        <v>0</v>
      </c>
      <c r="C8644">
        <f>ArmSim_export!H8648</f>
        <v>0</v>
      </c>
      <c r="D8644">
        <f>ArmSim_export!K8648</f>
        <v>0</v>
      </c>
      <c r="E8644">
        <f>ArmSim_export!N8648</f>
        <v>0</v>
      </c>
      <c r="F8644">
        <f>ArmSim_export!Q8648</f>
        <v>0</v>
      </c>
      <c r="G8644">
        <f>ArmSim_export!R8648</f>
        <v>0</v>
      </c>
      <c r="H8644">
        <f>ArmSim_export!S8648</f>
        <v>0</v>
      </c>
      <c r="I8644">
        <f>ArmSim_export!T8648</f>
        <v>0</v>
      </c>
      <c r="J8644">
        <f>ArmSim_export!U8648</f>
        <v>0</v>
      </c>
    </row>
    <row r="8645" spans="1:10" x14ac:dyDescent="0.25">
      <c r="A8645">
        <f>ArmSim_export!A8649</f>
        <v>0</v>
      </c>
      <c r="B8645">
        <f>ArmSim_export!E8649</f>
        <v>0</v>
      </c>
      <c r="C8645">
        <f>ArmSim_export!H8649</f>
        <v>0</v>
      </c>
      <c r="D8645">
        <f>ArmSim_export!K8649</f>
        <v>0</v>
      </c>
      <c r="E8645">
        <f>ArmSim_export!N8649</f>
        <v>0</v>
      </c>
      <c r="F8645">
        <f>ArmSim_export!Q8649</f>
        <v>0</v>
      </c>
      <c r="G8645">
        <f>ArmSim_export!R8649</f>
        <v>0</v>
      </c>
      <c r="H8645">
        <f>ArmSim_export!S8649</f>
        <v>0</v>
      </c>
      <c r="I8645">
        <f>ArmSim_export!T8649</f>
        <v>0</v>
      </c>
      <c r="J8645">
        <f>ArmSim_export!U8649</f>
        <v>0</v>
      </c>
    </row>
    <row r="8646" spans="1:10" x14ac:dyDescent="0.25">
      <c r="A8646">
        <f>ArmSim_export!A8650</f>
        <v>0</v>
      </c>
      <c r="B8646">
        <f>ArmSim_export!E8650</f>
        <v>0</v>
      </c>
      <c r="C8646">
        <f>ArmSim_export!H8650</f>
        <v>0</v>
      </c>
      <c r="D8646">
        <f>ArmSim_export!K8650</f>
        <v>0</v>
      </c>
      <c r="E8646">
        <f>ArmSim_export!N8650</f>
        <v>0</v>
      </c>
      <c r="F8646">
        <f>ArmSim_export!Q8650</f>
        <v>0</v>
      </c>
      <c r="G8646">
        <f>ArmSim_export!R8650</f>
        <v>0</v>
      </c>
      <c r="H8646">
        <f>ArmSim_export!S8650</f>
        <v>0</v>
      </c>
      <c r="I8646">
        <f>ArmSim_export!T8650</f>
        <v>0</v>
      </c>
      <c r="J8646">
        <f>ArmSim_export!U8650</f>
        <v>0</v>
      </c>
    </row>
    <row r="8647" spans="1:10" x14ac:dyDescent="0.25">
      <c r="A8647">
        <f>ArmSim_export!A8651</f>
        <v>0</v>
      </c>
      <c r="B8647">
        <f>ArmSim_export!E8651</f>
        <v>0</v>
      </c>
      <c r="C8647">
        <f>ArmSim_export!H8651</f>
        <v>0</v>
      </c>
      <c r="D8647">
        <f>ArmSim_export!K8651</f>
        <v>0</v>
      </c>
      <c r="E8647">
        <f>ArmSim_export!N8651</f>
        <v>0</v>
      </c>
      <c r="F8647">
        <f>ArmSim_export!Q8651</f>
        <v>0</v>
      </c>
      <c r="G8647">
        <f>ArmSim_export!R8651</f>
        <v>0</v>
      </c>
      <c r="H8647">
        <f>ArmSim_export!S8651</f>
        <v>0</v>
      </c>
      <c r="I8647">
        <f>ArmSim_export!T8651</f>
        <v>0</v>
      </c>
      <c r="J8647">
        <f>ArmSim_export!U8651</f>
        <v>0</v>
      </c>
    </row>
    <row r="8648" spans="1:10" x14ac:dyDescent="0.25">
      <c r="A8648">
        <f>ArmSim_export!A8652</f>
        <v>0</v>
      </c>
      <c r="B8648">
        <f>ArmSim_export!E8652</f>
        <v>0</v>
      </c>
      <c r="C8648">
        <f>ArmSim_export!H8652</f>
        <v>0</v>
      </c>
      <c r="D8648">
        <f>ArmSim_export!K8652</f>
        <v>0</v>
      </c>
      <c r="E8648">
        <f>ArmSim_export!N8652</f>
        <v>0</v>
      </c>
      <c r="F8648">
        <f>ArmSim_export!Q8652</f>
        <v>0</v>
      </c>
      <c r="G8648">
        <f>ArmSim_export!R8652</f>
        <v>0</v>
      </c>
      <c r="H8648">
        <f>ArmSim_export!S8652</f>
        <v>0</v>
      </c>
      <c r="I8648">
        <f>ArmSim_export!T8652</f>
        <v>0</v>
      </c>
      <c r="J8648">
        <f>ArmSim_export!U8652</f>
        <v>0</v>
      </c>
    </row>
    <row r="8649" spans="1:10" x14ac:dyDescent="0.25">
      <c r="A8649">
        <f>ArmSim_export!A8653</f>
        <v>0</v>
      </c>
      <c r="B8649">
        <f>ArmSim_export!E8653</f>
        <v>0</v>
      </c>
      <c r="C8649">
        <f>ArmSim_export!H8653</f>
        <v>0</v>
      </c>
      <c r="D8649">
        <f>ArmSim_export!K8653</f>
        <v>0</v>
      </c>
      <c r="E8649">
        <f>ArmSim_export!N8653</f>
        <v>0</v>
      </c>
      <c r="F8649">
        <f>ArmSim_export!Q8653</f>
        <v>0</v>
      </c>
      <c r="G8649">
        <f>ArmSim_export!R8653</f>
        <v>0</v>
      </c>
      <c r="H8649">
        <f>ArmSim_export!S8653</f>
        <v>0</v>
      </c>
      <c r="I8649">
        <f>ArmSim_export!T8653</f>
        <v>0</v>
      </c>
      <c r="J8649">
        <f>ArmSim_export!U8653</f>
        <v>0</v>
      </c>
    </row>
    <row r="8650" spans="1:10" x14ac:dyDescent="0.25">
      <c r="A8650">
        <f>ArmSim_export!A8654</f>
        <v>0</v>
      </c>
      <c r="B8650">
        <f>ArmSim_export!E8654</f>
        <v>0</v>
      </c>
      <c r="C8650">
        <f>ArmSim_export!H8654</f>
        <v>0</v>
      </c>
      <c r="D8650">
        <f>ArmSim_export!K8654</f>
        <v>0</v>
      </c>
      <c r="E8650">
        <f>ArmSim_export!N8654</f>
        <v>0</v>
      </c>
      <c r="F8650">
        <f>ArmSim_export!Q8654</f>
        <v>0</v>
      </c>
      <c r="G8650">
        <f>ArmSim_export!R8654</f>
        <v>0</v>
      </c>
      <c r="H8650">
        <f>ArmSim_export!S8654</f>
        <v>0</v>
      </c>
      <c r="I8650">
        <f>ArmSim_export!T8654</f>
        <v>0</v>
      </c>
      <c r="J8650">
        <f>ArmSim_export!U8654</f>
        <v>0</v>
      </c>
    </row>
    <row r="8651" spans="1:10" x14ac:dyDescent="0.25">
      <c r="A8651">
        <f>ArmSim_export!A8655</f>
        <v>0</v>
      </c>
      <c r="B8651">
        <f>ArmSim_export!E8655</f>
        <v>0</v>
      </c>
      <c r="C8651">
        <f>ArmSim_export!H8655</f>
        <v>0</v>
      </c>
      <c r="D8651">
        <f>ArmSim_export!K8655</f>
        <v>0</v>
      </c>
      <c r="E8651">
        <f>ArmSim_export!N8655</f>
        <v>0</v>
      </c>
      <c r="F8651">
        <f>ArmSim_export!Q8655</f>
        <v>0</v>
      </c>
      <c r="G8651">
        <f>ArmSim_export!R8655</f>
        <v>0</v>
      </c>
      <c r="H8651">
        <f>ArmSim_export!S8655</f>
        <v>0</v>
      </c>
      <c r="I8651">
        <f>ArmSim_export!T8655</f>
        <v>0</v>
      </c>
      <c r="J8651">
        <f>ArmSim_export!U8655</f>
        <v>0</v>
      </c>
    </row>
    <row r="8652" spans="1:10" x14ac:dyDescent="0.25">
      <c r="A8652">
        <f>ArmSim_export!A8656</f>
        <v>0</v>
      </c>
      <c r="B8652">
        <f>ArmSim_export!E8656</f>
        <v>0</v>
      </c>
      <c r="C8652">
        <f>ArmSim_export!H8656</f>
        <v>0</v>
      </c>
      <c r="D8652">
        <f>ArmSim_export!K8656</f>
        <v>0</v>
      </c>
      <c r="E8652">
        <f>ArmSim_export!N8656</f>
        <v>0</v>
      </c>
      <c r="F8652">
        <f>ArmSim_export!Q8656</f>
        <v>0</v>
      </c>
      <c r="G8652">
        <f>ArmSim_export!R8656</f>
        <v>0</v>
      </c>
      <c r="H8652">
        <f>ArmSim_export!S8656</f>
        <v>0</v>
      </c>
      <c r="I8652">
        <f>ArmSim_export!T8656</f>
        <v>0</v>
      </c>
      <c r="J8652">
        <f>ArmSim_export!U8656</f>
        <v>0</v>
      </c>
    </row>
    <row r="8653" spans="1:10" x14ac:dyDescent="0.25">
      <c r="A8653">
        <f>ArmSim_export!A8657</f>
        <v>0</v>
      </c>
      <c r="B8653">
        <f>ArmSim_export!E8657</f>
        <v>0</v>
      </c>
      <c r="C8653">
        <f>ArmSim_export!H8657</f>
        <v>0</v>
      </c>
      <c r="D8653">
        <f>ArmSim_export!K8657</f>
        <v>0</v>
      </c>
      <c r="E8653">
        <f>ArmSim_export!N8657</f>
        <v>0</v>
      </c>
      <c r="F8653">
        <f>ArmSim_export!Q8657</f>
        <v>0</v>
      </c>
      <c r="G8653">
        <f>ArmSim_export!R8657</f>
        <v>0</v>
      </c>
      <c r="H8653">
        <f>ArmSim_export!S8657</f>
        <v>0</v>
      </c>
      <c r="I8653">
        <f>ArmSim_export!T8657</f>
        <v>0</v>
      </c>
      <c r="J8653">
        <f>ArmSim_export!U8657</f>
        <v>0</v>
      </c>
    </row>
    <row r="8654" spans="1:10" x14ac:dyDescent="0.25">
      <c r="A8654">
        <f>ArmSim_export!A8658</f>
        <v>0</v>
      </c>
      <c r="B8654">
        <f>ArmSim_export!E8658</f>
        <v>0</v>
      </c>
      <c r="C8654">
        <f>ArmSim_export!H8658</f>
        <v>0</v>
      </c>
      <c r="D8654">
        <f>ArmSim_export!K8658</f>
        <v>0</v>
      </c>
      <c r="E8654">
        <f>ArmSim_export!N8658</f>
        <v>0</v>
      </c>
      <c r="F8654">
        <f>ArmSim_export!Q8658</f>
        <v>0</v>
      </c>
      <c r="G8654">
        <f>ArmSim_export!R8658</f>
        <v>0</v>
      </c>
      <c r="H8654">
        <f>ArmSim_export!S8658</f>
        <v>0</v>
      </c>
      <c r="I8654">
        <f>ArmSim_export!T8658</f>
        <v>0</v>
      </c>
      <c r="J8654">
        <f>ArmSim_export!U8658</f>
        <v>0</v>
      </c>
    </row>
    <row r="8655" spans="1:10" x14ac:dyDescent="0.25">
      <c r="A8655">
        <f>ArmSim_export!A8659</f>
        <v>0</v>
      </c>
      <c r="B8655">
        <f>ArmSim_export!E8659</f>
        <v>0</v>
      </c>
      <c r="C8655">
        <f>ArmSim_export!H8659</f>
        <v>0</v>
      </c>
      <c r="D8655">
        <f>ArmSim_export!K8659</f>
        <v>0</v>
      </c>
      <c r="E8655">
        <f>ArmSim_export!N8659</f>
        <v>0</v>
      </c>
      <c r="F8655">
        <f>ArmSim_export!Q8659</f>
        <v>0</v>
      </c>
      <c r="G8655">
        <f>ArmSim_export!R8659</f>
        <v>0</v>
      </c>
      <c r="H8655">
        <f>ArmSim_export!S8659</f>
        <v>0</v>
      </c>
      <c r="I8655">
        <f>ArmSim_export!T8659</f>
        <v>0</v>
      </c>
      <c r="J8655">
        <f>ArmSim_export!U8659</f>
        <v>0</v>
      </c>
    </row>
    <row r="8656" spans="1:10" x14ac:dyDescent="0.25">
      <c r="A8656">
        <f>ArmSim_export!A8660</f>
        <v>0</v>
      </c>
      <c r="B8656">
        <f>ArmSim_export!E8660</f>
        <v>0</v>
      </c>
      <c r="C8656">
        <f>ArmSim_export!H8660</f>
        <v>0</v>
      </c>
      <c r="D8656">
        <f>ArmSim_export!K8660</f>
        <v>0</v>
      </c>
      <c r="E8656">
        <f>ArmSim_export!N8660</f>
        <v>0</v>
      </c>
      <c r="F8656">
        <f>ArmSim_export!Q8660</f>
        <v>0</v>
      </c>
      <c r="G8656">
        <f>ArmSim_export!R8660</f>
        <v>0</v>
      </c>
      <c r="H8656">
        <f>ArmSim_export!S8660</f>
        <v>0</v>
      </c>
      <c r="I8656">
        <f>ArmSim_export!T8660</f>
        <v>0</v>
      </c>
      <c r="J8656">
        <f>ArmSim_export!U8660</f>
        <v>0</v>
      </c>
    </row>
    <row r="8657" spans="1:10" x14ac:dyDescent="0.25">
      <c r="A8657">
        <f>ArmSim_export!A8661</f>
        <v>0</v>
      </c>
      <c r="B8657">
        <f>ArmSim_export!E8661</f>
        <v>0</v>
      </c>
      <c r="C8657">
        <f>ArmSim_export!H8661</f>
        <v>0</v>
      </c>
      <c r="D8657">
        <f>ArmSim_export!K8661</f>
        <v>0</v>
      </c>
      <c r="E8657">
        <f>ArmSim_export!N8661</f>
        <v>0</v>
      </c>
      <c r="F8657">
        <f>ArmSim_export!Q8661</f>
        <v>0</v>
      </c>
      <c r="G8657">
        <f>ArmSim_export!R8661</f>
        <v>0</v>
      </c>
      <c r="H8657">
        <f>ArmSim_export!S8661</f>
        <v>0</v>
      </c>
      <c r="I8657">
        <f>ArmSim_export!T8661</f>
        <v>0</v>
      </c>
      <c r="J8657">
        <f>ArmSim_export!U8661</f>
        <v>0</v>
      </c>
    </row>
    <row r="8658" spans="1:10" x14ac:dyDescent="0.25">
      <c r="A8658">
        <f>ArmSim_export!A8662</f>
        <v>0</v>
      </c>
      <c r="B8658">
        <f>ArmSim_export!E8662</f>
        <v>0</v>
      </c>
      <c r="C8658">
        <f>ArmSim_export!H8662</f>
        <v>0</v>
      </c>
      <c r="D8658">
        <f>ArmSim_export!K8662</f>
        <v>0</v>
      </c>
      <c r="E8658">
        <f>ArmSim_export!N8662</f>
        <v>0</v>
      </c>
      <c r="F8658">
        <f>ArmSim_export!Q8662</f>
        <v>0</v>
      </c>
      <c r="G8658">
        <f>ArmSim_export!R8662</f>
        <v>0</v>
      </c>
      <c r="H8658">
        <f>ArmSim_export!S8662</f>
        <v>0</v>
      </c>
      <c r="I8658">
        <f>ArmSim_export!T8662</f>
        <v>0</v>
      </c>
      <c r="J8658">
        <f>ArmSim_export!U8662</f>
        <v>0</v>
      </c>
    </row>
    <row r="8659" spans="1:10" x14ac:dyDescent="0.25">
      <c r="A8659">
        <f>ArmSim_export!A8663</f>
        <v>0</v>
      </c>
      <c r="B8659">
        <f>ArmSim_export!E8663</f>
        <v>0</v>
      </c>
      <c r="C8659">
        <f>ArmSim_export!H8663</f>
        <v>0</v>
      </c>
      <c r="D8659">
        <f>ArmSim_export!K8663</f>
        <v>0</v>
      </c>
      <c r="E8659">
        <f>ArmSim_export!N8663</f>
        <v>0</v>
      </c>
      <c r="F8659">
        <f>ArmSim_export!Q8663</f>
        <v>0</v>
      </c>
      <c r="G8659">
        <f>ArmSim_export!R8663</f>
        <v>0</v>
      </c>
      <c r="H8659">
        <f>ArmSim_export!S8663</f>
        <v>0</v>
      </c>
      <c r="I8659">
        <f>ArmSim_export!T8663</f>
        <v>0</v>
      </c>
      <c r="J8659">
        <f>ArmSim_export!U8663</f>
        <v>0</v>
      </c>
    </row>
    <row r="8660" spans="1:10" x14ac:dyDescent="0.25">
      <c r="A8660">
        <f>ArmSim_export!A8664</f>
        <v>0</v>
      </c>
      <c r="B8660">
        <f>ArmSim_export!E8664</f>
        <v>0</v>
      </c>
      <c r="C8660">
        <f>ArmSim_export!H8664</f>
        <v>0</v>
      </c>
      <c r="D8660">
        <f>ArmSim_export!K8664</f>
        <v>0</v>
      </c>
      <c r="E8660">
        <f>ArmSim_export!N8664</f>
        <v>0</v>
      </c>
      <c r="F8660">
        <f>ArmSim_export!Q8664</f>
        <v>0</v>
      </c>
      <c r="G8660">
        <f>ArmSim_export!R8664</f>
        <v>0</v>
      </c>
      <c r="H8660">
        <f>ArmSim_export!S8664</f>
        <v>0</v>
      </c>
      <c r="I8660">
        <f>ArmSim_export!T8664</f>
        <v>0</v>
      </c>
      <c r="J8660">
        <f>ArmSim_export!U8664</f>
        <v>0</v>
      </c>
    </row>
    <row r="8661" spans="1:10" x14ac:dyDescent="0.25">
      <c r="A8661">
        <f>ArmSim_export!A8665</f>
        <v>0</v>
      </c>
      <c r="B8661">
        <f>ArmSim_export!E8665</f>
        <v>0</v>
      </c>
      <c r="C8661">
        <f>ArmSim_export!H8665</f>
        <v>0</v>
      </c>
      <c r="D8661">
        <f>ArmSim_export!K8665</f>
        <v>0</v>
      </c>
      <c r="E8661">
        <f>ArmSim_export!N8665</f>
        <v>0</v>
      </c>
      <c r="F8661">
        <f>ArmSim_export!Q8665</f>
        <v>0</v>
      </c>
      <c r="G8661">
        <f>ArmSim_export!R8665</f>
        <v>0</v>
      </c>
      <c r="H8661">
        <f>ArmSim_export!S8665</f>
        <v>0</v>
      </c>
      <c r="I8661">
        <f>ArmSim_export!T8665</f>
        <v>0</v>
      </c>
      <c r="J8661">
        <f>ArmSim_export!U8665</f>
        <v>0</v>
      </c>
    </row>
    <row r="8662" spans="1:10" x14ac:dyDescent="0.25">
      <c r="A8662">
        <f>ArmSim_export!A8666</f>
        <v>0</v>
      </c>
      <c r="B8662">
        <f>ArmSim_export!E8666</f>
        <v>0</v>
      </c>
      <c r="C8662">
        <f>ArmSim_export!H8666</f>
        <v>0</v>
      </c>
      <c r="D8662">
        <f>ArmSim_export!K8666</f>
        <v>0</v>
      </c>
      <c r="E8662">
        <f>ArmSim_export!N8666</f>
        <v>0</v>
      </c>
      <c r="F8662">
        <f>ArmSim_export!Q8666</f>
        <v>0</v>
      </c>
      <c r="G8662">
        <f>ArmSim_export!R8666</f>
        <v>0</v>
      </c>
      <c r="H8662">
        <f>ArmSim_export!S8666</f>
        <v>0</v>
      </c>
      <c r="I8662">
        <f>ArmSim_export!T8666</f>
        <v>0</v>
      </c>
      <c r="J8662">
        <f>ArmSim_export!U8666</f>
        <v>0</v>
      </c>
    </row>
    <row r="8663" spans="1:10" x14ac:dyDescent="0.25">
      <c r="A8663">
        <f>ArmSim_export!A8667</f>
        <v>0</v>
      </c>
      <c r="B8663">
        <f>ArmSim_export!E8667</f>
        <v>0</v>
      </c>
      <c r="C8663">
        <f>ArmSim_export!H8667</f>
        <v>0</v>
      </c>
      <c r="D8663">
        <f>ArmSim_export!K8667</f>
        <v>0</v>
      </c>
      <c r="E8663">
        <f>ArmSim_export!N8667</f>
        <v>0</v>
      </c>
      <c r="F8663">
        <f>ArmSim_export!Q8667</f>
        <v>0</v>
      </c>
      <c r="G8663">
        <f>ArmSim_export!R8667</f>
        <v>0</v>
      </c>
      <c r="H8663">
        <f>ArmSim_export!S8667</f>
        <v>0</v>
      </c>
      <c r="I8663">
        <f>ArmSim_export!T8667</f>
        <v>0</v>
      </c>
      <c r="J8663">
        <f>ArmSim_export!U8667</f>
        <v>0</v>
      </c>
    </row>
    <row r="8664" spans="1:10" x14ac:dyDescent="0.25">
      <c r="A8664">
        <f>ArmSim_export!A8668</f>
        <v>0</v>
      </c>
      <c r="B8664">
        <f>ArmSim_export!E8668</f>
        <v>0</v>
      </c>
      <c r="C8664">
        <f>ArmSim_export!H8668</f>
        <v>0</v>
      </c>
      <c r="D8664">
        <f>ArmSim_export!K8668</f>
        <v>0</v>
      </c>
      <c r="E8664">
        <f>ArmSim_export!N8668</f>
        <v>0</v>
      </c>
      <c r="F8664">
        <f>ArmSim_export!Q8668</f>
        <v>0</v>
      </c>
      <c r="G8664">
        <f>ArmSim_export!R8668</f>
        <v>0</v>
      </c>
      <c r="H8664">
        <f>ArmSim_export!S8668</f>
        <v>0</v>
      </c>
      <c r="I8664">
        <f>ArmSim_export!T8668</f>
        <v>0</v>
      </c>
      <c r="J8664">
        <f>ArmSim_export!U8668</f>
        <v>0</v>
      </c>
    </row>
    <row r="8665" spans="1:10" x14ac:dyDescent="0.25">
      <c r="A8665">
        <f>ArmSim_export!A8669</f>
        <v>0</v>
      </c>
      <c r="B8665">
        <f>ArmSim_export!E8669</f>
        <v>0</v>
      </c>
      <c r="C8665">
        <f>ArmSim_export!H8669</f>
        <v>0</v>
      </c>
      <c r="D8665">
        <f>ArmSim_export!K8669</f>
        <v>0</v>
      </c>
      <c r="E8665">
        <f>ArmSim_export!N8669</f>
        <v>0</v>
      </c>
      <c r="F8665">
        <f>ArmSim_export!Q8669</f>
        <v>0</v>
      </c>
      <c r="G8665">
        <f>ArmSim_export!R8669</f>
        <v>0</v>
      </c>
      <c r="H8665">
        <f>ArmSim_export!S8669</f>
        <v>0</v>
      </c>
      <c r="I8665">
        <f>ArmSim_export!T8669</f>
        <v>0</v>
      </c>
      <c r="J8665">
        <f>ArmSim_export!U8669</f>
        <v>0</v>
      </c>
    </row>
    <row r="8666" spans="1:10" x14ac:dyDescent="0.25">
      <c r="A8666">
        <f>ArmSim_export!A8670</f>
        <v>0</v>
      </c>
      <c r="B8666">
        <f>ArmSim_export!E8670</f>
        <v>0</v>
      </c>
      <c r="C8666">
        <f>ArmSim_export!H8670</f>
        <v>0</v>
      </c>
      <c r="D8666">
        <f>ArmSim_export!K8670</f>
        <v>0</v>
      </c>
      <c r="E8666">
        <f>ArmSim_export!N8670</f>
        <v>0</v>
      </c>
      <c r="F8666">
        <f>ArmSim_export!Q8670</f>
        <v>0</v>
      </c>
      <c r="G8666">
        <f>ArmSim_export!R8670</f>
        <v>0</v>
      </c>
      <c r="H8666">
        <f>ArmSim_export!S8670</f>
        <v>0</v>
      </c>
      <c r="I8666">
        <f>ArmSim_export!T8670</f>
        <v>0</v>
      </c>
      <c r="J8666">
        <f>ArmSim_export!U8670</f>
        <v>0</v>
      </c>
    </row>
    <row r="8667" spans="1:10" x14ac:dyDescent="0.25">
      <c r="A8667">
        <f>ArmSim_export!A8671</f>
        <v>0</v>
      </c>
      <c r="B8667">
        <f>ArmSim_export!E8671</f>
        <v>0</v>
      </c>
      <c r="C8667">
        <f>ArmSim_export!H8671</f>
        <v>0</v>
      </c>
      <c r="D8667">
        <f>ArmSim_export!K8671</f>
        <v>0</v>
      </c>
      <c r="E8667">
        <f>ArmSim_export!N8671</f>
        <v>0</v>
      </c>
      <c r="F8667">
        <f>ArmSim_export!Q8671</f>
        <v>0</v>
      </c>
      <c r="G8667">
        <f>ArmSim_export!R8671</f>
        <v>0</v>
      </c>
      <c r="H8667">
        <f>ArmSim_export!S8671</f>
        <v>0</v>
      </c>
      <c r="I8667">
        <f>ArmSim_export!T8671</f>
        <v>0</v>
      </c>
      <c r="J8667">
        <f>ArmSim_export!U8671</f>
        <v>0</v>
      </c>
    </row>
    <row r="8668" spans="1:10" x14ac:dyDescent="0.25">
      <c r="A8668">
        <f>ArmSim_export!A8672</f>
        <v>0</v>
      </c>
      <c r="B8668">
        <f>ArmSim_export!E8672</f>
        <v>0</v>
      </c>
      <c r="C8668">
        <f>ArmSim_export!H8672</f>
        <v>0</v>
      </c>
      <c r="D8668">
        <f>ArmSim_export!K8672</f>
        <v>0</v>
      </c>
      <c r="E8668">
        <f>ArmSim_export!N8672</f>
        <v>0</v>
      </c>
      <c r="F8668">
        <f>ArmSim_export!Q8672</f>
        <v>0</v>
      </c>
      <c r="G8668">
        <f>ArmSim_export!R8672</f>
        <v>0</v>
      </c>
      <c r="H8668">
        <f>ArmSim_export!S8672</f>
        <v>0</v>
      </c>
      <c r="I8668">
        <f>ArmSim_export!T8672</f>
        <v>0</v>
      </c>
      <c r="J8668">
        <f>ArmSim_export!U8672</f>
        <v>0</v>
      </c>
    </row>
    <row r="8669" spans="1:10" x14ac:dyDescent="0.25">
      <c r="A8669">
        <f>ArmSim_export!A8673</f>
        <v>0</v>
      </c>
      <c r="B8669">
        <f>ArmSim_export!E8673</f>
        <v>0</v>
      </c>
      <c r="C8669">
        <f>ArmSim_export!H8673</f>
        <v>0</v>
      </c>
      <c r="D8669">
        <f>ArmSim_export!K8673</f>
        <v>0</v>
      </c>
      <c r="E8669">
        <f>ArmSim_export!N8673</f>
        <v>0</v>
      </c>
      <c r="F8669">
        <f>ArmSim_export!Q8673</f>
        <v>0</v>
      </c>
      <c r="G8669">
        <f>ArmSim_export!R8673</f>
        <v>0</v>
      </c>
      <c r="H8669">
        <f>ArmSim_export!S8673</f>
        <v>0</v>
      </c>
      <c r="I8669">
        <f>ArmSim_export!T8673</f>
        <v>0</v>
      </c>
      <c r="J8669">
        <f>ArmSim_export!U8673</f>
        <v>0</v>
      </c>
    </row>
    <row r="8670" spans="1:10" x14ac:dyDescent="0.25">
      <c r="A8670">
        <f>ArmSim_export!A8674</f>
        <v>0</v>
      </c>
      <c r="B8670">
        <f>ArmSim_export!E8674</f>
        <v>0</v>
      </c>
      <c r="C8670">
        <f>ArmSim_export!H8674</f>
        <v>0</v>
      </c>
      <c r="D8670">
        <f>ArmSim_export!K8674</f>
        <v>0</v>
      </c>
      <c r="E8670">
        <f>ArmSim_export!N8674</f>
        <v>0</v>
      </c>
      <c r="F8670">
        <f>ArmSim_export!Q8674</f>
        <v>0</v>
      </c>
      <c r="G8670">
        <f>ArmSim_export!R8674</f>
        <v>0</v>
      </c>
      <c r="H8670">
        <f>ArmSim_export!S8674</f>
        <v>0</v>
      </c>
      <c r="I8670">
        <f>ArmSim_export!T8674</f>
        <v>0</v>
      </c>
      <c r="J8670">
        <f>ArmSim_export!U8674</f>
        <v>0</v>
      </c>
    </row>
    <row r="8671" spans="1:10" x14ac:dyDescent="0.25">
      <c r="A8671">
        <f>ArmSim_export!A8675</f>
        <v>0</v>
      </c>
      <c r="B8671">
        <f>ArmSim_export!E8675</f>
        <v>0</v>
      </c>
      <c r="C8671">
        <f>ArmSim_export!H8675</f>
        <v>0</v>
      </c>
      <c r="D8671">
        <f>ArmSim_export!K8675</f>
        <v>0</v>
      </c>
      <c r="E8671">
        <f>ArmSim_export!N8675</f>
        <v>0</v>
      </c>
      <c r="F8671">
        <f>ArmSim_export!Q8675</f>
        <v>0</v>
      </c>
      <c r="G8671">
        <f>ArmSim_export!R8675</f>
        <v>0</v>
      </c>
      <c r="H8671">
        <f>ArmSim_export!S8675</f>
        <v>0</v>
      </c>
      <c r="I8671">
        <f>ArmSim_export!T8675</f>
        <v>0</v>
      </c>
      <c r="J8671">
        <f>ArmSim_export!U8675</f>
        <v>0</v>
      </c>
    </row>
    <row r="8672" spans="1:10" x14ac:dyDescent="0.25">
      <c r="A8672">
        <f>ArmSim_export!A8676</f>
        <v>0</v>
      </c>
      <c r="B8672">
        <f>ArmSim_export!E8676</f>
        <v>0</v>
      </c>
      <c r="C8672">
        <f>ArmSim_export!H8676</f>
        <v>0</v>
      </c>
      <c r="D8672">
        <f>ArmSim_export!K8676</f>
        <v>0</v>
      </c>
      <c r="E8672">
        <f>ArmSim_export!N8676</f>
        <v>0</v>
      </c>
      <c r="F8672">
        <f>ArmSim_export!Q8676</f>
        <v>0</v>
      </c>
      <c r="G8672">
        <f>ArmSim_export!R8676</f>
        <v>0</v>
      </c>
      <c r="H8672">
        <f>ArmSim_export!S8676</f>
        <v>0</v>
      </c>
      <c r="I8672">
        <f>ArmSim_export!T8676</f>
        <v>0</v>
      </c>
      <c r="J8672">
        <f>ArmSim_export!U8676</f>
        <v>0</v>
      </c>
    </row>
    <row r="8673" spans="1:10" x14ac:dyDescent="0.25">
      <c r="A8673">
        <f>ArmSim_export!A8677</f>
        <v>0</v>
      </c>
      <c r="B8673">
        <f>ArmSim_export!E8677</f>
        <v>0</v>
      </c>
      <c r="C8673">
        <f>ArmSim_export!H8677</f>
        <v>0</v>
      </c>
      <c r="D8673">
        <f>ArmSim_export!K8677</f>
        <v>0</v>
      </c>
      <c r="E8673">
        <f>ArmSim_export!N8677</f>
        <v>0</v>
      </c>
      <c r="F8673">
        <f>ArmSim_export!Q8677</f>
        <v>0</v>
      </c>
      <c r="G8673">
        <f>ArmSim_export!R8677</f>
        <v>0</v>
      </c>
      <c r="H8673">
        <f>ArmSim_export!S8677</f>
        <v>0</v>
      </c>
      <c r="I8673">
        <f>ArmSim_export!T8677</f>
        <v>0</v>
      </c>
      <c r="J8673">
        <f>ArmSim_export!U8677</f>
        <v>0</v>
      </c>
    </row>
    <row r="8674" spans="1:10" x14ac:dyDescent="0.25">
      <c r="A8674">
        <f>ArmSim_export!A8678</f>
        <v>0</v>
      </c>
      <c r="B8674">
        <f>ArmSim_export!E8678</f>
        <v>0</v>
      </c>
      <c r="C8674">
        <f>ArmSim_export!H8678</f>
        <v>0</v>
      </c>
      <c r="D8674">
        <f>ArmSim_export!K8678</f>
        <v>0</v>
      </c>
      <c r="E8674">
        <f>ArmSim_export!N8678</f>
        <v>0</v>
      </c>
      <c r="F8674">
        <f>ArmSim_export!Q8678</f>
        <v>0</v>
      </c>
      <c r="G8674">
        <f>ArmSim_export!R8678</f>
        <v>0</v>
      </c>
      <c r="H8674">
        <f>ArmSim_export!S8678</f>
        <v>0</v>
      </c>
      <c r="I8674">
        <f>ArmSim_export!T8678</f>
        <v>0</v>
      </c>
      <c r="J8674">
        <f>ArmSim_export!U8678</f>
        <v>0</v>
      </c>
    </row>
    <row r="8675" spans="1:10" x14ac:dyDescent="0.25">
      <c r="A8675">
        <f>ArmSim_export!A8679</f>
        <v>0</v>
      </c>
      <c r="B8675">
        <f>ArmSim_export!E8679</f>
        <v>0</v>
      </c>
      <c r="C8675">
        <f>ArmSim_export!H8679</f>
        <v>0</v>
      </c>
      <c r="D8675">
        <f>ArmSim_export!K8679</f>
        <v>0</v>
      </c>
      <c r="E8675">
        <f>ArmSim_export!N8679</f>
        <v>0</v>
      </c>
      <c r="F8675">
        <f>ArmSim_export!Q8679</f>
        <v>0</v>
      </c>
      <c r="G8675">
        <f>ArmSim_export!R8679</f>
        <v>0</v>
      </c>
      <c r="H8675">
        <f>ArmSim_export!S8679</f>
        <v>0</v>
      </c>
      <c r="I8675">
        <f>ArmSim_export!T8679</f>
        <v>0</v>
      </c>
      <c r="J8675">
        <f>ArmSim_export!U8679</f>
        <v>0</v>
      </c>
    </row>
    <row r="8676" spans="1:10" x14ac:dyDescent="0.25">
      <c r="A8676">
        <f>ArmSim_export!A8680</f>
        <v>0</v>
      </c>
      <c r="B8676">
        <f>ArmSim_export!E8680</f>
        <v>0</v>
      </c>
      <c r="C8676">
        <f>ArmSim_export!H8680</f>
        <v>0</v>
      </c>
      <c r="D8676">
        <f>ArmSim_export!K8680</f>
        <v>0</v>
      </c>
      <c r="E8676">
        <f>ArmSim_export!N8680</f>
        <v>0</v>
      </c>
      <c r="F8676">
        <f>ArmSim_export!Q8680</f>
        <v>0</v>
      </c>
      <c r="G8676">
        <f>ArmSim_export!R8680</f>
        <v>0</v>
      </c>
      <c r="H8676">
        <f>ArmSim_export!S8680</f>
        <v>0</v>
      </c>
      <c r="I8676">
        <f>ArmSim_export!T8680</f>
        <v>0</v>
      </c>
      <c r="J8676">
        <f>ArmSim_export!U8680</f>
        <v>0</v>
      </c>
    </row>
    <row r="8677" spans="1:10" x14ac:dyDescent="0.25">
      <c r="A8677">
        <f>ArmSim_export!A8681</f>
        <v>0</v>
      </c>
      <c r="B8677">
        <f>ArmSim_export!E8681</f>
        <v>0</v>
      </c>
      <c r="C8677">
        <f>ArmSim_export!H8681</f>
        <v>0</v>
      </c>
      <c r="D8677">
        <f>ArmSim_export!K8681</f>
        <v>0</v>
      </c>
      <c r="E8677">
        <f>ArmSim_export!N8681</f>
        <v>0</v>
      </c>
      <c r="F8677">
        <f>ArmSim_export!Q8681</f>
        <v>0</v>
      </c>
      <c r="G8677">
        <f>ArmSim_export!R8681</f>
        <v>0</v>
      </c>
      <c r="H8677">
        <f>ArmSim_export!S8681</f>
        <v>0</v>
      </c>
      <c r="I8677">
        <f>ArmSim_export!T8681</f>
        <v>0</v>
      </c>
      <c r="J8677">
        <f>ArmSim_export!U8681</f>
        <v>0</v>
      </c>
    </row>
    <row r="8678" spans="1:10" x14ac:dyDescent="0.25">
      <c r="A8678">
        <f>ArmSim_export!A8682</f>
        <v>0</v>
      </c>
      <c r="B8678">
        <f>ArmSim_export!E8682</f>
        <v>0</v>
      </c>
      <c r="C8678">
        <f>ArmSim_export!H8682</f>
        <v>0</v>
      </c>
      <c r="D8678">
        <f>ArmSim_export!K8682</f>
        <v>0</v>
      </c>
      <c r="E8678">
        <f>ArmSim_export!N8682</f>
        <v>0</v>
      </c>
      <c r="F8678">
        <f>ArmSim_export!Q8682</f>
        <v>0</v>
      </c>
      <c r="G8678">
        <f>ArmSim_export!R8682</f>
        <v>0</v>
      </c>
      <c r="H8678">
        <f>ArmSim_export!S8682</f>
        <v>0</v>
      </c>
      <c r="I8678">
        <f>ArmSim_export!T8682</f>
        <v>0</v>
      </c>
      <c r="J8678">
        <f>ArmSim_export!U8682</f>
        <v>0</v>
      </c>
    </row>
    <row r="8679" spans="1:10" x14ac:dyDescent="0.25">
      <c r="A8679">
        <f>ArmSim_export!A8683</f>
        <v>0</v>
      </c>
      <c r="B8679">
        <f>ArmSim_export!E8683</f>
        <v>0</v>
      </c>
      <c r="C8679">
        <f>ArmSim_export!H8683</f>
        <v>0</v>
      </c>
      <c r="D8679">
        <f>ArmSim_export!K8683</f>
        <v>0</v>
      </c>
      <c r="E8679">
        <f>ArmSim_export!N8683</f>
        <v>0</v>
      </c>
      <c r="F8679">
        <f>ArmSim_export!Q8683</f>
        <v>0</v>
      </c>
      <c r="G8679">
        <f>ArmSim_export!R8683</f>
        <v>0</v>
      </c>
      <c r="H8679">
        <f>ArmSim_export!S8683</f>
        <v>0</v>
      </c>
      <c r="I8679">
        <f>ArmSim_export!T8683</f>
        <v>0</v>
      </c>
      <c r="J8679">
        <f>ArmSim_export!U8683</f>
        <v>0</v>
      </c>
    </row>
    <row r="8680" spans="1:10" x14ac:dyDescent="0.25">
      <c r="A8680">
        <f>ArmSim_export!A8684</f>
        <v>0</v>
      </c>
      <c r="B8680">
        <f>ArmSim_export!E8684</f>
        <v>0</v>
      </c>
      <c r="C8680">
        <f>ArmSim_export!H8684</f>
        <v>0</v>
      </c>
      <c r="D8680">
        <f>ArmSim_export!K8684</f>
        <v>0</v>
      </c>
      <c r="E8680">
        <f>ArmSim_export!N8684</f>
        <v>0</v>
      </c>
      <c r="F8680">
        <f>ArmSim_export!Q8684</f>
        <v>0</v>
      </c>
      <c r="G8680">
        <f>ArmSim_export!R8684</f>
        <v>0</v>
      </c>
      <c r="H8680">
        <f>ArmSim_export!S8684</f>
        <v>0</v>
      </c>
      <c r="I8680">
        <f>ArmSim_export!T8684</f>
        <v>0</v>
      </c>
      <c r="J8680">
        <f>ArmSim_export!U8684</f>
        <v>0</v>
      </c>
    </row>
    <row r="8681" spans="1:10" x14ac:dyDescent="0.25">
      <c r="A8681">
        <f>ArmSim_export!A8685</f>
        <v>0</v>
      </c>
      <c r="B8681">
        <f>ArmSim_export!E8685</f>
        <v>0</v>
      </c>
      <c r="C8681">
        <f>ArmSim_export!H8685</f>
        <v>0</v>
      </c>
      <c r="D8681">
        <f>ArmSim_export!K8685</f>
        <v>0</v>
      </c>
      <c r="E8681">
        <f>ArmSim_export!N8685</f>
        <v>0</v>
      </c>
      <c r="F8681">
        <f>ArmSim_export!Q8685</f>
        <v>0</v>
      </c>
      <c r="G8681">
        <f>ArmSim_export!R8685</f>
        <v>0</v>
      </c>
      <c r="H8681">
        <f>ArmSim_export!S8685</f>
        <v>0</v>
      </c>
      <c r="I8681">
        <f>ArmSim_export!T8685</f>
        <v>0</v>
      </c>
      <c r="J8681">
        <f>ArmSim_export!U8685</f>
        <v>0</v>
      </c>
    </row>
    <row r="8682" spans="1:10" x14ac:dyDescent="0.25">
      <c r="A8682">
        <f>ArmSim_export!A8686</f>
        <v>0</v>
      </c>
      <c r="B8682">
        <f>ArmSim_export!E8686</f>
        <v>0</v>
      </c>
      <c r="C8682">
        <f>ArmSim_export!H8686</f>
        <v>0</v>
      </c>
      <c r="D8682">
        <f>ArmSim_export!K8686</f>
        <v>0</v>
      </c>
      <c r="E8682">
        <f>ArmSim_export!N8686</f>
        <v>0</v>
      </c>
      <c r="F8682">
        <f>ArmSim_export!Q8686</f>
        <v>0</v>
      </c>
      <c r="G8682">
        <f>ArmSim_export!R8686</f>
        <v>0</v>
      </c>
      <c r="H8682">
        <f>ArmSim_export!S8686</f>
        <v>0</v>
      </c>
      <c r="I8682">
        <f>ArmSim_export!T8686</f>
        <v>0</v>
      </c>
      <c r="J8682">
        <f>ArmSim_export!U8686</f>
        <v>0</v>
      </c>
    </row>
    <row r="8683" spans="1:10" x14ac:dyDescent="0.25">
      <c r="A8683">
        <f>ArmSim_export!A8687</f>
        <v>0</v>
      </c>
      <c r="B8683">
        <f>ArmSim_export!E8687</f>
        <v>0</v>
      </c>
      <c r="C8683">
        <f>ArmSim_export!H8687</f>
        <v>0</v>
      </c>
      <c r="D8683">
        <f>ArmSim_export!K8687</f>
        <v>0</v>
      </c>
      <c r="E8683">
        <f>ArmSim_export!N8687</f>
        <v>0</v>
      </c>
      <c r="F8683">
        <f>ArmSim_export!Q8687</f>
        <v>0</v>
      </c>
      <c r="G8683">
        <f>ArmSim_export!R8687</f>
        <v>0</v>
      </c>
      <c r="H8683">
        <f>ArmSim_export!S8687</f>
        <v>0</v>
      </c>
      <c r="I8683">
        <f>ArmSim_export!T8687</f>
        <v>0</v>
      </c>
      <c r="J8683">
        <f>ArmSim_export!U8687</f>
        <v>0</v>
      </c>
    </row>
    <row r="8684" spans="1:10" x14ac:dyDescent="0.25">
      <c r="A8684">
        <f>ArmSim_export!A8688</f>
        <v>0</v>
      </c>
      <c r="B8684">
        <f>ArmSim_export!E8688</f>
        <v>0</v>
      </c>
      <c r="C8684">
        <f>ArmSim_export!H8688</f>
        <v>0</v>
      </c>
      <c r="D8684">
        <f>ArmSim_export!K8688</f>
        <v>0</v>
      </c>
      <c r="E8684">
        <f>ArmSim_export!N8688</f>
        <v>0</v>
      </c>
      <c r="F8684">
        <f>ArmSim_export!Q8688</f>
        <v>0</v>
      </c>
      <c r="G8684">
        <f>ArmSim_export!R8688</f>
        <v>0</v>
      </c>
      <c r="H8684">
        <f>ArmSim_export!S8688</f>
        <v>0</v>
      </c>
      <c r="I8684">
        <f>ArmSim_export!T8688</f>
        <v>0</v>
      </c>
      <c r="J8684">
        <f>ArmSim_export!U8688</f>
        <v>0</v>
      </c>
    </row>
    <row r="8685" spans="1:10" x14ac:dyDescent="0.25">
      <c r="A8685">
        <f>ArmSim_export!A8689</f>
        <v>0</v>
      </c>
      <c r="B8685">
        <f>ArmSim_export!E8689</f>
        <v>0</v>
      </c>
      <c r="C8685">
        <f>ArmSim_export!H8689</f>
        <v>0</v>
      </c>
      <c r="D8685">
        <f>ArmSim_export!K8689</f>
        <v>0</v>
      </c>
      <c r="E8685">
        <f>ArmSim_export!N8689</f>
        <v>0</v>
      </c>
      <c r="F8685">
        <f>ArmSim_export!Q8689</f>
        <v>0</v>
      </c>
      <c r="G8685">
        <f>ArmSim_export!R8689</f>
        <v>0</v>
      </c>
      <c r="H8685">
        <f>ArmSim_export!S8689</f>
        <v>0</v>
      </c>
      <c r="I8685">
        <f>ArmSim_export!T8689</f>
        <v>0</v>
      </c>
      <c r="J8685">
        <f>ArmSim_export!U8689</f>
        <v>0</v>
      </c>
    </row>
    <row r="8686" spans="1:10" x14ac:dyDescent="0.25">
      <c r="A8686">
        <f>ArmSim_export!A8690</f>
        <v>0</v>
      </c>
      <c r="B8686">
        <f>ArmSim_export!E8690</f>
        <v>0</v>
      </c>
      <c r="C8686">
        <f>ArmSim_export!H8690</f>
        <v>0</v>
      </c>
      <c r="D8686">
        <f>ArmSim_export!K8690</f>
        <v>0</v>
      </c>
      <c r="E8686">
        <f>ArmSim_export!N8690</f>
        <v>0</v>
      </c>
      <c r="F8686">
        <f>ArmSim_export!Q8690</f>
        <v>0</v>
      </c>
      <c r="G8686">
        <f>ArmSim_export!R8690</f>
        <v>0</v>
      </c>
      <c r="H8686">
        <f>ArmSim_export!S8690</f>
        <v>0</v>
      </c>
      <c r="I8686">
        <f>ArmSim_export!T8690</f>
        <v>0</v>
      </c>
      <c r="J8686">
        <f>ArmSim_export!U8690</f>
        <v>0</v>
      </c>
    </row>
    <row r="8687" spans="1:10" x14ac:dyDescent="0.25">
      <c r="A8687">
        <f>ArmSim_export!A8691</f>
        <v>0</v>
      </c>
      <c r="B8687">
        <f>ArmSim_export!E8691</f>
        <v>0</v>
      </c>
      <c r="C8687">
        <f>ArmSim_export!H8691</f>
        <v>0</v>
      </c>
      <c r="D8687">
        <f>ArmSim_export!K8691</f>
        <v>0</v>
      </c>
      <c r="E8687">
        <f>ArmSim_export!N8691</f>
        <v>0</v>
      </c>
      <c r="F8687">
        <f>ArmSim_export!Q8691</f>
        <v>0</v>
      </c>
      <c r="G8687">
        <f>ArmSim_export!R8691</f>
        <v>0</v>
      </c>
      <c r="H8687">
        <f>ArmSim_export!S8691</f>
        <v>0</v>
      </c>
      <c r="I8687">
        <f>ArmSim_export!T8691</f>
        <v>0</v>
      </c>
      <c r="J8687">
        <f>ArmSim_export!U8691</f>
        <v>0</v>
      </c>
    </row>
    <row r="8688" spans="1:10" x14ac:dyDescent="0.25">
      <c r="A8688">
        <f>ArmSim_export!A8692</f>
        <v>0</v>
      </c>
      <c r="B8688">
        <f>ArmSim_export!E8692</f>
        <v>0</v>
      </c>
      <c r="C8688">
        <f>ArmSim_export!H8692</f>
        <v>0</v>
      </c>
      <c r="D8688">
        <f>ArmSim_export!K8692</f>
        <v>0</v>
      </c>
      <c r="E8688">
        <f>ArmSim_export!N8692</f>
        <v>0</v>
      </c>
      <c r="F8688">
        <f>ArmSim_export!Q8692</f>
        <v>0</v>
      </c>
      <c r="G8688">
        <f>ArmSim_export!R8692</f>
        <v>0</v>
      </c>
      <c r="H8688">
        <f>ArmSim_export!S8692</f>
        <v>0</v>
      </c>
      <c r="I8688">
        <f>ArmSim_export!T8692</f>
        <v>0</v>
      </c>
      <c r="J8688">
        <f>ArmSim_export!U8692</f>
        <v>0</v>
      </c>
    </row>
    <row r="8689" spans="1:10" x14ac:dyDescent="0.25">
      <c r="A8689">
        <f>ArmSim_export!A8693</f>
        <v>0</v>
      </c>
      <c r="B8689">
        <f>ArmSim_export!E8693</f>
        <v>0</v>
      </c>
      <c r="C8689">
        <f>ArmSim_export!H8693</f>
        <v>0</v>
      </c>
      <c r="D8689">
        <f>ArmSim_export!K8693</f>
        <v>0</v>
      </c>
      <c r="E8689">
        <f>ArmSim_export!N8693</f>
        <v>0</v>
      </c>
      <c r="F8689">
        <f>ArmSim_export!Q8693</f>
        <v>0</v>
      </c>
      <c r="G8689">
        <f>ArmSim_export!R8693</f>
        <v>0</v>
      </c>
      <c r="H8689">
        <f>ArmSim_export!S8693</f>
        <v>0</v>
      </c>
      <c r="I8689">
        <f>ArmSim_export!T8693</f>
        <v>0</v>
      </c>
      <c r="J8689">
        <f>ArmSim_export!U8693</f>
        <v>0</v>
      </c>
    </row>
    <row r="8690" spans="1:10" x14ac:dyDescent="0.25">
      <c r="A8690">
        <f>ArmSim_export!A8694</f>
        <v>0</v>
      </c>
      <c r="B8690">
        <f>ArmSim_export!E8694</f>
        <v>0</v>
      </c>
      <c r="C8690">
        <f>ArmSim_export!H8694</f>
        <v>0</v>
      </c>
      <c r="D8690">
        <f>ArmSim_export!K8694</f>
        <v>0</v>
      </c>
      <c r="E8690">
        <f>ArmSim_export!N8694</f>
        <v>0</v>
      </c>
      <c r="F8690">
        <f>ArmSim_export!Q8694</f>
        <v>0</v>
      </c>
      <c r="G8690">
        <f>ArmSim_export!R8694</f>
        <v>0</v>
      </c>
      <c r="H8690">
        <f>ArmSim_export!S8694</f>
        <v>0</v>
      </c>
      <c r="I8690">
        <f>ArmSim_export!T8694</f>
        <v>0</v>
      </c>
      <c r="J8690">
        <f>ArmSim_export!U8694</f>
        <v>0</v>
      </c>
    </row>
    <row r="8691" spans="1:10" x14ac:dyDescent="0.25">
      <c r="A8691">
        <f>ArmSim_export!A8695</f>
        <v>0</v>
      </c>
      <c r="B8691">
        <f>ArmSim_export!E8695</f>
        <v>0</v>
      </c>
      <c r="C8691">
        <f>ArmSim_export!H8695</f>
        <v>0</v>
      </c>
      <c r="D8691">
        <f>ArmSim_export!K8695</f>
        <v>0</v>
      </c>
      <c r="E8691">
        <f>ArmSim_export!N8695</f>
        <v>0</v>
      </c>
      <c r="F8691">
        <f>ArmSim_export!Q8695</f>
        <v>0</v>
      </c>
      <c r="G8691">
        <f>ArmSim_export!R8695</f>
        <v>0</v>
      </c>
      <c r="H8691">
        <f>ArmSim_export!S8695</f>
        <v>0</v>
      </c>
      <c r="I8691">
        <f>ArmSim_export!T8695</f>
        <v>0</v>
      </c>
      <c r="J8691">
        <f>ArmSim_export!U8695</f>
        <v>0</v>
      </c>
    </row>
    <row r="8692" spans="1:10" x14ac:dyDescent="0.25">
      <c r="A8692">
        <f>ArmSim_export!A8696</f>
        <v>0</v>
      </c>
      <c r="B8692">
        <f>ArmSim_export!E8696</f>
        <v>0</v>
      </c>
      <c r="C8692">
        <f>ArmSim_export!H8696</f>
        <v>0</v>
      </c>
      <c r="D8692">
        <f>ArmSim_export!K8696</f>
        <v>0</v>
      </c>
      <c r="E8692">
        <f>ArmSim_export!N8696</f>
        <v>0</v>
      </c>
      <c r="F8692">
        <f>ArmSim_export!Q8696</f>
        <v>0</v>
      </c>
      <c r="G8692">
        <f>ArmSim_export!R8696</f>
        <v>0</v>
      </c>
      <c r="H8692">
        <f>ArmSim_export!S8696</f>
        <v>0</v>
      </c>
      <c r="I8692">
        <f>ArmSim_export!T8696</f>
        <v>0</v>
      </c>
      <c r="J8692">
        <f>ArmSim_export!U8696</f>
        <v>0</v>
      </c>
    </row>
    <row r="8693" spans="1:10" x14ac:dyDescent="0.25">
      <c r="A8693">
        <f>ArmSim_export!A8697</f>
        <v>0</v>
      </c>
      <c r="B8693">
        <f>ArmSim_export!E8697</f>
        <v>0</v>
      </c>
      <c r="C8693">
        <f>ArmSim_export!H8697</f>
        <v>0</v>
      </c>
      <c r="D8693">
        <f>ArmSim_export!K8697</f>
        <v>0</v>
      </c>
      <c r="E8693">
        <f>ArmSim_export!N8697</f>
        <v>0</v>
      </c>
      <c r="F8693">
        <f>ArmSim_export!Q8697</f>
        <v>0</v>
      </c>
      <c r="G8693">
        <f>ArmSim_export!R8697</f>
        <v>0</v>
      </c>
      <c r="H8693">
        <f>ArmSim_export!S8697</f>
        <v>0</v>
      </c>
      <c r="I8693">
        <f>ArmSim_export!T8697</f>
        <v>0</v>
      </c>
      <c r="J8693">
        <f>ArmSim_export!U8697</f>
        <v>0</v>
      </c>
    </row>
    <row r="8694" spans="1:10" x14ac:dyDescent="0.25">
      <c r="A8694">
        <f>ArmSim_export!A8698</f>
        <v>0</v>
      </c>
      <c r="B8694">
        <f>ArmSim_export!E8698</f>
        <v>0</v>
      </c>
      <c r="C8694">
        <f>ArmSim_export!H8698</f>
        <v>0</v>
      </c>
      <c r="D8694">
        <f>ArmSim_export!K8698</f>
        <v>0</v>
      </c>
      <c r="E8694">
        <f>ArmSim_export!N8698</f>
        <v>0</v>
      </c>
      <c r="F8694">
        <f>ArmSim_export!Q8698</f>
        <v>0</v>
      </c>
      <c r="G8694">
        <f>ArmSim_export!R8698</f>
        <v>0</v>
      </c>
      <c r="H8694">
        <f>ArmSim_export!S8698</f>
        <v>0</v>
      </c>
      <c r="I8694">
        <f>ArmSim_export!T8698</f>
        <v>0</v>
      </c>
      <c r="J8694">
        <f>ArmSim_export!U8698</f>
        <v>0</v>
      </c>
    </row>
    <row r="8695" spans="1:10" x14ac:dyDescent="0.25">
      <c r="A8695">
        <f>ArmSim_export!A8699</f>
        <v>0</v>
      </c>
      <c r="B8695">
        <f>ArmSim_export!E8699</f>
        <v>0</v>
      </c>
      <c r="C8695">
        <f>ArmSim_export!H8699</f>
        <v>0</v>
      </c>
      <c r="D8695">
        <f>ArmSim_export!K8699</f>
        <v>0</v>
      </c>
      <c r="E8695">
        <f>ArmSim_export!N8699</f>
        <v>0</v>
      </c>
      <c r="F8695">
        <f>ArmSim_export!Q8699</f>
        <v>0</v>
      </c>
      <c r="G8695">
        <f>ArmSim_export!R8699</f>
        <v>0</v>
      </c>
      <c r="H8695">
        <f>ArmSim_export!S8699</f>
        <v>0</v>
      </c>
      <c r="I8695">
        <f>ArmSim_export!T8699</f>
        <v>0</v>
      </c>
      <c r="J8695">
        <f>ArmSim_export!U8699</f>
        <v>0</v>
      </c>
    </row>
    <row r="8696" spans="1:10" x14ac:dyDescent="0.25">
      <c r="A8696">
        <f>ArmSim_export!A8700</f>
        <v>0</v>
      </c>
      <c r="B8696">
        <f>ArmSim_export!E8700</f>
        <v>0</v>
      </c>
      <c r="C8696">
        <f>ArmSim_export!H8700</f>
        <v>0</v>
      </c>
      <c r="D8696">
        <f>ArmSim_export!K8700</f>
        <v>0</v>
      </c>
      <c r="E8696">
        <f>ArmSim_export!N8700</f>
        <v>0</v>
      </c>
      <c r="F8696">
        <f>ArmSim_export!Q8700</f>
        <v>0</v>
      </c>
      <c r="G8696">
        <f>ArmSim_export!R8700</f>
        <v>0</v>
      </c>
      <c r="H8696">
        <f>ArmSim_export!S8700</f>
        <v>0</v>
      </c>
      <c r="I8696">
        <f>ArmSim_export!T8700</f>
        <v>0</v>
      </c>
      <c r="J8696">
        <f>ArmSim_export!U8700</f>
        <v>0</v>
      </c>
    </row>
    <row r="8697" spans="1:10" x14ac:dyDescent="0.25">
      <c r="A8697">
        <f>ArmSim_export!A8701</f>
        <v>0</v>
      </c>
      <c r="B8697">
        <f>ArmSim_export!E8701</f>
        <v>0</v>
      </c>
      <c r="C8697">
        <f>ArmSim_export!H8701</f>
        <v>0</v>
      </c>
      <c r="D8697">
        <f>ArmSim_export!K8701</f>
        <v>0</v>
      </c>
      <c r="E8697">
        <f>ArmSim_export!N8701</f>
        <v>0</v>
      </c>
      <c r="F8697">
        <f>ArmSim_export!Q8701</f>
        <v>0</v>
      </c>
      <c r="G8697">
        <f>ArmSim_export!R8701</f>
        <v>0</v>
      </c>
      <c r="H8697">
        <f>ArmSim_export!S8701</f>
        <v>0</v>
      </c>
      <c r="I8697">
        <f>ArmSim_export!T8701</f>
        <v>0</v>
      </c>
      <c r="J8697">
        <f>ArmSim_export!U8701</f>
        <v>0</v>
      </c>
    </row>
    <row r="8698" spans="1:10" x14ac:dyDescent="0.25">
      <c r="A8698">
        <f>ArmSim_export!A8702</f>
        <v>0</v>
      </c>
      <c r="B8698">
        <f>ArmSim_export!E8702</f>
        <v>0</v>
      </c>
      <c r="C8698">
        <f>ArmSim_export!H8702</f>
        <v>0</v>
      </c>
      <c r="D8698">
        <f>ArmSim_export!K8702</f>
        <v>0</v>
      </c>
      <c r="E8698">
        <f>ArmSim_export!N8702</f>
        <v>0</v>
      </c>
      <c r="F8698">
        <f>ArmSim_export!Q8702</f>
        <v>0</v>
      </c>
      <c r="G8698">
        <f>ArmSim_export!R8702</f>
        <v>0</v>
      </c>
      <c r="H8698">
        <f>ArmSim_export!S8702</f>
        <v>0</v>
      </c>
      <c r="I8698">
        <f>ArmSim_export!T8702</f>
        <v>0</v>
      </c>
      <c r="J8698">
        <f>ArmSim_export!U8702</f>
        <v>0</v>
      </c>
    </row>
    <row r="8699" spans="1:10" x14ac:dyDescent="0.25">
      <c r="A8699">
        <f>ArmSim_export!A8703</f>
        <v>0</v>
      </c>
      <c r="B8699">
        <f>ArmSim_export!E8703</f>
        <v>0</v>
      </c>
      <c r="C8699">
        <f>ArmSim_export!H8703</f>
        <v>0</v>
      </c>
      <c r="D8699">
        <f>ArmSim_export!K8703</f>
        <v>0</v>
      </c>
      <c r="E8699">
        <f>ArmSim_export!N8703</f>
        <v>0</v>
      </c>
      <c r="F8699">
        <f>ArmSim_export!Q8703</f>
        <v>0</v>
      </c>
      <c r="G8699">
        <f>ArmSim_export!R8703</f>
        <v>0</v>
      </c>
      <c r="H8699">
        <f>ArmSim_export!S8703</f>
        <v>0</v>
      </c>
      <c r="I8699">
        <f>ArmSim_export!T8703</f>
        <v>0</v>
      </c>
      <c r="J8699">
        <f>ArmSim_export!U8703</f>
        <v>0</v>
      </c>
    </row>
    <row r="8700" spans="1:10" x14ac:dyDescent="0.25">
      <c r="A8700">
        <f>ArmSim_export!A8704</f>
        <v>0</v>
      </c>
      <c r="B8700">
        <f>ArmSim_export!E8704</f>
        <v>0</v>
      </c>
      <c r="C8700">
        <f>ArmSim_export!H8704</f>
        <v>0</v>
      </c>
      <c r="D8700">
        <f>ArmSim_export!K8704</f>
        <v>0</v>
      </c>
      <c r="E8700">
        <f>ArmSim_export!N8704</f>
        <v>0</v>
      </c>
      <c r="F8700">
        <f>ArmSim_export!Q8704</f>
        <v>0</v>
      </c>
      <c r="G8700">
        <f>ArmSim_export!R8704</f>
        <v>0</v>
      </c>
      <c r="H8700">
        <f>ArmSim_export!S8704</f>
        <v>0</v>
      </c>
      <c r="I8700">
        <f>ArmSim_export!T8704</f>
        <v>0</v>
      </c>
      <c r="J8700">
        <f>ArmSim_export!U8704</f>
        <v>0</v>
      </c>
    </row>
    <row r="8701" spans="1:10" x14ac:dyDescent="0.25">
      <c r="A8701">
        <f>ArmSim_export!A8705</f>
        <v>0</v>
      </c>
      <c r="B8701">
        <f>ArmSim_export!E8705</f>
        <v>0</v>
      </c>
      <c r="C8701">
        <f>ArmSim_export!H8705</f>
        <v>0</v>
      </c>
      <c r="D8701">
        <f>ArmSim_export!K8705</f>
        <v>0</v>
      </c>
      <c r="E8701">
        <f>ArmSim_export!N8705</f>
        <v>0</v>
      </c>
      <c r="F8701">
        <f>ArmSim_export!Q8705</f>
        <v>0</v>
      </c>
      <c r="G8701">
        <f>ArmSim_export!R8705</f>
        <v>0</v>
      </c>
      <c r="H8701">
        <f>ArmSim_export!S8705</f>
        <v>0</v>
      </c>
      <c r="I8701">
        <f>ArmSim_export!T8705</f>
        <v>0</v>
      </c>
      <c r="J8701">
        <f>ArmSim_export!U8705</f>
        <v>0</v>
      </c>
    </row>
    <row r="8702" spans="1:10" x14ac:dyDescent="0.25">
      <c r="A8702">
        <f>ArmSim_export!A8706</f>
        <v>0</v>
      </c>
      <c r="B8702">
        <f>ArmSim_export!E8706</f>
        <v>0</v>
      </c>
      <c r="C8702">
        <f>ArmSim_export!H8706</f>
        <v>0</v>
      </c>
      <c r="D8702">
        <f>ArmSim_export!K8706</f>
        <v>0</v>
      </c>
      <c r="E8702">
        <f>ArmSim_export!N8706</f>
        <v>0</v>
      </c>
      <c r="F8702">
        <f>ArmSim_export!Q8706</f>
        <v>0</v>
      </c>
      <c r="G8702">
        <f>ArmSim_export!R8706</f>
        <v>0</v>
      </c>
      <c r="H8702">
        <f>ArmSim_export!S8706</f>
        <v>0</v>
      </c>
      <c r="I8702">
        <f>ArmSim_export!T8706</f>
        <v>0</v>
      </c>
      <c r="J8702">
        <f>ArmSim_export!U8706</f>
        <v>0</v>
      </c>
    </row>
    <row r="8703" spans="1:10" x14ac:dyDescent="0.25">
      <c r="A8703">
        <f>ArmSim_export!A8707</f>
        <v>0</v>
      </c>
      <c r="B8703">
        <f>ArmSim_export!E8707</f>
        <v>0</v>
      </c>
      <c r="C8703">
        <f>ArmSim_export!H8707</f>
        <v>0</v>
      </c>
      <c r="D8703">
        <f>ArmSim_export!K8707</f>
        <v>0</v>
      </c>
      <c r="E8703">
        <f>ArmSim_export!N8707</f>
        <v>0</v>
      </c>
      <c r="F8703">
        <f>ArmSim_export!Q8707</f>
        <v>0</v>
      </c>
      <c r="G8703">
        <f>ArmSim_export!R8707</f>
        <v>0</v>
      </c>
      <c r="H8703">
        <f>ArmSim_export!S8707</f>
        <v>0</v>
      </c>
      <c r="I8703">
        <f>ArmSim_export!T8707</f>
        <v>0</v>
      </c>
      <c r="J8703">
        <f>ArmSim_export!U8707</f>
        <v>0</v>
      </c>
    </row>
    <row r="8704" spans="1:10" x14ac:dyDescent="0.25">
      <c r="A8704">
        <f>ArmSim_export!A8708</f>
        <v>0</v>
      </c>
      <c r="B8704">
        <f>ArmSim_export!E8708</f>
        <v>0</v>
      </c>
      <c r="C8704">
        <f>ArmSim_export!H8708</f>
        <v>0</v>
      </c>
      <c r="D8704">
        <f>ArmSim_export!K8708</f>
        <v>0</v>
      </c>
      <c r="E8704">
        <f>ArmSim_export!N8708</f>
        <v>0</v>
      </c>
      <c r="F8704">
        <f>ArmSim_export!Q8708</f>
        <v>0</v>
      </c>
      <c r="G8704">
        <f>ArmSim_export!R8708</f>
        <v>0</v>
      </c>
      <c r="H8704">
        <f>ArmSim_export!S8708</f>
        <v>0</v>
      </c>
      <c r="I8704">
        <f>ArmSim_export!T8708</f>
        <v>0</v>
      </c>
      <c r="J8704">
        <f>ArmSim_export!U8708</f>
        <v>0</v>
      </c>
    </row>
    <row r="8705" spans="1:10" x14ac:dyDescent="0.25">
      <c r="A8705">
        <f>ArmSim_export!A8709</f>
        <v>0</v>
      </c>
      <c r="B8705">
        <f>ArmSim_export!E8709</f>
        <v>0</v>
      </c>
      <c r="C8705">
        <f>ArmSim_export!H8709</f>
        <v>0</v>
      </c>
      <c r="D8705">
        <f>ArmSim_export!K8709</f>
        <v>0</v>
      </c>
      <c r="E8705">
        <f>ArmSim_export!N8709</f>
        <v>0</v>
      </c>
      <c r="F8705">
        <f>ArmSim_export!Q8709</f>
        <v>0</v>
      </c>
      <c r="G8705">
        <f>ArmSim_export!R8709</f>
        <v>0</v>
      </c>
      <c r="H8705">
        <f>ArmSim_export!S8709</f>
        <v>0</v>
      </c>
      <c r="I8705">
        <f>ArmSim_export!T8709</f>
        <v>0</v>
      </c>
      <c r="J8705">
        <f>ArmSim_export!U8709</f>
        <v>0</v>
      </c>
    </row>
    <row r="8706" spans="1:10" x14ac:dyDescent="0.25">
      <c r="A8706">
        <f>ArmSim_export!A8710</f>
        <v>0</v>
      </c>
      <c r="B8706">
        <f>ArmSim_export!E8710</f>
        <v>0</v>
      </c>
      <c r="C8706">
        <f>ArmSim_export!H8710</f>
        <v>0</v>
      </c>
      <c r="D8706">
        <f>ArmSim_export!K8710</f>
        <v>0</v>
      </c>
      <c r="E8706">
        <f>ArmSim_export!N8710</f>
        <v>0</v>
      </c>
      <c r="F8706">
        <f>ArmSim_export!Q8710</f>
        <v>0</v>
      </c>
      <c r="G8706">
        <f>ArmSim_export!R8710</f>
        <v>0</v>
      </c>
      <c r="H8706">
        <f>ArmSim_export!S8710</f>
        <v>0</v>
      </c>
      <c r="I8706">
        <f>ArmSim_export!T8710</f>
        <v>0</v>
      </c>
      <c r="J8706">
        <f>ArmSim_export!U8710</f>
        <v>0</v>
      </c>
    </row>
    <row r="8707" spans="1:10" x14ac:dyDescent="0.25">
      <c r="A8707">
        <f>ArmSim_export!A8711</f>
        <v>0</v>
      </c>
      <c r="B8707">
        <f>ArmSim_export!E8711</f>
        <v>0</v>
      </c>
      <c r="C8707">
        <f>ArmSim_export!H8711</f>
        <v>0</v>
      </c>
      <c r="D8707">
        <f>ArmSim_export!K8711</f>
        <v>0</v>
      </c>
      <c r="E8707">
        <f>ArmSim_export!N8711</f>
        <v>0</v>
      </c>
      <c r="F8707">
        <f>ArmSim_export!Q8711</f>
        <v>0</v>
      </c>
      <c r="G8707">
        <f>ArmSim_export!R8711</f>
        <v>0</v>
      </c>
      <c r="H8707">
        <f>ArmSim_export!S8711</f>
        <v>0</v>
      </c>
      <c r="I8707">
        <f>ArmSim_export!T8711</f>
        <v>0</v>
      </c>
      <c r="J8707">
        <f>ArmSim_export!U8711</f>
        <v>0</v>
      </c>
    </row>
    <row r="8708" spans="1:10" x14ac:dyDescent="0.25">
      <c r="A8708">
        <f>ArmSim_export!A8712</f>
        <v>0</v>
      </c>
      <c r="B8708">
        <f>ArmSim_export!E8712</f>
        <v>0</v>
      </c>
      <c r="C8708">
        <f>ArmSim_export!H8712</f>
        <v>0</v>
      </c>
      <c r="D8708">
        <f>ArmSim_export!K8712</f>
        <v>0</v>
      </c>
      <c r="E8708">
        <f>ArmSim_export!N8712</f>
        <v>0</v>
      </c>
      <c r="F8708">
        <f>ArmSim_export!Q8712</f>
        <v>0</v>
      </c>
      <c r="G8708">
        <f>ArmSim_export!R8712</f>
        <v>0</v>
      </c>
      <c r="H8708">
        <f>ArmSim_export!S8712</f>
        <v>0</v>
      </c>
      <c r="I8708">
        <f>ArmSim_export!T8712</f>
        <v>0</v>
      </c>
      <c r="J8708">
        <f>ArmSim_export!U8712</f>
        <v>0</v>
      </c>
    </row>
    <row r="8709" spans="1:10" x14ac:dyDescent="0.25">
      <c r="A8709">
        <f>ArmSim_export!A8713</f>
        <v>0</v>
      </c>
      <c r="B8709">
        <f>ArmSim_export!E8713</f>
        <v>0</v>
      </c>
      <c r="C8709">
        <f>ArmSim_export!H8713</f>
        <v>0</v>
      </c>
      <c r="D8709">
        <f>ArmSim_export!K8713</f>
        <v>0</v>
      </c>
      <c r="E8709">
        <f>ArmSim_export!N8713</f>
        <v>0</v>
      </c>
      <c r="F8709">
        <f>ArmSim_export!Q8713</f>
        <v>0</v>
      </c>
      <c r="G8709">
        <f>ArmSim_export!R8713</f>
        <v>0</v>
      </c>
      <c r="H8709">
        <f>ArmSim_export!S8713</f>
        <v>0</v>
      </c>
      <c r="I8709">
        <f>ArmSim_export!T8713</f>
        <v>0</v>
      </c>
      <c r="J8709">
        <f>ArmSim_export!U8713</f>
        <v>0</v>
      </c>
    </row>
    <row r="8710" spans="1:10" x14ac:dyDescent="0.25">
      <c r="A8710">
        <f>ArmSim_export!A8714</f>
        <v>0</v>
      </c>
      <c r="B8710">
        <f>ArmSim_export!E8714</f>
        <v>0</v>
      </c>
      <c r="C8710">
        <f>ArmSim_export!H8714</f>
        <v>0</v>
      </c>
      <c r="D8710">
        <f>ArmSim_export!K8714</f>
        <v>0</v>
      </c>
      <c r="E8710">
        <f>ArmSim_export!N8714</f>
        <v>0</v>
      </c>
      <c r="F8710">
        <f>ArmSim_export!Q8714</f>
        <v>0</v>
      </c>
      <c r="G8710">
        <f>ArmSim_export!R8714</f>
        <v>0</v>
      </c>
      <c r="H8710">
        <f>ArmSim_export!S8714</f>
        <v>0</v>
      </c>
      <c r="I8710">
        <f>ArmSim_export!T8714</f>
        <v>0</v>
      </c>
      <c r="J8710">
        <f>ArmSim_export!U8714</f>
        <v>0</v>
      </c>
    </row>
    <row r="8711" spans="1:10" x14ac:dyDescent="0.25">
      <c r="A8711">
        <f>ArmSim_export!A8715</f>
        <v>0</v>
      </c>
      <c r="B8711">
        <f>ArmSim_export!E8715</f>
        <v>0</v>
      </c>
      <c r="C8711">
        <f>ArmSim_export!H8715</f>
        <v>0</v>
      </c>
      <c r="D8711">
        <f>ArmSim_export!K8715</f>
        <v>0</v>
      </c>
      <c r="E8711">
        <f>ArmSim_export!N8715</f>
        <v>0</v>
      </c>
      <c r="F8711">
        <f>ArmSim_export!Q8715</f>
        <v>0</v>
      </c>
      <c r="G8711">
        <f>ArmSim_export!R8715</f>
        <v>0</v>
      </c>
      <c r="H8711">
        <f>ArmSim_export!S8715</f>
        <v>0</v>
      </c>
      <c r="I8711">
        <f>ArmSim_export!T8715</f>
        <v>0</v>
      </c>
      <c r="J8711">
        <f>ArmSim_export!U8715</f>
        <v>0</v>
      </c>
    </row>
    <row r="8712" spans="1:10" x14ac:dyDescent="0.25">
      <c r="A8712">
        <f>ArmSim_export!A8716</f>
        <v>0</v>
      </c>
      <c r="B8712">
        <f>ArmSim_export!E8716</f>
        <v>0</v>
      </c>
      <c r="C8712">
        <f>ArmSim_export!H8716</f>
        <v>0</v>
      </c>
      <c r="D8712">
        <f>ArmSim_export!K8716</f>
        <v>0</v>
      </c>
      <c r="E8712">
        <f>ArmSim_export!N8716</f>
        <v>0</v>
      </c>
      <c r="F8712">
        <f>ArmSim_export!Q8716</f>
        <v>0</v>
      </c>
      <c r="G8712">
        <f>ArmSim_export!R8716</f>
        <v>0</v>
      </c>
      <c r="H8712">
        <f>ArmSim_export!S8716</f>
        <v>0</v>
      </c>
      <c r="I8712">
        <f>ArmSim_export!T8716</f>
        <v>0</v>
      </c>
      <c r="J8712">
        <f>ArmSim_export!U8716</f>
        <v>0</v>
      </c>
    </row>
    <row r="8713" spans="1:10" x14ac:dyDescent="0.25">
      <c r="A8713">
        <f>ArmSim_export!A8717</f>
        <v>0</v>
      </c>
      <c r="B8713">
        <f>ArmSim_export!E8717</f>
        <v>0</v>
      </c>
      <c r="C8713">
        <f>ArmSim_export!H8717</f>
        <v>0</v>
      </c>
      <c r="D8713">
        <f>ArmSim_export!K8717</f>
        <v>0</v>
      </c>
      <c r="E8713">
        <f>ArmSim_export!N8717</f>
        <v>0</v>
      </c>
      <c r="F8713">
        <f>ArmSim_export!Q8717</f>
        <v>0</v>
      </c>
      <c r="G8713">
        <f>ArmSim_export!R8717</f>
        <v>0</v>
      </c>
      <c r="H8713">
        <f>ArmSim_export!S8717</f>
        <v>0</v>
      </c>
      <c r="I8713">
        <f>ArmSim_export!T8717</f>
        <v>0</v>
      </c>
      <c r="J8713">
        <f>ArmSim_export!U8717</f>
        <v>0</v>
      </c>
    </row>
    <row r="8714" spans="1:10" x14ac:dyDescent="0.25">
      <c r="A8714">
        <f>ArmSim_export!A8718</f>
        <v>0</v>
      </c>
      <c r="B8714">
        <f>ArmSim_export!E8718</f>
        <v>0</v>
      </c>
      <c r="C8714">
        <f>ArmSim_export!H8718</f>
        <v>0</v>
      </c>
      <c r="D8714">
        <f>ArmSim_export!K8718</f>
        <v>0</v>
      </c>
      <c r="E8714">
        <f>ArmSim_export!N8718</f>
        <v>0</v>
      </c>
      <c r="F8714">
        <f>ArmSim_export!Q8718</f>
        <v>0</v>
      </c>
      <c r="G8714">
        <f>ArmSim_export!R8718</f>
        <v>0</v>
      </c>
      <c r="H8714">
        <f>ArmSim_export!S8718</f>
        <v>0</v>
      </c>
      <c r="I8714">
        <f>ArmSim_export!T8718</f>
        <v>0</v>
      </c>
      <c r="J8714">
        <f>ArmSim_export!U8718</f>
        <v>0</v>
      </c>
    </row>
    <row r="8715" spans="1:10" x14ac:dyDescent="0.25">
      <c r="A8715">
        <f>ArmSim_export!A8719</f>
        <v>0</v>
      </c>
      <c r="B8715">
        <f>ArmSim_export!E8719</f>
        <v>0</v>
      </c>
      <c r="C8715">
        <f>ArmSim_export!H8719</f>
        <v>0</v>
      </c>
      <c r="D8715">
        <f>ArmSim_export!K8719</f>
        <v>0</v>
      </c>
      <c r="E8715">
        <f>ArmSim_export!N8719</f>
        <v>0</v>
      </c>
      <c r="F8715">
        <f>ArmSim_export!Q8719</f>
        <v>0</v>
      </c>
      <c r="G8715">
        <f>ArmSim_export!R8719</f>
        <v>0</v>
      </c>
      <c r="H8715">
        <f>ArmSim_export!S8719</f>
        <v>0</v>
      </c>
      <c r="I8715">
        <f>ArmSim_export!T8719</f>
        <v>0</v>
      </c>
      <c r="J8715">
        <f>ArmSim_export!U8719</f>
        <v>0</v>
      </c>
    </row>
    <row r="8716" spans="1:10" x14ac:dyDescent="0.25">
      <c r="A8716">
        <f>ArmSim_export!A8720</f>
        <v>0</v>
      </c>
      <c r="B8716">
        <f>ArmSim_export!E8720</f>
        <v>0</v>
      </c>
      <c r="C8716">
        <f>ArmSim_export!H8720</f>
        <v>0</v>
      </c>
      <c r="D8716">
        <f>ArmSim_export!K8720</f>
        <v>0</v>
      </c>
      <c r="E8716">
        <f>ArmSim_export!N8720</f>
        <v>0</v>
      </c>
      <c r="F8716">
        <f>ArmSim_export!Q8720</f>
        <v>0</v>
      </c>
      <c r="G8716">
        <f>ArmSim_export!R8720</f>
        <v>0</v>
      </c>
      <c r="H8716">
        <f>ArmSim_export!S8720</f>
        <v>0</v>
      </c>
      <c r="I8716">
        <f>ArmSim_export!T8720</f>
        <v>0</v>
      </c>
      <c r="J8716">
        <f>ArmSim_export!U8720</f>
        <v>0</v>
      </c>
    </row>
    <row r="8717" spans="1:10" x14ac:dyDescent="0.25">
      <c r="A8717">
        <f>ArmSim_export!A8721</f>
        <v>0</v>
      </c>
      <c r="B8717">
        <f>ArmSim_export!E8721</f>
        <v>0</v>
      </c>
      <c r="C8717">
        <f>ArmSim_export!H8721</f>
        <v>0</v>
      </c>
      <c r="D8717">
        <f>ArmSim_export!K8721</f>
        <v>0</v>
      </c>
      <c r="E8717">
        <f>ArmSim_export!N8721</f>
        <v>0</v>
      </c>
      <c r="F8717">
        <f>ArmSim_export!Q8721</f>
        <v>0</v>
      </c>
      <c r="G8717">
        <f>ArmSim_export!R8721</f>
        <v>0</v>
      </c>
      <c r="H8717">
        <f>ArmSim_export!S8721</f>
        <v>0</v>
      </c>
      <c r="I8717">
        <f>ArmSim_export!T8721</f>
        <v>0</v>
      </c>
      <c r="J8717">
        <f>ArmSim_export!U8721</f>
        <v>0</v>
      </c>
    </row>
    <row r="8718" spans="1:10" x14ac:dyDescent="0.25">
      <c r="A8718">
        <f>ArmSim_export!A8722</f>
        <v>0</v>
      </c>
      <c r="B8718">
        <f>ArmSim_export!E8722</f>
        <v>0</v>
      </c>
      <c r="C8718">
        <f>ArmSim_export!H8722</f>
        <v>0</v>
      </c>
      <c r="D8718">
        <f>ArmSim_export!K8722</f>
        <v>0</v>
      </c>
      <c r="E8718">
        <f>ArmSim_export!N8722</f>
        <v>0</v>
      </c>
      <c r="F8718">
        <f>ArmSim_export!Q8722</f>
        <v>0</v>
      </c>
      <c r="G8718">
        <f>ArmSim_export!R8722</f>
        <v>0</v>
      </c>
      <c r="H8718">
        <f>ArmSim_export!S8722</f>
        <v>0</v>
      </c>
      <c r="I8718">
        <f>ArmSim_export!T8722</f>
        <v>0</v>
      </c>
      <c r="J8718">
        <f>ArmSim_export!U8722</f>
        <v>0</v>
      </c>
    </row>
    <row r="8719" spans="1:10" x14ac:dyDescent="0.25">
      <c r="A8719">
        <f>ArmSim_export!A8723</f>
        <v>0</v>
      </c>
      <c r="B8719">
        <f>ArmSim_export!E8723</f>
        <v>0</v>
      </c>
      <c r="C8719">
        <f>ArmSim_export!H8723</f>
        <v>0</v>
      </c>
      <c r="D8719">
        <f>ArmSim_export!K8723</f>
        <v>0</v>
      </c>
      <c r="E8719">
        <f>ArmSim_export!N8723</f>
        <v>0</v>
      </c>
      <c r="F8719">
        <f>ArmSim_export!Q8723</f>
        <v>0</v>
      </c>
      <c r="G8719">
        <f>ArmSim_export!R8723</f>
        <v>0</v>
      </c>
      <c r="H8719">
        <f>ArmSim_export!S8723</f>
        <v>0</v>
      </c>
      <c r="I8719">
        <f>ArmSim_export!T8723</f>
        <v>0</v>
      </c>
      <c r="J8719">
        <f>ArmSim_export!U8723</f>
        <v>0</v>
      </c>
    </row>
    <row r="8720" spans="1:10" x14ac:dyDescent="0.25">
      <c r="A8720">
        <f>ArmSim_export!A8724</f>
        <v>0</v>
      </c>
      <c r="B8720">
        <f>ArmSim_export!E8724</f>
        <v>0</v>
      </c>
      <c r="C8720">
        <f>ArmSim_export!H8724</f>
        <v>0</v>
      </c>
      <c r="D8720">
        <f>ArmSim_export!K8724</f>
        <v>0</v>
      </c>
      <c r="E8720">
        <f>ArmSim_export!N8724</f>
        <v>0</v>
      </c>
      <c r="F8720">
        <f>ArmSim_export!Q8724</f>
        <v>0</v>
      </c>
      <c r="G8720">
        <f>ArmSim_export!R8724</f>
        <v>0</v>
      </c>
      <c r="H8720">
        <f>ArmSim_export!S8724</f>
        <v>0</v>
      </c>
      <c r="I8720">
        <f>ArmSim_export!T8724</f>
        <v>0</v>
      </c>
      <c r="J8720">
        <f>ArmSim_export!U8724</f>
        <v>0</v>
      </c>
    </row>
    <row r="8721" spans="1:10" x14ac:dyDescent="0.25">
      <c r="A8721">
        <f>ArmSim_export!A8725</f>
        <v>0</v>
      </c>
      <c r="B8721">
        <f>ArmSim_export!E8725</f>
        <v>0</v>
      </c>
      <c r="C8721">
        <f>ArmSim_export!H8725</f>
        <v>0</v>
      </c>
      <c r="D8721">
        <f>ArmSim_export!K8725</f>
        <v>0</v>
      </c>
      <c r="E8721">
        <f>ArmSim_export!N8725</f>
        <v>0</v>
      </c>
      <c r="F8721">
        <f>ArmSim_export!Q8725</f>
        <v>0</v>
      </c>
      <c r="G8721">
        <f>ArmSim_export!R8725</f>
        <v>0</v>
      </c>
      <c r="H8721">
        <f>ArmSim_export!S8725</f>
        <v>0</v>
      </c>
      <c r="I8721">
        <f>ArmSim_export!T8725</f>
        <v>0</v>
      </c>
      <c r="J8721">
        <f>ArmSim_export!U8725</f>
        <v>0</v>
      </c>
    </row>
    <row r="8722" spans="1:10" x14ac:dyDescent="0.25">
      <c r="A8722">
        <f>ArmSim_export!A8726</f>
        <v>0</v>
      </c>
      <c r="B8722">
        <f>ArmSim_export!E8726</f>
        <v>0</v>
      </c>
      <c r="C8722">
        <f>ArmSim_export!H8726</f>
        <v>0</v>
      </c>
      <c r="D8722">
        <f>ArmSim_export!K8726</f>
        <v>0</v>
      </c>
      <c r="E8722">
        <f>ArmSim_export!N8726</f>
        <v>0</v>
      </c>
      <c r="F8722">
        <f>ArmSim_export!Q8726</f>
        <v>0</v>
      </c>
      <c r="G8722">
        <f>ArmSim_export!R8726</f>
        <v>0</v>
      </c>
      <c r="H8722">
        <f>ArmSim_export!S8726</f>
        <v>0</v>
      </c>
      <c r="I8722">
        <f>ArmSim_export!T8726</f>
        <v>0</v>
      </c>
      <c r="J8722">
        <f>ArmSim_export!U8726</f>
        <v>0</v>
      </c>
    </row>
    <row r="8723" spans="1:10" x14ac:dyDescent="0.25">
      <c r="A8723">
        <f>ArmSim_export!A8727</f>
        <v>0</v>
      </c>
      <c r="B8723">
        <f>ArmSim_export!E8727</f>
        <v>0</v>
      </c>
      <c r="C8723">
        <f>ArmSim_export!H8727</f>
        <v>0</v>
      </c>
      <c r="D8723">
        <f>ArmSim_export!K8727</f>
        <v>0</v>
      </c>
      <c r="E8723">
        <f>ArmSim_export!N8727</f>
        <v>0</v>
      </c>
      <c r="F8723">
        <f>ArmSim_export!Q8727</f>
        <v>0</v>
      </c>
      <c r="G8723">
        <f>ArmSim_export!R8727</f>
        <v>0</v>
      </c>
      <c r="H8723">
        <f>ArmSim_export!S8727</f>
        <v>0</v>
      </c>
      <c r="I8723">
        <f>ArmSim_export!T8727</f>
        <v>0</v>
      </c>
      <c r="J8723">
        <f>ArmSim_export!U8727</f>
        <v>0</v>
      </c>
    </row>
    <row r="8724" spans="1:10" x14ac:dyDescent="0.25">
      <c r="A8724">
        <f>ArmSim_export!A8728</f>
        <v>0</v>
      </c>
      <c r="B8724">
        <f>ArmSim_export!E8728</f>
        <v>0</v>
      </c>
      <c r="C8724">
        <f>ArmSim_export!H8728</f>
        <v>0</v>
      </c>
      <c r="D8724">
        <f>ArmSim_export!K8728</f>
        <v>0</v>
      </c>
      <c r="E8724">
        <f>ArmSim_export!N8728</f>
        <v>0</v>
      </c>
      <c r="F8724">
        <f>ArmSim_export!Q8728</f>
        <v>0</v>
      </c>
      <c r="G8724">
        <f>ArmSim_export!R8728</f>
        <v>0</v>
      </c>
      <c r="H8724">
        <f>ArmSim_export!S8728</f>
        <v>0</v>
      </c>
      <c r="I8724">
        <f>ArmSim_export!T8728</f>
        <v>0</v>
      </c>
      <c r="J8724">
        <f>ArmSim_export!U8728</f>
        <v>0</v>
      </c>
    </row>
    <row r="8725" spans="1:10" x14ac:dyDescent="0.25">
      <c r="A8725">
        <f>ArmSim_export!A8729</f>
        <v>0</v>
      </c>
      <c r="B8725">
        <f>ArmSim_export!E8729</f>
        <v>0</v>
      </c>
      <c r="C8725">
        <f>ArmSim_export!H8729</f>
        <v>0</v>
      </c>
      <c r="D8725">
        <f>ArmSim_export!K8729</f>
        <v>0</v>
      </c>
      <c r="E8725">
        <f>ArmSim_export!N8729</f>
        <v>0</v>
      </c>
      <c r="F8725">
        <f>ArmSim_export!Q8729</f>
        <v>0</v>
      </c>
      <c r="G8725">
        <f>ArmSim_export!R8729</f>
        <v>0</v>
      </c>
      <c r="H8725">
        <f>ArmSim_export!S8729</f>
        <v>0</v>
      </c>
      <c r="I8725">
        <f>ArmSim_export!T8729</f>
        <v>0</v>
      </c>
      <c r="J8725">
        <f>ArmSim_export!U8729</f>
        <v>0</v>
      </c>
    </row>
    <row r="8726" spans="1:10" x14ac:dyDescent="0.25">
      <c r="A8726">
        <f>ArmSim_export!A8730</f>
        <v>0</v>
      </c>
      <c r="B8726">
        <f>ArmSim_export!E8730</f>
        <v>0</v>
      </c>
      <c r="C8726">
        <f>ArmSim_export!H8730</f>
        <v>0</v>
      </c>
      <c r="D8726">
        <f>ArmSim_export!K8730</f>
        <v>0</v>
      </c>
      <c r="E8726">
        <f>ArmSim_export!N8730</f>
        <v>0</v>
      </c>
      <c r="F8726">
        <f>ArmSim_export!Q8730</f>
        <v>0</v>
      </c>
      <c r="G8726">
        <f>ArmSim_export!R8730</f>
        <v>0</v>
      </c>
      <c r="H8726">
        <f>ArmSim_export!S8730</f>
        <v>0</v>
      </c>
      <c r="I8726">
        <f>ArmSim_export!T8730</f>
        <v>0</v>
      </c>
      <c r="J8726">
        <f>ArmSim_export!U8730</f>
        <v>0</v>
      </c>
    </row>
    <row r="8727" spans="1:10" x14ac:dyDescent="0.25">
      <c r="A8727">
        <f>ArmSim_export!A8731</f>
        <v>0</v>
      </c>
      <c r="B8727">
        <f>ArmSim_export!E8731</f>
        <v>0</v>
      </c>
      <c r="C8727">
        <f>ArmSim_export!H8731</f>
        <v>0</v>
      </c>
      <c r="D8727">
        <f>ArmSim_export!K8731</f>
        <v>0</v>
      </c>
      <c r="E8727">
        <f>ArmSim_export!N8731</f>
        <v>0</v>
      </c>
      <c r="F8727">
        <f>ArmSim_export!Q8731</f>
        <v>0</v>
      </c>
      <c r="G8727">
        <f>ArmSim_export!R8731</f>
        <v>0</v>
      </c>
      <c r="H8727">
        <f>ArmSim_export!S8731</f>
        <v>0</v>
      </c>
      <c r="I8727">
        <f>ArmSim_export!T8731</f>
        <v>0</v>
      </c>
      <c r="J8727">
        <f>ArmSim_export!U8731</f>
        <v>0</v>
      </c>
    </row>
    <row r="8728" spans="1:10" x14ac:dyDescent="0.25">
      <c r="A8728">
        <f>ArmSim_export!A8732</f>
        <v>0</v>
      </c>
      <c r="B8728">
        <f>ArmSim_export!E8732</f>
        <v>0</v>
      </c>
      <c r="C8728">
        <f>ArmSim_export!H8732</f>
        <v>0</v>
      </c>
      <c r="D8728">
        <f>ArmSim_export!K8732</f>
        <v>0</v>
      </c>
      <c r="E8728">
        <f>ArmSim_export!N8732</f>
        <v>0</v>
      </c>
      <c r="F8728">
        <f>ArmSim_export!Q8732</f>
        <v>0</v>
      </c>
      <c r="G8728">
        <f>ArmSim_export!R8732</f>
        <v>0</v>
      </c>
      <c r="H8728">
        <f>ArmSim_export!S8732</f>
        <v>0</v>
      </c>
      <c r="I8728">
        <f>ArmSim_export!T8732</f>
        <v>0</v>
      </c>
      <c r="J8728">
        <f>ArmSim_export!U8732</f>
        <v>0</v>
      </c>
    </row>
    <row r="8729" spans="1:10" x14ac:dyDescent="0.25">
      <c r="A8729">
        <f>ArmSim_export!A8733</f>
        <v>0</v>
      </c>
      <c r="B8729">
        <f>ArmSim_export!E8733</f>
        <v>0</v>
      </c>
      <c r="C8729">
        <f>ArmSim_export!H8733</f>
        <v>0</v>
      </c>
      <c r="D8729">
        <f>ArmSim_export!K8733</f>
        <v>0</v>
      </c>
      <c r="E8729">
        <f>ArmSim_export!N8733</f>
        <v>0</v>
      </c>
      <c r="F8729">
        <f>ArmSim_export!Q8733</f>
        <v>0</v>
      </c>
      <c r="G8729">
        <f>ArmSim_export!R8733</f>
        <v>0</v>
      </c>
      <c r="H8729">
        <f>ArmSim_export!S8733</f>
        <v>0</v>
      </c>
      <c r="I8729">
        <f>ArmSim_export!T8733</f>
        <v>0</v>
      </c>
      <c r="J8729">
        <f>ArmSim_export!U8733</f>
        <v>0</v>
      </c>
    </row>
    <row r="8730" spans="1:10" x14ac:dyDescent="0.25">
      <c r="A8730">
        <f>ArmSim_export!A8734</f>
        <v>0</v>
      </c>
      <c r="B8730">
        <f>ArmSim_export!E8734</f>
        <v>0</v>
      </c>
      <c r="C8730">
        <f>ArmSim_export!H8734</f>
        <v>0</v>
      </c>
      <c r="D8730">
        <f>ArmSim_export!K8734</f>
        <v>0</v>
      </c>
      <c r="E8730">
        <f>ArmSim_export!N8734</f>
        <v>0</v>
      </c>
      <c r="F8730">
        <f>ArmSim_export!Q8734</f>
        <v>0</v>
      </c>
      <c r="G8730">
        <f>ArmSim_export!R8734</f>
        <v>0</v>
      </c>
      <c r="H8730">
        <f>ArmSim_export!S8734</f>
        <v>0</v>
      </c>
      <c r="I8730">
        <f>ArmSim_export!T8734</f>
        <v>0</v>
      </c>
      <c r="J8730">
        <f>ArmSim_export!U8734</f>
        <v>0</v>
      </c>
    </row>
    <row r="8731" spans="1:10" x14ac:dyDescent="0.25">
      <c r="A8731">
        <f>ArmSim_export!A8735</f>
        <v>0</v>
      </c>
      <c r="B8731">
        <f>ArmSim_export!E8735</f>
        <v>0</v>
      </c>
      <c r="C8731">
        <f>ArmSim_export!H8735</f>
        <v>0</v>
      </c>
      <c r="D8731">
        <f>ArmSim_export!K8735</f>
        <v>0</v>
      </c>
      <c r="E8731">
        <f>ArmSim_export!N8735</f>
        <v>0</v>
      </c>
      <c r="F8731">
        <f>ArmSim_export!Q8735</f>
        <v>0</v>
      </c>
      <c r="G8731">
        <f>ArmSim_export!R8735</f>
        <v>0</v>
      </c>
      <c r="H8731">
        <f>ArmSim_export!S8735</f>
        <v>0</v>
      </c>
      <c r="I8731">
        <f>ArmSim_export!T8735</f>
        <v>0</v>
      </c>
      <c r="J8731">
        <f>ArmSim_export!U8735</f>
        <v>0</v>
      </c>
    </row>
    <row r="8732" spans="1:10" x14ac:dyDescent="0.25">
      <c r="A8732">
        <f>ArmSim_export!A8736</f>
        <v>0</v>
      </c>
      <c r="B8732">
        <f>ArmSim_export!E8736</f>
        <v>0</v>
      </c>
      <c r="C8732">
        <f>ArmSim_export!H8736</f>
        <v>0</v>
      </c>
      <c r="D8732">
        <f>ArmSim_export!K8736</f>
        <v>0</v>
      </c>
      <c r="E8732">
        <f>ArmSim_export!N8736</f>
        <v>0</v>
      </c>
      <c r="F8732">
        <f>ArmSim_export!Q8736</f>
        <v>0</v>
      </c>
      <c r="G8732">
        <f>ArmSim_export!R8736</f>
        <v>0</v>
      </c>
      <c r="H8732">
        <f>ArmSim_export!S8736</f>
        <v>0</v>
      </c>
      <c r="I8732">
        <f>ArmSim_export!T8736</f>
        <v>0</v>
      </c>
      <c r="J8732">
        <f>ArmSim_export!U8736</f>
        <v>0</v>
      </c>
    </row>
    <row r="8733" spans="1:10" x14ac:dyDescent="0.25">
      <c r="A8733">
        <f>ArmSim_export!A8737</f>
        <v>0</v>
      </c>
      <c r="B8733">
        <f>ArmSim_export!E8737</f>
        <v>0</v>
      </c>
      <c r="C8733">
        <f>ArmSim_export!H8737</f>
        <v>0</v>
      </c>
      <c r="D8733">
        <f>ArmSim_export!K8737</f>
        <v>0</v>
      </c>
      <c r="E8733">
        <f>ArmSim_export!N8737</f>
        <v>0</v>
      </c>
      <c r="F8733">
        <f>ArmSim_export!Q8737</f>
        <v>0</v>
      </c>
      <c r="G8733">
        <f>ArmSim_export!R8737</f>
        <v>0</v>
      </c>
      <c r="H8733">
        <f>ArmSim_export!S8737</f>
        <v>0</v>
      </c>
      <c r="I8733">
        <f>ArmSim_export!T8737</f>
        <v>0</v>
      </c>
      <c r="J8733">
        <f>ArmSim_export!U8737</f>
        <v>0</v>
      </c>
    </row>
    <row r="8734" spans="1:10" x14ac:dyDescent="0.25">
      <c r="A8734">
        <f>ArmSim_export!A8738</f>
        <v>0</v>
      </c>
      <c r="B8734">
        <f>ArmSim_export!E8738</f>
        <v>0</v>
      </c>
      <c r="C8734">
        <f>ArmSim_export!H8738</f>
        <v>0</v>
      </c>
      <c r="D8734">
        <f>ArmSim_export!K8738</f>
        <v>0</v>
      </c>
      <c r="E8734">
        <f>ArmSim_export!N8738</f>
        <v>0</v>
      </c>
      <c r="F8734">
        <f>ArmSim_export!Q8738</f>
        <v>0</v>
      </c>
      <c r="G8734">
        <f>ArmSim_export!R8738</f>
        <v>0</v>
      </c>
      <c r="H8734">
        <f>ArmSim_export!S8738</f>
        <v>0</v>
      </c>
      <c r="I8734">
        <f>ArmSim_export!T8738</f>
        <v>0</v>
      </c>
      <c r="J8734">
        <f>ArmSim_export!U8738</f>
        <v>0</v>
      </c>
    </row>
    <row r="8735" spans="1:10" x14ac:dyDescent="0.25">
      <c r="A8735">
        <f>ArmSim_export!A8739</f>
        <v>0</v>
      </c>
      <c r="B8735">
        <f>ArmSim_export!E8739</f>
        <v>0</v>
      </c>
      <c r="C8735">
        <f>ArmSim_export!H8739</f>
        <v>0</v>
      </c>
      <c r="D8735">
        <f>ArmSim_export!K8739</f>
        <v>0</v>
      </c>
      <c r="E8735">
        <f>ArmSim_export!N8739</f>
        <v>0</v>
      </c>
      <c r="F8735">
        <f>ArmSim_export!Q8739</f>
        <v>0</v>
      </c>
      <c r="G8735">
        <f>ArmSim_export!R8739</f>
        <v>0</v>
      </c>
      <c r="H8735">
        <f>ArmSim_export!S8739</f>
        <v>0</v>
      </c>
      <c r="I8735">
        <f>ArmSim_export!T8739</f>
        <v>0</v>
      </c>
      <c r="J8735">
        <f>ArmSim_export!U8739</f>
        <v>0</v>
      </c>
    </row>
    <row r="8736" spans="1:10" x14ac:dyDescent="0.25">
      <c r="A8736">
        <f>ArmSim_export!A8740</f>
        <v>0</v>
      </c>
      <c r="B8736">
        <f>ArmSim_export!E8740</f>
        <v>0</v>
      </c>
      <c r="C8736">
        <f>ArmSim_export!H8740</f>
        <v>0</v>
      </c>
      <c r="D8736">
        <f>ArmSim_export!K8740</f>
        <v>0</v>
      </c>
      <c r="E8736">
        <f>ArmSim_export!N8740</f>
        <v>0</v>
      </c>
      <c r="F8736">
        <f>ArmSim_export!Q8740</f>
        <v>0</v>
      </c>
      <c r="G8736">
        <f>ArmSim_export!R8740</f>
        <v>0</v>
      </c>
      <c r="H8736">
        <f>ArmSim_export!S8740</f>
        <v>0</v>
      </c>
      <c r="I8736">
        <f>ArmSim_export!T8740</f>
        <v>0</v>
      </c>
      <c r="J8736">
        <f>ArmSim_export!U8740</f>
        <v>0</v>
      </c>
    </row>
    <row r="8737" spans="1:10" x14ac:dyDescent="0.25">
      <c r="A8737">
        <f>ArmSim_export!A8741</f>
        <v>0</v>
      </c>
      <c r="B8737">
        <f>ArmSim_export!E8741</f>
        <v>0</v>
      </c>
      <c r="C8737">
        <f>ArmSim_export!H8741</f>
        <v>0</v>
      </c>
      <c r="D8737">
        <f>ArmSim_export!K8741</f>
        <v>0</v>
      </c>
      <c r="E8737">
        <f>ArmSim_export!N8741</f>
        <v>0</v>
      </c>
      <c r="F8737">
        <f>ArmSim_export!Q8741</f>
        <v>0</v>
      </c>
      <c r="G8737">
        <f>ArmSim_export!R8741</f>
        <v>0</v>
      </c>
      <c r="H8737">
        <f>ArmSim_export!S8741</f>
        <v>0</v>
      </c>
      <c r="I8737">
        <f>ArmSim_export!T8741</f>
        <v>0</v>
      </c>
      <c r="J8737">
        <f>ArmSim_export!U8741</f>
        <v>0</v>
      </c>
    </row>
    <row r="8738" spans="1:10" x14ac:dyDescent="0.25">
      <c r="A8738">
        <f>ArmSim_export!A8742</f>
        <v>0</v>
      </c>
      <c r="B8738">
        <f>ArmSim_export!E8742</f>
        <v>0</v>
      </c>
      <c r="C8738">
        <f>ArmSim_export!H8742</f>
        <v>0</v>
      </c>
      <c r="D8738">
        <f>ArmSim_export!K8742</f>
        <v>0</v>
      </c>
      <c r="E8738">
        <f>ArmSim_export!N8742</f>
        <v>0</v>
      </c>
      <c r="F8738">
        <f>ArmSim_export!Q8742</f>
        <v>0</v>
      </c>
      <c r="G8738">
        <f>ArmSim_export!R8742</f>
        <v>0</v>
      </c>
      <c r="H8738">
        <f>ArmSim_export!S8742</f>
        <v>0</v>
      </c>
      <c r="I8738">
        <f>ArmSim_export!T8742</f>
        <v>0</v>
      </c>
      <c r="J8738">
        <f>ArmSim_export!U8742</f>
        <v>0</v>
      </c>
    </row>
    <row r="8739" spans="1:10" x14ac:dyDescent="0.25">
      <c r="A8739">
        <f>ArmSim_export!A8743</f>
        <v>0</v>
      </c>
      <c r="B8739">
        <f>ArmSim_export!E8743</f>
        <v>0</v>
      </c>
      <c r="C8739">
        <f>ArmSim_export!H8743</f>
        <v>0</v>
      </c>
      <c r="D8739">
        <f>ArmSim_export!K8743</f>
        <v>0</v>
      </c>
      <c r="E8739">
        <f>ArmSim_export!N8743</f>
        <v>0</v>
      </c>
      <c r="F8739">
        <f>ArmSim_export!Q8743</f>
        <v>0</v>
      </c>
      <c r="G8739">
        <f>ArmSim_export!R8743</f>
        <v>0</v>
      </c>
      <c r="H8739">
        <f>ArmSim_export!S8743</f>
        <v>0</v>
      </c>
      <c r="I8739">
        <f>ArmSim_export!T8743</f>
        <v>0</v>
      </c>
      <c r="J8739">
        <f>ArmSim_export!U8743</f>
        <v>0</v>
      </c>
    </row>
    <row r="8740" spans="1:10" x14ac:dyDescent="0.25">
      <c r="A8740">
        <f>ArmSim_export!A8744</f>
        <v>0</v>
      </c>
      <c r="B8740">
        <f>ArmSim_export!E8744</f>
        <v>0</v>
      </c>
      <c r="C8740">
        <f>ArmSim_export!H8744</f>
        <v>0</v>
      </c>
      <c r="D8740">
        <f>ArmSim_export!K8744</f>
        <v>0</v>
      </c>
      <c r="E8740">
        <f>ArmSim_export!N8744</f>
        <v>0</v>
      </c>
      <c r="F8740">
        <f>ArmSim_export!Q8744</f>
        <v>0</v>
      </c>
      <c r="G8740">
        <f>ArmSim_export!R8744</f>
        <v>0</v>
      </c>
      <c r="H8740">
        <f>ArmSim_export!S8744</f>
        <v>0</v>
      </c>
      <c r="I8740">
        <f>ArmSim_export!T8744</f>
        <v>0</v>
      </c>
      <c r="J8740">
        <f>ArmSim_export!U8744</f>
        <v>0</v>
      </c>
    </row>
    <row r="8741" spans="1:10" x14ac:dyDescent="0.25">
      <c r="A8741">
        <f>ArmSim_export!A8745</f>
        <v>0</v>
      </c>
      <c r="B8741">
        <f>ArmSim_export!E8745</f>
        <v>0</v>
      </c>
      <c r="C8741">
        <f>ArmSim_export!H8745</f>
        <v>0</v>
      </c>
      <c r="D8741">
        <f>ArmSim_export!K8745</f>
        <v>0</v>
      </c>
      <c r="E8741">
        <f>ArmSim_export!N8745</f>
        <v>0</v>
      </c>
      <c r="F8741">
        <f>ArmSim_export!Q8745</f>
        <v>0</v>
      </c>
      <c r="G8741">
        <f>ArmSim_export!R8745</f>
        <v>0</v>
      </c>
      <c r="H8741">
        <f>ArmSim_export!S8745</f>
        <v>0</v>
      </c>
      <c r="I8741">
        <f>ArmSim_export!T8745</f>
        <v>0</v>
      </c>
      <c r="J8741">
        <f>ArmSim_export!U8745</f>
        <v>0</v>
      </c>
    </row>
    <row r="8742" spans="1:10" x14ac:dyDescent="0.25">
      <c r="A8742">
        <f>ArmSim_export!A8746</f>
        <v>0</v>
      </c>
      <c r="B8742">
        <f>ArmSim_export!E8746</f>
        <v>0</v>
      </c>
      <c r="C8742">
        <f>ArmSim_export!H8746</f>
        <v>0</v>
      </c>
      <c r="D8742">
        <f>ArmSim_export!K8746</f>
        <v>0</v>
      </c>
      <c r="E8742">
        <f>ArmSim_export!N8746</f>
        <v>0</v>
      </c>
      <c r="F8742">
        <f>ArmSim_export!Q8746</f>
        <v>0</v>
      </c>
      <c r="G8742">
        <f>ArmSim_export!R8746</f>
        <v>0</v>
      </c>
      <c r="H8742">
        <f>ArmSim_export!S8746</f>
        <v>0</v>
      </c>
      <c r="I8742">
        <f>ArmSim_export!T8746</f>
        <v>0</v>
      </c>
      <c r="J8742">
        <f>ArmSim_export!U8746</f>
        <v>0</v>
      </c>
    </row>
    <row r="8743" spans="1:10" x14ac:dyDescent="0.25">
      <c r="A8743">
        <f>ArmSim_export!A8747</f>
        <v>0</v>
      </c>
      <c r="B8743">
        <f>ArmSim_export!E8747</f>
        <v>0</v>
      </c>
      <c r="C8743">
        <f>ArmSim_export!H8747</f>
        <v>0</v>
      </c>
      <c r="D8743">
        <f>ArmSim_export!K8747</f>
        <v>0</v>
      </c>
      <c r="E8743">
        <f>ArmSim_export!N8747</f>
        <v>0</v>
      </c>
      <c r="F8743">
        <f>ArmSim_export!Q8747</f>
        <v>0</v>
      </c>
      <c r="G8743">
        <f>ArmSim_export!R8747</f>
        <v>0</v>
      </c>
      <c r="H8743">
        <f>ArmSim_export!S8747</f>
        <v>0</v>
      </c>
      <c r="I8743">
        <f>ArmSim_export!T8747</f>
        <v>0</v>
      </c>
      <c r="J8743">
        <f>ArmSim_export!U8747</f>
        <v>0</v>
      </c>
    </row>
    <row r="8744" spans="1:10" x14ac:dyDescent="0.25">
      <c r="A8744">
        <f>ArmSim_export!A8748</f>
        <v>0</v>
      </c>
      <c r="B8744">
        <f>ArmSim_export!E8748</f>
        <v>0</v>
      </c>
      <c r="C8744">
        <f>ArmSim_export!H8748</f>
        <v>0</v>
      </c>
      <c r="D8744">
        <f>ArmSim_export!K8748</f>
        <v>0</v>
      </c>
      <c r="E8744">
        <f>ArmSim_export!N8748</f>
        <v>0</v>
      </c>
      <c r="F8744">
        <f>ArmSim_export!Q8748</f>
        <v>0</v>
      </c>
      <c r="G8744">
        <f>ArmSim_export!R8748</f>
        <v>0</v>
      </c>
      <c r="H8744">
        <f>ArmSim_export!S8748</f>
        <v>0</v>
      </c>
      <c r="I8744">
        <f>ArmSim_export!T8748</f>
        <v>0</v>
      </c>
      <c r="J8744">
        <f>ArmSim_export!U8748</f>
        <v>0</v>
      </c>
    </row>
    <row r="8745" spans="1:10" x14ac:dyDescent="0.25">
      <c r="A8745">
        <f>ArmSim_export!A8749</f>
        <v>0</v>
      </c>
      <c r="B8745">
        <f>ArmSim_export!E8749</f>
        <v>0</v>
      </c>
      <c r="C8745">
        <f>ArmSim_export!H8749</f>
        <v>0</v>
      </c>
      <c r="D8745">
        <f>ArmSim_export!K8749</f>
        <v>0</v>
      </c>
      <c r="E8745">
        <f>ArmSim_export!N8749</f>
        <v>0</v>
      </c>
      <c r="F8745">
        <f>ArmSim_export!Q8749</f>
        <v>0</v>
      </c>
      <c r="G8745">
        <f>ArmSim_export!R8749</f>
        <v>0</v>
      </c>
      <c r="H8745">
        <f>ArmSim_export!S8749</f>
        <v>0</v>
      </c>
      <c r="I8745">
        <f>ArmSim_export!T8749</f>
        <v>0</v>
      </c>
      <c r="J8745">
        <f>ArmSim_export!U8749</f>
        <v>0</v>
      </c>
    </row>
    <row r="8746" spans="1:10" x14ac:dyDescent="0.25">
      <c r="A8746">
        <f>ArmSim_export!A8750</f>
        <v>0</v>
      </c>
      <c r="B8746">
        <f>ArmSim_export!E8750</f>
        <v>0</v>
      </c>
      <c r="C8746">
        <f>ArmSim_export!H8750</f>
        <v>0</v>
      </c>
      <c r="D8746">
        <f>ArmSim_export!K8750</f>
        <v>0</v>
      </c>
      <c r="E8746">
        <f>ArmSim_export!N8750</f>
        <v>0</v>
      </c>
      <c r="F8746">
        <f>ArmSim_export!Q8750</f>
        <v>0</v>
      </c>
      <c r="G8746">
        <f>ArmSim_export!R8750</f>
        <v>0</v>
      </c>
      <c r="H8746">
        <f>ArmSim_export!S8750</f>
        <v>0</v>
      </c>
      <c r="I8746">
        <f>ArmSim_export!T8750</f>
        <v>0</v>
      </c>
      <c r="J8746">
        <f>ArmSim_export!U8750</f>
        <v>0</v>
      </c>
    </row>
    <row r="8747" spans="1:10" x14ac:dyDescent="0.25">
      <c r="A8747">
        <f>ArmSim_export!A8751</f>
        <v>0</v>
      </c>
      <c r="B8747">
        <f>ArmSim_export!E8751</f>
        <v>0</v>
      </c>
      <c r="C8747">
        <f>ArmSim_export!H8751</f>
        <v>0</v>
      </c>
      <c r="D8747">
        <f>ArmSim_export!K8751</f>
        <v>0</v>
      </c>
      <c r="E8747">
        <f>ArmSim_export!N8751</f>
        <v>0</v>
      </c>
      <c r="F8747">
        <f>ArmSim_export!Q8751</f>
        <v>0</v>
      </c>
      <c r="G8747">
        <f>ArmSim_export!R8751</f>
        <v>0</v>
      </c>
      <c r="H8747">
        <f>ArmSim_export!S8751</f>
        <v>0</v>
      </c>
      <c r="I8747">
        <f>ArmSim_export!T8751</f>
        <v>0</v>
      </c>
      <c r="J8747">
        <f>ArmSim_export!U8751</f>
        <v>0</v>
      </c>
    </row>
    <row r="8748" spans="1:10" x14ac:dyDescent="0.25">
      <c r="A8748">
        <f>ArmSim_export!A8752</f>
        <v>0</v>
      </c>
      <c r="B8748">
        <f>ArmSim_export!E8752</f>
        <v>0</v>
      </c>
      <c r="C8748">
        <f>ArmSim_export!H8752</f>
        <v>0</v>
      </c>
      <c r="D8748">
        <f>ArmSim_export!K8752</f>
        <v>0</v>
      </c>
      <c r="E8748">
        <f>ArmSim_export!N8752</f>
        <v>0</v>
      </c>
      <c r="F8748">
        <f>ArmSim_export!Q8752</f>
        <v>0</v>
      </c>
      <c r="G8748">
        <f>ArmSim_export!R8752</f>
        <v>0</v>
      </c>
      <c r="H8748">
        <f>ArmSim_export!S8752</f>
        <v>0</v>
      </c>
      <c r="I8748">
        <f>ArmSim_export!T8752</f>
        <v>0</v>
      </c>
      <c r="J8748">
        <f>ArmSim_export!U8752</f>
        <v>0</v>
      </c>
    </row>
    <row r="8749" spans="1:10" x14ac:dyDescent="0.25">
      <c r="A8749">
        <f>ArmSim_export!A8753</f>
        <v>0</v>
      </c>
      <c r="B8749">
        <f>ArmSim_export!E8753</f>
        <v>0</v>
      </c>
      <c r="C8749">
        <f>ArmSim_export!H8753</f>
        <v>0</v>
      </c>
      <c r="D8749">
        <f>ArmSim_export!K8753</f>
        <v>0</v>
      </c>
      <c r="E8749">
        <f>ArmSim_export!N8753</f>
        <v>0</v>
      </c>
      <c r="F8749">
        <f>ArmSim_export!Q8753</f>
        <v>0</v>
      </c>
      <c r="G8749">
        <f>ArmSim_export!R8753</f>
        <v>0</v>
      </c>
      <c r="H8749">
        <f>ArmSim_export!S8753</f>
        <v>0</v>
      </c>
      <c r="I8749">
        <f>ArmSim_export!T8753</f>
        <v>0</v>
      </c>
      <c r="J8749">
        <f>ArmSim_export!U8753</f>
        <v>0</v>
      </c>
    </row>
    <row r="8750" spans="1:10" x14ac:dyDescent="0.25">
      <c r="A8750">
        <f>ArmSim_export!A8754</f>
        <v>0</v>
      </c>
      <c r="B8750">
        <f>ArmSim_export!E8754</f>
        <v>0</v>
      </c>
      <c r="C8750">
        <f>ArmSim_export!H8754</f>
        <v>0</v>
      </c>
      <c r="D8750">
        <f>ArmSim_export!K8754</f>
        <v>0</v>
      </c>
      <c r="E8750">
        <f>ArmSim_export!N8754</f>
        <v>0</v>
      </c>
      <c r="F8750">
        <f>ArmSim_export!Q8754</f>
        <v>0</v>
      </c>
      <c r="G8750">
        <f>ArmSim_export!R8754</f>
        <v>0</v>
      </c>
      <c r="H8750">
        <f>ArmSim_export!S8754</f>
        <v>0</v>
      </c>
      <c r="I8750">
        <f>ArmSim_export!T8754</f>
        <v>0</v>
      </c>
      <c r="J8750">
        <f>ArmSim_export!U8754</f>
        <v>0</v>
      </c>
    </row>
    <row r="8751" spans="1:10" x14ac:dyDescent="0.25">
      <c r="A8751">
        <f>ArmSim_export!A8755</f>
        <v>0</v>
      </c>
      <c r="B8751">
        <f>ArmSim_export!E8755</f>
        <v>0</v>
      </c>
      <c r="C8751">
        <f>ArmSim_export!H8755</f>
        <v>0</v>
      </c>
      <c r="D8751">
        <f>ArmSim_export!K8755</f>
        <v>0</v>
      </c>
      <c r="E8751">
        <f>ArmSim_export!N8755</f>
        <v>0</v>
      </c>
      <c r="F8751">
        <f>ArmSim_export!Q8755</f>
        <v>0</v>
      </c>
      <c r="G8751">
        <f>ArmSim_export!R8755</f>
        <v>0</v>
      </c>
      <c r="H8751">
        <f>ArmSim_export!S8755</f>
        <v>0</v>
      </c>
      <c r="I8751">
        <f>ArmSim_export!T8755</f>
        <v>0</v>
      </c>
      <c r="J8751">
        <f>ArmSim_export!U8755</f>
        <v>0</v>
      </c>
    </row>
    <row r="8752" spans="1:10" x14ac:dyDescent="0.25">
      <c r="A8752">
        <f>ArmSim_export!A8756</f>
        <v>0</v>
      </c>
      <c r="B8752">
        <f>ArmSim_export!E8756</f>
        <v>0</v>
      </c>
      <c r="C8752">
        <f>ArmSim_export!H8756</f>
        <v>0</v>
      </c>
      <c r="D8752">
        <f>ArmSim_export!K8756</f>
        <v>0</v>
      </c>
      <c r="E8752">
        <f>ArmSim_export!N8756</f>
        <v>0</v>
      </c>
      <c r="F8752">
        <f>ArmSim_export!Q8756</f>
        <v>0</v>
      </c>
      <c r="G8752">
        <f>ArmSim_export!R8756</f>
        <v>0</v>
      </c>
      <c r="H8752">
        <f>ArmSim_export!S8756</f>
        <v>0</v>
      </c>
      <c r="I8752">
        <f>ArmSim_export!T8756</f>
        <v>0</v>
      </c>
      <c r="J8752">
        <f>ArmSim_export!U8756</f>
        <v>0</v>
      </c>
    </row>
    <row r="8753" spans="1:10" x14ac:dyDescent="0.25">
      <c r="A8753">
        <f>ArmSim_export!A8757</f>
        <v>0</v>
      </c>
      <c r="B8753">
        <f>ArmSim_export!E8757</f>
        <v>0</v>
      </c>
      <c r="C8753">
        <f>ArmSim_export!H8757</f>
        <v>0</v>
      </c>
      <c r="D8753">
        <f>ArmSim_export!K8757</f>
        <v>0</v>
      </c>
      <c r="E8753">
        <f>ArmSim_export!N8757</f>
        <v>0</v>
      </c>
      <c r="F8753">
        <f>ArmSim_export!Q8757</f>
        <v>0</v>
      </c>
      <c r="G8753">
        <f>ArmSim_export!R8757</f>
        <v>0</v>
      </c>
      <c r="H8753">
        <f>ArmSim_export!S8757</f>
        <v>0</v>
      </c>
      <c r="I8753">
        <f>ArmSim_export!T8757</f>
        <v>0</v>
      </c>
      <c r="J8753">
        <f>ArmSim_export!U8757</f>
        <v>0</v>
      </c>
    </row>
    <row r="8754" spans="1:10" x14ac:dyDescent="0.25">
      <c r="A8754">
        <f>ArmSim_export!A8758</f>
        <v>0</v>
      </c>
      <c r="B8754">
        <f>ArmSim_export!E8758</f>
        <v>0</v>
      </c>
      <c r="C8754">
        <f>ArmSim_export!H8758</f>
        <v>0</v>
      </c>
      <c r="D8754">
        <f>ArmSim_export!K8758</f>
        <v>0</v>
      </c>
      <c r="E8754">
        <f>ArmSim_export!N8758</f>
        <v>0</v>
      </c>
      <c r="F8754">
        <f>ArmSim_export!Q8758</f>
        <v>0</v>
      </c>
      <c r="G8754">
        <f>ArmSim_export!R8758</f>
        <v>0</v>
      </c>
      <c r="H8754">
        <f>ArmSim_export!S8758</f>
        <v>0</v>
      </c>
      <c r="I8754">
        <f>ArmSim_export!T8758</f>
        <v>0</v>
      </c>
      <c r="J8754">
        <f>ArmSim_export!U8758</f>
        <v>0</v>
      </c>
    </row>
    <row r="8755" spans="1:10" x14ac:dyDescent="0.25">
      <c r="A8755">
        <f>ArmSim_export!A8759</f>
        <v>0</v>
      </c>
      <c r="B8755">
        <f>ArmSim_export!E8759</f>
        <v>0</v>
      </c>
      <c r="C8755">
        <f>ArmSim_export!H8759</f>
        <v>0</v>
      </c>
      <c r="D8755">
        <f>ArmSim_export!K8759</f>
        <v>0</v>
      </c>
      <c r="E8755">
        <f>ArmSim_export!N8759</f>
        <v>0</v>
      </c>
      <c r="F8755">
        <f>ArmSim_export!Q8759</f>
        <v>0</v>
      </c>
      <c r="G8755">
        <f>ArmSim_export!R8759</f>
        <v>0</v>
      </c>
      <c r="H8755">
        <f>ArmSim_export!S8759</f>
        <v>0</v>
      </c>
      <c r="I8755">
        <f>ArmSim_export!T8759</f>
        <v>0</v>
      </c>
      <c r="J8755">
        <f>ArmSim_export!U8759</f>
        <v>0</v>
      </c>
    </row>
    <row r="8756" spans="1:10" x14ac:dyDescent="0.25">
      <c r="A8756">
        <f>ArmSim_export!A8760</f>
        <v>0</v>
      </c>
      <c r="B8756">
        <f>ArmSim_export!E8760</f>
        <v>0</v>
      </c>
      <c r="C8756">
        <f>ArmSim_export!H8760</f>
        <v>0</v>
      </c>
      <c r="D8756">
        <f>ArmSim_export!K8760</f>
        <v>0</v>
      </c>
      <c r="E8756">
        <f>ArmSim_export!N8760</f>
        <v>0</v>
      </c>
      <c r="F8756">
        <f>ArmSim_export!Q8760</f>
        <v>0</v>
      </c>
      <c r="G8756">
        <f>ArmSim_export!R8760</f>
        <v>0</v>
      </c>
      <c r="H8756">
        <f>ArmSim_export!S8760</f>
        <v>0</v>
      </c>
      <c r="I8756">
        <f>ArmSim_export!T8760</f>
        <v>0</v>
      </c>
      <c r="J8756">
        <f>ArmSim_export!U8760</f>
        <v>0</v>
      </c>
    </row>
    <row r="8757" spans="1:10" x14ac:dyDescent="0.25">
      <c r="A8757">
        <f>ArmSim_export!A8761</f>
        <v>0</v>
      </c>
      <c r="B8757">
        <f>ArmSim_export!E8761</f>
        <v>0</v>
      </c>
      <c r="C8757">
        <f>ArmSim_export!H8761</f>
        <v>0</v>
      </c>
      <c r="D8757">
        <f>ArmSim_export!K8761</f>
        <v>0</v>
      </c>
      <c r="E8757">
        <f>ArmSim_export!N8761</f>
        <v>0</v>
      </c>
      <c r="F8757">
        <f>ArmSim_export!Q8761</f>
        <v>0</v>
      </c>
      <c r="G8757">
        <f>ArmSim_export!R8761</f>
        <v>0</v>
      </c>
      <c r="H8757">
        <f>ArmSim_export!S8761</f>
        <v>0</v>
      </c>
      <c r="I8757">
        <f>ArmSim_export!T8761</f>
        <v>0</v>
      </c>
      <c r="J8757">
        <f>ArmSim_export!U8761</f>
        <v>0</v>
      </c>
    </row>
    <row r="8758" spans="1:10" x14ac:dyDescent="0.25">
      <c r="A8758">
        <f>ArmSim_export!A8762</f>
        <v>0</v>
      </c>
      <c r="B8758">
        <f>ArmSim_export!E8762</f>
        <v>0</v>
      </c>
      <c r="C8758">
        <f>ArmSim_export!H8762</f>
        <v>0</v>
      </c>
      <c r="D8758">
        <f>ArmSim_export!K8762</f>
        <v>0</v>
      </c>
      <c r="E8758">
        <f>ArmSim_export!N8762</f>
        <v>0</v>
      </c>
      <c r="F8758">
        <f>ArmSim_export!Q8762</f>
        <v>0</v>
      </c>
      <c r="G8758">
        <f>ArmSim_export!R8762</f>
        <v>0</v>
      </c>
      <c r="H8758">
        <f>ArmSim_export!S8762</f>
        <v>0</v>
      </c>
      <c r="I8758">
        <f>ArmSim_export!T8762</f>
        <v>0</v>
      </c>
      <c r="J8758">
        <f>ArmSim_export!U8762</f>
        <v>0</v>
      </c>
    </row>
    <row r="8759" spans="1:10" x14ac:dyDescent="0.25">
      <c r="A8759">
        <f>ArmSim_export!A8763</f>
        <v>0</v>
      </c>
      <c r="B8759">
        <f>ArmSim_export!E8763</f>
        <v>0</v>
      </c>
      <c r="C8759">
        <f>ArmSim_export!H8763</f>
        <v>0</v>
      </c>
      <c r="D8759">
        <f>ArmSim_export!K8763</f>
        <v>0</v>
      </c>
      <c r="E8759">
        <f>ArmSim_export!N8763</f>
        <v>0</v>
      </c>
      <c r="F8759">
        <f>ArmSim_export!Q8763</f>
        <v>0</v>
      </c>
      <c r="G8759">
        <f>ArmSim_export!R8763</f>
        <v>0</v>
      </c>
      <c r="H8759">
        <f>ArmSim_export!S8763</f>
        <v>0</v>
      </c>
      <c r="I8759">
        <f>ArmSim_export!T8763</f>
        <v>0</v>
      </c>
      <c r="J8759">
        <f>ArmSim_export!U8763</f>
        <v>0</v>
      </c>
    </row>
    <row r="8760" spans="1:10" x14ac:dyDescent="0.25">
      <c r="A8760">
        <f>ArmSim_export!A8764</f>
        <v>0</v>
      </c>
      <c r="B8760">
        <f>ArmSim_export!E8764</f>
        <v>0</v>
      </c>
      <c r="C8760">
        <f>ArmSim_export!H8764</f>
        <v>0</v>
      </c>
      <c r="D8760">
        <f>ArmSim_export!K8764</f>
        <v>0</v>
      </c>
      <c r="E8760">
        <f>ArmSim_export!N8764</f>
        <v>0</v>
      </c>
      <c r="F8760">
        <f>ArmSim_export!Q8764</f>
        <v>0</v>
      </c>
      <c r="G8760">
        <f>ArmSim_export!R8764</f>
        <v>0</v>
      </c>
      <c r="H8760">
        <f>ArmSim_export!S8764</f>
        <v>0</v>
      </c>
      <c r="I8760">
        <f>ArmSim_export!T8764</f>
        <v>0</v>
      </c>
      <c r="J8760">
        <f>ArmSim_export!U8764</f>
        <v>0</v>
      </c>
    </row>
    <row r="8761" spans="1:10" x14ac:dyDescent="0.25">
      <c r="A8761">
        <f>ArmSim_export!A8765</f>
        <v>0</v>
      </c>
      <c r="B8761">
        <f>ArmSim_export!E8765</f>
        <v>0</v>
      </c>
      <c r="C8761">
        <f>ArmSim_export!H8765</f>
        <v>0</v>
      </c>
      <c r="D8761">
        <f>ArmSim_export!K8765</f>
        <v>0</v>
      </c>
      <c r="E8761">
        <f>ArmSim_export!N8765</f>
        <v>0</v>
      </c>
      <c r="F8761">
        <f>ArmSim_export!Q8765</f>
        <v>0</v>
      </c>
      <c r="G8761">
        <f>ArmSim_export!R8765</f>
        <v>0</v>
      </c>
      <c r="H8761">
        <f>ArmSim_export!S8765</f>
        <v>0</v>
      </c>
      <c r="I8761">
        <f>ArmSim_export!T8765</f>
        <v>0</v>
      </c>
      <c r="J8761">
        <f>ArmSim_export!U8765</f>
        <v>0</v>
      </c>
    </row>
    <row r="8762" spans="1:10" x14ac:dyDescent="0.25">
      <c r="A8762">
        <f>ArmSim_export!A8766</f>
        <v>0</v>
      </c>
      <c r="B8762">
        <f>ArmSim_export!E8766</f>
        <v>0</v>
      </c>
      <c r="C8762">
        <f>ArmSim_export!H8766</f>
        <v>0</v>
      </c>
      <c r="D8762">
        <f>ArmSim_export!K8766</f>
        <v>0</v>
      </c>
      <c r="E8762">
        <f>ArmSim_export!N8766</f>
        <v>0</v>
      </c>
      <c r="F8762">
        <f>ArmSim_export!Q8766</f>
        <v>0</v>
      </c>
      <c r="G8762">
        <f>ArmSim_export!R8766</f>
        <v>0</v>
      </c>
      <c r="H8762">
        <f>ArmSim_export!S8766</f>
        <v>0</v>
      </c>
      <c r="I8762">
        <f>ArmSim_export!T8766</f>
        <v>0</v>
      </c>
      <c r="J8762">
        <f>ArmSim_export!U8766</f>
        <v>0</v>
      </c>
    </row>
    <row r="8763" spans="1:10" x14ac:dyDescent="0.25">
      <c r="A8763">
        <f>ArmSim_export!A8767</f>
        <v>0</v>
      </c>
      <c r="B8763">
        <f>ArmSim_export!E8767</f>
        <v>0</v>
      </c>
      <c r="C8763">
        <f>ArmSim_export!H8767</f>
        <v>0</v>
      </c>
      <c r="D8763">
        <f>ArmSim_export!K8767</f>
        <v>0</v>
      </c>
      <c r="E8763">
        <f>ArmSim_export!N8767</f>
        <v>0</v>
      </c>
      <c r="F8763">
        <f>ArmSim_export!Q8767</f>
        <v>0</v>
      </c>
      <c r="G8763">
        <f>ArmSim_export!R8767</f>
        <v>0</v>
      </c>
      <c r="H8763">
        <f>ArmSim_export!S8767</f>
        <v>0</v>
      </c>
      <c r="I8763">
        <f>ArmSim_export!T8767</f>
        <v>0</v>
      </c>
      <c r="J8763">
        <f>ArmSim_export!U8767</f>
        <v>0</v>
      </c>
    </row>
    <row r="8764" spans="1:10" x14ac:dyDescent="0.25">
      <c r="A8764">
        <f>ArmSim_export!A8768</f>
        <v>0</v>
      </c>
      <c r="B8764">
        <f>ArmSim_export!E8768</f>
        <v>0</v>
      </c>
      <c r="C8764">
        <f>ArmSim_export!H8768</f>
        <v>0</v>
      </c>
      <c r="D8764">
        <f>ArmSim_export!K8768</f>
        <v>0</v>
      </c>
      <c r="E8764">
        <f>ArmSim_export!N8768</f>
        <v>0</v>
      </c>
      <c r="F8764">
        <f>ArmSim_export!Q8768</f>
        <v>0</v>
      </c>
      <c r="G8764">
        <f>ArmSim_export!R8768</f>
        <v>0</v>
      </c>
      <c r="H8764">
        <f>ArmSim_export!S8768</f>
        <v>0</v>
      </c>
      <c r="I8764">
        <f>ArmSim_export!T8768</f>
        <v>0</v>
      </c>
      <c r="J8764">
        <f>ArmSim_export!U8768</f>
        <v>0</v>
      </c>
    </row>
    <row r="8765" spans="1:10" x14ac:dyDescent="0.25">
      <c r="A8765">
        <f>ArmSim_export!A8769</f>
        <v>0</v>
      </c>
      <c r="B8765">
        <f>ArmSim_export!E8769</f>
        <v>0</v>
      </c>
      <c r="C8765">
        <f>ArmSim_export!H8769</f>
        <v>0</v>
      </c>
      <c r="D8765">
        <f>ArmSim_export!K8769</f>
        <v>0</v>
      </c>
      <c r="E8765">
        <f>ArmSim_export!N8769</f>
        <v>0</v>
      </c>
      <c r="F8765">
        <f>ArmSim_export!Q8769</f>
        <v>0</v>
      </c>
      <c r="G8765">
        <f>ArmSim_export!R8769</f>
        <v>0</v>
      </c>
      <c r="H8765">
        <f>ArmSim_export!S8769</f>
        <v>0</v>
      </c>
      <c r="I8765">
        <f>ArmSim_export!T8769</f>
        <v>0</v>
      </c>
      <c r="J8765">
        <f>ArmSim_export!U8769</f>
        <v>0</v>
      </c>
    </row>
    <row r="8766" spans="1:10" x14ac:dyDescent="0.25">
      <c r="A8766">
        <f>ArmSim_export!A8770</f>
        <v>0</v>
      </c>
      <c r="B8766">
        <f>ArmSim_export!E8770</f>
        <v>0</v>
      </c>
      <c r="C8766">
        <f>ArmSim_export!H8770</f>
        <v>0</v>
      </c>
      <c r="D8766">
        <f>ArmSim_export!K8770</f>
        <v>0</v>
      </c>
      <c r="E8766">
        <f>ArmSim_export!N8770</f>
        <v>0</v>
      </c>
      <c r="F8766">
        <f>ArmSim_export!Q8770</f>
        <v>0</v>
      </c>
      <c r="G8766">
        <f>ArmSim_export!R8770</f>
        <v>0</v>
      </c>
      <c r="H8766">
        <f>ArmSim_export!S8770</f>
        <v>0</v>
      </c>
      <c r="I8766">
        <f>ArmSim_export!T8770</f>
        <v>0</v>
      </c>
      <c r="J8766">
        <f>ArmSim_export!U8770</f>
        <v>0</v>
      </c>
    </row>
    <row r="8767" spans="1:10" x14ac:dyDescent="0.25">
      <c r="A8767">
        <f>ArmSim_export!A8771</f>
        <v>0</v>
      </c>
      <c r="B8767">
        <f>ArmSim_export!E8771</f>
        <v>0</v>
      </c>
      <c r="C8767">
        <f>ArmSim_export!H8771</f>
        <v>0</v>
      </c>
      <c r="D8767">
        <f>ArmSim_export!K8771</f>
        <v>0</v>
      </c>
      <c r="E8767">
        <f>ArmSim_export!N8771</f>
        <v>0</v>
      </c>
      <c r="F8767">
        <f>ArmSim_export!Q8771</f>
        <v>0</v>
      </c>
      <c r="G8767">
        <f>ArmSim_export!R8771</f>
        <v>0</v>
      </c>
      <c r="H8767">
        <f>ArmSim_export!S8771</f>
        <v>0</v>
      </c>
      <c r="I8767">
        <f>ArmSim_export!T8771</f>
        <v>0</v>
      </c>
      <c r="J8767">
        <f>ArmSim_export!U8771</f>
        <v>0</v>
      </c>
    </row>
    <row r="8768" spans="1:10" x14ac:dyDescent="0.25">
      <c r="A8768">
        <f>ArmSim_export!A8772</f>
        <v>0</v>
      </c>
      <c r="B8768">
        <f>ArmSim_export!E8772</f>
        <v>0</v>
      </c>
      <c r="C8768">
        <f>ArmSim_export!H8772</f>
        <v>0</v>
      </c>
      <c r="D8768">
        <f>ArmSim_export!K8772</f>
        <v>0</v>
      </c>
      <c r="E8768">
        <f>ArmSim_export!N8772</f>
        <v>0</v>
      </c>
      <c r="F8768">
        <f>ArmSim_export!Q8772</f>
        <v>0</v>
      </c>
      <c r="G8768">
        <f>ArmSim_export!R8772</f>
        <v>0</v>
      </c>
      <c r="H8768">
        <f>ArmSim_export!S8772</f>
        <v>0</v>
      </c>
      <c r="I8768">
        <f>ArmSim_export!T8772</f>
        <v>0</v>
      </c>
      <c r="J8768">
        <f>ArmSim_export!U8772</f>
        <v>0</v>
      </c>
    </row>
    <row r="8769" spans="1:10" x14ac:dyDescent="0.25">
      <c r="A8769">
        <f>ArmSim_export!A8773</f>
        <v>0</v>
      </c>
      <c r="B8769">
        <f>ArmSim_export!E8773</f>
        <v>0</v>
      </c>
      <c r="C8769">
        <f>ArmSim_export!H8773</f>
        <v>0</v>
      </c>
      <c r="D8769">
        <f>ArmSim_export!K8773</f>
        <v>0</v>
      </c>
      <c r="E8769">
        <f>ArmSim_export!N8773</f>
        <v>0</v>
      </c>
      <c r="F8769">
        <f>ArmSim_export!Q8773</f>
        <v>0</v>
      </c>
      <c r="G8769">
        <f>ArmSim_export!R8773</f>
        <v>0</v>
      </c>
      <c r="H8769">
        <f>ArmSim_export!S8773</f>
        <v>0</v>
      </c>
      <c r="I8769">
        <f>ArmSim_export!T8773</f>
        <v>0</v>
      </c>
      <c r="J8769">
        <f>ArmSim_export!U8773</f>
        <v>0</v>
      </c>
    </row>
    <row r="8770" spans="1:10" x14ac:dyDescent="0.25">
      <c r="A8770">
        <f>ArmSim_export!A8774</f>
        <v>0</v>
      </c>
      <c r="B8770">
        <f>ArmSim_export!E8774</f>
        <v>0</v>
      </c>
      <c r="C8770">
        <f>ArmSim_export!H8774</f>
        <v>0</v>
      </c>
      <c r="D8770">
        <f>ArmSim_export!K8774</f>
        <v>0</v>
      </c>
      <c r="E8770">
        <f>ArmSim_export!N8774</f>
        <v>0</v>
      </c>
      <c r="F8770">
        <f>ArmSim_export!Q8774</f>
        <v>0</v>
      </c>
      <c r="G8770">
        <f>ArmSim_export!R8774</f>
        <v>0</v>
      </c>
      <c r="H8770">
        <f>ArmSim_export!S8774</f>
        <v>0</v>
      </c>
      <c r="I8770">
        <f>ArmSim_export!T8774</f>
        <v>0</v>
      </c>
      <c r="J8770">
        <f>ArmSim_export!U8774</f>
        <v>0</v>
      </c>
    </row>
    <row r="8771" spans="1:10" x14ac:dyDescent="0.25">
      <c r="A8771">
        <f>ArmSim_export!A8775</f>
        <v>0</v>
      </c>
      <c r="B8771">
        <f>ArmSim_export!E8775</f>
        <v>0</v>
      </c>
      <c r="C8771">
        <f>ArmSim_export!H8775</f>
        <v>0</v>
      </c>
      <c r="D8771">
        <f>ArmSim_export!K8775</f>
        <v>0</v>
      </c>
      <c r="E8771">
        <f>ArmSim_export!N8775</f>
        <v>0</v>
      </c>
      <c r="F8771">
        <f>ArmSim_export!Q8775</f>
        <v>0</v>
      </c>
      <c r="G8771">
        <f>ArmSim_export!R8775</f>
        <v>0</v>
      </c>
      <c r="H8771">
        <f>ArmSim_export!S8775</f>
        <v>0</v>
      </c>
      <c r="I8771">
        <f>ArmSim_export!T8775</f>
        <v>0</v>
      </c>
      <c r="J8771">
        <f>ArmSim_export!U8775</f>
        <v>0</v>
      </c>
    </row>
    <row r="8772" spans="1:10" x14ac:dyDescent="0.25">
      <c r="A8772">
        <f>ArmSim_export!A8776</f>
        <v>0</v>
      </c>
      <c r="B8772">
        <f>ArmSim_export!E8776</f>
        <v>0</v>
      </c>
      <c r="C8772">
        <f>ArmSim_export!H8776</f>
        <v>0</v>
      </c>
      <c r="D8772">
        <f>ArmSim_export!K8776</f>
        <v>0</v>
      </c>
      <c r="E8772">
        <f>ArmSim_export!N8776</f>
        <v>0</v>
      </c>
      <c r="F8772">
        <f>ArmSim_export!Q8776</f>
        <v>0</v>
      </c>
      <c r="G8772">
        <f>ArmSim_export!R8776</f>
        <v>0</v>
      </c>
      <c r="H8772">
        <f>ArmSim_export!S8776</f>
        <v>0</v>
      </c>
      <c r="I8772">
        <f>ArmSim_export!T8776</f>
        <v>0</v>
      </c>
      <c r="J8772">
        <f>ArmSim_export!U8776</f>
        <v>0</v>
      </c>
    </row>
    <row r="8773" spans="1:10" x14ac:dyDescent="0.25">
      <c r="A8773">
        <f>ArmSim_export!A8777</f>
        <v>0</v>
      </c>
      <c r="B8773">
        <f>ArmSim_export!E8777</f>
        <v>0</v>
      </c>
      <c r="C8773">
        <f>ArmSim_export!H8777</f>
        <v>0</v>
      </c>
      <c r="D8773">
        <f>ArmSim_export!K8777</f>
        <v>0</v>
      </c>
      <c r="E8773">
        <f>ArmSim_export!N8777</f>
        <v>0</v>
      </c>
      <c r="F8773">
        <f>ArmSim_export!Q8777</f>
        <v>0</v>
      </c>
      <c r="G8773">
        <f>ArmSim_export!R8777</f>
        <v>0</v>
      </c>
      <c r="H8773">
        <f>ArmSim_export!S8777</f>
        <v>0</v>
      </c>
      <c r="I8773">
        <f>ArmSim_export!T8777</f>
        <v>0</v>
      </c>
      <c r="J8773">
        <f>ArmSim_export!U8777</f>
        <v>0</v>
      </c>
    </row>
    <row r="8774" spans="1:10" x14ac:dyDescent="0.25">
      <c r="A8774">
        <f>ArmSim_export!A8778</f>
        <v>0</v>
      </c>
      <c r="B8774">
        <f>ArmSim_export!E8778</f>
        <v>0</v>
      </c>
      <c r="C8774">
        <f>ArmSim_export!H8778</f>
        <v>0</v>
      </c>
      <c r="D8774">
        <f>ArmSim_export!K8778</f>
        <v>0</v>
      </c>
      <c r="E8774">
        <f>ArmSim_export!N8778</f>
        <v>0</v>
      </c>
      <c r="F8774">
        <f>ArmSim_export!Q8778</f>
        <v>0</v>
      </c>
      <c r="G8774">
        <f>ArmSim_export!R8778</f>
        <v>0</v>
      </c>
      <c r="H8774">
        <f>ArmSim_export!S8778</f>
        <v>0</v>
      </c>
      <c r="I8774">
        <f>ArmSim_export!T8778</f>
        <v>0</v>
      </c>
      <c r="J8774">
        <f>ArmSim_export!U8778</f>
        <v>0</v>
      </c>
    </row>
    <row r="8775" spans="1:10" x14ac:dyDescent="0.25">
      <c r="A8775">
        <f>ArmSim_export!A8779</f>
        <v>0</v>
      </c>
      <c r="B8775">
        <f>ArmSim_export!E8779</f>
        <v>0</v>
      </c>
      <c r="C8775">
        <f>ArmSim_export!H8779</f>
        <v>0</v>
      </c>
      <c r="D8775">
        <f>ArmSim_export!K8779</f>
        <v>0</v>
      </c>
      <c r="E8775">
        <f>ArmSim_export!N8779</f>
        <v>0</v>
      </c>
      <c r="F8775">
        <f>ArmSim_export!Q8779</f>
        <v>0</v>
      </c>
      <c r="G8775">
        <f>ArmSim_export!R8779</f>
        <v>0</v>
      </c>
      <c r="H8775">
        <f>ArmSim_export!S8779</f>
        <v>0</v>
      </c>
      <c r="I8775">
        <f>ArmSim_export!T8779</f>
        <v>0</v>
      </c>
      <c r="J8775">
        <f>ArmSim_export!U8779</f>
        <v>0</v>
      </c>
    </row>
    <row r="8776" spans="1:10" x14ac:dyDescent="0.25">
      <c r="A8776">
        <f>ArmSim_export!A8780</f>
        <v>0</v>
      </c>
      <c r="B8776">
        <f>ArmSim_export!E8780</f>
        <v>0</v>
      </c>
      <c r="C8776">
        <f>ArmSim_export!H8780</f>
        <v>0</v>
      </c>
      <c r="D8776">
        <f>ArmSim_export!K8780</f>
        <v>0</v>
      </c>
      <c r="E8776">
        <f>ArmSim_export!N8780</f>
        <v>0</v>
      </c>
      <c r="F8776">
        <f>ArmSim_export!Q8780</f>
        <v>0</v>
      </c>
      <c r="G8776">
        <f>ArmSim_export!R8780</f>
        <v>0</v>
      </c>
      <c r="H8776">
        <f>ArmSim_export!S8780</f>
        <v>0</v>
      </c>
      <c r="I8776">
        <f>ArmSim_export!T8780</f>
        <v>0</v>
      </c>
      <c r="J8776">
        <f>ArmSim_export!U8780</f>
        <v>0</v>
      </c>
    </row>
    <row r="8777" spans="1:10" x14ac:dyDescent="0.25">
      <c r="A8777">
        <f>ArmSim_export!A8781</f>
        <v>0</v>
      </c>
      <c r="B8777">
        <f>ArmSim_export!E8781</f>
        <v>0</v>
      </c>
      <c r="C8777">
        <f>ArmSim_export!H8781</f>
        <v>0</v>
      </c>
      <c r="D8777">
        <f>ArmSim_export!K8781</f>
        <v>0</v>
      </c>
      <c r="E8777">
        <f>ArmSim_export!N8781</f>
        <v>0</v>
      </c>
      <c r="F8777">
        <f>ArmSim_export!Q8781</f>
        <v>0</v>
      </c>
      <c r="G8777">
        <f>ArmSim_export!R8781</f>
        <v>0</v>
      </c>
      <c r="H8777">
        <f>ArmSim_export!S8781</f>
        <v>0</v>
      </c>
      <c r="I8777">
        <f>ArmSim_export!T8781</f>
        <v>0</v>
      </c>
      <c r="J8777">
        <f>ArmSim_export!U8781</f>
        <v>0</v>
      </c>
    </row>
    <row r="8778" spans="1:10" x14ac:dyDescent="0.25">
      <c r="A8778">
        <f>ArmSim_export!A8782</f>
        <v>0</v>
      </c>
      <c r="B8778">
        <f>ArmSim_export!E8782</f>
        <v>0</v>
      </c>
      <c r="C8778">
        <f>ArmSim_export!H8782</f>
        <v>0</v>
      </c>
      <c r="D8778">
        <f>ArmSim_export!K8782</f>
        <v>0</v>
      </c>
      <c r="E8778">
        <f>ArmSim_export!N8782</f>
        <v>0</v>
      </c>
      <c r="F8778">
        <f>ArmSim_export!Q8782</f>
        <v>0</v>
      </c>
      <c r="G8778">
        <f>ArmSim_export!R8782</f>
        <v>0</v>
      </c>
      <c r="H8778">
        <f>ArmSim_export!S8782</f>
        <v>0</v>
      </c>
      <c r="I8778">
        <f>ArmSim_export!T8782</f>
        <v>0</v>
      </c>
      <c r="J8778">
        <f>ArmSim_export!U8782</f>
        <v>0</v>
      </c>
    </row>
    <row r="8779" spans="1:10" x14ac:dyDescent="0.25">
      <c r="A8779">
        <f>ArmSim_export!A8783</f>
        <v>0</v>
      </c>
      <c r="B8779">
        <f>ArmSim_export!E8783</f>
        <v>0</v>
      </c>
      <c r="C8779">
        <f>ArmSim_export!H8783</f>
        <v>0</v>
      </c>
      <c r="D8779">
        <f>ArmSim_export!K8783</f>
        <v>0</v>
      </c>
      <c r="E8779">
        <f>ArmSim_export!N8783</f>
        <v>0</v>
      </c>
      <c r="F8779">
        <f>ArmSim_export!Q8783</f>
        <v>0</v>
      </c>
      <c r="G8779">
        <f>ArmSim_export!R8783</f>
        <v>0</v>
      </c>
      <c r="H8779">
        <f>ArmSim_export!S8783</f>
        <v>0</v>
      </c>
      <c r="I8779">
        <f>ArmSim_export!T8783</f>
        <v>0</v>
      </c>
      <c r="J8779">
        <f>ArmSim_export!U8783</f>
        <v>0</v>
      </c>
    </row>
    <row r="8780" spans="1:10" x14ac:dyDescent="0.25">
      <c r="A8780">
        <f>ArmSim_export!A8784</f>
        <v>0</v>
      </c>
      <c r="B8780">
        <f>ArmSim_export!E8784</f>
        <v>0</v>
      </c>
      <c r="C8780">
        <f>ArmSim_export!H8784</f>
        <v>0</v>
      </c>
      <c r="D8780">
        <f>ArmSim_export!K8784</f>
        <v>0</v>
      </c>
      <c r="E8780">
        <f>ArmSim_export!N8784</f>
        <v>0</v>
      </c>
      <c r="F8780">
        <f>ArmSim_export!Q8784</f>
        <v>0</v>
      </c>
      <c r="G8780">
        <f>ArmSim_export!R8784</f>
        <v>0</v>
      </c>
      <c r="H8780">
        <f>ArmSim_export!S8784</f>
        <v>0</v>
      </c>
      <c r="I8780">
        <f>ArmSim_export!T8784</f>
        <v>0</v>
      </c>
      <c r="J8780">
        <f>ArmSim_export!U8784</f>
        <v>0</v>
      </c>
    </row>
    <row r="8781" spans="1:10" x14ac:dyDescent="0.25">
      <c r="A8781">
        <f>ArmSim_export!A8785</f>
        <v>0</v>
      </c>
      <c r="B8781">
        <f>ArmSim_export!E8785</f>
        <v>0</v>
      </c>
      <c r="C8781">
        <f>ArmSim_export!H8785</f>
        <v>0</v>
      </c>
      <c r="D8781">
        <f>ArmSim_export!K8785</f>
        <v>0</v>
      </c>
      <c r="E8781">
        <f>ArmSim_export!N8785</f>
        <v>0</v>
      </c>
      <c r="F8781">
        <f>ArmSim_export!Q8785</f>
        <v>0</v>
      </c>
      <c r="G8781">
        <f>ArmSim_export!R8785</f>
        <v>0</v>
      </c>
      <c r="H8781">
        <f>ArmSim_export!S8785</f>
        <v>0</v>
      </c>
      <c r="I8781">
        <f>ArmSim_export!T8785</f>
        <v>0</v>
      </c>
      <c r="J8781">
        <f>ArmSim_export!U8785</f>
        <v>0</v>
      </c>
    </row>
    <row r="8782" spans="1:10" x14ac:dyDescent="0.25">
      <c r="A8782">
        <f>ArmSim_export!A8786</f>
        <v>0</v>
      </c>
      <c r="B8782">
        <f>ArmSim_export!E8786</f>
        <v>0</v>
      </c>
      <c r="C8782">
        <f>ArmSim_export!H8786</f>
        <v>0</v>
      </c>
      <c r="D8782">
        <f>ArmSim_export!K8786</f>
        <v>0</v>
      </c>
      <c r="E8782">
        <f>ArmSim_export!N8786</f>
        <v>0</v>
      </c>
      <c r="F8782">
        <f>ArmSim_export!Q8786</f>
        <v>0</v>
      </c>
      <c r="G8782">
        <f>ArmSim_export!R8786</f>
        <v>0</v>
      </c>
      <c r="H8782">
        <f>ArmSim_export!S8786</f>
        <v>0</v>
      </c>
      <c r="I8782">
        <f>ArmSim_export!T8786</f>
        <v>0</v>
      </c>
      <c r="J8782">
        <f>ArmSim_export!U8786</f>
        <v>0</v>
      </c>
    </row>
    <row r="8783" spans="1:10" x14ac:dyDescent="0.25">
      <c r="A8783">
        <f>ArmSim_export!A8787</f>
        <v>0</v>
      </c>
      <c r="B8783">
        <f>ArmSim_export!E8787</f>
        <v>0</v>
      </c>
      <c r="C8783">
        <f>ArmSim_export!H8787</f>
        <v>0</v>
      </c>
      <c r="D8783">
        <f>ArmSim_export!K8787</f>
        <v>0</v>
      </c>
      <c r="E8783">
        <f>ArmSim_export!N8787</f>
        <v>0</v>
      </c>
      <c r="F8783">
        <f>ArmSim_export!Q8787</f>
        <v>0</v>
      </c>
      <c r="G8783">
        <f>ArmSim_export!R8787</f>
        <v>0</v>
      </c>
      <c r="H8783">
        <f>ArmSim_export!S8787</f>
        <v>0</v>
      </c>
      <c r="I8783">
        <f>ArmSim_export!T8787</f>
        <v>0</v>
      </c>
      <c r="J8783">
        <f>ArmSim_export!U8787</f>
        <v>0</v>
      </c>
    </row>
    <row r="8784" spans="1:10" x14ac:dyDescent="0.25">
      <c r="A8784">
        <f>ArmSim_export!A8788</f>
        <v>0</v>
      </c>
      <c r="B8784">
        <f>ArmSim_export!E8788</f>
        <v>0</v>
      </c>
      <c r="C8784">
        <f>ArmSim_export!H8788</f>
        <v>0</v>
      </c>
      <c r="D8784">
        <f>ArmSim_export!K8788</f>
        <v>0</v>
      </c>
      <c r="E8784">
        <f>ArmSim_export!N8788</f>
        <v>0</v>
      </c>
      <c r="F8784">
        <f>ArmSim_export!Q8788</f>
        <v>0</v>
      </c>
      <c r="G8784">
        <f>ArmSim_export!R8788</f>
        <v>0</v>
      </c>
      <c r="H8784">
        <f>ArmSim_export!S8788</f>
        <v>0</v>
      </c>
      <c r="I8784">
        <f>ArmSim_export!T8788</f>
        <v>0</v>
      </c>
      <c r="J8784">
        <f>ArmSim_export!U8788</f>
        <v>0</v>
      </c>
    </row>
    <row r="8785" spans="1:10" x14ac:dyDescent="0.25">
      <c r="A8785">
        <f>ArmSim_export!A8789</f>
        <v>0</v>
      </c>
      <c r="B8785">
        <f>ArmSim_export!E8789</f>
        <v>0</v>
      </c>
      <c r="C8785">
        <f>ArmSim_export!H8789</f>
        <v>0</v>
      </c>
      <c r="D8785">
        <f>ArmSim_export!K8789</f>
        <v>0</v>
      </c>
      <c r="E8785">
        <f>ArmSim_export!N8789</f>
        <v>0</v>
      </c>
      <c r="F8785">
        <f>ArmSim_export!Q8789</f>
        <v>0</v>
      </c>
      <c r="G8785">
        <f>ArmSim_export!R8789</f>
        <v>0</v>
      </c>
      <c r="H8785">
        <f>ArmSim_export!S8789</f>
        <v>0</v>
      </c>
      <c r="I8785">
        <f>ArmSim_export!T8789</f>
        <v>0</v>
      </c>
      <c r="J8785">
        <f>ArmSim_export!U8789</f>
        <v>0</v>
      </c>
    </row>
    <row r="8786" spans="1:10" x14ac:dyDescent="0.25">
      <c r="A8786">
        <f>ArmSim_export!A8790</f>
        <v>0</v>
      </c>
      <c r="B8786">
        <f>ArmSim_export!E8790</f>
        <v>0</v>
      </c>
      <c r="C8786">
        <f>ArmSim_export!H8790</f>
        <v>0</v>
      </c>
      <c r="D8786">
        <f>ArmSim_export!K8790</f>
        <v>0</v>
      </c>
      <c r="E8786">
        <f>ArmSim_export!N8790</f>
        <v>0</v>
      </c>
      <c r="F8786">
        <f>ArmSim_export!Q8790</f>
        <v>0</v>
      </c>
      <c r="G8786">
        <f>ArmSim_export!R8790</f>
        <v>0</v>
      </c>
      <c r="H8786">
        <f>ArmSim_export!S8790</f>
        <v>0</v>
      </c>
      <c r="I8786">
        <f>ArmSim_export!T8790</f>
        <v>0</v>
      </c>
      <c r="J8786">
        <f>ArmSim_export!U8790</f>
        <v>0</v>
      </c>
    </row>
    <row r="8787" spans="1:10" x14ac:dyDescent="0.25">
      <c r="A8787">
        <f>ArmSim_export!A8791</f>
        <v>0</v>
      </c>
      <c r="B8787">
        <f>ArmSim_export!E8791</f>
        <v>0</v>
      </c>
      <c r="C8787">
        <f>ArmSim_export!H8791</f>
        <v>0</v>
      </c>
      <c r="D8787">
        <f>ArmSim_export!K8791</f>
        <v>0</v>
      </c>
      <c r="E8787">
        <f>ArmSim_export!N8791</f>
        <v>0</v>
      </c>
      <c r="F8787">
        <f>ArmSim_export!Q8791</f>
        <v>0</v>
      </c>
      <c r="G8787">
        <f>ArmSim_export!R8791</f>
        <v>0</v>
      </c>
      <c r="H8787">
        <f>ArmSim_export!S8791</f>
        <v>0</v>
      </c>
      <c r="I8787">
        <f>ArmSim_export!T8791</f>
        <v>0</v>
      </c>
      <c r="J8787">
        <f>ArmSim_export!U8791</f>
        <v>0</v>
      </c>
    </row>
    <row r="8788" spans="1:10" x14ac:dyDescent="0.25">
      <c r="A8788">
        <f>ArmSim_export!A8792</f>
        <v>0</v>
      </c>
      <c r="B8788">
        <f>ArmSim_export!E8792</f>
        <v>0</v>
      </c>
      <c r="C8788">
        <f>ArmSim_export!H8792</f>
        <v>0</v>
      </c>
      <c r="D8788">
        <f>ArmSim_export!K8792</f>
        <v>0</v>
      </c>
      <c r="E8788">
        <f>ArmSim_export!N8792</f>
        <v>0</v>
      </c>
      <c r="F8788">
        <f>ArmSim_export!Q8792</f>
        <v>0</v>
      </c>
      <c r="G8788">
        <f>ArmSim_export!R8792</f>
        <v>0</v>
      </c>
      <c r="H8788">
        <f>ArmSim_export!S8792</f>
        <v>0</v>
      </c>
      <c r="I8788">
        <f>ArmSim_export!T8792</f>
        <v>0</v>
      </c>
      <c r="J8788">
        <f>ArmSim_export!U8792</f>
        <v>0</v>
      </c>
    </row>
    <row r="8789" spans="1:10" x14ac:dyDescent="0.25">
      <c r="A8789">
        <f>ArmSim_export!A8793</f>
        <v>0</v>
      </c>
      <c r="B8789">
        <f>ArmSim_export!E8793</f>
        <v>0</v>
      </c>
      <c r="C8789">
        <f>ArmSim_export!H8793</f>
        <v>0</v>
      </c>
      <c r="D8789">
        <f>ArmSim_export!K8793</f>
        <v>0</v>
      </c>
      <c r="E8789">
        <f>ArmSim_export!N8793</f>
        <v>0</v>
      </c>
      <c r="F8789">
        <f>ArmSim_export!Q8793</f>
        <v>0</v>
      </c>
      <c r="G8789">
        <f>ArmSim_export!R8793</f>
        <v>0</v>
      </c>
      <c r="H8789">
        <f>ArmSim_export!S8793</f>
        <v>0</v>
      </c>
      <c r="I8789">
        <f>ArmSim_export!T8793</f>
        <v>0</v>
      </c>
      <c r="J8789">
        <f>ArmSim_export!U8793</f>
        <v>0</v>
      </c>
    </row>
    <row r="8790" spans="1:10" x14ac:dyDescent="0.25">
      <c r="A8790">
        <f>ArmSim_export!A8794</f>
        <v>0</v>
      </c>
      <c r="B8790">
        <f>ArmSim_export!E8794</f>
        <v>0</v>
      </c>
      <c r="C8790">
        <f>ArmSim_export!H8794</f>
        <v>0</v>
      </c>
      <c r="D8790">
        <f>ArmSim_export!K8794</f>
        <v>0</v>
      </c>
      <c r="E8790">
        <f>ArmSim_export!N8794</f>
        <v>0</v>
      </c>
      <c r="F8790">
        <f>ArmSim_export!Q8794</f>
        <v>0</v>
      </c>
      <c r="G8790">
        <f>ArmSim_export!R8794</f>
        <v>0</v>
      </c>
      <c r="H8790">
        <f>ArmSim_export!S8794</f>
        <v>0</v>
      </c>
      <c r="I8790">
        <f>ArmSim_export!T8794</f>
        <v>0</v>
      </c>
      <c r="J8790">
        <f>ArmSim_export!U8794</f>
        <v>0</v>
      </c>
    </row>
    <row r="8791" spans="1:10" x14ac:dyDescent="0.25">
      <c r="A8791">
        <f>ArmSim_export!A8795</f>
        <v>0</v>
      </c>
      <c r="B8791">
        <f>ArmSim_export!E8795</f>
        <v>0</v>
      </c>
      <c r="C8791">
        <f>ArmSim_export!H8795</f>
        <v>0</v>
      </c>
      <c r="D8791">
        <f>ArmSim_export!K8795</f>
        <v>0</v>
      </c>
      <c r="E8791">
        <f>ArmSim_export!N8795</f>
        <v>0</v>
      </c>
      <c r="F8791">
        <f>ArmSim_export!Q8795</f>
        <v>0</v>
      </c>
      <c r="G8791">
        <f>ArmSim_export!R8795</f>
        <v>0</v>
      </c>
      <c r="H8791">
        <f>ArmSim_export!S8795</f>
        <v>0</v>
      </c>
      <c r="I8791">
        <f>ArmSim_export!T8795</f>
        <v>0</v>
      </c>
      <c r="J8791">
        <f>ArmSim_export!U8795</f>
        <v>0</v>
      </c>
    </row>
    <row r="8792" spans="1:10" x14ac:dyDescent="0.25">
      <c r="A8792">
        <f>ArmSim_export!A8796</f>
        <v>0</v>
      </c>
      <c r="B8792">
        <f>ArmSim_export!E8796</f>
        <v>0</v>
      </c>
      <c r="C8792">
        <f>ArmSim_export!H8796</f>
        <v>0</v>
      </c>
      <c r="D8792">
        <f>ArmSim_export!K8796</f>
        <v>0</v>
      </c>
      <c r="E8792">
        <f>ArmSim_export!N8796</f>
        <v>0</v>
      </c>
      <c r="F8792">
        <f>ArmSim_export!Q8796</f>
        <v>0</v>
      </c>
      <c r="G8792">
        <f>ArmSim_export!R8796</f>
        <v>0</v>
      </c>
      <c r="H8792">
        <f>ArmSim_export!S8796</f>
        <v>0</v>
      </c>
      <c r="I8792">
        <f>ArmSim_export!T8796</f>
        <v>0</v>
      </c>
      <c r="J8792">
        <f>ArmSim_export!U8796</f>
        <v>0</v>
      </c>
    </row>
    <row r="8793" spans="1:10" x14ac:dyDescent="0.25">
      <c r="A8793">
        <f>ArmSim_export!A8797</f>
        <v>0</v>
      </c>
      <c r="B8793">
        <f>ArmSim_export!E8797</f>
        <v>0</v>
      </c>
      <c r="C8793">
        <f>ArmSim_export!H8797</f>
        <v>0</v>
      </c>
      <c r="D8793">
        <f>ArmSim_export!K8797</f>
        <v>0</v>
      </c>
      <c r="E8793">
        <f>ArmSim_export!N8797</f>
        <v>0</v>
      </c>
      <c r="F8793">
        <f>ArmSim_export!Q8797</f>
        <v>0</v>
      </c>
      <c r="G8793">
        <f>ArmSim_export!R8797</f>
        <v>0</v>
      </c>
      <c r="H8793">
        <f>ArmSim_export!S8797</f>
        <v>0</v>
      </c>
      <c r="I8793">
        <f>ArmSim_export!T8797</f>
        <v>0</v>
      </c>
      <c r="J8793">
        <f>ArmSim_export!U8797</f>
        <v>0</v>
      </c>
    </row>
    <row r="8794" spans="1:10" x14ac:dyDescent="0.25">
      <c r="A8794">
        <f>ArmSim_export!A8798</f>
        <v>0</v>
      </c>
      <c r="B8794">
        <f>ArmSim_export!E8798</f>
        <v>0</v>
      </c>
      <c r="C8794">
        <f>ArmSim_export!H8798</f>
        <v>0</v>
      </c>
      <c r="D8794">
        <f>ArmSim_export!K8798</f>
        <v>0</v>
      </c>
      <c r="E8794">
        <f>ArmSim_export!N8798</f>
        <v>0</v>
      </c>
      <c r="F8794">
        <f>ArmSim_export!Q8798</f>
        <v>0</v>
      </c>
      <c r="G8794">
        <f>ArmSim_export!R8798</f>
        <v>0</v>
      </c>
      <c r="H8794">
        <f>ArmSim_export!S8798</f>
        <v>0</v>
      </c>
      <c r="I8794">
        <f>ArmSim_export!T8798</f>
        <v>0</v>
      </c>
      <c r="J8794">
        <f>ArmSim_export!U8798</f>
        <v>0</v>
      </c>
    </row>
    <row r="8795" spans="1:10" x14ac:dyDescent="0.25">
      <c r="A8795">
        <f>ArmSim_export!A8799</f>
        <v>0</v>
      </c>
      <c r="B8795">
        <f>ArmSim_export!E8799</f>
        <v>0</v>
      </c>
      <c r="C8795">
        <f>ArmSim_export!H8799</f>
        <v>0</v>
      </c>
      <c r="D8795">
        <f>ArmSim_export!K8799</f>
        <v>0</v>
      </c>
      <c r="E8795">
        <f>ArmSim_export!N8799</f>
        <v>0</v>
      </c>
      <c r="F8795">
        <f>ArmSim_export!Q8799</f>
        <v>0</v>
      </c>
      <c r="G8795">
        <f>ArmSim_export!R8799</f>
        <v>0</v>
      </c>
      <c r="H8795">
        <f>ArmSim_export!S8799</f>
        <v>0</v>
      </c>
      <c r="I8795">
        <f>ArmSim_export!T8799</f>
        <v>0</v>
      </c>
      <c r="J8795">
        <f>ArmSim_export!U8799</f>
        <v>0</v>
      </c>
    </row>
    <row r="8796" spans="1:10" x14ac:dyDescent="0.25">
      <c r="A8796">
        <f>ArmSim_export!A8800</f>
        <v>0</v>
      </c>
      <c r="B8796">
        <f>ArmSim_export!E8800</f>
        <v>0</v>
      </c>
      <c r="C8796">
        <f>ArmSim_export!H8800</f>
        <v>0</v>
      </c>
      <c r="D8796">
        <f>ArmSim_export!K8800</f>
        <v>0</v>
      </c>
      <c r="E8796">
        <f>ArmSim_export!N8800</f>
        <v>0</v>
      </c>
      <c r="F8796">
        <f>ArmSim_export!Q8800</f>
        <v>0</v>
      </c>
      <c r="G8796">
        <f>ArmSim_export!R8800</f>
        <v>0</v>
      </c>
      <c r="H8796">
        <f>ArmSim_export!S8800</f>
        <v>0</v>
      </c>
      <c r="I8796">
        <f>ArmSim_export!T8800</f>
        <v>0</v>
      </c>
      <c r="J8796">
        <f>ArmSim_export!U8800</f>
        <v>0</v>
      </c>
    </row>
    <row r="8797" spans="1:10" x14ac:dyDescent="0.25">
      <c r="A8797">
        <f>ArmSim_export!A8801</f>
        <v>0</v>
      </c>
      <c r="B8797">
        <f>ArmSim_export!E8801</f>
        <v>0</v>
      </c>
      <c r="C8797">
        <f>ArmSim_export!H8801</f>
        <v>0</v>
      </c>
      <c r="D8797">
        <f>ArmSim_export!K8801</f>
        <v>0</v>
      </c>
      <c r="E8797">
        <f>ArmSim_export!N8801</f>
        <v>0</v>
      </c>
      <c r="F8797">
        <f>ArmSim_export!Q8801</f>
        <v>0</v>
      </c>
      <c r="G8797">
        <f>ArmSim_export!R8801</f>
        <v>0</v>
      </c>
      <c r="H8797">
        <f>ArmSim_export!S8801</f>
        <v>0</v>
      </c>
      <c r="I8797">
        <f>ArmSim_export!T8801</f>
        <v>0</v>
      </c>
      <c r="J8797">
        <f>ArmSim_export!U8801</f>
        <v>0</v>
      </c>
    </row>
    <row r="8798" spans="1:10" x14ac:dyDescent="0.25">
      <c r="A8798">
        <f>ArmSim_export!A8802</f>
        <v>0</v>
      </c>
      <c r="B8798">
        <f>ArmSim_export!E8802</f>
        <v>0</v>
      </c>
      <c r="C8798">
        <f>ArmSim_export!H8802</f>
        <v>0</v>
      </c>
      <c r="D8798">
        <f>ArmSim_export!K8802</f>
        <v>0</v>
      </c>
      <c r="E8798">
        <f>ArmSim_export!N8802</f>
        <v>0</v>
      </c>
      <c r="F8798">
        <f>ArmSim_export!Q8802</f>
        <v>0</v>
      </c>
      <c r="G8798">
        <f>ArmSim_export!R8802</f>
        <v>0</v>
      </c>
      <c r="H8798">
        <f>ArmSim_export!S8802</f>
        <v>0</v>
      </c>
      <c r="I8798">
        <f>ArmSim_export!T8802</f>
        <v>0</v>
      </c>
      <c r="J8798">
        <f>ArmSim_export!U8802</f>
        <v>0</v>
      </c>
    </row>
    <row r="8799" spans="1:10" x14ac:dyDescent="0.25">
      <c r="A8799">
        <f>ArmSim_export!A8803</f>
        <v>0</v>
      </c>
      <c r="B8799">
        <f>ArmSim_export!E8803</f>
        <v>0</v>
      </c>
      <c r="C8799">
        <f>ArmSim_export!H8803</f>
        <v>0</v>
      </c>
      <c r="D8799">
        <f>ArmSim_export!K8803</f>
        <v>0</v>
      </c>
      <c r="E8799">
        <f>ArmSim_export!N8803</f>
        <v>0</v>
      </c>
      <c r="F8799">
        <f>ArmSim_export!Q8803</f>
        <v>0</v>
      </c>
      <c r="G8799">
        <f>ArmSim_export!R8803</f>
        <v>0</v>
      </c>
      <c r="H8799">
        <f>ArmSim_export!S8803</f>
        <v>0</v>
      </c>
      <c r="I8799">
        <f>ArmSim_export!T8803</f>
        <v>0</v>
      </c>
      <c r="J8799">
        <f>ArmSim_export!U8803</f>
        <v>0</v>
      </c>
    </row>
    <row r="8800" spans="1:10" x14ac:dyDescent="0.25">
      <c r="A8800">
        <f>ArmSim_export!A8804</f>
        <v>0</v>
      </c>
      <c r="B8800">
        <f>ArmSim_export!E8804</f>
        <v>0</v>
      </c>
      <c r="C8800">
        <f>ArmSim_export!H8804</f>
        <v>0</v>
      </c>
      <c r="D8800">
        <f>ArmSim_export!K8804</f>
        <v>0</v>
      </c>
      <c r="E8800">
        <f>ArmSim_export!N8804</f>
        <v>0</v>
      </c>
      <c r="F8800">
        <f>ArmSim_export!Q8804</f>
        <v>0</v>
      </c>
      <c r="G8800">
        <f>ArmSim_export!R8804</f>
        <v>0</v>
      </c>
      <c r="H8800">
        <f>ArmSim_export!S8804</f>
        <v>0</v>
      </c>
      <c r="I8800">
        <f>ArmSim_export!T8804</f>
        <v>0</v>
      </c>
      <c r="J8800">
        <f>ArmSim_export!U8804</f>
        <v>0</v>
      </c>
    </row>
    <row r="8801" spans="1:10" x14ac:dyDescent="0.25">
      <c r="A8801">
        <f>ArmSim_export!A8805</f>
        <v>0</v>
      </c>
      <c r="B8801">
        <f>ArmSim_export!E8805</f>
        <v>0</v>
      </c>
      <c r="C8801">
        <f>ArmSim_export!H8805</f>
        <v>0</v>
      </c>
      <c r="D8801">
        <f>ArmSim_export!K8805</f>
        <v>0</v>
      </c>
      <c r="E8801">
        <f>ArmSim_export!N8805</f>
        <v>0</v>
      </c>
      <c r="F8801">
        <f>ArmSim_export!Q8805</f>
        <v>0</v>
      </c>
      <c r="G8801">
        <f>ArmSim_export!R8805</f>
        <v>0</v>
      </c>
      <c r="H8801">
        <f>ArmSim_export!S8805</f>
        <v>0</v>
      </c>
      <c r="I8801">
        <f>ArmSim_export!T8805</f>
        <v>0</v>
      </c>
      <c r="J8801">
        <f>ArmSim_export!U8805</f>
        <v>0</v>
      </c>
    </row>
    <row r="8802" spans="1:10" x14ac:dyDescent="0.25">
      <c r="A8802">
        <f>ArmSim_export!A8806</f>
        <v>0</v>
      </c>
      <c r="B8802">
        <f>ArmSim_export!E8806</f>
        <v>0</v>
      </c>
      <c r="C8802">
        <f>ArmSim_export!H8806</f>
        <v>0</v>
      </c>
      <c r="D8802">
        <f>ArmSim_export!K8806</f>
        <v>0</v>
      </c>
      <c r="E8802">
        <f>ArmSim_export!N8806</f>
        <v>0</v>
      </c>
      <c r="F8802">
        <f>ArmSim_export!Q8806</f>
        <v>0</v>
      </c>
      <c r="G8802">
        <f>ArmSim_export!R8806</f>
        <v>0</v>
      </c>
      <c r="H8802">
        <f>ArmSim_export!S8806</f>
        <v>0</v>
      </c>
      <c r="I8802">
        <f>ArmSim_export!T8806</f>
        <v>0</v>
      </c>
      <c r="J8802">
        <f>ArmSim_export!U8806</f>
        <v>0</v>
      </c>
    </row>
    <row r="8803" spans="1:10" x14ac:dyDescent="0.25">
      <c r="A8803">
        <f>ArmSim_export!A8807</f>
        <v>0</v>
      </c>
      <c r="B8803">
        <f>ArmSim_export!E8807</f>
        <v>0</v>
      </c>
      <c r="C8803">
        <f>ArmSim_export!H8807</f>
        <v>0</v>
      </c>
      <c r="D8803">
        <f>ArmSim_export!K8807</f>
        <v>0</v>
      </c>
      <c r="E8803">
        <f>ArmSim_export!N8807</f>
        <v>0</v>
      </c>
      <c r="F8803">
        <f>ArmSim_export!Q8807</f>
        <v>0</v>
      </c>
      <c r="G8803">
        <f>ArmSim_export!R8807</f>
        <v>0</v>
      </c>
      <c r="H8803">
        <f>ArmSim_export!S8807</f>
        <v>0</v>
      </c>
      <c r="I8803">
        <f>ArmSim_export!T8807</f>
        <v>0</v>
      </c>
      <c r="J8803">
        <f>ArmSim_export!U8807</f>
        <v>0</v>
      </c>
    </row>
    <row r="8804" spans="1:10" x14ac:dyDescent="0.25">
      <c r="A8804">
        <f>ArmSim_export!A8808</f>
        <v>0</v>
      </c>
      <c r="B8804">
        <f>ArmSim_export!E8808</f>
        <v>0</v>
      </c>
      <c r="C8804">
        <f>ArmSim_export!H8808</f>
        <v>0</v>
      </c>
      <c r="D8804">
        <f>ArmSim_export!K8808</f>
        <v>0</v>
      </c>
      <c r="E8804">
        <f>ArmSim_export!N8808</f>
        <v>0</v>
      </c>
      <c r="F8804">
        <f>ArmSim_export!Q8808</f>
        <v>0</v>
      </c>
      <c r="G8804">
        <f>ArmSim_export!R8808</f>
        <v>0</v>
      </c>
      <c r="H8804">
        <f>ArmSim_export!S8808</f>
        <v>0</v>
      </c>
      <c r="I8804">
        <f>ArmSim_export!T8808</f>
        <v>0</v>
      </c>
      <c r="J8804">
        <f>ArmSim_export!U8808</f>
        <v>0</v>
      </c>
    </row>
    <row r="8805" spans="1:10" x14ac:dyDescent="0.25">
      <c r="A8805">
        <f>ArmSim_export!A8809</f>
        <v>0</v>
      </c>
      <c r="B8805">
        <f>ArmSim_export!E8809</f>
        <v>0</v>
      </c>
      <c r="C8805">
        <f>ArmSim_export!H8809</f>
        <v>0</v>
      </c>
      <c r="D8805">
        <f>ArmSim_export!K8809</f>
        <v>0</v>
      </c>
      <c r="E8805">
        <f>ArmSim_export!N8809</f>
        <v>0</v>
      </c>
      <c r="F8805">
        <f>ArmSim_export!Q8809</f>
        <v>0</v>
      </c>
      <c r="G8805">
        <f>ArmSim_export!R8809</f>
        <v>0</v>
      </c>
      <c r="H8805">
        <f>ArmSim_export!S8809</f>
        <v>0</v>
      </c>
      <c r="I8805">
        <f>ArmSim_export!T8809</f>
        <v>0</v>
      </c>
      <c r="J8805">
        <f>ArmSim_export!U8809</f>
        <v>0</v>
      </c>
    </row>
    <row r="8806" spans="1:10" x14ac:dyDescent="0.25">
      <c r="A8806">
        <f>ArmSim_export!A8810</f>
        <v>0</v>
      </c>
      <c r="B8806">
        <f>ArmSim_export!E8810</f>
        <v>0</v>
      </c>
      <c r="C8806">
        <f>ArmSim_export!H8810</f>
        <v>0</v>
      </c>
      <c r="D8806">
        <f>ArmSim_export!K8810</f>
        <v>0</v>
      </c>
      <c r="E8806">
        <f>ArmSim_export!N8810</f>
        <v>0</v>
      </c>
      <c r="F8806">
        <f>ArmSim_export!Q8810</f>
        <v>0</v>
      </c>
      <c r="G8806">
        <f>ArmSim_export!R8810</f>
        <v>0</v>
      </c>
      <c r="H8806">
        <f>ArmSim_export!S8810</f>
        <v>0</v>
      </c>
      <c r="I8806">
        <f>ArmSim_export!T8810</f>
        <v>0</v>
      </c>
      <c r="J8806">
        <f>ArmSim_export!U8810</f>
        <v>0</v>
      </c>
    </row>
    <row r="8807" spans="1:10" x14ac:dyDescent="0.25">
      <c r="A8807">
        <f>ArmSim_export!A8811</f>
        <v>0</v>
      </c>
      <c r="B8807">
        <f>ArmSim_export!E8811</f>
        <v>0</v>
      </c>
      <c r="C8807">
        <f>ArmSim_export!H8811</f>
        <v>0</v>
      </c>
      <c r="D8807">
        <f>ArmSim_export!K8811</f>
        <v>0</v>
      </c>
      <c r="E8807">
        <f>ArmSim_export!N8811</f>
        <v>0</v>
      </c>
      <c r="F8807">
        <f>ArmSim_export!Q8811</f>
        <v>0</v>
      </c>
      <c r="G8807">
        <f>ArmSim_export!R8811</f>
        <v>0</v>
      </c>
      <c r="H8807">
        <f>ArmSim_export!S8811</f>
        <v>0</v>
      </c>
      <c r="I8807">
        <f>ArmSim_export!T8811</f>
        <v>0</v>
      </c>
      <c r="J8807">
        <f>ArmSim_export!U8811</f>
        <v>0</v>
      </c>
    </row>
    <row r="8808" spans="1:10" x14ac:dyDescent="0.25">
      <c r="A8808">
        <f>ArmSim_export!A8812</f>
        <v>0</v>
      </c>
      <c r="B8808">
        <f>ArmSim_export!E8812</f>
        <v>0</v>
      </c>
      <c r="C8808">
        <f>ArmSim_export!H8812</f>
        <v>0</v>
      </c>
      <c r="D8808">
        <f>ArmSim_export!K8812</f>
        <v>0</v>
      </c>
      <c r="E8808">
        <f>ArmSim_export!N8812</f>
        <v>0</v>
      </c>
      <c r="F8808">
        <f>ArmSim_export!Q8812</f>
        <v>0</v>
      </c>
      <c r="G8808">
        <f>ArmSim_export!R8812</f>
        <v>0</v>
      </c>
      <c r="H8808">
        <f>ArmSim_export!S8812</f>
        <v>0</v>
      </c>
      <c r="I8808">
        <f>ArmSim_export!T8812</f>
        <v>0</v>
      </c>
      <c r="J8808">
        <f>ArmSim_export!U8812</f>
        <v>0</v>
      </c>
    </row>
    <row r="8809" spans="1:10" x14ac:dyDescent="0.25">
      <c r="A8809">
        <f>ArmSim_export!A8813</f>
        <v>0</v>
      </c>
      <c r="B8809">
        <f>ArmSim_export!E8813</f>
        <v>0</v>
      </c>
      <c r="C8809">
        <f>ArmSim_export!H8813</f>
        <v>0</v>
      </c>
      <c r="D8809">
        <f>ArmSim_export!K8813</f>
        <v>0</v>
      </c>
      <c r="E8809">
        <f>ArmSim_export!N8813</f>
        <v>0</v>
      </c>
      <c r="F8809">
        <f>ArmSim_export!Q8813</f>
        <v>0</v>
      </c>
      <c r="G8809">
        <f>ArmSim_export!R8813</f>
        <v>0</v>
      </c>
      <c r="H8809">
        <f>ArmSim_export!S8813</f>
        <v>0</v>
      </c>
      <c r="I8809">
        <f>ArmSim_export!T8813</f>
        <v>0</v>
      </c>
      <c r="J8809">
        <f>ArmSim_export!U8813</f>
        <v>0</v>
      </c>
    </row>
    <row r="8810" spans="1:10" x14ac:dyDescent="0.25">
      <c r="A8810">
        <f>ArmSim_export!A8814</f>
        <v>0</v>
      </c>
      <c r="B8810">
        <f>ArmSim_export!E8814</f>
        <v>0</v>
      </c>
      <c r="C8810">
        <f>ArmSim_export!H8814</f>
        <v>0</v>
      </c>
      <c r="D8810">
        <f>ArmSim_export!K8814</f>
        <v>0</v>
      </c>
      <c r="E8810">
        <f>ArmSim_export!N8814</f>
        <v>0</v>
      </c>
      <c r="F8810">
        <f>ArmSim_export!Q8814</f>
        <v>0</v>
      </c>
      <c r="G8810">
        <f>ArmSim_export!R8814</f>
        <v>0</v>
      </c>
      <c r="H8810">
        <f>ArmSim_export!S8814</f>
        <v>0</v>
      </c>
      <c r="I8810">
        <f>ArmSim_export!T8814</f>
        <v>0</v>
      </c>
      <c r="J8810">
        <f>ArmSim_export!U8814</f>
        <v>0</v>
      </c>
    </row>
    <row r="8811" spans="1:10" x14ac:dyDescent="0.25">
      <c r="A8811">
        <f>ArmSim_export!A8815</f>
        <v>0</v>
      </c>
      <c r="B8811">
        <f>ArmSim_export!E8815</f>
        <v>0</v>
      </c>
      <c r="C8811">
        <f>ArmSim_export!H8815</f>
        <v>0</v>
      </c>
      <c r="D8811">
        <f>ArmSim_export!K8815</f>
        <v>0</v>
      </c>
      <c r="E8811">
        <f>ArmSim_export!N8815</f>
        <v>0</v>
      </c>
      <c r="F8811">
        <f>ArmSim_export!Q8815</f>
        <v>0</v>
      </c>
      <c r="G8811">
        <f>ArmSim_export!R8815</f>
        <v>0</v>
      </c>
      <c r="H8811">
        <f>ArmSim_export!S8815</f>
        <v>0</v>
      </c>
      <c r="I8811">
        <f>ArmSim_export!T8815</f>
        <v>0</v>
      </c>
      <c r="J8811">
        <f>ArmSim_export!U8815</f>
        <v>0</v>
      </c>
    </row>
    <row r="8812" spans="1:10" x14ac:dyDescent="0.25">
      <c r="A8812">
        <f>ArmSim_export!A8816</f>
        <v>0</v>
      </c>
      <c r="B8812">
        <f>ArmSim_export!E8816</f>
        <v>0</v>
      </c>
      <c r="C8812">
        <f>ArmSim_export!H8816</f>
        <v>0</v>
      </c>
      <c r="D8812">
        <f>ArmSim_export!K8816</f>
        <v>0</v>
      </c>
      <c r="E8812">
        <f>ArmSim_export!N8816</f>
        <v>0</v>
      </c>
      <c r="F8812">
        <f>ArmSim_export!Q8816</f>
        <v>0</v>
      </c>
      <c r="G8812">
        <f>ArmSim_export!R8816</f>
        <v>0</v>
      </c>
      <c r="H8812">
        <f>ArmSim_export!S8816</f>
        <v>0</v>
      </c>
      <c r="I8812">
        <f>ArmSim_export!T8816</f>
        <v>0</v>
      </c>
      <c r="J8812">
        <f>ArmSim_export!U8816</f>
        <v>0</v>
      </c>
    </row>
    <row r="8813" spans="1:10" x14ac:dyDescent="0.25">
      <c r="A8813">
        <f>ArmSim_export!A8817</f>
        <v>0</v>
      </c>
      <c r="B8813">
        <f>ArmSim_export!E8817</f>
        <v>0</v>
      </c>
      <c r="C8813">
        <f>ArmSim_export!H8817</f>
        <v>0</v>
      </c>
      <c r="D8813">
        <f>ArmSim_export!K8817</f>
        <v>0</v>
      </c>
      <c r="E8813">
        <f>ArmSim_export!N8817</f>
        <v>0</v>
      </c>
      <c r="F8813">
        <f>ArmSim_export!Q8817</f>
        <v>0</v>
      </c>
      <c r="G8813">
        <f>ArmSim_export!R8817</f>
        <v>0</v>
      </c>
      <c r="H8813">
        <f>ArmSim_export!S8817</f>
        <v>0</v>
      </c>
      <c r="I8813">
        <f>ArmSim_export!T8817</f>
        <v>0</v>
      </c>
      <c r="J8813">
        <f>ArmSim_export!U8817</f>
        <v>0</v>
      </c>
    </row>
    <row r="8814" spans="1:10" x14ac:dyDescent="0.25">
      <c r="A8814">
        <f>ArmSim_export!A8818</f>
        <v>0</v>
      </c>
      <c r="B8814">
        <f>ArmSim_export!E8818</f>
        <v>0</v>
      </c>
      <c r="C8814">
        <f>ArmSim_export!H8818</f>
        <v>0</v>
      </c>
      <c r="D8814">
        <f>ArmSim_export!K8818</f>
        <v>0</v>
      </c>
      <c r="E8814">
        <f>ArmSim_export!N8818</f>
        <v>0</v>
      </c>
      <c r="F8814">
        <f>ArmSim_export!Q8818</f>
        <v>0</v>
      </c>
      <c r="G8814">
        <f>ArmSim_export!R8818</f>
        <v>0</v>
      </c>
      <c r="H8814">
        <f>ArmSim_export!S8818</f>
        <v>0</v>
      </c>
      <c r="I8814">
        <f>ArmSim_export!T8818</f>
        <v>0</v>
      </c>
      <c r="J8814">
        <f>ArmSim_export!U8818</f>
        <v>0</v>
      </c>
    </row>
    <row r="8815" spans="1:10" x14ac:dyDescent="0.25">
      <c r="A8815">
        <f>ArmSim_export!A8819</f>
        <v>0</v>
      </c>
      <c r="B8815">
        <f>ArmSim_export!E8819</f>
        <v>0</v>
      </c>
      <c r="C8815">
        <f>ArmSim_export!H8819</f>
        <v>0</v>
      </c>
      <c r="D8815">
        <f>ArmSim_export!K8819</f>
        <v>0</v>
      </c>
      <c r="E8815">
        <f>ArmSim_export!N8819</f>
        <v>0</v>
      </c>
      <c r="F8815">
        <f>ArmSim_export!Q8819</f>
        <v>0</v>
      </c>
      <c r="G8815">
        <f>ArmSim_export!R8819</f>
        <v>0</v>
      </c>
      <c r="H8815">
        <f>ArmSim_export!S8819</f>
        <v>0</v>
      </c>
      <c r="I8815">
        <f>ArmSim_export!T8819</f>
        <v>0</v>
      </c>
      <c r="J8815">
        <f>ArmSim_export!U8819</f>
        <v>0</v>
      </c>
    </row>
    <row r="8816" spans="1:10" x14ac:dyDescent="0.25">
      <c r="A8816">
        <f>ArmSim_export!A8820</f>
        <v>0</v>
      </c>
      <c r="B8816">
        <f>ArmSim_export!E8820</f>
        <v>0</v>
      </c>
      <c r="C8816">
        <f>ArmSim_export!H8820</f>
        <v>0</v>
      </c>
      <c r="D8816">
        <f>ArmSim_export!K8820</f>
        <v>0</v>
      </c>
      <c r="E8816">
        <f>ArmSim_export!N8820</f>
        <v>0</v>
      </c>
      <c r="F8816">
        <f>ArmSim_export!Q8820</f>
        <v>0</v>
      </c>
      <c r="G8816">
        <f>ArmSim_export!R8820</f>
        <v>0</v>
      </c>
      <c r="H8816">
        <f>ArmSim_export!S8820</f>
        <v>0</v>
      </c>
      <c r="I8816">
        <f>ArmSim_export!T8820</f>
        <v>0</v>
      </c>
      <c r="J8816">
        <f>ArmSim_export!U8820</f>
        <v>0</v>
      </c>
    </row>
    <row r="8817" spans="1:10" x14ac:dyDescent="0.25">
      <c r="A8817">
        <f>ArmSim_export!A8821</f>
        <v>0</v>
      </c>
      <c r="B8817">
        <f>ArmSim_export!E8821</f>
        <v>0</v>
      </c>
      <c r="C8817">
        <f>ArmSim_export!H8821</f>
        <v>0</v>
      </c>
      <c r="D8817">
        <f>ArmSim_export!K8821</f>
        <v>0</v>
      </c>
      <c r="E8817">
        <f>ArmSim_export!N8821</f>
        <v>0</v>
      </c>
      <c r="F8817">
        <f>ArmSim_export!Q8821</f>
        <v>0</v>
      </c>
      <c r="G8817">
        <f>ArmSim_export!R8821</f>
        <v>0</v>
      </c>
      <c r="H8817">
        <f>ArmSim_export!S8821</f>
        <v>0</v>
      </c>
      <c r="I8817">
        <f>ArmSim_export!T8821</f>
        <v>0</v>
      </c>
      <c r="J8817">
        <f>ArmSim_export!U8821</f>
        <v>0</v>
      </c>
    </row>
    <row r="8818" spans="1:10" x14ac:dyDescent="0.25">
      <c r="A8818">
        <f>ArmSim_export!A8822</f>
        <v>0</v>
      </c>
      <c r="B8818">
        <f>ArmSim_export!E8822</f>
        <v>0</v>
      </c>
      <c r="C8818">
        <f>ArmSim_export!H8822</f>
        <v>0</v>
      </c>
      <c r="D8818">
        <f>ArmSim_export!K8822</f>
        <v>0</v>
      </c>
      <c r="E8818">
        <f>ArmSim_export!N8822</f>
        <v>0</v>
      </c>
      <c r="F8818">
        <f>ArmSim_export!Q8822</f>
        <v>0</v>
      </c>
      <c r="G8818">
        <f>ArmSim_export!R8822</f>
        <v>0</v>
      </c>
      <c r="H8818">
        <f>ArmSim_export!S8822</f>
        <v>0</v>
      </c>
      <c r="I8818">
        <f>ArmSim_export!T8822</f>
        <v>0</v>
      </c>
      <c r="J8818">
        <f>ArmSim_export!U8822</f>
        <v>0</v>
      </c>
    </row>
    <row r="8819" spans="1:10" x14ac:dyDescent="0.25">
      <c r="A8819">
        <f>ArmSim_export!A8823</f>
        <v>0</v>
      </c>
      <c r="B8819">
        <f>ArmSim_export!E8823</f>
        <v>0</v>
      </c>
      <c r="C8819">
        <f>ArmSim_export!H8823</f>
        <v>0</v>
      </c>
      <c r="D8819">
        <f>ArmSim_export!K8823</f>
        <v>0</v>
      </c>
      <c r="E8819">
        <f>ArmSim_export!N8823</f>
        <v>0</v>
      </c>
      <c r="F8819">
        <f>ArmSim_export!Q8823</f>
        <v>0</v>
      </c>
      <c r="G8819">
        <f>ArmSim_export!R8823</f>
        <v>0</v>
      </c>
      <c r="H8819">
        <f>ArmSim_export!S8823</f>
        <v>0</v>
      </c>
      <c r="I8819">
        <f>ArmSim_export!T8823</f>
        <v>0</v>
      </c>
      <c r="J8819">
        <f>ArmSim_export!U8823</f>
        <v>0</v>
      </c>
    </row>
    <row r="8820" spans="1:10" x14ac:dyDescent="0.25">
      <c r="A8820">
        <f>ArmSim_export!A8824</f>
        <v>0</v>
      </c>
      <c r="B8820">
        <f>ArmSim_export!E8824</f>
        <v>0</v>
      </c>
      <c r="C8820">
        <f>ArmSim_export!H8824</f>
        <v>0</v>
      </c>
      <c r="D8820">
        <f>ArmSim_export!K8824</f>
        <v>0</v>
      </c>
      <c r="E8820">
        <f>ArmSim_export!N8824</f>
        <v>0</v>
      </c>
      <c r="F8820">
        <f>ArmSim_export!Q8824</f>
        <v>0</v>
      </c>
      <c r="G8820">
        <f>ArmSim_export!R8824</f>
        <v>0</v>
      </c>
      <c r="H8820">
        <f>ArmSim_export!S8824</f>
        <v>0</v>
      </c>
      <c r="I8820">
        <f>ArmSim_export!T8824</f>
        <v>0</v>
      </c>
      <c r="J8820">
        <f>ArmSim_export!U8824</f>
        <v>0</v>
      </c>
    </row>
    <row r="8821" spans="1:10" x14ac:dyDescent="0.25">
      <c r="A8821">
        <f>ArmSim_export!A8825</f>
        <v>0</v>
      </c>
      <c r="B8821">
        <f>ArmSim_export!E8825</f>
        <v>0</v>
      </c>
      <c r="C8821">
        <f>ArmSim_export!H8825</f>
        <v>0</v>
      </c>
      <c r="D8821">
        <f>ArmSim_export!K8825</f>
        <v>0</v>
      </c>
      <c r="E8821">
        <f>ArmSim_export!N8825</f>
        <v>0</v>
      </c>
      <c r="F8821">
        <f>ArmSim_export!Q8825</f>
        <v>0</v>
      </c>
      <c r="G8821">
        <f>ArmSim_export!R8825</f>
        <v>0</v>
      </c>
      <c r="H8821">
        <f>ArmSim_export!S8825</f>
        <v>0</v>
      </c>
      <c r="I8821">
        <f>ArmSim_export!T8825</f>
        <v>0</v>
      </c>
      <c r="J8821">
        <f>ArmSim_export!U8825</f>
        <v>0</v>
      </c>
    </row>
    <row r="8822" spans="1:10" x14ac:dyDescent="0.25">
      <c r="A8822">
        <f>ArmSim_export!A8826</f>
        <v>0</v>
      </c>
      <c r="B8822">
        <f>ArmSim_export!E8826</f>
        <v>0</v>
      </c>
      <c r="C8822">
        <f>ArmSim_export!H8826</f>
        <v>0</v>
      </c>
      <c r="D8822">
        <f>ArmSim_export!K8826</f>
        <v>0</v>
      </c>
      <c r="E8822">
        <f>ArmSim_export!N8826</f>
        <v>0</v>
      </c>
      <c r="F8822">
        <f>ArmSim_export!Q8826</f>
        <v>0</v>
      </c>
      <c r="G8822">
        <f>ArmSim_export!R8826</f>
        <v>0</v>
      </c>
      <c r="H8822">
        <f>ArmSim_export!S8826</f>
        <v>0</v>
      </c>
      <c r="I8822">
        <f>ArmSim_export!T8826</f>
        <v>0</v>
      </c>
      <c r="J8822">
        <f>ArmSim_export!U8826</f>
        <v>0</v>
      </c>
    </row>
    <row r="8823" spans="1:10" x14ac:dyDescent="0.25">
      <c r="A8823">
        <f>ArmSim_export!A8827</f>
        <v>0</v>
      </c>
      <c r="B8823">
        <f>ArmSim_export!E8827</f>
        <v>0</v>
      </c>
      <c r="C8823">
        <f>ArmSim_export!H8827</f>
        <v>0</v>
      </c>
      <c r="D8823">
        <f>ArmSim_export!K8827</f>
        <v>0</v>
      </c>
      <c r="E8823">
        <f>ArmSim_export!N8827</f>
        <v>0</v>
      </c>
      <c r="F8823">
        <f>ArmSim_export!Q8827</f>
        <v>0</v>
      </c>
      <c r="G8823">
        <f>ArmSim_export!R8827</f>
        <v>0</v>
      </c>
      <c r="H8823">
        <f>ArmSim_export!S8827</f>
        <v>0</v>
      </c>
      <c r="I8823">
        <f>ArmSim_export!T8827</f>
        <v>0</v>
      </c>
      <c r="J8823">
        <f>ArmSim_export!U8827</f>
        <v>0</v>
      </c>
    </row>
    <row r="8824" spans="1:10" x14ac:dyDescent="0.25">
      <c r="A8824">
        <f>ArmSim_export!A8828</f>
        <v>0</v>
      </c>
      <c r="B8824">
        <f>ArmSim_export!E8828</f>
        <v>0</v>
      </c>
      <c r="C8824">
        <f>ArmSim_export!H8828</f>
        <v>0</v>
      </c>
      <c r="D8824">
        <f>ArmSim_export!K8828</f>
        <v>0</v>
      </c>
      <c r="E8824">
        <f>ArmSim_export!N8828</f>
        <v>0</v>
      </c>
      <c r="F8824">
        <f>ArmSim_export!Q8828</f>
        <v>0</v>
      </c>
      <c r="G8824">
        <f>ArmSim_export!R8828</f>
        <v>0</v>
      </c>
      <c r="H8824">
        <f>ArmSim_export!S8828</f>
        <v>0</v>
      </c>
      <c r="I8824">
        <f>ArmSim_export!T8828</f>
        <v>0</v>
      </c>
      <c r="J8824">
        <f>ArmSim_export!U8828</f>
        <v>0</v>
      </c>
    </row>
    <row r="8825" spans="1:10" x14ac:dyDescent="0.25">
      <c r="A8825">
        <f>ArmSim_export!A8829</f>
        <v>0</v>
      </c>
      <c r="B8825">
        <f>ArmSim_export!E8829</f>
        <v>0</v>
      </c>
      <c r="C8825">
        <f>ArmSim_export!H8829</f>
        <v>0</v>
      </c>
      <c r="D8825">
        <f>ArmSim_export!K8829</f>
        <v>0</v>
      </c>
      <c r="E8825">
        <f>ArmSim_export!N8829</f>
        <v>0</v>
      </c>
      <c r="F8825">
        <f>ArmSim_export!Q8829</f>
        <v>0</v>
      </c>
      <c r="G8825">
        <f>ArmSim_export!R8829</f>
        <v>0</v>
      </c>
      <c r="H8825">
        <f>ArmSim_export!S8829</f>
        <v>0</v>
      </c>
      <c r="I8825">
        <f>ArmSim_export!T8829</f>
        <v>0</v>
      </c>
      <c r="J8825">
        <f>ArmSim_export!U8829</f>
        <v>0</v>
      </c>
    </row>
    <row r="8826" spans="1:10" x14ac:dyDescent="0.25">
      <c r="A8826">
        <f>ArmSim_export!A8830</f>
        <v>0</v>
      </c>
      <c r="B8826">
        <f>ArmSim_export!E8830</f>
        <v>0</v>
      </c>
      <c r="C8826">
        <f>ArmSim_export!H8830</f>
        <v>0</v>
      </c>
      <c r="D8826">
        <f>ArmSim_export!K8830</f>
        <v>0</v>
      </c>
      <c r="E8826">
        <f>ArmSim_export!N8830</f>
        <v>0</v>
      </c>
      <c r="F8826">
        <f>ArmSim_export!Q8830</f>
        <v>0</v>
      </c>
      <c r="G8826">
        <f>ArmSim_export!R8830</f>
        <v>0</v>
      </c>
      <c r="H8826">
        <f>ArmSim_export!S8830</f>
        <v>0</v>
      </c>
      <c r="I8826">
        <f>ArmSim_export!T8830</f>
        <v>0</v>
      </c>
      <c r="J8826">
        <f>ArmSim_export!U8830</f>
        <v>0</v>
      </c>
    </row>
    <row r="8827" spans="1:10" x14ac:dyDescent="0.25">
      <c r="A8827">
        <f>ArmSim_export!A8831</f>
        <v>0</v>
      </c>
      <c r="B8827">
        <f>ArmSim_export!E8831</f>
        <v>0</v>
      </c>
      <c r="C8827">
        <f>ArmSim_export!H8831</f>
        <v>0</v>
      </c>
      <c r="D8827">
        <f>ArmSim_export!K8831</f>
        <v>0</v>
      </c>
      <c r="E8827">
        <f>ArmSim_export!N8831</f>
        <v>0</v>
      </c>
      <c r="F8827">
        <f>ArmSim_export!Q8831</f>
        <v>0</v>
      </c>
      <c r="G8827">
        <f>ArmSim_export!R8831</f>
        <v>0</v>
      </c>
      <c r="H8827">
        <f>ArmSim_export!S8831</f>
        <v>0</v>
      </c>
      <c r="I8827">
        <f>ArmSim_export!T8831</f>
        <v>0</v>
      </c>
      <c r="J8827">
        <f>ArmSim_export!U8831</f>
        <v>0</v>
      </c>
    </row>
    <row r="8828" spans="1:10" x14ac:dyDescent="0.25">
      <c r="A8828">
        <f>ArmSim_export!A8832</f>
        <v>0</v>
      </c>
      <c r="B8828">
        <f>ArmSim_export!E8832</f>
        <v>0</v>
      </c>
      <c r="C8828">
        <f>ArmSim_export!H8832</f>
        <v>0</v>
      </c>
      <c r="D8828">
        <f>ArmSim_export!K8832</f>
        <v>0</v>
      </c>
      <c r="E8828">
        <f>ArmSim_export!N8832</f>
        <v>0</v>
      </c>
      <c r="F8828">
        <f>ArmSim_export!Q8832</f>
        <v>0</v>
      </c>
      <c r="G8828">
        <f>ArmSim_export!R8832</f>
        <v>0</v>
      </c>
      <c r="H8828">
        <f>ArmSim_export!S8832</f>
        <v>0</v>
      </c>
      <c r="I8828">
        <f>ArmSim_export!T8832</f>
        <v>0</v>
      </c>
      <c r="J8828">
        <f>ArmSim_export!U8832</f>
        <v>0</v>
      </c>
    </row>
    <row r="8829" spans="1:10" x14ac:dyDescent="0.25">
      <c r="A8829">
        <f>ArmSim_export!A8833</f>
        <v>0</v>
      </c>
      <c r="B8829">
        <f>ArmSim_export!E8833</f>
        <v>0</v>
      </c>
      <c r="C8829">
        <f>ArmSim_export!H8833</f>
        <v>0</v>
      </c>
      <c r="D8829">
        <f>ArmSim_export!K8833</f>
        <v>0</v>
      </c>
      <c r="E8829">
        <f>ArmSim_export!N8833</f>
        <v>0</v>
      </c>
      <c r="F8829">
        <f>ArmSim_export!Q8833</f>
        <v>0</v>
      </c>
      <c r="G8829">
        <f>ArmSim_export!R8833</f>
        <v>0</v>
      </c>
      <c r="H8829">
        <f>ArmSim_export!S8833</f>
        <v>0</v>
      </c>
      <c r="I8829">
        <f>ArmSim_export!T8833</f>
        <v>0</v>
      </c>
      <c r="J8829">
        <f>ArmSim_export!U8833</f>
        <v>0</v>
      </c>
    </row>
    <row r="8830" spans="1:10" x14ac:dyDescent="0.25">
      <c r="A8830">
        <f>ArmSim_export!A8834</f>
        <v>0</v>
      </c>
      <c r="B8830">
        <f>ArmSim_export!E8834</f>
        <v>0</v>
      </c>
      <c r="C8830">
        <f>ArmSim_export!H8834</f>
        <v>0</v>
      </c>
      <c r="D8830">
        <f>ArmSim_export!K8834</f>
        <v>0</v>
      </c>
      <c r="E8830">
        <f>ArmSim_export!N8834</f>
        <v>0</v>
      </c>
      <c r="F8830">
        <f>ArmSim_export!Q8834</f>
        <v>0</v>
      </c>
      <c r="G8830">
        <f>ArmSim_export!R8834</f>
        <v>0</v>
      </c>
      <c r="H8830">
        <f>ArmSim_export!S8834</f>
        <v>0</v>
      </c>
      <c r="I8830">
        <f>ArmSim_export!T8834</f>
        <v>0</v>
      </c>
      <c r="J8830">
        <f>ArmSim_export!U8834</f>
        <v>0</v>
      </c>
    </row>
    <row r="8831" spans="1:10" x14ac:dyDescent="0.25">
      <c r="A8831">
        <f>ArmSim_export!A8835</f>
        <v>0</v>
      </c>
      <c r="B8831">
        <f>ArmSim_export!E8835</f>
        <v>0</v>
      </c>
      <c r="C8831">
        <f>ArmSim_export!H8835</f>
        <v>0</v>
      </c>
      <c r="D8831">
        <f>ArmSim_export!K8835</f>
        <v>0</v>
      </c>
      <c r="E8831">
        <f>ArmSim_export!N8835</f>
        <v>0</v>
      </c>
      <c r="F8831">
        <f>ArmSim_export!Q8835</f>
        <v>0</v>
      </c>
      <c r="G8831">
        <f>ArmSim_export!R8835</f>
        <v>0</v>
      </c>
      <c r="H8831">
        <f>ArmSim_export!S8835</f>
        <v>0</v>
      </c>
      <c r="I8831">
        <f>ArmSim_export!T8835</f>
        <v>0</v>
      </c>
      <c r="J8831">
        <f>ArmSim_export!U8835</f>
        <v>0</v>
      </c>
    </row>
    <row r="8832" spans="1:10" x14ac:dyDescent="0.25">
      <c r="A8832">
        <f>ArmSim_export!A8836</f>
        <v>0</v>
      </c>
      <c r="B8832">
        <f>ArmSim_export!E8836</f>
        <v>0</v>
      </c>
      <c r="C8832">
        <f>ArmSim_export!H8836</f>
        <v>0</v>
      </c>
      <c r="D8832">
        <f>ArmSim_export!K8836</f>
        <v>0</v>
      </c>
      <c r="E8832">
        <f>ArmSim_export!N8836</f>
        <v>0</v>
      </c>
      <c r="F8832">
        <f>ArmSim_export!Q8836</f>
        <v>0</v>
      </c>
      <c r="G8832">
        <f>ArmSim_export!R8836</f>
        <v>0</v>
      </c>
      <c r="H8832">
        <f>ArmSim_export!S8836</f>
        <v>0</v>
      </c>
      <c r="I8832">
        <f>ArmSim_export!T8836</f>
        <v>0</v>
      </c>
      <c r="J8832">
        <f>ArmSim_export!U8836</f>
        <v>0</v>
      </c>
    </row>
    <row r="8833" spans="1:10" x14ac:dyDescent="0.25">
      <c r="A8833">
        <f>ArmSim_export!A8837</f>
        <v>0</v>
      </c>
      <c r="B8833">
        <f>ArmSim_export!E8837</f>
        <v>0</v>
      </c>
      <c r="C8833">
        <f>ArmSim_export!H8837</f>
        <v>0</v>
      </c>
      <c r="D8833">
        <f>ArmSim_export!K8837</f>
        <v>0</v>
      </c>
      <c r="E8833">
        <f>ArmSim_export!N8837</f>
        <v>0</v>
      </c>
      <c r="F8833">
        <f>ArmSim_export!Q8837</f>
        <v>0</v>
      </c>
      <c r="G8833">
        <f>ArmSim_export!R8837</f>
        <v>0</v>
      </c>
      <c r="H8833">
        <f>ArmSim_export!S8837</f>
        <v>0</v>
      </c>
      <c r="I8833">
        <f>ArmSim_export!T8837</f>
        <v>0</v>
      </c>
      <c r="J8833">
        <f>ArmSim_export!U8837</f>
        <v>0</v>
      </c>
    </row>
    <row r="8834" spans="1:10" x14ac:dyDescent="0.25">
      <c r="A8834">
        <f>ArmSim_export!A8838</f>
        <v>0</v>
      </c>
      <c r="B8834">
        <f>ArmSim_export!E8838</f>
        <v>0</v>
      </c>
      <c r="C8834">
        <f>ArmSim_export!H8838</f>
        <v>0</v>
      </c>
      <c r="D8834">
        <f>ArmSim_export!K8838</f>
        <v>0</v>
      </c>
      <c r="E8834">
        <f>ArmSim_export!N8838</f>
        <v>0</v>
      </c>
      <c r="F8834">
        <f>ArmSim_export!Q8838</f>
        <v>0</v>
      </c>
      <c r="G8834">
        <f>ArmSim_export!R8838</f>
        <v>0</v>
      </c>
      <c r="H8834">
        <f>ArmSim_export!S8838</f>
        <v>0</v>
      </c>
      <c r="I8834">
        <f>ArmSim_export!T8838</f>
        <v>0</v>
      </c>
      <c r="J8834">
        <f>ArmSim_export!U8838</f>
        <v>0</v>
      </c>
    </row>
    <row r="8835" spans="1:10" x14ac:dyDescent="0.25">
      <c r="A8835">
        <f>ArmSim_export!A8839</f>
        <v>0</v>
      </c>
      <c r="B8835">
        <f>ArmSim_export!E8839</f>
        <v>0</v>
      </c>
      <c r="C8835">
        <f>ArmSim_export!H8839</f>
        <v>0</v>
      </c>
      <c r="D8835">
        <f>ArmSim_export!K8839</f>
        <v>0</v>
      </c>
      <c r="E8835">
        <f>ArmSim_export!N8839</f>
        <v>0</v>
      </c>
      <c r="F8835">
        <f>ArmSim_export!Q8839</f>
        <v>0</v>
      </c>
      <c r="G8835">
        <f>ArmSim_export!R8839</f>
        <v>0</v>
      </c>
      <c r="H8835">
        <f>ArmSim_export!S8839</f>
        <v>0</v>
      </c>
      <c r="I8835">
        <f>ArmSim_export!T8839</f>
        <v>0</v>
      </c>
      <c r="J8835">
        <f>ArmSim_export!U8839</f>
        <v>0</v>
      </c>
    </row>
    <row r="8836" spans="1:10" x14ac:dyDescent="0.25">
      <c r="A8836">
        <f>ArmSim_export!A8840</f>
        <v>0</v>
      </c>
      <c r="B8836">
        <f>ArmSim_export!E8840</f>
        <v>0</v>
      </c>
      <c r="C8836">
        <f>ArmSim_export!H8840</f>
        <v>0</v>
      </c>
      <c r="D8836">
        <f>ArmSim_export!K8840</f>
        <v>0</v>
      </c>
      <c r="E8836">
        <f>ArmSim_export!N8840</f>
        <v>0</v>
      </c>
      <c r="F8836">
        <f>ArmSim_export!Q8840</f>
        <v>0</v>
      </c>
      <c r="G8836">
        <f>ArmSim_export!R8840</f>
        <v>0</v>
      </c>
      <c r="H8836">
        <f>ArmSim_export!S8840</f>
        <v>0</v>
      </c>
      <c r="I8836">
        <f>ArmSim_export!T8840</f>
        <v>0</v>
      </c>
      <c r="J8836">
        <f>ArmSim_export!U8840</f>
        <v>0</v>
      </c>
    </row>
    <row r="8837" spans="1:10" x14ac:dyDescent="0.25">
      <c r="A8837">
        <f>ArmSim_export!A8841</f>
        <v>0</v>
      </c>
      <c r="B8837">
        <f>ArmSim_export!E8841</f>
        <v>0</v>
      </c>
      <c r="C8837">
        <f>ArmSim_export!H8841</f>
        <v>0</v>
      </c>
      <c r="D8837">
        <f>ArmSim_export!K8841</f>
        <v>0</v>
      </c>
      <c r="E8837">
        <f>ArmSim_export!N8841</f>
        <v>0</v>
      </c>
      <c r="F8837">
        <f>ArmSim_export!Q8841</f>
        <v>0</v>
      </c>
      <c r="G8837">
        <f>ArmSim_export!R8841</f>
        <v>0</v>
      </c>
      <c r="H8837">
        <f>ArmSim_export!S8841</f>
        <v>0</v>
      </c>
      <c r="I8837">
        <f>ArmSim_export!T8841</f>
        <v>0</v>
      </c>
      <c r="J8837">
        <f>ArmSim_export!U8841</f>
        <v>0</v>
      </c>
    </row>
    <row r="8838" spans="1:10" x14ac:dyDescent="0.25">
      <c r="A8838">
        <f>ArmSim_export!A8842</f>
        <v>0</v>
      </c>
      <c r="B8838">
        <f>ArmSim_export!E8842</f>
        <v>0</v>
      </c>
      <c r="C8838">
        <f>ArmSim_export!H8842</f>
        <v>0</v>
      </c>
      <c r="D8838">
        <f>ArmSim_export!K8842</f>
        <v>0</v>
      </c>
      <c r="E8838">
        <f>ArmSim_export!N8842</f>
        <v>0</v>
      </c>
      <c r="F8838">
        <f>ArmSim_export!Q8842</f>
        <v>0</v>
      </c>
      <c r="G8838">
        <f>ArmSim_export!R8842</f>
        <v>0</v>
      </c>
      <c r="H8838">
        <f>ArmSim_export!S8842</f>
        <v>0</v>
      </c>
      <c r="I8838">
        <f>ArmSim_export!T8842</f>
        <v>0</v>
      </c>
      <c r="J8838">
        <f>ArmSim_export!U8842</f>
        <v>0</v>
      </c>
    </row>
    <row r="8839" spans="1:10" x14ac:dyDescent="0.25">
      <c r="A8839">
        <f>ArmSim_export!A8843</f>
        <v>0</v>
      </c>
      <c r="B8839">
        <f>ArmSim_export!E8843</f>
        <v>0</v>
      </c>
      <c r="C8839">
        <f>ArmSim_export!H8843</f>
        <v>0</v>
      </c>
      <c r="D8839">
        <f>ArmSim_export!K8843</f>
        <v>0</v>
      </c>
      <c r="E8839">
        <f>ArmSim_export!N8843</f>
        <v>0</v>
      </c>
      <c r="F8839">
        <f>ArmSim_export!Q8843</f>
        <v>0</v>
      </c>
      <c r="G8839">
        <f>ArmSim_export!R8843</f>
        <v>0</v>
      </c>
      <c r="H8839">
        <f>ArmSim_export!S8843</f>
        <v>0</v>
      </c>
      <c r="I8839">
        <f>ArmSim_export!T8843</f>
        <v>0</v>
      </c>
      <c r="J8839">
        <f>ArmSim_export!U8843</f>
        <v>0</v>
      </c>
    </row>
    <row r="8840" spans="1:10" x14ac:dyDescent="0.25">
      <c r="A8840">
        <f>ArmSim_export!A8844</f>
        <v>0</v>
      </c>
      <c r="B8840">
        <f>ArmSim_export!E8844</f>
        <v>0</v>
      </c>
      <c r="C8840">
        <f>ArmSim_export!H8844</f>
        <v>0</v>
      </c>
      <c r="D8840">
        <f>ArmSim_export!K8844</f>
        <v>0</v>
      </c>
      <c r="E8840">
        <f>ArmSim_export!N8844</f>
        <v>0</v>
      </c>
      <c r="F8840">
        <f>ArmSim_export!Q8844</f>
        <v>0</v>
      </c>
      <c r="G8840">
        <f>ArmSim_export!R8844</f>
        <v>0</v>
      </c>
      <c r="H8840">
        <f>ArmSim_export!S8844</f>
        <v>0</v>
      </c>
      <c r="I8840">
        <f>ArmSim_export!T8844</f>
        <v>0</v>
      </c>
      <c r="J8840">
        <f>ArmSim_export!U8844</f>
        <v>0</v>
      </c>
    </row>
    <row r="8841" spans="1:10" x14ac:dyDescent="0.25">
      <c r="A8841">
        <f>ArmSim_export!A8845</f>
        <v>0</v>
      </c>
      <c r="B8841">
        <f>ArmSim_export!E8845</f>
        <v>0</v>
      </c>
      <c r="C8841">
        <f>ArmSim_export!H8845</f>
        <v>0</v>
      </c>
      <c r="D8841">
        <f>ArmSim_export!K8845</f>
        <v>0</v>
      </c>
      <c r="E8841">
        <f>ArmSim_export!N8845</f>
        <v>0</v>
      </c>
      <c r="F8841">
        <f>ArmSim_export!Q8845</f>
        <v>0</v>
      </c>
      <c r="G8841">
        <f>ArmSim_export!R8845</f>
        <v>0</v>
      </c>
      <c r="H8841">
        <f>ArmSim_export!S8845</f>
        <v>0</v>
      </c>
      <c r="I8841">
        <f>ArmSim_export!T8845</f>
        <v>0</v>
      </c>
      <c r="J8841">
        <f>ArmSim_export!U8845</f>
        <v>0</v>
      </c>
    </row>
    <row r="8842" spans="1:10" x14ac:dyDescent="0.25">
      <c r="A8842">
        <f>ArmSim_export!A8846</f>
        <v>0</v>
      </c>
      <c r="B8842">
        <f>ArmSim_export!E8846</f>
        <v>0</v>
      </c>
      <c r="C8842">
        <f>ArmSim_export!H8846</f>
        <v>0</v>
      </c>
      <c r="D8842">
        <f>ArmSim_export!K8846</f>
        <v>0</v>
      </c>
      <c r="E8842">
        <f>ArmSim_export!N8846</f>
        <v>0</v>
      </c>
      <c r="F8842">
        <f>ArmSim_export!Q8846</f>
        <v>0</v>
      </c>
      <c r="G8842">
        <f>ArmSim_export!R8846</f>
        <v>0</v>
      </c>
      <c r="H8842">
        <f>ArmSim_export!S8846</f>
        <v>0</v>
      </c>
      <c r="I8842">
        <f>ArmSim_export!T8846</f>
        <v>0</v>
      </c>
      <c r="J8842">
        <f>ArmSim_export!U8846</f>
        <v>0</v>
      </c>
    </row>
    <row r="8843" spans="1:10" x14ac:dyDescent="0.25">
      <c r="A8843">
        <f>ArmSim_export!A8847</f>
        <v>0</v>
      </c>
      <c r="B8843">
        <f>ArmSim_export!E8847</f>
        <v>0</v>
      </c>
      <c r="C8843">
        <f>ArmSim_export!H8847</f>
        <v>0</v>
      </c>
      <c r="D8843">
        <f>ArmSim_export!K8847</f>
        <v>0</v>
      </c>
      <c r="E8843">
        <f>ArmSim_export!N8847</f>
        <v>0</v>
      </c>
      <c r="F8843">
        <f>ArmSim_export!Q8847</f>
        <v>0</v>
      </c>
      <c r="G8843">
        <f>ArmSim_export!R8847</f>
        <v>0</v>
      </c>
      <c r="H8843">
        <f>ArmSim_export!S8847</f>
        <v>0</v>
      </c>
      <c r="I8843">
        <f>ArmSim_export!T8847</f>
        <v>0</v>
      </c>
      <c r="J8843">
        <f>ArmSim_export!U8847</f>
        <v>0</v>
      </c>
    </row>
    <row r="8844" spans="1:10" x14ac:dyDescent="0.25">
      <c r="A8844">
        <f>ArmSim_export!A8848</f>
        <v>0</v>
      </c>
      <c r="B8844">
        <f>ArmSim_export!E8848</f>
        <v>0</v>
      </c>
      <c r="C8844">
        <f>ArmSim_export!H8848</f>
        <v>0</v>
      </c>
      <c r="D8844">
        <f>ArmSim_export!K8848</f>
        <v>0</v>
      </c>
      <c r="E8844">
        <f>ArmSim_export!N8848</f>
        <v>0</v>
      </c>
      <c r="F8844">
        <f>ArmSim_export!Q8848</f>
        <v>0</v>
      </c>
      <c r="G8844">
        <f>ArmSim_export!R8848</f>
        <v>0</v>
      </c>
      <c r="H8844">
        <f>ArmSim_export!S8848</f>
        <v>0</v>
      </c>
      <c r="I8844">
        <f>ArmSim_export!T8848</f>
        <v>0</v>
      </c>
      <c r="J8844">
        <f>ArmSim_export!U8848</f>
        <v>0</v>
      </c>
    </row>
    <row r="8845" spans="1:10" x14ac:dyDescent="0.25">
      <c r="A8845">
        <f>ArmSim_export!A8849</f>
        <v>0</v>
      </c>
      <c r="B8845">
        <f>ArmSim_export!E8849</f>
        <v>0</v>
      </c>
      <c r="C8845">
        <f>ArmSim_export!H8849</f>
        <v>0</v>
      </c>
      <c r="D8845">
        <f>ArmSim_export!K8849</f>
        <v>0</v>
      </c>
      <c r="E8845">
        <f>ArmSim_export!N8849</f>
        <v>0</v>
      </c>
      <c r="F8845">
        <f>ArmSim_export!Q8849</f>
        <v>0</v>
      </c>
      <c r="G8845">
        <f>ArmSim_export!R8849</f>
        <v>0</v>
      </c>
      <c r="H8845">
        <f>ArmSim_export!S8849</f>
        <v>0</v>
      </c>
      <c r="I8845">
        <f>ArmSim_export!T8849</f>
        <v>0</v>
      </c>
      <c r="J8845">
        <f>ArmSim_export!U8849</f>
        <v>0</v>
      </c>
    </row>
    <row r="8846" spans="1:10" x14ac:dyDescent="0.25">
      <c r="A8846">
        <f>ArmSim_export!A8850</f>
        <v>0</v>
      </c>
      <c r="B8846">
        <f>ArmSim_export!E8850</f>
        <v>0</v>
      </c>
      <c r="C8846">
        <f>ArmSim_export!H8850</f>
        <v>0</v>
      </c>
      <c r="D8846">
        <f>ArmSim_export!K8850</f>
        <v>0</v>
      </c>
      <c r="E8846">
        <f>ArmSim_export!N8850</f>
        <v>0</v>
      </c>
      <c r="F8846">
        <f>ArmSim_export!Q8850</f>
        <v>0</v>
      </c>
      <c r="G8846">
        <f>ArmSim_export!R8850</f>
        <v>0</v>
      </c>
      <c r="H8846">
        <f>ArmSim_export!S8850</f>
        <v>0</v>
      </c>
      <c r="I8846">
        <f>ArmSim_export!T8850</f>
        <v>0</v>
      </c>
      <c r="J8846">
        <f>ArmSim_export!U8850</f>
        <v>0</v>
      </c>
    </row>
    <row r="8847" spans="1:10" x14ac:dyDescent="0.25">
      <c r="A8847">
        <f>ArmSim_export!A8851</f>
        <v>0</v>
      </c>
      <c r="B8847">
        <f>ArmSim_export!E8851</f>
        <v>0</v>
      </c>
      <c r="C8847">
        <f>ArmSim_export!H8851</f>
        <v>0</v>
      </c>
      <c r="D8847">
        <f>ArmSim_export!K8851</f>
        <v>0</v>
      </c>
      <c r="E8847">
        <f>ArmSim_export!N8851</f>
        <v>0</v>
      </c>
      <c r="F8847">
        <f>ArmSim_export!Q8851</f>
        <v>0</v>
      </c>
      <c r="G8847">
        <f>ArmSim_export!R8851</f>
        <v>0</v>
      </c>
      <c r="H8847">
        <f>ArmSim_export!S8851</f>
        <v>0</v>
      </c>
      <c r="I8847">
        <f>ArmSim_export!T8851</f>
        <v>0</v>
      </c>
      <c r="J8847">
        <f>ArmSim_export!U8851</f>
        <v>0</v>
      </c>
    </row>
    <row r="8848" spans="1:10" x14ac:dyDescent="0.25">
      <c r="A8848">
        <f>ArmSim_export!A8852</f>
        <v>0</v>
      </c>
      <c r="B8848">
        <f>ArmSim_export!E8852</f>
        <v>0</v>
      </c>
      <c r="C8848">
        <f>ArmSim_export!H8852</f>
        <v>0</v>
      </c>
      <c r="D8848">
        <f>ArmSim_export!K8852</f>
        <v>0</v>
      </c>
      <c r="E8848">
        <f>ArmSim_export!N8852</f>
        <v>0</v>
      </c>
      <c r="F8848">
        <f>ArmSim_export!Q8852</f>
        <v>0</v>
      </c>
      <c r="G8848">
        <f>ArmSim_export!R8852</f>
        <v>0</v>
      </c>
      <c r="H8848">
        <f>ArmSim_export!S8852</f>
        <v>0</v>
      </c>
      <c r="I8848">
        <f>ArmSim_export!T8852</f>
        <v>0</v>
      </c>
      <c r="J8848">
        <f>ArmSim_export!U8852</f>
        <v>0</v>
      </c>
    </row>
    <row r="8849" spans="1:10" x14ac:dyDescent="0.25">
      <c r="A8849">
        <f>ArmSim_export!A8853</f>
        <v>0</v>
      </c>
      <c r="B8849">
        <f>ArmSim_export!E8853</f>
        <v>0</v>
      </c>
      <c r="C8849">
        <f>ArmSim_export!H8853</f>
        <v>0</v>
      </c>
      <c r="D8849">
        <f>ArmSim_export!K8853</f>
        <v>0</v>
      </c>
      <c r="E8849">
        <f>ArmSim_export!N8853</f>
        <v>0</v>
      </c>
      <c r="F8849">
        <f>ArmSim_export!Q8853</f>
        <v>0</v>
      </c>
      <c r="G8849">
        <f>ArmSim_export!R8853</f>
        <v>0</v>
      </c>
      <c r="H8849">
        <f>ArmSim_export!S8853</f>
        <v>0</v>
      </c>
      <c r="I8849">
        <f>ArmSim_export!T8853</f>
        <v>0</v>
      </c>
      <c r="J8849">
        <f>ArmSim_export!U8853</f>
        <v>0</v>
      </c>
    </row>
    <row r="8850" spans="1:10" x14ac:dyDescent="0.25">
      <c r="A8850">
        <f>ArmSim_export!A8854</f>
        <v>0</v>
      </c>
      <c r="B8850">
        <f>ArmSim_export!E8854</f>
        <v>0</v>
      </c>
      <c r="C8850">
        <f>ArmSim_export!H8854</f>
        <v>0</v>
      </c>
      <c r="D8850">
        <f>ArmSim_export!K8854</f>
        <v>0</v>
      </c>
      <c r="E8850">
        <f>ArmSim_export!N8854</f>
        <v>0</v>
      </c>
      <c r="F8850">
        <f>ArmSim_export!Q8854</f>
        <v>0</v>
      </c>
      <c r="G8850">
        <f>ArmSim_export!R8854</f>
        <v>0</v>
      </c>
      <c r="H8850">
        <f>ArmSim_export!S8854</f>
        <v>0</v>
      </c>
      <c r="I8850">
        <f>ArmSim_export!T8854</f>
        <v>0</v>
      </c>
      <c r="J8850">
        <f>ArmSim_export!U8854</f>
        <v>0</v>
      </c>
    </row>
    <row r="8851" spans="1:10" x14ac:dyDescent="0.25">
      <c r="A8851">
        <f>ArmSim_export!A8855</f>
        <v>0</v>
      </c>
      <c r="B8851">
        <f>ArmSim_export!E8855</f>
        <v>0</v>
      </c>
      <c r="C8851">
        <f>ArmSim_export!H8855</f>
        <v>0</v>
      </c>
      <c r="D8851">
        <f>ArmSim_export!K8855</f>
        <v>0</v>
      </c>
      <c r="E8851">
        <f>ArmSim_export!N8855</f>
        <v>0</v>
      </c>
      <c r="F8851">
        <f>ArmSim_export!Q8855</f>
        <v>0</v>
      </c>
      <c r="G8851">
        <f>ArmSim_export!R8855</f>
        <v>0</v>
      </c>
      <c r="H8851">
        <f>ArmSim_export!S8855</f>
        <v>0</v>
      </c>
      <c r="I8851">
        <f>ArmSim_export!T8855</f>
        <v>0</v>
      </c>
      <c r="J8851">
        <f>ArmSim_export!U8855</f>
        <v>0</v>
      </c>
    </row>
    <row r="8852" spans="1:10" x14ac:dyDescent="0.25">
      <c r="A8852">
        <f>ArmSim_export!A8856</f>
        <v>0</v>
      </c>
      <c r="B8852">
        <f>ArmSim_export!E8856</f>
        <v>0</v>
      </c>
      <c r="C8852">
        <f>ArmSim_export!H8856</f>
        <v>0</v>
      </c>
      <c r="D8852">
        <f>ArmSim_export!K8856</f>
        <v>0</v>
      </c>
      <c r="E8852">
        <f>ArmSim_export!N8856</f>
        <v>0</v>
      </c>
      <c r="F8852">
        <f>ArmSim_export!Q8856</f>
        <v>0</v>
      </c>
      <c r="G8852">
        <f>ArmSim_export!R8856</f>
        <v>0</v>
      </c>
      <c r="H8852">
        <f>ArmSim_export!S8856</f>
        <v>0</v>
      </c>
      <c r="I8852">
        <f>ArmSim_export!T8856</f>
        <v>0</v>
      </c>
      <c r="J8852">
        <f>ArmSim_export!U8856</f>
        <v>0</v>
      </c>
    </row>
    <row r="8853" spans="1:10" x14ac:dyDescent="0.25">
      <c r="A8853">
        <f>ArmSim_export!A8857</f>
        <v>0</v>
      </c>
      <c r="B8853">
        <f>ArmSim_export!E8857</f>
        <v>0</v>
      </c>
      <c r="C8853">
        <f>ArmSim_export!H8857</f>
        <v>0</v>
      </c>
      <c r="D8853">
        <f>ArmSim_export!K8857</f>
        <v>0</v>
      </c>
      <c r="E8853">
        <f>ArmSim_export!N8857</f>
        <v>0</v>
      </c>
      <c r="F8853">
        <f>ArmSim_export!Q8857</f>
        <v>0</v>
      </c>
      <c r="G8853">
        <f>ArmSim_export!R8857</f>
        <v>0</v>
      </c>
      <c r="H8853">
        <f>ArmSim_export!S8857</f>
        <v>0</v>
      </c>
      <c r="I8853">
        <f>ArmSim_export!T8857</f>
        <v>0</v>
      </c>
      <c r="J8853">
        <f>ArmSim_export!U8857</f>
        <v>0</v>
      </c>
    </row>
    <row r="8854" spans="1:10" x14ac:dyDescent="0.25">
      <c r="A8854">
        <f>ArmSim_export!A8858</f>
        <v>0</v>
      </c>
      <c r="B8854">
        <f>ArmSim_export!E8858</f>
        <v>0</v>
      </c>
      <c r="C8854">
        <f>ArmSim_export!H8858</f>
        <v>0</v>
      </c>
      <c r="D8854">
        <f>ArmSim_export!K8858</f>
        <v>0</v>
      </c>
      <c r="E8854">
        <f>ArmSim_export!N8858</f>
        <v>0</v>
      </c>
      <c r="F8854">
        <f>ArmSim_export!Q8858</f>
        <v>0</v>
      </c>
      <c r="G8854">
        <f>ArmSim_export!R8858</f>
        <v>0</v>
      </c>
      <c r="H8854">
        <f>ArmSim_export!S8858</f>
        <v>0</v>
      </c>
      <c r="I8854">
        <f>ArmSim_export!T8858</f>
        <v>0</v>
      </c>
      <c r="J8854">
        <f>ArmSim_export!U8858</f>
        <v>0</v>
      </c>
    </row>
    <row r="8855" spans="1:10" x14ac:dyDescent="0.25">
      <c r="A8855">
        <f>ArmSim_export!A8859</f>
        <v>0</v>
      </c>
      <c r="B8855">
        <f>ArmSim_export!E8859</f>
        <v>0</v>
      </c>
      <c r="C8855">
        <f>ArmSim_export!H8859</f>
        <v>0</v>
      </c>
      <c r="D8855">
        <f>ArmSim_export!K8859</f>
        <v>0</v>
      </c>
      <c r="E8855">
        <f>ArmSim_export!N8859</f>
        <v>0</v>
      </c>
      <c r="F8855">
        <f>ArmSim_export!Q8859</f>
        <v>0</v>
      </c>
      <c r="G8855">
        <f>ArmSim_export!R8859</f>
        <v>0</v>
      </c>
      <c r="H8855">
        <f>ArmSim_export!S8859</f>
        <v>0</v>
      </c>
      <c r="I8855">
        <f>ArmSim_export!T8859</f>
        <v>0</v>
      </c>
      <c r="J8855">
        <f>ArmSim_export!U8859</f>
        <v>0</v>
      </c>
    </row>
    <row r="8856" spans="1:10" x14ac:dyDescent="0.25">
      <c r="A8856">
        <f>ArmSim_export!A8860</f>
        <v>0</v>
      </c>
      <c r="B8856">
        <f>ArmSim_export!E8860</f>
        <v>0</v>
      </c>
      <c r="C8856">
        <f>ArmSim_export!H8860</f>
        <v>0</v>
      </c>
      <c r="D8856">
        <f>ArmSim_export!K8860</f>
        <v>0</v>
      </c>
      <c r="E8856">
        <f>ArmSim_export!N8860</f>
        <v>0</v>
      </c>
      <c r="F8856">
        <f>ArmSim_export!Q8860</f>
        <v>0</v>
      </c>
      <c r="G8856">
        <f>ArmSim_export!R8860</f>
        <v>0</v>
      </c>
      <c r="H8856">
        <f>ArmSim_export!S8860</f>
        <v>0</v>
      </c>
      <c r="I8856">
        <f>ArmSim_export!T8860</f>
        <v>0</v>
      </c>
      <c r="J8856">
        <f>ArmSim_export!U8860</f>
        <v>0</v>
      </c>
    </row>
    <row r="8857" spans="1:10" x14ac:dyDescent="0.25">
      <c r="A8857">
        <f>ArmSim_export!A8861</f>
        <v>0</v>
      </c>
      <c r="B8857">
        <f>ArmSim_export!E8861</f>
        <v>0</v>
      </c>
      <c r="C8857">
        <f>ArmSim_export!H8861</f>
        <v>0</v>
      </c>
      <c r="D8857">
        <f>ArmSim_export!K8861</f>
        <v>0</v>
      </c>
      <c r="E8857">
        <f>ArmSim_export!N8861</f>
        <v>0</v>
      </c>
      <c r="F8857">
        <f>ArmSim_export!Q8861</f>
        <v>0</v>
      </c>
      <c r="G8857">
        <f>ArmSim_export!R8861</f>
        <v>0</v>
      </c>
      <c r="H8857">
        <f>ArmSim_export!S8861</f>
        <v>0</v>
      </c>
      <c r="I8857">
        <f>ArmSim_export!T8861</f>
        <v>0</v>
      </c>
      <c r="J8857">
        <f>ArmSim_export!U8861</f>
        <v>0</v>
      </c>
    </row>
    <row r="8858" spans="1:10" x14ac:dyDescent="0.25">
      <c r="A8858">
        <f>ArmSim_export!A8862</f>
        <v>0</v>
      </c>
      <c r="B8858">
        <f>ArmSim_export!E8862</f>
        <v>0</v>
      </c>
      <c r="C8858">
        <f>ArmSim_export!H8862</f>
        <v>0</v>
      </c>
      <c r="D8858">
        <f>ArmSim_export!K8862</f>
        <v>0</v>
      </c>
      <c r="E8858">
        <f>ArmSim_export!N8862</f>
        <v>0</v>
      </c>
      <c r="F8858">
        <f>ArmSim_export!Q8862</f>
        <v>0</v>
      </c>
      <c r="G8858">
        <f>ArmSim_export!R8862</f>
        <v>0</v>
      </c>
      <c r="H8858">
        <f>ArmSim_export!S8862</f>
        <v>0</v>
      </c>
      <c r="I8858">
        <f>ArmSim_export!T8862</f>
        <v>0</v>
      </c>
      <c r="J8858">
        <f>ArmSim_export!U8862</f>
        <v>0</v>
      </c>
    </row>
    <row r="8859" spans="1:10" x14ac:dyDescent="0.25">
      <c r="A8859">
        <f>ArmSim_export!A8863</f>
        <v>0</v>
      </c>
      <c r="B8859">
        <f>ArmSim_export!E8863</f>
        <v>0</v>
      </c>
      <c r="C8859">
        <f>ArmSim_export!H8863</f>
        <v>0</v>
      </c>
      <c r="D8859">
        <f>ArmSim_export!K8863</f>
        <v>0</v>
      </c>
      <c r="E8859">
        <f>ArmSim_export!N8863</f>
        <v>0</v>
      </c>
      <c r="F8859">
        <f>ArmSim_export!Q8863</f>
        <v>0</v>
      </c>
      <c r="G8859">
        <f>ArmSim_export!R8863</f>
        <v>0</v>
      </c>
      <c r="H8859">
        <f>ArmSim_export!S8863</f>
        <v>0</v>
      </c>
      <c r="I8859">
        <f>ArmSim_export!T8863</f>
        <v>0</v>
      </c>
      <c r="J8859">
        <f>ArmSim_export!U8863</f>
        <v>0</v>
      </c>
    </row>
    <row r="8860" spans="1:10" x14ac:dyDescent="0.25">
      <c r="A8860">
        <f>ArmSim_export!A8864</f>
        <v>0</v>
      </c>
      <c r="B8860">
        <f>ArmSim_export!E8864</f>
        <v>0</v>
      </c>
      <c r="C8860">
        <f>ArmSim_export!H8864</f>
        <v>0</v>
      </c>
      <c r="D8860">
        <f>ArmSim_export!K8864</f>
        <v>0</v>
      </c>
      <c r="E8860">
        <f>ArmSim_export!N8864</f>
        <v>0</v>
      </c>
      <c r="F8860">
        <f>ArmSim_export!Q8864</f>
        <v>0</v>
      </c>
      <c r="G8860">
        <f>ArmSim_export!R8864</f>
        <v>0</v>
      </c>
      <c r="H8860">
        <f>ArmSim_export!S8864</f>
        <v>0</v>
      </c>
      <c r="I8860">
        <f>ArmSim_export!T8864</f>
        <v>0</v>
      </c>
      <c r="J8860">
        <f>ArmSim_export!U8864</f>
        <v>0</v>
      </c>
    </row>
    <row r="8861" spans="1:10" x14ac:dyDescent="0.25">
      <c r="A8861">
        <f>ArmSim_export!A8865</f>
        <v>0</v>
      </c>
      <c r="B8861">
        <f>ArmSim_export!E8865</f>
        <v>0</v>
      </c>
      <c r="C8861">
        <f>ArmSim_export!H8865</f>
        <v>0</v>
      </c>
      <c r="D8861">
        <f>ArmSim_export!K8865</f>
        <v>0</v>
      </c>
      <c r="E8861">
        <f>ArmSim_export!N8865</f>
        <v>0</v>
      </c>
      <c r="F8861">
        <f>ArmSim_export!Q8865</f>
        <v>0</v>
      </c>
      <c r="G8861">
        <f>ArmSim_export!R8865</f>
        <v>0</v>
      </c>
      <c r="H8861">
        <f>ArmSim_export!S8865</f>
        <v>0</v>
      </c>
      <c r="I8861">
        <f>ArmSim_export!T8865</f>
        <v>0</v>
      </c>
      <c r="J8861">
        <f>ArmSim_export!U8865</f>
        <v>0</v>
      </c>
    </row>
    <row r="8862" spans="1:10" x14ac:dyDescent="0.25">
      <c r="A8862">
        <f>ArmSim_export!A8866</f>
        <v>0</v>
      </c>
      <c r="B8862">
        <f>ArmSim_export!E8866</f>
        <v>0</v>
      </c>
      <c r="C8862">
        <f>ArmSim_export!H8866</f>
        <v>0</v>
      </c>
      <c r="D8862">
        <f>ArmSim_export!K8866</f>
        <v>0</v>
      </c>
      <c r="E8862">
        <f>ArmSim_export!N8866</f>
        <v>0</v>
      </c>
      <c r="F8862">
        <f>ArmSim_export!Q8866</f>
        <v>0</v>
      </c>
      <c r="G8862">
        <f>ArmSim_export!R8866</f>
        <v>0</v>
      </c>
      <c r="H8862">
        <f>ArmSim_export!S8866</f>
        <v>0</v>
      </c>
      <c r="I8862">
        <f>ArmSim_export!T8866</f>
        <v>0</v>
      </c>
      <c r="J8862">
        <f>ArmSim_export!U8866</f>
        <v>0</v>
      </c>
    </row>
    <row r="8863" spans="1:10" x14ac:dyDescent="0.25">
      <c r="A8863">
        <f>ArmSim_export!A8867</f>
        <v>0</v>
      </c>
      <c r="B8863">
        <f>ArmSim_export!E8867</f>
        <v>0</v>
      </c>
      <c r="C8863">
        <f>ArmSim_export!H8867</f>
        <v>0</v>
      </c>
      <c r="D8863">
        <f>ArmSim_export!K8867</f>
        <v>0</v>
      </c>
      <c r="E8863">
        <f>ArmSim_export!N8867</f>
        <v>0</v>
      </c>
      <c r="F8863">
        <f>ArmSim_export!Q8867</f>
        <v>0</v>
      </c>
      <c r="G8863">
        <f>ArmSim_export!R8867</f>
        <v>0</v>
      </c>
      <c r="H8863">
        <f>ArmSim_export!S8867</f>
        <v>0</v>
      </c>
      <c r="I8863">
        <f>ArmSim_export!T8867</f>
        <v>0</v>
      </c>
      <c r="J8863">
        <f>ArmSim_export!U8867</f>
        <v>0</v>
      </c>
    </row>
    <row r="8864" spans="1:10" x14ac:dyDescent="0.25">
      <c r="A8864">
        <f>ArmSim_export!A8868</f>
        <v>0</v>
      </c>
      <c r="B8864">
        <f>ArmSim_export!E8868</f>
        <v>0</v>
      </c>
      <c r="C8864">
        <f>ArmSim_export!H8868</f>
        <v>0</v>
      </c>
      <c r="D8864">
        <f>ArmSim_export!K8868</f>
        <v>0</v>
      </c>
      <c r="E8864">
        <f>ArmSim_export!N8868</f>
        <v>0</v>
      </c>
      <c r="F8864">
        <f>ArmSim_export!Q8868</f>
        <v>0</v>
      </c>
      <c r="G8864">
        <f>ArmSim_export!R8868</f>
        <v>0</v>
      </c>
      <c r="H8864">
        <f>ArmSim_export!S8868</f>
        <v>0</v>
      </c>
      <c r="I8864">
        <f>ArmSim_export!T8868</f>
        <v>0</v>
      </c>
      <c r="J8864">
        <f>ArmSim_export!U8868</f>
        <v>0</v>
      </c>
    </row>
    <row r="8865" spans="1:10" x14ac:dyDescent="0.25">
      <c r="A8865">
        <f>ArmSim_export!A8869</f>
        <v>0</v>
      </c>
      <c r="B8865">
        <f>ArmSim_export!E8869</f>
        <v>0</v>
      </c>
      <c r="C8865">
        <f>ArmSim_export!H8869</f>
        <v>0</v>
      </c>
      <c r="D8865">
        <f>ArmSim_export!K8869</f>
        <v>0</v>
      </c>
      <c r="E8865">
        <f>ArmSim_export!N8869</f>
        <v>0</v>
      </c>
      <c r="F8865">
        <f>ArmSim_export!Q8869</f>
        <v>0</v>
      </c>
      <c r="G8865">
        <f>ArmSim_export!R8869</f>
        <v>0</v>
      </c>
      <c r="H8865">
        <f>ArmSim_export!S8869</f>
        <v>0</v>
      </c>
      <c r="I8865">
        <f>ArmSim_export!T8869</f>
        <v>0</v>
      </c>
      <c r="J8865">
        <f>ArmSim_export!U8869</f>
        <v>0</v>
      </c>
    </row>
    <row r="8866" spans="1:10" x14ac:dyDescent="0.25">
      <c r="A8866">
        <f>ArmSim_export!A8870</f>
        <v>0</v>
      </c>
      <c r="B8866">
        <f>ArmSim_export!E8870</f>
        <v>0</v>
      </c>
      <c r="C8866">
        <f>ArmSim_export!H8870</f>
        <v>0</v>
      </c>
      <c r="D8866">
        <f>ArmSim_export!K8870</f>
        <v>0</v>
      </c>
      <c r="E8866">
        <f>ArmSim_export!N8870</f>
        <v>0</v>
      </c>
      <c r="F8866">
        <f>ArmSim_export!Q8870</f>
        <v>0</v>
      </c>
      <c r="G8866">
        <f>ArmSim_export!R8870</f>
        <v>0</v>
      </c>
      <c r="H8866">
        <f>ArmSim_export!S8870</f>
        <v>0</v>
      </c>
      <c r="I8866">
        <f>ArmSim_export!T8870</f>
        <v>0</v>
      </c>
      <c r="J8866">
        <f>ArmSim_export!U8870</f>
        <v>0</v>
      </c>
    </row>
    <row r="8867" spans="1:10" x14ac:dyDescent="0.25">
      <c r="A8867">
        <f>ArmSim_export!A8871</f>
        <v>0</v>
      </c>
      <c r="B8867">
        <f>ArmSim_export!E8871</f>
        <v>0</v>
      </c>
      <c r="C8867">
        <f>ArmSim_export!H8871</f>
        <v>0</v>
      </c>
      <c r="D8867">
        <f>ArmSim_export!K8871</f>
        <v>0</v>
      </c>
      <c r="E8867">
        <f>ArmSim_export!N8871</f>
        <v>0</v>
      </c>
      <c r="F8867">
        <f>ArmSim_export!Q8871</f>
        <v>0</v>
      </c>
      <c r="G8867">
        <f>ArmSim_export!R8871</f>
        <v>0</v>
      </c>
      <c r="H8867">
        <f>ArmSim_export!S8871</f>
        <v>0</v>
      </c>
      <c r="I8867">
        <f>ArmSim_export!T8871</f>
        <v>0</v>
      </c>
      <c r="J8867">
        <f>ArmSim_export!U8871</f>
        <v>0</v>
      </c>
    </row>
    <row r="8868" spans="1:10" x14ac:dyDescent="0.25">
      <c r="A8868">
        <f>ArmSim_export!A8872</f>
        <v>0</v>
      </c>
      <c r="B8868">
        <f>ArmSim_export!E8872</f>
        <v>0</v>
      </c>
      <c r="C8868">
        <f>ArmSim_export!H8872</f>
        <v>0</v>
      </c>
      <c r="D8868">
        <f>ArmSim_export!K8872</f>
        <v>0</v>
      </c>
      <c r="E8868">
        <f>ArmSim_export!N8872</f>
        <v>0</v>
      </c>
      <c r="F8868">
        <f>ArmSim_export!Q8872</f>
        <v>0</v>
      </c>
      <c r="G8868">
        <f>ArmSim_export!R8872</f>
        <v>0</v>
      </c>
      <c r="H8868">
        <f>ArmSim_export!S8872</f>
        <v>0</v>
      </c>
      <c r="I8868">
        <f>ArmSim_export!T8872</f>
        <v>0</v>
      </c>
      <c r="J8868">
        <f>ArmSim_export!U8872</f>
        <v>0</v>
      </c>
    </row>
    <row r="8869" spans="1:10" x14ac:dyDescent="0.25">
      <c r="A8869">
        <f>ArmSim_export!A8873</f>
        <v>0</v>
      </c>
      <c r="B8869">
        <f>ArmSim_export!E8873</f>
        <v>0</v>
      </c>
      <c r="C8869">
        <f>ArmSim_export!H8873</f>
        <v>0</v>
      </c>
      <c r="D8869">
        <f>ArmSim_export!K8873</f>
        <v>0</v>
      </c>
      <c r="E8869">
        <f>ArmSim_export!N8873</f>
        <v>0</v>
      </c>
      <c r="F8869">
        <f>ArmSim_export!Q8873</f>
        <v>0</v>
      </c>
      <c r="G8869">
        <f>ArmSim_export!R8873</f>
        <v>0</v>
      </c>
      <c r="H8869">
        <f>ArmSim_export!S8873</f>
        <v>0</v>
      </c>
      <c r="I8869">
        <f>ArmSim_export!T8873</f>
        <v>0</v>
      </c>
      <c r="J8869">
        <f>ArmSim_export!U8873</f>
        <v>0</v>
      </c>
    </row>
    <row r="8870" spans="1:10" x14ac:dyDescent="0.25">
      <c r="A8870">
        <f>ArmSim_export!A8874</f>
        <v>0</v>
      </c>
      <c r="B8870">
        <f>ArmSim_export!E8874</f>
        <v>0</v>
      </c>
      <c r="C8870">
        <f>ArmSim_export!H8874</f>
        <v>0</v>
      </c>
      <c r="D8870">
        <f>ArmSim_export!K8874</f>
        <v>0</v>
      </c>
      <c r="E8870">
        <f>ArmSim_export!N8874</f>
        <v>0</v>
      </c>
      <c r="F8870">
        <f>ArmSim_export!Q8874</f>
        <v>0</v>
      </c>
      <c r="G8870">
        <f>ArmSim_export!R8874</f>
        <v>0</v>
      </c>
      <c r="H8870">
        <f>ArmSim_export!S8874</f>
        <v>0</v>
      </c>
      <c r="I8870">
        <f>ArmSim_export!T8874</f>
        <v>0</v>
      </c>
      <c r="J8870">
        <f>ArmSim_export!U8874</f>
        <v>0</v>
      </c>
    </row>
    <row r="8871" spans="1:10" x14ac:dyDescent="0.25">
      <c r="A8871">
        <f>ArmSim_export!A8875</f>
        <v>0</v>
      </c>
      <c r="B8871">
        <f>ArmSim_export!E8875</f>
        <v>0</v>
      </c>
      <c r="C8871">
        <f>ArmSim_export!H8875</f>
        <v>0</v>
      </c>
      <c r="D8871">
        <f>ArmSim_export!K8875</f>
        <v>0</v>
      </c>
      <c r="E8871">
        <f>ArmSim_export!N8875</f>
        <v>0</v>
      </c>
      <c r="F8871">
        <f>ArmSim_export!Q8875</f>
        <v>0</v>
      </c>
      <c r="G8871">
        <f>ArmSim_export!R8875</f>
        <v>0</v>
      </c>
      <c r="H8871">
        <f>ArmSim_export!S8875</f>
        <v>0</v>
      </c>
      <c r="I8871">
        <f>ArmSim_export!T8875</f>
        <v>0</v>
      </c>
      <c r="J8871">
        <f>ArmSim_export!U8875</f>
        <v>0</v>
      </c>
    </row>
    <row r="8872" spans="1:10" x14ac:dyDescent="0.25">
      <c r="A8872">
        <f>ArmSim_export!A8876</f>
        <v>0</v>
      </c>
      <c r="B8872">
        <f>ArmSim_export!E8876</f>
        <v>0</v>
      </c>
      <c r="C8872">
        <f>ArmSim_export!H8876</f>
        <v>0</v>
      </c>
      <c r="D8872">
        <f>ArmSim_export!K8876</f>
        <v>0</v>
      </c>
      <c r="E8872">
        <f>ArmSim_export!N8876</f>
        <v>0</v>
      </c>
      <c r="F8872">
        <f>ArmSim_export!Q8876</f>
        <v>0</v>
      </c>
      <c r="G8872">
        <f>ArmSim_export!R8876</f>
        <v>0</v>
      </c>
      <c r="H8872">
        <f>ArmSim_export!S8876</f>
        <v>0</v>
      </c>
      <c r="I8872">
        <f>ArmSim_export!T8876</f>
        <v>0</v>
      </c>
      <c r="J8872">
        <f>ArmSim_export!U8876</f>
        <v>0</v>
      </c>
    </row>
    <row r="8873" spans="1:10" x14ac:dyDescent="0.25">
      <c r="A8873">
        <f>ArmSim_export!A8877</f>
        <v>0</v>
      </c>
      <c r="B8873">
        <f>ArmSim_export!E8877</f>
        <v>0</v>
      </c>
      <c r="C8873">
        <f>ArmSim_export!H8877</f>
        <v>0</v>
      </c>
      <c r="D8873">
        <f>ArmSim_export!K8877</f>
        <v>0</v>
      </c>
      <c r="E8873">
        <f>ArmSim_export!N8877</f>
        <v>0</v>
      </c>
      <c r="F8873">
        <f>ArmSim_export!Q8877</f>
        <v>0</v>
      </c>
      <c r="G8873">
        <f>ArmSim_export!R8877</f>
        <v>0</v>
      </c>
      <c r="H8873">
        <f>ArmSim_export!S8877</f>
        <v>0</v>
      </c>
      <c r="I8873">
        <f>ArmSim_export!T8877</f>
        <v>0</v>
      </c>
      <c r="J8873">
        <f>ArmSim_export!U8877</f>
        <v>0</v>
      </c>
    </row>
    <row r="8874" spans="1:10" x14ac:dyDescent="0.25">
      <c r="A8874">
        <f>ArmSim_export!A8878</f>
        <v>0</v>
      </c>
      <c r="B8874">
        <f>ArmSim_export!E8878</f>
        <v>0</v>
      </c>
      <c r="C8874">
        <f>ArmSim_export!H8878</f>
        <v>0</v>
      </c>
      <c r="D8874">
        <f>ArmSim_export!K8878</f>
        <v>0</v>
      </c>
      <c r="E8874">
        <f>ArmSim_export!N8878</f>
        <v>0</v>
      </c>
      <c r="F8874">
        <f>ArmSim_export!Q8878</f>
        <v>0</v>
      </c>
      <c r="G8874">
        <f>ArmSim_export!R8878</f>
        <v>0</v>
      </c>
      <c r="H8874">
        <f>ArmSim_export!S8878</f>
        <v>0</v>
      </c>
      <c r="I8874">
        <f>ArmSim_export!T8878</f>
        <v>0</v>
      </c>
      <c r="J8874">
        <f>ArmSim_export!U8878</f>
        <v>0</v>
      </c>
    </row>
    <row r="8875" spans="1:10" x14ac:dyDescent="0.25">
      <c r="A8875">
        <f>ArmSim_export!A8879</f>
        <v>0</v>
      </c>
      <c r="B8875">
        <f>ArmSim_export!E8879</f>
        <v>0</v>
      </c>
      <c r="C8875">
        <f>ArmSim_export!H8879</f>
        <v>0</v>
      </c>
      <c r="D8875">
        <f>ArmSim_export!K8879</f>
        <v>0</v>
      </c>
      <c r="E8875">
        <f>ArmSim_export!N8879</f>
        <v>0</v>
      </c>
      <c r="F8875">
        <f>ArmSim_export!Q8879</f>
        <v>0</v>
      </c>
      <c r="G8875">
        <f>ArmSim_export!R8879</f>
        <v>0</v>
      </c>
      <c r="H8875">
        <f>ArmSim_export!S8879</f>
        <v>0</v>
      </c>
      <c r="I8875">
        <f>ArmSim_export!T8879</f>
        <v>0</v>
      </c>
      <c r="J8875">
        <f>ArmSim_export!U8879</f>
        <v>0</v>
      </c>
    </row>
    <row r="8876" spans="1:10" x14ac:dyDescent="0.25">
      <c r="A8876">
        <f>ArmSim_export!A8880</f>
        <v>0</v>
      </c>
      <c r="B8876">
        <f>ArmSim_export!E8880</f>
        <v>0</v>
      </c>
      <c r="C8876">
        <f>ArmSim_export!H8880</f>
        <v>0</v>
      </c>
      <c r="D8876">
        <f>ArmSim_export!K8880</f>
        <v>0</v>
      </c>
      <c r="E8876">
        <f>ArmSim_export!N8880</f>
        <v>0</v>
      </c>
      <c r="F8876">
        <f>ArmSim_export!Q8880</f>
        <v>0</v>
      </c>
      <c r="G8876">
        <f>ArmSim_export!R8880</f>
        <v>0</v>
      </c>
      <c r="H8876">
        <f>ArmSim_export!S8880</f>
        <v>0</v>
      </c>
      <c r="I8876">
        <f>ArmSim_export!T8880</f>
        <v>0</v>
      </c>
      <c r="J8876">
        <f>ArmSim_export!U8880</f>
        <v>0</v>
      </c>
    </row>
    <row r="8877" spans="1:10" x14ac:dyDescent="0.25">
      <c r="A8877">
        <f>ArmSim_export!A8881</f>
        <v>0</v>
      </c>
      <c r="B8877">
        <f>ArmSim_export!E8881</f>
        <v>0</v>
      </c>
      <c r="C8877">
        <f>ArmSim_export!H8881</f>
        <v>0</v>
      </c>
      <c r="D8877">
        <f>ArmSim_export!K8881</f>
        <v>0</v>
      </c>
      <c r="E8877">
        <f>ArmSim_export!N8881</f>
        <v>0</v>
      </c>
      <c r="F8877">
        <f>ArmSim_export!Q8881</f>
        <v>0</v>
      </c>
      <c r="G8877">
        <f>ArmSim_export!R8881</f>
        <v>0</v>
      </c>
      <c r="H8877">
        <f>ArmSim_export!S8881</f>
        <v>0</v>
      </c>
      <c r="I8877">
        <f>ArmSim_export!T8881</f>
        <v>0</v>
      </c>
      <c r="J8877">
        <f>ArmSim_export!U8881</f>
        <v>0</v>
      </c>
    </row>
    <row r="8878" spans="1:10" x14ac:dyDescent="0.25">
      <c r="A8878">
        <f>ArmSim_export!A8882</f>
        <v>0</v>
      </c>
      <c r="B8878">
        <f>ArmSim_export!E8882</f>
        <v>0</v>
      </c>
      <c r="C8878">
        <f>ArmSim_export!H8882</f>
        <v>0</v>
      </c>
      <c r="D8878">
        <f>ArmSim_export!K8882</f>
        <v>0</v>
      </c>
      <c r="E8878">
        <f>ArmSim_export!N8882</f>
        <v>0</v>
      </c>
      <c r="F8878">
        <f>ArmSim_export!Q8882</f>
        <v>0</v>
      </c>
      <c r="G8878">
        <f>ArmSim_export!R8882</f>
        <v>0</v>
      </c>
      <c r="H8878">
        <f>ArmSim_export!S8882</f>
        <v>0</v>
      </c>
      <c r="I8878">
        <f>ArmSim_export!T8882</f>
        <v>0</v>
      </c>
      <c r="J8878">
        <f>ArmSim_export!U8882</f>
        <v>0</v>
      </c>
    </row>
    <row r="8879" spans="1:10" x14ac:dyDescent="0.25">
      <c r="A8879">
        <f>ArmSim_export!A8883</f>
        <v>0</v>
      </c>
      <c r="B8879">
        <f>ArmSim_export!E8883</f>
        <v>0</v>
      </c>
      <c r="C8879">
        <f>ArmSim_export!H8883</f>
        <v>0</v>
      </c>
      <c r="D8879">
        <f>ArmSim_export!K8883</f>
        <v>0</v>
      </c>
      <c r="E8879">
        <f>ArmSim_export!N8883</f>
        <v>0</v>
      </c>
      <c r="F8879">
        <f>ArmSim_export!Q8883</f>
        <v>0</v>
      </c>
      <c r="G8879">
        <f>ArmSim_export!R8883</f>
        <v>0</v>
      </c>
      <c r="H8879">
        <f>ArmSim_export!S8883</f>
        <v>0</v>
      </c>
      <c r="I8879">
        <f>ArmSim_export!T8883</f>
        <v>0</v>
      </c>
      <c r="J8879">
        <f>ArmSim_export!U8883</f>
        <v>0</v>
      </c>
    </row>
    <row r="8880" spans="1:10" x14ac:dyDescent="0.25">
      <c r="A8880">
        <f>ArmSim_export!A8884</f>
        <v>0</v>
      </c>
      <c r="B8880">
        <f>ArmSim_export!E8884</f>
        <v>0</v>
      </c>
      <c r="C8880">
        <f>ArmSim_export!H8884</f>
        <v>0</v>
      </c>
      <c r="D8880">
        <f>ArmSim_export!K8884</f>
        <v>0</v>
      </c>
      <c r="E8880">
        <f>ArmSim_export!N8884</f>
        <v>0</v>
      </c>
      <c r="F8880">
        <f>ArmSim_export!Q8884</f>
        <v>0</v>
      </c>
      <c r="G8880">
        <f>ArmSim_export!R8884</f>
        <v>0</v>
      </c>
      <c r="H8880">
        <f>ArmSim_export!S8884</f>
        <v>0</v>
      </c>
      <c r="I8880">
        <f>ArmSim_export!T8884</f>
        <v>0</v>
      </c>
      <c r="J8880">
        <f>ArmSim_export!U8884</f>
        <v>0</v>
      </c>
    </row>
    <row r="8881" spans="1:10" x14ac:dyDescent="0.25">
      <c r="A8881">
        <f>ArmSim_export!A8885</f>
        <v>0</v>
      </c>
      <c r="B8881">
        <f>ArmSim_export!E8885</f>
        <v>0</v>
      </c>
      <c r="C8881">
        <f>ArmSim_export!H8885</f>
        <v>0</v>
      </c>
      <c r="D8881">
        <f>ArmSim_export!K8885</f>
        <v>0</v>
      </c>
      <c r="E8881">
        <f>ArmSim_export!N8885</f>
        <v>0</v>
      </c>
      <c r="F8881">
        <f>ArmSim_export!Q8885</f>
        <v>0</v>
      </c>
      <c r="G8881">
        <f>ArmSim_export!R8885</f>
        <v>0</v>
      </c>
      <c r="H8881">
        <f>ArmSim_export!S8885</f>
        <v>0</v>
      </c>
      <c r="I8881">
        <f>ArmSim_export!T8885</f>
        <v>0</v>
      </c>
      <c r="J8881">
        <f>ArmSim_export!U8885</f>
        <v>0</v>
      </c>
    </row>
    <row r="8882" spans="1:10" x14ac:dyDescent="0.25">
      <c r="A8882">
        <f>ArmSim_export!A8886</f>
        <v>0</v>
      </c>
      <c r="B8882">
        <f>ArmSim_export!E8886</f>
        <v>0</v>
      </c>
      <c r="C8882">
        <f>ArmSim_export!H8886</f>
        <v>0</v>
      </c>
      <c r="D8882">
        <f>ArmSim_export!K8886</f>
        <v>0</v>
      </c>
      <c r="E8882">
        <f>ArmSim_export!N8886</f>
        <v>0</v>
      </c>
      <c r="F8882">
        <f>ArmSim_export!Q8886</f>
        <v>0</v>
      </c>
      <c r="G8882">
        <f>ArmSim_export!R8886</f>
        <v>0</v>
      </c>
      <c r="H8882">
        <f>ArmSim_export!S8886</f>
        <v>0</v>
      </c>
      <c r="I8882">
        <f>ArmSim_export!T8886</f>
        <v>0</v>
      </c>
      <c r="J8882">
        <f>ArmSim_export!U8886</f>
        <v>0</v>
      </c>
    </row>
    <row r="8883" spans="1:10" x14ac:dyDescent="0.25">
      <c r="A8883">
        <f>ArmSim_export!A8887</f>
        <v>0</v>
      </c>
      <c r="B8883">
        <f>ArmSim_export!E8887</f>
        <v>0</v>
      </c>
      <c r="C8883">
        <f>ArmSim_export!H8887</f>
        <v>0</v>
      </c>
      <c r="D8883">
        <f>ArmSim_export!K8887</f>
        <v>0</v>
      </c>
      <c r="E8883">
        <f>ArmSim_export!N8887</f>
        <v>0</v>
      </c>
      <c r="F8883">
        <f>ArmSim_export!Q8887</f>
        <v>0</v>
      </c>
      <c r="G8883">
        <f>ArmSim_export!R8887</f>
        <v>0</v>
      </c>
      <c r="H8883">
        <f>ArmSim_export!S8887</f>
        <v>0</v>
      </c>
      <c r="I8883">
        <f>ArmSim_export!T8887</f>
        <v>0</v>
      </c>
      <c r="J8883">
        <f>ArmSim_export!U8887</f>
        <v>0</v>
      </c>
    </row>
    <row r="8884" spans="1:10" x14ac:dyDescent="0.25">
      <c r="A8884">
        <f>ArmSim_export!A8888</f>
        <v>0</v>
      </c>
      <c r="B8884">
        <f>ArmSim_export!E8888</f>
        <v>0</v>
      </c>
      <c r="C8884">
        <f>ArmSim_export!H8888</f>
        <v>0</v>
      </c>
      <c r="D8884">
        <f>ArmSim_export!K8888</f>
        <v>0</v>
      </c>
      <c r="E8884">
        <f>ArmSim_export!N8888</f>
        <v>0</v>
      </c>
      <c r="F8884">
        <f>ArmSim_export!Q8888</f>
        <v>0</v>
      </c>
      <c r="G8884">
        <f>ArmSim_export!R8888</f>
        <v>0</v>
      </c>
      <c r="H8884">
        <f>ArmSim_export!S8888</f>
        <v>0</v>
      </c>
      <c r="I8884">
        <f>ArmSim_export!T8888</f>
        <v>0</v>
      </c>
      <c r="J8884">
        <f>ArmSim_export!U8888</f>
        <v>0</v>
      </c>
    </row>
    <row r="8885" spans="1:10" x14ac:dyDescent="0.25">
      <c r="A8885">
        <f>ArmSim_export!A8889</f>
        <v>0</v>
      </c>
      <c r="B8885">
        <f>ArmSim_export!E8889</f>
        <v>0</v>
      </c>
      <c r="C8885">
        <f>ArmSim_export!H8889</f>
        <v>0</v>
      </c>
      <c r="D8885">
        <f>ArmSim_export!K8889</f>
        <v>0</v>
      </c>
      <c r="E8885">
        <f>ArmSim_export!N8889</f>
        <v>0</v>
      </c>
      <c r="F8885">
        <f>ArmSim_export!Q8889</f>
        <v>0</v>
      </c>
      <c r="G8885">
        <f>ArmSim_export!R8889</f>
        <v>0</v>
      </c>
      <c r="H8885">
        <f>ArmSim_export!S8889</f>
        <v>0</v>
      </c>
      <c r="I8885">
        <f>ArmSim_export!T8889</f>
        <v>0</v>
      </c>
      <c r="J8885">
        <f>ArmSim_export!U8889</f>
        <v>0</v>
      </c>
    </row>
    <row r="8886" spans="1:10" x14ac:dyDescent="0.25">
      <c r="A8886">
        <f>ArmSim_export!A8890</f>
        <v>0</v>
      </c>
      <c r="B8886">
        <f>ArmSim_export!E8890</f>
        <v>0</v>
      </c>
      <c r="C8886">
        <f>ArmSim_export!H8890</f>
        <v>0</v>
      </c>
      <c r="D8886">
        <f>ArmSim_export!K8890</f>
        <v>0</v>
      </c>
      <c r="E8886">
        <f>ArmSim_export!N8890</f>
        <v>0</v>
      </c>
      <c r="F8886">
        <f>ArmSim_export!Q8890</f>
        <v>0</v>
      </c>
      <c r="G8886">
        <f>ArmSim_export!R8890</f>
        <v>0</v>
      </c>
      <c r="H8886">
        <f>ArmSim_export!S8890</f>
        <v>0</v>
      </c>
      <c r="I8886">
        <f>ArmSim_export!T8890</f>
        <v>0</v>
      </c>
      <c r="J8886">
        <f>ArmSim_export!U8890</f>
        <v>0</v>
      </c>
    </row>
    <row r="8887" spans="1:10" x14ac:dyDescent="0.25">
      <c r="A8887">
        <f>ArmSim_export!A8891</f>
        <v>0</v>
      </c>
      <c r="B8887">
        <f>ArmSim_export!E8891</f>
        <v>0</v>
      </c>
      <c r="C8887">
        <f>ArmSim_export!H8891</f>
        <v>0</v>
      </c>
      <c r="D8887">
        <f>ArmSim_export!K8891</f>
        <v>0</v>
      </c>
      <c r="E8887">
        <f>ArmSim_export!N8891</f>
        <v>0</v>
      </c>
      <c r="F8887">
        <f>ArmSim_export!Q8891</f>
        <v>0</v>
      </c>
      <c r="G8887">
        <f>ArmSim_export!R8891</f>
        <v>0</v>
      </c>
      <c r="H8887">
        <f>ArmSim_export!S8891</f>
        <v>0</v>
      </c>
      <c r="I8887">
        <f>ArmSim_export!T8891</f>
        <v>0</v>
      </c>
      <c r="J8887">
        <f>ArmSim_export!U8891</f>
        <v>0</v>
      </c>
    </row>
    <row r="8888" spans="1:10" x14ac:dyDescent="0.25">
      <c r="A8888">
        <f>ArmSim_export!A8892</f>
        <v>0</v>
      </c>
      <c r="B8888">
        <f>ArmSim_export!E8892</f>
        <v>0</v>
      </c>
      <c r="C8888">
        <f>ArmSim_export!H8892</f>
        <v>0</v>
      </c>
      <c r="D8888">
        <f>ArmSim_export!K8892</f>
        <v>0</v>
      </c>
      <c r="E8888">
        <f>ArmSim_export!N8892</f>
        <v>0</v>
      </c>
      <c r="F8888">
        <f>ArmSim_export!Q8892</f>
        <v>0</v>
      </c>
      <c r="G8888">
        <f>ArmSim_export!R8892</f>
        <v>0</v>
      </c>
      <c r="H8888">
        <f>ArmSim_export!S8892</f>
        <v>0</v>
      </c>
      <c r="I8888">
        <f>ArmSim_export!T8892</f>
        <v>0</v>
      </c>
      <c r="J8888">
        <f>ArmSim_export!U8892</f>
        <v>0</v>
      </c>
    </row>
    <row r="8889" spans="1:10" x14ac:dyDescent="0.25">
      <c r="A8889">
        <f>ArmSim_export!A8893</f>
        <v>0</v>
      </c>
      <c r="B8889">
        <f>ArmSim_export!E8893</f>
        <v>0</v>
      </c>
      <c r="C8889">
        <f>ArmSim_export!H8893</f>
        <v>0</v>
      </c>
      <c r="D8889">
        <f>ArmSim_export!K8893</f>
        <v>0</v>
      </c>
      <c r="E8889">
        <f>ArmSim_export!N8893</f>
        <v>0</v>
      </c>
      <c r="F8889">
        <f>ArmSim_export!Q8893</f>
        <v>0</v>
      </c>
      <c r="G8889">
        <f>ArmSim_export!R8893</f>
        <v>0</v>
      </c>
      <c r="H8889">
        <f>ArmSim_export!S8893</f>
        <v>0</v>
      </c>
      <c r="I8889">
        <f>ArmSim_export!T8893</f>
        <v>0</v>
      </c>
      <c r="J8889">
        <f>ArmSim_export!U8893</f>
        <v>0</v>
      </c>
    </row>
    <row r="8890" spans="1:10" x14ac:dyDescent="0.25">
      <c r="A8890">
        <f>ArmSim_export!A8894</f>
        <v>0</v>
      </c>
      <c r="B8890">
        <f>ArmSim_export!E8894</f>
        <v>0</v>
      </c>
      <c r="C8890">
        <f>ArmSim_export!H8894</f>
        <v>0</v>
      </c>
      <c r="D8890">
        <f>ArmSim_export!K8894</f>
        <v>0</v>
      </c>
      <c r="E8890">
        <f>ArmSim_export!N8894</f>
        <v>0</v>
      </c>
      <c r="F8890">
        <f>ArmSim_export!Q8894</f>
        <v>0</v>
      </c>
      <c r="G8890">
        <f>ArmSim_export!R8894</f>
        <v>0</v>
      </c>
      <c r="H8890">
        <f>ArmSim_export!S8894</f>
        <v>0</v>
      </c>
      <c r="I8890">
        <f>ArmSim_export!T8894</f>
        <v>0</v>
      </c>
      <c r="J8890">
        <f>ArmSim_export!U8894</f>
        <v>0</v>
      </c>
    </row>
    <row r="8891" spans="1:10" x14ac:dyDescent="0.25">
      <c r="A8891">
        <f>ArmSim_export!A8895</f>
        <v>0</v>
      </c>
      <c r="B8891">
        <f>ArmSim_export!E8895</f>
        <v>0</v>
      </c>
      <c r="C8891">
        <f>ArmSim_export!H8895</f>
        <v>0</v>
      </c>
      <c r="D8891">
        <f>ArmSim_export!K8895</f>
        <v>0</v>
      </c>
      <c r="E8891">
        <f>ArmSim_export!N8895</f>
        <v>0</v>
      </c>
      <c r="F8891">
        <f>ArmSim_export!Q8895</f>
        <v>0</v>
      </c>
      <c r="G8891">
        <f>ArmSim_export!R8895</f>
        <v>0</v>
      </c>
      <c r="H8891">
        <f>ArmSim_export!S8895</f>
        <v>0</v>
      </c>
      <c r="I8891">
        <f>ArmSim_export!T8895</f>
        <v>0</v>
      </c>
      <c r="J8891">
        <f>ArmSim_export!U8895</f>
        <v>0</v>
      </c>
    </row>
    <row r="8892" spans="1:10" x14ac:dyDescent="0.25">
      <c r="A8892">
        <f>ArmSim_export!A8896</f>
        <v>0</v>
      </c>
      <c r="B8892">
        <f>ArmSim_export!E8896</f>
        <v>0</v>
      </c>
      <c r="C8892">
        <f>ArmSim_export!H8896</f>
        <v>0</v>
      </c>
      <c r="D8892">
        <f>ArmSim_export!K8896</f>
        <v>0</v>
      </c>
      <c r="E8892">
        <f>ArmSim_export!N8896</f>
        <v>0</v>
      </c>
      <c r="F8892">
        <f>ArmSim_export!Q8896</f>
        <v>0</v>
      </c>
      <c r="G8892">
        <f>ArmSim_export!R8896</f>
        <v>0</v>
      </c>
      <c r="H8892">
        <f>ArmSim_export!S8896</f>
        <v>0</v>
      </c>
      <c r="I8892">
        <f>ArmSim_export!T8896</f>
        <v>0</v>
      </c>
      <c r="J8892">
        <f>ArmSim_export!U8896</f>
        <v>0</v>
      </c>
    </row>
    <row r="8893" spans="1:10" x14ac:dyDescent="0.25">
      <c r="A8893">
        <f>ArmSim_export!A8897</f>
        <v>0</v>
      </c>
      <c r="B8893">
        <f>ArmSim_export!E8897</f>
        <v>0</v>
      </c>
      <c r="C8893">
        <f>ArmSim_export!H8897</f>
        <v>0</v>
      </c>
      <c r="D8893">
        <f>ArmSim_export!K8897</f>
        <v>0</v>
      </c>
      <c r="E8893">
        <f>ArmSim_export!N8897</f>
        <v>0</v>
      </c>
      <c r="F8893">
        <f>ArmSim_export!Q8897</f>
        <v>0</v>
      </c>
      <c r="G8893">
        <f>ArmSim_export!R8897</f>
        <v>0</v>
      </c>
      <c r="H8893">
        <f>ArmSim_export!S8897</f>
        <v>0</v>
      </c>
      <c r="I8893">
        <f>ArmSim_export!T8897</f>
        <v>0</v>
      </c>
      <c r="J8893">
        <f>ArmSim_export!U8897</f>
        <v>0</v>
      </c>
    </row>
    <row r="8894" spans="1:10" x14ac:dyDescent="0.25">
      <c r="A8894">
        <f>ArmSim_export!A8898</f>
        <v>0</v>
      </c>
      <c r="B8894">
        <f>ArmSim_export!E8898</f>
        <v>0</v>
      </c>
      <c r="C8894">
        <f>ArmSim_export!H8898</f>
        <v>0</v>
      </c>
      <c r="D8894">
        <f>ArmSim_export!K8898</f>
        <v>0</v>
      </c>
      <c r="E8894">
        <f>ArmSim_export!N8898</f>
        <v>0</v>
      </c>
      <c r="F8894">
        <f>ArmSim_export!Q8898</f>
        <v>0</v>
      </c>
      <c r="G8894">
        <f>ArmSim_export!R8898</f>
        <v>0</v>
      </c>
      <c r="H8894">
        <f>ArmSim_export!S8898</f>
        <v>0</v>
      </c>
      <c r="I8894">
        <f>ArmSim_export!T8898</f>
        <v>0</v>
      </c>
      <c r="J8894">
        <f>ArmSim_export!U8898</f>
        <v>0</v>
      </c>
    </row>
    <row r="8895" spans="1:10" x14ac:dyDescent="0.25">
      <c r="A8895">
        <f>ArmSim_export!A8899</f>
        <v>0</v>
      </c>
      <c r="B8895">
        <f>ArmSim_export!E8899</f>
        <v>0</v>
      </c>
      <c r="C8895">
        <f>ArmSim_export!H8899</f>
        <v>0</v>
      </c>
      <c r="D8895">
        <f>ArmSim_export!K8899</f>
        <v>0</v>
      </c>
      <c r="E8895">
        <f>ArmSim_export!N8899</f>
        <v>0</v>
      </c>
      <c r="F8895">
        <f>ArmSim_export!Q8899</f>
        <v>0</v>
      </c>
      <c r="G8895">
        <f>ArmSim_export!R8899</f>
        <v>0</v>
      </c>
      <c r="H8895">
        <f>ArmSim_export!S8899</f>
        <v>0</v>
      </c>
      <c r="I8895">
        <f>ArmSim_export!T8899</f>
        <v>0</v>
      </c>
      <c r="J8895">
        <f>ArmSim_export!U8899</f>
        <v>0</v>
      </c>
    </row>
    <row r="8896" spans="1:10" x14ac:dyDescent="0.25">
      <c r="A8896">
        <f>ArmSim_export!A8900</f>
        <v>0</v>
      </c>
      <c r="B8896">
        <f>ArmSim_export!E8900</f>
        <v>0</v>
      </c>
      <c r="C8896">
        <f>ArmSim_export!H8900</f>
        <v>0</v>
      </c>
      <c r="D8896">
        <f>ArmSim_export!K8900</f>
        <v>0</v>
      </c>
      <c r="E8896">
        <f>ArmSim_export!N8900</f>
        <v>0</v>
      </c>
      <c r="F8896">
        <f>ArmSim_export!Q8900</f>
        <v>0</v>
      </c>
      <c r="G8896">
        <f>ArmSim_export!R8900</f>
        <v>0</v>
      </c>
      <c r="H8896">
        <f>ArmSim_export!S8900</f>
        <v>0</v>
      </c>
      <c r="I8896">
        <f>ArmSim_export!T8900</f>
        <v>0</v>
      </c>
      <c r="J8896">
        <f>ArmSim_export!U8900</f>
        <v>0</v>
      </c>
    </row>
    <row r="8897" spans="1:10" x14ac:dyDescent="0.25">
      <c r="A8897">
        <f>ArmSim_export!A8901</f>
        <v>0</v>
      </c>
      <c r="B8897">
        <f>ArmSim_export!E8901</f>
        <v>0</v>
      </c>
      <c r="C8897">
        <f>ArmSim_export!H8901</f>
        <v>0</v>
      </c>
      <c r="D8897">
        <f>ArmSim_export!K8901</f>
        <v>0</v>
      </c>
      <c r="E8897">
        <f>ArmSim_export!N8901</f>
        <v>0</v>
      </c>
      <c r="F8897">
        <f>ArmSim_export!Q8901</f>
        <v>0</v>
      </c>
      <c r="G8897">
        <f>ArmSim_export!R8901</f>
        <v>0</v>
      </c>
      <c r="H8897">
        <f>ArmSim_export!S8901</f>
        <v>0</v>
      </c>
      <c r="I8897">
        <f>ArmSim_export!T8901</f>
        <v>0</v>
      </c>
      <c r="J8897">
        <f>ArmSim_export!U8901</f>
        <v>0</v>
      </c>
    </row>
    <row r="8898" spans="1:10" x14ac:dyDescent="0.25">
      <c r="A8898">
        <f>ArmSim_export!A8902</f>
        <v>0</v>
      </c>
      <c r="B8898">
        <f>ArmSim_export!E8902</f>
        <v>0</v>
      </c>
      <c r="C8898">
        <f>ArmSim_export!H8902</f>
        <v>0</v>
      </c>
      <c r="D8898">
        <f>ArmSim_export!K8902</f>
        <v>0</v>
      </c>
      <c r="E8898">
        <f>ArmSim_export!N8902</f>
        <v>0</v>
      </c>
      <c r="F8898">
        <f>ArmSim_export!Q8902</f>
        <v>0</v>
      </c>
      <c r="G8898">
        <f>ArmSim_export!R8902</f>
        <v>0</v>
      </c>
      <c r="H8898">
        <f>ArmSim_export!S8902</f>
        <v>0</v>
      </c>
      <c r="I8898">
        <f>ArmSim_export!T8902</f>
        <v>0</v>
      </c>
      <c r="J8898">
        <f>ArmSim_export!U8902</f>
        <v>0</v>
      </c>
    </row>
    <row r="8899" spans="1:10" x14ac:dyDescent="0.25">
      <c r="A8899">
        <f>ArmSim_export!A8903</f>
        <v>0</v>
      </c>
      <c r="B8899">
        <f>ArmSim_export!E8903</f>
        <v>0</v>
      </c>
      <c r="C8899">
        <f>ArmSim_export!H8903</f>
        <v>0</v>
      </c>
      <c r="D8899">
        <f>ArmSim_export!K8903</f>
        <v>0</v>
      </c>
      <c r="E8899">
        <f>ArmSim_export!N8903</f>
        <v>0</v>
      </c>
      <c r="F8899">
        <f>ArmSim_export!Q8903</f>
        <v>0</v>
      </c>
      <c r="G8899">
        <f>ArmSim_export!R8903</f>
        <v>0</v>
      </c>
      <c r="H8899">
        <f>ArmSim_export!S8903</f>
        <v>0</v>
      </c>
      <c r="I8899">
        <f>ArmSim_export!T8903</f>
        <v>0</v>
      </c>
      <c r="J8899">
        <f>ArmSim_export!U8903</f>
        <v>0</v>
      </c>
    </row>
    <row r="8900" spans="1:10" x14ac:dyDescent="0.25">
      <c r="A8900">
        <f>ArmSim_export!A8904</f>
        <v>0</v>
      </c>
      <c r="B8900">
        <f>ArmSim_export!E8904</f>
        <v>0</v>
      </c>
      <c r="C8900">
        <f>ArmSim_export!H8904</f>
        <v>0</v>
      </c>
      <c r="D8900">
        <f>ArmSim_export!K8904</f>
        <v>0</v>
      </c>
      <c r="E8900">
        <f>ArmSim_export!N8904</f>
        <v>0</v>
      </c>
      <c r="F8900">
        <f>ArmSim_export!Q8904</f>
        <v>0</v>
      </c>
      <c r="G8900">
        <f>ArmSim_export!R8904</f>
        <v>0</v>
      </c>
      <c r="H8900">
        <f>ArmSim_export!S8904</f>
        <v>0</v>
      </c>
      <c r="I8900">
        <f>ArmSim_export!T8904</f>
        <v>0</v>
      </c>
      <c r="J8900">
        <f>ArmSim_export!U8904</f>
        <v>0</v>
      </c>
    </row>
    <row r="8901" spans="1:10" x14ac:dyDescent="0.25">
      <c r="A8901">
        <f>ArmSim_export!A8905</f>
        <v>0</v>
      </c>
      <c r="B8901">
        <f>ArmSim_export!E8905</f>
        <v>0</v>
      </c>
      <c r="C8901">
        <f>ArmSim_export!H8905</f>
        <v>0</v>
      </c>
      <c r="D8901">
        <f>ArmSim_export!K8905</f>
        <v>0</v>
      </c>
      <c r="E8901">
        <f>ArmSim_export!N8905</f>
        <v>0</v>
      </c>
      <c r="F8901">
        <f>ArmSim_export!Q8905</f>
        <v>0</v>
      </c>
      <c r="G8901">
        <f>ArmSim_export!R8905</f>
        <v>0</v>
      </c>
      <c r="H8901">
        <f>ArmSim_export!S8905</f>
        <v>0</v>
      </c>
      <c r="I8901">
        <f>ArmSim_export!T8905</f>
        <v>0</v>
      </c>
      <c r="J8901">
        <f>ArmSim_export!U8905</f>
        <v>0</v>
      </c>
    </row>
    <row r="8902" spans="1:10" x14ac:dyDescent="0.25">
      <c r="A8902">
        <f>ArmSim_export!A8906</f>
        <v>0</v>
      </c>
      <c r="B8902">
        <f>ArmSim_export!E8906</f>
        <v>0</v>
      </c>
      <c r="C8902">
        <f>ArmSim_export!H8906</f>
        <v>0</v>
      </c>
      <c r="D8902">
        <f>ArmSim_export!K8906</f>
        <v>0</v>
      </c>
      <c r="E8902">
        <f>ArmSim_export!N8906</f>
        <v>0</v>
      </c>
      <c r="F8902">
        <f>ArmSim_export!Q8906</f>
        <v>0</v>
      </c>
      <c r="G8902">
        <f>ArmSim_export!R8906</f>
        <v>0</v>
      </c>
      <c r="H8902">
        <f>ArmSim_export!S8906</f>
        <v>0</v>
      </c>
      <c r="I8902">
        <f>ArmSim_export!T8906</f>
        <v>0</v>
      </c>
      <c r="J8902">
        <f>ArmSim_export!U8906</f>
        <v>0</v>
      </c>
    </row>
    <row r="8903" spans="1:10" x14ac:dyDescent="0.25">
      <c r="A8903">
        <f>ArmSim_export!A8907</f>
        <v>0</v>
      </c>
      <c r="B8903">
        <f>ArmSim_export!E8907</f>
        <v>0</v>
      </c>
      <c r="C8903">
        <f>ArmSim_export!H8907</f>
        <v>0</v>
      </c>
      <c r="D8903">
        <f>ArmSim_export!K8907</f>
        <v>0</v>
      </c>
      <c r="E8903">
        <f>ArmSim_export!N8907</f>
        <v>0</v>
      </c>
      <c r="F8903">
        <f>ArmSim_export!Q8907</f>
        <v>0</v>
      </c>
      <c r="G8903">
        <f>ArmSim_export!R8907</f>
        <v>0</v>
      </c>
      <c r="H8903">
        <f>ArmSim_export!S8907</f>
        <v>0</v>
      </c>
      <c r="I8903">
        <f>ArmSim_export!T8907</f>
        <v>0</v>
      </c>
      <c r="J8903">
        <f>ArmSim_export!U8907</f>
        <v>0</v>
      </c>
    </row>
    <row r="8904" spans="1:10" x14ac:dyDescent="0.25">
      <c r="A8904">
        <f>ArmSim_export!A8908</f>
        <v>0</v>
      </c>
      <c r="B8904">
        <f>ArmSim_export!E8908</f>
        <v>0</v>
      </c>
      <c r="C8904">
        <f>ArmSim_export!H8908</f>
        <v>0</v>
      </c>
      <c r="D8904">
        <f>ArmSim_export!K8908</f>
        <v>0</v>
      </c>
      <c r="E8904">
        <f>ArmSim_export!N8908</f>
        <v>0</v>
      </c>
      <c r="F8904">
        <f>ArmSim_export!Q8908</f>
        <v>0</v>
      </c>
      <c r="G8904">
        <f>ArmSim_export!R8908</f>
        <v>0</v>
      </c>
      <c r="H8904">
        <f>ArmSim_export!S8908</f>
        <v>0</v>
      </c>
      <c r="I8904">
        <f>ArmSim_export!T8908</f>
        <v>0</v>
      </c>
      <c r="J8904">
        <f>ArmSim_export!U8908</f>
        <v>0</v>
      </c>
    </row>
    <row r="8905" spans="1:10" x14ac:dyDescent="0.25">
      <c r="A8905">
        <f>ArmSim_export!A8909</f>
        <v>0</v>
      </c>
      <c r="B8905">
        <f>ArmSim_export!E8909</f>
        <v>0</v>
      </c>
      <c r="C8905">
        <f>ArmSim_export!H8909</f>
        <v>0</v>
      </c>
      <c r="D8905">
        <f>ArmSim_export!K8909</f>
        <v>0</v>
      </c>
      <c r="E8905">
        <f>ArmSim_export!N8909</f>
        <v>0</v>
      </c>
      <c r="F8905">
        <f>ArmSim_export!Q8909</f>
        <v>0</v>
      </c>
      <c r="G8905">
        <f>ArmSim_export!R8909</f>
        <v>0</v>
      </c>
      <c r="H8905">
        <f>ArmSim_export!S8909</f>
        <v>0</v>
      </c>
      <c r="I8905">
        <f>ArmSim_export!T8909</f>
        <v>0</v>
      </c>
      <c r="J8905">
        <f>ArmSim_export!U8909</f>
        <v>0</v>
      </c>
    </row>
    <row r="8906" spans="1:10" x14ac:dyDescent="0.25">
      <c r="A8906">
        <f>ArmSim_export!A8910</f>
        <v>0</v>
      </c>
      <c r="B8906">
        <f>ArmSim_export!E8910</f>
        <v>0</v>
      </c>
      <c r="C8906">
        <f>ArmSim_export!H8910</f>
        <v>0</v>
      </c>
      <c r="D8906">
        <f>ArmSim_export!K8910</f>
        <v>0</v>
      </c>
      <c r="E8906">
        <f>ArmSim_export!N8910</f>
        <v>0</v>
      </c>
      <c r="F8906">
        <f>ArmSim_export!Q8910</f>
        <v>0</v>
      </c>
      <c r="G8906">
        <f>ArmSim_export!R8910</f>
        <v>0</v>
      </c>
      <c r="H8906">
        <f>ArmSim_export!S8910</f>
        <v>0</v>
      </c>
      <c r="I8906">
        <f>ArmSim_export!T8910</f>
        <v>0</v>
      </c>
      <c r="J8906">
        <f>ArmSim_export!U8910</f>
        <v>0</v>
      </c>
    </row>
    <row r="8907" spans="1:10" x14ac:dyDescent="0.25">
      <c r="A8907">
        <f>ArmSim_export!A8911</f>
        <v>0</v>
      </c>
      <c r="B8907">
        <f>ArmSim_export!E8911</f>
        <v>0</v>
      </c>
      <c r="C8907">
        <f>ArmSim_export!H8911</f>
        <v>0</v>
      </c>
      <c r="D8907">
        <f>ArmSim_export!K8911</f>
        <v>0</v>
      </c>
      <c r="E8907">
        <f>ArmSim_export!N8911</f>
        <v>0</v>
      </c>
      <c r="F8907">
        <f>ArmSim_export!Q8911</f>
        <v>0</v>
      </c>
      <c r="G8907">
        <f>ArmSim_export!R8911</f>
        <v>0</v>
      </c>
      <c r="H8907">
        <f>ArmSim_export!S8911</f>
        <v>0</v>
      </c>
      <c r="I8907">
        <f>ArmSim_export!T8911</f>
        <v>0</v>
      </c>
      <c r="J8907">
        <f>ArmSim_export!U8911</f>
        <v>0</v>
      </c>
    </row>
    <row r="8908" spans="1:10" x14ac:dyDescent="0.25">
      <c r="A8908">
        <f>ArmSim_export!A8912</f>
        <v>0</v>
      </c>
      <c r="B8908">
        <f>ArmSim_export!E8912</f>
        <v>0</v>
      </c>
      <c r="C8908">
        <f>ArmSim_export!H8912</f>
        <v>0</v>
      </c>
      <c r="D8908">
        <f>ArmSim_export!K8912</f>
        <v>0</v>
      </c>
      <c r="E8908">
        <f>ArmSim_export!N8912</f>
        <v>0</v>
      </c>
      <c r="F8908">
        <f>ArmSim_export!Q8912</f>
        <v>0</v>
      </c>
      <c r="G8908">
        <f>ArmSim_export!R8912</f>
        <v>0</v>
      </c>
      <c r="H8908">
        <f>ArmSim_export!S8912</f>
        <v>0</v>
      </c>
      <c r="I8908">
        <f>ArmSim_export!T8912</f>
        <v>0</v>
      </c>
      <c r="J8908">
        <f>ArmSim_export!U8912</f>
        <v>0</v>
      </c>
    </row>
    <row r="8909" spans="1:10" x14ac:dyDescent="0.25">
      <c r="A8909">
        <f>ArmSim_export!A8913</f>
        <v>0</v>
      </c>
      <c r="B8909">
        <f>ArmSim_export!E8913</f>
        <v>0</v>
      </c>
      <c r="C8909">
        <f>ArmSim_export!H8913</f>
        <v>0</v>
      </c>
      <c r="D8909">
        <f>ArmSim_export!K8913</f>
        <v>0</v>
      </c>
      <c r="E8909">
        <f>ArmSim_export!N8913</f>
        <v>0</v>
      </c>
      <c r="F8909">
        <f>ArmSim_export!Q8913</f>
        <v>0</v>
      </c>
      <c r="G8909">
        <f>ArmSim_export!R8913</f>
        <v>0</v>
      </c>
      <c r="H8909">
        <f>ArmSim_export!S8913</f>
        <v>0</v>
      </c>
      <c r="I8909">
        <f>ArmSim_export!T8913</f>
        <v>0</v>
      </c>
      <c r="J8909">
        <f>ArmSim_export!U8913</f>
        <v>0</v>
      </c>
    </row>
    <row r="8910" spans="1:10" x14ac:dyDescent="0.25">
      <c r="A8910">
        <f>ArmSim_export!A8914</f>
        <v>0</v>
      </c>
      <c r="B8910">
        <f>ArmSim_export!E8914</f>
        <v>0</v>
      </c>
      <c r="C8910">
        <f>ArmSim_export!H8914</f>
        <v>0</v>
      </c>
      <c r="D8910">
        <f>ArmSim_export!K8914</f>
        <v>0</v>
      </c>
      <c r="E8910">
        <f>ArmSim_export!N8914</f>
        <v>0</v>
      </c>
      <c r="F8910">
        <f>ArmSim_export!Q8914</f>
        <v>0</v>
      </c>
      <c r="G8910">
        <f>ArmSim_export!R8914</f>
        <v>0</v>
      </c>
      <c r="H8910">
        <f>ArmSim_export!S8914</f>
        <v>0</v>
      </c>
      <c r="I8910">
        <f>ArmSim_export!T8914</f>
        <v>0</v>
      </c>
      <c r="J8910">
        <f>ArmSim_export!U8914</f>
        <v>0</v>
      </c>
    </row>
    <row r="8911" spans="1:10" x14ac:dyDescent="0.25">
      <c r="A8911">
        <f>ArmSim_export!A8915</f>
        <v>0</v>
      </c>
      <c r="B8911">
        <f>ArmSim_export!E8915</f>
        <v>0</v>
      </c>
      <c r="C8911">
        <f>ArmSim_export!H8915</f>
        <v>0</v>
      </c>
      <c r="D8911">
        <f>ArmSim_export!K8915</f>
        <v>0</v>
      </c>
      <c r="E8911">
        <f>ArmSim_export!N8915</f>
        <v>0</v>
      </c>
      <c r="F8911">
        <f>ArmSim_export!Q8915</f>
        <v>0</v>
      </c>
      <c r="G8911">
        <f>ArmSim_export!R8915</f>
        <v>0</v>
      </c>
      <c r="H8911">
        <f>ArmSim_export!S8915</f>
        <v>0</v>
      </c>
      <c r="I8911">
        <f>ArmSim_export!T8915</f>
        <v>0</v>
      </c>
      <c r="J8911">
        <f>ArmSim_export!U8915</f>
        <v>0</v>
      </c>
    </row>
    <row r="8912" spans="1:10" x14ac:dyDescent="0.25">
      <c r="A8912">
        <f>ArmSim_export!A8916</f>
        <v>0</v>
      </c>
      <c r="B8912">
        <f>ArmSim_export!E8916</f>
        <v>0</v>
      </c>
      <c r="C8912">
        <f>ArmSim_export!H8916</f>
        <v>0</v>
      </c>
      <c r="D8912">
        <f>ArmSim_export!K8916</f>
        <v>0</v>
      </c>
      <c r="E8912">
        <f>ArmSim_export!N8916</f>
        <v>0</v>
      </c>
      <c r="F8912">
        <f>ArmSim_export!Q8916</f>
        <v>0</v>
      </c>
      <c r="G8912">
        <f>ArmSim_export!R8916</f>
        <v>0</v>
      </c>
      <c r="H8912">
        <f>ArmSim_export!S8916</f>
        <v>0</v>
      </c>
      <c r="I8912">
        <f>ArmSim_export!T8916</f>
        <v>0</v>
      </c>
      <c r="J8912">
        <f>ArmSim_export!U8916</f>
        <v>0</v>
      </c>
    </row>
    <row r="8913" spans="1:10" x14ac:dyDescent="0.25">
      <c r="A8913">
        <f>ArmSim_export!A8917</f>
        <v>0</v>
      </c>
      <c r="B8913">
        <f>ArmSim_export!E8917</f>
        <v>0</v>
      </c>
      <c r="C8913">
        <f>ArmSim_export!H8917</f>
        <v>0</v>
      </c>
      <c r="D8913">
        <f>ArmSim_export!K8917</f>
        <v>0</v>
      </c>
      <c r="E8913">
        <f>ArmSim_export!N8917</f>
        <v>0</v>
      </c>
      <c r="F8913">
        <f>ArmSim_export!Q8917</f>
        <v>0</v>
      </c>
      <c r="G8913">
        <f>ArmSim_export!R8917</f>
        <v>0</v>
      </c>
      <c r="H8913">
        <f>ArmSim_export!S8917</f>
        <v>0</v>
      </c>
      <c r="I8913">
        <f>ArmSim_export!T8917</f>
        <v>0</v>
      </c>
      <c r="J8913">
        <f>ArmSim_export!U8917</f>
        <v>0</v>
      </c>
    </row>
    <row r="8914" spans="1:10" x14ac:dyDescent="0.25">
      <c r="A8914">
        <f>ArmSim_export!A8918</f>
        <v>0</v>
      </c>
      <c r="B8914">
        <f>ArmSim_export!E8918</f>
        <v>0</v>
      </c>
      <c r="C8914">
        <f>ArmSim_export!H8918</f>
        <v>0</v>
      </c>
      <c r="D8914">
        <f>ArmSim_export!K8918</f>
        <v>0</v>
      </c>
      <c r="E8914">
        <f>ArmSim_export!N8918</f>
        <v>0</v>
      </c>
      <c r="F8914">
        <f>ArmSim_export!Q8918</f>
        <v>0</v>
      </c>
      <c r="G8914">
        <f>ArmSim_export!R8918</f>
        <v>0</v>
      </c>
      <c r="H8914">
        <f>ArmSim_export!S8918</f>
        <v>0</v>
      </c>
      <c r="I8914">
        <f>ArmSim_export!T8918</f>
        <v>0</v>
      </c>
      <c r="J8914">
        <f>ArmSim_export!U8918</f>
        <v>0</v>
      </c>
    </row>
    <row r="8915" spans="1:10" x14ac:dyDescent="0.25">
      <c r="A8915">
        <f>ArmSim_export!A8919</f>
        <v>0</v>
      </c>
      <c r="B8915">
        <f>ArmSim_export!E8919</f>
        <v>0</v>
      </c>
      <c r="C8915">
        <f>ArmSim_export!H8919</f>
        <v>0</v>
      </c>
      <c r="D8915">
        <f>ArmSim_export!K8919</f>
        <v>0</v>
      </c>
      <c r="E8915">
        <f>ArmSim_export!N8919</f>
        <v>0</v>
      </c>
      <c r="F8915">
        <f>ArmSim_export!Q8919</f>
        <v>0</v>
      </c>
      <c r="G8915">
        <f>ArmSim_export!R8919</f>
        <v>0</v>
      </c>
      <c r="H8915">
        <f>ArmSim_export!S8919</f>
        <v>0</v>
      </c>
      <c r="I8915">
        <f>ArmSim_export!T8919</f>
        <v>0</v>
      </c>
      <c r="J8915">
        <f>ArmSim_export!U8919</f>
        <v>0</v>
      </c>
    </row>
    <row r="8916" spans="1:10" x14ac:dyDescent="0.25">
      <c r="A8916">
        <f>ArmSim_export!A8920</f>
        <v>0</v>
      </c>
      <c r="B8916">
        <f>ArmSim_export!E8920</f>
        <v>0</v>
      </c>
      <c r="C8916">
        <f>ArmSim_export!H8920</f>
        <v>0</v>
      </c>
      <c r="D8916">
        <f>ArmSim_export!K8920</f>
        <v>0</v>
      </c>
      <c r="E8916">
        <f>ArmSim_export!N8920</f>
        <v>0</v>
      </c>
      <c r="F8916">
        <f>ArmSim_export!Q8920</f>
        <v>0</v>
      </c>
      <c r="G8916">
        <f>ArmSim_export!R8920</f>
        <v>0</v>
      </c>
      <c r="H8916">
        <f>ArmSim_export!S8920</f>
        <v>0</v>
      </c>
      <c r="I8916">
        <f>ArmSim_export!T8920</f>
        <v>0</v>
      </c>
      <c r="J8916">
        <f>ArmSim_export!U8920</f>
        <v>0</v>
      </c>
    </row>
    <row r="8917" spans="1:10" x14ac:dyDescent="0.25">
      <c r="A8917">
        <f>ArmSim_export!A8921</f>
        <v>0</v>
      </c>
      <c r="B8917">
        <f>ArmSim_export!E8921</f>
        <v>0</v>
      </c>
      <c r="C8917">
        <f>ArmSim_export!H8921</f>
        <v>0</v>
      </c>
      <c r="D8917">
        <f>ArmSim_export!K8921</f>
        <v>0</v>
      </c>
      <c r="E8917">
        <f>ArmSim_export!N8921</f>
        <v>0</v>
      </c>
      <c r="F8917">
        <f>ArmSim_export!Q8921</f>
        <v>0</v>
      </c>
      <c r="G8917">
        <f>ArmSim_export!R8921</f>
        <v>0</v>
      </c>
      <c r="H8917">
        <f>ArmSim_export!S8921</f>
        <v>0</v>
      </c>
      <c r="I8917">
        <f>ArmSim_export!T8921</f>
        <v>0</v>
      </c>
      <c r="J8917">
        <f>ArmSim_export!U8921</f>
        <v>0</v>
      </c>
    </row>
    <row r="8918" spans="1:10" x14ac:dyDescent="0.25">
      <c r="A8918">
        <f>ArmSim_export!A8922</f>
        <v>0</v>
      </c>
      <c r="B8918">
        <f>ArmSim_export!E8922</f>
        <v>0</v>
      </c>
      <c r="C8918">
        <f>ArmSim_export!H8922</f>
        <v>0</v>
      </c>
      <c r="D8918">
        <f>ArmSim_export!K8922</f>
        <v>0</v>
      </c>
      <c r="E8918">
        <f>ArmSim_export!N8922</f>
        <v>0</v>
      </c>
      <c r="F8918">
        <f>ArmSim_export!Q8922</f>
        <v>0</v>
      </c>
      <c r="G8918">
        <f>ArmSim_export!R8922</f>
        <v>0</v>
      </c>
      <c r="H8918">
        <f>ArmSim_export!S8922</f>
        <v>0</v>
      </c>
      <c r="I8918">
        <f>ArmSim_export!T8922</f>
        <v>0</v>
      </c>
      <c r="J8918">
        <f>ArmSim_export!U8922</f>
        <v>0</v>
      </c>
    </row>
    <row r="8919" spans="1:10" x14ac:dyDescent="0.25">
      <c r="A8919">
        <f>ArmSim_export!A8923</f>
        <v>0</v>
      </c>
      <c r="B8919">
        <f>ArmSim_export!E8923</f>
        <v>0</v>
      </c>
      <c r="C8919">
        <f>ArmSim_export!H8923</f>
        <v>0</v>
      </c>
      <c r="D8919">
        <f>ArmSim_export!K8923</f>
        <v>0</v>
      </c>
      <c r="E8919">
        <f>ArmSim_export!N8923</f>
        <v>0</v>
      </c>
      <c r="F8919">
        <f>ArmSim_export!Q8923</f>
        <v>0</v>
      </c>
      <c r="G8919">
        <f>ArmSim_export!R8923</f>
        <v>0</v>
      </c>
      <c r="H8919">
        <f>ArmSim_export!S8923</f>
        <v>0</v>
      </c>
      <c r="I8919">
        <f>ArmSim_export!T8923</f>
        <v>0</v>
      </c>
      <c r="J8919">
        <f>ArmSim_export!U8923</f>
        <v>0</v>
      </c>
    </row>
    <row r="8920" spans="1:10" x14ac:dyDescent="0.25">
      <c r="A8920">
        <f>ArmSim_export!A8924</f>
        <v>0</v>
      </c>
      <c r="B8920">
        <f>ArmSim_export!E8924</f>
        <v>0</v>
      </c>
      <c r="C8920">
        <f>ArmSim_export!H8924</f>
        <v>0</v>
      </c>
      <c r="D8920">
        <f>ArmSim_export!K8924</f>
        <v>0</v>
      </c>
      <c r="E8920">
        <f>ArmSim_export!N8924</f>
        <v>0</v>
      </c>
      <c r="F8920">
        <f>ArmSim_export!Q8924</f>
        <v>0</v>
      </c>
      <c r="G8920">
        <f>ArmSim_export!R8924</f>
        <v>0</v>
      </c>
      <c r="H8920">
        <f>ArmSim_export!S8924</f>
        <v>0</v>
      </c>
      <c r="I8920">
        <f>ArmSim_export!T8924</f>
        <v>0</v>
      </c>
      <c r="J8920">
        <f>ArmSim_export!U8924</f>
        <v>0</v>
      </c>
    </row>
    <row r="8921" spans="1:10" x14ac:dyDescent="0.25">
      <c r="A8921">
        <f>ArmSim_export!A8925</f>
        <v>0</v>
      </c>
      <c r="B8921">
        <f>ArmSim_export!E8925</f>
        <v>0</v>
      </c>
      <c r="C8921">
        <f>ArmSim_export!H8925</f>
        <v>0</v>
      </c>
      <c r="D8921">
        <f>ArmSim_export!K8925</f>
        <v>0</v>
      </c>
      <c r="E8921">
        <f>ArmSim_export!N8925</f>
        <v>0</v>
      </c>
      <c r="F8921">
        <f>ArmSim_export!Q8925</f>
        <v>0</v>
      </c>
      <c r="G8921">
        <f>ArmSim_export!R8925</f>
        <v>0</v>
      </c>
      <c r="H8921">
        <f>ArmSim_export!S8925</f>
        <v>0</v>
      </c>
      <c r="I8921">
        <f>ArmSim_export!T8925</f>
        <v>0</v>
      </c>
      <c r="J8921">
        <f>ArmSim_export!U8925</f>
        <v>0</v>
      </c>
    </row>
    <row r="8922" spans="1:10" x14ac:dyDescent="0.25">
      <c r="A8922">
        <f>ArmSim_export!A8926</f>
        <v>0</v>
      </c>
      <c r="B8922">
        <f>ArmSim_export!E8926</f>
        <v>0</v>
      </c>
      <c r="C8922">
        <f>ArmSim_export!H8926</f>
        <v>0</v>
      </c>
      <c r="D8922">
        <f>ArmSim_export!K8926</f>
        <v>0</v>
      </c>
      <c r="E8922">
        <f>ArmSim_export!N8926</f>
        <v>0</v>
      </c>
      <c r="F8922">
        <f>ArmSim_export!Q8926</f>
        <v>0</v>
      </c>
      <c r="G8922">
        <f>ArmSim_export!R8926</f>
        <v>0</v>
      </c>
      <c r="H8922">
        <f>ArmSim_export!S8926</f>
        <v>0</v>
      </c>
      <c r="I8922">
        <f>ArmSim_export!T8926</f>
        <v>0</v>
      </c>
      <c r="J8922">
        <f>ArmSim_export!U8926</f>
        <v>0</v>
      </c>
    </row>
    <row r="8923" spans="1:10" x14ac:dyDescent="0.25">
      <c r="A8923">
        <f>ArmSim_export!A8927</f>
        <v>0</v>
      </c>
      <c r="B8923">
        <f>ArmSim_export!E8927</f>
        <v>0</v>
      </c>
      <c r="C8923">
        <f>ArmSim_export!H8927</f>
        <v>0</v>
      </c>
      <c r="D8923">
        <f>ArmSim_export!K8927</f>
        <v>0</v>
      </c>
      <c r="E8923">
        <f>ArmSim_export!N8927</f>
        <v>0</v>
      </c>
      <c r="F8923">
        <f>ArmSim_export!Q8927</f>
        <v>0</v>
      </c>
      <c r="G8923">
        <f>ArmSim_export!R8927</f>
        <v>0</v>
      </c>
      <c r="H8923">
        <f>ArmSim_export!S8927</f>
        <v>0</v>
      </c>
      <c r="I8923">
        <f>ArmSim_export!T8927</f>
        <v>0</v>
      </c>
      <c r="J8923">
        <f>ArmSim_export!U8927</f>
        <v>0</v>
      </c>
    </row>
    <row r="8924" spans="1:10" x14ac:dyDescent="0.25">
      <c r="A8924">
        <f>ArmSim_export!A8928</f>
        <v>0</v>
      </c>
      <c r="B8924">
        <f>ArmSim_export!E8928</f>
        <v>0</v>
      </c>
      <c r="C8924">
        <f>ArmSim_export!H8928</f>
        <v>0</v>
      </c>
      <c r="D8924">
        <f>ArmSim_export!K8928</f>
        <v>0</v>
      </c>
      <c r="E8924">
        <f>ArmSim_export!N8928</f>
        <v>0</v>
      </c>
      <c r="F8924">
        <f>ArmSim_export!Q8928</f>
        <v>0</v>
      </c>
      <c r="G8924">
        <f>ArmSim_export!R8928</f>
        <v>0</v>
      </c>
      <c r="H8924">
        <f>ArmSim_export!S8928</f>
        <v>0</v>
      </c>
      <c r="I8924">
        <f>ArmSim_export!T8928</f>
        <v>0</v>
      </c>
      <c r="J8924">
        <f>ArmSim_export!U8928</f>
        <v>0</v>
      </c>
    </row>
    <row r="8925" spans="1:10" x14ac:dyDescent="0.25">
      <c r="A8925">
        <f>ArmSim_export!A8929</f>
        <v>0</v>
      </c>
      <c r="B8925">
        <f>ArmSim_export!E8929</f>
        <v>0</v>
      </c>
      <c r="C8925">
        <f>ArmSim_export!H8929</f>
        <v>0</v>
      </c>
      <c r="D8925">
        <f>ArmSim_export!K8929</f>
        <v>0</v>
      </c>
      <c r="E8925">
        <f>ArmSim_export!N8929</f>
        <v>0</v>
      </c>
      <c r="F8925">
        <f>ArmSim_export!Q8929</f>
        <v>0</v>
      </c>
      <c r="G8925">
        <f>ArmSim_export!R8929</f>
        <v>0</v>
      </c>
      <c r="H8925">
        <f>ArmSim_export!S8929</f>
        <v>0</v>
      </c>
      <c r="I8925">
        <f>ArmSim_export!T8929</f>
        <v>0</v>
      </c>
      <c r="J8925">
        <f>ArmSim_export!U8929</f>
        <v>0</v>
      </c>
    </row>
    <row r="8926" spans="1:10" x14ac:dyDescent="0.25">
      <c r="A8926">
        <f>ArmSim_export!A8930</f>
        <v>0</v>
      </c>
      <c r="B8926">
        <f>ArmSim_export!E8930</f>
        <v>0</v>
      </c>
      <c r="C8926">
        <f>ArmSim_export!H8930</f>
        <v>0</v>
      </c>
      <c r="D8926">
        <f>ArmSim_export!K8930</f>
        <v>0</v>
      </c>
      <c r="E8926">
        <f>ArmSim_export!N8930</f>
        <v>0</v>
      </c>
      <c r="F8926">
        <f>ArmSim_export!Q8930</f>
        <v>0</v>
      </c>
      <c r="G8926">
        <f>ArmSim_export!R8930</f>
        <v>0</v>
      </c>
      <c r="H8926">
        <f>ArmSim_export!S8930</f>
        <v>0</v>
      </c>
      <c r="I8926">
        <f>ArmSim_export!T8930</f>
        <v>0</v>
      </c>
      <c r="J8926">
        <f>ArmSim_export!U8930</f>
        <v>0</v>
      </c>
    </row>
    <row r="8927" spans="1:10" x14ac:dyDescent="0.25">
      <c r="A8927">
        <f>ArmSim_export!A8931</f>
        <v>0</v>
      </c>
      <c r="B8927">
        <f>ArmSim_export!E8931</f>
        <v>0</v>
      </c>
      <c r="C8927">
        <f>ArmSim_export!H8931</f>
        <v>0</v>
      </c>
      <c r="D8927">
        <f>ArmSim_export!K8931</f>
        <v>0</v>
      </c>
      <c r="E8927">
        <f>ArmSim_export!N8931</f>
        <v>0</v>
      </c>
      <c r="F8927">
        <f>ArmSim_export!Q8931</f>
        <v>0</v>
      </c>
      <c r="G8927">
        <f>ArmSim_export!R8931</f>
        <v>0</v>
      </c>
      <c r="H8927">
        <f>ArmSim_export!S8931</f>
        <v>0</v>
      </c>
      <c r="I8927">
        <f>ArmSim_export!T8931</f>
        <v>0</v>
      </c>
      <c r="J8927">
        <f>ArmSim_export!U8931</f>
        <v>0</v>
      </c>
    </row>
    <row r="8928" spans="1:10" x14ac:dyDescent="0.25">
      <c r="A8928">
        <f>ArmSim_export!A8932</f>
        <v>0</v>
      </c>
      <c r="B8928">
        <f>ArmSim_export!E8932</f>
        <v>0</v>
      </c>
      <c r="C8928">
        <f>ArmSim_export!H8932</f>
        <v>0</v>
      </c>
      <c r="D8928">
        <f>ArmSim_export!K8932</f>
        <v>0</v>
      </c>
      <c r="E8928">
        <f>ArmSim_export!N8932</f>
        <v>0</v>
      </c>
      <c r="F8928">
        <f>ArmSim_export!Q8932</f>
        <v>0</v>
      </c>
      <c r="G8928">
        <f>ArmSim_export!R8932</f>
        <v>0</v>
      </c>
      <c r="H8928">
        <f>ArmSim_export!S8932</f>
        <v>0</v>
      </c>
      <c r="I8928">
        <f>ArmSim_export!T8932</f>
        <v>0</v>
      </c>
      <c r="J8928">
        <f>ArmSim_export!U8932</f>
        <v>0</v>
      </c>
    </row>
    <row r="8929" spans="1:10" x14ac:dyDescent="0.25">
      <c r="A8929">
        <f>ArmSim_export!A8933</f>
        <v>0</v>
      </c>
      <c r="B8929">
        <f>ArmSim_export!E8933</f>
        <v>0</v>
      </c>
      <c r="C8929">
        <f>ArmSim_export!H8933</f>
        <v>0</v>
      </c>
      <c r="D8929">
        <f>ArmSim_export!K8933</f>
        <v>0</v>
      </c>
      <c r="E8929">
        <f>ArmSim_export!N8933</f>
        <v>0</v>
      </c>
      <c r="F8929">
        <f>ArmSim_export!Q8933</f>
        <v>0</v>
      </c>
      <c r="G8929">
        <f>ArmSim_export!R8933</f>
        <v>0</v>
      </c>
      <c r="H8929">
        <f>ArmSim_export!S8933</f>
        <v>0</v>
      </c>
      <c r="I8929">
        <f>ArmSim_export!T8933</f>
        <v>0</v>
      </c>
      <c r="J8929">
        <f>ArmSim_export!U8933</f>
        <v>0</v>
      </c>
    </row>
    <row r="8930" spans="1:10" x14ac:dyDescent="0.25">
      <c r="A8930">
        <f>ArmSim_export!A8934</f>
        <v>0</v>
      </c>
      <c r="B8930">
        <f>ArmSim_export!E8934</f>
        <v>0</v>
      </c>
      <c r="C8930">
        <f>ArmSim_export!H8934</f>
        <v>0</v>
      </c>
      <c r="D8930">
        <f>ArmSim_export!K8934</f>
        <v>0</v>
      </c>
      <c r="E8930">
        <f>ArmSim_export!N8934</f>
        <v>0</v>
      </c>
      <c r="F8930">
        <f>ArmSim_export!Q8934</f>
        <v>0</v>
      </c>
      <c r="G8930">
        <f>ArmSim_export!R8934</f>
        <v>0</v>
      </c>
      <c r="H8930">
        <f>ArmSim_export!S8934</f>
        <v>0</v>
      </c>
      <c r="I8930">
        <f>ArmSim_export!T8934</f>
        <v>0</v>
      </c>
      <c r="J8930">
        <f>ArmSim_export!U8934</f>
        <v>0</v>
      </c>
    </row>
    <row r="8931" spans="1:10" x14ac:dyDescent="0.25">
      <c r="A8931">
        <f>ArmSim_export!A8935</f>
        <v>0</v>
      </c>
      <c r="B8931">
        <f>ArmSim_export!E8935</f>
        <v>0</v>
      </c>
      <c r="C8931">
        <f>ArmSim_export!H8935</f>
        <v>0</v>
      </c>
      <c r="D8931">
        <f>ArmSim_export!K8935</f>
        <v>0</v>
      </c>
      <c r="E8931">
        <f>ArmSim_export!N8935</f>
        <v>0</v>
      </c>
      <c r="F8931">
        <f>ArmSim_export!Q8935</f>
        <v>0</v>
      </c>
      <c r="G8931">
        <f>ArmSim_export!R8935</f>
        <v>0</v>
      </c>
      <c r="H8931">
        <f>ArmSim_export!S8935</f>
        <v>0</v>
      </c>
      <c r="I8931">
        <f>ArmSim_export!T8935</f>
        <v>0</v>
      </c>
      <c r="J8931">
        <f>ArmSim_export!U8935</f>
        <v>0</v>
      </c>
    </row>
    <row r="8932" spans="1:10" x14ac:dyDescent="0.25">
      <c r="A8932">
        <f>ArmSim_export!A8936</f>
        <v>0</v>
      </c>
      <c r="B8932">
        <f>ArmSim_export!E8936</f>
        <v>0</v>
      </c>
      <c r="C8932">
        <f>ArmSim_export!H8936</f>
        <v>0</v>
      </c>
      <c r="D8932">
        <f>ArmSim_export!K8936</f>
        <v>0</v>
      </c>
      <c r="E8932">
        <f>ArmSim_export!N8936</f>
        <v>0</v>
      </c>
      <c r="F8932">
        <f>ArmSim_export!Q8936</f>
        <v>0</v>
      </c>
      <c r="G8932">
        <f>ArmSim_export!R8936</f>
        <v>0</v>
      </c>
      <c r="H8932">
        <f>ArmSim_export!S8936</f>
        <v>0</v>
      </c>
      <c r="I8932">
        <f>ArmSim_export!T8936</f>
        <v>0</v>
      </c>
      <c r="J8932">
        <f>ArmSim_export!U8936</f>
        <v>0</v>
      </c>
    </row>
    <row r="8933" spans="1:10" x14ac:dyDescent="0.25">
      <c r="A8933">
        <f>ArmSim_export!A8937</f>
        <v>0</v>
      </c>
      <c r="B8933">
        <f>ArmSim_export!E8937</f>
        <v>0</v>
      </c>
      <c r="C8933">
        <f>ArmSim_export!H8937</f>
        <v>0</v>
      </c>
      <c r="D8933">
        <f>ArmSim_export!K8937</f>
        <v>0</v>
      </c>
      <c r="E8933">
        <f>ArmSim_export!N8937</f>
        <v>0</v>
      </c>
      <c r="F8933">
        <f>ArmSim_export!Q8937</f>
        <v>0</v>
      </c>
      <c r="G8933">
        <f>ArmSim_export!R8937</f>
        <v>0</v>
      </c>
      <c r="H8933">
        <f>ArmSim_export!S8937</f>
        <v>0</v>
      </c>
      <c r="I8933">
        <f>ArmSim_export!T8937</f>
        <v>0</v>
      </c>
      <c r="J8933">
        <f>ArmSim_export!U8937</f>
        <v>0</v>
      </c>
    </row>
    <row r="8934" spans="1:10" x14ac:dyDescent="0.25">
      <c r="A8934">
        <f>ArmSim_export!A8938</f>
        <v>0</v>
      </c>
      <c r="B8934">
        <f>ArmSim_export!E8938</f>
        <v>0</v>
      </c>
      <c r="C8934">
        <f>ArmSim_export!H8938</f>
        <v>0</v>
      </c>
      <c r="D8934">
        <f>ArmSim_export!K8938</f>
        <v>0</v>
      </c>
      <c r="E8934">
        <f>ArmSim_export!N8938</f>
        <v>0</v>
      </c>
      <c r="F8934">
        <f>ArmSim_export!Q8938</f>
        <v>0</v>
      </c>
      <c r="G8934">
        <f>ArmSim_export!R8938</f>
        <v>0</v>
      </c>
      <c r="H8934">
        <f>ArmSim_export!S8938</f>
        <v>0</v>
      </c>
      <c r="I8934">
        <f>ArmSim_export!T8938</f>
        <v>0</v>
      </c>
      <c r="J8934">
        <f>ArmSim_export!U8938</f>
        <v>0</v>
      </c>
    </row>
    <row r="8935" spans="1:10" x14ac:dyDescent="0.25">
      <c r="A8935">
        <f>ArmSim_export!A8939</f>
        <v>0</v>
      </c>
      <c r="B8935">
        <f>ArmSim_export!E8939</f>
        <v>0</v>
      </c>
      <c r="C8935">
        <f>ArmSim_export!H8939</f>
        <v>0</v>
      </c>
      <c r="D8935">
        <f>ArmSim_export!K8939</f>
        <v>0</v>
      </c>
      <c r="E8935">
        <f>ArmSim_export!N8939</f>
        <v>0</v>
      </c>
      <c r="F8935">
        <f>ArmSim_export!Q8939</f>
        <v>0</v>
      </c>
      <c r="G8935">
        <f>ArmSim_export!R8939</f>
        <v>0</v>
      </c>
      <c r="H8935">
        <f>ArmSim_export!S8939</f>
        <v>0</v>
      </c>
      <c r="I8935">
        <f>ArmSim_export!T8939</f>
        <v>0</v>
      </c>
      <c r="J8935">
        <f>ArmSim_export!U8939</f>
        <v>0</v>
      </c>
    </row>
    <row r="8936" spans="1:10" x14ac:dyDescent="0.25">
      <c r="A8936">
        <f>ArmSim_export!A8940</f>
        <v>0</v>
      </c>
      <c r="B8936">
        <f>ArmSim_export!E8940</f>
        <v>0</v>
      </c>
      <c r="C8936">
        <f>ArmSim_export!H8940</f>
        <v>0</v>
      </c>
      <c r="D8936">
        <f>ArmSim_export!K8940</f>
        <v>0</v>
      </c>
      <c r="E8936">
        <f>ArmSim_export!N8940</f>
        <v>0</v>
      </c>
      <c r="F8936">
        <f>ArmSim_export!Q8940</f>
        <v>0</v>
      </c>
      <c r="G8936">
        <f>ArmSim_export!R8940</f>
        <v>0</v>
      </c>
      <c r="H8936">
        <f>ArmSim_export!S8940</f>
        <v>0</v>
      </c>
      <c r="I8936">
        <f>ArmSim_export!T8940</f>
        <v>0</v>
      </c>
      <c r="J8936">
        <f>ArmSim_export!U8940</f>
        <v>0</v>
      </c>
    </row>
    <row r="8937" spans="1:10" x14ac:dyDescent="0.25">
      <c r="A8937">
        <f>ArmSim_export!A8941</f>
        <v>0</v>
      </c>
      <c r="B8937">
        <f>ArmSim_export!E8941</f>
        <v>0</v>
      </c>
      <c r="C8937">
        <f>ArmSim_export!H8941</f>
        <v>0</v>
      </c>
      <c r="D8937">
        <f>ArmSim_export!K8941</f>
        <v>0</v>
      </c>
      <c r="E8937">
        <f>ArmSim_export!N8941</f>
        <v>0</v>
      </c>
      <c r="F8937">
        <f>ArmSim_export!Q8941</f>
        <v>0</v>
      </c>
      <c r="G8937">
        <f>ArmSim_export!R8941</f>
        <v>0</v>
      </c>
      <c r="H8937">
        <f>ArmSim_export!S8941</f>
        <v>0</v>
      </c>
      <c r="I8937">
        <f>ArmSim_export!T8941</f>
        <v>0</v>
      </c>
      <c r="J8937">
        <f>ArmSim_export!U8941</f>
        <v>0</v>
      </c>
    </row>
    <row r="8938" spans="1:10" x14ac:dyDescent="0.25">
      <c r="A8938">
        <f>ArmSim_export!A8942</f>
        <v>0</v>
      </c>
      <c r="B8938">
        <f>ArmSim_export!E8942</f>
        <v>0</v>
      </c>
      <c r="C8938">
        <f>ArmSim_export!H8942</f>
        <v>0</v>
      </c>
      <c r="D8938">
        <f>ArmSim_export!K8942</f>
        <v>0</v>
      </c>
      <c r="E8938">
        <f>ArmSim_export!N8942</f>
        <v>0</v>
      </c>
      <c r="F8938">
        <f>ArmSim_export!Q8942</f>
        <v>0</v>
      </c>
      <c r="G8938">
        <f>ArmSim_export!R8942</f>
        <v>0</v>
      </c>
      <c r="H8938">
        <f>ArmSim_export!S8942</f>
        <v>0</v>
      </c>
      <c r="I8938">
        <f>ArmSim_export!T8942</f>
        <v>0</v>
      </c>
      <c r="J8938">
        <f>ArmSim_export!U8942</f>
        <v>0</v>
      </c>
    </row>
    <row r="8939" spans="1:10" x14ac:dyDescent="0.25">
      <c r="A8939">
        <f>ArmSim_export!A8943</f>
        <v>0</v>
      </c>
      <c r="B8939">
        <f>ArmSim_export!E8943</f>
        <v>0</v>
      </c>
      <c r="C8939">
        <f>ArmSim_export!H8943</f>
        <v>0</v>
      </c>
      <c r="D8939">
        <f>ArmSim_export!K8943</f>
        <v>0</v>
      </c>
      <c r="E8939">
        <f>ArmSim_export!N8943</f>
        <v>0</v>
      </c>
      <c r="F8939">
        <f>ArmSim_export!Q8943</f>
        <v>0</v>
      </c>
      <c r="G8939">
        <f>ArmSim_export!R8943</f>
        <v>0</v>
      </c>
      <c r="H8939">
        <f>ArmSim_export!S8943</f>
        <v>0</v>
      </c>
      <c r="I8939">
        <f>ArmSim_export!T8943</f>
        <v>0</v>
      </c>
      <c r="J8939">
        <f>ArmSim_export!U8943</f>
        <v>0</v>
      </c>
    </row>
    <row r="8940" spans="1:10" x14ac:dyDescent="0.25">
      <c r="A8940">
        <f>ArmSim_export!A8944</f>
        <v>0</v>
      </c>
      <c r="B8940">
        <f>ArmSim_export!E8944</f>
        <v>0</v>
      </c>
      <c r="C8940">
        <f>ArmSim_export!H8944</f>
        <v>0</v>
      </c>
      <c r="D8940">
        <f>ArmSim_export!K8944</f>
        <v>0</v>
      </c>
      <c r="E8940">
        <f>ArmSim_export!N8944</f>
        <v>0</v>
      </c>
      <c r="F8940">
        <f>ArmSim_export!Q8944</f>
        <v>0</v>
      </c>
      <c r="G8940">
        <f>ArmSim_export!R8944</f>
        <v>0</v>
      </c>
      <c r="H8940">
        <f>ArmSim_export!S8944</f>
        <v>0</v>
      </c>
      <c r="I8940">
        <f>ArmSim_export!T8944</f>
        <v>0</v>
      </c>
      <c r="J8940">
        <f>ArmSim_export!U8944</f>
        <v>0</v>
      </c>
    </row>
    <row r="8941" spans="1:10" x14ac:dyDescent="0.25">
      <c r="A8941">
        <f>ArmSim_export!A8945</f>
        <v>0</v>
      </c>
      <c r="B8941">
        <f>ArmSim_export!E8945</f>
        <v>0</v>
      </c>
      <c r="C8941">
        <f>ArmSim_export!H8945</f>
        <v>0</v>
      </c>
      <c r="D8941">
        <f>ArmSim_export!K8945</f>
        <v>0</v>
      </c>
      <c r="E8941">
        <f>ArmSim_export!N8945</f>
        <v>0</v>
      </c>
      <c r="F8941">
        <f>ArmSim_export!Q8945</f>
        <v>0</v>
      </c>
      <c r="G8941">
        <f>ArmSim_export!R8945</f>
        <v>0</v>
      </c>
      <c r="H8941">
        <f>ArmSim_export!S8945</f>
        <v>0</v>
      </c>
      <c r="I8941">
        <f>ArmSim_export!T8945</f>
        <v>0</v>
      </c>
      <c r="J8941">
        <f>ArmSim_export!U8945</f>
        <v>0</v>
      </c>
    </row>
    <row r="8942" spans="1:10" x14ac:dyDescent="0.25">
      <c r="A8942">
        <f>ArmSim_export!A8946</f>
        <v>0</v>
      </c>
      <c r="B8942">
        <f>ArmSim_export!E8946</f>
        <v>0</v>
      </c>
      <c r="C8942">
        <f>ArmSim_export!H8946</f>
        <v>0</v>
      </c>
      <c r="D8942">
        <f>ArmSim_export!K8946</f>
        <v>0</v>
      </c>
      <c r="E8942">
        <f>ArmSim_export!N8946</f>
        <v>0</v>
      </c>
      <c r="F8942">
        <f>ArmSim_export!Q8946</f>
        <v>0</v>
      </c>
      <c r="G8942">
        <f>ArmSim_export!R8946</f>
        <v>0</v>
      </c>
      <c r="H8942">
        <f>ArmSim_export!S8946</f>
        <v>0</v>
      </c>
      <c r="I8942">
        <f>ArmSim_export!T8946</f>
        <v>0</v>
      </c>
      <c r="J8942">
        <f>ArmSim_export!U8946</f>
        <v>0</v>
      </c>
    </row>
    <row r="8943" spans="1:10" x14ac:dyDescent="0.25">
      <c r="A8943">
        <f>ArmSim_export!A8947</f>
        <v>0</v>
      </c>
      <c r="B8943">
        <f>ArmSim_export!E8947</f>
        <v>0</v>
      </c>
      <c r="C8943">
        <f>ArmSim_export!H8947</f>
        <v>0</v>
      </c>
      <c r="D8943">
        <f>ArmSim_export!K8947</f>
        <v>0</v>
      </c>
      <c r="E8943">
        <f>ArmSim_export!N8947</f>
        <v>0</v>
      </c>
      <c r="F8943">
        <f>ArmSim_export!Q8947</f>
        <v>0</v>
      </c>
      <c r="G8943">
        <f>ArmSim_export!R8947</f>
        <v>0</v>
      </c>
      <c r="H8943">
        <f>ArmSim_export!S8947</f>
        <v>0</v>
      </c>
      <c r="I8943">
        <f>ArmSim_export!T8947</f>
        <v>0</v>
      </c>
      <c r="J8943">
        <f>ArmSim_export!U8947</f>
        <v>0</v>
      </c>
    </row>
    <row r="8944" spans="1:10" x14ac:dyDescent="0.25">
      <c r="A8944">
        <f>ArmSim_export!A8948</f>
        <v>0</v>
      </c>
      <c r="B8944">
        <f>ArmSim_export!E8948</f>
        <v>0</v>
      </c>
      <c r="C8944">
        <f>ArmSim_export!H8948</f>
        <v>0</v>
      </c>
      <c r="D8944">
        <f>ArmSim_export!K8948</f>
        <v>0</v>
      </c>
      <c r="E8944">
        <f>ArmSim_export!N8948</f>
        <v>0</v>
      </c>
      <c r="F8944">
        <f>ArmSim_export!Q8948</f>
        <v>0</v>
      </c>
      <c r="G8944">
        <f>ArmSim_export!R8948</f>
        <v>0</v>
      </c>
      <c r="H8944">
        <f>ArmSim_export!S8948</f>
        <v>0</v>
      </c>
      <c r="I8944">
        <f>ArmSim_export!T8948</f>
        <v>0</v>
      </c>
      <c r="J8944">
        <f>ArmSim_export!U8948</f>
        <v>0</v>
      </c>
    </row>
    <row r="8945" spans="1:10" x14ac:dyDescent="0.25">
      <c r="A8945">
        <f>ArmSim_export!A8949</f>
        <v>0</v>
      </c>
      <c r="B8945">
        <f>ArmSim_export!E8949</f>
        <v>0</v>
      </c>
      <c r="C8945">
        <f>ArmSim_export!H8949</f>
        <v>0</v>
      </c>
      <c r="D8945">
        <f>ArmSim_export!K8949</f>
        <v>0</v>
      </c>
      <c r="E8945">
        <f>ArmSim_export!N8949</f>
        <v>0</v>
      </c>
      <c r="F8945">
        <f>ArmSim_export!Q8949</f>
        <v>0</v>
      </c>
      <c r="G8945">
        <f>ArmSim_export!R8949</f>
        <v>0</v>
      </c>
      <c r="H8945">
        <f>ArmSim_export!S8949</f>
        <v>0</v>
      </c>
      <c r="I8945">
        <f>ArmSim_export!T8949</f>
        <v>0</v>
      </c>
      <c r="J8945">
        <f>ArmSim_export!U8949</f>
        <v>0</v>
      </c>
    </row>
    <row r="8946" spans="1:10" x14ac:dyDescent="0.25">
      <c r="A8946">
        <f>ArmSim_export!A8950</f>
        <v>0</v>
      </c>
      <c r="B8946">
        <f>ArmSim_export!E8950</f>
        <v>0</v>
      </c>
      <c r="C8946">
        <f>ArmSim_export!H8950</f>
        <v>0</v>
      </c>
      <c r="D8946">
        <f>ArmSim_export!K8950</f>
        <v>0</v>
      </c>
      <c r="E8946">
        <f>ArmSim_export!N8950</f>
        <v>0</v>
      </c>
      <c r="F8946">
        <f>ArmSim_export!Q8950</f>
        <v>0</v>
      </c>
      <c r="G8946">
        <f>ArmSim_export!R8950</f>
        <v>0</v>
      </c>
      <c r="H8946">
        <f>ArmSim_export!S8950</f>
        <v>0</v>
      </c>
      <c r="I8946">
        <f>ArmSim_export!T8950</f>
        <v>0</v>
      </c>
      <c r="J8946">
        <f>ArmSim_export!U8950</f>
        <v>0</v>
      </c>
    </row>
    <row r="8947" spans="1:10" x14ac:dyDescent="0.25">
      <c r="A8947">
        <f>ArmSim_export!A8951</f>
        <v>0</v>
      </c>
      <c r="B8947">
        <f>ArmSim_export!E8951</f>
        <v>0</v>
      </c>
      <c r="C8947">
        <f>ArmSim_export!H8951</f>
        <v>0</v>
      </c>
      <c r="D8947">
        <f>ArmSim_export!K8951</f>
        <v>0</v>
      </c>
      <c r="E8947">
        <f>ArmSim_export!N8951</f>
        <v>0</v>
      </c>
      <c r="F8947">
        <f>ArmSim_export!Q8951</f>
        <v>0</v>
      </c>
      <c r="G8947">
        <f>ArmSim_export!R8951</f>
        <v>0</v>
      </c>
      <c r="H8947">
        <f>ArmSim_export!S8951</f>
        <v>0</v>
      </c>
      <c r="I8947">
        <f>ArmSim_export!T8951</f>
        <v>0</v>
      </c>
      <c r="J8947">
        <f>ArmSim_export!U8951</f>
        <v>0</v>
      </c>
    </row>
    <row r="8948" spans="1:10" x14ac:dyDescent="0.25">
      <c r="A8948">
        <f>ArmSim_export!A8952</f>
        <v>0</v>
      </c>
      <c r="B8948">
        <f>ArmSim_export!E8952</f>
        <v>0</v>
      </c>
      <c r="C8948">
        <f>ArmSim_export!H8952</f>
        <v>0</v>
      </c>
      <c r="D8948">
        <f>ArmSim_export!K8952</f>
        <v>0</v>
      </c>
      <c r="E8948">
        <f>ArmSim_export!N8952</f>
        <v>0</v>
      </c>
      <c r="F8948">
        <f>ArmSim_export!Q8952</f>
        <v>0</v>
      </c>
      <c r="G8948">
        <f>ArmSim_export!R8952</f>
        <v>0</v>
      </c>
      <c r="H8948">
        <f>ArmSim_export!S8952</f>
        <v>0</v>
      </c>
      <c r="I8948">
        <f>ArmSim_export!T8952</f>
        <v>0</v>
      </c>
      <c r="J8948">
        <f>ArmSim_export!U8952</f>
        <v>0</v>
      </c>
    </row>
    <row r="8949" spans="1:10" x14ac:dyDescent="0.25">
      <c r="A8949">
        <f>ArmSim_export!A8953</f>
        <v>0</v>
      </c>
      <c r="B8949">
        <f>ArmSim_export!E8953</f>
        <v>0</v>
      </c>
      <c r="C8949">
        <f>ArmSim_export!H8953</f>
        <v>0</v>
      </c>
      <c r="D8949">
        <f>ArmSim_export!K8953</f>
        <v>0</v>
      </c>
      <c r="E8949">
        <f>ArmSim_export!N8953</f>
        <v>0</v>
      </c>
      <c r="F8949">
        <f>ArmSim_export!Q8953</f>
        <v>0</v>
      </c>
      <c r="G8949">
        <f>ArmSim_export!R8953</f>
        <v>0</v>
      </c>
      <c r="H8949">
        <f>ArmSim_export!S8953</f>
        <v>0</v>
      </c>
      <c r="I8949">
        <f>ArmSim_export!T8953</f>
        <v>0</v>
      </c>
      <c r="J8949">
        <f>ArmSim_export!U8953</f>
        <v>0</v>
      </c>
    </row>
    <row r="8950" spans="1:10" x14ac:dyDescent="0.25">
      <c r="A8950">
        <f>ArmSim_export!A8954</f>
        <v>0</v>
      </c>
      <c r="B8950">
        <f>ArmSim_export!E8954</f>
        <v>0</v>
      </c>
      <c r="C8950">
        <f>ArmSim_export!H8954</f>
        <v>0</v>
      </c>
      <c r="D8950">
        <f>ArmSim_export!K8954</f>
        <v>0</v>
      </c>
      <c r="E8950">
        <f>ArmSim_export!N8954</f>
        <v>0</v>
      </c>
      <c r="F8950">
        <f>ArmSim_export!Q8954</f>
        <v>0</v>
      </c>
      <c r="G8950">
        <f>ArmSim_export!R8954</f>
        <v>0</v>
      </c>
      <c r="H8950">
        <f>ArmSim_export!S8954</f>
        <v>0</v>
      </c>
      <c r="I8950">
        <f>ArmSim_export!T8954</f>
        <v>0</v>
      </c>
      <c r="J8950">
        <f>ArmSim_export!U8954</f>
        <v>0</v>
      </c>
    </row>
    <row r="8951" spans="1:10" x14ac:dyDescent="0.25">
      <c r="A8951">
        <f>ArmSim_export!A8955</f>
        <v>0</v>
      </c>
      <c r="B8951">
        <f>ArmSim_export!E8955</f>
        <v>0</v>
      </c>
      <c r="C8951">
        <f>ArmSim_export!H8955</f>
        <v>0</v>
      </c>
      <c r="D8951">
        <f>ArmSim_export!K8955</f>
        <v>0</v>
      </c>
      <c r="E8951">
        <f>ArmSim_export!N8955</f>
        <v>0</v>
      </c>
      <c r="F8951">
        <f>ArmSim_export!Q8955</f>
        <v>0</v>
      </c>
      <c r="G8951">
        <f>ArmSim_export!R8955</f>
        <v>0</v>
      </c>
      <c r="H8951">
        <f>ArmSim_export!S8955</f>
        <v>0</v>
      </c>
      <c r="I8951">
        <f>ArmSim_export!T8955</f>
        <v>0</v>
      </c>
      <c r="J8951">
        <f>ArmSim_export!U8955</f>
        <v>0</v>
      </c>
    </row>
    <row r="8952" spans="1:10" x14ac:dyDescent="0.25">
      <c r="A8952">
        <f>ArmSim_export!A8956</f>
        <v>0</v>
      </c>
      <c r="B8952">
        <f>ArmSim_export!E8956</f>
        <v>0</v>
      </c>
      <c r="C8952">
        <f>ArmSim_export!H8956</f>
        <v>0</v>
      </c>
      <c r="D8952">
        <f>ArmSim_export!K8956</f>
        <v>0</v>
      </c>
      <c r="E8952">
        <f>ArmSim_export!N8956</f>
        <v>0</v>
      </c>
      <c r="F8952">
        <f>ArmSim_export!Q8956</f>
        <v>0</v>
      </c>
      <c r="G8952">
        <f>ArmSim_export!R8956</f>
        <v>0</v>
      </c>
      <c r="H8952">
        <f>ArmSim_export!S8956</f>
        <v>0</v>
      </c>
      <c r="I8952">
        <f>ArmSim_export!T8956</f>
        <v>0</v>
      </c>
      <c r="J8952">
        <f>ArmSim_export!U8956</f>
        <v>0</v>
      </c>
    </row>
    <row r="8953" spans="1:10" x14ac:dyDescent="0.25">
      <c r="A8953">
        <f>ArmSim_export!A8957</f>
        <v>0</v>
      </c>
      <c r="B8953">
        <f>ArmSim_export!E8957</f>
        <v>0</v>
      </c>
      <c r="C8953">
        <f>ArmSim_export!H8957</f>
        <v>0</v>
      </c>
      <c r="D8953">
        <f>ArmSim_export!K8957</f>
        <v>0</v>
      </c>
      <c r="E8953">
        <f>ArmSim_export!N8957</f>
        <v>0</v>
      </c>
      <c r="F8953">
        <f>ArmSim_export!Q8957</f>
        <v>0</v>
      </c>
      <c r="G8953">
        <f>ArmSim_export!R8957</f>
        <v>0</v>
      </c>
      <c r="H8953">
        <f>ArmSim_export!S8957</f>
        <v>0</v>
      </c>
      <c r="I8953">
        <f>ArmSim_export!T8957</f>
        <v>0</v>
      </c>
      <c r="J8953">
        <f>ArmSim_export!U8957</f>
        <v>0</v>
      </c>
    </row>
    <row r="8954" spans="1:10" x14ac:dyDescent="0.25">
      <c r="A8954">
        <f>ArmSim_export!A8958</f>
        <v>0</v>
      </c>
      <c r="B8954">
        <f>ArmSim_export!E8958</f>
        <v>0</v>
      </c>
      <c r="C8954">
        <f>ArmSim_export!H8958</f>
        <v>0</v>
      </c>
      <c r="D8954">
        <f>ArmSim_export!K8958</f>
        <v>0</v>
      </c>
      <c r="E8954">
        <f>ArmSim_export!N8958</f>
        <v>0</v>
      </c>
      <c r="F8954">
        <f>ArmSim_export!Q8958</f>
        <v>0</v>
      </c>
      <c r="G8954">
        <f>ArmSim_export!R8958</f>
        <v>0</v>
      </c>
      <c r="H8954">
        <f>ArmSim_export!S8958</f>
        <v>0</v>
      </c>
      <c r="I8954">
        <f>ArmSim_export!T8958</f>
        <v>0</v>
      </c>
      <c r="J8954">
        <f>ArmSim_export!U8958</f>
        <v>0</v>
      </c>
    </row>
    <row r="8955" spans="1:10" x14ac:dyDescent="0.25">
      <c r="A8955">
        <f>ArmSim_export!A8959</f>
        <v>0</v>
      </c>
      <c r="B8955">
        <f>ArmSim_export!E8959</f>
        <v>0</v>
      </c>
      <c r="C8955">
        <f>ArmSim_export!H8959</f>
        <v>0</v>
      </c>
      <c r="D8955">
        <f>ArmSim_export!K8959</f>
        <v>0</v>
      </c>
      <c r="E8955">
        <f>ArmSim_export!N8959</f>
        <v>0</v>
      </c>
      <c r="F8955">
        <f>ArmSim_export!Q8959</f>
        <v>0</v>
      </c>
      <c r="G8955">
        <f>ArmSim_export!R8959</f>
        <v>0</v>
      </c>
      <c r="H8955">
        <f>ArmSim_export!S8959</f>
        <v>0</v>
      </c>
      <c r="I8955">
        <f>ArmSim_export!T8959</f>
        <v>0</v>
      </c>
      <c r="J8955">
        <f>ArmSim_export!U8959</f>
        <v>0</v>
      </c>
    </row>
    <row r="8956" spans="1:10" x14ac:dyDescent="0.25">
      <c r="A8956">
        <f>ArmSim_export!A8960</f>
        <v>0</v>
      </c>
      <c r="B8956">
        <f>ArmSim_export!E8960</f>
        <v>0</v>
      </c>
      <c r="C8956">
        <f>ArmSim_export!H8960</f>
        <v>0</v>
      </c>
      <c r="D8956">
        <f>ArmSim_export!K8960</f>
        <v>0</v>
      </c>
      <c r="E8956">
        <f>ArmSim_export!N8960</f>
        <v>0</v>
      </c>
      <c r="F8956">
        <f>ArmSim_export!Q8960</f>
        <v>0</v>
      </c>
      <c r="G8956">
        <f>ArmSim_export!R8960</f>
        <v>0</v>
      </c>
      <c r="H8956">
        <f>ArmSim_export!S8960</f>
        <v>0</v>
      </c>
      <c r="I8956">
        <f>ArmSim_export!T8960</f>
        <v>0</v>
      </c>
      <c r="J8956">
        <f>ArmSim_export!U8960</f>
        <v>0</v>
      </c>
    </row>
    <row r="8957" spans="1:10" x14ac:dyDescent="0.25">
      <c r="A8957">
        <f>ArmSim_export!A8961</f>
        <v>0</v>
      </c>
      <c r="B8957">
        <f>ArmSim_export!E8961</f>
        <v>0</v>
      </c>
      <c r="C8957">
        <f>ArmSim_export!H8961</f>
        <v>0</v>
      </c>
      <c r="D8957">
        <f>ArmSim_export!K8961</f>
        <v>0</v>
      </c>
      <c r="E8957">
        <f>ArmSim_export!N8961</f>
        <v>0</v>
      </c>
      <c r="F8957">
        <f>ArmSim_export!Q8961</f>
        <v>0</v>
      </c>
      <c r="G8957">
        <f>ArmSim_export!R8961</f>
        <v>0</v>
      </c>
      <c r="H8957">
        <f>ArmSim_export!S8961</f>
        <v>0</v>
      </c>
      <c r="I8957">
        <f>ArmSim_export!T8961</f>
        <v>0</v>
      </c>
      <c r="J8957">
        <f>ArmSim_export!U8961</f>
        <v>0</v>
      </c>
    </row>
    <row r="8958" spans="1:10" x14ac:dyDescent="0.25">
      <c r="A8958">
        <f>ArmSim_export!A8962</f>
        <v>0</v>
      </c>
      <c r="B8958">
        <f>ArmSim_export!E8962</f>
        <v>0</v>
      </c>
      <c r="C8958">
        <f>ArmSim_export!H8962</f>
        <v>0</v>
      </c>
      <c r="D8958">
        <f>ArmSim_export!K8962</f>
        <v>0</v>
      </c>
      <c r="E8958">
        <f>ArmSim_export!N8962</f>
        <v>0</v>
      </c>
      <c r="F8958">
        <f>ArmSim_export!Q8962</f>
        <v>0</v>
      </c>
      <c r="G8958">
        <f>ArmSim_export!R8962</f>
        <v>0</v>
      </c>
      <c r="H8958">
        <f>ArmSim_export!S8962</f>
        <v>0</v>
      </c>
      <c r="I8958">
        <f>ArmSim_export!T8962</f>
        <v>0</v>
      </c>
      <c r="J8958">
        <f>ArmSim_export!U8962</f>
        <v>0</v>
      </c>
    </row>
    <row r="8959" spans="1:10" x14ac:dyDescent="0.25">
      <c r="A8959">
        <f>ArmSim_export!A8963</f>
        <v>0</v>
      </c>
      <c r="B8959">
        <f>ArmSim_export!E8963</f>
        <v>0</v>
      </c>
      <c r="C8959">
        <f>ArmSim_export!H8963</f>
        <v>0</v>
      </c>
      <c r="D8959">
        <f>ArmSim_export!K8963</f>
        <v>0</v>
      </c>
      <c r="E8959">
        <f>ArmSim_export!N8963</f>
        <v>0</v>
      </c>
      <c r="F8959">
        <f>ArmSim_export!Q8963</f>
        <v>0</v>
      </c>
      <c r="G8959">
        <f>ArmSim_export!R8963</f>
        <v>0</v>
      </c>
      <c r="H8959">
        <f>ArmSim_export!S8963</f>
        <v>0</v>
      </c>
      <c r="I8959">
        <f>ArmSim_export!T8963</f>
        <v>0</v>
      </c>
      <c r="J8959">
        <f>ArmSim_export!U8963</f>
        <v>0</v>
      </c>
    </row>
    <row r="8960" spans="1:10" x14ac:dyDescent="0.25">
      <c r="A8960">
        <f>ArmSim_export!A8964</f>
        <v>0</v>
      </c>
      <c r="B8960">
        <f>ArmSim_export!E8964</f>
        <v>0</v>
      </c>
      <c r="C8960">
        <f>ArmSim_export!H8964</f>
        <v>0</v>
      </c>
      <c r="D8960">
        <f>ArmSim_export!K8964</f>
        <v>0</v>
      </c>
      <c r="E8960">
        <f>ArmSim_export!N8964</f>
        <v>0</v>
      </c>
      <c r="F8960">
        <f>ArmSim_export!Q8964</f>
        <v>0</v>
      </c>
      <c r="G8960">
        <f>ArmSim_export!R8964</f>
        <v>0</v>
      </c>
      <c r="H8960">
        <f>ArmSim_export!S8964</f>
        <v>0</v>
      </c>
      <c r="I8960">
        <f>ArmSim_export!T8964</f>
        <v>0</v>
      </c>
      <c r="J8960">
        <f>ArmSim_export!U8964</f>
        <v>0</v>
      </c>
    </row>
    <row r="8961" spans="1:10" x14ac:dyDescent="0.25">
      <c r="A8961">
        <f>ArmSim_export!A8965</f>
        <v>0</v>
      </c>
      <c r="B8961">
        <f>ArmSim_export!E8965</f>
        <v>0</v>
      </c>
      <c r="C8961">
        <f>ArmSim_export!H8965</f>
        <v>0</v>
      </c>
      <c r="D8961">
        <f>ArmSim_export!K8965</f>
        <v>0</v>
      </c>
      <c r="E8961">
        <f>ArmSim_export!N8965</f>
        <v>0</v>
      </c>
      <c r="F8961">
        <f>ArmSim_export!Q8965</f>
        <v>0</v>
      </c>
      <c r="G8961">
        <f>ArmSim_export!R8965</f>
        <v>0</v>
      </c>
      <c r="H8961">
        <f>ArmSim_export!S8965</f>
        <v>0</v>
      </c>
      <c r="I8961">
        <f>ArmSim_export!T8965</f>
        <v>0</v>
      </c>
      <c r="J8961">
        <f>ArmSim_export!U8965</f>
        <v>0</v>
      </c>
    </row>
    <row r="8962" spans="1:10" x14ac:dyDescent="0.25">
      <c r="A8962">
        <f>ArmSim_export!A8966</f>
        <v>0</v>
      </c>
      <c r="B8962">
        <f>ArmSim_export!E8966</f>
        <v>0</v>
      </c>
      <c r="C8962">
        <f>ArmSim_export!H8966</f>
        <v>0</v>
      </c>
      <c r="D8962">
        <f>ArmSim_export!K8966</f>
        <v>0</v>
      </c>
      <c r="E8962">
        <f>ArmSim_export!N8966</f>
        <v>0</v>
      </c>
      <c r="F8962">
        <f>ArmSim_export!Q8966</f>
        <v>0</v>
      </c>
      <c r="G8962">
        <f>ArmSim_export!R8966</f>
        <v>0</v>
      </c>
      <c r="H8962">
        <f>ArmSim_export!S8966</f>
        <v>0</v>
      </c>
      <c r="I8962">
        <f>ArmSim_export!T8966</f>
        <v>0</v>
      </c>
      <c r="J8962">
        <f>ArmSim_export!U8966</f>
        <v>0</v>
      </c>
    </row>
    <row r="8963" spans="1:10" x14ac:dyDescent="0.25">
      <c r="A8963">
        <f>ArmSim_export!A8967</f>
        <v>0</v>
      </c>
      <c r="B8963">
        <f>ArmSim_export!E8967</f>
        <v>0</v>
      </c>
      <c r="C8963">
        <f>ArmSim_export!H8967</f>
        <v>0</v>
      </c>
      <c r="D8963">
        <f>ArmSim_export!K8967</f>
        <v>0</v>
      </c>
      <c r="E8963">
        <f>ArmSim_export!N8967</f>
        <v>0</v>
      </c>
      <c r="F8963">
        <f>ArmSim_export!Q8967</f>
        <v>0</v>
      </c>
      <c r="G8963">
        <f>ArmSim_export!R8967</f>
        <v>0</v>
      </c>
      <c r="H8963">
        <f>ArmSim_export!S8967</f>
        <v>0</v>
      </c>
      <c r="I8963">
        <f>ArmSim_export!T8967</f>
        <v>0</v>
      </c>
      <c r="J8963">
        <f>ArmSim_export!U8967</f>
        <v>0</v>
      </c>
    </row>
    <row r="8964" spans="1:10" x14ac:dyDescent="0.25">
      <c r="A8964">
        <f>ArmSim_export!A8968</f>
        <v>0</v>
      </c>
      <c r="B8964">
        <f>ArmSim_export!E8968</f>
        <v>0</v>
      </c>
      <c r="C8964">
        <f>ArmSim_export!H8968</f>
        <v>0</v>
      </c>
      <c r="D8964">
        <f>ArmSim_export!K8968</f>
        <v>0</v>
      </c>
      <c r="E8964">
        <f>ArmSim_export!N8968</f>
        <v>0</v>
      </c>
      <c r="F8964">
        <f>ArmSim_export!Q8968</f>
        <v>0</v>
      </c>
      <c r="G8964">
        <f>ArmSim_export!R8968</f>
        <v>0</v>
      </c>
      <c r="H8964">
        <f>ArmSim_export!S8968</f>
        <v>0</v>
      </c>
      <c r="I8964">
        <f>ArmSim_export!T8968</f>
        <v>0</v>
      </c>
      <c r="J8964">
        <f>ArmSim_export!U8968</f>
        <v>0</v>
      </c>
    </row>
    <row r="8965" spans="1:10" x14ac:dyDescent="0.25">
      <c r="A8965">
        <f>ArmSim_export!A8969</f>
        <v>0</v>
      </c>
      <c r="B8965">
        <f>ArmSim_export!E8969</f>
        <v>0</v>
      </c>
      <c r="C8965">
        <f>ArmSim_export!H8969</f>
        <v>0</v>
      </c>
      <c r="D8965">
        <f>ArmSim_export!K8969</f>
        <v>0</v>
      </c>
      <c r="E8965">
        <f>ArmSim_export!N8969</f>
        <v>0</v>
      </c>
      <c r="F8965">
        <f>ArmSim_export!Q8969</f>
        <v>0</v>
      </c>
      <c r="G8965">
        <f>ArmSim_export!R8969</f>
        <v>0</v>
      </c>
      <c r="H8965">
        <f>ArmSim_export!S8969</f>
        <v>0</v>
      </c>
      <c r="I8965">
        <f>ArmSim_export!T8969</f>
        <v>0</v>
      </c>
      <c r="J8965">
        <f>ArmSim_export!U8969</f>
        <v>0</v>
      </c>
    </row>
    <row r="8966" spans="1:10" x14ac:dyDescent="0.25">
      <c r="A8966">
        <f>ArmSim_export!A8970</f>
        <v>0</v>
      </c>
      <c r="B8966">
        <f>ArmSim_export!E8970</f>
        <v>0</v>
      </c>
      <c r="C8966">
        <f>ArmSim_export!H8970</f>
        <v>0</v>
      </c>
      <c r="D8966">
        <f>ArmSim_export!K8970</f>
        <v>0</v>
      </c>
      <c r="E8966">
        <f>ArmSim_export!N8970</f>
        <v>0</v>
      </c>
      <c r="F8966">
        <f>ArmSim_export!Q8970</f>
        <v>0</v>
      </c>
      <c r="G8966">
        <f>ArmSim_export!R8970</f>
        <v>0</v>
      </c>
      <c r="H8966">
        <f>ArmSim_export!S8970</f>
        <v>0</v>
      </c>
      <c r="I8966">
        <f>ArmSim_export!T8970</f>
        <v>0</v>
      </c>
      <c r="J8966">
        <f>ArmSim_export!U8970</f>
        <v>0</v>
      </c>
    </row>
    <row r="8967" spans="1:10" x14ac:dyDescent="0.25">
      <c r="A8967">
        <f>ArmSim_export!A8971</f>
        <v>0</v>
      </c>
      <c r="B8967">
        <f>ArmSim_export!E8971</f>
        <v>0</v>
      </c>
      <c r="C8967">
        <f>ArmSim_export!H8971</f>
        <v>0</v>
      </c>
      <c r="D8967">
        <f>ArmSim_export!K8971</f>
        <v>0</v>
      </c>
      <c r="E8967">
        <f>ArmSim_export!N8971</f>
        <v>0</v>
      </c>
      <c r="F8967">
        <f>ArmSim_export!Q8971</f>
        <v>0</v>
      </c>
      <c r="G8967">
        <f>ArmSim_export!R8971</f>
        <v>0</v>
      </c>
      <c r="H8967">
        <f>ArmSim_export!S8971</f>
        <v>0</v>
      </c>
      <c r="I8967">
        <f>ArmSim_export!T8971</f>
        <v>0</v>
      </c>
      <c r="J8967">
        <f>ArmSim_export!U8971</f>
        <v>0</v>
      </c>
    </row>
    <row r="8968" spans="1:10" x14ac:dyDescent="0.25">
      <c r="A8968">
        <f>ArmSim_export!A8972</f>
        <v>0</v>
      </c>
      <c r="B8968">
        <f>ArmSim_export!E8972</f>
        <v>0</v>
      </c>
      <c r="C8968">
        <f>ArmSim_export!H8972</f>
        <v>0</v>
      </c>
      <c r="D8968">
        <f>ArmSim_export!K8972</f>
        <v>0</v>
      </c>
      <c r="E8968">
        <f>ArmSim_export!N8972</f>
        <v>0</v>
      </c>
      <c r="F8968">
        <f>ArmSim_export!Q8972</f>
        <v>0</v>
      </c>
      <c r="G8968">
        <f>ArmSim_export!R8972</f>
        <v>0</v>
      </c>
      <c r="H8968">
        <f>ArmSim_export!S8972</f>
        <v>0</v>
      </c>
      <c r="I8968">
        <f>ArmSim_export!T8972</f>
        <v>0</v>
      </c>
      <c r="J8968">
        <f>ArmSim_export!U8972</f>
        <v>0</v>
      </c>
    </row>
    <row r="8969" spans="1:10" x14ac:dyDescent="0.25">
      <c r="A8969">
        <f>ArmSim_export!A8973</f>
        <v>0</v>
      </c>
      <c r="B8969">
        <f>ArmSim_export!E8973</f>
        <v>0</v>
      </c>
      <c r="C8969">
        <f>ArmSim_export!H8973</f>
        <v>0</v>
      </c>
      <c r="D8969">
        <f>ArmSim_export!K8973</f>
        <v>0</v>
      </c>
      <c r="E8969">
        <f>ArmSim_export!N8973</f>
        <v>0</v>
      </c>
      <c r="F8969">
        <f>ArmSim_export!Q8973</f>
        <v>0</v>
      </c>
      <c r="G8969">
        <f>ArmSim_export!R8973</f>
        <v>0</v>
      </c>
      <c r="H8969">
        <f>ArmSim_export!S8973</f>
        <v>0</v>
      </c>
      <c r="I8969">
        <f>ArmSim_export!T8973</f>
        <v>0</v>
      </c>
      <c r="J8969">
        <f>ArmSim_export!U8973</f>
        <v>0</v>
      </c>
    </row>
    <row r="8970" spans="1:10" x14ac:dyDescent="0.25">
      <c r="A8970">
        <f>ArmSim_export!A8974</f>
        <v>0</v>
      </c>
      <c r="B8970">
        <f>ArmSim_export!E8974</f>
        <v>0</v>
      </c>
      <c r="C8970">
        <f>ArmSim_export!H8974</f>
        <v>0</v>
      </c>
      <c r="D8970">
        <f>ArmSim_export!K8974</f>
        <v>0</v>
      </c>
      <c r="E8970">
        <f>ArmSim_export!N8974</f>
        <v>0</v>
      </c>
      <c r="F8970">
        <f>ArmSim_export!Q8974</f>
        <v>0</v>
      </c>
      <c r="G8970">
        <f>ArmSim_export!R8974</f>
        <v>0</v>
      </c>
      <c r="H8970">
        <f>ArmSim_export!S8974</f>
        <v>0</v>
      </c>
      <c r="I8970">
        <f>ArmSim_export!T8974</f>
        <v>0</v>
      </c>
      <c r="J8970">
        <f>ArmSim_export!U8974</f>
        <v>0</v>
      </c>
    </row>
    <row r="8971" spans="1:10" x14ac:dyDescent="0.25">
      <c r="A8971">
        <f>ArmSim_export!A8975</f>
        <v>0</v>
      </c>
      <c r="B8971">
        <f>ArmSim_export!E8975</f>
        <v>0</v>
      </c>
      <c r="C8971">
        <f>ArmSim_export!H8975</f>
        <v>0</v>
      </c>
      <c r="D8971">
        <f>ArmSim_export!K8975</f>
        <v>0</v>
      </c>
      <c r="E8971">
        <f>ArmSim_export!N8975</f>
        <v>0</v>
      </c>
      <c r="F8971">
        <f>ArmSim_export!Q8975</f>
        <v>0</v>
      </c>
      <c r="G8971">
        <f>ArmSim_export!R8975</f>
        <v>0</v>
      </c>
      <c r="H8971">
        <f>ArmSim_export!S8975</f>
        <v>0</v>
      </c>
      <c r="I8971">
        <f>ArmSim_export!T8975</f>
        <v>0</v>
      </c>
      <c r="J8971">
        <f>ArmSim_export!U8975</f>
        <v>0</v>
      </c>
    </row>
    <row r="8972" spans="1:10" x14ac:dyDescent="0.25">
      <c r="A8972">
        <f>ArmSim_export!A8976</f>
        <v>0</v>
      </c>
      <c r="B8972">
        <f>ArmSim_export!E8976</f>
        <v>0</v>
      </c>
      <c r="C8972">
        <f>ArmSim_export!H8976</f>
        <v>0</v>
      </c>
      <c r="D8972">
        <f>ArmSim_export!K8976</f>
        <v>0</v>
      </c>
      <c r="E8972">
        <f>ArmSim_export!N8976</f>
        <v>0</v>
      </c>
      <c r="F8972">
        <f>ArmSim_export!Q8976</f>
        <v>0</v>
      </c>
      <c r="G8972">
        <f>ArmSim_export!R8976</f>
        <v>0</v>
      </c>
      <c r="H8972">
        <f>ArmSim_export!S8976</f>
        <v>0</v>
      </c>
      <c r="I8972">
        <f>ArmSim_export!T8976</f>
        <v>0</v>
      </c>
      <c r="J8972">
        <f>ArmSim_export!U8976</f>
        <v>0</v>
      </c>
    </row>
    <row r="8973" spans="1:10" x14ac:dyDescent="0.25">
      <c r="A8973">
        <f>ArmSim_export!A8977</f>
        <v>0</v>
      </c>
      <c r="B8973">
        <f>ArmSim_export!E8977</f>
        <v>0</v>
      </c>
      <c r="C8973">
        <f>ArmSim_export!H8977</f>
        <v>0</v>
      </c>
      <c r="D8973">
        <f>ArmSim_export!K8977</f>
        <v>0</v>
      </c>
      <c r="E8973">
        <f>ArmSim_export!N8977</f>
        <v>0</v>
      </c>
      <c r="F8973">
        <f>ArmSim_export!Q8977</f>
        <v>0</v>
      </c>
      <c r="G8973">
        <f>ArmSim_export!R8977</f>
        <v>0</v>
      </c>
      <c r="H8973">
        <f>ArmSim_export!S8977</f>
        <v>0</v>
      </c>
      <c r="I8973">
        <f>ArmSim_export!T8977</f>
        <v>0</v>
      </c>
      <c r="J8973">
        <f>ArmSim_export!U8977</f>
        <v>0</v>
      </c>
    </row>
    <row r="8974" spans="1:10" x14ac:dyDescent="0.25">
      <c r="A8974">
        <f>ArmSim_export!A8978</f>
        <v>0</v>
      </c>
      <c r="B8974">
        <f>ArmSim_export!E8978</f>
        <v>0</v>
      </c>
      <c r="C8974">
        <f>ArmSim_export!H8978</f>
        <v>0</v>
      </c>
      <c r="D8974">
        <f>ArmSim_export!K8978</f>
        <v>0</v>
      </c>
      <c r="E8974">
        <f>ArmSim_export!N8978</f>
        <v>0</v>
      </c>
      <c r="F8974">
        <f>ArmSim_export!Q8978</f>
        <v>0</v>
      </c>
      <c r="G8974">
        <f>ArmSim_export!R8978</f>
        <v>0</v>
      </c>
      <c r="H8974">
        <f>ArmSim_export!S8978</f>
        <v>0</v>
      </c>
      <c r="I8974">
        <f>ArmSim_export!T8978</f>
        <v>0</v>
      </c>
      <c r="J8974">
        <f>ArmSim_export!U8978</f>
        <v>0</v>
      </c>
    </row>
    <row r="8975" spans="1:10" x14ac:dyDescent="0.25">
      <c r="A8975">
        <f>ArmSim_export!A8979</f>
        <v>0</v>
      </c>
      <c r="B8975">
        <f>ArmSim_export!E8979</f>
        <v>0</v>
      </c>
      <c r="C8975">
        <f>ArmSim_export!H8979</f>
        <v>0</v>
      </c>
      <c r="D8975">
        <f>ArmSim_export!K8979</f>
        <v>0</v>
      </c>
      <c r="E8975">
        <f>ArmSim_export!N8979</f>
        <v>0</v>
      </c>
      <c r="F8975">
        <f>ArmSim_export!Q8979</f>
        <v>0</v>
      </c>
      <c r="G8975">
        <f>ArmSim_export!R8979</f>
        <v>0</v>
      </c>
      <c r="H8975">
        <f>ArmSim_export!S8979</f>
        <v>0</v>
      </c>
      <c r="I8975">
        <f>ArmSim_export!T8979</f>
        <v>0</v>
      </c>
      <c r="J8975">
        <f>ArmSim_export!U8979</f>
        <v>0</v>
      </c>
    </row>
    <row r="8976" spans="1:10" x14ac:dyDescent="0.25">
      <c r="A8976">
        <f>ArmSim_export!A8980</f>
        <v>0</v>
      </c>
      <c r="B8976">
        <f>ArmSim_export!E8980</f>
        <v>0</v>
      </c>
      <c r="C8976">
        <f>ArmSim_export!H8980</f>
        <v>0</v>
      </c>
      <c r="D8976">
        <f>ArmSim_export!K8980</f>
        <v>0</v>
      </c>
      <c r="E8976">
        <f>ArmSim_export!N8980</f>
        <v>0</v>
      </c>
      <c r="F8976">
        <f>ArmSim_export!Q8980</f>
        <v>0</v>
      </c>
      <c r="G8976">
        <f>ArmSim_export!R8980</f>
        <v>0</v>
      </c>
      <c r="H8976">
        <f>ArmSim_export!S8980</f>
        <v>0</v>
      </c>
      <c r="I8976">
        <f>ArmSim_export!T8980</f>
        <v>0</v>
      </c>
      <c r="J8976">
        <f>ArmSim_export!U8980</f>
        <v>0</v>
      </c>
    </row>
    <row r="8977" spans="1:10" x14ac:dyDescent="0.25">
      <c r="A8977">
        <f>ArmSim_export!A8981</f>
        <v>0</v>
      </c>
      <c r="B8977">
        <f>ArmSim_export!E8981</f>
        <v>0</v>
      </c>
      <c r="C8977">
        <f>ArmSim_export!H8981</f>
        <v>0</v>
      </c>
      <c r="D8977">
        <f>ArmSim_export!K8981</f>
        <v>0</v>
      </c>
      <c r="E8977">
        <f>ArmSim_export!N8981</f>
        <v>0</v>
      </c>
      <c r="F8977">
        <f>ArmSim_export!Q8981</f>
        <v>0</v>
      </c>
      <c r="G8977">
        <f>ArmSim_export!R8981</f>
        <v>0</v>
      </c>
      <c r="H8977">
        <f>ArmSim_export!S8981</f>
        <v>0</v>
      </c>
      <c r="I8977">
        <f>ArmSim_export!T8981</f>
        <v>0</v>
      </c>
      <c r="J8977">
        <f>ArmSim_export!U8981</f>
        <v>0</v>
      </c>
    </row>
    <row r="8978" spans="1:10" x14ac:dyDescent="0.25">
      <c r="A8978">
        <f>ArmSim_export!A8982</f>
        <v>0</v>
      </c>
      <c r="B8978">
        <f>ArmSim_export!E8982</f>
        <v>0</v>
      </c>
      <c r="C8978">
        <f>ArmSim_export!H8982</f>
        <v>0</v>
      </c>
      <c r="D8978">
        <f>ArmSim_export!K8982</f>
        <v>0</v>
      </c>
      <c r="E8978">
        <f>ArmSim_export!N8982</f>
        <v>0</v>
      </c>
      <c r="F8978">
        <f>ArmSim_export!Q8982</f>
        <v>0</v>
      </c>
      <c r="G8978">
        <f>ArmSim_export!R8982</f>
        <v>0</v>
      </c>
      <c r="H8978">
        <f>ArmSim_export!S8982</f>
        <v>0</v>
      </c>
      <c r="I8978">
        <f>ArmSim_export!T8982</f>
        <v>0</v>
      </c>
      <c r="J8978">
        <f>ArmSim_export!U8982</f>
        <v>0</v>
      </c>
    </row>
    <row r="8979" spans="1:10" x14ac:dyDescent="0.25">
      <c r="A8979">
        <f>ArmSim_export!A8983</f>
        <v>0</v>
      </c>
      <c r="B8979">
        <f>ArmSim_export!E8983</f>
        <v>0</v>
      </c>
      <c r="C8979">
        <f>ArmSim_export!H8983</f>
        <v>0</v>
      </c>
      <c r="D8979">
        <f>ArmSim_export!K8983</f>
        <v>0</v>
      </c>
      <c r="E8979">
        <f>ArmSim_export!N8983</f>
        <v>0</v>
      </c>
      <c r="F8979">
        <f>ArmSim_export!Q8983</f>
        <v>0</v>
      </c>
      <c r="G8979">
        <f>ArmSim_export!R8983</f>
        <v>0</v>
      </c>
      <c r="H8979">
        <f>ArmSim_export!S8983</f>
        <v>0</v>
      </c>
      <c r="I8979">
        <f>ArmSim_export!T8983</f>
        <v>0</v>
      </c>
      <c r="J8979">
        <f>ArmSim_export!U8983</f>
        <v>0</v>
      </c>
    </row>
    <row r="8980" spans="1:10" x14ac:dyDescent="0.25">
      <c r="A8980">
        <f>ArmSim_export!A8984</f>
        <v>0</v>
      </c>
      <c r="B8980">
        <f>ArmSim_export!E8984</f>
        <v>0</v>
      </c>
      <c r="C8980">
        <f>ArmSim_export!H8984</f>
        <v>0</v>
      </c>
      <c r="D8980">
        <f>ArmSim_export!K8984</f>
        <v>0</v>
      </c>
      <c r="E8980">
        <f>ArmSim_export!N8984</f>
        <v>0</v>
      </c>
      <c r="F8980">
        <f>ArmSim_export!Q8984</f>
        <v>0</v>
      </c>
      <c r="G8980">
        <f>ArmSim_export!R8984</f>
        <v>0</v>
      </c>
      <c r="H8980">
        <f>ArmSim_export!S8984</f>
        <v>0</v>
      </c>
      <c r="I8980">
        <f>ArmSim_export!T8984</f>
        <v>0</v>
      </c>
      <c r="J8980">
        <f>ArmSim_export!U8984</f>
        <v>0</v>
      </c>
    </row>
    <row r="8981" spans="1:10" x14ac:dyDescent="0.25">
      <c r="A8981">
        <f>ArmSim_export!A8985</f>
        <v>0</v>
      </c>
      <c r="B8981">
        <f>ArmSim_export!E8985</f>
        <v>0</v>
      </c>
      <c r="C8981">
        <f>ArmSim_export!H8985</f>
        <v>0</v>
      </c>
      <c r="D8981">
        <f>ArmSim_export!K8985</f>
        <v>0</v>
      </c>
      <c r="E8981">
        <f>ArmSim_export!N8985</f>
        <v>0</v>
      </c>
      <c r="F8981">
        <f>ArmSim_export!Q8985</f>
        <v>0</v>
      </c>
      <c r="G8981">
        <f>ArmSim_export!R8985</f>
        <v>0</v>
      </c>
      <c r="H8981">
        <f>ArmSim_export!S8985</f>
        <v>0</v>
      </c>
      <c r="I8981">
        <f>ArmSim_export!T8985</f>
        <v>0</v>
      </c>
      <c r="J8981">
        <f>ArmSim_export!U8985</f>
        <v>0</v>
      </c>
    </row>
    <row r="8982" spans="1:10" x14ac:dyDescent="0.25">
      <c r="A8982">
        <f>ArmSim_export!A8986</f>
        <v>0</v>
      </c>
      <c r="B8982">
        <f>ArmSim_export!E8986</f>
        <v>0</v>
      </c>
      <c r="C8982">
        <f>ArmSim_export!H8986</f>
        <v>0</v>
      </c>
      <c r="D8982">
        <f>ArmSim_export!K8986</f>
        <v>0</v>
      </c>
      <c r="E8982">
        <f>ArmSim_export!N8986</f>
        <v>0</v>
      </c>
      <c r="F8982">
        <f>ArmSim_export!Q8986</f>
        <v>0</v>
      </c>
      <c r="G8982">
        <f>ArmSim_export!R8986</f>
        <v>0</v>
      </c>
      <c r="H8982">
        <f>ArmSim_export!S8986</f>
        <v>0</v>
      </c>
      <c r="I8982">
        <f>ArmSim_export!T8986</f>
        <v>0</v>
      </c>
      <c r="J8982">
        <f>ArmSim_export!U8986</f>
        <v>0</v>
      </c>
    </row>
    <row r="8983" spans="1:10" x14ac:dyDescent="0.25">
      <c r="A8983">
        <f>ArmSim_export!A8987</f>
        <v>0</v>
      </c>
      <c r="B8983">
        <f>ArmSim_export!E8987</f>
        <v>0</v>
      </c>
      <c r="C8983">
        <f>ArmSim_export!H8987</f>
        <v>0</v>
      </c>
      <c r="D8983">
        <f>ArmSim_export!K8987</f>
        <v>0</v>
      </c>
      <c r="E8983">
        <f>ArmSim_export!N8987</f>
        <v>0</v>
      </c>
      <c r="F8983">
        <f>ArmSim_export!Q8987</f>
        <v>0</v>
      </c>
      <c r="G8983">
        <f>ArmSim_export!R8987</f>
        <v>0</v>
      </c>
      <c r="H8983">
        <f>ArmSim_export!S8987</f>
        <v>0</v>
      </c>
      <c r="I8983">
        <f>ArmSim_export!T8987</f>
        <v>0</v>
      </c>
      <c r="J8983">
        <f>ArmSim_export!U8987</f>
        <v>0</v>
      </c>
    </row>
    <row r="8984" spans="1:10" x14ac:dyDescent="0.25">
      <c r="A8984">
        <f>ArmSim_export!A8988</f>
        <v>0</v>
      </c>
      <c r="B8984">
        <f>ArmSim_export!E8988</f>
        <v>0</v>
      </c>
      <c r="C8984">
        <f>ArmSim_export!H8988</f>
        <v>0</v>
      </c>
      <c r="D8984">
        <f>ArmSim_export!K8988</f>
        <v>0</v>
      </c>
      <c r="E8984">
        <f>ArmSim_export!N8988</f>
        <v>0</v>
      </c>
      <c r="F8984">
        <f>ArmSim_export!Q8988</f>
        <v>0</v>
      </c>
      <c r="G8984">
        <f>ArmSim_export!R8988</f>
        <v>0</v>
      </c>
      <c r="H8984">
        <f>ArmSim_export!S8988</f>
        <v>0</v>
      </c>
      <c r="I8984">
        <f>ArmSim_export!T8988</f>
        <v>0</v>
      </c>
      <c r="J8984">
        <f>ArmSim_export!U8988</f>
        <v>0</v>
      </c>
    </row>
    <row r="8985" spans="1:10" x14ac:dyDescent="0.25">
      <c r="A8985">
        <f>ArmSim_export!A8989</f>
        <v>0</v>
      </c>
      <c r="B8985">
        <f>ArmSim_export!E8989</f>
        <v>0</v>
      </c>
      <c r="C8985">
        <f>ArmSim_export!H8989</f>
        <v>0</v>
      </c>
      <c r="D8985">
        <f>ArmSim_export!K8989</f>
        <v>0</v>
      </c>
      <c r="E8985">
        <f>ArmSim_export!N8989</f>
        <v>0</v>
      </c>
      <c r="F8985">
        <f>ArmSim_export!Q8989</f>
        <v>0</v>
      </c>
      <c r="G8985">
        <f>ArmSim_export!R8989</f>
        <v>0</v>
      </c>
      <c r="H8985">
        <f>ArmSim_export!S8989</f>
        <v>0</v>
      </c>
      <c r="I8985">
        <f>ArmSim_export!T8989</f>
        <v>0</v>
      </c>
      <c r="J8985">
        <f>ArmSim_export!U8989</f>
        <v>0</v>
      </c>
    </row>
    <row r="8986" spans="1:10" x14ac:dyDescent="0.25">
      <c r="A8986">
        <f>ArmSim_export!A8990</f>
        <v>0</v>
      </c>
      <c r="B8986">
        <f>ArmSim_export!E8990</f>
        <v>0</v>
      </c>
      <c r="C8986">
        <f>ArmSim_export!H8990</f>
        <v>0</v>
      </c>
      <c r="D8986">
        <f>ArmSim_export!K8990</f>
        <v>0</v>
      </c>
      <c r="E8986">
        <f>ArmSim_export!N8990</f>
        <v>0</v>
      </c>
      <c r="F8986">
        <f>ArmSim_export!Q8990</f>
        <v>0</v>
      </c>
      <c r="G8986">
        <f>ArmSim_export!R8990</f>
        <v>0</v>
      </c>
      <c r="H8986">
        <f>ArmSim_export!S8990</f>
        <v>0</v>
      </c>
      <c r="I8986">
        <f>ArmSim_export!T8990</f>
        <v>0</v>
      </c>
      <c r="J8986">
        <f>ArmSim_export!U8990</f>
        <v>0</v>
      </c>
    </row>
    <row r="8987" spans="1:10" x14ac:dyDescent="0.25">
      <c r="A8987">
        <f>ArmSim_export!A8991</f>
        <v>0</v>
      </c>
      <c r="B8987">
        <f>ArmSim_export!E8991</f>
        <v>0</v>
      </c>
      <c r="C8987">
        <f>ArmSim_export!H8991</f>
        <v>0</v>
      </c>
      <c r="D8987">
        <f>ArmSim_export!K8991</f>
        <v>0</v>
      </c>
      <c r="E8987">
        <f>ArmSim_export!N8991</f>
        <v>0</v>
      </c>
      <c r="F8987">
        <f>ArmSim_export!Q8991</f>
        <v>0</v>
      </c>
      <c r="G8987">
        <f>ArmSim_export!R8991</f>
        <v>0</v>
      </c>
      <c r="H8987">
        <f>ArmSim_export!S8991</f>
        <v>0</v>
      </c>
      <c r="I8987">
        <f>ArmSim_export!T8991</f>
        <v>0</v>
      </c>
      <c r="J8987">
        <f>ArmSim_export!U8991</f>
        <v>0</v>
      </c>
    </row>
    <row r="8988" spans="1:10" x14ac:dyDescent="0.25">
      <c r="A8988">
        <f>ArmSim_export!A8992</f>
        <v>0</v>
      </c>
      <c r="B8988">
        <f>ArmSim_export!E8992</f>
        <v>0</v>
      </c>
      <c r="C8988">
        <f>ArmSim_export!H8992</f>
        <v>0</v>
      </c>
      <c r="D8988">
        <f>ArmSim_export!K8992</f>
        <v>0</v>
      </c>
      <c r="E8988">
        <f>ArmSim_export!N8992</f>
        <v>0</v>
      </c>
      <c r="F8988">
        <f>ArmSim_export!Q8992</f>
        <v>0</v>
      </c>
      <c r="G8988">
        <f>ArmSim_export!R8992</f>
        <v>0</v>
      </c>
      <c r="H8988">
        <f>ArmSim_export!S8992</f>
        <v>0</v>
      </c>
      <c r="I8988">
        <f>ArmSim_export!T8992</f>
        <v>0</v>
      </c>
      <c r="J8988">
        <f>ArmSim_export!U8992</f>
        <v>0</v>
      </c>
    </row>
    <row r="8989" spans="1:10" x14ac:dyDescent="0.25">
      <c r="A8989">
        <f>ArmSim_export!A8993</f>
        <v>0</v>
      </c>
      <c r="B8989">
        <f>ArmSim_export!E8993</f>
        <v>0</v>
      </c>
      <c r="C8989">
        <f>ArmSim_export!H8993</f>
        <v>0</v>
      </c>
      <c r="D8989">
        <f>ArmSim_export!K8993</f>
        <v>0</v>
      </c>
      <c r="E8989">
        <f>ArmSim_export!N8993</f>
        <v>0</v>
      </c>
      <c r="F8989">
        <f>ArmSim_export!Q8993</f>
        <v>0</v>
      </c>
      <c r="G8989">
        <f>ArmSim_export!R8993</f>
        <v>0</v>
      </c>
      <c r="H8989">
        <f>ArmSim_export!S8993</f>
        <v>0</v>
      </c>
      <c r="I8989">
        <f>ArmSim_export!T8993</f>
        <v>0</v>
      </c>
      <c r="J8989">
        <f>ArmSim_export!U8993</f>
        <v>0</v>
      </c>
    </row>
    <row r="8990" spans="1:10" x14ac:dyDescent="0.25">
      <c r="A8990">
        <f>ArmSim_export!A8994</f>
        <v>0</v>
      </c>
      <c r="B8990">
        <f>ArmSim_export!E8994</f>
        <v>0</v>
      </c>
      <c r="C8990">
        <f>ArmSim_export!H8994</f>
        <v>0</v>
      </c>
      <c r="D8990">
        <f>ArmSim_export!K8994</f>
        <v>0</v>
      </c>
      <c r="E8990">
        <f>ArmSim_export!N8994</f>
        <v>0</v>
      </c>
      <c r="F8990">
        <f>ArmSim_export!Q8994</f>
        <v>0</v>
      </c>
      <c r="G8990">
        <f>ArmSim_export!R8994</f>
        <v>0</v>
      </c>
      <c r="H8990">
        <f>ArmSim_export!S8994</f>
        <v>0</v>
      </c>
      <c r="I8990">
        <f>ArmSim_export!T8994</f>
        <v>0</v>
      </c>
      <c r="J8990">
        <f>ArmSim_export!U8994</f>
        <v>0</v>
      </c>
    </row>
    <row r="8991" spans="1:10" x14ac:dyDescent="0.25">
      <c r="A8991">
        <f>ArmSim_export!A8995</f>
        <v>0</v>
      </c>
      <c r="B8991">
        <f>ArmSim_export!E8995</f>
        <v>0</v>
      </c>
      <c r="C8991">
        <f>ArmSim_export!H8995</f>
        <v>0</v>
      </c>
      <c r="D8991">
        <f>ArmSim_export!K8995</f>
        <v>0</v>
      </c>
      <c r="E8991">
        <f>ArmSim_export!N8995</f>
        <v>0</v>
      </c>
      <c r="F8991">
        <f>ArmSim_export!Q8995</f>
        <v>0</v>
      </c>
      <c r="G8991">
        <f>ArmSim_export!R8995</f>
        <v>0</v>
      </c>
      <c r="H8991">
        <f>ArmSim_export!S8995</f>
        <v>0</v>
      </c>
      <c r="I8991">
        <f>ArmSim_export!T8995</f>
        <v>0</v>
      </c>
      <c r="J8991">
        <f>ArmSim_export!U8995</f>
        <v>0</v>
      </c>
    </row>
    <row r="8992" spans="1:10" x14ac:dyDescent="0.25">
      <c r="A8992">
        <f>ArmSim_export!A8996</f>
        <v>0</v>
      </c>
      <c r="B8992">
        <f>ArmSim_export!E8996</f>
        <v>0</v>
      </c>
      <c r="C8992">
        <f>ArmSim_export!H8996</f>
        <v>0</v>
      </c>
      <c r="D8992">
        <f>ArmSim_export!K8996</f>
        <v>0</v>
      </c>
      <c r="E8992">
        <f>ArmSim_export!N8996</f>
        <v>0</v>
      </c>
      <c r="F8992">
        <f>ArmSim_export!Q8996</f>
        <v>0</v>
      </c>
      <c r="G8992">
        <f>ArmSim_export!R8996</f>
        <v>0</v>
      </c>
      <c r="H8992">
        <f>ArmSim_export!S8996</f>
        <v>0</v>
      </c>
      <c r="I8992">
        <f>ArmSim_export!T8996</f>
        <v>0</v>
      </c>
      <c r="J8992">
        <f>ArmSim_export!U8996</f>
        <v>0</v>
      </c>
    </row>
    <row r="8993" spans="1:10" x14ac:dyDescent="0.25">
      <c r="A8993">
        <f>ArmSim_export!A8997</f>
        <v>0</v>
      </c>
      <c r="B8993">
        <f>ArmSim_export!E8997</f>
        <v>0</v>
      </c>
      <c r="C8993">
        <f>ArmSim_export!H8997</f>
        <v>0</v>
      </c>
      <c r="D8993">
        <f>ArmSim_export!K8997</f>
        <v>0</v>
      </c>
      <c r="E8993">
        <f>ArmSim_export!N8997</f>
        <v>0</v>
      </c>
      <c r="F8993">
        <f>ArmSim_export!Q8997</f>
        <v>0</v>
      </c>
      <c r="G8993">
        <f>ArmSim_export!R8997</f>
        <v>0</v>
      </c>
      <c r="H8993">
        <f>ArmSim_export!S8997</f>
        <v>0</v>
      </c>
      <c r="I8993">
        <f>ArmSim_export!T8997</f>
        <v>0</v>
      </c>
      <c r="J8993">
        <f>ArmSim_export!U8997</f>
        <v>0</v>
      </c>
    </row>
    <row r="8994" spans="1:10" x14ac:dyDescent="0.25">
      <c r="A8994">
        <f>ArmSim_export!A8998</f>
        <v>0</v>
      </c>
      <c r="B8994">
        <f>ArmSim_export!E8998</f>
        <v>0</v>
      </c>
      <c r="C8994">
        <f>ArmSim_export!H8998</f>
        <v>0</v>
      </c>
      <c r="D8994">
        <f>ArmSim_export!K8998</f>
        <v>0</v>
      </c>
      <c r="E8994">
        <f>ArmSim_export!N8998</f>
        <v>0</v>
      </c>
      <c r="F8994">
        <f>ArmSim_export!Q8998</f>
        <v>0</v>
      </c>
      <c r="G8994">
        <f>ArmSim_export!R8998</f>
        <v>0</v>
      </c>
      <c r="H8994">
        <f>ArmSim_export!S8998</f>
        <v>0</v>
      </c>
      <c r="I8994">
        <f>ArmSim_export!T8998</f>
        <v>0</v>
      </c>
      <c r="J8994">
        <f>ArmSim_export!U8998</f>
        <v>0</v>
      </c>
    </row>
    <row r="8995" spans="1:10" x14ac:dyDescent="0.25">
      <c r="A8995">
        <f>ArmSim_export!A8999</f>
        <v>0</v>
      </c>
      <c r="B8995">
        <f>ArmSim_export!E8999</f>
        <v>0</v>
      </c>
      <c r="C8995">
        <f>ArmSim_export!H8999</f>
        <v>0</v>
      </c>
      <c r="D8995">
        <f>ArmSim_export!K8999</f>
        <v>0</v>
      </c>
      <c r="E8995">
        <f>ArmSim_export!N8999</f>
        <v>0</v>
      </c>
      <c r="F8995">
        <f>ArmSim_export!Q8999</f>
        <v>0</v>
      </c>
      <c r="G8995">
        <f>ArmSim_export!R8999</f>
        <v>0</v>
      </c>
      <c r="H8995">
        <f>ArmSim_export!S8999</f>
        <v>0</v>
      </c>
      <c r="I8995">
        <f>ArmSim_export!T8999</f>
        <v>0</v>
      </c>
      <c r="J8995">
        <f>ArmSim_export!U8999</f>
        <v>0</v>
      </c>
    </row>
    <row r="8996" spans="1:10" x14ac:dyDescent="0.25">
      <c r="A8996">
        <f>ArmSim_export!A9000</f>
        <v>0</v>
      </c>
      <c r="B8996">
        <f>ArmSim_export!E9000</f>
        <v>0</v>
      </c>
      <c r="C8996">
        <f>ArmSim_export!H9000</f>
        <v>0</v>
      </c>
      <c r="D8996">
        <f>ArmSim_export!K9000</f>
        <v>0</v>
      </c>
      <c r="E8996">
        <f>ArmSim_export!N9000</f>
        <v>0</v>
      </c>
      <c r="F8996">
        <f>ArmSim_export!Q9000</f>
        <v>0</v>
      </c>
      <c r="G8996">
        <f>ArmSim_export!R9000</f>
        <v>0</v>
      </c>
      <c r="H8996">
        <f>ArmSim_export!S9000</f>
        <v>0</v>
      </c>
      <c r="I8996">
        <f>ArmSim_export!T9000</f>
        <v>0</v>
      </c>
      <c r="J8996">
        <f>ArmSim_export!U9000</f>
        <v>0</v>
      </c>
    </row>
    <row r="8997" spans="1:10" x14ac:dyDescent="0.25">
      <c r="A8997">
        <f>ArmSim_export!A9001</f>
        <v>0</v>
      </c>
      <c r="B8997">
        <f>ArmSim_export!E9001</f>
        <v>0</v>
      </c>
      <c r="C8997">
        <f>ArmSim_export!H9001</f>
        <v>0</v>
      </c>
      <c r="D8997">
        <f>ArmSim_export!K9001</f>
        <v>0</v>
      </c>
      <c r="E8997">
        <f>ArmSim_export!N9001</f>
        <v>0</v>
      </c>
      <c r="F8997">
        <f>ArmSim_export!Q9001</f>
        <v>0</v>
      </c>
      <c r="G8997">
        <f>ArmSim_export!R9001</f>
        <v>0</v>
      </c>
      <c r="H8997">
        <f>ArmSim_export!S9001</f>
        <v>0</v>
      </c>
      <c r="I8997">
        <f>ArmSim_export!T9001</f>
        <v>0</v>
      </c>
      <c r="J8997">
        <f>ArmSim_export!U9001</f>
        <v>0</v>
      </c>
    </row>
    <row r="8998" spans="1:10" x14ac:dyDescent="0.25">
      <c r="A8998">
        <f>ArmSim_export!A9002</f>
        <v>0</v>
      </c>
      <c r="B8998">
        <f>ArmSim_export!E9002</f>
        <v>0</v>
      </c>
      <c r="C8998">
        <f>ArmSim_export!H9002</f>
        <v>0</v>
      </c>
      <c r="D8998">
        <f>ArmSim_export!K9002</f>
        <v>0</v>
      </c>
      <c r="E8998">
        <f>ArmSim_export!N9002</f>
        <v>0</v>
      </c>
      <c r="F8998">
        <f>ArmSim_export!Q9002</f>
        <v>0</v>
      </c>
      <c r="G8998">
        <f>ArmSim_export!R9002</f>
        <v>0</v>
      </c>
      <c r="H8998">
        <f>ArmSim_export!S9002</f>
        <v>0</v>
      </c>
      <c r="I8998">
        <f>ArmSim_export!T9002</f>
        <v>0</v>
      </c>
      <c r="J8998">
        <f>ArmSim_export!U9002</f>
        <v>0</v>
      </c>
    </row>
    <row r="8999" spans="1:10" x14ac:dyDescent="0.25">
      <c r="A8999">
        <f>ArmSim_export!A9003</f>
        <v>0</v>
      </c>
      <c r="B8999">
        <f>ArmSim_export!E9003</f>
        <v>0</v>
      </c>
      <c r="C8999">
        <f>ArmSim_export!H9003</f>
        <v>0</v>
      </c>
      <c r="D8999">
        <f>ArmSim_export!K9003</f>
        <v>0</v>
      </c>
      <c r="E8999">
        <f>ArmSim_export!N9003</f>
        <v>0</v>
      </c>
      <c r="F8999">
        <f>ArmSim_export!Q9003</f>
        <v>0</v>
      </c>
      <c r="G8999">
        <f>ArmSim_export!R9003</f>
        <v>0</v>
      </c>
      <c r="H8999">
        <f>ArmSim_export!S9003</f>
        <v>0</v>
      </c>
      <c r="I8999">
        <f>ArmSim_export!T9003</f>
        <v>0</v>
      </c>
      <c r="J8999">
        <f>ArmSim_export!U9003</f>
        <v>0</v>
      </c>
    </row>
    <row r="9000" spans="1:10" x14ac:dyDescent="0.25">
      <c r="A9000">
        <f>ArmSim_export!A9004</f>
        <v>0</v>
      </c>
      <c r="B9000">
        <f>ArmSim_export!E9004</f>
        <v>0</v>
      </c>
      <c r="C9000">
        <f>ArmSim_export!H9004</f>
        <v>0</v>
      </c>
      <c r="D9000">
        <f>ArmSim_export!K9004</f>
        <v>0</v>
      </c>
      <c r="E9000">
        <f>ArmSim_export!N9004</f>
        <v>0</v>
      </c>
      <c r="F9000">
        <f>ArmSim_export!Q9004</f>
        <v>0</v>
      </c>
      <c r="G9000">
        <f>ArmSim_export!R9004</f>
        <v>0</v>
      </c>
      <c r="H9000">
        <f>ArmSim_export!S9004</f>
        <v>0</v>
      </c>
      <c r="I9000">
        <f>ArmSim_export!T9004</f>
        <v>0</v>
      </c>
      <c r="J9000">
        <f>ArmSim_export!U9004</f>
        <v>0</v>
      </c>
    </row>
    <row r="9001" spans="1:10" x14ac:dyDescent="0.25">
      <c r="A9001">
        <f>ArmSim_export!A9005</f>
        <v>0</v>
      </c>
      <c r="B9001">
        <f>ArmSim_export!E9005</f>
        <v>0</v>
      </c>
      <c r="C9001">
        <f>ArmSim_export!H9005</f>
        <v>0</v>
      </c>
      <c r="D9001">
        <f>ArmSim_export!K9005</f>
        <v>0</v>
      </c>
      <c r="E9001">
        <f>ArmSim_export!N9005</f>
        <v>0</v>
      </c>
      <c r="F9001">
        <f>ArmSim_export!Q9005</f>
        <v>0</v>
      </c>
      <c r="G9001">
        <f>ArmSim_export!R9005</f>
        <v>0</v>
      </c>
      <c r="H9001">
        <f>ArmSim_export!S9005</f>
        <v>0</v>
      </c>
      <c r="I9001">
        <f>ArmSim_export!T9005</f>
        <v>0</v>
      </c>
      <c r="J9001">
        <f>ArmSim_export!U9005</f>
        <v>0</v>
      </c>
    </row>
    <row r="9002" spans="1:10" x14ac:dyDescent="0.25">
      <c r="A9002">
        <f>ArmSim_export!A9006</f>
        <v>0</v>
      </c>
      <c r="B9002">
        <f>ArmSim_export!E9006</f>
        <v>0</v>
      </c>
      <c r="C9002">
        <f>ArmSim_export!H9006</f>
        <v>0</v>
      </c>
      <c r="D9002">
        <f>ArmSim_export!K9006</f>
        <v>0</v>
      </c>
      <c r="E9002">
        <f>ArmSim_export!N9006</f>
        <v>0</v>
      </c>
      <c r="F9002">
        <f>ArmSim_export!Q9006</f>
        <v>0</v>
      </c>
      <c r="G9002">
        <f>ArmSim_export!R9006</f>
        <v>0</v>
      </c>
      <c r="H9002">
        <f>ArmSim_export!S9006</f>
        <v>0</v>
      </c>
      <c r="I9002">
        <f>ArmSim_export!T9006</f>
        <v>0</v>
      </c>
      <c r="J9002">
        <f>ArmSim_export!U9006</f>
        <v>0</v>
      </c>
    </row>
    <row r="9003" spans="1:10" x14ac:dyDescent="0.25">
      <c r="A9003">
        <f>ArmSim_export!A9007</f>
        <v>0</v>
      </c>
      <c r="B9003">
        <f>ArmSim_export!E9007</f>
        <v>0</v>
      </c>
      <c r="C9003">
        <f>ArmSim_export!H9007</f>
        <v>0</v>
      </c>
      <c r="D9003">
        <f>ArmSim_export!K9007</f>
        <v>0</v>
      </c>
      <c r="E9003">
        <f>ArmSim_export!N9007</f>
        <v>0</v>
      </c>
      <c r="F9003">
        <f>ArmSim_export!Q9007</f>
        <v>0</v>
      </c>
      <c r="G9003">
        <f>ArmSim_export!R9007</f>
        <v>0</v>
      </c>
      <c r="H9003">
        <f>ArmSim_export!S9007</f>
        <v>0</v>
      </c>
      <c r="I9003">
        <f>ArmSim_export!T9007</f>
        <v>0</v>
      </c>
      <c r="J9003">
        <f>ArmSim_export!U9007</f>
        <v>0</v>
      </c>
    </row>
    <row r="9004" spans="1:10" x14ac:dyDescent="0.25">
      <c r="A9004">
        <f>ArmSim_export!A9008</f>
        <v>0</v>
      </c>
      <c r="B9004">
        <f>ArmSim_export!E9008</f>
        <v>0</v>
      </c>
      <c r="C9004">
        <f>ArmSim_export!H9008</f>
        <v>0</v>
      </c>
      <c r="D9004">
        <f>ArmSim_export!K9008</f>
        <v>0</v>
      </c>
      <c r="E9004">
        <f>ArmSim_export!N9008</f>
        <v>0</v>
      </c>
      <c r="F9004">
        <f>ArmSim_export!Q9008</f>
        <v>0</v>
      </c>
      <c r="G9004">
        <f>ArmSim_export!R9008</f>
        <v>0</v>
      </c>
      <c r="H9004">
        <f>ArmSim_export!S9008</f>
        <v>0</v>
      </c>
      <c r="I9004">
        <f>ArmSim_export!T9008</f>
        <v>0</v>
      </c>
      <c r="J9004">
        <f>ArmSim_export!U9008</f>
        <v>0</v>
      </c>
    </row>
    <row r="9005" spans="1:10" x14ac:dyDescent="0.25">
      <c r="A9005">
        <f>ArmSim_export!A9009</f>
        <v>0</v>
      </c>
      <c r="B9005">
        <f>ArmSim_export!E9009</f>
        <v>0</v>
      </c>
      <c r="C9005">
        <f>ArmSim_export!H9009</f>
        <v>0</v>
      </c>
      <c r="D9005">
        <f>ArmSim_export!K9009</f>
        <v>0</v>
      </c>
      <c r="E9005">
        <f>ArmSim_export!N9009</f>
        <v>0</v>
      </c>
      <c r="F9005">
        <f>ArmSim_export!Q9009</f>
        <v>0</v>
      </c>
      <c r="G9005">
        <f>ArmSim_export!R9009</f>
        <v>0</v>
      </c>
      <c r="H9005">
        <f>ArmSim_export!S9009</f>
        <v>0</v>
      </c>
      <c r="I9005">
        <f>ArmSim_export!T9009</f>
        <v>0</v>
      </c>
      <c r="J9005">
        <f>ArmSim_export!U9009</f>
        <v>0</v>
      </c>
    </row>
    <row r="9006" spans="1:10" x14ac:dyDescent="0.25">
      <c r="A9006">
        <f>ArmSim_export!A9010</f>
        <v>0</v>
      </c>
      <c r="B9006">
        <f>ArmSim_export!E9010</f>
        <v>0</v>
      </c>
      <c r="C9006">
        <f>ArmSim_export!H9010</f>
        <v>0</v>
      </c>
      <c r="D9006">
        <f>ArmSim_export!K9010</f>
        <v>0</v>
      </c>
      <c r="E9006">
        <f>ArmSim_export!N9010</f>
        <v>0</v>
      </c>
      <c r="F9006">
        <f>ArmSim_export!Q9010</f>
        <v>0</v>
      </c>
      <c r="G9006">
        <f>ArmSim_export!R9010</f>
        <v>0</v>
      </c>
      <c r="H9006">
        <f>ArmSim_export!S9010</f>
        <v>0</v>
      </c>
      <c r="I9006">
        <f>ArmSim_export!T9010</f>
        <v>0</v>
      </c>
      <c r="J9006">
        <f>ArmSim_export!U9010</f>
        <v>0</v>
      </c>
    </row>
    <row r="9007" spans="1:10" x14ac:dyDescent="0.25">
      <c r="A9007">
        <f>ArmSim_export!A9011</f>
        <v>0</v>
      </c>
      <c r="B9007">
        <f>ArmSim_export!E9011</f>
        <v>0</v>
      </c>
      <c r="C9007">
        <f>ArmSim_export!H9011</f>
        <v>0</v>
      </c>
      <c r="D9007">
        <f>ArmSim_export!K9011</f>
        <v>0</v>
      </c>
      <c r="E9007">
        <f>ArmSim_export!N9011</f>
        <v>0</v>
      </c>
      <c r="F9007">
        <f>ArmSim_export!Q9011</f>
        <v>0</v>
      </c>
      <c r="G9007">
        <f>ArmSim_export!R9011</f>
        <v>0</v>
      </c>
      <c r="H9007">
        <f>ArmSim_export!S9011</f>
        <v>0</v>
      </c>
      <c r="I9007">
        <f>ArmSim_export!T9011</f>
        <v>0</v>
      </c>
      <c r="J9007">
        <f>ArmSim_export!U9011</f>
        <v>0</v>
      </c>
    </row>
    <row r="9008" spans="1:10" x14ac:dyDescent="0.25">
      <c r="A9008">
        <f>ArmSim_export!A9012</f>
        <v>0</v>
      </c>
      <c r="B9008">
        <f>ArmSim_export!E9012</f>
        <v>0</v>
      </c>
      <c r="C9008">
        <f>ArmSim_export!H9012</f>
        <v>0</v>
      </c>
      <c r="D9008">
        <f>ArmSim_export!K9012</f>
        <v>0</v>
      </c>
      <c r="E9008">
        <f>ArmSim_export!N9012</f>
        <v>0</v>
      </c>
      <c r="F9008">
        <f>ArmSim_export!Q9012</f>
        <v>0</v>
      </c>
      <c r="G9008">
        <f>ArmSim_export!R9012</f>
        <v>0</v>
      </c>
      <c r="H9008">
        <f>ArmSim_export!S9012</f>
        <v>0</v>
      </c>
      <c r="I9008">
        <f>ArmSim_export!T9012</f>
        <v>0</v>
      </c>
      <c r="J9008">
        <f>ArmSim_export!U9012</f>
        <v>0</v>
      </c>
    </row>
    <row r="9009" spans="1:10" x14ac:dyDescent="0.25">
      <c r="A9009">
        <f>ArmSim_export!A9013</f>
        <v>0</v>
      </c>
      <c r="B9009">
        <f>ArmSim_export!E9013</f>
        <v>0</v>
      </c>
      <c r="C9009">
        <f>ArmSim_export!H9013</f>
        <v>0</v>
      </c>
      <c r="D9009">
        <f>ArmSim_export!K9013</f>
        <v>0</v>
      </c>
      <c r="E9009">
        <f>ArmSim_export!N9013</f>
        <v>0</v>
      </c>
      <c r="F9009">
        <f>ArmSim_export!Q9013</f>
        <v>0</v>
      </c>
      <c r="G9009">
        <f>ArmSim_export!R9013</f>
        <v>0</v>
      </c>
      <c r="H9009">
        <f>ArmSim_export!S9013</f>
        <v>0</v>
      </c>
      <c r="I9009">
        <f>ArmSim_export!T9013</f>
        <v>0</v>
      </c>
      <c r="J9009">
        <f>ArmSim_export!U9013</f>
        <v>0</v>
      </c>
    </row>
    <row r="9010" spans="1:10" x14ac:dyDescent="0.25">
      <c r="A9010">
        <f>ArmSim_export!A9014</f>
        <v>0</v>
      </c>
      <c r="B9010">
        <f>ArmSim_export!E9014</f>
        <v>0</v>
      </c>
      <c r="C9010">
        <f>ArmSim_export!H9014</f>
        <v>0</v>
      </c>
      <c r="D9010">
        <f>ArmSim_export!K9014</f>
        <v>0</v>
      </c>
      <c r="E9010">
        <f>ArmSim_export!N9014</f>
        <v>0</v>
      </c>
      <c r="F9010">
        <f>ArmSim_export!Q9014</f>
        <v>0</v>
      </c>
      <c r="G9010">
        <f>ArmSim_export!R9014</f>
        <v>0</v>
      </c>
      <c r="H9010">
        <f>ArmSim_export!S9014</f>
        <v>0</v>
      </c>
      <c r="I9010">
        <f>ArmSim_export!T9014</f>
        <v>0</v>
      </c>
      <c r="J9010">
        <f>ArmSim_export!U9014</f>
        <v>0</v>
      </c>
    </row>
    <row r="9011" spans="1:10" x14ac:dyDescent="0.25">
      <c r="A9011">
        <f>ArmSim_export!A9015</f>
        <v>0</v>
      </c>
      <c r="B9011">
        <f>ArmSim_export!E9015</f>
        <v>0</v>
      </c>
      <c r="C9011">
        <f>ArmSim_export!H9015</f>
        <v>0</v>
      </c>
      <c r="D9011">
        <f>ArmSim_export!K9015</f>
        <v>0</v>
      </c>
      <c r="E9011">
        <f>ArmSim_export!N9015</f>
        <v>0</v>
      </c>
      <c r="F9011">
        <f>ArmSim_export!Q9015</f>
        <v>0</v>
      </c>
      <c r="G9011">
        <f>ArmSim_export!R9015</f>
        <v>0</v>
      </c>
      <c r="H9011">
        <f>ArmSim_export!S9015</f>
        <v>0</v>
      </c>
      <c r="I9011">
        <f>ArmSim_export!T9015</f>
        <v>0</v>
      </c>
      <c r="J9011">
        <f>ArmSim_export!U9015</f>
        <v>0</v>
      </c>
    </row>
    <row r="9012" spans="1:10" x14ac:dyDescent="0.25">
      <c r="A9012">
        <f>ArmSim_export!A9016</f>
        <v>0</v>
      </c>
      <c r="B9012">
        <f>ArmSim_export!E9016</f>
        <v>0</v>
      </c>
      <c r="C9012">
        <f>ArmSim_export!H9016</f>
        <v>0</v>
      </c>
      <c r="D9012">
        <f>ArmSim_export!K9016</f>
        <v>0</v>
      </c>
      <c r="E9012">
        <f>ArmSim_export!N9016</f>
        <v>0</v>
      </c>
      <c r="F9012">
        <f>ArmSim_export!Q9016</f>
        <v>0</v>
      </c>
      <c r="G9012">
        <f>ArmSim_export!R9016</f>
        <v>0</v>
      </c>
      <c r="H9012">
        <f>ArmSim_export!S9016</f>
        <v>0</v>
      </c>
      <c r="I9012">
        <f>ArmSim_export!T9016</f>
        <v>0</v>
      </c>
      <c r="J9012">
        <f>ArmSim_export!U9016</f>
        <v>0</v>
      </c>
    </row>
    <row r="9013" spans="1:10" x14ac:dyDescent="0.25">
      <c r="A9013">
        <f>ArmSim_export!A9017</f>
        <v>0</v>
      </c>
      <c r="B9013">
        <f>ArmSim_export!E9017</f>
        <v>0</v>
      </c>
      <c r="C9013">
        <f>ArmSim_export!H9017</f>
        <v>0</v>
      </c>
      <c r="D9013">
        <f>ArmSim_export!K9017</f>
        <v>0</v>
      </c>
      <c r="E9013">
        <f>ArmSim_export!N9017</f>
        <v>0</v>
      </c>
      <c r="F9013">
        <f>ArmSim_export!Q9017</f>
        <v>0</v>
      </c>
      <c r="G9013">
        <f>ArmSim_export!R9017</f>
        <v>0</v>
      </c>
      <c r="H9013">
        <f>ArmSim_export!S9017</f>
        <v>0</v>
      </c>
      <c r="I9013">
        <f>ArmSim_export!T9017</f>
        <v>0</v>
      </c>
      <c r="J9013">
        <f>ArmSim_export!U9017</f>
        <v>0</v>
      </c>
    </row>
    <row r="9014" spans="1:10" x14ac:dyDescent="0.25">
      <c r="A9014">
        <f>ArmSim_export!A9018</f>
        <v>0</v>
      </c>
      <c r="B9014">
        <f>ArmSim_export!E9018</f>
        <v>0</v>
      </c>
      <c r="C9014">
        <f>ArmSim_export!H9018</f>
        <v>0</v>
      </c>
      <c r="D9014">
        <f>ArmSim_export!K9018</f>
        <v>0</v>
      </c>
      <c r="E9014">
        <f>ArmSim_export!N9018</f>
        <v>0</v>
      </c>
      <c r="F9014">
        <f>ArmSim_export!Q9018</f>
        <v>0</v>
      </c>
      <c r="G9014">
        <f>ArmSim_export!R9018</f>
        <v>0</v>
      </c>
      <c r="H9014">
        <f>ArmSim_export!S9018</f>
        <v>0</v>
      </c>
      <c r="I9014">
        <f>ArmSim_export!T9018</f>
        <v>0</v>
      </c>
      <c r="J9014">
        <f>ArmSim_export!U9018</f>
        <v>0</v>
      </c>
    </row>
    <row r="9015" spans="1:10" x14ac:dyDescent="0.25">
      <c r="A9015">
        <f>ArmSim_export!A9019</f>
        <v>0</v>
      </c>
      <c r="B9015">
        <f>ArmSim_export!E9019</f>
        <v>0</v>
      </c>
      <c r="C9015">
        <f>ArmSim_export!H9019</f>
        <v>0</v>
      </c>
      <c r="D9015">
        <f>ArmSim_export!K9019</f>
        <v>0</v>
      </c>
      <c r="E9015">
        <f>ArmSim_export!N9019</f>
        <v>0</v>
      </c>
      <c r="F9015">
        <f>ArmSim_export!Q9019</f>
        <v>0</v>
      </c>
      <c r="G9015">
        <f>ArmSim_export!R9019</f>
        <v>0</v>
      </c>
      <c r="H9015">
        <f>ArmSim_export!S9019</f>
        <v>0</v>
      </c>
      <c r="I9015">
        <f>ArmSim_export!T9019</f>
        <v>0</v>
      </c>
      <c r="J9015">
        <f>ArmSim_export!U9019</f>
        <v>0</v>
      </c>
    </row>
    <row r="9016" spans="1:10" x14ac:dyDescent="0.25">
      <c r="A9016">
        <f>ArmSim_export!A9020</f>
        <v>0</v>
      </c>
      <c r="B9016">
        <f>ArmSim_export!E9020</f>
        <v>0</v>
      </c>
      <c r="C9016">
        <f>ArmSim_export!H9020</f>
        <v>0</v>
      </c>
      <c r="D9016">
        <f>ArmSim_export!K9020</f>
        <v>0</v>
      </c>
      <c r="E9016">
        <f>ArmSim_export!N9020</f>
        <v>0</v>
      </c>
      <c r="F9016">
        <f>ArmSim_export!Q9020</f>
        <v>0</v>
      </c>
      <c r="G9016">
        <f>ArmSim_export!R9020</f>
        <v>0</v>
      </c>
      <c r="H9016">
        <f>ArmSim_export!S9020</f>
        <v>0</v>
      </c>
      <c r="I9016">
        <f>ArmSim_export!T9020</f>
        <v>0</v>
      </c>
      <c r="J9016">
        <f>ArmSim_export!U9020</f>
        <v>0</v>
      </c>
    </row>
    <row r="9017" spans="1:10" x14ac:dyDescent="0.25">
      <c r="A9017">
        <f>ArmSim_export!A9021</f>
        <v>0</v>
      </c>
      <c r="B9017">
        <f>ArmSim_export!E9021</f>
        <v>0</v>
      </c>
      <c r="C9017">
        <f>ArmSim_export!H9021</f>
        <v>0</v>
      </c>
      <c r="D9017">
        <f>ArmSim_export!K9021</f>
        <v>0</v>
      </c>
      <c r="E9017">
        <f>ArmSim_export!N9021</f>
        <v>0</v>
      </c>
      <c r="F9017">
        <f>ArmSim_export!Q9021</f>
        <v>0</v>
      </c>
      <c r="G9017">
        <f>ArmSim_export!R9021</f>
        <v>0</v>
      </c>
      <c r="H9017">
        <f>ArmSim_export!S9021</f>
        <v>0</v>
      </c>
      <c r="I9017">
        <f>ArmSim_export!T9021</f>
        <v>0</v>
      </c>
      <c r="J9017">
        <f>ArmSim_export!U9021</f>
        <v>0</v>
      </c>
    </row>
    <row r="9018" spans="1:10" x14ac:dyDescent="0.25">
      <c r="A9018">
        <f>ArmSim_export!A9022</f>
        <v>0</v>
      </c>
      <c r="B9018">
        <f>ArmSim_export!E9022</f>
        <v>0</v>
      </c>
      <c r="C9018">
        <f>ArmSim_export!H9022</f>
        <v>0</v>
      </c>
      <c r="D9018">
        <f>ArmSim_export!K9022</f>
        <v>0</v>
      </c>
      <c r="E9018">
        <f>ArmSim_export!N9022</f>
        <v>0</v>
      </c>
      <c r="F9018">
        <f>ArmSim_export!Q9022</f>
        <v>0</v>
      </c>
      <c r="G9018">
        <f>ArmSim_export!R9022</f>
        <v>0</v>
      </c>
      <c r="H9018">
        <f>ArmSim_export!S9022</f>
        <v>0</v>
      </c>
      <c r="I9018">
        <f>ArmSim_export!T9022</f>
        <v>0</v>
      </c>
      <c r="J9018">
        <f>ArmSim_export!U9022</f>
        <v>0</v>
      </c>
    </row>
    <row r="9019" spans="1:10" x14ac:dyDescent="0.25">
      <c r="A9019">
        <f>ArmSim_export!A9023</f>
        <v>0</v>
      </c>
      <c r="B9019">
        <f>ArmSim_export!E9023</f>
        <v>0</v>
      </c>
      <c r="C9019">
        <f>ArmSim_export!H9023</f>
        <v>0</v>
      </c>
      <c r="D9019">
        <f>ArmSim_export!K9023</f>
        <v>0</v>
      </c>
      <c r="E9019">
        <f>ArmSim_export!N9023</f>
        <v>0</v>
      </c>
      <c r="F9019">
        <f>ArmSim_export!Q9023</f>
        <v>0</v>
      </c>
      <c r="G9019">
        <f>ArmSim_export!R9023</f>
        <v>0</v>
      </c>
      <c r="H9019">
        <f>ArmSim_export!S9023</f>
        <v>0</v>
      </c>
      <c r="I9019">
        <f>ArmSim_export!T9023</f>
        <v>0</v>
      </c>
      <c r="J9019">
        <f>ArmSim_export!U9023</f>
        <v>0</v>
      </c>
    </row>
    <row r="9020" spans="1:10" x14ac:dyDescent="0.25">
      <c r="A9020">
        <f>ArmSim_export!A9024</f>
        <v>0</v>
      </c>
      <c r="B9020">
        <f>ArmSim_export!E9024</f>
        <v>0</v>
      </c>
      <c r="C9020">
        <f>ArmSim_export!H9024</f>
        <v>0</v>
      </c>
      <c r="D9020">
        <f>ArmSim_export!K9024</f>
        <v>0</v>
      </c>
      <c r="E9020">
        <f>ArmSim_export!N9024</f>
        <v>0</v>
      </c>
      <c r="F9020">
        <f>ArmSim_export!Q9024</f>
        <v>0</v>
      </c>
      <c r="G9020">
        <f>ArmSim_export!R9024</f>
        <v>0</v>
      </c>
      <c r="H9020">
        <f>ArmSim_export!S9024</f>
        <v>0</v>
      </c>
      <c r="I9020">
        <f>ArmSim_export!T9024</f>
        <v>0</v>
      </c>
      <c r="J9020">
        <f>ArmSim_export!U9024</f>
        <v>0</v>
      </c>
    </row>
    <row r="9021" spans="1:10" x14ac:dyDescent="0.25">
      <c r="A9021">
        <f>ArmSim_export!A9025</f>
        <v>0</v>
      </c>
      <c r="B9021">
        <f>ArmSim_export!E9025</f>
        <v>0</v>
      </c>
      <c r="C9021">
        <f>ArmSim_export!H9025</f>
        <v>0</v>
      </c>
      <c r="D9021">
        <f>ArmSim_export!K9025</f>
        <v>0</v>
      </c>
      <c r="E9021">
        <f>ArmSim_export!N9025</f>
        <v>0</v>
      </c>
      <c r="F9021">
        <f>ArmSim_export!Q9025</f>
        <v>0</v>
      </c>
      <c r="G9021">
        <f>ArmSim_export!R9025</f>
        <v>0</v>
      </c>
      <c r="H9021">
        <f>ArmSim_export!S9025</f>
        <v>0</v>
      </c>
      <c r="I9021">
        <f>ArmSim_export!T9025</f>
        <v>0</v>
      </c>
      <c r="J9021">
        <f>ArmSim_export!U9025</f>
        <v>0</v>
      </c>
    </row>
    <row r="9022" spans="1:10" x14ac:dyDescent="0.25">
      <c r="A9022">
        <f>ArmSim_export!A9026</f>
        <v>0</v>
      </c>
      <c r="B9022">
        <f>ArmSim_export!E9026</f>
        <v>0</v>
      </c>
      <c r="C9022">
        <f>ArmSim_export!H9026</f>
        <v>0</v>
      </c>
      <c r="D9022">
        <f>ArmSim_export!K9026</f>
        <v>0</v>
      </c>
      <c r="E9022">
        <f>ArmSim_export!N9026</f>
        <v>0</v>
      </c>
      <c r="F9022">
        <f>ArmSim_export!Q9026</f>
        <v>0</v>
      </c>
      <c r="G9022">
        <f>ArmSim_export!R9026</f>
        <v>0</v>
      </c>
      <c r="H9022">
        <f>ArmSim_export!S9026</f>
        <v>0</v>
      </c>
      <c r="I9022">
        <f>ArmSim_export!T9026</f>
        <v>0</v>
      </c>
      <c r="J9022">
        <f>ArmSim_export!U9026</f>
        <v>0</v>
      </c>
    </row>
    <row r="9023" spans="1:10" x14ac:dyDescent="0.25">
      <c r="A9023">
        <f>ArmSim_export!A9027</f>
        <v>0</v>
      </c>
      <c r="B9023">
        <f>ArmSim_export!E9027</f>
        <v>0</v>
      </c>
      <c r="C9023">
        <f>ArmSim_export!H9027</f>
        <v>0</v>
      </c>
      <c r="D9023">
        <f>ArmSim_export!K9027</f>
        <v>0</v>
      </c>
      <c r="E9023">
        <f>ArmSim_export!N9027</f>
        <v>0</v>
      </c>
      <c r="F9023">
        <f>ArmSim_export!Q9027</f>
        <v>0</v>
      </c>
      <c r="G9023">
        <f>ArmSim_export!R9027</f>
        <v>0</v>
      </c>
      <c r="H9023">
        <f>ArmSim_export!S9027</f>
        <v>0</v>
      </c>
      <c r="I9023">
        <f>ArmSim_export!T9027</f>
        <v>0</v>
      </c>
      <c r="J9023">
        <f>ArmSim_export!U9027</f>
        <v>0</v>
      </c>
    </row>
    <row r="9024" spans="1:10" x14ac:dyDescent="0.25">
      <c r="A9024">
        <f>ArmSim_export!A9028</f>
        <v>0</v>
      </c>
      <c r="B9024">
        <f>ArmSim_export!E9028</f>
        <v>0</v>
      </c>
      <c r="C9024">
        <f>ArmSim_export!H9028</f>
        <v>0</v>
      </c>
      <c r="D9024">
        <f>ArmSim_export!K9028</f>
        <v>0</v>
      </c>
      <c r="E9024">
        <f>ArmSim_export!N9028</f>
        <v>0</v>
      </c>
      <c r="F9024">
        <f>ArmSim_export!Q9028</f>
        <v>0</v>
      </c>
      <c r="G9024">
        <f>ArmSim_export!R9028</f>
        <v>0</v>
      </c>
      <c r="H9024">
        <f>ArmSim_export!S9028</f>
        <v>0</v>
      </c>
      <c r="I9024">
        <f>ArmSim_export!T9028</f>
        <v>0</v>
      </c>
      <c r="J9024">
        <f>ArmSim_export!U9028</f>
        <v>0</v>
      </c>
    </row>
    <row r="9025" spans="1:10" x14ac:dyDescent="0.25">
      <c r="A9025">
        <f>ArmSim_export!A9029</f>
        <v>0</v>
      </c>
      <c r="B9025">
        <f>ArmSim_export!E9029</f>
        <v>0</v>
      </c>
      <c r="C9025">
        <f>ArmSim_export!H9029</f>
        <v>0</v>
      </c>
      <c r="D9025">
        <f>ArmSim_export!K9029</f>
        <v>0</v>
      </c>
      <c r="E9025">
        <f>ArmSim_export!N9029</f>
        <v>0</v>
      </c>
      <c r="F9025">
        <f>ArmSim_export!Q9029</f>
        <v>0</v>
      </c>
      <c r="G9025">
        <f>ArmSim_export!R9029</f>
        <v>0</v>
      </c>
      <c r="H9025">
        <f>ArmSim_export!S9029</f>
        <v>0</v>
      </c>
      <c r="I9025">
        <f>ArmSim_export!T9029</f>
        <v>0</v>
      </c>
      <c r="J9025">
        <f>ArmSim_export!U9029</f>
        <v>0</v>
      </c>
    </row>
    <row r="9026" spans="1:10" x14ac:dyDescent="0.25">
      <c r="A9026">
        <f>ArmSim_export!A9030</f>
        <v>0</v>
      </c>
      <c r="B9026">
        <f>ArmSim_export!E9030</f>
        <v>0</v>
      </c>
      <c r="C9026">
        <f>ArmSim_export!H9030</f>
        <v>0</v>
      </c>
      <c r="D9026">
        <f>ArmSim_export!K9030</f>
        <v>0</v>
      </c>
      <c r="E9026">
        <f>ArmSim_export!N9030</f>
        <v>0</v>
      </c>
      <c r="F9026">
        <f>ArmSim_export!Q9030</f>
        <v>0</v>
      </c>
      <c r="G9026">
        <f>ArmSim_export!R9030</f>
        <v>0</v>
      </c>
      <c r="H9026">
        <f>ArmSim_export!S9030</f>
        <v>0</v>
      </c>
      <c r="I9026">
        <f>ArmSim_export!T9030</f>
        <v>0</v>
      </c>
      <c r="J9026">
        <f>ArmSim_export!U9030</f>
        <v>0</v>
      </c>
    </row>
    <row r="9027" spans="1:10" x14ac:dyDescent="0.25">
      <c r="A9027">
        <f>ArmSim_export!A9031</f>
        <v>0</v>
      </c>
      <c r="B9027">
        <f>ArmSim_export!E9031</f>
        <v>0</v>
      </c>
      <c r="C9027">
        <f>ArmSim_export!H9031</f>
        <v>0</v>
      </c>
      <c r="D9027">
        <f>ArmSim_export!K9031</f>
        <v>0</v>
      </c>
      <c r="E9027">
        <f>ArmSim_export!N9031</f>
        <v>0</v>
      </c>
      <c r="F9027">
        <f>ArmSim_export!Q9031</f>
        <v>0</v>
      </c>
      <c r="G9027">
        <f>ArmSim_export!R9031</f>
        <v>0</v>
      </c>
      <c r="H9027">
        <f>ArmSim_export!S9031</f>
        <v>0</v>
      </c>
      <c r="I9027">
        <f>ArmSim_export!T9031</f>
        <v>0</v>
      </c>
      <c r="J9027">
        <f>ArmSim_export!U9031</f>
        <v>0</v>
      </c>
    </row>
    <row r="9028" spans="1:10" x14ac:dyDescent="0.25">
      <c r="A9028">
        <f>ArmSim_export!A9032</f>
        <v>0</v>
      </c>
      <c r="B9028">
        <f>ArmSim_export!E9032</f>
        <v>0</v>
      </c>
      <c r="C9028">
        <f>ArmSim_export!H9032</f>
        <v>0</v>
      </c>
      <c r="D9028">
        <f>ArmSim_export!K9032</f>
        <v>0</v>
      </c>
      <c r="E9028">
        <f>ArmSim_export!N9032</f>
        <v>0</v>
      </c>
      <c r="F9028">
        <f>ArmSim_export!Q9032</f>
        <v>0</v>
      </c>
      <c r="G9028">
        <f>ArmSim_export!R9032</f>
        <v>0</v>
      </c>
      <c r="H9028">
        <f>ArmSim_export!S9032</f>
        <v>0</v>
      </c>
      <c r="I9028">
        <f>ArmSim_export!T9032</f>
        <v>0</v>
      </c>
      <c r="J9028">
        <f>ArmSim_export!U9032</f>
        <v>0</v>
      </c>
    </row>
    <row r="9029" spans="1:10" x14ac:dyDescent="0.25">
      <c r="A9029">
        <f>ArmSim_export!A9033</f>
        <v>0</v>
      </c>
      <c r="B9029">
        <f>ArmSim_export!E9033</f>
        <v>0</v>
      </c>
      <c r="C9029">
        <f>ArmSim_export!H9033</f>
        <v>0</v>
      </c>
      <c r="D9029">
        <f>ArmSim_export!K9033</f>
        <v>0</v>
      </c>
      <c r="E9029">
        <f>ArmSim_export!N9033</f>
        <v>0</v>
      </c>
      <c r="F9029">
        <f>ArmSim_export!Q9033</f>
        <v>0</v>
      </c>
      <c r="G9029">
        <f>ArmSim_export!R9033</f>
        <v>0</v>
      </c>
      <c r="H9029">
        <f>ArmSim_export!S9033</f>
        <v>0</v>
      </c>
      <c r="I9029">
        <f>ArmSim_export!T9033</f>
        <v>0</v>
      </c>
      <c r="J9029">
        <f>ArmSim_export!U9033</f>
        <v>0</v>
      </c>
    </row>
    <row r="9030" spans="1:10" x14ac:dyDescent="0.25">
      <c r="A9030">
        <f>ArmSim_export!A9034</f>
        <v>0</v>
      </c>
      <c r="B9030">
        <f>ArmSim_export!E9034</f>
        <v>0</v>
      </c>
      <c r="C9030">
        <f>ArmSim_export!H9034</f>
        <v>0</v>
      </c>
      <c r="D9030">
        <f>ArmSim_export!K9034</f>
        <v>0</v>
      </c>
      <c r="E9030">
        <f>ArmSim_export!N9034</f>
        <v>0</v>
      </c>
      <c r="F9030">
        <f>ArmSim_export!Q9034</f>
        <v>0</v>
      </c>
      <c r="G9030">
        <f>ArmSim_export!R9034</f>
        <v>0</v>
      </c>
      <c r="H9030">
        <f>ArmSim_export!S9034</f>
        <v>0</v>
      </c>
      <c r="I9030">
        <f>ArmSim_export!T9034</f>
        <v>0</v>
      </c>
      <c r="J9030">
        <f>ArmSim_export!U9034</f>
        <v>0</v>
      </c>
    </row>
    <row r="9031" spans="1:10" x14ac:dyDescent="0.25">
      <c r="A9031">
        <f>ArmSim_export!A9035</f>
        <v>0</v>
      </c>
      <c r="B9031">
        <f>ArmSim_export!E9035</f>
        <v>0</v>
      </c>
      <c r="C9031">
        <f>ArmSim_export!H9035</f>
        <v>0</v>
      </c>
      <c r="D9031">
        <f>ArmSim_export!K9035</f>
        <v>0</v>
      </c>
      <c r="E9031">
        <f>ArmSim_export!N9035</f>
        <v>0</v>
      </c>
      <c r="F9031">
        <f>ArmSim_export!Q9035</f>
        <v>0</v>
      </c>
      <c r="G9031">
        <f>ArmSim_export!R9035</f>
        <v>0</v>
      </c>
      <c r="H9031">
        <f>ArmSim_export!S9035</f>
        <v>0</v>
      </c>
      <c r="I9031">
        <f>ArmSim_export!T9035</f>
        <v>0</v>
      </c>
      <c r="J9031">
        <f>ArmSim_export!U9035</f>
        <v>0</v>
      </c>
    </row>
    <row r="9032" spans="1:10" x14ac:dyDescent="0.25">
      <c r="A9032">
        <f>ArmSim_export!A9036</f>
        <v>0</v>
      </c>
      <c r="B9032">
        <f>ArmSim_export!E9036</f>
        <v>0</v>
      </c>
      <c r="C9032">
        <f>ArmSim_export!H9036</f>
        <v>0</v>
      </c>
      <c r="D9032">
        <f>ArmSim_export!K9036</f>
        <v>0</v>
      </c>
      <c r="E9032">
        <f>ArmSim_export!N9036</f>
        <v>0</v>
      </c>
      <c r="F9032">
        <f>ArmSim_export!Q9036</f>
        <v>0</v>
      </c>
      <c r="G9032">
        <f>ArmSim_export!R9036</f>
        <v>0</v>
      </c>
      <c r="H9032">
        <f>ArmSim_export!S9036</f>
        <v>0</v>
      </c>
      <c r="I9032">
        <f>ArmSim_export!T9036</f>
        <v>0</v>
      </c>
      <c r="J9032">
        <f>ArmSim_export!U9036</f>
        <v>0</v>
      </c>
    </row>
    <row r="9033" spans="1:10" x14ac:dyDescent="0.25">
      <c r="A9033">
        <f>ArmSim_export!A9037</f>
        <v>0</v>
      </c>
      <c r="B9033">
        <f>ArmSim_export!E9037</f>
        <v>0</v>
      </c>
      <c r="C9033">
        <f>ArmSim_export!H9037</f>
        <v>0</v>
      </c>
      <c r="D9033">
        <f>ArmSim_export!K9037</f>
        <v>0</v>
      </c>
      <c r="E9033">
        <f>ArmSim_export!N9037</f>
        <v>0</v>
      </c>
      <c r="F9033">
        <f>ArmSim_export!Q9037</f>
        <v>0</v>
      </c>
      <c r="G9033">
        <f>ArmSim_export!R9037</f>
        <v>0</v>
      </c>
      <c r="H9033">
        <f>ArmSim_export!S9037</f>
        <v>0</v>
      </c>
      <c r="I9033">
        <f>ArmSim_export!T9037</f>
        <v>0</v>
      </c>
      <c r="J9033">
        <f>ArmSim_export!U9037</f>
        <v>0</v>
      </c>
    </row>
    <row r="9034" spans="1:10" x14ac:dyDescent="0.25">
      <c r="A9034">
        <f>ArmSim_export!A9038</f>
        <v>0</v>
      </c>
      <c r="B9034">
        <f>ArmSim_export!E9038</f>
        <v>0</v>
      </c>
      <c r="C9034">
        <f>ArmSim_export!H9038</f>
        <v>0</v>
      </c>
      <c r="D9034">
        <f>ArmSim_export!K9038</f>
        <v>0</v>
      </c>
      <c r="E9034">
        <f>ArmSim_export!N9038</f>
        <v>0</v>
      </c>
      <c r="F9034">
        <f>ArmSim_export!Q9038</f>
        <v>0</v>
      </c>
      <c r="G9034">
        <f>ArmSim_export!R9038</f>
        <v>0</v>
      </c>
      <c r="H9034">
        <f>ArmSim_export!S9038</f>
        <v>0</v>
      </c>
      <c r="I9034">
        <f>ArmSim_export!T9038</f>
        <v>0</v>
      </c>
      <c r="J9034">
        <f>ArmSim_export!U9038</f>
        <v>0</v>
      </c>
    </row>
    <row r="9035" spans="1:10" x14ac:dyDescent="0.25">
      <c r="A9035">
        <f>ArmSim_export!A9039</f>
        <v>0</v>
      </c>
      <c r="B9035">
        <f>ArmSim_export!E9039</f>
        <v>0</v>
      </c>
      <c r="C9035">
        <f>ArmSim_export!H9039</f>
        <v>0</v>
      </c>
      <c r="D9035">
        <f>ArmSim_export!K9039</f>
        <v>0</v>
      </c>
      <c r="E9035">
        <f>ArmSim_export!N9039</f>
        <v>0</v>
      </c>
      <c r="F9035">
        <f>ArmSim_export!Q9039</f>
        <v>0</v>
      </c>
      <c r="G9035">
        <f>ArmSim_export!R9039</f>
        <v>0</v>
      </c>
      <c r="H9035">
        <f>ArmSim_export!S9039</f>
        <v>0</v>
      </c>
      <c r="I9035">
        <f>ArmSim_export!T9039</f>
        <v>0</v>
      </c>
      <c r="J9035">
        <f>ArmSim_export!U9039</f>
        <v>0</v>
      </c>
    </row>
    <row r="9036" spans="1:10" x14ac:dyDescent="0.25">
      <c r="A9036">
        <f>ArmSim_export!A9040</f>
        <v>0</v>
      </c>
      <c r="B9036">
        <f>ArmSim_export!E9040</f>
        <v>0</v>
      </c>
      <c r="C9036">
        <f>ArmSim_export!H9040</f>
        <v>0</v>
      </c>
      <c r="D9036">
        <f>ArmSim_export!K9040</f>
        <v>0</v>
      </c>
      <c r="E9036">
        <f>ArmSim_export!N9040</f>
        <v>0</v>
      </c>
      <c r="F9036">
        <f>ArmSim_export!Q9040</f>
        <v>0</v>
      </c>
      <c r="G9036">
        <f>ArmSim_export!R9040</f>
        <v>0</v>
      </c>
      <c r="H9036">
        <f>ArmSim_export!S9040</f>
        <v>0</v>
      </c>
      <c r="I9036">
        <f>ArmSim_export!T9040</f>
        <v>0</v>
      </c>
      <c r="J9036">
        <f>ArmSim_export!U9040</f>
        <v>0</v>
      </c>
    </row>
    <row r="9037" spans="1:10" x14ac:dyDescent="0.25">
      <c r="A9037">
        <f>ArmSim_export!A9041</f>
        <v>0</v>
      </c>
      <c r="B9037">
        <f>ArmSim_export!E9041</f>
        <v>0</v>
      </c>
      <c r="C9037">
        <f>ArmSim_export!H9041</f>
        <v>0</v>
      </c>
      <c r="D9037">
        <f>ArmSim_export!K9041</f>
        <v>0</v>
      </c>
      <c r="E9037">
        <f>ArmSim_export!N9041</f>
        <v>0</v>
      </c>
      <c r="F9037">
        <f>ArmSim_export!Q9041</f>
        <v>0</v>
      </c>
      <c r="G9037">
        <f>ArmSim_export!R9041</f>
        <v>0</v>
      </c>
      <c r="H9037">
        <f>ArmSim_export!S9041</f>
        <v>0</v>
      </c>
      <c r="I9037">
        <f>ArmSim_export!T9041</f>
        <v>0</v>
      </c>
      <c r="J9037">
        <f>ArmSim_export!U9041</f>
        <v>0</v>
      </c>
    </row>
    <row r="9038" spans="1:10" x14ac:dyDescent="0.25">
      <c r="A9038">
        <f>ArmSim_export!A9042</f>
        <v>0</v>
      </c>
      <c r="B9038">
        <f>ArmSim_export!E9042</f>
        <v>0</v>
      </c>
      <c r="C9038">
        <f>ArmSim_export!H9042</f>
        <v>0</v>
      </c>
      <c r="D9038">
        <f>ArmSim_export!K9042</f>
        <v>0</v>
      </c>
      <c r="E9038">
        <f>ArmSim_export!N9042</f>
        <v>0</v>
      </c>
      <c r="F9038">
        <f>ArmSim_export!Q9042</f>
        <v>0</v>
      </c>
      <c r="G9038">
        <f>ArmSim_export!R9042</f>
        <v>0</v>
      </c>
      <c r="H9038">
        <f>ArmSim_export!S9042</f>
        <v>0</v>
      </c>
      <c r="I9038">
        <f>ArmSim_export!T9042</f>
        <v>0</v>
      </c>
      <c r="J9038">
        <f>ArmSim_export!U9042</f>
        <v>0</v>
      </c>
    </row>
    <row r="9039" spans="1:10" x14ac:dyDescent="0.25">
      <c r="A9039">
        <f>ArmSim_export!A9043</f>
        <v>0</v>
      </c>
      <c r="B9039">
        <f>ArmSim_export!E9043</f>
        <v>0</v>
      </c>
      <c r="C9039">
        <f>ArmSim_export!H9043</f>
        <v>0</v>
      </c>
      <c r="D9039">
        <f>ArmSim_export!K9043</f>
        <v>0</v>
      </c>
      <c r="E9039">
        <f>ArmSim_export!N9043</f>
        <v>0</v>
      </c>
      <c r="F9039">
        <f>ArmSim_export!Q9043</f>
        <v>0</v>
      </c>
      <c r="G9039">
        <f>ArmSim_export!R9043</f>
        <v>0</v>
      </c>
      <c r="H9039">
        <f>ArmSim_export!S9043</f>
        <v>0</v>
      </c>
      <c r="I9039">
        <f>ArmSim_export!T9043</f>
        <v>0</v>
      </c>
      <c r="J9039">
        <f>ArmSim_export!U9043</f>
        <v>0</v>
      </c>
    </row>
    <row r="9040" spans="1:10" x14ac:dyDescent="0.25">
      <c r="A9040">
        <f>ArmSim_export!A9044</f>
        <v>0</v>
      </c>
      <c r="B9040">
        <f>ArmSim_export!E9044</f>
        <v>0</v>
      </c>
      <c r="C9040">
        <f>ArmSim_export!H9044</f>
        <v>0</v>
      </c>
      <c r="D9040">
        <f>ArmSim_export!K9044</f>
        <v>0</v>
      </c>
      <c r="E9040">
        <f>ArmSim_export!N9044</f>
        <v>0</v>
      </c>
      <c r="F9040">
        <f>ArmSim_export!Q9044</f>
        <v>0</v>
      </c>
      <c r="G9040">
        <f>ArmSim_export!R9044</f>
        <v>0</v>
      </c>
      <c r="H9040">
        <f>ArmSim_export!S9044</f>
        <v>0</v>
      </c>
      <c r="I9040">
        <f>ArmSim_export!T9044</f>
        <v>0</v>
      </c>
      <c r="J9040">
        <f>ArmSim_export!U9044</f>
        <v>0</v>
      </c>
    </row>
    <row r="9041" spans="1:10" x14ac:dyDescent="0.25">
      <c r="A9041">
        <f>ArmSim_export!A9045</f>
        <v>0</v>
      </c>
      <c r="B9041">
        <f>ArmSim_export!E9045</f>
        <v>0</v>
      </c>
      <c r="C9041">
        <f>ArmSim_export!H9045</f>
        <v>0</v>
      </c>
      <c r="D9041">
        <f>ArmSim_export!K9045</f>
        <v>0</v>
      </c>
      <c r="E9041">
        <f>ArmSim_export!N9045</f>
        <v>0</v>
      </c>
      <c r="F9041">
        <f>ArmSim_export!Q9045</f>
        <v>0</v>
      </c>
      <c r="G9041">
        <f>ArmSim_export!R9045</f>
        <v>0</v>
      </c>
      <c r="H9041">
        <f>ArmSim_export!S9045</f>
        <v>0</v>
      </c>
      <c r="I9041">
        <f>ArmSim_export!T9045</f>
        <v>0</v>
      </c>
      <c r="J9041">
        <f>ArmSim_export!U9045</f>
        <v>0</v>
      </c>
    </row>
    <row r="9042" spans="1:10" x14ac:dyDescent="0.25">
      <c r="A9042">
        <f>ArmSim_export!A9046</f>
        <v>0</v>
      </c>
      <c r="B9042">
        <f>ArmSim_export!E9046</f>
        <v>0</v>
      </c>
      <c r="C9042">
        <f>ArmSim_export!H9046</f>
        <v>0</v>
      </c>
      <c r="D9042">
        <f>ArmSim_export!K9046</f>
        <v>0</v>
      </c>
      <c r="E9042">
        <f>ArmSim_export!N9046</f>
        <v>0</v>
      </c>
      <c r="F9042">
        <f>ArmSim_export!Q9046</f>
        <v>0</v>
      </c>
      <c r="G9042">
        <f>ArmSim_export!R9046</f>
        <v>0</v>
      </c>
      <c r="H9042">
        <f>ArmSim_export!S9046</f>
        <v>0</v>
      </c>
      <c r="I9042">
        <f>ArmSim_export!T9046</f>
        <v>0</v>
      </c>
      <c r="J9042">
        <f>ArmSim_export!U9046</f>
        <v>0</v>
      </c>
    </row>
    <row r="9043" spans="1:10" x14ac:dyDescent="0.25">
      <c r="A9043">
        <f>ArmSim_export!A9047</f>
        <v>0</v>
      </c>
      <c r="B9043">
        <f>ArmSim_export!E9047</f>
        <v>0</v>
      </c>
      <c r="C9043">
        <f>ArmSim_export!H9047</f>
        <v>0</v>
      </c>
      <c r="D9043">
        <f>ArmSim_export!K9047</f>
        <v>0</v>
      </c>
      <c r="E9043">
        <f>ArmSim_export!N9047</f>
        <v>0</v>
      </c>
      <c r="F9043">
        <f>ArmSim_export!Q9047</f>
        <v>0</v>
      </c>
      <c r="G9043">
        <f>ArmSim_export!R9047</f>
        <v>0</v>
      </c>
      <c r="H9043">
        <f>ArmSim_export!S9047</f>
        <v>0</v>
      </c>
      <c r="I9043">
        <f>ArmSim_export!T9047</f>
        <v>0</v>
      </c>
      <c r="J9043">
        <f>ArmSim_export!U9047</f>
        <v>0</v>
      </c>
    </row>
    <row r="9044" spans="1:10" x14ac:dyDescent="0.25">
      <c r="A9044">
        <f>ArmSim_export!A9048</f>
        <v>0</v>
      </c>
      <c r="B9044">
        <f>ArmSim_export!E9048</f>
        <v>0</v>
      </c>
      <c r="C9044">
        <f>ArmSim_export!H9048</f>
        <v>0</v>
      </c>
      <c r="D9044">
        <f>ArmSim_export!K9048</f>
        <v>0</v>
      </c>
      <c r="E9044">
        <f>ArmSim_export!N9048</f>
        <v>0</v>
      </c>
      <c r="F9044">
        <f>ArmSim_export!Q9048</f>
        <v>0</v>
      </c>
      <c r="G9044">
        <f>ArmSim_export!R9048</f>
        <v>0</v>
      </c>
      <c r="H9044">
        <f>ArmSim_export!S9048</f>
        <v>0</v>
      </c>
      <c r="I9044">
        <f>ArmSim_export!T9048</f>
        <v>0</v>
      </c>
      <c r="J9044">
        <f>ArmSim_export!U9048</f>
        <v>0</v>
      </c>
    </row>
    <row r="9045" spans="1:10" x14ac:dyDescent="0.25">
      <c r="A9045">
        <f>ArmSim_export!A9049</f>
        <v>0</v>
      </c>
      <c r="B9045">
        <f>ArmSim_export!E9049</f>
        <v>0</v>
      </c>
      <c r="C9045">
        <f>ArmSim_export!H9049</f>
        <v>0</v>
      </c>
      <c r="D9045">
        <f>ArmSim_export!K9049</f>
        <v>0</v>
      </c>
      <c r="E9045">
        <f>ArmSim_export!N9049</f>
        <v>0</v>
      </c>
      <c r="F9045">
        <f>ArmSim_export!Q9049</f>
        <v>0</v>
      </c>
      <c r="G9045">
        <f>ArmSim_export!R9049</f>
        <v>0</v>
      </c>
      <c r="H9045">
        <f>ArmSim_export!S9049</f>
        <v>0</v>
      </c>
      <c r="I9045">
        <f>ArmSim_export!T9049</f>
        <v>0</v>
      </c>
      <c r="J9045">
        <f>ArmSim_export!U9049</f>
        <v>0</v>
      </c>
    </row>
    <row r="9046" spans="1:10" x14ac:dyDescent="0.25">
      <c r="A9046">
        <f>ArmSim_export!A9050</f>
        <v>0</v>
      </c>
      <c r="B9046">
        <f>ArmSim_export!E9050</f>
        <v>0</v>
      </c>
      <c r="C9046">
        <f>ArmSim_export!H9050</f>
        <v>0</v>
      </c>
      <c r="D9046">
        <f>ArmSim_export!K9050</f>
        <v>0</v>
      </c>
      <c r="E9046">
        <f>ArmSim_export!N9050</f>
        <v>0</v>
      </c>
      <c r="F9046">
        <f>ArmSim_export!Q9050</f>
        <v>0</v>
      </c>
      <c r="G9046">
        <f>ArmSim_export!R9050</f>
        <v>0</v>
      </c>
      <c r="H9046">
        <f>ArmSim_export!S9050</f>
        <v>0</v>
      </c>
      <c r="I9046">
        <f>ArmSim_export!T9050</f>
        <v>0</v>
      </c>
      <c r="J9046">
        <f>ArmSim_export!U9050</f>
        <v>0</v>
      </c>
    </row>
    <row r="9047" spans="1:10" x14ac:dyDescent="0.25">
      <c r="A9047">
        <f>ArmSim_export!A9051</f>
        <v>0</v>
      </c>
      <c r="B9047">
        <f>ArmSim_export!E9051</f>
        <v>0</v>
      </c>
      <c r="C9047">
        <f>ArmSim_export!H9051</f>
        <v>0</v>
      </c>
      <c r="D9047">
        <f>ArmSim_export!K9051</f>
        <v>0</v>
      </c>
      <c r="E9047">
        <f>ArmSim_export!N9051</f>
        <v>0</v>
      </c>
      <c r="F9047">
        <f>ArmSim_export!Q9051</f>
        <v>0</v>
      </c>
      <c r="G9047">
        <f>ArmSim_export!R9051</f>
        <v>0</v>
      </c>
      <c r="H9047">
        <f>ArmSim_export!S9051</f>
        <v>0</v>
      </c>
      <c r="I9047">
        <f>ArmSim_export!T9051</f>
        <v>0</v>
      </c>
      <c r="J9047">
        <f>ArmSim_export!U9051</f>
        <v>0</v>
      </c>
    </row>
    <row r="9048" spans="1:10" x14ac:dyDescent="0.25">
      <c r="A9048">
        <f>ArmSim_export!A9052</f>
        <v>0</v>
      </c>
      <c r="B9048">
        <f>ArmSim_export!E9052</f>
        <v>0</v>
      </c>
      <c r="C9048">
        <f>ArmSim_export!H9052</f>
        <v>0</v>
      </c>
      <c r="D9048">
        <f>ArmSim_export!K9052</f>
        <v>0</v>
      </c>
      <c r="E9048">
        <f>ArmSim_export!N9052</f>
        <v>0</v>
      </c>
      <c r="F9048">
        <f>ArmSim_export!Q9052</f>
        <v>0</v>
      </c>
      <c r="G9048">
        <f>ArmSim_export!R9052</f>
        <v>0</v>
      </c>
      <c r="H9048">
        <f>ArmSim_export!S9052</f>
        <v>0</v>
      </c>
      <c r="I9048">
        <f>ArmSim_export!T9052</f>
        <v>0</v>
      </c>
      <c r="J9048">
        <f>ArmSim_export!U9052</f>
        <v>0</v>
      </c>
    </row>
    <row r="9049" spans="1:10" x14ac:dyDescent="0.25">
      <c r="A9049">
        <f>ArmSim_export!A9053</f>
        <v>0</v>
      </c>
      <c r="B9049">
        <f>ArmSim_export!E9053</f>
        <v>0</v>
      </c>
      <c r="C9049">
        <f>ArmSim_export!H9053</f>
        <v>0</v>
      </c>
      <c r="D9049">
        <f>ArmSim_export!K9053</f>
        <v>0</v>
      </c>
      <c r="E9049">
        <f>ArmSim_export!N9053</f>
        <v>0</v>
      </c>
      <c r="F9049">
        <f>ArmSim_export!Q9053</f>
        <v>0</v>
      </c>
      <c r="G9049">
        <f>ArmSim_export!R9053</f>
        <v>0</v>
      </c>
      <c r="H9049">
        <f>ArmSim_export!S9053</f>
        <v>0</v>
      </c>
      <c r="I9049">
        <f>ArmSim_export!T9053</f>
        <v>0</v>
      </c>
      <c r="J9049">
        <f>ArmSim_export!U9053</f>
        <v>0</v>
      </c>
    </row>
    <row r="9050" spans="1:10" x14ac:dyDescent="0.25">
      <c r="A9050">
        <f>ArmSim_export!A9054</f>
        <v>0</v>
      </c>
      <c r="B9050">
        <f>ArmSim_export!E9054</f>
        <v>0</v>
      </c>
      <c r="C9050">
        <f>ArmSim_export!H9054</f>
        <v>0</v>
      </c>
      <c r="D9050">
        <f>ArmSim_export!K9054</f>
        <v>0</v>
      </c>
      <c r="E9050">
        <f>ArmSim_export!N9054</f>
        <v>0</v>
      </c>
      <c r="F9050">
        <f>ArmSim_export!Q9054</f>
        <v>0</v>
      </c>
      <c r="G9050">
        <f>ArmSim_export!R9054</f>
        <v>0</v>
      </c>
      <c r="H9050">
        <f>ArmSim_export!S9054</f>
        <v>0</v>
      </c>
      <c r="I9050">
        <f>ArmSim_export!T9054</f>
        <v>0</v>
      </c>
      <c r="J9050">
        <f>ArmSim_export!U9054</f>
        <v>0</v>
      </c>
    </row>
    <row r="9051" spans="1:10" x14ac:dyDescent="0.25">
      <c r="A9051">
        <f>ArmSim_export!A9055</f>
        <v>0</v>
      </c>
      <c r="B9051">
        <f>ArmSim_export!E9055</f>
        <v>0</v>
      </c>
      <c r="C9051">
        <f>ArmSim_export!H9055</f>
        <v>0</v>
      </c>
      <c r="D9051">
        <f>ArmSim_export!K9055</f>
        <v>0</v>
      </c>
      <c r="E9051">
        <f>ArmSim_export!N9055</f>
        <v>0</v>
      </c>
      <c r="F9051">
        <f>ArmSim_export!Q9055</f>
        <v>0</v>
      </c>
      <c r="G9051">
        <f>ArmSim_export!R9055</f>
        <v>0</v>
      </c>
      <c r="H9051">
        <f>ArmSim_export!S9055</f>
        <v>0</v>
      </c>
      <c r="I9051">
        <f>ArmSim_export!T9055</f>
        <v>0</v>
      </c>
      <c r="J9051">
        <f>ArmSim_export!U9055</f>
        <v>0</v>
      </c>
    </row>
    <row r="9052" spans="1:10" x14ac:dyDescent="0.25">
      <c r="A9052">
        <f>ArmSim_export!A9056</f>
        <v>0</v>
      </c>
      <c r="B9052">
        <f>ArmSim_export!E9056</f>
        <v>0</v>
      </c>
      <c r="C9052">
        <f>ArmSim_export!H9056</f>
        <v>0</v>
      </c>
      <c r="D9052">
        <f>ArmSim_export!K9056</f>
        <v>0</v>
      </c>
      <c r="E9052">
        <f>ArmSim_export!N9056</f>
        <v>0</v>
      </c>
      <c r="F9052">
        <f>ArmSim_export!Q9056</f>
        <v>0</v>
      </c>
      <c r="G9052">
        <f>ArmSim_export!R9056</f>
        <v>0</v>
      </c>
      <c r="H9052">
        <f>ArmSim_export!S9056</f>
        <v>0</v>
      </c>
      <c r="I9052">
        <f>ArmSim_export!T9056</f>
        <v>0</v>
      </c>
      <c r="J9052">
        <f>ArmSim_export!U9056</f>
        <v>0</v>
      </c>
    </row>
    <row r="9053" spans="1:10" x14ac:dyDescent="0.25">
      <c r="A9053">
        <f>ArmSim_export!A9057</f>
        <v>0</v>
      </c>
      <c r="B9053">
        <f>ArmSim_export!E9057</f>
        <v>0</v>
      </c>
      <c r="C9053">
        <f>ArmSim_export!H9057</f>
        <v>0</v>
      </c>
      <c r="D9053">
        <f>ArmSim_export!K9057</f>
        <v>0</v>
      </c>
      <c r="E9053">
        <f>ArmSim_export!N9057</f>
        <v>0</v>
      </c>
      <c r="F9053">
        <f>ArmSim_export!Q9057</f>
        <v>0</v>
      </c>
      <c r="G9053">
        <f>ArmSim_export!R9057</f>
        <v>0</v>
      </c>
      <c r="H9053">
        <f>ArmSim_export!S9057</f>
        <v>0</v>
      </c>
      <c r="I9053">
        <f>ArmSim_export!T9057</f>
        <v>0</v>
      </c>
      <c r="J9053">
        <f>ArmSim_export!U9057</f>
        <v>0</v>
      </c>
    </row>
    <row r="9054" spans="1:10" x14ac:dyDescent="0.25">
      <c r="A9054">
        <f>ArmSim_export!A9058</f>
        <v>0</v>
      </c>
      <c r="B9054">
        <f>ArmSim_export!E9058</f>
        <v>0</v>
      </c>
      <c r="C9054">
        <f>ArmSim_export!H9058</f>
        <v>0</v>
      </c>
      <c r="D9054">
        <f>ArmSim_export!K9058</f>
        <v>0</v>
      </c>
      <c r="E9054">
        <f>ArmSim_export!N9058</f>
        <v>0</v>
      </c>
      <c r="F9054">
        <f>ArmSim_export!Q9058</f>
        <v>0</v>
      </c>
      <c r="G9054">
        <f>ArmSim_export!R9058</f>
        <v>0</v>
      </c>
      <c r="H9054">
        <f>ArmSim_export!S9058</f>
        <v>0</v>
      </c>
      <c r="I9054">
        <f>ArmSim_export!T9058</f>
        <v>0</v>
      </c>
      <c r="J9054">
        <f>ArmSim_export!U9058</f>
        <v>0</v>
      </c>
    </row>
    <row r="9055" spans="1:10" x14ac:dyDescent="0.25">
      <c r="A9055">
        <f>ArmSim_export!A9059</f>
        <v>0</v>
      </c>
      <c r="B9055">
        <f>ArmSim_export!E9059</f>
        <v>0</v>
      </c>
      <c r="C9055">
        <f>ArmSim_export!H9059</f>
        <v>0</v>
      </c>
      <c r="D9055">
        <f>ArmSim_export!K9059</f>
        <v>0</v>
      </c>
      <c r="E9055">
        <f>ArmSim_export!N9059</f>
        <v>0</v>
      </c>
      <c r="F9055">
        <f>ArmSim_export!Q9059</f>
        <v>0</v>
      </c>
      <c r="G9055">
        <f>ArmSim_export!R9059</f>
        <v>0</v>
      </c>
      <c r="H9055">
        <f>ArmSim_export!S9059</f>
        <v>0</v>
      </c>
      <c r="I9055">
        <f>ArmSim_export!T9059</f>
        <v>0</v>
      </c>
      <c r="J9055">
        <f>ArmSim_export!U9059</f>
        <v>0</v>
      </c>
    </row>
    <row r="9056" spans="1:10" x14ac:dyDescent="0.25">
      <c r="A9056">
        <f>ArmSim_export!A9060</f>
        <v>0</v>
      </c>
      <c r="B9056">
        <f>ArmSim_export!E9060</f>
        <v>0</v>
      </c>
      <c r="C9056">
        <f>ArmSim_export!H9060</f>
        <v>0</v>
      </c>
      <c r="D9056">
        <f>ArmSim_export!K9060</f>
        <v>0</v>
      </c>
      <c r="E9056">
        <f>ArmSim_export!N9060</f>
        <v>0</v>
      </c>
      <c r="F9056">
        <f>ArmSim_export!Q9060</f>
        <v>0</v>
      </c>
      <c r="G9056">
        <f>ArmSim_export!R9060</f>
        <v>0</v>
      </c>
      <c r="H9056">
        <f>ArmSim_export!S9060</f>
        <v>0</v>
      </c>
      <c r="I9056">
        <f>ArmSim_export!T9060</f>
        <v>0</v>
      </c>
      <c r="J9056">
        <f>ArmSim_export!U9060</f>
        <v>0</v>
      </c>
    </row>
    <row r="9057" spans="1:10" x14ac:dyDescent="0.25">
      <c r="A9057">
        <f>ArmSim_export!A9061</f>
        <v>0</v>
      </c>
      <c r="B9057">
        <f>ArmSim_export!E9061</f>
        <v>0</v>
      </c>
      <c r="C9057">
        <f>ArmSim_export!H9061</f>
        <v>0</v>
      </c>
      <c r="D9057">
        <f>ArmSim_export!K9061</f>
        <v>0</v>
      </c>
      <c r="E9057">
        <f>ArmSim_export!N9061</f>
        <v>0</v>
      </c>
      <c r="F9057">
        <f>ArmSim_export!Q9061</f>
        <v>0</v>
      </c>
      <c r="G9057">
        <f>ArmSim_export!R9061</f>
        <v>0</v>
      </c>
      <c r="H9057">
        <f>ArmSim_export!S9061</f>
        <v>0</v>
      </c>
      <c r="I9057">
        <f>ArmSim_export!T9061</f>
        <v>0</v>
      </c>
      <c r="J9057">
        <f>ArmSim_export!U9061</f>
        <v>0</v>
      </c>
    </row>
    <row r="9058" spans="1:10" x14ac:dyDescent="0.25">
      <c r="A9058">
        <f>ArmSim_export!A9062</f>
        <v>0</v>
      </c>
      <c r="B9058">
        <f>ArmSim_export!E9062</f>
        <v>0</v>
      </c>
      <c r="C9058">
        <f>ArmSim_export!H9062</f>
        <v>0</v>
      </c>
      <c r="D9058">
        <f>ArmSim_export!K9062</f>
        <v>0</v>
      </c>
      <c r="E9058">
        <f>ArmSim_export!N9062</f>
        <v>0</v>
      </c>
      <c r="F9058">
        <f>ArmSim_export!Q9062</f>
        <v>0</v>
      </c>
      <c r="G9058">
        <f>ArmSim_export!R9062</f>
        <v>0</v>
      </c>
      <c r="H9058">
        <f>ArmSim_export!S9062</f>
        <v>0</v>
      </c>
      <c r="I9058">
        <f>ArmSim_export!T9062</f>
        <v>0</v>
      </c>
      <c r="J9058">
        <f>ArmSim_export!U9062</f>
        <v>0</v>
      </c>
    </row>
    <row r="9059" spans="1:10" x14ac:dyDescent="0.25">
      <c r="A9059">
        <f>ArmSim_export!A9063</f>
        <v>0</v>
      </c>
      <c r="B9059">
        <f>ArmSim_export!E9063</f>
        <v>0</v>
      </c>
      <c r="C9059">
        <f>ArmSim_export!H9063</f>
        <v>0</v>
      </c>
      <c r="D9059">
        <f>ArmSim_export!K9063</f>
        <v>0</v>
      </c>
      <c r="E9059">
        <f>ArmSim_export!N9063</f>
        <v>0</v>
      </c>
      <c r="F9059">
        <f>ArmSim_export!Q9063</f>
        <v>0</v>
      </c>
      <c r="G9059">
        <f>ArmSim_export!R9063</f>
        <v>0</v>
      </c>
      <c r="H9059">
        <f>ArmSim_export!S9063</f>
        <v>0</v>
      </c>
      <c r="I9059">
        <f>ArmSim_export!T9063</f>
        <v>0</v>
      </c>
      <c r="J9059">
        <f>ArmSim_export!U9063</f>
        <v>0</v>
      </c>
    </row>
    <row r="9060" spans="1:10" x14ac:dyDescent="0.25">
      <c r="A9060">
        <f>ArmSim_export!A9064</f>
        <v>0</v>
      </c>
      <c r="B9060">
        <f>ArmSim_export!E9064</f>
        <v>0</v>
      </c>
      <c r="C9060">
        <f>ArmSim_export!H9064</f>
        <v>0</v>
      </c>
      <c r="D9060">
        <f>ArmSim_export!K9064</f>
        <v>0</v>
      </c>
      <c r="E9060">
        <f>ArmSim_export!N9064</f>
        <v>0</v>
      </c>
      <c r="F9060">
        <f>ArmSim_export!Q9064</f>
        <v>0</v>
      </c>
      <c r="G9060">
        <f>ArmSim_export!R9064</f>
        <v>0</v>
      </c>
      <c r="H9060">
        <f>ArmSim_export!S9064</f>
        <v>0</v>
      </c>
      <c r="I9060">
        <f>ArmSim_export!T9064</f>
        <v>0</v>
      </c>
      <c r="J9060">
        <f>ArmSim_export!U9064</f>
        <v>0</v>
      </c>
    </row>
    <row r="9061" spans="1:10" x14ac:dyDescent="0.25">
      <c r="A9061">
        <f>ArmSim_export!A9065</f>
        <v>0</v>
      </c>
      <c r="B9061">
        <f>ArmSim_export!E9065</f>
        <v>0</v>
      </c>
      <c r="C9061">
        <f>ArmSim_export!H9065</f>
        <v>0</v>
      </c>
      <c r="D9061">
        <f>ArmSim_export!K9065</f>
        <v>0</v>
      </c>
      <c r="E9061">
        <f>ArmSim_export!N9065</f>
        <v>0</v>
      </c>
      <c r="F9061">
        <f>ArmSim_export!Q9065</f>
        <v>0</v>
      </c>
      <c r="G9061">
        <f>ArmSim_export!R9065</f>
        <v>0</v>
      </c>
      <c r="H9061">
        <f>ArmSim_export!S9065</f>
        <v>0</v>
      </c>
      <c r="I9061">
        <f>ArmSim_export!T9065</f>
        <v>0</v>
      </c>
      <c r="J9061">
        <f>ArmSim_export!U9065</f>
        <v>0</v>
      </c>
    </row>
    <row r="9062" spans="1:10" x14ac:dyDescent="0.25">
      <c r="A9062">
        <f>ArmSim_export!A9066</f>
        <v>0</v>
      </c>
      <c r="B9062">
        <f>ArmSim_export!E9066</f>
        <v>0</v>
      </c>
      <c r="C9062">
        <f>ArmSim_export!H9066</f>
        <v>0</v>
      </c>
      <c r="D9062">
        <f>ArmSim_export!K9066</f>
        <v>0</v>
      </c>
      <c r="E9062">
        <f>ArmSim_export!N9066</f>
        <v>0</v>
      </c>
      <c r="F9062">
        <f>ArmSim_export!Q9066</f>
        <v>0</v>
      </c>
      <c r="G9062">
        <f>ArmSim_export!R9066</f>
        <v>0</v>
      </c>
      <c r="H9062">
        <f>ArmSim_export!S9066</f>
        <v>0</v>
      </c>
      <c r="I9062">
        <f>ArmSim_export!T9066</f>
        <v>0</v>
      </c>
      <c r="J9062">
        <f>ArmSim_export!U9066</f>
        <v>0</v>
      </c>
    </row>
    <row r="9063" spans="1:10" x14ac:dyDescent="0.25">
      <c r="A9063">
        <f>ArmSim_export!A9067</f>
        <v>0</v>
      </c>
      <c r="B9063">
        <f>ArmSim_export!E9067</f>
        <v>0</v>
      </c>
      <c r="C9063">
        <f>ArmSim_export!H9067</f>
        <v>0</v>
      </c>
      <c r="D9063">
        <f>ArmSim_export!K9067</f>
        <v>0</v>
      </c>
      <c r="E9063">
        <f>ArmSim_export!N9067</f>
        <v>0</v>
      </c>
      <c r="F9063">
        <f>ArmSim_export!Q9067</f>
        <v>0</v>
      </c>
      <c r="G9063">
        <f>ArmSim_export!R9067</f>
        <v>0</v>
      </c>
      <c r="H9063">
        <f>ArmSim_export!S9067</f>
        <v>0</v>
      </c>
      <c r="I9063">
        <f>ArmSim_export!T9067</f>
        <v>0</v>
      </c>
      <c r="J9063">
        <f>ArmSim_export!U9067</f>
        <v>0</v>
      </c>
    </row>
    <row r="9064" spans="1:10" x14ac:dyDescent="0.25">
      <c r="A9064">
        <f>ArmSim_export!A9068</f>
        <v>0</v>
      </c>
      <c r="B9064">
        <f>ArmSim_export!E9068</f>
        <v>0</v>
      </c>
      <c r="C9064">
        <f>ArmSim_export!H9068</f>
        <v>0</v>
      </c>
      <c r="D9064">
        <f>ArmSim_export!K9068</f>
        <v>0</v>
      </c>
      <c r="E9064">
        <f>ArmSim_export!N9068</f>
        <v>0</v>
      </c>
      <c r="F9064">
        <f>ArmSim_export!Q9068</f>
        <v>0</v>
      </c>
      <c r="G9064">
        <f>ArmSim_export!R9068</f>
        <v>0</v>
      </c>
      <c r="H9064">
        <f>ArmSim_export!S9068</f>
        <v>0</v>
      </c>
      <c r="I9064">
        <f>ArmSim_export!T9068</f>
        <v>0</v>
      </c>
      <c r="J9064">
        <f>ArmSim_export!U9068</f>
        <v>0</v>
      </c>
    </row>
    <row r="9065" spans="1:10" x14ac:dyDescent="0.25">
      <c r="A9065">
        <f>ArmSim_export!A9069</f>
        <v>0</v>
      </c>
      <c r="B9065">
        <f>ArmSim_export!E9069</f>
        <v>0</v>
      </c>
      <c r="C9065">
        <f>ArmSim_export!H9069</f>
        <v>0</v>
      </c>
      <c r="D9065">
        <f>ArmSim_export!K9069</f>
        <v>0</v>
      </c>
      <c r="E9065">
        <f>ArmSim_export!N9069</f>
        <v>0</v>
      </c>
      <c r="F9065">
        <f>ArmSim_export!Q9069</f>
        <v>0</v>
      </c>
      <c r="G9065">
        <f>ArmSim_export!R9069</f>
        <v>0</v>
      </c>
      <c r="H9065">
        <f>ArmSim_export!S9069</f>
        <v>0</v>
      </c>
      <c r="I9065">
        <f>ArmSim_export!T9069</f>
        <v>0</v>
      </c>
      <c r="J9065">
        <f>ArmSim_export!U9069</f>
        <v>0</v>
      </c>
    </row>
    <row r="9066" spans="1:10" x14ac:dyDescent="0.25">
      <c r="A9066">
        <f>ArmSim_export!A9070</f>
        <v>0</v>
      </c>
      <c r="B9066">
        <f>ArmSim_export!E9070</f>
        <v>0</v>
      </c>
      <c r="C9066">
        <f>ArmSim_export!H9070</f>
        <v>0</v>
      </c>
      <c r="D9066">
        <f>ArmSim_export!K9070</f>
        <v>0</v>
      </c>
      <c r="E9066">
        <f>ArmSim_export!N9070</f>
        <v>0</v>
      </c>
      <c r="F9066">
        <f>ArmSim_export!Q9070</f>
        <v>0</v>
      </c>
      <c r="G9066">
        <f>ArmSim_export!R9070</f>
        <v>0</v>
      </c>
      <c r="H9066">
        <f>ArmSim_export!S9070</f>
        <v>0</v>
      </c>
      <c r="I9066">
        <f>ArmSim_export!T9070</f>
        <v>0</v>
      </c>
      <c r="J9066">
        <f>ArmSim_export!U9070</f>
        <v>0</v>
      </c>
    </row>
    <row r="9067" spans="1:10" x14ac:dyDescent="0.25">
      <c r="A9067">
        <f>ArmSim_export!A9071</f>
        <v>0</v>
      </c>
      <c r="B9067">
        <f>ArmSim_export!E9071</f>
        <v>0</v>
      </c>
      <c r="C9067">
        <f>ArmSim_export!H9071</f>
        <v>0</v>
      </c>
      <c r="D9067">
        <f>ArmSim_export!K9071</f>
        <v>0</v>
      </c>
      <c r="E9067">
        <f>ArmSim_export!N9071</f>
        <v>0</v>
      </c>
      <c r="F9067">
        <f>ArmSim_export!Q9071</f>
        <v>0</v>
      </c>
      <c r="G9067">
        <f>ArmSim_export!R9071</f>
        <v>0</v>
      </c>
      <c r="H9067">
        <f>ArmSim_export!S9071</f>
        <v>0</v>
      </c>
      <c r="I9067">
        <f>ArmSim_export!T9071</f>
        <v>0</v>
      </c>
      <c r="J9067">
        <f>ArmSim_export!U9071</f>
        <v>0</v>
      </c>
    </row>
    <row r="9068" spans="1:10" x14ac:dyDescent="0.25">
      <c r="A9068">
        <f>ArmSim_export!A9072</f>
        <v>0</v>
      </c>
      <c r="B9068">
        <f>ArmSim_export!E9072</f>
        <v>0</v>
      </c>
      <c r="C9068">
        <f>ArmSim_export!H9072</f>
        <v>0</v>
      </c>
      <c r="D9068">
        <f>ArmSim_export!K9072</f>
        <v>0</v>
      </c>
      <c r="E9068">
        <f>ArmSim_export!N9072</f>
        <v>0</v>
      </c>
      <c r="F9068">
        <f>ArmSim_export!Q9072</f>
        <v>0</v>
      </c>
      <c r="G9068">
        <f>ArmSim_export!R9072</f>
        <v>0</v>
      </c>
      <c r="H9068">
        <f>ArmSim_export!S9072</f>
        <v>0</v>
      </c>
      <c r="I9068">
        <f>ArmSim_export!T9072</f>
        <v>0</v>
      </c>
      <c r="J9068">
        <f>ArmSim_export!U9072</f>
        <v>0</v>
      </c>
    </row>
    <row r="9069" spans="1:10" x14ac:dyDescent="0.25">
      <c r="A9069">
        <f>ArmSim_export!A9073</f>
        <v>0</v>
      </c>
      <c r="B9069">
        <f>ArmSim_export!E9073</f>
        <v>0</v>
      </c>
      <c r="C9069">
        <f>ArmSim_export!H9073</f>
        <v>0</v>
      </c>
      <c r="D9069">
        <f>ArmSim_export!K9073</f>
        <v>0</v>
      </c>
      <c r="E9069">
        <f>ArmSim_export!N9073</f>
        <v>0</v>
      </c>
      <c r="F9069">
        <f>ArmSim_export!Q9073</f>
        <v>0</v>
      </c>
      <c r="G9069">
        <f>ArmSim_export!R9073</f>
        <v>0</v>
      </c>
      <c r="H9069">
        <f>ArmSim_export!S9073</f>
        <v>0</v>
      </c>
      <c r="I9069">
        <f>ArmSim_export!T9073</f>
        <v>0</v>
      </c>
      <c r="J9069">
        <f>ArmSim_export!U9073</f>
        <v>0</v>
      </c>
    </row>
    <row r="9070" spans="1:10" x14ac:dyDescent="0.25">
      <c r="A9070">
        <f>ArmSim_export!A9074</f>
        <v>0</v>
      </c>
      <c r="B9070">
        <f>ArmSim_export!E9074</f>
        <v>0</v>
      </c>
      <c r="C9070">
        <f>ArmSim_export!H9074</f>
        <v>0</v>
      </c>
      <c r="D9070">
        <f>ArmSim_export!K9074</f>
        <v>0</v>
      </c>
      <c r="E9070">
        <f>ArmSim_export!N9074</f>
        <v>0</v>
      </c>
      <c r="F9070">
        <f>ArmSim_export!Q9074</f>
        <v>0</v>
      </c>
      <c r="G9070">
        <f>ArmSim_export!R9074</f>
        <v>0</v>
      </c>
      <c r="H9070">
        <f>ArmSim_export!S9074</f>
        <v>0</v>
      </c>
      <c r="I9070">
        <f>ArmSim_export!T9074</f>
        <v>0</v>
      </c>
      <c r="J9070">
        <f>ArmSim_export!U9074</f>
        <v>0</v>
      </c>
    </row>
    <row r="9071" spans="1:10" x14ac:dyDescent="0.25">
      <c r="A9071">
        <f>ArmSim_export!A9075</f>
        <v>0</v>
      </c>
      <c r="B9071">
        <f>ArmSim_export!E9075</f>
        <v>0</v>
      </c>
      <c r="C9071">
        <f>ArmSim_export!H9075</f>
        <v>0</v>
      </c>
      <c r="D9071">
        <f>ArmSim_export!K9075</f>
        <v>0</v>
      </c>
      <c r="E9071">
        <f>ArmSim_export!N9075</f>
        <v>0</v>
      </c>
      <c r="F9071">
        <f>ArmSim_export!Q9075</f>
        <v>0</v>
      </c>
      <c r="G9071">
        <f>ArmSim_export!R9075</f>
        <v>0</v>
      </c>
      <c r="H9071">
        <f>ArmSim_export!S9075</f>
        <v>0</v>
      </c>
      <c r="I9071">
        <f>ArmSim_export!T9075</f>
        <v>0</v>
      </c>
      <c r="J9071">
        <f>ArmSim_export!U9075</f>
        <v>0</v>
      </c>
    </row>
    <row r="9072" spans="1:10" x14ac:dyDescent="0.25">
      <c r="A9072">
        <f>ArmSim_export!A9076</f>
        <v>0</v>
      </c>
      <c r="B9072">
        <f>ArmSim_export!E9076</f>
        <v>0</v>
      </c>
      <c r="C9072">
        <f>ArmSim_export!H9076</f>
        <v>0</v>
      </c>
      <c r="D9072">
        <f>ArmSim_export!K9076</f>
        <v>0</v>
      </c>
      <c r="E9072">
        <f>ArmSim_export!N9076</f>
        <v>0</v>
      </c>
      <c r="F9072">
        <f>ArmSim_export!Q9076</f>
        <v>0</v>
      </c>
      <c r="G9072">
        <f>ArmSim_export!R9076</f>
        <v>0</v>
      </c>
      <c r="H9072">
        <f>ArmSim_export!S9076</f>
        <v>0</v>
      </c>
      <c r="I9072">
        <f>ArmSim_export!T9076</f>
        <v>0</v>
      </c>
      <c r="J9072">
        <f>ArmSim_export!U9076</f>
        <v>0</v>
      </c>
    </row>
    <row r="9073" spans="1:10" x14ac:dyDescent="0.25">
      <c r="A9073">
        <f>ArmSim_export!A9077</f>
        <v>0</v>
      </c>
      <c r="B9073">
        <f>ArmSim_export!E9077</f>
        <v>0</v>
      </c>
      <c r="C9073">
        <f>ArmSim_export!H9077</f>
        <v>0</v>
      </c>
      <c r="D9073">
        <f>ArmSim_export!K9077</f>
        <v>0</v>
      </c>
      <c r="E9073">
        <f>ArmSim_export!N9077</f>
        <v>0</v>
      </c>
      <c r="F9073">
        <f>ArmSim_export!Q9077</f>
        <v>0</v>
      </c>
      <c r="G9073">
        <f>ArmSim_export!R9077</f>
        <v>0</v>
      </c>
      <c r="H9073">
        <f>ArmSim_export!S9077</f>
        <v>0</v>
      </c>
      <c r="I9073">
        <f>ArmSim_export!T9077</f>
        <v>0</v>
      </c>
      <c r="J9073">
        <f>ArmSim_export!U9077</f>
        <v>0</v>
      </c>
    </row>
    <row r="9074" spans="1:10" x14ac:dyDescent="0.25">
      <c r="A9074">
        <f>ArmSim_export!A9078</f>
        <v>0</v>
      </c>
      <c r="B9074">
        <f>ArmSim_export!E9078</f>
        <v>0</v>
      </c>
      <c r="C9074">
        <f>ArmSim_export!H9078</f>
        <v>0</v>
      </c>
      <c r="D9074">
        <f>ArmSim_export!K9078</f>
        <v>0</v>
      </c>
      <c r="E9074">
        <f>ArmSim_export!N9078</f>
        <v>0</v>
      </c>
      <c r="F9074">
        <f>ArmSim_export!Q9078</f>
        <v>0</v>
      </c>
      <c r="G9074">
        <f>ArmSim_export!R9078</f>
        <v>0</v>
      </c>
      <c r="H9074">
        <f>ArmSim_export!S9078</f>
        <v>0</v>
      </c>
      <c r="I9074">
        <f>ArmSim_export!T9078</f>
        <v>0</v>
      </c>
      <c r="J9074">
        <f>ArmSim_export!U9078</f>
        <v>0</v>
      </c>
    </row>
    <row r="9075" spans="1:10" x14ac:dyDescent="0.25">
      <c r="A9075">
        <f>ArmSim_export!A9079</f>
        <v>0</v>
      </c>
      <c r="B9075">
        <f>ArmSim_export!E9079</f>
        <v>0</v>
      </c>
      <c r="C9075">
        <f>ArmSim_export!H9079</f>
        <v>0</v>
      </c>
      <c r="D9075">
        <f>ArmSim_export!K9079</f>
        <v>0</v>
      </c>
      <c r="E9075">
        <f>ArmSim_export!N9079</f>
        <v>0</v>
      </c>
      <c r="F9075">
        <f>ArmSim_export!Q9079</f>
        <v>0</v>
      </c>
      <c r="G9075">
        <f>ArmSim_export!R9079</f>
        <v>0</v>
      </c>
      <c r="H9075">
        <f>ArmSim_export!S9079</f>
        <v>0</v>
      </c>
      <c r="I9075">
        <f>ArmSim_export!T9079</f>
        <v>0</v>
      </c>
      <c r="J9075">
        <f>ArmSim_export!U9079</f>
        <v>0</v>
      </c>
    </row>
    <row r="9076" spans="1:10" x14ac:dyDescent="0.25">
      <c r="A9076">
        <f>ArmSim_export!A9080</f>
        <v>0</v>
      </c>
      <c r="B9076">
        <f>ArmSim_export!E9080</f>
        <v>0</v>
      </c>
      <c r="C9076">
        <f>ArmSim_export!H9080</f>
        <v>0</v>
      </c>
      <c r="D9076">
        <f>ArmSim_export!K9080</f>
        <v>0</v>
      </c>
      <c r="E9076">
        <f>ArmSim_export!N9080</f>
        <v>0</v>
      </c>
      <c r="F9076">
        <f>ArmSim_export!Q9080</f>
        <v>0</v>
      </c>
      <c r="G9076">
        <f>ArmSim_export!R9080</f>
        <v>0</v>
      </c>
      <c r="H9076">
        <f>ArmSim_export!S9080</f>
        <v>0</v>
      </c>
      <c r="I9076">
        <f>ArmSim_export!T9080</f>
        <v>0</v>
      </c>
      <c r="J9076">
        <f>ArmSim_export!U9080</f>
        <v>0</v>
      </c>
    </row>
    <row r="9077" spans="1:10" x14ac:dyDescent="0.25">
      <c r="A9077">
        <f>ArmSim_export!A9081</f>
        <v>0</v>
      </c>
      <c r="B9077">
        <f>ArmSim_export!E9081</f>
        <v>0</v>
      </c>
      <c r="C9077">
        <f>ArmSim_export!H9081</f>
        <v>0</v>
      </c>
      <c r="D9077">
        <f>ArmSim_export!K9081</f>
        <v>0</v>
      </c>
      <c r="E9077">
        <f>ArmSim_export!N9081</f>
        <v>0</v>
      </c>
      <c r="F9077">
        <f>ArmSim_export!Q9081</f>
        <v>0</v>
      </c>
      <c r="G9077">
        <f>ArmSim_export!R9081</f>
        <v>0</v>
      </c>
      <c r="H9077">
        <f>ArmSim_export!S9081</f>
        <v>0</v>
      </c>
      <c r="I9077">
        <f>ArmSim_export!T9081</f>
        <v>0</v>
      </c>
      <c r="J9077">
        <f>ArmSim_export!U9081</f>
        <v>0</v>
      </c>
    </row>
    <row r="9078" spans="1:10" x14ac:dyDescent="0.25">
      <c r="A9078">
        <f>ArmSim_export!A9082</f>
        <v>0</v>
      </c>
      <c r="B9078">
        <f>ArmSim_export!E9082</f>
        <v>0</v>
      </c>
      <c r="C9078">
        <f>ArmSim_export!H9082</f>
        <v>0</v>
      </c>
      <c r="D9078">
        <f>ArmSim_export!K9082</f>
        <v>0</v>
      </c>
      <c r="E9078">
        <f>ArmSim_export!N9082</f>
        <v>0</v>
      </c>
      <c r="F9078">
        <f>ArmSim_export!Q9082</f>
        <v>0</v>
      </c>
      <c r="G9078">
        <f>ArmSim_export!R9082</f>
        <v>0</v>
      </c>
      <c r="H9078">
        <f>ArmSim_export!S9082</f>
        <v>0</v>
      </c>
      <c r="I9078">
        <f>ArmSim_export!T9082</f>
        <v>0</v>
      </c>
      <c r="J9078">
        <f>ArmSim_export!U9082</f>
        <v>0</v>
      </c>
    </row>
    <row r="9079" spans="1:10" x14ac:dyDescent="0.25">
      <c r="A9079">
        <f>ArmSim_export!A9083</f>
        <v>0</v>
      </c>
      <c r="B9079">
        <f>ArmSim_export!E9083</f>
        <v>0</v>
      </c>
      <c r="C9079">
        <f>ArmSim_export!H9083</f>
        <v>0</v>
      </c>
      <c r="D9079">
        <f>ArmSim_export!K9083</f>
        <v>0</v>
      </c>
      <c r="E9079">
        <f>ArmSim_export!N9083</f>
        <v>0</v>
      </c>
      <c r="F9079">
        <f>ArmSim_export!Q9083</f>
        <v>0</v>
      </c>
      <c r="G9079">
        <f>ArmSim_export!R9083</f>
        <v>0</v>
      </c>
      <c r="H9079">
        <f>ArmSim_export!S9083</f>
        <v>0</v>
      </c>
      <c r="I9079">
        <f>ArmSim_export!T9083</f>
        <v>0</v>
      </c>
      <c r="J9079">
        <f>ArmSim_export!U9083</f>
        <v>0</v>
      </c>
    </row>
    <row r="9080" spans="1:10" x14ac:dyDescent="0.25">
      <c r="A9080">
        <f>ArmSim_export!A9084</f>
        <v>0</v>
      </c>
      <c r="B9080">
        <f>ArmSim_export!E9084</f>
        <v>0</v>
      </c>
      <c r="C9080">
        <f>ArmSim_export!H9084</f>
        <v>0</v>
      </c>
      <c r="D9080">
        <f>ArmSim_export!K9084</f>
        <v>0</v>
      </c>
      <c r="E9080">
        <f>ArmSim_export!N9084</f>
        <v>0</v>
      </c>
      <c r="F9080">
        <f>ArmSim_export!Q9084</f>
        <v>0</v>
      </c>
      <c r="G9080">
        <f>ArmSim_export!R9084</f>
        <v>0</v>
      </c>
      <c r="H9080">
        <f>ArmSim_export!S9084</f>
        <v>0</v>
      </c>
      <c r="I9080">
        <f>ArmSim_export!T9084</f>
        <v>0</v>
      </c>
      <c r="J9080">
        <f>ArmSim_export!U9084</f>
        <v>0</v>
      </c>
    </row>
    <row r="9081" spans="1:10" x14ac:dyDescent="0.25">
      <c r="A9081">
        <f>ArmSim_export!A9085</f>
        <v>0</v>
      </c>
      <c r="B9081">
        <f>ArmSim_export!E9085</f>
        <v>0</v>
      </c>
      <c r="C9081">
        <f>ArmSim_export!H9085</f>
        <v>0</v>
      </c>
      <c r="D9081">
        <f>ArmSim_export!K9085</f>
        <v>0</v>
      </c>
      <c r="E9081">
        <f>ArmSim_export!N9085</f>
        <v>0</v>
      </c>
      <c r="F9081">
        <f>ArmSim_export!Q9085</f>
        <v>0</v>
      </c>
      <c r="G9081">
        <f>ArmSim_export!R9085</f>
        <v>0</v>
      </c>
      <c r="H9081">
        <f>ArmSim_export!S9085</f>
        <v>0</v>
      </c>
      <c r="I9081">
        <f>ArmSim_export!T9085</f>
        <v>0</v>
      </c>
      <c r="J9081">
        <f>ArmSim_export!U9085</f>
        <v>0</v>
      </c>
    </row>
    <row r="9082" spans="1:10" x14ac:dyDescent="0.25">
      <c r="A9082">
        <f>ArmSim_export!A9086</f>
        <v>0</v>
      </c>
      <c r="B9082">
        <f>ArmSim_export!E9086</f>
        <v>0</v>
      </c>
      <c r="C9082">
        <f>ArmSim_export!H9086</f>
        <v>0</v>
      </c>
      <c r="D9082">
        <f>ArmSim_export!K9086</f>
        <v>0</v>
      </c>
      <c r="E9082">
        <f>ArmSim_export!N9086</f>
        <v>0</v>
      </c>
      <c r="F9082">
        <f>ArmSim_export!Q9086</f>
        <v>0</v>
      </c>
      <c r="G9082">
        <f>ArmSim_export!R9086</f>
        <v>0</v>
      </c>
      <c r="H9082">
        <f>ArmSim_export!S9086</f>
        <v>0</v>
      </c>
      <c r="I9082">
        <f>ArmSim_export!T9086</f>
        <v>0</v>
      </c>
      <c r="J9082">
        <f>ArmSim_export!U9086</f>
        <v>0</v>
      </c>
    </row>
    <row r="9083" spans="1:10" x14ac:dyDescent="0.25">
      <c r="A9083">
        <f>ArmSim_export!A9087</f>
        <v>0</v>
      </c>
      <c r="B9083">
        <f>ArmSim_export!E9087</f>
        <v>0</v>
      </c>
      <c r="C9083">
        <f>ArmSim_export!H9087</f>
        <v>0</v>
      </c>
      <c r="D9083">
        <f>ArmSim_export!K9087</f>
        <v>0</v>
      </c>
      <c r="E9083">
        <f>ArmSim_export!N9087</f>
        <v>0</v>
      </c>
      <c r="F9083">
        <f>ArmSim_export!Q9087</f>
        <v>0</v>
      </c>
      <c r="G9083">
        <f>ArmSim_export!R9087</f>
        <v>0</v>
      </c>
      <c r="H9083">
        <f>ArmSim_export!S9087</f>
        <v>0</v>
      </c>
      <c r="I9083">
        <f>ArmSim_export!T9087</f>
        <v>0</v>
      </c>
      <c r="J9083">
        <f>ArmSim_export!U9087</f>
        <v>0</v>
      </c>
    </row>
    <row r="9084" spans="1:10" x14ac:dyDescent="0.25">
      <c r="A9084">
        <f>ArmSim_export!A9088</f>
        <v>0</v>
      </c>
      <c r="B9084">
        <f>ArmSim_export!E9088</f>
        <v>0</v>
      </c>
      <c r="C9084">
        <f>ArmSim_export!H9088</f>
        <v>0</v>
      </c>
      <c r="D9084">
        <f>ArmSim_export!K9088</f>
        <v>0</v>
      </c>
      <c r="E9084">
        <f>ArmSim_export!N9088</f>
        <v>0</v>
      </c>
      <c r="F9084">
        <f>ArmSim_export!Q9088</f>
        <v>0</v>
      </c>
      <c r="G9084">
        <f>ArmSim_export!R9088</f>
        <v>0</v>
      </c>
      <c r="H9084">
        <f>ArmSim_export!S9088</f>
        <v>0</v>
      </c>
      <c r="I9084">
        <f>ArmSim_export!T9088</f>
        <v>0</v>
      </c>
      <c r="J9084">
        <f>ArmSim_export!U9088</f>
        <v>0</v>
      </c>
    </row>
    <row r="9085" spans="1:10" x14ac:dyDescent="0.25">
      <c r="A9085">
        <f>ArmSim_export!A9089</f>
        <v>0</v>
      </c>
      <c r="B9085">
        <f>ArmSim_export!E9089</f>
        <v>0</v>
      </c>
      <c r="C9085">
        <f>ArmSim_export!H9089</f>
        <v>0</v>
      </c>
      <c r="D9085">
        <f>ArmSim_export!K9089</f>
        <v>0</v>
      </c>
      <c r="E9085">
        <f>ArmSim_export!N9089</f>
        <v>0</v>
      </c>
      <c r="F9085">
        <f>ArmSim_export!Q9089</f>
        <v>0</v>
      </c>
      <c r="G9085">
        <f>ArmSim_export!R9089</f>
        <v>0</v>
      </c>
      <c r="H9085">
        <f>ArmSim_export!S9089</f>
        <v>0</v>
      </c>
      <c r="I9085">
        <f>ArmSim_export!T9089</f>
        <v>0</v>
      </c>
      <c r="J9085">
        <f>ArmSim_export!U9089</f>
        <v>0</v>
      </c>
    </row>
    <row r="9086" spans="1:10" x14ac:dyDescent="0.25">
      <c r="A9086">
        <f>ArmSim_export!A9090</f>
        <v>0</v>
      </c>
      <c r="B9086">
        <f>ArmSim_export!E9090</f>
        <v>0</v>
      </c>
      <c r="C9086">
        <f>ArmSim_export!H9090</f>
        <v>0</v>
      </c>
      <c r="D9086">
        <f>ArmSim_export!K9090</f>
        <v>0</v>
      </c>
      <c r="E9086">
        <f>ArmSim_export!N9090</f>
        <v>0</v>
      </c>
      <c r="F9086">
        <f>ArmSim_export!Q9090</f>
        <v>0</v>
      </c>
      <c r="G9086">
        <f>ArmSim_export!R9090</f>
        <v>0</v>
      </c>
      <c r="H9086">
        <f>ArmSim_export!S9090</f>
        <v>0</v>
      </c>
      <c r="I9086">
        <f>ArmSim_export!T9090</f>
        <v>0</v>
      </c>
      <c r="J9086">
        <f>ArmSim_export!U9090</f>
        <v>0</v>
      </c>
    </row>
    <row r="9087" spans="1:10" x14ac:dyDescent="0.25">
      <c r="A9087">
        <f>ArmSim_export!A9091</f>
        <v>0</v>
      </c>
      <c r="B9087">
        <f>ArmSim_export!E9091</f>
        <v>0</v>
      </c>
      <c r="C9087">
        <f>ArmSim_export!H9091</f>
        <v>0</v>
      </c>
      <c r="D9087">
        <f>ArmSim_export!K9091</f>
        <v>0</v>
      </c>
      <c r="E9087">
        <f>ArmSim_export!N9091</f>
        <v>0</v>
      </c>
      <c r="F9087">
        <f>ArmSim_export!Q9091</f>
        <v>0</v>
      </c>
      <c r="G9087">
        <f>ArmSim_export!R9091</f>
        <v>0</v>
      </c>
      <c r="H9087">
        <f>ArmSim_export!S9091</f>
        <v>0</v>
      </c>
      <c r="I9087">
        <f>ArmSim_export!T9091</f>
        <v>0</v>
      </c>
      <c r="J9087">
        <f>ArmSim_export!U9091</f>
        <v>0</v>
      </c>
    </row>
    <row r="9088" spans="1:10" x14ac:dyDescent="0.25">
      <c r="A9088">
        <f>ArmSim_export!A9092</f>
        <v>0</v>
      </c>
      <c r="B9088">
        <f>ArmSim_export!E9092</f>
        <v>0</v>
      </c>
      <c r="C9088">
        <f>ArmSim_export!H9092</f>
        <v>0</v>
      </c>
      <c r="D9088">
        <f>ArmSim_export!K9092</f>
        <v>0</v>
      </c>
      <c r="E9088">
        <f>ArmSim_export!N9092</f>
        <v>0</v>
      </c>
      <c r="F9088">
        <f>ArmSim_export!Q9092</f>
        <v>0</v>
      </c>
      <c r="G9088">
        <f>ArmSim_export!R9092</f>
        <v>0</v>
      </c>
      <c r="H9088">
        <f>ArmSim_export!S9092</f>
        <v>0</v>
      </c>
      <c r="I9088">
        <f>ArmSim_export!T9092</f>
        <v>0</v>
      </c>
      <c r="J9088">
        <f>ArmSim_export!U9092</f>
        <v>0</v>
      </c>
    </row>
    <row r="9089" spans="1:10" x14ac:dyDescent="0.25">
      <c r="A9089">
        <f>ArmSim_export!A9093</f>
        <v>0</v>
      </c>
      <c r="B9089">
        <f>ArmSim_export!E9093</f>
        <v>0</v>
      </c>
      <c r="C9089">
        <f>ArmSim_export!H9093</f>
        <v>0</v>
      </c>
      <c r="D9089">
        <f>ArmSim_export!K9093</f>
        <v>0</v>
      </c>
      <c r="E9089">
        <f>ArmSim_export!N9093</f>
        <v>0</v>
      </c>
      <c r="F9089">
        <f>ArmSim_export!Q9093</f>
        <v>0</v>
      </c>
      <c r="G9089">
        <f>ArmSim_export!R9093</f>
        <v>0</v>
      </c>
      <c r="H9089">
        <f>ArmSim_export!S9093</f>
        <v>0</v>
      </c>
      <c r="I9089">
        <f>ArmSim_export!T9093</f>
        <v>0</v>
      </c>
      <c r="J9089">
        <f>ArmSim_export!U9093</f>
        <v>0</v>
      </c>
    </row>
    <row r="9090" spans="1:10" x14ac:dyDescent="0.25">
      <c r="A9090">
        <f>ArmSim_export!A9094</f>
        <v>0</v>
      </c>
      <c r="B9090">
        <f>ArmSim_export!E9094</f>
        <v>0</v>
      </c>
      <c r="C9090">
        <f>ArmSim_export!H9094</f>
        <v>0</v>
      </c>
      <c r="D9090">
        <f>ArmSim_export!K9094</f>
        <v>0</v>
      </c>
      <c r="E9090">
        <f>ArmSim_export!N9094</f>
        <v>0</v>
      </c>
      <c r="F9090">
        <f>ArmSim_export!Q9094</f>
        <v>0</v>
      </c>
      <c r="G9090">
        <f>ArmSim_export!R9094</f>
        <v>0</v>
      </c>
      <c r="H9090">
        <f>ArmSim_export!S9094</f>
        <v>0</v>
      </c>
      <c r="I9090">
        <f>ArmSim_export!T9094</f>
        <v>0</v>
      </c>
      <c r="J9090">
        <f>ArmSim_export!U9094</f>
        <v>0</v>
      </c>
    </row>
    <row r="9091" spans="1:10" x14ac:dyDescent="0.25">
      <c r="A9091">
        <f>ArmSim_export!A9095</f>
        <v>0</v>
      </c>
      <c r="B9091">
        <f>ArmSim_export!E9095</f>
        <v>0</v>
      </c>
      <c r="C9091">
        <f>ArmSim_export!H9095</f>
        <v>0</v>
      </c>
      <c r="D9091">
        <f>ArmSim_export!K9095</f>
        <v>0</v>
      </c>
      <c r="E9091">
        <f>ArmSim_export!N9095</f>
        <v>0</v>
      </c>
      <c r="F9091">
        <f>ArmSim_export!Q9095</f>
        <v>0</v>
      </c>
      <c r="G9091">
        <f>ArmSim_export!R9095</f>
        <v>0</v>
      </c>
      <c r="H9091">
        <f>ArmSim_export!S9095</f>
        <v>0</v>
      </c>
      <c r="I9091">
        <f>ArmSim_export!T9095</f>
        <v>0</v>
      </c>
      <c r="J9091">
        <f>ArmSim_export!U9095</f>
        <v>0</v>
      </c>
    </row>
    <row r="9092" spans="1:10" x14ac:dyDescent="0.25">
      <c r="A9092">
        <f>ArmSim_export!A9096</f>
        <v>0</v>
      </c>
      <c r="B9092">
        <f>ArmSim_export!E9096</f>
        <v>0</v>
      </c>
      <c r="C9092">
        <f>ArmSim_export!H9096</f>
        <v>0</v>
      </c>
      <c r="D9092">
        <f>ArmSim_export!K9096</f>
        <v>0</v>
      </c>
      <c r="E9092">
        <f>ArmSim_export!N9096</f>
        <v>0</v>
      </c>
      <c r="F9092">
        <f>ArmSim_export!Q9096</f>
        <v>0</v>
      </c>
      <c r="G9092">
        <f>ArmSim_export!R9096</f>
        <v>0</v>
      </c>
      <c r="H9092">
        <f>ArmSim_export!S9096</f>
        <v>0</v>
      </c>
      <c r="I9092">
        <f>ArmSim_export!T9096</f>
        <v>0</v>
      </c>
      <c r="J9092">
        <f>ArmSim_export!U9096</f>
        <v>0</v>
      </c>
    </row>
    <row r="9093" spans="1:10" x14ac:dyDescent="0.25">
      <c r="A9093">
        <f>ArmSim_export!A9097</f>
        <v>0</v>
      </c>
      <c r="B9093">
        <f>ArmSim_export!E9097</f>
        <v>0</v>
      </c>
      <c r="C9093">
        <f>ArmSim_export!H9097</f>
        <v>0</v>
      </c>
      <c r="D9093">
        <f>ArmSim_export!K9097</f>
        <v>0</v>
      </c>
      <c r="E9093">
        <f>ArmSim_export!N9097</f>
        <v>0</v>
      </c>
      <c r="F9093">
        <f>ArmSim_export!Q9097</f>
        <v>0</v>
      </c>
      <c r="G9093">
        <f>ArmSim_export!R9097</f>
        <v>0</v>
      </c>
      <c r="H9093">
        <f>ArmSim_export!S9097</f>
        <v>0</v>
      </c>
      <c r="I9093">
        <f>ArmSim_export!T9097</f>
        <v>0</v>
      </c>
      <c r="J9093">
        <f>ArmSim_export!U9097</f>
        <v>0</v>
      </c>
    </row>
    <row r="9094" spans="1:10" x14ac:dyDescent="0.25">
      <c r="A9094">
        <f>ArmSim_export!A9098</f>
        <v>0</v>
      </c>
      <c r="B9094">
        <f>ArmSim_export!E9098</f>
        <v>0</v>
      </c>
      <c r="C9094">
        <f>ArmSim_export!H9098</f>
        <v>0</v>
      </c>
      <c r="D9094">
        <f>ArmSim_export!K9098</f>
        <v>0</v>
      </c>
      <c r="E9094">
        <f>ArmSim_export!N9098</f>
        <v>0</v>
      </c>
      <c r="F9094">
        <f>ArmSim_export!Q9098</f>
        <v>0</v>
      </c>
      <c r="G9094">
        <f>ArmSim_export!R9098</f>
        <v>0</v>
      </c>
      <c r="H9094">
        <f>ArmSim_export!S9098</f>
        <v>0</v>
      </c>
      <c r="I9094">
        <f>ArmSim_export!T9098</f>
        <v>0</v>
      </c>
      <c r="J9094">
        <f>ArmSim_export!U9098</f>
        <v>0</v>
      </c>
    </row>
    <row r="9095" spans="1:10" x14ac:dyDescent="0.25">
      <c r="A9095">
        <f>ArmSim_export!A9099</f>
        <v>0</v>
      </c>
      <c r="B9095">
        <f>ArmSim_export!E9099</f>
        <v>0</v>
      </c>
      <c r="C9095">
        <f>ArmSim_export!H9099</f>
        <v>0</v>
      </c>
      <c r="D9095">
        <f>ArmSim_export!K9099</f>
        <v>0</v>
      </c>
      <c r="E9095">
        <f>ArmSim_export!N9099</f>
        <v>0</v>
      </c>
      <c r="F9095">
        <f>ArmSim_export!Q9099</f>
        <v>0</v>
      </c>
      <c r="G9095">
        <f>ArmSim_export!R9099</f>
        <v>0</v>
      </c>
      <c r="H9095">
        <f>ArmSim_export!S9099</f>
        <v>0</v>
      </c>
      <c r="I9095">
        <f>ArmSim_export!T9099</f>
        <v>0</v>
      </c>
      <c r="J9095">
        <f>ArmSim_export!U9099</f>
        <v>0</v>
      </c>
    </row>
    <row r="9096" spans="1:10" x14ac:dyDescent="0.25">
      <c r="A9096">
        <f>ArmSim_export!A9100</f>
        <v>0</v>
      </c>
      <c r="B9096">
        <f>ArmSim_export!E9100</f>
        <v>0</v>
      </c>
      <c r="C9096">
        <f>ArmSim_export!H9100</f>
        <v>0</v>
      </c>
      <c r="D9096">
        <f>ArmSim_export!K9100</f>
        <v>0</v>
      </c>
      <c r="E9096">
        <f>ArmSim_export!N9100</f>
        <v>0</v>
      </c>
      <c r="F9096">
        <f>ArmSim_export!Q9100</f>
        <v>0</v>
      </c>
      <c r="G9096">
        <f>ArmSim_export!R9100</f>
        <v>0</v>
      </c>
      <c r="H9096">
        <f>ArmSim_export!S9100</f>
        <v>0</v>
      </c>
      <c r="I9096">
        <f>ArmSim_export!T9100</f>
        <v>0</v>
      </c>
      <c r="J9096">
        <f>ArmSim_export!U9100</f>
        <v>0</v>
      </c>
    </row>
    <row r="9097" spans="1:10" x14ac:dyDescent="0.25">
      <c r="A9097">
        <f>ArmSim_export!A9101</f>
        <v>0</v>
      </c>
      <c r="B9097">
        <f>ArmSim_export!E9101</f>
        <v>0</v>
      </c>
      <c r="C9097">
        <f>ArmSim_export!H9101</f>
        <v>0</v>
      </c>
      <c r="D9097">
        <f>ArmSim_export!K9101</f>
        <v>0</v>
      </c>
      <c r="E9097">
        <f>ArmSim_export!N9101</f>
        <v>0</v>
      </c>
      <c r="F9097">
        <f>ArmSim_export!Q9101</f>
        <v>0</v>
      </c>
      <c r="G9097">
        <f>ArmSim_export!R9101</f>
        <v>0</v>
      </c>
      <c r="H9097">
        <f>ArmSim_export!S9101</f>
        <v>0</v>
      </c>
      <c r="I9097">
        <f>ArmSim_export!T9101</f>
        <v>0</v>
      </c>
      <c r="J9097">
        <f>ArmSim_export!U9101</f>
        <v>0</v>
      </c>
    </row>
    <row r="9098" spans="1:10" x14ac:dyDescent="0.25">
      <c r="A9098">
        <f>ArmSim_export!A9102</f>
        <v>0</v>
      </c>
      <c r="B9098">
        <f>ArmSim_export!E9102</f>
        <v>0</v>
      </c>
      <c r="C9098">
        <f>ArmSim_export!H9102</f>
        <v>0</v>
      </c>
      <c r="D9098">
        <f>ArmSim_export!K9102</f>
        <v>0</v>
      </c>
      <c r="E9098">
        <f>ArmSim_export!N9102</f>
        <v>0</v>
      </c>
      <c r="F9098">
        <f>ArmSim_export!Q9102</f>
        <v>0</v>
      </c>
      <c r="G9098">
        <f>ArmSim_export!R9102</f>
        <v>0</v>
      </c>
      <c r="H9098">
        <f>ArmSim_export!S9102</f>
        <v>0</v>
      </c>
      <c r="I9098">
        <f>ArmSim_export!T9102</f>
        <v>0</v>
      </c>
      <c r="J9098">
        <f>ArmSim_export!U9102</f>
        <v>0</v>
      </c>
    </row>
    <row r="9099" spans="1:10" x14ac:dyDescent="0.25">
      <c r="A9099">
        <f>ArmSim_export!A9103</f>
        <v>0</v>
      </c>
      <c r="B9099">
        <f>ArmSim_export!E9103</f>
        <v>0</v>
      </c>
      <c r="C9099">
        <f>ArmSim_export!H9103</f>
        <v>0</v>
      </c>
      <c r="D9099">
        <f>ArmSim_export!K9103</f>
        <v>0</v>
      </c>
      <c r="E9099">
        <f>ArmSim_export!N9103</f>
        <v>0</v>
      </c>
      <c r="F9099">
        <f>ArmSim_export!Q9103</f>
        <v>0</v>
      </c>
      <c r="G9099">
        <f>ArmSim_export!R9103</f>
        <v>0</v>
      </c>
      <c r="H9099">
        <f>ArmSim_export!S9103</f>
        <v>0</v>
      </c>
      <c r="I9099">
        <f>ArmSim_export!T9103</f>
        <v>0</v>
      </c>
      <c r="J9099">
        <f>ArmSim_export!U9103</f>
        <v>0</v>
      </c>
    </row>
    <row r="9100" spans="1:10" x14ac:dyDescent="0.25">
      <c r="A9100">
        <f>ArmSim_export!A9104</f>
        <v>0</v>
      </c>
      <c r="B9100">
        <f>ArmSim_export!E9104</f>
        <v>0</v>
      </c>
      <c r="C9100">
        <f>ArmSim_export!H9104</f>
        <v>0</v>
      </c>
      <c r="D9100">
        <f>ArmSim_export!K9104</f>
        <v>0</v>
      </c>
      <c r="E9100">
        <f>ArmSim_export!N9104</f>
        <v>0</v>
      </c>
      <c r="F9100">
        <f>ArmSim_export!Q9104</f>
        <v>0</v>
      </c>
      <c r="G9100">
        <f>ArmSim_export!R9104</f>
        <v>0</v>
      </c>
      <c r="H9100">
        <f>ArmSim_export!S9104</f>
        <v>0</v>
      </c>
      <c r="I9100">
        <f>ArmSim_export!T9104</f>
        <v>0</v>
      </c>
      <c r="J9100">
        <f>ArmSim_export!U9104</f>
        <v>0</v>
      </c>
    </row>
    <row r="9101" spans="1:10" x14ac:dyDescent="0.25">
      <c r="A9101">
        <f>ArmSim_export!A9105</f>
        <v>0</v>
      </c>
      <c r="B9101">
        <f>ArmSim_export!E9105</f>
        <v>0</v>
      </c>
      <c r="C9101">
        <f>ArmSim_export!H9105</f>
        <v>0</v>
      </c>
      <c r="D9101">
        <f>ArmSim_export!K9105</f>
        <v>0</v>
      </c>
      <c r="E9101">
        <f>ArmSim_export!N9105</f>
        <v>0</v>
      </c>
      <c r="F9101">
        <f>ArmSim_export!Q9105</f>
        <v>0</v>
      </c>
      <c r="G9101">
        <f>ArmSim_export!R9105</f>
        <v>0</v>
      </c>
      <c r="H9101">
        <f>ArmSim_export!S9105</f>
        <v>0</v>
      </c>
      <c r="I9101">
        <f>ArmSim_export!T9105</f>
        <v>0</v>
      </c>
      <c r="J9101">
        <f>ArmSim_export!U9105</f>
        <v>0</v>
      </c>
    </row>
    <row r="9102" spans="1:10" x14ac:dyDescent="0.25">
      <c r="A9102">
        <f>ArmSim_export!A9106</f>
        <v>0</v>
      </c>
      <c r="B9102">
        <f>ArmSim_export!E9106</f>
        <v>0</v>
      </c>
      <c r="C9102">
        <f>ArmSim_export!H9106</f>
        <v>0</v>
      </c>
      <c r="D9102">
        <f>ArmSim_export!K9106</f>
        <v>0</v>
      </c>
      <c r="E9102">
        <f>ArmSim_export!N9106</f>
        <v>0</v>
      </c>
      <c r="F9102">
        <f>ArmSim_export!Q9106</f>
        <v>0</v>
      </c>
      <c r="G9102">
        <f>ArmSim_export!R9106</f>
        <v>0</v>
      </c>
      <c r="H9102">
        <f>ArmSim_export!S9106</f>
        <v>0</v>
      </c>
      <c r="I9102">
        <f>ArmSim_export!T9106</f>
        <v>0</v>
      </c>
      <c r="J9102">
        <f>ArmSim_export!U9106</f>
        <v>0</v>
      </c>
    </row>
    <row r="9103" spans="1:10" x14ac:dyDescent="0.25">
      <c r="A9103">
        <f>ArmSim_export!A9107</f>
        <v>0</v>
      </c>
      <c r="B9103">
        <f>ArmSim_export!E9107</f>
        <v>0</v>
      </c>
      <c r="C9103">
        <f>ArmSim_export!H9107</f>
        <v>0</v>
      </c>
      <c r="D9103">
        <f>ArmSim_export!K9107</f>
        <v>0</v>
      </c>
      <c r="E9103">
        <f>ArmSim_export!N9107</f>
        <v>0</v>
      </c>
      <c r="F9103">
        <f>ArmSim_export!Q9107</f>
        <v>0</v>
      </c>
      <c r="G9103">
        <f>ArmSim_export!R9107</f>
        <v>0</v>
      </c>
      <c r="H9103">
        <f>ArmSim_export!S9107</f>
        <v>0</v>
      </c>
      <c r="I9103">
        <f>ArmSim_export!T9107</f>
        <v>0</v>
      </c>
      <c r="J9103">
        <f>ArmSim_export!U9107</f>
        <v>0</v>
      </c>
    </row>
    <row r="9104" spans="1:10" x14ac:dyDescent="0.25">
      <c r="A9104">
        <f>ArmSim_export!A9108</f>
        <v>0</v>
      </c>
      <c r="B9104">
        <f>ArmSim_export!E9108</f>
        <v>0</v>
      </c>
      <c r="C9104">
        <f>ArmSim_export!H9108</f>
        <v>0</v>
      </c>
      <c r="D9104">
        <f>ArmSim_export!K9108</f>
        <v>0</v>
      </c>
      <c r="E9104">
        <f>ArmSim_export!N9108</f>
        <v>0</v>
      </c>
      <c r="F9104">
        <f>ArmSim_export!Q9108</f>
        <v>0</v>
      </c>
      <c r="G9104">
        <f>ArmSim_export!R9108</f>
        <v>0</v>
      </c>
      <c r="H9104">
        <f>ArmSim_export!S9108</f>
        <v>0</v>
      </c>
      <c r="I9104">
        <f>ArmSim_export!T9108</f>
        <v>0</v>
      </c>
      <c r="J9104">
        <f>ArmSim_export!U9108</f>
        <v>0</v>
      </c>
    </row>
    <row r="9105" spans="1:10" x14ac:dyDescent="0.25">
      <c r="A9105">
        <f>ArmSim_export!A9109</f>
        <v>0</v>
      </c>
      <c r="B9105">
        <f>ArmSim_export!E9109</f>
        <v>0</v>
      </c>
      <c r="C9105">
        <f>ArmSim_export!H9109</f>
        <v>0</v>
      </c>
      <c r="D9105">
        <f>ArmSim_export!K9109</f>
        <v>0</v>
      </c>
      <c r="E9105">
        <f>ArmSim_export!N9109</f>
        <v>0</v>
      </c>
      <c r="F9105">
        <f>ArmSim_export!Q9109</f>
        <v>0</v>
      </c>
      <c r="G9105">
        <f>ArmSim_export!R9109</f>
        <v>0</v>
      </c>
      <c r="H9105">
        <f>ArmSim_export!S9109</f>
        <v>0</v>
      </c>
      <c r="I9105">
        <f>ArmSim_export!T9109</f>
        <v>0</v>
      </c>
      <c r="J9105">
        <f>ArmSim_export!U9109</f>
        <v>0</v>
      </c>
    </row>
    <row r="9106" spans="1:10" x14ac:dyDescent="0.25">
      <c r="A9106">
        <f>ArmSim_export!A9110</f>
        <v>0</v>
      </c>
      <c r="B9106">
        <f>ArmSim_export!E9110</f>
        <v>0</v>
      </c>
      <c r="C9106">
        <f>ArmSim_export!H9110</f>
        <v>0</v>
      </c>
      <c r="D9106">
        <f>ArmSim_export!K9110</f>
        <v>0</v>
      </c>
      <c r="E9106">
        <f>ArmSim_export!N9110</f>
        <v>0</v>
      </c>
      <c r="F9106">
        <f>ArmSim_export!Q9110</f>
        <v>0</v>
      </c>
      <c r="G9106">
        <f>ArmSim_export!R9110</f>
        <v>0</v>
      </c>
      <c r="H9106">
        <f>ArmSim_export!S9110</f>
        <v>0</v>
      </c>
      <c r="I9106">
        <f>ArmSim_export!T9110</f>
        <v>0</v>
      </c>
      <c r="J9106">
        <f>ArmSim_export!U9110</f>
        <v>0</v>
      </c>
    </row>
    <row r="9107" spans="1:10" x14ac:dyDescent="0.25">
      <c r="A9107">
        <f>ArmSim_export!A9111</f>
        <v>0</v>
      </c>
      <c r="B9107">
        <f>ArmSim_export!E9111</f>
        <v>0</v>
      </c>
      <c r="C9107">
        <f>ArmSim_export!H9111</f>
        <v>0</v>
      </c>
      <c r="D9107">
        <f>ArmSim_export!K9111</f>
        <v>0</v>
      </c>
      <c r="E9107">
        <f>ArmSim_export!N9111</f>
        <v>0</v>
      </c>
      <c r="F9107">
        <f>ArmSim_export!Q9111</f>
        <v>0</v>
      </c>
      <c r="G9107">
        <f>ArmSim_export!R9111</f>
        <v>0</v>
      </c>
      <c r="H9107">
        <f>ArmSim_export!S9111</f>
        <v>0</v>
      </c>
      <c r="I9107">
        <f>ArmSim_export!T9111</f>
        <v>0</v>
      </c>
      <c r="J9107">
        <f>ArmSim_export!U9111</f>
        <v>0</v>
      </c>
    </row>
    <row r="9108" spans="1:10" x14ac:dyDescent="0.25">
      <c r="A9108">
        <f>ArmSim_export!A9112</f>
        <v>0</v>
      </c>
      <c r="B9108">
        <f>ArmSim_export!E9112</f>
        <v>0</v>
      </c>
      <c r="C9108">
        <f>ArmSim_export!H9112</f>
        <v>0</v>
      </c>
      <c r="D9108">
        <f>ArmSim_export!K9112</f>
        <v>0</v>
      </c>
      <c r="E9108">
        <f>ArmSim_export!N9112</f>
        <v>0</v>
      </c>
      <c r="F9108">
        <f>ArmSim_export!Q9112</f>
        <v>0</v>
      </c>
      <c r="G9108">
        <f>ArmSim_export!R9112</f>
        <v>0</v>
      </c>
      <c r="H9108">
        <f>ArmSim_export!S9112</f>
        <v>0</v>
      </c>
      <c r="I9108">
        <f>ArmSim_export!T9112</f>
        <v>0</v>
      </c>
      <c r="J9108">
        <f>ArmSim_export!U9112</f>
        <v>0</v>
      </c>
    </row>
    <row r="9109" spans="1:10" x14ac:dyDescent="0.25">
      <c r="A9109">
        <f>ArmSim_export!A9113</f>
        <v>0</v>
      </c>
      <c r="B9109">
        <f>ArmSim_export!E9113</f>
        <v>0</v>
      </c>
      <c r="C9109">
        <f>ArmSim_export!H9113</f>
        <v>0</v>
      </c>
      <c r="D9109">
        <f>ArmSim_export!K9113</f>
        <v>0</v>
      </c>
      <c r="E9109">
        <f>ArmSim_export!N9113</f>
        <v>0</v>
      </c>
      <c r="F9109">
        <f>ArmSim_export!Q9113</f>
        <v>0</v>
      </c>
      <c r="G9109">
        <f>ArmSim_export!R9113</f>
        <v>0</v>
      </c>
      <c r="H9109">
        <f>ArmSim_export!S9113</f>
        <v>0</v>
      </c>
      <c r="I9109">
        <f>ArmSim_export!T9113</f>
        <v>0</v>
      </c>
      <c r="J9109">
        <f>ArmSim_export!U9113</f>
        <v>0</v>
      </c>
    </row>
    <row r="9110" spans="1:10" x14ac:dyDescent="0.25">
      <c r="A9110">
        <f>ArmSim_export!A9114</f>
        <v>0</v>
      </c>
      <c r="B9110">
        <f>ArmSim_export!E9114</f>
        <v>0</v>
      </c>
      <c r="C9110">
        <f>ArmSim_export!H9114</f>
        <v>0</v>
      </c>
      <c r="D9110">
        <f>ArmSim_export!K9114</f>
        <v>0</v>
      </c>
      <c r="E9110">
        <f>ArmSim_export!N9114</f>
        <v>0</v>
      </c>
      <c r="F9110">
        <f>ArmSim_export!Q9114</f>
        <v>0</v>
      </c>
      <c r="G9110">
        <f>ArmSim_export!R9114</f>
        <v>0</v>
      </c>
      <c r="H9110">
        <f>ArmSim_export!S9114</f>
        <v>0</v>
      </c>
      <c r="I9110">
        <f>ArmSim_export!T9114</f>
        <v>0</v>
      </c>
      <c r="J9110">
        <f>ArmSim_export!U9114</f>
        <v>0</v>
      </c>
    </row>
    <row r="9111" spans="1:10" x14ac:dyDescent="0.25">
      <c r="A9111">
        <f>ArmSim_export!A9115</f>
        <v>0</v>
      </c>
      <c r="B9111">
        <f>ArmSim_export!E9115</f>
        <v>0</v>
      </c>
      <c r="C9111">
        <f>ArmSim_export!H9115</f>
        <v>0</v>
      </c>
      <c r="D9111">
        <f>ArmSim_export!K9115</f>
        <v>0</v>
      </c>
      <c r="E9111">
        <f>ArmSim_export!N9115</f>
        <v>0</v>
      </c>
      <c r="F9111">
        <f>ArmSim_export!Q9115</f>
        <v>0</v>
      </c>
      <c r="G9111">
        <f>ArmSim_export!R9115</f>
        <v>0</v>
      </c>
      <c r="H9111">
        <f>ArmSim_export!S9115</f>
        <v>0</v>
      </c>
      <c r="I9111">
        <f>ArmSim_export!T9115</f>
        <v>0</v>
      </c>
      <c r="J9111">
        <f>ArmSim_export!U9115</f>
        <v>0</v>
      </c>
    </row>
    <row r="9112" spans="1:10" x14ac:dyDescent="0.25">
      <c r="A9112">
        <f>ArmSim_export!A9116</f>
        <v>0</v>
      </c>
      <c r="B9112">
        <f>ArmSim_export!E9116</f>
        <v>0</v>
      </c>
      <c r="C9112">
        <f>ArmSim_export!H9116</f>
        <v>0</v>
      </c>
      <c r="D9112">
        <f>ArmSim_export!K9116</f>
        <v>0</v>
      </c>
      <c r="E9112">
        <f>ArmSim_export!N9116</f>
        <v>0</v>
      </c>
      <c r="F9112">
        <f>ArmSim_export!Q9116</f>
        <v>0</v>
      </c>
      <c r="G9112">
        <f>ArmSim_export!R9116</f>
        <v>0</v>
      </c>
      <c r="H9112">
        <f>ArmSim_export!S9116</f>
        <v>0</v>
      </c>
      <c r="I9112">
        <f>ArmSim_export!T9116</f>
        <v>0</v>
      </c>
      <c r="J9112">
        <f>ArmSim_export!U9116</f>
        <v>0</v>
      </c>
    </row>
    <row r="9113" spans="1:10" x14ac:dyDescent="0.25">
      <c r="A9113">
        <f>ArmSim_export!A9117</f>
        <v>0</v>
      </c>
      <c r="B9113">
        <f>ArmSim_export!E9117</f>
        <v>0</v>
      </c>
      <c r="C9113">
        <f>ArmSim_export!H9117</f>
        <v>0</v>
      </c>
      <c r="D9113">
        <f>ArmSim_export!K9117</f>
        <v>0</v>
      </c>
      <c r="E9113">
        <f>ArmSim_export!N9117</f>
        <v>0</v>
      </c>
      <c r="F9113">
        <f>ArmSim_export!Q9117</f>
        <v>0</v>
      </c>
      <c r="G9113">
        <f>ArmSim_export!R9117</f>
        <v>0</v>
      </c>
      <c r="H9113">
        <f>ArmSim_export!S9117</f>
        <v>0</v>
      </c>
      <c r="I9113">
        <f>ArmSim_export!T9117</f>
        <v>0</v>
      </c>
      <c r="J9113">
        <f>ArmSim_export!U9117</f>
        <v>0</v>
      </c>
    </row>
    <row r="9114" spans="1:10" x14ac:dyDescent="0.25">
      <c r="A9114">
        <f>ArmSim_export!A9118</f>
        <v>0</v>
      </c>
      <c r="B9114">
        <f>ArmSim_export!E9118</f>
        <v>0</v>
      </c>
      <c r="C9114">
        <f>ArmSim_export!H9118</f>
        <v>0</v>
      </c>
      <c r="D9114">
        <f>ArmSim_export!K9118</f>
        <v>0</v>
      </c>
      <c r="E9114">
        <f>ArmSim_export!N9118</f>
        <v>0</v>
      </c>
      <c r="F9114">
        <f>ArmSim_export!Q9118</f>
        <v>0</v>
      </c>
      <c r="G9114">
        <f>ArmSim_export!R9118</f>
        <v>0</v>
      </c>
      <c r="H9114">
        <f>ArmSim_export!S9118</f>
        <v>0</v>
      </c>
      <c r="I9114">
        <f>ArmSim_export!T9118</f>
        <v>0</v>
      </c>
      <c r="J9114">
        <f>ArmSim_export!U9118</f>
        <v>0</v>
      </c>
    </row>
    <row r="9115" spans="1:10" x14ac:dyDescent="0.25">
      <c r="A9115">
        <f>ArmSim_export!A9119</f>
        <v>0</v>
      </c>
      <c r="B9115">
        <f>ArmSim_export!E9119</f>
        <v>0</v>
      </c>
      <c r="C9115">
        <f>ArmSim_export!H9119</f>
        <v>0</v>
      </c>
      <c r="D9115">
        <f>ArmSim_export!K9119</f>
        <v>0</v>
      </c>
      <c r="E9115">
        <f>ArmSim_export!N9119</f>
        <v>0</v>
      </c>
      <c r="F9115">
        <f>ArmSim_export!Q9119</f>
        <v>0</v>
      </c>
      <c r="G9115">
        <f>ArmSim_export!R9119</f>
        <v>0</v>
      </c>
      <c r="H9115">
        <f>ArmSim_export!S9119</f>
        <v>0</v>
      </c>
      <c r="I9115">
        <f>ArmSim_export!T9119</f>
        <v>0</v>
      </c>
      <c r="J9115">
        <f>ArmSim_export!U9119</f>
        <v>0</v>
      </c>
    </row>
    <row r="9116" spans="1:10" x14ac:dyDescent="0.25">
      <c r="A9116">
        <f>ArmSim_export!A9120</f>
        <v>0</v>
      </c>
      <c r="B9116">
        <f>ArmSim_export!E9120</f>
        <v>0</v>
      </c>
      <c r="C9116">
        <f>ArmSim_export!H9120</f>
        <v>0</v>
      </c>
      <c r="D9116">
        <f>ArmSim_export!K9120</f>
        <v>0</v>
      </c>
      <c r="E9116">
        <f>ArmSim_export!N9120</f>
        <v>0</v>
      </c>
      <c r="F9116">
        <f>ArmSim_export!Q9120</f>
        <v>0</v>
      </c>
      <c r="G9116">
        <f>ArmSim_export!R9120</f>
        <v>0</v>
      </c>
      <c r="H9116">
        <f>ArmSim_export!S9120</f>
        <v>0</v>
      </c>
      <c r="I9116">
        <f>ArmSim_export!T9120</f>
        <v>0</v>
      </c>
      <c r="J9116">
        <f>ArmSim_export!U9120</f>
        <v>0</v>
      </c>
    </row>
    <row r="9117" spans="1:10" x14ac:dyDescent="0.25">
      <c r="A9117">
        <f>ArmSim_export!A9121</f>
        <v>0</v>
      </c>
      <c r="B9117">
        <f>ArmSim_export!E9121</f>
        <v>0</v>
      </c>
      <c r="C9117">
        <f>ArmSim_export!H9121</f>
        <v>0</v>
      </c>
      <c r="D9117">
        <f>ArmSim_export!K9121</f>
        <v>0</v>
      </c>
      <c r="E9117">
        <f>ArmSim_export!N9121</f>
        <v>0</v>
      </c>
      <c r="F9117">
        <f>ArmSim_export!Q9121</f>
        <v>0</v>
      </c>
      <c r="G9117">
        <f>ArmSim_export!R9121</f>
        <v>0</v>
      </c>
      <c r="H9117">
        <f>ArmSim_export!S9121</f>
        <v>0</v>
      </c>
      <c r="I9117">
        <f>ArmSim_export!T9121</f>
        <v>0</v>
      </c>
      <c r="J9117">
        <f>ArmSim_export!U9121</f>
        <v>0</v>
      </c>
    </row>
    <row r="9118" spans="1:10" x14ac:dyDescent="0.25">
      <c r="A9118">
        <f>ArmSim_export!A9122</f>
        <v>0</v>
      </c>
      <c r="B9118">
        <f>ArmSim_export!E9122</f>
        <v>0</v>
      </c>
      <c r="C9118">
        <f>ArmSim_export!H9122</f>
        <v>0</v>
      </c>
      <c r="D9118">
        <f>ArmSim_export!K9122</f>
        <v>0</v>
      </c>
      <c r="E9118">
        <f>ArmSim_export!N9122</f>
        <v>0</v>
      </c>
      <c r="F9118">
        <f>ArmSim_export!Q9122</f>
        <v>0</v>
      </c>
      <c r="G9118">
        <f>ArmSim_export!R9122</f>
        <v>0</v>
      </c>
      <c r="H9118">
        <f>ArmSim_export!S9122</f>
        <v>0</v>
      </c>
      <c r="I9118">
        <f>ArmSim_export!T9122</f>
        <v>0</v>
      </c>
      <c r="J9118">
        <f>ArmSim_export!U9122</f>
        <v>0</v>
      </c>
    </row>
    <row r="9119" spans="1:10" x14ac:dyDescent="0.25">
      <c r="A9119">
        <f>ArmSim_export!A9123</f>
        <v>0</v>
      </c>
      <c r="B9119">
        <f>ArmSim_export!E9123</f>
        <v>0</v>
      </c>
      <c r="C9119">
        <f>ArmSim_export!H9123</f>
        <v>0</v>
      </c>
      <c r="D9119">
        <f>ArmSim_export!K9123</f>
        <v>0</v>
      </c>
      <c r="E9119">
        <f>ArmSim_export!N9123</f>
        <v>0</v>
      </c>
      <c r="F9119">
        <f>ArmSim_export!Q9123</f>
        <v>0</v>
      </c>
      <c r="G9119">
        <f>ArmSim_export!R9123</f>
        <v>0</v>
      </c>
      <c r="H9119">
        <f>ArmSim_export!S9123</f>
        <v>0</v>
      </c>
      <c r="I9119">
        <f>ArmSim_export!T9123</f>
        <v>0</v>
      </c>
      <c r="J9119">
        <f>ArmSim_export!U9123</f>
        <v>0</v>
      </c>
    </row>
    <row r="9120" spans="1:10" x14ac:dyDescent="0.25">
      <c r="A9120">
        <f>ArmSim_export!A9124</f>
        <v>0</v>
      </c>
      <c r="B9120">
        <f>ArmSim_export!E9124</f>
        <v>0</v>
      </c>
      <c r="C9120">
        <f>ArmSim_export!H9124</f>
        <v>0</v>
      </c>
      <c r="D9120">
        <f>ArmSim_export!K9124</f>
        <v>0</v>
      </c>
      <c r="E9120">
        <f>ArmSim_export!N9124</f>
        <v>0</v>
      </c>
      <c r="F9120">
        <f>ArmSim_export!Q9124</f>
        <v>0</v>
      </c>
      <c r="G9120">
        <f>ArmSim_export!R9124</f>
        <v>0</v>
      </c>
      <c r="H9120">
        <f>ArmSim_export!S9124</f>
        <v>0</v>
      </c>
      <c r="I9120">
        <f>ArmSim_export!T9124</f>
        <v>0</v>
      </c>
      <c r="J9120">
        <f>ArmSim_export!U9124</f>
        <v>0</v>
      </c>
    </row>
    <row r="9121" spans="1:10" x14ac:dyDescent="0.25">
      <c r="A9121">
        <f>ArmSim_export!A9125</f>
        <v>0</v>
      </c>
      <c r="B9121">
        <f>ArmSim_export!E9125</f>
        <v>0</v>
      </c>
      <c r="C9121">
        <f>ArmSim_export!H9125</f>
        <v>0</v>
      </c>
      <c r="D9121">
        <f>ArmSim_export!K9125</f>
        <v>0</v>
      </c>
      <c r="E9121">
        <f>ArmSim_export!N9125</f>
        <v>0</v>
      </c>
      <c r="F9121">
        <f>ArmSim_export!Q9125</f>
        <v>0</v>
      </c>
      <c r="G9121">
        <f>ArmSim_export!R9125</f>
        <v>0</v>
      </c>
      <c r="H9121">
        <f>ArmSim_export!S9125</f>
        <v>0</v>
      </c>
      <c r="I9121">
        <f>ArmSim_export!T9125</f>
        <v>0</v>
      </c>
      <c r="J9121">
        <f>ArmSim_export!U9125</f>
        <v>0</v>
      </c>
    </row>
    <row r="9122" spans="1:10" x14ac:dyDescent="0.25">
      <c r="A9122">
        <f>ArmSim_export!A9126</f>
        <v>0</v>
      </c>
      <c r="B9122">
        <f>ArmSim_export!E9126</f>
        <v>0</v>
      </c>
      <c r="C9122">
        <f>ArmSim_export!H9126</f>
        <v>0</v>
      </c>
      <c r="D9122">
        <f>ArmSim_export!K9126</f>
        <v>0</v>
      </c>
      <c r="E9122">
        <f>ArmSim_export!N9126</f>
        <v>0</v>
      </c>
      <c r="F9122">
        <f>ArmSim_export!Q9126</f>
        <v>0</v>
      </c>
      <c r="G9122">
        <f>ArmSim_export!R9126</f>
        <v>0</v>
      </c>
      <c r="H9122">
        <f>ArmSim_export!S9126</f>
        <v>0</v>
      </c>
      <c r="I9122">
        <f>ArmSim_export!T9126</f>
        <v>0</v>
      </c>
      <c r="J9122">
        <f>ArmSim_export!U9126</f>
        <v>0</v>
      </c>
    </row>
    <row r="9123" spans="1:10" x14ac:dyDescent="0.25">
      <c r="A9123">
        <f>ArmSim_export!A9127</f>
        <v>0</v>
      </c>
      <c r="B9123">
        <f>ArmSim_export!E9127</f>
        <v>0</v>
      </c>
      <c r="C9123">
        <f>ArmSim_export!H9127</f>
        <v>0</v>
      </c>
      <c r="D9123">
        <f>ArmSim_export!K9127</f>
        <v>0</v>
      </c>
      <c r="E9123">
        <f>ArmSim_export!N9127</f>
        <v>0</v>
      </c>
      <c r="F9123">
        <f>ArmSim_export!Q9127</f>
        <v>0</v>
      </c>
      <c r="G9123">
        <f>ArmSim_export!R9127</f>
        <v>0</v>
      </c>
      <c r="H9123">
        <f>ArmSim_export!S9127</f>
        <v>0</v>
      </c>
      <c r="I9123">
        <f>ArmSim_export!T9127</f>
        <v>0</v>
      </c>
      <c r="J9123">
        <f>ArmSim_export!U9127</f>
        <v>0</v>
      </c>
    </row>
    <row r="9124" spans="1:10" x14ac:dyDescent="0.25">
      <c r="A9124">
        <f>ArmSim_export!A9128</f>
        <v>0</v>
      </c>
      <c r="B9124">
        <f>ArmSim_export!E9128</f>
        <v>0</v>
      </c>
      <c r="C9124">
        <f>ArmSim_export!H9128</f>
        <v>0</v>
      </c>
      <c r="D9124">
        <f>ArmSim_export!K9128</f>
        <v>0</v>
      </c>
      <c r="E9124">
        <f>ArmSim_export!N9128</f>
        <v>0</v>
      </c>
      <c r="F9124">
        <f>ArmSim_export!Q9128</f>
        <v>0</v>
      </c>
      <c r="G9124">
        <f>ArmSim_export!R9128</f>
        <v>0</v>
      </c>
      <c r="H9124">
        <f>ArmSim_export!S9128</f>
        <v>0</v>
      </c>
      <c r="I9124">
        <f>ArmSim_export!T9128</f>
        <v>0</v>
      </c>
      <c r="J9124">
        <f>ArmSim_export!U9128</f>
        <v>0</v>
      </c>
    </row>
    <row r="9125" spans="1:10" x14ac:dyDescent="0.25">
      <c r="A9125">
        <f>ArmSim_export!A9129</f>
        <v>0</v>
      </c>
      <c r="B9125">
        <f>ArmSim_export!E9129</f>
        <v>0</v>
      </c>
      <c r="C9125">
        <f>ArmSim_export!H9129</f>
        <v>0</v>
      </c>
      <c r="D9125">
        <f>ArmSim_export!K9129</f>
        <v>0</v>
      </c>
      <c r="E9125">
        <f>ArmSim_export!N9129</f>
        <v>0</v>
      </c>
      <c r="F9125">
        <f>ArmSim_export!Q9129</f>
        <v>0</v>
      </c>
      <c r="G9125">
        <f>ArmSim_export!R9129</f>
        <v>0</v>
      </c>
      <c r="H9125">
        <f>ArmSim_export!S9129</f>
        <v>0</v>
      </c>
      <c r="I9125">
        <f>ArmSim_export!T9129</f>
        <v>0</v>
      </c>
      <c r="J9125">
        <f>ArmSim_export!U9129</f>
        <v>0</v>
      </c>
    </row>
    <row r="9126" spans="1:10" x14ac:dyDescent="0.25">
      <c r="A9126">
        <f>ArmSim_export!A9130</f>
        <v>0</v>
      </c>
      <c r="B9126">
        <f>ArmSim_export!E9130</f>
        <v>0</v>
      </c>
      <c r="C9126">
        <f>ArmSim_export!H9130</f>
        <v>0</v>
      </c>
      <c r="D9126">
        <f>ArmSim_export!K9130</f>
        <v>0</v>
      </c>
      <c r="E9126">
        <f>ArmSim_export!N9130</f>
        <v>0</v>
      </c>
      <c r="F9126">
        <f>ArmSim_export!Q9130</f>
        <v>0</v>
      </c>
      <c r="G9126">
        <f>ArmSim_export!R9130</f>
        <v>0</v>
      </c>
      <c r="H9126">
        <f>ArmSim_export!S9130</f>
        <v>0</v>
      </c>
      <c r="I9126">
        <f>ArmSim_export!T9130</f>
        <v>0</v>
      </c>
      <c r="J9126">
        <f>ArmSim_export!U9130</f>
        <v>0</v>
      </c>
    </row>
    <row r="9127" spans="1:10" x14ac:dyDescent="0.25">
      <c r="A9127">
        <f>ArmSim_export!A9131</f>
        <v>0</v>
      </c>
      <c r="B9127">
        <f>ArmSim_export!E9131</f>
        <v>0</v>
      </c>
      <c r="C9127">
        <f>ArmSim_export!H9131</f>
        <v>0</v>
      </c>
      <c r="D9127">
        <f>ArmSim_export!K9131</f>
        <v>0</v>
      </c>
      <c r="E9127">
        <f>ArmSim_export!N9131</f>
        <v>0</v>
      </c>
      <c r="F9127">
        <f>ArmSim_export!Q9131</f>
        <v>0</v>
      </c>
      <c r="G9127">
        <f>ArmSim_export!R9131</f>
        <v>0</v>
      </c>
      <c r="H9127">
        <f>ArmSim_export!S9131</f>
        <v>0</v>
      </c>
      <c r="I9127">
        <f>ArmSim_export!T9131</f>
        <v>0</v>
      </c>
      <c r="J9127">
        <f>ArmSim_export!U9131</f>
        <v>0</v>
      </c>
    </row>
    <row r="9128" spans="1:10" x14ac:dyDescent="0.25">
      <c r="A9128">
        <f>ArmSim_export!A9132</f>
        <v>0</v>
      </c>
      <c r="B9128">
        <f>ArmSim_export!E9132</f>
        <v>0</v>
      </c>
      <c r="C9128">
        <f>ArmSim_export!H9132</f>
        <v>0</v>
      </c>
      <c r="D9128">
        <f>ArmSim_export!K9132</f>
        <v>0</v>
      </c>
      <c r="E9128">
        <f>ArmSim_export!N9132</f>
        <v>0</v>
      </c>
      <c r="F9128">
        <f>ArmSim_export!Q9132</f>
        <v>0</v>
      </c>
      <c r="G9128">
        <f>ArmSim_export!R9132</f>
        <v>0</v>
      </c>
      <c r="H9128">
        <f>ArmSim_export!S9132</f>
        <v>0</v>
      </c>
      <c r="I9128">
        <f>ArmSim_export!T9132</f>
        <v>0</v>
      </c>
      <c r="J9128">
        <f>ArmSim_export!U9132</f>
        <v>0</v>
      </c>
    </row>
    <row r="9129" spans="1:10" x14ac:dyDescent="0.25">
      <c r="A9129">
        <f>ArmSim_export!A9133</f>
        <v>0</v>
      </c>
      <c r="B9129">
        <f>ArmSim_export!E9133</f>
        <v>0</v>
      </c>
      <c r="C9129">
        <f>ArmSim_export!H9133</f>
        <v>0</v>
      </c>
      <c r="D9129">
        <f>ArmSim_export!K9133</f>
        <v>0</v>
      </c>
      <c r="E9129">
        <f>ArmSim_export!N9133</f>
        <v>0</v>
      </c>
      <c r="F9129">
        <f>ArmSim_export!Q9133</f>
        <v>0</v>
      </c>
      <c r="G9129">
        <f>ArmSim_export!R9133</f>
        <v>0</v>
      </c>
      <c r="H9129">
        <f>ArmSim_export!S9133</f>
        <v>0</v>
      </c>
      <c r="I9129">
        <f>ArmSim_export!T9133</f>
        <v>0</v>
      </c>
      <c r="J9129">
        <f>ArmSim_export!U9133</f>
        <v>0</v>
      </c>
    </row>
    <row r="9130" spans="1:10" x14ac:dyDescent="0.25">
      <c r="A9130">
        <f>ArmSim_export!A9134</f>
        <v>0</v>
      </c>
      <c r="B9130">
        <f>ArmSim_export!E9134</f>
        <v>0</v>
      </c>
      <c r="C9130">
        <f>ArmSim_export!H9134</f>
        <v>0</v>
      </c>
      <c r="D9130">
        <f>ArmSim_export!K9134</f>
        <v>0</v>
      </c>
      <c r="E9130">
        <f>ArmSim_export!N9134</f>
        <v>0</v>
      </c>
      <c r="F9130">
        <f>ArmSim_export!Q9134</f>
        <v>0</v>
      </c>
      <c r="G9130">
        <f>ArmSim_export!R9134</f>
        <v>0</v>
      </c>
      <c r="H9130">
        <f>ArmSim_export!S9134</f>
        <v>0</v>
      </c>
      <c r="I9130">
        <f>ArmSim_export!T9134</f>
        <v>0</v>
      </c>
      <c r="J9130">
        <f>ArmSim_export!U9134</f>
        <v>0</v>
      </c>
    </row>
    <row r="9131" spans="1:10" x14ac:dyDescent="0.25">
      <c r="A9131">
        <f>ArmSim_export!A9135</f>
        <v>0</v>
      </c>
      <c r="B9131">
        <f>ArmSim_export!E9135</f>
        <v>0</v>
      </c>
      <c r="C9131">
        <f>ArmSim_export!H9135</f>
        <v>0</v>
      </c>
      <c r="D9131">
        <f>ArmSim_export!K9135</f>
        <v>0</v>
      </c>
      <c r="E9131">
        <f>ArmSim_export!N9135</f>
        <v>0</v>
      </c>
      <c r="F9131">
        <f>ArmSim_export!Q9135</f>
        <v>0</v>
      </c>
      <c r="G9131">
        <f>ArmSim_export!R9135</f>
        <v>0</v>
      </c>
      <c r="H9131">
        <f>ArmSim_export!S9135</f>
        <v>0</v>
      </c>
      <c r="I9131">
        <f>ArmSim_export!T9135</f>
        <v>0</v>
      </c>
      <c r="J9131">
        <f>ArmSim_export!U9135</f>
        <v>0</v>
      </c>
    </row>
    <row r="9132" spans="1:10" x14ac:dyDescent="0.25">
      <c r="A9132">
        <f>ArmSim_export!A9136</f>
        <v>0</v>
      </c>
      <c r="B9132">
        <f>ArmSim_export!E9136</f>
        <v>0</v>
      </c>
      <c r="C9132">
        <f>ArmSim_export!H9136</f>
        <v>0</v>
      </c>
      <c r="D9132">
        <f>ArmSim_export!K9136</f>
        <v>0</v>
      </c>
      <c r="E9132">
        <f>ArmSim_export!N9136</f>
        <v>0</v>
      </c>
      <c r="F9132">
        <f>ArmSim_export!Q9136</f>
        <v>0</v>
      </c>
      <c r="G9132">
        <f>ArmSim_export!R9136</f>
        <v>0</v>
      </c>
      <c r="H9132">
        <f>ArmSim_export!S9136</f>
        <v>0</v>
      </c>
      <c r="I9132">
        <f>ArmSim_export!T9136</f>
        <v>0</v>
      </c>
      <c r="J9132">
        <f>ArmSim_export!U9136</f>
        <v>0</v>
      </c>
    </row>
    <row r="9133" spans="1:10" x14ac:dyDescent="0.25">
      <c r="A9133">
        <f>ArmSim_export!A9137</f>
        <v>0</v>
      </c>
      <c r="B9133">
        <f>ArmSim_export!E9137</f>
        <v>0</v>
      </c>
      <c r="C9133">
        <f>ArmSim_export!H9137</f>
        <v>0</v>
      </c>
      <c r="D9133">
        <f>ArmSim_export!K9137</f>
        <v>0</v>
      </c>
      <c r="E9133">
        <f>ArmSim_export!N9137</f>
        <v>0</v>
      </c>
      <c r="F9133">
        <f>ArmSim_export!Q9137</f>
        <v>0</v>
      </c>
      <c r="G9133">
        <f>ArmSim_export!R9137</f>
        <v>0</v>
      </c>
      <c r="H9133">
        <f>ArmSim_export!S9137</f>
        <v>0</v>
      </c>
      <c r="I9133">
        <f>ArmSim_export!T9137</f>
        <v>0</v>
      </c>
      <c r="J9133">
        <f>ArmSim_export!U9137</f>
        <v>0</v>
      </c>
    </row>
    <row r="9134" spans="1:10" x14ac:dyDescent="0.25">
      <c r="A9134">
        <f>ArmSim_export!A9138</f>
        <v>0</v>
      </c>
      <c r="B9134">
        <f>ArmSim_export!E9138</f>
        <v>0</v>
      </c>
      <c r="C9134">
        <f>ArmSim_export!H9138</f>
        <v>0</v>
      </c>
      <c r="D9134">
        <f>ArmSim_export!K9138</f>
        <v>0</v>
      </c>
      <c r="E9134">
        <f>ArmSim_export!N9138</f>
        <v>0</v>
      </c>
      <c r="F9134">
        <f>ArmSim_export!Q9138</f>
        <v>0</v>
      </c>
      <c r="G9134">
        <f>ArmSim_export!R9138</f>
        <v>0</v>
      </c>
      <c r="H9134">
        <f>ArmSim_export!S9138</f>
        <v>0</v>
      </c>
      <c r="I9134">
        <f>ArmSim_export!T9138</f>
        <v>0</v>
      </c>
      <c r="J9134">
        <f>ArmSim_export!U9138</f>
        <v>0</v>
      </c>
    </row>
    <row r="9135" spans="1:10" x14ac:dyDescent="0.25">
      <c r="A9135">
        <f>ArmSim_export!A9139</f>
        <v>0</v>
      </c>
      <c r="B9135">
        <f>ArmSim_export!E9139</f>
        <v>0</v>
      </c>
      <c r="C9135">
        <f>ArmSim_export!H9139</f>
        <v>0</v>
      </c>
      <c r="D9135">
        <f>ArmSim_export!K9139</f>
        <v>0</v>
      </c>
      <c r="E9135">
        <f>ArmSim_export!N9139</f>
        <v>0</v>
      </c>
      <c r="F9135">
        <f>ArmSim_export!Q9139</f>
        <v>0</v>
      </c>
      <c r="G9135">
        <f>ArmSim_export!R9139</f>
        <v>0</v>
      </c>
      <c r="H9135">
        <f>ArmSim_export!S9139</f>
        <v>0</v>
      </c>
      <c r="I9135">
        <f>ArmSim_export!T9139</f>
        <v>0</v>
      </c>
      <c r="J9135">
        <f>ArmSim_export!U9139</f>
        <v>0</v>
      </c>
    </row>
    <row r="9136" spans="1:10" x14ac:dyDescent="0.25">
      <c r="A9136">
        <f>ArmSim_export!A9140</f>
        <v>0</v>
      </c>
      <c r="B9136">
        <f>ArmSim_export!E9140</f>
        <v>0</v>
      </c>
      <c r="C9136">
        <f>ArmSim_export!H9140</f>
        <v>0</v>
      </c>
      <c r="D9136">
        <f>ArmSim_export!K9140</f>
        <v>0</v>
      </c>
      <c r="E9136">
        <f>ArmSim_export!N9140</f>
        <v>0</v>
      </c>
      <c r="F9136">
        <f>ArmSim_export!Q9140</f>
        <v>0</v>
      </c>
      <c r="G9136">
        <f>ArmSim_export!R9140</f>
        <v>0</v>
      </c>
      <c r="H9136">
        <f>ArmSim_export!S9140</f>
        <v>0</v>
      </c>
      <c r="I9136">
        <f>ArmSim_export!T9140</f>
        <v>0</v>
      </c>
      <c r="J9136">
        <f>ArmSim_export!U9140</f>
        <v>0</v>
      </c>
    </row>
    <row r="9137" spans="1:10" x14ac:dyDescent="0.25">
      <c r="A9137">
        <f>ArmSim_export!A9141</f>
        <v>0</v>
      </c>
      <c r="B9137">
        <f>ArmSim_export!E9141</f>
        <v>0</v>
      </c>
      <c r="C9137">
        <f>ArmSim_export!H9141</f>
        <v>0</v>
      </c>
      <c r="D9137">
        <f>ArmSim_export!K9141</f>
        <v>0</v>
      </c>
      <c r="E9137">
        <f>ArmSim_export!N9141</f>
        <v>0</v>
      </c>
      <c r="F9137">
        <f>ArmSim_export!Q9141</f>
        <v>0</v>
      </c>
      <c r="G9137">
        <f>ArmSim_export!R9141</f>
        <v>0</v>
      </c>
      <c r="H9137">
        <f>ArmSim_export!S9141</f>
        <v>0</v>
      </c>
      <c r="I9137">
        <f>ArmSim_export!T9141</f>
        <v>0</v>
      </c>
      <c r="J9137">
        <f>ArmSim_export!U9141</f>
        <v>0</v>
      </c>
    </row>
    <row r="9138" spans="1:10" x14ac:dyDescent="0.25">
      <c r="A9138">
        <f>ArmSim_export!A9142</f>
        <v>0</v>
      </c>
      <c r="B9138">
        <f>ArmSim_export!E9142</f>
        <v>0</v>
      </c>
      <c r="C9138">
        <f>ArmSim_export!H9142</f>
        <v>0</v>
      </c>
      <c r="D9138">
        <f>ArmSim_export!K9142</f>
        <v>0</v>
      </c>
      <c r="E9138">
        <f>ArmSim_export!N9142</f>
        <v>0</v>
      </c>
      <c r="F9138">
        <f>ArmSim_export!Q9142</f>
        <v>0</v>
      </c>
      <c r="G9138">
        <f>ArmSim_export!R9142</f>
        <v>0</v>
      </c>
      <c r="H9138">
        <f>ArmSim_export!S9142</f>
        <v>0</v>
      </c>
      <c r="I9138">
        <f>ArmSim_export!T9142</f>
        <v>0</v>
      </c>
      <c r="J9138">
        <f>ArmSim_export!U9142</f>
        <v>0</v>
      </c>
    </row>
    <row r="9139" spans="1:10" x14ac:dyDescent="0.25">
      <c r="A9139">
        <f>ArmSim_export!A9143</f>
        <v>0</v>
      </c>
      <c r="B9139">
        <f>ArmSim_export!E9143</f>
        <v>0</v>
      </c>
      <c r="C9139">
        <f>ArmSim_export!H9143</f>
        <v>0</v>
      </c>
      <c r="D9139">
        <f>ArmSim_export!K9143</f>
        <v>0</v>
      </c>
      <c r="E9139">
        <f>ArmSim_export!N9143</f>
        <v>0</v>
      </c>
      <c r="F9139">
        <f>ArmSim_export!Q9143</f>
        <v>0</v>
      </c>
      <c r="G9139">
        <f>ArmSim_export!R9143</f>
        <v>0</v>
      </c>
      <c r="H9139">
        <f>ArmSim_export!S9143</f>
        <v>0</v>
      </c>
      <c r="I9139">
        <f>ArmSim_export!T9143</f>
        <v>0</v>
      </c>
      <c r="J9139">
        <f>ArmSim_export!U9143</f>
        <v>0</v>
      </c>
    </row>
    <row r="9140" spans="1:10" x14ac:dyDescent="0.25">
      <c r="A9140">
        <f>ArmSim_export!A9144</f>
        <v>0</v>
      </c>
      <c r="B9140">
        <f>ArmSim_export!E9144</f>
        <v>0</v>
      </c>
      <c r="C9140">
        <f>ArmSim_export!H9144</f>
        <v>0</v>
      </c>
      <c r="D9140">
        <f>ArmSim_export!K9144</f>
        <v>0</v>
      </c>
      <c r="E9140">
        <f>ArmSim_export!N9144</f>
        <v>0</v>
      </c>
      <c r="F9140">
        <f>ArmSim_export!Q9144</f>
        <v>0</v>
      </c>
      <c r="G9140">
        <f>ArmSim_export!R9144</f>
        <v>0</v>
      </c>
      <c r="H9140">
        <f>ArmSim_export!S9144</f>
        <v>0</v>
      </c>
      <c r="I9140">
        <f>ArmSim_export!T9144</f>
        <v>0</v>
      </c>
      <c r="J9140">
        <f>ArmSim_export!U9144</f>
        <v>0</v>
      </c>
    </row>
    <row r="9141" spans="1:10" x14ac:dyDescent="0.25">
      <c r="A9141">
        <f>ArmSim_export!A9145</f>
        <v>0</v>
      </c>
      <c r="B9141">
        <f>ArmSim_export!E9145</f>
        <v>0</v>
      </c>
      <c r="C9141">
        <f>ArmSim_export!H9145</f>
        <v>0</v>
      </c>
      <c r="D9141">
        <f>ArmSim_export!K9145</f>
        <v>0</v>
      </c>
      <c r="E9141">
        <f>ArmSim_export!N9145</f>
        <v>0</v>
      </c>
      <c r="F9141">
        <f>ArmSim_export!Q9145</f>
        <v>0</v>
      </c>
      <c r="G9141">
        <f>ArmSim_export!R9145</f>
        <v>0</v>
      </c>
      <c r="H9141">
        <f>ArmSim_export!S9145</f>
        <v>0</v>
      </c>
      <c r="I9141">
        <f>ArmSim_export!T9145</f>
        <v>0</v>
      </c>
      <c r="J9141">
        <f>ArmSim_export!U9145</f>
        <v>0</v>
      </c>
    </row>
    <row r="9142" spans="1:10" x14ac:dyDescent="0.25">
      <c r="A9142">
        <f>ArmSim_export!A9146</f>
        <v>0</v>
      </c>
      <c r="B9142">
        <f>ArmSim_export!E9146</f>
        <v>0</v>
      </c>
      <c r="C9142">
        <f>ArmSim_export!H9146</f>
        <v>0</v>
      </c>
      <c r="D9142">
        <f>ArmSim_export!K9146</f>
        <v>0</v>
      </c>
      <c r="E9142">
        <f>ArmSim_export!N9146</f>
        <v>0</v>
      </c>
      <c r="F9142">
        <f>ArmSim_export!Q9146</f>
        <v>0</v>
      </c>
      <c r="G9142">
        <f>ArmSim_export!R9146</f>
        <v>0</v>
      </c>
      <c r="H9142">
        <f>ArmSim_export!S9146</f>
        <v>0</v>
      </c>
      <c r="I9142">
        <f>ArmSim_export!T9146</f>
        <v>0</v>
      </c>
      <c r="J9142">
        <f>ArmSim_export!U9146</f>
        <v>0</v>
      </c>
    </row>
    <row r="9143" spans="1:10" x14ac:dyDescent="0.25">
      <c r="A9143">
        <f>ArmSim_export!A9147</f>
        <v>0</v>
      </c>
      <c r="B9143">
        <f>ArmSim_export!E9147</f>
        <v>0</v>
      </c>
      <c r="C9143">
        <f>ArmSim_export!H9147</f>
        <v>0</v>
      </c>
      <c r="D9143">
        <f>ArmSim_export!K9147</f>
        <v>0</v>
      </c>
      <c r="E9143">
        <f>ArmSim_export!N9147</f>
        <v>0</v>
      </c>
      <c r="F9143">
        <f>ArmSim_export!Q9147</f>
        <v>0</v>
      </c>
      <c r="G9143">
        <f>ArmSim_export!R9147</f>
        <v>0</v>
      </c>
      <c r="H9143">
        <f>ArmSim_export!S9147</f>
        <v>0</v>
      </c>
      <c r="I9143">
        <f>ArmSim_export!T9147</f>
        <v>0</v>
      </c>
      <c r="J9143">
        <f>ArmSim_export!U9147</f>
        <v>0</v>
      </c>
    </row>
    <row r="9144" spans="1:10" x14ac:dyDescent="0.25">
      <c r="A9144">
        <f>ArmSim_export!A9148</f>
        <v>0</v>
      </c>
      <c r="B9144">
        <f>ArmSim_export!E9148</f>
        <v>0</v>
      </c>
      <c r="C9144">
        <f>ArmSim_export!H9148</f>
        <v>0</v>
      </c>
      <c r="D9144">
        <f>ArmSim_export!K9148</f>
        <v>0</v>
      </c>
      <c r="E9144">
        <f>ArmSim_export!N9148</f>
        <v>0</v>
      </c>
      <c r="F9144">
        <f>ArmSim_export!Q9148</f>
        <v>0</v>
      </c>
      <c r="G9144">
        <f>ArmSim_export!R9148</f>
        <v>0</v>
      </c>
      <c r="H9144">
        <f>ArmSim_export!S9148</f>
        <v>0</v>
      </c>
      <c r="I9144">
        <f>ArmSim_export!T9148</f>
        <v>0</v>
      </c>
      <c r="J9144">
        <f>ArmSim_export!U9148</f>
        <v>0</v>
      </c>
    </row>
    <row r="9145" spans="1:10" x14ac:dyDescent="0.25">
      <c r="A9145">
        <f>ArmSim_export!A9149</f>
        <v>0</v>
      </c>
      <c r="B9145">
        <f>ArmSim_export!E9149</f>
        <v>0</v>
      </c>
      <c r="C9145">
        <f>ArmSim_export!H9149</f>
        <v>0</v>
      </c>
      <c r="D9145">
        <f>ArmSim_export!K9149</f>
        <v>0</v>
      </c>
      <c r="E9145">
        <f>ArmSim_export!N9149</f>
        <v>0</v>
      </c>
      <c r="F9145">
        <f>ArmSim_export!Q9149</f>
        <v>0</v>
      </c>
      <c r="G9145">
        <f>ArmSim_export!R9149</f>
        <v>0</v>
      </c>
      <c r="H9145">
        <f>ArmSim_export!S9149</f>
        <v>0</v>
      </c>
      <c r="I9145">
        <f>ArmSim_export!T9149</f>
        <v>0</v>
      </c>
      <c r="J9145">
        <f>ArmSim_export!U9149</f>
        <v>0</v>
      </c>
    </row>
    <row r="9146" spans="1:10" x14ac:dyDescent="0.25">
      <c r="A9146">
        <f>ArmSim_export!A9150</f>
        <v>0</v>
      </c>
      <c r="B9146">
        <f>ArmSim_export!E9150</f>
        <v>0</v>
      </c>
      <c r="C9146">
        <f>ArmSim_export!H9150</f>
        <v>0</v>
      </c>
      <c r="D9146">
        <f>ArmSim_export!K9150</f>
        <v>0</v>
      </c>
      <c r="E9146">
        <f>ArmSim_export!N9150</f>
        <v>0</v>
      </c>
      <c r="F9146">
        <f>ArmSim_export!Q9150</f>
        <v>0</v>
      </c>
      <c r="G9146">
        <f>ArmSim_export!R9150</f>
        <v>0</v>
      </c>
      <c r="H9146">
        <f>ArmSim_export!S9150</f>
        <v>0</v>
      </c>
      <c r="I9146">
        <f>ArmSim_export!T9150</f>
        <v>0</v>
      </c>
      <c r="J9146">
        <f>ArmSim_export!U9150</f>
        <v>0</v>
      </c>
    </row>
    <row r="9147" spans="1:10" x14ac:dyDescent="0.25">
      <c r="A9147">
        <f>ArmSim_export!A9151</f>
        <v>0</v>
      </c>
      <c r="B9147">
        <f>ArmSim_export!E9151</f>
        <v>0</v>
      </c>
      <c r="C9147">
        <f>ArmSim_export!H9151</f>
        <v>0</v>
      </c>
      <c r="D9147">
        <f>ArmSim_export!K9151</f>
        <v>0</v>
      </c>
      <c r="E9147">
        <f>ArmSim_export!N9151</f>
        <v>0</v>
      </c>
      <c r="F9147">
        <f>ArmSim_export!Q9151</f>
        <v>0</v>
      </c>
      <c r="G9147">
        <f>ArmSim_export!R9151</f>
        <v>0</v>
      </c>
      <c r="H9147">
        <f>ArmSim_export!S9151</f>
        <v>0</v>
      </c>
      <c r="I9147">
        <f>ArmSim_export!T9151</f>
        <v>0</v>
      </c>
      <c r="J9147">
        <f>ArmSim_export!U9151</f>
        <v>0</v>
      </c>
    </row>
    <row r="9148" spans="1:10" x14ac:dyDescent="0.25">
      <c r="A9148">
        <f>ArmSim_export!A9152</f>
        <v>0</v>
      </c>
      <c r="B9148">
        <f>ArmSim_export!E9152</f>
        <v>0</v>
      </c>
      <c r="C9148">
        <f>ArmSim_export!H9152</f>
        <v>0</v>
      </c>
      <c r="D9148">
        <f>ArmSim_export!K9152</f>
        <v>0</v>
      </c>
      <c r="E9148">
        <f>ArmSim_export!N9152</f>
        <v>0</v>
      </c>
      <c r="F9148">
        <f>ArmSim_export!Q9152</f>
        <v>0</v>
      </c>
      <c r="G9148">
        <f>ArmSim_export!R9152</f>
        <v>0</v>
      </c>
      <c r="H9148">
        <f>ArmSim_export!S9152</f>
        <v>0</v>
      </c>
      <c r="I9148">
        <f>ArmSim_export!T9152</f>
        <v>0</v>
      </c>
      <c r="J9148">
        <f>ArmSim_export!U9152</f>
        <v>0</v>
      </c>
    </row>
    <row r="9149" spans="1:10" x14ac:dyDescent="0.25">
      <c r="A9149">
        <f>ArmSim_export!A9153</f>
        <v>0</v>
      </c>
      <c r="B9149">
        <f>ArmSim_export!E9153</f>
        <v>0</v>
      </c>
      <c r="C9149">
        <f>ArmSim_export!H9153</f>
        <v>0</v>
      </c>
      <c r="D9149">
        <f>ArmSim_export!K9153</f>
        <v>0</v>
      </c>
      <c r="E9149">
        <f>ArmSim_export!N9153</f>
        <v>0</v>
      </c>
      <c r="F9149">
        <f>ArmSim_export!Q9153</f>
        <v>0</v>
      </c>
      <c r="G9149">
        <f>ArmSim_export!R9153</f>
        <v>0</v>
      </c>
      <c r="H9149">
        <f>ArmSim_export!S9153</f>
        <v>0</v>
      </c>
      <c r="I9149">
        <f>ArmSim_export!T9153</f>
        <v>0</v>
      </c>
      <c r="J9149">
        <f>ArmSim_export!U9153</f>
        <v>0</v>
      </c>
    </row>
    <row r="9150" spans="1:10" x14ac:dyDescent="0.25">
      <c r="A9150">
        <f>ArmSim_export!A9154</f>
        <v>0</v>
      </c>
      <c r="B9150">
        <f>ArmSim_export!E9154</f>
        <v>0</v>
      </c>
      <c r="C9150">
        <f>ArmSim_export!H9154</f>
        <v>0</v>
      </c>
      <c r="D9150">
        <f>ArmSim_export!K9154</f>
        <v>0</v>
      </c>
      <c r="E9150">
        <f>ArmSim_export!N9154</f>
        <v>0</v>
      </c>
      <c r="F9150">
        <f>ArmSim_export!Q9154</f>
        <v>0</v>
      </c>
      <c r="G9150">
        <f>ArmSim_export!R9154</f>
        <v>0</v>
      </c>
      <c r="H9150">
        <f>ArmSim_export!S9154</f>
        <v>0</v>
      </c>
      <c r="I9150">
        <f>ArmSim_export!T9154</f>
        <v>0</v>
      </c>
      <c r="J9150">
        <f>ArmSim_export!U9154</f>
        <v>0</v>
      </c>
    </row>
    <row r="9151" spans="1:10" x14ac:dyDescent="0.25">
      <c r="A9151">
        <f>ArmSim_export!A9155</f>
        <v>0</v>
      </c>
      <c r="B9151">
        <f>ArmSim_export!E9155</f>
        <v>0</v>
      </c>
      <c r="C9151">
        <f>ArmSim_export!H9155</f>
        <v>0</v>
      </c>
      <c r="D9151">
        <f>ArmSim_export!K9155</f>
        <v>0</v>
      </c>
      <c r="E9151">
        <f>ArmSim_export!N9155</f>
        <v>0</v>
      </c>
      <c r="F9151">
        <f>ArmSim_export!Q9155</f>
        <v>0</v>
      </c>
      <c r="G9151">
        <f>ArmSim_export!R9155</f>
        <v>0</v>
      </c>
      <c r="H9151">
        <f>ArmSim_export!S9155</f>
        <v>0</v>
      </c>
      <c r="I9151">
        <f>ArmSim_export!T9155</f>
        <v>0</v>
      </c>
      <c r="J9151">
        <f>ArmSim_export!U9155</f>
        <v>0</v>
      </c>
    </row>
    <row r="9152" spans="1:10" x14ac:dyDescent="0.25">
      <c r="A9152">
        <f>ArmSim_export!A9156</f>
        <v>0</v>
      </c>
      <c r="B9152">
        <f>ArmSim_export!E9156</f>
        <v>0</v>
      </c>
      <c r="C9152">
        <f>ArmSim_export!H9156</f>
        <v>0</v>
      </c>
      <c r="D9152">
        <f>ArmSim_export!K9156</f>
        <v>0</v>
      </c>
      <c r="E9152">
        <f>ArmSim_export!N9156</f>
        <v>0</v>
      </c>
      <c r="F9152">
        <f>ArmSim_export!Q9156</f>
        <v>0</v>
      </c>
      <c r="G9152">
        <f>ArmSim_export!R9156</f>
        <v>0</v>
      </c>
      <c r="H9152">
        <f>ArmSim_export!S9156</f>
        <v>0</v>
      </c>
      <c r="I9152">
        <f>ArmSim_export!T9156</f>
        <v>0</v>
      </c>
      <c r="J9152">
        <f>ArmSim_export!U9156</f>
        <v>0</v>
      </c>
    </row>
    <row r="9153" spans="1:10" x14ac:dyDescent="0.25">
      <c r="A9153">
        <f>ArmSim_export!A9157</f>
        <v>0</v>
      </c>
      <c r="B9153">
        <f>ArmSim_export!E9157</f>
        <v>0</v>
      </c>
      <c r="C9153">
        <f>ArmSim_export!H9157</f>
        <v>0</v>
      </c>
      <c r="D9153">
        <f>ArmSim_export!K9157</f>
        <v>0</v>
      </c>
      <c r="E9153">
        <f>ArmSim_export!N9157</f>
        <v>0</v>
      </c>
      <c r="F9153">
        <f>ArmSim_export!Q9157</f>
        <v>0</v>
      </c>
      <c r="G9153">
        <f>ArmSim_export!R9157</f>
        <v>0</v>
      </c>
      <c r="H9153">
        <f>ArmSim_export!S9157</f>
        <v>0</v>
      </c>
      <c r="I9153">
        <f>ArmSim_export!T9157</f>
        <v>0</v>
      </c>
      <c r="J9153">
        <f>ArmSim_export!U9157</f>
        <v>0</v>
      </c>
    </row>
    <row r="9154" spans="1:10" x14ac:dyDescent="0.25">
      <c r="A9154">
        <f>ArmSim_export!A9158</f>
        <v>0</v>
      </c>
      <c r="B9154">
        <f>ArmSim_export!E9158</f>
        <v>0</v>
      </c>
      <c r="C9154">
        <f>ArmSim_export!H9158</f>
        <v>0</v>
      </c>
      <c r="D9154">
        <f>ArmSim_export!K9158</f>
        <v>0</v>
      </c>
      <c r="E9154">
        <f>ArmSim_export!N9158</f>
        <v>0</v>
      </c>
      <c r="F9154">
        <f>ArmSim_export!Q9158</f>
        <v>0</v>
      </c>
      <c r="G9154">
        <f>ArmSim_export!R9158</f>
        <v>0</v>
      </c>
      <c r="H9154">
        <f>ArmSim_export!S9158</f>
        <v>0</v>
      </c>
      <c r="I9154">
        <f>ArmSim_export!T9158</f>
        <v>0</v>
      </c>
      <c r="J9154">
        <f>ArmSim_export!U9158</f>
        <v>0</v>
      </c>
    </row>
    <row r="9155" spans="1:10" x14ac:dyDescent="0.25">
      <c r="A9155">
        <f>ArmSim_export!A9159</f>
        <v>0</v>
      </c>
      <c r="B9155">
        <f>ArmSim_export!E9159</f>
        <v>0</v>
      </c>
      <c r="C9155">
        <f>ArmSim_export!H9159</f>
        <v>0</v>
      </c>
      <c r="D9155">
        <f>ArmSim_export!K9159</f>
        <v>0</v>
      </c>
      <c r="E9155">
        <f>ArmSim_export!N9159</f>
        <v>0</v>
      </c>
      <c r="F9155">
        <f>ArmSim_export!Q9159</f>
        <v>0</v>
      </c>
      <c r="G9155">
        <f>ArmSim_export!R9159</f>
        <v>0</v>
      </c>
      <c r="H9155">
        <f>ArmSim_export!S9159</f>
        <v>0</v>
      </c>
      <c r="I9155">
        <f>ArmSim_export!T9159</f>
        <v>0</v>
      </c>
      <c r="J9155">
        <f>ArmSim_export!U9159</f>
        <v>0</v>
      </c>
    </row>
    <row r="9156" spans="1:10" x14ac:dyDescent="0.25">
      <c r="A9156">
        <f>ArmSim_export!A9160</f>
        <v>0</v>
      </c>
      <c r="B9156">
        <f>ArmSim_export!E9160</f>
        <v>0</v>
      </c>
      <c r="C9156">
        <f>ArmSim_export!H9160</f>
        <v>0</v>
      </c>
      <c r="D9156">
        <f>ArmSim_export!K9160</f>
        <v>0</v>
      </c>
      <c r="E9156">
        <f>ArmSim_export!N9160</f>
        <v>0</v>
      </c>
      <c r="F9156">
        <f>ArmSim_export!Q9160</f>
        <v>0</v>
      </c>
      <c r="G9156">
        <f>ArmSim_export!R9160</f>
        <v>0</v>
      </c>
      <c r="H9156">
        <f>ArmSim_export!S9160</f>
        <v>0</v>
      </c>
      <c r="I9156">
        <f>ArmSim_export!T9160</f>
        <v>0</v>
      </c>
      <c r="J9156">
        <f>ArmSim_export!U9160</f>
        <v>0</v>
      </c>
    </row>
    <row r="9157" spans="1:10" x14ac:dyDescent="0.25">
      <c r="A9157">
        <f>ArmSim_export!A9161</f>
        <v>0</v>
      </c>
      <c r="B9157">
        <f>ArmSim_export!E9161</f>
        <v>0</v>
      </c>
      <c r="C9157">
        <f>ArmSim_export!H9161</f>
        <v>0</v>
      </c>
      <c r="D9157">
        <f>ArmSim_export!K9161</f>
        <v>0</v>
      </c>
      <c r="E9157">
        <f>ArmSim_export!N9161</f>
        <v>0</v>
      </c>
      <c r="F9157">
        <f>ArmSim_export!Q9161</f>
        <v>0</v>
      </c>
      <c r="G9157">
        <f>ArmSim_export!R9161</f>
        <v>0</v>
      </c>
      <c r="H9157">
        <f>ArmSim_export!S9161</f>
        <v>0</v>
      </c>
      <c r="I9157">
        <f>ArmSim_export!T9161</f>
        <v>0</v>
      </c>
      <c r="J9157">
        <f>ArmSim_export!U9161</f>
        <v>0</v>
      </c>
    </row>
    <row r="9158" spans="1:10" x14ac:dyDescent="0.25">
      <c r="A9158">
        <f>ArmSim_export!A9162</f>
        <v>0</v>
      </c>
      <c r="B9158">
        <f>ArmSim_export!E9162</f>
        <v>0</v>
      </c>
      <c r="C9158">
        <f>ArmSim_export!H9162</f>
        <v>0</v>
      </c>
      <c r="D9158">
        <f>ArmSim_export!K9162</f>
        <v>0</v>
      </c>
      <c r="E9158">
        <f>ArmSim_export!N9162</f>
        <v>0</v>
      </c>
      <c r="F9158">
        <f>ArmSim_export!Q9162</f>
        <v>0</v>
      </c>
      <c r="G9158">
        <f>ArmSim_export!R9162</f>
        <v>0</v>
      </c>
      <c r="H9158">
        <f>ArmSim_export!S9162</f>
        <v>0</v>
      </c>
      <c r="I9158">
        <f>ArmSim_export!T9162</f>
        <v>0</v>
      </c>
      <c r="J9158">
        <f>ArmSim_export!U9162</f>
        <v>0</v>
      </c>
    </row>
    <row r="9159" spans="1:10" x14ac:dyDescent="0.25">
      <c r="A9159">
        <f>ArmSim_export!A9163</f>
        <v>0</v>
      </c>
      <c r="B9159">
        <f>ArmSim_export!E9163</f>
        <v>0</v>
      </c>
      <c r="C9159">
        <f>ArmSim_export!H9163</f>
        <v>0</v>
      </c>
      <c r="D9159">
        <f>ArmSim_export!K9163</f>
        <v>0</v>
      </c>
      <c r="E9159">
        <f>ArmSim_export!N9163</f>
        <v>0</v>
      </c>
      <c r="F9159">
        <f>ArmSim_export!Q9163</f>
        <v>0</v>
      </c>
      <c r="G9159">
        <f>ArmSim_export!R9163</f>
        <v>0</v>
      </c>
      <c r="H9159">
        <f>ArmSim_export!S9163</f>
        <v>0</v>
      </c>
      <c r="I9159">
        <f>ArmSim_export!T9163</f>
        <v>0</v>
      </c>
      <c r="J9159">
        <f>ArmSim_export!U9163</f>
        <v>0</v>
      </c>
    </row>
    <row r="9160" spans="1:10" x14ac:dyDescent="0.25">
      <c r="A9160">
        <f>ArmSim_export!A9164</f>
        <v>0</v>
      </c>
      <c r="B9160">
        <f>ArmSim_export!E9164</f>
        <v>0</v>
      </c>
      <c r="C9160">
        <f>ArmSim_export!H9164</f>
        <v>0</v>
      </c>
      <c r="D9160">
        <f>ArmSim_export!K9164</f>
        <v>0</v>
      </c>
      <c r="E9160">
        <f>ArmSim_export!N9164</f>
        <v>0</v>
      </c>
      <c r="F9160">
        <f>ArmSim_export!Q9164</f>
        <v>0</v>
      </c>
      <c r="G9160">
        <f>ArmSim_export!R9164</f>
        <v>0</v>
      </c>
      <c r="H9160">
        <f>ArmSim_export!S9164</f>
        <v>0</v>
      </c>
      <c r="I9160">
        <f>ArmSim_export!T9164</f>
        <v>0</v>
      </c>
      <c r="J9160">
        <f>ArmSim_export!U9164</f>
        <v>0</v>
      </c>
    </row>
    <row r="9161" spans="1:10" x14ac:dyDescent="0.25">
      <c r="A9161">
        <f>ArmSim_export!A9165</f>
        <v>0</v>
      </c>
      <c r="B9161">
        <f>ArmSim_export!E9165</f>
        <v>0</v>
      </c>
      <c r="C9161">
        <f>ArmSim_export!H9165</f>
        <v>0</v>
      </c>
      <c r="D9161">
        <f>ArmSim_export!K9165</f>
        <v>0</v>
      </c>
      <c r="E9161">
        <f>ArmSim_export!N9165</f>
        <v>0</v>
      </c>
      <c r="F9161">
        <f>ArmSim_export!Q9165</f>
        <v>0</v>
      </c>
      <c r="G9161">
        <f>ArmSim_export!R9165</f>
        <v>0</v>
      </c>
      <c r="H9161">
        <f>ArmSim_export!S9165</f>
        <v>0</v>
      </c>
      <c r="I9161">
        <f>ArmSim_export!T9165</f>
        <v>0</v>
      </c>
      <c r="J9161">
        <f>ArmSim_export!U9165</f>
        <v>0</v>
      </c>
    </row>
    <row r="9162" spans="1:10" x14ac:dyDescent="0.25">
      <c r="A9162">
        <f>ArmSim_export!A9166</f>
        <v>0</v>
      </c>
      <c r="B9162">
        <f>ArmSim_export!E9166</f>
        <v>0</v>
      </c>
      <c r="C9162">
        <f>ArmSim_export!H9166</f>
        <v>0</v>
      </c>
      <c r="D9162">
        <f>ArmSim_export!K9166</f>
        <v>0</v>
      </c>
      <c r="E9162">
        <f>ArmSim_export!N9166</f>
        <v>0</v>
      </c>
      <c r="F9162">
        <f>ArmSim_export!Q9166</f>
        <v>0</v>
      </c>
      <c r="G9162">
        <f>ArmSim_export!R9166</f>
        <v>0</v>
      </c>
      <c r="H9162">
        <f>ArmSim_export!S9166</f>
        <v>0</v>
      </c>
      <c r="I9162">
        <f>ArmSim_export!T9166</f>
        <v>0</v>
      </c>
      <c r="J9162">
        <f>ArmSim_export!U9166</f>
        <v>0</v>
      </c>
    </row>
    <row r="9163" spans="1:10" x14ac:dyDescent="0.25">
      <c r="A9163">
        <f>ArmSim_export!A9167</f>
        <v>0</v>
      </c>
      <c r="B9163">
        <f>ArmSim_export!E9167</f>
        <v>0</v>
      </c>
      <c r="C9163">
        <f>ArmSim_export!H9167</f>
        <v>0</v>
      </c>
      <c r="D9163">
        <f>ArmSim_export!K9167</f>
        <v>0</v>
      </c>
      <c r="E9163">
        <f>ArmSim_export!N9167</f>
        <v>0</v>
      </c>
      <c r="F9163">
        <f>ArmSim_export!Q9167</f>
        <v>0</v>
      </c>
      <c r="G9163">
        <f>ArmSim_export!R9167</f>
        <v>0</v>
      </c>
      <c r="H9163">
        <f>ArmSim_export!S9167</f>
        <v>0</v>
      </c>
      <c r="I9163">
        <f>ArmSim_export!T9167</f>
        <v>0</v>
      </c>
      <c r="J9163">
        <f>ArmSim_export!U9167</f>
        <v>0</v>
      </c>
    </row>
    <row r="9164" spans="1:10" x14ac:dyDescent="0.25">
      <c r="A9164">
        <f>ArmSim_export!A9168</f>
        <v>0</v>
      </c>
      <c r="B9164">
        <f>ArmSim_export!E9168</f>
        <v>0</v>
      </c>
      <c r="C9164">
        <f>ArmSim_export!H9168</f>
        <v>0</v>
      </c>
      <c r="D9164">
        <f>ArmSim_export!K9168</f>
        <v>0</v>
      </c>
      <c r="E9164">
        <f>ArmSim_export!N9168</f>
        <v>0</v>
      </c>
      <c r="F9164">
        <f>ArmSim_export!Q9168</f>
        <v>0</v>
      </c>
      <c r="G9164">
        <f>ArmSim_export!R9168</f>
        <v>0</v>
      </c>
      <c r="H9164">
        <f>ArmSim_export!S9168</f>
        <v>0</v>
      </c>
      <c r="I9164">
        <f>ArmSim_export!T9168</f>
        <v>0</v>
      </c>
      <c r="J9164">
        <f>ArmSim_export!U9168</f>
        <v>0</v>
      </c>
    </row>
    <row r="9165" spans="1:10" x14ac:dyDescent="0.25">
      <c r="A9165">
        <f>ArmSim_export!A9169</f>
        <v>0</v>
      </c>
      <c r="B9165">
        <f>ArmSim_export!E9169</f>
        <v>0</v>
      </c>
      <c r="C9165">
        <f>ArmSim_export!H9169</f>
        <v>0</v>
      </c>
      <c r="D9165">
        <f>ArmSim_export!K9169</f>
        <v>0</v>
      </c>
      <c r="E9165">
        <f>ArmSim_export!N9169</f>
        <v>0</v>
      </c>
      <c r="F9165">
        <f>ArmSim_export!Q9169</f>
        <v>0</v>
      </c>
      <c r="G9165">
        <f>ArmSim_export!R9169</f>
        <v>0</v>
      </c>
      <c r="H9165">
        <f>ArmSim_export!S9169</f>
        <v>0</v>
      </c>
      <c r="I9165">
        <f>ArmSim_export!T9169</f>
        <v>0</v>
      </c>
      <c r="J9165">
        <f>ArmSim_export!U9169</f>
        <v>0</v>
      </c>
    </row>
    <row r="9166" spans="1:10" x14ac:dyDescent="0.25">
      <c r="A9166">
        <f>ArmSim_export!A9170</f>
        <v>0</v>
      </c>
      <c r="B9166">
        <f>ArmSim_export!E9170</f>
        <v>0</v>
      </c>
      <c r="C9166">
        <f>ArmSim_export!H9170</f>
        <v>0</v>
      </c>
      <c r="D9166">
        <f>ArmSim_export!K9170</f>
        <v>0</v>
      </c>
      <c r="E9166">
        <f>ArmSim_export!N9170</f>
        <v>0</v>
      </c>
      <c r="F9166">
        <f>ArmSim_export!Q9170</f>
        <v>0</v>
      </c>
      <c r="G9166">
        <f>ArmSim_export!R9170</f>
        <v>0</v>
      </c>
      <c r="H9166">
        <f>ArmSim_export!S9170</f>
        <v>0</v>
      </c>
      <c r="I9166">
        <f>ArmSim_export!T9170</f>
        <v>0</v>
      </c>
      <c r="J9166">
        <f>ArmSim_export!U9170</f>
        <v>0</v>
      </c>
    </row>
    <row r="9167" spans="1:10" x14ac:dyDescent="0.25">
      <c r="A9167">
        <f>ArmSim_export!A9171</f>
        <v>0</v>
      </c>
      <c r="B9167">
        <f>ArmSim_export!E9171</f>
        <v>0</v>
      </c>
      <c r="C9167">
        <f>ArmSim_export!H9171</f>
        <v>0</v>
      </c>
      <c r="D9167">
        <f>ArmSim_export!K9171</f>
        <v>0</v>
      </c>
      <c r="E9167">
        <f>ArmSim_export!N9171</f>
        <v>0</v>
      </c>
      <c r="F9167">
        <f>ArmSim_export!Q9171</f>
        <v>0</v>
      </c>
      <c r="G9167">
        <f>ArmSim_export!R9171</f>
        <v>0</v>
      </c>
      <c r="H9167">
        <f>ArmSim_export!S9171</f>
        <v>0</v>
      </c>
      <c r="I9167">
        <f>ArmSim_export!T9171</f>
        <v>0</v>
      </c>
      <c r="J9167">
        <f>ArmSim_export!U9171</f>
        <v>0</v>
      </c>
    </row>
    <row r="9168" spans="1:10" x14ac:dyDescent="0.25">
      <c r="A9168">
        <f>ArmSim_export!A9172</f>
        <v>0</v>
      </c>
      <c r="B9168">
        <f>ArmSim_export!E9172</f>
        <v>0</v>
      </c>
      <c r="C9168">
        <f>ArmSim_export!H9172</f>
        <v>0</v>
      </c>
      <c r="D9168">
        <f>ArmSim_export!K9172</f>
        <v>0</v>
      </c>
      <c r="E9168">
        <f>ArmSim_export!N9172</f>
        <v>0</v>
      </c>
      <c r="F9168">
        <f>ArmSim_export!Q9172</f>
        <v>0</v>
      </c>
      <c r="G9168">
        <f>ArmSim_export!R9172</f>
        <v>0</v>
      </c>
      <c r="H9168">
        <f>ArmSim_export!S9172</f>
        <v>0</v>
      </c>
      <c r="I9168">
        <f>ArmSim_export!T9172</f>
        <v>0</v>
      </c>
      <c r="J9168">
        <f>ArmSim_export!U9172</f>
        <v>0</v>
      </c>
    </row>
    <row r="9169" spans="1:10" x14ac:dyDescent="0.25">
      <c r="A9169">
        <f>ArmSim_export!A9173</f>
        <v>0</v>
      </c>
      <c r="B9169">
        <f>ArmSim_export!E9173</f>
        <v>0</v>
      </c>
      <c r="C9169">
        <f>ArmSim_export!H9173</f>
        <v>0</v>
      </c>
      <c r="D9169">
        <f>ArmSim_export!K9173</f>
        <v>0</v>
      </c>
      <c r="E9169">
        <f>ArmSim_export!N9173</f>
        <v>0</v>
      </c>
      <c r="F9169">
        <f>ArmSim_export!Q9173</f>
        <v>0</v>
      </c>
      <c r="G9169">
        <f>ArmSim_export!R9173</f>
        <v>0</v>
      </c>
      <c r="H9169">
        <f>ArmSim_export!S9173</f>
        <v>0</v>
      </c>
      <c r="I9169">
        <f>ArmSim_export!T9173</f>
        <v>0</v>
      </c>
      <c r="J9169">
        <f>ArmSim_export!U9173</f>
        <v>0</v>
      </c>
    </row>
    <row r="9170" spans="1:10" x14ac:dyDescent="0.25">
      <c r="A9170">
        <f>ArmSim_export!A9174</f>
        <v>0</v>
      </c>
      <c r="B9170">
        <f>ArmSim_export!E9174</f>
        <v>0</v>
      </c>
      <c r="C9170">
        <f>ArmSim_export!H9174</f>
        <v>0</v>
      </c>
      <c r="D9170">
        <f>ArmSim_export!K9174</f>
        <v>0</v>
      </c>
      <c r="E9170">
        <f>ArmSim_export!N9174</f>
        <v>0</v>
      </c>
      <c r="F9170">
        <f>ArmSim_export!Q9174</f>
        <v>0</v>
      </c>
      <c r="G9170">
        <f>ArmSim_export!R9174</f>
        <v>0</v>
      </c>
      <c r="H9170">
        <f>ArmSim_export!S9174</f>
        <v>0</v>
      </c>
      <c r="I9170">
        <f>ArmSim_export!T9174</f>
        <v>0</v>
      </c>
      <c r="J9170">
        <f>ArmSim_export!U9174</f>
        <v>0</v>
      </c>
    </row>
    <row r="9171" spans="1:10" x14ac:dyDescent="0.25">
      <c r="A9171">
        <f>ArmSim_export!A9175</f>
        <v>0</v>
      </c>
      <c r="B9171">
        <f>ArmSim_export!E9175</f>
        <v>0</v>
      </c>
      <c r="C9171">
        <f>ArmSim_export!H9175</f>
        <v>0</v>
      </c>
      <c r="D9171">
        <f>ArmSim_export!K9175</f>
        <v>0</v>
      </c>
      <c r="E9171">
        <f>ArmSim_export!N9175</f>
        <v>0</v>
      </c>
      <c r="F9171">
        <f>ArmSim_export!Q9175</f>
        <v>0</v>
      </c>
      <c r="G9171">
        <f>ArmSim_export!R9175</f>
        <v>0</v>
      </c>
      <c r="H9171">
        <f>ArmSim_export!S9175</f>
        <v>0</v>
      </c>
      <c r="I9171">
        <f>ArmSim_export!T9175</f>
        <v>0</v>
      </c>
      <c r="J9171">
        <f>ArmSim_export!U9175</f>
        <v>0</v>
      </c>
    </row>
    <row r="9172" spans="1:10" x14ac:dyDescent="0.25">
      <c r="A9172">
        <f>ArmSim_export!A9176</f>
        <v>0</v>
      </c>
      <c r="B9172">
        <f>ArmSim_export!E9176</f>
        <v>0</v>
      </c>
      <c r="C9172">
        <f>ArmSim_export!H9176</f>
        <v>0</v>
      </c>
      <c r="D9172">
        <f>ArmSim_export!K9176</f>
        <v>0</v>
      </c>
      <c r="E9172">
        <f>ArmSim_export!N9176</f>
        <v>0</v>
      </c>
      <c r="F9172">
        <f>ArmSim_export!Q9176</f>
        <v>0</v>
      </c>
      <c r="G9172">
        <f>ArmSim_export!R9176</f>
        <v>0</v>
      </c>
      <c r="H9172">
        <f>ArmSim_export!S9176</f>
        <v>0</v>
      </c>
      <c r="I9172">
        <f>ArmSim_export!T9176</f>
        <v>0</v>
      </c>
      <c r="J9172">
        <f>ArmSim_export!U9176</f>
        <v>0</v>
      </c>
    </row>
    <row r="9173" spans="1:10" x14ac:dyDescent="0.25">
      <c r="A9173">
        <f>ArmSim_export!A9177</f>
        <v>0</v>
      </c>
      <c r="B9173">
        <f>ArmSim_export!E9177</f>
        <v>0</v>
      </c>
      <c r="C9173">
        <f>ArmSim_export!H9177</f>
        <v>0</v>
      </c>
      <c r="D9173">
        <f>ArmSim_export!K9177</f>
        <v>0</v>
      </c>
      <c r="E9173">
        <f>ArmSim_export!N9177</f>
        <v>0</v>
      </c>
      <c r="F9173">
        <f>ArmSim_export!Q9177</f>
        <v>0</v>
      </c>
      <c r="G9173">
        <f>ArmSim_export!R9177</f>
        <v>0</v>
      </c>
      <c r="H9173">
        <f>ArmSim_export!S9177</f>
        <v>0</v>
      </c>
      <c r="I9173">
        <f>ArmSim_export!T9177</f>
        <v>0</v>
      </c>
      <c r="J9173">
        <f>ArmSim_export!U9177</f>
        <v>0</v>
      </c>
    </row>
    <row r="9174" spans="1:10" x14ac:dyDescent="0.25">
      <c r="A9174">
        <f>ArmSim_export!A9178</f>
        <v>0</v>
      </c>
      <c r="B9174">
        <f>ArmSim_export!E9178</f>
        <v>0</v>
      </c>
      <c r="C9174">
        <f>ArmSim_export!H9178</f>
        <v>0</v>
      </c>
      <c r="D9174">
        <f>ArmSim_export!K9178</f>
        <v>0</v>
      </c>
      <c r="E9174">
        <f>ArmSim_export!N9178</f>
        <v>0</v>
      </c>
      <c r="F9174">
        <f>ArmSim_export!Q9178</f>
        <v>0</v>
      </c>
      <c r="G9174">
        <f>ArmSim_export!R9178</f>
        <v>0</v>
      </c>
      <c r="H9174">
        <f>ArmSim_export!S9178</f>
        <v>0</v>
      </c>
      <c r="I9174">
        <f>ArmSim_export!T9178</f>
        <v>0</v>
      </c>
      <c r="J9174">
        <f>ArmSim_export!U9178</f>
        <v>0</v>
      </c>
    </row>
    <row r="9175" spans="1:10" x14ac:dyDescent="0.25">
      <c r="A9175">
        <f>ArmSim_export!A9179</f>
        <v>0</v>
      </c>
      <c r="B9175">
        <f>ArmSim_export!E9179</f>
        <v>0</v>
      </c>
      <c r="C9175">
        <f>ArmSim_export!H9179</f>
        <v>0</v>
      </c>
      <c r="D9175">
        <f>ArmSim_export!K9179</f>
        <v>0</v>
      </c>
      <c r="E9175">
        <f>ArmSim_export!N9179</f>
        <v>0</v>
      </c>
      <c r="F9175">
        <f>ArmSim_export!Q9179</f>
        <v>0</v>
      </c>
      <c r="G9175">
        <f>ArmSim_export!R9179</f>
        <v>0</v>
      </c>
      <c r="H9175">
        <f>ArmSim_export!S9179</f>
        <v>0</v>
      </c>
      <c r="I9175">
        <f>ArmSim_export!T9179</f>
        <v>0</v>
      </c>
      <c r="J9175">
        <f>ArmSim_export!U9179</f>
        <v>0</v>
      </c>
    </row>
    <row r="9176" spans="1:10" x14ac:dyDescent="0.25">
      <c r="A9176">
        <f>ArmSim_export!A9180</f>
        <v>0</v>
      </c>
      <c r="B9176">
        <f>ArmSim_export!E9180</f>
        <v>0</v>
      </c>
      <c r="C9176">
        <f>ArmSim_export!H9180</f>
        <v>0</v>
      </c>
      <c r="D9176">
        <f>ArmSim_export!K9180</f>
        <v>0</v>
      </c>
      <c r="E9176">
        <f>ArmSim_export!N9180</f>
        <v>0</v>
      </c>
      <c r="F9176">
        <f>ArmSim_export!Q9180</f>
        <v>0</v>
      </c>
      <c r="G9176">
        <f>ArmSim_export!R9180</f>
        <v>0</v>
      </c>
      <c r="H9176">
        <f>ArmSim_export!S9180</f>
        <v>0</v>
      </c>
      <c r="I9176">
        <f>ArmSim_export!T9180</f>
        <v>0</v>
      </c>
      <c r="J9176">
        <f>ArmSim_export!U9180</f>
        <v>0</v>
      </c>
    </row>
    <row r="9177" spans="1:10" x14ac:dyDescent="0.25">
      <c r="A9177">
        <f>ArmSim_export!A9181</f>
        <v>0</v>
      </c>
      <c r="B9177">
        <f>ArmSim_export!E9181</f>
        <v>0</v>
      </c>
      <c r="C9177">
        <f>ArmSim_export!H9181</f>
        <v>0</v>
      </c>
      <c r="D9177">
        <f>ArmSim_export!K9181</f>
        <v>0</v>
      </c>
      <c r="E9177">
        <f>ArmSim_export!N9181</f>
        <v>0</v>
      </c>
      <c r="F9177">
        <f>ArmSim_export!Q9181</f>
        <v>0</v>
      </c>
      <c r="G9177">
        <f>ArmSim_export!R9181</f>
        <v>0</v>
      </c>
      <c r="H9177">
        <f>ArmSim_export!S9181</f>
        <v>0</v>
      </c>
      <c r="I9177">
        <f>ArmSim_export!T9181</f>
        <v>0</v>
      </c>
      <c r="J9177">
        <f>ArmSim_export!U9181</f>
        <v>0</v>
      </c>
    </row>
    <row r="9178" spans="1:10" x14ac:dyDescent="0.25">
      <c r="A9178">
        <f>ArmSim_export!A9182</f>
        <v>0</v>
      </c>
      <c r="B9178">
        <f>ArmSim_export!E9182</f>
        <v>0</v>
      </c>
      <c r="C9178">
        <f>ArmSim_export!H9182</f>
        <v>0</v>
      </c>
      <c r="D9178">
        <f>ArmSim_export!K9182</f>
        <v>0</v>
      </c>
      <c r="E9178">
        <f>ArmSim_export!N9182</f>
        <v>0</v>
      </c>
      <c r="F9178">
        <f>ArmSim_export!Q9182</f>
        <v>0</v>
      </c>
      <c r="G9178">
        <f>ArmSim_export!R9182</f>
        <v>0</v>
      </c>
      <c r="H9178">
        <f>ArmSim_export!S9182</f>
        <v>0</v>
      </c>
      <c r="I9178">
        <f>ArmSim_export!T9182</f>
        <v>0</v>
      </c>
      <c r="J9178">
        <f>ArmSim_export!U9182</f>
        <v>0</v>
      </c>
    </row>
    <row r="9179" spans="1:10" x14ac:dyDescent="0.25">
      <c r="A9179">
        <f>ArmSim_export!A9183</f>
        <v>0</v>
      </c>
      <c r="B9179">
        <f>ArmSim_export!E9183</f>
        <v>0</v>
      </c>
      <c r="C9179">
        <f>ArmSim_export!H9183</f>
        <v>0</v>
      </c>
      <c r="D9179">
        <f>ArmSim_export!K9183</f>
        <v>0</v>
      </c>
      <c r="E9179">
        <f>ArmSim_export!N9183</f>
        <v>0</v>
      </c>
      <c r="F9179">
        <f>ArmSim_export!Q9183</f>
        <v>0</v>
      </c>
      <c r="G9179">
        <f>ArmSim_export!R9183</f>
        <v>0</v>
      </c>
      <c r="H9179">
        <f>ArmSim_export!S9183</f>
        <v>0</v>
      </c>
      <c r="I9179">
        <f>ArmSim_export!T9183</f>
        <v>0</v>
      </c>
      <c r="J9179">
        <f>ArmSim_export!U9183</f>
        <v>0</v>
      </c>
    </row>
    <row r="9180" spans="1:10" x14ac:dyDescent="0.25">
      <c r="A9180">
        <f>ArmSim_export!A9184</f>
        <v>0</v>
      </c>
      <c r="B9180">
        <f>ArmSim_export!E9184</f>
        <v>0</v>
      </c>
      <c r="C9180">
        <f>ArmSim_export!H9184</f>
        <v>0</v>
      </c>
      <c r="D9180">
        <f>ArmSim_export!K9184</f>
        <v>0</v>
      </c>
      <c r="E9180">
        <f>ArmSim_export!N9184</f>
        <v>0</v>
      </c>
      <c r="F9180">
        <f>ArmSim_export!Q9184</f>
        <v>0</v>
      </c>
      <c r="G9180">
        <f>ArmSim_export!R9184</f>
        <v>0</v>
      </c>
      <c r="H9180">
        <f>ArmSim_export!S9184</f>
        <v>0</v>
      </c>
      <c r="I9180">
        <f>ArmSim_export!T9184</f>
        <v>0</v>
      </c>
      <c r="J9180">
        <f>ArmSim_export!U9184</f>
        <v>0</v>
      </c>
    </row>
    <row r="9181" spans="1:10" x14ac:dyDescent="0.25">
      <c r="A9181">
        <f>ArmSim_export!A9185</f>
        <v>0</v>
      </c>
      <c r="B9181">
        <f>ArmSim_export!E9185</f>
        <v>0</v>
      </c>
      <c r="C9181">
        <f>ArmSim_export!H9185</f>
        <v>0</v>
      </c>
      <c r="D9181">
        <f>ArmSim_export!K9185</f>
        <v>0</v>
      </c>
      <c r="E9181">
        <f>ArmSim_export!N9185</f>
        <v>0</v>
      </c>
      <c r="F9181">
        <f>ArmSim_export!Q9185</f>
        <v>0</v>
      </c>
      <c r="G9181">
        <f>ArmSim_export!R9185</f>
        <v>0</v>
      </c>
      <c r="H9181">
        <f>ArmSim_export!S9185</f>
        <v>0</v>
      </c>
      <c r="I9181">
        <f>ArmSim_export!T9185</f>
        <v>0</v>
      </c>
      <c r="J9181">
        <f>ArmSim_export!U9185</f>
        <v>0</v>
      </c>
    </row>
    <row r="9182" spans="1:10" x14ac:dyDescent="0.25">
      <c r="A9182">
        <f>ArmSim_export!A9186</f>
        <v>0</v>
      </c>
      <c r="B9182">
        <f>ArmSim_export!E9186</f>
        <v>0</v>
      </c>
      <c r="C9182">
        <f>ArmSim_export!H9186</f>
        <v>0</v>
      </c>
      <c r="D9182">
        <f>ArmSim_export!K9186</f>
        <v>0</v>
      </c>
      <c r="E9182">
        <f>ArmSim_export!N9186</f>
        <v>0</v>
      </c>
      <c r="F9182">
        <f>ArmSim_export!Q9186</f>
        <v>0</v>
      </c>
      <c r="G9182">
        <f>ArmSim_export!R9186</f>
        <v>0</v>
      </c>
      <c r="H9182">
        <f>ArmSim_export!S9186</f>
        <v>0</v>
      </c>
      <c r="I9182">
        <f>ArmSim_export!T9186</f>
        <v>0</v>
      </c>
      <c r="J9182">
        <f>ArmSim_export!U9186</f>
        <v>0</v>
      </c>
    </row>
    <row r="9183" spans="1:10" x14ac:dyDescent="0.25">
      <c r="A9183">
        <f>ArmSim_export!A9187</f>
        <v>0</v>
      </c>
      <c r="B9183">
        <f>ArmSim_export!E9187</f>
        <v>0</v>
      </c>
      <c r="C9183">
        <f>ArmSim_export!H9187</f>
        <v>0</v>
      </c>
      <c r="D9183">
        <f>ArmSim_export!K9187</f>
        <v>0</v>
      </c>
      <c r="E9183">
        <f>ArmSim_export!N9187</f>
        <v>0</v>
      </c>
      <c r="F9183">
        <f>ArmSim_export!Q9187</f>
        <v>0</v>
      </c>
      <c r="G9183">
        <f>ArmSim_export!R9187</f>
        <v>0</v>
      </c>
      <c r="H9183">
        <f>ArmSim_export!S9187</f>
        <v>0</v>
      </c>
      <c r="I9183">
        <f>ArmSim_export!T9187</f>
        <v>0</v>
      </c>
      <c r="J9183">
        <f>ArmSim_export!U9187</f>
        <v>0</v>
      </c>
    </row>
    <row r="9184" spans="1:10" x14ac:dyDescent="0.25">
      <c r="A9184">
        <f>ArmSim_export!A9188</f>
        <v>0</v>
      </c>
      <c r="B9184">
        <f>ArmSim_export!E9188</f>
        <v>0</v>
      </c>
      <c r="C9184">
        <f>ArmSim_export!H9188</f>
        <v>0</v>
      </c>
      <c r="D9184">
        <f>ArmSim_export!K9188</f>
        <v>0</v>
      </c>
      <c r="E9184">
        <f>ArmSim_export!N9188</f>
        <v>0</v>
      </c>
      <c r="F9184">
        <f>ArmSim_export!Q9188</f>
        <v>0</v>
      </c>
      <c r="G9184">
        <f>ArmSim_export!R9188</f>
        <v>0</v>
      </c>
      <c r="H9184">
        <f>ArmSim_export!S9188</f>
        <v>0</v>
      </c>
      <c r="I9184">
        <f>ArmSim_export!T9188</f>
        <v>0</v>
      </c>
      <c r="J9184">
        <f>ArmSim_export!U9188</f>
        <v>0</v>
      </c>
    </row>
    <row r="9185" spans="1:10" x14ac:dyDescent="0.25">
      <c r="A9185">
        <f>ArmSim_export!A9189</f>
        <v>0</v>
      </c>
      <c r="B9185">
        <f>ArmSim_export!E9189</f>
        <v>0</v>
      </c>
      <c r="C9185">
        <f>ArmSim_export!H9189</f>
        <v>0</v>
      </c>
      <c r="D9185">
        <f>ArmSim_export!K9189</f>
        <v>0</v>
      </c>
      <c r="E9185">
        <f>ArmSim_export!N9189</f>
        <v>0</v>
      </c>
      <c r="F9185">
        <f>ArmSim_export!Q9189</f>
        <v>0</v>
      </c>
      <c r="G9185">
        <f>ArmSim_export!R9189</f>
        <v>0</v>
      </c>
      <c r="H9185">
        <f>ArmSim_export!S9189</f>
        <v>0</v>
      </c>
      <c r="I9185">
        <f>ArmSim_export!T9189</f>
        <v>0</v>
      </c>
      <c r="J9185">
        <f>ArmSim_export!U9189</f>
        <v>0</v>
      </c>
    </row>
    <row r="9186" spans="1:10" x14ac:dyDescent="0.25">
      <c r="A9186">
        <f>ArmSim_export!A9190</f>
        <v>0</v>
      </c>
      <c r="B9186">
        <f>ArmSim_export!E9190</f>
        <v>0</v>
      </c>
      <c r="C9186">
        <f>ArmSim_export!H9190</f>
        <v>0</v>
      </c>
      <c r="D9186">
        <f>ArmSim_export!K9190</f>
        <v>0</v>
      </c>
      <c r="E9186">
        <f>ArmSim_export!N9190</f>
        <v>0</v>
      </c>
      <c r="F9186">
        <f>ArmSim_export!Q9190</f>
        <v>0</v>
      </c>
      <c r="G9186">
        <f>ArmSim_export!R9190</f>
        <v>0</v>
      </c>
      <c r="H9186">
        <f>ArmSim_export!S9190</f>
        <v>0</v>
      </c>
      <c r="I9186">
        <f>ArmSim_export!T9190</f>
        <v>0</v>
      </c>
      <c r="J9186">
        <f>ArmSim_export!U9190</f>
        <v>0</v>
      </c>
    </row>
    <row r="9187" spans="1:10" x14ac:dyDescent="0.25">
      <c r="A9187">
        <f>ArmSim_export!A9191</f>
        <v>0</v>
      </c>
      <c r="B9187">
        <f>ArmSim_export!E9191</f>
        <v>0</v>
      </c>
      <c r="C9187">
        <f>ArmSim_export!H9191</f>
        <v>0</v>
      </c>
      <c r="D9187">
        <f>ArmSim_export!K9191</f>
        <v>0</v>
      </c>
      <c r="E9187">
        <f>ArmSim_export!N9191</f>
        <v>0</v>
      </c>
      <c r="F9187">
        <f>ArmSim_export!Q9191</f>
        <v>0</v>
      </c>
      <c r="G9187">
        <f>ArmSim_export!R9191</f>
        <v>0</v>
      </c>
      <c r="H9187">
        <f>ArmSim_export!S9191</f>
        <v>0</v>
      </c>
      <c r="I9187">
        <f>ArmSim_export!T9191</f>
        <v>0</v>
      </c>
      <c r="J9187">
        <f>ArmSim_export!U9191</f>
        <v>0</v>
      </c>
    </row>
    <row r="9188" spans="1:10" x14ac:dyDescent="0.25">
      <c r="A9188">
        <f>ArmSim_export!A9192</f>
        <v>0</v>
      </c>
      <c r="B9188">
        <f>ArmSim_export!E9192</f>
        <v>0</v>
      </c>
      <c r="C9188">
        <f>ArmSim_export!H9192</f>
        <v>0</v>
      </c>
      <c r="D9188">
        <f>ArmSim_export!K9192</f>
        <v>0</v>
      </c>
      <c r="E9188">
        <f>ArmSim_export!N9192</f>
        <v>0</v>
      </c>
      <c r="F9188">
        <f>ArmSim_export!Q9192</f>
        <v>0</v>
      </c>
      <c r="G9188">
        <f>ArmSim_export!R9192</f>
        <v>0</v>
      </c>
      <c r="H9188">
        <f>ArmSim_export!S9192</f>
        <v>0</v>
      </c>
      <c r="I9188">
        <f>ArmSim_export!T9192</f>
        <v>0</v>
      </c>
      <c r="J9188">
        <f>ArmSim_export!U9192</f>
        <v>0</v>
      </c>
    </row>
    <row r="9189" spans="1:10" x14ac:dyDescent="0.25">
      <c r="A9189">
        <f>ArmSim_export!A9193</f>
        <v>0</v>
      </c>
      <c r="B9189">
        <f>ArmSim_export!E9193</f>
        <v>0</v>
      </c>
      <c r="C9189">
        <f>ArmSim_export!H9193</f>
        <v>0</v>
      </c>
      <c r="D9189">
        <f>ArmSim_export!K9193</f>
        <v>0</v>
      </c>
      <c r="E9189">
        <f>ArmSim_export!N9193</f>
        <v>0</v>
      </c>
      <c r="F9189">
        <f>ArmSim_export!Q9193</f>
        <v>0</v>
      </c>
      <c r="G9189">
        <f>ArmSim_export!R9193</f>
        <v>0</v>
      </c>
      <c r="H9189">
        <f>ArmSim_export!S9193</f>
        <v>0</v>
      </c>
      <c r="I9189">
        <f>ArmSim_export!T9193</f>
        <v>0</v>
      </c>
      <c r="J9189">
        <f>ArmSim_export!U9193</f>
        <v>0</v>
      </c>
    </row>
    <row r="9190" spans="1:10" x14ac:dyDescent="0.25">
      <c r="A9190">
        <f>ArmSim_export!A9194</f>
        <v>0</v>
      </c>
      <c r="B9190">
        <f>ArmSim_export!E9194</f>
        <v>0</v>
      </c>
      <c r="C9190">
        <f>ArmSim_export!H9194</f>
        <v>0</v>
      </c>
      <c r="D9190">
        <f>ArmSim_export!K9194</f>
        <v>0</v>
      </c>
      <c r="E9190">
        <f>ArmSim_export!N9194</f>
        <v>0</v>
      </c>
      <c r="F9190">
        <f>ArmSim_export!Q9194</f>
        <v>0</v>
      </c>
      <c r="G9190">
        <f>ArmSim_export!R9194</f>
        <v>0</v>
      </c>
      <c r="H9190">
        <f>ArmSim_export!S9194</f>
        <v>0</v>
      </c>
      <c r="I9190">
        <f>ArmSim_export!T9194</f>
        <v>0</v>
      </c>
      <c r="J9190">
        <f>ArmSim_export!U9194</f>
        <v>0</v>
      </c>
    </row>
    <row r="9191" spans="1:10" x14ac:dyDescent="0.25">
      <c r="A9191">
        <f>ArmSim_export!A9195</f>
        <v>0</v>
      </c>
      <c r="B9191">
        <f>ArmSim_export!E9195</f>
        <v>0</v>
      </c>
      <c r="C9191">
        <f>ArmSim_export!H9195</f>
        <v>0</v>
      </c>
      <c r="D9191">
        <f>ArmSim_export!K9195</f>
        <v>0</v>
      </c>
      <c r="E9191">
        <f>ArmSim_export!N9195</f>
        <v>0</v>
      </c>
      <c r="F9191">
        <f>ArmSim_export!Q9195</f>
        <v>0</v>
      </c>
      <c r="G9191">
        <f>ArmSim_export!R9195</f>
        <v>0</v>
      </c>
      <c r="H9191">
        <f>ArmSim_export!S9195</f>
        <v>0</v>
      </c>
      <c r="I9191">
        <f>ArmSim_export!T9195</f>
        <v>0</v>
      </c>
      <c r="J9191">
        <f>ArmSim_export!U9195</f>
        <v>0</v>
      </c>
    </row>
    <row r="9192" spans="1:10" x14ac:dyDescent="0.25">
      <c r="A9192">
        <f>ArmSim_export!A9196</f>
        <v>0</v>
      </c>
      <c r="B9192">
        <f>ArmSim_export!E9196</f>
        <v>0</v>
      </c>
      <c r="C9192">
        <f>ArmSim_export!H9196</f>
        <v>0</v>
      </c>
      <c r="D9192">
        <f>ArmSim_export!K9196</f>
        <v>0</v>
      </c>
      <c r="E9192">
        <f>ArmSim_export!N9196</f>
        <v>0</v>
      </c>
      <c r="F9192">
        <f>ArmSim_export!Q9196</f>
        <v>0</v>
      </c>
      <c r="G9192">
        <f>ArmSim_export!R9196</f>
        <v>0</v>
      </c>
      <c r="H9192">
        <f>ArmSim_export!S9196</f>
        <v>0</v>
      </c>
      <c r="I9192">
        <f>ArmSim_export!T9196</f>
        <v>0</v>
      </c>
      <c r="J9192">
        <f>ArmSim_export!U9196</f>
        <v>0</v>
      </c>
    </row>
    <row r="9193" spans="1:10" x14ac:dyDescent="0.25">
      <c r="A9193">
        <f>ArmSim_export!A9197</f>
        <v>0</v>
      </c>
      <c r="B9193">
        <f>ArmSim_export!E9197</f>
        <v>0</v>
      </c>
      <c r="C9193">
        <f>ArmSim_export!H9197</f>
        <v>0</v>
      </c>
      <c r="D9193">
        <f>ArmSim_export!K9197</f>
        <v>0</v>
      </c>
      <c r="E9193">
        <f>ArmSim_export!N9197</f>
        <v>0</v>
      </c>
      <c r="F9193">
        <f>ArmSim_export!Q9197</f>
        <v>0</v>
      </c>
      <c r="G9193">
        <f>ArmSim_export!R9197</f>
        <v>0</v>
      </c>
      <c r="H9193">
        <f>ArmSim_export!S9197</f>
        <v>0</v>
      </c>
      <c r="I9193">
        <f>ArmSim_export!T9197</f>
        <v>0</v>
      </c>
      <c r="J9193">
        <f>ArmSim_export!U9197</f>
        <v>0</v>
      </c>
    </row>
    <row r="9194" spans="1:10" x14ac:dyDescent="0.25">
      <c r="A9194">
        <f>ArmSim_export!A9198</f>
        <v>0</v>
      </c>
      <c r="B9194">
        <f>ArmSim_export!E9198</f>
        <v>0</v>
      </c>
      <c r="C9194">
        <f>ArmSim_export!H9198</f>
        <v>0</v>
      </c>
      <c r="D9194">
        <f>ArmSim_export!K9198</f>
        <v>0</v>
      </c>
      <c r="E9194">
        <f>ArmSim_export!N9198</f>
        <v>0</v>
      </c>
      <c r="F9194">
        <f>ArmSim_export!Q9198</f>
        <v>0</v>
      </c>
      <c r="G9194">
        <f>ArmSim_export!R9198</f>
        <v>0</v>
      </c>
      <c r="H9194">
        <f>ArmSim_export!S9198</f>
        <v>0</v>
      </c>
      <c r="I9194">
        <f>ArmSim_export!T9198</f>
        <v>0</v>
      </c>
      <c r="J9194">
        <f>ArmSim_export!U9198</f>
        <v>0</v>
      </c>
    </row>
    <row r="9195" spans="1:10" x14ac:dyDescent="0.25">
      <c r="A9195">
        <f>ArmSim_export!A9199</f>
        <v>0</v>
      </c>
      <c r="B9195">
        <f>ArmSim_export!E9199</f>
        <v>0</v>
      </c>
      <c r="C9195">
        <f>ArmSim_export!H9199</f>
        <v>0</v>
      </c>
      <c r="D9195">
        <f>ArmSim_export!K9199</f>
        <v>0</v>
      </c>
      <c r="E9195">
        <f>ArmSim_export!N9199</f>
        <v>0</v>
      </c>
      <c r="F9195">
        <f>ArmSim_export!Q9199</f>
        <v>0</v>
      </c>
      <c r="G9195">
        <f>ArmSim_export!R9199</f>
        <v>0</v>
      </c>
      <c r="H9195">
        <f>ArmSim_export!S9199</f>
        <v>0</v>
      </c>
      <c r="I9195">
        <f>ArmSim_export!T9199</f>
        <v>0</v>
      </c>
      <c r="J9195">
        <f>ArmSim_export!U9199</f>
        <v>0</v>
      </c>
    </row>
    <row r="9196" spans="1:10" x14ac:dyDescent="0.25">
      <c r="A9196">
        <f>ArmSim_export!A9200</f>
        <v>0</v>
      </c>
      <c r="B9196">
        <f>ArmSim_export!E9200</f>
        <v>0</v>
      </c>
      <c r="C9196">
        <f>ArmSim_export!H9200</f>
        <v>0</v>
      </c>
      <c r="D9196">
        <f>ArmSim_export!K9200</f>
        <v>0</v>
      </c>
      <c r="E9196">
        <f>ArmSim_export!N9200</f>
        <v>0</v>
      </c>
      <c r="F9196">
        <f>ArmSim_export!Q9200</f>
        <v>0</v>
      </c>
      <c r="G9196">
        <f>ArmSim_export!R9200</f>
        <v>0</v>
      </c>
      <c r="H9196">
        <f>ArmSim_export!S9200</f>
        <v>0</v>
      </c>
      <c r="I9196">
        <f>ArmSim_export!T9200</f>
        <v>0</v>
      </c>
      <c r="J9196">
        <f>ArmSim_export!U9200</f>
        <v>0</v>
      </c>
    </row>
    <row r="9197" spans="1:10" x14ac:dyDescent="0.25">
      <c r="A9197">
        <f>ArmSim_export!A9201</f>
        <v>0</v>
      </c>
      <c r="B9197">
        <f>ArmSim_export!E9201</f>
        <v>0</v>
      </c>
      <c r="C9197">
        <f>ArmSim_export!H9201</f>
        <v>0</v>
      </c>
      <c r="D9197">
        <f>ArmSim_export!K9201</f>
        <v>0</v>
      </c>
      <c r="E9197">
        <f>ArmSim_export!N9201</f>
        <v>0</v>
      </c>
      <c r="F9197">
        <f>ArmSim_export!Q9201</f>
        <v>0</v>
      </c>
      <c r="G9197">
        <f>ArmSim_export!R9201</f>
        <v>0</v>
      </c>
      <c r="H9197">
        <f>ArmSim_export!S9201</f>
        <v>0</v>
      </c>
      <c r="I9197">
        <f>ArmSim_export!T9201</f>
        <v>0</v>
      </c>
      <c r="J9197">
        <f>ArmSim_export!U9201</f>
        <v>0</v>
      </c>
    </row>
    <row r="9198" spans="1:10" x14ac:dyDescent="0.25">
      <c r="A9198">
        <f>ArmSim_export!A9202</f>
        <v>0</v>
      </c>
      <c r="B9198">
        <f>ArmSim_export!E9202</f>
        <v>0</v>
      </c>
      <c r="C9198">
        <f>ArmSim_export!H9202</f>
        <v>0</v>
      </c>
      <c r="D9198">
        <f>ArmSim_export!K9202</f>
        <v>0</v>
      </c>
      <c r="E9198">
        <f>ArmSim_export!N9202</f>
        <v>0</v>
      </c>
      <c r="F9198">
        <f>ArmSim_export!Q9202</f>
        <v>0</v>
      </c>
      <c r="G9198">
        <f>ArmSim_export!R9202</f>
        <v>0</v>
      </c>
      <c r="H9198">
        <f>ArmSim_export!S9202</f>
        <v>0</v>
      </c>
      <c r="I9198">
        <f>ArmSim_export!T9202</f>
        <v>0</v>
      </c>
      <c r="J9198">
        <f>ArmSim_export!U9202</f>
        <v>0</v>
      </c>
    </row>
    <row r="9199" spans="1:10" x14ac:dyDescent="0.25">
      <c r="A9199">
        <f>ArmSim_export!A9203</f>
        <v>0</v>
      </c>
      <c r="B9199">
        <f>ArmSim_export!E9203</f>
        <v>0</v>
      </c>
      <c r="C9199">
        <f>ArmSim_export!H9203</f>
        <v>0</v>
      </c>
      <c r="D9199">
        <f>ArmSim_export!K9203</f>
        <v>0</v>
      </c>
      <c r="E9199">
        <f>ArmSim_export!N9203</f>
        <v>0</v>
      </c>
      <c r="F9199">
        <f>ArmSim_export!Q9203</f>
        <v>0</v>
      </c>
      <c r="G9199">
        <f>ArmSim_export!R9203</f>
        <v>0</v>
      </c>
      <c r="H9199">
        <f>ArmSim_export!S9203</f>
        <v>0</v>
      </c>
      <c r="I9199">
        <f>ArmSim_export!T9203</f>
        <v>0</v>
      </c>
      <c r="J9199">
        <f>ArmSim_export!U9203</f>
        <v>0</v>
      </c>
    </row>
    <row r="9200" spans="1:10" x14ac:dyDescent="0.25">
      <c r="A9200">
        <f>ArmSim_export!A9204</f>
        <v>0</v>
      </c>
      <c r="B9200">
        <f>ArmSim_export!E9204</f>
        <v>0</v>
      </c>
      <c r="C9200">
        <f>ArmSim_export!H9204</f>
        <v>0</v>
      </c>
      <c r="D9200">
        <f>ArmSim_export!K9204</f>
        <v>0</v>
      </c>
      <c r="E9200">
        <f>ArmSim_export!N9204</f>
        <v>0</v>
      </c>
      <c r="F9200">
        <f>ArmSim_export!Q9204</f>
        <v>0</v>
      </c>
      <c r="G9200">
        <f>ArmSim_export!R9204</f>
        <v>0</v>
      </c>
      <c r="H9200">
        <f>ArmSim_export!S9204</f>
        <v>0</v>
      </c>
      <c r="I9200">
        <f>ArmSim_export!T9204</f>
        <v>0</v>
      </c>
      <c r="J9200">
        <f>ArmSim_export!U9204</f>
        <v>0</v>
      </c>
    </row>
    <row r="9201" spans="1:10" x14ac:dyDescent="0.25">
      <c r="A9201">
        <f>ArmSim_export!A9205</f>
        <v>0</v>
      </c>
      <c r="B9201">
        <f>ArmSim_export!E9205</f>
        <v>0</v>
      </c>
      <c r="C9201">
        <f>ArmSim_export!H9205</f>
        <v>0</v>
      </c>
      <c r="D9201">
        <f>ArmSim_export!K9205</f>
        <v>0</v>
      </c>
      <c r="E9201">
        <f>ArmSim_export!N9205</f>
        <v>0</v>
      </c>
      <c r="F9201">
        <f>ArmSim_export!Q9205</f>
        <v>0</v>
      </c>
      <c r="G9201">
        <f>ArmSim_export!R9205</f>
        <v>0</v>
      </c>
      <c r="H9201">
        <f>ArmSim_export!S9205</f>
        <v>0</v>
      </c>
      <c r="I9201">
        <f>ArmSim_export!T9205</f>
        <v>0</v>
      </c>
      <c r="J9201">
        <f>ArmSim_export!U9205</f>
        <v>0</v>
      </c>
    </row>
    <row r="9202" spans="1:10" x14ac:dyDescent="0.25">
      <c r="A9202">
        <f>ArmSim_export!A9206</f>
        <v>0</v>
      </c>
      <c r="B9202">
        <f>ArmSim_export!E9206</f>
        <v>0</v>
      </c>
      <c r="C9202">
        <f>ArmSim_export!H9206</f>
        <v>0</v>
      </c>
      <c r="D9202">
        <f>ArmSim_export!K9206</f>
        <v>0</v>
      </c>
      <c r="E9202">
        <f>ArmSim_export!N9206</f>
        <v>0</v>
      </c>
      <c r="F9202">
        <f>ArmSim_export!Q9206</f>
        <v>0</v>
      </c>
      <c r="G9202">
        <f>ArmSim_export!R9206</f>
        <v>0</v>
      </c>
      <c r="H9202">
        <f>ArmSim_export!S9206</f>
        <v>0</v>
      </c>
      <c r="I9202">
        <f>ArmSim_export!T9206</f>
        <v>0</v>
      </c>
      <c r="J9202">
        <f>ArmSim_export!U9206</f>
        <v>0</v>
      </c>
    </row>
    <row r="9203" spans="1:10" x14ac:dyDescent="0.25">
      <c r="A9203">
        <f>ArmSim_export!A9207</f>
        <v>0</v>
      </c>
      <c r="B9203">
        <f>ArmSim_export!E9207</f>
        <v>0</v>
      </c>
      <c r="C9203">
        <f>ArmSim_export!H9207</f>
        <v>0</v>
      </c>
      <c r="D9203">
        <f>ArmSim_export!K9207</f>
        <v>0</v>
      </c>
      <c r="E9203">
        <f>ArmSim_export!N9207</f>
        <v>0</v>
      </c>
      <c r="F9203">
        <f>ArmSim_export!Q9207</f>
        <v>0</v>
      </c>
      <c r="G9203">
        <f>ArmSim_export!R9207</f>
        <v>0</v>
      </c>
      <c r="H9203">
        <f>ArmSim_export!S9207</f>
        <v>0</v>
      </c>
      <c r="I9203">
        <f>ArmSim_export!T9207</f>
        <v>0</v>
      </c>
      <c r="J9203">
        <f>ArmSim_export!U9207</f>
        <v>0</v>
      </c>
    </row>
    <row r="9204" spans="1:10" x14ac:dyDescent="0.25">
      <c r="A9204">
        <f>ArmSim_export!A9208</f>
        <v>0</v>
      </c>
      <c r="B9204">
        <f>ArmSim_export!E9208</f>
        <v>0</v>
      </c>
      <c r="C9204">
        <f>ArmSim_export!H9208</f>
        <v>0</v>
      </c>
      <c r="D9204">
        <f>ArmSim_export!K9208</f>
        <v>0</v>
      </c>
      <c r="E9204">
        <f>ArmSim_export!N9208</f>
        <v>0</v>
      </c>
      <c r="F9204">
        <f>ArmSim_export!Q9208</f>
        <v>0</v>
      </c>
      <c r="G9204">
        <f>ArmSim_export!R9208</f>
        <v>0</v>
      </c>
      <c r="H9204">
        <f>ArmSim_export!S9208</f>
        <v>0</v>
      </c>
      <c r="I9204">
        <f>ArmSim_export!T9208</f>
        <v>0</v>
      </c>
      <c r="J9204">
        <f>ArmSim_export!U9208</f>
        <v>0</v>
      </c>
    </row>
    <row r="9205" spans="1:10" x14ac:dyDescent="0.25">
      <c r="A9205">
        <f>ArmSim_export!A9209</f>
        <v>0</v>
      </c>
      <c r="B9205">
        <f>ArmSim_export!E9209</f>
        <v>0</v>
      </c>
      <c r="C9205">
        <f>ArmSim_export!H9209</f>
        <v>0</v>
      </c>
      <c r="D9205">
        <f>ArmSim_export!K9209</f>
        <v>0</v>
      </c>
      <c r="E9205">
        <f>ArmSim_export!N9209</f>
        <v>0</v>
      </c>
      <c r="F9205">
        <f>ArmSim_export!Q9209</f>
        <v>0</v>
      </c>
      <c r="G9205">
        <f>ArmSim_export!R9209</f>
        <v>0</v>
      </c>
      <c r="H9205">
        <f>ArmSim_export!S9209</f>
        <v>0</v>
      </c>
      <c r="I9205">
        <f>ArmSim_export!T9209</f>
        <v>0</v>
      </c>
      <c r="J9205">
        <f>ArmSim_export!U9209</f>
        <v>0</v>
      </c>
    </row>
    <row r="9206" spans="1:10" x14ac:dyDescent="0.25">
      <c r="A9206">
        <f>ArmSim_export!A9210</f>
        <v>0</v>
      </c>
      <c r="B9206">
        <f>ArmSim_export!E9210</f>
        <v>0</v>
      </c>
      <c r="C9206">
        <f>ArmSim_export!H9210</f>
        <v>0</v>
      </c>
      <c r="D9206">
        <f>ArmSim_export!K9210</f>
        <v>0</v>
      </c>
      <c r="E9206">
        <f>ArmSim_export!N9210</f>
        <v>0</v>
      </c>
      <c r="F9206">
        <f>ArmSim_export!Q9210</f>
        <v>0</v>
      </c>
      <c r="G9206">
        <f>ArmSim_export!R9210</f>
        <v>0</v>
      </c>
      <c r="H9206">
        <f>ArmSim_export!S9210</f>
        <v>0</v>
      </c>
      <c r="I9206">
        <f>ArmSim_export!T9210</f>
        <v>0</v>
      </c>
      <c r="J9206">
        <f>ArmSim_export!U9210</f>
        <v>0</v>
      </c>
    </row>
    <row r="9207" spans="1:10" x14ac:dyDescent="0.25">
      <c r="A9207">
        <f>ArmSim_export!A9211</f>
        <v>0</v>
      </c>
      <c r="B9207">
        <f>ArmSim_export!E9211</f>
        <v>0</v>
      </c>
      <c r="C9207">
        <f>ArmSim_export!H9211</f>
        <v>0</v>
      </c>
      <c r="D9207">
        <f>ArmSim_export!K9211</f>
        <v>0</v>
      </c>
      <c r="E9207">
        <f>ArmSim_export!N9211</f>
        <v>0</v>
      </c>
      <c r="F9207">
        <f>ArmSim_export!Q9211</f>
        <v>0</v>
      </c>
      <c r="G9207">
        <f>ArmSim_export!R9211</f>
        <v>0</v>
      </c>
      <c r="H9207">
        <f>ArmSim_export!S9211</f>
        <v>0</v>
      </c>
      <c r="I9207">
        <f>ArmSim_export!T9211</f>
        <v>0</v>
      </c>
      <c r="J9207">
        <f>ArmSim_export!U9211</f>
        <v>0</v>
      </c>
    </row>
    <row r="9208" spans="1:10" x14ac:dyDescent="0.25">
      <c r="A9208">
        <f>ArmSim_export!A9212</f>
        <v>0</v>
      </c>
      <c r="B9208">
        <f>ArmSim_export!E9212</f>
        <v>0</v>
      </c>
      <c r="C9208">
        <f>ArmSim_export!H9212</f>
        <v>0</v>
      </c>
      <c r="D9208">
        <f>ArmSim_export!K9212</f>
        <v>0</v>
      </c>
      <c r="E9208">
        <f>ArmSim_export!N9212</f>
        <v>0</v>
      </c>
      <c r="F9208">
        <f>ArmSim_export!Q9212</f>
        <v>0</v>
      </c>
      <c r="G9208">
        <f>ArmSim_export!R9212</f>
        <v>0</v>
      </c>
      <c r="H9208">
        <f>ArmSim_export!S9212</f>
        <v>0</v>
      </c>
      <c r="I9208">
        <f>ArmSim_export!T9212</f>
        <v>0</v>
      </c>
      <c r="J9208">
        <f>ArmSim_export!U9212</f>
        <v>0</v>
      </c>
    </row>
    <row r="9209" spans="1:10" x14ac:dyDescent="0.25">
      <c r="A9209">
        <f>ArmSim_export!A9213</f>
        <v>0</v>
      </c>
      <c r="B9209">
        <f>ArmSim_export!E9213</f>
        <v>0</v>
      </c>
      <c r="C9209">
        <f>ArmSim_export!H9213</f>
        <v>0</v>
      </c>
      <c r="D9209">
        <f>ArmSim_export!K9213</f>
        <v>0</v>
      </c>
      <c r="E9209">
        <f>ArmSim_export!N9213</f>
        <v>0</v>
      </c>
      <c r="F9209">
        <f>ArmSim_export!Q9213</f>
        <v>0</v>
      </c>
      <c r="G9209">
        <f>ArmSim_export!R9213</f>
        <v>0</v>
      </c>
      <c r="H9209">
        <f>ArmSim_export!S9213</f>
        <v>0</v>
      </c>
      <c r="I9209">
        <f>ArmSim_export!T9213</f>
        <v>0</v>
      </c>
      <c r="J9209">
        <f>ArmSim_export!U9213</f>
        <v>0</v>
      </c>
    </row>
    <row r="9210" spans="1:10" x14ac:dyDescent="0.25">
      <c r="A9210">
        <f>ArmSim_export!A9214</f>
        <v>0</v>
      </c>
      <c r="B9210">
        <f>ArmSim_export!E9214</f>
        <v>0</v>
      </c>
      <c r="C9210">
        <f>ArmSim_export!H9214</f>
        <v>0</v>
      </c>
      <c r="D9210">
        <f>ArmSim_export!K9214</f>
        <v>0</v>
      </c>
      <c r="E9210">
        <f>ArmSim_export!N9214</f>
        <v>0</v>
      </c>
      <c r="F9210">
        <f>ArmSim_export!Q9214</f>
        <v>0</v>
      </c>
      <c r="G9210">
        <f>ArmSim_export!R9214</f>
        <v>0</v>
      </c>
      <c r="H9210">
        <f>ArmSim_export!S9214</f>
        <v>0</v>
      </c>
      <c r="I9210">
        <f>ArmSim_export!T9214</f>
        <v>0</v>
      </c>
      <c r="J9210">
        <f>ArmSim_export!U9214</f>
        <v>0</v>
      </c>
    </row>
    <row r="9211" spans="1:10" x14ac:dyDescent="0.25">
      <c r="A9211">
        <f>ArmSim_export!A9215</f>
        <v>0</v>
      </c>
      <c r="B9211">
        <f>ArmSim_export!E9215</f>
        <v>0</v>
      </c>
      <c r="C9211">
        <f>ArmSim_export!H9215</f>
        <v>0</v>
      </c>
      <c r="D9211">
        <f>ArmSim_export!K9215</f>
        <v>0</v>
      </c>
      <c r="E9211">
        <f>ArmSim_export!N9215</f>
        <v>0</v>
      </c>
      <c r="F9211">
        <f>ArmSim_export!Q9215</f>
        <v>0</v>
      </c>
      <c r="G9211">
        <f>ArmSim_export!R9215</f>
        <v>0</v>
      </c>
      <c r="H9211">
        <f>ArmSim_export!S9215</f>
        <v>0</v>
      </c>
      <c r="I9211">
        <f>ArmSim_export!T9215</f>
        <v>0</v>
      </c>
      <c r="J9211">
        <f>ArmSim_export!U9215</f>
        <v>0</v>
      </c>
    </row>
    <row r="9212" spans="1:10" x14ac:dyDescent="0.25">
      <c r="A9212">
        <f>ArmSim_export!A9216</f>
        <v>0</v>
      </c>
      <c r="B9212">
        <f>ArmSim_export!E9216</f>
        <v>0</v>
      </c>
      <c r="C9212">
        <f>ArmSim_export!H9216</f>
        <v>0</v>
      </c>
      <c r="D9212">
        <f>ArmSim_export!K9216</f>
        <v>0</v>
      </c>
      <c r="E9212">
        <f>ArmSim_export!N9216</f>
        <v>0</v>
      </c>
      <c r="F9212">
        <f>ArmSim_export!Q9216</f>
        <v>0</v>
      </c>
      <c r="G9212">
        <f>ArmSim_export!R9216</f>
        <v>0</v>
      </c>
      <c r="H9212">
        <f>ArmSim_export!S9216</f>
        <v>0</v>
      </c>
      <c r="I9212">
        <f>ArmSim_export!T9216</f>
        <v>0</v>
      </c>
      <c r="J9212">
        <f>ArmSim_export!U9216</f>
        <v>0</v>
      </c>
    </row>
    <row r="9213" spans="1:10" x14ac:dyDescent="0.25">
      <c r="A9213">
        <f>ArmSim_export!A9217</f>
        <v>0</v>
      </c>
      <c r="B9213">
        <f>ArmSim_export!E9217</f>
        <v>0</v>
      </c>
      <c r="C9213">
        <f>ArmSim_export!H9217</f>
        <v>0</v>
      </c>
      <c r="D9213">
        <f>ArmSim_export!K9217</f>
        <v>0</v>
      </c>
      <c r="E9213">
        <f>ArmSim_export!N9217</f>
        <v>0</v>
      </c>
      <c r="F9213">
        <f>ArmSim_export!Q9217</f>
        <v>0</v>
      </c>
      <c r="G9213">
        <f>ArmSim_export!R9217</f>
        <v>0</v>
      </c>
      <c r="H9213">
        <f>ArmSim_export!S9217</f>
        <v>0</v>
      </c>
      <c r="I9213">
        <f>ArmSim_export!T9217</f>
        <v>0</v>
      </c>
      <c r="J9213">
        <f>ArmSim_export!U9217</f>
        <v>0</v>
      </c>
    </row>
    <row r="9214" spans="1:10" x14ac:dyDescent="0.25">
      <c r="A9214">
        <f>ArmSim_export!A9218</f>
        <v>0</v>
      </c>
      <c r="B9214">
        <f>ArmSim_export!E9218</f>
        <v>0</v>
      </c>
      <c r="C9214">
        <f>ArmSim_export!H9218</f>
        <v>0</v>
      </c>
      <c r="D9214">
        <f>ArmSim_export!K9218</f>
        <v>0</v>
      </c>
      <c r="E9214">
        <f>ArmSim_export!N9218</f>
        <v>0</v>
      </c>
      <c r="F9214">
        <f>ArmSim_export!Q9218</f>
        <v>0</v>
      </c>
      <c r="G9214">
        <f>ArmSim_export!R9218</f>
        <v>0</v>
      </c>
      <c r="H9214">
        <f>ArmSim_export!S9218</f>
        <v>0</v>
      </c>
      <c r="I9214">
        <f>ArmSim_export!T9218</f>
        <v>0</v>
      </c>
      <c r="J9214">
        <f>ArmSim_export!U9218</f>
        <v>0</v>
      </c>
    </row>
    <row r="9215" spans="1:10" x14ac:dyDescent="0.25">
      <c r="A9215">
        <f>ArmSim_export!A9219</f>
        <v>0</v>
      </c>
      <c r="B9215">
        <f>ArmSim_export!E9219</f>
        <v>0</v>
      </c>
      <c r="C9215">
        <f>ArmSim_export!H9219</f>
        <v>0</v>
      </c>
      <c r="D9215">
        <f>ArmSim_export!K9219</f>
        <v>0</v>
      </c>
      <c r="E9215">
        <f>ArmSim_export!N9219</f>
        <v>0</v>
      </c>
      <c r="F9215">
        <f>ArmSim_export!Q9219</f>
        <v>0</v>
      </c>
      <c r="G9215">
        <f>ArmSim_export!R9219</f>
        <v>0</v>
      </c>
      <c r="H9215">
        <f>ArmSim_export!S9219</f>
        <v>0</v>
      </c>
      <c r="I9215">
        <f>ArmSim_export!T9219</f>
        <v>0</v>
      </c>
      <c r="J9215">
        <f>ArmSim_export!U9219</f>
        <v>0</v>
      </c>
    </row>
    <row r="9216" spans="1:10" x14ac:dyDescent="0.25">
      <c r="A9216">
        <f>ArmSim_export!A9220</f>
        <v>0</v>
      </c>
      <c r="B9216">
        <f>ArmSim_export!E9220</f>
        <v>0</v>
      </c>
      <c r="C9216">
        <f>ArmSim_export!H9220</f>
        <v>0</v>
      </c>
      <c r="D9216">
        <f>ArmSim_export!K9220</f>
        <v>0</v>
      </c>
      <c r="E9216">
        <f>ArmSim_export!N9220</f>
        <v>0</v>
      </c>
      <c r="F9216">
        <f>ArmSim_export!Q9220</f>
        <v>0</v>
      </c>
      <c r="G9216">
        <f>ArmSim_export!R9220</f>
        <v>0</v>
      </c>
      <c r="H9216">
        <f>ArmSim_export!S9220</f>
        <v>0</v>
      </c>
      <c r="I9216">
        <f>ArmSim_export!T9220</f>
        <v>0</v>
      </c>
      <c r="J9216">
        <f>ArmSim_export!U9220</f>
        <v>0</v>
      </c>
    </row>
    <row r="9217" spans="1:10" x14ac:dyDescent="0.25">
      <c r="A9217">
        <f>ArmSim_export!A9221</f>
        <v>0</v>
      </c>
      <c r="B9217">
        <f>ArmSim_export!E9221</f>
        <v>0</v>
      </c>
      <c r="C9217">
        <f>ArmSim_export!H9221</f>
        <v>0</v>
      </c>
      <c r="D9217">
        <f>ArmSim_export!K9221</f>
        <v>0</v>
      </c>
      <c r="E9217">
        <f>ArmSim_export!N9221</f>
        <v>0</v>
      </c>
      <c r="F9217">
        <f>ArmSim_export!Q9221</f>
        <v>0</v>
      </c>
      <c r="G9217">
        <f>ArmSim_export!R9221</f>
        <v>0</v>
      </c>
      <c r="H9217">
        <f>ArmSim_export!S9221</f>
        <v>0</v>
      </c>
      <c r="I9217">
        <f>ArmSim_export!T9221</f>
        <v>0</v>
      </c>
      <c r="J9217">
        <f>ArmSim_export!U9221</f>
        <v>0</v>
      </c>
    </row>
    <row r="9218" spans="1:10" x14ac:dyDescent="0.25">
      <c r="A9218">
        <f>ArmSim_export!A9222</f>
        <v>0</v>
      </c>
      <c r="B9218">
        <f>ArmSim_export!E9222</f>
        <v>0</v>
      </c>
      <c r="C9218">
        <f>ArmSim_export!H9222</f>
        <v>0</v>
      </c>
      <c r="D9218">
        <f>ArmSim_export!K9222</f>
        <v>0</v>
      </c>
      <c r="E9218">
        <f>ArmSim_export!N9222</f>
        <v>0</v>
      </c>
      <c r="F9218">
        <f>ArmSim_export!Q9222</f>
        <v>0</v>
      </c>
      <c r="G9218">
        <f>ArmSim_export!R9222</f>
        <v>0</v>
      </c>
      <c r="H9218">
        <f>ArmSim_export!S9222</f>
        <v>0</v>
      </c>
      <c r="I9218">
        <f>ArmSim_export!T9222</f>
        <v>0</v>
      </c>
      <c r="J9218">
        <f>ArmSim_export!U9222</f>
        <v>0</v>
      </c>
    </row>
    <row r="9219" spans="1:10" x14ac:dyDescent="0.25">
      <c r="A9219">
        <f>ArmSim_export!A9223</f>
        <v>0</v>
      </c>
      <c r="B9219">
        <f>ArmSim_export!E9223</f>
        <v>0</v>
      </c>
      <c r="C9219">
        <f>ArmSim_export!H9223</f>
        <v>0</v>
      </c>
      <c r="D9219">
        <f>ArmSim_export!K9223</f>
        <v>0</v>
      </c>
      <c r="E9219">
        <f>ArmSim_export!N9223</f>
        <v>0</v>
      </c>
      <c r="F9219">
        <f>ArmSim_export!Q9223</f>
        <v>0</v>
      </c>
      <c r="G9219">
        <f>ArmSim_export!R9223</f>
        <v>0</v>
      </c>
      <c r="H9219">
        <f>ArmSim_export!S9223</f>
        <v>0</v>
      </c>
      <c r="I9219">
        <f>ArmSim_export!T9223</f>
        <v>0</v>
      </c>
      <c r="J9219">
        <f>ArmSim_export!U9223</f>
        <v>0</v>
      </c>
    </row>
    <row r="9220" spans="1:10" x14ac:dyDescent="0.25">
      <c r="A9220">
        <f>ArmSim_export!A9224</f>
        <v>0</v>
      </c>
      <c r="B9220">
        <f>ArmSim_export!E9224</f>
        <v>0</v>
      </c>
      <c r="C9220">
        <f>ArmSim_export!H9224</f>
        <v>0</v>
      </c>
      <c r="D9220">
        <f>ArmSim_export!K9224</f>
        <v>0</v>
      </c>
      <c r="E9220">
        <f>ArmSim_export!N9224</f>
        <v>0</v>
      </c>
      <c r="F9220">
        <f>ArmSim_export!Q9224</f>
        <v>0</v>
      </c>
      <c r="G9220">
        <f>ArmSim_export!R9224</f>
        <v>0</v>
      </c>
      <c r="H9220">
        <f>ArmSim_export!S9224</f>
        <v>0</v>
      </c>
      <c r="I9220">
        <f>ArmSim_export!T9224</f>
        <v>0</v>
      </c>
      <c r="J9220">
        <f>ArmSim_export!U9224</f>
        <v>0</v>
      </c>
    </row>
    <row r="9221" spans="1:10" x14ac:dyDescent="0.25">
      <c r="A9221">
        <f>ArmSim_export!A9225</f>
        <v>0</v>
      </c>
      <c r="B9221">
        <f>ArmSim_export!E9225</f>
        <v>0</v>
      </c>
      <c r="C9221">
        <f>ArmSim_export!H9225</f>
        <v>0</v>
      </c>
      <c r="D9221">
        <f>ArmSim_export!K9225</f>
        <v>0</v>
      </c>
      <c r="E9221">
        <f>ArmSim_export!N9225</f>
        <v>0</v>
      </c>
      <c r="F9221">
        <f>ArmSim_export!Q9225</f>
        <v>0</v>
      </c>
      <c r="G9221">
        <f>ArmSim_export!R9225</f>
        <v>0</v>
      </c>
      <c r="H9221">
        <f>ArmSim_export!S9225</f>
        <v>0</v>
      </c>
      <c r="I9221">
        <f>ArmSim_export!T9225</f>
        <v>0</v>
      </c>
      <c r="J9221">
        <f>ArmSim_export!U9225</f>
        <v>0</v>
      </c>
    </row>
    <row r="9222" spans="1:10" x14ac:dyDescent="0.25">
      <c r="A9222">
        <f>ArmSim_export!A9226</f>
        <v>0</v>
      </c>
      <c r="B9222">
        <f>ArmSim_export!E9226</f>
        <v>0</v>
      </c>
      <c r="C9222">
        <f>ArmSim_export!H9226</f>
        <v>0</v>
      </c>
      <c r="D9222">
        <f>ArmSim_export!K9226</f>
        <v>0</v>
      </c>
      <c r="E9222">
        <f>ArmSim_export!N9226</f>
        <v>0</v>
      </c>
      <c r="F9222">
        <f>ArmSim_export!Q9226</f>
        <v>0</v>
      </c>
      <c r="G9222">
        <f>ArmSim_export!R9226</f>
        <v>0</v>
      </c>
      <c r="H9222">
        <f>ArmSim_export!S9226</f>
        <v>0</v>
      </c>
      <c r="I9222">
        <f>ArmSim_export!T9226</f>
        <v>0</v>
      </c>
      <c r="J9222">
        <f>ArmSim_export!U9226</f>
        <v>0</v>
      </c>
    </row>
    <row r="9223" spans="1:10" x14ac:dyDescent="0.25">
      <c r="A9223">
        <f>ArmSim_export!A9227</f>
        <v>0</v>
      </c>
      <c r="B9223">
        <f>ArmSim_export!E9227</f>
        <v>0</v>
      </c>
      <c r="C9223">
        <f>ArmSim_export!H9227</f>
        <v>0</v>
      </c>
      <c r="D9223">
        <f>ArmSim_export!K9227</f>
        <v>0</v>
      </c>
      <c r="E9223">
        <f>ArmSim_export!N9227</f>
        <v>0</v>
      </c>
      <c r="F9223">
        <f>ArmSim_export!Q9227</f>
        <v>0</v>
      </c>
      <c r="G9223">
        <f>ArmSim_export!R9227</f>
        <v>0</v>
      </c>
      <c r="H9223">
        <f>ArmSim_export!S9227</f>
        <v>0</v>
      </c>
      <c r="I9223">
        <f>ArmSim_export!T9227</f>
        <v>0</v>
      </c>
      <c r="J9223">
        <f>ArmSim_export!U9227</f>
        <v>0</v>
      </c>
    </row>
    <row r="9224" spans="1:10" x14ac:dyDescent="0.25">
      <c r="A9224">
        <f>ArmSim_export!A9228</f>
        <v>0</v>
      </c>
      <c r="B9224">
        <f>ArmSim_export!E9228</f>
        <v>0</v>
      </c>
      <c r="C9224">
        <f>ArmSim_export!H9228</f>
        <v>0</v>
      </c>
      <c r="D9224">
        <f>ArmSim_export!K9228</f>
        <v>0</v>
      </c>
      <c r="E9224">
        <f>ArmSim_export!N9228</f>
        <v>0</v>
      </c>
      <c r="F9224">
        <f>ArmSim_export!Q9228</f>
        <v>0</v>
      </c>
      <c r="G9224">
        <f>ArmSim_export!R9228</f>
        <v>0</v>
      </c>
      <c r="H9224">
        <f>ArmSim_export!S9228</f>
        <v>0</v>
      </c>
      <c r="I9224">
        <f>ArmSim_export!T9228</f>
        <v>0</v>
      </c>
      <c r="J9224">
        <f>ArmSim_export!U9228</f>
        <v>0</v>
      </c>
    </row>
    <row r="9225" spans="1:10" x14ac:dyDescent="0.25">
      <c r="A9225">
        <f>ArmSim_export!A9229</f>
        <v>0</v>
      </c>
      <c r="B9225">
        <f>ArmSim_export!E9229</f>
        <v>0</v>
      </c>
      <c r="C9225">
        <f>ArmSim_export!H9229</f>
        <v>0</v>
      </c>
      <c r="D9225">
        <f>ArmSim_export!K9229</f>
        <v>0</v>
      </c>
      <c r="E9225">
        <f>ArmSim_export!N9229</f>
        <v>0</v>
      </c>
      <c r="F9225">
        <f>ArmSim_export!Q9229</f>
        <v>0</v>
      </c>
      <c r="G9225">
        <f>ArmSim_export!R9229</f>
        <v>0</v>
      </c>
      <c r="H9225">
        <f>ArmSim_export!S9229</f>
        <v>0</v>
      </c>
      <c r="I9225">
        <f>ArmSim_export!T9229</f>
        <v>0</v>
      </c>
      <c r="J9225">
        <f>ArmSim_export!U9229</f>
        <v>0</v>
      </c>
    </row>
    <row r="9226" spans="1:10" x14ac:dyDescent="0.25">
      <c r="A9226">
        <f>ArmSim_export!A9230</f>
        <v>0</v>
      </c>
      <c r="B9226">
        <f>ArmSim_export!E9230</f>
        <v>0</v>
      </c>
      <c r="C9226">
        <f>ArmSim_export!H9230</f>
        <v>0</v>
      </c>
      <c r="D9226">
        <f>ArmSim_export!K9230</f>
        <v>0</v>
      </c>
      <c r="E9226">
        <f>ArmSim_export!N9230</f>
        <v>0</v>
      </c>
      <c r="F9226">
        <f>ArmSim_export!Q9230</f>
        <v>0</v>
      </c>
      <c r="G9226">
        <f>ArmSim_export!R9230</f>
        <v>0</v>
      </c>
      <c r="H9226">
        <f>ArmSim_export!S9230</f>
        <v>0</v>
      </c>
      <c r="I9226">
        <f>ArmSim_export!T9230</f>
        <v>0</v>
      </c>
      <c r="J9226">
        <f>ArmSim_export!U9230</f>
        <v>0</v>
      </c>
    </row>
    <row r="9227" spans="1:10" x14ac:dyDescent="0.25">
      <c r="A9227">
        <f>ArmSim_export!A9231</f>
        <v>0</v>
      </c>
      <c r="B9227">
        <f>ArmSim_export!E9231</f>
        <v>0</v>
      </c>
      <c r="C9227">
        <f>ArmSim_export!H9231</f>
        <v>0</v>
      </c>
      <c r="D9227">
        <f>ArmSim_export!K9231</f>
        <v>0</v>
      </c>
      <c r="E9227">
        <f>ArmSim_export!N9231</f>
        <v>0</v>
      </c>
      <c r="F9227">
        <f>ArmSim_export!Q9231</f>
        <v>0</v>
      </c>
      <c r="G9227">
        <f>ArmSim_export!R9231</f>
        <v>0</v>
      </c>
      <c r="H9227">
        <f>ArmSim_export!S9231</f>
        <v>0</v>
      </c>
      <c r="I9227">
        <f>ArmSim_export!T9231</f>
        <v>0</v>
      </c>
      <c r="J9227">
        <f>ArmSim_export!U9231</f>
        <v>0</v>
      </c>
    </row>
    <row r="9228" spans="1:10" x14ac:dyDescent="0.25">
      <c r="A9228">
        <f>ArmSim_export!A9232</f>
        <v>0</v>
      </c>
      <c r="B9228">
        <f>ArmSim_export!E9232</f>
        <v>0</v>
      </c>
      <c r="C9228">
        <f>ArmSim_export!H9232</f>
        <v>0</v>
      </c>
      <c r="D9228">
        <f>ArmSim_export!K9232</f>
        <v>0</v>
      </c>
      <c r="E9228">
        <f>ArmSim_export!N9232</f>
        <v>0</v>
      </c>
      <c r="F9228">
        <f>ArmSim_export!Q9232</f>
        <v>0</v>
      </c>
      <c r="G9228">
        <f>ArmSim_export!R9232</f>
        <v>0</v>
      </c>
      <c r="H9228">
        <f>ArmSim_export!S9232</f>
        <v>0</v>
      </c>
      <c r="I9228">
        <f>ArmSim_export!T9232</f>
        <v>0</v>
      </c>
      <c r="J9228">
        <f>ArmSim_export!U9232</f>
        <v>0</v>
      </c>
    </row>
    <row r="9229" spans="1:10" x14ac:dyDescent="0.25">
      <c r="A9229">
        <f>ArmSim_export!A9233</f>
        <v>0</v>
      </c>
      <c r="B9229">
        <f>ArmSim_export!E9233</f>
        <v>0</v>
      </c>
      <c r="C9229">
        <f>ArmSim_export!H9233</f>
        <v>0</v>
      </c>
      <c r="D9229">
        <f>ArmSim_export!K9233</f>
        <v>0</v>
      </c>
      <c r="E9229">
        <f>ArmSim_export!N9233</f>
        <v>0</v>
      </c>
      <c r="F9229">
        <f>ArmSim_export!Q9233</f>
        <v>0</v>
      </c>
      <c r="G9229">
        <f>ArmSim_export!R9233</f>
        <v>0</v>
      </c>
      <c r="H9229">
        <f>ArmSim_export!S9233</f>
        <v>0</v>
      </c>
      <c r="I9229">
        <f>ArmSim_export!T9233</f>
        <v>0</v>
      </c>
      <c r="J9229">
        <f>ArmSim_export!U9233</f>
        <v>0</v>
      </c>
    </row>
    <row r="9230" spans="1:10" x14ac:dyDescent="0.25">
      <c r="A9230">
        <f>ArmSim_export!A9234</f>
        <v>0</v>
      </c>
      <c r="B9230">
        <f>ArmSim_export!E9234</f>
        <v>0</v>
      </c>
      <c r="C9230">
        <f>ArmSim_export!H9234</f>
        <v>0</v>
      </c>
      <c r="D9230">
        <f>ArmSim_export!K9234</f>
        <v>0</v>
      </c>
      <c r="E9230">
        <f>ArmSim_export!N9234</f>
        <v>0</v>
      </c>
      <c r="F9230">
        <f>ArmSim_export!Q9234</f>
        <v>0</v>
      </c>
      <c r="G9230">
        <f>ArmSim_export!R9234</f>
        <v>0</v>
      </c>
      <c r="H9230">
        <f>ArmSim_export!S9234</f>
        <v>0</v>
      </c>
      <c r="I9230">
        <f>ArmSim_export!T9234</f>
        <v>0</v>
      </c>
      <c r="J9230">
        <f>ArmSim_export!U9234</f>
        <v>0</v>
      </c>
    </row>
    <row r="9231" spans="1:10" x14ac:dyDescent="0.25">
      <c r="A9231">
        <f>ArmSim_export!A9235</f>
        <v>0</v>
      </c>
      <c r="B9231">
        <f>ArmSim_export!E9235</f>
        <v>0</v>
      </c>
      <c r="C9231">
        <f>ArmSim_export!H9235</f>
        <v>0</v>
      </c>
      <c r="D9231">
        <f>ArmSim_export!K9235</f>
        <v>0</v>
      </c>
      <c r="E9231">
        <f>ArmSim_export!N9235</f>
        <v>0</v>
      </c>
      <c r="F9231">
        <f>ArmSim_export!Q9235</f>
        <v>0</v>
      </c>
      <c r="G9231">
        <f>ArmSim_export!R9235</f>
        <v>0</v>
      </c>
      <c r="H9231">
        <f>ArmSim_export!S9235</f>
        <v>0</v>
      </c>
      <c r="I9231">
        <f>ArmSim_export!T9235</f>
        <v>0</v>
      </c>
      <c r="J9231">
        <f>ArmSim_export!U9235</f>
        <v>0</v>
      </c>
    </row>
    <row r="9232" spans="1:10" x14ac:dyDescent="0.25">
      <c r="A9232">
        <f>ArmSim_export!A9236</f>
        <v>0</v>
      </c>
      <c r="B9232">
        <f>ArmSim_export!E9236</f>
        <v>0</v>
      </c>
      <c r="C9232">
        <f>ArmSim_export!H9236</f>
        <v>0</v>
      </c>
      <c r="D9232">
        <f>ArmSim_export!K9236</f>
        <v>0</v>
      </c>
      <c r="E9232">
        <f>ArmSim_export!N9236</f>
        <v>0</v>
      </c>
      <c r="F9232">
        <f>ArmSim_export!Q9236</f>
        <v>0</v>
      </c>
      <c r="G9232">
        <f>ArmSim_export!R9236</f>
        <v>0</v>
      </c>
      <c r="H9232">
        <f>ArmSim_export!S9236</f>
        <v>0</v>
      </c>
      <c r="I9232">
        <f>ArmSim_export!T9236</f>
        <v>0</v>
      </c>
      <c r="J9232">
        <f>ArmSim_export!U9236</f>
        <v>0</v>
      </c>
    </row>
    <row r="9233" spans="1:10" x14ac:dyDescent="0.25">
      <c r="A9233">
        <f>ArmSim_export!A9237</f>
        <v>0</v>
      </c>
      <c r="B9233">
        <f>ArmSim_export!E9237</f>
        <v>0</v>
      </c>
      <c r="C9233">
        <f>ArmSim_export!H9237</f>
        <v>0</v>
      </c>
      <c r="D9233">
        <f>ArmSim_export!K9237</f>
        <v>0</v>
      </c>
      <c r="E9233">
        <f>ArmSim_export!N9237</f>
        <v>0</v>
      </c>
      <c r="F9233">
        <f>ArmSim_export!Q9237</f>
        <v>0</v>
      </c>
      <c r="G9233">
        <f>ArmSim_export!R9237</f>
        <v>0</v>
      </c>
      <c r="H9233">
        <f>ArmSim_export!S9237</f>
        <v>0</v>
      </c>
      <c r="I9233">
        <f>ArmSim_export!T9237</f>
        <v>0</v>
      </c>
      <c r="J9233">
        <f>ArmSim_export!U9237</f>
        <v>0</v>
      </c>
    </row>
    <row r="9234" spans="1:10" x14ac:dyDescent="0.25">
      <c r="A9234">
        <f>ArmSim_export!A9238</f>
        <v>0</v>
      </c>
      <c r="B9234">
        <f>ArmSim_export!E9238</f>
        <v>0</v>
      </c>
      <c r="C9234">
        <f>ArmSim_export!H9238</f>
        <v>0</v>
      </c>
      <c r="D9234">
        <f>ArmSim_export!K9238</f>
        <v>0</v>
      </c>
      <c r="E9234">
        <f>ArmSim_export!N9238</f>
        <v>0</v>
      </c>
      <c r="F9234">
        <f>ArmSim_export!Q9238</f>
        <v>0</v>
      </c>
      <c r="G9234">
        <f>ArmSim_export!R9238</f>
        <v>0</v>
      </c>
      <c r="H9234">
        <f>ArmSim_export!S9238</f>
        <v>0</v>
      </c>
      <c r="I9234">
        <f>ArmSim_export!T9238</f>
        <v>0</v>
      </c>
      <c r="J9234">
        <f>ArmSim_export!U9238</f>
        <v>0</v>
      </c>
    </row>
    <row r="9235" spans="1:10" x14ac:dyDescent="0.25">
      <c r="A9235">
        <f>ArmSim_export!A9239</f>
        <v>0</v>
      </c>
      <c r="B9235">
        <f>ArmSim_export!E9239</f>
        <v>0</v>
      </c>
      <c r="C9235">
        <f>ArmSim_export!H9239</f>
        <v>0</v>
      </c>
      <c r="D9235">
        <f>ArmSim_export!K9239</f>
        <v>0</v>
      </c>
      <c r="E9235">
        <f>ArmSim_export!N9239</f>
        <v>0</v>
      </c>
      <c r="F9235">
        <f>ArmSim_export!Q9239</f>
        <v>0</v>
      </c>
      <c r="G9235">
        <f>ArmSim_export!R9239</f>
        <v>0</v>
      </c>
      <c r="H9235">
        <f>ArmSim_export!S9239</f>
        <v>0</v>
      </c>
      <c r="I9235">
        <f>ArmSim_export!T9239</f>
        <v>0</v>
      </c>
      <c r="J9235">
        <f>ArmSim_export!U9239</f>
        <v>0</v>
      </c>
    </row>
    <row r="9236" spans="1:10" x14ac:dyDescent="0.25">
      <c r="A9236">
        <f>ArmSim_export!A9240</f>
        <v>0</v>
      </c>
      <c r="B9236">
        <f>ArmSim_export!E9240</f>
        <v>0</v>
      </c>
      <c r="C9236">
        <f>ArmSim_export!H9240</f>
        <v>0</v>
      </c>
      <c r="D9236">
        <f>ArmSim_export!K9240</f>
        <v>0</v>
      </c>
      <c r="E9236">
        <f>ArmSim_export!N9240</f>
        <v>0</v>
      </c>
      <c r="F9236">
        <f>ArmSim_export!Q9240</f>
        <v>0</v>
      </c>
      <c r="G9236">
        <f>ArmSim_export!R9240</f>
        <v>0</v>
      </c>
      <c r="H9236">
        <f>ArmSim_export!S9240</f>
        <v>0</v>
      </c>
      <c r="I9236">
        <f>ArmSim_export!T9240</f>
        <v>0</v>
      </c>
      <c r="J9236">
        <f>ArmSim_export!U9240</f>
        <v>0</v>
      </c>
    </row>
    <row r="9237" spans="1:10" x14ac:dyDescent="0.25">
      <c r="A9237">
        <f>ArmSim_export!A9241</f>
        <v>0</v>
      </c>
      <c r="B9237">
        <f>ArmSim_export!E9241</f>
        <v>0</v>
      </c>
      <c r="C9237">
        <f>ArmSim_export!H9241</f>
        <v>0</v>
      </c>
      <c r="D9237">
        <f>ArmSim_export!K9241</f>
        <v>0</v>
      </c>
      <c r="E9237">
        <f>ArmSim_export!N9241</f>
        <v>0</v>
      </c>
      <c r="F9237">
        <f>ArmSim_export!Q9241</f>
        <v>0</v>
      </c>
      <c r="G9237">
        <f>ArmSim_export!R9241</f>
        <v>0</v>
      </c>
      <c r="H9237">
        <f>ArmSim_export!S9241</f>
        <v>0</v>
      </c>
      <c r="I9237">
        <f>ArmSim_export!T9241</f>
        <v>0</v>
      </c>
      <c r="J9237">
        <f>ArmSim_export!U9241</f>
        <v>0</v>
      </c>
    </row>
    <row r="9238" spans="1:10" x14ac:dyDescent="0.25">
      <c r="A9238">
        <f>ArmSim_export!A9242</f>
        <v>0</v>
      </c>
      <c r="B9238">
        <f>ArmSim_export!E9242</f>
        <v>0</v>
      </c>
      <c r="C9238">
        <f>ArmSim_export!H9242</f>
        <v>0</v>
      </c>
      <c r="D9238">
        <f>ArmSim_export!K9242</f>
        <v>0</v>
      </c>
      <c r="E9238">
        <f>ArmSim_export!N9242</f>
        <v>0</v>
      </c>
      <c r="F9238">
        <f>ArmSim_export!Q9242</f>
        <v>0</v>
      </c>
      <c r="G9238">
        <f>ArmSim_export!R9242</f>
        <v>0</v>
      </c>
      <c r="H9238">
        <f>ArmSim_export!S9242</f>
        <v>0</v>
      </c>
      <c r="I9238">
        <f>ArmSim_export!T9242</f>
        <v>0</v>
      </c>
      <c r="J9238">
        <f>ArmSim_export!U9242</f>
        <v>0</v>
      </c>
    </row>
    <row r="9239" spans="1:10" x14ac:dyDescent="0.25">
      <c r="A9239">
        <f>ArmSim_export!A9243</f>
        <v>0</v>
      </c>
      <c r="B9239">
        <f>ArmSim_export!E9243</f>
        <v>0</v>
      </c>
      <c r="C9239">
        <f>ArmSim_export!H9243</f>
        <v>0</v>
      </c>
      <c r="D9239">
        <f>ArmSim_export!K9243</f>
        <v>0</v>
      </c>
      <c r="E9239">
        <f>ArmSim_export!N9243</f>
        <v>0</v>
      </c>
      <c r="F9239">
        <f>ArmSim_export!Q9243</f>
        <v>0</v>
      </c>
      <c r="G9239">
        <f>ArmSim_export!R9243</f>
        <v>0</v>
      </c>
      <c r="H9239">
        <f>ArmSim_export!S9243</f>
        <v>0</v>
      </c>
      <c r="I9239">
        <f>ArmSim_export!T9243</f>
        <v>0</v>
      </c>
      <c r="J9239">
        <f>ArmSim_export!U9243</f>
        <v>0</v>
      </c>
    </row>
    <row r="9240" spans="1:10" x14ac:dyDescent="0.25">
      <c r="A9240">
        <f>ArmSim_export!A9244</f>
        <v>0</v>
      </c>
      <c r="B9240">
        <f>ArmSim_export!E9244</f>
        <v>0</v>
      </c>
      <c r="C9240">
        <f>ArmSim_export!H9244</f>
        <v>0</v>
      </c>
      <c r="D9240">
        <f>ArmSim_export!K9244</f>
        <v>0</v>
      </c>
      <c r="E9240">
        <f>ArmSim_export!N9244</f>
        <v>0</v>
      </c>
      <c r="F9240">
        <f>ArmSim_export!Q9244</f>
        <v>0</v>
      </c>
      <c r="G9240">
        <f>ArmSim_export!R9244</f>
        <v>0</v>
      </c>
      <c r="H9240">
        <f>ArmSim_export!S9244</f>
        <v>0</v>
      </c>
      <c r="I9240">
        <f>ArmSim_export!T9244</f>
        <v>0</v>
      </c>
      <c r="J9240">
        <f>ArmSim_export!U9244</f>
        <v>0</v>
      </c>
    </row>
    <row r="9241" spans="1:10" x14ac:dyDescent="0.25">
      <c r="A9241">
        <f>ArmSim_export!A9245</f>
        <v>0</v>
      </c>
      <c r="B9241">
        <f>ArmSim_export!E9245</f>
        <v>0</v>
      </c>
      <c r="C9241">
        <f>ArmSim_export!H9245</f>
        <v>0</v>
      </c>
      <c r="D9241">
        <f>ArmSim_export!K9245</f>
        <v>0</v>
      </c>
      <c r="E9241">
        <f>ArmSim_export!N9245</f>
        <v>0</v>
      </c>
      <c r="F9241">
        <f>ArmSim_export!Q9245</f>
        <v>0</v>
      </c>
      <c r="G9241">
        <f>ArmSim_export!R9245</f>
        <v>0</v>
      </c>
      <c r="H9241">
        <f>ArmSim_export!S9245</f>
        <v>0</v>
      </c>
      <c r="I9241">
        <f>ArmSim_export!T9245</f>
        <v>0</v>
      </c>
      <c r="J9241">
        <f>ArmSim_export!U9245</f>
        <v>0</v>
      </c>
    </row>
    <row r="9242" spans="1:10" x14ac:dyDescent="0.25">
      <c r="A9242">
        <f>ArmSim_export!A9246</f>
        <v>0</v>
      </c>
      <c r="B9242">
        <f>ArmSim_export!E9246</f>
        <v>0</v>
      </c>
      <c r="C9242">
        <f>ArmSim_export!H9246</f>
        <v>0</v>
      </c>
      <c r="D9242">
        <f>ArmSim_export!K9246</f>
        <v>0</v>
      </c>
      <c r="E9242">
        <f>ArmSim_export!N9246</f>
        <v>0</v>
      </c>
      <c r="F9242">
        <f>ArmSim_export!Q9246</f>
        <v>0</v>
      </c>
      <c r="G9242">
        <f>ArmSim_export!R9246</f>
        <v>0</v>
      </c>
      <c r="H9242">
        <f>ArmSim_export!S9246</f>
        <v>0</v>
      </c>
      <c r="I9242">
        <f>ArmSim_export!T9246</f>
        <v>0</v>
      </c>
      <c r="J9242">
        <f>ArmSim_export!U9246</f>
        <v>0</v>
      </c>
    </row>
    <row r="9243" spans="1:10" x14ac:dyDescent="0.25">
      <c r="A9243">
        <f>ArmSim_export!A9247</f>
        <v>0</v>
      </c>
      <c r="B9243">
        <f>ArmSim_export!E9247</f>
        <v>0</v>
      </c>
      <c r="C9243">
        <f>ArmSim_export!H9247</f>
        <v>0</v>
      </c>
      <c r="D9243">
        <f>ArmSim_export!K9247</f>
        <v>0</v>
      </c>
      <c r="E9243">
        <f>ArmSim_export!N9247</f>
        <v>0</v>
      </c>
      <c r="F9243">
        <f>ArmSim_export!Q9247</f>
        <v>0</v>
      </c>
      <c r="G9243">
        <f>ArmSim_export!R9247</f>
        <v>0</v>
      </c>
      <c r="H9243">
        <f>ArmSim_export!S9247</f>
        <v>0</v>
      </c>
      <c r="I9243">
        <f>ArmSim_export!T9247</f>
        <v>0</v>
      </c>
      <c r="J9243">
        <f>ArmSim_export!U9247</f>
        <v>0</v>
      </c>
    </row>
    <row r="9244" spans="1:10" x14ac:dyDescent="0.25">
      <c r="A9244">
        <f>ArmSim_export!A9248</f>
        <v>0</v>
      </c>
      <c r="B9244">
        <f>ArmSim_export!E9248</f>
        <v>0</v>
      </c>
      <c r="C9244">
        <f>ArmSim_export!H9248</f>
        <v>0</v>
      </c>
      <c r="D9244">
        <f>ArmSim_export!K9248</f>
        <v>0</v>
      </c>
      <c r="E9244">
        <f>ArmSim_export!N9248</f>
        <v>0</v>
      </c>
      <c r="F9244">
        <f>ArmSim_export!Q9248</f>
        <v>0</v>
      </c>
      <c r="G9244">
        <f>ArmSim_export!R9248</f>
        <v>0</v>
      </c>
      <c r="H9244">
        <f>ArmSim_export!S9248</f>
        <v>0</v>
      </c>
      <c r="I9244">
        <f>ArmSim_export!T9248</f>
        <v>0</v>
      </c>
      <c r="J9244">
        <f>ArmSim_export!U9248</f>
        <v>0</v>
      </c>
    </row>
    <row r="9245" spans="1:10" x14ac:dyDescent="0.25">
      <c r="A9245">
        <f>ArmSim_export!A9249</f>
        <v>0</v>
      </c>
      <c r="B9245">
        <f>ArmSim_export!E9249</f>
        <v>0</v>
      </c>
      <c r="C9245">
        <f>ArmSim_export!H9249</f>
        <v>0</v>
      </c>
      <c r="D9245">
        <f>ArmSim_export!K9249</f>
        <v>0</v>
      </c>
      <c r="E9245">
        <f>ArmSim_export!N9249</f>
        <v>0</v>
      </c>
      <c r="F9245">
        <f>ArmSim_export!Q9249</f>
        <v>0</v>
      </c>
      <c r="G9245">
        <f>ArmSim_export!R9249</f>
        <v>0</v>
      </c>
      <c r="H9245">
        <f>ArmSim_export!S9249</f>
        <v>0</v>
      </c>
      <c r="I9245">
        <f>ArmSim_export!T9249</f>
        <v>0</v>
      </c>
      <c r="J9245">
        <f>ArmSim_export!U9249</f>
        <v>0</v>
      </c>
    </row>
    <row r="9246" spans="1:10" x14ac:dyDescent="0.25">
      <c r="A9246">
        <f>ArmSim_export!A9250</f>
        <v>0</v>
      </c>
      <c r="B9246">
        <f>ArmSim_export!E9250</f>
        <v>0</v>
      </c>
      <c r="C9246">
        <f>ArmSim_export!H9250</f>
        <v>0</v>
      </c>
      <c r="D9246">
        <f>ArmSim_export!K9250</f>
        <v>0</v>
      </c>
      <c r="E9246">
        <f>ArmSim_export!N9250</f>
        <v>0</v>
      </c>
      <c r="F9246">
        <f>ArmSim_export!Q9250</f>
        <v>0</v>
      </c>
      <c r="G9246">
        <f>ArmSim_export!R9250</f>
        <v>0</v>
      </c>
      <c r="H9246">
        <f>ArmSim_export!S9250</f>
        <v>0</v>
      </c>
      <c r="I9246">
        <f>ArmSim_export!T9250</f>
        <v>0</v>
      </c>
      <c r="J9246">
        <f>ArmSim_export!U9250</f>
        <v>0</v>
      </c>
    </row>
    <row r="9247" spans="1:10" x14ac:dyDescent="0.25">
      <c r="A9247">
        <f>ArmSim_export!A9251</f>
        <v>0</v>
      </c>
      <c r="B9247">
        <f>ArmSim_export!E9251</f>
        <v>0</v>
      </c>
      <c r="C9247">
        <f>ArmSim_export!H9251</f>
        <v>0</v>
      </c>
      <c r="D9247">
        <f>ArmSim_export!K9251</f>
        <v>0</v>
      </c>
      <c r="E9247">
        <f>ArmSim_export!N9251</f>
        <v>0</v>
      </c>
      <c r="F9247">
        <f>ArmSim_export!Q9251</f>
        <v>0</v>
      </c>
      <c r="G9247">
        <f>ArmSim_export!R9251</f>
        <v>0</v>
      </c>
      <c r="H9247">
        <f>ArmSim_export!S9251</f>
        <v>0</v>
      </c>
      <c r="I9247">
        <f>ArmSim_export!T9251</f>
        <v>0</v>
      </c>
      <c r="J9247">
        <f>ArmSim_export!U9251</f>
        <v>0</v>
      </c>
    </row>
    <row r="9248" spans="1:10" x14ac:dyDescent="0.25">
      <c r="A9248">
        <f>ArmSim_export!A9252</f>
        <v>0</v>
      </c>
      <c r="B9248">
        <f>ArmSim_export!E9252</f>
        <v>0</v>
      </c>
      <c r="C9248">
        <f>ArmSim_export!H9252</f>
        <v>0</v>
      </c>
      <c r="D9248">
        <f>ArmSim_export!K9252</f>
        <v>0</v>
      </c>
      <c r="E9248">
        <f>ArmSim_export!N9252</f>
        <v>0</v>
      </c>
      <c r="F9248">
        <f>ArmSim_export!Q9252</f>
        <v>0</v>
      </c>
      <c r="G9248">
        <f>ArmSim_export!R9252</f>
        <v>0</v>
      </c>
      <c r="H9248">
        <f>ArmSim_export!S9252</f>
        <v>0</v>
      </c>
      <c r="I9248">
        <f>ArmSim_export!T9252</f>
        <v>0</v>
      </c>
      <c r="J9248">
        <f>ArmSim_export!U9252</f>
        <v>0</v>
      </c>
    </row>
    <row r="9249" spans="1:10" x14ac:dyDescent="0.25">
      <c r="A9249">
        <f>ArmSim_export!A9253</f>
        <v>0</v>
      </c>
      <c r="B9249">
        <f>ArmSim_export!E9253</f>
        <v>0</v>
      </c>
      <c r="C9249">
        <f>ArmSim_export!H9253</f>
        <v>0</v>
      </c>
      <c r="D9249">
        <f>ArmSim_export!K9253</f>
        <v>0</v>
      </c>
      <c r="E9249">
        <f>ArmSim_export!N9253</f>
        <v>0</v>
      </c>
      <c r="F9249">
        <f>ArmSim_export!Q9253</f>
        <v>0</v>
      </c>
      <c r="G9249">
        <f>ArmSim_export!R9253</f>
        <v>0</v>
      </c>
      <c r="H9249">
        <f>ArmSim_export!S9253</f>
        <v>0</v>
      </c>
      <c r="I9249">
        <f>ArmSim_export!T9253</f>
        <v>0</v>
      </c>
      <c r="J9249">
        <f>ArmSim_export!U9253</f>
        <v>0</v>
      </c>
    </row>
    <row r="9250" spans="1:10" x14ac:dyDescent="0.25">
      <c r="A9250">
        <f>ArmSim_export!A9254</f>
        <v>0</v>
      </c>
      <c r="B9250">
        <f>ArmSim_export!E9254</f>
        <v>0</v>
      </c>
      <c r="C9250">
        <f>ArmSim_export!H9254</f>
        <v>0</v>
      </c>
      <c r="D9250">
        <f>ArmSim_export!K9254</f>
        <v>0</v>
      </c>
      <c r="E9250">
        <f>ArmSim_export!N9254</f>
        <v>0</v>
      </c>
      <c r="F9250">
        <f>ArmSim_export!Q9254</f>
        <v>0</v>
      </c>
      <c r="G9250">
        <f>ArmSim_export!R9254</f>
        <v>0</v>
      </c>
      <c r="H9250">
        <f>ArmSim_export!S9254</f>
        <v>0</v>
      </c>
      <c r="I9250">
        <f>ArmSim_export!T9254</f>
        <v>0</v>
      </c>
      <c r="J9250">
        <f>ArmSim_export!U9254</f>
        <v>0</v>
      </c>
    </row>
    <row r="9251" spans="1:10" x14ac:dyDescent="0.25">
      <c r="A9251">
        <f>ArmSim_export!A9255</f>
        <v>0</v>
      </c>
      <c r="B9251">
        <f>ArmSim_export!E9255</f>
        <v>0</v>
      </c>
      <c r="C9251">
        <f>ArmSim_export!H9255</f>
        <v>0</v>
      </c>
      <c r="D9251">
        <f>ArmSim_export!K9255</f>
        <v>0</v>
      </c>
      <c r="E9251">
        <f>ArmSim_export!N9255</f>
        <v>0</v>
      </c>
      <c r="F9251">
        <f>ArmSim_export!Q9255</f>
        <v>0</v>
      </c>
      <c r="G9251">
        <f>ArmSim_export!R9255</f>
        <v>0</v>
      </c>
      <c r="H9251">
        <f>ArmSim_export!S9255</f>
        <v>0</v>
      </c>
      <c r="I9251">
        <f>ArmSim_export!T9255</f>
        <v>0</v>
      </c>
      <c r="J9251">
        <f>ArmSim_export!U9255</f>
        <v>0</v>
      </c>
    </row>
    <row r="9252" spans="1:10" x14ac:dyDescent="0.25">
      <c r="A9252">
        <f>ArmSim_export!A9256</f>
        <v>0</v>
      </c>
      <c r="B9252">
        <f>ArmSim_export!E9256</f>
        <v>0</v>
      </c>
      <c r="C9252">
        <f>ArmSim_export!H9256</f>
        <v>0</v>
      </c>
      <c r="D9252">
        <f>ArmSim_export!K9256</f>
        <v>0</v>
      </c>
      <c r="E9252">
        <f>ArmSim_export!N9256</f>
        <v>0</v>
      </c>
      <c r="F9252">
        <f>ArmSim_export!Q9256</f>
        <v>0</v>
      </c>
      <c r="G9252">
        <f>ArmSim_export!R9256</f>
        <v>0</v>
      </c>
      <c r="H9252">
        <f>ArmSim_export!S9256</f>
        <v>0</v>
      </c>
      <c r="I9252">
        <f>ArmSim_export!T9256</f>
        <v>0</v>
      </c>
      <c r="J9252">
        <f>ArmSim_export!U9256</f>
        <v>0</v>
      </c>
    </row>
    <row r="9253" spans="1:10" x14ac:dyDescent="0.25">
      <c r="A9253">
        <f>ArmSim_export!A9257</f>
        <v>0</v>
      </c>
      <c r="B9253">
        <f>ArmSim_export!E9257</f>
        <v>0</v>
      </c>
      <c r="C9253">
        <f>ArmSim_export!H9257</f>
        <v>0</v>
      </c>
      <c r="D9253">
        <f>ArmSim_export!K9257</f>
        <v>0</v>
      </c>
      <c r="E9253">
        <f>ArmSim_export!N9257</f>
        <v>0</v>
      </c>
      <c r="F9253">
        <f>ArmSim_export!Q9257</f>
        <v>0</v>
      </c>
      <c r="G9253">
        <f>ArmSim_export!R9257</f>
        <v>0</v>
      </c>
      <c r="H9253">
        <f>ArmSim_export!S9257</f>
        <v>0</v>
      </c>
      <c r="I9253">
        <f>ArmSim_export!T9257</f>
        <v>0</v>
      </c>
      <c r="J9253">
        <f>ArmSim_export!U9257</f>
        <v>0</v>
      </c>
    </row>
    <row r="9254" spans="1:10" x14ac:dyDescent="0.25">
      <c r="A9254">
        <f>ArmSim_export!A9258</f>
        <v>0</v>
      </c>
      <c r="B9254">
        <f>ArmSim_export!E9258</f>
        <v>0</v>
      </c>
      <c r="C9254">
        <f>ArmSim_export!H9258</f>
        <v>0</v>
      </c>
      <c r="D9254">
        <f>ArmSim_export!K9258</f>
        <v>0</v>
      </c>
      <c r="E9254">
        <f>ArmSim_export!N9258</f>
        <v>0</v>
      </c>
      <c r="F9254">
        <f>ArmSim_export!Q9258</f>
        <v>0</v>
      </c>
      <c r="G9254">
        <f>ArmSim_export!R9258</f>
        <v>0</v>
      </c>
      <c r="H9254">
        <f>ArmSim_export!S9258</f>
        <v>0</v>
      </c>
      <c r="I9254">
        <f>ArmSim_export!T9258</f>
        <v>0</v>
      </c>
      <c r="J9254">
        <f>ArmSim_export!U9258</f>
        <v>0</v>
      </c>
    </row>
    <row r="9255" spans="1:10" x14ac:dyDescent="0.25">
      <c r="A9255">
        <f>ArmSim_export!A9259</f>
        <v>0</v>
      </c>
      <c r="B9255">
        <f>ArmSim_export!E9259</f>
        <v>0</v>
      </c>
      <c r="C9255">
        <f>ArmSim_export!H9259</f>
        <v>0</v>
      </c>
      <c r="D9255">
        <f>ArmSim_export!K9259</f>
        <v>0</v>
      </c>
      <c r="E9255">
        <f>ArmSim_export!N9259</f>
        <v>0</v>
      </c>
      <c r="F9255">
        <f>ArmSim_export!Q9259</f>
        <v>0</v>
      </c>
      <c r="G9255">
        <f>ArmSim_export!R9259</f>
        <v>0</v>
      </c>
      <c r="H9255">
        <f>ArmSim_export!S9259</f>
        <v>0</v>
      </c>
      <c r="I9255">
        <f>ArmSim_export!T9259</f>
        <v>0</v>
      </c>
      <c r="J9255">
        <f>ArmSim_export!U9259</f>
        <v>0</v>
      </c>
    </row>
    <row r="9256" spans="1:10" x14ac:dyDescent="0.25">
      <c r="A9256">
        <f>ArmSim_export!A9260</f>
        <v>0</v>
      </c>
      <c r="B9256">
        <f>ArmSim_export!E9260</f>
        <v>0</v>
      </c>
      <c r="C9256">
        <f>ArmSim_export!H9260</f>
        <v>0</v>
      </c>
      <c r="D9256">
        <f>ArmSim_export!K9260</f>
        <v>0</v>
      </c>
      <c r="E9256">
        <f>ArmSim_export!N9260</f>
        <v>0</v>
      </c>
      <c r="F9256">
        <f>ArmSim_export!Q9260</f>
        <v>0</v>
      </c>
      <c r="G9256">
        <f>ArmSim_export!R9260</f>
        <v>0</v>
      </c>
      <c r="H9256">
        <f>ArmSim_export!S9260</f>
        <v>0</v>
      </c>
      <c r="I9256">
        <f>ArmSim_export!T9260</f>
        <v>0</v>
      </c>
      <c r="J9256">
        <f>ArmSim_export!U9260</f>
        <v>0</v>
      </c>
    </row>
    <row r="9257" spans="1:10" x14ac:dyDescent="0.25">
      <c r="A9257">
        <f>ArmSim_export!A9261</f>
        <v>0</v>
      </c>
      <c r="B9257">
        <f>ArmSim_export!E9261</f>
        <v>0</v>
      </c>
      <c r="C9257">
        <f>ArmSim_export!H9261</f>
        <v>0</v>
      </c>
      <c r="D9257">
        <f>ArmSim_export!K9261</f>
        <v>0</v>
      </c>
      <c r="E9257">
        <f>ArmSim_export!N9261</f>
        <v>0</v>
      </c>
      <c r="F9257">
        <f>ArmSim_export!Q9261</f>
        <v>0</v>
      </c>
      <c r="G9257">
        <f>ArmSim_export!R9261</f>
        <v>0</v>
      </c>
      <c r="H9257">
        <f>ArmSim_export!S9261</f>
        <v>0</v>
      </c>
      <c r="I9257">
        <f>ArmSim_export!T9261</f>
        <v>0</v>
      </c>
      <c r="J9257">
        <f>ArmSim_export!U9261</f>
        <v>0</v>
      </c>
    </row>
    <row r="9258" spans="1:10" x14ac:dyDescent="0.25">
      <c r="A9258">
        <f>ArmSim_export!A9262</f>
        <v>0</v>
      </c>
      <c r="B9258">
        <f>ArmSim_export!E9262</f>
        <v>0</v>
      </c>
      <c r="C9258">
        <f>ArmSim_export!H9262</f>
        <v>0</v>
      </c>
      <c r="D9258">
        <f>ArmSim_export!K9262</f>
        <v>0</v>
      </c>
      <c r="E9258">
        <f>ArmSim_export!N9262</f>
        <v>0</v>
      </c>
      <c r="F9258">
        <f>ArmSim_export!Q9262</f>
        <v>0</v>
      </c>
      <c r="G9258">
        <f>ArmSim_export!R9262</f>
        <v>0</v>
      </c>
      <c r="H9258">
        <f>ArmSim_export!S9262</f>
        <v>0</v>
      </c>
      <c r="I9258">
        <f>ArmSim_export!T9262</f>
        <v>0</v>
      </c>
      <c r="J9258">
        <f>ArmSim_export!U9262</f>
        <v>0</v>
      </c>
    </row>
    <row r="9259" spans="1:10" x14ac:dyDescent="0.25">
      <c r="A9259">
        <f>ArmSim_export!A9263</f>
        <v>0</v>
      </c>
      <c r="B9259">
        <f>ArmSim_export!E9263</f>
        <v>0</v>
      </c>
      <c r="C9259">
        <f>ArmSim_export!H9263</f>
        <v>0</v>
      </c>
      <c r="D9259">
        <f>ArmSim_export!K9263</f>
        <v>0</v>
      </c>
      <c r="E9259">
        <f>ArmSim_export!N9263</f>
        <v>0</v>
      </c>
      <c r="F9259">
        <f>ArmSim_export!Q9263</f>
        <v>0</v>
      </c>
      <c r="G9259">
        <f>ArmSim_export!R9263</f>
        <v>0</v>
      </c>
      <c r="H9259">
        <f>ArmSim_export!S9263</f>
        <v>0</v>
      </c>
      <c r="I9259">
        <f>ArmSim_export!T9263</f>
        <v>0</v>
      </c>
      <c r="J9259">
        <f>ArmSim_export!U9263</f>
        <v>0</v>
      </c>
    </row>
    <row r="9260" spans="1:10" x14ac:dyDescent="0.25">
      <c r="A9260">
        <f>ArmSim_export!A9264</f>
        <v>0</v>
      </c>
      <c r="B9260">
        <f>ArmSim_export!E9264</f>
        <v>0</v>
      </c>
      <c r="C9260">
        <f>ArmSim_export!H9264</f>
        <v>0</v>
      </c>
      <c r="D9260">
        <f>ArmSim_export!K9264</f>
        <v>0</v>
      </c>
      <c r="E9260">
        <f>ArmSim_export!N9264</f>
        <v>0</v>
      </c>
      <c r="F9260">
        <f>ArmSim_export!Q9264</f>
        <v>0</v>
      </c>
      <c r="G9260">
        <f>ArmSim_export!R9264</f>
        <v>0</v>
      </c>
      <c r="H9260">
        <f>ArmSim_export!S9264</f>
        <v>0</v>
      </c>
      <c r="I9260">
        <f>ArmSim_export!T9264</f>
        <v>0</v>
      </c>
      <c r="J9260">
        <f>ArmSim_export!U9264</f>
        <v>0</v>
      </c>
    </row>
    <row r="9261" spans="1:10" x14ac:dyDescent="0.25">
      <c r="A9261">
        <f>ArmSim_export!A9265</f>
        <v>0</v>
      </c>
      <c r="B9261">
        <f>ArmSim_export!E9265</f>
        <v>0</v>
      </c>
      <c r="C9261">
        <f>ArmSim_export!H9265</f>
        <v>0</v>
      </c>
      <c r="D9261">
        <f>ArmSim_export!K9265</f>
        <v>0</v>
      </c>
      <c r="E9261">
        <f>ArmSim_export!N9265</f>
        <v>0</v>
      </c>
      <c r="F9261">
        <f>ArmSim_export!Q9265</f>
        <v>0</v>
      </c>
      <c r="G9261">
        <f>ArmSim_export!R9265</f>
        <v>0</v>
      </c>
      <c r="H9261">
        <f>ArmSim_export!S9265</f>
        <v>0</v>
      </c>
      <c r="I9261">
        <f>ArmSim_export!T9265</f>
        <v>0</v>
      </c>
      <c r="J9261">
        <f>ArmSim_export!U9265</f>
        <v>0</v>
      </c>
    </row>
    <row r="9262" spans="1:10" x14ac:dyDescent="0.25">
      <c r="A9262">
        <f>ArmSim_export!A9266</f>
        <v>0</v>
      </c>
      <c r="B9262">
        <f>ArmSim_export!E9266</f>
        <v>0</v>
      </c>
      <c r="C9262">
        <f>ArmSim_export!H9266</f>
        <v>0</v>
      </c>
      <c r="D9262">
        <f>ArmSim_export!K9266</f>
        <v>0</v>
      </c>
      <c r="E9262">
        <f>ArmSim_export!N9266</f>
        <v>0</v>
      </c>
      <c r="F9262">
        <f>ArmSim_export!Q9266</f>
        <v>0</v>
      </c>
      <c r="G9262">
        <f>ArmSim_export!R9266</f>
        <v>0</v>
      </c>
      <c r="H9262">
        <f>ArmSim_export!S9266</f>
        <v>0</v>
      </c>
      <c r="I9262">
        <f>ArmSim_export!T9266</f>
        <v>0</v>
      </c>
      <c r="J9262">
        <f>ArmSim_export!U9266</f>
        <v>0</v>
      </c>
    </row>
    <row r="9263" spans="1:10" x14ac:dyDescent="0.25">
      <c r="A9263">
        <f>ArmSim_export!A9267</f>
        <v>0</v>
      </c>
      <c r="B9263">
        <f>ArmSim_export!E9267</f>
        <v>0</v>
      </c>
      <c r="C9263">
        <f>ArmSim_export!H9267</f>
        <v>0</v>
      </c>
      <c r="D9263">
        <f>ArmSim_export!K9267</f>
        <v>0</v>
      </c>
      <c r="E9263">
        <f>ArmSim_export!N9267</f>
        <v>0</v>
      </c>
      <c r="F9263">
        <f>ArmSim_export!Q9267</f>
        <v>0</v>
      </c>
      <c r="G9263">
        <f>ArmSim_export!R9267</f>
        <v>0</v>
      </c>
      <c r="H9263">
        <f>ArmSim_export!S9267</f>
        <v>0</v>
      </c>
      <c r="I9263">
        <f>ArmSim_export!T9267</f>
        <v>0</v>
      </c>
      <c r="J9263">
        <f>ArmSim_export!U9267</f>
        <v>0</v>
      </c>
    </row>
    <row r="9264" spans="1:10" x14ac:dyDescent="0.25">
      <c r="A9264">
        <f>ArmSim_export!A9268</f>
        <v>0</v>
      </c>
      <c r="B9264">
        <f>ArmSim_export!E9268</f>
        <v>0</v>
      </c>
      <c r="C9264">
        <f>ArmSim_export!H9268</f>
        <v>0</v>
      </c>
      <c r="D9264">
        <f>ArmSim_export!K9268</f>
        <v>0</v>
      </c>
      <c r="E9264">
        <f>ArmSim_export!N9268</f>
        <v>0</v>
      </c>
      <c r="F9264">
        <f>ArmSim_export!Q9268</f>
        <v>0</v>
      </c>
      <c r="G9264">
        <f>ArmSim_export!R9268</f>
        <v>0</v>
      </c>
      <c r="H9264">
        <f>ArmSim_export!S9268</f>
        <v>0</v>
      </c>
      <c r="I9264">
        <f>ArmSim_export!T9268</f>
        <v>0</v>
      </c>
      <c r="J9264">
        <f>ArmSim_export!U9268</f>
        <v>0</v>
      </c>
    </row>
    <row r="9265" spans="1:10" x14ac:dyDescent="0.25">
      <c r="A9265">
        <f>ArmSim_export!A9269</f>
        <v>0</v>
      </c>
      <c r="B9265">
        <f>ArmSim_export!E9269</f>
        <v>0</v>
      </c>
      <c r="C9265">
        <f>ArmSim_export!H9269</f>
        <v>0</v>
      </c>
      <c r="D9265">
        <f>ArmSim_export!K9269</f>
        <v>0</v>
      </c>
      <c r="E9265">
        <f>ArmSim_export!N9269</f>
        <v>0</v>
      </c>
      <c r="F9265">
        <f>ArmSim_export!Q9269</f>
        <v>0</v>
      </c>
      <c r="G9265">
        <f>ArmSim_export!R9269</f>
        <v>0</v>
      </c>
      <c r="H9265">
        <f>ArmSim_export!S9269</f>
        <v>0</v>
      </c>
      <c r="I9265">
        <f>ArmSim_export!T9269</f>
        <v>0</v>
      </c>
      <c r="J9265">
        <f>ArmSim_export!U9269</f>
        <v>0</v>
      </c>
    </row>
    <row r="9266" spans="1:10" x14ac:dyDescent="0.25">
      <c r="A9266">
        <f>ArmSim_export!A9270</f>
        <v>0</v>
      </c>
      <c r="B9266">
        <f>ArmSim_export!E9270</f>
        <v>0</v>
      </c>
      <c r="C9266">
        <f>ArmSim_export!H9270</f>
        <v>0</v>
      </c>
      <c r="D9266">
        <f>ArmSim_export!K9270</f>
        <v>0</v>
      </c>
      <c r="E9266">
        <f>ArmSim_export!N9270</f>
        <v>0</v>
      </c>
      <c r="F9266">
        <f>ArmSim_export!Q9270</f>
        <v>0</v>
      </c>
      <c r="G9266">
        <f>ArmSim_export!R9270</f>
        <v>0</v>
      </c>
      <c r="H9266">
        <f>ArmSim_export!S9270</f>
        <v>0</v>
      </c>
      <c r="I9266">
        <f>ArmSim_export!T9270</f>
        <v>0</v>
      </c>
      <c r="J9266">
        <f>ArmSim_export!U9270</f>
        <v>0</v>
      </c>
    </row>
    <row r="9267" spans="1:10" x14ac:dyDescent="0.25">
      <c r="A9267">
        <f>ArmSim_export!A9271</f>
        <v>0</v>
      </c>
      <c r="B9267">
        <f>ArmSim_export!E9271</f>
        <v>0</v>
      </c>
      <c r="C9267">
        <f>ArmSim_export!H9271</f>
        <v>0</v>
      </c>
      <c r="D9267">
        <f>ArmSim_export!K9271</f>
        <v>0</v>
      </c>
      <c r="E9267">
        <f>ArmSim_export!N9271</f>
        <v>0</v>
      </c>
      <c r="F9267">
        <f>ArmSim_export!Q9271</f>
        <v>0</v>
      </c>
      <c r="G9267">
        <f>ArmSim_export!R9271</f>
        <v>0</v>
      </c>
      <c r="H9267">
        <f>ArmSim_export!S9271</f>
        <v>0</v>
      </c>
      <c r="I9267">
        <f>ArmSim_export!T9271</f>
        <v>0</v>
      </c>
      <c r="J9267">
        <f>ArmSim_export!U9271</f>
        <v>0</v>
      </c>
    </row>
    <row r="9268" spans="1:10" x14ac:dyDescent="0.25">
      <c r="A9268">
        <f>ArmSim_export!A9272</f>
        <v>0</v>
      </c>
      <c r="B9268">
        <f>ArmSim_export!E9272</f>
        <v>0</v>
      </c>
      <c r="C9268">
        <f>ArmSim_export!H9272</f>
        <v>0</v>
      </c>
      <c r="D9268">
        <f>ArmSim_export!K9272</f>
        <v>0</v>
      </c>
      <c r="E9268">
        <f>ArmSim_export!N9272</f>
        <v>0</v>
      </c>
      <c r="F9268">
        <f>ArmSim_export!Q9272</f>
        <v>0</v>
      </c>
      <c r="G9268">
        <f>ArmSim_export!R9272</f>
        <v>0</v>
      </c>
      <c r="H9268">
        <f>ArmSim_export!S9272</f>
        <v>0</v>
      </c>
      <c r="I9268">
        <f>ArmSim_export!T9272</f>
        <v>0</v>
      </c>
      <c r="J9268">
        <f>ArmSim_export!U9272</f>
        <v>0</v>
      </c>
    </row>
    <row r="9269" spans="1:10" x14ac:dyDescent="0.25">
      <c r="A9269">
        <f>ArmSim_export!A9273</f>
        <v>0</v>
      </c>
      <c r="B9269">
        <f>ArmSim_export!E9273</f>
        <v>0</v>
      </c>
      <c r="C9269">
        <f>ArmSim_export!H9273</f>
        <v>0</v>
      </c>
      <c r="D9269">
        <f>ArmSim_export!K9273</f>
        <v>0</v>
      </c>
      <c r="E9269">
        <f>ArmSim_export!N9273</f>
        <v>0</v>
      </c>
      <c r="F9269">
        <f>ArmSim_export!Q9273</f>
        <v>0</v>
      </c>
      <c r="G9269">
        <f>ArmSim_export!R9273</f>
        <v>0</v>
      </c>
      <c r="H9269">
        <f>ArmSim_export!S9273</f>
        <v>0</v>
      </c>
      <c r="I9269">
        <f>ArmSim_export!T9273</f>
        <v>0</v>
      </c>
      <c r="J9269">
        <f>ArmSim_export!U9273</f>
        <v>0</v>
      </c>
    </row>
    <row r="9270" spans="1:10" x14ac:dyDescent="0.25">
      <c r="A9270">
        <f>ArmSim_export!A9274</f>
        <v>0</v>
      </c>
      <c r="B9270">
        <f>ArmSim_export!E9274</f>
        <v>0</v>
      </c>
      <c r="C9270">
        <f>ArmSim_export!H9274</f>
        <v>0</v>
      </c>
      <c r="D9270">
        <f>ArmSim_export!K9274</f>
        <v>0</v>
      </c>
      <c r="E9270">
        <f>ArmSim_export!N9274</f>
        <v>0</v>
      </c>
      <c r="F9270">
        <f>ArmSim_export!Q9274</f>
        <v>0</v>
      </c>
      <c r="G9270">
        <f>ArmSim_export!R9274</f>
        <v>0</v>
      </c>
      <c r="H9270">
        <f>ArmSim_export!S9274</f>
        <v>0</v>
      </c>
      <c r="I9270">
        <f>ArmSim_export!T9274</f>
        <v>0</v>
      </c>
      <c r="J9270">
        <f>ArmSim_export!U9274</f>
        <v>0</v>
      </c>
    </row>
    <row r="9271" spans="1:10" x14ac:dyDescent="0.25">
      <c r="A9271">
        <f>ArmSim_export!A9275</f>
        <v>0</v>
      </c>
      <c r="B9271">
        <f>ArmSim_export!E9275</f>
        <v>0</v>
      </c>
      <c r="C9271">
        <f>ArmSim_export!H9275</f>
        <v>0</v>
      </c>
      <c r="D9271">
        <f>ArmSim_export!K9275</f>
        <v>0</v>
      </c>
      <c r="E9271">
        <f>ArmSim_export!N9275</f>
        <v>0</v>
      </c>
      <c r="F9271">
        <f>ArmSim_export!Q9275</f>
        <v>0</v>
      </c>
      <c r="G9271">
        <f>ArmSim_export!R9275</f>
        <v>0</v>
      </c>
      <c r="H9271">
        <f>ArmSim_export!S9275</f>
        <v>0</v>
      </c>
      <c r="I9271">
        <f>ArmSim_export!T9275</f>
        <v>0</v>
      </c>
      <c r="J9271">
        <f>ArmSim_export!U9275</f>
        <v>0</v>
      </c>
    </row>
    <row r="9272" spans="1:10" x14ac:dyDescent="0.25">
      <c r="A9272">
        <f>ArmSim_export!A9276</f>
        <v>0</v>
      </c>
      <c r="B9272">
        <f>ArmSim_export!E9276</f>
        <v>0</v>
      </c>
      <c r="C9272">
        <f>ArmSim_export!H9276</f>
        <v>0</v>
      </c>
      <c r="D9272">
        <f>ArmSim_export!K9276</f>
        <v>0</v>
      </c>
      <c r="E9272">
        <f>ArmSim_export!N9276</f>
        <v>0</v>
      </c>
      <c r="F9272">
        <f>ArmSim_export!Q9276</f>
        <v>0</v>
      </c>
      <c r="G9272">
        <f>ArmSim_export!R9276</f>
        <v>0</v>
      </c>
      <c r="H9272">
        <f>ArmSim_export!S9276</f>
        <v>0</v>
      </c>
      <c r="I9272">
        <f>ArmSim_export!T9276</f>
        <v>0</v>
      </c>
      <c r="J9272">
        <f>ArmSim_export!U9276</f>
        <v>0</v>
      </c>
    </row>
    <row r="9273" spans="1:10" x14ac:dyDescent="0.25">
      <c r="A9273">
        <f>ArmSim_export!A9277</f>
        <v>0</v>
      </c>
      <c r="B9273">
        <f>ArmSim_export!E9277</f>
        <v>0</v>
      </c>
      <c r="C9273">
        <f>ArmSim_export!H9277</f>
        <v>0</v>
      </c>
      <c r="D9273">
        <f>ArmSim_export!K9277</f>
        <v>0</v>
      </c>
      <c r="E9273">
        <f>ArmSim_export!N9277</f>
        <v>0</v>
      </c>
      <c r="F9273">
        <f>ArmSim_export!Q9277</f>
        <v>0</v>
      </c>
      <c r="G9273">
        <f>ArmSim_export!R9277</f>
        <v>0</v>
      </c>
      <c r="H9273">
        <f>ArmSim_export!S9277</f>
        <v>0</v>
      </c>
      <c r="I9273">
        <f>ArmSim_export!T9277</f>
        <v>0</v>
      </c>
      <c r="J9273">
        <f>ArmSim_export!U9277</f>
        <v>0</v>
      </c>
    </row>
    <row r="9274" spans="1:10" x14ac:dyDescent="0.25">
      <c r="A9274">
        <f>ArmSim_export!A9278</f>
        <v>0</v>
      </c>
      <c r="B9274">
        <f>ArmSim_export!E9278</f>
        <v>0</v>
      </c>
      <c r="C9274">
        <f>ArmSim_export!H9278</f>
        <v>0</v>
      </c>
      <c r="D9274">
        <f>ArmSim_export!K9278</f>
        <v>0</v>
      </c>
      <c r="E9274">
        <f>ArmSim_export!N9278</f>
        <v>0</v>
      </c>
      <c r="F9274">
        <f>ArmSim_export!Q9278</f>
        <v>0</v>
      </c>
      <c r="G9274">
        <f>ArmSim_export!R9278</f>
        <v>0</v>
      </c>
      <c r="H9274">
        <f>ArmSim_export!S9278</f>
        <v>0</v>
      </c>
      <c r="I9274">
        <f>ArmSim_export!T9278</f>
        <v>0</v>
      </c>
      <c r="J9274">
        <f>ArmSim_export!U9278</f>
        <v>0</v>
      </c>
    </row>
    <row r="9275" spans="1:10" x14ac:dyDescent="0.25">
      <c r="A9275">
        <f>ArmSim_export!A9279</f>
        <v>0</v>
      </c>
      <c r="B9275">
        <f>ArmSim_export!E9279</f>
        <v>0</v>
      </c>
      <c r="C9275">
        <f>ArmSim_export!H9279</f>
        <v>0</v>
      </c>
      <c r="D9275">
        <f>ArmSim_export!K9279</f>
        <v>0</v>
      </c>
      <c r="E9275">
        <f>ArmSim_export!N9279</f>
        <v>0</v>
      </c>
      <c r="F9275">
        <f>ArmSim_export!Q9279</f>
        <v>0</v>
      </c>
      <c r="G9275">
        <f>ArmSim_export!R9279</f>
        <v>0</v>
      </c>
      <c r="H9275">
        <f>ArmSim_export!S9279</f>
        <v>0</v>
      </c>
      <c r="I9275">
        <f>ArmSim_export!T9279</f>
        <v>0</v>
      </c>
      <c r="J9275">
        <f>ArmSim_export!U9279</f>
        <v>0</v>
      </c>
    </row>
    <row r="9276" spans="1:10" x14ac:dyDescent="0.25">
      <c r="A9276">
        <f>ArmSim_export!A9280</f>
        <v>0</v>
      </c>
      <c r="B9276">
        <f>ArmSim_export!E9280</f>
        <v>0</v>
      </c>
      <c r="C9276">
        <f>ArmSim_export!H9280</f>
        <v>0</v>
      </c>
      <c r="D9276">
        <f>ArmSim_export!K9280</f>
        <v>0</v>
      </c>
      <c r="E9276">
        <f>ArmSim_export!N9280</f>
        <v>0</v>
      </c>
      <c r="F9276">
        <f>ArmSim_export!Q9280</f>
        <v>0</v>
      </c>
      <c r="G9276">
        <f>ArmSim_export!R9280</f>
        <v>0</v>
      </c>
      <c r="H9276">
        <f>ArmSim_export!S9280</f>
        <v>0</v>
      </c>
      <c r="I9276">
        <f>ArmSim_export!T9280</f>
        <v>0</v>
      </c>
      <c r="J9276">
        <f>ArmSim_export!U9280</f>
        <v>0</v>
      </c>
    </row>
    <row r="9277" spans="1:10" x14ac:dyDescent="0.25">
      <c r="A9277">
        <f>ArmSim_export!A9281</f>
        <v>0</v>
      </c>
      <c r="B9277">
        <f>ArmSim_export!E9281</f>
        <v>0</v>
      </c>
      <c r="C9277">
        <f>ArmSim_export!H9281</f>
        <v>0</v>
      </c>
      <c r="D9277">
        <f>ArmSim_export!K9281</f>
        <v>0</v>
      </c>
      <c r="E9277">
        <f>ArmSim_export!N9281</f>
        <v>0</v>
      </c>
      <c r="F9277">
        <f>ArmSim_export!Q9281</f>
        <v>0</v>
      </c>
      <c r="G9277">
        <f>ArmSim_export!R9281</f>
        <v>0</v>
      </c>
      <c r="H9277">
        <f>ArmSim_export!S9281</f>
        <v>0</v>
      </c>
      <c r="I9277">
        <f>ArmSim_export!T9281</f>
        <v>0</v>
      </c>
      <c r="J9277">
        <f>ArmSim_export!U9281</f>
        <v>0</v>
      </c>
    </row>
    <row r="9278" spans="1:10" x14ac:dyDescent="0.25">
      <c r="A9278">
        <f>ArmSim_export!A9282</f>
        <v>0</v>
      </c>
      <c r="B9278">
        <f>ArmSim_export!E9282</f>
        <v>0</v>
      </c>
      <c r="C9278">
        <f>ArmSim_export!H9282</f>
        <v>0</v>
      </c>
      <c r="D9278">
        <f>ArmSim_export!K9282</f>
        <v>0</v>
      </c>
      <c r="E9278">
        <f>ArmSim_export!N9282</f>
        <v>0</v>
      </c>
      <c r="F9278">
        <f>ArmSim_export!Q9282</f>
        <v>0</v>
      </c>
      <c r="G9278">
        <f>ArmSim_export!R9282</f>
        <v>0</v>
      </c>
      <c r="H9278">
        <f>ArmSim_export!S9282</f>
        <v>0</v>
      </c>
      <c r="I9278">
        <f>ArmSim_export!T9282</f>
        <v>0</v>
      </c>
      <c r="J9278">
        <f>ArmSim_export!U9282</f>
        <v>0</v>
      </c>
    </row>
    <row r="9279" spans="1:10" x14ac:dyDescent="0.25">
      <c r="A9279">
        <f>ArmSim_export!A9283</f>
        <v>0</v>
      </c>
      <c r="B9279">
        <f>ArmSim_export!E9283</f>
        <v>0</v>
      </c>
      <c r="C9279">
        <f>ArmSim_export!H9283</f>
        <v>0</v>
      </c>
      <c r="D9279">
        <f>ArmSim_export!K9283</f>
        <v>0</v>
      </c>
      <c r="E9279">
        <f>ArmSim_export!N9283</f>
        <v>0</v>
      </c>
      <c r="F9279">
        <f>ArmSim_export!Q9283</f>
        <v>0</v>
      </c>
      <c r="G9279">
        <f>ArmSim_export!R9283</f>
        <v>0</v>
      </c>
      <c r="H9279">
        <f>ArmSim_export!S9283</f>
        <v>0</v>
      </c>
      <c r="I9279">
        <f>ArmSim_export!T9283</f>
        <v>0</v>
      </c>
      <c r="J9279">
        <f>ArmSim_export!U9283</f>
        <v>0</v>
      </c>
    </row>
    <row r="9280" spans="1:10" x14ac:dyDescent="0.25">
      <c r="A9280">
        <f>ArmSim_export!A9284</f>
        <v>0</v>
      </c>
      <c r="B9280">
        <f>ArmSim_export!E9284</f>
        <v>0</v>
      </c>
      <c r="C9280">
        <f>ArmSim_export!H9284</f>
        <v>0</v>
      </c>
      <c r="D9280">
        <f>ArmSim_export!K9284</f>
        <v>0</v>
      </c>
      <c r="E9280">
        <f>ArmSim_export!N9284</f>
        <v>0</v>
      </c>
      <c r="F9280">
        <f>ArmSim_export!Q9284</f>
        <v>0</v>
      </c>
      <c r="G9280">
        <f>ArmSim_export!R9284</f>
        <v>0</v>
      </c>
      <c r="H9280">
        <f>ArmSim_export!S9284</f>
        <v>0</v>
      </c>
      <c r="I9280">
        <f>ArmSim_export!T9284</f>
        <v>0</v>
      </c>
      <c r="J9280">
        <f>ArmSim_export!U9284</f>
        <v>0</v>
      </c>
    </row>
    <row r="9281" spans="1:10" x14ac:dyDescent="0.25">
      <c r="A9281">
        <f>ArmSim_export!A9285</f>
        <v>0</v>
      </c>
      <c r="B9281">
        <f>ArmSim_export!E9285</f>
        <v>0</v>
      </c>
      <c r="C9281">
        <f>ArmSim_export!H9285</f>
        <v>0</v>
      </c>
      <c r="D9281">
        <f>ArmSim_export!K9285</f>
        <v>0</v>
      </c>
      <c r="E9281">
        <f>ArmSim_export!N9285</f>
        <v>0</v>
      </c>
      <c r="F9281">
        <f>ArmSim_export!Q9285</f>
        <v>0</v>
      </c>
      <c r="G9281">
        <f>ArmSim_export!R9285</f>
        <v>0</v>
      </c>
      <c r="H9281">
        <f>ArmSim_export!S9285</f>
        <v>0</v>
      </c>
      <c r="I9281">
        <f>ArmSim_export!T9285</f>
        <v>0</v>
      </c>
      <c r="J9281">
        <f>ArmSim_export!U9285</f>
        <v>0</v>
      </c>
    </row>
    <row r="9282" spans="1:10" x14ac:dyDescent="0.25">
      <c r="A9282">
        <f>ArmSim_export!A9286</f>
        <v>0</v>
      </c>
      <c r="B9282">
        <f>ArmSim_export!E9286</f>
        <v>0</v>
      </c>
      <c r="C9282">
        <f>ArmSim_export!H9286</f>
        <v>0</v>
      </c>
      <c r="D9282">
        <f>ArmSim_export!K9286</f>
        <v>0</v>
      </c>
      <c r="E9282">
        <f>ArmSim_export!N9286</f>
        <v>0</v>
      </c>
      <c r="F9282">
        <f>ArmSim_export!Q9286</f>
        <v>0</v>
      </c>
      <c r="G9282">
        <f>ArmSim_export!R9286</f>
        <v>0</v>
      </c>
      <c r="H9282">
        <f>ArmSim_export!S9286</f>
        <v>0</v>
      </c>
      <c r="I9282">
        <f>ArmSim_export!T9286</f>
        <v>0</v>
      </c>
      <c r="J9282">
        <f>ArmSim_export!U9286</f>
        <v>0</v>
      </c>
    </row>
    <row r="9283" spans="1:10" x14ac:dyDescent="0.25">
      <c r="A9283">
        <f>ArmSim_export!A9287</f>
        <v>0</v>
      </c>
      <c r="B9283">
        <f>ArmSim_export!E9287</f>
        <v>0</v>
      </c>
      <c r="C9283">
        <f>ArmSim_export!H9287</f>
        <v>0</v>
      </c>
      <c r="D9283">
        <f>ArmSim_export!K9287</f>
        <v>0</v>
      </c>
      <c r="E9283">
        <f>ArmSim_export!N9287</f>
        <v>0</v>
      </c>
      <c r="F9283">
        <f>ArmSim_export!Q9287</f>
        <v>0</v>
      </c>
      <c r="G9283">
        <f>ArmSim_export!R9287</f>
        <v>0</v>
      </c>
      <c r="H9283">
        <f>ArmSim_export!S9287</f>
        <v>0</v>
      </c>
      <c r="I9283">
        <f>ArmSim_export!T9287</f>
        <v>0</v>
      </c>
      <c r="J9283">
        <f>ArmSim_export!U9287</f>
        <v>0</v>
      </c>
    </row>
    <row r="9284" spans="1:10" x14ac:dyDescent="0.25">
      <c r="A9284">
        <f>ArmSim_export!A9288</f>
        <v>0</v>
      </c>
      <c r="B9284">
        <f>ArmSim_export!E9288</f>
        <v>0</v>
      </c>
      <c r="C9284">
        <f>ArmSim_export!H9288</f>
        <v>0</v>
      </c>
      <c r="D9284">
        <f>ArmSim_export!K9288</f>
        <v>0</v>
      </c>
      <c r="E9284">
        <f>ArmSim_export!N9288</f>
        <v>0</v>
      </c>
      <c r="F9284">
        <f>ArmSim_export!Q9288</f>
        <v>0</v>
      </c>
      <c r="G9284">
        <f>ArmSim_export!R9288</f>
        <v>0</v>
      </c>
      <c r="H9284">
        <f>ArmSim_export!S9288</f>
        <v>0</v>
      </c>
      <c r="I9284">
        <f>ArmSim_export!T9288</f>
        <v>0</v>
      </c>
      <c r="J9284">
        <f>ArmSim_export!U9288</f>
        <v>0</v>
      </c>
    </row>
    <row r="9285" spans="1:10" x14ac:dyDescent="0.25">
      <c r="A9285">
        <f>ArmSim_export!A9289</f>
        <v>0</v>
      </c>
      <c r="B9285">
        <f>ArmSim_export!E9289</f>
        <v>0</v>
      </c>
      <c r="C9285">
        <f>ArmSim_export!H9289</f>
        <v>0</v>
      </c>
      <c r="D9285">
        <f>ArmSim_export!K9289</f>
        <v>0</v>
      </c>
      <c r="E9285">
        <f>ArmSim_export!N9289</f>
        <v>0</v>
      </c>
      <c r="F9285">
        <f>ArmSim_export!Q9289</f>
        <v>0</v>
      </c>
      <c r="G9285">
        <f>ArmSim_export!R9289</f>
        <v>0</v>
      </c>
      <c r="H9285">
        <f>ArmSim_export!S9289</f>
        <v>0</v>
      </c>
      <c r="I9285">
        <f>ArmSim_export!T9289</f>
        <v>0</v>
      </c>
      <c r="J9285">
        <f>ArmSim_export!U9289</f>
        <v>0</v>
      </c>
    </row>
    <row r="9286" spans="1:10" x14ac:dyDescent="0.25">
      <c r="A9286">
        <f>ArmSim_export!A9290</f>
        <v>0</v>
      </c>
      <c r="B9286">
        <f>ArmSim_export!E9290</f>
        <v>0</v>
      </c>
      <c r="C9286">
        <f>ArmSim_export!H9290</f>
        <v>0</v>
      </c>
      <c r="D9286">
        <f>ArmSim_export!K9290</f>
        <v>0</v>
      </c>
      <c r="E9286">
        <f>ArmSim_export!N9290</f>
        <v>0</v>
      </c>
      <c r="F9286">
        <f>ArmSim_export!Q9290</f>
        <v>0</v>
      </c>
      <c r="G9286">
        <f>ArmSim_export!R9290</f>
        <v>0</v>
      </c>
      <c r="H9286">
        <f>ArmSim_export!S9290</f>
        <v>0</v>
      </c>
      <c r="I9286">
        <f>ArmSim_export!T9290</f>
        <v>0</v>
      </c>
      <c r="J9286">
        <f>ArmSim_export!U9290</f>
        <v>0</v>
      </c>
    </row>
    <row r="9287" spans="1:10" x14ac:dyDescent="0.25">
      <c r="A9287">
        <f>ArmSim_export!A9291</f>
        <v>0</v>
      </c>
      <c r="B9287">
        <f>ArmSim_export!E9291</f>
        <v>0</v>
      </c>
      <c r="C9287">
        <f>ArmSim_export!H9291</f>
        <v>0</v>
      </c>
      <c r="D9287">
        <f>ArmSim_export!K9291</f>
        <v>0</v>
      </c>
      <c r="E9287">
        <f>ArmSim_export!N9291</f>
        <v>0</v>
      </c>
      <c r="F9287">
        <f>ArmSim_export!Q9291</f>
        <v>0</v>
      </c>
      <c r="G9287">
        <f>ArmSim_export!R9291</f>
        <v>0</v>
      </c>
      <c r="H9287">
        <f>ArmSim_export!S9291</f>
        <v>0</v>
      </c>
      <c r="I9287">
        <f>ArmSim_export!T9291</f>
        <v>0</v>
      </c>
      <c r="J9287">
        <f>ArmSim_export!U9291</f>
        <v>0</v>
      </c>
    </row>
    <row r="9288" spans="1:10" x14ac:dyDescent="0.25">
      <c r="A9288">
        <f>ArmSim_export!A9292</f>
        <v>0</v>
      </c>
      <c r="B9288">
        <f>ArmSim_export!E9292</f>
        <v>0</v>
      </c>
      <c r="C9288">
        <f>ArmSim_export!H9292</f>
        <v>0</v>
      </c>
      <c r="D9288">
        <f>ArmSim_export!K9292</f>
        <v>0</v>
      </c>
      <c r="E9288">
        <f>ArmSim_export!N9292</f>
        <v>0</v>
      </c>
      <c r="F9288">
        <f>ArmSim_export!Q9292</f>
        <v>0</v>
      </c>
      <c r="G9288">
        <f>ArmSim_export!R9292</f>
        <v>0</v>
      </c>
      <c r="H9288">
        <f>ArmSim_export!S9292</f>
        <v>0</v>
      </c>
      <c r="I9288">
        <f>ArmSim_export!T9292</f>
        <v>0</v>
      </c>
      <c r="J9288">
        <f>ArmSim_export!U9292</f>
        <v>0</v>
      </c>
    </row>
    <row r="9289" spans="1:10" x14ac:dyDescent="0.25">
      <c r="A9289">
        <f>ArmSim_export!A9293</f>
        <v>0</v>
      </c>
      <c r="B9289">
        <f>ArmSim_export!E9293</f>
        <v>0</v>
      </c>
      <c r="C9289">
        <f>ArmSim_export!H9293</f>
        <v>0</v>
      </c>
      <c r="D9289">
        <f>ArmSim_export!K9293</f>
        <v>0</v>
      </c>
      <c r="E9289">
        <f>ArmSim_export!N9293</f>
        <v>0</v>
      </c>
      <c r="F9289">
        <f>ArmSim_export!Q9293</f>
        <v>0</v>
      </c>
      <c r="G9289">
        <f>ArmSim_export!R9293</f>
        <v>0</v>
      </c>
      <c r="H9289">
        <f>ArmSim_export!S9293</f>
        <v>0</v>
      </c>
      <c r="I9289">
        <f>ArmSim_export!T9293</f>
        <v>0</v>
      </c>
      <c r="J9289">
        <f>ArmSim_export!U9293</f>
        <v>0</v>
      </c>
    </row>
    <row r="9290" spans="1:10" x14ac:dyDescent="0.25">
      <c r="A9290">
        <f>ArmSim_export!A9294</f>
        <v>0</v>
      </c>
      <c r="B9290">
        <f>ArmSim_export!E9294</f>
        <v>0</v>
      </c>
      <c r="C9290">
        <f>ArmSim_export!H9294</f>
        <v>0</v>
      </c>
      <c r="D9290">
        <f>ArmSim_export!K9294</f>
        <v>0</v>
      </c>
      <c r="E9290">
        <f>ArmSim_export!N9294</f>
        <v>0</v>
      </c>
      <c r="F9290">
        <f>ArmSim_export!Q9294</f>
        <v>0</v>
      </c>
      <c r="G9290">
        <f>ArmSim_export!R9294</f>
        <v>0</v>
      </c>
      <c r="H9290">
        <f>ArmSim_export!S9294</f>
        <v>0</v>
      </c>
      <c r="I9290">
        <f>ArmSim_export!T9294</f>
        <v>0</v>
      </c>
      <c r="J9290">
        <f>ArmSim_export!U9294</f>
        <v>0</v>
      </c>
    </row>
    <row r="9291" spans="1:10" x14ac:dyDescent="0.25">
      <c r="A9291">
        <f>ArmSim_export!A9295</f>
        <v>0</v>
      </c>
      <c r="B9291">
        <f>ArmSim_export!E9295</f>
        <v>0</v>
      </c>
      <c r="C9291">
        <f>ArmSim_export!H9295</f>
        <v>0</v>
      </c>
      <c r="D9291">
        <f>ArmSim_export!K9295</f>
        <v>0</v>
      </c>
      <c r="E9291">
        <f>ArmSim_export!N9295</f>
        <v>0</v>
      </c>
      <c r="F9291">
        <f>ArmSim_export!Q9295</f>
        <v>0</v>
      </c>
      <c r="G9291">
        <f>ArmSim_export!R9295</f>
        <v>0</v>
      </c>
      <c r="H9291">
        <f>ArmSim_export!S9295</f>
        <v>0</v>
      </c>
      <c r="I9291">
        <f>ArmSim_export!T9295</f>
        <v>0</v>
      </c>
      <c r="J9291">
        <f>ArmSim_export!U9295</f>
        <v>0</v>
      </c>
    </row>
    <row r="9292" spans="1:10" x14ac:dyDescent="0.25">
      <c r="A9292">
        <f>ArmSim_export!A9296</f>
        <v>0</v>
      </c>
      <c r="B9292">
        <f>ArmSim_export!E9296</f>
        <v>0</v>
      </c>
      <c r="C9292">
        <f>ArmSim_export!H9296</f>
        <v>0</v>
      </c>
      <c r="D9292">
        <f>ArmSim_export!K9296</f>
        <v>0</v>
      </c>
      <c r="E9292">
        <f>ArmSim_export!N9296</f>
        <v>0</v>
      </c>
      <c r="F9292">
        <f>ArmSim_export!Q9296</f>
        <v>0</v>
      </c>
      <c r="G9292">
        <f>ArmSim_export!R9296</f>
        <v>0</v>
      </c>
      <c r="H9292">
        <f>ArmSim_export!S9296</f>
        <v>0</v>
      </c>
      <c r="I9292">
        <f>ArmSim_export!T9296</f>
        <v>0</v>
      </c>
      <c r="J9292">
        <f>ArmSim_export!U9296</f>
        <v>0</v>
      </c>
    </row>
    <row r="9293" spans="1:10" x14ac:dyDescent="0.25">
      <c r="A9293">
        <f>ArmSim_export!A9297</f>
        <v>0</v>
      </c>
      <c r="B9293">
        <f>ArmSim_export!E9297</f>
        <v>0</v>
      </c>
      <c r="C9293">
        <f>ArmSim_export!H9297</f>
        <v>0</v>
      </c>
      <c r="D9293">
        <f>ArmSim_export!K9297</f>
        <v>0</v>
      </c>
      <c r="E9293">
        <f>ArmSim_export!N9297</f>
        <v>0</v>
      </c>
      <c r="F9293">
        <f>ArmSim_export!Q9297</f>
        <v>0</v>
      </c>
      <c r="G9293">
        <f>ArmSim_export!R9297</f>
        <v>0</v>
      </c>
      <c r="H9293">
        <f>ArmSim_export!S9297</f>
        <v>0</v>
      </c>
      <c r="I9293">
        <f>ArmSim_export!T9297</f>
        <v>0</v>
      </c>
      <c r="J9293">
        <f>ArmSim_export!U9297</f>
        <v>0</v>
      </c>
    </row>
    <row r="9294" spans="1:10" x14ac:dyDescent="0.25">
      <c r="A9294">
        <f>ArmSim_export!A9298</f>
        <v>0</v>
      </c>
      <c r="B9294">
        <f>ArmSim_export!E9298</f>
        <v>0</v>
      </c>
      <c r="C9294">
        <f>ArmSim_export!H9298</f>
        <v>0</v>
      </c>
      <c r="D9294">
        <f>ArmSim_export!K9298</f>
        <v>0</v>
      </c>
      <c r="E9294">
        <f>ArmSim_export!N9298</f>
        <v>0</v>
      </c>
      <c r="F9294">
        <f>ArmSim_export!Q9298</f>
        <v>0</v>
      </c>
      <c r="G9294">
        <f>ArmSim_export!R9298</f>
        <v>0</v>
      </c>
      <c r="H9294">
        <f>ArmSim_export!S9298</f>
        <v>0</v>
      </c>
      <c r="I9294">
        <f>ArmSim_export!T9298</f>
        <v>0</v>
      </c>
      <c r="J9294">
        <f>ArmSim_export!U9298</f>
        <v>0</v>
      </c>
    </row>
    <row r="9295" spans="1:10" x14ac:dyDescent="0.25">
      <c r="A9295">
        <f>ArmSim_export!A9299</f>
        <v>0</v>
      </c>
      <c r="B9295">
        <f>ArmSim_export!E9299</f>
        <v>0</v>
      </c>
      <c r="C9295">
        <f>ArmSim_export!H9299</f>
        <v>0</v>
      </c>
      <c r="D9295">
        <f>ArmSim_export!K9299</f>
        <v>0</v>
      </c>
      <c r="E9295">
        <f>ArmSim_export!N9299</f>
        <v>0</v>
      </c>
      <c r="F9295">
        <f>ArmSim_export!Q9299</f>
        <v>0</v>
      </c>
      <c r="G9295">
        <f>ArmSim_export!R9299</f>
        <v>0</v>
      </c>
      <c r="H9295">
        <f>ArmSim_export!S9299</f>
        <v>0</v>
      </c>
      <c r="I9295">
        <f>ArmSim_export!T9299</f>
        <v>0</v>
      </c>
      <c r="J9295">
        <f>ArmSim_export!U9299</f>
        <v>0</v>
      </c>
    </row>
    <row r="9296" spans="1:10" x14ac:dyDescent="0.25">
      <c r="A9296">
        <f>ArmSim_export!A9300</f>
        <v>0</v>
      </c>
      <c r="B9296">
        <f>ArmSim_export!E9300</f>
        <v>0</v>
      </c>
      <c r="C9296">
        <f>ArmSim_export!H9300</f>
        <v>0</v>
      </c>
      <c r="D9296">
        <f>ArmSim_export!K9300</f>
        <v>0</v>
      </c>
      <c r="E9296">
        <f>ArmSim_export!N9300</f>
        <v>0</v>
      </c>
      <c r="F9296">
        <f>ArmSim_export!Q9300</f>
        <v>0</v>
      </c>
      <c r="G9296">
        <f>ArmSim_export!R9300</f>
        <v>0</v>
      </c>
      <c r="H9296">
        <f>ArmSim_export!S9300</f>
        <v>0</v>
      </c>
      <c r="I9296">
        <f>ArmSim_export!T9300</f>
        <v>0</v>
      </c>
      <c r="J9296">
        <f>ArmSim_export!U9300</f>
        <v>0</v>
      </c>
    </row>
    <row r="9297" spans="1:10" x14ac:dyDescent="0.25">
      <c r="A9297">
        <f>ArmSim_export!A9301</f>
        <v>0</v>
      </c>
      <c r="B9297">
        <f>ArmSim_export!E9301</f>
        <v>0</v>
      </c>
      <c r="C9297">
        <f>ArmSim_export!H9301</f>
        <v>0</v>
      </c>
      <c r="D9297">
        <f>ArmSim_export!K9301</f>
        <v>0</v>
      </c>
      <c r="E9297">
        <f>ArmSim_export!N9301</f>
        <v>0</v>
      </c>
      <c r="F9297">
        <f>ArmSim_export!Q9301</f>
        <v>0</v>
      </c>
      <c r="G9297">
        <f>ArmSim_export!R9301</f>
        <v>0</v>
      </c>
      <c r="H9297">
        <f>ArmSim_export!S9301</f>
        <v>0</v>
      </c>
      <c r="I9297">
        <f>ArmSim_export!T9301</f>
        <v>0</v>
      </c>
      <c r="J9297">
        <f>ArmSim_export!U9301</f>
        <v>0</v>
      </c>
    </row>
    <row r="9298" spans="1:10" x14ac:dyDescent="0.25">
      <c r="A9298">
        <f>ArmSim_export!A9302</f>
        <v>0</v>
      </c>
      <c r="B9298">
        <f>ArmSim_export!E9302</f>
        <v>0</v>
      </c>
      <c r="C9298">
        <f>ArmSim_export!H9302</f>
        <v>0</v>
      </c>
      <c r="D9298">
        <f>ArmSim_export!K9302</f>
        <v>0</v>
      </c>
      <c r="E9298">
        <f>ArmSim_export!N9302</f>
        <v>0</v>
      </c>
      <c r="F9298">
        <f>ArmSim_export!Q9302</f>
        <v>0</v>
      </c>
      <c r="G9298">
        <f>ArmSim_export!R9302</f>
        <v>0</v>
      </c>
      <c r="H9298">
        <f>ArmSim_export!S9302</f>
        <v>0</v>
      </c>
      <c r="I9298">
        <f>ArmSim_export!T9302</f>
        <v>0</v>
      </c>
      <c r="J9298">
        <f>ArmSim_export!U9302</f>
        <v>0</v>
      </c>
    </row>
    <row r="9299" spans="1:10" x14ac:dyDescent="0.25">
      <c r="A9299">
        <f>ArmSim_export!A9303</f>
        <v>0</v>
      </c>
      <c r="B9299">
        <f>ArmSim_export!E9303</f>
        <v>0</v>
      </c>
      <c r="C9299">
        <f>ArmSim_export!H9303</f>
        <v>0</v>
      </c>
      <c r="D9299">
        <f>ArmSim_export!K9303</f>
        <v>0</v>
      </c>
      <c r="E9299">
        <f>ArmSim_export!N9303</f>
        <v>0</v>
      </c>
      <c r="F9299">
        <f>ArmSim_export!Q9303</f>
        <v>0</v>
      </c>
      <c r="G9299">
        <f>ArmSim_export!R9303</f>
        <v>0</v>
      </c>
      <c r="H9299">
        <f>ArmSim_export!S9303</f>
        <v>0</v>
      </c>
      <c r="I9299">
        <f>ArmSim_export!T9303</f>
        <v>0</v>
      </c>
      <c r="J9299">
        <f>ArmSim_export!U9303</f>
        <v>0</v>
      </c>
    </row>
    <row r="9300" spans="1:10" x14ac:dyDescent="0.25">
      <c r="A9300">
        <f>ArmSim_export!A9304</f>
        <v>0</v>
      </c>
      <c r="B9300">
        <f>ArmSim_export!E9304</f>
        <v>0</v>
      </c>
      <c r="C9300">
        <f>ArmSim_export!H9304</f>
        <v>0</v>
      </c>
      <c r="D9300">
        <f>ArmSim_export!K9304</f>
        <v>0</v>
      </c>
      <c r="E9300">
        <f>ArmSim_export!N9304</f>
        <v>0</v>
      </c>
      <c r="F9300">
        <f>ArmSim_export!Q9304</f>
        <v>0</v>
      </c>
      <c r="G9300">
        <f>ArmSim_export!R9304</f>
        <v>0</v>
      </c>
      <c r="H9300">
        <f>ArmSim_export!S9304</f>
        <v>0</v>
      </c>
      <c r="I9300">
        <f>ArmSim_export!T9304</f>
        <v>0</v>
      </c>
      <c r="J9300">
        <f>ArmSim_export!U9304</f>
        <v>0</v>
      </c>
    </row>
    <row r="9301" spans="1:10" x14ac:dyDescent="0.25">
      <c r="A9301">
        <f>ArmSim_export!A9305</f>
        <v>0</v>
      </c>
      <c r="B9301">
        <f>ArmSim_export!E9305</f>
        <v>0</v>
      </c>
      <c r="C9301">
        <f>ArmSim_export!H9305</f>
        <v>0</v>
      </c>
      <c r="D9301">
        <f>ArmSim_export!K9305</f>
        <v>0</v>
      </c>
      <c r="E9301">
        <f>ArmSim_export!N9305</f>
        <v>0</v>
      </c>
      <c r="F9301">
        <f>ArmSim_export!Q9305</f>
        <v>0</v>
      </c>
      <c r="G9301">
        <f>ArmSim_export!R9305</f>
        <v>0</v>
      </c>
      <c r="H9301">
        <f>ArmSim_export!S9305</f>
        <v>0</v>
      </c>
      <c r="I9301">
        <f>ArmSim_export!T9305</f>
        <v>0</v>
      </c>
      <c r="J9301">
        <f>ArmSim_export!U9305</f>
        <v>0</v>
      </c>
    </row>
    <row r="9302" spans="1:10" x14ac:dyDescent="0.25">
      <c r="A9302">
        <f>ArmSim_export!A9306</f>
        <v>0</v>
      </c>
      <c r="B9302">
        <f>ArmSim_export!E9306</f>
        <v>0</v>
      </c>
      <c r="C9302">
        <f>ArmSim_export!H9306</f>
        <v>0</v>
      </c>
      <c r="D9302">
        <f>ArmSim_export!K9306</f>
        <v>0</v>
      </c>
      <c r="E9302">
        <f>ArmSim_export!N9306</f>
        <v>0</v>
      </c>
      <c r="F9302">
        <f>ArmSim_export!Q9306</f>
        <v>0</v>
      </c>
      <c r="G9302">
        <f>ArmSim_export!R9306</f>
        <v>0</v>
      </c>
      <c r="H9302">
        <f>ArmSim_export!S9306</f>
        <v>0</v>
      </c>
      <c r="I9302">
        <f>ArmSim_export!T9306</f>
        <v>0</v>
      </c>
      <c r="J9302">
        <f>ArmSim_export!U9306</f>
        <v>0</v>
      </c>
    </row>
    <row r="9303" spans="1:10" x14ac:dyDescent="0.25">
      <c r="A9303">
        <f>ArmSim_export!A9307</f>
        <v>0</v>
      </c>
      <c r="B9303">
        <f>ArmSim_export!E9307</f>
        <v>0</v>
      </c>
      <c r="C9303">
        <f>ArmSim_export!H9307</f>
        <v>0</v>
      </c>
      <c r="D9303">
        <f>ArmSim_export!K9307</f>
        <v>0</v>
      </c>
      <c r="E9303">
        <f>ArmSim_export!N9307</f>
        <v>0</v>
      </c>
      <c r="F9303">
        <f>ArmSim_export!Q9307</f>
        <v>0</v>
      </c>
      <c r="G9303">
        <f>ArmSim_export!R9307</f>
        <v>0</v>
      </c>
      <c r="H9303">
        <f>ArmSim_export!S9307</f>
        <v>0</v>
      </c>
      <c r="I9303">
        <f>ArmSim_export!T9307</f>
        <v>0</v>
      </c>
      <c r="J9303">
        <f>ArmSim_export!U9307</f>
        <v>0</v>
      </c>
    </row>
    <row r="9304" spans="1:10" x14ac:dyDescent="0.25">
      <c r="A9304">
        <f>ArmSim_export!A9308</f>
        <v>0</v>
      </c>
      <c r="B9304">
        <f>ArmSim_export!E9308</f>
        <v>0</v>
      </c>
      <c r="C9304">
        <f>ArmSim_export!H9308</f>
        <v>0</v>
      </c>
      <c r="D9304">
        <f>ArmSim_export!K9308</f>
        <v>0</v>
      </c>
      <c r="E9304">
        <f>ArmSim_export!N9308</f>
        <v>0</v>
      </c>
      <c r="F9304">
        <f>ArmSim_export!Q9308</f>
        <v>0</v>
      </c>
      <c r="G9304">
        <f>ArmSim_export!R9308</f>
        <v>0</v>
      </c>
      <c r="H9304">
        <f>ArmSim_export!S9308</f>
        <v>0</v>
      </c>
      <c r="I9304">
        <f>ArmSim_export!T9308</f>
        <v>0</v>
      </c>
      <c r="J9304">
        <f>ArmSim_export!U9308</f>
        <v>0</v>
      </c>
    </row>
    <row r="9305" spans="1:10" x14ac:dyDescent="0.25">
      <c r="A9305">
        <f>ArmSim_export!A9309</f>
        <v>0</v>
      </c>
      <c r="B9305">
        <f>ArmSim_export!E9309</f>
        <v>0</v>
      </c>
      <c r="C9305">
        <f>ArmSim_export!H9309</f>
        <v>0</v>
      </c>
      <c r="D9305">
        <f>ArmSim_export!K9309</f>
        <v>0</v>
      </c>
      <c r="E9305">
        <f>ArmSim_export!N9309</f>
        <v>0</v>
      </c>
      <c r="F9305">
        <f>ArmSim_export!Q9309</f>
        <v>0</v>
      </c>
      <c r="G9305">
        <f>ArmSim_export!R9309</f>
        <v>0</v>
      </c>
      <c r="H9305">
        <f>ArmSim_export!S9309</f>
        <v>0</v>
      </c>
      <c r="I9305">
        <f>ArmSim_export!T9309</f>
        <v>0</v>
      </c>
      <c r="J9305">
        <f>ArmSim_export!U9309</f>
        <v>0</v>
      </c>
    </row>
    <row r="9306" spans="1:10" x14ac:dyDescent="0.25">
      <c r="A9306">
        <f>ArmSim_export!A9310</f>
        <v>0</v>
      </c>
      <c r="B9306">
        <f>ArmSim_export!E9310</f>
        <v>0</v>
      </c>
      <c r="C9306">
        <f>ArmSim_export!H9310</f>
        <v>0</v>
      </c>
      <c r="D9306">
        <f>ArmSim_export!K9310</f>
        <v>0</v>
      </c>
      <c r="E9306">
        <f>ArmSim_export!N9310</f>
        <v>0</v>
      </c>
      <c r="F9306">
        <f>ArmSim_export!Q9310</f>
        <v>0</v>
      </c>
      <c r="G9306">
        <f>ArmSim_export!R9310</f>
        <v>0</v>
      </c>
      <c r="H9306">
        <f>ArmSim_export!S9310</f>
        <v>0</v>
      </c>
      <c r="I9306">
        <f>ArmSim_export!T9310</f>
        <v>0</v>
      </c>
      <c r="J9306">
        <f>ArmSim_export!U9310</f>
        <v>0</v>
      </c>
    </row>
    <row r="9307" spans="1:10" x14ac:dyDescent="0.25">
      <c r="A9307">
        <f>ArmSim_export!A9311</f>
        <v>0</v>
      </c>
      <c r="B9307">
        <f>ArmSim_export!E9311</f>
        <v>0</v>
      </c>
      <c r="C9307">
        <f>ArmSim_export!H9311</f>
        <v>0</v>
      </c>
      <c r="D9307">
        <f>ArmSim_export!K9311</f>
        <v>0</v>
      </c>
      <c r="E9307">
        <f>ArmSim_export!N9311</f>
        <v>0</v>
      </c>
      <c r="F9307">
        <f>ArmSim_export!Q9311</f>
        <v>0</v>
      </c>
      <c r="G9307">
        <f>ArmSim_export!R9311</f>
        <v>0</v>
      </c>
      <c r="H9307">
        <f>ArmSim_export!S9311</f>
        <v>0</v>
      </c>
      <c r="I9307">
        <f>ArmSim_export!T9311</f>
        <v>0</v>
      </c>
      <c r="J9307">
        <f>ArmSim_export!U9311</f>
        <v>0</v>
      </c>
    </row>
    <row r="9308" spans="1:10" x14ac:dyDescent="0.25">
      <c r="A9308">
        <f>ArmSim_export!A9312</f>
        <v>0</v>
      </c>
      <c r="B9308">
        <f>ArmSim_export!E9312</f>
        <v>0</v>
      </c>
      <c r="C9308">
        <f>ArmSim_export!H9312</f>
        <v>0</v>
      </c>
      <c r="D9308">
        <f>ArmSim_export!K9312</f>
        <v>0</v>
      </c>
      <c r="E9308">
        <f>ArmSim_export!N9312</f>
        <v>0</v>
      </c>
      <c r="F9308">
        <f>ArmSim_export!Q9312</f>
        <v>0</v>
      </c>
      <c r="G9308">
        <f>ArmSim_export!R9312</f>
        <v>0</v>
      </c>
      <c r="H9308">
        <f>ArmSim_export!S9312</f>
        <v>0</v>
      </c>
      <c r="I9308">
        <f>ArmSim_export!T9312</f>
        <v>0</v>
      </c>
      <c r="J9308">
        <f>ArmSim_export!U9312</f>
        <v>0</v>
      </c>
    </row>
    <row r="9309" spans="1:10" x14ac:dyDescent="0.25">
      <c r="A9309">
        <f>ArmSim_export!A9313</f>
        <v>0</v>
      </c>
      <c r="B9309">
        <f>ArmSim_export!E9313</f>
        <v>0</v>
      </c>
      <c r="C9309">
        <f>ArmSim_export!H9313</f>
        <v>0</v>
      </c>
      <c r="D9309">
        <f>ArmSim_export!K9313</f>
        <v>0</v>
      </c>
      <c r="E9309">
        <f>ArmSim_export!N9313</f>
        <v>0</v>
      </c>
      <c r="F9309">
        <f>ArmSim_export!Q9313</f>
        <v>0</v>
      </c>
      <c r="G9309">
        <f>ArmSim_export!R9313</f>
        <v>0</v>
      </c>
      <c r="H9309">
        <f>ArmSim_export!S9313</f>
        <v>0</v>
      </c>
      <c r="I9309">
        <f>ArmSim_export!T9313</f>
        <v>0</v>
      </c>
      <c r="J9309">
        <f>ArmSim_export!U9313</f>
        <v>0</v>
      </c>
    </row>
    <row r="9310" spans="1:10" x14ac:dyDescent="0.25">
      <c r="A9310">
        <f>ArmSim_export!A9314</f>
        <v>0</v>
      </c>
      <c r="B9310">
        <f>ArmSim_export!E9314</f>
        <v>0</v>
      </c>
      <c r="C9310">
        <f>ArmSim_export!H9314</f>
        <v>0</v>
      </c>
      <c r="D9310">
        <f>ArmSim_export!K9314</f>
        <v>0</v>
      </c>
      <c r="E9310">
        <f>ArmSim_export!N9314</f>
        <v>0</v>
      </c>
      <c r="F9310">
        <f>ArmSim_export!Q9314</f>
        <v>0</v>
      </c>
      <c r="G9310">
        <f>ArmSim_export!R9314</f>
        <v>0</v>
      </c>
      <c r="H9310">
        <f>ArmSim_export!S9314</f>
        <v>0</v>
      </c>
      <c r="I9310">
        <f>ArmSim_export!T9314</f>
        <v>0</v>
      </c>
      <c r="J9310">
        <f>ArmSim_export!U9314</f>
        <v>0</v>
      </c>
    </row>
    <row r="9311" spans="1:10" x14ac:dyDescent="0.25">
      <c r="A9311">
        <f>ArmSim_export!A9315</f>
        <v>0</v>
      </c>
      <c r="B9311">
        <f>ArmSim_export!E9315</f>
        <v>0</v>
      </c>
      <c r="C9311">
        <f>ArmSim_export!H9315</f>
        <v>0</v>
      </c>
      <c r="D9311">
        <f>ArmSim_export!K9315</f>
        <v>0</v>
      </c>
      <c r="E9311">
        <f>ArmSim_export!N9315</f>
        <v>0</v>
      </c>
      <c r="F9311">
        <f>ArmSim_export!Q9315</f>
        <v>0</v>
      </c>
      <c r="G9311">
        <f>ArmSim_export!R9315</f>
        <v>0</v>
      </c>
      <c r="H9311">
        <f>ArmSim_export!S9315</f>
        <v>0</v>
      </c>
      <c r="I9311">
        <f>ArmSim_export!T9315</f>
        <v>0</v>
      </c>
      <c r="J9311">
        <f>ArmSim_export!U9315</f>
        <v>0</v>
      </c>
    </row>
    <row r="9312" spans="1:10" x14ac:dyDescent="0.25">
      <c r="A9312">
        <f>ArmSim_export!A9316</f>
        <v>0</v>
      </c>
      <c r="B9312">
        <f>ArmSim_export!E9316</f>
        <v>0</v>
      </c>
      <c r="C9312">
        <f>ArmSim_export!H9316</f>
        <v>0</v>
      </c>
      <c r="D9312">
        <f>ArmSim_export!K9316</f>
        <v>0</v>
      </c>
      <c r="E9312">
        <f>ArmSim_export!N9316</f>
        <v>0</v>
      </c>
      <c r="F9312">
        <f>ArmSim_export!Q9316</f>
        <v>0</v>
      </c>
      <c r="G9312">
        <f>ArmSim_export!R9316</f>
        <v>0</v>
      </c>
      <c r="H9312">
        <f>ArmSim_export!S9316</f>
        <v>0</v>
      </c>
      <c r="I9312">
        <f>ArmSim_export!T9316</f>
        <v>0</v>
      </c>
      <c r="J9312">
        <f>ArmSim_export!U9316</f>
        <v>0</v>
      </c>
    </row>
    <row r="9313" spans="1:10" x14ac:dyDescent="0.25">
      <c r="A9313">
        <f>ArmSim_export!A9317</f>
        <v>0</v>
      </c>
      <c r="B9313">
        <f>ArmSim_export!E9317</f>
        <v>0</v>
      </c>
      <c r="C9313">
        <f>ArmSim_export!H9317</f>
        <v>0</v>
      </c>
      <c r="D9313">
        <f>ArmSim_export!K9317</f>
        <v>0</v>
      </c>
      <c r="E9313">
        <f>ArmSim_export!N9317</f>
        <v>0</v>
      </c>
      <c r="F9313">
        <f>ArmSim_export!Q9317</f>
        <v>0</v>
      </c>
      <c r="G9313">
        <f>ArmSim_export!R9317</f>
        <v>0</v>
      </c>
      <c r="H9313">
        <f>ArmSim_export!S9317</f>
        <v>0</v>
      </c>
      <c r="I9313">
        <f>ArmSim_export!T9317</f>
        <v>0</v>
      </c>
      <c r="J9313">
        <f>ArmSim_export!U9317</f>
        <v>0</v>
      </c>
    </row>
    <row r="9314" spans="1:10" x14ac:dyDescent="0.25">
      <c r="A9314">
        <f>ArmSim_export!A9318</f>
        <v>0</v>
      </c>
      <c r="B9314">
        <f>ArmSim_export!E9318</f>
        <v>0</v>
      </c>
      <c r="C9314">
        <f>ArmSim_export!H9318</f>
        <v>0</v>
      </c>
      <c r="D9314">
        <f>ArmSim_export!K9318</f>
        <v>0</v>
      </c>
      <c r="E9314">
        <f>ArmSim_export!N9318</f>
        <v>0</v>
      </c>
      <c r="F9314">
        <f>ArmSim_export!Q9318</f>
        <v>0</v>
      </c>
      <c r="G9314">
        <f>ArmSim_export!R9318</f>
        <v>0</v>
      </c>
      <c r="H9314">
        <f>ArmSim_export!S9318</f>
        <v>0</v>
      </c>
      <c r="I9314">
        <f>ArmSim_export!T9318</f>
        <v>0</v>
      </c>
      <c r="J9314">
        <f>ArmSim_export!U9318</f>
        <v>0</v>
      </c>
    </row>
    <row r="9315" spans="1:10" x14ac:dyDescent="0.25">
      <c r="A9315">
        <f>ArmSim_export!A9319</f>
        <v>0</v>
      </c>
      <c r="B9315">
        <f>ArmSim_export!E9319</f>
        <v>0</v>
      </c>
      <c r="C9315">
        <f>ArmSim_export!H9319</f>
        <v>0</v>
      </c>
      <c r="D9315">
        <f>ArmSim_export!K9319</f>
        <v>0</v>
      </c>
      <c r="E9315">
        <f>ArmSim_export!N9319</f>
        <v>0</v>
      </c>
      <c r="F9315">
        <f>ArmSim_export!Q9319</f>
        <v>0</v>
      </c>
      <c r="G9315">
        <f>ArmSim_export!R9319</f>
        <v>0</v>
      </c>
      <c r="H9315">
        <f>ArmSim_export!S9319</f>
        <v>0</v>
      </c>
      <c r="I9315">
        <f>ArmSim_export!T9319</f>
        <v>0</v>
      </c>
      <c r="J9315">
        <f>ArmSim_export!U9319</f>
        <v>0</v>
      </c>
    </row>
    <row r="9316" spans="1:10" x14ac:dyDescent="0.25">
      <c r="A9316">
        <f>ArmSim_export!A9320</f>
        <v>0</v>
      </c>
      <c r="B9316">
        <f>ArmSim_export!E9320</f>
        <v>0</v>
      </c>
      <c r="C9316">
        <f>ArmSim_export!H9320</f>
        <v>0</v>
      </c>
      <c r="D9316">
        <f>ArmSim_export!K9320</f>
        <v>0</v>
      </c>
      <c r="E9316">
        <f>ArmSim_export!N9320</f>
        <v>0</v>
      </c>
      <c r="F9316">
        <f>ArmSim_export!Q9320</f>
        <v>0</v>
      </c>
      <c r="G9316">
        <f>ArmSim_export!R9320</f>
        <v>0</v>
      </c>
      <c r="H9316">
        <f>ArmSim_export!S9320</f>
        <v>0</v>
      </c>
      <c r="I9316">
        <f>ArmSim_export!T9320</f>
        <v>0</v>
      </c>
      <c r="J9316">
        <f>ArmSim_export!U9320</f>
        <v>0</v>
      </c>
    </row>
    <row r="9317" spans="1:10" x14ac:dyDescent="0.25">
      <c r="A9317">
        <f>ArmSim_export!A9321</f>
        <v>0</v>
      </c>
      <c r="B9317">
        <f>ArmSim_export!E9321</f>
        <v>0</v>
      </c>
      <c r="C9317">
        <f>ArmSim_export!H9321</f>
        <v>0</v>
      </c>
      <c r="D9317">
        <f>ArmSim_export!K9321</f>
        <v>0</v>
      </c>
      <c r="E9317">
        <f>ArmSim_export!N9321</f>
        <v>0</v>
      </c>
      <c r="F9317">
        <f>ArmSim_export!Q9321</f>
        <v>0</v>
      </c>
      <c r="G9317">
        <f>ArmSim_export!R9321</f>
        <v>0</v>
      </c>
      <c r="H9317">
        <f>ArmSim_export!S9321</f>
        <v>0</v>
      </c>
      <c r="I9317">
        <f>ArmSim_export!T9321</f>
        <v>0</v>
      </c>
      <c r="J9317">
        <f>ArmSim_export!U9321</f>
        <v>0</v>
      </c>
    </row>
    <row r="9318" spans="1:10" x14ac:dyDescent="0.25">
      <c r="A9318">
        <f>ArmSim_export!A9322</f>
        <v>0</v>
      </c>
      <c r="B9318">
        <f>ArmSim_export!E9322</f>
        <v>0</v>
      </c>
      <c r="C9318">
        <f>ArmSim_export!H9322</f>
        <v>0</v>
      </c>
      <c r="D9318">
        <f>ArmSim_export!K9322</f>
        <v>0</v>
      </c>
      <c r="E9318">
        <f>ArmSim_export!N9322</f>
        <v>0</v>
      </c>
      <c r="F9318">
        <f>ArmSim_export!Q9322</f>
        <v>0</v>
      </c>
      <c r="G9318">
        <f>ArmSim_export!R9322</f>
        <v>0</v>
      </c>
      <c r="H9318">
        <f>ArmSim_export!S9322</f>
        <v>0</v>
      </c>
      <c r="I9318">
        <f>ArmSim_export!T9322</f>
        <v>0</v>
      </c>
      <c r="J9318">
        <f>ArmSim_export!U9322</f>
        <v>0</v>
      </c>
    </row>
    <row r="9319" spans="1:10" x14ac:dyDescent="0.25">
      <c r="A9319">
        <f>ArmSim_export!A9323</f>
        <v>0</v>
      </c>
      <c r="B9319">
        <f>ArmSim_export!E9323</f>
        <v>0</v>
      </c>
      <c r="C9319">
        <f>ArmSim_export!H9323</f>
        <v>0</v>
      </c>
      <c r="D9319">
        <f>ArmSim_export!K9323</f>
        <v>0</v>
      </c>
      <c r="E9319">
        <f>ArmSim_export!N9323</f>
        <v>0</v>
      </c>
      <c r="F9319">
        <f>ArmSim_export!Q9323</f>
        <v>0</v>
      </c>
      <c r="G9319">
        <f>ArmSim_export!R9323</f>
        <v>0</v>
      </c>
      <c r="H9319">
        <f>ArmSim_export!S9323</f>
        <v>0</v>
      </c>
      <c r="I9319">
        <f>ArmSim_export!T9323</f>
        <v>0</v>
      </c>
      <c r="J9319">
        <f>ArmSim_export!U9323</f>
        <v>0</v>
      </c>
    </row>
    <row r="9320" spans="1:10" x14ac:dyDescent="0.25">
      <c r="A9320">
        <f>ArmSim_export!A9324</f>
        <v>0</v>
      </c>
      <c r="B9320">
        <f>ArmSim_export!E9324</f>
        <v>0</v>
      </c>
      <c r="C9320">
        <f>ArmSim_export!H9324</f>
        <v>0</v>
      </c>
      <c r="D9320">
        <f>ArmSim_export!K9324</f>
        <v>0</v>
      </c>
      <c r="E9320">
        <f>ArmSim_export!N9324</f>
        <v>0</v>
      </c>
      <c r="F9320">
        <f>ArmSim_export!Q9324</f>
        <v>0</v>
      </c>
      <c r="G9320">
        <f>ArmSim_export!R9324</f>
        <v>0</v>
      </c>
      <c r="H9320">
        <f>ArmSim_export!S9324</f>
        <v>0</v>
      </c>
      <c r="I9320">
        <f>ArmSim_export!T9324</f>
        <v>0</v>
      </c>
      <c r="J9320">
        <f>ArmSim_export!U9324</f>
        <v>0</v>
      </c>
    </row>
    <row r="9321" spans="1:10" x14ac:dyDescent="0.25">
      <c r="A9321">
        <f>ArmSim_export!A9325</f>
        <v>0</v>
      </c>
      <c r="B9321">
        <f>ArmSim_export!E9325</f>
        <v>0</v>
      </c>
      <c r="C9321">
        <f>ArmSim_export!H9325</f>
        <v>0</v>
      </c>
      <c r="D9321">
        <f>ArmSim_export!K9325</f>
        <v>0</v>
      </c>
      <c r="E9321">
        <f>ArmSim_export!N9325</f>
        <v>0</v>
      </c>
      <c r="F9321">
        <f>ArmSim_export!Q9325</f>
        <v>0</v>
      </c>
      <c r="G9321">
        <f>ArmSim_export!R9325</f>
        <v>0</v>
      </c>
      <c r="H9321">
        <f>ArmSim_export!S9325</f>
        <v>0</v>
      </c>
      <c r="I9321">
        <f>ArmSim_export!T9325</f>
        <v>0</v>
      </c>
      <c r="J9321">
        <f>ArmSim_export!U9325</f>
        <v>0</v>
      </c>
    </row>
    <row r="9322" spans="1:10" x14ac:dyDescent="0.25">
      <c r="A9322">
        <f>ArmSim_export!A9326</f>
        <v>0</v>
      </c>
      <c r="B9322">
        <f>ArmSim_export!E9326</f>
        <v>0</v>
      </c>
      <c r="C9322">
        <f>ArmSim_export!H9326</f>
        <v>0</v>
      </c>
      <c r="D9322">
        <f>ArmSim_export!K9326</f>
        <v>0</v>
      </c>
      <c r="E9322">
        <f>ArmSim_export!N9326</f>
        <v>0</v>
      </c>
      <c r="F9322">
        <f>ArmSim_export!Q9326</f>
        <v>0</v>
      </c>
      <c r="G9322">
        <f>ArmSim_export!R9326</f>
        <v>0</v>
      </c>
      <c r="H9322">
        <f>ArmSim_export!S9326</f>
        <v>0</v>
      </c>
      <c r="I9322">
        <f>ArmSim_export!T9326</f>
        <v>0</v>
      </c>
      <c r="J9322">
        <f>ArmSim_export!U9326</f>
        <v>0</v>
      </c>
    </row>
    <row r="9323" spans="1:10" x14ac:dyDescent="0.25">
      <c r="A9323">
        <f>ArmSim_export!A9327</f>
        <v>0</v>
      </c>
      <c r="B9323">
        <f>ArmSim_export!E9327</f>
        <v>0</v>
      </c>
      <c r="C9323">
        <f>ArmSim_export!H9327</f>
        <v>0</v>
      </c>
      <c r="D9323">
        <f>ArmSim_export!K9327</f>
        <v>0</v>
      </c>
      <c r="E9323">
        <f>ArmSim_export!N9327</f>
        <v>0</v>
      </c>
      <c r="F9323">
        <f>ArmSim_export!Q9327</f>
        <v>0</v>
      </c>
      <c r="G9323">
        <f>ArmSim_export!R9327</f>
        <v>0</v>
      </c>
      <c r="H9323">
        <f>ArmSim_export!S9327</f>
        <v>0</v>
      </c>
      <c r="I9323">
        <f>ArmSim_export!T9327</f>
        <v>0</v>
      </c>
      <c r="J9323">
        <f>ArmSim_export!U9327</f>
        <v>0</v>
      </c>
    </row>
    <row r="9324" spans="1:10" x14ac:dyDescent="0.25">
      <c r="A9324">
        <f>ArmSim_export!A9328</f>
        <v>0</v>
      </c>
      <c r="B9324">
        <f>ArmSim_export!E9328</f>
        <v>0</v>
      </c>
      <c r="C9324">
        <f>ArmSim_export!H9328</f>
        <v>0</v>
      </c>
      <c r="D9324">
        <f>ArmSim_export!K9328</f>
        <v>0</v>
      </c>
      <c r="E9324">
        <f>ArmSim_export!N9328</f>
        <v>0</v>
      </c>
      <c r="F9324">
        <f>ArmSim_export!Q9328</f>
        <v>0</v>
      </c>
      <c r="G9324">
        <f>ArmSim_export!R9328</f>
        <v>0</v>
      </c>
      <c r="H9324">
        <f>ArmSim_export!S9328</f>
        <v>0</v>
      </c>
      <c r="I9324">
        <f>ArmSim_export!T9328</f>
        <v>0</v>
      </c>
      <c r="J9324">
        <f>ArmSim_export!U9328</f>
        <v>0</v>
      </c>
    </row>
    <row r="9325" spans="1:10" x14ac:dyDescent="0.25">
      <c r="A9325">
        <f>ArmSim_export!A9329</f>
        <v>0</v>
      </c>
      <c r="B9325">
        <f>ArmSim_export!E9329</f>
        <v>0</v>
      </c>
      <c r="C9325">
        <f>ArmSim_export!H9329</f>
        <v>0</v>
      </c>
      <c r="D9325">
        <f>ArmSim_export!K9329</f>
        <v>0</v>
      </c>
      <c r="E9325">
        <f>ArmSim_export!N9329</f>
        <v>0</v>
      </c>
      <c r="F9325">
        <f>ArmSim_export!Q9329</f>
        <v>0</v>
      </c>
      <c r="G9325">
        <f>ArmSim_export!R9329</f>
        <v>0</v>
      </c>
      <c r="H9325">
        <f>ArmSim_export!S9329</f>
        <v>0</v>
      </c>
      <c r="I9325">
        <f>ArmSim_export!T9329</f>
        <v>0</v>
      </c>
      <c r="J9325">
        <f>ArmSim_export!U9329</f>
        <v>0</v>
      </c>
    </row>
    <row r="9326" spans="1:10" x14ac:dyDescent="0.25">
      <c r="A9326">
        <f>ArmSim_export!A9330</f>
        <v>0</v>
      </c>
      <c r="B9326">
        <f>ArmSim_export!E9330</f>
        <v>0</v>
      </c>
      <c r="C9326">
        <f>ArmSim_export!H9330</f>
        <v>0</v>
      </c>
      <c r="D9326">
        <f>ArmSim_export!K9330</f>
        <v>0</v>
      </c>
      <c r="E9326">
        <f>ArmSim_export!N9330</f>
        <v>0</v>
      </c>
      <c r="F9326">
        <f>ArmSim_export!Q9330</f>
        <v>0</v>
      </c>
      <c r="G9326">
        <f>ArmSim_export!R9330</f>
        <v>0</v>
      </c>
      <c r="H9326">
        <f>ArmSim_export!S9330</f>
        <v>0</v>
      </c>
      <c r="I9326">
        <f>ArmSim_export!T9330</f>
        <v>0</v>
      </c>
      <c r="J9326">
        <f>ArmSim_export!U9330</f>
        <v>0</v>
      </c>
    </row>
    <row r="9327" spans="1:10" x14ac:dyDescent="0.25">
      <c r="A9327">
        <f>ArmSim_export!A9331</f>
        <v>0</v>
      </c>
      <c r="B9327">
        <f>ArmSim_export!E9331</f>
        <v>0</v>
      </c>
      <c r="C9327">
        <f>ArmSim_export!H9331</f>
        <v>0</v>
      </c>
      <c r="D9327">
        <f>ArmSim_export!K9331</f>
        <v>0</v>
      </c>
      <c r="E9327">
        <f>ArmSim_export!N9331</f>
        <v>0</v>
      </c>
      <c r="F9327">
        <f>ArmSim_export!Q9331</f>
        <v>0</v>
      </c>
      <c r="G9327">
        <f>ArmSim_export!R9331</f>
        <v>0</v>
      </c>
      <c r="H9327">
        <f>ArmSim_export!S9331</f>
        <v>0</v>
      </c>
      <c r="I9327">
        <f>ArmSim_export!T9331</f>
        <v>0</v>
      </c>
      <c r="J9327">
        <f>ArmSim_export!U9331</f>
        <v>0</v>
      </c>
    </row>
    <row r="9328" spans="1:10" x14ac:dyDescent="0.25">
      <c r="A9328">
        <f>ArmSim_export!A9332</f>
        <v>0</v>
      </c>
      <c r="B9328">
        <f>ArmSim_export!E9332</f>
        <v>0</v>
      </c>
      <c r="C9328">
        <f>ArmSim_export!H9332</f>
        <v>0</v>
      </c>
      <c r="D9328">
        <f>ArmSim_export!K9332</f>
        <v>0</v>
      </c>
      <c r="E9328">
        <f>ArmSim_export!N9332</f>
        <v>0</v>
      </c>
      <c r="F9328">
        <f>ArmSim_export!Q9332</f>
        <v>0</v>
      </c>
      <c r="G9328">
        <f>ArmSim_export!R9332</f>
        <v>0</v>
      </c>
      <c r="H9328">
        <f>ArmSim_export!S9332</f>
        <v>0</v>
      </c>
      <c r="I9328">
        <f>ArmSim_export!T9332</f>
        <v>0</v>
      </c>
      <c r="J9328">
        <f>ArmSim_export!U9332</f>
        <v>0</v>
      </c>
    </row>
    <row r="9329" spans="1:10" x14ac:dyDescent="0.25">
      <c r="A9329">
        <f>ArmSim_export!A9333</f>
        <v>0</v>
      </c>
      <c r="B9329">
        <f>ArmSim_export!E9333</f>
        <v>0</v>
      </c>
      <c r="C9329">
        <f>ArmSim_export!H9333</f>
        <v>0</v>
      </c>
      <c r="D9329">
        <f>ArmSim_export!K9333</f>
        <v>0</v>
      </c>
      <c r="E9329">
        <f>ArmSim_export!N9333</f>
        <v>0</v>
      </c>
      <c r="F9329">
        <f>ArmSim_export!Q9333</f>
        <v>0</v>
      </c>
      <c r="G9329">
        <f>ArmSim_export!R9333</f>
        <v>0</v>
      </c>
      <c r="H9329">
        <f>ArmSim_export!S9333</f>
        <v>0</v>
      </c>
      <c r="I9329">
        <f>ArmSim_export!T9333</f>
        <v>0</v>
      </c>
      <c r="J9329">
        <f>ArmSim_export!U9333</f>
        <v>0</v>
      </c>
    </row>
    <row r="9330" spans="1:10" x14ac:dyDescent="0.25">
      <c r="A9330">
        <f>ArmSim_export!A9334</f>
        <v>0</v>
      </c>
      <c r="B9330">
        <f>ArmSim_export!E9334</f>
        <v>0</v>
      </c>
      <c r="C9330">
        <f>ArmSim_export!H9334</f>
        <v>0</v>
      </c>
      <c r="D9330">
        <f>ArmSim_export!K9334</f>
        <v>0</v>
      </c>
      <c r="E9330">
        <f>ArmSim_export!N9334</f>
        <v>0</v>
      </c>
      <c r="F9330">
        <f>ArmSim_export!Q9334</f>
        <v>0</v>
      </c>
      <c r="G9330">
        <f>ArmSim_export!R9334</f>
        <v>0</v>
      </c>
      <c r="H9330">
        <f>ArmSim_export!S9334</f>
        <v>0</v>
      </c>
      <c r="I9330">
        <f>ArmSim_export!T9334</f>
        <v>0</v>
      </c>
      <c r="J9330">
        <f>ArmSim_export!U9334</f>
        <v>0</v>
      </c>
    </row>
    <row r="9331" spans="1:10" x14ac:dyDescent="0.25">
      <c r="A9331">
        <f>ArmSim_export!A9335</f>
        <v>0</v>
      </c>
      <c r="B9331">
        <f>ArmSim_export!E9335</f>
        <v>0</v>
      </c>
      <c r="C9331">
        <f>ArmSim_export!H9335</f>
        <v>0</v>
      </c>
      <c r="D9331">
        <f>ArmSim_export!K9335</f>
        <v>0</v>
      </c>
      <c r="E9331">
        <f>ArmSim_export!N9335</f>
        <v>0</v>
      </c>
      <c r="F9331">
        <f>ArmSim_export!Q9335</f>
        <v>0</v>
      </c>
      <c r="G9331">
        <f>ArmSim_export!R9335</f>
        <v>0</v>
      </c>
      <c r="H9331">
        <f>ArmSim_export!S9335</f>
        <v>0</v>
      </c>
      <c r="I9331">
        <f>ArmSim_export!T9335</f>
        <v>0</v>
      </c>
      <c r="J9331">
        <f>ArmSim_export!U9335</f>
        <v>0</v>
      </c>
    </row>
    <row r="9332" spans="1:10" x14ac:dyDescent="0.25">
      <c r="A9332">
        <f>ArmSim_export!A9336</f>
        <v>0</v>
      </c>
      <c r="B9332">
        <f>ArmSim_export!E9336</f>
        <v>0</v>
      </c>
      <c r="C9332">
        <f>ArmSim_export!H9336</f>
        <v>0</v>
      </c>
      <c r="D9332">
        <f>ArmSim_export!K9336</f>
        <v>0</v>
      </c>
      <c r="E9332">
        <f>ArmSim_export!N9336</f>
        <v>0</v>
      </c>
      <c r="F9332">
        <f>ArmSim_export!Q9336</f>
        <v>0</v>
      </c>
      <c r="G9332">
        <f>ArmSim_export!R9336</f>
        <v>0</v>
      </c>
      <c r="H9332">
        <f>ArmSim_export!S9336</f>
        <v>0</v>
      </c>
      <c r="I9332">
        <f>ArmSim_export!T9336</f>
        <v>0</v>
      </c>
      <c r="J9332">
        <f>ArmSim_export!U9336</f>
        <v>0</v>
      </c>
    </row>
    <row r="9333" spans="1:10" x14ac:dyDescent="0.25">
      <c r="A9333">
        <f>ArmSim_export!A9337</f>
        <v>0</v>
      </c>
      <c r="B9333">
        <f>ArmSim_export!E9337</f>
        <v>0</v>
      </c>
      <c r="C9333">
        <f>ArmSim_export!H9337</f>
        <v>0</v>
      </c>
      <c r="D9333">
        <f>ArmSim_export!K9337</f>
        <v>0</v>
      </c>
      <c r="E9333">
        <f>ArmSim_export!N9337</f>
        <v>0</v>
      </c>
      <c r="F9333">
        <f>ArmSim_export!Q9337</f>
        <v>0</v>
      </c>
      <c r="G9333">
        <f>ArmSim_export!R9337</f>
        <v>0</v>
      </c>
      <c r="H9333">
        <f>ArmSim_export!S9337</f>
        <v>0</v>
      </c>
      <c r="I9333">
        <f>ArmSim_export!T9337</f>
        <v>0</v>
      </c>
      <c r="J9333">
        <f>ArmSim_export!U9337</f>
        <v>0</v>
      </c>
    </row>
    <row r="9334" spans="1:10" x14ac:dyDescent="0.25">
      <c r="A9334">
        <f>ArmSim_export!A9338</f>
        <v>0</v>
      </c>
      <c r="B9334">
        <f>ArmSim_export!E9338</f>
        <v>0</v>
      </c>
      <c r="C9334">
        <f>ArmSim_export!H9338</f>
        <v>0</v>
      </c>
      <c r="D9334">
        <f>ArmSim_export!K9338</f>
        <v>0</v>
      </c>
      <c r="E9334">
        <f>ArmSim_export!N9338</f>
        <v>0</v>
      </c>
      <c r="F9334">
        <f>ArmSim_export!Q9338</f>
        <v>0</v>
      </c>
      <c r="G9334">
        <f>ArmSim_export!R9338</f>
        <v>0</v>
      </c>
      <c r="H9334">
        <f>ArmSim_export!S9338</f>
        <v>0</v>
      </c>
      <c r="I9334">
        <f>ArmSim_export!T9338</f>
        <v>0</v>
      </c>
      <c r="J9334">
        <f>ArmSim_export!U9338</f>
        <v>0</v>
      </c>
    </row>
    <row r="9335" spans="1:10" x14ac:dyDescent="0.25">
      <c r="A9335">
        <f>ArmSim_export!A9339</f>
        <v>0</v>
      </c>
      <c r="B9335">
        <f>ArmSim_export!E9339</f>
        <v>0</v>
      </c>
      <c r="C9335">
        <f>ArmSim_export!H9339</f>
        <v>0</v>
      </c>
      <c r="D9335">
        <f>ArmSim_export!K9339</f>
        <v>0</v>
      </c>
      <c r="E9335">
        <f>ArmSim_export!N9339</f>
        <v>0</v>
      </c>
      <c r="F9335">
        <f>ArmSim_export!Q9339</f>
        <v>0</v>
      </c>
      <c r="G9335">
        <f>ArmSim_export!R9339</f>
        <v>0</v>
      </c>
      <c r="H9335">
        <f>ArmSim_export!S9339</f>
        <v>0</v>
      </c>
      <c r="I9335">
        <f>ArmSim_export!T9339</f>
        <v>0</v>
      </c>
      <c r="J9335">
        <f>ArmSim_export!U9339</f>
        <v>0</v>
      </c>
    </row>
    <row r="9336" spans="1:10" x14ac:dyDescent="0.25">
      <c r="A9336">
        <f>ArmSim_export!A9340</f>
        <v>0</v>
      </c>
      <c r="B9336">
        <f>ArmSim_export!E9340</f>
        <v>0</v>
      </c>
      <c r="C9336">
        <f>ArmSim_export!H9340</f>
        <v>0</v>
      </c>
      <c r="D9336">
        <f>ArmSim_export!K9340</f>
        <v>0</v>
      </c>
      <c r="E9336">
        <f>ArmSim_export!N9340</f>
        <v>0</v>
      </c>
      <c r="F9336">
        <f>ArmSim_export!Q9340</f>
        <v>0</v>
      </c>
      <c r="G9336">
        <f>ArmSim_export!R9340</f>
        <v>0</v>
      </c>
      <c r="H9336">
        <f>ArmSim_export!S9340</f>
        <v>0</v>
      </c>
      <c r="I9336">
        <f>ArmSim_export!T9340</f>
        <v>0</v>
      </c>
      <c r="J9336">
        <f>ArmSim_export!U9340</f>
        <v>0</v>
      </c>
    </row>
    <row r="9337" spans="1:10" x14ac:dyDescent="0.25">
      <c r="A9337">
        <f>ArmSim_export!A9341</f>
        <v>0</v>
      </c>
      <c r="B9337">
        <f>ArmSim_export!E9341</f>
        <v>0</v>
      </c>
      <c r="C9337">
        <f>ArmSim_export!H9341</f>
        <v>0</v>
      </c>
      <c r="D9337">
        <f>ArmSim_export!K9341</f>
        <v>0</v>
      </c>
      <c r="E9337">
        <f>ArmSim_export!N9341</f>
        <v>0</v>
      </c>
      <c r="F9337">
        <f>ArmSim_export!Q9341</f>
        <v>0</v>
      </c>
      <c r="G9337">
        <f>ArmSim_export!R9341</f>
        <v>0</v>
      </c>
      <c r="H9337">
        <f>ArmSim_export!S9341</f>
        <v>0</v>
      </c>
      <c r="I9337">
        <f>ArmSim_export!T9341</f>
        <v>0</v>
      </c>
      <c r="J9337">
        <f>ArmSim_export!U9341</f>
        <v>0</v>
      </c>
    </row>
    <row r="9338" spans="1:10" x14ac:dyDescent="0.25">
      <c r="A9338">
        <f>ArmSim_export!A9342</f>
        <v>0</v>
      </c>
      <c r="B9338">
        <f>ArmSim_export!E9342</f>
        <v>0</v>
      </c>
      <c r="C9338">
        <f>ArmSim_export!H9342</f>
        <v>0</v>
      </c>
      <c r="D9338">
        <f>ArmSim_export!K9342</f>
        <v>0</v>
      </c>
      <c r="E9338">
        <f>ArmSim_export!N9342</f>
        <v>0</v>
      </c>
      <c r="F9338">
        <f>ArmSim_export!Q9342</f>
        <v>0</v>
      </c>
      <c r="G9338">
        <f>ArmSim_export!R9342</f>
        <v>0</v>
      </c>
      <c r="H9338">
        <f>ArmSim_export!S9342</f>
        <v>0</v>
      </c>
      <c r="I9338">
        <f>ArmSim_export!T9342</f>
        <v>0</v>
      </c>
      <c r="J9338">
        <f>ArmSim_export!U9342</f>
        <v>0</v>
      </c>
    </row>
    <row r="9339" spans="1:10" x14ac:dyDescent="0.25">
      <c r="A9339">
        <f>ArmSim_export!A9343</f>
        <v>0</v>
      </c>
      <c r="B9339">
        <f>ArmSim_export!E9343</f>
        <v>0</v>
      </c>
      <c r="C9339">
        <f>ArmSim_export!H9343</f>
        <v>0</v>
      </c>
      <c r="D9339">
        <f>ArmSim_export!K9343</f>
        <v>0</v>
      </c>
      <c r="E9339">
        <f>ArmSim_export!N9343</f>
        <v>0</v>
      </c>
      <c r="F9339">
        <f>ArmSim_export!Q9343</f>
        <v>0</v>
      </c>
      <c r="G9339">
        <f>ArmSim_export!R9343</f>
        <v>0</v>
      </c>
      <c r="H9339">
        <f>ArmSim_export!S9343</f>
        <v>0</v>
      </c>
      <c r="I9339">
        <f>ArmSim_export!T9343</f>
        <v>0</v>
      </c>
      <c r="J9339">
        <f>ArmSim_export!U9343</f>
        <v>0</v>
      </c>
    </row>
    <row r="9340" spans="1:10" x14ac:dyDescent="0.25">
      <c r="A9340">
        <f>ArmSim_export!A9344</f>
        <v>0</v>
      </c>
      <c r="B9340">
        <f>ArmSim_export!E9344</f>
        <v>0</v>
      </c>
      <c r="C9340">
        <f>ArmSim_export!H9344</f>
        <v>0</v>
      </c>
      <c r="D9340">
        <f>ArmSim_export!K9344</f>
        <v>0</v>
      </c>
      <c r="E9340">
        <f>ArmSim_export!N9344</f>
        <v>0</v>
      </c>
      <c r="F9340">
        <f>ArmSim_export!Q9344</f>
        <v>0</v>
      </c>
      <c r="G9340">
        <f>ArmSim_export!R9344</f>
        <v>0</v>
      </c>
      <c r="H9340">
        <f>ArmSim_export!S9344</f>
        <v>0</v>
      </c>
      <c r="I9340">
        <f>ArmSim_export!T9344</f>
        <v>0</v>
      </c>
      <c r="J9340">
        <f>ArmSim_export!U9344</f>
        <v>0</v>
      </c>
    </row>
    <row r="9341" spans="1:10" x14ac:dyDescent="0.25">
      <c r="A9341">
        <f>ArmSim_export!A9345</f>
        <v>0</v>
      </c>
      <c r="B9341">
        <f>ArmSim_export!E9345</f>
        <v>0</v>
      </c>
      <c r="C9341">
        <f>ArmSim_export!H9345</f>
        <v>0</v>
      </c>
      <c r="D9341">
        <f>ArmSim_export!K9345</f>
        <v>0</v>
      </c>
      <c r="E9341">
        <f>ArmSim_export!N9345</f>
        <v>0</v>
      </c>
      <c r="F9341">
        <f>ArmSim_export!Q9345</f>
        <v>0</v>
      </c>
      <c r="G9341">
        <f>ArmSim_export!R9345</f>
        <v>0</v>
      </c>
      <c r="H9341">
        <f>ArmSim_export!S9345</f>
        <v>0</v>
      </c>
      <c r="I9341">
        <f>ArmSim_export!T9345</f>
        <v>0</v>
      </c>
      <c r="J9341">
        <f>ArmSim_export!U9345</f>
        <v>0</v>
      </c>
    </row>
    <row r="9342" spans="1:10" x14ac:dyDescent="0.25">
      <c r="A9342">
        <f>ArmSim_export!A9346</f>
        <v>0</v>
      </c>
      <c r="B9342">
        <f>ArmSim_export!E9346</f>
        <v>0</v>
      </c>
      <c r="C9342">
        <f>ArmSim_export!H9346</f>
        <v>0</v>
      </c>
      <c r="D9342">
        <f>ArmSim_export!K9346</f>
        <v>0</v>
      </c>
      <c r="E9342">
        <f>ArmSim_export!N9346</f>
        <v>0</v>
      </c>
      <c r="F9342">
        <f>ArmSim_export!Q9346</f>
        <v>0</v>
      </c>
      <c r="G9342">
        <f>ArmSim_export!R9346</f>
        <v>0</v>
      </c>
      <c r="H9342">
        <f>ArmSim_export!S9346</f>
        <v>0</v>
      </c>
      <c r="I9342">
        <f>ArmSim_export!T9346</f>
        <v>0</v>
      </c>
      <c r="J9342">
        <f>ArmSim_export!U9346</f>
        <v>0</v>
      </c>
    </row>
    <row r="9343" spans="1:10" x14ac:dyDescent="0.25">
      <c r="A9343">
        <f>ArmSim_export!A9347</f>
        <v>0</v>
      </c>
      <c r="B9343">
        <f>ArmSim_export!E9347</f>
        <v>0</v>
      </c>
      <c r="C9343">
        <f>ArmSim_export!H9347</f>
        <v>0</v>
      </c>
      <c r="D9343">
        <f>ArmSim_export!K9347</f>
        <v>0</v>
      </c>
      <c r="E9343">
        <f>ArmSim_export!N9347</f>
        <v>0</v>
      </c>
      <c r="F9343">
        <f>ArmSim_export!Q9347</f>
        <v>0</v>
      </c>
      <c r="G9343">
        <f>ArmSim_export!R9347</f>
        <v>0</v>
      </c>
      <c r="H9343">
        <f>ArmSim_export!S9347</f>
        <v>0</v>
      </c>
      <c r="I9343">
        <f>ArmSim_export!T9347</f>
        <v>0</v>
      </c>
      <c r="J9343">
        <f>ArmSim_export!U9347</f>
        <v>0</v>
      </c>
    </row>
    <row r="9344" spans="1:10" x14ac:dyDescent="0.25">
      <c r="A9344">
        <f>ArmSim_export!A9348</f>
        <v>0</v>
      </c>
      <c r="B9344">
        <f>ArmSim_export!E9348</f>
        <v>0</v>
      </c>
      <c r="C9344">
        <f>ArmSim_export!H9348</f>
        <v>0</v>
      </c>
      <c r="D9344">
        <f>ArmSim_export!K9348</f>
        <v>0</v>
      </c>
      <c r="E9344">
        <f>ArmSim_export!N9348</f>
        <v>0</v>
      </c>
      <c r="F9344">
        <f>ArmSim_export!Q9348</f>
        <v>0</v>
      </c>
      <c r="G9344">
        <f>ArmSim_export!R9348</f>
        <v>0</v>
      </c>
      <c r="H9344">
        <f>ArmSim_export!S9348</f>
        <v>0</v>
      </c>
      <c r="I9344">
        <f>ArmSim_export!T9348</f>
        <v>0</v>
      </c>
      <c r="J9344">
        <f>ArmSim_export!U9348</f>
        <v>0</v>
      </c>
    </row>
    <row r="9345" spans="1:10" x14ac:dyDescent="0.25">
      <c r="A9345">
        <f>ArmSim_export!A9349</f>
        <v>0</v>
      </c>
      <c r="B9345">
        <f>ArmSim_export!E9349</f>
        <v>0</v>
      </c>
      <c r="C9345">
        <f>ArmSim_export!H9349</f>
        <v>0</v>
      </c>
      <c r="D9345">
        <f>ArmSim_export!K9349</f>
        <v>0</v>
      </c>
      <c r="E9345">
        <f>ArmSim_export!N9349</f>
        <v>0</v>
      </c>
      <c r="F9345">
        <f>ArmSim_export!Q9349</f>
        <v>0</v>
      </c>
      <c r="G9345">
        <f>ArmSim_export!R9349</f>
        <v>0</v>
      </c>
      <c r="H9345">
        <f>ArmSim_export!S9349</f>
        <v>0</v>
      </c>
      <c r="I9345">
        <f>ArmSim_export!T9349</f>
        <v>0</v>
      </c>
      <c r="J9345">
        <f>ArmSim_export!U9349</f>
        <v>0</v>
      </c>
    </row>
    <row r="9346" spans="1:10" x14ac:dyDescent="0.25">
      <c r="A9346">
        <f>ArmSim_export!A9350</f>
        <v>0</v>
      </c>
      <c r="B9346">
        <f>ArmSim_export!E9350</f>
        <v>0</v>
      </c>
      <c r="C9346">
        <f>ArmSim_export!H9350</f>
        <v>0</v>
      </c>
      <c r="D9346">
        <f>ArmSim_export!K9350</f>
        <v>0</v>
      </c>
      <c r="E9346">
        <f>ArmSim_export!N9350</f>
        <v>0</v>
      </c>
      <c r="F9346">
        <f>ArmSim_export!Q9350</f>
        <v>0</v>
      </c>
      <c r="G9346">
        <f>ArmSim_export!R9350</f>
        <v>0</v>
      </c>
      <c r="H9346">
        <f>ArmSim_export!S9350</f>
        <v>0</v>
      </c>
      <c r="I9346">
        <f>ArmSim_export!T9350</f>
        <v>0</v>
      </c>
      <c r="J9346">
        <f>ArmSim_export!U9350</f>
        <v>0</v>
      </c>
    </row>
    <row r="9347" spans="1:10" x14ac:dyDescent="0.25">
      <c r="A9347">
        <f>ArmSim_export!A9351</f>
        <v>0</v>
      </c>
      <c r="B9347">
        <f>ArmSim_export!E9351</f>
        <v>0</v>
      </c>
      <c r="C9347">
        <f>ArmSim_export!H9351</f>
        <v>0</v>
      </c>
      <c r="D9347">
        <f>ArmSim_export!K9351</f>
        <v>0</v>
      </c>
      <c r="E9347">
        <f>ArmSim_export!N9351</f>
        <v>0</v>
      </c>
      <c r="F9347">
        <f>ArmSim_export!Q9351</f>
        <v>0</v>
      </c>
      <c r="G9347">
        <f>ArmSim_export!R9351</f>
        <v>0</v>
      </c>
      <c r="H9347">
        <f>ArmSim_export!S9351</f>
        <v>0</v>
      </c>
      <c r="I9347">
        <f>ArmSim_export!T9351</f>
        <v>0</v>
      </c>
      <c r="J9347">
        <f>ArmSim_export!U9351</f>
        <v>0</v>
      </c>
    </row>
    <row r="9348" spans="1:10" x14ac:dyDescent="0.25">
      <c r="A9348">
        <f>ArmSim_export!A9352</f>
        <v>0</v>
      </c>
      <c r="B9348">
        <f>ArmSim_export!E9352</f>
        <v>0</v>
      </c>
      <c r="C9348">
        <f>ArmSim_export!H9352</f>
        <v>0</v>
      </c>
      <c r="D9348">
        <f>ArmSim_export!K9352</f>
        <v>0</v>
      </c>
      <c r="E9348">
        <f>ArmSim_export!N9352</f>
        <v>0</v>
      </c>
      <c r="F9348">
        <f>ArmSim_export!Q9352</f>
        <v>0</v>
      </c>
      <c r="G9348">
        <f>ArmSim_export!R9352</f>
        <v>0</v>
      </c>
      <c r="H9348">
        <f>ArmSim_export!S9352</f>
        <v>0</v>
      </c>
      <c r="I9348">
        <f>ArmSim_export!T9352</f>
        <v>0</v>
      </c>
      <c r="J9348">
        <f>ArmSim_export!U9352</f>
        <v>0</v>
      </c>
    </row>
    <row r="9349" spans="1:10" x14ac:dyDescent="0.25">
      <c r="A9349">
        <f>ArmSim_export!A9353</f>
        <v>0</v>
      </c>
      <c r="B9349">
        <f>ArmSim_export!E9353</f>
        <v>0</v>
      </c>
      <c r="C9349">
        <f>ArmSim_export!H9353</f>
        <v>0</v>
      </c>
      <c r="D9349">
        <f>ArmSim_export!K9353</f>
        <v>0</v>
      </c>
      <c r="E9349">
        <f>ArmSim_export!N9353</f>
        <v>0</v>
      </c>
      <c r="F9349">
        <f>ArmSim_export!Q9353</f>
        <v>0</v>
      </c>
      <c r="G9349">
        <f>ArmSim_export!R9353</f>
        <v>0</v>
      </c>
      <c r="H9349">
        <f>ArmSim_export!S9353</f>
        <v>0</v>
      </c>
      <c r="I9349">
        <f>ArmSim_export!T9353</f>
        <v>0</v>
      </c>
      <c r="J9349">
        <f>ArmSim_export!U9353</f>
        <v>0</v>
      </c>
    </row>
    <row r="9350" spans="1:10" x14ac:dyDescent="0.25">
      <c r="A9350">
        <f>ArmSim_export!A9354</f>
        <v>0</v>
      </c>
      <c r="B9350">
        <f>ArmSim_export!E9354</f>
        <v>0</v>
      </c>
      <c r="C9350">
        <f>ArmSim_export!H9354</f>
        <v>0</v>
      </c>
      <c r="D9350">
        <f>ArmSim_export!K9354</f>
        <v>0</v>
      </c>
      <c r="E9350">
        <f>ArmSim_export!N9354</f>
        <v>0</v>
      </c>
      <c r="F9350">
        <f>ArmSim_export!Q9354</f>
        <v>0</v>
      </c>
      <c r="G9350">
        <f>ArmSim_export!R9354</f>
        <v>0</v>
      </c>
      <c r="H9350">
        <f>ArmSim_export!S9354</f>
        <v>0</v>
      </c>
      <c r="I9350">
        <f>ArmSim_export!T9354</f>
        <v>0</v>
      </c>
      <c r="J9350">
        <f>ArmSim_export!U9354</f>
        <v>0</v>
      </c>
    </row>
    <row r="9351" spans="1:10" x14ac:dyDescent="0.25">
      <c r="A9351">
        <f>ArmSim_export!A9355</f>
        <v>0</v>
      </c>
      <c r="B9351">
        <f>ArmSim_export!E9355</f>
        <v>0</v>
      </c>
      <c r="C9351">
        <f>ArmSim_export!H9355</f>
        <v>0</v>
      </c>
      <c r="D9351">
        <f>ArmSim_export!K9355</f>
        <v>0</v>
      </c>
      <c r="E9351">
        <f>ArmSim_export!N9355</f>
        <v>0</v>
      </c>
      <c r="F9351">
        <f>ArmSim_export!Q9355</f>
        <v>0</v>
      </c>
      <c r="G9351">
        <f>ArmSim_export!R9355</f>
        <v>0</v>
      </c>
      <c r="H9351">
        <f>ArmSim_export!S9355</f>
        <v>0</v>
      </c>
      <c r="I9351">
        <f>ArmSim_export!T9355</f>
        <v>0</v>
      </c>
      <c r="J9351">
        <f>ArmSim_export!U9355</f>
        <v>0</v>
      </c>
    </row>
    <row r="9352" spans="1:10" x14ac:dyDescent="0.25">
      <c r="A9352">
        <f>ArmSim_export!A9356</f>
        <v>0</v>
      </c>
      <c r="B9352">
        <f>ArmSim_export!E9356</f>
        <v>0</v>
      </c>
      <c r="C9352">
        <f>ArmSim_export!H9356</f>
        <v>0</v>
      </c>
      <c r="D9352">
        <f>ArmSim_export!K9356</f>
        <v>0</v>
      </c>
      <c r="E9352">
        <f>ArmSim_export!N9356</f>
        <v>0</v>
      </c>
      <c r="F9352">
        <f>ArmSim_export!Q9356</f>
        <v>0</v>
      </c>
      <c r="G9352">
        <f>ArmSim_export!R9356</f>
        <v>0</v>
      </c>
      <c r="H9352">
        <f>ArmSim_export!S9356</f>
        <v>0</v>
      </c>
      <c r="I9352">
        <f>ArmSim_export!T9356</f>
        <v>0</v>
      </c>
      <c r="J9352">
        <f>ArmSim_export!U9356</f>
        <v>0</v>
      </c>
    </row>
    <row r="9353" spans="1:10" x14ac:dyDescent="0.25">
      <c r="A9353">
        <f>ArmSim_export!A9357</f>
        <v>0</v>
      </c>
      <c r="B9353">
        <f>ArmSim_export!E9357</f>
        <v>0</v>
      </c>
      <c r="C9353">
        <f>ArmSim_export!H9357</f>
        <v>0</v>
      </c>
      <c r="D9353">
        <f>ArmSim_export!K9357</f>
        <v>0</v>
      </c>
      <c r="E9353">
        <f>ArmSim_export!N9357</f>
        <v>0</v>
      </c>
      <c r="F9353">
        <f>ArmSim_export!Q9357</f>
        <v>0</v>
      </c>
      <c r="G9353">
        <f>ArmSim_export!R9357</f>
        <v>0</v>
      </c>
      <c r="H9353">
        <f>ArmSim_export!S9357</f>
        <v>0</v>
      </c>
      <c r="I9353">
        <f>ArmSim_export!T9357</f>
        <v>0</v>
      </c>
      <c r="J9353">
        <f>ArmSim_export!U9357</f>
        <v>0</v>
      </c>
    </row>
    <row r="9354" spans="1:10" x14ac:dyDescent="0.25">
      <c r="A9354">
        <f>ArmSim_export!A9358</f>
        <v>0</v>
      </c>
      <c r="B9354">
        <f>ArmSim_export!E9358</f>
        <v>0</v>
      </c>
      <c r="C9354">
        <f>ArmSim_export!H9358</f>
        <v>0</v>
      </c>
      <c r="D9354">
        <f>ArmSim_export!K9358</f>
        <v>0</v>
      </c>
      <c r="E9354">
        <f>ArmSim_export!N9358</f>
        <v>0</v>
      </c>
      <c r="F9354">
        <f>ArmSim_export!Q9358</f>
        <v>0</v>
      </c>
      <c r="G9354">
        <f>ArmSim_export!R9358</f>
        <v>0</v>
      </c>
      <c r="H9354">
        <f>ArmSim_export!S9358</f>
        <v>0</v>
      </c>
      <c r="I9354">
        <f>ArmSim_export!T9358</f>
        <v>0</v>
      </c>
      <c r="J9354">
        <f>ArmSim_export!U9358</f>
        <v>0</v>
      </c>
    </row>
    <row r="9355" spans="1:10" x14ac:dyDescent="0.25">
      <c r="A9355">
        <f>ArmSim_export!A9359</f>
        <v>0</v>
      </c>
      <c r="B9355">
        <f>ArmSim_export!E9359</f>
        <v>0</v>
      </c>
      <c r="C9355">
        <f>ArmSim_export!H9359</f>
        <v>0</v>
      </c>
      <c r="D9355">
        <f>ArmSim_export!K9359</f>
        <v>0</v>
      </c>
      <c r="E9355">
        <f>ArmSim_export!N9359</f>
        <v>0</v>
      </c>
      <c r="F9355">
        <f>ArmSim_export!Q9359</f>
        <v>0</v>
      </c>
      <c r="G9355">
        <f>ArmSim_export!R9359</f>
        <v>0</v>
      </c>
      <c r="H9355">
        <f>ArmSim_export!S9359</f>
        <v>0</v>
      </c>
      <c r="I9355">
        <f>ArmSim_export!T9359</f>
        <v>0</v>
      </c>
      <c r="J9355">
        <f>ArmSim_export!U9359</f>
        <v>0</v>
      </c>
    </row>
    <row r="9356" spans="1:10" x14ac:dyDescent="0.25">
      <c r="A9356">
        <f>ArmSim_export!A9360</f>
        <v>0</v>
      </c>
      <c r="B9356">
        <f>ArmSim_export!E9360</f>
        <v>0</v>
      </c>
      <c r="C9356">
        <f>ArmSim_export!H9360</f>
        <v>0</v>
      </c>
      <c r="D9356">
        <f>ArmSim_export!K9360</f>
        <v>0</v>
      </c>
      <c r="E9356">
        <f>ArmSim_export!N9360</f>
        <v>0</v>
      </c>
      <c r="F9356">
        <f>ArmSim_export!Q9360</f>
        <v>0</v>
      </c>
      <c r="G9356">
        <f>ArmSim_export!R9360</f>
        <v>0</v>
      </c>
      <c r="H9356">
        <f>ArmSim_export!S9360</f>
        <v>0</v>
      </c>
      <c r="I9356">
        <f>ArmSim_export!T9360</f>
        <v>0</v>
      </c>
      <c r="J9356">
        <f>ArmSim_export!U9360</f>
        <v>0</v>
      </c>
    </row>
    <row r="9357" spans="1:10" x14ac:dyDescent="0.25">
      <c r="A9357">
        <f>ArmSim_export!A9361</f>
        <v>0</v>
      </c>
      <c r="B9357">
        <f>ArmSim_export!E9361</f>
        <v>0</v>
      </c>
      <c r="C9357">
        <f>ArmSim_export!H9361</f>
        <v>0</v>
      </c>
      <c r="D9357">
        <f>ArmSim_export!K9361</f>
        <v>0</v>
      </c>
      <c r="E9357">
        <f>ArmSim_export!N9361</f>
        <v>0</v>
      </c>
      <c r="F9357">
        <f>ArmSim_export!Q9361</f>
        <v>0</v>
      </c>
      <c r="G9357">
        <f>ArmSim_export!R9361</f>
        <v>0</v>
      </c>
      <c r="H9357">
        <f>ArmSim_export!S9361</f>
        <v>0</v>
      </c>
      <c r="I9357">
        <f>ArmSim_export!T9361</f>
        <v>0</v>
      </c>
      <c r="J9357">
        <f>ArmSim_export!U9361</f>
        <v>0</v>
      </c>
    </row>
    <row r="9358" spans="1:10" x14ac:dyDescent="0.25">
      <c r="A9358">
        <f>ArmSim_export!A9362</f>
        <v>0</v>
      </c>
      <c r="B9358">
        <f>ArmSim_export!E9362</f>
        <v>0</v>
      </c>
      <c r="C9358">
        <f>ArmSim_export!H9362</f>
        <v>0</v>
      </c>
      <c r="D9358">
        <f>ArmSim_export!K9362</f>
        <v>0</v>
      </c>
      <c r="E9358">
        <f>ArmSim_export!N9362</f>
        <v>0</v>
      </c>
      <c r="F9358">
        <f>ArmSim_export!Q9362</f>
        <v>0</v>
      </c>
      <c r="G9358">
        <f>ArmSim_export!R9362</f>
        <v>0</v>
      </c>
      <c r="H9358">
        <f>ArmSim_export!S9362</f>
        <v>0</v>
      </c>
      <c r="I9358">
        <f>ArmSim_export!T9362</f>
        <v>0</v>
      </c>
      <c r="J9358">
        <f>ArmSim_export!U9362</f>
        <v>0</v>
      </c>
    </row>
    <row r="9359" spans="1:10" x14ac:dyDescent="0.25">
      <c r="A9359">
        <f>ArmSim_export!A9363</f>
        <v>0</v>
      </c>
      <c r="B9359">
        <f>ArmSim_export!E9363</f>
        <v>0</v>
      </c>
      <c r="C9359">
        <f>ArmSim_export!H9363</f>
        <v>0</v>
      </c>
      <c r="D9359">
        <f>ArmSim_export!K9363</f>
        <v>0</v>
      </c>
      <c r="E9359">
        <f>ArmSim_export!N9363</f>
        <v>0</v>
      </c>
      <c r="F9359">
        <f>ArmSim_export!Q9363</f>
        <v>0</v>
      </c>
      <c r="G9359">
        <f>ArmSim_export!R9363</f>
        <v>0</v>
      </c>
      <c r="H9359">
        <f>ArmSim_export!S9363</f>
        <v>0</v>
      </c>
      <c r="I9359">
        <f>ArmSim_export!T9363</f>
        <v>0</v>
      </c>
      <c r="J9359">
        <f>ArmSim_export!U9363</f>
        <v>0</v>
      </c>
    </row>
    <row r="9360" spans="1:10" x14ac:dyDescent="0.25">
      <c r="A9360">
        <f>ArmSim_export!A9364</f>
        <v>0</v>
      </c>
      <c r="B9360">
        <f>ArmSim_export!E9364</f>
        <v>0</v>
      </c>
      <c r="C9360">
        <f>ArmSim_export!H9364</f>
        <v>0</v>
      </c>
      <c r="D9360">
        <f>ArmSim_export!K9364</f>
        <v>0</v>
      </c>
      <c r="E9360">
        <f>ArmSim_export!N9364</f>
        <v>0</v>
      </c>
      <c r="F9360">
        <f>ArmSim_export!Q9364</f>
        <v>0</v>
      </c>
      <c r="G9360">
        <f>ArmSim_export!R9364</f>
        <v>0</v>
      </c>
      <c r="H9360">
        <f>ArmSim_export!S9364</f>
        <v>0</v>
      </c>
      <c r="I9360">
        <f>ArmSim_export!T9364</f>
        <v>0</v>
      </c>
      <c r="J9360">
        <f>ArmSim_export!U9364</f>
        <v>0</v>
      </c>
    </row>
    <row r="9361" spans="1:10" x14ac:dyDescent="0.25">
      <c r="A9361">
        <f>ArmSim_export!A9365</f>
        <v>0</v>
      </c>
      <c r="B9361">
        <f>ArmSim_export!E9365</f>
        <v>0</v>
      </c>
      <c r="C9361">
        <f>ArmSim_export!H9365</f>
        <v>0</v>
      </c>
      <c r="D9361">
        <f>ArmSim_export!K9365</f>
        <v>0</v>
      </c>
      <c r="E9361">
        <f>ArmSim_export!N9365</f>
        <v>0</v>
      </c>
      <c r="F9361">
        <f>ArmSim_export!Q9365</f>
        <v>0</v>
      </c>
      <c r="G9361">
        <f>ArmSim_export!R9365</f>
        <v>0</v>
      </c>
      <c r="H9361">
        <f>ArmSim_export!S9365</f>
        <v>0</v>
      </c>
      <c r="I9361">
        <f>ArmSim_export!T9365</f>
        <v>0</v>
      </c>
      <c r="J9361">
        <f>ArmSim_export!U9365</f>
        <v>0</v>
      </c>
    </row>
    <row r="9362" spans="1:10" x14ac:dyDescent="0.25">
      <c r="A9362">
        <f>ArmSim_export!A9366</f>
        <v>0</v>
      </c>
      <c r="B9362">
        <f>ArmSim_export!E9366</f>
        <v>0</v>
      </c>
      <c r="C9362">
        <f>ArmSim_export!H9366</f>
        <v>0</v>
      </c>
      <c r="D9362">
        <f>ArmSim_export!K9366</f>
        <v>0</v>
      </c>
      <c r="E9362">
        <f>ArmSim_export!N9366</f>
        <v>0</v>
      </c>
      <c r="F9362">
        <f>ArmSim_export!Q9366</f>
        <v>0</v>
      </c>
      <c r="G9362">
        <f>ArmSim_export!R9366</f>
        <v>0</v>
      </c>
      <c r="H9362">
        <f>ArmSim_export!S9366</f>
        <v>0</v>
      </c>
      <c r="I9362">
        <f>ArmSim_export!T9366</f>
        <v>0</v>
      </c>
      <c r="J9362">
        <f>ArmSim_export!U9366</f>
        <v>0</v>
      </c>
    </row>
    <row r="9363" spans="1:10" x14ac:dyDescent="0.25">
      <c r="A9363">
        <f>ArmSim_export!A9367</f>
        <v>0</v>
      </c>
      <c r="B9363">
        <f>ArmSim_export!E9367</f>
        <v>0</v>
      </c>
      <c r="C9363">
        <f>ArmSim_export!H9367</f>
        <v>0</v>
      </c>
      <c r="D9363">
        <f>ArmSim_export!K9367</f>
        <v>0</v>
      </c>
      <c r="E9363">
        <f>ArmSim_export!N9367</f>
        <v>0</v>
      </c>
      <c r="F9363">
        <f>ArmSim_export!Q9367</f>
        <v>0</v>
      </c>
      <c r="G9363">
        <f>ArmSim_export!R9367</f>
        <v>0</v>
      </c>
      <c r="H9363">
        <f>ArmSim_export!S9367</f>
        <v>0</v>
      </c>
      <c r="I9363">
        <f>ArmSim_export!T9367</f>
        <v>0</v>
      </c>
      <c r="J9363">
        <f>ArmSim_export!U9367</f>
        <v>0</v>
      </c>
    </row>
    <row r="9364" spans="1:10" x14ac:dyDescent="0.25">
      <c r="A9364">
        <f>ArmSim_export!A9368</f>
        <v>0</v>
      </c>
      <c r="B9364">
        <f>ArmSim_export!E9368</f>
        <v>0</v>
      </c>
      <c r="C9364">
        <f>ArmSim_export!H9368</f>
        <v>0</v>
      </c>
      <c r="D9364">
        <f>ArmSim_export!K9368</f>
        <v>0</v>
      </c>
      <c r="E9364">
        <f>ArmSim_export!N9368</f>
        <v>0</v>
      </c>
      <c r="F9364">
        <f>ArmSim_export!Q9368</f>
        <v>0</v>
      </c>
      <c r="G9364">
        <f>ArmSim_export!R9368</f>
        <v>0</v>
      </c>
      <c r="H9364">
        <f>ArmSim_export!S9368</f>
        <v>0</v>
      </c>
      <c r="I9364">
        <f>ArmSim_export!T9368</f>
        <v>0</v>
      </c>
      <c r="J9364">
        <f>ArmSim_export!U9368</f>
        <v>0</v>
      </c>
    </row>
    <row r="9365" spans="1:10" x14ac:dyDescent="0.25">
      <c r="A9365">
        <f>ArmSim_export!A9369</f>
        <v>0</v>
      </c>
      <c r="B9365">
        <f>ArmSim_export!E9369</f>
        <v>0</v>
      </c>
      <c r="C9365">
        <f>ArmSim_export!H9369</f>
        <v>0</v>
      </c>
      <c r="D9365">
        <f>ArmSim_export!K9369</f>
        <v>0</v>
      </c>
      <c r="E9365">
        <f>ArmSim_export!N9369</f>
        <v>0</v>
      </c>
      <c r="F9365">
        <f>ArmSim_export!Q9369</f>
        <v>0</v>
      </c>
      <c r="G9365">
        <f>ArmSim_export!R9369</f>
        <v>0</v>
      </c>
      <c r="H9365">
        <f>ArmSim_export!S9369</f>
        <v>0</v>
      </c>
      <c r="I9365">
        <f>ArmSim_export!T9369</f>
        <v>0</v>
      </c>
      <c r="J9365">
        <f>ArmSim_export!U9369</f>
        <v>0</v>
      </c>
    </row>
    <row r="9366" spans="1:10" x14ac:dyDescent="0.25">
      <c r="A9366">
        <f>ArmSim_export!A9370</f>
        <v>0</v>
      </c>
      <c r="B9366">
        <f>ArmSim_export!E9370</f>
        <v>0</v>
      </c>
      <c r="C9366">
        <f>ArmSim_export!H9370</f>
        <v>0</v>
      </c>
      <c r="D9366">
        <f>ArmSim_export!K9370</f>
        <v>0</v>
      </c>
      <c r="E9366">
        <f>ArmSim_export!N9370</f>
        <v>0</v>
      </c>
      <c r="F9366">
        <f>ArmSim_export!Q9370</f>
        <v>0</v>
      </c>
      <c r="G9366">
        <f>ArmSim_export!R9370</f>
        <v>0</v>
      </c>
      <c r="H9366">
        <f>ArmSim_export!S9370</f>
        <v>0</v>
      </c>
      <c r="I9366">
        <f>ArmSim_export!T9370</f>
        <v>0</v>
      </c>
      <c r="J9366">
        <f>ArmSim_export!U9370</f>
        <v>0</v>
      </c>
    </row>
    <row r="9367" spans="1:10" x14ac:dyDescent="0.25">
      <c r="A9367">
        <f>ArmSim_export!A9371</f>
        <v>0</v>
      </c>
      <c r="B9367">
        <f>ArmSim_export!E9371</f>
        <v>0</v>
      </c>
      <c r="C9367">
        <f>ArmSim_export!H9371</f>
        <v>0</v>
      </c>
      <c r="D9367">
        <f>ArmSim_export!K9371</f>
        <v>0</v>
      </c>
      <c r="E9367">
        <f>ArmSim_export!N9371</f>
        <v>0</v>
      </c>
      <c r="F9367">
        <f>ArmSim_export!Q9371</f>
        <v>0</v>
      </c>
      <c r="G9367">
        <f>ArmSim_export!R9371</f>
        <v>0</v>
      </c>
      <c r="H9367">
        <f>ArmSim_export!S9371</f>
        <v>0</v>
      </c>
      <c r="I9367">
        <f>ArmSim_export!T9371</f>
        <v>0</v>
      </c>
      <c r="J9367">
        <f>ArmSim_export!U9371</f>
        <v>0</v>
      </c>
    </row>
    <row r="9368" spans="1:10" x14ac:dyDescent="0.25">
      <c r="A9368">
        <f>ArmSim_export!A9372</f>
        <v>0</v>
      </c>
      <c r="B9368">
        <f>ArmSim_export!E9372</f>
        <v>0</v>
      </c>
      <c r="C9368">
        <f>ArmSim_export!H9372</f>
        <v>0</v>
      </c>
      <c r="D9368">
        <f>ArmSim_export!K9372</f>
        <v>0</v>
      </c>
      <c r="E9368">
        <f>ArmSim_export!N9372</f>
        <v>0</v>
      </c>
      <c r="F9368">
        <f>ArmSim_export!Q9372</f>
        <v>0</v>
      </c>
      <c r="G9368">
        <f>ArmSim_export!R9372</f>
        <v>0</v>
      </c>
      <c r="H9368">
        <f>ArmSim_export!S9372</f>
        <v>0</v>
      </c>
      <c r="I9368">
        <f>ArmSim_export!T9372</f>
        <v>0</v>
      </c>
      <c r="J9368">
        <f>ArmSim_export!U9372</f>
        <v>0</v>
      </c>
    </row>
    <row r="9369" spans="1:10" x14ac:dyDescent="0.25">
      <c r="A9369">
        <f>ArmSim_export!A9373</f>
        <v>0</v>
      </c>
      <c r="B9369">
        <f>ArmSim_export!E9373</f>
        <v>0</v>
      </c>
      <c r="C9369">
        <f>ArmSim_export!H9373</f>
        <v>0</v>
      </c>
      <c r="D9369">
        <f>ArmSim_export!K9373</f>
        <v>0</v>
      </c>
      <c r="E9369">
        <f>ArmSim_export!N9373</f>
        <v>0</v>
      </c>
      <c r="F9369">
        <f>ArmSim_export!Q9373</f>
        <v>0</v>
      </c>
      <c r="G9369">
        <f>ArmSim_export!R9373</f>
        <v>0</v>
      </c>
      <c r="H9369">
        <f>ArmSim_export!S9373</f>
        <v>0</v>
      </c>
      <c r="I9369">
        <f>ArmSim_export!T9373</f>
        <v>0</v>
      </c>
      <c r="J9369">
        <f>ArmSim_export!U9373</f>
        <v>0</v>
      </c>
    </row>
    <row r="9370" spans="1:10" x14ac:dyDescent="0.25">
      <c r="A9370">
        <f>ArmSim_export!A9374</f>
        <v>0</v>
      </c>
      <c r="B9370">
        <f>ArmSim_export!E9374</f>
        <v>0</v>
      </c>
      <c r="C9370">
        <f>ArmSim_export!H9374</f>
        <v>0</v>
      </c>
      <c r="D9370">
        <f>ArmSim_export!K9374</f>
        <v>0</v>
      </c>
      <c r="E9370">
        <f>ArmSim_export!N9374</f>
        <v>0</v>
      </c>
      <c r="F9370">
        <f>ArmSim_export!Q9374</f>
        <v>0</v>
      </c>
      <c r="G9370">
        <f>ArmSim_export!R9374</f>
        <v>0</v>
      </c>
      <c r="H9370">
        <f>ArmSim_export!S9374</f>
        <v>0</v>
      </c>
      <c r="I9370">
        <f>ArmSim_export!T9374</f>
        <v>0</v>
      </c>
      <c r="J9370">
        <f>ArmSim_export!U9374</f>
        <v>0</v>
      </c>
    </row>
    <row r="9371" spans="1:10" x14ac:dyDescent="0.25">
      <c r="A9371">
        <f>ArmSim_export!A9375</f>
        <v>0</v>
      </c>
      <c r="B9371">
        <f>ArmSim_export!E9375</f>
        <v>0</v>
      </c>
      <c r="C9371">
        <f>ArmSim_export!H9375</f>
        <v>0</v>
      </c>
      <c r="D9371">
        <f>ArmSim_export!K9375</f>
        <v>0</v>
      </c>
      <c r="E9371">
        <f>ArmSim_export!N9375</f>
        <v>0</v>
      </c>
      <c r="F9371">
        <f>ArmSim_export!Q9375</f>
        <v>0</v>
      </c>
      <c r="G9371">
        <f>ArmSim_export!R9375</f>
        <v>0</v>
      </c>
      <c r="H9371">
        <f>ArmSim_export!S9375</f>
        <v>0</v>
      </c>
      <c r="I9371">
        <f>ArmSim_export!T9375</f>
        <v>0</v>
      </c>
      <c r="J9371">
        <f>ArmSim_export!U9375</f>
        <v>0</v>
      </c>
    </row>
    <row r="9372" spans="1:10" x14ac:dyDescent="0.25">
      <c r="A9372">
        <f>ArmSim_export!A9376</f>
        <v>0</v>
      </c>
      <c r="B9372">
        <f>ArmSim_export!E9376</f>
        <v>0</v>
      </c>
      <c r="C9372">
        <f>ArmSim_export!H9376</f>
        <v>0</v>
      </c>
      <c r="D9372">
        <f>ArmSim_export!K9376</f>
        <v>0</v>
      </c>
      <c r="E9372">
        <f>ArmSim_export!N9376</f>
        <v>0</v>
      </c>
      <c r="F9372">
        <f>ArmSim_export!Q9376</f>
        <v>0</v>
      </c>
      <c r="G9372">
        <f>ArmSim_export!R9376</f>
        <v>0</v>
      </c>
      <c r="H9372">
        <f>ArmSim_export!S9376</f>
        <v>0</v>
      </c>
      <c r="I9372">
        <f>ArmSim_export!T9376</f>
        <v>0</v>
      </c>
      <c r="J9372">
        <f>ArmSim_export!U9376</f>
        <v>0</v>
      </c>
    </row>
    <row r="9373" spans="1:10" x14ac:dyDescent="0.25">
      <c r="A9373">
        <f>ArmSim_export!A9377</f>
        <v>0</v>
      </c>
      <c r="B9373">
        <f>ArmSim_export!E9377</f>
        <v>0</v>
      </c>
      <c r="C9373">
        <f>ArmSim_export!H9377</f>
        <v>0</v>
      </c>
      <c r="D9373">
        <f>ArmSim_export!K9377</f>
        <v>0</v>
      </c>
      <c r="E9373">
        <f>ArmSim_export!N9377</f>
        <v>0</v>
      </c>
      <c r="F9373">
        <f>ArmSim_export!Q9377</f>
        <v>0</v>
      </c>
      <c r="G9373">
        <f>ArmSim_export!R9377</f>
        <v>0</v>
      </c>
      <c r="H9373">
        <f>ArmSim_export!S9377</f>
        <v>0</v>
      </c>
      <c r="I9373">
        <f>ArmSim_export!T9377</f>
        <v>0</v>
      </c>
      <c r="J9373">
        <f>ArmSim_export!U9377</f>
        <v>0</v>
      </c>
    </row>
    <row r="9374" spans="1:10" x14ac:dyDescent="0.25">
      <c r="A9374">
        <f>ArmSim_export!A9378</f>
        <v>0</v>
      </c>
      <c r="B9374">
        <f>ArmSim_export!E9378</f>
        <v>0</v>
      </c>
      <c r="C9374">
        <f>ArmSim_export!H9378</f>
        <v>0</v>
      </c>
      <c r="D9374">
        <f>ArmSim_export!K9378</f>
        <v>0</v>
      </c>
      <c r="E9374">
        <f>ArmSim_export!N9378</f>
        <v>0</v>
      </c>
      <c r="F9374">
        <f>ArmSim_export!Q9378</f>
        <v>0</v>
      </c>
      <c r="G9374">
        <f>ArmSim_export!R9378</f>
        <v>0</v>
      </c>
      <c r="H9374">
        <f>ArmSim_export!S9378</f>
        <v>0</v>
      </c>
      <c r="I9374">
        <f>ArmSim_export!T9378</f>
        <v>0</v>
      </c>
      <c r="J9374">
        <f>ArmSim_export!U9378</f>
        <v>0</v>
      </c>
    </row>
    <row r="9375" spans="1:10" x14ac:dyDescent="0.25">
      <c r="A9375">
        <f>ArmSim_export!A9379</f>
        <v>0</v>
      </c>
      <c r="B9375">
        <f>ArmSim_export!E9379</f>
        <v>0</v>
      </c>
      <c r="C9375">
        <f>ArmSim_export!H9379</f>
        <v>0</v>
      </c>
      <c r="D9375">
        <f>ArmSim_export!K9379</f>
        <v>0</v>
      </c>
      <c r="E9375">
        <f>ArmSim_export!N9379</f>
        <v>0</v>
      </c>
      <c r="F9375">
        <f>ArmSim_export!Q9379</f>
        <v>0</v>
      </c>
      <c r="G9375">
        <f>ArmSim_export!R9379</f>
        <v>0</v>
      </c>
      <c r="H9375">
        <f>ArmSim_export!S9379</f>
        <v>0</v>
      </c>
      <c r="I9375">
        <f>ArmSim_export!T9379</f>
        <v>0</v>
      </c>
      <c r="J9375">
        <f>ArmSim_export!U9379</f>
        <v>0</v>
      </c>
    </row>
    <row r="9376" spans="1:10" x14ac:dyDescent="0.25">
      <c r="A9376">
        <f>ArmSim_export!A9380</f>
        <v>0</v>
      </c>
      <c r="B9376">
        <f>ArmSim_export!E9380</f>
        <v>0</v>
      </c>
      <c r="C9376">
        <f>ArmSim_export!H9380</f>
        <v>0</v>
      </c>
      <c r="D9376">
        <f>ArmSim_export!K9380</f>
        <v>0</v>
      </c>
      <c r="E9376">
        <f>ArmSim_export!N9380</f>
        <v>0</v>
      </c>
      <c r="F9376">
        <f>ArmSim_export!Q9380</f>
        <v>0</v>
      </c>
      <c r="G9376">
        <f>ArmSim_export!R9380</f>
        <v>0</v>
      </c>
      <c r="H9376">
        <f>ArmSim_export!S9380</f>
        <v>0</v>
      </c>
      <c r="I9376">
        <f>ArmSim_export!T9380</f>
        <v>0</v>
      </c>
      <c r="J9376">
        <f>ArmSim_export!U9380</f>
        <v>0</v>
      </c>
    </row>
    <row r="9377" spans="1:10" x14ac:dyDescent="0.25">
      <c r="A9377">
        <f>ArmSim_export!A9381</f>
        <v>0</v>
      </c>
      <c r="B9377">
        <f>ArmSim_export!E9381</f>
        <v>0</v>
      </c>
      <c r="C9377">
        <f>ArmSim_export!H9381</f>
        <v>0</v>
      </c>
      <c r="D9377">
        <f>ArmSim_export!K9381</f>
        <v>0</v>
      </c>
      <c r="E9377">
        <f>ArmSim_export!N9381</f>
        <v>0</v>
      </c>
      <c r="F9377">
        <f>ArmSim_export!Q9381</f>
        <v>0</v>
      </c>
      <c r="G9377">
        <f>ArmSim_export!R9381</f>
        <v>0</v>
      </c>
      <c r="H9377">
        <f>ArmSim_export!S9381</f>
        <v>0</v>
      </c>
      <c r="I9377">
        <f>ArmSim_export!T9381</f>
        <v>0</v>
      </c>
      <c r="J9377">
        <f>ArmSim_export!U9381</f>
        <v>0</v>
      </c>
    </row>
    <row r="9378" spans="1:10" x14ac:dyDescent="0.25">
      <c r="A9378">
        <f>ArmSim_export!A9382</f>
        <v>0</v>
      </c>
      <c r="B9378">
        <f>ArmSim_export!E9382</f>
        <v>0</v>
      </c>
      <c r="C9378">
        <f>ArmSim_export!H9382</f>
        <v>0</v>
      </c>
      <c r="D9378">
        <f>ArmSim_export!K9382</f>
        <v>0</v>
      </c>
      <c r="E9378">
        <f>ArmSim_export!N9382</f>
        <v>0</v>
      </c>
      <c r="F9378">
        <f>ArmSim_export!Q9382</f>
        <v>0</v>
      </c>
      <c r="G9378">
        <f>ArmSim_export!R9382</f>
        <v>0</v>
      </c>
      <c r="H9378">
        <f>ArmSim_export!S9382</f>
        <v>0</v>
      </c>
      <c r="I9378">
        <f>ArmSim_export!T9382</f>
        <v>0</v>
      </c>
      <c r="J9378">
        <f>ArmSim_export!U9382</f>
        <v>0</v>
      </c>
    </row>
    <row r="9379" spans="1:10" x14ac:dyDescent="0.25">
      <c r="A9379">
        <f>ArmSim_export!A9383</f>
        <v>0</v>
      </c>
      <c r="B9379">
        <f>ArmSim_export!E9383</f>
        <v>0</v>
      </c>
      <c r="C9379">
        <f>ArmSim_export!H9383</f>
        <v>0</v>
      </c>
      <c r="D9379">
        <f>ArmSim_export!K9383</f>
        <v>0</v>
      </c>
      <c r="E9379">
        <f>ArmSim_export!N9383</f>
        <v>0</v>
      </c>
      <c r="F9379">
        <f>ArmSim_export!Q9383</f>
        <v>0</v>
      </c>
      <c r="G9379">
        <f>ArmSim_export!R9383</f>
        <v>0</v>
      </c>
      <c r="H9379">
        <f>ArmSim_export!S9383</f>
        <v>0</v>
      </c>
      <c r="I9379">
        <f>ArmSim_export!T9383</f>
        <v>0</v>
      </c>
      <c r="J9379">
        <f>ArmSim_export!U9383</f>
        <v>0</v>
      </c>
    </row>
    <row r="9380" spans="1:10" x14ac:dyDescent="0.25">
      <c r="A9380">
        <f>ArmSim_export!A9384</f>
        <v>0</v>
      </c>
      <c r="B9380">
        <f>ArmSim_export!E9384</f>
        <v>0</v>
      </c>
      <c r="C9380">
        <f>ArmSim_export!H9384</f>
        <v>0</v>
      </c>
      <c r="D9380">
        <f>ArmSim_export!K9384</f>
        <v>0</v>
      </c>
      <c r="E9380">
        <f>ArmSim_export!N9384</f>
        <v>0</v>
      </c>
      <c r="F9380">
        <f>ArmSim_export!Q9384</f>
        <v>0</v>
      </c>
      <c r="G9380">
        <f>ArmSim_export!R9384</f>
        <v>0</v>
      </c>
      <c r="H9380">
        <f>ArmSim_export!S9384</f>
        <v>0</v>
      </c>
      <c r="I9380">
        <f>ArmSim_export!T9384</f>
        <v>0</v>
      </c>
      <c r="J9380">
        <f>ArmSim_export!U9384</f>
        <v>0</v>
      </c>
    </row>
    <row r="9381" spans="1:10" x14ac:dyDescent="0.25">
      <c r="A9381">
        <f>ArmSim_export!A9385</f>
        <v>0</v>
      </c>
      <c r="B9381">
        <f>ArmSim_export!E9385</f>
        <v>0</v>
      </c>
      <c r="C9381">
        <f>ArmSim_export!H9385</f>
        <v>0</v>
      </c>
      <c r="D9381">
        <f>ArmSim_export!K9385</f>
        <v>0</v>
      </c>
      <c r="E9381">
        <f>ArmSim_export!N9385</f>
        <v>0</v>
      </c>
      <c r="F9381">
        <f>ArmSim_export!Q9385</f>
        <v>0</v>
      </c>
      <c r="G9381">
        <f>ArmSim_export!R9385</f>
        <v>0</v>
      </c>
      <c r="H9381">
        <f>ArmSim_export!S9385</f>
        <v>0</v>
      </c>
      <c r="I9381">
        <f>ArmSim_export!T9385</f>
        <v>0</v>
      </c>
      <c r="J9381">
        <f>ArmSim_export!U9385</f>
        <v>0</v>
      </c>
    </row>
    <row r="9382" spans="1:10" x14ac:dyDescent="0.25">
      <c r="A9382">
        <f>ArmSim_export!A9386</f>
        <v>0</v>
      </c>
      <c r="B9382">
        <f>ArmSim_export!E9386</f>
        <v>0</v>
      </c>
      <c r="C9382">
        <f>ArmSim_export!H9386</f>
        <v>0</v>
      </c>
      <c r="D9382">
        <f>ArmSim_export!K9386</f>
        <v>0</v>
      </c>
      <c r="E9382">
        <f>ArmSim_export!N9386</f>
        <v>0</v>
      </c>
      <c r="F9382">
        <f>ArmSim_export!Q9386</f>
        <v>0</v>
      </c>
      <c r="G9382">
        <f>ArmSim_export!R9386</f>
        <v>0</v>
      </c>
      <c r="H9382">
        <f>ArmSim_export!S9386</f>
        <v>0</v>
      </c>
      <c r="I9382">
        <f>ArmSim_export!T9386</f>
        <v>0</v>
      </c>
      <c r="J9382">
        <f>ArmSim_export!U9386</f>
        <v>0</v>
      </c>
    </row>
    <row r="9383" spans="1:10" x14ac:dyDescent="0.25">
      <c r="A9383">
        <f>ArmSim_export!A9387</f>
        <v>0</v>
      </c>
      <c r="B9383">
        <f>ArmSim_export!E9387</f>
        <v>0</v>
      </c>
      <c r="C9383">
        <f>ArmSim_export!H9387</f>
        <v>0</v>
      </c>
      <c r="D9383">
        <f>ArmSim_export!K9387</f>
        <v>0</v>
      </c>
      <c r="E9383">
        <f>ArmSim_export!N9387</f>
        <v>0</v>
      </c>
      <c r="F9383">
        <f>ArmSim_export!Q9387</f>
        <v>0</v>
      </c>
      <c r="G9383">
        <f>ArmSim_export!R9387</f>
        <v>0</v>
      </c>
      <c r="H9383">
        <f>ArmSim_export!S9387</f>
        <v>0</v>
      </c>
      <c r="I9383">
        <f>ArmSim_export!T9387</f>
        <v>0</v>
      </c>
      <c r="J9383">
        <f>ArmSim_export!U9387</f>
        <v>0</v>
      </c>
    </row>
    <row r="9384" spans="1:10" x14ac:dyDescent="0.25">
      <c r="A9384">
        <f>ArmSim_export!A9388</f>
        <v>0</v>
      </c>
      <c r="B9384">
        <f>ArmSim_export!E9388</f>
        <v>0</v>
      </c>
      <c r="C9384">
        <f>ArmSim_export!H9388</f>
        <v>0</v>
      </c>
      <c r="D9384">
        <f>ArmSim_export!K9388</f>
        <v>0</v>
      </c>
      <c r="E9384">
        <f>ArmSim_export!N9388</f>
        <v>0</v>
      </c>
      <c r="F9384">
        <f>ArmSim_export!Q9388</f>
        <v>0</v>
      </c>
      <c r="G9384">
        <f>ArmSim_export!R9388</f>
        <v>0</v>
      </c>
      <c r="H9384">
        <f>ArmSim_export!S9388</f>
        <v>0</v>
      </c>
      <c r="I9384">
        <f>ArmSim_export!T9388</f>
        <v>0</v>
      </c>
      <c r="J9384">
        <f>ArmSim_export!U9388</f>
        <v>0</v>
      </c>
    </row>
    <row r="9385" spans="1:10" x14ac:dyDescent="0.25">
      <c r="A9385">
        <f>ArmSim_export!A9389</f>
        <v>0</v>
      </c>
      <c r="B9385">
        <f>ArmSim_export!E9389</f>
        <v>0</v>
      </c>
      <c r="C9385">
        <f>ArmSim_export!H9389</f>
        <v>0</v>
      </c>
      <c r="D9385">
        <f>ArmSim_export!K9389</f>
        <v>0</v>
      </c>
      <c r="E9385">
        <f>ArmSim_export!N9389</f>
        <v>0</v>
      </c>
      <c r="F9385">
        <f>ArmSim_export!Q9389</f>
        <v>0</v>
      </c>
      <c r="G9385">
        <f>ArmSim_export!R9389</f>
        <v>0</v>
      </c>
      <c r="H9385">
        <f>ArmSim_export!S9389</f>
        <v>0</v>
      </c>
      <c r="I9385">
        <f>ArmSim_export!T9389</f>
        <v>0</v>
      </c>
      <c r="J9385">
        <f>ArmSim_export!U9389</f>
        <v>0</v>
      </c>
    </row>
    <row r="9386" spans="1:10" x14ac:dyDescent="0.25">
      <c r="A9386">
        <f>ArmSim_export!A9390</f>
        <v>0</v>
      </c>
      <c r="B9386">
        <f>ArmSim_export!E9390</f>
        <v>0</v>
      </c>
      <c r="C9386">
        <f>ArmSim_export!H9390</f>
        <v>0</v>
      </c>
      <c r="D9386">
        <f>ArmSim_export!K9390</f>
        <v>0</v>
      </c>
      <c r="E9386">
        <f>ArmSim_export!N9390</f>
        <v>0</v>
      </c>
      <c r="F9386">
        <f>ArmSim_export!Q9390</f>
        <v>0</v>
      </c>
      <c r="G9386">
        <f>ArmSim_export!R9390</f>
        <v>0</v>
      </c>
      <c r="H9386">
        <f>ArmSim_export!S9390</f>
        <v>0</v>
      </c>
      <c r="I9386">
        <f>ArmSim_export!T9390</f>
        <v>0</v>
      </c>
      <c r="J9386">
        <f>ArmSim_export!U9390</f>
        <v>0</v>
      </c>
    </row>
    <row r="9387" spans="1:10" x14ac:dyDescent="0.25">
      <c r="A9387">
        <f>ArmSim_export!A9391</f>
        <v>0</v>
      </c>
      <c r="B9387">
        <f>ArmSim_export!E9391</f>
        <v>0</v>
      </c>
      <c r="C9387">
        <f>ArmSim_export!H9391</f>
        <v>0</v>
      </c>
      <c r="D9387">
        <f>ArmSim_export!K9391</f>
        <v>0</v>
      </c>
      <c r="E9387">
        <f>ArmSim_export!N9391</f>
        <v>0</v>
      </c>
      <c r="F9387">
        <f>ArmSim_export!Q9391</f>
        <v>0</v>
      </c>
      <c r="G9387">
        <f>ArmSim_export!R9391</f>
        <v>0</v>
      </c>
      <c r="H9387">
        <f>ArmSim_export!S9391</f>
        <v>0</v>
      </c>
      <c r="I9387">
        <f>ArmSim_export!T9391</f>
        <v>0</v>
      </c>
      <c r="J9387">
        <f>ArmSim_export!U9391</f>
        <v>0</v>
      </c>
    </row>
    <row r="9388" spans="1:10" x14ac:dyDescent="0.25">
      <c r="A9388">
        <f>ArmSim_export!A9392</f>
        <v>0</v>
      </c>
      <c r="B9388">
        <f>ArmSim_export!E9392</f>
        <v>0</v>
      </c>
      <c r="C9388">
        <f>ArmSim_export!H9392</f>
        <v>0</v>
      </c>
      <c r="D9388">
        <f>ArmSim_export!K9392</f>
        <v>0</v>
      </c>
      <c r="E9388">
        <f>ArmSim_export!N9392</f>
        <v>0</v>
      </c>
      <c r="F9388">
        <f>ArmSim_export!Q9392</f>
        <v>0</v>
      </c>
      <c r="G9388">
        <f>ArmSim_export!R9392</f>
        <v>0</v>
      </c>
      <c r="H9388">
        <f>ArmSim_export!S9392</f>
        <v>0</v>
      </c>
      <c r="I9388">
        <f>ArmSim_export!T9392</f>
        <v>0</v>
      </c>
      <c r="J9388">
        <f>ArmSim_export!U9392</f>
        <v>0</v>
      </c>
    </row>
    <row r="9389" spans="1:10" x14ac:dyDescent="0.25">
      <c r="A9389">
        <f>ArmSim_export!A9393</f>
        <v>0</v>
      </c>
      <c r="B9389">
        <f>ArmSim_export!E9393</f>
        <v>0</v>
      </c>
      <c r="C9389">
        <f>ArmSim_export!H9393</f>
        <v>0</v>
      </c>
      <c r="D9389">
        <f>ArmSim_export!K9393</f>
        <v>0</v>
      </c>
      <c r="E9389">
        <f>ArmSim_export!N9393</f>
        <v>0</v>
      </c>
      <c r="F9389">
        <f>ArmSim_export!Q9393</f>
        <v>0</v>
      </c>
      <c r="G9389">
        <f>ArmSim_export!R9393</f>
        <v>0</v>
      </c>
      <c r="H9389">
        <f>ArmSim_export!S9393</f>
        <v>0</v>
      </c>
      <c r="I9389">
        <f>ArmSim_export!T9393</f>
        <v>0</v>
      </c>
      <c r="J9389">
        <f>ArmSim_export!U9393</f>
        <v>0</v>
      </c>
    </row>
    <row r="9390" spans="1:10" x14ac:dyDescent="0.25">
      <c r="A9390">
        <f>ArmSim_export!A9394</f>
        <v>0</v>
      </c>
      <c r="B9390">
        <f>ArmSim_export!E9394</f>
        <v>0</v>
      </c>
      <c r="C9390">
        <f>ArmSim_export!H9394</f>
        <v>0</v>
      </c>
      <c r="D9390">
        <f>ArmSim_export!K9394</f>
        <v>0</v>
      </c>
      <c r="E9390">
        <f>ArmSim_export!N9394</f>
        <v>0</v>
      </c>
      <c r="F9390">
        <f>ArmSim_export!Q9394</f>
        <v>0</v>
      </c>
      <c r="G9390">
        <f>ArmSim_export!R9394</f>
        <v>0</v>
      </c>
      <c r="H9390">
        <f>ArmSim_export!S9394</f>
        <v>0</v>
      </c>
      <c r="I9390">
        <f>ArmSim_export!T9394</f>
        <v>0</v>
      </c>
      <c r="J9390">
        <f>ArmSim_export!U9394</f>
        <v>0</v>
      </c>
    </row>
    <row r="9391" spans="1:10" x14ac:dyDescent="0.25">
      <c r="A9391">
        <f>ArmSim_export!A9395</f>
        <v>0</v>
      </c>
      <c r="B9391">
        <f>ArmSim_export!E9395</f>
        <v>0</v>
      </c>
      <c r="C9391">
        <f>ArmSim_export!H9395</f>
        <v>0</v>
      </c>
      <c r="D9391">
        <f>ArmSim_export!K9395</f>
        <v>0</v>
      </c>
      <c r="E9391">
        <f>ArmSim_export!N9395</f>
        <v>0</v>
      </c>
      <c r="F9391">
        <f>ArmSim_export!Q9395</f>
        <v>0</v>
      </c>
      <c r="G9391">
        <f>ArmSim_export!R9395</f>
        <v>0</v>
      </c>
      <c r="H9391">
        <f>ArmSim_export!S9395</f>
        <v>0</v>
      </c>
      <c r="I9391">
        <f>ArmSim_export!T9395</f>
        <v>0</v>
      </c>
      <c r="J9391">
        <f>ArmSim_export!U9395</f>
        <v>0</v>
      </c>
    </row>
    <row r="9392" spans="1:10" x14ac:dyDescent="0.25">
      <c r="A9392">
        <f>ArmSim_export!A9396</f>
        <v>0</v>
      </c>
      <c r="B9392">
        <f>ArmSim_export!E9396</f>
        <v>0</v>
      </c>
      <c r="C9392">
        <f>ArmSim_export!H9396</f>
        <v>0</v>
      </c>
      <c r="D9392">
        <f>ArmSim_export!K9396</f>
        <v>0</v>
      </c>
      <c r="E9392">
        <f>ArmSim_export!N9396</f>
        <v>0</v>
      </c>
      <c r="F9392">
        <f>ArmSim_export!Q9396</f>
        <v>0</v>
      </c>
      <c r="G9392">
        <f>ArmSim_export!R9396</f>
        <v>0</v>
      </c>
      <c r="H9392">
        <f>ArmSim_export!S9396</f>
        <v>0</v>
      </c>
      <c r="I9392">
        <f>ArmSim_export!T9396</f>
        <v>0</v>
      </c>
      <c r="J9392">
        <f>ArmSim_export!U9396</f>
        <v>0</v>
      </c>
    </row>
    <row r="9393" spans="1:10" x14ac:dyDescent="0.25">
      <c r="A9393">
        <f>ArmSim_export!A9397</f>
        <v>0</v>
      </c>
      <c r="B9393">
        <f>ArmSim_export!E9397</f>
        <v>0</v>
      </c>
      <c r="C9393">
        <f>ArmSim_export!H9397</f>
        <v>0</v>
      </c>
      <c r="D9393">
        <f>ArmSim_export!K9397</f>
        <v>0</v>
      </c>
      <c r="E9393">
        <f>ArmSim_export!N9397</f>
        <v>0</v>
      </c>
      <c r="F9393">
        <f>ArmSim_export!Q9397</f>
        <v>0</v>
      </c>
      <c r="G9393">
        <f>ArmSim_export!R9397</f>
        <v>0</v>
      </c>
      <c r="H9393">
        <f>ArmSim_export!S9397</f>
        <v>0</v>
      </c>
      <c r="I9393">
        <f>ArmSim_export!T9397</f>
        <v>0</v>
      </c>
      <c r="J9393">
        <f>ArmSim_export!U9397</f>
        <v>0</v>
      </c>
    </row>
    <row r="9394" spans="1:10" x14ac:dyDescent="0.25">
      <c r="A9394">
        <f>ArmSim_export!A9398</f>
        <v>0</v>
      </c>
      <c r="B9394">
        <f>ArmSim_export!E9398</f>
        <v>0</v>
      </c>
      <c r="C9394">
        <f>ArmSim_export!H9398</f>
        <v>0</v>
      </c>
      <c r="D9394">
        <f>ArmSim_export!K9398</f>
        <v>0</v>
      </c>
      <c r="E9394">
        <f>ArmSim_export!N9398</f>
        <v>0</v>
      </c>
      <c r="F9394">
        <f>ArmSim_export!Q9398</f>
        <v>0</v>
      </c>
      <c r="G9394">
        <f>ArmSim_export!R9398</f>
        <v>0</v>
      </c>
      <c r="H9394">
        <f>ArmSim_export!S9398</f>
        <v>0</v>
      </c>
      <c r="I9394">
        <f>ArmSim_export!T9398</f>
        <v>0</v>
      </c>
      <c r="J9394">
        <f>ArmSim_export!U9398</f>
        <v>0</v>
      </c>
    </row>
    <row r="9395" spans="1:10" x14ac:dyDescent="0.25">
      <c r="A9395">
        <f>ArmSim_export!A9399</f>
        <v>0</v>
      </c>
      <c r="B9395">
        <f>ArmSim_export!E9399</f>
        <v>0</v>
      </c>
      <c r="C9395">
        <f>ArmSim_export!H9399</f>
        <v>0</v>
      </c>
      <c r="D9395">
        <f>ArmSim_export!K9399</f>
        <v>0</v>
      </c>
      <c r="E9395">
        <f>ArmSim_export!N9399</f>
        <v>0</v>
      </c>
      <c r="F9395">
        <f>ArmSim_export!Q9399</f>
        <v>0</v>
      </c>
      <c r="G9395">
        <f>ArmSim_export!R9399</f>
        <v>0</v>
      </c>
      <c r="H9395">
        <f>ArmSim_export!S9399</f>
        <v>0</v>
      </c>
      <c r="I9395">
        <f>ArmSim_export!T9399</f>
        <v>0</v>
      </c>
      <c r="J9395">
        <f>ArmSim_export!U9399</f>
        <v>0</v>
      </c>
    </row>
    <row r="9396" spans="1:10" x14ac:dyDescent="0.25">
      <c r="A9396">
        <f>ArmSim_export!A9400</f>
        <v>0</v>
      </c>
      <c r="B9396">
        <f>ArmSim_export!E9400</f>
        <v>0</v>
      </c>
      <c r="C9396">
        <f>ArmSim_export!H9400</f>
        <v>0</v>
      </c>
      <c r="D9396">
        <f>ArmSim_export!K9400</f>
        <v>0</v>
      </c>
      <c r="E9396">
        <f>ArmSim_export!N9400</f>
        <v>0</v>
      </c>
      <c r="F9396">
        <f>ArmSim_export!Q9400</f>
        <v>0</v>
      </c>
      <c r="G9396">
        <f>ArmSim_export!R9400</f>
        <v>0</v>
      </c>
      <c r="H9396">
        <f>ArmSim_export!S9400</f>
        <v>0</v>
      </c>
      <c r="I9396">
        <f>ArmSim_export!T9400</f>
        <v>0</v>
      </c>
      <c r="J9396">
        <f>ArmSim_export!U9400</f>
        <v>0</v>
      </c>
    </row>
    <row r="9397" spans="1:10" x14ac:dyDescent="0.25">
      <c r="A9397">
        <f>ArmSim_export!A9401</f>
        <v>0</v>
      </c>
      <c r="B9397">
        <f>ArmSim_export!E9401</f>
        <v>0</v>
      </c>
      <c r="C9397">
        <f>ArmSim_export!H9401</f>
        <v>0</v>
      </c>
      <c r="D9397">
        <f>ArmSim_export!K9401</f>
        <v>0</v>
      </c>
      <c r="E9397">
        <f>ArmSim_export!N9401</f>
        <v>0</v>
      </c>
      <c r="F9397">
        <f>ArmSim_export!Q9401</f>
        <v>0</v>
      </c>
      <c r="G9397">
        <f>ArmSim_export!R9401</f>
        <v>0</v>
      </c>
      <c r="H9397">
        <f>ArmSim_export!S9401</f>
        <v>0</v>
      </c>
      <c r="I9397">
        <f>ArmSim_export!T9401</f>
        <v>0</v>
      </c>
      <c r="J9397">
        <f>ArmSim_export!U9401</f>
        <v>0</v>
      </c>
    </row>
    <row r="9398" spans="1:10" x14ac:dyDescent="0.25">
      <c r="A9398">
        <f>ArmSim_export!A9402</f>
        <v>0</v>
      </c>
      <c r="B9398">
        <f>ArmSim_export!E9402</f>
        <v>0</v>
      </c>
      <c r="C9398">
        <f>ArmSim_export!H9402</f>
        <v>0</v>
      </c>
      <c r="D9398">
        <f>ArmSim_export!K9402</f>
        <v>0</v>
      </c>
      <c r="E9398">
        <f>ArmSim_export!N9402</f>
        <v>0</v>
      </c>
      <c r="F9398">
        <f>ArmSim_export!Q9402</f>
        <v>0</v>
      </c>
      <c r="G9398">
        <f>ArmSim_export!R9402</f>
        <v>0</v>
      </c>
      <c r="H9398">
        <f>ArmSim_export!S9402</f>
        <v>0</v>
      </c>
      <c r="I9398">
        <f>ArmSim_export!T9402</f>
        <v>0</v>
      </c>
      <c r="J9398">
        <f>ArmSim_export!U9402</f>
        <v>0</v>
      </c>
    </row>
    <row r="9399" spans="1:10" x14ac:dyDescent="0.25">
      <c r="A9399">
        <f>ArmSim_export!A9403</f>
        <v>0</v>
      </c>
      <c r="B9399">
        <f>ArmSim_export!E9403</f>
        <v>0</v>
      </c>
      <c r="C9399">
        <f>ArmSim_export!H9403</f>
        <v>0</v>
      </c>
      <c r="D9399">
        <f>ArmSim_export!K9403</f>
        <v>0</v>
      </c>
      <c r="E9399">
        <f>ArmSim_export!N9403</f>
        <v>0</v>
      </c>
      <c r="F9399">
        <f>ArmSim_export!Q9403</f>
        <v>0</v>
      </c>
      <c r="G9399">
        <f>ArmSim_export!R9403</f>
        <v>0</v>
      </c>
      <c r="H9399">
        <f>ArmSim_export!S9403</f>
        <v>0</v>
      </c>
      <c r="I9399">
        <f>ArmSim_export!T9403</f>
        <v>0</v>
      </c>
      <c r="J9399">
        <f>ArmSim_export!U9403</f>
        <v>0</v>
      </c>
    </row>
    <row r="9400" spans="1:10" x14ac:dyDescent="0.25">
      <c r="A9400">
        <f>ArmSim_export!A9404</f>
        <v>0</v>
      </c>
      <c r="B9400">
        <f>ArmSim_export!E9404</f>
        <v>0</v>
      </c>
      <c r="C9400">
        <f>ArmSim_export!H9404</f>
        <v>0</v>
      </c>
      <c r="D9400">
        <f>ArmSim_export!K9404</f>
        <v>0</v>
      </c>
      <c r="E9400">
        <f>ArmSim_export!N9404</f>
        <v>0</v>
      </c>
      <c r="F9400">
        <f>ArmSim_export!Q9404</f>
        <v>0</v>
      </c>
      <c r="G9400">
        <f>ArmSim_export!R9404</f>
        <v>0</v>
      </c>
      <c r="H9400">
        <f>ArmSim_export!S9404</f>
        <v>0</v>
      </c>
      <c r="I9400">
        <f>ArmSim_export!T9404</f>
        <v>0</v>
      </c>
      <c r="J9400">
        <f>ArmSim_export!U9404</f>
        <v>0</v>
      </c>
    </row>
    <row r="9401" spans="1:10" x14ac:dyDescent="0.25">
      <c r="A9401">
        <f>ArmSim_export!A9405</f>
        <v>0</v>
      </c>
      <c r="B9401">
        <f>ArmSim_export!E9405</f>
        <v>0</v>
      </c>
      <c r="C9401">
        <f>ArmSim_export!H9405</f>
        <v>0</v>
      </c>
      <c r="D9401">
        <f>ArmSim_export!K9405</f>
        <v>0</v>
      </c>
      <c r="E9401">
        <f>ArmSim_export!N9405</f>
        <v>0</v>
      </c>
      <c r="F9401">
        <f>ArmSim_export!Q9405</f>
        <v>0</v>
      </c>
      <c r="G9401">
        <f>ArmSim_export!R9405</f>
        <v>0</v>
      </c>
      <c r="H9401">
        <f>ArmSim_export!S9405</f>
        <v>0</v>
      </c>
      <c r="I9401">
        <f>ArmSim_export!T9405</f>
        <v>0</v>
      </c>
      <c r="J9401">
        <f>ArmSim_export!U9405</f>
        <v>0</v>
      </c>
    </row>
    <row r="9402" spans="1:10" x14ac:dyDescent="0.25">
      <c r="A9402">
        <f>ArmSim_export!A9406</f>
        <v>0</v>
      </c>
      <c r="B9402">
        <f>ArmSim_export!E9406</f>
        <v>0</v>
      </c>
      <c r="C9402">
        <f>ArmSim_export!H9406</f>
        <v>0</v>
      </c>
      <c r="D9402">
        <f>ArmSim_export!K9406</f>
        <v>0</v>
      </c>
      <c r="E9402">
        <f>ArmSim_export!N9406</f>
        <v>0</v>
      </c>
      <c r="F9402">
        <f>ArmSim_export!Q9406</f>
        <v>0</v>
      </c>
      <c r="G9402">
        <f>ArmSim_export!R9406</f>
        <v>0</v>
      </c>
      <c r="H9402">
        <f>ArmSim_export!S9406</f>
        <v>0</v>
      </c>
      <c r="I9402">
        <f>ArmSim_export!T9406</f>
        <v>0</v>
      </c>
      <c r="J9402">
        <f>ArmSim_export!U9406</f>
        <v>0</v>
      </c>
    </row>
    <row r="9403" spans="1:10" x14ac:dyDescent="0.25">
      <c r="A9403">
        <f>ArmSim_export!A9407</f>
        <v>0</v>
      </c>
      <c r="B9403">
        <f>ArmSim_export!E9407</f>
        <v>0</v>
      </c>
      <c r="C9403">
        <f>ArmSim_export!H9407</f>
        <v>0</v>
      </c>
      <c r="D9403">
        <f>ArmSim_export!K9407</f>
        <v>0</v>
      </c>
      <c r="E9403">
        <f>ArmSim_export!N9407</f>
        <v>0</v>
      </c>
      <c r="F9403">
        <f>ArmSim_export!Q9407</f>
        <v>0</v>
      </c>
      <c r="G9403">
        <f>ArmSim_export!R9407</f>
        <v>0</v>
      </c>
      <c r="H9403">
        <f>ArmSim_export!S9407</f>
        <v>0</v>
      </c>
      <c r="I9403">
        <f>ArmSim_export!T9407</f>
        <v>0</v>
      </c>
      <c r="J9403">
        <f>ArmSim_export!U9407</f>
        <v>0</v>
      </c>
    </row>
    <row r="9404" spans="1:10" x14ac:dyDescent="0.25">
      <c r="A9404">
        <f>ArmSim_export!A9408</f>
        <v>0</v>
      </c>
      <c r="B9404">
        <f>ArmSim_export!E9408</f>
        <v>0</v>
      </c>
      <c r="C9404">
        <f>ArmSim_export!H9408</f>
        <v>0</v>
      </c>
      <c r="D9404">
        <f>ArmSim_export!K9408</f>
        <v>0</v>
      </c>
      <c r="E9404">
        <f>ArmSim_export!N9408</f>
        <v>0</v>
      </c>
      <c r="F9404">
        <f>ArmSim_export!Q9408</f>
        <v>0</v>
      </c>
      <c r="G9404">
        <f>ArmSim_export!R9408</f>
        <v>0</v>
      </c>
      <c r="H9404">
        <f>ArmSim_export!S9408</f>
        <v>0</v>
      </c>
      <c r="I9404">
        <f>ArmSim_export!T9408</f>
        <v>0</v>
      </c>
      <c r="J9404">
        <f>ArmSim_export!U9408</f>
        <v>0</v>
      </c>
    </row>
    <row r="9405" spans="1:10" x14ac:dyDescent="0.25">
      <c r="A9405">
        <f>ArmSim_export!A9409</f>
        <v>0</v>
      </c>
      <c r="B9405">
        <f>ArmSim_export!E9409</f>
        <v>0</v>
      </c>
      <c r="C9405">
        <f>ArmSim_export!H9409</f>
        <v>0</v>
      </c>
      <c r="D9405">
        <f>ArmSim_export!K9409</f>
        <v>0</v>
      </c>
      <c r="E9405">
        <f>ArmSim_export!N9409</f>
        <v>0</v>
      </c>
      <c r="F9405">
        <f>ArmSim_export!Q9409</f>
        <v>0</v>
      </c>
      <c r="G9405">
        <f>ArmSim_export!R9409</f>
        <v>0</v>
      </c>
      <c r="H9405">
        <f>ArmSim_export!S9409</f>
        <v>0</v>
      </c>
      <c r="I9405">
        <f>ArmSim_export!T9409</f>
        <v>0</v>
      </c>
      <c r="J9405">
        <f>ArmSim_export!U9409</f>
        <v>0</v>
      </c>
    </row>
    <row r="9406" spans="1:10" x14ac:dyDescent="0.25">
      <c r="A9406">
        <f>ArmSim_export!A9410</f>
        <v>0</v>
      </c>
      <c r="B9406">
        <f>ArmSim_export!E9410</f>
        <v>0</v>
      </c>
      <c r="C9406">
        <f>ArmSim_export!H9410</f>
        <v>0</v>
      </c>
      <c r="D9406">
        <f>ArmSim_export!K9410</f>
        <v>0</v>
      </c>
      <c r="E9406">
        <f>ArmSim_export!N9410</f>
        <v>0</v>
      </c>
      <c r="F9406">
        <f>ArmSim_export!Q9410</f>
        <v>0</v>
      </c>
      <c r="G9406">
        <f>ArmSim_export!R9410</f>
        <v>0</v>
      </c>
      <c r="H9406">
        <f>ArmSim_export!S9410</f>
        <v>0</v>
      </c>
      <c r="I9406">
        <f>ArmSim_export!T9410</f>
        <v>0</v>
      </c>
      <c r="J9406">
        <f>ArmSim_export!U9410</f>
        <v>0</v>
      </c>
    </row>
    <row r="9407" spans="1:10" x14ac:dyDescent="0.25">
      <c r="A9407">
        <f>ArmSim_export!A9411</f>
        <v>0</v>
      </c>
      <c r="B9407">
        <f>ArmSim_export!E9411</f>
        <v>0</v>
      </c>
      <c r="C9407">
        <f>ArmSim_export!H9411</f>
        <v>0</v>
      </c>
      <c r="D9407">
        <f>ArmSim_export!K9411</f>
        <v>0</v>
      </c>
      <c r="E9407">
        <f>ArmSim_export!N9411</f>
        <v>0</v>
      </c>
      <c r="F9407">
        <f>ArmSim_export!Q9411</f>
        <v>0</v>
      </c>
      <c r="G9407">
        <f>ArmSim_export!R9411</f>
        <v>0</v>
      </c>
      <c r="H9407">
        <f>ArmSim_export!S9411</f>
        <v>0</v>
      </c>
      <c r="I9407">
        <f>ArmSim_export!T9411</f>
        <v>0</v>
      </c>
      <c r="J9407">
        <f>ArmSim_export!U9411</f>
        <v>0</v>
      </c>
    </row>
    <row r="9408" spans="1:10" x14ac:dyDescent="0.25">
      <c r="A9408">
        <f>ArmSim_export!A9412</f>
        <v>0</v>
      </c>
      <c r="B9408">
        <f>ArmSim_export!E9412</f>
        <v>0</v>
      </c>
      <c r="C9408">
        <f>ArmSim_export!H9412</f>
        <v>0</v>
      </c>
      <c r="D9408">
        <f>ArmSim_export!K9412</f>
        <v>0</v>
      </c>
      <c r="E9408">
        <f>ArmSim_export!N9412</f>
        <v>0</v>
      </c>
      <c r="F9408">
        <f>ArmSim_export!Q9412</f>
        <v>0</v>
      </c>
      <c r="G9408">
        <f>ArmSim_export!R9412</f>
        <v>0</v>
      </c>
      <c r="H9408">
        <f>ArmSim_export!S9412</f>
        <v>0</v>
      </c>
      <c r="I9408">
        <f>ArmSim_export!T9412</f>
        <v>0</v>
      </c>
      <c r="J9408">
        <f>ArmSim_export!U9412</f>
        <v>0</v>
      </c>
    </row>
    <row r="9409" spans="1:10" x14ac:dyDescent="0.25">
      <c r="A9409">
        <f>ArmSim_export!A9413</f>
        <v>0</v>
      </c>
      <c r="B9409">
        <f>ArmSim_export!E9413</f>
        <v>0</v>
      </c>
      <c r="C9409">
        <f>ArmSim_export!H9413</f>
        <v>0</v>
      </c>
      <c r="D9409">
        <f>ArmSim_export!K9413</f>
        <v>0</v>
      </c>
      <c r="E9409">
        <f>ArmSim_export!N9413</f>
        <v>0</v>
      </c>
      <c r="F9409">
        <f>ArmSim_export!Q9413</f>
        <v>0</v>
      </c>
      <c r="G9409">
        <f>ArmSim_export!R9413</f>
        <v>0</v>
      </c>
      <c r="H9409">
        <f>ArmSim_export!S9413</f>
        <v>0</v>
      </c>
      <c r="I9409">
        <f>ArmSim_export!T9413</f>
        <v>0</v>
      </c>
      <c r="J9409">
        <f>ArmSim_export!U9413</f>
        <v>0</v>
      </c>
    </row>
    <row r="9410" spans="1:10" x14ac:dyDescent="0.25">
      <c r="A9410">
        <f>ArmSim_export!A9414</f>
        <v>0</v>
      </c>
      <c r="B9410">
        <f>ArmSim_export!E9414</f>
        <v>0</v>
      </c>
      <c r="C9410">
        <f>ArmSim_export!H9414</f>
        <v>0</v>
      </c>
      <c r="D9410">
        <f>ArmSim_export!K9414</f>
        <v>0</v>
      </c>
      <c r="E9410">
        <f>ArmSim_export!N9414</f>
        <v>0</v>
      </c>
      <c r="F9410">
        <f>ArmSim_export!Q9414</f>
        <v>0</v>
      </c>
      <c r="G9410">
        <f>ArmSim_export!R9414</f>
        <v>0</v>
      </c>
      <c r="H9410">
        <f>ArmSim_export!S9414</f>
        <v>0</v>
      </c>
      <c r="I9410">
        <f>ArmSim_export!T9414</f>
        <v>0</v>
      </c>
      <c r="J9410">
        <f>ArmSim_export!U9414</f>
        <v>0</v>
      </c>
    </row>
    <row r="9411" spans="1:10" x14ac:dyDescent="0.25">
      <c r="A9411">
        <f>ArmSim_export!A9415</f>
        <v>0</v>
      </c>
      <c r="B9411">
        <f>ArmSim_export!E9415</f>
        <v>0</v>
      </c>
      <c r="C9411">
        <f>ArmSim_export!H9415</f>
        <v>0</v>
      </c>
      <c r="D9411">
        <f>ArmSim_export!K9415</f>
        <v>0</v>
      </c>
      <c r="E9411">
        <f>ArmSim_export!N9415</f>
        <v>0</v>
      </c>
      <c r="F9411">
        <f>ArmSim_export!Q9415</f>
        <v>0</v>
      </c>
      <c r="G9411">
        <f>ArmSim_export!R9415</f>
        <v>0</v>
      </c>
      <c r="H9411">
        <f>ArmSim_export!S9415</f>
        <v>0</v>
      </c>
      <c r="I9411">
        <f>ArmSim_export!T9415</f>
        <v>0</v>
      </c>
      <c r="J9411">
        <f>ArmSim_export!U9415</f>
        <v>0</v>
      </c>
    </row>
    <row r="9412" spans="1:10" x14ac:dyDescent="0.25">
      <c r="A9412">
        <f>ArmSim_export!A9416</f>
        <v>0</v>
      </c>
      <c r="B9412">
        <f>ArmSim_export!E9416</f>
        <v>0</v>
      </c>
      <c r="C9412">
        <f>ArmSim_export!H9416</f>
        <v>0</v>
      </c>
      <c r="D9412">
        <f>ArmSim_export!K9416</f>
        <v>0</v>
      </c>
      <c r="E9412">
        <f>ArmSim_export!N9416</f>
        <v>0</v>
      </c>
      <c r="F9412">
        <f>ArmSim_export!Q9416</f>
        <v>0</v>
      </c>
      <c r="G9412">
        <f>ArmSim_export!R9416</f>
        <v>0</v>
      </c>
      <c r="H9412">
        <f>ArmSim_export!S9416</f>
        <v>0</v>
      </c>
      <c r="I9412">
        <f>ArmSim_export!T9416</f>
        <v>0</v>
      </c>
      <c r="J9412">
        <f>ArmSim_export!U9416</f>
        <v>0</v>
      </c>
    </row>
    <row r="9413" spans="1:10" x14ac:dyDescent="0.25">
      <c r="A9413">
        <f>ArmSim_export!A9417</f>
        <v>0</v>
      </c>
      <c r="B9413">
        <f>ArmSim_export!E9417</f>
        <v>0</v>
      </c>
      <c r="C9413">
        <f>ArmSim_export!H9417</f>
        <v>0</v>
      </c>
      <c r="D9413">
        <f>ArmSim_export!K9417</f>
        <v>0</v>
      </c>
      <c r="E9413">
        <f>ArmSim_export!N9417</f>
        <v>0</v>
      </c>
      <c r="F9413">
        <f>ArmSim_export!Q9417</f>
        <v>0</v>
      </c>
      <c r="G9413">
        <f>ArmSim_export!R9417</f>
        <v>0</v>
      </c>
      <c r="H9413">
        <f>ArmSim_export!S9417</f>
        <v>0</v>
      </c>
      <c r="I9413">
        <f>ArmSim_export!T9417</f>
        <v>0</v>
      </c>
      <c r="J9413">
        <f>ArmSim_export!U9417</f>
        <v>0</v>
      </c>
    </row>
    <row r="9414" spans="1:10" x14ac:dyDescent="0.25">
      <c r="A9414">
        <f>ArmSim_export!A9418</f>
        <v>0</v>
      </c>
      <c r="B9414">
        <f>ArmSim_export!E9418</f>
        <v>0</v>
      </c>
      <c r="C9414">
        <f>ArmSim_export!H9418</f>
        <v>0</v>
      </c>
      <c r="D9414">
        <f>ArmSim_export!K9418</f>
        <v>0</v>
      </c>
      <c r="E9414">
        <f>ArmSim_export!N9418</f>
        <v>0</v>
      </c>
      <c r="F9414">
        <f>ArmSim_export!Q9418</f>
        <v>0</v>
      </c>
      <c r="G9414">
        <f>ArmSim_export!R9418</f>
        <v>0</v>
      </c>
      <c r="H9414">
        <f>ArmSim_export!S9418</f>
        <v>0</v>
      </c>
      <c r="I9414">
        <f>ArmSim_export!T9418</f>
        <v>0</v>
      </c>
      <c r="J9414">
        <f>ArmSim_export!U9418</f>
        <v>0</v>
      </c>
    </row>
    <row r="9415" spans="1:10" x14ac:dyDescent="0.25">
      <c r="A9415">
        <f>ArmSim_export!A9419</f>
        <v>0</v>
      </c>
      <c r="B9415">
        <f>ArmSim_export!E9419</f>
        <v>0</v>
      </c>
      <c r="C9415">
        <f>ArmSim_export!H9419</f>
        <v>0</v>
      </c>
      <c r="D9415">
        <f>ArmSim_export!K9419</f>
        <v>0</v>
      </c>
      <c r="E9415">
        <f>ArmSim_export!N9419</f>
        <v>0</v>
      </c>
      <c r="F9415">
        <f>ArmSim_export!Q9419</f>
        <v>0</v>
      </c>
      <c r="G9415">
        <f>ArmSim_export!R9419</f>
        <v>0</v>
      </c>
      <c r="H9415">
        <f>ArmSim_export!S9419</f>
        <v>0</v>
      </c>
      <c r="I9415">
        <f>ArmSim_export!T9419</f>
        <v>0</v>
      </c>
      <c r="J9415">
        <f>ArmSim_export!U9419</f>
        <v>0</v>
      </c>
    </row>
    <row r="9416" spans="1:10" x14ac:dyDescent="0.25">
      <c r="A9416">
        <f>ArmSim_export!A9420</f>
        <v>0</v>
      </c>
      <c r="B9416">
        <f>ArmSim_export!E9420</f>
        <v>0</v>
      </c>
      <c r="C9416">
        <f>ArmSim_export!H9420</f>
        <v>0</v>
      </c>
      <c r="D9416">
        <f>ArmSim_export!K9420</f>
        <v>0</v>
      </c>
      <c r="E9416">
        <f>ArmSim_export!N9420</f>
        <v>0</v>
      </c>
      <c r="F9416">
        <f>ArmSim_export!Q9420</f>
        <v>0</v>
      </c>
      <c r="G9416">
        <f>ArmSim_export!R9420</f>
        <v>0</v>
      </c>
      <c r="H9416">
        <f>ArmSim_export!S9420</f>
        <v>0</v>
      </c>
      <c r="I9416">
        <f>ArmSim_export!T9420</f>
        <v>0</v>
      </c>
      <c r="J9416">
        <f>ArmSim_export!U9420</f>
        <v>0</v>
      </c>
    </row>
    <row r="9417" spans="1:10" x14ac:dyDescent="0.25">
      <c r="A9417">
        <f>ArmSim_export!A9421</f>
        <v>0</v>
      </c>
      <c r="B9417">
        <f>ArmSim_export!E9421</f>
        <v>0</v>
      </c>
      <c r="C9417">
        <f>ArmSim_export!H9421</f>
        <v>0</v>
      </c>
      <c r="D9417">
        <f>ArmSim_export!K9421</f>
        <v>0</v>
      </c>
      <c r="E9417">
        <f>ArmSim_export!N9421</f>
        <v>0</v>
      </c>
      <c r="F9417">
        <f>ArmSim_export!Q9421</f>
        <v>0</v>
      </c>
      <c r="G9417">
        <f>ArmSim_export!R9421</f>
        <v>0</v>
      </c>
      <c r="H9417">
        <f>ArmSim_export!S9421</f>
        <v>0</v>
      </c>
      <c r="I9417">
        <f>ArmSim_export!T9421</f>
        <v>0</v>
      </c>
      <c r="J9417">
        <f>ArmSim_export!U9421</f>
        <v>0</v>
      </c>
    </row>
    <row r="9418" spans="1:10" x14ac:dyDescent="0.25">
      <c r="A9418">
        <f>ArmSim_export!A9422</f>
        <v>0</v>
      </c>
      <c r="B9418">
        <f>ArmSim_export!E9422</f>
        <v>0</v>
      </c>
      <c r="C9418">
        <f>ArmSim_export!H9422</f>
        <v>0</v>
      </c>
      <c r="D9418">
        <f>ArmSim_export!K9422</f>
        <v>0</v>
      </c>
      <c r="E9418">
        <f>ArmSim_export!N9422</f>
        <v>0</v>
      </c>
      <c r="F9418">
        <f>ArmSim_export!Q9422</f>
        <v>0</v>
      </c>
      <c r="G9418">
        <f>ArmSim_export!R9422</f>
        <v>0</v>
      </c>
      <c r="H9418">
        <f>ArmSim_export!S9422</f>
        <v>0</v>
      </c>
      <c r="I9418">
        <f>ArmSim_export!T9422</f>
        <v>0</v>
      </c>
      <c r="J9418">
        <f>ArmSim_export!U9422</f>
        <v>0</v>
      </c>
    </row>
    <row r="9419" spans="1:10" x14ac:dyDescent="0.25">
      <c r="A9419">
        <f>ArmSim_export!A9423</f>
        <v>0</v>
      </c>
      <c r="B9419">
        <f>ArmSim_export!E9423</f>
        <v>0</v>
      </c>
      <c r="C9419">
        <f>ArmSim_export!H9423</f>
        <v>0</v>
      </c>
      <c r="D9419">
        <f>ArmSim_export!K9423</f>
        <v>0</v>
      </c>
      <c r="E9419">
        <f>ArmSim_export!N9423</f>
        <v>0</v>
      </c>
      <c r="F9419">
        <f>ArmSim_export!Q9423</f>
        <v>0</v>
      </c>
      <c r="G9419">
        <f>ArmSim_export!R9423</f>
        <v>0</v>
      </c>
      <c r="H9419">
        <f>ArmSim_export!S9423</f>
        <v>0</v>
      </c>
      <c r="I9419">
        <f>ArmSim_export!T9423</f>
        <v>0</v>
      </c>
      <c r="J9419">
        <f>ArmSim_export!U9423</f>
        <v>0</v>
      </c>
    </row>
    <row r="9420" spans="1:10" x14ac:dyDescent="0.25">
      <c r="A9420">
        <f>ArmSim_export!A9424</f>
        <v>0</v>
      </c>
      <c r="B9420">
        <f>ArmSim_export!E9424</f>
        <v>0</v>
      </c>
      <c r="C9420">
        <f>ArmSim_export!H9424</f>
        <v>0</v>
      </c>
      <c r="D9420">
        <f>ArmSim_export!K9424</f>
        <v>0</v>
      </c>
      <c r="E9420">
        <f>ArmSim_export!N9424</f>
        <v>0</v>
      </c>
      <c r="F9420">
        <f>ArmSim_export!Q9424</f>
        <v>0</v>
      </c>
      <c r="G9420">
        <f>ArmSim_export!R9424</f>
        <v>0</v>
      </c>
      <c r="H9420">
        <f>ArmSim_export!S9424</f>
        <v>0</v>
      </c>
      <c r="I9420">
        <f>ArmSim_export!T9424</f>
        <v>0</v>
      </c>
      <c r="J9420">
        <f>ArmSim_export!U9424</f>
        <v>0</v>
      </c>
    </row>
    <row r="9421" spans="1:10" x14ac:dyDescent="0.25">
      <c r="A9421">
        <f>ArmSim_export!A9425</f>
        <v>0</v>
      </c>
      <c r="B9421">
        <f>ArmSim_export!E9425</f>
        <v>0</v>
      </c>
      <c r="C9421">
        <f>ArmSim_export!H9425</f>
        <v>0</v>
      </c>
      <c r="D9421">
        <f>ArmSim_export!K9425</f>
        <v>0</v>
      </c>
      <c r="E9421">
        <f>ArmSim_export!N9425</f>
        <v>0</v>
      </c>
      <c r="F9421">
        <f>ArmSim_export!Q9425</f>
        <v>0</v>
      </c>
      <c r="G9421">
        <f>ArmSim_export!R9425</f>
        <v>0</v>
      </c>
      <c r="H9421">
        <f>ArmSim_export!S9425</f>
        <v>0</v>
      </c>
      <c r="I9421">
        <f>ArmSim_export!T9425</f>
        <v>0</v>
      </c>
      <c r="J9421">
        <f>ArmSim_export!U9425</f>
        <v>0</v>
      </c>
    </row>
    <row r="9422" spans="1:10" x14ac:dyDescent="0.25">
      <c r="A9422">
        <f>ArmSim_export!A9426</f>
        <v>0</v>
      </c>
      <c r="B9422">
        <f>ArmSim_export!E9426</f>
        <v>0</v>
      </c>
      <c r="C9422">
        <f>ArmSim_export!H9426</f>
        <v>0</v>
      </c>
      <c r="D9422">
        <f>ArmSim_export!K9426</f>
        <v>0</v>
      </c>
      <c r="E9422">
        <f>ArmSim_export!N9426</f>
        <v>0</v>
      </c>
      <c r="F9422">
        <f>ArmSim_export!Q9426</f>
        <v>0</v>
      </c>
      <c r="G9422">
        <f>ArmSim_export!R9426</f>
        <v>0</v>
      </c>
      <c r="H9422">
        <f>ArmSim_export!S9426</f>
        <v>0</v>
      </c>
      <c r="I9422">
        <f>ArmSim_export!T9426</f>
        <v>0</v>
      </c>
      <c r="J9422">
        <f>ArmSim_export!U9426</f>
        <v>0</v>
      </c>
    </row>
    <row r="9423" spans="1:10" x14ac:dyDescent="0.25">
      <c r="A9423">
        <f>ArmSim_export!A9427</f>
        <v>0</v>
      </c>
      <c r="B9423">
        <f>ArmSim_export!E9427</f>
        <v>0</v>
      </c>
      <c r="C9423">
        <f>ArmSim_export!H9427</f>
        <v>0</v>
      </c>
      <c r="D9423">
        <f>ArmSim_export!K9427</f>
        <v>0</v>
      </c>
      <c r="E9423">
        <f>ArmSim_export!N9427</f>
        <v>0</v>
      </c>
      <c r="F9423">
        <f>ArmSim_export!Q9427</f>
        <v>0</v>
      </c>
      <c r="G9423">
        <f>ArmSim_export!R9427</f>
        <v>0</v>
      </c>
      <c r="H9423">
        <f>ArmSim_export!S9427</f>
        <v>0</v>
      </c>
      <c r="I9423">
        <f>ArmSim_export!T9427</f>
        <v>0</v>
      </c>
      <c r="J9423">
        <f>ArmSim_export!U9427</f>
        <v>0</v>
      </c>
    </row>
    <row r="9424" spans="1:10" x14ac:dyDescent="0.25">
      <c r="A9424">
        <f>ArmSim_export!A9428</f>
        <v>0</v>
      </c>
      <c r="B9424">
        <f>ArmSim_export!E9428</f>
        <v>0</v>
      </c>
      <c r="C9424">
        <f>ArmSim_export!H9428</f>
        <v>0</v>
      </c>
      <c r="D9424">
        <f>ArmSim_export!K9428</f>
        <v>0</v>
      </c>
      <c r="E9424">
        <f>ArmSim_export!N9428</f>
        <v>0</v>
      </c>
      <c r="F9424">
        <f>ArmSim_export!Q9428</f>
        <v>0</v>
      </c>
      <c r="G9424">
        <f>ArmSim_export!R9428</f>
        <v>0</v>
      </c>
      <c r="H9424">
        <f>ArmSim_export!S9428</f>
        <v>0</v>
      </c>
      <c r="I9424">
        <f>ArmSim_export!T9428</f>
        <v>0</v>
      </c>
      <c r="J9424">
        <f>ArmSim_export!U9428</f>
        <v>0</v>
      </c>
    </row>
    <row r="9425" spans="1:10" x14ac:dyDescent="0.25">
      <c r="A9425">
        <f>ArmSim_export!A9429</f>
        <v>0</v>
      </c>
      <c r="B9425">
        <f>ArmSim_export!E9429</f>
        <v>0</v>
      </c>
      <c r="C9425">
        <f>ArmSim_export!H9429</f>
        <v>0</v>
      </c>
      <c r="D9425">
        <f>ArmSim_export!K9429</f>
        <v>0</v>
      </c>
      <c r="E9425">
        <f>ArmSim_export!N9429</f>
        <v>0</v>
      </c>
      <c r="F9425">
        <f>ArmSim_export!Q9429</f>
        <v>0</v>
      </c>
      <c r="G9425">
        <f>ArmSim_export!R9429</f>
        <v>0</v>
      </c>
      <c r="H9425">
        <f>ArmSim_export!S9429</f>
        <v>0</v>
      </c>
      <c r="I9425">
        <f>ArmSim_export!T9429</f>
        <v>0</v>
      </c>
      <c r="J9425">
        <f>ArmSim_export!U9429</f>
        <v>0</v>
      </c>
    </row>
    <row r="9426" spans="1:10" x14ac:dyDescent="0.25">
      <c r="A9426">
        <f>ArmSim_export!A9430</f>
        <v>0</v>
      </c>
      <c r="B9426">
        <f>ArmSim_export!E9430</f>
        <v>0</v>
      </c>
      <c r="C9426">
        <f>ArmSim_export!H9430</f>
        <v>0</v>
      </c>
      <c r="D9426">
        <f>ArmSim_export!K9430</f>
        <v>0</v>
      </c>
      <c r="E9426">
        <f>ArmSim_export!N9430</f>
        <v>0</v>
      </c>
      <c r="F9426">
        <f>ArmSim_export!Q9430</f>
        <v>0</v>
      </c>
      <c r="G9426">
        <f>ArmSim_export!R9430</f>
        <v>0</v>
      </c>
      <c r="H9426">
        <f>ArmSim_export!S9430</f>
        <v>0</v>
      </c>
      <c r="I9426">
        <f>ArmSim_export!T9430</f>
        <v>0</v>
      </c>
      <c r="J9426">
        <f>ArmSim_export!U9430</f>
        <v>0</v>
      </c>
    </row>
    <row r="9427" spans="1:10" x14ac:dyDescent="0.25">
      <c r="A9427">
        <f>ArmSim_export!A9431</f>
        <v>0</v>
      </c>
      <c r="B9427">
        <f>ArmSim_export!E9431</f>
        <v>0</v>
      </c>
      <c r="C9427">
        <f>ArmSim_export!H9431</f>
        <v>0</v>
      </c>
      <c r="D9427">
        <f>ArmSim_export!K9431</f>
        <v>0</v>
      </c>
      <c r="E9427">
        <f>ArmSim_export!N9431</f>
        <v>0</v>
      </c>
      <c r="F9427">
        <f>ArmSim_export!Q9431</f>
        <v>0</v>
      </c>
      <c r="G9427">
        <f>ArmSim_export!R9431</f>
        <v>0</v>
      </c>
      <c r="H9427">
        <f>ArmSim_export!S9431</f>
        <v>0</v>
      </c>
      <c r="I9427">
        <f>ArmSim_export!T9431</f>
        <v>0</v>
      </c>
      <c r="J9427">
        <f>ArmSim_export!U9431</f>
        <v>0</v>
      </c>
    </row>
    <row r="9428" spans="1:10" x14ac:dyDescent="0.25">
      <c r="A9428">
        <f>ArmSim_export!A9432</f>
        <v>0</v>
      </c>
      <c r="B9428">
        <f>ArmSim_export!E9432</f>
        <v>0</v>
      </c>
      <c r="C9428">
        <f>ArmSim_export!H9432</f>
        <v>0</v>
      </c>
      <c r="D9428">
        <f>ArmSim_export!K9432</f>
        <v>0</v>
      </c>
      <c r="E9428">
        <f>ArmSim_export!N9432</f>
        <v>0</v>
      </c>
      <c r="F9428">
        <f>ArmSim_export!Q9432</f>
        <v>0</v>
      </c>
      <c r="G9428">
        <f>ArmSim_export!R9432</f>
        <v>0</v>
      </c>
      <c r="H9428">
        <f>ArmSim_export!S9432</f>
        <v>0</v>
      </c>
      <c r="I9428">
        <f>ArmSim_export!T9432</f>
        <v>0</v>
      </c>
      <c r="J9428">
        <f>ArmSim_export!U9432</f>
        <v>0</v>
      </c>
    </row>
    <row r="9429" spans="1:10" x14ac:dyDescent="0.25">
      <c r="A9429">
        <f>ArmSim_export!A9433</f>
        <v>0</v>
      </c>
      <c r="B9429">
        <f>ArmSim_export!E9433</f>
        <v>0</v>
      </c>
      <c r="C9429">
        <f>ArmSim_export!H9433</f>
        <v>0</v>
      </c>
      <c r="D9429">
        <f>ArmSim_export!K9433</f>
        <v>0</v>
      </c>
      <c r="E9429">
        <f>ArmSim_export!N9433</f>
        <v>0</v>
      </c>
      <c r="F9429">
        <f>ArmSim_export!Q9433</f>
        <v>0</v>
      </c>
      <c r="G9429">
        <f>ArmSim_export!R9433</f>
        <v>0</v>
      </c>
      <c r="H9429">
        <f>ArmSim_export!S9433</f>
        <v>0</v>
      </c>
      <c r="I9429">
        <f>ArmSim_export!T9433</f>
        <v>0</v>
      </c>
      <c r="J9429">
        <f>ArmSim_export!U9433</f>
        <v>0</v>
      </c>
    </row>
    <row r="9430" spans="1:10" x14ac:dyDescent="0.25">
      <c r="A9430">
        <f>ArmSim_export!A9434</f>
        <v>0</v>
      </c>
      <c r="B9430">
        <f>ArmSim_export!E9434</f>
        <v>0</v>
      </c>
      <c r="C9430">
        <f>ArmSim_export!H9434</f>
        <v>0</v>
      </c>
      <c r="D9430">
        <f>ArmSim_export!K9434</f>
        <v>0</v>
      </c>
      <c r="E9430">
        <f>ArmSim_export!N9434</f>
        <v>0</v>
      </c>
      <c r="F9430">
        <f>ArmSim_export!Q9434</f>
        <v>0</v>
      </c>
      <c r="G9430">
        <f>ArmSim_export!R9434</f>
        <v>0</v>
      </c>
      <c r="H9430">
        <f>ArmSim_export!S9434</f>
        <v>0</v>
      </c>
      <c r="I9430">
        <f>ArmSim_export!T9434</f>
        <v>0</v>
      </c>
      <c r="J9430">
        <f>ArmSim_export!U9434</f>
        <v>0</v>
      </c>
    </row>
    <row r="9431" spans="1:10" x14ac:dyDescent="0.25">
      <c r="A9431">
        <f>ArmSim_export!A9435</f>
        <v>0</v>
      </c>
      <c r="B9431">
        <f>ArmSim_export!E9435</f>
        <v>0</v>
      </c>
      <c r="C9431">
        <f>ArmSim_export!H9435</f>
        <v>0</v>
      </c>
      <c r="D9431">
        <f>ArmSim_export!K9435</f>
        <v>0</v>
      </c>
      <c r="E9431">
        <f>ArmSim_export!N9435</f>
        <v>0</v>
      </c>
      <c r="F9431">
        <f>ArmSim_export!Q9435</f>
        <v>0</v>
      </c>
      <c r="G9431">
        <f>ArmSim_export!R9435</f>
        <v>0</v>
      </c>
      <c r="H9431">
        <f>ArmSim_export!S9435</f>
        <v>0</v>
      </c>
      <c r="I9431">
        <f>ArmSim_export!T9435</f>
        <v>0</v>
      </c>
      <c r="J9431">
        <f>ArmSim_export!U9435</f>
        <v>0</v>
      </c>
    </row>
    <row r="9432" spans="1:10" x14ac:dyDescent="0.25">
      <c r="A9432">
        <f>ArmSim_export!A9436</f>
        <v>0</v>
      </c>
      <c r="B9432">
        <f>ArmSim_export!E9436</f>
        <v>0</v>
      </c>
      <c r="C9432">
        <f>ArmSim_export!H9436</f>
        <v>0</v>
      </c>
      <c r="D9432">
        <f>ArmSim_export!K9436</f>
        <v>0</v>
      </c>
      <c r="E9432">
        <f>ArmSim_export!N9436</f>
        <v>0</v>
      </c>
      <c r="F9432">
        <f>ArmSim_export!Q9436</f>
        <v>0</v>
      </c>
      <c r="G9432">
        <f>ArmSim_export!R9436</f>
        <v>0</v>
      </c>
      <c r="H9432">
        <f>ArmSim_export!S9436</f>
        <v>0</v>
      </c>
      <c r="I9432">
        <f>ArmSim_export!T9436</f>
        <v>0</v>
      </c>
      <c r="J9432">
        <f>ArmSim_export!U9436</f>
        <v>0</v>
      </c>
    </row>
    <row r="9433" spans="1:10" x14ac:dyDescent="0.25">
      <c r="A9433">
        <f>ArmSim_export!A9437</f>
        <v>0</v>
      </c>
      <c r="B9433">
        <f>ArmSim_export!E9437</f>
        <v>0</v>
      </c>
      <c r="C9433">
        <f>ArmSim_export!H9437</f>
        <v>0</v>
      </c>
      <c r="D9433">
        <f>ArmSim_export!K9437</f>
        <v>0</v>
      </c>
      <c r="E9433">
        <f>ArmSim_export!N9437</f>
        <v>0</v>
      </c>
      <c r="F9433">
        <f>ArmSim_export!Q9437</f>
        <v>0</v>
      </c>
      <c r="G9433">
        <f>ArmSim_export!R9437</f>
        <v>0</v>
      </c>
      <c r="H9433">
        <f>ArmSim_export!S9437</f>
        <v>0</v>
      </c>
      <c r="I9433">
        <f>ArmSim_export!T9437</f>
        <v>0</v>
      </c>
      <c r="J9433">
        <f>ArmSim_export!U9437</f>
        <v>0</v>
      </c>
    </row>
    <row r="9434" spans="1:10" x14ac:dyDescent="0.25">
      <c r="A9434">
        <f>ArmSim_export!A9438</f>
        <v>0</v>
      </c>
      <c r="B9434">
        <f>ArmSim_export!E9438</f>
        <v>0</v>
      </c>
      <c r="C9434">
        <f>ArmSim_export!H9438</f>
        <v>0</v>
      </c>
      <c r="D9434">
        <f>ArmSim_export!K9438</f>
        <v>0</v>
      </c>
      <c r="E9434">
        <f>ArmSim_export!N9438</f>
        <v>0</v>
      </c>
      <c r="F9434">
        <f>ArmSim_export!Q9438</f>
        <v>0</v>
      </c>
      <c r="G9434">
        <f>ArmSim_export!R9438</f>
        <v>0</v>
      </c>
      <c r="H9434">
        <f>ArmSim_export!S9438</f>
        <v>0</v>
      </c>
      <c r="I9434">
        <f>ArmSim_export!T9438</f>
        <v>0</v>
      </c>
      <c r="J9434">
        <f>ArmSim_export!U9438</f>
        <v>0</v>
      </c>
    </row>
    <row r="9435" spans="1:10" x14ac:dyDescent="0.25">
      <c r="A9435">
        <f>ArmSim_export!A9439</f>
        <v>0</v>
      </c>
      <c r="B9435">
        <f>ArmSim_export!E9439</f>
        <v>0</v>
      </c>
      <c r="C9435">
        <f>ArmSim_export!H9439</f>
        <v>0</v>
      </c>
      <c r="D9435">
        <f>ArmSim_export!K9439</f>
        <v>0</v>
      </c>
      <c r="E9435">
        <f>ArmSim_export!N9439</f>
        <v>0</v>
      </c>
      <c r="F9435">
        <f>ArmSim_export!Q9439</f>
        <v>0</v>
      </c>
      <c r="G9435">
        <f>ArmSim_export!R9439</f>
        <v>0</v>
      </c>
      <c r="H9435">
        <f>ArmSim_export!S9439</f>
        <v>0</v>
      </c>
      <c r="I9435">
        <f>ArmSim_export!T9439</f>
        <v>0</v>
      </c>
      <c r="J9435">
        <f>ArmSim_export!U9439</f>
        <v>0</v>
      </c>
    </row>
    <row r="9436" spans="1:10" x14ac:dyDescent="0.25">
      <c r="A9436">
        <f>ArmSim_export!A9440</f>
        <v>0</v>
      </c>
      <c r="B9436">
        <f>ArmSim_export!E9440</f>
        <v>0</v>
      </c>
      <c r="C9436">
        <f>ArmSim_export!H9440</f>
        <v>0</v>
      </c>
      <c r="D9436">
        <f>ArmSim_export!K9440</f>
        <v>0</v>
      </c>
      <c r="E9436">
        <f>ArmSim_export!N9440</f>
        <v>0</v>
      </c>
      <c r="F9436">
        <f>ArmSim_export!Q9440</f>
        <v>0</v>
      </c>
      <c r="G9436">
        <f>ArmSim_export!R9440</f>
        <v>0</v>
      </c>
      <c r="H9436">
        <f>ArmSim_export!S9440</f>
        <v>0</v>
      </c>
      <c r="I9436">
        <f>ArmSim_export!T9440</f>
        <v>0</v>
      </c>
      <c r="J9436">
        <f>ArmSim_export!U9440</f>
        <v>0</v>
      </c>
    </row>
    <row r="9437" spans="1:10" x14ac:dyDescent="0.25">
      <c r="A9437">
        <f>ArmSim_export!A9441</f>
        <v>0</v>
      </c>
      <c r="B9437">
        <f>ArmSim_export!E9441</f>
        <v>0</v>
      </c>
      <c r="C9437">
        <f>ArmSim_export!H9441</f>
        <v>0</v>
      </c>
      <c r="D9437">
        <f>ArmSim_export!K9441</f>
        <v>0</v>
      </c>
      <c r="E9437">
        <f>ArmSim_export!N9441</f>
        <v>0</v>
      </c>
      <c r="F9437">
        <f>ArmSim_export!Q9441</f>
        <v>0</v>
      </c>
      <c r="G9437">
        <f>ArmSim_export!R9441</f>
        <v>0</v>
      </c>
      <c r="H9437">
        <f>ArmSim_export!S9441</f>
        <v>0</v>
      </c>
      <c r="I9437">
        <f>ArmSim_export!T9441</f>
        <v>0</v>
      </c>
      <c r="J9437">
        <f>ArmSim_export!U9441</f>
        <v>0</v>
      </c>
    </row>
    <row r="9438" spans="1:10" x14ac:dyDescent="0.25">
      <c r="A9438">
        <f>ArmSim_export!A9442</f>
        <v>0</v>
      </c>
      <c r="B9438">
        <f>ArmSim_export!E9442</f>
        <v>0</v>
      </c>
      <c r="C9438">
        <f>ArmSim_export!H9442</f>
        <v>0</v>
      </c>
      <c r="D9438">
        <f>ArmSim_export!K9442</f>
        <v>0</v>
      </c>
      <c r="E9438">
        <f>ArmSim_export!N9442</f>
        <v>0</v>
      </c>
      <c r="F9438">
        <f>ArmSim_export!Q9442</f>
        <v>0</v>
      </c>
      <c r="G9438">
        <f>ArmSim_export!R9442</f>
        <v>0</v>
      </c>
      <c r="H9438">
        <f>ArmSim_export!S9442</f>
        <v>0</v>
      </c>
      <c r="I9438">
        <f>ArmSim_export!T9442</f>
        <v>0</v>
      </c>
      <c r="J9438">
        <f>ArmSim_export!U9442</f>
        <v>0</v>
      </c>
    </row>
    <row r="9439" spans="1:10" x14ac:dyDescent="0.25">
      <c r="A9439">
        <f>ArmSim_export!A9443</f>
        <v>0</v>
      </c>
      <c r="B9439">
        <f>ArmSim_export!E9443</f>
        <v>0</v>
      </c>
      <c r="C9439">
        <f>ArmSim_export!H9443</f>
        <v>0</v>
      </c>
      <c r="D9439">
        <f>ArmSim_export!K9443</f>
        <v>0</v>
      </c>
      <c r="E9439">
        <f>ArmSim_export!N9443</f>
        <v>0</v>
      </c>
      <c r="F9439">
        <f>ArmSim_export!Q9443</f>
        <v>0</v>
      </c>
      <c r="G9439">
        <f>ArmSim_export!R9443</f>
        <v>0</v>
      </c>
      <c r="H9439">
        <f>ArmSim_export!S9443</f>
        <v>0</v>
      </c>
      <c r="I9439">
        <f>ArmSim_export!T9443</f>
        <v>0</v>
      </c>
      <c r="J9439">
        <f>ArmSim_export!U9443</f>
        <v>0</v>
      </c>
    </row>
    <row r="9440" spans="1:10" x14ac:dyDescent="0.25">
      <c r="A9440">
        <f>ArmSim_export!A9444</f>
        <v>0</v>
      </c>
      <c r="B9440">
        <f>ArmSim_export!E9444</f>
        <v>0</v>
      </c>
      <c r="C9440">
        <f>ArmSim_export!H9444</f>
        <v>0</v>
      </c>
      <c r="D9440">
        <f>ArmSim_export!K9444</f>
        <v>0</v>
      </c>
      <c r="E9440">
        <f>ArmSim_export!N9444</f>
        <v>0</v>
      </c>
      <c r="F9440">
        <f>ArmSim_export!Q9444</f>
        <v>0</v>
      </c>
      <c r="G9440">
        <f>ArmSim_export!R9444</f>
        <v>0</v>
      </c>
      <c r="H9440">
        <f>ArmSim_export!S9444</f>
        <v>0</v>
      </c>
      <c r="I9440">
        <f>ArmSim_export!T9444</f>
        <v>0</v>
      </c>
      <c r="J9440">
        <f>ArmSim_export!U9444</f>
        <v>0</v>
      </c>
    </row>
    <row r="9441" spans="1:10" x14ac:dyDescent="0.25">
      <c r="A9441">
        <f>ArmSim_export!A9445</f>
        <v>0</v>
      </c>
      <c r="B9441">
        <f>ArmSim_export!E9445</f>
        <v>0</v>
      </c>
      <c r="C9441">
        <f>ArmSim_export!H9445</f>
        <v>0</v>
      </c>
      <c r="D9441">
        <f>ArmSim_export!K9445</f>
        <v>0</v>
      </c>
      <c r="E9441">
        <f>ArmSim_export!N9445</f>
        <v>0</v>
      </c>
      <c r="F9441">
        <f>ArmSim_export!Q9445</f>
        <v>0</v>
      </c>
      <c r="G9441">
        <f>ArmSim_export!R9445</f>
        <v>0</v>
      </c>
      <c r="H9441">
        <f>ArmSim_export!S9445</f>
        <v>0</v>
      </c>
      <c r="I9441">
        <f>ArmSim_export!T9445</f>
        <v>0</v>
      </c>
      <c r="J9441">
        <f>ArmSim_export!U9445</f>
        <v>0</v>
      </c>
    </row>
    <row r="9442" spans="1:10" x14ac:dyDescent="0.25">
      <c r="A9442">
        <f>ArmSim_export!A9446</f>
        <v>0</v>
      </c>
      <c r="B9442">
        <f>ArmSim_export!E9446</f>
        <v>0</v>
      </c>
      <c r="C9442">
        <f>ArmSim_export!H9446</f>
        <v>0</v>
      </c>
      <c r="D9442">
        <f>ArmSim_export!K9446</f>
        <v>0</v>
      </c>
      <c r="E9442">
        <f>ArmSim_export!N9446</f>
        <v>0</v>
      </c>
      <c r="F9442">
        <f>ArmSim_export!Q9446</f>
        <v>0</v>
      </c>
      <c r="G9442">
        <f>ArmSim_export!R9446</f>
        <v>0</v>
      </c>
      <c r="H9442">
        <f>ArmSim_export!S9446</f>
        <v>0</v>
      </c>
      <c r="I9442">
        <f>ArmSim_export!T9446</f>
        <v>0</v>
      </c>
      <c r="J9442">
        <f>ArmSim_export!U9446</f>
        <v>0</v>
      </c>
    </row>
    <row r="9443" spans="1:10" x14ac:dyDescent="0.25">
      <c r="A9443">
        <f>ArmSim_export!A9447</f>
        <v>0</v>
      </c>
      <c r="B9443">
        <f>ArmSim_export!E9447</f>
        <v>0</v>
      </c>
      <c r="C9443">
        <f>ArmSim_export!H9447</f>
        <v>0</v>
      </c>
      <c r="D9443">
        <f>ArmSim_export!K9447</f>
        <v>0</v>
      </c>
      <c r="E9443">
        <f>ArmSim_export!N9447</f>
        <v>0</v>
      </c>
      <c r="F9443">
        <f>ArmSim_export!Q9447</f>
        <v>0</v>
      </c>
      <c r="G9443">
        <f>ArmSim_export!R9447</f>
        <v>0</v>
      </c>
      <c r="H9443">
        <f>ArmSim_export!S9447</f>
        <v>0</v>
      </c>
      <c r="I9443">
        <f>ArmSim_export!T9447</f>
        <v>0</v>
      </c>
      <c r="J9443">
        <f>ArmSim_export!U9447</f>
        <v>0</v>
      </c>
    </row>
    <row r="9444" spans="1:10" x14ac:dyDescent="0.25">
      <c r="A9444">
        <f>ArmSim_export!A9448</f>
        <v>0</v>
      </c>
      <c r="B9444">
        <f>ArmSim_export!E9448</f>
        <v>0</v>
      </c>
      <c r="C9444">
        <f>ArmSim_export!H9448</f>
        <v>0</v>
      </c>
      <c r="D9444">
        <f>ArmSim_export!K9448</f>
        <v>0</v>
      </c>
      <c r="E9444">
        <f>ArmSim_export!N9448</f>
        <v>0</v>
      </c>
      <c r="F9444">
        <f>ArmSim_export!Q9448</f>
        <v>0</v>
      </c>
      <c r="G9444">
        <f>ArmSim_export!R9448</f>
        <v>0</v>
      </c>
      <c r="H9444">
        <f>ArmSim_export!S9448</f>
        <v>0</v>
      </c>
      <c r="I9444">
        <f>ArmSim_export!T9448</f>
        <v>0</v>
      </c>
      <c r="J9444">
        <f>ArmSim_export!U9448</f>
        <v>0</v>
      </c>
    </row>
    <row r="9445" spans="1:10" x14ac:dyDescent="0.25">
      <c r="A9445">
        <f>ArmSim_export!A9449</f>
        <v>0</v>
      </c>
      <c r="B9445">
        <f>ArmSim_export!E9449</f>
        <v>0</v>
      </c>
      <c r="C9445">
        <f>ArmSim_export!H9449</f>
        <v>0</v>
      </c>
      <c r="D9445">
        <f>ArmSim_export!K9449</f>
        <v>0</v>
      </c>
      <c r="E9445">
        <f>ArmSim_export!N9449</f>
        <v>0</v>
      </c>
      <c r="F9445">
        <f>ArmSim_export!Q9449</f>
        <v>0</v>
      </c>
      <c r="G9445">
        <f>ArmSim_export!R9449</f>
        <v>0</v>
      </c>
      <c r="H9445">
        <f>ArmSim_export!S9449</f>
        <v>0</v>
      </c>
      <c r="I9445">
        <f>ArmSim_export!T9449</f>
        <v>0</v>
      </c>
      <c r="J9445">
        <f>ArmSim_export!U9449</f>
        <v>0</v>
      </c>
    </row>
    <row r="9446" spans="1:10" x14ac:dyDescent="0.25">
      <c r="A9446">
        <f>ArmSim_export!A9450</f>
        <v>0</v>
      </c>
      <c r="B9446">
        <f>ArmSim_export!E9450</f>
        <v>0</v>
      </c>
      <c r="C9446">
        <f>ArmSim_export!H9450</f>
        <v>0</v>
      </c>
      <c r="D9446">
        <f>ArmSim_export!K9450</f>
        <v>0</v>
      </c>
      <c r="E9446">
        <f>ArmSim_export!N9450</f>
        <v>0</v>
      </c>
      <c r="F9446">
        <f>ArmSim_export!Q9450</f>
        <v>0</v>
      </c>
      <c r="G9446">
        <f>ArmSim_export!R9450</f>
        <v>0</v>
      </c>
      <c r="H9446">
        <f>ArmSim_export!S9450</f>
        <v>0</v>
      </c>
      <c r="I9446">
        <f>ArmSim_export!T9450</f>
        <v>0</v>
      </c>
      <c r="J9446">
        <f>ArmSim_export!U9450</f>
        <v>0</v>
      </c>
    </row>
    <row r="9447" spans="1:10" x14ac:dyDescent="0.25">
      <c r="A9447">
        <f>ArmSim_export!A9451</f>
        <v>0</v>
      </c>
      <c r="B9447">
        <f>ArmSim_export!E9451</f>
        <v>0</v>
      </c>
      <c r="C9447">
        <f>ArmSim_export!H9451</f>
        <v>0</v>
      </c>
      <c r="D9447">
        <f>ArmSim_export!K9451</f>
        <v>0</v>
      </c>
      <c r="E9447">
        <f>ArmSim_export!N9451</f>
        <v>0</v>
      </c>
      <c r="F9447">
        <f>ArmSim_export!Q9451</f>
        <v>0</v>
      </c>
      <c r="G9447">
        <f>ArmSim_export!R9451</f>
        <v>0</v>
      </c>
      <c r="H9447">
        <f>ArmSim_export!S9451</f>
        <v>0</v>
      </c>
      <c r="I9447">
        <f>ArmSim_export!T9451</f>
        <v>0</v>
      </c>
      <c r="J9447">
        <f>ArmSim_export!U9451</f>
        <v>0</v>
      </c>
    </row>
    <row r="9448" spans="1:10" x14ac:dyDescent="0.25">
      <c r="A9448">
        <f>ArmSim_export!A9452</f>
        <v>0</v>
      </c>
      <c r="B9448">
        <f>ArmSim_export!E9452</f>
        <v>0</v>
      </c>
      <c r="C9448">
        <f>ArmSim_export!H9452</f>
        <v>0</v>
      </c>
      <c r="D9448">
        <f>ArmSim_export!K9452</f>
        <v>0</v>
      </c>
      <c r="E9448">
        <f>ArmSim_export!N9452</f>
        <v>0</v>
      </c>
      <c r="F9448">
        <f>ArmSim_export!Q9452</f>
        <v>0</v>
      </c>
      <c r="G9448">
        <f>ArmSim_export!R9452</f>
        <v>0</v>
      </c>
      <c r="H9448">
        <f>ArmSim_export!S9452</f>
        <v>0</v>
      </c>
      <c r="I9448">
        <f>ArmSim_export!T9452</f>
        <v>0</v>
      </c>
      <c r="J9448">
        <f>ArmSim_export!U9452</f>
        <v>0</v>
      </c>
    </row>
    <row r="9449" spans="1:10" x14ac:dyDescent="0.25">
      <c r="A9449">
        <f>ArmSim_export!A9453</f>
        <v>0</v>
      </c>
      <c r="B9449">
        <f>ArmSim_export!E9453</f>
        <v>0</v>
      </c>
      <c r="C9449">
        <f>ArmSim_export!H9453</f>
        <v>0</v>
      </c>
      <c r="D9449">
        <f>ArmSim_export!K9453</f>
        <v>0</v>
      </c>
      <c r="E9449">
        <f>ArmSim_export!N9453</f>
        <v>0</v>
      </c>
      <c r="F9449">
        <f>ArmSim_export!Q9453</f>
        <v>0</v>
      </c>
      <c r="G9449">
        <f>ArmSim_export!R9453</f>
        <v>0</v>
      </c>
      <c r="H9449">
        <f>ArmSim_export!S9453</f>
        <v>0</v>
      </c>
      <c r="I9449">
        <f>ArmSim_export!T9453</f>
        <v>0</v>
      </c>
      <c r="J9449">
        <f>ArmSim_export!U9453</f>
        <v>0</v>
      </c>
    </row>
    <row r="9450" spans="1:10" x14ac:dyDescent="0.25">
      <c r="A9450">
        <f>ArmSim_export!A9454</f>
        <v>0</v>
      </c>
      <c r="B9450">
        <f>ArmSim_export!E9454</f>
        <v>0</v>
      </c>
      <c r="C9450">
        <f>ArmSim_export!H9454</f>
        <v>0</v>
      </c>
      <c r="D9450">
        <f>ArmSim_export!K9454</f>
        <v>0</v>
      </c>
      <c r="E9450">
        <f>ArmSim_export!N9454</f>
        <v>0</v>
      </c>
      <c r="F9450">
        <f>ArmSim_export!Q9454</f>
        <v>0</v>
      </c>
      <c r="G9450">
        <f>ArmSim_export!R9454</f>
        <v>0</v>
      </c>
      <c r="H9450">
        <f>ArmSim_export!S9454</f>
        <v>0</v>
      </c>
      <c r="I9450">
        <f>ArmSim_export!T9454</f>
        <v>0</v>
      </c>
      <c r="J9450">
        <f>ArmSim_export!U9454</f>
        <v>0</v>
      </c>
    </row>
    <row r="9451" spans="1:10" x14ac:dyDescent="0.25">
      <c r="A9451">
        <f>ArmSim_export!A9455</f>
        <v>0</v>
      </c>
      <c r="B9451">
        <f>ArmSim_export!E9455</f>
        <v>0</v>
      </c>
      <c r="C9451">
        <f>ArmSim_export!H9455</f>
        <v>0</v>
      </c>
      <c r="D9451">
        <f>ArmSim_export!K9455</f>
        <v>0</v>
      </c>
      <c r="E9451">
        <f>ArmSim_export!N9455</f>
        <v>0</v>
      </c>
      <c r="F9451">
        <f>ArmSim_export!Q9455</f>
        <v>0</v>
      </c>
      <c r="G9451">
        <f>ArmSim_export!R9455</f>
        <v>0</v>
      </c>
      <c r="H9451">
        <f>ArmSim_export!S9455</f>
        <v>0</v>
      </c>
      <c r="I9451">
        <f>ArmSim_export!T9455</f>
        <v>0</v>
      </c>
      <c r="J9451">
        <f>ArmSim_export!U9455</f>
        <v>0</v>
      </c>
    </row>
    <row r="9452" spans="1:10" x14ac:dyDescent="0.25">
      <c r="A9452">
        <f>ArmSim_export!A9456</f>
        <v>0</v>
      </c>
      <c r="B9452">
        <f>ArmSim_export!E9456</f>
        <v>0</v>
      </c>
      <c r="C9452">
        <f>ArmSim_export!H9456</f>
        <v>0</v>
      </c>
      <c r="D9452">
        <f>ArmSim_export!K9456</f>
        <v>0</v>
      </c>
      <c r="E9452">
        <f>ArmSim_export!N9456</f>
        <v>0</v>
      </c>
      <c r="F9452">
        <f>ArmSim_export!Q9456</f>
        <v>0</v>
      </c>
      <c r="G9452">
        <f>ArmSim_export!R9456</f>
        <v>0</v>
      </c>
      <c r="H9452">
        <f>ArmSim_export!S9456</f>
        <v>0</v>
      </c>
      <c r="I9452">
        <f>ArmSim_export!T9456</f>
        <v>0</v>
      </c>
      <c r="J9452">
        <f>ArmSim_export!U9456</f>
        <v>0</v>
      </c>
    </row>
    <row r="9453" spans="1:10" x14ac:dyDescent="0.25">
      <c r="A9453">
        <f>ArmSim_export!A9457</f>
        <v>0</v>
      </c>
      <c r="B9453">
        <f>ArmSim_export!E9457</f>
        <v>0</v>
      </c>
      <c r="C9453">
        <f>ArmSim_export!H9457</f>
        <v>0</v>
      </c>
      <c r="D9453">
        <f>ArmSim_export!K9457</f>
        <v>0</v>
      </c>
      <c r="E9453">
        <f>ArmSim_export!N9457</f>
        <v>0</v>
      </c>
      <c r="F9453">
        <f>ArmSim_export!Q9457</f>
        <v>0</v>
      </c>
      <c r="G9453">
        <f>ArmSim_export!R9457</f>
        <v>0</v>
      </c>
      <c r="H9453">
        <f>ArmSim_export!S9457</f>
        <v>0</v>
      </c>
      <c r="I9453">
        <f>ArmSim_export!T9457</f>
        <v>0</v>
      </c>
      <c r="J9453">
        <f>ArmSim_export!U9457</f>
        <v>0</v>
      </c>
    </row>
    <row r="9454" spans="1:10" x14ac:dyDescent="0.25">
      <c r="A9454">
        <f>ArmSim_export!A9458</f>
        <v>0</v>
      </c>
      <c r="B9454">
        <f>ArmSim_export!E9458</f>
        <v>0</v>
      </c>
      <c r="C9454">
        <f>ArmSim_export!H9458</f>
        <v>0</v>
      </c>
      <c r="D9454">
        <f>ArmSim_export!K9458</f>
        <v>0</v>
      </c>
      <c r="E9454">
        <f>ArmSim_export!N9458</f>
        <v>0</v>
      </c>
      <c r="F9454">
        <f>ArmSim_export!Q9458</f>
        <v>0</v>
      </c>
      <c r="G9454">
        <f>ArmSim_export!R9458</f>
        <v>0</v>
      </c>
      <c r="H9454">
        <f>ArmSim_export!S9458</f>
        <v>0</v>
      </c>
      <c r="I9454">
        <f>ArmSim_export!T9458</f>
        <v>0</v>
      </c>
      <c r="J9454">
        <f>ArmSim_export!U9458</f>
        <v>0</v>
      </c>
    </row>
    <row r="9455" spans="1:10" x14ac:dyDescent="0.25">
      <c r="A9455">
        <f>ArmSim_export!A9459</f>
        <v>0</v>
      </c>
      <c r="B9455">
        <f>ArmSim_export!E9459</f>
        <v>0</v>
      </c>
      <c r="C9455">
        <f>ArmSim_export!H9459</f>
        <v>0</v>
      </c>
      <c r="D9455">
        <f>ArmSim_export!K9459</f>
        <v>0</v>
      </c>
      <c r="E9455">
        <f>ArmSim_export!N9459</f>
        <v>0</v>
      </c>
      <c r="F9455">
        <f>ArmSim_export!Q9459</f>
        <v>0</v>
      </c>
      <c r="G9455">
        <f>ArmSim_export!R9459</f>
        <v>0</v>
      </c>
      <c r="H9455">
        <f>ArmSim_export!S9459</f>
        <v>0</v>
      </c>
      <c r="I9455">
        <f>ArmSim_export!T9459</f>
        <v>0</v>
      </c>
      <c r="J9455">
        <f>ArmSim_export!U9459</f>
        <v>0</v>
      </c>
    </row>
    <row r="9456" spans="1:10" x14ac:dyDescent="0.25">
      <c r="A9456">
        <f>ArmSim_export!A9460</f>
        <v>0</v>
      </c>
      <c r="B9456">
        <f>ArmSim_export!E9460</f>
        <v>0</v>
      </c>
      <c r="C9456">
        <f>ArmSim_export!H9460</f>
        <v>0</v>
      </c>
      <c r="D9456">
        <f>ArmSim_export!K9460</f>
        <v>0</v>
      </c>
      <c r="E9456">
        <f>ArmSim_export!N9460</f>
        <v>0</v>
      </c>
      <c r="F9456">
        <f>ArmSim_export!Q9460</f>
        <v>0</v>
      </c>
      <c r="G9456">
        <f>ArmSim_export!R9460</f>
        <v>0</v>
      </c>
      <c r="H9456">
        <f>ArmSim_export!S9460</f>
        <v>0</v>
      </c>
      <c r="I9456">
        <f>ArmSim_export!T9460</f>
        <v>0</v>
      </c>
      <c r="J9456">
        <f>ArmSim_export!U9460</f>
        <v>0</v>
      </c>
    </row>
    <row r="9457" spans="1:10" x14ac:dyDescent="0.25">
      <c r="A9457">
        <f>ArmSim_export!A9461</f>
        <v>0</v>
      </c>
      <c r="B9457">
        <f>ArmSim_export!E9461</f>
        <v>0</v>
      </c>
      <c r="C9457">
        <f>ArmSim_export!H9461</f>
        <v>0</v>
      </c>
      <c r="D9457">
        <f>ArmSim_export!K9461</f>
        <v>0</v>
      </c>
      <c r="E9457">
        <f>ArmSim_export!N9461</f>
        <v>0</v>
      </c>
      <c r="F9457">
        <f>ArmSim_export!Q9461</f>
        <v>0</v>
      </c>
      <c r="G9457">
        <f>ArmSim_export!R9461</f>
        <v>0</v>
      </c>
      <c r="H9457">
        <f>ArmSim_export!S9461</f>
        <v>0</v>
      </c>
      <c r="I9457">
        <f>ArmSim_export!T9461</f>
        <v>0</v>
      </c>
      <c r="J9457">
        <f>ArmSim_export!U9461</f>
        <v>0</v>
      </c>
    </row>
    <row r="9458" spans="1:10" x14ac:dyDescent="0.25">
      <c r="A9458">
        <f>ArmSim_export!A9462</f>
        <v>0</v>
      </c>
      <c r="B9458">
        <f>ArmSim_export!E9462</f>
        <v>0</v>
      </c>
      <c r="C9458">
        <f>ArmSim_export!H9462</f>
        <v>0</v>
      </c>
      <c r="D9458">
        <f>ArmSim_export!K9462</f>
        <v>0</v>
      </c>
      <c r="E9458">
        <f>ArmSim_export!N9462</f>
        <v>0</v>
      </c>
      <c r="F9458">
        <f>ArmSim_export!Q9462</f>
        <v>0</v>
      </c>
      <c r="G9458">
        <f>ArmSim_export!R9462</f>
        <v>0</v>
      </c>
      <c r="H9458">
        <f>ArmSim_export!S9462</f>
        <v>0</v>
      </c>
      <c r="I9458">
        <f>ArmSim_export!T9462</f>
        <v>0</v>
      </c>
      <c r="J9458">
        <f>ArmSim_export!U9462</f>
        <v>0</v>
      </c>
    </row>
    <row r="9459" spans="1:10" x14ac:dyDescent="0.25">
      <c r="A9459">
        <f>ArmSim_export!A9463</f>
        <v>0</v>
      </c>
      <c r="B9459">
        <f>ArmSim_export!E9463</f>
        <v>0</v>
      </c>
      <c r="C9459">
        <f>ArmSim_export!H9463</f>
        <v>0</v>
      </c>
      <c r="D9459">
        <f>ArmSim_export!K9463</f>
        <v>0</v>
      </c>
      <c r="E9459">
        <f>ArmSim_export!N9463</f>
        <v>0</v>
      </c>
      <c r="F9459">
        <f>ArmSim_export!Q9463</f>
        <v>0</v>
      </c>
      <c r="G9459">
        <f>ArmSim_export!R9463</f>
        <v>0</v>
      </c>
      <c r="H9459">
        <f>ArmSim_export!S9463</f>
        <v>0</v>
      </c>
      <c r="I9459">
        <f>ArmSim_export!T9463</f>
        <v>0</v>
      </c>
      <c r="J9459">
        <f>ArmSim_export!U9463</f>
        <v>0</v>
      </c>
    </row>
    <row r="9460" spans="1:10" x14ac:dyDescent="0.25">
      <c r="A9460">
        <f>ArmSim_export!A9464</f>
        <v>0</v>
      </c>
      <c r="B9460">
        <f>ArmSim_export!E9464</f>
        <v>0</v>
      </c>
      <c r="C9460">
        <f>ArmSim_export!H9464</f>
        <v>0</v>
      </c>
      <c r="D9460">
        <f>ArmSim_export!K9464</f>
        <v>0</v>
      </c>
      <c r="E9460">
        <f>ArmSim_export!N9464</f>
        <v>0</v>
      </c>
      <c r="F9460">
        <f>ArmSim_export!Q9464</f>
        <v>0</v>
      </c>
      <c r="G9460">
        <f>ArmSim_export!R9464</f>
        <v>0</v>
      </c>
      <c r="H9460">
        <f>ArmSim_export!S9464</f>
        <v>0</v>
      </c>
      <c r="I9460">
        <f>ArmSim_export!T9464</f>
        <v>0</v>
      </c>
      <c r="J9460">
        <f>ArmSim_export!U9464</f>
        <v>0</v>
      </c>
    </row>
    <row r="9461" spans="1:10" x14ac:dyDescent="0.25">
      <c r="A9461">
        <f>ArmSim_export!A9465</f>
        <v>0</v>
      </c>
      <c r="B9461">
        <f>ArmSim_export!E9465</f>
        <v>0</v>
      </c>
      <c r="C9461">
        <f>ArmSim_export!H9465</f>
        <v>0</v>
      </c>
      <c r="D9461">
        <f>ArmSim_export!K9465</f>
        <v>0</v>
      </c>
      <c r="E9461">
        <f>ArmSim_export!N9465</f>
        <v>0</v>
      </c>
      <c r="F9461">
        <f>ArmSim_export!Q9465</f>
        <v>0</v>
      </c>
      <c r="G9461">
        <f>ArmSim_export!R9465</f>
        <v>0</v>
      </c>
      <c r="H9461">
        <f>ArmSim_export!S9465</f>
        <v>0</v>
      </c>
      <c r="I9461">
        <f>ArmSim_export!T9465</f>
        <v>0</v>
      </c>
      <c r="J9461">
        <f>ArmSim_export!U9465</f>
        <v>0</v>
      </c>
    </row>
    <row r="9462" spans="1:10" x14ac:dyDescent="0.25">
      <c r="A9462">
        <f>ArmSim_export!A9466</f>
        <v>0</v>
      </c>
      <c r="B9462">
        <f>ArmSim_export!E9466</f>
        <v>0</v>
      </c>
      <c r="C9462">
        <f>ArmSim_export!H9466</f>
        <v>0</v>
      </c>
      <c r="D9462">
        <f>ArmSim_export!K9466</f>
        <v>0</v>
      </c>
      <c r="E9462">
        <f>ArmSim_export!N9466</f>
        <v>0</v>
      </c>
      <c r="F9462">
        <f>ArmSim_export!Q9466</f>
        <v>0</v>
      </c>
      <c r="G9462">
        <f>ArmSim_export!R9466</f>
        <v>0</v>
      </c>
      <c r="H9462">
        <f>ArmSim_export!S9466</f>
        <v>0</v>
      </c>
      <c r="I9462">
        <f>ArmSim_export!T9466</f>
        <v>0</v>
      </c>
      <c r="J9462">
        <f>ArmSim_export!U9466</f>
        <v>0</v>
      </c>
    </row>
    <row r="9463" spans="1:10" x14ac:dyDescent="0.25">
      <c r="A9463">
        <f>ArmSim_export!A9467</f>
        <v>0</v>
      </c>
      <c r="B9463">
        <f>ArmSim_export!E9467</f>
        <v>0</v>
      </c>
      <c r="C9463">
        <f>ArmSim_export!H9467</f>
        <v>0</v>
      </c>
      <c r="D9463">
        <f>ArmSim_export!K9467</f>
        <v>0</v>
      </c>
      <c r="E9463">
        <f>ArmSim_export!N9467</f>
        <v>0</v>
      </c>
      <c r="F9463">
        <f>ArmSim_export!Q9467</f>
        <v>0</v>
      </c>
      <c r="G9463">
        <f>ArmSim_export!R9467</f>
        <v>0</v>
      </c>
      <c r="H9463">
        <f>ArmSim_export!S9467</f>
        <v>0</v>
      </c>
      <c r="I9463">
        <f>ArmSim_export!T9467</f>
        <v>0</v>
      </c>
      <c r="J9463">
        <f>ArmSim_export!U9467</f>
        <v>0</v>
      </c>
    </row>
    <row r="9464" spans="1:10" x14ac:dyDescent="0.25">
      <c r="A9464">
        <f>ArmSim_export!A9468</f>
        <v>0</v>
      </c>
      <c r="B9464">
        <f>ArmSim_export!E9468</f>
        <v>0</v>
      </c>
      <c r="C9464">
        <f>ArmSim_export!H9468</f>
        <v>0</v>
      </c>
      <c r="D9464">
        <f>ArmSim_export!K9468</f>
        <v>0</v>
      </c>
      <c r="E9464">
        <f>ArmSim_export!N9468</f>
        <v>0</v>
      </c>
      <c r="F9464">
        <f>ArmSim_export!Q9468</f>
        <v>0</v>
      </c>
      <c r="G9464">
        <f>ArmSim_export!R9468</f>
        <v>0</v>
      </c>
      <c r="H9464">
        <f>ArmSim_export!S9468</f>
        <v>0</v>
      </c>
      <c r="I9464">
        <f>ArmSim_export!T9468</f>
        <v>0</v>
      </c>
      <c r="J9464">
        <f>ArmSim_export!U9468</f>
        <v>0</v>
      </c>
    </row>
    <row r="9465" spans="1:10" x14ac:dyDescent="0.25">
      <c r="A9465">
        <f>ArmSim_export!A9469</f>
        <v>0</v>
      </c>
      <c r="B9465">
        <f>ArmSim_export!E9469</f>
        <v>0</v>
      </c>
      <c r="C9465">
        <f>ArmSim_export!H9469</f>
        <v>0</v>
      </c>
      <c r="D9465">
        <f>ArmSim_export!K9469</f>
        <v>0</v>
      </c>
      <c r="E9465">
        <f>ArmSim_export!N9469</f>
        <v>0</v>
      </c>
      <c r="F9465">
        <f>ArmSim_export!Q9469</f>
        <v>0</v>
      </c>
      <c r="G9465">
        <f>ArmSim_export!R9469</f>
        <v>0</v>
      </c>
      <c r="H9465">
        <f>ArmSim_export!S9469</f>
        <v>0</v>
      </c>
      <c r="I9465">
        <f>ArmSim_export!T9469</f>
        <v>0</v>
      </c>
      <c r="J9465">
        <f>ArmSim_export!U9469</f>
        <v>0</v>
      </c>
    </row>
    <row r="9466" spans="1:10" x14ac:dyDescent="0.25">
      <c r="A9466">
        <f>ArmSim_export!A9470</f>
        <v>0</v>
      </c>
      <c r="B9466">
        <f>ArmSim_export!E9470</f>
        <v>0</v>
      </c>
      <c r="C9466">
        <f>ArmSim_export!H9470</f>
        <v>0</v>
      </c>
      <c r="D9466">
        <f>ArmSim_export!K9470</f>
        <v>0</v>
      </c>
      <c r="E9466">
        <f>ArmSim_export!N9470</f>
        <v>0</v>
      </c>
      <c r="F9466">
        <f>ArmSim_export!Q9470</f>
        <v>0</v>
      </c>
      <c r="G9466">
        <f>ArmSim_export!R9470</f>
        <v>0</v>
      </c>
      <c r="H9466">
        <f>ArmSim_export!S9470</f>
        <v>0</v>
      </c>
      <c r="I9466">
        <f>ArmSim_export!T9470</f>
        <v>0</v>
      </c>
      <c r="J9466">
        <f>ArmSim_export!U9470</f>
        <v>0</v>
      </c>
    </row>
    <row r="9467" spans="1:10" x14ac:dyDescent="0.25">
      <c r="A9467">
        <f>ArmSim_export!A9471</f>
        <v>0</v>
      </c>
      <c r="B9467">
        <f>ArmSim_export!E9471</f>
        <v>0</v>
      </c>
      <c r="C9467">
        <f>ArmSim_export!H9471</f>
        <v>0</v>
      </c>
      <c r="D9467">
        <f>ArmSim_export!K9471</f>
        <v>0</v>
      </c>
      <c r="E9467">
        <f>ArmSim_export!N9471</f>
        <v>0</v>
      </c>
      <c r="F9467">
        <f>ArmSim_export!Q9471</f>
        <v>0</v>
      </c>
      <c r="G9467">
        <f>ArmSim_export!R9471</f>
        <v>0</v>
      </c>
      <c r="H9467">
        <f>ArmSim_export!S9471</f>
        <v>0</v>
      </c>
      <c r="I9467">
        <f>ArmSim_export!T9471</f>
        <v>0</v>
      </c>
      <c r="J9467">
        <f>ArmSim_export!U9471</f>
        <v>0</v>
      </c>
    </row>
    <row r="9468" spans="1:10" x14ac:dyDescent="0.25">
      <c r="A9468">
        <f>ArmSim_export!A9472</f>
        <v>0</v>
      </c>
      <c r="B9468">
        <f>ArmSim_export!E9472</f>
        <v>0</v>
      </c>
      <c r="C9468">
        <f>ArmSim_export!H9472</f>
        <v>0</v>
      </c>
      <c r="D9468">
        <f>ArmSim_export!K9472</f>
        <v>0</v>
      </c>
      <c r="E9468">
        <f>ArmSim_export!N9472</f>
        <v>0</v>
      </c>
      <c r="F9468">
        <f>ArmSim_export!Q9472</f>
        <v>0</v>
      </c>
      <c r="G9468">
        <f>ArmSim_export!R9472</f>
        <v>0</v>
      </c>
      <c r="H9468">
        <f>ArmSim_export!S9472</f>
        <v>0</v>
      </c>
      <c r="I9468">
        <f>ArmSim_export!T9472</f>
        <v>0</v>
      </c>
      <c r="J9468">
        <f>ArmSim_export!U9472</f>
        <v>0</v>
      </c>
    </row>
    <row r="9469" spans="1:10" x14ac:dyDescent="0.25">
      <c r="A9469">
        <f>ArmSim_export!A9473</f>
        <v>0</v>
      </c>
      <c r="B9469">
        <f>ArmSim_export!E9473</f>
        <v>0</v>
      </c>
      <c r="C9469">
        <f>ArmSim_export!H9473</f>
        <v>0</v>
      </c>
      <c r="D9469">
        <f>ArmSim_export!K9473</f>
        <v>0</v>
      </c>
      <c r="E9469">
        <f>ArmSim_export!N9473</f>
        <v>0</v>
      </c>
      <c r="F9469">
        <f>ArmSim_export!Q9473</f>
        <v>0</v>
      </c>
      <c r="G9469">
        <f>ArmSim_export!R9473</f>
        <v>0</v>
      </c>
      <c r="H9469">
        <f>ArmSim_export!S9473</f>
        <v>0</v>
      </c>
      <c r="I9469">
        <f>ArmSim_export!T9473</f>
        <v>0</v>
      </c>
      <c r="J9469">
        <f>ArmSim_export!U9473</f>
        <v>0</v>
      </c>
    </row>
    <row r="9470" spans="1:10" x14ac:dyDescent="0.25">
      <c r="A9470">
        <f>ArmSim_export!A9474</f>
        <v>0</v>
      </c>
      <c r="B9470">
        <f>ArmSim_export!E9474</f>
        <v>0</v>
      </c>
      <c r="C9470">
        <f>ArmSim_export!H9474</f>
        <v>0</v>
      </c>
      <c r="D9470">
        <f>ArmSim_export!K9474</f>
        <v>0</v>
      </c>
      <c r="E9470">
        <f>ArmSim_export!N9474</f>
        <v>0</v>
      </c>
      <c r="F9470">
        <f>ArmSim_export!Q9474</f>
        <v>0</v>
      </c>
      <c r="G9470">
        <f>ArmSim_export!R9474</f>
        <v>0</v>
      </c>
      <c r="H9470">
        <f>ArmSim_export!S9474</f>
        <v>0</v>
      </c>
      <c r="I9470">
        <f>ArmSim_export!T9474</f>
        <v>0</v>
      </c>
      <c r="J9470">
        <f>ArmSim_export!U9474</f>
        <v>0</v>
      </c>
    </row>
    <row r="9471" spans="1:10" x14ac:dyDescent="0.25">
      <c r="A9471">
        <f>ArmSim_export!A9475</f>
        <v>0</v>
      </c>
      <c r="B9471">
        <f>ArmSim_export!E9475</f>
        <v>0</v>
      </c>
      <c r="C9471">
        <f>ArmSim_export!H9475</f>
        <v>0</v>
      </c>
      <c r="D9471">
        <f>ArmSim_export!K9475</f>
        <v>0</v>
      </c>
      <c r="E9471">
        <f>ArmSim_export!N9475</f>
        <v>0</v>
      </c>
      <c r="F9471">
        <f>ArmSim_export!Q9475</f>
        <v>0</v>
      </c>
      <c r="G9471">
        <f>ArmSim_export!R9475</f>
        <v>0</v>
      </c>
      <c r="H9471">
        <f>ArmSim_export!S9475</f>
        <v>0</v>
      </c>
      <c r="I9471">
        <f>ArmSim_export!T9475</f>
        <v>0</v>
      </c>
      <c r="J9471">
        <f>ArmSim_export!U9475</f>
        <v>0</v>
      </c>
    </row>
    <row r="9472" spans="1:10" x14ac:dyDescent="0.25">
      <c r="A9472">
        <f>ArmSim_export!A9476</f>
        <v>0</v>
      </c>
      <c r="B9472">
        <f>ArmSim_export!E9476</f>
        <v>0</v>
      </c>
      <c r="C9472">
        <f>ArmSim_export!H9476</f>
        <v>0</v>
      </c>
      <c r="D9472">
        <f>ArmSim_export!K9476</f>
        <v>0</v>
      </c>
      <c r="E9472">
        <f>ArmSim_export!N9476</f>
        <v>0</v>
      </c>
      <c r="F9472">
        <f>ArmSim_export!Q9476</f>
        <v>0</v>
      </c>
      <c r="G9472">
        <f>ArmSim_export!R9476</f>
        <v>0</v>
      </c>
      <c r="H9472">
        <f>ArmSim_export!S9476</f>
        <v>0</v>
      </c>
      <c r="I9472">
        <f>ArmSim_export!T9476</f>
        <v>0</v>
      </c>
      <c r="J9472">
        <f>ArmSim_export!U9476</f>
        <v>0</v>
      </c>
    </row>
    <row r="9473" spans="1:10" x14ac:dyDescent="0.25">
      <c r="A9473">
        <f>ArmSim_export!A9477</f>
        <v>0</v>
      </c>
      <c r="B9473">
        <f>ArmSim_export!E9477</f>
        <v>0</v>
      </c>
      <c r="C9473">
        <f>ArmSim_export!H9477</f>
        <v>0</v>
      </c>
      <c r="D9473">
        <f>ArmSim_export!K9477</f>
        <v>0</v>
      </c>
      <c r="E9473">
        <f>ArmSim_export!N9477</f>
        <v>0</v>
      </c>
      <c r="F9473">
        <f>ArmSim_export!Q9477</f>
        <v>0</v>
      </c>
      <c r="G9473">
        <f>ArmSim_export!R9477</f>
        <v>0</v>
      </c>
      <c r="H9473">
        <f>ArmSim_export!S9477</f>
        <v>0</v>
      </c>
      <c r="I9473">
        <f>ArmSim_export!T9477</f>
        <v>0</v>
      </c>
      <c r="J9473">
        <f>ArmSim_export!U9477</f>
        <v>0</v>
      </c>
    </row>
    <row r="9474" spans="1:10" x14ac:dyDescent="0.25">
      <c r="A9474">
        <f>ArmSim_export!A9478</f>
        <v>0</v>
      </c>
      <c r="B9474">
        <f>ArmSim_export!E9478</f>
        <v>0</v>
      </c>
      <c r="C9474">
        <f>ArmSim_export!H9478</f>
        <v>0</v>
      </c>
      <c r="D9474">
        <f>ArmSim_export!K9478</f>
        <v>0</v>
      </c>
      <c r="E9474">
        <f>ArmSim_export!N9478</f>
        <v>0</v>
      </c>
      <c r="F9474">
        <f>ArmSim_export!Q9478</f>
        <v>0</v>
      </c>
      <c r="G9474">
        <f>ArmSim_export!R9478</f>
        <v>0</v>
      </c>
      <c r="H9474">
        <f>ArmSim_export!S9478</f>
        <v>0</v>
      </c>
      <c r="I9474">
        <f>ArmSim_export!T9478</f>
        <v>0</v>
      </c>
      <c r="J9474">
        <f>ArmSim_export!U9478</f>
        <v>0</v>
      </c>
    </row>
    <row r="9475" spans="1:10" x14ac:dyDescent="0.25">
      <c r="A9475">
        <f>ArmSim_export!A9479</f>
        <v>0</v>
      </c>
      <c r="B9475">
        <f>ArmSim_export!E9479</f>
        <v>0</v>
      </c>
      <c r="C9475">
        <f>ArmSim_export!H9479</f>
        <v>0</v>
      </c>
      <c r="D9475">
        <f>ArmSim_export!K9479</f>
        <v>0</v>
      </c>
      <c r="E9475">
        <f>ArmSim_export!N9479</f>
        <v>0</v>
      </c>
      <c r="F9475">
        <f>ArmSim_export!Q9479</f>
        <v>0</v>
      </c>
      <c r="G9475">
        <f>ArmSim_export!R9479</f>
        <v>0</v>
      </c>
      <c r="H9475">
        <f>ArmSim_export!S9479</f>
        <v>0</v>
      </c>
      <c r="I9475">
        <f>ArmSim_export!T9479</f>
        <v>0</v>
      </c>
      <c r="J9475">
        <f>ArmSim_export!U9479</f>
        <v>0</v>
      </c>
    </row>
    <row r="9476" spans="1:10" x14ac:dyDescent="0.25">
      <c r="A9476">
        <f>ArmSim_export!A9480</f>
        <v>0</v>
      </c>
      <c r="B9476">
        <f>ArmSim_export!E9480</f>
        <v>0</v>
      </c>
      <c r="C9476">
        <f>ArmSim_export!H9480</f>
        <v>0</v>
      </c>
      <c r="D9476">
        <f>ArmSim_export!K9480</f>
        <v>0</v>
      </c>
      <c r="E9476">
        <f>ArmSim_export!N9480</f>
        <v>0</v>
      </c>
      <c r="F9476">
        <f>ArmSim_export!Q9480</f>
        <v>0</v>
      </c>
      <c r="G9476">
        <f>ArmSim_export!R9480</f>
        <v>0</v>
      </c>
      <c r="H9476">
        <f>ArmSim_export!S9480</f>
        <v>0</v>
      </c>
      <c r="I9476">
        <f>ArmSim_export!T9480</f>
        <v>0</v>
      </c>
      <c r="J9476">
        <f>ArmSim_export!U9480</f>
        <v>0</v>
      </c>
    </row>
    <row r="9477" spans="1:10" x14ac:dyDescent="0.25">
      <c r="A9477">
        <f>ArmSim_export!A9481</f>
        <v>0</v>
      </c>
      <c r="B9477">
        <f>ArmSim_export!E9481</f>
        <v>0</v>
      </c>
      <c r="C9477">
        <f>ArmSim_export!H9481</f>
        <v>0</v>
      </c>
      <c r="D9477">
        <f>ArmSim_export!K9481</f>
        <v>0</v>
      </c>
      <c r="E9477">
        <f>ArmSim_export!N9481</f>
        <v>0</v>
      </c>
      <c r="F9477">
        <f>ArmSim_export!Q9481</f>
        <v>0</v>
      </c>
      <c r="G9477">
        <f>ArmSim_export!R9481</f>
        <v>0</v>
      </c>
      <c r="H9477">
        <f>ArmSim_export!S9481</f>
        <v>0</v>
      </c>
      <c r="I9477">
        <f>ArmSim_export!T9481</f>
        <v>0</v>
      </c>
      <c r="J9477">
        <f>ArmSim_export!U9481</f>
        <v>0</v>
      </c>
    </row>
    <row r="9478" spans="1:10" x14ac:dyDescent="0.25">
      <c r="A9478">
        <f>ArmSim_export!A9482</f>
        <v>0</v>
      </c>
      <c r="B9478">
        <f>ArmSim_export!E9482</f>
        <v>0</v>
      </c>
      <c r="C9478">
        <f>ArmSim_export!H9482</f>
        <v>0</v>
      </c>
      <c r="D9478">
        <f>ArmSim_export!K9482</f>
        <v>0</v>
      </c>
      <c r="E9478">
        <f>ArmSim_export!N9482</f>
        <v>0</v>
      </c>
      <c r="F9478">
        <f>ArmSim_export!Q9482</f>
        <v>0</v>
      </c>
      <c r="G9478">
        <f>ArmSim_export!R9482</f>
        <v>0</v>
      </c>
      <c r="H9478">
        <f>ArmSim_export!S9482</f>
        <v>0</v>
      </c>
      <c r="I9478">
        <f>ArmSim_export!T9482</f>
        <v>0</v>
      </c>
      <c r="J9478">
        <f>ArmSim_export!U9482</f>
        <v>0</v>
      </c>
    </row>
    <row r="9479" spans="1:10" x14ac:dyDescent="0.25">
      <c r="A9479">
        <f>ArmSim_export!A9483</f>
        <v>0</v>
      </c>
      <c r="B9479">
        <f>ArmSim_export!E9483</f>
        <v>0</v>
      </c>
      <c r="C9479">
        <f>ArmSim_export!H9483</f>
        <v>0</v>
      </c>
      <c r="D9479">
        <f>ArmSim_export!K9483</f>
        <v>0</v>
      </c>
      <c r="E9479">
        <f>ArmSim_export!N9483</f>
        <v>0</v>
      </c>
      <c r="F9479">
        <f>ArmSim_export!Q9483</f>
        <v>0</v>
      </c>
      <c r="G9479">
        <f>ArmSim_export!R9483</f>
        <v>0</v>
      </c>
      <c r="H9479">
        <f>ArmSim_export!S9483</f>
        <v>0</v>
      </c>
      <c r="I9479">
        <f>ArmSim_export!T9483</f>
        <v>0</v>
      </c>
      <c r="J9479">
        <f>ArmSim_export!U9483</f>
        <v>0</v>
      </c>
    </row>
    <row r="9480" spans="1:10" x14ac:dyDescent="0.25">
      <c r="A9480">
        <f>ArmSim_export!A9484</f>
        <v>0</v>
      </c>
      <c r="B9480">
        <f>ArmSim_export!E9484</f>
        <v>0</v>
      </c>
      <c r="C9480">
        <f>ArmSim_export!H9484</f>
        <v>0</v>
      </c>
      <c r="D9480">
        <f>ArmSim_export!K9484</f>
        <v>0</v>
      </c>
      <c r="E9480">
        <f>ArmSim_export!N9484</f>
        <v>0</v>
      </c>
      <c r="F9480">
        <f>ArmSim_export!Q9484</f>
        <v>0</v>
      </c>
      <c r="G9480">
        <f>ArmSim_export!R9484</f>
        <v>0</v>
      </c>
      <c r="H9480">
        <f>ArmSim_export!S9484</f>
        <v>0</v>
      </c>
      <c r="I9480">
        <f>ArmSim_export!T9484</f>
        <v>0</v>
      </c>
      <c r="J9480">
        <f>ArmSim_export!U9484</f>
        <v>0</v>
      </c>
    </row>
    <row r="9481" spans="1:10" x14ac:dyDescent="0.25">
      <c r="A9481">
        <f>ArmSim_export!A9485</f>
        <v>0</v>
      </c>
      <c r="B9481">
        <f>ArmSim_export!E9485</f>
        <v>0</v>
      </c>
      <c r="C9481">
        <f>ArmSim_export!H9485</f>
        <v>0</v>
      </c>
      <c r="D9481">
        <f>ArmSim_export!K9485</f>
        <v>0</v>
      </c>
      <c r="E9481">
        <f>ArmSim_export!N9485</f>
        <v>0</v>
      </c>
      <c r="F9481">
        <f>ArmSim_export!Q9485</f>
        <v>0</v>
      </c>
      <c r="G9481">
        <f>ArmSim_export!R9485</f>
        <v>0</v>
      </c>
      <c r="H9481">
        <f>ArmSim_export!S9485</f>
        <v>0</v>
      </c>
      <c r="I9481">
        <f>ArmSim_export!T9485</f>
        <v>0</v>
      </c>
      <c r="J9481">
        <f>ArmSim_export!U9485</f>
        <v>0</v>
      </c>
    </row>
    <row r="9482" spans="1:10" x14ac:dyDescent="0.25">
      <c r="A9482">
        <f>ArmSim_export!A9486</f>
        <v>0</v>
      </c>
      <c r="B9482">
        <f>ArmSim_export!E9486</f>
        <v>0</v>
      </c>
      <c r="C9482">
        <f>ArmSim_export!H9486</f>
        <v>0</v>
      </c>
      <c r="D9482">
        <f>ArmSim_export!K9486</f>
        <v>0</v>
      </c>
      <c r="E9482">
        <f>ArmSim_export!N9486</f>
        <v>0</v>
      </c>
      <c r="F9482">
        <f>ArmSim_export!Q9486</f>
        <v>0</v>
      </c>
      <c r="G9482">
        <f>ArmSim_export!R9486</f>
        <v>0</v>
      </c>
      <c r="H9482">
        <f>ArmSim_export!S9486</f>
        <v>0</v>
      </c>
      <c r="I9482">
        <f>ArmSim_export!T9486</f>
        <v>0</v>
      </c>
      <c r="J9482">
        <f>ArmSim_export!U9486</f>
        <v>0</v>
      </c>
    </row>
    <row r="9483" spans="1:10" x14ac:dyDescent="0.25">
      <c r="A9483">
        <f>ArmSim_export!A9487</f>
        <v>0</v>
      </c>
      <c r="B9483">
        <f>ArmSim_export!E9487</f>
        <v>0</v>
      </c>
      <c r="C9483">
        <f>ArmSim_export!H9487</f>
        <v>0</v>
      </c>
      <c r="D9483">
        <f>ArmSim_export!K9487</f>
        <v>0</v>
      </c>
      <c r="E9483">
        <f>ArmSim_export!N9487</f>
        <v>0</v>
      </c>
      <c r="F9483">
        <f>ArmSim_export!Q9487</f>
        <v>0</v>
      </c>
      <c r="G9483">
        <f>ArmSim_export!R9487</f>
        <v>0</v>
      </c>
      <c r="H9483">
        <f>ArmSim_export!S9487</f>
        <v>0</v>
      </c>
      <c r="I9483">
        <f>ArmSim_export!T9487</f>
        <v>0</v>
      </c>
      <c r="J9483">
        <f>ArmSim_export!U9487</f>
        <v>0</v>
      </c>
    </row>
    <row r="9484" spans="1:10" x14ac:dyDescent="0.25">
      <c r="A9484">
        <f>ArmSim_export!A9488</f>
        <v>0</v>
      </c>
      <c r="B9484">
        <f>ArmSim_export!E9488</f>
        <v>0</v>
      </c>
      <c r="C9484">
        <f>ArmSim_export!H9488</f>
        <v>0</v>
      </c>
      <c r="D9484">
        <f>ArmSim_export!K9488</f>
        <v>0</v>
      </c>
      <c r="E9484">
        <f>ArmSim_export!N9488</f>
        <v>0</v>
      </c>
      <c r="F9484">
        <f>ArmSim_export!Q9488</f>
        <v>0</v>
      </c>
      <c r="G9484">
        <f>ArmSim_export!R9488</f>
        <v>0</v>
      </c>
      <c r="H9484">
        <f>ArmSim_export!S9488</f>
        <v>0</v>
      </c>
      <c r="I9484">
        <f>ArmSim_export!T9488</f>
        <v>0</v>
      </c>
      <c r="J9484">
        <f>ArmSim_export!U9488</f>
        <v>0</v>
      </c>
    </row>
    <row r="9485" spans="1:10" x14ac:dyDescent="0.25">
      <c r="A9485">
        <f>ArmSim_export!A9489</f>
        <v>0</v>
      </c>
      <c r="B9485">
        <f>ArmSim_export!E9489</f>
        <v>0</v>
      </c>
      <c r="C9485">
        <f>ArmSim_export!H9489</f>
        <v>0</v>
      </c>
      <c r="D9485">
        <f>ArmSim_export!K9489</f>
        <v>0</v>
      </c>
      <c r="E9485">
        <f>ArmSim_export!N9489</f>
        <v>0</v>
      </c>
      <c r="F9485">
        <f>ArmSim_export!Q9489</f>
        <v>0</v>
      </c>
      <c r="G9485">
        <f>ArmSim_export!R9489</f>
        <v>0</v>
      </c>
      <c r="H9485">
        <f>ArmSim_export!S9489</f>
        <v>0</v>
      </c>
      <c r="I9485">
        <f>ArmSim_export!T9489</f>
        <v>0</v>
      </c>
      <c r="J9485">
        <f>ArmSim_export!U9489</f>
        <v>0</v>
      </c>
    </row>
    <row r="9486" spans="1:10" x14ac:dyDescent="0.25">
      <c r="A9486">
        <f>ArmSim_export!A9490</f>
        <v>0</v>
      </c>
      <c r="B9486">
        <f>ArmSim_export!E9490</f>
        <v>0</v>
      </c>
      <c r="C9486">
        <f>ArmSim_export!H9490</f>
        <v>0</v>
      </c>
      <c r="D9486">
        <f>ArmSim_export!K9490</f>
        <v>0</v>
      </c>
      <c r="E9486">
        <f>ArmSim_export!N9490</f>
        <v>0</v>
      </c>
      <c r="F9486">
        <f>ArmSim_export!Q9490</f>
        <v>0</v>
      </c>
      <c r="G9486">
        <f>ArmSim_export!R9490</f>
        <v>0</v>
      </c>
      <c r="H9486">
        <f>ArmSim_export!S9490</f>
        <v>0</v>
      </c>
      <c r="I9486">
        <f>ArmSim_export!T9490</f>
        <v>0</v>
      </c>
      <c r="J9486">
        <f>ArmSim_export!U9490</f>
        <v>0</v>
      </c>
    </row>
    <row r="9487" spans="1:10" x14ac:dyDescent="0.25">
      <c r="A9487">
        <f>ArmSim_export!A9491</f>
        <v>0</v>
      </c>
      <c r="B9487">
        <f>ArmSim_export!E9491</f>
        <v>0</v>
      </c>
      <c r="C9487">
        <f>ArmSim_export!H9491</f>
        <v>0</v>
      </c>
      <c r="D9487">
        <f>ArmSim_export!K9491</f>
        <v>0</v>
      </c>
      <c r="E9487">
        <f>ArmSim_export!N9491</f>
        <v>0</v>
      </c>
      <c r="F9487">
        <f>ArmSim_export!Q9491</f>
        <v>0</v>
      </c>
      <c r="G9487">
        <f>ArmSim_export!R9491</f>
        <v>0</v>
      </c>
      <c r="H9487">
        <f>ArmSim_export!S9491</f>
        <v>0</v>
      </c>
      <c r="I9487">
        <f>ArmSim_export!T9491</f>
        <v>0</v>
      </c>
      <c r="J9487">
        <f>ArmSim_export!U9491</f>
        <v>0</v>
      </c>
    </row>
    <row r="9488" spans="1:10" x14ac:dyDescent="0.25">
      <c r="A9488">
        <f>ArmSim_export!A9492</f>
        <v>0</v>
      </c>
      <c r="B9488">
        <f>ArmSim_export!E9492</f>
        <v>0</v>
      </c>
      <c r="C9488">
        <f>ArmSim_export!H9492</f>
        <v>0</v>
      </c>
      <c r="D9488">
        <f>ArmSim_export!K9492</f>
        <v>0</v>
      </c>
      <c r="E9488">
        <f>ArmSim_export!N9492</f>
        <v>0</v>
      </c>
      <c r="F9488">
        <f>ArmSim_export!Q9492</f>
        <v>0</v>
      </c>
      <c r="G9488">
        <f>ArmSim_export!R9492</f>
        <v>0</v>
      </c>
      <c r="H9488">
        <f>ArmSim_export!S9492</f>
        <v>0</v>
      </c>
      <c r="I9488">
        <f>ArmSim_export!T9492</f>
        <v>0</v>
      </c>
      <c r="J9488">
        <f>ArmSim_export!U9492</f>
        <v>0</v>
      </c>
    </row>
    <row r="9489" spans="1:10" x14ac:dyDescent="0.25">
      <c r="A9489">
        <f>ArmSim_export!A9493</f>
        <v>0</v>
      </c>
      <c r="B9489">
        <f>ArmSim_export!E9493</f>
        <v>0</v>
      </c>
      <c r="C9489">
        <f>ArmSim_export!H9493</f>
        <v>0</v>
      </c>
      <c r="D9489">
        <f>ArmSim_export!K9493</f>
        <v>0</v>
      </c>
      <c r="E9489">
        <f>ArmSim_export!N9493</f>
        <v>0</v>
      </c>
      <c r="F9489">
        <f>ArmSim_export!Q9493</f>
        <v>0</v>
      </c>
      <c r="G9489">
        <f>ArmSim_export!R9493</f>
        <v>0</v>
      </c>
      <c r="H9489">
        <f>ArmSim_export!S9493</f>
        <v>0</v>
      </c>
      <c r="I9489">
        <f>ArmSim_export!T9493</f>
        <v>0</v>
      </c>
      <c r="J9489">
        <f>ArmSim_export!U9493</f>
        <v>0</v>
      </c>
    </row>
    <row r="9490" spans="1:10" x14ac:dyDescent="0.25">
      <c r="A9490">
        <f>ArmSim_export!A9494</f>
        <v>0</v>
      </c>
      <c r="B9490">
        <f>ArmSim_export!E9494</f>
        <v>0</v>
      </c>
      <c r="C9490">
        <f>ArmSim_export!H9494</f>
        <v>0</v>
      </c>
      <c r="D9490">
        <f>ArmSim_export!K9494</f>
        <v>0</v>
      </c>
      <c r="E9490">
        <f>ArmSim_export!N9494</f>
        <v>0</v>
      </c>
      <c r="F9490">
        <f>ArmSim_export!Q9494</f>
        <v>0</v>
      </c>
      <c r="G9490">
        <f>ArmSim_export!R9494</f>
        <v>0</v>
      </c>
      <c r="H9490">
        <f>ArmSim_export!S9494</f>
        <v>0</v>
      </c>
      <c r="I9490">
        <f>ArmSim_export!T9494</f>
        <v>0</v>
      </c>
      <c r="J9490">
        <f>ArmSim_export!U9494</f>
        <v>0</v>
      </c>
    </row>
    <row r="9491" spans="1:10" x14ac:dyDescent="0.25">
      <c r="A9491">
        <f>ArmSim_export!A9495</f>
        <v>0</v>
      </c>
      <c r="B9491">
        <f>ArmSim_export!E9495</f>
        <v>0</v>
      </c>
      <c r="C9491">
        <f>ArmSim_export!H9495</f>
        <v>0</v>
      </c>
      <c r="D9491">
        <f>ArmSim_export!K9495</f>
        <v>0</v>
      </c>
      <c r="E9491">
        <f>ArmSim_export!N9495</f>
        <v>0</v>
      </c>
      <c r="F9491">
        <f>ArmSim_export!Q9495</f>
        <v>0</v>
      </c>
      <c r="G9491">
        <f>ArmSim_export!R9495</f>
        <v>0</v>
      </c>
      <c r="H9491">
        <f>ArmSim_export!S9495</f>
        <v>0</v>
      </c>
      <c r="I9491">
        <f>ArmSim_export!T9495</f>
        <v>0</v>
      </c>
      <c r="J9491">
        <f>ArmSim_export!U9495</f>
        <v>0</v>
      </c>
    </row>
    <row r="9492" spans="1:10" x14ac:dyDescent="0.25">
      <c r="A9492">
        <f>ArmSim_export!A9496</f>
        <v>0</v>
      </c>
      <c r="B9492">
        <f>ArmSim_export!E9496</f>
        <v>0</v>
      </c>
      <c r="C9492">
        <f>ArmSim_export!H9496</f>
        <v>0</v>
      </c>
      <c r="D9492">
        <f>ArmSim_export!K9496</f>
        <v>0</v>
      </c>
      <c r="E9492">
        <f>ArmSim_export!N9496</f>
        <v>0</v>
      </c>
      <c r="F9492">
        <f>ArmSim_export!Q9496</f>
        <v>0</v>
      </c>
      <c r="G9492">
        <f>ArmSim_export!R9496</f>
        <v>0</v>
      </c>
      <c r="H9492">
        <f>ArmSim_export!S9496</f>
        <v>0</v>
      </c>
      <c r="I9492">
        <f>ArmSim_export!T9496</f>
        <v>0</v>
      </c>
      <c r="J9492">
        <f>ArmSim_export!U9496</f>
        <v>0</v>
      </c>
    </row>
    <row r="9493" spans="1:10" x14ac:dyDescent="0.25">
      <c r="A9493">
        <f>ArmSim_export!A9497</f>
        <v>0</v>
      </c>
      <c r="B9493">
        <f>ArmSim_export!E9497</f>
        <v>0</v>
      </c>
      <c r="C9493">
        <f>ArmSim_export!H9497</f>
        <v>0</v>
      </c>
      <c r="D9493">
        <f>ArmSim_export!K9497</f>
        <v>0</v>
      </c>
      <c r="E9493">
        <f>ArmSim_export!N9497</f>
        <v>0</v>
      </c>
      <c r="F9493">
        <f>ArmSim_export!Q9497</f>
        <v>0</v>
      </c>
      <c r="G9493">
        <f>ArmSim_export!R9497</f>
        <v>0</v>
      </c>
      <c r="H9493">
        <f>ArmSim_export!S9497</f>
        <v>0</v>
      </c>
      <c r="I9493">
        <f>ArmSim_export!T9497</f>
        <v>0</v>
      </c>
      <c r="J9493">
        <f>ArmSim_export!U9497</f>
        <v>0</v>
      </c>
    </row>
    <row r="9494" spans="1:10" x14ac:dyDescent="0.25">
      <c r="A9494">
        <f>ArmSim_export!A9498</f>
        <v>0</v>
      </c>
      <c r="B9494">
        <f>ArmSim_export!E9498</f>
        <v>0</v>
      </c>
      <c r="C9494">
        <f>ArmSim_export!H9498</f>
        <v>0</v>
      </c>
      <c r="D9494">
        <f>ArmSim_export!K9498</f>
        <v>0</v>
      </c>
      <c r="E9494">
        <f>ArmSim_export!N9498</f>
        <v>0</v>
      </c>
      <c r="F9494">
        <f>ArmSim_export!Q9498</f>
        <v>0</v>
      </c>
      <c r="G9494">
        <f>ArmSim_export!R9498</f>
        <v>0</v>
      </c>
      <c r="H9494">
        <f>ArmSim_export!S9498</f>
        <v>0</v>
      </c>
      <c r="I9494">
        <f>ArmSim_export!T9498</f>
        <v>0</v>
      </c>
      <c r="J9494">
        <f>ArmSim_export!U9498</f>
        <v>0</v>
      </c>
    </row>
    <row r="9495" spans="1:10" x14ac:dyDescent="0.25">
      <c r="A9495">
        <f>ArmSim_export!A9499</f>
        <v>0</v>
      </c>
      <c r="B9495">
        <f>ArmSim_export!E9499</f>
        <v>0</v>
      </c>
      <c r="C9495">
        <f>ArmSim_export!H9499</f>
        <v>0</v>
      </c>
      <c r="D9495">
        <f>ArmSim_export!K9499</f>
        <v>0</v>
      </c>
      <c r="E9495">
        <f>ArmSim_export!N9499</f>
        <v>0</v>
      </c>
      <c r="F9495">
        <f>ArmSim_export!Q9499</f>
        <v>0</v>
      </c>
      <c r="G9495">
        <f>ArmSim_export!R9499</f>
        <v>0</v>
      </c>
      <c r="H9495">
        <f>ArmSim_export!S9499</f>
        <v>0</v>
      </c>
      <c r="I9495">
        <f>ArmSim_export!T9499</f>
        <v>0</v>
      </c>
      <c r="J9495">
        <f>ArmSim_export!U9499</f>
        <v>0</v>
      </c>
    </row>
    <row r="9496" spans="1:10" x14ac:dyDescent="0.25">
      <c r="A9496">
        <f>ArmSim_export!A9500</f>
        <v>0</v>
      </c>
      <c r="B9496">
        <f>ArmSim_export!E9500</f>
        <v>0</v>
      </c>
      <c r="C9496">
        <f>ArmSim_export!H9500</f>
        <v>0</v>
      </c>
      <c r="D9496">
        <f>ArmSim_export!K9500</f>
        <v>0</v>
      </c>
      <c r="E9496">
        <f>ArmSim_export!N9500</f>
        <v>0</v>
      </c>
      <c r="F9496">
        <f>ArmSim_export!Q9500</f>
        <v>0</v>
      </c>
      <c r="G9496">
        <f>ArmSim_export!R9500</f>
        <v>0</v>
      </c>
      <c r="H9496">
        <f>ArmSim_export!S9500</f>
        <v>0</v>
      </c>
      <c r="I9496">
        <f>ArmSim_export!T9500</f>
        <v>0</v>
      </c>
      <c r="J9496">
        <f>ArmSim_export!U9500</f>
        <v>0</v>
      </c>
    </row>
    <row r="9497" spans="1:10" x14ac:dyDescent="0.25">
      <c r="A9497">
        <f>ArmSim_export!A9501</f>
        <v>0</v>
      </c>
      <c r="B9497">
        <f>ArmSim_export!E9501</f>
        <v>0</v>
      </c>
      <c r="C9497">
        <f>ArmSim_export!H9501</f>
        <v>0</v>
      </c>
      <c r="D9497">
        <f>ArmSim_export!K9501</f>
        <v>0</v>
      </c>
      <c r="E9497">
        <f>ArmSim_export!N9501</f>
        <v>0</v>
      </c>
      <c r="F9497">
        <f>ArmSim_export!Q9501</f>
        <v>0</v>
      </c>
      <c r="G9497">
        <f>ArmSim_export!R9501</f>
        <v>0</v>
      </c>
      <c r="H9497">
        <f>ArmSim_export!S9501</f>
        <v>0</v>
      </c>
      <c r="I9497">
        <f>ArmSim_export!T9501</f>
        <v>0</v>
      </c>
      <c r="J9497">
        <f>ArmSim_export!U9501</f>
        <v>0</v>
      </c>
    </row>
    <row r="9498" spans="1:10" x14ac:dyDescent="0.25">
      <c r="A9498">
        <f>ArmSim_export!A9502</f>
        <v>0</v>
      </c>
      <c r="B9498">
        <f>ArmSim_export!E9502</f>
        <v>0</v>
      </c>
      <c r="C9498">
        <f>ArmSim_export!H9502</f>
        <v>0</v>
      </c>
      <c r="D9498">
        <f>ArmSim_export!K9502</f>
        <v>0</v>
      </c>
      <c r="E9498">
        <f>ArmSim_export!N9502</f>
        <v>0</v>
      </c>
      <c r="F9498">
        <f>ArmSim_export!Q9502</f>
        <v>0</v>
      </c>
      <c r="G9498">
        <f>ArmSim_export!R9502</f>
        <v>0</v>
      </c>
      <c r="H9498">
        <f>ArmSim_export!S9502</f>
        <v>0</v>
      </c>
      <c r="I9498">
        <f>ArmSim_export!T9502</f>
        <v>0</v>
      </c>
      <c r="J9498">
        <f>ArmSim_export!U9502</f>
        <v>0</v>
      </c>
    </row>
    <row r="9499" spans="1:10" x14ac:dyDescent="0.25">
      <c r="A9499">
        <f>ArmSim_export!A9503</f>
        <v>0</v>
      </c>
      <c r="B9499">
        <f>ArmSim_export!E9503</f>
        <v>0</v>
      </c>
      <c r="C9499">
        <f>ArmSim_export!H9503</f>
        <v>0</v>
      </c>
      <c r="D9499">
        <f>ArmSim_export!K9503</f>
        <v>0</v>
      </c>
      <c r="E9499">
        <f>ArmSim_export!N9503</f>
        <v>0</v>
      </c>
      <c r="F9499">
        <f>ArmSim_export!Q9503</f>
        <v>0</v>
      </c>
      <c r="G9499">
        <f>ArmSim_export!R9503</f>
        <v>0</v>
      </c>
      <c r="H9499">
        <f>ArmSim_export!S9503</f>
        <v>0</v>
      </c>
      <c r="I9499">
        <f>ArmSim_export!T9503</f>
        <v>0</v>
      </c>
      <c r="J9499">
        <f>ArmSim_export!U9503</f>
        <v>0</v>
      </c>
    </row>
    <row r="9500" spans="1:10" x14ac:dyDescent="0.25">
      <c r="A9500">
        <f>ArmSim_export!A9504</f>
        <v>0</v>
      </c>
      <c r="B9500">
        <f>ArmSim_export!E9504</f>
        <v>0</v>
      </c>
      <c r="C9500">
        <f>ArmSim_export!H9504</f>
        <v>0</v>
      </c>
      <c r="D9500">
        <f>ArmSim_export!K9504</f>
        <v>0</v>
      </c>
      <c r="E9500">
        <f>ArmSim_export!N9504</f>
        <v>0</v>
      </c>
      <c r="F9500">
        <f>ArmSim_export!Q9504</f>
        <v>0</v>
      </c>
      <c r="G9500">
        <f>ArmSim_export!R9504</f>
        <v>0</v>
      </c>
      <c r="H9500">
        <f>ArmSim_export!S9504</f>
        <v>0</v>
      </c>
      <c r="I9500">
        <f>ArmSim_export!T9504</f>
        <v>0</v>
      </c>
      <c r="J9500">
        <f>ArmSim_export!U9504</f>
        <v>0</v>
      </c>
    </row>
    <row r="9501" spans="1:10" x14ac:dyDescent="0.25">
      <c r="A9501">
        <f>ArmSim_export!A9505</f>
        <v>0</v>
      </c>
      <c r="B9501">
        <f>ArmSim_export!E9505</f>
        <v>0</v>
      </c>
      <c r="C9501">
        <f>ArmSim_export!H9505</f>
        <v>0</v>
      </c>
      <c r="D9501">
        <f>ArmSim_export!K9505</f>
        <v>0</v>
      </c>
      <c r="E9501">
        <f>ArmSim_export!N9505</f>
        <v>0</v>
      </c>
      <c r="F9501">
        <f>ArmSim_export!Q9505</f>
        <v>0</v>
      </c>
      <c r="G9501">
        <f>ArmSim_export!R9505</f>
        <v>0</v>
      </c>
      <c r="H9501">
        <f>ArmSim_export!S9505</f>
        <v>0</v>
      </c>
      <c r="I9501">
        <f>ArmSim_export!T9505</f>
        <v>0</v>
      </c>
      <c r="J9501">
        <f>ArmSim_export!U9505</f>
        <v>0</v>
      </c>
    </row>
    <row r="9502" spans="1:10" x14ac:dyDescent="0.25">
      <c r="A9502">
        <f>ArmSim_export!A9506</f>
        <v>0</v>
      </c>
      <c r="B9502">
        <f>ArmSim_export!E9506</f>
        <v>0</v>
      </c>
      <c r="C9502">
        <f>ArmSim_export!H9506</f>
        <v>0</v>
      </c>
      <c r="D9502">
        <f>ArmSim_export!K9506</f>
        <v>0</v>
      </c>
      <c r="E9502">
        <f>ArmSim_export!N9506</f>
        <v>0</v>
      </c>
      <c r="F9502">
        <f>ArmSim_export!Q9506</f>
        <v>0</v>
      </c>
      <c r="G9502">
        <f>ArmSim_export!R9506</f>
        <v>0</v>
      </c>
      <c r="H9502">
        <f>ArmSim_export!S9506</f>
        <v>0</v>
      </c>
      <c r="I9502">
        <f>ArmSim_export!T9506</f>
        <v>0</v>
      </c>
      <c r="J9502">
        <f>ArmSim_export!U9506</f>
        <v>0</v>
      </c>
    </row>
    <row r="9503" spans="1:10" x14ac:dyDescent="0.25">
      <c r="A9503">
        <f>ArmSim_export!A9507</f>
        <v>0</v>
      </c>
      <c r="B9503">
        <f>ArmSim_export!E9507</f>
        <v>0</v>
      </c>
      <c r="C9503">
        <f>ArmSim_export!H9507</f>
        <v>0</v>
      </c>
      <c r="D9503">
        <f>ArmSim_export!K9507</f>
        <v>0</v>
      </c>
      <c r="E9503">
        <f>ArmSim_export!N9507</f>
        <v>0</v>
      </c>
      <c r="F9503">
        <f>ArmSim_export!Q9507</f>
        <v>0</v>
      </c>
      <c r="G9503">
        <f>ArmSim_export!R9507</f>
        <v>0</v>
      </c>
      <c r="H9503">
        <f>ArmSim_export!S9507</f>
        <v>0</v>
      </c>
      <c r="I9503">
        <f>ArmSim_export!T9507</f>
        <v>0</v>
      </c>
      <c r="J9503">
        <f>ArmSim_export!U9507</f>
        <v>0</v>
      </c>
    </row>
    <row r="9504" spans="1:10" x14ac:dyDescent="0.25">
      <c r="A9504">
        <f>ArmSim_export!A9508</f>
        <v>0</v>
      </c>
      <c r="B9504">
        <f>ArmSim_export!E9508</f>
        <v>0</v>
      </c>
      <c r="C9504">
        <f>ArmSim_export!H9508</f>
        <v>0</v>
      </c>
      <c r="D9504">
        <f>ArmSim_export!K9508</f>
        <v>0</v>
      </c>
      <c r="E9504">
        <f>ArmSim_export!N9508</f>
        <v>0</v>
      </c>
      <c r="F9504">
        <f>ArmSim_export!Q9508</f>
        <v>0</v>
      </c>
      <c r="G9504">
        <f>ArmSim_export!R9508</f>
        <v>0</v>
      </c>
      <c r="H9504">
        <f>ArmSim_export!S9508</f>
        <v>0</v>
      </c>
      <c r="I9504">
        <f>ArmSim_export!T9508</f>
        <v>0</v>
      </c>
      <c r="J9504">
        <f>ArmSim_export!U9508</f>
        <v>0</v>
      </c>
    </row>
    <row r="9505" spans="1:10" x14ac:dyDescent="0.25">
      <c r="A9505">
        <f>ArmSim_export!A9509</f>
        <v>0</v>
      </c>
      <c r="B9505">
        <f>ArmSim_export!E9509</f>
        <v>0</v>
      </c>
      <c r="C9505">
        <f>ArmSim_export!H9509</f>
        <v>0</v>
      </c>
      <c r="D9505">
        <f>ArmSim_export!K9509</f>
        <v>0</v>
      </c>
      <c r="E9505">
        <f>ArmSim_export!N9509</f>
        <v>0</v>
      </c>
      <c r="F9505">
        <f>ArmSim_export!Q9509</f>
        <v>0</v>
      </c>
      <c r="G9505">
        <f>ArmSim_export!R9509</f>
        <v>0</v>
      </c>
      <c r="H9505">
        <f>ArmSim_export!S9509</f>
        <v>0</v>
      </c>
      <c r="I9505">
        <f>ArmSim_export!T9509</f>
        <v>0</v>
      </c>
      <c r="J9505">
        <f>ArmSim_export!U9509</f>
        <v>0</v>
      </c>
    </row>
    <row r="9506" spans="1:10" x14ac:dyDescent="0.25">
      <c r="A9506">
        <f>ArmSim_export!A9510</f>
        <v>0</v>
      </c>
      <c r="B9506">
        <f>ArmSim_export!E9510</f>
        <v>0</v>
      </c>
      <c r="C9506">
        <f>ArmSim_export!H9510</f>
        <v>0</v>
      </c>
      <c r="D9506">
        <f>ArmSim_export!K9510</f>
        <v>0</v>
      </c>
      <c r="E9506">
        <f>ArmSim_export!N9510</f>
        <v>0</v>
      </c>
      <c r="F9506">
        <f>ArmSim_export!Q9510</f>
        <v>0</v>
      </c>
      <c r="G9506">
        <f>ArmSim_export!R9510</f>
        <v>0</v>
      </c>
      <c r="H9506">
        <f>ArmSim_export!S9510</f>
        <v>0</v>
      </c>
      <c r="I9506">
        <f>ArmSim_export!T9510</f>
        <v>0</v>
      </c>
      <c r="J9506">
        <f>ArmSim_export!U9510</f>
        <v>0</v>
      </c>
    </row>
    <row r="9507" spans="1:10" x14ac:dyDescent="0.25">
      <c r="A9507">
        <f>ArmSim_export!A9511</f>
        <v>0</v>
      </c>
      <c r="B9507">
        <f>ArmSim_export!E9511</f>
        <v>0</v>
      </c>
      <c r="C9507">
        <f>ArmSim_export!H9511</f>
        <v>0</v>
      </c>
      <c r="D9507">
        <f>ArmSim_export!K9511</f>
        <v>0</v>
      </c>
      <c r="E9507">
        <f>ArmSim_export!N9511</f>
        <v>0</v>
      </c>
      <c r="F9507">
        <f>ArmSim_export!Q9511</f>
        <v>0</v>
      </c>
      <c r="G9507">
        <f>ArmSim_export!R9511</f>
        <v>0</v>
      </c>
      <c r="H9507">
        <f>ArmSim_export!S9511</f>
        <v>0</v>
      </c>
      <c r="I9507">
        <f>ArmSim_export!T9511</f>
        <v>0</v>
      </c>
      <c r="J9507">
        <f>ArmSim_export!U9511</f>
        <v>0</v>
      </c>
    </row>
    <row r="9508" spans="1:10" x14ac:dyDescent="0.25">
      <c r="A9508">
        <f>ArmSim_export!A9512</f>
        <v>0</v>
      </c>
      <c r="B9508">
        <f>ArmSim_export!E9512</f>
        <v>0</v>
      </c>
      <c r="C9508">
        <f>ArmSim_export!H9512</f>
        <v>0</v>
      </c>
      <c r="D9508">
        <f>ArmSim_export!K9512</f>
        <v>0</v>
      </c>
      <c r="E9508">
        <f>ArmSim_export!N9512</f>
        <v>0</v>
      </c>
      <c r="F9508">
        <f>ArmSim_export!Q9512</f>
        <v>0</v>
      </c>
      <c r="G9508">
        <f>ArmSim_export!R9512</f>
        <v>0</v>
      </c>
      <c r="H9508">
        <f>ArmSim_export!S9512</f>
        <v>0</v>
      </c>
      <c r="I9508">
        <f>ArmSim_export!T9512</f>
        <v>0</v>
      </c>
      <c r="J9508">
        <f>ArmSim_export!U9512</f>
        <v>0</v>
      </c>
    </row>
    <row r="9509" spans="1:10" x14ac:dyDescent="0.25">
      <c r="A9509">
        <f>ArmSim_export!A9513</f>
        <v>0</v>
      </c>
      <c r="B9509">
        <f>ArmSim_export!E9513</f>
        <v>0</v>
      </c>
      <c r="C9509">
        <f>ArmSim_export!H9513</f>
        <v>0</v>
      </c>
      <c r="D9509">
        <f>ArmSim_export!K9513</f>
        <v>0</v>
      </c>
      <c r="E9509">
        <f>ArmSim_export!N9513</f>
        <v>0</v>
      </c>
      <c r="F9509">
        <f>ArmSim_export!Q9513</f>
        <v>0</v>
      </c>
      <c r="G9509">
        <f>ArmSim_export!R9513</f>
        <v>0</v>
      </c>
      <c r="H9509">
        <f>ArmSim_export!S9513</f>
        <v>0</v>
      </c>
      <c r="I9509">
        <f>ArmSim_export!T9513</f>
        <v>0</v>
      </c>
      <c r="J9509">
        <f>ArmSim_export!U9513</f>
        <v>0</v>
      </c>
    </row>
    <row r="9510" spans="1:10" x14ac:dyDescent="0.25">
      <c r="A9510">
        <f>ArmSim_export!A9514</f>
        <v>0</v>
      </c>
      <c r="B9510">
        <f>ArmSim_export!E9514</f>
        <v>0</v>
      </c>
      <c r="C9510">
        <f>ArmSim_export!H9514</f>
        <v>0</v>
      </c>
      <c r="D9510">
        <f>ArmSim_export!K9514</f>
        <v>0</v>
      </c>
      <c r="E9510">
        <f>ArmSim_export!N9514</f>
        <v>0</v>
      </c>
      <c r="F9510">
        <f>ArmSim_export!Q9514</f>
        <v>0</v>
      </c>
      <c r="G9510">
        <f>ArmSim_export!R9514</f>
        <v>0</v>
      </c>
      <c r="H9510">
        <f>ArmSim_export!S9514</f>
        <v>0</v>
      </c>
      <c r="I9510">
        <f>ArmSim_export!T9514</f>
        <v>0</v>
      </c>
      <c r="J9510">
        <f>ArmSim_export!U9514</f>
        <v>0</v>
      </c>
    </row>
    <row r="9511" spans="1:10" x14ac:dyDescent="0.25">
      <c r="A9511">
        <f>ArmSim_export!A9515</f>
        <v>0</v>
      </c>
      <c r="B9511">
        <f>ArmSim_export!E9515</f>
        <v>0</v>
      </c>
      <c r="C9511">
        <f>ArmSim_export!H9515</f>
        <v>0</v>
      </c>
      <c r="D9511">
        <f>ArmSim_export!K9515</f>
        <v>0</v>
      </c>
      <c r="E9511">
        <f>ArmSim_export!N9515</f>
        <v>0</v>
      </c>
      <c r="F9511">
        <f>ArmSim_export!Q9515</f>
        <v>0</v>
      </c>
      <c r="G9511">
        <f>ArmSim_export!R9515</f>
        <v>0</v>
      </c>
      <c r="H9511">
        <f>ArmSim_export!S9515</f>
        <v>0</v>
      </c>
      <c r="I9511">
        <f>ArmSim_export!T9515</f>
        <v>0</v>
      </c>
      <c r="J9511">
        <f>ArmSim_export!U9515</f>
        <v>0</v>
      </c>
    </row>
    <row r="9512" spans="1:10" x14ac:dyDescent="0.25">
      <c r="A9512">
        <f>ArmSim_export!A9516</f>
        <v>0</v>
      </c>
      <c r="B9512">
        <f>ArmSim_export!E9516</f>
        <v>0</v>
      </c>
      <c r="C9512">
        <f>ArmSim_export!H9516</f>
        <v>0</v>
      </c>
      <c r="D9512">
        <f>ArmSim_export!K9516</f>
        <v>0</v>
      </c>
      <c r="E9512">
        <f>ArmSim_export!N9516</f>
        <v>0</v>
      </c>
      <c r="F9512">
        <f>ArmSim_export!Q9516</f>
        <v>0</v>
      </c>
      <c r="G9512">
        <f>ArmSim_export!R9516</f>
        <v>0</v>
      </c>
      <c r="H9512">
        <f>ArmSim_export!S9516</f>
        <v>0</v>
      </c>
      <c r="I9512">
        <f>ArmSim_export!T9516</f>
        <v>0</v>
      </c>
      <c r="J9512">
        <f>ArmSim_export!U9516</f>
        <v>0</v>
      </c>
    </row>
    <row r="9513" spans="1:10" x14ac:dyDescent="0.25">
      <c r="A9513">
        <f>ArmSim_export!A9517</f>
        <v>0</v>
      </c>
      <c r="B9513">
        <f>ArmSim_export!E9517</f>
        <v>0</v>
      </c>
      <c r="C9513">
        <f>ArmSim_export!H9517</f>
        <v>0</v>
      </c>
      <c r="D9513">
        <f>ArmSim_export!K9517</f>
        <v>0</v>
      </c>
      <c r="E9513">
        <f>ArmSim_export!N9517</f>
        <v>0</v>
      </c>
      <c r="F9513">
        <f>ArmSim_export!Q9517</f>
        <v>0</v>
      </c>
      <c r="G9513">
        <f>ArmSim_export!R9517</f>
        <v>0</v>
      </c>
      <c r="H9513">
        <f>ArmSim_export!S9517</f>
        <v>0</v>
      </c>
      <c r="I9513">
        <f>ArmSim_export!T9517</f>
        <v>0</v>
      </c>
      <c r="J9513">
        <f>ArmSim_export!U9517</f>
        <v>0</v>
      </c>
    </row>
    <row r="9514" spans="1:10" x14ac:dyDescent="0.25">
      <c r="A9514">
        <f>ArmSim_export!A9518</f>
        <v>0</v>
      </c>
      <c r="B9514">
        <f>ArmSim_export!E9518</f>
        <v>0</v>
      </c>
      <c r="C9514">
        <f>ArmSim_export!H9518</f>
        <v>0</v>
      </c>
      <c r="D9514">
        <f>ArmSim_export!K9518</f>
        <v>0</v>
      </c>
      <c r="E9514">
        <f>ArmSim_export!N9518</f>
        <v>0</v>
      </c>
      <c r="F9514">
        <f>ArmSim_export!Q9518</f>
        <v>0</v>
      </c>
      <c r="G9514">
        <f>ArmSim_export!R9518</f>
        <v>0</v>
      </c>
      <c r="H9514">
        <f>ArmSim_export!S9518</f>
        <v>0</v>
      </c>
      <c r="I9514">
        <f>ArmSim_export!T9518</f>
        <v>0</v>
      </c>
      <c r="J9514">
        <f>ArmSim_export!U9518</f>
        <v>0</v>
      </c>
    </row>
    <row r="9515" spans="1:10" x14ac:dyDescent="0.25">
      <c r="A9515">
        <f>ArmSim_export!A9519</f>
        <v>0</v>
      </c>
      <c r="B9515">
        <f>ArmSim_export!E9519</f>
        <v>0</v>
      </c>
      <c r="C9515">
        <f>ArmSim_export!H9519</f>
        <v>0</v>
      </c>
      <c r="D9515">
        <f>ArmSim_export!K9519</f>
        <v>0</v>
      </c>
      <c r="E9515">
        <f>ArmSim_export!N9519</f>
        <v>0</v>
      </c>
      <c r="F9515">
        <f>ArmSim_export!Q9519</f>
        <v>0</v>
      </c>
      <c r="G9515">
        <f>ArmSim_export!R9519</f>
        <v>0</v>
      </c>
      <c r="H9515">
        <f>ArmSim_export!S9519</f>
        <v>0</v>
      </c>
      <c r="I9515">
        <f>ArmSim_export!T9519</f>
        <v>0</v>
      </c>
      <c r="J9515">
        <f>ArmSim_export!U9519</f>
        <v>0</v>
      </c>
    </row>
    <row r="9516" spans="1:10" x14ac:dyDescent="0.25">
      <c r="A9516">
        <f>ArmSim_export!A9520</f>
        <v>0</v>
      </c>
      <c r="B9516">
        <f>ArmSim_export!E9520</f>
        <v>0</v>
      </c>
      <c r="C9516">
        <f>ArmSim_export!H9520</f>
        <v>0</v>
      </c>
      <c r="D9516">
        <f>ArmSim_export!K9520</f>
        <v>0</v>
      </c>
      <c r="E9516">
        <f>ArmSim_export!N9520</f>
        <v>0</v>
      </c>
      <c r="F9516">
        <f>ArmSim_export!Q9520</f>
        <v>0</v>
      </c>
      <c r="G9516">
        <f>ArmSim_export!R9520</f>
        <v>0</v>
      </c>
      <c r="H9516">
        <f>ArmSim_export!S9520</f>
        <v>0</v>
      </c>
      <c r="I9516">
        <f>ArmSim_export!T9520</f>
        <v>0</v>
      </c>
      <c r="J9516">
        <f>ArmSim_export!U9520</f>
        <v>0</v>
      </c>
    </row>
    <row r="9517" spans="1:10" x14ac:dyDescent="0.25">
      <c r="A9517">
        <f>ArmSim_export!A9521</f>
        <v>0</v>
      </c>
      <c r="B9517">
        <f>ArmSim_export!E9521</f>
        <v>0</v>
      </c>
      <c r="C9517">
        <f>ArmSim_export!H9521</f>
        <v>0</v>
      </c>
      <c r="D9517">
        <f>ArmSim_export!K9521</f>
        <v>0</v>
      </c>
      <c r="E9517">
        <f>ArmSim_export!N9521</f>
        <v>0</v>
      </c>
      <c r="F9517">
        <f>ArmSim_export!Q9521</f>
        <v>0</v>
      </c>
      <c r="G9517">
        <f>ArmSim_export!R9521</f>
        <v>0</v>
      </c>
      <c r="H9517">
        <f>ArmSim_export!S9521</f>
        <v>0</v>
      </c>
      <c r="I9517">
        <f>ArmSim_export!T9521</f>
        <v>0</v>
      </c>
      <c r="J9517">
        <f>ArmSim_export!U9521</f>
        <v>0</v>
      </c>
    </row>
    <row r="9518" spans="1:10" x14ac:dyDescent="0.25">
      <c r="A9518">
        <f>ArmSim_export!A9522</f>
        <v>0</v>
      </c>
      <c r="B9518">
        <f>ArmSim_export!E9522</f>
        <v>0</v>
      </c>
      <c r="C9518">
        <f>ArmSim_export!H9522</f>
        <v>0</v>
      </c>
      <c r="D9518">
        <f>ArmSim_export!K9522</f>
        <v>0</v>
      </c>
      <c r="E9518">
        <f>ArmSim_export!N9522</f>
        <v>0</v>
      </c>
      <c r="F9518">
        <f>ArmSim_export!Q9522</f>
        <v>0</v>
      </c>
      <c r="G9518">
        <f>ArmSim_export!R9522</f>
        <v>0</v>
      </c>
      <c r="H9518">
        <f>ArmSim_export!S9522</f>
        <v>0</v>
      </c>
      <c r="I9518">
        <f>ArmSim_export!T9522</f>
        <v>0</v>
      </c>
      <c r="J9518">
        <f>ArmSim_export!U9522</f>
        <v>0</v>
      </c>
    </row>
    <row r="9519" spans="1:10" x14ac:dyDescent="0.25">
      <c r="A9519">
        <f>ArmSim_export!A9523</f>
        <v>0</v>
      </c>
      <c r="B9519">
        <f>ArmSim_export!E9523</f>
        <v>0</v>
      </c>
      <c r="C9519">
        <f>ArmSim_export!H9523</f>
        <v>0</v>
      </c>
      <c r="D9519">
        <f>ArmSim_export!K9523</f>
        <v>0</v>
      </c>
      <c r="E9519">
        <f>ArmSim_export!N9523</f>
        <v>0</v>
      </c>
      <c r="F9519">
        <f>ArmSim_export!Q9523</f>
        <v>0</v>
      </c>
      <c r="G9519">
        <f>ArmSim_export!R9523</f>
        <v>0</v>
      </c>
      <c r="H9519">
        <f>ArmSim_export!S9523</f>
        <v>0</v>
      </c>
      <c r="I9519">
        <f>ArmSim_export!T9523</f>
        <v>0</v>
      </c>
      <c r="J9519">
        <f>ArmSim_export!U9523</f>
        <v>0</v>
      </c>
    </row>
    <row r="9520" spans="1:10" x14ac:dyDescent="0.25">
      <c r="A9520">
        <f>ArmSim_export!A9524</f>
        <v>0</v>
      </c>
      <c r="B9520">
        <f>ArmSim_export!E9524</f>
        <v>0</v>
      </c>
      <c r="C9520">
        <f>ArmSim_export!H9524</f>
        <v>0</v>
      </c>
      <c r="D9520">
        <f>ArmSim_export!K9524</f>
        <v>0</v>
      </c>
      <c r="E9520">
        <f>ArmSim_export!N9524</f>
        <v>0</v>
      </c>
      <c r="F9520">
        <f>ArmSim_export!Q9524</f>
        <v>0</v>
      </c>
      <c r="G9520">
        <f>ArmSim_export!R9524</f>
        <v>0</v>
      </c>
      <c r="H9520">
        <f>ArmSim_export!S9524</f>
        <v>0</v>
      </c>
      <c r="I9520">
        <f>ArmSim_export!T9524</f>
        <v>0</v>
      </c>
      <c r="J9520">
        <f>ArmSim_export!U9524</f>
        <v>0</v>
      </c>
    </row>
    <row r="9521" spans="1:10" x14ac:dyDescent="0.25">
      <c r="A9521">
        <f>ArmSim_export!A9525</f>
        <v>0</v>
      </c>
      <c r="B9521">
        <f>ArmSim_export!E9525</f>
        <v>0</v>
      </c>
      <c r="C9521">
        <f>ArmSim_export!H9525</f>
        <v>0</v>
      </c>
      <c r="D9521">
        <f>ArmSim_export!K9525</f>
        <v>0</v>
      </c>
      <c r="E9521">
        <f>ArmSim_export!N9525</f>
        <v>0</v>
      </c>
      <c r="F9521">
        <f>ArmSim_export!Q9525</f>
        <v>0</v>
      </c>
      <c r="G9521">
        <f>ArmSim_export!R9525</f>
        <v>0</v>
      </c>
      <c r="H9521">
        <f>ArmSim_export!S9525</f>
        <v>0</v>
      </c>
      <c r="I9521">
        <f>ArmSim_export!T9525</f>
        <v>0</v>
      </c>
      <c r="J9521">
        <f>ArmSim_export!U9525</f>
        <v>0</v>
      </c>
    </row>
    <row r="9522" spans="1:10" x14ac:dyDescent="0.25">
      <c r="A9522">
        <f>ArmSim_export!A9526</f>
        <v>0</v>
      </c>
      <c r="B9522">
        <f>ArmSim_export!E9526</f>
        <v>0</v>
      </c>
      <c r="C9522">
        <f>ArmSim_export!H9526</f>
        <v>0</v>
      </c>
      <c r="D9522">
        <f>ArmSim_export!K9526</f>
        <v>0</v>
      </c>
      <c r="E9522">
        <f>ArmSim_export!N9526</f>
        <v>0</v>
      </c>
      <c r="F9522">
        <f>ArmSim_export!Q9526</f>
        <v>0</v>
      </c>
      <c r="G9522">
        <f>ArmSim_export!R9526</f>
        <v>0</v>
      </c>
      <c r="H9522">
        <f>ArmSim_export!S9526</f>
        <v>0</v>
      </c>
      <c r="I9522">
        <f>ArmSim_export!T9526</f>
        <v>0</v>
      </c>
      <c r="J9522">
        <f>ArmSim_export!U9526</f>
        <v>0</v>
      </c>
    </row>
    <row r="9523" spans="1:10" x14ac:dyDescent="0.25">
      <c r="A9523">
        <f>ArmSim_export!A9527</f>
        <v>0</v>
      </c>
      <c r="B9523">
        <f>ArmSim_export!E9527</f>
        <v>0</v>
      </c>
      <c r="C9523">
        <f>ArmSim_export!H9527</f>
        <v>0</v>
      </c>
      <c r="D9523">
        <f>ArmSim_export!K9527</f>
        <v>0</v>
      </c>
      <c r="E9523">
        <f>ArmSim_export!N9527</f>
        <v>0</v>
      </c>
      <c r="F9523">
        <f>ArmSim_export!Q9527</f>
        <v>0</v>
      </c>
      <c r="G9523">
        <f>ArmSim_export!R9527</f>
        <v>0</v>
      </c>
      <c r="H9523">
        <f>ArmSim_export!S9527</f>
        <v>0</v>
      </c>
      <c r="I9523">
        <f>ArmSim_export!T9527</f>
        <v>0</v>
      </c>
      <c r="J9523">
        <f>ArmSim_export!U9527</f>
        <v>0</v>
      </c>
    </row>
    <row r="9524" spans="1:10" x14ac:dyDescent="0.25">
      <c r="A9524">
        <f>ArmSim_export!A9528</f>
        <v>0</v>
      </c>
      <c r="B9524">
        <f>ArmSim_export!E9528</f>
        <v>0</v>
      </c>
      <c r="C9524">
        <f>ArmSim_export!H9528</f>
        <v>0</v>
      </c>
      <c r="D9524">
        <f>ArmSim_export!K9528</f>
        <v>0</v>
      </c>
      <c r="E9524">
        <f>ArmSim_export!N9528</f>
        <v>0</v>
      </c>
      <c r="F9524">
        <f>ArmSim_export!Q9528</f>
        <v>0</v>
      </c>
      <c r="G9524">
        <f>ArmSim_export!R9528</f>
        <v>0</v>
      </c>
      <c r="H9524">
        <f>ArmSim_export!S9528</f>
        <v>0</v>
      </c>
      <c r="I9524">
        <f>ArmSim_export!T9528</f>
        <v>0</v>
      </c>
      <c r="J9524">
        <f>ArmSim_export!U9528</f>
        <v>0</v>
      </c>
    </row>
    <row r="9525" spans="1:10" x14ac:dyDescent="0.25">
      <c r="A9525">
        <f>ArmSim_export!A9529</f>
        <v>0</v>
      </c>
      <c r="B9525">
        <f>ArmSim_export!E9529</f>
        <v>0</v>
      </c>
      <c r="C9525">
        <f>ArmSim_export!H9529</f>
        <v>0</v>
      </c>
      <c r="D9525">
        <f>ArmSim_export!K9529</f>
        <v>0</v>
      </c>
      <c r="E9525">
        <f>ArmSim_export!N9529</f>
        <v>0</v>
      </c>
      <c r="F9525">
        <f>ArmSim_export!Q9529</f>
        <v>0</v>
      </c>
      <c r="G9525">
        <f>ArmSim_export!R9529</f>
        <v>0</v>
      </c>
      <c r="H9525">
        <f>ArmSim_export!S9529</f>
        <v>0</v>
      </c>
      <c r="I9525">
        <f>ArmSim_export!T9529</f>
        <v>0</v>
      </c>
      <c r="J9525">
        <f>ArmSim_export!U9529</f>
        <v>0</v>
      </c>
    </row>
    <row r="9526" spans="1:10" x14ac:dyDescent="0.25">
      <c r="A9526">
        <f>ArmSim_export!A9530</f>
        <v>0</v>
      </c>
      <c r="B9526">
        <f>ArmSim_export!E9530</f>
        <v>0</v>
      </c>
      <c r="C9526">
        <f>ArmSim_export!H9530</f>
        <v>0</v>
      </c>
      <c r="D9526">
        <f>ArmSim_export!K9530</f>
        <v>0</v>
      </c>
      <c r="E9526">
        <f>ArmSim_export!N9530</f>
        <v>0</v>
      </c>
      <c r="F9526">
        <f>ArmSim_export!Q9530</f>
        <v>0</v>
      </c>
      <c r="G9526">
        <f>ArmSim_export!R9530</f>
        <v>0</v>
      </c>
      <c r="H9526">
        <f>ArmSim_export!S9530</f>
        <v>0</v>
      </c>
      <c r="I9526">
        <f>ArmSim_export!T9530</f>
        <v>0</v>
      </c>
      <c r="J9526">
        <f>ArmSim_export!U9530</f>
        <v>0</v>
      </c>
    </row>
    <row r="9527" spans="1:10" x14ac:dyDescent="0.25">
      <c r="A9527">
        <f>ArmSim_export!A9531</f>
        <v>0</v>
      </c>
      <c r="B9527">
        <f>ArmSim_export!E9531</f>
        <v>0</v>
      </c>
      <c r="C9527">
        <f>ArmSim_export!H9531</f>
        <v>0</v>
      </c>
      <c r="D9527">
        <f>ArmSim_export!K9531</f>
        <v>0</v>
      </c>
      <c r="E9527">
        <f>ArmSim_export!N9531</f>
        <v>0</v>
      </c>
      <c r="F9527">
        <f>ArmSim_export!Q9531</f>
        <v>0</v>
      </c>
      <c r="G9527">
        <f>ArmSim_export!R9531</f>
        <v>0</v>
      </c>
      <c r="H9527">
        <f>ArmSim_export!S9531</f>
        <v>0</v>
      </c>
      <c r="I9527">
        <f>ArmSim_export!T9531</f>
        <v>0</v>
      </c>
      <c r="J9527">
        <f>ArmSim_export!U9531</f>
        <v>0</v>
      </c>
    </row>
    <row r="9528" spans="1:10" x14ac:dyDescent="0.25">
      <c r="A9528">
        <f>ArmSim_export!A9532</f>
        <v>0</v>
      </c>
      <c r="B9528">
        <f>ArmSim_export!E9532</f>
        <v>0</v>
      </c>
      <c r="C9528">
        <f>ArmSim_export!H9532</f>
        <v>0</v>
      </c>
      <c r="D9528">
        <f>ArmSim_export!K9532</f>
        <v>0</v>
      </c>
      <c r="E9528">
        <f>ArmSim_export!N9532</f>
        <v>0</v>
      </c>
      <c r="F9528">
        <f>ArmSim_export!Q9532</f>
        <v>0</v>
      </c>
      <c r="G9528">
        <f>ArmSim_export!R9532</f>
        <v>0</v>
      </c>
      <c r="H9528">
        <f>ArmSim_export!S9532</f>
        <v>0</v>
      </c>
      <c r="I9528">
        <f>ArmSim_export!T9532</f>
        <v>0</v>
      </c>
      <c r="J9528">
        <f>ArmSim_export!U9532</f>
        <v>0</v>
      </c>
    </row>
    <row r="9529" spans="1:10" x14ac:dyDescent="0.25">
      <c r="A9529">
        <f>ArmSim_export!A9533</f>
        <v>0</v>
      </c>
      <c r="B9529">
        <f>ArmSim_export!E9533</f>
        <v>0</v>
      </c>
      <c r="C9529">
        <f>ArmSim_export!H9533</f>
        <v>0</v>
      </c>
      <c r="D9529">
        <f>ArmSim_export!K9533</f>
        <v>0</v>
      </c>
      <c r="E9529">
        <f>ArmSim_export!N9533</f>
        <v>0</v>
      </c>
      <c r="F9529">
        <f>ArmSim_export!Q9533</f>
        <v>0</v>
      </c>
      <c r="G9529">
        <f>ArmSim_export!R9533</f>
        <v>0</v>
      </c>
      <c r="H9529">
        <f>ArmSim_export!S9533</f>
        <v>0</v>
      </c>
      <c r="I9529">
        <f>ArmSim_export!T9533</f>
        <v>0</v>
      </c>
      <c r="J9529">
        <f>ArmSim_export!U9533</f>
        <v>0</v>
      </c>
    </row>
    <row r="9530" spans="1:10" x14ac:dyDescent="0.25">
      <c r="A9530">
        <f>ArmSim_export!A9534</f>
        <v>0</v>
      </c>
      <c r="B9530">
        <f>ArmSim_export!E9534</f>
        <v>0</v>
      </c>
      <c r="C9530">
        <f>ArmSim_export!H9534</f>
        <v>0</v>
      </c>
      <c r="D9530">
        <f>ArmSim_export!K9534</f>
        <v>0</v>
      </c>
      <c r="E9530">
        <f>ArmSim_export!N9534</f>
        <v>0</v>
      </c>
      <c r="F9530">
        <f>ArmSim_export!Q9534</f>
        <v>0</v>
      </c>
      <c r="G9530">
        <f>ArmSim_export!R9534</f>
        <v>0</v>
      </c>
      <c r="H9530">
        <f>ArmSim_export!S9534</f>
        <v>0</v>
      </c>
      <c r="I9530">
        <f>ArmSim_export!T9534</f>
        <v>0</v>
      </c>
      <c r="J9530">
        <f>ArmSim_export!U9534</f>
        <v>0</v>
      </c>
    </row>
    <row r="9531" spans="1:10" x14ac:dyDescent="0.25">
      <c r="A9531">
        <f>ArmSim_export!A9535</f>
        <v>0</v>
      </c>
      <c r="B9531">
        <f>ArmSim_export!E9535</f>
        <v>0</v>
      </c>
      <c r="C9531">
        <f>ArmSim_export!H9535</f>
        <v>0</v>
      </c>
      <c r="D9531">
        <f>ArmSim_export!K9535</f>
        <v>0</v>
      </c>
      <c r="E9531">
        <f>ArmSim_export!N9535</f>
        <v>0</v>
      </c>
      <c r="F9531">
        <f>ArmSim_export!Q9535</f>
        <v>0</v>
      </c>
      <c r="G9531">
        <f>ArmSim_export!R9535</f>
        <v>0</v>
      </c>
      <c r="H9531">
        <f>ArmSim_export!S9535</f>
        <v>0</v>
      </c>
      <c r="I9531">
        <f>ArmSim_export!T9535</f>
        <v>0</v>
      </c>
      <c r="J9531">
        <f>ArmSim_export!U9535</f>
        <v>0</v>
      </c>
    </row>
    <row r="9532" spans="1:10" x14ac:dyDescent="0.25">
      <c r="A9532">
        <f>ArmSim_export!A9536</f>
        <v>0</v>
      </c>
      <c r="B9532">
        <f>ArmSim_export!E9536</f>
        <v>0</v>
      </c>
      <c r="C9532">
        <f>ArmSim_export!H9536</f>
        <v>0</v>
      </c>
      <c r="D9532">
        <f>ArmSim_export!K9536</f>
        <v>0</v>
      </c>
      <c r="E9532">
        <f>ArmSim_export!N9536</f>
        <v>0</v>
      </c>
      <c r="F9532">
        <f>ArmSim_export!Q9536</f>
        <v>0</v>
      </c>
      <c r="G9532">
        <f>ArmSim_export!R9536</f>
        <v>0</v>
      </c>
      <c r="H9532">
        <f>ArmSim_export!S9536</f>
        <v>0</v>
      </c>
      <c r="I9532">
        <f>ArmSim_export!T9536</f>
        <v>0</v>
      </c>
      <c r="J9532">
        <f>ArmSim_export!U9536</f>
        <v>0</v>
      </c>
    </row>
    <row r="9533" spans="1:10" x14ac:dyDescent="0.25">
      <c r="A9533">
        <f>ArmSim_export!A9537</f>
        <v>0</v>
      </c>
      <c r="B9533">
        <f>ArmSim_export!E9537</f>
        <v>0</v>
      </c>
      <c r="C9533">
        <f>ArmSim_export!H9537</f>
        <v>0</v>
      </c>
      <c r="D9533">
        <f>ArmSim_export!K9537</f>
        <v>0</v>
      </c>
      <c r="E9533">
        <f>ArmSim_export!N9537</f>
        <v>0</v>
      </c>
      <c r="F9533">
        <f>ArmSim_export!Q9537</f>
        <v>0</v>
      </c>
      <c r="G9533">
        <f>ArmSim_export!R9537</f>
        <v>0</v>
      </c>
      <c r="H9533">
        <f>ArmSim_export!S9537</f>
        <v>0</v>
      </c>
      <c r="I9533">
        <f>ArmSim_export!T9537</f>
        <v>0</v>
      </c>
      <c r="J9533">
        <f>ArmSim_export!U9537</f>
        <v>0</v>
      </c>
    </row>
    <row r="9534" spans="1:10" x14ac:dyDescent="0.25">
      <c r="A9534">
        <f>ArmSim_export!A9538</f>
        <v>0</v>
      </c>
      <c r="B9534">
        <f>ArmSim_export!E9538</f>
        <v>0</v>
      </c>
      <c r="C9534">
        <f>ArmSim_export!H9538</f>
        <v>0</v>
      </c>
      <c r="D9534">
        <f>ArmSim_export!K9538</f>
        <v>0</v>
      </c>
      <c r="E9534">
        <f>ArmSim_export!N9538</f>
        <v>0</v>
      </c>
      <c r="F9534">
        <f>ArmSim_export!Q9538</f>
        <v>0</v>
      </c>
      <c r="G9534">
        <f>ArmSim_export!R9538</f>
        <v>0</v>
      </c>
      <c r="H9534">
        <f>ArmSim_export!S9538</f>
        <v>0</v>
      </c>
      <c r="I9534">
        <f>ArmSim_export!T9538</f>
        <v>0</v>
      </c>
      <c r="J9534">
        <f>ArmSim_export!U9538</f>
        <v>0</v>
      </c>
    </row>
    <row r="9535" spans="1:10" x14ac:dyDescent="0.25">
      <c r="A9535">
        <f>ArmSim_export!A9539</f>
        <v>0</v>
      </c>
      <c r="B9535">
        <f>ArmSim_export!E9539</f>
        <v>0</v>
      </c>
      <c r="C9535">
        <f>ArmSim_export!H9539</f>
        <v>0</v>
      </c>
      <c r="D9535">
        <f>ArmSim_export!K9539</f>
        <v>0</v>
      </c>
      <c r="E9535">
        <f>ArmSim_export!N9539</f>
        <v>0</v>
      </c>
      <c r="F9535">
        <f>ArmSim_export!Q9539</f>
        <v>0</v>
      </c>
      <c r="G9535">
        <f>ArmSim_export!R9539</f>
        <v>0</v>
      </c>
      <c r="H9535">
        <f>ArmSim_export!S9539</f>
        <v>0</v>
      </c>
      <c r="I9535">
        <f>ArmSim_export!T9539</f>
        <v>0</v>
      </c>
      <c r="J9535">
        <f>ArmSim_export!U9539</f>
        <v>0</v>
      </c>
    </row>
    <row r="9536" spans="1:10" x14ac:dyDescent="0.25">
      <c r="A9536">
        <f>ArmSim_export!A9540</f>
        <v>0</v>
      </c>
      <c r="B9536">
        <f>ArmSim_export!E9540</f>
        <v>0</v>
      </c>
      <c r="C9536">
        <f>ArmSim_export!H9540</f>
        <v>0</v>
      </c>
      <c r="D9536">
        <f>ArmSim_export!K9540</f>
        <v>0</v>
      </c>
      <c r="E9536">
        <f>ArmSim_export!N9540</f>
        <v>0</v>
      </c>
      <c r="F9536">
        <f>ArmSim_export!Q9540</f>
        <v>0</v>
      </c>
      <c r="G9536">
        <f>ArmSim_export!R9540</f>
        <v>0</v>
      </c>
      <c r="H9536">
        <f>ArmSim_export!S9540</f>
        <v>0</v>
      </c>
      <c r="I9536">
        <f>ArmSim_export!T9540</f>
        <v>0</v>
      </c>
      <c r="J9536">
        <f>ArmSim_export!U9540</f>
        <v>0</v>
      </c>
    </row>
    <row r="9537" spans="1:10" x14ac:dyDescent="0.25">
      <c r="A9537">
        <f>ArmSim_export!A9541</f>
        <v>0</v>
      </c>
      <c r="B9537">
        <f>ArmSim_export!E9541</f>
        <v>0</v>
      </c>
      <c r="C9537">
        <f>ArmSim_export!H9541</f>
        <v>0</v>
      </c>
      <c r="D9537">
        <f>ArmSim_export!K9541</f>
        <v>0</v>
      </c>
      <c r="E9537">
        <f>ArmSim_export!N9541</f>
        <v>0</v>
      </c>
      <c r="F9537">
        <f>ArmSim_export!Q9541</f>
        <v>0</v>
      </c>
      <c r="G9537">
        <f>ArmSim_export!R9541</f>
        <v>0</v>
      </c>
      <c r="H9537">
        <f>ArmSim_export!S9541</f>
        <v>0</v>
      </c>
      <c r="I9537">
        <f>ArmSim_export!T9541</f>
        <v>0</v>
      </c>
      <c r="J9537">
        <f>ArmSim_export!U9541</f>
        <v>0</v>
      </c>
    </row>
    <row r="9538" spans="1:10" x14ac:dyDescent="0.25">
      <c r="A9538">
        <f>ArmSim_export!A9542</f>
        <v>0</v>
      </c>
      <c r="B9538">
        <f>ArmSim_export!E9542</f>
        <v>0</v>
      </c>
      <c r="C9538">
        <f>ArmSim_export!H9542</f>
        <v>0</v>
      </c>
      <c r="D9538">
        <f>ArmSim_export!K9542</f>
        <v>0</v>
      </c>
      <c r="E9538">
        <f>ArmSim_export!N9542</f>
        <v>0</v>
      </c>
      <c r="F9538">
        <f>ArmSim_export!Q9542</f>
        <v>0</v>
      </c>
      <c r="G9538">
        <f>ArmSim_export!R9542</f>
        <v>0</v>
      </c>
      <c r="H9538">
        <f>ArmSim_export!S9542</f>
        <v>0</v>
      </c>
      <c r="I9538">
        <f>ArmSim_export!T9542</f>
        <v>0</v>
      </c>
      <c r="J9538">
        <f>ArmSim_export!U9542</f>
        <v>0</v>
      </c>
    </row>
    <row r="9539" spans="1:10" x14ac:dyDescent="0.25">
      <c r="A9539">
        <f>ArmSim_export!A9543</f>
        <v>0</v>
      </c>
      <c r="B9539">
        <f>ArmSim_export!E9543</f>
        <v>0</v>
      </c>
      <c r="C9539">
        <f>ArmSim_export!H9543</f>
        <v>0</v>
      </c>
      <c r="D9539">
        <f>ArmSim_export!K9543</f>
        <v>0</v>
      </c>
      <c r="E9539">
        <f>ArmSim_export!N9543</f>
        <v>0</v>
      </c>
      <c r="F9539">
        <f>ArmSim_export!Q9543</f>
        <v>0</v>
      </c>
      <c r="G9539">
        <f>ArmSim_export!R9543</f>
        <v>0</v>
      </c>
      <c r="H9539">
        <f>ArmSim_export!S9543</f>
        <v>0</v>
      </c>
      <c r="I9539">
        <f>ArmSim_export!T9543</f>
        <v>0</v>
      </c>
      <c r="J9539">
        <f>ArmSim_export!U9543</f>
        <v>0</v>
      </c>
    </row>
    <row r="9540" spans="1:10" x14ac:dyDescent="0.25">
      <c r="A9540">
        <f>ArmSim_export!A9544</f>
        <v>0</v>
      </c>
      <c r="B9540">
        <f>ArmSim_export!E9544</f>
        <v>0</v>
      </c>
      <c r="C9540">
        <f>ArmSim_export!H9544</f>
        <v>0</v>
      </c>
      <c r="D9540">
        <f>ArmSim_export!K9544</f>
        <v>0</v>
      </c>
      <c r="E9540">
        <f>ArmSim_export!N9544</f>
        <v>0</v>
      </c>
      <c r="F9540">
        <f>ArmSim_export!Q9544</f>
        <v>0</v>
      </c>
      <c r="G9540">
        <f>ArmSim_export!R9544</f>
        <v>0</v>
      </c>
      <c r="H9540">
        <f>ArmSim_export!S9544</f>
        <v>0</v>
      </c>
      <c r="I9540">
        <f>ArmSim_export!T9544</f>
        <v>0</v>
      </c>
      <c r="J9540">
        <f>ArmSim_export!U9544</f>
        <v>0</v>
      </c>
    </row>
    <row r="9541" spans="1:10" x14ac:dyDescent="0.25">
      <c r="A9541">
        <f>ArmSim_export!A9545</f>
        <v>0</v>
      </c>
      <c r="B9541">
        <f>ArmSim_export!E9545</f>
        <v>0</v>
      </c>
      <c r="C9541">
        <f>ArmSim_export!H9545</f>
        <v>0</v>
      </c>
      <c r="D9541">
        <f>ArmSim_export!K9545</f>
        <v>0</v>
      </c>
      <c r="E9541">
        <f>ArmSim_export!N9545</f>
        <v>0</v>
      </c>
      <c r="F9541">
        <f>ArmSim_export!Q9545</f>
        <v>0</v>
      </c>
      <c r="G9541">
        <f>ArmSim_export!R9545</f>
        <v>0</v>
      </c>
      <c r="H9541">
        <f>ArmSim_export!S9545</f>
        <v>0</v>
      </c>
      <c r="I9541">
        <f>ArmSim_export!T9545</f>
        <v>0</v>
      </c>
      <c r="J9541">
        <f>ArmSim_export!U9545</f>
        <v>0</v>
      </c>
    </row>
    <row r="9542" spans="1:10" x14ac:dyDescent="0.25">
      <c r="A9542">
        <f>ArmSim_export!A9546</f>
        <v>0</v>
      </c>
      <c r="B9542">
        <f>ArmSim_export!E9546</f>
        <v>0</v>
      </c>
      <c r="C9542">
        <f>ArmSim_export!H9546</f>
        <v>0</v>
      </c>
      <c r="D9542">
        <f>ArmSim_export!K9546</f>
        <v>0</v>
      </c>
      <c r="E9542">
        <f>ArmSim_export!N9546</f>
        <v>0</v>
      </c>
      <c r="F9542">
        <f>ArmSim_export!Q9546</f>
        <v>0</v>
      </c>
      <c r="G9542">
        <f>ArmSim_export!R9546</f>
        <v>0</v>
      </c>
      <c r="H9542">
        <f>ArmSim_export!S9546</f>
        <v>0</v>
      </c>
      <c r="I9542">
        <f>ArmSim_export!T9546</f>
        <v>0</v>
      </c>
      <c r="J9542">
        <f>ArmSim_export!U9546</f>
        <v>0</v>
      </c>
    </row>
    <row r="9543" spans="1:10" x14ac:dyDescent="0.25">
      <c r="A9543">
        <f>ArmSim_export!A9547</f>
        <v>0</v>
      </c>
      <c r="B9543">
        <f>ArmSim_export!E9547</f>
        <v>0</v>
      </c>
      <c r="C9543">
        <f>ArmSim_export!H9547</f>
        <v>0</v>
      </c>
      <c r="D9543">
        <f>ArmSim_export!K9547</f>
        <v>0</v>
      </c>
      <c r="E9543">
        <f>ArmSim_export!N9547</f>
        <v>0</v>
      </c>
      <c r="F9543">
        <f>ArmSim_export!Q9547</f>
        <v>0</v>
      </c>
      <c r="G9543">
        <f>ArmSim_export!R9547</f>
        <v>0</v>
      </c>
      <c r="H9543">
        <f>ArmSim_export!S9547</f>
        <v>0</v>
      </c>
      <c r="I9543">
        <f>ArmSim_export!T9547</f>
        <v>0</v>
      </c>
      <c r="J9543">
        <f>ArmSim_export!U9547</f>
        <v>0</v>
      </c>
    </row>
    <row r="9544" spans="1:10" x14ac:dyDescent="0.25">
      <c r="A9544">
        <f>ArmSim_export!A9548</f>
        <v>0</v>
      </c>
      <c r="B9544">
        <f>ArmSim_export!E9548</f>
        <v>0</v>
      </c>
      <c r="C9544">
        <f>ArmSim_export!H9548</f>
        <v>0</v>
      </c>
      <c r="D9544">
        <f>ArmSim_export!K9548</f>
        <v>0</v>
      </c>
      <c r="E9544">
        <f>ArmSim_export!N9548</f>
        <v>0</v>
      </c>
      <c r="F9544">
        <f>ArmSim_export!Q9548</f>
        <v>0</v>
      </c>
      <c r="G9544">
        <f>ArmSim_export!R9548</f>
        <v>0</v>
      </c>
      <c r="H9544">
        <f>ArmSim_export!S9548</f>
        <v>0</v>
      </c>
      <c r="I9544">
        <f>ArmSim_export!T9548</f>
        <v>0</v>
      </c>
      <c r="J9544">
        <f>ArmSim_export!U9548</f>
        <v>0</v>
      </c>
    </row>
    <row r="9545" spans="1:10" x14ac:dyDescent="0.25">
      <c r="A9545">
        <f>ArmSim_export!A9549</f>
        <v>0</v>
      </c>
      <c r="B9545">
        <f>ArmSim_export!E9549</f>
        <v>0</v>
      </c>
      <c r="C9545">
        <f>ArmSim_export!H9549</f>
        <v>0</v>
      </c>
      <c r="D9545">
        <f>ArmSim_export!K9549</f>
        <v>0</v>
      </c>
      <c r="E9545">
        <f>ArmSim_export!N9549</f>
        <v>0</v>
      </c>
      <c r="F9545">
        <f>ArmSim_export!Q9549</f>
        <v>0</v>
      </c>
      <c r="G9545">
        <f>ArmSim_export!R9549</f>
        <v>0</v>
      </c>
      <c r="H9545">
        <f>ArmSim_export!S9549</f>
        <v>0</v>
      </c>
      <c r="I9545">
        <f>ArmSim_export!T9549</f>
        <v>0</v>
      </c>
      <c r="J9545">
        <f>ArmSim_export!U9549</f>
        <v>0</v>
      </c>
    </row>
    <row r="9546" spans="1:10" x14ac:dyDescent="0.25">
      <c r="A9546">
        <f>ArmSim_export!A9550</f>
        <v>0</v>
      </c>
      <c r="B9546">
        <f>ArmSim_export!E9550</f>
        <v>0</v>
      </c>
      <c r="C9546">
        <f>ArmSim_export!H9550</f>
        <v>0</v>
      </c>
      <c r="D9546">
        <f>ArmSim_export!K9550</f>
        <v>0</v>
      </c>
      <c r="E9546">
        <f>ArmSim_export!N9550</f>
        <v>0</v>
      </c>
      <c r="F9546">
        <f>ArmSim_export!Q9550</f>
        <v>0</v>
      </c>
      <c r="G9546">
        <f>ArmSim_export!R9550</f>
        <v>0</v>
      </c>
      <c r="H9546">
        <f>ArmSim_export!S9550</f>
        <v>0</v>
      </c>
      <c r="I9546">
        <f>ArmSim_export!T9550</f>
        <v>0</v>
      </c>
      <c r="J9546">
        <f>ArmSim_export!U9550</f>
        <v>0</v>
      </c>
    </row>
    <row r="9547" spans="1:10" x14ac:dyDescent="0.25">
      <c r="A9547">
        <f>ArmSim_export!A9551</f>
        <v>0</v>
      </c>
      <c r="B9547">
        <f>ArmSim_export!E9551</f>
        <v>0</v>
      </c>
      <c r="C9547">
        <f>ArmSim_export!H9551</f>
        <v>0</v>
      </c>
      <c r="D9547">
        <f>ArmSim_export!K9551</f>
        <v>0</v>
      </c>
      <c r="E9547">
        <f>ArmSim_export!N9551</f>
        <v>0</v>
      </c>
      <c r="F9547">
        <f>ArmSim_export!Q9551</f>
        <v>0</v>
      </c>
      <c r="G9547">
        <f>ArmSim_export!R9551</f>
        <v>0</v>
      </c>
      <c r="H9547">
        <f>ArmSim_export!S9551</f>
        <v>0</v>
      </c>
      <c r="I9547">
        <f>ArmSim_export!T9551</f>
        <v>0</v>
      </c>
      <c r="J9547">
        <f>ArmSim_export!U9551</f>
        <v>0</v>
      </c>
    </row>
    <row r="9548" spans="1:10" x14ac:dyDescent="0.25">
      <c r="A9548">
        <f>ArmSim_export!A9552</f>
        <v>0</v>
      </c>
      <c r="B9548">
        <f>ArmSim_export!E9552</f>
        <v>0</v>
      </c>
      <c r="C9548">
        <f>ArmSim_export!H9552</f>
        <v>0</v>
      </c>
      <c r="D9548">
        <f>ArmSim_export!K9552</f>
        <v>0</v>
      </c>
      <c r="E9548">
        <f>ArmSim_export!N9552</f>
        <v>0</v>
      </c>
      <c r="F9548">
        <f>ArmSim_export!Q9552</f>
        <v>0</v>
      </c>
      <c r="G9548">
        <f>ArmSim_export!R9552</f>
        <v>0</v>
      </c>
      <c r="H9548">
        <f>ArmSim_export!S9552</f>
        <v>0</v>
      </c>
      <c r="I9548">
        <f>ArmSim_export!T9552</f>
        <v>0</v>
      </c>
      <c r="J9548">
        <f>ArmSim_export!U9552</f>
        <v>0</v>
      </c>
    </row>
    <row r="9549" spans="1:10" x14ac:dyDescent="0.25">
      <c r="A9549">
        <f>ArmSim_export!A9553</f>
        <v>0</v>
      </c>
      <c r="B9549">
        <f>ArmSim_export!E9553</f>
        <v>0</v>
      </c>
      <c r="C9549">
        <f>ArmSim_export!H9553</f>
        <v>0</v>
      </c>
      <c r="D9549">
        <f>ArmSim_export!K9553</f>
        <v>0</v>
      </c>
      <c r="E9549">
        <f>ArmSim_export!N9553</f>
        <v>0</v>
      </c>
      <c r="F9549">
        <f>ArmSim_export!Q9553</f>
        <v>0</v>
      </c>
      <c r="G9549">
        <f>ArmSim_export!R9553</f>
        <v>0</v>
      </c>
      <c r="H9549">
        <f>ArmSim_export!S9553</f>
        <v>0</v>
      </c>
      <c r="I9549">
        <f>ArmSim_export!T9553</f>
        <v>0</v>
      </c>
      <c r="J9549">
        <f>ArmSim_export!U9553</f>
        <v>0</v>
      </c>
    </row>
    <row r="9550" spans="1:10" x14ac:dyDescent="0.25">
      <c r="A9550">
        <f>ArmSim_export!A9554</f>
        <v>0</v>
      </c>
      <c r="B9550">
        <f>ArmSim_export!E9554</f>
        <v>0</v>
      </c>
      <c r="C9550">
        <f>ArmSim_export!H9554</f>
        <v>0</v>
      </c>
      <c r="D9550">
        <f>ArmSim_export!K9554</f>
        <v>0</v>
      </c>
      <c r="E9550">
        <f>ArmSim_export!N9554</f>
        <v>0</v>
      </c>
      <c r="F9550">
        <f>ArmSim_export!Q9554</f>
        <v>0</v>
      </c>
      <c r="G9550">
        <f>ArmSim_export!R9554</f>
        <v>0</v>
      </c>
      <c r="H9550">
        <f>ArmSim_export!S9554</f>
        <v>0</v>
      </c>
      <c r="I9550">
        <f>ArmSim_export!T9554</f>
        <v>0</v>
      </c>
      <c r="J9550">
        <f>ArmSim_export!U9554</f>
        <v>0</v>
      </c>
    </row>
    <row r="9551" spans="1:10" x14ac:dyDescent="0.25">
      <c r="A9551">
        <f>ArmSim_export!A9555</f>
        <v>0</v>
      </c>
      <c r="B9551">
        <f>ArmSim_export!E9555</f>
        <v>0</v>
      </c>
      <c r="C9551">
        <f>ArmSim_export!H9555</f>
        <v>0</v>
      </c>
      <c r="D9551">
        <f>ArmSim_export!K9555</f>
        <v>0</v>
      </c>
      <c r="E9551">
        <f>ArmSim_export!N9555</f>
        <v>0</v>
      </c>
      <c r="F9551">
        <f>ArmSim_export!Q9555</f>
        <v>0</v>
      </c>
      <c r="G9551">
        <f>ArmSim_export!R9555</f>
        <v>0</v>
      </c>
      <c r="H9551">
        <f>ArmSim_export!S9555</f>
        <v>0</v>
      </c>
      <c r="I9551">
        <f>ArmSim_export!T9555</f>
        <v>0</v>
      </c>
      <c r="J9551">
        <f>ArmSim_export!U9555</f>
        <v>0</v>
      </c>
    </row>
    <row r="9552" spans="1:10" x14ac:dyDescent="0.25">
      <c r="A9552">
        <f>ArmSim_export!A9556</f>
        <v>0</v>
      </c>
      <c r="B9552">
        <f>ArmSim_export!E9556</f>
        <v>0</v>
      </c>
      <c r="C9552">
        <f>ArmSim_export!H9556</f>
        <v>0</v>
      </c>
      <c r="D9552">
        <f>ArmSim_export!K9556</f>
        <v>0</v>
      </c>
      <c r="E9552">
        <f>ArmSim_export!N9556</f>
        <v>0</v>
      </c>
      <c r="F9552">
        <f>ArmSim_export!Q9556</f>
        <v>0</v>
      </c>
      <c r="G9552">
        <f>ArmSim_export!R9556</f>
        <v>0</v>
      </c>
      <c r="H9552">
        <f>ArmSim_export!S9556</f>
        <v>0</v>
      </c>
      <c r="I9552">
        <f>ArmSim_export!T9556</f>
        <v>0</v>
      </c>
      <c r="J9552">
        <f>ArmSim_export!U9556</f>
        <v>0</v>
      </c>
    </row>
    <row r="9553" spans="1:10" x14ac:dyDescent="0.25">
      <c r="A9553">
        <f>ArmSim_export!A9557</f>
        <v>0</v>
      </c>
      <c r="B9553">
        <f>ArmSim_export!E9557</f>
        <v>0</v>
      </c>
      <c r="C9553">
        <f>ArmSim_export!H9557</f>
        <v>0</v>
      </c>
      <c r="D9553">
        <f>ArmSim_export!K9557</f>
        <v>0</v>
      </c>
      <c r="E9553">
        <f>ArmSim_export!N9557</f>
        <v>0</v>
      </c>
      <c r="F9553">
        <f>ArmSim_export!Q9557</f>
        <v>0</v>
      </c>
      <c r="G9553">
        <f>ArmSim_export!R9557</f>
        <v>0</v>
      </c>
      <c r="H9553">
        <f>ArmSim_export!S9557</f>
        <v>0</v>
      </c>
      <c r="I9553">
        <f>ArmSim_export!T9557</f>
        <v>0</v>
      </c>
      <c r="J9553">
        <f>ArmSim_export!U9557</f>
        <v>0</v>
      </c>
    </row>
    <row r="9554" spans="1:10" x14ac:dyDescent="0.25">
      <c r="A9554">
        <f>ArmSim_export!A9558</f>
        <v>0</v>
      </c>
      <c r="B9554">
        <f>ArmSim_export!E9558</f>
        <v>0</v>
      </c>
      <c r="C9554">
        <f>ArmSim_export!H9558</f>
        <v>0</v>
      </c>
      <c r="D9554">
        <f>ArmSim_export!K9558</f>
        <v>0</v>
      </c>
      <c r="E9554">
        <f>ArmSim_export!N9558</f>
        <v>0</v>
      </c>
      <c r="F9554">
        <f>ArmSim_export!Q9558</f>
        <v>0</v>
      </c>
      <c r="G9554">
        <f>ArmSim_export!R9558</f>
        <v>0</v>
      </c>
      <c r="H9554">
        <f>ArmSim_export!S9558</f>
        <v>0</v>
      </c>
      <c r="I9554">
        <f>ArmSim_export!T9558</f>
        <v>0</v>
      </c>
      <c r="J9554">
        <f>ArmSim_export!U9558</f>
        <v>0</v>
      </c>
    </row>
    <row r="9555" spans="1:10" x14ac:dyDescent="0.25">
      <c r="A9555">
        <f>ArmSim_export!A9559</f>
        <v>0</v>
      </c>
      <c r="B9555">
        <f>ArmSim_export!E9559</f>
        <v>0</v>
      </c>
      <c r="C9555">
        <f>ArmSim_export!H9559</f>
        <v>0</v>
      </c>
      <c r="D9555">
        <f>ArmSim_export!K9559</f>
        <v>0</v>
      </c>
      <c r="E9555">
        <f>ArmSim_export!N9559</f>
        <v>0</v>
      </c>
      <c r="F9555">
        <f>ArmSim_export!Q9559</f>
        <v>0</v>
      </c>
      <c r="G9555">
        <f>ArmSim_export!R9559</f>
        <v>0</v>
      </c>
      <c r="H9555">
        <f>ArmSim_export!S9559</f>
        <v>0</v>
      </c>
      <c r="I9555">
        <f>ArmSim_export!T9559</f>
        <v>0</v>
      </c>
      <c r="J9555">
        <f>ArmSim_export!U9559</f>
        <v>0</v>
      </c>
    </row>
    <row r="9556" spans="1:10" x14ac:dyDescent="0.25">
      <c r="A9556">
        <f>ArmSim_export!A9560</f>
        <v>0</v>
      </c>
      <c r="B9556">
        <f>ArmSim_export!E9560</f>
        <v>0</v>
      </c>
      <c r="C9556">
        <f>ArmSim_export!H9560</f>
        <v>0</v>
      </c>
      <c r="D9556">
        <f>ArmSim_export!K9560</f>
        <v>0</v>
      </c>
      <c r="E9556">
        <f>ArmSim_export!N9560</f>
        <v>0</v>
      </c>
      <c r="F9556">
        <f>ArmSim_export!Q9560</f>
        <v>0</v>
      </c>
      <c r="G9556">
        <f>ArmSim_export!R9560</f>
        <v>0</v>
      </c>
      <c r="H9556">
        <f>ArmSim_export!S9560</f>
        <v>0</v>
      </c>
      <c r="I9556">
        <f>ArmSim_export!T9560</f>
        <v>0</v>
      </c>
      <c r="J9556">
        <f>ArmSim_export!U9560</f>
        <v>0</v>
      </c>
    </row>
    <row r="9557" spans="1:10" x14ac:dyDescent="0.25">
      <c r="A9557">
        <f>ArmSim_export!A9561</f>
        <v>0</v>
      </c>
      <c r="B9557">
        <f>ArmSim_export!E9561</f>
        <v>0</v>
      </c>
      <c r="C9557">
        <f>ArmSim_export!H9561</f>
        <v>0</v>
      </c>
      <c r="D9557">
        <f>ArmSim_export!K9561</f>
        <v>0</v>
      </c>
      <c r="E9557">
        <f>ArmSim_export!N9561</f>
        <v>0</v>
      </c>
      <c r="F9557">
        <f>ArmSim_export!Q9561</f>
        <v>0</v>
      </c>
      <c r="G9557">
        <f>ArmSim_export!R9561</f>
        <v>0</v>
      </c>
      <c r="H9557">
        <f>ArmSim_export!S9561</f>
        <v>0</v>
      </c>
      <c r="I9557">
        <f>ArmSim_export!T9561</f>
        <v>0</v>
      </c>
      <c r="J9557">
        <f>ArmSim_export!U9561</f>
        <v>0</v>
      </c>
    </row>
    <row r="9558" spans="1:10" x14ac:dyDescent="0.25">
      <c r="A9558">
        <f>ArmSim_export!A9562</f>
        <v>0</v>
      </c>
      <c r="B9558">
        <f>ArmSim_export!E9562</f>
        <v>0</v>
      </c>
      <c r="C9558">
        <f>ArmSim_export!H9562</f>
        <v>0</v>
      </c>
      <c r="D9558">
        <f>ArmSim_export!K9562</f>
        <v>0</v>
      </c>
      <c r="E9558">
        <f>ArmSim_export!N9562</f>
        <v>0</v>
      </c>
      <c r="F9558">
        <f>ArmSim_export!Q9562</f>
        <v>0</v>
      </c>
      <c r="G9558">
        <f>ArmSim_export!R9562</f>
        <v>0</v>
      </c>
      <c r="H9558">
        <f>ArmSim_export!S9562</f>
        <v>0</v>
      </c>
      <c r="I9558">
        <f>ArmSim_export!T9562</f>
        <v>0</v>
      </c>
      <c r="J9558">
        <f>ArmSim_export!U9562</f>
        <v>0</v>
      </c>
    </row>
    <row r="9559" spans="1:10" x14ac:dyDescent="0.25">
      <c r="A9559">
        <f>ArmSim_export!A9563</f>
        <v>0</v>
      </c>
      <c r="B9559">
        <f>ArmSim_export!E9563</f>
        <v>0</v>
      </c>
      <c r="C9559">
        <f>ArmSim_export!H9563</f>
        <v>0</v>
      </c>
      <c r="D9559">
        <f>ArmSim_export!K9563</f>
        <v>0</v>
      </c>
      <c r="E9559">
        <f>ArmSim_export!N9563</f>
        <v>0</v>
      </c>
      <c r="F9559">
        <f>ArmSim_export!Q9563</f>
        <v>0</v>
      </c>
      <c r="G9559">
        <f>ArmSim_export!R9563</f>
        <v>0</v>
      </c>
      <c r="H9559">
        <f>ArmSim_export!S9563</f>
        <v>0</v>
      </c>
      <c r="I9559">
        <f>ArmSim_export!T9563</f>
        <v>0</v>
      </c>
      <c r="J9559">
        <f>ArmSim_export!U9563</f>
        <v>0</v>
      </c>
    </row>
    <row r="9560" spans="1:10" x14ac:dyDescent="0.25">
      <c r="A9560">
        <f>ArmSim_export!A9564</f>
        <v>0</v>
      </c>
      <c r="B9560">
        <f>ArmSim_export!E9564</f>
        <v>0</v>
      </c>
      <c r="C9560">
        <f>ArmSim_export!H9564</f>
        <v>0</v>
      </c>
      <c r="D9560">
        <f>ArmSim_export!K9564</f>
        <v>0</v>
      </c>
      <c r="E9560">
        <f>ArmSim_export!N9564</f>
        <v>0</v>
      </c>
      <c r="F9560">
        <f>ArmSim_export!Q9564</f>
        <v>0</v>
      </c>
      <c r="G9560">
        <f>ArmSim_export!R9564</f>
        <v>0</v>
      </c>
      <c r="H9560">
        <f>ArmSim_export!S9564</f>
        <v>0</v>
      </c>
      <c r="I9560">
        <f>ArmSim_export!T9564</f>
        <v>0</v>
      </c>
      <c r="J9560">
        <f>ArmSim_export!U9564</f>
        <v>0</v>
      </c>
    </row>
    <row r="9561" spans="1:10" x14ac:dyDescent="0.25">
      <c r="A9561">
        <f>ArmSim_export!A9565</f>
        <v>0</v>
      </c>
      <c r="B9561">
        <f>ArmSim_export!E9565</f>
        <v>0</v>
      </c>
      <c r="C9561">
        <f>ArmSim_export!H9565</f>
        <v>0</v>
      </c>
      <c r="D9561">
        <f>ArmSim_export!K9565</f>
        <v>0</v>
      </c>
      <c r="E9561">
        <f>ArmSim_export!N9565</f>
        <v>0</v>
      </c>
      <c r="F9561">
        <f>ArmSim_export!Q9565</f>
        <v>0</v>
      </c>
      <c r="G9561">
        <f>ArmSim_export!R9565</f>
        <v>0</v>
      </c>
      <c r="H9561">
        <f>ArmSim_export!S9565</f>
        <v>0</v>
      </c>
      <c r="I9561">
        <f>ArmSim_export!T9565</f>
        <v>0</v>
      </c>
      <c r="J9561">
        <f>ArmSim_export!U9565</f>
        <v>0</v>
      </c>
    </row>
    <row r="9562" spans="1:10" x14ac:dyDescent="0.25">
      <c r="A9562">
        <f>ArmSim_export!A9566</f>
        <v>0</v>
      </c>
      <c r="B9562">
        <f>ArmSim_export!E9566</f>
        <v>0</v>
      </c>
      <c r="C9562">
        <f>ArmSim_export!H9566</f>
        <v>0</v>
      </c>
      <c r="D9562">
        <f>ArmSim_export!K9566</f>
        <v>0</v>
      </c>
      <c r="E9562">
        <f>ArmSim_export!N9566</f>
        <v>0</v>
      </c>
      <c r="F9562">
        <f>ArmSim_export!Q9566</f>
        <v>0</v>
      </c>
      <c r="G9562">
        <f>ArmSim_export!R9566</f>
        <v>0</v>
      </c>
      <c r="H9562">
        <f>ArmSim_export!S9566</f>
        <v>0</v>
      </c>
      <c r="I9562">
        <f>ArmSim_export!T9566</f>
        <v>0</v>
      </c>
      <c r="J9562">
        <f>ArmSim_export!U9566</f>
        <v>0</v>
      </c>
    </row>
    <row r="9563" spans="1:10" x14ac:dyDescent="0.25">
      <c r="A9563">
        <f>ArmSim_export!A9567</f>
        <v>0</v>
      </c>
      <c r="B9563">
        <f>ArmSim_export!E9567</f>
        <v>0</v>
      </c>
      <c r="C9563">
        <f>ArmSim_export!H9567</f>
        <v>0</v>
      </c>
      <c r="D9563">
        <f>ArmSim_export!K9567</f>
        <v>0</v>
      </c>
      <c r="E9563">
        <f>ArmSim_export!N9567</f>
        <v>0</v>
      </c>
      <c r="F9563">
        <f>ArmSim_export!Q9567</f>
        <v>0</v>
      </c>
      <c r="G9563">
        <f>ArmSim_export!R9567</f>
        <v>0</v>
      </c>
      <c r="H9563">
        <f>ArmSim_export!S9567</f>
        <v>0</v>
      </c>
      <c r="I9563">
        <f>ArmSim_export!T9567</f>
        <v>0</v>
      </c>
      <c r="J9563">
        <f>ArmSim_export!U9567</f>
        <v>0</v>
      </c>
    </row>
    <row r="9564" spans="1:10" x14ac:dyDescent="0.25">
      <c r="A9564">
        <f>ArmSim_export!A9568</f>
        <v>0</v>
      </c>
      <c r="B9564">
        <f>ArmSim_export!E9568</f>
        <v>0</v>
      </c>
      <c r="C9564">
        <f>ArmSim_export!H9568</f>
        <v>0</v>
      </c>
      <c r="D9564">
        <f>ArmSim_export!K9568</f>
        <v>0</v>
      </c>
      <c r="E9564">
        <f>ArmSim_export!N9568</f>
        <v>0</v>
      </c>
      <c r="F9564">
        <f>ArmSim_export!Q9568</f>
        <v>0</v>
      </c>
      <c r="G9564">
        <f>ArmSim_export!R9568</f>
        <v>0</v>
      </c>
      <c r="H9564">
        <f>ArmSim_export!S9568</f>
        <v>0</v>
      </c>
      <c r="I9564">
        <f>ArmSim_export!T9568</f>
        <v>0</v>
      </c>
      <c r="J9564">
        <f>ArmSim_export!U9568</f>
        <v>0</v>
      </c>
    </row>
    <row r="9565" spans="1:10" x14ac:dyDescent="0.25">
      <c r="A9565">
        <f>ArmSim_export!A9569</f>
        <v>0</v>
      </c>
      <c r="B9565">
        <f>ArmSim_export!E9569</f>
        <v>0</v>
      </c>
      <c r="C9565">
        <f>ArmSim_export!H9569</f>
        <v>0</v>
      </c>
      <c r="D9565">
        <f>ArmSim_export!K9569</f>
        <v>0</v>
      </c>
      <c r="E9565">
        <f>ArmSim_export!N9569</f>
        <v>0</v>
      </c>
      <c r="F9565">
        <f>ArmSim_export!Q9569</f>
        <v>0</v>
      </c>
      <c r="G9565">
        <f>ArmSim_export!R9569</f>
        <v>0</v>
      </c>
      <c r="H9565">
        <f>ArmSim_export!S9569</f>
        <v>0</v>
      </c>
      <c r="I9565">
        <f>ArmSim_export!T9569</f>
        <v>0</v>
      </c>
      <c r="J9565">
        <f>ArmSim_export!U9569</f>
        <v>0</v>
      </c>
    </row>
    <row r="9566" spans="1:10" x14ac:dyDescent="0.25">
      <c r="A9566">
        <f>ArmSim_export!A9570</f>
        <v>0</v>
      </c>
      <c r="B9566">
        <f>ArmSim_export!E9570</f>
        <v>0</v>
      </c>
      <c r="C9566">
        <f>ArmSim_export!H9570</f>
        <v>0</v>
      </c>
      <c r="D9566">
        <f>ArmSim_export!K9570</f>
        <v>0</v>
      </c>
      <c r="E9566">
        <f>ArmSim_export!N9570</f>
        <v>0</v>
      </c>
      <c r="F9566">
        <f>ArmSim_export!Q9570</f>
        <v>0</v>
      </c>
      <c r="G9566">
        <f>ArmSim_export!R9570</f>
        <v>0</v>
      </c>
      <c r="H9566">
        <f>ArmSim_export!S9570</f>
        <v>0</v>
      </c>
      <c r="I9566">
        <f>ArmSim_export!T9570</f>
        <v>0</v>
      </c>
      <c r="J9566">
        <f>ArmSim_export!U9570</f>
        <v>0</v>
      </c>
    </row>
    <row r="9567" spans="1:10" x14ac:dyDescent="0.25">
      <c r="A9567">
        <f>ArmSim_export!A9571</f>
        <v>0</v>
      </c>
      <c r="B9567">
        <f>ArmSim_export!E9571</f>
        <v>0</v>
      </c>
      <c r="C9567">
        <f>ArmSim_export!H9571</f>
        <v>0</v>
      </c>
      <c r="D9567">
        <f>ArmSim_export!K9571</f>
        <v>0</v>
      </c>
      <c r="E9567">
        <f>ArmSim_export!N9571</f>
        <v>0</v>
      </c>
      <c r="F9567">
        <f>ArmSim_export!Q9571</f>
        <v>0</v>
      </c>
      <c r="G9567">
        <f>ArmSim_export!R9571</f>
        <v>0</v>
      </c>
      <c r="H9567">
        <f>ArmSim_export!S9571</f>
        <v>0</v>
      </c>
      <c r="I9567">
        <f>ArmSim_export!T9571</f>
        <v>0</v>
      </c>
      <c r="J9567">
        <f>ArmSim_export!U9571</f>
        <v>0</v>
      </c>
    </row>
    <row r="9568" spans="1:10" x14ac:dyDescent="0.25">
      <c r="A9568">
        <f>ArmSim_export!A9572</f>
        <v>0</v>
      </c>
      <c r="B9568">
        <f>ArmSim_export!E9572</f>
        <v>0</v>
      </c>
      <c r="C9568">
        <f>ArmSim_export!H9572</f>
        <v>0</v>
      </c>
      <c r="D9568">
        <f>ArmSim_export!K9572</f>
        <v>0</v>
      </c>
      <c r="E9568">
        <f>ArmSim_export!N9572</f>
        <v>0</v>
      </c>
      <c r="F9568">
        <f>ArmSim_export!Q9572</f>
        <v>0</v>
      </c>
      <c r="G9568">
        <f>ArmSim_export!R9572</f>
        <v>0</v>
      </c>
      <c r="H9568">
        <f>ArmSim_export!S9572</f>
        <v>0</v>
      </c>
      <c r="I9568">
        <f>ArmSim_export!T9572</f>
        <v>0</v>
      </c>
      <c r="J9568">
        <f>ArmSim_export!U9572</f>
        <v>0</v>
      </c>
    </row>
    <row r="9569" spans="1:10" x14ac:dyDescent="0.25">
      <c r="A9569">
        <f>ArmSim_export!A9573</f>
        <v>0</v>
      </c>
      <c r="B9569">
        <f>ArmSim_export!E9573</f>
        <v>0</v>
      </c>
      <c r="C9569">
        <f>ArmSim_export!H9573</f>
        <v>0</v>
      </c>
      <c r="D9569">
        <f>ArmSim_export!K9573</f>
        <v>0</v>
      </c>
      <c r="E9569">
        <f>ArmSim_export!N9573</f>
        <v>0</v>
      </c>
      <c r="F9569">
        <f>ArmSim_export!Q9573</f>
        <v>0</v>
      </c>
      <c r="G9569">
        <f>ArmSim_export!R9573</f>
        <v>0</v>
      </c>
      <c r="H9569">
        <f>ArmSim_export!S9573</f>
        <v>0</v>
      </c>
      <c r="I9569">
        <f>ArmSim_export!T9573</f>
        <v>0</v>
      </c>
      <c r="J9569">
        <f>ArmSim_export!U9573</f>
        <v>0</v>
      </c>
    </row>
    <row r="9570" spans="1:10" x14ac:dyDescent="0.25">
      <c r="A9570">
        <f>ArmSim_export!A9574</f>
        <v>0</v>
      </c>
      <c r="B9570">
        <f>ArmSim_export!E9574</f>
        <v>0</v>
      </c>
      <c r="C9570">
        <f>ArmSim_export!H9574</f>
        <v>0</v>
      </c>
      <c r="D9570">
        <f>ArmSim_export!K9574</f>
        <v>0</v>
      </c>
      <c r="E9570">
        <f>ArmSim_export!N9574</f>
        <v>0</v>
      </c>
      <c r="F9570">
        <f>ArmSim_export!Q9574</f>
        <v>0</v>
      </c>
      <c r="G9570">
        <f>ArmSim_export!R9574</f>
        <v>0</v>
      </c>
      <c r="H9570">
        <f>ArmSim_export!S9574</f>
        <v>0</v>
      </c>
      <c r="I9570">
        <f>ArmSim_export!T9574</f>
        <v>0</v>
      </c>
      <c r="J9570">
        <f>ArmSim_export!U9574</f>
        <v>0</v>
      </c>
    </row>
    <row r="9571" spans="1:10" x14ac:dyDescent="0.25">
      <c r="A9571">
        <f>ArmSim_export!A9575</f>
        <v>0</v>
      </c>
      <c r="B9571">
        <f>ArmSim_export!E9575</f>
        <v>0</v>
      </c>
      <c r="C9571">
        <f>ArmSim_export!H9575</f>
        <v>0</v>
      </c>
      <c r="D9571">
        <f>ArmSim_export!K9575</f>
        <v>0</v>
      </c>
      <c r="E9571">
        <f>ArmSim_export!N9575</f>
        <v>0</v>
      </c>
      <c r="F9571">
        <f>ArmSim_export!Q9575</f>
        <v>0</v>
      </c>
      <c r="G9571">
        <f>ArmSim_export!R9575</f>
        <v>0</v>
      </c>
      <c r="H9571">
        <f>ArmSim_export!S9575</f>
        <v>0</v>
      </c>
      <c r="I9571">
        <f>ArmSim_export!T9575</f>
        <v>0</v>
      </c>
      <c r="J9571">
        <f>ArmSim_export!U9575</f>
        <v>0</v>
      </c>
    </row>
    <row r="9572" spans="1:10" x14ac:dyDescent="0.25">
      <c r="A9572">
        <f>ArmSim_export!A9576</f>
        <v>0</v>
      </c>
      <c r="B9572">
        <f>ArmSim_export!E9576</f>
        <v>0</v>
      </c>
      <c r="C9572">
        <f>ArmSim_export!H9576</f>
        <v>0</v>
      </c>
      <c r="D9572">
        <f>ArmSim_export!K9576</f>
        <v>0</v>
      </c>
      <c r="E9572">
        <f>ArmSim_export!N9576</f>
        <v>0</v>
      </c>
      <c r="F9572">
        <f>ArmSim_export!Q9576</f>
        <v>0</v>
      </c>
      <c r="G9572">
        <f>ArmSim_export!R9576</f>
        <v>0</v>
      </c>
      <c r="H9572">
        <f>ArmSim_export!S9576</f>
        <v>0</v>
      </c>
      <c r="I9572">
        <f>ArmSim_export!T9576</f>
        <v>0</v>
      </c>
      <c r="J9572">
        <f>ArmSim_export!U9576</f>
        <v>0</v>
      </c>
    </row>
    <row r="9573" spans="1:10" x14ac:dyDescent="0.25">
      <c r="A9573">
        <f>ArmSim_export!A9577</f>
        <v>0</v>
      </c>
      <c r="B9573">
        <f>ArmSim_export!E9577</f>
        <v>0</v>
      </c>
      <c r="C9573">
        <f>ArmSim_export!H9577</f>
        <v>0</v>
      </c>
      <c r="D9573">
        <f>ArmSim_export!K9577</f>
        <v>0</v>
      </c>
      <c r="E9573">
        <f>ArmSim_export!N9577</f>
        <v>0</v>
      </c>
      <c r="F9573">
        <f>ArmSim_export!Q9577</f>
        <v>0</v>
      </c>
      <c r="G9573">
        <f>ArmSim_export!R9577</f>
        <v>0</v>
      </c>
      <c r="H9573">
        <f>ArmSim_export!S9577</f>
        <v>0</v>
      </c>
      <c r="I9573">
        <f>ArmSim_export!T9577</f>
        <v>0</v>
      </c>
      <c r="J9573">
        <f>ArmSim_export!U9577</f>
        <v>0</v>
      </c>
    </row>
    <row r="9574" spans="1:10" x14ac:dyDescent="0.25">
      <c r="A9574">
        <f>ArmSim_export!A9578</f>
        <v>0</v>
      </c>
      <c r="B9574">
        <f>ArmSim_export!E9578</f>
        <v>0</v>
      </c>
      <c r="C9574">
        <f>ArmSim_export!H9578</f>
        <v>0</v>
      </c>
      <c r="D9574">
        <f>ArmSim_export!K9578</f>
        <v>0</v>
      </c>
      <c r="E9574">
        <f>ArmSim_export!N9578</f>
        <v>0</v>
      </c>
      <c r="F9574">
        <f>ArmSim_export!Q9578</f>
        <v>0</v>
      </c>
      <c r="G9574">
        <f>ArmSim_export!R9578</f>
        <v>0</v>
      </c>
      <c r="H9574">
        <f>ArmSim_export!S9578</f>
        <v>0</v>
      </c>
      <c r="I9574">
        <f>ArmSim_export!T9578</f>
        <v>0</v>
      </c>
      <c r="J9574">
        <f>ArmSim_export!U9578</f>
        <v>0</v>
      </c>
    </row>
    <row r="9575" spans="1:10" x14ac:dyDescent="0.25">
      <c r="A9575">
        <f>ArmSim_export!A9579</f>
        <v>0</v>
      </c>
      <c r="B9575">
        <f>ArmSim_export!E9579</f>
        <v>0</v>
      </c>
      <c r="C9575">
        <f>ArmSim_export!H9579</f>
        <v>0</v>
      </c>
      <c r="D9575">
        <f>ArmSim_export!K9579</f>
        <v>0</v>
      </c>
      <c r="E9575">
        <f>ArmSim_export!N9579</f>
        <v>0</v>
      </c>
      <c r="F9575">
        <f>ArmSim_export!Q9579</f>
        <v>0</v>
      </c>
      <c r="G9575">
        <f>ArmSim_export!R9579</f>
        <v>0</v>
      </c>
      <c r="H9575">
        <f>ArmSim_export!S9579</f>
        <v>0</v>
      </c>
      <c r="I9575">
        <f>ArmSim_export!T9579</f>
        <v>0</v>
      </c>
      <c r="J9575">
        <f>ArmSim_export!U9579</f>
        <v>0</v>
      </c>
    </row>
    <row r="9576" spans="1:10" x14ac:dyDescent="0.25">
      <c r="A9576">
        <f>ArmSim_export!A9580</f>
        <v>0</v>
      </c>
      <c r="B9576">
        <f>ArmSim_export!E9580</f>
        <v>0</v>
      </c>
      <c r="C9576">
        <f>ArmSim_export!H9580</f>
        <v>0</v>
      </c>
      <c r="D9576">
        <f>ArmSim_export!K9580</f>
        <v>0</v>
      </c>
      <c r="E9576">
        <f>ArmSim_export!N9580</f>
        <v>0</v>
      </c>
      <c r="F9576">
        <f>ArmSim_export!Q9580</f>
        <v>0</v>
      </c>
      <c r="G9576">
        <f>ArmSim_export!R9580</f>
        <v>0</v>
      </c>
      <c r="H9576">
        <f>ArmSim_export!S9580</f>
        <v>0</v>
      </c>
      <c r="I9576">
        <f>ArmSim_export!T9580</f>
        <v>0</v>
      </c>
      <c r="J9576">
        <f>ArmSim_export!U9580</f>
        <v>0</v>
      </c>
    </row>
    <row r="9577" spans="1:10" x14ac:dyDescent="0.25">
      <c r="A9577">
        <f>ArmSim_export!A9581</f>
        <v>0</v>
      </c>
      <c r="B9577">
        <f>ArmSim_export!E9581</f>
        <v>0</v>
      </c>
      <c r="C9577">
        <f>ArmSim_export!H9581</f>
        <v>0</v>
      </c>
      <c r="D9577">
        <f>ArmSim_export!K9581</f>
        <v>0</v>
      </c>
      <c r="E9577">
        <f>ArmSim_export!N9581</f>
        <v>0</v>
      </c>
      <c r="F9577">
        <f>ArmSim_export!Q9581</f>
        <v>0</v>
      </c>
      <c r="G9577">
        <f>ArmSim_export!R9581</f>
        <v>0</v>
      </c>
      <c r="H9577">
        <f>ArmSim_export!S9581</f>
        <v>0</v>
      </c>
      <c r="I9577">
        <f>ArmSim_export!T9581</f>
        <v>0</v>
      </c>
      <c r="J9577">
        <f>ArmSim_export!U9581</f>
        <v>0</v>
      </c>
    </row>
    <row r="9578" spans="1:10" x14ac:dyDescent="0.25">
      <c r="A9578">
        <f>ArmSim_export!A9582</f>
        <v>0</v>
      </c>
      <c r="B9578">
        <f>ArmSim_export!E9582</f>
        <v>0</v>
      </c>
      <c r="C9578">
        <f>ArmSim_export!H9582</f>
        <v>0</v>
      </c>
      <c r="D9578">
        <f>ArmSim_export!K9582</f>
        <v>0</v>
      </c>
      <c r="E9578">
        <f>ArmSim_export!N9582</f>
        <v>0</v>
      </c>
      <c r="F9578">
        <f>ArmSim_export!Q9582</f>
        <v>0</v>
      </c>
      <c r="G9578">
        <f>ArmSim_export!R9582</f>
        <v>0</v>
      </c>
      <c r="H9578">
        <f>ArmSim_export!S9582</f>
        <v>0</v>
      </c>
      <c r="I9578">
        <f>ArmSim_export!T9582</f>
        <v>0</v>
      </c>
      <c r="J9578">
        <f>ArmSim_export!U9582</f>
        <v>0</v>
      </c>
    </row>
    <row r="9579" spans="1:10" x14ac:dyDescent="0.25">
      <c r="A9579">
        <f>ArmSim_export!A9583</f>
        <v>0</v>
      </c>
      <c r="B9579">
        <f>ArmSim_export!E9583</f>
        <v>0</v>
      </c>
      <c r="C9579">
        <f>ArmSim_export!H9583</f>
        <v>0</v>
      </c>
      <c r="D9579">
        <f>ArmSim_export!K9583</f>
        <v>0</v>
      </c>
      <c r="E9579">
        <f>ArmSim_export!N9583</f>
        <v>0</v>
      </c>
      <c r="F9579">
        <f>ArmSim_export!Q9583</f>
        <v>0</v>
      </c>
      <c r="G9579">
        <f>ArmSim_export!R9583</f>
        <v>0</v>
      </c>
      <c r="H9579">
        <f>ArmSim_export!S9583</f>
        <v>0</v>
      </c>
      <c r="I9579">
        <f>ArmSim_export!T9583</f>
        <v>0</v>
      </c>
      <c r="J9579">
        <f>ArmSim_export!U9583</f>
        <v>0</v>
      </c>
    </row>
    <row r="9580" spans="1:10" x14ac:dyDescent="0.25">
      <c r="A9580">
        <f>ArmSim_export!A9584</f>
        <v>0</v>
      </c>
      <c r="B9580">
        <f>ArmSim_export!E9584</f>
        <v>0</v>
      </c>
      <c r="C9580">
        <f>ArmSim_export!H9584</f>
        <v>0</v>
      </c>
      <c r="D9580">
        <f>ArmSim_export!K9584</f>
        <v>0</v>
      </c>
      <c r="E9580">
        <f>ArmSim_export!N9584</f>
        <v>0</v>
      </c>
      <c r="F9580">
        <f>ArmSim_export!Q9584</f>
        <v>0</v>
      </c>
      <c r="G9580">
        <f>ArmSim_export!R9584</f>
        <v>0</v>
      </c>
      <c r="H9580">
        <f>ArmSim_export!S9584</f>
        <v>0</v>
      </c>
      <c r="I9580">
        <f>ArmSim_export!T9584</f>
        <v>0</v>
      </c>
      <c r="J9580">
        <f>ArmSim_export!U9584</f>
        <v>0</v>
      </c>
    </row>
    <row r="9581" spans="1:10" x14ac:dyDescent="0.25">
      <c r="A9581">
        <f>ArmSim_export!A9585</f>
        <v>0</v>
      </c>
      <c r="B9581">
        <f>ArmSim_export!E9585</f>
        <v>0</v>
      </c>
      <c r="C9581">
        <f>ArmSim_export!H9585</f>
        <v>0</v>
      </c>
      <c r="D9581">
        <f>ArmSim_export!K9585</f>
        <v>0</v>
      </c>
      <c r="E9581">
        <f>ArmSim_export!N9585</f>
        <v>0</v>
      </c>
      <c r="F9581">
        <f>ArmSim_export!Q9585</f>
        <v>0</v>
      </c>
      <c r="G9581">
        <f>ArmSim_export!R9585</f>
        <v>0</v>
      </c>
      <c r="H9581">
        <f>ArmSim_export!S9585</f>
        <v>0</v>
      </c>
      <c r="I9581">
        <f>ArmSim_export!T9585</f>
        <v>0</v>
      </c>
      <c r="J9581">
        <f>ArmSim_export!U9585</f>
        <v>0</v>
      </c>
    </row>
    <row r="9582" spans="1:10" x14ac:dyDescent="0.25">
      <c r="A9582">
        <f>ArmSim_export!A9586</f>
        <v>0</v>
      </c>
      <c r="B9582">
        <f>ArmSim_export!E9586</f>
        <v>0</v>
      </c>
      <c r="C9582">
        <f>ArmSim_export!H9586</f>
        <v>0</v>
      </c>
      <c r="D9582">
        <f>ArmSim_export!K9586</f>
        <v>0</v>
      </c>
      <c r="E9582">
        <f>ArmSim_export!N9586</f>
        <v>0</v>
      </c>
      <c r="F9582">
        <f>ArmSim_export!Q9586</f>
        <v>0</v>
      </c>
      <c r="G9582">
        <f>ArmSim_export!R9586</f>
        <v>0</v>
      </c>
      <c r="H9582">
        <f>ArmSim_export!S9586</f>
        <v>0</v>
      </c>
      <c r="I9582">
        <f>ArmSim_export!T9586</f>
        <v>0</v>
      </c>
      <c r="J9582">
        <f>ArmSim_export!U9586</f>
        <v>0</v>
      </c>
    </row>
    <row r="9583" spans="1:10" x14ac:dyDescent="0.25">
      <c r="A9583">
        <f>ArmSim_export!A9587</f>
        <v>0</v>
      </c>
      <c r="B9583">
        <f>ArmSim_export!E9587</f>
        <v>0</v>
      </c>
      <c r="C9583">
        <f>ArmSim_export!H9587</f>
        <v>0</v>
      </c>
      <c r="D9583">
        <f>ArmSim_export!K9587</f>
        <v>0</v>
      </c>
      <c r="E9583">
        <f>ArmSim_export!N9587</f>
        <v>0</v>
      </c>
      <c r="F9583">
        <f>ArmSim_export!Q9587</f>
        <v>0</v>
      </c>
      <c r="G9583">
        <f>ArmSim_export!R9587</f>
        <v>0</v>
      </c>
      <c r="H9583">
        <f>ArmSim_export!S9587</f>
        <v>0</v>
      </c>
      <c r="I9583">
        <f>ArmSim_export!T9587</f>
        <v>0</v>
      </c>
      <c r="J9583">
        <f>ArmSim_export!U9587</f>
        <v>0</v>
      </c>
    </row>
    <row r="9584" spans="1:10" x14ac:dyDescent="0.25">
      <c r="A9584">
        <f>ArmSim_export!A9588</f>
        <v>0</v>
      </c>
      <c r="B9584">
        <f>ArmSim_export!E9588</f>
        <v>0</v>
      </c>
      <c r="C9584">
        <f>ArmSim_export!H9588</f>
        <v>0</v>
      </c>
      <c r="D9584">
        <f>ArmSim_export!K9588</f>
        <v>0</v>
      </c>
      <c r="E9584">
        <f>ArmSim_export!N9588</f>
        <v>0</v>
      </c>
      <c r="F9584">
        <f>ArmSim_export!Q9588</f>
        <v>0</v>
      </c>
      <c r="G9584">
        <f>ArmSim_export!R9588</f>
        <v>0</v>
      </c>
      <c r="H9584">
        <f>ArmSim_export!S9588</f>
        <v>0</v>
      </c>
      <c r="I9584">
        <f>ArmSim_export!T9588</f>
        <v>0</v>
      </c>
      <c r="J9584">
        <f>ArmSim_export!U9588</f>
        <v>0</v>
      </c>
    </row>
    <row r="9585" spans="1:10" x14ac:dyDescent="0.25">
      <c r="A9585">
        <f>ArmSim_export!A9589</f>
        <v>0</v>
      </c>
      <c r="B9585">
        <f>ArmSim_export!E9589</f>
        <v>0</v>
      </c>
      <c r="C9585">
        <f>ArmSim_export!H9589</f>
        <v>0</v>
      </c>
      <c r="D9585">
        <f>ArmSim_export!K9589</f>
        <v>0</v>
      </c>
      <c r="E9585">
        <f>ArmSim_export!N9589</f>
        <v>0</v>
      </c>
      <c r="F9585">
        <f>ArmSim_export!Q9589</f>
        <v>0</v>
      </c>
      <c r="G9585">
        <f>ArmSim_export!R9589</f>
        <v>0</v>
      </c>
      <c r="H9585">
        <f>ArmSim_export!S9589</f>
        <v>0</v>
      </c>
      <c r="I9585">
        <f>ArmSim_export!T9589</f>
        <v>0</v>
      </c>
      <c r="J9585">
        <f>ArmSim_export!U9589</f>
        <v>0</v>
      </c>
    </row>
    <row r="9586" spans="1:10" x14ac:dyDescent="0.25">
      <c r="A9586">
        <f>ArmSim_export!A9590</f>
        <v>0</v>
      </c>
      <c r="B9586">
        <f>ArmSim_export!E9590</f>
        <v>0</v>
      </c>
      <c r="C9586">
        <f>ArmSim_export!H9590</f>
        <v>0</v>
      </c>
      <c r="D9586">
        <f>ArmSim_export!K9590</f>
        <v>0</v>
      </c>
      <c r="E9586">
        <f>ArmSim_export!N9590</f>
        <v>0</v>
      </c>
      <c r="F9586">
        <f>ArmSim_export!Q9590</f>
        <v>0</v>
      </c>
      <c r="G9586">
        <f>ArmSim_export!R9590</f>
        <v>0</v>
      </c>
      <c r="H9586">
        <f>ArmSim_export!S9590</f>
        <v>0</v>
      </c>
      <c r="I9586">
        <f>ArmSim_export!T9590</f>
        <v>0</v>
      </c>
      <c r="J9586">
        <f>ArmSim_export!U9590</f>
        <v>0</v>
      </c>
    </row>
    <row r="9587" spans="1:10" x14ac:dyDescent="0.25">
      <c r="A9587">
        <f>ArmSim_export!A9591</f>
        <v>0</v>
      </c>
      <c r="B9587">
        <f>ArmSim_export!E9591</f>
        <v>0</v>
      </c>
      <c r="C9587">
        <f>ArmSim_export!H9591</f>
        <v>0</v>
      </c>
      <c r="D9587">
        <f>ArmSim_export!K9591</f>
        <v>0</v>
      </c>
      <c r="E9587">
        <f>ArmSim_export!N9591</f>
        <v>0</v>
      </c>
      <c r="F9587">
        <f>ArmSim_export!Q9591</f>
        <v>0</v>
      </c>
      <c r="G9587">
        <f>ArmSim_export!R9591</f>
        <v>0</v>
      </c>
      <c r="H9587">
        <f>ArmSim_export!S9591</f>
        <v>0</v>
      </c>
      <c r="I9587">
        <f>ArmSim_export!T9591</f>
        <v>0</v>
      </c>
      <c r="J9587">
        <f>ArmSim_export!U9591</f>
        <v>0</v>
      </c>
    </row>
    <row r="9588" spans="1:10" x14ac:dyDescent="0.25">
      <c r="A9588">
        <f>ArmSim_export!A9592</f>
        <v>0</v>
      </c>
      <c r="B9588">
        <f>ArmSim_export!E9592</f>
        <v>0</v>
      </c>
      <c r="C9588">
        <f>ArmSim_export!H9592</f>
        <v>0</v>
      </c>
      <c r="D9588">
        <f>ArmSim_export!K9592</f>
        <v>0</v>
      </c>
      <c r="E9588">
        <f>ArmSim_export!N9592</f>
        <v>0</v>
      </c>
      <c r="F9588">
        <f>ArmSim_export!Q9592</f>
        <v>0</v>
      </c>
      <c r="G9588">
        <f>ArmSim_export!R9592</f>
        <v>0</v>
      </c>
      <c r="H9588">
        <f>ArmSim_export!S9592</f>
        <v>0</v>
      </c>
      <c r="I9588">
        <f>ArmSim_export!T9592</f>
        <v>0</v>
      </c>
      <c r="J9588">
        <f>ArmSim_export!U9592</f>
        <v>0</v>
      </c>
    </row>
    <row r="9589" spans="1:10" x14ac:dyDescent="0.25">
      <c r="A9589">
        <f>ArmSim_export!A9593</f>
        <v>0</v>
      </c>
      <c r="B9589">
        <f>ArmSim_export!E9593</f>
        <v>0</v>
      </c>
      <c r="C9589">
        <f>ArmSim_export!H9593</f>
        <v>0</v>
      </c>
      <c r="D9589">
        <f>ArmSim_export!K9593</f>
        <v>0</v>
      </c>
      <c r="E9589">
        <f>ArmSim_export!N9593</f>
        <v>0</v>
      </c>
      <c r="F9589">
        <f>ArmSim_export!Q9593</f>
        <v>0</v>
      </c>
      <c r="G9589">
        <f>ArmSim_export!R9593</f>
        <v>0</v>
      </c>
      <c r="H9589">
        <f>ArmSim_export!S9593</f>
        <v>0</v>
      </c>
      <c r="I9589">
        <f>ArmSim_export!T9593</f>
        <v>0</v>
      </c>
      <c r="J9589">
        <f>ArmSim_export!U9593</f>
        <v>0</v>
      </c>
    </row>
    <row r="9590" spans="1:10" x14ac:dyDescent="0.25">
      <c r="A9590">
        <f>ArmSim_export!A9594</f>
        <v>0</v>
      </c>
      <c r="B9590">
        <f>ArmSim_export!E9594</f>
        <v>0</v>
      </c>
      <c r="C9590">
        <f>ArmSim_export!H9594</f>
        <v>0</v>
      </c>
      <c r="D9590">
        <f>ArmSim_export!K9594</f>
        <v>0</v>
      </c>
      <c r="E9590">
        <f>ArmSim_export!N9594</f>
        <v>0</v>
      </c>
      <c r="F9590">
        <f>ArmSim_export!Q9594</f>
        <v>0</v>
      </c>
      <c r="G9590">
        <f>ArmSim_export!R9594</f>
        <v>0</v>
      </c>
      <c r="H9590">
        <f>ArmSim_export!S9594</f>
        <v>0</v>
      </c>
      <c r="I9590">
        <f>ArmSim_export!T9594</f>
        <v>0</v>
      </c>
      <c r="J9590">
        <f>ArmSim_export!U9594</f>
        <v>0</v>
      </c>
    </row>
    <row r="9591" spans="1:10" x14ac:dyDescent="0.25">
      <c r="A9591">
        <f>ArmSim_export!A9595</f>
        <v>0</v>
      </c>
      <c r="B9591">
        <f>ArmSim_export!E9595</f>
        <v>0</v>
      </c>
      <c r="C9591">
        <f>ArmSim_export!H9595</f>
        <v>0</v>
      </c>
      <c r="D9591">
        <f>ArmSim_export!K9595</f>
        <v>0</v>
      </c>
      <c r="E9591">
        <f>ArmSim_export!N9595</f>
        <v>0</v>
      </c>
      <c r="F9591">
        <f>ArmSim_export!Q9595</f>
        <v>0</v>
      </c>
      <c r="G9591">
        <f>ArmSim_export!R9595</f>
        <v>0</v>
      </c>
      <c r="H9591">
        <f>ArmSim_export!S9595</f>
        <v>0</v>
      </c>
      <c r="I9591">
        <f>ArmSim_export!T9595</f>
        <v>0</v>
      </c>
      <c r="J9591">
        <f>ArmSim_export!U9595</f>
        <v>0</v>
      </c>
    </row>
    <row r="9592" spans="1:10" x14ac:dyDescent="0.25">
      <c r="A9592">
        <f>ArmSim_export!A9596</f>
        <v>0</v>
      </c>
      <c r="B9592">
        <f>ArmSim_export!E9596</f>
        <v>0</v>
      </c>
      <c r="C9592">
        <f>ArmSim_export!H9596</f>
        <v>0</v>
      </c>
      <c r="D9592">
        <f>ArmSim_export!K9596</f>
        <v>0</v>
      </c>
      <c r="E9592">
        <f>ArmSim_export!N9596</f>
        <v>0</v>
      </c>
      <c r="F9592">
        <f>ArmSim_export!Q9596</f>
        <v>0</v>
      </c>
      <c r="G9592">
        <f>ArmSim_export!R9596</f>
        <v>0</v>
      </c>
      <c r="H9592">
        <f>ArmSim_export!S9596</f>
        <v>0</v>
      </c>
      <c r="I9592">
        <f>ArmSim_export!T9596</f>
        <v>0</v>
      </c>
      <c r="J9592">
        <f>ArmSim_export!U9596</f>
        <v>0</v>
      </c>
    </row>
    <row r="9593" spans="1:10" x14ac:dyDescent="0.25">
      <c r="A9593">
        <f>ArmSim_export!A9597</f>
        <v>0</v>
      </c>
      <c r="B9593">
        <f>ArmSim_export!E9597</f>
        <v>0</v>
      </c>
      <c r="C9593">
        <f>ArmSim_export!H9597</f>
        <v>0</v>
      </c>
      <c r="D9593">
        <f>ArmSim_export!K9597</f>
        <v>0</v>
      </c>
      <c r="E9593">
        <f>ArmSim_export!N9597</f>
        <v>0</v>
      </c>
      <c r="F9593">
        <f>ArmSim_export!Q9597</f>
        <v>0</v>
      </c>
      <c r="G9593">
        <f>ArmSim_export!R9597</f>
        <v>0</v>
      </c>
      <c r="H9593">
        <f>ArmSim_export!S9597</f>
        <v>0</v>
      </c>
      <c r="I9593">
        <f>ArmSim_export!T9597</f>
        <v>0</v>
      </c>
      <c r="J9593">
        <f>ArmSim_export!U9597</f>
        <v>0</v>
      </c>
    </row>
    <row r="9594" spans="1:10" x14ac:dyDescent="0.25">
      <c r="A9594">
        <f>ArmSim_export!A9598</f>
        <v>0</v>
      </c>
      <c r="B9594">
        <f>ArmSim_export!E9598</f>
        <v>0</v>
      </c>
      <c r="C9594">
        <f>ArmSim_export!H9598</f>
        <v>0</v>
      </c>
      <c r="D9594">
        <f>ArmSim_export!K9598</f>
        <v>0</v>
      </c>
      <c r="E9594">
        <f>ArmSim_export!N9598</f>
        <v>0</v>
      </c>
      <c r="F9594">
        <f>ArmSim_export!Q9598</f>
        <v>0</v>
      </c>
      <c r="G9594">
        <f>ArmSim_export!R9598</f>
        <v>0</v>
      </c>
      <c r="H9594">
        <f>ArmSim_export!S9598</f>
        <v>0</v>
      </c>
      <c r="I9594">
        <f>ArmSim_export!T9598</f>
        <v>0</v>
      </c>
      <c r="J9594">
        <f>ArmSim_export!U9598</f>
        <v>0</v>
      </c>
    </row>
    <row r="9595" spans="1:10" x14ac:dyDescent="0.25">
      <c r="A9595">
        <f>ArmSim_export!A9599</f>
        <v>0</v>
      </c>
      <c r="B9595">
        <f>ArmSim_export!E9599</f>
        <v>0</v>
      </c>
      <c r="C9595">
        <f>ArmSim_export!H9599</f>
        <v>0</v>
      </c>
      <c r="D9595">
        <f>ArmSim_export!K9599</f>
        <v>0</v>
      </c>
      <c r="E9595">
        <f>ArmSim_export!N9599</f>
        <v>0</v>
      </c>
      <c r="F9595">
        <f>ArmSim_export!Q9599</f>
        <v>0</v>
      </c>
      <c r="G9595">
        <f>ArmSim_export!R9599</f>
        <v>0</v>
      </c>
      <c r="H9595">
        <f>ArmSim_export!S9599</f>
        <v>0</v>
      </c>
      <c r="I9595">
        <f>ArmSim_export!T9599</f>
        <v>0</v>
      </c>
      <c r="J9595">
        <f>ArmSim_export!U9599</f>
        <v>0</v>
      </c>
    </row>
    <row r="9596" spans="1:10" x14ac:dyDescent="0.25">
      <c r="A9596">
        <f>ArmSim_export!A9600</f>
        <v>0</v>
      </c>
      <c r="B9596">
        <f>ArmSim_export!E9600</f>
        <v>0</v>
      </c>
      <c r="C9596">
        <f>ArmSim_export!H9600</f>
        <v>0</v>
      </c>
      <c r="D9596">
        <f>ArmSim_export!K9600</f>
        <v>0</v>
      </c>
      <c r="E9596">
        <f>ArmSim_export!N9600</f>
        <v>0</v>
      </c>
      <c r="F9596">
        <f>ArmSim_export!Q9600</f>
        <v>0</v>
      </c>
      <c r="G9596">
        <f>ArmSim_export!R9600</f>
        <v>0</v>
      </c>
      <c r="H9596">
        <f>ArmSim_export!S9600</f>
        <v>0</v>
      </c>
      <c r="I9596">
        <f>ArmSim_export!T9600</f>
        <v>0</v>
      </c>
      <c r="J9596">
        <f>ArmSim_export!U9600</f>
        <v>0</v>
      </c>
    </row>
    <row r="9597" spans="1:10" x14ac:dyDescent="0.25">
      <c r="A9597">
        <f>ArmSim_export!A9601</f>
        <v>0</v>
      </c>
      <c r="B9597">
        <f>ArmSim_export!E9601</f>
        <v>0</v>
      </c>
      <c r="C9597">
        <f>ArmSim_export!H9601</f>
        <v>0</v>
      </c>
      <c r="D9597">
        <f>ArmSim_export!K9601</f>
        <v>0</v>
      </c>
      <c r="E9597">
        <f>ArmSim_export!N9601</f>
        <v>0</v>
      </c>
      <c r="F9597">
        <f>ArmSim_export!Q9601</f>
        <v>0</v>
      </c>
      <c r="G9597">
        <f>ArmSim_export!R9601</f>
        <v>0</v>
      </c>
      <c r="H9597">
        <f>ArmSim_export!S9601</f>
        <v>0</v>
      </c>
      <c r="I9597">
        <f>ArmSim_export!T9601</f>
        <v>0</v>
      </c>
      <c r="J9597">
        <f>ArmSim_export!U9601</f>
        <v>0</v>
      </c>
    </row>
    <row r="9598" spans="1:10" x14ac:dyDescent="0.25">
      <c r="A9598">
        <f>ArmSim_export!A9602</f>
        <v>0</v>
      </c>
      <c r="B9598">
        <f>ArmSim_export!E9602</f>
        <v>0</v>
      </c>
      <c r="C9598">
        <f>ArmSim_export!H9602</f>
        <v>0</v>
      </c>
      <c r="D9598">
        <f>ArmSim_export!K9602</f>
        <v>0</v>
      </c>
      <c r="E9598">
        <f>ArmSim_export!N9602</f>
        <v>0</v>
      </c>
      <c r="F9598">
        <f>ArmSim_export!Q9602</f>
        <v>0</v>
      </c>
      <c r="G9598">
        <f>ArmSim_export!R9602</f>
        <v>0</v>
      </c>
      <c r="H9598">
        <f>ArmSim_export!S9602</f>
        <v>0</v>
      </c>
      <c r="I9598">
        <f>ArmSim_export!T9602</f>
        <v>0</v>
      </c>
      <c r="J9598">
        <f>ArmSim_export!U9602</f>
        <v>0</v>
      </c>
    </row>
    <row r="9599" spans="1:10" x14ac:dyDescent="0.25">
      <c r="A9599">
        <f>ArmSim_export!A9603</f>
        <v>0</v>
      </c>
      <c r="B9599">
        <f>ArmSim_export!E9603</f>
        <v>0</v>
      </c>
      <c r="C9599">
        <f>ArmSim_export!H9603</f>
        <v>0</v>
      </c>
      <c r="D9599">
        <f>ArmSim_export!K9603</f>
        <v>0</v>
      </c>
      <c r="E9599">
        <f>ArmSim_export!N9603</f>
        <v>0</v>
      </c>
      <c r="F9599">
        <f>ArmSim_export!Q9603</f>
        <v>0</v>
      </c>
      <c r="G9599">
        <f>ArmSim_export!R9603</f>
        <v>0</v>
      </c>
      <c r="H9599">
        <f>ArmSim_export!S9603</f>
        <v>0</v>
      </c>
      <c r="I9599">
        <f>ArmSim_export!T9603</f>
        <v>0</v>
      </c>
      <c r="J9599">
        <f>ArmSim_export!U9603</f>
        <v>0</v>
      </c>
    </row>
    <row r="9600" spans="1:10" x14ac:dyDescent="0.25">
      <c r="A9600">
        <f>ArmSim_export!A9604</f>
        <v>0</v>
      </c>
      <c r="B9600">
        <f>ArmSim_export!E9604</f>
        <v>0</v>
      </c>
      <c r="C9600">
        <f>ArmSim_export!H9604</f>
        <v>0</v>
      </c>
      <c r="D9600">
        <f>ArmSim_export!K9604</f>
        <v>0</v>
      </c>
      <c r="E9600">
        <f>ArmSim_export!N9604</f>
        <v>0</v>
      </c>
      <c r="F9600">
        <f>ArmSim_export!Q9604</f>
        <v>0</v>
      </c>
      <c r="G9600">
        <f>ArmSim_export!R9604</f>
        <v>0</v>
      </c>
      <c r="H9600">
        <f>ArmSim_export!S9604</f>
        <v>0</v>
      </c>
      <c r="I9600">
        <f>ArmSim_export!T9604</f>
        <v>0</v>
      </c>
      <c r="J9600">
        <f>ArmSim_export!U9604</f>
        <v>0</v>
      </c>
    </row>
    <row r="9601" spans="1:10" x14ac:dyDescent="0.25">
      <c r="A9601">
        <f>ArmSim_export!A9605</f>
        <v>0</v>
      </c>
      <c r="B9601">
        <f>ArmSim_export!E9605</f>
        <v>0</v>
      </c>
      <c r="C9601">
        <f>ArmSim_export!H9605</f>
        <v>0</v>
      </c>
      <c r="D9601">
        <f>ArmSim_export!K9605</f>
        <v>0</v>
      </c>
      <c r="E9601">
        <f>ArmSim_export!N9605</f>
        <v>0</v>
      </c>
      <c r="F9601">
        <f>ArmSim_export!Q9605</f>
        <v>0</v>
      </c>
      <c r="G9601">
        <f>ArmSim_export!R9605</f>
        <v>0</v>
      </c>
      <c r="H9601">
        <f>ArmSim_export!S9605</f>
        <v>0</v>
      </c>
      <c r="I9601">
        <f>ArmSim_export!T9605</f>
        <v>0</v>
      </c>
      <c r="J9601">
        <f>ArmSim_export!U9605</f>
        <v>0</v>
      </c>
    </row>
    <row r="9602" spans="1:10" x14ac:dyDescent="0.25">
      <c r="A9602">
        <f>ArmSim_export!A9606</f>
        <v>0</v>
      </c>
      <c r="B9602">
        <f>ArmSim_export!E9606</f>
        <v>0</v>
      </c>
      <c r="C9602">
        <f>ArmSim_export!H9606</f>
        <v>0</v>
      </c>
      <c r="D9602">
        <f>ArmSim_export!K9606</f>
        <v>0</v>
      </c>
      <c r="E9602">
        <f>ArmSim_export!N9606</f>
        <v>0</v>
      </c>
      <c r="F9602">
        <f>ArmSim_export!Q9606</f>
        <v>0</v>
      </c>
      <c r="G9602">
        <f>ArmSim_export!R9606</f>
        <v>0</v>
      </c>
      <c r="H9602">
        <f>ArmSim_export!S9606</f>
        <v>0</v>
      </c>
      <c r="I9602">
        <f>ArmSim_export!T9606</f>
        <v>0</v>
      </c>
      <c r="J9602">
        <f>ArmSim_export!U9606</f>
        <v>0</v>
      </c>
    </row>
    <row r="9603" spans="1:10" x14ac:dyDescent="0.25">
      <c r="A9603">
        <f>ArmSim_export!A9607</f>
        <v>0</v>
      </c>
      <c r="B9603">
        <f>ArmSim_export!E9607</f>
        <v>0</v>
      </c>
      <c r="C9603">
        <f>ArmSim_export!H9607</f>
        <v>0</v>
      </c>
      <c r="D9603">
        <f>ArmSim_export!K9607</f>
        <v>0</v>
      </c>
      <c r="E9603">
        <f>ArmSim_export!N9607</f>
        <v>0</v>
      </c>
      <c r="F9603">
        <f>ArmSim_export!Q9607</f>
        <v>0</v>
      </c>
      <c r="G9603">
        <f>ArmSim_export!R9607</f>
        <v>0</v>
      </c>
      <c r="H9603">
        <f>ArmSim_export!S9607</f>
        <v>0</v>
      </c>
      <c r="I9603">
        <f>ArmSim_export!T9607</f>
        <v>0</v>
      </c>
      <c r="J9603">
        <f>ArmSim_export!U9607</f>
        <v>0</v>
      </c>
    </row>
    <row r="9604" spans="1:10" x14ac:dyDescent="0.25">
      <c r="A9604">
        <f>ArmSim_export!A9608</f>
        <v>0</v>
      </c>
      <c r="B9604">
        <f>ArmSim_export!E9608</f>
        <v>0</v>
      </c>
      <c r="C9604">
        <f>ArmSim_export!H9608</f>
        <v>0</v>
      </c>
      <c r="D9604">
        <f>ArmSim_export!K9608</f>
        <v>0</v>
      </c>
      <c r="E9604">
        <f>ArmSim_export!N9608</f>
        <v>0</v>
      </c>
      <c r="F9604">
        <f>ArmSim_export!Q9608</f>
        <v>0</v>
      </c>
      <c r="G9604">
        <f>ArmSim_export!R9608</f>
        <v>0</v>
      </c>
      <c r="H9604">
        <f>ArmSim_export!S9608</f>
        <v>0</v>
      </c>
      <c r="I9604">
        <f>ArmSim_export!T9608</f>
        <v>0</v>
      </c>
      <c r="J9604">
        <f>ArmSim_export!U9608</f>
        <v>0</v>
      </c>
    </row>
    <row r="9605" spans="1:10" x14ac:dyDescent="0.25">
      <c r="A9605">
        <f>ArmSim_export!A9609</f>
        <v>0</v>
      </c>
      <c r="B9605">
        <f>ArmSim_export!E9609</f>
        <v>0</v>
      </c>
      <c r="C9605">
        <f>ArmSim_export!H9609</f>
        <v>0</v>
      </c>
      <c r="D9605">
        <f>ArmSim_export!K9609</f>
        <v>0</v>
      </c>
      <c r="E9605">
        <f>ArmSim_export!N9609</f>
        <v>0</v>
      </c>
      <c r="F9605">
        <f>ArmSim_export!Q9609</f>
        <v>0</v>
      </c>
      <c r="G9605">
        <f>ArmSim_export!R9609</f>
        <v>0</v>
      </c>
      <c r="H9605">
        <f>ArmSim_export!S9609</f>
        <v>0</v>
      </c>
      <c r="I9605">
        <f>ArmSim_export!T9609</f>
        <v>0</v>
      </c>
      <c r="J9605">
        <f>ArmSim_export!U9609</f>
        <v>0</v>
      </c>
    </row>
    <row r="9606" spans="1:10" x14ac:dyDescent="0.25">
      <c r="A9606">
        <f>ArmSim_export!A9610</f>
        <v>0</v>
      </c>
      <c r="B9606">
        <f>ArmSim_export!E9610</f>
        <v>0</v>
      </c>
      <c r="C9606">
        <f>ArmSim_export!H9610</f>
        <v>0</v>
      </c>
      <c r="D9606">
        <f>ArmSim_export!K9610</f>
        <v>0</v>
      </c>
      <c r="E9606">
        <f>ArmSim_export!N9610</f>
        <v>0</v>
      </c>
      <c r="F9606">
        <f>ArmSim_export!Q9610</f>
        <v>0</v>
      </c>
      <c r="G9606">
        <f>ArmSim_export!R9610</f>
        <v>0</v>
      </c>
      <c r="H9606">
        <f>ArmSim_export!S9610</f>
        <v>0</v>
      </c>
      <c r="I9606">
        <f>ArmSim_export!T9610</f>
        <v>0</v>
      </c>
      <c r="J9606">
        <f>ArmSim_export!U9610</f>
        <v>0</v>
      </c>
    </row>
    <row r="9607" spans="1:10" x14ac:dyDescent="0.25">
      <c r="A9607">
        <f>ArmSim_export!A9611</f>
        <v>0</v>
      </c>
      <c r="B9607">
        <f>ArmSim_export!E9611</f>
        <v>0</v>
      </c>
      <c r="C9607">
        <f>ArmSim_export!H9611</f>
        <v>0</v>
      </c>
      <c r="D9607">
        <f>ArmSim_export!K9611</f>
        <v>0</v>
      </c>
      <c r="E9607">
        <f>ArmSim_export!N9611</f>
        <v>0</v>
      </c>
      <c r="F9607">
        <f>ArmSim_export!Q9611</f>
        <v>0</v>
      </c>
      <c r="G9607">
        <f>ArmSim_export!R9611</f>
        <v>0</v>
      </c>
      <c r="H9607">
        <f>ArmSim_export!S9611</f>
        <v>0</v>
      </c>
      <c r="I9607">
        <f>ArmSim_export!T9611</f>
        <v>0</v>
      </c>
      <c r="J9607">
        <f>ArmSim_export!U9611</f>
        <v>0</v>
      </c>
    </row>
    <row r="9608" spans="1:10" x14ac:dyDescent="0.25">
      <c r="A9608">
        <f>ArmSim_export!A9612</f>
        <v>0</v>
      </c>
      <c r="B9608">
        <f>ArmSim_export!E9612</f>
        <v>0</v>
      </c>
      <c r="C9608">
        <f>ArmSim_export!H9612</f>
        <v>0</v>
      </c>
      <c r="D9608">
        <f>ArmSim_export!K9612</f>
        <v>0</v>
      </c>
      <c r="E9608">
        <f>ArmSim_export!N9612</f>
        <v>0</v>
      </c>
      <c r="F9608">
        <f>ArmSim_export!Q9612</f>
        <v>0</v>
      </c>
      <c r="G9608">
        <f>ArmSim_export!R9612</f>
        <v>0</v>
      </c>
      <c r="H9608">
        <f>ArmSim_export!S9612</f>
        <v>0</v>
      </c>
      <c r="I9608">
        <f>ArmSim_export!T9612</f>
        <v>0</v>
      </c>
      <c r="J9608">
        <f>ArmSim_export!U9612</f>
        <v>0</v>
      </c>
    </row>
    <row r="9609" spans="1:10" x14ac:dyDescent="0.25">
      <c r="A9609">
        <f>ArmSim_export!A9613</f>
        <v>0</v>
      </c>
      <c r="B9609">
        <f>ArmSim_export!E9613</f>
        <v>0</v>
      </c>
      <c r="C9609">
        <f>ArmSim_export!H9613</f>
        <v>0</v>
      </c>
      <c r="D9609">
        <f>ArmSim_export!K9613</f>
        <v>0</v>
      </c>
      <c r="E9609">
        <f>ArmSim_export!N9613</f>
        <v>0</v>
      </c>
      <c r="F9609">
        <f>ArmSim_export!Q9613</f>
        <v>0</v>
      </c>
      <c r="G9609">
        <f>ArmSim_export!R9613</f>
        <v>0</v>
      </c>
      <c r="H9609">
        <f>ArmSim_export!S9613</f>
        <v>0</v>
      </c>
      <c r="I9609">
        <f>ArmSim_export!T9613</f>
        <v>0</v>
      </c>
      <c r="J9609">
        <f>ArmSim_export!U9613</f>
        <v>0</v>
      </c>
    </row>
    <row r="9610" spans="1:10" x14ac:dyDescent="0.25">
      <c r="A9610">
        <f>ArmSim_export!A9614</f>
        <v>0</v>
      </c>
      <c r="B9610">
        <f>ArmSim_export!E9614</f>
        <v>0</v>
      </c>
      <c r="C9610">
        <f>ArmSim_export!H9614</f>
        <v>0</v>
      </c>
      <c r="D9610">
        <f>ArmSim_export!K9614</f>
        <v>0</v>
      </c>
      <c r="E9610">
        <f>ArmSim_export!N9614</f>
        <v>0</v>
      </c>
      <c r="F9610">
        <f>ArmSim_export!Q9614</f>
        <v>0</v>
      </c>
      <c r="G9610">
        <f>ArmSim_export!R9614</f>
        <v>0</v>
      </c>
      <c r="H9610">
        <f>ArmSim_export!S9614</f>
        <v>0</v>
      </c>
      <c r="I9610">
        <f>ArmSim_export!T9614</f>
        <v>0</v>
      </c>
      <c r="J9610">
        <f>ArmSim_export!U9614</f>
        <v>0</v>
      </c>
    </row>
    <row r="9611" spans="1:10" x14ac:dyDescent="0.25">
      <c r="A9611">
        <f>ArmSim_export!A9615</f>
        <v>0</v>
      </c>
      <c r="B9611">
        <f>ArmSim_export!E9615</f>
        <v>0</v>
      </c>
      <c r="C9611">
        <f>ArmSim_export!H9615</f>
        <v>0</v>
      </c>
      <c r="D9611">
        <f>ArmSim_export!K9615</f>
        <v>0</v>
      </c>
      <c r="E9611">
        <f>ArmSim_export!N9615</f>
        <v>0</v>
      </c>
      <c r="F9611">
        <f>ArmSim_export!Q9615</f>
        <v>0</v>
      </c>
      <c r="G9611">
        <f>ArmSim_export!R9615</f>
        <v>0</v>
      </c>
      <c r="H9611">
        <f>ArmSim_export!S9615</f>
        <v>0</v>
      </c>
      <c r="I9611">
        <f>ArmSim_export!T9615</f>
        <v>0</v>
      </c>
      <c r="J9611">
        <f>ArmSim_export!U9615</f>
        <v>0</v>
      </c>
    </row>
    <row r="9612" spans="1:10" x14ac:dyDescent="0.25">
      <c r="A9612">
        <f>ArmSim_export!A9616</f>
        <v>0</v>
      </c>
      <c r="B9612">
        <f>ArmSim_export!E9616</f>
        <v>0</v>
      </c>
      <c r="C9612">
        <f>ArmSim_export!H9616</f>
        <v>0</v>
      </c>
      <c r="D9612">
        <f>ArmSim_export!K9616</f>
        <v>0</v>
      </c>
      <c r="E9612">
        <f>ArmSim_export!N9616</f>
        <v>0</v>
      </c>
      <c r="F9612">
        <f>ArmSim_export!Q9616</f>
        <v>0</v>
      </c>
      <c r="G9612">
        <f>ArmSim_export!R9616</f>
        <v>0</v>
      </c>
      <c r="H9612">
        <f>ArmSim_export!S9616</f>
        <v>0</v>
      </c>
      <c r="I9612">
        <f>ArmSim_export!T9616</f>
        <v>0</v>
      </c>
      <c r="J9612">
        <f>ArmSim_export!U9616</f>
        <v>0</v>
      </c>
    </row>
    <row r="9613" spans="1:10" x14ac:dyDescent="0.25">
      <c r="A9613">
        <f>ArmSim_export!A9617</f>
        <v>0</v>
      </c>
      <c r="B9613">
        <f>ArmSim_export!E9617</f>
        <v>0</v>
      </c>
      <c r="C9613">
        <f>ArmSim_export!H9617</f>
        <v>0</v>
      </c>
      <c r="D9613">
        <f>ArmSim_export!K9617</f>
        <v>0</v>
      </c>
      <c r="E9613">
        <f>ArmSim_export!N9617</f>
        <v>0</v>
      </c>
      <c r="F9613">
        <f>ArmSim_export!Q9617</f>
        <v>0</v>
      </c>
      <c r="G9613">
        <f>ArmSim_export!R9617</f>
        <v>0</v>
      </c>
      <c r="H9613">
        <f>ArmSim_export!S9617</f>
        <v>0</v>
      </c>
      <c r="I9613">
        <f>ArmSim_export!T9617</f>
        <v>0</v>
      </c>
      <c r="J9613">
        <f>ArmSim_export!U9617</f>
        <v>0</v>
      </c>
    </row>
    <row r="9614" spans="1:10" x14ac:dyDescent="0.25">
      <c r="A9614">
        <f>ArmSim_export!A9618</f>
        <v>0</v>
      </c>
      <c r="B9614">
        <f>ArmSim_export!E9618</f>
        <v>0</v>
      </c>
      <c r="C9614">
        <f>ArmSim_export!H9618</f>
        <v>0</v>
      </c>
      <c r="D9614">
        <f>ArmSim_export!K9618</f>
        <v>0</v>
      </c>
      <c r="E9614">
        <f>ArmSim_export!N9618</f>
        <v>0</v>
      </c>
      <c r="F9614">
        <f>ArmSim_export!Q9618</f>
        <v>0</v>
      </c>
      <c r="G9614">
        <f>ArmSim_export!R9618</f>
        <v>0</v>
      </c>
      <c r="H9614">
        <f>ArmSim_export!S9618</f>
        <v>0</v>
      </c>
      <c r="I9614">
        <f>ArmSim_export!T9618</f>
        <v>0</v>
      </c>
      <c r="J9614">
        <f>ArmSim_export!U9618</f>
        <v>0</v>
      </c>
    </row>
    <row r="9615" spans="1:10" x14ac:dyDescent="0.25">
      <c r="A9615">
        <f>ArmSim_export!A9619</f>
        <v>0</v>
      </c>
      <c r="B9615">
        <f>ArmSim_export!E9619</f>
        <v>0</v>
      </c>
      <c r="C9615">
        <f>ArmSim_export!H9619</f>
        <v>0</v>
      </c>
      <c r="D9615">
        <f>ArmSim_export!K9619</f>
        <v>0</v>
      </c>
      <c r="E9615">
        <f>ArmSim_export!N9619</f>
        <v>0</v>
      </c>
      <c r="F9615">
        <f>ArmSim_export!Q9619</f>
        <v>0</v>
      </c>
      <c r="G9615">
        <f>ArmSim_export!R9619</f>
        <v>0</v>
      </c>
      <c r="H9615">
        <f>ArmSim_export!S9619</f>
        <v>0</v>
      </c>
      <c r="I9615">
        <f>ArmSim_export!T9619</f>
        <v>0</v>
      </c>
      <c r="J9615">
        <f>ArmSim_export!U9619</f>
        <v>0</v>
      </c>
    </row>
    <row r="9616" spans="1:10" x14ac:dyDescent="0.25">
      <c r="A9616">
        <f>ArmSim_export!A9620</f>
        <v>0</v>
      </c>
      <c r="B9616">
        <f>ArmSim_export!E9620</f>
        <v>0</v>
      </c>
      <c r="C9616">
        <f>ArmSim_export!H9620</f>
        <v>0</v>
      </c>
      <c r="D9616">
        <f>ArmSim_export!K9620</f>
        <v>0</v>
      </c>
      <c r="E9616">
        <f>ArmSim_export!N9620</f>
        <v>0</v>
      </c>
      <c r="F9616">
        <f>ArmSim_export!Q9620</f>
        <v>0</v>
      </c>
      <c r="G9616">
        <f>ArmSim_export!R9620</f>
        <v>0</v>
      </c>
      <c r="H9616">
        <f>ArmSim_export!S9620</f>
        <v>0</v>
      </c>
      <c r="I9616">
        <f>ArmSim_export!T9620</f>
        <v>0</v>
      </c>
      <c r="J9616">
        <f>ArmSim_export!U9620</f>
        <v>0</v>
      </c>
    </row>
    <row r="9617" spans="1:10" x14ac:dyDescent="0.25">
      <c r="A9617">
        <f>ArmSim_export!A9621</f>
        <v>0</v>
      </c>
      <c r="B9617">
        <f>ArmSim_export!E9621</f>
        <v>0</v>
      </c>
      <c r="C9617">
        <f>ArmSim_export!H9621</f>
        <v>0</v>
      </c>
      <c r="D9617">
        <f>ArmSim_export!K9621</f>
        <v>0</v>
      </c>
      <c r="E9617">
        <f>ArmSim_export!N9621</f>
        <v>0</v>
      </c>
      <c r="F9617">
        <f>ArmSim_export!Q9621</f>
        <v>0</v>
      </c>
      <c r="G9617">
        <f>ArmSim_export!R9621</f>
        <v>0</v>
      </c>
      <c r="H9617">
        <f>ArmSim_export!S9621</f>
        <v>0</v>
      </c>
      <c r="I9617">
        <f>ArmSim_export!T9621</f>
        <v>0</v>
      </c>
      <c r="J9617">
        <f>ArmSim_export!U9621</f>
        <v>0</v>
      </c>
    </row>
    <row r="9618" spans="1:10" x14ac:dyDescent="0.25">
      <c r="A9618">
        <f>ArmSim_export!A9622</f>
        <v>0</v>
      </c>
      <c r="B9618">
        <f>ArmSim_export!E9622</f>
        <v>0</v>
      </c>
      <c r="C9618">
        <f>ArmSim_export!H9622</f>
        <v>0</v>
      </c>
      <c r="D9618">
        <f>ArmSim_export!K9622</f>
        <v>0</v>
      </c>
      <c r="E9618">
        <f>ArmSim_export!N9622</f>
        <v>0</v>
      </c>
      <c r="F9618">
        <f>ArmSim_export!Q9622</f>
        <v>0</v>
      </c>
      <c r="G9618">
        <f>ArmSim_export!R9622</f>
        <v>0</v>
      </c>
      <c r="H9618">
        <f>ArmSim_export!S9622</f>
        <v>0</v>
      </c>
      <c r="I9618">
        <f>ArmSim_export!T9622</f>
        <v>0</v>
      </c>
      <c r="J9618">
        <f>ArmSim_export!U9622</f>
        <v>0</v>
      </c>
    </row>
    <row r="9619" spans="1:10" x14ac:dyDescent="0.25">
      <c r="A9619">
        <f>ArmSim_export!A9623</f>
        <v>0</v>
      </c>
      <c r="B9619">
        <f>ArmSim_export!E9623</f>
        <v>0</v>
      </c>
      <c r="C9619">
        <f>ArmSim_export!H9623</f>
        <v>0</v>
      </c>
      <c r="D9619">
        <f>ArmSim_export!K9623</f>
        <v>0</v>
      </c>
      <c r="E9619">
        <f>ArmSim_export!N9623</f>
        <v>0</v>
      </c>
      <c r="F9619">
        <f>ArmSim_export!Q9623</f>
        <v>0</v>
      </c>
      <c r="G9619">
        <f>ArmSim_export!R9623</f>
        <v>0</v>
      </c>
      <c r="H9619">
        <f>ArmSim_export!S9623</f>
        <v>0</v>
      </c>
      <c r="I9619">
        <f>ArmSim_export!T9623</f>
        <v>0</v>
      </c>
      <c r="J9619">
        <f>ArmSim_export!U9623</f>
        <v>0</v>
      </c>
    </row>
    <row r="9620" spans="1:10" x14ac:dyDescent="0.25">
      <c r="A9620">
        <f>ArmSim_export!A9624</f>
        <v>0</v>
      </c>
      <c r="B9620">
        <f>ArmSim_export!E9624</f>
        <v>0</v>
      </c>
      <c r="C9620">
        <f>ArmSim_export!H9624</f>
        <v>0</v>
      </c>
      <c r="D9620">
        <f>ArmSim_export!K9624</f>
        <v>0</v>
      </c>
      <c r="E9620">
        <f>ArmSim_export!N9624</f>
        <v>0</v>
      </c>
      <c r="F9620">
        <f>ArmSim_export!Q9624</f>
        <v>0</v>
      </c>
      <c r="G9620">
        <f>ArmSim_export!R9624</f>
        <v>0</v>
      </c>
      <c r="H9620">
        <f>ArmSim_export!S9624</f>
        <v>0</v>
      </c>
      <c r="I9620">
        <f>ArmSim_export!T9624</f>
        <v>0</v>
      </c>
      <c r="J9620">
        <f>ArmSim_export!U9624</f>
        <v>0</v>
      </c>
    </row>
    <row r="9621" spans="1:10" x14ac:dyDescent="0.25">
      <c r="A9621">
        <f>ArmSim_export!A9625</f>
        <v>0</v>
      </c>
      <c r="B9621">
        <f>ArmSim_export!E9625</f>
        <v>0</v>
      </c>
      <c r="C9621">
        <f>ArmSim_export!H9625</f>
        <v>0</v>
      </c>
      <c r="D9621">
        <f>ArmSim_export!K9625</f>
        <v>0</v>
      </c>
      <c r="E9621">
        <f>ArmSim_export!N9625</f>
        <v>0</v>
      </c>
      <c r="F9621">
        <f>ArmSim_export!Q9625</f>
        <v>0</v>
      </c>
      <c r="G9621">
        <f>ArmSim_export!R9625</f>
        <v>0</v>
      </c>
      <c r="H9621">
        <f>ArmSim_export!S9625</f>
        <v>0</v>
      </c>
      <c r="I9621">
        <f>ArmSim_export!T9625</f>
        <v>0</v>
      </c>
      <c r="J9621">
        <f>ArmSim_export!U9625</f>
        <v>0</v>
      </c>
    </row>
    <row r="9622" spans="1:10" x14ac:dyDescent="0.25">
      <c r="A9622">
        <f>ArmSim_export!A9626</f>
        <v>0</v>
      </c>
      <c r="B9622">
        <f>ArmSim_export!E9626</f>
        <v>0</v>
      </c>
      <c r="C9622">
        <f>ArmSim_export!H9626</f>
        <v>0</v>
      </c>
      <c r="D9622">
        <f>ArmSim_export!K9626</f>
        <v>0</v>
      </c>
      <c r="E9622">
        <f>ArmSim_export!N9626</f>
        <v>0</v>
      </c>
      <c r="F9622">
        <f>ArmSim_export!Q9626</f>
        <v>0</v>
      </c>
      <c r="G9622">
        <f>ArmSim_export!R9626</f>
        <v>0</v>
      </c>
      <c r="H9622">
        <f>ArmSim_export!S9626</f>
        <v>0</v>
      </c>
      <c r="I9622">
        <f>ArmSim_export!T9626</f>
        <v>0</v>
      </c>
      <c r="J9622">
        <f>ArmSim_export!U9626</f>
        <v>0</v>
      </c>
    </row>
    <row r="9623" spans="1:10" x14ac:dyDescent="0.25">
      <c r="A9623">
        <f>ArmSim_export!A9627</f>
        <v>0</v>
      </c>
      <c r="B9623">
        <f>ArmSim_export!E9627</f>
        <v>0</v>
      </c>
      <c r="C9623">
        <f>ArmSim_export!H9627</f>
        <v>0</v>
      </c>
      <c r="D9623">
        <f>ArmSim_export!K9627</f>
        <v>0</v>
      </c>
      <c r="E9623">
        <f>ArmSim_export!N9627</f>
        <v>0</v>
      </c>
      <c r="F9623">
        <f>ArmSim_export!Q9627</f>
        <v>0</v>
      </c>
      <c r="G9623">
        <f>ArmSim_export!R9627</f>
        <v>0</v>
      </c>
      <c r="H9623">
        <f>ArmSim_export!S9627</f>
        <v>0</v>
      </c>
      <c r="I9623">
        <f>ArmSim_export!T9627</f>
        <v>0</v>
      </c>
      <c r="J9623">
        <f>ArmSim_export!U9627</f>
        <v>0</v>
      </c>
    </row>
    <row r="9624" spans="1:10" x14ac:dyDescent="0.25">
      <c r="A9624">
        <f>ArmSim_export!A9628</f>
        <v>0</v>
      </c>
      <c r="B9624">
        <f>ArmSim_export!E9628</f>
        <v>0</v>
      </c>
      <c r="C9624">
        <f>ArmSim_export!H9628</f>
        <v>0</v>
      </c>
      <c r="D9624">
        <f>ArmSim_export!K9628</f>
        <v>0</v>
      </c>
      <c r="E9624">
        <f>ArmSim_export!N9628</f>
        <v>0</v>
      </c>
      <c r="F9624">
        <f>ArmSim_export!Q9628</f>
        <v>0</v>
      </c>
      <c r="G9624">
        <f>ArmSim_export!R9628</f>
        <v>0</v>
      </c>
      <c r="H9624">
        <f>ArmSim_export!S9628</f>
        <v>0</v>
      </c>
      <c r="I9624">
        <f>ArmSim_export!T9628</f>
        <v>0</v>
      </c>
      <c r="J9624">
        <f>ArmSim_export!U9628</f>
        <v>0</v>
      </c>
    </row>
    <row r="9625" spans="1:10" x14ac:dyDescent="0.25">
      <c r="A9625">
        <f>ArmSim_export!A9629</f>
        <v>0</v>
      </c>
      <c r="B9625">
        <f>ArmSim_export!E9629</f>
        <v>0</v>
      </c>
      <c r="C9625">
        <f>ArmSim_export!H9629</f>
        <v>0</v>
      </c>
      <c r="D9625">
        <f>ArmSim_export!K9629</f>
        <v>0</v>
      </c>
      <c r="E9625">
        <f>ArmSim_export!N9629</f>
        <v>0</v>
      </c>
      <c r="F9625">
        <f>ArmSim_export!Q9629</f>
        <v>0</v>
      </c>
      <c r="G9625">
        <f>ArmSim_export!R9629</f>
        <v>0</v>
      </c>
      <c r="H9625">
        <f>ArmSim_export!S9629</f>
        <v>0</v>
      </c>
      <c r="I9625">
        <f>ArmSim_export!T9629</f>
        <v>0</v>
      </c>
      <c r="J9625">
        <f>ArmSim_export!U9629</f>
        <v>0</v>
      </c>
    </row>
    <row r="9626" spans="1:10" x14ac:dyDescent="0.25">
      <c r="A9626">
        <f>ArmSim_export!A9630</f>
        <v>0</v>
      </c>
      <c r="B9626">
        <f>ArmSim_export!E9630</f>
        <v>0</v>
      </c>
      <c r="C9626">
        <f>ArmSim_export!H9630</f>
        <v>0</v>
      </c>
      <c r="D9626">
        <f>ArmSim_export!K9630</f>
        <v>0</v>
      </c>
      <c r="E9626">
        <f>ArmSim_export!N9630</f>
        <v>0</v>
      </c>
      <c r="F9626">
        <f>ArmSim_export!Q9630</f>
        <v>0</v>
      </c>
      <c r="G9626">
        <f>ArmSim_export!R9630</f>
        <v>0</v>
      </c>
      <c r="H9626">
        <f>ArmSim_export!S9630</f>
        <v>0</v>
      </c>
      <c r="I9626">
        <f>ArmSim_export!T9630</f>
        <v>0</v>
      </c>
      <c r="J9626">
        <f>ArmSim_export!U9630</f>
        <v>0</v>
      </c>
    </row>
    <row r="9627" spans="1:10" x14ac:dyDescent="0.25">
      <c r="A9627">
        <f>ArmSim_export!A9631</f>
        <v>0</v>
      </c>
      <c r="B9627">
        <f>ArmSim_export!E9631</f>
        <v>0</v>
      </c>
      <c r="C9627">
        <f>ArmSim_export!H9631</f>
        <v>0</v>
      </c>
      <c r="D9627">
        <f>ArmSim_export!K9631</f>
        <v>0</v>
      </c>
      <c r="E9627">
        <f>ArmSim_export!N9631</f>
        <v>0</v>
      </c>
      <c r="F9627">
        <f>ArmSim_export!Q9631</f>
        <v>0</v>
      </c>
      <c r="G9627">
        <f>ArmSim_export!R9631</f>
        <v>0</v>
      </c>
      <c r="H9627">
        <f>ArmSim_export!S9631</f>
        <v>0</v>
      </c>
      <c r="I9627">
        <f>ArmSim_export!T9631</f>
        <v>0</v>
      </c>
      <c r="J9627">
        <f>ArmSim_export!U9631</f>
        <v>0</v>
      </c>
    </row>
    <row r="9628" spans="1:10" x14ac:dyDescent="0.25">
      <c r="A9628">
        <f>ArmSim_export!A9632</f>
        <v>0</v>
      </c>
      <c r="B9628">
        <f>ArmSim_export!E9632</f>
        <v>0</v>
      </c>
      <c r="C9628">
        <f>ArmSim_export!H9632</f>
        <v>0</v>
      </c>
      <c r="D9628">
        <f>ArmSim_export!K9632</f>
        <v>0</v>
      </c>
      <c r="E9628">
        <f>ArmSim_export!N9632</f>
        <v>0</v>
      </c>
      <c r="F9628">
        <f>ArmSim_export!Q9632</f>
        <v>0</v>
      </c>
      <c r="G9628">
        <f>ArmSim_export!R9632</f>
        <v>0</v>
      </c>
      <c r="H9628">
        <f>ArmSim_export!S9632</f>
        <v>0</v>
      </c>
      <c r="I9628">
        <f>ArmSim_export!T9632</f>
        <v>0</v>
      </c>
      <c r="J9628">
        <f>ArmSim_export!U9632</f>
        <v>0</v>
      </c>
    </row>
    <row r="9629" spans="1:10" x14ac:dyDescent="0.25">
      <c r="A9629">
        <f>ArmSim_export!A9633</f>
        <v>0</v>
      </c>
      <c r="B9629">
        <f>ArmSim_export!E9633</f>
        <v>0</v>
      </c>
      <c r="C9629">
        <f>ArmSim_export!H9633</f>
        <v>0</v>
      </c>
      <c r="D9629">
        <f>ArmSim_export!K9633</f>
        <v>0</v>
      </c>
      <c r="E9629">
        <f>ArmSim_export!N9633</f>
        <v>0</v>
      </c>
      <c r="F9629">
        <f>ArmSim_export!Q9633</f>
        <v>0</v>
      </c>
      <c r="G9629">
        <f>ArmSim_export!R9633</f>
        <v>0</v>
      </c>
      <c r="H9629">
        <f>ArmSim_export!S9633</f>
        <v>0</v>
      </c>
      <c r="I9629">
        <f>ArmSim_export!T9633</f>
        <v>0</v>
      </c>
      <c r="J9629">
        <f>ArmSim_export!U9633</f>
        <v>0</v>
      </c>
    </row>
    <row r="9630" spans="1:10" x14ac:dyDescent="0.25">
      <c r="A9630">
        <f>ArmSim_export!A9634</f>
        <v>0</v>
      </c>
      <c r="B9630">
        <f>ArmSim_export!E9634</f>
        <v>0</v>
      </c>
      <c r="C9630">
        <f>ArmSim_export!H9634</f>
        <v>0</v>
      </c>
      <c r="D9630">
        <f>ArmSim_export!K9634</f>
        <v>0</v>
      </c>
      <c r="E9630">
        <f>ArmSim_export!N9634</f>
        <v>0</v>
      </c>
      <c r="F9630">
        <f>ArmSim_export!Q9634</f>
        <v>0</v>
      </c>
      <c r="G9630">
        <f>ArmSim_export!R9634</f>
        <v>0</v>
      </c>
      <c r="H9630">
        <f>ArmSim_export!S9634</f>
        <v>0</v>
      </c>
      <c r="I9630">
        <f>ArmSim_export!T9634</f>
        <v>0</v>
      </c>
      <c r="J9630">
        <f>ArmSim_export!U9634</f>
        <v>0</v>
      </c>
    </row>
    <row r="9631" spans="1:10" x14ac:dyDescent="0.25">
      <c r="A9631">
        <f>ArmSim_export!A9635</f>
        <v>0</v>
      </c>
      <c r="B9631">
        <f>ArmSim_export!E9635</f>
        <v>0</v>
      </c>
      <c r="C9631">
        <f>ArmSim_export!H9635</f>
        <v>0</v>
      </c>
      <c r="D9631">
        <f>ArmSim_export!K9635</f>
        <v>0</v>
      </c>
      <c r="E9631">
        <f>ArmSim_export!N9635</f>
        <v>0</v>
      </c>
      <c r="F9631">
        <f>ArmSim_export!Q9635</f>
        <v>0</v>
      </c>
      <c r="G9631">
        <f>ArmSim_export!R9635</f>
        <v>0</v>
      </c>
      <c r="H9631">
        <f>ArmSim_export!S9635</f>
        <v>0</v>
      </c>
      <c r="I9631">
        <f>ArmSim_export!T9635</f>
        <v>0</v>
      </c>
      <c r="J9631">
        <f>ArmSim_export!U9635</f>
        <v>0</v>
      </c>
    </row>
    <row r="9632" spans="1:10" x14ac:dyDescent="0.25">
      <c r="A9632">
        <f>ArmSim_export!A9636</f>
        <v>0</v>
      </c>
      <c r="B9632">
        <f>ArmSim_export!E9636</f>
        <v>0</v>
      </c>
      <c r="C9632">
        <f>ArmSim_export!H9636</f>
        <v>0</v>
      </c>
      <c r="D9632">
        <f>ArmSim_export!K9636</f>
        <v>0</v>
      </c>
      <c r="E9632">
        <f>ArmSim_export!N9636</f>
        <v>0</v>
      </c>
      <c r="F9632">
        <f>ArmSim_export!Q9636</f>
        <v>0</v>
      </c>
      <c r="G9632">
        <f>ArmSim_export!R9636</f>
        <v>0</v>
      </c>
      <c r="H9632">
        <f>ArmSim_export!S9636</f>
        <v>0</v>
      </c>
      <c r="I9632">
        <f>ArmSim_export!T9636</f>
        <v>0</v>
      </c>
      <c r="J9632">
        <f>ArmSim_export!U9636</f>
        <v>0</v>
      </c>
    </row>
    <row r="9633" spans="1:10" x14ac:dyDescent="0.25">
      <c r="A9633">
        <f>ArmSim_export!A9637</f>
        <v>0</v>
      </c>
      <c r="B9633">
        <f>ArmSim_export!E9637</f>
        <v>0</v>
      </c>
      <c r="C9633">
        <f>ArmSim_export!H9637</f>
        <v>0</v>
      </c>
      <c r="D9633">
        <f>ArmSim_export!K9637</f>
        <v>0</v>
      </c>
      <c r="E9633">
        <f>ArmSim_export!N9637</f>
        <v>0</v>
      </c>
      <c r="F9633">
        <f>ArmSim_export!Q9637</f>
        <v>0</v>
      </c>
      <c r="G9633">
        <f>ArmSim_export!R9637</f>
        <v>0</v>
      </c>
      <c r="H9633">
        <f>ArmSim_export!S9637</f>
        <v>0</v>
      </c>
      <c r="I9633">
        <f>ArmSim_export!T9637</f>
        <v>0</v>
      </c>
      <c r="J9633">
        <f>ArmSim_export!U9637</f>
        <v>0</v>
      </c>
    </row>
    <row r="9634" spans="1:10" x14ac:dyDescent="0.25">
      <c r="A9634">
        <f>ArmSim_export!A9638</f>
        <v>0</v>
      </c>
      <c r="B9634">
        <f>ArmSim_export!E9638</f>
        <v>0</v>
      </c>
      <c r="C9634">
        <f>ArmSim_export!H9638</f>
        <v>0</v>
      </c>
      <c r="D9634">
        <f>ArmSim_export!K9638</f>
        <v>0</v>
      </c>
      <c r="E9634">
        <f>ArmSim_export!N9638</f>
        <v>0</v>
      </c>
      <c r="F9634">
        <f>ArmSim_export!Q9638</f>
        <v>0</v>
      </c>
      <c r="G9634">
        <f>ArmSim_export!R9638</f>
        <v>0</v>
      </c>
      <c r="H9634">
        <f>ArmSim_export!S9638</f>
        <v>0</v>
      </c>
      <c r="I9634">
        <f>ArmSim_export!T9638</f>
        <v>0</v>
      </c>
      <c r="J9634">
        <f>ArmSim_export!U9638</f>
        <v>0</v>
      </c>
    </row>
    <row r="9635" spans="1:10" x14ac:dyDescent="0.25">
      <c r="A9635">
        <f>ArmSim_export!A9639</f>
        <v>0</v>
      </c>
      <c r="B9635">
        <f>ArmSim_export!E9639</f>
        <v>0</v>
      </c>
      <c r="C9635">
        <f>ArmSim_export!H9639</f>
        <v>0</v>
      </c>
      <c r="D9635">
        <f>ArmSim_export!K9639</f>
        <v>0</v>
      </c>
      <c r="E9635">
        <f>ArmSim_export!N9639</f>
        <v>0</v>
      </c>
      <c r="F9635">
        <f>ArmSim_export!Q9639</f>
        <v>0</v>
      </c>
      <c r="G9635">
        <f>ArmSim_export!R9639</f>
        <v>0</v>
      </c>
      <c r="H9635">
        <f>ArmSim_export!S9639</f>
        <v>0</v>
      </c>
      <c r="I9635">
        <f>ArmSim_export!T9639</f>
        <v>0</v>
      </c>
      <c r="J9635">
        <f>ArmSim_export!U9639</f>
        <v>0</v>
      </c>
    </row>
    <row r="9636" spans="1:10" x14ac:dyDescent="0.25">
      <c r="A9636">
        <f>ArmSim_export!A9640</f>
        <v>0</v>
      </c>
      <c r="B9636">
        <f>ArmSim_export!E9640</f>
        <v>0</v>
      </c>
      <c r="C9636">
        <f>ArmSim_export!H9640</f>
        <v>0</v>
      </c>
      <c r="D9636">
        <f>ArmSim_export!K9640</f>
        <v>0</v>
      </c>
      <c r="E9636">
        <f>ArmSim_export!N9640</f>
        <v>0</v>
      </c>
      <c r="F9636">
        <f>ArmSim_export!Q9640</f>
        <v>0</v>
      </c>
      <c r="G9636">
        <f>ArmSim_export!R9640</f>
        <v>0</v>
      </c>
      <c r="H9636">
        <f>ArmSim_export!S9640</f>
        <v>0</v>
      </c>
      <c r="I9636">
        <f>ArmSim_export!T9640</f>
        <v>0</v>
      </c>
      <c r="J9636">
        <f>ArmSim_export!U9640</f>
        <v>0</v>
      </c>
    </row>
    <row r="9637" spans="1:10" x14ac:dyDescent="0.25">
      <c r="A9637">
        <f>ArmSim_export!A9641</f>
        <v>0</v>
      </c>
      <c r="B9637">
        <f>ArmSim_export!E9641</f>
        <v>0</v>
      </c>
      <c r="C9637">
        <f>ArmSim_export!H9641</f>
        <v>0</v>
      </c>
      <c r="D9637">
        <f>ArmSim_export!K9641</f>
        <v>0</v>
      </c>
      <c r="E9637">
        <f>ArmSim_export!N9641</f>
        <v>0</v>
      </c>
      <c r="F9637">
        <f>ArmSim_export!Q9641</f>
        <v>0</v>
      </c>
      <c r="G9637">
        <f>ArmSim_export!R9641</f>
        <v>0</v>
      </c>
      <c r="H9637">
        <f>ArmSim_export!S9641</f>
        <v>0</v>
      </c>
      <c r="I9637">
        <f>ArmSim_export!T9641</f>
        <v>0</v>
      </c>
      <c r="J9637">
        <f>ArmSim_export!U9641</f>
        <v>0</v>
      </c>
    </row>
    <row r="9638" spans="1:10" x14ac:dyDescent="0.25">
      <c r="A9638">
        <f>ArmSim_export!A9642</f>
        <v>0</v>
      </c>
      <c r="B9638">
        <f>ArmSim_export!E9642</f>
        <v>0</v>
      </c>
      <c r="C9638">
        <f>ArmSim_export!H9642</f>
        <v>0</v>
      </c>
      <c r="D9638">
        <f>ArmSim_export!K9642</f>
        <v>0</v>
      </c>
      <c r="E9638">
        <f>ArmSim_export!N9642</f>
        <v>0</v>
      </c>
      <c r="F9638">
        <f>ArmSim_export!Q9642</f>
        <v>0</v>
      </c>
      <c r="G9638">
        <f>ArmSim_export!R9642</f>
        <v>0</v>
      </c>
      <c r="H9638">
        <f>ArmSim_export!S9642</f>
        <v>0</v>
      </c>
      <c r="I9638">
        <f>ArmSim_export!T9642</f>
        <v>0</v>
      </c>
      <c r="J9638">
        <f>ArmSim_export!U9642</f>
        <v>0</v>
      </c>
    </row>
    <row r="9639" spans="1:10" x14ac:dyDescent="0.25">
      <c r="A9639">
        <f>ArmSim_export!A9643</f>
        <v>0</v>
      </c>
      <c r="B9639">
        <f>ArmSim_export!E9643</f>
        <v>0</v>
      </c>
      <c r="C9639">
        <f>ArmSim_export!H9643</f>
        <v>0</v>
      </c>
      <c r="D9639">
        <f>ArmSim_export!K9643</f>
        <v>0</v>
      </c>
      <c r="E9639">
        <f>ArmSim_export!N9643</f>
        <v>0</v>
      </c>
      <c r="F9639">
        <f>ArmSim_export!Q9643</f>
        <v>0</v>
      </c>
      <c r="G9639">
        <f>ArmSim_export!R9643</f>
        <v>0</v>
      </c>
      <c r="H9639">
        <f>ArmSim_export!S9643</f>
        <v>0</v>
      </c>
      <c r="I9639">
        <f>ArmSim_export!T9643</f>
        <v>0</v>
      </c>
      <c r="J9639">
        <f>ArmSim_export!U9643</f>
        <v>0</v>
      </c>
    </row>
    <row r="9640" spans="1:10" x14ac:dyDescent="0.25">
      <c r="A9640">
        <f>ArmSim_export!A9644</f>
        <v>0</v>
      </c>
      <c r="B9640">
        <f>ArmSim_export!E9644</f>
        <v>0</v>
      </c>
      <c r="C9640">
        <f>ArmSim_export!H9644</f>
        <v>0</v>
      </c>
      <c r="D9640">
        <f>ArmSim_export!K9644</f>
        <v>0</v>
      </c>
      <c r="E9640">
        <f>ArmSim_export!N9644</f>
        <v>0</v>
      </c>
      <c r="F9640">
        <f>ArmSim_export!Q9644</f>
        <v>0</v>
      </c>
      <c r="G9640">
        <f>ArmSim_export!R9644</f>
        <v>0</v>
      </c>
      <c r="H9640">
        <f>ArmSim_export!S9644</f>
        <v>0</v>
      </c>
      <c r="I9640">
        <f>ArmSim_export!T9644</f>
        <v>0</v>
      </c>
      <c r="J9640">
        <f>ArmSim_export!U9644</f>
        <v>0</v>
      </c>
    </row>
    <row r="9641" spans="1:10" x14ac:dyDescent="0.25">
      <c r="A9641">
        <f>ArmSim_export!A9645</f>
        <v>0</v>
      </c>
      <c r="B9641">
        <f>ArmSim_export!E9645</f>
        <v>0</v>
      </c>
      <c r="C9641">
        <f>ArmSim_export!H9645</f>
        <v>0</v>
      </c>
      <c r="D9641">
        <f>ArmSim_export!K9645</f>
        <v>0</v>
      </c>
      <c r="E9641">
        <f>ArmSim_export!N9645</f>
        <v>0</v>
      </c>
      <c r="F9641">
        <f>ArmSim_export!Q9645</f>
        <v>0</v>
      </c>
      <c r="G9641">
        <f>ArmSim_export!R9645</f>
        <v>0</v>
      </c>
      <c r="H9641">
        <f>ArmSim_export!S9645</f>
        <v>0</v>
      </c>
      <c r="I9641">
        <f>ArmSim_export!T9645</f>
        <v>0</v>
      </c>
      <c r="J9641">
        <f>ArmSim_export!U9645</f>
        <v>0</v>
      </c>
    </row>
    <row r="9642" spans="1:10" x14ac:dyDescent="0.25">
      <c r="A9642">
        <f>ArmSim_export!A9646</f>
        <v>0</v>
      </c>
      <c r="B9642">
        <f>ArmSim_export!E9646</f>
        <v>0</v>
      </c>
      <c r="C9642">
        <f>ArmSim_export!H9646</f>
        <v>0</v>
      </c>
      <c r="D9642">
        <f>ArmSim_export!K9646</f>
        <v>0</v>
      </c>
      <c r="E9642">
        <f>ArmSim_export!N9646</f>
        <v>0</v>
      </c>
      <c r="F9642">
        <f>ArmSim_export!Q9646</f>
        <v>0</v>
      </c>
      <c r="G9642">
        <f>ArmSim_export!R9646</f>
        <v>0</v>
      </c>
      <c r="H9642">
        <f>ArmSim_export!S9646</f>
        <v>0</v>
      </c>
      <c r="I9642">
        <f>ArmSim_export!T9646</f>
        <v>0</v>
      </c>
      <c r="J9642">
        <f>ArmSim_export!U9646</f>
        <v>0</v>
      </c>
    </row>
    <row r="9643" spans="1:10" x14ac:dyDescent="0.25">
      <c r="A9643">
        <f>ArmSim_export!A9647</f>
        <v>0</v>
      </c>
      <c r="B9643">
        <f>ArmSim_export!E9647</f>
        <v>0</v>
      </c>
      <c r="C9643">
        <f>ArmSim_export!H9647</f>
        <v>0</v>
      </c>
      <c r="D9643">
        <f>ArmSim_export!K9647</f>
        <v>0</v>
      </c>
      <c r="E9643">
        <f>ArmSim_export!N9647</f>
        <v>0</v>
      </c>
      <c r="F9643">
        <f>ArmSim_export!Q9647</f>
        <v>0</v>
      </c>
      <c r="G9643">
        <f>ArmSim_export!R9647</f>
        <v>0</v>
      </c>
      <c r="H9643">
        <f>ArmSim_export!S9647</f>
        <v>0</v>
      </c>
      <c r="I9643">
        <f>ArmSim_export!T9647</f>
        <v>0</v>
      </c>
      <c r="J9643">
        <f>ArmSim_export!U9647</f>
        <v>0</v>
      </c>
    </row>
    <row r="9644" spans="1:10" x14ac:dyDescent="0.25">
      <c r="A9644">
        <f>ArmSim_export!A9648</f>
        <v>0</v>
      </c>
      <c r="B9644">
        <f>ArmSim_export!E9648</f>
        <v>0</v>
      </c>
      <c r="C9644">
        <f>ArmSim_export!H9648</f>
        <v>0</v>
      </c>
      <c r="D9644">
        <f>ArmSim_export!K9648</f>
        <v>0</v>
      </c>
      <c r="E9644">
        <f>ArmSim_export!N9648</f>
        <v>0</v>
      </c>
      <c r="F9644">
        <f>ArmSim_export!Q9648</f>
        <v>0</v>
      </c>
      <c r="G9644">
        <f>ArmSim_export!R9648</f>
        <v>0</v>
      </c>
      <c r="H9644">
        <f>ArmSim_export!S9648</f>
        <v>0</v>
      </c>
      <c r="I9644">
        <f>ArmSim_export!T9648</f>
        <v>0</v>
      </c>
      <c r="J9644">
        <f>ArmSim_export!U9648</f>
        <v>0</v>
      </c>
    </row>
    <row r="9645" spans="1:10" x14ac:dyDescent="0.25">
      <c r="A9645">
        <f>ArmSim_export!A9649</f>
        <v>0</v>
      </c>
      <c r="B9645">
        <f>ArmSim_export!E9649</f>
        <v>0</v>
      </c>
      <c r="C9645">
        <f>ArmSim_export!H9649</f>
        <v>0</v>
      </c>
      <c r="D9645">
        <f>ArmSim_export!K9649</f>
        <v>0</v>
      </c>
      <c r="E9645">
        <f>ArmSim_export!N9649</f>
        <v>0</v>
      </c>
      <c r="F9645">
        <f>ArmSim_export!Q9649</f>
        <v>0</v>
      </c>
      <c r="G9645">
        <f>ArmSim_export!R9649</f>
        <v>0</v>
      </c>
      <c r="H9645">
        <f>ArmSim_export!S9649</f>
        <v>0</v>
      </c>
      <c r="I9645">
        <f>ArmSim_export!T9649</f>
        <v>0</v>
      </c>
      <c r="J9645">
        <f>ArmSim_export!U9649</f>
        <v>0</v>
      </c>
    </row>
    <row r="9646" spans="1:10" x14ac:dyDescent="0.25">
      <c r="A9646">
        <f>ArmSim_export!A9650</f>
        <v>0</v>
      </c>
      <c r="B9646">
        <f>ArmSim_export!E9650</f>
        <v>0</v>
      </c>
      <c r="C9646">
        <f>ArmSim_export!H9650</f>
        <v>0</v>
      </c>
      <c r="D9646">
        <f>ArmSim_export!K9650</f>
        <v>0</v>
      </c>
      <c r="E9646">
        <f>ArmSim_export!N9650</f>
        <v>0</v>
      </c>
      <c r="F9646">
        <f>ArmSim_export!Q9650</f>
        <v>0</v>
      </c>
      <c r="G9646">
        <f>ArmSim_export!R9650</f>
        <v>0</v>
      </c>
      <c r="H9646">
        <f>ArmSim_export!S9650</f>
        <v>0</v>
      </c>
      <c r="I9646">
        <f>ArmSim_export!T9650</f>
        <v>0</v>
      </c>
      <c r="J9646">
        <f>ArmSim_export!U9650</f>
        <v>0</v>
      </c>
    </row>
    <row r="9647" spans="1:10" x14ac:dyDescent="0.25">
      <c r="A9647">
        <f>ArmSim_export!A9651</f>
        <v>0</v>
      </c>
      <c r="B9647">
        <f>ArmSim_export!E9651</f>
        <v>0</v>
      </c>
      <c r="C9647">
        <f>ArmSim_export!H9651</f>
        <v>0</v>
      </c>
      <c r="D9647">
        <f>ArmSim_export!K9651</f>
        <v>0</v>
      </c>
      <c r="E9647">
        <f>ArmSim_export!N9651</f>
        <v>0</v>
      </c>
      <c r="F9647">
        <f>ArmSim_export!Q9651</f>
        <v>0</v>
      </c>
      <c r="G9647">
        <f>ArmSim_export!R9651</f>
        <v>0</v>
      </c>
      <c r="H9647">
        <f>ArmSim_export!S9651</f>
        <v>0</v>
      </c>
      <c r="I9647">
        <f>ArmSim_export!T9651</f>
        <v>0</v>
      </c>
      <c r="J9647">
        <f>ArmSim_export!U9651</f>
        <v>0</v>
      </c>
    </row>
    <row r="9648" spans="1:10" x14ac:dyDescent="0.25">
      <c r="A9648">
        <f>ArmSim_export!A9652</f>
        <v>0</v>
      </c>
      <c r="B9648">
        <f>ArmSim_export!E9652</f>
        <v>0</v>
      </c>
      <c r="C9648">
        <f>ArmSim_export!H9652</f>
        <v>0</v>
      </c>
      <c r="D9648">
        <f>ArmSim_export!K9652</f>
        <v>0</v>
      </c>
      <c r="E9648">
        <f>ArmSim_export!N9652</f>
        <v>0</v>
      </c>
      <c r="F9648">
        <f>ArmSim_export!Q9652</f>
        <v>0</v>
      </c>
      <c r="G9648">
        <f>ArmSim_export!R9652</f>
        <v>0</v>
      </c>
      <c r="H9648">
        <f>ArmSim_export!S9652</f>
        <v>0</v>
      </c>
      <c r="I9648">
        <f>ArmSim_export!T9652</f>
        <v>0</v>
      </c>
      <c r="J9648">
        <f>ArmSim_export!U9652</f>
        <v>0</v>
      </c>
    </row>
    <row r="9649" spans="1:10" x14ac:dyDescent="0.25">
      <c r="A9649">
        <f>ArmSim_export!A9653</f>
        <v>0</v>
      </c>
      <c r="B9649">
        <f>ArmSim_export!E9653</f>
        <v>0</v>
      </c>
      <c r="C9649">
        <f>ArmSim_export!H9653</f>
        <v>0</v>
      </c>
      <c r="D9649">
        <f>ArmSim_export!K9653</f>
        <v>0</v>
      </c>
      <c r="E9649">
        <f>ArmSim_export!N9653</f>
        <v>0</v>
      </c>
      <c r="F9649">
        <f>ArmSim_export!Q9653</f>
        <v>0</v>
      </c>
      <c r="G9649">
        <f>ArmSim_export!R9653</f>
        <v>0</v>
      </c>
      <c r="H9649">
        <f>ArmSim_export!S9653</f>
        <v>0</v>
      </c>
      <c r="I9649">
        <f>ArmSim_export!T9653</f>
        <v>0</v>
      </c>
      <c r="J9649">
        <f>ArmSim_export!U9653</f>
        <v>0</v>
      </c>
    </row>
    <row r="9650" spans="1:10" x14ac:dyDescent="0.25">
      <c r="A9650">
        <f>ArmSim_export!A9654</f>
        <v>0</v>
      </c>
      <c r="B9650">
        <f>ArmSim_export!E9654</f>
        <v>0</v>
      </c>
      <c r="C9650">
        <f>ArmSim_export!H9654</f>
        <v>0</v>
      </c>
      <c r="D9650">
        <f>ArmSim_export!K9654</f>
        <v>0</v>
      </c>
      <c r="E9650">
        <f>ArmSim_export!N9654</f>
        <v>0</v>
      </c>
      <c r="F9650">
        <f>ArmSim_export!Q9654</f>
        <v>0</v>
      </c>
      <c r="G9650">
        <f>ArmSim_export!R9654</f>
        <v>0</v>
      </c>
      <c r="H9650">
        <f>ArmSim_export!S9654</f>
        <v>0</v>
      </c>
      <c r="I9650">
        <f>ArmSim_export!T9654</f>
        <v>0</v>
      </c>
      <c r="J9650">
        <f>ArmSim_export!U9654</f>
        <v>0</v>
      </c>
    </row>
    <row r="9651" spans="1:10" x14ac:dyDescent="0.25">
      <c r="A9651">
        <f>ArmSim_export!A9655</f>
        <v>0</v>
      </c>
      <c r="B9651">
        <f>ArmSim_export!E9655</f>
        <v>0</v>
      </c>
      <c r="C9651">
        <f>ArmSim_export!H9655</f>
        <v>0</v>
      </c>
      <c r="D9651">
        <f>ArmSim_export!K9655</f>
        <v>0</v>
      </c>
      <c r="E9651">
        <f>ArmSim_export!N9655</f>
        <v>0</v>
      </c>
      <c r="F9651">
        <f>ArmSim_export!Q9655</f>
        <v>0</v>
      </c>
      <c r="G9651">
        <f>ArmSim_export!R9655</f>
        <v>0</v>
      </c>
      <c r="H9651">
        <f>ArmSim_export!S9655</f>
        <v>0</v>
      </c>
      <c r="I9651">
        <f>ArmSim_export!T9655</f>
        <v>0</v>
      </c>
      <c r="J9651">
        <f>ArmSim_export!U9655</f>
        <v>0</v>
      </c>
    </row>
    <row r="9652" spans="1:10" x14ac:dyDescent="0.25">
      <c r="A9652">
        <f>ArmSim_export!A9656</f>
        <v>0</v>
      </c>
      <c r="B9652">
        <f>ArmSim_export!E9656</f>
        <v>0</v>
      </c>
      <c r="C9652">
        <f>ArmSim_export!H9656</f>
        <v>0</v>
      </c>
      <c r="D9652">
        <f>ArmSim_export!K9656</f>
        <v>0</v>
      </c>
      <c r="E9652">
        <f>ArmSim_export!N9656</f>
        <v>0</v>
      </c>
      <c r="F9652">
        <f>ArmSim_export!Q9656</f>
        <v>0</v>
      </c>
      <c r="G9652">
        <f>ArmSim_export!R9656</f>
        <v>0</v>
      </c>
      <c r="H9652">
        <f>ArmSim_export!S9656</f>
        <v>0</v>
      </c>
      <c r="I9652">
        <f>ArmSim_export!T9656</f>
        <v>0</v>
      </c>
      <c r="J9652">
        <f>ArmSim_export!U9656</f>
        <v>0</v>
      </c>
    </row>
    <row r="9653" spans="1:10" x14ac:dyDescent="0.25">
      <c r="A9653">
        <f>ArmSim_export!A9657</f>
        <v>0</v>
      </c>
      <c r="B9653">
        <f>ArmSim_export!E9657</f>
        <v>0</v>
      </c>
      <c r="C9653">
        <f>ArmSim_export!H9657</f>
        <v>0</v>
      </c>
      <c r="D9653">
        <f>ArmSim_export!K9657</f>
        <v>0</v>
      </c>
      <c r="E9653">
        <f>ArmSim_export!N9657</f>
        <v>0</v>
      </c>
      <c r="F9653">
        <f>ArmSim_export!Q9657</f>
        <v>0</v>
      </c>
      <c r="G9653">
        <f>ArmSim_export!R9657</f>
        <v>0</v>
      </c>
      <c r="H9653">
        <f>ArmSim_export!S9657</f>
        <v>0</v>
      </c>
      <c r="I9653">
        <f>ArmSim_export!T9657</f>
        <v>0</v>
      </c>
      <c r="J9653">
        <f>ArmSim_export!U9657</f>
        <v>0</v>
      </c>
    </row>
    <row r="9654" spans="1:10" x14ac:dyDescent="0.25">
      <c r="A9654">
        <f>ArmSim_export!A9658</f>
        <v>0</v>
      </c>
      <c r="B9654">
        <f>ArmSim_export!E9658</f>
        <v>0</v>
      </c>
      <c r="C9654">
        <f>ArmSim_export!H9658</f>
        <v>0</v>
      </c>
      <c r="D9654">
        <f>ArmSim_export!K9658</f>
        <v>0</v>
      </c>
      <c r="E9654">
        <f>ArmSim_export!N9658</f>
        <v>0</v>
      </c>
      <c r="F9654">
        <f>ArmSim_export!Q9658</f>
        <v>0</v>
      </c>
      <c r="G9654">
        <f>ArmSim_export!R9658</f>
        <v>0</v>
      </c>
      <c r="H9654">
        <f>ArmSim_export!S9658</f>
        <v>0</v>
      </c>
      <c r="I9654">
        <f>ArmSim_export!T9658</f>
        <v>0</v>
      </c>
      <c r="J9654">
        <f>ArmSim_export!U9658</f>
        <v>0</v>
      </c>
    </row>
    <row r="9655" spans="1:10" x14ac:dyDescent="0.25">
      <c r="A9655">
        <f>ArmSim_export!A9659</f>
        <v>0</v>
      </c>
      <c r="B9655">
        <f>ArmSim_export!E9659</f>
        <v>0</v>
      </c>
      <c r="C9655">
        <f>ArmSim_export!H9659</f>
        <v>0</v>
      </c>
      <c r="D9655">
        <f>ArmSim_export!K9659</f>
        <v>0</v>
      </c>
      <c r="E9655">
        <f>ArmSim_export!N9659</f>
        <v>0</v>
      </c>
      <c r="F9655">
        <f>ArmSim_export!Q9659</f>
        <v>0</v>
      </c>
      <c r="G9655">
        <f>ArmSim_export!R9659</f>
        <v>0</v>
      </c>
      <c r="H9655">
        <f>ArmSim_export!S9659</f>
        <v>0</v>
      </c>
      <c r="I9655">
        <f>ArmSim_export!T9659</f>
        <v>0</v>
      </c>
      <c r="J9655">
        <f>ArmSim_export!U9659</f>
        <v>0</v>
      </c>
    </row>
    <row r="9656" spans="1:10" x14ac:dyDescent="0.25">
      <c r="A9656">
        <f>ArmSim_export!A9660</f>
        <v>0</v>
      </c>
      <c r="B9656">
        <f>ArmSim_export!E9660</f>
        <v>0</v>
      </c>
      <c r="C9656">
        <f>ArmSim_export!H9660</f>
        <v>0</v>
      </c>
      <c r="D9656">
        <f>ArmSim_export!K9660</f>
        <v>0</v>
      </c>
      <c r="E9656">
        <f>ArmSim_export!N9660</f>
        <v>0</v>
      </c>
      <c r="F9656">
        <f>ArmSim_export!Q9660</f>
        <v>0</v>
      </c>
      <c r="G9656">
        <f>ArmSim_export!R9660</f>
        <v>0</v>
      </c>
      <c r="H9656">
        <f>ArmSim_export!S9660</f>
        <v>0</v>
      </c>
      <c r="I9656">
        <f>ArmSim_export!T9660</f>
        <v>0</v>
      </c>
      <c r="J9656">
        <f>ArmSim_export!U9660</f>
        <v>0</v>
      </c>
    </row>
    <row r="9657" spans="1:10" x14ac:dyDescent="0.25">
      <c r="A9657">
        <f>ArmSim_export!A9661</f>
        <v>0</v>
      </c>
      <c r="B9657">
        <f>ArmSim_export!E9661</f>
        <v>0</v>
      </c>
      <c r="C9657">
        <f>ArmSim_export!H9661</f>
        <v>0</v>
      </c>
      <c r="D9657">
        <f>ArmSim_export!K9661</f>
        <v>0</v>
      </c>
      <c r="E9657">
        <f>ArmSim_export!N9661</f>
        <v>0</v>
      </c>
      <c r="F9657">
        <f>ArmSim_export!Q9661</f>
        <v>0</v>
      </c>
      <c r="G9657">
        <f>ArmSim_export!R9661</f>
        <v>0</v>
      </c>
      <c r="H9657">
        <f>ArmSim_export!S9661</f>
        <v>0</v>
      </c>
      <c r="I9657">
        <f>ArmSim_export!T9661</f>
        <v>0</v>
      </c>
      <c r="J9657">
        <f>ArmSim_export!U9661</f>
        <v>0</v>
      </c>
    </row>
    <row r="9658" spans="1:10" x14ac:dyDescent="0.25">
      <c r="A9658">
        <f>ArmSim_export!A9662</f>
        <v>0</v>
      </c>
      <c r="B9658">
        <f>ArmSim_export!E9662</f>
        <v>0</v>
      </c>
      <c r="C9658">
        <f>ArmSim_export!H9662</f>
        <v>0</v>
      </c>
      <c r="D9658">
        <f>ArmSim_export!K9662</f>
        <v>0</v>
      </c>
      <c r="E9658">
        <f>ArmSim_export!N9662</f>
        <v>0</v>
      </c>
      <c r="F9658">
        <f>ArmSim_export!Q9662</f>
        <v>0</v>
      </c>
      <c r="G9658">
        <f>ArmSim_export!R9662</f>
        <v>0</v>
      </c>
      <c r="H9658">
        <f>ArmSim_export!S9662</f>
        <v>0</v>
      </c>
      <c r="I9658">
        <f>ArmSim_export!T9662</f>
        <v>0</v>
      </c>
      <c r="J9658">
        <f>ArmSim_export!U9662</f>
        <v>0</v>
      </c>
    </row>
    <row r="9659" spans="1:10" x14ac:dyDescent="0.25">
      <c r="A9659">
        <f>ArmSim_export!A9663</f>
        <v>0</v>
      </c>
      <c r="B9659">
        <f>ArmSim_export!E9663</f>
        <v>0</v>
      </c>
      <c r="C9659">
        <f>ArmSim_export!H9663</f>
        <v>0</v>
      </c>
      <c r="D9659">
        <f>ArmSim_export!K9663</f>
        <v>0</v>
      </c>
      <c r="E9659">
        <f>ArmSim_export!N9663</f>
        <v>0</v>
      </c>
      <c r="F9659">
        <f>ArmSim_export!Q9663</f>
        <v>0</v>
      </c>
      <c r="G9659">
        <f>ArmSim_export!R9663</f>
        <v>0</v>
      </c>
      <c r="H9659">
        <f>ArmSim_export!S9663</f>
        <v>0</v>
      </c>
      <c r="I9659">
        <f>ArmSim_export!T9663</f>
        <v>0</v>
      </c>
      <c r="J9659">
        <f>ArmSim_export!U9663</f>
        <v>0</v>
      </c>
    </row>
    <row r="9660" spans="1:10" x14ac:dyDescent="0.25">
      <c r="A9660">
        <f>ArmSim_export!A9664</f>
        <v>0</v>
      </c>
      <c r="B9660">
        <f>ArmSim_export!E9664</f>
        <v>0</v>
      </c>
      <c r="C9660">
        <f>ArmSim_export!H9664</f>
        <v>0</v>
      </c>
      <c r="D9660">
        <f>ArmSim_export!K9664</f>
        <v>0</v>
      </c>
      <c r="E9660">
        <f>ArmSim_export!N9664</f>
        <v>0</v>
      </c>
      <c r="F9660">
        <f>ArmSim_export!Q9664</f>
        <v>0</v>
      </c>
      <c r="G9660">
        <f>ArmSim_export!R9664</f>
        <v>0</v>
      </c>
      <c r="H9660">
        <f>ArmSim_export!S9664</f>
        <v>0</v>
      </c>
      <c r="I9660">
        <f>ArmSim_export!T9664</f>
        <v>0</v>
      </c>
      <c r="J9660">
        <f>ArmSim_export!U9664</f>
        <v>0</v>
      </c>
    </row>
    <row r="9661" spans="1:10" x14ac:dyDescent="0.25">
      <c r="A9661">
        <f>ArmSim_export!A9665</f>
        <v>0</v>
      </c>
      <c r="B9661">
        <f>ArmSim_export!E9665</f>
        <v>0</v>
      </c>
      <c r="C9661">
        <f>ArmSim_export!H9665</f>
        <v>0</v>
      </c>
      <c r="D9661">
        <f>ArmSim_export!K9665</f>
        <v>0</v>
      </c>
      <c r="E9661">
        <f>ArmSim_export!N9665</f>
        <v>0</v>
      </c>
      <c r="F9661">
        <f>ArmSim_export!Q9665</f>
        <v>0</v>
      </c>
      <c r="G9661">
        <f>ArmSim_export!R9665</f>
        <v>0</v>
      </c>
      <c r="H9661">
        <f>ArmSim_export!S9665</f>
        <v>0</v>
      </c>
      <c r="I9661">
        <f>ArmSim_export!T9665</f>
        <v>0</v>
      </c>
      <c r="J9661">
        <f>ArmSim_export!U9665</f>
        <v>0</v>
      </c>
    </row>
    <row r="9662" spans="1:10" x14ac:dyDescent="0.25">
      <c r="A9662">
        <f>ArmSim_export!A9666</f>
        <v>0</v>
      </c>
      <c r="B9662">
        <f>ArmSim_export!E9666</f>
        <v>0</v>
      </c>
      <c r="C9662">
        <f>ArmSim_export!H9666</f>
        <v>0</v>
      </c>
      <c r="D9662">
        <f>ArmSim_export!K9666</f>
        <v>0</v>
      </c>
      <c r="E9662">
        <f>ArmSim_export!N9666</f>
        <v>0</v>
      </c>
      <c r="F9662">
        <f>ArmSim_export!Q9666</f>
        <v>0</v>
      </c>
      <c r="G9662">
        <f>ArmSim_export!R9666</f>
        <v>0</v>
      </c>
      <c r="H9662">
        <f>ArmSim_export!S9666</f>
        <v>0</v>
      </c>
      <c r="I9662">
        <f>ArmSim_export!T9666</f>
        <v>0</v>
      </c>
      <c r="J9662">
        <f>ArmSim_export!U9666</f>
        <v>0</v>
      </c>
    </row>
    <row r="9663" spans="1:10" x14ac:dyDescent="0.25">
      <c r="A9663">
        <f>ArmSim_export!A9667</f>
        <v>0</v>
      </c>
      <c r="B9663">
        <f>ArmSim_export!E9667</f>
        <v>0</v>
      </c>
      <c r="C9663">
        <f>ArmSim_export!H9667</f>
        <v>0</v>
      </c>
      <c r="D9663">
        <f>ArmSim_export!K9667</f>
        <v>0</v>
      </c>
      <c r="E9663">
        <f>ArmSim_export!N9667</f>
        <v>0</v>
      </c>
      <c r="F9663">
        <f>ArmSim_export!Q9667</f>
        <v>0</v>
      </c>
      <c r="G9663">
        <f>ArmSim_export!R9667</f>
        <v>0</v>
      </c>
      <c r="H9663">
        <f>ArmSim_export!S9667</f>
        <v>0</v>
      </c>
      <c r="I9663">
        <f>ArmSim_export!T9667</f>
        <v>0</v>
      </c>
      <c r="J9663">
        <f>ArmSim_export!U9667</f>
        <v>0</v>
      </c>
    </row>
    <row r="9664" spans="1:10" x14ac:dyDescent="0.25">
      <c r="A9664">
        <f>ArmSim_export!A9668</f>
        <v>0</v>
      </c>
      <c r="B9664">
        <f>ArmSim_export!E9668</f>
        <v>0</v>
      </c>
      <c r="C9664">
        <f>ArmSim_export!H9668</f>
        <v>0</v>
      </c>
      <c r="D9664">
        <f>ArmSim_export!K9668</f>
        <v>0</v>
      </c>
      <c r="E9664">
        <f>ArmSim_export!N9668</f>
        <v>0</v>
      </c>
      <c r="F9664">
        <f>ArmSim_export!Q9668</f>
        <v>0</v>
      </c>
      <c r="G9664">
        <f>ArmSim_export!R9668</f>
        <v>0</v>
      </c>
      <c r="H9664">
        <f>ArmSim_export!S9668</f>
        <v>0</v>
      </c>
      <c r="I9664">
        <f>ArmSim_export!T9668</f>
        <v>0</v>
      </c>
      <c r="J9664">
        <f>ArmSim_export!U9668</f>
        <v>0</v>
      </c>
    </row>
    <row r="9665" spans="1:10" x14ac:dyDescent="0.25">
      <c r="A9665">
        <f>ArmSim_export!A9669</f>
        <v>0</v>
      </c>
      <c r="B9665">
        <f>ArmSim_export!E9669</f>
        <v>0</v>
      </c>
      <c r="C9665">
        <f>ArmSim_export!H9669</f>
        <v>0</v>
      </c>
      <c r="D9665">
        <f>ArmSim_export!K9669</f>
        <v>0</v>
      </c>
      <c r="E9665">
        <f>ArmSim_export!N9669</f>
        <v>0</v>
      </c>
      <c r="F9665">
        <f>ArmSim_export!Q9669</f>
        <v>0</v>
      </c>
      <c r="G9665">
        <f>ArmSim_export!R9669</f>
        <v>0</v>
      </c>
      <c r="H9665">
        <f>ArmSim_export!S9669</f>
        <v>0</v>
      </c>
      <c r="I9665">
        <f>ArmSim_export!T9669</f>
        <v>0</v>
      </c>
      <c r="J9665">
        <f>ArmSim_export!U9669</f>
        <v>0</v>
      </c>
    </row>
    <row r="9666" spans="1:10" x14ac:dyDescent="0.25">
      <c r="A9666">
        <f>ArmSim_export!A9670</f>
        <v>0</v>
      </c>
      <c r="B9666">
        <f>ArmSim_export!E9670</f>
        <v>0</v>
      </c>
      <c r="C9666">
        <f>ArmSim_export!H9670</f>
        <v>0</v>
      </c>
      <c r="D9666">
        <f>ArmSim_export!K9670</f>
        <v>0</v>
      </c>
      <c r="E9666">
        <f>ArmSim_export!N9670</f>
        <v>0</v>
      </c>
      <c r="F9666">
        <f>ArmSim_export!Q9670</f>
        <v>0</v>
      </c>
      <c r="G9666">
        <f>ArmSim_export!R9670</f>
        <v>0</v>
      </c>
      <c r="H9666">
        <f>ArmSim_export!S9670</f>
        <v>0</v>
      </c>
      <c r="I9666">
        <f>ArmSim_export!T9670</f>
        <v>0</v>
      </c>
      <c r="J9666">
        <f>ArmSim_export!U9670</f>
        <v>0</v>
      </c>
    </row>
    <row r="9667" spans="1:10" x14ac:dyDescent="0.25">
      <c r="A9667">
        <f>ArmSim_export!A9671</f>
        <v>0</v>
      </c>
      <c r="B9667">
        <f>ArmSim_export!E9671</f>
        <v>0</v>
      </c>
      <c r="C9667">
        <f>ArmSim_export!H9671</f>
        <v>0</v>
      </c>
      <c r="D9667">
        <f>ArmSim_export!K9671</f>
        <v>0</v>
      </c>
      <c r="E9667">
        <f>ArmSim_export!N9671</f>
        <v>0</v>
      </c>
      <c r="F9667">
        <f>ArmSim_export!Q9671</f>
        <v>0</v>
      </c>
      <c r="G9667">
        <f>ArmSim_export!R9671</f>
        <v>0</v>
      </c>
      <c r="H9667">
        <f>ArmSim_export!S9671</f>
        <v>0</v>
      </c>
      <c r="I9667">
        <f>ArmSim_export!T9671</f>
        <v>0</v>
      </c>
      <c r="J9667">
        <f>ArmSim_export!U9671</f>
        <v>0</v>
      </c>
    </row>
    <row r="9668" spans="1:10" x14ac:dyDescent="0.25">
      <c r="A9668">
        <f>ArmSim_export!A9672</f>
        <v>0</v>
      </c>
      <c r="B9668">
        <f>ArmSim_export!E9672</f>
        <v>0</v>
      </c>
      <c r="C9668">
        <f>ArmSim_export!H9672</f>
        <v>0</v>
      </c>
      <c r="D9668">
        <f>ArmSim_export!K9672</f>
        <v>0</v>
      </c>
      <c r="E9668">
        <f>ArmSim_export!N9672</f>
        <v>0</v>
      </c>
      <c r="F9668">
        <f>ArmSim_export!Q9672</f>
        <v>0</v>
      </c>
      <c r="G9668">
        <f>ArmSim_export!R9672</f>
        <v>0</v>
      </c>
      <c r="H9668">
        <f>ArmSim_export!S9672</f>
        <v>0</v>
      </c>
      <c r="I9668">
        <f>ArmSim_export!T9672</f>
        <v>0</v>
      </c>
      <c r="J9668">
        <f>ArmSim_export!U9672</f>
        <v>0</v>
      </c>
    </row>
    <row r="9669" spans="1:10" x14ac:dyDescent="0.25">
      <c r="A9669">
        <f>ArmSim_export!A9673</f>
        <v>0</v>
      </c>
      <c r="B9669">
        <f>ArmSim_export!E9673</f>
        <v>0</v>
      </c>
      <c r="C9669">
        <f>ArmSim_export!H9673</f>
        <v>0</v>
      </c>
      <c r="D9669">
        <f>ArmSim_export!K9673</f>
        <v>0</v>
      </c>
      <c r="E9669">
        <f>ArmSim_export!N9673</f>
        <v>0</v>
      </c>
      <c r="F9669">
        <f>ArmSim_export!Q9673</f>
        <v>0</v>
      </c>
      <c r="G9669">
        <f>ArmSim_export!R9673</f>
        <v>0</v>
      </c>
      <c r="H9669">
        <f>ArmSim_export!S9673</f>
        <v>0</v>
      </c>
      <c r="I9669">
        <f>ArmSim_export!T9673</f>
        <v>0</v>
      </c>
      <c r="J9669">
        <f>ArmSim_export!U9673</f>
        <v>0</v>
      </c>
    </row>
    <row r="9670" spans="1:10" x14ac:dyDescent="0.25">
      <c r="A9670">
        <f>ArmSim_export!A9674</f>
        <v>0</v>
      </c>
      <c r="B9670">
        <f>ArmSim_export!E9674</f>
        <v>0</v>
      </c>
      <c r="C9670">
        <f>ArmSim_export!H9674</f>
        <v>0</v>
      </c>
      <c r="D9670">
        <f>ArmSim_export!K9674</f>
        <v>0</v>
      </c>
      <c r="E9670">
        <f>ArmSim_export!N9674</f>
        <v>0</v>
      </c>
      <c r="F9670">
        <f>ArmSim_export!Q9674</f>
        <v>0</v>
      </c>
      <c r="G9670">
        <f>ArmSim_export!R9674</f>
        <v>0</v>
      </c>
      <c r="H9670">
        <f>ArmSim_export!S9674</f>
        <v>0</v>
      </c>
      <c r="I9670">
        <f>ArmSim_export!T9674</f>
        <v>0</v>
      </c>
      <c r="J9670">
        <f>ArmSim_export!U9674</f>
        <v>0</v>
      </c>
    </row>
    <row r="9671" spans="1:10" x14ac:dyDescent="0.25">
      <c r="A9671">
        <f>ArmSim_export!A9675</f>
        <v>0</v>
      </c>
      <c r="B9671">
        <f>ArmSim_export!E9675</f>
        <v>0</v>
      </c>
      <c r="C9671">
        <f>ArmSim_export!H9675</f>
        <v>0</v>
      </c>
      <c r="D9671">
        <f>ArmSim_export!K9675</f>
        <v>0</v>
      </c>
      <c r="E9671">
        <f>ArmSim_export!N9675</f>
        <v>0</v>
      </c>
      <c r="F9671">
        <f>ArmSim_export!Q9675</f>
        <v>0</v>
      </c>
      <c r="G9671">
        <f>ArmSim_export!R9675</f>
        <v>0</v>
      </c>
      <c r="H9671">
        <f>ArmSim_export!S9675</f>
        <v>0</v>
      </c>
      <c r="I9671">
        <f>ArmSim_export!T9675</f>
        <v>0</v>
      </c>
      <c r="J9671">
        <f>ArmSim_export!U9675</f>
        <v>0</v>
      </c>
    </row>
    <row r="9672" spans="1:10" x14ac:dyDescent="0.25">
      <c r="A9672">
        <f>ArmSim_export!A9676</f>
        <v>0</v>
      </c>
      <c r="B9672">
        <f>ArmSim_export!E9676</f>
        <v>0</v>
      </c>
      <c r="C9672">
        <f>ArmSim_export!H9676</f>
        <v>0</v>
      </c>
      <c r="D9672">
        <f>ArmSim_export!K9676</f>
        <v>0</v>
      </c>
      <c r="E9672">
        <f>ArmSim_export!N9676</f>
        <v>0</v>
      </c>
      <c r="F9672">
        <f>ArmSim_export!Q9676</f>
        <v>0</v>
      </c>
      <c r="G9672">
        <f>ArmSim_export!R9676</f>
        <v>0</v>
      </c>
      <c r="H9672">
        <f>ArmSim_export!S9676</f>
        <v>0</v>
      </c>
      <c r="I9672">
        <f>ArmSim_export!T9676</f>
        <v>0</v>
      </c>
      <c r="J9672">
        <f>ArmSim_export!U9676</f>
        <v>0</v>
      </c>
    </row>
    <row r="9673" spans="1:10" x14ac:dyDescent="0.25">
      <c r="A9673">
        <f>ArmSim_export!A9677</f>
        <v>0</v>
      </c>
      <c r="B9673">
        <f>ArmSim_export!E9677</f>
        <v>0</v>
      </c>
      <c r="C9673">
        <f>ArmSim_export!H9677</f>
        <v>0</v>
      </c>
      <c r="D9673">
        <f>ArmSim_export!K9677</f>
        <v>0</v>
      </c>
      <c r="E9673">
        <f>ArmSim_export!N9677</f>
        <v>0</v>
      </c>
      <c r="F9673">
        <f>ArmSim_export!Q9677</f>
        <v>0</v>
      </c>
      <c r="G9673">
        <f>ArmSim_export!R9677</f>
        <v>0</v>
      </c>
      <c r="H9673">
        <f>ArmSim_export!S9677</f>
        <v>0</v>
      </c>
      <c r="I9673">
        <f>ArmSim_export!T9677</f>
        <v>0</v>
      </c>
      <c r="J9673">
        <f>ArmSim_export!U9677</f>
        <v>0</v>
      </c>
    </row>
    <row r="9674" spans="1:10" x14ac:dyDescent="0.25">
      <c r="A9674">
        <f>ArmSim_export!A9678</f>
        <v>0</v>
      </c>
      <c r="B9674">
        <f>ArmSim_export!E9678</f>
        <v>0</v>
      </c>
      <c r="C9674">
        <f>ArmSim_export!H9678</f>
        <v>0</v>
      </c>
      <c r="D9674">
        <f>ArmSim_export!K9678</f>
        <v>0</v>
      </c>
      <c r="E9674">
        <f>ArmSim_export!N9678</f>
        <v>0</v>
      </c>
      <c r="F9674">
        <f>ArmSim_export!Q9678</f>
        <v>0</v>
      </c>
      <c r="G9674">
        <f>ArmSim_export!R9678</f>
        <v>0</v>
      </c>
      <c r="H9674">
        <f>ArmSim_export!S9678</f>
        <v>0</v>
      </c>
      <c r="I9674">
        <f>ArmSim_export!T9678</f>
        <v>0</v>
      </c>
      <c r="J9674">
        <f>ArmSim_export!U9678</f>
        <v>0</v>
      </c>
    </row>
    <row r="9675" spans="1:10" x14ac:dyDescent="0.25">
      <c r="A9675">
        <f>ArmSim_export!A9679</f>
        <v>0</v>
      </c>
      <c r="B9675">
        <f>ArmSim_export!E9679</f>
        <v>0</v>
      </c>
      <c r="C9675">
        <f>ArmSim_export!H9679</f>
        <v>0</v>
      </c>
      <c r="D9675">
        <f>ArmSim_export!K9679</f>
        <v>0</v>
      </c>
      <c r="E9675">
        <f>ArmSim_export!N9679</f>
        <v>0</v>
      </c>
      <c r="F9675">
        <f>ArmSim_export!Q9679</f>
        <v>0</v>
      </c>
      <c r="G9675">
        <f>ArmSim_export!R9679</f>
        <v>0</v>
      </c>
      <c r="H9675">
        <f>ArmSim_export!S9679</f>
        <v>0</v>
      </c>
      <c r="I9675">
        <f>ArmSim_export!T9679</f>
        <v>0</v>
      </c>
      <c r="J9675">
        <f>ArmSim_export!U9679</f>
        <v>0</v>
      </c>
    </row>
    <row r="9676" spans="1:10" x14ac:dyDescent="0.25">
      <c r="A9676">
        <f>ArmSim_export!A9680</f>
        <v>0</v>
      </c>
      <c r="B9676">
        <f>ArmSim_export!E9680</f>
        <v>0</v>
      </c>
      <c r="C9676">
        <f>ArmSim_export!H9680</f>
        <v>0</v>
      </c>
      <c r="D9676">
        <f>ArmSim_export!K9680</f>
        <v>0</v>
      </c>
      <c r="E9676">
        <f>ArmSim_export!N9680</f>
        <v>0</v>
      </c>
      <c r="F9676">
        <f>ArmSim_export!Q9680</f>
        <v>0</v>
      </c>
      <c r="G9676">
        <f>ArmSim_export!R9680</f>
        <v>0</v>
      </c>
      <c r="H9676">
        <f>ArmSim_export!S9680</f>
        <v>0</v>
      </c>
      <c r="I9676">
        <f>ArmSim_export!T9680</f>
        <v>0</v>
      </c>
      <c r="J9676">
        <f>ArmSim_export!U9680</f>
        <v>0</v>
      </c>
    </row>
    <row r="9677" spans="1:10" x14ac:dyDescent="0.25">
      <c r="A9677">
        <f>ArmSim_export!A9681</f>
        <v>0</v>
      </c>
      <c r="B9677">
        <f>ArmSim_export!E9681</f>
        <v>0</v>
      </c>
      <c r="C9677">
        <f>ArmSim_export!H9681</f>
        <v>0</v>
      </c>
      <c r="D9677">
        <f>ArmSim_export!K9681</f>
        <v>0</v>
      </c>
      <c r="E9677">
        <f>ArmSim_export!N9681</f>
        <v>0</v>
      </c>
      <c r="F9677">
        <f>ArmSim_export!Q9681</f>
        <v>0</v>
      </c>
      <c r="G9677">
        <f>ArmSim_export!R9681</f>
        <v>0</v>
      </c>
      <c r="H9677">
        <f>ArmSim_export!S9681</f>
        <v>0</v>
      </c>
      <c r="I9677">
        <f>ArmSim_export!T9681</f>
        <v>0</v>
      </c>
      <c r="J9677">
        <f>ArmSim_export!U9681</f>
        <v>0</v>
      </c>
    </row>
    <row r="9678" spans="1:10" x14ac:dyDescent="0.25">
      <c r="A9678">
        <f>ArmSim_export!A9682</f>
        <v>0</v>
      </c>
      <c r="B9678">
        <f>ArmSim_export!E9682</f>
        <v>0</v>
      </c>
      <c r="C9678">
        <f>ArmSim_export!H9682</f>
        <v>0</v>
      </c>
      <c r="D9678">
        <f>ArmSim_export!K9682</f>
        <v>0</v>
      </c>
      <c r="E9678">
        <f>ArmSim_export!N9682</f>
        <v>0</v>
      </c>
      <c r="F9678">
        <f>ArmSim_export!Q9682</f>
        <v>0</v>
      </c>
      <c r="G9678">
        <f>ArmSim_export!R9682</f>
        <v>0</v>
      </c>
      <c r="H9678">
        <f>ArmSim_export!S9682</f>
        <v>0</v>
      </c>
      <c r="I9678">
        <f>ArmSim_export!T9682</f>
        <v>0</v>
      </c>
      <c r="J9678">
        <f>ArmSim_export!U9682</f>
        <v>0</v>
      </c>
    </row>
    <row r="9679" spans="1:10" x14ac:dyDescent="0.25">
      <c r="A9679">
        <f>ArmSim_export!A9683</f>
        <v>0</v>
      </c>
      <c r="B9679">
        <f>ArmSim_export!E9683</f>
        <v>0</v>
      </c>
      <c r="C9679">
        <f>ArmSim_export!H9683</f>
        <v>0</v>
      </c>
      <c r="D9679">
        <f>ArmSim_export!K9683</f>
        <v>0</v>
      </c>
      <c r="E9679">
        <f>ArmSim_export!N9683</f>
        <v>0</v>
      </c>
      <c r="F9679">
        <f>ArmSim_export!Q9683</f>
        <v>0</v>
      </c>
      <c r="G9679">
        <f>ArmSim_export!R9683</f>
        <v>0</v>
      </c>
      <c r="H9679">
        <f>ArmSim_export!S9683</f>
        <v>0</v>
      </c>
      <c r="I9679">
        <f>ArmSim_export!T9683</f>
        <v>0</v>
      </c>
      <c r="J9679">
        <f>ArmSim_export!U9683</f>
        <v>0</v>
      </c>
    </row>
    <row r="9680" spans="1:10" x14ac:dyDescent="0.25">
      <c r="A9680">
        <f>ArmSim_export!A9684</f>
        <v>0</v>
      </c>
      <c r="B9680">
        <f>ArmSim_export!E9684</f>
        <v>0</v>
      </c>
      <c r="C9680">
        <f>ArmSim_export!H9684</f>
        <v>0</v>
      </c>
      <c r="D9680">
        <f>ArmSim_export!K9684</f>
        <v>0</v>
      </c>
      <c r="E9680">
        <f>ArmSim_export!N9684</f>
        <v>0</v>
      </c>
      <c r="F9680">
        <f>ArmSim_export!Q9684</f>
        <v>0</v>
      </c>
      <c r="G9680">
        <f>ArmSim_export!R9684</f>
        <v>0</v>
      </c>
      <c r="H9680">
        <f>ArmSim_export!S9684</f>
        <v>0</v>
      </c>
      <c r="I9680">
        <f>ArmSim_export!T9684</f>
        <v>0</v>
      </c>
      <c r="J9680">
        <f>ArmSim_export!U9684</f>
        <v>0</v>
      </c>
    </row>
    <row r="9681" spans="1:10" x14ac:dyDescent="0.25">
      <c r="A9681">
        <f>ArmSim_export!A9685</f>
        <v>0</v>
      </c>
      <c r="B9681">
        <f>ArmSim_export!E9685</f>
        <v>0</v>
      </c>
      <c r="C9681">
        <f>ArmSim_export!H9685</f>
        <v>0</v>
      </c>
      <c r="D9681">
        <f>ArmSim_export!K9685</f>
        <v>0</v>
      </c>
      <c r="E9681">
        <f>ArmSim_export!N9685</f>
        <v>0</v>
      </c>
      <c r="F9681">
        <f>ArmSim_export!Q9685</f>
        <v>0</v>
      </c>
      <c r="G9681">
        <f>ArmSim_export!R9685</f>
        <v>0</v>
      </c>
      <c r="H9681">
        <f>ArmSim_export!S9685</f>
        <v>0</v>
      </c>
      <c r="I9681">
        <f>ArmSim_export!T9685</f>
        <v>0</v>
      </c>
      <c r="J9681">
        <f>ArmSim_export!U9685</f>
        <v>0</v>
      </c>
    </row>
    <row r="9682" spans="1:10" x14ac:dyDescent="0.25">
      <c r="A9682">
        <f>ArmSim_export!A9686</f>
        <v>0</v>
      </c>
      <c r="B9682">
        <f>ArmSim_export!E9686</f>
        <v>0</v>
      </c>
      <c r="C9682">
        <f>ArmSim_export!H9686</f>
        <v>0</v>
      </c>
      <c r="D9682">
        <f>ArmSim_export!K9686</f>
        <v>0</v>
      </c>
      <c r="E9682">
        <f>ArmSim_export!N9686</f>
        <v>0</v>
      </c>
      <c r="F9682">
        <f>ArmSim_export!Q9686</f>
        <v>0</v>
      </c>
      <c r="G9682">
        <f>ArmSim_export!R9686</f>
        <v>0</v>
      </c>
      <c r="H9682">
        <f>ArmSim_export!S9686</f>
        <v>0</v>
      </c>
      <c r="I9682">
        <f>ArmSim_export!T9686</f>
        <v>0</v>
      </c>
      <c r="J9682">
        <f>ArmSim_export!U9686</f>
        <v>0</v>
      </c>
    </row>
    <row r="9683" spans="1:10" x14ac:dyDescent="0.25">
      <c r="A9683">
        <f>ArmSim_export!A9687</f>
        <v>0</v>
      </c>
      <c r="B9683">
        <f>ArmSim_export!E9687</f>
        <v>0</v>
      </c>
      <c r="C9683">
        <f>ArmSim_export!H9687</f>
        <v>0</v>
      </c>
      <c r="D9683">
        <f>ArmSim_export!K9687</f>
        <v>0</v>
      </c>
      <c r="E9683">
        <f>ArmSim_export!N9687</f>
        <v>0</v>
      </c>
      <c r="F9683">
        <f>ArmSim_export!Q9687</f>
        <v>0</v>
      </c>
      <c r="G9683">
        <f>ArmSim_export!R9687</f>
        <v>0</v>
      </c>
      <c r="H9683">
        <f>ArmSim_export!S9687</f>
        <v>0</v>
      </c>
      <c r="I9683">
        <f>ArmSim_export!T9687</f>
        <v>0</v>
      </c>
      <c r="J9683">
        <f>ArmSim_export!U9687</f>
        <v>0</v>
      </c>
    </row>
    <row r="9684" spans="1:10" x14ac:dyDescent="0.25">
      <c r="A9684">
        <f>ArmSim_export!A9688</f>
        <v>0</v>
      </c>
      <c r="B9684">
        <f>ArmSim_export!E9688</f>
        <v>0</v>
      </c>
      <c r="C9684">
        <f>ArmSim_export!H9688</f>
        <v>0</v>
      </c>
      <c r="D9684">
        <f>ArmSim_export!K9688</f>
        <v>0</v>
      </c>
      <c r="E9684">
        <f>ArmSim_export!N9688</f>
        <v>0</v>
      </c>
      <c r="F9684">
        <f>ArmSim_export!Q9688</f>
        <v>0</v>
      </c>
      <c r="G9684">
        <f>ArmSim_export!R9688</f>
        <v>0</v>
      </c>
      <c r="H9684">
        <f>ArmSim_export!S9688</f>
        <v>0</v>
      </c>
      <c r="I9684">
        <f>ArmSim_export!T9688</f>
        <v>0</v>
      </c>
      <c r="J9684">
        <f>ArmSim_export!U9688</f>
        <v>0</v>
      </c>
    </row>
    <row r="9685" spans="1:10" x14ac:dyDescent="0.25">
      <c r="A9685">
        <f>ArmSim_export!A9689</f>
        <v>0</v>
      </c>
      <c r="B9685">
        <f>ArmSim_export!E9689</f>
        <v>0</v>
      </c>
      <c r="C9685">
        <f>ArmSim_export!H9689</f>
        <v>0</v>
      </c>
      <c r="D9685">
        <f>ArmSim_export!K9689</f>
        <v>0</v>
      </c>
      <c r="E9685">
        <f>ArmSim_export!N9689</f>
        <v>0</v>
      </c>
      <c r="F9685">
        <f>ArmSim_export!Q9689</f>
        <v>0</v>
      </c>
      <c r="G9685">
        <f>ArmSim_export!R9689</f>
        <v>0</v>
      </c>
      <c r="H9685">
        <f>ArmSim_export!S9689</f>
        <v>0</v>
      </c>
      <c r="I9685">
        <f>ArmSim_export!T9689</f>
        <v>0</v>
      </c>
      <c r="J9685">
        <f>ArmSim_export!U9689</f>
        <v>0</v>
      </c>
    </row>
    <row r="9686" spans="1:10" x14ac:dyDescent="0.25">
      <c r="A9686">
        <f>ArmSim_export!A9690</f>
        <v>0</v>
      </c>
      <c r="B9686">
        <f>ArmSim_export!E9690</f>
        <v>0</v>
      </c>
      <c r="C9686">
        <f>ArmSim_export!H9690</f>
        <v>0</v>
      </c>
      <c r="D9686">
        <f>ArmSim_export!K9690</f>
        <v>0</v>
      </c>
      <c r="E9686">
        <f>ArmSim_export!N9690</f>
        <v>0</v>
      </c>
      <c r="F9686">
        <f>ArmSim_export!Q9690</f>
        <v>0</v>
      </c>
      <c r="G9686">
        <f>ArmSim_export!R9690</f>
        <v>0</v>
      </c>
      <c r="H9686">
        <f>ArmSim_export!S9690</f>
        <v>0</v>
      </c>
      <c r="I9686">
        <f>ArmSim_export!T9690</f>
        <v>0</v>
      </c>
      <c r="J9686">
        <f>ArmSim_export!U9690</f>
        <v>0</v>
      </c>
    </row>
    <row r="9687" spans="1:10" x14ac:dyDescent="0.25">
      <c r="A9687">
        <f>ArmSim_export!A9691</f>
        <v>0</v>
      </c>
      <c r="B9687">
        <f>ArmSim_export!E9691</f>
        <v>0</v>
      </c>
      <c r="C9687">
        <f>ArmSim_export!H9691</f>
        <v>0</v>
      </c>
      <c r="D9687">
        <f>ArmSim_export!K9691</f>
        <v>0</v>
      </c>
      <c r="E9687">
        <f>ArmSim_export!N9691</f>
        <v>0</v>
      </c>
      <c r="F9687">
        <f>ArmSim_export!Q9691</f>
        <v>0</v>
      </c>
      <c r="G9687">
        <f>ArmSim_export!R9691</f>
        <v>0</v>
      </c>
      <c r="H9687">
        <f>ArmSim_export!S9691</f>
        <v>0</v>
      </c>
      <c r="I9687">
        <f>ArmSim_export!T9691</f>
        <v>0</v>
      </c>
      <c r="J9687">
        <f>ArmSim_export!U9691</f>
        <v>0</v>
      </c>
    </row>
    <row r="9688" spans="1:10" x14ac:dyDescent="0.25">
      <c r="A9688">
        <f>ArmSim_export!A9692</f>
        <v>0</v>
      </c>
      <c r="B9688">
        <f>ArmSim_export!E9692</f>
        <v>0</v>
      </c>
      <c r="C9688">
        <f>ArmSim_export!H9692</f>
        <v>0</v>
      </c>
      <c r="D9688">
        <f>ArmSim_export!K9692</f>
        <v>0</v>
      </c>
      <c r="E9688">
        <f>ArmSim_export!N9692</f>
        <v>0</v>
      </c>
      <c r="F9688">
        <f>ArmSim_export!Q9692</f>
        <v>0</v>
      </c>
      <c r="G9688">
        <f>ArmSim_export!R9692</f>
        <v>0</v>
      </c>
      <c r="H9688">
        <f>ArmSim_export!S9692</f>
        <v>0</v>
      </c>
      <c r="I9688">
        <f>ArmSim_export!T9692</f>
        <v>0</v>
      </c>
      <c r="J9688">
        <f>ArmSim_export!U9692</f>
        <v>0</v>
      </c>
    </row>
    <row r="9689" spans="1:10" x14ac:dyDescent="0.25">
      <c r="A9689">
        <f>ArmSim_export!A9693</f>
        <v>0</v>
      </c>
      <c r="B9689">
        <f>ArmSim_export!E9693</f>
        <v>0</v>
      </c>
      <c r="C9689">
        <f>ArmSim_export!H9693</f>
        <v>0</v>
      </c>
      <c r="D9689">
        <f>ArmSim_export!K9693</f>
        <v>0</v>
      </c>
      <c r="E9689">
        <f>ArmSim_export!N9693</f>
        <v>0</v>
      </c>
      <c r="F9689">
        <f>ArmSim_export!Q9693</f>
        <v>0</v>
      </c>
      <c r="G9689">
        <f>ArmSim_export!R9693</f>
        <v>0</v>
      </c>
      <c r="H9689">
        <f>ArmSim_export!S9693</f>
        <v>0</v>
      </c>
      <c r="I9689">
        <f>ArmSim_export!T9693</f>
        <v>0</v>
      </c>
      <c r="J9689">
        <f>ArmSim_export!U9693</f>
        <v>0</v>
      </c>
    </row>
    <row r="9690" spans="1:10" x14ac:dyDescent="0.25">
      <c r="A9690">
        <f>ArmSim_export!A9694</f>
        <v>0</v>
      </c>
      <c r="B9690">
        <f>ArmSim_export!E9694</f>
        <v>0</v>
      </c>
      <c r="C9690">
        <f>ArmSim_export!H9694</f>
        <v>0</v>
      </c>
      <c r="D9690">
        <f>ArmSim_export!K9694</f>
        <v>0</v>
      </c>
      <c r="E9690">
        <f>ArmSim_export!N9694</f>
        <v>0</v>
      </c>
      <c r="F9690">
        <f>ArmSim_export!Q9694</f>
        <v>0</v>
      </c>
      <c r="G9690">
        <f>ArmSim_export!R9694</f>
        <v>0</v>
      </c>
      <c r="H9690">
        <f>ArmSim_export!S9694</f>
        <v>0</v>
      </c>
      <c r="I9690">
        <f>ArmSim_export!T9694</f>
        <v>0</v>
      </c>
      <c r="J9690">
        <f>ArmSim_export!U9694</f>
        <v>0</v>
      </c>
    </row>
    <row r="9691" spans="1:10" x14ac:dyDescent="0.25">
      <c r="A9691">
        <f>ArmSim_export!A9695</f>
        <v>0</v>
      </c>
      <c r="B9691">
        <f>ArmSim_export!E9695</f>
        <v>0</v>
      </c>
      <c r="C9691">
        <f>ArmSim_export!H9695</f>
        <v>0</v>
      </c>
      <c r="D9691">
        <f>ArmSim_export!K9695</f>
        <v>0</v>
      </c>
      <c r="E9691">
        <f>ArmSim_export!N9695</f>
        <v>0</v>
      </c>
      <c r="F9691">
        <f>ArmSim_export!Q9695</f>
        <v>0</v>
      </c>
      <c r="G9691">
        <f>ArmSim_export!R9695</f>
        <v>0</v>
      </c>
      <c r="H9691">
        <f>ArmSim_export!S9695</f>
        <v>0</v>
      </c>
      <c r="I9691">
        <f>ArmSim_export!T9695</f>
        <v>0</v>
      </c>
      <c r="J9691">
        <f>ArmSim_export!U9695</f>
        <v>0</v>
      </c>
    </row>
    <row r="9692" spans="1:10" x14ac:dyDescent="0.25">
      <c r="A9692">
        <f>ArmSim_export!A9696</f>
        <v>0</v>
      </c>
      <c r="B9692">
        <f>ArmSim_export!E9696</f>
        <v>0</v>
      </c>
      <c r="C9692">
        <f>ArmSim_export!H9696</f>
        <v>0</v>
      </c>
      <c r="D9692">
        <f>ArmSim_export!K9696</f>
        <v>0</v>
      </c>
      <c r="E9692">
        <f>ArmSim_export!N9696</f>
        <v>0</v>
      </c>
      <c r="F9692">
        <f>ArmSim_export!Q9696</f>
        <v>0</v>
      </c>
      <c r="G9692">
        <f>ArmSim_export!R9696</f>
        <v>0</v>
      </c>
      <c r="H9692">
        <f>ArmSim_export!S9696</f>
        <v>0</v>
      </c>
      <c r="I9692">
        <f>ArmSim_export!T9696</f>
        <v>0</v>
      </c>
      <c r="J9692">
        <f>ArmSim_export!U9696</f>
        <v>0</v>
      </c>
    </row>
    <row r="9693" spans="1:10" x14ac:dyDescent="0.25">
      <c r="A9693">
        <f>ArmSim_export!A9697</f>
        <v>0</v>
      </c>
      <c r="B9693">
        <f>ArmSim_export!E9697</f>
        <v>0</v>
      </c>
      <c r="C9693">
        <f>ArmSim_export!H9697</f>
        <v>0</v>
      </c>
      <c r="D9693">
        <f>ArmSim_export!K9697</f>
        <v>0</v>
      </c>
      <c r="E9693">
        <f>ArmSim_export!N9697</f>
        <v>0</v>
      </c>
      <c r="F9693">
        <f>ArmSim_export!Q9697</f>
        <v>0</v>
      </c>
      <c r="G9693">
        <f>ArmSim_export!R9697</f>
        <v>0</v>
      </c>
      <c r="H9693">
        <f>ArmSim_export!S9697</f>
        <v>0</v>
      </c>
      <c r="I9693">
        <f>ArmSim_export!T9697</f>
        <v>0</v>
      </c>
      <c r="J9693">
        <f>ArmSim_export!U9697</f>
        <v>0</v>
      </c>
    </row>
    <row r="9694" spans="1:10" x14ac:dyDescent="0.25">
      <c r="A9694">
        <f>ArmSim_export!A9698</f>
        <v>0</v>
      </c>
      <c r="B9694">
        <f>ArmSim_export!E9698</f>
        <v>0</v>
      </c>
      <c r="C9694">
        <f>ArmSim_export!H9698</f>
        <v>0</v>
      </c>
      <c r="D9694">
        <f>ArmSim_export!K9698</f>
        <v>0</v>
      </c>
      <c r="E9694">
        <f>ArmSim_export!N9698</f>
        <v>0</v>
      </c>
      <c r="F9694">
        <f>ArmSim_export!Q9698</f>
        <v>0</v>
      </c>
      <c r="G9694">
        <f>ArmSim_export!R9698</f>
        <v>0</v>
      </c>
      <c r="H9694">
        <f>ArmSim_export!S9698</f>
        <v>0</v>
      </c>
      <c r="I9694">
        <f>ArmSim_export!T9698</f>
        <v>0</v>
      </c>
      <c r="J9694">
        <f>ArmSim_export!U9698</f>
        <v>0</v>
      </c>
    </row>
    <row r="9695" spans="1:10" x14ac:dyDescent="0.25">
      <c r="A9695">
        <f>ArmSim_export!A9699</f>
        <v>0</v>
      </c>
      <c r="B9695">
        <f>ArmSim_export!E9699</f>
        <v>0</v>
      </c>
      <c r="C9695">
        <f>ArmSim_export!H9699</f>
        <v>0</v>
      </c>
      <c r="D9695">
        <f>ArmSim_export!K9699</f>
        <v>0</v>
      </c>
      <c r="E9695">
        <f>ArmSim_export!N9699</f>
        <v>0</v>
      </c>
      <c r="F9695">
        <f>ArmSim_export!Q9699</f>
        <v>0</v>
      </c>
      <c r="G9695">
        <f>ArmSim_export!R9699</f>
        <v>0</v>
      </c>
      <c r="H9695">
        <f>ArmSim_export!S9699</f>
        <v>0</v>
      </c>
      <c r="I9695">
        <f>ArmSim_export!T9699</f>
        <v>0</v>
      </c>
      <c r="J9695">
        <f>ArmSim_export!U9699</f>
        <v>0</v>
      </c>
    </row>
    <row r="9696" spans="1:10" x14ac:dyDescent="0.25">
      <c r="A9696">
        <f>ArmSim_export!A9700</f>
        <v>0</v>
      </c>
      <c r="B9696">
        <f>ArmSim_export!E9700</f>
        <v>0</v>
      </c>
      <c r="C9696">
        <f>ArmSim_export!H9700</f>
        <v>0</v>
      </c>
      <c r="D9696">
        <f>ArmSim_export!K9700</f>
        <v>0</v>
      </c>
      <c r="E9696">
        <f>ArmSim_export!N9700</f>
        <v>0</v>
      </c>
      <c r="F9696">
        <f>ArmSim_export!Q9700</f>
        <v>0</v>
      </c>
      <c r="G9696">
        <f>ArmSim_export!R9700</f>
        <v>0</v>
      </c>
      <c r="H9696">
        <f>ArmSim_export!S9700</f>
        <v>0</v>
      </c>
      <c r="I9696">
        <f>ArmSim_export!T9700</f>
        <v>0</v>
      </c>
      <c r="J9696">
        <f>ArmSim_export!U9700</f>
        <v>0</v>
      </c>
    </row>
    <row r="9697" spans="1:10" x14ac:dyDescent="0.25">
      <c r="A9697">
        <f>ArmSim_export!A9701</f>
        <v>0</v>
      </c>
      <c r="B9697">
        <f>ArmSim_export!E9701</f>
        <v>0</v>
      </c>
      <c r="C9697">
        <f>ArmSim_export!H9701</f>
        <v>0</v>
      </c>
      <c r="D9697">
        <f>ArmSim_export!K9701</f>
        <v>0</v>
      </c>
      <c r="E9697">
        <f>ArmSim_export!N9701</f>
        <v>0</v>
      </c>
      <c r="F9697">
        <f>ArmSim_export!Q9701</f>
        <v>0</v>
      </c>
      <c r="G9697">
        <f>ArmSim_export!R9701</f>
        <v>0</v>
      </c>
      <c r="H9697">
        <f>ArmSim_export!S9701</f>
        <v>0</v>
      </c>
      <c r="I9697">
        <f>ArmSim_export!T9701</f>
        <v>0</v>
      </c>
      <c r="J9697">
        <f>ArmSim_export!U9701</f>
        <v>0</v>
      </c>
    </row>
    <row r="9698" spans="1:10" x14ac:dyDescent="0.25">
      <c r="A9698">
        <f>ArmSim_export!A9702</f>
        <v>0</v>
      </c>
      <c r="B9698">
        <f>ArmSim_export!E9702</f>
        <v>0</v>
      </c>
      <c r="C9698">
        <f>ArmSim_export!H9702</f>
        <v>0</v>
      </c>
      <c r="D9698">
        <f>ArmSim_export!K9702</f>
        <v>0</v>
      </c>
      <c r="E9698">
        <f>ArmSim_export!N9702</f>
        <v>0</v>
      </c>
      <c r="F9698">
        <f>ArmSim_export!Q9702</f>
        <v>0</v>
      </c>
      <c r="G9698">
        <f>ArmSim_export!R9702</f>
        <v>0</v>
      </c>
      <c r="H9698">
        <f>ArmSim_export!S9702</f>
        <v>0</v>
      </c>
      <c r="I9698">
        <f>ArmSim_export!T9702</f>
        <v>0</v>
      </c>
      <c r="J9698">
        <f>ArmSim_export!U9702</f>
        <v>0</v>
      </c>
    </row>
    <row r="9699" spans="1:10" x14ac:dyDescent="0.25">
      <c r="A9699">
        <f>ArmSim_export!A9703</f>
        <v>0</v>
      </c>
      <c r="B9699">
        <f>ArmSim_export!E9703</f>
        <v>0</v>
      </c>
      <c r="C9699">
        <f>ArmSim_export!H9703</f>
        <v>0</v>
      </c>
      <c r="D9699">
        <f>ArmSim_export!K9703</f>
        <v>0</v>
      </c>
      <c r="E9699">
        <f>ArmSim_export!N9703</f>
        <v>0</v>
      </c>
      <c r="F9699">
        <f>ArmSim_export!Q9703</f>
        <v>0</v>
      </c>
      <c r="G9699">
        <f>ArmSim_export!R9703</f>
        <v>0</v>
      </c>
      <c r="H9699">
        <f>ArmSim_export!S9703</f>
        <v>0</v>
      </c>
      <c r="I9699">
        <f>ArmSim_export!T9703</f>
        <v>0</v>
      </c>
      <c r="J9699">
        <f>ArmSim_export!U9703</f>
        <v>0</v>
      </c>
    </row>
    <row r="9700" spans="1:10" x14ac:dyDescent="0.25">
      <c r="A9700">
        <f>ArmSim_export!A9704</f>
        <v>0</v>
      </c>
      <c r="B9700">
        <f>ArmSim_export!E9704</f>
        <v>0</v>
      </c>
      <c r="C9700">
        <f>ArmSim_export!H9704</f>
        <v>0</v>
      </c>
      <c r="D9700">
        <f>ArmSim_export!K9704</f>
        <v>0</v>
      </c>
      <c r="E9700">
        <f>ArmSim_export!N9704</f>
        <v>0</v>
      </c>
      <c r="F9700">
        <f>ArmSim_export!Q9704</f>
        <v>0</v>
      </c>
      <c r="G9700">
        <f>ArmSim_export!R9704</f>
        <v>0</v>
      </c>
      <c r="H9700">
        <f>ArmSim_export!S9704</f>
        <v>0</v>
      </c>
      <c r="I9700">
        <f>ArmSim_export!T9704</f>
        <v>0</v>
      </c>
      <c r="J9700">
        <f>ArmSim_export!U9704</f>
        <v>0</v>
      </c>
    </row>
    <row r="9701" spans="1:10" x14ac:dyDescent="0.25">
      <c r="A9701">
        <f>ArmSim_export!A9705</f>
        <v>0</v>
      </c>
      <c r="B9701">
        <f>ArmSim_export!E9705</f>
        <v>0</v>
      </c>
      <c r="C9701">
        <f>ArmSim_export!H9705</f>
        <v>0</v>
      </c>
      <c r="D9701">
        <f>ArmSim_export!K9705</f>
        <v>0</v>
      </c>
      <c r="E9701">
        <f>ArmSim_export!N9705</f>
        <v>0</v>
      </c>
      <c r="F9701">
        <f>ArmSim_export!Q9705</f>
        <v>0</v>
      </c>
      <c r="G9701">
        <f>ArmSim_export!R9705</f>
        <v>0</v>
      </c>
      <c r="H9701">
        <f>ArmSim_export!S9705</f>
        <v>0</v>
      </c>
      <c r="I9701">
        <f>ArmSim_export!T9705</f>
        <v>0</v>
      </c>
      <c r="J9701">
        <f>ArmSim_export!U9705</f>
        <v>0</v>
      </c>
    </row>
    <row r="9702" spans="1:10" x14ac:dyDescent="0.25">
      <c r="A9702">
        <f>ArmSim_export!A9706</f>
        <v>0</v>
      </c>
      <c r="B9702">
        <f>ArmSim_export!E9706</f>
        <v>0</v>
      </c>
      <c r="C9702">
        <f>ArmSim_export!H9706</f>
        <v>0</v>
      </c>
      <c r="D9702">
        <f>ArmSim_export!K9706</f>
        <v>0</v>
      </c>
      <c r="E9702">
        <f>ArmSim_export!N9706</f>
        <v>0</v>
      </c>
      <c r="F9702">
        <f>ArmSim_export!Q9706</f>
        <v>0</v>
      </c>
      <c r="G9702">
        <f>ArmSim_export!R9706</f>
        <v>0</v>
      </c>
      <c r="H9702">
        <f>ArmSim_export!S9706</f>
        <v>0</v>
      </c>
      <c r="I9702">
        <f>ArmSim_export!T9706</f>
        <v>0</v>
      </c>
      <c r="J9702">
        <f>ArmSim_export!U9706</f>
        <v>0</v>
      </c>
    </row>
    <row r="9703" spans="1:10" x14ac:dyDescent="0.25">
      <c r="A9703">
        <f>ArmSim_export!A9707</f>
        <v>0</v>
      </c>
      <c r="B9703">
        <f>ArmSim_export!E9707</f>
        <v>0</v>
      </c>
      <c r="C9703">
        <f>ArmSim_export!H9707</f>
        <v>0</v>
      </c>
      <c r="D9703">
        <f>ArmSim_export!K9707</f>
        <v>0</v>
      </c>
      <c r="E9703">
        <f>ArmSim_export!N9707</f>
        <v>0</v>
      </c>
      <c r="F9703">
        <f>ArmSim_export!Q9707</f>
        <v>0</v>
      </c>
      <c r="G9703">
        <f>ArmSim_export!R9707</f>
        <v>0</v>
      </c>
      <c r="H9703">
        <f>ArmSim_export!S9707</f>
        <v>0</v>
      </c>
      <c r="I9703">
        <f>ArmSim_export!T9707</f>
        <v>0</v>
      </c>
      <c r="J9703">
        <f>ArmSim_export!U9707</f>
        <v>0</v>
      </c>
    </row>
    <row r="9704" spans="1:10" x14ac:dyDescent="0.25">
      <c r="A9704">
        <f>ArmSim_export!A9708</f>
        <v>0</v>
      </c>
      <c r="B9704">
        <f>ArmSim_export!E9708</f>
        <v>0</v>
      </c>
      <c r="C9704">
        <f>ArmSim_export!H9708</f>
        <v>0</v>
      </c>
      <c r="D9704">
        <f>ArmSim_export!K9708</f>
        <v>0</v>
      </c>
      <c r="E9704">
        <f>ArmSim_export!N9708</f>
        <v>0</v>
      </c>
      <c r="F9704">
        <f>ArmSim_export!Q9708</f>
        <v>0</v>
      </c>
      <c r="G9704">
        <f>ArmSim_export!R9708</f>
        <v>0</v>
      </c>
      <c r="H9704">
        <f>ArmSim_export!S9708</f>
        <v>0</v>
      </c>
      <c r="I9704">
        <f>ArmSim_export!T9708</f>
        <v>0</v>
      </c>
      <c r="J9704">
        <f>ArmSim_export!U9708</f>
        <v>0</v>
      </c>
    </row>
    <row r="9705" spans="1:10" x14ac:dyDescent="0.25">
      <c r="A9705">
        <f>ArmSim_export!A9709</f>
        <v>0</v>
      </c>
      <c r="B9705">
        <f>ArmSim_export!E9709</f>
        <v>0</v>
      </c>
      <c r="C9705">
        <f>ArmSim_export!H9709</f>
        <v>0</v>
      </c>
      <c r="D9705">
        <f>ArmSim_export!K9709</f>
        <v>0</v>
      </c>
      <c r="E9705">
        <f>ArmSim_export!N9709</f>
        <v>0</v>
      </c>
      <c r="F9705">
        <f>ArmSim_export!Q9709</f>
        <v>0</v>
      </c>
      <c r="G9705">
        <f>ArmSim_export!R9709</f>
        <v>0</v>
      </c>
      <c r="H9705">
        <f>ArmSim_export!S9709</f>
        <v>0</v>
      </c>
      <c r="I9705">
        <f>ArmSim_export!T9709</f>
        <v>0</v>
      </c>
      <c r="J9705">
        <f>ArmSim_export!U9709</f>
        <v>0</v>
      </c>
    </row>
    <row r="9706" spans="1:10" x14ac:dyDescent="0.25">
      <c r="A9706">
        <f>ArmSim_export!A9710</f>
        <v>0</v>
      </c>
      <c r="B9706">
        <f>ArmSim_export!E9710</f>
        <v>0</v>
      </c>
      <c r="C9706">
        <f>ArmSim_export!H9710</f>
        <v>0</v>
      </c>
      <c r="D9706">
        <f>ArmSim_export!K9710</f>
        <v>0</v>
      </c>
      <c r="E9706">
        <f>ArmSim_export!N9710</f>
        <v>0</v>
      </c>
      <c r="F9706">
        <f>ArmSim_export!Q9710</f>
        <v>0</v>
      </c>
      <c r="G9706">
        <f>ArmSim_export!R9710</f>
        <v>0</v>
      </c>
      <c r="H9706">
        <f>ArmSim_export!S9710</f>
        <v>0</v>
      </c>
      <c r="I9706">
        <f>ArmSim_export!T9710</f>
        <v>0</v>
      </c>
      <c r="J9706">
        <f>ArmSim_export!U9710</f>
        <v>0</v>
      </c>
    </row>
    <row r="9707" spans="1:10" x14ac:dyDescent="0.25">
      <c r="A9707">
        <f>ArmSim_export!A9711</f>
        <v>0</v>
      </c>
      <c r="B9707">
        <f>ArmSim_export!E9711</f>
        <v>0</v>
      </c>
      <c r="C9707">
        <f>ArmSim_export!H9711</f>
        <v>0</v>
      </c>
      <c r="D9707">
        <f>ArmSim_export!K9711</f>
        <v>0</v>
      </c>
      <c r="E9707">
        <f>ArmSim_export!N9711</f>
        <v>0</v>
      </c>
      <c r="F9707">
        <f>ArmSim_export!Q9711</f>
        <v>0</v>
      </c>
      <c r="G9707">
        <f>ArmSim_export!R9711</f>
        <v>0</v>
      </c>
      <c r="H9707">
        <f>ArmSim_export!S9711</f>
        <v>0</v>
      </c>
      <c r="I9707">
        <f>ArmSim_export!T9711</f>
        <v>0</v>
      </c>
      <c r="J9707">
        <f>ArmSim_export!U9711</f>
        <v>0</v>
      </c>
    </row>
    <row r="9708" spans="1:10" x14ac:dyDescent="0.25">
      <c r="A9708">
        <f>ArmSim_export!A9712</f>
        <v>0</v>
      </c>
      <c r="B9708">
        <f>ArmSim_export!E9712</f>
        <v>0</v>
      </c>
      <c r="C9708">
        <f>ArmSim_export!H9712</f>
        <v>0</v>
      </c>
      <c r="D9708">
        <f>ArmSim_export!K9712</f>
        <v>0</v>
      </c>
      <c r="E9708">
        <f>ArmSim_export!N9712</f>
        <v>0</v>
      </c>
      <c r="F9708">
        <f>ArmSim_export!Q9712</f>
        <v>0</v>
      </c>
      <c r="G9708">
        <f>ArmSim_export!R9712</f>
        <v>0</v>
      </c>
      <c r="H9708">
        <f>ArmSim_export!S9712</f>
        <v>0</v>
      </c>
      <c r="I9708">
        <f>ArmSim_export!T9712</f>
        <v>0</v>
      </c>
      <c r="J9708">
        <f>ArmSim_export!U9712</f>
        <v>0</v>
      </c>
    </row>
    <row r="9709" spans="1:10" x14ac:dyDescent="0.25">
      <c r="A9709">
        <f>ArmSim_export!A9713</f>
        <v>0</v>
      </c>
      <c r="B9709">
        <f>ArmSim_export!E9713</f>
        <v>0</v>
      </c>
      <c r="C9709">
        <f>ArmSim_export!H9713</f>
        <v>0</v>
      </c>
      <c r="D9709">
        <f>ArmSim_export!K9713</f>
        <v>0</v>
      </c>
      <c r="E9709">
        <f>ArmSim_export!N9713</f>
        <v>0</v>
      </c>
      <c r="F9709">
        <f>ArmSim_export!Q9713</f>
        <v>0</v>
      </c>
      <c r="G9709">
        <f>ArmSim_export!R9713</f>
        <v>0</v>
      </c>
      <c r="H9709">
        <f>ArmSim_export!S9713</f>
        <v>0</v>
      </c>
      <c r="I9709">
        <f>ArmSim_export!T9713</f>
        <v>0</v>
      </c>
      <c r="J9709">
        <f>ArmSim_export!U9713</f>
        <v>0</v>
      </c>
    </row>
    <row r="9710" spans="1:10" x14ac:dyDescent="0.25">
      <c r="A9710">
        <f>ArmSim_export!A9714</f>
        <v>0</v>
      </c>
      <c r="B9710">
        <f>ArmSim_export!E9714</f>
        <v>0</v>
      </c>
      <c r="C9710">
        <f>ArmSim_export!H9714</f>
        <v>0</v>
      </c>
      <c r="D9710">
        <f>ArmSim_export!K9714</f>
        <v>0</v>
      </c>
      <c r="E9710">
        <f>ArmSim_export!N9714</f>
        <v>0</v>
      </c>
      <c r="F9710">
        <f>ArmSim_export!Q9714</f>
        <v>0</v>
      </c>
      <c r="G9710">
        <f>ArmSim_export!R9714</f>
        <v>0</v>
      </c>
      <c r="H9710">
        <f>ArmSim_export!S9714</f>
        <v>0</v>
      </c>
      <c r="I9710">
        <f>ArmSim_export!T9714</f>
        <v>0</v>
      </c>
      <c r="J9710">
        <f>ArmSim_export!U9714</f>
        <v>0</v>
      </c>
    </row>
    <row r="9711" spans="1:10" x14ac:dyDescent="0.25">
      <c r="A9711">
        <f>ArmSim_export!A9715</f>
        <v>0</v>
      </c>
      <c r="B9711">
        <f>ArmSim_export!E9715</f>
        <v>0</v>
      </c>
      <c r="C9711">
        <f>ArmSim_export!H9715</f>
        <v>0</v>
      </c>
      <c r="D9711">
        <f>ArmSim_export!K9715</f>
        <v>0</v>
      </c>
      <c r="E9711">
        <f>ArmSim_export!N9715</f>
        <v>0</v>
      </c>
      <c r="F9711">
        <f>ArmSim_export!Q9715</f>
        <v>0</v>
      </c>
      <c r="G9711">
        <f>ArmSim_export!R9715</f>
        <v>0</v>
      </c>
      <c r="H9711">
        <f>ArmSim_export!S9715</f>
        <v>0</v>
      </c>
      <c r="I9711">
        <f>ArmSim_export!T9715</f>
        <v>0</v>
      </c>
      <c r="J9711">
        <f>ArmSim_export!U9715</f>
        <v>0</v>
      </c>
    </row>
    <row r="9712" spans="1:10" x14ac:dyDescent="0.25">
      <c r="A9712">
        <f>ArmSim_export!A9716</f>
        <v>0</v>
      </c>
      <c r="B9712">
        <f>ArmSim_export!E9716</f>
        <v>0</v>
      </c>
      <c r="C9712">
        <f>ArmSim_export!H9716</f>
        <v>0</v>
      </c>
      <c r="D9712">
        <f>ArmSim_export!K9716</f>
        <v>0</v>
      </c>
      <c r="E9712">
        <f>ArmSim_export!N9716</f>
        <v>0</v>
      </c>
      <c r="F9712">
        <f>ArmSim_export!Q9716</f>
        <v>0</v>
      </c>
      <c r="G9712">
        <f>ArmSim_export!R9716</f>
        <v>0</v>
      </c>
      <c r="H9712">
        <f>ArmSim_export!S9716</f>
        <v>0</v>
      </c>
      <c r="I9712">
        <f>ArmSim_export!T9716</f>
        <v>0</v>
      </c>
      <c r="J9712">
        <f>ArmSim_export!U9716</f>
        <v>0</v>
      </c>
    </row>
    <row r="9713" spans="1:10" x14ac:dyDescent="0.25">
      <c r="A9713">
        <f>ArmSim_export!A9717</f>
        <v>0</v>
      </c>
      <c r="B9713">
        <f>ArmSim_export!E9717</f>
        <v>0</v>
      </c>
      <c r="C9713">
        <f>ArmSim_export!H9717</f>
        <v>0</v>
      </c>
      <c r="D9713">
        <f>ArmSim_export!K9717</f>
        <v>0</v>
      </c>
      <c r="E9713">
        <f>ArmSim_export!N9717</f>
        <v>0</v>
      </c>
      <c r="F9713">
        <f>ArmSim_export!Q9717</f>
        <v>0</v>
      </c>
      <c r="G9713">
        <f>ArmSim_export!R9717</f>
        <v>0</v>
      </c>
      <c r="H9713">
        <f>ArmSim_export!S9717</f>
        <v>0</v>
      </c>
      <c r="I9713">
        <f>ArmSim_export!T9717</f>
        <v>0</v>
      </c>
      <c r="J9713">
        <f>ArmSim_export!U9717</f>
        <v>0</v>
      </c>
    </row>
    <row r="9714" spans="1:10" x14ac:dyDescent="0.25">
      <c r="A9714">
        <f>ArmSim_export!A9718</f>
        <v>0</v>
      </c>
      <c r="B9714">
        <f>ArmSim_export!E9718</f>
        <v>0</v>
      </c>
      <c r="C9714">
        <f>ArmSim_export!H9718</f>
        <v>0</v>
      </c>
      <c r="D9714">
        <f>ArmSim_export!K9718</f>
        <v>0</v>
      </c>
      <c r="E9714">
        <f>ArmSim_export!N9718</f>
        <v>0</v>
      </c>
      <c r="F9714">
        <f>ArmSim_export!Q9718</f>
        <v>0</v>
      </c>
      <c r="G9714">
        <f>ArmSim_export!R9718</f>
        <v>0</v>
      </c>
      <c r="H9714">
        <f>ArmSim_export!S9718</f>
        <v>0</v>
      </c>
      <c r="I9714">
        <f>ArmSim_export!T9718</f>
        <v>0</v>
      </c>
      <c r="J9714">
        <f>ArmSim_export!U9718</f>
        <v>0</v>
      </c>
    </row>
    <row r="9715" spans="1:10" x14ac:dyDescent="0.25">
      <c r="A9715">
        <f>ArmSim_export!A9719</f>
        <v>0</v>
      </c>
      <c r="B9715">
        <f>ArmSim_export!E9719</f>
        <v>0</v>
      </c>
      <c r="C9715">
        <f>ArmSim_export!H9719</f>
        <v>0</v>
      </c>
      <c r="D9715">
        <f>ArmSim_export!K9719</f>
        <v>0</v>
      </c>
      <c r="E9715">
        <f>ArmSim_export!N9719</f>
        <v>0</v>
      </c>
      <c r="F9715">
        <f>ArmSim_export!Q9719</f>
        <v>0</v>
      </c>
      <c r="G9715">
        <f>ArmSim_export!R9719</f>
        <v>0</v>
      </c>
      <c r="H9715">
        <f>ArmSim_export!S9719</f>
        <v>0</v>
      </c>
      <c r="I9715">
        <f>ArmSim_export!T9719</f>
        <v>0</v>
      </c>
      <c r="J9715">
        <f>ArmSim_export!U9719</f>
        <v>0</v>
      </c>
    </row>
    <row r="9716" spans="1:10" x14ac:dyDescent="0.25">
      <c r="A9716">
        <f>ArmSim_export!A9720</f>
        <v>0</v>
      </c>
      <c r="B9716">
        <f>ArmSim_export!E9720</f>
        <v>0</v>
      </c>
      <c r="C9716">
        <f>ArmSim_export!H9720</f>
        <v>0</v>
      </c>
      <c r="D9716">
        <f>ArmSim_export!K9720</f>
        <v>0</v>
      </c>
      <c r="E9716">
        <f>ArmSim_export!N9720</f>
        <v>0</v>
      </c>
      <c r="F9716">
        <f>ArmSim_export!Q9720</f>
        <v>0</v>
      </c>
      <c r="G9716">
        <f>ArmSim_export!R9720</f>
        <v>0</v>
      </c>
      <c r="H9716">
        <f>ArmSim_export!S9720</f>
        <v>0</v>
      </c>
      <c r="I9716">
        <f>ArmSim_export!T9720</f>
        <v>0</v>
      </c>
      <c r="J9716">
        <f>ArmSim_export!U9720</f>
        <v>0</v>
      </c>
    </row>
    <row r="9717" spans="1:10" x14ac:dyDescent="0.25">
      <c r="A9717">
        <f>ArmSim_export!A9721</f>
        <v>0</v>
      </c>
      <c r="B9717">
        <f>ArmSim_export!E9721</f>
        <v>0</v>
      </c>
      <c r="C9717">
        <f>ArmSim_export!H9721</f>
        <v>0</v>
      </c>
      <c r="D9717">
        <f>ArmSim_export!K9721</f>
        <v>0</v>
      </c>
      <c r="E9717">
        <f>ArmSim_export!N9721</f>
        <v>0</v>
      </c>
      <c r="F9717">
        <f>ArmSim_export!Q9721</f>
        <v>0</v>
      </c>
      <c r="G9717">
        <f>ArmSim_export!R9721</f>
        <v>0</v>
      </c>
      <c r="H9717">
        <f>ArmSim_export!S9721</f>
        <v>0</v>
      </c>
      <c r="I9717">
        <f>ArmSim_export!T9721</f>
        <v>0</v>
      </c>
      <c r="J9717">
        <f>ArmSim_export!U9721</f>
        <v>0</v>
      </c>
    </row>
    <row r="9718" spans="1:10" x14ac:dyDescent="0.25">
      <c r="A9718">
        <f>ArmSim_export!A9722</f>
        <v>0</v>
      </c>
      <c r="B9718">
        <f>ArmSim_export!E9722</f>
        <v>0</v>
      </c>
      <c r="C9718">
        <f>ArmSim_export!H9722</f>
        <v>0</v>
      </c>
      <c r="D9718">
        <f>ArmSim_export!K9722</f>
        <v>0</v>
      </c>
      <c r="E9718">
        <f>ArmSim_export!N9722</f>
        <v>0</v>
      </c>
      <c r="F9718">
        <f>ArmSim_export!Q9722</f>
        <v>0</v>
      </c>
      <c r="G9718">
        <f>ArmSim_export!R9722</f>
        <v>0</v>
      </c>
      <c r="H9718">
        <f>ArmSim_export!S9722</f>
        <v>0</v>
      </c>
      <c r="I9718">
        <f>ArmSim_export!T9722</f>
        <v>0</v>
      </c>
      <c r="J9718">
        <f>ArmSim_export!U9722</f>
        <v>0</v>
      </c>
    </row>
    <row r="9719" spans="1:10" x14ac:dyDescent="0.25">
      <c r="A9719">
        <f>ArmSim_export!A9723</f>
        <v>0</v>
      </c>
      <c r="B9719">
        <f>ArmSim_export!E9723</f>
        <v>0</v>
      </c>
      <c r="C9719">
        <f>ArmSim_export!H9723</f>
        <v>0</v>
      </c>
      <c r="D9719">
        <f>ArmSim_export!K9723</f>
        <v>0</v>
      </c>
      <c r="E9719">
        <f>ArmSim_export!N9723</f>
        <v>0</v>
      </c>
      <c r="F9719">
        <f>ArmSim_export!Q9723</f>
        <v>0</v>
      </c>
      <c r="G9719">
        <f>ArmSim_export!R9723</f>
        <v>0</v>
      </c>
      <c r="H9719">
        <f>ArmSim_export!S9723</f>
        <v>0</v>
      </c>
      <c r="I9719">
        <f>ArmSim_export!T9723</f>
        <v>0</v>
      </c>
      <c r="J9719">
        <f>ArmSim_export!U9723</f>
        <v>0</v>
      </c>
    </row>
    <row r="9720" spans="1:10" x14ac:dyDescent="0.25">
      <c r="A9720">
        <f>ArmSim_export!A9724</f>
        <v>0</v>
      </c>
      <c r="B9720">
        <f>ArmSim_export!E9724</f>
        <v>0</v>
      </c>
      <c r="C9720">
        <f>ArmSim_export!H9724</f>
        <v>0</v>
      </c>
      <c r="D9720">
        <f>ArmSim_export!K9724</f>
        <v>0</v>
      </c>
      <c r="E9720">
        <f>ArmSim_export!N9724</f>
        <v>0</v>
      </c>
      <c r="F9720">
        <f>ArmSim_export!Q9724</f>
        <v>0</v>
      </c>
      <c r="G9720">
        <f>ArmSim_export!R9724</f>
        <v>0</v>
      </c>
      <c r="H9720">
        <f>ArmSim_export!S9724</f>
        <v>0</v>
      </c>
      <c r="I9720">
        <f>ArmSim_export!T9724</f>
        <v>0</v>
      </c>
      <c r="J9720">
        <f>ArmSim_export!U9724</f>
        <v>0</v>
      </c>
    </row>
    <row r="9721" spans="1:10" x14ac:dyDescent="0.25">
      <c r="A9721">
        <f>ArmSim_export!A9725</f>
        <v>0</v>
      </c>
      <c r="B9721">
        <f>ArmSim_export!E9725</f>
        <v>0</v>
      </c>
      <c r="C9721">
        <f>ArmSim_export!H9725</f>
        <v>0</v>
      </c>
      <c r="D9721">
        <f>ArmSim_export!K9725</f>
        <v>0</v>
      </c>
      <c r="E9721">
        <f>ArmSim_export!N9725</f>
        <v>0</v>
      </c>
      <c r="F9721">
        <f>ArmSim_export!Q9725</f>
        <v>0</v>
      </c>
      <c r="G9721">
        <f>ArmSim_export!R9725</f>
        <v>0</v>
      </c>
      <c r="H9721">
        <f>ArmSim_export!S9725</f>
        <v>0</v>
      </c>
      <c r="I9721">
        <f>ArmSim_export!T9725</f>
        <v>0</v>
      </c>
      <c r="J9721">
        <f>ArmSim_export!U9725</f>
        <v>0</v>
      </c>
    </row>
    <row r="9722" spans="1:10" x14ac:dyDescent="0.25">
      <c r="A9722">
        <f>ArmSim_export!A9726</f>
        <v>0</v>
      </c>
      <c r="B9722">
        <f>ArmSim_export!E9726</f>
        <v>0</v>
      </c>
      <c r="C9722">
        <f>ArmSim_export!H9726</f>
        <v>0</v>
      </c>
      <c r="D9722">
        <f>ArmSim_export!K9726</f>
        <v>0</v>
      </c>
      <c r="E9722">
        <f>ArmSim_export!N9726</f>
        <v>0</v>
      </c>
      <c r="F9722">
        <f>ArmSim_export!Q9726</f>
        <v>0</v>
      </c>
      <c r="G9722">
        <f>ArmSim_export!R9726</f>
        <v>0</v>
      </c>
      <c r="H9722">
        <f>ArmSim_export!S9726</f>
        <v>0</v>
      </c>
      <c r="I9722">
        <f>ArmSim_export!T9726</f>
        <v>0</v>
      </c>
      <c r="J9722">
        <f>ArmSim_export!U9726</f>
        <v>0</v>
      </c>
    </row>
    <row r="9723" spans="1:10" x14ac:dyDescent="0.25">
      <c r="A9723">
        <f>ArmSim_export!A9727</f>
        <v>0</v>
      </c>
      <c r="B9723">
        <f>ArmSim_export!E9727</f>
        <v>0</v>
      </c>
      <c r="C9723">
        <f>ArmSim_export!H9727</f>
        <v>0</v>
      </c>
      <c r="D9723">
        <f>ArmSim_export!K9727</f>
        <v>0</v>
      </c>
      <c r="E9723">
        <f>ArmSim_export!N9727</f>
        <v>0</v>
      </c>
      <c r="F9723">
        <f>ArmSim_export!Q9727</f>
        <v>0</v>
      </c>
      <c r="G9723">
        <f>ArmSim_export!R9727</f>
        <v>0</v>
      </c>
      <c r="H9723">
        <f>ArmSim_export!S9727</f>
        <v>0</v>
      </c>
      <c r="I9723">
        <f>ArmSim_export!T9727</f>
        <v>0</v>
      </c>
      <c r="J9723">
        <f>ArmSim_export!U9727</f>
        <v>0</v>
      </c>
    </row>
    <row r="9724" spans="1:10" x14ac:dyDescent="0.25">
      <c r="A9724">
        <f>ArmSim_export!A9728</f>
        <v>0</v>
      </c>
      <c r="B9724">
        <f>ArmSim_export!E9728</f>
        <v>0</v>
      </c>
      <c r="C9724">
        <f>ArmSim_export!H9728</f>
        <v>0</v>
      </c>
      <c r="D9724">
        <f>ArmSim_export!K9728</f>
        <v>0</v>
      </c>
      <c r="E9724">
        <f>ArmSim_export!N9728</f>
        <v>0</v>
      </c>
      <c r="F9724">
        <f>ArmSim_export!Q9728</f>
        <v>0</v>
      </c>
      <c r="G9724">
        <f>ArmSim_export!R9728</f>
        <v>0</v>
      </c>
      <c r="H9724">
        <f>ArmSim_export!S9728</f>
        <v>0</v>
      </c>
      <c r="I9724">
        <f>ArmSim_export!T9728</f>
        <v>0</v>
      </c>
      <c r="J9724">
        <f>ArmSim_export!U9728</f>
        <v>0</v>
      </c>
    </row>
    <row r="9725" spans="1:10" x14ac:dyDescent="0.25">
      <c r="A9725">
        <f>ArmSim_export!A9729</f>
        <v>0</v>
      </c>
      <c r="B9725">
        <f>ArmSim_export!E9729</f>
        <v>0</v>
      </c>
      <c r="C9725">
        <f>ArmSim_export!H9729</f>
        <v>0</v>
      </c>
      <c r="D9725">
        <f>ArmSim_export!K9729</f>
        <v>0</v>
      </c>
      <c r="E9725">
        <f>ArmSim_export!N9729</f>
        <v>0</v>
      </c>
      <c r="F9725">
        <f>ArmSim_export!Q9729</f>
        <v>0</v>
      </c>
      <c r="G9725">
        <f>ArmSim_export!R9729</f>
        <v>0</v>
      </c>
      <c r="H9725">
        <f>ArmSim_export!S9729</f>
        <v>0</v>
      </c>
      <c r="I9725">
        <f>ArmSim_export!T9729</f>
        <v>0</v>
      </c>
      <c r="J9725">
        <f>ArmSim_export!U9729</f>
        <v>0</v>
      </c>
    </row>
    <row r="9726" spans="1:10" x14ac:dyDescent="0.25">
      <c r="A9726">
        <f>ArmSim_export!A9730</f>
        <v>0</v>
      </c>
      <c r="B9726">
        <f>ArmSim_export!E9730</f>
        <v>0</v>
      </c>
      <c r="C9726">
        <f>ArmSim_export!H9730</f>
        <v>0</v>
      </c>
      <c r="D9726">
        <f>ArmSim_export!K9730</f>
        <v>0</v>
      </c>
      <c r="E9726">
        <f>ArmSim_export!N9730</f>
        <v>0</v>
      </c>
      <c r="F9726">
        <f>ArmSim_export!Q9730</f>
        <v>0</v>
      </c>
      <c r="G9726">
        <f>ArmSim_export!R9730</f>
        <v>0</v>
      </c>
      <c r="H9726">
        <f>ArmSim_export!S9730</f>
        <v>0</v>
      </c>
      <c r="I9726">
        <f>ArmSim_export!T9730</f>
        <v>0</v>
      </c>
      <c r="J9726">
        <f>ArmSim_export!U9730</f>
        <v>0</v>
      </c>
    </row>
    <row r="9727" spans="1:10" x14ac:dyDescent="0.25">
      <c r="A9727">
        <f>ArmSim_export!A9731</f>
        <v>0</v>
      </c>
      <c r="B9727">
        <f>ArmSim_export!E9731</f>
        <v>0</v>
      </c>
      <c r="C9727">
        <f>ArmSim_export!H9731</f>
        <v>0</v>
      </c>
      <c r="D9727">
        <f>ArmSim_export!K9731</f>
        <v>0</v>
      </c>
      <c r="E9727">
        <f>ArmSim_export!N9731</f>
        <v>0</v>
      </c>
      <c r="F9727">
        <f>ArmSim_export!Q9731</f>
        <v>0</v>
      </c>
      <c r="G9727">
        <f>ArmSim_export!R9731</f>
        <v>0</v>
      </c>
      <c r="H9727">
        <f>ArmSim_export!S9731</f>
        <v>0</v>
      </c>
      <c r="I9727">
        <f>ArmSim_export!T9731</f>
        <v>0</v>
      </c>
      <c r="J9727">
        <f>ArmSim_export!U9731</f>
        <v>0</v>
      </c>
    </row>
    <row r="9728" spans="1:10" x14ac:dyDescent="0.25">
      <c r="A9728">
        <f>ArmSim_export!A9732</f>
        <v>0</v>
      </c>
      <c r="B9728">
        <f>ArmSim_export!E9732</f>
        <v>0</v>
      </c>
      <c r="C9728">
        <f>ArmSim_export!H9732</f>
        <v>0</v>
      </c>
      <c r="D9728">
        <f>ArmSim_export!K9732</f>
        <v>0</v>
      </c>
      <c r="E9728">
        <f>ArmSim_export!N9732</f>
        <v>0</v>
      </c>
      <c r="F9728">
        <f>ArmSim_export!Q9732</f>
        <v>0</v>
      </c>
      <c r="G9728">
        <f>ArmSim_export!R9732</f>
        <v>0</v>
      </c>
      <c r="H9728">
        <f>ArmSim_export!S9732</f>
        <v>0</v>
      </c>
      <c r="I9728">
        <f>ArmSim_export!T9732</f>
        <v>0</v>
      </c>
      <c r="J9728">
        <f>ArmSim_export!U9732</f>
        <v>0</v>
      </c>
    </row>
    <row r="9729" spans="1:10" x14ac:dyDescent="0.25">
      <c r="A9729">
        <f>ArmSim_export!A9733</f>
        <v>0</v>
      </c>
      <c r="B9729">
        <f>ArmSim_export!E9733</f>
        <v>0</v>
      </c>
      <c r="C9729">
        <f>ArmSim_export!H9733</f>
        <v>0</v>
      </c>
      <c r="D9729">
        <f>ArmSim_export!K9733</f>
        <v>0</v>
      </c>
      <c r="E9729">
        <f>ArmSim_export!N9733</f>
        <v>0</v>
      </c>
      <c r="F9729">
        <f>ArmSim_export!Q9733</f>
        <v>0</v>
      </c>
      <c r="G9729">
        <f>ArmSim_export!R9733</f>
        <v>0</v>
      </c>
      <c r="H9729">
        <f>ArmSim_export!S9733</f>
        <v>0</v>
      </c>
      <c r="I9729">
        <f>ArmSim_export!T9733</f>
        <v>0</v>
      </c>
      <c r="J9729">
        <f>ArmSim_export!U9733</f>
        <v>0</v>
      </c>
    </row>
    <row r="9730" spans="1:10" x14ac:dyDescent="0.25">
      <c r="A9730">
        <f>ArmSim_export!A9734</f>
        <v>0</v>
      </c>
      <c r="B9730">
        <f>ArmSim_export!E9734</f>
        <v>0</v>
      </c>
      <c r="C9730">
        <f>ArmSim_export!H9734</f>
        <v>0</v>
      </c>
      <c r="D9730">
        <f>ArmSim_export!K9734</f>
        <v>0</v>
      </c>
      <c r="E9730">
        <f>ArmSim_export!N9734</f>
        <v>0</v>
      </c>
      <c r="F9730">
        <f>ArmSim_export!Q9734</f>
        <v>0</v>
      </c>
      <c r="G9730">
        <f>ArmSim_export!R9734</f>
        <v>0</v>
      </c>
      <c r="H9730">
        <f>ArmSim_export!S9734</f>
        <v>0</v>
      </c>
      <c r="I9730">
        <f>ArmSim_export!T9734</f>
        <v>0</v>
      </c>
      <c r="J9730">
        <f>ArmSim_export!U9734</f>
        <v>0</v>
      </c>
    </row>
    <row r="9731" spans="1:10" x14ac:dyDescent="0.25">
      <c r="A9731">
        <f>ArmSim_export!A9735</f>
        <v>0</v>
      </c>
      <c r="B9731">
        <f>ArmSim_export!E9735</f>
        <v>0</v>
      </c>
      <c r="C9731">
        <f>ArmSim_export!H9735</f>
        <v>0</v>
      </c>
      <c r="D9731">
        <f>ArmSim_export!K9735</f>
        <v>0</v>
      </c>
      <c r="E9731">
        <f>ArmSim_export!N9735</f>
        <v>0</v>
      </c>
      <c r="F9731">
        <f>ArmSim_export!Q9735</f>
        <v>0</v>
      </c>
      <c r="G9731">
        <f>ArmSim_export!R9735</f>
        <v>0</v>
      </c>
      <c r="H9731">
        <f>ArmSim_export!S9735</f>
        <v>0</v>
      </c>
      <c r="I9731">
        <f>ArmSim_export!T9735</f>
        <v>0</v>
      </c>
      <c r="J9731">
        <f>ArmSim_export!U9735</f>
        <v>0</v>
      </c>
    </row>
    <row r="9732" spans="1:10" x14ac:dyDescent="0.25">
      <c r="A9732">
        <f>ArmSim_export!A9736</f>
        <v>0</v>
      </c>
      <c r="B9732">
        <f>ArmSim_export!E9736</f>
        <v>0</v>
      </c>
      <c r="C9732">
        <f>ArmSim_export!H9736</f>
        <v>0</v>
      </c>
      <c r="D9732">
        <f>ArmSim_export!K9736</f>
        <v>0</v>
      </c>
      <c r="E9732">
        <f>ArmSim_export!N9736</f>
        <v>0</v>
      </c>
      <c r="F9732">
        <f>ArmSim_export!Q9736</f>
        <v>0</v>
      </c>
      <c r="G9732">
        <f>ArmSim_export!R9736</f>
        <v>0</v>
      </c>
      <c r="H9732">
        <f>ArmSim_export!S9736</f>
        <v>0</v>
      </c>
      <c r="I9732">
        <f>ArmSim_export!T9736</f>
        <v>0</v>
      </c>
      <c r="J9732">
        <f>ArmSim_export!U9736</f>
        <v>0</v>
      </c>
    </row>
    <row r="9733" spans="1:10" x14ac:dyDescent="0.25">
      <c r="A9733">
        <f>ArmSim_export!A9737</f>
        <v>0</v>
      </c>
      <c r="B9733">
        <f>ArmSim_export!E9737</f>
        <v>0</v>
      </c>
      <c r="C9733">
        <f>ArmSim_export!H9737</f>
        <v>0</v>
      </c>
      <c r="D9733">
        <f>ArmSim_export!K9737</f>
        <v>0</v>
      </c>
      <c r="E9733">
        <f>ArmSim_export!N9737</f>
        <v>0</v>
      </c>
      <c r="F9733">
        <f>ArmSim_export!Q9737</f>
        <v>0</v>
      </c>
      <c r="G9733">
        <f>ArmSim_export!R9737</f>
        <v>0</v>
      </c>
      <c r="H9733">
        <f>ArmSim_export!S9737</f>
        <v>0</v>
      </c>
      <c r="I9733">
        <f>ArmSim_export!T9737</f>
        <v>0</v>
      </c>
      <c r="J9733">
        <f>ArmSim_export!U9737</f>
        <v>0</v>
      </c>
    </row>
    <row r="9734" spans="1:10" x14ac:dyDescent="0.25">
      <c r="A9734">
        <f>ArmSim_export!A9738</f>
        <v>0</v>
      </c>
      <c r="B9734">
        <f>ArmSim_export!E9738</f>
        <v>0</v>
      </c>
      <c r="C9734">
        <f>ArmSim_export!H9738</f>
        <v>0</v>
      </c>
      <c r="D9734">
        <f>ArmSim_export!K9738</f>
        <v>0</v>
      </c>
      <c r="E9734">
        <f>ArmSim_export!N9738</f>
        <v>0</v>
      </c>
      <c r="F9734">
        <f>ArmSim_export!Q9738</f>
        <v>0</v>
      </c>
      <c r="G9734">
        <f>ArmSim_export!R9738</f>
        <v>0</v>
      </c>
      <c r="H9734">
        <f>ArmSim_export!S9738</f>
        <v>0</v>
      </c>
      <c r="I9734">
        <f>ArmSim_export!T9738</f>
        <v>0</v>
      </c>
      <c r="J9734">
        <f>ArmSim_export!U9738</f>
        <v>0</v>
      </c>
    </row>
    <row r="9735" spans="1:10" x14ac:dyDescent="0.25">
      <c r="A9735">
        <f>ArmSim_export!A9739</f>
        <v>0</v>
      </c>
      <c r="B9735">
        <f>ArmSim_export!E9739</f>
        <v>0</v>
      </c>
      <c r="C9735">
        <f>ArmSim_export!H9739</f>
        <v>0</v>
      </c>
      <c r="D9735">
        <f>ArmSim_export!K9739</f>
        <v>0</v>
      </c>
      <c r="E9735">
        <f>ArmSim_export!N9739</f>
        <v>0</v>
      </c>
      <c r="F9735">
        <f>ArmSim_export!Q9739</f>
        <v>0</v>
      </c>
      <c r="G9735">
        <f>ArmSim_export!R9739</f>
        <v>0</v>
      </c>
      <c r="H9735">
        <f>ArmSim_export!S9739</f>
        <v>0</v>
      </c>
      <c r="I9735">
        <f>ArmSim_export!T9739</f>
        <v>0</v>
      </c>
      <c r="J9735">
        <f>ArmSim_export!U9739</f>
        <v>0</v>
      </c>
    </row>
    <row r="9736" spans="1:10" x14ac:dyDescent="0.25">
      <c r="A9736">
        <f>ArmSim_export!A9740</f>
        <v>0</v>
      </c>
      <c r="B9736">
        <f>ArmSim_export!E9740</f>
        <v>0</v>
      </c>
      <c r="C9736">
        <f>ArmSim_export!H9740</f>
        <v>0</v>
      </c>
      <c r="D9736">
        <f>ArmSim_export!K9740</f>
        <v>0</v>
      </c>
      <c r="E9736">
        <f>ArmSim_export!N9740</f>
        <v>0</v>
      </c>
      <c r="F9736">
        <f>ArmSim_export!Q9740</f>
        <v>0</v>
      </c>
      <c r="G9736">
        <f>ArmSim_export!R9740</f>
        <v>0</v>
      </c>
      <c r="H9736">
        <f>ArmSim_export!S9740</f>
        <v>0</v>
      </c>
      <c r="I9736">
        <f>ArmSim_export!T9740</f>
        <v>0</v>
      </c>
      <c r="J9736">
        <f>ArmSim_export!U9740</f>
        <v>0</v>
      </c>
    </row>
    <row r="9737" spans="1:10" x14ac:dyDescent="0.25">
      <c r="A9737">
        <f>ArmSim_export!A9741</f>
        <v>0</v>
      </c>
      <c r="B9737">
        <f>ArmSim_export!E9741</f>
        <v>0</v>
      </c>
      <c r="C9737">
        <f>ArmSim_export!H9741</f>
        <v>0</v>
      </c>
      <c r="D9737">
        <f>ArmSim_export!K9741</f>
        <v>0</v>
      </c>
      <c r="E9737">
        <f>ArmSim_export!N9741</f>
        <v>0</v>
      </c>
      <c r="F9737">
        <f>ArmSim_export!Q9741</f>
        <v>0</v>
      </c>
      <c r="G9737">
        <f>ArmSim_export!R9741</f>
        <v>0</v>
      </c>
      <c r="H9737">
        <f>ArmSim_export!S9741</f>
        <v>0</v>
      </c>
      <c r="I9737">
        <f>ArmSim_export!T9741</f>
        <v>0</v>
      </c>
      <c r="J9737">
        <f>ArmSim_export!U9741</f>
        <v>0</v>
      </c>
    </row>
    <row r="9738" spans="1:10" x14ac:dyDescent="0.25">
      <c r="A9738">
        <f>ArmSim_export!A9742</f>
        <v>0</v>
      </c>
      <c r="B9738">
        <f>ArmSim_export!E9742</f>
        <v>0</v>
      </c>
      <c r="C9738">
        <f>ArmSim_export!H9742</f>
        <v>0</v>
      </c>
      <c r="D9738">
        <f>ArmSim_export!K9742</f>
        <v>0</v>
      </c>
      <c r="E9738">
        <f>ArmSim_export!N9742</f>
        <v>0</v>
      </c>
      <c r="F9738">
        <f>ArmSim_export!Q9742</f>
        <v>0</v>
      </c>
      <c r="G9738">
        <f>ArmSim_export!R9742</f>
        <v>0</v>
      </c>
      <c r="H9738">
        <f>ArmSim_export!S9742</f>
        <v>0</v>
      </c>
      <c r="I9738">
        <f>ArmSim_export!T9742</f>
        <v>0</v>
      </c>
      <c r="J9738">
        <f>ArmSim_export!U9742</f>
        <v>0</v>
      </c>
    </row>
    <row r="9739" spans="1:10" x14ac:dyDescent="0.25">
      <c r="A9739">
        <f>ArmSim_export!A9743</f>
        <v>0</v>
      </c>
      <c r="B9739">
        <f>ArmSim_export!E9743</f>
        <v>0</v>
      </c>
      <c r="C9739">
        <f>ArmSim_export!H9743</f>
        <v>0</v>
      </c>
      <c r="D9739">
        <f>ArmSim_export!K9743</f>
        <v>0</v>
      </c>
      <c r="E9739">
        <f>ArmSim_export!N9743</f>
        <v>0</v>
      </c>
      <c r="F9739">
        <f>ArmSim_export!Q9743</f>
        <v>0</v>
      </c>
      <c r="G9739">
        <f>ArmSim_export!R9743</f>
        <v>0</v>
      </c>
      <c r="H9739">
        <f>ArmSim_export!S9743</f>
        <v>0</v>
      </c>
      <c r="I9739">
        <f>ArmSim_export!T9743</f>
        <v>0</v>
      </c>
      <c r="J9739">
        <f>ArmSim_export!U9743</f>
        <v>0</v>
      </c>
    </row>
    <row r="9740" spans="1:10" x14ac:dyDescent="0.25">
      <c r="A9740">
        <f>ArmSim_export!A9744</f>
        <v>0</v>
      </c>
      <c r="B9740">
        <f>ArmSim_export!E9744</f>
        <v>0</v>
      </c>
      <c r="C9740">
        <f>ArmSim_export!H9744</f>
        <v>0</v>
      </c>
      <c r="D9740">
        <f>ArmSim_export!K9744</f>
        <v>0</v>
      </c>
      <c r="E9740">
        <f>ArmSim_export!N9744</f>
        <v>0</v>
      </c>
      <c r="F9740">
        <f>ArmSim_export!Q9744</f>
        <v>0</v>
      </c>
      <c r="G9740">
        <f>ArmSim_export!R9744</f>
        <v>0</v>
      </c>
      <c r="H9740">
        <f>ArmSim_export!S9744</f>
        <v>0</v>
      </c>
      <c r="I9740">
        <f>ArmSim_export!T9744</f>
        <v>0</v>
      </c>
      <c r="J9740">
        <f>ArmSim_export!U9744</f>
        <v>0</v>
      </c>
    </row>
    <row r="9741" spans="1:10" x14ac:dyDescent="0.25">
      <c r="A9741">
        <f>ArmSim_export!A9745</f>
        <v>0</v>
      </c>
      <c r="B9741">
        <f>ArmSim_export!E9745</f>
        <v>0</v>
      </c>
      <c r="C9741">
        <f>ArmSim_export!H9745</f>
        <v>0</v>
      </c>
      <c r="D9741">
        <f>ArmSim_export!K9745</f>
        <v>0</v>
      </c>
      <c r="E9741">
        <f>ArmSim_export!N9745</f>
        <v>0</v>
      </c>
      <c r="F9741">
        <f>ArmSim_export!Q9745</f>
        <v>0</v>
      </c>
      <c r="G9741">
        <f>ArmSim_export!R9745</f>
        <v>0</v>
      </c>
      <c r="H9741">
        <f>ArmSim_export!S9745</f>
        <v>0</v>
      </c>
      <c r="I9741">
        <f>ArmSim_export!T9745</f>
        <v>0</v>
      </c>
      <c r="J9741">
        <f>ArmSim_export!U9745</f>
        <v>0</v>
      </c>
    </row>
    <row r="9742" spans="1:10" x14ac:dyDescent="0.25">
      <c r="A9742">
        <f>ArmSim_export!A9746</f>
        <v>0</v>
      </c>
      <c r="B9742">
        <f>ArmSim_export!E9746</f>
        <v>0</v>
      </c>
      <c r="C9742">
        <f>ArmSim_export!H9746</f>
        <v>0</v>
      </c>
      <c r="D9742">
        <f>ArmSim_export!K9746</f>
        <v>0</v>
      </c>
      <c r="E9742">
        <f>ArmSim_export!N9746</f>
        <v>0</v>
      </c>
      <c r="F9742">
        <f>ArmSim_export!Q9746</f>
        <v>0</v>
      </c>
      <c r="G9742">
        <f>ArmSim_export!R9746</f>
        <v>0</v>
      </c>
      <c r="H9742">
        <f>ArmSim_export!S9746</f>
        <v>0</v>
      </c>
      <c r="I9742">
        <f>ArmSim_export!T9746</f>
        <v>0</v>
      </c>
      <c r="J9742">
        <f>ArmSim_export!U9746</f>
        <v>0</v>
      </c>
    </row>
    <row r="9743" spans="1:10" x14ac:dyDescent="0.25">
      <c r="A9743">
        <f>ArmSim_export!A9747</f>
        <v>0</v>
      </c>
      <c r="B9743">
        <f>ArmSim_export!E9747</f>
        <v>0</v>
      </c>
      <c r="C9743">
        <f>ArmSim_export!H9747</f>
        <v>0</v>
      </c>
      <c r="D9743">
        <f>ArmSim_export!K9747</f>
        <v>0</v>
      </c>
      <c r="E9743">
        <f>ArmSim_export!N9747</f>
        <v>0</v>
      </c>
      <c r="F9743">
        <f>ArmSim_export!Q9747</f>
        <v>0</v>
      </c>
      <c r="G9743">
        <f>ArmSim_export!R9747</f>
        <v>0</v>
      </c>
      <c r="H9743">
        <f>ArmSim_export!S9747</f>
        <v>0</v>
      </c>
      <c r="I9743">
        <f>ArmSim_export!T9747</f>
        <v>0</v>
      </c>
      <c r="J9743">
        <f>ArmSim_export!U9747</f>
        <v>0</v>
      </c>
    </row>
    <row r="9744" spans="1:10" x14ac:dyDescent="0.25">
      <c r="A9744">
        <f>ArmSim_export!A9748</f>
        <v>0</v>
      </c>
      <c r="B9744">
        <f>ArmSim_export!E9748</f>
        <v>0</v>
      </c>
      <c r="C9744">
        <f>ArmSim_export!H9748</f>
        <v>0</v>
      </c>
      <c r="D9744">
        <f>ArmSim_export!K9748</f>
        <v>0</v>
      </c>
      <c r="E9744">
        <f>ArmSim_export!N9748</f>
        <v>0</v>
      </c>
      <c r="F9744">
        <f>ArmSim_export!Q9748</f>
        <v>0</v>
      </c>
      <c r="G9744">
        <f>ArmSim_export!R9748</f>
        <v>0</v>
      </c>
      <c r="H9744">
        <f>ArmSim_export!S9748</f>
        <v>0</v>
      </c>
      <c r="I9744">
        <f>ArmSim_export!T9748</f>
        <v>0</v>
      </c>
      <c r="J9744">
        <f>ArmSim_export!U9748</f>
        <v>0</v>
      </c>
    </row>
    <row r="9745" spans="1:10" x14ac:dyDescent="0.25">
      <c r="A9745">
        <f>ArmSim_export!A9749</f>
        <v>0</v>
      </c>
      <c r="B9745">
        <f>ArmSim_export!E9749</f>
        <v>0</v>
      </c>
      <c r="C9745">
        <f>ArmSim_export!H9749</f>
        <v>0</v>
      </c>
      <c r="D9745">
        <f>ArmSim_export!K9749</f>
        <v>0</v>
      </c>
      <c r="E9745">
        <f>ArmSim_export!N9749</f>
        <v>0</v>
      </c>
      <c r="F9745">
        <f>ArmSim_export!Q9749</f>
        <v>0</v>
      </c>
      <c r="G9745">
        <f>ArmSim_export!R9749</f>
        <v>0</v>
      </c>
      <c r="H9745">
        <f>ArmSim_export!S9749</f>
        <v>0</v>
      </c>
      <c r="I9745">
        <f>ArmSim_export!T9749</f>
        <v>0</v>
      </c>
      <c r="J9745">
        <f>ArmSim_export!U9749</f>
        <v>0</v>
      </c>
    </row>
    <row r="9746" spans="1:10" x14ac:dyDescent="0.25">
      <c r="A9746">
        <f>ArmSim_export!A9750</f>
        <v>0</v>
      </c>
      <c r="B9746">
        <f>ArmSim_export!E9750</f>
        <v>0</v>
      </c>
      <c r="C9746">
        <f>ArmSim_export!H9750</f>
        <v>0</v>
      </c>
      <c r="D9746">
        <f>ArmSim_export!K9750</f>
        <v>0</v>
      </c>
      <c r="E9746">
        <f>ArmSim_export!N9750</f>
        <v>0</v>
      </c>
      <c r="F9746">
        <f>ArmSim_export!Q9750</f>
        <v>0</v>
      </c>
      <c r="G9746">
        <f>ArmSim_export!R9750</f>
        <v>0</v>
      </c>
      <c r="H9746">
        <f>ArmSim_export!S9750</f>
        <v>0</v>
      </c>
      <c r="I9746">
        <f>ArmSim_export!T9750</f>
        <v>0</v>
      </c>
      <c r="J9746">
        <f>ArmSim_export!U9750</f>
        <v>0</v>
      </c>
    </row>
    <row r="9747" spans="1:10" x14ac:dyDescent="0.25">
      <c r="A9747">
        <f>ArmSim_export!A9751</f>
        <v>0</v>
      </c>
      <c r="B9747">
        <f>ArmSim_export!E9751</f>
        <v>0</v>
      </c>
      <c r="C9747">
        <f>ArmSim_export!H9751</f>
        <v>0</v>
      </c>
      <c r="D9747">
        <f>ArmSim_export!K9751</f>
        <v>0</v>
      </c>
      <c r="E9747">
        <f>ArmSim_export!N9751</f>
        <v>0</v>
      </c>
      <c r="F9747">
        <f>ArmSim_export!Q9751</f>
        <v>0</v>
      </c>
      <c r="G9747">
        <f>ArmSim_export!R9751</f>
        <v>0</v>
      </c>
      <c r="H9747">
        <f>ArmSim_export!S9751</f>
        <v>0</v>
      </c>
      <c r="I9747">
        <f>ArmSim_export!T9751</f>
        <v>0</v>
      </c>
      <c r="J9747">
        <f>ArmSim_export!U9751</f>
        <v>0</v>
      </c>
    </row>
    <row r="9748" spans="1:10" x14ac:dyDescent="0.25">
      <c r="A9748">
        <f>ArmSim_export!A9752</f>
        <v>0</v>
      </c>
      <c r="B9748">
        <f>ArmSim_export!E9752</f>
        <v>0</v>
      </c>
      <c r="C9748">
        <f>ArmSim_export!H9752</f>
        <v>0</v>
      </c>
      <c r="D9748">
        <f>ArmSim_export!K9752</f>
        <v>0</v>
      </c>
      <c r="E9748">
        <f>ArmSim_export!N9752</f>
        <v>0</v>
      </c>
      <c r="F9748">
        <f>ArmSim_export!Q9752</f>
        <v>0</v>
      </c>
      <c r="G9748">
        <f>ArmSim_export!R9752</f>
        <v>0</v>
      </c>
      <c r="H9748">
        <f>ArmSim_export!S9752</f>
        <v>0</v>
      </c>
      <c r="I9748">
        <f>ArmSim_export!T9752</f>
        <v>0</v>
      </c>
      <c r="J9748">
        <f>ArmSim_export!U9752</f>
        <v>0</v>
      </c>
    </row>
    <row r="9749" spans="1:10" x14ac:dyDescent="0.25">
      <c r="A9749">
        <f>ArmSim_export!A9753</f>
        <v>0</v>
      </c>
      <c r="B9749">
        <f>ArmSim_export!E9753</f>
        <v>0</v>
      </c>
      <c r="C9749">
        <f>ArmSim_export!H9753</f>
        <v>0</v>
      </c>
      <c r="D9749">
        <f>ArmSim_export!K9753</f>
        <v>0</v>
      </c>
      <c r="E9749">
        <f>ArmSim_export!N9753</f>
        <v>0</v>
      </c>
      <c r="F9749">
        <f>ArmSim_export!Q9753</f>
        <v>0</v>
      </c>
      <c r="G9749">
        <f>ArmSim_export!R9753</f>
        <v>0</v>
      </c>
      <c r="H9749">
        <f>ArmSim_export!S9753</f>
        <v>0</v>
      </c>
      <c r="I9749">
        <f>ArmSim_export!T9753</f>
        <v>0</v>
      </c>
      <c r="J9749">
        <f>ArmSim_export!U9753</f>
        <v>0</v>
      </c>
    </row>
    <row r="9750" spans="1:10" x14ac:dyDescent="0.25">
      <c r="A9750">
        <f>ArmSim_export!A9754</f>
        <v>0</v>
      </c>
      <c r="B9750">
        <f>ArmSim_export!E9754</f>
        <v>0</v>
      </c>
      <c r="C9750">
        <f>ArmSim_export!H9754</f>
        <v>0</v>
      </c>
      <c r="D9750">
        <f>ArmSim_export!K9754</f>
        <v>0</v>
      </c>
      <c r="E9750">
        <f>ArmSim_export!N9754</f>
        <v>0</v>
      </c>
      <c r="F9750">
        <f>ArmSim_export!Q9754</f>
        <v>0</v>
      </c>
      <c r="G9750">
        <f>ArmSim_export!R9754</f>
        <v>0</v>
      </c>
      <c r="H9750">
        <f>ArmSim_export!S9754</f>
        <v>0</v>
      </c>
      <c r="I9750">
        <f>ArmSim_export!T9754</f>
        <v>0</v>
      </c>
      <c r="J9750">
        <f>ArmSim_export!U9754</f>
        <v>0</v>
      </c>
    </row>
    <row r="9751" spans="1:10" x14ac:dyDescent="0.25">
      <c r="A9751">
        <f>ArmSim_export!A9755</f>
        <v>0</v>
      </c>
      <c r="B9751">
        <f>ArmSim_export!E9755</f>
        <v>0</v>
      </c>
      <c r="C9751">
        <f>ArmSim_export!H9755</f>
        <v>0</v>
      </c>
      <c r="D9751">
        <f>ArmSim_export!K9755</f>
        <v>0</v>
      </c>
      <c r="E9751">
        <f>ArmSim_export!N9755</f>
        <v>0</v>
      </c>
      <c r="F9751">
        <f>ArmSim_export!Q9755</f>
        <v>0</v>
      </c>
      <c r="G9751">
        <f>ArmSim_export!R9755</f>
        <v>0</v>
      </c>
      <c r="H9751">
        <f>ArmSim_export!S9755</f>
        <v>0</v>
      </c>
      <c r="I9751">
        <f>ArmSim_export!T9755</f>
        <v>0</v>
      </c>
      <c r="J9751">
        <f>ArmSim_export!U9755</f>
        <v>0</v>
      </c>
    </row>
    <row r="9752" spans="1:10" x14ac:dyDescent="0.25">
      <c r="A9752">
        <f>ArmSim_export!A9756</f>
        <v>0</v>
      </c>
      <c r="B9752">
        <f>ArmSim_export!E9756</f>
        <v>0</v>
      </c>
      <c r="C9752">
        <f>ArmSim_export!H9756</f>
        <v>0</v>
      </c>
      <c r="D9752">
        <f>ArmSim_export!K9756</f>
        <v>0</v>
      </c>
      <c r="E9752">
        <f>ArmSim_export!N9756</f>
        <v>0</v>
      </c>
      <c r="F9752">
        <f>ArmSim_export!Q9756</f>
        <v>0</v>
      </c>
      <c r="G9752">
        <f>ArmSim_export!R9756</f>
        <v>0</v>
      </c>
      <c r="H9752">
        <f>ArmSim_export!S9756</f>
        <v>0</v>
      </c>
      <c r="I9752">
        <f>ArmSim_export!T9756</f>
        <v>0</v>
      </c>
      <c r="J9752">
        <f>ArmSim_export!U9756</f>
        <v>0</v>
      </c>
    </row>
    <row r="9753" spans="1:10" x14ac:dyDescent="0.25">
      <c r="A9753">
        <f>ArmSim_export!A9757</f>
        <v>0</v>
      </c>
      <c r="B9753">
        <f>ArmSim_export!E9757</f>
        <v>0</v>
      </c>
      <c r="C9753">
        <f>ArmSim_export!H9757</f>
        <v>0</v>
      </c>
      <c r="D9753">
        <f>ArmSim_export!K9757</f>
        <v>0</v>
      </c>
      <c r="E9753">
        <f>ArmSim_export!N9757</f>
        <v>0</v>
      </c>
      <c r="F9753">
        <f>ArmSim_export!Q9757</f>
        <v>0</v>
      </c>
      <c r="G9753">
        <f>ArmSim_export!R9757</f>
        <v>0</v>
      </c>
      <c r="H9753">
        <f>ArmSim_export!S9757</f>
        <v>0</v>
      </c>
      <c r="I9753">
        <f>ArmSim_export!T9757</f>
        <v>0</v>
      </c>
      <c r="J9753">
        <f>ArmSim_export!U9757</f>
        <v>0</v>
      </c>
    </row>
    <row r="9754" spans="1:10" x14ac:dyDescent="0.25">
      <c r="A9754">
        <f>ArmSim_export!A9758</f>
        <v>0</v>
      </c>
      <c r="B9754">
        <f>ArmSim_export!E9758</f>
        <v>0</v>
      </c>
      <c r="C9754">
        <f>ArmSim_export!H9758</f>
        <v>0</v>
      </c>
      <c r="D9754">
        <f>ArmSim_export!K9758</f>
        <v>0</v>
      </c>
      <c r="E9754">
        <f>ArmSim_export!N9758</f>
        <v>0</v>
      </c>
      <c r="F9754">
        <f>ArmSim_export!Q9758</f>
        <v>0</v>
      </c>
      <c r="G9754">
        <f>ArmSim_export!R9758</f>
        <v>0</v>
      </c>
      <c r="H9754">
        <f>ArmSim_export!S9758</f>
        <v>0</v>
      </c>
      <c r="I9754">
        <f>ArmSim_export!T9758</f>
        <v>0</v>
      </c>
      <c r="J9754">
        <f>ArmSim_export!U9758</f>
        <v>0</v>
      </c>
    </row>
    <row r="9755" spans="1:10" x14ac:dyDescent="0.25">
      <c r="A9755">
        <f>ArmSim_export!A9759</f>
        <v>0</v>
      </c>
      <c r="B9755">
        <f>ArmSim_export!E9759</f>
        <v>0</v>
      </c>
      <c r="C9755">
        <f>ArmSim_export!H9759</f>
        <v>0</v>
      </c>
      <c r="D9755">
        <f>ArmSim_export!K9759</f>
        <v>0</v>
      </c>
      <c r="E9755">
        <f>ArmSim_export!N9759</f>
        <v>0</v>
      </c>
      <c r="F9755">
        <f>ArmSim_export!Q9759</f>
        <v>0</v>
      </c>
      <c r="G9755">
        <f>ArmSim_export!R9759</f>
        <v>0</v>
      </c>
      <c r="H9755">
        <f>ArmSim_export!S9759</f>
        <v>0</v>
      </c>
      <c r="I9755">
        <f>ArmSim_export!T9759</f>
        <v>0</v>
      </c>
      <c r="J9755">
        <f>ArmSim_export!U9759</f>
        <v>0</v>
      </c>
    </row>
    <row r="9756" spans="1:10" x14ac:dyDescent="0.25">
      <c r="A9756">
        <f>ArmSim_export!A9760</f>
        <v>0</v>
      </c>
      <c r="B9756">
        <f>ArmSim_export!E9760</f>
        <v>0</v>
      </c>
      <c r="C9756">
        <f>ArmSim_export!H9760</f>
        <v>0</v>
      </c>
      <c r="D9756">
        <f>ArmSim_export!K9760</f>
        <v>0</v>
      </c>
      <c r="E9756">
        <f>ArmSim_export!N9760</f>
        <v>0</v>
      </c>
      <c r="F9756">
        <f>ArmSim_export!Q9760</f>
        <v>0</v>
      </c>
      <c r="G9756">
        <f>ArmSim_export!R9760</f>
        <v>0</v>
      </c>
      <c r="H9756">
        <f>ArmSim_export!S9760</f>
        <v>0</v>
      </c>
      <c r="I9756">
        <f>ArmSim_export!T9760</f>
        <v>0</v>
      </c>
      <c r="J9756">
        <f>ArmSim_export!U9760</f>
        <v>0</v>
      </c>
    </row>
    <row r="9757" spans="1:10" x14ac:dyDescent="0.25">
      <c r="A9757">
        <f>ArmSim_export!A9761</f>
        <v>0</v>
      </c>
      <c r="B9757">
        <f>ArmSim_export!E9761</f>
        <v>0</v>
      </c>
      <c r="C9757">
        <f>ArmSim_export!H9761</f>
        <v>0</v>
      </c>
      <c r="D9757">
        <f>ArmSim_export!K9761</f>
        <v>0</v>
      </c>
      <c r="E9757">
        <f>ArmSim_export!N9761</f>
        <v>0</v>
      </c>
      <c r="F9757">
        <f>ArmSim_export!Q9761</f>
        <v>0</v>
      </c>
      <c r="G9757">
        <f>ArmSim_export!R9761</f>
        <v>0</v>
      </c>
      <c r="H9757">
        <f>ArmSim_export!S9761</f>
        <v>0</v>
      </c>
      <c r="I9757">
        <f>ArmSim_export!T9761</f>
        <v>0</v>
      </c>
      <c r="J9757">
        <f>ArmSim_export!U9761</f>
        <v>0</v>
      </c>
    </row>
    <row r="9758" spans="1:10" x14ac:dyDescent="0.25">
      <c r="A9758">
        <f>ArmSim_export!A9762</f>
        <v>0</v>
      </c>
      <c r="B9758">
        <f>ArmSim_export!E9762</f>
        <v>0</v>
      </c>
      <c r="C9758">
        <f>ArmSim_export!H9762</f>
        <v>0</v>
      </c>
      <c r="D9758">
        <f>ArmSim_export!K9762</f>
        <v>0</v>
      </c>
      <c r="E9758">
        <f>ArmSim_export!N9762</f>
        <v>0</v>
      </c>
      <c r="F9758">
        <f>ArmSim_export!Q9762</f>
        <v>0</v>
      </c>
      <c r="G9758">
        <f>ArmSim_export!R9762</f>
        <v>0</v>
      </c>
      <c r="H9758">
        <f>ArmSim_export!S9762</f>
        <v>0</v>
      </c>
      <c r="I9758">
        <f>ArmSim_export!T9762</f>
        <v>0</v>
      </c>
      <c r="J9758">
        <f>ArmSim_export!U9762</f>
        <v>0</v>
      </c>
    </row>
    <row r="9759" spans="1:10" x14ac:dyDescent="0.25">
      <c r="A9759">
        <f>ArmSim_export!A9763</f>
        <v>0</v>
      </c>
      <c r="B9759">
        <f>ArmSim_export!E9763</f>
        <v>0</v>
      </c>
      <c r="C9759">
        <f>ArmSim_export!H9763</f>
        <v>0</v>
      </c>
      <c r="D9759">
        <f>ArmSim_export!K9763</f>
        <v>0</v>
      </c>
      <c r="E9759">
        <f>ArmSim_export!N9763</f>
        <v>0</v>
      </c>
      <c r="F9759">
        <f>ArmSim_export!Q9763</f>
        <v>0</v>
      </c>
      <c r="G9759">
        <f>ArmSim_export!R9763</f>
        <v>0</v>
      </c>
      <c r="H9759">
        <f>ArmSim_export!S9763</f>
        <v>0</v>
      </c>
      <c r="I9759">
        <f>ArmSim_export!T9763</f>
        <v>0</v>
      </c>
      <c r="J9759">
        <f>ArmSim_export!U9763</f>
        <v>0</v>
      </c>
    </row>
    <row r="9760" spans="1:10" x14ac:dyDescent="0.25">
      <c r="A9760">
        <f>ArmSim_export!A9764</f>
        <v>0</v>
      </c>
      <c r="B9760">
        <f>ArmSim_export!E9764</f>
        <v>0</v>
      </c>
      <c r="C9760">
        <f>ArmSim_export!H9764</f>
        <v>0</v>
      </c>
      <c r="D9760">
        <f>ArmSim_export!K9764</f>
        <v>0</v>
      </c>
      <c r="E9760">
        <f>ArmSim_export!N9764</f>
        <v>0</v>
      </c>
      <c r="F9760">
        <f>ArmSim_export!Q9764</f>
        <v>0</v>
      </c>
      <c r="G9760">
        <f>ArmSim_export!R9764</f>
        <v>0</v>
      </c>
      <c r="H9760">
        <f>ArmSim_export!S9764</f>
        <v>0</v>
      </c>
      <c r="I9760">
        <f>ArmSim_export!T9764</f>
        <v>0</v>
      </c>
      <c r="J9760">
        <f>ArmSim_export!U9764</f>
        <v>0</v>
      </c>
    </row>
    <row r="9761" spans="1:10" x14ac:dyDescent="0.25">
      <c r="A9761">
        <f>ArmSim_export!A9765</f>
        <v>0</v>
      </c>
      <c r="B9761">
        <f>ArmSim_export!E9765</f>
        <v>0</v>
      </c>
      <c r="C9761">
        <f>ArmSim_export!H9765</f>
        <v>0</v>
      </c>
      <c r="D9761">
        <f>ArmSim_export!K9765</f>
        <v>0</v>
      </c>
      <c r="E9761">
        <f>ArmSim_export!N9765</f>
        <v>0</v>
      </c>
      <c r="F9761">
        <f>ArmSim_export!Q9765</f>
        <v>0</v>
      </c>
      <c r="G9761">
        <f>ArmSim_export!R9765</f>
        <v>0</v>
      </c>
      <c r="H9761">
        <f>ArmSim_export!S9765</f>
        <v>0</v>
      </c>
      <c r="I9761">
        <f>ArmSim_export!T9765</f>
        <v>0</v>
      </c>
      <c r="J9761">
        <f>ArmSim_export!U9765</f>
        <v>0</v>
      </c>
    </row>
    <row r="9762" spans="1:10" x14ac:dyDescent="0.25">
      <c r="A9762">
        <f>ArmSim_export!A9766</f>
        <v>0</v>
      </c>
      <c r="B9762">
        <f>ArmSim_export!E9766</f>
        <v>0</v>
      </c>
      <c r="C9762">
        <f>ArmSim_export!H9766</f>
        <v>0</v>
      </c>
      <c r="D9762">
        <f>ArmSim_export!K9766</f>
        <v>0</v>
      </c>
      <c r="E9762">
        <f>ArmSim_export!N9766</f>
        <v>0</v>
      </c>
      <c r="F9762">
        <f>ArmSim_export!Q9766</f>
        <v>0</v>
      </c>
      <c r="G9762">
        <f>ArmSim_export!R9766</f>
        <v>0</v>
      </c>
      <c r="H9762">
        <f>ArmSim_export!S9766</f>
        <v>0</v>
      </c>
      <c r="I9762">
        <f>ArmSim_export!T9766</f>
        <v>0</v>
      </c>
      <c r="J9762">
        <f>ArmSim_export!U9766</f>
        <v>0</v>
      </c>
    </row>
    <row r="9763" spans="1:10" x14ac:dyDescent="0.25">
      <c r="A9763">
        <f>ArmSim_export!A9767</f>
        <v>0</v>
      </c>
      <c r="B9763">
        <f>ArmSim_export!E9767</f>
        <v>0</v>
      </c>
      <c r="C9763">
        <f>ArmSim_export!H9767</f>
        <v>0</v>
      </c>
      <c r="D9763">
        <f>ArmSim_export!K9767</f>
        <v>0</v>
      </c>
      <c r="E9763">
        <f>ArmSim_export!N9767</f>
        <v>0</v>
      </c>
      <c r="F9763">
        <f>ArmSim_export!Q9767</f>
        <v>0</v>
      </c>
      <c r="G9763">
        <f>ArmSim_export!R9767</f>
        <v>0</v>
      </c>
      <c r="H9763">
        <f>ArmSim_export!S9767</f>
        <v>0</v>
      </c>
      <c r="I9763">
        <f>ArmSim_export!T9767</f>
        <v>0</v>
      </c>
      <c r="J9763">
        <f>ArmSim_export!U9767</f>
        <v>0</v>
      </c>
    </row>
    <row r="9764" spans="1:10" x14ac:dyDescent="0.25">
      <c r="A9764">
        <f>ArmSim_export!A9768</f>
        <v>0</v>
      </c>
      <c r="B9764">
        <f>ArmSim_export!E9768</f>
        <v>0</v>
      </c>
      <c r="C9764">
        <f>ArmSim_export!H9768</f>
        <v>0</v>
      </c>
      <c r="D9764">
        <f>ArmSim_export!K9768</f>
        <v>0</v>
      </c>
      <c r="E9764">
        <f>ArmSim_export!N9768</f>
        <v>0</v>
      </c>
      <c r="F9764">
        <f>ArmSim_export!Q9768</f>
        <v>0</v>
      </c>
      <c r="G9764">
        <f>ArmSim_export!R9768</f>
        <v>0</v>
      </c>
      <c r="H9764">
        <f>ArmSim_export!S9768</f>
        <v>0</v>
      </c>
      <c r="I9764">
        <f>ArmSim_export!T9768</f>
        <v>0</v>
      </c>
      <c r="J9764">
        <f>ArmSim_export!U9768</f>
        <v>0</v>
      </c>
    </row>
    <row r="9765" spans="1:10" x14ac:dyDescent="0.25">
      <c r="A9765">
        <f>ArmSim_export!A9769</f>
        <v>0</v>
      </c>
      <c r="B9765">
        <f>ArmSim_export!E9769</f>
        <v>0</v>
      </c>
      <c r="C9765">
        <f>ArmSim_export!H9769</f>
        <v>0</v>
      </c>
      <c r="D9765">
        <f>ArmSim_export!K9769</f>
        <v>0</v>
      </c>
      <c r="E9765">
        <f>ArmSim_export!N9769</f>
        <v>0</v>
      </c>
      <c r="F9765">
        <f>ArmSim_export!Q9769</f>
        <v>0</v>
      </c>
      <c r="G9765">
        <f>ArmSim_export!R9769</f>
        <v>0</v>
      </c>
      <c r="H9765">
        <f>ArmSim_export!S9769</f>
        <v>0</v>
      </c>
      <c r="I9765">
        <f>ArmSim_export!T9769</f>
        <v>0</v>
      </c>
      <c r="J9765">
        <f>ArmSim_export!U9769</f>
        <v>0</v>
      </c>
    </row>
    <row r="9766" spans="1:10" x14ac:dyDescent="0.25">
      <c r="A9766">
        <f>ArmSim_export!A9770</f>
        <v>0</v>
      </c>
      <c r="B9766">
        <f>ArmSim_export!E9770</f>
        <v>0</v>
      </c>
      <c r="C9766">
        <f>ArmSim_export!H9770</f>
        <v>0</v>
      </c>
      <c r="D9766">
        <f>ArmSim_export!K9770</f>
        <v>0</v>
      </c>
      <c r="E9766">
        <f>ArmSim_export!N9770</f>
        <v>0</v>
      </c>
      <c r="F9766">
        <f>ArmSim_export!Q9770</f>
        <v>0</v>
      </c>
      <c r="G9766">
        <f>ArmSim_export!R9770</f>
        <v>0</v>
      </c>
      <c r="H9766">
        <f>ArmSim_export!S9770</f>
        <v>0</v>
      </c>
      <c r="I9766">
        <f>ArmSim_export!T9770</f>
        <v>0</v>
      </c>
      <c r="J9766">
        <f>ArmSim_export!U9770</f>
        <v>0</v>
      </c>
    </row>
    <row r="9767" spans="1:10" x14ac:dyDescent="0.25">
      <c r="A9767">
        <f>ArmSim_export!A9771</f>
        <v>0</v>
      </c>
      <c r="B9767">
        <f>ArmSim_export!E9771</f>
        <v>0</v>
      </c>
      <c r="C9767">
        <f>ArmSim_export!H9771</f>
        <v>0</v>
      </c>
      <c r="D9767">
        <f>ArmSim_export!K9771</f>
        <v>0</v>
      </c>
      <c r="E9767">
        <f>ArmSim_export!N9771</f>
        <v>0</v>
      </c>
      <c r="F9767">
        <f>ArmSim_export!Q9771</f>
        <v>0</v>
      </c>
      <c r="G9767">
        <f>ArmSim_export!R9771</f>
        <v>0</v>
      </c>
      <c r="H9767">
        <f>ArmSim_export!S9771</f>
        <v>0</v>
      </c>
      <c r="I9767">
        <f>ArmSim_export!T9771</f>
        <v>0</v>
      </c>
      <c r="J9767">
        <f>ArmSim_export!U9771</f>
        <v>0</v>
      </c>
    </row>
    <row r="9768" spans="1:10" x14ac:dyDescent="0.25">
      <c r="A9768">
        <f>ArmSim_export!A9772</f>
        <v>0</v>
      </c>
      <c r="B9768">
        <f>ArmSim_export!E9772</f>
        <v>0</v>
      </c>
      <c r="C9768">
        <f>ArmSim_export!H9772</f>
        <v>0</v>
      </c>
      <c r="D9768">
        <f>ArmSim_export!K9772</f>
        <v>0</v>
      </c>
      <c r="E9768">
        <f>ArmSim_export!N9772</f>
        <v>0</v>
      </c>
      <c r="F9768">
        <f>ArmSim_export!Q9772</f>
        <v>0</v>
      </c>
      <c r="G9768">
        <f>ArmSim_export!R9772</f>
        <v>0</v>
      </c>
      <c r="H9768">
        <f>ArmSim_export!S9772</f>
        <v>0</v>
      </c>
      <c r="I9768">
        <f>ArmSim_export!T9772</f>
        <v>0</v>
      </c>
      <c r="J9768">
        <f>ArmSim_export!U9772</f>
        <v>0</v>
      </c>
    </row>
    <row r="9769" spans="1:10" x14ac:dyDescent="0.25">
      <c r="A9769">
        <f>ArmSim_export!A9773</f>
        <v>0</v>
      </c>
      <c r="B9769">
        <f>ArmSim_export!E9773</f>
        <v>0</v>
      </c>
      <c r="C9769">
        <f>ArmSim_export!H9773</f>
        <v>0</v>
      </c>
      <c r="D9769">
        <f>ArmSim_export!K9773</f>
        <v>0</v>
      </c>
      <c r="E9769">
        <f>ArmSim_export!N9773</f>
        <v>0</v>
      </c>
      <c r="F9769">
        <f>ArmSim_export!Q9773</f>
        <v>0</v>
      </c>
      <c r="G9769">
        <f>ArmSim_export!R9773</f>
        <v>0</v>
      </c>
      <c r="H9769">
        <f>ArmSim_export!S9773</f>
        <v>0</v>
      </c>
      <c r="I9769">
        <f>ArmSim_export!T9773</f>
        <v>0</v>
      </c>
      <c r="J9769">
        <f>ArmSim_export!U9773</f>
        <v>0</v>
      </c>
    </row>
    <row r="9770" spans="1:10" x14ac:dyDescent="0.25">
      <c r="A9770">
        <f>ArmSim_export!A9774</f>
        <v>0</v>
      </c>
      <c r="B9770">
        <f>ArmSim_export!E9774</f>
        <v>0</v>
      </c>
      <c r="C9770">
        <f>ArmSim_export!H9774</f>
        <v>0</v>
      </c>
      <c r="D9770">
        <f>ArmSim_export!K9774</f>
        <v>0</v>
      </c>
      <c r="E9770">
        <f>ArmSim_export!N9774</f>
        <v>0</v>
      </c>
      <c r="F9770">
        <f>ArmSim_export!Q9774</f>
        <v>0</v>
      </c>
      <c r="G9770">
        <f>ArmSim_export!R9774</f>
        <v>0</v>
      </c>
      <c r="H9770">
        <f>ArmSim_export!S9774</f>
        <v>0</v>
      </c>
      <c r="I9770">
        <f>ArmSim_export!T9774</f>
        <v>0</v>
      </c>
      <c r="J9770">
        <f>ArmSim_export!U9774</f>
        <v>0</v>
      </c>
    </row>
    <row r="9771" spans="1:10" x14ac:dyDescent="0.25">
      <c r="A9771">
        <f>ArmSim_export!A9775</f>
        <v>0</v>
      </c>
      <c r="B9771">
        <f>ArmSim_export!E9775</f>
        <v>0</v>
      </c>
      <c r="C9771">
        <f>ArmSim_export!H9775</f>
        <v>0</v>
      </c>
      <c r="D9771">
        <f>ArmSim_export!K9775</f>
        <v>0</v>
      </c>
      <c r="E9771">
        <f>ArmSim_export!N9775</f>
        <v>0</v>
      </c>
      <c r="F9771">
        <f>ArmSim_export!Q9775</f>
        <v>0</v>
      </c>
      <c r="G9771">
        <f>ArmSim_export!R9775</f>
        <v>0</v>
      </c>
      <c r="H9771">
        <f>ArmSim_export!S9775</f>
        <v>0</v>
      </c>
      <c r="I9771">
        <f>ArmSim_export!T9775</f>
        <v>0</v>
      </c>
      <c r="J9771">
        <f>ArmSim_export!U9775</f>
        <v>0</v>
      </c>
    </row>
    <row r="9772" spans="1:10" x14ac:dyDescent="0.25">
      <c r="A9772">
        <f>ArmSim_export!A9776</f>
        <v>0</v>
      </c>
      <c r="B9772">
        <f>ArmSim_export!E9776</f>
        <v>0</v>
      </c>
      <c r="C9772">
        <f>ArmSim_export!H9776</f>
        <v>0</v>
      </c>
      <c r="D9772">
        <f>ArmSim_export!K9776</f>
        <v>0</v>
      </c>
      <c r="E9772">
        <f>ArmSim_export!N9776</f>
        <v>0</v>
      </c>
      <c r="F9772">
        <f>ArmSim_export!Q9776</f>
        <v>0</v>
      </c>
      <c r="G9772">
        <f>ArmSim_export!R9776</f>
        <v>0</v>
      </c>
      <c r="H9772">
        <f>ArmSim_export!S9776</f>
        <v>0</v>
      </c>
      <c r="I9772">
        <f>ArmSim_export!T9776</f>
        <v>0</v>
      </c>
      <c r="J9772">
        <f>ArmSim_export!U9776</f>
        <v>0</v>
      </c>
    </row>
    <row r="9773" spans="1:10" x14ac:dyDescent="0.25">
      <c r="A9773">
        <f>ArmSim_export!A9777</f>
        <v>0</v>
      </c>
      <c r="B9773">
        <f>ArmSim_export!E9777</f>
        <v>0</v>
      </c>
      <c r="C9773">
        <f>ArmSim_export!H9777</f>
        <v>0</v>
      </c>
      <c r="D9773">
        <f>ArmSim_export!K9777</f>
        <v>0</v>
      </c>
      <c r="E9773">
        <f>ArmSim_export!N9777</f>
        <v>0</v>
      </c>
      <c r="F9773">
        <f>ArmSim_export!Q9777</f>
        <v>0</v>
      </c>
      <c r="G9773">
        <f>ArmSim_export!R9777</f>
        <v>0</v>
      </c>
      <c r="H9773">
        <f>ArmSim_export!S9777</f>
        <v>0</v>
      </c>
      <c r="I9773">
        <f>ArmSim_export!T9777</f>
        <v>0</v>
      </c>
      <c r="J9773">
        <f>ArmSim_export!U9777</f>
        <v>0</v>
      </c>
    </row>
    <row r="9774" spans="1:10" x14ac:dyDescent="0.25">
      <c r="A9774">
        <f>ArmSim_export!A9778</f>
        <v>0</v>
      </c>
      <c r="B9774">
        <f>ArmSim_export!E9778</f>
        <v>0</v>
      </c>
      <c r="C9774">
        <f>ArmSim_export!H9778</f>
        <v>0</v>
      </c>
      <c r="D9774">
        <f>ArmSim_export!K9778</f>
        <v>0</v>
      </c>
      <c r="E9774">
        <f>ArmSim_export!N9778</f>
        <v>0</v>
      </c>
      <c r="F9774">
        <f>ArmSim_export!Q9778</f>
        <v>0</v>
      </c>
      <c r="G9774">
        <f>ArmSim_export!R9778</f>
        <v>0</v>
      </c>
      <c r="H9774">
        <f>ArmSim_export!S9778</f>
        <v>0</v>
      </c>
      <c r="I9774">
        <f>ArmSim_export!T9778</f>
        <v>0</v>
      </c>
      <c r="J9774">
        <f>ArmSim_export!U9778</f>
        <v>0</v>
      </c>
    </row>
    <row r="9775" spans="1:10" x14ac:dyDescent="0.25">
      <c r="A9775">
        <f>ArmSim_export!A9779</f>
        <v>0</v>
      </c>
      <c r="B9775">
        <f>ArmSim_export!E9779</f>
        <v>0</v>
      </c>
      <c r="C9775">
        <f>ArmSim_export!H9779</f>
        <v>0</v>
      </c>
      <c r="D9775">
        <f>ArmSim_export!K9779</f>
        <v>0</v>
      </c>
      <c r="E9775">
        <f>ArmSim_export!N9779</f>
        <v>0</v>
      </c>
      <c r="F9775">
        <f>ArmSim_export!Q9779</f>
        <v>0</v>
      </c>
      <c r="G9775">
        <f>ArmSim_export!R9779</f>
        <v>0</v>
      </c>
      <c r="H9775">
        <f>ArmSim_export!S9779</f>
        <v>0</v>
      </c>
      <c r="I9775">
        <f>ArmSim_export!T9779</f>
        <v>0</v>
      </c>
      <c r="J9775">
        <f>ArmSim_export!U9779</f>
        <v>0</v>
      </c>
    </row>
    <row r="9776" spans="1:10" x14ac:dyDescent="0.25">
      <c r="A9776">
        <f>ArmSim_export!A9780</f>
        <v>0</v>
      </c>
      <c r="B9776">
        <f>ArmSim_export!E9780</f>
        <v>0</v>
      </c>
      <c r="C9776">
        <f>ArmSim_export!H9780</f>
        <v>0</v>
      </c>
      <c r="D9776">
        <f>ArmSim_export!K9780</f>
        <v>0</v>
      </c>
      <c r="E9776">
        <f>ArmSim_export!N9780</f>
        <v>0</v>
      </c>
      <c r="F9776">
        <f>ArmSim_export!Q9780</f>
        <v>0</v>
      </c>
      <c r="G9776">
        <f>ArmSim_export!R9780</f>
        <v>0</v>
      </c>
      <c r="H9776">
        <f>ArmSim_export!S9780</f>
        <v>0</v>
      </c>
      <c r="I9776">
        <f>ArmSim_export!T9780</f>
        <v>0</v>
      </c>
      <c r="J9776">
        <f>ArmSim_export!U9780</f>
        <v>0</v>
      </c>
    </row>
    <row r="9777" spans="1:10" x14ac:dyDescent="0.25">
      <c r="A9777">
        <f>ArmSim_export!A9781</f>
        <v>0</v>
      </c>
      <c r="B9777">
        <f>ArmSim_export!E9781</f>
        <v>0</v>
      </c>
      <c r="C9777">
        <f>ArmSim_export!H9781</f>
        <v>0</v>
      </c>
      <c r="D9777">
        <f>ArmSim_export!K9781</f>
        <v>0</v>
      </c>
      <c r="E9777">
        <f>ArmSim_export!N9781</f>
        <v>0</v>
      </c>
      <c r="F9777">
        <f>ArmSim_export!Q9781</f>
        <v>0</v>
      </c>
      <c r="G9777">
        <f>ArmSim_export!R9781</f>
        <v>0</v>
      </c>
      <c r="H9777">
        <f>ArmSim_export!S9781</f>
        <v>0</v>
      </c>
      <c r="I9777">
        <f>ArmSim_export!T9781</f>
        <v>0</v>
      </c>
      <c r="J9777">
        <f>ArmSim_export!U9781</f>
        <v>0</v>
      </c>
    </row>
    <row r="9778" spans="1:10" x14ac:dyDescent="0.25">
      <c r="A9778">
        <f>ArmSim_export!A9782</f>
        <v>0</v>
      </c>
      <c r="B9778">
        <f>ArmSim_export!E9782</f>
        <v>0</v>
      </c>
      <c r="C9778">
        <f>ArmSim_export!H9782</f>
        <v>0</v>
      </c>
      <c r="D9778">
        <f>ArmSim_export!K9782</f>
        <v>0</v>
      </c>
      <c r="E9778">
        <f>ArmSim_export!N9782</f>
        <v>0</v>
      </c>
      <c r="F9778">
        <f>ArmSim_export!Q9782</f>
        <v>0</v>
      </c>
      <c r="G9778">
        <f>ArmSim_export!R9782</f>
        <v>0</v>
      </c>
      <c r="H9778">
        <f>ArmSim_export!S9782</f>
        <v>0</v>
      </c>
      <c r="I9778">
        <f>ArmSim_export!T9782</f>
        <v>0</v>
      </c>
      <c r="J9778">
        <f>ArmSim_export!U9782</f>
        <v>0</v>
      </c>
    </row>
    <row r="9779" spans="1:10" x14ac:dyDescent="0.25">
      <c r="A9779">
        <f>ArmSim_export!A9783</f>
        <v>0</v>
      </c>
      <c r="B9779">
        <f>ArmSim_export!E9783</f>
        <v>0</v>
      </c>
      <c r="C9779">
        <f>ArmSim_export!H9783</f>
        <v>0</v>
      </c>
      <c r="D9779">
        <f>ArmSim_export!K9783</f>
        <v>0</v>
      </c>
      <c r="E9779">
        <f>ArmSim_export!N9783</f>
        <v>0</v>
      </c>
      <c r="F9779">
        <f>ArmSim_export!Q9783</f>
        <v>0</v>
      </c>
      <c r="G9779">
        <f>ArmSim_export!R9783</f>
        <v>0</v>
      </c>
      <c r="H9779">
        <f>ArmSim_export!S9783</f>
        <v>0</v>
      </c>
      <c r="I9779">
        <f>ArmSim_export!T9783</f>
        <v>0</v>
      </c>
      <c r="J9779">
        <f>ArmSim_export!U9783</f>
        <v>0</v>
      </c>
    </row>
    <row r="9780" spans="1:10" x14ac:dyDescent="0.25">
      <c r="A9780">
        <f>ArmSim_export!A9784</f>
        <v>0</v>
      </c>
      <c r="B9780">
        <f>ArmSim_export!E9784</f>
        <v>0</v>
      </c>
      <c r="C9780">
        <f>ArmSim_export!H9784</f>
        <v>0</v>
      </c>
      <c r="D9780">
        <f>ArmSim_export!K9784</f>
        <v>0</v>
      </c>
      <c r="E9780">
        <f>ArmSim_export!N9784</f>
        <v>0</v>
      </c>
      <c r="F9780">
        <f>ArmSim_export!Q9784</f>
        <v>0</v>
      </c>
      <c r="G9780">
        <f>ArmSim_export!R9784</f>
        <v>0</v>
      </c>
      <c r="H9780">
        <f>ArmSim_export!S9784</f>
        <v>0</v>
      </c>
      <c r="I9780">
        <f>ArmSim_export!T9784</f>
        <v>0</v>
      </c>
      <c r="J9780">
        <f>ArmSim_export!U9784</f>
        <v>0</v>
      </c>
    </row>
    <row r="9781" spans="1:10" x14ac:dyDescent="0.25">
      <c r="A9781">
        <f>ArmSim_export!A9785</f>
        <v>0</v>
      </c>
      <c r="B9781">
        <f>ArmSim_export!E9785</f>
        <v>0</v>
      </c>
      <c r="C9781">
        <f>ArmSim_export!H9785</f>
        <v>0</v>
      </c>
      <c r="D9781">
        <f>ArmSim_export!K9785</f>
        <v>0</v>
      </c>
      <c r="E9781">
        <f>ArmSim_export!N9785</f>
        <v>0</v>
      </c>
      <c r="F9781">
        <f>ArmSim_export!Q9785</f>
        <v>0</v>
      </c>
      <c r="G9781">
        <f>ArmSim_export!R9785</f>
        <v>0</v>
      </c>
      <c r="H9781">
        <f>ArmSim_export!S9785</f>
        <v>0</v>
      </c>
      <c r="I9781">
        <f>ArmSim_export!T9785</f>
        <v>0</v>
      </c>
      <c r="J9781">
        <f>ArmSim_export!U9785</f>
        <v>0</v>
      </c>
    </row>
    <row r="9782" spans="1:10" x14ac:dyDescent="0.25">
      <c r="A9782">
        <f>ArmSim_export!A9786</f>
        <v>0</v>
      </c>
      <c r="B9782">
        <f>ArmSim_export!E9786</f>
        <v>0</v>
      </c>
      <c r="C9782">
        <f>ArmSim_export!H9786</f>
        <v>0</v>
      </c>
      <c r="D9782">
        <f>ArmSim_export!K9786</f>
        <v>0</v>
      </c>
      <c r="E9782">
        <f>ArmSim_export!N9786</f>
        <v>0</v>
      </c>
      <c r="F9782">
        <f>ArmSim_export!Q9786</f>
        <v>0</v>
      </c>
      <c r="G9782">
        <f>ArmSim_export!R9786</f>
        <v>0</v>
      </c>
      <c r="H9782">
        <f>ArmSim_export!S9786</f>
        <v>0</v>
      </c>
      <c r="I9782">
        <f>ArmSim_export!T9786</f>
        <v>0</v>
      </c>
      <c r="J9782">
        <f>ArmSim_export!U9786</f>
        <v>0</v>
      </c>
    </row>
    <row r="9783" spans="1:10" x14ac:dyDescent="0.25">
      <c r="A9783">
        <f>ArmSim_export!A9787</f>
        <v>0</v>
      </c>
      <c r="B9783">
        <f>ArmSim_export!E9787</f>
        <v>0</v>
      </c>
      <c r="C9783">
        <f>ArmSim_export!H9787</f>
        <v>0</v>
      </c>
      <c r="D9783">
        <f>ArmSim_export!K9787</f>
        <v>0</v>
      </c>
      <c r="E9783">
        <f>ArmSim_export!N9787</f>
        <v>0</v>
      </c>
      <c r="F9783">
        <f>ArmSim_export!Q9787</f>
        <v>0</v>
      </c>
      <c r="G9783">
        <f>ArmSim_export!R9787</f>
        <v>0</v>
      </c>
      <c r="H9783">
        <f>ArmSim_export!S9787</f>
        <v>0</v>
      </c>
      <c r="I9783">
        <f>ArmSim_export!T9787</f>
        <v>0</v>
      </c>
      <c r="J9783">
        <f>ArmSim_export!U9787</f>
        <v>0</v>
      </c>
    </row>
    <row r="9784" spans="1:10" x14ac:dyDescent="0.25">
      <c r="A9784">
        <f>ArmSim_export!A9788</f>
        <v>0</v>
      </c>
      <c r="B9784">
        <f>ArmSim_export!E9788</f>
        <v>0</v>
      </c>
      <c r="C9784">
        <f>ArmSim_export!H9788</f>
        <v>0</v>
      </c>
      <c r="D9784">
        <f>ArmSim_export!K9788</f>
        <v>0</v>
      </c>
      <c r="E9784">
        <f>ArmSim_export!N9788</f>
        <v>0</v>
      </c>
      <c r="F9784">
        <f>ArmSim_export!Q9788</f>
        <v>0</v>
      </c>
      <c r="G9784">
        <f>ArmSim_export!R9788</f>
        <v>0</v>
      </c>
      <c r="H9784">
        <f>ArmSim_export!S9788</f>
        <v>0</v>
      </c>
      <c r="I9784">
        <f>ArmSim_export!T9788</f>
        <v>0</v>
      </c>
      <c r="J9784">
        <f>ArmSim_export!U9788</f>
        <v>0</v>
      </c>
    </row>
    <row r="9785" spans="1:10" x14ac:dyDescent="0.25">
      <c r="A9785">
        <f>ArmSim_export!A9789</f>
        <v>0</v>
      </c>
      <c r="B9785">
        <f>ArmSim_export!E9789</f>
        <v>0</v>
      </c>
      <c r="C9785">
        <f>ArmSim_export!H9789</f>
        <v>0</v>
      </c>
      <c r="D9785">
        <f>ArmSim_export!K9789</f>
        <v>0</v>
      </c>
      <c r="E9785">
        <f>ArmSim_export!N9789</f>
        <v>0</v>
      </c>
      <c r="F9785">
        <f>ArmSim_export!Q9789</f>
        <v>0</v>
      </c>
      <c r="G9785">
        <f>ArmSim_export!R9789</f>
        <v>0</v>
      </c>
      <c r="H9785">
        <f>ArmSim_export!S9789</f>
        <v>0</v>
      </c>
      <c r="I9785">
        <f>ArmSim_export!T9789</f>
        <v>0</v>
      </c>
      <c r="J9785">
        <f>ArmSim_export!U9789</f>
        <v>0</v>
      </c>
    </row>
    <row r="9786" spans="1:10" x14ac:dyDescent="0.25">
      <c r="A9786">
        <f>ArmSim_export!A9790</f>
        <v>0</v>
      </c>
      <c r="B9786">
        <f>ArmSim_export!E9790</f>
        <v>0</v>
      </c>
      <c r="C9786">
        <f>ArmSim_export!H9790</f>
        <v>0</v>
      </c>
      <c r="D9786">
        <f>ArmSim_export!K9790</f>
        <v>0</v>
      </c>
      <c r="E9786">
        <f>ArmSim_export!N9790</f>
        <v>0</v>
      </c>
      <c r="F9786">
        <f>ArmSim_export!Q9790</f>
        <v>0</v>
      </c>
      <c r="G9786">
        <f>ArmSim_export!R9790</f>
        <v>0</v>
      </c>
      <c r="H9786">
        <f>ArmSim_export!S9790</f>
        <v>0</v>
      </c>
      <c r="I9786">
        <f>ArmSim_export!T9790</f>
        <v>0</v>
      </c>
      <c r="J9786">
        <f>ArmSim_export!U9790</f>
        <v>0</v>
      </c>
    </row>
    <row r="9787" spans="1:10" x14ac:dyDescent="0.25">
      <c r="A9787">
        <f>ArmSim_export!A9791</f>
        <v>0</v>
      </c>
      <c r="B9787">
        <f>ArmSim_export!E9791</f>
        <v>0</v>
      </c>
      <c r="C9787">
        <f>ArmSim_export!H9791</f>
        <v>0</v>
      </c>
      <c r="D9787">
        <f>ArmSim_export!K9791</f>
        <v>0</v>
      </c>
      <c r="E9787">
        <f>ArmSim_export!N9791</f>
        <v>0</v>
      </c>
      <c r="F9787">
        <f>ArmSim_export!Q9791</f>
        <v>0</v>
      </c>
      <c r="G9787">
        <f>ArmSim_export!R9791</f>
        <v>0</v>
      </c>
      <c r="H9787">
        <f>ArmSim_export!S9791</f>
        <v>0</v>
      </c>
      <c r="I9787">
        <f>ArmSim_export!T9791</f>
        <v>0</v>
      </c>
      <c r="J9787">
        <f>ArmSim_export!U9791</f>
        <v>0</v>
      </c>
    </row>
    <row r="9788" spans="1:10" x14ac:dyDescent="0.25">
      <c r="A9788">
        <f>ArmSim_export!A9792</f>
        <v>0</v>
      </c>
      <c r="B9788">
        <f>ArmSim_export!E9792</f>
        <v>0</v>
      </c>
      <c r="C9788">
        <f>ArmSim_export!H9792</f>
        <v>0</v>
      </c>
      <c r="D9788">
        <f>ArmSim_export!K9792</f>
        <v>0</v>
      </c>
      <c r="E9788">
        <f>ArmSim_export!N9792</f>
        <v>0</v>
      </c>
      <c r="F9788">
        <f>ArmSim_export!Q9792</f>
        <v>0</v>
      </c>
      <c r="G9788">
        <f>ArmSim_export!R9792</f>
        <v>0</v>
      </c>
      <c r="H9788">
        <f>ArmSim_export!S9792</f>
        <v>0</v>
      </c>
      <c r="I9788">
        <f>ArmSim_export!T9792</f>
        <v>0</v>
      </c>
      <c r="J9788">
        <f>ArmSim_export!U9792</f>
        <v>0</v>
      </c>
    </row>
    <row r="9789" spans="1:10" x14ac:dyDescent="0.25">
      <c r="A9789">
        <f>ArmSim_export!A9793</f>
        <v>0</v>
      </c>
      <c r="B9789">
        <f>ArmSim_export!E9793</f>
        <v>0</v>
      </c>
      <c r="C9789">
        <f>ArmSim_export!H9793</f>
        <v>0</v>
      </c>
      <c r="D9789">
        <f>ArmSim_export!K9793</f>
        <v>0</v>
      </c>
      <c r="E9789">
        <f>ArmSim_export!N9793</f>
        <v>0</v>
      </c>
      <c r="F9789">
        <f>ArmSim_export!Q9793</f>
        <v>0</v>
      </c>
      <c r="G9789">
        <f>ArmSim_export!R9793</f>
        <v>0</v>
      </c>
      <c r="H9789">
        <f>ArmSim_export!S9793</f>
        <v>0</v>
      </c>
      <c r="I9789">
        <f>ArmSim_export!T9793</f>
        <v>0</v>
      </c>
      <c r="J9789">
        <f>ArmSim_export!U9793</f>
        <v>0</v>
      </c>
    </row>
    <row r="9790" spans="1:10" x14ac:dyDescent="0.25">
      <c r="A9790">
        <f>ArmSim_export!A9794</f>
        <v>0</v>
      </c>
      <c r="B9790">
        <f>ArmSim_export!E9794</f>
        <v>0</v>
      </c>
      <c r="C9790">
        <f>ArmSim_export!H9794</f>
        <v>0</v>
      </c>
      <c r="D9790">
        <f>ArmSim_export!K9794</f>
        <v>0</v>
      </c>
      <c r="E9790">
        <f>ArmSim_export!N9794</f>
        <v>0</v>
      </c>
      <c r="F9790">
        <f>ArmSim_export!Q9794</f>
        <v>0</v>
      </c>
      <c r="G9790">
        <f>ArmSim_export!R9794</f>
        <v>0</v>
      </c>
      <c r="H9790">
        <f>ArmSim_export!S9794</f>
        <v>0</v>
      </c>
      <c r="I9790">
        <f>ArmSim_export!T9794</f>
        <v>0</v>
      </c>
      <c r="J9790">
        <f>ArmSim_export!U9794</f>
        <v>0</v>
      </c>
    </row>
    <row r="9791" spans="1:10" x14ac:dyDescent="0.25">
      <c r="A9791">
        <f>ArmSim_export!A9795</f>
        <v>0</v>
      </c>
      <c r="B9791">
        <f>ArmSim_export!E9795</f>
        <v>0</v>
      </c>
      <c r="C9791">
        <f>ArmSim_export!H9795</f>
        <v>0</v>
      </c>
      <c r="D9791">
        <f>ArmSim_export!K9795</f>
        <v>0</v>
      </c>
      <c r="E9791">
        <f>ArmSim_export!N9795</f>
        <v>0</v>
      </c>
      <c r="F9791">
        <f>ArmSim_export!Q9795</f>
        <v>0</v>
      </c>
      <c r="G9791">
        <f>ArmSim_export!R9795</f>
        <v>0</v>
      </c>
      <c r="H9791">
        <f>ArmSim_export!S9795</f>
        <v>0</v>
      </c>
      <c r="I9791">
        <f>ArmSim_export!T9795</f>
        <v>0</v>
      </c>
      <c r="J9791">
        <f>ArmSim_export!U9795</f>
        <v>0</v>
      </c>
    </row>
    <row r="9792" spans="1:10" x14ac:dyDescent="0.25">
      <c r="A9792">
        <f>ArmSim_export!A9796</f>
        <v>0</v>
      </c>
      <c r="B9792">
        <f>ArmSim_export!E9796</f>
        <v>0</v>
      </c>
      <c r="C9792">
        <f>ArmSim_export!H9796</f>
        <v>0</v>
      </c>
      <c r="D9792">
        <f>ArmSim_export!K9796</f>
        <v>0</v>
      </c>
      <c r="E9792">
        <f>ArmSim_export!N9796</f>
        <v>0</v>
      </c>
      <c r="F9792">
        <f>ArmSim_export!Q9796</f>
        <v>0</v>
      </c>
      <c r="G9792">
        <f>ArmSim_export!R9796</f>
        <v>0</v>
      </c>
      <c r="H9792">
        <f>ArmSim_export!S9796</f>
        <v>0</v>
      </c>
      <c r="I9792">
        <f>ArmSim_export!T9796</f>
        <v>0</v>
      </c>
      <c r="J9792">
        <f>ArmSim_export!U9796</f>
        <v>0</v>
      </c>
    </row>
    <row r="9793" spans="1:10" x14ac:dyDescent="0.25">
      <c r="A9793">
        <f>ArmSim_export!A9797</f>
        <v>0</v>
      </c>
      <c r="B9793">
        <f>ArmSim_export!E9797</f>
        <v>0</v>
      </c>
      <c r="C9793">
        <f>ArmSim_export!H9797</f>
        <v>0</v>
      </c>
      <c r="D9793">
        <f>ArmSim_export!K9797</f>
        <v>0</v>
      </c>
      <c r="E9793">
        <f>ArmSim_export!N9797</f>
        <v>0</v>
      </c>
      <c r="F9793">
        <f>ArmSim_export!Q9797</f>
        <v>0</v>
      </c>
      <c r="G9793">
        <f>ArmSim_export!R9797</f>
        <v>0</v>
      </c>
      <c r="H9793">
        <f>ArmSim_export!S9797</f>
        <v>0</v>
      </c>
      <c r="I9793">
        <f>ArmSim_export!T9797</f>
        <v>0</v>
      </c>
      <c r="J9793">
        <f>ArmSim_export!U9797</f>
        <v>0</v>
      </c>
    </row>
    <row r="9794" spans="1:10" x14ac:dyDescent="0.25">
      <c r="A9794">
        <f>ArmSim_export!A9798</f>
        <v>0</v>
      </c>
      <c r="B9794">
        <f>ArmSim_export!E9798</f>
        <v>0</v>
      </c>
      <c r="C9794">
        <f>ArmSim_export!H9798</f>
        <v>0</v>
      </c>
      <c r="D9794">
        <f>ArmSim_export!K9798</f>
        <v>0</v>
      </c>
      <c r="E9794">
        <f>ArmSim_export!N9798</f>
        <v>0</v>
      </c>
      <c r="F9794">
        <f>ArmSim_export!Q9798</f>
        <v>0</v>
      </c>
      <c r="G9794">
        <f>ArmSim_export!R9798</f>
        <v>0</v>
      </c>
      <c r="H9794">
        <f>ArmSim_export!S9798</f>
        <v>0</v>
      </c>
      <c r="I9794">
        <f>ArmSim_export!T9798</f>
        <v>0</v>
      </c>
      <c r="J9794">
        <f>ArmSim_export!U9798</f>
        <v>0</v>
      </c>
    </row>
    <row r="9795" spans="1:10" x14ac:dyDescent="0.25">
      <c r="A9795">
        <f>ArmSim_export!A9799</f>
        <v>0</v>
      </c>
      <c r="B9795">
        <f>ArmSim_export!E9799</f>
        <v>0</v>
      </c>
      <c r="C9795">
        <f>ArmSim_export!H9799</f>
        <v>0</v>
      </c>
      <c r="D9795">
        <f>ArmSim_export!K9799</f>
        <v>0</v>
      </c>
      <c r="E9795">
        <f>ArmSim_export!N9799</f>
        <v>0</v>
      </c>
      <c r="F9795">
        <f>ArmSim_export!Q9799</f>
        <v>0</v>
      </c>
      <c r="G9795">
        <f>ArmSim_export!R9799</f>
        <v>0</v>
      </c>
      <c r="H9795">
        <f>ArmSim_export!S9799</f>
        <v>0</v>
      </c>
      <c r="I9795">
        <f>ArmSim_export!T9799</f>
        <v>0</v>
      </c>
      <c r="J9795">
        <f>ArmSim_export!U9799</f>
        <v>0</v>
      </c>
    </row>
    <row r="9796" spans="1:10" x14ac:dyDescent="0.25">
      <c r="A9796">
        <f>ArmSim_export!A9800</f>
        <v>0</v>
      </c>
      <c r="B9796">
        <f>ArmSim_export!E9800</f>
        <v>0</v>
      </c>
      <c r="C9796">
        <f>ArmSim_export!H9800</f>
        <v>0</v>
      </c>
      <c r="D9796">
        <f>ArmSim_export!K9800</f>
        <v>0</v>
      </c>
      <c r="E9796">
        <f>ArmSim_export!N9800</f>
        <v>0</v>
      </c>
      <c r="F9796">
        <f>ArmSim_export!Q9800</f>
        <v>0</v>
      </c>
      <c r="G9796">
        <f>ArmSim_export!R9800</f>
        <v>0</v>
      </c>
      <c r="H9796">
        <f>ArmSim_export!S9800</f>
        <v>0</v>
      </c>
      <c r="I9796">
        <f>ArmSim_export!T9800</f>
        <v>0</v>
      </c>
      <c r="J9796">
        <f>ArmSim_export!U9800</f>
        <v>0</v>
      </c>
    </row>
    <row r="9797" spans="1:10" x14ac:dyDescent="0.25">
      <c r="A9797">
        <f>ArmSim_export!A9801</f>
        <v>0</v>
      </c>
      <c r="B9797">
        <f>ArmSim_export!E9801</f>
        <v>0</v>
      </c>
      <c r="C9797">
        <f>ArmSim_export!H9801</f>
        <v>0</v>
      </c>
      <c r="D9797">
        <f>ArmSim_export!K9801</f>
        <v>0</v>
      </c>
      <c r="E9797">
        <f>ArmSim_export!N9801</f>
        <v>0</v>
      </c>
      <c r="F9797">
        <f>ArmSim_export!Q9801</f>
        <v>0</v>
      </c>
      <c r="G9797">
        <f>ArmSim_export!R9801</f>
        <v>0</v>
      </c>
      <c r="H9797">
        <f>ArmSim_export!S9801</f>
        <v>0</v>
      </c>
      <c r="I9797">
        <f>ArmSim_export!T9801</f>
        <v>0</v>
      </c>
      <c r="J9797">
        <f>ArmSim_export!U9801</f>
        <v>0</v>
      </c>
    </row>
    <row r="9798" spans="1:10" x14ac:dyDescent="0.25">
      <c r="A9798">
        <f>ArmSim_export!A9802</f>
        <v>0</v>
      </c>
      <c r="B9798">
        <f>ArmSim_export!E9802</f>
        <v>0</v>
      </c>
      <c r="C9798">
        <f>ArmSim_export!H9802</f>
        <v>0</v>
      </c>
      <c r="D9798">
        <f>ArmSim_export!K9802</f>
        <v>0</v>
      </c>
      <c r="E9798">
        <f>ArmSim_export!N9802</f>
        <v>0</v>
      </c>
      <c r="F9798">
        <f>ArmSim_export!Q9802</f>
        <v>0</v>
      </c>
      <c r="G9798">
        <f>ArmSim_export!R9802</f>
        <v>0</v>
      </c>
      <c r="H9798">
        <f>ArmSim_export!S9802</f>
        <v>0</v>
      </c>
      <c r="I9798">
        <f>ArmSim_export!T9802</f>
        <v>0</v>
      </c>
      <c r="J9798">
        <f>ArmSim_export!U9802</f>
        <v>0</v>
      </c>
    </row>
    <row r="9799" spans="1:10" x14ac:dyDescent="0.25">
      <c r="A9799">
        <f>ArmSim_export!A9803</f>
        <v>0</v>
      </c>
      <c r="B9799">
        <f>ArmSim_export!E9803</f>
        <v>0</v>
      </c>
      <c r="C9799">
        <f>ArmSim_export!H9803</f>
        <v>0</v>
      </c>
      <c r="D9799">
        <f>ArmSim_export!K9803</f>
        <v>0</v>
      </c>
      <c r="E9799">
        <f>ArmSim_export!N9803</f>
        <v>0</v>
      </c>
      <c r="F9799">
        <f>ArmSim_export!Q9803</f>
        <v>0</v>
      </c>
      <c r="G9799">
        <f>ArmSim_export!R9803</f>
        <v>0</v>
      </c>
      <c r="H9799">
        <f>ArmSim_export!S9803</f>
        <v>0</v>
      </c>
      <c r="I9799">
        <f>ArmSim_export!T9803</f>
        <v>0</v>
      </c>
      <c r="J9799">
        <f>ArmSim_export!U9803</f>
        <v>0</v>
      </c>
    </row>
    <row r="9800" spans="1:10" x14ac:dyDescent="0.25">
      <c r="A9800">
        <f>ArmSim_export!A9804</f>
        <v>0</v>
      </c>
      <c r="B9800">
        <f>ArmSim_export!E9804</f>
        <v>0</v>
      </c>
      <c r="C9800">
        <f>ArmSim_export!H9804</f>
        <v>0</v>
      </c>
      <c r="D9800">
        <f>ArmSim_export!K9804</f>
        <v>0</v>
      </c>
      <c r="E9800">
        <f>ArmSim_export!N9804</f>
        <v>0</v>
      </c>
      <c r="F9800">
        <f>ArmSim_export!Q9804</f>
        <v>0</v>
      </c>
      <c r="G9800">
        <f>ArmSim_export!R9804</f>
        <v>0</v>
      </c>
      <c r="H9800">
        <f>ArmSim_export!S9804</f>
        <v>0</v>
      </c>
      <c r="I9800">
        <f>ArmSim_export!T9804</f>
        <v>0</v>
      </c>
      <c r="J9800">
        <f>ArmSim_export!U9804</f>
        <v>0</v>
      </c>
    </row>
    <row r="9801" spans="1:10" x14ac:dyDescent="0.25">
      <c r="A9801">
        <f>ArmSim_export!A9805</f>
        <v>0</v>
      </c>
      <c r="B9801">
        <f>ArmSim_export!E9805</f>
        <v>0</v>
      </c>
      <c r="C9801">
        <f>ArmSim_export!H9805</f>
        <v>0</v>
      </c>
      <c r="D9801">
        <f>ArmSim_export!K9805</f>
        <v>0</v>
      </c>
      <c r="E9801">
        <f>ArmSim_export!N9805</f>
        <v>0</v>
      </c>
      <c r="F9801">
        <f>ArmSim_export!Q9805</f>
        <v>0</v>
      </c>
      <c r="G9801">
        <f>ArmSim_export!R9805</f>
        <v>0</v>
      </c>
      <c r="H9801">
        <f>ArmSim_export!S9805</f>
        <v>0</v>
      </c>
      <c r="I9801">
        <f>ArmSim_export!T9805</f>
        <v>0</v>
      </c>
      <c r="J9801">
        <f>ArmSim_export!U9805</f>
        <v>0</v>
      </c>
    </row>
    <row r="9802" spans="1:10" x14ac:dyDescent="0.25">
      <c r="A9802">
        <f>ArmSim_export!A9806</f>
        <v>0</v>
      </c>
      <c r="B9802">
        <f>ArmSim_export!E9806</f>
        <v>0</v>
      </c>
      <c r="C9802">
        <f>ArmSim_export!H9806</f>
        <v>0</v>
      </c>
      <c r="D9802">
        <f>ArmSim_export!K9806</f>
        <v>0</v>
      </c>
      <c r="E9802">
        <f>ArmSim_export!N9806</f>
        <v>0</v>
      </c>
      <c r="F9802">
        <f>ArmSim_export!Q9806</f>
        <v>0</v>
      </c>
      <c r="G9802">
        <f>ArmSim_export!R9806</f>
        <v>0</v>
      </c>
      <c r="H9802">
        <f>ArmSim_export!S9806</f>
        <v>0</v>
      </c>
      <c r="I9802">
        <f>ArmSim_export!T9806</f>
        <v>0</v>
      </c>
      <c r="J9802">
        <f>ArmSim_export!U9806</f>
        <v>0</v>
      </c>
    </row>
    <row r="9803" spans="1:10" x14ac:dyDescent="0.25">
      <c r="A9803">
        <f>ArmSim_export!A9807</f>
        <v>0</v>
      </c>
      <c r="B9803">
        <f>ArmSim_export!E9807</f>
        <v>0</v>
      </c>
      <c r="C9803">
        <f>ArmSim_export!H9807</f>
        <v>0</v>
      </c>
      <c r="D9803">
        <f>ArmSim_export!K9807</f>
        <v>0</v>
      </c>
      <c r="E9803">
        <f>ArmSim_export!N9807</f>
        <v>0</v>
      </c>
      <c r="F9803">
        <f>ArmSim_export!Q9807</f>
        <v>0</v>
      </c>
      <c r="G9803">
        <f>ArmSim_export!R9807</f>
        <v>0</v>
      </c>
      <c r="H9803">
        <f>ArmSim_export!S9807</f>
        <v>0</v>
      </c>
      <c r="I9803">
        <f>ArmSim_export!T9807</f>
        <v>0</v>
      </c>
      <c r="J9803">
        <f>ArmSim_export!U9807</f>
        <v>0</v>
      </c>
    </row>
    <row r="9804" spans="1:10" x14ac:dyDescent="0.25">
      <c r="A9804">
        <f>ArmSim_export!A9808</f>
        <v>0</v>
      </c>
      <c r="B9804">
        <f>ArmSim_export!E9808</f>
        <v>0</v>
      </c>
      <c r="C9804">
        <f>ArmSim_export!H9808</f>
        <v>0</v>
      </c>
      <c r="D9804">
        <f>ArmSim_export!K9808</f>
        <v>0</v>
      </c>
      <c r="E9804">
        <f>ArmSim_export!N9808</f>
        <v>0</v>
      </c>
      <c r="F9804">
        <f>ArmSim_export!Q9808</f>
        <v>0</v>
      </c>
      <c r="G9804">
        <f>ArmSim_export!R9808</f>
        <v>0</v>
      </c>
      <c r="H9804">
        <f>ArmSim_export!S9808</f>
        <v>0</v>
      </c>
      <c r="I9804">
        <f>ArmSim_export!T9808</f>
        <v>0</v>
      </c>
      <c r="J9804">
        <f>ArmSim_export!U9808</f>
        <v>0</v>
      </c>
    </row>
    <row r="9805" spans="1:10" x14ac:dyDescent="0.25">
      <c r="A9805">
        <f>ArmSim_export!A9809</f>
        <v>0</v>
      </c>
      <c r="B9805">
        <f>ArmSim_export!E9809</f>
        <v>0</v>
      </c>
      <c r="C9805">
        <f>ArmSim_export!H9809</f>
        <v>0</v>
      </c>
      <c r="D9805">
        <f>ArmSim_export!K9809</f>
        <v>0</v>
      </c>
      <c r="E9805">
        <f>ArmSim_export!N9809</f>
        <v>0</v>
      </c>
      <c r="F9805">
        <f>ArmSim_export!Q9809</f>
        <v>0</v>
      </c>
      <c r="G9805">
        <f>ArmSim_export!R9809</f>
        <v>0</v>
      </c>
      <c r="H9805">
        <f>ArmSim_export!S9809</f>
        <v>0</v>
      </c>
      <c r="I9805">
        <f>ArmSim_export!T9809</f>
        <v>0</v>
      </c>
      <c r="J9805">
        <f>ArmSim_export!U9809</f>
        <v>0</v>
      </c>
    </row>
    <row r="9806" spans="1:10" x14ac:dyDescent="0.25">
      <c r="A9806">
        <f>ArmSim_export!A9810</f>
        <v>0</v>
      </c>
      <c r="B9806">
        <f>ArmSim_export!E9810</f>
        <v>0</v>
      </c>
      <c r="C9806">
        <f>ArmSim_export!H9810</f>
        <v>0</v>
      </c>
      <c r="D9806">
        <f>ArmSim_export!K9810</f>
        <v>0</v>
      </c>
      <c r="E9806">
        <f>ArmSim_export!N9810</f>
        <v>0</v>
      </c>
      <c r="F9806">
        <f>ArmSim_export!Q9810</f>
        <v>0</v>
      </c>
      <c r="G9806">
        <f>ArmSim_export!R9810</f>
        <v>0</v>
      </c>
      <c r="H9806">
        <f>ArmSim_export!S9810</f>
        <v>0</v>
      </c>
      <c r="I9806">
        <f>ArmSim_export!T9810</f>
        <v>0</v>
      </c>
      <c r="J9806">
        <f>ArmSim_export!U9810</f>
        <v>0</v>
      </c>
    </row>
    <row r="9807" spans="1:10" x14ac:dyDescent="0.25">
      <c r="A9807">
        <f>ArmSim_export!A9811</f>
        <v>0</v>
      </c>
      <c r="B9807">
        <f>ArmSim_export!E9811</f>
        <v>0</v>
      </c>
      <c r="C9807">
        <f>ArmSim_export!H9811</f>
        <v>0</v>
      </c>
      <c r="D9807">
        <f>ArmSim_export!K9811</f>
        <v>0</v>
      </c>
      <c r="E9807">
        <f>ArmSim_export!N9811</f>
        <v>0</v>
      </c>
      <c r="F9807">
        <f>ArmSim_export!Q9811</f>
        <v>0</v>
      </c>
      <c r="G9807">
        <f>ArmSim_export!R9811</f>
        <v>0</v>
      </c>
      <c r="H9807">
        <f>ArmSim_export!S9811</f>
        <v>0</v>
      </c>
      <c r="I9807">
        <f>ArmSim_export!T9811</f>
        <v>0</v>
      </c>
      <c r="J9807">
        <f>ArmSim_export!U9811</f>
        <v>0</v>
      </c>
    </row>
    <row r="9808" spans="1:10" x14ac:dyDescent="0.25">
      <c r="A9808">
        <f>ArmSim_export!A9812</f>
        <v>0</v>
      </c>
      <c r="B9808">
        <f>ArmSim_export!E9812</f>
        <v>0</v>
      </c>
      <c r="C9808">
        <f>ArmSim_export!H9812</f>
        <v>0</v>
      </c>
      <c r="D9808">
        <f>ArmSim_export!K9812</f>
        <v>0</v>
      </c>
      <c r="E9808">
        <f>ArmSim_export!N9812</f>
        <v>0</v>
      </c>
      <c r="F9808">
        <f>ArmSim_export!Q9812</f>
        <v>0</v>
      </c>
      <c r="G9808">
        <f>ArmSim_export!R9812</f>
        <v>0</v>
      </c>
      <c r="H9808">
        <f>ArmSim_export!S9812</f>
        <v>0</v>
      </c>
      <c r="I9808">
        <f>ArmSim_export!T9812</f>
        <v>0</v>
      </c>
      <c r="J9808">
        <f>ArmSim_export!U9812</f>
        <v>0</v>
      </c>
    </row>
    <row r="9809" spans="1:10" x14ac:dyDescent="0.25">
      <c r="A9809">
        <f>ArmSim_export!A9813</f>
        <v>0</v>
      </c>
      <c r="B9809">
        <f>ArmSim_export!E9813</f>
        <v>0</v>
      </c>
      <c r="C9809">
        <f>ArmSim_export!H9813</f>
        <v>0</v>
      </c>
      <c r="D9809">
        <f>ArmSim_export!K9813</f>
        <v>0</v>
      </c>
      <c r="E9809">
        <f>ArmSim_export!N9813</f>
        <v>0</v>
      </c>
      <c r="F9809">
        <f>ArmSim_export!Q9813</f>
        <v>0</v>
      </c>
      <c r="G9809">
        <f>ArmSim_export!R9813</f>
        <v>0</v>
      </c>
      <c r="H9809">
        <f>ArmSim_export!S9813</f>
        <v>0</v>
      </c>
      <c r="I9809">
        <f>ArmSim_export!T9813</f>
        <v>0</v>
      </c>
      <c r="J9809">
        <f>ArmSim_export!U9813</f>
        <v>0</v>
      </c>
    </row>
    <row r="9810" spans="1:10" x14ac:dyDescent="0.25">
      <c r="A9810">
        <f>ArmSim_export!A9814</f>
        <v>0</v>
      </c>
      <c r="B9810">
        <f>ArmSim_export!E9814</f>
        <v>0</v>
      </c>
      <c r="C9810">
        <f>ArmSim_export!H9814</f>
        <v>0</v>
      </c>
      <c r="D9810">
        <f>ArmSim_export!K9814</f>
        <v>0</v>
      </c>
      <c r="E9810">
        <f>ArmSim_export!N9814</f>
        <v>0</v>
      </c>
      <c r="F9810">
        <f>ArmSim_export!Q9814</f>
        <v>0</v>
      </c>
      <c r="G9810">
        <f>ArmSim_export!R9814</f>
        <v>0</v>
      </c>
      <c r="H9810">
        <f>ArmSim_export!S9814</f>
        <v>0</v>
      </c>
      <c r="I9810">
        <f>ArmSim_export!T9814</f>
        <v>0</v>
      </c>
      <c r="J9810">
        <f>ArmSim_export!U9814</f>
        <v>0</v>
      </c>
    </row>
    <row r="9811" spans="1:10" x14ac:dyDescent="0.25">
      <c r="A9811">
        <f>ArmSim_export!A9815</f>
        <v>0</v>
      </c>
      <c r="B9811">
        <f>ArmSim_export!E9815</f>
        <v>0</v>
      </c>
      <c r="C9811">
        <f>ArmSim_export!H9815</f>
        <v>0</v>
      </c>
      <c r="D9811">
        <f>ArmSim_export!K9815</f>
        <v>0</v>
      </c>
      <c r="E9811">
        <f>ArmSim_export!N9815</f>
        <v>0</v>
      </c>
      <c r="F9811">
        <f>ArmSim_export!Q9815</f>
        <v>0</v>
      </c>
      <c r="G9811">
        <f>ArmSim_export!R9815</f>
        <v>0</v>
      </c>
      <c r="H9811">
        <f>ArmSim_export!S9815</f>
        <v>0</v>
      </c>
      <c r="I9811">
        <f>ArmSim_export!T9815</f>
        <v>0</v>
      </c>
      <c r="J9811">
        <f>ArmSim_export!U9815</f>
        <v>0</v>
      </c>
    </row>
    <row r="9812" spans="1:10" x14ac:dyDescent="0.25">
      <c r="A9812">
        <f>ArmSim_export!A9816</f>
        <v>0</v>
      </c>
      <c r="B9812">
        <f>ArmSim_export!E9816</f>
        <v>0</v>
      </c>
      <c r="C9812">
        <f>ArmSim_export!H9816</f>
        <v>0</v>
      </c>
      <c r="D9812">
        <f>ArmSim_export!K9816</f>
        <v>0</v>
      </c>
      <c r="E9812">
        <f>ArmSim_export!N9816</f>
        <v>0</v>
      </c>
      <c r="F9812">
        <f>ArmSim_export!Q9816</f>
        <v>0</v>
      </c>
      <c r="G9812">
        <f>ArmSim_export!R9816</f>
        <v>0</v>
      </c>
      <c r="H9812">
        <f>ArmSim_export!S9816</f>
        <v>0</v>
      </c>
      <c r="I9812">
        <f>ArmSim_export!T9816</f>
        <v>0</v>
      </c>
      <c r="J9812">
        <f>ArmSim_export!U9816</f>
        <v>0</v>
      </c>
    </row>
    <row r="9813" spans="1:10" x14ac:dyDescent="0.25">
      <c r="A9813">
        <f>ArmSim_export!A9817</f>
        <v>0</v>
      </c>
      <c r="B9813">
        <f>ArmSim_export!E9817</f>
        <v>0</v>
      </c>
      <c r="C9813">
        <f>ArmSim_export!H9817</f>
        <v>0</v>
      </c>
      <c r="D9813">
        <f>ArmSim_export!K9817</f>
        <v>0</v>
      </c>
      <c r="E9813">
        <f>ArmSim_export!N9817</f>
        <v>0</v>
      </c>
      <c r="F9813">
        <f>ArmSim_export!Q9817</f>
        <v>0</v>
      </c>
      <c r="G9813">
        <f>ArmSim_export!R9817</f>
        <v>0</v>
      </c>
      <c r="H9813">
        <f>ArmSim_export!S9817</f>
        <v>0</v>
      </c>
      <c r="I9813">
        <f>ArmSim_export!T9817</f>
        <v>0</v>
      </c>
      <c r="J9813">
        <f>ArmSim_export!U9817</f>
        <v>0</v>
      </c>
    </row>
    <row r="9814" spans="1:10" x14ac:dyDescent="0.25">
      <c r="A9814">
        <f>ArmSim_export!A9818</f>
        <v>0</v>
      </c>
      <c r="B9814">
        <f>ArmSim_export!E9818</f>
        <v>0</v>
      </c>
      <c r="C9814">
        <f>ArmSim_export!H9818</f>
        <v>0</v>
      </c>
      <c r="D9814">
        <f>ArmSim_export!K9818</f>
        <v>0</v>
      </c>
      <c r="E9814">
        <f>ArmSim_export!N9818</f>
        <v>0</v>
      </c>
      <c r="F9814">
        <f>ArmSim_export!Q9818</f>
        <v>0</v>
      </c>
      <c r="G9814">
        <f>ArmSim_export!R9818</f>
        <v>0</v>
      </c>
      <c r="H9814">
        <f>ArmSim_export!S9818</f>
        <v>0</v>
      </c>
      <c r="I9814">
        <f>ArmSim_export!T9818</f>
        <v>0</v>
      </c>
      <c r="J9814">
        <f>ArmSim_export!U9818</f>
        <v>0</v>
      </c>
    </row>
    <row r="9815" spans="1:10" x14ac:dyDescent="0.25">
      <c r="A9815">
        <f>ArmSim_export!A9819</f>
        <v>0</v>
      </c>
      <c r="B9815">
        <f>ArmSim_export!E9819</f>
        <v>0</v>
      </c>
      <c r="C9815">
        <f>ArmSim_export!H9819</f>
        <v>0</v>
      </c>
      <c r="D9815">
        <f>ArmSim_export!K9819</f>
        <v>0</v>
      </c>
      <c r="E9815">
        <f>ArmSim_export!N9819</f>
        <v>0</v>
      </c>
      <c r="F9815">
        <f>ArmSim_export!Q9819</f>
        <v>0</v>
      </c>
      <c r="G9815">
        <f>ArmSim_export!R9819</f>
        <v>0</v>
      </c>
      <c r="H9815">
        <f>ArmSim_export!S9819</f>
        <v>0</v>
      </c>
      <c r="I9815">
        <f>ArmSim_export!T9819</f>
        <v>0</v>
      </c>
      <c r="J9815">
        <f>ArmSim_export!U9819</f>
        <v>0</v>
      </c>
    </row>
    <row r="9816" spans="1:10" x14ac:dyDescent="0.25">
      <c r="A9816">
        <f>ArmSim_export!A9820</f>
        <v>0</v>
      </c>
      <c r="B9816">
        <f>ArmSim_export!E9820</f>
        <v>0</v>
      </c>
      <c r="C9816">
        <f>ArmSim_export!H9820</f>
        <v>0</v>
      </c>
      <c r="D9816">
        <f>ArmSim_export!K9820</f>
        <v>0</v>
      </c>
      <c r="E9816">
        <f>ArmSim_export!N9820</f>
        <v>0</v>
      </c>
      <c r="F9816">
        <f>ArmSim_export!Q9820</f>
        <v>0</v>
      </c>
      <c r="G9816">
        <f>ArmSim_export!R9820</f>
        <v>0</v>
      </c>
      <c r="H9816">
        <f>ArmSim_export!S9820</f>
        <v>0</v>
      </c>
      <c r="I9816">
        <f>ArmSim_export!T9820</f>
        <v>0</v>
      </c>
      <c r="J9816">
        <f>ArmSim_export!U9820</f>
        <v>0</v>
      </c>
    </row>
    <row r="9817" spans="1:10" x14ac:dyDescent="0.25">
      <c r="A9817">
        <f>ArmSim_export!A9821</f>
        <v>0</v>
      </c>
      <c r="B9817">
        <f>ArmSim_export!E9821</f>
        <v>0</v>
      </c>
      <c r="C9817">
        <f>ArmSim_export!H9821</f>
        <v>0</v>
      </c>
      <c r="D9817">
        <f>ArmSim_export!K9821</f>
        <v>0</v>
      </c>
      <c r="E9817">
        <f>ArmSim_export!N9821</f>
        <v>0</v>
      </c>
      <c r="F9817">
        <f>ArmSim_export!Q9821</f>
        <v>0</v>
      </c>
      <c r="G9817">
        <f>ArmSim_export!R9821</f>
        <v>0</v>
      </c>
      <c r="H9817">
        <f>ArmSim_export!S9821</f>
        <v>0</v>
      </c>
      <c r="I9817">
        <f>ArmSim_export!T9821</f>
        <v>0</v>
      </c>
      <c r="J9817">
        <f>ArmSim_export!U9821</f>
        <v>0</v>
      </c>
    </row>
    <row r="9818" spans="1:10" x14ac:dyDescent="0.25">
      <c r="A9818">
        <f>ArmSim_export!A9822</f>
        <v>0</v>
      </c>
      <c r="B9818">
        <f>ArmSim_export!E9822</f>
        <v>0</v>
      </c>
      <c r="C9818">
        <f>ArmSim_export!H9822</f>
        <v>0</v>
      </c>
      <c r="D9818">
        <f>ArmSim_export!K9822</f>
        <v>0</v>
      </c>
      <c r="E9818">
        <f>ArmSim_export!N9822</f>
        <v>0</v>
      </c>
      <c r="F9818">
        <f>ArmSim_export!Q9822</f>
        <v>0</v>
      </c>
      <c r="G9818">
        <f>ArmSim_export!R9822</f>
        <v>0</v>
      </c>
      <c r="H9818">
        <f>ArmSim_export!S9822</f>
        <v>0</v>
      </c>
      <c r="I9818">
        <f>ArmSim_export!T9822</f>
        <v>0</v>
      </c>
      <c r="J9818">
        <f>ArmSim_export!U9822</f>
        <v>0</v>
      </c>
    </row>
    <row r="9819" spans="1:10" x14ac:dyDescent="0.25">
      <c r="A9819">
        <f>ArmSim_export!A9823</f>
        <v>0</v>
      </c>
      <c r="B9819">
        <f>ArmSim_export!E9823</f>
        <v>0</v>
      </c>
      <c r="C9819">
        <f>ArmSim_export!H9823</f>
        <v>0</v>
      </c>
      <c r="D9819">
        <f>ArmSim_export!K9823</f>
        <v>0</v>
      </c>
      <c r="E9819">
        <f>ArmSim_export!N9823</f>
        <v>0</v>
      </c>
      <c r="F9819">
        <f>ArmSim_export!Q9823</f>
        <v>0</v>
      </c>
      <c r="G9819">
        <f>ArmSim_export!R9823</f>
        <v>0</v>
      </c>
      <c r="H9819">
        <f>ArmSim_export!S9823</f>
        <v>0</v>
      </c>
      <c r="I9819">
        <f>ArmSim_export!T9823</f>
        <v>0</v>
      </c>
      <c r="J9819">
        <f>ArmSim_export!U9823</f>
        <v>0</v>
      </c>
    </row>
    <row r="9820" spans="1:10" x14ac:dyDescent="0.25">
      <c r="A9820">
        <f>ArmSim_export!A9824</f>
        <v>0</v>
      </c>
      <c r="B9820">
        <f>ArmSim_export!E9824</f>
        <v>0</v>
      </c>
      <c r="C9820">
        <f>ArmSim_export!H9824</f>
        <v>0</v>
      </c>
      <c r="D9820">
        <f>ArmSim_export!K9824</f>
        <v>0</v>
      </c>
      <c r="E9820">
        <f>ArmSim_export!N9824</f>
        <v>0</v>
      </c>
      <c r="F9820">
        <f>ArmSim_export!Q9824</f>
        <v>0</v>
      </c>
      <c r="G9820">
        <f>ArmSim_export!R9824</f>
        <v>0</v>
      </c>
      <c r="H9820">
        <f>ArmSim_export!S9824</f>
        <v>0</v>
      </c>
      <c r="I9820">
        <f>ArmSim_export!T9824</f>
        <v>0</v>
      </c>
      <c r="J9820">
        <f>ArmSim_export!U9824</f>
        <v>0</v>
      </c>
    </row>
    <row r="9821" spans="1:10" x14ac:dyDescent="0.25">
      <c r="A9821">
        <f>ArmSim_export!A9825</f>
        <v>0</v>
      </c>
      <c r="B9821">
        <f>ArmSim_export!E9825</f>
        <v>0</v>
      </c>
      <c r="C9821">
        <f>ArmSim_export!H9825</f>
        <v>0</v>
      </c>
      <c r="D9821">
        <f>ArmSim_export!K9825</f>
        <v>0</v>
      </c>
      <c r="E9821">
        <f>ArmSim_export!N9825</f>
        <v>0</v>
      </c>
      <c r="F9821">
        <f>ArmSim_export!Q9825</f>
        <v>0</v>
      </c>
      <c r="G9821">
        <f>ArmSim_export!R9825</f>
        <v>0</v>
      </c>
      <c r="H9821">
        <f>ArmSim_export!S9825</f>
        <v>0</v>
      </c>
      <c r="I9821">
        <f>ArmSim_export!T9825</f>
        <v>0</v>
      </c>
      <c r="J9821">
        <f>ArmSim_export!U9825</f>
        <v>0</v>
      </c>
    </row>
    <row r="9822" spans="1:10" x14ac:dyDescent="0.25">
      <c r="A9822">
        <f>ArmSim_export!A9826</f>
        <v>0</v>
      </c>
      <c r="B9822">
        <f>ArmSim_export!E9826</f>
        <v>0</v>
      </c>
      <c r="C9822">
        <f>ArmSim_export!H9826</f>
        <v>0</v>
      </c>
      <c r="D9822">
        <f>ArmSim_export!K9826</f>
        <v>0</v>
      </c>
      <c r="E9822">
        <f>ArmSim_export!N9826</f>
        <v>0</v>
      </c>
      <c r="F9822">
        <f>ArmSim_export!Q9826</f>
        <v>0</v>
      </c>
      <c r="G9822">
        <f>ArmSim_export!R9826</f>
        <v>0</v>
      </c>
      <c r="H9822">
        <f>ArmSim_export!S9826</f>
        <v>0</v>
      </c>
      <c r="I9822">
        <f>ArmSim_export!T9826</f>
        <v>0</v>
      </c>
      <c r="J9822">
        <f>ArmSim_export!U9826</f>
        <v>0</v>
      </c>
    </row>
    <row r="9823" spans="1:10" x14ac:dyDescent="0.25">
      <c r="A9823">
        <f>ArmSim_export!A9827</f>
        <v>0</v>
      </c>
      <c r="B9823">
        <f>ArmSim_export!E9827</f>
        <v>0</v>
      </c>
      <c r="C9823">
        <f>ArmSim_export!H9827</f>
        <v>0</v>
      </c>
      <c r="D9823">
        <f>ArmSim_export!K9827</f>
        <v>0</v>
      </c>
      <c r="E9823">
        <f>ArmSim_export!N9827</f>
        <v>0</v>
      </c>
      <c r="F9823">
        <f>ArmSim_export!Q9827</f>
        <v>0</v>
      </c>
      <c r="G9823">
        <f>ArmSim_export!R9827</f>
        <v>0</v>
      </c>
      <c r="H9823">
        <f>ArmSim_export!S9827</f>
        <v>0</v>
      </c>
      <c r="I9823">
        <f>ArmSim_export!T9827</f>
        <v>0</v>
      </c>
      <c r="J9823">
        <f>ArmSim_export!U9827</f>
        <v>0</v>
      </c>
    </row>
    <row r="9824" spans="1:10" x14ac:dyDescent="0.25">
      <c r="A9824">
        <f>ArmSim_export!A9828</f>
        <v>0</v>
      </c>
      <c r="B9824">
        <f>ArmSim_export!E9828</f>
        <v>0</v>
      </c>
      <c r="C9824">
        <f>ArmSim_export!H9828</f>
        <v>0</v>
      </c>
      <c r="D9824">
        <f>ArmSim_export!K9828</f>
        <v>0</v>
      </c>
      <c r="E9824">
        <f>ArmSim_export!N9828</f>
        <v>0</v>
      </c>
      <c r="F9824">
        <f>ArmSim_export!Q9828</f>
        <v>0</v>
      </c>
      <c r="G9824">
        <f>ArmSim_export!R9828</f>
        <v>0</v>
      </c>
      <c r="H9824">
        <f>ArmSim_export!S9828</f>
        <v>0</v>
      </c>
      <c r="I9824">
        <f>ArmSim_export!T9828</f>
        <v>0</v>
      </c>
      <c r="J9824">
        <f>ArmSim_export!U9828</f>
        <v>0</v>
      </c>
    </row>
    <row r="9825" spans="1:10" x14ac:dyDescent="0.25">
      <c r="A9825">
        <f>ArmSim_export!A9829</f>
        <v>0</v>
      </c>
      <c r="B9825">
        <f>ArmSim_export!E9829</f>
        <v>0</v>
      </c>
      <c r="C9825">
        <f>ArmSim_export!H9829</f>
        <v>0</v>
      </c>
      <c r="D9825">
        <f>ArmSim_export!K9829</f>
        <v>0</v>
      </c>
      <c r="E9825">
        <f>ArmSim_export!N9829</f>
        <v>0</v>
      </c>
      <c r="F9825">
        <f>ArmSim_export!Q9829</f>
        <v>0</v>
      </c>
      <c r="G9825">
        <f>ArmSim_export!R9829</f>
        <v>0</v>
      </c>
      <c r="H9825">
        <f>ArmSim_export!S9829</f>
        <v>0</v>
      </c>
      <c r="I9825">
        <f>ArmSim_export!T9829</f>
        <v>0</v>
      </c>
      <c r="J9825">
        <f>ArmSim_export!U9829</f>
        <v>0</v>
      </c>
    </row>
    <row r="9826" spans="1:10" x14ac:dyDescent="0.25">
      <c r="A9826">
        <f>ArmSim_export!A9830</f>
        <v>0</v>
      </c>
      <c r="B9826">
        <f>ArmSim_export!E9830</f>
        <v>0</v>
      </c>
      <c r="C9826">
        <f>ArmSim_export!H9830</f>
        <v>0</v>
      </c>
      <c r="D9826">
        <f>ArmSim_export!K9830</f>
        <v>0</v>
      </c>
      <c r="E9826">
        <f>ArmSim_export!N9830</f>
        <v>0</v>
      </c>
      <c r="F9826">
        <f>ArmSim_export!Q9830</f>
        <v>0</v>
      </c>
      <c r="G9826">
        <f>ArmSim_export!R9830</f>
        <v>0</v>
      </c>
      <c r="H9826">
        <f>ArmSim_export!S9830</f>
        <v>0</v>
      </c>
      <c r="I9826">
        <f>ArmSim_export!T9830</f>
        <v>0</v>
      </c>
      <c r="J9826">
        <f>ArmSim_export!U9830</f>
        <v>0</v>
      </c>
    </row>
    <row r="9827" spans="1:10" x14ac:dyDescent="0.25">
      <c r="A9827">
        <f>ArmSim_export!A9831</f>
        <v>0</v>
      </c>
      <c r="B9827">
        <f>ArmSim_export!E9831</f>
        <v>0</v>
      </c>
      <c r="C9827">
        <f>ArmSim_export!H9831</f>
        <v>0</v>
      </c>
      <c r="D9827">
        <f>ArmSim_export!K9831</f>
        <v>0</v>
      </c>
      <c r="E9827">
        <f>ArmSim_export!N9831</f>
        <v>0</v>
      </c>
      <c r="F9827">
        <f>ArmSim_export!Q9831</f>
        <v>0</v>
      </c>
      <c r="G9827">
        <f>ArmSim_export!R9831</f>
        <v>0</v>
      </c>
      <c r="H9827">
        <f>ArmSim_export!S9831</f>
        <v>0</v>
      </c>
      <c r="I9827">
        <f>ArmSim_export!T9831</f>
        <v>0</v>
      </c>
      <c r="J9827">
        <f>ArmSim_export!U9831</f>
        <v>0</v>
      </c>
    </row>
    <row r="9828" spans="1:10" x14ac:dyDescent="0.25">
      <c r="A9828">
        <f>ArmSim_export!A9832</f>
        <v>0</v>
      </c>
      <c r="B9828">
        <f>ArmSim_export!E9832</f>
        <v>0</v>
      </c>
      <c r="C9828">
        <f>ArmSim_export!H9832</f>
        <v>0</v>
      </c>
      <c r="D9828">
        <f>ArmSim_export!K9832</f>
        <v>0</v>
      </c>
      <c r="E9828">
        <f>ArmSim_export!N9832</f>
        <v>0</v>
      </c>
      <c r="F9828">
        <f>ArmSim_export!Q9832</f>
        <v>0</v>
      </c>
      <c r="G9828">
        <f>ArmSim_export!R9832</f>
        <v>0</v>
      </c>
      <c r="H9828">
        <f>ArmSim_export!S9832</f>
        <v>0</v>
      </c>
      <c r="I9828">
        <f>ArmSim_export!T9832</f>
        <v>0</v>
      </c>
      <c r="J9828">
        <f>ArmSim_export!U9832</f>
        <v>0</v>
      </c>
    </row>
    <row r="9829" spans="1:10" x14ac:dyDescent="0.25">
      <c r="A9829">
        <f>ArmSim_export!A9833</f>
        <v>0</v>
      </c>
      <c r="B9829">
        <f>ArmSim_export!E9833</f>
        <v>0</v>
      </c>
      <c r="C9829">
        <f>ArmSim_export!H9833</f>
        <v>0</v>
      </c>
      <c r="D9829">
        <f>ArmSim_export!K9833</f>
        <v>0</v>
      </c>
      <c r="E9829">
        <f>ArmSim_export!N9833</f>
        <v>0</v>
      </c>
      <c r="F9829">
        <f>ArmSim_export!Q9833</f>
        <v>0</v>
      </c>
      <c r="G9829">
        <f>ArmSim_export!R9833</f>
        <v>0</v>
      </c>
      <c r="H9829">
        <f>ArmSim_export!S9833</f>
        <v>0</v>
      </c>
      <c r="I9829">
        <f>ArmSim_export!T9833</f>
        <v>0</v>
      </c>
      <c r="J9829">
        <f>ArmSim_export!U9833</f>
        <v>0</v>
      </c>
    </row>
    <row r="9830" spans="1:10" x14ac:dyDescent="0.25">
      <c r="A9830">
        <f>ArmSim_export!A9834</f>
        <v>0</v>
      </c>
      <c r="B9830">
        <f>ArmSim_export!E9834</f>
        <v>0</v>
      </c>
      <c r="C9830">
        <f>ArmSim_export!H9834</f>
        <v>0</v>
      </c>
      <c r="D9830">
        <f>ArmSim_export!K9834</f>
        <v>0</v>
      </c>
      <c r="E9830">
        <f>ArmSim_export!N9834</f>
        <v>0</v>
      </c>
      <c r="F9830">
        <f>ArmSim_export!Q9834</f>
        <v>0</v>
      </c>
      <c r="G9830">
        <f>ArmSim_export!R9834</f>
        <v>0</v>
      </c>
      <c r="H9830">
        <f>ArmSim_export!S9834</f>
        <v>0</v>
      </c>
      <c r="I9830">
        <f>ArmSim_export!T9834</f>
        <v>0</v>
      </c>
      <c r="J9830">
        <f>ArmSim_export!U9834</f>
        <v>0</v>
      </c>
    </row>
    <row r="9831" spans="1:10" x14ac:dyDescent="0.25">
      <c r="A9831">
        <f>ArmSim_export!A9835</f>
        <v>0</v>
      </c>
      <c r="B9831">
        <f>ArmSim_export!E9835</f>
        <v>0</v>
      </c>
      <c r="C9831">
        <f>ArmSim_export!H9835</f>
        <v>0</v>
      </c>
      <c r="D9831">
        <f>ArmSim_export!K9835</f>
        <v>0</v>
      </c>
      <c r="E9831">
        <f>ArmSim_export!N9835</f>
        <v>0</v>
      </c>
      <c r="F9831">
        <f>ArmSim_export!Q9835</f>
        <v>0</v>
      </c>
      <c r="G9831">
        <f>ArmSim_export!R9835</f>
        <v>0</v>
      </c>
      <c r="H9831">
        <f>ArmSim_export!S9835</f>
        <v>0</v>
      </c>
      <c r="I9831">
        <f>ArmSim_export!T9835</f>
        <v>0</v>
      </c>
      <c r="J9831">
        <f>ArmSim_export!U9835</f>
        <v>0</v>
      </c>
    </row>
    <row r="9832" spans="1:10" x14ac:dyDescent="0.25">
      <c r="A9832">
        <f>ArmSim_export!A9836</f>
        <v>0</v>
      </c>
      <c r="B9832">
        <f>ArmSim_export!E9836</f>
        <v>0</v>
      </c>
      <c r="C9832">
        <f>ArmSim_export!H9836</f>
        <v>0</v>
      </c>
      <c r="D9832">
        <f>ArmSim_export!K9836</f>
        <v>0</v>
      </c>
      <c r="E9832">
        <f>ArmSim_export!N9836</f>
        <v>0</v>
      </c>
      <c r="F9832">
        <f>ArmSim_export!Q9836</f>
        <v>0</v>
      </c>
      <c r="G9832">
        <f>ArmSim_export!R9836</f>
        <v>0</v>
      </c>
      <c r="H9832">
        <f>ArmSim_export!S9836</f>
        <v>0</v>
      </c>
      <c r="I9832">
        <f>ArmSim_export!T9836</f>
        <v>0</v>
      </c>
      <c r="J9832">
        <f>ArmSim_export!U9836</f>
        <v>0</v>
      </c>
    </row>
    <row r="9833" spans="1:10" x14ac:dyDescent="0.25">
      <c r="A9833">
        <f>ArmSim_export!A9837</f>
        <v>0</v>
      </c>
      <c r="B9833">
        <f>ArmSim_export!E9837</f>
        <v>0</v>
      </c>
      <c r="C9833">
        <f>ArmSim_export!H9837</f>
        <v>0</v>
      </c>
      <c r="D9833">
        <f>ArmSim_export!K9837</f>
        <v>0</v>
      </c>
      <c r="E9833">
        <f>ArmSim_export!N9837</f>
        <v>0</v>
      </c>
      <c r="F9833">
        <f>ArmSim_export!Q9837</f>
        <v>0</v>
      </c>
      <c r="G9833">
        <f>ArmSim_export!R9837</f>
        <v>0</v>
      </c>
      <c r="H9833">
        <f>ArmSim_export!S9837</f>
        <v>0</v>
      </c>
      <c r="I9833">
        <f>ArmSim_export!T9837</f>
        <v>0</v>
      </c>
      <c r="J9833">
        <f>ArmSim_export!U9837</f>
        <v>0</v>
      </c>
    </row>
    <row r="9834" spans="1:10" x14ac:dyDescent="0.25">
      <c r="A9834">
        <f>ArmSim_export!A9838</f>
        <v>0</v>
      </c>
      <c r="B9834">
        <f>ArmSim_export!E9838</f>
        <v>0</v>
      </c>
      <c r="C9834">
        <f>ArmSim_export!H9838</f>
        <v>0</v>
      </c>
      <c r="D9834">
        <f>ArmSim_export!K9838</f>
        <v>0</v>
      </c>
      <c r="E9834">
        <f>ArmSim_export!N9838</f>
        <v>0</v>
      </c>
      <c r="F9834">
        <f>ArmSim_export!Q9838</f>
        <v>0</v>
      </c>
      <c r="G9834">
        <f>ArmSim_export!R9838</f>
        <v>0</v>
      </c>
      <c r="H9834">
        <f>ArmSim_export!S9838</f>
        <v>0</v>
      </c>
      <c r="I9834">
        <f>ArmSim_export!T9838</f>
        <v>0</v>
      </c>
      <c r="J9834">
        <f>ArmSim_export!U9838</f>
        <v>0</v>
      </c>
    </row>
    <row r="9835" spans="1:10" x14ac:dyDescent="0.25">
      <c r="A9835">
        <f>ArmSim_export!A9839</f>
        <v>0</v>
      </c>
      <c r="B9835">
        <f>ArmSim_export!E9839</f>
        <v>0</v>
      </c>
      <c r="C9835">
        <f>ArmSim_export!H9839</f>
        <v>0</v>
      </c>
      <c r="D9835">
        <f>ArmSim_export!K9839</f>
        <v>0</v>
      </c>
      <c r="E9835">
        <f>ArmSim_export!N9839</f>
        <v>0</v>
      </c>
      <c r="F9835">
        <f>ArmSim_export!Q9839</f>
        <v>0</v>
      </c>
      <c r="G9835">
        <f>ArmSim_export!R9839</f>
        <v>0</v>
      </c>
      <c r="H9835">
        <f>ArmSim_export!S9839</f>
        <v>0</v>
      </c>
      <c r="I9835">
        <f>ArmSim_export!T9839</f>
        <v>0</v>
      </c>
      <c r="J9835">
        <f>ArmSim_export!U9839</f>
        <v>0</v>
      </c>
    </row>
    <row r="9836" spans="1:10" x14ac:dyDescent="0.25">
      <c r="A9836">
        <f>ArmSim_export!A9840</f>
        <v>0</v>
      </c>
      <c r="B9836">
        <f>ArmSim_export!E9840</f>
        <v>0</v>
      </c>
      <c r="C9836">
        <f>ArmSim_export!H9840</f>
        <v>0</v>
      </c>
      <c r="D9836">
        <f>ArmSim_export!K9840</f>
        <v>0</v>
      </c>
      <c r="E9836">
        <f>ArmSim_export!N9840</f>
        <v>0</v>
      </c>
      <c r="F9836">
        <f>ArmSim_export!Q9840</f>
        <v>0</v>
      </c>
      <c r="G9836">
        <f>ArmSim_export!R9840</f>
        <v>0</v>
      </c>
      <c r="H9836">
        <f>ArmSim_export!S9840</f>
        <v>0</v>
      </c>
      <c r="I9836">
        <f>ArmSim_export!T9840</f>
        <v>0</v>
      </c>
      <c r="J9836">
        <f>ArmSim_export!U9840</f>
        <v>0</v>
      </c>
    </row>
    <row r="9837" spans="1:10" x14ac:dyDescent="0.25">
      <c r="A9837">
        <f>ArmSim_export!A9841</f>
        <v>0</v>
      </c>
      <c r="B9837">
        <f>ArmSim_export!E9841</f>
        <v>0</v>
      </c>
      <c r="C9837">
        <f>ArmSim_export!H9841</f>
        <v>0</v>
      </c>
      <c r="D9837">
        <f>ArmSim_export!K9841</f>
        <v>0</v>
      </c>
      <c r="E9837">
        <f>ArmSim_export!N9841</f>
        <v>0</v>
      </c>
      <c r="F9837">
        <f>ArmSim_export!Q9841</f>
        <v>0</v>
      </c>
      <c r="G9837">
        <f>ArmSim_export!R9841</f>
        <v>0</v>
      </c>
      <c r="H9837">
        <f>ArmSim_export!S9841</f>
        <v>0</v>
      </c>
      <c r="I9837">
        <f>ArmSim_export!T9841</f>
        <v>0</v>
      </c>
      <c r="J9837">
        <f>ArmSim_export!U9841</f>
        <v>0</v>
      </c>
    </row>
    <row r="9838" spans="1:10" x14ac:dyDescent="0.25">
      <c r="A9838">
        <f>ArmSim_export!A9842</f>
        <v>0</v>
      </c>
      <c r="B9838">
        <f>ArmSim_export!E9842</f>
        <v>0</v>
      </c>
      <c r="C9838">
        <f>ArmSim_export!H9842</f>
        <v>0</v>
      </c>
      <c r="D9838">
        <f>ArmSim_export!K9842</f>
        <v>0</v>
      </c>
      <c r="E9838">
        <f>ArmSim_export!N9842</f>
        <v>0</v>
      </c>
      <c r="F9838">
        <f>ArmSim_export!Q9842</f>
        <v>0</v>
      </c>
      <c r="G9838">
        <f>ArmSim_export!R9842</f>
        <v>0</v>
      </c>
      <c r="H9838">
        <f>ArmSim_export!S9842</f>
        <v>0</v>
      </c>
      <c r="I9838">
        <f>ArmSim_export!T9842</f>
        <v>0</v>
      </c>
      <c r="J9838">
        <f>ArmSim_export!U9842</f>
        <v>0</v>
      </c>
    </row>
    <row r="9839" spans="1:10" x14ac:dyDescent="0.25">
      <c r="A9839">
        <f>ArmSim_export!A9843</f>
        <v>0</v>
      </c>
      <c r="B9839">
        <f>ArmSim_export!E9843</f>
        <v>0</v>
      </c>
      <c r="C9839">
        <f>ArmSim_export!H9843</f>
        <v>0</v>
      </c>
      <c r="D9839">
        <f>ArmSim_export!K9843</f>
        <v>0</v>
      </c>
      <c r="E9839">
        <f>ArmSim_export!N9843</f>
        <v>0</v>
      </c>
      <c r="F9839">
        <f>ArmSim_export!Q9843</f>
        <v>0</v>
      </c>
      <c r="G9839">
        <f>ArmSim_export!R9843</f>
        <v>0</v>
      </c>
      <c r="H9839">
        <f>ArmSim_export!S9843</f>
        <v>0</v>
      </c>
      <c r="I9839">
        <f>ArmSim_export!T9843</f>
        <v>0</v>
      </c>
      <c r="J9839">
        <f>ArmSim_export!U9843</f>
        <v>0</v>
      </c>
    </row>
    <row r="9840" spans="1:10" x14ac:dyDescent="0.25">
      <c r="A9840">
        <f>ArmSim_export!A9844</f>
        <v>0</v>
      </c>
      <c r="B9840">
        <f>ArmSim_export!E9844</f>
        <v>0</v>
      </c>
      <c r="C9840">
        <f>ArmSim_export!H9844</f>
        <v>0</v>
      </c>
      <c r="D9840">
        <f>ArmSim_export!K9844</f>
        <v>0</v>
      </c>
      <c r="E9840">
        <f>ArmSim_export!N9844</f>
        <v>0</v>
      </c>
      <c r="F9840">
        <f>ArmSim_export!Q9844</f>
        <v>0</v>
      </c>
      <c r="G9840">
        <f>ArmSim_export!R9844</f>
        <v>0</v>
      </c>
      <c r="H9840">
        <f>ArmSim_export!S9844</f>
        <v>0</v>
      </c>
      <c r="I9840">
        <f>ArmSim_export!T9844</f>
        <v>0</v>
      </c>
      <c r="J9840">
        <f>ArmSim_export!U9844</f>
        <v>0</v>
      </c>
    </row>
    <row r="9841" spans="1:10" x14ac:dyDescent="0.25">
      <c r="A9841">
        <f>ArmSim_export!A9845</f>
        <v>0</v>
      </c>
      <c r="B9841">
        <f>ArmSim_export!E9845</f>
        <v>0</v>
      </c>
      <c r="C9841">
        <f>ArmSim_export!H9845</f>
        <v>0</v>
      </c>
      <c r="D9841">
        <f>ArmSim_export!K9845</f>
        <v>0</v>
      </c>
      <c r="E9841">
        <f>ArmSim_export!N9845</f>
        <v>0</v>
      </c>
      <c r="F9841">
        <f>ArmSim_export!Q9845</f>
        <v>0</v>
      </c>
      <c r="G9841">
        <f>ArmSim_export!R9845</f>
        <v>0</v>
      </c>
      <c r="H9841">
        <f>ArmSim_export!S9845</f>
        <v>0</v>
      </c>
      <c r="I9841">
        <f>ArmSim_export!T9845</f>
        <v>0</v>
      </c>
      <c r="J9841">
        <f>ArmSim_export!U9845</f>
        <v>0</v>
      </c>
    </row>
    <row r="9842" spans="1:10" x14ac:dyDescent="0.25">
      <c r="A9842">
        <f>ArmSim_export!A9846</f>
        <v>0</v>
      </c>
      <c r="B9842">
        <f>ArmSim_export!E9846</f>
        <v>0</v>
      </c>
      <c r="C9842">
        <f>ArmSim_export!H9846</f>
        <v>0</v>
      </c>
      <c r="D9842">
        <f>ArmSim_export!K9846</f>
        <v>0</v>
      </c>
      <c r="E9842">
        <f>ArmSim_export!N9846</f>
        <v>0</v>
      </c>
      <c r="F9842">
        <f>ArmSim_export!Q9846</f>
        <v>0</v>
      </c>
      <c r="G9842">
        <f>ArmSim_export!R9846</f>
        <v>0</v>
      </c>
      <c r="H9842">
        <f>ArmSim_export!S9846</f>
        <v>0</v>
      </c>
      <c r="I9842">
        <f>ArmSim_export!T9846</f>
        <v>0</v>
      </c>
      <c r="J9842">
        <f>ArmSim_export!U9846</f>
        <v>0</v>
      </c>
    </row>
    <row r="9843" spans="1:10" x14ac:dyDescent="0.25">
      <c r="A9843">
        <f>ArmSim_export!A9847</f>
        <v>0</v>
      </c>
      <c r="B9843">
        <f>ArmSim_export!E9847</f>
        <v>0</v>
      </c>
      <c r="C9843">
        <f>ArmSim_export!H9847</f>
        <v>0</v>
      </c>
      <c r="D9843">
        <f>ArmSim_export!K9847</f>
        <v>0</v>
      </c>
      <c r="E9843">
        <f>ArmSim_export!N9847</f>
        <v>0</v>
      </c>
      <c r="F9843">
        <f>ArmSim_export!Q9847</f>
        <v>0</v>
      </c>
      <c r="G9843">
        <f>ArmSim_export!R9847</f>
        <v>0</v>
      </c>
      <c r="H9843">
        <f>ArmSim_export!S9847</f>
        <v>0</v>
      </c>
      <c r="I9843">
        <f>ArmSim_export!T9847</f>
        <v>0</v>
      </c>
      <c r="J9843">
        <f>ArmSim_export!U9847</f>
        <v>0</v>
      </c>
    </row>
    <row r="9844" spans="1:10" x14ac:dyDescent="0.25">
      <c r="A9844">
        <f>ArmSim_export!A9848</f>
        <v>0</v>
      </c>
      <c r="B9844">
        <f>ArmSim_export!E9848</f>
        <v>0</v>
      </c>
      <c r="C9844">
        <f>ArmSim_export!H9848</f>
        <v>0</v>
      </c>
      <c r="D9844">
        <f>ArmSim_export!K9848</f>
        <v>0</v>
      </c>
      <c r="E9844">
        <f>ArmSim_export!N9848</f>
        <v>0</v>
      </c>
      <c r="F9844">
        <f>ArmSim_export!Q9848</f>
        <v>0</v>
      </c>
      <c r="G9844">
        <f>ArmSim_export!R9848</f>
        <v>0</v>
      </c>
      <c r="H9844">
        <f>ArmSim_export!S9848</f>
        <v>0</v>
      </c>
      <c r="I9844">
        <f>ArmSim_export!T9848</f>
        <v>0</v>
      </c>
      <c r="J9844">
        <f>ArmSim_export!U9848</f>
        <v>0</v>
      </c>
    </row>
    <row r="9845" spans="1:10" x14ac:dyDescent="0.25">
      <c r="A9845">
        <f>ArmSim_export!A9849</f>
        <v>0</v>
      </c>
      <c r="B9845">
        <f>ArmSim_export!E9849</f>
        <v>0</v>
      </c>
      <c r="C9845">
        <f>ArmSim_export!H9849</f>
        <v>0</v>
      </c>
      <c r="D9845">
        <f>ArmSim_export!K9849</f>
        <v>0</v>
      </c>
      <c r="E9845">
        <f>ArmSim_export!N9849</f>
        <v>0</v>
      </c>
      <c r="F9845">
        <f>ArmSim_export!Q9849</f>
        <v>0</v>
      </c>
      <c r="G9845">
        <f>ArmSim_export!R9849</f>
        <v>0</v>
      </c>
      <c r="H9845">
        <f>ArmSim_export!S9849</f>
        <v>0</v>
      </c>
      <c r="I9845">
        <f>ArmSim_export!T9849</f>
        <v>0</v>
      </c>
      <c r="J9845">
        <f>ArmSim_export!U9849</f>
        <v>0</v>
      </c>
    </row>
    <row r="9846" spans="1:10" x14ac:dyDescent="0.25">
      <c r="A9846">
        <f>ArmSim_export!A9850</f>
        <v>0</v>
      </c>
      <c r="B9846">
        <f>ArmSim_export!E9850</f>
        <v>0</v>
      </c>
      <c r="C9846">
        <f>ArmSim_export!H9850</f>
        <v>0</v>
      </c>
      <c r="D9846">
        <f>ArmSim_export!K9850</f>
        <v>0</v>
      </c>
      <c r="E9846">
        <f>ArmSim_export!N9850</f>
        <v>0</v>
      </c>
      <c r="F9846">
        <f>ArmSim_export!Q9850</f>
        <v>0</v>
      </c>
      <c r="G9846">
        <f>ArmSim_export!R9850</f>
        <v>0</v>
      </c>
      <c r="H9846">
        <f>ArmSim_export!S9850</f>
        <v>0</v>
      </c>
      <c r="I9846">
        <f>ArmSim_export!T9850</f>
        <v>0</v>
      </c>
      <c r="J9846">
        <f>ArmSim_export!U9850</f>
        <v>0</v>
      </c>
    </row>
    <row r="9847" spans="1:10" x14ac:dyDescent="0.25">
      <c r="A9847">
        <f>ArmSim_export!A9851</f>
        <v>0</v>
      </c>
      <c r="B9847">
        <f>ArmSim_export!E9851</f>
        <v>0</v>
      </c>
      <c r="C9847">
        <f>ArmSim_export!H9851</f>
        <v>0</v>
      </c>
      <c r="D9847">
        <f>ArmSim_export!K9851</f>
        <v>0</v>
      </c>
      <c r="E9847">
        <f>ArmSim_export!N9851</f>
        <v>0</v>
      </c>
      <c r="F9847">
        <f>ArmSim_export!Q9851</f>
        <v>0</v>
      </c>
      <c r="G9847">
        <f>ArmSim_export!R9851</f>
        <v>0</v>
      </c>
      <c r="H9847">
        <f>ArmSim_export!S9851</f>
        <v>0</v>
      </c>
      <c r="I9847">
        <f>ArmSim_export!T9851</f>
        <v>0</v>
      </c>
      <c r="J9847">
        <f>ArmSim_export!U9851</f>
        <v>0</v>
      </c>
    </row>
    <row r="9848" spans="1:10" x14ac:dyDescent="0.25">
      <c r="A9848">
        <f>ArmSim_export!A9852</f>
        <v>0</v>
      </c>
      <c r="B9848">
        <f>ArmSim_export!E9852</f>
        <v>0</v>
      </c>
      <c r="C9848">
        <f>ArmSim_export!H9852</f>
        <v>0</v>
      </c>
      <c r="D9848">
        <f>ArmSim_export!K9852</f>
        <v>0</v>
      </c>
      <c r="E9848">
        <f>ArmSim_export!N9852</f>
        <v>0</v>
      </c>
      <c r="F9848">
        <f>ArmSim_export!Q9852</f>
        <v>0</v>
      </c>
      <c r="G9848">
        <f>ArmSim_export!R9852</f>
        <v>0</v>
      </c>
      <c r="H9848">
        <f>ArmSim_export!S9852</f>
        <v>0</v>
      </c>
      <c r="I9848">
        <f>ArmSim_export!T9852</f>
        <v>0</v>
      </c>
      <c r="J9848">
        <f>ArmSim_export!U9852</f>
        <v>0</v>
      </c>
    </row>
    <row r="9849" spans="1:10" x14ac:dyDescent="0.25">
      <c r="A9849">
        <f>ArmSim_export!A9853</f>
        <v>0</v>
      </c>
      <c r="B9849">
        <f>ArmSim_export!E9853</f>
        <v>0</v>
      </c>
      <c r="C9849">
        <f>ArmSim_export!H9853</f>
        <v>0</v>
      </c>
      <c r="D9849">
        <f>ArmSim_export!K9853</f>
        <v>0</v>
      </c>
      <c r="E9849">
        <f>ArmSim_export!N9853</f>
        <v>0</v>
      </c>
      <c r="F9849">
        <f>ArmSim_export!Q9853</f>
        <v>0</v>
      </c>
      <c r="G9849">
        <f>ArmSim_export!R9853</f>
        <v>0</v>
      </c>
      <c r="H9849">
        <f>ArmSim_export!S9853</f>
        <v>0</v>
      </c>
      <c r="I9849">
        <f>ArmSim_export!T9853</f>
        <v>0</v>
      </c>
      <c r="J9849">
        <f>ArmSim_export!U9853</f>
        <v>0</v>
      </c>
    </row>
    <row r="9850" spans="1:10" x14ac:dyDescent="0.25">
      <c r="A9850">
        <f>ArmSim_export!A9854</f>
        <v>0</v>
      </c>
      <c r="B9850">
        <f>ArmSim_export!E9854</f>
        <v>0</v>
      </c>
      <c r="C9850">
        <f>ArmSim_export!H9854</f>
        <v>0</v>
      </c>
      <c r="D9850">
        <f>ArmSim_export!K9854</f>
        <v>0</v>
      </c>
      <c r="E9850">
        <f>ArmSim_export!N9854</f>
        <v>0</v>
      </c>
      <c r="F9850">
        <f>ArmSim_export!Q9854</f>
        <v>0</v>
      </c>
      <c r="G9850">
        <f>ArmSim_export!R9854</f>
        <v>0</v>
      </c>
      <c r="H9850">
        <f>ArmSim_export!S9854</f>
        <v>0</v>
      </c>
      <c r="I9850">
        <f>ArmSim_export!T9854</f>
        <v>0</v>
      </c>
      <c r="J9850">
        <f>ArmSim_export!U9854</f>
        <v>0</v>
      </c>
    </row>
    <row r="9851" spans="1:10" x14ac:dyDescent="0.25">
      <c r="A9851">
        <f>ArmSim_export!A9855</f>
        <v>0</v>
      </c>
      <c r="B9851">
        <f>ArmSim_export!E9855</f>
        <v>0</v>
      </c>
      <c r="C9851">
        <f>ArmSim_export!H9855</f>
        <v>0</v>
      </c>
      <c r="D9851">
        <f>ArmSim_export!K9855</f>
        <v>0</v>
      </c>
      <c r="E9851">
        <f>ArmSim_export!N9855</f>
        <v>0</v>
      </c>
      <c r="F9851">
        <f>ArmSim_export!Q9855</f>
        <v>0</v>
      </c>
      <c r="G9851">
        <f>ArmSim_export!R9855</f>
        <v>0</v>
      </c>
      <c r="H9851">
        <f>ArmSim_export!S9855</f>
        <v>0</v>
      </c>
      <c r="I9851">
        <f>ArmSim_export!T9855</f>
        <v>0</v>
      </c>
      <c r="J9851">
        <f>ArmSim_export!U9855</f>
        <v>0</v>
      </c>
    </row>
    <row r="9852" spans="1:10" x14ac:dyDescent="0.25">
      <c r="A9852">
        <f>ArmSim_export!A9856</f>
        <v>0</v>
      </c>
      <c r="B9852">
        <f>ArmSim_export!E9856</f>
        <v>0</v>
      </c>
      <c r="C9852">
        <f>ArmSim_export!H9856</f>
        <v>0</v>
      </c>
      <c r="D9852">
        <f>ArmSim_export!K9856</f>
        <v>0</v>
      </c>
      <c r="E9852">
        <f>ArmSim_export!N9856</f>
        <v>0</v>
      </c>
      <c r="F9852">
        <f>ArmSim_export!Q9856</f>
        <v>0</v>
      </c>
      <c r="G9852">
        <f>ArmSim_export!R9856</f>
        <v>0</v>
      </c>
      <c r="H9852">
        <f>ArmSim_export!S9856</f>
        <v>0</v>
      </c>
      <c r="I9852">
        <f>ArmSim_export!T9856</f>
        <v>0</v>
      </c>
      <c r="J9852">
        <f>ArmSim_export!U9856</f>
        <v>0</v>
      </c>
    </row>
    <row r="9853" spans="1:10" x14ac:dyDescent="0.25">
      <c r="A9853">
        <f>ArmSim_export!A9857</f>
        <v>0</v>
      </c>
      <c r="B9853">
        <f>ArmSim_export!E9857</f>
        <v>0</v>
      </c>
      <c r="C9853">
        <f>ArmSim_export!H9857</f>
        <v>0</v>
      </c>
      <c r="D9853">
        <f>ArmSim_export!K9857</f>
        <v>0</v>
      </c>
      <c r="E9853">
        <f>ArmSim_export!N9857</f>
        <v>0</v>
      </c>
      <c r="F9853">
        <f>ArmSim_export!Q9857</f>
        <v>0</v>
      </c>
      <c r="G9853">
        <f>ArmSim_export!R9857</f>
        <v>0</v>
      </c>
      <c r="H9853">
        <f>ArmSim_export!S9857</f>
        <v>0</v>
      </c>
      <c r="I9853">
        <f>ArmSim_export!T9857</f>
        <v>0</v>
      </c>
      <c r="J9853">
        <f>ArmSim_export!U9857</f>
        <v>0</v>
      </c>
    </row>
    <row r="9854" spans="1:10" x14ac:dyDescent="0.25">
      <c r="A9854">
        <f>ArmSim_export!A9858</f>
        <v>0</v>
      </c>
      <c r="B9854">
        <f>ArmSim_export!E9858</f>
        <v>0</v>
      </c>
      <c r="C9854">
        <f>ArmSim_export!H9858</f>
        <v>0</v>
      </c>
      <c r="D9854">
        <f>ArmSim_export!K9858</f>
        <v>0</v>
      </c>
      <c r="E9854">
        <f>ArmSim_export!N9858</f>
        <v>0</v>
      </c>
      <c r="F9854">
        <f>ArmSim_export!Q9858</f>
        <v>0</v>
      </c>
      <c r="G9854">
        <f>ArmSim_export!R9858</f>
        <v>0</v>
      </c>
      <c r="H9854">
        <f>ArmSim_export!S9858</f>
        <v>0</v>
      </c>
      <c r="I9854">
        <f>ArmSim_export!T9858</f>
        <v>0</v>
      </c>
      <c r="J9854">
        <f>ArmSim_export!U9858</f>
        <v>0</v>
      </c>
    </row>
    <row r="9855" spans="1:10" x14ac:dyDescent="0.25">
      <c r="A9855">
        <f>ArmSim_export!A9859</f>
        <v>0</v>
      </c>
      <c r="B9855">
        <f>ArmSim_export!E9859</f>
        <v>0</v>
      </c>
      <c r="C9855">
        <f>ArmSim_export!H9859</f>
        <v>0</v>
      </c>
      <c r="D9855">
        <f>ArmSim_export!K9859</f>
        <v>0</v>
      </c>
      <c r="E9855">
        <f>ArmSim_export!N9859</f>
        <v>0</v>
      </c>
      <c r="F9855">
        <f>ArmSim_export!Q9859</f>
        <v>0</v>
      </c>
      <c r="G9855">
        <f>ArmSim_export!R9859</f>
        <v>0</v>
      </c>
      <c r="H9855">
        <f>ArmSim_export!S9859</f>
        <v>0</v>
      </c>
      <c r="I9855">
        <f>ArmSim_export!T9859</f>
        <v>0</v>
      </c>
      <c r="J9855">
        <f>ArmSim_export!U9859</f>
        <v>0</v>
      </c>
    </row>
    <row r="9856" spans="1:10" x14ac:dyDescent="0.25">
      <c r="A9856">
        <f>ArmSim_export!A9860</f>
        <v>0</v>
      </c>
      <c r="B9856">
        <f>ArmSim_export!E9860</f>
        <v>0</v>
      </c>
      <c r="C9856">
        <f>ArmSim_export!H9860</f>
        <v>0</v>
      </c>
      <c r="D9856">
        <f>ArmSim_export!K9860</f>
        <v>0</v>
      </c>
      <c r="E9856">
        <f>ArmSim_export!N9860</f>
        <v>0</v>
      </c>
      <c r="F9856">
        <f>ArmSim_export!Q9860</f>
        <v>0</v>
      </c>
      <c r="G9856">
        <f>ArmSim_export!R9860</f>
        <v>0</v>
      </c>
      <c r="H9856">
        <f>ArmSim_export!S9860</f>
        <v>0</v>
      </c>
      <c r="I9856">
        <f>ArmSim_export!T9860</f>
        <v>0</v>
      </c>
      <c r="J9856">
        <f>ArmSim_export!U9860</f>
        <v>0</v>
      </c>
    </row>
    <row r="9857" spans="1:10" x14ac:dyDescent="0.25">
      <c r="A9857">
        <f>ArmSim_export!A9861</f>
        <v>0</v>
      </c>
      <c r="B9857">
        <f>ArmSim_export!E9861</f>
        <v>0</v>
      </c>
      <c r="C9857">
        <f>ArmSim_export!H9861</f>
        <v>0</v>
      </c>
      <c r="D9857">
        <f>ArmSim_export!K9861</f>
        <v>0</v>
      </c>
      <c r="E9857">
        <f>ArmSim_export!N9861</f>
        <v>0</v>
      </c>
      <c r="F9857">
        <f>ArmSim_export!Q9861</f>
        <v>0</v>
      </c>
      <c r="G9857">
        <f>ArmSim_export!R9861</f>
        <v>0</v>
      </c>
      <c r="H9857">
        <f>ArmSim_export!S9861</f>
        <v>0</v>
      </c>
      <c r="I9857">
        <f>ArmSim_export!T9861</f>
        <v>0</v>
      </c>
      <c r="J9857">
        <f>ArmSim_export!U9861</f>
        <v>0</v>
      </c>
    </row>
    <row r="9858" spans="1:10" x14ac:dyDescent="0.25">
      <c r="A9858">
        <f>ArmSim_export!A9862</f>
        <v>0</v>
      </c>
      <c r="B9858">
        <f>ArmSim_export!E9862</f>
        <v>0</v>
      </c>
      <c r="C9858">
        <f>ArmSim_export!H9862</f>
        <v>0</v>
      </c>
      <c r="D9858">
        <f>ArmSim_export!K9862</f>
        <v>0</v>
      </c>
      <c r="E9858">
        <f>ArmSim_export!N9862</f>
        <v>0</v>
      </c>
      <c r="F9858">
        <f>ArmSim_export!Q9862</f>
        <v>0</v>
      </c>
      <c r="G9858">
        <f>ArmSim_export!R9862</f>
        <v>0</v>
      </c>
      <c r="H9858">
        <f>ArmSim_export!S9862</f>
        <v>0</v>
      </c>
      <c r="I9858">
        <f>ArmSim_export!T9862</f>
        <v>0</v>
      </c>
      <c r="J9858">
        <f>ArmSim_export!U9862</f>
        <v>0</v>
      </c>
    </row>
    <row r="9859" spans="1:10" x14ac:dyDescent="0.25">
      <c r="A9859">
        <f>ArmSim_export!A9863</f>
        <v>0</v>
      </c>
      <c r="B9859">
        <f>ArmSim_export!E9863</f>
        <v>0</v>
      </c>
      <c r="C9859">
        <f>ArmSim_export!H9863</f>
        <v>0</v>
      </c>
      <c r="D9859">
        <f>ArmSim_export!K9863</f>
        <v>0</v>
      </c>
      <c r="E9859">
        <f>ArmSim_export!N9863</f>
        <v>0</v>
      </c>
      <c r="F9859">
        <f>ArmSim_export!Q9863</f>
        <v>0</v>
      </c>
      <c r="G9859">
        <f>ArmSim_export!R9863</f>
        <v>0</v>
      </c>
      <c r="H9859">
        <f>ArmSim_export!S9863</f>
        <v>0</v>
      </c>
      <c r="I9859">
        <f>ArmSim_export!T9863</f>
        <v>0</v>
      </c>
      <c r="J9859">
        <f>ArmSim_export!U9863</f>
        <v>0</v>
      </c>
    </row>
    <row r="9860" spans="1:10" x14ac:dyDescent="0.25">
      <c r="A9860">
        <f>ArmSim_export!A9864</f>
        <v>0</v>
      </c>
      <c r="B9860">
        <f>ArmSim_export!E9864</f>
        <v>0</v>
      </c>
      <c r="C9860">
        <f>ArmSim_export!H9864</f>
        <v>0</v>
      </c>
      <c r="D9860">
        <f>ArmSim_export!K9864</f>
        <v>0</v>
      </c>
      <c r="E9860">
        <f>ArmSim_export!N9864</f>
        <v>0</v>
      </c>
      <c r="F9860">
        <f>ArmSim_export!Q9864</f>
        <v>0</v>
      </c>
      <c r="G9860">
        <f>ArmSim_export!R9864</f>
        <v>0</v>
      </c>
      <c r="H9860">
        <f>ArmSim_export!S9864</f>
        <v>0</v>
      </c>
      <c r="I9860">
        <f>ArmSim_export!T9864</f>
        <v>0</v>
      </c>
      <c r="J9860">
        <f>ArmSim_export!U9864</f>
        <v>0</v>
      </c>
    </row>
    <row r="9861" spans="1:10" x14ac:dyDescent="0.25">
      <c r="A9861">
        <f>ArmSim_export!A9865</f>
        <v>0</v>
      </c>
      <c r="B9861">
        <f>ArmSim_export!E9865</f>
        <v>0</v>
      </c>
      <c r="C9861">
        <f>ArmSim_export!H9865</f>
        <v>0</v>
      </c>
      <c r="D9861">
        <f>ArmSim_export!K9865</f>
        <v>0</v>
      </c>
      <c r="E9861">
        <f>ArmSim_export!N9865</f>
        <v>0</v>
      </c>
      <c r="F9861">
        <f>ArmSim_export!Q9865</f>
        <v>0</v>
      </c>
      <c r="G9861">
        <f>ArmSim_export!R9865</f>
        <v>0</v>
      </c>
      <c r="H9861">
        <f>ArmSim_export!S9865</f>
        <v>0</v>
      </c>
      <c r="I9861">
        <f>ArmSim_export!T9865</f>
        <v>0</v>
      </c>
      <c r="J9861">
        <f>ArmSim_export!U9865</f>
        <v>0</v>
      </c>
    </row>
    <row r="9862" spans="1:10" x14ac:dyDescent="0.25">
      <c r="A9862">
        <f>ArmSim_export!A9866</f>
        <v>0</v>
      </c>
      <c r="B9862">
        <f>ArmSim_export!E9866</f>
        <v>0</v>
      </c>
      <c r="C9862">
        <f>ArmSim_export!H9866</f>
        <v>0</v>
      </c>
      <c r="D9862">
        <f>ArmSim_export!K9866</f>
        <v>0</v>
      </c>
      <c r="E9862">
        <f>ArmSim_export!N9866</f>
        <v>0</v>
      </c>
      <c r="F9862">
        <f>ArmSim_export!Q9866</f>
        <v>0</v>
      </c>
      <c r="G9862">
        <f>ArmSim_export!R9866</f>
        <v>0</v>
      </c>
      <c r="H9862">
        <f>ArmSim_export!S9866</f>
        <v>0</v>
      </c>
      <c r="I9862">
        <f>ArmSim_export!T9866</f>
        <v>0</v>
      </c>
      <c r="J9862">
        <f>ArmSim_export!U9866</f>
        <v>0</v>
      </c>
    </row>
    <row r="9863" spans="1:10" x14ac:dyDescent="0.25">
      <c r="A9863">
        <f>ArmSim_export!A9867</f>
        <v>0</v>
      </c>
      <c r="B9863">
        <f>ArmSim_export!E9867</f>
        <v>0</v>
      </c>
      <c r="C9863">
        <f>ArmSim_export!H9867</f>
        <v>0</v>
      </c>
      <c r="D9863">
        <f>ArmSim_export!K9867</f>
        <v>0</v>
      </c>
      <c r="E9863">
        <f>ArmSim_export!N9867</f>
        <v>0</v>
      </c>
      <c r="F9863">
        <f>ArmSim_export!Q9867</f>
        <v>0</v>
      </c>
      <c r="G9863">
        <f>ArmSim_export!R9867</f>
        <v>0</v>
      </c>
      <c r="H9863">
        <f>ArmSim_export!S9867</f>
        <v>0</v>
      </c>
      <c r="I9863">
        <f>ArmSim_export!T9867</f>
        <v>0</v>
      </c>
      <c r="J9863">
        <f>ArmSim_export!U9867</f>
        <v>0</v>
      </c>
    </row>
    <row r="9864" spans="1:10" x14ac:dyDescent="0.25">
      <c r="A9864">
        <f>ArmSim_export!A9868</f>
        <v>0</v>
      </c>
      <c r="B9864">
        <f>ArmSim_export!E9868</f>
        <v>0</v>
      </c>
      <c r="C9864">
        <f>ArmSim_export!H9868</f>
        <v>0</v>
      </c>
      <c r="D9864">
        <f>ArmSim_export!K9868</f>
        <v>0</v>
      </c>
      <c r="E9864">
        <f>ArmSim_export!N9868</f>
        <v>0</v>
      </c>
      <c r="F9864">
        <f>ArmSim_export!Q9868</f>
        <v>0</v>
      </c>
      <c r="G9864">
        <f>ArmSim_export!R9868</f>
        <v>0</v>
      </c>
      <c r="H9864">
        <f>ArmSim_export!S9868</f>
        <v>0</v>
      </c>
      <c r="I9864">
        <f>ArmSim_export!T9868</f>
        <v>0</v>
      </c>
      <c r="J9864">
        <f>ArmSim_export!U9868</f>
        <v>0</v>
      </c>
    </row>
    <row r="9865" spans="1:10" x14ac:dyDescent="0.25">
      <c r="A9865">
        <f>ArmSim_export!A9869</f>
        <v>0</v>
      </c>
      <c r="B9865">
        <f>ArmSim_export!E9869</f>
        <v>0</v>
      </c>
      <c r="C9865">
        <f>ArmSim_export!H9869</f>
        <v>0</v>
      </c>
      <c r="D9865">
        <f>ArmSim_export!K9869</f>
        <v>0</v>
      </c>
      <c r="E9865">
        <f>ArmSim_export!N9869</f>
        <v>0</v>
      </c>
      <c r="F9865">
        <f>ArmSim_export!Q9869</f>
        <v>0</v>
      </c>
      <c r="G9865">
        <f>ArmSim_export!R9869</f>
        <v>0</v>
      </c>
      <c r="H9865">
        <f>ArmSim_export!S9869</f>
        <v>0</v>
      </c>
      <c r="I9865">
        <f>ArmSim_export!T9869</f>
        <v>0</v>
      </c>
      <c r="J9865">
        <f>ArmSim_export!U9869</f>
        <v>0</v>
      </c>
    </row>
    <row r="9866" spans="1:10" x14ac:dyDescent="0.25">
      <c r="A9866">
        <f>ArmSim_export!A9870</f>
        <v>0</v>
      </c>
      <c r="B9866">
        <f>ArmSim_export!E9870</f>
        <v>0</v>
      </c>
      <c r="C9866">
        <f>ArmSim_export!H9870</f>
        <v>0</v>
      </c>
      <c r="D9866">
        <f>ArmSim_export!K9870</f>
        <v>0</v>
      </c>
      <c r="E9866">
        <f>ArmSim_export!N9870</f>
        <v>0</v>
      </c>
      <c r="F9866">
        <f>ArmSim_export!Q9870</f>
        <v>0</v>
      </c>
      <c r="G9866">
        <f>ArmSim_export!R9870</f>
        <v>0</v>
      </c>
      <c r="H9866">
        <f>ArmSim_export!S9870</f>
        <v>0</v>
      </c>
      <c r="I9866">
        <f>ArmSim_export!T9870</f>
        <v>0</v>
      </c>
      <c r="J9866">
        <f>ArmSim_export!U9870</f>
        <v>0</v>
      </c>
    </row>
    <row r="9867" spans="1:10" x14ac:dyDescent="0.25">
      <c r="A9867">
        <f>ArmSim_export!A9871</f>
        <v>0</v>
      </c>
      <c r="B9867">
        <f>ArmSim_export!E9871</f>
        <v>0</v>
      </c>
      <c r="C9867">
        <f>ArmSim_export!H9871</f>
        <v>0</v>
      </c>
      <c r="D9867">
        <f>ArmSim_export!K9871</f>
        <v>0</v>
      </c>
      <c r="E9867">
        <f>ArmSim_export!N9871</f>
        <v>0</v>
      </c>
      <c r="F9867">
        <f>ArmSim_export!Q9871</f>
        <v>0</v>
      </c>
      <c r="G9867">
        <f>ArmSim_export!R9871</f>
        <v>0</v>
      </c>
      <c r="H9867">
        <f>ArmSim_export!S9871</f>
        <v>0</v>
      </c>
      <c r="I9867">
        <f>ArmSim_export!T9871</f>
        <v>0</v>
      </c>
      <c r="J9867">
        <f>ArmSim_export!U9871</f>
        <v>0</v>
      </c>
    </row>
    <row r="9868" spans="1:10" x14ac:dyDescent="0.25">
      <c r="A9868">
        <f>ArmSim_export!A9872</f>
        <v>0</v>
      </c>
      <c r="B9868">
        <f>ArmSim_export!E9872</f>
        <v>0</v>
      </c>
      <c r="C9868">
        <f>ArmSim_export!H9872</f>
        <v>0</v>
      </c>
      <c r="D9868">
        <f>ArmSim_export!K9872</f>
        <v>0</v>
      </c>
      <c r="E9868">
        <f>ArmSim_export!N9872</f>
        <v>0</v>
      </c>
      <c r="F9868">
        <f>ArmSim_export!Q9872</f>
        <v>0</v>
      </c>
      <c r="G9868">
        <f>ArmSim_export!R9872</f>
        <v>0</v>
      </c>
      <c r="H9868">
        <f>ArmSim_export!S9872</f>
        <v>0</v>
      </c>
      <c r="I9868">
        <f>ArmSim_export!T9872</f>
        <v>0</v>
      </c>
      <c r="J9868">
        <f>ArmSim_export!U9872</f>
        <v>0</v>
      </c>
    </row>
    <row r="9869" spans="1:10" x14ac:dyDescent="0.25">
      <c r="A9869">
        <f>ArmSim_export!A9873</f>
        <v>0</v>
      </c>
      <c r="B9869">
        <f>ArmSim_export!E9873</f>
        <v>0</v>
      </c>
      <c r="C9869">
        <f>ArmSim_export!H9873</f>
        <v>0</v>
      </c>
      <c r="D9869">
        <f>ArmSim_export!K9873</f>
        <v>0</v>
      </c>
      <c r="E9869">
        <f>ArmSim_export!N9873</f>
        <v>0</v>
      </c>
      <c r="F9869">
        <f>ArmSim_export!Q9873</f>
        <v>0</v>
      </c>
      <c r="G9869">
        <f>ArmSim_export!R9873</f>
        <v>0</v>
      </c>
      <c r="H9869">
        <f>ArmSim_export!S9873</f>
        <v>0</v>
      </c>
      <c r="I9869">
        <f>ArmSim_export!T9873</f>
        <v>0</v>
      </c>
      <c r="J9869">
        <f>ArmSim_export!U9873</f>
        <v>0</v>
      </c>
    </row>
    <row r="9870" spans="1:10" x14ac:dyDescent="0.25">
      <c r="A9870">
        <f>ArmSim_export!A9874</f>
        <v>0</v>
      </c>
      <c r="B9870">
        <f>ArmSim_export!E9874</f>
        <v>0</v>
      </c>
      <c r="C9870">
        <f>ArmSim_export!H9874</f>
        <v>0</v>
      </c>
      <c r="D9870">
        <f>ArmSim_export!K9874</f>
        <v>0</v>
      </c>
      <c r="E9870">
        <f>ArmSim_export!N9874</f>
        <v>0</v>
      </c>
      <c r="F9870">
        <f>ArmSim_export!Q9874</f>
        <v>0</v>
      </c>
      <c r="G9870">
        <f>ArmSim_export!R9874</f>
        <v>0</v>
      </c>
      <c r="H9870">
        <f>ArmSim_export!S9874</f>
        <v>0</v>
      </c>
      <c r="I9870">
        <f>ArmSim_export!T9874</f>
        <v>0</v>
      </c>
      <c r="J9870">
        <f>ArmSim_export!U9874</f>
        <v>0</v>
      </c>
    </row>
    <row r="9871" spans="1:10" x14ac:dyDescent="0.25">
      <c r="A9871">
        <f>ArmSim_export!A9875</f>
        <v>0</v>
      </c>
      <c r="B9871">
        <f>ArmSim_export!E9875</f>
        <v>0</v>
      </c>
      <c r="C9871">
        <f>ArmSim_export!H9875</f>
        <v>0</v>
      </c>
      <c r="D9871">
        <f>ArmSim_export!K9875</f>
        <v>0</v>
      </c>
      <c r="E9871">
        <f>ArmSim_export!N9875</f>
        <v>0</v>
      </c>
      <c r="F9871">
        <f>ArmSim_export!Q9875</f>
        <v>0</v>
      </c>
      <c r="G9871">
        <f>ArmSim_export!R9875</f>
        <v>0</v>
      </c>
      <c r="H9871">
        <f>ArmSim_export!S9875</f>
        <v>0</v>
      </c>
      <c r="I9871">
        <f>ArmSim_export!T9875</f>
        <v>0</v>
      </c>
      <c r="J9871">
        <f>ArmSim_export!U9875</f>
        <v>0</v>
      </c>
    </row>
    <row r="9872" spans="1:10" x14ac:dyDescent="0.25">
      <c r="A9872">
        <f>ArmSim_export!A9876</f>
        <v>0</v>
      </c>
      <c r="B9872">
        <f>ArmSim_export!E9876</f>
        <v>0</v>
      </c>
      <c r="C9872">
        <f>ArmSim_export!H9876</f>
        <v>0</v>
      </c>
      <c r="D9872">
        <f>ArmSim_export!K9876</f>
        <v>0</v>
      </c>
      <c r="E9872">
        <f>ArmSim_export!N9876</f>
        <v>0</v>
      </c>
      <c r="F9872">
        <f>ArmSim_export!Q9876</f>
        <v>0</v>
      </c>
      <c r="G9872">
        <f>ArmSim_export!R9876</f>
        <v>0</v>
      </c>
      <c r="H9872">
        <f>ArmSim_export!S9876</f>
        <v>0</v>
      </c>
      <c r="I9872">
        <f>ArmSim_export!T9876</f>
        <v>0</v>
      </c>
      <c r="J9872">
        <f>ArmSim_export!U9876</f>
        <v>0</v>
      </c>
    </row>
    <row r="9873" spans="1:10" x14ac:dyDescent="0.25">
      <c r="A9873">
        <f>ArmSim_export!A9877</f>
        <v>0</v>
      </c>
      <c r="B9873">
        <f>ArmSim_export!E9877</f>
        <v>0</v>
      </c>
      <c r="C9873">
        <f>ArmSim_export!H9877</f>
        <v>0</v>
      </c>
      <c r="D9873">
        <f>ArmSim_export!K9877</f>
        <v>0</v>
      </c>
      <c r="E9873">
        <f>ArmSim_export!N9877</f>
        <v>0</v>
      </c>
      <c r="F9873">
        <f>ArmSim_export!Q9877</f>
        <v>0</v>
      </c>
      <c r="G9873">
        <f>ArmSim_export!R9877</f>
        <v>0</v>
      </c>
      <c r="H9873">
        <f>ArmSim_export!S9877</f>
        <v>0</v>
      </c>
      <c r="I9873">
        <f>ArmSim_export!T9877</f>
        <v>0</v>
      </c>
      <c r="J9873">
        <f>ArmSim_export!U9877</f>
        <v>0</v>
      </c>
    </row>
    <row r="9874" spans="1:10" x14ac:dyDescent="0.25">
      <c r="A9874">
        <f>ArmSim_export!A9878</f>
        <v>0</v>
      </c>
      <c r="B9874">
        <f>ArmSim_export!E9878</f>
        <v>0</v>
      </c>
      <c r="C9874">
        <f>ArmSim_export!H9878</f>
        <v>0</v>
      </c>
      <c r="D9874">
        <f>ArmSim_export!K9878</f>
        <v>0</v>
      </c>
      <c r="E9874">
        <f>ArmSim_export!N9878</f>
        <v>0</v>
      </c>
      <c r="F9874">
        <f>ArmSim_export!Q9878</f>
        <v>0</v>
      </c>
      <c r="G9874">
        <f>ArmSim_export!R9878</f>
        <v>0</v>
      </c>
      <c r="H9874">
        <f>ArmSim_export!S9878</f>
        <v>0</v>
      </c>
      <c r="I9874">
        <f>ArmSim_export!T9878</f>
        <v>0</v>
      </c>
      <c r="J9874">
        <f>ArmSim_export!U9878</f>
        <v>0</v>
      </c>
    </row>
    <row r="9875" spans="1:10" x14ac:dyDescent="0.25">
      <c r="A9875">
        <f>ArmSim_export!A9879</f>
        <v>0</v>
      </c>
      <c r="B9875">
        <f>ArmSim_export!E9879</f>
        <v>0</v>
      </c>
      <c r="C9875">
        <f>ArmSim_export!H9879</f>
        <v>0</v>
      </c>
      <c r="D9875">
        <f>ArmSim_export!K9879</f>
        <v>0</v>
      </c>
      <c r="E9875">
        <f>ArmSim_export!N9879</f>
        <v>0</v>
      </c>
      <c r="F9875">
        <f>ArmSim_export!Q9879</f>
        <v>0</v>
      </c>
      <c r="G9875">
        <f>ArmSim_export!R9879</f>
        <v>0</v>
      </c>
      <c r="H9875">
        <f>ArmSim_export!S9879</f>
        <v>0</v>
      </c>
      <c r="I9875">
        <f>ArmSim_export!T9879</f>
        <v>0</v>
      </c>
      <c r="J9875">
        <f>ArmSim_export!U9879</f>
        <v>0</v>
      </c>
    </row>
    <row r="9876" spans="1:10" x14ac:dyDescent="0.25">
      <c r="A9876">
        <f>ArmSim_export!A9880</f>
        <v>0</v>
      </c>
      <c r="B9876">
        <f>ArmSim_export!E9880</f>
        <v>0</v>
      </c>
      <c r="C9876">
        <f>ArmSim_export!H9880</f>
        <v>0</v>
      </c>
      <c r="D9876">
        <f>ArmSim_export!K9880</f>
        <v>0</v>
      </c>
      <c r="E9876">
        <f>ArmSim_export!N9880</f>
        <v>0</v>
      </c>
      <c r="F9876">
        <f>ArmSim_export!Q9880</f>
        <v>0</v>
      </c>
      <c r="G9876">
        <f>ArmSim_export!R9880</f>
        <v>0</v>
      </c>
      <c r="H9876">
        <f>ArmSim_export!S9880</f>
        <v>0</v>
      </c>
      <c r="I9876">
        <f>ArmSim_export!T9880</f>
        <v>0</v>
      </c>
      <c r="J9876">
        <f>ArmSim_export!U9880</f>
        <v>0</v>
      </c>
    </row>
    <row r="9877" spans="1:10" x14ac:dyDescent="0.25">
      <c r="A9877">
        <f>ArmSim_export!A9881</f>
        <v>0</v>
      </c>
      <c r="B9877">
        <f>ArmSim_export!E9881</f>
        <v>0</v>
      </c>
      <c r="C9877">
        <f>ArmSim_export!H9881</f>
        <v>0</v>
      </c>
      <c r="D9877">
        <f>ArmSim_export!K9881</f>
        <v>0</v>
      </c>
      <c r="E9877">
        <f>ArmSim_export!N9881</f>
        <v>0</v>
      </c>
      <c r="F9877">
        <f>ArmSim_export!Q9881</f>
        <v>0</v>
      </c>
      <c r="G9877">
        <f>ArmSim_export!R9881</f>
        <v>0</v>
      </c>
      <c r="H9877">
        <f>ArmSim_export!S9881</f>
        <v>0</v>
      </c>
      <c r="I9877">
        <f>ArmSim_export!T9881</f>
        <v>0</v>
      </c>
      <c r="J9877">
        <f>ArmSim_export!U9881</f>
        <v>0</v>
      </c>
    </row>
    <row r="9878" spans="1:10" x14ac:dyDescent="0.25">
      <c r="A9878">
        <f>ArmSim_export!A9882</f>
        <v>0</v>
      </c>
      <c r="B9878">
        <f>ArmSim_export!E9882</f>
        <v>0</v>
      </c>
      <c r="C9878">
        <f>ArmSim_export!H9882</f>
        <v>0</v>
      </c>
      <c r="D9878">
        <f>ArmSim_export!K9882</f>
        <v>0</v>
      </c>
      <c r="E9878">
        <f>ArmSim_export!N9882</f>
        <v>0</v>
      </c>
      <c r="F9878">
        <f>ArmSim_export!Q9882</f>
        <v>0</v>
      </c>
      <c r="G9878">
        <f>ArmSim_export!R9882</f>
        <v>0</v>
      </c>
      <c r="H9878">
        <f>ArmSim_export!S9882</f>
        <v>0</v>
      </c>
      <c r="I9878">
        <f>ArmSim_export!T9882</f>
        <v>0</v>
      </c>
      <c r="J9878">
        <f>ArmSim_export!U9882</f>
        <v>0</v>
      </c>
    </row>
    <row r="9879" spans="1:10" x14ac:dyDescent="0.25">
      <c r="A9879">
        <f>ArmSim_export!A9883</f>
        <v>0</v>
      </c>
      <c r="B9879">
        <f>ArmSim_export!E9883</f>
        <v>0</v>
      </c>
      <c r="C9879">
        <f>ArmSim_export!H9883</f>
        <v>0</v>
      </c>
      <c r="D9879">
        <f>ArmSim_export!K9883</f>
        <v>0</v>
      </c>
      <c r="E9879">
        <f>ArmSim_export!N9883</f>
        <v>0</v>
      </c>
      <c r="F9879">
        <f>ArmSim_export!Q9883</f>
        <v>0</v>
      </c>
      <c r="G9879">
        <f>ArmSim_export!R9883</f>
        <v>0</v>
      </c>
      <c r="H9879">
        <f>ArmSim_export!S9883</f>
        <v>0</v>
      </c>
      <c r="I9879">
        <f>ArmSim_export!T9883</f>
        <v>0</v>
      </c>
      <c r="J9879">
        <f>ArmSim_export!U9883</f>
        <v>0</v>
      </c>
    </row>
    <row r="9880" spans="1:10" x14ac:dyDescent="0.25">
      <c r="A9880">
        <f>ArmSim_export!A9884</f>
        <v>0</v>
      </c>
      <c r="B9880">
        <f>ArmSim_export!E9884</f>
        <v>0</v>
      </c>
      <c r="C9880">
        <f>ArmSim_export!H9884</f>
        <v>0</v>
      </c>
      <c r="D9880">
        <f>ArmSim_export!K9884</f>
        <v>0</v>
      </c>
      <c r="E9880">
        <f>ArmSim_export!N9884</f>
        <v>0</v>
      </c>
      <c r="F9880">
        <f>ArmSim_export!Q9884</f>
        <v>0</v>
      </c>
      <c r="G9880">
        <f>ArmSim_export!R9884</f>
        <v>0</v>
      </c>
      <c r="H9880">
        <f>ArmSim_export!S9884</f>
        <v>0</v>
      </c>
      <c r="I9880">
        <f>ArmSim_export!T9884</f>
        <v>0</v>
      </c>
      <c r="J9880">
        <f>ArmSim_export!U9884</f>
        <v>0</v>
      </c>
    </row>
    <row r="9881" spans="1:10" x14ac:dyDescent="0.25">
      <c r="A9881">
        <f>ArmSim_export!A9885</f>
        <v>0</v>
      </c>
      <c r="B9881">
        <f>ArmSim_export!E9885</f>
        <v>0</v>
      </c>
      <c r="C9881">
        <f>ArmSim_export!H9885</f>
        <v>0</v>
      </c>
      <c r="D9881">
        <f>ArmSim_export!K9885</f>
        <v>0</v>
      </c>
      <c r="E9881">
        <f>ArmSim_export!N9885</f>
        <v>0</v>
      </c>
      <c r="F9881">
        <f>ArmSim_export!Q9885</f>
        <v>0</v>
      </c>
      <c r="G9881">
        <f>ArmSim_export!R9885</f>
        <v>0</v>
      </c>
      <c r="H9881">
        <f>ArmSim_export!S9885</f>
        <v>0</v>
      </c>
      <c r="I9881">
        <f>ArmSim_export!T9885</f>
        <v>0</v>
      </c>
      <c r="J9881">
        <f>ArmSim_export!U9885</f>
        <v>0</v>
      </c>
    </row>
    <row r="9882" spans="1:10" x14ac:dyDescent="0.25">
      <c r="A9882">
        <f>ArmSim_export!A9886</f>
        <v>0</v>
      </c>
      <c r="B9882">
        <f>ArmSim_export!E9886</f>
        <v>0</v>
      </c>
      <c r="C9882">
        <f>ArmSim_export!H9886</f>
        <v>0</v>
      </c>
      <c r="D9882">
        <f>ArmSim_export!K9886</f>
        <v>0</v>
      </c>
      <c r="E9882">
        <f>ArmSim_export!N9886</f>
        <v>0</v>
      </c>
      <c r="F9882">
        <f>ArmSim_export!Q9886</f>
        <v>0</v>
      </c>
      <c r="G9882">
        <f>ArmSim_export!R9886</f>
        <v>0</v>
      </c>
      <c r="H9882">
        <f>ArmSim_export!S9886</f>
        <v>0</v>
      </c>
      <c r="I9882">
        <f>ArmSim_export!T9886</f>
        <v>0</v>
      </c>
      <c r="J9882">
        <f>ArmSim_export!U9886</f>
        <v>0</v>
      </c>
    </row>
    <row r="9883" spans="1:10" x14ac:dyDescent="0.25">
      <c r="A9883">
        <f>ArmSim_export!A9887</f>
        <v>0</v>
      </c>
      <c r="B9883">
        <f>ArmSim_export!E9887</f>
        <v>0</v>
      </c>
      <c r="C9883">
        <f>ArmSim_export!H9887</f>
        <v>0</v>
      </c>
      <c r="D9883">
        <f>ArmSim_export!K9887</f>
        <v>0</v>
      </c>
      <c r="E9883">
        <f>ArmSim_export!N9887</f>
        <v>0</v>
      </c>
      <c r="F9883">
        <f>ArmSim_export!Q9887</f>
        <v>0</v>
      </c>
      <c r="G9883">
        <f>ArmSim_export!R9887</f>
        <v>0</v>
      </c>
      <c r="H9883">
        <f>ArmSim_export!S9887</f>
        <v>0</v>
      </c>
      <c r="I9883">
        <f>ArmSim_export!T9887</f>
        <v>0</v>
      </c>
      <c r="J9883">
        <f>ArmSim_export!U9887</f>
        <v>0</v>
      </c>
    </row>
    <row r="9884" spans="1:10" x14ac:dyDescent="0.25">
      <c r="A9884">
        <f>ArmSim_export!A9888</f>
        <v>0</v>
      </c>
      <c r="B9884">
        <f>ArmSim_export!E9888</f>
        <v>0</v>
      </c>
      <c r="C9884">
        <f>ArmSim_export!H9888</f>
        <v>0</v>
      </c>
      <c r="D9884">
        <f>ArmSim_export!K9888</f>
        <v>0</v>
      </c>
      <c r="E9884">
        <f>ArmSim_export!N9888</f>
        <v>0</v>
      </c>
      <c r="F9884">
        <f>ArmSim_export!Q9888</f>
        <v>0</v>
      </c>
      <c r="G9884">
        <f>ArmSim_export!R9888</f>
        <v>0</v>
      </c>
      <c r="H9884">
        <f>ArmSim_export!S9888</f>
        <v>0</v>
      </c>
      <c r="I9884">
        <f>ArmSim_export!T9888</f>
        <v>0</v>
      </c>
      <c r="J9884">
        <f>ArmSim_export!U9888</f>
        <v>0</v>
      </c>
    </row>
    <row r="9885" spans="1:10" x14ac:dyDescent="0.25">
      <c r="A9885">
        <f>ArmSim_export!A9889</f>
        <v>0</v>
      </c>
      <c r="B9885">
        <f>ArmSim_export!E9889</f>
        <v>0</v>
      </c>
      <c r="C9885">
        <f>ArmSim_export!H9889</f>
        <v>0</v>
      </c>
      <c r="D9885">
        <f>ArmSim_export!K9889</f>
        <v>0</v>
      </c>
      <c r="E9885">
        <f>ArmSim_export!N9889</f>
        <v>0</v>
      </c>
      <c r="F9885">
        <f>ArmSim_export!Q9889</f>
        <v>0</v>
      </c>
      <c r="G9885">
        <f>ArmSim_export!R9889</f>
        <v>0</v>
      </c>
      <c r="H9885">
        <f>ArmSim_export!S9889</f>
        <v>0</v>
      </c>
      <c r="I9885">
        <f>ArmSim_export!T9889</f>
        <v>0</v>
      </c>
      <c r="J9885">
        <f>ArmSim_export!U9889</f>
        <v>0</v>
      </c>
    </row>
    <row r="9886" spans="1:10" x14ac:dyDescent="0.25">
      <c r="A9886">
        <f>ArmSim_export!A9890</f>
        <v>0</v>
      </c>
      <c r="B9886">
        <f>ArmSim_export!E9890</f>
        <v>0</v>
      </c>
      <c r="C9886">
        <f>ArmSim_export!H9890</f>
        <v>0</v>
      </c>
      <c r="D9886">
        <f>ArmSim_export!K9890</f>
        <v>0</v>
      </c>
      <c r="E9886">
        <f>ArmSim_export!N9890</f>
        <v>0</v>
      </c>
      <c r="F9886">
        <f>ArmSim_export!Q9890</f>
        <v>0</v>
      </c>
      <c r="G9886">
        <f>ArmSim_export!R9890</f>
        <v>0</v>
      </c>
      <c r="H9886">
        <f>ArmSim_export!S9890</f>
        <v>0</v>
      </c>
      <c r="I9886">
        <f>ArmSim_export!T9890</f>
        <v>0</v>
      </c>
      <c r="J9886">
        <f>ArmSim_export!U9890</f>
        <v>0</v>
      </c>
    </row>
    <row r="9887" spans="1:10" x14ac:dyDescent="0.25">
      <c r="A9887">
        <f>ArmSim_export!A9891</f>
        <v>0</v>
      </c>
      <c r="B9887">
        <f>ArmSim_export!E9891</f>
        <v>0</v>
      </c>
      <c r="C9887">
        <f>ArmSim_export!H9891</f>
        <v>0</v>
      </c>
      <c r="D9887">
        <f>ArmSim_export!K9891</f>
        <v>0</v>
      </c>
      <c r="E9887">
        <f>ArmSim_export!N9891</f>
        <v>0</v>
      </c>
      <c r="F9887">
        <f>ArmSim_export!Q9891</f>
        <v>0</v>
      </c>
      <c r="G9887">
        <f>ArmSim_export!R9891</f>
        <v>0</v>
      </c>
      <c r="H9887">
        <f>ArmSim_export!S9891</f>
        <v>0</v>
      </c>
      <c r="I9887">
        <f>ArmSim_export!T9891</f>
        <v>0</v>
      </c>
      <c r="J9887">
        <f>ArmSim_export!U9891</f>
        <v>0</v>
      </c>
    </row>
    <row r="9888" spans="1:10" x14ac:dyDescent="0.25">
      <c r="A9888">
        <f>ArmSim_export!A9892</f>
        <v>0</v>
      </c>
      <c r="B9888">
        <f>ArmSim_export!E9892</f>
        <v>0</v>
      </c>
      <c r="C9888">
        <f>ArmSim_export!H9892</f>
        <v>0</v>
      </c>
      <c r="D9888">
        <f>ArmSim_export!K9892</f>
        <v>0</v>
      </c>
      <c r="E9888">
        <f>ArmSim_export!N9892</f>
        <v>0</v>
      </c>
      <c r="F9888">
        <f>ArmSim_export!Q9892</f>
        <v>0</v>
      </c>
      <c r="G9888">
        <f>ArmSim_export!R9892</f>
        <v>0</v>
      </c>
      <c r="H9888">
        <f>ArmSim_export!S9892</f>
        <v>0</v>
      </c>
      <c r="I9888">
        <f>ArmSim_export!T9892</f>
        <v>0</v>
      </c>
      <c r="J9888">
        <f>ArmSim_export!U9892</f>
        <v>0</v>
      </c>
    </row>
    <row r="9889" spans="1:10" x14ac:dyDescent="0.25">
      <c r="A9889">
        <f>ArmSim_export!A9893</f>
        <v>0</v>
      </c>
      <c r="B9889">
        <f>ArmSim_export!E9893</f>
        <v>0</v>
      </c>
      <c r="C9889">
        <f>ArmSim_export!H9893</f>
        <v>0</v>
      </c>
      <c r="D9889">
        <f>ArmSim_export!K9893</f>
        <v>0</v>
      </c>
      <c r="E9889">
        <f>ArmSim_export!N9893</f>
        <v>0</v>
      </c>
      <c r="F9889">
        <f>ArmSim_export!Q9893</f>
        <v>0</v>
      </c>
      <c r="G9889">
        <f>ArmSim_export!R9893</f>
        <v>0</v>
      </c>
      <c r="H9889">
        <f>ArmSim_export!S9893</f>
        <v>0</v>
      </c>
      <c r="I9889">
        <f>ArmSim_export!T9893</f>
        <v>0</v>
      </c>
      <c r="J9889">
        <f>ArmSim_export!U9893</f>
        <v>0</v>
      </c>
    </row>
    <row r="9890" spans="1:10" x14ac:dyDescent="0.25">
      <c r="A9890">
        <f>ArmSim_export!A9894</f>
        <v>0</v>
      </c>
      <c r="B9890">
        <f>ArmSim_export!E9894</f>
        <v>0</v>
      </c>
      <c r="C9890">
        <f>ArmSim_export!H9894</f>
        <v>0</v>
      </c>
      <c r="D9890">
        <f>ArmSim_export!K9894</f>
        <v>0</v>
      </c>
      <c r="E9890">
        <f>ArmSim_export!N9894</f>
        <v>0</v>
      </c>
      <c r="F9890">
        <f>ArmSim_export!Q9894</f>
        <v>0</v>
      </c>
      <c r="G9890">
        <f>ArmSim_export!R9894</f>
        <v>0</v>
      </c>
      <c r="H9890">
        <f>ArmSim_export!S9894</f>
        <v>0</v>
      </c>
      <c r="I9890">
        <f>ArmSim_export!T9894</f>
        <v>0</v>
      </c>
      <c r="J9890">
        <f>ArmSim_export!U9894</f>
        <v>0</v>
      </c>
    </row>
    <row r="9891" spans="1:10" x14ac:dyDescent="0.25">
      <c r="A9891">
        <f>ArmSim_export!A9895</f>
        <v>0</v>
      </c>
      <c r="B9891">
        <f>ArmSim_export!E9895</f>
        <v>0</v>
      </c>
      <c r="C9891">
        <f>ArmSim_export!H9895</f>
        <v>0</v>
      </c>
      <c r="D9891">
        <f>ArmSim_export!K9895</f>
        <v>0</v>
      </c>
      <c r="E9891">
        <f>ArmSim_export!N9895</f>
        <v>0</v>
      </c>
      <c r="F9891">
        <f>ArmSim_export!Q9895</f>
        <v>0</v>
      </c>
      <c r="G9891">
        <f>ArmSim_export!R9895</f>
        <v>0</v>
      </c>
      <c r="H9891">
        <f>ArmSim_export!S9895</f>
        <v>0</v>
      </c>
      <c r="I9891">
        <f>ArmSim_export!T9895</f>
        <v>0</v>
      </c>
      <c r="J9891">
        <f>ArmSim_export!U9895</f>
        <v>0</v>
      </c>
    </row>
    <row r="9892" spans="1:10" x14ac:dyDescent="0.25">
      <c r="A9892">
        <f>ArmSim_export!A9896</f>
        <v>0</v>
      </c>
      <c r="B9892">
        <f>ArmSim_export!E9896</f>
        <v>0</v>
      </c>
      <c r="C9892">
        <f>ArmSim_export!H9896</f>
        <v>0</v>
      </c>
      <c r="D9892">
        <f>ArmSim_export!K9896</f>
        <v>0</v>
      </c>
      <c r="E9892">
        <f>ArmSim_export!N9896</f>
        <v>0</v>
      </c>
      <c r="F9892">
        <f>ArmSim_export!Q9896</f>
        <v>0</v>
      </c>
      <c r="G9892">
        <f>ArmSim_export!R9896</f>
        <v>0</v>
      </c>
      <c r="H9892">
        <f>ArmSim_export!S9896</f>
        <v>0</v>
      </c>
      <c r="I9892">
        <f>ArmSim_export!T9896</f>
        <v>0</v>
      </c>
      <c r="J9892">
        <f>ArmSim_export!U9896</f>
        <v>0</v>
      </c>
    </row>
    <row r="9893" spans="1:10" x14ac:dyDescent="0.25">
      <c r="A9893">
        <f>ArmSim_export!A9897</f>
        <v>0</v>
      </c>
      <c r="B9893">
        <f>ArmSim_export!E9897</f>
        <v>0</v>
      </c>
      <c r="C9893">
        <f>ArmSim_export!H9897</f>
        <v>0</v>
      </c>
      <c r="D9893">
        <f>ArmSim_export!K9897</f>
        <v>0</v>
      </c>
      <c r="E9893">
        <f>ArmSim_export!N9897</f>
        <v>0</v>
      </c>
      <c r="F9893">
        <f>ArmSim_export!Q9897</f>
        <v>0</v>
      </c>
      <c r="G9893">
        <f>ArmSim_export!R9897</f>
        <v>0</v>
      </c>
      <c r="H9893">
        <f>ArmSim_export!S9897</f>
        <v>0</v>
      </c>
      <c r="I9893">
        <f>ArmSim_export!T9897</f>
        <v>0</v>
      </c>
      <c r="J9893">
        <f>ArmSim_export!U9897</f>
        <v>0</v>
      </c>
    </row>
    <row r="9894" spans="1:10" x14ac:dyDescent="0.25">
      <c r="A9894">
        <f>ArmSim_export!A9898</f>
        <v>0</v>
      </c>
      <c r="B9894">
        <f>ArmSim_export!E9898</f>
        <v>0</v>
      </c>
      <c r="C9894">
        <f>ArmSim_export!H9898</f>
        <v>0</v>
      </c>
      <c r="D9894">
        <f>ArmSim_export!K9898</f>
        <v>0</v>
      </c>
      <c r="E9894">
        <f>ArmSim_export!N9898</f>
        <v>0</v>
      </c>
      <c r="F9894">
        <f>ArmSim_export!Q9898</f>
        <v>0</v>
      </c>
      <c r="G9894">
        <f>ArmSim_export!R9898</f>
        <v>0</v>
      </c>
      <c r="H9894">
        <f>ArmSim_export!S9898</f>
        <v>0</v>
      </c>
      <c r="I9894">
        <f>ArmSim_export!T9898</f>
        <v>0</v>
      </c>
      <c r="J9894">
        <f>ArmSim_export!U9898</f>
        <v>0</v>
      </c>
    </row>
    <row r="9895" spans="1:10" x14ac:dyDescent="0.25">
      <c r="A9895">
        <f>ArmSim_export!A9899</f>
        <v>0</v>
      </c>
      <c r="B9895">
        <f>ArmSim_export!E9899</f>
        <v>0</v>
      </c>
      <c r="C9895">
        <f>ArmSim_export!H9899</f>
        <v>0</v>
      </c>
      <c r="D9895">
        <f>ArmSim_export!K9899</f>
        <v>0</v>
      </c>
      <c r="E9895">
        <f>ArmSim_export!N9899</f>
        <v>0</v>
      </c>
      <c r="F9895">
        <f>ArmSim_export!Q9899</f>
        <v>0</v>
      </c>
      <c r="G9895">
        <f>ArmSim_export!R9899</f>
        <v>0</v>
      </c>
      <c r="H9895">
        <f>ArmSim_export!S9899</f>
        <v>0</v>
      </c>
      <c r="I9895">
        <f>ArmSim_export!T9899</f>
        <v>0</v>
      </c>
      <c r="J9895">
        <f>ArmSim_export!U9899</f>
        <v>0</v>
      </c>
    </row>
    <row r="9896" spans="1:10" x14ac:dyDescent="0.25">
      <c r="A9896">
        <f>ArmSim_export!A9900</f>
        <v>0</v>
      </c>
      <c r="B9896">
        <f>ArmSim_export!E9900</f>
        <v>0</v>
      </c>
      <c r="C9896">
        <f>ArmSim_export!H9900</f>
        <v>0</v>
      </c>
      <c r="D9896">
        <f>ArmSim_export!K9900</f>
        <v>0</v>
      </c>
      <c r="E9896">
        <f>ArmSim_export!N9900</f>
        <v>0</v>
      </c>
      <c r="F9896">
        <f>ArmSim_export!Q9900</f>
        <v>0</v>
      </c>
      <c r="G9896">
        <f>ArmSim_export!R9900</f>
        <v>0</v>
      </c>
      <c r="H9896">
        <f>ArmSim_export!S9900</f>
        <v>0</v>
      </c>
      <c r="I9896">
        <f>ArmSim_export!T9900</f>
        <v>0</v>
      </c>
      <c r="J9896">
        <f>ArmSim_export!U9900</f>
        <v>0</v>
      </c>
    </row>
    <row r="9897" spans="1:10" x14ac:dyDescent="0.25">
      <c r="A9897">
        <f>ArmSim_export!A9901</f>
        <v>0</v>
      </c>
      <c r="B9897">
        <f>ArmSim_export!E9901</f>
        <v>0</v>
      </c>
      <c r="C9897">
        <f>ArmSim_export!H9901</f>
        <v>0</v>
      </c>
      <c r="D9897">
        <f>ArmSim_export!K9901</f>
        <v>0</v>
      </c>
      <c r="E9897">
        <f>ArmSim_export!N9901</f>
        <v>0</v>
      </c>
      <c r="F9897">
        <f>ArmSim_export!Q9901</f>
        <v>0</v>
      </c>
      <c r="G9897">
        <f>ArmSim_export!R9901</f>
        <v>0</v>
      </c>
      <c r="H9897">
        <f>ArmSim_export!S9901</f>
        <v>0</v>
      </c>
      <c r="I9897">
        <f>ArmSim_export!T9901</f>
        <v>0</v>
      </c>
      <c r="J9897">
        <f>ArmSim_export!U9901</f>
        <v>0</v>
      </c>
    </row>
    <row r="9898" spans="1:10" x14ac:dyDescent="0.25">
      <c r="A9898">
        <f>ArmSim_export!A9902</f>
        <v>0</v>
      </c>
      <c r="B9898">
        <f>ArmSim_export!E9902</f>
        <v>0</v>
      </c>
      <c r="C9898">
        <f>ArmSim_export!H9902</f>
        <v>0</v>
      </c>
      <c r="D9898">
        <f>ArmSim_export!K9902</f>
        <v>0</v>
      </c>
      <c r="E9898">
        <f>ArmSim_export!N9902</f>
        <v>0</v>
      </c>
      <c r="F9898">
        <f>ArmSim_export!Q9902</f>
        <v>0</v>
      </c>
      <c r="G9898">
        <f>ArmSim_export!R9902</f>
        <v>0</v>
      </c>
      <c r="H9898">
        <f>ArmSim_export!S9902</f>
        <v>0</v>
      </c>
      <c r="I9898">
        <f>ArmSim_export!T9902</f>
        <v>0</v>
      </c>
      <c r="J9898">
        <f>ArmSim_export!U9902</f>
        <v>0</v>
      </c>
    </row>
    <row r="9899" spans="1:10" x14ac:dyDescent="0.25">
      <c r="A9899">
        <f>ArmSim_export!A9903</f>
        <v>0</v>
      </c>
      <c r="B9899">
        <f>ArmSim_export!E9903</f>
        <v>0</v>
      </c>
      <c r="C9899">
        <f>ArmSim_export!H9903</f>
        <v>0</v>
      </c>
      <c r="D9899">
        <f>ArmSim_export!K9903</f>
        <v>0</v>
      </c>
      <c r="E9899">
        <f>ArmSim_export!N9903</f>
        <v>0</v>
      </c>
      <c r="F9899">
        <f>ArmSim_export!Q9903</f>
        <v>0</v>
      </c>
      <c r="G9899">
        <f>ArmSim_export!R9903</f>
        <v>0</v>
      </c>
      <c r="H9899">
        <f>ArmSim_export!S9903</f>
        <v>0</v>
      </c>
      <c r="I9899">
        <f>ArmSim_export!T9903</f>
        <v>0</v>
      </c>
      <c r="J9899">
        <f>ArmSim_export!U9903</f>
        <v>0</v>
      </c>
    </row>
    <row r="9900" spans="1:10" x14ac:dyDescent="0.25">
      <c r="A9900">
        <f>ArmSim_export!A9904</f>
        <v>0</v>
      </c>
      <c r="B9900">
        <f>ArmSim_export!E9904</f>
        <v>0</v>
      </c>
      <c r="C9900">
        <f>ArmSim_export!H9904</f>
        <v>0</v>
      </c>
      <c r="D9900">
        <f>ArmSim_export!K9904</f>
        <v>0</v>
      </c>
      <c r="E9900">
        <f>ArmSim_export!N9904</f>
        <v>0</v>
      </c>
      <c r="F9900">
        <f>ArmSim_export!Q9904</f>
        <v>0</v>
      </c>
      <c r="G9900">
        <f>ArmSim_export!R9904</f>
        <v>0</v>
      </c>
      <c r="H9900">
        <f>ArmSim_export!S9904</f>
        <v>0</v>
      </c>
      <c r="I9900">
        <f>ArmSim_export!T9904</f>
        <v>0</v>
      </c>
      <c r="J9900">
        <f>ArmSim_export!U9904</f>
        <v>0</v>
      </c>
    </row>
    <row r="9901" spans="1:10" x14ac:dyDescent="0.25">
      <c r="A9901">
        <f>ArmSim_export!A9905</f>
        <v>0</v>
      </c>
      <c r="B9901">
        <f>ArmSim_export!E9905</f>
        <v>0</v>
      </c>
      <c r="C9901">
        <f>ArmSim_export!H9905</f>
        <v>0</v>
      </c>
      <c r="D9901">
        <f>ArmSim_export!K9905</f>
        <v>0</v>
      </c>
      <c r="E9901">
        <f>ArmSim_export!N9905</f>
        <v>0</v>
      </c>
      <c r="F9901">
        <f>ArmSim_export!Q9905</f>
        <v>0</v>
      </c>
      <c r="G9901">
        <f>ArmSim_export!R9905</f>
        <v>0</v>
      </c>
      <c r="H9901">
        <f>ArmSim_export!S9905</f>
        <v>0</v>
      </c>
      <c r="I9901">
        <f>ArmSim_export!T9905</f>
        <v>0</v>
      </c>
      <c r="J9901">
        <f>ArmSim_export!U9905</f>
        <v>0</v>
      </c>
    </row>
    <row r="9902" spans="1:10" x14ac:dyDescent="0.25">
      <c r="A9902">
        <f>ArmSim_export!A9906</f>
        <v>0</v>
      </c>
      <c r="B9902">
        <f>ArmSim_export!E9906</f>
        <v>0</v>
      </c>
      <c r="C9902">
        <f>ArmSim_export!H9906</f>
        <v>0</v>
      </c>
      <c r="D9902">
        <f>ArmSim_export!K9906</f>
        <v>0</v>
      </c>
      <c r="E9902">
        <f>ArmSim_export!N9906</f>
        <v>0</v>
      </c>
      <c r="F9902">
        <f>ArmSim_export!Q9906</f>
        <v>0</v>
      </c>
      <c r="G9902">
        <f>ArmSim_export!R9906</f>
        <v>0</v>
      </c>
      <c r="H9902">
        <f>ArmSim_export!S9906</f>
        <v>0</v>
      </c>
      <c r="I9902">
        <f>ArmSim_export!T9906</f>
        <v>0</v>
      </c>
      <c r="J9902">
        <f>ArmSim_export!U9906</f>
        <v>0</v>
      </c>
    </row>
    <row r="9903" spans="1:10" x14ac:dyDescent="0.25">
      <c r="A9903">
        <f>ArmSim_export!A9907</f>
        <v>0</v>
      </c>
      <c r="B9903">
        <f>ArmSim_export!E9907</f>
        <v>0</v>
      </c>
      <c r="C9903">
        <f>ArmSim_export!H9907</f>
        <v>0</v>
      </c>
      <c r="D9903">
        <f>ArmSim_export!K9907</f>
        <v>0</v>
      </c>
      <c r="E9903">
        <f>ArmSim_export!N9907</f>
        <v>0</v>
      </c>
      <c r="F9903">
        <f>ArmSim_export!Q9907</f>
        <v>0</v>
      </c>
      <c r="G9903">
        <f>ArmSim_export!R9907</f>
        <v>0</v>
      </c>
      <c r="H9903">
        <f>ArmSim_export!S9907</f>
        <v>0</v>
      </c>
      <c r="I9903">
        <f>ArmSim_export!T9907</f>
        <v>0</v>
      </c>
      <c r="J9903">
        <f>ArmSim_export!U9907</f>
        <v>0</v>
      </c>
    </row>
    <row r="9904" spans="1:10" x14ac:dyDescent="0.25">
      <c r="A9904">
        <f>ArmSim_export!A9908</f>
        <v>0</v>
      </c>
      <c r="B9904">
        <f>ArmSim_export!E9908</f>
        <v>0</v>
      </c>
      <c r="C9904">
        <f>ArmSim_export!H9908</f>
        <v>0</v>
      </c>
      <c r="D9904">
        <f>ArmSim_export!K9908</f>
        <v>0</v>
      </c>
      <c r="E9904">
        <f>ArmSim_export!N9908</f>
        <v>0</v>
      </c>
      <c r="F9904">
        <f>ArmSim_export!Q9908</f>
        <v>0</v>
      </c>
      <c r="G9904">
        <f>ArmSim_export!R9908</f>
        <v>0</v>
      </c>
      <c r="H9904">
        <f>ArmSim_export!S9908</f>
        <v>0</v>
      </c>
      <c r="I9904">
        <f>ArmSim_export!T9908</f>
        <v>0</v>
      </c>
      <c r="J9904">
        <f>ArmSim_export!U9908</f>
        <v>0</v>
      </c>
    </row>
    <row r="9905" spans="1:10" x14ac:dyDescent="0.25">
      <c r="A9905">
        <f>ArmSim_export!A9909</f>
        <v>0</v>
      </c>
      <c r="B9905">
        <f>ArmSim_export!E9909</f>
        <v>0</v>
      </c>
      <c r="C9905">
        <f>ArmSim_export!H9909</f>
        <v>0</v>
      </c>
      <c r="D9905">
        <f>ArmSim_export!K9909</f>
        <v>0</v>
      </c>
      <c r="E9905">
        <f>ArmSim_export!N9909</f>
        <v>0</v>
      </c>
      <c r="F9905">
        <f>ArmSim_export!Q9909</f>
        <v>0</v>
      </c>
      <c r="G9905">
        <f>ArmSim_export!R9909</f>
        <v>0</v>
      </c>
      <c r="H9905">
        <f>ArmSim_export!S9909</f>
        <v>0</v>
      </c>
      <c r="I9905">
        <f>ArmSim_export!T9909</f>
        <v>0</v>
      </c>
      <c r="J9905">
        <f>ArmSim_export!U9909</f>
        <v>0</v>
      </c>
    </row>
    <row r="9906" spans="1:10" x14ac:dyDescent="0.25">
      <c r="A9906">
        <f>ArmSim_export!A9910</f>
        <v>0</v>
      </c>
      <c r="B9906">
        <f>ArmSim_export!E9910</f>
        <v>0</v>
      </c>
      <c r="C9906">
        <f>ArmSim_export!H9910</f>
        <v>0</v>
      </c>
      <c r="D9906">
        <f>ArmSim_export!K9910</f>
        <v>0</v>
      </c>
      <c r="E9906">
        <f>ArmSim_export!N9910</f>
        <v>0</v>
      </c>
      <c r="F9906">
        <f>ArmSim_export!Q9910</f>
        <v>0</v>
      </c>
      <c r="G9906">
        <f>ArmSim_export!R9910</f>
        <v>0</v>
      </c>
      <c r="H9906">
        <f>ArmSim_export!S9910</f>
        <v>0</v>
      </c>
      <c r="I9906">
        <f>ArmSim_export!T9910</f>
        <v>0</v>
      </c>
      <c r="J9906">
        <f>ArmSim_export!U9910</f>
        <v>0</v>
      </c>
    </row>
    <row r="9907" spans="1:10" x14ac:dyDescent="0.25">
      <c r="A9907">
        <f>ArmSim_export!A9911</f>
        <v>0</v>
      </c>
      <c r="B9907">
        <f>ArmSim_export!E9911</f>
        <v>0</v>
      </c>
      <c r="C9907">
        <f>ArmSim_export!H9911</f>
        <v>0</v>
      </c>
      <c r="D9907">
        <f>ArmSim_export!K9911</f>
        <v>0</v>
      </c>
      <c r="E9907">
        <f>ArmSim_export!N9911</f>
        <v>0</v>
      </c>
      <c r="F9907">
        <f>ArmSim_export!Q9911</f>
        <v>0</v>
      </c>
      <c r="G9907">
        <f>ArmSim_export!R9911</f>
        <v>0</v>
      </c>
      <c r="H9907">
        <f>ArmSim_export!S9911</f>
        <v>0</v>
      </c>
      <c r="I9907">
        <f>ArmSim_export!T9911</f>
        <v>0</v>
      </c>
      <c r="J9907">
        <f>ArmSim_export!U9911</f>
        <v>0</v>
      </c>
    </row>
    <row r="9908" spans="1:10" x14ac:dyDescent="0.25">
      <c r="A9908">
        <f>ArmSim_export!A9912</f>
        <v>0</v>
      </c>
      <c r="B9908">
        <f>ArmSim_export!E9912</f>
        <v>0</v>
      </c>
      <c r="C9908">
        <f>ArmSim_export!H9912</f>
        <v>0</v>
      </c>
      <c r="D9908">
        <f>ArmSim_export!K9912</f>
        <v>0</v>
      </c>
      <c r="E9908">
        <f>ArmSim_export!N9912</f>
        <v>0</v>
      </c>
      <c r="F9908">
        <f>ArmSim_export!Q9912</f>
        <v>0</v>
      </c>
      <c r="G9908">
        <f>ArmSim_export!R9912</f>
        <v>0</v>
      </c>
      <c r="H9908">
        <f>ArmSim_export!S9912</f>
        <v>0</v>
      </c>
      <c r="I9908">
        <f>ArmSim_export!T9912</f>
        <v>0</v>
      </c>
      <c r="J9908">
        <f>ArmSim_export!U9912</f>
        <v>0</v>
      </c>
    </row>
    <row r="9909" spans="1:10" x14ac:dyDescent="0.25">
      <c r="A9909">
        <f>ArmSim_export!A9913</f>
        <v>0</v>
      </c>
      <c r="B9909">
        <f>ArmSim_export!E9913</f>
        <v>0</v>
      </c>
      <c r="C9909">
        <f>ArmSim_export!H9913</f>
        <v>0</v>
      </c>
      <c r="D9909">
        <f>ArmSim_export!K9913</f>
        <v>0</v>
      </c>
      <c r="E9909">
        <f>ArmSim_export!N9913</f>
        <v>0</v>
      </c>
      <c r="F9909">
        <f>ArmSim_export!Q9913</f>
        <v>0</v>
      </c>
      <c r="G9909">
        <f>ArmSim_export!R9913</f>
        <v>0</v>
      </c>
      <c r="H9909">
        <f>ArmSim_export!S9913</f>
        <v>0</v>
      </c>
      <c r="I9909">
        <f>ArmSim_export!T9913</f>
        <v>0</v>
      </c>
      <c r="J9909">
        <f>ArmSim_export!U9913</f>
        <v>0</v>
      </c>
    </row>
    <row r="9910" spans="1:10" x14ac:dyDescent="0.25">
      <c r="A9910">
        <f>ArmSim_export!A9914</f>
        <v>0</v>
      </c>
      <c r="B9910">
        <f>ArmSim_export!E9914</f>
        <v>0</v>
      </c>
      <c r="C9910">
        <f>ArmSim_export!H9914</f>
        <v>0</v>
      </c>
      <c r="D9910">
        <f>ArmSim_export!K9914</f>
        <v>0</v>
      </c>
      <c r="E9910">
        <f>ArmSim_export!N9914</f>
        <v>0</v>
      </c>
      <c r="F9910">
        <f>ArmSim_export!Q9914</f>
        <v>0</v>
      </c>
      <c r="G9910">
        <f>ArmSim_export!R9914</f>
        <v>0</v>
      </c>
      <c r="H9910">
        <f>ArmSim_export!S9914</f>
        <v>0</v>
      </c>
      <c r="I9910">
        <f>ArmSim_export!T9914</f>
        <v>0</v>
      </c>
      <c r="J9910">
        <f>ArmSim_export!U9914</f>
        <v>0</v>
      </c>
    </row>
    <row r="9911" spans="1:10" x14ac:dyDescent="0.25">
      <c r="A9911">
        <f>ArmSim_export!A9915</f>
        <v>0</v>
      </c>
      <c r="B9911">
        <f>ArmSim_export!E9915</f>
        <v>0</v>
      </c>
      <c r="C9911">
        <f>ArmSim_export!H9915</f>
        <v>0</v>
      </c>
      <c r="D9911">
        <f>ArmSim_export!K9915</f>
        <v>0</v>
      </c>
      <c r="E9911">
        <f>ArmSim_export!N9915</f>
        <v>0</v>
      </c>
      <c r="F9911">
        <f>ArmSim_export!Q9915</f>
        <v>0</v>
      </c>
      <c r="G9911">
        <f>ArmSim_export!R9915</f>
        <v>0</v>
      </c>
      <c r="H9911">
        <f>ArmSim_export!S9915</f>
        <v>0</v>
      </c>
      <c r="I9911">
        <f>ArmSim_export!T9915</f>
        <v>0</v>
      </c>
      <c r="J9911">
        <f>ArmSim_export!U9915</f>
        <v>0</v>
      </c>
    </row>
    <row r="9912" spans="1:10" x14ac:dyDescent="0.25">
      <c r="A9912">
        <f>ArmSim_export!A9916</f>
        <v>0</v>
      </c>
      <c r="B9912">
        <f>ArmSim_export!E9916</f>
        <v>0</v>
      </c>
      <c r="C9912">
        <f>ArmSim_export!H9916</f>
        <v>0</v>
      </c>
      <c r="D9912">
        <f>ArmSim_export!K9916</f>
        <v>0</v>
      </c>
      <c r="E9912">
        <f>ArmSim_export!N9916</f>
        <v>0</v>
      </c>
      <c r="F9912">
        <f>ArmSim_export!Q9916</f>
        <v>0</v>
      </c>
      <c r="G9912">
        <f>ArmSim_export!R9916</f>
        <v>0</v>
      </c>
      <c r="H9912">
        <f>ArmSim_export!S9916</f>
        <v>0</v>
      </c>
      <c r="I9912">
        <f>ArmSim_export!T9916</f>
        <v>0</v>
      </c>
      <c r="J9912">
        <f>ArmSim_export!U9916</f>
        <v>0</v>
      </c>
    </row>
    <row r="9913" spans="1:10" x14ac:dyDescent="0.25">
      <c r="A9913">
        <f>ArmSim_export!A9917</f>
        <v>0</v>
      </c>
      <c r="B9913">
        <f>ArmSim_export!E9917</f>
        <v>0</v>
      </c>
      <c r="C9913">
        <f>ArmSim_export!H9917</f>
        <v>0</v>
      </c>
      <c r="D9913">
        <f>ArmSim_export!K9917</f>
        <v>0</v>
      </c>
      <c r="E9913">
        <f>ArmSim_export!N9917</f>
        <v>0</v>
      </c>
      <c r="F9913">
        <f>ArmSim_export!Q9917</f>
        <v>0</v>
      </c>
      <c r="G9913">
        <f>ArmSim_export!R9917</f>
        <v>0</v>
      </c>
      <c r="H9913">
        <f>ArmSim_export!S9917</f>
        <v>0</v>
      </c>
      <c r="I9913">
        <f>ArmSim_export!T9917</f>
        <v>0</v>
      </c>
      <c r="J9913">
        <f>ArmSim_export!U9917</f>
        <v>0</v>
      </c>
    </row>
    <row r="9914" spans="1:10" x14ac:dyDescent="0.25">
      <c r="A9914">
        <f>ArmSim_export!A9918</f>
        <v>0</v>
      </c>
      <c r="B9914">
        <f>ArmSim_export!E9918</f>
        <v>0</v>
      </c>
      <c r="C9914">
        <f>ArmSim_export!H9918</f>
        <v>0</v>
      </c>
      <c r="D9914">
        <f>ArmSim_export!K9918</f>
        <v>0</v>
      </c>
      <c r="E9914">
        <f>ArmSim_export!N9918</f>
        <v>0</v>
      </c>
      <c r="F9914">
        <f>ArmSim_export!Q9918</f>
        <v>0</v>
      </c>
      <c r="G9914">
        <f>ArmSim_export!R9918</f>
        <v>0</v>
      </c>
      <c r="H9914">
        <f>ArmSim_export!S9918</f>
        <v>0</v>
      </c>
      <c r="I9914">
        <f>ArmSim_export!T9918</f>
        <v>0</v>
      </c>
      <c r="J9914">
        <f>ArmSim_export!U9918</f>
        <v>0</v>
      </c>
    </row>
    <row r="9915" spans="1:10" x14ac:dyDescent="0.25">
      <c r="A9915">
        <f>ArmSim_export!A9919</f>
        <v>0</v>
      </c>
      <c r="B9915">
        <f>ArmSim_export!E9919</f>
        <v>0</v>
      </c>
      <c r="C9915">
        <f>ArmSim_export!H9919</f>
        <v>0</v>
      </c>
      <c r="D9915">
        <f>ArmSim_export!K9919</f>
        <v>0</v>
      </c>
      <c r="E9915">
        <f>ArmSim_export!N9919</f>
        <v>0</v>
      </c>
      <c r="F9915">
        <f>ArmSim_export!Q9919</f>
        <v>0</v>
      </c>
      <c r="G9915">
        <f>ArmSim_export!R9919</f>
        <v>0</v>
      </c>
      <c r="H9915">
        <f>ArmSim_export!S9919</f>
        <v>0</v>
      </c>
      <c r="I9915">
        <f>ArmSim_export!T9919</f>
        <v>0</v>
      </c>
      <c r="J9915">
        <f>ArmSim_export!U9919</f>
        <v>0</v>
      </c>
    </row>
    <row r="9916" spans="1:10" x14ac:dyDescent="0.25">
      <c r="A9916">
        <f>ArmSim_export!A9920</f>
        <v>0</v>
      </c>
      <c r="B9916">
        <f>ArmSim_export!E9920</f>
        <v>0</v>
      </c>
      <c r="C9916">
        <f>ArmSim_export!H9920</f>
        <v>0</v>
      </c>
      <c r="D9916">
        <f>ArmSim_export!K9920</f>
        <v>0</v>
      </c>
      <c r="E9916">
        <f>ArmSim_export!N9920</f>
        <v>0</v>
      </c>
      <c r="F9916">
        <f>ArmSim_export!Q9920</f>
        <v>0</v>
      </c>
      <c r="G9916">
        <f>ArmSim_export!R9920</f>
        <v>0</v>
      </c>
      <c r="H9916">
        <f>ArmSim_export!S9920</f>
        <v>0</v>
      </c>
      <c r="I9916">
        <f>ArmSim_export!T9920</f>
        <v>0</v>
      </c>
      <c r="J9916">
        <f>ArmSim_export!U9920</f>
        <v>0</v>
      </c>
    </row>
    <row r="9917" spans="1:10" x14ac:dyDescent="0.25">
      <c r="A9917">
        <f>ArmSim_export!A9921</f>
        <v>0</v>
      </c>
      <c r="B9917">
        <f>ArmSim_export!E9921</f>
        <v>0</v>
      </c>
      <c r="C9917">
        <f>ArmSim_export!H9921</f>
        <v>0</v>
      </c>
      <c r="D9917">
        <f>ArmSim_export!K9921</f>
        <v>0</v>
      </c>
      <c r="E9917">
        <f>ArmSim_export!N9921</f>
        <v>0</v>
      </c>
      <c r="F9917">
        <f>ArmSim_export!Q9921</f>
        <v>0</v>
      </c>
      <c r="G9917">
        <f>ArmSim_export!R9921</f>
        <v>0</v>
      </c>
      <c r="H9917">
        <f>ArmSim_export!S9921</f>
        <v>0</v>
      </c>
      <c r="I9917">
        <f>ArmSim_export!T9921</f>
        <v>0</v>
      </c>
      <c r="J9917">
        <f>ArmSim_export!U9921</f>
        <v>0</v>
      </c>
    </row>
    <row r="9918" spans="1:10" x14ac:dyDescent="0.25">
      <c r="A9918">
        <f>ArmSim_export!A9922</f>
        <v>0</v>
      </c>
      <c r="B9918">
        <f>ArmSim_export!E9922</f>
        <v>0</v>
      </c>
      <c r="C9918">
        <f>ArmSim_export!H9922</f>
        <v>0</v>
      </c>
      <c r="D9918">
        <f>ArmSim_export!K9922</f>
        <v>0</v>
      </c>
      <c r="E9918">
        <f>ArmSim_export!N9922</f>
        <v>0</v>
      </c>
      <c r="F9918">
        <f>ArmSim_export!Q9922</f>
        <v>0</v>
      </c>
      <c r="G9918">
        <f>ArmSim_export!R9922</f>
        <v>0</v>
      </c>
      <c r="H9918">
        <f>ArmSim_export!S9922</f>
        <v>0</v>
      </c>
      <c r="I9918">
        <f>ArmSim_export!T9922</f>
        <v>0</v>
      </c>
      <c r="J9918">
        <f>ArmSim_export!U9922</f>
        <v>0</v>
      </c>
    </row>
    <row r="9919" spans="1:10" x14ac:dyDescent="0.25">
      <c r="A9919">
        <f>ArmSim_export!A9923</f>
        <v>0</v>
      </c>
      <c r="B9919">
        <f>ArmSim_export!E9923</f>
        <v>0</v>
      </c>
      <c r="C9919">
        <f>ArmSim_export!H9923</f>
        <v>0</v>
      </c>
      <c r="D9919">
        <f>ArmSim_export!K9923</f>
        <v>0</v>
      </c>
      <c r="E9919">
        <f>ArmSim_export!N9923</f>
        <v>0</v>
      </c>
      <c r="F9919">
        <f>ArmSim_export!Q9923</f>
        <v>0</v>
      </c>
      <c r="G9919">
        <f>ArmSim_export!R9923</f>
        <v>0</v>
      </c>
      <c r="H9919">
        <f>ArmSim_export!S9923</f>
        <v>0</v>
      </c>
      <c r="I9919">
        <f>ArmSim_export!T9923</f>
        <v>0</v>
      </c>
      <c r="J9919">
        <f>ArmSim_export!U9923</f>
        <v>0</v>
      </c>
    </row>
    <row r="9920" spans="1:10" x14ac:dyDescent="0.25">
      <c r="A9920">
        <f>ArmSim_export!A9924</f>
        <v>0</v>
      </c>
      <c r="B9920">
        <f>ArmSim_export!E9924</f>
        <v>0</v>
      </c>
      <c r="C9920">
        <f>ArmSim_export!H9924</f>
        <v>0</v>
      </c>
      <c r="D9920">
        <f>ArmSim_export!K9924</f>
        <v>0</v>
      </c>
      <c r="E9920">
        <f>ArmSim_export!N9924</f>
        <v>0</v>
      </c>
      <c r="F9920">
        <f>ArmSim_export!Q9924</f>
        <v>0</v>
      </c>
      <c r="G9920">
        <f>ArmSim_export!R9924</f>
        <v>0</v>
      </c>
      <c r="H9920">
        <f>ArmSim_export!S9924</f>
        <v>0</v>
      </c>
      <c r="I9920">
        <f>ArmSim_export!T9924</f>
        <v>0</v>
      </c>
      <c r="J9920">
        <f>ArmSim_export!U9924</f>
        <v>0</v>
      </c>
    </row>
    <row r="9921" spans="1:10" x14ac:dyDescent="0.25">
      <c r="A9921">
        <f>ArmSim_export!A9925</f>
        <v>0</v>
      </c>
      <c r="B9921">
        <f>ArmSim_export!E9925</f>
        <v>0</v>
      </c>
      <c r="C9921">
        <f>ArmSim_export!H9925</f>
        <v>0</v>
      </c>
      <c r="D9921">
        <f>ArmSim_export!K9925</f>
        <v>0</v>
      </c>
      <c r="E9921">
        <f>ArmSim_export!N9925</f>
        <v>0</v>
      </c>
      <c r="F9921">
        <f>ArmSim_export!Q9925</f>
        <v>0</v>
      </c>
      <c r="G9921">
        <f>ArmSim_export!R9925</f>
        <v>0</v>
      </c>
      <c r="H9921">
        <f>ArmSim_export!S9925</f>
        <v>0</v>
      </c>
      <c r="I9921">
        <f>ArmSim_export!T9925</f>
        <v>0</v>
      </c>
      <c r="J9921">
        <f>ArmSim_export!U9925</f>
        <v>0</v>
      </c>
    </row>
    <row r="9922" spans="1:10" x14ac:dyDescent="0.25">
      <c r="A9922">
        <f>ArmSim_export!A9926</f>
        <v>0</v>
      </c>
      <c r="B9922">
        <f>ArmSim_export!E9926</f>
        <v>0</v>
      </c>
      <c r="C9922">
        <f>ArmSim_export!H9926</f>
        <v>0</v>
      </c>
      <c r="D9922">
        <f>ArmSim_export!K9926</f>
        <v>0</v>
      </c>
      <c r="E9922">
        <f>ArmSim_export!N9926</f>
        <v>0</v>
      </c>
      <c r="F9922">
        <f>ArmSim_export!Q9926</f>
        <v>0</v>
      </c>
      <c r="G9922">
        <f>ArmSim_export!R9926</f>
        <v>0</v>
      </c>
      <c r="H9922">
        <f>ArmSim_export!S9926</f>
        <v>0</v>
      </c>
      <c r="I9922">
        <f>ArmSim_export!T9926</f>
        <v>0</v>
      </c>
      <c r="J9922">
        <f>ArmSim_export!U9926</f>
        <v>0</v>
      </c>
    </row>
    <row r="9923" spans="1:10" x14ac:dyDescent="0.25">
      <c r="A9923">
        <f>ArmSim_export!A9927</f>
        <v>0</v>
      </c>
      <c r="B9923">
        <f>ArmSim_export!E9927</f>
        <v>0</v>
      </c>
      <c r="C9923">
        <f>ArmSim_export!H9927</f>
        <v>0</v>
      </c>
      <c r="D9923">
        <f>ArmSim_export!K9927</f>
        <v>0</v>
      </c>
      <c r="E9923">
        <f>ArmSim_export!N9927</f>
        <v>0</v>
      </c>
      <c r="F9923">
        <f>ArmSim_export!Q9927</f>
        <v>0</v>
      </c>
      <c r="G9923">
        <f>ArmSim_export!R9927</f>
        <v>0</v>
      </c>
      <c r="H9923">
        <f>ArmSim_export!S9927</f>
        <v>0</v>
      </c>
      <c r="I9923">
        <f>ArmSim_export!T9927</f>
        <v>0</v>
      </c>
      <c r="J9923">
        <f>ArmSim_export!U9927</f>
        <v>0</v>
      </c>
    </row>
    <row r="9924" spans="1:10" x14ac:dyDescent="0.25">
      <c r="A9924">
        <f>ArmSim_export!A9928</f>
        <v>0</v>
      </c>
      <c r="B9924">
        <f>ArmSim_export!E9928</f>
        <v>0</v>
      </c>
      <c r="C9924">
        <f>ArmSim_export!H9928</f>
        <v>0</v>
      </c>
      <c r="D9924">
        <f>ArmSim_export!K9928</f>
        <v>0</v>
      </c>
      <c r="E9924">
        <f>ArmSim_export!N9928</f>
        <v>0</v>
      </c>
      <c r="F9924">
        <f>ArmSim_export!Q9928</f>
        <v>0</v>
      </c>
      <c r="G9924">
        <f>ArmSim_export!R9928</f>
        <v>0</v>
      </c>
      <c r="H9924">
        <f>ArmSim_export!S9928</f>
        <v>0</v>
      </c>
      <c r="I9924">
        <f>ArmSim_export!T9928</f>
        <v>0</v>
      </c>
      <c r="J9924">
        <f>ArmSim_export!U9928</f>
        <v>0</v>
      </c>
    </row>
    <row r="9925" spans="1:10" x14ac:dyDescent="0.25">
      <c r="A9925">
        <f>ArmSim_export!A9929</f>
        <v>0</v>
      </c>
      <c r="B9925">
        <f>ArmSim_export!E9929</f>
        <v>0</v>
      </c>
      <c r="C9925">
        <f>ArmSim_export!H9929</f>
        <v>0</v>
      </c>
      <c r="D9925">
        <f>ArmSim_export!K9929</f>
        <v>0</v>
      </c>
      <c r="E9925">
        <f>ArmSim_export!N9929</f>
        <v>0</v>
      </c>
      <c r="F9925">
        <f>ArmSim_export!Q9929</f>
        <v>0</v>
      </c>
      <c r="G9925">
        <f>ArmSim_export!R9929</f>
        <v>0</v>
      </c>
      <c r="H9925">
        <f>ArmSim_export!S9929</f>
        <v>0</v>
      </c>
      <c r="I9925">
        <f>ArmSim_export!T9929</f>
        <v>0</v>
      </c>
      <c r="J9925">
        <f>ArmSim_export!U9929</f>
        <v>0</v>
      </c>
    </row>
    <row r="9926" spans="1:10" x14ac:dyDescent="0.25">
      <c r="A9926">
        <f>ArmSim_export!A9930</f>
        <v>0</v>
      </c>
      <c r="B9926">
        <f>ArmSim_export!E9930</f>
        <v>0</v>
      </c>
      <c r="C9926">
        <f>ArmSim_export!H9930</f>
        <v>0</v>
      </c>
      <c r="D9926">
        <f>ArmSim_export!K9930</f>
        <v>0</v>
      </c>
      <c r="E9926">
        <f>ArmSim_export!N9930</f>
        <v>0</v>
      </c>
      <c r="F9926">
        <f>ArmSim_export!Q9930</f>
        <v>0</v>
      </c>
      <c r="G9926">
        <f>ArmSim_export!R9930</f>
        <v>0</v>
      </c>
      <c r="H9926">
        <f>ArmSim_export!S9930</f>
        <v>0</v>
      </c>
      <c r="I9926">
        <f>ArmSim_export!T9930</f>
        <v>0</v>
      </c>
      <c r="J9926">
        <f>ArmSim_export!U9930</f>
        <v>0</v>
      </c>
    </row>
    <row r="9927" spans="1:10" x14ac:dyDescent="0.25">
      <c r="A9927">
        <f>ArmSim_export!A9931</f>
        <v>0</v>
      </c>
      <c r="B9927">
        <f>ArmSim_export!E9931</f>
        <v>0</v>
      </c>
      <c r="C9927">
        <f>ArmSim_export!H9931</f>
        <v>0</v>
      </c>
      <c r="D9927">
        <f>ArmSim_export!K9931</f>
        <v>0</v>
      </c>
      <c r="E9927">
        <f>ArmSim_export!N9931</f>
        <v>0</v>
      </c>
      <c r="F9927">
        <f>ArmSim_export!Q9931</f>
        <v>0</v>
      </c>
      <c r="G9927">
        <f>ArmSim_export!R9931</f>
        <v>0</v>
      </c>
      <c r="H9927">
        <f>ArmSim_export!S9931</f>
        <v>0</v>
      </c>
      <c r="I9927">
        <f>ArmSim_export!T9931</f>
        <v>0</v>
      </c>
      <c r="J9927">
        <f>ArmSim_export!U9931</f>
        <v>0</v>
      </c>
    </row>
    <row r="9928" spans="1:10" x14ac:dyDescent="0.25">
      <c r="A9928">
        <f>ArmSim_export!A9932</f>
        <v>0</v>
      </c>
      <c r="B9928">
        <f>ArmSim_export!E9932</f>
        <v>0</v>
      </c>
      <c r="C9928">
        <f>ArmSim_export!H9932</f>
        <v>0</v>
      </c>
      <c r="D9928">
        <f>ArmSim_export!K9932</f>
        <v>0</v>
      </c>
      <c r="E9928">
        <f>ArmSim_export!N9932</f>
        <v>0</v>
      </c>
      <c r="F9928">
        <f>ArmSim_export!Q9932</f>
        <v>0</v>
      </c>
      <c r="G9928">
        <f>ArmSim_export!R9932</f>
        <v>0</v>
      </c>
      <c r="H9928">
        <f>ArmSim_export!S9932</f>
        <v>0</v>
      </c>
      <c r="I9928">
        <f>ArmSim_export!T9932</f>
        <v>0</v>
      </c>
      <c r="J9928">
        <f>ArmSim_export!U9932</f>
        <v>0</v>
      </c>
    </row>
    <row r="9929" spans="1:10" x14ac:dyDescent="0.25">
      <c r="A9929">
        <f>ArmSim_export!A9933</f>
        <v>0</v>
      </c>
      <c r="B9929">
        <f>ArmSim_export!E9933</f>
        <v>0</v>
      </c>
      <c r="C9929">
        <f>ArmSim_export!H9933</f>
        <v>0</v>
      </c>
      <c r="D9929">
        <f>ArmSim_export!K9933</f>
        <v>0</v>
      </c>
      <c r="E9929">
        <f>ArmSim_export!N9933</f>
        <v>0</v>
      </c>
      <c r="F9929">
        <f>ArmSim_export!Q9933</f>
        <v>0</v>
      </c>
      <c r="G9929">
        <f>ArmSim_export!R9933</f>
        <v>0</v>
      </c>
      <c r="H9929">
        <f>ArmSim_export!S9933</f>
        <v>0</v>
      </c>
      <c r="I9929">
        <f>ArmSim_export!T9933</f>
        <v>0</v>
      </c>
      <c r="J9929">
        <f>ArmSim_export!U9933</f>
        <v>0</v>
      </c>
    </row>
    <row r="9930" spans="1:10" x14ac:dyDescent="0.25">
      <c r="A9930">
        <f>ArmSim_export!A9934</f>
        <v>0</v>
      </c>
      <c r="B9930">
        <f>ArmSim_export!E9934</f>
        <v>0</v>
      </c>
      <c r="C9930">
        <f>ArmSim_export!H9934</f>
        <v>0</v>
      </c>
      <c r="D9930">
        <f>ArmSim_export!K9934</f>
        <v>0</v>
      </c>
      <c r="E9930">
        <f>ArmSim_export!N9934</f>
        <v>0</v>
      </c>
      <c r="F9930">
        <f>ArmSim_export!Q9934</f>
        <v>0</v>
      </c>
      <c r="G9930">
        <f>ArmSim_export!R9934</f>
        <v>0</v>
      </c>
      <c r="H9930">
        <f>ArmSim_export!S9934</f>
        <v>0</v>
      </c>
      <c r="I9930">
        <f>ArmSim_export!T9934</f>
        <v>0</v>
      </c>
      <c r="J9930">
        <f>ArmSim_export!U9934</f>
        <v>0</v>
      </c>
    </row>
    <row r="9931" spans="1:10" x14ac:dyDescent="0.25">
      <c r="A9931">
        <f>ArmSim_export!A9935</f>
        <v>0</v>
      </c>
      <c r="B9931">
        <f>ArmSim_export!E9935</f>
        <v>0</v>
      </c>
      <c r="C9931">
        <f>ArmSim_export!H9935</f>
        <v>0</v>
      </c>
      <c r="D9931">
        <f>ArmSim_export!K9935</f>
        <v>0</v>
      </c>
      <c r="E9931">
        <f>ArmSim_export!N9935</f>
        <v>0</v>
      </c>
      <c r="F9931">
        <f>ArmSim_export!Q9935</f>
        <v>0</v>
      </c>
      <c r="G9931">
        <f>ArmSim_export!R9935</f>
        <v>0</v>
      </c>
      <c r="H9931">
        <f>ArmSim_export!S9935</f>
        <v>0</v>
      </c>
      <c r="I9931">
        <f>ArmSim_export!T9935</f>
        <v>0</v>
      </c>
      <c r="J9931">
        <f>ArmSim_export!U9935</f>
        <v>0</v>
      </c>
    </row>
    <row r="9932" spans="1:10" x14ac:dyDescent="0.25">
      <c r="A9932">
        <f>ArmSim_export!A9936</f>
        <v>0</v>
      </c>
      <c r="B9932">
        <f>ArmSim_export!E9936</f>
        <v>0</v>
      </c>
      <c r="C9932">
        <f>ArmSim_export!H9936</f>
        <v>0</v>
      </c>
      <c r="D9932">
        <f>ArmSim_export!K9936</f>
        <v>0</v>
      </c>
      <c r="E9932">
        <f>ArmSim_export!N9936</f>
        <v>0</v>
      </c>
      <c r="F9932">
        <f>ArmSim_export!Q9936</f>
        <v>0</v>
      </c>
      <c r="G9932">
        <f>ArmSim_export!R9936</f>
        <v>0</v>
      </c>
      <c r="H9932">
        <f>ArmSim_export!S9936</f>
        <v>0</v>
      </c>
      <c r="I9932">
        <f>ArmSim_export!T9936</f>
        <v>0</v>
      </c>
      <c r="J9932">
        <f>ArmSim_export!U9936</f>
        <v>0</v>
      </c>
    </row>
    <row r="9933" spans="1:10" x14ac:dyDescent="0.25">
      <c r="A9933">
        <f>ArmSim_export!A9937</f>
        <v>0</v>
      </c>
      <c r="B9933">
        <f>ArmSim_export!E9937</f>
        <v>0</v>
      </c>
      <c r="C9933">
        <f>ArmSim_export!H9937</f>
        <v>0</v>
      </c>
      <c r="D9933">
        <f>ArmSim_export!K9937</f>
        <v>0</v>
      </c>
      <c r="E9933">
        <f>ArmSim_export!N9937</f>
        <v>0</v>
      </c>
      <c r="F9933">
        <f>ArmSim_export!Q9937</f>
        <v>0</v>
      </c>
      <c r="G9933">
        <f>ArmSim_export!R9937</f>
        <v>0</v>
      </c>
      <c r="H9933">
        <f>ArmSim_export!S9937</f>
        <v>0</v>
      </c>
      <c r="I9933">
        <f>ArmSim_export!T9937</f>
        <v>0</v>
      </c>
      <c r="J9933">
        <f>ArmSim_export!U9937</f>
        <v>0</v>
      </c>
    </row>
    <row r="9934" spans="1:10" x14ac:dyDescent="0.25">
      <c r="A9934">
        <f>ArmSim_export!A9938</f>
        <v>0</v>
      </c>
      <c r="B9934">
        <f>ArmSim_export!E9938</f>
        <v>0</v>
      </c>
      <c r="C9934">
        <f>ArmSim_export!H9938</f>
        <v>0</v>
      </c>
      <c r="D9934">
        <f>ArmSim_export!K9938</f>
        <v>0</v>
      </c>
      <c r="E9934">
        <f>ArmSim_export!N9938</f>
        <v>0</v>
      </c>
      <c r="F9934">
        <f>ArmSim_export!Q9938</f>
        <v>0</v>
      </c>
      <c r="G9934">
        <f>ArmSim_export!R9938</f>
        <v>0</v>
      </c>
      <c r="H9934">
        <f>ArmSim_export!S9938</f>
        <v>0</v>
      </c>
      <c r="I9934">
        <f>ArmSim_export!T9938</f>
        <v>0</v>
      </c>
      <c r="J9934">
        <f>ArmSim_export!U9938</f>
        <v>0</v>
      </c>
    </row>
    <row r="9935" spans="1:10" x14ac:dyDescent="0.25">
      <c r="A9935">
        <f>ArmSim_export!A9939</f>
        <v>0</v>
      </c>
      <c r="B9935">
        <f>ArmSim_export!E9939</f>
        <v>0</v>
      </c>
      <c r="C9935">
        <f>ArmSim_export!H9939</f>
        <v>0</v>
      </c>
      <c r="D9935">
        <f>ArmSim_export!K9939</f>
        <v>0</v>
      </c>
      <c r="E9935">
        <f>ArmSim_export!N9939</f>
        <v>0</v>
      </c>
      <c r="F9935">
        <f>ArmSim_export!Q9939</f>
        <v>0</v>
      </c>
      <c r="G9935">
        <f>ArmSim_export!R9939</f>
        <v>0</v>
      </c>
      <c r="H9935">
        <f>ArmSim_export!S9939</f>
        <v>0</v>
      </c>
      <c r="I9935">
        <f>ArmSim_export!T9939</f>
        <v>0</v>
      </c>
      <c r="J9935">
        <f>ArmSim_export!U9939</f>
        <v>0</v>
      </c>
    </row>
    <row r="9936" spans="1:10" x14ac:dyDescent="0.25">
      <c r="A9936">
        <f>ArmSim_export!A9940</f>
        <v>0</v>
      </c>
      <c r="B9936">
        <f>ArmSim_export!E9940</f>
        <v>0</v>
      </c>
      <c r="C9936">
        <f>ArmSim_export!H9940</f>
        <v>0</v>
      </c>
      <c r="D9936">
        <f>ArmSim_export!K9940</f>
        <v>0</v>
      </c>
      <c r="E9936">
        <f>ArmSim_export!N9940</f>
        <v>0</v>
      </c>
      <c r="F9936">
        <f>ArmSim_export!Q9940</f>
        <v>0</v>
      </c>
      <c r="G9936">
        <f>ArmSim_export!R9940</f>
        <v>0</v>
      </c>
      <c r="H9936">
        <f>ArmSim_export!S9940</f>
        <v>0</v>
      </c>
      <c r="I9936">
        <f>ArmSim_export!T9940</f>
        <v>0</v>
      </c>
      <c r="J9936">
        <f>ArmSim_export!U9940</f>
        <v>0</v>
      </c>
    </row>
    <row r="9937" spans="1:10" x14ac:dyDescent="0.25">
      <c r="A9937">
        <f>ArmSim_export!A9941</f>
        <v>0</v>
      </c>
      <c r="B9937">
        <f>ArmSim_export!E9941</f>
        <v>0</v>
      </c>
      <c r="C9937">
        <f>ArmSim_export!H9941</f>
        <v>0</v>
      </c>
      <c r="D9937">
        <f>ArmSim_export!K9941</f>
        <v>0</v>
      </c>
      <c r="E9937">
        <f>ArmSim_export!N9941</f>
        <v>0</v>
      </c>
      <c r="F9937">
        <f>ArmSim_export!Q9941</f>
        <v>0</v>
      </c>
      <c r="G9937">
        <f>ArmSim_export!R9941</f>
        <v>0</v>
      </c>
      <c r="H9937">
        <f>ArmSim_export!S9941</f>
        <v>0</v>
      </c>
      <c r="I9937">
        <f>ArmSim_export!T9941</f>
        <v>0</v>
      </c>
      <c r="J9937">
        <f>ArmSim_export!U9941</f>
        <v>0</v>
      </c>
    </row>
    <row r="9938" spans="1:10" x14ac:dyDescent="0.25">
      <c r="A9938">
        <f>ArmSim_export!A9942</f>
        <v>0</v>
      </c>
      <c r="B9938">
        <f>ArmSim_export!E9942</f>
        <v>0</v>
      </c>
      <c r="C9938">
        <f>ArmSim_export!H9942</f>
        <v>0</v>
      </c>
      <c r="D9938">
        <f>ArmSim_export!K9942</f>
        <v>0</v>
      </c>
      <c r="E9938">
        <f>ArmSim_export!N9942</f>
        <v>0</v>
      </c>
      <c r="F9938">
        <f>ArmSim_export!Q9942</f>
        <v>0</v>
      </c>
      <c r="G9938">
        <f>ArmSim_export!R9942</f>
        <v>0</v>
      </c>
      <c r="H9938">
        <f>ArmSim_export!S9942</f>
        <v>0</v>
      </c>
      <c r="I9938">
        <f>ArmSim_export!T9942</f>
        <v>0</v>
      </c>
      <c r="J9938">
        <f>ArmSim_export!U9942</f>
        <v>0</v>
      </c>
    </row>
    <row r="9939" spans="1:10" x14ac:dyDescent="0.25">
      <c r="A9939">
        <f>ArmSim_export!A9943</f>
        <v>0</v>
      </c>
      <c r="B9939">
        <f>ArmSim_export!E9943</f>
        <v>0</v>
      </c>
      <c r="C9939">
        <f>ArmSim_export!H9943</f>
        <v>0</v>
      </c>
      <c r="D9939">
        <f>ArmSim_export!K9943</f>
        <v>0</v>
      </c>
      <c r="E9939">
        <f>ArmSim_export!N9943</f>
        <v>0</v>
      </c>
      <c r="F9939">
        <f>ArmSim_export!Q9943</f>
        <v>0</v>
      </c>
      <c r="G9939">
        <f>ArmSim_export!R9943</f>
        <v>0</v>
      </c>
      <c r="H9939">
        <f>ArmSim_export!S9943</f>
        <v>0</v>
      </c>
      <c r="I9939">
        <f>ArmSim_export!T9943</f>
        <v>0</v>
      </c>
      <c r="J9939">
        <f>ArmSim_export!U9943</f>
        <v>0</v>
      </c>
    </row>
    <row r="9940" spans="1:10" x14ac:dyDescent="0.25">
      <c r="A9940">
        <f>ArmSim_export!A9944</f>
        <v>0</v>
      </c>
      <c r="B9940">
        <f>ArmSim_export!E9944</f>
        <v>0</v>
      </c>
      <c r="C9940">
        <f>ArmSim_export!H9944</f>
        <v>0</v>
      </c>
      <c r="D9940">
        <f>ArmSim_export!K9944</f>
        <v>0</v>
      </c>
      <c r="E9940">
        <f>ArmSim_export!N9944</f>
        <v>0</v>
      </c>
      <c r="F9940">
        <f>ArmSim_export!Q9944</f>
        <v>0</v>
      </c>
      <c r="G9940">
        <f>ArmSim_export!R9944</f>
        <v>0</v>
      </c>
      <c r="H9940">
        <f>ArmSim_export!S9944</f>
        <v>0</v>
      </c>
      <c r="I9940">
        <f>ArmSim_export!T9944</f>
        <v>0</v>
      </c>
      <c r="J9940">
        <f>ArmSim_export!U9944</f>
        <v>0</v>
      </c>
    </row>
    <row r="9941" spans="1:10" x14ac:dyDescent="0.25">
      <c r="A9941">
        <f>ArmSim_export!A9945</f>
        <v>0</v>
      </c>
      <c r="B9941">
        <f>ArmSim_export!E9945</f>
        <v>0</v>
      </c>
      <c r="C9941">
        <f>ArmSim_export!H9945</f>
        <v>0</v>
      </c>
      <c r="D9941">
        <f>ArmSim_export!K9945</f>
        <v>0</v>
      </c>
      <c r="E9941">
        <f>ArmSim_export!N9945</f>
        <v>0</v>
      </c>
      <c r="F9941">
        <f>ArmSim_export!Q9945</f>
        <v>0</v>
      </c>
      <c r="G9941">
        <f>ArmSim_export!R9945</f>
        <v>0</v>
      </c>
      <c r="H9941">
        <f>ArmSim_export!S9945</f>
        <v>0</v>
      </c>
      <c r="I9941">
        <f>ArmSim_export!T9945</f>
        <v>0</v>
      </c>
      <c r="J9941">
        <f>ArmSim_export!U9945</f>
        <v>0</v>
      </c>
    </row>
    <row r="9942" spans="1:10" x14ac:dyDescent="0.25">
      <c r="A9942">
        <f>ArmSim_export!A9946</f>
        <v>0</v>
      </c>
      <c r="B9942">
        <f>ArmSim_export!E9946</f>
        <v>0</v>
      </c>
      <c r="C9942">
        <f>ArmSim_export!H9946</f>
        <v>0</v>
      </c>
      <c r="D9942">
        <f>ArmSim_export!K9946</f>
        <v>0</v>
      </c>
      <c r="E9942">
        <f>ArmSim_export!N9946</f>
        <v>0</v>
      </c>
      <c r="F9942">
        <f>ArmSim_export!Q9946</f>
        <v>0</v>
      </c>
      <c r="G9942">
        <f>ArmSim_export!R9946</f>
        <v>0</v>
      </c>
      <c r="H9942">
        <f>ArmSim_export!S9946</f>
        <v>0</v>
      </c>
      <c r="I9942">
        <f>ArmSim_export!T9946</f>
        <v>0</v>
      </c>
      <c r="J9942">
        <f>ArmSim_export!U9946</f>
        <v>0</v>
      </c>
    </row>
    <row r="9943" spans="1:10" x14ac:dyDescent="0.25">
      <c r="A9943">
        <f>ArmSim_export!A9947</f>
        <v>0</v>
      </c>
      <c r="B9943">
        <f>ArmSim_export!E9947</f>
        <v>0</v>
      </c>
      <c r="C9943">
        <f>ArmSim_export!H9947</f>
        <v>0</v>
      </c>
      <c r="D9943">
        <f>ArmSim_export!K9947</f>
        <v>0</v>
      </c>
      <c r="E9943">
        <f>ArmSim_export!N9947</f>
        <v>0</v>
      </c>
      <c r="F9943">
        <f>ArmSim_export!Q9947</f>
        <v>0</v>
      </c>
      <c r="G9943">
        <f>ArmSim_export!R9947</f>
        <v>0</v>
      </c>
      <c r="H9943">
        <f>ArmSim_export!S9947</f>
        <v>0</v>
      </c>
      <c r="I9943">
        <f>ArmSim_export!T9947</f>
        <v>0</v>
      </c>
      <c r="J9943">
        <f>ArmSim_export!U9947</f>
        <v>0</v>
      </c>
    </row>
    <row r="9944" spans="1:10" x14ac:dyDescent="0.25">
      <c r="A9944">
        <f>ArmSim_export!A9948</f>
        <v>0</v>
      </c>
      <c r="B9944">
        <f>ArmSim_export!E9948</f>
        <v>0</v>
      </c>
      <c r="C9944">
        <f>ArmSim_export!H9948</f>
        <v>0</v>
      </c>
      <c r="D9944">
        <f>ArmSim_export!K9948</f>
        <v>0</v>
      </c>
      <c r="E9944">
        <f>ArmSim_export!N9948</f>
        <v>0</v>
      </c>
      <c r="F9944">
        <f>ArmSim_export!Q9948</f>
        <v>0</v>
      </c>
      <c r="G9944">
        <f>ArmSim_export!R9948</f>
        <v>0</v>
      </c>
      <c r="H9944">
        <f>ArmSim_export!S9948</f>
        <v>0</v>
      </c>
      <c r="I9944">
        <f>ArmSim_export!T9948</f>
        <v>0</v>
      </c>
      <c r="J9944">
        <f>ArmSim_export!U9948</f>
        <v>0</v>
      </c>
    </row>
    <row r="9945" spans="1:10" x14ac:dyDescent="0.25">
      <c r="A9945">
        <f>ArmSim_export!A9949</f>
        <v>0</v>
      </c>
      <c r="B9945">
        <f>ArmSim_export!E9949</f>
        <v>0</v>
      </c>
      <c r="C9945">
        <f>ArmSim_export!H9949</f>
        <v>0</v>
      </c>
      <c r="D9945">
        <f>ArmSim_export!K9949</f>
        <v>0</v>
      </c>
      <c r="E9945">
        <f>ArmSim_export!N9949</f>
        <v>0</v>
      </c>
      <c r="F9945">
        <f>ArmSim_export!Q9949</f>
        <v>0</v>
      </c>
      <c r="G9945">
        <f>ArmSim_export!R9949</f>
        <v>0</v>
      </c>
      <c r="H9945">
        <f>ArmSim_export!S9949</f>
        <v>0</v>
      </c>
      <c r="I9945">
        <f>ArmSim_export!T9949</f>
        <v>0</v>
      </c>
      <c r="J9945">
        <f>ArmSim_export!U9949</f>
        <v>0</v>
      </c>
    </row>
    <row r="9946" spans="1:10" x14ac:dyDescent="0.25">
      <c r="A9946">
        <f>ArmSim_export!A9950</f>
        <v>0</v>
      </c>
      <c r="B9946">
        <f>ArmSim_export!E9950</f>
        <v>0</v>
      </c>
      <c r="C9946">
        <f>ArmSim_export!H9950</f>
        <v>0</v>
      </c>
      <c r="D9946">
        <f>ArmSim_export!K9950</f>
        <v>0</v>
      </c>
      <c r="E9946">
        <f>ArmSim_export!N9950</f>
        <v>0</v>
      </c>
      <c r="F9946">
        <f>ArmSim_export!Q9950</f>
        <v>0</v>
      </c>
      <c r="G9946">
        <f>ArmSim_export!R9950</f>
        <v>0</v>
      </c>
      <c r="H9946">
        <f>ArmSim_export!S9950</f>
        <v>0</v>
      </c>
      <c r="I9946">
        <f>ArmSim_export!T9950</f>
        <v>0</v>
      </c>
      <c r="J9946">
        <f>ArmSim_export!U9950</f>
        <v>0</v>
      </c>
    </row>
    <row r="9947" spans="1:10" x14ac:dyDescent="0.25">
      <c r="A9947">
        <f>ArmSim_export!A9951</f>
        <v>0</v>
      </c>
      <c r="B9947">
        <f>ArmSim_export!E9951</f>
        <v>0</v>
      </c>
      <c r="C9947">
        <f>ArmSim_export!H9951</f>
        <v>0</v>
      </c>
      <c r="D9947">
        <f>ArmSim_export!K9951</f>
        <v>0</v>
      </c>
      <c r="E9947">
        <f>ArmSim_export!N9951</f>
        <v>0</v>
      </c>
      <c r="F9947">
        <f>ArmSim_export!Q9951</f>
        <v>0</v>
      </c>
      <c r="G9947">
        <f>ArmSim_export!R9951</f>
        <v>0</v>
      </c>
      <c r="H9947">
        <f>ArmSim_export!S9951</f>
        <v>0</v>
      </c>
      <c r="I9947">
        <f>ArmSim_export!T9951</f>
        <v>0</v>
      </c>
      <c r="J9947">
        <f>ArmSim_export!U9951</f>
        <v>0</v>
      </c>
    </row>
    <row r="9948" spans="1:10" x14ac:dyDescent="0.25">
      <c r="A9948">
        <f>ArmSim_export!A9952</f>
        <v>0</v>
      </c>
      <c r="B9948">
        <f>ArmSim_export!E9952</f>
        <v>0</v>
      </c>
      <c r="C9948">
        <f>ArmSim_export!H9952</f>
        <v>0</v>
      </c>
      <c r="D9948">
        <f>ArmSim_export!K9952</f>
        <v>0</v>
      </c>
      <c r="E9948">
        <f>ArmSim_export!N9952</f>
        <v>0</v>
      </c>
      <c r="F9948">
        <f>ArmSim_export!Q9952</f>
        <v>0</v>
      </c>
      <c r="G9948">
        <f>ArmSim_export!R9952</f>
        <v>0</v>
      </c>
      <c r="H9948">
        <f>ArmSim_export!S9952</f>
        <v>0</v>
      </c>
      <c r="I9948">
        <f>ArmSim_export!T9952</f>
        <v>0</v>
      </c>
      <c r="J9948">
        <f>ArmSim_export!U9952</f>
        <v>0</v>
      </c>
    </row>
    <row r="9949" spans="1:10" x14ac:dyDescent="0.25">
      <c r="A9949">
        <f>ArmSim_export!A9953</f>
        <v>0</v>
      </c>
      <c r="B9949">
        <f>ArmSim_export!E9953</f>
        <v>0</v>
      </c>
      <c r="C9949">
        <f>ArmSim_export!H9953</f>
        <v>0</v>
      </c>
      <c r="D9949">
        <f>ArmSim_export!K9953</f>
        <v>0</v>
      </c>
      <c r="E9949">
        <f>ArmSim_export!N9953</f>
        <v>0</v>
      </c>
      <c r="F9949">
        <f>ArmSim_export!Q9953</f>
        <v>0</v>
      </c>
      <c r="G9949">
        <f>ArmSim_export!R9953</f>
        <v>0</v>
      </c>
      <c r="H9949">
        <f>ArmSim_export!S9953</f>
        <v>0</v>
      </c>
      <c r="I9949">
        <f>ArmSim_export!T9953</f>
        <v>0</v>
      </c>
      <c r="J9949">
        <f>ArmSim_export!U9953</f>
        <v>0</v>
      </c>
    </row>
    <row r="9950" spans="1:10" x14ac:dyDescent="0.25">
      <c r="A9950">
        <f>ArmSim_export!A9954</f>
        <v>0</v>
      </c>
      <c r="B9950">
        <f>ArmSim_export!E9954</f>
        <v>0</v>
      </c>
      <c r="C9950">
        <f>ArmSim_export!H9954</f>
        <v>0</v>
      </c>
      <c r="D9950">
        <f>ArmSim_export!K9954</f>
        <v>0</v>
      </c>
      <c r="E9950">
        <f>ArmSim_export!N9954</f>
        <v>0</v>
      </c>
      <c r="F9950">
        <f>ArmSim_export!Q9954</f>
        <v>0</v>
      </c>
      <c r="G9950">
        <f>ArmSim_export!R9954</f>
        <v>0</v>
      </c>
      <c r="H9950">
        <f>ArmSim_export!S9954</f>
        <v>0</v>
      </c>
      <c r="I9950">
        <f>ArmSim_export!T9954</f>
        <v>0</v>
      </c>
      <c r="J9950">
        <f>ArmSim_export!U9954</f>
        <v>0</v>
      </c>
    </row>
    <row r="9951" spans="1:10" x14ac:dyDescent="0.25">
      <c r="A9951">
        <f>ArmSim_export!A9955</f>
        <v>0</v>
      </c>
      <c r="B9951">
        <f>ArmSim_export!E9955</f>
        <v>0</v>
      </c>
      <c r="C9951">
        <f>ArmSim_export!H9955</f>
        <v>0</v>
      </c>
      <c r="D9951">
        <f>ArmSim_export!K9955</f>
        <v>0</v>
      </c>
      <c r="E9951">
        <f>ArmSim_export!N9955</f>
        <v>0</v>
      </c>
      <c r="F9951">
        <f>ArmSim_export!Q9955</f>
        <v>0</v>
      </c>
      <c r="G9951">
        <f>ArmSim_export!R9955</f>
        <v>0</v>
      </c>
      <c r="H9951">
        <f>ArmSim_export!S9955</f>
        <v>0</v>
      </c>
      <c r="I9951">
        <f>ArmSim_export!T9955</f>
        <v>0</v>
      </c>
      <c r="J9951">
        <f>ArmSim_export!U9955</f>
        <v>0</v>
      </c>
    </row>
    <row r="9952" spans="1:10" x14ac:dyDescent="0.25">
      <c r="A9952">
        <f>ArmSim_export!A9956</f>
        <v>0</v>
      </c>
      <c r="B9952">
        <f>ArmSim_export!E9956</f>
        <v>0</v>
      </c>
      <c r="C9952">
        <f>ArmSim_export!H9956</f>
        <v>0</v>
      </c>
      <c r="D9952">
        <f>ArmSim_export!K9956</f>
        <v>0</v>
      </c>
      <c r="E9952">
        <f>ArmSim_export!N9956</f>
        <v>0</v>
      </c>
      <c r="F9952">
        <f>ArmSim_export!Q9956</f>
        <v>0</v>
      </c>
      <c r="G9952">
        <f>ArmSim_export!R9956</f>
        <v>0</v>
      </c>
      <c r="H9952">
        <f>ArmSim_export!S9956</f>
        <v>0</v>
      </c>
      <c r="I9952">
        <f>ArmSim_export!T9956</f>
        <v>0</v>
      </c>
      <c r="J9952">
        <f>ArmSim_export!U9956</f>
        <v>0</v>
      </c>
    </row>
    <row r="9953" spans="1:10" x14ac:dyDescent="0.25">
      <c r="A9953">
        <f>ArmSim_export!A9957</f>
        <v>0</v>
      </c>
      <c r="B9953">
        <f>ArmSim_export!E9957</f>
        <v>0</v>
      </c>
      <c r="C9953">
        <f>ArmSim_export!H9957</f>
        <v>0</v>
      </c>
      <c r="D9953">
        <f>ArmSim_export!K9957</f>
        <v>0</v>
      </c>
      <c r="E9953">
        <f>ArmSim_export!N9957</f>
        <v>0</v>
      </c>
      <c r="F9953">
        <f>ArmSim_export!Q9957</f>
        <v>0</v>
      </c>
      <c r="G9953">
        <f>ArmSim_export!R9957</f>
        <v>0</v>
      </c>
      <c r="H9953">
        <f>ArmSim_export!S9957</f>
        <v>0</v>
      </c>
      <c r="I9953">
        <f>ArmSim_export!T9957</f>
        <v>0</v>
      </c>
      <c r="J9953">
        <f>ArmSim_export!U9957</f>
        <v>0</v>
      </c>
    </row>
    <row r="9954" spans="1:10" x14ac:dyDescent="0.25">
      <c r="A9954">
        <f>ArmSim_export!A9958</f>
        <v>0</v>
      </c>
      <c r="B9954">
        <f>ArmSim_export!E9958</f>
        <v>0</v>
      </c>
      <c r="C9954">
        <f>ArmSim_export!H9958</f>
        <v>0</v>
      </c>
      <c r="D9954">
        <f>ArmSim_export!K9958</f>
        <v>0</v>
      </c>
      <c r="E9954">
        <f>ArmSim_export!N9958</f>
        <v>0</v>
      </c>
      <c r="F9954">
        <f>ArmSim_export!Q9958</f>
        <v>0</v>
      </c>
      <c r="G9954">
        <f>ArmSim_export!R9958</f>
        <v>0</v>
      </c>
      <c r="H9954">
        <f>ArmSim_export!S9958</f>
        <v>0</v>
      </c>
      <c r="I9954">
        <f>ArmSim_export!T9958</f>
        <v>0</v>
      </c>
      <c r="J9954">
        <f>ArmSim_export!U9958</f>
        <v>0</v>
      </c>
    </row>
    <row r="9955" spans="1:10" x14ac:dyDescent="0.25">
      <c r="A9955">
        <f>ArmSim_export!A9959</f>
        <v>0</v>
      </c>
      <c r="B9955">
        <f>ArmSim_export!E9959</f>
        <v>0</v>
      </c>
      <c r="C9955">
        <f>ArmSim_export!H9959</f>
        <v>0</v>
      </c>
      <c r="D9955">
        <f>ArmSim_export!K9959</f>
        <v>0</v>
      </c>
      <c r="E9955">
        <f>ArmSim_export!N9959</f>
        <v>0</v>
      </c>
      <c r="F9955">
        <f>ArmSim_export!Q9959</f>
        <v>0</v>
      </c>
      <c r="G9955">
        <f>ArmSim_export!R9959</f>
        <v>0</v>
      </c>
      <c r="H9955">
        <f>ArmSim_export!S9959</f>
        <v>0</v>
      </c>
      <c r="I9955">
        <f>ArmSim_export!T9959</f>
        <v>0</v>
      </c>
      <c r="J9955">
        <f>ArmSim_export!U9959</f>
        <v>0</v>
      </c>
    </row>
    <row r="9956" spans="1:10" x14ac:dyDescent="0.25">
      <c r="A9956">
        <f>ArmSim_export!A9960</f>
        <v>0</v>
      </c>
      <c r="B9956">
        <f>ArmSim_export!E9960</f>
        <v>0</v>
      </c>
      <c r="C9956">
        <f>ArmSim_export!H9960</f>
        <v>0</v>
      </c>
      <c r="D9956">
        <f>ArmSim_export!K9960</f>
        <v>0</v>
      </c>
      <c r="E9956">
        <f>ArmSim_export!N9960</f>
        <v>0</v>
      </c>
      <c r="F9956">
        <f>ArmSim_export!Q9960</f>
        <v>0</v>
      </c>
      <c r="G9956">
        <f>ArmSim_export!R9960</f>
        <v>0</v>
      </c>
      <c r="H9956">
        <f>ArmSim_export!S9960</f>
        <v>0</v>
      </c>
      <c r="I9956">
        <f>ArmSim_export!T9960</f>
        <v>0</v>
      </c>
      <c r="J9956">
        <f>ArmSim_export!U9960</f>
        <v>0</v>
      </c>
    </row>
    <row r="9957" spans="1:10" x14ac:dyDescent="0.25">
      <c r="A9957">
        <f>ArmSim_export!A9961</f>
        <v>0</v>
      </c>
      <c r="B9957">
        <f>ArmSim_export!E9961</f>
        <v>0</v>
      </c>
      <c r="C9957">
        <f>ArmSim_export!H9961</f>
        <v>0</v>
      </c>
      <c r="D9957">
        <f>ArmSim_export!K9961</f>
        <v>0</v>
      </c>
      <c r="E9957">
        <f>ArmSim_export!N9961</f>
        <v>0</v>
      </c>
      <c r="F9957">
        <f>ArmSim_export!Q9961</f>
        <v>0</v>
      </c>
      <c r="G9957">
        <f>ArmSim_export!R9961</f>
        <v>0</v>
      </c>
      <c r="H9957">
        <f>ArmSim_export!S9961</f>
        <v>0</v>
      </c>
      <c r="I9957">
        <f>ArmSim_export!T9961</f>
        <v>0</v>
      </c>
      <c r="J9957">
        <f>ArmSim_export!U9961</f>
        <v>0</v>
      </c>
    </row>
    <row r="9958" spans="1:10" x14ac:dyDescent="0.25">
      <c r="A9958">
        <f>ArmSim_export!A9962</f>
        <v>0</v>
      </c>
      <c r="B9958">
        <f>ArmSim_export!E9962</f>
        <v>0</v>
      </c>
      <c r="C9958">
        <f>ArmSim_export!H9962</f>
        <v>0</v>
      </c>
      <c r="D9958">
        <f>ArmSim_export!K9962</f>
        <v>0</v>
      </c>
      <c r="E9958">
        <f>ArmSim_export!N9962</f>
        <v>0</v>
      </c>
      <c r="F9958">
        <f>ArmSim_export!Q9962</f>
        <v>0</v>
      </c>
      <c r="G9958">
        <f>ArmSim_export!R9962</f>
        <v>0</v>
      </c>
      <c r="H9958">
        <f>ArmSim_export!S9962</f>
        <v>0</v>
      </c>
      <c r="I9958">
        <f>ArmSim_export!T9962</f>
        <v>0</v>
      </c>
      <c r="J9958">
        <f>ArmSim_export!U9962</f>
        <v>0</v>
      </c>
    </row>
    <row r="9959" spans="1:10" x14ac:dyDescent="0.25">
      <c r="A9959">
        <f>ArmSim_export!A9963</f>
        <v>0</v>
      </c>
      <c r="B9959">
        <f>ArmSim_export!E9963</f>
        <v>0</v>
      </c>
      <c r="C9959">
        <f>ArmSim_export!H9963</f>
        <v>0</v>
      </c>
      <c r="D9959">
        <f>ArmSim_export!K9963</f>
        <v>0</v>
      </c>
      <c r="E9959">
        <f>ArmSim_export!N9963</f>
        <v>0</v>
      </c>
      <c r="F9959">
        <f>ArmSim_export!Q9963</f>
        <v>0</v>
      </c>
      <c r="G9959">
        <f>ArmSim_export!R9963</f>
        <v>0</v>
      </c>
      <c r="H9959">
        <f>ArmSim_export!S9963</f>
        <v>0</v>
      </c>
      <c r="I9959">
        <f>ArmSim_export!T9963</f>
        <v>0</v>
      </c>
      <c r="J9959">
        <f>ArmSim_export!U9963</f>
        <v>0</v>
      </c>
    </row>
    <row r="9960" spans="1:10" x14ac:dyDescent="0.25">
      <c r="A9960">
        <f>ArmSim_export!A9964</f>
        <v>0</v>
      </c>
      <c r="B9960">
        <f>ArmSim_export!E9964</f>
        <v>0</v>
      </c>
      <c r="C9960">
        <f>ArmSim_export!H9964</f>
        <v>0</v>
      </c>
      <c r="D9960">
        <f>ArmSim_export!K9964</f>
        <v>0</v>
      </c>
      <c r="E9960">
        <f>ArmSim_export!N9964</f>
        <v>0</v>
      </c>
      <c r="F9960">
        <f>ArmSim_export!Q9964</f>
        <v>0</v>
      </c>
      <c r="G9960">
        <f>ArmSim_export!R9964</f>
        <v>0</v>
      </c>
      <c r="H9960">
        <f>ArmSim_export!S9964</f>
        <v>0</v>
      </c>
      <c r="I9960">
        <f>ArmSim_export!T9964</f>
        <v>0</v>
      </c>
      <c r="J9960">
        <f>ArmSim_export!U9964</f>
        <v>0</v>
      </c>
    </row>
    <row r="9961" spans="1:10" x14ac:dyDescent="0.25">
      <c r="A9961">
        <f>ArmSim_export!A9965</f>
        <v>0</v>
      </c>
      <c r="B9961">
        <f>ArmSim_export!E9965</f>
        <v>0</v>
      </c>
      <c r="C9961">
        <f>ArmSim_export!H9965</f>
        <v>0</v>
      </c>
      <c r="D9961">
        <f>ArmSim_export!K9965</f>
        <v>0</v>
      </c>
      <c r="E9961">
        <f>ArmSim_export!N9965</f>
        <v>0</v>
      </c>
      <c r="F9961">
        <f>ArmSim_export!Q9965</f>
        <v>0</v>
      </c>
      <c r="G9961">
        <f>ArmSim_export!R9965</f>
        <v>0</v>
      </c>
      <c r="H9961">
        <f>ArmSim_export!S9965</f>
        <v>0</v>
      </c>
      <c r="I9961">
        <f>ArmSim_export!T9965</f>
        <v>0</v>
      </c>
      <c r="J9961">
        <f>ArmSim_export!U9965</f>
        <v>0</v>
      </c>
    </row>
    <row r="9962" spans="1:10" x14ac:dyDescent="0.25">
      <c r="A9962">
        <f>ArmSim_export!A9966</f>
        <v>0</v>
      </c>
      <c r="B9962">
        <f>ArmSim_export!E9966</f>
        <v>0</v>
      </c>
      <c r="C9962">
        <f>ArmSim_export!H9966</f>
        <v>0</v>
      </c>
      <c r="D9962">
        <f>ArmSim_export!K9966</f>
        <v>0</v>
      </c>
      <c r="E9962">
        <f>ArmSim_export!N9966</f>
        <v>0</v>
      </c>
      <c r="F9962">
        <f>ArmSim_export!Q9966</f>
        <v>0</v>
      </c>
      <c r="G9962">
        <f>ArmSim_export!R9966</f>
        <v>0</v>
      </c>
      <c r="H9962">
        <f>ArmSim_export!S9966</f>
        <v>0</v>
      </c>
      <c r="I9962">
        <f>ArmSim_export!T9966</f>
        <v>0</v>
      </c>
      <c r="J9962">
        <f>ArmSim_export!U9966</f>
        <v>0</v>
      </c>
    </row>
    <row r="9963" spans="1:10" x14ac:dyDescent="0.25">
      <c r="A9963">
        <f>ArmSim_export!A9967</f>
        <v>0</v>
      </c>
      <c r="B9963">
        <f>ArmSim_export!E9967</f>
        <v>0</v>
      </c>
      <c r="C9963">
        <f>ArmSim_export!H9967</f>
        <v>0</v>
      </c>
      <c r="D9963">
        <f>ArmSim_export!K9967</f>
        <v>0</v>
      </c>
      <c r="E9963">
        <f>ArmSim_export!N9967</f>
        <v>0</v>
      </c>
      <c r="F9963">
        <f>ArmSim_export!Q9967</f>
        <v>0</v>
      </c>
      <c r="G9963">
        <f>ArmSim_export!R9967</f>
        <v>0</v>
      </c>
      <c r="H9963">
        <f>ArmSim_export!S9967</f>
        <v>0</v>
      </c>
      <c r="I9963">
        <f>ArmSim_export!T9967</f>
        <v>0</v>
      </c>
      <c r="J9963">
        <f>ArmSim_export!U9967</f>
        <v>0</v>
      </c>
    </row>
    <row r="9964" spans="1:10" x14ac:dyDescent="0.25">
      <c r="A9964">
        <f>ArmSim_export!A9968</f>
        <v>0</v>
      </c>
      <c r="B9964">
        <f>ArmSim_export!E9968</f>
        <v>0</v>
      </c>
      <c r="C9964">
        <f>ArmSim_export!H9968</f>
        <v>0</v>
      </c>
      <c r="D9964">
        <f>ArmSim_export!K9968</f>
        <v>0</v>
      </c>
      <c r="E9964">
        <f>ArmSim_export!N9968</f>
        <v>0</v>
      </c>
      <c r="F9964">
        <f>ArmSim_export!Q9968</f>
        <v>0</v>
      </c>
      <c r="G9964">
        <f>ArmSim_export!R9968</f>
        <v>0</v>
      </c>
      <c r="H9964">
        <f>ArmSim_export!S9968</f>
        <v>0</v>
      </c>
      <c r="I9964">
        <f>ArmSim_export!T9968</f>
        <v>0</v>
      </c>
      <c r="J9964">
        <f>ArmSim_export!U9968</f>
        <v>0</v>
      </c>
    </row>
    <row r="9965" spans="1:10" x14ac:dyDescent="0.25">
      <c r="A9965">
        <f>ArmSim_export!A9969</f>
        <v>0</v>
      </c>
      <c r="B9965">
        <f>ArmSim_export!E9969</f>
        <v>0</v>
      </c>
      <c r="C9965">
        <f>ArmSim_export!H9969</f>
        <v>0</v>
      </c>
      <c r="D9965">
        <f>ArmSim_export!K9969</f>
        <v>0</v>
      </c>
      <c r="E9965">
        <f>ArmSim_export!N9969</f>
        <v>0</v>
      </c>
      <c r="F9965">
        <f>ArmSim_export!Q9969</f>
        <v>0</v>
      </c>
      <c r="G9965">
        <f>ArmSim_export!R9969</f>
        <v>0</v>
      </c>
      <c r="H9965">
        <f>ArmSim_export!S9969</f>
        <v>0</v>
      </c>
      <c r="I9965">
        <f>ArmSim_export!T9969</f>
        <v>0</v>
      </c>
      <c r="J9965">
        <f>ArmSim_export!U9969</f>
        <v>0</v>
      </c>
    </row>
    <row r="9966" spans="1:10" x14ac:dyDescent="0.25">
      <c r="A9966">
        <f>ArmSim_export!A9970</f>
        <v>0</v>
      </c>
      <c r="B9966">
        <f>ArmSim_export!E9970</f>
        <v>0</v>
      </c>
      <c r="C9966">
        <f>ArmSim_export!H9970</f>
        <v>0</v>
      </c>
      <c r="D9966">
        <f>ArmSim_export!K9970</f>
        <v>0</v>
      </c>
      <c r="E9966">
        <f>ArmSim_export!N9970</f>
        <v>0</v>
      </c>
      <c r="F9966">
        <f>ArmSim_export!Q9970</f>
        <v>0</v>
      </c>
      <c r="G9966">
        <f>ArmSim_export!R9970</f>
        <v>0</v>
      </c>
      <c r="H9966">
        <f>ArmSim_export!S9970</f>
        <v>0</v>
      </c>
      <c r="I9966">
        <f>ArmSim_export!T9970</f>
        <v>0</v>
      </c>
      <c r="J9966">
        <f>ArmSim_export!U9970</f>
        <v>0</v>
      </c>
    </row>
    <row r="9967" spans="1:10" x14ac:dyDescent="0.25">
      <c r="A9967">
        <f>ArmSim_export!A9971</f>
        <v>0</v>
      </c>
      <c r="B9967">
        <f>ArmSim_export!E9971</f>
        <v>0</v>
      </c>
      <c r="C9967">
        <f>ArmSim_export!H9971</f>
        <v>0</v>
      </c>
      <c r="D9967">
        <f>ArmSim_export!K9971</f>
        <v>0</v>
      </c>
      <c r="E9967">
        <f>ArmSim_export!N9971</f>
        <v>0</v>
      </c>
      <c r="F9967">
        <f>ArmSim_export!Q9971</f>
        <v>0</v>
      </c>
      <c r="G9967">
        <f>ArmSim_export!R9971</f>
        <v>0</v>
      </c>
      <c r="H9967">
        <f>ArmSim_export!S9971</f>
        <v>0</v>
      </c>
      <c r="I9967">
        <f>ArmSim_export!T9971</f>
        <v>0</v>
      </c>
      <c r="J9967">
        <f>ArmSim_export!U9971</f>
        <v>0</v>
      </c>
    </row>
    <row r="9968" spans="1:10" x14ac:dyDescent="0.25">
      <c r="A9968">
        <f>ArmSim_export!A9972</f>
        <v>0</v>
      </c>
      <c r="B9968">
        <f>ArmSim_export!E9972</f>
        <v>0</v>
      </c>
      <c r="C9968">
        <f>ArmSim_export!H9972</f>
        <v>0</v>
      </c>
      <c r="D9968">
        <f>ArmSim_export!K9972</f>
        <v>0</v>
      </c>
      <c r="E9968">
        <f>ArmSim_export!N9972</f>
        <v>0</v>
      </c>
      <c r="F9968">
        <f>ArmSim_export!Q9972</f>
        <v>0</v>
      </c>
      <c r="G9968">
        <f>ArmSim_export!R9972</f>
        <v>0</v>
      </c>
      <c r="H9968">
        <f>ArmSim_export!S9972</f>
        <v>0</v>
      </c>
      <c r="I9968">
        <f>ArmSim_export!T9972</f>
        <v>0</v>
      </c>
      <c r="J9968">
        <f>ArmSim_export!U9972</f>
        <v>0</v>
      </c>
    </row>
    <row r="9969" spans="1:10" x14ac:dyDescent="0.25">
      <c r="A9969">
        <f>ArmSim_export!A9973</f>
        <v>0</v>
      </c>
      <c r="B9969">
        <f>ArmSim_export!E9973</f>
        <v>0</v>
      </c>
      <c r="C9969">
        <f>ArmSim_export!H9973</f>
        <v>0</v>
      </c>
      <c r="D9969">
        <f>ArmSim_export!K9973</f>
        <v>0</v>
      </c>
      <c r="E9969">
        <f>ArmSim_export!N9973</f>
        <v>0</v>
      </c>
      <c r="F9969">
        <f>ArmSim_export!Q9973</f>
        <v>0</v>
      </c>
      <c r="G9969">
        <f>ArmSim_export!R9973</f>
        <v>0</v>
      </c>
      <c r="H9969">
        <f>ArmSim_export!S9973</f>
        <v>0</v>
      </c>
      <c r="I9969">
        <f>ArmSim_export!T9973</f>
        <v>0</v>
      </c>
      <c r="J9969">
        <f>ArmSim_export!U9973</f>
        <v>0</v>
      </c>
    </row>
    <row r="9970" spans="1:10" x14ac:dyDescent="0.25">
      <c r="A9970">
        <f>ArmSim_export!A9974</f>
        <v>0</v>
      </c>
      <c r="B9970">
        <f>ArmSim_export!E9974</f>
        <v>0</v>
      </c>
      <c r="C9970">
        <f>ArmSim_export!H9974</f>
        <v>0</v>
      </c>
      <c r="D9970">
        <f>ArmSim_export!K9974</f>
        <v>0</v>
      </c>
      <c r="E9970">
        <f>ArmSim_export!N9974</f>
        <v>0</v>
      </c>
      <c r="F9970">
        <f>ArmSim_export!Q9974</f>
        <v>0</v>
      </c>
      <c r="G9970">
        <f>ArmSim_export!R9974</f>
        <v>0</v>
      </c>
      <c r="H9970">
        <f>ArmSim_export!S9974</f>
        <v>0</v>
      </c>
      <c r="I9970">
        <f>ArmSim_export!T9974</f>
        <v>0</v>
      </c>
      <c r="J9970">
        <f>ArmSim_export!U9974</f>
        <v>0</v>
      </c>
    </row>
    <row r="9971" spans="1:10" x14ac:dyDescent="0.25">
      <c r="A9971">
        <f>ArmSim_export!A9975</f>
        <v>0</v>
      </c>
      <c r="B9971">
        <f>ArmSim_export!E9975</f>
        <v>0</v>
      </c>
      <c r="C9971">
        <f>ArmSim_export!H9975</f>
        <v>0</v>
      </c>
      <c r="D9971">
        <f>ArmSim_export!K9975</f>
        <v>0</v>
      </c>
      <c r="E9971">
        <f>ArmSim_export!N9975</f>
        <v>0</v>
      </c>
      <c r="F9971">
        <f>ArmSim_export!Q9975</f>
        <v>0</v>
      </c>
      <c r="G9971">
        <f>ArmSim_export!R9975</f>
        <v>0</v>
      </c>
      <c r="H9971">
        <f>ArmSim_export!S9975</f>
        <v>0</v>
      </c>
      <c r="I9971">
        <f>ArmSim_export!T9975</f>
        <v>0</v>
      </c>
      <c r="J9971">
        <f>ArmSim_export!U9975</f>
        <v>0</v>
      </c>
    </row>
    <row r="9972" spans="1:10" x14ac:dyDescent="0.25">
      <c r="A9972">
        <f>ArmSim_export!A9976</f>
        <v>0</v>
      </c>
      <c r="B9972">
        <f>ArmSim_export!E9976</f>
        <v>0</v>
      </c>
      <c r="C9972">
        <f>ArmSim_export!H9976</f>
        <v>0</v>
      </c>
      <c r="D9972">
        <f>ArmSim_export!K9976</f>
        <v>0</v>
      </c>
      <c r="E9972">
        <f>ArmSim_export!N9976</f>
        <v>0</v>
      </c>
      <c r="F9972">
        <f>ArmSim_export!Q9976</f>
        <v>0</v>
      </c>
      <c r="G9972">
        <f>ArmSim_export!R9976</f>
        <v>0</v>
      </c>
      <c r="H9972">
        <f>ArmSim_export!S9976</f>
        <v>0</v>
      </c>
      <c r="I9972">
        <f>ArmSim_export!T9976</f>
        <v>0</v>
      </c>
      <c r="J9972">
        <f>ArmSim_export!U9976</f>
        <v>0</v>
      </c>
    </row>
    <row r="9973" spans="1:10" x14ac:dyDescent="0.25">
      <c r="A9973">
        <f>ArmSim_export!A9977</f>
        <v>0</v>
      </c>
      <c r="B9973">
        <f>ArmSim_export!E9977</f>
        <v>0</v>
      </c>
      <c r="C9973">
        <f>ArmSim_export!H9977</f>
        <v>0</v>
      </c>
      <c r="D9973">
        <f>ArmSim_export!K9977</f>
        <v>0</v>
      </c>
      <c r="E9973">
        <f>ArmSim_export!N9977</f>
        <v>0</v>
      </c>
      <c r="F9973">
        <f>ArmSim_export!Q9977</f>
        <v>0</v>
      </c>
      <c r="G9973">
        <f>ArmSim_export!R9977</f>
        <v>0</v>
      </c>
      <c r="H9973">
        <f>ArmSim_export!S9977</f>
        <v>0</v>
      </c>
      <c r="I9973">
        <f>ArmSim_export!T9977</f>
        <v>0</v>
      </c>
      <c r="J9973">
        <f>ArmSim_export!U9977</f>
        <v>0</v>
      </c>
    </row>
    <row r="9974" spans="1:10" x14ac:dyDescent="0.25">
      <c r="A9974">
        <f>ArmSim_export!A9978</f>
        <v>0</v>
      </c>
      <c r="B9974">
        <f>ArmSim_export!E9978</f>
        <v>0</v>
      </c>
      <c r="C9974">
        <f>ArmSim_export!H9978</f>
        <v>0</v>
      </c>
      <c r="D9974">
        <f>ArmSim_export!K9978</f>
        <v>0</v>
      </c>
      <c r="E9974">
        <f>ArmSim_export!N9978</f>
        <v>0</v>
      </c>
      <c r="F9974">
        <f>ArmSim_export!Q9978</f>
        <v>0</v>
      </c>
      <c r="G9974">
        <f>ArmSim_export!R9978</f>
        <v>0</v>
      </c>
      <c r="H9974">
        <f>ArmSim_export!S9978</f>
        <v>0</v>
      </c>
      <c r="I9974">
        <f>ArmSim_export!T9978</f>
        <v>0</v>
      </c>
      <c r="J9974">
        <f>ArmSim_export!U9978</f>
        <v>0</v>
      </c>
    </row>
    <row r="9975" spans="1:10" x14ac:dyDescent="0.25">
      <c r="A9975">
        <f>ArmSim_export!A9979</f>
        <v>0</v>
      </c>
      <c r="B9975">
        <f>ArmSim_export!E9979</f>
        <v>0</v>
      </c>
      <c r="C9975">
        <f>ArmSim_export!H9979</f>
        <v>0</v>
      </c>
      <c r="D9975">
        <f>ArmSim_export!K9979</f>
        <v>0</v>
      </c>
      <c r="E9975">
        <f>ArmSim_export!N9979</f>
        <v>0</v>
      </c>
      <c r="F9975">
        <f>ArmSim_export!Q9979</f>
        <v>0</v>
      </c>
      <c r="G9975">
        <f>ArmSim_export!R9979</f>
        <v>0</v>
      </c>
      <c r="H9975">
        <f>ArmSim_export!S9979</f>
        <v>0</v>
      </c>
      <c r="I9975">
        <f>ArmSim_export!T9979</f>
        <v>0</v>
      </c>
      <c r="J9975">
        <f>ArmSim_export!U9979</f>
        <v>0</v>
      </c>
    </row>
    <row r="9976" spans="1:10" x14ac:dyDescent="0.25">
      <c r="A9976">
        <f>ArmSim_export!A9980</f>
        <v>0</v>
      </c>
      <c r="B9976">
        <f>ArmSim_export!E9980</f>
        <v>0</v>
      </c>
      <c r="C9976">
        <f>ArmSim_export!H9980</f>
        <v>0</v>
      </c>
      <c r="D9976">
        <f>ArmSim_export!K9980</f>
        <v>0</v>
      </c>
      <c r="E9976">
        <f>ArmSim_export!N9980</f>
        <v>0</v>
      </c>
      <c r="F9976">
        <f>ArmSim_export!Q9980</f>
        <v>0</v>
      </c>
      <c r="G9976">
        <f>ArmSim_export!R9980</f>
        <v>0</v>
      </c>
      <c r="H9976">
        <f>ArmSim_export!S9980</f>
        <v>0</v>
      </c>
      <c r="I9976">
        <f>ArmSim_export!T9980</f>
        <v>0</v>
      </c>
      <c r="J9976">
        <f>ArmSim_export!U9980</f>
        <v>0</v>
      </c>
    </row>
    <row r="9977" spans="1:10" x14ac:dyDescent="0.25">
      <c r="A9977">
        <f>ArmSim_export!A9981</f>
        <v>0</v>
      </c>
      <c r="B9977">
        <f>ArmSim_export!E9981</f>
        <v>0</v>
      </c>
      <c r="C9977">
        <f>ArmSim_export!H9981</f>
        <v>0</v>
      </c>
      <c r="D9977">
        <f>ArmSim_export!K9981</f>
        <v>0</v>
      </c>
      <c r="E9977">
        <f>ArmSim_export!N9981</f>
        <v>0</v>
      </c>
      <c r="F9977">
        <f>ArmSim_export!Q9981</f>
        <v>0</v>
      </c>
      <c r="G9977">
        <f>ArmSim_export!R9981</f>
        <v>0</v>
      </c>
      <c r="H9977">
        <f>ArmSim_export!S9981</f>
        <v>0</v>
      </c>
      <c r="I9977">
        <f>ArmSim_export!T9981</f>
        <v>0</v>
      </c>
      <c r="J9977">
        <f>ArmSim_export!U9981</f>
        <v>0</v>
      </c>
    </row>
    <row r="9978" spans="1:10" x14ac:dyDescent="0.25">
      <c r="A9978">
        <f>ArmSim_export!A9982</f>
        <v>0</v>
      </c>
      <c r="B9978">
        <f>ArmSim_export!E9982</f>
        <v>0</v>
      </c>
      <c r="C9978">
        <f>ArmSim_export!H9982</f>
        <v>0</v>
      </c>
      <c r="D9978">
        <f>ArmSim_export!K9982</f>
        <v>0</v>
      </c>
      <c r="E9978">
        <f>ArmSim_export!N9982</f>
        <v>0</v>
      </c>
      <c r="F9978">
        <f>ArmSim_export!Q9982</f>
        <v>0</v>
      </c>
      <c r="G9978">
        <f>ArmSim_export!R9982</f>
        <v>0</v>
      </c>
      <c r="H9978">
        <f>ArmSim_export!S9982</f>
        <v>0</v>
      </c>
      <c r="I9978">
        <f>ArmSim_export!T9982</f>
        <v>0</v>
      </c>
      <c r="J9978">
        <f>ArmSim_export!U9982</f>
        <v>0</v>
      </c>
    </row>
    <row r="9979" spans="1:10" x14ac:dyDescent="0.25">
      <c r="A9979">
        <f>ArmSim_export!A9983</f>
        <v>0</v>
      </c>
      <c r="B9979">
        <f>ArmSim_export!E9983</f>
        <v>0</v>
      </c>
      <c r="C9979">
        <f>ArmSim_export!H9983</f>
        <v>0</v>
      </c>
      <c r="D9979">
        <f>ArmSim_export!K9983</f>
        <v>0</v>
      </c>
      <c r="E9979">
        <f>ArmSim_export!N9983</f>
        <v>0</v>
      </c>
      <c r="F9979">
        <f>ArmSim_export!Q9983</f>
        <v>0</v>
      </c>
      <c r="G9979">
        <f>ArmSim_export!R9983</f>
        <v>0</v>
      </c>
      <c r="H9979">
        <f>ArmSim_export!S9983</f>
        <v>0</v>
      </c>
      <c r="I9979">
        <f>ArmSim_export!T9983</f>
        <v>0</v>
      </c>
      <c r="J9979">
        <f>ArmSim_export!U9983</f>
        <v>0</v>
      </c>
    </row>
    <row r="9980" spans="1:10" x14ac:dyDescent="0.25">
      <c r="A9980">
        <f>ArmSim_export!A9984</f>
        <v>0</v>
      </c>
      <c r="B9980">
        <f>ArmSim_export!E9984</f>
        <v>0</v>
      </c>
      <c r="C9980">
        <f>ArmSim_export!H9984</f>
        <v>0</v>
      </c>
      <c r="D9980">
        <f>ArmSim_export!K9984</f>
        <v>0</v>
      </c>
      <c r="E9980">
        <f>ArmSim_export!N9984</f>
        <v>0</v>
      </c>
      <c r="F9980">
        <f>ArmSim_export!Q9984</f>
        <v>0</v>
      </c>
      <c r="G9980">
        <f>ArmSim_export!R9984</f>
        <v>0</v>
      </c>
      <c r="H9980">
        <f>ArmSim_export!S9984</f>
        <v>0</v>
      </c>
      <c r="I9980">
        <f>ArmSim_export!T9984</f>
        <v>0</v>
      </c>
      <c r="J9980">
        <f>ArmSim_export!U9984</f>
        <v>0</v>
      </c>
    </row>
    <row r="9981" spans="1:10" x14ac:dyDescent="0.25">
      <c r="A9981">
        <f>ArmSim_export!A9985</f>
        <v>0</v>
      </c>
      <c r="B9981">
        <f>ArmSim_export!E9985</f>
        <v>0</v>
      </c>
      <c r="C9981">
        <f>ArmSim_export!H9985</f>
        <v>0</v>
      </c>
      <c r="D9981">
        <f>ArmSim_export!K9985</f>
        <v>0</v>
      </c>
      <c r="E9981">
        <f>ArmSim_export!N9985</f>
        <v>0</v>
      </c>
      <c r="F9981">
        <f>ArmSim_export!Q9985</f>
        <v>0</v>
      </c>
      <c r="G9981">
        <f>ArmSim_export!R9985</f>
        <v>0</v>
      </c>
      <c r="H9981">
        <f>ArmSim_export!S9985</f>
        <v>0</v>
      </c>
      <c r="I9981">
        <f>ArmSim_export!T9985</f>
        <v>0</v>
      </c>
      <c r="J9981">
        <f>ArmSim_export!U9985</f>
        <v>0</v>
      </c>
    </row>
    <row r="9982" spans="1:10" x14ac:dyDescent="0.25">
      <c r="A9982">
        <f>ArmSim_export!A9986</f>
        <v>0</v>
      </c>
      <c r="B9982">
        <f>ArmSim_export!E9986</f>
        <v>0</v>
      </c>
      <c r="C9982">
        <f>ArmSim_export!H9986</f>
        <v>0</v>
      </c>
      <c r="D9982">
        <f>ArmSim_export!K9986</f>
        <v>0</v>
      </c>
      <c r="E9982">
        <f>ArmSim_export!N9986</f>
        <v>0</v>
      </c>
      <c r="F9982">
        <f>ArmSim_export!Q9986</f>
        <v>0</v>
      </c>
      <c r="G9982">
        <f>ArmSim_export!R9986</f>
        <v>0</v>
      </c>
      <c r="H9982">
        <f>ArmSim_export!S9986</f>
        <v>0</v>
      </c>
      <c r="I9982">
        <f>ArmSim_export!T9986</f>
        <v>0</v>
      </c>
      <c r="J9982">
        <f>ArmSim_export!U9986</f>
        <v>0</v>
      </c>
    </row>
    <row r="9983" spans="1:10" x14ac:dyDescent="0.25">
      <c r="A9983">
        <f>ArmSim_export!A9987</f>
        <v>0</v>
      </c>
      <c r="B9983">
        <f>ArmSim_export!E9987</f>
        <v>0</v>
      </c>
      <c r="C9983">
        <f>ArmSim_export!H9987</f>
        <v>0</v>
      </c>
      <c r="D9983">
        <f>ArmSim_export!K9987</f>
        <v>0</v>
      </c>
      <c r="E9983">
        <f>ArmSim_export!N9987</f>
        <v>0</v>
      </c>
      <c r="F9983">
        <f>ArmSim_export!Q9987</f>
        <v>0</v>
      </c>
      <c r="G9983">
        <f>ArmSim_export!R9987</f>
        <v>0</v>
      </c>
      <c r="H9983">
        <f>ArmSim_export!S9987</f>
        <v>0</v>
      </c>
      <c r="I9983">
        <f>ArmSim_export!T9987</f>
        <v>0</v>
      </c>
      <c r="J9983">
        <f>ArmSim_export!U9987</f>
        <v>0</v>
      </c>
    </row>
    <row r="9984" spans="1:10" x14ac:dyDescent="0.25">
      <c r="A9984">
        <f>ArmSim_export!A9988</f>
        <v>0</v>
      </c>
      <c r="B9984">
        <f>ArmSim_export!E9988</f>
        <v>0</v>
      </c>
      <c r="C9984">
        <f>ArmSim_export!H9988</f>
        <v>0</v>
      </c>
      <c r="D9984">
        <f>ArmSim_export!K9988</f>
        <v>0</v>
      </c>
      <c r="E9984">
        <f>ArmSim_export!N9988</f>
        <v>0</v>
      </c>
      <c r="F9984">
        <f>ArmSim_export!Q9988</f>
        <v>0</v>
      </c>
      <c r="G9984">
        <f>ArmSim_export!R9988</f>
        <v>0</v>
      </c>
      <c r="H9984">
        <f>ArmSim_export!S9988</f>
        <v>0</v>
      </c>
      <c r="I9984">
        <f>ArmSim_export!T9988</f>
        <v>0</v>
      </c>
      <c r="J9984">
        <f>ArmSim_export!U9988</f>
        <v>0</v>
      </c>
    </row>
    <row r="9985" spans="1:10" x14ac:dyDescent="0.25">
      <c r="A9985">
        <f>ArmSim_export!A9989</f>
        <v>0</v>
      </c>
      <c r="B9985">
        <f>ArmSim_export!E9989</f>
        <v>0</v>
      </c>
      <c r="C9985">
        <f>ArmSim_export!H9989</f>
        <v>0</v>
      </c>
      <c r="D9985">
        <f>ArmSim_export!K9989</f>
        <v>0</v>
      </c>
      <c r="E9985">
        <f>ArmSim_export!N9989</f>
        <v>0</v>
      </c>
      <c r="F9985">
        <f>ArmSim_export!Q9989</f>
        <v>0</v>
      </c>
      <c r="G9985">
        <f>ArmSim_export!R9989</f>
        <v>0</v>
      </c>
      <c r="H9985">
        <f>ArmSim_export!S9989</f>
        <v>0</v>
      </c>
      <c r="I9985">
        <f>ArmSim_export!T9989</f>
        <v>0</v>
      </c>
      <c r="J9985">
        <f>ArmSim_export!U9989</f>
        <v>0</v>
      </c>
    </row>
    <row r="9986" spans="1:10" x14ac:dyDescent="0.25">
      <c r="A9986">
        <f>ArmSim_export!A9990</f>
        <v>0</v>
      </c>
      <c r="B9986">
        <f>ArmSim_export!E9990</f>
        <v>0</v>
      </c>
      <c r="C9986">
        <f>ArmSim_export!H9990</f>
        <v>0</v>
      </c>
      <c r="D9986">
        <f>ArmSim_export!K9990</f>
        <v>0</v>
      </c>
      <c r="E9986">
        <f>ArmSim_export!N9990</f>
        <v>0</v>
      </c>
      <c r="F9986">
        <f>ArmSim_export!Q9990</f>
        <v>0</v>
      </c>
      <c r="G9986">
        <f>ArmSim_export!R9990</f>
        <v>0</v>
      </c>
      <c r="H9986">
        <f>ArmSim_export!S9990</f>
        <v>0</v>
      </c>
      <c r="I9986">
        <f>ArmSim_export!T9990</f>
        <v>0</v>
      </c>
      <c r="J9986">
        <f>ArmSim_export!U9990</f>
        <v>0</v>
      </c>
    </row>
    <row r="9987" spans="1:10" x14ac:dyDescent="0.25">
      <c r="A9987">
        <f>ArmSim_export!A9991</f>
        <v>0</v>
      </c>
      <c r="B9987">
        <f>ArmSim_export!E9991</f>
        <v>0</v>
      </c>
      <c r="C9987">
        <f>ArmSim_export!H9991</f>
        <v>0</v>
      </c>
      <c r="D9987">
        <f>ArmSim_export!K9991</f>
        <v>0</v>
      </c>
      <c r="E9987">
        <f>ArmSim_export!N9991</f>
        <v>0</v>
      </c>
      <c r="F9987">
        <f>ArmSim_export!Q9991</f>
        <v>0</v>
      </c>
      <c r="G9987">
        <f>ArmSim_export!R9991</f>
        <v>0</v>
      </c>
      <c r="H9987">
        <f>ArmSim_export!S9991</f>
        <v>0</v>
      </c>
      <c r="I9987">
        <f>ArmSim_export!T9991</f>
        <v>0</v>
      </c>
      <c r="J9987">
        <f>ArmSim_export!U9991</f>
        <v>0</v>
      </c>
    </row>
    <row r="9988" spans="1:10" x14ac:dyDescent="0.25">
      <c r="A9988">
        <f>ArmSim_export!A9992</f>
        <v>0</v>
      </c>
      <c r="B9988">
        <f>ArmSim_export!E9992</f>
        <v>0</v>
      </c>
      <c r="C9988">
        <f>ArmSim_export!H9992</f>
        <v>0</v>
      </c>
      <c r="D9988">
        <f>ArmSim_export!K9992</f>
        <v>0</v>
      </c>
      <c r="E9988">
        <f>ArmSim_export!N9992</f>
        <v>0</v>
      </c>
      <c r="F9988">
        <f>ArmSim_export!Q9992</f>
        <v>0</v>
      </c>
      <c r="G9988">
        <f>ArmSim_export!R9992</f>
        <v>0</v>
      </c>
      <c r="H9988">
        <f>ArmSim_export!S9992</f>
        <v>0</v>
      </c>
      <c r="I9988">
        <f>ArmSim_export!T9992</f>
        <v>0</v>
      </c>
      <c r="J9988">
        <f>ArmSim_export!U9992</f>
        <v>0</v>
      </c>
    </row>
    <row r="9989" spans="1:10" x14ac:dyDescent="0.25">
      <c r="A9989">
        <f>ArmSim_export!A9993</f>
        <v>0</v>
      </c>
      <c r="B9989">
        <f>ArmSim_export!E9993</f>
        <v>0</v>
      </c>
      <c r="C9989">
        <f>ArmSim_export!H9993</f>
        <v>0</v>
      </c>
      <c r="D9989">
        <f>ArmSim_export!K9993</f>
        <v>0</v>
      </c>
      <c r="E9989">
        <f>ArmSim_export!N9993</f>
        <v>0</v>
      </c>
      <c r="F9989">
        <f>ArmSim_export!Q9993</f>
        <v>0</v>
      </c>
      <c r="G9989">
        <f>ArmSim_export!R9993</f>
        <v>0</v>
      </c>
      <c r="H9989">
        <f>ArmSim_export!S9993</f>
        <v>0</v>
      </c>
      <c r="I9989">
        <f>ArmSim_export!T9993</f>
        <v>0</v>
      </c>
      <c r="J9989">
        <f>ArmSim_export!U9993</f>
        <v>0</v>
      </c>
    </row>
    <row r="9990" spans="1:10" x14ac:dyDescent="0.25">
      <c r="A9990">
        <f>ArmSim_export!A9994</f>
        <v>0</v>
      </c>
      <c r="B9990">
        <f>ArmSim_export!E9994</f>
        <v>0</v>
      </c>
      <c r="C9990">
        <f>ArmSim_export!H9994</f>
        <v>0</v>
      </c>
      <c r="D9990">
        <f>ArmSim_export!K9994</f>
        <v>0</v>
      </c>
      <c r="E9990">
        <f>ArmSim_export!N9994</f>
        <v>0</v>
      </c>
      <c r="F9990">
        <f>ArmSim_export!Q9994</f>
        <v>0</v>
      </c>
      <c r="G9990">
        <f>ArmSim_export!R9994</f>
        <v>0</v>
      </c>
      <c r="H9990">
        <f>ArmSim_export!S9994</f>
        <v>0</v>
      </c>
      <c r="I9990">
        <f>ArmSim_export!T9994</f>
        <v>0</v>
      </c>
      <c r="J9990">
        <f>ArmSim_export!U9994</f>
        <v>0</v>
      </c>
    </row>
    <row r="9991" spans="1:10" x14ac:dyDescent="0.25">
      <c r="A9991">
        <f>ArmSim_export!A9995</f>
        <v>0</v>
      </c>
      <c r="B9991">
        <f>ArmSim_export!E9995</f>
        <v>0</v>
      </c>
      <c r="C9991">
        <f>ArmSim_export!H9995</f>
        <v>0</v>
      </c>
      <c r="D9991">
        <f>ArmSim_export!K9995</f>
        <v>0</v>
      </c>
      <c r="E9991">
        <f>ArmSim_export!N9995</f>
        <v>0</v>
      </c>
      <c r="F9991">
        <f>ArmSim_export!Q9995</f>
        <v>0</v>
      </c>
      <c r="G9991">
        <f>ArmSim_export!R9995</f>
        <v>0</v>
      </c>
      <c r="H9991">
        <f>ArmSim_export!S9995</f>
        <v>0</v>
      </c>
      <c r="I9991">
        <f>ArmSim_export!T9995</f>
        <v>0</v>
      </c>
      <c r="J9991">
        <f>ArmSim_export!U9995</f>
        <v>0</v>
      </c>
    </row>
    <row r="9992" spans="1:10" x14ac:dyDescent="0.25">
      <c r="A9992">
        <f>ArmSim_export!A9996</f>
        <v>0</v>
      </c>
      <c r="B9992">
        <f>ArmSim_export!E9996</f>
        <v>0</v>
      </c>
      <c r="C9992">
        <f>ArmSim_export!H9996</f>
        <v>0</v>
      </c>
      <c r="D9992">
        <f>ArmSim_export!K9996</f>
        <v>0</v>
      </c>
      <c r="E9992">
        <f>ArmSim_export!N9996</f>
        <v>0</v>
      </c>
      <c r="F9992">
        <f>ArmSim_export!Q9996</f>
        <v>0</v>
      </c>
      <c r="G9992">
        <f>ArmSim_export!R9996</f>
        <v>0</v>
      </c>
      <c r="H9992">
        <f>ArmSim_export!S9996</f>
        <v>0</v>
      </c>
      <c r="I9992">
        <f>ArmSim_export!T9996</f>
        <v>0</v>
      </c>
      <c r="J9992">
        <f>ArmSim_export!U9996</f>
        <v>0</v>
      </c>
    </row>
    <row r="9993" spans="1:10" x14ac:dyDescent="0.25">
      <c r="A9993">
        <f>ArmSim_export!A9997</f>
        <v>0</v>
      </c>
      <c r="B9993">
        <f>ArmSim_export!E9997</f>
        <v>0</v>
      </c>
      <c r="C9993">
        <f>ArmSim_export!H9997</f>
        <v>0</v>
      </c>
      <c r="D9993">
        <f>ArmSim_export!K9997</f>
        <v>0</v>
      </c>
      <c r="E9993">
        <f>ArmSim_export!N9997</f>
        <v>0</v>
      </c>
      <c r="F9993">
        <f>ArmSim_export!Q9997</f>
        <v>0</v>
      </c>
      <c r="G9993">
        <f>ArmSim_export!R9997</f>
        <v>0</v>
      </c>
      <c r="H9993">
        <f>ArmSim_export!S9997</f>
        <v>0</v>
      </c>
      <c r="I9993">
        <f>ArmSim_export!T9997</f>
        <v>0</v>
      </c>
      <c r="J9993">
        <f>ArmSim_export!U9997</f>
        <v>0</v>
      </c>
    </row>
    <row r="9994" spans="1:10" x14ac:dyDescent="0.25">
      <c r="A9994">
        <f>ArmSim_export!A9998</f>
        <v>0</v>
      </c>
      <c r="B9994">
        <f>ArmSim_export!E9998</f>
        <v>0</v>
      </c>
      <c r="C9994">
        <f>ArmSim_export!H9998</f>
        <v>0</v>
      </c>
      <c r="D9994">
        <f>ArmSim_export!K9998</f>
        <v>0</v>
      </c>
      <c r="E9994">
        <f>ArmSim_export!N9998</f>
        <v>0</v>
      </c>
      <c r="F9994">
        <f>ArmSim_export!Q9998</f>
        <v>0</v>
      </c>
      <c r="G9994">
        <f>ArmSim_export!R9998</f>
        <v>0</v>
      </c>
      <c r="H9994">
        <f>ArmSim_export!S9998</f>
        <v>0</v>
      </c>
      <c r="I9994">
        <f>ArmSim_export!T9998</f>
        <v>0</v>
      </c>
      <c r="J9994">
        <f>ArmSim_export!U9998</f>
        <v>0</v>
      </c>
    </row>
    <row r="9995" spans="1:10" x14ac:dyDescent="0.25">
      <c r="A9995">
        <f>ArmSim_export!A9999</f>
        <v>0</v>
      </c>
      <c r="B9995">
        <f>ArmSim_export!E9999</f>
        <v>0</v>
      </c>
      <c r="C9995">
        <f>ArmSim_export!H9999</f>
        <v>0</v>
      </c>
      <c r="D9995">
        <f>ArmSim_export!K9999</f>
        <v>0</v>
      </c>
      <c r="E9995">
        <f>ArmSim_export!N9999</f>
        <v>0</v>
      </c>
      <c r="F9995">
        <f>ArmSim_export!Q9999</f>
        <v>0</v>
      </c>
      <c r="G9995">
        <f>ArmSim_export!R9999</f>
        <v>0</v>
      </c>
      <c r="H9995">
        <f>ArmSim_export!S9999</f>
        <v>0</v>
      </c>
      <c r="I9995">
        <f>ArmSim_export!T9999</f>
        <v>0</v>
      </c>
      <c r="J9995">
        <f>ArmSim_export!U9999</f>
        <v>0</v>
      </c>
    </row>
    <row r="9996" spans="1:10" x14ac:dyDescent="0.25">
      <c r="A9996">
        <f>ArmSim_export!A10000</f>
        <v>0</v>
      </c>
      <c r="B9996">
        <f>ArmSim_export!E10000</f>
        <v>0</v>
      </c>
      <c r="C9996">
        <f>ArmSim_export!H10000</f>
        <v>0</v>
      </c>
      <c r="D9996">
        <f>ArmSim_export!K10000</f>
        <v>0</v>
      </c>
      <c r="E9996">
        <f>ArmSim_export!N10000</f>
        <v>0</v>
      </c>
      <c r="F9996">
        <f>ArmSim_export!Q10000</f>
        <v>0</v>
      </c>
      <c r="G9996">
        <f>ArmSim_export!R10000</f>
        <v>0</v>
      </c>
      <c r="H9996">
        <f>ArmSim_export!S10000</f>
        <v>0</v>
      </c>
      <c r="I9996">
        <f>ArmSim_export!T10000</f>
        <v>0</v>
      </c>
      <c r="J9996">
        <f>ArmSim_export!U10000</f>
        <v>0</v>
      </c>
    </row>
    <row r="9997" spans="1:10" x14ac:dyDescent="0.25">
      <c r="A9997">
        <f>ArmSim_export!A10001</f>
        <v>0</v>
      </c>
      <c r="B9997">
        <f>ArmSim_export!E10001</f>
        <v>0</v>
      </c>
      <c r="C9997">
        <f>ArmSim_export!H10001</f>
        <v>0</v>
      </c>
      <c r="D9997">
        <f>ArmSim_export!K10001</f>
        <v>0</v>
      </c>
      <c r="E9997">
        <f>ArmSim_export!N10001</f>
        <v>0</v>
      </c>
      <c r="F9997">
        <f>ArmSim_export!Q10001</f>
        <v>0</v>
      </c>
      <c r="G9997">
        <f>ArmSim_export!R10001</f>
        <v>0</v>
      </c>
      <c r="H9997">
        <f>ArmSim_export!S10001</f>
        <v>0</v>
      </c>
      <c r="I9997">
        <f>ArmSim_export!T10001</f>
        <v>0</v>
      </c>
      <c r="J9997">
        <f>ArmSim_export!U10001</f>
        <v>0</v>
      </c>
    </row>
    <row r="9998" spans="1:10" x14ac:dyDescent="0.25">
      <c r="A9998">
        <f>ArmSim_export!A10002</f>
        <v>0</v>
      </c>
      <c r="B9998">
        <f>ArmSim_export!E10002</f>
        <v>0</v>
      </c>
      <c r="C9998">
        <f>ArmSim_export!H10002</f>
        <v>0</v>
      </c>
      <c r="D9998">
        <f>ArmSim_export!K10002</f>
        <v>0</v>
      </c>
      <c r="E9998">
        <f>ArmSim_export!N10002</f>
        <v>0</v>
      </c>
      <c r="F9998">
        <f>ArmSim_export!Q10002</f>
        <v>0</v>
      </c>
      <c r="G9998">
        <f>ArmSim_export!R10002</f>
        <v>0</v>
      </c>
      <c r="H9998">
        <f>ArmSim_export!S10002</f>
        <v>0</v>
      </c>
      <c r="I9998">
        <f>ArmSim_export!T10002</f>
        <v>0</v>
      </c>
      <c r="J9998">
        <f>ArmSim_export!U10002</f>
        <v>0</v>
      </c>
    </row>
    <row r="9999" spans="1:10" x14ac:dyDescent="0.25">
      <c r="A9999">
        <f>ArmSim_export!A10003</f>
        <v>0</v>
      </c>
      <c r="B9999">
        <f>ArmSim_export!E10003</f>
        <v>0</v>
      </c>
      <c r="C9999">
        <f>ArmSim_export!H10003</f>
        <v>0</v>
      </c>
      <c r="D9999">
        <f>ArmSim_export!K10003</f>
        <v>0</v>
      </c>
      <c r="E9999">
        <f>ArmSim_export!N10003</f>
        <v>0</v>
      </c>
      <c r="F9999">
        <f>ArmSim_export!Q10003</f>
        <v>0</v>
      </c>
      <c r="G9999">
        <f>ArmSim_export!R10003</f>
        <v>0</v>
      </c>
      <c r="H9999">
        <f>ArmSim_export!S10003</f>
        <v>0</v>
      </c>
      <c r="I9999">
        <f>ArmSim_export!T10003</f>
        <v>0</v>
      </c>
      <c r="J9999">
        <f>ArmSim_export!U10003</f>
        <v>0</v>
      </c>
    </row>
    <row r="10000" spans="1:10" x14ac:dyDescent="0.25">
      <c r="A10000">
        <f>ArmSim_export!A10004</f>
        <v>0</v>
      </c>
      <c r="B10000">
        <f>ArmSim_export!E10004</f>
        <v>0</v>
      </c>
      <c r="C10000">
        <f>ArmSim_export!H10004</f>
        <v>0</v>
      </c>
      <c r="D10000">
        <f>ArmSim_export!K10004</f>
        <v>0</v>
      </c>
      <c r="E10000">
        <f>ArmSim_export!N10004</f>
        <v>0</v>
      </c>
      <c r="F10000">
        <f>ArmSim_export!Q10004</f>
        <v>0</v>
      </c>
      <c r="G10000">
        <f>ArmSim_export!R10004</f>
        <v>0</v>
      </c>
      <c r="H10000">
        <f>ArmSim_export!S10004</f>
        <v>0</v>
      </c>
      <c r="I10000">
        <f>ArmSim_export!T10004</f>
        <v>0</v>
      </c>
      <c r="J10000">
        <f>ArmSim_export!U10004</f>
        <v>0</v>
      </c>
    </row>
    <row r="10001" spans="1:10" x14ac:dyDescent="0.25">
      <c r="A10001">
        <f>ArmSim_export!A10005</f>
        <v>0</v>
      </c>
      <c r="B10001">
        <f>ArmSim_export!E10005</f>
        <v>0</v>
      </c>
      <c r="C10001">
        <f>ArmSim_export!H10005</f>
        <v>0</v>
      </c>
      <c r="D10001">
        <f>ArmSim_export!K10005</f>
        <v>0</v>
      </c>
      <c r="E10001">
        <f>ArmSim_export!N10005</f>
        <v>0</v>
      </c>
      <c r="F10001">
        <f>ArmSim_export!Q10005</f>
        <v>0</v>
      </c>
      <c r="G10001">
        <f>ArmSim_export!R10005</f>
        <v>0</v>
      </c>
      <c r="H10001">
        <f>ArmSim_export!S10005</f>
        <v>0</v>
      </c>
      <c r="I10001">
        <f>ArmSim_export!T10005</f>
        <v>0</v>
      </c>
      <c r="J10001">
        <f>ArmSim_export!U10005</f>
        <v>0</v>
      </c>
    </row>
    <row r="10002" spans="1:10" x14ac:dyDescent="0.25">
      <c r="A10002">
        <f>ArmSim_export!A10006</f>
        <v>0</v>
      </c>
      <c r="B10002">
        <f>ArmSim_export!E10006</f>
        <v>0</v>
      </c>
      <c r="C10002">
        <f>ArmSim_export!H10006</f>
        <v>0</v>
      </c>
      <c r="D10002">
        <f>ArmSim_export!K10006</f>
        <v>0</v>
      </c>
      <c r="E10002">
        <f>ArmSim_export!N10006</f>
        <v>0</v>
      </c>
      <c r="F10002">
        <f>ArmSim_export!Q10006</f>
        <v>0</v>
      </c>
      <c r="G10002">
        <f>ArmSim_export!R10006</f>
        <v>0</v>
      </c>
      <c r="H10002">
        <f>ArmSim_export!S10006</f>
        <v>0</v>
      </c>
      <c r="I10002">
        <f>ArmSim_export!T10006</f>
        <v>0</v>
      </c>
      <c r="J10002">
        <f>ArmSim_export!U10006</f>
        <v>0</v>
      </c>
    </row>
    <row r="10003" spans="1:10" x14ac:dyDescent="0.25">
      <c r="A10003">
        <f>ArmSim_export!A10007</f>
        <v>0</v>
      </c>
      <c r="B10003">
        <f>ArmSim_export!E10007</f>
        <v>0</v>
      </c>
      <c r="C10003">
        <f>ArmSim_export!H10007</f>
        <v>0</v>
      </c>
      <c r="D10003">
        <f>ArmSim_export!K10007</f>
        <v>0</v>
      </c>
      <c r="E10003">
        <f>ArmSim_export!N10007</f>
        <v>0</v>
      </c>
      <c r="F10003">
        <f>ArmSim_export!Q10007</f>
        <v>0</v>
      </c>
      <c r="G10003">
        <f>ArmSim_export!R10007</f>
        <v>0</v>
      </c>
      <c r="H10003">
        <f>ArmSim_export!S10007</f>
        <v>0</v>
      </c>
      <c r="I10003">
        <f>ArmSim_export!T10007</f>
        <v>0</v>
      </c>
      <c r="J10003">
        <f>ArmSim_export!U10007</f>
        <v>0</v>
      </c>
    </row>
    <row r="10004" spans="1:10" x14ac:dyDescent="0.25">
      <c r="A10004">
        <f>ArmSim_export!A10008</f>
        <v>0</v>
      </c>
      <c r="B10004">
        <f>ArmSim_export!E10008</f>
        <v>0</v>
      </c>
      <c r="C10004">
        <f>ArmSim_export!H10008</f>
        <v>0</v>
      </c>
      <c r="D10004">
        <f>ArmSim_export!K10008</f>
        <v>0</v>
      </c>
      <c r="E10004">
        <f>ArmSim_export!N10008</f>
        <v>0</v>
      </c>
      <c r="F10004">
        <f>ArmSim_export!Q10008</f>
        <v>0</v>
      </c>
      <c r="G10004">
        <f>ArmSim_export!R10008</f>
        <v>0</v>
      </c>
      <c r="H10004">
        <f>ArmSim_export!S10008</f>
        <v>0</v>
      </c>
      <c r="I10004">
        <f>ArmSim_export!T10008</f>
        <v>0</v>
      </c>
      <c r="J10004">
        <f>ArmSim_export!U10008</f>
        <v>0</v>
      </c>
    </row>
    <row r="10005" spans="1:10" x14ac:dyDescent="0.25">
      <c r="A10005">
        <f>ArmSim_export!A10009</f>
        <v>0</v>
      </c>
      <c r="B10005">
        <f>ArmSim_export!E10009</f>
        <v>0</v>
      </c>
      <c r="C10005">
        <f>ArmSim_export!H10009</f>
        <v>0</v>
      </c>
      <c r="D10005">
        <f>ArmSim_export!K10009</f>
        <v>0</v>
      </c>
      <c r="E10005">
        <f>ArmSim_export!N10009</f>
        <v>0</v>
      </c>
      <c r="F10005">
        <f>ArmSim_export!Q10009</f>
        <v>0</v>
      </c>
      <c r="G10005">
        <f>ArmSim_export!R10009</f>
        <v>0</v>
      </c>
      <c r="H10005">
        <f>ArmSim_export!S10009</f>
        <v>0</v>
      </c>
      <c r="I10005">
        <f>ArmSim_export!T10009</f>
        <v>0</v>
      </c>
      <c r="J10005">
        <f>ArmSim_export!U10009</f>
        <v>0</v>
      </c>
    </row>
    <row r="10006" spans="1:10" x14ac:dyDescent="0.25">
      <c r="A10006">
        <f>ArmSim_export!A10010</f>
        <v>0</v>
      </c>
      <c r="B10006">
        <f>ArmSim_export!E10010</f>
        <v>0</v>
      </c>
      <c r="C10006">
        <f>ArmSim_export!H10010</f>
        <v>0</v>
      </c>
      <c r="D10006">
        <f>ArmSim_export!K10010</f>
        <v>0</v>
      </c>
      <c r="E10006">
        <f>ArmSim_export!N10010</f>
        <v>0</v>
      </c>
      <c r="F10006">
        <f>ArmSim_export!Q10010</f>
        <v>0</v>
      </c>
      <c r="G10006">
        <f>ArmSim_export!R10010</f>
        <v>0</v>
      </c>
      <c r="H10006">
        <f>ArmSim_export!S10010</f>
        <v>0</v>
      </c>
      <c r="I10006">
        <f>ArmSim_export!T10010</f>
        <v>0</v>
      </c>
      <c r="J10006">
        <f>ArmSim_export!U10010</f>
        <v>0</v>
      </c>
    </row>
    <row r="10007" spans="1:10" x14ac:dyDescent="0.25">
      <c r="A10007">
        <f>ArmSim_export!A10011</f>
        <v>0</v>
      </c>
      <c r="B10007">
        <f>ArmSim_export!E10011</f>
        <v>0</v>
      </c>
      <c r="C10007">
        <f>ArmSim_export!H10011</f>
        <v>0</v>
      </c>
      <c r="D10007">
        <f>ArmSim_export!K10011</f>
        <v>0</v>
      </c>
      <c r="E10007">
        <f>ArmSim_export!N10011</f>
        <v>0</v>
      </c>
      <c r="F10007">
        <f>ArmSim_export!Q10011</f>
        <v>0</v>
      </c>
      <c r="G10007">
        <f>ArmSim_export!R10011</f>
        <v>0</v>
      </c>
      <c r="H10007">
        <f>ArmSim_export!S10011</f>
        <v>0</v>
      </c>
      <c r="I10007">
        <f>ArmSim_export!T10011</f>
        <v>0</v>
      </c>
      <c r="J10007">
        <f>ArmSim_export!U10011</f>
        <v>0</v>
      </c>
    </row>
    <row r="10008" spans="1:10" x14ac:dyDescent="0.25">
      <c r="A10008">
        <f>ArmSim_export!A10012</f>
        <v>0</v>
      </c>
      <c r="B10008">
        <f>ArmSim_export!E10012</f>
        <v>0</v>
      </c>
      <c r="C10008">
        <f>ArmSim_export!H10012</f>
        <v>0</v>
      </c>
      <c r="D10008">
        <f>ArmSim_export!K10012</f>
        <v>0</v>
      </c>
      <c r="E10008">
        <f>ArmSim_export!N10012</f>
        <v>0</v>
      </c>
      <c r="F10008">
        <f>ArmSim_export!Q10012</f>
        <v>0</v>
      </c>
      <c r="G10008">
        <f>ArmSim_export!R10012</f>
        <v>0</v>
      </c>
      <c r="H10008">
        <f>ArmSim_export!S10012</f>
        <v>0</v>
      </c>
      <c r="I10008">
        <f>ArmSim_export!T10012</f>
        <v>0</v>
      </c>
      <c r="J10008">
        <f>ArmSim_export!U10012</f>
        <v>0</v>
      </c>
    </row>
    <row r="10009" spans="1:10" x14ac:dyDescent="0.25">
      <c r="A10009">
        <f>ArmSim_export!A10013</f>
        <v>0</v>
      </c>
      <c r="B10009">
        <f>ArmSim_export!E10013</f>
        <v>0</v>
      </c>
      <c r="C10009">
        <f>ArmSim_export!H10013</f>
        <v>0</v>
      </c>
      <c r="D10009">
        <f>ArmSim_export!K10013</f>
        <v>0</v>
      </c>
      <c r="E10009">
        <f>ArmSim_export!N10013</f>
        <v>0</v>
      </c>
      <c r="F10009">
        <f>ArmSim_export!Q10013</f>
        <v>0</v>
      </c>
      <c r="G10009">
        <f>ArmSim_export!R10013</f>
        <v>0</v>
      </c>
      <c r="H10009">
        <f>ArmSim_export!S10013</f>
        <v>0</v>
      </c>
      <c r="I10009">
        <f>ArmSim_export!T10013</f>
        <v>0</v>
      </c>
      <c r="J10009">
        <f>ArmSim_export!U10013</f>
        <v>0</v>
      </c>
    </row>
    <row r="10010" spans="1:10" x14ac:dyDescent="0.25">
      <c r="A10010">
        <f>ArmSim_export!A10014</f>
        <v>0</v>
      </c>
      <c r="B10010">
        <f>ArmSim_export!E10014</f>
        <v>0</v>
      </c>
      <c r="C10010">
        <f>ArmSim_export!H10014</f>
        <v>0</v>
      </c>
      <c r="D10010">
        <f>ArmSim_export!K10014</f>
        <v>0</v>
      </c>
      <c r="E10010">
        <f>ArmSim_export!N10014</f>
        <v>0</v>
      </c>
      <c r="F10010">
        <f>ArmSim_export!Q10014</f>
        <v>0</v>
      </c>
      <c r="G10010">
        <f>ArmSim_export!R10014</f>
        <v>0</v>
      </c>
      <c r="H10010">
        <f>ArmSim_export!S10014</f>
        <v>0</v>
      </c>
      <c r="I10010">
        <f>ArmSim_export!T10014</f>
        <v>0</v>
      </c>
      <c r="J10010">
        <f>ArmSim_export!U10014</f>
        <v>0</v>
      </c>
    </row>
    <row r="10011" spans="1:10" x14ac:dyDescent="0.25">
      <c r="A10011">
        <f>ArmSim_export!A10015</f>
        <v>0</v>
      </c>
      <c r="B10011">
        <f>ArmSim_export!E10015</f>
        <v>0</v>
      </c>
      <c r="C10011">
        <f>ArmSim_export!H10015</f>
        <v>0</v>
      </c>
      <c r="D10011">
        <f>ArmSim_export!K10015</f>
        <v>0</v>
      </c>
      <c r="E10011">
        <f>ArmSim_export!N10015</f>
        <v>0</v>
      </c>
      <c r="F10011">
        <f>ArmSim_export!Q10015</f>
        <v>0</v>
      </c>
      <c r="G10011">
        <f>ArmSim_export!R10015</f>
        <v>0</v>
      </c>
      <c r="H10011">
        <f>ArmSim_export!S10015</f>
        <v>0</v>
      </c>
      <c r="I10011">
        <f>ArmSim_export!T10015</f>
        <v>0</v>
      </c>
      <c r="J10011">
        <f>ArmSim_export!U10015</f>
        <v>0</v>
      </c>
    </row>
    <row r="10012" spans="1:10" x14ac:dyDescent="0.25">
      <c r="A10012">
        <f>ArmSim_export!A10016</f>
        <v>0</v>
      </c>
      <c r="B10012">
        <f>ArmSim_export!E10016</f>
        <v>0</v>
      </c>
      <c r="C10012">
        <f>ArmSim_export!H10016</f>
        <v>0</v>
      </c>
      <c r="D10012">
        <f>ArmSim_export!K10016</f>
        <v>0</v>
      </c>
      <c r="E10012">
        <f>ArmSim_export!N10016</f>
        <v>0</v>
      </c>
      <c r="F10012">
        <f>ArmSim_export!Q10016</f>
        <v>0</v>
      </c>
      <c r="G10012">
        <f>ArmSim_export!R10016</f>
        <v>0</v>
      </c>
      <c r="H10012">
        <f>ArmSim_export!S10016</f>
        <v>0</v>
      </c>
      <c r="I10012">
        <f>ArmSim_export!T10016</f>
        <v>0</v>
      </c>
      <c r="J10012">
        <f>ArmSim_export!U10016</f>
        <v>0</v>
      </c>
    </row>
    <row r="10013" spans="1:10" x14ac:dyDescent="0.25">
      <c r="A10013">
        <f>ArmSim_export!A10017</f>
        <v>0</v>
      </c>
      <c r="B10013">
        <f>ArmSim_export!E10017</f>
        <v>0</v>
      </c>
      <c r="C10013">
        <f>ArmSim_export!H10017</f>
        <v>0</v>
      </c>
      <c r="D10013">
        <f>ArmSim_export!K10017</f>
        <v>0</v>
      </c>
      <c r="E10013">
        <f>ArmSim_export!N10017</f>
        <v>0</v>
      </c>
      <c r="F10013">
        <f>ArmSim_export!Q10017</f>
        <v>0</v>
      </c>
      <c r="G10013">
        <f>ArmSim_export!R10017</f>
        <v>0</v>
      </c>
      <c r="H10013">
        <f>ArmSim_export!S10017</f>
        <v>0</v>
      </c>
      <c r="I10013">
        <f>ArmSim_export!T10017</f>
        <v>0</v>
      </c>
      <c r="J10013">
        <f>ArmSim_export!U10017</f>
        <v>0</v>
      </c>
    </row>
    <row r="10014" spans="1:10" x14ac:dyDescent="0.25">
      <c r="A10014">
        <f>ArmSim_export!A10018</f>
        <v>0</v>
      </c>
      <c r="B10014">
        <f>ArmSim_export!E10018</f>
        <v>0</v>
      </c>
      <c r="C10014">
        <f>ArmSim_export!H10018</f>
        <v>0</v>
      </c>
      <c r="D10014">
        <f>ArmSim_export!K10018</f>
        <v>0</v>
      </c>
      <c r="E10014">
        <f>ArmSim_export!N10018</f>
        <v>0</v>
      </c>
      <c r="F10014">
        <f>ArmSim_export!Q10018</f>
        <v>0</v>
      </c>
      <c r="G10014">
        <f>ArmSim_export!R10018</f>
        <v>0</v>
      </c>
      <c r="H10014">
        <f>ArmSim_export!S10018</f>
        <v>0</v>
      </c>
      <c r="I10014">
        <f>ArmSim_export!T10018</f>
        <v>0</v>
      </c>
      <c r="J10014">
        <f>ArmSim_export!U10018</f>
        <v>0</v>
      </c>
    </row>
    <row r="10015" spans="1:10" x14ac:dyDescent="0.25">
      <c r="A10015">
        <f>ArmSim_export!A10019</f>
        <v>0</v>
      </c>
      <c r="B10015">
        <f>ArmSim_export!E10019</f>
        <v>0</v>
      </c>
      <c r="C10015">
        <f>ArmSim_export!H10019</f>
        <v>0</v>
      </c>
      <c r="D10015">
        <f>ArmSim_export!K10019</f>
        <v>0</v>
      </c>
      <c r="E10015">
        <f>ArmSim_export!N10019</f>
        <v>0</v>
      </c>
      <c r="F10015">
        <f>ArmSim_export!Q10019</f>
        <v>0</v>
      </c>
      <c r="G10015">
        <f>ArmSim_export!R10019</f>
        <v>0</v>
      </c>
      <c r="H10015">
        <f>ArmSim_export!S10019</f>
        <v>0</v>
      </c>
      <c r="I10015">
        <f>ArmSim_export!T10019</f>
        <v>0</v>
      </c>
      <c r="J10015">
        <f>ArmSim_export!U10019</f>
        <v>0</v>
      </c>
    </row>
    <row r="10016" spans="1:10" x14ac:dyDescent="0.25">
      <c r="A10016">
        <f>ArmSim_export!A10020</f>
        <v>0</v>
      </c>
      <c r="B10016">
        <f>ArmSim_export!E10020</f>
        <v>0</v>
      </c>
      <c r="C10016">
        <f>ArmSim_export!H10020</f>
        <v>0</v>
      </c>
      <c r="D10016">
        <f>ArmSim_export!K10020</f>
        <v>0</v>
      </c>
      <c r="E10016">
        <f>ArmSim_export!N10020</f>
        <v>0</v>
      </c>
      <c r="F10016">
        <f>ArmSim_export!Q10020</f>
        <v>0</v>
      </c>
      <c r="G10016">
        <f>ArmSim_export!R10020</f>
        <v>0</v>
      </c>
      <c r="H10016">
        <f>ArmSim_export!S10020</f>
        <v>0</v>
      </c>
      <c r="I10016">
        <f>ArmSim_export!T10020</f>
        <v>0</v>
      </c>
      <c r="J10016">
        <f>ArmSim_export!U10020</f>
        <v>0</v>
      </c>
    </row>
    <row r="10017" spans="1:10" x14ac:dyDescent="0.25">
      <c r="A10017">
        <f>ArmSim_export!A10021</f>
        <v>0</v>
      </c>
      <c r="B10017">
        <f>ArmSim_export!E10021</f>
        <v>0</v>
      </c>
      <c r="C10017">
        <f>ArmSim_export!H10021</f>
        <v>0</v>
      </c>
      <c r="D10017">
        <f>ArmSim_export!K10021</f>
        <v>0</v>
      </c>
      <c r="E10017">
        <f>ArmSim_export!N10021</f>
        <v>0</v>
      </c>
      <c r="F10017">
        <f>ArmSim_export!Q10021</f>
        <v>0</v>
      </c>
      <c r="G10017">
        <f>ArmSim_export!R10021</f>
        <v>0</v>
      </c>
      <c r="H10017">
        <f>ArmSim_export!S10021</f>
        <v>0</v>
      </c>
      <c r="I10017">
        <f>ArmSim_export!T10021</f>
        <v>0</v>
      </c>
      <c r="J10017">
        <f>ArmSim_export!U10021</f>
        <v>0</v>
      </c>
    </row>
    <row r="10018" spans="1:10" x14ac:dyDescent="0.25">
      <c r="A10018">
        <f>ArmSim_export!A10022</f>
        <v>0</v>
      </c>
      <c r="B10018">
        <f>ArmSim_export!E10022</f>
        <v>0</v>
      </c>
      <c r="C10018">
        <f>ArmSim_export!H10022</f>
        <v>0</v>
      </c>
      <c r="D10018">
        <f>ArmSim_export!K10022</f>
        <v>0</v>
      </c>
      <c r="E10018">
        <f>ArmSim_export!N10022</f>
        <v>0</v>
      </c>
      <c r="F10018">
        <f>ArmSim_export!Q10022</f>
        <v>0</v>
      </c>
      <c r="G10018">
        <f>ArmSim_export!R10022</f>
        <v>0</v>
      </c>
      <c r="H10018">
        <f>ArmSim_export!S10022</f>
        <v>0</v>
      </c>
      <c r="I10018">
        <f>ArmSim_export!T10022</f>
        <v>0</v>
      </c>
      <c r="J10018">
        <f>ArmSim_export!U10022</f>
        <v>0</v>
      </c>
    </row>
    <row r="10019" spans="1:10" x14ac:dyDescent="0.25">
      <c r="A10019">
        <f>ArmSim_export!A10023</f>
        <v>0</v>
      </c>
      <c r="B10019">
        <f>ArmSim_export!E10023</f>
        <v>0</v>
      </c>
      <c r="C10019">
        <f>ArmSim_export!H10023</f>
        <v>0</v>
      </c>
      <c r="D10019">
        <f>ArmSim_export!K10023</f>
        <v>0</v>
      </c>
      <c r="E10019">
        <f>ArmSim_export!N10023</f>
        <v>0</v>
      </c>
      <c r="F10019">
        <f>ArmSim_export!Q10023</f>
        <v>0</v>
      </c>
      <c r="G10019">
        <f>ArmSim_export!R10023</f>
        <v>0</v>
      </c>
      <c r="H10019">
        <f>ArmSim_export!S10023</f>
        <v>0</v>
      </c>
      <c r="I10019">
        <f>ArmSim_export!T10023</f>
        <v>0</v>
      </c>
      <c r="J10019">
        <f>ArmSim_export!U10023</f>
        <v>0</v>
      </c>
    </row>
    <row r="10020" spans="1:10" x14ac:dyDescent="0.25">
      <c r="A10020">
        <f>ArmSim_export!A10024</f>
        <v>0</v>
      </c>
      <c r="B10020">
        <f>ArmSim_export!E10024</f>
        <v>0</v>
      </c>
      <c r="C10020">
        <f>ArmSim_export!H10024</f>
        <v>0</v>
      </c>
      <c r="D10020">
        <f>ArmSim_export!K10024</f>
        <v>0</v>
      </c>
      <c r="E10020">
        <f>ArmSim_export!N10024</f>
        <v>0</v>
      </c>
      <c r="F10020">
        <f>ArmSim_export!Q10024</f>
        <v>0</v>
      </c>
      <c r="G10020">
        <f>ArmSim_export!R10024</f>
        <v>0</v>
      </c>
      <c r="H10020">
        <f>ArmSim_export!S10024</f>
        <v>0</v>
      </c>
      <c r="I10020">
        <f>ArmSim_export!T10024</f>
        <v>0</v>
      </c>
      <c r="J10020">
        <f>ArmSim_export!U10024</f>
        <v>0</v>
      </c>
    </row>
    <row r="10021" spans="1:10" x14ac:dyDescent="0.25">
      <c r="A10021">
        <f>ArmSim_export!A10025</f>
        <v>0</v>
      </c>
      <c r="B10021">
        <f>ArmSim_export!E10025</f>
        <v>0</v>
      </c>
      <c r="C10021">
        <f>ArmSim_export!H10025</f>
        <v>0</v>
      </c>
      <c r="D10021">
        <f>ArmSim_export!K10025</f>
        <v>0</v>
      </c>
      <c r="E10021">
        <f>ArmSim_export!N10025</f>
        <v>0</v>
      </c>
      <c r="F10021">
        <f>ArmSim_export!Q10025</f>
        <v>0</v>
      </c>
      <c r="G10021">
        <f>ArmSim_export!R10025</f>
        <v>0</v>
      </c>
      <c r="H10021">
        <f>ArmSim_export!S10025</f>
        <v>0</v>
      </c>
      <c r="I10021">
        <f>ArmSim_export!T10025</f>
        <v>0</v>
      </c>
      <c r="J10021">
        <f>ArmSim_export!U10025</f>
        <v>0</v>
      </c>
    </row>
    <row r="10022" spans="1:10" x14ac:dyDescent="0.25">
      <c r="A10022">
        <f>ArmSim_export!A10026</f>
        <v>0</v>
      </c>
      <c r="B10022">
        <f>ArmSim_export!E10026</f>
        <v>0</v>
      </c>
      <c r="C10022">
        <f>ArmSim_export!H10026</f>
        <v>0</v>
      </c>
      <c r="D10022">
        <f>ArmSim_export!K10026</f>
        <v>0</v>
      </c>
      <c r="E10022">
        <f>ArmSim_export!N10026</f>
        <v>0</v>
      </c>
      <c r="F10022">
        <f>ArmSim_export!Q10026</f>
        <v>0</v>
      </c>
      <c r="G10022">
        <f>ArmSim_export!R10026</f>
        <v>0</v>
      </c>
      <c r="H10022">
        <f>ArmSim_export!S10026</f>
        <v>0</v>
      </c>
      <c r="I10022">
        <f>ArmSim_export!T10026</f>
        <v>0</v>
      </c>
      <c r="J10022">
        <f>ArmSim_export!U10026</f>
        <v>0</v>
      </c>
    </row>
    <row r="10023" spans="1:10" x14ac:dyDescent="0.25">
      <c r="A10023">
        <f>ArmSim_export!A10027</f>
        <v>0</v>
      </c>
      <c r="B10023">
        <f>ArmSim_export!E10027</f>
        <v>0</v>
      </c>
      <c r="C10023">
        <f>ArmSim_export!H10027</f>
        <v>0</v>
      </c>
      <c r="D10023">
        <f>ArmSim_export!K10027</f>
        <v>0</v>
      </c>
      <c r="E10023">
        <f>ArmSim_export!N10027</f>
        <v>0</v>
      </c>
      <c r="F10023">
        <f>ArmSim_export!Q10027</f>
        <v>0</v>
      </c>
      <c r="G10023">
        <f>ArmSim_export!R10027</f>
        <v>0</v>
      </c>
      <c r="H10023">
        <f>ArmSim_export!S10027</f>
        <v>0</v>
      </c>
      <c r="I10023">
        <f>ArmSim_export!T10027</f>
        <v>0</v>
      </c>
      <c r="J10023">
        <f>ArmSim_export!U10027</f>
        <v>0</v>
      </c>
    </row>
    <row r="10024" spans="1:10" x14ac:dyDescent="0.25">
      <c r="A10024">
        <f>ArmSim_export!A10028</f>
        <v>0</v>
      </c>
      <c r="B10024">
        <f>ArmSim_export!E10028</f>
        <v>0</v>
      </c>
      <c r="C10024">
        <f>ArmSim_export!H10028</f>
        <v>0</v>
      </c>
      <c r="D10024">
        <f>ArmSim_export!K10028</f>
        <v>0</v>
      </c>
      <c r="E10024">
        <f>ArmSim_export!N10028</f>
        <v>0</v>
      </c>
      <c r="F10024">
        <f>ArmSim_export!Q10028</f>
        <v>0</v>
      </c>
      <c r="G10024">
        <f>ArmSim_export!R10028</f>
        <v>0</v>
      </c>
      <c r="H10024">
        <f>ArmSim_export!S10028</f>
        <v>0</v>
      </c>
      <c r="I10024">
        <f>ArmSim_export!T10028</f>
        <v>0</v>
      </c>
      <c r="J10024">
        <f>ArmSim_export!U10028</f>
        <v>0</v>
      </c>
    </row>
    <row r="10025" spans="1:10" x14ac:dyDescent="0.25">
      <c r="A10025">
        <f>ArmSim_export!A10029</f>
        <v>0</v>
      </c>
      <c r="B10025">
        <f>ArmSim_export!E10029</f>
        <v>0</v>
      </c>
      <c r="C10025">
        <f>ArmSim_export!H10029</f>
        <v>0</v>
      </c>
      <c r="D10025">
        <f>ArmSim_export!K10029</f>
        <v>0</v>
      </c>
      <c r="E10025">
        <f>ArmSim_export!N10029</f>
        <v>0</v>
      </c>
      <c r="F10025">
        <f>ArmSim_export!Q10029</f>
        <v>0</v>
      </c>
      <c r="G10025">
        <f>ArmSim_export!R10029</f>
        <v>0</v>
      </c>
      <c r="H10025">
        <f>ArmSim_export!S10029</f>
        <v>0</v>
      </c>
      <c r="I10025">
        <f>ArmSim_export!T10029</f>
        <v>0</v>
      </c>
      <c r="J10025">
        <f>ArmSim_export!U10029</f>
        <v>0</v>
      </c>
    </row>
    <row r="10026" spans="1:10" x14ac:dyDescent="0.25">
      <c r="A10026">
        <f>ArmSim_export!A10030</f>
        <v>0</v>
      </c>
      <c r="B10026">
        <f>ArmSim_export!E10030</f>
        <v>0</v>
      </c>
      <c r="C10026">
        <f>ArmSim_export!H10030</f>
        <v>0</v>
      </c>
      <c r="D10026">
        <f>ArmSim_export!K10030</f>
        <v>0</v>
      </c>
      <c r="E10026">
        <f>ArmSim_export!N10030</f>
        <v>0</v>
      </c>
      <c r="F10026">
        <f>ArmSim_export!Q10030</f>
        <v>0</v>
      </c>
      <c r="G10026">
        <f>ArmSim_export!R10030</f>
        <v>0</v>
      </c>
      <c r="H10026">
        <f>ArmSim_export!S10030</f>
        <v>0</v>
      </c>
      <c r="I10026">
        <f>ArmSim_export!T10030</f>
        <v>0</v>
      </c>
      <c r="J10026">
        <f>ArmSim_export!U10030</f>
        <v>0</v>
      </c>
    </row>
    <row r="10027" spans="1:10" x14ac:dyDescent="0.25">
      <c r="A10027">
        <f>ArmSim_export!A10031</f>
        <v>0</v>
      </c>
      <c r="B10027">
        <f>ArmSim_export!E10031</f>
        <v>0</v>
      </c>
      <c r="C10027">
        <f>ArmSim_export!H10031</f>
        <v>0</v>
      </c>
      <c r="D10027">
        <f>ArmSim_export!K10031</f>
        <v>0</v>
      </c>
      <c r="E10027">
        <f>ArmSim_export!N10031</f>
        <v>0</v>
      </c>
      <c r="F10027">
        <f>ArmSim_export!Q10031</f>
        <v>0</v>
      </c>
      <c r="G10027">
        <f>ArmSim_export!R10031</f>
        <v>0</v>
      </c>
      <c r="H10027">
        <f>ArmSim_export!S10031</f>
        <v>0</v>
      </c>
      <c r="I10027">
        <f>ArmSim_export!T10031</f>
        <v>0</v>
      </c>
      <c r="J10027">
        <f>ArmSim_export!U10031</f>
        <v>0</v>
      </c>
    </row>
    <row r="10028" spans="1:10" x14ac:dyDescent="0.25">
      <c r="A10028">
        <f>ArmSim_export!A10032</f>
        <v>0</v>
      </c>
      <c r="B10028">
        <f>ArmSim_export!E10032</f>
        <v>0</v>
      </c>
      <c r="C10028">
        <f>ArmSim_export!H10032</f>
        <v>0</v>
      </c>
      <c r="D10028">
        <f>ArmSim_export!K10032</f>
        <v>0</v>
      </c>
      <c r="E10028">
        <f>ArmSim_export!N10032</f>
        <v>0</v>
      </c>
      <c r="F10028">
        <f>ArmSim_export!Q10032</f>
        <v>0</v>
      </c>
      <c r="G10028">
        <f>ArmSim_export!R10032</f>
        <v>0</v>
      </c>
      <c r="H10028">
        <f>ArmSim_export!S10032</f>
        <v>0</v>
      </c>
      <c r="I10028">
        <f>ArmSim_export!T10032</f>
        <v>0</v>
      </c>
      <c r="J10028">
        <f>ArmSim_export!U10032</f>
        <v>0</v>
      </c>
    </row>
    <row r="10029" spans="1:10" x14ac:dyDescent="0.25">
      <c r="A10029">
        <f>ArmSim_export!A10033</f>
        <v>0</v>
      </c>
      <c r="B10029">
        <f>ArmSim_export!E10033</f>
        <v>0</v>
      </c>
      <c r="C10029">
        <f>ArmSim_export!H10033</f>
        <v>0</v>
      </c>
      <c r="D10029">
        <f>ArmSim_export!K10033</f>
        <v>0</v>
      </c>
      <c r="E10029">
        <f>ArmSim_export!N10033</f>
        <v>0</v>
      </c>
      <c r="F10029">
        <f>ArmSim_export!Q10033</f>
        <v>0</v>
      </c>
      <c r="G10029">
        <f>ArmSim_export!R10033</f>
        <v>0</v>
      </c>
      <c r="H10029">
        <f>ArmSim_export!S10033</f>
        <v>0</v>
      </c>
      <c r="I10029">
        <f>ArmSim_export!T10033</f>
        <v>0</v>
      </c>
      <c r="J10029">
        <f>ArmSim_export!U10033</f>
        <v>0</v>
      </c>
    </row>
    <row r="10030" spans="1:10" x14ac:dyDescent="0.25">
      <c r="A10030">
        <f>ArmSim_export!A10034</f>
        <v>0</v>
      </c>
      <c r="B10030">
        <f>ArmSim_export!E10034</f>
        <v>0</v>
      </c>
      <c r="C10030">
        <f>ArmSim_export!H10034</f>
        <v>0</v>
      </c>
      <c r="D10030">
        <f>ArmSim_export!K10034</f>
        <v>0</v>
      </c>
      <c r="E10030">
        <f>ArmSim_export!N10034</f>
        <v>0</v>
      </c>
      <c r="F10030">
        <f>ArmSim_export!Q10034</f>
        <v>0</v>
      </c>
      <c r="G10030">
        <f>ArmSim_export!R10034</f>
        <v>0</v>
      </c>
      <c r="H10030">
        <f>ArmSim_export!S10034</f>
        <v>0</v>
      </c>
      <c r="I10030">
        <f>ArmSim_export!T10034</f>
        <v>0</v>
      </c>
      <c r="J10030">
        <f>ArmSim_export!U10034</f>
        <v>0</v>
      </c>
    </row>
    <row r="10031" spans="1:10" x14ac:dyDescent="0.25">
      <c r="A10031">
        <f>ArmSim_export!A10035</f>
        <v>0</v>
      </c>
      <c r="B10031">
        <f>ArmSim_export!E10035</f>
        <v>0</v>
      </c>
      <c r="C10031">
        <f>ArmSim_export!H10035</f>
        <v>0</v>
      </c>
      <c r="D10031">
        <f>ArmSim_export!K10035</f>
        <v>0</v>
      </c>
      <c r="E10031">
        <f>ArmSim_export!N10035</f>
        <v>0</v>
      </c>
      <c r="F10031">
        <f>ArmSim_export!Q10035</f>
        <v>0</v>
      </c>
      <c r="G10031">
        <f>ArmSim_export!R10035</f>
        <v>0</v>
      </c>
      <c r="H10031">
        <f>ArmSim_export!S10035</f>
        <v>0</v>
      </c>
      <c r="I10031">
        <f>ArmSim_export!T10035</f>
        <v>0</v>
      </c>
      <c r="J10031">
        <f>ArmSim_export!U10035</f>
        <v>0</v>
      </c>
    </row>
    <row r="10032" spans="1:10" x14ac:dyDescent="0.25">
      <c r="A10032">
        <f>ArmSim_export!A10036</f>
        <v>0</v>
      </c>
      <c r="B10032">
        <f>ArmSim_export!E10036</f>
        <v>0</v>
      </c>
      <c r="C10032">
        <f>ArmSim_export!H10036</f>
        <v>0</v>
      </c>
      <c r="D10032">
        <f>ArmSim_export!K10036</f>
        <v>0</v>
      </c>
      <c r="E10032">
        <f>ArmSim_export!N10036</f>
        <v>0</v>
      </c>
      <c r="F10032">
        <f>ArmSim_export!Q10036</f>
        <v>0</v>
      </c>
      <c r="G10032">
        <f>ArmSim_export!R10036</f>
        <v>0</v>
      </c>
      <c r="H10032">
        <f>ArmSim_export!S10036</f>
        <v>0</v>
      </c>
      <c r="I10032">
        <f>ArmSim_export!T10036</f>
        <v>0</v>
      </c>
      <c r="J10032">
        <f>ArmSim_export!U10036</f>
        <v>0</v>
      </c>
    </row>
    <row r="10033" spans="1:10" x14ac:dyDescent="0.25">
      <c r="A10033">
        <f>ArmSim_export!A10037</f>
        <v>0</v>
      </c>
      <c r="B10033">
        <f>ArmSim_export!E10037</f>
        <v>0</v>
      </c>
      <c r="C10033">
        <f>ArmSim_export!H10037</f>
        <v>0</v>
      </c>
      <c r="D10033">
        <f>ArmSim_export!K10037</f>
        <v>0</v>
      </c>
      <c r="E10033">
        <f>ArmSim_export!N10037</f>
        <v>0</v>
      </c>
      <c r="F10033">
        <f>ArmSim_export!Q10037</f>
        <v>0</v>
      </c>
      <c r="G10033">
        <f>ArmSim_export!R10037</f>
        <v>0</v>
      </c>
      <c r="H10033">
        <f>ArmSim_export!S10037</f>
        <v>0</v>
      </c>
      <c r="I10033">
        <f>ArmSim_export!T10037</f>
        <v>0</v>
      </c>
      <c r="J10033">
        <f>ArmSim_export!U10037</f>
        <v>0</v>
      </c>
    </row>
    <row r="10034" spans="1:10" x14ac:dyDescent="0.25">
      <c r="A10034">
        <f>ArmSim_export!A10038</f>
        <v>0</v>
      </c>
      <c r="B10034">
        <f>ArmSim_export!E10038</f>
        <v>0</v>
      </c>
      <c r="C10034">
        <f>ArmSim_export!H10038</f>
        <v>0</v>
      </c>
      <c r="D10034">
        <f>ArmSim_export!K10038</f>
        <v>0</v>
      </c>
      <c r="E10034">
        <f>ArmSim_export!N10038</f>
        <v>0</v>
      </c>
      <c r="F10034">
        <f>ArmSim_export!Q10038</f>
        <v>0</v>
      </c>
      <c r="G10034">
        <f>ArmSim_export!R10038</f>
        <v>0</v>
      </c>
      <c r="H10034">
        <f>ArmSim_export!S10038</f>
        <v>0</v>
      </c>
      <c r="I10034">
        <f>ArmSim_export!T10038</f>
        <v>0</v>
      </c>
      <c r="J10034">
        <f>ArmSim_export!U10038</f>
        <v>0</v>
      </c>
    </row>
    <row r="10035" spans="1:10" x14ac:dyDescent="0.25">
      <c r="A10035">
        <f>ArmSim_export!A10039</f>
        <v>0</v>
      </c>
      <c r="B10035">
        <f>ArmSim_export!E10039</f>
        <v>0</v>
      </c>
      <c r="C10035">
        <f>ArmSim_export!H10039</f>
        <v>0</v>
      </c>
      <c r="D10035">
        <f>ArmSim_export!K10039</f>
        <v>0</v>
      </c>
      <c r="E10035">
        <f>ArmSim_export!N10039</f>
        <v>0</v>
      </c>
      <c r="F10035">
        <f>ArmSim_export!Q10039</f>
        <v>0</v>
      </c>
      <c r="G10035">
        <f>ArmSim_export!R10039</f>
        <v>0</v>
      </c>
      <c r="H10035">
        <f>ArmSim_export!S10039</f>
        <v>0</v>
      </c>
      <c r="I10035">
        <f>ArmSim_export!T10039</f>
        <v>0</v>
      </c>
      <c r="J10035">
        <f>ArmSim_export!U10039</f>
        <v>0</v>
      </c>
    </row>
    <row r="10036" spans="1:10" x14ac:dyDescent="0.25">
      <c r="A10036">
        <f>ArmSim_export!A10040</f>
        <v>0</v>
      </c>
      <c r="B10036">
        <f>ArmSim_export!E10040</f>
        <v>0</v>
      </c>
      <c r="C10036">
        <f>ArmSim_export!H10040</f>
        <v>0</v>
      </c>
      <c r="D10036">
        <f>ArmSim_export!K10040</f>
        <v>0</v>
      </c>
      <c r="E10036">
        <f>ArmSim_export!N10040</f>
        <v>0</v>
      </c>
      <c r="F10036">
        <f>ArmSim_export!Q10040</f>
        <v>0</v>
      </c>
      <c r="G10036">
        <f>ArmSim_export!R10040</f>
        <v>0</v>
      </c>
      <c r="H10036">
        <f>ArmSim_export!S10040</f>
        <v>0</v>
      </c>
      <c r="I10036">
        <f>ArmSim_export!T10040</f>
        <v>0</v>
      </c>
      <c r="J10036">
        <f>ArmSim_export!U10040</f>
        <v>0</v>
      </c>
    </row>
    <row r="10037" spans="1:10" x14ac:dyDescent="0.25">
      <c r="A10037">
        <f>ArmSim_export!A10041</f>
        <v>0</v>
      </c>
      <c r="B10037">
        <f>ArmSim_export!E10041</f>
        <v>0</v>
      </c>
      <c r="C10037">
        <f>ArmSim_export!H10041</f>
        <v>0</v>
      </c>
      <c r="D10037">
        <f>ArmSim_export!K10041</f>
        <v>0</v>
      </c>
      <c r="E10037">
        <f>ArmSim_export!N10041</f>
        <v>0</v>
      </c>
      <c r="F10037">
        <f>ArmSim_export!Q10041</f>
        <v>0</v>
      </c>
      <c r="G10037">
        <f>ArmSim_export!R10041</f>
        <v>0</v>
      </c>
      <c r="H10037">
        <f>ArmSim_export!S10041</f>
        <v>0</v>
      </c>
      <c r="I10037">
        <f>ArmSim_export!T10041</f>
        <v>0</v>
      </c>
      <c r="J10037">
        <f>ArmSim_export!U10041</f>
        <v>0</v>
      </c>
    </row>
    <row r="10038" spans="1:10" x14ac:dyDescent="0.25">
      <c r="A10038">
        <f>ArmSim_export!A10042</f>
        <v>0</v>
      </c>
      <c r="B10038">
        <f>ArmSim_export!E10042</f>
        <v>0</v>
      </c>
      <c r="C10038">
        <f>ArmSim_export!H10042</f>
        <v>0</v>
      </c>
      <c r="D10038">
        <f>ArmSim_export!K10042</f>
        <v>0</v>
      </c>
      <c r="E10038">
        <f>ArmSim_export!N10042</f>
        <v>0</v>
      </c>
      <c r="F10038">
        <f>ArmSim_export!Q10042</f>
        <v>0</v>
      </c>
      <c r="G10038">
        <f>ArmSim_export!R10042</f>
        <v>0</v>
      </c>
      <c r="H10038">
        <f>ArmSim_export!S10042</f>
        <v>0</v>
      </c>
      <c r="I10038">
        <f>ArmSim_export!T10042</f>
        <v>0</v>
      </c>
      <c r="J10038">
        <f>ArmSim_export!U10042</f>
        <v>0</v>
      </c>
    </row>
    <row r="10039" spans="1:10" x14ac:dyDescent="0.25">
      <c r="A10039">
        <f>ArmSim_export!A10043</f>
        <v>0</v>
      </c>
      <c r="B10039">
        <f>ArmSim_export!E10043</f>
        <v>0</v>
      </c>
      <c r="C10039">
        <f>ArmSim_export!H10043</f>
        <v>0</v>
      </c>
      <c r="D10039">
        <f>ArmSim_export!K10043</f>
        <v>0</v>
      </c>
      <c r="E10039">
        <f>ArmSim_export!N10043</f>
        <v>0</v>
      </c>
      <c r="F10039">
        <f>ArmSim_export!Q10043</f>
        <v>0</v>
      </c>
      <c r="G10039">
        <f>ArmSim_export!R10043</f>
        <v>0</v>
      </c>
      <c r="H10039">
        <f>ArmSim_export!S10043</f>
        <v>0</v>
      </c>
      <c r="I10039">
        <f>ArmSim_export!T10043</f>
        <v>0</v>
      </c>
      <c r="J10039">
        <f>ArmSim_export!U10043</f>
        <v>0</v>
      </c>
    </row>
    <row r="10040" spans="1:10" x14ac:dyDescent="0.25">
      <c r="A10040">
        <f>ArmSim_export!A10044</f>
        <v>0</v>
      </c>
      <c r="B10040">
        <f>ArmSim_export!E10044</f>
        <v>0</v>
      </c>
      <c r="C10040">
        <f>ArmSim_export!H10044</f>
        <v>0</v>
      </c>
      <c r="D10040">
        <f>ArmSim_export!K10044</f>
        <v>0</v>
      </c>
      <c r="E10040">
        <f>ArmSim_export!N10044</f>
        <v>0</v>
      </c>
      <c r="F10040">
        <f>ArmSim_export!Q10044</f>
        <v>0</v>
      </c>
      <c r="G10040">
        <f>ArmSim_export!R10044</f>
        <v>0</v>
      </c>
      <c r="H10040">
        <f>ArmSim_export!S10044</f>
        <v>0</v>
      </c>
      <c r="I10040">
        <f>ArmSim_export!T10044</f>
        <v>0</v>
      </c>
      <c r="J10040">
        <f>ArmSim_export!U10044</f>
        <v>0</v>
      </c>
    </row>
    <row r="10041" spans="1:10" x14ac:dyDescent="0.25">
      <c r="A10041">
        <f>ArmSim_export!A10045</f>
        <v>0</v>
      </c>
      <c r="B10041">
        <f>ArmSim_export!E10045</f>
        <v>0</v>
      </c>
      <c r="C10041">
        <f>ArmSim_export!H10045</f>
        <v>0</v>
      </c>
      <c r="D10041">
        <f>ArmSim_export!K10045</f>
        <v>0</v>
      </c>
      <c r="E10041">
        <f>ArmSim_export!N10045</f>
        <v>0</v>
      </c>
      <c r="F10041">
        <f>ArmSim_export!Q10045</f>
        <v>0</v>
      </c>
      <c r="G10041">
        <f>ArmSim_export!R10045</f>
        <v>0</v>
      </c>
      <c r="H10041">
        <f>ArmSim_export!S10045</f>
        <v>0</v>
      </c>
      <c r="I10041">
        <f>ArmSim_export!T10045</f>
        <v>0</v>
      </c>
      <c r="J10041">
        <f>ArmSim_export!U10045</f>
        <v>0</v>
      </c>
    </row>
    <row r="10042" spans="1:10" x14ac:dyDescent="0.25">
      <c r="A10042">
        <f>ArmSim_export!A10046</f>
        <v>0</v>
      </c>
      <c r="B10042">
        <f>ArmSim_export!E10046</f>
        <v>0</v>
      </c>
      <c r="C10042">
        <f>ArmSim_export!H10046</f>
        <v>0</v>
      </c>
      <c r="D10042">
        <f>ArmSim_export!K10046</f>
        <v>0</v>
      </c>
      <c r="E10042">
        <f>ArmSim_export!N10046</f>
        <v>0</v>
      </c>
      <c r="F10042">
        <f>ArmSim_export!Q10046</f>
        <v>0</v>
      </c>
      <c r="G10042">
        <f>ArmSim_export!R10046</f>
        <v>0</v>
      </c>
      <c r="H10042">
        <f>ArmSim_export!S10046</f>
        <v>0</v>
      </c>
      <c r="I10042">
        <f>ArmSim_export!T10046</f>
        <v>0</v>
      </c>
      <c r="J10042">
        <f>ArmSim_export!U10046</f>
        <v>0</v>
      </c>
    </row>
    <row r="10043" spans="1:10" x14ac:dyDescent="0.25">
      <c r="A10043">
        <f>ArmSim_export!A10047</f>
        <v>0</v>
      </c>
      <c r="B10043">
        <f>ArmSim_export!E10047</f>
        <v>0</v>
      </c>
      <c r="C10043">
        <f>ArmSim_export!H10047</f>
        <v>0</v>
      </c>
      <c r="D10043">
        <f>ArmSim_export!K10047</f>
        <v>0</v>
      </c>
      <c r="E10043">
        <f>ArmSim_export!N10047</f>
        <v>0</v>
      </c>
      <c r="F10043">
        <f>ArmSim_export!Q10047</f>
        <v>0</v>
      </c>
      <c r="G10043">
        <f>ArmSim_export!R10047</f>
        <v>0</v>
      </c>
      <c r="H10043">
        <f>ArmSim_export!S10047</f>
        <v>0</v>
      </c>
      <c r="I10043">
        <f>ArmSim_export!T10047</f>
        <v>0</v>
      </c>
      <c r="J10043">
        <f>ArmSim_export!U10047</f>
        <v>0</v>
      </c>
    </row>
    <row r="10044" spans="1:10" x14ac:dyDescent="0.25">
      <c r="A10044">
        <f>ArmSim_export!A10048</f>
        <v>0</v>
      </c>
      <c r="B10044">
        <f>ArmSim_export!E10048</f>
        <v>0</v>
      </c>
      <c r="C10044">
        <f>ArmSim_export!H10048</f>
        <v>0</v>
      </c>
      <c r="D10044">
        <f>ArmSim_export!K10048</f>
        <v>0</v>
      </c>
      <c r="E10044">
        <f>ArmSim_export!N10048</f>
        <v>0</v>
      </c>
      <c r="F10044">
        <f>ArmSim_export!Q10048</f>
        <v>0</v>
      </c>
      <c r="G10044">
        <f>ArmSim_export!R10048</f>
        <v>0</v>
      </c>
      <c r="H10044">
        <f>ArmSim_export!S10048</f>
        <v>0</v>
      </c>
      <c r="I10044">
        <f>ArmSim_export!T10048</f>
        <v>0</v>
      </c>
      <c r="J10044">
        <f>ArmSim_export!U10048</f>
        <v>0</v>
      </c>
    </row>
    <row r="10045" spans="1:10" x14ac:dyDescent="0.25">
      <c r="A10045">
        <f>ArmSim_export!A10049</f>
        <v>0</v>
      </c>
      <c r="B10045">
        <f>ArmSim_export!E10049</f>
        <v>0</v>
      </c>
      <c r="C10045">
        <f>ArmSim_export!H10049</f>
        <v>0</v>
      </c>
      <c r="D10045">
        <f>ArmSim_export!K10049</f>
        <v>0</v>
      </c>
      <c r="E10045">
        <f>ArmSim_export!N10049</f>
        <v>0</v>
      </c>
      <c r="F10045">
        <f>ArmSim_export!Q10049</f>
        <v>0</v>
      </c>
      <c r="G10045">
        <f>ArmSim_export!R10049</f>
        <v>0</v>
      </c>
      <c r="H10045">
        <f>ArmSim_export!S10049</f>
        <v>0</v>
      </c>
      <c r="I10045">
        <f>ArmSim_export!T10049</f>
        <v>0</v>
      </c>
      <c r="J10045">
        <f>ArmSim_export!U10049</f>
        <v>0</v>
      </c>
    </row>
    <row r="10046" spans="1:10" x14ac:dyDescent="0.25">
      <c r="A10046">
        <f>ArmSim_export!A10050</f>
        <v>0</v>
      </c>
      <c r="B10046">
        <f>ArmSim_export!E10050</f>
        <v>0</v>
      </c>
      <c r="C10046">
        <f>ArmSim_export!H10050</f>
        <v>0</v>
      </c>
      <c r="D10046">
        <f>ArmSim_export!K10050</f>
        <v>0</v>
      </c>
      <c r="E10046">
        <f>ArmSim_export!N10050</f>
        <v>0</v>
      </c>
      <c r="F10046">
        <f>ArmSim_export!Q10050</f>
        <v>0</v>
      </c>
      <c r="G10046">
        <f>ArmSim_export!R10050</f>
        <v>0</v>
      </c>
      <c r="H10046">
        <f>ArmSim_export!S10050</f>
        <v>0</v>
      </c>
      <c r="I10046">
        <f>ArmSim_export!T10050</f>
        <v>0</v>
      </c>
      <c r="J10046">
        <f>ArmSim_export!U10050</f>
        <v>0</v>
      </c>
    </row>
    <row r="10047" spans="1:10" x14ac:dyDescent="0.25">
      <c r="A10047">
        <f>ArmSim_export!A10051</f>
        <v>0</v>
      </c>
      <c r="B10047">
        <f>ArmSim_export!E10051</f>
        <v>0</v>
      </c>
      <c r="C10047">
        <f>ArmSim_export!H10051</f>
        <v>0</v>
      </c>
      <c r="D10047">
        <f>ArmSim_export!K10051</f>
        <v>0</v>
      </c>
      <c r="E10047">
        <f>ArmSim_export!N10051</f>
        <v>0</v>
      </c>
      <c r="F10047">
        <f>ArmSim_export!Q10051</f>
        <v>0</v>
      </c>
      <c r="G10047">
        <f>ArmSim_export!R10051</f>
        <v>0</v>
      </c>
      <c r="H10047">
        <f>ArmSim_export!S10051</f>
        <v>0</v>
      </c>
      <c r="I10047">
        <f>ArmSim_export!T10051</f>
        <v>0</v>
      </c>
      <c r="J10047">
        <f>ArmSim_export!U10051</f>
        <v>0</v>
      </c>
    </row>
    <row r="10048" spans="1:10" x14ac:dyDescent="0.25">
      <c r="A10048">
        <f>ArmSim_export!A10052</f>
        <v>0</v>
      </c>
      <c r="B10048">
        <f>ArmSim_export!E10052</f>
        <v>0</v>
      </c>
      <c r="C10048">
        <f>ArmSim_export!H10052</f>
        <v>0</v>
      </c>
      <c r="D10048">
        <f>ArmSim_export!K10052</f>
        <v>0</v>
      </c>
      <c r="E10048">
        <f>ArmSim_export!N10052</f>
        <v>0</v>
      </c>
      <c r="F10048">
        <f>ArmSim_export!Q10052</f>
        <v>0</v>
      </c>
      <c r="G10048">
        <f>ArmSim_export!R10052</f>
        <v>0</v>
      </c>
      <c r="H10048">
        <f>ArmSim_export!S10052</f>
        <v>0</v>
      </c>
      <c r="I10048">
        <f>ArmSim_export!T10052</f>
        <v>0</v>
      </c>
      <c r="J10048">
        <f>ArmSim_export!U10052</f>
        <v>0</v>
      </c>
    </row>
    <row r="10049" spans="1:10" x14ac:dyDescent="0.25">
      <c r="A10049">
        <f>ArmSim_export!A10053</f>
        <v>0</v>
      </c>
      <c r="B10049">
        <f>ArmSim_export!E10053</f>
        <v>0</v>
      </c>
      <c r="C10049">
        <f>ArmSim_export!H10053</f>
        <v>0</v>
      </c>
      <c r="D10049">
        <f>ArmSim_export!K10053</f>
        <v>0</v>
      </c>
      <c r="E10049">
        <f>ArmSim_export!N10053</f>
        <v>0</v>
      </c>
      <c r="F10049">
        <f>ArmSim_export!Q10053</f>
        <v>0</v>
      </c>
      <c r="G10049">
        <f>ArmSim_export!R10053</f>
        <v>0</v>
      </c>
      <c r="H10049">
        <f>ArmSim_export!S10053</f>
        <v>0</v>
      </c>
      <c r="I10049">
        <f>ArmSim_export!T10053</f>
        <v>0</v>
      </c>
      <c r="J10049">
        <f>ArmSim_export!U10053</f>
        <v>0</v>
      </c>
    </row>
    <row r="10050" spans="1:10" x14ac:dyDescent="0.25">
      <c r="A10050">
        <f>ArmSim_export!A10054</f>
        <v>0</v>
      </c>
      <c r="B10050">
        <f>ArmSim_export!E10054</f>
        <v>0</v>
      </c>
      <c r="C10050">
        <f>ArmSim_export!H10054</f>
        <v>0</v>
      </c>
      <c r="D10050">
        <f>ArmSim_export!K10054</f>
        <v>0</v>
      </c>
      <c r="E10050">
        <f>ArmSim_export!N10054</f>
        <v>0</v>
      </c>
      <c r="F10050">
        <f>ArmSim_export!Q10054</f>
        <v>0</v>
      </c>
      <c r="G10050">
        <f>ArmSim_export!R10054</f>
        <v>0</v>
      </c>
      <c r="H10050">
        <f>ArmSim_export!S10054</f>
        <v>0</v>
      </c>
      <c r="I10050">
        <f>ArmSim_export!T10054</f>
        <v>0</v>
      </c>
      <c r="J10050">
        <f>ArmSim_export!U10054</f>
        <v>0</v>
      </c>
    </row>
    <row r="10051" spans="1:10" x14ac:dyDescent="0.25">
      <c r="A10051">
        <f>ArmSim_export!A10055</f>
        <v>0</v>
      </c>
      <c r="B10051">
        <f>ArmSim_export!E10055</f>
        <v>0</v>
      </c>
      <c r="C10051">
        <f>ArmSim_export!H10055</f>
        <v>0</v>
      </c>
      <c r="D10051">
        <f>ArmSim_export!K10055</f>
        <v>0</v>
      </c>
      <c r="E10051">
        <f>ArmSim_export!N10055</f>
        <v>0</v>
      </c>
      <c r="F10051">
        <f>ArmSim_export!Q10055</f>
        <v>0</v>
      </c>
      <c r="G10051">
        <f>ArmSim_export!R10055</f>
        <v>0</v>
      </c>
      <c r="H10051">
        <f>ArmSim_export!S10055</f>
        <v>0</v>
      </c>
      <c r="I10051">
        <f>ArmSim_export!T10055</f>
        <v>0</v>
      </c>
      <c r="J10051">
        <f>ArmSim_export!U10055</f>
        <v>0</v>
      </c>
    </row>
    <row r="10052" spans="1:10" x14ac:dyDescent="0.25">
      <c r="A10052">
        <f>ArmSim_export!A10056</f>
        <v>0</v>
      </c>
      <c r="B10052">
        <f>ArmSim_export!E10056</f>
        <v>0</v>
      </c>
      <c r="C10052">
        <f>ArmSim_export!H10056</f>
        <v>0</v>
      </c>
      <c r="D10052">
        <f>ArmSim_export!K10056</f>
        <v>0</v>
      </c>
      <c r="E10052">
        <f>ArmSim_export!N10056</f>
        <v>0</v>
      </c>
      <c r="F10052">
        <f>ArmSim_export!Q10056</f>
        <v>0</v>
      </c>
      <c r="G10052">
        <f>ArmSim_export!R10056</f>
        <v>0</v>
      </c>
      <c r="H10052">
        <f>ArmSim_export!S10056</f>
        <v>0</v>
      </c>
      <c r="I10052">
        <f>ArmSim_export!T10056</f>
        <v>0</v>
      </c>
      <c r="J10052">
        <f>ArmSim_export!U10056</f>
        <v>0</v>
      </c>
    </row>
    <row r="10053" spans="1:10" x14ac:dyDescent="0.25">
      <c r="A10053">
        <f>ArmSim_export!A10057</f>
        <v>0</v>
      </c>
      <c r="B10053">
        <f>ArmSim_export!E10057</f>
        <v>0</v>
      </c>
      <c r="C10053">
        <f>ArmSim_export!H10057</f>
        <v>0</v>
      </c>
      <c r="D10053">
        <f>ArmSim_export!K10057</f>
        <v>0</v>
      </c>
      <c r="E10053">
        <f>ArmSim_export!N10057</f>
        <v>0</v>
      </c>
      <c r="F10053">
        <f>ArmSim_export!Q10057</f>
        <v>0</v>
      </c>
      <c r="G10053">
        <f>ArmSim_export!R10057</f>
        <v>0</v>
      </c>
      <c r="H10053">
        <f>ArmSim_export!S10057</f>
        <v>0</v>
      </c>
      <c r="I10053">
        <f>ArmSim_export!T10057</f>
        <v>0</v>
      </c>
      <c r="J10053">
        <f>ArmSim_export!U10057</f>
        <v>0</v>
      </c>
    </row>
    <row r="10054" spans="1:10" x14ac:dyDescent="0.25">
      <c r="A10054">
        <f>ArmSim_export!A10058</f>
        <v>0</v>
      </c>
      <c r="B10054">
        <f>ArmSim_export!E10058</f>
        <v>0</v>
      </c>
      <c r="C10054">
        <f>ArmSim_export!H10058</f>
        <v>0</v>
      </c>
      <c r="D10054">
        <f>ArmSim_export!K10058</f>
        <v>0</v>
      </c>
      <c r="E10054">
        <f>ArmSim_export!N10058</f>
        <v>0</v>
      </c>
      <c r="F10054">
        <f>ArmSim_export!Q10058</f>
        <v>0</v>
      </c>
      <c r="G10054">
        <f>ArmSim_export!R10058</f>
        <v>0</v>
      </c>
      <c r="H10054">
        <f>ArmSim_export!S10058</f>
        <v>0</v>
      </c>
      <c r="I10054">
        <f>ArmSim_export!T10058</f>
        <v>0</v>
      </c>
      <c r="J10054">
        <f>ArmSim_export!U10058</f>
        <v>0</v>
      </c>
    </row>
    <row r="10055" spans="1:10" x14ac:dyDescent="0.25">
      <c r="A10055">
        <f>ArmSim_export!A10059</f>
        <v>0</v>
      </c>
      <c r="B10055">
        <f>ArmSim_export!E10059</f>
        <v>0</v>
      </c>
      <c r="C10055">
        <f>ArmSim_export!H10059</f>
        <v>0</v>
      </c>
      <c r="D10055">
        <f>ArmSim_export!K10059</f>
        <v>0</v>
      </c>
      <c r="E10055">
        <f>ArmSim_export!N10059</f>
        <v>0</v>
      </c>
      <c r="F10055">
        <f>ArmSim_export!Q10059</f>
        <v>0</v>
      </c>
      <c r="G10055">
        <f>ArmSim_export!R10059</f>
        <v>0</v>
      </c>
      <c r="H10055">
        <f>ArmSim_export!S10059</f>
        <v>0</v>
      </c>
      <c r="I10055">
        <f>ArmSim_export!T10059</f>
        <v>0</v>
      </c>
      <c r="J10055">
        <f>ArmSim_export!U10059</f>
        <v>0</v>
      </c>
    </row>
    <row r="10056" spans="1:10" x14ac:dyDescent="0.25">
      <c r="A10056">
        <f>ArmSim_export!A10060</f>
        <v>0</v>
      </c>
      <c r="B10056">
        <f>ArmSim_export!E10060</f>
        <v>0</v>
      </c>
      <c r="C10056">
        <f>ArmSim_export!H10060</f>
        <v>0</v>
      </c>
      <c r="D10056">
        <f>ArmSim_export!K10060</f>
        <v>0</v>
      </c>
      <c r="E10056">
        <f>ArmSim_export!N10060</f>
        <v>0</v>
      </c>
      <c r="F10056">
        <f>ArmSim_export!Q10060</f>
        <v>0</v>
      </c>
      <c r="G10056">
        <f>ArmSim_export!R10060</f>
        <v>0</v>
      </c>
      <c r="H10056">
        <f>ArmSim_export!S10060</f>
        <v>0</v>
      </c>
      <c r="I10056">
        <f>ArmSim_export!T10060</f>
        <v>0</v>
      </c>
      <c r="J10056">
        <f>ArmSim_export!U10060</f>
        <v>0</v>
      </c>
    </row>
    <row r="10057" spans="1:10" x14ac:dyDescent="0.25">
      <c r="A10057">
        <f>ArmSim_export!A10061</f>
        <v>0</v>
      </c>
      <c r="B10057">
        <f>ArmSim_export!E10061</f>
        <v>0</v>
      </c>
      <c r="C10057">
        <f>ArmSim_export!H10061</f>
        <v>0</v>
      </c>
      <c r="D10057">
        <f>ArmSim_export!K10061</f>
        <v>0</v>
      </c>
      <c r="E10057">
        <f>ArmSim_export!N10061</f>
        <v>0</v>
      </c>
      <c r="F10057">
        <f>ArmSim_export!Q10061</f>
        <v>0</v>
      </c>
      <c r="G10057">
        <f>ArmSim_export!R10061</f>
        <v>0</v>
      </c>
      <c r="H10057">
        <f>ArmSim_export!S10061</f>
        <v>0</v>
      </c>
      <c r="I10057">
        <f>ArmSim_export!T10061</f>
        <v>0</v>
      </c>
      <c r="J10057">
        <f>ArmSim_export!U10061</f>
        <v>0</v>
      </c>
    </row>
    <row r="10058" spans="1:10" x14ac:dyDescent="0.25">
      <c r="A10058">
        <f>ArmSim_export!A10062</f>
        <v>0</v>
      </c>
      <c r="B10058">
        <f>ArmSim_export!E10062</f>
        <v>0</v>
      </c>
      <c r="C10058">
        <f>ArmSim_export!H10062</f>
        <v>0</v>
      </c>
      <c r="D10058">
        <f>ArmSim_export!K10062</f>
        <v>0</v>
      </c>
      <c r="E10058">
        <f>ArmSim_export!N10062</f>
        <v>0</v>
      </c>
      <c r="F10058">
        <f>ArmSim_export!Q10062</f>
        <v>0</v>
      </c>
      <c r="G10058">
        <f>ArmSim_export!R10062</f>
        <v>0</v>
      </c>
      <c r="H10058">
        <f>ArmSim_export!S10062</f>
        <v>0</v>
      </c>
      <c r="I10058">
        <f>ArmSim_export!T10062</f>
        <v>0</v>
      </c>
      <c r="J10058">
        <f>ArmSim_export!U10062</f>
        <v>0</v>
      </c>
    </row>
    <row r="10059" spans="1:10" x14ac:dyDescent="0.25">
      <c r="A10059">
        <f>ArmSim_export!A10063</f>
        <v>0</v>
      </c>
      <c r="B10059">
        <f>ArmSim_export!E10063</f>
        <v>0</v>
      </c>
      <c r="C10059">
        <f>ArmSim_export!H10063</f>
        <v>0</v>
      </c>
      <c r="D10059">
        <f>ArmSim_export!K10063</f>
        <v>0</v>
      </c>
      <c r="E10059">
        <f>ArmSim_export!N10063</f>
        <v>0</v>
      </c>
      <c r="F10059">
        <f>ArmSim_export!Q10063</f>
        <v>0</v>
      </c>
      <c r="G10059">
        <f>ArmSim_export!R10063</f>
        <v>0</v>
      </c>
      <c r="H10059">
        <f>ArmSim_export!S10063</f>
        <v>0</v>
      </c>
      <c r="I10059">
        <f>ArmSim_export!T10063</f>
        <v>0</v>
      </c>
      <c r="J10059">
        <f>ArmSim_export!U10063</f>
        <v>0</v>
      </c>
    </row>
    <row r="10060" spans="1:10" x14ac:dyDescent="0.25">
      <c r="A10060">
        <f>ArmSim_export!A10064</f>
        <v>0</v>
      </c>
      <c r="B10060">
        <f>ArmSim_export!E10064</f>
        <v>0</v>
      </c>
      <c r="C10060">
        <f>ArmSim_export!H10064</f>
        <v>0</v>
      </c>
      <c r="D10060">
        <f>ArmSim_export!K10064</f>
        <v>0</v>
      </c>
      <c r="E10060">
        <f>ArmSim_export!N10064</f>
        <v>0</v>
      </c>
      <c r="F10060">
        <f>ArmSim_export!Q10064</f>
        <v>0</v>
      </c>
      <c r="G10060">
        <f>ArmSim_export!R10064</f>
        <v>0</v>
      </c>
      <c r="H10060">
        <f>ArmSim_export!S10064</f>
        <v>0</v>
      </c>
      <c r="I10060">
        <f>ArmSim_export!T10064</f>
        <v>0</v>
      </c>
      <c r="J10060">
        <f>ArmSim_export!U10064</f>
        <v>0</v>
      </c>
    </row>
    <row r="10061" spans="1:10" x14ac:dyDescent="0.25">
      <c r="A10061">
        <f>ArmSim_export!A10065</f>
        <v>0</v>
      </c>
      <c r="B10061">
        <f>ArmSim_export!E10065</f>
        <v>0</v>
      </c>
      <c r="C10061">
        <f>ArmSim_export!H10065</f>
        <v>0</v>
      </c>
      <c r="D10061">
        <f>ArmSim_export!K10065</f>
        <v>0</v>
      </c>
      <c r="E10061">
        <f>ArmSim_export!N10065</f>
        <v>0</v>
      </c>
      <c r="F10061">
        <f>ArmSim_export!Q10065</f>
        <v>0</v>
      </c>
      <c r="G10061">
        <f>ArmSim_export!R10065</f>
        <v>0</v>
      </c>
      <c r="H10061">
        <f>ArmSim_export!S10065</f>
        <v>0</v>
      </c>
      <c r="I10061">
        <f>ArmSim_export!T10065</f>
        <v>0</v>
      </c>
      <c r="J10061">
        <f>ArmSim_export!U10065</f>
        <v>0</v>
      </c>
    </row>
    <row r="10062" spans="1:10" x14ac:dyDescent="0.25">
      <c r="A10062">
        <f>ArmSim_export!A10066</f>
        <v>0</v>
      </c>
      <c r="B10062">
        <f>ArmSim_export!E10066</f>
        <v>0</v>
      </c>
      <c r="C10062">
        <f>ArmSim_export!H10066</f>
        <v>0</v>
      </c>
      <c r="D10062">
        <f>ArmSim_export!K10066</f>
        <v>0</v>
      </c>
      <c r="E10062">
        <f>ArmSim_export!N10066</f>
        <v>0</v>
      </c>
      <c r="F10062">
        <f>ArmSim_export!Q10066</f>
        <v>0</v>
      </c>
      <c r="G10062">
        <f>ArmSim_export!R10066</f>
        <v>0</v>
      </c>
      <c r="H10062">
        <f>ArmSim_export!S10066</f>
        <v>0</v>
      </c>
      <c r="I10062">
        <f>ArmSim_export!T10066</f>
        <v>0</v>
      </c>
      <c r="J10062">
        <f>ArmSim_export!U10066</f>
        <v>0</v>
      </c>
    </row>
    <row r="10063" spans="1:10" x14ac:dyDescent="0.25">
      <c r="A10063">
        <f>ArmSim_export!A10067</f>
        <v>0</v>
      </c>
      <c r="B10063">
        <f>ArmSim_export!E10067</f>
        <v>0</v>
      </c>
      <c r="C10063">
        <f>ArmSim_export!H10067</f>
        <v>0</v>
      </c>
      <c r="D10063">
        <f>ArmSim_export!K10067</f>
        <v>0</v>
      </c>
      <c r="E10063">
        <f>ArmSim_export!N10067</f>
        <v>0</v>
      </c>
      <c r="F10063">
        <f>ArmSim_export!Q10067</f>
        <v>0</v>
      </c>
      <c r="G10063">
        <f>ArmSim_export!R10067</f>
        <v>0</v>
      </c>
      <c r="H10063">
        <f>ArmSim_export!S10067</f>
        <v>0</v>
      </c>
      <c r="I10063">
        <f>ArmSim_export!T10067</f>
        <v>0</v>
      </c>
      <c r="J10063">
        <f>ArmSim_export!U10067</f>
        <v>0</v>
      </c>
    </row>
    <row r="10064" spans="1:10" x14ac:dyDescent="0.25">
      <c r="A10064">
        <f>ArmSim_export!A10068</f>
        <v>0</v>
      </c>
      <c r="B10064">
        <f>ArmSim_export!E10068</f>
        <v>0</v>
      </c>
      <c r="C10064">
        <f>ArmSim_export!H10068</f>
        <v>0</v>
      </c>
      <c r="D10064">
        <f>ArmSim_export!K10068</f>
        <v>0</v>
      </c>
      <c r="E10064">
        <f>ArmSim_export!N10068</f>
        <v>0</v>
      </c>
      <c r="F10064">
        <f>ArmSim_export!Q10068</f>
        <v>0</v>
      </c>
      <c r="G10064">
        <f>ArmSim_export!R10068</f>
        <v>0</v>
      </c>
      <c r="H10064">
        <f>ArmSim_export!S10068</f>
        <v>0</v>
      </c>
      <c r="I10064">
        <f>ArmSim_export!T10068</f>
        <v>0</v>
      </c>
      <c r="J10064">
        <f>ArmSim_export!U10068</f>
        <v>0</v>
      </c>
    </row>
    <row r="10065" spans="1:10" x14ac:dyDescent="0.25">
      <c r="A10065">
        <f>ArmSim_export!A10069</f>
        <v>0</v>
      </c>
      <c r="B10065">
        <f>ArmSim_export!E10069</f>
        <v>0</v>
      </c>
      <c r="C10065">
        <f>ArmSim_export!H10069</f>
        <v>0</v>
      </c>
      <c r="D10065">
        <f>ArmSim_export!K10069</f>
        <v>0</v>
      </c>
      <c r="E10065">
        <f>ArmSim_export!N10069</f>
        <v>0</v>
      </c>
      <c r="F10065">
        <f>ArmSim_export!Q10069</f>
        <v>0</v>
      </c>
      <c r="G10065">
        <f>ArmSim_export!R10069</f>
        <v>0</v>
      </c>
      <c r="H10065">
        <f>ArmSim_export!S10069</f>
        <v>0</v>
      </c>
      <c r="I10065">
        <f>ArmSim_export!T10069</f>
        <v>0</v>
      </c>
      <c r="J10065">
        <f>ArmSim_export!U10069</f>
        <v>0</v>
      </c>
    </row>
    <row r="10066" spans="1:10" x14ac:dyDescent="0.25">
      <c r="A10066">
        <f>ArmSim_export!A10070</f>
        <v>0</v>
      </c>
      <c r="B10066">
        <f>ArmSim_export!E10070</f>
        <v>0</v>
      </c>
      <c r="C10066">
        <f>ArmSim_export!H10070</f>
        <v>0</v>
      </c>
      <c r="D10066">
        <f>ArmSim_export!K10070</f>
        <v>0</v>
      </c>
      <c r="E10066">
        <f>ArmSim_export!N10070</f>
        <v>0</v>
      </c>
      <c r="F10066">
        <f>ArmSim_export!Q10070</f>
        <v>0</v>
      </c>
      <c r="G10066">
        <f>ArmSim_export!R10070</f>
        <v>0</v>
      </c>
      <c r="H10066">
        <f>ArmSim_export!S10070</f>
        <v>0</v>
      </c>
      <c r="I10066">
        <f>ArmSim_export!T10070</f>
        <v>0</v>
      </c>
      <c r="J10066">
        <f>ArmSim_export!U10070</f>
        <v>0</v>
      </c>
    </row>
    <row r="10067" spans="1:10" x14ac:dyDescent="0.25">
      <c r="A10067">
        <f>ArmSim_export!A10071</f>
        <v>0</v>
      </c>
      <c r="B10067">
        <f>ArmSim_export!E10071</f>
        <v>0</v>
      </c>
      <c r="C10067">
        <f>ArmSim_export!H10071</f>
        <v>0</v>
      </c>
      <c r="D10067">
        <f>ArmSim_export!K10071</f>
        <v>0</v>
      </c>
      <c r="E10067">
        <f>ArmSim_export!N10071</f>
        <v>0</v>
      </c>
      <c r="F10067">
        <f>ArmSim_export!Q10071</f>
        <v>0</v>
      </c>
      <c r="G10067">
        <f>ArmSim_export!R10071</f>
        <v>0</v>
      </c>
      <c r="H10067">
        <f>ArmSim_export!S10071</f>
        <v>0</v>
      </c>
      <c r="I10067">
        <f>ArmSim_export!T10071</f>
        <v>0</v>
      </c>
      <c r="J10067">
        <f>ArmSim_export!U10071</f>
        <v>0</v>
      </c>
    </row>
    <row r="10068" spans="1:10" x14ac:dyDescent="0.25">
      <c r="A10068">
        <f>ArmSim_export!A10072</f>
        <v>0</v>
      </c>
      <c r="B10068">
        <f>ArmSim_export!E10072</f>
        <v>0</v>
      </c>
      <c r="C10068">
        <f>ArmSim_export!H10072</f>
        <v>0</v>
      </c>
      <c r="D10068">
        <f>ArmSim_export!K10072</f>
        <v>0</v>
      </c>
      <c r="E10068">
        <f>ArmSim_export!N10072</f>
        <v>0</v>
      </c>
      <c r="F10068">
        <f>ArmSim_export!Q10072</f>
        <v>0</v>
      </c>
      <c r="G10068">
        <f>ArmSim_export!R10072</f>
        <v>0</v>
      </c>
      <c r="H10068">
        <f>ArmSim_export!S10072</f>
        <v>0</v>
      </c>
      <c r="I10068">
        <f>ArmSim_export!T10072</f>
        <v>0</v>
      </c>
      <c r="J10068">
        <f>ArmSim_export!U10072</f>
        <v>0</v>
      </c>
    </row>
    <row r="10069" spans="1:10" x14ac:dyDescent="0.25">
      <c r="A10069">
        <f>ArmSim_export!A10073</f>
        <v>0</v>
      </c>
      <c r="B10069">
        <f>ArmSim_export!E10073</f>
        <v>0</v>
      </c>
      <c r="C10069">
        <f>ArmSim_export!H10073</f>
        <v>0</v>
      </c>
      <c r="D10069">
        <f>ArmSim_export!K10073</f>
        <v>0</v>
      </c>
      <c r="E10069">
        <f>ArmSim_export!N10073</f>
        <v>0</v>
      </c>
      <c r="F10069">
        <f>ArmSim_export!Q10073</f>
        <v>0</v>
      </c>
      <c r="G10069">
        <f>ArmSim_export!R10073</f>
        <v>0</v>
      </c>
      <c r="H10069">
        <f>ArmSim_export!S10073</f>
        <v>0</v>
      </c>
      <c r="I10069">
        <f>ArmSim_export!T10073</f>
        <v>0</v>
      </c>
      <c r="J10069">
        <f>ArmSim_export!U10073</f>
        <v>0</v>
      </c>
    </row>
    <row r="10070" spans="1:10" x14ac:dyDescent="0.25">
      <c r="A10070">
        <f>ArmSim_export!A10074</f>
        <v>0</v>
      </c>
      <c r="B10070">
        <f>ArmSim_export!E10074</f>
        <v>0</v>
      </c>
      <c r="C10070">
        <f>ArmSim_export!H10074</f>
        <v>0</v>
      </c>
      <c r="D10070">
        <f>ArmSim_export!K10074</f>
        <v>0</v>
      </c>
      <c r="E10070">
        <f>ArmSim_export!N10074</f>
        <v>0</v>
      </c>
      <c r="F10070">
        <f>ArmSim_export!Q10074</f>
        <v>0</v>
      </c>
      <c r="G10070">
        <f>ArmSim_export!R10074</f>
        <v>0</v>
      </c>
      <c r="H10070">
        <f>ArmSim_export!S10074</f>
        <v>0</v>
      </c>
      <c r="I10070">
        <f>ArmSim_export!T10074</f>
        <v>0</v>
      </c>
      <c r="J10070">
        <f>ArmSim_export!U10074</f>
        <v>0</v>
      </c>
    </row>
    <row r="10071" spans="1:10" x14ac:dyDescent="0.25">
      <c r="A10071">
        <f>ArmSim_export!A10075</f>
        <v>0</v>
      </c>
      <c r="B10071">
        <f>ArmSim_export!E10075</f>
        <v>0</v>
      </c>
      <c r="C10071">
        <f>ArmSim_export!H10075</f>
        <v>0</v>
      </c>
      <c r="D10071">
        <f>ArmSim_export!K10075</f>
        <v>0</v>
      </c>
      <c r="E10071">
        <f>ArmSim_export!N10075</f>
        <v>0</v>
      </c>
      <c r="F10071">
        <f>ArmSim_export!Q10075</f>
        <v>0</v>
      </c>
      <c r="G10071">
        <f>ArmSim_export!R10075</f>
        <v>0</v>
      </c>
      <c r="H10071">
        <f>ArmSim_export!S10075</f>
        <v>0</v>
      </c>
      <c r="I10071">
        <f>ArmSim_export!T10075</f>
        <v>0</v>
      </c>
      <c r="J10071">
        <f>ArmSim_export!U10075</f>
        <v>0</v>
      </c>
    </row>
    <row r="10072" spans="1:10" x14ac:dyDescent="0.25">
      <c r="A10072">
        <f>ArmSim_export!A10076</f>
        <v>0</v>
      </c>
      <c r="B10072">
        <f>ArmSim_export!E10076</f>
        <v>0</v>
      </c>
      <c r="C10072">
        <f>ArmSim_export!H10076</f>
        <v>0</v>
      </c>
      <c r="D10072">
        <f>ArmSim_export!K10076</f>
        <v>0</v>
      </c>
      <c r="E10072">
        <f>ArmSim_export!N10076</f>
        <v>0</v>
      </c>
      <c r="F10072">
        <f>ArmSim_export!Q10076</f>
        <v>0</v>
      </c>
      <c r="G10072">
        <f>ArmSim_export!R10076</f>
        <v>0</v>
      </c>
      <c r="H10072">
        <f>ArmSim_export!S10076</f>
        <v>0</v>
      </c>
      <c r="I10072">
        <f>ArmSim_export!T10076</f>
        <v>0</v>
      </c>
      <c r="J10072">
        <f>ArmSim_export!U10076</f>
        <v>0</v>
      </c>
    </row>
    <row r="10073" spans="1:10" x14ac:dyDescent="0.25">
      <c r="A10073">
        <f>ArmSim_export!A10077</f>
        <v>0</v>
      </c>
      <c r="B10073">
        <f>ArmSim_export!E10077</f>
        <v>0</v>
      </c>
      <c r="C10073">
        <f>ArmSim_export!H10077</f>
        <v>0</v>
      </c>
      <c r="D10073">
        <f>ArmSim_export!K10077</f>
        <v>0</v>
      </c>
      <c r="E10073">
        <f>ArmSim_export!N10077</f>
        <v>0</v>
      </c>
      <c r="F10073">
        <f>ArmSim_export!Q10077</f>
        <v>0</v>
      </c>
      <c r="G10073">
        <f>ArmSim_export!R10077</f>
        <v>0</v>
      </c>
      <c r="H10073">
        <f>ArmSim_export!S10077</f>
        <v>0</v>
      </c>
      <c r="I10073">
        <f>ArmSim_export!T10077</f>
        <v>0</v>
      </c>
      <c r="J10073">
        <f>ArmSim_export!U10077</f>
        <v>0</v>
      </c>
    </row>
    <row r="10074" spans="1:10" x14ac:dyDescent="0.25">
      <c r="A10074">
        <f>ArmSim_export!A10078</f>
        <v>0</v>
      </c>
      <c r="B10074">
        <f>ArmSim_export!E10078</f>
        <v>0</v>
      </c>
      <c r="C10074">
        <f>ArmSim_export!H10078</f>
        <v>0</v>
      </c>
      <c r="D10074">
        <f>ArmSim_export!K10078</f>
        <v>0</v>
      </c>
      <c r="E10074">
        <f>ArmSim_export!N10078</f>
        <v>0</v>
      </c>
      <c r="F10074">
        <f>ArmSim_export!Q10078</f>
        <v>0</v>
      </c>
      <c r="G10074">
        <f>ArmSim_export!R10078</f>
        <v>0</v>
      </c>
      <c r="H10074">
        <f>ArmSim_export!S10078</f>
        <v>0</v>
      </c>
      <c r="I10074">
        <f>ArmSim_export!T10078</f>
        <v>0</v>
      </c>
      <c r="J10074">
        <f>ArmSim_export!U10078</f>
        <v>0</v>
      </c>
    </row>
    <row r="10075" spans="1:10" x14ac:dyDescent="0.25">
      <c r="A10075">
        <f>ArmSim_export!A10079</f>
        <v>0</v>
      </c>
      <c r="B10075">
        <f>ArmSim_export!E10079</f>
        <v>0</v>
      </c>
      <c r="C10075">
        <f>ArmSim_export!H10079</f>
        <v>0</v>
      </c>
      <c r="D10075">
        <f>ArmSim_export!K10079</f>
        <v>0</v>
      </c>
      <c r="E10075">
        <f>ArmSim_export!N10079</f>
        <v>0</v>
      </c>
      <c r="F10075">
        <f>ArmSim_export!Q10079</f>
        <v>0</v>
      </c>
      <c r="G10075">
        <f>ArmSim_export!R10079</f>
        <v>0</v>
      </c>
      <c r="H10075">
        <f>ArmSim_export!S10079</f>
        <v>0</v>
      </c>
      <c r="I10075">
        <f>ArmSim_export!T10079</f>
        <v>0</v>
      </c>
      <c r="J10075">
        <f>ArmSim_export!U10079</f>
        <v>0</v>
      </c>
    </row>
    <row r="10076" spans="1:10" x14ac:dyDescent="0.25">
      <c r="A10076">
        <f>ArmSim_export!A10080</f>
        <v>0</v>
      </c>
      <c r="B10076">
        <f>ArmSim_export!E10080</f>
        <v>0</v>
      </c>
      <c r="C10076">
        <f>ArmSim_export!H10080</f>
        <v>0</v>
      </c>
      <c r="D10076">
        <f>ArmSim_export!K10080</f>
        <v>0</v>
      </c>
      <c r="E10076">
        <f>ArmSim_export!N10080</f>
        <v>0</v>
      </c>
      <c r="F10076">
        <f>ArmSim_export!Q10080</f>
        <v>0</v>
      </c>
      <c r="G10076">
        <f>ArmSim_export!R10080</f>
        <v>0</v>
      </c>
      <c r="H10076">
        <f>ArmSim_export!S10080</f>
        <v>0</v>
      </c>
      <c r="I10076">
        <f>ArmSim_export!T10080</f>
        <v>0</v>
      </c>
      <c r="J10076">
        <f>ArmSim_export!U10080</f>
        <v>0</v>
      </c>
    </row>
    <row r="10077" spans="1:10" x14ac:dyDescent="0.25">
      <c r="A10077">
        <f>ArmSim_export!A10081</f>
        <v>0</v>
      </c>
      <c r="B10077">
        <f>ArmSim_export!E10081</f>
        <v>0</v>
      </c>
      <c r="C10077">
        <f>ArmSim_export!H10081</f>
        <v>0</v>
      </c>
      <c r="D10077">
        <f>ArmSim_export!K10081</f>
        <v>0</v>
      </c>
      <c r="E10077">
        <f>ArmSim_export!N10081</f>
        <v>0</v>
      </c>
      <c r="F10077">
        <f>ArmSim_export!Q10081</f>
        <v>0</v>
      </c>
      <c r="G10077">
        <f>ArmSim_export!R10081</f>
        <v>0</v>
      </c>
      <c r="H10077">
        <f>ArmSim_export!S10081</f>
        <v>0</v>
      </c>
      <c r="I10077">
        <f>ArmSim_export!T10081</f>
        <v>0</v>
      </c>
      <c r="J10077">
        <f>ArmSim_export!U10081</f>
        <v>0</v>
      </c>
    </row>
    <row r="10078" spans="1:10" x14ac:dyDescent="0.25">
      <c r="A10078">
        <f>ArmSim_export!A10082</f>
        <v>0</v>
      </c>
      <c r="B10078">
        <f>ArmSim_export!E10082</f>
        <v>0</v>
      </c>
      <c r="C10078">
        <f>ArmSim_export!H10082</f>
        <v>0</v>
      </c>
      <c r="D10078">
        <f>ArmSim_export!K10082</f>
        <v>0</v>
      </c>
      <c r="E10078">
        <f>ArmSim_export!N10082</f>
        <v>0</v>
      </c>
      <c r="F10078">
        <f>ArmSim_export!Q10082</f>
        <v>0</v>
      </c>
      <c r="G10078">
        <f>ArmSim_export!R10082</f>
        <v>0</v>
      </c>
      <c r="H10078">
        <f>ArmSim_export!S10082</f>
        <v>0</v>
      </c>
      <c r="I10078">
        <f>ArmSim_export!T10082</f>
        <v>0</v>
      </c>
      <c r="J10078">
        <f>ArmSim_export!U10082</f>
        <v>0</v>
      </c>
    </row>
    <row r="10079" spans="1:10" x14ac:dyDescent="0.25">
      <c r="A10079">
        <f>ArmSim_export!A10083</f>
        <v>0</v>
      </c>
      <c r="B10079">
        <f>ArmSim_export!E10083</f>
        <v>0</v>
      </c>
      <c r="C10079">
        <f>ArmSim_export!H10083</f>
        <v>0</v>
      </c>
      <c r="D10079">
        <f>ArmSim_export!K10083</f>
        <v>0</v>
      </c>
      <c r="E10079">
        <f>ArmSim_export!N10083</f>
        <v>0</v>
      </c>
      <c r="F10079">
        <f>ArmSim_export!Q10083</f>
        <v>0</v>
      </c>
      <c r="G10079">
        <f>ArmSim_export!R10083</f>
        <v>0</v>
      </c>
      <c r="H10079">
        <f>ArmSim_export!S10083</f>
        <v>0</v>
      </c>
      <c r="I10079">
        <f>ArmSim_export!T10083</f>
        <v>0</v>
      </c>
      <c r="J10079">
        <f>ArmSim_export!U10083</f>
        <v>0</v>
      </c>
    </row>
    <row r="10080" spans="1:10" x14ac:dyDescent="0.25">
      <c r="A10080">
        <f>ArmSim_export!A10084</f>
        <v>0</v>
      </c>
      <c r="B10080">
        <f>ArmSim_export!E10084</f>
        <v>0</v>
      </c>
      <c r="C10080">
        <f>ArmSim_export!H10084</f>
        <v>0</v>
      </c>
      <c r="D10080">
        <f>ArmSim_export!K10084</f>
        <v>0</v>
      </c>
      <c r="E10080">
        <f>ArmSim_export!N10084</f>
        <v>0</v>
      </c>
      <c r="F10080">
        <f>ArmSim_export!Q10084</f>
        <v>0</v>
      </c>
      <c r="G10080">
        <f>ArmSim_export!R10084</f>
        <v>0</v>
      </c>
      <c r="H10080">
        <f>ArmSim_export!S10084</f>
        <v>0</v>
      </c>
      <c r="I10080">
        <f>ArmSim_export!T10084</f>
        <v>0</v>
      </c>
      <c r="J10080">
        <f>ArmSim_export!U10084</f>
        <v>0</v>
      </c>
    </row>
    <row r="10081" spans="1:10" x14ac:dyDescent="0.25">
      <c r="A10081">
        <f>ArmSim_export!A10085</f>
        <v>0</v>
      </c>
      <c r="B10081">
        <f>ArmSim_export!E10085</f>
        <v>0</v>
      </c>
      <c r="C10081">
        <f>ArmSim_export!H10085</f>
        <v>0</v>
      </c>
      <c r="D10081">
        <f>ArmSim_export!K10085</f>
        <v>0</v>
      </c>
      <c r="E10081">
        <f>ArmSim_export!N10085</f>
        <v>0</v>
      </c>
      <c r="F10081">
        <f>ArmSim_export!Q10085</f>
        <v>0</v>
      </c>
      <c r="G10081">
        <f>ArmSim_export!R10085</f>
        <v>0</v>
      </c>
      <c r="H10081">
        <f>ArmSim_export!S10085</f>
        <v>0</v>
      </c>
      <c r="I10081">
        <f>ArmSim_export!T10085</f>
        <v>0</v>
      </c>
      <c r="J10081">
        <f>ArmSim_export!U10085</f>
        <v>0</v>
      </c>
    </row>
    <row r="10082" spans="1:10" x14ac:dyDescent="0.25">
      <c r="A10082">
        <f>ArmSim_export!A10086</f>
        <v>0</v>
      </c>
      <c r="B10082">
        <f>ArmSim_export!E10086</f>
        <v>0</v>
      </c>
      <c r="C10082">
        <f>ArmSim_export!H10086</f>
        <v>0</v>
      </c>
      <c r="D10082">
        <f>ArmSim_export!K10086</f>
        <v>0</v>
      </c>
      <c r="E10082">
        <f>ArmSim_export!N10086</f>
        <v>0</v>
      </c>
      <c r="F10082">
        <f>ArmSim_export!Q10086</f>
        <v>0</v>
      </c>
      <c r="G10082">
        <f>ArmSim_export!R10086</f>
        <v>0</v>
      </c>
      <c r="H10082">
        <f>ArmSim_export!S10086</f>
        <v>0</v>
      </c>
      <c r="I10082">
        <f>ArmSim_export!T10086</f>
        <v>0</v>
      </c>
      <c r="J10082">
        <f>ArmSim_export!U10086</f>
        <v>0</v>
      </c>
    </row>
    <row r="10083" spans="1:10" x14ac:dyDescent="0.25">
      <c r="A10083">
        <f>ArmSim_export!A10087</f>
        <v>0</v>
      </c>
      <c r="B10083">
        <f>ArmSim_export!E10087</f>
        <v>0</v>
      </c>
      <c r="C10083">
        <f>ArmSim_export!H10087</f>
        <v>0</v>
      </c>
      <c r="D10083">
        <f>ArmSim_export!K10087</f>
        <v>0</v>
      </c>
      <c r="E10083">
        <f>ArmSim_export!N10087</f>
        <v>0</v>
      </c>
      <c r="F10083">
        <f>ArmSim_export!Q10087</f>
        <v>0</v>
      </c>
      <c r="G10083">
        <f>ArmSim_export!R10087</f>
        <v>0</v>
      </c>
      <c r="H10083">
        <f>ArmSim_export!S10087</f>
        <v>0</v>
      </c>
      <c r="I10083">
        <f>ArmSim_export!T10087</f>
        <v>0</v>
      </c>
      <c r="J10083">
        <f>ArmSim_export!U10087</f>
        <v>0</v>
      </c>
    </row>
    <row r="10084" spans="1:10" x14ac:dyDescent="0.25">
      <c r="A10084">
        <f>ArmSim_export!A10088</f>
        <v>0</v>
      </c>
      <c r="B10084">
        <f>ArmSim_export!E10088</f>
        <v>0</v>
      </c>
      <c r="C10084">
        <f>ArmSim_export!H10088</f>
        <v>0</v>
      </c>
      <c r="D10084">
        <f>ArmSim_export!K10088</f>
        <v>0</v>
      </c>
      <c r="E10084">
        <f>ArmSim_export!N10088</f>
        <v>0</v>
      </c>
      <c r="F10084">
        <f>ArmSim_export!Q10088</f>
        <v>0</v>
      </c>
      <c r="G10084">
        <f>ArmSim_export!R10088</f>
        <v>0</v>
      </c>
      <c r="H10084">
        <f>ArmSim_export!S10088</f>
        <v>0</v>
      </c>
      <c r="I10084">
        <f>ArmSim_export!T10088</f>
        <v>0</v>
      </c>
      <c r="J10084">
        <f>ArmSim_export!U10088</f>
        <v>0</v>
      </c>
    </row>
    <row r="10085" spans="1:10" x14ac:dyDescent="0.25">
      <c r="A10085">
        <f>ArmSim_export!A10089</f>
        <v>0</v>
      </c>
      <c r="B10085">
        <f>ArmSim_export!E10089</f>
        <v>0</v>
      </c>
      <c r="C10085">
        <f>ArmSim_export!H10089</f>
        <v>0</v>
      </c>
      <c r="D10085">
        <f>ArmSim_export!K10089</f>
        <v>0</v>
      </c>
      <c r="E10085">
        <f>ArmSim_export!N10089</f>
        <v>0</v>
      </c>
      <c r="F10085">
        <f>ArmSim_export!Q10089</f>
        <v>0</v>
      </c>
      <c r="G10085">
        <f>ArmSim_export!R10089</f>
        <v>0</v>
      </c>
      <c r="H10085">
        <f>ArmSim_export!S10089</f>
        <v>0</v>
      </c>
      <c r="I10085">
        <f>ArmSim_export!T10089</f>
        <v>0</v>
      </c>
      <c r="J10085">
        <f>ArmSim_export!U10089</f>
        <v>0</v>
      </c>
    </row>
    <row r="10086" spans="1:10" x14ac:dyDescent="0.25">
      <c r="A10086">
        <f>ArmSim_export!A10090</f>
        <v>0</v>
      </c>
      <c r="B10086">
        <f>ArmSim_export!E10090</f>
        <v>0</v>
      </c>
      <c r="C10086">
        <f>ArmSim_export!H10090</f>
        <v>0</v>
      </c>
      <c r="D10086">
        <f>ArmSim_export!K10090</f>
        <v>0</v>
      </c>
      <c r="E10086">
        <f>ArmSim_export!N10090</f>
        <v>0</v>
      </c>
      <c r="F10086">
        <f>ArmSim_export!Q10090</f>
        <v>0</v>
      </c>
      <c r="G10086">
        <f>ArmSim_export!R10090</f>
        <v>0</v>
      </c>
      <c r="H10086">
        <f>ArmSim_export!S10090</f>
        <v>0</v>
      </c>
      <c r="I10086">
        <f>ArmSim_export!T10090</f>
        <v>0</v>
      </c>
      <c r="J10086">
        <f>ArmSim_export!U10090</f>
        <v>0</v>
      </c>
    </row>
    <row r="10087" spans="1:10" x14ac:dyDescent="0.25">
      <c r="A10087">
        <f>ArmSim_export!A10091</f>
        <v>0</v>
      </c>
      <c r="B10087">
        <f>ArmSim_export!E10091</f>
        <v>0</v>
      </c>
      <c r="C10087">
        <f>ArmSim_export!H10091</f>
        <v>0</v>
      </c>
      <c r="D10087">
        <f>ArmSim_export!K10091</f>
        <v>0</v>
      </c>
      <c r="E10087">
        <f>ArmSim_export!N10091</f>
        <v>0</v>
      </c>
      <c r="F10087">
        <f>ArmSim_export!Q10091</f>
        <v>0</v>
      </c>
      <c r="G10087">
        <f>ArmSim_export!R10091</f>
        <v>0</v>
      </c>
      <c r="H10087">
        <f>ArmSim_export!S10091</f>
        <v>0</v>
      </c>
      <c r="I10087">
        <f>ArmSim_export!T10091</f>
        <v>0</v>
      </c>
      <c r="J10087">
        <f>ArmSim_export!U10091</f>
        <v>0</v>
      </c>
    </row>
    <row r="10088" spans="1:10" x14ac:dyDescent="0.25">
      <c r="A10088">
        <f>ArmSim_export!A10092</f>
        <v>0</v>
      </c>
      <c r="B10088">
        <f>ArmSim_export!E10092</f>
        <v>0</v>
      </c>
      <c r="C10088">
        <f>ArmSim_export!H10092</f>
        <v>0</v>
      </c>
      <c r="D10088">
        <f>ArmSim_export!K10092</f>
        <v>0</v>
      </c>
      <c r="E10088">
        <f>ArmSim_export!N10092</f>
        <v>0</v>
      </c>
      <c r="F10088">
        <f>ArmSim_export!Q10092</f>
        <v>0</v>
      </c>
      <c r="G10088">
        <f>ArmSim_export!R10092</f>
        <v>0</v>
      </c>
      <c r="H10088">
        <f>ArmSim_export!S10092</f>
        <v>0</v>
      </c>
      <c r="I10088">
        <f>ArmSim_export!T10092</f>
        <v>0</v>
      </c>
      <c r="J10088">
        <f>ArmSim_export!U10092</f>
        <v>0</v>
      </c>
    </row>
    <row r="10089" spans="1:10" x14ac:dyDescent="0.25">
      <c r="A10089">
        <f>ArmSim_export!A10093</f>
        <v>0</v>
      </c>
      <c r="B10089">
        <f>ArmSim_export!E10093</f>
        <v>0</v>
      </c>
      <c r="C10089">
        <f>ArmSim_export!H10093</f>
        <v>0</v>
      </c>
      <c r="D10089">
        <f>ArmSim_export!K10093</f>
        <v>0</v>
      </c>
      <c r="E10089">
        <f>ArmSim_export!N10093</f>
        <v>0</v>
      </c>
      <c r="F10089">
        <f>ArmSim_export!Q10093</f>
        <v>0</v>
      </c>
      <c r="G10089">
        <f>ArmSim_export!R10093</f>
        <v>0</v>
      </c>
      <c r="H10089">
        <f>ArmSim_export!S10093</f>
        <v>0</v>
      </c>
      <c r="I10089">
        <f>ArmSim_export!T10093</f>
        <v>0</v>
      </c>
      <c r="J10089">
        <f>ArmSim_export!U10093</f>
        <v>0</v>
      </c>
    </row>
    <row r="10090" spans="1:10" x14ac:dyDescent="0.25">
      <c r="A10090">
        <f>ArmSim_export!A10094</f>
        <v>0</v>
      </c>
      <c r="B10090">
        <f>ArmSim_export!E10094</f>
        <v>0</v>
      </c>
      <c r="C10090">
        <f>ArmSim_export!H10094</f>
        <v>0</v>
      </c>
      <c r="D10090">
        <f>ArmSim_export!K10094</f>
        <v>0</v>
      </c>
      <c r="E10090">
        <f>ArmSim_export!N10094</f>
        <v>0</v>
      </c>
      <c r="F10090">
        <f>ArmSim_export!Q10094</f>
        <v>0</v>
      </c>
      <c r="G10090">
        <f>ArmSim_export!R10094</f>
        <v>0</v>
      </c>
      <c r="H10090">
        <f>ArmSim_export!S10094</f>
        <v>0</v>
      </c>
      <c r="I10090">
        <f>ArmSim_export!T10094</f>
        <v>0</v>
      </c>
      <c r="J10090">
        <f>ArmSim_export!U10094</f>
        <v>0</v>
      </c>
    </row>
    <row r="10091" spans="1:10" x14ac:dyDescent="0.25">
      <c r="A10091">
        <f>ArmSim_export!A10095</f>
        <v>0</v>
      </c>
      <c r="B10091">
        <f>ArmSim_export!E10095</f>
        <v>0</v>
      </c>
      <c r="C10091">
        <f>ArmSim_export!H10095</f>
        <v>0</v>
      </c>
      <c r="D10091">
        <f>ArmSim_export!K10095</f>
        <v>0</v>
      </c>
      <c r="E10091">
        <f>ArmSim_export!N10095</f>
        <v>0</v>
      </c>
      <c r="F10091">
        <f>ArmSim_export!Q10095</f>
        <v>0</v>
      </c>
      <c r="G10091">
        <f>ArmSim_export!R10095</f>
        <v>0</v>
      </c>
      <c r="H10091">
        <f>ArmSim_export!S10095</f>
        <v>0</v>
      </c>
      <c r="I10091">
        <f>ArmSim_export!T10095</f>
        <v>0</v>
      </c>
      <c r="J10091">
        <f>ArmSim_export!U10095</f>
        <v>0</v>
      </c>
    </row>
    <row r="10092" spans="1:10" x14ac:dyDescent="0.25">
      <c r="A10092">
        <f>ArmSim_export!A10096</f>
        <v>0</v>
      </c>
      <c r="B10092">
        <f>ArmSim_export!E10096</f>
        <v>0</v>
      </c>
      <c r="C10092">
        <f>ArmSim_export!H10096</f>
        <v>0</v>
      </c>
      <c r="D10092">
        <f>ArmSim_export!K10096</f>
        <v>0</v>
      </c>
      <c r="E10092">
        <f>ArmSim_export!N10096</f>
        <v>0</v>
      </c>
      <c r="F10092">
        <f>ArmSim_export!Q10096</f>
        <v>0</v>
      </c>
      <c r="G10092">
        <f>ArmSim_export!R10096</f>
        <v>0</v>
      </c>
      <c r="H10092">
        <f>ArmSim_export!S10096</f>
        <v>0</v>
      </c>
      <c r="I10092">
        <f>ArmSim_export!T10096</f>
        <v>0</v>
      </c>
      <c r="J10092">
        <f>ArmSim_export!U10096</f>
        <v>0</v>
      </c>
    </row>
    <row r="10093" spans="1:10" x14ac:dyDescent="0.25">
      <c r="A10093">
        <f>ArmSim_export!A10097</f>
        <v>0</v>
      </c>
      <c r="B10093">
        <f>ArmSim_export!E10097</f>
        <v>0</v>
      </c>
      <c r="C10093">
        <f>ArmSim_export!H10097</f>
        <v>0</v>
      </c>
      <c r="D10093">
        <f>ArmSim_export!K10097</f>
        <v>0</v>
      </c>
      <c r="E10093">
        <f>ArmSim_export!N10097</f>
        <v>0</v>
      </c>
      <c r="F10093">
        <f>ArmSim_export!Q10097</f>
        <v>0</v>
      </c>
      <c r="G10093">
        <f>ArmSim_export!R10097</f>
        <v>0</v>
      </c>
      <c r="H10093">
        <f>ArmSim_export!S10097</f>
        <v>0</v>
      </c>
      <c r="I10093">
        <f>ArmSim_export!T10097</f>
        <v>0</v>
      </c>
      <c r="J10093">
        <f>ArmSim_export!U10097</f>
        <v>0</v>
      </c>
    </row>
    <row r="10094" spans="1:10" x14ac:dyDescent="0.25">
      <c r="A10094">
        <f>ArmSim_export!A10098</f>
        <v>0</v>
      </c>
      <c r="B10094">
        <f>ArmSim_export!E10098</f>
        <v>0</v>
      </c>
      <c r="C10094">
        <f>ArmSim_export!H10098</f>
        <v>0</v>
      </c>
      <c r="D10094">
        <f>ArmSim_export!K10098</f>
        <v>0</v>
      </c>
      <c r="E10094">
        <f>ArmSim_export!N10098</f>
        <v>0</v>
      </c>
      <c r="F10094">
        <f>ArmSim_export!Q10098</f>
        <v>0</v>
      </c>
      <c r="G10094">
        <f>ArmSim_export!R10098</f>
        <v>0</v>
      </c>
      <c r="H10094">
        <f>ArmSim_export!S10098</f>
        <v>0</v>
      </c>
      <c r="I10094">
        <f>ArmSim_export!T10098</f>
        <v>0</v>
      </c>
      <c r="J10094">
        <f>ArmSim_export!U10098</f>
        <v>0</v>
      </c>
    </row>
    <row r="10095" spans="1:10" x14ac:dyDescent="0.25">
      <c r="A10095">
        <f>ArmSim_export!A10099</f>
        <v>0</v>
      </c>
      <c r="B10095">
        <f>ArmSim_export!E10099</f>
        <v>0</v>
      </c>
      <c r="C10095">
        <f>ArmSim_export!H10099</f>
        <v>0</v>
      </c>
      <c r="D10095">
        <f>ArmSim_export!K10099</f>
        <v>0</v>
      </c>
      <c r="E10095">
        <f>ArmSim_export!N10099</f>
        <v>0</v>
      </c>
      <c r="F10095">
        <f>ArmSim_export!Q10099</f>
        <v>0</v>
      </c>
      <c r="G10095">
        <f>ArmSim_export!R10099</f>
        <v>0</v>
      </c>
      <c r="H10095">
        <f>ArmSim_export!S10099</f>
        <v>0</v>
      </c>
      <c r="I10095">
        <f>ArmSim_export!T10099</f>
        <v>0</v>
      </c>
      <c r="J10095">
        <f>ArmSim_export!U10099</f>
        <v>0</v>
      </c>
    </row>
    <row r="10096" spans="1:10" x14ac:dyDescent="0.25">
      <c r="A10096">
        <f>ArmSim_export!A10100</f>
        <v>0</v>
      </c>
      <c r="B10096">
        <f>ArmSim_export!E10100</f>
        <v>0</v>
      </c>
      <c r="C10096">
        <f>ArmSim_export!H10100</f>
        <v>0</v>
      </c>
      <c r="D10096">
        <f>ArmSim_export!K10100</f>
        <v>0</v>
      </c>
      <c r="E10096">
        <f>ArmSim_export!N10100</f>
        <v>0</v>
      </c>
      <c r="F10096">
        <f>ArmSim_export!Q10100</f>
        <v>0</v>
      </c>
      <c r="G10096">
        <f>ArmSim_export!R10100</f>
        <v>0</v>
      </c>
      <c r="H10096">
        <f>ArmSim_export!S10100</f>
        <v>0</v>
      </c>
      <c r="I10096">
        <f>ArmSim_export!T10100</f>
        <v>0</v>
      </c>
      <c r="J10096">
        <f>ArmSim_export!U10100</f>
        <v>0</v>
      </c>
    </row>
    <row r="10097" spans="1:10" x14ac:dyDescent="0.25">
      <c r="A10097">
        <f>ArmSim_export!A10101</f>
        <v>0</v>
      </c>
      <c r="B10097">
        <f>ArmSim_export!E10101</f>
        <v>0</v>
      </c>
      <c r="C10097">
        <f>ArmSim_export!H10101</f>
        <v>0</v>
      </c>
      <c r="D10097">
        <f>ArmSim_export!K10101</f>
        <v>0</v>
      </c>
      <c r="E10097">
        <f>ArmSim_export!N10101</f>
        <v>0</v>
      </c>
      <c r="F10097">
        <f>ArmSim_export!Q10101</f>
        <v>0</v>
      </c>
      <c r="G10097">
        <f>ArmSim_export!R10101</f>
        <v>0</v>
      </c>
      <c r="H10097">
        <f>ArmSim_export!S10101</f>
        <v>0</v>
      </c>
      <c r="I10097">
        <f>ArmSim_export!T10101</f>
        <v>0</v>
      </c>
      <c r="J10097">
        <f>ArmSim_export!U10101</f>
        <v>0</v>
      </c>
    </row>
    <row r="10098" spans="1:10" x14ac:dyDescent="0.25">
      <c r="A10098">
        <f>ArmSim_export!A10102</f>
        <v>0</v>
      </c>
      <c r="B10098">
        <f>ArmSim_export!E10102</f>
        <v>0</v>
      </c>
      <c r="C10098">
        <f>ArmSim_export!H10102</f>
        <v>0</v>
      </c>
      <c r="D10098">
        <f>ArmSim_export!K10102</f>
        <v>0</v>
      </c>
      <c r="E10098">
        <f>ArmSim_export!N10102</f>
        <v>0</v>
      </c>
      <c r="F10098">
        <f>ArmSim_export!Q10102</f>
        <v>0</v>
      </c>
      <c r="G10098">
        <f>ArmSim_export!R10102</f>
        <v>0</v>
      </c>
      <c r="H10098">
        <f>ArmSim_export!S10102</f>
        <v>0</v>
      </c>
      <c r="I10098">
        <f>ArmSim_export!T10102</f>
        <v>0</v>
      </c>
      <c r="J10098">
        <f>ArmSim_export!U10102</f>
        <v>0</v>
      </c>
    </row>
    <row r="10099" spans="1:10" x14ac:dyDescent="0.25">
      <c r="A10099">
        <f>ArmSim_export!A10103</f>
        <v>0</v>
      </c>
      <c r="B10099">
        <f>ArmSim_export!E10103</f>
        <v>0</v>
      </c>
      <c r="C10099">
        <f>ArmSim_export!H10103</f>
        <v>0</v>
      </c>
      <c r="D10099">
        <f>ArmSim_export!K10103</f>
        <v>0</v>
      </c>
      <c r="E10099">
        <f>ArmSim_export!N10103</f>
        <v>0</v>
      </c>
      <c r="F10099">
        <f>ArmSim_export!Q10103</f>
        <v>0</v>
      </c>
      <c r="G10099">
        <f>ArmSim_export!R10103</f>
        <v>0</v>
      </c>
      <c r="H10099">
        <f>ArmSim_export!S10103</f>
        <v>0</v>
      </c>
      <c r="I10099">
        <f>ArmSim_export!T10103</f>
        <v>0</v>
      </c>
      <c r="J10099">
        <f>ArmSim_export!U10103</f>
        <v>0</v>
      </c>
    </row>
    <row r="10100" spans="1:10" x14ac:dyDescent="0.25">
      <c r="A10100">
        <f>ArmSim_export!A10104</f>
        <v>0</v>
      </c>
      <c r="B10100">
        <f>ArmSim_export!E10104</f>
        <v>0</v>
      </c>
      <c r="C10100">
        <f>ArmSim_export!H10104</f>
        <v>0</v>
      </c>
      <c r="D10100">
        <f>ArmSim_export!K10104</f>
        <v>0</v>
      </c>
      <c r="E10100">
        <f>ArmSim_export!N10104</f>
        <v>0</v>
      </c>
      <c r="F10100">
        <f>ArmSim_export!Q10104</f>
        <v>0</v>
      </c>
      <c r="G10100">
        <f>ArmSim_export!R10104</f>
        <v>0</v>
      </c>
      <c r="H10100">
        <f>ArmSim_export!S10104</f>
        <v>0</v>
      </c>
      <c r="I10100">
        <f>ArmSim_export!T10104</f>
        <v>0</v>
      </c>
      <c r="J10100">
        <f>ArmSim_export!U10104</f>
        <v>0</v>
      </c>
    </row>
    <row r="10101" spans="1:10" x14ac:dyDescent="0.25">
      <c r="A10101">
        <f>ArmSim_export!A10105</f>
        <v>0</v>
      </c>
      <c r="B10101">
        <f>ArmSim_export!E10105</f>
        <v>0</v>
      </c>
      <c r="C10101">
        <f>ArmSim_export!H10105</f>
        <v>0</v>
      </c>
      <c r="D10101">
        <f>ArmSim_export!K10105</f>
        <v>0</v>
      </c>
      <c r="E10101">
        <f>ArmSim_export!N10105</f>
        <v>0</v>
      </c>
      <c r="F10101">
        <f>ArmSim_export!Q10105</f>
        <v>0</v>
      </c>
      <c r="G10101">
        <f>ArmSim_export!R10105</f>
        <v>0</v>
      </c>
      <c r="H10101">
        <f>ArmSim_export!S10105</f>
        <v>0</v>
      </c>
      <c r="I10101">
        <f>ArmSim_export!T10105</f>
        <v>0</v>
      </c>
      <c r="J10101">
        <f>ArmSim_export!U10105</f>
        <v>0</v>
      </c>
    </row>
    <row r="10102" spans="1:10" x14ac:dyDescent="0.25">
      <c r="A10102">
        <f>ArmSim_export!A10106</f>
        <v>0</v>
      </c>
      <c r="B10102">
        <f>ArmSim_export!E10106</f>
        <v>0</v>
      </c>
      <c r="C10102">
        <f>ArmSim_export!H10106</f>
        <v>0</v>
      </c>
      <c r="D10102">
        <f>ArmSim_export!K10106</f>
        <v>0</v>
      </c>
      <c r="E10102">
        <f>ArmSim_export!N10106</f>
        <v>0</v>
      </c>
      <c r="F10102">
        <f>ArmSim_export!Q10106</f>
        <v>0</v>
      </c>
      <c r="G10102">
        <f>ArmSim_export!R10106</f>
        <v>0</v>
      </c>
      <c r="H10102">
        <f>ArmSim_export!S10106</f>
        <v>0</v>
      </c>
      <c r="I10102">
        <f>ArmSim_export!T10106</f>
        <v>0</v>
      </c>
      <c r="J10102">
        <f>ArmSim_export!U10106</f>
        <v>0</v>
      </c>
    </row>
    <row r="10103" spans="1:10" x14ac:dyDescent="0.25">
      <c r="A10103">
        <f>ArmSim_export!A10107</f>
        <v>0</v>
      </c>
      <c r="B10103">
        <f>ArmSim_export!E10107</f>
        <v>0</v>
      </c>
      <c r="C10103">
        <f>ArmSim_export!H10107</f>
        <v>0</v>
      </c>
      <c r="D10103">
        <f>ArmSim_export!K10107</f>
        <v>0</v>
      </c>
      <c r="E10103">
        <f>ArmSim_export!N10107</f>
        <v>0</v>
      </c>
      <c r="F10103">
        <f>ArmSim_export!Q10107</f>
        <v>0</v>
      </c>
      <c r="G10103">
        <f>ArmSim_export!R10107</f>
        <v>0</v>
      </c>
      <c r="H10103">
        <f>ArmSim_export!S10107</f>
        <v>0</v>
      </c>
      <c r="I10103">
        <f>ArmSim_export!T10107</f>
        <v>0</v>
      </c>
      <c r="J10103">
        <f>ArmSim_export!U10107</f>
        <v>0</v>
      </c>
    </row>
    <row r="10104" spans="1:10" x14ac:dyDescent="0.25">
      <c r="A10104">
        <f>ArmSim_export!A10108</f>
        <v>0</v>
      </c>
      <c r="B10104">
        <f>ArmSim_export!E10108</f>
        <v>0</v>
      </c>
      <c r="C10104">
        <f>ArmSim_export!H10108</f>
        <v>0</v>
      </c>
      <c r="D10104">
        <f>ArmSim_export!K10108</f>
        <v>0</v>
      </c>
      <c r="E10104">
        <f>ArmSim_export!N10108</f>
        <v>0</v>
      </c>
      <c r="F10104">
        <f>ArmSim_export!Q10108</f>
        <v>0</v>
      </c>
      <c r="G10104">
        <f>ArmSim_export!R10108</f>
        <v>0</v>
      </c>
      <c r="H10104">
        <f>ArmSim_export!S10108</f>
        <v>0</v>
      </c>
      <c r="I10104">
        <f>ArmSim_export!T10108</f>
        <v>0</v>
      </c>
      <c r="J10104">
        <f>ArmSim_export!U10108</f>
        <v>0</v>
      </c>
    </row>
    <row r="10105" spans="1:10" x14ac:dyDescent="0.25">
      <c r="A10105">
        <f>ArmSim_export!A10109</f>
        <v>0</v>
      </c>
      <c r="B10105">
        <f>ArmSim_export!E10109</f>
        <v>0</v>
      </c>
      <c r="C10105">
        <f>ArmSim_export!H10109</f>
        <v>0</v>
      </c>
      <c r="D10105">
        <f>ArmSim_export!K10109</f>
        <v>0</v>
      </c>
      <c r="E10105">
        <f>ArmSim_export!N10109</f>
        <v>0</v>
      </c>
      <c r="F10105">
        <f>ArmSim_export!Q10109</f>
        <v>0</v>
      </c>
      <c r="G10105">
        <f>ArmSim_export!R10109</f>
        <v>0</v>
      </c>
      <c r="H10105">
        <f>ArmSim_export!S10109</f>
        <v>0</v>
      </c>
      <c r="I10105">
        <f>ArmSim_export!T10109</f>
        <v>0</v>
      </c>
      <c r="J10105">
        <f>ArmSim_export!U10109</f>
        <v>0</v>
      </c>
    </row>
    <row r="10106" spans="1:10" x14ac:dyDescent="0.25">
      <c r="A10106">
        <f>ArmSim_export!A10110</f>
        <v>0</v>
      </c>
      <c r="B10106">
        <f>ArmSim_export!E10110</f>
        <v>0</v>
      </c>
      <c r="C10106">
        <f>ArmSim_export!H10110</f>
        <v>0</v>
      </c>
      <c r="D10106">
        <f>ArmSim_export!K10110</f>
        <v>0</v>
      </c>
      <c r="E10106">
        <f>ArmSim_export!N10110</f>
        <v>0</v>
      </c>
      <c r="F10106">
        <f>ArmSim_export!Q10110</f>
        <v>0</v>
      </c>
      <c r="G10106">
        <f>ArmSim_export!R10110</f>
        <v>0</v>
      </c>
      <c r="H10106">
        <f>ArmSim_export!S10110</f>
        <v>0</v>
      </c>
      <c r="I10106">
        <f>ArmSim_export!T10110</f>
        <v>0</v>
      </c>
      <c r="J10106">
        <f>ArmSim_export!U10110</f>
        <v>0</v>
      </c>
    </row>
    <row r="10107" spans="1:10" x14ac:dyDescent="0.25">
      <c r="A10107">
        <f>ArmSim_export!A10111</f>
        <v>0</v>
      </c>
      <c r="B10107">
        <f>ArmSim_export!E10111</f>
        <v>0</v>
      </c>
      <c r="C10107">
        <f>ArmSim_export!H10111</f>
        <v>0</v>
      </c>
      <c r="D10107">
        <f>ArmSim_export!K10111</f>
        <v>0</v>
      </c>
      <c r="E10107">
        <f>ArmSim_export!N10111</f>
        <v>0</v>
      </c>
      <c r="F10107">
        <f>ArmSim_export!Q10111</f>
        <v>0</v>
      </c>
      <c r="G10107">
        <f>ArmSim_export!R10111</f>
        <v>0</v>
      </c>
      <c r="H10107">
        <f>ArmSim_export!S10111</f>
        <v>0</v>
      </c>
      <c r="I10107">
        <f>ArmSim_export!T10111</f>
        <v>0</v>
      </c>
      <c r="J10107">
        <f>ArmSim_export!U10111</f>
        <v>0</v>
      </c>
    </row>
    <row r="10108" spans="1:10" x14ac:dyDescent="0.25">
      <c r="A10108">
        <f>ArmSim_export!A10112</f>
        <v>0</v>
      </c>
      <c r="B10108">
        <f>ArmSim_export!E10112</f>
        <v>0</v>
      </c>
      <c r="C10108">
        <f>ArmSim_export!H10112</f>
        <v>0</v>
      </c>
      <c r="D10108">
        <f>ArmSim_export!K10112</f>
        <v>0</v>
      </c>
      <c r="E10108">
        <f>ArmSim_export!N10112</f>
        <v>0</v>
      </c>
      <c r="F10108">
        <f>ArmSim_export!Q10112</f>
        <v>0</v>
      </c>
      <c r="G10108">
        <f>ArmSim_export!R10112</f>
        <v>0</v>
      </c>
      <c r="H10108">
        <f>ArmSim_export!S10112</f>
        <v>0</v>
      </c>
      <c r="I10108">
        <f>ArmSim_export!T10112</f>
        <v>0</v>
      </c>
      <c r="J10108">
        <f>ArmSim_export!U10112</f>
        <v>0</v>
      </c>
    </row>
    <row r="10109" spans="1:10" x14ac:dyDescent="0.25">
      <c r="A10109">
        <f>ArmSim_export!A10113</f>
        <v>0</v>
      </c>
      <c r="B10109">
        <f>ArmSim_export!E10113</f>
        <v>0</v>
      </c>
      <c r="C10109">
        <f>ArmSim_export!H10113</f>
        <v>0</v>
      </c>
      <c r="D10109">
        <f>ArmSim_export!K10113</f>
        <v>0</v>
      </c>
      <c r="E10109">
        <f>ArmSim_export!N10113</f>
        <v>0</v>
      </c>
      <c r="F10109">
        <f>ArmSim_export!Q10113</f>
        <v>0</v>
      </c>
      <c r="G10109">
        <f>ArmSim_export!R10113</f>
        <v>0</v>
      </c>
      <c r="H10109">
        <f>ArmSim_export!S10113</f>
        <v>0</v>
      </c>
      <c r="I10109">
        <f>ArmSim_export!T10113</f>
        <v>0</v>
      </c>
      <c r="J10109">
        <f>ArmSim_export!U10113</f>
        <v>0</v>
      </c>
    </row>
    <row r="10110" spans="1:10" x14ac:dyDescent="0.25">
      <c r="A10110">
        <f>ArmSim_export!A10114</f>
        <v>0</v>
      </c>
      <c r="B10110">
        <f>ArmSim_export!E10114</f>
        <v>0</v>
      </c>
      <c r="C10110">
        <f>ArmSim_export!H10114</f>
        <v>0</v>
      </c>
      <c r="D10110">
        <f>ArmSim_export!K10114</f>
        <v>0</v>
      </c>
      <c r="E10110">
        <f>ArmSim_export!N10114</f>
        <v>0</v>
      </c>
      <c r="F10110">
        <f>ArmSim_export!Q10114</f>
        <v>0</v>
      </c>
      <c r="G10110">
        <f>ArmSim_export!R10114</f>
        <v>0</v>
      </c>
      <c r="H10110">
        <f>ArmSim_export!S10114</f>
        <v>0</v>
      </c>
      <c r="I10110">
        <f>ArmSim_export!T10114</f>
        <v>0</v>
      </c>
      <c r="J10110">
        <f>ArmSim_export!U10114</f>
        <v>0</v>
      </c>
    </row>
    <row r="10111" spans="1:10" x14ac:dyDescent="0.25">
      <c r="A10111">
        <f>ArmSim_export!A10115</f>
        <v>0</v>
      </c>
      <c r="B10111">
        <f>ArmSim_export!E10115</f>
        <v>0</v>
      </c>
      <c r="C10111">
        <f>ArmSim_export!H10115</f>
        <v>0</v>
      </c>
      <c r="D10111">
        <f>ArmSim_export!K10115</f>
        <v>0</v>
      </c>
      <c r="E10111">
        <f>ArmSim_export!N10115</f>
        <v>0</v>
      </c>
      <c r="F10111">
        <f>ArmSim_export!Q10115</f>
        <v>0</v>
      </c>
      <c r="G10111">
        <f>ArmSim_export!R10115</f>
        <v>0</v>
      </c>
      <c r="H10111">
        <f>ArmSim_export!S10115</f>
        <v>0</v>
      </c>
      <c r="I10111">
        <f>ArmSim_export!T10115</f>
        <v>0</v>
      </c>
      <c r="J10111">
        <f>ArmSim_export!U10115</f>
        <v>0</v>
      </c>
    </row>
    <row r="10112" spans="1:10" x14ac:dyDescent="0.25">
      <c r="A10112">
        <f>ArmSim_export!A10116</f>
        <v>0</v>
      </c>
      <c r="B10112">
        <f>ArmSim_export!E10116</f>
        <v>0</v>
      </c>
      <c r="C10112">
        <f>ArmSim_export!H10116</f>
        <v>0</v>
      </c>
      <c r="D10112">
        <f>ArmSim_export!K10116</f>
        <v>0</v>
      </c>
      <c r="E10112">
        <f>ArmSim_export!N10116</f>
        <v>0</v>
      </c>
      <c r="F10112">
        <f>ArmSim_export!Q10116</f>
        <v>0</v>
      </c>
      <c r="G10112">
        <f>ArmSim_export!R10116</f>
        <v>0</v>
      </c>
      <c r="H10112">
        <f>ArmSim_export!S10116</f>
        <v>0</v>
      </c>
      <c r="I10112">
        <f>ArmSim_export!T10116</f>
        <v>0</v>
      </c>
      <c r="J10112">
        <f>ArmSim_export!U10116</f>
        <v>0</v>
      </c>
    </row>
    <row r="10113" spans="1:10" x14ac:dyDescent="0.25">
      <c r="A10113">
        <f>ArmSim_export!A10117</f>
        <v>0</v>
      </c>
      <c r="B10113">
        <f>ArmSim_export!E10117</f>
        <v>0</v>
      </c>
      <c r="C10113">
        <f>ArmSim_export!H10117</f>
        <v>0</v>
      </c>
      <c r="D10113">
        <f>ArmSim_export!K10117</f>
        <v>0</v>
      </c>
      <c r="E10113">
        <f>ArmSim_export!N10117</f>
        <v>0</v>
      </c>
      <c r="F10113">
        <f>ArmSim_export!Q10117</f>
        <v>0</v>
      </c>
      <c r="G10113">
        <f>ArmSim_export!R10117</f>
        <v>0</v>
      </c>
      <c r="H10113">
        <f>ArmSim_export!S10117</f>
        <v>0</v>
      </c>
      <c r="I10113">
        <f>ArmSim_export!T10117</f>
        <v>0</v>
      </c>
      <c r="J10113">
        <f>ArmSim_export!U10117</f>
        <v>0</v>
      </c>
    </row>
    <row r="10114" spans="1:10" x14ac:dyDescent="0.25">
      <c r="A10114">
        <f>ArmSim_export!A10118</f>
        <v>0</v>
      </c>
      <c r="B10114">
        <f>ArmSim_export!E10118</f>
        <v>0</v>
      </c>
      <c r="C10114">
        <f>ArmSim_export!H10118</f>
        <v>0</v>
      </c>
      <c r="D10114">
        <f>ArmSim_export!K10118</f>
        <v>0</v>
      </c>
      <c r="E10114">
        <f>ArmSim_export!N10118</f>
        <v>0</v>
      </c>
      <c r="F10114">
        <f>ArmSim_export!Q10118</f>
        <v>0</v>
      </c>
      <c r="G10114">
        <f>ArmSim_export!R10118</f>
        <v>0</v>
      </c>
      <c r="H10114">
        <f>ArmSim_export!S10118</f>
        <v>0</v>
      </c>
      <c r="I10114">
        <f>ArmSim_export!T10118</f>
        <v>0</v>
      </c>
      <c r="J10114">
        <f>ArmSim_export!U10118</f>
        <v>0</v>
      </c>
    </row>
    <row r="10115" spans="1:10" x14ac:dyDescent="0.25">
      <c r="A10115">
        <f>ArmSim_export!A10119</f>
        <v>0</v>
      </c>
      <c r="B10115">
        <f>ArmSim_export!E10119</f>
        <v>0</v>
      </c>
      <c r="C10115">
        <f>ArmSim_export!H10119</f>
        <v>0</v>
      </c>
      <c r="D10115">
        <f>ArmSim_export!K10119</f>
        <v>0</v>
      </c>
      <c r="E10115">
        <f>ArmSim_export!N10119</f>
        <v>0</v>
      </c>
      <c r="F10115">
        <f>ArmSim_export!Q10119</f>
        <v>0</v>
      </c>
      <c r="G10115">
        <f>ArmSim_export!R10119</f>
        <v>0</v>
      </c>
      <c r="H10115">
        <f>ArmSim_export!S10119</f>
        <v>0</v>
      </c>
      <c r="I10115">
        <f>ArmSim_export!T10119</f>
        <v>0</v>
      </c>
      <c r="J10115">
        <f>ArmSim_export!U10119</f>
        <v>0</v>
      </c>
    </row>
    <row r="10116" spans="1:10" x14ac:dyDescent="0.25">
      <c r="A10116">
        <f>ArmSim_export!A10120</f>
        <v>0</v>
      </c>
      <c r="B10116">
        <f>ArmSim_export!E10120</f>
        <v>0</v>
      </c>
      <c r="C10116">
        <f>ArmSim_export!H10120</f>
        <v>0</v>
      </c>
      <c r="D10116">
        <f>ArmSim_export!K10120</f>
        <v>0</v>
      </c>
      <c r="E10116">
        <f>ArmSim_export!N10120</f>
        <v>0</v>
      </c>
      <c r="F10116">
        <f>ArmSim_export!Q10120</f>
        <v>0</v>
      </c>
      <c r="G10116">
        <f>ArmSim_export!R10120</f>
        <v>0</v>
      </c>
      <c r="H10116">
        <f>ArmSim_export!S10120</f>
        <v>0</v>
      </c>
      <c r="I10116">
        <f>ArmSim_export!T10120</f>
        <v>0</v>
      </c>
      <c r="J10116">
        <f>ArmSim_export!U10120</f>
        <v>0</v>
      </c>
    </row>
    <row r="10117" spans="1:10" x14ac:dyDescent="0.25">
      <c r="A10117">
        <f>ArmSim_export!A10121</f>
        <v>0</v>
      </c>
      <c r="B10117">
        <f>ArmSim_export!E10121</f>
        <v>0</v>
      </c>
      <c r="C10117">
        <f>ArmSim_export!H10121</f>
        <v>0</v>
      </c>
      <c r="D10117">
        <f>ArmSim_export!K10121</f>
        <v>0</v>
      </c>
      <c r="E10117">
        <f>ArmSim_export!N10121</f>
        <v>0</v>
      </c>
      <c r="F10117">
        <f>ArmSim_export!Q10121</f>
        <v>0</v>
      </c>
      <c r="G10117">
        <f>ArmSim_export!R10121</f>
        <v>0</v>
      </c>
      <c r="H10117">
        <f>ArmSim_export!S10121</f>
        <v>0</v>
      </c>
      <c r="I10117">
        <f>ArmSim_export!T10121</f>
        <v>0</v>
      </c>
      <c r="J10117">
        <f>ArmSim_export!U10121</f>
        <v>0</v>
      </c>
    </row>
    <row r="10118" spans="1:10" x14ac:dyDescent="0.25">
      <c r="A10118">
        <f>ArmSim_export!A10122</f>
        <v>0</v>
      </c>
      <c r="B10118">
        <f>ArmSim_export!E10122</f>
        <v>0</v>
      </c>
      <c r="C10118">
        <f>ArmSim_export!H10122</f>
        <v>0</v>
      </c>
      <c r="D10118">
        <f>ArmSim_export!K10122</f>
        <v>0</v>
      </c>
      <c r="E10118">
        <f>ArmSim_export!N10122</f>
        <v>0</v>
      </c>
      <c r="F10118">
        <f>ArmSim_export!Q10122</f>
        <v>0</v>
      </c>
      <c r="G10118">
        <f>ArmSim_export!R10122</f>
        <v>0</v>
      </c>
      <c r="H10118">
        <f>ArmSim_export!S10122</f>
        <v>0</v>
      </c>
      <c r="I10118">
        <f>ArmSim_export!T10122</f>
        <v>0</v>
      </c>
      <c r="J10118">
        <f>ArmSim_export!U10122</f>
        <v>0</v>
      </c>
    </row>
    <row r="10119" spans="1:10" x14ac:dyDescent="0.25">
      <c r="A10119">
        <f>ArmSim_export!A10123</f>
        <v>0</v>
      </c>
      <c r="B10119">
        <f>ArmSim_export!E10123</f>
        <v>0</v>
      </c>
      <c r="C10119">
        <f>ArmSim_export!H10123</f>
        <v>0</v>
      </c>
      <c r="D10119">
        <f>ArmSim_export!K10123</f>
        <v>0</v>
      </c>
      <c r="E10119">
        <f>ArmSim_export!N10123</f>
        <v>0</v>
      </c>
      <c r="F10119">
        <f>ArmSim_export!Q10123</f>
        <v>0</v>
      </c>
      <c r="G10119">
        <f>ArmSim_export!R10123</f>
        <v>0</v>
      </c>
      <c r="H10119">
        <f>ArmSim_export!S10123</f>
        <v>0</v>
      </c>
      <c r="I10119">
        <f>ArmSim_export!T10123</f>
        <v>0</v>
      </c>
      <c r="J10119">
        <f>ArmSim_export!U10123</f>
        <v>0</v>
      </c>
    </row>
    <row r="10120" spans="1:10" x14ac:dyDescent="0.25">
      <c r="A10120">
        <f>ArmSim_export!A10124</f>
        <v>0</v>
      </c>
      <c r="B10120">
        <f>ArmSim_export!E10124</f>
        <v>0</v>
      </c>
      <c r="C10120">
        <f>ArmSim_export!H10124</f>
        <v>0</v>
      </c>
      <c r="D10120">
        <f>ArmSim_export!K10124</f>
        <v>0</v>
      </c>
      <c r="E10120">
        <f>ArmSim_export!N10124</f>
        <v>0</v>
      </c>
      <c r="F10120">
        <f>ArmSim_export!Q10124</f>
        <v>0</v>
      </c>
      <c r="G10120">
        <f>ArmSim_export!R10124</f>
        <v>0</v>
      </c>
      <c r="H10120">
        <f>ArmSim_export!S10124</f>
        <v>0</v>
      </c>
      <c r="I10120">
        <f>ArmSim_export!T10124</f>
        <v>0</v>
      </c>
      <c r="J10120">
        <f>ArmSim_export!U10124</f>
        <v>0</v>
      </c>
    </row>
    <row r="10121" spans="1:10" x14ac:dyDescent="0.25">
      <c r="A10121">
        <f>ArmSim_export!A10125</f>
        <v>0</v>
      </c>
      <c r="B10121">
        <f>ArmSim_export!E10125</f>
        <v>0</v>
      </c>
      <c r="C10121">
        <f>ArmSim_export!H10125</f>
        <v>0</v>
      </c>
      <c r="D10121">
        <f>ArmSim_export!K10125</f>
        <v>0</v>
      </c>
      <c r="E10121">
        <f>ArmSim_export!N10125</f>
        <v>0</v>
      </c>
      <c r="F10121">
        <f>ArmSim_export!Q10125</f>
        <v>0</v>
      </c>
      <c r="G10121">
        <f>ArmSim_export!R10125</f>
        <v>0</v>
      </c>
      <c r="H10121">
        <f>ArmSim_export!S10125</f>
        <v>0</v>
      </c>
      <c r="I10121">
        <f>ArmSim_export!T10125</f>
        <v>0</v>
      </c>
      <c r="J10121">
        <f>ArmSim_export!U10125</f>
        <v>0</v>
      </c>
    </row>
    <row r="10122" spans="1:10" x14ac:dyDescent="0.25">
      <c r="A10122">
        <f>ArmSim_export!A10126</f>
        <v>0</v>
      </c>
      <c r="B10122">
        <f>ArmSim_export!E10126</f>
        <v>0</v>
      </c>
      <c r="C10122">
        <f>ArmSim_export!H10126</f>
        <v>0</v>
      </c>
      <c r="D10122">
        <f>ArmSim_export!K10126</f>
        <v>0</v>
      </c>
      <c r="E10122">
        <f>ArmSim_export!N10126</f>
        <v>0</v>
      </c>
      <c r="F10122">
        <f>ArmSim_export!Q10126</f>
        <v>0</v>
      </c>
      <c r="G10122">
        <f>ArmSim_export!R10126</f>
        <v>0</v>
      </c>
      <c r="H10122">
        <f>ArmSim_export!S10126</f>
        <v>0</v>
      </c>
      <c r="I10122">
        <f>ArmSim_export!T10126</f>
        <v>0</v>
      </c>
      <c r="J10122">
        <f>ArmSim_export!U10126</f>
        <v>0</v>
      </c>
    </row>
    <row r="10123" spans="1:10" x14ac:dyDescent="0.25">
      <c r="A10123">
        <f>ArmSim_export!A10127</f>
        <v>0</v>
      </c>
      <c r="B10123">
        <f>ArmSim_export!E10127</f>
        <v>0</v>
      </c>
      <c r="C10123">
        <f>ArmSim_export!H10127</f>
        <v>0</v>
      </c>
      <c r="D10123">
        <f>ArmSim_export!K10127</f>
        <v>0</v>
      </c>
      <c r="E10123">
        <f>ArmSim_export!N10127</f>
        <v>0</v>
      </c>
      <c r="F10123">
        <f>ArmSim_export!Q10127</f>
        <v>0</v>
      </c>
      <c r="G10123">
        <f>ArmSim_export!R10127</f>
        <v>0</v>
      </c>
      <c r="H10123">
        <f>ArmSim_export!S10127</f>
        <v>0</v>
      </c>
      <c r="I10123">
        <f>ArmSim_export!T10127</f>
        <v>0</v>
      </c>
      <c r="J10123">
        <f>ArmSim_export!U10127</f>
        <v>0</v>
      </c>
    </row>
    <row r="10124" spans="1:10" x14ac:dyDescent="0.25">
      <c r="A10124">
        <f>ArmSim_export!A10128</f>
        <v>0</v>
      </c>
      <c r="B10124">
        <f>ArmSim_export!E10128</f>
        <v>0</v>
      </c>
      <c r="C10124">
        <f>ArmSim_export!H10128</f>
        <v>0</v>
      </c>
      <c r="D10124">
        <f>ArmSim_export!K10128</f>
        <v>0</v>
      </c>
      <c r="E10124">
        <f>ArmSim_export!N10128</f>
        <v>0</v>
      </c>
      <c r="F10124">
        <f>ArmSim_export!Q10128</f>
        <v>0</v>
      </c>
      <c r="G10124">
        <f>ArmSim_export!R10128</f>
        <v>0</v>
      </c>
      <c r="H10124">
        <f>ArmSim_export!S10128</f>
        <v>0</v>
      </c>
      <c r="I10124">
        <f>ArmSim_export!T10128</f>
        <v>0</v>
      </c>
      <c r="J10124">
        <f>ArmSim_export!U10128</f>
        <v>0</v>
      </c>
    </row>
    <row r="10125" spans="1:10" x14ac:dyDescent="0.25">
      <c r="A10125">
        <f>ArmSim_export!A10129</f>
        <v>0</v>
      </c>
      <c r="B10125">
        <f>ArmSim_export!E10129</f>
        <v>0</v>
      </c>
      <c r="C10125">
        <f>ArmSim_export!H10129</f>
        <v>0</v>
      </c>
      <c r="D10125">
        <f>ArmSim_export!K10129</f>
        <v>0</v>
      </c>
      <c r="E10125">
        <f>ArmSim_export!N10129</f>
        <v>0</v>
      </c>
      <c r="F10125">
        <f>ArmSim_export!Q10129</f>
        <v>0</v>
      </c>
      <c r="G10125">
        <f>ArmSim_export!R10129</f>
        <v>0</v>
      </c>
      <c r="H10125">
        <f>ArmSim_export!S10129</f>
        <v>0</v>
      </c>
      <c r="I10125">
        <f>ArmSim_export!T10129</f>
        <v>0</v>
      </c>
      <c r="J10125">
        <f>ArmSim_export!U10129</f>
        <v>0</v>
      </c>
    </row>
    <row r="10126" spans="1:10" x14ac:dyDescent="0.25">
      <c r="A10126">
        <f>ArmSim_export!A10130</f>
        <v>0</v>
      </c>
      <c r="B10126">
        <f>ArmSim_export!E10130</f>
        <v>0</v>
      </c>
      <c r="C10126">
        <f>ArmSim_export!H10130</f>
        <v>0</v>
      </c>
      <c r="D10126">
        <f>ArmSim_export!K10130</f>
        <v>0</v>
      </c>
      <c r="E10126">
        <f>ArmSim_export!N10130</f>
        <v>0</v>
      </c>
      <c r="F10126">
        <f>ArmSim_export!Q10130</f>
        <v>0</v>
      </c>
      <c r="G10126">
        <f>ArmSim_export!R10130</f>
        <v>0</v>
      </c>
      <c r="H10126">
        <f>ArmSim_export!S10130</f>
        <v>0</v>
      </c>
      <c r="I10126">
        <f>ArmSim_export!T10130</f>
        <v>0</v>
      </c>
      <c r="J10126">
        <f>ArmSim_export!U10130</f>
        <v>0</v>
      </c>
    </row>
    <row r="10127" spans="1:10" x14ac:dyDescent="0.25">
      <c r="A10127">
        <f>ArmSim_export!A10131</f>
        <v>0</v>
      </c>
      <c r="B10127">
        <f>ArmSim_export!E10131</f>
        <v>0</v>
      </c>
      <c r="C10127">
        <f>ArmSim_export!H10131</f>
        <v>0</v>
      </c>
      <c r="D10127">
        <f>ArmSim_export!K10131</f>
        <v>0</v>
      </c>
      <c r="E10127">
        <f>ArmSim_export!N10131</f>
        <v>0</v>
      </c>
      <c r="F10127">
        <f>ArmSim_export!Q10131</f>
        <v>0</v>
      </c>
      <c r="G10127">
        <f>ArmSim_export!R10131</f>
        <v>0</v>
      </c>
      <c r="H10127">
        <f>ArmSim_export!S10131</f>
        <v>0</v>
      </c>
      <c r="I10127">
        <f>ArmSim_export!T10131</f>
        <v>0</v>
      </c>
      <c r="J10127">
        <f>ArmSim_export!U10131</f>
        <v>0</v>
      </c>
    </row>
    <row r="10128" spans="1:10" x14ac:dyDescent="0.25">
      <c r="A10128">
        <f>ArmSim_export!A10132</f>
        <v>0</v>
      </c>
      <c r="B10128">
        <f>ArmSim_export!E10132</f>
        <v>0</v>
      </c>
      <c r="C10128">
        <f>ArmSim_export!H10132</f>
        <v>0</v>
      </c>
      <c r="D10128">
        <f>ArmSim_export!K10132</f>
        <v>0</v>
      </c>
      <c r="E10128">
        <f>ArmSim_export!N10132</f>
        <v>0</v>
      </c>
      <c r="F10128">
        <f>ArmSim_export!Q10132</f>
        <v>0</v>
      </c>
      <c r="G10128">
        <f>ArmSim_export!R10132</f>
        <v>0</v>
      </c>
      <c r="H10128">
        <f>ArmSim_export!S10132</f>
        <v>0</v>
      </c>
      <c r="I10128">
        <f>ArmSim_export!T10132</f>
        <v>0</v>
      </c>
      <c r="J10128">
        <f>ArmSim_export!U10132</f>
        <v>0</v>
      </c>
    </row>
    <row r="10129" spans="1:10" x14ac:dyDescent="0.25">
      <c r="A10129">
        <f>ArmSim_export!A10133</f>
        <v>0</v>
      </c>
      <c r="B10129">
        <f>ArmSim_export!E10133</f>
        <v>0</v>
      </c>
      <c r="C10129">
        <f>ArmSim_export!H10133</f>
        <v>0</v>
      </c>
      <c r="D10129">
        <f>ArmSim_export!K10133</f>
        <v>0</v>
      </c>
      <c r="E10129">
        <f>ArmSim_export!N10133</f>
        <v>0</v>
      </c>
      <c r="F10129">
        <f>ArmSim_export!Q10133</f>
        <v>0</v>
      </c>
      <c r="G10129">
        <f>ArmSim_export!R10133</f>
        <v>0</v>
      </c>
      <c r="H10129">
        <f>ArmSim_export!S10133</f>
        <v>0</v>
      </c>
      <c r="I10129">
        <f>ArmSim_export!T10133</f>
        <v>0</v>
      </c>
      <c r="J10129">
        <f>ArmSim_export!U10133</f>
        <v>0</v>
      </c>
    </row>
    <row r="10130" spans="1:10" x14ac:dyDescent="0.25">
      <c r="A10130">
        <f>ArmSim_export!A10134</f>
        <v>0</v>
      </c>
      <c r="B10130">
        <f>ArmSim_export!E10134</f>
        <v>0</v>
      </c>
      <c r="C10130">
        <f>ArmSim_export!H10134</f>
        <v>0</v>
      </c>
      <c r="D10130">
        <f>ArmSim_export!K10134</f>
        <v>0</v>
      </c>
      <c r="E10130">
        <f>ArmSim_export!N10134</f>
        <v>0</v>
      </c>
      <c r="F10130">
        <f>ArmSim_export!Q10134</f>
        <v>0</v>
      </c>
      <c r="G10130">
        <f>ArmSim_export!R10134</f>
        <v>0</v>
      </c>
      <c r="H10130">
        <f>ArmSim_export!S10134</f>
        <v>0</v>
      </c>
      <c r="I10130">
        <f>ArmSim_export!T10134</f>
        <v>0</v>
      </c>
      <c r="J10130">
        <f>ArmSim_export!U10134</f>
        <v>0</v>
      </c>
    </row>
    <row r="10131" spans="1:10" x14ac:dyDescent="0.25">
      <c r="A10131">
        <f>ArmSim_export!A10135</f>
        <v>0</v>
      </c>
      <c r="B10131">
        <f>ArmSim_export!E10135</f>
        <v>0</v>
      </c>
      <c r="C10131">
        <f>ArmSim_export!H10135</f>
        <v>0</v>
      </c>
      <c r="D10131">
        <f>ArmSim_export!K10135</f>
        <v>0</v>
      </c>
      <c r="E10131">
        <f>ArmSim_export!N10135</f>
        <v>0</v>
      </c>
      <c r="F10131">
        <f>ArmSim_export!Q10135</f>
        <v>0</v>
      </c>
      <c r="G10131">
        <f>ArmSim_export!R10135</f>
        <v>0</v>
      </c>
      <c r="H10131">
        <f>ArmSim_export!S10135</f>
        <v>0</v>
      </c>
      <c r="I10131">
        <f>ArmSim_export!T10135</f>
        <v>0</v>
      </c>
      <c r="J10131">
        <f>ArmSim_export!U10135</f>
        <v>0</v>
      </c>
    </row>
    <row r="10132" spans="1:10" x14ac:dyDescent="0.25">
      <c r="A10132">
        <f>ArmSim_export!A10136</f>
        <v>0</v>
      </c>
      <c r="B10132">
        <f>ArmSim_export!E10136</f>
        <v>0</v>
      </c>
      <c r="C10132">
        <f>ArmSim_export!H10136</f>
        <v>0</v>
      </c>
      <c r="D10132">
        <f>ArmSim_export!K10136</f>
        <v>0</v>
      </c>
      <c r="E10132">
        <f>ArmSim_export!N10136</f>
        <v>0</v>
      </c>
      <c r="F10132">
        <f>ArmSim_export!Q10136</f>
        <v>0</v>
      </c>
      <c r="G10132">
        <f>ArmSim_export!R10136</f>
        <v>0</v>
      </c>
      <c r="H10132">
        <f>ArmSim_export!S10136</f>
        <v>0</v>
      </c>
      <c r="I10132">
        <f>ArmSim_export!T10136</f>
        <v>0</v>
      </c>
      <c r="J10132">
        <f>ArmSim_export!U10136</f>
        <v>0</v>
      </c>
    </row>
    <row r="10133" spans="1:10" x14ac:dyDescent="0.25">
      <c r="A10133">
        <f>ArmSim_export!A10137</f>
        <v>0</v>
      </c>
      <c r="B10133">
        <f>ArmSim_export!E10137</f>
        <v>0</v>
      </c>
      <c r="C10133">
        <f>ArmSim_export!H10137</f>
        <v>0</v>
      </c>
      <c r="D10133">
        <f>ArmSim_export!K10137</f>
        <v>0</v>
      </c>
      <c r="E10133">
        <f>ArmSim_export!N10137</f>
        <v>0</v>
      </c>
      <c r="F10133">
        <f>ArmSim_export!Q10137</f>
        <v>0</v>
      </c>
      <c r="G10133">
        <f>ArmSim_export!R10137</f>
        <v>0</v>
      </c>
      <c r="H10133">
        <f>ArmSim_export!S10137</f>
        <v>0</v>
      </c>
      <c r="I10133">
        <f>ArmSim_export!T10137</f>
        <v>0</v>
      </c>
      <c r="J10133">
        <f>ArmSim_export!U10137</f>
        <v>0</v>
      </c>
    </row>
    <row r="10134" spans="1:10" x14ac:dyDescent="0.25">
      <c r="A10134">
        <f>ArmSim_export!A10138</f>
        <v>0</v>
      </c>
      <c r="B10134">
        <f>ArmSim_export!E10138</f>
        <v>0</v>
      </c>
      <c r="C10134">
        <f>ArmSim_export!H10138</f>
        <v>0</v>
      </c>
      <c r="D10134">
        <f>ArmSim_export!K10138</f>
        <v>0</v>
      </c>
      <c r="E10134">
        <f>ArmSim_export!N10138</f>
        <v>0</v>
      </c>
      <c r="F10134">
        <f>ArmSim_export!Q10138</f>
        <v>0</v>
      </c>
      <c r="G10134">
        <f>ArmSim_export!R10138</f>
        <v>0</v>
      </c>
      <c r="H10134">
        <f>ArmSim_export!S10138</f>
        <v>0</v>
      </c>
      <c r="I10134">
        <f>ArmSim_export!T10138</f>
        <v>0</v>
      </c>
      <c r="J10134">
        <f>ArmSim_export!U10138</f>
        <v>0</v>
      </c>
    </row>
    <row r="10135" spans="1:10" x14ac:dyDescent="0.25">
      <c r="A10135">
        <f>ArmSim_export!A10139</f>
        <v>0</v>
      </c>
      <c r="B10135">
        <f>ArmSim_export!E10139</f>
        <v>0</v>
      </c>
      <c r="C10135">
        <f>ArmSim_export!H10139</f>
        <v>0</v>
      </c>
      <c r="D10135">
        <f>ArmSim_export!K10139</f>
        <v>0</v>
      </c>
      <c r="E10135">
        <f>ArmSim_export!N10139</f>
        <v>0</v>
      </c>
      <c r="F10135">
        <f>ArmSim_export!Q10139</f>
        <v>0</v>
      </c>
      <c r="G10135">
        <f>ArmSim_export!R10139</f>
        <v>0</v>
      </c>
      <c r="H10135">
        <f>ArmSim_export!S10139</f>
        <v>0</v>
      </c>
      <c r="I10135">
        <f>ArmSim_export!T10139</f>
        <v>0</v>
      </c>
      <c r="J10135">
        <f>ArmSim_export!U10139</f>
        <v>0</v>
      </c>
    </row>
    <row r="10136" spans="1:10" x14ac:dyDescent="0.25">
      <c r="A10136">
        <f>ArmSim_export!A10140</f>
        <v>0</v>
      </c>
      <c r="B10136">
        <f>ArmSim_export!E10140</f>
        <v>0</v>
      </c>
      <c r="C10136">
        <f>ArmSim_export!H10140</f>
        <v>0</v>
      </c>
      <c r="D10136">
        <f>ArmSim_export!K10140</f>
        <v>0</v>
      </c>
      <c r="E10136">
        <f>ArmSim_export!N10140</f>
        <v>0</v>
      </c>
      <c r="F10136">
        <f>ArmSim_export!Q10140</f>
        <v>0</v>
      </c>
      <c r="G10136">
        <f>ArmSim_export!R10140</f>
        <v>0</v>
      </c>
      <c r="H10136">
        <f>ArmSim_export!S10140</f>
        <v>0</v>
      </c>
      <c r="I10136">
        <f>ArmSim_export!T10140</f>
        <v>0</v>
      </c>
      <c r="J10136">
        <f>ArmSim_export!U10140</f>
        <v>0</v>
      </c>
    </row>
    <row r="10137" spans="1:10" x14ac:dyDescent="0.25">
      <c r="A10137">
        <f>ArmSim_export!A10141</f>
        <v>0</v>
      </c>
      <c r="B10137">
        <f>ArmSim_export!E10141</f>
        <v>0</v>
      </c>
      <c r="C10137">
        <f>ArmSim_export!H10141</f>
        <v>0</v>
      </c>
      <c r="D10137">
        <f>ArmSim_export!K10141</f>
        <v>0</v>
      </c>
      <c r="E10137">
        <f>ArmSim_export!N10141</f>
        <v>0</v>
      </c>
      <c r="F10137">
        <f>ArmSim_export!Q10141</f>
        <v>0</v>
      </c>
      <c r="G10137">
        <f>ArmSim_export!R10141</f>
        <v>0</v>
      </c>
      <c r="H10137">
        <f>ArmSim_export!S10141</f>
        <v>0</v>
      </c>
      <c r="I10137">
        <f>ArmSim_export!T10141</f>
        <v>0</v>
      </c>
      <c r="J10137">
        <f>ArmSim_export!U10141</f>
        <v>0</v>
      </c>
    </row>
    <row r="10138" spans="1:10" x14ac:dyDescent="0.25">
      <c r="A10138">
        <f>ArmSim_export!A10142</f>
        <v>0</v>
      </c>
      <c r="B10138">
        <f>ArmSim_export!E10142</f>
        <v>0</v>
      </c>
      <c r="C10138">
        <f>ArmSim_export!H10142</f>
        <v>0</v>
      </c>
      <c r="D10138">
        <f>ArmSim_export!K10142</f>
        <v>0</v>
      </c>
      <c r="E10138">
        <f>ArmSim_export!N10142</f>
        <v>0</v>
      </c>
      <c r="F10138">
        <f>ArmSim_export!Q10142</f>
        <v>0</v>
      </c>
      <c r="G10138">
        <f>ArmSim_export!R10142</f>
        <v>0</v>
      </c>
      <c r="H10138">
        <f>ArmSim_export!S10142</f>
        <v>0</v>
      </c>
      <c r="I10138">
        <f>ArmSim_export!T10142</f>
        <v>0</v>
      </c>
      <c r="J10138">
        <f>ArmSim_export!U10142</f>
        <v>0</v>
      </c>
    </row>
    <row r="10139" spans="1:10" x14ac:dyDescent="0.25">
      <c r="A10139">
        <f>ArmSim_export!A10143</f>
        <v>0</v>
      </c>
      <c r="B10139">
        <f>ArmSim_export!E10143</f>
        <v>0</v>
      </c>
      <c r="C10139">
        <f>ArmSim_export!H10143</f>
        <v>0</v>
      </c>
      <c r="D10139">
        <f>ArmSim_export!K10143</f>
        <v>0</v>
      </c>
      <c r="E10139">
        <f>ArmSim_export!N10143</f>
        <v>0</v>
      </c>
      <c r="F10139">
        <f>ArmSim_export!Q10143</f>
        <v>0</v>
      </c>
      <c r="G10139">
        <f>ArmSim_export!R10143</f>
        <v>0</v>
      </c>
      <c r="H10139">
        <f>ArmSim_export!S10143</f>
        <v>0</v>
      </c>
      <c r="I10139">
        <f>ArmSim_export!T10143</f>
        <v>0</v>
      </c>
      <c r="J10139">
        <f>ArmSim_export!U10143</f>
        <v>0</v>
      </c>
    </row>
    <row r="10140" spans="1:10" x14ac:dyDescent="0.25">
      <c r="A10140">
        <f>ArmSim_export!A10144</f>
        <v>0</v>
      </c>
      <c r="B10140">
        <f>ArmSim_export!E10144</f>
        <v>0</v>
      </c>
      <c r="C10140">
        <f>ArmSim_export!H10144</f>
        <v>0</v>
      </c>
      <c r="D10140">
        <f>ArmSim_export!K10144</f>
        <v>0</v>
      </c>
      <c r="E10140">
        <f>ArmSim_export!N10144</f>
        <v>0</v>
      </c>
      <c r="F10140">
        <f>ArmSim_export!Q10144</f>
        <v>0</v>
      </c>
      <c r="G10140">
        <f>ArmSim_export!R10144</f>
        <v>0</v>
      </c>
      <c r="H10140">
        <f>ArmSim_export!S10144</f>
        <v>0</v>
      </c>
      <c r="I10140">
        <f>ArmSim_export!T10144</f>
        <v>0</v>
      </c>
      <c r="J10140">
        <f>ArmSim_export!U10144</f>
        <v>0</v>
      </c>
    </row>
    <row r="10141" spans="1:10" x14ac:dyDescent="0.25">
      <c r="A10141">
        <f>ArmSim_export!A10145</f>
        <v>0</v>
      </c>
      <c r="B10141">
        <f>ArmSim_export!E10145</f>
        <v>0</v>
      </c>
      <c r="C10141">
        <f>ArmSim_export!H10145</f>
        <v>0</v>
      </c>
      <c r="D10141">
        <f>ArmSim_export!K10145</f>
        <v>0</v>
      </c>
      <c r="E10141">
        <f>ArmSim_export!N10145</f>
        <v>0</v>
      </c>
      <c r="F10141">
        <f>ArmSim_export!Q10145</f>
        <v>0</v>
      </c>
      <c r="G10141">
        <f>ArmSim_export!R10145</f>
        <v>0</v>
      </c>
      <c r="H10141">
        <f>ArmSim_export!S10145</f>
        <v>0</v>
      </c>
      <c r="I10141">
        <f>ArmSim_export!T10145</f>
        <v>0</v>
      </c>
      <c r="J10141">
        <f>ArmSim_export!U10145</f>
        <v>0</v>
      </c>
    </row>
    <row r="10142" spans="1:10" x14ac:dyDescent="0.25">
      <c r="A10142">
        <f>ArmSim_export!A10146</f>
        <v>0</v>
      </c>
      <c r="B10142">
        <f>ArmSim_export!E10146</f>
        <v>0</v>
      </c>
      <c r="C10142">
        <f>ArmSim_export!H10146</f>
        <v>0</v>
      </c>
      <c r="D10142">
        <f>ArmSim_export!K10146</f>
        <v>0</v>
      </c>
      <c r="E10142">
        <f>ArmSim_export!N10146</f>
        <v>0</v>
      </c>
      <c r="F10142">
        <f>ArmSim_export!Q10146</f>
        <v>0</v>
      </c>
      <c r="G10142">
        <f>ArmSim_export!R10146</f>
        <v>0</v>
      </c>
      <c r="H10142">
        <f>ArmSim_export!S10146</f>
        <v>0</v>
      </c>
      <c r="I10142">
        <f>ArmSim_export!T10146</f>
        <v>0</v>
      </c>
      <c r="J10142">
        <f>ArmSim_export!U10146</f>
        <v>0</v>
      </c>
    </row>
    <row r="10143" spans="1:10" x14ac:dyDescent="0.25">
      <c r="A10143">
        <f>ArmSim_export!A10147</f>
        <v>0</v>
      </c>
      <c r="B10143">
        <f>ArmSim_export!E10147</f>
        <v>0</v>
      </c>
      <c r="C10143">
        <f>ArmSim_export!H10147</f>
        <v>0</v>
      </c>
      <c r="D10143">
        <f>ArmSim_export!K10147</f>
        <v>0</v>
      </c>
      <c r="E10143">
        <f>ArmSim_export!N10147</f>
        <v>0</v>
      </c>
      <c r="F10143">
        <f>ArmSim_export!Q10147</f>
        <v>0</v>
      </c>
      <c r="G10143">
        <f>ArmSim_export!R10147</f>
        <v>0</v>
      </c>
      <c r="H10143">
        <f>ArmSim_export!S10147</f>
        <v>0</v>
      </c>
      <c r="I10143">
        <f>ArmSim_export!T10147</f>
        <v>0</v>
      </c>
      <c r="J10143">
        <f>ArmSim_export!U10147</f>
        <v>0</v>
      </c>
    </row>
    <row r="10144" spans="1:10" x14ac:dyDescent="0.25">
      <c r="A10144">
        <f>ArmSim_export!A10148</f>
        <v>0</v>
      </c>
      <c r="B10144">
        <f>ArmSim_export!E10148</f>
        <v>0</v>
      </c>
      <c r="C10144">
        <f>ArmSim_export!H10148</f>
        <v>0</v>
      </c>
      <c r="D10144">
        <f>ArmSim_export!K10148</f>
        <v>0</v>
      </c>
      <c r="E10144">
        <f>ArmSim_export!N10148</f>
        <v>0</v>
      </c>
      <c r="F10144">
        <f>ArmSim_export!Q10148</f>
        <v>0</v>
      </c>
      <c r="G10144">
        <f>ArmSim_export!R10148</f>
        <v>0</v>
      </c>
      <c r="H10144">
        <f>ArmSim_export!S10148</f>
        <v>0</v>
      </c>
      <c r="I10144">
        <f>ArmSim_export!T10148</f>
        <v>0</v>
      </c>
      <c r="J10144">
        <f>ArmSim_export!U10148</f>
        <v>0</v>
      </c>
    </row>
    <row r="10145" spans="1:10" x14ac:dyDescent="0.25">
      <c r="A10145">
        <f>ArmSim_export!A10149</f>
        <v>0</v>
      </c>
      <c r="B10145">
        <f>ArmSim_export!E10149</f>
        <v>0</v>
      </c>
      <c r="C10145">
        <f>ArmSim_export!H10149</f>
        <v>0</v>
      </c>
      <c r="D10145">
        <f>ArmSim_export!K10149</f>
        <v>0</v>
      </c>
      <c r="E10145">
        <f>ArmSim_export!N10149</f>
        <v>0</v>
      </c>
      <c r="F10145">
        <f>ArmSim_export!Q10149</f>
        <v>0</v>
      </c>
      <c r="G10145">
        <f>ArmSim_export!R10149</f>
        <v>0</v>
      </c>
      <c r="H10145">
        <f>ArmSim_export!S10149</f>
        <v>0</v>
      </c>
      <c r="I10145">
        <f>ArmSim_export!T10149</f>
        <v>0</v>
      </c>
      <c r="J10145">
        <f>ArmSim_export!U10149</f>
        <v>0</v>
      </c>
    </row>
    <row r="10146" spans="1:10" x14ac:dyDescent="0.25">
      <c r="A10146">
        <f>ArmSim_export!A10150</f>
        <v>0</v>
      </c>
      <c r="B10146">
        <f>ArmSim_export!E10150</f>
        <v>0</v>
      </c>
      <c r="C10146">
        <f>ArmSim_export!H10150</f>
        <v>0</v>
      </c>
      <c r="D10146">
        <f>ArmSim_export!K10150</f>
        <v>0</v>
      </c>
      <c r="E10146">
        <f>ArmSim_export!N10150</f>
        <v>0</v>
      </c>
      <c r="F10146">
        <f>ArmSim_export!Q10150</f>
        <v>0</v>
      </c>
      <c r="G10146">
        <f>ArmSim_export!R10150</f>
        <v>0</v>
      </c>
      <c r="H10146">
        <f>ArmSim_export!S10150</f>
        <v>0</v>
      </c>
      <c r="I10146">
        <f>ArmSim_export!T10150</f>
        <v>0</v>
      </c>
      <c r="J10146">
        <f>ArmSim_export!U10150</f>
        <v>0</v>
      </c>
    </row>
    <row r="10147" spans="1:10" x14ac:dyDescent="0.25">
      <c r="A10147">
        <f>ArmSim_export!A10151</f>
        <v>0</v>
      </c>
      <c r="B10147">
        <f>ArmSim_export!E10151</f>
        <v>0</v>
      </c>
      <c r="C10147">
        <f>ArmSim_export!H10151</f>
        <v>0</v>
      </c>
      <c r="D10147">
        <f>ArmSim_export!K10151</f>
        <v>0</v>
      </c>
      <c r="E10147">
        <f>ArmSim_export!N10151</f>
        <v>0</v>
      </c>
      <c r="F10147">
        <f>ArmSim_export!Q10151</f>
        <v>0</v>
      </c>
      <c r="G10147">
        <f>ArmSim_export!R10151</f>
        <v>0</v>
      </c>
      <c r="H10147">
        <f>ArmSim_export!S10151</f>
        <v>0</v>
      </c>
      <c r="I10147">
        <f>ArmSim_export!T10151</f>
        <v>0</v>
      </c>
      <c r="J10147">
        <f>ArmSim_export!U10151</f>
        <v>0</v>
      </c>
    </row>
    <row r="10148" spans="1:10" x14ac:dyDescent="0.25">
      <c r="A10148">
        <f>ArmSim_export!A10152</f>
        <v>0</v>
      </c>
      <c r="B10148">
        <f>ArmSim_export!E10152</f>
        <v>0</v>
      </c>
      <c r="C10148">
        <f>ArmSim_export!H10152</f>
        <v>0</v>
      </c>
      <c r="D10148">
        <f>ArmSim_export!K10152</f>
        <v>0</v>
      </c>
      <c r="E10148">
        <f>ArmSim_export!N10152</f>
        <v>0</v>
      </c>
      <c r="F10148">
        <f>ArmSim_export!Q10152</f>
        <v>0</v>
      </c>
      <c r="G10148">
        <f>ArmSim_export!R10152</f>
        <v>0</v>
      </c>
      <c r="H10148">
        <f>ArmSim_export!S10152</f>
        <v>0</v>
      </c>
      <c r="I10148">
        <f>ArmSim_export!T10152</f>
        <v>0</v>
      </c>
      <c r="J10148">
        <f>ArmSim_export!U10152</f>
        <v>0</v>
      </c>
    </row>
    <row r="10149" spans="1:10" x14ac:dyDescent="0.25">
      <c r="A10149">
        <f>ArmSim_export!A10153</f>
        <v>0</v>
      </c>
      <c r="B10149">
        <f>ArmSim_export!E10153</f>
        <v>0</v>
      </c>
      <c r="C10149">
        <f>ArmSim_export!H10153</f>
        <v>0</v>
      </c>
      <c r="D10149">
        <f>ArmSim_export!K10153</f>
        <v>0</v>
      </c>
      <c r="E10149">
        <f>ArmSim_export!N10153</f>
        <v>0</v>
      </c>
      <c r="F10149">
        <f>ArmSim_export!Q10153</f>
        <v>0</v>
      </c>
      <c r="G10149">
        <f>ArmSim_export!R10153</f>
        <v>0</v>
      </c>
      <c r="H10149">
        <f>ArmSim_export!S10153</f>
        <v>0</v>
      </c>
      <c r="I10149">
        <f>ArmSim_export!T10153</f>
        <v>0</v>
      </c>
      <c r="J10149">
        <f>ArmSim_export!U10153</f>
        <v>0</v>
      </c>
    </row>
    <row r="10150" spans="1:10" x14ac:dyDescent="0.25">
      <c r="A10150">
        <f>ArmSim_export!A10154</f>
        <v>0</v>
      </c>
      <c r="B10150">
        <f>ArmSim_export!E10154</f>
        <v>0</v>
      </c>
      <c r="C10150">
        <f>ArmSim_export!H10154</f>
        <v>0</v>
      </c>
      <c r="D10150">
        <f>ArmSim_export!K10154</f>
        <v>0</v>
      </c>
      <c r="E10150">
        <f>ArmSim_export!N10154</f>
        <v>0</v>
      </c>
      <c r="F10150">
        <f>ArmSim_export!Q10154</f>
        <v>0</v>
      </c>
      <c r="G10150">
        <f>ArmSim_export!R10154</f>
        <v>0</v>
      </c>
      <c r="H10150">
        <f>ArmSim_export!S10154</f>
        <v>0</v>
      </c>
      <c r="I10150">
        <f>ArmSim_export!T10154</f>
        <v>0</v>
      </c>
      <c r="J10150">
        <f>ArmSim_export!U10154</f>
        <v>0</v>
      </c>
    </row>
    <row r="10151" spans="1:10" x14ac:dyDescent="0.25">
      <c r="A10151">
        <f>ArmSim_export!A10155</f>
        <v>0</v>
      </c>
      <c r="B10151">
        <f>ArmSim_export!E10155</f>
        <v>0</v>
      </c>
      <c r="C10151">
        <f>ArmSim_export!H10155</f>
        <v>0</v>
      </c>
      <c r="D10151">
        <f>ArmSim_export!K10155</f>
        <v>0</v>
      </c>
      <c r="E10151">
        <f>ArmSim_export!N10155</f>
        <v>0</v>
      </c>
      <c r="F10151">
        <f>ArmSim_export!Q10155</f>
        <v>0</v>
      </c>
      <c r="G10151">
        <f>ArmSim_export!R10155</f>
        <v>0</v>
      </c>
      <c r="H10151">
        <f>ArmSim_export!S10155</f>
        <v>0</v>
      </c>
      <c r="I10151">
        <f>ArmSim_export!T10155</f>
        <v>0</v>
      </c>
      <c r="J10151">
        <f>ArmSim_export!U10155</f>
        <v>0</v>
      </c>
    </row>
    <row r="10152" spans="1:10" x14ac:dyDescent="0.25">
      <c r="A10152">
        <f>ArmSim_export!A10156</f>
        <v>0</v>
      </c>
      <c r="B10152">
        <f>ArmSim_export!E10156</f>
        <v>0</v>
      </c>
      <c r="C10152">
        <f>ArmSim_export!H10156</f>
        <v>0</v>
      </c>
      <c r="D10152">
        <f>ArmSim_export!K10156</f>
        <v>0</v>
      </c>
      <c r="E10152">
        <f>ArmSim_export!N10156</f>
        <v>0</v>
      </c>
      <c r="F10152">
        <f>ArmSim_export!Q10156</f>
        <v>0</v>
      </c>
      <c r="G10152">
        <f>ArmSim_export!R10156</f>
        <v>0</v>
      </c>
      <c r="H10152">
        <f>ArmSim_export!S10156</f>
        <v>0</v>
      </c>
      <c r="I10152">
        <f>ArmSim_export!T10156</f>
        <v>0</v>
      </c>
      <c r="J10152">
        <f>ArmSim_export!U10156</f>
        <v>0</v>
      </c>
    </row>
    <row r="10153" spans="1:10" x14ac:dyDescent="0.25">
      <c r="A10153">
        <f>ArmSim_export!A10157</f>
        <v>0</v>
      </c>
      <c r="B10153">
        <f>ArmSim_export!E10157</f>
        <v>0</v>
      </c>
      <c r="C10153">
        <f>ArmSim_export!H10157</f>
        <v>0</v>
      </c>
      <c r="D10153">
        <f>ArmSim_export!K10157</f>
        <v>0</v>
      </c>
      <c r="E10153">
        <f>ArmSim_export!N10157</f>
        <v>0</v>
      </c>
      <c r="F10153">
        <f>ArmSim_export!Q10157</f>
        <v>0</v>
      </c>
      <c r="G10153">
        <f>ArmSim_export!R10157</f>
        <v>0</v>
      </c>
      <c r="H10153">
        <f>ArmSim_export!S10157</f>
        <v>0</v>
      </c>
      <c r="I10153">
        <f>ArmSim_export!T10157</f>
        <v>0</v>
      </c>
      <c r="J10153">
        <f>ArmSim_export!U10157</f>
        <v>0</v>
      </c>
    </row>
    <row r="10154" spans="1:10" x14ac:dyDescent="0.25">
      <c r="A10154">
        <f>ArmSim_export!A10158</f>
        <v>0</v>
      </c>
      <c r="B10154">
        <f>ArmSim_export!E10158</f>
        <v>0</v>
      </c>
      <c r="C10154">
        <f>ArmSim_export!H10158</f>
        <v>0</v>
      </c>
      <c r="D10154">
        <f>ArmSim_export!K10158</f>
        <v>0</v>
      </c>
      <c r="E10154">
        <f>ArmSim_export!N10158</f>
        <v>0</v>
      </c>
      <c r="F10154">
        <f>ArmSim_export!Q10158</f>
        <v>0</v>
      </c>
      <c r="G10154">
        <f>ArmSim_export!R10158</f>
        <v>0</v>
      </c>
      <c r="H10154">
        <f>ArmSim_export!S10158</f>
        <v>0</v>
      </c>
      <c r="I10154">
        <f>ArmSim_export!T10158</f>
        <v>0</v>
      </c>
      <c r="J10154">
        <f>ArmSim_export!U10158</f>
        <v>0</v>
      </c>
    </row>
    <row r="10155" spans="1:10" x14ac:dyDescent="0.25">
      <c r="A10155">
        <f>ArmSim_export!A10159</f>
        <v>0</v>
      </c>
      <c r="B10155">
        <f>ArmSim_export!E10159</f>
        <v>0</v>
      </c>
      <c r="C10155">
        <f>ArmSim_export!H10159</f>
        <v>0</v>
      </c>
      <c r="D10155">
        <f>ArmSim_export!K10159</f>
        <v>0</v>
      </c>
      <c r="E10155">
        <f>ArmSim_export!N10159</f>
        <v>0</v>
      </c>
      <c r="F10155">
        <f>ArmSim_export!Q10159</f>
        <v>0</v>
      </c>
      <c r="G10155">
        <f>ArmSim_export!R10159</f>
        <v>0</v>
      </c>
      <c r="H10155">
        <f>ArmSim_export!S10159</f>
        <v>0</v>
      </c>
      <c r="I10155">
        <f>ArmSim_export!T10159</f>
        <v>0</v>
      </c>
      <c r="J10155">
        <f>ArmSim_export!U10159</f>
        <v>0</v>
      </c>
    </row>
    <row r="10156" spans="1:10" x14ac:dyDescent="0.25">
      <c r="A10156">
        <f>ArmSim_export!A10160</f>
        <v>0</v>
      </c>
      <c r="B10156">
        <f>ArmSim_export!E10160</f>
        <v>0</v>
      </c>
      <c r="C10156">
        <f>ArmSim_export!H10160</f>
        <v>0</v>
      </c>
      <c r="D10156">
        <f>ArmSim_export!K10160</f>
        <v>0</v>
      </c>
      <c r="E10156">
        <f>ArmSim_export!N10160</f>
        <v>0</v>
      </c>
      <c r="F10156">
        <f>ArmSim_export!Q10160</f>
        <v>0</v>
      </c>
      <c r="G10156">
        <f>ArmSim_export!R10160</f>
        <v>0</v>
      </c>
      <c r="H10156">
        <f>ArmSim_export!S10160</f>
        <v>0</v>
      </c>
      <c r="I10156">
        <f>ArmSim_export!T10160</f>
        <v>0</v>
      </c>
      <c r="J10156">
        <f>ArmSim_export!U10160</f>
        <v>0</v>
      </c>
    </row>
    <row r="10157" spans="1:10" x14ac:dyDescent="0.25">
      <c r="A10157">
        <f>ArmSim_export!A10161</f>
        <v>0</v>
      </c>
      <c r="B10157">
        <f>ArmSim_export!E10161</f>
        <v>0</v>
      </c>
      <c r="C10157">
        <f>ArmSim_export!H10161</f>
        <v>0</v>
      </c>
      <c r="D10157">
        <f>ArmSim_export!K10161</f>
        <v>0</v>
      </c>
      <c r="E10157">
        <f>ArmSim_export!N10161</f>
        <v>0</v>
      </c>
      <c r="F10157">
        <f>ArmSim_export!Q10161</f>
        <v>0</v>
      </c>
      <c r="G10157">
        <f>ArmSim_export!R10161</f>
        <v>0</v>
      </c>
      <c r="H10157">
        <f>ArmSim_export!S10161</f>
        <v>0</v>
      </c>
      <c r="I10157">
        <f>ArmSim_export!T10161</f>
        <v>0</v>
      </c>
      <c r="J10157">
        <f>ArmSim_export!U10161</f>
        <v>0</v>
      </c>
    </row>
    <row r="10158" spans="1:10" x14ac:dyDescent="0.25">
      <c r="A10158">
        <f>ArmSim_export!A10162</f>
        <v>0</v>
      </c>
      <c r="B10158">
        <f>ArmSim_export!E10162</f>
        <v>0</v>
      </c>
      <c r="C10158">
        <f>ArmSim_export!H10162</f>
        <v>0</v>
      </c>
      <c r="D10158">
        <f>ArmSim_export!K10162</f>
        <v>0</v>
      </c>
      <c r="E10158">
        <f>ArmSim_export!N10162</f>
        <v>0</v>
      </c>
      <c r="F10158">
        <f>ArmSim_export!Q10162</f>
        <v>0</v>
      </c>
      <c r="G10158">
        <f>ArmSim_export!R10162</f>
        <v>0</v>
      </c>
      <c r="H10158">
        <f>ArmSim_export!S10162</f>
        <v>0</v>
      </c>
      <c r="I10158">
        <f>ArmSim_export!T10162</f>
        <v>0</v>
      </c>
      <c r="J10158">
        <f>ArmSim_export!U10162</f>
        <v>0</v>
      </c>
    </row>
    <row r="10159" spans="1:10" x14ac:dyDescent="0.25">
      <c r="A10159">
        <f>ArmSim_export!A10163</f>
        <v>0</v>
      </c>
      <c r="B10159">
        <f>ArmSim_export!E10163</f>
        <v>0</v>
      </c>
      <c r="C10159">
        <f>ArmSim_export!H10163</f>
        <v>0</v>
      </c>
      <c r="D10159">
        <f>ArmSim_export!K10163</f>
        <v>0</v>
      </c>
      <c r="E10159">
        <f>ArmSim_export!N10163</f>
        <v>0</v>
      </c>
      <c r="F10159">
        <f>ArmSim_export!Q10163</f>
        <v>0</v>
      </c>
      <c r="G10159">
        <f>ArmSim_export!R10163</f>
        <v>0</v>
      </c>
      <c r="H10159">
        <f>ArmSim_export!S10163</f>
        <v>0</v>
      </c>
      <c r="I10159">
        <f>ArmSim_export!T10163</f>
        <v>0</v>
      </c>
      <c r="J10159">
        <f>ArmSim_export!U10163</f>
        <v>0</v>
      </c>
    </row>
    <row r="10160" spans="1:10" x14ac:dyDescent="0.25">
      <c r="A10160">
        <f>ArmSim_export!A10164</f>
        <v>0</v>
      </c>
      <c r="B10160">
        <f>ArmSim_export!E10164</f>
        <v>0</v>
      </c>
      <c r="C10160">
        <f>ArmSim_export!H10164</f>
        <v>0</v>
      </c>
      <c r="D10160">
        <f>ArmSim_export!K10164</f>
        <v>0</v>
      </c>
      <c r="E10160">
        <f>ArmSim_export!N10164</f>
        <v>0</v>
      </c>
      <c r="F10160">
        <f>ArmSim_export!Q10164</f>
        <v>0</v>
      </c>
      <c r="G10160">
        <f>ArmSim_export!R10164</f>
        <v>0</v>
      </c>
      <c r="H10160">
        <f>ArmSim_export!S10164</f>
        <v>0</v>
      </c>
      <c r="I10160">
        <f>ArmSim_export!T10164</f>
        <v>0</v>
      </c>
      <c r="J10160">
        <f>ArmSim_export!U10164</f>
        <v>0</v>
      </c>
    </row>
    <row r="10161" spans="1:10" x14ac:dyDescent="0.25">
      <c r="A10161">
        <f>ArmSim_export!A10165</f>
        <v>0</v>
      </c>
      <c r="B10161">
        <f>ArmSim_export!E10165</f>
        <v>0</v>
      </c>
      <c r="C10161">
        <f>ArmSim_export!H10165</f>
        <v>0</v>
      </c>
      <c r="D10161">
        <f>ArmSim_export!K10165</f>
        <v>0</v>
      </c>
      <c r="E10161">
        <f>ArmSim_export!N10165</f>
        <v>0</v>
      </c>
      <c r="F10161">
        <f>ArmSim_export!Q10165</f>
        <v>0</v>
      </c>
      <c r="G10161">
        <f>ArmSim_export!R10165</f>
        <v>0</v>
      </c>
      <c r="H10161">
        <f>ArmSim_export!S10165</f>
        <v>0</v>
      </c>
      <c r="I10161">
        <f>ArmSim_export!T10165</f>
        <v>0</v>
      </c>
      <c r="J10161">
        <f>ArmSim_export!U10165</f>
        <v>0</v>
      </c>
    </row>
    <row r="10162" spans="1:10" x14ac:dyDescent="0.25">
      <c r="A10162">
        <f>ArmSim_export!A10166</f>
        <v>0</v>
      </c>
      <c r="B10162">
        <f>ArmSim_export!E10166</f>
        <v>0</v>
      </c>
      <c r="C10162">
        <f>ArmSim_export!H10166</f>
        <v>0</v>
      </c>
      <c r="D10162">
        <f>ArmSim_export!K10166</f>
        <v>0</v>
      </c>
      <c r="E10162">
        <f>ArmSim_export!N10166</f>
        <v>0</v>
      </c>
      <c r="F10162">
        <f>ArmSim_export!Q10166</f>
        <v>0</v>
      </c>
      <c r="G10162">
        <f>ArmSim_export!R10166</f>
        <v>0</v>
      </c>
      <c r="H10162">
        <f>ArmSim_export!S10166</f>
        <v>0</v>
      </c>
      <c r="I10162">
        <f>ArmSim_export!T10166</f>
        <v>0</v>
      </c>
      <c r="J10162">
        <f>ArmSim_export!U10166</f>
        <v>0</v>
      </c>
    </row>
    <row r="10163" spans="1:10" x14ac:dyDescent="0.25">
      <c r="A10163">
        <f>ArmSim_export!A10167</f>
        <v>0</v>
      </c>
      <c r="B10163">
        <f>ArmSim_export!E10167</f>
        <v>0</v>
      </c>
      <c r="C10163">
        <f>ArmSim_export!H10167</f>
        <v>0</v>
      </c>
      <c r="D10163">
        <f>ArmSim_export!K10167</f>
        <v>0</v>
      </c>
      <c r="E10163">
        <f>ArmSim_export!N10167</f>
        <v>0</v>
      </c>
      <c r="F10163">
        <f>ArmSim_export!Q10167</f>
        <v>0</v>
      </c>
      <c r="G10163">
        <f>ArmSim_export!R10167</f>
        <v>0</v>
      </c>
      <c r="H10163">
        <f>ArmSim_export!S10167</f>
        <v>0</v>
      </c>
      <c r="I10163">
        <f>ArmSim_export!T10167</f>
        <v>0</v>
      </c>
      <c r="J10163">
        <f>ArmSim_export!U10167</f>
        <v>0</v>
      </c>
    </row>
    <row r="10164" spans="1:10" x14ac:dyDescent="0.25">
      <c r="A10164">
        <f>ArmSim_export!A10168</f>
        <v>0</v>
      </c>
      <c r="B10164">
        <f>ArmSim_export!E10168</f>
        <v>0</v>
      </c>
      <c r="C10164">
        <f>ArmSim_export!H10168</f>
        <v>0</v>
      </c>
      <c r="D10164">
        <f>ArmSim_export!K10168</f>
        <v>0</v>
      </c>
      <c r="E10164">
        <f>ArmSim_export!N10168</f>
        <v>0</v>
      </c>
      <c r="F10164">
        <f>ArmSim_export!Q10168</f>
        <v>0</v>
      </c>
      <c r="G10164">
        <f>ArmSim_export!R10168</f>
        <v>0</v>
      </c>
      <c r="H10164">
        <f>ArmSim_export!S10168</f>
        <v>0</v>
      </c>
      <c r="I10164">
        <f>ArmSim_export!T10168</f>
        <v>0</v>
      </c>
      <c r="J10164">
        <f>ArmSim_export!U10168</f>
        <v>0</v>
      </c>
    </row>
    <row r="10165" spans="1:10" x14ac:dyDescent="0.25">
      <c r="A10165">
        <f>ArmSim_export!A10169</f>
        <v>0</v>
      </c>
      <c r="B10165">
        <f>ArmSim_export!E10169</f>
        <v>0</v>
      </c>
      <c r="C10165">
        <f>ArmSim_export!H10169</f>
        <v>0</v>
      </c>
      <c r="D10165">
        <f>ArmSim_export!K10169</f>
        <v>0</v>
      </c>
      <c r="E10165">
        <f>ArmSim_export!N10169</f>
        <v>0</v>
      </c>
      <c r="F10165">
        <f>ArmSim_export!Q10169</f>
        <v>0</v>
      </c>
      <c r="G10165">
        <f>ArmSim_export!R10169</f>
        <v>0</v>
      </c>
      <c r="H10165">
        <f>ArmSim_export!S10169</f>
        <v>0</v>
      </c>
      <c r="I10165">
        <f>ArmSim_export!T10169</f>
        <v>0</v>
      </c>
      <c r="J10165">
        <f>ArmSim_export!U10169</f>
        <v>0</v>
      </c>
    </row>
    <row r="10166" spans="1:10" x14ac:dyDescent="0.25">
      <c r="A10166">
        <f>ArmSim_export!A10170</f>
        <v>0</v>
      </c>
      <c r="B10166">
        <f>ArmSim_export!E10170</f>
        <v>0</v>
      </c>
      <c r="C10166">
        <f>ArmSim_export!H10170</f>
        <v>0</v>
      </c>
      <c r="D10166">
        <f>ArmSim_export!K10170</f>
        <v>0</v>
      </c>
      <c r="E10166">
        <f>ArmSim_export!N10170</f>
        <v>0</v>
      </c>
      <c r="F10166">
        <f>ArmSim_export!Q10170</f>
        <v>0</v>
      </c>
      <c r="G10166">
        <f>ArmSim_export!R10170</f>
        <v>0</v>
      </c>
      <c r="H10166">
        <f>ArmSim_export!S10170</f>
        <v>0</v>
      </c>
      <c r="I10166">
        <f>ArmSim_export!T10170</f>
        <v>0</v>
      </c>
      <c r="J10166">
        <f>ArmSim_export!U10170</f>
        <v>0</v>
      </c>
    </row>
    <row r="10167" spans="1:10" x14ac:dyDescent="0.25">
      <c r="A10167">
        <f>ArmSim_export!A10171</f>
        <v>0</v>
      </c>
      <c r="B10167">
        <f>ArmSim_export!E10171</f>
        <v>0</v>
      </c>
      <c r="C10167">
        <f>ArmSim_export!H10171</f>
        <v>0</v>
      </c>
      <c r="D10167">
        <f>ArmSim_export!K10171</f>
        <v>0</v>
      </c>
      <c r="E10167">
        <f>ArmSim_export!N10171</f>
        <v>0</v>
      </c>
      <c r="F10167">
        <f>ArmSim_export!Q10171</f>
        <v>0</v>
      </c>
      <c r="G10167">
        <f>ArmSim_export!R10171</f>
        <v>0</v>
      </c>
      <c r="H10167">
        <f>ArmSim_export!S10171</f>
        <v>0</v>
      </c>
      <c r="I10167">
        <f>ArmSim_export!T10171</f>
        <v>0</v>
      </c>
      <c r="J10167">
        <f>ArmSim_export!U10171</f>
        <v>0</v>
      </c>
    </row>
    <row r="10168" spans="1:10" x14ac:dyDescent="0.25">
      <c r="A10168">
        <f>ArmSim_export!A10172</f>
        <v>0</v>
      </c>
      <c r="B10168">
        <f>ArmSim_export!E10172</f>
        <v>0</v>
      </c>
      <c r="C10168">
        <f>ArmSim_export!H10172</f>
        <v>0</v>
      </c>
      <c r="D10168">
        <f>ArmSim_export!K10172</f>
        <v>0</v>
      </c>
      <c r="E10168">
        <f>ArmSim_export!N10172</f>
        <v>0</v>
      </c>
      <c r="F10168">
        <f>ArmSim_export!Q10172</f>
        <v>0</v>
      </c>
      <c r="G10168">
        <f>ArmSim_export!R10172</f>
        <v>0</v>
      </c>
      <c r="H10168">
        <f>ArmSim_export!S10172</f>
        <v>0</v>
      </c>
      <c r="I10168">
        <f>ArmSim_export!T10172</f>
        <v>0</v>
      </c>
      <c r="J10168">
        <f>ArmSim_export!U10172</f>
        <v>0</v>
      </c>
    </row>
    <row r="10169" spans="1:10" x14ac:dyDescent="0.25">
      <c r="A10169">
        <f>ArmSim_export!A10173</f>
        <v>0</v>
      </c>
      <c r="B10169">
        <f>ArmSim_export!E10173</f>
        <v>0</v>
      </c>
      <c r="C10169">
        <f>ArmSim_export!H10173</f>
        <v>0</v>
      </c>
      <c r="D10169">
        <f>ArmSim_export!K10173</f>
        <v>0</v>
      </c>
      <c r="E10169">
        <f>ArmSim_export!N10173</f>
        <v>0</v>
      </c>
      <c r="F10169">
        <f>ArmSim_export!Q10173</f>
        <v>0</v>
      </c>
      <c r="G10169">
        <f>ArmSim_export!R10173</f>
        <v>0</v>
      </c>
      <c r="H10169">
        <f>ArmSim_export!S10173</f>
        <v>0</v>
      </c>
      <c r="I10169">
        <f>ArmSim_export!T10173</f>
        <v>0</v>
      </c>
      <c r="J10169">
        <f>ArmSim_export!U10173</f>
        <v>0</v>
      </c>
    </row>
    <row r="10170" spans="1:10" x14ac:dyDescent="0.25">
      <c r="A10170">
        <f>ArmSim_export!A10174</f>
        <v>0</v>
      </c>
      <c r="B10170">
        <f>ArmSim_export!E10174</f>
        <v>0</v>
      </c>
      <c r="C10170">
        <f>ArmSim_export!H10174</f>
        <v>0</v>
      </c>
      <c r="D10170">
        <f>ArmSim_export!K10174</f>
        <v>0</v>
      </c>
      <c r="E10170">
        <f>ArmSim_export!N10174</f>
        <v>0</v>
      </c>
      <c r="F10170">
        <f>ArmSim_export!Q10174</f>
        <v>0</v>
      </c>
      <c r="G10170">
        <f>ArmSim_export!R10174</f>
        <v>0</v>
      </c>
      <c r="H10170">
        <f>ArmSim_export!S10174</f>
        <v>0</v>
      </c>
      <c r="I10170">
        <f>ArmSim_export!T10174</f>
        <v>0</v>
      </c>
      <c r="J10170">
        <f>ArmSim_export!U10174</f>
        <v>0</v>
      </c>
    </row>
    <row r="10171" spans="1:10" x14ac:dyDescent="0.25">
      <c r="A10171">
        <f>ArmSim_export!A10175</f>
        <v>0</v>
      </c>
      <c r="B10171">
        <f>ArmSim_export!E10175</f>
        <v>0</v>
      </c>
      <c r="C10171">
        <f>ArmSim_export!H10175</f>
        <v>0</v>
      </c>
      <c r="D10171">
        <f>ArmSim_export!K10175</f>
        <v>0</v>
      </c>
      <c r="E10171">
        <f>ArmSim_export!N10175</f>
        <v>0</v>
      </c>
      <c r="F10171">
        <f>ArmSim_export!Q10175</f>
        <v>0</v>
      </c>
      <c r="G10171">
        <f>ArmSim_export!R10175</f>
        <v>0</v>
      </c>
      <c r="H10171">
        <f>ArmSim_export!S10175</f>
        <v>0</v>
      </c>
      <c r="I10171">
        <f>ArmSim_export!T10175</f>
        <v>0</v>
      </c>
      <c r="J10171">
        <f>ArmSim_export!U10175</f>
        <v>0</v>
      </c>
    </row>
    <row r="10172" spans="1:10" x14ac:dyDescent="0.25">
      <c r="A10172">
        <f>ArmSim_export!A10176</f>
        <v>0</v>
      </c>
      <c r="B10172">
        <f>ArmSim_export!E10176</f>
        <v>0</v>
      </c>
      <c r="C10172">
        <f>ArmSim_export!H10176</f>
        <v>0</v>
      </c>
      <c r="D10172">
        <f>ArmSim_export!K10176</f>
        <v>0</v>
      </c>
      <c r="E10172">
        <f>ArmSim_export!N10176</f>
        <v>0</v>
      </c>
      <c r="F10172">
        <f>ArmSim_export!Q10176</f>
        <v>0</v>
      </c>
      <c r="G10172">
        <f>ArmSim_export!R10176</f>
        <v>0</v>
      </c>
      <c r="H10172">
        <f>ArmSim_export!S10176</f>
        <v>0</v>
      </c>
      <c r="I10172">
        <f>ArmSim_export!T10176</f>
        <v>0</v>
      </c>
      <c r="J10172">
        <f>ArmSim_export!U10176</f>
        <v>0</v>
      </c>
    </row>
    <row r="10173" spans="1:10" x14ac:dyDescent="0.25">
      <c r="A10173">
        <f>ArmSim_export!A10177</f>
        <v>0</v>
      </c>
      <c r="B10173">
        <f>ArmSim_export!E10177</f>
        <v>0</v>
      </c>
      <c r="C10173">
        <f>ArmSim_export!H10177</f>
        <v>0</v>
      </c>
      <c r="D10173">
        <f>ArmSim_export!K10177</f>
        <v>0</v>
      </c>
      <c r="E10173">
        <f>ArmSim_export!N10177</f>
        <v>0</v>
      </c>
      <c r="F10173">
        <f>ArmSim_export!Q10177</f>
        <v>0</v>
      </c>
      <c r="G10173">
        <f>ArmSim_export!R10177</f>
        <v>0</v>
      </c>
      <c r="H10173">
        <f>ArmSim_export!S10177</f>
        <v>0</v>
      </c>
      <c r="I10173">
        <f>ArmSim_export!T10177</f>
        <v>0</v>
      </c>
      <c r="J10173">
        <f>ArmSim_export!U10177</f>
        <v>0</v>
      </c>
    </row>
    <row r="10174" spans="1:10" x14ac:dyDescent="0.25">
      <c r="A10174">
        <f>ArmSim_export!A10178</f>
        <v>0</v>
      </c>
      <c r="B10174">
        <f>ArmSim_export!E10178</f>
        <v>0</v>
      </c>
      <c r="C10174">
        <f>ArmSim_export!H10178</f>
        <v>0</v>
      </c>
      <c r="D10174">
        <f>ArmSim_export!K10178</f>
        <v>0</v>
      </c>
      <c r="E10174">
        <f>ArmSim_export!N10178</f>
        <v>0</v>
      </c>
      <c r="F10174">
        <f>ArmSim_export!Q10178</f>
        <v>0</v>
      </c>
      <c r="G10174">
        <f>ArmSim_export!R10178</f>
        <v>0</v>
      </c>
      <c r="H10174">
        <f>ArmSim_export!S10178</f>
        <v>0</v>
      </c>
      <c r="I10174">
        <f>ArmSim_export!T10178</f>
        <v>0</v>
      </c>
      <c r="J10174">
        <f>ArmSim_export!U10178</f>
        <v>0</v>
      </c>
    </row>
    <row r="10175" spans="1:10" x14ac:dyDescent="0.25">
      <c r="A10175">
        <f>ArmSim_export!A10179</f>
        <v>0</v>
      </c>
      <c r="B10175">
        <f>ArmSim_export!E10179</f>
        <v>0</v>
      </c>
      <c r="C10175">
        <f>ArmSim_export!H10179</f>
        <v>0</v>
      </c>
      <c r="D10175">
        <f>ArmSim_export!K10179</f>
        <v>0</v>
      </c>
      <c r="E10175">
        <f>ArmSim_export!N10179</f>
        <v>0</v>
      </c>
      <c r="F10175">
        <f>ArmSim_export!Q10179</f>
        <v>0</v>
      </c>
      <c r="G10175">
        <f>ArmSim_export!R10179</f>
        <v>0</v>
      </c>
      <c r="H10175">
        <f>ArmSim_export!S10179</f>
        <v>0</v>
      </c>
      <c r="I10175">
        <f>ArmSim_export!T10179</f>
        <v>0</v>
      </c>
      <c r="J10175">
        <f>ArmSim_export!U10179</f>
        <v>0</v>
      </c>
    </row>
    <row r="10176" spans="1:10" x14ac:dyDescent="0.25">
      <c r="A10176">
        <f>ArmSim_export!A10180</f>
        <v>0</v>
      </c>
      <c r="B10176">
        <f>ArmSim_export!E10180</f>
        <v>0</v>
      </c>
      <c r="C10176">
        <f>ArmSim_export!H10180</f>
        <v>0</v>
      </c>
      <c r="D10176">
        <f>ArmSim_export!K10180</f>
        <v>0</v>
      </c>
      <c r="E10176">
        <f>ArmSim_export!N10180</f>
        <v>0</v>
      </c>
      <c r="F10176">
        <f>ArmSim_export!Q10180</f>
        <v>0</v>
      </c>
      <c r="G10176">
        <f>ArmSim_export!R10180</f>
        <v>0</v>
      </c>
      <c r="H10176">
        <f>ArmSim_export!S10180</f>
        <v>0</v>
      </c>
      <c r="I10176">
        <f>ArmSim_export!T10180</f>
        <v>0</v>
      </c>
      <c r="J10176">
        <f>ArmSim_export!U10180</f>
        <v>0</v>
      </c>
    </row>
    <row r="10177" spans="1:10" x14ac:dyDescent="0.25">
      <c r="A10177">
        <f>ArmSim_export!A10181</f>
        <v>0</v>
      </c>
      <c r="B10177">
        <f>ArmSim_export!E10181</f>
        <v>0</v>
      </c>
      <c r="C10177">
        <f>ArmSim_export!H10181</f>
        <v>0</v>
      </c>
      <c r="D10177">
        <f>ArmSim_export!K10181</f>
        <v>0</v>
      </c>
      <c r="E10177">
        <f>ArmSim_export!N10181</f>
        <v>0</v>
      </c>
      <c r="F10177">
        <f>ArmSim_export!Q10181</f>
        <v>0</v>
      </c>
      <c r="G10177">
        <f>ArmSim_export!R10181</f>
        <v>0</v>
      </c>
      <c r="H10177">
        <f>ArmSim_export!S10181</f>
        <v>0</v>
      </c>
      <c r="I10177">
        <f>ArmSim_export!T10181</f>
        <v>0</v>
      </c>
      <c r="J10177">
        <f>ArmSim_export!U10181</f>
        <v>0</v>
      </c>
    </row>
    <row r="10178" spans="1:10" x14ac:dyDescent="0.25">
      <c r="A10178">
        <f>ArmSim_export!A10182</f>
        <v>0</v>
      </c>
      <c r="B10178">
        <f>ArmSim_export!E10182</f>
        <v>0</v>
      </c>
      <c r="C10178">
        <f>ArmSim_export!H10182</f>
        <v>0</v>
      </c>
      <c r="D10178">
        <f>ArmSim_export!K10182</f>
        <v>0</v>
      </c>
      <c r="E10178">
        <f>ArmSim_export!N10182</f>
        <v>0</v>
      </c>
      <c r="F10178">
        <f>ArmSim_export!Q10182</f>
        <v>0</v>
      </c>
      <c r="G10178">
        <f>ArmSim_export!R10182</f>
        <v>0</v>
      </c>
      <c r="H10178">
        <f>ArmSim_export!S10182</f>
        <v>0</v>
      </c>
      <c r="I10178">
        <f>ArmSim_export!T10182</f>
        <v>0</v>
      </c>
      <c r="J10178">
        <f>ArmSim_export!U10182</f>
        <v>0</v>
      </c>
    </row>
    <row r="10179" spans="1:10" x14ac:dyDescent="0.25">
      <c r="A10179">
        <f>ArmSim_export!A10183</f>
        <v>0</v>
      </c>
      <c r="B10179">
        <f>ArmSim_export!E10183</f>
        <v>0</v>
      </c>
      <c r="C10179">
        <f>ArmSim_export!H10183</f>
        <v>0</v>
      </c>
      <c r="D10179">
        <f>ArmSim_export!K10183</f>
        <v>0</v>
      </c>
      <c r="E10179">
        <f>ArmSim_export!N10183</f>
        <v>0</v>
      </c>
      <c r="F10179">
        <f>ArmSim_export!Q10183</f>
        <v>0</v>
      </c>
      <c r="G10179">
        <f>ArmSim_export!R10183</f>
        <v>0</v>
      </c>
      <c r="H10179">
        <f>ArmSim_export!S10183</f>
        <v>0</v>
      </c>
      <c r="I10179">
        <f>ArmSim_export!T10183</f>
        <v>0</v>
      </c>
      <c r="J10179">
        <f>ArmSim_export!U10183</f>
        <v>0</v>
      </c>
    </row>
    <row r="10180" spans="1:10" x14ac:dyDescent="0.25">
      <c r="A10180">
        <f>ArmSim_export!A10184</f>
        <v>0</v>
      </c>
      <c r="B10180">
        <f>ArmSim_export!E10184</f>
        <v>0</v>
      </c>
      <c r="C10180">
        <f>ArmSim_export!H10184</f>
        <v>0</v>
      </c>
      <c r="D10180">
        <f>ArmSim_export!K10184</f>
        <v>0</v>
      </c>
      <c r="E10180">
        <f>ArmSim_export!N10184</f>
        <v>0</v>
      </c>
      <c r="F10180">
        <f>ArmSim_export!Q10184</f>
        <v>0</v>
      </c>
      <c r="G10180">
        <f>ArmSim_export!R10184</f>
        <v>0</v>
      </c>
      <c r="H10180">
        <f>ArmSim_export!S10184</f>
        <v>0</v>
      </c>
      <c r="I10180">
        <f>ArmSim_export!T10184</f>
        <v>0</v>
      </c>
      <c r="J10180">
        <f>ArmSim_export!U10184</f>
        <v>0</v>
      </c>
    </row>
    <row r="10181" spans="1:10" x14ac:dyDescent="0.25">
      <c r="A10181">
        <f>ArmSim_export!A10185</f>
        <v>0</v>
      </c>
      <c r="B10181">
        <f>ArmSim_export!E10185</f>
        <v>0</v>
      </c>
      <c r="C10181">
        <f>ArmSim_export!H10185</f>
        <v>0</v>
      </c>
      <c r="D10181">
        <f>ArmSim_export!K10185</f>
        <v>0</v>
      </c>
      <c r="E10181">
        <f>ArmSim_export!N10185</f>
        <v>0</v>
      </c>
      <c r="F10181">
        <f>ArmSim_export!Q10185</f>
        <v>0</v>
      </c>
      <c r="G10181">
        <f>ArmSim_export!R10185</f>
        <v>0</v>
      </c>
      <c r="H10181">
        <f>ArmSim_export!S10185</f>
        <v>0</v>
      </c>
      <c r="I10181">
        <f>ArmSim_export!T10185</f>
        <v>0</v>
      </c>
      <c r="J10181">
        <f>ArmSim_export!U10185</f>
        <v>0</v>
      </c>
    </row>
    <row r="10182" spans="1:10" x14ac:dyDescent="0.25">
      <c r="A10182">
        <f>ArmSim_export!A10186</f>
        <v>0</v>
      </c>
      <c r="B10182">
        <f>ArmSim_export!E10186</f>
        <v>0</v>
      </c>
      <c r="C10182">
        <f>ArmSim_export!H10186</f>
        <v>0</v>
      </c>
      <c r="D10182">
        <f>ArmSim_export!K10186</f>
        <v>0</v>
      </c>
      <c r="E10182">
        <f>ArmSim_export!N10186</f>
        <v>0</v>
      </c>
      <c r="F10182">
        <f>ArmSim_export!Q10186</f>
        <v>0</v>
      </c>
      <c r="G10182">
        <f>ArmSim_export!R10186</f>
        <v>0</v>
      </c>
      <c r="H10182">
        <f>ArmSim_export!S10186</f>
        <v>0</v>
      </c>
      <c r="I10182">
        <f>ArmSim_export!T10186</f>
        <v>0</v>
      </c>
      <c r="J10182">
        <f>ArmSim_export!U10186</f>
        <v>0</v>
      </c>
    </row>
    <row r="10183" spans="1:10" x14ac:dyDescent="0.25">
      <c r="A10183">
        <f>ArmSim_export!A10187</f>
        <v>0</v>
      </c>
      <c r="B10183">
        <f>ArmSim_export!E10187</f>
        <v>0</v>
      </c>
      <c r="C10183">
        <f>ArmSim_export!H10187</f>
        <v>0</v>
      </c>
      <c r="D10183">
        <f>ArmSim_export!K10187</f>
        <v>0</v>
      </c>
      <c r="E10183">
        <f>ArmSim_export!N10187</f>
        <v>0</v>
      </c>
      <c r="F10183">
        <f>ArmSim_export!Q10187</f>
        <v>0</v>
      </c>
      <c r="G10183">
        <f>ArmSim_export!R10187</f>
        <v>0</v>
      </c>
      <c r="H10183">
        <f>ArmSim_export!S10187</f>
        <v>0</v>
      </c>
      <c r="I10183">
        <f>ArmSim_export!T10187</f>
        <v>0</v>
      </c>
      <c r="J10183">
        <f>ArmSim_export!U10187</f>
        <v>0</v>
      </c>
    </row>
    <row r="10184" spans="1:10" x14ac:dyDescent="0.25">
      <c r="A10184">
        <f>ArmSim_export!A10188</f>
        <v>0</v>
      </c>
      <c r="B10184">
        <f>ArmSim_export!E10188</f>
        <v>0</v>
      </c>
      <c r="C10184">
        <f>ArmSim_export!H10188</f>
        <v>0</v>
      </c>
      <c r="D10184">
        <f>ArmSim_export!K10188</f>
        <v>0</v>
      </c>
      <c r="E10184">
        <f>ArmSim_export!N10188</f>
        <v>0</v>
      </c>
      <c r="F10184">
        <f>ArmSim_export!Q10188</f>
        <v>0</v>
      </c>
      <c r="G10184">
        <f>ArmSim_export!R10188</f>
        <v>0</v>
      </c>
      <c r="H10184">
        <f>ArmSim_export!S10188</f>
        <v>0</v>
      </c>
      <c r="I10184">
        <f>ArmSim_export!T10188</f>
        <v>0</v>
      </c>
      <c r="J10184">
        <f>ArmSim_export!U10188</f>
        <v>0</v>
      </c>
    </row>
    <row r="10185" spans="1:10" x14ac:dyDescent="0.25">
      <c r="A10185">
        <f>ArmSim_export!A10189</f>
        <v>0</v>
      </c>
      <c r="B10185">
        <f>ArmSim_export!E10189</f>
        <v>0</v>
      </c>
      <c r="C10185">
        <f>ArmSim_export!H10189</f>
        <v>0</v>
      </c>
      <c r="D10185">
        <f>ArmSim_export!K10189</f>
        <v>0</v>
      </c>
      <c r="E10185">
        <f>ArmSim_export!N10189</f>
        <v>0</v>
      </c>
      <c r="F10185">
        <f>ArmSim_export!Q10189</f>
        <v>0</v>
      </c>
      <c r="G10185">
        <f>ArmSim_export!R10189</f>
        <v>0</v>
      </c>
      <c r="H10185">
        <f>ArmSim_export!S10189</f>
        <v>0</v>
      </c>
      <c r="I10185">
        <f>ArmSim_export!T10189</f>
        <v>0</v>
      </c>
      <c r="J10185">
        <f>ArmSim_export!U10189</f>
        <v>0</v>
      </c>
    </row>
    <row r="10186" spans="1:10" x14ac:dyDescent="0.25">
      <c r="A10186">
        <f>ArmSim_export!A10190</f>
        <v>0</v>
      </c>
      <c r="B10186">
        <f>ArmSim_export!E10190</f>
        <v>0</v>
      </c>
      <c r="C10186">
        <f>ArmSim_export!H10190</f>
        <v>0</v>
      </c>
      <c r="D10186">
        <f>ArmSim_export!K10190</f>
        <v>0</v>
      </c>
      <c r="E10186">
        <f>ArmSim_export!N10190</f>
        <v>0</v>
      </c>
      <c r="F10186">
        <f>ArmSim_export!Q10190</f>
        <v>0</v>
      </c>
      <c r="G10186">
        <f>ArmSim_export!R10190</f>
        <v>0</v>
      </c>
      <c r="H10186">
        <f>ArmSim_export!S10190</f>
        <v>0</v>
      </c>
      <c r="I10186">
        <f>ArmSim_export!T10190</f>
        <v>0</v>
      </c>
      <c r="J10186">
        <f>ArmSim_export!U10190</f>
        <v>0</v>
      </c>
    </row>
    <row r="10187" spans="1:10" x14ac:dyDescent="0.25">
      <c r="A10187">
        <f>ArmSim_export!A10191</f>
        <v>0</v>
      </c>
      <c r="B10187">
        <f>ArmSim_export!E10191</f>
        <v>0</v>
      </c>
      <c r="C10187">
        <f>ArmSim_export!H10191</f>
        <v>0</v>
      </c>
      <c r="D10187">
        <f>ArmSim_export!K10191</f>
        <v>0</v>
      </c>
      <c r="E10187">
        <f>ArmSim_export!N10191</f>
        <v>0</v>
      </c>
      <c r="F10187">
        <f>ArmSim_export!Q10191</f>
        <v>0</v>
      </c>
      <c r="G10187">
        <f>ArmSim_export!R10191</f>
        <v>0</v>
      </c>
      <c r="H10187">
        <f>ArmSim_export!S10191</f>
        <v>0</v>
      </c>
      <c r="I10187">
        <f>ArmSim_export!T10191</f>
        <v>0</v>
      </c>
      <c r="J10187">
        <f>ArmSim_export!U10191</f>
        <v>0</v>
      </c>
    </row>
    <row r="10188" spans="1:10" x14ac:dyDescent="0.25">
      <c r="A10188">
        <f>ArmSim_export!A10192</f>
        <v>0</v>
      </c>
      <c r="B10188">
        <f>ArmSim_export!E10192</f>
        <v>0</v>
      </c>
      <c r="C10188">
        <f>ArmSim_export!H10192</f>
        <v>0</v>
      </c>
      <c r="D10188">
        <f>ArmSim_export!K10192</f>
        <v>0</v>
      </c>
      <c r="E10188">
        <f>ArmSim_export!N10192</f>
        <v>0</v>
      </c>
      <c r="F10188">
        <f>ArmSim_export!Q10192</f>
        <v>0</v>
      </c>
      <c r="G10188">
        <f>ArmSim_export!R10192</f>
        <v>0</v>
      </c>
      <c r="H10188">
        <f>ArmSim_export!S10192</f>
        <v>0</v>
      </c>
      <c r="I10188">
        <f>ArmSim_export!T10192</f>
        <v>0</v>
      </c>
      <c r="J10188">
        <f>ArmSim_export!U10192</f>
        <v>0</v>
      </c>
    </row>
    <row r="10189" spans="1:10" x14ac:dyDescent="0.25">
      <c r="A10189">
        <f>ArmSim_export!A10193</f>
        <v>0</v>
      </c>
      <c r="B10189">
        <f>ArmSim_export!E10193</f>
        <v>0</v>
      </c>
      <c r="C10189">
        <f>ArmSim_export!H10193</f>
        <v>0</v>
      </c>
      <c r="D10189">
        <f>ArmSim_export!K10193</f>
        <v>0</v>
      </c>
      <c r="E10189">
        <f>ArmSim_export!N10193</f>
        <v>0</v>
      </c>
      <c r="F10189">
        <f>ArmSim_export!Q10193</f>
        <v>0</v>
      </c>
      <c r="G10189">
        <f>ArmSim_export!R10193</f>
        <v>0</v>
      </c>
      <c r="H10189">
        <f>ArmSim_export!S10193</f>
        <v>0</v>
      </c>
      <c r="I10189">
        <f>ArmSim_export!T10193</f>
        <v>0</v>
      </c>
      <c r="J10189">
        <f>ArmSim_export!U10193</f>
        <v>0</v>
      </c>
    </row>
    <row r="10190" spans="1:10" x14ac:dyDescent="0.25">
      <c r="A10190">
        <f>ArmSim_export!A10194</f>
        <v>0</v>
      </c>
      <c r="B10190">
        <f>ArmSim_export!E10194</f>
        <v>0</v>
      </c>
      <c r="C10190">
        <f>ArmSim_export!H10194</f>
        <v>0</v>
      </c>
      <c r="D10190">
        <f>ArmSim_export!K10194</f>
        <v>0</v>
      </c>
      <c r="E10190">
        <f>ArmSim_export!N10194</f>
        <v>0</v>
      </c>
      <c r="F10190">
        <f>ArmSim_export!Q10194</f>
        <v>0</v>
      </c>
      <c r="G10190">
        <f>ArmSim_export!R10194</f>
        <v>0</v>
      </c>
      <c r="H10190">
        <f>ArmSim_export!S10194</f>
        <v>0</v>
      </c>
      <c r="I10190">
        <f>ArmSim_export!T10194</f>
        <v>0</v>
      </c>
      <c r="J10190">
        <f>ArmSim_export!U10194</f>
        <v>0</v>
      </c>
    </row>
    <row r="10191" spans="1:10" x14ac:dyDescent="0.25">
      <c r="A10191">
        <f>ArmSim_export!A10195</f>
        <v>0</v>
      </c>
      <c r="B10191">
        <f>ArmSim_export!E10195</f>
        <v>0</v>
      </c>
      <c r="C10191">
        <f>ArmSim_export!H10195</f>
        <v>0</v>
      </c>
      <c r="D10191">
        <f>ArmSim_export!K10195</f>
        <v>0</v>
      </c>
      <c r="E10191">
        <f>ArmSim_export!N10195</f>
        <v>0</v>
      </c>
      <c r="F10191">
        <f>ArmSim_export!Q10195</f>
        <v>0</v>
      </c>
      <c r="G10191">
        <f>ArmSim_export!R10195</f>
        <v>0</v>
      </c>
      <c r="H10191">
        <f>ArmSim_export!S10195</f>
        <v>0</v>
      </c>
      <c r="I10191">
        <f>ArmSim_export!T10195</f>
        <v>0</v>
      </c>
      <c r="J10191">
        <f>ArmSim_export!U10195</f>
        <v>0</v>
      </c>
    </row>
    <row r="10192" spans="1:10" x14ac:dyDescent="0.25">
      <c r="A10192">
        <f>ArmSim_export!A10196</f>
        <v>0</v>
      </c>
      <c r="B10192">
        <f>ArmSim_export!E10196</f>
        <v>0</v>
      </c>
      <c r="C10192">
        <f>ArmSim_export!H10196</f>
        <v>0</v>
      </c>
      <c r="D10192">
        <f>ArmSim_export!K10196</f>
        <v>0</v>
      </c>
      <c r="E10192">
        <f>ArmSim_export!N10196</f>
        <v>0</v>
      </c>
      <c r="F10192">
        <f>ArmSim_export!Q10196</f>
        <v>0</v>
      </c>
      <c r="G10192">
        <f>ArmSim_export!R10196</f>
        <v>0</v>
      </c>
      <c r="H10192">
        <f>ArmSim_export!S10196</f>
        <v>0</v>
      </c>
      <c r="I10192">
        <f>ArmSim_export!T10196</f>
        <v>0</v>
      </c>
      <c r="J10192">
        <f>ArmSim_export!U10196</f>
        <v>0</v>
      </c>
    </row>
    <row r="10193" spans="1:10" x14ac:dyDescent="0.25">
      <c r="A10193">
        <f>ArmSim_export!A10197</f>
        <v>0</v>
      </c>
      <c r="B10193">
        <f>ArmSim_export!E10197</f>
        <v>0</v>
      </c>
      <c r="C10193">
        <f>ArmSim_export!H10197</f>
        <v>0</v>
      </c>
      <c r="D10193">
        <f>ArmSim_export!K10197</f>
        <v>0</v>
      </c>
      <c r="E10193">
        <f>ArmSim_export!N10197</f>
        <v>0</v>
      </c>
      <c r="F10193">
        <f>ArmSim_export!Q10197</f>
        <v>0</v>
      </c>
      <c r="G10193">
        <f>ArmSim_export!R10197</f>
        <v>0</v>
      </c>
      <c r="H10193">
        <f>ArmSim_export!S10197</f>
        <v>0</v>
      </c>
      <c r="I10193">
        <f>ArmSim_export!T10197</f>
        <v>0</v>
      </c>
      <c r="J10193">
        <f>ArmSim_export!U10197</f>
        <v>0</v>
      </c>
    </row>
    <row r="10194" spans="1:10" x14ac:dyDescent="0.25">
      <c r="A10194">
        <f>ArmSim_export!A10198</f>
        <v>0</v>
      </c>
      <c r="B10194">
        <f>ArmSim_export!E10198</f>
        <v>0</v>
      </c>
      <c r="C10194">
        <f>ArmSim_export!H10198</f>
        <v>0</v>
      </c>
      <c r="D10194">
        <f>ArmSim_export!K10198</f>
        <v>0</v>
      </c>
      <c r="E10194">
        <f>ArmSim_export!N10198</f>
        <v>0</v>
      </c>
      <c r="F10194">
        <f>ArmSim_export!Q10198</f>
        <v>0</v>
      </c>
      <c r="G10194">
        <f>ArmSim_export!R10198</f>
        <v>0</v>
      </c>
      <c r="H10194">
        <f>ArmSim_export!S10198</f>
        <v>0</v>
      </c>
      <c r="I10194">
        <f>ArmSim_export!T10198</f>
        <v>0</v>
      </c>
      <c r="J10194">
        <f>ArmSim_export!U10198</f>
        <v>0</v>
      </c>
    </row>
    <row r="10195" spans="1:10" x14ac:dyDescent="0.25">
      <c r="A10195">
        <f>ArmSim_export!A10199</f>
        <v>0</v>
      </c>
      <c r="B10195">
        <f>ArmSim_export!E10199</f>
        <v>0</v>
      </c>
      <c r="C10195">
        <f>ArmSim_export!H10199</f>
        <v>0</v>
      </c>
      <c r="D10195">
        <f>ArmSim_export!K10199</f>
        <v>0</v>
      </c>
      <c r="E10195">
        <f>ArmSim_export!N10199</f>
        <v>0</v>
      </c>
      <c r="F10195">
        <f>ArmSim_export!Q10199</f>
        <v>0</v>
      </c>
      <c r="G10195">
        <f>ArmSim_export!R10199</f>
        <v>0</v>
      </c>
      <c r="H10195">
        <f>ArmSim_export!S10199</f>
        <v>0</v>
      </c>
      <c r="I10195">
        <f>ArmSim_export!T10199</f>
        <v>0</v>
      </c>
      <c r="J10195">
        <f>ArmSim_export!U10199</f>
        <v>0</v>
      </c>
    </row>
    <row r="10196" spans="1:10" x14ac:dyDescent="0.25">
      <c r="A10196">
        <f>ArmSim_export!A10200</f>
        <v>0</v>
      </c>
      <c r="B10196">
        <f>ArmSim_export!E10200</f>
        <v>0</v>
      </c>
      <c r="C10196">
        <f>ArmSim_export!H10200</f>
        <v>0</v>
      </c>
      <c r="D10196">
        <f>ArmSim_export!K10200</f>
        <v>0</v>
      </c>
      <c r="E10196">
        <f>ArmSim_export!N10200</f>
        <v>0</v>
      </c>
      <c r="F10196">
        <f>ArmSim_export!Q10200</f>
        <v>0</v>
      </c>
      <c r="G10196">
        <f>ArmSim_export!R10200</f>
        <v>0</v>
      </c>
      <c r="H10196">
        <f>ArmSim_export!S10200</f>
        <v>0</v>
      </c>
      <c r="I10196">
        <f>ArmSim_export!T10200</f>
        <v>0</v>
      </c>
      <c r="J10196">
        <f>ArmSim_export!U10200</f>
        <v>0</v>
      </c>
    </row>
    <row r="10197" spans="1:10" x14ac:dyDescent="0.25">
      <c r="A10197">
        <f>ArmSim_export!A10201</f>
        <v>0</v>
      </c>
      <c r="B10197">
        <f>ArmSim_export!E10201</f>
        <v>0</v>
      </c>
      <c r="C10197">
        <f>ArmSim_export!H10201</f>
        <v>0</v>
      </c>
      <c r="D10197">
        <f>ArmSim_export!K10201</f>
        <v>0</v>
      </c>
      <c r="E10197">
        <f>ArmSim_export!N10201</f>
        <v>0</v>
      </c>
      <c r="F10197">
        <f>ArmSim_export!Q10201</f>
        <v>0</v>
      </c>
      <c r="G10197">
        <f>ArmSim_export!R10201</f>
        <v>0</v>
      </c>
      <c r="H10197">
        <f>ArmSim_export!S10201</f>
        <v>0</v>
      </c>
      <c r="I10197">
        <f>ArmSim_export!T10201</f>
        <v>0</v>
      </c>
      <c r="J10197">
        <f>ArmSim_export!U10201</f>
        <v>0</v>
      </c>
    </row>
    <row r="10198" spans="1:10" x14ac:dyDescent="0.25">
      <c r="A10198">
        <f>ArmSim_export!A10202</f>
        <v>0</v>
      </c>
      <c r="B10198">
        <f>ArmSim_export!E10202</f>
        <v>0</v>
      </c>
      <c r="C10198">
        <f>ArmSim_export!H10202</f>
        <v>0</v>
      </c>
      <c r="D10198">
        <f>ArmSim_export!K10202</f>
        <v>0</v>
      </c>
      <c r="E10198">
        <f>ArmSim_export!N10202</f>
        <v>0</v>
      </c>
      <c r="F10198">
        <f>ArmSim_export!Q10202</f>
        <v>0</v>
      </c>
      <c r="G10198">
        <f>ArmSim_export!R10202</f>
        <v>0</v>
      </c>
      <c r="H10198">
        <f>ArmSim_export!S10202</f>
        <v>0</v>
      </c>
      <c r="I10198">
        <f>ArmSim_export!T10202</f>
        <v>0</v>
      </c>
      <c r="J10198">
        <f>ArmSim_export!U10202</f>
        <v>0</v>
      </c>
    </row>
    <row r="10199" spans="1:10" x14ac:dyDescent="0.25">
      <c r="A10199">
        <f>ArmSim_export!A10203</f>
        <v>0</v>
      </c>
      <c r="B10199">
        <f>ArmSim_export!E10203</f>
        <v>0</v>
      </c>
      <c r="C10199">
        <f>ArmSim_export!H10203</f>
        <v>0</v>
      </c>
      <c r="D10199">
        <f>ArmSim_export!K10203</f>
        <v>0</v>
      </c>
      <c r="E10199">
        <f>ArmSim_export!N10203</f>
        <v>0</v>
      </c>
      <c r="F10199">
        <f>ArmSim_export!Q10203</f>
        <v>0</v>
      </c>
      <c r="G10199">
        <f>ArmSim_export!R10203</f>
        <v>0</v>
      </c>
      <c r="H10199">
        <f>ArmSim_export!S10203</f>
        <v>0</v>
      </c>
      <c r="I10199">
        <f>ArmSim_export!T10203</f>
        <v>0</v>
      </c>
      <c r="J10199">
        <f>ArmSim_export!U10203</f>
        <v>0</v>
      </c>
    </row>
    <row r="10200" spans="1:10" x14ac:dyDescent="0.25">
      <c r="A10200">
        <f>ArmSim_export!A10204</f>
        <v>0</v>
      </c>
      <c r="B10200">
        <f>ArmSim_export!E10204</f>
        <v>0</v>
      </c>
      <c r="C10200">
        <f>ArmSim_export!H10204</f>
        <v>0</v>
      </c>
      <c r="D10200">
        <f>ArmSim_export!K10204</f>
        <v>0</v>
      </c>
      <c r="E10200">
        <f>ArmSim_export!N10204</f>
        <v>0</v>
      </c>
      <c r="F10200">
        <f>ArmSim_export!Q10204</f>
        <v>0</v>
      </c>
      <c r="G10200">
        <f>ArmSim_export!R10204</f>
        <v>0</v>
      </c>
      <c r="H10200">
        <f>ArmSim_export!S10204</f>
        <v>0</v>
      </c>
      <c r="I10200">
        <f>ArmSim_export!T10204</f>
        <v>0</v>
      </c>
      <c r="J10200">
        <f>ArmSim_export!U10204</f>
        <v>0</v>
      </c>
    </row>
    <row r="10201" spans="1:10" x14ac:dyDescent="0.25">
      <c r="A10201">
        <f>ArmSim_export!A10205</f>
        <v>0</v>
      </c>
      <c r="B10201">
        <f>ArmSim_export!E10205</f>
        <v>0</v>
      </c>
      <c r="C10201">
        <f>ArmSim_export!H10205</f>
        <v>0</v>
      </c>
      <c r="D10201">
        <f>ArmSim_export!K10205</f>
        <v>0</v>
      </c>
      <c r="E10201">
        <f>ArmSim_export!N10205</f>
        <v>0</v>
      </c>
      <c r="F10201">
        <f>ArmSim_export!Q10205</f>
        <v>0</v>
      </c>
      <c r="G10201">
        <f>ArmSim_export!R10205</f>
        <v>0</v>
      </c>
      <c r="H10201">
        <f>ArmSim_export!S10205</f>
        <v>0</v>
      </c>
      <c r="I10201">
        <f>ArmSim_export!T10205</f>
        <v>0</v>
      </c>
      <c r="J10201">
        <f>ArmSim_export!U10205</f>
        <v>0</v>
      </c>
    </row>
    <row r="10202" spans="1:10" x14ac:dyDescent="0.25">
      <c r="A10202">
        <f>ArmSim_export!A10206</f>
        <v>0</v>
      </c>
      <c r="B10202">
        <f>ArmSim_export!E10206</f>
        <v>0</v>
      </c>
      <c r="C10202">
        <f>ArmSim_export!H10206</f>
        <v>0</v>
      </c>
      <c r="D10202">
        <f>ArmSim_export!K10206</f>
        <v>0</v>
      </c>
      <c r="E10202">
        <f>ArmSim_export!N10206</f>
        <v>0</v>
      </c>
      <c r="F10202">
        <f>ArmSim_export!Q10206</f>
        <v>0</v>
      </c>
      <c r="G10202">
        <f>ArmSim_export!R10206</f>
        <v>0</v>
      </c>
      <c r="H10202">
        <f>ArmSim_export!S10206</f>
        <v>0</v>
      </c>
      <c r="I10202">
        <f>ArmSim_export!T10206</f>
        <v>0</v>
      </c>
      <c r="J10202">
        <f>ArmSim_export!U10206</f>
        <v>0</v>
      </c>
    </row>
    <row r="10203" spans="1:10" x14ac:dyDescent="0.25">
      <c r="A10203">
        <f>ArmSim_export!A10207</f>
        <v>0</v>
      </c>
      <c r="B10203">
        <f>ArmSim_export!E10207</f>
        <v>0</v>
      </c>
      <c r="C10203">
        <f>ArmSim_export!H10207</f>
        <v>0</v>
      </c>
      <c r="D10203">
        <f>ArmSim_export!K10207</f>
        <v>0</v>
      </c>
      <c r="E10203">
        <f>ArmSim_export!N10207</f>
        <v>0</v>
      </c>
      <c r="F10203">
        <f>ArmSim_export!Q10207</f>
        <v>0</v>
      </c>
      <c r="G10203">
        <f>ArmSim_export!R10207</f>
        <v>0</v>
      </c>
      <c r="H10203">
        <f>ArmSim_export!S10207</f>
        <v>0</v>
      </c>
      <c r="I10203">
        <f>ArmSim_export!T10207</f>
        <v>0</v>
      </c>
      <c r="J10203">
        <f>ArmSim_export!U10207</f>
        <v>0</v>
      </c>
    </row>
    <row r="10204" spans="1:10" x14ac:dyDescent="0.25">
      <c r="A10204">
        <f>ArmSim_export!A10208</f>
        <v>0</v>
      </c>
      <c r="B10204">
        <f>ArmSim_export!E10208</f>
        <v>0</v>
      </c>
      <c r="C10204">
        <f>ArmSim_export!H10208</f>
        <v>0</v>
      </c>
      <c r="D10204">
        <f>ArmSim_export!K10208</f>
        <v>0</v>
      </c>
      <c r="E10204">
        <f>ArmSim_export!N10208</f>
        <v>0</v>
      </c>
      <c r="F10204">
        <f>ArmSim_export!Q10208</f>
        <v>0</v>
      </c>
      <c r="G10204">
        <f>ArmSim_export!R10208</f>
        <v>0</v>
      </c>
      <c r="H10204">
        <f>ArmSim_export!S10208</f>
        <v>0</v>
      </c>
      <c r="I10204">
        <f>ArmSim_export!T10208</f>
        <v>0</v>
      </c>
      <c r="J10204">
        <f>ArmSim_export!U10208</f>
        <v>0</v>
      </c>
    </row>
    <row r="10205" spans="1:10" x14ac:dyDescent="0.25">
      <c r="A10205">
        <f>ArmSim_export!A10209</f>
        <v>0</v>
      </c>
      <c r="B10205">
        <f>ArmSim_export!E10209</f>
        <v>0</v>
      </c>
      <c r="C10205">
        <f>ArmSim_export!H10209</f>
        <v>0</v>
      </c>
      <c r="D10205">
        <f>ArmSim_export!K10209</f>
        <v>0</v>
      </c>
      <c r="E10205">
        <f>ArmSim_export!N10209</f>
        <v>0</v>
      </c>
      <c r="F10205">
        <f>ArmSim_export!Q10209</f>
        <v>0</v>
      </c>
      <c r="G10205">
        <f>ArmSim_export!R10209</f>
        <v>0</v>
      </c>
      <c r="H10205">
        <f>ArmSim_export!S10209</f>
        <v>0</v>
      </c>
      <c r="I10205">
        <f>ArmSim_export!T10209</f>
        <v>0</v>
      </c>
      <c r="J10205">
        <f>ArmSim_export!U10209</f>
        <v>0</v>
      </c>
    </row>
    <row r="10206" spans="1:10" x14ac:dyDescent="0.25">
      <c r="A10206">
        <f>ArmSim_export!A10210</f>
        <v>0</v>
      </c>
      <c r="B10206">
        <f>ArmSim_export!E10210</f>
        <v>0</v>
      </c>
      <c r="C10206">
        <f>ArmSim_export!H10210</f>
        <v>0</v>
      </c>
      <c r="D10206">
        <f>ArmSim_export!K10210</f>
        <v>0</v>
      </c>
      <c r="E10206">
        <f>ArmSim_export!N10210</f>
        <v>0</v>
      </c>
      <c r="F10206">
        <f>ArmSim_export!Q10210</f>
        <v>0</v>
      </c>
      <c r="G10206">
        <f>ArmSim_export!R10210</f>
        <v>0</v>
      </c>
      <c r="H10206">
        <f>ArmSim_export!S10210</f>
        <v>0</v>
      </c>
      <c r="I10206">
        <f>ArmSim_export!T10210</f>
        <v>0</v>
      </c>
      <c r="J10206">
        <f>ArmSim_export!U10210</f>
        <v>0</v>
      </c>
    </row>
    <row r="10207" spans="1:10" x14ac:dyDescent="0.25">
      <c r="A10207">
        <f>ArmSim_export!A10211</f>
        <v>0</v>
      </c>
      <c r="B10207">
        <f>ArmSim_export!E10211</f>
        <v>0</v>
      </c>
      <c r="C10207">
        <f>ArmSim_export!H10211</f>
        <v>0</v>
      </c>
      <c r="D10207">
        <f>ArmSim_export!K10211</f>
        <v>0</v>
      </c>
      <c r="E10207">
        <f>ArmSim_export!N10211</f>
        <v>0</v>
      </c>
      <c r="F10207">
        <f>ArmSim_export!Q10211</f>
        <v>0</v>
      </c>
      <c r="G10207">
        <f>ArmSim_export!R10211</f>
        <v>0</v>
      </c>
      <c r="H10207">
        <f>ArmSim_export!S10211</f>
        <v>0</v>
      </c>
      <c r="I10207">
        <f>ArmSim_export!T10211</f>
        <v>0</v>
      </c>
      <c r="J10207">
        <f>ArmSim_export!U10211</f>
        <v>0</v>
      </c>
    </row>
    <row r="10208" spans="1:10" x14ac:dyDescent="0.25">
      <c r="A10208">
        <f>ArmSim_export!A10212</f>
        <v>0</v>
      </c>
      <c r="B10208">
        <f>ArmSim_export!E10212</f>
        <v>0</v>
      </c>
      <c r="C10208">
        <f>ArmSim_export!H10212</f>
        <v>0</v>
      </c>
      <c r="D10208">
        <f>ArmSim_export!K10212</f>
        <v>0</v>
      </c>
      <c r="E10208">
        <f>ArmSim_export!N10212</f>
        <v>0</v>
      </c>
      <c r="F10208">
        <f>ArmSim_export!Q10212</f>
        <v>0</v>
      </c>
      <c r="G10208">
        <f>ArmSim_export!R10212</f>
        <v>0</v>
      </c>
      <c r="H10208">
        <f>ArmSim_export!S10212</f>
        <v>0</v>
      </c>
      <c r="I10208">
        <f>ArmSim_export!T10212</f>
        <v>0</v>
      </c>
      <c r="J10208">
        <f>ArmSim_export!U10212</f>
        <v>0</v>
      </c>
    </row>
    <row r="10209" spans="1:10" x14ac:dyDescent="0.25">
      <c r="A10209">
        <f>ArmSim_export!A10213</f>
        <v>0</v>
      </c>
      <c r="B10209">
        <f>ArmSim_export!E10213</f>
        <v>0</v>
      </c>
      <c r="C10209">
        <f>ArmSim_export!H10213</f>
        <v>0</v>
      </c>
      <c r="D10209">
        <f>ArmSim_export!K10213</f>
        <v>0</v>
      </c>
      <c r="E10209">
        <f>ArmSim_export!N10213</f>
        <v>0</v>
      </c>
      <c r="F10209">
        <f>ArmSim_export!Q10213</f>
        <v>0</v>
      </c>
      <c r="G10209">
        <f>ArmSim_export!R10213</f>
        <v>0</v>
      </c>
      <c r="H10209">
        <f>ArmSim_export!S10213</f>
        <v>0</v>
      </c>
      <c r="I10209">
        <f>ArmSim_export!T10213</f>
        <v>0</v>
      </c>
      <c r="J10209">
        <f>ArmSim_export!U10213</f>
        <v>0</v>
      </c>
    </row>
    <row r="10210" spans="1:10" x14ac:dyDescent="0.25">
      <c r="A10210">
        <f>ArmSim_export!A10214</f>
        <v>0</v>
      </c>
      <c r="B10210">
        <f>ArmSim_export!E10214</f>
        <v>0</v>
      </c>
      <c r="C10210">
        <f>ArmSim_export!H10214</f>
        <v>0</v>
      </c>
      <c r="D10210">
        <f>ArmSim_export!K10214</f>
        <v>0</v>
      </c>
      <c r="E10210">
        <f>ArmSim_export!N10214</f>
        <v>0</v>
      </c>
      <c r="F10210">
        <f>ArmSim_export!Q10214</f>
        <v>0</v>
      </c>
      <c r="G10210">
        <f>ArmSim_export!R10214</f>
        <v>0</v>
      </c>
      <c r="H10210">
        <f>ArmSim_export!S10214</f>
        <v>0</v>
      </c>
      <c r="I10210">
        <f>ArmSim_export!T10214</f>
        <v>0</v>
      </c>
      <c r="J10210">
        <f>ArmSim_export!U10214</f>
        <v>0</v>
      </c>
    </row>
    <row r="10211" spans="1:10" x14ac:dyDescent="0.25">
      <c r="A10211">
        <f>ArmSim_export!A10215</f>
        <v>0</v>
      </c>
      <c r="B10211">
        <f>ArmSim_export!E10215</f>
        <v>0</v>
      </c>
      <c r="C10211">
        <f>ArmSim_export!H10215</f>
        <v>0</v>
      </c>
      <c r="D10211">
        <f>ArmSim_export!K10215</f>
        <v>0</v>
      </c>
      <c r="E10211">
        <f>ArmSim_export!N10215</f>
        <v>0</v>
      </c>
      <c r="F10211">
        <f>ArmSim_export!Q10215</f>
        <v>0</v>
      </c>
      <c r="G10211">
        <f>ArmSim_export!R10215</f>
        <v>0</v>
      </c>
      <c r="H10211">
        <f>ArmSim_export!S10215</f>
        <v>0</v>
      </c>
      <c r="I10211">
        <f>ArmSim_export!T10215</f>
        <v>0</v>
      </c>
      <c r="J10211">
        <f>ArmSim_export!U10215</f>
        <v>0</v>
      </c>
    </row>
    <row r="10212" spans="1:10" x14ac:dyDescent="0.25">
      <c r="A10212">
        <f>ArmSim_export!A10216</f>
        <v>0</v>
      </c>
      <c r="B10212">
        <f>ArmSim_export!E10216</f>
        <v>0</v>
      </c>
      <c r="C10212">
        <f>ArmSim_export!H10216</f>
        <v>0</v>
      </c>
      <c r="D10212">
        <f>ArmSim_export!K10216</f>
        <v>0</v>
      </c>
      <c r="E10212">
        <f>ArmSim_export!N10216</f>
        <v>0</v>
      </c>
      <c r="F10212">
        <f>ArmSim_export!Q10216</f>
        <v>0</v>
      </c>
      <c r="G10212">
        <f>ArmSim_export!R10216</f>
        <v>0</v>
      </c>
      <c r="H10212">
        <f>ArmSim_export!S10216</f>
        <v>0</v>
      </c>
      <c r="I10212">
        <f>ArmSim_export!T10216</f>
        <v>0</v>
      </c>
      <c r="J10212">
        <f>ArmSim_export!U10216</f>
        <v>0</v>
      </c>
    </row>
    <row r="10213" spans="1:10" x14ac:dyDescent="0.25">
      <c r="A10213">
        <f>ArmSim_export!A10217</f>
        <v>0</v>
      </c>
      <c r="B10213">
        <f>ArmSim_export!E10217</f>
        <v>0</v>
      </c>
      <c r="C10213">
        <f>ArmSim_export!H10217</f>
        <v>0</v>
      </c>
      <c r="D10213">
        <f>ArmSim_export!K10217</f>
        <v>0</v>
      </c>
      <c r="E10213">
        <f>ArmSim_export!N10217</f>
        <v>0</v>
      </c>
      <c r="F10213">
        <f>ArmSim_export!Q10217</f>
        <v>0</v>
      </c>
      <c r="G10213">
        <f>ArmSim_export!R10217</f>
        <v>0</v>
      </c>
      <c r="H10213">
        <f>ArmSim_export!S10217</f>
        <v>0</v>
      </c>
      <c r="I10213">
        <f>ArmSim_export!T10217</f>
        <v>0</v>
      </c>
      <c r="J10213">
        <f>ArmSim_export!U10217</f>
        <v>0</v>
      </c>
    </row>
    <row r="10214" spans="1:10" x14ac:dyDescent="0.25">
      <c r="A10214">
        <f>ArmSim_export!A10218</f>
        <v>0</v>
      </c>
      <c r="B10214">
        <f>ArmSim_export!E10218</f>
        <v>0</v>
      </c>
      <c r="C10214">
        <f>ArmSim_export!H10218</f>
        <v>0</v>
      </c>
      <c r="D10214">
        <f>ArmSim_export!K10218</f>
        <v>0</v>
      </c>
      <c r="E10214">
        <f>ArmSim_export!N10218</f>
        <v>0</v>
      </c>
      <c r="F10214">
        <f>ArmSim_export!Q10218</f>
        <v>0</v>
      </c>
      <c r="G10214">
        <f>ArmSim_export!R10218</f>
        <v>0</v>
      </c>
      <c r="H10214">
        <f>ArmSim_export!S10218</f>
        <v>0</v>
      </c>
      <c r="I10214">
        <f>ArmSim_export!T10218</f>
        <v>0</v>
      </c>
      <c r="J10214">
        <f>ArmSim_export!U10218</f>
        <v>0</v>
      </c>
    </row>
    <row r="10215" spans="1:10" x14ac:dyDescent="0.25">
      <c r="A10215">
        <f>ArmSim_export!A10219</f>
        <v>0</v>
      </c>
      <c r="B10215">
        <f>ArmSim_export!E10219</f>
        <v>0</v>
      </c>
      <c r="C10215">
        <f>ArmSim_export!H10219</f>
        <v>0</v>
      </c>
      <c r="D10215">
        <f>ArmSim_export!K10219</f>
        <v>0</v>
      </c>
      <c r="E10215">
        <f>ArmSim_export!N10219</f>
        <v>0</v>
      </c>
      <c r="F10215">
        <f>ArmSim_export!Q10219</f>
        <v>0</v>
      </c>
      <c r="G10215">
        <f>ArmSim_export!R10219</f>
        <v>0</v>
      </c>
      <c r="H10215">
        <f>ArmSim_export!S10219</f>
        <v>0</v>
      </c>
      <c r="I10215">
        <f>ArmSim_export!T10219</f>
        <v>0</v>
      </c>
      <c r="J10215">
        <f>ArmSim_export!U10219</f>
        <v>0</v>
      </c>
    </row>
    <row r="10216" spans="1:10" x14ac:dyDescent="0.25">
      <c r="A10216">
        <f>ArmSim_export!A10220</f>
        <v>0</v>
      </c>
      <c r="B10216">
        <f>ArmSim_export!E10220</f>
        <v>0</v>
      </c>
      <c r="C10216">
        <f>ArmSim_export!H10220</f>
        <v>0</v>
      </c>
      <c r="D10216">
        <f>ArmSim_export!K10220</f>
        <v>0</v>
      </c>
      <c r="E10216">
        <f>ArmSim_export!N10220</f>
        <v>0</v>
      </c>
      <c r="F10216">
        <f>ArmSim_export!Q10220</f>
        <v>0</v>
      </c>
      <c r="G10216">
        <f>ArmSim_export!R10220</f>
        <v>0</v>
      </c>
      <c r="H10216">
        <f>ArmSim_export!S10220</f>
        <v>0</v>
      </c>
      <c r="I10216">
        <f>ArmSim_export!T10220</f>
        <v>0</v>
      </c>
      <c r="J10216">
        <f>ArmSim_export!U10220</f>
        <v>0</v>
      </c>
    </row>
    <row r="10217" spans="1:10" x14ac:dyDescent="0.25">
      <c r="A10217">
        <f>ArmSim_export!A10221</f>
        <v>0</v>
      </c>
      <c r="B10217">
        <f>ArmSim_export!E10221</f>
        <v>0</v>
      </c>
      <c r="C10217">
        <f>ArmSim_export!H10221</f>
        <v>0</v>
      </c>
      <c r="D10217">
        <f>ArmSim_export!K10221</f>
        <v>0</v>
      </c>
      <c r="E10217">
        <f>ArmSim_export!N10221</f>
        <v>0</v>
      </c>
      <c r="F10217">
        <f>ArmSim_export!Q10221</f>
        <v>0</v>
      </c>
      <c r="G10217">
        <f>ArmSim_export!R10221</f>
        <v>0</v>
      </c>
      <c r="H10217">
        <f>ArmSim_export!S10221</f>
        <v>0</v>
      </c>
      <c r="I10217">
        <f>ArmSim_export!T10221</f>
        <v>0</v>
      </c>
      <c r="J10217">
        <f>ArmSim_export!U10221</f>
        <v>0</v>
      </c>
    </row>
    <row r="10218" spans="1:10" x14ac:dyDescent="0.25">
      <c r="A10218">
        <f>ArmSim_export!A10222</f>
        <v>0</v>
      </c>
      <c r="B10218">
        <f>ArmSim_export!E10222</f>
        <v>0</v>
      </c>
      <c r="C10218">
        <f>ArmSim_export!H10222</f>
        <v>0</v>
      </c>
      <c r="D10218">
        <f>ArmSim_export!K10222</f>
        <v>0</v>
      </c>
      <c r="E10218">
        <f>ArmSim_export!N10222</f>
        <v>0</v>
      </c>
      <c r="F10218">
        <f>ArmSim_export!Q10222</f>
        <v>0</v>
      </c>
      <c r="G10218">
        <f>ArmSim_export!R10222</f>
        <v>0</v>
      </c>
      <c r="H10218">
        <f>ArmSim_export!S10222</f>
        <v>0</v>
      </c>
      <c r="I10218">
        <f>ArmSim_export!T10222</f>
        <v>0</v>
      </c>
      <c r="J10218">
        <f>ArmSim_export!U10222</f>
        <v>0</v>
      </c>
    </row>
    <row r="10219" spans="1:10" x14ac:dyDescent="0.25">
      <c r="A10219">
        <f>ArmSim_export!A10223</f>
        <v>0</v>
      </c>
      <c r="B10219">
        <f>ArmSim_export!E10223</f>
        <v>0</v>
      </c>
      <c r="C10219">
        <f>ArmSim_export!H10223</f>
        <v>0</v>
      </c>
      <c r="D10219">
        <f>ArmSim_export!K10223</f>
        <v>0</v>
      </c>
      <c r="E10219">
        <f>ArmSim_export!N10223</f>
        <v>0</v>
      </c>
      <c r="F10219">
        <f>ArmSim_export!Q10223</f>
        <v>0</v>
      </c>
      <c r="G10219">
        <f>ArmSim_export!R10223</f>
        <v>0</v>
      </c>
      <c r="H10219">
        <f>ArmSim_export!S10223</f>
        <v>0</v>
      </c>
      <c r="I10219">
        <f>ArmSim_export!T10223</f>
        <v>0</v>
      </c>
      <c r="J10219">
        <f>ArmSim_export!U10223</f>
        <v>0</v>
      </c>
    </row>
    <row r="10220" spans="1:10" x14ac:dyDescent="0.25">
      <c r="A10220">
        <f>ArmSim_export!A10224</f>
        <v>0</v>
      </c>
      <c r="B10220">
        <f>ArmSim_export!E10224</f>
        <v>0</v>
      </c>
      <c r="C10220">
        <f>ArmSim_export!H10224</f>
        <v>0</v>
      </c>
      <c r="D10220">
        <f>ArmSim_export!K10224</f>
        <v>0</v>
      </c>
      <c r="E10220">
        <f>ArmSim_export!N10224</f>
        <v>0</v>
      </c>
      <c r="F10220">
        <f>ArmSim_export!Q10224</f>
        <v>0</v>
      </c>
      <c r="G10220">
        <f>ArmSim_export!R10224</f>
        <v>0</v>
      </c>
      <c r="H10220">
        <f>ArmSim_export!S10224</f>
        <v>0</v>
      </c>
      <c r="I10220">
        <f>ArmSim_export!T10224</f>
        <v>0</v>
      </c>
      <c r="J10220">
        <f>ArmSim_export!U10224</f>
        <v>0</v>
      </c>
    </row>
    <row r="10221" spans="1:10" x14ac:dyDescent="0.25">
      <c r="A10221">
        <f>ArmSim_export!A10225</f>
        <v>0</v>
      </c>
      <c r="B10221">
        <f>ArmSim_export!E10225</f>
        <v>0</v>
      </c>
      <c r="C10221">
        <f>ArmSim_export!H10225</f>
        <v>0</v>
      </c>
      <c r="D10221">
        <f>ArmSim_export!K10225</f>
        <v>0</v>
      </c>
      <c r="E10221">
        <f>ArmSim_export!N10225</f>
        <v>0</v>
      </c>
      <c r="F10221">
        <f>ArmSim_export!Q10225</f>
        <v>0</v>
      </c>
      <c r="G10221">
        <f>ArmSim_export!R10225</f>
        <v>0</v>
      </c>
      <c r="H10221">
        <f>ArmSim_export!S10225</f>
        <v>0</v>
      </c>
      <c r="I10221">
        <f>ArmSim_export!T10225</f>
        <v>0</v>
      </c>
      <c r="J10221">
        <f>ArmSim_export!U10225</f>
        <v>0</v>
      </c>
    </row>
    <row r="10222" spans="1:10" x14ac:dyDescent="0.25">
      <c r="A10222">
        <f>ArmSim_export!A10226</f>
        <v>0</v>
      </c>
      <c r="B10222">
        <f>ArmSim_export!E10226</f>
        <v>0</v>
      </c>
      <c r="C10222">
        <f>ArmSim_export!H10226</f>
        <v>0</v>
      </c>
      <c r="D10222">
        <f>ArmSim_export!K10226</f>
        <v>0</v>
      </c>
      <c r="E10222">
        <f>ArmSim_export!N10226</f>
        <v>0</v>
      </c>
      <c r="F10222">
        <f>ArmSim_export!Q10226</f>
        <v>0</v>
      </c>
      <c r="G10222">
        <f>ArmSim_export!R10226</f>
        <v>0</v>
      </c>
      <c r="H10222">
        <f>ArmSim_export!S10226</f>
        <v>0</v>
      </c>
      <c r="I10222">
        <f>ArmSim_export!T10226</f>
        <v>0</v>
      </c>
      <c r="J10222">
        <f>ArmSim_export!U10226</f>
        <v>0</v>
      </c>
    </row>
    <row r="10223" spans="1:10" x14ac:dyDescent="0.25">
      <c r="A10223">
        <f>ArmSim_export!A10227</f>
        <v>0</v>
      </c>
      <c r="B10223">
        <f>ArmSim_export!E10227</f>
        <v>0</v>
      </c>
      <c r="C10223">
        <f>ArmSim_export!H10227</f>
        <v>0</v>
      </c>
      <c r="D10223">
        <f>ArmSim_export!K10227</f>
        <v>0</v>
      </c>
      <c r="E10223">
        <f>ArmSim_export!N10227</f>
        <v>0</v>
      </c>
      <c r="F10223">
        <f>ArmSim_export!Q10227</f>
        <v>0</v>
      </c>
      <c r="G10223">
        <f>ArmSim_export!R10227</f>
        <v>0</v>
      </c>
      <c r="H10223">
        <f>ArmSim_export!S10227</f>
        <v>0</v>
      </c>
      <c r="I10223">
        <f>ArmSim_export!T10227</f>
        <v>0</v>
      </c>
      <c r="J10223">
        <f>ArmSim_export!U10227</f>
        <v>0</v>
      </c>
    </row>
    <row r="10224" spans="1:10" x14ac:dyDescent="0.25">
      <c r="A10224">
        <f>ArmSim_export!A10228</f>
        <v>0</v>
      </c>
      <c r="B10224">
        <f>ArmSim_export!E10228</f>
        <v>0</v>
      </c>
      <c r="C10224">
        <f>ArmSim_export!H10228</f>
        <v>0</v>
      </c>
      <c r="D10224">
        <f>ArmSim_export!K10228</f>
        <v>0</v>
      </c>
      <c r="E10224">
        <f>ArmSim_export!N10228</f>
        <v>0</v>
      </c>
      <c r="F10224">
        <f>ArmSim_export!Q10228</f>
        <v>0</v>
      </c>
      <c r="G10224">
        <f>ArmSim_export!R10228</f>
        <v>0</v>
      </c>
      <c r="H10224">
        <f>ArmSim_export!S10228</f>
        <v>0</v>
      </c>
      <c r="I10224">
        <f>ArmSim_export!T10228</f>
        <v>0</v>
      </c>
      <c r="J10224">
        <f>ArmSim_export!U10228</f>
        <v>0</v>
      </c>
    </row>
    <row r="10225" spans="1:10" x14ac:dyDescent="0.25">
      <c r="A10225">
        <f>ArmSim_export!A10229</f>
        <v>0</v>
      </c>
      <c r="B10225">
        <f>ArmSim_export!E10229</f>
        <v>0</v>
      </c>
      <c r="C10225">
        <f>ArmSim_export!H10229</f>
        <v>0</v>
      </c>
      <c r="D10225">
        <f>ArmSim_export!K10229</f>
        <v>0</v>
      </c>
      <c r="E10225">
        <f>ArmSim_export!N10229</f>
        <v>0</v>
      </c>
      <c r="F10225">
        <f>ArmSim_export!Q10229</f>
        <v>0</v>
      </c>
      <c r="G10225">
        <f>ArmSim_export!R10229</f>
        <v>0</v>
      </c>
      <c r="H10225">
        <f>ArmSim_export!S10229</f>
        <v>0</v>
      </c>
      <c r="I10225">
        <f>ArmSim_export!T10229</f>
        <v>0</v>
      </c>
      <c r="J10225">
        <f>ArmSim_export!U10229</f>
        <v>0</v>
      </c>
    </row>
    <row r="10226" spans="1:10" x14ac:dyDescent="0.25">
      <c r="A10226">
        <f>ArmSim_export!A10230</f>
        <v>0</v>
      </c>
      <c r="B10226">
        <f>ArmSim_export!E10230</f>
        <v>0</v>
      </c>
      <c r="C10226">
        <f>ArmSim_export!H10230</f>
        <v>0</v>
      </c>
      <c r="D10226">
        <f>ArmSim_export!K10230</f>
        <v>0</v>
      </c>
      <c r="E10226">
        <f>ArmSim_export!N10230</f>
        <v>0</v>
      </c>
      <c r="F10226">
        <f>ArmSim_export!Q10230</f>
        <v>0</v>
      </c>
      <c r="G10226">
        <f>ArmSim_export!R10230</f>
        <v>0</v>
      </c>
      <c r="H10226">
        <f>ArmSim_export!S10230</f>
        <v>0</v>
      </c>
      <c r="I10226">
        <f>ArmSim_export!T10230</f>
        <v>0</v>
      </c>
      <c r="J10226">
        <f>ArmSim_export!U10230</f>
        <v>0</v>
      </c>
    </row>
    <row r="10227" spans="1:10" x14ac:dyDescent="0.25">
      <c r="A10227">
        <f>ArmSim_export!A10231</f>
        <v>0</v>
      </c>
      <c r="B10227">
        <f>ArmSim_export!E10231</f>
        <v>0</v>
      </c>
      <c r="C10227">
        <f>ArmSim_export!H10231</f>
        <v>0</v>
      </c>
      <c r="D10227">
        <f>ArmSim_export!K10231</f>
        <v>0</v>
      </c>
      <c r="E10227">
        <f>ArmSim_export!N10231</f>
        <v>0</v>
      </c>
      <c r="F10227">
        <f>ArmSim_export!Q10231</f>
        <v>0</v>
      </c>
      <c r="G10227">
        <f>ArmSim_export!R10231</f>
        <v>0</v>
      </c>
      <c r="H10227">
        <f>ArmSim_export!S10231</f>
        <v>0</v>
      </c>
      <c r="I10227">
        <f>ArmSim_export!T10231</f>
        <v>0</v>
      </c>
      <c r="J10227">
        <f>ArmSim_export!U10231</f>
        <v>0</v>
      </c>
    </row>
    <row r="10228" spans="1:10" x14ac:dyDescent="0.25">
      <c r="A10228">
        <f>ArmSim_export!A10232</f>
        <v>0</v>
      </c>
      <c r="B10228">
        <f>ArmSim_export!E10232</f>
        <v>0</v>
      </c>
      <c r="C10228">
        <f>ArmSim_export!H10232</f>
        <v>0</v>
      </c>
      <c r="D10228">
        <f>ArmSim_export!K10232</f>
        <v>0</v>
      </c>
      <c r="E10228">
        <f>ArmSim_export!N10232</f>
        <v>0</v>
      </c>
      <c r="F10228">
        <f>ArmSim_export!Q10232</f>
        <v>0</v>
      </c>
      <c r="G10228">
        <f>ArmSim_export!R10232</f>
        <v>0</v>
      </c>
      <c r="H10228">
        <f>ArmSim_export!S10232</f>
        <v>0</v>
      </c>
      <c r="I10228">
        <f>ArmSim_export!T10232</f>
        <v>0</v>
      </c>
      <c r="J10228">
        <f>ArmSim_export!U10232</f>
        <v>0</v>
      </c>
    </row>
    <row r="10229" spans="1:10" x14ac:dyDescent="0.25">
      <c r="A10229">
        <f>ArmSim_export!A10233</f>
        <v>0</v>
      </c>
      <c r="B10229">
        <f>ArmSim_export!E10233</f>
        <v>0</v>
      </c>
      <c r="C10229">
        <f>ArmSim_export!H10233</f>
        <v>0</v>
      </c>
      <c r="D10229">
        <f>ArmSim_export!K10233</f>
        <v>0</v>
      </c>
      <c r="E10229">
        <f>ArmSim_export!N10233</f>
        <v>0</v>
      </c>
      <c r="F10229">
        <f>ArmSim_export!Q10233</f>
        <v>0</v>
      </c>
      <c r="G10229">
        <f>ArmSim_export!R10233</f>
        <v>0</v>
      </c>
      <c r="H10229">
        <f>ArmSim_export!S10233</f>
        <v>0</v>
      </c>
      <c r="I10229">
        <f>ArmSim_export!T10233</f>
        <v>0</v>
      </c>
      <c r="J10229">
        <f>ArmSim_export!U10233</f>
        <v>0</v>
      </c>
    </row>
    <row r="10230" spans="1:10" x14ac:dyDescent="0.25">
      <c r="A10230">
        <f>ArmSim_export!A10234</f>
        <v>0</v>
      </c>
      <c r="B10230">
        <f>ArmSim_export!E10234</f>
        <v>0</v>
      </c>
      <c r="C10230">
        <f>ArmSim_export!H10234</f>
        <v>0</v>
      </c>
      <c r="D10230">
        <f>ArmSim_export!K10234</f>
        <v>0</v>
      </c>
      <c r="E10230">
        <f>ArmSim_export!N10234</f>
        <v>0</v>
      </c>
      <c r="F10230">
        <f>ArmSim_export!Q10234</f>
        <v>0</v>
      </c>
      <c r="G10230">
        <f>ArmSim_export!R10234</f>
        <v>0</v>
      </c>
      <c r="H10230">
        <f>ArmSim_export!S10234</f>
        <v>0</v>
      </c>
      <c r="I10230">
        <f>ArmSim_export!T10234</f>
        <v>0</v>
      </c>
      <c r="J10230">
        <f>ArmSim_export!U10234</f>
        <v>0</v>
      </c>
    </row>
    <row r="10231" spans="1:10" x14ac:dyDescent="0.25">
      <c r="A10231">
        <f>ArmSim_export!A10235</f>
        <v>0</v>
      </c>
      <c r="B10231">
        <f>ArmSim_export!E10235</f>
        <v>0</v>
      </c>
      <c r="C10231">
        <f>ArmSim_export!H10235</f>
        <v>0</v>
      </c>
      <c r="D10231">
        <f>ArmSim_export!K10235</f>
        <v>0</v>
      </c>
      <c r="E10231">
        <f>ArmSim_export!N10235</f>
        <v>0</v>
      </c>
      <c r="F10231">
        <f>ArmSim_export!Q10235</f>
        <v>0</v>
      </c>
      <c r="G10231">
        <f>ArmSim_export!R10235</f>
        <v>0</v>
      </c>
      <c r="H10231">
        <f>ArmSim_export!S10235</f>
        <v>0</v>
      </c>
      <c r="I10231">
        <f>ArmSim_export!T10235</f>
        <v>0</v>
      </c>
      <c r="J10231">
        <f>ArmSim_export!U10235</f>
        <v>0</v>
      </c>
    </row>
    <row r="10232" spans="1:10" x14ac:dyDescent="0.25">
      <c r="A10232">
        <f>ArmSim_export!A10236</f>
        <v>0</v>
      </c>
      <c r="B10232">
        <f>ArmSim_export!E10236</f>
        <v>0</v>
      </c>
      <c r="C10232">
        <f>ArmSim_export!H10236</f>
        <v>0</v>
      </c>
      <c r="D10232">
        <f>ArmSim_export!K10236</f>
        <v>0</v>
      </c>
      <c r="E10232">
        <f>ArmSim_export!N10236</f>
        <v>0</v>
      </c>
      <c r="F10232">
        <f>ArmSim_export!Q10236</f>
        <v>0</v>
      </c>
      <c r="G10232">
        <f>ArmSim_export!R10236</f>
        <v>0</v>
      </c>
      <c r="H10232">
        <f>ArmSim_export!S10236</f>
        <v>0</v>
      </c>
      <c r="I10232">
        <f>ArmSim_export!T10236</f>
        <v>0</v>
      </c>
      <c r="J10232">
        <f>ArmSim_export!U10236</f>
        <v>0</v>
      </c>
    </row>
    <row r="10233" spans="1:10" x14ac:dyDescent="0.25">
      <c r="A10233">
        <f>ArmSim_export!A10237</f>
        <v>0</v>
      </c>
      <c r="B10233">
        <f>ArmSim_export!E10237</f>
        <v>0</v>
      </c>
      <c r="C10233">
        <f>ArmSim_export!H10237</f>
        <v>0</v>
      </c>
      <c r="D10233">
        <f>ArmSim_export!K10237</f>
        <v>0</v>
      </c>
      <c r="E10233">
        <f>ArmSim_export!N10237</f>
        <v>0</v>
      </c>
      <c r="F10233">
        <f>ArmSim_export!Q10237</f>
        <v>0</v>
      </c>
      <c r="G10233">
        <f>ArmSim_export!R10237</f>
        <v>0</v>
      </c>
      <c r="H10233">
        <f>ArmSim_export!S10237</f>
        <v>0</v>
      </c>
      <c r="I10233">
        <f>ArmSim_export!T10237</f>
        <v>0</v>
      </c>
      <c r="J10233">
        <f>ArmSim_export!U10237</f>
        <v>0</v>
      </c>
    </row>
    <row r="10234" spans="1:10" x14ac:dyDescent="0.25">
      <c r="A10234">
        <f>ArmSim_export!A10238</f>
        <v>0</v>
      </c>
      <c r="B10234">
        <f>ArmSim_export!E10238</f>
        <v>0</v>
      </c>
      <c r="C10234">
        <f>ArmSim_export!H10238</f>
        <v>0</v>
      </c>
      <c r="D10234">
        <f>ArmSim_export!K10238</f>
        <v>0</v>
      </c>
      <c r="E10234">
        <f>ArmSim_export!N10238</f>
        <v>0</v>
      </c>
      <c r="F10234">
        <f>ArmSim_export!Q10238</f>
        <v>0</v>
      </c>
      <c r="G10234">
        <f>ArmSim_export!R10238</f>
        <v>0</v>
      </c>
      <c r="H10234">
        <f>ArmSim_export!S10238</f>
        <v>0</v>
      </c>
      <c r="I10234">
        <f>ArmSim_export!T10238</f>
        <v>0</v>
      </c>
      <c r="J10234">
        <f>ArmSim_export!U10238</f>
        <v>0</v>
      </c>
    </row>
    <row r="10235" spans="1:10" x14ac:dyDescent="0.25">
      <c r="A10235">
        <f>ArmSim_export!A10239</f>
        <v>0</v>
      </c>
      <c r="B10235">
        <f>ArmSim_export!E10239</f>
        <v>0</v>
      </c>
      <c r="C10235">
        <f>ArmSim_export!H10239</f>
        <v>0</v>
      </c>
      <c r="D10235">
        <f>ArmSim_export!K10239</f>
        <v>0</v>
      </c>
      <c r="E10235">
        <f>ArmSim_export!N10239</f>
        <v>0</v>
      </c>
      <c r="F10235">
        <f>ArmSim_export!Q10239</f>
        <v>0</v>
      </c>
      <c r="G10235">
        <f>ArmSim_export!R10239</f>
        <v>0</v>
      </c>
      <c r="H10235">
        <f>ArmSim_export!S10239</f>
        <v>0</v>
      </c>
      <c r="I10235">
        <f>ArmSim_export!T10239</f>
        <v>0</v>
      </c>
      <c r="J10235">
        <f>ArmSim_export!U10239</f>
        <v>0</v>
      </c>
    </row>
    <row r="10236" spans="1:10" x14ac:dyDescent="0.25">
      <c r="A10236">
        <f>ArmSim_export!A10240</f>
        <v>0</v>
      </c>
      <c r="B10236">
        <f>ArmSim_export!E10240</f>
        <v>0</v>
      </c>
      <c r="C10236">
        <f>ArmSim_export!H10240</f>
        <v>0</v>
      </c>
      <c r="D10236">
        <f>ArmSim_export!K10240</f>
        <v>0</v>
      </c>
      <c r="E10236">
        <f>ArmSim_export!N10240</f>
        <v>0</v>
      </c>
      <c r="F10236">
        <f>ArmSim_export!Q10240</f>
        <v>0</v>
      </c>
      <c r="G10236">
        <f>ArmSim_export!R10240</f>
        <v>0</v>
      </c>
      <c r="H10236">
        <f>ArmSim_export!S10240</f>
        <v>0</v>
      </c>
      <c r="I10236">
        <f>ArmSim_export!T10240</f>
        <v>0</v>
      </c>
      <c r="J10236">
        <f>ArmSim_export!U10240</f>
        <v>0</v>
      </c>
    </row>
    <row r="10237" spans="1:10" x14ac:dyDescent="0.25">
      <c r="A10237">
        <f>ArmSim_export!A10241</f>
        <v>0</v>
      </c>
      <c r="B10237">
        <f>ArmSim_export!E10241</f>
        <v>0</v>
      </c>
      <c r="C10237">
        <f>ArmSim_export!H10241</f>
        <v>0</v>
      </c>
      <c r="D10237">
        <f>ArmSim_export!K10241</f>
        <v>0</v>
      </c>
      <c r="E10237">
        <f>ArmSim_export!N10241</f>
        <v>0</v>
      </c>
      <c r="F10237">
        <f>ArmSim_export!Q10241</f>
        <v>0</v>
      </c>
      <c r="G10237">
        <f>ArmSim_export!R10241</f>
        <v>0</v>
      </c>
      <c r="H10237">
        <f>ArmSim_export!S10241</f>
        <v>0</v>
      </c>
      <c r="I10237">
        <f>ArmSim_export!T10241</f>
        <v>0</v>
      </c>
      <c r="J10237">
        <f>ArmSim_export!U10241</f>
        <v>0</v>
      </c>
    </row>
    <row r="10238" spans="1:10" x14ac:dyDescent="0.25">
      <c r="A10238">
        <f>ArmSim_export!A10242</f>
        <v>0</v>
      </c>
      <c r="B10238">
        <f>ArmSim_export!E10242</f>
        <v>0</v>
      </c>
      <c r="C10238">
        <f>ArmSim_export!H10242</f>
        <v>0</v>
      </c>
      <c r="D10238">
        <f>ArmSim_export!K10242</f>
        <v>0</v>
      </c>
      <c r="E10238">
        <f>ArmSim_export!N10242</f>
        <v>0</v>
      </c>
      <c r="F10238">
        <f>ArmSim_export!Q10242</f>
        <v>0</v>
      </c>
      <c r="G10238">
        <f>ArmSim_export!R10242</f>
        <v>0</v>
      </c>
      <c r="H10238">
        <f>ArmSim_export!S10242</f>
        <v>0</v>
      </c>
      <c r="I10238">
        <f>ArmSim_export!T10242</f>
        <v>0</v>
      </c>
      <c r="J10238">
        <f>ArmSim_export!U10242</f>
        <v>0</v>
      </c>
    </row>
    <row r="10239" spans="1:10" x14ac:dyDescent="0.25">
      <c r="A10239">
        <f>ArmSim_export!A10243</f>
        <v>0</v>
      </c>
      <c r="B10239">
        <f>ArmSim_export!E10243</f>
        <v>0</v>
      </c>
      <c r="C10239">
        <f>ArmSim_export!H10243</f>
        <v>0</v>
      </c>
      <c r="D10239">
        <f>ArmSim_export!K10243</f>
        <v>0</v>
      </c>
      <c r="E10239">
        <f>ArmSim_export!N10243</f>
        <v>0</v>
      </c>
      <c r="F10239">
        <f>ArmSim_export!Q10243</f>
        <v>0</v>
      </c>
      <c r="G10239">
        <f>ArmSim_export!R10243</f>
        <v>0</v>
      </c>
      <c r="H10239">
        <f>ArmSim_export!S10243</f>
        <v>0</v>
      </c>
      <c r="I10239">
        <f>ArmSim_export!T10243</f>
        <v>0</v>
      </c>
      <c r="J10239">
        <f>ArmSim_export!U10243</f>
        <v>0</v>
      </c>
    </row>
    <row r="10240" spans="1:10" x14ac:dyDescent="0.25">
      <c r="A10240">
        <f>ArmSim_export!A10244</f>
        <v>0</v>
      </c>
      <c r="B10240">
        <f>ArmSim_export!E10244</f>
        <v>0</v>
      </c>
      <c r="C10240">
        <f>ArmSim_export!H10244</f>
        <v>0</v>
      </c>
      <c r="D10240">
        <f>ArmSim_export!K10244</f>
        <v>0</v>
      </c>
      <c r="E10240">
        <f>ArmSim_export!N10244</f>
        <v>0</v>
      </c>
      <c r="F10240">
        <f>ArmSim_export!Q10244</f>
        <v>0</v>
      </c>
      <c r="G10240">
        <f>ArmSim_export!R10244</f>
        <v>0</v>
      </c>
      <c r="H10240">
        <f>ArmSim_export!S10244</f>
        <v>0</v>
      </c>
      <c r="I10240">
        <f>ArmSim_export!T10244</f>
        <v>0</v>
      </c>
      <c r="J10240">
        <f>ArmSim_export!U10244</f>
        <v>0</v>
      </c>
    </row>
    <row r="10241" spans="1:10" x14ac:dyDescent="0.25">
      <c r="A10241">
        <f>ArmSim_export!A10245</f>
        <v>0</v>
      </c>
      <c r="B10241">
        <f>ArmSim_export!E10245</f>
        <v>0</v>
      </c>
      <c r="C10241">
        <f>ArmSim_export!H10245</f>
        <v>0</v>
      </c>
      <c r="D10241">
        <f>ArmSim_export!K10245</f>
        <v>0</v>
      </c>
      <c r="E10241">
        <f>ArmSim_export!N10245</f>
        <v>0</v>
      </c>
      <c r="F10241">
        <f>ArmSim_export!Q10245</f>
        <v>0</v>
      </c>
      <c r="G10241">
        <f>ArmSim_export!R10245</f>
        <v>0</v>
      </c>
      <c r="H10241">
        <f>ArmSim_export!S10245</f>
        <v>0</v>
      </c>
      <c r="I10241">
        <f>ArmSim_export!T10245</f>
        <v>0</v>
      </c>
      <c r="J10241">
        <f>ArmSim_export!U10245</f>
        <v>0</v>
      </c>
    </row>
    <row r="10242" spans="1:10" x14ac:dyDescent="0.25">
      <c r="A10242">
        <f>ArmSim_export!A10246</f>
        <v>0</v>
      </c>
      <c r="B10242">
        <f>ArmSim_export!E10246</f>
        <v>0</v>
      </c>
      <c r="C10242">
        <f>ArmSim_export!H10246</f>
        <v>0</v>
      </c>
      <c r="D10242">
        <f>ArmSim_export!K10246</f>
        <v>0</v>
      </c>
      <c r="E10242">
        <f>ArmSim_export!N10246</f>
        <v>0</v>
      </c>
      <c r="F10242">
        <f>ArmSim_export!Q10246</f>
        <v>0</v>
      </c>
      <c r="G10242">
        <f>ArmSim_export!R10246</f>
        <v>0</v>
      </c>
      <c r="H10242">
        <f>ArmSim_export!S10246</f>
        <v>0</v>
      </c>
      <c r="I10242">
        <f>ArmSim_export!T10246</f>
        <v>0</v>
      </c>
      <c r="J10242">
        <f>ArmSim_export!U10246</f>
        <v>0</v>
      </c>
    </row>
    <row r="10243" spans="1:10" x14ac:dyDescent="0.25">
      <c r="A10243">
        <f>ArmSim_export!A10247</f>
        <v>0</v>
      </c>
      <c r="B10243">
        <f>ArmSim_export!E10247</f>
        <v>0</v>
      </c>
      <c r="C10243">
        <f>ArmSim_export!H10247</f>
        <v>0</v>
      </c>
      <c r="D10243">
        <f>ArmSim_export!K10247</f>
        <v>0</v>
      </c>
      <c r="E10243">
        <f>ArmSim_export!N10247</f>
        <v>0</v>
      </c>
      <c r="F10243">
        <f>ArmSim_export!Q10247</f>
        <v>0</v>
      </c>
      <c r="G10243">
        <f>ArmSim_export!R10247</f>
        <v>0</v>
      </c>
      <c r="H10243">
        <f>ArmSim_export!S10247</f>
        <v>0</v>
      </c>
      <c r="I10243">
        <f>ArmSim_export!T10247</f>
        <v>0</v>
      </c>
      <c r="J10243">
        <f>ArmSim_export!U10247</f>
        <v>0</v>
      </c>
    </row>
    <row r="10244" spans="1:10" x14ac:dyDescent="0.25">
      <c r="A10244">
        <f>ArmSim_export!A10248</f>
        <v>0</v>
      </c>
      <c r="B10244">
        <f>ArmSim_export!E10248</f>
        <v>0</v>
      </c>
      <c r="C10244">
        <f>ArmSim_export!H10248</f>
        <v>0</v>
      </c>
      <c r="D10244">
        <f>ArmSim_export!K10248</f>
        <v>0</v>
      </c>
      <c r="E10244">
        <f>ArmSim_export!N10248</f>
        <v>0</v>
      </c>
      <c r="F10244">
        <f>ArmSim_export!Q10248</f>
        <v>0</v>
      </c>
      <c r="G10244">
        <f>ArmSim_export!R10248</f>
        <v>0</v>
      </c>
      <c r="H10244">
        <f>ArmSim_export!S10248</f>
        <v>0</v>
      </c>
      <c r="I10244">
        <f>ArmSim_export!T10248</f>
        <v>0</v>
      </c>
      <c r="J10244">
        <f>ArmSim_export!U10248</f>
        <v>0</v>
      </c>
    </row>
    <row r="10245" spans="1:10" x14ac:dyDescent="0.25">
      <c r="A10245">
        <f>ArmSim_export!A10249</f>
        <v>0</v>
      </c>
      <c r="B10245">
        <f>ArmSim_export!E10249</f>
        <v>0</v>
      </c>
      <c r="C10245">
        <f>ArmSim_export!H10249</f>
        <v>0</v>
      </c>
      <c r="D10245">
        <f>ArmSim_export!K10249</f>
        <v>0</v>
      </c>
      <c r="E10245">
        <f>ArmSim_export!N10249</f>
        <v>0</v>
      </c>
      <c r="F10245">
        <f>ArmSim_export!Q10249</f>
        <v>0</v>
      </c>
      <c r="G10245">
        <f>ArmSim_export!R10249</f>
        <v>0</v>
      </c>
      <c r="H10245">
        <f>ArmSim_export!S10249</f>
        <v>0</v>
      </c>
      <c r="I10245">
        <f>ArmSim_export!T10249</f>
        <v>0</v>
      </c>
      <c r="J10245">
        <f>ArmSim_export!U10249</f>
        <v>0</v>
      </c>
    </row>
    <row r="10246" spans="1:10" x14ac:dyDescent="0.25">
      <c r="A10246">
        <f>ArmSim_export!A10250</f>
        <v>0</v>
      </c>
      <c r="B10246">
        <f>ArmSim_export!E10250</f>
        <v>0</v>
      </c>
      <c r="C10246">
        <f>ArmSim_export!H10250</f>
        <v>0</v>
      </c>
      <c r="D10246">
        <f>ArmSim_export!K10250</f>
        <v>0</v>
      </c>
      <c r="E10246">
        <f>ArmSim_export!N10250</f>
        <v>0</v>
      </c>
      <c r="F10246">
        <f>ArmSim_export!Q10250</f>
        <v>0</v>
      </c>
      <c r="G10246">
        <f>ArmSim_export!R10250</f>
        <v>0</v>
      </c>
      <c r="H10246">
        <f>ArmSim_export!S10250</f>
        <v>0</v>
      </c>
      <c r="I10246">
        <f>ArmSim_export!T10250</f>
        <v>0</v>
      </c>
      <c r="J10246">
        <f>ArmSim_export!U10250</f>
        <v>0</v>
      </c>
    </row>
    <row r="10247" spans="1:10" x14ac:dyDescent="0.25">
      <c r="A10247">
        <f>ArmSim_export!A10251</f>
        <v>0</v>
      </c>
      <c r="B10247">
        <f>ArmSim_export!E10251</f>
        <v>0</v>
      </c>
      <c r="C10247">
        <f>ArmSim_export!H10251</f>
        <v>0</v>
      </c>
      <c r="D10247">
        <f>ArmSim_export!K10251</f>
        <v>0</v>
      </c>
      <c r="E10247">
        <f>ArmSim_export!N10251</f>
        <v>0</v>
      </c>
      <c r="F10247">
        <f>ArmSim_export!Q10251</f>
        <v>0</v>
      </c>
      <c r="G10247">
        <f>ArmSim_export!R10251</f>
        <v>0</v>
      </c>
      <c r="H10247">
        <f>ArmSim_export!S10251</f>
        <v>0</v>
      </c>
      <c r="I10247">
        <f>ArmSim_export!T10251</f>
        <v>0</v>
      </c>
      <c r="J10247">
        <f>ArmSim_export!U10251</f>
        <v>0</v>
      </c>
    </row>
    <row r="10248" spans="1:10" x14ac:dyDescent="0.25">
      <c r="A10248">
        <f>ArmSim_export!A10252</f>
        <v>0</v>
      </c>
      <c r="B10248">
        <f>ArmSim_export!E10252</f>
        <v>0</v>
      </c>
      <c r="C10248">
        <f>ArmSim_export!H10252</f>
        <v>0</v>
      </c>
      <c r="D10248">
        <f>ArmSim_export!K10252</f>
        <v>0</v>
      </c>
      <c r="E10248">
        <f>ArmSim_export!N10252</f>
        <v>0</v>
      </c>
      <c r="F10248">
        <f>ArmSim_export!Q10252</f>
        <v>0</v>
      </c>
      <c r="G10248">
        <f>ArmSim_export!R10252</f>
        <v>0</v>
      </c>
      <c r="H10248">
        <f>ArmSim_export!S10252</f>
        <v>0</v>
      </c>
      <c r="I10248">
        <f>ArmSim_export!T10252</f>
        <v>0</v>
      </c>
      <c r="J10248">
        <f>ArmSim_export!U10252</f>
        <v>0</v>
      </c>
    </row>
    <row r="10249" spans="1:10" x14ac:dyDescent="0.25">
      <c r="A10249">
        <f>ArmSim_export!A10253</f>
        <v>0</v>
      </c>
      <c r="B10249">
        <f>ArmSim_export!E10253</f>
        <v>0</v>
      </c>
      <c r="C10249">
        <f>ArmSim_export!H10253</f>
        <v>0</v>
      </c>
      <c r="D10249">
        <f>ArmSim_export!K10253</f>
        <v>0</v>
      </c>
      <c r="E10249">
        <f>ArmSim_export!N10253</f>
        <v>0</v>
      </c>
      <c r="F10249">
        <f>ArmSim_export!Q10253</f>
        <v>0</v>
      </c>
      <c r="G10249">
        <f>ArmSim_export!R10253</f>
        <v>0</v>
      </c>
      <c r="H10249">
        <f>ArmSim_export!S10253</f>
        <v>0</v>
      </c>
      <c r="I10249">
        <f>ArmSim_export!T10253</f>
        <v>0</v>
      </c>
      <c r="J10249">
        <f>ArmSim_export!U10253</f>
        <v>0</v>
      </c>
    </row>
    <row r="10250" spans="1:10" x14ac:dyDescent="0.25">
      <c r="A10250">
        <f>ArmSim_export!A10254</f>
        <v>0</v>
      </c>
      <c r="B10250">
        <f>ArmSim_export!E10254</f>
        <v>0</v>
      </c>
      <c r="C10250">
        <f>ArmSim_export!H10254</f>
        <v>0</v>
      </c>
      <c r="D10250">
        <f>ArmSim_export!K10254</f>
        <v>0</v>
      </c>
      <c r="E10250">
        <f>ArmSim_export!N10254</f>
        <v>0</v>
      </c>
      <c r="F10250">
        <f>ArmSim_export!Q10254</f>
        <v>0</v>
      </c>
      <c r="G10250">
        <f>ArmSim_export!R10254</f>
        <v>0</v>
      </c>
      <c r="H10250">
        <f>ArmSim_export!S10254</f>
        <v>0</v>
      </c>
      <c r="I10250">
        <f>ArmSim_export!T10254</f>
        <v>0</v>
      </c>
      <c r="J10250">
        <f>ArmSim_export!U10254</f>
        <v>0</v>
      </c>
    </row>
    <row r="10251" spans="1:10" x14ac:dyDescent="0.25">
      <c r="A10251">
        <f>ArmSim_export!A10255</f>
        <v>0</v>
      </c>
      <c r="B10251">
        <f>ArmSim_export!E10255</f>
        <v>0</v>
      </c>
      <c r="C10251">
        <f>ArmSim_export!H10255</f>
        <v>0</v>
      </c>
      <c r="D10251">
        <f>ArmSim_export!K10255</f>
        <v>0</v>
      </c>
      <c r="E10251">
        <f>ArmSim_export!N10255</f>
        <v>0</v>
      </c>
      <c r="F10251">
        <f>ArmSim_export!Q10255</f>
        <v>0</v>
      </c>
      <c r="G10251">
        <f>ArmSim_export!R10255</f>
        <v>0</v>
      </c>
      <c r="H10251">
        <f>ArmSim_export!S10255</f>
        <v>0</v>
      </c>
      <c r="I10251">
        <f>ArmSim_export!T10255</f>
        <v>0</v>
      </c>
      <c r="J10251">
        <f>ArmSim_export!U10255</f>
        <v>0</v>
      </c>
    </row>
    <row r="10252" spans="1:10" x14ac:dyDescent="0.25">
      <c r="A10252">
        <f>ArmSim_export!A10256</f>
        <v>0</v>
      </c>
      <c r="B10252">
        <f>ArmSim_export!E10256</f>
        <v>0</v>
      </c>
      <c r="C10252">
        <f>ArmSim_export!H10256</f>
        <v>0</v>
      </c>
      <c r="D10252">
        <f>ArmSim_export!K10256</f>
        <v>0</v>
      </c>
      <c r="E10252">
        <f>ArmSim_export!N10256</f>
        <v>0</v>
      </c>
      <c r="F10252">
        <f>ArmSim_export!Q10256</f>
        <v>0</v>
      </c>
      <c r="G10252">
        <f>ArmSim_export!R10256</f>
        <v>0</v>
      </c>
      <c r="H10252">
        <f>ArmSim_export!S10256</f>
        <v>0</v>
      </c>
      <c r="I10252">
        <f>ArmSim_export!T10256</f>
        <v>0</v>
      </c>
      <c r="J10252">
        <f>ArmSim_export!U10256</f>
        <v>0</v>
      </c>
    </row>
    <row r="10253" spans="1:10" x14ac:dyDescent="0.25">
      <c r="A10253">
        <f>ArmSim_export!A10257</f>
        <v>0</v>
      </c>
      <c r="B10253">
        <f>ArmSim_export!E10257</f>
        <v>0</v>
      </c>
      <c r="C10253">
        <f>ArmSim_export!H10257</f>
        <v>0</v>
      </c>
      <c r="D10253">
        <f>ArmSim_export!K10257</f>
        <v>0</v>
      </c>
      <c r="E10253">
        <f>ArmSim_export!N10257</f>
        <v>0</v>
      </c>
      <c r="F10253">
        <f>ArmSim_export!Q10257</f>
        <v>0</v>
      </c>
      <c r="G10253">
        <f>ArmSim_export!R10257</f>
        <v>0</v>
      </c>
      <c r="H10253">
        <f>ArmSim_export!S10257</f>
        <v>0</v>
      </c>
      <c r="I10253">
        <f>ArmSim_export!T10257</f>
        <v>0</v>
      </c>
      <c r="J10253">
        <f>ArmSim_export!U10257</f>
        <v>0</v>
      </c>
    </row>
    <row r="10254" spans="1:10" x14ac:dyDescent="0.25">
      <c r="A10254">
        <f>ArmSim_export!A10258</f>
        <v>0</v>
      </c>
      <c r="B10254">
        <f>ArmSim_export!E10258</f>
        <v>0</v>
      </c>
      <c r="C10254">
        <f>ArmSim_export!H10258</f>
        <v>0</v>
      </c>
      <c r="D10254">
        <f>ArmSim_export!K10258</f>
        <v>0</v>
      </c>
      <c r="E10254">
        <f>ArmSim_export!N10258</f>
        <v>0</v>
      </c>
      <c r="F10254">
        <f>ArmSim_export!Q10258</f>
        <v>0</v>
      </c>
      <c r="G10254">
        <f>ArmSim_export!R10258</f>
        <v>0</v>
      </c>
      <c r="H10254">
        <f>ArmSim_export!S10258</f>
        <v>0</v>
      </c>
      <c r="I10254">
        <f>ArmSim_export!T10258</f>
        <v>0</v>
      </c>
      <c r="J10254">
        <f>ArmSim_export!U10258</f>
        <v>0</v>
      </c>
    </row>
    <row r="10255" spans="1:10" x14ac:dyDescent="0.25">
      <c r="A10255">
        <f>ArmSim_export!A10259</f>
        <v>0</v>
      </c>
      <c r="B10255">
        <f>ArmSim_export!E10259</f>
        <v>0</v>
      </c>
      <c r="C10255">
        <f>ArmSim_export!H10259</f>
        <v>0</v>
      </c>
      <c r="D10255">
        <f>ArmSim_export!K10259</f>
        <v>0</v>
      </c>
      <c r="E10255">
        <f>ArmSim_export!N10259</f>
        <v>0</v>
      </c>
      <c r="F10255">
        <f>ArmSim_export!Q10259</f>
        <v>0</v>
      </c>
      <c r="G10255">
        <f>ArmSim_export!R10259</f>
        <v>0</v>
      </c>
      <c r="H10255">
        <f>ArmSim_export!S10259</f>
        <v>0</v>
      </c>
      <c r="I10255">
        <f>ArmSim_export!T10259</f>
        <v>0</v>
      </c>
      <c r="J10255">
        <f>ArmSim_export!U10259</f>
        <v>0</v>
      </c>
    </row>
    <row r="10256" spans="1:10" x14ac:dyDescent="0.25">
      <c r="A10256">
        <f>ArmSim_export!A10260</f>
        <v>0</v>
      </c>
      <c r="B10256">
        <f>ArmSim_export!E10260</f>
        <v>0</v>
      </c>
      <c r="C10256">
        <f>ArmSim_export!H10260</f>
        <v>0</v>
      </c>
      <c r="D10256">
        <f>ArmSim_export!K10260</f>
        <v>0</v>
      </c>
      <c r="E10256">
        <f>ArmSim_export!N10260</f>
        <v>0</v>
      </c>
      <c r="F10256">
        <f>ArmSim_export!Q10260</f>
        <v>0</v>
      </c>
      <c r="G10256">
        <f>ArmSim_export!R10260</f>
        <v>0</v>
      </c>
      <c r="H10256">
        <f>ArmSim_export!S10260</f>
        <v>0</v>
      </c>
      <c r="I10256">
        <f>ArmSim_export!T10260</f>
        <v>0</v>
      </c>
      <c r="J10256">
        <f>ArmSim_export!U10260</f>
        <v>0</v>
      </c>
    </row>
    <row r="10257" spans="1:10" x14ac:dyDescent="0.25">
      <c r="A10257">
        <f>ArmSim_export!A10261</f>
        <v>0</v>
      </c>
      <c r="B10257">
        <f>ArmSim_export!E10261</f>
        <v>0</v>
      </c>
      <c r="C10257">
        <f>ArmSim_export!H10261</f>
        <v>0</v>
      </c>
      <c r="D10257">
        <f>ArmSim_export!K10261</f>
        <v>0</v>
      </c>
      <c r="E10257">
        <f>ArmSim_export!N10261</f>
        <v>0</v>
      </c>
      <c r="F10257">
        <f>ArmSim_export!Q10261</f>
        <v>0</v>
      </c>
      <c r="G10257">
        <f>ArmSim_export!R10261</f>
        <v>0</v>
      </c>
      <c r="H10257">
        <f>ArmSim_export!S10261</f>
        <v>0</v>
      </c>
      <c r="I10257">
        <f>ArmSim_export!T10261</f>
        <v>0</v>
      </c>
      <c r="J10257">
        <f>ArmSim_export!U10261</f>
        <v>0</v>
      </c>
    </row>
    <row r="10258" spans="1:10" x14ac:dyDescent="0.25">
      <c r="A10258">
        <f>ArmSim_export!A10262</f>
        <v>0</v>
      </c>
      <c r="B10258">
        <f>ArmSim_export!E10262</f>
        <v>0</v>
      </c>
      <c r="C10258">
        <f>ArmSim_export!H10262</f>
        <v>0</v>
      </c>
      <c r="D10258">
        <f>ArmSim_export!K10262</f>
        <v>0</v>
      </c>
      <c r="E10258">
        <f>ArmSim_export!N10262</f>
        <v>0</v>
      </c>
      <c r="F10258">
        <f>ArmSim_export!Q10262</f>
        <v>0</v>
      </c>
      <c r="G10258">
        <f>ArmSim_export!R10262</f>
        <v>0</v>
      </c>
      <c r="H10258">
        <f>ArmSim_export!S10262</f>
        <v>0</v>
      </c>
      <c r="I10258">
        <f>ArmSim_export!T10262</f>
        <v>0</v>
      </c>
      <c r="J10258">
        <f>ArmSim_export!U10262</f>
        <v>0</v>
      </c>
    </row>
    <row r="10259" spans="1:10" x14ac:dyDescent="0.25">
      <c r="A10259">
        <f>ArmSim_export!A10263</f>
        <v>0</v>
      </c>
      <c r="B10259">
        <f>ArmSim_export!E10263</f>
        <v>0</v>
      </c>
      <c r="C10259">
        <f>ArmSim_export!H10263</f>
        <v>0</v>
      </c>
      <c r="D10259">
        <f>ArmSim_export!K10263</f>
        <v>0</v>
      </c>
      <c r="E10259">
        <f>ArmSim_export!N10263</f>
        <v>0</v>
      </c>
      <c r="F10259">
        <f>ArmSim_export!Q10263</f>
        <v>0</v>
      </c>
      <c r="G10259">
        <f>ArmSim_export!R10263</f>
        <v>0</v>
      </c>
      <c r="H10259">
        <f>ArmSim_export!S10263</f>
        <v>0</v>
      </c>
      <c r="I10259">
        <f>ArmSim_export!T10263</f>
        <v>0</v>
      </c>
      <c r="J10259">
        <f>ArmSim_export!U10263</f>
        <v>0</v>
      </c>
    </row>
    <row r="10260" spans="1:10" x14ac:dyDescent="0.25">
      <c r="A10260">
        <f>ArmSim_export!A10264</f>
        <v>0</v>
      </c>
      <c r="B10260">
        <f>ArmSim_export!E10264</f>
        <v>0</v>
      </c>
      <c r="C10260">
        <f>ArmSim_export!H10264</f>
        <v>0</v>
      </c>
      <c r="D10260">
        <f>ArmSim_export!K10264</f>
        <v>0</v>
      </c>
      <c r="E10260">
        <f>ArmSim_export!N10264</f>
        <v>0</v>
      </c>
      <c r="F10260">
        <f>ArmSim_export!Q10264</f>
        <v>0</v>
      </c>
      <c r="G10260">
        <f>ArmSim_export!R10264</f>
        <v>0</v>
      </c>
      <c r="H10260">
        <f>ArmSim_export!S10264</f>
        <v>0</v>
      </c>
      <c r="I10260">
        <f>ArmSim_export!T10264</f>
        <v>0</v>
      </c>
      <c r="J10260">
        <f>ArmSim_export!U10264</f>
        <v>0</v>
      </c>
    </row>
    <row r="10261" spans="1:10" x14ac:dyDescent="0.25">
      <c r="A10261">
        <f>ArmSim_export!A10265</f>
        <v>0</v>
      </c>
      <c r="B10261">
        <f>ArmSim_export!E10265</f>
        <v>0</v>
      </c>
      <c r="C10261">
        <f>ArmSim_export!H10265</f>
        <v>0</v>
      </c>
      <c r="D10261">
        <f>ArmSim_export!K10265</f>
        <v>0</v>
      </c>
      <c r="E10261">
        <f>ArmSim_export!N10265</f>
        <v>0</v>
      </c>
      <c r="F10261">
        <f>ArmSim_export!Q10265</f>
        <v>0</v>
      </c>
      <c r="G10261">
        <f>ArmSim_export!R10265</f>
        <v>0</v>
      </c>
      <c r="H10261">
        <f>ArmSim_export!S10265</f>
        <v>0</v>
      </c>
      <c r="I10261">
        <f>ArmSim_export!T10265</f>
        <v>0</v>
      </c>
      <c r="J10261">
        <f>ArmSim_export!U10265</f>
        <v>0</v>
      </c>
    </row>
    <row r="10262" spans="1:10" x14ac:dyDescent="0.25">
      <c r="A10262">
        <f>ArmSim_export!A10266</f>
        <v>0</v>
      </c>
      <c r="B10262">
        <f>ArmSim_export!E10266</f>
        <v>0</v>
      </c>
      <c r="C10262">
        <f>ArmSim_export!H10266</f>
        <v>0</v>
      </c>
      <c r="D10262">
        <f>ArmSim_export!K10266</f>
        <v>0</v>
      </c>
      <c r="E10262">
        <f>ArmSim_export!N10266</f>
        <v>0</v>
      </c>
      <c r="F10262">
        <f>ArmSim_export!Q10266</f>
        <v>0</v>
      </c>
      <c r="G10262">
        <f>ArmSim_export!R10266</f>
        <v>0</v>
      </c>
      <c r="H10262">
        <f>ArmSim_export!S10266</f>
        <v>0</v>
      </c>
      <c r="I10262">
        <f>ArmSim_export!T10266</f>
        <v>0</v>
      </c>
      <c r="J10262">
        <f>ArmSim_export!U10266</f>
        <v>0</v>
      </c>
    </row>
    <row r="10263" spans="1:10" x14ac:dyDescent="0.25">
      <c r="A10263">
        <f>ArmSim_export!A10267</f>
        <v>0</v>
      </c>
      <c r="B10263">
        <f>ArmSim_export!E10267</f>
        <v>0</v>
      </c>
      <c r="C10263">
        <f>ArmSim_export!H10267</f>
        <v>0</v>
      </c>
      <c r="D10263">
        <f>ArmSim_export!K10267</f>
        <v>0</v>
      </c>
      <c r="E10263">
        <f>ArmSim_export!N10267</f>
        <v>0</v>
      </c>
      <c r="F10263">
        <f>ArmSim_export!Q10267</f>
        <v>0</v>
      </c>
      <c r="G10263">
        <f>ArmSim_export!R10267</f>
        <v>0</v>
      </c>
      <c r="H10263">
        <f>ArmSim_export!S10267</f>
        <v>0</v>
      </c>
      <c r="I10263">
        <f>ArmSim_export!T10267</f>
        <v>0</v>
      </c>
      <c r="J10263">
        <f>ArmSim_export!U10267</f>
        <v>0</v>
      </c>
    </row>
    <row r="10264" spans="1:10" x14ac:dyDescent="0.25">
      <c r="A10264">
        <f>ArmSim_export!A10268</f>
        <v>0</v>
      </c>
      <c r="B10264">
        <f>ArmSim_export!E10268</f>
        <v>0</v>
      </c>
      <c r="C10264">
        <f>ArmSim_export!H10268</f>
        <v>0</v>
      </c>
      <c r="D10264">
        <f>ArmSim_export!K10268</f>
        <v>0</v>
      </c>
      <c r="E10264">
        <f>ArmSim_export!N10268</f>
        <v>0</v>
      </c>
      <c r="F10264">
        <f>ArmSim_export!Q10268</f>
        <v>0</v>
      </c>
      <c r="G10264">
        <f>ArmSim_export!R10268</f>
        <v>0</v>
      </c>
      <c r="H10264">
        <f>ArmSim_export!S10268</f>
        <v>0</v>
      </c>
      <c r="I10264">
        <f>ArmSim_export!T10268</f>
        <v>0</v>
      </c>
      <c r="J10264">
        <f>ArmSim_export!U10268</f>
        <v>0</v>
      </c>
    </row>
    <row r="10265" spans="1:10" x14ac:dyDescent="0.25">
      <c r="A10265">
        <f>ArmSim_export!A10269</f>
        <v>0</v>
      </c>
      <c r="B10265">
        <f>ArmSim_export!E10269</f>
        <v>0</v>
      </c>
      <c r="C10265">
        <f>ArmSim_export!H10269</f>
        <v>0</v>
      </c>
      <c r="D10265">
        <f>ArmSim_export!K10269</f>
        <v>0</v>
      </c>
      <c r="E10265">
        <f>ArmSim_export!N10269</f>
        <v>0</v>
      </c>
      <c r="F10265">
        <f>ArmSim_export!Q10269</f>
        <v>0</v>
      </c>
      <c r="G10265">
        <f>ArmSim_export!R10269</f>
        <v>0</v>
      </c>
      <c r="H10265">
        <f>ArmSim_export!S10269</f>
        <v>0</v>
      </c>
      <c r="I10265">
        <f>ArmSim_export!T10269</f>
        <v>0</v>
      </c>
      <c r="J10265">
        <f>ArmSim_export!U10269</f>
        <v>0</v>
      </c>
    </row>
    <row r="10266" spans="1:10" x14ac:dyDescent="0.25">
      <c r="A10266">
        <f>ArmSim_export!A10270</f>
        <v>0</v>
      </c>
      <c r="B10266">
        <f>ArmSim_export!E10270</f>
        <v>0</v>
      </c>
      <c r="C10266">
        <f>ArmSim_export!H10270</f>
        <v>0</v>
      </c>
      <c r="D10266">
        <f>ArmSim_export!K10270</f>
        <v>0</v>
      </c>
      <c r="E10266">
        <f>ArmSim_export!N10270</f>
        <v>0</v>
      </c>
      <c r="F10266">
        <f>ArmSim_export!Q10270</f>
        <v>0</v>
      </c>
      <c r="G10266">
        <f>ArmSim_export!R10270</f>
        <v>0</v>
      </c>
      <c r="H10266">
        <f>ArmSim_export!S10270</f>
        <v>0</v>
      </c>
      <c r="I10266">
        <f>ArmSim_export!T10270</f>
        <v>0</v>
      </c>
      <c r="J10266">
        <f>ArmSim_export!U10270</f>
        <v>0</v>
      </c>
    </row>
    <row r="10267" spans="1:10" x14ac:dyDescent="0.25">
      <c r="A10267">
        <f>ArmSim_export!A10271</f>
        <v>0</v>
      </c>
      <c r="B10267">
        <f>ArmSim_export!E10271</f>
        <v>0</v>
      </c>
      <c r="C10267">
        <f>ArmSim_export!H10271</f>
        <v>0</v>
      </c>
      <c r="D10267">
        <f>ArmSim_export!K10271</f>
        <v>0</v>
      </c>
      <c r="E10267">
        <f>ArmSim_export!N10271</f>
        <v>0</v>
      </c>
      <c r="F10267">
        <f>ArmSim_export!Q10271</f>
        <v>0</v>
      </c>
      <c r="G10267">
        <f>ArmSim_export!R10271</f>
        <v>0</v>
      </c>
      <c r="H10267">
        <f>ArmSim_export!S10271</f>
        <v>0</v>
      </c>
      <c r="I10267">
        <f>ArmSim_export!T10271</f>
        <v>0</v>
      </c>
      <c r="J10267">
        <f>ArmSim_export!U10271</f>
        <v>0</v>
      </c>
    </row>
    <row r="10268" spans="1:10" x14ac:dyDescent="0.25">
      <c r="A10268">
        <f>ArmSim_export!A10272</f>
        <v>0</v>
      </c>
      <c r="B10268">
        <f>ArmSim_export!E10272</f>
        <v>0</v>
      </c>
      <c r="C10268">
        <f>ArmSim_export!H10272</f>
        <v>0</v>
      </c>
      <c r="D10268">
        <f>ArmSim_export!K10272</f>
        <v>0</v>
      </c>
      <c r="E10268">
        <f>ArmSim_export!N10272</f>
        <v>0</v>
      </c>
      <c r="F10268">
        <f>ArmSim_export!Q10272</f>
        <v>0</v>
      </c>
      <c r="G10268">
        <f>ArmSim_export!R10272</f>
        <v>0</v>
      </c>
      <c r="H10268">
        <f>ArmSim_export!S10272</f>
        <v>0</v>
      </c>
      <c r="I10268">
        <f>ArmSim_export!T10272</f>
        <v>0</v>
      </c>
      <c r="J10268">
        <f>ArmSim_export!U10272</f>
        <v>0</v>
      </c>
    </row>
    <row r="10269" spans="1:10" x14ac:dyDescent="0.25">
      <c r="A10269">
        <f>ArmSim_export!A10273</f>
        <v>0</v>
      </c>
      <c r="B10269">
        <f>ArmSim_export!E10273</f>
        <v>0</v>
      </c>
      <c r="C10269">
        <f>ArmSim_export!H10273</f>
        <v>0</v>
      </c>
      <c r="D10269">
        <f>ArmSim_export!K10273</f>
        <v>0</v>
      </c>
      <c r="E10269">
        <f>ArmSim_export!N10273</f>
        <v>0</v>
      </c>
      <c r="F10269">
        <f>ArmSim_export!Q10273</f>
        <v>0</v>
      </c>
      <c r="G10269">
        <f>ArmSim_export!R10273</f>
        <v>0</v>
      </c>
      <c r="H10269">
        <f>ArmSim_export!S10273</f>
        <v>0</v>
      </c>
      <c r="I10269">
        <f>ArmSim_export!T10273</f>
        <v>0</v>
      </c>
      <c r="J10269">
        <f>ArmSim_export!U10273</f>
        <v>0</v>
      </c>
    </row>
    <row r="10270" spans="1:10" x14ac:dyDescent="0.25">
      <c r="A10270">
        <f>ArmSim_export!A10274</f>
        <v>0</v>
      </c>
      <c r="B10270">
        <f>ArmSim_export!E10274</f>
        <v>0</v>
      </c>
      <c r="C10270">
        <f>ArmSim_export!H10274</f>
        <v>0</v>
      </c>
      <c r="D10270">
        <f>ArmSim_export!K10274</f>
        <v>0</v>
      </c>
      <c r="E10270">
        <f>ArmSim_export!N10274</f>
        <v>0</v>
      </c>
      <c r="F10270">
        <f>ArmSim_export!Q10274</f>
        <v>0</v>
      </c>
      <c r="G10270">
        <f>ArmSim_export!R10274</f>
        <v>0</v>
      </c>
      <c r="H10270">
        <f>ArmSim_export!S10274</f>
        <v>0</v>
      </c>
      <c r="I10270">
        <f>ArmSim_export!T10274</f>
        <v>0</v>
      </c>
      <c r="J10270">
        <f>ArmSim_export!U10274</f>
        <v>0</v>
      </c>
    </row>
    <row r="10271" spans="1:10" x14ac:dyDescent="0.25">
      <c r="A10271">
        <f>ArmSim_export!A10275</f>
        <v>0</v>
      </c>
      <c r="B10271">
        <f>ArmSim_export!E10275</f>
        <v>0</v>
      </c>
      <c r="C10271">
        <f>ArmSim_export!H10275</f>
        <v>0</v>
      </c>
      <c r="D10271">
        <f>ArmSim_export!K10275</f>
        <v>0</v>
      </c>
      <c r="E10271">
        <f>ArmSim_export!N10275</f>
        <v>0</v>
      </c>
      <c r="F10271">
        <f>ArmSim_export!Q10275</f>
        <v>0</v>
      </c>
      <c r="G10271">
        <f>ArmSim_export!R10275</f>
        <v>0</v>
      </c>
      <c r="H10271">
        <f>ArmSim_export!S10275</f>
        <v>0</v>
      </c>
      <c r="I10271">
        <f>ArmSim_export!T10275</f>
        <v>0</v>
      </c>
      <c r="J10271">
        <f>ArmSim_export!U10275</f>
        <v>0</v>
      </c>
    </row>
    <row r="10272" spans="1:10" x14ac:dyDescent="0.25">
      <c r="A10272">
        <f>ArmSim_export!A10276</f>
        <v>0</v>
      </c>
      <c r="B10272">
        <f>ArmSim_export!E10276</f>
        <v>0</v>
      </c>
      <c r="C10272">
        <f>ArmSim_export!H10276</f>
        <v>0</v>
      </c>
      <c r="D10272">
        <f>ArmSim_export!K10276</f>
        <v>0</v>
      </c>
      <c r="E10272">
        <f>ArmSim_export!N10276</f>
        <v>0</v>
      </c>
      <c r="F10272">
        <f>ArmSim_export!Q10276</f>
        <v>0</v>
      </c>
      <c r="G10272">
        <f>ArmSim_export!R10276</f>
        <v>0</v>
      </c>
      <c r="H10272">
        <f>ArmSim_export!S10276</f>
        <v>0</v>
      </c>
      <c r="I10272">
        <f>ArmSim_export!T10276</f>
        <v>0</v>
      </c>
      <c r="J10272">
        <f>ArmSim_export!U10276</f>
        <v>0</v>
      </c>
    </row>
    <row r="10273" spans="1:10" x14ac:dyDescent="0.25">
      <c r="A10273">
        <f>ArmSim_export!A10277</f>
        <v>0</v>
      </c>
      <c r="B10273">
        <f>ArmSim_export!E10277</f>
        <v>0</v>
      </c>
      <c r="C10273">
        <f>ArmSim_export!H10277</f>
        <v>0</v>
      </c>
      <c r="D10273">
        <f>ArmSim_export!K10277</f>
        <v>0</v>
      </c>
      <c r="E10273">
        <f>ArmSim_export!N10277</f>
        <v>0</v>
      </c>
      <c r="F10273">
        <f>ArmSim_export!Q10277</f>
        <v>0</v>
      </c>
      <c r="G10273">
        <f>ArmSim_export!R10277</f>
        <v>0</v>
      </c>
      <c r="H10273">
        <f>ArmSim_export!S10277</f>
        <v>0</v>
      </c>
      <c r="I10273">
        <f>ArmSim_export!T10277</f>
        <v>0</v>
      </c>
      <c r="J10273">
        <f>ArmSim_export!U10277</f>
        <v>0</v>
      </c>
    </row>
    <row r="10274" spans="1:10" x14ac:dyDescent="0.25">
      <c r="A10274">
        <f>ArmSim_export!A10278</f>
        <v>0</v>
      </c>
      <c r="B10274">
        <f>ArmSim_export!E10278</f>
        <v>0</v>
      </c>
      <c r="C10274">
        <f>ArmSim_export!H10278</f>
        <v>0</v>
      </c>
      <c r="D10274">
        <f>ArmSim_export!K10278</f>
        <v>0</v>
      </c>
      <c r="E10274">
        <f>ArmSim_export!N10278</f>
        <v>0</v>
      </c>
      <c r="F10274">
        <f>ArmSim_export!Q10278</f>
        <v>0</v>
      </c>
      <c r="G10274">
        <f>ArmSim_export!R10278</f>
        <v>0</v>
      </c>
      <c r="H10274">
        <f>ArmSim_export!S10278</f>
        <v>0</v>
      </c>
      <c r="I10274">
        <f>ArmSim_export!T10278</f>
        <v>0</v>
      </c>
      <c r="J10274">
        <f>ArmSim_export!U10278</f>
        <v>0</v>
      </c>
    </row>
    <row r="10275" spans="1:10" x14ac:dyDescent="0.25">
      <c r="A10275">
        <f>ArmSim_export!A10279</f>
        <v>0</v>
      </c>
      <c r="B10275">
        <f>ArmSim_export!E10279</f>
        <v>0</v>
      </c>
      <c r="C10275">
        <f>ArmSim_export!H10279</f>
        <v>0</v>
      </c>
      <c r="D10275">
        <f>ArmSim_export!K10279</f>
        <v>0</v>
      </c>
      <c r="E10275">
        <f>ArmSim_export!N10279</f>
        <v>0</v>
      </c>
      <c r="F10275">
        <f>ArmSim_export!Q10279</f>
        <v>0</v>
      </c>
      <c r="G10275">
        <f>ArmSim_export!R10279</f>
        <v>0</v>
      </c>
      <c r="H10275">
        <f>ArmSim_export!S10279</f>
        <v>0</v>
      </c>
      <c r="I10275">
        <f>ArmSim_export!T10279</f>
        <v>0</v>
      </c>
      <c r="J10275">
        <f>ArmSim_export!U10279</f>
        <v>0</v>
      </c>
    </row>
    <row r="10276" spans="1:10" x14ac:dyDescent="0.25">
      <c r="A10276">
        <f>ArmSim_export!A10280</f>
        <v>0</v>
      </c>
      <c r="B10276">
        <f>ArmSim_export!E10280</f>
        <v>0</v>
      </c>
      <c r="C10276">
        <f>ArmSim_export!H10280</f>
        <v>0</v>
      </c>
      <c r="D10276">
        <f>ArmSim_export!K10280</f>
        <v>0</v>
      </c>
      <c r="E10276">
        <f>ArmSim_export!N10280</f>
        <v>0</v>
      </c>
      <c r="F10276">
        <f>ArmSim_export!Q10280</f>
        <v>0</v>
      </c>
      <c r="G10276">
        <f>ArmSim_export!R10280</f>
        <v>0</v>
      </c>
      <c r="H10276">
        <f>ArmSim_export!S10280</f>
        <v>0</v>
      </c>
      <c r="I10276">
        <f>ArmSim_export!T10280</f>
        <v>0</v>
      </c>
      <c r="J10276">
        <f>ArmSim_export!U10280</f>
        <v>0</v>
      </c>
    </row>
    <row r="10277" spans="1:10" x14ac:dyDescent="0.25">
      <c r="A10277">
        <f>ArmSim_export!A10281</f>
        <v>0</v>
      </c>
      <c r="B10277">
        <f>ArmSim_export!E10281</f>
        <v>0</v>
      </c>
      <c r="C10277">
        <f>ArmSim_export!H10281</f>
        <v>0</v>
      </c>
      <c r="D10277">
        <f>ArmSim_export!K10281</f>
        <v>0</v>
      </c>
      <c r="E10277">
        <f>ArmSim_export!N10281</f>
        <v>0</v>
      </c>
      <c r="F10277">
        <f>ArmSim_export!Q10281</f>
        <v>0</v>
      </c>
      <c r="G10277">
        <f>ArmSim_export!R10281</f>
        <v>0</v>
      </c>
      <c r="H10277">
        <f>ArmSim_export!S10281</f>
        <v>0</v>
      </c>
      <c r="I10277">
        <f>ArmSim_export!T10281</f>
        <v>0</v>
      </c>
      <c r="J10277">
        <f>ArmSim_export!U10281</f>
        <v>0</v>
      </c>
    </row>
    <row r="10278" spans="1:10" x14ac:dyDescent="0.25">
      <c r="A10278">
        <f>ArmSim_export!A10282</f>
        <v>0</v>
      </c>
      <c r="B10278">
        <f>ArmSim_export!E10282</f>
        <v>0</v>
      </c>
      <c r="C10278">
        <f>ArmSim_export!H10282</f>
        <v>0</v>
      </c>
      <c r="D10278">
        <f>ArmSim_export!K10282</f>
        <v>0</v>
      </c>
      <c r="E10278">
        <f>ArmSim_export!N10282</f>
        <v>0</v>
      </c>
      <c r="F10278">
        <f>ArmSim_export!Q10282</f>
        <v>0</v>
      </c>
      <c r="G10278">
        <f>ArmSim_export!R10282</f>
        <v>0</v>
      </c>
      <c r="H10278">
        <f>ArmSim_export!S10282</f>
        <v>0</v>
      </c>
      <c r="I10278">
        <f>ArmSim_export!T10282</f>
        <v>0</v>
      </c>
      <c r="J10278">
        <f>ArmSim_export!U10282</f>
        <v>0</v>
      </c>
    </row>
    <row r="10279" spans="1:10" x14ac:dyDescent="0.25">
      <c r="A10279">
        <f>ArmSim_export!A10283</f>
        <v>0</v>
      </c>
      <c r="B10279">
        <f>ArmSim_export!E10283</f>
        <v>0</v>
      </c>
      <c r="C10279">
        <f>ArmSim_export!H10283</f>
        <v>0</v>
      </c>
      <c r="D10279">
        <f>ArmSim_export!K10283</f>
        <v>0</v>
      </c>
      <c r="E10279">
        <f>ArmSim_export!N10283</f>
        <v>0</v>
      </c>
      <c r="F10279">
        <f>ArmSim_export!Q10283</f>
        <v>0</v>
      </c>
      <c r="G10279">
        <f>ArmSim_export!R10283</f>
        <v>0</v>
      </c>
      <c r="H10279">
        <f>ArmSim_export!S10283</f>
        <v>0</v>
      </c>
      <c r="I10279">
        <f>ArmSim_export!T10283</f>
        <v>0</v>
      </c>
      <c r="J10279">
        <f>ArmSim_export!U10283</f>
        <v>0</v>
      </c>
    </row>
    <row r="10280" spans="1:10" x14ac:dyDescent="0.25">
      <c r="A10280">
        <f>ArmSim_export!A10284</f>
        <v>0</v>
      </c>
      <c r="B10280">
        <f>ArmSim_export!E10284</f>
        <v>0</v>
      </c>
      <c r="C10280">
        <f>ArmSim_export!H10284</f>
        <v>0</v>
      </c>
      <c r="D10280">
        <f>ArmSim_export!K10284</f>
        <v>0</v>
      </c>
      <c r="E10280">
        <f>ArmSim_export!N10284</f>
        <v>0</v>
      </c>
      <c r="F10280">
        <f>ArmSim_export!Q10284</f>
        <v>0</v>
      </c>
      <c r="G10280">
        <f>ArmSim_export!R10284</f>
        <v>0</v>
      </c>
      <c r="H10280">
        <f>ArmSim_export!S10284</f>
        <v>0</v>
      </c>
      <c r="I10280">
        <f>ArmSim_export!T10284</f>
        <v>0</v>
      </c>
      <c r="J10280">
        <f>ArmSim_export!U10284</f>
        <v>0</v>
      </c>
    </row>
    <row r="10281" spans="1:10" x14ac:dyDescent="0.25">
      <c r="A10281">
        <f>ArmSim_export!A10285</f>
        <v>0</v>
      </c>
      <c r="B10281">
        <f>ArmSim_export!E10285</f>
        <v>0</v>
      </c>
      <c r="C10281">
        <f>ArmSim_export!H10285</f>
        <v>0</v>
      </c>
      <c r="D10281">
        <f>ArmSim_export!K10285</f>
        <v>0</v>
      </c>
      <c r="E10281">
        <f>ArmSim_export!N10285</f>
        <v>0</v>
      </c>
      <c r="F10281">
        <f>ArmSim_export!Q10285</f>
        <v>0</v>
      </c>
      <c r="G10281">
        <f>ArmSim_export!R10285</f>
        <v>0</v>
      </c>
      <c r="H10281">
        <f>ArmSim_export!S10285</f>
        <v>0</v>
      </c>
      <c r="I10281">
        <f>ArmSim_export!T10285</f>
        <v>0</v>
      </c>
      <c r="J10281">
        <f>ArmSim_export!U10285</f>
        <v>0</v>
      </c>
    </row>
    <row r="10282" spans="1:10" x14ac:dyDescent="0.25">
      <c r="A10282">
        <f>ArmSim_export!A10286</f>
        <v>0</v>
      </c>
      <c r="B10282">
        <f>ArmSim_export!E10286</f>
        <v>0</v>
      </c>
      <c r="C10282">
        <f>ArmSim_export!H10286</f>
        <v>0</v>
      </c>
      <c r="D10282">
        <f>ArmSim_export!K10286</f>
        <v>0</v>
      </c>
      <c r="E10282">
        <f>ArmSim_export!N10286</f>
        <v>0</v>
      </c>
      <c r="F10282">
        <f>ArmSim_export!Q10286</f>
        <v>0</v>
      </c>
      <c r="G10282">
        <f>ArmSim_export!R10286</f>
        <v>0</v>
      </c>
      <c r="H10282">
        <f>ArmSim_export!S10286</f>
        <v>0</v>
      </c>
      <c r="I10282">
        <f>ArmSim_export!T10286</f>
        <v>0</v>
      </c>
      <c r="J10282">
        <f>ArmSim_export!U10286</f>
        <v>0</v>
      </c>
    </row>
    <row r="10283" spans="1:10" x14ac:dyDescent="0.25">
      <c r="A10283">
        <f>ArmSim_export!A10287</f>
        <v>0</v>
      </c>
      <c r="B10283">
        <f>ArmSim_export!E10287</f>
        <v>0</v>
      </c>
      <c r="C10283">
        <f>ArmSim_export!H10287</f>
        <v>0</v>
      </c>
      <c r="D10283">
        <f>ArmSim_export!K10287</f>
        <v>0</v>
      </c>
      <c r="E10283">
        <f>ArmSim_export!N10287</f>
        <v>0</v>
      </c>
      <c r="F10283">
        <f>ArmSim_export!Q10287</f>
        <v>0</v>
      </c>
      <c r="G10283">
        <f>ArmSim_export!R10287</f>
        <v>0</v>
      </c>
      <c r="H10283">
        <f>ArmSim_export!S10287</f>
        <v>0</v>
      </c>
      <c r="I10283">
        <f>ArmSim_export!T10287</f>
        <v>0</v>
      </c>
      <c r="J10283">
        <f>ArmSim_export!U10287</f>
        <v>0</v>
      </c>
    </row>
    <row r="10284" spans="1:10" x14ac:dyDescent="0.25">
      <c r="A10284">
        <f>ArmSim_export!A10288</f>
        <v>0</v>
      </c>
      <c r="B10284">
        <f>ArmSim_export!E10288</f>
        <v>0</v>
      </c>
      <c r="C10284">
        <f>ArmSim_export!H10288</f>
        <v>0</v>
      </c>
      <c r="D10284">
        <f>ArmSim_export!K10288</f>
        <v>0</v>
      </c>
      <c r="E10284">
        <f>ArmSim_export!N10288</f>
        <v>0</v>
      </c>
      <c r="F10284">
        <f>ArmSim_export!Q10288</f>
        <v>0</v>
      </c>
      <c r="G10284">
        <f>ArmSim_export!R10288</f>
        <v>0</v>
      </c>
      <c r="H10284">
        <f>ArmSim_export!S10288</f>
        <v>0</v>
      </c>
      <c r="I10284">
        <f>ArmSim_export!T10288</f>
        <v>0</v>
      </c>
      <c r="J10284">
        <f>ArmSim_export!U10288</f>
        <v>0</v>
      </c>
    </row>
    <row r="10285" spans="1:10" x14ac:dyDescent="0.25">
      <c r="A10285">
        <f>ArmSim_export!A10289</f>
        <v>0</v>
      </c>
      <c r="B10285">
        <f>ArmSim_export!E10289</f>
        <v>0</v>
      </c>
      <c r="C10285">
        <f>ArmSim_export!H10289</f>
        <v>0</v>
      </c>
      <c r="D10285">
        <f>ArmSim_export!K10289</f>
        <v>0</v>
      </c>
      <c r="E10285">
        <f>ArmSim_export!N10289</f>
        <v>0</v>
      </c>
      <c r="F10285">
        <f>ArmSim_export!Q10289</f>
        <v>0</v>
      </c>
      <c r="G10285">
        <f>ArmSim_export!R10289</f>
        <v>0</v>
      </c>
      <c r="H10285">
        <f>ArmSim_export!S10289</f>
        <v>0</v>
      </c>
      <c r="I10285">
        <f>ArmSim_export!T10289</f>
        <v>0</v>
      </c>
      <c r="J10285">
        <f>ArmSim_export!U10289</f>
        <v>0</v>
      </c>
    </row>
    <row r="10286" spans="1:10" x14ac:dyDescent="0.25">
      <c r="A10286">
        <f>ArmSim_export!A10290</f>
        <v>0</v>
      </c>
      <c r="B10286">
        <f>ArmSim_export!E10290</f>
        <v>0</v>
      </c>
      <c r="C10286">
        <f>ArmSim_export!H10290</f>
        <v>0</v>
      </c>
      <c r="D10286">
        <f>ArmSim_export!K10290</f>
        <v>0</v>
      </c>
      <c r="E10286">
        <f>ArmSim_export!N10290</f>
        <v>0</v>
      </c>
      <c r="F10286">
        <f>ArmSim_export!Q10290</f>
        <v>0</v>
      </c>
      <c r="G10286">
        <f>ArmSim_export!R10290</f>
        <v>0</v>
      </c>
      <c r="H10286">
        <f>ArmSim_export!S10290</f>
        <v>0</v>
      </c>
      <c r="I10286">
        <f>ArmSim_export!T10290</f>
        <v>0</v>
      </c>
      <c r="J10286">
        <f>ArmSim_export!U10290</f>
        <v>0</v>
      </c>
    </row>
    <row r="10287" spans="1:10" x14ac:dyDescent="0.25">
      <c r="A10287">
        <f>ArmSim_export!A10291</f>
        <v>0</v>
      </c>
      <c r="B10287">
        <f>ArmSim_export!E10291</f>
        <v>0</v>
      </c>
      <c r="C10287">
        <f>ArmSim_export!H10291</f>
        <v>0</v>
      </c>
      <c r="D10287">
        <f>ArmSim_export!K10291</f>
        <v>0</v>
      </c>
      <c r="E10287">
        <f>ArmSim_export!N10291</f>
        <v>0</v>
      </c>
      <c r="F10287">
        <f>ArmSim_export!Q10291</f>
        <v>0</v>
      </c>
      <c r="G10287">
        <f>ArmSim_export!R10291</f>
        <v>0</v>
      </c>
      <c r="H10287">
        <f>ArmSim_export!S10291</f>
        <v>0</v>
      </c>
      <c r="I10287">
        <f>ArmSim_export!T10291</f>
        <v>0</v>
      </c>
      <c r="J10287">
        <f>ArmSim_export!U10291</f>
        <v>0</v>
      </c>
    </row>
    <row r="10288" spans="1:10" x14ac:dyDescent="0.25">
      <c r="A10288">
        <f>ArmSim_export!A10292</f>
        <v>0</v>
      </c>
      <c r="B10288">
        <f>ArmSim_export!E10292</f>
        <v>0</v>
      </c>
      <c r="C10288">
        <f>ArmSim_export!H10292</f>
        <v>0</v>
      </c>
      <c r="D10288">
        <f>ArmSim_export!K10292</f>
        <v>0</v>
      </c>
      <c r="E10288">
        <f>ArmSim_export!N10292</f>
        <v>0</v>
      </c>
      <c r="F10288">
        <f>ArmSim_export!Q10292</f>
        <v>0</v>
      </c>
      <c r="G10288">
        <f>ArmSim_export!R10292</f>
        <v>0</v>
      </c>
      <c r="H10288">
        <f>ArmSim_export!S10292</f>
        <v>0</v>
      </c>
      <c r="I10288">
        <f>ArmSim_export!T10292</f>
        <v>0</v>
      </c>
      <c r="J10288">
        <f>ArmSim_export!U10292</f>
        <v>0</v>
      </c>
    </row>
    <row r="10289" spans="1:10" x14ac:dyDescent="0.25">
      <c r="A10289">
        <f>ArmSim_export!A10293</f>
        <v>0</v>
      </c>
      <c r="B10289">
        <f>ArmSim_export!E10293</f>
        <v>0</v>
      </c>
      <c r="C10289">
        <f>ArmSim_export!H10293</f>
        <v>0</v>
      </c>
      <c r="D10289">
        <f>ArmSim_export!K10293</f>
        <v>0</v>
      </c>
      <c r="E10289">
        <f>ArmSim_export!N10293</f>
        <v>0</v>
      </c>
      <c r="F10289">
        <f>ArmSim_export!Q10293</f>
        <v>0</v>
      </c>
      <c r="G10289">
        <f>ArmSim_export!R10293</f>
        <v>0</v>
      </c>
      <c r="H10289">
        <f>ArmSim_export!S10293</f>
        <v>0</v>
      </c>
      <c r="I10289">
        <f>ArmSim_export!T10293</f>
        <v>0</v>
      </c>
      <c r="J10289">
        <f>ArmSim_export!U10293</f>
        <v>0</v>
      </c>
    </row>
    <row r="10290" spans="1:10" x14ac:dyDescent="0.25">
      <c r="A10290">
        <f>ArmSim_export!A10294</f>
        <v>0</v>
      </c>
      <c r="B10290">
        <f>ArmSim_export!E10294</f>
        <v>0</v>
      </c>
      <c r="C10290">
        <f>ArmSim_export!H10294</f>
        <v>0</v>
      </c>
      <c r="D10290">
        <f>ArmSim_export!K10294</f>
        <v>0</v>
      </c>
      <c r="E10290">
        <f>ArmSim_export!N10294</f>
        <v>0</v>
      </c>
      <c r="F10290">
        <f>ArmSim_export!Q10294</f>
        <v>0</v>
      </c>
      <c r="G10290">
        <f>ArmSim_export!R10294</f>
        <v>0</v>
      </c>
      <c r="H10290">
        <f>ArmSim_export!S10294</f>
        <v>0</v>
      </c>
      <c r="I10290">
        <f>ArmSim_export!T10294</f>
        <v>0</v>
      </c>
      <c r="J10290">
        <f>ArmSim_export!U10294</f>
        <v>0</v>
      </c>
    </row>
    <row r="10291" spans="1:10" x14ac:dyDescent="0.25">
      <c r="A10291">
        <f>ArmSim_export!A10295</f>
        <v>0</v>
      </c>
      <c r="B10291">
        <f>ArmSim_export!E10295</f>
        <v>0</v>
      </c>
      <c r="C10291">
        <f>ArmSim_export!H10295</f>
        <v>0</v>
      </c>
      <c r="D10291">
        <f>ArmSim_export!K10295</f>
        <v>0</v>
      </c>
      <c r="E10291">
        <f>ArmSim_export!N10295</f>
        <v>0</v>
      </c>
      <c r="F10291">
        <f>ArmSim_export!Q10295</f>
        <v>0</v>
      </c>
      <c r="G10291">
        <f>ArmSim_export!R10295</f>
        <v>0</v>
      </c>
      <c r="H10291">
        <f>ArmSim_export!S10295</f>
        <v>0</v>
      </c>
      <c r="I10291">
        <f>ArmSim_export!T10295</f>
        <v>0</v>
      </c>
      <c r="J10291">
        <f>ArmSim_export!U10295</f>
        <v>0</v>
      </c>
    </row>
    <row r="10292" spans="1:10" x14ac:dyDescent="0.25">
      <c r="A10292">
        <f>ArmSim_export!A10296</f>
        <v>0</v>
      </c>
      <c r="B10292">
        <f>ArmSim_export!E10296</f>
        <v>0</v>
      </c>
      <c r="C10292">
        <f>ArmSim_export!H10296</f>
        <v>0</v>
      </c>
      <c r="D10292">
        <f>ArmSim_export!K10296</f>
        <v>0</v>
      </c>
      <c r="E10292">
        <f>ArmSim_export!N10296</f>
        <v>0</v>
      </c>
      <c r="F10292">
        <f>ArmSim_export!Q10296</f>
        <v>0</v>
      </c>
      <c r="G10292">
        <f>ArmSim_export!R10296</f>
        <v>0</v>
      </c>
      <c r="H10292">
        <f>ArmSim_export!S10296</f>
        <v>0</v>
      </c>
      <c r="I10292">
        <f>ArmSim_export!T10296</f>
        <v>0</v>
      </c>
      <c r="J10292">
        <f>ArmSim_export!U10296</f>
        <v>0</v>
      </c>
    </row>
    <row r="10293" spans="1:10" x14ac:dyDescent="0.25">
      <c r="A10293">
        <f>ArmSim_export!A10297</f>
        <v>0</v>
      </c>
      <c r="B10293">
        <f>ArmSim_export!E10297</f>
        <v>0</v>
      </c>
      <c r="C10293">
        <f>ArmSim_export!H10297</f>
        <v>0</v>
      </c>
      <c r="D10293">
        <f>ArmSim_export!K10297</f>
        <v>0</v>
      </c>
      <c r="E10293">
        <f>ArmSim_export!N10297</f>
        <v>0</v>
      </c>
      <c r="F10293">
        <f>ArmSim_export!Q10297</f>
        <v>0</v>
      </c>
      <c r="G10293">
        <f>ArmSim_export!R10297</f>
        <v>0</v>
      </c>
      <c r="H10293">
        <f>ArmSim_export!S10297</f>
        <v>0</v>
      </c>
      <c r="I10293">
        <f>ArmSim_export!T10297</f>
        <v>0</v>
      </c>
      <c r="J10293">
        <f>ArmSim_export!U10297</f>
        <v>0</v>
      </c>
    </row>
    <row r="10294" spans="1:10" x14ac:dyDescent="0.25">
      <c r="A10294">
        <f>ArmSim_export!A10298</f>
        <v>0</v>
      </c>
      <c r="B10294">
        <f>ArmSim_export!E10298</f>
        <v>0</v>
      </c>
      <c r="C10294">
        <f>ArmSim_export!H10298</f>
        <v>0</v>
      </c>
      <c r="D10294">
        <f>ArmSim_export!K10298</f>
        <v>0</v>
      </c>
      <c r="E10294">
        <f>ArmSim_export!N10298</f>
        <v>0</v>
      </c>
      <c r="F10294">
        <f>ArmSim_export!Q10298</f>
        <v>0</v>
      </c>
      <c r="G10294">
        <f>ArmSim_export!R10298</f>
        <v>0</v>
      </c>
      <c r="H10294">
        <f>ArmSim_export!S10298</f>
        <v>0</v>
      </c>
      <c r="I10294">
        <f>ArmSim_export!T10298</f>
        <v>0</v>
      </c>
      <c r="J10294">
        <f>ArmSim_export!U10298</f>
        <v>0</v>
      </c>
    </row>
    <row r="10295" spans="1:10" x14ac:dyDescent="0.25">
      <c r="A10295">
        <f>ArmSim_export!A10299</f>
        <v>0</v>
      </c>
      <c r="B10295">
        <f>ArmSim_export!E10299</f>
        <v>0</v>
      </c>
      <c r="C10295">
        <f>ArmSim_export!H10299</f>
        <v>0</v>
      </c>
      <c r="D10295">
        <f>ArmSim_export!K10299</f>
        <v>0</v>
      </c>
      <c r="E10295">
        <f>ArmSim_export!N10299</f>
        <v>0</v>
      </c>
      <c r="F10295">
        <f>ArmSim_export!Q10299</f>
        <v>0</v>
      </c>
      <c r="G10295">
        <f>ArmSim_export!R10299</f>
        <v>0</v>
      </c>
      <c r="H10295">
        <f>ArmSim_export!S10299</f>
        <v>0</v>
      </c>
      <c r="I10295">
        <f>ArmSim_export!T10299</f>
        <v>0</v>
      </c>
      <c r="J10295">
        <f>ArmSim_export!U10299</f>
        <v>0</v>
      </c>
    </row>
    <row r="10296" spans="1:10" x14ac:dyDescent="0.25">
      <c r="A10296">
        <f>ArmSim_export!A10300</f>
        <v>0</v>
      </c>
      <c r="B10296">
        <f>ArmSim_export!E10300</f>
        <v>0</v>
      </c>
      <c r="C10296">
        <f>ArmSim_export!H10300</f>
        <v>0</v>
      </c>
      <c r="D10296">
        <f>ArmSim_export!K10300</f>
        <v>0</v>
      </c>
      <c r="E10296">
        <f>ArmSim_export!N10300</f>
        <v>0</v>
      </c>
      <c r="F10296">
        <f>ArmSim_export!Q10300</f>
        <v>0</v>
      </c>
      <c r="G10296">
        <f>ArmSim_export!R10300</f>
        <v>0</v>
      </c>
      <c r="H10296">
        <f>ArmSim_export!S10300</f>
        <v>0</v>
      </c>
      <c r="I10296">
        <f>ArmSim_export!T10300</f>
        <v>0</v>
      </c>
      <c r="J10296">
        <f>ArmSim_export!U10300</f>
        <v>0</v>
      </c>
    </row>
    <row r="10297" spans="1:10" x14ac:dyDescent="0.25">
      <c r="A10297">
        <f>ArmSim_export!A10301</f>
        <v>0</v>
      </c>
      <c r="B10297">
        <f>ArmSim_export!E10301</f>
        <v>0</v>
      </c>
      <c r="C10297">
        <f>ArmSim_export!H10301</f>
        <v>0</v>
      </c>
      <c r="D10297">
        <f>ArmSim_export!K10301</f>
        <v>0</v>
      </c>
      <c r="E10297">
        <f>ArmSim_export!N10301</f>
        <v>0</v>
      </c>
      <c r="F10297">
        <f>ArmSim_export!Q10301</f>
        <v>0</v>
      </c>
      <c r="G10297">
        <f>ArmSim_export!R10301</f>
        <v>0</v>
      </c>
      <c r="H10297">
        <f>ArmSim_export!S10301</f>
        <v>0</v>
      </c>
      <c r="I10297">
        <f>ArmSim_export!T10301</f>
        <v>0</v>
      </c>
      <c r="J10297">
        <f>ArmSim_export!U10301</f>
        <v>0</v>
      </c>
    </row>
    <row r="10298" spans="1:10" x14ac:dyDescent="0.25">
      <c r="A10298">
        <f>ArmSim_export!A10302</f>
        <v>0</v>
      </c>
      <c r="B10298">
        <f>ArmSim_export!E10302</f>
        <v>0</v>
      </c>
      <c r="C10298">
        <f>ArmSim_export!H10302</f>
        <v>0</v>
      </c>
      <c r="D10298">
        <f>ArmSim_export!K10302</f>
        <v>0</v>
      </c>
      <c r="E10298">
        <f>ArmSim_export!N10302</f>
        <v>0</v>
      </c>
      <c r="F10298">
        <f>ArmSim_export!Q10302</f>
        <v>0</v>
      </c>
      <c r="G10298">
        <f>ArmSim_export!R10302</f>
        <v>0</v>
      </c>
      <c r="H10298">
        <f>ArmSim_export!S10302</f>
        <v>0</v>
      </c>
      <c r="I10298">
        <f>ArmSim_export!T10302</f>
        <v>0</v>
      </c>
      <c r="J10298">
        <f>ArmSim_export!U10302</f>
        <v>0</v>
      </c>
    </row>
    <row r="10299" spans="1:10" x14ac:dyDescent="0.25">
      <c r="A10299">
        <f>ArmSim_export!A10303</f>
        <v>0</v>
      </c>
      <c r="B10299">
        <f>ArmSim_export!E10303</f>
        <v>0</v>
      </c>
      <c r="C10299">
        <f>ArmSim_export!H10303</f>
        <v>0</v>
      </c>
      <c r="D10299">
        <f>ArmSim_export!K10303</f>
        <v>0</v>
      </c>
      <c r="E10299">
        <f>ArmSim_export!N10303</f>
        <v>0</v>
      </c>
      <c r="F10299">
        <f>ArmSim_export!Q10303</f>
        <v>0</v>
      </c>
      <c r="G10299">
        <f>ArmSim_export!R10303</f>
        <v>0</v>
      </c>
      <c r="H10299">
        <f>ArmSim_export!S10303</f>
        <v>0</v>
      </c>
      <c r="I10299">
        <f>ArmSim_export!T10303</f>
        <v>0</v>
      </c>
      <c r="J10299">
        <f>ArmSim_export!U10303</f>
        <v>0</v>
      </c>
    </row>
    <row r="10300" spans="1:10" x14ac:dyDescent="0.25">
      <c r="A10300">
        <f>ArmSim_export!A10304</f>
        <v>0</v>
      </c>
      <c r="B10300">
        <f>ArmSim_export!E10304</f>
        <v>0</v>
      </c>
      <c r="C10300">
        <f>ArmSim_export!H10304</f>
        <v>0</v>
      </c>
      <c r="D10300">
        <f>ArmSim_export!K10304</f>
        <v>0</v>
      </c>
      <c r="E10300">
        <f>ArmSim_export!N10304</f>
        <v>0</v>
      </c>
      <c r="F10300">
        <f>ArmSim_export!Q10304</f>
        <v>0</v>
      </c>
      <c r="G10300">
        <f>ArmSim_export!R10304</f>
        <v>0</v>
      </c>
      <c r="H10300">
        <f>ArmSim_export!S10304</f>
        <v>0</v>
      </c>
      <c r="I10300">
        <f>ArmSim_export!T10304</f>
        <v>0</v>
      </c>
      <c r="J10300">
        <f>ArmSim_export!U10304</f>
        <v>0</v>
      </c>
    </row>
    <row r="10301" spans="1:10" x14ac:dyDescent="0.25">
      <c r="A10301">
        <f>ArmSim_export!A10305</f>
        <v>0</v>
      </c>
      <c r="B10301">
        <f>ArmSim_export!E10305</f>
        <v>0</v>
      </c>
      <c r="C10301">
        <f>ArmSim_export!H10305</f>
        <v>0</v>
      </c>
      <c r="D10301">
        <f>ArmSim_export!K10305</f>
        <v>0</v>
      </c>
      <c r="E10301">
        <f>ArmSim_export!N10305</f>
        <v>0</v>
      </c>
      <c r="F10301">
        <f>ArmSim_export!Q10305</f>
        <v>0</v>
      </c>
      <c r="G10301">
        <f>ArmSim_export!R10305</f>
        <v>0</v>
      </c>
      <c r="H10301">
        <f>ArmSim_export!S10305</f>
        <v>0</v>
      </c>
      <c r="I10301">
        <f>ArmSim_export!T10305</f>
        <v>0</v>
      </c>
      <c r="J10301">
        <f>ArmSim_export!U10305</f>
        <v>0</v>
      </c>
    </row>
    <row r="10302" spans="1:10" x14ac:dyDescent="0.25">
      <c r="A10302">
        <f>ArmSim_export!A10306</f>
        <v>0</v>
      </c>
      <c r="B10302">
        <f>ArmSim_export!E10306</f>
        <v>0</v>
      </c>
      <c r="C10302">
        <f>ArmSim_export!H10306</f>
        <v>0</v>
      </c>
      <c r="D10302">
        <f>ArmSim_export!K10306</f>
        <v>0</v>
      </c>
      <c r="E10302">
        <f>ArmSim_export!N10306</f>
        <v>0</v>
      </c>
      <c r="F10302">
        <f>ArmSim_export!Q10306</f>
        <v>0</v>
      </c>
      <c r="G10302">
        <f>ArmSim_export!R10306</f>
        <v>0</v>
      </c>
      <c r="H10302">
        <f>ArmSim_export!S10306</f>
        <v>0</v>
      </c>
      <c r="I10302">
        <f>ArmSim_export!T10306</f>
        <v>0</v>
      </c>
      <c r="J10302">
        <f>ArmSim_export!U10306</f>
        <v>0</v>
      </c>
    </row>
    <row r="10303" spans="1:10" x14ac:dyDescent="0.25">
      <c r="A10303">
        <f>ArmSim_export!A10307</f>
        <v>0</v>
      </c>
      <c r="B10303">
        <f>ArmSim_export!E10307</f>
        <v>0</v>
      </c>
      <c r="C10303">
        <f>ArmSim_export!H10307</f>
        <v>0</v>
      </c>
      <c r="D10303">
        <f>ArmSim_export!K10307</f>
        <v>0</v>
      </c>
      <c r="E10303">
        <f>ArmSim_export!N10307</f>
        <v>0</v>
      </c>
      <c r="F10303">
        <f>ArmSim_export!Q10307</f>
        <v>0</v>
      </c>
      <c r="G10303">
        <f>ArmSim_export!R10307</f>
        <v>0</v>
      </c>
      <c r="H10303">
        <f>ArmSim_export!S10307</f>
        <v>0</v>
      </c>
      <c r="I10303">
        <f>ArmSim_export!T10307</f>
        <v>0</v>
      </c>
      <c r="J10303">
        <f>ArmSim_export!U10307</f>
        <v>0</v>
      </c>
    </row>
    <row r="10304" spans="1:10" x14ac:dyDescent="0.25">
      <c r="A10304">
        <f>ArmSim_export!A10308</f>
        <v>0</v>
      </c>
      <c r="B10304">
        <f>ArmSim_export!E10308</f>
        <v>0</v>
      </c>
      <c r="C10304">
        <f>ArmSim_export!H10308</f>
        <v>0</v>
      </c>
      <c r="D10304">
        <f>ArmSim_export!K10308</f>
        <v>0</v>
      </c>
      <c r="E10304">
        <f>ArmSim_export!N10308</f>
        <v>0</v>
      </c>
      <c r="F10304">
        <f>ArmSim_export!Q10308</f>
        <v>0</v>
      </c>
      <c r="G10304">
        <f>ArmSim_export!R10308</f>
        <v>0</v>
      </c>
      <c r="H10304">
        <f>ArmSim_export!S10308</f>
        <v>0</v>
      </c>
      <c r="I10304">
        <f>ArmSim_export!T10308</f>
        <v>0</v>
      </c>
      <c r="J10304">
        <f>ArmSim_export!U10308</f>
        <v>0</v>
      </c>
    </row>
    <row r="10305" spans="1:10" x14ac:dyDescent="0.25">
      <c r="A10305">
        <f>ArmSim_export!A10309</f>
        <v>0</v>
      </c>
      <c r="B10305">
        <f>ArmSim_export!E10309</f>
        <v>0</v>
      </c>
      <c r="C10305">
        <f>ArmSim_export!H10309</f>
        <v>0</v>
      </c>
      <c r="D10305">
        <f>ArmSim_export!K10309</f>
        <v>0</v>
      </c>
      <c r="E10305">
        <f>ArmSim_export!N10309</f>
        <v>0</v>
      </c>
      <c r="F10305">
        <f>ArmSim_export!Q10309</f>
        <v>0</v>
      </c>
      <c r="G10305">
        <f>ArmSim_export!R10309</f>
        <v>0</v>
      </c>
      <c r="H10305">
        <f>ArmSim_export!S10309</f>
        <v>0</v>
      </c>
      <c r="I10305">
        <f>ArmSim_export!T10309</f>
        <v>0</v>
      </c>
      <c r="J10305">
        <f>ArmSim_export!U10309</f>
        <v>0</v>
      </c>
    </row>
    <row r="10306" spans="1:10" x14ac:dyDescent="0.25">
      <c r="A10306">
        <f>ArmSim_export!A10310</f>
        <v>0</v>
      </c>
      <c r="B10306">
        <f>ArmSim_export!E10310</f>
        <v>0</v>
      </c>
      <c r="C10306">
        <f>ArmSim_export!H10310</f>
        <v>0</v>
      </c>
      <c r="D10306">
        <f>ArmSim_export!K10310</f>
        <v>0</v>
      </c>
      <c r="E10306">
        <f>ArmSim_export!N10310</f>
        <v>0</v>
      </c>
      <c r="F10306">
        <f>ArmSim_export!Q10310</f>
        <v>0</v>
      </c>
      <c r="G10306">
        <f>ArmSim_export!R10310</f>
        <v>0</v>
      </c>
      <c r="H10306">
        <f>ArmSim_export!S10310</f>
        <v>0</v>
      </c>
      <c r="I10306">
        <f>ArmSim_export!T10310</f>
        <v>0</v>
      </c>
      <c r="J10306">
        <f>ArmSim_export!U10310</f>
        <v>0</v>
      </c>
    </row>
    <row r="10307" spans="1:10" x14ac:dyDescent="0.25">
      <c r="A10307">
        <f>ArmSim_export!A10311</f>
        <v>0</v>
      </c>
      <c r="B10307">
        <f>ArmSim_export!E10311</f>
        <v>0</v>
      </c>
      <c r="C10307">
        <f>ArmSim_export!H10311</f>
        <v>0</v>
      </c>
      <c r="D10307">
        <f>ArmSim_export!K10311</f>
        <v>0</v>
      </c>
      <c r="E10307">
        <f>ArmSim_export!N10311</f>
        <v>0</v>
      </c>
      <c r="F10307">
        <f>ArmSim_export!Q10311</f>
        <v>0</v>
      </c>
      <c r="G10307">
        <f>ArmSim_export!R10311</f>
        <v>0</v>
      </c>
      <c r="H10307">
        <f>ArmSim_export!S10311</f>
        <v>0</v>
      </c>
      <c r="I10307">
        <f>ArmSim_export!T10311</f>
        <v>0</v>
      </c>
      <c r="J10307">
        <f>ArmSim_export!U10311</f>
        <v>0</v>
      </c>
    </row>
    <row r="10308" spans="1:10" x14ac:dyDescent="0.25">
      <c r="A10308">
        <f>ArmSim_export!A10312</f>
        <v>0</v>
      </c>
      <c r="B10308">
        <f>ArmSim_export!E10312</f>
        <v>0</v>
      </c>
      <c r="C10308">
        <f>ArmSim_export!H10312</f>
        <v>0</v>
      </c>
      <c r="D10308">
        <f>ArmSim_export!K10312</f>
        <v>0</v>
      </c>
      <c r="E10308">
        <f>ArmSim_export!N10312</f>
        <v>0</v>
      </c>
      <c r="F10308">
        <f>ArmSim_export!Q10312</f>
        <v>0</v>
      </c>
      <c r="G10308">
        <f>ArmSim_export!R10312</f>
        <v>0</v>
      </c>
      <c r="H10308">
        <f>ArmSim_export!S10312</f>
        <v>0</v>
      </c>
      <c r="I10308">
        <f>ArmSim_export!T10312</f>
        <v>0</v>
      </c>
      <c r="J10308">
        <f>ArmSim_export!U10312</f>
        <v>0</v>
      </c>
    </row>
    <row r="10309" spans="1:10" x14ac:dyDescent="0.25">
      <c r="A10309">
        <f>ArmSim_export!A10313</f>
        <v>0</v>
      </c>
      <c r="B10309">
        <f>ArmSim_export!E10313</f>
        <v>0</v>
      </c>
      <c r="C10309">
        <f>ArmSim_export!H10313</f>
        <v>0</v>
      </c>
      <c r="D10309">
        <f>ArmSim_export!K10313</f>
        <v>0</v>
      </c>
      <c r="E10309">
        <f>ArmSim_export!N10313</f>
        <v>0</v>
      </c>
      <c r="F10309">
        <f>ArmSim_export!Q10313</f>
        <v>0</v>
      </c>
      <c r="G10309">
        <f>ArmSim_export!R10313</f>
        <v>0</v>
      </c>
      <c r="H10309">
        <f>ArmSim_export!S10313</f>
        <v>0</v>
      </c>
      <c r="I10309">
        <f>ArmSim_export!T10313</f>
        <v>0</v>
      </c>
      <c r="J10309">
        <f>ArmSim_export!U10313</f>
        <v>0</v>
      </c>
    </row>
    <row r="10310" spans="1:10" x14ac:dyDescent="0.25">
      <c r="A10310">
        <f>ArmSim_export!A10314</f>
        <v>0</v>
      </c>
      <c r="B10310">
        <f>ArmSim_export!E10314</f>
        <v>0</v>
      </c>
      <c r="C10310">
        <f>ArmSim_export!H10314</f>
        <v>0</v>
      </c>
      <c r="D10310">
        <f>ArmSim_export!K10314</f>
        <v>0</v>
      </c>
      <c r="E10310">
        <f>ArmSim_export!N10314</f>
        <v>0</v>
      </c>
      <c r="F10310">
        <f>ArmSim_export!Q10314</f>
        <v>0</v>
      </c>
      <c r="G10310">
        <f>ArmSim_export!R10314</f>
        <v>0</v>
      </c>
      <c r="H10310">
        <f>ArmSim_export!S10314</f>
        <v>0</v>
      </c>
      <c r="I10310">
        <f>ArmSim_export!T10314</f>
        <v>0</v>
      </c>
      <c r="J10310">
        <f>ArmSim_export!U10314</f>
        <v>0</v>
      </c>
    </row>
    <row r="10311" spans="1:10" x14ac:dyDescent="0.25">
      <c r="A10311">
        <f>ArmSim_export!A10315</f>
        <v>0</v>
      </c>
      <c r="B10311">
        <f>ArmSim_export!E10315</f>
        <v>0</v>
      </c>
      <c r="C10311">
        <f>ArmSim_export!H10315</f>
        <v>0</v>
      </c>
      <c r="D10311">
        <f>ArmSim_export!K10315</f>
        <v>0</v>
      </c>
      <c r="E10311">
        <f>ArmSim_export!N10315</f>
        <v>0</v>
      </c>
      <c r="F10311">
        <f>ArmSim_export!Q10315</f>
        <v>0</v>
      </c>
      <c r="G10311">
        <f>ArmSim_export!R10315</f>
        <v>0</v>
      </c>
      <c r="H10311">
        <f>ArmSim_export!S10315</f>
        <v>0</v>
      </c>
      <c r="I10311">
        <f>ArmSim_export!T10315</f>
        <v>0</v>
      </c>
      <c r="J10311">
        <f>ArmSim_export!U10315</f>
        <v>0</v>
      </c>
    </row>
    <row r="10312" spans="1:10" x14ac:dyDescent="0.25">
      <c r="A10312">
        <f>ArmSim_export!A10316</f>
        <v>0</v>
      </c>
      <c r="B10312">
        <f>ArmSim_export!E10316</f>
        <v>0</v>
      </c>
      <c r="C10312">
        <f>ArmSim_export!H10316</f>
        <v>0</v>
      </c>
      <c r="D10312">
        <f>ArmSim_export!K10316</f>
        <v>0</v>
      </c>
      <c r="E10312">
        <f>ArmSim_export!N10316</f>
        <v>0</v>
      </c>
      <c r="F10312">
        <f>ArmSim_export!Q10316</f>
        <v>0</v>
      </c>
      <c r="G10312">
        <f>ArmSim_export!R10316</f>
        <v>0</v>
      </c>
      <c r="H10312">
        <f>ArmSim_export!S10316</f>
        <v>0</v>
      </c>
      <c r="I10312">
        <f>ArmSim_export!T10316</f>
        <v>0</v>
      </c>
      <c r="J10312">
        <f>ArmSim_export!U10316</f>
        <v>0</v>
      </c>
    </row>
    <row r="10313" spans="1:10" x14ac:dyDescent="0.25">
      <c r="A10313">
        <f>ArmSim_export!A10317</f>
        <v>0</v>
      </c>
      <c r="B10313">
        <f>ArmSim_export!E10317</f>
        <v>0</v>
      </c>
      <c r="C10313">
        <f>ArmSim_export!H10317</f>
        <v>0</v>
      </c>
      <c r="D10313">
        <f>ArmSim_export!K10317</f>
        <v>0</v>
      </c>
      <c r="E10313">
        <f>ArmSim_export!N10317</f>
        <v>0</v>
      </c>
      <c r="F10313">
        <f>ArmSim_export!Q10317</f>
        <v>0</v>
      </c>
      <c r="G10313">
        <f>ArmSim_export!R10317</f>
        <v>0</v>
      </c>
      <c r="H10313">
        <f>ArmSim_export!S10317</f>
        <v>0</v>
      </c>
      <c r="I10313">
        <f>ArmSim_export!T10317</f>
        <v>0</v>
      </c>
      <c r="J10313">
        <f>ArmSim_export!U10317</f>
        <v>0</v>
      </c>
    </row>
    <row r="10314" spans="1:10" x14ac:dyDescent="0.25">
      <c r="A10314">
        <f>ArmSim_export!A10318</f>
        <v>0</v>
      </c>
      <c r="B10314">
        <f>ArmSim_export!E10318</f>
        <v>0</v>
      </c>
      <c r="C10314">
        <f>ArmSim_export!H10318</f>
        <v>0</v>
      </c>
      <c r="D10314">
        <f>ArmSim_export!K10318</f>
        <v>0</v>
      </c>
      <c r="E10314">
        <f>ArmSim_export!N10318</f>
        <v>0</v>
      </c>
      <c r="F10314">
        <f>ArmSim_export!Q10318</f>
        <v>0</v>
      </c>
      <c r="G10314">
        <f>ArmSim_export!R10318</f>
        <v>0</v>
      </c>
      <c r="H10314">
        <f>ArmSim_export!S10318</f>
        <v>0</v>
      </c>
      <c r="I10314">
        <f>ArmSim_export!T10318</f>
        <v>0</v>
      </c>
      <c r="J10314">
        <f>ArmSim_export!U10318</f>
        <v>0</v>
      </c>
    </row>
    <row r="10315" spans="1:10" x14ac:dyDescent="0.25">
      <c r="A10315">
        <f>ArmSim_export!A10319</f>
        <v>0</v>
      </c>
      <c r="B10315">
        <f>ArmSim_export!E10319</f>
        <v>0</v>
      </c>
      <c r="C10315">
        <f>ArmSim_export!H10319</f>
        <v>0</v>
      </c>
      <c r="D10315">
        <f>ArmSim_export!K10319</f>
        <v>0</v>
      </c>
      <c r="E10315">
        <f>ArmSim_export!N10319</f>
        <v>0</v>
      </c>
      <c r="F10315">
        <f>ArmSim_export!Q10319</f>
        <v>0</v>
      </c>
      <c r="G10315">
        <f>ArmSim_export!R10319</f>
        <v>0</v>
      </c>
      <c r="H10315">
        <f>ArmSim_export!S10319</f>
        <v>0</v>
      </c>
      <c r="I10315">
        <f>ArmSim_export!T10319</f>
        <v>0</v>
      </c>
      <c r="J10315">
        <f>ArmSim_export!U10319</f>
        <v>0</v>
      </c>
    </row>
    <row r="10316" spans="1:10" x14ac:dyDescent="0.25">
      <c r="A10316">
        <f>ArmSim_export!A10320</f>
        <v>0</v>
      </c>
      <c r="B10316">
        <f>ArmSim_export!E10320</f>
        <v>0</v>
      </c>
      <c r="C10316">
        <f>ArmSim_export!H10320</f>
        <v>0</v>
      </c>
      <c r="D10316">
        <f>ArmSim_export!K10320</f>
        <v>0</v>
      </c>
      <c r="E10316">
        <f>ArmSim_export!N10320</f>
        <v>0</v>
      </c>
      <c r="F10316">
        <f>ArmSim_export!Q10320</f>
        <v>0</v>
      </c>
      <c r="G10316">
        <f>ArmSim_export!R10320</f>
        <v>0</v>
      </c>
      <c r="H10316">
        <f>ArmSim_export!S10320</f>
        <v>0</v>
      </c>
      <c r="I10316">
        <f>ArmSim_export!T10320</f>
        <v>0</v>
      </c>
      <c r="J10316">
        <f>ArmSim_export!U10320</f>
        <v>0</v>
      </c>
    </row>
    <row r="10317" spans="1:10" x14ac:dyDescent="0.25">
      <c r="A10317">
        <f>ArmSim_export!A10321</f>
        <v>0</v>
      </c>
      <c r="B10317">
        <f>ArmSim_export!E10321</f>
        <v>0</v>
      </c>
      <c r="C10317">
        <f>ArmSim_export!H10321</f>
        <v>0</v>
      </c>
      <c r="D10317">
        <f>ArmSim_export!K10321</f>
        <v>0</v>
      </c>
      <c r="E10317">
        <f>ArmSim_export!N10321</f>
        <v>0</v>
      </c>
      <c r="F10317">
        <f>ArmSim_export!Q10321</f>
        <v>0</v>
      </c>
      <c r="G10317">
        <f>ArmSim_export!R10321</f>
        <v>0</v>
      </c>
      <c r="H10317">
        <f>ArmSim_export!S10321</f>
        <v>0</v>
      </c>
      <c r="I10317">
        <f>ArmSim_export!T10321</f>
        <v>0</v>
      </c>
      <c r="J10317">
        <f>ArmSim_export!U10321</f>
        <v>0</v>
      </c>
    </row>
    <row r="10318" spans="1:10" x14ac:dyDescent="0.25">
      <c r="A10318">
        <f>ArmSim_export!A10322</f>
        <v>0</v>
      </c>
      <c r="B10318">
        <f>ArmSim_export!E10322</f>
        <v>0</v>
      </c>
      <c r="C10318">
        <f>ArmSim_export!H10322</f>
        <v>0</v>
      </c>
      <c r="D10318">
        <f>ArmSim_export!K10322</f>
        <v>0</v>
      </c>
      <c r="E10318">
        <f>ArmSim_export!N10322</f>
        <v>0</v>
      </c>
      <c r="F10318">
        <f>ArmSim_export!Q10322</f>
        <v>0</v>
      </c>
      <c r="G10318">
        <f>ArmSim_export!R10322</f>
        <v>0</v>
      </c>
      <c r="H10318">
        <f>ArmSim_export!S10322</f>
        <v>0</v>
      </c>
      <c r="I10318">
        <f>ArmSim_export!T10322</f>
        <v>0</v>
      </c>
      <c r="J10318">
        <f>ArmSim_export!U10322</f>
        <v>0</v>
      </c>
    </row>
    <row r="10319" spans="1:10" x14ac:dyDescent="0.25">
      <c r="A10319">
        <f>ArmSim_export!A10323</f>
        <v>0</v>
      </c>
      <c r="B10319">
        <f>ArmSim_export!E10323</f>
        <v>0</v>
      </c>
      <c r="C10319">
        <f>ArmSim_export!H10323</f>
        <v>0</v>
      </c>
      <c r="D10319">
        <f>ArmSim_export!K10323</f>
        <v>0</v>
      </c>
      <c r="E10319">
        <f>ArmSim_export!N10323</f>
        <v>0</v>
      </c>
      <c r="F10319">
        <f>ArmSim_export!Q10323</f>
        <v>0</v>
      </c>
      <c r="G10319">
        <f>ArmSim_export!R10323</f>
        <v>0</v>
      </c>
      <c r="H10319">
        <f>ArmSim_export!S10323</f>
        <v>0</v>
      </c>
      <c r="I10319">
        <f>ArmSim_export!T10323</f>
        <v>0</v>
      </c>
      <c r="J10319">
        <f>ArmSim_export!U10323</f>
        <v>0</v>
      </c>
    </row>
    <row r="10320" spans="1:10" x14ac:dyDescent="0.25">
      <c r="A10320">
        <f>ArmSim_export!A10324</f>
        <v>0</v>
      </c>
      <c r="B10320">
        <f>ArmSim_export!E10324</f>
        <v>0</v>
      </c>
      <c r="C10320">
        <f>ArmSim_export!H10324</f>
        <v>0</v>
      </c>
      <c r="D10320">
        <f>ArmSim_export!K10324</f>
        <v>0</v>
      </c>
      <c r="E10320">
        <f>ArmSim_export!N10324</f>
        <v>0</v>
      </c>
      <c r="F10320">
        <f>ArmSim_export!Q10324</f>
        <v>0</v>
      </c>
      <c r="G10320">
        <f>ArmSim_export!R10324</f>
        <v>0</v>
      </c>
      <c r="H10320">
        <f>ArmSim_export!S10324</f>
        <v>0</v>
      </c>
      <c r="I10320">
        <f>ArmSim_export!T10324</f>
        <v>0</v>
      </c>
      <c r="J10320">
        <f>ArmSim_export!U10324</f>
        <v>0</v>
      </c>
    </row>
    <row r="10321" spans="1:10" x14ac:dyDescent="0.25">
      <c r="A10321">
        <f>ArmSim_export!A10325</f>
        <v>0</v>
      </c>
      <c r="B10321">
        <f>ArmSim_export!E10325</f>
        <v>0</v>
      </c>
      <c r="C10321">
        <f>ArmSim_export!H10325</f>
        <v>0</v>
      </c>
      <c r="D10321">
        <f>ArmSim_export!K10325</f>
        <v>0</v>
      </c>
      <c r="E10321">
        <f>ArmSim_export!N10325</f>
        <v>0</v>
      </c>
      <c r="F10321">
        <f>ArmSim_export!Q10325</f>
        <v>0</v>
      </c>
      <c r="G10321">
        <f>ArmSim_export!R10325</f>
        <v>0</v>
      </c>
      <c r="H10321">
        <f>ArmSim_export!S10325</f>
        <v>0</v>
      </c>
      <c r="I10321">
        <f>ArmSim_export!T10325</f>
        <v>0</v>
      </c>
      <c r="J10321">
        <f>ArmSim_export!U10325</f>
        <v>0</v>
      </c>
    </row>
    <row r="10322" spans="1:10" x14ac:dyDescent="0.25">
      <c r="A10322">
        <f>ArmSim_export!A10326</f>
        <v>0</v>
      </c>
      <c r="B10322">
        <f>ArmSim_export!E10326</f>
        <v>0</v>
      </c>
      <c r="C10322">
        <f>ArmSim_export!H10326</f>
        <v>0</v>
      </c>
      <c r="D10322">
        <f>ArmSim_export!K10326</f>
        <v>0</v>
      </c>
      <c r="E10322">
        <f>ArmSim_export!N10326</f>
        <v>0</v>
      </c>
      <c r="F10322">
        <f>ArmSim_export!Q10326</f>
        <v>0</v>
      </c>
      <c r="G10322">
        <f>ArmSim_export!R10326</f>
        <v>0</v>
      </c>
      <c r="H10322">
        <f>ArmSim_export!S10326</f>
        <v>0</v>
      </c>
      <c r="I10322">
        <f>ArmSim_export!T10326</f>
        <v>0</v>
      </c>
      <c r="J10322">
        <f>ArmSim_export!U10326</f>
        <v>0</v>
      </c>
    </row>
    <row r="10323" spans="1:10" x14ac:dyDescent="0.25">
      <c r="A10323">
        <f>ArmSim_export!A10327</f>
        <v>0</v>
      </c>
      <c r="B10323">
        <f>ArmSim_export!E10327</f>
        <v>0</v>
      </c>
      <c r="C10323">
        <f>ArmSim_export!H10327</f>
        <v>0</v>
      </c>
      <c r="D10323">
        <f>ArmSim_export!K10327</f>
        <v>0</v>
      </c>
      <c r="E10323">
        <f>ArmSim_export!N10327</f>
        <v>0</v>
      </c>
      <c r="F10323">
        <f>ArmSim_export!Q10327</f>
        <v>0</v>
      </c>
      <c r="G10323">
        <f>ArmSim_export!R10327</f>
        <v>0</v>
      </c>
      <c r="H10323">
        <f>ArmSim_export!S10327</f>
        <v>0</v>
      </c>
      <c r="I10323">
        <f>ArmSim_export!T10327</f>
        <v>0</v>
      </c>
      <c r="J10323">
        <f>ArmSim_export!U10327</f>
        <v>0</v>
      </c>
    </row>
    <row r="10324" spans="1:10" x14ac:dyDescent="0.25">
      <c r="A10324">
        <f>ArmSim_export!A10328</f>
        <v>0</v>
      </c>
      <c r="B10324">
        <f>ArmSim_export!E10328</f>
        <v>0</v>
      </c>
      <c r="C10324">
        <f>ArmSim_export!H10328</f>
        <v>0</v>
      </c>
      <c r="D10324">
        <f>ArmSim_export!K10328</f>
        <v>0</v>
      </c>
      <c r="E10324">
        <f>ArmSim_export!N10328</f>
        <v>0</v>
      </c>
      <c r="F10324">
        <f>ArmSim_export!Q10328</f>
        <v>0</v>
      </c>
      <c r="G10324">
        <f>ArmSim_export!R10328</f>
        <v>0</v>
      </c>
      <c r="H10324">
        <f>ArmSim_export!S10328</f>
        <v>0</v>
      </c>
      <c r="I10324">
        <f>ArmSim_export!T10328</f>
        <v>0</v>
      </c>
      <c r="J10324">
        <f>ArmSim_export!U10328</f>
        <v>0</v>
      </c>
    </row>
    <row r="10325" spans="1:10" x14ac:dyDescent="0.25">
      <c r="A10325">
        <f>ArmSim_export!A10329</f>
        <v>0</v>
      </c>
      <c r="B10325">
        <f>ArmSim_export!E10329</f>
        <v>0</v>
      </c>
      <c r="C10325">
        <f>ArmSim_export!H10329</f>
        <v>0</v>
      </c>
      <c r="D10325">
        <f>ArmSim_export!K10329</f>
        <v>0</v>
      </c>
      <c r="E10325">
        <f>ArmSim_export!N10329</f>
        <v>0</v>
      </c>
      <c r="F10325">
        <f>ArmSim_export!Q10329</f>
        <v>0</v>
      </c>
      <c r="G10325">
        <f>ArmSim_export!R10329</f>
        <v>0</v>
      </c>
      <c r="H10325">
        <f>ArmSim_export!S10329</f>
        <v>0</v>
      </c>
      <c r="I10325">
        <f>ArmSim_export!T10329</f>
        <v>0</v>
      </c>
      <c r="J10325">
        <f>ArmSim_export!U10329</f>
        <v>0</v>
      </c>
    </row>
    <row r="10326" spans="1:10" x14ac:dyDescent="0.25">
      <c r="A10326">
        <f>ArmSim_export!A10330</f>
        <v>0</v>
      </c>
      <c r="B10326">
        <f>ArmSim_export!E10330</f>
        <v>0</v>
      </c>
      <c r="C10326">
        <f>ArmSim_export!H10330</f>
        <v>0</v>
      </c>
      <c r="D10326">
        <f>ArmSim_export!K10330</f>
        <v>0</v>
      </c>
      <c r="E10326">
        <f>ArmSim_export!N10330</f>
        <v>0</v>
      </c>
      <c r="F10326">
        <f>ArmSim_export!Q10330</f>
        <v>0</v>
      </c>
      <c r="G10326">
        <f>ArmSim_export!R10330</f>
        <v>0</v>
      </c>
      <c r="H10326">
        <f>ArmSim_export!S10330</f>
        <v>0</v>
      </c>
      <c r="I10326">
        <f>ArmSim_export!T10330</f>
        <v>0</v>
      </c>
      <c r="J10326">
        <f>ArmSim_export!U10330</f>
        <v>0</v>
      </c>
    </row>
    <row r="10327" spans="1:10" x14ac:dyDescent="0.25">
      <c r="A10327">
        <f>ArmSim_export!A10331</f>
        <v>0</v>
      </c>
      <c r="B10327">
        <f>ArmSim_export!E10331</f>
        <v>0</v>
      </c>
      <c r="C10327">
        <f>ArmSim_export!H10331</f>
        <v>0</v>
      </c>
      <c r="D10327">
        <f>ArmSim_export!K10331</f>
        <v>0</v>
      </c>
      <c r="E10327">
        <f>ArmSim_export!N10331</f>
        <v>0</v>
      </c>
      <c r="F10327">
        <f>ArmSim_export!Q10331</f>
        <v>0</v>
      </c>
      <c r="G10327">
        <f>ArmSim_export!R10331</f>
        <v>0</v>
      </c>
      <c r="H10327">
        <f>ArmSim_export!S10331</f>
        <v>0</v>
      </c>
      <c r="I10327">
        <f>ArmSim_export!T10331</f>
        <v>0</v>
      </c>
      <c r="J10327">
        <f>ArmSim_export!U10331</f>
        <v>0</v>
      </c>
    </row>
    <row r="10328" spans="1:10" x14ac:dyDescent="0.25">
      <c r="A10328">
        <f>ArmSim_export!A10332</f>
        <v>0</v>
      </c>
      <c r="B10328">
        <f>ArmSim_export!E10332</f>
        <v>0</v>
      </c>
      <c r="C10328">
        <f>ArmSim_export!H10332</f>
        <v>0</v>
      </c>
      <c r="D10328">
        <f>ArmSim_export!K10332</f>
        <v>0</v>
      </c>
      <c r="E10328">
        <f>ArmSim_export!N10332</f>
        <v>0</v>
      </c>
      <c r="F10328">
        <f>ArmSim_export!Q10332</f>
        <v>0</v>
      </c>
      <c r="G10328">
        <f>ArmSim_export!R10332</f>
        <v>0</v>
      </c>
      <c r="H10328">
        <f>ArmSim_export!S10332</f>
        <v>0</v>
      </c>
      <c r="I10328">
        <f>ArmSim_export!T10332</f>
        <v>0</v>
      </c>
      <c r="J10328">
        <f>ArmSim_export!U10332</f>
        <v>0</v>
      </c>
    </row>
    <row r="10329" spans="1:10" x14ac:dyDescent="0.25">
      <c r="A10329">
        <f>ArmSim_export!A10333</f>
        <v>0</v>
      </c>
      <c r="B10329">
        <f>ArmSim_export!E10333</f>
        <v>0</v>
      </c>
      <c r="C10329">
        <f>ArmSim_export!H10333</f>
        <v>0</v>
      </c>
      <c r="D10329">
        <f>ArmSim_export!K10333</f>
        <v>0</v>
      </c>
      <c r="E10329">
        <f>ArmSim_export!N10333</f>
        <v>0</v>
      </c>
      <c r="F10329">
        <f>ArmSim_export!Q10333</f>
        <v>0</v>
      </c>
      <c r="G10329">
        <f>ArmSim_export!R10333</f>
        <v>0</v>
      </c>
      <c r="H10329">
        <f>ArmSim_export!S10333</f>
        <v>0</v>
      </c>
      <c r="I10329">
        <f>ArmSim_export!T10333</f>
        <v>0</v>
      </c>
      <c r="J10329">
        <f>ArmSim_export!U10333</f>
        <v>0</v>
      </c>
    </row>
    <row r="10330" spans="1:10" x14ac:dyDescent="0.25">
      <c r="A10330">
        <f>ArmSim_export!A10334</f>
        <v>0</v>
      </c>
      <c r="B10330">
        <f>ArmSim_export!E10334</f>
        <v>0</v>
      </c>
      <c r="C10330">
        <f>ArmSim_export!H10334</f>
        <v>0</v>
      </c>
      <c r="D10330">
        <f>ArmSim_export!K10334</f>
        <v>0</v>
      </c>
      <c r="E10330">
        <f>ArmSim_export!N10334</f>
        <v>0</v>
      </c>
      <c r="F10330">
        <f>ArmSim_export!Q10334</f>
        <v>0</v>
      </c>
      <c r="G10330">
        <f>ArmSim_export!R10334</f>
        <v>0</v>
      </c>
      <c r="H10330">
        <f>ArmSim_export!S10334</f>
        <v>0</v>
      </c>
      <c r="I10330">
        <f>ArmSim_export!T10334</f>
        <v>0</v>
      </c>
      <c r="J10330">
        <f>ArmSim_export!U10334</f>
        <v>0</v>
      </c>
    </row>
    <row r="10331" spans="1:10" x14ac:dyDescent="0.25">
      <c r="A10331">
        <f>ArmSim_export!A10335</f>
        <v>0</v>
      </c>
      <c r="B10331">
        <f>ArmSim_export!E10335</f>
        <v>0</v>
      </c>
      <c r="C10331">
        <f>ArmSim_export!H10335</f>
        <v>0</v>
      </c>
      <c r="D10331">
        <f>ArmSim_export!K10335</f>
        <v>0</v>
      </c>
      <c r="E10331">
        <f>ArmSim_export!N10335</f>
        <v>0</v>
      </c>
      <c r="F10331">
        <f>ArmSim_export!Q10335</f>
        <v>0</v>
      </c>
      <c r="G10331">
        <f>ArmSim_export!R10335</f>
        <v>0</v>
      </c>
      <c r="H10331">
        <f>ArmSim_export!S10335</f>
        <v>0</v>
      </c>
      <c r="I10331">
        <f>ArmSim_export!T10335</f>
        <v>0</v>
      </c>
      <c r="J10331">
        <f>ArmSim_export!U10335</f>
        <v>0</v>
      </c>
    </row>
    <row r="10332" spans="1:10" x14ac:dyDescent="0.25">
      <c r="A10332">
        <f>ArmSim_export!A10336</f>
        <v>0</v>
      </c>
      <c r="B10332">
        <f>ArmSim_export!E10336</f>
        <v>0</v>
      </c>
      <c r="C10332">
        <f>ArmSim_export!H10336</f>
        <v>0</v>
      </c>
      <c r="D10332">
        <f>ArmSim_export!K10336</f>
        <v>0</v>
      </c>
      <c r="E10332">
        <f>ArmSim_export!N10336</f>
        <v>0</v>
      </c>
      <c r="F10332">
        <f>ArmSim_export!Q10336</f>
        <v>0</v>
      </c>
      <c r="G10332">
        <f>ArmSim_export!R10336</f>
        <v>0</v>
      </c>
      <c r="H10332">
        <f>ArmSim_export!S10336</f>
        <v>0</v>
      </c>
      <c r="I10332">
        <f>ArmSim_export!T10336</f>
        <v>0</v>
      </c>
      <c r="J10332">
        <f>ArmSim_export!U10336</f>
        <v>0</v>
      </c>
    </row>
    <row r="10333" spans="1:10" x14ac:dyDescent="0.25">
      <c r="A10333">
        <f>ArmSim_export!A10337</f>
        <v>0</v>
      </c>
      <c r="B10333">
        <f>ArmSim_export!E10337</f>
        <v>0</v>
      </c>
      <c r="C10333">
        <f>ArmSim_export!H10337</f>
        <v>0</v>
      </c>
      <c r="D10333">
        <f>ArmSim_export!K10337</f>
        <v>0</v>
      </c>
      <c r="E10333">
        <f>ArmSim_export!N10337</f>
        <v>0</v>
      </c>
      <c r="F10333">
        <f>ArmSim_export!Q10337</f>
        <v>0</v>
      </c>
      <c r="G10333">
        <f>ArmSim_export!R10337</f>
        <v>0</v>
      </c>
      <c r="H10333">
        <f>ArmSim_export!S10337</f>
        <v>0</v>
      </c>
      <c r="I10333">
        <f>ArmSim_export!T10337</f>
        <v>0</v>
      </c>
      <c r="J10333">
        <f>ArmSim_export!U10337</f>
        <v>0</v>
      </c>
    </row>
    <row r="10334" spans="1:10" x14ac:dyDescent="0.25">
      <c r="A10334">
        <f>ArmSim_export!A10338</f>
        <v>0</v>
      </c>
      <c r="B10334">
        <f>ArmSim_export!E10338</f>
        <v>0</v>
      </c>
      <c r="C10334">
        <f>ArmSim_export!H10338</f>
        <v>0</v>
      </c>
      <c r="D10334">
        <f>ArmSim_export!K10338</f>
        <v>0</v>
      </c>
      <c r="E10334">
        <f>ArmSim_export!N10338</f>
        <v>0</v>
      </c>
      <c r="F10334">
        <f>ArmSim_export!Q10338</f>
        <v>0</v>
      </c>
      <c r="G10334">
        <f>ArmSim_export!R10338</f>
        <v>0</v>
      </c>
      <c r="H10334">
        <f>ArmSim_export!S10338</f>
        <v>0</v>
      </c>
      <c r="I10334">
        <f>ArmSim_export!T10338</f>
        <v>0</v>
      </c>
      <c r="J10334">
        <f>ArmSim_export!U10338</f>
        <v>0</v>
      </c>
    </row>
    <row r="10335" spans="1:10" x14ac:dyDescent="0.25">
      <c r="A10335">
        <f>ArmSim_export!A10339</f>
        <v>0</v>
      </c>
      <c r="B10335">
        <f>ArmSim_export!E10339</f>
        <v>0</v>
      </c>
      <c r="C10335">
        <f>ArmSim_export!H10339</f>
        <v>0</v>
      </c>
      <c r="D10335">
        <f>ArmSim_export!K10339</f>
        <v>0</v>
      </c>
      <c r="E10335">
        <f>ArmSim_export!N10339</f>
        <v>0</v>
      </c>
      <c r="F10335">
        <f>ArmSim_export!Q10339</f>
        <v>0</v>
      </c>
      <c r="G10335">
        <f>ArmSim_export!R10339</f>
        <v>0</v>
      </c>
      <c r="H10335">
        <f>ArmSim_export!S10339</f>
        <v>0</v>
      </c>
      <c r="I10335">
        <f>ArmSim_export!T10339</f>
        <v>0</v>
      </c>
      <c r="J10335">
        <f>ArmSim_export!U10339</f>
        <v>0</v>
      </c>
    </row>
    <row r="10336" spans="1:10" x14ac:dyDescent="0.25">
      <c r="A10336">
        <f>ArmSim_export!A10340</f>
        <v>0</v>
      </c>
      <c r="B10336">
        <f>ArmSim_export!E10340</f>
        <v>0</v>
      </c>
      <c r="C10336">
        <f>ArmSim_export!H10340</f>
        <v>0</v>
      </c>
      <c r="D10336">
        <f>ArmSim_export!K10340</f>
        <v>0</v>
      </c>
      <c r="E10336">
        <f>ArmSim_export!N10340</f>
        <v>0</v>
      </c>
      <c r="F10336">
        <f>ArmSim_export!Q10340</f>
        <v>0</v>
      </c>
      <c r="G10336">
        <f>ArmSim_export!R10340</f>
        <v>0</v>
      </c>
      <c r="H10336">
        <f>ArmSim_export!S10340</f>
        <v>0</v>
      </c>
      <c r="I10336">
        <f>ArmSim_export!T10340</f>
        <v>0</v>
      </c>
      <c r="J10336">
        <f>ArmSim_export!U10340</f>
        <v>0</v>
      </c>
    </row>
    <row r="10337" spans="1:10" x14ac:dyDescent="0.25">
      <c r="A10337">
        <f>ArmSim_export!A10341</f>
        <v>0</v>
      </c>
      <c r="B10337">
        <f>ArmSim_export!E10341</f>
        <v>0</v>
      </c>
      <c r="C10337">
        <f>ArmSim_export!H10341</f>
        <v>0</v>
      </c>
      <c r="D10337">
        <f>ArmSim_export!K10341</f>
        <v>0</v>
      </c>
      <c r="E10337">
        <f>ArmSim_export!N10341</f>
        <v>0</v>
      </c>
      <c r="F10337">
        <f>ArmSim_export!Q10341</f>
        <v>0</v>
      </c>
      <c r="G10337">
        <f>ArmSim_export!R10341</f>
        <v>0</v>
      </c>
      <c r="H10337">
        <f>ArmSim_export!S10341</f>
        <v>0</v>
      </c>
      <c r="I10337">
        <f>ArmSim_export!T10341</f>
        <v>0</v>
      </c>
      <c r="J10337">
        <f>ArmSim_export!U10341</f>
        <v>0</v>
      </c>
    </row>
    <row r="10338" spans="1:10" x14ac:dyDescent="0.25">
      <c r="A10338">
        <f>ArmSim_export!A10342</f>
        <v>0</v>
      </c>
      <c r="B10338">
        <f>ArmSim_export!E10342</f>
        <v>0</v>
      </c>
      <c r="C10338">
        <f>ArmSim_export!H10342</f>
        <v>0</v>
      </c>
      <c r="D10338">
        <f>ArmSim_export!K10342</f>
        <v>0</v>
      </c>
      <c r="E10338">
        <f>ArmSim_export!N10342</f>
        <v>0</v>
      </c>
      <c r="F10338">
        <f>ArmSim_export!Q10342</f>
        <v>0</v>
      </c>
      <c r="G10338">
        <f>ArmSim_export!R10342</f>
        <v>0</v>
      </c>
      <c r="H10338">
        <f>ArmSim_export!S10342</f>
        <v>0</v>
      </c>
      <c r="I10338">
        <f>ArmSim_export!T10342</f>
        <v>0</v>
      </c>
      <c r="J10338">
        <f>ArmSim_export!U10342</f>
        <v>0</v>
      </c>
    </row>
    <row r="10339" spans="1:10" x14ac:dyDescent="0.25">
      <c r="A10339">
        <f>ArmSim_export!A10343</f>
        <v>0</v>
      </c>
      <c r="B10339">
        <f>ArmSim_export!E10343</f>
        <v>0</v>
      </c>
      <c r="C10339">
        <f>ArmSim_export!H10343</f>
        <v>0</v>
      </c>
      <c r="D10339">
        <f>ArmSim_export!K10343</f>
        <v>0</v>
      </c>
      <c r="E10339">
        <f>ArmSim_export!N10343</f>
        <v>0</v>
      </c>
      <c r="F10339">
        <f>ArmSim_export!Q10343</f>
        <v>0</v>
      </c>
      <c r="G10339">
        <f>ArmSim_export!R10343</f>
        <v>0</v>
      </c>
      <c r="H10339">
        <f>ArmSim_export!S10343</f>
        <v>0</v>
      </c>
      <c r="I10339">
        <f>ArmSim_export!T10343</f>
        <v>0</v>
      </c>
      <c r="J10339">
        <f>ArmSim_export!U10343</f>
        <v>0</v>
      </c>
    </row>
    <row r="10340" spans="1:10" x14ac:dyDescent="0.25">
      <c r="A10340">
        <f>ArmSim_export!A10344</f>
        <v>0</v>
      </c>
      <c r="B10340">
        <f>ArmSim_export!E10344</f>
        <v>0</v>
      </c>
      <c r="C10340">
        <f>ArmSim_export!H10344</f>
        <v>0</v>
      </c>
      <c r="D10340">
        <f>ArmSim_export!K10344</f>
        <v>0</v>
      </c>
      <c r="E10340">
        <f>ArmSim_export!N10344</f>
        <v>0</v>
      </c>
      <c r="F10340">
        <f>ArmSim_export!Q10344</f>
        <v>0</v>
      </c>
      <c r="G10340">
        <f>ArmSim_export!R10344</f>
        <v>0</v>
      </c>
      <c r="H10340">
        <f>ArmSim_export!S10344</f>
        <v>0</v>
      </c>
      <c r="I10340">
        <f>ArmSim_export!T10344</f>
        <v>0</v>
      </c>
      <c r="J10340">
        <f>ArmSim_export!U10344</f>
        <v>0</v>
      </c>
    </row>
    <row r="10341" spans="1:10" x14ac:dyDescent="0.25">
      <c r="A10341">
        <f>ArmSim_export!A10345</f>
        <v>0</v>
      </c>
      <c r="B10341">
        <f>ArmSim_export!E10345</f>
        <v>0</v>
      </c>
      <c r="C10341">
        <f>ArmSim_export!H10345</f>
        <v>0</v>
      </c>
      <c r="D10341">
        <f>ArmSim_export!K10345</f>
        <v>0</v>
      </c>
      <c r="E10341">
        <f>ArmSim_export!N10345</f>
        <v>0</v>
      </c>
      <c r="F10341">
        <f>ArmSim_export!Q10345</f>
        <v>0</v>
      </c>
      <c r="G10341">
        <f>ArmSim_export!R10345</f>
        <v>0</v>
      </c>
      <c r="H10341">
        <f>ArmSim_export!S10345</f>
        <v>0</v>
      </c>
      <c r="I10341">
        <f>ArmSim_export!T10345</f>
        <v>0</v>
      </c>
      <c r="J10341">
        <f>ArmSim_export!U10345</f>
        <v>0</v>
      </c>
    </row>
    <row r="10342" spans="1:10" x14ac:dyDescent="0.25">
      <c r="A10342">
        <f>ArmSim_export!A10346</f>
        <v>0</v>
      </c>
      <c r="B10342">
        <f>ArmSim_export!E10346</f>
        <v>0</v>
      </c>
      <c r="C10342">
        <f>ArmSim_export!H10346</f>
        <v>0</v>
      </c>
      <c r="D10342">
        <f>ArmSim_export!K10346</f>
        <v>0</v>
      </c>
      <c r="E10342">
        <f>ArmSim_export!N10346</f>
        <v>0</v>
      </c>
      <c r="F10342">
        <f>ArmSim_export!Q10346</f>
        <v>0</v>
      </c>
      <c r="G10342">
        <f>ArmSim_export!R10346</f>
        <v>0</v>
      </c>
      <c r="H10342">
        <f>ArmSim_export!S10346</f>
        <v>0</v>
      </c>
      <c r="I10342">
        <f>ArmSim_export!T10346</f>
        <v>0</v>
      </c>
      <c r="J10342">
        <f>ArmSim_export!U10346</f>
        <v>0</v>
      </c>
    </row>
    <row r="10343" spans="1:10" x14ac:dyDescent="0.25">
      <c r="A10343">
        <f>ArmSim_export!A10347</f>
        <v>0</v>
      </c>
      <c r="B10343">
        <f>ArmSim_export!E10347</f>
        <v>0</v>
      </c>
      <c r="C10343">
        <f>ArmSim_export!H10347</f>
        <v>0</v>
      </c>
      <c r="D10343">
        <f>ArmSim_export!K10347</f>
        <v>0</v>
      </c>
      <c r="E10343">
        <f>ArmSim_export!N10347</f>
        <v>0</v>
      </c>
      <c r="F10343">
        <f>ArmSim_export!Q10347</f>
        <v>0</v>
      </c>
      <c r="G10343">
        <f>ArmSim_export!R10347</f>
        <v>0</v>
      </c>
      <c r="H10343">
        <f>ArmSim_export!S10347</f>
        <v>0</v>
      </c>
      <c r="I10343">
        <f>ArmSim_export!T10347</f>
        <v>0</v>
      </c>
      <c r="J10343">
        <f>ArmSim_export!U10347</f>
        <v>0</v>
      </c>
    </row>
    <row r="10344" spans="1:10" x14ac:dyDescent="0.25">
      <c r="A10344">
        <f>ArmSim_export!A10348</f>
        <v>0</v>
      </c>
      <c r="B10344">
        <f>ArmSim_export!E10348</f>
        <v>0</v>
      </c>
      <c r="C10344">
        <f>ArmSim_export!H10348</f>
        <v>0</v>
      </c>
      <c r="D10344">
        <f>ArmSim_export!K10348</f>
        <v>0</v>
      </c>
      <c r="E10344">
        <f>ArmSim_export!N10348</f>
        <v>0</v>
      </c>
      <c r="F10344">
        <f>ArmSim_export!Q10348</f>
        <v>0</v>
      </c>
      <c r="G10344">
        <f>ArmSim_export!R10348</f>
        <v>0</v>
      </c>
      <c r="H10344">
        <f>ArmSim_export!S10348</f>
        <v>0</v>
      </c>
      <c r="I10344">
        <f>ArmSim_export!T10348</f>
        <v>0</v>
      </c>
      <c r="J10344">
        <f>ArmSim_export!U10348</f>
        <v>0</v>
      </c>
    </row>
    <row r="10345" spans="1:10" x14ac:dyDescent="0.25">
      <c r="A10345">
        <f>ArmSim_export!A10349</f>
        <v>0</v>
      </c>
      <c r="B10345">
        <f>ArmSim_export!E10349</f>
        <v>0</v>
      </c>
      <c r="C10345">
        <f>ArmSim_export!H10349</f>
        <v>0</v>
      </c>
      <c r="D10345">
        <f>ArmSim_export!K10349</f>
        <v>0</v>
      </c>
      <c r="E10345">
        <f>ArmSim_export!N10349</f>
        <v>0</v>
      </c>
      <c r="F10345">
        <f>ArmSim_export!Q10349</f>
        <v>0</v>
      </c>
      <c r="G10345">
        <f>ArmSim_export!R10349</f>
        <v>0</v>
      </c>
      <c r="H10345">
        <f>ArmSim_export!S10349</f>
        <v>0</v>
      </c>
      <c r="I10345">
        <f>ArmSim_export!T10349</f>
        <v>0</v>
      </c>
      <c r="J10345">
        <f>ArmSim_export!U10349</f>
        <v>0</v>
      </c>
    </row>
    <row r="10346" spans="1:10" x14ac:dyDescent="0.25">
      <c r="A10346">
        <f>ArmSim_export!A10350</f>
        <v>0</v>
      </c>
      <c r="B10346">
        <f>ArmSim_export!E10350</f>
        <v>0</v>
      </c>
      <c r="C10346">
        <f>ArmSim_export!H10350</f>
        <v>0</v>
      </c>
      <c r="D10346">
        <f>ArmSim_export!K10350</f>
        <v>0</v>
      </c>
      <c r="E10346">
        <f>ArmSim_export!N10350</f>
        <v>0</v>
      </c>
      <c r="F10346">
        <f>ArmSim_export!Q10350</f>
        <v>0</v>
      </c>
      <c r="G10346">
        <f>ArmSim_export!R10350</f>
        <v>0</v>
      </c>
      <c r="H10346">
        <f>ArmSim_export!S10350</f>
        <v>0</v>
      </c>
      <c r="I10346">
        <f>ArmSim_export!T10350</f>
        <v>0</v>
      </c>
      <c r="J10346">
        <f>ArmSim_export!U10350</f>
        <v>0</v>
      </c>
    </row>
    <row r="10347" spans="1:10" x14ac:dyDescent="0.25">
      <c r="A10347">
        <f>ArmSim_export!A10351</f>
        <v>0</v>
      </c>
      <c r="B10347">
        <f>ArmSim_export!E10351</f>
        <v>0</v>
      </c>
      <c r="C10347">
        <f>ArmSim_export!H10351</f>
        <v>0</v>
      </c>
      <c r="D10347">
        <f>ArmSim_export!K10351</f>
        <v>0</v>
      </c>
      <c r="E10347">
        <f>ArmSim_export!N10351</f>
        <v>0</v>
      </c>
      <c r="F10347">
        <f>ArmSim_export!Q10351</f>
        <v>0</v>
      </c>
      <c r="G10347">
        <f>ArmSim_export!R10351</f>
        <v>0</v>
      </c>
      <c r="H10347">
        <f>ArmSim_export!S10351</f>
        <v>0</v>
      </c>
      <c r="I10347">
        <f>ArmSim_export!T10351</f>
        <v>0</v>
      </c>
      <c r="J10347">
        <f>ArmSim_export!U10351</f>
        <v>0</v>
      </c>
    </row>
    <row r="10348" spans="1:10" x14ac:dyDescent="0.25">
      <c r="A10348">
        <f>ArmSim_export!A10352</f>
        <v>0</v>
      </c>
      <c r="B10348">
        <f>ArmSim_export!E10352</f>
        <v>0</v>
      </c>
      <c r="C10348">
        <f>ArmSim_export!H10352</f>
        <v>0</v>
      </c>
      <c r="D10348">
        <f>ArmSim_export!K10352</f>
        <v>0</v>
      </c>
      <c r="E10348">
        <f>ArmSim_export!N10352</f>
        <v>0</v>
      </c>
      <c r="F10348">
        <f>ArmSim_export!Q10352</f>
        <v>0</v>
      </c>
      <c r="G10348">
        <f>ArmSim_export!R10352</f>
        <v>0</v>
      </c>
      <c r="H10348">
        <f>ArmSim_export!S10352</f>
        <v>0</v>
      </c>
      <c r="I10348">
        <f>ArmSim_export!T10352</f>
        <v>0</v>
      </c>
      <c r="J10348">
        <f>ArmSim_export!U10352</f>
        <v>0</v>
      </c>
    </row>
    <row r="10349" spans="1:10" x14ac:dyDescent="0.25">
      <c r="A10349">
        <f>ArmSim_export!A10353</f>
        <v>0</v>
      </c>
      <c r="B10349">
        <f>ArmSim_export!E10353</f>
        <v>0</v>
      </c>
      <c r="C10349">
        <f>ArmSim_export!H10353</f>
        <v>0</v>
      </c>
      <c r="D10349">
        <f>ArmSim_export!K10353</f>
        <v>0</v>
      </c>
      <c r="E10349">
        <f>ArmSim_export!N10353</f>
        <v>0</v>
      </c>
      <c r="F10349">
        <f>ArmSim_export!Q10353</f>
        <v>0</v>
      </c>
      <c r="G10349">
        <f>ArmSim_export!R10353</f>
        <v>0</v>
      </c>
      <c r="H10349">
        <f>ArmSim_export!S10353</f>
        <v>0</v>
      </c>
      <c r="I10349">
        <f>ArmSim_export!T10353</f>
        <v>0</v>
      </c>
      <c r="J10349">
        <f>ArmSim_export!U10353</f>
        <v>0</v>
      </c>
    </row>
    <row r="10350" spans="1:10" x14ac:dyDescent="0.25">
      <c r="A10350">
        <f>ArmSim_export!A10354</f>
        <v>0</v>
      </c>
      <c r="B10350">
        <f>ArmSim_export!E10354</f>
        <v>0</v>
      </c>
      <c r="C10350">
        <f>ArmSim_export!H10354</f>
        <v>0</v>
      </c>
      <c r="D10350">
        <f>ArmSim_export!K10354</f>
        <v>0</v>
      </c>
      <c r="E10350">
        <f>ArmSim_export!N10354</f>
        <v>0</v>
      </c>
      <c r="F10350">
        <f>ArmSim_export!Q10354</f>
        <v>0</v>
      </c>
      <c r="G10350">
        <f>ArmSim_export!R10354</f>
        <v>0</v>
      </c>
      <c r="H10350">
        <f>ArmSim_export!S10354</f>
        <v>0</v>
      </c>
      <c r="I10350">
        <f>ArmSim_export!T10354</f>
        <v>0</v>
      </c>
      <c r="J10350">
        <f>ArmSim_export!U10354</f>
        <v>0</v>
      </c>
    </row>
    <row r="10351" spans="1:10" x14ac:dyDescent="0.25">
      <c r="A10351">
        <f>ArmSim_export!A10355</f>
        <v>0</v>
      </c>
      <c r="B10351">
        <f>ArmSim_export!E10355</f>
        <v>0</v>
      </c>
      <c r="C10351">
        <f>ArmSim_export!H10355</f>
        <v>0</v>
      </c>
      <c r="D10351">
        <f>ArmSim_export!K10355</f>
        <v>0</v>
      </c>
      <c r="E10351">
        <f>ArmSim_export!N10355</f>
        <v>0</v>
      </c>
      <c r="F10351">
        <f>ArmSim_export!Q10355</f>
        <v>0</v>
      </c>
      <c r="G10351">
        <f>ArmSim_export!R10355</f>
        <v>0</v>
      </c>
      <c r="H10351">
        <f>ArmSim_export!S10355</f>
        <v>0</v>
      </c>
      <c r="I10351">
        <f>ArmSim_export!T10355</f>
        <v>0</v>
      </c>
      <c r="J10351">
        <f>ArmSim_export!U10355</f>
        <v>0</v>
      </c>
    </row>
    <row r="10352" spans="1:10" x14ac:dyDescent="0.25">
      <c r="A10352">
        <f>ArmSim_export!A10356</f>
        <v>0</v>
      </c>
      <c r="B10352">
        <f>ArmSim_export!E10356</f>
        <v>0</v>
      </c>
      <c r="C10352">
        <f>ArmSim_export!H10356</f>
        <v>0</v>
      </c>
      <c r="D10352">
        <f>ArmSim_export!K10356</f>
        <v>0</v>
      </c>
      <c r="E10352">
        <f>ArmSim_export!N10356</f>
        <v>0</v>
      </c>
      <c r="F10352">
        <f>ArmSim_export!Q10356</f>
        <v>0</v>
      </c>
      <c r="G10352">
        <f>ArmSim_export!R10356</f>
        <v>0</v>
      </c>
      <c r="H10352">
        <f>ArmSim_export!S10356</f>
        <v>0</v>
      </c>
      <c r="I10352">
        <f>ArmSim_export!T10356</f>
        <v>0</v>
      </c>
      <c r="J10352">
        <f>ArmSim_export!U10356</f>
        <v>0</v>
      </c>
    </row>
    <row r="10353" spans="1:10" x14ac:dyDescent="0.25">
      <c r="A10353">
        <f>ArmSim_export!A10357</f>
        <v>0</v>
      </c>
      <c r="B10353">
        <f>ArmSim_export!E10357</f>
        <v>0</v>
      </c>
      <c r="C10353">
        <f>ArmSim_export!H10357</f>
        <v>0</v>
      </c>
      <c r="D10353">
        <f>ArmSim_export!K10357</f>
        <v>0</v>
      </c>
      <c r="E10353">
        <f>ArmSim_export!N10357</f>
        <v>0</v>
      </c>
      <c r="F10353">
        <f>ArmSim_export!Q10357</f>
        <v>0</v>
      </c>
      <c r="G10353">
        <f>ArmSim_export!R10357</f>
        <v>0</v>
      </c>
      <c r="H10353">
        <f>ArmSim_export!S10357</f>
        <v>0</v>
      </c>
      <c r="I10353">
        <f>ArmSim_export!T10357</f>
        <v>0</v>
      </c>
      <c r="J10353">
        <f>ArmSim_export!U10357</f>
        <v>0</v>
      </c>
    </row>
    <row r="10354" spans="1:10" x14ac:dyDescent="0.25">
      <c r="A10354">
        <f>ArmSim_export!A10358</f>
        <v>0</v>
      </c>
      <c r="B10354">
        <f>ArmSim_export!E10358</f>
        <v>0</v>
      </c>
      <c r="C10354">
        <f>ArmSim_export!H10358</f>
        <v>0</v>
      </c>
      <c r="D10354">
        <f>ArmSim_export!K10358</f>
        <v>0</v>
      </c>
      <c r="E10354">
        <f>ArmSim_export!N10358</f>
        <v>0</v>
      </c>
      <c r="F10354">
        <f>ArmSim_export!Q10358</f>
        <v>0</v>
      </c>
      <c r="G10354">
        <f>ArmSim_export!R10358</f>
        <v>0</v>
      </c>
      <c r="H10354">
        <f>ArmSim_export!S10358</f>
        <v>0</v>
      </c>
      <c r="I10354">
        <f>ArmSim_export!T10358</f>
        <v>0</v>
      </c>
      <c r="J10354">
        <f>ArmSim_export!U10358</f>
        <v>0</v>
      </c>
    </row>
    <row r="10355" spans="1:10" x14ac:dyDescent="0.25">
      <c r="A10355">
        <f>ArmSim_export!A10359</f>
        <v>0</v>
      </c>
      <c r="B10355">
        <f>ArmSim_export!E10359</f>
        <v>0</v>
      </c>
      <c r="C10355">
        <f>ArmSim_export!H10359</f>
        <v>0</v>
      </c>
      <c r="D10355">
        <f>ArmSim_export!K10359</f>
        <v>0</v>
      </c>
      <c r="E10355">
        <f>ArmSim_export!N10359</f>
        <v>0</v>
      </c>
      <c r="F10355">
        <f>ArmSim_export!Q10359</f>
        <v>0</v>
      </c>
      <c r="G10355">
        <f>ArmSim_export!R10359</f>
        <v>0</v>
      </c>
      <c r="H10355">
        <f>ArmSim_export!S10359</f>
        <v>0</v>
      </c>
      <c r="I10355">
        <f>ArmSim_export!T10359</f>
        <v>0</v>
      </c>
      <c r="J10355">
        <f>ArmSim_export!U10359</f>
        <v>0</v>
      </c>
    </row>
    <row r="10356" spans="1:10" x14ac:dyDescent="0.25">
      <c r="A10356">
        <f>ArmSim_export!A10360</f>
        <v>0</v>
      </c>
      <c r="B10356">
        <f>ArmSim_export!E10360</f>
        <v>0</v>
      </c>
      <c r="C10356">
        <f>ArmSim_export!H10360</f>
        <v>0</v>
      </c>
      <c r="D10356">
        <f>ArmSim_export!K10360</f>
        <v>0</v>
      </c>
      <c r="E10356">
        <f>ArmSim_export!N10360</f>
        <v>0</v>
      </c>
      <c r="F10356">
        <f>ArmSim_export!Q10360</f>
        <v>0</v>
      </c>
      <c r="G10356">
        <f>ArmSim_export!R10360</f>
        <v>0</v>
      </c>
      <c r="H10356">
        <f>ArmSim_export!S10360</f>
        <v>0</v>
      </c>
      <c r="I10356">
        <f>ArmSim_export!T10360</f>
        <v>0</v>
      </c>
      <c r="J10356">
        <f>ArmSim_export!U10360</f>
        <v>0</v>
      </c>
    </row>
    <row r="10357" spans="1:10" x14ac:dyDescent="0.25">
      <c r="A10357">
        <f>ArmSim_export!A10361</f>
        <v>0</v>
      </c>
      <c r="B10357">
        <f>ArmSim_export!E10361</f>
        <v>0</v>
      </c>
      <c r="C10357">
        <f>ArmSim_export!H10361</f>
        <v>0</v>
      </c>
      <c r="D10357">
        <f>ArmSim_export!K10361</f>
        <v>0</v>
      </c>
      <c r="E10357">
        <f>ArmSim_export!N10361</f>
        <v>0</v>
      </c>
      <c r="F10357">
        <f>ArmSim_export!Q10361</f>
        <v>0</v>
      </c>
      <c r="G10357">
        <f>ArmSim_export!R10361</f>
        <v>0</v>
      </c>
      <c r="H10357">
        <f>ArmSim_export!S10361</f>
        <v>0</v>
      </c>
      <c r="I10357">
        <f>ArmSim_export!T10361</f>
        <v>0</v>
      </c>
      <c r="J10357">
        <f>ArmSim_export!U10361</f>
        <v>0</v>
      </c>
    </row>
    <row r="10358" spans="1:10" x14ac:dyDescent="0.25">
      <c r="A10358">
        <f>ArmSim_export!A10362</f>
        <v>0</v>
      </c>
      <c r="B10358">
        <f>ArmSim_export!E10362</f>
        <v>0</v>
      </c>
      <c r="C10358">
        <f>ArmSim_export!H10362</f>
        <v>0</v>
      </c>
      <c r="D10358">
        <f>ArmSim_export!K10362</f>
        <v>0</v>
      </c>
      <c r="E10358">
        <f>ArmSim_export!N10362</f>
        <v>0</v>
      </c>
      <c r="F10358">
        <f>ArmSim_export!Q10362</f>
        <v>0</v>
      </c>
      <c r="G10358">
        <f>ArmSim_export!R10362</f>
        <v>0</v>
      </c>
      <c r="H10358">
        <f>ArmSim_export!S10362</f>
        <v>0</v>
      </c>
      <c r="I10358">
        <f>ArmSim_export!T10362</f>
        <v>0</v>
      </c>
      <c r="J10358">
        <f>ArmSim_export!U10362</f>
        <v>0</v>
      </c>
    </row>
    <row r="10359" spans="1:10" x14ac:dyDescent="0.25">
      <c r="A10359">
        <f>ArmSim_export!A10363</f>
        <v>0</v>
      </c>
      <c r="B10359">
        <f>ArmSim_export!E10363</f>
        <v>0</v>
      </c>
      <c r="C10359">
        <f>ArmSim_export!H10363</f>
        <v>0</v>
      </c>
      <c r="D10359">
        <f>ArmSim_export!K10363</f>
        <v>0</v>
      </c>
      <c r="E10359">
        <f>ArmSim_export!N10363</f>
        <v>0</v>
      </c>
      <c r="F10359">
        <f>ArmSim_export!Q10363</f>
        <v>0</v>
      </c>
      <c r="G10359">
        <f>ArmSim_export!R10363</f>
        <v>0</v>
      </c>
      <c r="H10359">
        <f>ArmSim_export!S10363</f>
        <v>0</v>
      </c>
      <c r="I10359">
        <f>ArmSim_export!T10363</f>
        <v>0</v>
      </c>
      <c r="J10359">
        <f>ArmSim_export!U10363</f>
        <v>0</v>
      </c>
    </row>
    <row r="10360" spans="1:10" x14ac:dyDescent="0.25">
      <c r="A10360">
        <f>ArmSim_export!A10364</f>
        <v>0</v>
      </c>
      <c r="B10360">
        <f>ArmSim_export!E10364</f>
        <v>0</v>
      </c>
      <c r="C10360">
        <f>ArmSim_export!H10364</f>
        <v>0</v>
      </c>
      <c r="D10360">
        <f>ArmSim_export!K10364</f>
        <v>0</v>
      </c>
      <c r="E10360">
        <f>ArmSim_export!N10364</f>
        <v>0</v>
      </c>
      <c r="F10360">
        <f>ArmSim_export!Q10364</f>
        <v>0</v>
      </c>
      <c r="G10360">
        <f>ArmSim_export!R10364</f>
        <v>0</v>
      </c>
      <c r="H10360">
        <f>ArmSim_export!S10364</f>
        <v>0</v>
      </c>
      <c r="I10360">
        <f>ArmSim_export!T10364</f>
        <v>0</v>
      </c>
      <c r="J10360">
        <f>ArmSim_export!U10364</f>
        <v>0</v>
      </c>
    </row>
    <row r="10361" spans="1:10" x14ac:dyDescent="0.25">
      <c r="A10361">
        <f>ArmSim_export!A10365</f>
        <v>0</v>
      </c>
      <c r="B10361">
        <f>ArmSim_export!E10365</f>
        <v>0</v>
      </c>
      <c r="C10361">
        <f>ArmSim_export!H10365</f>
        <v>0</v>
      </c>
      <c r="D10361">
        <f>ArmSim_export!K10365</f>
        <v>0</v>
      </c>
      <c r="E10361">
        <f>ArmSim_export!N10365</f>
        <v>0</v>
      </c>
      <c r="F10361">
        <f>ArmSim_export!Q10365</f>
        <v>0</v>
      </c>
      <c r="G10361">
        <f>ArmSim_export!R10365</f>
        <v>0</v>
      </c>
      <c r="H10361">
        <f>ArmSim_export!S10365</f>
        <v>0</v>
      </c>
      <c r="I10361">
        <f>ArmSim_export!T10365</f>
        <v>0</v>
      </c>
      <c r="J10361">
        <f>ArmSim_export!U10365</f>
        <v>0</v>
      </c>
    </row>
    <row r="10362" spans="1:10" x14ac:dyDescent="0.25">
      <c r="A10362">
        <f>ArmSim_export!A10366</f>
        <v>0</v>
      </c>
      <c r="B10362">
        <f>ArmSim_export!E10366</f>
        <v>0</v>
      </c>
      <c r="C10362">
        <f>ArmSim_export!H10366</f>
        <v>0</v>
      </c>
      <c r="D10362">
        <f>ArmSim_export!K10366</f>
        <v>0</v>
      </c>
      <c r="E10362">
        <f>ArmSim_export!N10366</f>
        <v>0</v>
      </c>
      <c r="F10362">
        <f>ArmSim_export!Q10366</f>
        <v>0</v>
      </c>
      <c r="G10362">
        <f>ArmSim_export!R10366</f>
        <v>0</v>
      </c>
      <c r="H10362">
        <f>ArmSim_export!S10366</f>
        <v>0</v>
      </c>
      <c r="I10362">
        <f>ArmSim_export!T10366</f>
        <v>0</v>
      </c>
      <c r="J10362">
        <f>ArmSim_export!U10366</f>
        <v>0</v>
      </c>
    </row>
    <row r="10363" spans="1:10" x14ac:dyDescent="0.25">
      <c r="A10363">
        <f>ArmSim_export!A10367</f>
        <v>0</v>
      </c>
      <c r="B10363">
        <f>ArmSim_export!E10367</f>
        <v>0</v>
      </c>
      <c r="C10363">
        <f>ArmSim_export!H10367</f>
        <v>0</v>
      </c>
      <c r="D10363">
        <f>ArmSim_export!K10367</f>
        <v>0</v>
      </c>
      <c r="E10363">
        <f>ArmSim_export!N10367</f>
        <v>0</v>
      </c>
      <c r="F10363">
        <f>ArmSim_export!Q10367</f>
        <v>0</v>
      </c>
      <c r="G10363">
        <f>ArmSim_export!R10367</f>
        <v>0</v>
      </c>
      <c r="H10363">
        <f>ArmSim_export!S10367</f>
        <v>0</v>
      </c>
      <c r="I10363">
        <f>ArmSim_export!T10367</f>
        <v>0</v>
      </c>
      <c r="J10363">
        <f>ArmSim_export!U10367</f>
        <v>0</v>
      </c>
    </row>
    <row r="10364" spans="1:10" x14ac:dyDescent="0.25">
      <c r="A10364">
        <f>ArmSim_export!A10368</f>
        <v>0</v>
      </c>
      <c r="B10364">
        <f>ArmSim_export!E10368</f>
        <v>0</v>
      </c>
      <c r="C10364">
        <f>ArmSim_export!H10368</f>
        <v>0</v>
      </c>
      <c r="D10364">
        <f>ArmSim_export!K10368</f>
        <v>0</v>
      </c>
      <c r="E10364">
        <f>ArmSim_export!N10368</f>
        <v>0</v>
      </c>
      <c r="F10364">
        <f>ArmSim_export!Q10368</f>
        <v>0</v>
      </c>
      <c r="G10364">
        <f>ArmSim_export!R10368</f>
        <v>0</v>
      </c>
      <c r="H10364">
        <f>ArmSim_export!S10368</f>
        <v>0</v>
      </c>
      <c r="I10364">
        <f>ArmSim_export!T10368</f>
        <v>0</v>
      </c>
      <c r="J10364">
        <f>ArmSim_export!U10368</f>
        <v>0</v>
      </c>
    </row>
    <row r="10365" spans="1:10" x14ac:dyDescent="0.25">
      <c r="A10365">
        <f>ArmSim_export!A10369</f>
        <v>0</v>
      </c>
      <c r="B10365">
        <f>ArmSim_export!E10369</f>
        <v>0</v>
      </c>
      <c r="C10365">
        <f>ArmSim_export!H10369</f>
        <v>0</v>
      </c>
      <c r="D10365">
        <f>ArmSim_export!K10369</f>
        <v>0</v>
      </c>
      <c r="E10365">
        <f>ArmSim_export!N10369</f>
        <v>0</v>
      </c>
      <c r="F10365">
        <f>ArmSim_export!Q10369</f>
        <v>0</v>
      </c>
      <c r="G10365">
        <f>ArmSim_export!R10369</f>
        <v>0</v>
      </c>
      <c r="H10365">
        <f>ArmSim_export!S10369</f>
        <v>0</v>
      </c>
      <c r="I10365">
        <f>ArmSim_export!T10369</f>
        <v>0</v>
      </c>
      <c r="J10365">
        <f>ArmSim_export!U10369</f>
        <v>0</v>
      </c>
    </row>
    <row r="10366" spans="1:10" x14ac:dyDescent="0.25">
      <c r="A10366">
        <f>ArmSim_export!A10370</f>
        <v>0</v>
      </c>
      <c r="B10366">
        <f>ArmSim_export!E10370</f>
        <v>0</v>
      </c>
      <c r="C10366">
        <f>ArmSim_export!H10370</f>
        <v>0</v>
      </c>
      <c r="D10366">
        <f>ArmSim_export!K10370</f>
        <v>0</v>
      </c>
      <c r="E10366">
        <f>ArmSim_export!N10370</f>
        <v>0</v>
      </c>
      <c r="F10366">
        <f>ArmSim_export!Q10370</f>
        <v>0</v>
      </c>
      <c r="G10366">
        <f>ArmSim_export!R10370</f>
        <v>0</v>
      </c>
      <c r="H10366">
        <f>ArmSim_export!S10370</f>
        <v>0</v>
      </c>
      <c r="I10366">
        <f>ArmSim_export!T10370</f>
        <v>0</v>
      </c>
      <c r="J10366">
        <f>ArmSim_export!U10370</f>
        <v>0</v>
      </c>
    </row>
    <row r="10367" spans="1:10" x14ac:dyDescent="0.25">
      <c r="A10367">
        <f>ArmSim_export!A10371</f>
        <v>0</v>
      </c>
      <c r="B10367">
        <f>ArmSim_export!E10371</f>
        <v>0</v>
      </c>
      <c r="C10367">
        <f>ArmSim_export!H10371</f>
        <v>0</v>
      </c>
      <c r="D10367">
        <f>ArmSim_export!K10371</f>
        <v>0</v>
      </c>
      <c r="E10367">
        <f>ArmSim_export!N10371</f>
        <v>0</v>
      </c>
      <c r="F10367">
        <f>ArmSim_export!Q10371</f>
        <v>0</v>
      </c>
      <c r="G10367">
        <f>ArmSim_export!R10371</f>
        <v>0</v>
      </c>
      <c r="H10367">
        <f>ArmSim_export!S10371</f>
        <v>0</v>
      </c>
      <c r="I10367">
        <f>ArmSim_export!T10371</f>
        <v>0</v>
      </c>
      <c r="J10367">
        <f>ArmSim_export!U10371</f>
        <v>0</v>
      </c>
    </row>
    <row r="10368" spans="1:10" x14ac:dyDescent="0.25">
      <c r="A10368">
        <f>ArmSim_export!A10372</f>
        <v>0</v>
      </c>
      <c r="B10368">
        <f>ArmSim_export!E10372</f>
        <v>0</v>
      </c>
      <c r="C10368">
        <f>ArmSim_export!H10372</f>
        <v>0</v>
      </c>
      <c r="D10368">
        <f>ArmSim_export!K10372</f>
        <v>0</v>
      </c>
      <c r="E10368">
        <f>ArmSim_export!N10372</f>
        <v>0</v>
      </c>
      <c r="F10368">
        <f>ArmSim_export!Q10372</f>
        <v>0</v>
      </c>
      <c r="G10368">
        <f>ArmSim_export!R10372</f>
        <v>0</v>
      </c>
      <c r="H10368">
        <f>ArmSim_export!S10372</f>
        <v>0</v>
      </c>
      <c r="I10368">
        <f>ArmSim_export!T10372</f>
        <v>0</v>
      </c>
      <c r="J10368">
        <f>ArmSim_export!U10372</f>
        <v>0</v>
      </c>
    </row>
    <row r="10369" spans="1:10" x14ac:dyDescent="0.25">
      <c r="A10369">
        <f>ArmSim_export!A10373</f>
        <v>0</v>
      </c>
      <c r="B10369">
        <f>ArmSim_export!E10373</f>
        <v>0</v>
      </c>
      <c r="C10369">
        <f>ArmSim_export!H10373</f>
        <v>0</v>
      </c>
      <c r="D10369">
        <f>ArmSim_export!K10373</f>
        <v>0</v>
      </c>
      <c r="E10369">
        <f>ArmSim_export!N10373</f>
        <v>0</v>
      </c>
      <c r="F10369">
        <f>ArmSim_export!Q10373</f>
        <v>0</v>
      </c>
      <c r="G10369">
        <f>ArmSim_export!R10373</f>
        <v>0</v>
      </c>
      <c r="H10369">
        <f>ArmSim_export!S10373</f>
        <v>0</v>
      </c>
      <c r="I10369">
        <f>ArmSim_export!T10373</f>
        <v>0</v>
      </c>
      <c r="J10369">
        <f>ArmSim_export!U10373</f>
        <v>0</v>
      </c>
    </row>
    <row r="10370" spans="1:10" x14ac:dyDescent="0.25">
      <c r="A10370">
        <f>ArmSim_export!A10374</f>
        <v>0</v>
      </c>
      <c r="B10370">
        <f>ArmSim_export!E10374</f>
        <v>0</v>
      </c>
      <c r="C10370">
        <f>ArmSim_export!H10374</f>
        <v>0</v>
      </c>
      <c r="D10370">
        <f>ArmSim_export!K10374</f>
        <v>0</v>
      </c>
      <c r="E10370">
        <f>ArmSim_export!N10374</f>
        <v>0</v>
      </c>
      <c r="F10370">
        <f>ArmSim_export!Q10374</f>
        <v>0</v>
      </c>
      <c r="G10370">
        <f>ArmSim_export!R10374</f>
        <v>0</v>
      </c>
      <c r="H10370">
        <f>ArmSim_export!S10374</f>
        <v>0</v>
      </c>
      <c r="I10370">
        <f>ArmSim_export!T10374</f>
        <v>0</v>
      </c>
      <c r="J10370">
        <f>ArmSim_export!U10374</f>
        <v>0</v>
      </c>
    </row>
    <row r="10371" spans="1:10" x14ac:dyDescent="0.25">
      <c r="A10371">
        <f>ArmSim_export!A10375</f>
        <v>0</v>
      </c>
      <c r="B10371">
        <f>ArmSim_export!E10375</f>
        <v>0</v>
      </c>
      <c r="C10371">
        <f>ArmSim_export!H10375</f>
        <v>0</v>
      </c>
      <c r="D10371">
        <f>ArmSim_export!K10375</f>
        <v>0</v>
      </c>
      <c r="E10371">
        <f>ArmSim_export!N10375</f>
        <v>0</v>
      </c>
      <c r="F10371">
        <f>ArmSim_export!Q10375</f>
        <v>0</v>
      </c>
      <c r="G10371">
        <f>ArmSim_export!R10375</f>
        <v>0</v>
      </c>
      <c r="H10371">
        <f>ArmSim_export!S10375</f>
        <v>0</v>
      </c>
      <c r="I10371">
        <f>ArmSim_export!T10375</f>
        <v>0</v>
      </c>
      <c r="J10371">
        <f>ArmSim_export!U10375</f>
        <v>0</v>
      </c>
    </row>
    <row r="10372" spans="1:10" x14ac:dyDescent="0.25">
      <c r="A10372">
        <f>ArmSim_export!A10376</f>
        <v>0</v>
      </c>
      <c r="B10372">
        <f>ArmSim_export!E10376</f>
        <v>0</v>
      </c>
      <c r="C10372">
        <f>ArmSim_export!H10376</f>
        <v>0</v>
      </c>
      <c r="D10372">
        <f>ArmSim_export!K10376</f>
        <v>0</v>
      </c>
      <c r="E10372">
        <f>ArmSim_export!N10376</f>
        <v>0</v>
      </c>
      <c r="F10372">
        <f>ArmSim_export!Q10376</f>
        <v>0</v>
      </c>
      <c r="G10372">
        <f>ArmSim_export!R10376</f>
        <v>0</v>
      </c>
      <c r="H10372">
        <f>ArmSim_export!S10376</f>
        <v>0</v>
      </c>
      <c r="I10372">
        <f>ArmSim_export!T10376</f>
        <v>0</v>
      </c>
      <c r="J10372">
        <f>ArmSim_export!U10376</f>
        <v>0</v>
      </c>
    </row>
    <row r="10373" spans="1:10" x14ac:dyDescent="0.25">
      <c r="A10373">
        <f>ArmSim_export!A10377</f>
        <v>0</v>
      </c>
      <c r="B10373">
        <f>ArmSim_export!E10377</f>
        <v>0</v>
      </c>
      <c r="C10373">
        <f>ArmSim_export!H10377</f>
        <v>0</v>
      </c>
      <c r="D10373">
        <f>ArmSim_export!K10377</f>
        <v>0</v>
      </c>
      <c r="E10373">
        <f>ArmSim_export!N10377</f>
        <v>0</v>
      </c>
      <c r="F10373">
        <f>ArmSim_export!Q10377</f>
        <v>0</v>
      </c>
      <c r="G10373">
        <f>ArmSim_export!R10377</f>
        <v>0</v>
      </c>
      <c r="H10373">
        <f>ArmSim_export!S10377</f>
        <v>0</v>
      </c>
      <c r="I10373">
        <f>ArmSim_export!T10377</f>
        <v>0</v>
      </c>
      <c r="J10373">
        <f>ArmSim_export!U10377</f>
        <v>0</v>
      </c>
    </row>
    <row r="10374" spans="1:10" x14ac:dyDescent="0.25">
      <c r="A10374">
        <f>ArmSim_export!A10378</f>
        <v>0</v>
      </c>
      <c r="B10374">
        <f>ArmSim_export!E10378</f>
        <v>0</v>
      </c>
      <c r="C10374">
        <f>ArmSim_export!H10378</f>
        <v>0</v>
      </c>
      <c r="D10374">
        <f>ArmSim_export!K10378</f>
        <v>0</v>
      </c>
      <c r="E10374">
        <f>ArmSim_export!N10378</f>
        <v>0</v>
      </c>
      <c r="F10374">
        <f>ArmSim_export!Q10378</f>
        <v>0</v>
      </c>
      <c r="G10374">
        <f>ArmSim_export!R10378</f>
        <v>0</v>
      </c>
      <c r="H10374">
        <f>ArmSim_export!S10378</f>
        <v>0</v>
      </c>
      <c r="I10374">
        <f>ArmSim_export!T10378</f>
        <v>0</v>
      </c>
      <c r="J10374">
        <f>ArmSim_export!U10378</f>
        <v>0</v>
      </c>
    </row>
    <row r="10375" spans="1:10" x14ac:dyDescent="0.25">
      <c r="A10375">
        <f>ArmSim_export!A10379</f>
        <v>0</v>
      </c>
      <c r="B10375">
        <f>ArmSim_export!E10379</f>
        <v>0</v>
      </c>
      <c r="C10375">
        <f>ArmSim_export!H10379</f>
        <v>0</v>
      </c>
      <c r="D10375">
        <f>ArmSim_export!K10379</f>
        <v>0</v>
      </c>
      <c r="E10375">
        <f>ArmSim_export!N10379</f>
        <v>0</v>
      </c>
      <c r="F10375">
        <f>ArmSim_export!Q10379</f>
        <v>0</v>
      </c>
      <c r="G10375">
        <f>ArmSim_export!R10379</f>
        <v>0</v>
      </c>
      <c r="H10375">
        <f>ArmSim_export!S10379</f>
        <v>0</v>
      </c>
      <c r="I10375">
        <f>ArmSim_export!T10379</f>
        <v>0</v>
      </c>
      <c r="J10375">
        <f>ArmSim_export!U10379</f>
        <v>0</v>
      </c>
    </row>
    <row r="10376" spans="1:10" x14ac:dyDescent="0.25">
      <c r="A10376">
        <f>ArmSim_export!A10380</f>
        <v>0</v>
      </c>
      <c r="B10376">
        <f>ArmSim_export!E10380</f>
        <v>0</v>
      </c>
      <c r="C10376">
        <f>ArmSim_export!H10380</f>
        <v>0</v>
      </c>
      <c r="D10376">
        <f>ArmSim_export!K10380</f>
        <v>0</v>
      </c>
      <c r="E10376">
        <f>ArmSim_export!N10380</f>
        <v>0</v>
      </c>
      <c r="F10376">
        <f>ArmSim_export!Q10380</f>
        <v>0</v>
      </c>
      <c r="G10376">
        <f>ArmSim_export!R10380</f>
        <v>0</v>
      </c>
      <c r="H10376">
        <f>ArmSim_export!S10380</f>
        <v>0</v>
      </c>
      <c r="I10376">
        <f>ArmSim_export!T10380</f>
        <v>0</v>
      </c>
      <c r="J10376">
        <f>ArmSim_export!U10380</f>
        <v>0</v>
      </c>
    </row>
    <row r="10377" spans="1:10" x14ac:dyDescent="0.25">
      <c r="A10377">
        <f>ArmSim_export!A10381</f>
        <v>0</v>
      </c>
      <c r="B10377">
        <f>ArmSim_export!E10381</f>
        <v>0</v>
      </c>
      <c r="C10377">
        <f>ArmSim_export!H10381</f>
        <v>0</v>
      </c>
      <c r="D10377">
        <f>ArmSim_export!K10381</f>
        <v>0</v>
      </c>
      <c r="E10377">
        <f>ArmSim_export!N10381</f>
        <v>0</v>
      </c>
      <c r="F10377">
        <f>ArmSim_export!Q10381</f>
        <v>0</v>
      </c>
      <c r="G10377">
        <f>ArmSim_export!R10381</f>
        <v>0</v>
      </c>
      <c r="H10377">
        <f>ArmSim_export!S10381</f>
        <v>0</v>
      </c>
      <c r="I10377">
        <f>ArmSim_export!T10381</f>
        <v>0</v>
      </c>
      <c r="J10377">
        <f>ArmSim_export!U10381</f>
        <v>0</v>
      </c>
    </row>
    <row r="10378" spans="1:10" x14ac:dyDescent="0.25">
      <c r="A10378">
        <f>ArmSim_export!A10382</f>
        <v>0</v>
      </c>
      <c r="B10378">
        <f>ArmSim_export!E10382</f>
        <v>0</v>
      </c>
      <c r="C10378">
        <f>ArmSim_export!H10382</f>
        <v>0</v>
      </c>
      <c r="D10378">
        <f>ArmSim_export!K10382</f>
        <v>0</v>
      </c>
      <c r="E10378">
        <f>ArmSim_export!N10382</f>
        <v>0</v>
      </c>
      <c r="F10378">
        <f>ArmSim_export!Q10382</f>
        <v>0</v>
      </c>
      <c r="G10378">
        <f>ArmSim_export!R10382</f>
        <v>0</v>
      </c>
      <c r="H10378">
        <f>ArmSim_export!S10382</f>
        <v>0</v>
      </c>
      <c r="I10378">
        <f>ArmSim_export!T10382</f>
        <v>0</v>
      </c>
      <c r="J10378">
        <f>ArmSim_export!U10382</f>
        <v>0</v>
      </c>
    </row>
    <row r="10379" spans="1:10" x14ac:dyDescent="0.25">
      <c r="A10379">
        <f>ArmSim_export!A10383</f>
        <v>0</v>
      </c>
      <c r="B10379">
        <f>ArmSim_export!E10383</f>
        <v>0</v>
      </c>
      <c r="C10379">
        <f>ArmSim_export!H10383</f>
        <v>0</v>
      </c>
      <c r="D10379">
        <f>ArmSim_export!K10383</f>
        <v>0</v>
      </c>
      <c r="E10379">
        <f>ArmSim_export!N10383</f>
        <v>0</v>
      </c>
      <c r="F10379">
        <f>ArmSim_export!Q10383</f>
        <v>0</v>
      </c>
      <c r="G10379">
        <f>ArmSim_export!R10383</f>
        <v>0</v>
      </c>
      <c r="H10379">
        <f>ArmSim_export!S10383</f>
        <v>0</v>
      </c>
      <c r="I10379">
        <f>ArmSim_export!T10383</f>
        <v>0</v>
      </c>
      <c r="J10379">
        <f>ArmSim_export!U10383</f>
        <v>0</v>
      </c>
    </row>
    <row r="10380" spans="1:10" x14ac:dyDescent="0.25">
      <c r="A10380">
        <f>ArmSim_export!A10384</f>
        <v>0</v>
      </c>
      <c r="B10380">
        <f>ArmSim_export!E10384</f>
        <v>0</v>
      </c>
      <c r="C10380">
        <f>ArmSim_export!H10384</f>
        <v>0</v>
      </c>
      <c r="D10380">
        <f>ArmSim_export!K10384</f>
        <v>0</v>
      </c>
      <c r="E10380">
        <f>ArmSim_export!N10384</f>
        <v>0</v>
      </c>
      <c r="F10380">
        <f>ArmSim_export!Q10384</f>
        <v>0</v>
      </c>
      <c r="G10380">
        <f>ArmSim_export!R10384</f>
        <v>0</v>
      </c>
      <c r="H10380">
        <f>ArmSim_export!S10384</f>
        <v>0</v>
      </c>
      <c r="I10380">
        <f>ArmSim_export!T10384</f>
        <v>0</v>
      </c>
      <c r="J10380">
        <f>ArmSim_export!U10384</f>
        <v>0</v>
      </c>
    </row>
    <row r="10381" spans="1:10" x14ac:dyDescent="0.25">
      <c r="A10381">
        <f>ArmSim_export!A10385</f>
        <v>0</v>
      </c>
      <c r="B10381">
        <f>ArmSim_export!E10385</f>
        <v>0</v>
      </c>
      <c r="C10381">
        <f>ArmSim_export!H10385</f>
        <v>0</v>
      </c>
      <c r="D10381">
        <f>ArmSim_export!K10385</f>
        <v>0</v>
      </c>
      <c r="E10381">
        <f>ArmSim_export!N10385</f>
        <v>0</v>
      </c>
      <c r="F10381">
        <f>ArmSim_export!Q10385</f>
        <v>0</v>
      </c>
      <c r="G10381">
        <f>ArmSim_export!R10385</f>
        <v>0</v>
      </c>
      <c r="H10381">
        <f>ArmSim_export!S10385</f>
        <v>0</v>
      </c>
      <c r="I10381">
        <f>ArmSim_export!T10385</f>
        <v>0</v>
      </c>
      <c r="J10381">
        <f>ArmSim_export!U10385</f>
        <v>0</v>
      </c>
    </row>
    <row r="10382" spans="1:10" x14ac:dyDescent="0.25">
      <c r="A10382">
        <f>ArmSim_export!A10386</f>
        <v>0</v>
      </c>
      <c r="B10382">
        <f>ArmSim_export!E10386</f>
        <v>0</v>
      </c>
      <c r="C10382">
        <f>ArmSim_export!H10386</f>
        <v>0</v>
      </c>
      <c r="D10382">
        <f>ArmSim_export!K10386</f>
        <v>0</v>
      </c>
      <c r="E10382">
        <f>ArmSim_export!N10386</f>
        <v>0</v>
      </c>
      <c r="F10382">
        <f>ArmSim_export!Q10386</f>
        <v>0</v>
      </c>
      <c r="G10382">
        <f>ArmSim_export!R10386</f>
        <v>0</v>
      </c>
      <c r="H10382">
        <f>ArmSim_export!S10386</f>
        <v>0</v>
      </c>
      <c r="I10382">
        <f>ArmSim_export!T10386</f>
        <v>0</v>
      </c>
      <c r="J10382">
        <f>ArmSim_export!U10386</f>
        <v>0</v>
      </c>
    </row>
    <row r="10383" spans="1:10" x14ac:dyDescent="0.25">
      <c r="A10383">
        <f>ArmSim_export!A10387</f>
        <v>0</v>
      </c>
      <c r="B10383">
        <f>ArmSim_export!E10387</f>
        <v>0</v>
      </c>
      <c r="C10383">
        <f>ArmSim_export!H10387</f>
        <v>0</v>
      </c>
      <c r="D10383">
        <f>ArmSim_export!K10387</f>
        <v>0</v>
      </c>
      <c r="E10383">
        <f>ArmSim_export!N10387</f>
        <v>0</v>
      </c>
      <c r="F10383">
        <f>ArmSim_export!Q10387</f>
        <v>0</v>
      </c>
      <c r="G10383">
        <f>ArmSim_export!R10387</f>
        <v>0</v>
      </c>
      <c r="H10383">
        <f>ArmSim_export!S10387</f>
        <v>0</v>
      </c>
      <c r="I10383">
        <f>ArmSim_export!T10387</f>
        <v>0</v>
      </c>
      <c r="J10383">
        <f>ArmSim_export!U10387</f>
        <v>0</v>
      </c>
    </row>
    <row r="10384" spans="1:10" x14ac:dyDescent="0.25">
      <c r="A10384">
        <f>ArmSim_export!A10388</f>
        <v>0</v>
      </c>
      <c r="B10384">
        <f>ArmSim_export!E10388</f>
        <v>0</v>
      </c>
      <c r="C10384">
        <f>ArmSim_export!H10388</f>
        <v>0</v>
      </c>
      <c r="D10384">
        <f>ArmSim_export!K10388</f>
        <v>0</v>
      </c>
      <c r="E10384">
        <f>ArmSim_export!N10388</f>
        <v>0</v>
      </c>
      <c r="F10384">
        <f>ArmSim_export!Q10388</f>
        <v>0</v>
      </c>
      <c r="G10384">
        <f>ArmSim_export!R10388</f>
        <v>0</v>
      </c>
      <c r="H10384">
        <f>ArmSim_export!S10388</f>
        <v>0</v>
      </c>
      <c r="I10384">
        <f>ArmSim_export!T10388</f>
        <v>0</v>
      </c>
      <c r="J10384">
        <f>ArmSim_export!U10388</f>
        <v>0</v>
      </c>
    </row>
    <row r="10385" spans="1:10" x14ac:dyDescent="0.25">
      <c r="A10385">
        <f>ArmSim_export!A10389</f>
        <v>0</v>
      </c>
      <c r="B10385">
        <f>ArmSim_export!E10389</f>
        <v>0</v>
      </c>
      <c r="C10385">
        <f>ArmSim_export!H10389</f>
        <v>0</v>
      </c>
      <c r="D10385">
        <f>ArmSim_export!K10389</f>
        <v>0</v>
      </c>
      <c r="E10385">
        <f>ArmSim_export!N10389</f>
        <v>0</v>
      </c>
      <c r="F10385">
        <f>ArmSim_export!Q10389</f>
        <v>0</v>
      </c>
      <c r="G10385">
        <f>ArmSim_export!R10389</f>
        <v>0</v>
      </c>
      <c r="H10385">
        <f>ArmSim_export!S10389</f>
        <v>0</v>
      </c>
      <c r="I10385">
        <f>ArmSim_export!T10389</f>
        <v>0</v>
      </c>
      <c r="J10385">
        <f>ArmSim_export!U10389</f>
        <v>0</v>
      </c>
    </row>
    <row r="10386" spans="1:10" x14ac:dyDescent="0.25">
      <c r="A10386">
        <f>ArmSim_export!A10390</f>
        <v>0</v>
      </c>
      <c r="B10386">
        <f>ArmSim_export!E10390</f>
        <v>0</v>
      </c>
      <c r="C10386">
        <f>ArmSim_export!H10390</f>
        <v>0</v>
      </c>
      <c r="D10386">
        <f>ArmSim_export!K10390</f>
        <v>0</v>
      </c>
      <c r="E10386">
        <f>ArmSim_export!N10390</f>
        <v>0</v>
      </c>
      <c r="F10386">
        <f>ArmSim_export!Q10390</f>
        <v>0</v>
      </c>
      <c r="G10386">
        <f>ArmSim_export!R10390</f>
        <v>0</v>
      </c>
      <c r="H10386">
        <f>ArmSim_export!S10390</f>
        <v>0</v>
      </c>
      <c r="I10386">
        <f>ArmSim_export!T10390</f>
        <v>0</v>
      </c>
      <c r="J10386">
        <f>ArmSim_export!U10390</f>
        <v>0</v>
      </c>
    </row>
    <row r="10387" spans="1:10" x14ac:dyDescent="0.25">
      <c r="A10387">
        <f>ArmSim_export!A10391</f>
        <v>0</v>
      </c>
      <c r="B10387">
        <f>ArmSim_export!E10391</f>
        <v>0</v>
      </c>
      <c r="C10387">
        <f>ArmSim_export!H10391</f>
        <v>0</v>
      </c>
      <c r="D10387">
        <f>ArmSim_export!K10391</f>
        <v>0</v>
      </c>
      <c r="E10387">
        <f>ArmSim_export!N10391</f>
        <v>0</v>
      </c>
      <c r="F10387">
        <f>ArmSim_export!Q10391</f>
        <v>0</v>
      </c>
      <c r="G10387">
        <f>ArmSim_export!R10391</f>
        <v>0</v>
      </c>
      <c r="H10387">
        <f>ArmSim_export!S10391</f>
        <v>0</v>
      </c>
      <c r="I10387">
        <f>ArmSim_export!T10391</f>
        <v>0</v>
      </c>
      <c r="J10387">
        <f>ArmSim_export!U10391</f>
        <v>0</v>
      </c>
    </row>
    <row r="10388" spans="1:10" x14ac:dyDescent="0.25">
      <c r="A10388">
        <f>ArmSim_export!A10392</f>
        <v>0</v>
      </c>
      <c r="B10388">
        <f>ArmSim_export!E10392</f>
        <v>0</v>
      </c>
      <c r="C10388">
        <f>ArmSim_export!H10392</f>
        <v>0</v>
      </c>
      <c r="D10388">
        <f>ArmSim_export!K10392</f>
        <v>0</v>
      </c>
      <c r="E10388">
        <f>ArmSim_export!N10392</f>
        <v>0</v>
      </c>
      <c r="F10388">
        <f>ArmSim_export!Q10392</f>
        <v>0</v>
      </c>
      <c r="G10388">
        <f>ArmSim_export!R10392</f>
        <v>0</v>
      </c>
      <c r="H10388">
        <f>ArmSim_export!S10392</f>
        <v>0</v>
      </c>
      <c r="I10388">
        <f>ArmSim_export!T10392</f>
        <v>0</v>
      </c>
      <c r="J10388">
        <f>ArmSim_export!U10392</f>
        <v>0</v>
      </c>
    </row>
    <row r="10389" spans="1:10" x14ac:dyDescent="0.25">
      <c r="A10389">
        <f>ArmSim_export!A10393</f>
        <v>0</v>
      </c>
      <c r="B10389">
        <f>ArmSim_export!E10393</f>
        <v>0</v>
      </c>
      <c r="C10389">
        <f>ArmSim_export!H10393</f>
        <v>0</v>
      </c>
      <c r="D10389">
        <f>ArmSim_export!K10393</f>
        <v>0</v>
      </c>
      <c r="E10389">
        <f>ArmSim_export!N10393</f>
        <v>0</v>
      </c>
      <c r="F10389">
        <f>ArmSim_export!Q10393</f>
        <v>0</v>
      </c>
      <c r="G10389">
        <f>ArmSim_export!R10393</f>
        <v>0</v>
      </c>
      <c r="H10389">
        <f>ArmSim_export!S10393</f>
        <v>0</v>
      </c>
      <c r="I10389">
        <f>ArmSim_export!T10393</f>
        <v>0</v>
      </c>
      <c r="J10389">
        <f>ArmSim_export!U10393</f>
        <v>0</v>
      </c>
    </row>
    <row r="10390" spans="1:10" x14ac:dyDescent="0.25">
      <c r="A10390">
        <f>ArmSim_export!A10394</f>
        <v>0</v>
      </c>
      <c r="B10390">
        <f>ArmSim_export!E10394</f>
        <v>0</v>
      </c>
      <c r="C10390">
        <f>ArmSim_export!H10394</f>
        <v>0</v>
      </c>
      <c r="D10390">
        <f>ArmSim_export!K10394</f>
        <v>0</v>
      </c>
      <c r="E10390">
        <f>ArmSim_export!N10394</f>
        <v>0</v>
      </c>
      <c r="F10390">
        <f>ArmSim_export!Q10394</f>
        <v>0</v>
      </c>
      <c r="G10390">
        <f>ArmSim_export!R10394</f>
        <v>0</v>
      </c>
      <c r="H10390">
        <f>ArmSim_export!S10394</f>
        <v>0</v>
      </c>
      <c r="I10390">
        <f>ArmSim_export!T10394</f>
        <v>0</v>
      </c>
      <c r="J10390">
        <f>ArmSim_export!U10394</f>
        <v>0</v>
      </c>
    </row>
    <row r="10391" spans="1:10" x14ac:dyDescent="0.25">
      <c r="A10391">
        <f>ArmSim_export!A10395</f>
        <v>0</v>
      </c>
      <c r="B10391">
        <f>ArmSim_export!E10395</f>
        <v>0</v>
      </c>
      <c r="C10391">
        <f>ArmSim_export!H10395</f>
        <v>0</v>
      </c>
      <c r="D10391">
        <f>ArmSim_export!K10395</f>
        <v>0</v>
      </c>
      <c r="E10391">
        <f>ArmSim_export!N10395</f>
        <v>0</v>
      </c>
      <c r="F10391">
        <f>ArmSim_export!Q10395</f>
        <v>0</v>
      </c>
      <c r="G10391">
        <f>ArmSim_export!R10395</f>
        <v>0</v>
      </c>
      <c r="H10391">
        <f>ArmSim_export!S10395</f>
        <v>0</v>
      </c>
      <c r="I10391">
        <f>ArmSim_export!T10395</f>
        <v>0</v>
      </c>
      <c r="J10391">
        <f>ArmSim_export!U10395</f>
        <v>0</v>
      </c>
    </row>
    <row r="10392" spans="1:10" x14ac:dyDescent="0.25">
      <c r="A10392">
        <f>ArmSim_export!A10396</f>
        <v>0</v>
      </c>
      <c r="B10392">
        <f>ArmSim_export!E10396</f>
        <v>0</v>
      </c>
      <c r="C10392">
        <f>ArmSim_export!H10396</f>
        <v>0</v>
      </c>
      <c r="D10392">
        <f>ArmSim_export!K10396</f>
        <v>0</v>
      </c>
      <c r="E10392">
        <f>ArmSim_export!N10396</f>
        <v>0</v>
      </c>
      <c r="F10392">
        <f>ArmSim_export!Q10396</f>
        <v>0</v>
      </c>
      <c r="G10392">
        <f>ArmSim_export!R10396</f>
        <v>0</v>
      </c>
      <c r="H10392">
        <f>ArmSim_export!S10396</f>
        <v>0</v>
      </c>
      <c r="I10392">
        <f>ArmSim_export!T10396</f>
        <v>0</v>
      </c>
      <c r="J10392">
        <f>ArmSim_export!U10396</f>
        <v>0</v>
      </c>
    </row>
    <row r="10393" spans="1:10" x14ac:dyDescent="0.25">
      <c r="A10393">
        <f>ArmSim_export!A10397</f>
        <v>0</v>
      </c>
      <c r="B10393">
        <f>ArmSim_export!E10397</f>
        <v>0</v>
      </c>
      <c r="C10393">
        <f>ArmSim_export!H10397</f>
        <v>0</v>
      </c>
      <c r="D10393">
        <f>ArmSim_export!K10397</f>
        <v>0</v>
      </c>
      <c r="E10393">
        <f>ArmSim_export!N10397</f>
        <v>0</v>
      </c>
      <c r="F10393">
        <f>ArmSim_export!Q10397</f>
        <v>0</v>
      </c>
      <c r="G10393">
        <f>ArmSim_export!R10397</f>
        <v>0</v>
      </c>
      <c r="H10393">
        <f>ArmSim_export!S10397</f>
        <v>0</v>
      </c>
      <c r="I10393">
        <f>ArmSim_export!T10397</f>
        <v>0</v>
      </c>
      <c r="J10393">
        <f>ArmSim_export!U10397</f>
        <v>0</v>
      </c>
    </row>
    <row r="10394" spans="1:10" x14ac:dyDescent="0.25">
      <c r="A10394">
        <f>ArmSim_export!A10398</f>
        <v>0</v>
      </c>
      <c r="B10394">
        <f>ArmSim_export!E10398</f>
        <v>0</v>
      </c>
      <c r="C10394">
        <f>ArmSim_export!H10398</f>
        <v>0</v>
      </c>
      <c r="D10394">
        <f>ArmSim_export!K10398</f>
        <v>0</v>
      </c>
      <c r="E10394">
        <f>ArmSim_export!N10398</f>
        <v>0</v>
      </c>
      <c r="F10394">
        <f>ArmSim_export!Q10398</f>
        <v>0</v>
      </c>
      <c r="G10394">
        <f>ArmSim_export!R10398</f>
        <v>0</v>
      </c>
      <c r="H10394">
        <f>ArmSim_export!S10398</f>
        <v>0</v>
      </c>
      <c r="I10394">
        <f>ArmSim_export!T10398</f>
        <v>0</v>
      </c>
      <c r="J10394">
        <f>ArmSim_export!U10398</f>
        <v>0</v>
      </c>
    </row>
    <row r="10395" spans="1:10" x14ac:dyDescent="0.25">
      <c r="A10395">
        <f>ArmSim_export!A10399</f>
        <v>0</v>
      </c>
      <c r="B10395">
        <f>ArmSim_export!E10399</f>
        <v>0</v>
      </c>
      <c r="C10395">
        <f>ArmSim_export!H10399</f>
        <v>0</v>
      </c>
      <c r="D10395">
        <f>ArmSim_export!K10399</f>
        <v>0</v>
      </c>
      <c r="E10395">
        <f>ArmSim_export!N10399</f>
        <v>0</v>
      </c>
      <c r="F10395">
        <f>ArmSim_export!Q10399</f>
        <v>0</v>
      </c>
      <c r="G10395">
        <f>ArmSim_export!R10399</f>
        <v>0</v>
      </c>
      <c r="H10395">
        <f>ArmSim_export!S10399</f>
        <v>0</v>
      </c>
      <c r="I10395">
        <f>ArmSim_export!T10399</f>
        <v>0</v>
      </c>
      <c r="J10395">
        <f>ArmSim_export!U10399</f>
        <v>0</v>
      </c>
    </row>
    <row r="10396" spans="1:10" x14ac:dyDescent="0.25">
      <c r="A10396">
        <f>ArmSim_export!A10400</f>
        <v>0</v>
      </c>
      <c r="B10396">
        <f>ArmSim_export!E10400</f>
        <v>0</v>
      </c>
      <c r="C10396">
        <f>ArmSim_export!H10400</f>
        <v>0</v>
      </c>
      <c r="D10396">
        <f>ArmSim_export!K10400</f>
        <v>0</v>
      </c>
      <c r="E10396">
        <f>ArmSim_export!N10400</f>
        <v>0</v>
      </c>
      <c r="F10396">
        <f>ArmSim_export!Q10400</f>
        <v>0</v>
      </c>
      <c r="G10396">
        <f>ArmSim_export!R10400</f>
        <v>0</v>
      </c>
      <c r="H10396">
        <f>ArmSim_export!S10400</f>
        <v>0</v>
      </c>
      <c r="I10396">
        <f>ArmSim_export!T10400</f>
        <v>0</v>
      </c>
      <c r="J10396">
        <f>ArmSim_export!U10400</f>
        <v>0</v>
      </c>
    </row>
    <row r="10397" spans="1:10" x14ac:dyDescent="0.25">
      <c r="A10397">
        <f>ArmSim_export!A10401</f>
        <v>0</v>
      </c>
      <c r="B10397">
        <f>ArmSim_export!E10401</f>
        <v>0</v>
      </c>
      <c r="C10397">
        <f>ArmSim_export!H10401</f>
        <v>0</v>
      </c>
      <c r="D10397">
        <f>ArmSim_export!K10401</f>
        <v>0</v>
      </c>
      <c r="E10397">
        <f>ArmSim_export!N10401</f>
        <v>0</v>
      </c>
      <c r="F10397">
        <f>ArmSim_export!Q10401</f>
        <v>0</v>
      </c>
      <c r="G10397">
        <f>ArmSim_export!R10401</f>
        <v>0</v>
      </c>
      <c r="H10397">
        <f>ArmSim_export!S10401</f>
        <v>0</v>
      </c>
      <c r="I10397">
        <f>ArmSim_export!T10401</f>
        <v>0</v>
      </c>
      <c r="J10397">
        <f>ArmSim_export!U10401</f>
        <v>0</v>
      </c>
    </row>
    <row r="10398" spans="1:10" x14ac:dyDescent="0.25">
      <c r="A10398">
        <f>ArmSim_export!A10402</f>
        <v>0</v>
      </c>
      <c r="B10398">
        <f>ArmSim_export!E10402</f>
        <v>0</v>
      </c>
      <c r="C10398">
        <f>ArmSim_export!H10402</f>
        <v>0</v>
      </c>
      <c r="D10398">
        <f>ArmSim_export!K10402</f>
        <v>0</v>
      </c>
      <c r="E10398">
        <f>ArmSim_export!N10402</f>
        <v>0</v>
      </c>
      <c r="F10398">
        <f>ArmSim_export!Q10402</f>
        <v>0</v>
      </c>
      <c r="G10398">
        <f>ArmSim_export!R10402</f>
        <v>0</v>
      </c>
      <c r="H10398">
        <f>ArmSim_export!S10402</f>
        <v>0</v>
      </c>
      <c r="I10398">
        <f>ArmSim_export!T10402</f>
        <v>0</v>
      </c>
      <c r="J10398">
        <f>ArmSim_export!U10402</f>
        <v>0</v>
      </c>
    </row>
    <row r="10399" spans="1:10" x14ac:dyDescent="0.25">
      <c r="A10399">
        <f>ArmSim_export!A10403</f>
        <v>0</v>
      </c>
      <c r="B10399">
        <f>ArmSim_export!E10403</f>
        <v>0</v>
      </c>
      <c r="C10399">
        <f>ArmSim_export!H10403</f>
        <v>0</v>
      </c>
      <c r="D10399">
        <f>ArmSim_export!K10403</f>
        <v>0</v>
      </c>
      <c r="E10399">
        <f>ArmSim_export!N10403</f>
        <v>0</v>
      </c>
      <c r="F10399">
        <f>ArmSim_export!Q10403</f>
        <v>0</v>
      </c>
      <c r="G10399">
        <f>ArmSim_export!R10403</f>
        <v>0</v>
      </c>
      <c r="H10399">
        <f>ArmSim_export!S10403</f>
        <v>0</v>
      </c>
      <c r="I10399">
        <f>ArmSim_export!T10403</f>
        <v>0</v>
      </c>
      <c r="J10399">
        <f>ArmSim_export!U10403</f>
        <v>0</v>
      </c>
    </row>
    <row r="10400" spans="1:10" x14ac:dyDescent="0.25">
      <c r="A10400">
        <f>ArmSim_export!A10404</f>
        <v>0</v>
      </c>
      <c r="B10400">
        <f>ArmSim_export!E10404</f>
        <v>0</v>
      </c>
      <c r="C10400">
        <f>ArmSim_export!H10404</f>
        <v>0</v>
      </c>
      <c r="D10400">
        <f>ArmSim_export!K10404</f>
        <v>0</v>
      </c>
      <c r="E10400">
        <f>ArmSim_export!N10404</f>
        <v>0</v>
      </c>
      <c r="F10400">
        <f>ArmSim_export!Q10404</f>
        <v>0</v>
      </c>
      <c r="G10400">
        <f>ArmSim_export!R10404</f>
        <v>0</v>
      </c>
      <c r="H10400">
        <f>ArmSim_export!S10404</f>
        <v>0</v>
      </c>
      <c r="I10400">
        <f>ArmSim_export!T10404</f>
        <v>0</v>
      </c>
      <c r="J10400">
        <f>ArmSim_export!U10404</f>
        <v>0</v>
      </c>
    </row>
    <row r="10401" spans="1:10" x14ac:dyDescent="0.25">
      <c r="A10401">
        <f>ArmSim_export!A10405</f>
        <v>0</v>
      </c>
      <c r="B10401">
        <f>ArmSim_export!E10405</f>
        <v>0</v>
      </c>
      <c r="C10401">
        <f>ArmSim_export!H10405</f>
        <v>0</v>
      </c>
      <c r="D10401">
        <f>ArmSim_export!K10405</f>
        <v>0</v>
      </c>
      <c r="E10401">
        <f>ArmSim_export!N10405</f>
        <v>0</v>
      </c>
      <c r="F10401">
        <f>ArmSim_export!Q10405</f>
        <v>0</v>
      </c>
      <c r="G10401">
        <f>ArmSim_export!R10405</f>
        <v>0</v>
      </c>
      <c r="H10401">
        <f>ArmSim_export!S10405</f>
        <v>0</v>
      </c>
      <c r="I10401">
        <f>ArmSim_export!T10405</f>
        <v>0</v>
      </c>
      <c r="J10401">
        <f>ArmSim_export!U10405</f>
        <v>0</v>
      </c>
    </row>
    <row r="10402" spans="1:10" x14ac:dyDescent="0.25">
      <c r="A10402">
        <f>ArmSim_export!A10406</f>
        <v>0</v>
      </c>
      <c r="B10402">
        <f>ArmSim_export!E10406</f>
        <v>0</v>
      </c>
      <c r="C10402">
        <f>ArmSim_export!H10406</f>
        <v>0</v>
      </c>
      <c r="D10402">
        <f>ArmSim_export!K10406</f>
        <v>0</v>
      </c>
      <c r="E10402">
        <f>ArmSim_export!N10406</f>
        <v>0</v>
      </c>
      <c r="F10402">
        <f>ArmSim_export!Q10406</f>
        <v>0</v>
      </c>
      <c r="G10402">
        <f>ArmSim_export!R10406</f>
        <v>0</v>
      </c>
      <c r="H10402">
        <f>ArmSim_export!S10406</f>
        <v>0</v>
      </c>
      <c r="I10402">
        <f>ArmSim_export!T10406</f>
        <v>0</v>
      </c>
      <c r="J10402">
        <f>ArmSim_export!U10406</f>
        <v>0</v>
      </c>
    </row>
    <row r="10403" spans="1:10" x14ac:dyDescent="0.25">
      <c r="A10403">
        <f>ArmSim_export!A10407</f>
        <v>0</v>
      </c>
      <c r="B10403">
        <f>ArmSim_export!E10407</f>
        <v>0</v>
      </c>
      <c r="C10403">
        <f>ArmSim_export!H10407</f>
        <v>0</v>
      </c>
      <c r="D10403">
        <f>ArmSim_export!K10407</f>
        <v>0</v>
      </c>
      <c r="E10403">
        <f>ArmSim_export!N10407</f>
        <v>0</v>
      </c>
      <c r="F10403">
        <f>ArmSim_export!Q10407</f>
        <v>0</v>
      </c>
      <c r="G10403">
        <f>ArmSim_export!R10407</f>
        <v>0</v>
      </c>
      <c r="H10403">
        <f>ArmSim_export!S10407</f>
        <v>0</v>
      </c>
      <c r="I10403">
        <f>ArmSim_export!T10407</f>
        <v>0</v>
      </c>
      <c r="J10403">
        <f>ArmSim_export!U10407</f>
        <v>0</v>
      </c>
    </row>
    <row r="10404" spans="1:10" x14ac:dyDescent="0.25">
      <c r="A10404">
        <f>ArmSim_export!A10408</f>
        <v>0</v>
      </c>
      <c r="B10404">
        <f>ArmSim_export!E10408</f>
        <v>0</v>
      </c>
      <c r="C10404">
        <f>ArmSim_export!H10408</f>
        <v>0</v>
      </c>
      <c r="D10404">
        <f>ArmSim_export!K10408</f>
        <v>0</v>
      </c>
      <c r="E10404">
        <f>ArmSim_export!N10408</f>
        <v>0</v>
      </c>
      <c r="F10404">
        <f>ArmSim_export!Q10408</f>
        <v>0</v>
      </c>
      <c r="G10404">
        <f>ArmSim_export!R10408</f>
        <v>0</v>
      </c>
      <c r="H10404">
        <f>ArmSim_export!S10408</f>
        <v>0</v>
      </c>
      <c r="I10404">
        <f>ArmSim_export!T10408</f>
        <v>0</v>
      </c>
      <c r="J10404">
        <f>ArmSim_export!U10408</f>
        <v>0</v>
      </c>
    </row>
    <row r="10405" spans="1:10" x14ac:dyDescent="0.25">
      <c r="A10405">
        <f>ArmSim_export!A10409</f>
        <v>0</v>
      </c>
      <c r="B10405">
        <f>ArmSim_export!E10409</f>
        <v>0</v>
      </c>
      <c r="C10405">
        <f>ArmSim_export!H10409</f>
        <v>0</v>
      </c>
      <c r="D10405">
        <f>ArmSim_export!K10409</f>
        <v>0</v>
      </c>
      <c r="E10405">
        <f>ArmSim_export!N10409</f>
        <v>0</v>
      </c>
      <c r="F10405">
        <f>ArmSim_export!Q10409</f>
        <v>0</v>
      </c>
      <c r="G10405">
        <f>ArmSim_export!R10409</f>
        <v>0</v>
      </c>
      <c r="H10405">
        <f>ArmSim_export!S10409</f>
        <v>0</v>
      </c>
      <c r="I10405">
        <f>ArmSim_export!T10409</f>
        <v>0</v>
      </c>
      <c r="J10405">
        <f>ArmSim_export!U10409</f>
        <v>0</v>
      </c>
    </row>
    <row r="10406" spans="1:10" x14ac:dyDescent="0.25">
      <c r="A10406">
        <f>ArmSim_export!A10410</f>
        <v>0</v>
      </c>
      <c r="B10406">
        <f>ArmSim_export!E10410</f>
        <v>0</v>
      </c>
      <c r="C10406">
        <f>ArmSim_export!H10410</f>
        <v>0</v>
      </c>
      <c r="D10406">
        <f>ArmSim_export!K10410</f>
        <v>0</v>
      </c>
      <c r="E10406">
        <f>ArmSim_export!N10410</f>
        <v>0</v>
      </c>
      <c r="F10406">
        <f>ArmSim_export!Q10410</f>
        <v>0</v>
      </c>
      <c r="G10406">
        <f>ArmSim_export!R10410</f>
        <v>0</v>
      </c>
      <c r="H10406">
        <f>ArmSim_export!S10410</f>
        <v>0</v>
      </c>
      <c r="I10406">
        <f>ArmSim_export!T10410</f>
        <v>0</v>
      </c>
      <c r="J10406">
        <f>ArmSim_export!U10410</f>
        <v>0</v>
      </c>
    </row>
    <row r="10407" spans="1:10" x14ac:dyDescent="0.25">
      <c r="A10407">
        <f>ArmSim_export!A10411</f>
        <v>0</v>
      </c>
      <c r="B10407">
        <f>ArmSim_export!E10411</f>
        <v>0</v>
      </c>
      <c r="C10407">
        <f>ArmSim_export!H10411</f>
        <v>0</v>
      </c>
      <c r="D10407">
        <f>ArmSim_export!K10411</f>
        <v>0</v>
      </c>
      <c r="E10407">
        <f>ArmSim_export!N10411</f>
        <v>0</v>
      </c>
      <c r="F10407">
        <f>ArmSim_export!Q10411</f>
        <v>0</v>
      </c>
      <c r="G10407">
        <f>ArmSim_export!R10411</f>
        <v>0</v>
      </c>
      <c r="H10407">
        <f>ArmSim_export!S10411</f>
        <v>0</v>
      </c>
      <c r="I10407">
        <f>ArmSim_export!T10411</f>
        <v>0</v>
      </c>
      <c r="J10407">
        <f>ArmSim_export!U10411</f>
        <v>0</v>
      </c>
    </row>
    <row r="10408" spans="1:10" x14ac:dyDescent="0.25">
      <c r="A10408">
        <f>ArmSim_export!A10412</f>
        <v>0</v>
      </c>
      <c r="B10408">
        <f>ArmSim_export!E10412</f>
        <v>0</v>
      </c>
      <c r="C10408">
        <f>ArmSim_export!H10412</f>
        <v>0</v>
      </c>
      <c r="D10408">
        <f>ArmSim_export!K10412</f>
        <v>0</v>
      </c>
      <c r="E10408">
        <f>ArmSim_export!N10412</f>
        <v>0</v>
      </c>
      <c r="F10408">
        <f>ArmSim_export!Q10412</f>
        <v>0</v>
      </c>
      <c r="G10408">
        <f>ArmSim_export!R10412</f>
        <v>0</v>
      </c>
      <c r="H10408">
        <f>ArmSim_export!S10412</f>
        <v>0</v>
      </c>
      <c r="I10408">
        <f>ArmSim_export!T10412</f>
        <v>0</v>
      </c>
      <c r="J10408">
        <f>ArmSim_export!U10412</f>
        <v>0</v>
      </c>
    </row>
    <row r="10409" spans="1:10" x14ac:dyDescent="0.25">
      <c r="A10409">
        <f>ArmSim_export!A10413</f>
        <v>0</v>
      </c>
      <c r="B10409">
        <f>ArmSim_export!E10413</f>
        <v>0</v>
      </c>
      <c r="C10409">
        <f>ArmSim_export!H10413</f>
        <v>0</v>
      </c>
      <c r="D10409">
        <f>ArmSim_export!K10413</f>
        <v>0</v>
      </c>
      <c r="E10409">
        <f>ArmSim_export!N10413</f>
        <v>0</v>
      </c>
      <c r="F10409">
        <f>ArmSim_export!Q10413</f>
        <v>0</v>
      </c>
      <c r="G10409">
        <f>ArmSim_export!R10413</f>
        <v>0</v>
      </c>
      <c r="H10409">
        <f>ArmSim_export!S10413</f>
        <v>0</v>
      </c>
      <c r="I10409">
        <f>ArmSim_export!T10413</f>
        <v>0</v>
      </c>
      <c r="J10409">
        <f>ArmSim_export!U10413</f>
        <v>0</v>
      </c>
    </row>
    <row r="10410" spans="1:10" x14ac:dyDescent="0.25">
      <c r="A10410">
        <f>ArmSim_export!A10414</f>
        <v>0</v>
      </c>
      <c r="B10410">
        <f>ArmSim_export!E10414</f>
        <v>0</v>
      </c>
      <c r="C10410">
        <f>ArmSim_export!H10414</f>
        <v>0</v>
      </c>
      <c r="D10410">
        <f>ArmSim_export!K10414</f>
        <v>0</v>
      </c>
      <c r="E10410">
        <f>ArmSim_export!N10414</f>
        <v>0</v>
      </c>
      <c r="F10410">
        <f>ArmSim_export!Q10414</f>
        <v>0</v>
      </c>
      <c r="G10410">
        <f>ArmSim_export!R10414</f>
        <v>0</v>
      </c>
      <c r="H10410">
        <f>ArmSim_export!S10414</f>
        <v>0</v>
      </c>
      <c r="I10410">
        <f>ArmSim_export!T10414</f>
        <v>0</v>
      </c>
      <c r="J10410">
        <f>ArmSim_export!U10414</f>
        <v>0</v>
      </c>
    </row>
    <row r="10411" spans="1:10" x14ac:dyDescent="0.25">
      <c r="A10411">
        <f>ArmSim_export!A10415</f>
        <v>0</v>
      </c>
      <c r="B10411">
        <f>ArmSim_export!E10415</f>
        <v>0</v>
      </c>
      <c r="C10411">
        <f>ArmSim_export!H10415</f>
        <v>0</v>
      </c>
      <c r="D10411">
        <f>ArmSim_export!K10415</f>
        <v>0</v>
      </c>
      <c r="E10411">
        <f>ArmSim_export!N10415</f>
        <v>0</v>
      </c>
      <c r="F10411">
        <f>ArmSim_export!Q10415</f>
        <v>0</v>
      </c>
      <c r="G10411">
        <f>ArmSim_export!R10415</f>
        <v>0</v>
      </c>
      <c r="H10411">
        <f>ArmSim_export!S10415</f>
        <v>0</v>
      </c>
      <c r="I10411">
        <f>ArmSim_export!T10415</f>
        <v>0</v>
      </c>
      <c r="J10411">
        <f>ArmSim_export!U10415</f>
        <v>0</v>
      </c>
    </row>
    <row r="10412" spans="1:10" x14ac:dyDescent="0.25">
      <c r="A10412">
        <f>ArmSim_export!A10416</f>
        <v>0</v>
      </c>
      <c r="B10412">
        <f>ArmSim_export!E10416</f>
        <v>0</v>
      </c>
      <c r="C10412">
        <f>ArmSim_export!H10416</f>
        <v>0</v>
      </c>
      <c r="D10412">
        <f>ArmSim_export!K10416</f>
        <v>0</v>
      </c>
      <c r="E10412">
        <f>ArmSim_export!N10416</f>
        <v>0</v>
      </c>
      <c r="F10412">
        <f>ArmSim_export!Q10416</f>
        <v>0</v>
      </c>
      <c r="G10412">
        <f>ArmSim_export!R10416</f>
        <v>0</v>
      </c>
      <c r="H10412">
        <f>ArmSim_export!S10416</f>
        <v>0</v>
      </c>
      <c r="I10412">
        <f>ArmSim_export!T10416</f>
        <v>0</v>
      </c>
      <c r="J10412">
        <f>ArmSim_export!U10416</f>
        <v>0</v>
      </c>
    </row>
    <row r="10413" spans="1:10" x14ac:dyDescent="0.25">
      <c r="A10413">
        <f>ArmSim_export!A10417</f>
        <v>0</v>
      </c>
      <c r="B10413">
        <f>ArmSim_export!E10417</f>
        <v>0</v>
      </c>
      <c r="C10413">
        <f>ArmSim_export!H10417</f>
        <v>0</v>
      </c>
      <c r="D10413">
        <f>ArmSim_export!K10417</f>
        <v>0</v>
      </c>
      <c r="E10413">
        <f>ArmSim_export!N10417</f>
        <v>0</v>
      </c>
      <c r="F10413">
        <f>ArmSim_export!Q10417</f>
        <v>0</v>
      </c>
      <c r="G10413">
        <f>ArmSim_export!R10417</f>
        <v>0</v>
      </c>
      <c r="H10413">
        <f>ArmSim_export!S10417</f>
        <v>0</v>
      </c>
      <c r="I10413">
        <f>ArmSim_export!T10417</f>
        <v>0</v>
      </c>
      <c r="J10413">
        <f>ArmSim_export!U10417</f>
        <v>0</v>
      </c>
    </row>
    <row r="10414" spans="1:10" x14ac:dyDescent="0.25">
      <c r="A10414">
        <f>ArmSim_export!A10418</f>
        <v>0</v>
      </c>
      <c r="B10414">
        <f>ArmSim_export!E10418</f>
        <v>0</v>
      </c>
      <c r="C10414">
        <f>ArmSim_export!H10418</f>
        <v>0</v>
      </c>
      <c r="D10414">
        <f>ArmSim_export!K10418</f>
        <v>0</v>
      </c>
      <c r="E10414">
        <f>ArmSim_export!N10418</f>
        <v>0</v>
      </c>
      <c r="F10414">
        <f>ArmSim_export!Q10418</f>
        <v>0</v>
      </c>
      <c r="G10414">
        <f>ArmSim_export!R10418</f>
        <v>0</v>
      </c>
      <c r="H10414">
        <f>ArmSim_export!S10418</f>
        <v>0</v>
      </c>
      <c r="I10414">
        <f>ArmSim_export!T10418</f>
        <v>0</v>
      </c>
      <c r="J10414">
        <f>ArmSim_export!U10418</f>
        <v>0</v>
      </c>
    </row>
    <row r="10415" spans="1:10" x14ac:dyDescent="0.25">
      <c r="A10415">
        <f>ArmSim_export!A10419</f>
        <v>0</v>
      </c>
      <c r="B10415">
        <f>ArmSim_export!E10419</f>
        <v>0</v>
      </c>
      <c r="C10415">
        <f>ArmSim_export!H10419</f>
        <v>0</v>
      </c>
      <c r="D10415">
        <f>ArmSim_export!K10419</f>
        <v>0</v>
      </c>
      <c r="E10415">
        <f>ArmSim_export!N10419</f>
        <v>0</v>
      </c>
      <c r="F10415">
        <f>ArmSim_export!Q10419</f>
        <v>0</v>
      </c>
      <c r="G10415">
        <f>ArmSim_export!R10419</f>
        <v>0</v>
      </c>
      <c r="H10415">
        <f>ArmSim_export!S10419</f>
        <v>0</v>
      </c>
      <c r="I10415">
        <f>ArmSim_export!T10419</f>
        <v>0</v>
      </c>
      <c r="J10415">
        <f>ArmSim_export!U10419</f>
        <v>0</v>
      </c>
    </row>
    <row r="10416" spans="1:10" x14ac:dyDescent="0.25">
      <c r="A10416">
        <f>ArmSim_export!A10420</f>
        <v>0</v>
      </c>
      <c r="B10416">
        <f>ArmSim_export!E10420</f>
        <v>0</v>
      </c>
      <c r="C10416">
        <f>ArmSim_export!H10420</f>
        <v>0</v>
      </c>
      <c r="D10416">
        <f>ArmSim_export!K10420</f>
        <v>0</v>
      </c>
      <c r="E10416">
        <f>ArmSim_export!N10420</f>
        <v>0</v>
      </c>
      <c r="F10416">
        <f>ArmSim_export!Q10420</f>
        <v>0</v>
      </c>
      <c r="G10416">
        <f>ArmSim_export!R10420</f>
        <v>0</v>
      </c>
      <c r="H10416">
        <f>ArmSim_export!S10420</f>
        <v>0</v>
      </c>
      <c r="I10416">
        <f>ArmSim_export!T10420</f>
        <v>0</v>
      </c>
      <c r="J10416">
        <f>ArmSim_export!U10420</f>
        <v>0</v>
      </c>
    </row>
    <row r="10417" spans="1:10" x14ac:dyDescent="0.25">
      <c r="A10417">
        <f>ArmSim_export!A10421</f>
        <v>0</v>
      </c>
      <c r="B10417">
        <f>ArmSim_export!E10421</f>
        <v>0</v>
      </c>
      <c r="C10417">
        <f>ArmSim_export!H10421</f>
        <v>0</v>
      </c>
      <c r="D10417">
        <f>ArmSim_export!K10421</f>
        <v>0</v>
      </c>
      <c r="E10417">
        <f>ArmSim_export!N10421</f>
        <v>0</v>
      </c>
      <c r="F10417">
        <f>ArmSim_export!Q10421</f>
        <v>0</v>
      </c>
      <c r="G10417">
        <f>ArmSim_export!R10421</f>
        <v>0</v>
      </c>
      <c r="H10417">
        <f>ArmSim_export!S10421</f>
        <v>0</v>
      </c>
      <c r="I10417">
        <f>ArmSim_export!T10421</f>
        <v>0</v>
      </c>
      <c r="J10417">
        <f>ArmSim_export!U10421</f>
        <v>0</v>
      </c>
    </row>
    <row r="10418" spans="1:10" x14ac:dyDescent="0.25">
      <c r="A10418">
        <f>ArmSim_export!A10422</f>
        <v>0</v>
      </c>
      <c r="B10418">
        <f>ArmSim_export!E10422</f>
        <v>0</v>
      </c>
      <c r="C10418">
        <f>ArmSim_export!H10422</f>
        <v>0</v>
      </c>
      <c r="D10418">
        <f>ArmSim_export!K10422</f>
        <v>0</v>
      </c>
      <c r="E10418">
        <f>ArmSim_export!N10422</f>
        <v>0</v>
      </c>
      <c r="F10418">
        <f>ArmSim_export!Q10422</f>
        <v>0</v>
      </c>
      <c r="G10418">
        <f>ArmSim_export!R10422</f>
        <v>0</v>
      </c>
      <c r="H10418">
        <f>ArmSim_export!S10422</f>
        <v>0</v>
      </c>
      <c r="I10418">
        <f>ArmSim_export!T10422</f>
        <v>0</v>
      </c>
      <c r="J10418">
        <f>ArmSim_export!U10422</f>
        <v>0</v>
      </c>
    </row>
    <row r="10419" spans="1:10" x14ac:dyDescent="0.25">
      <c r="A10419">
        <f>ArmSim_export!A10423</f>
        <v>0</v>
      </c>
      <c r="B10419">
        <f>ArmSim_export!E10423</f>
        <v>0</v>
      </c>
      <c r="C10419">
        <f>ArmSim_export!H10423</f>
        <v>0</v>
      </c>
      <c r="D10419">
        <f>ArmSim_export!K10423</f>
        <v>0</v>
      </c>
      <c r="E10419">
        <f>ArmSim_export!N10423</f>
        <v>0</v>
      </c>
      <c r="F10419">
        <f>ArmSim_export!Q10423</f>
        <v>0</v>
      </c>
      <c r="G10419">
        <f>ArmSim_export!R10423</f>
        <v>0</v>
      </c>
      <c r="H10419">
        <f>ArmSim_export!S10423</f>
        <v>0</v>
      </c>
      <c r="I10419">
        <f>ArmSim_export!T10423</f>
        <v>0</v>
      </c>
      <c r="J10419">
        <f>ArmSim_export!U10423</f>
        <v>0</v>
      </c>
    </row>
    <row r="10420" spans="1:10" x14ac:dyDescent="0.25">
      <c r="A10420">
        <f>ArmSim_export!A10424</f>
        <v>0</v>
      </c>
      <c r="B10420">
        <f>ArmSim_export!E10424</f>
        <v>0</v>
      </c>
      <c r="C10420">
        <f>ArmSim_export!H10424</f>
        <v>0</v>
      </c>
      <c r="D10420">
        <f>ArmSim_export!K10424</f>
        <v>0</v>
      </c>
      <c r="E10420">
        <f>ArmSim_export!N10424</f>
        <v>0</v>
      </c>
      <c r="F10420">
        <f>ArmSim_export!Q10424</f>
        <v>0</v>
      </c>
      <c r="G10420">
        <f>ArmSim_export!R10424</f>
        <v>0</v>
      </c>
      <c r="H10420">
        <f>ArmSim_export!S10424</f>
        <v>0</v>
      </c>
      <c r="I10420">
        <f>ArmSim_export!T10424</f>
        <v>0</v>
      </c>
      <c r="J10420">
        <f>ArmSim_export!U10424</f>
        <v>0</v>
      </c>
    </row>
    <row r="10421" spans="1:10" x14ac:dyDescent="0.25">
      <c r="A10421">
        <f>ArmSim_export!A10425</f>
        <v>0</v>
      </c>
      <c r="B10421">
        <f>ArmSim_export!E10425</f>
        <v>0</v>
      </c>
      <c r="C10421">
        <f>ArmSim_export!H10425</f>
        <v>0</v>
      </c>
      <c r="D10421">
        <f>ArmSim_export!K10425</f>
        <v>0</v>
      </c>
      <c r="E10421">
        <f>ArmSim_export!N10425</f>
        <v>0</v>
      </c>
      <c r="F10421">
        <f>ArmSim_export!Q10425</f>
        <v>0</v>
      </c>
      <c r="G10421">
        <f>ArmSim_export!R10425</f>
        <v>0</v>
      </c>
      <c r="H10421">
        <f>ArmSim_export!S10425</f>
        <v>0</v>
      </c>
      <c r="I10421">
        <f>ArmSim_export!T10425</f>
        <v>0</v>
      </c>
      <c r="J10421">
        <f>ArmSim_export!U10425</f>
        <v>0</v>
      </c>
    </row>
    <row r="10422" spans="1:10" x14ac:dyDescent="0.25">
      <c r="A10422">
        <f>ArmSim_export!A10426</f>
        <v>0</v>
      </c>
      <c r="B10422">
        <f>ArmSim_export!E10426</f>
        <v>0</v>
      </c>
      <c r="C10422">
        <f>ArmSim_export!H10426</f>
        <v>0</v>
      </c>
      <c r="D10422">
        <f>ArmSim_export!K10426</f>
        <v>0</v>
      </c>
      <c r="E10422">
        <f>ArmSim_export!N10426</f>
        <v>0</v>
      </c>
      <c r="F10422">
        <f>ArmSim_export!Q10426</f>
        <v>0</v>
      </c>
      <c r="G10422">
        <f>ArmSim_export!R10426</f>
        <v>0</v>
      </c>
      <c r="H10422">
        <f>ArmSim_export!S10426</f>
        <v>0</v>
      </c>
      <c r="I10422">
        <f>ArmSim_export!T10426</f>
        <v>0</v>
      </c>
      <c r="J10422">
        <f>ArmSim_export!U10426</f>
        <v>0</v>
      </c>
    </row>
    <row r="10423" spans="1:10" x14ac:dyDescent="0.25">
      <c r="A10423">
        <f>ArmSim_export!A10427</f>
        <v>0</v>
      </c>
      <c r="B10423">
        <f>ArmSim_export!E10427</f>
        <v>0</v>
      </c>
      <c r="C10423">
        <f>ArmSim_export!H10427</f>
        <v>0</v>
      </c>
      <c r="D10423">
        <f>ArmSim_export!K10427</f>
        <v>0</v>
      </c>
      <c r="E10423">
        <f>ArmSim_export!N10427</f>
        <v>0</v>
      </c>
      <c r="F10423">
        <f>ArmSim_export!Q10427</f>
        <v>0</v>
      </c>
      <c r="G10423">
        <f>ArmSim_export!R10427</f>
        <v>0</v>
      </c>
      <c r="H10423">
        <f>ArmSim_export!S10427</f>
        <v>0</v>
      </c>
      <c r="I10423">
        <f>ArmSim_export!T10427</f>
        <v>0</v>
      </c>
      <c r="J10423">
        <f>ArmSim_export!U10427</f>
        <v>0</v>
      </c>
    </row>
    <row r="10424" spans="1:10" x14ac:dyDescent="0.25">
      <c r="A10424">
        <f>ArmSim_export!A10428</f>
        <v>0</v>
      </c>
      <c r="B10424">
        <f>ArmSim_export!E10428</f>
        <v>0</v>
      </c>
      <c r="C10424">
        <f>ArmSim_export!H10428</f>
        <v>0</v>
      </c>
      <c r="D10424">
        <f>ArmSim_export!K10428</f>
        <v>0</v>
      </c>
      <c r="E10424">
        <f>ArmSim_export!N10428</f>
        <v>0</v>
      </c>
      <c r="F10424">
        <f>ArmSim_export!Q10428</f>
        <v>0</v>
      </c>
      <c r="G10424">
        <f>ArmSim_export!R10428</f>
        <v>0</v>
      </c>
      <c r="H10424">
        <f>ArmSim_export!S10428</f>
        <v>0</v>
      </c>
      <c r="I10424">
        <f>ArmSim_export!T10428</f>
        <v>0</v>
      </c>
      <c r="J10424">
        <f>ArmSim_export!U10428</f>
        <v>0</v>
      </c>
    </row>
    <row r="10425" spans="1:10" x14ac:dyDescent="0.25">
      <c r="A10425">
        <f>ArmSim_export!A10429</f>
        <v>0</v>
      </c>
      <c r="B10425">
        <f>ArmSim_export!E10429</f>
        <v>0</v>
      </c>
      <c r="C10425">
        <f>ArmSim_export!H10429</f>
        <v>0</v>
      </c>
      <c r="D10425">
        <f>ArmSim_export!K10429</f>
        <v>0</v>
      </c>
      <c r="E10425">
        <f>ArmSim_export!N10429</f>
        <v>0</v>
      </c>
      <c r="F10425">
        <f>ArmSim_export!Q10429</f>
        <v>0</v>
      </c>
      <c r="G10425">
        <f>ArmSim_export!R10429</f>
        <v>0</v>
      </c>
      <c r="H10425">
        <f>ArmSim_export!S10429</f>
        <v>0</v>
      </c>
      <c r="I10425">
        <f>ArmSim_export!T10429</f>
        <v>0</v>
      </c>
      <c r="J10425">
        <f>ArmSim_export!U10429</f>
        <v>0</v>
      </c>
    </row>
    <row r="10426" spans="1:10" x14ac:dyDescent="0.25">
      <c r="A10426">
        <f>ArmSim_export!A10430</f>
        <v>0</v>
      </c>
      <c r="B10426">
        <f>ArmSim_export!E10430</f>
        <v>0</v>
      </c>
      <c r="C10426">
        <f>ArmSim_export!H10430</f>
        <v>0</v>
      </c>
      <c r="D10426">
        <f>ArmSim_export!K10430</f>
        <v>0</v>
      </c>
      <c r="E10426">
        <f>ArmSim_export!N10430</f>
        <v>0</v>
      </c>
      <c r="F10426">
        <f>ArmSim_export!Q10430</f>
        <v>0</v>
      </c>
      <c r="G10426">
        <f>ArmSim_export!R10430</f>
        <v>0</v>
      </c>
      <c r="H10426">
        <f>ArmSim_export!S10430</f>
        <v>0</v>
      </c>
      <c r="I10426">
        <f>ArmSim_export!T10430</f>
        <v>0</v>
      </c>
      <c r="J10426">
        <f>ArmSim_export!U10430</f>
        <v>0</v>
      </c>
    </row>
    <row r="10427" spans="1:10" x14ac:dyDescent="0.25">
      <c r="A10427">
        <f>ArmSim_export!A10431</f>
        <v>0</v>
      </c>
      <c r="B10427">
        <f>ArmSim_export!E10431</f>
        <v>0</v>
      </c>
      <c r="C10427">
        <f>ArmSim_export!H10431</f>
        <v>0</v>
      </c>
      <c r="D10427">
        <f>ArmSim_export!K10431</f>
        <v>0</v>
      </c>
      <c r="E10427">
        <f>ArmSim_export!N10431</f>
        <v>0</v>
      </c>
      <c r="F10427">
        <f>ArmSim_export!Q10431</f>
        <v>0</v>
      </c>
      <c r="G10427">
        <f>ArmSim_export!R10431</f>
        <v>0</v>
      </c>
      <c r="H10427">
        <f>ArmSim_export!S10431</f>
        <v>0</v>
      </c>
      <c r="I10427">
        <f>ArmSim_export!T10431</f>
        <v>0</v>
      </c>
      <c r="J10427">
        <f>ArmSim_export!U10431</f>
        <v>0</v>
      </c>
    </row>
    <row r="10428" spans="1:10" x14ac:dyDescent="0.25">
      <c r="A10428">
        <f>ArmSim_export!A10432</f>
        <v>0</v>
      </c>
      <c r="B10428">
        <f>ArmSim_export!E10432</f>
        <v>0</v>
      </c>
      <c r="C10428">
        <f>ArmSim_export!H10432</f>
        <v>0</v>
      </c>
      <c r="D10428">
        <f>ArmSim_export!K10432</f>
        <v>0</v>
      </c>
      <c r="E10428">
        <f>ArmSim_export!N10432</f>
        <v>0</v>
      </c>
      <c r="F10428">
        <f>ArmSim_export!Q10432</f>
        <v>0</v>
      </c>
      <c r="G10428">
        <f>ArmSim_export!R10432</f>
        <v>0</v>
      </c>
      <c r="H10428">
        <f>ArmSim_export!S10432</f>
        <v>0</v>
      </c>
      <c r="I10428">
        <f>ArmSim_export!T10432</f>
        <v>0</v>
      </c>
      <c r="J10428">
        <f>ArmSim_export!U10432</f>
        <v>0</v>
      </c>
    </row>
    <row r="10429" spans="1:10" x14ac:dyDescent="0.25">
      <c r="A10429">
        <f>ArmSim_export!A10433</f>
        <v>0</v>
      </c>
      <c r="B10429">
        <f>ArmSim_export!E10433</f>
        <v>0</v>
      </c>
      <c r="C10429">
        <f>ArmSim_export!H10433</f>
        <v>0</v>
      </c>
      <c r="D10429">
        <f>ArmSim_export!K10433</f>
        <v>0</v>
      </c>
      <c r="E10429">
        <f>ArmSim_export!N10433</f>
        <v>0</v>
      </c>
      <c r="F10429">
        <f>ArmSim_export!Q10433</f>
        <v>0</v>
      </c>
      <c r="G10429">
        <f>ArmSim_export!R10433</f>
        <v>0</v>
      </c>
      <c r="H10429">
        <f>ArmSim_export!S10433</f>
        <v>0</v>
      </c>
      <c r="I10429">
        <f>ArmSim_export!T10433</f>
        <v>0</v>
      </c>
      <c r="J10429">
        <f>ArmSim_export!U10433</f>
        <v>0</v>
      </c>
    </row>
    <row r="10430" spans="1:10" x14ac:dyDescent="0.25">
      <c r="A10430">
        <f>ArmSim_export!A10434</f>
        <v>0</v>
      </c>
      <c r="B10430">
        <f>ArmSim_export!E10434</f>
        <v>0</v>
      </c>
      <c r="C10430">
        <f>ArmSim_export!H10434</f>
        <v>0</v>
      </c>
      <c r="D10430">
        <f>ArmSim_export!K10434</f>
        <v>0</v>
      </c>
      <c r="E10430">
        <f>ArmSim_export!N10434</f>
        <v>0</v>
      </c>
      <c r="F10430">
        <f>ArmSim_export!Q10434</f>
        <v>0</v>
      </c>
      <c r="G10430">
        <f>ArmSim_export!R10434</f>
        <v>0</v>
      </c>
      <c r="H10430">
        <f>ArmSim_export!S10434</f>
        <v>0</v>
      </c>
      <c r="I10430">
        <f>ArmSim_export!T10434</f>
        <v>0</v>
      </c>
      <c r="J10430">
        <f>ArmSim_export!U10434</f>
        <v>0</v>
      </c>
    </row>
    <row r="10431" spans="1:10" x14ac:dyDescent="0.25">
      <c r="A10431">
        <f>ArmSim_export!A10435</f>
        <v>0</v>
      </c>
      <c r="B10431">
        <f>ArmSim_export!E10435</f>
        <v>0</v>
      </c>
      <c r="C10431">
        <f>ArmSim_export!H10435</f>
        <v>0</v>
      </c>
      <c r="D10431">
        <f>ArmSim_export!K10435</f>
        <v>0</v>
      </c>
      <c r="E10431">
        <f>ArmSim_export!N10435</f>
        <v>0</v>
      </c>
      <c r="F10431">
        <f>ArmSim_export!Q10435</f>
        <v>0</v>
      </c>
      <c r="G10431">
        <f>ArmSim_export!R10435</f>
        <v>0</v>
      </c>
      <c r="H10431">
        <f>ArmSim_export!S10435</f>
        <v>0</v>
      </c>
      <c r="I10431">
        <f>ArmSim_export!T10435</f>
        <v>0</v>
      </c>
      <c r="J10431">
        <f>ArmSim_export!U10435</f>
        <v>0</v>
      </c>
    </row>
    <row r="10432" spans="1:10" x14ac:dyDescent="0.25">
      <c r="A10432">
        <f>ArmSim_export!A10436</f>
        <v>0</v>
      </c>
      <c r="B10432">
        <f>ArmSim_export!E10436</f>
        <v>0</v>
      </c>
      <c r="C10432">
        <f>ArmSim_export!H10436</f>
        <v>0</v>
      </c>
      <c r="D10432">
        <f>ArmSim_export!K10436</f>
        <v>0</v>
      </c>
      <c r="E10432">
        <f>ArmSim_export!N10436</f>
        <v>0</v>
      </c>
      <c r="F10432">
        <f>ArmSim_export!Q10436</f>
        <v>0</v>
      </c>
      <c r="G10432">
        <f>ArmSim_export!R10436</f>
        <v>0</v>
      </c>
      <c r="H10432">
        <f>ArmSim_export!S10436</f>
        <v>0</v>
      </c>
      <c r="I10432">
        <f>ArmSim_export!T10436</f>
        <v>0</v>
      </c>
      <c r="J10432">
        <f>ArmSim_export!U10436</f>
        <v>0</v>
      </c>
    </row>
    <row r="10433" spans="1:10" x14ac:dyDescent="0.25">
      <c r="A10433">
        <f>ArmSim_export!A10437</f>
        <v>0</v>
      </c>
      <c r="B10433">
        <f>ArmSim_export!E10437</f>
        <v>0</v>
      </c>
      <c r="C10433">
        <f>ArmSim_export!H10437</f>
        <v>0</v>
      </c>
      <c r="D10433">
        <f>ArmSim_export!K10437</f>
        <v>0</v>
      </c>
      <c r="E10433">
        <f>ArmSim_export!N10437</f>
        <v>0</v>
      </c>
      <c r="F10433">
        <f>ArmSim_export!Q10437</f>
        <v>0</v>
      </c>
      <c r="G10433">
        <f>ArmSim_export!R10437</f>
        <v>0</v>
      </c>
      <c r="H10433">
        <f>ArmSim_export!S10437</f>
        <v>0</v>
      </c>
      <c r="I10433">
        <f>ArmSim_export!T10437</f>
        <v>0</v>
      </c>
      <c r="J10433">
        <f>ArmSim_export!U10437</f>
        <v>0</v>
      </c>
    </row>
    <row r="10434" spans="1:10" x14ac:dyDescent="0.25">
      <c r="A10434">
        <f>ArmSim_export!A10438</f>
        <v>0</v>
      </c>
      <c r="B10434">
        <f>ArmSim_export!E10438</f>
        <v>0</v>
      </c>
      <c r="C10434">
        <f>ArmSim_export!H10438</f>
        <v>0</v>
      </c>
      <c r="D10434">
        <f>ArmSim_export!K10438</f>
        <v>0</v>
      </c>
      <c r="E10434">
        <f>ArmSim_export!N10438</f>
        <v>0</v>
      </c>
      <c r="F10434">
        <f>ArmSim_export!Q10438</f>
        <v>0</v>
      </c>
      <c r="G10434">
        <f>ArmSim_export!R10438</f>
        <v>0</v>
      </c>
      <c r="H10434">
        <f>ArmSim_export!S10438</f>
        <v>0</v>
      </c>
      <c r="I10434">
        <f>ArmSim_export!T10438</f>
        <v>0</v>
      </c>
      <c r="J10434">
        <f>ArmSim_export!U10438</f>
        <v>0</v>
      </c>
    </row>
    <row r="10435" spans="1:10" x14ac:dyDescent="0.25">
      <c r="A10435">
        <f>ArmSim_export!A10439</f>
        <v>0</v>
      </c>
      <c r="B10435">
        <f>ArmSim_export!E10439</f>
        <v>0</v>
      </c>
      <c r="C10435">
        <f>ArmSim_export!H10439</f>
        <v>0</v>
      </c>
      <c r="D10435">
        <f>ArmSim_export!K10439</f>
        <v>0</v>
      </c>
      <c r="E10435">
        <f>ArmSim_export!N10439</f>
        <v>0</v>
      </c>
      <c r="F10435">
        <f>ArmSim_export!Q10439</f>
        <v>0</v>
      </c>
      <c r="G10435">
        <f>ArmSim_export!R10439</f>
        <v>0</v>
      </c>
      <c r="H10435">
        <f>ArmSim_export!S10439</f>
        <v>0</v>
      </c>
      <c r="I10435">
        <f>ArmSim_export!T10439</f>
        <v>0</v>
      </c>
      <c r="J10435">
        <f>ArmSim_export!U10439</f>
        <v>0</v>
      </c>
    </row>
    <row r="10436" spans="1:10" x14ac:dyDescent="0.25">
      <c r="A10436">
        <f>ArmSim_export!A10440</f>
        <v>0</v>
      </c>
      <c r="B10436">
        <f>ArmSim_export!E10440</f>
        <v>0</v>
      </c>
      <c r="C10436">
        <f>ArmSim_export!H10440</f>
        <v>0</v>
      </c>
      <c r="D10436">
        <f>ArmSim_export!K10440</f>
        <v>0</v>
      </c>
      <c r="E10436">
        <f>ArmSim_export!N10440</f>
        <v>0</v>
      </c>
      <c r="F10436">
        <f>ArmSim_export!Q10440</f>
        <v>0</v>
      </c>
      <c r="G10436">
        <f>ArmSim_export!R10440</f>
        <v>0</v>
      </c>
      <c r="H10436">
        <f>ArmSim_export!S10440</f>
        <v>0</v>
      </c>
      <c r="I10436">
        <f>ArmSim_export!T10440</f>
        <v>0</v>
      </c>
      <c r="J10436">
        <f>ArmSim_export!U10440</f>
        <v>0</v>
      </c>
    </row>
    <row r="10437" spans="1:10" x14ac:dyDescent="0.25">
      <c r="A10437">
        <f>ArmSim_export!A10441</f>
        <v>0</v>
      </c>
      <c r="B10437">
        <f>ArmSim_export!E10441</f>
        <v>0</v>
      </c>
      <c r="C10437">
        <f>ArmSim_export!H10441</f>
        <v>0</v>
      </c>
      <c r="D10437">
        <f>ArmSim_export!K10441</f>
        <v>0</v>
      </c>
      <c r="E10437">
        <f>ArmSim_export!N10441</f>
        <v>0</v>
      </c>
      <c r="F10437">
        <f>ArmSim_export!Q10441</f>
        <v>0</v>
      </c>
      <c r="G10437">
        <f>ArmSim_export!R10441</f>
        <v>0</v>
      </c>
      <c r="H10437">
        <f>ArmSim_export!S10441</f>
        <v>0</v>
      </c>
      <c r="I10437">
        <f>ArmSim_export!T10441</f>
        <v>0</v>
      </c>
      <c r="J10437">
        <f>ArmSim_export!U10441</f>
        <v>0</v>
      </c>
    </row>
    <row r="10438" spans="1:10" x14ac:dyDescent="0.25">
      <c r="A10438">
        <f>ArmSim_export!A10442</f>
        <v>0</v>
      </c>
      <c r="B10438">
        <f>ArmSim_export!E10442</f>
        <v>0</v>
      </c>
      <c r="C10438">
        <f>ArmSim_export!H10442</f>
        <v>0</v>
      </c>
      <c r="D10438">
        <f>ArmSim_export!K10442</f>
        <v>0</v>
      </c>
      <c r="E10438">
        <f>ArmSim_export!N10442</f>
        <v>0</v>
      </c>
      <c r="F10438">
        <f>ArmSim_export!Q10442</f>
        <v>0</v>
      </c>
      <c r="G10438">
        <f>ArmSim_export!R10442</f>
        <v>0</v>
      </c>
      <c r="H10438">
        <f>ArmSim_export!S10442</f>
        <v>0</v>
      </c>
      <c r="I10438">
        <f>ArmSim_export!T10442</f>
        <v>0</v>
      </c>
      <c r="J10438">
        <f>ArmSim_export!U10442</f>
        <v>0</v>
      </c>
    </row>
    <row r="10439" spans="1:10" x14ac:dyDescent="0.25">
      <c r="A10439">
        <f>ArmSim_export!A10443</f>
        <v>0</v>
      </c>
      <c r="B10439">
        <f>ArmSim_export!E10443</f>
        <v>0</v>
      </c>
      <c r="C10439">
        <f>ArmSim_export!H10443</f>
        <v>0</v>
      </c>
      <c r="D10439">
        <f>ArmSim_export!K10443</f>
        <v>0</v>
      </c>
      <c r="E10439">
        <f>ArmSim_export!N10443</f>
        <v>0</v>
      </c>
      <c r="F10439">
        <f>ArmSim_export!Q10443</f>
        <v>0</v>
      </c>
      <c r="G10439">
        <f>ArmSim_export!R10443</f>
        <v>0</v>
      </c>
      <c r="H10439">
        <f>ArmSim_export!S10443</f>
        <v>0</v>
      </c>
      <c r="I10439">
        <f>ArmSim_export!T10443</f>
        <v>0</v>
      </c>
      <c r="J10439">
        <f>ArmSim_export!U10443</f>
        <v>0</v>
      </c>
    </row>
    <row r="10440" spans="1:10" x14ac:dyDescent="0.25">
      <c r="A10440">
        <f>ArmSim_export!A10444</f>
        <v>0</v>
      </c>
      <c r="B10440">
        <f>ArmSim_export!E10444</f>
        <v>0</v>
      </c>
      <c r="C10440">
        <f>ArmSim_export!H10444</f>
        <v>0</v>
      </c>
      <c r="D10440">
        <f>ArmSim_export!K10444</f>
        <v>0</v>
      </c>
      <c r="E10440">
        <f>ArmSim_export!N10444</f>
        <v>0</v>
      </c>
      <c r="F10440">
        <f>ArmSim_export!Q10444</f>
        <v>0</v>
      </c>
      <c r="G10440">
        <f>ArmSim_export!R10444</f>
        <v>0</v>
      </c>
      <c r="H10440">
        <f>ArmSim_export!S10444</f>
        <v>0</v>
      </c>
      <c r="I10440">
        <f>ArmSim_export!T10444</f>
        <v>0</v>
      </c>
      <c r="J10440">
        <f>ArmSim_export!U10444</f>
        <v>0</v>
      </c>
    </row>
    <row r="10441" spans="1:10" x14ac:dyDescent="0.25">
      <c r="A10441">
        <f>ArmSim_export!A10445</f>
        <v>0</v>
      </c>
      <c r="B10441">
        <f>ArmSim_export!E10445</f>
        <v>0</v>
      </c>
      <c r="C10441">
        <f>ArmSim_export!H10445</f>
        <v>0</v>
      </c>
      <c r="D10441">
        <f>ArmSim_export!K10445</f>
        <v>0</v>
      </c>
      <c r="E10441">
        <f>ArmSim_export!N10445</f>
        <v>0</v>
      </c>
      <c r="F10441">
        <f>ArmSim_export!Q10445</f>
        <v>0</v>
      </c>
      <c r="G10441">
        <f>ArmSim_export!R10445</f>
        <v>0</v>
      </c>
      <c r="H10441">
        <f>ArmSim_export!S10445</f>
        <v>0</v>
      </c>
      <c r="I10441">
        <f>ArmSim_export!T10445</f>
        <v>0</v>
      </c>
      <c r="J10441">
        <f>ArmSim_export!U10445</f>
        <v>0</v>
      </c>
    </row>
    <row r="10442" spans="1:10" x14ac:dyDescent="0.25">
      <c r="A10442">
        <f>ArmSim_export!A10446</f>
        <v>0</v>
      </c>
      <c r="B10442">
        <f>ArmSim_export!E10446</f>
        <v>0</v>
      </c>
      <c r="C10442">
        <f>ArmSim_export!H10446</f>
        <v>0</v>
      </c>
      <c r="D10442">
        <f>ArmSim_export!K10446</f>
        <v>0</v>
      </c>
      <c r="E10442">
        <f>ArmSim_export!N10446</f>
        <v>0</v>
      </c>
      <c r="F10442">
        <f>ArmSim_export!Q10446</f>
        <v>0</v>
      </c>
      <c r="G10442">
        <f>ArmSim_export!R10446</f>
        <v>0</v>
      </c>
      <c r="H10442">
        <f>ArmSim_export!S10446</f>
        <v>0</v>
      </c>
      <c r="I10442">
        <f>ArmSim_export!T10446</f>
        <v>0</v>
      </c>
      <c r="J10442">
        <f>ArmSim_export!U10446</f>
        <v>0</v>
      </c>
    </row>
    <row r="10443" spans="1:10" x14ac:dyDescent="0.25">
      <c r="A10443">
        <f>ArmSim_export!A10447</f>
        <v>0</v>
      </c>
      <c r="B10443">
        <f>ArmSim_export!E10447</f>
        <v>0</v>
      </c>
      <c r="C10443">
        <f>ArmSim_export!H10447</f>
        <v>0</v>
      </c>
      <c r="D10443">
        <f>ArmSim_export!K10447</f>
        <v>0</v>
      </c>
      <c r="E10443">
        <f>ArmSim_export!N10447</f>
        <v>0</v>
      </c>
      <c r="F10443">
        <f>ArmSim_export!Q10447</f>
        <v>0</v>
      </c>
      <c r="G10443">
        <f>ArmSim_export!R10447</f>
        <v>0</v>
      </c>
      <c r="H10443">
        <f>ArmSim_export!S10447</f>
        <v>0</v>
      </c>
      <c r="I10443">
        <f>ArmSim_export!T10447</f>
        <v>0</v>
      </c>
      <c r="J10443">
        <f>ArmSim_export!U10447</f>
        <v>0</v>
      </c>
    </row>
    <row r="10444" spans="1:10" x14ac:dyDescent="0.25">
      <c r="A10444">
        <f>ArmSim_export!A10448</f>
        <v>0</v>
      </c>
      <c r="B10444">
        <f>ArmSim_export!E10448</f>
        <v>0</v>
      </c>
      <c r="C10444">
        <f>ArmSim_export!H10448</f>
        <v>0</v>
      </c>
      <c r="D10444">
        <f>ArmSim_export!K10448</f>
        <v>0</v>
      </c>
      <c r="E10444">
        <f>ArmSim_export!N10448</f>
        <v>0</v>
      </c>
      <c r="F10444">
        <f>ArmSim_export!Q10448</f>
        <v>0</v>
      </c>
      <c r="G10444">
        <f>ArmSim_export!R10448</f>
        <v>0</v>
      </c>
      <c r="H10444">
        <f>ArmSim_export!S10448</f>
        <v>0</v>
      </c>
      <c r="I10444">
        <f>ArmSim_export!T10448</f>
        <v>0</v>
      </c>
      <c r="J10444">
        <f>ArmSim_export!U10448</f>
        <v>0</v>
      </c>
    </row>
    <row r="10445" spans="1:10" x14ac:dyDescent="0.25">
      <c r="A10445">
        <f>ArmSim_export!A10449</f>
        <v>0</v>
      </c>
      <c r="B10445">
        <f>ArmSim_export!E10449</f>
        <v>0</v>
      </c>
      <c r="C10445">
        <f>ArmSim_export!H10449</f>
        <v>0</v>
      </c>
      <c r="D10445">
        <f>ArmSim_export!K10449</f>
        <v>0</v>
      </c>
      <c r="E10445">
        <f>ArmSim_export!N10449</f>
        <v>0</v>
      </c>
      <c r="F10445">
        <f>ArmSim_export!Q10449</f>
        <v>0</v>
      </c>
      <c r="G10445">
        <f>ArmSim_export!R10449</f>
        <v>0</v>
      </c>
      <c r="H10445">
        <f>ArmSim_export!S10449</f>
        <v>0</v>
      </c>
      <c r="I10445">
        <f>ArmSim_export!T10449</f>
        <v>0</v>
      </c>
      <c r="J10445">
        <f>ArmSim_export!U10449</f>
        <v>0</v>
      </c>
    </row>
    <row r="10446" spans="1:10" x14ac:dyDescent="0.25">
      <c r="A10446">
        <f>ArmSim_export!A10450</f>
        <v>0</v>
      </c>
      <c r="B10446">
        <f>ArmSim_export!E10450</f>
        <v>0</v>
      </c>
      <c r="C10446">
        <f>ArmSim_export!H10450</f>
        <v>0</v>
      </c>
      <c r="D10446">
        <f>ArmSim_export!K10450</f>
        <v>0</v>
      </c>
      <c r="E10446">
        <f>ArmSim_export!N10450</f>
        <v>0</v>
      </c>
      <c r="F10446">
        <f>ArmSim_export!Q10450</f>
        <v>0</v>
      </c>
      <c r="G10446">
        <f>ArmSim_export!R10450</f>
        <v>0</v>
      </c>
      <c r="H10446">
        <f>ArmSim_export!S10450</f>
        <v>0</v>
      </c>
      <c r="I10446">
        <f>ArmSim_export!T10450</f>
        <v>0</v>
      </c>
      <c r="J10446">
        <f>ArmSim_export!U10450</f>
        <v>0</v>
      </c>
    </row>
    <row r="10447" spans="1:10" x14ac:dyDescent="0.25">
      <c r="A10447">
        <f>ArmSim_export!A10451</f>
        <v>0</v>
      </c>
      <c r="B10447">
        <f>ArmSim_export!E10451</f>
        <v>0</v>
      </c>
      <c r="C10447">
        <f>ArmSim_export!H10451</f>
        <v>0</v>
      </c>
      <c r="D10447">
        <f>ArmSim_export!K10451</f>
        <v>0</v>
      </c>
      <c r="E10447">
        <f>ArmSim_export!N10451</f>
        <v>0</v>
      </c>
      <c r="F10447">
        <f>ArmSim_export!Q10451</f>
        <v>0</v>
      </c>
      <c r="G10447">
        <f>ArmSim_export!R10451</f>
        <v>0</v>
      </c>
      <c r="H10447">
        <f>ArmSim_export!S10451</f>
        <v>0</v>
      </c>
      <c r="I10447">
        <f>ArmSim_export!T10451</f>
        <v>0</v>
      </c>
      <c r="J10447">
        <f>ArmSim_export!U10451</f>
        <v>0</v>
      </c>
    </row>
    <row r="10448" spans="1:10" x14ac:dyDescent="0.25">
      <c r="A10448">
        <f>ArmSim_export!A10452</f>
        <v>0</v>
      </c>
      <c r="B10448">
        <f>ArmSim_export!E10452</f>
        <v>0</v>
      </c>
      <c r="C10448">
        <f>ArmSim_export!H10452</f>
        <v>0</v>
      </c>
      <c r="D10448">
        <f>ArmSim_export!K10452</f>
        <v>0</v>
      </c>
      <c r="E10448">
        <f>ArmSim_export!N10452</f>
        <v>0</v>
      </c>
      <c r="F10448">
        <f>ArmSim_export!Q10452</f>
        <v>0</v>
      </c>
      <c r="G10448">
        <f>ArmSim_export!R10452</f>
        <v>0</v>
      </c>
      <c r="H10448">
        <f>ArmSim_export!S10452</f>
        <v>0</v>
      </c>
      <c r="I10448">
        <f>ArmSim_export!T10452</f>
        <v>0</v>
      </c>
      <c r="J10448">
        <f>ArmSim_export!U10452</f>
        <v>0</v>
      </c>
    </row>
    <row r="10449" spans="1:10" x14ac:dyDescent="0.25">
      <c r="A10449">
        <f>ArmSim_export!A10453</f>
        <v>0</v>
      </c>
      <c r="B10449">
        <f>ArmSim_export!E10453</f>
        <v>0</v>
      </c>
      <c r="C10449">
        <f>ArmSim_export!H10453</f>
        <v>0</v>
      </c>
      <c r="D10449">
        <f>ArmSim_export!K10453</f>
        <v>0</v>
      </c>
      <c r="E10449">
        <f>ArmSim_export!N10453</f>
        <v>0</v>
      </c>
      <c r="F10449">
        <f>ArmSim_export!Q10453</f>
        <v>0</v>
      </c>
      <c r="G10449">
        <f>ArmSim_export!R10453</f>
        <v>0</v>
      </c>
      <c r="H10449">
        <f>ArmSim_export!S10453</f>
        <v>0</v>
      </c>
      <c r="I10449">
        <f>ArmSim_export!T10453</f>
        <v>0</v>
      </c>
      <c r="J10449">
        <f>ArmSim_export!U10453</f>
        <v>0</v>
      </c>
    </row>
    <row r="10450" spans="1:10" x14ac:dyDescent="0.25">
      <c r="A10450">
        <f>ArmSim_export!A10454</f>
        <v>0</v>
      </c>
      <c r="B10450">
        <f>ArmSim_export!E10454</f>
        <v>0</v>
      </c>
      <c r="C10450">
        <f>ArmSim_export!H10454</f>
        <v>0</v>
      </c>
      <c r="D10450">
        <f>ArmSim_export!K10454</f>
        <v>0</v>
      </c>
      <c r="E10450">
        <f>ArmSim_export!N10454</f>
        <v>0</v>
      </c>
      <c r="F10450">
        <f>ArmSim_export!Q10454</f>
        <v>0</v>
      </c>
      <c r="G10450">
        <f>ArmSim_export!R10454</f>
        <v>0</v>
      </c>
      <c r="H10450">
        <f>ArmSim_export!S10454</f>
        <v>0</v>
      </c>
      <c r="I10450">
        <f>ArmSim_export!T10454</f>
        <v>0</v>
      </c>
      <c r="J10450">
        <f>ArmSim_export!U10454</f>
        <v>0</v>
      </c>
    </row>
    <row r="10451" spans="1:10" x14ac:dyDescent="0.25">
      <c r="A10451">
        <f>ArmSim_export!A10455</f>
        <v>0</v>
      </c>
      <c r="B10451">
        <f>ArmSim_export!E10455</f>
        <v>0</v>
      </c>
      <c r="C10451">
        <f>ArmSim_export!H10455</f>
        <v>0</v>
      </c>
      <c r="D10451">
        <f>ArmSim_export!K10455</f>
        <v>0</v>
      </c>
      <c r="E10451">
        <f>ArmSim_export!N10455</f>
        <v>0</v>
      </c>
      <c r="F10451">
        <f>ArmSim_export!Q10455</f>
        <v>0</v>
      </c>
      <c r="G10451">
        <f>ArmSim_export!R10455</f>
        <v>0</v>
      </c>
      <c r="H10451">
        <f>ArmSim_export!S10455</f>
        <v>0</v>
      </c>
      <c r="I10451">
        <f>ArmSim_export!T10455</f>
        <v>0</v>
      </c>
      <c r="J10451">
        <f>ArmSim_export!U10455</f>
        <v>0</v>
      </c>
    </row>
    <row r="10452" spans="1:10" x14ac:dyDescent="0.25">
      <c r="A10452">
        <f>ArmSim_export!A10456</f>
        <v>0</v>
      </c>
      <c r="B10452">
        <f>ArmSim_export!E10456</f>
        <v>0</v>
      </c>
      <c r="C10452">
        <f>ArmSim_export!H10456</f>
        <v>0</v>
      </c>
      <c r="D10452">
        <f>ArmSim_export!K10456</f>
        <v>0</v>
      </c>
      <c r="E10452">
        <f>ArmSim_export!N10456</f>
        <v>0</v>
      </c>
      <c r="F10452">
        <f>ArmSim_export!Q10456</f>
        <v>0</v>
      </c>
      <c r="G10452">
        <f>ArmSim_export!R10456</f>
        <v>0</v>
      </c>
      <c r="H10452">
        <f>ArmSim_export!S10456</f>
        <v>0</v>
      </c>
      <c r="I10452">
        <f>ArmSim_export!T10456</f>
        <v>0</v>
      </c>
      <c r="J10452">
        <f>ArmSim_export!U10456</f>
        <v>0</v>
      </c>
    </row>
    <row r="10453" spans="1:10" x14ac:dyDescent="0.25">
      <c r="A10453">
        <f>ArmSim_export!A10457</f>
        <v>0</v>
      </c>
      <c r="B10453">
        <f>ArmSim_export!E10457</f>
        <v>0</v>
      </c>
      <c r="C10453">
        <f>ArmSim_export!H10457</f>
        <v>0</v>
      </c>
      <c r="D10453">
        <f>ArmSim_export!K10457</f>
        <v>0</v>
      </c>
      <c r="E10453">
        <f>ArmSim_export!N10457</f>
        <v>0</v>
      </c>
      <c r="F10453">
        <f>ArmSim_export!Q10457</f>
        <v>0</v>
      </c>
      <c r="G10453">
        <f>ArmSim_export!R10457</f>
        <v>0</v>
      </c>
      <c r="H10453">
        <f>ArmSim_export!S10457</f>
        <v>0</v>
      </c>
      <c r="I10453">
        <f>ArmSim_export!T10457</f>
        <v>0</v>
      </c>
      <c r="J10453">
        <f>ArmSim_export!U10457</f>
        <v>0</v>
      </c>
    </row>
    <row r="10454" spans="1:10" x14ac:dyDescent="0.25">
      <c r="A10454">
        <f>ArmSim_export!A10458</f>
        <v>0</v>
      </c>
      <c r="B10454">
        <f>ArmSim_export!E10458</f>
        <v>0</v>
      </c>
      <c r="C10454">
        <f>ArmSim_export!H10458</f>
        <v>0</v>
      </c>
      <c r="D10454">
        <f>ArmSim_export!K10458</f>
        <v>0</v>
      </c>
      <c r="E10454">
        <f>ArmSim_export!N10458</f>
        <v>0</v>
      </c>
      <c r="F10454">
        <f>ArmSim_export!Q10458</f>
        <v>0</v>
      </c>
      <c r="G10454">
        <f>ArmSim_export!R10458</f>
        <v>0</v>
      </c>
      <c r="H10454">
        <f>ArmSim_export!S10458</f>
        <v>0</v>
      </c>
      <c r="I10454">
        <f>ArmSim_export!T10458</f>
        <v>0</v>
      </c>
      <c r="J10454">
        <f>ArmSim_export!U10458</f>
        <v>0</v>
      </c>
    </row>
    <row r="10455" spans="1:10" x14ac:dyDescent="0.25">
      <c r="A10455">
        <f>ArmSim_export!A10459</f>
        <v>0</v>
      </c>
      <c r="B10455">
        <f>ArmSim_export!E10459</f>
        <v>0</v>
      </c>
      <c r="C10455">
        <f>ArmSim_export!H10459</f>
        <v>0</v>
      </c>
      <c r="D10455">
        <f>ArmSim_export!K10459</f>
        <v>0</v>
      </c>
      <c r="E10455">
        <f>ArmSim_export!N10459</f>
        <v>0</v>
      </c>
      <c r="F10455">
        <f>ArmSim_export!Q10459</f>
        <v>0</v>
      </c>
      <c r="G10455">
        <f>ArmSim_export!R10459</f>
        <v>0</v>
      </c>
      <c r="H10455">
        <f>ArmSim_export!S10459</f>
        <v>0</v>
      </c>
      <c r="I10455">
        <f>ArmSim_export!T10459</f>
        <v>0</v>
      </c>
      <c r="J10455">
        <f>ArmSim_export!U10459</f>
        <v>0</v>
      </c>
    </row>
    <row r="10456" spans="1:10" x14ac:dyDescent="0.25">
      <c r="A10456">
        <f>ArmSim_export!A10460</f>
        <v>0</v>
      </c>
      <c r="B10456">
        <f>ArmSim_export!E10460</f>
        <v>0</v>
      </c>
      <c r="C10456">
        <f>ArmSim_export!H10460</f>
        <v>0</v>
      </c>
      <c r="D10456">
        <f>ArmSim_export!K10460</f>
        <v>0</v>
      </c>
      <c r="E10456">
        <f>ArmSim_export!N10460</f>
        <v>0</v>
      </c>
      <c r="F10456">
        <f>ArmSim_export!Q10460</f>
        <v>0</v>
      </c>
      <c r="G10456">
        <f>ArmSim_export!R10460</f>
        <v>0</v>
      </c>
      <c r="H10456">
        <f>ArmSim_export!S10460</f>
        <v>0</v>
      </c>
      <c r="I10456">
        <f>ArmSim_export!T10460</f>
        <v>0</v>
      </c>
      <c r="J10456">
        <f>ArmSim_export!U10460</f>
        <v>0</v>
      </c>
    </row>
    <row r="10457" spans="1:10" x14ac:dyDescent="0.25">
      <c r="A10457">
        <f>ArmSim_export!A10461</f>
        <v>0</v>
      </c>
      <c r="B10457">
        <f>ArmSim_export!E10461</f>
        <v>0</v>
      </c>
      <c r="C10457">
        <f>ArmSim_export!H10461</f>
        <v>0</v>
      </c>
      <c r="D10457">
        <f>ArmSim_export!K10461</f>
        <v>0</v>
      </c>
      <c r="E10457">
        <f>ArmSim_export!N10461</f>
        <v>0</v>
      </c>
      <c r="F10457">
        <f>ArmSim_export!Q10461</f>
        <v>0</v>
      </c>
      <c r="G10457">
        <f>ArmSim_export!R10461</f>
        <v>0</v>
      </c>
      <c r="H10457">
        <f>ArmSim_export!S10461</f>
        <v>0</v>
      </c>
      <c r="I10457">
        <f>ArmSim_export!T10461</f>
        <v>0</v>
      </c>
      <c r="J10457">
        <f>ArmSim_export!U10461</f>
        <v>0</v>
      </c>
    </row>
    <row r="10458" spans="1:10" x14ac:dyDescent="0.25">
      <c r="A10458">
        <f>ArmSim_export!A10462</f>
        <v>0</v>
      </c>
      <c r="B10458">
        <f>ArmSim_export!E10462</f>
        <v>0</v>
      </c>
      <c r="C10458">
        <f>ArmSim_export!H10462</f>
        <v>0</v>
      </c>
      <c r="D10458">
        <f>ArmSim_export!K10462</f>
        <v>0</v>
      </c>
      <c r="E10458">
        <f>ArmSim_export!N10462</f>
        <v>0</v>
      </c>
      <c r="F10458">
        <f>ArmSim_export!Q10462</f>
        <v>0</v>
      </c>
      <c r="G10458">
        <f>ArmSim_export!R10462</f>
        <v>0</v>
      </c>
      <c r="H10458">
        <f>ArmSim_export!S10462</f>
        <v>0</v>
      </c>
      <c r="I10458">
        <f>ArmSim_export!T10462</f>
        <v>0</v>
      </c>
      <c r="J10458">
        <f>ArmSim_export!U10462</f>
        <v>0</v>
      </c>
    </row>
    <row r="10459" spans="1:10" x14ac:dyDescent="0.25">
      <c r="A10459">
        <f>ArmSim_export!A10463</f>
        <v>0</v>
      </c>
      <c r="B10459">
        <f>ArmSim_export!E10463</f>
        <v>0</v>
      </c>
      <c r="C10459">
        <f>ArmSim_export!H10463</f>
        <v>0</v>
      </c>
      <c r="D10459">
        <f>ArmSim_export!K10463</f>
        <v>0</v>
      </c>
      <c r="E10459">
        <f>ArmSim_export!N10463</f>
        <v>0</v>
      </c>
      <c r="F10459">
        <f>ArmSim_export!Q10463</f>
        <v>0</v>
      </c>
      <c r="G10459">
        <f>ArmSim_export!R10463</f>
        <v>0</v>
      </c>
      <c r="H10459">
        <f>ArmSim_export!S10463</f>
        <v>0</v>
      </c>
      <c r="I10459">
        <f>ArmSim_export!T10463</f>
        <v>0</v>
      </c>
      <c r="J10459">
        <f>ArmSim_export!U10463</f>
        <v>0</v>
      </c>
    </row>
    <row r="10460" spans="1:10" x14ac:dyDescent="0.25">
      <c r="A10460">
        <f>ArmSim_export!A10464</f>
        <v>0</v>
      </c>
      <c r="B10460">
        <f>ArmSim_export!E10464</f>
        <v>0</v>
      </c>
      <c r="C10460">
        <f>ArmSim_export!H10464</f>
        <v>0</v>
      </c>
      <c r="D10460">
        <f>ArmSim_export!K10464</f>
        <v>0</v>
      </c>
      <c r="E10460">
        <f>ArmSim_export!N10464</f>
        <v>0</v>
      </c>
      <c r="F10460">
        <f>ArmSim_export!Q10464</f>
        <v>0</v>
      </c>
      <c r="G10460">
        <f>ArmSim_export!R10464</f>
        <v>0</v>
      </c>
      <c r="H10460">
        <f>ArmSim_export!S10464</f>
        <v>0</v>
      </c>
      <c r="I10460">
        <f>ArmSim_export!T10464</f>
        <v>0</v>
      </c>
      <c r="J10460">
        <f>ArmSim_export!U10464</f>
        <v>0</v>
      </c>
    </row>
    <row r="10461" spans="1:10" x14ac:dyDescent="0.25">
      <c r="A10461">
        <f>ArmSim_export!A10465</f>
        <v>0</v>
      </c>
      <c r="B10461">
        <f>ArmSim_export!E10465</f>
        <v>0</v>
      </c>
      <c r="C10461">
        <f>ArmSim_export!H10465</f>
        <v>0</v>
      </c>
      <c r="D10461">
        <f>ArmSim_export!K10465</f>
        <v>0</v>
      </c>
      <c r="E10461">
        <f>ArmSim_export!N10465</f>
        <v>0</v>
      </c>
      <c r="F10461">
        <f>ArmSim_export!Q10465</f>
        <v>0</v>
      </c>
      <c r="G10461">
        <f>ArmSim_export!R10465</f>
        <v>0</v>
      </c>
      <c r="H10461">
        <f>ArmSim_export!S10465</f>
        <v>0</v>
      </c>
      <c r="I10461">
        <f>ArmSim_export!T10465</f>
        <v>0</v>
      </c>
      <c r="J10461">
        <f>ArmSim_export!U10465</f>
        <v>0</v>
      </c>
    </row>
    <row r="10462" spans="1:10" x14ac:dyDescent="0.25">
      <c r="A10462">
        <f>ArmSim_export!A10466</f>
        <v>0</v>
      </c>
      <c r="B10462">
        <f>ArmSim_export!E10466</f>
        <v>0</v>
      </c>
      <c r="C10462">
        <f>ArmSim_export!H10466</f>
        <v>0</v>
      </c>
      <c r="D10462">
        <f>ArmSim_export!K10466</f>
        <v>0</v>
      </c>
      <c r="E10462">
        <f>ArmSim_export!N10466</f>
        <v>0</v>
      </c>
      <c r="F10462">
        <f>ArmSim_export!Q10466</f>
        <v>0</v>
      </c>
      <c r="G10462">
        <f>ArmSim_export!R10466</f>
        <v>0</v>
      </c>
      <c r="H10462">
        <f>ArmSim_export!S10466</f>
        <v>0</v>
      </c>
      <c r="I10462">
        <f>ArmSim_export!T10466</f>
        <v>0</v>
      </c>
      <c r="J10462">
        <f>ArmSim_export!U10466</f>
        <v>0</v>
      </c>
    </row>
    <row r="10463" spans="1:10" x14ac:dyDescent="0.25">
      <c r="A10463">
        <f>ArmSim_export!A10467</f>
        <v>0</v>
      </c>
      <c r="B10463">
        <f>ArmSim_export!E10467</f>
        <v>0</v>
      </c>
      <c r="C10463">
        <f>ArmSim_export!H10467</f>
        <v>0</v>
      </c>
      <c r="D10463">
        <f>ArmSim_export!K10467</f>
        <v>0</v>
      </c>
      <c r="E10463">
        <f>ArmSim_export!N10467</f>
        <v>0</v>
      </c>
      <c r="F10463">
        <f>ArmSim_export!Q10467</f>
        <v>0</v>
      </c>
      <c r="G10463">
        <f>ArmSim_export!R10467</f>
        <v>0</v>
      </c>
      <c r="H10463">
        <f>ArmSim_export!S10467</f>
        <v>0</v>
      </c>
      <c r="I10463">
        <f>ArmSim_export!T10467</f>
        <v>0</v>
      </c>
      <c r="J10463">
        <f>ArmSim_export!U10467</f>
        <v>0</v>
      </c>
    </row>
    <row r="10464" spans="1:10" x14ac:dyDescent="0.25">
      <c r="A10464">
        <f>ArmSim_export!A10468</f>
        <v>0</v>
      </c>
      <c r="B10464">
        <f>ArmSim_export!E10468</f>
        <v>0</v>
      </c>
      <c r="C10464">
        <f>ArmSim_export!H10468</f>
        <v>0</v>
      </c>
      <c r="D10464">
        <f>ArmSim_export!K10468</f>
        <v>0</v>
      </c>
      <c r="E10464">
        <f>ArmSim_export!N10468</f>
        <v>0</v>
      </c>
      <c r="F10464">
        <f>ArmSim_export!Q10468</f>
        <v>0</v>
      </c>
      <c r="G10464">
        <f>ArmSim_export!R10468</f>
        <v>0</v>
      </c>
      <c r="H10464">
        <f>ArmSim_export!S10468</f>
        <v>0</v>
      </c>
      <c r="I10464">
        <f>ArmSim_export!T10468</f>
        <v>0</v>
      </c>
      <c r="J10464">
        <f>ArmSim_export!U10468</f>
        <v>0</v>
      </c>
    </row>
    <row r="10465" spans="1:10" x14ac:dyDescent="0.25">
      <c r="A10465">
        <f>ArmSim_export!A10469</f>
        <v>0</v>
      </c>
      <c r="B10465">
        <f>ArmSim_export!E10469</f>
        <v>0</v>
      </c>
      <c r="C10465">
        <f>ArmSim_export!H10469</f>
        <v>0</v>
      </c>
      <c r="D10465">
        <f>ArmSim_export!K10469</f>
        <v>0</v>
      </c>
      <c r="E10465">
        <f>ArmSim_export!N10469</f>
        <v>0</v>
      </c>
      <c r="F10465">
        <f>ArmSim_export!Q10469</f>
        <v>0</v>
      </c>
      <c r="G10465">
        <f>ArmSim_export!R10469</f>
        <v>0</v>
      </c>
      <c r="H10465">
        <f>ArmSim_export!S10469</f>
        <v>0</v>
      </c>
      <c r="I10465">
        <f>ArmSim_export!T10469</f>
        <v>0</v>
      </c>
      <c r="J10465">
        <f>ArmSim_export!U10469</f>
        <v>0</v>
      </c>
    </row>
    <row r="10466" spans="1:10" x14ac:dyDescent="0.25">
      <c r="A10466">
        <f>ArmSim_export!A10470</f>
        <v>0</v>
      </c>
      <c r="B10466">
        <f>ArmSim_export!E10470</f>
        <v>0</v>
      </c>
      <c r="C10466">
        <f>ArmSim_export!H10470</f>
        <v>0</v>
      </c>
      <c r="D10466">
        <f>ArmSim_export!K10470</f>
        <v>0</v>
      </c>
      <c r="E10466">
        <f>ArmSim_export!N10470</f>
        <v>0</v>
      </c>
      <c r="F10466">
        <f>ArmSim_export!Q10470</f>
        <v>0</v>
      </c>
      <c r="G10466">
        <f>ArmSim_export!R10470</f>
        <v>0</v>
      </c>
      <c r="H10466">
        <f>ArmSim_export!S10470</f>
        <v>0</v>
      </c>
      <c r="I10466">
        <f>ArmSim_export!T10470</f>
        <v>0</v>
      </c>
      <c r="J10466">
        <f>ArmSim_export!U10470</f>
        <v>0</v>
      </c>
    </row>
    <row r="10467" spans="1:10" x14ac:dyDescent="0.25">
      <c r="A10467">
        <f>ArmSim_export!A10471</f>
        <v>0</v>
      </c>
      <c r="B10467">
        <f>ArmSim_export!E10471</f>
        <v>0</v>
      </c>
      <c r="C10467">
        <f>ArmSim_export!H10471</f>
        <v>0</v>
      </c>
      <c r="D10467">
        <f>ArmSim_export!K10471</f>
        <v>0</v>
      </c>
      <c r="E10467">
        <f>ArmSim_export!N10471</f>
        <v>0</v>
      </c>
      <c r="F10467">
        <f>ArmSim_export!Q10471</f>
        <v>0</v>
      </c>
      <c r="G10467">
        <f>ArmSim_export!R10471</f>
        <v>0</v>
      </c>
      <c r="H10467">
        <f>ArmSim_export!S10471</f>
        <v>0</v>
      </c>
      <c r="I10467">
        <f>ArmSim_export!T10471</f>
        <v>0</v>
      </c>
      <c r="J10467">
        <f>ArmSim_export!U10471</f>
        <v>0</v>
      </c>
    </row>
    <row r="10468" spans="1:10" x14ac:dyDescent="0.25">
      <c r="A10468">
        <f>ArmSim_export!A10472</f>
        <v>0</v>
      </c>
      <c r="B10468">
        <f>ArmSim_export!E10472</f>
        <v>0</v>
      </c>
      <c r="C10468">
        <f>ArmSim_export!H10472</f>
        <v>0</v>
      </c>
      <c r="D10468">
        <f>ArmSim_export!K10472</f>
        <v>0</v>
      </c>
      <c r="E10468">
        <f>ArmSim_export!N10472</f>
        <v>0</v>
      </c>
      <c r="F10468">
        <f>ArmSim_export!Q10472</f>
        <v>0</v>
      </c>
      <c r="G10468">
        <f>ArmSim_export!R10472</f>
        <v>0</v>
      </c>
      <c r="H10468">
        <f>ArmSim_export!S10472</f>
        <v>0</v>
      </c>
      <c r="I10468">
        <f>ArmSim_export!T10472</f>
        <v>0</v>
      </c>
      <c r="J10468">
        <f>ArmSim_export!U10472</f>
        <v>0</v>
      </c>
    </row>
    <row r="10469" spans="1:10" x14ac:dyDescent="0.25">
      <c r="A10469">
        <f>ArmSim_export!A10473</f>
        <v>0</v>
      </c>
      <c r="B10469">
        <f>ArmSim_export!E10473</f>
        <v>0</v>
      </c>
      <c r="C10469">
        <f>ArmSim_export!H10473</f>
        <v>0</v>
      </c>
      <c r="D10469">
        <f>ArmSim_export!K10473</f>
        <v>0</v>
      </c>
      <c r="E10469">
        <f>ArmSim_export!N10473</f>
        <v>0</v>
      </c>
      <c r="F10469">
        <f>ArmSim_export!Q10473</f>
        <v>0</v>
      </c>
      <c r="G10469">
        <f>ArmSim_export!R10473</f>
        <v>0</v>
      </c>
      <c r="H10469">
        <f>ArmSim_export!S10473</f>
        <v>0</v>
      </c>
      <c r="I10469">
        <f>ArmSim_export!T10473</f>
        <v>0</v>
      </c>
      <c r="J10469">
        <f>ArmSim_export!U10473</f>
        <v>0</v>
      </c>
    </row>
    <row r="10470" spans="1:10" x14ac:dyDescent="0.25">
      <c r="A10470">
        <f>ArmSim_export!A10474</f>
        <v>0</v>
      </c>
      <c r="B10470">
        <f>ArmSim_export!E10474</f>
        <v>0</v>
      </c>
      <c r="C10470">
        <f>ArmSim_export!H10474</f>
        <v>0</v>
      </c>
      <c r="D10470">
        <f>ArmSim_export!K10474</f>
        <v>0</v>
      </c>
      <c r="E10470">
        <f>ArmSim_export!N10474</f>
        <v>0</v>
      </c>
      <c r="F10470">
        <f>ArmSim_export!Q10474</f>
        <v>0</v>
      </c>
      <c r="G10470">
        <f>ArmSim_export!R10474</f>
        <v>0</v>
      </c>
      <c r="H10470">
        <f>ArmSim_export!S10474</f>
        <v>0</v>
      </c>
      <c r="I10470">
        <f>ArmSim_export!T10474</f>
        <v>0</v>
      </c>
      <c r="J10470">
        <f>ArmSim_export!U10474</f>
        <v>0</v>
      </c>
    </row>
    <row r="10471" spans="1:10" x14ac:dyDescent="0.25">
      <c r="A10471">
        <f>ArmSim_export!A10475</f>
        <v>0</v>
      </c>
      <c r="B10471">
        <f>ArmSim_export!E10475</f>
        <v>0</v>
      </c>
      <c r="C10471">
        <f>ArmSim_export!H10475</f>
        <v>0</v>
      </c>
      <c r="D10471">
        <f>ArmSim_export!K10475</f>
        <v>0</v>
      </c>
      <c r="E10471">
        <f>ArmSim_export!N10475</f>
        <v>0</v>
      </c>
      <c r="F10471">
        <f>ArmSim_export!Q10475</f>
        <v>0</v>
      </c>
      <c r="G10471">
        <f>ArmSim_export!R10475</f>
        <v>0</v>
      </c>
      <c r="H10471">
        <f>ArmSim_export!S10475</f>
        <v>0</v>
      </c>
      <c r="I10471">
        <f>ArmSim_export!T10475</f>
        <v>0</v>
      </c>
      <c r="J10471">
        <f>ArmSim_export!U10475</f>
        <v>0</v>
      </c>
    </row>
    <row r="10472" spans="1:10" x14ac:dyDescent="0.25">
      <c r="A10472">
        <f>ArmSim_export!A10476</f>
        <v>0</v>
      </c>
      <c r="B10472">
        <f>ArmSim_export!E10476</f>
        <v>0</v>
      </c>
      <c r="C10472">
        <f>ArmSim_export!H10476</f>
        <v>0</v>
      </c>
      <c r="D10472">
        <f>ArmSim_export!K10476</f>
        <v>0</v>
      </c>
      <c r="E10472">
        <f>ArmSim_export!N10476</f>
        <v>0</v>
      </c>
      <c r="F10472">
        <f>ArmSim_export!Q10476</f>
        <v>0</v>
      </c>
      <c r="G10472">
        <f>ArmSim_export!R10476</f>
        <v>0</v>
      </c>
      <c r="H10472">
        <f>ArmSim_export!S10476</f>
        <v>0</v>
      </c>
      <c r="I10472">
        <f>ArmSim_export!T10476</f>
        <v>0</v>
      </c>
      <c r="J10472">
        <f>ArmSim_export!U10476</f>
        <v>0</v>
      </c>
    </row>
    <row r="10473" spans="1:10" x14ac:dyDescent="0.25">
      <c r="A10473">
        <f>ArmSim_export!A10477</f>
        <v>0</v>
      </c>
      <c r="B10473">
        <f>ArmSim_export!E10477</f>
        <v>0</v>
      </c>
      <c r="C10473">
        <f>ArmSim_export!H10477</f>
        <v>0</v>
      </c>
      <c r="D10473">
        <f>ArmSim_export!K10477</f>
        <v>0</v>
      </c>
      <c r="E10473">
        <f>ArmSim_export!N10477</f>
        <v>0</v>
      </c>
      <c r="F10473">
        <f>ArmSim_export!Q10477</f>
        <v>0</v>
      </c>
      <c r="G10473">
        <f>ArmSim_export!R10477</f>
        <v>0</v>
      </c>
      <c r="H10473">
        <f>ArmSim_export!S10477</f>
        <v>0</v>
      </c>
      <c r="I10473">
        <f>ArmSim_export!T10477</f>
        <v>0</v>
      </c>
      <c r="J10473">
        <f>ArmSim_export!U10477</f>
        <v>0</v>
      </c>
    </row>
    <row r="10474" spans="1:10" x14ac:dyDescent="0.25">
      <c r="A10474">
        <f>ArmSim_export!A10478</f>
        <v>0</v>
      </c>
      <c r="B10474">
        <f>ArmSim_export!E10478</f>
        <v>0</v>
      </c>
      <c r="C10474">
        <f>ArmSim_export!H10478</f>
        <v>0</v>
      </c>
      <c r="D10474">
        <f>ArmSim_export!K10478</f>
        <v>0</v>
      </c>
      <c r="E10474">
        <f>ArmSim_export!N10478</f>
        <v>0</v>
      </c>
      <c r="F10474">
        <f>ArmSim_export!Q10478</f>
        <v>0</v>
      </c>
      <c r="G10474">
        <f>ArmSim_export!R10478</f>
        <v>0</v>
      </c>
      <c r="H10474">
        <f>ArmSim_export!S10478</f>
        <v>0</v>
      </c>
      <c r="I10474">
        <f>ArmSim_export!T10478</f>
        <v>0</v>
      </c>
      <c r="J10474">
        <f>ArmSim_export!U10478</f>
        <v>0</v>
      </c>
    </row>
    <row r="10475" spans="1:10" x14ac:dyDescent="0.25">
      <c r="A10475">
        <f>ArmSim_export!A10479</f>
        <v>0</v>
      </c>
      <c r="B10475">
        <f>ArmSim_export!E10479</f>
        <v>0</v>
      </c>
      <c r="C10475">
        <f>ArmSim_export!H10479</f>
        <v>0</v>
      </c>
      <c r="D10475">
        <f>ArmSim_export!K10479</f>
        <v>0</v>
      </c>
      <c r="E10475">
        <f>ArmSim_export!N10479</f>
        <v>0</v>
      </c>
      <c r="F10475">
        <f>ArmSim_export!Q10479</f>
        <v>0</v>
      </c>
      <c r="G10475">
        <f>ArmSim_export!R10479</f>
        <v>0</v>
      </c>
      <c r="H10475">
        <f>ArmSim_export!S10479</f>
        <v>0</v>
      </c>
      <c r="I10475">
        <f>ArmSim_export!T10479</f>
        <v>0</v>
      </c>
      <c r="J10475">
        <f>ArmSim_export!U10479</f>
        <v>0</v>
      </c>
    </row>
    <row r="10476" spans="1:10" x14ac:dyDescent="0.25">
      <c r="A10476">
        <f>ArmSim_export!A10480</f>
        <v>0</v>
      </c>
      <c r="B10476">
        <f>ArmSim_export!E10480</f>
        <v>0</v>
      </c>
      <c r="C10476">
        <f>ArmSim_export!H10480</f>
        <v>0</v>
      </c>
      <c r="D10476">
        <f>ArmSim_export!K10480</f>
        <v>0</v>
      </c>
      <c r="E10476">
        <f>ArmSim_export!N10480</f>
        <v>0</v>
      </c>
      <c r="F10476">
        <f>ArmSim_export!Q10480</f>
        <v>0</v>
      </c>
      <c r="G10476">
        <f>ArmSim_export!R10480</f>
        <v>0</v>
      </c>
      <c r="H10476">
        <f>ArmSim_export!S10480</f>
        <v>0</v>
      </c>
      <c r="I10476">
        <f>ArmSim_export!T10480</f>
        <v>0</v>
      </c>
      <c r="J10476">
        <f>ArmSim_export!U10480</f>
        <v>0</v>
      </c>
    </row>
    <row r="10477" spans="1:10" x14ac:dyDescent="0.25">
      <c r="A10477">
        <f>ArmSim_export!A10481</f>
        <v>0</v>
      </c>
      <c r="B10477">
        <f>ArmSim_export!E10481</f>
        <v>0</v>
      </c>
      <c r="C10477">
        <f>ArmSim_export!H10481</f>
        <v>0</v>
      </c>
      <c r="D10477">
        <f>ArmSim_export!K10481</f>
        <v>0</v>
      </c>
      <c r="E10477">
        <f>ArmSim_export!N10481</f>
        <v>0</v>
      </c>
      <c r="F10477">
        <f>ArmSim_export!Q10481</f>
        <v>0</v>
      </c>
      <c r="G10477">
        <f>ArmSim_export!R10481</f>
        <v>0</v>
      </c>
      <c r="H10477">
        <f>ArmSim_export!S10481</f>
        <v>0</v>
      </c>
      <c r="I10477">
        <f>ArmSim_export!T10481</f>
        <v>0</v>
      </c>
      <c r="J10477">
        <f>ArmSim_export!U10481</f>
        <v>0</v>
      </c>
    </row>
    <row r="10478" spans="1:10" x14ac:dyDescent="0.25">
      <c r="A10478">
        <f>ArmSim_export!A10482</f>
        <v>0</v>
      </c>
      <c r="B10478">
        <f>ArmSim_export!E10482</f>
        <v>0</v>
      </c>
      <c r="C10478">
        <f>ArmSim_export!H10482</f>
        <v>0</v>
      </c>
      <c r="D10478">
        <f>ArmSim_export!K10482</f>
        <v>0</v>
      </c>
      <c r="E10478">
        <f>ArmSim_export!N10482</f>
        <v>0</v>
      </c>
      <c r="F10478">
        <f>ArmSim_export!Q10482</f>
        <v>0</v>
      </c>
      <c r="G10478">
        <f>ArmSim_export!R10482</f>
        <v>0</v>
      </c>
      <c r="H10478">
        <f>ArmSim_export!S10482</f>
        <v>0</v>
      </c>
      <c r="I10478">
        <f>ArmSim_export!T10482</f>
        <v>0</v>
      </c>
      <c r="J10478">
        <f>ArmSim_export!U10482</f>
        <v>0</v>
      </c>
    </row>
    <row r="10479" spans="1:10" x14ac:dyDescent="0.25">
      <c r="A10479">
        <f>ArmSim_export!A10483</f>
        <v>0</v>
      </c>
      <c r="B10479">
        <f>ArmSim_export!E10483</f>
        <v>0</v>
      </c>
      <c r="C10479">
        <f>ArmSim_export!H10483</f>
        <v>0</v>
      </c>
      <c r="D10479">
        <f>ArmSim_export!K10483</f>
        <v>0</v>
      </c>
      <c r="E10479">
        <f>ArmSim_export!N10483</f>
        <v>0</v>
      </c>
      <c r="F10479">
        <f>ArmSim_export!Q10483</f>
        <v>0</v>
      </c>
      <c r="G10479">
        <f>ArmSim_export!R10483</f>
        <v>0</v>
      </c>
      <c r="H10479">
        <f>ArmSim_export!S10483</f>
        <v>0</v>
      </c>
      <c r="I10479">
        <f>ArmSim_export!T10483</f>
        <v>0</v>
      </c>
      <c r="J10479">
        <f>ArmSim_export!U10483</f>
        <v>0</v>
      </c>
    </row>
    <row r="10480" spans="1:10" x14ac:dyDescent="0.25">
      <c r="A10480">
        <f>ArmSim_export!A10484</f>
        <v>0</v>
      </c>
      <c r="B10480">
        <f>ArmSim_export!E10484</f>
        <v>0</v>
      </c>
      <c r="C10480">
        <f>ArmSim_export!H10484</f>
        <v>0</v>
      </c>
      <c r="D10480">
        <f>ArmSim_export!K10484</f>
        <v>0</v>
      </c>
      <c r="E10480">
        <f>ArmSim_export!N10484</f>
        <v>0</v>
      </c>
      <c r="F10480">
        <f>ArmSim_export!Q10484</f>
        <v>0</v>
      </c>
      <c r="G10480">
        <f>ArmSim_export!R10484</f>
        <v>0</v>
      </c>
      <c r="H10480">
        <f>ArmSim_export!S10484</f>
        <v>0</v>
      </c>
      <c r="I10480">
        <f>ArmSim_export!T10484</f>
        <v>0</v>
      </c>
      <c r="J10480">
        <f>ArmSim_export!U10484</f>
        <v>0</v>
      </c>
    </row>
    <row r="10481" spans="1:10" x14ac:dyDescent="0.25">
      <c r="A10481">
        <f>ArmSim_export!A10485</f>
        <v>0</v>
      </c>
      <c r="B10481">
        <f>ArmSim_export!E10485</f>
        <v>0</v>
      </c>
      <c r="C10481">
        <f>ArmSim_export!H10485</f>
        <v>0</v>
      </c>
      <c r="D10481">
        <f>ArmSim_export!K10485</f>
        <v>0</v>
      </c>
      <c r="E10481">
        <f>ArmSim_export!N10485</f>
        <v>0</v>
      </c>
      <c r="F10481">
        <f>ArmSim_export!Q10485</f>
        <v>0</v>
      </c>
      <c r="G10481">
        <f>ArmSim_export!R10485</f>
        <v>0</v>
      </c>
      <c r="H10481">
        <f>ArmSim_export!S10485</f>
        <v>0</v>
      </c>
      <c r="I10481">
        <f>ArmSim_export!T10485</f>
        <v>0</v>
      </c>
      <c r="J10481">
        <f>ArmSim_export!U10485</f>
        <v>0</v>
      </c>
    </row>
    <row r="10482" spans="1:10" x14ac:dyDescent="0.25">
      <c r="A10482">
        <f>ArmSim_export!A10486</f>
        <v>0</v>
      </c>
      <c r="B10482">
        <f>ArmSim_export!E10486</f>
        <v>0</v>
      </c>
      <c r="C10482">
        <f>ArmSim_export!H10486</f>
        <v>0</v>
      </c>
      <c r="D10482">
        <f>ArmSim_export!K10486</f>
        <v>0</v>
      </c>
      <c r="E10482">
        <f>ArmSim_export!N10486</f>
        <v>0</v>
      </c>
      <c r="F10482">
        <f>ArmSim_export!Q10486</f>
        <v>0</v>
      </c>
      <c r="G10482">
        <f>ArmSim_export!R10486</f>
        <v>0</v>
      </c>
      <c r="H10482">
        <f>ArmSim_export!S10486</f>
        <v>0</v>
      </c>
      <c r="I10482">
        <f>ArmSim_export!T10486</f>
        <v>0</v>
      </c>
      <c r="J10482">
        <f>ArmSim_export!U10486</f>
        <v>0</v>
      </c>
    </row>
    <row r="10483" spans="1:10" x14ac:dyDescent="0.25">
      <c r="A10483">
        <f>ArmSim_export!A10487</f>
        <v>0</v>
      </c>
      <c r="B10483">
        <f>ArmSim_export!E10487</f>
        <v>0</v>
      </c>
      <c r="C10483">
        <f>ArmSim_export!H10487</f>
        <v>0</v>
      </c>
      <c r="D10483">
        <f>ArmSim_export!K10487</f>
        <v>0</v>
      </c>
      <c r="E10483">
        <f>ArmSim_export!N10487</f>
        <v>0</v>
      </c>
      <c r="F10483">
        <f>ArmSim_export!Q10487</f>
        <v>0</v>
      </c>
      <c r="G10483">
        <f>ArmSim_export!R10487</f>
        <v>0</v>
      </c>
      <c r="H10483">
        <f>ArmSim_export!S10487</f>
        <v>0</v>
      </c>
      <c r="I10483">
        <f>ArmSim_export!T10487</f>
        <v>0</v>
      </c>
      <c r="J10483">
        <f>ArmSim_export!U10487</f>
        <v>0</v>
      </c>
    </row>
    <row r="10484" spans="1:10" x14ac:dyDescent="0.25">
      <c r="A10484">
        <f>ArmSim_export!A10488</f>
        <v>0</v>
      </c>
      <c r="B10484">
        <f>ArmSim_export!E10488</f>
        <v>0</v>
      </c>
      <c r="C10484">
        <f>ArmSim_export!H10488</f>
        <v>0</v>
      </c>
      <c r="D10484">
        <f>ArmSim_export!K10488</f>
        <v>0</v>
      </c>
      <c r="E10484">
        <f>ArmSim_export!N10488</f>
        <v>0</v>
      </c>
      <c r="F10484">
        <f>ArmSim_export!Q10488</f>
        <v>0</v>
      </c>
      <c r="G10484">
        <f>ArmSim_export!R10488</f>
        <v>0</v>
      </c>
      <c r="H10484">
        <f>ArmSim_export!S10488</f>
        <v>0</v>
      </c>
      <c r="I10484">
        <f>ArmSim_export!T10488</f>
        <v>0</v>
      </c>
      <c r="J10484">
        <f>ArmSim_export!U10488</f>
        <v>0</v>
      </c>
    </row>
    <row r="10485" spans="1:10" x14ac:dyDescent="0.25">
      <c r="A10485">
        <f>ArmSim_export!A10489</f>
        <v>0</v>
      </c>
      <c r="B10485">
        <f>ArmSim_export!E10489</f>
        <v>0</v>
      </c>
      <c r="C10485">
        <f>ArmSim_export!H10489</f>
        <v>0</v>
      </c>
      <c r="D10485">
        <f>ArmSim_export!K10489</f>
        <v>0</v>
      </c>
      <c r="E10485">
        <f>ArmSim_export!N10489</f>
        <v>0</v>
      </c>
      <c r="F10485">
        <f>ArmSim_export!Q10489</f>
        <v>0</v>
      </c>
      <c r="G10485">
        <f>ArmSim_export!R10489</f>
        <v>0</v>
      </c>
      <c r="H10485">
        <f>ArmSim_export!S10489</f>
        <v>0</v>
      </c>
      <c r="I10485">
        <f>ArmSim_export!T10489</f>
        <v>0</v>
      </c>
      <c r="J10485">
        <f>ArmSim_export!U10489</f>
        <v>0</v>
      </c>
    </row>
    <row r="10486" spans="1:10" x14ac:dyDescent="0.25">
      <c r="A10486">
        <f>ArmSim_export!A10490</f>
        <v>0</v>
      </c>
      <c r="B10486">
        <f>ArmSim_export!E10490</f>
        <v>0</v>
      </c>
      <c r="C10486">
        <f>ArmSim_export!H10490</f>
        <v>0</v>
      </c>
      <c r="D10486">
        <f>ArmSim_export!K10490</f>
        <v>0</v>
      </c>
      <c r="E10486">
        <f>ArmSim_export!N10490</f>
        <v>0</v>
      </c>
      <c r="F10486">
        <f>ArmSim_export!Q10490</f>
        <v>0</v>
      </c>
      <c r="G10486">
        <f>ArmSim_export!R10490</f>
        <v>0</v>
      </c>
      <c r="H10486">
        <f>ArmSim_export!S10490</f>
        <v>0</v>
      </c>
      <c r="I10486">
        <f>ArmSim_export!T10490</f>
        <v>0</v>
      </c>
      <c r="J10486">
        <f>ArmSim_export!U10490</f>
        <v>0</v>
      </c>
    </row>
    <row r="10487" spans="1:10" x14ac:dyDescent="0.25">
      <c r="A10487">
        <f>ArmSim_export!A10491</f>
        <v>0</v>
      </c>
      <c r="B10487">
        <f>ArmSim_export!E10491</f>
        <v>0</v>
      </c>
      <c r="C10487">
        <f>ArmSim_export!H10491</f>
        <v>0</v>
      </c>
      <c r="D10487">
        <f>ArmSim_export!K10491</f>
        <v>0</v>
      </c>
      <c r="E10487">
        <f>ArmSim_export!N10491</f>
        <v>0</v>
      </c>
      <c r="F10487">
        <f>ArmSim_export!Q10491</f>
        <v>0</v>
      </c>
      <c r="G10487">
        <f>ArmSim_export!R10491</f>
        <v>0</v>
      </c>
      <c r="H10487">
        <f>ArmSim_export!S10491</f>
        <v>0</v>
      </c>
      <c r="I10487">
        <f>ArmSim_export!T10491</f>
        <v>0</v>
      </c>
      <c r="J10487">
        <f>ArmSim_export!U10491</f>
        <v>0</v>
      </c>
    </row>
    <row r="10488" spans="1:10" x14ac:dyDescent="0.25">
      <c r="A10488">
        <f>ArmSim_export!A10492</f>
        <v>0</v>
      </c>
      <c r="B10488">
        <f>ArmSim_export!E10492</f>
        <v>0</v>
      </c>
      <c r="C10488">
        <f>ArmSim_export!H10492</f>
        <v>0</v>
      </c>
      <c r="D10488">
        <f>ArmSim_export!K10492</f>
        <v>0</v>
      </c>
      <c r="E10488">
        <f>ArmSim_export!N10492</f>
        <v>0</v>
      </c>
      <c r="F10488">
        <f>ArmSim_export!Q10492</f>
        <v>0</v>
      </c>
      <c r="G10488">
        <f>ArmSim_export!R10492</f>
        <v>0</v>
      </c>
      <c r="H10488">
        <f>ArmSim_export!S10492</f>
        <v>0</v>
      </c>
      <c r="I10488">
        <f>ArmSim_export!T10492</f>
        <v>0</v>
      </c>
      <c r="J10488">
        <f>ArmSim_export!U10492</f>
        <v>0</v>
      </c>
    </row>
    <row r="10489" spans="1:10" x14ac:dyDescent="0.25">
      <c r="A10489">
        <f>ArmSim_export!A10493</f>
        <v>0</v>
      </c>
      <c r="B10489">
        <f>ArmSim_export!E10493</f>
        <v>0</v>
      </c>
      <c r="C10489">
        <f>ArmSim_export!H10493</f>
        <v>0</v>
      </c>
      <c r="D10489">
        <f>ArmSim_export!K10493</f>
        <v>0</v>
      </c>
      <c r="E10489">
        <f>ArmSim_export!N10493</f>
        <v>0</v>
      </c>
      <c r="F10489">
        <f>ArmSim_export!Q10493</f>
        <v>0</v>
      </c>
      <c r="G10489">
        <f>ArmSim_export!R10493</f>
        <v>0</v>
      </c>
      <c r="H10489">
        <f>ArmSim_export!S10493</f>
        <v>0</v>
      </c>
      <c r="I10489">
        <f>ArmSim_export!T10493</f>
        <v>0</v>
      </c>
      <c r="J10489">
        <f>ArmSim_export!U10493</f>
        <v>0</v>
      </c>
    </row>
    <row r="10490" spans="1:10" x14ac:dyDescent="0.25">
      <c r="A10490">
        <f>ArmSim_export!A10494</f>
        <v>0</v>
      </c>
      <c r="B10490">
        <f>ArmSim_export!E10494</f>
        <v>0</v>
      </c>
      <c r="C10490">
        <f>ArmSim_export!H10494</f>
        <v>0</v>
      </c>
      <c r="D10490">
        <f>ArmSim_export!K10494</f>
        <v>0</v>
      </c>
      <c r="E10490">
        <f>ArmSim_export!N10494</f>
        <v>0</v>
      </c>
      <c r="F10490">
        <f>ArmSim_export!Q10494</f>
        <v>0</v>
      </c>
      <c r="G10490">
        <f>ArmSim_export!R10494</f>
        <v>0</v>
      </c>
      <c r="H10490">
        <f>ArmSim_export!S10494</f>
        <v>0</v>
      </c>
      <c r="I10490">
        <f>ArmSim_export!T10494</f>
        <v>0</v>
      </c>
      <c r="J10490">
        <f>ArmSim_export!U10494</f>
        <v>0</v>
      </c>
    </row>
    <row r="10491" spans="1:10" x14ac:dyDescent="0.25">
      <c r="A10491">
        <f>ArmSim_export!A10495</f>
        <v>0</v>
      </c>
      <c r="B10491">
        <f>ArmSim_export!E10495</f>
        <v>0</v>
      </c>
      <c r="C10491">
        <f>ArmSim_export!H10495</f>
        <v>0</v>
      </c>
      <c r="D10491">
        <f>ArmSim_export!K10495</f>
        <v>0</v>
      </c>
      <c r="E10491">
        <f>ArmSim_export!N10495</f>
        <v>0</v>
      </c>
      <c r="F10491">
        <f>ArmSim_export!Q10495</f>
        <v>0</v>
      </c>
      <c r="G10491">
        <f>ArmSim_export!R10495</f>
        <v>0</v>
      </c>
      <c r="H10491">
        <f>ArmSim_export!S10495</f>
        <v>0</v>
      </c>
      <c r="I10491">
        <f>ArmSim_export!T10495</f>
        <v>0</v>
      </c>
      <c r="J10491">
        <f>ArmSim_export!U10495</f>
        <v>0</v>
      </c>
    </row>
    <row r="10492" spans="1:10" x14ac:dyDescent="0.25">
      <c r="A10492">
        <f>ArmSim_export!A10496</f>
        <v>0</v>
      </c>
      <c r="B10492">
        <f>ArmSim_export!E10496</f>
        <v>0</v>
      </c>
      <c r="C10492">
        <f>ArmSim_export!H10496</f>
        <v>0</v>
      </c>
      <c r="D10492">
        <f>ArmSim_export!K10496</f>
        <v>0</v>
      </c>
      <c r="E10492">
        <f>ArmSim_export!N10496</f>
        <v>0</v>
      </c>
      <c r="F10492">
        <f>ArmSim_export!Q10496</f>
        <v>0</v>
      </c>
      <c r="G10492">
        <f>ArmSim_export!R10496</f>
        <v>0</v>
      </c>
      <c r="H10492">
        <f>ArmSim_export!S10496</f>
        <v>0</v>
      </c>
      <c r="I10492">
        <f>ArmSim_export!T10496</f>
        <v>0</v>
      </c>
      <c r="J10492">
        <f>ArmSim_export!U10496</f>
        <v>0</v>
      </c>
    </row>
    <row r="10493" spans="1:10" x14ac:dyDescent="0.25">
      <c r="A10493">
        <f>ArmSim_export!A10497</f>
        <v>0</v>
      </c>
      <c r="B10493">
        <f>ArmSim_export!E10497</f>
        <v>0</v>
      </c>
      <c r="C10493">
        <f>ArmSim_export!H10497</f>
        <v>0</v>
      </c>
      <c r="D10493">
        <f>ArmSim_export!K10497</f>
        <v>0</v>
      </c>
      <c r="E10493">
        <f>ArmSim_export!N10497</f>
        <v>0</v>
      </c>
      <c r="F10493">
        <f>ArmSim_export!Q10497</f>
        <v>0</v>
      </c>
      <c r="G10493">
        <f>ArmSim_export!R10497</f>
        <v>0</v>
      </c>
      <c r="H10493">
        <f>ArmSim_export!S10497</f>
        <v>0</v>
      </c>
      <c r="I10493">
        <f>ArmSim_export!T10497</f>
        <v>0</v>
      </c>
      <c r="J10493">
        <f>ArmSim_export!U10497</f>
        <v>0</v>
      </c>
    </row>
    <row r="10494" spans="1:10" x14ac:dyDescent="0.25">
      <c r="A10494">
        <f>ArmSim_export!A10498</f>
        <v>0</v>
      </c>
      <c r="B10494">
        <f>ArmSim_export!E10498</f>
        <v>0</v>
      </c>
      <c r="C10494">
        <f>ArmSim_export!H10498</f>
        <v>0</v>
      </c>
      <c r="D10494">
        <f>ArmSim_export!K10498</f>
        <v>0</v>
      </c>
      <c r="E10494">
        <f>ArmSim_export!N10498</f>
        <v>0</v>
      </c>
      <c r="F10494">
        <f>ArmSim_export!Q10498</f>
        <v>0</v>
      </c>
      <c r="G10494">
        <f>ArmSim_export!R10498</f>
        <v>0</v>
      </c>
      <c r="H10494">
        <f>ArmSim_export!S10498</f>
        <v>0</v>
      </c>
      <c r="I10494">
        <f>ArmSim_export!T10498</f>
        <v>0</v>
      </c>
      <c r="J10494">
        <f>ArmSim_export!U10498</f>
        <v>0</v>
      </c>
    </row>
    <row r="10495" spans="1:10" x14ac:dyDescent="0.25">
      <c r="A10495">
        <f>ArmSim_export!A10499</f>
        <v>0</v>
      </c>
      <c r="B10495">
        <f>ArmSim_export!E10499</f>
        <v>0</v>
      </c>
      <c r="C10495">
        <f>ArmSim_export!H10499</f>
        <v>0</v>
      </c>
      <c r="D10495">
        <f>ArmSim_export!K10499</f>
        <v>0</v>
      </c>
      <c r="E10495">
        <f>ArmSim_export!N10499</f>
        <v>0</v>
      </c>
      <c r="F10495">
        <f>ArmSim_export!Q10499</f>
        <v>0</v>
      </c>
      <c r="G10495">
        <f>ArmSim_export!R10499</f>
        <v>0</v>
      </c>
      <c r="H10495">
        <f>ArmSim_export!S10499</f>
        <v>0</v>
      </c>
      <c r="I10495">
        <f>ArmSim_export!T10499</f>
        <v>0</v>
      </c>
      <c r="J10495">
        <f>ArmSim_export!U10499</f>
        <v>0</v>
      </c>
    </row>
    <row r="10496" spans="1:10" x14ac:dyDescent="0.25">
      <c r="A10496">
        <f>ArmSim_export!A10500</f>
        <v>0</v>
      </c>
      <c r="B10496">
        <f>ArmSim_export!E10500</f>
        <v>0</v>
      </c>
      <c r="C10496">
        <f>ArmSim_export!H10500</f>
        <v>0</v>
      </c>
      <c r="D10496">
        <f>ArmSim_export!K10500</f>
        <v>0</v>
      </c>
      <c r="E10496">
        <f>ArmSim_export!N10500</f>
        <v>0</v>
      </c>
      <c r="F10496">
        <f>ArmSim_export!Q10500</f>
        <v>0</v>
      </c>
      <c r="G10496">
        <f>ArmSim_export!R10500</f>
        <v>0</v>
      </c>
      <c r="H10496">
        <f>ArmSim_export!S10500</f>
        <v>0</v>
      </c>
      <c r="I10496">
        <f>ArmSim_export!T10500</f>
        <v>0</v>
      </c>
      <c r="J10496">
        <f>ArmSim_export!U10500</f>
        <v>0</v>
      </c>
    </row>
    <row r="10497" spans="1:10" x14ac:dyDescent="0.25">
      <c r="A10497">
        <f>ArmSim_export!A10501</f>
        <v>0</v>
      </c>
      <c r="B10497">
        <f>ArmSim_export!E10501</f>
        <v>0</v>
      </c>
      <c r="C10497">
        <f>ArmSim_export!H10501</f>
        <v>0</v>
      </c>
      <c r="D10497">
        <f>ArmSim_export!K10501</f>
        <v>0</v>
      </c>
      <c r="E10497">
        <f>ArmSim_export!N10501</f>
        <v>0</v>
      </c>
      <c r="F10497">
        <f>ArmSim_export!Q10501</f>
        <v>0</v>
      </c>
      <c r="G10497">
        <f>ArmSim_export!R10501</f>
        <v>0</v>
      </c>
      <c r="H10497">
        <f>ArmSim_export!S10501</f>
        <v>0</v>
      </c>
      <c r="I10497">
        <f>ArmSim_export!T10501</f>
        <v>0</v>
      </c>
      <c r="J10497">
        <f>ArmSim_export!U10501</f>
        <v>0</v>
      </c>
    </row>
    <row r="10498" spans="1:10" x14ac:dyDescent="0.25">
      <c r="A10498">
        <f>ArmSim_export!A10502</f>
        <v>0</v>
      </c>
      <c r="B10498">
        <f>ArmSim_export!E10502</f>
        <v>0</v>
      </c>
      <c r="C10498">
        <f>ArmSim_export!H10502</f>
        <v>0</v>
      </c>
      <c r="D10498">
        <f>ArmSim_export!K10502</f>
        <v>0</v>
      </c>
      <c r="E10498">
        <f>ArmSim_export!N10502</f>
        <v>0</v>
      </c>
      <c r="F10498">
        <f>ArmSim_export!Q10502</f>
        <v>0</v>
      </c>
      <c r="G10498">
        <f>ArmSim_export!R10502</f>
        <v>0</v>
      </c>
      <c r="H10498">
        <f>ArmSim_export!S10502</f>
        <v>0</v>
      </c>
      <c r="I10498">
        <f>ArmSim_export!T10502</f>
        <v>0</v>
      </c>
      <c r="J10498">
        <f>ArmSim_export!U10502</f>
        <v>0</v>
      </c>
    </row>
    <row r="10499" spans="1:10" x14ac:dyDescent="0.25">
      <c r="A10499">
        <f>ArmSim_export!A10503</f>
        <v>0</v>
      </c>
      <c r="B10499">
        <f>ArmSim_export!E10503</f>
        <v>0</v>
      </c>
      <c r="C10499">
        <f>ArmSim_export!H10503</f>
        <v>0</v>
      </c>
      <c r="D10499">
        <f>ArmSim_export!K10503</f>
        <v>0</v>
      </c>
      <c r="E10499">
        <f>ArmSim_export!N10503</f>
        <v>0</v>
      </c>
      <c r="F10499">
        <f>ArmSim_export!Q10503</f>
        <v>0</v>
      </c>
      <c r="G10499">
        <f>ArmSim_export!R10503</f>
        <v>0</v>
      </c>
      <c r="H10499">
        <f>ArmSim_export!S10503</f>
        <v>0</v>
      </c>
      <c r="I10499">
        <f>ArmSim_export!T10503</f>
        <v>0</v>
      </c>
      <c r="J10499">
        <f>ArmSim_export!U10503</f>
        <v>0</v>
      </c>
    </row>
    <row r="10500" spans="1:10" x14ac:dyDescent="0.25">
      <c r="A10500">
        <f>ArmSim_export!A10504</f>
        <v>0</v>
      </c>
      <c r="B10500">
        <f>ArmSim_export!E10504</f>
        <v>0</v>
      </c>
      <c r="C10500">
        <f>ArmSim_export!H10504</f>
        <v>0</v>
      </c>
      <c r="D10500">
        <f>ArmSim_export!K10504</f>
        <v>0</v>
      </c>
      <c r="E10500">
        <f>ArmSim_export!N10504</f>
        <v>0</v>
      </c>
      <c r="F10500">
        <f>ArmSim_export!Q10504</f>
        <v>0</v>
      </c>
      <c r="G10500">
        <f>ArmSim_export!R10504</f>
        <v>0</v>
      </c>
      <c r="H10500">
        <f>ArmSim_export!S10504</f>
        <v>0</v>
      </c>
      <c r="I10500">
        <f>ArmSim_export!T10504</f>
        <v>0</v>
      </c>
      <c r="J10500">
        <f>ArmSim_export!U10504</f>
        <v>0</v>
      </c>
    </row>
    <row r="10501" spans="1:10" x14ac:dyDescent="0.25">
      <c r="A10501">
        <f>ArmSim_export!A10505</f>
        <v>0</v>
      </c>
      <c r="B10501">
        <f>ArmSim_export!E10505</f>
        <v>0</v>
      </c>
      <c r="C10501">
        <f>ArmSim_export!H10505</f>
        <v>0</v>
      </c>
      <c r="D10501">
        <f>ArmSim_export!K10505</f>
        <v>0</v>
      </c>
      <c r="E10501">
        <f>ArmSim_export!N10505</f>
        <v>0</v>
      </c>
      <c r="F10501">
        <f>ArmSim_export!Q10505</f>
        <v>0</v>
      </c>
      <c r="G10501">
        <f>ArmSim_export!R10505</f>
        <v>0</v>
      </c>
      <c r="H10501">
        <f>ArmSim_export!S10505</f>
        <v>0</v>
      </c>
      <c r="I10501">
        <f>ArmSim_export!T10505</f>
        <v>0</v>
      </c>
      <c r="J10501">
        <f>ArmSim_export!U10505</f>
        <v>0</v>
      </c>
    </row>
    <row r="10502" spans="1:10" x14ac:dyDescent="0.25">
      <c r="A10502">
        <f>ArmSim_export!A10506</f>
        <v>0</v>
      </c>
      <c r="B10502">
        <f>ArmSim_export!E10506</f>
        <v>0</v>
      </c>
      <c r="C10502">
        <f>ArmSim_export!H10506</f>
        <v>0</v>
      </c>
      <c r="D10502">
        <f>ArmSim_export!K10506</f>
        <v>0</v>
      </c>
      <c r="E10502">
        <f>ArmSim_export!N10506</f>
        <v>0</v>
      </c>
      <c r="F10502">
        <f>ArmSim_export!Q10506</f>
        <v>0</v>
      </c>
      <c r="G10502">
        <f>ArmSim_export!R10506</f>
        <v>0</v>
      </c>
      <c r="H10502">
        <f>ArmSim_export!S10506</f>
        <v>0</v>
      </c>
      <c r="I10502">
        <f>ArmSim_export!T10506</f>
        <v>0</v>
      </c>
      <c r="J10502">
        <f>ArmSim_export!U10506</f>
        <v>0</v>
      </c>
    </row>
    <row r="10503" spans="1:10" x14ac:dyDescent="0.25">
      <c r="A10503">
        <f>ArmSim_export!A10507</f>
        <v>0</v>
      </c>
      <c r="B10503">
        <f>ArmSim_export!E10507</f>
        <v>0</v>
      </c>
      <c r="C10503">
        <f>ArmSim_export!H10507</f>
        <v>0</v>
      </c>
      <c r="D10503">
        <f>ArmSim_export!K10507</f>
        <v>0</v>
      </c>
      <c r="E10503">
        <f>ArmSim_export!N10507</f>
        <v>0</v>
      </c>
      <c r="F10503">
        <f>ArmSim_export!Q10507</f>
        <v>0</v>
      </c>
      <c r="G10503">
        <f>ArmSim_export!R10507</f>
        <v>0</v>
      </c>
      <c r="H10503">
        <f>ArmSim_export!S10507</f>
        <v>0</v>
      </c>
      <c r="I10503">
        <f>ArmSim_export!T10507</f>
        <v>0</v>
      </c>
      <c r="J10503">
        <f>ArmSim_export!U10507</f>
        <v>0</v>
      </c>
    </row>
    <row r="10504" spans="1:10" x14ac:dyDescent="0.25">
      <c r="A10504">
        <f>ArmSim_export!A10508</f>
        <v>0</v>
      </c>
      <c r="B10504">
        <f>ArmSim_export!E10508</f>
        <v>0</v>
      </c>
      <c r="C10504">
        <f>ArmSim_export!H10508</f>
        <v>0</v>
      </c>
      <c r="D10504">
        <f>ArmSim_export!K10508</f>
        <v>0</v>
      </c>
      <c r="E10504">
        <f>ArmSim_export!N10508</f>
        <v>0</v>
      </c>
      <c r="F10504">
        <f>ArmSim_export!Q10508</f>
        <v>0</v>
      </c>
      <c r="G10504">
        <f>ArmSim_export!R10508</f>
        <v>0</v>
      </c>
      <c r="H10504">
        <f>ArmSim_export!S10508</f>
        <v>0</v>
      </c>
      <c r="I10504">
        <f>ArmSim_export!T10508</f>
        <v>0</v>
      </c>
      <c r="J10504">
        <f>ArmSim_export!U10508</f>
        <v>0</v>
      </c>
    </row>
    <row r="10505" spans="1:10" x14ac:dyDescent="0.25">
      <c r="A10505">
        <f>ArmSim_export!A10509</f>
        <v>0</v>
      </c>
      <c r="B10505">
        <f>ArmSim_export!E10509</f>
        <v>0</v>
      </c>
      <c r="C10505">
        <f>ArmSim_export!H10509</f>
        <v>0</v>
      </c>
      <c r="D10505">
        <f>ArmSim_export!K10509</f>
        <v>0</v>
      </c>
      <c r="E10505">
        <f>ArmSim_export!N10509</f>
        <v>0</v>
      </c>
      <c r="F10505">
        <f>ArmSim_export!Q10509</f>
        <v>0</v>
      </c>
      <c r="G10505">
        <f>ArmSim_export!R10509</f>
        <v>0</v>
      </c>
      <c r="H10505">
        <f>ArmSim_export!S10509</f>
        <v>0</v>
      </c>
      <c r="I10505">
        <f>ArmSim_export!T10509</f>
        <v>0</v>
      </c>
      <c r="J10505">
        <f>ArmSim_export!U10509</f>
        <v>0</v>
      </c>
    </row>
    <row r="10506" spans="1:10" x14ac:dyDescent="0.25">
      <c r="A10506">
        <f>ArmSim_export!A10510</f>
        <v>0</v>
      </c>
      <c r="B10506">
        <f>ArmSim_export!E10510</f>
        <v>0</v>
      </c>
      <c r="C10506">
        <f>ArmSim_export!H10510</f>
        <v>0</v>
      </c>
      <c r="D10506">
        <f>ArmSim_export!K10510</f>
        <v>0</v>
      </c>
      <c r="E10506">
        <f>ArmSim_export!N10510</f>
        <v>0</v>
      </c>
      <c r="F10506">
        <f>ArmSim_export!Q10510</f>
        <v>0</v>
      </c>
      <c r="G10506">
        <f>ArmSim_export!R10510</f>
        <v>0</v>
      </c>
      <c r="H10506">
        <f>ArmSim_export!S10510</f>
        <v>0</v>
      </c>
      <c r="I10506">
        <f>ArmSim_export!T10510</f>
        <v>0</v>
      </c>
      <c r="J10506">
        <f>ArmSim_export!U10510</f>
        <v>0</v>
      </c>
    </row>
    <row r="10507" spans="1:10" x14ac:dyDescent="0.25">
      <c r="A10507">
        <f>ArmSim_export!A10511</f>
        <v>0</v>
      </c>
      <c r="B10507">
        <f>ArmSim_export!E10511</f>
        <v>0</v>
      </c>
      <c r="C10507">
        <f>ArmSim_export!H10511</f>
        <v>0</v>
      </c>
      <c r="D10507">
        <f>ArmSim_export!K10511</f>
        <v>0</v>
      </c>
      <c r="E10507">
        <f>ArmSim_export!N10511</f>
        <v>0</v>
      </c>
      <c r="F10507">
        <f>ArmSim_export!Q10511</f>
        <v>0</v>
      </c>
      <c r="G10507">
        <f>ArmSim_export!R10511</f>
        <v>0</v>
      </c>
      <c r="H10507">
        <f>ArmSim_export!S10511</f>
        <v>0</v>
      </c>
      <c r="I10507">
        <f>ArmSim_export!T10511</f>
        <v>0</v>
      </c>
      <c r="J10507">
        <f>ArmSim_export!U10511</f>
        <v>0</v>
      </c>
    </row>
    <row r="10508" spans="1:10" x14ac:dyDescent="0.25">
      <c r="A10508">
        <f>ArmSim_export!A10512</f>
        <v>0</v>
      </c>
      <c r="B10508">
        <f>ArmSim_export!E10512</f>
        <v>0</v>
      </c>
      <c r="C10508">
        <f>ArmSim_export!H10512</f>
        <v>0</v>
      </c>
      <c r="D10508">
        <f>ArmSim_export!K10512</f>
        <v>0</v>
      </c>
      <c r="E10508">
        <f>ArmSim_export!N10512</f>
        <v>0</v>
      </c>
      <c r="F10508">
        <f>ArmSim_export!Q10512</f>
        <v>0</v>
      </c>
      <c r="G10508">
        <f>ArmSim_export!R10512</f>
        <v>0</v>
      </c>
      <c r="H10508">
        <f>ArmSim_export!S10512</f>
        <v>0</v>
      </c>
      <c r="I10508">
        <f>ArmSim_export!T10512</f>
        <v>0</v>
      </c>
      <c r="J10508">
        <f>ArmSim_export!U10512</f>
        <v>0</v>
      </c>
    </row>
    <row r="10509" spans="1:10" x14ac:dyDescent="0.25">
      <c r="A10509">
        <f>ArmSim_export!A10513</f>
        <v>0</v>
      </c>
      <c r="B10509">
        <f>ArmSim_export!E10513</f>
        <v>0</v>
      </c>
      <c r="C10509">
        <f>ArmSim_export!H10513</f>
        <v>0</v>
      </c>
      <c r="D10509">
        <f>ArmSim_export!K10513</f>
        <v>0</v>
      </c>
      <c r="E10509">
        <f>ArmSim_export!N10513</f>
        <v>0</v>
      </c>
      <c r="F10509">
        <f>ArmSim_export!Q10513</f>
        <v>0</v>
      </c>
      <c r="G10509">
        <f>ArmSim_export!R10513</f>
        <v>0</v>
      </c>
      <c r="H10509">
        <f>ArmSim_export!S10513</f>
        <v>0</v>
      </c>
      <c r="I10509">
        <f>ArmSim_export!T10513</f>
        <v>0</v>
      </c>
      <c r="J10509">
        <f>ArmSim_export!U10513</f>
        <v>0</v>
      </c>
    </row>
    <row r="10510" spans="1:10" x14ac:dyDescent="0.25">
      <c r="A10510">
        <f>ArmSim_export!A10514</f>
        <v>0</v>
      </c>
      <c r="B10510">
        <f>ArmSim_export!E10514</f>
        <v>0</v>
      </c>
      <c r="C10510">
        <f>ArmSim_export!H10514</f>
        <v>0</v>
      </c>
      <c r="D10510">
        <f>ArmSim_export!K10514</f>
        <v>0</v>
      </c>
      <c r="E10510">
        <f>ArmSim_export!N10514</f>
        <v>0</v>
      </c>
      <c r="F10510">
        <f>ArmSim_export!Q10514</f>
        <v>0</v>
      </c>
      <c r="G10510">
        <f>ArmSim_export!R10514</f>
        <v>0</v>
      </c>
      <c r="H10510">
        <f>ArmSim_export!S10514</f>
        <v>0</v>
      </c>
      <c r="I10510">
        <f>ArmSim_export!T10514</f>
        <v>0</v>
      </c>
      <c r="J10510">
        <f>ArmSim_export!U10514</f>
        <v>0</v>
      </c>
    </row>
    <row r="10511" spans="1:10" x14ac:dyDescent="0.25">
      <c r="A10511">
        <f>ArmSim_export!A10515</f>
        <v>0</v>
      </c>
      <c r="B10511">
        <f>ArmSim_export!E10515</f>
        <v>0</v>
      </c>
      <c r="C10511">
        <f>ArmSim_export!H10515</f>
        <v>0</v>
      </c>
      <c r="D10511">
        <f>ArmSim_export!K10515</f>
        <v>0</v>
      </c>
      <c r="E10511">
        <f>ArmSim_export!N10515</f>
        <v>0</v>
      </c>
      <c r="F10511">
        <f>ArmSim_export!Q10515</f>
        <v>0</v>
      </c>
      <c r="G10511">
        <f>ArmSim_export!R10515</f>
        <v>0</v>
      </c>
      <c r="H10511">
        <f>ArmSim_export!S10515</f>
        <v>0</v>
      </c>
      <c r="I10511">
        <f>ArmSim_export!T10515</f>
        <v>0</v>
      </c>
      <c r="J10511">
        <f>ArmSim_export!U10515</f>
        <v>0</v>
      </c>
    </row>
    <row r="10512" spans="1:10" x14ac:dyDescent="0.25">
      <c r="A10512">
        <f>ArmSim_export!A10516</f>
        <v>0</v>
      </c>
      <c r="B10512">
        <f>ArmSim_export!E10516</f>
        <v>0</v>
      </c>
      <c r="C10512">
        <f>ArmSim_export!H10516</f>
        <v>0</v>
      </c>
      <c r="D10512">
        <f>ArmSim_export!K10516</f>
        <v>0</v>
      </c>
      <c r="E10512">
        <f>ArmSim_export!N10516</f>
        <v>0</v>
      </c>
      <c r="F10512">
        <f>ArmSim_export!Q10516</f>
        <v>0</v>
      </c>
      <c r="G10512">
        <f>ArmSim_export!R10516</f>
        <v>0</v>
      </c>
      <c r="H10512">
        <f>ArmSim_export!S10516</f>
        <v>0</v>
      </c>
      <c r="I10512">
        <f>ArmSim_export!T10516</f>
        <v>0</v>
      </c>
      <c r="J10512">
        <f>ArmSim_export!U10516</f>
        <v>0</v>
      </c>
    </row>
    <row r="10513" spans="1:10" x14ac:dyDescent="0.25">
      <c r="A10513">
        <f>ArmSim_export!A10517</f>
        <v>0</v>
      </c>
      <c r="B10513">
        <f>ArmSim_export!E10517</f>
        <v>0</v>
      </c>
      <c r="C10513">
        <f>ArmSim_export!H10517</f>
        <v>0</v>
      </c>
      <c r="D10513">
        <f>ArmSim_export!K10517</f>
        <v>0</v>
      </c>
      <c r="E10513">
        <f>ArmSim_export!N10517</f>
        <v>0</v>
      </c>
      <c r="F10513">
        <f>ArmSim_export!Q10517</f>
        <v>0</v>
      </c>
      <c r="G10513">
        <f>ArmSim_export!R10517</f>
        <v>0</v>
      </c>
      <c r="H10513">
        <f>ArmSim_export!S10517</f>
        <v>0</v>
      </c>
      <c r="I10513">
        <f>ArmSim_export!T10517</f>
        <v>0</v>
      </c>
      <c r="J10513">
        <f>ArmSim_export!U10517</f>
        <v>0</v>
      </c>
    </row>
    <row r="10514" spans="1:10" x14ac:dyDescent="0.25">
      <c r="A10514">
        <f>ArmSim_export!A10518</f>
        <v>0</v>
      </c>
      <c r="B10514">
        <f>ArmSim_export!E10518</f>
        <v>0</v>
      </c>
      <c r="C10514">
        <f>ArmSim_export!H10518</f>
        <v>0</v>
      </c>
      <c r="D10514">
        <f>ArmSim_export!K10518</f>
        <v>0</v>
      </c>
      <c r="E10514">
        <f>ArmSim_export!N10518</f>
        <v>0</v>
      </c>
      <c r="F10514">
        <f>ArmSim_export!Q10518</f>
        <v>0</v>
      </c>
      <c r="G10514">
        <f>ArmSim_export!R10518</f>
        <v>0</v>
      </c>
      <c r="H10514">
        <f>ArmSim_export!S10518</f>
        <v>0</v>
      </c>
      <c r="I10514">
        <f>ArmSim_export!T10518</f>
        <v>0</v>
      </c>
      <c r="J10514">
        <f>ArmSim_export!U10518</f>
        <v>0</v>
      </c>
    </row>
    <row r="10515" spans="1:10" x14ac:dyDescent="0.25">
      <c r="A10515">
        <f>ArmSim_export!A10519</f>
        <v>0</v>
      </c>
      <c r="B10515">
        <f>ArmSim_export!E10519</f>
        <v>0</v>
      </c>
      <c r="C10515">
        <f>ArmSim_export!H10519</f>
        <v>0</v>
      </c>
      <c r="D10515">
        <f>ArmSim_export!K10519</f>
        <v>0</v>
      </c>
      <c r="E10515">
        <f>ArmSim_export!N10519</f>
        <v>0</v>
      </c>
      <c r="F10515">
        <f>ArmSim_export!Q10519</f>
        <v>0</v>
      </c>
      <c r="G10515">
        <f>ArmSim_export!R10519</f>
        <v>0</v>
      </c>
      <c r="H10515">
        <f>ArmSim_export!S10519</f>
        <v>0</v>
      </c>
      <c r="I10515">
        <f>ArmSim_export!T10519</f>
        <v>0</v>
      </c>
      <c r="J10515">
        <f>ArmSim_export!U10519</f>
        <v>0</v>
      </c>
    </row>
    <row r="10516" spans="1:10" x14ac:dyDescent="0.25">
      <c r="A10516">
        <f>ArmSim_export!A10520</f>
        <v>0</v>
      </c>
      <c r="B10516">
        <f>ArmSim_export!E10520</f>
        <v>0</v>
      </c>
      <c r="C10516">
        <f>ArmSim_export!H10520</f>
        <v>0</v>
      </c>
      <c r="D10516">
        <f>ArmSim_export!K10520</f>
        <v>0</v>
      </c>
      <c r="E10516">
        <f>ArmSim_export!N10520</f>
        <v>0</v>
      </c>
      <c r="F10516">
        <f>ArmSim_export!Q10520</f>
        <v>0</v>
      </c>
      <c r="G10516">
        <f>ArmSim_export!R10520</f>
        <v>0</v>
      </c>
      <c r="H10516">
        <f>ArmSim_export!S10520</f>
        <v>0</v>
      </c>
      <c r="I10516">
        <f>ArmSim_export!T10520</f>
        <v>0</v>
      </c>
      <c r="J10516">
        <f>ArmSim_export!U10520</f>
        <v>0</v>
      </c>
    </row>
    <row r="10517" spans="1:10" x14ac:dyDescent="0.25">
      <c r="A10517">
        <f>ArmSim_export!A10521</f>
        <v>0</v>
      </c>
      <c r="B10517">
        <f>ArmSim_export!E10521</f>
        <v>0</v>
      </c>
      <c r="C10517">
        <f>ArmSim_export!H10521</f>
        <v>0</v>
      </c>
      <c r="D10517">
        <f>ArmSim_export!K10521</f>
        <v>0</v>
      </c>
      <c r="E10517">
        <f>ArmSim_export!N10521</f>
        <v>0</v>
      </c>
      <c r="F10517">
        <f>ArmSim_export!Q10521</f>
        <v>0</v>
      </c>
      <c r="G10517">
        <f>ArmSim_export!R10521</f>
        <v>0</v>
      </c>
      <c r="H10517">
        <f>ArmSim_export!S10521</f>
        <v>0</v>
      </c>
      <c r="I10517">
        <f>ArmSim_export!T10521</f>
        <v>0</v>
      </c>
      <c r="J10517">
        <f>ArmSim_export!U10521</f>
        <v>0</v>
      </c>
    </row>
    <row r="10518" spans="1:10" x14ac:dyDescent="0.25">
      <c r="A10518">
        <f>ArmSim_export!A10522</f>
        <v>0</v>
      </c>
      <c r="B10518">
        <f>ArmSim_export!E10522</f>
        <v>0</v>
      </c>
      <c r="C10518">
        <f>ArmSim_export!H10522</f>
        <v>0</v>
      </c>
      <c r="D10518">
        <f>ArmSim_export!K10522</f>
        <v>0</v>
      </c>
      <c r="E10518">
        <f>ArmSim_export!N10522</f>
        <v>0</v>
      </c>
      <c r="F10518">
        <f>ArmSim_export!Q10522</f>
        <v>0</v>
      </c>
      <c r="G10518">
        <f>ArmSim_export!R10522</f>
        <v>0</v>
      </c>
      <c r="H10518">
        <f>ArmSim_export!S10522</f>
        <v>0</v>
      </c>
      <c r="I10518">
        <f>ArmSim_export!T10522</f>
        <v>0</v>
      </c>
      <c r="J10518">
        <f>ArmSim_export!U10522</f>
        <v>0</v>
      </c>
    </row>
    <row r="10519" spans="1:10" x14ac:dyDescent="0.25">
      <c r="A10519">
        <f>ArmSim_export!A10523</f>
        <v>0</v>
      </c>
      <c r="B10519">
        <f>ArmSim_export!E10523</f>
        <v>0</v>
      </c>
      <c r="C10519">
        <f>ArmSim_export!H10523</f>
        <v>0</v>
      </c>
      <c r="D10519">
        <f>ArmSim_export!K10523</f>
        <v>0</v>
      </c>
      <c r="E10519">
        <f>ArmSim_export!N10523</f>
        <v>0</v>
      </c>
      <c r="F10519">
        <f>ArmSim_export!Q10523</f>
        <v>0</v>
      </c>
      <c r="G10519">
        <f>ArmSim_export!R10523</f>
        <v>0</v>
      </c>
      <c r="H10519">
        <f>ArmSim_export!S10523</f>
        <v>0</v>
      </c>
      <c r="I10519">
        <f>ArmSim_export!T10523</f>
        <v>0</v>
      </c>
      <c r="J10519">
        <f>ArmSim_export!U10523</f>
        <v>0</v>
      </c>
    </row>
    <row r="10520" spans="1:10" x14ac:dyDescent="0.25">
      <c r="A10520">
        <f>ArmSim_export!A10524</f>
        <v>0</v>
      </c>
      <c r="B10520">
        <f>ArmSim_export!E10524</f>
        <v>0</v>
      </c>
      <c r="C10520">
        <f>ArmSim_export!H10524</f>
        <v>0</v>
      </c>
      <c r="D10520">
        <f>ArmSim_export!K10524</f>
        <v>0</v>
      </c>
      <c r="E10520">
        <f>ArmSim_export!N10524</f>
        <v>0</v>
      </c>
      <c r="F10520">
        <f>ArmSim_export!Q10524</f>
        <v>0</v>
      </c>
      <c r="G10520">
        <f>ArmSim_export!R10524</f>
        <v>0</v>
      </c>
      <c r="H10520">
        <f>ArmSim_export!S10524</f>
        <v>0</v>
      </c>
      <c r="I10520">
        <f>ArmSim_export!T10524</f>
        <v>0</v>
      </c>
      <c r="J10520">
        <f>ArmSim_export!U10524</f>
        <v>0</v>
      </c>
    </row>
    <row r="10521" spans="1:10" x14ac:dyDescent="0.25">
      <c r="A10521">
        <f>ArmSim_export!A10525</f>
        <v>0</v>
      </c>
      <c r="B10521">
        <f>ArmSim_export!E10525</f>
        <v>0</v>
      </c>
      <c r="C10521">
        <f>ArmSim_export!H10525</f>
        <v>0</v>
      </c>
      <c r="D10521">
        <f>ArmSim_export!K10525</f>
        <v>0</v>
      </c>
      <c r="E10521">
        <f>ArmSim_export!N10525</f>
        <v>0</v>
      </c>
      <c r="F10521">
        <f>ArmSim_export!Q10525</f>
        <v>0</v>
      </c>
      <c r="G10521">
        <f>ArmSim_export!R10525</f>
        <v>0</v>
      </c>
      <c r="H10521">
        <f>ArmSim_export!S10525</f>
        <v>0</v>
      </c>
      <c r="I10521">
        <f>ArmSim_export!T10525</f>
        <v>0</v>
      </c>
      <c r="J10521">
        <f>ArmSim_export!U10525</f>
        <v>0</v>
      </c>
    </row>
    <row r="10522" spans="1:10" x14ac:dyDescent="0.25">
      <c r="A10522">
        <f>ArmSim_export!A10526</f>
        <v>0</v>
      </c>
      <c r="B10522">
        <f>ArmSim_export!E10526</f>
        <v>0</v>
      </c>
      <c r="C10522">
        <f>ArmSim_export!H10526</f>
        <v>0</v>
      </c>
      <c r="D10522">
        <f>ArmSim_export!K10526</f>
        <v>0</v>
      </c>
      <c r="E10522">
        <f>ArmSim_export!N10526</f>
        <v>0</v>
      </c>
      <c r="F10522">
        <f>ArmSim_export!Q10526</f>
        <v>0</v>
      </c>
      <c r="G10522">
        <f>ArmSim_export!R10526</f>
        <v>0</v>
      </c>
      <c r="H10522">
        <f>ArmSim_export!S10526</f>
        <v>0</v>
      </c>
      <c r="I10522">
        <f>ArmSim_export!T10526</f>
        <v>0</v>
      </c>
      <c r="J10522">
        <f>ArmSim_export!U10526</f>
        <v>0</v>
      </c>
    </row>
    <row r="10523" spans="1:10" x14ac:dyDescent="0.25">
      <c r="A10523">
        <f>ArmSim_export!A10527</f>
        <v>0</v>
      </c>
      <c r="B10523">
        <f>ArmSim_export!E10527</f>
        <v>0</v>
      </c>
      <c r="C10523">
        <f>ArmSim_export!H10527</f>
        <v>0</v>
      </c>
      <c r="D10523">
        <f>ArmSim_export!K10527</f>
        <v>0</v>
      </c>
      <c r="E10523">
        <f>ArmSim_export!N10527</f>
        <v>0</v>
      </c>
      <c r="F10523">
        <f>ArmSim_export!Q10527</f>
        <v>0</v>
      </c>
      <c r="G10523">
        <f>ArmSim_export!R10527</f>
        <v>0</v>
      </c>
      <c r="H10523">
        <f>ArmSim_export!S10527</f>
        <v>0</v>
      </c>
      <c r="I10523">
        <f>ArmSim_export!T10527</f>
        <v>0</v>
      </c>
      <c r="J10523">
        <f>ArmSim_export!U10527</f>
        <v>0</v>
      </c>
    </row>
    <row r="10524" spans="1:10" x14ac:dyDescent="0.25">
      <c r="A10524">
        <f>ArmSim_export!A10528</f>
        <v>0</v>
      </c>
      <c r="B10524">
        <f>ArmSim_export!E10528</f>
        <v>0</v>
      </c>
      <c r="C10524">
        <f>ArmSim_export!H10528</f>
        <v>0</v>
      </c>
      <c r="D10524">
        <f>ArmSim_export!K10528</f>
        <v>0</v>
      </c>
      <c r="E10524">
        <f>ArmSim_export!N10528</f>
        <v>0</v>
      </c>
      <c r="F10524">
        <f>ArmSim_export!Q10528</f>
        <v>0</v>
      </c>
      <c r="G10524">
        <f>ArmSim_export!R10528</f>
        <v>0</v>
      </c>
      <c r="H10524">
        <f>ArmSim_export!S10528</f>
        <v>0</v>
      </c>
      <c r="I10524">
        <f>ArmSim_export!T10528</f>
        <v>0</v>
      </c>
      <c r="J10524">
        <f>ArmSim_export!U10528</f>
        <v>0</v>
      </c>
    </row>
    <row r="10525" spans="1:10" x14ac:dyDescent="0.25">
      <c r="A10525">
        <f>ArmSim_export!A10529</f>
        <v>0</v>
      </c>
      <c r="B10525">
        <f>ArmSim_export!E10529</f>
        <v>0</v>
      </c>
      <c r="C10525">
        <f>ArmSim_export!H10529</f>
        <v>0</v>
      </c>
      <c r="D10525">
        <f>ArmSim_export!K10529</f>
        <v>0</v>
      </c>
      <c r="E10525">
        <f>ArmSim_export!N10529</f>
        <v>0</v>
      </c>
      <c r="F10525">
        <f>ArmSim_export!Q10529</f>
        <v>0</v>
      </c>
      <c r="G10525">
        <f>ArmSim_export!R10529</f>
        <v>0</v>
      </c>
      <c r="H10525">
        <f>ArmSim_export!S10529</f>
        <v>0</v>
      </c>
      <c r="I10525">
        <f>ArmSim_export!T10529</f>
        <v>0</v>
      </c>
      <c r="J10525">
        <f>ArmSim_export!U10529</f>
        <v>0</v>
      </c>
    </row>
    <row r="10526" spans="1:10" x14ac:dyDescent="0.25">
      <c r="A10526">
        <f>ArmSim_export!A10530</f>
        <v>0</v>
      </c>
      <c r="B10526">
        <f>ArmSim_export!E10530</f>
        <v>0</v>
      </c>
      <c r="C10526">
        <f>ArmSim_export!H10530</f>
        <v>0</v>
      </c>
      <c r="D10526">
        <f>ArmSim_export!K10530</f>
        <v>0</v>
      </c>
      <c r="E10526">
        <f>ArmSim_export!N10530</f>
        <v>0</v>
      </c>
      <c r="F10526">
        <f>ArmSim_export!Q10530</f>
        <v>0</v>
      </c>
      <c r="G10526">
        <f>ArmSim_export!R10530</f>
        <v>0</v>
      </c>
      <c r="H10526">
        <f>ArmSim_export!S10530</f>
        <v>0</v>
      </c>
      <c r="I10526">
        <f>ArmSim_export!T10530</f>
        <v>0</v>
      </c>
      <c r="J10526">
        <f>ArmSim_export!U10530</f>
        <v>0</v>
      </c>
    </row>
    <row r="10527" spans="1:10" x14ac:dyDescent="0.25">
      <c r="A10527">
        <f>ArmSim_export!A10531</f>
        <v>0</v>
      </c>
      <c r="B10527">
        <f>ArmSim_export!E10531</f>
        <v>0</v>
      </c>
      <c r="C10527">
        <f>ArmSim_export!H10531</f>
        <v>0</v>
      </c>
      <c r="D10527">
        <f>ArmSim_export!K10531</f>
        <v>0</v>
      </c>
      <c r="E10527">
        <f>ArmSim_export!N10531</f>
        <v>0</v>
      </c>
      <c r="F10527">
        <f>ArmSim_export!Q10531</f>
        <v>0</v>
      </c>
      <c r="G10527">
        <f>ArmSim_export!R10531</f>
        <v>0</v>
      </c>
      <c r="H10527">
        <f>ArmSim_export!S10531</f>
        <v>0</v>
      </c>
      <c r="I10527">
        <f>ArmSim_export!T10531</f>
        <v>0</v>
      </c>
      <c r="J10527">
        <f>ArmSim_export!U10531</f>
        <v>0</v>
      </c>
    </row>
    <row r="10528" spans="1:10" x14ac:dyDescent="0.25">
      <c r="A10528">
        <f>ArmSim_export!A10532</f>
        <v>0</v>
      </c>
      <c r="B10528">
        <f>ArmSim_export!E10532</f>
        <v>0</v>
      </c>
      <c r="C10528">
        <f>ArmSim_export!H10532</f>
        <v>0</v>
      </c>
      <c r="D10528">
        <f>ArmSim_export!K10532</f>
        <v>0</v>
      </c>
      <c r="E10528">
        <f>ArmSim_export!N10532</f>
        <v>0</v>
      </c>
      <c r="F10528">
        <f>ArmSim_export!Q10532</f>
        <v>0</v>
      </c>
      <c r="G10528">
        <f>ArmSim_export!R10532</f>
        <v>0</v>
      </c>
      <c r="H10528">
        <f>ArmSim_export!S10532</f>
        <v>0</v>
      </c>
      <c r="I10528">
        <f>ArmSim_export!T10532</f>
        <v>0</v>
      </c>
      <c r="J10528">
        <f>ArmSim_export!U10532</f>
        <v>0</v>
      </c>
    </row>
    <row r="10529" spans="1:10" x14ac:dyDescent="0.25">
      <c r="A10529">
        <f>ArmSim_export!A10533</f>
        <v>0</v>
      </c>
      <c r="B10529">
        <f>ArmSim_export!E10533</f>
        <v>0</v>
      </c>
      <c r="C10529">
        <f>ArmSim_export!H10533</f>
        <v>0</v>
      </c>
      <c r="D10529">
        <f>ArmSim_export!K10533</f>
        <v>0</v>
      </c>
      <c r="E10529">
        <f>ArmSim_export!N10533</f>
        <v>0</v>
      </c>
      <c r="F10529">
        <f>ArmSim_export!Q10533</f>
        <v>0</v>
      </c>
      <c r="G10529">
        <f>ArmSim_export!R10533</f>
        <v>0</v>
      </c>
      <c r="H10529">
        <f>ArmSim_export!S10533</f>
        <v>0</v>
      </c>
      <c r="I10529">
        <f>ArmSim_export!T10533</f>
        <v>0</v>
      </c>
      <c r="J10529">
        <f>ArmSim_export!U10533</f>
        <v>0</v>
      </c>
    </row>
    <row r="10530" spans="1:10" x14ac:dyDescent="0.25">
      <c r="A10530">
        <f>ArmSim_export!A10534</f>
        <v>0</v>
      </c>
      <c r="B10530">
        <f>ArmSim_export!E10534</f>
        <v>0</v>
      </c>
      <c r="C10530">
        <f>ArmSim_export!H10534</f>
        <v>0</v>
      </c>
      <c r="D10530">
        <f>ArmSim_export!K10534</f>
        <v>0</v>
      </c>
      <c r="E10530">
        <f>ArmSim_export!N10534</f>
        <v>0</v>
      </c>
      <c r="F10530">
        <f>ArmSim_export!Q10534</f>
        <v>0</v>
      </c>
      <c r="G10530">
        <f>ArmSim_export!R10534</f>
        <v>0</v>
      </c>
      <c r="H10530">
        <f>ArmSim_export!S10534</f>
        <v>0</v>
      </c>
      <c r="I10530">
        <f>ArmSim_export!T10534</f>
        <v>0</v>
      </c>
      <c r="J10530">
        <f>ArmSim_export!U10534</f>
        <v>0</v>
      </c>
    </row>
    <row r="10531" spans="1:10" x14ac:dyDescent="0.25">
      <c r="A10531">
        <f>ArmSim_export!A10535</f>
        <v>0</v>
      </c>
      <c r="B10531">
        <f>ArmSim_export!E10535</f>
        <v>0</v>
      </c>
      <c r="C10531">
        <f>ArmSim_export!H10535</f>
        <v>0</v>
      </c>
      <c r="D10531">
        <f>ArmSim_export!K10535</f>
        <v>0</v>
      </c>
      <c r="E10531">
        <f>ArmSim_export!N10535</f>
        <v>0</v>
      </c>
      <c r="F10531">
        <f>ArmSim_export!Q10535</f>
        <v>0</v>
      </c>
      <c r="G10531">
        <f>ArmSim_export!R10535</f>
        <v>0</v>
      </c>
      <c r="H10531">
        <f>ArmSim_export!S10535</f>
        <v>0</v>
      </c>
      <c r="I10531">
        <f>ArmSim_export!T10535</f>
        <v>0</v>
      </c>
      <c r="J10531">
        <f>ArmSim_export!U10535</f>
        <v>0</v>
      </c>
    </row>
    <row r="10532" spans="1:10" x14ac:dyDescent="0.25">
      <c r="A10532">
        <f>ArmSim_export!A10536</f>
        <v>0</v>
      </c>
      <c r="B10532">
        <f>ArmSim_export!E10536</f>
        <v>0</v>
      </c>
      <c r="C10532">
        <f>ArmSim_export!H10536</f>
        <v>0</v>
      </c>
      <c r="D10532">
        <f>ArmSim_export!K10536</f>
        <v>0</v>
      </c>
      <c r="E10532">
        <f>ArmSim_export!N10536</f>
        <v>0</v>
      </c>
      <c r="F10532">
        <f>ArmSim_export!Q10536</f>
        <v>0</v>
      </c>
      <c r="G10532">
        <f>ArmSim_export!R10536</f>
        <v>0</v>
      </c>
      <c r="H10532">
        <f>ArmSim_export!S10536</f>
        <v>0</v>
      </c>
      <c r="I10532">
        <f>ArmSim_export!T10536</f>
        <v>0</v>
      </c>
      <c r="J10532">
        <f>ArmSim_export!U10536</f>
        <v>0</v>
      </c>
    </row>
    <row r="10533" spans="1:10" x14ac:dyDescent="0.25">
      <c r="A10533">
        <f>ArmSim_export!A10537</f>
        <v>0</v>
      </c>
      <c r="B10533">
        <f>ArmSim_export!E10537</f>
        <v>0</v>
      </c>
      <c r="C10533">
        <f>ArmSim_export!H10537</f>
        <v>0</v>
      </c>
      <c r="D10533">
        <f>ArmSim_export!K10537</f>
        <v>0</v>
      </c>
      <c r="E10533">
        <f>ArmSim_export!N10537</f>
        <v>0</v>
      </c>
      <c r="F10533">
        <f>ArmSim_export!Q10537</f>
        <v>0</v>
      </c>
      <c r="G10533">
        <f>ArmSim_export!R10537</f>
        <v>0</v>
      </c>
      <c r="H10533">
        <f>ArmSim_export!S10537</f>
        <v>0</v>
      </c>
      <c r="I10533">
        <f>ArmSim_export!T10537</f>
        <v>0</v>
      </c>
      <c r="J10533">
        <f>ArmSim_export!U10537</f>
        <v>0</v>
      </c>
    </row>
    <row r="10534" spans="1:10" x14ac:dyDescent="0.25">
      <c r="A10534">
        <f>ArmSim_export!A10538</f>
        <v>0</v>
      </c>
      <c r="B10534">
        <f>ArmSim_export!E10538</f>
        <v>0</v>
      </c>
      <c r="C10534">
        <f>ArmSim_export!H10538</f>
        <v>0</v>
      </c>
      <c r="D10534">
        <f>ArmSim_export!K10538</f>
        <v>0</v>
      </c>
      <c r="E10534">
        <f>ArmSim_export!N10538</f>
        <v>0</v>
      </c>
      <c r="F10534">
        <f>ArmSim_export!Q10538</f>
        <v>0</v>
      </c>
      <c r="G10534">
        <f>ArmSim_export!R10538</f>
        <v>0</v>
      </c>
      <c r="H10534">
        <f>ArmSim_export!S10538</f>
        <v>0</v>
      </c>
      <c r="I10534">
        <f>ArmSim_export!T10538</f>
        <v>0</v>
      </c>
      <c r="J10534">
        <f>ArmSim_export!U10538</f>
        <v>0</v>
      </c>
    </row>
    <row r="10535" spans="1:10" x14ac:dyDescent="0.25">
      <c r="A10535">
        <f>ArmSim_export!A10539</f>
        <v>0</v>
      </c>
      <c r="B10535">
        <f>ArmSim_export!E10539</f>
        <v>0</v>
      </c>
      <c r="C10535">
        <f>ArmSim_export!H10539</f>
        <v>0</v>
      </c>
      <c r="D10535">
        <f>ArmSim_export!K10539</f>
        <v>0</v>
      </c>
      <c r="E10535">
        <f>ArmSim_export!N10539</f>
        <v>0</v>
      </c>
      <c r="F10535">
        <f>ArmSim_export!Q10539</f>
        <v>0</v>
      </c>
      <c r="G10535">
        <f>ArmSim_export!R10539</f>
        <v>0</v>
      </c>
      <c r="H10535">
        <f>ArmSim_export!S10539</f>
        <v>0</v>
      </c>
      <c r="I10535">
        <f>ArmSim_export!T10539</f>
        <v>0</v>
      </c>
      <c r="J10535">
        <f>ArmSim_export!U10539</f>
        <v>0</v>
      </c>
    </row>
    <row r="10536" spans="1:10" x14ac:dyDescent="0.25">
      <c r="A10536">
        <f>ArmSim_export!A10540</f>
        <v>0</v>
      </c>
      <c r="B10536">
        <f>ArmSim_export!E10540</f>
        <v>0</v>
      </c>
      <c r="C10536">
        <f>ArmSim_export!H10540</f>
        <v>0</v>
      </c>
      <c r="D10536">
        <f>ArmSim_export!K10540</f>
        <v>0</v>
      </c>
      <c r="E10536">
        <f>ArmSim_export!N10540</f>
        <v>0</v>
      </c>
      <c r="F10536">
        <f>ArmSim_export!Q10540</f>
        <v>0</v>
      </c>
      <c r="G10536">
        <f>ArmSim_export!R10540</f>
        <v>0</v>
      </c>
      <c r="H10536">
        <f>ArmSim_export!S10540</f>
        <v>0</v>
      </c>
      <c r="I10536">
        <f>ArmSim_export!T10540</f>
        <v>0</v>
      </c>
      <c r="J10536">
        <f>ArmSim_export!U10540</f>
        <v>0</v>
      </c>
    </row>
    <row r="10537" spans="1:10" x14ac:dyDescent="0.25">
      <c r="A10537">
        <f>ArmSim_export!A10541</f>
        <v>0</v>
      </c>
      <c r="B10537">
        <f>ArmSim_export!E10541</f>
        <v>0</v>
      </c>
      <c r="C10537">
        <f>ArmSim_export!H10541</f>
        <v>0</v>
      </c>
      <c r="D10537">
        <f>ArmSim_export!K10541</f>
        <v>0</v>
      </c>
      <c r="E10537">
        <f>ArmSim_export!N10541</f>
        <v>0</v>
      </c>
      <c r="F10537">
        <f>ArmSim_export!Q10541</f>
        <v>0</v>
      </c>
      <c r="G10537">
        <f>ArmSim_export!R10541</f>
        <v>0</v>
      </c>
      <c r="H10537">
        <f>ArmSim_export!S10541</f>
        <v>0</v>
      </c>
      <c r="I10537">
        <f>ArmSim_export!T10541</f>
        <v>0</v>
      </c>
      <c r="J10537">
        <f>ArmSim_export!U10541</f>
        <v>0</v>
      </c>
    </row>
    <row r="10538" spans="1:10" x14ac:dyDescent="0.25">
      <c r="A10538">
        <f>ArmSim_export!A10542</f>
        <v>0</v>
      </c>
      <c r="B10538">
        <f>ArmSim_export!E10542</f>
        <v>0</v>
      </c>
      <c r="C10538">
        <f>ArmSim_export!H10542</f>
        <v>0</v>
      </c>
      <c r="D10538">
        <f>ArmSim_export!K10542</f>
        <v>0</v>
      </c>
      <c r="E10538">
        <f>ArmSim_export!N10542</f>
        <v>0</v>
      </c>
      <c r="F10538">
        <f>ArmSim_export!Q10542</f>
        <v>0</v>
      </c>
      <c r="G10538">
        <f>ArmSim_export!R10542</f>
        <v>0</v>
      </c>
      <c r="H10538">
        <f>ArmSim_export!S10542</f>
        <v>0</v>
      </c>
      <c r="I10538">
        <f>ArmSim_export!T10542</f>
        <v>0</v>
      </c>
      <c r="J10538">
        <f>ArmSim_export!U10542</f>
        <v>0</v>
      </c>
    </row>
    <row r="10539" spans="1:10" x14ac:dyDescent="0.25">
      <c r="A10539">
        <f>ArmSim_export!A10543</f>
        <v>0</v>
      </c>
      <c r="B10539">
        <f>ArmSim_export!E10543</f>
        <v>0</v>
      </c>
      <c r="C10539">
        <f>ArmSim_export!H10543</f>
        <v>0</v>
      </c>
      <c r="D10539">
        <f>ArmSim_export!K10543</f>
        <v>0</v>
      </c>
      <c r="E10539">
        <f>ArmSim_export!N10543</f>
        <v>0</v>
      </c>
      <c r="F10539">
        <f>ArmSim_export!Q10543</f>
        <v>0</v>
      </c>
      <c r="G10539">
        <f>ArmSim_export!R10543</f>
        <v>0</v>
      </c>
      <c r="H10539">
        <f>ArmSim_export!S10543</f>
        <v>0</v>
      </c>
      <c r="I10539">
        <f>ArmSim_export!T10543</f>
        <v>0</v>
      </c>
      <c r="J10539">
        <f>ArmSim_export!U10543</f>
        <v>0</v>
      </c>
    </row>
    <row r="10540" spans="1:10" x14ac:dyDescent="0.25">
      <c r="A10540">
        <f>ArmSim_export!A10544</f>
        <v>0</v>
      </c>
      <c r="B10540">
        <f>ArmSim_export!E10544</f>
        <v>0</v>
      </c>
      <c r="C10540">
        <f>ArmSim_export!H10544</f>
        <v>0</v>
      </c>
      <c r="D10540">
        <f>ArmSim_export!K10544</f>
        <v>0</v>
      </c>
      <c r="E10540">
        <f>ArmSim_export!N10544</f>
        <v>0</v>
      </c>
      <c r="F10540">
        <f>ArmSim_export!Q10544</f>
        <v>0</v>
      </c>
      <c r="G10540">
        <f>ArmSim_export!R10544</f>
        <v>0</v>
      </c>
      <c r="H10540">
        <f>ArmSim_export!S10544</f>
        <v>0</v>
      </c>
      <c r="I10540">
        <f>ArmSim_export!T10544</f>
        <v>0</v>
      </c>
      <c r="J10540">
        <f>ArmSim_export!U10544</f>
        <v>0</v>
      </c>
    </row>
    <row r="10541" spans="1:10" x14ac:dyDescent="0.25">
      <c r="A10541">
        <f>ArmSim_export!A10545</f>
        <v>0</v>
      </c>
      <c r="B10541">
        <f>ArmSim_export!E10545</f>
        <v>0</v>
      </c>
      <c r="C10541">
        <f>ArmSim_export!H10545</f>
        <v>0</v>
      </c>
      <c r="D10541">
        <f>ArmSim_export!K10545</f>
        <v>0</v>
      </c>
      <c r="E10541">
        <f>ArmSim_export!N10545</f>
        <v>0</v>
      </c>
      <c r="F10541">
        <f>ArmSim_export!Q10545</f>
        <v>0</v>
      </c>
      <c r="G10541">
        <f>ArmSim_export!R10545</f>
        <v>0</v>
      </c>
      <c r="H10541">
        <f>ArmSim_export!S10545</f>
        <v>0</v>
      </c>
      <c r="I10541">
        <f>ArmSim_export!T10545</f>
        <v>0</v>
      </c>
      <c r="J10541">
        <f>ArmSim_export!U10545</f>
        <v>0</v>
      </c>
    </row>
    <row r="10542" spans="1:10" x14ac:dyDescent="0.25">
      <c r="A10542">
        <f>ArmSim_export!A10546</f>
        <v>0</v>
      </c>
      <c r="B10542">
        <f>ArmSim_export!E10546</f>
        <v>0</v>
      </c>
      <c r="C10542">
        <f>ArmSim_export!H10546</f>
        <v>0</v>
      </c>
      <c r="D10542">
        <f>ArmSim_export!K10546</f>
        <v>0</v>
      </c>
      <c r="E10542">
        <f>ArmSim_export!N10546</f>
        <v>0</v>
      </c>
      <c r="F10542">
        <f>ArmSim_export!Q10546</f>
        <v>0</v>
      </c>
      <c r="G10542">
        <f>ArmSim_export!R10546</f>
        <v>0</v>
      </c>
      <c r="H10542">
        <f>ArmSim_export!S10546</f>
        <v>0</v>
      </c>
      <c r="I10542">
        <f>ArmSim_export!T10546</f>
        <v>0</v>
      </c>
      <c r="J10542">
        <f>ArmSim_export!U10546</f>
        <v>0</v>
      </c>
    </row>
    <row r="10543" spans="1:10" x14ac:dyDescent="0.25">
      <c r="A10543">
        <f>ArmSim_export!A10547</f>
        <v>0</v>
      </c>
      <c r="B10543">
        <f>ArmSim_export!E10547</f>
        <v>0</v>
      </c>
      <c r="C10543">
        <f>ArmSim_export!H10547</f>
        <v>0</v>
      </c>
      <c r="D10543">
        <f>ArmSim_export!K10547</f>
        <v>0</v>
      </c>
      <c r="E10543">
        <f>ArmSim_export!N10547</f>
        <v>0</v>
      </c>
      <c r="F10543">
        <f>ArmSim_export!Q10547</f>
        <v>0</v>
      </c>
      <c r="G10543">
        <f>ArmSim_export!R10547</f>
        <v>0</v>
      </c>
      <c r="H10543">
        <f>ArmSim_export!S10547</f>
        <v>0</v>
      </c>
      <c r="I10543">
        <f>ArmSim_export!T10547</f>
        <v>0</v>
      </c>
      <c r="J10543">
        <f>ArmSim_export!U10547</f>
        <v>0</v>
      </c>
    </row>
    <row r="10544" spans="1:10" x14ac:dyDescent="0.25">
      <c r="A10544">
        <f>ArmSim_export!A10548</f>
        <v>0</v>
      </c>
      <c r="B10544">
        <f>ArmSim_export!E10548</f>
        <v>0</v>
      </c>
      <c r="C10544">
        <f>ArmSim_export!H10548</f>
        <v>0</v>
      </c>
      <c r="D10544">
        <f>ArmSim_export!K10548</f>
        <v>0</v>
      </c>
      <c r="E10544">
        <f>ArmSim_export!N10548</f>
        <v>0</v>
      </c>
      <c r="F10544">
        <f>ArmSim_export!Q10548</f>
        <v>0</v>
      </c>
      <c r="G10544">
        <f>ArmSim_export!R10548</f>
        <v>0</v>
      </c>
      <c r="H10544">
        <f>ArmSim_export!S10548</f>
        <v>0</v>
      </c>
      <c r="I10544">
        <f>ArmSim_export!T10548</f>
        <v>0</v>
      </c>
      <c r="J10544">
        <f>ArmSim_export!U10548</f>
        <v>0</v>
      </c>
    </row>
    <row r="10545" spans="1:10" x14ac:dyDescent="0.25">
      <c r="A10545">
        <f>ArmSim_export!A10549</f>
        <v>0</v>
      </c>
      <c r="B10545">
        <f>ArmSim_export!E10549</f>
        <v>0</v>
      </c>
      <c r="C10545">
        <f>ArmSim_export!H10549</f>
        <v>0</v>
      </c>
      <c r="D10545">
        <f>ArmSim_export!K10549</f>
        <v>0</v>
      </c>
      <c r="E10545">
        <f>ArmSim_export!N10549</f>
        <v>0</v>
      </c>
      <c r="F10545">
        <f>ArmSim_export!Q10549</f>
        <v>0</v>
      </c>
      <c r="G10545">
        <f>ArmSim_export!R10549</f>
        <v>0</v>
      </c>
      <c r="H10545">
        <f>ArmSim_export!S10549</f>
        <v>0</v>
      </c>
      <c r="I10545">
        <f>ArmSim_export!T10549</f>
        <v>0</v>
      </c>
      <c r="J10545">
        <f>ArmSim_export!U10549</f>
        <v>0</v>
      </c>
    </row>
    <row r="10546" spans="1:10" x14ac:dyDescent="0.25">
      <c r="A10546">
        <f>ArmSim_export!A10550</f>
        <v>0</v>
      </c>
      <c r="B10546">
        <f>ArmSim_export!E10550</f>
        <v>0</v>
      </c>
      <c r="C10546">
        <f>ArmSim_export!H10550</f>
        <v>0</v>
      </c>
      <c r="D10546">
        <f>ArmSim_export!K10550</f>
        <v>0</v>
      </c>
      <c r="E10546">
        <f>ArmSim_export!N10550</f>
        <v>0</v>
      </c>
      <c r="F10546">
        <f>ArmSim_export!Q10550</f>
        <v>0</v>
      </c>
      <c r="G10546">
        <f>ArmSim_export!R10550</f>
        <v>0</v>
      </c>
      <c r="H10546">
        <f>ArmSim_export!S10550</f>
        <v>0</v>
      </c>
      <c r="I10546">
        <f>ArmSim_export!T10550</f>
        <v>0</v>
      </c>
      <c r="J10546">
        <f>ArmSim_export!U10550</f>
        <v>0</v>
      </c>
    </row>
    <row r="10547" spans="1:10" x14ac:dyDescent="0.25">
      <c r="A10547">
        <f>ArmSim_export!A10551</f>
        <v>0</v>
      </c>
      <c r="B10547">
        <f>ArmSim_export!E10551</f>
        <v>0</v>
      </c>
      <c r="C10547">
        <f>ArmSim_export!H10551</f>
        <v>0</v>
      </c>
      <c r="D10547">
        <f>ArmSim_export!K10551</f>
        <v>0</v>
      </c>
      <c r="E10547">
        <f>ArmSim_export!N10551</f>
        <v>0</v>
      </c>
      <c r="F10547">
        <f>ArmSim_export!Q10551</f>
        <v>0</v>
      </c>
      <c r="G10547">
        <f>ArmSim_export!R10551</f>
        <v>0</v>
      </c>
      <c r="H10547">
        <f>ArmSim_export!S10551</f>
        <v>0</v>
      </c>
      <c r="I10547">
        <f>ArmSim_export!T10551</f>
        <v>0</v>
      </c>
      <c r="J10547">
        <f>ArmSim_export!U10551</f>
        <v>0</v>
      </c>
    </row>
    <row r="10548" spans="1:10" x14ac:dyDescent="0.25">
      <c r="A10548">
        <f>ArmSim_export!A10552</f>
        <v>0</v>
      </c>
      <c r="B10548">
        <f>ArmSim_export!E10552</f>
        <v>0</v>
      </c>
      <c r="C10548">
        <f>ArmSim_export!H10552</f>
        <v>0</v>
      </c>
      <c r="D10548">
        <f>ArmSim_export!K10552</f>
        <v>0</v>
      </c>
      <c r="E10548">
        <f>ArmSim_export!N10552</f>
        <v>0</v>
      </c>
      <c r="F10548">
        <f>ArmSim_export!Q10552</f>
        <v>0</v>
      </c>
      <c r="G10548">
        <f>ArmSim_export!R10552</f>
        <v>0</v>
      </c>
      <c r="H10548">
        <f>ArmSim_export!S10552</f>
        <v>0</v>
      </c>
      <c r="I10548">
        <f>ArmSim_export!T10552</f>
        <v>0</v>
      </c>
      <c r="J10548">
        <f>ArmSim_export!U10552</f>
        <v>0</v>
      </c>
    </row>
    <row r="10549" spans="1:10" x14ac:dyDescent="0.25">
      <c r="A10549">
        <f>ArmSim_export!A10553</f>
        <v>0</v>
      </c>
      <c r="B10549">
        <f>ArmSim_export!E10553</f>
        <v>0</v>
      </c>
      <c r="C10549">
        <f>ArmSim_export!H10553</f>
        <v>0</v>
      </c>
      <c r="D10549">
        <f>ArmSim_export!K10553</f>
        <v>0</v>
      </c>
      <c r="E10549">
        <f>ArmSim_export!N10553</f>
        <v>0</v>
      </c>
      <c r="F10549">
        <f>ArmSim_export!Q10553</f>
        <v>0</v>
      </c>
      <c r="G10549">
        <f>ArmSim_export!R10553</f>
        <v>0</v>
      </c>
      <c r="H10549">
        <f>ArmSim_export!S10553</f>
        <v>0</v>
      </c>
      <c r="I10549">
        <f>ArmSim_export!T10553</f>
        <v>0</v>
      </c>
      <c r="J10549">
        <f>ArmSim_export!U10553</f>
        <v>0</v>
      </c>
    </row>
    <row r="10550" spans="1:10" x14ac:dyDescent="0.25">
      <c r="A10550">
        <f>ArmSim_export!A10554</f>
        <v>0</v>
      </c>
      <c r="B10550">
        <f>ArmSim_export!E10554</f>
        <v>0</v>
      </c>
      <c r="C10550">
        <f>ArmSim_export!H10554</f>
        <v>0</v>
      </c>
      <c r="D10550">
        <f>ArmSim_export!K10554</f>
        <v>0</v>
      </c>
      <c r="E10550">
        <f>ArmSim_export!N10554</f>
        <v>0</v>
      </c>
      <c r="F10550">
        <f>ArmSim_export!Q10554</f>
        <v>0</v>
      </c>
      <c r="G10550">
        <f>ArmSim_export!R10554</f>
        <v>0</v>
      </c>
      <c r="H10550">
        <f>ArmSim_export!S10554</f>
        <v>0</v>
      </c>
      <c r="I10550">
        <f>ArmSim_export!T10554</f>
        <v>0</v>
      </c>
      <c r="J10550">
        <f>ArmSim_export!U10554</f>
        <v>0</v>
      </c>
    </row>
    <row r="10551" spans="1:10" x14ac:dyDescent="0.25">
      <c r="A10551">
        <f>ArmSim_export!A10555</f>
        <v>0</v>
      </c>
      <c r="B10551">
        <f>ArmSim_export!E10555</f>
        <v>0</v>
      </c>
      <c r="C10551">
        <f>ArmSim_export!H10555</f>
        <v>0</v>
      </c>
      <c r="D10551">
        <f>ArmSim_export!K10555</f>
        <v>0</v>
      </c>
      <c r="E10551">
        <f>ArmSim_export!N10555</f>
        <v>0</v>
      </c>
      <c r="F10551">
        <f>ArmSim_export!Q10555</f>
        <v>0</v>
      </c>
      <c r="G10551">
        <f>ArmSim_export!R10555</f>
        <v>0</v>
      </c>
      <c r="H10551">
        <f>ArmSim_export!S10555</f>
        <v>0</v>
      </c>
      <c r="I10551">
        <f>ArmSim_export!T10555</f>
        <v>0</v>
      </c>
      <c r="J10551">
        <f>ArmSim_export!U10555</f>
        <v>0</v>
      </c>
    </row>
    <row r="10552" spans="1:10" x14ac:dyDescent="0.25">
      <c r="A10552">
        <f>ArmSim_export!A10556</f>
        <v>0</v>
      </c>
      <c r="B10552">
        <f>ArmSim_export!E10556</f>
        <v>0</v>
      </c>
      <c r="C10552">
        <f>ArmSim_export!H10556</f>
        <v>0</v>
      </c>
      <c r="D10552">
        <f>ArmSim_export!K10556</f>
        <v>0</v>
      </c>
      <c r="E10552">
        <f>ArmSim_export!N10556</f>
        <v>0</v>
      </c>
      <c r="F10552">
        <f>ArmSim_export!Q10556</f>
        <v>0</v>
      </c>
      <c r="G10552">
        <f>ArmSim_export!R10556</f>
        <v>0</v>
      </c>
      <c r="H10552">
        <f>ArmSim_export!S10556</f>
        <v>0</v>
      </c>
      <c r="I10552">
        <f>ArmSim_export!T10556</f>
        <v>0</v>
      </c>
      <c r="J10552">
        <f>ArmSim_export!U10556</f>
        <v>0</v>
      </c>
    </row>
    <row r="10553" spans="1:10" x14ac:dyDescent="0.25">
      <c r="A10553">
        <f>ArmSim_export!A10557</f>
        <v>0</v>
      </c>
      <c r="B10553">
        <f>ArmSim_export!E10557</f>
        <v>0</v>
      </c>
      <c r="C10553">
        <f>ArmSim_export!H10557</f>
        <v>0</v>
      </c>
      <c r="D10553">
        <f>ArmSim_export!K10557</f>
        <v>0</v>
      </c>
      <c r="E10553">
        <f>ArmSim_export!N10557</f>
        <v>0</v>
      </c>
      <c r="F10553">
        <f>ArmSim_export!Q10557</f>
        <v>0</v>
      </c>
      <c r="G10553">
        <f>ArmSim_export!R10557</f>
        <v>0</v>
      </c>
      <c r="H10553">
        <f>ArmSim_export!S10557</f>
        <v>0</v>
      </c>
      <c r="I10553">
        <f>ArmSim_export!T10557</f>
        <v>0</v>
      </c>
      <c r="J10553">
        <f>ArmSim_export!U10557</f>
        <v>0</v>
      </c>
    </row>
    <row r="10554" spans="1:10" x14ac:dyDescent="0.25">
      <c r="A10554">
        <f>ArmSim_export!A10558</f>
        <v>0</v>
      </c>
      <c r="B10554">
        <f>ArmSim_export!E10558</f>
        <v>0</v>
      </c>
      <c r="C10554">
        <f>ArmSim_export!H10558</f>
        <v>0</v>
      </c>
      <c r="D10554">
        <f>ArmSim_export!K10558</f>
        <v>0</v>
      </c>
      <c r="E10554">
        <f>ArmSim_export!N10558</f>
        <v>0</v>
      </c>
      <c r="F10554">
        <f>ArmSim_export!Q10558</f>
        <v>0</v>
      </c>
      <c r="G10554">
        <f>ArmSim_export!R10558</f>
        <v>0</v>
      </c>
      <c r="H10554">
        <f>ArmSim_export!S10558</f>
        <v>0</v>
      </c>
      <c r="I10554">
        <f>ArmSim_export!T10558</f>
        <v>0</v>
      </c>
      <c r="J10554">
        <f>ArmSim_export!U10558</f>
        <v>0</v>
      </c>
    </row>
    <row r="10555" spans="1:10" x14ac:dyDescent="0.25">
      <c r="A10555">
        <f>ArmSim_export!A10559</f>
        <v>0</v>
      </c>
      <c r="B10555">
        <f>ArmSim_export!E10559</f>
        <v>0</v>
      </c>
      <c r="C10555">
        <f>ArmSim_export!H10559</f>
        <v>0</v>
      </c>
      <c r="D10555">
        <f>ArmSim_export!K10559</f>
        <v>0</v>
      </c>
      <c r="E10555">
        <f>ArmSim_export!N10559</f>
        <v>0</v>
      </c>
      <c r="F10555">
        <f>ArmSim_export!Q10559</f>
        <v>0</v>
      </c>
      <c r="G10555">
        <f>ArmSim_export!R10559</f>
        <v>0</v>
      </c>
      <c r="H10555">
        <f>ArmSim_export!S10559</f>
        <v>0</v>
      </c>
      <c r="I10555">
        <f>ArmSim_export!T10559</f>
        <v>0</v>
      </c>
      <c r="J10555">
        <f>ArmSim_export!U10559</f>
        <v>0</v>
      </c>
    </row>
    <row r="10556" spans="1:10" x14ac:dyDescent="0.25">
      <c r="A10556">
        <f>ArmSim_export!A10560</f>
        <v>0</v>
      </c>
      <c r="B10556">
        <f>ArmSim_export!E10560</f>
        <v>0</v>
      </c>
      <c r="C10556">
        <f>ArmSim_export!H10560</f>
        <v>0</v>
      </c>
      <c r="D10556">
        <f>ArmSim_export!K10560</f>
        <v>0</v>
      </c>
      <c r="E10556">
        <f>ArmSim_export!N10560</f>
        <v>0</v>
      </c>
      <c r="F10556">
        <f>ArmSim_export!Q10560</f>
        <v>0</v>
      </c>
      <c r="G10556">
        <f>ArmSim_export!R10560</f>
        <v>0</v>
      </c>
      <c r="H10556">
        <f>ArmSim_export!S10560</f>
        <v>0</v>
      </c>
      <c r="I10556">
        <f>ArmSim_export!T10560</f>
        <v>0</v>
      </c>
      <c r="J10556">
        <f>ArmSim_export!U10560</f>
        <v>0</v>
      </c>
    </row>
    <row r="10557" spans="1:10" x14ac:dyDescent="0.25">
      <c r="A10557">
        <f>ArmSim_export!A10561</f>
        <v>0</v>
      </c>
      <c r="B10557">
        <f>ArmSim_export!E10561</f>
        <v>0</v>
      </c>
      <c r="C10557">
        <f>ArmSim_export!H10561</f>
        <v>0</v>
      </c>
      <c r="D10557">
        <f>ArmSim_export!K10561</f>
        <v>0</v>
      </c>
      <c r="E10557">
        <f>ArmSim_export!N10561</f>
        <v>0</v>
      </c>
      <c r="F10557">
        <f>ArmSim_export!Q10561</f>
        <v>0</v>
      </c>
      <c r="G10557">
        <f>ArmSim_export!R10561</f>
        <v>0</v>
      </c>
      <c r="H10557">
        <f>ArmSim_export!S10561</f>
        <v>0</v>
      </c>
      <c r="I10557">
        <f>ArmSim_export!T10561</f>
        <v>0</v>
      </c>
      <c r="J10557">
        <f>ArmSim_export!U10561</f>
        <v>0</v>
      </c>
    </row>
    <row r="10558" spans="1:10" x14ac:dyDescent="0.25">
      <c r="A10558">
        <f>ArmSim_export!A10562</f>
        <v>0</v>
      </c>
      <c r="B10558">
        <f>ArmSim_export!E10562</f>
        <v>0</v>
      </c>
      <c r="C10558">
        <f>ArmSim_export!H10562</f>
        <v>0</v>
      </c>
      <c r="D10558">
        <f>ArmSim_export!K10562</f>
        <v>0</v>
      </c>
      <c r="E10558">
        <f>ArmSim_export!N10562</f>
        <v>0</v>
      </c>
      <c r="F10558">
        <f>ArmSim_export!Q10562</f>
        <v>0</v>
      </c>
      <c r="G10558">
        <f>ArmSim_export!R10562</f>
        <v>0</v>
      </c>
      <c r="H10558">
        <f>ArmSim_export!S10562</f>
        <v>0</v>
      </c>
      <c r="I10558">
        <f>ArmSim_export!T10562</f>
        <v>0</v>
      </c>
      <c r="J10558">
        <f>ArmSim_export!U10562</f>
        <v>0</v>
      </c>
    </row>
    <row r="10559" spans="1:10" x14ac:dyDescent="0.25">
      <c r="A10559">
        <f>ArmSim_export!A10563</f>
        <v>0</v>
      </c>
      <c r="B10559">
        <f>ArmSim_export!E10563</f>
        <v>0</v>
      </c>
      <c r="C10559">
        <f>ArmSim_export!H10563</f>
        <v>0</v>
      </c>
      <c r="D10559">
        <f>ArmSim_export!K10563</f>
        <v>0</v>
      </c>
      <c r="E10559">
        <f>ArmSim_export!N10563</f>
        <v>0</v>
      </c>
      <c r="F10559">
        <f>ArmSim_export!Q10563</f>
        <v>0</v>
      </c>
      <c r="G10559">
        <f>ArmSim_export!R10563</f>
        <v>0</v>
      </c>
      <c r="H10559">
        <f>ArmSim_export!S10563</f>
        <v>0</v>
      </c>
      <c r="I10559">
        <f>ArmSim_export!T10563</f>
        <v>0</v>
      </c>
      <c r="J10559">
        <f>ArmSim_export!U10563</f>
        <v>0</v>
      </c>
    </row>
    <row r="10560" spans="1:10" x14ac:dyDescent="0.25">
      <c r="A10560">
        <f>ArmSim_export!A10564</f>
        <v>0</v>
      </c>
      <c r="B10560">
        <f>ArmSim_export!E10564</f>
        <v>0</v>
      </c>
      <c r="C10560">
        <f>ArmSim_export!H10564</f>
        <v>0</v>
      </c>
      <c r="D10560">
        <f>ArmSim_export!K10564</f>
        <v>0</v>
      </c>
      <c r="E10560">
        <f>ArmSim_export!N10564</f>
        <v>0</v>
      </c>
      <c r="F10560">
        <f>ArmSim_export!Q10564</f>
        <v>0</v>
      </c>
      <c r="G10560">
        <f>ArmSim_export!R10564</f>
        <v>0</v>
      </c>
      <c r="H10560">
        <f>ArmSim_export!S10564</f>
        <v>0</v>
      </c>
      <c r="I10560">
        <f>ArmSim_export!T10564</f>
        <v>0</v>
      </c>
      <c r="J10560">
        <f>ArmSim_export!U10564</f>
        <v>0</v>
      </c>
    </row>
    <row r="10561" spans="1:10" x14ac:dyDescent="0.25">
      <c r="A10561">
        <f>ArmSim_export!A10565</f>
        <v>0</v>
      </c>
      <c r="B10561">
        <f>ArmSim_export!E10565</f>
        <v>0</v>
      </c>
      <c r="C10561">
        <f>ArmSim_export!H10565</f>
        <v>0</v>
      </c>
      <c r="D10561">
        <f>ArmSim_export!K10565</f>
        <v>0</v>
      </c>
      <c r="E10561">
        <f>ArmSim_export!N10565</f>
        <v>0</v>
      </c>
      <c r="F10561">
        <f>ArmSim_export!Q10565</f>
        <v>0</v>
      </c>
      <c r="G10561">
        <f>ArmSim_export!R10565</f>
        <v>0</v>
      </c>
      <c r="H10561">
        <f>ArmSim_export!S10565</f>
        <v>0</v>
      </c>
      <c r="I10561">
        <f>ArmSim_export!T10565</f>
        <v>0</v>
      </c>
      <c r="J10561">
        <f>ArmSim_export!U10565</f>
        <v>0</v>
      </c>
    </row>
    <row r="10562" spans="1:10" x14ac:dyDescent="0.25">
      <c r="A10562">
        <f>ArmSim_export!A10566</f>
        <v>0</v>
      </c>
      <c r="B10562">
        <f>ArmSim_export!E10566</f>
        <v>0</v>
      </c>
      <c r="C10562">
        <f>ArmSim_export!H10566</f>
        <v>0</v>
      </c>
      <c r="D10562">
        <f>ArmSim_export!K10566</f>
        <v>0</v>
      </c>
      <c r="E10562">
        <f>ArmSim_export!N10566</f>
        <v>0</v>
      </c>
      <c r="F10562">
        <f>ArmSim_export!Q10566</f>
        <v>0</v>
      </c>
      <c r="G10562">
        <f>ArmSim_export!R10566</f>
        <v>0</v>
      </c>
      <c r="H10562">
        <f>ArmSim_export!S10566</f>
        <v>0</v>
      </c>
      <c r="I10562">
        <f>ArmSim_export!T10566</f>
        <v>0</v>
      </c>
      <c r="J10562">
        <f>ArmSim_export!U10566</f>
        <v>0</v>
      </c>
    </row>
    <row r="10563" spans="1:10" x14ac:dyDescent="0.25">
      <c r="A10563">
        <f>ArmSim_export!A10567</f>
        <v>0</v>
      </c>
      <c r="B10563">
        <f>ArmSim_export!E10567</f>
        <v>0</v>
      </c>
      <c r="C10563">
        <f>ArmSim_export!H10567</f>
        <v>0</v>
      </c>
      <c r="D10563">
        <f>ArmSim_export!K10567</f>
        <v>0</v>
      </c>
      <c r="E10563">
        <f>ArmSim_export!N10567</f>
        <v>0</v>
      </c>
      <c r="F10563">
        <f>ArmSim_export!Q10567</f>
        <v>0</v>
      </c>
      <c r="G10563">
        <f>ArmSim_export!R10567</f>
        <v>0</v>
      </c>
      <c r="H10563">
        <f>ArmSim_export!S10567</f>
        <v>0</v>
      </c>
      <c r="I10563">
        <f>ArmSim_export!T10567</f>
        <v>0</v>
      </c>
      <c r="J10563">
        <f>ArmSim_export!U10567</f>
        <v>0</v>
      </c>
    </row>
    <row r="10564" spans="1:10" x14ac:dyDescent="0.25">
      <c r="A10564">
        <f>ArmSim_export!A10568</f>
        <v>0</v>
      </c>
      <c r="B10564">
        <f>ArmSim_export!E10568</f>
        <v>0</v>
      </c>
      <c r="C10564">
        <f>ArmSim_export!H10568</f>
        <v>0</v>
      </c>
      <c r="D10564">
        <f>ArmSim_export!K10568</f>
        <v>0</v>
      </c>
      <c r="E10564">
        <f>ArmSim_export!N10568</f>
        <v>0</v>
      </c>
      <c r="F10564">
        <f>ArmSim_export!Q10568</f>
        <v>0</v>
      </c>
      <c r="G10564">
        <f>ArmSim_export!R10568</f>
        <v>0</v>
      </c>
      <c r="H10564">
        <f>ArmSim_export!S10568</f>
        <v>0</v>
      </c>
      <c r="I10564">
        <f>ArmSim_export!T10568</f>
        <v>0</v>
      </c>
      <c r="J10564">
        <f>ArmSim_export!U10568</f>
        <v>0</v>
      </c>
    </row>
    <row r="10565" spans="1:10" x14ac:dyDescent="0.25">
      <c r="A10565">
        <f>ArmSim_export!A10569</f>
        <v>0</v>
      </c>
      <c r="B10565">
        <f>ArmSim_export!E10569</f>
        <v>0</v>
      </c>
      <c r="C10565">
        <f>ArmSim_export!H10569</f>
        <v>0</v>
      </c>
      <c r="D10565">
        <f>ArmSim_export!K10569</f>
        <v>0</v>
      </c>
      <c r="E10565">
        <f>ArmSim_export!N10569</f>
        <v>0</v>
      </c>
      <c r="F10565">
        <f>ArmSim_export!Q10569</f>
        <v>0</v>
      </c>
      <c r="G10565">
        <f>ArmSim_export!R10569</f>
        <v>0</v>
      </c>
      <c r="H10565">
        <f>ArmSim_export!S10569</f>
        <v>0</v>
      </c>
      <c r="I10565">
        <f>ArmSim_export!T10569</f>
        <v>0</v>
      </c>
      <c r="J10565">
        <f>ArmSim_export!U10569</f>
        <v>0</v>
      </c>
    </row>
    <row r="10566" spans="1:10" x14ac:dyDescent="0.25">
      <c r="A10566">
        <f>ArmSim_export!A10570</f>
        <v>0</v>
      </c>
      <c r="B10566">
        <f>ArmSim_export!E10570</f>
        <v>0</v>
      </c>
      <c r="C10566">
        <f>ArmSim_export!H10570</f>
        <v>0</v>
      </c>
      <c r="D10566">
        <f>ArmSim_export!K10570</f>
        <v>0</v>
      </c>
      <c r="E10566">
        <f>ArmSim_export!N10570</f>
        <v>0</v>
      </c>
      <c r="F10566">
        <f>ArmSim_export!Q10570</f>
        <v>0</v>
      </c>
      <c r="G10566">
        <f>ArmSim_export!R10570</f>
        <v>0</v>
      </c>
      <c r="H10566">
        <f>ArmSim_export!S10570</f>
        <v>0</v>
      </c>
      <c r="I10566">
        <f>ArmSim_export!T10570</f>
        <v>0</v>
      </c>
      <c r="J10566">
        <f>ArmSim_export!U10570</f>
        <v>0</v>
      </c>
    </row>
    <row r="10567" spans="1:10" x14ac:dyDescent="0.25">
      <c r="A10567">
        <f>ArmSim_export!A10571</f>
        <v>0</v>
      </c>
      <c r="B10567">
        <f>ArmSim_export!E10571</f>
        <v>0</v>
      </c>
      <c r="C10567">
        <f>ArmSim_export!H10571</f>
        <v>0</v>
      </c>
      <c r="D10567">
        <f>ArmSim_export!K10571</f>
        <v>0</v>
      </c>
      <c r="E10567">
        <f>ArmSim_export!N10571</f>
        <v>0</v>
      </c>
      <c r="F10567">
        <f>ArmSim_export!Q10571</f>
        <v>0</v>
      </c>
      <c r="G10567">
        <f>ArmSim_export!R10571</f>
        <v>0</v>
      </c>
      <c r="H10567">
        <f>ArmSim_export!S10571</f>
        <v>0</v>
      </c>
      <c r="I10567">
        <f>ArmSim_export!T10571</f>
        <v>0</v>
      </c>
      <c r="J10567">
        <f>ArmSim_export!U10571</f>
        <v>0</v>
      </c>
    </row>
    <row r="10568" spans="1:10" x14ac:dyDescent="0.25">
      <c r="A10568">
        <f>ArmSim_export!A10572</f>
        <v>0</v>
      </c>
      <c r="B10568">
        <f>ArmSim_export!E10572</f>
        <v>0</v>
      </c>
      <c r="C10568">
        <f>ArmSim_export!H10572</f>
        <v>0</v>
      </c>
      <c r="D10568">
        <f>ArmSim_export!K10572</f>
        <v>0</v>
      </c>
      <c r="E10568">
        <f>ArmSim_export!N10572</f>
        <v>0</v>
      </c>
      <c r="F10568">
        <f>ArmSim_export!Q10572</f>
        <v>0</v>
      </c>
      <c r="G10568">
        <f>ArmSim_export!R10572</f>
        <v>0</v>
      </c>
      <c r="H10568">
        <f>ArmSim_export!S10572</f>
        <v>0</v>
      </c>
      <c r="I10568">
        <f>ArmSim_export!T10572</f>
        <v>0</v>
      </c>
      <c r="J10568">
        <f>ArmSim_export!U10572</f>
        <v>0</v>
      </c>
    </row>
    <row r="10569" spans="1:10" x14ac:dyDescent="0.25">
      <c r="A10569">
        <f>ArmSim_export!A10573</f>
        <v>0</v>
      </c>
      <c r="B10569">
        <f>ArmSim_export!E10573</f>
        <v>0</v>
      </c>
      <c r="C10569">
        <f>ArmSim_export!H10573</f>
        <v>0</v>
      </c>
      <c r="D10569">
        <f>ArmSim_export!K10573</f>
        <v>0</v>
      </c>
      <c r="E10569">
        <f>ArmSim_export!N10573</f>
        <v>0</v>
      </c>
      <c r="F10569">
        <f>ArmSim_export!Q10573</f>
        <v>0</v>
      </c>
      <c r="G10569">
        <f>ArmSim_export!R10573</f>
        <v>0</v>
      </c>
      <c r="H10569">
        <f>ArmSim_export!S10573</f>
        <v>0</v>
      </c>
      <c r="I10569">
        <f>ArmSim_export!T10573</f>
        <v>0</v>
      </c>
      <c r="J10569">
        <f>ArmSim_export!U10573</f>
        <v>0</v>
      </c>
    </row>
    <row r="10570" spans="1:10" x14ac:dyDescent="0.25">
      <c r="A10570">
        <f>ArmSim_export!A10574</f>
        <v>0</v>
      </c>
      <c r="B10570">
        <f>ArmSim_export!E10574</f>
        <v>0</v>
      </c>
      <c r="C10570">
        <f>ArmSim_export!H10574</f>
        <v>0</v>
      </c>
      <c r="D10570">
        <f>ArmSim_export!K10574</f>
        <v>0</v>
      </c>
      <c r="E10570">
        <f>ArmSim_export!N10574</f>
        <v>0</v>
      </c>
      <c r="F10570">
        <f>ArmSim_export!Q10574</f>
        <v>0</v>
      </c>
      <c r="G10570">
        <f>ArmSim_export!R10574</f>
        <v>0</v>
      </c>
      <c r="H10570">
        <f>ArmSim_export!S10574</f>
        <v>0</v>
      </c>
      <c r="I10570">
        <f>ArmSim_export!T10574</f>
        <v>0</v>
      </c>
      <c r="J10570">
        <f>ArmSim_export!U10574</f>
        <v>0</v>
      </c>
    </row>
    <row r="10571" spans="1:10" x14ac:dyDescent="0.25">
      <c r="A10571">
        <f>ArmSim_export!A10575</f>
        <v>0</v>
      </c>
      <c r="B10571">
        <f>ArmSim_export!E10575</f>
        <v>0</v>
      </c>
      <c r="C10571">
        <f>ArmSim_export!H10575</f>
        <v>0</v>
      </c>
      <c r="D10571">
        <f>ArmSim_export!K10575</f>
        <v>0</v>
      </c>
      <c r="E10571">
        <f>ArmSim_export!N10575</f>
        <v>0</v>
      </c>
      <c r="F10571">
        <f>ArmSim_export!Q10575</f>
        <v>0</v>
      </c>
      <c r="G10571">
        <f>ArmSim_export!R10575</f>
        <v>0</v>
      </c>
      <c r="H10571">
        <f>ArmSim_export!S10575</f>
        <v>0</v>
      </c>
      <c r="I10571">
        <f>ArmSim_export!T10575</f>
        <v>0</v>
      </c>
      <c r="J10571">
        <f>ArmSim_export!U10575</f>
        <v>0</v>
      </c>
    </row>
    <row r="10572" spans="1:10" x14ac:dyDescent="0.25">
      <c r="A10572">
        <f>ArmSim_export!A10576</f>
        <v>0</v>
      </c>
      <c r="B10572">
        <f>ArmSim_export!E10576</f>
        <v>0</v>
      </c>
      <c r="C10572">
        <f>ArmSim_export!H10576</f>
        <v>0</v>
      </c>
      <c r="D10572">
        <f>ArmSim_export!K10576</f>
        <v>0</v>
      </c>
      <c r="E10572">
        <f>ArmSim_export!N10576</f>
        <v>0</v>
      </c>
      <c r="F10572">
        <f>ArmSim_export!Q10576</f>
        <v>0</v>
      </c>
      <c r="G10572">
        <f>ArmSim_export!R10576</f>
        <v>0</v>
      </c>
      <c r="H10572">
        <f>ArmSim_export!S10576</f>
        <v>0</v>
      </c>
      <c r="I10572">
        <f>ArmSim_export!T10576</f>
        <v>0</v>
      </c>
      <c r="J10572">
        <f>ArmSim_export!U10576</f>
        <v>0</v>
      </c>
    </row>
    <row r="10573" spans="1:10" x14ac:dyDescent="0.25">
      <c r="A10573">
        <f>ArmSim_export!A10577</f>
        <v>0</v>
      </c>
      <c r="B10573">
        <f>ArmSim_export!E10577</f>
        <v>0</v>
      </c>
      <c r="C10573">
        <f>ArmSim_export!H10577</f>
        <v>0</v>
      </c>
      <c r="D10573">
        <f>ArmSim_export!K10577</f>
        <v>0</v>
      </c>
      <c r="E10573">
        <f>ArmSim_export!N10577</f>
        <v>0</v>
      </c>
      <c r="F10573">
        <f>ArmSim_export!Q10577</f>
        <v>0</v>
      </c>
      <c r="G10573">
        <f>ArmSim_export!R10577</f>
        <v>0</v>
      </c>
      <c r="H10573">
        <f>ArmSim_export!S10577</f>
        <v>0</v>
      </c>
      <c r="I10573">
        <f>ArmSim_export!T10577</f>
        <v>0</v>
      </c>
      <c r="J10573">
        <f>ArmSim_export!U10577</f>
        <v>0</v>
      </c>
    </row>
    <row r="10574" spans="1:10" x14ac:dyDescent="0.25">
      <c r="A10574">
        <f>ArmSim_export!A10578</f>
        <v>0</v>
      </c>
      <c r="B10574">
        <f>ArmSim_export!E10578</f>
        <v>0</v>
      </c>
      <c r="C10574">
        <f>ArmSim_export!H10578</f>
        <v>0</v>
      </c>
      <c r="D10574">
        <f>ArmSim_export!K10578</f>
        <v>0</v>
      </c>
      <c r="E10574">
        <f>ArmSim_export!N10578</f>
        <v>0</v>
      </c>
      <c r="F10574">
        <f>ArmSim_export!Q10578</f>
        <v>0</v>
      </c>
      <c r="G10574">
        <f>ArmSim_export!R10578</f>
        <v>0</v>
      </c>
      <c r="H10574">
        <f>ArmSim_export!S10578</f>
        <v>0</v>
      </c>
      <c r="I10574">
        <f>ArmSim_export!T10578</f>
        <v>0</v>
      </c>
      <c r="J10574">
        <f>ArmSim_export!U10578</f>
        <v>0</v>
      </c>
    </row>
    <row r="10575" spans="1:10" x14ac:dyDescent="0.25">
      <c r="A10575">
        <f>ArmSim_export!A10579</f>
        <v>0</v>
      </c>
      <c r="B10575">
        <f>ArmSim_export!E10579</f>
        <v>0</v>
      </c>
      <c r="C10575">
        <f>ArmSim_export!H10579</f>
        <v>0</v>
      </c>
      <c r="D10575">
        <f>ArmSim_export!K10579</f>
        <v>0</v>
      </c>
      <c r="E10575">
        <f>ArmSim_export!N10579</f>
        <v>0</v>
      </c>
      <c r="F10575">
        <f>ArmSim_export!Q10579</f>
        <v>0</v>
      </c>
      <c r="G10575">
        <f>ArmSim_export!R10579</f>
        <v>0</v>
      </c>
      <c r="H10575">
        <f>ArmSim_export!S10579</f>
        <v>0</v>
      </c>
      <c r="I10575">
        <f>ArmSim_export!T10579</f>
        <v>0</v>
      </c>
      <c r="J10575">
        <f>ArmSim_export!U10579</f>
        <v>0</v>
      </c>
    </row>
    <row r="10576" spans="1:10" x14ac:dyDescent="0.25">
      <c r="A10576">
        <f>ArmSim_export!A10580</f>
        <v>0</v>
      </c>
      <c r="B10576">
        <f>ArmSim_export!E10580</f>
        <v>0</v>
      </c>
      <c r="C10576">
        <f>ArmSim_export!H10580</f>
        <v>0</v>
      </c>
      <c r="D10576">
        <f>ArmSim_export!K10580</f>
        <v>0</v>
      </c>
      <c r="E10576">
        <f>ArmSim_export!N10580</f>
        <v>0</v>
      </c>
      <c r="F10576">
        <f>ArmSim_export!Q10580</f>
        <v>0</v>
      </c>
      <c r="G10576">
        <f>ArmSim_export!R10580</f>
        <v>0</v>
      </c>
      <c r="H10576">
        <f>ArmSim_export!S10580</f>
        <v>0</v>
      </c>
      <c r="I10576">
        <f>ArmSim_export!T10580</f>
        <v>0</v>
      </c>
      <c r="J10576">
        <f>ArmSim_export!U10580</f>
        <v>0</v>
      </c>
    </row>
    <row r="10577" spans="1:10" x14ac:dyDescent="0.25">
      <c r="A10577">
        <f>ArmSim_export!A10581</f>
        <v>0</v>
      </c>
      <c r="B10577">
        <f>ArmSim_export!E10581</f>
        <v>0</v>
      </c>
      <c r="C10577">
        <f>ArmSim_export!H10581</f>
        <v>0</v>
      </c>
      <c r="D10577">
        <f>ArmSim_export!K10581</f>
        <v>0</v>
      </c>
      <c r="E10577">
        <f>ArmSim_export!N10581</f>
        <v>0</v>
      </c>
      <c r="F10577">
        <f>ArmSim_export!Q10581</f>
        <v>0</v>
      </c>
      <c r="G10577">
        <f>ArmSim_export!R10581</f>
        <v>0</v>
      </c>
      <c r="H10577">
        <f>ArmSim_export!S10581</f>
        <v>0</v>
      </c>
      <c r="I10577">
        <f>ArmSim_export!T10581</f>
        <v>0</v>
      </c>
      <c r="J10577">
        <f>ArmSim_export!U10581</f>
        <v>0</v>
      </c>
    </row>
    <row r="10578" spans="1:10" x14ac:dyDescent="0.25">
      <c r="A10578">
        <f>ArmSim_export!A10582</f>
        <v>0</v>
      </c>
      <c r="B10578">
        <f>ArmSim_export!E10582</f>
        <v>0</v>
      </c>
      <c r="C10578">
        <f>ArmSim_export!H10582</f>
        <v>0</v>
      </c>
      <c r="D10578">
        <f>ArmSim_export!K10582</f>
        <v>0</v>
      </c>
      <c r="E10578">
        <f>ArmSim_export!N10582</f>
        <v>0</v>
      </c>
      <c r="F10578">
        <f>ArmSim_export!Q10582</f>
        <v>0</v>
      </c>
      <c r="G10578">
        <f>ArmSim_export!R10582</f>
        <v>0</v>
      </c>
      <c r="H10578">
        <f>ArmSim_export!S10582</f>
        <v>0</v>
      </c>
      <c r="I10578">
        <f>ArmSim_export!T10582</f>
        <v>0</v>
      </c>
      <c r="J10578">
        <f>ArmSim_export!U10582</f>
        <v>0</v>
      </c>
    </row>
    <row r="10579" spans="1:10" x14ac:dyDescent="0.25">
      <c r="A10579">
        <f>ArmSim_export!A10583</f>
        <v>0</v>
      </c>
      <c r="B10579">
        <f>ArmSim_export!E10583</f>
        <v>0</v>
      </c>
      <c r="C10579">
        <f>ArmSim_export!H10583</f>
        <v>0</v>
      </c>
      <c r="D10579">
        <f>ArmSim_export!K10583</f>
        <v>0</v>
      </c>
      <c r="E10579">
        <f>ArmSim_export!N10583</f>
        <v>0</v>
      </c>
      <c r="F10579">
        <f>ArmSim_export!Q10583</f>
        <v>0</v>
      </c>
      <c r="G10579">
        <f>ArmSim_export!R10583</f>
        <v>0</v>
      </c>
      <c r="H10579">
        <f>ArmSim_export!S10583</f>
        <v>0</v>
      </c>
      <c r="I10579">
        <f>ArmSim_export!T10583</f>
        <v>0</v>
      </c>
      <c r="J10579">
        <f>ArmSim_export!U10583</f>
        <v>0</v>
      </c>
    </row>
    <row r="10580" spans="1:10" x14ac:dyDescent="0.25">
      <c r="A10580">
        <f>ArmSim_export!A10584</f>
        <v>0</v>
      </c>
      <c r="B10580">
        <f>ArmSim_export!E10584</f>
        <v>0</v>
      </c>
      <c r="C10580">
        <f>ArmSim_export!H10584</f>
        <v>0</v>
      </c>
      <c r="D10580">
        <f>ArmSim_export!K10584</f>
        <v>0</v>
      </c>
      <c r="E10580">
        <f>ArmSim_export!N10584</f>
        <v>0</v>
      </c>
      <c r="F10580">
        <f>ArmSim_export!Q10584</f>
        <v>0</v>
      </c>
      <c r="G10580">
        <f>ArmSim_export!R10584</f>
        <v>0</v>
      </c>
      <c r="H10580">
        <f>ArmSim_export!S10584</f>
        <v>0</v>
      </c>
      <c r="I10580">
        <f>ArmSim_export!T10584</f>
        <v>0</v>
      </c>
      <c r="J10580">
        <f>ArmSim_export!U10584</f>
        <v>0</v>
      </c>
    </row>
    <row r="10581" spans="1:10" x14ac:dyDescent="0.25">
      <c r="A10581">
        <f>ArmSim_export!A10585</f>
        <v>0</v>
      </c>
      <c r="B10581">
        <f>ArmSim_export!E10585</f>
        <v>0</v>
      </c>
      <c r="C10581">
        <f>ArmSim_export!H10585</f>
        <v>0</v>
      </c>
      <c r="D10581">
        <f>ArmSim_export!K10585</f>
        <v>0</v>
      </c>
      <c r="E10581">
        <f>ArmSim_export!N10585</f>
        <v>0</v>
      </c>
      <c r="F10581">
        <f>ArmSim_export!Q10585</f>
        <v>0</v>
      </c>
      <c r="G10581">
        <f>ArmSim_export!R10585</f>
        <v>0</v>
      </c>
      <c r="H10581">
        <f>ArmSim_export!S10585</f>
        <v>0</v>
      </c>
      <c r="I10581">
        <f>ArmSim_export!T10585</f>
        <v>0</v>
      </c>
      <c r="J10581">
        <f>ArmSim_export!U10585</f>
        <v>0</v>
      </c>
    </row>
    <row r="10582" spans="1:10" x14ac:dyDescent="0.25">
      <c r="A10582">
        <f>ArmSim_export!A10586</f>
        <v>0</v>
      </c>
      <c r="B10582">
        <f>ArmSim_export!E10586</f>
        <v>0</v>
      </c>
      <c r="C10582">
        <f>ArmSim_export!H10586</f>
        <v>0</v>
      </c>
      <c r="D10582">
        <f>ArmSim_export!K10586</f>
        <v>0</v>
      </c>
      <c r="E10582">
        <f>ArmSim_export!N10586</f>
        <v>0</v>
      </c>
      <c r="F10582">
        <f>ArmSim_export!Q10586</f>
        <v>0</v>
      </c>
      <c r="G10582">
        <f>ArmSim_export!R10586</f>
        <v>0</v>
      </c>
      <c r="H10582">
        <f>ArmSim_export!S10586</f>
        <v>0</v>
      </c>
      <c r="I10582">
        <f>ArmSim_export!T10586</f>
        <v>0</v>
      </c>
      <c r="J10582">
        <f>ArmSim_export!U10586</f>
        <v>0</v>
      </c>
    </row>
    <row r="10583" spans="1:10" x14ac:dyDescent="0.25">
      <c r="A10583">
        <f>ArmSim_export!A10587</f>
        <v>0</v>
      </c>
      <c r="B10583">
        <f>ArmSim_export!E10587</f>
        <v>0</v>
      </c>
      <c r="C10583">
        <f>ArmSim_export!H10587</f>
        <v>0</v>
      </c>
      <c r="D10583">
        <f>ArmSim_export!K10587</f>
        <v>0</v>
      </c>
      <c r="E10583">
        <f>ArmSim_export!N10587</f>
        <v>0</v>
      </c>
      <c r="F10583">
        <f>ArmSim_export!Q10587</f>
        <v>0</v>
      </c>
      <c r="G10583">
        <f>ArmSim_export!R10587</f>
        <v>0</v>
      </c>
      <c r="H10583">
        <f>ArmSim_export!S10587</f>
        <v>0</v>
      </c>
      <c r="I10583">
        <f>ArmSim_export!T10587</f>
        <v>0</v>
      </c>
      <c r="J10583">
        <f>ArmSim_export!U10587</f>
        <v>0</v>
      </c>
    </row>
    <row r="10584" spans="1:10" x14ac:dyDescent="0.25">
      <c r="A10584">
        <f>ArmSim_export!A10588</f>
        <v>0</v>
      </c>
      <c r="B10584">
        <f>ArmSim_export!E10588</f>
        <v>0</v>
      </c>
      <c r="C10584">
        <f>ArmSim_export!H10588</f>
        <v>0</v>
      </c>
      <c r="D10584">
        <f>ArmSim_export!K10588</f>
        <v>0</v>
      </c>
      <c r="E10584">
        <f>ArmSim_export!N10588</f>
        <v>0</v>
      </c>
      <c r="F10584">
        <f>ArmSim_export!Q10588</f>
        <v>0</v>
      </c>
      <c r="G10584">
        <f>ArmSim_export!R10588</f>
        <v>0</v>
      </c>
      <c r="H10584">
        <f>ArmSim_export!S10588</f>
        <v>0</v>
      </c>
      <c r="I10584">
        <f>ArmSim_export!T10588</f>
        <v>0</v>
      </c>
      <c r="J10584">
        <f>ArmSim_export!U10588</f>
        <v>0</v>
      </c>
    </row>
    <row r="10585" spans="1:10" x14ac:dyDescent="0.25">
      <c r="A10585">
        <f>ArmSim_export!A10589</f>
        <v>0</v>
      </c>
      <c r="B10585">
        <f>ArmSim_export!E10589</f>
        <v>0</v>
      </c>
      <c r="C10585">
        <f>ArmSim_export!H10589</f>
        <v>0</v>
      </c>
      <c r="D10585">
        <f>ArmSim_export!K10589</f>
        <v>0</v>
      </c>
      <c r="E10585">
        <f>ArmSim_export!N10589</f>
        <v>0</v>
      </c>
      <c r="F10585">
        <f>ArmSim_export!Q10589</f>
        <v>0</v>
      </c>
      <c r="G10585">
        <f>ArmSim_export!R10589</f>
        <v>0</v>
      </c>
      <c r="H10585">
        <f>ArmSim_export!S10589</f>
        <v>0</v>
      </c>
      <c r="I10585">
        <f>ArmSim_export!T10589</f>
        <v>0</v>
      </c>
      <c r="J10585">
        <f>ArmSim_export!U10589</f>
        <v>0</v>
      </c>
    </row>
    <row r="10586" spans="1:10" x14ac:dyDescent="0.25">
      <c r="A10586">
        <f>ArmSim_export!A10590</f>
        <v>0</v>
      </c>
      <c r="B10586">
        <f>ArmSim_export!E10590</f>
        <v>0</v>
      </c>
      <c r="C10586">
        <f>ArmSim_export!H10590</f>
        <v>0</v>
      </c>
      <c r="D10586">
        <f>ArmSim_export!K10590</f>
        <v>0</v>
      </c>
      <c r="E10586">
        <f>ArmSim_export!N10590</f>
        <v>0</v>
      </c>
      <c r="F10586">
        <f>ArmSim_export!Q10590</f>
        <v>0</v>
      </c>
      <c r="G10586">
        <f>ArmSim_export!R10590</f>
        <v>0</v>
      </c>
      <c r="H10586">
        <f>ArmSim_export!S10590</f>
        <v>0</v>
      </c>
      <c r="I10586">
        <f>ArmSim_export!T10590</f>
        <v>0</v>
      </c>
      <c r="J10586">
        <f>ArmSim_export!U10590</f>
        <v>0</v>
      </c>
    </row>
    <row r="10587" spans="1:10" x14ac:dyDescent="0.25">
      <c r="A10587">
        <f>ArmSim_export!A10591</f>
        <v>0</v>
      </c>
      <c r="B10587">
        <f>ArmSim_export!E10591</f>
        <v>0</v>
      </c>
      <c r="C10587">
        <f>ArmSim_export!H10591</f>
        <v>0</v>
      </c>
      <c r="D10587">
        <f>ArmSim_export!K10591</f>
        <v>0</v>
      </c>
      <c r="E10587">
        <f>ArmSim_export!N10591</f>
        <v>0</v>
      </c>
      <c r="F10587">
        <f>ArmSim_export!Q10591</f>
        <v>0</v>
      </c>
      <c r="G10587">
        <f>ArmSim_export!R10591</f>
        <v>0</v>
      </c>
      <c r="H10587">
        <f>ArmSim_export!S10591</f>
        <v>0</v>
      </c>
      <c r="I10587">
        <f>ArmSim_export!T10591</f>
        <v>0</v>
      </c>
      <c r="J10587">
        <f>ArmSim_export!U10591</f>
        <v>0</v>
      </c>
    </row>
    <row r="10588" spans="1:10" x14ac:dyDescent="0.25">
      <c r="A10588">
        <f>ArmSim_export!A10592</f>
        <v>0</v>
      </c>
      <c r="B10588">
        <f>ArmSim_export!E10592</f>
        <v>0</v>
      </c>
      <c r="C10588">
        <f>ArmSim_export!H10592</f>
        <v>0</v>
      </c>
      <c r="D10588">
        <f>ArmSim_export!K10592</f>
        <v>0</v>
      </c>
      <c r="E10588">
        <f>ArmSim_export!N10592</f>
        <v>0</v>
      </c>
      <c r="F10588">
        <f>ArmSim_export!Q10592</f>
        <v>0</v>
      </c>
      <c r="G10588">
        <f>ArmSim_export!R10592</f>
        <v>0</v>
      </c>
      <c r="H10588">
        <f>ArmSim_export!S10592</f>
        <v>0</v>
      </c>
      <c r="I10588">
        <f>ArmSim_export!T10592</f>
        <v>0</v>
      </c>
      <c r="J10588">
        <f>ArmSim_export!U10592</f>
        <v>0</v>
      </c>
    </row>
    <row r="10589" spans="1:10" x14ac:dyDescent="0.25">
      <c r="A10589">
        <f>ArmSim_export!A10593</f>
        <v>0</v>
      </c>
      <c r="B10589">
        <f>ArmSim_export!E10593</f>
        <v>0</v>
      </c>
      <c r="C10589">
        <f>ArmSim_export!H10593</f>
        <v>0</v>
      </c>
      <c r="D10589">
        <f>ArmSim_export!K10593</f>
        <v>0</v>
      </c>
      <c r="E10589">
        <f>ArmSim_export!N10593</f>
        <v>0</v>
      </c>
      <c r="F10589">
        <f>ArmSim_export!Q10593</f>
        <v>0</v>
      </c>
      <c r="G10589">
        <f>ArmSim_export!R10593</f>
        <v>0</v>
      </c>
      <c r="H10589">
        <f>ArmSim_export!S10593</f>
        <v>0</v>
      </c>
      <c r="I10589">
        <f>ArmSim_export!T10593</f>
        <v>0</v>
      </c>
      <c r="J10589">
        <f>ArmSim_export!U10593</f>
        <v>0</v>
      </c>
    </row>
    <row r="10590" spans="1:10" x14ac:dyDescent="0.25">
      <c r="A10590">
        <f>ArmSim_export!A10594</f>
        <v>0</v>
      </c>
      <c r="B10590">
        <f>ArmSim_export!E10594</f>
        <v>0</v>
      </c>
      <c r="C10590">
        <f>ArmSim_export!H10594</f>
        <v>0</v>
      </c>
      <c r="D10590">
        <f>ArmSim_export!K10594</f>
        <v>0</v>
      </c>
      <c r="E10590">
        <f>ArmSim_export!N10594</f>
        <v>0</v>
      </c>
      <c r="F10590">
        <f>ArmSim_export!Q10594</f>
        <v>0</v>
      </c>
      <c r="G10590">
        <f>ArmSim_export!R10594</f>
        <v>0</v>
      </c>
      <c r="H10590">
        <f>ArmSim_export!S10594</f>
        <v>0</v>
      </c>
      <c r="I10590">
        <f>ArmSim_export!T10594</f>
        <v>0</v>
      </c>
      <c r="J10590">
        <f>ArmSim_export!U10594</f>
        <v>0</v>
      </c>
    </row>
    <row r="10591" spans="1:10" x14ac:dyDescent="0.25">
      <c r="A10591">
        <f>ArmSim_export!A10595</f>
        <v>0</v>
      </c>
      <c r="B10591">
        <f>ArmSim_export!E10595</f>
        <v>0</v>
      </c>
      <c r="C10591">
        <f>ArmSim_export!H10595</f>
        <v>0</v>
      </c>
      <c r="D10591">
        <f>ArmSim_export!K10595</f>
        <v>0</v>
      </c>
      <c r="E10591">
        <f>ArmSim_export!N10595</f>
        <v>0</v>
      </c>
      <c r="F10591">
        <f>ArmSim_export!Q10595</f>
        <v>0</v>
      </c>
      <c r="G10591">
        <f>ArmSim_export!R10595</f>
        <v>0</v>
      </c>
      <c r="H10591">
        <f>ArmSim_export!S10595</f>
        <v>0</v>
      </c>
      <c r="I10591">
        <f>ArmSim_export!T10595</f>
        <v>0</v>
      </c>
      <c r="J10591">
        <f>ArmSim_export!U10595</f>
        <v>0</v>
      </c>
    </row>
    <row r="10592" spans="1:10" x14ac:dyDescent="0.25">
      <c r="A10592">
        <f>ArmSim_export!A10596</f>
        <v>0</v>
      </c>
      <c r="B10592">
        <f>ArmSim_export!E10596</f>
        <v>0</v>
      </c>
      <c r="C10592">
        <f>ArmSim_export!H10596</f>
        <v>0</v>
      </c>
      <c r="D10592">
        <f>ArmSim_export!K10596</f>
        <v>0</v>
      </c>
      <c r="E10592">
        <f>ArmSim_export!N10596</f>
        <v>0</v>
      </c>
      <c r="F10592">
        <f>ArmSim_export!Q10596</f>
        <v>0</v>
      </c>
      <c r="G10592">
        <f>ArmSim_export!R10596</f>
        <v>0</v>
      </c>
      <c r="H10592">
        <f>ArmSim_export!S10596</f>
        <v>0</v>
      </c>
      <c r="I10592">
        <f>ArmSim_export!T10596</f>
        <v>0</v>
      </c>
      <c r="J10592">
        <f>ArmSim_export!U10596</f>
        <v>0</v>
      </c>
    </row>
    <row r="10593" spans="1:10" x14ac:dyDescent="0.25">
      <c r="A10593">
        <f>ArmSim_export!A10597</f>
        <v>0</v>
      </c>
      <c r="B10593">
        <f>ArmSim_export!E10597</f>
        <v>0</v>
      </c>
      <c r="C10593">
        <f>ArmSim_export!H10597</f>
        <v>0</v>
      </c>
      <c r="D10593">
        <f>ArmSim_export!K10597</f>
        <v>0</v>
      </c>
      <c r="E10593">
        <f>ArmSim_export!N10597</f>
        <v>0</v>
      </c>
      <c r="F10593">
        <f>ArmSim_export!Q10597</f>
        <v>0</v>
      </c>
      <c r="G10593">
        <f>ArmSim_export!R10597</f>
        <v>0</v>
      </c>
      <c r="H10593">
        <f>ArmSim_export!S10597</f>
        <v>0</v>
      </c>
      <c r="I10593">
        <f>ArmSim_export!T10597</f>
        <v>0</v>
      </c>
      <c r="J10593">
        <f>ArmSim_export!U10597</f>
        <v>0</v>
      </c>
    </row>
    <row r="10594" spans="1:10" x14ac:dyDescent="0.25">
      <c r="A10594">
        <f>ArmSim_export!A10598</f>
        <v>0</v>
      </c>
      <c r="B10594">
        <f>ArmSim_export!E10598</f>
        <v>0</v>
      </c>
      <c r="C10594">
        <f>ArmSim_export!H10598</f>
        <v>0</v>
      </c>
      <c r="D10594">
        <f>ArmSim_export!K10598</f>
        <v>0</v>
      </c>
      <c r="E10594">
        <f>ArmSim_export!N10598</f>
        <v>0</v>
      </c>
      <c r="F10594">
        <f>ArmSim_export!Q10598</f>
        <v>0</v>
      </c>
      <c r="G10594">
        <f>ArmSim_export!R10598</f>
        <v>0</v>
      </c>
      <c r="H10594">
        <f>ArmSim_export!S10598</f>
        <v>0</v>
      </c>
      <c r="I10594">
        <f>ArmSim_export!T10598</f>
        <v>0</v>
      </c>
      <c r="J10594">
        <f>ArmSim_export!U10598</f>
        <v>0</v>
      </c>
    </row>
    <row r="10595" spans="1:10" x14ac:dyDescent="0.25">
      <c r="A10595">
        <f>ArmSim_export!A10599</f>
        <v>0</v>
      </c>
      <c r="B10595">
        <f>ArmSim_export!E10599</f>
        <v>0</v>
      </c>
      <c r="C10595">
        <f>ArmSim_export!H10599</f>
        <v>0</v>
      </c>
      <c r="D10595">
        <f>ArmSim_export!K10599</f>
        <v>0</v>
      </c>
      <c r="E10595">
        <f>ArmSim_export!N10599</f>
        <v>0</v>
      </c>
      <c r="F10595">
        <f>ArmSim_export!Q10599</f>
        <v>0</v>
      </c>
      <c r="G10595">
        <f>ArmSim_export!R10599</f>
        <v>0</v>
      </c>
      <c r="H10595">
        <f>ArmSim_export!S10599</f>
        <v>0</v>
      </c>
      <c r="I10595">
        <f>ArmSim_export!T10599</f>
        <v>0</v>
      </c>
      <c r="J10595">
        <f>ArmSim_export!U10599</f>
        <v>0</v>
      </c>
    </row>
    <row r="10596" spans="1:10" x14ac:dyDescent="0.25">
      <c r="A10596">
        <f>ArmSim_export!A10600</f>
        <v>0</v>
      </c>
      <c r="B10596">
        <f>ArmSim_export!E10600</f>
        <v>0</v>
      </c>
      <c r="C10596">
        <f>ArmSim_export!H10600</f>
        <v>0</v>
      </c>
      <c r="D10596">
        <f>ArmSim_export!K10600</f>
        <v>0</v>
      </c>
      <c r="E10596">
        <f>ArmSim_export!N10600</f>
        <v>0</v>
      </c>
      <c r="F10596">
        <f>ArmSim_export!Q10600</f>
        <v>0</v>
      </c>
      <c r="G10596">
        <f>ArmSim_export!R10600</f>
        <v>0</v>
      </c>
      <c r="H10596">
        <f>ArmSim_export!S10600</f>
        <v>0</v>
      </c>
      <c r="I10596">
        <f>ArmSim_export!T10600</f>
        <v>0</v>
      </c>
      <c r="J10596">
        <f>ArmSim_export!U10600</f>
        <v>0</v>
      </c>
    </row>
    <row r="10597" spans="1:10" x14ac:dyDescent="0.25">
      <c r="A10597">
        <f>ArmSim_export!A10601</f>
        <v>0</v>
      </c>
      <c r="B10597">
        <f>ArmSim_export!E10601</f>
        <v>0</v>
      </c>
      <c r="C10597">
        <f>ArmSim_export!H10601</f>
        <v>0</v>
      </c>
      <c r="D10597">
        <f>ArmSim_export!K10601</f>
        <v>0</v>
      </c>
      <c r="E10597">
        <f>ArmSim_export!N10601</f>
        <v>0</v>
      </c>
      <c r="F10597">
        <f>ArmSim_export!Q10601</f>
        <v>0</v>
      </c>
      <c r="G10597">
        <f>ArmSim_export!R10601</f>
        <v>0</v>
      </c>
      <c r="H10597">
        <f>ArmSim_export!S10601</f>
        <v>0</v>
      </c>
      <c r="I10597">
        <f>ArmSim_export!T10601</f>
        <v>0</v>
      </c>
      <c r="J10597">
        <f>ArmSim_export!U10601</f>
        <v>0</v>
      </c>
    </row>
    <row r="10598" spans="1:10" x14ac:dyDescent="0.25">
      <c r="A10598">
        <f>ArmSim_export!A10602</f>
        <v>0</v>
      </c>
      <c r="B10598">
        <f>ArmSim_export!E10602</f>
        <v>0</v>
      </c>
      <c r="C10598">
        <f>ArmSim_export!H10602</f>
        <v>0</v>
      </c>
      <c r="D10598">
        <f>ArmSim_export!K10602</f>
        <v>0</v>
      </c>
      <c r="E10598">
        <f>ArmSim_export!N10602</f>
        <v>0</v>
      </c>
      <c r="F10598">
        <f>ArmSim_export!Q10602</f>
        <v>0</v>
      </c>
      <c r="G10598">
        <f>ArmSim_export!R10602</f>
        <v>0</v>
      </c>
      <c r="H10598">
        <f>ArmSim_export!S10602</f>
        <v>0</v>
      </c>
      <c r="I10598">
        <f>ArmSim_export!T10602</f>
        <v>0</v>
      </c>
      <c r="J10598">
        <f>ArmSim_export!U10602</f>
        <v>0</v>
      </c>
    </row>
    <row r="10599" spans="1:10" x14ac:dyDescent="0.25">
      <c r="A10599">
        <f>ArmSim_export!A10603</f>
        <v>0</v>
      </c>
      <c r="B10599">
        <f>ArmSim_export!E10603</f>
        <v>0</v>
      </c>
      <c r="C10599">
        <f>ArmSim_export!H10603</f>
        <v>0</v>
      </c>
      <c r="D10599">
        <f>ArmSim_export!K10603</f>
        <v>0</v>
      </c>
      <c r="E10599">
        <f>ArmSim_export!N10603</f>
        <v>0</v>
      </c>
      <c r="F10599">
        <f>ArmSim_export!Q10603</f>
        <v>0</v>
      </c>
      <c r="G10599">
        <f>ArmSim_export!R10603</f>
        <v>0</v>
      </c>
      <c r="H10599">
        <f>ArmSim_export!S10603</f>
        <v>0</v>
      </c>
      <c r="I10599">
        <f>ArmSim_export!T10603</f>
        <v>0</v>
      </c>
      <c r="J10599">
        <f>ArmSim_export!U10603</f>
        <v>0</v>
      </c>
    </row>
    <row r="10600" spans="1:10" x14ac:dyDescent="0.25">
      <c r="A10600">
        <f>ArmSim_export!A10604</f>
        <v>0</v>
      </c>
      <c r="B10600">
        <f>ArmSim_export!E10604</f>
        <v>0</v>
      </c>
      <c r="C10600">
        <f>ArmSim_export!H10604</f>
        <v>0</v>
      </c>
      <c r="D10600">
        <f>ArmSim_export!K10604</f>
        <v>0</v>
      </c>
      <c r="E10600">
        <f>ArmSim_export!N10604</f>
        <v>0</v>
      </c>
      <c r="F10600">
        <f>ArmSim_export!Q10604</f>
        <v>0</v>
      </c>
      <c r="G10600">
        <f>ArmSim_export!R10604</f>
        <v>0</v>
      </c>
      <c r="H10600">
        <f>ArmSim_export!S10604</f>
        <v>0</v>
      </c>
      <c r="I10600">
        <f>ArmSim_export!T10604</f>
        <v>0</v>
      </c>
      <c r="J10600">
        <f>ArmSim_export!U10604</f>
        <v>0</v>
      </c>
    </row>
    <row r="10601" spans="1:10" x14ac:dyDescent="0.25">
      <c r="A10601">
        <f>ArmSim_export!A10605</f>
        <v>0</v>
      </c>
      <c r="B10601">
        <f>ArmSim_export!E10605</f>
        <v>0</v>
      </c>
      <c r="C10601">
        <f>ArmSim_export!H10605</f>
        <v>0</v>
      </c>
      <c r="D10601">
        <f>ArmSim_export!K10605</f>
        <v>0</v>
      </c>
      <c r="E10601">
        <f>ArmSim_export!N10605</f>
        <v>0</v>
      </c>
      <c r="F10601">
        <f>ArmSim_export!Q10605</f>
        <v>0</v>
      </c>
      <c r="G10601">
        <f>ArmSim_export!R10605</f>
        <v>0</v>
      </c>
      <c r="H10601">
        <f>ArmSim_export!S10605</f>
        <v>0</v>
      </c>
      <c r="I10601">
        <f>ArmSim_export!T10605</f>
        <v>0</v>
      </c>
      <c r="J10601">
        <f>ArmSim_export!U10605</f>
        <v>0</v>
      </c>
    </row>
    <row r="10602" spans="1:10" x14ac:dyDescent="0.25">
      <c r="A10602">
        <f>ArmSim_export!A10606</f>
        <v>0</v>
      </c>
      <c r="B10602">
        <f>ArmSim_export!E10606</f>
        <v>0</v>
      </c>
      <c r="C10602">
        <f>ArmSim_export!H10606</f>
        <v>0</v>
      </c>
      <c r="D10602">
        <f>ArmSim_export!K10606</f>
        <v>0</v>
      </c>
      <c r="E10602">
        <f>ArmSim_export!N10606</f>
        <v>0</v>
      </c>
      <c r="F10602">
        <f>ArmSim_export!Q10606</f>
        <v>0</v>
      </c>
      <c r="G10602">
        <f>ArmSim_export!R10606</f>
        <v>0</v>
      </c>
      <c r="H10602">
        <f>ArmSim_export!S10606</f>
        <v>0</v>
      </c>
      <c r="I10602">
        <f>ArmSim_export!T10606</f>
        <v>0</v>
      </c>
      <c r="J10602">
        <f>ArmSim_export!U10606</f>
        <v>0</v>
      </c>
    </row>
    <row r="10603" spans="1:10" x14ac:dyDescent="0.25">
      <c r="A10603">
        <f>ArmSim_export!A10607</f>
        <v>0</v>
      </c>
      <c r="B10603">
        <f>ArmSim_export!E10607</f>
        <v>0</v>
      </c>
      <c r="C10603">
        <f>ArmSim_export!H10607</f>
        <v>0</v>
      </c>
      <c r="D10603">
        <f>ArmSim_export!K10607</f>
        <v>0</v>
      </c>
      <c r="E10603">
        <f>ArmSim_export!N10607</f>
        <v>0</v>
      </c>
      <c r="F10603">
        <f>ArmSim_export!Q10607</f>
        <v>0</v>
      </c>
      <c r="G10603">
        <f>ArmSim_export!R10607</f>
        <v>0</v>
      </c>
      <c r="H10603">
        <f>ArmSim_export!S10607</f>
        <v>0</v>
      </c>
      <c r="I10603">
        <f>ArmSim_export!T10607</f>
        <v>0</v>
      </c>
      <c r="J10603">
        <f>ArmSim_export!U10607</f>
        <v>0</v>
      </c>
    </row>
    <row r="10604" spans="1:10" x14ac:dyDescent="0.25">
      <c r="A10604">
        <f>ArmSim_export!A10608</f>
        <v>0</v>
      </c>
      <c r="B10604">
        <f>ArmSim_export!E10608</f>
        <v>0</v>
      </c>
      <c r="C10604">
        <f>ArmSim_export!H10608</f>
        <v>0</v>
      </c>
      <c r="D10604">
        <f>ArmSim_export!K10608</f>
        <v>0</v>
      </c>
      <c r="E10604">
        <f>ArmSim_export!N10608</f>
        <v>0</v>
      </c>
      <c r="F10604">
        <f>ArmSim_export!Q10608</f>
        <v>0</v>
      </c>
      <c r="G10604">
        <f>ArmSim_export!R10608</f>
        <v>0</v>
      </c>
      <c r="H10604">
        <f>ArmSim_export!S10608</f>
        <v>0</v>
      </c>
      <c r="I10604">
        <f>ArmSim_export!T10608</f>
        <v>0</v>
      </c>
      <c r="J10604">
        <f>ArmSim_export!U10608</f>
        <v>0</v>
      </c>
    </row>
    <row r="10605" spans="1:10" x14ac:dyDescent="0.25">
      <c r="A10605">
        <f>ArmSim_export!A10609</f>
        <v>0</v>
      </c>
      <c r="B10605">
        <f>ArmSim_export!E10609</f>
        <v>0</v>
      </c>
      <c r="C10605">
        <f>ArmSim_export!H10609</f>
        <v>0</v>
      </c>
      <c r="D10605">
        <f>ArmSim_export!K10609</f>
        <v>0</v>
      </c>
      <c r="E10605">
        <f>ArmSim_export!N10609</f>
        <v>0</v>
      </c>
      <c r="F10605">
        <f>ArmSim_export!Q10609</f>
        <v>0</v>
      </c>
      <c r="G10605">
        <f>ArmSim_export!R10609</f>
        <v>0</v>
      </c>
      <c r="H10605">
        <f>ArmSim_export!S10609</f>
        <v>0</v>
      </c>
      <c r="I10605">
        <f>ArmSim_export!T10609</f>
        <v>0</v>
      </c>
      <c r="J10605">
        <f>ArmSim_export!U10609</f>
        <v>0</v>
      </c>
    </row>
    <row r="10606" spans="1:10" x14ac:dyDescent="0.25">
      <c r="A10606">
        <f>ArmSim_export!A10610</f>
        <v>0</v>
      </c>
      <c r="B10606">
        <f>ArmSim_export!E10610</f>
        <v>0</v>
      </c>
      <c r="C10606">
        <f>ArmSim_export!H10610</f>
        <v>0</v>
      </c>
      <c r="D10606">
        <f>ArmSim_export!K10610</f>
        <v>0</v>
      </c>
      <c r="E10606">
        <f>ArmSim_export!N10610</f>
        <v>0</v>
      </c>
      <c r="F10606">
        <f>ArmSim_export!Q10610</f>
        <v>0</v>
      </c>
      <c r="G10606">
        <f>ArmSim_export!R10610</f>
        <v>0</v>
      </c>
      <c r="H10606">
        <f>ArmSim_export!S10610</f>
        <v>0</v>
      </c>
      <c r="I10606">
        <f>ArmSim_export!T10610</f>
        <v>0</v>
      </c>
      <c r="J10606">
        <f>ArmSim_export!U10610</f>
        <v>0</v>
      </c>
    </row>
    <row r="10607" spans="1:10" x14ac:dyDescent="0.25">
      <c r="A10607">
        <f>ArmSim_export!A10611</f>
        <v>0</v>
      </c>
      <c r="B10607">
        <f>ArmSim_export!E10611</f>
        <v>0</v>
      </c>
      <c r="C10607">
        <f>ArmSim_export!H10611</f>
        <v>0</v>
      </c>
      <c r="D10607">
        <f>ArmSim_export!K10611</f>
        <v>0</v>
      </c>
      <c r="E10607">
        <f>ArmSim_export!N10611</f>
        <v>0</v>
      </c>
      <c r="F10607">
        <f>ArmSim_export!Q10611</f>
        <v>0</v>
      </c>
      <c r="G10607">
        <f>ArmSim_export!R10611</f>
        <v>0</v>
      </c>
      <c r="H10607">
        <f>ArmSim_export!S10611</f>
        <v>0</v>
      </c>
      <c r="I10607">
        <f>ArmSim_export!T10611</f>
        <v>0</v>
      </c>
      <c r="J10607">
        <f>ArmSim_export!U10611</f>
        <v>0</v>
      </c>
    </row>
    <row r="10608" spans="1:10" x14ac:dyDescent="0.25">
      <c r="A10608">
        <f>ArmSim_export!A10612</f>
        <v>0</v>
      </c>
      <c r="B10608">
        <f>ArmSim_export!E10612</f>
        <v>0</v>
      </c>
      <c r="C10608">
        <f>ArmSim_export!H10612</f>
        <v>0</v>
      </c>
      <c r="D10608">
        <f>ArmSim_export!K10612</f>
        <v>0</v>
      </c>
      <c r="E10608">
        <f>ArmSim_export!N10612</f>
        <v>0</v>
      </c>
      <c r="F10608">
        <f>ArmSim_export!Q10612</f>
        <v>0</v>
      </c>
      <c r="G10608">
        <f>ArmSim_export!R10612</f>
        <v>0</v>
      </c>
      <c r="H10608">
        <f>ArmSim_export!S10612</f>
        <v>0</v>
      </c>
      <c r="I10608">
        <f>ArmSim_export!T10612</f>
        <v>0</v>
      </c>
      <c r="J10608">
        <f>ArmSim_export!U10612</f>
        <v>0</v>
      </c>
    </row>
    <row r="10609" spans="1:10" x14ac:dyDescent="0.25">
      <c r="A10609">
        <f>ArmSim_export!A10613</f>
        <v>0</v>
      </c>
      <c r="B10609">
        <f>ArmSim_export!E10613</f>
        <v>0</v>
      </c>
      <c r="C10609">
        <f>ArmSim_export!H10613</f>
        <v>0</v>
      </c>
      <c r="D10609">
        <f>ArmSim_export!K10613</f>
        <v>0</v>
      </c>
      <c r="E10609">
        <f>ArmSim_export!N10613</f>
        <v>0</v>
      </c>
      <c r="F10609">
        <f>ArmSim_export!Q10613</f>
        <v>0</v>
      </c>
      <c r="G10609">
        <f>ArmSim_export!R10613</f>
        <v>0</v>
      </c>
      <c r="H10609">
        <f>ArmSim_export!S10613</f>
        <v>0</v>
      </c>
      <c r="I10609">
        <f>ArmSim_export!T10613</f>
        <v>0</v>
      </c>
      <c r="J10609">
        <f>ArmSim_export!U10613</f>
        <v>0</v>
      </c>
    </row>
    <row r="10610" spans="1:10" x14ac:dyDescent="0.25">
      <c r="A10610">
        <f>ArmSim_export!A10614</f>
        <v>0</v>
      </c>
      <c r="B10610">
        <f>ArmSim_export!E10614</f>
        <v>0</v>
      </c>
      <c r="C10610">
        <f>ArmSim_export!H10614</f>
        <v>0</v>
      </c>
      <c r="D10610">
        <f>ArmSim_export!K10614</f>
        <v>0</v>
      </c>
      <c r="E10610">
        <f>ArmSim_export!N10614</f>
        <v>0</v>
      </c>
      <c r="F10610">
        <f>ArmSim_export!Q10614</f>
        <v>0</v>
      </c>
      <c r="G10610">
        <f>ArmSim_export!R10614</f>
        <v>0</v>
      </c>
      <c r="H10610">
        <f>ArmSim_export!S10614</f>
        <v>0</v>
      </c>
      <c r="I10610">
        <f>ArmSim_export!T10614</f>
        <v>0</v>
      </c>
      <c r="J10610">
        <f>ArmSim_export!U10614</f>
        <v>0</v>
      </c>
    </row>
    <row r="10611" spans="1:10" x14ac:dyDescent="0.25">
      <c r="A10611">
        <f>ArmSim_export!A10615</f>
        <v>0</v>
      </c>
      <c r="B10611">
        <f>ArmSim_export!E10615</f>
        <v>0</v>
      </c>
      <c r="C10611">
        <f>ArmSim_export!H10615</f>
        <v>0</v>
      </c>
      <c r="D10611">
        <f>ArmSim_export!K10615</f>
        <v>0</v>
      </c>
      <c r="E10611">
        <f>ArmSim_export!N10615</f>
        <v>0</v>
      </c>
      <c r="F10611">
        <f>ArmSim_export!Q10615</f>
        <v>0</v>
      </c>
      <c r="G10611">
        <f>ArmSim_export!R10615</f>
        <v>0</v>
      </c>
      <c r="H10611">
        <f>ArmSim_export!S10615</f>
        <v>0</v>
      </c>
      <c r="I10611">
        <f>ArmSim_export!T10615</f>
        <v>0</v>
      </c>
      <c r="J10611">
        <f>ArmSim_export!U10615</f>
        <v>0</v>
      </c>
    </row>
    <row r="10612" spans="1:10" x14ac:dyDescent="0.25">
      <c r="A10612">
        <f>ArmSim_export!A10616</f>
        <v>0</v>
      </c>
      <c r="B10612">
        <f>ArmSim_export!E10616</f>
        <v>0</v>
      </c>
      <c r="C10612">
        <f>ArmSim_export!H10616</f>
        <v>0</v>
      </c>
      <c r="D10612">
        <f>ArmSim_export!K10616</f>
        <v>0</v>
      </c>
      <c r="E10612">
        <f>ArmSim_export!N10616</f>
        <v>0</v>
      </c>
      <c r="F10612">
        <f>ArmSim_export!Q10616</f>
        <v>0</v>
      </c>
      <c r="G10612">
        <f>ArmSim_export!R10616</f>
        <v>0</v>
      </c>
      <c r="H10612">
        <f>ArmSim_export!S10616</f>
        <v>0</v>
      </c>
      <c r="I10612">
        <f>ArmSim_export!T10616</f>
        <v>0</v>
      </c>
      <c r="J10612">
        <f>ArmSim_export!U10616</f>
        <v>0</v>
      </c>
    </row>
    <row r="10613" spans="1:10" x14ac:dyDescent="0.25">
      <c r="A10613">
        <f>ArmSim_export!A10617</f>
        <v>0</v>
      </c>
      <c r="B10613">
        <f>ArmSim_export!E10617</f>
        <v>0</v>
      </c>
      <c r="C10613">
        <f>ArmSim_export!H10617</f>
        <v>0</v>
      </c>
      <c r="D10613">
        <f>ArmSim_export!K10617</f>
        <v>0</v>
      </c>
      <c r="E10613">
        <f>ArmSim_export!N10617</f>
        <v>0</v>
      </c>
      <c r="F10613">
        <f>ArmSim_export!Q10617</f>
        <v>0</v>
      </c>
      <c r="G10613">
        <f>ArmSim_export!R10617</f>
        <v>0</v>
      </c>
      <c r="H10613">
        <f>ArmSim_export!S10617</f>
        <v>0</v>
      </c>
      <c r="I10613">
        <f>ArmSim_export!T10617</f>
        <v>0</v>
      </c>
      <c r="J10613">
        <f>ArmSim_export!U10617</f>
        <v>0</v>
      </c>
    </row>
    <row r="10614" spans="1:10" x14ac:dyDescent="0.25">
      <c r="A10614">
        <f>ArmSim_export!A10618</f>
        <v>0</v>
      </c>
      <c r="B10614">
        <f>ArmSim_export!E10618</f>
        <v>0</v>
      </c>
      <c r="C10614">
        <f>ArmSim_export!H10618</f>
        <v>0</v>
      </c>
      <c r="D10614">
        <f>ArmSim_export!K10618</f>
        <v>0</v>
      </c>
      <c r="E10614">
        <f>ArmSim_export!N10618</f>
        <v>0</v>
      </c>
      <c r="F10614">
        <f>ArmSim_export!Q10618</f>
        <v>0</v>
      </c>
      <c r="G10614">
        <f>ArmSim_export!R10618</f>
        <v>0</v>
      </c>
      <c r="H10614">
        <f>ArmSim_export!S10618</f>
        <v>0</v>
      </c>
      <c r="I10614">
        <f>ArmSim_export!T10618</f>
        <v>0</v>
      </c>
      <c r="J10614">
        <f>ArmSim_export!U10618</f>
        <v>0</v>
      </c>
    </row>
    <row r="10615" spans="1:10" x14ac:dyDescent="0.25">
      <c r="A10615">
        <f>ArmSim_export!A10619</f>
        <v>0</v>
      </c>
      <c r="B10615">
        <f>ArmSim_export!E10619</f>
        <v>0</v>
      </c>
      <c r="C10615">
        <f>ArmSim_export!H10619</f>
        <v>0</v>
      </c>
      <c r="D10615">
        <f>ArmSim_export!K10619</f>
        <v>0</v>
      </c>
      <c r="E10615">
        <f>ArmSim_export!N10619</f>
        <v>0</v>
      </c>
      <c r="F10615">
        <f>ArmSim_export!Q10619</f>
        <v>0</v>
      </c>
      <c r="G10615">
        <f>ArmSim_export!R10619</f>
        <v>0</v>
      </c>
      <c r="H10615">
        <f>ArmSim_export!S10619</f>
        <v>0</v>
      </c>
      <c r="I10615">
        <f>ArmSim_export!T10619</f>
        <v>0</v>
      </c>
      <c r="J10615">
        <f>ArmSim_export!U10619</f>
        <v>0</v>
      </c>
    </row>
    <row r="10616" spans="1:10" x14ac:dyDescent="0.25">
      <c r="A10616">
        <f>ArmSim_export!A10620</f>
        <v>0</v>
      </c>
      <c r="B10616">
        <f>ArmSim_export!E10620</f>
        <v>0</v>
      </c>
      <c r="C10616">
        <f>ArmSim_export!H10620</f>
        <v>0</v>
      </c>
      <c r="D10616">
        <f>ArmSim_export!K10620</f>
        <v>0</v>
      </c>
      <c r="E10616">
        <f>ArmSim_export!N10620</f>
        <v>0</v>
      </c>
      <c r="F10616">
        <f>ArmSim_export!Q10620</f>
        <v>0</v>
      </c>
      <c r="G10616">
        <f>ArmSim_export!R10620</f>
        <v>0</v>
      </c>
      <c r="H10616">
        <f>ArmSim_export!S10620</f>
        <v>0</v>
      </c>
      <c r="I10616">
        <f>ArmSim_export!T10620</f>
        <v>0</v>
      </c>
      <c r="J10616">
        <f>ArmSim_export!U10620</f>
        <v>0</v>
      </c>
    </row>
    <row r="10617" spans="1:10" x14ac:dyDescent="0.25">
      <c r="A10617">
        <f>ArmSim_export!A10621</f>
        <v>0</v>
      </c>
      <c r="B10617">
        <f>ArmSim_export!E10621</f>
        <v>0</v>
      </c>
      <c r="C10617">
        <f>ArmSim_export!H10621</f>
        <v>0</v>
      </c>
      <c r="D10617">
        <f>ArmSim_export!K10621</f>
        <v>0</v>
      </c>
      <c r="E10617">
        <f>ArmSim_export!N10621</f>
        <v>0</v>
      </c>
      <c r="F10617">
        <f>ArmSim_export!Q10621</f>
        <v>0</v>
      </c>
      <c r="G10617">
        <f>ArmSim_export!R10621</f>
        <v>0</v>
      </c>
      <c r="H10617">
        <f>ArmSim_export!S10621</f>
        <v>0</v>
      </c>
      <c r="I10617">
        <f>ArmSim_export!T10621</f>
        <v>0</v>
      </c>
      <c r="J10617">
        <f>ArmSim_export!U10621</f>
        <v>0</v>
      </c>
    </row>
    <row r="10618" spans="1:10" x14ac:dyDescent="0.25">
      <c r="A10618">
        <f>ArmSim_export!A10622</f>
        <v>0</v>
      </c>
      <c r="B10618">
        <f>ArmSim_export!E10622</f>
        <v>0</v>
      </c>
      <c r="C10618">
        <f>ArmSim_export!H10622</f>
        <v>0</v>
      </c>
      <c r="D10618">
        <f>ArmSim_export!K10622</f>
        <v>0</v>
      </c>
      <c r="E10618">
        <f>ArmSim_export!N10622</f>
        <v>0</v>
      </c>
      <c r="F10618">
        <f>ArmSim_export!Q10622</f>
        <v>0</v>
      </c>
      <c r="G10618">
        <f>ArmSim_export!R10622</f>
        <v>0</v>
      </c>
      <c r="H10618">
        <f>ArmSim_export!S10622</f>
        <v>0</v>
      </c>
      <c r="I10618">
        <f>ArmSim_export!T10622</f>
        <v>0</v>
      </c>
      <c r="J10618">
        <f>ArmSim_export!U10622</f>
        <v>0</v>
      </c>
    </row>
    <row r="10619" spans="1:10" x14ac:dyDescent="0.25">
      <c r="A10619">
        <f>ArmSim_export!A10623</f>
        <v>0</v>
      </c>
      <c r="B10619">
        <f>ArmSim_export!E10623</f>
        <v>0</v>
      </c>
      <c r="C10619">
        <f>ArmSim_export!H10623</f>
        <v>0</v>
      </c>
      <c r="D10619">
        <f>ArmSim_export!K10623</f>
        <v>0</v>
      </c>
      <c r="E10619">
        <f>ArmSim_export!N10623</f>
        <v>0</v>
      </c>
      <c r="F10619">
        <f>ArmSim_export!Q10623</f>
        <v>0</v>
      </c>
      <c r="G10619">
        <f>ArmSim_export!R10623</f>
        <v>0</v>
      </c>
      <c r="H10619">
        <f>ArmSim_export!S10623</f>
        <v>0</v>
      </c>
      <c r="I10619">
        <f>ArmSim_export!T10623</f>
        <v>0</v>
      </c>
      <c r="J10619">
        <f>ArmSim_export!U10623</f>
        <v>0</v>
      </c>
    </row>
    <row r="10620" spans="1:10" x14ac:dyDescent="0.25">
      <c r="A10620">
        <f>ArmSim_export!A10624</f>
        <v>0</v>
      </c>
      <c r="B10620">
        <f>ArmSim_export!E10624</f>
        <v>0</v>
      </c>
      <c r="C10620">
        <f>ArmSim_export!H10624</f>
        <v>0</v>
      </c>
      <c r="D10620">
        <f>ArmSim_export!K10624</f>
        <v>0</v>
      </c>
      <c r="E10620">
        <f>ArmSim_export!N10624</f>
        <v>0</v>
      </c>
      <c r="F10620">
        <f>ArmSim_export!Q10624</f>
        <v>0</v>
      </c>
      <c r="G10620">
        <f>ArmSim_export!R10624</f>
        <v>0</v>
      </c>
      <c r="H10620">
        <f>ArmSim_export!S10624</f>
        <v>0</v>
      </c>
      <c r="I10620">
        <f>ArmSim_export!T10624</f>
        <v>0</v>
      </c>
      <c r="J10620">
        <f>ArmSim_export!U10624</f>
        <v>0</v>
      </c>
    </row>
    <row r="10621" spans="1:10" x14ac:dyDescent="0.25">
      <c r="A10621">
        <f>ArmSim_export!A10625</f>
        <v>0</v>
      </c>
      <c r="B10621">
        <f>ArmSim_export!E10625</f>
        <v>0</v>
      </c>
      <c r="C10621">
        <f>ArmSim_export!H10625</f>
        <v>0</v>
      </c>
      <c r="D10621">
        <f>ArmSim_export!K10625</f>
        <v>0</v>
      </c>
      <c r="E10621">
        <f>ArmSim_export!N10625</f>
        <v>0</v>
      </c>
      <c r="F10621">
        <f>ArmSim_export!Q10625</f>
        <v>0</v>
      </c>
      <c r="G10621">
        <f>ArmSim_export!R10625</f>
        <v>0</v>
      </c>
      <c r="H10621">
        <f>ArmSim_export!S10625</f>
        <v>0</v>
      </c>
      <c r="I10621">
        <f>ArmSim_export!T10625</f>
        <v>0</v>
      </c>
      <c r="J10621">
        <f>ArmSim_export!U10625</f>
        <v>0</v>
      </c>
    </row>
    <row r="10622" spans="1:10" x14ac:dyDescent="0.25">
      <c r="A10622">
        <f>ArmSim_export!A10626</f>
        <v>0</v>
      </c>
      <c r="B10622">
        <f>ArmSim_export!E10626</f>
        <v>0</v>
      </c>
      <c r="C10622">
        <f>ArmSim_export!H10626</f>
        <v>0</v>
      </c>
      <c r="D10622">
        <f>ArmSim_export!K10626</f>
        <v>0</v>
      </c>
      <c r="E10622">
        <f>ArmSim_export!N10626</f>
        <v>0</v>
      </c>
      <c r="F10622">
        <f>ArmSim_export!Q10626</f>
        <v>0</v>
      </c>
      <c r="G10622">
        <f>ArmSim_export!R10626</f>
        <v>0</v>
      </c>
      <c r="H10622">
        <f>ArmSim_export!S10626</f>
        <v>0</v>
      </c>
      <c r="I10622">
        <f>ArmSim_export!T10626</f>
        <v>0</v>
      </c>
      <c r="J10622">
        <f>ArmSim_export!U10626</f>
        <v>0</v>
      </c>
    </row>
    <row r="10623" spans="1:10" x14ac:dyDescent="0.25">
      <c r="A10623">
        <f>ArmSim_export!A10627</f>
        <v>0</v>
      </c>
      <c r="B10623">
        <f>ArmSim_export!E10627</f>
        <v>0</v>
      </c>
      <c r="C10623">
        <f>ArmSim_export!H10627</f>
        <v>0</v>
      </c>
      <c r="D10623">
        <f>ArmSim_export!K10627</f>
        <v>0</v>
      </c>
      <c r="E10623">
        <f>ArmSim_export!N10627</f>
        <v>0</v>
      </c>
      <c r="F10623">
        <f>ArmSim_export!Q10627</f>
        <v>0</v>
      </c>
      <c r="G10623">
        <f>ArmSim_export!R10627</f>
        <v>0</v>
      </c>
      <c r="H10623">
        <f>ArmSim_export!S10627</f>
        <v>0</v>
      </c>
      <c r="I10623">
        <f>ArmSim_export!T10627</f>
        <v>0</v>
      </c>
      <c r="J10623">
        <f>ArmSim_export!U10627</f>
        <v>0</v>
      </c>
    </row>
    <row r="10624" spans="1:10" x14ac:dyDescent="0.25">
      <c r="A10624">
        <f>ArmSim_export!A10628</f>
        <v>0</v>
      </c>
      <c r="B10624">
        <f>ArmSim_export!E10628</f>
        <v>0</v>
      </c>
      <c r="C10624">
        <f>ArmSim_export!H10628</f>
        <v>0</v>
      </c>
      <c r="D10624">
        <f>ArmSim_export!K10628</f>
        <v>0</v>
      </c>
      <c r="E10624">
        <f>ArmSim_export!N10628</f>
        <v>0</v>
      </c>
      <c r="F10624">
        <f>ArmSim_export!Q10628</f>
        <v>0</v>
      </c>
      <c r="G10624">
        <f>ArmSim_export!R10628</f>
        <v>0</v>
      </c>
      <c r="H10624">
        <f>ArmSim_export!S10628</f>
        <v>0</v>
      </c>
      <c r="I10624">
        <f>ArmSim_export!T10628</f>
        <v>0</v>
      </c>
      <c r="J10624">
        <f>ArmSim_export!U10628</f>
        <v>0</v>
      </c>
    </row>
    <row r="10625" spans="1:10" x14ac:dyDescent="0.25">
      <c r="A10625">
        <f>ArmSim_export!A10629</f>
        <v>0</v>
      </c>
      <c r="B10625">
        <f>ArmSim_export!E10629</f>
        <v>0</v>
      </c>
      <c r="C10625">
        <f>ArmSim_export!H10629</f>
        <v>0</v>
      </c>
      <c r="D10625">
        <f>ArmSim_export!K10629</f>
        <v>0</v>
      </c>
      <c r="E10625">
        <f>ArmSim_export!N10629</f>
        <v>0</v>
      </c>
      <c r="F10625">
        <f>ArmSim_export!Q10629</f>
        <v>0</v>
      </c>
      <c r="G10625">
        <f>ArmSim_export!R10629</f>
        <v>0</v>
      </c>
      <c r="H10625">
        <f>ArmSim_export!S10629</f>
        <v>0</v>
      </c>
      <c r="I10625">
        <f>ArmSim_export!T10629</f>
        <v>0</v>
      </c>
      <c r="J10625">
        <f>ArmSim_export!U10629</f>
        <v>0</v>
      </c>
    </row>
    <row r="10626" spans="1:10" x14ac:dyDescent="0.25">
      <c r="A10626">
        <f>ArmSim_export!A10630</f>
        <v>0</v>
      </c>
      <c r="B10626">
        <f>ArmSim_export!E10630</f>
        <v>0</v>
      </c>
      <c r="C10626">
        <f>ArmSim_export!H10630</f>
        <v>0</v>
      </c>
      <c r="D10626">
        <f>ArmSim_export!K10630</f>
        <v>0</v>
      </c>
      <c r="E10626">
        <f>ArmSim_export!N10630</f>
        <v>0</v>
      </c>
      <c r="F10626">
        <f>ArmSim_export!Q10630</f>
        <v>0</v>
      </c>
      <c r="G10626">
        <f>ArmSim_export!R10630</f>
        <v>0</v>
      </c>
      <c r="H10626">
        <f>ArmSim_export!S10630</f>
        <v>0</v>
      </c>
      <c r="I10626">
        <f>ArmSim_export!T10630</f>
        <v>0</v>
      </c>
      <c r="J10626">
        <f>ArmSim_export!U10630</f>
        <v>0</v>
      </c>
    </row>
    <row r="10627" spans="1:10" x14ac:dyDescent="0.25">
      <c r="A10627">
        <f>ArmSim_export!A10631</f>
        <v>0</v>
      </c>
      <c r="B10627">
        <f>ArmSim_export!E10631</f>
        <v>0</v>
      </c>
      <c r="C10627">
        <f>ArmSim_export!H10631</f>
        <v>0</v>
      </c>
      <c r="D10627">
        <f>ArmSim_export!K10631</f>
        <v>0</v>
      </c>
      <c r="E10627">
        <f>ArmSim_export!N10631</f>
        <v>0</v>
      </c>
      <c r="F10627">
        <f>ArmSim_export!Q10631</f>
        <v>0</v>
      </c>
      <c r="G10627">
        <f>ArmSim_export!R10631</f>
        <v>0</v>
      </c>
      <c r="H10627">
        <f>ArmSim_export!S10631</f>
        <v>0</v>
      </c>
      <c r="I10627">
        <f>ArmSim_export!T10631</f>
        <v>0</v>
      </c>
      <c r="J10627">
        <f>ArmSim_export!U10631</f>
        <v>0</v>
      </c>
    </row>
    <row r="10628" spans="1:10" x14ac:dyDescent="0.25">
      <c r="A10628">
        <f>ArmSim_export!A10632</f>
        <v>0</v>
      </c>
      <c r="B10628">
        <f>ArmSim_export!E10632</f>
        <v>0</v>
      </c>
      <c r="C10628">
        <f>ArmSim_export!H10632</f>
        <v>0</v>
      </c>
      <c r="D10628">
        <f>ArmSim_export!K10632</f>
        <v>0</v>
      </c>
      <c r="E10628">
        <f>ArmSim_export!N10632</f>
        <v>0</v>
      </c>
      <c r="F10628">
        <f>ArmSim_export!Q10632</f>
        <v>0</v>
      </c>
      <c r="G10628">
        <f>ArmSim_export!R10632</f>
        <v>0</v>
      </c>
      <c r="H10628">
        <f>ArmSim_export!S10632</f>
        <v>0</v>
      </c>
      <c r="I10628">
        <f>ArmSim_export!T10632</f>
        <v>0</v>
      </c>
      <c r="J10628">
        <f>ArmSim_export!U10632</f>
        <v>0</v>
      </c>
    </row>
    <row r="10629" spans="1:10" x14ac:dyDescent="0.25">
      <c r="A10629">
        <f>ArmSim_export!A10633</f>
        <v>0</v>
      </c>
      <c r="B10629">
        <f>ArmSim_export!E10633</f>
        <v>0</v>
      </c>
      <c r="C10629">
        <f>ArmSim_export!H10633</f>
        <v>0</v>
      </c>
      <c r="D10629">
        <f>ArmSim_export!K10633</f>
        <v>0</v>
      </c>
      <c r="E10629">
        <f>ArmSim_export!N10633</f>
        <v>0</v>
      </c>
      <c r="F10629">
        <f>ArmSim_export!Q10633</f>
        <v>0</v>
      </c>
      <c r="G10629">
        <f>ArmSim_export!R10633</f>
        <v>0</v>
      </c>
      <c r="H10629">
        <f>ArmSim_export!S10633</f>
        <v>0</v>
      </c>
      <c r="I10629">
        <f>ArmSim_export!T10633</f>
        <v>0</v>
      </c>
      <c r="J10629">
        <f>ArmSim_export!U10633</f>
        <v>0</v>
      </c>
    </row>
    <row r="10630" spans="1:10" x14ac:dyDescent="0.25">
      <c r="A10630">
        <f>ArmSim_export!A10634</f>
        <v>0</v>
      </c>
      <c r="B10630">
        <f>ArmSim_export!E10634</f>
        <v>0</v>
      </c>
      <c r="C10630">
        <f>ArmSim_export!H10634</f>
        <v>0</v>
      </c>
      <c r="D10630">
        <f>ArmSim_export!K10634</f>
        <v>0</v>
      </c>
      <c r="E10630">
        <f>ArmSim_export!N10634</f>
        <v>0</v>
      </c>
      <c r="F10630">
        <f>ArmSim_export!Q10634</f>
        <v>0</v>
      </c>
      <c r="G10630">
        <f>ArmSim_export!R10634</f>
        <v>0</v>
      </c>
      <c r="H10630">
        <f>ArmSim_export!S10634</f>
        <v>0</v>
      </c>
      <c r="I10630">
        <f>ArmSim_export!T10634</f>
        <v>0</v>
      </c>
      <c r="J10630">
        <f>ArmSim_export!U10634</f>
        <v>0</v>
      </c>
    </row>
    <row r="10631" spans="1:10" x14ac:dyDescent="0.25">
      <c r="A10631">
        <f>ArmSim_export!A10635</f>
        <v>0</v>
      </c>
      <c r="B10631">
        <f>ArmSim_export!E10635</f>
        <v>0</v>
      </c>
      <c r="C10631">
        <f>ArmSim_export!H10635</f>
        <v>0</v>
      </c>
      <c r="D10631">
        <f>ArmSim_export!K10635</f>
        <v>0</v>
      </c>
      <c r="E10631">
        <f>ArmSim_export!N10635</f>
        <v>0</v>
      </c>
      <c r="F10631">
        <f>ArmSim_export!Q10635</f>
        <v>0</v>
      </c>
      <c r="G10631">
        <f>ArmSim_export!R10635</f>
        <v>0</v>
      </c>
      <c r="H10631">
        <f>ArmSim_export!S10635</f>
        <v>0</v>
      </c>
      <c r="I10631">
        <f>ArmSim_export!T10635</f>
        <v>0</v>
      </c>
      <c r="J10631">
        <f>ArmSim_export!U10635</f>
        <v>0</v>
      </c>
    </row>
    <row r="10632" spans="1:10" x14ac:dyDescent="0.25">
      <c r="A10632">
        <f>ArmSim_export!A10636</f>
        <v>0</v>
      </c>
      <c r="B10632">
        <f>ArmSim_export!E10636</f>
        <v>0</v>
      </c>
      <c r="C10632">
        <f>ArmSim_export!H10636</f>
        <v>0</v>
      </c>
      <c r="D10632">
        <f>ArmSim_export!K10636</f>
        <v>0</v>
      </c>
      <c r="E10632">
        <f>ArmSim_export!N10636</f>
        <v>0</v>
      </c>
      <c r="F10632">
        <f>ArmSim_export!Q10636</f>
        <v>0</v>
      </c>
      <c r="G10632">
        <f>ArmSim_export!R10636</f>
        <v>0</v>
      </c>
      <c r="H10632">
        <f>ArmSim_export!S10636</f>
        <v>0</v>
      </c>
      <c r="I10632">
        <f>ArmSim_export!T10636</f>
        <v>0</v>
      </c>
      <c r="J10632">
        <f>ArmSim_export!U10636</f>
        <v>0</v>
      </c>
    </row>
    <row r="10633" spans="1:10" x14ac:dyDescent="0.25">
      <c r="A10633">
        <f>ArmSim_export!A10637</f>
        <v>0</v>
      </c>
      <c r="B10633">
        <f>ArmSim_export!E10637</f>
        <v>0</v>
      </c>
      <c r="C10633">
        <f>ArmSim_export!H10637</f>
        <v>0</v>
      </c>
      <c r="D10633">
        <f>ArmSim_export!K10637</f>
        <v>0</v>
      </c>
      <c r="E10633">
        <f>ArmSim_export!N10637</f>
        <v>0</v>
      </c>
      <c r="F10633">
        <f>ArmSim_export!Q10637</f>
        <v>0</v>
      </c>
      <c r="G10633">
        <f>ArmSim_export!R10637</f>
        <v>0</v>
      </c>
      <c r="H10633">
        <f>ArmSim_export!S10637</f>
        <v>0</v>
      </c>
      <c r="I10633">
        <f>ArmSim_export!T10637</f>
        <v>0</v>
      </c>
      <c r="J10633">
        <f>ArmSim_export!U10637</f>
        <v>0</v>
      </c>
    </row>
    <row r="10634" spans="1:10" x14ac:dyDescent="0.25">
      <c r="A10634">
        <f>ArmSim_export!A10638</f>
        <v>0</v>
      </c>
      <c r="B10634">
        <f>ArmSim_export!E10638</f>
        <v>0</v>
      </c>
      <c r="C10634">
        <f>ArmSim_export!H10638</f>
        <v>0</v>
      </c>
      <c r="D10634">
        <f>ArmSim_export!K10638</f>
        <v>0</v>
      </c>
      <c r="E10634">
        <f>ArmSim_export!N10638</f>
        <v>0</v>
      </c>
      <c r="F10634">
        <f>ArmSim_export!Q10638</f>
        <v>0</v>
      </c>
      <c r="G10634">
        <f>ArmSim_export!R10638</f>
        <v>0</v>
      </c>
      <c r="H10634">
        <f>ArmSim_export!S10638</f>
        <v>0</v>
      </c>
      <c r="I10634">
        <f>ArmSim_export!T10638</f>
        <v>0</v>
      </c>
      <c r="J10634">
        <f>ArmSim_export!U10638</f>
        <v>0</v>
      </c>
    </row>
    <row r="10635" spans="1:10" x14ac:dyDescent="0.25">
      <c r="A10635">
        <f>ArmSim_export!A10639</f>
        <v>0</v>
      </c>
      <c r="B10635">
        <f>ArmSim_export!E10639</f>
        <v>0</v>
      </c>
      <c r="C10635">
        <f>ArmSim_export!H10639</f>
        <v>0</v>
      </c>
      <c r="D10635">
        <f>ArmSim_export!K10639</f>
        <v>0</v>
      </c>
      <c r="E10635">
        <f>ArmSim_export!N10639</f>
        <v>0</v>
      </c>
      <c r="F10635">
        <f>ArmSim_export!Q10639</f>
        <v>0</v>
      </c>
      <c r="G10635">
        <f>ArmSim_export!R10639</f>
        <v>0</v>
      </c>
      <c r="H10635">
        <f>ArmSim_export!S10639</f>
        <v>0</v>
      </c>
      <c r="I10635">
        <f>ArmSim_export!T10639</f>
        <v>0</v>
      </c>
      <c r="J10635">
        <f>ArmSim_export!U10639</f>
        <v>0</v>
      </c>
    </row>
    <row r="10636" spans="1:10" x14ac:dyDescent="0.25">
      <c r="A10636">
        <f>ArmSim_export!A10640</f>
        <v>0</v>
      </c>
      <c r="B10636">
        <f>ArmSim_export!E10640</f>
        <v>0</v>
      </c>
      <c r="C10636">
        <f>ArmSim_export!H10640</f>
        <v>0</v>
      </c>
      <c r="D10636">
        <f>ArmSim_export!K10640</f>
        <v>0</v>
      </c>
      <c r="E10636">
        <f>ArmSim_export!N10640</f>
        <v>0</v>
      </c>
      <c r="F10636">
        <f>ArmSim_export!Q10640</f>
        <v>0</v>
      </c>
      <c r="G10636">
        <f>ArmSim_export!R10640</f>
        <v>0</v>
      </c>
      <c r="H10636">
        <f>ArmSim_export!S10640</f>
        <v>0</v>
      </c>
      <c r="I10636">
        <f>ArmSim_export!T10640</f>
        <v>0</v>
      </c>
      <c r="J10636">
        <f>ArmSim_export!U10640</f>
        <v>0</v>
      </c>
    </row>
    <row r="10637" spans="1:10" x14ac:dyDescent="0.25">
      <c r="A10637">
        <f>ArmSim_export!A10641</f>
        <v>0</v>
      </c>
      <c r="B10637">
        <f>ArmSim_export!E10641</f>
        <v>0</v>
      </c>
      <c r="C10637">
        <f>ArmSim_export!H10641</f>
        <v>0</v>
      </c>
      <c r="D10637">
        <f>ArmSim_export!K10641</f>
        <v>0</v>
      </c>
      <c r="E10637">
        <f>ArmSim_export!N10641</f>
        <v>0</v>
      </c>
      <c r="F10637">
        <f>ArmSim_export!Q10641</f>
        <v>0</v>
      </c>
      <c r="G10637">
        <f>ArmSim_export!R10641</f>
        <v>0</v>
      </c>
      <c r="H10637">
        <f>ArmSim_export!S10641</f>
        <v>0</v>
      </c>
      <c r="I10637">
        <f>ArmSim_export!T10641</f>
        <v>0</v>
      </c>
      <c r="J10637">
        <f>ArmSim_export!U10641</f>
        <v>0</v>
      </c>
    </row>
    <row r="10638" spans="1:10" x14ac:dyDescent="0.25">
      <c r="A10638">
        <f>ArmSim_export!A10642</f>
        <v>0</v>
      </c>
      <c r="B10638">
        <f>ArmSim_export!E10642</f>
        <v>0</v>
      </c>
      <c r="C10638">
        <f>ArmSim_export!H10642</f>
        <v>0</v>
      </c>
      <c r="D10638">
        <f>ArmSim_export!K10642</f>
        <v>0</v>
      </c>
      <c r="E10638">
        <f>ArmSim_export!N10642</f>
        <v>0</v>
      </c>
      <c r="F10638">
        <f>ArmSim_export!Q10642</f>
        <v>0</v>
      </c>
      <c r="G10638">
        <f>ArmSim_export!R10642</f>
        <v>0</v>
      </c>
      <c r="H10638">
        <f>ArmSim_export!S10642</f>
        <v>0</v>
      </c>
      <c r="I10638">
        <f>ArmSim_export!T10642</f>
        <v>0</v>
      </c>
      <c r="J10638">
        <f>ArmSim_export!U10642</f>
        <v>0</v>
      </c>
    </row>
    <row r="10639" spans="1:10" x14ac:dyDescent="0.25">
      <c r="A10639">
        <f>ArmSim_export!A10643</f>
        <v>0</v>
      </c>
      <c r="B10639">
        <f>ArmSim_export!E10643</f>
        <v>0</v>
      </c>
      <c r="C10639">
        <f>ArmSim_export!H10643</f>
        <v>0</v>
      </c>
      <c r="D10639">
        <f>ArmSim_export!K10643</f>
        <v>0</v>
      </c>
      <c r="E10639">
        <f>ArmSim_export!N10643</f>
        <v>0</v>
      </c>
      <c r="F10639">
        <f>ArmSim_export!Q10643</f>
        <v>0</v>
      </c>
      <c r="G10639">
        <f>ArmSim_export!R10643</f>
        <v>0</v>
      </c>
      <c r="H10639">
        <f>ArmSim_export!S10643</f>
        <v>0</v>
      </c>
      <c r="I10639">
        <f>ArmSim_export!T10643</f>
        <v>0</v>
      </c>
      <c r="J10639">
        <f>ArmSim_export!U10643</f>
        <v>0</v>
      </c>
    </row>
    <row r="10640" spans="1:10" x14ac:dyDescent="0.25">
      <c r="A10640">
        <f>ArmSim_export!A10644</f>
        <v>0</v>
      </c>
      <c r="B10640">
        <f>ArmSim_export!E10644</f>
        <v>0</v>
      </c>
      <c r="C10640">
        <f>ArmSim_export!H10644</f>
        <v>0</v>
      </c>
      <c r="D10640">
        <f>ArmSim_export!K10644</f>
        <v>0</v>
      </c>
      <c r="E10640">
        <f>ArmSim_export!N10644</f>
        <v>0</v>
      </c>
      <c r="F10640">
        <f>ArmSim_export!Q10644</f>
        <v>0</v>
      </c>
      <c r="G10640">
        <f>ArmSim_export!R10644</f>
        <v>0</v>
      </c>
      <c r="H10640">
        <f>ArmSim_export!S10644</f>
        <v>0</v>
      </c>
      <c r="I10640">
        <f>ArmSim_export!T10644</f>
        <v>0</v>
      </c>
      <c r="J10640">
        <f>ArmSim_export!U10644</f>
        <v>0</v>
      </c>
    </row>
    <row r="10641" spans="1:10" x14ac:dyDescent="0.25">
      <c r="A10641">
        <f>ArmSim_export!A10645</f>
        <v>0</v>
      </c>
      <c r="B10641">
        <f>ArmSim_export!E10645</f>
        <v>0</v>
      </c>
      <c r="C10641">
        <f>ArmSim_export!H10645</f>
        <v>0</v>
      </c>
      <c r="D10641">
        <f>ArmSim_export!K10645</f>
        <v>0</v>
      </c>
      <c r="E10641">
        <f>ArmSim_export!N10645</f>
        <v>0</v>
      </c>
      <c r="F10641">
        <f>ArmSim_export!Q10645</f>
        <v>0</v>
      </c>
      <c r="G10641">
        <f>ArmSim_export!R10645</f>
        <v>0</v>
      </c>
      <c r="H10641">
        <f>ArmSim_export!S10645</f>
        <v>0</v>
      </c>
      <c r="I10641">
        <f>ArmSim_export!T10645</f>
        <v>0</v>
      </c>
      <c r="J10641">
        <f>ArmSim_export!U10645</f>
        <v>0</v>
      </c>
    </row>
    <row r="10642" spans="1:10" x14ac:dyDescent="0.25">
      <c r="A10642">
        <f>ArmSim_export!A10646</f>
        <v>0</v>
      </c>
      <c r="B10642">
        <f>ArmSim_export!E10646</f>
        <v>0</v>
      </c>
      <c r="C10642">
        <f>ArmSim_export!H10646</f>
        <v>0</v>
      </c>
      <c r="D10642">
        <f>ArmSim_export!K10646</f>
        <v>0</v>
      </c>
      <c r="E10642">
        <f>ArmSim_export!N10646</f>
        <v>0</v>
      </c>
      <c r="F10642">
        <f>ArmSim_export!Q10646</f>
        <v>0</v>
      </c>
      <c r="G10642">
        <f>ArmSim_export!R10646</f>
        <v>0</v>
      </c>
      <c r="H10642">
        <f>ArmSim_export!S10646</f>
        <v>0</v>
      </c>
      <c r="I10642">
        <f>ArmSim_export!T10646</f>
        <v>0</v>
      </c>
      <c r="J10642">
        <f>ArmSim_export!U10646</f>
        <v>0</v>
      </c>
    </row>
    <row r="10643" spans="1:10" x14ac:dyDescent="0.25">
      <c r="A10643">
        <f>ArmSim_export!A10647</f>
        <v>0</v>
      </c>
      <c r="B10643">
        <f>ArmSim_export!E10647</f>
        <v>0</v>
      </c>
      <c r="C10643">
        <f>ArmSim_export!H10647</f>
        <v>0</v>
      </c>
      <c r="D10643">
        <f>ArmSim_export!K10647</f>
        <v>0</v>
      </c>
      <c r="E10643">
        <f>ArmSim_export!N10647</f>
        <v>0</v>
      </c>
      <c r="F10643">
        <f>ArmSim_export!Q10647</f>
        <v>0</v>
      </c>
      <c r="G10643">
        <f>ArmSim_export!R10647</f>
        <v>0</v>
      </c>
      <c r="H10643">
        <f>ArmSim_export!S10647</f>
        <v>0</v>
      </c>
      <c r="I10643">
        <f>ArmSim_export!T10647</f>
        <v>0</v>
      </c>
      <c r="J10643">
        <f>ArmSim_export!U10647</f>
        <v>0</v>
      </c>
    </row>
    <row r="10644" spans="1:10" x14ac:dyDescent="0.25">
      <c r="A10644">
        <f>ArmSim_export!A10648</f>
        <v>0</v>
      </c>
      <c r="B10644">
        <f>ArmSim_export!E10648</f>
        <v>0</v>
      </c>
      <c r="C10644">
        <f>ArmSim_export!H10648</f>
        <v>0</v>
      </c>
      <c r="D10644">
        <f>ArmSim_export!K10648</f>
        <v>0</v>
      </c>
      <c r="E10644">
        <f>ArmSim_export!N10648</f>
        <v>0</v>
      </c>
      <c r="F10644">
        <f>ArmSim_export!Q10648</f>
        <v>0</v>
      </c>
      <c r="G10644">
        <f>ArmSim_export!R10648</f>
        <v>0</v>
      </c>
      <c r="H10644">
        <f>ArmSim_export!S10648</f>
        <v>0</v>
      </c>
      <c r="I10644">
        <f>ArmSim_export!T10648</f>
        <v>0</v>
      </c>
      <c r="J10644">
        <f>ArmSim_export!U10648</f>
        <v>0</v>
      </c>
    </row>
    <row r="10645" spans="1:10" x14ac:dyDescent="0.25">
      <c r="A10645">
        <f>ArmSim_export!A10649</f>
        <v>0</v>
      </c>
      <c r="B10645">
        <f>ArmSim_export!E10649</f>
        <v>0</v>
      </c>
      <c r="C10645">
        <f>ArmSim_export!H10649</f>
        <v>0</v>
      </c>
      <c r="D10645">
        <f>ArmSim_export!K10649</f>
        <v>0</v>
      </c>
      <c r="E10645">
        <f>ArmSim_export!N10649</f>
        <v>0</v>
      </c>
      <c r="F10645">
        <f>ArmSim_export!Q10649</f>
        <v>0</v>
      </c>
      <c r="G10645">
        <f>ArmSim_export!R10649</f>
        <v>0</v>
      </c>
      <c r="H10645">
        <f>ArmSim_export!S10649</f>
        <v>0</v>
      </c>
      <c r="I10645">
        <f>ArmSim_export!T10649</f>
        <v>0</v>
      </c>
      <c r="J10645">
        <f>ArmSim_export!U10649</f>
        <v>0</v>
      </c>
    </row>
    <row r="10646" spans="1:10" x14ac:dyDescent="0.25">
      <c r="A10646">
        <f>ArmSim_export!A10650</f>
        <v>0</v>
      </c>
      <c r="B10646">
        <f>ArmSim_export!E10650</f>
        <v>0</v>
      </c>
      <c r="C10646">
        <f>ArmSim_export!H10650</f>
        <v>0</v>
      </c>
      <c r="D10646">
        <f>ArmSim_export!K10650</f>
        <v>0</v>
      </c>
      <c r="E10646">
        <f>ArmSim_export!N10650</f>
        <v>0</v>
      </c>
      <c r="F10646">
        <f>ArmSim_export!Q10650</f>
        <v>0</v>
      </c>
      <c r="G10646">
        <f>ArmSim_export!R10650</f>
        <v>0</v>
      </c>
      <c r="H10646">
        <f>ArmSim_export!S10650</f>
        <v>0</v>
      </c>
      <c r="I10646">
        <f>ArmSim_export!T10650</f>
        <v>0</v>
      </c>
      <c r="J10646">
        <f>ArmSim_export!U10650</f>
        <v>0</v>
      </c>
    </row>
    <row r="10647" spans="1:10" x14ac:dyDescent="0.25">
      <c r="A10647">
        <f>ArmSim_export!A10651</f>
        <v>0</v>
      </c>
      <c r="B10647">
        <f>ArmSim_export!E10651</f>
        <v>0</v>
      </c>
      <c r="C10647">
        <f>ArmSim_export!H10651</f>
        <v>0</v>
      </c>
      <c r="D10647">
        <f>ArmSim_export!K10651</f>
        <v>0</v>
      </c>
      <c r="E10647">
        <f>ArmSim_export!N10651</f>
        <v>0</v>
      </c>
      <c r="F10647">
        <f>ArmSim_export!Q10651</f>
        <v>0</v>
      </c>
      <c r="G10647">
        <f>ArmSim_export!R10651</f>
        <v>0</v>
      </c>
      <c r="H10647">
        <f>ArmSim_export!S10651</f>
        <v>0</v>
      </c>
      <c r="I10647">
        <f>ArmSim_export!T10651</f>
        <v>0</v>
      </c>
      <c r="J10647">
        <f>ArmSim_export!U10651</f>
        <v>0</v>
      </c>
    </row>
    <row r="10648" spans="1:10" x14ac:dyDescent="0.25">
      <c r="A10648">
        <f>ArmSim_export!A10652</f>
        <v>0</v>
      </c>
      <c r="B10648">
        <f>ArmSim_export!E10652</f>
        <v>0</v>
      </c>
      <c r="C10648">
        <f>ArmSim_export!H10652</f>
        <v>0</v>
      </c>
      <c r="D10648">
        <f>ArmSim_export!K10652</f>
        <v>0</v>
      </c>
      <c r="E10648">
        <f>ArmSim_export!N10652</f>
        <v>0</v>
      </c>
      <c r="F10648">
        <f>ArmSim_export!Q10652</f>
        <v>0</v>
      </c>
      <c r="G10648">
        <f>ArmSim_export!R10652</f>
        <v>0</v>
      </c>
      <c r="H10648">
        <f>ArmSim_export!S10652</f>
        <v>0</v>
      </c>
      <c r="I10648">
        <f>ArmSim_export!T10652</f>
        <v>0</v>
      </c>
      <c r="J10648">
        <f>ArmSim_export!U10652</f>
        <v>0</v>
      </c>
    </row>
    <row r="10649" spans="1:10" x14ac:dyDescent="0.25">
      <c r="A10649">
        <f>ArmSim_export!A10653</f>
        <v>0</v>
      </c>
      <c r="B10649">
        <f>ArmSim_export!E10653</f>
        <v>0</v>
      </c>
      <c r="C10649">
        <f>ArmSim_export!H10653</f>
        <v>0</v>
      </c>
      <c r="D10649">
        <f>ArmSim_export!K10653</f>
        <v>0</v>
      </c>
      <c r="E10649">
        <f>ArmSim_export!N10653</f>
        <v>0</v>
      </c>
      <c r="F10649">
        <f>ArmSim_export!Q10653</f>
        <v>0</v>
      </c>
      <c r="G10649">
        <f>ArmSim_export!R10653</f>
        <v>0</v>
      </c>
      <c r="H10649">
        <f>ArmSim_export!S10653</f>
        <v>0</v>
      </c>
      <c r="I10649">
        <f>ArmSim_export!T10653</f>
        <v>0</v>
      </c>
      <c r="J10649">
        <f>ArmSim_export!U10653</f>
        <v>0</v>
      </c>
    </row>
    <row r="10650" spans="1:10" x14ac:dyDescent="0.25">
      <c r="A10650">
        <f>ArmSim_export!A10654</f>
        <v>0</v>
      </c>
      <c r="B10650">
        <f>ArmSim_export!E10654</f>
        <v>0</v>
      </c>
      <c r="C10650">
        <f>ArmSim_export!H10654</f>
        <v>0</v>
      </c>
      <c r="D10650">
        <f>ArmSim_export!K10654</f>
        <v>0</v>
      </c>
      <c r="E10650">
        <f>ArmSim_export!N10654</f>
        <v>0</v>
      </c>
      <c r="F10650">
        <f>ArmSim_export!Q10654</f>
        <v>0</v>
      </c>
      <c r="G10650">
        <f>ArmSim_export!R10654</f>
        <v>0</v>
      </c>
      <c r="H10650">
        <f>ArmSim_export!S10654</f>
        <v>0</v>
      </c>
      <c r="I10650">
        <f>ArmSim_export!T10654</f>
        <v>0</v>
      </c>
      <c r="J10650">
        <f>ArmSim_export!U10654</f>
        <v>0</v>
      </c>
    </row>
    <row r="10651" spans="1:10" x14ac:dyDescent="0.25">
      <c r="A10651">
        <f>ArmSim_export!A10655</f>
        <v>0</v>
      </c>
      <c r="B10651">
        <f>ArmSim_export!E10655</f>
        <v>0</v>
      </c>
      <c r="C10651">
        <f>ArmSim_export!H10655</f>
        <v>0</v>
      </c>
      <c r="D10651">
        <f>ArmSim_export!K10655</f>
        <v>0</v>
      </c>
      <c r="E10651">
        <f>ArmSim_export!N10655</f>
        <v>0</v>
      </c>
      <c r="F10651">
        <f>ArmSim_export!Q10655</f>
        <v>0</v>
      </c>
      <c r="G10651">
        <f>ArmSim_export!R10655</f>
        <v>0</v>
      </c>
      <c r="H10651">
        <f>ArmSim_export!S10655</f>
        <v>0</v>
      </c>
      <c r="I10651">
        <f>ArmSim_export!T10655</f>
        <v>0</v>
      </c>
      <c r="J10651">
        <f>ArmSim_export!U10655</f>
        <v>0</v>
      </c>
    </row>
    <row r="10652" spans="1:10" x14ac:dyDescent="0.25">
      <c r="A10652">
        <f>ArmSim_export!A10656</f>
        <v>0</v>
      </c>
      <c r="B10652">
        <f>ArmSim_export!E10656</f>
        <v>0</v>
      </c>
      <c r="C10652">
        <f>ArmSim_export!H10656</f>
        <v>0</v>
      </c>
      <c r="D10652">
        <f>ArmSim_export!K10656</f>
        <v>0</v>
      </c>
      <c r="E10652">
        <f>ArmSim_export!N10656</f>
        <v>0</v>
      </c>
      <c r="F10652">
        <f>ArmSim_export!Q10656</f>
        <v>0</v>
      </c>
      <c r="G10652">
        <f>ArmSim_export!R10656</f>
        <v>0</v>
      </c>
      <c r="H10652">
        <f>ArmSim_export!S10656</f>
        <v>0</v>
      </c>
      <c r="I10652">
        <f>ArmSim_export!T10656</f>
        <v>0</v>
      </c>
      <c r="J10652">
        <f>ArmSim_export!U10656</f>
        <v>0</v>
      </c>
    </row>
    <row r="10653" spans="1:10" x14ac:dyDescent="0.25">
      <c r="A10653">
        <f>ArmSim_export!A10657</f>
        <v>0</v>
      </c>
      <c r="B10653">
        <f>ArmSim_export!E10657</f>
        <v>0</v>
      </c>
      <c r="C10653">
        <f>ArmSim_export!H10657</f>
        <v>0</v>
      </c>
      <c r="D10653">
        <f>ArmSim_export!K10657</f>
        <v>0</v>
      </c>
      <c r="E10653">
        <f>ArmSim_export!N10657</f>
        <v>0</v>
      </c>
      <c r="F10653">
        <f>ArmSim_export!Q10657</f>
        <v>0</v>
      </c>
      <c r="G10653">
        <f>ArmSim_export!R10657</f>
        <v>0</v>
      </c>
      <c r="H10653">
        <f>ArmSim_export!S10657</f>
        <v>0</v>
      </c>
      <c r="I10653">
        <f>ArmSim_export!T10657</f>
        <v>0</v>
      </c>
      <c r="J10653">
        <f>ArmSim_export!U10657</f>
        <v>0</v>
      </c>
    </row>
    <row r="10654" spans="1:10" x14ac:dyDescent="0.25">
      <c r="A10654">
        <f>ArmSim_export!A10658</f>
        <v>0</v>
      </c>
      <c r="B10654">
        <f>ArmSim_export!E10658</f>
        <v>0</v>
      </c>
      <c r="C10654">
        <f>ArmSim_export!H10658</f>
        <v>0</v>
      </c>
      <c r="D10654">
        <f>ArmSim_export!K10658</f>
        <v>0</v>
      </c>
      <c r="E10654">
        <f>ArmSim_export!N10658</f>
        <v>0</v>
      </c>
      <c r="F10654">
        <f>ArmSim_export!Q10658</f>
        <v>0</v>
      </c>
      <c r="G10654">
        <f>ArmSim_export!R10658</f>
        <v>0</v>
      </c>
      <c r="H10654">
        <f>ArmSim_export!S10658</f>
        <v>0</v>
      </c>
      <c r="I10654">
        <f>ArmSim_export!T10658</f>
        <v>0</v>
      </c>
      <c r="J10654">
        <f>ArmSim_export!U10658</f>
        <v>0</v>
      </c>
    </row>
    <row r="10655" spans="1:10" x14ac:dyDescent="0.25">
      <c r="A10655">
        <f>ArmSim_export!A10659</f>
        <v>0</v>
      </c>
      <c r="B10655">
        <f>ArmSim_export!E10659</f>
        <v>0</v>
      </c>
      <c r="C10655">
        <f>ArmSim_export!H10659</f>
        <v>0</v>
      </c>
      <c r="D10655">
        <f>ArmSim_export!K10659</f>
        <v>0</v>
      </c>
      <c r="E10655">
        <f>ArmSim_export!N10659</f>
        <v>0</v>
      </c>
      <c r="F10655">
        <f>ArmSim_export!Q10659</f>
        <v>0</v>
      </c>
      <c r="G10655">
        <f>ArmSim_export!R10659</f>
        <v>0</v>
      </c>
      <c r="H10655">
        <f>ArmSim_export!S10659</f>
        <v>0</v>
      </c>
      <c r="I10655">
        <f>ArmSim_export!T10659</f>
        <v>0</v>
      </c>
      <c r="J10655">
        <f>ArmSim_export!U10659</f>
        <v>0</v>
      </c>
    </row>
    <row r="10656" spans="1:10" x14ac:dyDescent="0.25">
      <c r="A10656">
        <f>ArmSim_export!A10660</f>
        <v>0</v>
      </c>
      <c r="B10656">
        <f>ArmSim_export!E10660</f>
        <v>0</v>
      </c>
      <c r="C10656">
        <f>ArmSim_export!H10660</f>
        <v>0</v>
      </c>
      <c r="D10656">
        <f>ArmSim_export!K10660</f>
        <v>0</v>
      </c>
      <c r="E10656">
        <f>ArmSim_export!N10660</f>
        <v>0</v>
      </c>
      <c r="F10656">
        <f>ArmSim_export!Q10660</f>
        <v>0</v>
      </c>
      <c r="G10656">
        <f>ArmSim_export!R10660</f>
        <v>0</v>
      </c>
      <c r="H10656">
        <f>ArmSim_export!S10660</f>
        <v>0</v>
      </c>
      <c r="I10656">
        <f>ArmSim_export!T10660</f>
        <v>0</v>
      </c>
      <c r="J10656">
        <f>ArmSim_export!U10660</f>
        <v>0</v>
      </c>
    </row>
    <row r="10657" spans="1:10" x14ac:dyDescent="0.25">
      <c r="A10657">
        <f>ArmSim_export!A10661</f>
        <v>0</v>
      </c>
      <c r="B10657">
        <f>ArmSim_export!E10661</f>
        <v>0</v>
      </c>
      <c r="C10657">
        <f>ArmSim_export!H10661</f>
        <v>0</v>
      </c>
      <c r="D10657">
        <f>ArmSim_export!K10661</f>
        <v>0</v>
      </c>
      <c r="E10657">
        <f>ArmSim_export!N10661</f>
        <v>0</v>
      </c>
      <c r="F10657">
        <f>ArmSim_export!Q10661</f>
        <v>0</v>
      </c>
      <c r="G10657">
        <f>ArmSim_export!R10661</f>
        <v>0</v>
      </c>
      <c r="H10657">
        <f>ArmSim_export!S10661</f>
        <v>0</v>
      </c>
      <c r="I10657">
        <f>ArmSim_export!T10661</f>
        <v>0</v>
      </c>
      <c r="J10657">
        <f>ArmSim_export!U10661</f>
        <v>0</v>
      </c>
    </row>
    <row r="10658" spans="1:10" x14ac:dyDescent="0.25">
      <c r="A10658">
        <f>ArmSim_export!A10662</f>
        <v>0</v>
      </c>
      <c r="B10658">
        <f>ArmSim_export!E10662</f>
        <v>0</v>
      </c>
      <c r="C10658">
        <f>ArmSim_export!H10662</f>
        <v>0</v>
      </c>
      <c r="D10658">
        <f>ArmSim_export!K10662</f>
        <v>0</v>
      </c>
      <c r="E10658">
        <f>ArmSim_export!N10662</f>
        <v>0</v>
      </c>
      <c r="F10658">
        <f>ArmSim_export!Q10662</f>
        <v>0</v>
      </c>
      <c r="G10658">
        <f>ArmSim_export!R10662</f>
        <v>0</v>
      </c>
      <c r="H10658">
        <f>ArmSim_export!S10662</f>
        <v>0</v>
      </c>
      <c r="I10658">
        <f>ArmSim_export!T10662</f>
        <v>0</v>
      </c>
      <c r="J10658">
        <f>ArmSim_export!U10662</f>
        <v>0</v>
      </c>
    </row>
    <row r="10659" spans="1:10" x14ac:dyDescent="0.25">
      <c r="A10659">
        <f>ArmSim_export!A10663</f>
        <v>0</v>
      </c>
      <c r="B10659">
        <f>ArmSim_export!E10663</f>
        <v>0</v>
      </c>
      <c r="C10659">
        <f>ArmSim_export!H10663</f>
        <v>0</v>
      </c>
      <c r="D10659">
        <f>ArmSim_export!K10663</f>
        <v>0</v>
      </c>
      <c r="E10659">
        <f>ArmSim_export!N10663</f>
        <v>0</v>
      </c>
      <c r="F10659">
        <f>ArmSim_export!Q10663</f>
        <v>0</v>
      </c>
      <c r="G10659">
        <f>ArmSim_export!R10663</f>
        <v>0</v>
      </c>
      <c r="H10659">
        <f>ArmSim_export!S10663</f>
        <v>0</v>
      </c>
      <c r="I10659">
        <f>ArmSim_export!T10663</f>
        <v>0</v>
      </c>
      <c r="J10659">
        <f>ArmSim_export!U10663</f>
        <v>0</v>
      </c>
    </row>
    <row r="10660" spans="1:10" x14ac:dyDescent="0.25">
      <c r="A10660">
        <f>ArmSim_export!A10664</f>
        <v>0</v>
      </c>
      <c r="B10660">
        <f>ArmSim_export!E10664</f>
        <v>0</v>
      </c>
      <c r="C10660">
        <f>ArmSim_export!H10664</f>
        <v>0</v>
      </c>
      <c r="D10660">
        <f>ArmSim_export!K10664</f>
        <v>0</v>
      </c>
      <c r="E10660">
        <f>ArmSim_export!N10664</f>
        <v>0</v>
      </c>
      <c r="F10660">
        <f>ArmSim_export!Q10664</f>
        <v>0</v>
      </c>
      <c r="G10660">
        <f>ArmSim_export!R10664</f>
        <v>0</v>
      </c>
      <c r="H10660">
        <f>ArmSim_export!S10664</f>
        <v>0</v>
      </c>
      <c r="I10660">
        <f>ArmSim_export!T10664</f>
        <v>0</v>
      </c>
      <c r="J10660">
        <f>ArmSim_export!U10664</f>
        <v>0</v>
      </c>
    </row>
    <row r="10661" spans="1:10" x14ac:dyDescent="0.25">
      <c r="A10661">
        <f>ArmSim_export!A10665</f>
        <v>0</v>
      </c>
      <c r="B10661">
        <f>ArmSim_export!E10665</f>
        <v>0</v>
      </c>
      <c r="C10661">
        <f>ArmSim_export!H10665</f>
        <v>0</v>
      </c>
      <c r="D10661">
        <f>ArmSim_export!K10665</f>
        <v>0</v>
      </c>
      <c r="E10661">
        <f>ArmSim_export!N10665</f>
        <v>0</v>
      </c>
      <c r="F10661">
        <f>ArmSim_export!Q10665</f>
        <v>0</v>
      </c>
      <c r="G10661">
        <f>ArmSim_export!R10665</f>
        <v>0</v>
      </c>
      <c r="H10661">
        <f>ArmSim_export!S10665</f>
        <v>0</v>
      </c>
      <c r="I10661">
        <f>ArmSim_export!T10665</f>
        <v>0</v>
      </c>
      <c r="J10661">
        <f>ArmSim_export!U10665</f>
        <v>0</v>
      </c>
    </row>
    <row r="10662" spans="1:10" x14ac:dyDescent="0.25">
      <c r="A10662">
        <f>ArmSim_export!A10666</f>
        <v>0</v>
      </c>
      <c r="B10662">
        <f>ArmSim_export!E10666</f>
        <v>0</v>
      </c>
      <c r="C10662">
        <f>ArmSim_export!H10666</f>
        <v>0</v>
      </c>
      <c r="D10662">
        <f>ArmSim_export!K10666</f>
        <v>0</v>
      </c>
      <c r="E10662">
        <f>ArmSim_export!N10666</f>
        <v>0</v>
      </c>
      <c r="F10662">
        <f>ArmSim_export!Q10666</f>
        <v>0</v>
      </c>
      <c r="G10662">
        <f>ArmSim_export!R10666</f>
        <v>0</v>
      </c>
      <c r="H10662">
        <f>ArmSim_export!S10666</f>
        <v>0</v>
      </c>
      <c r="I10662">
        <f>ArmSim_export!T10666</f>
        <v>0</v>
      </c>
      <c r="J10662">
        <f>ArmSim_export!U10666</f>
        <v>0</v>
      </c>
    </row>
    <row r="10663" spans="1:10" x14ac:dyDescent="0.25">
      <c r="A10663">
        <f>ArmSim_export!A10667</f>
        <v>0</v>
      </c>
      <c r="B10663">
        <f>ArmSim_export!E10667</f>
        <v>0</v>
      </c>
      <c r="C10663">
        <f>ArmSim_export!H10667</f>
        <v>0</v>
      </c>
      <c r="D10663">
        <f>ArmSim_export!K10667</f>
        <v>0</v>
      </c>
      <c r="E10663">
        <f>ArmSim_export!N10667</f>
        <v>0</v>
      </c>
      <c r="F10663">
        <f>ArmSim_export!Q10667</f>
        <v>0</v>
      </c>
      <c r="G10663">
        <f>ArmSim_export!R10667</f>
        <v>0</v>
      </c>
      <c r="H10663">
        <f>ArmSim_export!S10667</f>
        <v>0</v>
      </c>
      <c r="I10663">
        <f>ArmSim_export!T10667</f>
        <v>0</v>
      </c>
      <c r="J10663">
        <f>ArmSim_export!U10667</f>
        <v>0</v>
      </c>
    </row>
    <row r="10664" spans="1:10" x14ac:dyDescent="0.25">
      <c r="A10664">
        <f>ArmSim_export!A10668</f>
        <v>0</v>
      </c>
      <c r="B10664">
        <f>ArmSim_export!E10668</f>
        <v>0</v>
      </c>
      <c r="C10664">
        <f>ArmSim_export!H10668</f>
        <v>0</v>
      </c>
      <c r="D10664">
        <f>ArmSim_export!K10668</f>
        <v>0</v>
      </c>
      <c r="E10664">
        <f>ArmSim_export!N10668</f>
        <v>0</v>
      </c>
      <c r="F10664">
        <f>ArmSim_export!Q10668</f>
        <v>0</v>
      </c>
      <c r="G10664">
        <f>ArmSim_export!R10668</f>
        <v>0</v>
      </c>
      <c r="H10664">
        <f>ArmSim_export!S10668</f>
        <v>0</v>
      </c>
      <c r="I10664">
        <f>ArmSim_export!T10668</f>
        <v>0</v>
      </c>
      <c r="J10664">
        <f>ArmSim_export!U10668</f>
        <v>0</v>
      </c>
    </row>
    <row r="10665" spans="1:10" x14ac:dyDescent="0.25">
      <c r="A10665">
        <f>ArmSim_export!A10669</f>
        <v>0</v>
      </c>
      <c r="B10665">
        <f>ArmSim_export!E10669</f>
        <v>0</v>
      </c>
      <c r="C10665">
        <f>ArmSim_export!H10669</f>
        <v>0</v>
      </c>
      <c r="D10665">
        <f>ArmSim_export!K10669</f>
        <v>0</v>
      </c>
      <c r="E10665">
        <f>ArmSim_export!N10669</f>
        <v>0</v>
      </c>
      <c r="F10665">
        <f>ArmSim_export!Q10669</f>
        <v>0</v>
      </c>
      <c r="G10665">
        <f>ArmSim_export!R10669</f>
        <v>0</v>
      </c>
      <c r="H10665">
        <f>ArmSim_export!S10669</f>
        <v>0</v>
      </c>
      <c r="I10665">
        <f>ArmSim_export!T10669</f>
        <v>0</v>
      </c>
      <c r="J10665">
        <f>ArmSim_export!U10669</f>
        <v>0</v>
      </c>
    </row>
    <row r="10666" spans="1:10" x14ac:dyDescent="0.25">
      <c r="A10666">
        <f>ArmSim_export!A10670</f>
        <v>0</v>
      </c>
      <c r="B10666">
        <f>ArmSim_export!E10670</f>
        <v>0</v>
      </c>
      <c r="C10666">
        <f>ArmSim_export!H10670</f>
        <v>0</v>
      </c>
      <c r="D10666">
        <f>ArmSim_export!K10670</f>
        <v>0</v>
      </c>
      <c r="E10666">
        <f>ArmSim_export!N10670</f>
        <v>0</v>
      </c>
      <c r="F10666">
        <f>ArmSim_export!Q10670</f>
        <v>0</v>
      </c>
      <c r="G10666">
        <f>ArmSim_export!R10670</f>
        <v>0</v>
      </c>
      <c r="H10666">
        <f>ArmSim_export!S10670</f>
        <v>0</v>
      </c>
      <c r="I10666">
        <f>ArmSim_export!T10670</f>
        <v>0</v>
      </c>
      <c r="J10666">
        <f>ArmSim_export!U10670</f>
        <v>0</v>
      </c>
    </row>
    <row r="10667" spans="1:10" x14ac:dyDescent="0.25">
      <c r="A10667">
        <f>ArmSim_export!A10671</f>
        <v>0</v>
      </c>
      <c r="B10667">
        <f>ArmSim_export!E10671</f>
        <v>0</v>
      </c>
      <c r="C10667">
        <f>ArmSim_export!H10671</f>
        <v>0</v>
      </c>
      <c r="D10667">
        <f>ArmSim_export!K10671</f>
        <v>0</v>
      </c>
      <c r="E10667">
        <f>ArmSim_export!N10671</f>
        <v>0</v>
      </c>
      <c r="F10667">
        <f>ArmSim_export!Q10671</f>
        <v>0</v>
      </c>
      <c r="G10667">
        <f>ArmSim_export!R10671</f>
        <v>0</v>
      </c>
      <c r="H10667">
        <f>ArmSim_export!S10671</f>
        <v>0</v>
      </c>
      <c r="I10667">
        <f>ArmSim_export!T10671</f>
        <v>0</v>
      </c>
      <c r="J10667">
        <f>ArmSim_export!U10671</f>
        <v>0</v>
      </c>
    </row>
    <row r="10668" spans="1:10" x14ac:dyDescent="0.25">
      <c r="A10668">
        <f>ArmSim_export!A10672</f>
        <v>0</v>
      </c>
      <c r="B10668">
        <f>ArmSim_export!E10672</f>
        <v>0</v>
      </c>
      <c r="C10668">
        <f>ArmSim_export!H10672</f>
        <v>0</v>
      </c>
      <c r="D10668">
        <f>ArmSim_export!K10672</f>
        <v>0</v>
      </c>
      <c r="E10668">
        <f>ArmSim_export!N10672</f>
        <v>0</v>
      </c>
      <c r="F10668">
        <f>ArmSim_export!Q10672</f>
        <v>0</v>
      </c>
      <c r="G10668">
        <f>ArmSim_export!R10672</f>
        <v>0</v>
      </c>
      <c r="H10668">
        <f>ArmSim_export!S10672</f>
        <v>0</v>
      </c>
      <c r="I10668">
        <f>ArmSim_export!T10672</f>
        <v>0</v>
      </c>
      <c r="J10668">
        <f>ArmSim_export!U10672</f>
        <v>0</v>
      </c>
    </row>
    <row r="10669" spans="1:10" x14ac:dyDescent="0.25">
      <c r="A10669">
        <f>ArmSim_export!A10673</f>
        <v>0</v>
      </c>
      <c r="B10669">
        <f>ArmSim_export!E10673</f>
        <v>0</v>
      </c>
      <c r="C10669">
        <f>ArmSim_export!H10673</f>
        <v>0</v>
      </c>
      <c r="D10669">
        <f>ArmSim_export!K10673</f>
        <v>0</v>
      </c>
      <c r="E10669">
        <f>ArmSim_export!N10673</f>
        <v>0</v>
      </c>
      <c r="F10669">
        <f>ArmSim_export!Q10673</f>
        <v>0</v>
      </c>
      <c r="G10669">
        <f>ArmSim_export!R10673</f>
        <v>0</v>
      </c>
      <c r="H10669">
        <f>ArmSim_export!S10673</f>
        <v>0</v>
      </c>
      <c r="I10669">
        <f>ArmSim_export!T10673</f>
        <v>0</v>
      </c>
      <c r="J10669">
        <f>ArmSim_export!U10673</f>
        <v>0</v>
      </c>
    </row>
    <row r="10670" spans="1:10" x14ac:dyDescent="0.25">
      <c r="A10670">
        <f>ArmSim_export!A10674</f>
        <v>0</v>
      </c>
      <c r="B10670">
        <f>ArmSim_export!E10674</f>
        <v>0</v>
      </c>
      <c r="C10670">
        <f>ArmSim_export!H10674</f>
        <v>0</v>
      </c>
      <c r="D10670">
        <f>ArmSim_export!K10674</f>
        <v>0</v>
      </c>
      <c r="E10670">
        <f>ArmSim_export!N10674</f>
        <v>0</v>
      </c>
      <c r="F10670">
        <f>ArmSim_export!Q10674</f>
        <v>0</v>
      </c>
      <c r="G10670">
        <f>ArmSim_export!R10674</f>
        <v>0</v>
      </c>
      <c r="H10670">
        <f>ArmSim_export!S10674</f>
        <v>0</v>
      </c>
      <c r="I10670">
        <f>ArmSim_export!T10674</f>
        <v>0</v>
      </c>
      <c r="J10670">
        <f>ArmSim_export!U10674</f>
        <v>0</v>
      </c>
    </row>
    <row r="10671" spans="1:10" x14ac:dyDescent="0.25">
      <c r="A10671">
        <f>ArmSim_export!A10675</f>
        <v>0</v>
      </c>
      <c r="B10671">
        <f>ArmSim_export!E10675</f>
        <v>0</v>
      </c>
      <c r="C10671">
        <f>ArmSim_export!H10675</f>
        <v>0</v>
      </c>
      <c r="D10671">
        <f>ArmSim_export!K10675</f>
        <v>0</v>
      </c>
      <c r="E10671">
        <f>ArmSim_export!N10675</f>
        <v>0</v>
      </c>
      <c r="F10671">
        <f>ArmSim_export!Q10675</f>
        <v>0</v>
      </c>
      <c r="G10671">
        <f>ArmSim_export!R10675</f>
        <v>0</v>
      </c>
      <c r="H10671">
        <f>ArmSim_export!S10675</f>
        <v>0</v>
      </c>
      <c r="I10671">
        <f>ArmSim_export!T10675</f>
        <v>0</v>
      </c>
      <c r="J10671">
        <f>ArmSim_export!U10675</f>
        <v>0</v>
      </c>
    </row>
    <row r="10672" spans="1:10" x14ac:dyDescent="0.25">
      <c r="A10672">
        <f>ArmSim_export!A10676</f>
        <v>0</v>
      </c>
      <c r="B10672">
        <f>ArmSim_export!E10676</f>
        <v>0</v>
      </c>
      <c r="C10672">
        <f>ArmSim_export!H10676</f>
        <v>0</v>
      </c>
      <c r="D10672">
        <f>ArmSim_export!K10676</f>
        <v>0</v>
      </c>
      <c r="E10672">
        <f>ArmSim_export!N10676</f>
        <v>0</v>
      </c>
      <c r="F10672">
        <f>ArmSim_export!Q10676</f>
        <v>0</v>
      </c>
      <c r="G10672">
        <f>ArmSim_export!R10676</f>
        <v>0</v>
      </c>
      <c r="H10672">
        <f>ArmSim_export!S10676</f>
        <v>0</v>
      </c>
      <c r="I10672">
        <f>ArmSim_export!T10676</f>
        <v>0</v>
      </c>
      <c r="J10672">
        <f>ArmSim_export!U10676</f>
        <v>0</v>
      </c>
    </row>
    <row r="10673" spans="1:10" x14ac:dyDescent="0.25">
      <c r="A10673">
        <f>ArmSim_export!A10677</f>
        <v>0</v>
      </c>
      <c r="B10673">
        <f>ArmSim_export!E10677</f>
        <v>0</v>
      </c>
      <c r="C10673">
        <f>ArmSim_export!H10677</f>
        <v>0</v>
      </c>
      <c r="D10673">
        <f>ArmSim_export!K10677</f>
        <v>0</v>
      </c>
      <c r="E10673">
        <f>ArmSim_export!N10677</f>
        <v>0</v>
      </c>
      <c r="F10673">
        <f>ArmSim_export!Q10677</f>
        <v>0</v>
      </c>
      <c r="G10673">
        <f>ArmSim_export!R10677</f>
        <v>0</v>
      </c>
      <c r="H10673">
        <f>ArmSim_export!S10677</f>
        <v>0</v>
      </c>
      <c r="I10673">
        <f>ArmSim_export!T10677</f>
        <v>0</v>
      </c>
      <c r="J10673">
        <f>ArmSim_export!U10677</f>
        <v>0</v>
      </c>
    </row>
    <row r="10674" spans="1:10" x14ac:dyDescent="0.25">
      <c r="A10674">
        <f>ArmSim_export!A10678</f>
        <v>0</v>
      </c>
      <c r="B10674">
        <f>ArmSim_export!E10678</f>
        <v>0</v>
      </c>
      <c r="C10674">
        <f>ArmSim_export!H10678</f>
        <v>0</v>
      </c>
      <c r="D10674">
        <f>ArmSim_export!K10678</f>
        <v>0</v>
      </c>
      <c r="E10674">
        <f>ArmSim_export!N10678</f>
        <v>0</v>
      </c>
      <c r="F10674">
        <f>ArmSim_export!Q10678</f>
        <v>0</v>
      </c>
      <c r="G10674">
        <f>ArmSim_export!R10678</f>
        <v>0</v>
      </c>
      <c r="H10674">
        <f>ArmSim_export!S10678</f>
        <v>0</v>
      </c>
      <c r="I10674">
        <f>ArmSim_export!T10678</f>
        <v>0</v>
      </c>
      <c r="J10674">
        <f>ArmSim_export!U10678</f>
        <v>0</v>
      </c>
    </row>
    <row r="10675" spans="1:10" x14ac:dyDescent="0.25">
      <c r="A10675">
        <f>ArmSim_export!A10679</f>
        <v>0</v>
      </c>
      <c r="B10675">
        <f>ArmSim_export!E10679</f>
        <v>0</v>
      </c>
      <c r="C10675">
        <f>ArmSim_export!H10679</f>
        <v>0</v>
      </c>
      <c r="D10675">
        <f>ArmSim_export!K10679</f>
        <v>0</v>
      </c>
      <c r="E10675">
        <f>ArmSim_export!N10679</f>
        <v>0</v>
      </c>
      <c r="F10675">
        <f>ArmSim_export!Q10679</f>
        <v>0</v>
      </c>
      <c r="G10675">
        <f>ArmSim_export!R10679</f>
        <v>0</v>
      </c>
      <c r="H10675">
        <f>ArmSim_export!S10679</f>
        <v>0</v>
      </c>
      <c r="I10675">
        <f>ArmSim_export!T10679</f>
        <v>0</v>
      </c>
      <c r="J10675">
        <f>ArmSim_export!U10679</f>
        <v>0</v>
      </c>
    </row>
    <row r="10676" spans="1:10" x14ac:dyDescent="0.25">
      <c r="A10676">
        <f>ArmSim_export!A10680</f>
        <v>0</v>
      </c>
      <c r="B10676">
        <f>ArmSim_export!E10680</f>
        <v>0</v>
      </c>
      <c r="C10676">
        <f>ArmSim_export!H10680</f>
        <v>0</v>
      </c>
      <c r="D10676">
        <f>ArmSim_export!K10680</f>
        <v>0</v>
      </c>
      <c r="E10676">
        <f>ArmSim_export!N10680</f>
        <v>0</v>
      </c>
      <c r="F10676">
        <f>ArmSim_export!Q10680</f>
        <v>0</v>
      </c>
      <c r="G10676">
        <f>ArmSim_export!R10680</f>
        <v>0</v>
      </c>
      <c r="H10676">
        <f>ArmSim_export!S10680</f>
        <v>0</v>
      </c>
      <c r="I10676">
        <f>ArmSim_export!T10680</f>
        <v>0</v>
      </c>
      <c r="J10676">
        <f>ArmSim_export!U10680</f>
        <v>0</v>
      </c>
    </row>
    <row r="10677" spans="1:10" x14ac:dyDescent="0.25">
      <c r="A10677">
        <f>ArmSim_export!A10681</f>
        <v>0</v>
      </c>
      <c r="B10677">
        <f>ArmSim_export!E10681</f>
        <v>0</v>
      </c>
      <c r="C10677">
        <f>ArmSim_export!H10681</f>
        <v>0</v>
      </c>
      <c r="D10677">
        <f>ArmSim_export!K10681</f>
        <v>0</v>
      </c>
      <c r="E10677">
        <f>ArmSim_export!N10681</f>
        <v>0</v>
      </c>
      <c r="F10677">
        <f>ArmSim_export!Q10681</f>
        <v>0</v>
      </c>
      <c r="G10677">
        <f>ArmSim_export!R10681</f>
        <v>0</v>
      </c>
      <c r="H10677">
        <f>ArmSim_export!S10681</f>
        <v>0</v>
      </c>
      <c r="I10677">
        <f>ArmSim_export!T10681</f>
        <v>0</v>
      </c>
      <c r="J10677">
        <f>ArmSim_export!U10681</f>
        <v>0</v>
      </c>
    </row>
    <row r="10678" spans="1:10" x14ac:dyDescent="0.25">
      <c r="A10678">
        <f>ArmSim_export!A10682</f>
        <v>0</v>
      </c>
      <c r="B10678">
        <f>ArmSim_export!E10682</f>
        <v>0</v>
      </c>
      <c r="C10678">
        <f>ArmSim_export!H10682</f>
        <v>0</v>
      </c>
      <c r="D10678">
        <f>ArmSim_export!K10682</f>
        <v>0</v>
      </c>
      <c r="E10678">
        <f>ArmSim_export!N10682</f>
        <v>0</v>
      </c>
      <c r="F10678">
        <f>ArmSim_export!Q10682</f>
        <v>0</v>
      </c>
      <c r="G10678">
        <f>ArmSim_export!R10682</f>
        <v>0</v>
      </c>
      <c r="H10678">
        <f>ArmSim_export!S10682</f>
        <v>0</v>
      </c>
      <c r="I10678">
        <f>ArmSim_export!T10682</f>
        <v>0</v>
      </c>
      <c r="J10678">
        <f>ArmSim_export!U10682</f>
        <v>0</v>
      </c>
    </row>
    <row r="10679" spans="1:10" x14ac:dyDescent="0.25">
      <c r="A10679">
        <f>ArmSim_export!A10683</f>
        <v>0</v>
      </c>
      <c r="B10679">
        <f>ArmSim_export!E10683</f>
        <v>0</v>
      </c>
      <c r="C10679">
        <f>ArmSim_export!H10683</f>
        <v>0</v>
      </c>
      <c r="D10679">
        <f>ArmSim_export!K10683</f>
        <v>0</v>
      </c>
      <c r="E10679">
        <f>ArmSim_export!N10683</f>
        <v>0</v>
      </c>
      <c r="F10679">
        <f>ArmSim_export!Q10683</f>
        <v>0</v>
      </c>
      <c r="G10679">
        <f>ArmSim_export!R10683</f>
        <v>0</v>
      </c>
      <c r="H10679">
        <f>ArmSim_export!S10683</f>
        <v>0</v>
      </c>
      <c r="I10679">
        <f>ArmSim_export!T10683</f>
        <v>0</v>
      </c>
      <c r="J10679">
        <f>ArmSim_export!U10683</f>
        <v>0</v>
      </c>
    </row>
    <row r="10680" spans="1:10" x14ac:dyDescent="0.25">
      <c r="A10680">
        <f>ArmSim_export!A10684</f>
        <v>0</v>
      </c>
      <c r="B10680">
        <f>ArmSim_export!E10684</f>
        <v>0</v>
      </c>
      <c r="C10680">
        <f>ArmSim_export!H10684</f>
        <v>0</v>
      </c>
      <c r="D10680">
        <f>ArmSim_export!K10684</f>
        <v>0</v>
      </c>
      <c r="E10680">
        <f>ArmSim_export!N10684</f>
        <v>0</v>
      </c>
      <c r="F10680">
        <f>ArmSim_export!Q10684</f>
        <v>0</v>
      </c>
      <c r="G10680">
        <f>ArmSim_export!R10684</f>
        <v>0</v>
      </c>
      <c r="H10680">
        <f>ArmSim_export!S10684</f>
        <v>0</v>
      </c>
      <c r="I10680">
        <f>ArmSim_export!T10684</f>
        <v>0</v>
      </c>
      <c r="J10680">
        <f>ArmSim_export!U10684</f>
        <v>0</v>
      </c>
    </row>
    <row r="10681" spans="1:10" x14ac:dyDescent="0.25">
      <c r="A10681">
        <f>ArmSim_export!A10685</f>
        <v>0</v>
      </c>
      <c r="B10681">
        <f>ArmSim_export!E10685</f>
        <v>0</v>
      </c>
      <c r="C10681">
        <f>ArmSim_export!H10685</f>
        <v>0</v>
      </c>
      <c r="D10681">
        <f>ArmSim_export!K10685</f>
        <v>0</v>
      </c>
      <c r="E10681">
        <f>ArmSim_export!N10685</f>
        <v>0</v>
      </c>
      <c r="F10681">
        <f>ArmSim_export!Q10685</f>
        <v>0</v>
      </c>
      <c r="G10681">
        <f>ArmSim_export!R10685</f>
        <v>0</v>
      </c>
      <c r="H10681">
        <f>ArmSim_export!S10685</f>
        <v>0</v>
      </c>
      <c r="I10681">
        <f>ArmSim_export!T10685</f>
        <v>0</v>
      </c>
      <c r="J10681">
        <f>ArmSim_export!U10685</f>
        <v>0</v>
      </c>
    </row>
    <row r="10682" spans="1:10" x14ac:dyDescent="0.25">
      <c r="A10682">
        <f>ArmSim_export!A10686</f>
        <v>0</v>
      </c>
      <c r="B10682">
        <f>ArmSim_export!E10686</f>
        <v>0</v>
      </c>
      <c r="C10682">
        <f>ArmSim_export!H10686</f>
        <v>0</v>
      </c>
      <c r="D10682">
        <f>ArmSim_export!K10686</f>
        <v>0</v>
      </c>
      <c r="E10682">
        <f>ArmSim_export!N10686</f>
        <v>0</v>
      </c>
      <c r="F10682">
        <f>ArmSim_export!Q10686</f>
        <v>0</v>
      </c>
      <c r="G10682">
        <f>ArmSim_export!R10686</f>
        <v>0</v>
      </c>
      <c r="H10682">
        <f>ArmSim_export!S10686</f>
        <v>0</v>
      </c>
      <c r="I10682">
        <f>ArmSim_export!T10686</f>
        <v>0</v>
      </c>
      <c r="J10682">
        <f>ArmSim_export!U10686</f>
        <v>0</v>
      </c>
    </row>
    <row r="10683" spans="1:10" x14ac:dyDescent="0.25">
      <c r="A10683">
        <f>ArmSim_export!A10687</f>
        <v>0</v>
      </c>
      <c r="B10683">
        <f>ArmSim_export!E10687</f>
        <v>0</v>
      </c>
      <c r="C10683">
        <f>ArmSim_export!H10687</f>
        <v>0</v>
      </c>
      <c r="D10683">
        <f>ArmSim_export!K10687</f>
        <v>0</v>
      </c>
      <c r="E10683">
        <f>ArmSim_export!N10687</f>
        <v>0</v>
      </c>
      <c r="F10683">
        <f>ArmSim_export!Q10687</f>
        <v>0</v>
      </c>
      <c r="G10683">
        <f>ArmSim_export!R10687</f>
        <v>0</v>
      </c>
      <c r="H10683">
        <f>ArmSim_export!S10687</f>
        <v>0</v>
      </c>
      <c r="I10683">
        <f>ArmSim_export!T10687</f>
        <v>0</v>
      </c>
      <c r="J10683">
        <f>ArmSim_export!U10687</f>
        <v>0</v>
      </c>
    </row>
    <row r="10684" spans="1:10" x14ac:dyDescent="0.25">
      <c r="A10684">
        <f>ArmSim_export!A10688</f>
        <v>0</v>
      </c>
      <c r="B10684">
        <f>ArmSim_export!E10688</f>
        <v>0</v>
      </c>
      <c r="C10684">
        <f>ArmSim_export!H10688</f>
        <v>0</v>
      </c>
      <c r="D10684">
        <f>ArmSim_export!K10688</f>
        <v>0</v>
      </c>
      <c r="E10684">
        <f>ArmSim_export!N10688</f>
        <v>0</v>
      </c>
      <c r="F10684">
        <f>ArmSim_export!Q10688</f>
        <v>0</v>
      </c>
      <c r="G10684">
        <f>ArmSim_export!R10688</f>
        <v>0</v>
      </c>
      <c r="H10684">
        <f>ArmSim_export!S10688</f>
        <v>0</v>
      </c>
      <c r="I10684">
        <f>ArmSim_export!T10688</f>
        <v>0</v>
      </c>
      <c r="J10684">
        <f>ArmSim_export!U10688</f>
        <v>0</v>
      </c>
    </row>
    <row r="10685" spans="1:10" x14ac:dyDescent="0.25">
      <c r="A10685">
        <f>ArmSim_export!A10689</f>
        <v>0</v>
      </c>
      <c r="B10685">
        <f>ArmSim_export!E10689</f>
        <v>0</v>
      </c>
      <c r="C10685">
        <f>ArmSim_export!H10689</f>
        <v>0</v>
      </c>
      <c r="D10685">
        <f>ArmSim_export!K10689</f>
        <v>0</v>
      </c>
      <c r="E10685">
        <f>ArmSim_export!N10689</f>
        <v>0</v>
      </c>
      <c r="F10685">
        <f>ArmSim_export!Q10689</f>
        <v>0</v>
      </c>
      <c r="G10685">
        <f>ArmSim_export!R10689</f>
        <v>0</v>
      </c>
      <c r="H10685">
        <f>ArmSim_export!S10689</f>
        <v>0</v>
      </c>
      <c r="I10685">
        <f>ArmSim_export!T10689</f>
        <v>0</v>
      </c>
      <c r="J10685">
        <f>ArmSim_export!U10689</f>
        <v>0</v>
      </c>
    </row>
    <row r="10686" spans="1:10" x14ac:dyDescent="0.25">
      <c r="A10686">
        <f>ArmSim_export!A10690</f>
        <v>0</v>
      </c>
      <c r="B10686">
        <f>ArmSim_export!E10690</f>
        <v>0</v>
      </c>
      <c r="C10686">
        <f>ArmSim_export!H10690</f>
        <v>0</v>
      </c>
      <c r="D10686">
        <f>ArmSim_export!K10690</f>
        <v>0</v>
      </c>
      <c r="E10686">
        <f>ArmSim_export!N10690</f>
        <v>0</v>
      </c>
      <c r="F10686">
        <f>ArmSim_export!Q10690</f>
        <v>0</v>
      </c>
      <c r="G10686">
        <f>ArmSim_export!R10690</f>
        <v>0</v>
      </c>
      <c r="H10686">
        <f>ArmSim_export!S10690</f>
        <v>0</v>
      </c>
      <c r="I10686">
        <f>ArmSim_export!T10690</f>
        <v>0</v>
      </c>
      <c r="J10686">
        <f>ArmSim_export!U10690</f>
        <v>0</v>
      </c>
    </row>
    <row r="10687" spans="1:10" x14ac:dyDescent="0.25">
      <c r="A10687">
        <f>ArmSim_export!A10691</f>
        <v>0</v>
      </c>
      <c r="B10687">
        <f>ArmSim_export!E10691</f>
        <v>0</v>
      </c>
      <c r="C10687">
        <f>ArmSim_export!H10691</f>
        <v>0</v>
      </c>
      <c r="D10687">
        <f>ArmSim_export!K10691</f>
        <v>0</v>
      </c>
      <c r="E10687">
        <f>ArmSim_export!N10691</f>
        <v>0</v>
      </c>
      <c r="F10687">
        <f>ArmSim_export!Q10691</f>
        <v>0</v>
      </c>
      <c r="G10687">
        <f>ArmSim_export!R10691</f>
        <v>0</v>
      </c>
      <c r="H10687">
        <f>ArmSim_export!S10691</f>
        <v>0</v>
      </c>
      <c r="I10687">
        <f>ArmSim_export!T10691</f>
        <v>0</v>
      </c>
      <c r="J10687">
        <f>ArmSim_export!U10691</f>
        <v>0</v>
      </c>
    </row>
    <row r="10688" spans="1:10" x14ac:dyDescent="0.25">
      <c r="A10688">
        <f>ArmSim_export!A10692</f>
        <v>0</v>
      </c>
      <c r="B10688">
        <f>ArmSim_export!E10692</f>
        <v>0</v>
      </c>
      <c r="C10688">
        <f>ArmSim_export!H10692</f>
        <v>0</v>
      </c>
      <c r="D10688">
        <f>ArmSim_export!K10692</f>
        <v>0</v>
      </c>
      <c r="E10688">
        <f>ArmSim_export!N10692</f>
        <v>0</v>
      </c>
      <c r="F10688">
        <f>ArmSim_export!Q10692</f>
        <v>0</v>
      </c>
      <c r="G10688">
        <f>ArmSim_export!R10692</f>
        <v>0</v>
      </c>
      <c r="H10688">
        <f>ArmSim_export!S10692</f>
        <v>0</v>
      </c>
      <c r="I10688">
        <f>ArmSim_export!T10692</f>
        <v>0</v>
      </c>
      <c r="J10688">
        <f>ArmSim_export!U10692</f>
        <v>0</v>
      </c>
    </row>
    <row r="10689" spans="1:10" x14ac:dyDescent="0.25">
      <c r="A10689">
        <f>ArmSim_export!A10693</f>
        <v>0</v>
      </c>
      <c r="B10689">
        <f>ArmSim_export!E10693</f>
        <v>0</v>
      </c>
      <c r="C10689">
        <f>ArmSim_export!H10693</f>
        <v>0</v>
      </c>
      <c r="D10689">
        <f>ArmSim_export!K10693</f>
        <v>0</v>
      </c>
      <c r="E10689">
        <f>ArmSim_export!N10693</f>
        <v>0</v>
      </c>
      <c r="F10689">
        <f>ArmSim_export!Q10693</f>
        <v>0</v>
      </c>
      <c r="G10689">
        <f>ArmSim_export!R10693</f>
        <v>0</v>
      </c>
      <c r="H10689">
        <f>ArmSim_export!S10693</f>
        <v>0</v>
      </c>
      <c r="I10689">
        <f>ArmSim_export!T10693</f>
        <v>0</v>
      </c>
      <c r="J10689">
        <f>ArmSim_export!U10693</f>
        <v>0</v>
      </c>
    </row>
    <row r="10690" spans="1:10" x14ac:dyDescent="0.25">
      <c r="A10690">
        <f>ArmSim_export!A10694</f>
        <v>0</v>
      </c>
      <c r="B10690">
        <f>ArmSim_export!E10694</f>
        <v>0</v>
      </c>
      <c r="C10690">
        <f>ArmSim_export!H10694</f>
        <v>0</v>
      </c>
      <c r="D10690">
        <f>ArmSim_export!K10694</f>
        <v>0</v>
      </c>
      <c r="E10690">
        <f>ArmSim_export!N10694</f>
        <v>0</v>
      </c>
      <c r="F10690">
        <f>ArmSim_export!Q10694</f>
        <v>0</v>
      </c>
      <c r="G10690">
        <f>ArmSim_export!R10694</f>
        <v>0</v>
      </c>
      <c r="H10690">
        <f>ArmSim_export!S10694</f>
        <v>0</v>
      </c>
      <c r="I10690">
        <f>ArmSim_export!T10694</f>
        <v>0</v>
      </c>
      <c r="J10690">
        <f>ArmSim_export!U10694</f>
        <v>0</v>
      </c>
    </row>
    <row r="10691" spans="1:10" x14ac:dyDescent="0.25">
      <c r="A10691">
        <f>ArmSim_export!A10695</f>
        <v>0</v>
      </c>
      <c r="B10691">
        <f>ArmSim_export!E10695</f>
        <v>0</v>
      </c>
      <c r="C10691">
        <f>ArmSim_export!H10695</f>
        <v>0</v>
      </c>
      <c r="D10691">
        <f>ArmSim_export!K10695</f>
        <v>0</v>
      </c>
      <c r="E10691">
        <f>ArmSim_export!N10695</f>
        <v>0</v>
      </c>
      <c r="F10691">
        <f>ArmSim_export!Q10695</f>
        <v>0</v>
      </c>
      <c r="G10691">
        <f>ArmSim_export!R10695</f>
        <v>0</v>
      </c>
      <c r="H10691">
        <f>ArmSim_export!S10695</f>
        <v>0</v>
      </c>
      <c r="I10691">
        <f>ArmSim_export!T10695</f>
        <v>0</v>
      </c>
      <c r="J10691">
        <f>ArmSim_export!U10695</f>
        <v>0</v>
      </c>
    </row>
    <row r="10692" spans="1:10" x14ac:dyDescent="0.25">
      <c r="A10692">
        <f>ArmSim_export!A10696</f>
        <v>0</v>
      </c>
      <c r="B10692">
        <f>ArmSim_export!E10696</f>
        <v>0</v>
      </c>
      <c r="C10692">
        <f>ArmSim_export!H10696</f>
        <v>0</v>
      </c>
      <c r="D10692">
        <f>ArmSim_export!K10696</f>
        <v>0</v>
      </c>
      <c r="E10692">
        <f>ArmSim_export!N10696</f>
        <v>0</v>
      </c>
      <c r="F10692">
        <f>ArmSim_export!Q10696</f>
        <v>0</v>
      </c>
      <c r="G10692">
        <f>ArmSim_export!R10696</f>
        <v>0</v>
      </c>
      <c r="H10692">
        <f>ArmSim_export!S10696</f>
        <v>0</v>
      </c>
      <c r="I10692">
        <f>ArmSim_export!T10696</f>
        <v>0</v>
      </c>
      <c r="J10692">
        <f>ArmSim_export!U10696</f>
        <v>0</v>
      </c>
    </row>
    <row r="10693" spans="1:10" x14ac:dyDescent="0.25">
      <c r="A10693">
        <f>ArmSim_export!A10697</f>
        <v>0</v>
      </c>
      <c r="B10693">
        <f>ArmSim_export!E10697</f>
        <v>0</v>
      </c>
      <c r="C10693">
        <f>ArmSim_export!H10697</f>
        <v>0</v>
      </c>
      <c r="D10693">
        <f>ArmSim_export!K10697</f>
        <v>0</v>
      </c>
      <c r="E10693">
        <f>ArmSim_export!N10697</f>
        <v>0</v>
      </c>
      <c r="F10693">
        <f>ArmSim_export!Q10697</f>
        <v>0</v>
      </c>
      <c r="G10693">
        <f>ArmSim_export!R10697</f>
        <v>0</v>
      </c>
      <c r="H10693">
        <f>ArmSim_export!S10697</f>
        <v>0</v>
      </c>
      <c r="I10693">
        <f>ArmSim_export!T10697</f>
        <v>0</v>
      </c>
      <c r="J10693">
        <f>ArmSim_export!U10697</f>
        <v>0</v>
      </c>
    </row>
    <row r="10694" spans="1:10" x14ac:dyDescent="0.25">
      <c r="A10694">
        <f>ArmSim_export!A10698</f>
        <v>0</v>
      </c>
      <c r="B10694">
        <f>ArmSim_export!E10698</f>
        <v>0</v>
      </c>
      <c r="C10694">
        <f>ArmSim_export!H10698</f>
        <v>0</v>
      </c>
      <c r="D10694">
        <f>ArmSim_export!K10698</f>
        <v>0</v>
      </c>
      <c r="E10694">
        <f>ArmSim_export!N10698</f>
        <v>0</v>
      </c>
      <c r="F10694">
        <f>ArmSim_export!Q10698</f>
        <v>0</v>
      </c>
      <c r="G10694">
        <f>ArmSim_export!R10698</f>
        <v>0</v>
      </c>
      <c r="H10694">
        <f>ArmSim_export!S10698</f>
        <v>0</v>
      </c>
      <c r="I10694">
        <f>ArmSim_export!T10698</f>
        <v>0</v>
      </c>
      <c r="J10694">
        <f>ArmSim_export!U10698</f>
        <v>0</v>
      </c>
    </row>
    <row r="10695" spans="1:10" x14ac:dyDescent="0.25">
      <c r="A10695">
        <f>ArmSim_export!A10699</f>
        <v>0</v>
      </c>
      <c r="B10695">
        <f>ArmSim_export!E10699</f>
        <v>0</v>
      </c>
      <c r="C10695">
        <f>ArmSim_export!H10699</f>
        <v>0</v>
      </c>
      <c r="D10695">
        <f>ArmSim_export!K10699</f>
        <v>0</v>
      </c>
      <c r="E10695">
        <f>ArmSim_export!N10699</f>
        <v>0</v>
      </c>
      <c r="F10695">
        <f>ArmSim_export!Q10699</f>
        <v>0</v>
      </c>
      <c r="G10695">
        <f>ArmSim_export!R10699</f>
        <v>0</v>
      </c>
      <c r="H10695">
        <f>ArmSim_export!S10699</f>
        <v>0</v>
      </c>
      <c r="I10695">
        <f>ArmSim_export!T10699</f>
        <v>0</v>
      </c>
      <c r="J10695">
        <f>ArmSim_export!U10699</f>
        <v>0</v>
      </c>
    </row>
    <row r="10696" spans="1:10" x14ac:dyDescent="0.25">
      <c r="A10696">
        <f>ArmSim_export!A10700</f>
        <v>0</v>
      </c>
      <c r="B10696">
        <f>ArmSim_export!E10700</f>
        <v>0</v>
      </c>
      <c r="C10696">
        <f>ArmSim_export!H10700</f>
        <v>0</v>
      </c>
      <c r="D10696">
        <f>ArmSim_export!K10700</f>
        <v>0</v>
      </c>
      <c r="E10696">
        <f>ArmSim_export!N10700</f>
        <v>0</v>
      </c>
      <c r="F10696">
        <f>ArmSim_export!Q10700</f>
        <v>0</v>
      </c>
      <c r="G10696">
        <f>ArmSim_export!R10700</f>
        <v>0</v>
      </c>
      <c r="H10696">
        <f>ArmSim_export!S10700</f>
        <v>0</v>
      </c>
      <c r="I10696">
        <f>ArmSim_export!T10700</f>
        <v>0</v>
      </c>
      <c r="J10696">
        <f>ArmSim_export!U10700</f>
        <v>0</v>
      </c>
    </row>
    <row r="10697" spans="1:10" x14ac:dyDescent="0.25">
      <c r="A10697">
        <f>ArmSim_export!A10701</f>
        <v>0</v>
      </c>
      <c r="B10697">
        <f>ArmSim_export!E10701</f>
        <v>0</v>
      </c>
      <c r="C10697">
        <f>ArmSim_export!H10701</f>
        <v>0</v>
      </c>
      <c r="D10697">
        <f>ArmSim_export!K10701</f>
        <v>0</v>
      </c>
      <c r="E10697">
        <f>ArmSim_export!N10701</f>
        <v>0</v>
      </c>
      <c r="F10697">
        <f>ArmSim_export!Q10701</f>
        <v>0</v>
      </c>
      <c r="G10697">
        <f>ArmSim_export!R10701</f>
        <v>0</v>
      </c>
      <c r="H10697">
        <f>ArmSim_export!S10701</f>
        <v>0</v>
      </c>
      <c r="I10697">
        <f>ArmSim_export!T10701</f>
        <v>0</v>
      </c>
      <c r="J10697">
        <f>ArmSim_export!U10701</f>
        <v>0</v>
      </c>
    </row>
    <row r="10698" spans="1:10" x14ac:dyDescent="0.25">
      <c r="A10698">
        <f>ArmSim_export!A10702</f>
        <v>0</v>
      </c>
      <c r="B10698">
        <f>ArmSim_export!E10702</f>
        <v>0</v>
      </c>
      <c r="C10698">
        <f>ArmSim_export!H10702</f>
        <v>0</v>
      </c>
      <c r="D10698">
        <f>ArmSim_export!K10702</f>
        <v>0</v>
      </c>
      <c r="E10698">
        <f>ArmSim_export!N10702</f>
        <v>0</v>
      </c>
      <c r="F10698">
        <f>ArmSim_export!Q10702</f>
        <v>0</v>
      </c>
      <c r="G10698">
        <f>ArmSim_export!R10702</f>
        <v>0</v>
      </c>
      <c r="H10698">
        <f>ArmSim_export!S10702</f>
        <v>0</v>
      </c>
      <c r="I10698">
        <f>ArmSim_export!T10702</f>
        <v>0</v>
      </c>
      <c r="J10698">
        <f>ArmSim_export!U10702</f>
        <v>0</v>
      </c>
    </row>
    <row r="10699" spans="1:10" x14ac:dyDescent="0.25">
      <c r="A10699">
        <f>ArmSim_export!A10703</f>
        <v>0</v>
      </c>
      <c r="B10699">
        <f>ArmSim_export!E10703</f>
        <v>0</v>
      </c>
      <c r="C10699">
        <f>ArmSim_export!H10703</f>
        <v>0</v>
      </c>
      <c r="D10699">
        <f>ArmSim_export!K10703</f>
        <v>0</v>
      </c>
      <c r="E10699">
        <f>ArmSim_export!N10703</f>
        <v>0</v>
      </c>
      <c r="F10699">
        <f>ArmSim_export!Q10703</f>
        <v>0</v>
      </c>
      <c r="G10699">
        <f>ArmSim_export!R10703</f>
        <v>0</v>
      </c>
      <c r="H10699">
        <f>ArmSim_export!S10703</f>
        <v>0</v>
      </c>
      <c r="I10699">
        <f>ArmSim_export!T10703</f>
        <v>0</v>
      </c>
      <c r="J10699">
        <f>ArmSim_export!U10703</f>
        <v>0</v>
      </c>
    </row>
    <row r="10700" spans="1:10" x14ac:dyDescent="0.25">
      <c r="A10700">
        <f>ArmSim_export!A10704</f>
        <v>0</v>
      </c>
      <c r="B10700">
        <f>ArmSim_export!E10704</f>
        <v>0</v>
      </c>
      <c r="C10700">
        <f>ArmSim_export!H10704</f>
        <v>0</v>
      </c>
      <c r="D10700">
        <f>ArmSim_export!K10704</f>
        <v>0</v>
      </c>
      <c r="E10700">
        <f>ArmSim_export!N10704</f>
        <v>0</v>
      </c>
      <c r="F10700">
        <f>ArmSim_export!Q10704</f>
        <v>0</v>
      </c>
      <c r="G10700">
        <f>ArmSim_export!R10704</f>
        <v>0</v>
      </c>
      <c r="H10700">
        <f>ArmSim_export!S10704</f>
        <v>0</v>
      </c>
      <c r="I10700">
        <f>ArmSim_export!T10704</f>
        <v>0</v>
      </c>
      <c r="J10700">
        <f>ArmSim_export!U10704</f>
        <v>0</v>
      </c>
    </row>
    <row r="10701" spans="1:10" x14ac:dyDescent="0.25">
      <c r="A10701">
        <f>ArmSim_export!A10705</f>
        <v>0</v>
      </c>
      <c r="B10701">
        <f>ArmSim_export!E10705</f>
        <v>0</v>
      </c>
      <c r="C10701">
        <f>ArmSim_export!H10705</f>
        <v>0</v>
      </c>
      <c r="D10701">
        <f>ArmSim_export!K10705</f>
        <v>0</v>
      </c>
      <c r="E10701">
        <f>ArmSim_export!N10705</f>
        <v>0</v>
      </c>
      <c r="F10701">
        <f>ArmSim_export!Q10705</f>
        <v>0</v>
      </c>
      <c r="G10701">
        <f>ArmSim_export!R10705</f>
        <v>0</v>
      </c>
      <c r="H10701">
        <f>ArmSim_export!S10705</f>
        <v>0</v>
      </c>
      <c r="I10701">
        <f>ArmSim_export!T10705</f>
        <v>0</v>
      </c>
      <c r="J10701">
        <f>ArmSim_export!U10705</f>
        <v>0</v>
      </c>
    </row>
    <row r="10702" spans="1:10" x14ac:dyDescent="0.25">
      <c r="A10702">
        <f>ArmSim_export!A10706</f>
        <v>0</v>
      </c>
      <c r="B10702">
        <f>ArmSim_export!E10706</f>
        <v>0</v>
      </c>
      <c r="C10702">
        <f>ArmSim_export!H10706</f>
        <v>0</v>
      </c>
      <c r="D10702">
        <f>ArmSim_export!K10706</f>
        <v>0</v>
      </c>
      <c r="E10702">
        <f>ArmSim_export!N10706</f>
        <v>0</v>
      </c>
      <c r="F10702">
        <f>ArmSim_export!Q10706</f>
        <v>0</v>
      </c>
      <c r="G10702">
        <f>ArmSim_export!R10706</f>
        <v>0</v>
      </c>
      <c r="H10702">
        <f>ArmSim_export!S10706</f>
        <v>0</v>
      </c>
      <c r="I10702">
        <f>ArmSim_export!T10706</f>
        <v>0</v>
      </c>
      <c r="J10702">
        <f>ArmSim_export!U10706</f>
        <v>0</v>
      </c>
    </row>
    <row r="10703" spans="1:10" x14ac:dyDescent="0.25">
      <c r="A10703">
        <f>ArmSim_export!A10707</f>
        <v>0</v>
      </c>
      <c r="B10703">
        <f>ArmSim_export!E10707</f>
        <v>0</v>
      </c>
      <c r="C10703">
        <f>ArmSim_export!H10707</f>
        <v>0</v>
      </c>
      <c r="D10703">
        <f>ArmSim_export!K10707</f>
        <v>0</v>
      </c>
      <c r="E10703">
        <f>ArmSim_export!N10707</f>
        <v>0</v>
      </c>
      <c r="F10703">
        <f>ArmSim_export!Q10707</f>
        <v>0</v>
      </c>
      <c r="G10703">
        <f>ArmSim_export!R10707</f>
        <v>0</v>
      </c>
      <c r="H10703">
        <f>ArmSim_export!S10707</f>
        <v>0</v>
      </c>
      <c r="I10703">
        <f>ArmSim_export!T10707</f>
        <v>0</v>
      </c>
      <c r="J10703">
        <f>ArmSim_export!U10707</f>
        <v>0</v>
      </c>
    </row>
    <row r="10704" spans="1:10" x14ac:dyDescent="0.25">
      <c r="A10704">
        <f>ArmSim_export!A10708</f>
        <v>0</v>
      </c>
      <c r="B10704">
        <f>ArmSim_export!E10708</f>
        <v>0</v>
      </c>
      <c r="C10704">
        <f>ArmSim_export!H10708</f>
        <v>0</v>
      </c>
      <c r="D10704">
        <f>ArmSim_export!K10708</f>
        <v>0</v>
      </c>
      <c r="E10704">
        <f>ArmSim_export!N10708</f>
        <v>0</v>
      </c>
      <c r="F10704">
        <f>ArmSim_export!Q10708</f>
        <v>0</v>
      </c>
      <c r="G10704">
        <f>ArmSim_export!R10708</f>
        <v>0</v>
      </c>
      <c r="H10704">
        <f>ArmSim_export!S10708</f>
        <v>0</v>
      </c>
      <c r="I10704">
        <f>ArmSim_export!T10708</f>
        <v>0</v>
      </c>
      <c r="J10704">
        <f>ArmSim_export!U10708</f>
        <v>0</v>
      </c>
    </row>
    <row r="10705" spans="1:10" x14ac:dyDescent="0.25">
      <c r="A10705">
        <f>ArmSim_export!A10709</f>
        <v>0</v>
      </c>
      <c r="B10705">
        <f>ArmSim_export!E10709</f>
        <v>0</v>
      </c>
      <c r="C10705">
        <f>ArmSim_export!H10709</f>
        <v>0</v>
      </c>
      <c r="D10705">
        <f>ArmSim_export!K10709</f>
        <v>0</v>
      </c>
      <c r="E10705">
        <f>ArmSim_export!N10709</f>
        <v>0</v>
      </c>
      <c r="F10705">
        <f>ArmSim_export!Q10709</f>
        <v>0</v>
      </c>
      <c r="G10705">
        <f>ArmSim_export!R10709</f>
        <v>0</v>
      </c>
      <c r="H10705">
        <f>ArmSim_export!S10709</f>
        <v>0</v>
      </c>
      <c r="I10705">
        <f>ArmSim_export!T10709</f>
        <v>0</v>
      </c>
      <c r="J10705">
        <f>ArmSim_export!U10709</f>
        <v>0</v>
      </c>
    </row>
    <row r="10706" spans="1:10" x14ac:dyDescent="0.25">
      <c r="A10706">
        <f>ArmSim_export!A10710</f>
        <v>0</v>
      </c>
      <c r="B10706">
        <f>ArmSim_export!E10710</f>
        <v>0</v>
      </c>
      <c r="C10706">
        <f>ArmSim_export!H10710</f>
        <v>0</v>
      </c>
      <c r="D10706">
        <f>ArmSim_export!K10710</f>
        <v>0</v>
      </c>
      <c r="E10706">
        <f>ArmSim_export!N10710</f>
        <v>0</v>
      </c>
      <c r="F10706">
        <f>ArmSim_export!Q10710</f>
        <v>0</v>
      </c>
      <c r="G10706">
        <f>ArmSim_export!R10710</f>
        <v>0</v>
      </c>
      <c r="H10706">
        <f>ArmSim_export!S10710</f>
        <v>0</v>
      </c>
      <c r="I10706">
        <f>ArmSim_export!T10710</f>
        <v>0</v>
      </c>
      <c r="J10706">
        <f>ArmSim_export!U10710</f>
        <v>0</v>
      </c>
    </row>
    <row r="10707" spans="1:10" x14ac:dyDescent="0.25">
      <c r="A10707">
        <f>ArmSim_export!A10711</f>
        <v>0</v>
      </c>
      <c r="B10707">
        <f>ArmSim_export!E10711</f>
        <v>0</v>
      </c>
      <c r="C10707">
        <f>ArmSim_export!H10711</f>
        <v>0</v>
      </c>
      <c r="D10707">
        <f>ArmSim_export!K10711</f>
        <v>0</v>
      </c>
      <c r="E10707">
        <f>ArmSim_export!N10711</f>
        <v>0</v>
      </c>
      <c r="F10707">
        <f>ArmSim_export!Q10711</f>
        <v>0</v>
      </c>
      <c r="G10707">
        <f>ArmSim_export!R10711</f>
        <v>0</v>
      </c>
      <c r="H10707">
        <f>ArmSim_export!S10711</f>
        <v>0</v>
      </c>
      <c r="I10707">
        <f>ArmSim_export!T10711</f>
        <v>0</v>
      </c>
      <c r="J10707">
        <f>ArmSim_export!U10711</f>
        <v>0</v>
      </c>
    </row>
    <row r="10708" spans="1:10" x14ac:dyDescent="0.25">
      <c r="A10708">
        <f>ArmSim_export!A10712</f>
        <v>0</v>
      </c>
      <c r="B10708">
        <f>ArmSim_export!E10712</f>
        <v>0</v>
      </c>
      <c r="C10708">
        <f>ArmSim_export!H10712</f>
        <v>0</v>
      </c>
      <c r="D10708">
        <f>ArmSim_export!K10712</f>
        <v>0</v>
      </c>
      <c r="E10708">
        <f>ArmSim_export!N10712</f>
        <v>0</v>
      </c>
      <c r="F10708">
        <f>ArmSim_export!Q10712</f>
        <v>0</v>
      </c>
      <c r="G10708">
        <f>ArmSim_export!R10712</f>
        <v>0</v>
      </c>
      <c r="H10708">
        <f>ArmSim_export!S10712</f>
        <v>0</v>
      </c>
      <c r="I10708">
        <f>ArmSim_export!T10712</f>
        <v>0</v>
      </c>
      <c r="J10708">
        <f>ArmSim_export!U10712</f>
        <v>0</v>
      </c>
    </row>
    <row r="10709" spans="1:10" x14ac:dyDescent="0.25">
      <c r="A10709">
        <f>ArmSim_export!A10713</f>
        <v>0</v>
      </c>
      <c r="B10709">
        <f>ArmSim_export!E10713</f>
        <v>0</v>
      </c>
      <c r="C10709">
        <f>ArmSim_export!H10713</f>
        <v>0</v>
      </c>
      <c r="D10709">
        <f>ArmSim_export!K10713</f>
        <v>0</v>
      </c>
      <c r="E10709">
        <f>ArmSim_export!N10713</f>
        <v>0</v>
      </c>
      <c r="F10709">
        <f>ArmSim_export!Q10713</f>
        <v>0</v>
      </c>
      <c r="G10709">
        <f>ArmSim_export!R10713</f>
        <v>0</v>
      </c>
      <c r="H10709">
        <f>ArmSim_export!S10713</f>
        <v>0</v>
      </c>
      <c r="I10709">
        <f>ArmSim_export!T10713</f>
        <v>0</v>
      </c>
      <c r="J10709">
        <f>ArmSim_export!U10713</f>
        <v>0</v>
      </c>
    </row>
    <row r="10710" spans="1:10" x14ac:dyDescent="0.25">
      <c r="A10710">
        <f>ArmSim_export!A10714</f>
        <v>0</v>
      </c>
      <c r="B10710">
        <f>ArmSim_export!E10714</f>
        <v>0</v>
      </c>
      <c r="C10710">
        <f>ArmSim_export!H10714</f>
        <v>0</v>
      </c>
      <c r="D10710">
        <f>ArmSim_export!K10714</f>
        <v>0</v>
      </c>
      <c r="E10710">
        <f>ArmSim_export!N10714</f>
        <v>0</v>
      </c>
      <c r="F10710">
        <f>ArmSim_export!Q10714</f>
        <v>0</v>
      </c>
      <c r="G10710">
        <f>ArmSim_export!R10714</f>
        <v>0</v>
      </c>
      <c r="H10710">
        <f>ArmSim_export!S10714</f>
        <v>0</v>
      </c>
      <c r="I10710">
        <f>ArmSim_export!T10714</f>
        <v>0</v>
      </c>
      <c r="J10710">
        <f>ArmSim_export!U10714</f>
        <v>0</v>
      </c>
    </row>
    <row r="10711" spans="1:10" x14ac:dyDescent="0.25">
      <c r="A10711">
        <f>ArmSim_export!A10715</f>
        <v>0</v>
      </c>
      <c r="B10711">
        <f>ArmSim_export!E10715</f>
        <v>0</v>
      </c>
      <c r="C10711">
        <f>ArmSim_export!H10715</f>
        <v>0</v>
      </c>
      <c r="D10711">
        <f>ArmSim_export!K10715</f>
        <v>0</v>
      </c>
      <c r="E10711">
        <f>ArmSim_export!N10715</f>
        <v>0</v>
      </c>
      <c r="F10711">
        <f>ArmSim_export!Q10715</f>
        <v>0</v>
      </c>
      <c r="G10711">
        <f>ArmSim_export!R10715</f>
        <v>0</v>
      </c>
      <c r="H10711">
        <f>ArmSim_export!S10715</f>
        <v>0</v>
      </c>
      <c r="I10711">
        <f>ArmSim_export!T10715</f>
        <v>0</v>
      </c>
      <c r="J10711">
        <f>ArmSim_export!U10715</f>
        <v>0</v>
      </c>
    </row>
    <row r="10712" spans="1:10" x14ac:dyDescent="0.25">
      <c r="A10712">
        <f>ArmSim_export!A10716</f>
        <v>0</v>
      </c>
      <c r="B10712">
        <f>ArmSim_export!E10716</f>
        <v>0</v>
      </c>
      <c r="C10712">
        <f>ArmSim_export!H10716</f>
        <v>0</v>
      </c>
      <c r="D10712">
        <f>ArmSim_export!K10716</f>
        <v>0</v>
      </c>
      <c r="E10712">
        <f>ArmSim_export!N10716</f>
        <v>0</v>
      </c>
      <c r="F10712">
        <f>ArmSim_export!Q10716</f>
        <v>0</v>
      </c>
      <c r="G10712">
        <f>ArmSim_export!R10716</f>
        <v>0</v>
      </c>
      <c r="H10712">
        <f>ArmSim_export!S10716</f>
        <v>0</v>
      </c>
      <c r="I10712">
        <f>ArmSim_export!T10716</f>
        <v>0</v>
      </c>
      <c r="J10712">
        <f>ArmSim_export!U10716</f>
        <v>0</v>
      </c>
    </row>
    <row r="10713" spans="1:10" x14ac:dyDescent="0.25">
      <c r="A10713">
        <f>ArmSim_export!A10717</f>
        <v>0</v>
      </c>
      <c r="B10713">
        <f>ArmSim_export!E10717</f>
        <v>0</v>
      </c>
      <c r="C10713">
        <f>ArmSim_export!H10717</f>
        <v>0</v>
      </c>
      <c r="D10713">
        <f>ArmSim_export!K10717</f>
        <v>0</v>
      </c>
      <c r="E10713">
        <f>ArmSim_export!N10717</f>
        <v>0</v>
      </c>
      <c r="F10713">
        <f>ArmSim_export!Q10717</f>
        <v>0</v>
      </c>
      <c r="G10713">
        <f>ArmSim_export!R10717</f>
        <v>0</v>
      </c>
      <c r="H10713">
        <f>ArmSim_export!S10717</f>
        <v>0</v>
      </c>
      <c r="I10713">
        <f>ArmSim_export!T10717</f>
        <v>0</v>
      </c>
      <c r="J10713">
        <f>ArmSim_export!U10717</f>
        <v>0</v>
      </c>
    </row>
    <row r="10714" spans="1:10" x14ac:dyDescent="0.25">
      <c r="A10714">
        <f>ArmSim_export!A10718</f>
        <v>0</v>
      </c>
      <c r="B10714">
        <f>ArmSim_export!E10718</f>
        <v>0</v>
      </c>
      <c r="C10714">
        <f>ArmSim_export!H10718</f>
        <v>0</v>
      </c>
      <c r="D10714">
        <f>ArmSim_export!K10718</f>
        <v>0</v>
      </c>
      <c r="E10714">
        <f>ArmSim_export!N10718</f>
        <v>0</v>
      </c>
      <c r="F10714">
        <f>ArmSim_export!Q10718</f>
        <v>0</v>
      </c>
      <c r="G10714">
        <f>ArmSim_export!R10718</f>
        <v>0</v>
      </c>
      <c r="H10714">
        <f>ArmSim_export!S10718</f>
        <v>0</v>
      </c>
      <c r="I10714">
        <f>ArmSim_export!T10718</f>
        <v>0</v>
      </c>
      <c r="J10714">
        <f>ArmSim_export!U10718</f>
        <v>0</v>
      </c>
    </row>
    <row r="10715" spans="1:10" x14ac:dyDescent="0.25">
      <c r="A10715">
        <f>ArmSim_export!A10719</f>
        <v>0</v>
      </c>
      <c r="B10715">
        <f>ArmSim_export!E10719</f>
        <v>0</v>
      </c>
      <c r="C10715">
        <f>ArmSim_export!H10719</f>
        <v>0</v>
      </c>
      <c r="D10715">
        <f>ArmSim_export!K10719</f>
        <v>0</v>
      </c>
      <c r="E10715">
        <f>ArmSim_export!N10719</f>
        <v>0</v>
      </c>
      <c r="F10715">
        <f>ArmSim_export!Q10719</f>
        <v>0</v>
      </c>
      <c r="G10715">
        <f>ArmSim_export!R10719</f>
        <v>0</v>
      </c>
      <c r="H10715">
        <f>ArmSim_export!S10719</f>
        <v>0</v>
      </c>
      <c r="I10715">
        <f>ArmSim_export!T10719</f>
        <v>0</v>
      </c>
      <c r="J10715">
        <f>ArmSim_export!U10719</f>
        <v>0</v>
      </c>
    </row>
    <row r="10716" spans="1:10" x14ac:dyDescent="0.25">
      <c r="A10716">
        <f>ArmSim_export!A10720</f>
        <v>0</v>
      </c>
      <c r="B10716">
        <f>ArmSim_export!E10720</f>
        <v>0</v>
      </c>
      <c r="C10716">
        <f>ArmSim_export!H10720</f>
        <v>0</v>
      </c>
      <c r="D10716">
        <f>ArmSim_export!K10720</f>
        <v>0</v>
      </c>
      <c r="E10716">
        <f>ArmSim_export!N10720</f>
        <v>0</v>
      </c>
      <c r="F10716">
        <f>ArmSim_export!Q10720</f>
        <v>0</v>
      </c>
      <c r="G10716">
        <f>ArmSim_export!R10720</f>
        <v>0</v>
      </c>
      <c r="H10716">
        <f>ArmSim_export!S10720</f>
        <v>0</v>
      </c>
      <c r="I10716">
        <f>ArmSim_export!T10720</f>
        <v>0</v>
      </c>
      <c r="J10716">
        <f>ArmSim_export!U10720</f>
        <v>0</v>
      </c>
    </row>
    <row r="10717" spans="1:10" x14ac:dyDescent="0.25">
      <c r="A10717">
        <f>ArmSim_export!A10721</f>
        <v>0</v>
      </c>
      <c r="B10717">
        <f>ArmSim_export!E10721</f>
        <v>0</v>
      </c>
      <c r="C10717">
        <f>ArmSim_export!H10721</f>
        <v>0</v>
      </c>
      <c r="D10717">
        <f>ArmSim_export!K10721</f>
        <v>0</v>
      </c>
      <c r="E10717">
        <f>ArmSim_export!N10721</f>
        <v>0</v>
      </c>
      <c r="F10717">
        <f>ArmSim_export!Q10721</f>
        <v>0</v>
      </c>
      <c r="G10717">
        <f>ArmSim_export!R10721</f>
        <v>0</v>
      </c>
      <c r="H10717">
        <f>ArmSim_export!S10721</f>
        <v>0</v>
      </c>
      <c r="I10717">
        <f>ArmSim_export!T10721</f>
        <v>0</v>
      </c>
      <c r="J10717">
        <f>ArmSim_export!U10721</f>
        <v>0</v>
      </c>
    </row>
    <row r="10718" spans="1:10" x14ac:dyDescent="0.25">
      <c r="A10718">
        <f>ArmSim_export!A10722</f>
        <v>0</v>
      </c>
      <c r="B10718">
        <f>ArmSim_export!E10722</f>
        <v>0</v>
      </c>
      <c r="C10718">
        <f>ArmSim_export!H10722</f>
        <v>0</v>
      </c>
      <c r="D10718">
        <f>ArmSim_export!K10722</f>
        <v>0</v>
      </c>
      <c r="E10718">
        <f>ArmSim_export!N10722</f>
        <v>0</v>
      </c>
      <c r="F10718">
        <f>ArmSim_export!Q10722</f>
        <v>0</v>
      </c>
      <c r="G10718">
        <f>ArmSim_export!R10722</f>
        <v>0</v>
      </c>
      <c r="H10718">
        <f>ArmSim_export!S10722</f>
        <v>0</v>
      </c>
      <c r="I10718">
        <f>ArmSim_export!T10722</f>
        <v>0</v>
      </c>
      <c r="J10718">
        <f>ArmSim_export!U10722</f>
        <v>0</v>
      </c>
    </row>
    <row r="10719" spans="1:10" x14ac:dyDescent="0.25">
      <c r="A10719">
        <f>ArmSim_export!A10723</f>
        <v>0</v>
      </c>
      <c r="B10719">
        <f>ArmSim_export!E10723</f>
        <v>0</v>
      </c>
      <c r="C10719">
        <f>ArmSim_export!H10723</f>
        <v>0</v>
      </c>
      <c r="D10719">
        <f>ArmSim_export!K10723</f>
        <v>0</v>
      </c>
      <c r="E10719">
        <f>ArmSim_export!N10723</f>
        <v>0</v>
      </c>
      <c r="F10719">
        <f>ArmSim_export!Q10723</f>
        <v>0</v>
      </c>
      <c r="G10719">
        <f>ArmSim_export!R10723</f>
        <v>0</v>
      </c>
      <c r="H10719">
        <f>ArmSim_export!S10723</f>
        <v>0</v>
      </c>
      <c r="I10719">
        <f>ArmSim_export!T10723</f>
        <v>0</v>
      </c>
      <c r="J10719">
        <f>ArmSim_export!U10723</f>
        <v>0</v>
      </c>
    </row>
    <row r="10720" spans="1:10" x14ac:dyDescent="0.25">
      <c r="A10720">
        <f>ArmSim_export!A10724</f>
        <v>0</v>
      </c>
      <c r="B10720">
        <f>ArmSim_export!E10724</f>
        <v>0</v>
      </c>
      <c r="C10720">
        <f>ArmSim_export!H10724</f>
        <v>0</v>
      </c>
      <c r="D10720">
        <f>ArmSim_export!K10724</f>
        <v>0</v>
      </c>
      <c r="E10720">
        <f>ArmSim_export!N10724</f>
        <v>0</v>
      </c>
      <c r="F10720">
        <f>ArmSim_export!Q10724</f>
        <v>0</v>
      </c>
      <c r="G10720">
        <f>ArmSim_export!R10724</f>
        <v>0</v>
      </c>
      <c r="H10720">
        <f>ArmSim_export!S10724</f>
        <v>0</v>
      </c>
      <c r="I10720">
        <f>ArmSim_export!T10724</f>
        <v>0</v>
      </c>
      <c r="J10720">
        <f>ArmSim_export!U10724</f>
        <v>0</v>
      </c>
    </row>
    <row r="10721" spans="1:10" x14ac:dyDescent="0.25">
      <c r="A10721">
        <f>ArmSim_export!A10725</f>
        <v>0</v>
      </c>
      <c r="B10721">
        <f>ArmSim_export!E10725</f>
        <v>0</v>
      </c>
      <c r="C10721">
        <f>ArmSim_export!H10725</f>
        <v>0</v>
      </c>
      <c r="D10721">
        <f>ArmSim_export!K10725</f>
        <v>0</v>
      </c>
      <c r="E10721">
        <f>ArmSim_export!N10725</f>
        <v>0</v>
      </c>
      <c r="F10721">
        <f>ArmSim_export!Q10725</f>
        <v>0</v>
      </c>
      <c r="G10721">
        <f>ArmSim_export!R10725</f>
        <v>0</v>
      </c>
      <c r="H10721">
        <f>ArmSim_export!S10725</f>
        <v>0</v>
      </c>
      <c r="I10721">
        <f>ArmSim_export!T10725</f>
        <v>0</v>
      </c>
      <c r="J10721">
        <f>ArmSim_export!U10725</f>
        <v>0</v>
      </c>
    </row>
    <row r="10722" spans="1:10" x14ac:dyDescent="0.25">
      <c r="A10722">
        <f>ArmSim_export!A10726</f>
        <v>0</v>
      </c>
      <c r="B10722">
        <f>ArmSim_export!E10726</f>
        <v>0</v>
      </c>
      <c r="C10722">
        <f>ArmSim_export!H10726</f>
        <v>0</v>
      </c>
      <c r="D10722">
        <f>ArmSim_export!K10726</f>
        <v>0</v>
      </c>
      <c r="E10722">
        <f>ArmSim_export!N10726</f>
        <v>0</v>
      </c>
      <c r="F10722">
        <f>ArmSim_export!Q10726</f>
        <v>0</v>
      </c>
      <c r="G10722">
        <f>ArmSim_export!R10726</f>
        <v>0</v>
      </c>
      <c r="H10722">
        <f>ArmSim_export!S10726</f>
        <v>0</v>
      </c>
      <c r="I10722">
        <f>ArmSim_export!T10726</f>
        <v>0</v>
      </c>
      <c r="J10722">
        <f>ArmSim_export!U10726</f>
        <v>0</v>
      </c>
    </row>
    <row r="10723" spans="1:10" x14ac:dyDescent="0.25">
      <c r="A10723">
        <f>ArmSim_export!A10727</f>
        <v>0</v>
      </c>
      <c r="B10723">
        <f>ArmSim_export!E10727</f>
        <v>0</v>
      </c>
      <c r="C10723">
        <f>ArmSim_export!H10727</f>
        <v>0</v>
      </c>
      <c r="D10723">
        <f>ArmSim_export!K10727</f>
        <v>0</v>
      </c>
      <c r="E10723">
        <f>ArmSim_export!N10727</f>
        <v>0</v>
      </c>
      <c r="F10723">
        <f>ArmSim_export!Q10727</f>
        <v>0</v>
      </c>
      <c r="G10723">
        <f>ArmSim_export!R10727</f>
        <v>0</v>
      </c>
      <c r="H10723">
        <f>ArmSim_export!S10727</f>
        <v>0</v>
      </c>
      <c r="I10723">
        <f>ArmSim_export!T10727</f>
        <v>0</v>
      </c>
      <c r="J10723">
        <f>ArmSim_export!U10727</f>
        <v>0</v>
      </c>
    </row>
    <row r="10724" spans="1:10" x14ac:dyDescent="0.25">
      <c r="A10724">
        <f>ArmSim_export!A10728</f>
        <v>0</v>
      </c>
      <c r="B10724">
        <f>ArmSim_export!E10728</f>
        <v>0</v>
      </c>
      <c r="C10724">
        <f>ArmSim_export!H10728</f>
        <v>0</v>
      </c>
      <c r="D10724">
        <f>ArmSim_export!K10728</f>
        <v>0</v>
      </c>
      <c r="E10724">
        <f>ArmSim_export!N10728</f>
        <v>0</v>
      </c>
      <c r="F10724">
        <f>ArmSim_export!Q10728</f>
        <v>0</v>
      </c>
      <c r="G10724">
        <f>ArmSim_export!R10728</f>
        <v>0</v>
      </c>
      <c r="H10724">
        <f>ArmSim_export!S10728</f>
        <v>0</v>
      </c>
      <c r="I10724">
        <f>ArmSim_export!T10728</f>
        <v>0</v>
      </c>
      <c r="J10724">
        <f>ArmSim_export!U10728</f>
        <v>0</v>
      </c>
    </row>
    <row r="10725" spans="1:10" x14ac:dyDescent="0.25">
      <c r="A10725">
        <f>ArmSim_export!A10729</f>
        <v>0</v>
      </c>
      <c r="B10725">
        <f>ArmSim_export!E10729</f>
        <v>0</v>
      </c>
      <c r="C10725">
        <f>ArmSim_export!H10729</f>
        <v>0</v>
      </c>
      <c r="D10725">
        <f>ArmSim_export!K10729</f>
        <v>0</v>
      </c>
      <c r="E10725">
        <f>ArmSim_export!N10729</f>
        <v>0</v>
      </c>
      <c r="F10725">
        <f>ArmSim_export!Q10729</f>
        <v>0</v>
      </c>
      <c r="G10725">
        <f>ArmSim_export!R10729</f>
        <v>0</v>
      </c>
      <c r="H10725">
        <f>ArmSim_export!S10729</f>
        <v>0</v>
      </c>
      <c r="I10725">
        <f>ArmSim_export!T10729</f>
        <v>0</v>
      </c>
      <c r="J10725">
        <f>ArmSim_export!U10729</f>
        <v>0</v>
      </c>
    </row>
    <row r="10726" spans="1:10" x14ac:dyDescent="0.25">
      <c r="A10726">
        <f>ArmSim_export!A10730</f>
        <v>0</v>
      </c>
      <c r="B10726">
        <f>ArmSim_export!E10730</f>
        <v>0</v>
      </c>
      <c r="C10726">
        <f>ArmSim_export!H10730</f>
        <v>0</v>
      </c>
      <c r="D10726">
        <f>ArmSim_export!K10730</f>
        <v>0</v>
      </c>
      <c r="E10726">
        <f>ArmSim_export!N10730</f>
        <v>0</v>
      </c>
      <c r="F10726">
        <f>ArmSim_export!Q10730</f>
        <v>0</v>
      </c>
      <c r="G10726">
        <f>ArmSim_export!R10730</f>
        <v>0</v>
      </c>
      <c r="H10726">
        <f>ArmSim_export!S10730</f>
        <v>0</v>
      </c>
      <c r="I10726">
        <f>ArmSim_export!T10730</f>
        <v>0</v>
      </c>
      <c r="J10726">
        <f>ArmSim_export!U10730</f>
        <v>0</v>
      </c>
    </row>
    <row r="10727" spans="1:10" x14ac:dyDescent="0.25">
      <c r="A10727">
        <f>ArmSim_export!A10731</f>
        <v>0</v>
      </c>
      <c r="B10727">
        <f>ArmSim_export!E10731</f>
        <v>0</v>
      </c>
      <c r="C10727">
        <f>ArmSim_export!H10731</f>
        <v>0</v>
      </c>
      <c r="D10727">
        <f>ArmSim_export!K10731</f>
        <v>0</v>
      </c>
      <c r="E10727">
        <f>ArmSim_export!N10731</f>
        <v>0</v>
      </c>
      <c r="F10727">
        <f>ArmSim_export!Q10731</f>
        <v>0</v>
      </c>
      <c r="G10727">
        <f>ArmSim_export!R10731</f>
        <v>0</v>
      </c>
      <c r="H10727">
        <f>ArmSim_export!S10731</f>
        <v>0</v>
      </c>
      <c r="I10727">
        <f>ArmSim_export!T10731</f>
        <v>0</v>
      </c>
      <c r="J10727">
        <f>ArmSim_export!U10731</f>
        <v>0</v>
      </c>
    </row>
    <row r="10728" spans="1:10" x14ac:dyDescent="0.25">
      <c r="A10728">
        <f>ArmSim_export!A10732</f>
        <v>0</v>
      </c>
      <c r="B10728">
        <f>ArmSim_export!E10732</f>
        <v>0</v>
      </c>
      <c r="C10728">
        <f>ArmSim_export!H10732</f>
        <v>0</v>
      </c>
      <c r="D10728">
        <f>ArmSim_export!K10732</f>
        <v>0</v>
      </c>
      <c r="E10728">
        <f>ArmSim_export!N10732</f>
        <v>0</v>
      </c>
      <c r="F10728">
        <f>ArmSim_export!Q10732</f>
        <v>0</v>
      </c>
      <c r="G10728">
        <f>ArmSim_export!R10732</f>
        <v>0</v>
      </c>
      <c r="H10728">
        <f>ArmSim_export!S10732</f>
        <v>0</v>
      </c>
      <c r="I10728">
        <f>ArmSim_export!T10732</f>
        <v>0</v>
      </c>
      <c r="J10728">
        <f>ArmSim_export!U10732</f>
        <v>0</v>
      </c>
    </row>
    <row r="10729" spans="1:10" x14ac:dyDescent="0.25">
      <c r="A10729">
        <f>ArmSim_export!A10733</f>
        <v>0</v>
      </c>
      <c r="B10729">
        <f>ArmSim_export!E10733</f>
        <v>0</v>
      </c>
      <c r="C10729">
        <f>ArmSim_export!H10733</f>
        <v>0</v>
      </c>
      <c r="D10729">
        <f>ArmSim_export!K10733</f>
        <v>0</v>
      </c>
      <c r="E10729">
        <f>ArmSim_export!N10733</f>
        <v>0</v>
      </c>
      <c r="F10729">
        <f>ArmSim_export!Q10733</f>
        <v>0</v>
      </c>
      <c r="G10729">
        <f>ArmSim_export!R10733</f>
        <v>0</v>
      </c>
      <c r="H10729">
        <f>ArmSim_export!S10733</f>
        <v>0</v>
      </c>
      <c r="I10729">
        <f>ArmSim_export!T10733</f>
        <v>0</v>
      </c>
      <c r="J10729">
        <f>ArmSim_export!U10733</f>
        <v>0</v>
      </c>
    </row>
    <row r="10730" spans="1:10" x14ac:dyDescent="0.25">
      <c r="A10730">
        <f>ArmSim_export!A10734</f>
        <v>0</v>
      </c>
      <c r="B10730">
        <f>ArmSim_export!E10734</f>
        <v>0</v>
      </c>
      <c r="C10730">
        <f>ArmSim_export!H10734</f>
        <v>0</v>
      </c>
      <c r="D10730">
        <f>ArmSim_export!K10734</f>
        <v>0</v>
      </c>
      <c r="E10730">
        <f>ArmSim_export!N10734</f>
        <v>0</v>
      </c>
      <c r="F10730">
        <f>ArmSim_export!Q10734</f>
        <v>0</v>
      </c>
      <c r="G10730">
        <f>ArmSim_export!R10734</f>
        <v>0</v>
      </c>
      <c r="H10730">
        <f>ArmSim_export!S10734</f>
        <v>0</v>
      </c>
      <c r="I10730">
        <f>ArmSim_export!T10734</f>
        <v>0</v>
      </c>
      <c r="J10730">
        <f>ArmSim_export!U10734</f>
        <v>0</v>
      </c>
    </row>
    <row r="10731" spans="1:10" x14ac:dyDescent="0.25">
      <c r="A10731">
        <f>ArmSim_export!A10735</f>
        <v>0</v>
      </c>
      <c r="B10731">
        <f>ArmSim_export!E10735</f>
        <v>0</v>
      </c>
      <c r="C10731">
        <f>ArmSim_export!H10735</f>
        <v>0</v>
      </c>
      <c r="D10731">
        <f>ArmSim_export!K10735</f>
        <v>0</v>
      </c>
      <c r="E10731">
        <f>ArmSim_export!N10735</f>
        <v>0</v>
      </c>
      <c r="F10731">
        <f>ArmSim_export!Q10735</f>
        <v>0</v>
      </c>
      <c r="G10731">
        <f>ArmSim_export!R10735</f>
        <v>0</v>
      </c>
      <c r="H10731">
        <f>ArmSim_export!S10735</f>
        <v>0</v>
      </c>
      <c r="I10731">
        <f>ArmSim_export!T10735</f>
        <v>0</v>
      </c>
      <c r="J10731">
        <f>ArmSim_export!U10735</f>
        <v>0</v>
      </c>
    </row>
    <row r="10732" spans="1:10" x14ac:dyDescent="0.25">
      <c r="A10732">
        <f>ArmSim_export!A10736</f>
        <v>0</v>
      </c>
      <c r="B10732">
        <f>ArmSim_export!E10736</f>
        <v>0</v>
      </c>
      <c r="C10732">
        <f>ArmSim_export!H10736</f>
        <v>0</v>
      </c>
      <c r="D10732">
        <f>ArmSim_export!K10736</f>
        <v>0</v>
      </c>
      <c r="E10732">
        <f>ArmSim_export!N10736</f>
        <v>0</v>
      </c>
      <c r="F10732">
        <f>ArmSim_export!Q10736</f>
        <v>0</v>
      </c>
      <c r="G10732">
        <f>ArmSim_export!R10736</f>
        <v>0</v>
      </c>
      <c r="H10732">
        <f>ArmSim_export!S10736</f>
        <v>0</v>
      </c>
      <c r="I10732">
        <f>ArmSim_export!T10736</f>
        <v>0</v>
      </c>
      <c r="J10732">
        <f>ArmSim_export!U10736</f>
        <v>0</v>
      </c>
    </row>
    <row r="10733" spans="1:10" x14ac:dyDescent="0.25">
      <c r="A10733">
        <f>ArmSim_export!A10737</f>
        <v>0</v>
      </c>
      <c r="B10733">
        <f>ArmSim_export!E10737</f>
        <v>0</v>
      </c>
      <c r="C10733">
        <f>ArmSim_export!H10737</f>
        <v>0</v>
      </c>
      <c r="D10733">
        <f>ArmSim_export!K10737</f>
        <v>0</v>
      </c>
      <c r="E10733">
        <f>ArmSim_export!N10737</f>
        <v>0</v>
      </c>
      <c r="F10733">
        <f>ArmSim_export!Q10737</f>
        <v>0</v>
      </c>
      <c r="G10733">
        <f>ArmSim_export!R10737</f>
        <v>0</v>
      </c>
      <c r="H10733">
        <f>ArmSim_export!S10737</f>
        <v>0</v>
      </c>
      <c r="I10733">
        <f>ArmSim_export!T10737</f>
        <v>0</v>
      </c>
      <c r="J10733">
        <f>ArmSim_export!U10737</f>
        <v>0</v>
      </c>
    </row>
    <row r="10734" spans="1:10" x14ac:dyDescent="0.25">
      <c r="A10734">
        <f>ArmSim_export!A10738</f>
        <v>0</v>
      </c>
      <c r="B10734">
        <f>ArmSim_export!E10738</f>
        <v>0</v>
      </c>
      <c r="C10734">
        <f>ArmSim_export!H10738</f>
        <v>0</v>
      </c>
      <c r="D10734">
        <f>ArmSim_export!K10738</f>
        <v>0</v>
      </c>
      <c r="E10734">
        <f>ArmSim_export!N10738</f>
        <v>0</v>
      </c>
      <c r="F10734">
        <f>ArmSim_export!Q10738</f>
        <v>0</v>
      </c>
      <c r="G10734">
        <f>ArmSim_export!R10738</f>
        <v>0</v>
      </c>
      <c r="H10734">
        <f>ArmSim_export!S10738</f>
        <v>0</v>
      </c>
      <c r="I10734">
        <f>ArmSim_export!T10738</f>
        <v>0</v>
      </c>
      <c r="J10734">
        <f>ArmSim_export!U10738</f>
        <v>0</v>
      </c>
    </row>
    <row r="10735" spans="1:10" x14ac:dyDescent="0.25">
      <c r="A10735">
        <f>ArmSim_export!A10739</f>
        <v>0</v>
      </c>
      <c r="B10735">
        <f>ArmSim_export!E10739</f>
        <v>0</v>
      </c>
      <c r="C10735">
        <f>ArmSim_export!H10739</f>
        <v>0</v>
      </c>
      <c r="D10735">
        <f>ArmSim_export!K10739</f>
        <v>0</v>
      </c>
      <c r="E10735">
        <f>ArmSim_export!N10739</f>
        <v>0</v>
      </c>
      <c r="F10735">
        <f>ArmSim_export!Q10739</f>
        <v>0</v>
      </c>
      <c r="G10735">
        <f>ArmSim_export!R10739</f>
        <v>0</v>
      </c>
      <c r="H10735">
        <f>ArmSim_export!S10739</f>
        <v>0</v>
      </c>
      <c r="I10735">
        <f>ArmSim_export!T10739</f>
        <v>0</v>
      </c>
      <c r="J10735">
        <f>ArmSim_export!U10739</f>
        <v>0</v>
      </c>
    </row>
    <row r="10736" spans="1:10" x14ac:dyDescent="0.25">
      <c r="A10736">
        <f>ArmSim_export!A10740</f>
        <v>0</v>
      </c>
      <c r="B10736">
        <f>ArmSim_export!E10740</f>
        <v>0</v>
      </c>
      <c r="C10736">
        <f>ArmSim_export!H10740</f>
        <v>0</v>
      </c>
      <c r="D10736">
        <f>ArmSim_export!K10740</f>
        <v>0</v>
      </c>
      <c r="E10736">
        <f>ArmSim_export!N10740</f>
        <v>0</v>
      </c>
      <c r="F10736">
        <f>ArmSim_export!Q10740</f>
        <v>0</v>
      </c>
      <c r="G10736">
        <f>ArmSim_export!R10740</f>
        <v>0</v>
      </c>
      <c r="H10736">
        <f>ArmSim_export!S10740</f>
        <v>0</v>
      </c>
      <c r="I10736">
        <f>ArmSim_export!T10740</f>
        <v>0</v>
      </c>
      <c r="J10736">
        <f>ArmSim_export!U10740</f>
        <v>0</v>
      </c>
    </row>
    <row r="10737" spans="1:10" x14ac:dyDescent="0.25">
      <c r="A10737">
        <f>ArmSim_export!A10741</f>
        <v>0</v>
      </c>
      <c r="B10737">
        <f>ArmSim_export!E10741</f>
        <v>0</v>
      </c>
      <c r="C10737">
        <f>ArmSim_export!H10741</f>
        <v>0</v>
      </c>
      <c r="D10737">
        <f>ArmSim_export!K10741</f>
        <v>0</v>
      </c>
      <c r="E10737">
        <f>ArmSim_export!N10741</f>
        <v>0</v>
      </c>
      <c r="F10737">
        <f>ArmSim_export!Q10741</f>
        <v>0</v>
      </c>
      <c r="G10737">
        <f>ArmSim_export!R10741</f>
        <v>0</v>
      </c>
      <c r="H10737">
        <f>ArmSim_export!S10741</f>
        <v>0</v>
      </c>
      <c r="I10737">
        <f>ArmSim_export!T10741</f>
        <v>0</v>
      </c>
      <c r="J10737">
        <f>ArmSim_export!U10741</f>
        <v>0</v>
      </c>
    </row>
    <row r="10738" spans="1:10" x14ac:dyDescent="0.25">
      <c r="A10738">
        <f>ArmSim_export!A10742</f>
        <v>0</v>
      </c>
      <c r="B10738">
        <f>ArmSim_export!E10742</f>
        <v>0</v>
      </c>
      <c r="C10738">
        <f>ArmSim_export!H10742</f>
        <v>0</v>
      </c>
      <c r="D10738">
        <f>ArmSim_export!K10742</f>
        <v>0</v>
      </c>
      <c r="E10738">
        <f>ArmSim_export!N10742</f>
        <v>0</v>
      </c>
      <c r="F10738">
        <f>ArmSim_export!Q10742</f>
        <v>0</v>
      </c>
      <c r="G10738">
        <f>ArmSim_export!R10742</f>
        <v>0</v>
      </c>
      <c r="H10738">
        <f>ArmSim_export!S10742</f>
        <v>0</v>
      </c>
      <c r="I10738">
        <f>ArmSim_export!T10742</f>
        <v>0</v>
      </c>
      <c r="J10738">
        <f>ArmSim_export!U10742</f>
        <v>0</v>
      </c>
    </row>
    <row r="10739" spans="1:10" x14ac:dyDescent="0.25">
      <c r="A10739">
        <f>ArmSim_export!A10743</f>
        <v>0</v>
      </c>
      <c r="B10739">
        <f>ArmSim_export!E10743</f>
        <v>0</v>
      </c>
      <c r="C10739">
        <f>ArmSim_export!H10743</f>
        <v>0</v>
      </c>
      <c r="D10739">
        <f>ArmSim_export!K10743</f>
        <v>0</v>
      </c>
      <c r="E10739">
        <f>ArmSim_export!N10743</f>
        <v>0</v>
      </c>
      <c r="F10739">
        <f>ArmSim_export!Q10743</f>
        <v>0</v>
      </c>
      <c r="G10739">
        <f>ArmSim_export!R10743</f>
        <v>0</v>
      </c>
      <c r="H10739">
        <f>ArmSim_export!S10743</f>
        <v>0</v>
      </c>
      <c r="I10739">
        <f>ArmSim_export!T10743</f>
        <v>0</v>
      </c>
      <c r="J10739">
        <f>ArmSim_export!U10743</f>
        <v>0</v>
      </c>
    </row>
    <row r="10740" spans="1:10" x14ac:dyDescent="0.25">
      <c r="A10740">
        <f>ArmSim_export!A10744</f>
        <v>0</v>
      </c>
      <c r="B10740">
        <f>ArmSim_export!E10744</f>
        <v>0</v>
      </c>
      <c r="C10740">
        <f>ArmSim_export!H10744</f>
        <v>0</v>
      </c>
      <c r="D10740">
        <f>ArmSim_export!K10744</f>
        <v>0</v>
      </c>
      <c r="E10740">
        <f>ArmSim_export!N10744</f>
        <v>0</v>
      </c>
      <c r="F10740">
        <f>ArmSim_export!Q10744</f>
        <v>0</v>
      </c>
      <c r="G10740">
        <f>ArmSim_export!R10744</f>
        <v>0</v>
      </c>
      <c r="H10740">
        <f>ArmSim_export!S10744</f>
        <v>0</v>
      </c>
      <c r="I10740">
        <f>ArmSim_export!T10744</f>
        <v>0</v>
      </c>
      <c r="J10740">
        <f>ArmSim_export!U10744</f>
        <v>0</v>
      </c>
    </row>
    <row r="10741" spans="1:10" x14ac:dyDescent="0.25">
      <c r="A10741">
        <f>ArmSim_export!A10745</f>
        <v>0</v>
      </c>
      <c r="B10741">
        <f>ArmSim_export!E10745</f>
        <v>0</v>
      </c>
      <c r="C10741">
        <f>ArmSim_export!H10745</f>
        <v>0</v>
      </c>
      <c r="D10741">
        <f>ArmSim_export!K10745</f>
        <v>0</v>
      </c>
      <c r="E10741">
        <f>ArmSim_export!N10745</f>
        <v>0</v>
      </c>
      <c r="F10741">
        <f>ArmSim_export!Q10745</f>
        <v>0</v>
      </c>
      <c r="G10741">
        <f>ArmSim_export!R10745</f>
        <v>0</v>
      </c>
      <c r="H10741">
        <f>ArmSim_export!S10745</f>
        <v>0</v>
      </c>
      <c r="I10741">
        <f>ArmSim_export!T10745</f>
        <v>0</v>
      </c>
      <c r="J10741">
        <f>ArmSim_export!U10745</f>
        <v>0</v>
      </c>
    </row>
    <row r="10742" spans="1:10" x14ac:dyDescent="0.25">
      <c r="A10742">
        <f>ArmSim_export!A10746</f>
        <v>0</v>
      </c>
      <c r="B10742">
        <f>ArmSim_export!E10746</f>
        <v>0</v>
      </c>
      <c r="C10742">
        <f>ArmSim_export!H10746</f>
        <v>0</v>
      </c>
      <c r="D10742">
        <f>ArmSim_export!K10746</f>
        <v>0</v>
      </c>
      <c r="E10742">
        <f>ArmSim_export!N10746</f>
        <v>0</v>
      </c>
      <c r="F10742">
        <f>ArmSim_export!Q10746</f>
        <v>0</v>
      </c>
      <c r="G10742">
        <f>ArmSim_export!R10746</f>
        <v>0</v>
      </c>
      <c r="H10742">
        <f>ArmSim_export!S10746</f>
        <v>0</v>
      </c>
      <c r="I10742">
        <f>ArmSim_export!T10746</f>
        <v>0</v>
      </c>
      <c r="J10742">
        <f>ArmSim_export!U10746</f>
        <v>0</v>
      </c>
    </row>
    <row r="10743" spans="1:10" x14ac:dyDescent="0.25">
      <c r="A10743">
        <f>ArmSim_export!A10747</f>
        <v>0</v>
      </c>
      <c r="B10743">
        <f>ArmSim_export!E10747</f>
        <v>0</v>
      </c>
      <c r="C10743">
        <f>ArmSim_export!H10747</f>
        <v>0</v>
      </c>
      <c r="D10743">
        <f>ArmSim_export!K10747</f>
        <v>0</v>
      </c>
      <c r="E10743">
        <f>ArmSim_export!N10747</f>
        <v>0</v>
      </c>
      <c r="F10743">
        <f>ArmSim_export!Q10747</f>
        <v>0</v>
      </c>
      <c r="G10743">
        <f>ArmSim_export!R10747</f>
        <v>0</v>
      </c>
      <c r="H10743">
        <f>ArmSim_export!S10747</f>
        <v>0</v>
      </c>
      <c r="I10743">
        <f>ArmSim_export!T10747</f>
        <v>0</v>
      </c>
      <c r="J10743">
        <f>ArmSim_export!U10747</f>
        <v>0</v>
      </c>
    </row>
    <row r="10744" spans="1:10" x14ac:dyDescent="0.25">
      <c r="A10744">
        <f>ArmSim_export!A10748</f>
        <v>0</v>
      </c>
      <c r="B10744">
        <f>ArmSim_export!E10748</f>
        <v>0</v>
      </c>
      <c r="C10744">
        <f>ArmSim_export!H10748</f>
        <v>0</v>
      </c>
      <c r="D10744">
        <f>ArmSim_export!K10748</f>
        <v>0</v>
      </c>
      <c r="E10744">
        <f>ArmSim_export!N10748</f>
        <v>0</v>
      </c>
      <c r="F10744">
        <f>ArmSim_export!Q10748</f>
        <v>0</v>
      </c>
      <c r="G10744">
        <f>ArmSim_export!R10748</f>
        <v>0</v>
      </c>
      <c r="H10744">
        <f>ArmSim_export!S10748</f>
        <v>0</v>
      </c>
      <c r="I10744">
        <f>ArmSim_export!T10748</f>
        <v>0</v>
      </c>
      <c r="J10744">
        <f>ArmSim_export!U10748</f>
        <v>0</v>
      </c>
    </row>
    <row r="10745" spans="1:10" x14ac:dyDescent="0.25">
      <c r="A10745">
        <f>ArmSim_export!A10749</f>
        <v>0</v>
      </c>
      <c r="B10745">
        <f>ArmSim_export!E10749</f>
        <v>0</v>
      </c>
      <c r="C10745">
        <f>ArmSim_export!H10749</f>
        <v>0</v>
      </c>
      <c r="D10745">
        <f>ArmSim_export!K10749</f>
        <v>0</v>
      </c>
      <c r="E10745">
        <f>ArmSim_export!N10749</f>
        <v>0</v>
      </c>
      <c r="F10745">
        <f>ArmSim_export!Q10749</f>
        <v>0</v>
      </c>
      <c r="G10745">
        <f>ArmSim_export!R10749</f>
        <v>0</v>
      </c>
      <c r="H10745">
        <f>ArmSim_export!S10749</f>
        <v>0</v>
      </c>
      <c r="I10745">
        <f>ArmSim_export!T10749</f>
        <v>0</v>
      </c>
      <c r="J10745">
        <f>ArmSim_export!U10749</f>
        <v>0</v>
      </c>
    </row>
    <row r="10746" spans="1:10" x14ac:dyDescent="0.25">
      <c r="A10746">
        <f>ArmSim_export!A10750</f>
        <v>0</v>
      </c>
      <c r="B10746">
        <f>ArmSim_export!E10750</f>
        <v>0</v>
      </c>
      <c r="C10746">
        <f>ArmSim_export!H10750</f>
        <v>0</v>
      </c>
      <c r="D10746">
        <f>ArmSim_export!K10750</f>
        <v>0</v>
      </c>
      <c r="E10746">
        <f>ArmSim_export!N10750</f>
        <v>0</v>
      </c>
      <c r="F10746">
        <f>ArmSim_export!Q10750</f>
        <v>0</v>
      </c>
      <c r="G10746">
        <f>ArmSim_export!R10750</f>
        <v>0</v>
      </c>
      <c r="H10746">
        <f>ArmSim_export!S10750</f>
        <v>0</v>
      </c>
      <c r="I10746">
        <f>ArmSim_export!T10750</f>
        <v>0</v>
      </c>
      <c r="J10746">
        <f>ArmSim_export!U10750</f>
        <v>0</v>
      </c>
    </row>
    <row r="10747" spans="1:10" x14ac:dyDescent="0.25">
      <c r="A10747">
        <f>ArmSim_export!A10751</f>
        <v>0</v>
      </c>
      <c r="B10747">
        <f>ArmSim_export!E10751</f>
        <v>0</v>
      </c>
      <c r="C10747">
        <f>ArmSim_export!H10751</f>
        <v>0</v>
      </c>
      <c r="D10747">
        <f>ArmSim_export!K10751</f>
        <v>0</v>
      </c>
      <c r="E10747">
        <f>ArmSim_export!N10751</f>
        <v>0</v>
      </c>
      <c r="F10747">
        <f>ArmSim_export!Q10751</f>
        <v>0</v>
      </c>
      <c r="G10747">
        <f>ArmSim_export!R10751</f>
        <v>0</v>
      </c>
      <c r="H10747">
        <f>ArmSim_export!S10751</f>
        <v>0</v>
      </c>
      <c r="I10747">
        <f>ArmSim_export!T10751</f>
        <v>0</v>
      </c>
      <c r="J10747">
        <f>ArmSim_export!U10751</f>
        <v>0</v>
      </c>
    </row>
    <row r="10748" spans="1:10" x14ac:dyDescent="0.25">
      <c r="A10748">
        <f>ArmSim_export!A10752</f>
        <v>0</v>
      </c>
      <c r="B10748">
        <f>ArmSim_export!E10752</f>
        <v>0</v>
      </c>
      <c r="C10748">
        <f>ArmSim_export!H10752</f>
        <v>0</v>
      </c>
      <c r="D10748">
        <f>ArmSim_export!K10752</f>
        <v>0</v>
      </c>
      <c r="E10748">
        <f>ArmSim_export!N10752</f>
        <v>0</v>
      </c>
      <c r="F10748">
        <f>ArmSim_export!Q10752</f>
        <v>0</v>
      </c>
      <c r="G10748">
        <f>ArmSim_export!R10752</f>
        <v>0</v>
      </c>
      <c r="H10748">
        <f>ArmSim_export!S10752</f>
        <v>0</v>
      </c>
      <c r="I10748">
        <f>ArmSim_export!T10752</f>
        <v>0</v>
      </c>
      <c r="J10748">
        <f>ArmSim_export!U10752</f>
        <v>0</v>
      </c>
    </row>
    <row r="10749" spans="1:10" x14ac:dyDescent="0.25">
      <c r="A10749">
        <f>ArmSim_export!A10753</f>
        <v>0</v>
      </c>
      <c r="B10749">
        <f>ArmSim_export!E10753</f>
        <v>0</v>
      </c>
      <c r="C10749">
        <f>ArmSim_export!H10753</f>
        <v>0</v>
      </c>
      <c r="D10749">
        <f>ArmSim_export!K10753</f>
        <v>0</v>
      </c>
      <c r="E10749">
        <f>ArmSim_export!N10753</f>
        <v>0</v>
      </c>
      <c r="F10749">
        <f>ArmSim_export!Q10753</f>
        <v>0</v>
      </c>
      <c r="G10749">
        <f>ArmSim_export!R10753</f>
        <v>0</v>
      </c>
      <c r="H10749">
        <f>ArmSim_export!S10753</f>
        <v>0</v>
      </c>
      <c r="I10749">
        <f>ArmSim_export!T10753</f>
        <v>0</v>
      </c>
      <c r="J10749">
        <f>ArmSim_export!U10753</f>
        <v>0</v>
      </c>
    </row>
    <row r="10750" spans="1:10" x14ac:dyDescent="0.25">
      <c r="A10750">
        <f>ArmSim_export!A10754</f>
        <v>0</v>
      </c>
      <c r="B10750">
        <f>ArmSim_export!E10754</f>
        <v>0</v>
      </c>
      <c r="C10750">
        <f>ArmSim_export!H10754</f>
        <v>0</v>
      </c>
      <c r="D10750">
        <f>ArmSim_export!K10754</f>
        <v>0</v>
      </c>
      <c r="E10750">
        <f>ArmSim_export!N10754</f>
        <v>0</v>
      </c>
      <c r="F10750">
        <f>ArmSim_export!Q10754</f>
        <v>0</v>
      </c>
      <c r="G10750">
        <f>ArmSim_export!R10754</f>
        <v>0</v>
      </c>
      <c r="H10750">
        <f>ArmSim_export!S10754</f>
        <v>0</v>
      </c>
      <c r="I10750">
        <f>ArmSim_export!T10754</f>
        <v>0</v>
      </c>
      <c r="J10750">
        <f>ArmSim_export!U10754</f>
        <v>0</v>
      </c>
    </row>
    <row r="10751" spans="1:10" x14ac:dyDescent="0.25">
      <c r="A10751">
        <f>ArmSim_export!A10755</f>
        <v>0</v>
      </c>
      <c r="B10751">
        <f>ArmSim_export!E10755</f>
        <v>0</v>
      </c>
      <c r="C10751">
        <f>ArmSim_export!H10755</f>
        <v>0</v>
      </c>
      <c r="D10751">
        <f>ArmSim_export!K10755</f>
        <v>0</v>
      </c>
      <c r="E10751">
        <f>ArmSim_export!N10755</f>
        <v>0</v>
      </c>
      <c r="F10751">
        <f>ArmSim_export!Q10755</f>
        <v>0</v>
      </c>
      <c r="G10751">
        <f>ArmSim_export!R10755</f>
        <v>0</v>
      </c>
      <c r="H10751">
        <f>ArmSim_export!S10755</f>
        <v>0</v>
      </c>
      <c r="I10751">
        <f>ArmSim_export!T10755</f>
        <v>0</v>
      </c>
      <c r="J10751">
        <f>ArmSim_export!U10755</f>
        <v>0</v>
      </c>
    </row>
    <row r="10752" spans="1:10" x14ac:dyDescent="0.25">
      <c r="A10752">
        <f>ArmSim_export!A10756</f>
        <v>0</v>
      </c>
      <c r="B10752">
        <f>ArmSim_export!E10756</f>
        <v>0</v>
      </c>
      <c r="C10752">
        <f>ArmSim_export!H10756</f>
        <v>0</v>
      </c>
      <c r="D10752">
        <f>ArmSim_export!K10756</f>
        <v>0</v>
      </c>
      <c r="E10752">
        <f>ArmSim_export!N10756</f>
        <v>0</v>
      </c>
      <c r="F10752">
        <f>ArmSim_export!Q10756</f>
        <v>0</v>
      </c>
      <c r="G10752">
        <f>ArmSim_export!R10756</f>
        <v>0</v>
      </c>
      <c r="H10752">
        <f>ArmSim_export!S10756</f>
        <v>0</v>
      </c>
      <c r="I10752">
        <f>ArmSim_export!T10756</f>
        <v>0</v>
      </c>
      <c r="J10752">
        <f>ArmSim_export!U10756</f>
        <v>0</v>
      </c>
    </row>
    <row r="10753" spans="1:10" x14ac:dyDescent="0.25">
      <c r="A10753">
        <f>ArmSim_export!A10757</f>
        <v>0</v>
      </c>
      <c r="B10753">
        <f>ArmSim_export!E10757</f>
        <v>0</v>
      </c>
      <c r="C10753">
        <f>ArmSim_export!H10757</f>
        <v>0</v>
      </c>
      <c r="D10753">
        <f>ArmSim_export!K10757</f>
        <v>0</v>
      </c>
      <c r="E10753">
        <f>ArmSim_export!N10757</f>
        <v>0</v>
      </c>
      <c r="F10753">
        <f>ArmSim_export!Q10757</f>
        <v>0</v>
      </c>
      <c r="G10753">
        <f>ArmSim_export!R10757</f>
        <v>0</v>
      </c>
      <c r="H10753">
        <f>ArmSim_export!S10757</f>
        <v>0</v>
      </c>
      <c r="I10753">
        <f>ArmSim_export!T10757</f>
        <v>0</v>
      </c>
      <c r="J10753">
        <f>ArmSim_export!U10757</f>
        <v>0</v>
      </c>
    </row>
    <row r="10754" spans="1:10" x14ac:dyDescent="0.25">
      <c r="A10754">
        <f>ArmSim_export!A10758</f>
        <v>0</v>
      </c>
      <c r="B10754">
        <f>ArmSim_export!E10758</f>
        <v>0</v>
      </c>
      <c r="C10754">
        <f>ArmSim_export!H10758</f>
        <v>0</v>
      </c>
      <c r="D10754">
        <f>ArmSim_export!K10758</f>
        <v>0</v>
      </c>
      <c r="E10754">
        <f>ArmSim_export!N10758</f>
        <v>0</v>
      </c>
      <c r="F10754">
        <f>ArmSim_export!Q10758</f>
        <v>0</v>
      </c>
      <c r="G10754">
        <f>ArmSim_export!R10758</f>
        <v>0</v>
      </c>
      <c r="H10754">
        <f>ArmSim_export!S10758</f>
        <v>0</v>
      </c>
      <c r="I10754">
        <f>ArmSim_export!T10758</f>
        <v>0</v>
      </c>
      <c r="J10754">
        <f>ArmSim_export!U10758</f>
        <v>0</v>
      </c>
    </row>
    <row r="10755" spans="1:10" x14ac:dyDescent="0.25">
      <c r="A10755">
        <f>ArmSim_export!A10759</f>
        <v>0</v>
      </c>
      <c r="B10755">
        <f>ArmSim_export!E10759</f>
        <v>0</v>
      </c>
      <c r="C10755">
        <f>ArmSim_export!H10759</f>
        <v>0</v>
      </c>
      <c r="D10755">
        <f>ArmSim_export!K10759</f>
        <v>0</v>
      </c>
      <c r="E10755">
        <f>ArmSim_export!N10759</f>
        <v>0</v>
      </c>
      <c r="F10755">
        <f>ArmSim_export!Q10759</f>
        <v>0</v>
      </c>
      <c r="G10755">
        <f>ArmSim_export!R10759</f>
        <v>0</v>
      </c>
      <c r="H10755">
        <f>ArmSim_export!S10759</f>
        <v>0</v>
      </c>
      <c r="I10755">
        <f>ArmSim_export!T10759</f>
        <v>0</v>
      </c>
      <c r="J10755">
        <f>ArmSim_export!U10759</f>
        <v>0</v>
      </c>
    </row>
    <row r="10756" spans="1:10" x14ac:dyDescent="0.25">
      <c r="A10756">
        <f>ArmSim_export!A10760</f>
        <v>0</v>
      </c>
      <c r="B10756">
        <f>ArmSim_export!E10760</f>
        <v>0</v>
      </c>
      <c r="C10756">
        <f>ArmSim_export!H10760</f>
        <v>0</v>
      </c>
      <c r="D10756">
        <f>ArmSim_export!K10760</f>
        <v>0</v>
      </c>
      <c r="E10756">
        <f>ArmSim_export!N10760</f>
        <v>0</v>
      </c>
      <c r="F10756">
        <f>ArmSim_export!Q10760</f>
        <v>0</v>
      </c>
      <c r="G10756">
        <f>ArmSim_export!R10760</f>
        <v>0</v>
      </c>
      <c r="H10756">
        <f>ArmSim_export!S10760</f>
        <v>0</v>
      </c>
      <c r="I10756">
        <f>ArmSim_export!T10760</f>
        <v>0</v>
      </c>
      <c r="J10756">
        <f>ArmSim_export!U10760</f>
        <v>0</v>
      </c>
    </row>
    <row r="10757" spans="1:10" x14ac:dyDescent="0.25">
      <c r="A10757">
        <f>ArmSim_export!A10761</f>
        <v>0</v>
      </c>
      <c r="B10757">
        <f>ArmSim_export!E10761</f>
        <v>0</v>
      </c>
      <c r="C10757">
        <f>ArmSim_export!H10761</f>
        <v>0</v>
      </c>
      <c r="D10757">
        <f>ArmSim_export!K10761</f>
        <v>0</v>
      </c>
      <c r="E10757">
        <f>ArmSim_export!N10761</f>
        <v>0</v>
      </c>
      <c r="F10757">
        <f>ArmSim_export!Q10761</f>
        <v>0</v>
      </c>
      <c r="G10757">
        <f>ArmSim_export!R10761</f>
        <v>0</v>
      </c>
      <c r="H10757">
        <f>ArmSim_export!S10761</f>
        <v>0</v>
      </c>
      <c r="I10757">
        <f>ArmSim_export!T10761</f>
        <v>0</v>
      </c>
      <c r="J10757">
        <f>ArmSim_export!U10761</f>
        <v>0</v>
      </c>
    </row>
    <row r="10758" spans="1:10" x14ac:dyDescent="0.25">
      <c r="A10758">
        <f>ArmSim_export!A10762</f>
        <v>0</v>
      </c>
      <c r="B10758">
        <f>ArmSim_export!E10762</f>
        <v>0</v>
      </c>
      <c r="C10758">
        <f>ArmSim_export!H10762</f>
        <v>0</v>
      </c>
      <c r="D10758">
        <f>ArmSim_export!K10762</f>
        <v>0</v>
      </c>
      <c r="E10758">
        <f>ArmSim_export!N10762</f>
        <v>0</v>
      </c>
      <c r="F10758">
        <f>ArmSim_export!Q10762</f>
        <v>0</v>
      </c>
      <c r="G10758">
        <f>ArmSim_export!R10762</f>
        <v>0</v>
      </c>
      <c r="H10758">
        <f>ArmSim_export!S10762</f>
        <v>0</v>
      </c>
      <c r="I10758">
        <f>ArmSim_export!T10762</f>
        <v>0</v>
      </c>
      <c r="J10758">
        <f>ArmSim_export!U10762</f>
        <v>0</v>
      </c>
    </row>
    <row r="10759" spans="1:10" x14ac:dyDescent="0.25">
      <c r="A10759">
        <f>ArmSim_export!A10763</f>
        <v>0</v>
      </c>
      <c r="B10759">
        <f>ArmSim_export!E10763</f>
        <v>0</v>
      </c>
      <c r="C10759">
        <f>ArmSim_export!H10763</f>
        <v>0</v>
      </c>
      <c r="D10759">
        <f>ArmSim_export!K10763</f>
        <v>0</v>
      </c>
      <c r="E10759">
        <f>ArmSim_export!N10763</f>
        <v>0</v>
      </c>
      <c r="F10759">
        <f>ArmSim_export!Q10763</f>
        <v>0</v>
      </c>
      <c r="G10759">
        <f>ArmSim_export!R10763</f>
        <v>0</v>
      </c>
      <c r="H10759">
        <f>ArmSim_export!S10763</f>
        <v>0</v>
      </c>
      <c r="I10759">
        <f>ArmSim_export!T10763</f>
        <v>0</v>
      </c>
      <c r="J10759">
        <f>ArmSim_export!U10763</f>
        <v>0</v>
      </c>
    </row>
    <row r="10760" spans="1:10" x14ac:dyDescent="0.25">
      <c r="A10760">
        <f>ArmSim_export!A10764</f>
        <v>0</v>
      </c>
      <c r="B10760">
        <f>ArmSim_export!E10764</f>
        <v>0</v>
      </c>
      <c r="C10760">
        <f>ArmSim_export!H10764</f>
        <v>0</v>
      </c>
      <c r="D10760">
        <f>ArmSim_export!K10764</f>
        <v>0</v>
      </c>
      <c r="E10760">
        <f>ArmSim_export!N10764</f>
        <v>0</v>
      </c>
      <c r="F10760">
        <f>ArmSim_export!Q10764</f>
        <v>0</v>
      </c>
      <c r="G10760">
        <f>ArmSim_export!R10764</f>
        <v>0</v>
      </c>
      <c r="H10760">
        <f>ArmSim_export!S10764</f>
        <v>0</v>
      </c>
      <c r="I10760">
        <f>ArmSim_export!T10764</f>
        <v>0</v>
      </c>
      <c r="J10760">
        <f>ArmSim_export!U10764</f>
        <v>0</v>
      </c>
    </row>
    <row r="10761" spans="1:10" x14ac:dyDescent="0.25">
      <c r="A10761">
        <f>ArmSim_export!A10765</f>
        <v>0</v>
      </c>
      <c r="B10761">
        <f>ArmSim_export!E10765</f>
        <v>0</v>
      </c>
      <c r="C10761">
        <f>ArmSim_export!H10765</f>
        <v>0</v>
      </c>
      <c r="D10761">
        <f>ArmSim_export!K10765</f>
        <v>0</v>
      </c>
      <c r="E10761">
        <f>ArmSim_export!N10765</f>
        <v>0</v>
      </c>
      <c r="F10761">
        <f>ArmSim_export!Q10765</f>
        <v>0</v>
      </c>
      <c r="G10761">
        <f>ArmSim_export!R10765</f>
        <v>0</v>
      </c>
      <c r="H10761">
        <f>ArmSim_export!S10765</f>
        <v>0</v>
      </c>
      <c r="I10761">
        <f>ArmSim_export!T10765</f>
        <v>0</v>
      </c>
      <c r="J10761">
        <f>ArmSim_export!U10765</f>
        <v>0</v>
      </c>
    </row>
    <row r="10762" spans="1:10" x14ac:dyDescent="0.25">
      <c r="A10762">
        <f>ArmSim_export!A10766</f>
        <v>0</v>
      </c>
      <c r="B10762">
        <f>ArmSim_export!E10766</f>
        <v>0</v>
      </c>
      <c r="C10762">
        <f>ArmSim_export!H10766</f>
        <v>0</v>
      </c>
      <c r="D10762">
        <f>ArmSim_export!K10766</f>
        <v>0</v>
      </c>
      <c r="E10762">
        <f>ArmSim_export!N10766</f>
        <v>0</v>
      </c>
      <c r="F10762">
        <f>ArmSim_export!Q10766</f>
        <v>0</v>
      </c>
      <c r="G10762">
        <f>ArmSim_export!R10766</f>
        <v>0</v>
      </c>
      <c r="H10762">
        <f>ArmSim_export!S10766</f>
        <v>0</v>
      </c>
      <c r="I10762">
        <f>ArmSim_export!T10766</f>
        <v>0</v>
      </c>
      <c r="J10762">
        <f>ArmSim_export!U10766</f>
        <v>0</v>
      </c>
    </row>
    <row r="10763" spans="1:10" x14ac:dyDescent="0.25">
      <c r="A10763">
        <f>ArmSim_export!A10767</f>
        <v>0</v>
      </c>
      <c r="B10763">
        <f>ArmSim_export!E10767</f>
        <v>0</v>
      </c>
      <c r="C10763">
        <f>ArmSim_export!H10767</f>
        <v>0</v>
      </c>
      <c r="D10763">
        <f>ArmSim_export!K10767</f>
        <v>0</v>
      </c>
      <c r="E10763">
        <f>ArmSim_export!N10767</f>
        <v>0</v>
      </c>
      <c r="F10763">
        <f>ArmSim_export!Q10767</f>
        <v>0</v>
      </c>
      <c r="G10763">
        <f>ArmSim_export!R10767</f>
        <v>0</v>
      </c>
      <c r="H10763">
        <f>ArmSim_export!S10767</f>
        <v>0</v>
      </c>
      <c r="I10763">
        <f>ArmSim_export!T10767</f>
        <v>0</v>
      </c>
      <c r="J10763">
        <f>ArmSim_export!U10767</f>
        <v>0</v>
      </c>
    </row>
    <row r="10764" spans="1:10" x14ac:dyDescent="0.25">
      <c r="A10764">
        <f>ArmSim_export!A10768</f>
        <v>0</v>
      </c>
      <c r="B10764">
        <f>ArmSim_export!E10768</f>
        <v>0</v>
      </c>
      <c r="C10764">
        <f>ArmSim_export!H10768</f>
        <v>0</v>
      </c>
      <c r="D10764">
        <f>ArmSim_export!K10768</f>
        <v>0</v>
      </c>
      <c r="E10764">
        <f>ArmSim_export!N10768</f>
        <v>0</v>
      </c>
      <c r="F10764">
        <f>ArmSim_export!Q10768</f>
        <v>0</v>
      </c>
      <c r="G10764">
        <f>ArmSim_export!R10768</f>
        <v>0</v>
      </c>
      <c r="H10764">
        <f>ArmSim_export!S10768</f>
        <v>0</v>
      </c>
      <c r="I10764">
        <f>ArmSim_export!T10768</f>
        <v>0</v>
      </c>
      <c r="J10764">
        <f>ArmSim_export!U10768</f>
        <v>0</v>
      </c>
    </row>
    <row r="10765" spans="1:10" x14ac:dyDescent="0.25">
      <c r="A10765">
        <f>ArmSim_export!A10769</f>
        <v>0</v>
      </c>
      <c r="B10765">
        <f>ArmSim_export!E10769</f>
        <v>0</v>
      </c>
      <c r="C10765">
        <f>ArmSim_export!H10769</f>
        <v>0</v>
      </c>
      <c r="D10765">
        <f>ArmSim_export!K10769</f>
        <v>0</v>
      </c>
      <c r="E10765">
        <f>ArmSim_export!N10769</f>
        <v>0</v>
      </c>
      <c r="F10765">
        <f>ArmSim_export!Q10769</f>
        <v>0</v>
      </c>
      <c r="G10765">
        <f>ArmSim_export!R10769</f>
        <v>0</v>
      </c>
      <c r="H10765">
        <f>ArmSim_export!S10769</f>
        <v>0</v>
      </c>
      <c r="I10765">
        <f>ArmSim_export!T10769</f>
        <v>0</v>
      </c>
      <c r="J10765">
        <f>ArmSim_export!U10769</f>
        <v>0</v>
      </c>
    </row>
    <row r="10766" spans="1:10" x14ac:dyDescent="0.25">
      <c r="A10766">
        <f>ArmSim_export!A10770</f>
        <v>0</v>
      </c>
      <c r="B10766">
        <f>ArmSim_export!E10770</f>
        <v>0</v>
      </c>
      <c r="C10766">
        <f>ArmSim_export!H10770</f>
        <v>0</v>
      </c>
      <c r="D10766">
        <f>ArmSim_export!K10770</f>
        <v>0</v>
      </c>
      <c r="E10766">
        <f>ArmSim_export!N10770</f>
        <v>0</v>
      </c>
      <c r="F10766">
        <f>ArmSim_export!Q10770</f>
        <v>0</v>
      </c>
      <c r="G10766">
        <f>ArmSim_export!R10770</f>
        <v>0</v>
      </c>
      <c r="H10766">
        <f>ArmSim_export!S10770</f>
        <v>0</v>
      </c>
      <c r="I10766">
        <f>ArmSim_export!T10770</f>
        <v>0</v>
      </c>
      <c r="J10766">
        <f>ArmSim_export!U10770</f>
        <v>0</v>
      </c>
    </row>
    <row r="10767" spans="1:10" x14ac:dyDescent="0.25">
      <c r="A10767">
        <f>ArmSim_export!A10771</f>
        <v>0</v>
      </c>
      <c r="B10767">
        <f>ArmSim_export!E10771</f>
        <v>0</v>
      </c>
      <c r="C10767">
        <f>ArmSim_export!H10771</f>
        <v>0</v>
      </c>
      <c r="D10767">
        <f>ArmSim_export!K10771</f>
        <v>0</v>
      </c>
      <c r="E10767">
        <f>ArmSim_export!N10771</f>
        <v>0</v>
      </c>
      <c r="F10767">
        <f>ArmSim_export!Q10771</f>
        <v>0</v>
      </c>
      <c r="G10767">
        <f>ArmSim_export!R10771</f>
        <v>0</v>
      </c>
      <c r="H10767">
        <f>ArmSim_export!S10771</f>
        <v>0</v>
      </c>
      <c r="I10767">
        <f>ArmSim_export!T10771</f>
        <v>0</v>
      </c>
      <c r="J10767">
        <f>ArmSim_export!U10771</f>
        <v>0</v>
      </c>
    </row>
    <row r="10768" spans="1:10" x14ac:dyDescent="0.25">
      <c r="A10768">
        <f>ArmSim_export!A10772</f>
        <v>0</v>
      </c>
      <c r="B10768">
        <f>ArmSim_export!E10772</f>
        <v>0</v>
      </c>
      <c r="C10768">
        <f>ArmSim_export!H10772</f>
        <v>0</v>
      </c>
      <c r="D10768">
        <f>ArmSim_export!K10772</f>
        <v>0</v>
      </c>
      <c r="E10768">
        <f>ArmSim_export!N10772</f>
        <v>0</v>
      </c>
      <c r="F10768">
        <f>ArmSim_export!Q10772</f>
        <v>0</v>
      </c>
      <c r="G10768">
        <f>ArmSim_export!R10772</f>
        <v>0</v>
      </c>
      <c r="H10768">
        <f>ArmSim_export!S10772</f>
        <v>0</v>
      </c>
      <c r="I10768">
        <f>ArmSim_export!T10772</f>
        <v>0</v>
      </c>
      <c r="J10768">
        <f>ArmSim_export!U10772</f>
        <v>0</v>
      </c>
    </row>
    <row r="10769" spans="1:10" x14ac:dyDescent="0.25">
      <c r="A10769">
        <f>ArmSim_export!A10773</f>
        <v>0</v>
      </c>
      <c r="B10769">
        <f>ArmSim_export!E10773</f>
        <v>0</v>
      </c>
      <c r="C10769">
        <f>ArmSim_export!H10773</f>
        <v>0</v>
      </c>
      <c r="D10769">
        <f>ArmSim_export!K10773</f>
        <v>0</v>
      </c>
      <c r="E10769">
        <f>ArmSim_export!N10773</f>
        <v>0</v>
      </c>
      <c r="F10769">
        <f>ArmSim_export!Q10773</f>
        <v>0</v>
      </c>
      <c r="G10769">
        <f>ArmSim_export!R10773</f>
        <v>0</v>
      </c>
      <c r="H10769">
        <f>ArmSim_export!S10773</f>
        <v>0</v>
      </c>
      <c r="I10769">
        <f>ArmSim_export!T10773</f>
        <v>0</v>
      </c>
      <c r="J10769">
        <f>ArmSim_export!U10773</f>
        <v>0</v>
      </c>
    </row>
    <row r="10770" spans="1:10" x14ac:dyDescent="0.25">
      <c r="A10770">
        <f>ArmSim_export!A10774</f>
        <v>0</v>
      </c>
      <c r="B10770">
        <f>ArmSim_export!E10774</f>
        <v>0</v>
      </c>
      <c r="C10770">
        <f>ArmSim_export!H10774</f>
        <v>0</v>
      </c>
      <c r="D10770">
        <f>ArmSim_export!K10774</f>
        <v>0</v>
      </c>
      <c r="E10770">
        <f>ArmSim_export!N10774</f>
        <v>0</v>
      </c>
      <c r="F10770">
        <f>ArmSim_export!Q10774</f>
        <v>0</v>
      </c>
      <c r="G10770">
        <f>ArmSim_export!R10774</f>
        <v>0</v>
      </c>
      <c r="H10770">
        <f>ArmSim_export!S10774</f>
        <v>0</v>
      </c>
      <c r="I10770">
        <f>ArmSim_export!T10774</f>
        <v>0</v>
      </c>
      <c r="J10770">
        <f>ArmSim_export!U10774</f>
        <v>0</v>
      </c>
    </row>
    <row r="10771" spans="1:10" x14ac:dyDescent="0.25">
      <c r="A10771">
        <f>ArmSim_export!A10775</f>
        <v>0</v>
      </c>
      <c r="B10771">
        <f>ArmSim_export!E10775</f>
        <v>0</v>
      </c>
      <c r="C10771">
        <f>ArmSim_export!H10775</f>
        <v>0</v>
      </c>
      <c r="D10771">
        <f>ArmSim_export!K10775</f>
        <v>0</v>
      </c>
      <c r="E10771">
        <f>ArmSim_export!N10775</f>
        <v>0</v>
      </c>
      <c r="F10771">
        <f>ArmSim_export!Q10775</f>
        <v>0</v>
      </c>
      <c r="G10771">
        <f>ArmSim_export!R10775</f>
        <v>0</v>
      </c>
      <c r="H10771">
        <f>ArmSim_export!S10775</f>
        <v>0</v>
      </c>
      <c r="I10771">
        <f>ArmSim_export!T10775</f>
        <v>0</v>
      </c>
      <c r="J10771">
        <f>ArmSim_export!U10775</f>
        <v>0</v>
      </c>
    </row>
    <row r="10772" spans="1:10" x14ac:dyDescent="0.25">
      <c r="A10772">
        <f>ArmSim_export!A10776</f>
        <v>0</v>
      </c>
      <c r="B10772">
        <f>ArmSim_export!E10776</f>
        <v>0</v>
      </c>
      <c r="C10772">
        <f>ArmSim_export!H10776</f>
        <v>0</v>
      </c>
      <c r="D10772">
        <f>ArmSim_export!K10776</f>
        <v>0</v>
      </c>
      <c r="E10772">
        <f>ArmSim_export!N10776</f>
        <v>0</v>
      </c>
      <c r="F10772">
        <f>ArmSim_export!Q10776</f>
        <v>0</v>
      </c>
      <c r="G10772">
        <f>ArmSim_export!R10776</f>
        <v>0</v>
      </c>
      <c r="H10772">
        <f>ArmSim_export!S10776</f>
        <v>0</v>
      </c>
      <c r="I10772">
        <f>ArmSim_export!T10776</f>
        <v>0</v>
      </c>
      <c r="J10772">
        <f>ArmSim_export!U10776</f>
        <v>0</v>
      </c>
    </row>
    <row r="10773" spans="1:10" x14ac:dyDescent="0.25">
      <c r="A10773">
        <f>ArmSim_export!A10777</f>
        <v>0</v>
      </c>
      <c r="B10773">
        <f>ArmSim_export!E10777</f>
        <v>0</v>
      </c>
      <c r="C10773">
        <f>ArmSim_export!H10777</f>
        <v>0</v>
      </c>
      <c r="D10773">
        <f>ArmSim_export!K10777</f>
        <v>0</v>
      </c>
      <c r="E10773">
        <f>ArmSim_export!N10777</f>
        <v>0</v>
      </c>
      <c r="F10773">
        <f>ArmSim_export!Q10777</f>
        <v>0</v>
      </c>
      <c r="G10773">
        <f>ArmSim_export!R10777</f>
        <v>0</v>
      </c>
      <c r="H10773">
        <f>ArmSim_export!S10777</f>
        <v>0</v>
      </c>
      <c r="I10773">
        <f>ArmSim_export!T10777</f>
        <v>0</v>
      </c>
      <c r="J10773">
        <f>ArmSim_export!U10777</f>
        <v>0</v>
      </c>
    </row>
    <row r="10774" spans="1:10" x14ac:dyDescent="0.25">
      <c r="A10774">
        <f>ArmSim_export!A10778</f>
        <v>0</v>
      </c>
      <c r="B10774">
        <f>ArmSim_export!E10778</f>
        <v>0</v>
      </c>
      <c r="C10774">
        <f>ArmSim_export!H10778</f>
        <v>0</v>
      </c>
      <c r="D10774">
        <f>ArmSim_export!K10778</f>
        <v>0</v>
      </c>
      <c r="E10774">
        <f>ArmSim_export!N10778</f>
        <v>0</v>
      </c>
      <c r="F10774">
        <f>ArmSim_export!Q10778</f>
        <v>0</v>
      </c>
      <c r="G10774">
        <f>ArmSim_export!R10778</f>
        <v>0</v>
      </c>
      <c r="H10774">
        <f>ArmSim_export!S10778</f>
        <v>0</v>
      </c>
      <c r="I10774">
        <f>ArmSim_export!T10778</f>
        <v>0</v>
      </c>
      <c r="J10774">
        <f>ArmSim_export!U10778</f>
        <v>0</v>
      </c>
    </row>
    <row r="10775" spans="1:10" x14ac:dyDescent="0.25">
      <c r="A10775">
        <f>ArmSim_export!A10779</f>
        <v>0</v>
      </c>
      <c r="B10775">
        <f>ArmSim_export!E10779</f>
        <v>0</v>
      </c>
      <c r="C10775">
        <f>ArmSim_export!H10779</f>
        <v>0</v>
      </c>
      <c r="D10775">
        <f>ArmSim_export!K10779</f>
        <v>0</v>
      </c>
      <c r="E10775">
        <f>ArmSim_export!N10779</f>
        <v>0</v>
      </c>
      <c r="F10775">
        <f>ArmSim_export!Q10779</f>
        <v>0</v>
      </c>
      <c r="G10775">
        <f>ArmSim_export!R10779</f>
        <v>0</v>
      </c>
      <c r="H10775">
        <f>ArmSim_export!S10779</f>
        <v>0</v>
      </c>
      <c r="I10775">
        <f>ArmSim_export!T10779</f>
        <v>0</v>
      </c>
      <c r="J10775">
        <f>ArmSim_export!U10779</f>
        <v>0</v>
      </c>
    </row>
    <row r="10776" spans="1:10" x14ac:dyDescent="0.25">
      <c r="A10776">
        <f>ArmSim_export!A10780</f>
        <v>0</v>
      </c>
      <c r="B10776">
        <f>ArmSim_export!E10780</f>
        <v>0</v>
      </c>
      <c r="C10776">
        <f>ArmSim_export!H10780</f>
        <v>0</v>
      </c>
      <c r="D10776">
        <f>ArmSim_export!K10780</f>
        <v>0</v>
      </c>
      <c r="E10776">
        <f>ArmSim_export!N10780</f>
        <v>0</v>
      </c>
      <c r="F10776">
        <f>ArmSim_export!Q10780</f>
        <v>0</v>
      </c>
      <c r="G10776">
        <f>ArmSim_export!R10780</f>
        <v>0</v>
      </c>
      <c r="H10776">
        <f>ArmSim_export!S10780</f>
        <v>0</v>
      </c>
      <c r="I10776">
        <f>ArmSim_export!T10780</f>
        <v>0</v>
      </c>
      <c r="J10776">
        <f>ArmSim_export!U10780</f>
        <v>0</v>
      </c>
    </row>
    <row r="10777" spans="1:10" x14ac:dyDescent="0.25">
      <c r="A10777">
        <f>ArmSim_export!A10781</f>
        <v>0</v>
      </c>
      <c r="B10777">
        <f>ArmSim_export!E10781</f>
        <v>0</v>
      </c>
      <c r="C10777">
        <f>ArmSim_export!H10781</f>
        <v>0</v>
      </c>
      <c r="D10777">
        <f>ArmSim_export!K10781</f>
        <v>0</v>
      </c>
      <c r="E10777">
        <f>ArmSim_export!N10781</f>
        <v>0</v>
      </c>
      <c r="F10777">
        <f>ArmSim_export!Q10781</f>
        <v>0</v>
      </c>
      <c r="G10777">
        <f>ArmSim_export!R10781</f>
        <v>0</v>
      </c>
      <c r="H10777">
        <f>ArmSim_export!S10781</f>
        <v>0</v>
      </c>
      <c r="I10777">
        <f>ArmSim_export!T10781</f>
        <v>0</v>
      </c>
      <c r="J10777">
        <f>ArmSim_export!U10781</f>
        <v>0</v>
      </c>
    </row>
    <row r="10778" spans="1:10" x14ac:dyDescent="0.25">
      <c r="A10778">
        <f>ArmSim_export!A10782</f>
        <v>0</v>
      </c>
      <c r="B10778">
        <f>ArmSim_export!E10782</f>
        <v>0</v>
      </c>
      <c r="C10778">
        <f>ArmSim_export!H10782</f>
        <v>0</v>
      </c>
      <c r="D10778">
        <f>ArmSim_export!K10782</f>
        <v>0</v>
      </c>
      <c r="E10778">
        <f>ArmSim_export!N10782</f>
        <v>0</v>
      </c>
      <c r="F10778">
        <f>ArmSim_export!Q10782</f>
        <v>0</v>
      </c>
      <c r="G10778">
        <f>ArmSim_export!R10782</f>
        <v>0</v>
      </c>
      <c r="H10778">
        <f>ArmSim_export!S10782</f>
        <v>0</v>
      </c>
      <c r="I10778">
        <f>ArmSim_export!T10782</f>
        <v>0</v>
      </c>
      <c r="J10778">
        <f>ArmSim_export!U10782</f>
        <v>0</v>
      </c>
    </row>
    <row r="10779" spans="1:10" x14ac:dyDescent="0.25">
      <c r="A10779">
        <f>ArmSim_export!A10783</f>
        <v>0</v>
      </c>
      <c r="B10779">
        <f>ArmSim_export!E10783</f>
        <v>0</v>
      </c>
      <c r="C10779">
        <f>ArmSim_export!H10783</f>
        <v>0</v>
      </c>
      <c r="D10779">
        <f>ArmSim_export!K10783</f>
        <v>0</v>
      </c>
      <c r="E10779">
        <f>ArmSim_export!N10783</f>
        <v>0</v>
      </c>
      <c r="F10779">
        <f>ArmSim_export!Q10783</f>
        <v>0</v>
      </c>
      <c r="G10779">
        <f>ArmSim_export!R10783</f>
        <v>0</v>
      </c>
      <c r="H10779">
        <f>ArmSim_export!S10783</f>
        <v>0</v>
      </c>
      <c r="I10779">
        <f>ArmSim_export!T10783</f>
        <v>0</v>
      </c>
      <c r="J10779">
        <f>ArmSim_export!U10783</f>
        <v>0</v>
      </c>
    </row>
    <row r="10780" spans="1:10" x14ac:dyDescent="0.25">
      <c r="A10780">
        <f>ArmSim_export!A10784</f>
        <v>0</v>
      </c>
      <c r="B10780">
        <f>ArmSim_export!E10784</f>
        <v>0</v>
      </c>
      <c r="C10780">
        <f>ArmSim_export!H10784</f>
        <v>0</v>
      </c>
      <c r="D10780">
        <f>ArmSim_export!K10784</f>
        <v>0</v>
      </c>
      <c r="E10780">
        <f>ArmSim_export!N10784</f>
        <v>0</v>
      </c>
      <c r="F10780">
        <f>ArmSim_export!Q10784</f>
        <v>0</v>
      </c>
      <c r="G10780">
        <f>ArmSim_export!R10784</f>
        <v>0</v>
      </c>
      <c r="H10780">
        <f>ArmSim_export!S10784</f>
        <v>0</v>
      </c>
      <c r="I10780">
        <f>ArmSim_export!T10784</f>
        <v>0</v>
      </c>
      <c r="J10780">
        <f>ArmSim_export!U10784</f>
        <v>0</v>
      </c>
    </row>
    <row r="10781" spans="1:10" x14ac:dyDescent="0.25">
      <c r="A10781">
        <f>ArmSim_export!A10785</f>
        <v>0</v>
      </c>
      <c r="B10781">
        <f>ArmSim_export!E10785</f>
        <v>0</v>
      </c>
      <c r="C10781">
        <f>ArmSim_export!H10785</f>
        <v>0</v>
      </c>
      <c r="D10781">
        <f>ArmSim_export!K10785</f>
        <v>0</v>
      </c>
      <c r="E10781">
        <f>ArmSim_export!N10785</f>
        <v>0</v>
      </c>
      <c r="F10781">
        <f>ArmSim_export!Q10785</f>
        <v>0</v>
      </c>
      <c r="G10781">
        <f>ArmSim_export!R10785</f>
        <v>0</v>
      </c>
      <c r="H10781">
        <f>ArmSim_export!S10785</f>
        <v>0</v>
      </c>
      <c r="I10781">
        <f>ArmSim_export!T10785</f>
        <v>0</v>
      </c>
      <c r="J10781">
        <f>ArmSim_export!U10785</f>
        <v>0</v>
      </c>
    </row>
    <row r="10782" spans="1:10" x14ac:dyDescent="0.25">
      <c r="A10782">
        <f>ArmSim_export!A10786</f>
        <v>0</v>
      </c>
      <c r="B10782">
        <f>ArmSim_export!E10786</f>
        <v>0</v>
      </c>
      <c r="C10782">
        <f>ArmSim_export!H10786</f>
        <v>0</v>
      </c>
      <c r="D10782">
        <f>ArmSim_export!K10786</f>
        <v>0</v>
      </c>
      <c r="E10782">
        <f>ArmSim_export!N10786</f>
        <v>0</v>
      </c>
      <c r="F10782">
        <f>ArmSim_export!Q10786</f>
        <v>0</v>
      </c>
      <c r="G10782">
        <f>ArmSim_export!R10786</f>
        <v>0</v>
      </c>
      <c r="H10782">
        <f>ArmSim_export!S10786</f>
        <v>0</v>
      </c>
      <c r="I10782">
        <f>ArmSim_export!T10786</f>
        <v>0</v>
      </c>
      <c r="J10782">
        <f>ArmSim_export!U10786</f>
        <v>0</v>
      </c>
    </row>
    <row r="10783" spans="1:10" x14ac:dyDescent="0.25">
      <c r="A10783">
        <f>ArmSim_export!A10787</f>
        <v>0</v>
      </c>
      <c r="B10783">
        <f>ArmSim_export!E10787</f>
        <v>0</v>
      </c>
      <c r="C10783">
        <f>ArmSim_export!H10787</f>
        <v>0</v>
      </c>
      <c r="D10783">
        <f>ArmSim_export!K10787</f>
        <v>0</v>
      </c>
      <c r="E10783">
        <f>ArmSim_export!N10787</f>
        <v>0</v>
      </c>
      <c r="F10783">
        <f>ArmSim_export!Q10787</f>
        <v>0</v>
      </c>
      <c r="G10783">
        <f>ArmSim_export!R10787</f>
        <v>0</v>
      </c>
      <c r="H10783">
        <f>ArmSim_export!S10787</f>
        <v>0</v>
      </c>
      <c r="I10783">
        <f>ArmSim_export!T10787</f>
        <v>0</v>
      </c>
      <c r="J10783">
        <f>ArmSim_export!U10787</f>
        <v>0</v>
      </c>
    </row>
    <row r="10784" spans="1:10" x14ac:dyDescent="0.25">
      <c r="A10784">
        <f>ArmSim_export!A10788</f>
        <v>0</v>
      </c>
      <c r="B10784">
        <f>ArmSim_export!E10788</f>
        <v>0</v>
      </c>
      <c r="C10784">
        <f>ArmSim_export!H10788</f>
        <v>0</v>
      </c>
      <c r="D10784">
        <f>ArmSim_export!K10788</f>
        <v>0</v>
      </c>
      <c r="E10784">
        <f>ArmSim_export!N10788</f>
        <v>0</v>
      </c>
      <c r="F10784">
        <f>ArmSim_export!Q10788</f>
        <v>0</v>
      </c>
      <c r="G10784">
        <f>ArmSim_export!R10788</f>
        <v>0</v>
      </c>
      <c r="H10784">
        <f>ArmSim_export!S10788</f>
        <v>0</v>
      </c>
      <c r="I10784">
        <f>ArmSim_export!T10788</f>
        <v>0</v>
      </c>
      <c r="J10784">
        <f>ArmSim_export!U10788</f>
        <v>0</v>
      </c>
    </row>
    <row r="10785" spans="1:10" x14ac:dyDescent="0.25">
      <c r="A10785">
        <f>ArmSim_export!A10789</f>
        <v>0</v>
      </c>
      <c r="B10785">
        <f>ArmSim_export!E10789</f>
        <v>0</v>
      </c>
      <c r="C10785">
        <f>ArmSim_export!H10789</f>
        <v>0</v>
      </c>
      <c r="D10785">
        <f>ArmSim_export!K10789</f>
        <v>0</v>
      </c>
      <c r="E10785">
        <f>ArmSim_export!N10789</f>
        <v>0</v>
      </c>
      <c r="F10785">
        <f>ArmSim_export!Q10789</f>
        <v>0</v>
      </c>
      <c r="G10785">
        <f>ArmSim_export!R10789</f>
        <v>0</v>
      </c>
      <c r="H10785">
        <f>ArmSim_export!S10789</f>
        <v>0</v>
      </c>
      <c r="I10785">
        <f>ArmSim_export!T10789</f>
        <v>0</v>
      </c>
      <c r="J10785">
        <f>ArmSim_export!U10789</f>
        <v>0</v>
      </c>
    </row>
    <row r="10786" spans="1:10" x14ac:dyDescent="0.25">
      <c r="A10786">
        <f>ArmSim_export!A10790</f>
        <v>0</v>
      </c>
      <c r="B10786">
        <f>ArmSim_export!E10790</f>
        <v>0</v>
      </c>
      <c r="C10786">
        <f>ArmSim_export!H10790</f>
        <v>0</v>
      </c>
      <c r="D10786">
        <f>ArmSim_export!K10790</f>
        <v>0</v>
      </c>
      <c r="E10786">
        <f>ArmSim_export!N10790</f>
        <v>0</v>
      </c>
      <c r="F10786">
        <f>ArmSim_export!Q10790</f>
        <v>0</v>
      </c>
      <c r="G10786">
        <f>ArmSim_export!R10790</f>
        <v>0</v>
      </c>
      <c r="H10786">
        <f>ArmSim_export!S10790</f>
        <v>0</v>
      </c>
      <c r="I10786">
        <f>ArmSim_export!T10790</f>
        <v>0</v>
      </c>
      <c r="J10786">
        <f>ArmSim_export!U10790</f>
        <v>0</v>
      </c>
    </row>
    <row r="10787" spans="1:10" x14ac:dyDescent="0.25">
      <c r="A10787">
        <f>ArmSim_export!A10791</f>
        <v>0</v>
      </c>
      <c r="B10787">
        <f>ArmSim_export!E10791</f>
        <v>0</v>
      </c>
      <c r="C10787">
        <f>ArmSim_export!H10791</f>
        <v>0</v>
      </c>
      <c r="D10787">
        <f>ArmSim_export!K10791</f>
        <v>0</v>
      </c>
      <c r="E10787">
        <f>ArmSim_export!N10791</f>
        <v>0</v>
      </c>
      <c r="F10787">
        <f>ArmSim_export!Q10791</f>
        <v>0</v>
      </c>
      <c r="G10787">
        <f>ArmSim_export!R10791</f>
        <v>0</v>
      </c>
      <c r="H10787">
        <f>ArmSim_export!S10791</f>
        <v>0</v>
      </c>
      <c r="I10787">
        <f>ArmSim_export!T10791</f>
        <v>0</v>
      </c>
      <c r="J10787">
        <f>ArmSim_export!U10791</f>
        <v>0</v>
      </c>
    </row>
    <row r="10788" spans="1:10" x14ac:dyDescent="0.25">
      <c r="A10788">
        <f>ArmSim_export!A10792</f>
        <v>0</v>
      </c>
      <c r="B10788">
        <f>ArmSim_export!E10792</f>
        <v>0</v>
      </c>
      <c r="C10788">
        <f>ArmSim_export!H10792</f>
        <v>0</v>
      </c>
      <c r="D10788">
        <f>ArmSim_export!K10792</f>
        <v>0</v>
      </c>
      <c r="E10788">
        <f>ArmSim_export!N10792</f>
        <v>0</v>
      </c>
      <c r="F10788">
        <f>ArmSim_export!Q10792</f>
        <v>0</v>
      </c>
      <c r="G10788">
        <f>ArmSim_export!R10792</f>
        <v>0</v>
      </c>
      <c r="H10788">
        <f>ArmSim_export!S10792</f>
        <v>0</v>
      </c>
      <c r="I10788">
        <f>ArmSim_export!T10792</f>
        <v>0</v>
      </c>
      <c r="J10788">
        <f>ArmSim_export!U10792</f>
        <v>0</v>
      </c>
    </row>
    <row r="10789" spans="1:10" x14ac:dyDescent="0.25">
      <c r="A10789">
        <f>ArmSim_export!A10793</f>
        <v>0</v>
      </c>
      <c r="B10789">
        <f>ArmSim_export!E10793</f>
        <v>0</v>
      </c>
      <c r="C10789">
        <f>ArmSim_export!H10793</f>
        <v>0</v>
      </c>
      <c r="D10789">
        <f>ArmSim_export!K10793</f>
        <v>0</v>
      </c>
      <c r="E10789">
        <f>ArmSim_export!N10793</f>
        <v>0</v>
      </c>
      <c r="F10789">
        <f>ArmSim_export!Q10793</f>
        <v>0</v>
      </c>
      <c r="G10789">
        <f>ArmSim_export!R10793</f>
        <v>0</v>
      </c>
      <c r="H10789">
        <f>ArmSim_export!S10793</f>
        <v>0</v>
      </c>
      <c r="I10789">
        <f>ArmSim_export!T10793</f>
        <v>0</v>
      </c>
      <c r="J10789">
        <f>ArmSim_export!U10793</f>
        <v>0</v>
      </c>
    </row>
    <row r="10790" spans="1:10" x14ac:dyDescent="0.25">
      <c r="A10790">
        <f>ArmSim_export!A10794</f>
        <v>0</v>
      </c>
      <c r="B10790">
        <f>ArmSim_export!E10794</f>
        <v>0</v>
      </c>
      <c r="C10790">
        <f>ArmSim_export!H10794</f>
        <v>0</v>
      </c>
      <c r="D10790">
        <f>ArmSim_export!K10794</f>
        <v>0</v>
      </c>
      <c r="E10790">
        <f>ArmSim_export!N10794</f>
        <v>0</v>
      </c>
      <c r="F10790">
        <f>ArmSim_export!Q10794</f>
        <v>0</v>
      </c>
      <c r="G10790">
        <f>ArmSim_export!R10794</f>
        <v>0</v>
      </c>
      <c r="H10790">
        <f>ArmSim_export!S10794</f>
        <v>0</v>
      </c>
      <c r="I10790">
        <f>ArmSim_export!T10794</f>
        <v>0</v>
      </c>
      <c r="J10790">
        <f>ArmSim_export!U10794</f>
        <v>0</v>
      </c>
    </row>
    <row r="10791" spans="1:10" x14ac:dyDescent="0.25">
      <c r="A10791">
        <f>ArmSim_export!A10795</f>
        <v>0</v>
      </c>
      <c r="B10791">
        <f>ArmSim_export!E10795</f>
        <v>0</v>
      </c>
      <c r="C10791">
        <f>ArmSim_export!H10795</f>
        <v>0</v>
      </c>
      <c r="D10791">
        <f>ArmSim_export!K10795</f>
        <v>0</v>
      </c>
      <c r="E10791">
        <f>ArmSim_export!N10795</f>
        <v>0</v>
      </c>
      <c r="F10791">
        <f>ArmSim_export!Q10795</f>
        <v>0</v>
      </c>
      <c r="G10791">
        <f>ArmSim_export!R10795</f>
        <v>0</v>
      </c>
      <c r="H10791">
        <f>ArmSim_export!S10795</f>
        <v>0</v>
      </c>
      <c r="I10791">
        <f>ArmSim_export!T10795</f>
        <v>0</v>
      </c>
      <c r="J10791">
        <f>ArmSim_export!U10795</f>
        <v>0</v>
      </c>
    </row>
    <row r="10792" spans="1:10" x14ac:dyDescent="0.25">
      <c r="A10792">
        <f>ArmSim_export!A10796</f>
        <v>0</v>
      </c>
      <c r="B10792">
        <f>ArmSim_export!E10796</f>
        <v>0</v>
      </c>
      <c r="C10792">
        <f>ArmSim_export!H10796</f>
        <v>0</v>
      </c>
      <c r="D10792">
        <f>ArmSim_export!K10796</f>
        <v>0</v>
      </c>
      <c r="E10792">
        <f>ArmSim_export!N10796</f>
        <v>0</v>
      </c>
      <c r="F10792">
        <f>ArmSim_export!Q10796</f>
        <v>0</v>
      </c>
      <c r="G10792">
        <f>ArmSim_export!R10796</f>
        <v>0</v>
      </c>
      <c r="H10792">
        <f>ArmSim_export!S10796</f>
        <v>0</v>
      </c>
      <c r="I10792">
        <f>ArmSim_export!T10796</f>
        <v>0</v>
      </c>
      <c r="J10792">
        <f>ArmSim_export!U10796</f>
        <v>0</v>
      </c>
    </row>
    <row r="10793" spans="1:10" x14ac:dyDescent="0.25">
      <c r="A10793">
        <f>ArmSim_export!A10797</f>
        <v>0</v>
      </c>
      <c r="B10793">
        <f>ArmSim_export!E10797</f>
        <v>0</v>
      </c>
      <c r="C10793">
        <f>ArmSim_export!H10797</f>
        <v>0</v>
      </c>
      <c r="D10793">
        <f>ArmSim_export!K10797</f>
        <v>0</v>
      </c>
      <c r="E10793">
        <f>ArmSim_export!N10797</f>
        <v>0</v>
      </c>
      <c r="F10793">
        <f>ArmSim_export!Q10797</f>
        <v>0</v>
      </c>
      <c r="G10793">
        <f>ArmSim_export!R10797</f>
        <v>0</v>
      </c>
      <c r="H10793">
        <f>ArmSim_export!S10797</f>
        <v>0</v>
      </c>
      <c r="I10793">
        <f>ArmSim_export!T10797</f>
        <v>0</v>
      </c>
      <c r="J10793">
        <f>ArmSim_export!U10797</f>
        <v>0</v>
      </c>
    </row>
    <row r="10794" spans="1:10" x14ac:dyDescent="0.25">
      <c r="A10794">
        <f>ArmSim_export!A10798</f>
        <v>0</v>
      </c>
      <c r="B10794">
        <f>ArmSim_export!E10798</f>
        <v>0</v>
      </c>
      <c r="C10794">
        <f>ArmSim_export!H10798</f>
        <v>0</v>
      </c>
      <c r="D10794">
        <f>ArmSim_export!K10798</f>
        <v>0</v>
      </c>
      <c r="E10794">
        <f>ArmSim_export!N10798</f>
        <v>0</v>
      </c>
      <c r="F10794">
        <f>ArmSim_export!Q10798</f>
        <v>0</v>
      </c>
      <c r="G10794">
        <f>ArmSim_export!R10798</f>
        <v>0</v>
      </c>
      <c r="H10794">
        <f>ArmSim_export!S10798</f>
        <v>0</v>
      </c>
      <c r="I10794">
        <f>ArmSim_export!T10798</f>
        <v>0</v>
      </c>
      <c r="J10794">
        <f>ArmSim_export!U10798</f>
        <v>0</v>
      </c>
    </row>
    <row r="10795" spans="1:10" x14ac:dyDescent="0.25">
      <c r="A10795">
        <f>ArmSim_export!A10799</f>
        <v>0</v>
      </c>
      <c r="B10795">
        <f>ArmSim_export!E10799</f>
        <v>0</v>
      </c>
      <c r="C10795">
        <f>ArmSim_export!H10799</f>
        <v>0</v>
      </c>
      <c r="D10795">
        <f>ArmSim_export!K10799</f>
        <v>0</v>
      </c>
      <c r="E10795">
        <f>ArmSim_export!N10799</f>
        <v>0</v>
      </c>
      <c r="F10795">
        <f>ArmSim_export!Q10799</f>
        <v>0</v>
      </c>
      <c r="G10795">
        <f>ArmSim_export!R10799</f>
        <v>0</v>
      </c>
      <c r="H10795">
        <f>ArmSim_export!S10799</f>
        <v>0</v>
      </c>
      <c r="I10795">
        <f>ArmSim_export!T10799</f>
        <v>0</v>
      </c>
      <c r="J10795">
        <f>ArmSim_export!U10799</f>
        <v>0</v>
      </c>
    </row>
    <row r="10796" spans="1:10" x14ac:dyDescent="0.25">
      <c r="A10796">
        <f>ArmSim_export!A10800</f>
        <v>0</v>
      </c>
      <c r="B10796">
        <f>ArmSim_export!E10800</f>
        <v>0</v>
      </c>
      <c r="C10796">
        <f>ArmSim_export!H10800</f>
        <v>0</v>
      </c>
      <c r="D10796">
        <f>ArmSim_export!K10800</f>
        <v>0</v>
      </c>
      <c r="E10796">
        <f>ArmSim_export!N10800</f>
        <v>0</v>
      </c>
      <c r="F10796">
        <f>ArmSim_export!Q10800</f>
        <v>0</v>
      </c>
      <c r="G10796">
        <f>ArmSim_export!R10800</f>
        <v>0</v>
      </c>
      <c r="H10796">
        <f>ArmSim_export!S10800</f>
        <v>0</v>
      </c>
      <c r="I10796">
        <f>ArmSim_export!T10800</f>
        <v>0</v>
      </c>
      <c r="J10796">
        <f>ArmSim_export!U10800</f>
        <v>0</v>
      </c>
    </row>
    <row r="10797" spans="1:10" x14ac:dyDescent="0.25">
      <c r="A10797">
        <f>ArmSim_export!A10801</f>
        <v>0</v>
      </c>
      <c r="B10797">
        <f>ArmSim_export!E10801</f>
        <v>0</v>
      </c>
      <c r="C10797">
        <f>ArmSim_export!H10801</f>
        <v>0</v>
      </c>
      <c r="D10797">
        <f>ArmSim_export!K10801</f>
        <v>0</v>
      </c>
      <c r="E10797">
        <f>ArmSim_export!N10801</f>
        <v>0</v>
      </c>
      <c r="F10797">
        <f>ArmSim_export!Q10801</f>
        <v>0</v>
      </c>
      <c r="G10797">
        <f>ArmSim_export!R10801</f>
        <v>0</v>
      </c>
      <c r="H10797">
        <f>ArmSim_export!S10801</f>
        <v>0</v>
      </c>
      <c r="I10797">
        <f>ArmSim_export!T10801</f>
        <v>0</v>
      </c>
      <c r="J10797">
        <f>ArmSim_export!U10801</f>
        <v>0</v>
      </c>
    </row>
    <row r="10798" spans="1:10" x14ac:dyDescent="0.25">
      <c r="A10798">
        <f>ArmSim_export!A10802</f>
        <v>0</v>
      </c>
      <c r="B10798">
        <f>ArmSim_export!E10802</f>
        <v>0</v>
      </c>
      <c r="C10798">
        <f>ArmSim_export!H10802</f>
        <v>0</v>
      </c>
      <c r="D10798">
        <f>ArmSim_export!K10802</f>
        <v>0</v>
      </c>
      <c r="E10798">
        <f>ArmSim_export!N10802</f>
        <v>0</v>
      </c>
      <c r="F10798">
        <f>ArmSim_export!Q10802</f>
        <v>0</v>
      </c>
      <c r="G10798">
        <f>ArmSim_export!R10802</f>
        <v>0</v>
      </c>
      <c r="H10798">
        <f>ArmSim_export!S10802</f>
        <v>0</v>
      </c>
      <c r="I10798">
        <f>ArmSim_export!T10802</f>
        <v>0</v>
      </c>
      <c r="J10798">
        <f>ArmSim_export!U10802</f>
        <v>0</v>
      </c>
    </row>
    <row r="10799" spans="1:10" x14ac:dyDescent="0.25">
      <c r="A10799">
        <f>ArmSim_export!A10803</f>
        <v>0</v>
      </c>
      <c r="B10799">
        <f>ArmSim_export!E10803</f>
        <v>0</v>
      </c>
      <c r="C10799">
        <f>ArmSim_export!H10803</f>
        <v>0</v>
      </c>
      <c r="D10799">
        <f>ArmSim_export!K10803</f>
        <v>0</v>
      </c>
      <c r="E10799">
        <f>ArmSim_export!N10803</f>
        <v>0</v>
      </c>
      <c r="F10799">
        <f>ArmSim_export!Q10803</f>
        <v>0</v>
      </c>
      <c r="G10799">
        <f>ArmSim_export!R10803</f>
        <v>0</v>
      </c>
      <c r="H10799">
        <f>ArmSim_export!S10803</f>
        <v>0</v>
      </c>
      <c r="I10799">
        <f>ArmSim_export!T10803</f>
        <v>0</v>
      </c>
      <c r="J10799">
        <f>ArmSim_export!U10803</f>
        <v>0</v>
      </c>
    </row>
    <row r="10800" spans="1:10" x14ac:dyDescent="0.25">
      <c r="A10800">
        <f>ArmSim_export!A10804</f>
        <v>0</v>
      </c>
      <c r="B10800">
        <f>ArmSim_export!E10804</f>
        <v>0</v>
      </c>
      <c r="C10800">
        <f>ArmSim_export!H10804</f>
        <v>0</v>
      </c>
      <c r="D10800">
        <f>ArmSim_export!K10804</f>
        <v>0</v>
      </c>
      <c r="E10800">
        <f>ArmSim_export!N10804</f>
        <v>0</v>
      </c>
      <c r="F10800">
        <f>ArmSim_export!Q10804</f>
        <v>0</v>
      </c>
      <c r="G10800">
        <f>ArmSim_export!R10804</f>
        <v>0</v>
      </c>
      <c r="H10800">
        <f>ArmSim_export!S10804</f>
        <v>0</v>
      </c>
      <c r="I10800">
        <f>ArmSim_export!T10804</f>
        <v>0</v>
      </c>
      <c r="J10800">
        <f>ArmSim_export!U10804</f>
        <v>0</v>
      </c>
    </row>
    <row r="10801" spans="1:10" x14ac:dyDescent="0.25">
      <c r="A10801">
        <f>ArmSim_export!A10805</f>
        <v>0</v>
      </c>
      <c r="B10801">
        <f>ArmSim_export!E10805</f>
        <v>0</v>
      </c>
      <c r="C10801">
        <f>ArmSim_export!H10805</f>
        <v>0</v>
      </c>
      <c r="D10801">
        <f>ArmSim_export!K10805</f>
        <v>0</v>
      </c>
      <c r="E10801">
        <f>ArmSim_export!N10805</f>
        <v>0</v>
      </c>
      <c r="F10801">
        <f>ArmSim_export!Q10805</f>
        <v>0</v>
      </c>
      <c r="G10801">
        <f>ArmSim_export!R10805</f>
        <v>0</v>
      </c>
      <c r="H10801">
        <f>ArmSim_export!S10805</f>
        <v>0</v>
      </c>
      <c r="I10801">
        <f>ArmSim_export!T10805</f>
        <v>0</v>
      </c>
      <c r="J10801">
        <f>ArmSim_export!U10805</f>
        <v>0</v>
      </c>
    </row>
    <row r="10802" spans="1:10" x14ac:dyDescent="0.25">
      <c r="A10802">
        <f>ArmSim_export!A10806</f>
        <v>0</v>
      </c>
      <c r="B10802">
        <f>ArmSim_export!E10806</f>
        <v>0</v>
      </c>
      <c r="C10802">
        <f>ArmSim_export!H10806</f>
        <v>0</v>
      </c>
      <c r="D10802">
        <f>ArmSim_export!K10806</f>
        <v>0</v>
      </c>
      <c r="E10802">
        <f>ArmSim_export!N10806</f>
        <v>0</v>
      </c>
      <c r="F10802">
        <f>ArmSim_export!Q10806</f>
        <v>0</v>
      </c>
      <c r="G10802">
        <f>ArmSim_export!R10806</f>
        <v>0</v>
      </c>
      <c r="H10802">
        <f>ArmSim_export!S10806</f>
        <v>0</v>
      </c>
      <c r="I10802">
        <f>ArmSim_export!T10806</f>
        <v>0</v>
      </c>
      <c r="J10802">
        <f>ArmSim_export!U10806</f>
        <v>0</v>
      </c>
    </row>
    <row r="10803" spans="1:10" x14ac:dyDescent="0.25">
      <c r="A10803">
        <f>ArmSim_export!A10807</f>
        <v>0</v>
      </c>
      <c r="B10803">
        <f>ArmSim_export!E10807</f>
        <v>0</v>
      </c>
      <c r="C10803">
        <f>ArmSim_export!H10807</f>
        <v>0</v>
      </c>
      <c r="D10803">
        <f>ArmSim_export!K10807</f>
        <v>0</v>
      </c>
      <c r="E10803">
        <f>ArmSim_export!N10807</f>
        <v>0</v>
      </c>
      <c r="F10803">
        <f>ArmSim_export!Q10807</f>
        <v>0</v>
      </c>
      <c r="G10803">
        <f>ArmSim_export!R10807</f>
        <v>0</v>
      </c>
      <c r="H10803">
        <f>ArmSim_export!S10807</f>
        <v>0</v>
      </c>
      <c r="I10803">
        <f>ArmSim_export!T10807</f>
        <v>0</v>
      </c>
      <c r="J10803">
        <f>ArmSim_export!U10807</f>
        <v>0</v>
      </c>
    </row>
    <row r="10804" spans="1:10" x14ac:dyDescent="0.25">
      <c r="A10804">
        <f>ArmSim_export!A10808</f>
        <v>0</v>
      </c>
      <c r="B10804">
        <f>ArmSim_export!E10808</f>
        <v>0</v>
      </c>
      <c r="C10804">
        <f>ArmSim_export!H10808</f>
        <v>0</v>
      </c>
      <c r="D10804">
        <f>ArmSim_export!K10808</f>
        <v>0</v>
      </c>
      <c r="E10804">
        <f>ArmSim_export!N10808</f>
        <v>0</v>
      </c>
      <c r="F10804">
        <f>ArmSim_export!Q10808</f>
        <v>0</v>
      </c>
      <c r="G10804">
        <f>ArmSim_export!R10808</f>
        <v>0</v>
      </c>
      <c r="H10804">
        <f>ArmSim_export!S10808</f>
        <v>0</v>
      </c>
      <c r="I10804">
        <f>ArmSim_export!T10808</f>
        <v>0</v>
      </c>
      <c r="J10804">
        <f>ArmSim_export!U10808</f>
        <v>0</v>
      </c>
    </row>
    <row r="10805" spans="1:10" x14ac:dyDescent="0.25">
      <c r="A10805">
        <f>ArmSim_export!A10809</f>
        <v>0</v>
      </c>
      <c r="B10805">
        <f>ArmSim_export!E10809</f>
        <v>0</v>
      </c>
      <c r="C10805">
        <f>ArmSim_export!H10809</f>
        <v>0</v>
      </c>
      <c r="D10805">
        <f>ArmSim_export!K10809</f>
        <v>0</v>
      </c>
      <c r="E10805">
        <f>ArmSim_export!N10809</f>
        <v>0</v>
      </c>
      <c r="F10805">
        <f>ArmSim_export!Q10809</f>
        <v>0</v>
      </c>
      <c r="G10805">
        <f>ArmSim_export!R10809</f>
        <v>0</v>
      </c>
      <c r="H10805">
        <f>ArmSim_export!S10809</f>
        <v>0</v>
      </c>
      <c r="I10805">
        <f>ArmSim_export!T10809</f>
        <v>0</v>
      </c>
      <c r="J10805">
        <f>ArmSim_export!U10809</f>
        <v>0</v>
      </c>
    </row>
    <row r="10806" spans="1:10" x14ac:dyDescent="0.25">
      <c r="A10806">
        <f>ArmSim_export!A10810</f>
        <v>0</v>
      </c>
      <c r="B10806">
        <f>ArmSim_export!E10810</f>
        <v>0</v>
      </c>
      <c r="C10806">
        <f>ArmSim_export!H10810</f>
        <v>0</v>
      </c>
      <c r="D10806">
        <f>ArmSim_export!K10810</f>
        <v>0</v>
      </c>
      <c r="E10806">
        <f>ArmSim_export!N10810</f>
        <v>0</v>
      </c>
      <c r="F10806">
        <f>ArmSim_export!Q10810</f>
        <v>0</v>
      </c>
      <c r="G10806">
        <f>ArmSim_export!R10810</f>
        <v>0</v>
      </c>
      <c r="H10806">
        <f>ArmSim_export!S10810</f>
        <v>0</v>
      </c>
      <c r="I10806">
        <f>ArmSim_export!T10810</f>
        <v>0</v>
      </c>
      <c r="J10806">
        <f>ArmSim_export!U10810</f>
        <v>0</v>
      </c>
    </row>
    <row r="10807" spans="1:10" x14ac:dyDescent="0.25">
      <c r="A10807">
        <f>ArmSim_export!A10811</f>
        <v>0</v>
      </c>
      <c r="B10807">
        <f>ArmSim_export!E10811</f>
        <v>0</v>
      </c>
      <c r="C10807">
        <f>ArmSim_export!H10811</f>
        <v>0</v>
      </c>
      <c r="D10807">
        <f>ArmSim_export!K10811</f>
        <v>0</v>
      </c>
      <c r="E10807">
        <f>ArmSim_export!N10811</f>
        <v>0</v>
      </c>
      <c r="F10807">
        <f>ArmSim_export!Q10811</f>
        <v>0</v>
      </c>
      <c r="G10807">
        <f>ArmSim_export!R10811</f>
        <v>0</v>
      </c>
      <c r="H10807">
        <f>ArmSim_export!S10811</f>
        <v>0</v>
      </c>
      <c r="I10807">
        <f>ArmSim_export!T10811</f>
        <v>0</v>
      </c>
      <c r="J10807">
        <f>ArmSim_export!U10811</f>
        <v>0</v>
      </c>
    </row>
    <row r="10808" spans="1:10" x14ac:dyDescent="0.25">
      <c r="A10808">
        <f>ArmSim_export!A10812</f>
        <v>0</v>
      </c>
      <c r="B10808">
        <f>ArmSim_export!E10812</f>
        <v>0</v>
      </c>
      <c r="C10808">
        <f>ArmSim_export!H10812</f>
        <v>0</v>
      </c>
      <c r="D10808">
        <f>ArmSim_export!K10812</f>
        <v>0</v>
      </c>
      <c r="E10808">
        <f>ArmSim_export!N10812</f>
        <v>0</v>
      </c>
      <c r="F10808">
        <f>ArmSim_export!Q10812</f>
        <v>0</v>
      </c>
      <c r="G10808">
        <f>ArmSim_export!R10812</f>
        <v>0</v>
      </c>
      <c r="H10808">
        <f>ArmSim_export!S10812</f>
        <v>0</v>
      </c>
      <c r="I10808">
        <f>ArmSim_export!T10812</f>
        <v>0</v>
      </c>
      <c r="J10808">
        <f>ArmSim_export!U10812</f>
        <v>0</v>
      </c>
    </row>
    <row r="10809" spans="1:10" x14ac:dyDescent="0.25">
      <c r="A10809">
        <f>ArmSim_export!A10813</f>
        <v>0</v>
      </c>
      <c r="B10809">
        <f>ArmSim_export!E10813</f>
        <v>0</v>
      </c>
      <c r="C10809">
        <f>ArmSim_export!H10813</f>
        <v>0</v>
      </c>
      <c r="D10809">
        <f>ArmSim_export!K10813</f>
        <v>0</v>
      </c>
      <c r="E10809">
        <f>ArmSim_export!N10813</f>
        <v>0</v>
      </c>
      <c r="F10809">
        <f>ArmSim_export!Q10813</f>
        <v>0</v>
      </c>
      <c r="G10809">
        <f>ArmSim_export!R10813</f>
        <v>0</v>
      </c>
      <c r="H10809">
        <f>ArmSim_export!S10813</f>
        <v>0</v>
      </c>
      <c r="I10809">
        <f>ArmSim_export!T10813</f>
        <v>0</v>
      </c>
      <c r="J10809">
        <f>ArmSim_export!U10813</f>
        <v>0</v>
      </c>
    </row>
    <row r="10810" spans="1:10" x14ac:dyDescent="0.25">
      <c r="A10810">
        <f>ArmSim_export!A10814</f>
        <v>0</v>
      </c>
      <c r="B10810">
        <f>ArmSim_export!E10814</f>
        <v>0</v>
      </c>
      <c r="C10810">
        <f>ArmSim_export!H10814</f>
        <v>0</v>
      </c>
      <c r="D10810">
        <f>ArmSim_export!K10814</f>
        <v>0</v>
      </c>
      <c r="E10810">
        <f>ArmSim_export!N10814</f>
        <v>0</v>
      </c>
      <c r="F10810">
        <f>ArmSim_export!Q10814</f>
        <v>0</v>
      </c>
      <c r="G10810">
        <f>ArmSim_export!R10814</f>
        <v>0</v>
      </c>
      <c r="H10810">
        <f>ArmSim_export!S10814</f>
        <v>0</v>
      </c>
      <c r="I10810">
        <f>ArmSim_export!T10814</f>
        <v>0</v>
      </c>
      <c r="J10810">
        <f>ArmSim_export!U10814</f>
        <v>0</v>
      </c>
    </row>
    <row r="10811" spans="1:10" x14ac:dyDescent="0.25">
      <c r="A10811">
        <f>ArmSim_export!A10815</f>
        <v>0</v>
      </c>
      <c r="B10811">
        <f>ArmSim_export!E10815</f>
        <v>0</v>
      </c>
      <c r="C10811">
        <f>ArmSim_export!H10815</f>
        <v>0</v>
      </c>
      <c r="D10811">
        <f>ArmSim_export!K10815</f>
        <v>0</v>
      </c>
      <c r="E10811">
        <f>ArmSim_export!N10815</f>
        <v>0</v>
      </c>
      <c r="F10811">
        <f>ArmSim_export!Q10815</f>
        <v>0</v>
      </c>
      <c r="G10811">
        <f>ArmSim_export!R10815</f>
        <v>0</v>
      </c>
      <c r="H10811">
        <f>ArmSim_export!S10815</f>
        <v>0</v>
      </c>
      <c r="I10811">
        <f>ArmSim_export!T10815</f>
        <v>0</v>
      </c>
      <c r="J10811">
        <f>ArmSim_export!U10815</f>
        <v>0</v>
      </c>
    </row>
    <row r="10812" spans="1:10" x14ac:dyDescent="0.25">
      <c r="A10812">
        <f>ArmSim_export!A10816</f>
        <v>0</v>
      </c>
      <c r="B10812">
        <f>ArmSim_export!E10816</f>
        <v>0</v>
      </c>
      <c r="C10812">
        <f>ArmSim_export!H10816</f>
        <v>0</v>
      </c>
      <c r="D10812">
        <f>ArmSim_export!K10816</f>
        <v>0</v>
      </c>
      <c r="E10812">
        <f>ArmSim_export!N10816</f>
        <v>0</v>
      </c>
      <c r="F10812">
        <f>ArmSim_export!Q10816</f>
        <v>0</v>
      </c>
      <c r="G10812">
        <f>ArmSim_export!R10816</f>
        <v>0</v>
      </c>
      <c r="H10812">
        <f>ArmSim_export!S10816</f>
        <v>0</v>
      </c>
      <c r="I10812">
        <f>ArmSim_export!T10816</f>
        <v>0</v>
      </c>
      <c r="J10812">
        <f>ArmSim_export!U10816</f>
        <v>0</v>
      </c>
    </row>
    <row r="10813" spans="1:10" x14ac:dyDescent="0.25">
      <c r="A10813">
        <f>ArmSim_export!A10817</f>
        <v>0</v>
      </c>
      <c r="B10813">
        <f>ArmSim_export!E10817</f>
        <v>0</v>
      </c>
      <c r="C10813">
        <f>ArmSim_export!H10817</f>
        <v>0</v>
      </c>
      <c r="D10813">
        <f>ArmSim_export!K10817</f>
        <v>0</v>
      </c>
      <c r="E10813">
        <f>ArmSim_export!N10817</f>
        <v>0</v>
      </c>
      <c r="F10813">
        <f>ArmSim_export!Q10817</f>
        <v>0</v>
      </c>
      <c r="G10813">
        <f>ArmSim_export!R10817</f>
        <v>0</v>
      </c>
      <c r="H10813">
        <f>ArmSim_export!S10817</f>
        <v>0</v>
      </c>
      <c r="I10813">
        <f>ArmSim_export!T10817</f>
        <v>0</v>
      </c>
      <c r="J10813">
        <f>ArmSim_export!U10817</f>
        <v>0</v>
      </c>
    </row>
    <row r="10814" spans="1:10" x14ac:dyDescent="0.25">
      <c r="A10814">
        <f>ArmSim_export!A10818</f>
        <v>0</v>
      </c>
      <c r="B10814">
        <f>ArmSim_export!E10818</f>
        <v>0</v>
      </c>
      <c r="C10814">
        <f>ArmSim_export!H10818</f>
        <v>0</v>
      </c>
      <c r="D10814">
        <f>ArmSim_export!K10818</f>
        <v>0</v>
      </c>
      <c r="E10814">
        <f>ArmSim_export!N10818</f>
        <v>0</v>
      </c>
      <c r="F10814">
        <f>ArmSim_export!Q10818</f>
        <v>0</v>
      </c>
      <c r="G10814">
        <f>ArmSim_export!R10818</f>
        <v>0</v>
      </c>
      <c r="H10814">
        <f>ArmSim_export!S10818</f>
        <v>0</v>
      </c>
      <c r="I10814">
        <f>ArmSim_export!T10818</f>
        <v>0</v>
      </c>
      <c r="J10814">
        <f>ArmSim_export!U10818</f>
        <v>0</v>
      </c>
    </row>
    <row r="10815" spans="1:10" x14ac:dyDescent="0.25">
      <c r="A10815">
        <f>ArmSim_export!A10819</f>
        <v>0</v>
      </c>
      <c r="B10815">
        <f>ArmSim_export!E10819</f>
        <v>0</v>
      </c>
      <c r="C10815">
        <f>ArmSim_export!H10819</f>
        <v>0</v>
      </c>
      <c r="D10815">
        <f>ArmSim_export!K10819</f>
        <v>0</v>
      </c>
      <c r="E10815">
        <f>ArmSim_export!N10819</f>
        <v>0</v>
      </c>
      <c r="F10815">
        <f>ArmSim_export!Q10819</f>
        <v>0</v>
      </c>
      <c r="G10815">
        <f>ArmSim_export!R10819</f>
        <v>0</v>
      </c>
      <c r="H10815">
        <f>ArmSim_export!S10819</f>
        <v>0</v>
      </c>
      <c r="I10815">
        <f>ArmSim_export!T10819</f>
        <v>0</v>
      </c>
      <c r="J10815">
        <f>ArmSim_export!U10819</f>
        <v>0</v>
      </c>
    </row>
    <row r="10816" spans="1:10" x14ac:dyDescent="0.25">
      <c r="A10816">
        <f>ArmSim_export!A10820</f>
        <v>0</v>
      </c>
      <c r="B10816">
        <f>ArmSim_export!E10820</f>
        <v>0</v>
      </c>
      <c r="C10816">
        <f>ArmSim_export!H10820</f>
        <v>0</v>
      </c>
      <c r="D10816">
        <f>ArmSim_export!K10820</f>
        <v>0</v>
      </c>
      <c r="E10816">
        <f>ArmSim_export!N10820</f>
        <v>0</v>
      </c>
      <c r="F10816">
        <f>ArmSim_export!Q10820</f>
        <v>0</v>
      </c>
      <c r="G10816">
        <f>ArmSim_export!R10820</f>
        <v>0</v>
      </c>
      <c r="H10816">
        <f>ArmSim_export!S10820</f>
        <v>0</v>
      </c>
      <c r="I10816">
        <f>ArmSim_export!T10820</f>
        <v>0</v>
      </c>
      <c r="J10816">
        <f>ArmSim_export!U10820</f>
        <v>0</v>
      </c>
    </row>
    <row r="10817" spans="1:10" x14ac:dyDescent="0.25">
      <c r="A10817">
        <f>ArmSim_export!A10821</f>
        <v>0</v>
      </c>
      <c r="B10817">
        <f>ArmSim_export!E10821</f>
        <v>0</v>
      </c>
      <c r="C10817">
        <f>ArmSim_export!H10821</f>
        <v>0</v>
      </c>
      <c r="D10817">
        <f>ArmSim_export!K10821</f>
        <v>0</v>
      </c>
      <c r="E10817">
        <f>ArmSim_export!N10821</f>
        <v>0</v>
      </c>
      <c r="F10817">
        <f>ArmSim_export!Q10821</f>
        <v>0</v>
      </c>
      <c r="G10817">
        <f>ArmSim_export!R10821</f>
        <v>0</v>
      </c>
      <c r="H10817">
        <f>ArmSim_export!S10821</f>
        <v>0</v>
      </c>
      <c r="I10817">
        <f>ArmSim_export!T10821</f>
        <v>0</v>
      </c>
      <c r="J10817">
        <f>ArmSim_export!U10821</f>
        <v>0</v>
      </c>
    </row>
    <row r="10818" spans="1:10" x14ac:dyDescent="0.25">
      <c r="A10818">
        <f>ArmSim_export!A10822</f>
        <v>0</v>
      </c>
      <c r="B10818">
        <f>ArmSim_export!E10822</f>
        <v>0</v>
      </c>
      <c r="C10818">
        <f>ArmSim_export!H10822</f>
        <v>0</v>
      </c>
      <c r="D10818">
        <f>ArmSim_export!K10822</f>
        <v>0</v>
      </c>
      <c r="E10818">
        <f>ArmSim_export!N10822</f>
        <v>0</v>
      </c>
      <c r="F10818">
        <f>ArmSim_export!Q10822</f>
        <v>0</v>
      </c>
      <c r="G10818">
        <f>ArmSim_export!R10822</f>
        <v>0</v>
      </c>
      <c r="H10818">
        <f>ArmSim_export!S10822</f>
        <v>0</v>
      </c>
      <c r="I10818">
        <f>ArmSim_export!T10822</f>
        <v>0</v>
      </c>
      <c r="J10818">
        <f>ArmSim_export!U10822</f>
        <v>0</v>
      </c>
    </row>
    <row r="10819" spans="1:10" x14ac:dyDescent="0.25">
      <c r="A10819">
        <f>ArmSim_export!A10823</f>
        <v>0</v>
      </c>
      <c r="B10819">
        <f>ArmSim_export!E10823</f>
        <v>0</v>
      </c>
      <c r="C10819">
        <f>ArmSim_export!H10823</f>
        <v>0</v>
      </c>
      <c r="D10819">
        <f>ArmSim_export!K10823</f>
        <v>0</v>
      </c>
      <c r="E10819">
        <f>ArmSim_export!N10823</f>
        <v>0</v>
      </c>
      <c r="F10819">
        <f>ArmSim_export!Q10823</f>
        <v>0</v>
      </c>
      <c r="G10819">
        <f>ArmSim_export!R10823</f>
        <v>0</v>
      </c>
      <c r="H10819">
        <f>ArmSim_export!S10823</f>
        <v>0</v>
      </c>
      <c r="I10819">
        <f>ArmSim_export!T10823</f>
        <v>0</v>
      </c>
      <c r="J10819">
        <f>ArmSim_export!U10823</f>
        <v>0</v>
      </c>
    </row>
    <row r="10820" spans="1:10" x14ac:dyDescent="0.25">
      <c r="A10820">
        <f>ArmSim_export!A10824</f>
        <v>0</v>
      </c>
      <c r="B10820">
        <f>ArmSim_export!E10824</f>
        <v>0</v>
      </c>
      <c r="C10820">
        <f>ArmSim_export!H10824</f>
        <v>0</v>
      </c>
      <c r="D10820">
        <f>ArmSim_export!K10824</f>
        <v>0</v>
      </c>
      <c r="E10820">
        <f>ArmSim_export!N10824</f>
        <v>0</v>
      </c>
      <c r="F10820">
        <f>ArmSim_export!Q10824</f>
        <v>0</v>
      </c>
      <c r="G10820">
        <f>ArmSim_export!R10824</f>
        <v>0</v>
      </c>
      <c r="H10820">
        <f>ArmSim_export!S10824</f>
        <v>0</v>
      </c>
      <c r="I10820">
        <f>ArmSim_export!T10824</f>
        <v>0</v>
      </c>
      <c r="J10820">
        <f>ArmSim_export!U10824</f>
        <v>0</v>
      </c>
    </row>
    <row r="10821" spans="1:10" x14ac:dyDescent="0.25">
      <c r="A10821">
        <f>ArmSim_export!A10825</f>
        <v>0</v>
      </c>
      <c r="B10821">
        <f>ArmSim_export!E10825</f>
        <v>0</v>
      </c>
      <c r="C10821">
        <f>ArmSim_export!H10825</f>
        <v>0</v>
      </c>
      <c r="D10821">
        <f>ArmSim_export!K10825</f>
        <v>0</v>
      </c>
      <c r="E10821">
        <f>ArmSim_export!N10825</f>
        <v>0</v>
      </c>
      <c r="F10821">
        <f>ArmSim_export!Q10825</f>
        <v>0</v>
      </c>
      <c r="G10821">
        <f>ArmSim_export!R10825</f>
        <v>0</v>
      </c>
      <c r="H10821">
        <f>ArmSim_export!S10825</f>
        <v>0</v>
      </c>
      <c r="I10821">
        <f>ArmSim_export!T10825</f>
        <v>0</v>
      </c>
      <c r="J10821">
        <f>ArmSim_export!U10825</f>
        <v>0</v>
      </c>
    </row>
    <row r="10822" spans="1:10" x14ac:dyDescent="0.25">
      <c r="A10822">
        <f>ArmSim_export!A10826</f>
        <v>0</v>
      </c>
      <c r="B10822">
        <f>ArmSim_export!E10826</f>
        <v>0</v>
      </c>
      <c r="C10822">
        <f>ArmSim_export!H10826</f>
        <v>0</v>
      </c>
      <c r="D10822">
        <f>ArmSim_export!K10826</f>
        <v>0</v>
      </c>
      <c r="E10822">
        <f>ArmSim_export!N10826</f>
        <v>0</v>
      </c>
      <c r="F10822">
        <f>ArmSim_export!Q10826</f>
        <v>0</v>
      </c>
      <c r="G10822">
        <f>ArmSim_export!R10826</f>
        <v>0</v>
      </c>
      <c r="H10822">
        <f>ArmSim_export!S10826</f>
        <v>0</v>
      </c>
      <c r="I10822">
        <f>ArmSim_export!T10826</f>
        <v>0</v>
      </c>
      <c r="J10822">
        <f>ArmSim_export!U10826</f>
        <v>0</v>
      </c>
    </row>
    <row r="10823" spans="1:10" x14ac:dyDescent="0.25">
      <c r="A10823">
        <f>ArmSim_export!A10827</f>
        <v>0</v>
      </c>
      <c r="B10823">
        <f>ArmSim_export!E10827</f>
        <v>0</v>
      </c>
      <c r="C10823">
        <f>ArmSim_export!H10827</f>
        <v>0</v>
      </c>
      <c r="D10823">
        <f>ArmSim_export!K10827</f>
        <v>0</v>
      </c>
      <c r="E10823">
        <f>ArmSim_export!N10827</f>
        <v>0</v>
      </c>
      <c r="F10823">
        <f>ArmSim_export!Q10827</f>
        <v>0</v>
      </c>
      <c r="G10823">
        <f>ArmSim_export!R10827</f>
        <v>0</v>
      </c>
      <c r="H10823">
        <f>ArmSim_export!S10827</f>
        <v>0</v>
      </c>
      <c r="I10823">
        <f>ArmSim_export!T10827</f>
        <v>0</v>
      </c>
      <c r="J10823">
        <f>ArmSim_export!U10827</f>
        <v>0</v>
      </c>
    </row>
    <row r="10824" spans="1:10" x14ac:dyDescent="0.25">
      <c r="A10824">
        <f>ArmSim_export!A10828</f>
        <v>0</v>
      </c>
      <c r="B10824">
        <f>ArmSim_export!E10828</f>
        <v>0</v>
      </c>
      <c r="C10824">
        <f>ArmSim_export!H10828</f>
        <v>0</v>
      </c>
      <c r="D10824">
        <f>ArmSim_export!K10828</f>
        <v>0</v>
      </c>
      <c r="E10824">
        <f>ArmSim_export!N10828</f>
        <v>0</v>
      </c>
      <c r="F10824">
        <f>ArmSim_export!Q10828</f>
        <v>0</v>
      </c>
      <c r="G10824">
        <f>ArmSim_export!R10828</f>
        <v>0</v>
      </c>
      <c r="H10824">
        <f>ArmSim_export!S10828</f>
        <v>0</v>
      </c>
      <c r="I10824">
        <f>ArmSim_export!T10828</f>
        <v>0</v>
      </c>
      <c r="J10824">
        <f>ArmSim_export!U10828</f>
        <v>0</v>
      </c>
    </row>
    <row r="10825" spans="1:10" x14ac:dyDescent="0.25">
      <c r="A10825">
        <f>ArmSim_export!A10829</f>
        <v>0</v>
      </c>
      <c r="B10825">
        <f>ArmSim_export!E10829</f>
        <v>0</v>
      </c>
      <c r="C10825">
        <f>ArmSim_export!H10829</f>
        <v>0</v>
      </c>
      <c r="D10825">
        <f>ArmSim_export!K10829</f>
        <v>0</v>
      </c>
      <c r="E10825">
        <f>ArmSim_export!N10829</f>
        <v>0</v>
      </c>
      <c r="F10825">
        <f>ArmSim_export!Q10829</f>
        <v>0</v>
      </c>
      <c r="G10825">
        <f>ArmSim_export!R10829</f>
        <v>0</v>
      </c>
      <c r="H10825">
        <f>ArmSim_export!S10829</f>
        <v>0</v>
      </c>
      <c r="I10825">
        <f>ArmSim_export!T10829</f>
        <v>0</v>
      </c>
      <c r="J10825">
        <f>ArmSim_export!U10829</f>
        <v>0</v>
      </c>
    </row>
    <row r="10826" spans="1:10" x14ac:dyDescent="0.25">
      <c r="A10826">
        <f>ArmSim_export!A10830</f>
        <v>0</v>
      </c>
      <c r="B10826">
        <f>ArmSim_export!E10830</f>
        <v>0</v>
      </c>
      <c r="C10826">
        <f>ArmSim_export!H10830</f>
        <v>0</v>
      </c>
      <c r="D10826">
        <f>ArmSim_export!K10830</f>
        <v>0</v>
      </c>
      <c r="E10826">
        <f>ArmSim_export!N10830</f>
        <v>0</v>
      </c>
      <c r="F10826">
        <f>ArmSim_export!Q10830</f>
        <v>0</v>
      </c>
      <c r="G10826">
        <f>ArmSim_export!R10830</f>
        <v>0</v>
      </c>
      <c r="H10826">
        <f>ArmSim_export!S10830</f>
        <v>0</v>
      </c>
      <c r="I10826">
        <f>ArmSim_export!T10830</f>
        <v>0</v>
      </c>
      <c r="J10826">
        <f>ArmSim_export!U10830</f>
        <v>0</v>
      </c>
    </row>
    <row r="10827" spans="1:10" x14ac:dyDescent="0.25">
      <c r="A10827">
        <f>ArmSim_export!A10831</f>
        <v>0</v>
      </c>
      <c r="B10827">
        <f>ArmSim_export!E10831</f>
        <v>0</v>
      </c>
      <c r="C10827">
        <f>ArmSim_export!H10831</f>
        <v>0</v>
      </c>
      <c r="D10827">
        <f>ArmSim_export!K10831</f>
        <v>0</v>
      </c>
      <c r="E10827">
        <f>ArmSim_export!N10831</f>
        <v>0</v>
      </c>
      <c r="F10827">
        <f>ArmSim_export!Q10831</f>
        <v>0</v>
      </c>
      <c r="G10827">
        <f>ArmSim_export!R10831</f>
        <v>0</v>
      </c>
      <c r="H10827">
        <f>ArmSim_export!S10831</f>
        <v>0</v>
      </c>
      <c r="I10827">
        <f>ArmSim_export!T10831</f>
        <v>0</v>
      </c>
      <c r="J10827">
        <f>ArmSim_export!U10831</f>
        <v>0</v>
      </c>
    </row>
    <row r="10828" spans="1:10" x14ac:dyDescent="0.25">
      <c r="A10828">
        <f>ArmSim_export!A10832</f>
        <v>0</v>
      </c>
      <c r="B10828">
        <f>ArmSim_export!E10832</f>
        <v>0</v>
      </c>
      <c r="C10828">
        <f>ArmSim_export!H10832</f>
        <v>0</v>
      </c>
      <c r="D10828">
        <f>ArmSim_export!K10832</f>
        <v>0</v>
      </c>
      <c r="E10828">
        <f>ArmSim_export!N10832</f>
        <v>0</v>
      </c>
      <c r="F10828">
        <f>ArmSim_export!Q10832</f>
        <v>0</v>
      </c>
      <c r="G10828">
        <f>ArmSim_export!R10832</f>
        <v>0</v>
      </c>
      <c r="H10828">
        <f>ArmSim_export!S10832</f>
        <v>0</v>
      </c>
      <c r="I10828">
        <f>ArmSim_export!T10832</f>
        <v>0</v>
      </c>
      <c r="J10828">
        <f>ArmSim_export!U10832</f>
        <v>0</v>
      </c>
    </row>
    <row r="10829" spans="1:10" x14ac:dyDescent="0.25">
      <c r="A10829">
        <f>ArmSim_export!A10833</f>
        <v>0</v>
      </c>
      <c r="B10829">
        <f>ArmSim_export!E10833</f>
        <v>0</v>
      </c>
      <c r="C10829">
        <f>ArmSim_export!H10833</f>
        <v>0</v>
      </c>
      <c r="D10829">
        <f>ArmSim_export!K10833</f>
        <v>0</v>
      </c>
      <c r="E10829">
        <f>ArmSim_export!N10833</f>
        <v>0</v>
      </c>
      <c r="F10829">
        <f>ArmSim_export!Q10833</f>
        <v>0</v>
      </c>
      <c r="G10829">
        <f>ArmSim_export!R10833</f>
        <v>0</v>
      </c>
      <c r="H10829">
        <f>ArmSim_export!S10833</f>
        <v>0</v>
      </c>
      <c r="I10829">
        <f>ArmSim_export!T10833</f>
        <v>0</v>
      </c>
      <c r="J10829">
        <f>ArmSim_export!U10833</f>
        <v>0</v>
      </c>
    </row>
    <row r="10830" spans="1:10" x14ac:dyDescent="0.25">
      <c r="A10830">
        <f>ArmSim_export!A10834</f>
        <v>0</v>
      </c>
      <c r="B10830">
        <f>ArmSim_export!E10834</f>
        <v>0</v>
      </c>
      <c r="C10830">
        <f>ArmSim_export!H10834</f>
        <v>0</v>
      </c>
      <c r="D10830">
        <f>ArmSim_export!K10834</f>
        <v>0</v>
      </c>
      <c r="E10830">
        <f>ArmSim_export!N10834</f>
        <v>0</v>
      </c>
      <c r="F10830">
        <f>ArmSim_export!Q10834</f>
        <v>0</v>
      </c>
      <c r="G10830">
        <f>ArmSim_export!R10834</f>
        <v>0</v>
      </c>
      <c r="H10830">
        <f>ArmSim_export!S10834</f>
        <v>0</v>
      </c>
      <c r="I10830">
        <f>ArmSim_export!T10834</f>
        <v>0</v>
      </c>
      <c r="J10830">
        <f>ArmSim_export!U10834</f>
        <v>0</v>
      </c>
    </row>
    <row r="10831" spans="1:10" x14ac:dyDescent="0.25">
      <c r="A10831">
        <f>ArmSim_export!A10835</f>
        <v>0</v>
      </c>
      <c r="B10831">
        <f>ArmSim_export!E10835</f>
        <v>0</v>
      </c>
      <c r="C10831">
        <f>ArmSim_export!H10835</f>
        <v>0</v>
      </c>
      <c r="D10831">
        <f>ArmSim_export!K10835</f>
        <v>0</v>
      </c>
      <c r="E10831">
        <f>ArmSim_export!N10835</f>
        <v>0</v>
      </c>
      <c r="F10831">
        <f>ArmSim_export!Q10835</f>
        <v>0</v>
      </c>
      <c r="G10831">
        <f>ArmSim_export!R10835</f>
        <v>0</v>
      </c>
      <c r="H10831">
        <f>ArmSim_export!S10835</f>
        <v>0</v>
      </c>
      <c r="I10831">
        <f>ArmSim_export!T10835</f>
        <v>0</v>
      </c>
      <c r="J10831">
        <f>ArmSim_export!U10835</f>
        <v>0</v>
      </c>
    </row>
    <row r="10832" spans="1:10" x14ac:dyDescent="0.25">
      <c r="A10832">
        <f>ArmSim_export!A10836</f>
        <v>0</v>
      </c>
      <c r="B10832">
        <f>ArmSim_export!E10836</f>
        <v>0</v>
      </c>
      <c r="C10832">
        <f>ArmSim_export!H10836</f>
        <v>0</v>
      </c>
      <c r="D10832">
        <f>ArmSim_export!K10836</f>
        <v>0</v>
      </c>
      <c r="E10832">
        <f>ArmSim_export!N10836</f>
        <v>0</v>
      </c>
      <c r="F10832">
        <f>ArmSim_export!Q10836</f>
        <v>0</v>
      </c>
      <c r="G10832">
        <f>ArmSim_export!R10836</f>
        <v>0</v>
      </c>
      <c r="H10832">
        <f>ArmSim_export!S10836</f>
        <v>0</v>
      </c>
      <c r="I10832">
        <f>ArmSim_export!T10836</f>
        <v>0</v>
      </c>
      <c r="J10832">
        <f>ArmSim_export!U10836</f>
        <v>0</v>
      </c>
    </row>
    <row r="10833" spans="1:10" x14ac:dyDescent="0.25">
      <c r="A10833">
        <f>ArmSim_export!A10837</f>
        <v>0</v>
      </c>
      <c r="B10833">
        <f>ArmSim_export!E10837</f>
        <v>0</v>
      </c>
      <c r="C10833">
        <f>ArmSim_export!H10837</f>
        <v>0</v>
      </c>
      <c r="D10833">
        <f>ArmSim_export!K10837</f>
        <v>0</v>
      </c>
      <c r="E10833">
        <f>ArmSim_export!N10837</f>
        <v>0</v>
      </c>
      <c r="F10833">
        <f>ArmSim_export!Q10837</f>
        <v>0</v>
      </c>
      <c r="G10833">
        <f>ArmSim_export!R10837</f>
        <v>0</v>
      </c>
      <c r="H10833">
        <f>ArmSim_export!S10837</f>
        <v>0</v>
      </c>
      <c r="I10833">
        <f>ArmSim_export!T10837</f>
        <v>0</v>
      </c>
      <c r="J10833">
        <f>ArmSim_export!U10837</f>
        <v>0</v>
      </c>
    </row>
    <row r="10834" spans="1:10" x14ac:dyDescent="0.25">
      <c r="A10834">
        <f>ArmSim_export!A10838</f>
        <v>0</v>
      </c>
      <c r="B10834">
        <f>ArmSim_export!E10838</f>
        <v>0</v>
      </c>
      <c r="C10834">
        <f>ArmSim_export!H10838</f>
        <v>0</v>
      </c>
      <c r="D10834">
        <f>ArmSim_export!K10838</f>
        <v>0</v>
      </c>
      <c r="E10834">
        <f>ArmSim_export!N10838</f>
        <v>0</v>
      </c>
      <c r="F10834">
        <f>ArmSim_export!Q10838</f>
        <v>0</v>
      </c>
      <c r="G10834">
        <f>ArmSim_export!R10838</f>
        <v>0</v>
      </c>
      <c r="H10834">
        <f>ArmSim_export!S10838</f>
        <v>0</v>
      </c>
      <c r="I10834">
        <f>ArmSim_export!T10838</f>
        <v>0</v>
      </c>
      <c r="J10834">
        <f>ArmSim_export!U10838</f>
        <v>0</v>
      </c>
    </row>
    <row r="10835" spans="1:10" x14ac:dyDescent="0.25">
      <c r="A10835">
        <f>ArmSim_export!A10839</f>
        <v>0</v>
      </c>
      <c r="B10835">
        <f>ArmSim_export!E10839</f>
        <v>0</v>
      </c>
      <c r="C10835">
        <f>ArmSim_export!H10839</f>
        <v>0</v>
      </c>
      <c r="D10835">
        <f>ArmSim_export!K10839</f>
        <v>0</v>
      </c>
      <c r="E10835">
        <f>ArmSim_export!N10839</f>
        <v>0</v>
      </c>
      <c r="F10835">
        <f>ArmSim_export!Q10839</f>
        <v>0</v>
      </c>
      <c r="G10835">
        <f>ArmSim_export!R10839</f>
        <v>0</v>
      </c>
      <c r="H10835">
        <f>ArmSim_export!S10839</f>
        <v>0</v>
      </c>
      <c r="I10835">
        <f>ArmSim_export!T10839</f>
        <v>0</v>
      </c>
      <c r="J10835">
        <f>ArmSim_export!U10839</f>
        <v>0</v>
      </c>
    </row>
    <row r="10836" spans="1:10" x14ac:dyDescent="0.25">
      <c r="A10836">
        <f>ArmSim_export!A10840</f>
        <v>0</v>
      </c>
      <c r="B10836">
        <f>ArmSim_export!E10840</f>
        <v>0</v>
      </c>
      <c r="C10836">
        <f>ArmSim_export!H10840</f>
        <v>0</v>
      </c>
      <c r="D10836">
        <f>ArmSim_export!K10840</f>
        <v>0</v>
      </c>
      <c r="E10836">
        <f>ArmSim_export!N10840</f>
        <v>0</v>
      </c>
      <c r="F10836">
        <f>ArmSim_export!Q10840</f>
        <v>0</v>
      </c>
      <c r="G10836">
        <f>ArmSim_export!R10840</f>
        <v>0</v>
      </c>
      <c r="H10836">
        <f>ArmSim_export!S10840</f>
        <v>0</v>
      </c>
      <c r="I10836">
        <f>ArmSim_export!T10840</f>
        <v>0</v>
      </c>
      <c r="J10836">
        <f>ArmSim_export!U10840</f>
        <v>0</v>
      </c>
    </row>
    <row r="10837" spans="1:10" x14ac:dyDescent="0.25">
      <c r="A10837">
        <f>ArmSim_export!A10841</f>
        <v>0</v>
      </c>
      <c r="B10837">
        <f>ArmSim_export!E10841</f>
        <v>0</v>
      </c>
      <c r="C10837">
        <f>ArmSim_export!H10841</f>
        <v>0</v>
      </c>
      <c r="D10837">
        <f>ArmSim_export!K10841</f>
        <v>0</v>
      </c>
      <c r="E10837">
        <f>ArmSim_export!N10841</f>
        <v>0</v>
      </c>
      <c r="F10837">
        <f>ArmSim_export!Q10841</f>
        <v>0</v>
      </c>
      <c r="G10837">
        <f>ArmSim_export!R10841</f>
        <v>0</v>
      </c>
      <c r="H10837">
        <f>ArmSim_export!S10841</f>
        <v>0</v>
      </c>
      <c r="I10837">
        <f>ArmSim_export!T10841</f>
        <v>0</v>
      </c>
      <c r="J10837">
        <f>ArmSim_export!U10841</f>
        <v>0</v>
      </c>
    </row>
    <row r="10838" spans="1:10" x14ac:dyDescent="0.25">
      <c r="A10838">
        <f>ArmSim_export!A10842</f>
        <v>0</v>
      </c>
      <c r="B10838">
        <f>ArmSim_export!E10842</f>
        <v>0</v>
      </c>
      <c r="C10838">
        <f>ArmSim_export!H10842</f>
        <v>0</v>
      </c>
      <c r="D10838">
        <f>ArmSim_export!K10842</f>
        <v>0</v>
      </c>
      <c r="E10838">
        <f>ArmSim_export!N10842</f>
        <v>0</v>
      </c>
      <c r="F10838">
        <f>ArmSim_export!Q10842</f>
        <v>0</v>
      </c>
      <c r="G10838">
        <f>ArmSim_export!R10842</f>
        <v>0</v>
      </c>
      <c r="H10838">
        <f>ArmSim_export!S10842</f>
        <v>0</v>
      </c>
      <c r="I10838">
        <f>ArmSim_export!T10842</f>
        <v>0</v>
      </c>
      <c r="J10838">
        <f>ArmSim_export!U10842</f>
        <v>0</v>
      </c>
    </row>
    <row r="10839" spans="1:10" x14ac:dyDescent="0.25">
      <c r="A10839">
        <f>ArmSim_export!A10843</f>
        <v>0</v>
      </c>
      <c r="B10839">
        <f>ArmSim_export!E10843</f>
        <v>0</v>
      </c>
      <c r="C10839">
        <f>ArmSim_export!H10843</f>
        <v>0</v>
      </c>
      <c r="D10839">
        <f>ArmSim_export!K10843</f>
        <v>0</v>
      </c>
      <c r="E10839">
        <f>ArmSim_export!N10843</f>
        <v>0</v>
      </c>
      <c r="F10839">
        <f>ArmSim_export!Q10843</f>
        <v>0</v>
      </c>
      <c r="G10839">
        <f>ArmSim_export!R10843</f>
        <v>0</v>
      </c>
      <c r="H10839">
        <f>ArmSim_export!S10843</f>
        <v>0</v>
      </c>
      <c r="I10839">
        <f>ArmSim_export!T10843</f>
        <v>0</v>
      </c>
      <c r="J10839">
        <f>ArmSim_export!U10843</f>
        <v>0</v>
      </c>
    </row>
    <row r="10840" spans="1:10" x14ac:dyDescent="0.25">
      <c r="A10840">
        <f>ArmSim_export!A10844</f>
        <v>0</v>
      </c>
      <c r="B10840">
        <f>ArmSim_export!E10844</f>
        <v>0</v>
      </c>
      <c r="C10840">
        <f>ArmSim_export!H10844</f>
        <v>0</v>
      </c>
      <c r="D10840">
        <f>ArmSim_export!K10844</f>
        <v>0</v>
      </c>
      <c r="E10840">
        <f>ArmSim_export!N10844</f>
        <v>0</v>
      </c>
      <c r="F10840">
        <f>ArmSim_export!Q10844</f>
        <v>0</v>
      </c>
      <c r="G10840">
        <f>ArmSim_export!R10844</f>
        <v>0</v>
      </c>
      <c r="H10840">
        <f>ArmSim_export!S10844</f>
        <v>0</v>
      </c>
      <c r="I10840">
        <f>ArmSim_export!T10844</f>
        <v>0</v>
      </c>
      <c r="J10840">
        <f>ArmSim_export!U10844</f>
        <v>0</v>
      </c>
    </row>
    <row r="10841" spans="1:10" x14ac:dyDescent="0.25">
      <c r="A10841">
        <f>ArmSim_export!A10845</f>
        <v>0</v>
      </c>
      <c r="B10841">
        <f>ArmSim_export!E10845</f>
        <v>0</v>
      </c>
      <c r="C10841">
        <f>ArmSim_export!H10845</f>
        <v>0</v>
      </c>
      <c r="D10841">
        <f>ArmSim_export!K10845</f>
        <v>0</v>
      </c>
      <c r="E10841">
        <f>ArmSim_export!N10845</f>
        <v>0</v>
      </c>
      <c r="F10841">
        <f>ArmSim_export!Q10845</f>
        <v>0</v>
      </c>
      <c r="G10841">
        <f>ArmSim_export!R10845</f>
        <v>0</v>
      </c>
      <c r="H10841">
        <f>ArmSim_export!S10845</f>
        <v>0</v>
      </c>
      <c r="I10841">
        <f>ArmSim_export!T10845</f>
        <v>0</v>
      </c>
      <c r="J10841">
        <f>ArmSim_export!U10845</f>
        <v>0</v>
      </c>
    </row>
    <row r="10842" spans="1:10" x14ac:dyDescent="0.25">
      <c r="A10842">
        <f>ArmSim_export!A10846</f>
        <v>0</v>
      </c>
      <c r="B10842">
        <f>ArmSim_export!E10846</f>
        <v>0</v>
      </c>
      <c r="C10842">
        <f>ArmSim_export!H10846</f>
        <v>0</v>
      </c>
      <c r="D10842">
        <f>ArmSim_export!K10846</f>
        <v>0</v>
      </c>
      <c r="E10842">
        <f>ArmSim_export!N10846</f>
        <v>0</v>
      </c>
      <c r="F10842">
        <f>ArmSim_export!Q10846</f>
        <v>0</v>
      </c>
      <c r="G10842">
        <f>ArmSim_export!R10846</f>
        <v>0</v>
      </c>
      <c r="H10842">
        <f>ArmSim_export!S10846</f>
        <v>0</v>
      </c>
      <c r="I10842">
        <f>ArmSim_export!T10846</f>
        <v>0</v>
      </c>
      <c r="J10842">
        <f>ArmSim_export!U10846</f>
        <v>0</v>
      </c>
    </row>
    <row r="10843" spans="1:10" x14ac:dyDescent="0.25">
      <c r="A10843">
        <f>ArmSim_export!A10847</f>
        <v>0</v>
      </c>
      <c r="B10843">
        <f>ArmSim_export!E10847</f>
        <v>0</v>
      </c>
      <c r="C10843">
        <f>ArmSim_export!H10847</f>
        <v>0</v>
      </c>
      <c r="D10843">
        <f>ArmSim_export!K10847</f>
        <v>0</v>
      </c>
      <c r="E10843">
        <f>ArmSim_export!N10847</f>
        <v>0</v>
      </c>
      <c r="F10843">
        <f>ArmSim_export!Q10847</f>
        <v>0</v>
      </c>
      <c r="G10843">
        <f>ArmSim_export!R10847</f>
        <v>0</v>
      </c>
      <c r="H10843">
        <f>ArmSim_export!S10847</f>
        <v>0</v>
      </c>
      <c r="I10843">
        <f>ArmSim_export!T10847</f>
        <v>0</v>
      </c>
      <c r="J10843">
        <f>ArmSim_export!U10847</f>
        <v>0</v>
      </c>
    </row>
    <row r="10844" spans="1:10" x14ac:dyDescent="0.25">
      <c r="A10844">
        <f>ArmSim_export!A10848</f>
        <v>0</v>
      </c>
      <c r="B10844">
        <f>ArmSim_export!E10848</f>
        <v>0</v>
      </c>
      <c r="C10844">
        <f>ArmSim_export!H10848</f>
        <v>0</v>
      </c>
      <c r="D10844">
        <f>ArmSim_export!K10848</f>
        <v>0</v>
      </c>
      <c r="E10844">
        <f>ArmSim_export!N10848</f>
        <v>0</v>
      </c>
      <c r="F10844">
        <f>ArmSim_export!Q10848</f>
        <v>0</v>
      </c>
      <c r="G10844">
        <f>ArmSim_export!R10848</f>
        <v>0</v>
      </c>
      <c r="H10844">
        <f>ArmSim_export!S10848</f>
        <v>0</v>
      </c>
      <c r="I10844">
        <f>ArmSim_export!T10848</f>
        <v>0</v>
      </c>
      <c r="J10844">
        <f>ArmSim_export!U10848</f>
        <v>0</v>
      </c>
    </row>
    <row r="10845" spans="1:10" x14ac:dyDescent="0.25">
      <c r="A10845">
        <f>ArmSim_export!A10849</f>
        <v>0</v>
      </c>
      <c r="B10845">
        <f>ArmSim_export!E10849</f>
        <v>0</v>
      </c>
      <c r="C10845">
        <f>ArmSim_export!H10849</f>
        <v>0</v>
      </c>
      <c r="D10845">
        <f>ArmSim_export!K10849</f>
        <v>0</v>
      </c>
      <c r="E10845">
        <f>ArmSim_export!N10849</f>
        <v>0</v>
      </c>
      <c r="F10845">
        <f>ArmSim_export!Q10849</f>
        <v>0</v>
      </c>
      <c r="G10845">
        <f>ArmSim_export!R10849</f>
        <v>0</v>
      </c>
      <c r="H10845">
        <f>ArmSim_export!S10849</f>
        <v>0</v>
      </c>
      <c r="I10845">
        <f>ArmSim_export!T10849</f>
        <v>0</v>
      </c>
      <c r="J10845">
        <f>ArmSim_export!U10849</f>
        <v>0</v>
      </c>
    </row>
    <row r="10846" spans="1:10" x14ac:dyDescent="0.25">
      <c r="A10846">
        <f>ArmSim_export!A10850</f>
        <v>0</v>
      </c>
      <c r="B10846">
        <f>ArmSim_export!E10850</f>
        <v>0</v>
      </c>
      <c r="C10846">
        <f>ArmSim_export!H10850</f>
        <v>0</v>
      </c>
      <c r="D10846">
        <f>ArmSim_export!K10850</f>
        <v>0</v>
      </c>
      <c r="E10846">
        <f>ArmSim_export!N10850</f>
        <v>0</v>
      </c>
      <c r="F10846">
        <f>ArmSim_export!Q10850</f>
        <v>0</v>
      </c>
      <c r="G10846">
        <f>ArmSim_export!R10850</f>
        <v>0</v>
      </c>
      <c r="H10846">
        <f>ArmSim_export!S10850</f>
        <v>0</v>
      </c>
      <c r="I10846">
        <f>ArmSim_export!T10850</f>
        <v>0</v>
      </c>
      <c r="J10846">
        <f>ArmSim_export!U10850</f>
        <v>0</v>
      </c>
    </row>
    <row r="10847" spans="1:10" x14ac:dyDescent="0.25">
      <c r="A10847">
        <f>ArmSim_export!A10851</f>
        <v>0</v>
      </c>
      <c r="B10847">
        <f>ArmSim_export!E10851</f>
        <v>0</v>
      </c>
      <c r="C10847">
        <f>ArmSim_export!H10851</f>
        <v>0</v>
      </c>
      <c r="D10847">
        <f>ArmSim_export!K10851</f>
        <v>0</v>
      </c>
      <c r="E10847">
        <f>ArmSim_export!N10851</f>
        <v>0</v>
      </c>
      <c r="F10847">
        <f>ArmSim_export!Q10851</f>
        <v>0</v>
      </c>
      <c r="G10847">
        <f>ArmSim_export!R10851</f>
        <v>0</v>
      </c>
      <c r="H10847">
        <f>ArmSim_export!S10851</f>
        <v>0</v>
      </c>
      <c r="I10847">
        <f>ArmSim_export!T10851</f>
        <v>0</v>
      </c>
      <c r="J10847">
        <f>ArmSim_export!U10851</f>
        <v>0</v>
      </c>
    </row>
    <row r="10848" spans="1:10" x14ac:dyDescent="0.25">
      <c r="A10848">
        <f>ArmSim_export!A10852</f>
        <v>0</v>
      </c>
      <c r="B10848">
        <f>ArmSim_export!E10852</f>
        <v>0</v>
      </c>
      <c r="C10848">
        <f>ArmSim_export!H10852</f>
        <v>0</v>
      </c>
      <c r="D10848">
        <f>ArmSim_export!K10852</f>
        <v>0</v>
      </c>
      <c r="E10848">
        <f>ArmSim_export!N10852</f>
        <v>0</v>
      </c>
      <c r="F10848">
        <f>ArmSim_export!Q10852</f>
        <v>0</v>
      </c>
      <c r="G10848">
        <f>ArmSim_export!R10852</f>
        <v>0</v>
      </c>
      <c r="H10848">
        <f>ArmSim_export!S10852</f>
        <v>0</v>
      </c>
      <c r="I10848">
        <f>ArmSim_export!T10852</f>
        <v>0</v>
      </c>
      <c r="J10848">
        <f>ArmSim_export!U10852</f>
        <v>0</v>
      </c>
    </row>
    <row r="10849" spans="1:10" x14ac:dyDescent="0.25">
      <c r="A10849">
        <f>ArmSim_export!A10853</f>
        <v>0</v>
      </c>
      <c r="B10849">
        <f>ArmSim_export!E10853</f>
        <v>0</v>
      </c>
      <c r="C10849">
        <f>ArmSim_export!H10853</f>
        <v>0</v>
      </c>
      <c r="D10849">
        <f>ArmSim_export!K10853</f>
        <v>0</v>
      </c>
      <c r="E10849">
        <f>ArmSim_export!N10853</f>
        <v>0</v>
      </c>
      <c r="F10849">
        <f>ArmSim_export!Q10853</f>
        <v>0</v>
      </c>
      <c r="G10849">
        <f>ArmSim_export!R10853</f>
        <v>0</v>
      </c>
      <c r="H10849">
        <f>ArmSim_export!S10853</f>
        <v>0</v>
      </c>
      <c r="I10849">
        <f>ArmSim_export!T10853</f>
        <v>0</v>
      </c>
      <c r="J10849">
        <f>ArmSim_export!U10853</f>
        <v>0</v>
      </c>
    </row>
    <row r="10850" spans="1:10" x14ac:dyDescent="0.25">
      <c r="A10850">
        <f>ArmSim_export!A10854</f>
        <v>0</v>
      </c>
      <c r="B10850">
        <f>ArmSim_export!E10854</f>
        <v>0</v>
      </c>
      <c r="C10850">
        <f>ArmSim_export!H10854</f>
        <v>0</v>
      </c>
      <c r="D10850">
        <f>ArmSim_export!K10854</f>
        <v>0</v>
      </c>
      <c r="E10850">
        <f>ArmSim_export!N10854</f>
        <v>0</v>
      </c>
      <c r="F10850">
        <f>ArmSim_export!Q10854</f>
        <v>0</v>
      </c>
      <c r="G10850">
        <f>ArmSim_export!R10854</f>
        <v>0</v>
      </c>
      <c r="H10850">
        <f>ArmSim_export!S10854</f>
        <v>0</v>
      </c>
      <c r="I10850">
        <f>ArmSim_export!T10854</f>
        <v>0</v>
      </c>
      <c r="J10850">
        <f>ArmSim_export!U10854</f>
        <v>0</v>
      </c>
    </row>
    <row r="10851" spans="1:10" x14ac:dyDescent="0.25">
      <c r="A10851">
        <f>ArmSim_export!A10855</f>
        <v>0</v>
      </c>
      <c r="B10851">
        <f>ArmSim_export!E10855</f>
        <v>0</v>
      </c>
      <c r="C10851">
        <f>ArmSim_export!H10855</f>
        <v>0</v>
      </c>
      <c r="D10851">
        <f>ArmSim_export!K10855</f>
        <v>0</v>
      </c>
      <c r="E10851">
        <f>ArmSim_export!N10855</f>
        <v>0</v>
      </c>
      <c r="F10851">
        <f>ArmSim_export!Q10855</f>
        <v>0</v>
      </c>
      <c r="G10851">
        <f>ArmSim_export!R10855</f>
        <v>0</v>
      </c>
      <c r="H10851">
        <f>ArmSim_export!S10855</f>
        <v>0</v>
      </c>
      <c r="I10851">
        <f>ArmSim_export!T10855</f>
        <v>0</v>
      </c>
      <c r="J10851">
        <f>ArmSim_export!U10855</f>
        <v>0</v>
      </c>
    </row>
    <row r="10852" spans="1:10" x14ac:dyDescent="0.25">
      <c r="A10852">
        <f>ArmSim_export!A10856</f>
        <v>0</v>
      </c>
      <c r="B10852">
        <f>ArmSim_export!E10856</f>
        <v>0</v>
      </c>
      <c r="C10852">
        <f>ArmSim_export!H10856</f>
        <v>0</v>
      </c>
      <c r="D10852">
        <f>ArmSim_export!K10856</f>
        <v>0</v>
      </c>
      <c r="E10852">
        <f>ArmSim_export!N10856</f>
        <v>0</v>
      </c>
      <c r="F10852">
        <f>ArmSim_export!Q10856</f>
        <v>0</v>
      </c>
      <c r="G10852">
        <f>ArmSim_export!R10856</f>
        <v>0</v>
      </c>
      <c r="H10852">
        <f>ArmSim_export!S10856</f>
        <v>0</v>
      </c>
      <c r="I10852">
        <f>ArmSim_export!T10856</f>
        <v>0</v>
      </c>
      <c r="J10852">
        <f>ArmSim_export!U10856</f>
        <v>0</v>
      </c>
    </row>
    <row r="10853" spans="1:10" x14ac:dyDescent="0.25">
      <c r="A10853">
        <f>ArmSim_export!A10857</f>
        <v>0</v>
      </c>
      <c r="B10853">
        <f>ArmSim_export!E10857</f>
        <v>0</v>
      </c>
      <c r="C10853">
        <f>ArmSim_export!H10857</f>
        <v>0</v>
      </c>
      <c r="D10853">
        <f>ArmSim_export!K10857</f>
        <v>0</v>
      </c>
      <c r="E10853">
        <f>ArmSim_export!N10857</f>
        <v>0</v>
      </c>
      <c r="F10853">
        <f>ArmSim_export!Q10857</f>
        <v>0</v>
      </c>
      <c r="G10853">
        <f>ArmSim_export!R10857</f>
        <v>0</v>
      </c>
      <c r="H10853">
        <f>ArmSim_export!S10857</f>
        <v>0</v>
      </c>
      <c r="I10853">
        <f>ArmSim_export!T10857</f>
        <v>0</v>
      </c>
      <c r="J10853">
        <f>ArmSim_export!U10857</f>
        <v>0</v>
      </c>
    </row>
    <row r="10854" spans="1:10" x14ac:dyDescent="0.25">
      <c r="A10854">
        <f>ArmSim_export!A10858</f>
        <v>0</v>
      </c>
      <c r="B10854">
        <f>ArmSim_export!E10858</f>
        <v>0</v>
      </c>
      <c r="C10854">
        <f>ArmSim_export!H10858</f>
        <v>0</v>
      </c>
      <c r="D10854">
        <f>ArmSim_export!K10858</f>
        <v>0</v>
      </c>
      <c r="E10854">
        <f>ArmSim_export!N10858</f>
        <v>0</v>
      </c>
      <c r="F10854">
        <f>ArmSim_export!Q10858</f>
        <v>0</v>
      </c>
      <c r="G10854">
        <f>ArmSim_export!R10858</f>
        <v>0</v>
      </c>
      <c r="H10854">
        <f>ArmSim_export!S10858</f>
        <v>0</v>
      </c>
      <c r="I10854">
        <f>ArmSim_export!T10858</f>
        <v>0</v>
      </c>
      <c r="J10854">
        <f>ArmSim_export!U10858</f>
        <v>0</v>
      </c>
    </row>
    <row r="10855" spans="1:10" x14ac:dyDescent="0.25">
      <c r="A10855">
        <f>ArmSim_export!A10859</f>
        <v>0</v>
      </c>
      <c r="B10855">
        <f>ArmSim_export!E10859</f>
        <v>0</v>
      </c>
      <c r="C10855">
        <f>ArmSim_export!H10859</f>
        <v>0</v>
      </c>
      <c r="D10855">
        <f>ArmSim_export!K10859</f>
        <v>0</v>
      </c>
      <c r="E10855">
        <f>ArmSim_export!N10859</f>
        <v>0</v>
      </c>
      <c r="F10855">
        <f>ArmSim_export!Q10859</f>
        <v>0</v>
      </c>
      <c r="G10855">
        <f>ArmSim_export!R10859</f>
        <v>0</v>
      </c>
      <c r="H10855">
        <f>ArmSim_export!S10859</f>
        <v>0</v>
      </c>
      <c r="I10855">
        <f>ArmSim_export!T10859</f>
        <v>0</v>
      </c>
      <c r="J10855">
        <f>ArmSim_export!U10859</f>
        <v>0</v>
      </c>
    </row>
    <row r="10856" spans="1:10" x14ac:dyDescent="0.25">
      <c r="A10856">
        <f>ArmSim_export!A10860</f>
        <v>0</v>
      </c>
      <c r="B10856">
        <f>ArmSim_export!E10860</f>
        <v>0</v>
      </c>
      <c r="C10856">
        <f>ArmSim_export!H10860</f>
        <v>0</v>
      </c>
      <c r="D10856">
        <f>ArmSim_export!K10860</f>
        <v>0</v>
      </c>
      <c r="E10856">
        <f>ArmSim_export!N10860</f>
        <v>0</v>
      </c>
      <c r="F10856">
        <f>ArmSim_export!Q10860</f>
        <v>0</v>
      </c>
      <c r="G10856">
        <f>ArmSim_export!R10860</f>
        <v>0</v>
      </c>
      <c r="H10856">
        <f>ArmSim_export!S10860</f>
        <v>0</v>
      </c>
      <c r="I10856">
        <f>ArmSim_export!T10860</f>
        <v>0</v>
      </c>
      <c r="J10856">
        <f>ArmSim_export!U10860</f>
        <v>0</v>
      </c>
    </row>
    <row r="10857" spans="1:10" x14ac:dyDescent="0.25">
      <c r="A10857">
        <f>ArmSim_export!A10861</f>
        <v>0</v>
      </c>
      <c r="B10857">
        <f>ArmSim_export!E10861</f>
        <v>0</v>
      </c>
      <c r="C10857">
        <f>ArmSim_export!H10861</f>
        <v>0</v>
      </c>
      <c r="D10857">
        <f>ArmSim_export!K10861</f>
        <v>0</v>
      </c>
      <c r="E10857">
        <f>ArmSim_export!N10861</f>
        <v>0</v>
      </c>
      <c r="F10857">
        <f>ArmSim_export!Q10861</f>
        <v>0</v>
      </c>
      <c r="G10857">
        <f>ArmSim_export!R10861</f>
        <v>0</v>
      </c>
      <c r="H10857">
        <f>ArmSim_export!S10861</f>
        <v>0</v>
      </c>
      <c r="I10857">
        <f>ArmSim_export!T10861</f>
        <v>0</v>
      </c>
      <c r="J10857">
        <f>ArmSim_export!U10861</f>
        <v>0</v>
      </c>
    </row>
    <row r="10858" spans="1:10" x14ac:dyDescent="0.25">
      <c r="A10858">
        <f>ArmSim_export!A10862</f>
        <v>0</v>
      </c>
      <c r="B10858">
        <f>ArmSim_export!E10862</f>
        <v>0</v>
      </c>
      <c r="C10858">
        <f>ArmSim_export!H10862</f>
        <v>0</v>
      </c>
      <c r="D10858">
        <f>ArmSim_export!K10862</f>
        <v>0</v>
      </c>
      <c r="E10858">
        <f>ArmSim_export!N10862</f>
        <v>0</v>
      </c>
      <c r="F10858">
        <f>ArmSim_export!Q10862</f>
        <v>0</v>
      </c>
      <c r="G10858">
        <f>ArmSim_export!R10862</f>
        <v>0</v>
      </c>
      <c r="H10858">
        <f>ArmSim_export!S10862</f>
        <v>0</v>
      </c>
      <c r="I10858">
        <f>ArmSim_export!T10862</f>
        <v>0</v>
      </c>
      <c r="J10858">
        <f>ArmSim_export!U10862</f>
        <v>0</v>
      </c>
    </row>
    <row r="10859" spans="1:10" x14ac:dyDescent="0.25">
      <c r="A10859">
        <f>ArmSim_export!A10863</f>
        <v>0</v>
      </c>
      <c r="B10859">
        <f>ArmSim_export!E10863</f>
        <v>0</v>
      </c>
      <c r="C10859">
        <f>ArmSim_export!H10863</f>
        <v>0</v>
      </c>
      <c r="D10859">
        <f>ArmSim_export!K10863</f>
        <v>0</v>
      </c>
      <c r="E10859">
        <f>ArmSim_export!N10863</f>
        <v>0</v>
      </c>
      <c r="F10859">
        <f>ArmSim_export!Q10863</f>
        <v>0</v>
      </c>
      <c r="G10859">
        <f>ArmSim_export!R10863</f>
        <v>0</v>
      </c>
      <c r="H10859">
        <f>ArmSim_export!S10863</f>
        <v>0</v>
      </c>
      <c r="I10859">
        <f>ArmSim_export!T10863</f>
        <v>0</v>
      </c>
      <c r="J10859">
        <f>ArmSim_export!U10863</f>
        <v>0</v>
      </c>
    </row>
    <row r="10860" spans="1:10" x14ac:dyDescent="0.25">
      <c r="A10860">
        <f>ArmSim_export!A10864</f>
        <v>0</v>
      </c>
      <c r="B10860">
        <f>ArmSim_export!E10864</f>
        <v>0</v>
      </c>
      <c r="C10860">
        <f>ArmSim_export!H10864</f>
        <v>0</v>
      </c>
      <c r="D10860">
        <f>ArmSim_export!K10864</f>
        <v>0</v>
      </c>
      <c r="E10860">
        <f>ArmSim_export!N10864</f>
        <v>0</v>
      </c>
      <c r="F10860">
        <f>ArmSim_export!Q10864</f>
        <v>0</v>
      </c>
      <c r="G10860">
        <f>ArmSim_export!R10864</f>
        <v>0</v>
      </c>
      <c r="H10860">
        <f>ArmSim_export!S10864</f>
        <v>0</v>
      </c>
      <c r="I10860">
        <f>ArmSim_export!T10864</f>
        <v>0</v>
      </c>
      <c r="J10860">
        <f>ArmSim_export!U10864</f>
        <v>0</v>
      </c>
    </row>
    <row r="10861" spans="1:10" x14ac:dyDescent="0.25">
      <c r="A10861">
        <f>ArmSim_export!A10865</f>
        <v>0</v>
      </c>
      <c r="B10861">
        <f>ArmSim_export!E10865</f>
        <v>0</v>
      </c>
      <c r="C10861">
        <f>ArmSim_export!H10865</f>
        <v>0</v>
      </c>
      <c r="D10861">
        <f>ArmSim_export!K10865</f>
        <v>0</v>
      </c>
      <c r="E10861">
        <f>ArmSim_export!N10865</f>
        <v>0</v>
      </c>
      <c r="F10861">
        <f>ArmSim_export!Q10865</f>
        <v>0</v>
      </c>
      <c r="G10861">
        <f>ArmSim_export!R10865</f>
        <v>0</v>
      </c>
      <c r="H10861">
        <f>ArmSim_export!S10865</f>
        <v>0</v>
      </c>
      <c r="I10861">
        <f>ArmSim_export!T10865</f>
        <v>0</v>
      </c>
      <c r="J10861">
        <f>ArmSim_export!U10865</f>
        <v>0</v>
      </c>
    </row>
    <row r="10862" spans="1:10" x14ac:dyDescent="0.25">
      <c r="A10862">
        <f>ArmSim_export!A10866</f>
        <v>0</v>
      </c>
      <c r="B10862">
        <f>ArmSim_export!E10866</f>
        <v>0</v>
      </c>
      <c r="C10862">
        <f>ArmSim_export!H10866</f>
        <v>0</v>
      </c>
      <c r="D10862">
        <f>ArmSim_export!K10866</f>
        <v>0</v>
      </c>
      <c r="E10862">
        <f>ArmSim_export!N10866</f>
        <v>0</v>
      </c>
      <c r="F10862">
        <f>ArmSim_export!Q10866</f>
        <v>0</v>
      </c>
      <c r="G10862">
        <f>ArmSim_export!R10866</f>
        <v>0</v>
      </c>
      <c r="H10862">
        <f>ArmSim_export!S10866</f>
        <v>0</v>
      </c>
      <c r="I10862">
        <f>ArmSim_export!T10866</f>
        <v>0</v>
      </c>
      <c r="J10862">
        <f>ArmSim_export!U10866</f>
        <v>0</v>
      </c>
    </row>
    <row r="10863" spans="1:10" x14ac:dyDescent="0.25">
      <c r="A10863">
        <f>ArmSim_export!A10867</f>
        <v>0</v>
      </c>
      <c r="B10863">
        <f>ArmSim_export!E10867</f>
        <v>0</v>
      </c>
      <c r="C10863">
        <f>ArmSim_export!H10867</f>
        <v>0</v>
      </c>
      <c r="D10863">
        <f>ArmSim_export!K10867</f>
        <v>0</v>
      </c>
      <c r="E10863">
        <f>ArmSim_export!N10867</f>
        <v>0</v>
      </c>
      <c r="F10863">
        <f>ArmSim_export!Q10867</f>
        <v>0</v>
      </c>
      <c r="G10863">
        <f>ArmSim_export!R10867</f>
        <v>0</v>
      </c>
      <c r="H10863">
        <f>ArmSim_export!S10867</f>
        <v>0</v>
      </c>
      <c r="I10863">
        <f>ArmSim_export!T10867</f>
        <v>0</v>
      </c>
      <c r="J10863">
        <f>ArmSim_export!U10867</f>
        <v>0</v>
      </c>
    </row>
    <row r="10864" spans="1:10" x14ac:dyDescent="0.25">
      <c r="A10864">
        <f>ArmSim_export!A10868</f>
        <v>0</v>
      </c>
      <c r="B10864">
        <f>ArmSim_export!E10868</f>
        <v>0</v>
      </c>
      <c r="C10864">
        <f>ArmSim_export!H10868</f>
        <v>0</v>
      </c>
      <c r="D10864">
        <f>ArmSim_export!K10868</f>
        <v>0</v>
      </c>
      <c r="E10864">
        <f>ArmSim_export!N10868</f>
        <v>0</v>
      </c>
      <c r="F10864">
        <f>ArmSim_export!Q10868</f>
        <v>0</v>
      </c>
      <c r="G10864">
        <f>ArmSim_export!R10868</f>
        <v>0</v>
      </c>
      <c r="H10864">
        <f>ArmSim_export!S10868</f>
        <v>0</v>
      </c>
      <c r="I10864">
        <f>ArmSim_export!T10868</f>
        <v>0</v>
      </c>
      <c r="J10864">
        <f>ArmSim_export!U10868</f>
        <v>0</v>
      </c>
    </row>
    <row r="10865" spans="1:10" x14ac:dyDescent="0.25">
      <c r="A10865">
        <f>ArmSim_export!A10869</f>
        <v>0</v>
      </c>
      <c r="B10865">
        <f>ArmSim_export!E10869</f>
        <v>0</v>
      </c>
      <c r="C10865">
        <f>ArmSim_export!H10869</f>
        <v>0</v>
      </c>
      <c r="D10865">
        <f>ArmSim_export!K10869</f>
        <v>0</v>
      </c>
      <c r="E10865">
        <f>ArmSim_export!N10869</f>
        <v>0</v>
      </c>
      <c r="F10865">
        <f>ArmSim_export!Q10869</f>
        <v>0</v>
      </c>
      <c r="G10865">
        <f>ArmSim_export!R10869</f>
        <v>0</v>
      </c>
      <c r="H10865">
        <f>ArmSim_export!S10869</f>
        <v>0</v>
      </c>
      <c r="I10865">
        <f>ArmSim_export!T10869</f>
        <v>0</v>
      </c>
      <c r="J10865">
        <f>ArmSim_export!U10869</f>
        <v>0</v>
      </c>
    </row>
    <row r="10866" spans="1:10" x14ac:dyDescent="0.25">
      <c r="A10866">
        <f>ArmSim_export!A10870</f>
        <v>0</v>
      </c>
      <c r="B10866">
        <f>ArmSim_export!E10870</f>
        <v>0</v>
      </c>
      <c r="C10866">
        <f>ArmSim_export!H10870</f>
        <v>0</v>
      </c>
      <c r="D10866">
        <f>ArmSim_export!K10870</f>
        <v>0</v>
      </c>
      <c r="E10866">
        <f>ArmSim_export!N10870</f>
        <v>0</v>
      </c>
      <c r="F10866">
        <f>ArmSim_export!Q10870</f>
        <v>0</v>
      </c>
      <c r="G10866">
        <f>ArmSim_export!R10870</f>
        <v>0</v>
      </c>
      <c r="H10866">
        <f>ArmSim_export!S10870</f>
        <v>0</v>
      </c>
      <c r="I10866">
        <f>ArmSim_export!T10870</f>
        <v>0</v>
      </c>
      <c r="J10866">
        <f>ArmSim_export!U10870</f>
        <v>0</v>
      </c>
    </row>
    <row r="10867" spans="1:10" x14ac:dyDescent="0.25">
      <c r="A10867">
        <f>ArmSim_export!A10871</f>
        <v>0</v>
      </c>
      <c r="B10867">
        <f>ArmSim_export!E10871</f>
        <v>0</v>
      </c>
      <c r="C10867">
        <f>ArmSim_export!H10871</f>
        <v>0</v>
      </c>
      <c r="D10867">
        <f>ArmSim_export!K10871</f>
        <v>0</v>
      </c>
      <c r="E10867">
        <f>ArmSim_export!N10871</f>
        <v>0</v>
      </c>
      <c r="F10867">
        <f>ArmSim_export!Q10871</f>
        <v>0</v>
      </c>
      <c r="G10867">
        <f>ArmSim_export!R10871</f>
        <v>0</v>
      </c>
      <c r="H10867">
        <f>ArmSim_export!S10871</f>
        <v>0</v>
      </c>
      <c r="I10867">
        <f>ArmSim_export!T10871</f>
        <v>0</v>
      </c>
      <c r="J10867">
        <f>ArmSim_export!U10871</f>
        <v>0</v>
      </c>
    </row>
    <row r="10868" spans="1:10" x14ac:dyDescent="0.25">
      <c r="A10868">
        <f>ArmSim_export!A10872</f>
        <v>0</v>
      </c>
      <c r="B10868">
        <f>ArmSim_export!E10872</f>
        <v>0</v>
      </c>
      <c r="C10868">
        <f>ArmSim_export!H10872</f>
        <v>0</v>
      </c>
      <c r="D10868">
        <f>ArmSim_export!K10872</f>
        <v>0</v>
      </c>
      <c r="E10868">
        <f>ArmSim_export!N10872</f>
        <v>0</v>
      </c>
      <c r="F10868">
        <f>ArmSim_export!Q10872</f>
        <v>0</v>
      </c>
      <c r="G10868">
        <f>ArmSim_export!R10872</f>
        <v>0</v>
      </c>
      <c r="H10868">
        <f>ArmSim_export!S10872</f>
        <v>0</v>
      </c>
      <c r="I10868">
        <f>ArmSim_export!T10872</f>
        <v>0</v>
      </c>
      <c r="J10868">
        <f>ArmSim_export!U10872</f>
        <v>0</v>
      </c>
    </row>
    <row r="10869" spans="1:10" x14ac:dyDescent="0.25">
      <c r="A10869">
        <f>ArmSim_export!A10873</f>
        <v>0</v>
      </c>
      <c r="B10869">
        <f>ArmSim_export!E10873</f>
        <v>0</v>
      </c>
      <c r="C10869">
        <f>ArmSim_export!H10873</f>
        <v>0</v>
      </c>
      <c r="D10869">
        <f>ArmSim_export!K10873</f>
        <v>0</v>
      </c>
      <c r="E10869">
        <f>ArmSim_export!N10873</f>
        <v>0</v>
      </c>
      <c r="F10869">
        <f>ArmSim_export!Q10873</f>
        <v>0</v>
      </c>
      <c r="G10869">
        <f>ArmSim_export!R10873</f>
        <v>0</v>
      </c>
      <c r="H10869">
        <f>ArmSim_export!S10873</f>
        <v>0</v>
      </c>
      <c r="I10869">
        <f>ArmSim_export!T10873</f>
        <v>0</v>
      </c>
      <c r="J10869">
        <f>ArmSim_export!U10873</f>
        <v>0</v>
      </c>
    </row>
    <row r="10870" spans="1:10" x14ac:dyDescent="0.25">
      <c r="A10870">
        <f>ArmSim_export!A10874</f>
        <v>0</v>
      </c>
      <c r="B10870">
        <f>ArmSim_export!E10874</f>
        <v>0</v>
      </c>
      <c r="C10870">
        <f>ArmSim_export!H10874</f>
        <v>0</v>
      </c>
      <c r="D10870">
        <f>ArmSim_export!K10874</f>
        <v>0</v>
      </c>
      <c r="E10870">
        <f>ArmSim_export!N10874</f>
        <v>0</v>
      </c>
      <c r="F10870">
        <f>ArmSim_export!Q10874</f>
        <v>0</v>
      </c>
      <c r="G10870">
        <f>ArmSim_export!R10874</f>
        <v>0</v>
      </c>
      <c r="H10870">
        <f>ArmSim_export!S10874</f>
        <v>0</v>
      </c>
      <c r="I10870">
        <f>ArmSim_export!T10874</f>
        <v>0</v>
      </c>
      <c r="J10870">
        <f>ArmSim_export!U10874</f>
        <v>0</v>
      </c>
    </row>
    <row r="10871" spans="1:10" x14ac:dyDescent="0.25">
      <c r="A10871">
        <f>ArmSim_export!A10875</f>
        <v>0</v>
      </c>
      <c r="B10871">
        <f>ArmSim_export!E10875</f>
        <v>0</v>
      </c>
      <c r="C10871">
        <f>ArmSim_export!H10875</f>
        <v>0</v>
      </c>
      <c r="D10871">
        <f>ArmSim_export!K10875</f>
        <v>0</v>
      </c>
      <c r="E10871">
        <f>ArmSim_export!N10875</f>
        <v>0</v>
      </c>
      <c r="F10871">
        <f>ArmSim_export!Q10875</f>
        <v>0</v>
      </c>
      <c r="G10871">
        <f>ArmSim_export!R10875</f>
        <v>0</v>
      </c>
      <c r="H10871">
        <f>ArmSim_export!S10875</f>
        <v>0</v>
      </c>
      <c r="I10871">
        <f>ArmSim_export!T10875</f>
        <v>0</v>
      </c>
      <c r="J10871">
        <f>ArmSim_export!U10875</f>
        <v>0</v>
      </c>
    </row>
    <row r="10872" spans="1:10" x14ac:dyDescent="0.25">
      <c r="A10872">
        <f>ArmSim_export!A10876</f>
        <v>0</v>
      </c>
      <c r="B10872">
        <f>ArmSim_export!E10876</f>
        <v>0</v>
      </c>
      <c r="C10872">
        <f>ArmSim_export!H10876</f>
        <v>0</v>
      </c>
      <c r="D10872">
        <f>ArmSim_export!K10876</f>
        <v>0</v>
      </c>
      <c r="E10872">
        <f>ArmSim_export!N10876</f>
        <v>0</v>
      </c>
      <c r="F10872">
        <f>ArmSim_export!Q10876</f>
        <v>0</v>
      </c>
      <c r="G10872">
        <f>ArmSim_export!R10876</f>
        <v>0</v>
      </c>
      <c r="H10872">
        <f>ArmSim_export!S10876</f>
        <v>0</v>
      </c>
      <c r="I10872">
        <f>ArmSim_export!T10876</f>
        <v>0</v>
      </c>
      <c r="J10872">
        <f>ArmSim_export!U10876</f>
        <v>0</v>
      </c>
    </row>
    <row r="10873" spans="1:10" x14ac:dyDescent="0.25">
      <c r="A10873">
        <f>ArmSim_export!A10877</f>
        <v>0</v>
      </c>
      <c r="B10873">
        <f>ArmSim_export!E10877</f>
        <v>0</v>
      </c>
      <c r="C10873">
        <f>ArmSim_export!H10877</f>
        <v>0</v>
      </c>
      <c r="D10873">
        <f>ArmSim_export!K10877</f>
        <v>0</v>
      </c>
      <c r="E10873">
        <f>ArmSim_export!N10877</f>
        <v>0</v>
      </c>
      <c r="F10873">
        <f>ArmSim_export!Q10877</f>
        <v>0</v>
      </c>
      <c r="G10873">
        <f>ArmSim_export!R10877</f>
        <v>0</v>
      </c>
      <c r="H10873">
        <f>ArmSim_export!S10877</f>
        <v>0</v>
      </c>
      <c r="I10873">
        <f>ArmSim_export!T10877</f>
        <v>0</v>
      </c>
      <c r="J10873">
        <f>ArmSim_export!U10877</f>
        <v>0</v>
      </c>
    </row>
    <row r="10874" spans="1:10" x14ac:dyDescent="0.25">
      <c r="A10874">
        <f>ArmSim_export!A10878</f>
        <v>0</v>
      </c>
      <c r="B10874">
        <f>ArmSim_export!E10878</f>
        <v>0</v>
      </c>
      <c r="C10874">
        <f>ArmSim_export!H10878</f>
        <v>0</v>
      </c>
      <c r="D10874">
        <f>ArmSim_export!K10878</f>
        <v>0</v>
      </c>
      <c r="E10874">
        <f>ArmSim_export!N10878</f>
        <v>0</v>
      </c>
      <c r="F10874">
        <f>ArmSim_export!Q10878</f>
        <v>0</v>
      </c>
      <c r="G10874">
        <f>ArmSim_export!R10878</f>
        <v>0</v>
      </c>
      <c r="H10874">
        <f>ArmSim_export!S10878</f>
        <v>0</v>
      </c>
      <c r="I10874">
        <f>ArmSim_export!T10878</f>
        <v>0</v>
      </c>
      <c r="J10874">
        <f>ArmSim_export!U10878</f>
        <v>0</v>
      </c>
    </row>
    <row r="10875" spans="1:10" x14ac:dyDescent="0.25">
      <c r="A10875">
        <f>ArmSim_export!A10879</f>
        <v>0</v>
      </c>
      <c r="B10875">
        <f>ArmSim_export!E10879</f>
        <v>0</v>
      </c>
      <c r="C10875">
        <f>ArmSim_export!H10879</f>
        <v>0</v>
      </c>
      <c r="D10875">
        <f>ArmSim_export!K10879</f>
        <v>0</v>
      </c>
      <c r="E10875">
        <f>ArmSim_export!N10879</f>
        <v>0</v>
      </c>
      <c r="F10875">
        <f>ArmSim_export!Q10879</f>
        <v>0</v>
      </c>
      <c r="G10875">
        <f>ArmSim_export!R10879</f>
        <v>0</v>
      </c>
      <c r="H10875">
        <f>ArmSim_export!S10879</f>
        <v>0</v>
      </c>
      <c r="I10875">
        <f>ArmSim_export!T10879</f>
        <v>0</v>
      </c>
      <c r="J10875">
        <f>ArmSim_export!U10879</f>
        <v>0</v>
      </c>
    </row>
    <row r="10876" spans="1:10" x14ac:dyDescent="0.25">
      <c r="A10876">
        <f>ArmSim_export!A10880</f>
        <v>0</v>
      </c>
      <c r="B10876">
        <f>ArmSim_export!E10880</f>
        <v>0</v>
      </c>
      <c r="C10876">
        <f>ArmSim_export!H10880</f>
        <v>0</v>
      </c>
      <c r="D10876">
        <f>ArmSim_export!K10880</f>
        <v>0</v>
      </c>
      <c r="E10876">
        <f>ArmSim_export!N10880</f>
        <v>0</v>
      </c>
      <c r="F10876">
        <f>ArmSim_export!Q10880</f>
        <v>0</v>
      </c>
      <c r="G10876">
        <f>ArmSim_export!R10880</f>
        <v>0</v>
      </c>
      <c r="H10876">
        <f>ArmSim_export!S10880</f>
        <v>0</v>
      </c>
      <c r="I10876">
        <f>ArmSim_export!T10880</f>
        <v>0</v>
      </c>
      <c r="J10876">
        <f>ArmSim_export!U10880</f>
        <v>0</v>
      </c>
    </row>
    <row r="10877" spans="1:10" x14ac:dyDescent="0.25">
      <c r="A10877">
        <f>ArmSim_export!A10881</f>
        <v>0</v>
      </c>
      <c r="B10877">
        <f>ArmSim_export!E10881</f>
        <v>0</v>
      </c>
      <c r="C10877">
        <f>ArmSim_export!H10881</f>
        <v>0</v>
      </c>
      <c r="D10877">
        <f>ArmSim_export!K10881</f>
        <v>0</v>
      </c>
      <c r="E10877">
        <f>ArmSim_export!N10881</f>
        <v>0</v>
      </c>
      <c r="F10877">
        <f>ArmSim_export!Q10881</f>
        <v>0</v>
      </c>
      <c r="G10877">
        <f>ArmSim_export!R10881</f>
        <v>0</v>
      </c>
      <c r="H10877">
        <f>ArmSim_export!S10881</f>
        <v>0</v>
      </c>
      <c r="I10877">
        <f>ArmSim_export!T10881</f>
        <v>0</v>
      </c>
      <c r="J10877">
        <f>ArmSim_export!U10881</f>
        <v>0</v>
      </c>
    </row>
    <row r="10878" spans="1:10" x14ac:dyDescent="0.25">
      <c r="A10878">
        <f>ArmSim_export!A10882</f>
        <v>0</v>
      </c>
      <c r="B10878">
        <f>ArmSim_export!E10882</f>
        <v>0</v>
      </c>
      <c r="C10878">
        <f>ArmSim_export!H10882</f>
        <v>0</v>
      </c>
      <c r="D10878">
        <f>ArmSim_export!K10882</f>
        <v>0</v>
      </c>
      <c r="E10878">
        <f>ArmSim_export!N10882</f>
        <v>0</v>
      </c>
      <c r="F10878">
        <f>ArmSim_export!Q10882</f>
        <v>0</v>
      </c>
      <c r="G10878">
        <f>ArmSim_export!R10882</f>
        <v>0</v>
      </c>
      <c r="H10878">
        <f>ArmSim_export!S10882</f>
        <v>0</v>
      </c>
      <c r="I10878">
        <f>ArmSim_export!T10882</f>
        <v>0</v>
      </c>
      <c r="J10878">
        <f>ArmSim_export!U10882</f>
        <v>0</v>
      </c>
    </row>
    <row r="10879" spans="1:10" x14ac:dyDescent="0.25">
      <c r="A10879">
        <f>ArmSim_export!A10883</f>
        <v>0</v>
      </c>
      <c r="B10879">
        <f>ArmSim_export!E10883</f>
        <v>0</v>
      </c>
      <c r="C10879">
        <f>ArmSim_export!H10883</f>
        <v>0</v>
      </c>
      <c r="D10879">
        <f>ArmSim_export!K10883</f>
        <v>0</v>
      </c>
      <c r="E10879">
        <f>ArmSim_export!N10883</f>
        <v>0</v>
      </c>
      <c r="F10879">
        <f>ArmSim_export!Q10883</f>
        <v>0</v>
      </c>
      <c r="G10879">
        <f>ArmSim_export!R10883</f>
        <v>0</v>
      </c>
      <c r="H10879">
        <f>ArmSim_export!S10883</f>
        <v>0</v>
      </c>
      <c r="I10879">
        <f>ArmSim_export!T10883</f>
        <v>0</v>
      </c>
      <c r="J10879">
        <f>ArmSim_export!U10883</f>
        <v>0</v>
      </c>
    </row>
    <row r="10880" spans="1:10" x14ac:dyDescent="0.25">
      <c r="A10880">
        <f>ArmSim_export!A10884</f>
        <v>0</v>
      </c>
      <c r="B10880">
        <f>ArmSim_export!E10884</f>
        <v>0</v>
      </c>
      <c r="C10880">
        <f>ArmSim_export!H10884</f>
        <v>0</v>
      </c>
      <c r="D10880">
        <f>ArmSim_export!K10884</f>
        <v>0</v>
      </c>
      <c r="E10880">
        <f>ArmSim_export!N10884</f>
        <v>0</v>
      </c>
      <c r="F10880">
        <f>ArmSim_export!Q10884</f>
        <v>0</v>
      </c>
      <c r="G10880">
        <f>ArmSim_export!R10884</f>
        <v>0</v>
      </c>
      <c r="H10880">
        <f>ArmSim_export!S10884</f>
        <v>0</v>
      </c>
      <c r="I10880">
        <f>ArmSim_export!T10884</f>
        <v>0</v>
      </c>
      <c r="J10880">
        <f>ArmSim_export!U10884</f>
        <v>0</v>
      </c>
    </row>
    <row r="10881" spans="1:10" x14ac:dyDescent="0.25">
      <c r="A10881">
        <f>ArmSim_export!A10885</f>
        <v>0</v>
      </c>
      <c r="B10881">
        <f>ArmSim_export!E10885</f>
        <v>0</v>
      </c>
      <c r="C10881">
        <f>ArmSim_export!H10885</f>
        <v>0</v>
      </c>
      <c r="D10881">
        <f>ArmSim_export!K10885</f>
        <v>0</v>
      </c>
      <c r="E10881">
        <f>ArmSim_export!N10885</f>
        <v>0</v>
      </c>
      <c r="F10881">
        <f>ArmSim_export!Q10885</f>
        <v>0</v>
      </c>
      <c r="G10881">
        <f>ArmSim_export!R10885</f>
        <v>0</v>
      </c>
      <c r="H10881">
        <f>ArmSim_export!S10885</f>
        <v>0</v>
      </c>
      <c r="I10881">
        <f>ArmSim_export!T10885</f>
        <v>0</v>
      </c>
      <c r="J10881">
        <f>ArmSim_export!U10885</f>
        <v>0</v>
      </c>
    </row>
    <row r="10882" spans="1:10" x14ac:dyDescent="0.25">
      <c r="A10882">
        <f>ArmSim_export!A10886</f>
        <v>0</v>
      </c>
      <c r="B10882">
        <f>ArmSim_export!E10886</f>
        <v>0</v>
      </c>
      <c r="C10882">
        <f>ArmSim_export!H10886</f>
        <v>0</v>
      </c>
      <c r="D10882">
        <f>ArmSim_export!K10886</f>
        <v>0</v>
      </c>
      <c r="E10882">
        <f>ArmSim_export!N10886</f>
        <v>0</v>
      </c>
      <c r="F10882">
        <f>ArmSim_export!Q10886</f>
        <v>0</v>
      </c>
      <c r="G10882">
        <f>ArmSim_export!R10886</f>
        <v>0</v>
      </c>
      <c r="H10882">
        <f>ArmSim_export!S10886</f>
        <v>0</v>
      </c>
      <c r="I10882">
        <f>ArmSim_export!T10886</f>
        <v>0</v>
      </c>
      <c r="J10882">
        <f>ArmSim_export!U10886</f>
        <v>0</v>
      </c>
    </row>
    <row r="10883" spans="1:10" x14ac:dyDescent="0.25">
      <c r="A10883">
        <f>ArmSim_export!A10887</f>
        <v>0</v>
      </c>
      <c r="B10883">
        <f>ArmSim_export!E10887</f>
        <v>0</v>
      </c>
      <c r="C10883">
        <f>ArmSim_export!H10887</f>
        <v>0</v>
      </c>
      <c r="D10883">
        <f>ArmSim_export!K10887</f>
        <v>0</v>
      </c>
      <c r="E10883">
        <f>ArmSim_export!N10887</f>
        <v>0</v>
      </c>
      <c r="F10883">
        <f>ArmSim_export!Q10887</f>
        <v>0</v>
      </c>
      <c r="G10883">
        <f>ArmSim_export!R10887</f>
        <v>0</v>
      </c>
      <c r="H10883">
        <f>ArmSim_export!S10887</f>
        <v>0</v>
      </c>
      <c r="I10883">
        <f>ArmSim_export!T10887</f>
        <v>0</v>
      </c>
      <c r="J10883">
        <f>ArmSim_export!U10887</f>
        <v>0</v>
      </c>
    </row>
    <row r="10884" spans="1:10" x14ac:dyDescent="0.25">
      <c r="A10884">
        <f>ArmSim_export!A10888</f>
        <v>0</v>
      </c>
      <c r="B10884">
        <f>ArmSim_export!E10888</f>
        <v>0</v>
      </c>
      <c r="C10884">
        <f>ArmSim_export!H10888</f>
        <v>0</v>
      </c>
      <c r="D10884">
        <f>ArmSim_export!K10888</f>
        <v>0</v>
      </c>
      <c r="E10884">
        <f>ArmSim_export!N10888</f>
        <v>0</v>
      </c>
      <c r="F10884">
        <f>ArmSim_export!Q10888</f>
        <v>0</v>
      </c>
      <c r="G10884">
        <f>ArmSim_export!R10888</f>
        <v>0</v>
      </c>
      <c r="H10884">
        <f>ArmSim_export!S10888</f>
        <v>0</v>
      </c>
      <c r="I10884">
        <f>ArmSim_export!T10888</f>
        <v>0</v>
      </c>
      <c r="J10884">
        <f>ArmSim_export!U10888</f>
        <v>0</v>
      </c>
    </row>
    <row r="10885" spans="1:10" x14ac:dyDescent="0.25">
      <c r="A10885">
        <f>ArmSim_export!A10889</f>
        <v>0</v>
      </c>
      <c r="B10885">
        <f>ArmSim_export!E10889</f>
        <v>0</v>
      </c>
      <c r="C10885">
        <f>ArmSim_export!H10889</f>
        <v>0</v>
      </c>
      <c r="D10885">
        <f>ArmSim_export!K10889</f>
        <v>0</v>
      </c>
      <c r="E10885">
        <f>ArmSim_export!N10889</f>
        <v>0</v>
      </c>
      <c r="F10885">
        <f>ArmSim_export!Q10889</f>
        <v>0</v>
      </c>
      <c r="G10885">
        <f>ArmSim_export!R10889</f>
        <v>0</v>
      </c>
      <c r="H10885">
        <f>ArmSim_export!S10889</f>
        <v>0</v>
      </c>
      <c r="I10885">
        <f>ArmSim_export!T10889</f>
        <v>0</v>
      </c>
      <c r="J10885">
        <f>ArmSim_export!U10889</f>
        <v>0</v>
      </c>
    </row>
    <row r="10886" spans="1:10" x14ac:dyDescent="0.25">
      <c r="A10886">
        <f>ArmSim_export!A10890</f>
        <v>0</v>
      </c>
      <c r="B10886">
        <f>ArmSim_export!E10890</f>
        <v>0</v>
      </c>
      <c r="C10886">
        <f>ArmSim_export!H10890</f>
        <v>0</v>
      </c>
      <c r="D10886">
        <f>ArmSim_export!K10890</f>
        <v>0</v>
      </c>
      <c r="E10886">
        <f>ArmSim_export!N10890</f>
        <v>0</v>
      </c>
      <c r="F10886">
        <f>ArmSim_export!Q10890</f>
        <v>0</v>
      </c>
      <c r="G10886">
        <f>ArmSim_export!R10890</f>
        <v>0</v>
      </c>
      <c r="H10886">
        <f>ArmSim_export!S10890</f>
        <v>0</v>
      </c>
      <c r="I10886">
        <f>ArmSim_export!T10890</f>
        <v>0</v>
      </c>
      <c r="J10886">
        <f>ArmSim_export!U10890</f>
        <v>0</v>
      </c>
    </row>
    <row r="10887" spans="1:10" x14ac:dyDescent="0.25">
      <c r="A10887">
        <f>ArmSim_export!A10891</f>
        <v>0</v>
      </c>
      <c r="B10887">
        <f>ArmSim_export!E10891</f>
        <v>0</v>
      </c>
      <c r="C10887">
        <f>ArmSim_export!H10891</f>
        <v>0</v>
      </c>
      <c r="D10887">
        <f>ArmSim_export!K10891</f>
        <v>0</v>
      </c>
      <c r="E10887">
        <f>ArmSim_export!N10891</f>
        <v>0</v>
      </c>
      <c r="F10887">
        <f>ArmSim_export!Q10891</f>
        <v>0</v>
      </c>
      <c r="G10887">
        <f>ArmSim_export!R10891</f>
        <v>0</v>
      </c>
      <c r="H10887">
        <f>ArmSim_export!S10891</f>
        <v>0</v>
      </c>
      <c r="I10887">
        <f>ArmSim_export!T10891</f>
        <v>0</v>
      </c>
      <c r="J10887">
        <f>ArmSim_export!U10891</f>
        <v>0</v>
      </c>
    </row>
    <row r="10888" spans="1:10" x14ac:dyDescent="0.25">
      <c r="A10888">
        <f>ArmSim_export!A10892</f>
        <v>0</v>
      </c>
      <c r="B10888">
        <f>ArmSim_export!E10892</f>
        <v>0</v>
      </c>
      <c r="C10888">
        <f>ArmSim_export!H10892</f>
        <v>0</v>
      </c>
      <c r="D10888">
        <f>ArmSim_export!K10892</f>
        <v>0</v>
      </c>
      <c r="E10888">
        <f>ArmSim_export!N10892</f>
        <v>0</v>
      </c>
      <c r="F10888">
        <f>ArmSim_export!Q10892</f>
        <v>0</v>
      </c>
      <c r="G10888">
        <f>ArmSim_export!R10892</f>
        <v>0</v>
      </c>
      <c r="H10888">
        <f>ArmSim_export!S10892</f>
        <v>0</v>
      </c>
      <c r="I10888">
        <f>ArmSim_export!T10892</f>
        <v>0</v>
      </c>
      <c r="J10888">
        <f>ArmSim_export!U10892</f>
        <v>0</v>
      </c>
    </row>
    <row r="10889" spans="1:10" x14ac:dyDescent="0.25">
      <c r="A10889">
        <f>ArmSim_export!A10893</f>
        <v>0</v>
      </c>
      <c r="B10889">
        <f>ArmSim_export!E10893</f>
        <v>0</v>
      </c>
      <c r="C10889">
        <f>ArmSim_export!H10893</f>
        <v>0</v>
      </c>
      <c r="D10889">
        <f>ArmSim_export!K10893</f>
        <v>0</v>
      </c>
      <c r="E10889">
        <f>ArmSim_export!N10893</f>
        <v>0</v>
      </c>
      <c r="F10889">
        <f>ArmSim_export!Q10893</f>
        <v>0</v>
      </c>
      <c r="G10889">
        <f>ArmSim_export!R10893</f>
        <v>0</v>
      </c>
      <c r="H10889">
        <f>ArmSim_export!S10893</f>
        <v>0</v>
      </c>
      <c r="I10889">
        <f>ArmSim_export!T10893</f>
        <v>0</v>
      </c>
      <c r="J10889">
        <f>ArmSim_export!U10893</f>
        <v>0</v>
      </c>
    </row>
    <row r="10890" spans="1:10" x14ac:dyDescent="0.25">
      <c r="A10890">
        <f>ArmSim_export!A10894</f>
        <v>0</v>
      </c>
      <c r="B10890">
        <f>ArmSim_export!E10894</f>
        <v>0</v>
      </c>
      <c r="C10890">
        <f>ArmSim_export!H10894</f>
        <v>0</v>
      </c>
      <c r="D10890">
        <f>ArmSim_export!K10894</f>
        <v>0</v>
      </c>
      <c r="E10890">
        <f>ArmSim_export!N10894</f>
        <v>0</v>
      </c>
      <c r="F10890">
        <f>ArmSim_export!Q10894</f>
        <v>0</v>
      </c>
      <c r="G10890">
        <f>ArmSim_export!R10894</f>
        <v>0</v>
      </c>
      <c r="H10890">
        <f>ArmSim_export!S10894</f>
        <v>0</v>
      </c>
      <c r="I10890">
        <f>ArmSim_export!T10894</f>
        <v>0</v>
      </c>
      <c r="J10890">
        <f>ArmSim_export!U10894</f>
        <v>0</v>
      </c>
    </row>
    <row r="10891" spans="1:10" x14ac:dyDescent="0.25">
      <c r="A10891">
        <f>ArmSim_export!A10895</f>
        <v>0</v>
      </c>
      <c r="B10891">
        <f>ArmSim_export!E10895</f>
        <v>0</v>
      </c>
      <c r="C10891">
        <f>ArmSim_export!H10895</f>
        <v>0</v>
      </c>
      <c r="D10891">
        <f>ArmSim_export!K10895</f>
        <v>0</v>
      </c>
      <c r="E10891">
        <f>ArmSim_export!N10895</f>
        <v>0</v>
      </c>
      <c r="F10891">
        <f>ArmSim_export!Q10895</f>
        <v>0</v>
      </c>
      <c r="G10891">
        <f>ArmSim_export!R10895</f>
        <v>0</v>
      </c>
      <c r="H10891">
        <f>ArmSim_export!S10895</f>
        <v>0</v>
      </c>
      <c r="I10891">
        <f>ArmSim_export!T10895</f>
        <v>0</v>
      </c>
      <c r="J10891">
        <f>ArmSim_export!U10895</f>
        <v>0</v>
      </c>
    </row>
    <row r="10892" spans="1:10" x14ac:dyDescent="0.25">
      <c r="A10892">
        <f>ArmSim_export!A10896</f>
        <v>0</v>
      </c>
      <c r="B10892">
        <f>ArmSim_export!E10896</f>
        <v>0</v>
      </c>
      <c r="C10892">
        <f>ArmSim_export!H10896</f>
        <v>0</v>
      </c>
      <c r="D10892">
        <f>ArmSim_export!K10896</f>
        <v>0</v>
      </c>
      <c r="E10892">
        <f>ArmSim_export!N10896</f>
        <v>0</v>
      </c>
      <c r="F10892">
        <f>ArmSim_export!Q10896</f>
        <v>0</v>
      </c>
      <c r="G10892">
        <f>ArmSim_export!R10896</f>
        <v>0</v>
      </c>
      <c r="H10892">
        <f>ArmSim_export!S10896</f>
        <v>0</v>
      </c>
      <c r="I10892">
        <f>ArmSim_export!T10896</f>
        <v>0</v>
      </c>
      <c r="J10892">
        <f>ArmSim_export!U10896</f>
        <v>0</v>
      </c>
    </row>
    <row r="10893" spans="1:10" x14ac:dyDescent="0.25">
      <c r="A10893">
        <f>ArmSim_export!A10897</f>
        <v>0</v>
      </c>
      <c r="B10893">
        <f>ArmSim_export!E10897</f>
        <v>0</v>
      </c>
      <c r="C10893">
        <f>ArmSim_export!H10897</f>
        <v>0</v>
      </c>
      <c r="D10893">
        <f>ArmSim_export!K10897</f>
        <v>0</v>
      </c>
      <c r="E10893">
        <f>ArmSim_export!N10897</f>
        <v>0</v>
      </c>
      <c r="F10893">
        <f>ArmSim_export!Q10897</f>
        <v>0</v>
      </c>
      <c r="G10893">
        <f>ArmSim_export!R10897</f>
        <v>0</v>
      </c>
      <c r="H10893">
        <f>ArmSim_export!S10897</f>
        <v>0</v>
      </c>
      <c r="I10893">
        <f>ArmSim_export!T10897</f>
        <v>0</v>
      </c>
      <c r="J10893">
        <f>ArmSim_export!U10897</f>
        <v>0</v>
      </c>
    </row>
    <row r="10894" spans="1:10" x14ac:dyDescent="0.25">
      <c r="A10894">
        <f>ArmSim_export!A10898</f>
        <v>0</v>
      </c>
      <c r="B10894">
        <f>ArmSim_export!E10898</f>
        <v>0</v>
      </c>
      <c r="C10894">
        <f>ArmSim_export!H10898</f>
        <v>0</v>
      </c>
      <c r="D10894">
        <f>ArmSim_export!K10898</f>
        <v>0</v>
      </c>
      <c r="E10894">
        <f>ArmSim_export!N10898</f>
        <v>0</v>
      </c>
      <c r="F10894">
        <f>ArmSim_export!Q10898</f>
        <v>0</v>
      </c>
      <c r="G10894">
        <f>ArmSim_export!R10898</f>
        <v>0</v>
      </c>
      <c r="H10894">
        <f>ArmSim_export!S10898</f>
        <v>0</v>
      </c>
      <c r="I10894">
        <f>ArmSim_export!T10898</f>
        <v>0</v>
      </c>
      <c r="J10894">
        <f>ArmSim_export!U10898</f>
        <v>0</v>
      </c>
    </row>
    <row r="10895" spans="1:10" x14ac:dyDescent="0.25">
      <c r="A10895">
        <f>ArmSim_export!A10899</f>
        <v>0</v>
      </c>
      <c r="B10895">
        <f>ArmSim_export!E10899</f>
        <v>0</v>
      </c>
      <c r="C10895">
        <f>ArmSim_export!H10899</f>
        <v>0</v>
      </c>
      <c r="D10895">
        <f>ArmSim_export!K10899</f>
        <v>0</v>
      </c>
      <c r="E10895">
        <f>ArmSim_export!N10899</f>
        <v>0</v>
      </c>
      <c r="F10895">
        <f>ArmSim_export!Q10899</f>
        <v>0</v>
      </c>
      <c r="G10895">
        <f>ArmSim_export!R10899</f>
        <v>0</v>
      </c>
      <c r="H10895">
        <f>ArmSim_export!S10899</f>
        <v>0</v>
      </c>
      <c r="I10895">
        <f>ArmSim_export!T10899</f>
        <v>0</v>
      </c>
      <c r="J10895">
        <f>ArmSim_export!U10899</f>
        <v>0</v>
      </c>
    </row>
    <row r="10896" spans="1:10" x14ac:dyDescent="0.25">
      <c r="A10896">
        <f>ArmSim_export!A10900</f>
        <v>0</v>
      </c>
      <c r="B10896">
        <f>ArmSim_export!E10900</f>
        <v>0</v>
      </c>
      <c r="C10896">
        <f>ArmSim_export!H10900</f>
        <v>0</v>
      </c>
      <c r="D10896">
        <f>ArmSim_export!K10900</f>
        <v>0</v>
      </c>
      <c r="E10896">
        <f>ArmSim_export!N10900</f>
        <v>0</v>
      </c>
      <c r="F10896">
        <f>ArmSim_export!Q10900</f>
        <v>0</v>
      </c>
      <c r="G10896">
        <f>ArmSim_export!R10900</f>
        <v>0</v>
      </c>
      <c r="H10896">
        <f>ArmSim_export!S10900</f>
        <v>0</v>
      </c>
      <c r="I10896">
        <f>ArmSim_export!T10900</f>
        <v>0</v>
      </c>
      <c r="J10896">
        <f>ArmSim_export!U10900</f>
        <v>0</v>
      </c>
    </row>
    <row r="10897" spans="1:10" x14ac:dyDescent="0.25">
      <c r="A10897">
        <f>ArmSim_export!A10901</f>
        <v>0</v>
      </c>
      <c r="B10897">
        <f>ArmSim_export!E10901</f>
        <v>0</v>
      </c>
      <c r="C10897">
        <f>ArmSim_export!H10901</f>
        <v>0</v>
      </c>
      <c r="D10897">
        <f>ArmSim_export!K10901</f>
        <v>0</v>
      </c>
      <c r="E10897">
        <f>ArmSim_export!N10901</f>
        <v>0</v>
      </c>
      <c r="F10897">
        <f>ArmSim_export!Q10901</f>
        <v>0</v>
      </c>
      <c r="G10897">
        <f>ArmSim_export!R10901</f>
        <v>0</v>
      </c>
      <c r="H10897">
        <f>ArmSim_export!S10901</f>
        <v>0</v>
      </c>
      <c r="I10897">
        <f>ArmSim_export!T10901</f>
        <v>0</v>
      </c>
      <c r="J10897">
        <f>ArmSim_export!U10901</f>
        <v>0</v>
      </c>
    </row>
    <row r="10898" spans="1:10" x14ac:dyDescent="0.25">
      <c r="A10898">
        <f>ArmSim_export!A10902</f>
        <v>0</v>
      </c>
      <c r="B10898">
        <f>ArmSim_export!E10902</f>
        <v>0</v>
      </c>
      <c r="C10898">
        <f>ArmSim_export!H10902</f>
        <v>0</v>
      </c>
      <c r="D10898">
        <f>ArmSim_export!K10902</f>
        <v>0</v>
      </c>
      <c r="E10898">
        <f>ArmSim_export!N10902</f>
        <v>0</v>
      </c>
      <c r="F10898">
        <f>ArmSim_export!Q10902</f>
        <v>0</v>
      </c>
      <c r="G10898">
        <f>ArmSim_export!R10902</f>
        <v>0</v>
      </c>
      <c r="H10898">
        <f>ArmSim_export!S10902</f>
        <v>0</v>
      </c>
      <c r="I10898">
        <f>ArmSim_export!T10902</f>
        <v>0</v>
      </c>
      <c r="J10898">
        <f>ArmSim_export!U10902</f>
        <v>0</v>
      </c>
    </row>
    <row r="10899" spans="1:10" x14ac:dyDescent="0.25">
      <c r="A10899">
        <f>ArmSim_export!A10903</f>
        <v>0</v>
      </c>
      <c r="B10899">
        <f>ArmSim_export!E10903</f>
        <v>0</v>
      </c>
      <c r="C10899">
        <f>ArmSim_export!H10903</f>
        <v>0</v>
      </c>
      <c r="D10899">
        <f>ArmSim_export!K10903</f>
        <v>0</v>
      </c>
      <c r="E10899">
        <f>ArmSim_export!N10903</f>
        <v>0</v>
      </c>
      <c r="F10899">
        <f>ArmSim_export!Q10903</f>
        <v>0</v>
      </c>
      <c r="G10899">
        <f>ArmSim_export!R10903</f>
        <v>0</v>
      </c>
      <c r="H10899">
        <f>ArmSim_export!S10903</f>
        <v>0</v>
      </c>
      <c r="I10899">
        <f>ArmSim_export!T10903</f>
        <v>0</v>
      </c>
      <c r="J10899">
        <f>ArmSim_export!U10903</f>
        <v>0</v>
      </c>
    </row>
    <row r="10900" spans="1:10" x14ac:dyDescent="0.25">
      <c r="A10900">
        <f>ArmSim_export!A10904</f>
        <v>0</v>
      </c>
      <c r="B10900">
        <f>ArmSim_export!E10904</f>
        <v>0</v>
      </c>
      <c r="C10900">
        <f>ArmSim_export!H10904</f>
        <v>0</v>
      </c>
      <c r="D10900">
        <f>ArmSim_export!K10904</f>
        <v>0</v>
      </c>
      <c r="E10900">
        <f>ArmSim_export!N10904</f>
        <v>0</v>
      </c>
      <c r="F10900">
        <f>ArmSim_export!Q10904</f>
        <v>0</v>
      </c>
      <c r="G10900">
        <f>ArmSim_export!R10904</f>
        <v>0</v>
      </c>
      <c r="H10900">
        <f>ArmSim_export!S10904</f>
        <v>0</v>
      </c>
      <c r="I10900">
        <f>ArmSim_export!T10904</f>
        <v>0</v>
      </c>
      <c r="J10900">
        <f>ArmSim_export!U10904</f>
        <v>0</v>
      </c>
    </row>
    <row r="10901" spans="1:10" x14ac:dyDescent="0.25">
      <c r="A10901">
        <f>ArmSim_export!A10905</f>
        <v>0</v>
      </c>
      <c r="B10901">
        <f>ArmSim_export!E10905</f>
        <v>0</v>
      </c>
      <c r="C10901">
        <f>ArmSim_export!H10905</f>
        <v>0</v>
      </c>
      <c r="D10901">
        <f>ArmSim_export!K10905</f>
        <v>0</v>
      </c>
      <c r="E10901">
        <f>ArmSim_export!N10905</f>
        <v>0</v>
      </c>
      <c r="F10901">
        <f>ArmSim_export!Q10905</f>
        <v>0</v>
      </c>
      <c r="G10901">
        <f>ArmSim_export!R10905</f>
        <v>0</v>
      </c>
      <c r="H10901">
        <f>ArmSim_export!S10905</f>
        <v>0</v>
      </c>
      <c r="I10901">
        <f>ArmSim_export!T10905</f>
        <v>0</v>
      </c>
      <c r="J10901">
        <f>ArmSim_export!U10905</f>
        <v>0</v>
      </c>
    </row>
    <row r="10902" spans="1:10" x14ac:dyDescent="0.25">
      <c r="A10902">
        <f>ArmSim_export!A10906</f>
        <v>0</v>
      </c>
      <c r="B10902">
        <f>ArmSim_export!E10906</f>
        <v>0</v>
      </c>
      <c r="C10902">
        <f>ArmSim_export!H10906</f>
        <v>0</v>
      </c>
      <c r="D10902">
        <f>ArmSim_export!K10906</f>
        <v>0</v>
      </c>
      <c r="E10902">
        <f>ArmSim_export!N10906</f>
        <v>0</v>
      </c>
      <c r="F10902">
        <f>ArmSim_export!Q10906</f>
        <v>0</v>
      </c>
      <c r="G10902">
        <f>ArmSim_export!R10906</f>
        <v>0</v>
      </c>
      <c r="H10902">
        <f>ArmSim_export!S10906</f>
        <v>0</v>
      </c>
      <c r="I10902">
        <f>ArmSim_export!T10906</f>
        <v>0</v>
      </c>
      <c r="J10902">
        <f>ArmSim_export!U10906</f>
        <v>0</v>
      </c>
    </row>
    <row r="10903" spans="1:10" x14ac:dyDescent="0.25">
      <c r="A10903">
        <f>ArmSim_export!A10907</f>
        <v>0</v>
      </c>
      <c r="B10903">
        <f>ArmSim_export!E10907</f>
        <v>0</v>
      </c>
      <c r="C10903">
        <f>ArmSim_export!H10907</f>
        <v>0</v>
      </c>
      <c r="D10903">
        <f>ArmSim_export!K10907</f>
        <v>0</v>
      </c>
      <c r="E10903">
        <f>ArmSim_export!N10907</f>
        <v>0</v>
      </c>
      <c r="F10903">
        <f>ArmSim_export!Q10907</f>
        <v>0</v>
      </c>
      <c r="G10903">
        <f>ArmSim_export!R10907</f>
        <v>0</v>
      </c>
      <c r="H10903">
        <f>ArmSim_export!S10907</f>
        <v>0</v>
      </c>
      <c r="I10903">
        <f>ArmSim_export!T10907</f>
        <v>0</v>
      </c>
      <c r="J10903">
        <f>ArmSim_export!U10907</f>
        <v>0</v>
      </c>
    </row>
    <row r="10904" spans="1:10" x14ac:dyDescent="0.25">
      <c r="A10904">
        <f>ArmSim_export!A10908</f>
        <v>0</v>
      </c>
      <c r="B10904">
        <f>ArmSim_export!E10908</f>
        <v>0</v>
      </c>
      <c r="C10904">
        <f>ArmSim_export!H10908</f>
        <v>0</v>
      </c>
      <c r="D10904">
        <f>ArmSim_export!K10908</f>
        <v>0</v>
      </c>
      <c r="E10904">
        <f>ArmSim_export!N10908</f>
        <v>0</v>
      </c>
      <c r="F10904">
        <f>ArmSim_export!Q10908</f>
        <v>0</v>
      </c>
      <c r="G10904">
        <f>ArmSim_export!R10908</f>
        <v>0</v>
      </c>
      <c r="H10904">
        <f>ArmSim_export!S10908</f>
        <v>0</v>
      </c>
      <c r="I10904">
        <f>ArmSim_export!T10908</f>
        <v>0</v>
      </c>
      <c r="J10904">
        <f>ArmSim_export!U10908</f>
        <v>0</v>
      </c>
    </row>
    <row r="10905" spans="1:10" x14ac:dyDescent="0.25">
      <c r="A10905">
        <f>ArmSim_export!A10909</f>
        <v>0</v>
      </c>
      <c r="B10905">
        <f>ArmSim_export!E10909</f>
        <v>0</v>
      </c>
      <c r="C10905">
        <f>ArmSim_export!H10909</f>
        <v>0</v>
      </c>
      <c r="D10905">
        <f>ArmSim_export!K10909</f>
        <v>0</v>
      </c>
      <c r="E10905">
        <f>ArmSim_export!N10909</f>
        <v>0</v>
      </c>
      <c r="F10905">
        <f>ArmSim_export!Q10909</f>
        <v>0</v>
      </c>
      <c r="G10905">
        <f>ArmSim_export!R10909</f>
        <v>0</v>
      </c>
      <c r="H10905">
        <f>ArmSim_export!S10909</f>
        <v>0</v>
      </c>
      <c r="I10905">
        <f>ArmSim_export!T10909</f>
        <v>0</v>
      </c>
      <c r="J10905">
        <f>ArmSim_export!U10909</f>
        <v>0</v>
      </c>
    </row>
    <row r="10906" spans="1:10" x14ac:dyDescent="0.25">
      <c r="A10906">
        <f>ArmSim_export!A10910</f>
        <v>0</v>
      </c>
      <c r="B10906">
        <f>ArmSim_export!E10910</f>
        <v>0</v>
      </c>
      <c r="C10906">
        <f>ArmSim_export!H10910</f>
        <v>0</v>
      </c>
      <c r="D10906">
        <f>ArmSim_export!K10910</f>
        <v>0</v>
      </c>
      <c r="E10906">
        <f>ArmSim_export!N10910</f>
        <v>0</v>
      </c>
      <c r="F10906">
        <f>ArmSim_export!Q10910</f>
        <v>0</v>
      </c>
      <c r="G10906">
        <f>ArmSim_export!R10910</f>
        <v>0</v>
      </c>
      <c r="H10906">
        <f>ArmSim_export!S10910</f>
        <v>0</v>
      </c>
      <c r="I10906">
        <f>ArmSim_export!T10910</f>
        <v>0</v>
      </c>
      <c r="J10906">
        <f>ArmSim_export!U10910</f>
        <v>0</v>
      </c>
    </row>
    <row r="10907" spans="1:10" x14ac:dyDescent="0.25">
      <c r="A10907">
        <f>ArmSim_export!A10911</f>
        <v>0</v>
      </c>
      <c r="B10907">
        <f>ArmSim_export!E10911</f>
        <v>0</v>
      </c>
      <c r="C10907">
        <f>ArmSim_export!H10911</f>
        <v>0</v>
      </c>
      <c r="D10907">
        <f>ArmSim_export!K10911</f>
        <v>0</v>
      </c>
      <c r="E10907">
        <f>ArmSim_export!N10911</f>
        <v>0</v>
      </c>
      <c r="F10907">
        <f>ArmSim_export!Q10911</f>
        <v>0</v>
      </c>
      <c r="G10907">
        <f>ArmSim_export!R10911</f>
        <v>0</v>
      </c>
      <c r="H10907">
        <f>ArmSim_export!S10911</f>
        <v>0</v>
      </c>
      <c r="I10907">
        <f>ArmSim_export!T10911</f>
        <v>0</v>
      </c>
      <c r="J10907">
        <f>ArmSim_export!U10911</f>
        <v>0</v>
      </c>
    </row>
    <row r="10908" spans="1:10" x14ac:dyDescent="0.25">
      <c r="A10908">
        <f>ArmSim_export!A10912</f>
        <v>0</v>
      </c>
      <c r="B10908">
        <f>ArmSim_export!E10912</f>
        <v>0</v>
      </c>
      <c r="C10908">
        <f>ArmSim_export!H10912</f>
        <v>0</v>
      </c>
      <c r="D10908">
        <f>ArmSim_export!K10912</f>
        <v>0</v>
      </c>
      <c r="E10908">
        <f>ArmSim_export!N10912</f>
        <v>0</v>
      </c>
      <c r="F10908">
        <f>ArmSim_export!Q10912</f>
        <v>0</v>
      </c>
      <c r="G10908">
        <f>ArmSim_export!R10912</f>
        <v>0</v>
      </c>
      <c r="H10908">
        <f>ArmSim_export!S10912</f>
        <v>0</v>
      </c>
      <c r="I10908">
        <f>ArmSim_export!T10912</f>
        <v>0</v>
      </c>
      <c r="J10908">
        <f>ArmSim_export!U10912</f>
        <v>0</v>
      </c>
    </row>
    <row r="10909" spans="1:10" x14ac:dyDescent="0.25">
      <c r="A10909">
        <f>ArmSim_export!A10913</f>
        <v>0</v>
      </c>
      <c r="B10909">
        <f>ArmSim_export!E10913</f>
        <v>0</v>
      </c>
      <c r="C10909">
        <f>ArmSim_export!H10913</f>
        <v>0</v>
      </c>
      <c r="D10909">
        <f>ArmSim_export!K10913</f>
        <v>0</v>
      </c>
      <c r="E10909">
        <f>ArmSim_export!N10913</f>
        <v>0</v>
      </c>
      <c r="F10909">
        <f>ArmSim_export!Q10913</f>
        <v>0</v>
      </c>
      <c r="G10909">
        <f>ArmSim_export!R10913</f>
        <v>0</v>
      </c>
      <c r="H10909">
        <f>ArmSim_export!S10913</f>
        <v>0</v>
      </c>
      <c r="I10909">
        <f>ArmSim_export!T10913</f>
        <v>0</v>
      </c>
      <c r="J10909">
        <f>ArmSim_export!U10913</f>
        <v>0</v>
      </c>
    </row>
    <row r="10910" spans="1:10" x14ac:dyDescent="0.25">
      <c r="A10910">
        <f>ArmSim_export!A10914</f>
        <v>0</v>
      </c>
      <c r="B10910">
        <f>ArmSim_export!E10914</f>
        <v>0</v>
      </c>
      <c r="C10910">
        <f>ArmSim_export!H10914</f>
        <v>0</v>
      </c>
      <c r="D10910">
        <f>ArmSim_export!K10914</f>
        <v>0</v>
      </c>
      <c r="E10910">
        <f>ArmSim_export!N10914</f>
        <v>0</v>
      </c>
      <c r="F10910">
        <f>ArmSim_export!Q10914</f>
        <v>0</v>
      </c>
      <c r="G10910">
        <f>ArmSim_export!R10914</f>
        <v>0</v>
      </c>
      <c r="H10910">
        <f>ArmSim_export!S10914</f>
        <v>0</v>
      </c>
      <c r="I10910">
        <f>ArmSim_export!T10914</f>
        <v>0</v>
      </c>
      <c r="J10910">
        <f>ArmSim_export!U10914</f>
        <v>0</v>
      </c>
    </row>
    <row r="10911" spans="1:10" x14ac:dyDescent="0.25">
      <c r="A10911">
        <f>ArmSim_export!A10915</f>
        <v>0</v>
      </c>
      <c r="B10911">
        <f>ArmSim_export!E10915</f>
        <v>0</v>
      </c>
      <c r="C10911">
        <f>ArmSim_export!H10915</f>
        <v>0</v>
      </c>
      <c r="D10911">
        <f>ArmSim_export!K10915</f>
        <v>0</v>
      </c>
      <c r="E10911">
        <f>ArmSim_export!N10915</f>
        <v>0</v>
      </c>
      <c r="F10911">
        <f>ArmSim_export!Q10915</f>
        <v>0</v>
      </c>
      <c r="G10911">
        <f>ArmSim_export!R10915</f>
        <v>0</v>
      </c>
      <c r="H10911">
        <f>ArmSim_export!S10915</f>
        <v>0</v>
      </c>
      <c r="I10911">
        <f>ArmSim_export!T10915</f>
        <v>0</v>
      </c>
      <c r="J10911">
        <f>ArmSim_export!U10915</f>
        <v>0</v>
      </c>
    </row>
    <row r="10912" spans="1:10" x14ac:dyDescent="0.25">
      <c r="A10912">
        <f>ArmSim_export!A10916</f>
        <v>0</v>
      </c>
      <c r="B10912">
        <f>ArmSim_export!E10916</f>
        <v>0</v>
      </c>
      <c r="C10912">
        <f>ArmSim_export!H10916</f>
        <v>0</v>
      </c>
      <c r="D10912">
        <f>ArmSim_export!K10916</f>
        <v>0</v>
      </c>
      <c r="E10912">
        <f>ArmSim_export!N10916</f>
        <v>0</v>
      </c>
      <c r="F10912">
        <f>ArmSim_export!Q10916</f>
        <v>0</v>
      </c>
      <c r="G10912">
        <f>ArmSim_export!R10916</f>
        <v>0</v>
      </c>
      <c r="H10912">
        <f>ArmSim_export!S10916</f>
        <v>0</v>
      </c>
      <c r="I10912">
        <f>ArmSim_export!T10916</f>
        <v>0</v>
      </c>
      <c r="J10912">
        <f>ArmSim_export!U10916</f>
        <v>0</v>
      </c>
    </row>
    <row r="10913" spans="1:10" x14ac:dyDescent="0.25">
      <c r="A10913">
        <f>ArmSim_export!A10917</f>
        <v>0</v>
      </c>
      <c r="B10913">
        <f>ArmSim_export!E10917</f>
        <v>0</v>
      </c>
      <c r="C10913">
        <f>ArmSim_export!H10917</f>
        <v>0</v>
      </c>
      <c r="D10913">
        <f>ArmSim_export!K10917</f>
        <v>0</v>
      </c>
      <c r="E10913">
        <f>ArmSim_export!N10917</f>
        <v>0</v>
      </c>
      <c r="F10913">
        <f>ArmSim_export!Q10917</f>
        <v>0</v>
      </c>
      <c r="G10913">
        <f>ArmSim_export!R10917</f>
        <v>0</v>
      </c>
      <c r="H10913">
        <f>ArmSim_export!S10917</f>
        <v>0</v>
      </c>
      <c r="I10913">
        <f>ArmSim_export!T10917</f>
        <v>0</v>
      </c>
      <c r="J10913">
        <f>ArmSim_export!U10917</f>
        <v>0</v>
      </c>
    </row>
    <row r="10914" spans="1:10" x14ac:dyDescent="0.25">
      <c r="A10914">
        <f>ArmSim_export!A10918</f>
        <v>0</v>
      </c>
      <c r="B10914">
        <f>ArmSim_export!E10918</f>
        <v>0</v>
      </c>
      <c r="C10914">
        <f>ArmSim_export!H10918</f>
        <v>0</v>
      </c>
      <c r="D10914">
        <f>ArmSim_export!K10918</f>
        <v>0</v>
      </c>
      <c r="E10914">
        <f>ArmSim_export!N10918</f>
        <v>0</v>
      </c>
      <c r="F10914">
        <f>ArmSim_export!Q10918</f>
        <v>0</v>
      </c>
      <c r="G10914">
        <f>ArmSim_export!R10918</f>
        <v>0</v>
      </c>
      <c r="H10914">
        <f>ArmSim_export!S10918</f>
        <v>0</v>
      </c>
      <c r="I10914">
        <f>ArmSim_export!T10918</f>
        <v>0</v>
      </c>
      <c r="J10914">
        <f>ArmSim_export!U10918</f>
        <v>0</v>
      </c>
    </row>
    <row r="10915" spans="1:10" x14ac:dyDescent="0.25">
      <c r="A10915">
        <f>ArmSim_export!A10919</f>
        <v>0</v>
      </c>
      <c r="B10915">
        <f>ArmSim_export!E10919</f>
        <v>0</v>
      </c>
      <c r="C10915">
        <f>ArmSim_export!H10919</f>
        <v>0</v>
      </c>
      <c r="D10915">
        <f>ArmSim_export!K10919</f>
        <v>0</v>
      </c>
      <c r="E10915">
        <f>ArmSim_export!N10919</f>
        <v>0</v>
      </c>
      <c r="F10915">
        <f>ArmSim_export!Q10919</f>
        <v>0</v>
      </c>
      <c r="G10915">
        <f>ArmSim_export!R10919</f>
        <v>0</v>
      </c>
      <c r="H10915">
        <f>ArmSim_export!S10919</f>
        <v>0</v>
      </c>
      <c r="I10915">
        <f>ArmSim_export!T10919</f>
        <v>0</v>
      </c>
      <c r="J10915">
        <f>ArmSim_export!U10919</f>
        <v>0</v>
      </c>
    </row>
    <row r="10916" spans="1:10" x14ac:dyDescent="0.25">
      <c r="A10916">
        <f>ArmSim_export!A10920</f>
        <v>0</v>
      </c>
      <c r="B10916">
        <f>ArmSim_export!E10920</f>
        <v>0</v>
      </c>
      <c r="C10916">
        <f>ArmSim_export!H10920</f>
        <v>0</v>
      </c>
      <c r="D10916">
        <f>ArmSim_export!K10920</f>
        <v>0</v>
      </c>
      <c r="E10916">
        <f>ArmSim_export!N10920</f>
        <v>0</v>
      </c>
      <c r="F10916">
        <f>ArmSim_export!Q10920</f>
        <v>0</v>
      </c>
      <c r="G10916">
        <f>ArmSim_export!R10920</f>
        <v>0</v>
      </c>
      <c r="H10916">
        <f>ArmSim_export!S10920</f>
        <v>0</v>
      </c>
      <c r="I10916">
        <f>ArmSim_export!T10920</f>
        <v>0</v>
      </c>
      <c r="J10916">
        <f>ArmSim_export!U10920</f>
        <v>0</v>
      </c>
    </row>
    <row r="10917" spans="1:10" x14ac:dyDescent="0.25">
      <c r="A10917">
        <f>ArmSim_export!A10921</f>
        <v>0</v>
      </c>
      <c r="B10917">
        <f>ArmSim_export!E10921</f>
        <v>0</v>
      </c>
      <c r="C10917">
        <f>ArmSim_export!H10921</f>
        <v>0</v>
      </c>
      <c r="D10917">
        <f>ArmSim_export!K10921</f>
        <v>0</v>
      </c>
      <c r="E10917">
        <f>ArmSim_export!N10921</f>
        <v>0</v>
      </c>
      <c r="F10917">
        <f>ArmSim_export!Q10921</f>
        <v>0</v>
      </c>
      <c r="G10917">
        <f>ArmSim_export!R10921</f>
        <v>0</v>
      </c>
      <c r="H10917">
        <f>ArmSim_export!S10921</f>
        <v>0</v>
      </c>
      <c r="I10917">
        <f>ArmSim_export!T10921</f>
        <v>0</v>
      </c>
      <c r="J10917">
        <f>ArmSim_export!U10921</f>
        <v>0</v>
      </c>
    </row>
    <row r="10918" spans="1:10" x14ac:dyDescent="0.25">
      <c r="A10918">
        <f>ArmSim_export!A10922</f>
        <v>0</v>
      </c>
      <c r="B10918">
        <f>ArmSim_export!E10922</f>
        <v>0</v>
      </c>
      <c r="C10918">
        <f>ArmSim_export!H10922</f>
        <v>0</v>
      </c>
      <c r="D10918">
        <f>ArmSim_export!K10922</f>
        <v>0</v>
      </c>
      <c r="E10918">
        <f>ArmSim_export!N10922</f>
        <v>0</v>
      </c>
      <c r="F10918">
        <f>ArmSim_export!Q10922</f>
        <v>0</v>
      </c>
      <c r="G10918">
        <f>ArmSim_export!R10922</f>
        <v>0</v>
      </c>
      <c r="H10918">
        <f>ArmSim_export!S10922</f>
        <v>0</v>
      </c>
      <c r="I10918">
        <f>ArmSim_export!T10922</f>
        <v>0</v>
      </c>
      <c r="J10918">
        <f>ArmSim_export!U10922</f>
        <v>0</v>
      </c>
    </row>
    <row r="10919" spans="1:10" x14ac:dyDescent="0.25">
      <c r="A10919">
        <f>ArmSim_export!A10923</f>
        <v>0</v>
      </c>
      <c r="B10919">
        <f>ArmSim_export!E10923</f>
        <v>0</v>
      </c>
      <c r="C10919">
        <f>ArmSim_export!H10923</f>
        <v>0</v>
      </c>
      <c r="D10919">
        <f>ArmSim_export!K10923</f>
        <v>0</v>
      </c>
      <c r="E10919">
        <f>ArmSim_export!N10923</f>
        <v>0</v>
      </c>
      <c r="F10919">
        <f>ArmSim_export!Q10923</f>
        <v>0</v>
      </c>
      <c r="G10919">
        <f>ArmSim_export!R10923</f>
        <v>0</v>
      </c>
      <c r="H10919">
        <f>ArmSim_export!S10923</f>
        <v>0</v>
      </c>
      <c r="I10919">
        <f>ArmSim_export!T10923</f>
        <v>0</v>
      </c>
      <c r="J10919">
        <f>ArmSim_export!U10923</f>
        <v>0</v>
      </c>
    </row>
    <row r="10920" spans="1:10" x14ac:dyDescent="0.25">
      <c r="A10920">
        <f>ArmSim_export!A10924</f>
        <v>0</v>
      </c>
      <c r="B10920">
        <f>ArmSim_export!E10924</f>
        <v>0</v>
      </c>
      <c r="C10920">
        <f>ArmSim_export!H10924</f>
        <v>0</v>
      </c>
      <c r="D10920">
        <f>ArmSim_export!K10924</f>
        <v>0</v>
      </c>
      <c r="E10920">
        <f>ArmSim_export!N10924</f>
        <v>0</v>
      </c>
      <c r="F10920">
        <f>ArmSim_export!Q10924</f>
        <v>0</v>
      </c>
      <c r="G10920">
        <f>ArmSim_export!R10924</f>
        <v>0</v>
      </c>
      <c r="H10920">
        <f>ArmSim_export!S10924</f>
        <v>0</v>
      </c>
      <c r="I10920">
        <f>ArmSim_export!T10924</f>
        <v>0</v>
      </c>
      <c r="J10920">
        <f>ArmSim_export!U10924</f>
        <v>0</v>
      </c>
    </row>
    <row r="10921" spans="1:10" x14ac:dyDescent="0.25">
      <c r="A10921">
        <f>ArmSim_export!A10925</f>
        <v>0</v>
      </c>
      <c r="B10921">
        <f>ArmSim_export!E10925</f>
        <v>0</v>
      </c>
      <c r="C10921">
        <f>ArmSim_export!H10925</f>
        <v>0</v>
      </c>
      <c r="D10921">
        <f>ArmSim_export!K10925</f>
        <v>0</v>
      </c>
      <c r="E10921">
        <f>ArmSim_export!N10925</f>
        <v>0</v>
      </c>
      <c r="F10921">
        <f>ArmSim_export!Q10925</f>
        <v>0</v>
      </c>
      <c r="G10921">
        <f>ArmSim_export!R10925</f>
        <v>0</v>
      </c>
      <c r="H10921">
        <f>ArmSim_export!S10925</f>
        <v>0</v>
      </c>
      <c r="I10921">
        <f>ArmSim_export!T10925</f>
        <v>0</v>
      </c>
      <c r="J10921">
        <f>ArmSim_export!U10925</f>
        <v>0</v>
      </c>
    </row>
    <row r="10922" spans="1:10" x14ac:dyDescent="0.25">
      <c r="A10922">
        <f>ArmSim_export!A10926</f>
        <v>0</v>
      </c>
      <c r="B10922">
        <f>ArmSim_export!E10926</f>
        <v>0</v>
      </c>
      <c r="C10922">
        <f>ArmSim_export!H10926</f>
        <v>0</v>
      </c>
      <c r="D10922">
        <f>ArmSim_export!K10926</f>
        <v>0</v>
      </c>
      <c r="E10922">
        <f>ArmSim_export!N10926</f>
        <v>0</v>
      </c>
      <c r="F10922">
        <f>ArmSim_export!Q10926</f>
        <v>0</v>
      </c>
      <c r="G10922">
        <f>ArmSim_export!R10926</f>
        <v>0</v>
      </c>
      <c r="H10922">
        <f>ArmSim_export!S10926</f>
        <v>0</v>
      </c>
      <c r="I10922">
        <f>ArmSim_export!T10926</f>
        <v>0</v>
      </c>
      <c r="J10922">
        <f>ArmSim_export!U10926</f>
        <v>0</v>
      </c>
    </row>
    <row r="10923" spans="1:10" x14ac:dyDescent="0.25">
      <c r="A10923">
        <f>ArmSim_export!A10927</f>
        <v>0</v>
      </c>
      <c r="B10923">
        <f>ArmSim_export!E10927</f>
        <v>0</v>
      </c>
      <c r="C10923">
        <f>ArmSim_export!H10927</f>
        <v>0</v>
      </c>
      <c r="D10923">
        <f>ArmSim_export!K10927</f>
        <v>0</v>
      </c>
      <c r="E10923">
        <f>ArmSim_export!N10927</f>
        <v>0</v>
      </c>
      <c r="F10923">
        <f>ArmSim_export!Q10927</f>
        <v>0</v>
      </c>
      <c r="G10923">
        <f>ArmSim_export!R10927</f>
        <v>0</v>
      </c>
      <c r="H10923">
        <f>ArmSim_export!S10927</f>
        <v>0</v>
      </c>
      <c r="I10923">
        <f>ArmSim_export!T10927</f>
        <v>0</v>
      </c>
      <c r="J10923">
        <f>ArmSim_export!U10927</f>
        <v>0</v>
      </c>
    </row>
    <row r="10924" spans="1:10" x14ac:dyDescent="0.25">
      <c r="A10924">
        <f>ArmSim_export!A10928</f>
        <v>0</v>
      </c>
      <c r="B10924">
        <f>ArmSim_export!E10928</f>
        <v>0</v>
      </c>
      <c r="C10924">
        <f>ArmSim_export!H10928</f>
        <v>0</v>
      </c>
      <c r="D10924">
        <f>ArmSim_export!K10928</f>
        <v>0</v>
      </c>
      <c r="E10924">
        <f>ArmSim_export!N10928</f>
        <v>0</v>
      </c>
      <c r="F10924">
        <f>ArmSim_export!Q10928</f>
        <v>0</v>
      </c>
      <c r="G10924">
        <f>ArmSim_export!R10928</f>
        <v>0</v>
      </c>
      <c r="H10924">
        <f>ArmSim_export!S10928</f>
        <v>0</v>
      </c>
      <c r="I10924">
        <f>ArmSim_export!T10928</f>
        <v>0</v>
      </c>
      <c r="J10924">
        <f>ArmSim_export!U10928</f>
        <v>0</v>
      </c>
    </row>
    <row r="10925" spans="1:10" x14ac:dyDescent="0.25">
      <c r="A10925">
        <f>ArmSim_export!A10929</f>
        <v>0</v>
      </c>
      <c r="B10925">
        <f>ArmSim_export!E10929</f>
        <v>0</v>
      </c>
      <c r="C10925">
        <f>ArmSim_export!H10929</f>
        <v>0</v>
      </c>
      <c r="D10925">
        <f>ArmSim_export!K10929</f>
        <v>0</v>
      </c>
      <c r="E10925">
        <f>ArmSim_export!N10929</f>
        <v>0</v>
      </c>
      <c r="F10925">
        <f>ArmSim_export!Q10929</f>
        <v>0</v>
      </c>
      <c r="G10925">
        <f>ArmSim_export!R10929</f>
        <v>0</v>
      </c>
      <c r="H10925">
        <f>ArmSim_export!S10929</f>
        <v>0</v>
      </c>
      <c r="I10925">
        <f>ArmSim_export!T10929</f>
        <v>0</v>
      </c>
      <c r="J10925">
        <f>ArmSim_export!U10929</f>
        <v>0</v>
      </c>
    </row>
    <row r="10926" spans="1:10" x14ac:dyDescent="0.25">
      <c r="A10926">
        <f>ArmSim_export!A10930</f>
        <v>0</v>
      </c>
      <c r="B10926">
        <f>ArmSim_export!E10930</f>
        <v>0</v>
      </c>
      <c r="C10926">
        <f>ArmSim_export!H10930</f>
        <v>0</v>
      </c>
      <c r="D10926">
        <f>ArmSim_export!K10930</f>
        <v>0</v>
      </c>
      <c r="E10926">
        <f>ArmSim_export!N10930</f>
        <v>0</v>
      </c>
      <c r="F10926">
        <f>ArmSim_export!Q10930</f>
        <v>0</v>
      </c>
      <c r="G10926">
        <f>ArmSim_export!R10930</f>
        <v>0</v>
      </c>
      <c r="H10926">
        <f>ArmSim_export!S10930</f>
        <v>0</v>
      </c>
      <c r="I10926">
        <f>ArmSim_export!T10930</f>
        <v>0</v>
      </c>
      <c r="J10926">
        <f>ArmSim_export!U10930</f>
        <v>0</v>
      </c>
    </row>
    <row r="10927" spans="1:10" x14ac:dyDescent="0.25">
      <c r="A10927">
        <f>ArmSim_export!A10931</f>
        <v>0</v>
      </c>
      <c r="B10927">
        <f>ArmSim_export!E10931</f>
        <v>0</v>
      </c>
      <c r="C10927">
        <f>ArmSim_export!H10931</f>
        <v>0</v>
      </c>
      <c r="D10927">
        <f>ArmSim_export!K10931</f>
        <v>0</v>
      </c>
      <c r="E10927">
        <f>ArmSim_export!N10931</f>
        <v>0</v>
      </c>
      <c r="F10927">
        <f>ArmSim_export!Q10931</f>
        <v>0</v>
      </c>
      <c r="G10927">
        <f>ArmSim_export!R10931</f>
        <v>0</v>
      </c>
      <c r="H10927">
        <f>ArmSim_export!S10931</f>
        <v>0</v>
      </c>
      <c r="I10927">
        <f>ArmSim_export!T10931</f>
        <v>0</v>
      </c>
      <c r="J10927">
        <f>ArmSim_export!U10931</f>
        <v>0</v>
      </c>
    </row>
    <row r="10928" spans="1:10" x14ac:dyDescent="0.25">
      <c r="A10928">
        <f>ArmSim_export!A10932</f>
        <v>0</v>
      </c>
      <c r="B10928">
        <f>ArmSim_export!E10932</f>
        <v>0</v>
      </c>
      <c r="C10928">
        <f>ArmSim_export!H10932</f>
        <v>0</v>
      </c>
      <c r="D10928">
        <f>ArmSim_export!K10932</f>
        <v>0</v>
      </c>
      <c r="E10928">
        <f>ArmSim_export!N10932</f>
        <v>0</v>
      </c>
      <c r="F10928">
        <f>ArmSim_export!Q10932</f>
        <v>0</v>
      </c>
      <c r="G10928">
        <f>ArmSim_export!R10932</f>
        <v>0</v>
      </c>
      <c r="H10928">
        <f>ArmSim_export!S10932</f>
        <v>0</v>
      </c>
      <c r="I10928">
        <f>ArmSim_export!T10932</f>
        <v>0</v>
      </c>
      <c r="J10928">
        <f>ArmSim_export!U10932</f>
        <v>0</v>
      </c>
    </row>
    <row r="10929" spans="1:10" x14ac:dyDescent="0.25">
      <c r="A10929">
        <f>ArmSim_export!A10933</f>
        <v>0</v>
      </c>
      <c r="B10929">
        <f>ArmSim_export!E10933</f>
        <v>0</v>
      </c>
      <c r="C10929">
        <f>ArmSim_export!H10933</f>
        <v>0</v>
      </c>
      <c r="D10929">
        <f>ArmSim_export!K10933</f>
        <v>0</v>
      </c>
      <c r="E10929">
        <f>ArmSim_export!N10933</f>
        <v>0</v>
      </c>
      <c r="F10929">
        <f>ArmSim_export!Q10933</f>
        <v>0</v>
      </c>
      <c r="G10929">
        <f>ArmSim_export!R10933</f>
        <v>0</v>
      </c>
      <c r="H10929">
        <f>ArmSim_export!S10933</f>
        <v>0</v>
      </c>
      <c r="I10929">
        <f>ArmSim_export!T10933</f>
        <v>0</v>
      </c>
      <c r="J10929">
        <f>ArmSim_export!U10933</f>
        <v>0</v>
      </c>
    </row>
    <row r="10930" spans="1:10" x14ac:dyDescent="0.25">
      <c r="A10930">
        <f>ArmSim_export!A10934</f>
        <v>0</v>
      </c>
      <c r="B10930">
        <f>ArmSim_export!E10934</f>
        <v>0</v>
      </c>
      <c r="C10930">
        <f>ArmSim_export!H10934</f>
        <v>0</v>
      </c>
      <c r="D10930">
        <f>ArmSim_export!K10934</f>
        <v>0</v>
      </c>
      <c r="E10930">
        <f>ArmSim_export!N10934</f>
        <v>0</v>
      </c>
      <c r="F10930">
        <f>ArmSim_export!Q10934</f>
        <v>0</v>
      </c>
      <c r="G10930">
        <f>ArmSim_export!R10934</f>
        <v>0</v>
      </c>
      <c r="H10930">
        <f>ArmSim_export!S10934</f>
        <v>0</v>
      </c>
      <c r="I10930">
        <f>ArmSim_export!T10934</f>
        <v>0</v>
      </c>
      <c r="J10930">
        <f>ArmSim_export!U10934</f>
        <v>0</v>
      </c>
    </row>
    <row r="10931" spans="1:10" x14ac:dyDescent="0.25">
      <c r="A10931">
        <f>ArmSim_export!A10935</f>
        <v>0</v>
      </c>
      <c r="B10931">
        <f>ArmSim_export!E10935</f>
        <v>0</v>
      </c>
      <c r="C10931">
        <f>ArmSim_export!H10935</f>
        <v>0</v>
      </c>
      <c r="D10931">
        <f>ArmSim_export!K10935</f>
        <v>0</v>
      </c>
      <c r="E10931">
        <f>ArmSim_export!N10935</f>
        <v>0</v>
      </c>
      <c r="F10931">
        <f>ArmSim_export!Q10935</f>
        <v>0</v>
      </c>
      <c r="G10931">
        <f>ArmSim_export!R10935</f>
        <v>0</v>
      </c>
      <c r="H10931">
        <f>ArmSim_export!S10935</f>
        <v>0</v>
      </c>
      <c r="I10931">
        <f>ArmSim_export!T10935</f>
        <v>0</v>
      </c>
      <c r="J10931">
        <f>ArmSim_export!U10935</f>
        <v>0</v>
      </c>
    </row>
    <row r="10932" spans="1:10" x14ac:dyDescent="0.25">
      <c r="A10932">
        <f>ArmSim_export!A10936</f>
        <v>0</v>
      </c>
      <c r="B10932">
        <f>ArmSim_export!E10936</f>
        <v>0</v>
      </c>
      <c r="C10932">
        <f>ArmSim_export!H10936</f>
        <v>0</v>
      </c>
      <c r="D10932">
        <f>ArmSim_export!K10936</f>
        <v>0</v>
      </c>
      <c r="E10932">
        <f>ArmSim_export!N10936</f>
        <v>0</v>
      </c>
      <c r="F10932">
        <f>ArmSim_export!Q10936</f>
        <v>0</v>
      </c>
      <c r="G10932">
        <f>ArmSim_export!R10936</f>
        <v>0</v>
      </c>
      <c r="H10932">
        <f>ArmSim_export!S10936</f>
        <v>0</v>
      </c>
      <c r="I10932">
        <f>ArmSim_export!T10936</f>
        <v>0</v>
      </c>
      <c r="J10932">
        <f>ArmSim_export!U10936</f>
        <v>0</v>
      </c>
    </row>
    <row r="10933" spans="1:10" x14ac:dyDescent="0.25">
      <c r="A10933">
        <f>ArmSim_export!A10937</f>
        <v>0</v>
      </c>
      <c r="B10933">
        <f>ArmSim_export!E10937</f>
        <v>0</v>
      </c>
      <c r="C10933">
        <f>ArmSim_export!H10937</f>
        <v>0</v>
      </c>
      <c r="D10933">
        <f>ArmSim_export!K10937</f>
        <v>0</v>
      </c>
      <c r="E10933">
        <f>ArmSim_export!N10937</f>
        <v>0</v>
      </c>
      <c r="F10933">
        <f>ArmSim_export!Q10937</f>
        <v>0</v>
      </c>
      <c r="G10933">
        <f>ArmSim_export!R10937</f>
        <v>0</v>
      </c>
      <c r="H10933">
        <f>ArmSim_export!S10937</f>
        <v>0</v>
      </c>
      <c r="I10933">
        <f>ArmSim_export!T10937</f>
        <v>0</v>
      </c>
      <c r="J10933">
        <f>ArmSim_export!U10937</f>
        <v>0</v>
      </c>
    </row>
    <row r="10934" spans="1:10" x14ac:dyDescent="0.25">
      <c r="A10934">
        <f>ArmSim_export!A10938</f>
        <v>0</v>
      </c>
      <c r="B10934">
        <f>ArmSim_export!E10938</f>
        <v>0</v>
      </c>
      <c r="C10934">
        <f>ArmSim_export!H10938</f>
        <v>0</v>
      </c>
      <c r="D10934">
        <f>ArmSim_export!K10938</f>
        <v>0</v>
      </c>
      <c r="E10934">
        <f>ArmSim_export!N10938</f>
        <v>0</v>
      </c>
      <c r="F10934">
        <f>ArmSim_export!Q10938</f>
        <v>0</v>
      </c>
      <c r="G10934">
        <f>ArmSim_export!R10938</f>
        <v>0</v>
      </c>
      <c r="H10934">
        <f>ArmSim_export!S10938</f>
        <v>0</v>
      </c>
      <c r="I10934">
        <f>ArmSim_export!T10938</f>
        <v>0</v>
      </c>
      <c r="J10934">
        <f>ArmSim_export!U10938</f>
        <v>0</v>
      </c>
    </row>
    <row r="10935" spans="1:10" x14ac:dyDescent="0.25">
      <c r="A10935">
        <f>ArmSim_export!A10939</f>
        <v>0</v>
      </c>
      <c r="B10935">
        <f>ArmSim_export!E10939</f>
        <v>0</v>
      </c>
      <c r="C10935">
        <f>ArmSim_export!H10939</f>
        <v>0</v>
      </c>
      <c r="D10935">
        <f>ArmSim_export!K10939</f>
        <v>0</v>
      </c>
      <c r="E10935">
        <f>ArmSim_export!N10939</f>
        <v>0</v>
      </c>
      <c r="F10935">
        <f>ArmSim_export!Q10939</f>
        <v>0</v>
      </c>
      <c r="G10935">
        <f>ArmSim_export!R10939</f>
        <v>0</v>
      </c>
      <c r="H10935">
        <f>ArmSim_export!S10939</f>
        <v>0</v>
      </c>
      <c r="I10935">
        <f>ArmSim_export!T10939</f>
        <v>0</v>
      </c>
      <c r="J10935">
        <f>ArmSim_export!U10939</f>
        <v>0</v>
      </c>
    </row>
    <row r="10936" spans="1:10" x14ac:dyDescent="0.25">
      <c r="A10936">
        <f>ArmSim_export!A10940</f>
        <v>0</v>
      </c>
      <c r="B10936">
        <f>ArmSim_export!E10940</f>
        <v>0</v>
      </c>
      <c r="C10936">
        <f>ArmSim_export!H10940</f>
        <v>0</v>
      </c>
      <c r="D10936">
        <f>ArmSim_export!K10940</f>
        <v>0</v>
      </c>
      <c r="E10936">
        <f>ArmSim_export!N10940</f>
        <v>0</v>
      </c>
      <c r="F10936">
        <f>ArmSim_export!Q10940</f>
        <v>0</v>
      </c>
      <c r="G10936">
        <f>ArmSim_export!R10940</f>
        <v>0</v>
      </c>
      <c r="H10936">
        <f>ArmSim_export!S10940</f>
        <v>0</v>
      </c>
      <c r="I10936">
        <f>ArmSim_export!T10940</f>
        <v>0</v>
      </c>
      <c r="J10936">
        <f>ArmSim_export!U10940</f>
        <v>0</v>
      </c>
    </row>
    <row r="10937" spans="1:10" x14ac:dyDescent="0.25">
      <c r="A10937">
        <f>ArmSim_export!A10941</f>
        <v>0</v>
      </c>
      <c r="B10937">
        <f>ArmSim_export!E10941</f>
        <v>0</v>
      </c>
      <c r="C10937">
        <f>ArmSim_export!H10941</f>
        <v>0</v>
      </c>
      <c r="D10937">
        <f>ArmSim_export!K10941</f>
        <v>0</v>
      </c>
      <c r="E10937">
        <f>ArmSim_export!N10941</f>
        <v>0</v>
      </c>
      <c r="F10937">
        <f>ArmSim_export!Q10941</f>
        <v>0</v>
      </c>
      <c r="G10937">
        <f>ArmSim_export!R10941</f>
        <v>0</v>
      </c>
      <c r="H10937">
        <f>ArmSim_export!S10941</f>
        <v>0</v>
      </c>
      <c r="I10937">
        <f>ArmSim_export!T10941</f>
        <v>0</v>
      </c>
      <c r="J10937">
        <f>ArmSim_export!U10941</f>
        <v>0</v>
      </c>
    </row>
    <row r="10938" spans="1:10" x14ac:dyDescent="0.25">
      <c r="A10938">
        <f>ArmSim_export!A10942</f>
        <v>0</v>
      </c>
      <c r="B10938">
        <f>ArmSim_export!E10942</f>
        <v>0</v>
      </c>
      <c r="C10938">
        <f>ArmSim_export!H10942</f>
        <v>0</v>
      </c>
      <c r="D10938">
        <f>ArmSim_export!K10942</f>
        <v>0</v>
      </c>
      <c r="E10938">
        <f>ArmSim_export!N10942</f>
        <v>0</v>
      </c>
      <c r="F10938">
        <f>ArmSim_export!Q10942</f>
        <v>0</v>
      </c>
      <c r="G10938">
        <f>ArmSim_export!R10942</f>
        <v>0</v>
      </c>
      <c r="H10938">
        <f>ArmSim_export!S10942</f>
        <v>0</v>
      </c>
      <c r="I10938">
        <f>ArmSim_export!T10942</f>
        <v>0</v>
      </c>
      <c r="J10938">
        <f>ArmSim_export!U10942</f>
        <v>0</v>
      </c>
    </row>
    <row r="10939" spans="1:10" x14ac:dyDescent="0.25">
      <c r="A10939">
        <f>ArmSim_export!A10943</f>
        <v>0</v>
      </c>
      <c r="B10939">
        <f>ArmSim_export!E10943</f>
        <v>0</v>
      </c>
      <c r="C10939">
        <f>ArmSim_export!H10943</f>
        <v>0</v>
      </c>
      <c r="D10939">
        <f>ArmSim_export!K10943</f>
        <v>0</v>
      </c>
      <c r="E10939">
        <f>ArmSim_export!N10943</f>
        <v>0</v>
      </c>
      <c r="F10939">
        <f>ArmSim_export!Q10943</f>
        <v>0</v>
      </c>
      <c r="G10939">
        <f>ArmSim_export!R10943</f>
        <v>0</v>
      </c>
      <c r="H10939">
        <f>ArmSim_export!S10943</f>
        <v>0</v>
      </c>
      <c r="I10939">
        <f>ArmSim_export!T10943</f>
        <v>0</v>
      </c>
      <c r="J10939">
        <f>ArmSim_export!U10943</f>
        <v>0</v>
      </c>
    </row>
    <row r="10940" spans="1:10" x14ac:dyDescent="0.25">
      <c r="A10940">
        <f>ArmSim_export!A10944</f>
        <v>0</v>
      </c>
      <c r="B10940">
        <f>ArmSim_export!E10944</f>
        <v>0</v>
      </c>
      <c r="C10940">
        <f>ArmSim_export!H10944</f>
        <v>0</v>
      </c>
      <c r="D10940">
        <f>ArmSim_export!K10944</f>
        <v>0</v>
      </c>
      <c r="E10940">
        <f>ArmSim_export!N10944</f>
        <v>0</v>
      </c>
      <c r="F10940">
        <f>ArmSim_export!Q10944</f>
        <v>0</v>
      </c>
      <c r="G10940">
        <f>ArmSim_export!R10944</f>
        <v>0</v>
      </c>
      <c r="H10940">
        <f>ArmSim_export!S10944</f>
        <v>0</v>
      </c>
      <c r="I10940">
        <f>ArmSim_export!T10944</f>
        <v>0</v>
      </c>
      <c r="J10940">
        <f>ArmSim_export!U10944</f>
        <v>0</v>
      </c>
    </row>
    <row r="10941" spans="1:10" x14ac:dyDescent="0.25">
      <c r="A10941">
        <f>ArmSim_export!A10945</f>
        <v>0</v>
      </c>
      <c r="B10941">
        <f>ArmSim_export!E10945</f>
        <v>0</v>
      </c>
      <c r="C10941">
        <f>ArmSim_export!H10945</f>
        <v>0</v>
      </c>
      <c r="D10941">
        <f>ArmSim_export!K10945</f>
        <v>0</v>
      </c>
      <c r="E10941">
        <f>ArmSim_export!N10945</f>
        <v>0</v>
      </c>
      <c r="F10941">
        <f>ArmSim_export!Q10945</f>
        <v>0</v>
      </c>
      <c r="G10941">
        <f>ArmSim_export!R10945</f>
        <v>0</v>
      </c>
      <c r="H10941">
        <f>ArmSim_export!S10945</f>
        <v>0</v>
      </c>
      <c r="I10941">
        <f>ArmSim_export!T10945</f>
        <v>0</v>
      </c>
      <c r="J10941">
        <f>ArmSim_export!U10945</f>
        <v>0</v>
      </c>
    </row>
    <row r="10942" spans="1:10" x14ac:dyDescent="0.25">
      <c r="A10942">
        <f>ArmSim_export!A10946</f>
        <v>0</v>
      </c>
      <c r="B10942">
        <f>ArmSim_export!E10946</f>
        <v>0</v>
      </c>
      <c r="C10942">
        <f>ArmSim_export!H10946</f>
        <v>0</v>
      </c>
      <c r="D10942">
        <f>ArmSim_export!K10946</f>
        <v>0</v>
      </c>
      <c r="E10942">
        <f>ArmSim_export!N10946</f>
        <v>0</v>
      </c>
      <c r="F10942">
        <f>ArmSim_export!Q10946</f>
        <v>0</v>
      </c>
      <c r="G10942">
        <f>ArmSim_export!R10946</f>
        <v>0</v>
      </c>
      <c r="H10942">
        <f>ArmSim_export!S10946</f>
        <v>0</v>
      </c>
      <c r="I10942">
        <f>ArmSim_export!T10946</f>
        <v>0</v>
      </c>
      <c r="J10942">
        <f>ArmSim_export!U10946</f>
        <v>0</v>
      </c>
    </row>
    <row r="10943" spans="1:10" x14ac:dyDescent="0.25">
      <c r="A10943">
        <f>ArmSim_export!A10947</f>
        <v>0</v>
      </c>
      <c r="B10943">
        <f>ArmSim_export!E10947</f>
        <v>0</v>
      </c>
      <c r="C10943">
        <f>ArmSim_export!H10947</f>
        <v>0</v>
      </c>
      <c r="D10943">
        <f>ArmSim_export!K10947</f>
        <v>0</v>
      </c>
      <c r="E10943">
        <f>ArmSim_export!N10947</f>
        <v>0</v>
      </c>
      <c r="F10943">
        <f>ArmSim_export!Q10947</f>
        <v>0</v>
      </c>
      <c r="G10943">
        <f>ArmSim_export!R10947</f>
        <v>0</v>
      </c>
      <c r="H10943">
        <f>ArmSim_export!S10947</f>
        <v>0</v>
      </c>
      <c r="I10943">
        <f>ArmSim_export!T10947</f>
        <v>0</v>
      </c>
      <c r="J10943">
        <f>ArmSim_export!U10947</f>
        <v>0</v>
      </c>
    </row>
    <row r="10944" spans="1:10" x14ac:dyDescent="0.25">
      <c r="A10944">
        <f>ArmSim_export!A10948</f>
        <v>0</v>
      </c>
      <c r="B10944">
        <f>ArmSim_export!E10948</f>
        <v>0</v>
      </c>
      <c r="C10944">
        <f>ArmSim_export!H10948</f>
        <v>0</v>
      </c>
      <c r="D10944">
        <f>ArmSim_export!K10948</f>
        <v>0</v>
      </c>
      <c r="E10944">
        <f>ArmSim_export!N10948</f>
        <v>0</v>
      </c>
      <c r="F10944">
        <f>ArmSim_export!Q10948</f>
        <v>0</v>
      </c>
      <c r="G10944">
        <f>ArmSim_export!R10948</f>
        <v>0</v>
      </c>
      <c r="H10944">
        <f>ArmSim_export!S10948</f>
        <v>0</v>
      </c>
      <c r="I10944">
        <f>ArmSim_export!T10948</f>
        <v>0</v>
      </c>
      <c r="J10944">
        <f>ArmSim_export!U10948</f>
        <v>0</v>
      </c>
    </row>
    <row r="10945" spans="1:10" x14ac:dyDescent="0.25">
      <c r="A10945">
        <f>ArmSim_export!A10949</f>
        <v>0</v>
      </c>
      <c r="B10945">
        <f>ArmSim_export!E10949</f>
        <v>0</v>
      </c>
      <c r="C10945">
        <f>ArmSim_export!H10949</f>
        <v>0</v>
      </c>
      <c r="D10945">
        <f>ArmSim_export!K10949</f>
        <v>0</v>
      </c>
      <c r="E10945">
        <f>ArmSim_export!N10949</f>
        <v>0</v>
      </c>
      <c r="F10945">
        <f>ArmSim_export!Q10949</f>
        <v>0</v>
      </c>
      <c r="G10945">
        <f>ArmSim_export!R10949</f>
        <v>0</v>
      </c>
      <c r="H10945">
        <f>ArmSim_export!S10949</f>
        <v>0</v>
      </c>
      <c r="I10945">
        <f>ArmSim_export!T10949</f>
        <v>0</v>
      </c>
      <c r="J10945">
        <f>ArmSim_export!U10949</f>
        <v>0</v>
      </c>
    </row>
    <row r="10946" spans="1:10" x14ac:dyDescent="0.25">
      <c r="A10946">
        <f>ArmSim_export!A10950</f>
        <v>0</v>
      </c>
      <c r="B10946">
        <f>ArmSim_export!E10950</f>
        <v>0</v>
      </c>
      <c r="C10946">
        <f>ArmSim_export!H10950</f>
        <v>0</v>
      </c>
      <c r="D10946">
        <f>ArmSim_export!K10950</f>
        <v>0</v>
      </c>
      <c r="E10946">
        <f>ArmSim_export!N10950</f>
        <v>0</v>
      </c>
      <c r="F10946">
        <f>ArmSim_export!Q10950</f>
        <v>0</v>
      </c>
      <c r="G10946">
        <f>ArmSim_export!R10950</f>
        <v>0</v>
      </c>
      <c r="H10946">
        <f>ArmSim_export!S10950</f>
        <v>0</v>
      </c>
      <c r="I10946">
        <f>ArmSim_export!T10950</f>
        <v>0</v>
      </c>
      <c r="J10946">
        <f>ArmSim_export!U10950</f>
        <v>0</v>
      </c>
    </row>
    <row r="10947" spans="1:10" x14ac:dyDescent="0.25">
      <c r="A10947">
        <f>ArmSim_export!A10951</f>
        <v>0</v>
      </c>
      <c r="B10947">
        <f>ArmSim_export!E10951</f>
        <v>0</v>
      </c>
      <c r="C10947">
        <f>ArmSim_export!H10951</f>
        <v>0</v>
      </c>
      <c r="D10947">
        <f>ArmSim_export!K10951</f>
        <v>0</v>
      </c>
      <c r="E10947">
        <f>ArmSim_export!N10951</f>
        <v>0</v>
      </c>
      <c r="F10947">
        <f>ArmSim_export!Q10951</f>
        <v>0</v>
      </c>
      <c r="G10947">
        <f>ArmSim_export!R10951</f>
        <v>0</v>
      </c>
      <c r="H10947">
        <f>ArmSim_export!S10951</f>
        <v>0</v>
      </c>
      <c r="I10947">
        <f>ArmSim_export!T10951</f>
        <v>0</v>
      </c>
      <c r="J10947">
        <f>ArmSim_export!U10951</f>
        <v>0</v>
      </c>
    </row>
    <row r="10948" spans="1:10" x14ac:dyDescent="0.25">
      <c r="A10948">
        <f>ArmSim_export!A10952</f>
        <v>0</v>
      </c>
      <c r="B10948">
        <f>ArmSim_export!E10952</f>
        <v>0</v>
      </c>
      <c r="C10948">
        <f>ArmSim_export!H10952</f>
        <v>0</v>
      </c>
      <c r="D10948">
        <f>ArmSim_export!K10952</f>
        <v>0</v>
      </c>
      <c r="E10948">
        <f>ArmSim_export!N10952</f>
        <v>0</v>
      </c>
      <c r="F10948">
        <f>ArmSim_export!Q10952</f>
        <v>0</v>
      </c>
      <c r="G10948">
        <f>ArmSim_export!R10952</f>
        <v>0</v>
      </c>
      <c r="H10948">
        <f>ArmSim_export!S10952</f>
        <v>0</v>
      </c>
      <c r="I10948">
        <f>ArmSim_export!T10952</f>
        <v>0</v>
      </c>
      <c r="J10948">
        <f>ArmSim_export!U10952</f>
        <v>0</v>
      </c>
    </row>
    <row r="10949" spans="1:10" x14ac:dyDescent="0.25">
      <c r="A10949">
        <f>ArmSim_export!A10953</f>
        <v>0</v>
      </c>
      <c r="B10949">
        <f>ArmSim_export!E10953</f>
        <v>0</v>
      </c>
      <c r="C10949">
        <f>ArmSim_export!H10953</f>
        <v>0</v>
      </c>
      <c r="D10949">
        <f>ArmSim_export!K10953</f>
        <v>0</v>
      </c>
      <c r="E10949">
        <f>ArmSim_export!N10953</f>
        <v>0</v>
      </c>
      <c r="F10949">
        <f>ArmSim_export!Q10953</f>
        <v>0</v>
      </c>
      <c r="G10949">
        <f>ArmSim_export!R10953</f>
        <v>0</v>
      </c>
      <c r="H10949">
        <f>ArmSim_export!S10953</f>
        <v>0</v>
      </c>
      <c r="I10949">
        <f>ArmSim_export!T10953</f>
        <v>0</v>
      </c>
      <c r="J10949">
        <f>ArmSim_export!U10953</f>
        <v>0</v>
      </c>
    </row>
    <row r="10950" spans="1:10" x14ac:dyDescent="0.25">
      <c r="A10950">
        <f>ArmSim_export!A10954</f>
        <v>0</v>
      </c>
      <c r="B10950">
        <f>ArmSim_export!E10954</f>
        <v>0</v>
      </c>
      <c r="C10950">
        <f>ArmSim_export!H10954</f>
        <v>0</v>
      </c>
      <c r="D10950">
        <f>ArmSim_export!K10954</f>
        <v>0</v>
      </c>
      <c r="E10950">
        <f>ArmSim_export!N10954</f>
        <v>0</v>
      </c>
      <c r="F10950">
        <f>ArmSim_export!Q10954</f>
        <v>0</v>
      </c>
      <c r="G10950">
        <f>ArmSim_export!R10954</f>
        <v>0</v>
      </c>
      <c r="H10950">
        <f>ArmSim_export!S10954</f>
        <v>0</v>
      </c>
      <c r="I10950">
        <f>ArmSim_export!T10954</f>
        <v>0</v>
      </c>
      <c r="J10950">
        <f>ArmSim_export!U10954</f>
        <v>0</v>
      </c>
    </row>
    <row r="10951" spans="1:10" x14ac:dyDescent="0.25">
      <c r="A10951">
        <f>ArmSim_export!A10955</f>
        <v>0</v>
      </c>
      <c r="B10951">
        <f>ArmSim_export!E10955</f>
        <v>0</v>
      </c>
      <c r="C10951">
        <f>ArmSim_export!H10955</f>
        <v>0</v>
      </c>
      <c r="D10951">
        <f>ArmSim_export!K10955</f>
        <v>0</v>
      </c>
      <c r="E10951">
        <f>ArmSim_export!N10955</f>
        <v>0</v>
      </c>
      <c r="F10951">
        <f>ArmSim_export!Q10955</f>
        <v>0</v>
      </c>
      <c r="G10951">
        <f>ArmSim_export!R10955</f>
        <v>0</v>
      </c>
      <c r="H10951">
        <f>ArmSim_export!S10955</f>
        <v>0</v>
      </c>
      <c r="I10951">
        <f>ArmSim_export!T10955</f>
        <v>0</v>
      </c>
      <c r="J10951">
        <f>ArmSim_export!U10955</f>
        <v>0</v>
      </c>
    </row>
    <row r="10952" spans="1:10" x14ac:dyDescent="0.25">
      <c r="A10952">
        <f>ArmSim_export!A10956</f>
        <v>0</v>
      </c>
      <c r="B10952">
        <f>ArmSim_export!E10956</f>
        <v>0</v>
      </c>
      <c r="C10952">
        <f>ArmSim_export!H10956</f>
        <v>0</v>
      </c>
      <c r="D10952">
        <f>ArmSim_export!K10956</f>
        <v>0</v>
      </c>
      <c r="E10952">
        <f>ArmSim_export!N10956</f>
        <v>0</v>
      </c>
      <c r="F10952">
        <f>ArmSim_export!Q10956</f>
        <v>0</v>
      </c>
      <c r="G10952">
        <f>ArmSim_export!R10956</f>
        <v>0</v>
      </c>
      <c r="H10952">
        <f>ArmSim_export!S10956</f>
        <v>0</v>
      </c>
      <c r="I10952">
        <f>ArmSim_export!T10956</f>
        <v>0</v>
      </c>
      <c r="J10952">
        <f>ArmSim_export!U10956</f>
        <v>0</v>
      </c>
    </row>
    <row r="10953" spans="1:10" x14ac:dyDescent="0.25">
      <c r="A10953">
        <f>ArmSim_export!A10957</f>
        <v>0</v>
      </c>
      <c r="B10953">
        <f>ArmSim_export!E10957</f>
        <v>0</v>
      </c>
      <c r="C10953">
        <f>ArmSim_export!H10957</f>
        <v>0</v>
      </c>
      <c r="D10953">
        <f>ArmSim_export!K10957</f>
        <v>0</v>
      </c>
      <c r="E10953">
        <f>ArmSim_export!N10957</f>
        <v>0</v>
      </c>
      <c r="F10953">
        <f>ArmSim_export!Q10957</f>
        <v>0</v>
      </c>
      <c r="G10953">
        <f>ArmSim_export!R10957</f>
        <v>0</v>
      </c>
      <c r="H10953">
        <f>ArmSim_export!S10957</f>
        <v>0</v>
      </c>
      <c r="I10953">
        <f>ArmSim_export!T10957</f>
        <v>0</v>
      </c>
      <c r="J10953">
        <f>ArmSim_export!U10957</f>
        <v>0</v>
      </c>
    </row>
    <row r="10954" spans="1:10" x14ac:dyDescent="0.25">
      <c r="A10954">
        <f>ArmSim_export!A10958</f>
        <v>0</v>
      </c>
      <c r="B10954">
        <f>ArmSim_export!E10958</f>
        <v>0</v>
      </c>
      <c r="C10954">
        <f>ArmSim_export!H10958</f>
        <v>0</v>
      </c>
      <c r="D10954">
        <f>ArmSim_export!K10958</f>
        <v>0</v>
      </c>
      <c r="E10954">
        <f>ArmSim_export!N10958</f>
        <v>0</v>
      </c>
      <c r="F10954">
        <f>ArmSim_export!Q10958</f>
        <v>0</v>
      </c>
      <c r="G10954">
        <f>ArmSim_export!R10958</f>
        <v>0</v>
      </c>
      <c r="H10954">
        <f>ArmSim_export!S10958</f>
        <v>0</v>
      </c>
      <c r="I10954">
        <f>ArmSim_export!T10958</f>
        <v>0</v>
      </c>
      <c r="J10954">
        <f>ArmSim_export!U10958</f>
        <v>0</v>
      </c>
    </row>
    <row r="10955" spans="1:10" x14ac:dyDescent="0.25">
      <c r="A10955">
        <f>ArmSim_export!A10959</f>
        <v>0</v>
      </c>
      <c r="B10955">
        <f>ArmSim_export!E10959</f>
        <v>0</v>
      </c>
      <c r="C10955">
        <f>ArmSim_export!H10959</f>
        <v>0</v>
      </c>
      <c r="D10955">
        <f>ArmSim_export!K10959</f>
        <v>0</v>
      </c>
      <c r="E10955">
        <f>ArmSim_export!N10959</f>
        <v>0</v>
      </c>
      <c r="F10955">
        <f>ArmSim_export!Q10959</f>
        <v>0</v>
      </c>
      <c r="G10955">
        <f>ArmSim_export!R10959</f>
        <v>0</v>
      </c>
      <c r="H10955">
        <f>ArmSim_export!S10959</f>
        <v>0</v>
      </c>
      <c r="I10955">
        <f>ArmSim_export!T10959</f>
        <v>0</v>
      </c>
      <c r="J10955">
        <f>ArmSim_export!U10959</f>
        <v>0</v>
      </c>
    </row>
    <row r="10956" spans="1:10" x14ac:dyDescent="0.25">
      <c r="A10956">
        <f>ArmSim_export!A10960</f>
        <v>0</v>
      </c>
      <c r="B10956">
        <f>ArmSim_export!E10960</f>
        <v>0</v>
      </c>
      <c r="C10956">
        <f>ArmSim_export!H10960</f>
        <v>0</v>
      </c>
      <c r="D10956">
        <f>ArmSim_export!K10960</f>
        <v>0</v>
      </c>
      <c r="E10956">
        <f>ArmSim_export!N10960</f>
        <v>0</v>
      </c>
      <c r="F10956">
        <f>ArmSim_export!Q10960</f>
        <v>0</v>
      </c>
      <c r="G10956">
        <f>ArmSim_export!R10960</f>
        <v>0</v>
      </c>
      <c r="H10956">
        <f>ArmSim_export!S10960</f>
        <v>0</v>
      </c>
      <c r="I10956">
        <f>ArmSim_export!T10960</f>
        <v>0</v>
      </c>
      <c r="J10956">
        <f>ArmSim_export!U10960</f>
        <v>0</v>
      </c>
    </row>
    <row r="10957" spans="1:10" x14ac:dyDescent="0.25">
      <c r="A10957">
        <f>ArmSim_export!A10961</f>
        <v>0</v>
      </c>
      <c r="B10957">
        <f>ArmSim_export!E10961</f>
        <v>0</v>
      </c>
      <c r="C10957">
        <f>ArmSim_export!H10961</f>
        <v>0</v>
      </c>
      <c r="D10957">
        <f>ArmSim_export!K10961</f>
        <v>0</v>
      </c>
      <c r="E10957">
        <f>ArmSim_export!N10961</f>
        <v>0</v>
      </c>
      <c r="F10957">
        <f>ArmSim_export!Q10961</f>
        <v>0</v>
      </c>
      <c r="G10957">
        <f>ArmSim_export!R10961</f>
        <v>0</v>
      </c>
      <c r="H10957">
        <f>ArmSim_export!S10961</f>
        <v>0</v>
      </c>
      <c r="I10957">
        <f>ArmSim_export!T10961</f>
        <v>0</v>
      </c>
      <c r="J10957">
        <f>ArmSim_export!U10961</f>
        <v>0</v>
      </c>
    </row>
    <row r="10958" spans="1:10" x14ac:dyDescent="0.25">
      <c r="A10958">
        <f>ArmSim_export!A10962</f>
        <v>0</v>
      </c>
      <c r="B10958">
        <f>ArmSim_export!E10962</f>
        <v>0</v>
      </c>
      <c r="C10958">
        <f>ArmSim_export!H10962</f>
        <v>0</v>
      </c>
      <c r="D10958">
        <f>ArmSim_export!K10962</f>
        <v>0</v>
      </c>
      <c r="E10958">
        <f>ArmSim_export!N10962</f>
        <v>0</v>
      </c>
      <c r="F10958">
        <f>ArmSim_export!Q10962</f>
        <v>0</v>
      </c>
      <c r="G10958">
        <f>ArmSim_export!R10962</f>
        <v>0</v>
      </c>
      <c r="H10958">
        <f>ArmSim_export!S10962</f>
        <v>0</v>
      </c>
      <c r="I10958">
        <f>ArmSim_export!T10962</f>
        <v>0</v>
      </c>
      <c r="J10958">
        <f>ArmSim_export!U10962</f>
        <v>0</v>
      </c>
    </row>
    <row r="10959" spans="1:10" x14ac:dyDescent="0.25">
      <c r="A10959">
        <f>ArmSim_export!A10963</f>
        <v>0</v>
      </c>
      <c r="B10959">
        <f>ArmSim_export!E10963</f>
        <v>0</v>
      </c>
      <c r="C10959">
        <f>ArmSim_export!H10963</f>
        <v>0</v>
      </c>
      <c r="D10959">
        <f>ArmSim_export!K10963</f>
        <v>0</v>
      </c>
      <c r="E10959">
        <f>ArmSim_export!N10963</f>
        <v>0</v>
      </c>
      <c r="F10959">
        <f>ArmSim_export!Q10963</f>
        <v>0</v>
      </c>
      <c r="G10959">
        <f>ArmSim_export!R10963</f>
        <v>0</v>
      </c>
      <c r="H10959">
        <f>ArmSim_export!S10963</f>
        <v>0</v>
      </c>
      <c r="I10959">
        <f>ArmSim_export!T10963</f>
        <v>0</v>
      </c>
      <c r="J10959">
        <f>ArmSim_export!U10963</f>
        <v>0</v>
      </c>
    </row>
    <row r="10960" spans="1:10" x14ac:dyDescent="0.25">
      <c r="A10960">
        <f>ArmSim_export!A10964</f>
        <v>0</v>
      </c>
      <c r="B10960">
        <f>ArmSim_export!E10964</f>
        <v>0</v>
      </c>
      <c r="C10960">
        <f>ArmSim_export!H10964</f>
        <v>0</v>
      </c>
      <c r="D10960">
        <f>ArmSim_export!K10964</f>
        <v>0</v>
      </c>
      <c r="E10960">
        <f>ArmSim_export!N10964</f>
        <v>0</v>
      </c>
      <c r="F10960">
        <f>ArmSim_export!Q10964</f>
        <v>0</v>
      </c>
      <c r="G10960">
        <f>ArmSim_export!R10964</f>
        <v>0</v>
      </c>
      <c r="H10960">
        <f>ArmSim_export!S10964</f>
        <v>0</v>
      </c>
      <c r="I10960">
        <f>ArmSim_export!T10964</f>
        <v>0</v>
      </c>
      <c r="J10960">
        <f>ArmSim_export!U10964</f>
        <v>0</v>
      </c>
    </row>
    <row r="10961" spans="1:10" x14ac:dyDescent="0.25">
      <c r="A10961">
        <f>ArmSim_export!A10965</f>
        <v>0</v>
      </c>
      <c r="B10961">
        <f>ArmSim_export!E10965</f>
        <v>0</v>
      </c>
      <c r="C10961">
        <f>ArmSim_export!H10965</f>
        <v>0</v>
      </c>
      <c r="D10961">
        <f>ArmSim_export!K10965</f>
        <v>0</v>
      </c>
      <c r="E10961">
        <f>ArmSim_export!N10965</f>
        <v>0</v>
      </c>
      <c r="F10961">
        <f>ArmSim_export!Q10965</f>
        <v>0</v>
      </c>
      <c r="G10961">
        <f>ArmSim_export!R10965</f>
        <v>0</v>
      </c>
      <c r="H10961">
        <f>ArmSim_export!S10965</f>
        <v>0</v>
      </c>
      <c r="I10961">
        <f>ArmSim_export!T10965</f>
        <v>0</v>
      </c>
      <c r="J10961">
        <f>ArmSim_export!U10965</f>
        <v>0</v>
      </c>
    </row>
    <row r="10962" spans="1:10" x14ac:dyDescent="0.25">
      <c r="A10962">
        <f>ArmSim_export!A10966</f>
        <v>0</v>
      </c>
      <c r="B10962">
        <f>ArmSim_export!E10966</f>
        <v>0</v>
      </c>
      <c r="C10962">
        <f>ArmSim_export!H10966</f>
        <v>0</v>
      </c>
      <c r="D10962">
        <f>ArmSim_export!K10966</f>
        <v>0</v>
      </c>
      <c r="E10962">
        <f>ArmSim_export!N10966</f>
        <v>0</v>
      </c>
      <c r="F10962">
        <f>ArmSim_export!Q10966</f>
        <v>0</v>
      </c>
      <c r="G10962">
        <f>ArmSim_export!R10966</f>
        <v>0</v>
      </c>
      <c r="H10962">
        <f>ArmSim_export!S10966</f>
        <v>0</v>
      </c>
      <c r="I10962">
        <f>ArmSim_export!T10966</f>
        <v>0</v>
      </c>
      <c r="J10962">
        <f>ArmSim_export!U10966</f>
        <v>0</v>
      </c>
    </row>
    <row r="10963" spans="1:10" x14ac:dyDescent="0.25">
      <c r="A10963">
        <f>ArmSim_export!A10967</f>
        <v>0</v>
      </c>
      <c r="B10963">
        <f>ArmSim_export!E10967</f>
        <v>0</v>
      </c>
      <c r="C10963">
        <f>ArmSim_export!H10967</f>
        <v>0</v>
      </c>
      <c r="D10963">
        <f>ArmSim_export!K10967</f>
        <v>0</v>
      </c>
      <c r="E10963">
        <f>ArmSim_export!N10967</f>
        <v>0</v>
      </c>
      <c r="F10963">
        <f>ArmSim_export!Q10967</f>
        <v>0</v>
      </c>
      <c r="G10963">
        <f>ArmSim_export!R10967</f>
        <v>0</v>
      </c>
      <c r="H10963">
        <f>ArmSim_export!S10967</f>
        <v>0</v>
      </c>
      <c r="I10963">
        <f>ArmSim_export!T10967</f>
        <v>0</v>
      </c>
      <c r="J10963">
        <f>ArmSim_export!U10967</f>
        <v>0</v>
      </c>
    </row>
    <row r="10964" spans="1:10" x14ac:dyDescent="0.25">
      <c r="A10964">
        <f>ArmSim_export!A10968</f>
        <v>0</v>
      </c>
      <c r="B10964">
        <f>ArmSim_export!E10968</f>
        <v>0</v>
      </c>
      <c r="C10964">
        <f>ArmSim_export!H10968</f>
        <v>0</v>
      </c>
      <c r="D10964">
        <f>ArmSim_export!K10968</f>
        <v>0</v>
      </c>
      <c r="E10964">
        <f>ArmSim_export!N10968</f>
        <v>0</v>
      </c>
      <c r="F10964">
        <f>ArmSim_export!Q10968</f>
        <v>0</v>
      </c>
      <c r="G10964">
        <f>ArmSim_export!R10968</f>
        <v>0</v>
      </c>
      <c r="H10964">
        <f>ArmSim_export!S10968</f>
        <v>0</v>
      </c>
      <c r="I10964">
        <f>ArmSim_export!T10968</f>
        <v>0</v>
      </c>
      <c r="J10964">
        <f>ArmSim_export!U10968</f>
        <v>0</v>
      </c>
    </row>
    <row r="10965" spans="1:10" x14ac:dyDescent="0.25">
      <c r="A10965">
        <f>ArmSim_export!A10969</f>
        <v>0</v>
      </c>
      <c r="B10965">
        <f>ArmSim_export!E10969</f>
        <v>0</v>
      </c>
      <c r="C10965">
        <f>ArmSim_export!H10969</f>
        <v>0</v>
      </c>
      <c r="D10965">
        <f>ArmSim_export!K10969</f>
        <v>0</v>
      </c>
      <c r="E10965">
        <f>ArmSim_export!N10969</f>
        <v>0</v>
      </c>
      <c r="F10965">
        <f>ArmSim_export!Q10969</f>
        <v>0</v>
      </c>
      <c r="G10965">
        <f>ArmSim_export!R10969</f>
        <v>0</v>
      </c>
      <c r="H10965">
        <f>ArmSim_export!S10969</f>
        <v>0</v>
      </c>
      <c r="I10965">
        <f>ArmSim_export!T10969</f>
        <v>0</v>
      </c>
      <c r="J10965">
        <f>ArmSim_export!U10969</f>
        <v>0</v>
      </c>
    </row>
    <row r="10966" spans="1:10" x14ac:dyDescent="0.25">
      <c r="A10966">
        <f>ArmSim_export!A10970</f>
        <v>0</v>
      </c>
      <c r="B10966">
        <f>ArmSim_export!E10970</f>
        <v>0</v>
      </c>
      <c r="C10966">
        <f>ArmSim_export!H10970</f>
        <v>0</v>
      </c>
      <c r="D10966">
        <f>ArmSim_export!K10970</f>
        <v>0</v>
      </c>
      <c r="E10966">
        <f>ArmSim_export!N10970</f>
        <v>0</v>
      </c>
      <c r="F10966">
        <f>ArmSim_export!Q10970</f>
        <v>0</v>
      </c>
      <c r="G10966">
        <f>ArmSim_export!R10970</f>
        <v>0</v>
      </c>
      <c r="H10966">
        <f>ArmSim_export!S10970</f>
        <v>0</v>
      </c>
      <c r="I10966">
        <f>ArmSim_export!T10970</f>
        <v>0</v>
      </c>
      <c r="J10966">
        <f>ArmSim_export!U10970</f>
        <v>0</v>
      </c>
    </row>
    <row r="10967" spans="1:10" x14ac:dyDescent="0.25">
      <c r="A10967">
        <f>ArmSim_export!A10971</f>
        <v>0</v>
      </c>
      <c r="B10967">
        <f>ArmSim_export!E10971</f>
        <v>0</v>
      </c>
      <c r="C10967">
        <f>ArmSim_export!H10971</f>
        <v>0</v>
      </c>
      <c r="D10967">
        <f>ArmSim_export!K10971</f>
        <v>0</v>
      </c>
      <c r="E10967">
        <f>ArmSim_export!N10971</f>
        <v>0</v>
      </c>
      <c r="F10967">
        <f>ArmSim_export!Q10971</f>
        <v>0</v>
      </c>
      <c r="G10967">
        <f>ArmSim_export!R10971</f>
        <v>0</v>
      </c>
      <c r="H10967">
        <f>ArmSim_export!S10971</f>
        <v>0</v>
      </c>
      <c r="I10967">
        <f>ArmSim_export!T10971</f>
        <v>0</v>
      </c>
      <c r="J10967">
        <f>ArmSim_export!U10971</f>
        <v>0</v>
      </c>
    </row>
    <row r="10968" spans="1:10" x14ac:dyDescent="0.25">
      <c r="A10968">
        <f>ArmSim_export!A10972</f>
        <v>0</v>
      </c>
      <c r="B10968">
        <f>ArmSim_export!E10972</f>
        <v>0</v>
      </c>
      <c r="C10968">
        <f>ArmSim_export!H10972</f>
        <v>0</v>
      </c>
      <c r="D10968">
        <f>ArmSim_export!K10972</f>
        <v>0</v>
      </c>
      <c r="E10968">
        <f>ArmSim_export!N10972</f>
        <v>0</v>
      </c>
      <c r="F10968">
        <f>ArmSim_export!Q10972</f>
        <v>0</v>
      </c>
      <c r="G10968">
        <f>ArmSim_export!R10972</f>
        <v>0</v>
      </c>
      <c r="H10968">
        <f>ArmSim_export!S10972</f>
        <v>0</v>
      </c>
      <c r="I10968">
        <f>ArmSim_export!T10972</f>
        <v>0</v>
      </c>
      <c r="J10968">
        <f>ArmSim_export!U10972</f>
        <v>0</v>
      </c>
    </row>
    <row r="10969" spans="1:10" x14ac:dyDescent="0.25">
      <c r="A10969">
        <f>ArmSim_export!A10973</f>
        <v>0</v>
      </c>
      <c r="B10969">
        <f>ArmSim_export!E10973</f>
        <v>0</v>
      </c>
      <c r="C10969">
        <f>ArmSim_export!H10973</f>
        <v>0</v>
      </c>
      <c r="D10969">
        <f>ArmSim_export!K10973</f>
        <v>0</v>
      </c>
      <c r="E10969">
        <f>ArmSim_export!N10973</f>
        <v>0</v>
      </c>
      <c r="F10969">
        <f>ArmSim_export!Q10973</f>
        <v>0</v>
      </c>
      <c r="G10969">
        <f>ArmSim_export!R10973</f>
        <v>0</v>
      </c>
      <c r="H10969">
        <f>ArmSim_export!S10973</f>
        <v>0</v>
      </c>
      <c r="I10969">
        <f>ArmSim_export!T10973</f>
        <v>0</v>
      </c>
      <c r="J10969">
        <f>ArmSim_export!U10973</f>
        <v>0</v>
      </c>
    </row>
    <row r="10970" spans="1:10" x14ac:dyDescent="0.25">
      <c r="A10970">
        <f>ArmSim_export!A10974</f>
        <v>0</v>
      </c>
      <c r="B10970">
        <f>ArmSim_export!E10974</f>
        <v>0</v>
      </c>
      <c r="C10970">
        <f>ArmSim_export!H10974</f>
        <v>0</v>
      </c>
      <c r="D10970">
        <f>ArmSim_export!K10974</f>
        <v>0</v>
      </c>
      <c r="E10970">
        <f>ArmSim_export!N10974</f>
        <v>0</v>
      </c>
      <c r="F10970">
        <f>ArmSim_export!Q10974</f>
        <v>0</v>
      </c>
      <c r="G10970">
        <f>ArmSim_export!R10974</f>
        <v>0</v>
      </c>
      <c r="H10970">
        <f>ArmSim_export!S10974</f>
        <v>0</v>
      </c>
      <c r="I10970">
        <f>ArmSim_export!T10974</f>
        <v>0</v>
      </c>
      <c r="J10970">
        <f>ArmSim_export!U10974</f>
        <v>0</v>
      </c>
    </row>
    <row r="10971" spans="1:10" x14ac:dyDescent="0.25">
      <c r="A10971">
        <f>ArmSim_export!A10975</f>
        <v>0</v>
      </c>
      <c r="B10971">
        <f>ArmSim_export!E10975</f>
        <v>0</v>
      </c>
      <c r="C10971">
        <f>ArmSim_export!H10975</f>
        <v>0</v>
      </c>
      <c r="D10971">
        <f>ArmSim_export!K10975</f>
        <v>0</v>
      </c>
      <c r="E10971">
        <f>ArmSim_export!N10975</f>
        <v>0</v>
      </c>
      <c r="F10971">
        <f>ArmSim_export!Q10975</f>
        <v>0</v>
      </c>
      <c r="G10971">
        <f>ArmSim_export!R10975</f>
        <v>0</v>
      </c>
      <c r="H10971">
        <f>ArmSim_export!S10975</f>
        <v>0</v>
      </c>
      <c r="I10971">
        <f>ArmSim_export!T10975</f>
        <v>0</v>
      </c>
      <c r="J10971">
        <f>ArmSim_export!U10975</f>
        <v>0</v>
      </c>
    </row>
    <row r="10972" spans="1:10" x14ac:dyDescent="0.25">
      <c r="A10972">
        <f>ArmSim_export!A10976</f>
        <v>0</v>
      </c>
      <c r="B10972">
        <f>ArmSim_export!E10976</f>
        <v>0</v>
      </c>
      <c r="C10972">
        <f>ArmSim_export!H10976</f>
        <v>0</v>
      </c>
      <c r="D10972">
        <f>ArmSim_export!K10976</f>
        <v>0</v>
      </c>
      <c r="E10972">
        <f>ArmSim_export!N10976</f>
        <v>0</v>
      </c>
      <c r="F10972">
        <f>ArmSim_export!Q10976</f>
        <v>0</v>
      </c>
      <c r="G10972">
        <f>ArmSim_export!R10976</f>
        <v>0</v>
      </c>
      <c r="H10972">
        <f>ArmSim_export!S10976</f>
        <v>0</v>
      </c>
      <c r="I10972">
        <f>ArmSim_export!T10976</f>
        <v>0</v>
      </c>
      <c r="J10972">
        <f>ArmSim_export!U10976</f>
        <v>0</v>
      </c>
    </row>
    <row r="10973" spans="1:10" x14ac:dyDescent="0.25">
      <c r="A10973">
        <f>ArmSim_export!A10977</f>
        <v>0</v>
      </c>
      <c r="B10973">
        <f>ArmSim_export!E10977</f>
        <v>0</v>
      </c>
      <c r="C10973">
        <f>ArmSim_export!H10977</f>
        <v>0</v>
      </c>
      <c r="D10973">
        <f>ArmSim_export!K10977</f>
        <v>0</v>
      </c>
      <c r="E10973">
        <f>ArmSim_export!N10977</f>
        <v>0</v>
      </c>
      <c r="F10973">
        <f>ArmSim_export!Q10977</f>
        <v>0</v>
      </c>
      <c r="G10973">
        <f>ArmSim_export!R10977</f>
        <v>0</v>
      </c>
      <c r="H10973">
        <f>ArmSim_export!S10977</f>
        <v>0</v>
      </c>
      <c r="I10973">
        <f>ArmSim_export!T10977</f>
        <v>0</v>
      </c>
      <c r="J10973">
        <f>ArmSim_export!U10977</f>
        <v>0</v>
      </c>
    </row>
    <row r="10974" spans="1:10" x14ac:dyDescent="0.25">
      <c r="A10974">
        <f>ArmSim_export!A10978</f>
        <v>0</v>
      </c>
      <c r="B10974">
        <f>ArmSim_export!E10978</f>
        <v>0</v>
      </c>
      <c r="C10974">
        <f>ArmSim_export!H10978</f>
        <v>0</v>
      </c>
      <c r="D10974">
        <f>ArmSim_export!K10978</f>
        <v>0</v>
      </c>
      <c r="E10974">
        <f>ArmSim_export!N10978</f>
        <v>0</v>
      </c>
      <c r="F10974">
        <f>ArmSim_export!Q10978</f>
        <v>0</v>
      </c>
      <c r="G10974">
        <f>ArmSim_export!R10978</f>
        <v>0</v>
      </c>
      <c r="H10974">
        <f>ArmSim_export!S10978</f>
        <v>0</v>
      </c>
      <c r="I10974">
        <f>ArmSim_export!T10978</f>
        <v>0</v>
      </c>
      <c r="J10974">
        <f>ArmSim_export!U10978</f>
        <v>0</v>
      </c>
    </row>
    <row r="10975" spans="1:10" x14ac:dyDescent="0.25">
      <c r="A10975">
        <f>ArmSim_export!A10979</f>
        <v>0</v>
      </c>
      <c r="B10975">
        <f>ArmSim_export!E10979</f>
        <v>0</v>
      </c>
      <c r="C10975">
        <f>ArmSim_export!H10979</f>
        <v>0</v>
      </c>
      <c r="D10975">
        <f>ArmSim_export!K10979</f>
        <v>0</v>
      </c>
      <c r="E10975">
        <f>ArmSim_export!N10979</f>
        <v>0</v>
      </c>
      <c r="F10975">
        <f>ArmSim_export!Q10979</f>
        <v>0</v>
      </c>
      <c r="G10975">
        <f>ArmSim_export!R10979</f>
        <v>0</v>
      </c>
      <c r="H10975">
        <f>ArmSim_export!S10979</f>
        <v>0</v>
      </c>
      <c r="I10975">
        <f>ArmSim_export!T10979</f>
        <v>0</v>
      </c>
      <c r="J10975">
        <f>ArmSim_export!U10979</f>
        <v>0</v>
      </c>
    </row>
    <row r="10976" spans="1:10" x14ac:dyDescent="0.25">
      <c r="A10976">
        <f>ArmSim_export!A10980</f>
        <v>0</v>
      </c>
      <c r="B10976">
        <f>ArmSim_export!E10980</f>
        <v>0</v>
      </c>
      <c r="C10976">
        <f>ArmSim_export!H10980</f>
        <v>0</v>
      </c>
      <c r="D10976">
        <f>ArmSim_export!K10980</f>
        <v>0</v>
      </c>
      <c r="E10976">
        <f>ArmSim_export!N10980</f>
        <v>0</v>
      </c>
      <c r="F10976">
        <f>ArmSim_export!Q10980</f>
        <v>0</v>
      </c>
      <c r="G10976">
        <f>ArmSim_export!R10980</f>
        <v>0</v>
      </c>
      <c r="H10976">
        <f>ArmSim_export!S10980</f>
        <v>0</v>
      </c>
      <c r="I10976">
        <f>ArmSim_export!T10980</f>
        <v>0</v>
      </c>
      <c r="J10976">
        <f>ArmSim_export!U10980</f>
        <v>0</v>
      </c>
    </row>
    <row r="10977" spans="1:10" x14ac:dyDescent="0.25">
      <c r="A10977">
        <f>ArmSim_export!A10981</f>
        <v>0</v>
      </c>
      <c r="B10977">
        <f>ArmSim_export!E10981</f>
        <v>0</v>
      </c>
      <c r="C10977">
        <f>ArmSim_export!H10981</f>
        <v>0</v>
      </c>
      <c r="D10977">
        <f>ArmSim_export!K10981</f>
        <v>0</v>
      </c>
      <c r="E10977">
        <f>ArmSim_export!N10981</f>
        <v>0</v>
      </c>
      <c r="F10977">
        <f>ArmSim_export!Q10981</f>
        <v>0</v>
      </c>
      <c r="G10977">
        <f>ArmSim_export!R10981</f>
        <v>0</v>
      </c>
      <c r="H10977">
        <f>ArmSim_export!S10981</f>
        <v>0</v>
      </c>
      <c r="I10977">
        <f>ArmSim_export!T10981</f>
        <v>0</v>
      </c>
      <c r="J10977">
        <f>ArmSim_export!U10981</f>
        <v>0</v>
      </c>
    </row>
    <row r="10978" spans="1:10" x14ac:dyDescent="0.25">
      <c r="A10978">
        <f>ArmSim_export!A10982</f>
        <v>0</v>
      </c>
      <c r="B10978">
        <f>ArmSim_export!E10982</f>
        <v>0</v>
      </c>
      <c r="C10978">
        <f>ArmSim_export!H10982</f>
        <v>0</v>
      </c>
      <c r="D10978">
        <f>ArmSim_export!K10982</f>
        <v>0</v>
      </c>
      <c r="E10978">
        <f>ArmSim_export!N10982</f>
        <v>0</v>
      </c>
      <c r="F10978">
        <f>ArmSim_export!Q10982</f>
        <v>0</v>
      </c>
      <c r="G10978">
        <f>ArmSim_export!R10982</f>
        <v>0</v>
      </c>
      <c r="H10978">
        <f>ArmSim_export!S10982</f>
        <v>0</v>
      </c>
      <c r="I10978">
        <f>ArmSim_export!T10982</f>
        <v>0</v>
      </c>
      <c r="J10978">
        <f>ArmSim_export!U10982</f>
        <v>0</v>
      </c>
    </row>
    <row r="10979" spans="1:10" x14ac:dyDescent="0.25">
      <c r="A10979">
        <f>ArmSim_export!A10983</f>
        <v>0</v>
      </c>
      <c r="B10979">
        <f>ArmSim_export!E10983</f>
        <v>0</v>
      </c>
      <c r="C10979">
        <f>ArmSim_export!H10983</f>
        <v>0</v>
      </c>
      <c r="D10979">
        <f>ArmSim_export!K10983</f>
        <v>0</v>
      </c>
      <c r="E10979">
        <f>ArmSim_export!N10983</f>
        <v>0</v>
      </c>
      <c r="F10979">
        <f>ArmSim_export!Q10983</f>
        <v>0</v>
      </c>
      <c r="G10979">
        <f>ArmSim_export!R10983</f>
        <v>0</v>
      </c>
      <c r="H10979">
        <f>ArmSim_export!S10983</f>
        <v>0</v>
      </c>
      <c r="I10979">
        <f>ArmSim_export!T10983</f>
        <v>0</v>
      </c>
      <c r="J10979">
        <f>ArmSim_export!U10983</f>
        <v>0</v>
      </c>
    </row>
    <row r="10980" spans="1:10" x14ac:dyDescent="0.25">
      <c r="A10980">
        <f>ArmSim_export!A10984</f>
        <v>0</v>
      </c>
      <c r="B10980">
        <f>ArmSim_export!E10984</f>
        <v>0</v>
      </c>
      <c r="C10980">
        <f>ArmSim_export!H10984</f>
        <v>0</v>
      </c>
      <c r="D10980">
        <f>ArmSim_export!K10984</f>
        <v>0</v>
      </c>
      <c r="E10980">
        <f>ArmSim_export!N10984</f>
        <v>0</v>
      </c>
      <c r="F10980">
        <f>ArmSim_export!Q10984</f>
        <v>0</v>
      </c>
      <c r="G10980">
        <f>ArmSim_export!R10984</f>
        <v>0</v>
      </c>
      <c r="H10980">
        <f>ArmSim_export!S10984</f>
        <v>0</v>
      </c>
      <c r="I10980">
        <f>ArmSim_export!T10984</f>
        <v>0</v>
      </c>
      <c r="J10980">
        <f>ArmSim_export!U10984</f>
        <v>0</v>
      </c>
    </row>
    <row r="10981" spans="1:10" x14ac:dyDescent="0.25">
      <c r="A10981">
        <f>ArmSim_export!A10985</f>
        <v>0</v>
      </c>
      <c r="B10981">
        <f>ArmSim_export!E10985</f>
        <v>0</v>
      </c>
      <c r="C10981">
        <f>ArmSim_export!H10985</f>
        <v>0</v>
      </c>
      <c r="D10981">
        <f>ArmSim_export!K10985</f>
        <v>0</v>
      </c>
      <c r="E10981">
        <f>ArmSim_export!N10985</f>
        <v>0</v>
      </c>
      <c r="F10981">
        <f>ArmSim_export!Q10985</f>
        <v>0</v>
      </c>
      <c r="G10981">
        <f>ArmSim_export!R10985</f>
        <v>0</v>
      </c>
      <c r="H10981">
        <f>ArmSim_export!S10985</f>
        <v>0</v>
      </c>
      <c r="I10981">
        <f>ArmSim_export!T10985</f>
        <v>0</v>
      </c>
      <c r="J10981">
        <f>ArmSim_export!U10985</f>
        <v>0</v>
      </c>
    </row>
    <row r="10982" spans="1:10" x14ac:dyDescent="0.25">
      <c r="A10982">
        <f>ArmSim_export!A10986</f>
        <v>0</v>
      </c>
      <c r="B10982">
        <f>ArmSim_export!E10986</f>
        <v>0</v>
      </c>
      <c r="C10982">
        <f>ArmSim_export!H10986</f>
        <v>0</v>
      </c>
      <c r="D10982">
        <f>ArmSim_export!K10986</f>
        <v>0</v>
      </c>
      <c r="E10982">
        <f>ArmSim_export!N10986</f>
        <v>0</v>
      </c>
      <c r="F10982">
        <f>ArmSim_export!Q10986</f>
        <v>0</v>
      </c>
      <c r="G10982">
        <f>ArmSim_export!R10986</f>
        <v>0</v>
      </c>
      <c r="H10982">
        <f>ArmSim_export!S10986</f>
        <v>0</v>
      </c>
      <c r="I10982">
        <f>ArmSim_export!T10986</f>
        <v>0</v>
      </c>
      <c r="J10982">
        <f>ArmSim_export!U10986</f>
        <v>0</v>
      </c>
    </row>
    <row r="10983" spans="1:10" x14ac:dyDescent="0.25">
      <c r="A10983">
        <f>ArmSim_export!A10987</f>
        <v>0</v>
      </c>
      <c r="B10983">
        <f>ArmSim_export!E10987</f>
        <v>0</v>
      </c>
      <c r="C10983">
        <f>ArmSim_export!H10987</f>
        <v>0</v>
      </c>
      <c r="D10983">
        <f>ArmSim_export!K10987</f>
        <v>0</v>
      </c>
      <c r="E10983">
        <f>ArmSim_export!N10987</f>
        <v>0</v>
      </c>
      <c r="F10983">
        <f>ArmSim_export!Q10987</f>
        <v>0</v>
      </c>
      <c r="G10983">
        <f>ArmSim_export!R10987</f>
        <v>0</v>
      </c>
      <c r="H10983">
        <f>ArmSim_export!S10987</f>
        <v>0</v>
      </c>
      <c r="I10983">
        <f>ArmSim_export!T10987</f>
        <v>0</v>
      </c>
      <c r="J10983">
        <f>ArmSim_export!U10987</f>
        <v>0</v>
      </c>
    </row>
    <row r="10984" spans="1:10" x14ac:dyDescent="0.25">
      <c r="A10984">
        <f>ArmSim_export!A10988</f>
        <v>0</v>
      </c>
      <c r="B10984">
        <f>ArmSim_export!E10988</f>
        <v>0</v>
      </c>
      <c r="C10984">
        <f>ArmSim_export!H10988</f>
        <v>0</v>
      </c>
      <c r="D10984">
        <f>ArmSim_export!K10988</f>
        <v>0</v>
      </c>
      <c r="E10984">
        <f>ArmSim_export!N10988</f>
        <v>0</v>
      </c>
      <c r="F10984">
        <f>ArmSim_export!Q10988</f>
        <v>0</v>
      </c>
      <c r="G10984">
        <f>ArmSim_export!R10988</f>
        <v>0</v>
      </c>
      <c r="H10984">
        <f>ArmSim_export!S10988</f>
        <v>0</v>
      </c>
      <c r="I10984">
        <f>ArmSim_export!T10988</f>
        <v>0</v>
      </c>
      <c r="J10984">
        <f>ArmSim_export!U10988</f>
        <v>0</v>
      </c>
    </row>
    <row r="10985" spans="1:10" x14ac:dyDescent="0.25">
      <c r="A10985">
        <f>ArmSim_export!A10989</f>
        <v>0</v>
      </c>
      <c r="B10985">
        <f>ArmSim_export!E10989</f>
        <v>0</v>
      </c>
      <c r="C10985">
        <f>ArmSim_export!H10989</f>
        <v>0</v>
      </c>
      <c r="D10985">
        <f>ArmSim_export!K10989</f>
        <v>0</v>
      </c>
      <c r="E10985">
        <f>ArmSim_export!N10989</f>
        <v>0</v>
      </c>
      <c r="F10985">
        <f>ArmSim_export!Q10989</f>
        <v>0</v>
      </c>
      <c r="G10985">
        <f>ArmSim_export!R10989</f>
        <v>0</v>
      </c>
      <c r="H10985">
        <f>ArmSim_export!S10989</f>
        <v>0</v>
      </c>
      <c r="I10985">
        <f>ArmSim_export!T10989</f>
        <v>0</v>
      </c>
      <c r="J10985">
        <f>ArmSim_export!U10989</f>
        <v>0</v>
      </c>
    </row>
    <row r="10986" spans="1:10" x14ac:dyDescent="0.25">
      <c r="A10986">
        <f>ArmSim_export!A10990</f>
        <v>0</v>
      </c>
      <c r="B10986">
        <f>ArmSim_export!E10990</f>
        <v>0</v>
      </c>
      <c r="C10986">
        <f>ArmSim_export!H10990</f>
        <v>0</v>
      </c>
      <c r="D10986">
        <f>ArmSim_export!K10990</f>
        <v>0</v>
      </c>
      <c r="E10986">
        <f>ArmSim_export!N10990</f>
        <v>0</v>
      </c>
      <c r="F10986">
        <f>ArmSim_export!Q10990</f>
        <v>0</v>
      </c>
      <c r="G10986">
        <f>ArmSim_export!R10990</f>
        <v>0</v>
      </c>
      <c r="H10986">
        <f>ArmSim_export!S10990</f>
        <v>0</v>
      </c>
      <c r="I10986">
        <f>ArmSim_export!T10990</f>
        <v>0</v>
      </c>
      <c r="J10986">
        <f>ArmSim_export!U10990</f>
        <v>0</v>
      </c>
    </row>
    <row r="10987" spans="1:10" x14ac:dyDescent="0.25">
      <c r="A10987">
        <f>ArmSim_export!A10991</f>
        <v>0</v>
      </c>
      <c r="B10987">
        <f>ArmSim_export!E10991</f>
        <v>0</v>
      </c>
      <c r="C10987">
        <f>ArmSim_export!H10991</f>
        <v>0</v>
      </c>
      <c r="D10987">
        <f>ArmSim_export!K10991</f>
        <v>0</v>
      </c>
      <c r="E10987">
        <f>ArmSim_export!N10991</f>
        <v>0</v>
      </c>
      <c r="F10987">
        <f>ArmSim_export!Q10991</f>
        <v>0</v>
      </c>
      <c r="G10987">
        <f>ArmSim_export!R10991</f>
        <v>0</v>
      </c>
      <c r="H10987">
        <f>ArmSim_export!S10991</f>
        <v>0</v>
      </c>
      <c r="I10987">
        <f>ArmSim_export!T10991</f>
        <v>0</v>
      </c>
      <c r="J10987">
        <f>ArmSim_export!U10991</f>
        <v>0</v>
      </c>
    </row>
    <row r="10988" spans="1:10" x14ac:dyDescent="0.25">
      <c r="A10988">
        <f>ArmSim_export!A10992</f>
        <v>0</v>
      </c>
      <c r="B10988">
        <f>ArmSim_export!E10992</f>
        <v>0</v>
      </c>
      <c r="C10988">
        <f>ArmSim_export!H10992</f>
        <v>0</v>
      </c>
      <c r="D10988">
        <f>ArmSim_export!K10992</f>
        <v>0</v>
      </c>
      <c r="E10988">
        <f>ArmSim_export!N10992</f>
        <v>0</v>
      </c>
      <c r="F10988">
        <f>ArmSim_export!Q10992</f>
        <v>0</v>
      </c>
      <c r="G10988">
        <f>ArmSim_export!R10992</f>
        <v>0</v>
      </c>
      <c r="H10988">
        <f>ArmSim_export!S10992</f>
        <v>0</v>
      </c>
      <c r="I10988">
        <f>ArmSim_export!T10992</f>
        <v>0</v>
      </c>
      <c r="J10988">
        <f>ArmSim_export!U10992</f>
        <v>0</v>
      </c>
    </row>
    <row r="10989" spans="1:10" x14ac:dyDescent="0.25">
      <c r="A10989">
        <f>ArmSim_export!A10993</f>
        <v>0</v>
      </c>
      <c r="B10989">
        <f>ArmSim_export!E10993</f>
        <v>0</v>
      </c>
      <c r="C10989">
        <f>ArmSim_export!H10993</f>
        <v>0</v>
      </c>
      <c r="D10989">
        <f>ArmSim_export!K10993</f>
        <v>0</v>
      </c>
      <c r="E10989">
        <f>ArmSim_export!N10993</f>
        <v>0</v>
      </c>
      <c r="F10989">
        <f>ArmSim_export!Q10993</f>
        <v>0</v>
      </c>
      <c r="G10989">
        <f>ArmSim_export!R10993</f>
        <v>0</v>
      </c>
      <c r="H10989">
        <f>ArmSim_export!S10993</f>
        <v>0</v>
      </c>
      <c r="I10989">
        <f>ArmSim_export!T10993</f>
        <v>0</v>
      </c>
      <c r="J10989">
        <f>ArmSim_export!U10993</f>
        <v>0</v>
      </c>
    </row>
    <row r="10990" spans="1:10" x14ac:dyDescent="0.25">
      <c r="A10990">
        <f>ArmSim_export!A10994</f>
        <v>0</v>
      </c>
      <c r="B10990">
        <f>ArmSim_export!E10994</f>
        <v>0</v>
      </c>
      <c r="C10990">
        <f>ArmSim_export!H10994</f>
        <v>0</v>
      </c>
      <c r="D10990">
        <f>ArmSim_export!K10994</f>
        <v>0</v>
      </c>
      <c r="E10990">
        <f>ArmSim_export!N10994</f>
        <v>0</v>
      </c>
      <c r="F10990">
        <f>ArmSim_export!Q10994</f>
        <v>0</v>
      </c>
      <c r="G10990">
        <f>ArmSim_export!R10994</f>
        <v>0</v>
      </c>
      <c r="H10990">
        <f>ArmSim_export!S10994</f>
        <v>0</v>
      </c>
      <c r="I10990">
        <f>ArmSim_export!T10994</f>
        <v>0</v>
      </c>
      <c r="J10990">
        <f>ArmSim_export!U10994</f>
        <v>0</v>
      </c>
    </row>
    <row r="10991" spans="1:10" x14ac:dyDescent="0.25">
      <c r="A10991">
        <f>ArmSim_export!A10995</f>
        <v>0</v>
      </c>
      <c r="B10991">
        <f>ArmSim_export!E10995</f>
        <v>0</v>
      </c>
      <c r="C10991">
        <f>ArmSim_export!H10995</f>
        <v>0</v>
      </c>
      <c r="D10991">
        <f>ArmSim_export!K10995</f>
        <v>0</v>
      </c>
      <c r="E10991">
        <f>ArmSim_export!N10995</f>
        <v>0</v>
      </c>
      <c r="F10991">
        <f>ArmSim_export!Q10995</f>
        <v>0</v>
      </c>
      <c r="G10991">
        <f>ArmSim_export!R10995</f>
        <v>0</v>
      </c>
      <c r="H10991">
        <f>ArmSim_export!S10995</f>
        <v>0</v>
      </c>
      <c r="I10991">
        <f>ArmSim_export!T10995</f>
        <v>0</v>
      </c>
      <c r="J10991">
        <f>ArmSim_export!U10995</f>
        <v>0</v>
      </c>
    </row>
    <row r="10992" spans="1:10" x14ac:dyDescent="0.25">
      <c r="A10992">
        <f>ArmSim_export!A10996</f>
        <v>0</v>
      </c>
      <c r="B10992">
        <f>ArmSim_export!E10996</f>
        <v>0</v>
      </c>
      <c r="C10992">
        <f>ArmSim_export!H10996</f>
        <v>0</v>
      </c>
      <c r="D10992">
        <f>ArmSim_export!K10996</f>
        <v>0</v>
      </c>
      <c r="E10992">
        <f>ArmSim_export!N10996</f>
        <v>0</v>
      </c>
      <c r="F10992">
        <f>ArmSim_export!Q10996</f>
        <v>0</v>
      </c>
      <c r="G10992">
        <f>ArmSim_export!R10996</f>
        <v>0</v>
      </c>
      <c r="H10992">
        <f>ArmSim_export!S10996</f>
        <v>0</v>
      </c>
      <c r="I10992">
        <f>ArmSim_export!T10996</f>
        <v>0</v>
      </c>
      <c r="J10992">
        <f>ArmSim_export!U10996</f>
        <v>0</v>
      </c>
    </row>
    <row r="10993" spans="1:10" x14ac:dyDescent="0.25">
      <c r="A10993">
        <f>ArmSim_export!A10997</f>
        <v>0</v>
      </c>
      <c r="B10993">
        <f>ArmSim_export!E10997</f>
        <v>0</v>
      </c>
      <c r="C10993">
        <f>ArmSim_export!H10997</f>
        <v>0</v>
      </c>
      <c r="D10993">
        <f>ArmSim_export!K10997</f>
        <v>0</v>
      </c>
      <c r="E10993">
        <f>ArmSim_export!N10997</f>
        <v>0</v>
      </c>
      <c r="F10993">
        <f>ArmSim_export!Q10997</f>
        <v>0</v>
      </c>
      <c r="G10993">
        <f>ArmSim_export!R10997</f>
        <v>0</v>
      </c>
      <c r="H10993">
        <f>ArmSim_export!S10997</f>
        <v>0</v>
      </c>
      <c r="I10993">
        <f>ArmSim_export!T10997</f>
        <v>0</v>
      </c>
      <c r="J10993">
        <f>ArmSim_export!U10997</f>
        <v>0</v>
      </c>
    </row>
    <row r="10994" spans="1:10" x14ac:dyDescent="0.25">
      <c r="A10994">
        <f>ArmSim_export!A10998</f>
        <v>0</v>
      </c>
      <c r="B10994">
        <f>ArmSim_export!E10998</f>
        <v>0</v>
      </c>
      <c r="C10994">
        <f>ArmSim_export!H10998</f>
        <v>0</v>
      </c>
      <c r="D10994">
        <f>ArmSim_export!K10998</f>
        <v>0</v>
      </c>
      <c r="E10994">
        <f>ArmSim_export!N10998</f>
        <v>0</v>
      </c>
      <c r="F10994">
        <f>ArmSim_export!Q10998</f>
        <v>0</v>
      </c>
      <c r="G10994">
        <f>ArmSim_export!R10998</f>
        <v>0</v>
      </c>
      <c r="H10994">
        <f>ArmSim_export!S10998</f>
        <v>0</v>
      </c>
      <c r="I10994">
        <f>ArmSim_export!T10998</f>
        <v>0</v>
      </c>
      <c r="J10994">
        <f>ArmSim_export!U10998</f>
        <v>0</v>
      </c>
    </row>
    <row r="10995" spans="1:10" x14ac:dyDescent="0.25">
      <c r="A10995">
        <f>ArmSim_export!A10999</f>
        <v>0</v>
      </c>
      <c r="B10995">
        <f>ArmSim_export!E10999</f>
        <v>0</v>
      </c>
      <c r="C10995">
        <f>ArmSim_export!H10999</f>
        <v>0</v>
      </c>
      <c r="D10995">
        <f>ArmSim_export!K10999</f>
        <v>0</v>
      </c>
      <c r="E10995">
        <f>ArmSim_export!N10999</f>
        <v>0</v>
      </c>
      <c r="F10995">
        <f>ArmSim_export!Q10999</f>
        <v>0</v>
      </c>
      <c r="G10995">
        <f>ArmSim_export!R10999</f>
        <v>0</v>
      </c>
      <c r="H10995">
        <f>ArmSim_export!S10999</f>
        <v>0</v>
      </c>
      <c r="I10995">
        <f>ArmSim_export!T10999</f>
        <v>0</v>
      </c>
      <c r="J10995">
        <f>ArmSim_export!U10999</f>
        <v>0</v>
      </c>
    </row>
    <row r="10996" spans="1:10" x14ac:dyDescent="0.25">
      <c r="A10996">
        <f>ArmSim_export!A11000</f>
        <v>0</v>
      </c>
      <c r="B10996">
        <f>ArmSim_export!E11000</f>
        <v>0</v>
      </c>
      <c r="C10996">
        <f>ArmSim_export!H11000</f>
        <v>0</v>
      </c>
      <c r="D10996">
        <f>ArmSim_export!K11000</f>
        <v>0</v>
      </c>
      <c r="E10996">
        <f>ArmSim_export!N11000</f>
        <v>0</v>
      </c>
      <c r="F10996">
        <f>ArmSim_export!Q11000</f>
        <v>0</v>
      </c>
      <c r="G10996">
        <f>ArmSim_export!R11000</f>
        <v>0</v>
      </c>
      <c r="H10996">
        <f>ArmSim_export!S11000</f>
        <v>0</v>
      </c>
      <c r="I10996">
        <f>ArmSim_export!T11000</f>
        <v>0</v>
      </c>
      <c r="J10996">
        <f>ArmSim_export!U11000</f>
        <v>0</v>
      </c>
    </row>
    <row r="10997" spans="1:10" x14ac:dyDescent="0.25">
      <c r="A10997">
        <f>ArmSim_export!A11001</f>
        <v>0</v>
      </c>
      <c r="B10997">
        <f>ArmSim_export!E11001</f>
        <v>0</v>
      </c>
      <c r="C10997">
        <f>ArmSim_export!H11001</f>
        <v>0</v>
      </c>
      <c r="D10997">
        <f>ArmSim_export!K11001</f>
        <v>0</v>
      </c>
      <c r="E10997">
        <f>ArmSim_export!N11001</f>
        <v>0</v>
      </c>
      <c r="F10997">
        <f>ArmSim_export!Q11001</f>
        <v>0</v>
      </c>
      <c r="G10997">
        <f>ArmSim_export!R11001</f>
        <v>0</v>
      </c>
      <c r="H10997">
        <f>ArmSim_export!S11001</f>
        <v>0</v>
      </c>
      <c r="I10997">
        <f>ArmSim_export!T11001</f>
        <v>0</v>
      </c>
      <c r="J10997">
        <f>ArmSim_export!U11001</f>
        <v>0</v>
      </c>
    </row>
    <row r="10998" spans="1:10" x14ac:dyDescent="0.25">
      <c r="A10998">
        <f>ArmSim_export!A11002</f>
        <v>0</v>
      </c>
      <c r="B10998">
        <f>ArmSim_export!E11002</f>
        <v>0</v>
      </c>
      <c r="C10998">
        <f>ArmSim_export!H11002</f>
        <v>0</v>
      </c>
      <c r="D10998">
        <f>ArmSim_export!K11002</f>
        <v>0</v>
      </c>
      <c r="E10998">
        <f>ArmSim_export!N11002</f>
        <v>0</v>
      </c>
      <c r="F10998">
        <f>ArmSim_export!Q11002</f>
        <v>0</v>
      </c>
      <c r="G10998">
        <f>ArmSim_export!R11002</f>
        <v>0</v>
      </c>
      <c r="H10998">
        <f>ArmSim_export!S11002</f>
        <v>0</v>
      </c>
      <c r="I10998">
        <f>ArmSim_export!T11002</f>
        <v>0</v>
      </c>
      <c r="J10998">
        <f>ArmSim_export!U11002</f>
        <v>0</v>
      </c>
    </row>
    <row r="10999" spans="1:10" x14ac:dyDescent="0.25">
      <c r="A10999">
        <f>ArmSim_export!A11003</f>
        <v>0</v>
      </c>
      <c r="B10999">
        <f>ArmSim_export!E11003</f>
        <v>0</v>
      </c>
      <c r="C10999">
        <f>ArmSim_export!H11003</f>
        <v>0</v>
      </c>
      <c r="D10999">
        <f>ArmSim_export!K11003</f>
        <v>0</v>
      </c>
      <c r="E10999">
        <f>ArmSim_export!N11003</f>
        <v>0</v>
      </c>
      <c r="F10999">
        <f>ArmSim_export!Q11003</f>
        <v>0</v>
      </c>
      <c r="G10999">
        <f>ArmSim_export!R11003</f>
        <v>0</v>
      </c>
      <c r="H10999">
        <f>ArmSim_export!S11003</f>
        <v>0</v>
      </c>
      <c r="I10999">
        <f>ArmSim_export!T11003</f>
        <v>0</v>
      </c>
      <c r="J10999">
        <f>ArmSim_export!U11003</f>
        <v>0</v>
      </c>
    </row>
    <row r="11000" spans="1:10" x14ac:dyDescent="0.25">
      <c r="A11000">
        <f>ArmSim_export!A11004</f>
        <v>0</v>
      </c>
      <c r="B11000">
        <f>ArmSim_export!E11004</f>
        <v>0</v>
      </c>
      <c r="C11000">
        <f>ArmSim_export!H11004</f>
        <v>0</v>
      </c>
      <c r="D11000">
        <f>ArmSim_export!K11004</f>
        <v>0</v>
      </c>
      <c r="E11000">
        <f>ArmSim_export!N11004</f>
        <v>0</v>
      </c>
      <c r="F11000">
        <f>ArmSim_export!Q11004</f>
        <v>0</v>
      </c>
      <c r="G11000">
        <f>ArmSim_export!R11004</f>
        <v>0</v>
      </c>
      <c r="H11000">
        <f>ArmSim_export!S11004</f>
        <v>0</v>
      </c>
      <c r="I11000">
        <f>ArmSim_export!T11004</f>
        <v>0</v>
      </c>
      <c r="J11000">
        <f>ArmSim_export!U11004</f>
        <v>0</v>
      </c>
    </row>
    <row r="11001" spans="1:10" x14ac:dyDescent="0.25">
      <c r="A11001">
        <f>ArmSim_export!A11005</f>
        <v>0</v>
      </c>
      <c r="B11001">
        <f>ArmSim_export!E11005</f>
        <v>0</v>
      </c>
      <c r="C11001">
        <f>ArmSim_export!H11005</f>
        <v>0</v>
      </c>
      <c r="D11001">
        <f>ArmSim_export!K11005</f>
        <v>0</v>
      </c>
      <c r="E11001">
        <f>ArmSim_export!N11005</f>
        <v>0</v>
      </c>
      <c r="F11001">
        <f>ArmSim_export!Q11005</f>
        <v>0</v>
      </c>
      <c r="G11001">
        <f>ArmSim_export!R11005</f>
        <v>0</v>
      </c>
      <c r="H11001">
        <f>ArmSim_export!S11005</f>
        <v>0</v>
      </c>
      <c r="I11001">
        <f>ArmSim_export!T11005</f>
        <v>0</v>
      </c>
      <c r="J11001">
        <f>ArmSim_export!U11005</f>
        <v>0</v>
      </c>
    </row>
    <row r="11002" spans="1:10" x14ac:dyDescent="0.25">
      <c r="A11002">
        <f>ArmSim_export!A11006</f>
        <v>0</v>
      </c>
      <c r="B11002">
        <f>ArmSim_export!E11006</f>
        <v>0</v>
      </c>
      <c r="C11002">
        <f>ArmSim_export!H11006</f>
        <v>0</v>
      </c>
      <c r="D11002">
        <f>ArmSim_export!K11006</f>
        <v>0</v>
      </c>
      <c r="E11002">
        <f>ArmSim_export!N11006</f>
        <v>0</v>
      </c>
      <c r="F11002">
        <f>ArmSim_export!Q11006</f>
        <v>0</v>
      </c>
      <c r="G11002">
        <f>ArmSim_export!R11006</f>
        <v>0</v>
      </c>
      <c r="H11002">
        <f>ArmSim_export!S11006</f>
        <v>0</v>
      </c>
      <c r="I11002">
        <f>ArmSim_export!T11006</f>
        <v>0</v>
      </c>
      <c r="J11002">
        <f>ArmSim_export!U11006</f>
        <v>0</v>
      </c>
    </row>
    <row r="11003" spans="1:10" x14ac:dyDescent="0.25">
      <c r="A11003">
        <f>ArmSim_export!A11007</f>
        <v>0</v>
      </c>
      <c r="B11003">
        <f>ArmSim_export!E11007</f>
        <v>0</v>
      </c>
      <c r="C11003">
        <f>ArmSim_export!H11007</f>
        <v>0</v>
      </c>
      <c r="D11003">
        <f>ArmSim_export!K11007</f>
        <v>0</v>
      </c>
      <c r="E11003">
        <f>ArmSim_export!N11007</f>
        <v>0</v>
      </c>
      <c r="F11003">
        <f>ArmSim_export!Q11007</f>
        <v>0</v>
      </c>
      <c r="G11003">
        <f>ArmSim_export!R11007</f>
        <v>0</v>
      </c>
      <c r="H11003">
        <f>ArmSim_export!S11007</f>
        <v>0</v>
      </c>
      <c r="I11003">
        <f>ArmSim_export!T11007</f>
        <v>0</v>
      </c>
      <c r="J11003">
        <f>ArmSim_export!U11007</f>
        <v>0</v>
      </c>
    </row>
    <row r="11004" spans="1:10" x14ac:dyDescent="0.25">
      <c r="A11004">
        <f>ArmSim_export!A11008</f>
        <v>0</v>
      </c>
      <c r="B11004">
        <f>ArmSim_export!E11008</f>
        <v>0</v>
      </c>
      <c r="C11004">
        <f>ArmSim_export!H11008</f>
        <v>0</v>
      </c>
      <c r="D11004">
        <f>ArmSim_export!K11008</f>
        <v>0</v>
      </c>
      <c r="E11004">
        <f>ArmSim_export!N11008</f>
        <v>0</v>
      </c>
      <c r="F11004">
        <f>ArmSim_export!Q11008</f>
        <v>0</v>
      </c>
      <c r="G11004">
        <f>ArmSim_export!R11008</f>
        <v>0</v>
      </c>
      <c r="H11004">
        <f>ArmSim_export!S11008</f>
        <v>0</v>
      </c>
      <c r="I11004">
        <f>ArmSim_export!T11008</f>
        <v>0</v>
      </c>
      <c r="J11004">
        <f>ArmSim_export!U11008</f>
        <v>0</v>
      </c>
    </row>
    <row r="11005" spans="1:10" x14ac:dyDescent="0.25">
      <c r="A11005">
        <f>ArmSim_export!A11009</f>
        <v>0</v>
      </c>
      <c r="B11005">
        <f>ArmSim_export!E11009</f>
        <v>0</v>
      </c>
      <c r="C11005">
        <f>ArmSim_export!H11009</f>
        <v>0</v>
      </c>
      <c r="D11005">
        <f>ArmSim_export!K11009</f>
        <v>0</v>
      </c>
      <c r="E11005">
        <f>ArmSim_export!N11009</f>
        <v>0</v>
      </c>
      <c r="F11005">
        <f>ArmSim_export!Q11009</f>
        <v>0</v>
      </c>
      <c r="G11005">
        <f>ArmSim_export!R11009</f>
        <v>0</v>
      </c>
      <c r="H11005">
        <f>ArmSim_export!S11009</f>
        <v>0</v>
      </c>
      <c r="I11005">
        <f>ArmSim_export!T11009</f>
        <v>0</v>
      </c>
      <c r="J11005">
        <f>ArmSim_export!U11009</f>
        <v>0</v>
      </c>
    </row>
    <row r="11006" spans="1:10" x14ac:dyDescent="0.25">
      <c r="A11006">
        <f>ArmSim_export!A11010</f>
        <v>0</v>
      </c>
      <c r="B11006">
        <f>ArmSim_export!E11010</f>
        <v>0</v>
      </c>
      <c r="C11006">
        <f>ArmSim_export!H11010</f>
        <v>0</v>
      </c>
      <c r="D11006">
        <f>ArmSim_export!K11010</f>
        <v>0</v>
      </c>
      <c r="E11006">
        <f>ArmSim_export!N11010</f>
        <v>0</v>
      </c>
      <c r="F11006">
        <f>ArmSim_export!Q11010</f>
        <v>0</v>
      </c>
      <c r="G11006">
        <f>ArmSim_export!R11010</f>
        <v>0</v>
      </c>
      <c r="H11006">
        <f>ArmSim_export!S11010</f>
        <v>0</v>
      </c>
      <c r="I11006">
        <f>ArmSim_export!T11010</f>
        <v>0</v>
      </c>
      <c r="J11006">
        <f>ArmSim_export!U11010</f>
        <v>0</v>
      </c>
    </row>
    <row r="11007" spans="1:10" x14ac:dyDescent="0.25">
      <c r="A11007">
        <f>ArmSim_export!A11011</f>
        <v>0</v>
      </c>
      <c r="B11007">
        <f>ArmSim_export!E11011</f>
        <v>0</v>
      </c>
      <c r="C11007">
        <f>ArmSim_export!H11011</f>
        <v>0</v>
      </c>
      <c r="D11007">
        <f>ArmSim_export!K11011</f>
        <v>0</v>
      </c>
      <c r="E11007">
        <f>ArmSim_export!N11011</f>
        <v>0</v>
      </c>
      <c r="F11007">
        <f>ArmSim_export!Q11011</f>
        <v>0</v>
      </c>
      <c r="G11007">
        <f>ArmSim_export!R11011</f>
        <v>0</v>
      </c>
      <c r="H11007">
        <f>ArmSim_export!S11011</f>
        <v>0</v>
      </c>
      <c r="I11007">
        <f>ArmSim_export!T11011</f>
        <v>0</v>
      </c>
      <c r="J11007">
        <f>ArmSim_export!U11011</f>
        <v>0</v>
      </c>
    </row>
    <row r="11008" spans="1:10" x14ac:dyDescent="0.25">
      <c r="A11008">
        <f>ArmSim_export!A11012</f>
        <v>0</v>
      </c>
      <c r="B11008">
        <f>ArmSim_export!E11012</f>
        <v>0</v>
      </c>
      <c r="C11008">
        <f>ArmSim_export!H11012</f>
        <v>0</v>
      </c>
      <c r="D11008">
        <f>ArmSim_export!K11012</f>
        <v>0</v>
      </c>
      <c r="E11008">
        <f>ArmSim_export!N11012</f>
        <v>0</v>
      </c>
      <c r="F11008">
        <f>ArmSim_export!Q11012</f>
        <v>0</v>
      </c>
      <c r="G11008">
        <f>ArmSim_export!R11012</f>
        <v>0</v>
      </c>
      <c r="H11008">
        <f>ArmSim_export!S11012</f>
        <v>0</v>
      </c>
      <c r="I11008">
        <f>ArmSim_export!T11012</f>
        <v>0</v>
      </c>
      <c r="J11008">
        <f>ArmSim_export!U11012</f>
        <v>0</v>
      </c>
    </row>
    <row r="11009" spans="1:10" x14ac:dyDescent="0.25">
      <c r="A11009">
        <f>ArmSim_export!A11013</f>
        <v>0</v>
      </c>
      <c r="B11009">
        <f>ArmSim_export!E11013</f>
        <v>0</v>
      </c>
      <c r="C11009">
        <f>ArmSim_export!H11013</f>
        <v>0</v>
      </c>
      <c r="D11009">
        <f>ArmSim_export!K11013</f>
        <v>0</v>
      </c>
      <c r="E11009">
        <f>ArmSim_export!N11013</f>
        <v>0</v>
      </c>
      <c r="F11009">
        <f>ArmSim_export!Q11013</f>
        <v>0</v>
      </c>
      <c r="G11009">
        <f>ArmSim_export!R11013</f>
        <v>0</v>
      </c>
      <c r="H11009">
        <f>ArmSim_export!S11013</f>
        <v>0</v>
      </c>
      <c r="I11009">
        <f>ArmSim_export!T11013</f>
        <v>0</v>
      </c>
      <c r="J11009">
        <f>ArmSim_export!U11013</f>
        <v>0</v>
      </c>
    </row>
    <row r="11010" spans="1:10" x14ac:dyDescent="0.25">
      <c r="A11010">
        <f>ArmSim_export!A11014</f>
        <v>0</v>
      </c>
      <c r="B11010">
        <f>ArmSim_export!E11014</f>
        <v>0</v>
      </c>
      <c r="C11010">
        <f>ArmSim_export!H11014</f>
        <v>0</v>
      </c>
      <c r="D11010">
        <f>ArmSim_export!K11014</f>
        <v>0</v>
      </c>
      <c r="E11010">
        <f>ArmSim_export!N11014</f>
        <v>0</v>
      </c>
      <c r="F11010">
        <f>ArmSim_export!Q11014</f>
        <v>0</v>
      </c>
      <c r="G11010">
        <f>ArmSim_export!R11014</f>
        <v>0</v>
      </c>
      <c r="H11010">
        <f>ArmSim_export!S11014</f>
        <v>0</v>
      </c>
      <c r="I11010">
        <f>ArmSim_export!T11014</f>
        <v>0</v>
      </c>
      <c r="J11010">
        <f>ArmSim_export!U11014</f>
        <v>0</v>
      </c>
    </row>
    <row r="11011" spans="1:10" x14ac:dyDescent="0.25">
      <c r="A11011">
        <f>ArmSim_export!A11015</f>
        <v>0</v>
      </c>
      <c r="B11011">
        <f>ArmSim_export!E11015</f>
        <v>0</v>
      </c>
      <c r="C11011">
        <f>ArmSim_export!H11015</f>
        <v>0</v>
      </c>
      <c r="D11011">
        <f>ArmSim_export!K11015</f>
        <v>0</v>
      </c>
      <c r="E11011">
        <f>ArmSim_export!N11015</f>
        <v>0</v>
      </c>
      <c r="F11011">
        <f>ArmSim_export!Q11015</f>
        <v>0</v>
      </c>
      <c r="G11011">
        <f>ArmSim_export!R11015</f>
        <v>0</v>
      </c>
      <c r="H11011">
        <f>ArmSim_export!S11015</f>
        <v>0</v>
      </c>
      <c r="I11011">
        <f>ArmSim_export!T11015</f>
        <v>0</v>
      </c>
      <c r="J11011">
        <f>ArmSim_export!U11015</f>
        <v>0</v>
      </c>
    </row>
    <row r="11012" spans="1:10" x14ac:dyDescent="0.25">
      <c r="A11012">
        <f>ArmSim_export!A11016</f>
        <v>0</v>
      </c>
      <c r="B11012">
        <f>ArmSim_export!E11016</f>
        <v>0</v>
      </c>
      <c r="C11012">
        <f>ArmSim_export!H11016</f>
        <v>0</v>
      </c>
      <c r="D11012">
        <f>ArmSim_export!K11016</f>
        <v>0</v>
      </c>
      <c r="E11012">
        <f>ArmSim_export!N11016</f>
        <v>0</v>
      </c>
      <c r="F11012">
        <f>ArmSim_export!Q11016</f>
        <v>0</v>
      </c>
      <c r="G11012">
        <f>ArmSim_export!R11016</f>
        <v>0</v>
      </c>
      <c r="H11012">
        <f>ArmSim_export!S11016</f>
        <v>0</v>
      </c>
      <c r="I11012">
        <f>ArmSim_export!T11016</f>
        <v>0</v>
      </c>
      <c r="J11012">
        <f>ArmSim_export!U11016</f>
        <v>0</v>
      </c>
    </row>
    <row r="11013" spans="1:10" x14ac:dyDescent="0.25">
      <c r="A11013">
        <f>ArmSim_export!A11017</f>
        <v>0</v>
      </c>
      <c r="B11013">
        <f>ArmSim_export!E11017</f>
        <v>0</v>
      </c>
      <c r="C11013">
        <f>ArmSim_export!H11017</f>
        <v>0</v>
      </c>
      <c r="D11013">
        <f>ArmSim_export!K11017</f>
        <v>0</v>
      </c>
      <c r="E11013">
        <f>ArmSim_export!N11017</f>
        <v>0</v>
      </c>
      <c r="F11013">
        <f>ArmSim_export!Q11017</f>
        <v>0</v>
      </c>
      <c r="G11013">
        <f>ArmSim_export!R11017</f>
        <v>0</v>
      </c>
      <c r="H11013">
        <f>ArmSim_export!S11017</f>
        <v>0</v>
      </c>
      <c r="I11013">
        <f>ArmSim_export!T11017</f>
        <v>0</v>
      </c>
      <c r="J11013">
        <f>ArmSim_export!U11017</f>
        <v>0</v>
      </c>
    </row>
    <row r="11014" spans="1:10" x14ac:dyDescent="0.25">
      <c r="A11014">
        <f>ArmSim_export!A11018</f>
        <v>0</v>
      </c>
      <c r="B11014">
        <f>ArmSim_export!E11018</f>
        <v>0</v>
      </c>
      <c r="C11014">
        <f>ArmSim_export!H11018</f>
        <v>0</v>
      </c>
      <c r="D11014">
        <f>ArmSim_export!K11018</f>
        <v>0</v>
      </c>
      <c r="E11014">
        <f>ArmSim_export!N11018</f>
        <v>0</v>
      </c>
      <c r="F11014">
        <f>ArmSim_export!Q11018</f>
        <v>0</v>
      </c>
      <c r="G11014">
        <f>ArmSim_export!R11018</f>
        <v>0</v>
      </c>
      <c r="H11014">
        <f>ArmSim_export!S11018</f>
        <v>0</v>
      </c>
      <c r="I11014">
        <f>ArmSim_export!T11018</f>
        <v>0</v>
      </c>
      <c r="J11014">
        <f>ArmSim_export!U11018</f>
        <v>0</v>
      </c>
    </row>
    <row r="11015" spans="1:10" x14ac:dyDescent="0.25">
      <c r="A11015">
        <f>ArmSim_export!A11019</f>
        <v>0</v>
      </c>
      <c r="B11015">
        <f>ArmSim_export!E11019</f>
        <v>0</v>
      </c>
      <c r="C11015">
        <f>ArmSim_export!H11019</f>
        <v>0</v>
      </c>
      <c r="D11015">
        <f>ArmSim_export!K11019</f>
        <v>0</v>
      </c>
      <c r="E11015">
        <f>ArmSim_export!N11019</f>
        <v>0</v>
      </c>
      <c r="F11015">
        <f>ArmSim_export!Q11019</f>
        <v>0</v>
      </c>
      <c r="G11015">
        <f>ArmSim_export!R11019</f>
        <v>0</v>
      </c>
      <c r="H11015">
        <f>ArmSim_export!S11019</f>
        <v>0</v>
      </c>
      <c r="I11015">
        <f>ArmSim_export!T11019</f>
        <v>0</v>
      </c>
      <c r="J11015">
        <f>ArmSim_export!U11019</f>
        <v>0</v>
      </c>
    </row>
    <row r="11016" spans="1:10" x14ac:dyDescent="0.25">
      <c r="A11016">
        <f>ArmSim_export!A11020</f>
        <v>0</v>
      </c>
      <c r="B11016">
        <f>ArmSim_export!E11020</f>
        <v>0</v>
      </c>
      <c r="C11016">
        <f>ArmSim_export!H11020</f>
        <v>0</v>
      </c>
      <c r="D11016">
        <f>ArmSim_export!K11020</f>
        <v>0</v>
      </c>
      <c r="E11016">
        <f>ArmSim_export!N11020</f>
        <v>0</v>
      </c>
      <c r="F11016">
        <f>ArmSim_export!Q11020</f>
        <v>0</v>
      </c>
      <c r="G11016">
        <f>ArmSim_export!R11020</f>
        <v>0</v>
      </c>
      <c r="H11016">
        <f>ArmSim_export!S11020</f>
        <v>0</v>
      </c>
      <c r="I11016">
        <f>ArmSim_export!T11020</f>
        <v>0</v>
      </c>
      <c r="J11016">
        <f>ArmSim_export!U11020</f>
        <v>0</v>
      </c>
    </row>
    <row r="11017" spans="1:10" x14ac:dyDescent="0.25">
      <c r="A11017">
        <f>ArmSim_export!A11021</f>
        <v>0</v>
      </c>
      <c r="B11017">
        <f>ArmSim_export!E11021</f>
        <v>0</v>
      </c>
      <c r="C11017">
        <f>ArmSim_export!H11021</f>
        <v>0</v>
      </c>
      <c r="D11017">
        <f>ArmSim_export!K11021</f>
        <v>0</v>
      </c>
      <c r="E11017">
        <f>ArmSim_export!N11021</f>
        <v>0</v>
      </c>
      <c r="F11017">
        <f>ArmSim_export!Q11021</f>
        <v>0</v>
      </c>
      <c r="G11017">
        <f>ArmSim_export!R11021</f>
        <v>0</v>
      </c>
      <c r="H11017">
        <f>ArmSim_export!S11021</f>
        <v>0</v>
      </c>
      <c r="I11017">
        <f>ArmSim_export!T11021</f>
        <v>0</v>
      </c>
      <c r="J11017">
        <f>ArmSim_export!U11021</f>
        <v>0</v>
      </c>
    </row>
    <row r="11018" spans="1:10" x14ac:dyDescent="0.25">
      <c r="A11018">
        <f>ArmSim_export!A11022</f>
        <v>0</v>
      </c>
      <c r="B11018">
        <f>ArmSim_export!E11022</f>
        <v>0</v>
      </c>
      <c r="C11018">
        <f>ArmSim_export!H11022</f>
        <v>0</v>
      </c>
      <c r="D11018">
        <f>ArmSim_export!K11022</f>
        <v>0</v>
      </c>
      <c r="E11018">
        <f>ArmSim_export!N11022</f>
        <v>0</v>
      </c>
      <c r="F11018">
        <f>ArmSim_export!Q11022</f>
        <v>0</v>
      </c>
      <c r="G11018">
        <f>ArmSim_export!R11022</f>
        <v>0</v>
      </c>
      <c r="H11018">
        <f>ArmSim_export!S11022</f>
        <v>0</v>
      </c>
      <c r="I11018">
        <f>ArmSim_export!T11022</f>
        <v>0</v>
      </c>
      <c r="J11018">
        <f>ArmSim_export!U11022</f>
        <v>0</v>
      </c>
    </row>
    <row r="11019" spans="1:10" x14ac:dyDescent="0.25">
      <c r="A11019">
        <f>ArmSim_export!A11023</f>
        <v>0</v>
      </c>
      <c r="B11019">
        <f>ArmSim_export!E11023</f>
        <v>0</v>
      </c>
      <c r="C11019">
        <f>ArmSim_export!H11023</f>
        <v>0</v>
      </c>
      <c r="D11019">
        <f>ArmSim_export!K11023</f>
        <v>0</v>
      </c>
      <c r="E11019">
        <f>ArmSim_export!N11023</f>
        <v>0</v>
      </c>
      <c r="F11019">
        <f>ArmSim_export!Q11023</f>
        <v>0</v>
      </c>
      <c r="G11019">
        <f>ArmSim_export!R11023</f>
        <v>0</v>
      </c>
      <c r="H11019">
        <f>ArmSim_export!S11023</f>
        <v>0</v>
      </c>
      <c r="I11019">
        <f>ArmSim_export!T11023</f>
        <v>0</v>
      </c>
      <c r="J11019">
        <f>ArmSim_export!U11023</f>
        <v>0</v>
      </c>
    </row>
    <row r="11020" spans="1:10" x14ac:dyDescent="0.25">
      <c r="A11020">
        <f>ArmSim_export!A11024</f>
        <v>0</v>
      </c>
      <c r="B11020">
        <f>ArmSim_export!E11024</f>
        <v>0</v>
      </c>
      <c r="C11020">
        <f>ArmSim_export!H11024</f>
        <v>0</v>
      </c>
      <c r="D11020">
        <f>ArmSim_export!K11024</f>
        <v>0</v>
      </c>
      <c r="E11020">
        <f>ArmSim_export!N11024</f>
        <v>0</v>
      </c>
      <c r="F11020">
        <f>ArmSim_export!Q11024</f>
        <v>0</v>
      </c>
      <c r="G11020">
        <f>ArmSim_export!R11024</f>
        <v>0</v>
      </c>
      <c r="H11020">
        <f>ArmSim_export!S11024</f>
        <v>0</v>
      </c>
      <c r="I11020">
        <f>ArmSim_export!T11024</f>
        <v>0</v>
      </c>
      <c r="J11020">
        <f>ArmSim_export!U11024</f>
        <v>0</v>
      </c>
    </row>
    <row r="11021" spans="1:10" x14ac:dyDescent="0.25">
      <c r="A11021">
        <f>ArmSim_export!A11025</f>
        <v>0</v>
      </c>
      <c r="B11021">
        <f>ArmSim_export!E11025</f>
        <v>0</v>
      </c>
      <c r="C11021">
        <f>ArmSim_export!H11025</f>
        <v>0</v>
      </c>
      <c r="D11021">
        <f>ArmSim_export!K11025</f>
        <v>0</v>
      </c>
      <c r="E11021">
        <f>ArmSim_export!N11025</f>
        <v>0</v>
      </c>
      <c r="F11021">
        <f>ArmSim_export!Q11025</f>
        <v>0</v>
      </c>
      <c r="G11021">
        <f>ArmSim_export!R11025</f>
        <v>0</v>
      </c>
      <c r="H11021">
        <f>ArmSim_export!S11025</f>
        <v>0</v>
      </c>
      <c r="I11021">
        <f>ArmSim_export!T11025</f>
        <v>0</v>
      </c>
      <c r="J11021">
        <f>ArmSim_export!U11025</f>
        <v>0</v>
      </c>
    </row>
    <row r="11022" spans="1:10" x14ac:dyDescent="0.25">
      <c r="A11022">
        <f>ArmSim_export!A11026</f>
        <v>0</v>
      </c>
      <c r="B11022">
        <f>ArmSim_export!E11026</f>
        <v>0</v>
      </c>
      <c r="C11022">
        <f>ArmSim_export!H11026</f>
        <v>0</v>
      </c>
      <c r="D11022">
        <f>ArmSim_export!K11026</f>
        <v>0</v>
      </c>
      <c r="E11022">
        <f>ArmSim_export!N11026</f>
        <v>0</v>
      </c>
      <c r="F11022">
        <f>ArmSim_export!Q11026</f>
        <v>0</v>
      </c>
      <c r="G11022">
        <f>ArmSim_export!R11026</f>
        <v>0</v>
      </c>
      <c r="H11022">
        <f>ArmSim_export!S11026</f>
        <v>0</v>
      </c>
      <c r="I11022">
        <f>ArmSim_export!T11026</f>
        <v>0</v>
      </c>
      <c r="J11022">
        <f>ArmSim_export!U11026</f>
        <v>0</v>
      </c>
    </row>
    <row r="11023" spans="1:10" x14ac:dyDescent="0.25">
      <c r="A11023">
        <f>ArmSim_export!A11027</f>
        <v>0</v>
      </c>
      <c r="B11023">
        <f>ArmSim_export!E11027</f>
        <v>0</v>
      </c>
      <c r="C11023">
        <f>ArmSim_export!H11027</f>
        <v>0</v>
      </c>
      <c r="D11023">
        <f>ArmSim_export!K11027</f>
        <v>0</v>
      </c>
      <c r="E11023">
        <f>ArmSim_export!N11027</f>
        <v>0</v>
      </c>
      <c r="F11023">
        <f>ArmSim_export!Q11027</f>
        <v>0</v>
      </c>
      <c r="G11023">
        <f>ArmSim_export!R11027</f>
        <v>0</v>
      </c>
      <c r="H11023">
        <f>ArmSim_export!S11027</f>
        <v>0</v>
      </c>
      <c r="I11023">
        <f>ArmSim_export!T11027</f>
        <v>0</v>
      </c>
      <c r="J11023">
        <f>ArmSim_export!U11027</f>
        <v>0</v>
      </c>
    </row>
    <row r="11024" spans="1:10" x14ac:dyDescent="0.25">
      <c r="A11024">
        <f>ArmSim_export!A11028</f>
        <v>0</v>
      </c>
      <c r="B11024">
        <f>ArmSim_export!E11028</f>
        <v>0</v>
      </c>
      <c r="C11024">
        <f>ArmSim_export!H11028</f>
        <v>0</v>
      </c>
      <c r="D11024">
        <f>ArmSim_export!K11028</f>
        <v>0</v>
      </c>
      <c r="E11024">
        <f>ArmSim_export!N11028</f>
        <v>0</v>
      </c>
      <c r="F11024">
        <f>ArmSim_export!Q11028</f>
        <v>0</v>
      </c>
      <c r="G11024">
        <f>ArmSim_export!R11028</f>
        <v>0</v>
      </c>
      <c r="H11024">
        <f>ArmSim_export!S11028</f>
        <v>0</v>
      </c>
      <c r="I11024">
        <f>ArmSim_export!T11028</f>
        <v>0</v>
      </c>
      <c r="J11024">
        <f>ArmSim_export!U11028</f>
        <v>0</v>
      </c>
    </row>
    <row r="11025" spans="1:10" x14ac:dyDescent="0.25">
      <c r="A11025">
        <f>ArmSim_export!A11029</f>
        <v>0</v>
      </c>
      <c r="B11025">
        <f>ArmSim_export!E11029</f>
        <v>0</v>
      </c>
      <c r="C11025">
        <f>ArmSim_export!H11029</f>
        <v>0</v>
      </c>
      <c r="D11025">
        <f>ArmSim_export!K11029</f>
        <v>0</v>
      </c>
      <c r="E11025">
        <f>ArmSim_export!N11029</f>
        <v>0</v>
      </c>
      <c r="F11025">
        <f>ArmSim_export!Q11029</f>
        <v>0</v>
      </c>
      <c r="G11025">
        <f>ArmSim_export!R11029</f>
        <v>0</v>
      </c>
      <c r="H11025">
        <f>ArmSim_export!S11029</f>
        <v>0</v>
      </c>
      <c r="I11025">
        <f>ArmSim_export!T11029</f>
        <v>0</v>
      </c>
      <c r="J11025">
        <f>ArmSim_export!U11029</f>
        <v>0</v>
      </c>
    </row>
    <row r="11026" spans="1:10" x14ac:dyDescent="0.25">
      <c r="A11026">
        <f>ArmSim_export!A11030</f>
        <v>0</v>
      </c>
      <c r="B11026">
        <f>ArmSim_export!E11030</f>
        <v>0</v>
      </c>
      <c r="C11026">
        <f>ArmSim_export!H11030</f>
        <v>0</v>
      </c>
      <c r="D11026">
        <f>ArmSim_export!K11030</f>
        <v>0</v>
      </c>
      <c r="E11026">
        <f>ArmSim_export!N11030</f>
        <v>0</v>
      </c>
      <c r="F11026">
        <f>ArmSim_export!Q11030</f>
        <v>0</v>
      </c>
      <c r="G11026">
        <f>ArmSim_export!R11030</f>
        <v>0</v>
      </c>
      <c r="H11026">
        <f>ArmSim_export!S11030</f>
        <v>0</v>
      </c>
      <c r="I11026">
        <f>ArmSim_export!T11030</f>
        <v>0</v>
      </c>
      <c r="J11026">
        <f>ArmSim_export!U11030</f>
        <v>0</v>
      </c>
    </row>
    <row r="11027" spans="1:10" x14ac:dyDescent="0.25">
      <c r="A11027">
        <f>ArmSim_export!A11031</f>
        <v>0</v>
      </c>
      <c r="B11027">
        <f>ArmSim_export!E11031</f>
        <v>0</v>
      </c>
      <c r="C11027">
        <f>ArmSim_export!H11031</f>
        <v>0</v>
      </c>
      <c r="D11027">
        <f>ArmSim_export!K11031</f>
        <v>0</v>
      </c>
      <c r="E11027">
        <f>ArmSim_export!N11031</f>
        <v>0</v>
      </c>
      <c r="F11027">
        <f>ArmSim_export!Q11031</f>
        <v>0</v>
      </c>
      <c r="G11027">
        <f>ArmSim_export!R11031</f>
        <v>0</v>
      </c>
      <c r="H11027">
        <f>ArmSim_export!S11031</f>
        <v>0</v>
      </c>
      <c r="I11027">
        <f>ArmSim_export!T11031</f>
        <v>0</v>
      </c>
      <c r="J11027">
        <f>ArmSim_export!U11031</f>
        <v>0</v>
      </c>
    </row>
    <row r="11028" spans="1:10" x14ac:dyDescent="0.25">
      <c r="A11028">
        <f>ArmSim_export!A11032</f>
        <v>0</v>
      </c>
      <c r="B11028">
        <f>ArmSim_export!E11032</f>
        <v>0</v>
      </c>
      <c r="C11028">
        <f>ArmSim_export!H11032</f>
        <v>0</v>
      </c>
      <c r="D11028">
        <f>ArmSim_export!K11032</f>
        <v>0</v>
      </c>
      <c r="E11028">
        <f>ArmSim_export!N11032</f>
        <v>0</v>
      </c>
      <c r="F11028">
        <f>ArmSim_export!Q11032</f>
        <v>0</v>
      </c>
      <c r="G11028">
        <f>ArmSim_export!R11032</f>
        <v>0</v>
      </c>
      <c r="H11028">
        <f>ArmSim_export!S11032</f>
        <v>0</v>
      </c>
      <c r="I11028">
        <f>ArmSim_export!T11032</f>
        <v>0</v>
      </c>
      <c r="J11028">
        <f>ArmSim_export!U11032</f>
        <v>0</v>
      </c>
    </row>
    <row r="11029" spans="1:10" x14ac:dyDescent="0.25">
      <c r="A11029">
        <f>ArmSim_export!A11033</f>
        <v>0</v>
      </c>
      <c r="B11029">
        <f>ArmSim_export!E11033</f>
        <v>0</v>
      </c>
      <c r="C11029">
        <f>ArmSim_export!H11033</f>
        <v>0</v>
      </c>
      <c r="D11029">
        <f>ArmSim_export!K11033</f>
        <v>0</v>
      </c>
      <c r="E11029">
        <f>ArmSim_export!N11033</f>
        <v>0</v>
      </c>
      <c r="F11029">
        <f>ArmSim_export!Q11033</f>
        <v>0</v>
      </c>
      <c r="G11029">
        <f>ArmSim_export!R11033</f>
        <v>0</v>
      </c>
      <c r="H11029">
        <f>ArmSim_export!S11033</f>
        <v>0</v>
      </c>
      <c r="I11029">
        <f>ArmSim_export!T11033</f>
        <v>0</v>
      </c>
      <c r="J11029">
        <f>ArmSim_export!U11033</f>
        <v>0</v>
      </c>
    </row>
    <row r="11030" spans="1:10" x14ac:dyDescent="0.25">
      <c r="A11030">
        <f>ArmSim_export!A11034</f>
        <v>0</v>
      </c>
      <c r="B11030">
        <f>ArmSim_export!E11034</f>
        <v>0</v>
      </c>
      <c r="C11030">
        <f>ArmSim_export!H11034</f>
        <v>0</v>
      </c>
      <c r="D11030">
        <f>ArmSim_export!K11034</f>
        <v>0</v>
      </c>
      <c r="E11030">
        <f>ArmSim_export!N11034</f>
        <v>0</v>
      </c>
      <c r="F11030">
        <f>ArmSim_export!Q11034</f>
        <v>0</v>
      </c>
      <c r="G11030">
        <f>ArmSim_export!R11034</f>
        <v>0</v>
      </c>
      <c r="H11030">
        <f>ArmSim_export!S11034</f>
        <v>0</v>
      </c>
      <c r="I11030">
        <f>ArmSim_export!T11034</f>
        <v>0</v>
      </c>
      <c r="J11030">
        <f>ArmSim_export!U11034</f>
        <v>0</v>
      </c>
    </row>
    <row r="11031" spans="1:10" x14ac:dyDescent="0.25">
      <c r="A11031">
        <f>ArmSim_export!A11035</f>
        <v>0</v>
      </c>
      <c r="B11031">
        <f>ArmSim_export!E11035</f>
        <v>0</v>
      </c>
      <c r="C11031">
        <f>ArmSim_export!H11035</f>
        <v>0</v>
      </c>
      <c r="D11031">
        <f>ArmSim_export!K11035</f>
        <v>0</v>
      </c>
      <c r="E11031">
        <f>ArmSim_export!N11035</f>
        <v>0</v>
      </c>
      <c r="F11031">
        <f>ArmSim_export!Q11035</f>
        <v>0</v>
      </c>
      <c r="G11031">
        <f>ArmSim_export!R11035</f>
        <v>0</v>
      </c>
      <c r="H11031">
        <f>ArmSim_export!S11035</f>
        <v>0</v>
      </c>
      <c r="I11031">
        <f>ArmSim_export!T11035</f>
        <v>0</v>
      </c>
      <c r="J11031">
        <f>ArmSim_export!U11035</f>
        <v>0</v>
      </c>
    </row>
    <row r="11032" spans="1:10" x14ac:dyDescent="0.25">
      <c r="A11032">
        <f>ArmSim_export!A11036</f>
        <v>0</v>
      </c>
      <c r="B11032">
        <f>ArmSim_export!E11036</f>
        <v>0</v>
      </c>
      <c r="C11032">
        <f>ArmSim_export!H11036</f>
        <v>0</v>
      </c>
      <c r="D11032">
        <f>ArmSim_export!K11036</f>
        <v>0</v>
      </c>
      <c r="E11032">
        <f>ArmSim_export!N11036</f>
        <v>0</v>
      </c>
      <c r="F11032">
        <f>ArmSim_export!Q11036</f>
        <v>0</v>
      </c>
      <c r="G11032">
        <f>ArmSim_export!R11036</f>
        <v>0</v>
      </c>
      <c r="H11032">
        <f>ArmSim_export!S11036</f>
        <v>0</v>
      </c>
      <c r="I11032">
        <f>ArmSim_export!T11036</f>
        <v>0</v>
      </c>
      <c r="J11032">
        <f>ArmSim_export!U11036</f>
        <v>0</v>
      </c>
    </row>
    <row r="11033" spans="1:10" x14ac:dyDescent="0.25">
      <c r="A11033">
        <f>ArmSim_export!A11037</f>
        <v>0</v>
      </c>
      <c r="B11033">
        <f>ArmSim_export!E11037</f>
        <v>0</v>
      </c>
      <c r="C11033">
        <f>ArmSim_export!H11037</f>
        <v>0</v>
      </c>
      <c r="D11033">
        <f>ArmSim_export!K11037</f>
        <v>0</v>
      </c>
      <c r="E11033">
        <f>ArmSim_export!N11037</f>
        <v>0</v>
      </c>
      <c r="F11033">
        <f>ArmSim_export!Q11037</f>
        <v>0</v>
      </c>
      <c r="G11033">
        <f>ArmSim_export!R11037</f>
        <v>0</v>
      </c>
      <c r="H11033">
        <f>ArmSim_export!S11037</f>
        <v>0</v>
      </c>
      <c r="I11033">
        <f>ArmSim_export!T11037</f>
        <v>0</v>
      </c>
      <c r="J11033">
        <f>ArmSim_export!U11037</f>
        <v>0</v>
      </c>
    </row>
    <row r="11034" spans="1:10" x14ac:dyDescent="0.25">
      <c r="A11034">
        <f>ArmSim_export!A11038</f>
        <v>0</v>
      </c>
      <c r="B11034">
        <f>ArmSim_export!E11038</f>
        <v>0</v>
      </c>
      <c r="C11034">
        <f>ArmSim_export!H11038</f>
        <v>0</v>
      </c>
      <c r="D11034">
        <f>ArmSim_export!K11038</f>
        <v>0</v>
      </c>
      <c r="E11034">
        <f>ArmSim_export!N11038</f>
        <v>0</v>
      </c>
      <c r="F11034">
        <f>ArmSim_export!Q11038</f>
        <v>0</v>
      </c>
      <c r="G11034">
        <f>ArmSim_export!R11038</f>
        <v>0</v>
      </c>
      <c r="H11034">
        <f>ArmSim_export!S11038</f>
        <v>0</v>
      </c>
      <c r="I11034">
        <f>ArmSim_export!T11038</f>
        <v>0</v>
      </c>
      <c r="J11034">
        <f>ArmSim_export!U11038</f>
        <v>0</v>
      </c>
    </row>
    <row r="11035" spans="1:10" x14ac:dyDescent="0.25">
      <c r="A11035">
        <f>ArmSim_export!A11039</f>
        <v>0</v>
      </c>
      <c r="B11035">
        <f>ArmSim_export!E11039</f>
        <v>0</v>
      </c>
      <c r="C11035">
        <f>ArmSim_export!H11039</f>
        <v>0</v>
      </c>
      <c r="D11035">
        <f>ArmSim_export!K11039</f>
        <v>0</v>
      </c>
      <c r="E11035">
        <f>ArmSim_export!N11039</f>
        <v>0</v>
      </c>
      <c r="F11035">
        <f>ArmSim_export!Q11039</f>
        <v>0</v>
      </c>
      <c r="G11035">
        <f>ArmSim_export!R11039</f>
        <v>0</v>
      </c>
      <c r="H11035">
        <f>ArmSim_export!S11039</f>
        <v>0</v>
      </c>
      <c r="I11035">
        <f>ArmSim_export!T11039</f>
        <v>0</v>
      </c>
      <c r="J11035">
        <f>ArmSim_export!U11039</f>
        <v>0</v>
      </c>
    </row>
    <row r="11036" spans="1:10" x14ac:dyDescent="0.25">
      <c r="A11036">
        <f>ArmSim_export!A11040</f>
        <v>0</v>
      </c>
      <c r="B11036">
        <f>ArmSim_export!E11040</f>
        <v>0</v>
      </c>
      <c r="C11036">
        <f>ArmSim_export!H11040</f>
        <v>0</v>
      </c>
      <c r="D11036">
        <f>ArmSim_export!K11040</f>
        <v>0</v>
      </c>
      <c r="E11036">
        <f>ArmSim_export!N11040</f>
        <v>0</v>
      </c>
      <c r="F11036">
        <f>ArmSim_export!Q11040</f>
        <v>0</v>
      </c>
      <c r="G11036">
        <f>ArmSim_export!R11040</f>
        <v>0</v>
      </c>
      <c r="H11036">
        <f>ArmSim_export!S11040</f>
        <v>0</v>
      </c>
      <c r="I11036">
        <f>ArmSim_export!T11040</f>
        <v>0</v>
      </c>
      <c r="J11036">
        <f>ArmSim_export!U11040</f>
        <v>0</v>
      </c>
    </row>
    <row r="11037" spans="1:10" x14ac:dyDescent="0.25">
      <c r="A11037">
        <f>ArmSim_export!A11041</f>
        <v>0</v>
      </c>
      <c r="B11037">
        <f>ArmSim_export!E11041</f>
        <v>0</v>
      </c>
      <c r="C11037">
        <f>ArmSim_export!H11041</f>
        <v>0</v>
      </c>
      <c r="D11037">
        <f>ArmSim_export!K11041</f>
        <v>0</v>
      </c>
      <c r="E11037">
        <f>ArmSim_export!N11041</f>
        <v>0</v>
      </c>
      <c r="F11037">
        <f>ArmSim_export!Q11041</f>
        <v>0</v>
      </c>
      <c r="G11037">
        <f>ArmSim_export!R11041</f>
        <v>0</v>
      </c>
      <c r="H11037">
        <f>ArmSim_export!S11041</f>
        <v>0</v>
      </c>
      <c r="I11037">
        <f>ArmSim_export!T11041</f>
        <v>0</v>
      </c>
      <c r="J11037">
        <f>ArmSim_export!U11041</f>
        <v>0</v>
      </c>
    </row>
    <row r="11038" spans="1:10" x14ac:dyDescent="0.25">
      <c r="A11038">
        <f>ArmSim_export!A11042</f>
        <v>0</v>
      </c>
      <c r="B11038">
        <f>ArmSim_export!E11042</f>
        <v>0</v>
      </c>
      <c r="C11038">
        <f>ArmSim_export!H11042</f>
        <v>0</v>
      </c>
      <c r="D11038">
        <f>ArmSim_export!K11042</f>
        <v>0</v>
      </c>
      <c r="E11038">
        <f>ArmSim_export!N11042</f>
        <v>0</v>
      </c>
      <c r="F11038">
        <f>ArmSim_export!Q11042</f>
        <v>0</v>
      </c>
      <c r="G11038">
        <f>ArmSim_export!R11042</f>
        <v>0</v>
      </c>
      <c r="H11038">
        <f>ArmSim_export!S11042</f>
        <v>0</v>
      </c>
      <c r="I11038">
        <f>ArmSim_export!T11042</f>
        <v>0</v>
      </c>
      <c r="J11038">
        <f>ArmSim_export!U11042</f>
        <v>0</v>
      </c>
    </row>
    <row r="11039" spans="1:10" x14ac:dyDescent="0.25">
      <c r="A11039">
        <f>ArmSim_export!A11043</f>
        <v>0</v>
      </c>
      <c r="B11039">
        <f>ArmSim_export!E11043</f>
        <v>0</v>
      </c>
      <c r="C11039">
        <f>ArmSim_export!H11043</f>
        <v>0</v>
      </c>
      <c r="D11039">
        <f>ArmSim_export!K11043</f>
        <v>0</v>
      </c>
      <c r="E11039">
        <f>ArmSim_export!N11043</f>
        <v>0</v>
      </c>
      <c r="F11039">
        <f>ArmSim_export!Q11043</f>
        <v>0</v>
      </c>
      <c r="G11039">
        <f>ArmSim_export!R11043</f>
        <v>0</v>
      </c>
      <c r="H11039">
        <f>ArmSim_export!S11043</f>
        <v>0</v>
      </c>
      <c r="I11039">
        <f>ArmSim_export!T11043</f>
        <v>0</v>
      </c>
      <c r="J11039">
        <f>ArmSim_export!U11043</f>
        <v>0</v>
      </c>
    </row>
    <row r="11040" spans="1:10" x14ac:dyDescent="0.25">
      <c r="A11040">
        <f>ArmSim_export!A11044</f>
        <v>0</v>
      </c>
      <c r="B11040">
        <f>ArmSim_export!E11044</f>
        <v>0</v>
      </c>
      <c r="C11040">
        <f>ArmSim_export!H11044</f>
        <v>0</v>
      </c>
      <c r="D11040">
        <f>ArmSim_export!K11044</f>
        <v>0</v>
      </c>
      <c r="E11040">
        <f>ArmSim_export!N11044</f>
        <v>0</v>
      </c>
      <c r="F11040">
        <f>ArmSim_export!Q11044</f>
        <v>0</v>
      </c>
      <c r="G11040">
        <f>ArmSim_export!R11044</f>
        <v>0</v>
      </c>
      <c r="H11040">
        <f>ArmSim_export!S11044</f>
        <v>0</v>
      </c>
      <c r="I11040">
        <f>ArmSim_export!T11044</f>
        <v>0</v>
      </c>
      <c r="J11040">
        <f>ArmSim_export!U11044</f>
        <v>0</v>
      </c>
    </row>
    <row r="11041" spans="1:10" x14ac:dyDescent="0.25">
      <c r="A11041">
        <f>ArmSim_export!A11045</f>
        <v>0</v>
      </c>
      <c r="B11041">
        <f>ArmSim_export!E11045</f>
        <v>0</v>
      </c>
      <c r="C11041">
        <f>ArmSim_export!H11045</f>
        <v>0</v>
      </c>
      <c r="D11041">
        <f>ArmSim_export!K11045</f>
        <v>0</v>
      </c>
      <c r="E11041">
        <f>ArmSim_export!N11045</f>
        <v>0</v>
      </c>
      <c r="F11041">
        <f>ArmSim_export!Q11045</f>
        <v>0</v>
      </c>
      <c r="G11041">
        <f>ArmSim_export!R11045</f>
        <v>0</v>
      </c>
      <c r="H11041">
        <f>ArmSim_export!S11045</f>
        <v>0</v>
      </c>
      <c r="I11041">
        <f>ArmSim_export!T11045</f>
        <v>0</v>
      </c>
      <c r="J11041">
        <f>ArmSim_export!U11045</f>
        <v>0</v>
      </c>
    </row>
    <row r="11042" spans="1:10" x14ac:dyDescent="0.25">
      <c r="A11042">
        <f>ArmSim_export!A11046</f>
        <v>0</v>
      </c>
      <c r="B11042">
        <f>ArmSim_export!E11046</f>
        <v>0</v>
      </c>
      <c r="C11042">
        <f>ArmSim_export!H11046</f>
        <v>0</v>
      </c>
      <c r="D11042">
        <f>ArmSim_export!K11046</f>
        <v>0</v>
      </c>
      <c r="E11042">
        <f>ArmSim_export!N11046</f>
        <v>0</v>
      </c>
      <c r="F11042">
        <f>ArmSim_export!Q11046</f>
        <v>0</v>
      </c>
      <c r="G11042">
        <f>ArmSim_export!R11046</f>
        <v>0</v>
      </c>
      <c r="H11042">
        <f>ArmSim_export!S11046</f>
        <v>0</v>
      </c>
      <c r="I11042">
        <f>ArmSim_export!T11046</f>
        <v>0</v>
      </c>
      <c r="J11042">
        <f>ArmSim_export!U11046</f>
        <v>0</v>
      </c>
    </row>
    <row r="11043" spans="1:10" x14ac:dyDescent="0.25">
      <c r="A11043">
        <f>ArmSim_export!A11047</f>
        <v>0</v>
      </c>
      <c r="B11043">
        <f>ArmSim_export!E11047</f>
        <v>0</v>
      </c>
      <c r="C11043">
        <f>ArmSim_export!H11047</f>
        <v>0</v>
      </c>
      <c r="D11043">
        <f>ArmSim_export!K11047</f>
        <v>0</v>
      </c>
      <c r="E11043">
        <f>ArmSim_export!N11047</f>
        <v>0</v>
      </c>
      <c r="F11043">
        <f>ArmSim_export!Q11047</f>
        <v>0</v>
      </c>
      <c r="G11043">
        <f>ArmSim_export!R11047</f>
        <v>0</v>
      </c>
      <c r="H11043">
        <f>ArmSim_export!S11047</f>
        <v>0</v>
      </c>
      <c r="I11043">
        <f>ArmSim_export!T11047</f>
        <v>0</v>
      </c>
      <c r="J11043">
        <f>ArmSim_export!U11047</f>
        <v>0</v>
      </c>
    </row>
    <row r="11044" spans="1:10" x14ac:dyDescent="0.25">
      <c r="A11044">
        <f>ArmSim_export!A11048</f>
        <v>0</v>
      </c>
      <c r="B11044">
        <f>ArmSim_export!E11048</f>
        <v>0</v>
      </c>
      <c r="C11044">
        <f>ArmSim_export!H11048</f>
        <v>0</v>
      </c>
      <c r="D11044">
        <f>ArmSim_export!K11048</f>
        <v>0</v>
      </c>
      <c r="E11044">
        <f>ArmSim_export!N11048</f>
        <v>0</v>
      </c>
      <c r="F11044">
        <f>ArmSim_export!Q11048</f>
        <v>0</v>
      </c>
      <c r="G11044">
        <f>ArmSim_export!R11048</f>
        <v>0</v>
      </c>
      <c r="H11044">
        <f>ArmSim_export!S11048</f>
        <v>0</v>
      </c>
      <c r="I11044">
        <f>ArmSim_export!T11048</f>
        <v>0</v>
      </c>
      <c r="J11044">
        <f>ArmSim_export!U11048</f>
        <v>0</v>
      </c>
    </row>
    <row r="11045" spans="1:10" x14ac:dyDescent="0.25">
      <c r="A11045">
        <f>ArmSim_export!A11049</f>
        <v>0</v>
      </c>
      <c r="B11045">
        <f>ArmSim_export!E11049</f>
        <v>0</v>
      </c>
      <c r="C11045">
        <f>ArmSim_export!H11049</f>
        <v>0</v>
      </c>
      <c r="D11045">
        <f>ArmSim_export!K11049</f>
        <v>0</v>
      </c>
      <c r="E11045">
        <f>ArmSim_export!N11049</f>
        <v>0</v>
      </c>
      <c r="F11045">
        <f>ArmSim_export!Q11049</f>
        <v>0</v>
      </c>
      <c r="G11045">
        <f>ArmSim_export!R11049</f>
        <v>0</v>
      </c>
      <c r="H11045">
        <f>ArmSim_export!S11049</f>
        <v>0</v>
      </c>
      <c r="I11045">
        <f>ArmSim_export!T11049</f>
        <v>0</v>
      </c>
      <c r="J11045">
        <f>ArmSim_export!U11049</f>
        <v>0</v>
      </c>
    </row>
    <row r="11046" spans="1:10" x14ac:dyDescent="0.25">
      <c r="A11046">
        <f>ArmSim_export!A11050</f>
        <v>0</v>
      </c>
      <c r="B11046">
        <f>ArmSim_export!E11050</f>
        <v>0</v>
      </c>
      <c r="C11046">
        <f>ArmSim_export!H11050</f>
        <v>0</v>
      </c>
      <c r="D11046">
        <f>ArmSim_export!K11050</f>
        <v>0</v>
      </c>
      <c r="E11046">
        <f>ArmSim_export!N11050</f>
        <v>0</v>
      </c>
      <c r="F11046">
        <f>ArmSim_export!Q11050</f>
        <v>0</v>
      </c>
      <c r="G11046">
        <f>ArmSim_export!R11050</f>
        <v>0</v>
      </c>
      <c r="H11046">
        <f>ArmSim_export!S11050</f>
        <v>0</v>
      </c>
      <c r="I11046">
        <f>ArmSim_export!T11050</f>
        <v>0</v>
      </c>
      <c r="J11046">
        <f>ArmSim_export!U11050</f>
        <v>0</v>
      </c>
    </row>
    <row r="11047" spans="1:10" x14ac:dyDescent="0.25">
      <c r="A11047">
        <f>ArmSim_export!A11051</f>
        <v>0</v>
      </c>
      <c r="B11047">
        <f>ArmSim_export!E11051</f>
        <v>0</v>
      </c>
      <c r="C11047">
        <f>ArmSim_export!H11051</f>
        <v>0</v>
      </c>
      <c r="D11047">
        <f>ArmSim_export!K11051</f>
        <v>0</v>
      </c>
      <c r="E11047">
        <f>ArmSim_export!N11051</f>
        <v>0</v>
      </c>
      <c r="F11047">
        <f>ArmSim_export!Q11051</f>
        <v>0</v>
      </c>
      <c r="G11047">
        <f>ArmSim_export!R11051</f>
        <v>0</v>
      </c>
      <c r="H11047">
        <f>ArmSim_export!S11051</f>
        <v>0</v>
      </c>
      <c r="I11047">
        <f>ArmSim_export!T11051</f>
        <v>0</v>
      </c>
      <c r="J11047">
        <f>ArmSim_export!U11051</f>
        <v>0</v>
      </c>
    </row>
    <row r="11048" spans="1:10" x14ac:dyDescent="0.25">
      <c r="A11048">
        <f>ArmSim_export!A11052</f>
        <v>0</v>
      </c>
      <c r="B11048">
        <f>ArmSim_export!E11052</f>
        <v>0</v>
      </c>
      <c r="C11048">
        <f>ArmSim_export!H11052</f>
        <v>0</v>
      </c>
      <c r="D11048">
        <f>ArmSim_export!K11052</f>
        <v>0</v>
      </c>
      <c r="E11048">
        <f>ArmSim_export!N11052</f>
        <v>0</v>
      </c>
      <c r="F11048">
        <f>ArmSim_export!Q11052</f>
        <v>0</v>
      </c>
      <c r="G11048">
        <f>ArmSim_export!R11052</f>
        <v>0</v>
      </c>
      <c r="H11048">
        <f>ArmSim_export!S11052</f>
        <v>0</v>
      </c>
      <c r="I11048">
        <f>ArmSim_export!T11052</f>
        <v>0</v>
      </c>
      <c r="J11048">
        <f>ArmSim_export!U11052</f>
        <v>0</v>
      </c>
    </row>
    <row r="11049" spans="1:10" x14ac:dyDescent="0.25">
      <c r="A11049">
        <f>ArmSim_export!A11053</f>
        <v>0</v>
      </c>
      <c r="B11049">
        <f>ArmSim_export!E11053</f>
        <v>0</v>
      </c>
      <c r="C11049">
        <f>ArmSim_export!H11053</f>
        <v>0</v>
      </c>
      <c r="D11049">
        <f>ArmSim_export!K11053</f>
        <v>0</v>
      </c>
      <c r="E11049">
        <f>ArmSim_export!N11053</f>
        <v>0</v>
      </c>
      <c r="F11049">
        <f>ArmSim_export!Q11053</f>
        <v>0</v>
      </c>
      <c r="G11049">
        <f>ArmSim_export!R11053</f>
        <v>0</v>
      </c>
      <c r="H11049">
        <f>ArmSim_export!S11053</f>
        <v>0</v>
      </c>
      <c r="I11049">
        <f>ArmSim_export!T11053</f>
        <v>0</v>
      </c>
      <c r="J11049">
        <f>ArmSim_export!U11053</f>
        <v>0</v>
      </c>
    </row>
    <row r="11050" spans="1:10" x14ac:dyDescent="0.25">
      <c r="A11050">
        <f>ArmSim_export!A11054</f>
        <v>0</v>
      </c>
      <c r="B11050">
        <f>ArmSim_export!E11054</f>
        <v>0</v>
      </c>
      <c r="C11050">
        <f>ArmSim_export!H11054</f>
        <v>0</v>
      </c>
      <c r="D11050">
        <f>ArmSim_export!K11054</f>
        <v>0</v>
      </c>
      <c r="E11050">
        <f>ArmSim_export!N11054</f>
        <v>0</v>
      </c>
      <c r="F11050">
        <f>ArmSim_export!Q11054</f>
        <v>0</v>
      </c>
      <c r="G11050">
        <f>ArmSim_export!R11054</f>
        <v>0</v>
      </c>
      <c r="H11050">
        <f>ArmSim_export!S11054</f>
        <v>0</v>
      </c>
      <c r="I11050">
        <f>ArmSim_export!T11054</f>
        <v>0</v>
      </c>
      <c r="J11050">
        <f>ArmSim_export!U11054</f>
        <v>0</v>
      </c>
    </row>
    <row r="11051" spans="1:10" x14ac:dyDescent="0.25">
      <c r="A11051">
        <f>ArmSim_export!A11055</f>
        <v>0</v>
      </c>
      <c r="B11051">
        <f>ArmSim_export!E11055</f>
        <v>0</v>
      </c>
      <c r="C11051">
        <f>ArmSim_export!H11055</f>
        <v>0</v>
      </c>
      <c r="D11051">
        <f>ArmSim_export!K11055</f>
        <v>0</v>
      </c>
      <c r="E11051">
        <f>ArmSim_export!N11055</f>
        <v>0</v>
      </c>
      <c r="F11051">
        <f>ArmSim_export!Q11055</f>
        <v>0</v>
      </c>
      <c r="G11051">
        <f>ArmSim_export!R11055</f>
        <v>0</v>
      </c>
      <c r="H11051">
        <f>ArmSim_export!S11055</f>
        <v>0</v>
      </c>
      <c r="I11051">
        <f>ArmSim_export!T11055</f>
        <v>0</v>
      </c>
      <c r="J11051">
        <f>ArmSim_export!U11055</f>
        <v>0</v>
      </c>
    </row>
    <row r="11052" spans="1:10" x14ac:dyDescent="0.25">
      <c r="A11052">
        <f>ArmSim_export!A11056</f>
        <v>0</v>
      </c>
      <c r="B11052">
        <f>ArmSim_export!E11056</f>
        <v>0</v>
      </c>
      <c r="C11052">
        <f>ArmSim_export!H11056</f>
        <v>0</v>
      </c>
      <c r="D11052">
        <f>ArmSim_export!K11056</f>
        <v>0</v>
      </c>
      <c r="E11052">
        <f>ArmSim_export!N11056</f>
        <v>0</v>
      </c>
      <c r="F11052">
        <f>ArmSim_export!Q11056</f>
        <v>0</v>
      </c>
      <c r="G11052">
        <f>ArmSim_export!R11056</f>
        <v>0</v>
      </c>
      <c r="H11052">
        <f>ArmSim_export!S11056</f>
        <v>0</v>
      </c>
      <c r="I11052">
        <f>ArmSim_export!T11056</f>
        <v>0</v>
      </c>
      <c r="J11052">
        <f>ArmSim_export!U11056</f>
        <v>0</v>
      </c>
    </row>
    <row r="11053" spans="1:10" x14ac:dyDescent="0.25">
      <c r="A11053">
        <f>ArmSim_export!A11057</f>
        <v>0</v>
      </c>
      <c r="B11053">
        <f>ArmSim_export!E11057</f>
        <v>0</v>
      </c>
      <c r="C11053">
        <f>ArmSim_export!H11057</f>
        <v>0</v>
      </c>
      <c r="D11053">
        <f>ArmSim_export!K11057</f>
        <v>0</v>
      </c>
      <c r="E11053">
        <f>ArmSim_export!N11057</f>
        <v>0</v>
      </c>
      <c r="F11053">
        <f>ArmSim_export!Q11057</f>
        <v>0</v>
      </c>
      <c r="G11053">
        <f>ArmSim_export!R11057</f>
        <v>0</v>
      </c>
      <c r="H11053">
        <f>ArmSim_export!S11057</f>
        <v>0</v>
      </c>
      <c r="I11053">
        <f>ArmSim_export!T11057</f>
        <v>0</v>
      </c>
      <c r="J11053">
        <f>ArmSim_export!U11057</f>
        <v>0</v>
      </c>
    </row>
    <row r="11054" spans="1:10" x14ac:dyDescent="0.25">
      <c r="A11054">
        <f>ArmSim_export!A11058</f>
        <v>0</v>
      </c>
      <c r="B11054">
        <f>ArmSim_export!E11058</f>
        <v>0</v>
      </c>
      <c r="C11054">
        <f>ArmSim_export!H11058</f>
        <v>0</v>
      </c>
      <c r="D11054">
        <f>ArmSim_export!K11058</f>
        <v>0</v>
      </c>
      <c r="E11054">
        <f>ArmSim_export!N11058</f>
        <v>0</v>
      </c>
      <c r="F11054">
        <f>ArmSim_export!Q11058</f>
        <v>0</v>
      </c>
      <c r="G11054">
        <f>ArmSim_export!R11058</f>
        <v>0</v>
      </c>
      <c r="H11054">
        <f>ArmSim_export!S11058</f>
        <v>0</v>
      </c>
      <c r="I11054">
        <f>ArmSim_export!T11058</f>
        <v>0</v>
      </c>
      <c r="J11054">
        <f>ArmSim_export!U11058</f>
        <v>0</v>
      </c>
    </row>
    <row r="11055" spans="1:10" x14ac:dyDescent="0.25">
      <c r="A11055">
        <f>ArmSim_export!A11059</f>
        <v>0</v>
      </c>
      <c r="B11055">
        <f>ArmSim_export!E11059</f>
        <v>0</v>
      </c>
      <c r="C11055">
        <f>ArmSim_export!H11059</f>
        <v>0</v>
      </c>
      <c r="D11055">
        <f>ArmSim_export!K11059</f>
        <v>0</v>
      </c>
      <c r="E11055">
        <f>ArmSim_export!N11059</f>
        <v>0</v>
      </c>
      <c r="F11055">
        <f>ArmSim_export!Q11059</f>
        <v>0</v>
      </c>
      <c r="G11055">
        <f>ArmSim_export!R11059</f>
        <v>0</v>
      </c>
      <c r="H11055">
        <f>ArmSim_export!S11059</f>
        <v>0</v>
      </c>
      <c r="I11055">
        <f>ArmSim_export!T11059</f>
        <v>0</v>
      </c>
      <c r="J11055">
        <f>ArmSim_export!U11059</f>
        <v>0</v>
      </c>
    </row>
    <row r="11056" spans="1:10" x14ac:dyDescent="0.25">
      <c r="A11056">
        <f>ArmSim_export!A11060</f>
        <v>0</v>
      </c>
      <c r="B11056">
        <f>ArmSim_export!E11060</f>
        <v>0</v>
      </c>
      <c r="C11056">
        <f>ArmSim_export!H11060</f>
        <v>0</v>
      </c>
      <c r="D11056">
        <f>ArmSim_export!K11060</f>
        <v>0</v>
      </c>
      <c r="E11056">
        <f>ArmSim_export!N11060</f>
        <v>0</v>
      </c>
      <c r="F11056">
        <f>ArmSim_export!Q11060</f>
        <v>0</v>
      </c>
      <c r="G11056">
        <f>ArmSim_export!R11060</f>
        <v>0</v>
      </c>
      <c r="H11056">
        <f>ArmSim_export!S11060</f>
        <v>0</v>
      </c>
      <c r="I11056">
        <f>ArmSim_export!T11060</f>
        <v>0</v>
      </c>
      <c r="J11056">
        <f>ArmSim_export!U11060</f>
        <v>0</v>
      </c>
    </row>
    <row r="11057" spans="1:10" x14ac:dyDescent="0.25">
      <c r="A11057">
        <f>ArmSim_export!A11061</f>
        <v>0</v>
      </c>
      <c r="B11057">
        <f>ArmSim_export!E11061</f>
        <v>0</v>
      </c>
      <c r="C11057">
        <f>ArmSim_export!H11061</f>
        <v>0</v>
      </c>
      <c r="D11057">
        <f>ArmSim_export!K11061</f>
        <v>0</v>
      </c>
      <c r="E11057">
        <f>ArmSim_export!N11061</f>
        <v>0</v>
      </c>
      <c r="F11057">
        <f>ArmSim_export!Q11061</f>
        <v>0</v>
      </c>
      <c r="G11057">
        <f>ArmSim_export!R11061</f>
        <v>0</v>
      </c>
      <c r="H11057">
        <f>ArmSim_export!S11061</f>
        <v>0</v>
      </c>
      <c r="I11057">
        <f>ArmSim_export!T11061</f>
        <v>0</v>
      </c>
      <c r="J11057">
        <f>ArmSim_export!U11061</f>
        <v>0</v>
      </c>
    </row>
    <row r="11058" spans="1:10" x14ac:dyDescent="0.25">
      <c r="A11058">
        <f>ArmSim_export!A11062</f>
        <v>0</v>
      </c>
      <c r="B11058">
        <f>ArmSim_export!E11062</f>
        <v>0</v>
      </c>
      <c r="C11058">
        <f>ArmSim_export!H11062</f>
        <v>0</v>
      </c>
      <c r="D11058">
        <f>ArmSim_export!K11062</f>
        <v>0</v>
      </c>
      <c r="E11058">
        <f>ArmSim_export!N11062</f>
        <v>0</v>
      </c>
      <c r="F11058">
        <f>ArmSim_export!Q11062</f>
        <v>0</v>
      </c>
      <c r="G11058">
        <f>ArmSim_export!R11062</f>
        <v>0</v>
      </c>
      <c r="H11058">
        <f>ArmSim_export!S11062</f>
        <v>0</v>
      </c>
      <c r="I11058">
        <f>ArmSim_export!T11062</f>
        <v>0</v>
      </c>
      <c r="J11058">
        <f>ArmSim_export!U11062</f>
        <v>0</v>
      </c>
    </row>
    <row r="11059" spans="1:10" x14ac:dyDescent="0.25">
      <c r="A11059">
        <f>ArmSim_export!A11063</f>
        <v>0</v>
      </c>
      <c r="B11059">
        <f>ArmSim_export!E11063</f>
        <v>0</v>
      </c>
      <c r="C11059">
        <f>ArmSim_export!H11063</f>
        <v>0</v>
      </c>
      <c r="D11059">
        <f>ArmSim_export!K11063</f>
        <v>0</v>
      </c>
      <c r="E11059">
        <f>ArmSim_export!N11063</f>
        <v>0</v>
      </c>
      <c r="F11059">
        <f>ArmSim_export!Q11063</f>
        <v>0</v>
      </c>
      <c r="G11059">
        <f>ArmSim_export!R11063</f>
        <v>0</v>
      </c>
      <c r="H11059">
        <f>ArmSim_export!S11063</f>
        <v>0</v>
      </c>
      <c r="I11059">
        <f>ArmSim_export!T11063</f>
        <v>0</v>
      </c>
      <c r="J11059">
        <f>ArmSim_export!U11063</f>
        <v>0</v>
      </c>
    </row>
    <row r="11060" spans="1:10" x14ac:dyDescent="0.25">
      <c r="A11060">
        <f>ArmSim_export!A11064</f>
        <v>0</v>
      </c>
      <c r="B11060">
        <f>ArmSim_export!E11064</f>
        <v>0</v>
      </c>
      <c r="C11060">
        <f>ArmSim_export!H11064</f>
        <v>0</v>
      </c>
      <c r="D11060">
        <f>ArmSim_export!K11064</f>
        <v>0</v>
      </c>
      <c r="E11060">
        <f>ArmSim_export!N11064</f>
        <v>0</v>
      </c>
      <c r="F11060">
        <f>ArmSim_export!Q11064</f>
        <v>0</v>
      </c>
      <c r="G11060">
        <f>ArmSim_export!R11064</f>
        <v>0</v>
      </c>
      <c r="H11060">
        <f>ArmSim_export!S11064</f>
        <v>0</v>
      </c>
      <c r="I11060">
        <f>ArmSim_export!T11064</f>
        <v>0</v>
      </c>
      <c r="J11060">
        <f>ArmSim_export!U11064</f>
        <v>0</v>
      </c>
    </row>
    <row r="11061" spans="1:10" x14ac:dyDescent="0.25">
      <c r="A11061">
        <f>ArmSim_export!A11065</f>
        <v>0</v>
      </c>
      <c r="B11061">
        <f>ArmSim_export!E11065</f>
        <v>0</v>
      </c>
      <c r="C11061">
        <f>ArmSim_export!H11065</f>
        <v>0</v>
      </c>
      <c r="D11061">
        <f>ArmSim_export!K11065</f>
        <v>0</v>
      </c>
      <c r="E11061">
        <f>ArmSim_export!N11065</f>
        <v>0</v>
      </c>
      <c r="F11061">
        <f>ArmSim_export!Q11065</f>
        <v>0</v>
      </c>
      <c r="G11061">
        <f>ArmSim_export!R11065</f>
        <v>0</v>
      </c>
      <c r="H11061">
        <f>ArmSim_export!S11065</f>
        <v>0</v>
      </c>
      <c r="I11061">
        <f>ArmSim_export!T11065</f>
        <v>0</v>
      </c>
      <c r="J11061">
        <f>ArmSim_export!U11065</f>
        <v>0</v>
      </c>
    </row>
    <row r="11062" spans="1:10" x14ac:dyDescent="0.25">
      <c r="A11062">
        <f>ArmSim_export!A11066</f>
        <v>0</v>
      </c>
      <c r="B11062">
        <f>ArmSim_export!E11066</f>
        <v>0</v>
      </c>
      <c r="C11062">
        <f>ArmSim_export!H11066</f>
        <v>0</v>
      </c>
      <c r="D11062">
        <f>ArmSim_export!K11066</f>
        <v>0</v>
      </c>
      <c r="E11062">
        <f>ArmSim_export!N11066</f>
        <v>0</v>
      </c>
      <c r="F11062">
        <f>ArmSim_export!Q11066</f>
        <v>0</v>
      </c>
      <c r="G11062">
        <f>ArmSim_export!R11066</f>
        <v>0</v>
      </c>
      <c r="H11062">
        <f>ArmSim_export!S11066</f>
        <v>0</v>
      </c>
      <c r="I11062">
        <f>ArmSim_export!T11066</f>
        <v>0</v>
      </c>
      <c r="J11062">
        <f>ArmSim_export!U11066</f>
        <v>0</v>
      </c>
    </row>
    <row r="11063" spans="1:10" x14ac:dyDescent="0.25">
      <c r="A11063">
        <f>ArmSim_export!A11067</f>
        <v>0</v>
      </c>
      <c r="B11063">
        <f>ArmSim_export!E11067</f>
        <v>0</v>
      </c>
      <c r="C11063">
        <f>ArmSim_export!H11067</f>
        <v>0</v>
      </c>
      <c r="D11063">
        <f>ArmSim_export!K11067</f>
        <v>0</v>
      </c>
      <c r="E11063">
        <f>ArmSim_export!N11067</f>
        <v>0</v>
      </c>
      <c r="F11063">
        <f>ArmSim_export!Q11067</f>
        <v>0</v>
      </c>
      <c r="G11063">
        <f>ArmSim_export!R11067</f>
        <v>0</v>
      </c>
      <c r="H11063">
        <f>ArmSim_export!S11067</f>
        <v>0</v>
      </c>
      <c r="I11063">
        <f>ArmSim_export!T11067</f>
        <v>0</v>
      </c>
      <c r="J11063">
        <f>ArmSim_export!U11067</f>
        <v>0</v>
      </c>
    </row>
    <row r="11064" spans="1:10" x14ac:dyDescent="0.25">
      <c r="A11064">
        <f>ArmSim_export!A11068</f>
        <v>0</v>
      </c>
      <c r="B11064">
        <f>ArmSim_export!E11068</f>
        <v>0</v>
      </c>
      <c r="C11064">
        <f>ArmSim_export!H11068</f>
        <v>0</v>
      </c>
      <c r="D11064">
        <f>ArmSim_export!K11068</f>
        <v>0</v>
      </c>
      <c r="E11064">
        <f>ArmSim_export!N11068</f>
        <v>0</v>
      </c>
      <c r="F11064">
        <f>ArmSim_export!Q11068</f>
        <v>0</v>
      </c>
      <c r="G11064">
        <f>ArmSim_export!R11068</f>
        <v>0</v>
      </c>
      <c r="H11064">
        <f>ArmSim_export!S11068</f>
        <v>0</v>
      </c>
      <c r="I11064">
        <f>ArmSim_export!T11068</f>
        <v>0</v>
      </c>
      <c r="J11064">
        <f>ArmSim_export!U11068</f>
        <v>0</v>
      </c>
    </row>
    <row r="11065" spans="1:10" x14ac:dyDescent="0.25">
      <c r="A11065">
        <f>ArmSim_export!A11069</f>
        <v>0</v>
      </c>
      <c r="B11065">
        <f>ArmSim_export!E11069</f>
        <v>0</v>
      </c>
      <c r="C11065">
        <f>ArmSim_export!H11069</f>
        <v>0</v>
      </c>
      <c r="D11065">
        <f>ArmSim_export!K11069</f>
        <v>0</v>
      </c>
      <c r="E11065">
        <f>ArmSim_export!N11069</f>
        <v>0</v>
      </c>
      <c r="F11065">
        <f>ArmSim_export!Q11069</f>
        <v>0</v>
      </c>
      <c r="G11065">
        <f>ArmSim_export!R11069</f>
        <v>0</v>
      </c>
      <c r="H11065">
        <f>ArmSim_export!S11069</f>
        <v>0</v>
      </c>
      <c r="I11065">
        <f>ArmSim_export!T11069</f>
        <v>0</v>
      </c>
      <c r="J11065">
        <f>ArmSim_export!U11069</f>
        <v>0</v>
      </c>
    </row>
    <row r="11066" spans="1:10" x14ac:dyDescent="0.25">
      <c r="A11066">
        <f>ArmSim_export!A11070</f>
        <v>0</v>
      </c>
      <c r="B11066">
        <f>ArmSim_export!E11070</f>
        <v>0</v>
      </c>
      <c r="C11066">
        <f>ArmSim_export!H11070</f>
        <v>0</v>
      </c>
      <c r="D11066">
        <f>ArmSim_export!K11070</f>
        <v>0</v>
      </c>
      <c r="E11066">
        <f>ArmSim_export!N11070</f>
        <v>0</v>
      </c>
      <c r="F11066">
        <f>ArmSim_export!Q11070</f>
        <v>0</v>
      </c>
      <c r="G11066">
        <f>ArmSim_export!R11070</f>
        <v>0</v>
      </c>
      <c r="H11066">
        <f>ArmSim_export!S11070</f>
        <v>0</v>
      </c>
      <c r="I11066">
        <f>ArmSim_export!T11070</f>
        <v>0</v>
      </c>
      <c r="J11066">
        <f>ArmSim_export!U11070</f>
        <v>0</v>
      </c>
    </row>
    <row r="11067" spans="1:10" x14ac:dyDescent="0.25">
      <c r="A11067">
        <f>ArmSim_export!A11071</f>
        <v>0</v>
      </c>
      <c r="B11067">
        <f>ArmSim_export!E11071</f>
        <v>0</v>
      </c>
      <c r="C11067">
        <f>ArmSim_export!H11071</f>
        <v>0</v>
      </c>
      <c r="D11067">
        <f>ArmSim_export!K11071</f>
        <v>0</v>
      </c>
      <c r="E11067">
        <f>ArmSim_export!N11071</f>
        <v>0</v>
      </c>
      <c r="F11067">
        <f>ArmSim_export!Q11071</f>
        <v>0</v>
      </c>
      <c r="G11067">
        <f>ArmSim_export!R11071</f>
        <v>0</v>
      </c>
      <c r="H11067">
        <f>ArmSim_export!S11071</f>
        <v>0</v>
      </c>
      <c r="I11067">
        <f>ArmSim_export!T11071</f>
        <v>0</v>
      </c>
      <c r="J11067">
        <f>ArmSim_export!U11071</f>
        <v>0</v>
      </c>
    </row>
    <row r="11068" spans="1:10" x14ac:dyDescent="0.25">
      <c r="A11068">
        <f>ArmSim_export!A11072</f>
        <v>0</v>
      </c>
      <c r="B11068">
        <f>ArmSim_export!E11072</f>
        <v>0</v>
      </c>
      <c r="C11068">
        <f>ArmSim_export!H11072</f>
        <v>0</v>
      </c>
      <c r="D11068">
        <f>ArmSim_export!K11072</f>
        <v>0</v>
      </c>
      <c r="E11068">
        <f>ArmSim_export!N11072</f>
        <v>0</v>
      </c>
      <c r="F11068">
        <f>ArmSim_export!Q11072</f>
        <v>0</v>
      </c>
      <c r="G11068">
        <f>ArmSim_export!R11072</f>
        <v>0</v>
      </c>
      <c r="H11068">
        <f>ArmSim_export!S11072</f>
        <v>0</v>
      </c>
      <c r="I11068">
        <f>ArmSim_export!T11072</f>
        <v>0</v>
      </c>
      <c r="J11068">
        <f>ArmSim_export!U11072</f>
        <v>0</v>
      </c>
    </row>
    <row r="11069" spans="1:10" x14ac:dyDescent="0.25">
      <c r="A11069">
        <f>ArmSim_export!A11073</f>
        <v>0</v>
      </c>
      <c r="B11069">
        <f>ArmSim_export!E11073</f>
        <v>0</v>
      </c>
      <c r="C11069">
        <f>ArmSim_export!H11073</f>
        <v>0</v>
      </c>
      <c r="D11069">
        <f>ArmSim_export!K11073</f>
        <v>0</v>
      </c>
      <c r="E11069">
        <f>ArmSim_export!N11073</f>
        <v>0</v>
      </c>
      <c r="F11069">
        <f>ArmSim_export!Q11073</f>
        <v>0</v>
      </c>
      <c r="G11069">
        <f>ArmSim_export!R11073</f>
        <v>0</v>
      </c>
      <c r="H11069">
        <f>ArmSim_export!S11073</f>
        <v>0</v>
      </c>
      <c r="I11069">
        <f>ArmSim_export!T11073</f>
        <v>0</v>
      </c>
      <c r="J11069">
        <f>ArmSim_export!U11073</f>
        <v>0</v>
      </c>
    </row>
    <row r="11070" spans="1:10" x14ac:dyDescent="0.25">
      <c r="A11070">
        <f>ArmSim_export!A11074</f>
        <v>0</v>
      </c>
      <c r="B11070">
        <f>ArmSim_export!E11074</f>
        <v>0</v>
      </c>
      <c r="C11070">
        <f>ArmSim_export!H11074</f>
        <v>0</v>
      </c>
      <c r="D11070">
        <f>ArmSim_export!K11074</f>
        <v>0</v>
      </c>
      <c r="E11070">
        <f>ArmSim_export!N11074</f>
        <v>0</v>
      </c>
      <c r="F11070">
        <f>ArmSim_export!Q11074</f>
        <v>0</v>
      </c>
      <c r="G11070">
        <f>ArmSim_export!R11074</f>
        <v>0</v>
      </c>
      <c r="H11070">
        <f>ArmSim_export!S11074</f>
        <v>0</v>
      </c>
      <c r="I11070">
        <f>ArmSim_export!T11074</f>
        <v>0</v>
      </c>
      <c r="J11070">
        <f>ArmSim_export!U11074</f>
        <v>0</v>
      </c>
    </row>
    <row r="11071" spans="1:10" x14ac:dyDescent="0.25">
      <c r="A11071">
        <f>ArmSim_export!A11075</f>
        <v>0</v>
      </c>
      <c r="B11071">
        <f>ArmSim_export!E11075</f>
        <v>0</v>
      </c>
      <c r="C11071">
        <f>ArmSim_export!H11075</f>
        <v>0</v>
      </c>
      <c r="D11071">
        <f>ArmSim_export!K11075</f>
        <v>0</v>
      </c>
      <c r="E11071">
        <f>ArmSim_export!N11075</f>
        <v>0</v>
      </c>
      <c r="F11071">
        <f>ArmSim_export!Q11075</f>
        <v>0</v>
      </c>
      <c r="G11071">
        <f>ArmSim_export!R11075</f>
        <v>0</v>
      </c>
      <c r="H11071">
        <f>ArmSim_export!S11075</f>
        <v>0</v>
      </c>
      <c r="I11071">
        <f>ArmSim_export!T11075</f>
        <v>0</v>
      </c>
      <c r="J11071">
        <f>ArmSim_export!U11075</f>
        <v>0</v>
      </c>
    </row>
    <row r="11072" spans="1:10" x14ac:dyDescent="0.25">
      <c r="A11072">
        <f>ArmSim_export!A11076</f>
        <v>0</v>
      </c>
      <c r="B11072">
        <f>ArmSim_export!E11076</f>
        <v>0</v>
      </c>
      <c r="C11072">
        <f>ArmSim_export!H11076</f>
        <v>0</v>
      </c>
      <c r="D11072">
        <f>ArmSim_export!K11076</f>
        <v>0</v>
      </c>
      <c r="E11072">
        <f>ArmSim_export!N11076</f>
        <v>0</v>
      </c>
      <c r="F11072">
        <f>ArmSim_export!Q11076</f>
        <v>0</v>
      </c>
      <c r="G11072">
        <f>ArmSim_export!R11076</f>
        <v>0</v>
      </c>
      <c r="H11072">
        <f>ArmSim_export!S11076</f>
        <v>0</v>
      </c>
      <c r="I11072">
        <f>ArmSim_export!T11076</f>
        <v>0</v>
      </c>
      <c r="J11072">
        <f>ArmSim_export!U11076</f>
        <v>0</v>
      </c>
    </row>
    <row r="11073" spans="1:10" x14ac:dyDescent="0.25">
      <c r="A11073">
        <f>ArmSim_export!A11077</f>
        <v>0</v>
      </c>
      <c r="B11073">
        <f>ArmSim_export!E11077</f>
        <v>0</v>
      </c>
      <c r="C11073">
        <f>ArmSim_export!H11077</f>
        <v>0</v>
      </c>
      <c r="D11073">
        <f>ArmSim_export!K11077</f>
        <v>0</v>
      </c>
      <c r="E11073">
        <f>ArmSim_export!N11077</f>
        <v>0</v>
      </c>
      <c r="F11073">
        <f>ArmSim_export!Q11077</f>
        <v>0</v>
      </c>
      <c r="G11073">
        <f>ArmSim_export!R11077</f>
        <v>0</v>
      </c>
      <c r="H11073">
        <f>ArmSim_export!S11077</f>
        <v>0</v>
      </c>
      <c r="I11073">
        <f>ArmSim_export!T11077</f>
        <v>0</v>
      </c>
      <c r="J11073">
        <f>ArmSim_export!U11077</f>
        <v>0</v>
      </c>
    </row>
    <row r="11074" spans="1:10" x14ac:dyDescent="0.25">
      <c r="A11074">
        <f>ArmSim_export!A11078</f>
        <v>0</v>
      </c>
      <c r="B11074">
        <f>ArmSim_export!E11078</f>
        <v>0</v>
      </c>
      <c r="C11074">
        <f>ArmSim_export!H11078</f>
        <v>0</v>
      </c>
      <c r="D11074">
        <f>ArmSim_export!K11078</f>
        <v>0</v>
      </c>
      <c r="E11074">
        <f>ArmSim_export!N11078</f>
        <v>0</v>
      </c>
      <c r="F11074">
        <f>ArmSim_export!Q11078</f>
        <v>0</v>
      </c>
      <c r="G11074">
        <f>ArmSim_export!R11078</f>
        <v>0</v>
      </c>
      <c r="H11074">
        <f>ArmSim_export!S11078</f>
        <v>0</v>
      </c>
      <c r="I11074">
        <f>ArmSim_export!T11078</f>
        <v>0</v>
      </c>
      <c r="J11074">
        <f>ArmSim_export!U11078</f>
        <v>0</v>
      </c>
    </row>
    <row r="11075" spans="1:10" x14ac:dyDescent="0.25">
      <c r="A11075">
        <f>ArmSim_export!A11079</f>
        <v>0</v>
      </c>
      <c r="B11075">
        <f>ArmSim_export!E11079</f>
        <v>0</v>
      </c>
      <c r="C11075">
        <f>ArmSim_export!H11079</f>
        <v>0</v>
      </c>
      <c r="D11075">
        <f>ArmSim_export!K11079</f>
        <v>0</v>
      </c>
      <c r="E11075">
        <f>ArmSim_export!N11079</f>
        <v>0</v>
      </c>
      <c r="F11075">
        <f>ArmSim_export!Q11079</f>
        <v>0</v>
      </c>
      <c r="G11075">
        <f>ArmSim_export!R11079</f>
        <v>0</v>
      </c>
      <c r="H11075">
        <f>ArmSim_export!S11079</f>
        <v>0</v>
      </c>
      <c r="I11075">
        <f>ArmSim_export!T11079</f>
        <v>0</v>
      </c>
      <c r="J11075">
        <f>ArmSim_export!U11079</f>
        <v>0</v>
      </c>
    </row>
    <row r="11076" spans="1:10" x14ac:dyDescent="0.25">
      <c r="A11076">
        <f>ArmSim_export!A11080</f>
        <v>0</v>
      </c>
      <c r="B11076">
        <f>ArmSim_export!E11080</f>
        <v>0</v>
      </c>
      <c r="C11076">
        <f>ArmSim_export!H11080</f>
        <v>0</v>
      </c>
      <c r="D11076">
        <f>ArmSim_export!K11080</f>
        <v>0</v>
      </c>
      <c r="E11076">
        <f>ArmSim_export!N11080</f>
        <v>0</v>
      </c>
      <c r="F11076">
        <f>ArmSim_export!Q11080</f>
        <v>0</v>
      </c>
      <c r="G11076">
        <f>ArmSim_export!R11080</f>
        <v>0</v>
      </c>
      <c r="H11076">
        <f>ArmSim_export!S11080</f>
        <v>0</v>
      </c>
      <c r="I11076">
        <f>ArmSim_export!T11080</f>
        <v>0</v>
      </c>
      <c r="J11076">
        <f>ArmSim_export!U11080</f>
        <v>0</v>
      </c>
    </row>
    <row r="11077" spans="1:10" x14ac:dyDescent="0.25">
      <c r="A11077">
        <f>ArmSim_export!A11081</f>
        <v>0</v>
      </c>
      <c r="B11077">
        <f>ArmSim_export!E11081</f>
        <v>0</v>
      </c>
      <c r="C11077">
        <f>ArmSim_export!H11081</f>
        <v>0</v>
      </c>
      <c r="D11077">
        <f>ArmSim_export!K11081</f>
        <v>0</v>
      </c>
      <c r="E11077">
        <f>ArmSim_export!N11081</f>
        <v>0</v>
      </c>
      <c r="F11077">
        <f>ArmSim_export!Q11081</f>
        <v>0</v>
      </c>
      <c r="G11077">
        <f>ArmSim_export!R11081</f>
        <v>0</v>
      </c>
      <c r="H11077">
        <f>ArmSim_export!S11081</f>
        <v>0</v>
      </c>
      <c r="I11077">
        <f>ArmSim_export!T11081</f>
        <v>0</v>
      </c>
      <c r="J11077">
        <f>ArmSim_export!U11081</f>
        <v>0</v>
      </c>
    </row>
    <row r="11078" spans="1:10" x14ac:dyDescent="0.25">
      <c r="A11078">
        <f>ArmSim_export!A11082</f>
        <v>0</v>
      </c>
      <c r="B11078">
        <f>ArmSim_export!E11082</f>
        <v>0</v>
      </c>
      <c r="C11078">
        <f>ArmSim_export!H11082</f>
        <v>0</v>
      </c>
      <c r="D11078">
        <f>ArmSim_export!K11082</f>
        <v>0</v>
      </c>
      <c r="E11078">
        <f>ArmSim_export!N11082</f>
        <v>0</v>
      </c>
      <c r="F11078">
        <f>ArmSim_export!Q11082</f>
        <v>0</v>
      </c>
      <c r="G11078">
        <f>ArmSim_export!R11082</f>
        <v>0</v>
      </c>
      <c r="H11078">
        <f>ArmSim_export!S11082</f>
        <v>0</v>
      </c>
      <c r="I11078">
        <f>ArmSim_export!T11082</f>
        <v>0</v>
      </c>
      <c r="J11078">
        <f>ArmSim_export!U11082</f>
        <v>0</v>
      </c>
    </row>
    <row r="11079" spans="1:10" x14ac:dyDescent="0.25">
      <c r="A11079">
        <f>ArmSim_export!A11083</f>
        <v>0</v>
      </c>
      <c r="B11079">
        <f>ArmSim_export!E11083</f>
        <v>0</v>
      </c>
      <c r="C11079">
        <f>ArmSim_export!H11083</f>
        <v>0</v>
      </c>
      <c r="D11079">
        <f>ArmSim_export!K11083</f>
        <v>0</v>
      </c>
      <c r="E11079">
        <f>ArmSim_export!N11083</f>
        <v>0</v>
      </c>
      <c r="F11079">
        <f>ArmSim_export!Q11083</f>
        <v>0</v>
      </c>
      <c r="G11079">
        <f>ArmSim_export!R11083</f>
        <v>0</v>
      </c>
      <c r="H11079">
        <f>ArmSim_export!S11083</f>
        <v>0</v>
      </c>
      <c r="I11079">
        <f>ArmSim_export!T11083</f>
        <v>0</v>
      </c>
      <c r="J11079">
        <f>ArmSim_export!U11083</f>
        <v>0</v>
      </c>
    </row>
    <row r="11080" spans="1:10" x14ac:dyDescent="0.25">
      <c r="A11080">
        <f>ArmSim_export!A11084</f>
        <v>0</v>
      </c>
      <c r="B11080">
        <f>ArmSim_export!E11084</f>
        <v>0</v>
      </c>
      <c r="C11080">
        <f>ArmSim_export!H11084</f>
        <v>0</v>
      </c>
      <c r="D11080">
        <f>ArmSim_export!K11084</f>
        <v>0</v>
      </c>
      <c r="E11080">
        <f>ArmSim_export!N11084</f>
        <v>0</v>
      </c>
      <c r="F11080">
        <f>ArmSim_export!Q11084</f>
        <v>0</v>
      </c>
      <c r="G11080">
        <f>ArmSim_export!R11084</f>
        <v>0</v>
      </c>
      <c r="H11080">
        <f>ArmSim_export!S11084</f>
        <v>0</v>
      </c>
      <c r="I11080">
        <f>ArmSim_export!T11084</f>
        <v>0</v>
      </c>
      <c r="J11080">
        <f>ArmSim_export!U11084</f>
        <v>0</v>
      </c>
    </row>
    <row r="11081" spans="1:10" x14ac:dyDescent="0.25">
      <c r="A11081">
        <f>ArmSim_export!A11085</f>
        <v>0</v>
      </c>
      <c r="B11081">
        <f>ArmSim_export!E11085</f>
        <v>0</v>
      </c>
      <c r="C11081">
        <f>ArmSim_export!H11085</f>
        <v>0</v>
      </c>
      <c r="D11081">
        <f>ArmSim_export!K11085</f>
        <v>0</v>
      </c>
      <c r="E11081">
        <f>ArmSim_export!N11085</f>
        <v>0</v>
      </c>
      <c r="F11081">
        <f>ArmSim_export!Q11085</f>
        <v>0</v>
      </c>
      <c r="G11081">
        <f>ArmSim_export!R11085</f>
        <v>0</v>
      </c>
      <c r="H11081">
        <f>ArmSim_export!S11085</f>
        <v>0</v>
      </c>
      <c r="I11081">
        <f>ArmSim_export!T11085</f>
        <v>0</v>
      </c>
      <c r="J11081">
        <f>ArmSim_export!U11085</f>
        <v>0</v>
      </c>
    </row>
    <row r="11082" spans="1:10" x14ac:dyDescent="0.25">
      <c r="A11082">
        <f>ArmSim_export!A11086</f>
        <v>0</v>
      </c>
      <c r="B11082">
        <f>ArmSim_export!E11086</f>
        <v>0</v>
      </c>
      <c r="C11082">
        <f>ArmSim_export!H11086</f>
        <v>0</v>
      </c>
      <c r="D11082">
        <f>ArmSim_export!K11086</f>
        <v>0</v>
      </c>
      <c r="E11082">
        <f>ArmSim_export!N11086</f>
        <v>0</v>
      </c>
      <c r="F11082">
        <f>ArmSim_export!Q11086</f>
        <v>0</v>
      </c>
      <c r="G11082">
        <f>ArmSim_export!R11086</f>
        <v>0</v>
      </c>
      <c r="H11082">
        <f>ArmSim_export!S11086</f>
        <v>0</v>
      </c>
      <c r="I11082">
        <f>ArmSim_export!T11086</f>
        <v>0</v>
      </c>
      <c r="J11082">
        <f>ArmSim_export!U11086</f>
        <v>0</v>
      </c>
    </row>
    <row r="11083" spans="1:10" x14ac:dyDescent="0.25">
      <c r="A11083">
        <f>ArmSim_export!A11087</f>
        <v>0</v>
      </c>
      <c r="B11083">
        <f>ArmSim_export!E11087</f>
        <v>0</v>
      </c>
      <c r="C11083">
        <f>ArmSim_export!H11087</f>
        <v>0</v>
      </c>
      <c r="D11083">
        <f>ArmSim_export!K11087</f>
        <v>0</v>
      </c>
      <c r="E11083">
        <f>ArmSim_export!N11087</f>
        <v>0</v>
      </c>
      <c r="F11083">
        <f>ArmSim_export!Q11087</f>
        <v>0</v>
      </c>
      <c r="G11083">
        <f>ArmSim_export!R11087</f>
        <v>0</v>
      </c>
      <c r="H11083">
        <f>ArmSim_export!S11087</f>
        <v>0</v>
      </c>
      <c r="I11083">
        <f>ArmSim_export!T11087</f>
        <v>0</v>
      </c>
      <c r="J11083">
        <f>ArmSim_export!U11087</f>
        <v>0</v>
      </c>
    </row>
    <row r="11084" spans="1:10" x14ac:dyDescent="0.25">
      <c r="A11084">
        <f>ArmSim_export!A11088</f>
        <v>0</v>
      </c>
      <c r="B11084">
        <f>ArmSim_export!E11088</f>
        <v>0</v>
      </c>
      <c r="C11084">
        <f>ArmSim_export!H11088</f>
        <v>0</v>
      </c>
      <c r="D11084">
        <f>ArmSim_export!K11088</f>
        <v>0</v>
      </c>
      <c r="E11084">
        <f>ArmSim_export!N11088</f>
        <v>0</v>
      </c>
      <c r="F11084">
        <f>ArmSim_export!Q11088</f>
        <v>0</v>
      </c>
      <c r="G11084">
        <f>ArmSim_export!R11088</f>
        <v>0</v>
      </c>
      <c r="H11084">
        <f>ArmSim_export!S11088</f>
        <v>0</v>
      </c>
      <c r="I11084">
        <f>ArmSim_export!T11088</f>
        <v>0</v>
      </c>
      <c r="J11084">
        <f>ArmSim_export!U11088</f>
        <v>0</v>
      </c>
    </row>
    <row r="11085" spans="1:10" x14ac:dyDescent="0.25">
      <c r="A11085">
        <f>ArmSim_export!A11089</f>
        <v>0</v>
      </c>
      <c r="B11085">
        <f>ArmSim_export!E11089</f>
        <v>0</v>
      </c>
      <c r="C11085">
        <f>ArmSim_export!H11089</f>
        <v>0</v>
      </c>
      <c r="D11085">
        <f>ArmSim_export!K11089</f>
        <v>0</v>
      </c>
      <c r="E11085">
        <f>ArmSim_export!N11089</f>
        <v>0</v>
      </c>
      <c r="F11085">
        <f>ArmSim_export!Q11089</f>
        <v>0</v>
      </c>
      <c r="G11085">
        <f>ArmSim_export!R11089</f>
        <v>0</v>
      </c>
      <c r="H11085">
        <f>ArmSim_export!S11089</f>
        <v>0</v>
      </c>
      <c r="I11085">
        <f>ArmSim_export!T11089</f>
        <v>0</v>
      </c>
      <c r="J11085">
        <f>ArmSim_export!U11089</f>
        <v>0</v>
      </c>
    </row>
    <row r="11086" spans="1:10" x14ac:dyDescent="0.25">
      <c r="A11086">
        <f>ArmSim_export!A11090</f>
        <v>0</v>
      </c>
      <c r="B11086">
        <f>ArmSim_export!E11090</f>
        <v>0</v>
      </c>
      <c r="C11086">
        <f>ArmSim_export!H11090</f>
        <v>0</v>
      </c>
      <c r="D11086">
        <f>ArmSim_export!K11090</f>
        <v>0</v>
      </c>
      <c r="E11086">
        <f>ArmSim_export!N11090</f>
        <v>0</v>
      </c>
      <c r="F11086">
        <f>ArmSim_export!Q11090</f>
        <v>0</v>
      </c>
      <c r="G11086">
        <f>ArmSim_export!R11090</f>
        <v>0</v>
      </c>
      <c r="H11086">
        <f>ArmSim_export!S11090</f>
        <v>0</v>
      </c>
      <c r="I11086">
        <f>ArmSim_export!T11090</f>
        <v>0</v>
      </c>
      <c r="J11086">
        <f>ArmSim_export!U11090</f>
        <v>0</v>
      </c>
    </row>
    <row r="11087" spans="1:10" x14ac:dyDescent="0.25">
      <c r="A11087">
        <f>ArmSim_export!A11091</f>
        <v>0</v>
      </c>
      <c r="B11087">
        <f>ArmSim_export!E11091</f>
        <v>0</v>
      </c>
      <c r="C11087">
        <f>ArmSim_export!H11091</f>
        <v>0</v>
      </c>
      <c r="D11087">
        <f>ArmSim_export!K11091</f>
        <v>0</v>
      </c>
      <c r="E11087">
        <f>ArmSim_export!N11091</f>
        <v>0</v>
      </c>
      <c r="F11087">
        <f>ArmSim_export!Q11091</f>
        <v>0</v>
      </c>
      <c r="G11087">
        <f>ArmSim_export!R11091</f>
        <v>0</v>
      </c>
      <c r="H11087">
        <f>ArmSim_export!S11091</f>
        <v>0</v>
      </c>
      <c r="I11087">
        <f>ArmSim_export!T11091</f>
        <v>0</v>
      </c>
      <c r="J11087">
        <f>ArmSim_export!U11091</f>
        <v>0</v>
      </c>
    </row>
    <row r="11088" spans="1:10" x14ac:dyDescent="0.25">
      <c r="A11088">
        <f>ArmSim_export!A11092</f>
        <v>0</v>
      </c>
      <c r="B11088">
        <f>ArmSim_export!E11092</f>
        <v>0</v>
      </c>
      <c r="C11088">
        <f>ArmSim_export!H11092</f>
        <v>0</v>
      </c>
      <c r="D11088">
        <f>ArmSim_export!K11092</f>
        <v>0</v>
      </c>
      <c r="E11088">
        <f>ArmSim_export!N11092</f>
        <v>0</v>
      </c>
      <c r="F11088">
        <f>ArmSim_export!Q11092</f>
        <v>0</v>
      </c>
      <c r="G11088">
        <f>ArmSim_export!R11092</f>
        <v>0</v>
      </c>
      <c r="H11088">
        <f>ArmSim_export!S11092</f>
        <v>0</v>
      </c>
      <c r="I11088">
        <f>ArmSim_export!T11092</f>
        <v>0</v>
      </c>
      <c r="J11088">
        <f>ArmSim_export!U11092</f>
        <v>0</v>
      </c>
    </row>
    <row r="11089" spans="1:10" x14ac:dyDescent="0.25">
      <c r="A11089">
        <f>ArmSim_export!A11093</f>
        <v>0</v>
      </c>
      <c r="B11089">
        <f>ArmSim_export!E11093</f>
        <v>0</v>
      </c>
      <c r="C11089">
        <f>ArmSim_export!H11093</f>
        <v>0</v>
      </c>
      <c r="D11089">
        <f>ArmSim_export!K11093</f>
        <v>0</v>
      </c>
      <c r="E11089">
        <f>ArmSim_export!N11093</f>
        <v>0</v>
      </c>
      <c r="F11089">
        <f>ArmSim_export!Q11093</f>
        <v>0</v>
      </c>
      <c r="G11089">
        <f>ArmSim_export!R11093</f>
        <v>0</v>
      </c>
      <c r="H11089">
        <f>ArmSim_export!S11093</f>
        <v>0</v>
      </c>
      <c r="I11089">
        <f>ArmSim_export!T11093</f>
        <v>0</v>
      </c>
      <c r="J11089">
        <f>ArmSim_export!U11093</f>
        <v>0</v>
      </c>
    </row>
    <row r="11090" spans="1:10" x14ac:dyDescent="0.25">
      <c r="A11090">
        <f>ArmSim_export!A11094</f>
        <v>0</v>
      </c>
      <c r="B11090">
        <f>ArmSim_export!E11094</f>
        <v>0</v>
      </c>
      <c r="C11090">
        <f>ArmSim_export!H11094</f>
        <v>0</v>
      </c>
      <c r="D11090">
        <f>ArmSim_export!K11094</f>
        <v>0</v>
      </c>
      <c r="E11090">
        <f>ArmSim_export!N11094</f>
        <v>0</v>
      </c>
      <c r="F11090">
        <f>ArmSim_export!Q11094</f>
        <v>0</v>
      </c>
      <c r="G11090">
        <f>ArmSim_export!R11094</f>
        <v>0</v>
      </c>
      <c r="H11090">
        <f>ArmSim_export!S11094</f>
        <v>0</v>
      </c>
      <c r="I11090">
        <f>ArmSim_export!T11094</f>
        <v>0</v>
      </c>
      <c r="J11090">
        <f>ArmSim_export!U11094</f>
        <v>0</v>
      </c>
    </row>
    <row r="11091" spans="1:10" x14ac:dyDescent="0.25">
      <c r="A11091">
        <f>ArmSim_export!A11095</f>
        <v>0</v>
      </c>
      <c r="B11091">
        <f>ArmSim_export!E11095</f>
        <v>0</v>
      </c>
      <c r="C11091">
        <f>ArmSim_export!H11095</f>
        <v>0</v>
      </c>
      <c r="D11091">
        <f>ArmSim_export!K11095</f>
        <v>0</v>
      </c>
      <c r="E11091">
        <f>ArmSim_export!N11095</f>
        <v>0</v>
      </c>
      <c r="F11091">
        <f>ArmSim_export!Q11095</f>
        <v>0</v>
      </c>
      <c r="G11091">
        <f>ArmSim_export!R11095</f>
        <v>0</v>
      </c>
      <c r="H11091">
        <f>ArmSim_export!S11095</f>
        <v>0</v>
      </c>
      <c r="I11091">
        <f>ArmSim_export!T11095</f>
        <v>0</v>
      </c>
      <c r="J11091">
        <f>ArmSim_export!U11095</f>
        <v>0</v>
      </c>
    </row>
    <row r="11092" spans="1:10" x14ac:dyDescent="0.25">
      <c r="A11092">
        <f>ArmSim_export!A11096</f>
        <v>0</v>
      </c>
      <c r="B11092">
        <f>ArmSim_export!E11096</f>
        <v>0</v>
      </c>
      <c r="C11092">
        <f>ArmSim_export!H11096</f>
        <v>0</v>
      </c>
      <c r="D11092">
        <f>ArmSim_export!K11096</f>
        <v>0</v>
      </c>
      <c r="E11092">
        <f>ArmSim_export!N11096</f>
        <v>0</v>
      </c>
      <c r="F11092">
        <f>ArmSim_export!Q11096</f>
        <v>0</v>
      </c>
      <c r="G11092">
        <f>ArmSim_export!R11096</f>
        <v>0</v>
      </c>
      <c r="H11092">
        <f>ArmSim_export!S11096</f>
        <v>0</v>
      </c>
      <c r="I11092">
        <f>ArmSim_export!T11096</f>
        <v>0</v>
      </c>
      <c r="J11092">
        <f>ArmSim_export!U11096</f>
        <v>0</v>
      </c>
    </row>
    <row r="11093" spans="1:10" x14ac:dyDescent="0.25">
      <c r="A11093">
        <f>ArmSim_export!A11097</f>
        <v>0</v>
      </c>
      <c r="B11093">
        <f>ArmSim_export!E11097</f>
        <v>0</v>
      </c>
      <c r="C11093">
        <f>ArmSim_export!H11097</f>
        <v>0</v>
      </c>
      <c r="D11093">
        <f>ArmSim_export!K11097</f>
        <v>0</v>
      </c>
      <c r="E11093">
        <f>ArmSim_export!N11097</f>
        <v>0</v>
      </c>
      <c r="F11093">
        <f>ArmSim_export!Q11097</f>
        <v>0</v>
      </c>
      <c r="G11093">
        <f>ArmSim_export!R11097</f>
        <v>0</v>
      </c>
      <c r="H11093">
        <f>ArmSim_export!S11097</f>
        <v>0</v>
      </c>
      <c r="I11093">
        <f>ArmSim_export!T11097</f>
        <v>0</v>
      </c>
      <c r="J11093">
        <f>ArmSim_export!U11097</f>
        <v>0</v>
      </c>
    </row>
    <row r="11094" spans="1:10" x14ac:dyDescent="0.25">
      <c r="A11094">
        <f>ArmSim_export!A11098</f>
        <v>0</v>
      </c>
      <c r="B11094">
        <f>ArmSim_export!E11098</f>
        <v>0</v>
      </c>
      <c r="C11094">
        <f>ArmSim_export!H11098</f>
        <v>0</v>
      </c>
      <c r="D11094">
        <f>ArmSim_export!K11098</f>
        <v>0</v>
      </c>
      <c r="E11094">
        <f>ArmSim_export!N11098</f>
        <v>0</v>
      </c>
      <c r="F11094">
        <f>ArmSim_export!Q11098</f>
        <v>0</v>
      </c>
      <c r="G11094">
        <f>ArmSim_export!R11098</f>
        <v>0</v>
      </c>
      <c r="H11094">
        <f>ArmSim_export!S11098</f>
        <v>0</v>
      </c>
      <c r="I11094">
        <f>ArmSim_export!T11098</f>
        <v>0</v>
      </c>
      <c r="J11094">
        <f>ArmSim_export!U11098</f>
        <v>0</v>
      </c>
    </row>
    <row r="11095" spans="1:10" x14ac:dyDescent="0.25">
      <c r="A11095">
        <f>ArmSim_export!A11099</f>
        <v>0</v>
      </c>
      <c r="B11095">
        <f>ArmSim_export!E11099</f>
        <v>0</v>
      </c>
      <c r="C11095">
        <f>ArmSim_export!H11099</f>
        <v>0</v>
      </c>
      <c r="D11095">
        <f>ArmSim_export!K11099</f>
        <v>0</v>
      </c>
      <c r="E11095">
        <f>ArmSim_export!N11099</f>
        <v>0</v>
      </c>
      <c r="F11095">
        <f>ArmSim_export!Q11099</f>
        <v>0</v>
      </c>
      <c r="G11095">
        <f>ArmSim_export!R11099</f>
        <v>0</v>
      </c>
      <c r="H11095">
        <f>ArmSim_export!S11099</f>
        <v>0</v>
      </c>
      <c r="I11095">
        <f>ArmSim_export!T11099</f>
        <v>0</v>
      </c>
      <c r="J11095">
        <f>ArmSim_export!U11099</f>
        <v>0</v>
      </c>
    </row>
    <row r="11096" spans="1:10" x14ac:dyDescent="0.25">
      <c r="A11096">
        <f>ArmSim_export!A11100</f>
        <v>0</v>
      </c>
      <c r="B11096">
        <f>ArmSim_export!E11100</f>
        <v>0</v>
      </c>
      <c r="C11096">
        <f>ArmSim_export!H11100</f>
        <v>0</v>
      </c>
      <c r="D11096">
        <f>ArmSim_export!K11100</f>
        <v>0</v>
      </c>
      <c r="E11096">
        <f>ArmSim_export!N11100</f>
        <v>0</v>
      </c>
      <c r="F11096">
        <f>ArmSim_export!Q11100</f>
        <v>0</v>
      </c>
      <c r="G11096">
        <f>ArmSim_export!R11100</f>
        <v>0</v>
      </c>
      <c r="H11096">
        <f>ArmSim_export!S11100</f>
        <v>0</v>
      </c>
      <c r="I11096">
        <f>ArmSim_export!T11100</f>
        <v>0</v>
      </c>
      <c r="J11096">
        <f>ArmSim_export!U11100</f>
        <v>0</v>
      </c>
    </row>
    <row r="11097" spans="1:10" x14ac:dyDescent="0.25">
      <c r="A11097">
        <f>ArmSim_export!A11101</f>
        <v>0</v>
      </c>
      <c r="B11097">
        <f>ArmSim_export!E11101</f>
        <v>0</v>
      </c>
      <c r="C11097">
        <f>ArmSim_export!H11101</f>
        <v>0</v>
      </c>
      <c r="D11097">
        <f>ArmSim_export!K11101</f>
        <v>0</v>
      </c>
      <c r="E11097">
        <f>ArmSim_export!N11101</f>
        <v>0</v>
      </c>
      <c r="F11097">
        <f>ArmSim_export!Q11101</f>
        <v>0</v>
      </c>
      <c r="G11097">
        <f>ArmSim_export!R11101</f>
        <v>0</v>
      </c>
      <c r="H11097">
        <f>ArmSim_export!S11101</f>
        <v>0</v>
      </c>
      <c r="I11097">
        <f>ArmSim_export!T11101</f>
        <v>0</v>
      </c>
      <c r="J11097">
        <f>ArmSim_export!U11101</f>
        <v>0</v>
      </c>
    </row>
    <row r="11098" spans="1:10" x14ac:dyDescent="0.25">
      <c r="A11098">
        <f>ArmSim_export!A11102</f>
        <v>0</v>
      </c>
      <c r="B11098">
        <f>ArmSim_export!E11102</f>
        <v>0</v>
      </c>
      <c r="C11098">
        <f>ArmSim_export!H11102</f>
        <v>0</v>
      </c>
      <c r="D11098">
        <f>ArmSim_export!K11102</f>
        <v>0</v>
      </c>
      <c r="E11098">
        <f>ArmSim_export!N11102</f>
        <v>0</v>
      </c>
      <c r="F11098">
        <f>ArmSim_export!Q11102</f>
        <v>0</v>
      </c>
      <c r="G11098">
        <f>ArmSim_export!R11102</f>
        <v>0</v>
      </c>
      <c r="H11098">
        <f>ArmSim_export!S11102</f>
        <v>0</v>
      </c>
      <c r="I11098">
        <f>ArmSim_export!T11102</f>
        <v>0</v>
      </c>
      <c r="J11098">
        <f>ArmSim_export!U11102</f>
        <v>0</v>
      </c>
    </row>
    <row r="11099" spans="1:10" x14ac:dyDescent="0.25">
      <c r="A11099">
        <f>ArmSim_export!A11103</f>
        <v>0</v>
      </c>
      <c r="B11099">
        <f>ArmSim_export!E11103</f>
        <v>0</v>
      </c>
      <c r="C11099">
        <f>ArmSim_export!H11103</f>
        <v>0</v>
      </c>
      <c r="D11099">
        <f>ArmSim_export!K11103</f>
        <v>0</v>
      </c>
      <c r="E11099">
        <f>ArmSim_export!N11103</f>
        <v>0</v>
      </c>
      <c r="F11099">
        <f>ArmSim_export!Q11103</f>
        <v>0</v>
      </c>
      <c r="G11099">
        <f>ArmSim_export!R11103</f>
        <v>0</v>
      </c>
      <c r="H11099">
        <f>ArmSim_export!S11103</f>
        <v>0</v>
      </c>
      <c r="I11099">
        <f>ArmSim_export!T11103</f>
        <v>0</v>
      </c>
      <c r="J11099">
        <f>ArmSim_export!U11103</f>
        <v>0</v>
      </c>
    </row>
    <row r="11100" spans="1:10" x14ac:dyDescent="0.25">
      <c r="A11100">
        <f>ArmSim_export!A11104</f>
        <v>0</v>
      </c>
      <c r="B11100">
        <f>ArmSim_export!E11104</f>
        <v>0</v>
      </c>
      <c r="C11100">
        <f>ArmSim_export!H11104</f>
        <v>0</v>
      </c>
      <c r="D11100">
        <f>ArmSim_export!K11104</f>
        <v>0</v>
      </c>
      <c r="E11100">
        <f>ArmSim_export!N11104</f>
        <v>0</v>
      </c>
      <c r="F11100">
        <f>ArmSim_export!Q11104</f>
        <v>0</v>
      </c>
      <c r="G11100">
        <f>ArmSim_export!R11104</f>
        <v>0</v>
      </c>
      <c r="H11100">
        <f>ArmSim_export!S11104</f>
        <v>0</v>
      </c>
      <c r="I11100">
        <f>ArmSim_export!T11104</f>
        <v>0</v>
      </c>
      <c r="J11100">
        <f>ArmSim_export!U11104</f>
        <v>0</v>
      </c>
    </row>
    <row r="11101" spans="1:10" x14ac:dyDescent="0.25">
      <c r="A11101">
        <f>ArmSim_export!A11105</f>
        <v>0</v>
      </c>
      <c r="B11101">
        <f>ArmSim_export!E11105</f>
        <v>0</v>
      </c>
      <c r="C11101">
        <f>ArmSim_export!H11105</f>
        <v>0</v>
      </c>
      <c r="D11101">
        <f>ArmSim_export!K11105</f>
        <v>0</v>
      </c>
      <c r="E11101">
        <f>ArmSim_export!N11105</f>
        <v>0</v>
      </c>
      <c r="F11101">
        <f>ArmSim_export!Q11105</f>
        <v>0</v>
      </c>
      <c r="G11101">
        <f>ArmSim_export!R11105</f>
        <v>0</v>
      </c>
      <c r="H11101">
        <f>ArmSim_export!S11105</f>
        <v>0</v>
      </c>
      <c r="I11101">
        <f>ArmSim_export!T11105</f>
        <v>0</v>
      </c>
      <c r="J11101">
        <f>ArmSim_export!U11105</f>
        <v>0</v>
      </c>
    </row>
    <row r="11102" spans="1:10" x14ac:dyDescent="0.25">
      <c r="A11102">
        <f>ArmSim_export!A11106</f>
        <v>0</v>
      </c>
      <c r="B11102">
        <f>ArmSim_export!E11106</f>
        <v>0</v>
      </c>
      <c r="C11102">
        <f>ArmSim_export!H11106</f>
        <v>0</v>
      </c>
      <c r="D11102">
        <f>ArmSim_export!K11106</f>
        <v>0</v>
      </c>
      <c r="E11102">
        <f>ArmSim_export!N11106</f>
        <v>0</v>
      </c>
      <c r="F11102">
        <f>ArmSim_export!Q11106</f>
        <v>0</v>
      </c>
      <c r="G11102">
        <f>ArmSim_export!R11106</f>
        <v>0</v>
      </c>
      <c r="H11102">
        <f>ArmSim_export!S11106</f>
        <v>0</v>
      </c>
      <c r="I11102">
        <f>ArmSim_export!T11106</f>
        <v>0</v>
      </c>
      <c r="J11102">
        <f>ArmSim_export!U11106</f>
        <v>0</v>
      </c>
    </row>
    <row r="11103" spans="1:10" x14ac:dyDescent="0.25">
      <c r="A11103">
        <f>ArmSim_export!A11107</f>
        <v>0</v>
      </c>
      <c r="B11103">
        <f>ArmSim_export!E11107</f>
        <v>0</v>
      </c>
      <c r="C11103">
        <f>ArmSim_export!H11107</f>
        <v>0</v>
      </c>
      <c r="D11103">
        <f>ArmSim_export!K11107</f>
        <v>0</v>
      </c>
      <c r="E11103">
        <f>ArmSim_export!N11107</f>
        <v>0</v>
      </c>
      <c r="F11103">
        <f>ArmSim_export!Q11107</f>
        <v>0</v>
      </c>
      <c r="G11103">
        <f>ArmSim_export!R11107</f>
        <v>0</v>
      </c>
      <c r="H11103">
        <f>ArmSim_export!S11107</f>
        <v>0</v>
      </c>
      <c r="I11103">
        <f>ArmSim_export!T11107</f>
        <v>0</v>
      </c>
      <c r="J11103">
        <f>ArmSim_export!U11107</f>
        <v>0</v>
      </c>
    </row>
    <row r="11104" spans="1:10" x14ac:dyDescent="0.25">
      <c r="A11104">
        <f>ArmSim_export!A11108</f>
        <v>0</v>
      </c>
      <c r="B11104">
        <f>ArmSim_export!E11108</f>
        <v>0</v>
      </c>
      <c r="C11104">
        <f>ArmSim_export!H11108</f>
        <v>0</v>
      </c>
      <c r="D11104">
        <f>ArmSim_export!K11108</f>
        <v>0</v>
      </c>
      <c r="E11104">
        <f>ArmSim_export!N11108</f>
        <v>0</v>
      </c>
      <c r="F11104">
        <f>ArmSim_export!Q11108</f>
        <v>0</v>
      </c>
      <c r="G11104">
        <f>ArmSim_export!R11108</f>
        <v>0</v>
      </c>
      <c r="H11104">
        <f>ArmSim_export!S11108</f>
        <v>0</v>
      </c>
      <c r="I11104">
        <f>ArmSim_export!T11108</f>
        <v>0</v>
      </c>
      <c r="J11104">
        <f>ArmSim_export!U11108</f>
        <v>0</v>
      </c>
    </row>
    <row r="11105" spans="1:10" x14ac:dyDescent="0.25">
      <c r="A11105">
        <f>ArmSim_export!A11109</f>
        <v>0</v>
      </c>
      <c r="B11105">
        <f>ArmSim_export!E11109</f>
        <v>0</v>
      </c>
      <c r="C11105">
        <f>ArmSim_export!H11109</f>
        <v>0</v>
      </c>
      <c r="D11105">
        <f>ArmSim_export!K11109</f>
        <v>0</v>
      </c>
      <c r="E11105">
        <f>ArmSim_export!N11109</f>
        <v>0</v>
      </c>
      <c r="F11105">
        <f>ArmSim_export!Q11109</f>
        <v>0</v>
      </c>
      <c r="G11105">
        <f>ArmSim_export!R11109</f>
        <v>0</v>
      </c>
      <c r="H11105">
        <f>ArmSim_export!S11109</f>
        <v>0</v>
      </c>
      <c r="I11105">
        <f>ArmSim_export!T11109</f>
        <v>0</v>
      </c>
      <c r="J11105">
        <f>ArmSim_export!U11109</f>
        <v>0</v>
      </c>
    </row>
    <row r="11106" spans="1:10" x14ac:dyDescent="0.25">
      <c r="A11106">
        <f>ArmSim_export!A11110</f>
        <v>0</v>
      </c>
      <c r="B11106">
        <f>ArmSim_export!E11110</f>
        <v>0</v>
      </c>
      <c r="C11106">
        <f>ArmSim_export!H11110</f>
        <v>0</v>
      </c>
      <c r="D11106">
        <f>ArmSim_export!K11110</f>
        <v>0</v>
      </c>
      <c r="E11106">
        <f>ArmSim_export!N11110</f>
        <v>0</v>
      </c>
      <c r="F11106">
        <f>ArmSim_export!Q11110</f>
        <v>0</v>
      </c>
      <c r="G11106">
        <f>ArmSim_export!R11110</f>
        <v>0</v>
      </c>
      <c r="H11106">
        <f>ArmSim_export!S11110</f>
        <v>0</v>
      </c>
      <c r="I11106">
        <f>ArmSim_export!T11110</f>
        <v>0</v>
      </c>
      <c r="J11106">
        <f>ArmSim_export!U11110</f>
        <v>0</v>
      </c>
    </row>
    <row r="11107" spans="1:10" x14ac:dyDescent="0.25">
      <c r="A11107">
        <f>ArmSim_export!A11111</f>
        <v>0</v>
      </c>
      <c r="B11107">
        <f>ArmSim_export!E11111</f>
        <v>0</v>
      </c>
      <c r="C11107">
        <f>ArmSim_export!H11111</f>
        <v>0</v>
      </c>
      <c r="D11107">
        <f>ArmSim_export!K11111</f>
        <v>0</v>
      </c>
      <c r="E11107">
        <f>ArmSim_export!N11111</f>
        <v>0</v>
      </c>
      <c r="F11107">
        <f>ArmSim_export!Q11111</f>
        <v>0</v>
      </c>
      <c r="G11107">
        <f>ArmSim_export!R11111</f>
        <v>0</v>
      </c>
      <c r="H11107">
        <f>ArmSim_export!S11111</f>
        <v>0</v>
      </c>
      <c r="I11107">
        <f>ArmSim_export!T11111</f>
        <v>0</v>
      </c>
      <c r="J11107">
        <f>ArmSim_export!U11111</f>
        <v>0</v>
      </c>
    </row>
    <row r="11108" spans="1:10" x14ac:dyDescent="0.25">
      <c r="A11108">
        <f>ArmSim_export!A11112</f>
        <v>0</v>
      </c>
      <c r="B11108">
        <f>ArmSim_export!E11112</f>
        <v>0</v>
      </c>
      <c r="C11108">
        <f>ArmSim_export!H11112</f>
        <v>0</v>
      </c>
      <c r="D11108">
        <f>ArmSim_export!K11112</f>
        <v>0</v>
      </c>
      <c r="E11108">
        <f>ArmSim_export!N11112</f>
        <v>0</v>
      </c>
      <c r="F11108">
        <f>ArmSim_export!Q11112</f>
        <v>0</v>
      </c>
      <c r="G11108">
        <f>ArmSim_export!R11112</f>
        <v>0</v>
      </c>
      <c r="H11108">
        <f>ArmSim_export!S11112</f>
        <v>0</v>
      </c>
      <c r="I11108">
        <f>ArmSim_export!T11112</f>
        <v>0</v>
      </c>
      <c r="J11108">
        <f>ArmSim_export!U11112</f>
        <v>0</v>
      </c>
    </row>
    <row r="11109" spans="1:10" x14ac:dyDescent="0.25">
      <c r="A11109">
        <f>ArmSim_export!A11113</f>
        <v>0</v>
      </c>
      <c r="B11109">
        <f>ArmSim_export!E11113</f>
        <v>0</v>
      </c>
      <c r="C11109">
        <f>ArmSim_export!H11113</f>
        <v>0</v>
      </c>
      <c r="D11109">
        <f>ArmSim_export!K11113</f>
        <v>0</v>
      </c>
      <c r="E11109">
        <f>ArmSim_export!N11113</f>
        <v>0</v>
      </c>
      <c r="F11109">
        <f>ArmSim_export!Q11113</f>
        <v>0</v>
      </c>
      <c r="G11109">
        <f>ArmSim_export!R11113</f>
        <v>0</v>
      </c>
      <c r="H11109">
        <f>ArmSim_export!S11113</f>
        <v>0</v>
      </c>
      <c r="I11109">
        <f>ArmSim_export!T11113</f>
        <v>0</v>
      </c>
      <c r="J11109">
        <f>ArmSim_export!U11113</f>
        <v>0</v>
      </c>
    </row>
    <row r="11110" spans="1:10" x14ac:dyDescent="0.25">
      <c r="A11110">
        <f>ArmSim_export!A11114</f>
        <v>0</v>
      </c>
      <c r="B11110">
        <f>ArmSim_export!E11114</f>
        <v>0</v>
      </c>
      <c r="C11110">
        <f>ArmSim_export!H11114</f>
        <v>0</v>
      </c>
      <c r="D11110">
        <f>ArmSim_export!K11114</f>
        <v>0</v>
      </c>
      <c r="E11110">
        <f>ArmSim_export!N11114</f>
        <v>0</v>
      </c>
      <c r="F11110">
        <f>ArmSim_export!Q11114</f>
        <v>0</v>
      </c>
      <c r="G11110">
        <f>ArmSim_export!R11114</f>
        <v>0</v>
      </c>
      <c r="H11110">
        <f>ArmSim_export!S11114</f>
        <v>0</v>
      </c>
      <c r="I11110">
        <f>ArmSim_export!T11114</f>
        <v>0</v>
      </c>
      <c r="J11110">
        <f>ArmSim_export!U11114</f>
        <v>0</v>
      </c>
    </row>
    <row r="11111" spans="1:10" x14ac:dyDescent="0.25">
      <c r="A11111">
        <f>ArmSim_export!A11115</f>
        <v>0</v>
      </c>
      <c r="B11111">
        <f>ArmSim_export!E11115</f>
        <v>0</v>
      </c>
      <c r="C11111">
        <f>ArmSim_export!H11115</f>
        <v>0</v>
      </c>
      <c r="D11111">
        <f>ArmSim_export!K11115</f>
        <v>0</v>
      </c>
      <c r="E11111">
        <f>ArmSim_export!N11115</f>
        <v>0</v>
      </c>
      <c r="F11111">
        <f>ArmSim_export!Q11115</f>
        <v>0</v>
      </c>
      <c r="G11111">
        <f>ArmSim_export!R11115</f>
        <v>0</v>
      </c>
      <c r="H11111">
        <f>ArmSim_export!S11115</f>
        <v>0</v>
      </c>
      <c r="I11111">
        <f>ArmSim_export!T11115</f>
        <v>0</v>
      </c>
      <c r="J11111">
        <f>ArmSim_export!U11115</f>
        <v>0</v>
      </c>
    </row>
    <row r="11112" spans="1:10" x14ac:dyDescent="0.25">
      <c r="A11112">
        <f>ArmSim_export!A11116</f>
        <v>0</v>
      </c>
      <c r="B11112">
        <f>ArmSim_export!E11116</f>
        <v>0</v>
      </c>
      <c r="C11112">
        <f>ArmSim_export!H11116</f>
        <v>0</v>
      </c>
      <c r="D11112">
        <f>ArmSim_export!K11116</f>
        <v>0</v>
      </c>
      <c r="E11112">
        <f>ArmSim_export!N11116</f>
        <v>0</v>
      </c>
      <c r="F11112">
        <f>ArmSim_export!Q11116</f>
        <v>0</v>
      </c>
      <c r="G11112">
        <f>ArmSim_export!R11116</f>
        <v>0</v>
      </c>
      <c r="H11112">
        <f>ArmSim_export!S11116</f>
        <v>0</v>
      </c>
      <c r="I11112">
        <f>ArmSim_export!T11116</f>
        <v>0</v>
      </c>
      <c r="J11112">
        <f>ArmSim_export!U11116</f>
        <v>0</v>
      </c>
    </row>
    <row r="11113" spans="1:10" x14ac:dyDescent="0.25">
      <c r="A11113">
        <f>ArmSim_export!A11117</f>
        <v>0</v>
      </c>
      <c r="B11113">
        <f>ArmSim_export!E11117</f>
        <v>0</v>
      </c>
      <c r="C11113">
        <f>ArmSim_export!H11117</f>
        <v>0</v>
      </c>
      <c r="D11113">
        <f>ArmSim_export!K11117</f>
        <v>0</v>
      </c>
      <c r="E11113">
        <f>ArmSim_export!N11117</f>
        <v>0</v>
      </c>
      <c r="F11113">
        <f>ArmSim_export!Q11117</f>
        <v>0</v>
      </c>
      <c r="G11113">
        <f>ArmSim_export!R11117</f>
        <v>0</v>
      </c>
      <c r="H11113">
        <f>ArmSim_export!S11117</f>
        <v>0</v>
      </c>
      <c r="I11113">
        <f>ArmSim_export!T11117</f>
        <v>0</v>
      </c>
      <c r="J11113">
        <f>ArmSim_export!U11117</f>
        <v>0</v>
      </c>
    </row>
    <row r="11114" spans="1:10" x14ac:dyDescent="0.25">
      <c r="A11114">
        <f>ArmSim_export!A11118</f>
        <v>0</v>
      </c>
      <c r="B11114">
        <f>ArmSim_export!E11118</f>
        <v>0</v>
      </c>
      <c r="C11114">
        <f>ArmSim_export!H11118</f>
        <v>0</v>
      </c>
      <c r="D11114">
        <f>ArmSim_export!K11118</f>
        <v>0</v>
      </c>
      <c r="E11114">
        <f>ArmSim_export!N11118</f>
        <v>0</v>
      </c>
      <c r="F11114">
        <f>ArmSim_export!Q11118</f>
        <v>0</v>
      </c>
      <c r="G11114">
        <f>ArmSim_export!R11118</f>
        <v>0</v>
      </c>
      <c r="H11114">
        <f>ArmSim_export!S11118</f>
        <v>0</v>
      </c>
      <c r="I11114">
        <f>ArmSim_export!T11118</f>
        <v>0</v>
      </c>
      <c r="J11114">
        <f>ArmSim_export!U11118</f>
        <v>0</v>
      </c>
    </row>
    <row r="11115" spans="1:10" x14ac:dyDescent="0.25">
      <c r="A11115">
        <f>ArmSim_export!A11119</f>
        <v>0</v>
      </c>
      <c r="B11115">
        <f>ArmSim_export!E11119</f>
        <v>0</v>
      </c>
      <c r="C11115">
        <f>ArmSim_export!H11119</f>
        <v>0</v>
      </c>
      <c r="D11115">
        <f>ArmSim_export!K11119</f>
        <v>0</v>
      </c>
      <c r="E11115">
        <f>ArmSim_export!N11119</f>
        <v>0</v>
      </c>
      <c r="F11115">
        <f>ArmSim_export!Q11119</f>
        <v>0</v>
      </c>
      <c r="G11115">
        <f>ArmSim_export!R11119</f>
        <v>0</v>
      </c>
      <c r="H11115">
        <f>ArmSim_export!S11119</f>
        <v>0</v>
      </c>
      <c r="I11115">
        <f>ArmSim_export!T11119</f>
        <v>0</v>
      </c>
      <c r="J11115">
        <f>ArmSim_export!U11119</f>
        <v>0</v>
      </c>
    </row>
    <row r="11116" spans="1:10" x14ac:dyDescent="0.25">
      <c r="A11116">
        <f>ArmSim_export!A11120</f>
        <v>0</v>
      </c>
      <c r="B11116">
        <f>ArmSim_export!E11120</f>
        <v>0</v>
      </c>
      <c r="C11116">
        <f>ArmSim_export!H11120</f>
        <v>0</v>
      </c>
      <c r="D11116">
        <f>ArmSim_export!K11120</f>
        <v>0</v>
      </c>
      <c r="E11116">
        <f>ArmSim_export!N11120</f>
        <v>0</v>
      </c>
      <c r="F11116">
        <f>ArmSim_export!Q11120</f>
        <v>0</v>
      </c>
      <c r="G11116">
        <f>ArmSim_export!R11120</f>
        <v>0</v>
      </c>
      <c r="H11116">
        <f>ArmSim_export!S11120</f>
        <v>0</v>
      </c>
      <c r="I11116">
        <f>ArmSim_export!T11120</f>
        <v>0</v>
      </c>
      <c r="J11116">
        <f>ArmSim_export!U11120</f>
        <v>0</v>
      </c>
    </row>
    <row r="11117" spans="1:10" x14ac:dyDescent="0.25">
      <c r="A11117">
        <f>ArmSim_export!A11121</f>
        <v>0</v>
      </c>
      <c r="B11117">
        <f>ArmSim_export!E11121</f>
        <v>0</v>
      </c>
      <c r="C11117">
        <f>ArmSim_export!H11121</f>
        <v>0</v>
      </c>
      <c r="D11117">
        <f>ArmSim_export!K11121</f>
        <v>0</v>
      </c>
      <c r="E11117">
        <f>ArmSim_export!N11121</f>
        <v>0</v>
      </c>
      <c r="F11117">
        <f>ArmSim_export!Q11121</f>
        <v>0</v>
      </c>
      <c r="G11117">
        <f>ArmSim_export!R11121</f>
        <v>0</v>
      </c>
      <c r="H11117">
        <f>ArmSim_export!S11121</f>
        <v>0</v>
      </c>
      <c r="I11117">
        <f>ArmSim_export!T11121</f>
        <v>0</v>
      </c>
      <c r="J11117">
        <f>ArmSim_export!U11121</f>
        <v>0</v>
      </c>
    </row>
    <row r="11118" spans="1:10" x14ac:dyDescent="0.25">
      <c r="A11118">
        <f>ArmSim_export!A11122</f>
        <v>0</v>
      </c>
      <c r="B11118">
        <f>ArmSim_export!E11122</f>
        <v>0</v>
      </c>
      <c r="C11118">
        <f>ArmSim_export!H11122</f>
        <v>0</v>
      </c>
      <c r="D11118">
        <f>ArmSim_export!K11122</f>
        <v>0</v>
      </c>
      <c r="E11118">
        <f>ArmSim_export!N11122</f>
        <v>0</v>
      </c>
      <c r="F11118">
        <f>ArmSim_export!Q11122</f>
        <v>0</v>
      </c>
      <c r="G11118">
        <f>ArmSim_export!R11122</f>
        <v>0</v>
      </c>
      <c r="H11118">
        <f>ArmSim_export!S11122</f>
        <v>0</v>
      </c>
      <c r="I11118">
        <f>ArmSim_export!T11122</f>
        <v>0</v>
      </c>
      <c r="J11118">
        <f>ArmSim_export!U11122</f>
        <v>0</v>
      </c>
    </row>
    <row r="11119" spans="1:10" x14ac:dyDescent="0.25">
      <c r="A11119">
        <f>ArmSim_export!A11123</f>
        <v>0</v>
      </c>
      <c r="B11119">
        <f>ArmSim_export!E11123</f>
        <v>0</v>
      </c>
      <c r="C11119">
        <f>ArmSim_export!H11123</f>
        <v>0</v>
      </c>
      <c r="D11119">
        <f>ArmSim_export!K11123</f>
        <v>0</v>
      </c>
      <c r="E11119">
        <f>ArmSim_export!N11123</f>
        <v>0</v>
      </c>
      <c r="F11119">
        <f>ArmSim_export!Q11123</f>
        <v>0</v>
      </c>
      <c r="G11119">
        <f>ArmSim_export!R11123</f>
        <v>0</v>
      </c>
      <c r="H11119">
        <f>ArmSim_export!S11123</f>
        <v>0</v>
      </c>
      <c r="I11119">
        <f>ArmSim_export!T11123</f>
        <v>0</v>
      </c>
      <c r="J11119">
        <f>ArmSim_export!U11123</f>
        <v>0</v>
      </c>
    </row>
    <row r="11120" spans="1:10" x14ac:dyDescent="0.25">
      <c r="A11120">
        <f>ArmSim_export!A11124</f>
        <v>0</v>
      </c>
      <c r="B11120">
        <f>ArmSim_export!E11124</f>
        <v>0</v>
      </c>
      <c r="C11120">
        <f>ArmSim_export!H11124</f>
        <v>0</v>
      </c>
      <c r="D11120">
        <f>ArmSim_export!K11124</f>
        <v>0</v>
      </c>
      <c r="E11120">
        <f>ArmSim_export!N11124</f>
        <v>0</v>
      </c>
      <c r="F11120">
        <f>ArmSim_export!Q11124</f>
        <v>0</v>
      </c>
      <c r="G11120">
        <f>ArmSim_export!R11124</f>
        <v>0</v>
      </c>
      <c r="H11120">
        <f>ArmSim_export!S11124</f>
        <v>0</v>
      </c>
      <c r="I11120">
        <f>ArmSim_export!T11124</f>
        <v>0</v>
      </c>
      <c r="J11120">
        <f>ArmSim_export!U11124</f>
        <v>0</v>
      </c>
    </row>
    <row r="11121" spans="1:10" x14ac:dyDescent="0.25">
      <c r="A11121">
        <f>ArmSim_export!A11125</f>
        <v>0</v>
      </c>
      <c r="B11121">
        <f>ArmSim_export!E11125</f>
        <v>0</v>
      </c>
      <c r="C11121">
        <f>ArmSim_export!H11125</f>
        <v>0</v>
      </c>
      <c r="D11121">
        <f>ArmSim_export!K11125</f>
        <v>0</v>
      </c>
      <c r="E11121">
        <f>ArmSim_export!N11125</f>
        <v>0</v>
      </c>
      <c r="F11121">
        <f>ArmSim_export!Q11125</f>
        <v>0</v>
      </c>
      <c r="G11121">
        <f>ArmSim_export!R11125</f>
        <v>0</v>
      </c>
      <c r="H11121">
        <f>ArmSim_export!S11125</f>
        <v>0</v>
      </c>
      <c r="I11121">
        <f>ArmSim_export!T11125</f>
        <v>0</v>
      </c>
      <c r="J11121">
        <f>ArmSim_export!U11125</f>
        <v>0</v>
      </c>
    </row>
    <row r="11122" spans="1:10" x14ac:dyDescent="0.25">
      <c r="A11122">
        <f>ArmSim_export!A11126</f>
        <v>0</v>
      </c>
      <c r="B11122">
        <f>ArmSim_export!E11126</f>
        <v>0</v>
      </c>
      <c r="C11122">
        <f>ArmSim_export!H11126</f>
        <v>0</v>
      </c>
      <c r="D11122">
        <f>ArmSim_export!K11126</f>
        <v>0</v>
      </c>
      <c r="E11122">
        <f>ArmSim_export!N11126</f>
        <v>0</v>
      </c>
      <c r="F11122">
        <f>ArmSim_export!Q11126</f>
        <v>0</v>
      </c>
      <c r="G11122">
        <f>ArmSim_export!R11126</f>
        <v>0</v>
      </c>
      <c r="H11122">
        <f>ArmSim_export!S11126</f>
        <v>0</v>
      </c>
      <c r="I11122">
        <f>ArmSim_export!T11126</f>
        <v>0</v>
      </c>
      <c r="J11122">
        <f>ArmSim_export!U11126</f>
        <v>0</v>
      </c>
    </row>
    <row r="11123" spans="1:10" x14ac:dyDescent="0.25">
      <c r="A11123">
        <f>ArmSim_export!A11127</f>
        <v>0</v>
      </c>
      <c r="B11123">
        <f>ArmSim_export!E11127</f>
        <v>0</v>
      </c>
      <c r="C11123">
        <f>ArmSim_export!H11127</f>
        <v>0</v>
      </c>
      <c r="D11123">
        <f>ArmSim_export!K11127</f>
        <v>0</v>
      </c>
      <c r="E11123">
        <f>ArmSim_export!N11127</f>
        <v>0</v>
      </c>
      <c r="F11123">
        <f>ArmSim_export!Q11127</f>
        <v>0</v>
      </c>
      <c r="G11123">
        <f>ArmSim_export!R11127</f>
        <v>0</v>
      </c>
      <c r="H11123">
        <f>ArmSim_export!S11127</f>
        <v>0</v>
      </c>
      <c r="I11123">
        <f>ArmSim_export!T11127</f>
        <v>0</v>
      </c>
      <c r="J11123">
        <f>ArmSim_export!U11127</f>
        <v>0</v>
      </c>
    </row>
    <row r="11124" spans="1:10" x14ac:dyDescent="0.25">
      <c r="A11124">
        <f>ArmSim_export!A11128</f>
        <v>0</v>
      </c>
      <c r="B11124">
        <f>ArmSim_export!E11128</f>
        <v>0</v>
      </c>
      <c r="C11124">
        <f>ArmSim_export!H11128</f>
        <v>0</v>
      </c>
      <c r="D11124">
        <f>ArmSim_export!K11128</f>
        <v>0</v>
      </c>
      <c r="E11124">
        <f>ArmSim_export!N11128</f>
        <v>0</v>
      </c>
      <c r="F11124">
        <f>ArmSim_export!Q11128</f>
        <v>0</v>
      </c>
      <c r="G11124">
        <f>ArmSim_export!R11128</f>
        <v>0</v>
      </c>
      <c r="H11124">
        <f>ArmSim_export!S11128</f>
        <v>0</v>
      </c>
      <c r="I11124">
        <f>ArmSim_export!T11128</f>
        <v>0</v>
      </c>
      <c r="J11124">
        <f>ArmSim_export!U11128</f>
        <v>0</v>
      </c>
    </row>
    <row r="11125" spans="1:10" x14ac:dyDescent="0.25">
      <c r="A11125">
        <f>ArmSim_export!A11129</f>
        <v>0</v>
      </c>
      <c r="B11125">
        <f>ArmSim_export!E11129</f>
        <v>0</v>
      </c>
      <c r="C11125">
        <f>ArmSim_export!H11129</f>
        <v>0</v>
      </c>
      <c r="D11125">
        <f>ArmSim_export!K11129</f>
        <v>0</v>
      </c>
      <c r="E11125">
        <f>ArmSim_export!N11129</f>
        <v>0</v>
      </c>
      <c r="F11125">
        <f>ArmSim_export!Q11129</f>
        <v>0</v>
      </c>
      <c r="G11125">
        <f>ArmSim_export!R11129</f>
        <v>0</v>
      </c>
      <c r="H11125">
        <f>ArmSim_export!S11129</f>
        <v>0</v>
      </c>
      <c r="I11125">
        <f>ArmSim_export!T11129</f>
        <v>0</v>
      </c>
      <c r="J11125">
        <f>ArmSim_export!U11129</f>
        <v>0</v>
      </c>
    </row>
    <row r="11126" spans="1:10" x14ac:dyDescent="0.25">
      <c r="A11126">
        <f>ArmSim_export!A11130</f>
        <v>0</v>
      </c>
      <c r="B11126">
        <f>ArmSim_export!E11130</f>
        <v>0</v>
      </c>
      <c r="C11126">
        <f>ArmSim_export!H11130</f>
        <v>0</v>
      </c>
      <c r="D11126">
        <f>ArmSim_export!K11130</f>
        <v>0</v>
      </c>
      <c r="E11126">
        <f>ArmSim_export!N11130</f>
        <v>0</v>
      </c>
      <c r="F11126">
        <f>ArmSim_export!Q11130</f>
        <v>0</v>
      </c>
      <c r="G11126">
        <f>ArmSim_export!R11130</f>
        <v>0</v>
      </c>
      <c r="H11126">
        <f>ArmSim_export!S11130</f>
        <v>0</v>
      </c>
      <c r="I11126">
        <f>ArmSim_export!T11130</f>
        <v>0</v>
      </c>
      <c r="J11126">
        <f>ArmSim_export!U11130</f>
        <v>0</v>
      </c>
    </row>
    <row r="11127" spans="1:10" x14ac:dyDescent="0.25">
      <c r="A11127">
        <f>ArmSim_export!A11131</f>
        <v>0</v>
      </c>
      <c r="B11127">
        <f>ArmSim_export!E11131</f>
        <v>0</v>
      </c>
      <c r="C11127">
        <f>ArmSim_export!H11131</f>
        <v>0</v>
      </c>
      <c r="D11127">
        <f>ArmSim_export!K11131</f>
        <v>0</v>
      </c>
      <c r="E11127">
        <f>ArmSim_export!N11131</f>
        <v>0</v>
      </c>
      <c r="F11127">
        <f>ArmSim_export!Q11131</f>
        <v>0</v>
      </c>
      <c r="G11127">
        <f>ArmSim_export!R11131</f>
        <v>0</v>
      </c>
      <c r="H11127">
        <f>ArmSim_export!S11131</f>
        <v>0</v>
      </c>
      <c r="I11127">
        <f>ArmSim_export!T11131</f>
        <v>0</v>
      </c>
      <c r="J11127">
        <f>ArmSim_export!U11131</f>
        <v>0</v>
      </c>
    </row>
    <row r="11128" spans="1:10" x14ac:dyDescent="0.25">
      <c r="A11128">
        <f>ArmSim_export!A11132</f>
        <v>0</v>
      </c>
      <c r="B11128">
        <f>ArmSim_export!E11132</f>
        <v>0</v>
      </c>
      <c r="C11128">
        <f>ArmSim_export!H11132</f>
        <v>0</v>
      </c>
      <c r="D11128">
        <f>ArmSim_export!K11132</f>
        <v>0</v>
      </c>
      <c r="E11128">
        <f>ArmSim_export!N11132</f>
        <v>0</v>
      </c>
      <c r="F11128">
        <f>ArmSim_export!Q11132</f>
        <v>0</v>
      </c>
      <c r="G11128">
        <f>ArmSim_export!R11132</f>
        <v>0</v>
      </c>
      <c r="H11128">
        <f>ArmSim_export!S11132</f>
        <v>0</v>
      </c>
      <c r="I11128">
        <f>ArmSim_export!T11132</f>
        <v>0</v>
      </c>
      <c r="J11128">
        <f>ArmSim_export!U11132</f>
        <v>0</v>
      </c>
    </row>
    <row r="11129" spans="1:10" x14ac:dyDescent="0.25">
      <c r="A11129">
        <f>ArmSim_export!A11133</f>
        <v>0</v>
      </c>
      <c r="B11129">
        <f>ArmSim_export!E11133</f>
        <v>0</v>
      </c>
      <c r="C11129">
        <f>ArmSim_export!H11133</f>
        <v>0</v>
      </c>
      <c r="D11129">
        <f>ArmSim_export!K11133</f>
        <v>0</v>
      </c>
      <c r="E11129">
        <f>ArmSim_export!N11133</f>
        <v>0</v>
      </c>
      <c r="F11129">
        <f>ArmSim_export!Q11133</f>
        <v>0</v>
      </c>
      <c r="G11129">
        <f>ArmSim_export!R11133</f>
        <v>0</v>
      </c>
      <c r="H11129">
        <f>ArmSim_export!S11133</f>
        <v>0</v>
      </c>
      <c r="I11129">
        <f>ArmSim_export!T11133</f>
        <v>0</v>
      </c>
      <c r="J11129">
        <f>ArmSim_export!U11133</f>
        <v>0</v>
      </c>
    </row>
    <row r="11130" spans="1:10" x14ac:dyDescent="0.25">
      <c r="A11130">
        <f>ArmSim_export!A11134</f>
        <v>0</v>
      </c>
      <c r="B11130">
        <f>ArmSim_export!E11134</f>
        <v>0</v>
      </c>
      <c r="C11130">
        <f>ArmSim_export!H11134</f>
        <v>0</v>
      </c>
      <c r="D11130">
        <f>ArmSim_export!K11134</f>
        <v>0</v>
      </c>
      <c r="E11130">
        <f>ArmSim_export!N11134</f>
        <v>0</v>
      </c>
      <c r="F11130">
        <f>ArmSim_export!Q11134</f>
        <v>0</v>
      </c>
      <c r="G11130">
        <f>ArmSim_export!R11134</f>
        <v>0</v>
      </c>
      <c r="H11130">
        <f>ArmSim_export!S11134</f>
        <v>0</v>
      </c>
      <c r="I11130">
        <f>ArmSim_export!T11134</f>
        <v>0</v>
      </c>
      <c r="J11130">
        <f>ArmSim_export!U11134</f>
        <v>0</v>
      </c>
    </row>
    <row r="11131" spans="1:10" x14ac:dyDescent="0.25">
      <c r="A11131">
        <f>ArmSim_export!A11135</f>
        <v>0</v>
      </c>
      <c r="B11131">
        <f>ArmSim_export!E11135</f>
        <v>0</v>
      </c>
      <c r="C11131">
        <f>ArmSim_export!H11135</f>
        <v>0</v>
      </c>
      <c r="D11131">
        <f>ArmSim_export!K11135</f>
        <v>0</v>
      </c>
      <c r="E11131">
        <f>ArmSim_export!N11135</f>
        <v>0</v>
      </c>
      <c r="F11131">
        <f>ArmSim_export!Q11135</f>
        <v>0</v>
      </c>
      <c r="G11131">
        <f>ArmSim_export!R11135</f>
        <v>0</v>
      </c>
      <c r="H11131">
        <f>ArmSim_export!S11135</f>
        <v>0</v>
      </c>
      <c r="I11131">
        <f>ArmSim_export!T11135</f>
        <v>0</v>
      </c>
      <c r="J11131">
        <f>ArmSim_export!U11135</f>
        <v>0</v>
      </c>
    </row>
    <row r="11132" spans="1:10" x14ac:dyDescent="0.25">
      <c r="A11132">
        <f>ArmSim_export!A11136</f>
        <v>0</v>
      </c>
      <c r="B11132">
        <f>ArmSim_export!E11136</f>
        <v>0</v>
      </c>
      <c r="C11132">
        <f>ArmSim_export!H11136</f>
        <v>0</v>
      </c>
      <c r="D11132">
        <f>ArmSim_export!K11136</f>
        <v>0</v>
      </c>
      <c r="E11132">
        <f>ArmSim_export!N11136</f>
        <v>0</v>
      </c>
      <c r="F11132">
        <f>ArmSim_export!Q11136</f>
        <v>0</v>
      </c>
      <c r="G11132">
        <f>ArmSim_export!R11136</f>
        <v>0</v>
      </c>
      <c r="H11132">
        <f>ArmSim_export!S11136</f>
        <v>0</v>
      </c>
      <c r="I11132">
        <f>ArmSim_export!T11136</f>
        <v>0</v>
      </c>
      <c r="J11132">
        <f>ArmSim_export!U11136</f>
        <v>0</v>
      </c>
    </row>
    <row r="11133" spans="1:10" x14ac:dyDescent="0.25">
      <c r="A11133">
        <f>ArmSim_export!A11137</f>
        <v>0</v>
      </c>
      <c r="B11133">
        <f>ArmSim_export!E11137</f>
        <v>0</v>
      </c>
      <c r="C11133">
        <f>ArmSim_export!H11137</f>
        <v>0</v>
      </c>
      <c r="D11133">
        <f>ArmSim_export!K11137</f>
        <v>0</v>
      </c>
      <c r="E11133">
        <f>ArmSim_export!N11137</f>
        <v>0</v>
      </c>
      <c r="F11133">
        <f>ArmSim_export!Q11137</f>
        <v>0</v>
      </c>
      <c r="G11133">
        <f>ArmSim_export!R11137</f>
        <v>0</v>
      </c>
      <c r="H11133">
        <f>ArmSim_export!S11137</f>
        <v>0</v>
      </c>
      <c r="I11133">
        <f>ArmSim_export!T11137</f>
        <v>0</v>
      </c>
      <c r="J11133">
        <f>ArmSim_export!U11137</f>
        <v>0</v>
      </c>
    </row>
    <row r="11134" spans="1:10" x14ac:dyDescent="0.25">
      <c r="A11134">
        <f>ArmSim_export!A11138</f>
        <v>0</v>
      </c>
      <c r="B11134">
        <f>ArmSim_export!E11138</f>
        <v>0</v>
      </c>
      <c r="C11134">
        <f>ArmSim_export!H11138</f>
        <v>0</v>
      </c>
      <c r="D11134">
        <f>ArmSim_export!K11138</f>
        <v>0</v>
      </c>
      <c r="E11134">
        <f>ArmSim_export!N11138</f>
        <v>0</v>
      </c>
      <c r="F11134">
        <f>ArmSim_export!Q11138</f>
        <v>0</v>
      </c>
      <c r="G11134">
        <f>ArmSim_export!R11138</f>
        <v>0</v>
      </c>
      <c r="H11134">
        <f>ArmSim_export!S11138</f>
        <v>0</v>
      </c>
      <c r="I11134">
        <f>ArmSim_export!T11138</f>
        <v>0</v>
      </c>
      <c r="J11134">
        <f>ArmSim_export!U11138</f>
        <v>0</v>
      </c>
    </row>
    <row r="11135" spans="1:10" x14ac:dyDescent="0.25">
      <c r="A11135">
        <f>ArmSim_export!A11139</f>
        <v>0</v>
      </c>
      <c r="B11135">
        <f>ArmSim_export!E11139</f>
        <v>0</v>
      </c>
      <c r="C11135">
        <f>ArmSim_export!H11139</f>
        <v>0</v>
      </c>
      <c r="D11135">
        <f>ArmSim_export!K11139</f>
        <v>0</v>
      </c>
      <c r="E11135">
        <f>ArmSim_export!N11139</f>
        <v>0</v>
      </c>
      <c r="F11135">
        <f>ArmSim_export!Q11139</f>
        <v>0</v>
      </c>
      <c r="G11135">
        <f>ArmSim_export!R11139</f>
        <v>0</v>
      </c>
      <c r="H11135">
        <f>ArmSim_export!S11139</f>
        <v>0</v>
      </c>
      <c r="I11135">
        <f>ArmSim_export!T11139</f>
        <v>0</v>
      </c>
      <c r="J11135">
        <f>ArmSim_export!U11139</f>
        <v>0</v>
      </c>
    </row>
    <row r="11136" spans="1:10" x14ac:dyDescent="0.25">
      <c r="A11136">
        <f>ArmSim_export!A11140</f>
        <v>0</v>
      </c>
      <c r="B11136">
        <f>ArmSim_export!E11140</f>
        <v>0</v>
      </c>
      <c r="C11136">
        <f>ArmSim_export!H11140</f>
        <v>0</v>
      </c>
      <c r="D11136">
        <f>ArmSim_export!K11140</f>
        <v>0</v>
      </c>
      <c r="E11136">
        <f>ArmSim_export!N11140</f>
        <v>0</v>
      </c>
      <c r="F11136">
        <f>ArmSim_export!Q11140</f>
        <v>0</v>
      </c>
      <c r="G11136">
        <f>ArmSim_export!R11140</f>
        <v>0</v>
      </c>
      <c r="H11136">
        <f>ArmSim_export!S11140</f>
        <v>0</v>
      </c>
      <c r="I11136">
        <f>ArmSim_export!T11140</f>
        <v>0</v>
      </c>
      <c r="J11136">
        <f>ArmSim_export!U11140</f>
        <v>0</v>
      </c>
    </row>
    <row r="11137" spans="1:10" x14ac:dyDescent="0.25">
      <c r="A11137">
        <f>ArmSim_export!A11141</f>
        <v>0</v>
      </c>
      <c r="B11137">
        <f>ArmSim_export!E11141</f>
        <v>0</v>
      </c>
      <c r="C11137">
        <f>ArmSim_export!H11141</f>
        <v>0</v>
      </c>
      <c r="D11137">
        <f>ArmSim_export!K11141</f>
        <v>0</v>
      </c>
      <c r="E11137">
        <f>ArmSim_export!N11141</f>
        <v>0</v>
      </c>
      <c r="F11137">
        <f>ArmSim_export!Q11141</f>
        <v>0</v>
      </c>
      <c r="G11137">
        <f>ArmSim_export!R11141</f>
        <v>0</v>
      </c>
      <c r="H11137">
        <f>ArmSim_export!S11141</f>
        <v>0</v>
      </c>
      <c r="I11137">
        <f>ArmSim_export!T11141</f>
        <v>0</v>
      </c>
      <c r="J11137">
        <f>ArmSim_export!U11141</f>
        <v>0</v>
      </c>
    </row>
    <row r="11138" spans="1:10" x14ac:dyDescent="0.25">
      <c r="A11138">
        <f>ArmSim_export!A11142</f>
        <v>0</v>
      </c>
      <c r="B11138">
        <f>ArmSim_export!E11142</f>
        <v>0</v>
      </c>
      <c r="C11138">
        <f>ArmSim_export!H11142</f>
        <v>0</v>
      </c>
      <c r="D11138">
        <f>ArmSim_export!K11142</f>
        <v>0</v>
      </c>
      <c r="E11138">
        <f>ArmSim_export!N11142</f>
        <v>0</v>
      </c>
      <c r="F11138">
        <f>ArmSim_export!Q11142</f>
        <v>0</v>
      </c>
      <c r="G11138">
        <f>ArmSim_export!R11142</f>
        <v>0</v>
      </c>
      <c r="H11138">
        <f>ArmSim_export!S11142</f>
        <v>0</v>
      </c>
      <c r="I11138">
        <f>ArmSim_export!T11142</f>
        <v>0</v>
      </c>
      <c r="J11138">
        <f>ArmSim_export!U11142</f>
        <v>0</v>
      </c>
    </row>
    <row r="11139" spans="1:10" x14ac:dyDescent="0.25">
      <c r="A11139">
        <f>ArmSim_export!A11143</f>
        <v>0</v>
      </c>
      <c r="B11139">
        <f>ArmSim_export!E11143</f>
        <v>0</v>
      </c>
      <c r="C11139">
        <f>ArmSim_export!H11143</f>
        <v>0</v>
      </c>
      <c r="D11139">
        <f>ArmSim_export!K11143</f>
        <v>0</v>
      </c>
      <c r="E11139">
        <f>ArmSim_export!N11143</f>
        <v>0</v>
      </c>
      <c r="F11139">
        <f>ArmSim_export!Q11143</f>
        <v>0</v>
      </c>
      <c r="G11139">
        <f>ArmSim_export!R11143</f>
        <v>0</v>
      </c>
      <c r="H11139">
        <f>ArmSim_export!S11143</f>
        <v>0</v>
      </c>
      <c r="I11139">
        <f>ArmSim_export!T11143</f>
        <v>0</v>
      </c>
      <c r="J11139">
        <f>ArmSim_export!U11143</f>
        <v>0</v>
      </c>
    </row>
    <row r="11140" spans="1:10" x14ac:dyDescent="0.25">
      <c r="A11140">
        <f>ArmSim_export!A11144</f>
        <v>0</v>
      </c>
      <c r="B11140">
        <f>ArmSim_export!E11144</f>
        <v>0</v>
      </c>
      <c r="C11140">
        <f>ArmSim_export!H11144</f>
        <v>0</v>
      </c>
      <c r="D11140">
        <f>ArmSim_export!K11144</f>
        <v>0</v>
      </c>
      <c r="E11140">
        <f>ArmSim_export!N11144</f>
        <v>0</v>
      </c>
      <c r="F11140">
        <f>ArmSim_export!Q11144</f>
        <v>0</v>
      </c>
      <c r="G11140">
        <f>ArmSim_export!R11144</f>
        <v>0</v>
      </c>
      <c r="H11140">
        <f>ArmSim_export!S11144</f>
        <v>0</v>
      </c>
      <c r="I11140">
        <f>ArmSim_export!T11144</f>
        <v>0</v>
      </c>
      <c r="J11140">
        <f>ArmSim_export!U11144</f>
        <v>0</v>
      </c>
    </row>
    <row r="11141" spans="1:10" x14ac:dyDescent="0.25">
      <c r="A11141">
        <f>ArmSim_export!A11145</f>
        <v>0</v>
      </c>
      <c r="B11141">
        <f>ArmSim_export!E11145</f>
        <v>0</v>
      </c>
      <c r="C11141">
        <f>ArmSim_export!H11145</f>
        <v>0</v>
      </c>
      <c r="D11141">
        <f>ArmSim_export!K11145</f>
        <v>0</v>
      </c>
      <c r="E11141">
        <f>ArmSim_export!N11145</f>
        <v>0</v>
      </c>
      <c r="F11141">
        <f>ArmSim_export!Q11145</f>
        <v>0</v>
      </c>
      <c r="G11141">
        <f>ArmSim_export!R11145</f>
        <v>0</v>
      </c>
      <c r="H11141">
        <f>ArmSim_export!S11145</f>
        <v>0</v>
      </c>
      <c r="I11141">
        <f>ArmSim_export!T11145</f>
        <v>0</v>
      </c>
      <c r="J11141">
        <f>ArmSim_export!U11145</f>
        <v>0</v>
      </c>
    </row>
    <row r="11142" spans="1:10" x14ac:dyDescent="0.25">
      <c r="A11142">
        <f>ArmSim_export!A11146</f>
        <v>0</v>
      </c>
      <c r="B11142">
        <f>ArmSim_export!E11146</f>
        <v>0</v>
      </c>
      <c r="C11142">
        <f>ArmSim_export!H11146</f>
        <v>0</v>
      </c>
      <c r="D11142">
        <f>ArmSim_export!K11146</f>
        <v>0</v>
      </c>
      <c r="E11142">
        <f>ArmSim_export!N11146</f>
        <v>0</v>
      </c>
      <c r="F11142">
        <f>ArmSim_export!Q11146</f>
        <v>0</v>
      </c>
      <c r="G11142">
        <f>ArmSim_export!R11146</f>
        <v>0</v>
      </c>
      <c r="H11142">
        <f>ArmSim_export!S11146</f>
        <v>0</v>
      </c>
      <c r="I11142">
        <f>ArmSim_export!T11146</f>
        <v>0</v>
      </c>
      <c r="J11142">
        <f>ArmSim_export!U11146</f>
        <v>0</v>
      </c>
    </row>
    <row r="11143" spans="1:10" x14ac:dyDescent="0.25">
      <c r="A11143">
        <f>ArmSim_export!A11147</f>
        <v>0</v>
      </c>
      <c r="B11143">
        <f>ArmSim_export!E11147</f>
        <v>0</v>
      </c>
      <c r="C11143">
        <f>ArmSim_export!H11147</f>
        <v>0</v>
      </c>
      <c r="D11143">
        <f>ArmSim_export!K11147</f>
        <v>0</v>
      </c>
      <c r="E11143">
        <f>ArmSim_export!N11147</f>
        <v>0</v>
      </c>
      <c r="F11143">
        <f>ArmSim_export!Q11147</f>
        <v>0</v>
      </c>
      <c r="G11143">
        <f>ArmSim_export!R11147</f>
        <v>0</v>
      </c>
      <c r="H11143">
        <f>ArmSim_export!S11147</f>
        <v>0</v>
      </c>
      <c r="I11143">
        <f>ArmSim_export!T11147</f>
        <v>0</v>
      </c>
      <c r="J11143">
        <f>ArmSim_export!U11147</f>
        <v>0</v>
      </c>
    </row>
    <row r="11144" spans="1:10" x14ac:dyDescent="0.25">
      <c r="A11144">
        <f>ArmSim_export!A11148</f>
        <v>0</v>
      </c>
      <c r="B11144">
        <f>ArmSim_export!E11148</f>
        <v>0</v>
      </c>
      <c r="C11144">
        <f>ArmSim_export!H11148</f>
        <v>0</v>
      </c>
      <c r="D11144">
        <f>ArmSim_export!K11148</f>
        <v>0</v>
      </c>
      <c r="E11144">
        <f>ArmSim_export!N11148</f>
        <v>0</v>
      </c>
      <c r="F11144">
        <f>ArmSim_export!Q11148</f>
        <v>0</v>
      </c>
      <c r="G11144">
        <f>ArmSim_export!R11148</f>
        <v>0</v>
      </c>
      <c r="H11144">
        <f>ArmSim_export!S11148</f>
        <v>0</v>
      </c>
      <c r="I11144">
        <f>ArmSim_export!T11148</f>
        <v>0</v>
      </c>
      <c r="J11144">
        <f>ArmSim_export!U11148</f>
        <v>0</v>
      </c>
    </row>
    <row r="11145" spans="1:10" x14ac:dyDescent="0.25">
      <c r="A11145">
        <f>ArmSim_export!A11149</f>
        <v>0</v>
      </c>
      <c r="B11145">
        <f>ArmSim_export!E11149</f>
        <v>0</v>
      </c>
      <c r="C11145">
        <f>ArmSim_export!H11149</f>
        <v>0</v>
      </c>
      <c r="D11145">
        <f>ArmSim_export!K11149</f>
        <v>0</v>
      </c>
      <c r="E11145">
        <f>ArmSim_export!N11149</f>
        <v>0</v>
      </c>
      <c r="F11145">
        <f>ArmSim_export!Q11149</f>
        <v>0</v>
      </c>
      <c r="G11145">
        <f>ArmSim_export!R11149</f>
        <v>0</v>
      </c>
      <c r="H11145">
        <f>ArmSim_export!S11149</f>
        <v>0</v>
      </c>
      <c r="I11145">
        <f>ArmSim_export!T11149</f>
        <v>0</v>
      </c>
      <c r="J11145">
        <f>ArmSim_export!U11149</f>
        <v>0</v>
      </c>
    </row>
    <row r="11146" spans="1:10" x14ac:dyDescent="0.25">
      <c r="A11146">
        <f>ArmSim_export!A11150</f>
        <v>0</v>
      </c>
      <c r="B11146">
        <f>ArmSim_export!E11150</f>
        <v>0</v>
      </c>
      <c r="C11146">
        <f>ArmSim_export!H11150</f>
        <v>0</v>
      </c>
      <c r="D11146">
        <f>ArmSim_export!K11150</f>
        <v>0</v>
      </c>
      <c r="E11146">
        <f>ArmSim_export!N11150</f>
        <v>0</v>
      </c>
      <c r="F11146">
        <f>ArmSim_export!Q11150</f>
        <v>0</v>
      </c>
      <c r="G11146">
        <f>ArmSim_export!R11150</f>
        <v>0</v>
      </c>
      <c r="H11146">
        <f>ArmSim_export!S11150</f>
        <v>0</v>
      </c>
      <c r="I11146">
        <f>ArmSim_export!T11150</f>
        <v>0</v>
      </c>
      <c r="J11146">
        <f>ArmSim_export!U11150</f>
        <v>0</v>
      </c>
    </row>
    <row r="11147" spans="1:10" x14ac:dyDescent="0.25">
      <c r="A11147">
        <f>ArmSim_export!A11151</f>
        <v>0</v>
      </c>
      <c r="B11147">
        <f>ArmSim_export!E11151</f>
        <v>0</v>
      </c>
      <c r="C11147">
        <f>ArmSim_export!H11151</f>
        <v>0</v>
      </c>
      <c r="D11147">
        <f>ArmSim_export!K11151</f>
        <v>0</v>
      </c>
      <c r="E11147">
        <f>ArmSim_export!N11151</f>
        <v>0</v>
      </c>
      <c r="F11147">
        <f>ArmSim_export!Q11151</f>
        <v>0</v>
      </c>
      <c r="G11147">
        <f>ArmSim_export!R11151</f>
        <v>0</v>
      </c>
      <c r="H11147">
        <f>ArmSim_export!S11151</f>
        <v>0</v>
      </c>
      <c r="I11147">
        <f>ArmSim_export!T11151</f>
        <v>0</v>
      </c>
      <c r="J11147">
        <f>ArmSim_export!U11151</f>
        <v>0</v>
      </c>
    </row>
    <row r="11148" spans="1:10" x14ac:dyDescent="0.25">
      <c r="A11148">
        <f>ArmSim_export!A11152</f>
        <v>0</v>
      </c>
      <c r="B11148">
        <f>ArmSim_export!E11152</f>
        <v>0</v>
      </c>
      <c r="C11148">
        <f>ArmSim_export!H11152</f>
        <v>0</v>
      </c>
      <c r="D11148">
        <f>ArmSim_export!K11152</f>
        <v>0</v>
      </c>
      <c r="E11148">
        <f>ArmSim_export!N11152</f>
        <v>0</v>
      </c>
      <c r="F11148">
        <f>ArmSim_export!Q11152</f>
        <v>0</v>
      </c>
      <c r="G11148">
        <f>ArmSim_export!R11152</f>
        <v>0</v>
      </c>
      <c r="H11148">
        <f>ArmSim_export!S11152</f>
        <v>0</v>
      </c>
      <c r="I11148">
        <f>ArmSim_export!T11152</f>
        <v>0</v>
      </c>
      <c r="J11148">
        <f>ArmSim_export!U11152</f>
        <v>0</v>
      </c>
    </row>
    <row r="11149" spans="1:10" x14ac:dyDescent="0.25">
      <c r="A11149">
        <f>ArmSim_export!A11153</f>
        <v>0</v>
      </c>
      <c r="B11149">
        <f>ArmSim_export!E11153</f>
        <v>0</v>
      </c>
      <c r="C11149">
        <f>ArmSim_export!H11153</f>
        <v>0</v>
      </c>
      <c r="D11149">
        <f>ArmSim_export!K11153</f>
        <v>0</v>
      </c>
      <c r="E11149">
        <f>ArmSim_export!N11153</f>
        <v>0</v>
      </c>
      <c r="F11149">
        <f>ArmSim_export!Q11153</f>
        <v>0</v>
      </c>
      <c r="G11149">
        <f>ArmSim_export!R11153</f>
        <v>0</v>
      </c>
      <c r="H11149">
        <f>ArmSim_export!S11153</f>
        <v>0</v>
      </c>
      <c r="I11149">
        <f>ArmSim_export!T11153</f>
        <v>0</v>
      </c>
      <c r="J11149">
        <f>ArmSim_export!U11153</f>
        <v>0</v>
      </c>
    </row>
    <row r="11150" spans="1:10" x14ac:dyDescent="0.25">
      <c r="A11150">
        <f>ArmSim_export!A11154</f>
        <v>0</v>
      </c>
      <c r="B11150">
        <f>ArmSim_export!E11154</f>
        <v>0</v>
      </c>
      <c r="C11150">
        <f>ArmSim_export!H11154</f>
        <v>0</v>
      </c>
      <c r="D11150">
        <f>ArmSim_export!K11154</f>
        <v>0</v>
      </c>
      <c r="E11150">
        <f>ArmSim_export!N11154</f>
        <v>0</v>
      </c>
      <c r="F11150">
        <f>ArmSim_export!Q11154</f>
        <v>0</v>
      </c>
      <c r="G11150">
        <f>ArmSim_export!R11154</f>
        <v>0</v>
      </c>
      <c r="H11150">
        <f>ArmSim_export!S11154</f>
        <v>0</v>
      </c>
      <c r="I11150">
        <f>ArmSim_export!T11154</f>
        <v>0</v>
      </c>
      <c r="J11150">
        <f>ArmSim_export!U11154</f>
        <v>0</v>
      </c>
    </row>
    <row r="11151" spans="1:10" x14ac:dyDescent="0.25">
      <c r="A11151">
        <f>ArmSim_export!A11155</f>
        <v>0</v>
      </c>
      <c r="B11151">
        <f>ArmSim_export!E11155</f>
        <v>0</v>
      </c>
      <c r="C11151">
        <f>ArmSim_export!H11155</f>
        <v>0</v>
      </c>
      <c r="D11151">
        <f>ArmSim_export!K11155</f>
        <v>0</v>
      </c>
      <c r="E11151">
        <f>ArmSim_export!N11155</f>
        <v>0</v>
      </c>
      <c r="F11151">
        <f>ArmSim_export!Q11155</f>
        <v>0</v>
      </c>
      <c r="G11151">
        <f>ArmSim_export!R11155</f>
        <v>0</v>
      </c>
      <c r="H11151">
        <f>ArmSim_export!S11155</f>
        <v>0</v>
      </c>
      <c r="I11151">
        <f>ArmSim_export!T11155</f>
        <v>0</v>
      </c>
      <c r="J11151">
        <f>ArmSim_export!U11155</f>
        <v>0</v>
      </c>
    </row>
    <row r="11152" spans="1:10" x14ac:dyDescent="0.25">
      <c r="A11152">
        <f>ArmSim_export!A11156</f>
        <v>0</v>
      </c>
      <c r="B11152">
        <f>ArmSim_export!E11156</f>
        <v>0</v>
      </c>
      <c r="C11152">
        <f>ArmSim_export!H11156</f>
        <v>0</v>
      </c>
      <c r="D11152">
        <f>ArmSim_export!K11156</f>
        <v>0</v>
      </c>
      <c r="E11152">
        <f>ArmSim_export!N11156</f>
        <v>0</v>
      </c>
      <c r="F11152">
        <f>ArmSim_export!Q11156</f>
        <v>0</v>
      </c>
      <c r="G11152">
        <f>ArmSim_export!R11156</f>
        <v>0</v>
      </c>
      <c r="H11152">
        <f>ArmSim_export!S11156</f>
        <v>0</v>
      </c>
      <c r="I11152">
        <f>ArmSim_export!T11156</f>
        <v>0</v>
      </c>
      <c r="J11152">
        <f>ArmSim_export!U11156</f>
        <v>0</v>
      </c>
    </row>
    <row r="11153" spans="1:10" x14ac:dyDescent="0.25">
      <c r="A11153">
        <f>ArmSim_export!A11157</f>
        <v>0</v>
      </c>
      <c r="B11153">
        <f>ArmSim_export!E11157</f>
        <v>0</v>
      </c>
      <c r="C11153">
        <f>ArmSim_export!H11157</f>
        <v>0</v>
      </c>
      <c r="D11153">
        <f>ArmSim_export!K11157</f>
        <v>0</v>
      </c>
      <c r="E11153">
        <f>ArmSim_export!N11157</f>
        <v>0</v>
      </c>
      <c r="F11153">
        <f>ArmSim_export!Q11157</f>
        <v>0</v>
      </c>
      <c r="G11153">
        <f>ArmSim_export!R11157</f>
        <v>0</v>
      </c>
      <c r="H11153">
        <f>ArmSim_export!S11157</f>
        <v>0</v>
      </c>
      <c r="I11153">
        <f>ArmSim_export!T11157</f>
        <v>0</v>
      </c>
      <c r="J11153">
        <f>ArmSim_export!U11157</f>
        <v>0</v>
      </c>
    </row>
    <row r="11154" spans="1:10" x14ac:dyDescent="0.25">
      <c r="A11154">
        <f>ArmSim_export!A11158</f>
        <v>0</v>
      </c>
      <c r="B11154">
        <f>ArmSim_export!E11158</f>
        <v>0</v>
      </c>
      <c r="C11154">
        <f>ArmSim_export!H11158</f>
        <v>0</v>
      </c>
      <c r="D11154">
        <f>ArmSim_export!K11158</f>
        <v>0</v>
      </c>
      <c r="E11154">
        <f>ArmSim_export!N11158</f>
        <v>0</v>
      </c>
      <c r="F11154">
        <f>ArmSim_export!Q11158</f>
        <v>0</v>
      </c>
      <c r="G11154">
        <f>ArmSim_export!R11158</f>
        <v>0</v>
      </c>
      <c r="H11154">
        <f>ArmSim_export!S11158</f>
        <v>0</v>
      </c>
      <c r="I11154">
        <f>ArmSim_export!T11158</f>
        <v>0</v>
      </c>
      <c r="J11154">
        <f>ArmSim_export!U11158</f>
        <v>0</v>
      </c>
    </row>
    <row r="11155" spans="1:10" x14ac:dyDescent="0.25">
      <c r="A11155">
        <f>ArmSim_export!A11159</f>
        <v>0</v>
      </c>
      <c r="B11155">
        <f>ArmSim_export!E11159</f>
        <v>0</v>
      </c>
      <c r="C11155">
        <f>ArmSim_export!H11159</f>
        <v>0</v>
      </c>
      <c r="D11155">
        <f>ArmSim_export!K11159</f>
        <v>0</v>
      </c>
      <c r="E11155">
        <f>ArmSim_export!N11159</f>
        <v>0</v>
      </c>
      <c r="F11155">
        <f>ArmSim_export!Q11159</f>
        <v>0</v>
      </c>
      <c r="G11155">
        <f>ArmSim_export!R11159</f>
        <v>0</v>
      </c>
      <c r="H11155">
        <f>ArmSim_export!S11159</f>
        <v>0</v>
      </c>
      <c r="I11155">
        <f>ArmSim_export!T11159</f>
        <v>0</v>
      </c>
      <c r="J11155">
        <f>ArmSim_export!U11159</f>
        <v>0</v>
      </c>
    </row>
    <row r="11156" spans="1:10" x14ac:dyDescent="0.25">
      <c r="A11156">
        <f>ArmSim_export!A11160</f>
        <v>0</v>
      </c>
      <c r="B11156">
        <f>ArmSim_export!E11160</f>
        <v>0</v>
      </c>
      <c r="C11156">
        <f>ArmSim_export!H11160</f>
        <v>0</v>
      </c>
      <c r="D11156">
        <f>ArmSim_export!K11160</f>
        <v>0</v>
      </c>
      <c r="E11156">
        <f>ArmSim_export!N11160</f>
        <v>0</v>
      </c>
      <c r="F11156">
        <f>ArmSim_export!Q11160</f>
        <v>0</v>
      </c>
      <c r="G11156">
        <f>ArmSim_export!R11160</f>
        <v>0</v>
      </c>
      <c r="H11156">
        <f>ArmSim_export!S11160</f>
        <v>0</v>
      </c>
      <c r="I11156">
        <f>ArmSim_export!T11160</f>
        <v>0</v>
      </c>
      <c r="J11156">
        <f>ArmSim_export!U11160</f>
        <v>0</v>
      </c>
    </row>
    <row r="11157" spans="1:10" x14ac:dyDescent="0.25">
      <c r="A11157">
        <f>ArmSim_export!A11161</f>
        <v>0</v>
      </c>
      <c r="B11157">
        <f>ArmSim_export!E11161</f>
        <v>0</v>
      </c>
      <c r="C11157">
        <f>ArmSim_export!H11161</f>
        <v>0</v>
      </c>
      <c r="D11157">
        <f>ArmSim_export!K11161</f>
        <v>0</v>
      </c>
      <c r="E11157">
        <f>ArmSim_export!N11161</f>
        <v>0</v>
      </c>
      <c r="F11157">
        <f>ArmSim_export!Q11161</f>
        <v>0</v>
      </c>
      <c r="G11157">
        <f>ArmSim_export!R11161</f>
        <v>0</v>
      </c>
      <c r="H11157">
        <f>ArmSim_export!S11161</f>
        <v>0</v>
      </c>
      <c r="I11157">
        <f>ArmSim_export!T11161</f>
        <v>0</v>
      </c>
      <c r="J11157">
        <f>ArmSim_export!U11161</f>
        <v>0</v>
      </c>
    </row>
    <row r="11158" spans="1:10" x14ac:dyDescent="0.25">
      <c r="A11158">
        <f>ArmSim_export!A11162</f>
        <v>0</v>
      </c>
      <c r="B11158">
        <f>ArmSim_export!E11162</f>
        <v>0</v>
      </c>
      <c r="C11158">
        <f>ArmSim_export!H11162</f>
        <v>0</v>
      </c>
      <c r="D11158">
        <f>ArmSim_export!K11162</f>
        <v>0</v>
      </c>
      <c r="E11158">
        <f>ArmSim_export!N11162</f>
        <v>0</v>
      </c>
      <c r="F11158">
        <f>ArmSim_export!Q11162</f>
        <v>0</v>
      </c>
      <c r="G11158">
        <f>ArmSim_export!R11162</f>
        <v>0</v>
      </c>
      <c r="H11158">
        <f>ArmSim_export!S11162</f>
        <v>0</v>
      </c>
      <c r="I11158">
        <f>ArmSim_export!T11162</f>
        <v>0</v>
      </c>
      <c r="J11158">
        <f>ArmSim_export!U11162</f>
        <v>0</v>
      </c>
    </row>
    <row r="11159" spans="1:10" x14ac:dyDescent="0.25">
      <c r="A11159">
        <f>ArmSim_export!A11163</f>
        <v>0</v>
      </c>
      <c r="B11159">
        <f>ArmSim_export!E11163</f>
        <v>0</v>
      </c>
      <c r="C11159">
        <f>ArmSim_export!H11163</f>
        <v>0</v>
      </c>
      <c r="D11159">
        <f>ArmSim_export!K11163</f>
        <v>0</v>
      </c>
      <c r="E11159">
        <f>ArmSim_export!N11163</f>
        <v>0</v>
      </c>
      <c r="F11159">
        <f>ArmSim_export!Q11163</f>
        <v>0</v>
      </c>
      <c r="G11159">
        <f>ArmSim_export!R11163</f>
        <v>0</v>
      </c>
      <c r="H11159">
        <f>ArmSim_export!S11163</f>
        <v>0</v>
      </c>
      <c r="I11159">
        <f>ArmSim_export!T11163</f>
        <v>0</v>
      </c>
      <c r="J11159">
        <f>ArmSim_export!U11163</f>
        <v>0</v>
      </c>
    </row>
    <row r="11160" spans="1:10" x14ac:dyDescent="0.25">
      <c r="A11160">
        <f>ArmSim_export!A11164</f>
        <v>0</v>
      </c>
      <c r="B11160">
        <f>ArmSim_export!E11164</f>
        <v>0</v>
      </c>
      <c r="C11160">
        <f>ArmSim_export!H11164</f>
        <v>0</v>
      </c>
      <c r="D11160">
        <f>ArmSim_export!K11164</f>
        <v>0</v>
      </c>
      <c r="E11160">
        <f>ArmSim_export!N11164</f>
        <v>0</v>
      </c>
      <c r="F11160">
        <f>ArmSim_export!Q11164</f>
        <v>0</v>
      </c>
      <c r="G11160">
        <f>ArmSim_export!R11164</f>
        <v>0</v>
      </c>
      <c r="H11160">
        <f>ArmSim_export!S11164</f>
        <v>0</v>
      </c>
      <c r="I11160">
        <f>ArmSim_export!T11164</f>
        <v>0</v>
      </c>
      <c r="J11160">
        <f>ArmSim_export!U11164</f>
        <v>0</v>
      </c>
    </row>
    <row r="11161" spans="1:10" x14ac:dyDescent="0.25">
      <c r="A11161">
        <f>ArmSim_export!A11165</f>
        <v>0</v>
      </c>
      <c r="B11161">
        <f>ArmSim_export!E11165</f>
        <v>0</v>
      </c>
      <c r="C11161">
        <f>ArmSim_export!H11165</f>
        <v>0</v>
      </c>
      <c r="D11161">
        <f>ArmSim_export!K11165</f>
        <v>0</v>
      </c>
      <c r="E11161">
        <f>ArmSim_export!N11165</f>
        <v>0</v>
      </c>
      <c r="F11161">
        <f>ArmSim_export!Q11165</f>
        <v>0</v>
      </c>
      <c r="G11161">
        <f>ArmSim_export!R11165</f>
        <v>0</v>
      </c>
      <c r="H11161">
        <f>ArmSim_export!S11165</f>
        <v>0</v>
      </c>
      <c r="I11161">
        <f>ArmSim_export!T11165</f>
        <v>0</v>
      </c>
      <c r="J11161">
        <f>ArmSim_export!U11165</f>
        <v>0</v>
      </c>
    </row>
    <row r="11162" spans="1:10" x14ac:dyDescent="0.25">
      <c r="A11162">
        <f>ArmSim_export!A11166</f>
        <v>0</v>
      </c>
      <c r="B11162">
        <f>ArmSim_export!E11166</f>
        <v>0</v>
      </c>
      <c r="C11162">
        <f>ArmSim_export!H11166</f>
        <v>0</v>
      </c>
      <c r="D11162">
        <f>ArmSim_export!K11166</f>
        <v>0</v>
      </c>
      <c r="E11162">
        <f>ArmSim_export!N11166</f>
        <v>0</v>
      </c>
      <c r="F11162">
        <f>ArmSim_export!Q11166</f>
        <v>0</v>
      </c>
      <c r="G11162">
        <f>ArmSim_export!R11166</f>
        <v>0</v>
      </c>
      <c r="H11162">
        <f>ArmSim_export!S11166</f>
        <v>0</v>
      </c>
      <c r="I11162">
        <f>ArmSim_export!T11166</f>
        <v>0</v>
      </c>
      <c r="J11162">
        <f>ArmSim_export!U11166</f>
        <v>0</v>
      </c>
    </row>
    <row r="11163" spans="1:10" x14ac:dyDescent="0.25">
      <c r="A11163">
        <f>ArmSim_export!A11167</f>
        <v>0</v>
      </c>
      <c r="B11163">
        <f>ArmSim_export!E11167</f>
        <v>0</v>
      </c>
      <c r="C11163">
        <f>ArmSim_export!H11167</f>
        <v>0</v>
      </c>
      <c r="D11163">
        <f>ArmSim_export!K11167</f>
        <v>0</v>
      </c>
      <c r="E11163">
        <f>ArmSim_export!N11167</f>
        <v>0</v>
      </c>
      <c r="F11163">
        <f>ArmSim_export!Q11167</f>
        <v>0</v>
      </c>
      <c r="G11163">
        <f>ArmSim_export!R11167</f>
        <v>0</v>
      </c>
      <c r="H11163">
        <f>ArmSim_export!S11167</f>
        <v>0</v>
      </c>
      <c r="I11163">
        <f>ArmSim_export!T11167</f>
        <v>0</v>
      </c>
      <c r="J11163">
        <f>ArmSim_export!U11167</f>
        <v>0</v>
      </c>
    </row>
    <row r="11164" spans="1:10" x14ac:dyDescent="0.25">
      <c r="A11164">
        <f>ArmSim_export!A11168</f>
        <v>0</v>
      </c>
      <c r="B11164">
        <f>ArmSim_export!E11168</f>
        <v>0</v>
      </c>
      <c r="C11164">
        <f>ArmSim_export!H11168</f>
        <v>0</v>
      </c>
      <c r="D11164">
        <f>ArmSim_export!K11168</f>
        <v>0</v>
      </c>
      <c r="E11164">
        <f>ArmSim_export!N11168</f>
        <v>0</v>
      </c>
      <c r="F11164">
        <f>ArmSim_export!Q11168</f>
        <v>0</v>
      </c>
      <c r="G11164">
        <f>ArmSim_export!R11168</f>
        <v>0</v>
      </c>
      <c r="H11164">
        <f>ArmSim_export!S11168</f>
        <v>0</v>
      </c>
      <c r="I11164">
        <f>ArmSim_export!T11168</f>
        <v>0</v>
      </c>
      <c r="J11164">
        <f>ArmSim_export!U11168</f>
        <v>0</v>
      </c>
    </row>
    <row r="11165" spans="1:10" x14ac:dyDescent="0.25">
      <c r="A11165">
        <f>ArmSim_export!A11169</f>
        <v>0</v>
      </c>
      <c r="B11165">
        <f>ArmSim_export!E11169</f>
        <v>0</v>
      </c>
      <c r="C11165">
        <f>ArmSim_export!H11169</f>
        <v>0</v>
      </c>
      <c r="D11165">
        <f>ArmSim_export!K11169</f>
        <v>0</v>
      </c>
      <c r="E11165">
        <f>ArmSim_export!N11169</f>
        <v>0</v>
      </c>
      <c r="F11165">
        <f>ArmSim_export!Q11169</f>
        <v>0</v>
      </c>
      <c r="G11165">
        <f>ArmSim_export!R11169</f>
        <v>0</v>
      </c>
      <c r="H11165">
        <f>ArmSim_export!S11169</f>
        <v>0</v>
      </c>
      <c r="I11165">
        <f>ArmSim_export!T11169</f>
        <v>0</v>
      </c>
      <c r="J11165">
        <f>ArmSim_export!U11169</f>
        <v>0</v>
      </c>
    </row>
    <row r="11166" spans="1:10" x14ac:dyDescent="0.25">
      <c r="A11166">
        <f>ArmSim_export!A11170</f>
        <v>0</v>
      </c>
      <c r="B11166">
        <f>ArmSim_export!E11170</f>
        <v>0</v>
      </c>
      <c r="C11166">
        <f>ArmSim_export!H11170</f>
        <v>0</v>
      </c>
      <c r="D11166">
        <f>ArmSim_export!K11170</f>
        <v>0</v>
      </c>
      <c r="E11166">
        <f>ArmSim_export!N11170</f>
        <v>0</v>
      </c>
      <c r="F11166">
        <f>ArmSim_export!Q11170</f>
        <v>0</v>
      </c>
      <c r="G11166">
        <f>ArmSim_export!R11170</f>
        <v>0</v>
      </c>
      <c r="H11166">
        <f>ArmSim_export!S11170</f>
        <v>0</v>
      </c>
      <c r="I11166">
        <f>ArmSim_export!T11170</f>
        <v>0</v>
      </c>
      <c r="J11166">
        <f>ArmSim_export!U11170</f>
        <v>0</v>
      </c>
    </row>
    <row r="11167" spans="1:10" x14ac:dyDescent="0.25">
      <c r="A11167">
        <f>ArmSim_export!A11171</f>
        <v>0</v>
      </c>
      <c r="B11167">
        <f>ArmSim_export!E11171</f>
        <v>0</v>
      </c>
      <c r="C11167">
        <f>ArmSim_export!H11171</f>
        <v>0</v>
      </c>
      <c r="D11167">
        <f>ArmSim_export!K11171</f>
        <v>0</v>
      </c>
      <c r="E11167">
        <f>ArmSim_export!N11171</f>
        <v>0</v>
      </c>
      <c r="F11167">
        <f>ArmSim_export!Q11171</f>
        <v>0</v>
      </c>
      <c r="G11167">
        <f>ArmSim_export!R11171</f>
        <v>0</v>
      </c>
      <c r="H11167">
        <f>ArmSim_export!S11171</f>
        <v>0</v>
      </c>
      <c r="I11167">
        <f>ArmSim_export!T11171</f>
        <v>0</v>
      </c>
      <c r="J11167">
        <f>ArmSim_export!U11171</f>
        <v>0</v>
      </c>
    </row>
    <row r="11168" spans="1:10" x14ac:dyDescent="0.25">
      <c r="A11168">
        <f>ArmSim_export!A11172</f>
        <v>0</v>
      </c>
      <c r="B11168">
        <f>ArmSim_export!E11172</f>
        <v>0</v>
      </c>
      <c r="C11168">
        <f>ArmSim_export!H11172</f>
        <v>0</v>
      </c>
      <c r="D11168">
        <f>ArmSim_export!K11172</f>
        <v>0</v>
      </c>
      <c r="E11168">
        <f>ArmSim_export!N11172</f>
        <v>0</v>
      </c>
      <c r="F11168">
        <f>ArmSim_export!Q11172</f>
        <v>0</v>
      </c>
      <c r="G11168">
        <f>ArmSim_export!R11172</f>
        <v>0</v>
      </c>
      <c r="H11168">
        <f>ArmSim_export!S11172</f>
        <v>0</v>
      </c>
      <c r="I11168">
        <f>ArmSim_export!T11172</f>
        <v>0</v>
      </c>
      <c r="J11168">
        <f>ArmSim_export!U11172</f>
        <v>0</v>
      </c>
    </row>
    <row r="11169" spans="1:10" x14ac:dyDescent="0.25">
      <c r="A11169">
        <f>ArmSim_export!A11173</f>
        <v>0</v>
      </c>
      <c r="B11169">
        <f>ArmSim_export!E11173</f>
        <v>0</v>
      </c>
      <c r="C11169">
        <f>ArmSim_export!H11173</f>
        <v>0</v>
      </c>
      <c r="D11169">
        <f>ArmSim_export!K11173</f>
        <v>0</v>
      </c>
      <c r="E11169">
        <f>ArmSim_export!N11173</f>
        <v>0</v>
      </c>
      <c r="F11169">
        <f>ArmSim_export!Q11173</f>
        <v>0</v>
      </c>
      <c r="G11169">
        <f>ArmSim_export!R11173</f>
        <v>0</v>
      </c>
      <c r="H11169">
        <f>ArmSim_export!S11173</f>
        <v>0</v>
      </c>
      <c r="I11169">
        <f>ArmSim_export!T11173</f>
        <v>0</v>
      </c>
      <c r="J11169">
        <f>ArmSim_export!U11173</f>
        <v>0</v>
      </c>
    </row>
    <row r="11170" spans="1:10" x14ac:dyDescent="0.25">
      <c r="A11170">
        <f>ArmSim_export!A11174</f>
        <v>0</v>
      </c>
      <c r="B11170">
        <f>ArmSim_export!E11174</f>
        <v>0</v>
      </c>
      <c r="C11170">
        <f>ArmSim_export!H11174</f>
        <v>0</v>
      </c>
      <c r="D11170">
        <f>ArmSim_export!K11174</f>
        <v>0</v>
      </c>
      <c r="E11170">
        <f>ArmSim_export!N11174</f>
        <v>0</v>
      </c>
      <c r="F11170">
        <f>ArmSim_export!Q11174</f>
        <v>0</v>
      </c>
      <c r="G11170">
        <f>ArmSim_export!R11174</f>
        <v>0</v>
      </c>
      <c r="H11170">
        <f>ArmSim_export!S11174</f>
        <v>0</v>
      </c>
      <c r="I11170">
        <f>ArmSim_export!T11174</f>
        <v>0</v>
      </c>
      <c r="J11170">
        <f>ArmSim_export!U11174</f>
        <v>0</v>
      </c>
    </row>
    <row r="11171" spans="1:10" x14ac:dyDescent="0.25">
      <c r="A11171">
        <f>ArmSim_export!A11175</f>
        <v>0</v>
      </c>
      <c r="B11171">
        <f>ArmSim_export!E11175</f>
        <v>0</v>
      </c>
      <c r="C11171">
        <f>ArmSim_export!H11175</f>
        <v>0</v>
      </c>
      <c r="D11171">
        <f>ArmSim_export!K11175</f>
        <v>0</v>
      </c>
      <c r="E11171">
        <f>ArmSim_export!N11175</f>
        <v>0</v>
      </c>
      <c r="F11171">
        <f>ArmSim_export!Q11175</f>
        <v>0</v>
      </c>
      <c r="G11171">
        <f>ArmSim_export!R11175</f>
        <v>0</v>
      </c>
      <c r="H11171">
        <f>ArmSim_export!S11175</f>
        <v>0</v>
      </c>
      <c r="I11171">
        <f>ArmSim_export!T11175</f>
        <v>0</v>
      </c>
      <c r="J11171">
        <f>ArmSim_export!U11175</f>
        <v>0</v>
      </c>
    </row>
    <row r="11172" spans="1:10" x14ac:dyDescent="0.25">
      <c r="A11172">
        <f>ArmSim_export!A11176</f>
        <v>0</v>
      </c>
      <c r="B11172">
        <f>ArmSim_export!E11176</f>
        <v>0</v>
      </c>
      <c r="C11172">
        <f>ArmSim_export!H11176</f>
        <v>0</v>
      </c>
      <c r="D11172">
        <f>ArmSim_export!K11176</f>
        <v>0</v>
      </c>
      <c r="E11172">
        <f>ArmSim_export!N11176</f>
        <v>0</v>
      </c>
      <c r="F11172">
        <f>ArmSim_export!Q11176</f>
        <v>0</v>
      </c>
      <c r="G11172">
        <f>ArmSim_export!R11176</f>
        <v>0</v>
      </c>
      <c r="H11172">
        <f>ArmSim_export!S11176</f>
        <v>0</v>
      </c>
      <c r="I11172">
        <f>ArmSim_export!T11176</f>
        <v>0</v>
      </c>
      <c r="J11172">
        <f>ArmSim_export!U11176</f>
        <v>0</v>
      </c>
    </row>
    <row r="11173" spans="1:10" x14ac:dyDescent="0.25">
      <c r="A11173">
        <f>ArmSim_export!A11177</f>
        <v>0</v>
      </c>
      <c r="B11173">
        <f>ArmSim_export!E11177</f>
        <v>0</v>
      </c>
      <c r="C11173">
        <f>ArmSim_export!H11177</f>
        <v>0</v>
      </c>
      <c r="D11173">
        <f>ArmSim_export!K11177</f>
        <v>0</v>
      </c>
      <c r="E11173">
        <f>ArmSim_export!N11177</f>
        <v>0</v>
      </c>
      <c r="F11173">
        <f>ArmSim_export!Q11177</f>
        <v>0</v>
      </c>
      <c r="G11173">
        <f>ArmSim_export!R11177</f>
        <v>0</v>
      </c>
      <c r="H11173">
        <f>ArmSim_export!S11177</f>
        <v>0</v>
      </c>
      <c r="I11173">
        <f>ArmSim_export!T11177</f>
        <v>0</v>
      </c>
      <c r="J11173">
        <f>ArmSim_export!U11177</f>
        <v>0</v>
      </c>
    </row>
    <row r="11174" spans="1:10" x14ac:dyDescent="0.25">
      <c r="A11174">
        <f>ArmSim_export!A11178</f>
        <v>0</v>
      </c>
      <c r="B11174">
        <f>ArmSim_export!E11178</f>
        <v>0</v>
      </c>
      <c r="C11174">
        <f>ArmSim_export!H11178</f>
        <v>0</v>
      </c>
      <c r="D11174">
        <f>ArmSim_export!K11178</f>
        <v>0</v>
      </c>
      <c r="E11174">
        <f>ArmSim_export!N11178</f>
        <v>0</v>
      </c>
      <c r="F11174">
        <f>ArmSim_export!Q11178</f>
        <v>0</v>
      </c>
      <c r="G11174">
        <f>ArmSim_export!R11178</f>
        <v>0</v>
      </c>
      <c r="H11174">
        <f>ArmSim_export!S11178</f>
        <v>0</v>
      </c>
      <c r="I11174">
        <f>ArmSim_export!T11178</f>
        <v>0</v>
      </c>
      <c r="J11174">
        <f>ArmSim_export!U11178</f>
        <v>0</v>
      </c>
    </row>
    <row r="11175" spans="1:10" x14ac:dyDescent="0.25">
      <c r="A11175">
        <f>ArmSim_export!A11179</f>
        <v>0</v>
      </c>
      <c r="B11175">
        <f>ArmSim_export!E11179</f>
        <v>0</v>
      </c>
      <c r="C11175">
        <f>ArmSim_export!H11179</f>
        <v>0</v>
      </c>
      <c r="D11175">
        <f>ArmSim_export!K11179</f>
        <v>0</v>
      </c>
      <c r="E11175">
        <f>ArmSim_export!N11179</f>
        <v>0</v>
      </c>
      <c r="F11175">
        <f>ArmSim_export!Q11179</f>
        <v>0</v>
      </c>
      <c r="G11175">
        <f>ArmSim_export!R11179</f>
        <v>0</v>
      </c>
      <c r="H11175">
        <f>ArmSim_export!S11179</f>
        <v>0</v>
      </c>
      <c r="I11175">
        <f>ArmSim_export!T11179</f>
        <v>0</v>
      </c>
      <c r="J11175">
        <f>ArmSim_export!U11179</f>
        <v>0</v>
      </c>
    </row>
    <row r="11176" spans="1:10" x14ac:dyDescent="0.25">
      <c r="A11176">
        <f>ArmSim_export!A11180</f>
        <v>0</v>
      </c>
      <c r="B11176">
        <f>ArmSim_export!E11180</f>
        <v>0</v>
      </c>
      <c r="C11176">
        <f>ArmSim_export!H11180</f>
        <v>0</v>
      </c>
      <c r="D11176">
        <f>ArmSim_export!K11180</f>
        <v>0</v>
      </c>
      <c r="E11176">
        <f>ArmSim_export!N11180</f>
        <v>0</v>
      </c>
      <c r="F11176">
        <f>ArmSim_export!Q11180</f>
        <v>0</v>
      </c>
      <c r="G11176">
        <f>ArmSim_export!R11180</f>
        <v>0</v>
      </c>
      <c r="H11176">
        <f>ArmSim_export!S11180</f>
        <v>0</v>
      </c>
      <c r="I11176">
        <f>ArmSim_export!T11180</f>
        <v>0</v>
      </c>
      <c r="J11176">
        <f>ArmSim_export!U11180</f>
        <v>0</v>
      </c>
    </row>
    <row r="11177" spans="1:10" x14ac:dyDescent="0.25">
      <c r="A11177">
        <f>ArmSim_export!A11181</f>
        <v>0</v>
      </c>
      <c r="B11177">
        <f>ArmSim_export!E11181</f>
        <v>0</v>
      </c>
      <c r="C11177">
        <f>ArmSim_export!H11181</f>
        <v>0</v>
      </c>
      <c r="D11177">
        <f>ArmSim_export!K11181</f>
        <v>0</v>
      </c>
      <c r="E11177">
        <f>ArmSim_export!N11181</f>
        <v>0</v>
      </c>
      <c r="F11177">
        <f>ArmSim_export!Q11181</f>
        <v>0</v>
      </c>
      <c r="G11177">
        <f>ArmSim_export!R11181</f>
        <v>0</v>
      </c>
      <c r="H11177">
        <f>ArmSim_export!S11181</f>
        <v>0</v>
      </c>
      <c r="I11177">
        <f>ArmSim_export!T11181</f>
        <v>0</v>
      </c>
      <c r="J11177">
        <f>ArmSim_export!U11181</f>
        <v>0</v>
      </c>
    </row>
    <row r="11178" spans="1:10" x14ac:dyDescent="0.25">
      <c r="A11178">
        <f>ArmSim_export!A11182</f>
        <v>0</v>
      </c>
      <c r="B11178">
        <f>ArmSim_export!E11182</f>
        <v>0</v>
      </c>
      <c r="C11178">
        <f>ArmSim_export!H11182</f>
        <v>0</v>
      </c>
      <c r="D11178">
        <f>ArmSim_export!K11182</f>
        <v>0</v>
      </c>
      <c r="E11178">
        <f>ArmSim_export!N11182</f>
        <v>0</v>
      </c>
      <c r="F11178">
        <f>ArmSim_export!Q11182</f>
        <v>0</v>
      </c>
      <c r="G11178">
        <f>ArmSim_export!R11182</f>
        <v>0</v>
      </c>
      <c r="H11178">
        <f>ArmSim_export!S11182</f>
        <v>0</v>
      </c>
      <c r="I11178">
        <f>ArmSim_export!T11182</f>
        <v>0</v>
      </c>
      <c r="J11178">
        <f>ArmSim_export!U11182</f>
        <v>0</v>
      </c>
    </row>
    <row r="11179" spans="1:10" x14ac:dyDescent="0.25">
      <c r="A11179">
        <f>ArmSim_export!A11183</f>
        <v>0</v>
      </c>
      <c r="B11179">
        <f>ArmSim_export!E11183</f>
        <v>0</v>
      </c>
      <c r="C11179">
        <f>ArmSim_export!H11183</f>
        <v>0</v>
      </c>
      <c r="D11179">
        <f>ArmSim_export!K11183</f>
        <v>0</v>
      </c>
      <c r="E11179">
        <f>ArmSim_export!N11183</f>
        <v>0</v>
      </c>
      <c r="F11179">
        <f>ArmSim_export!Q11183</f>
        <v>0</v>
      </c>
      <c r="G11179">
        <f>ArmSim_export!R11183</f>
        <v>0</v>
      </c>
      <c r="H11179">
        <f>ArmSim_export!S11183</f>
        <v>0</v>
      </c>
      <c r="I11179">
        <f>ArmSim_export!T11183</f>
        <v>0</v>
      </c>
      <c r="J11179">
        <f>ArmSim_export!U11183</f>
        <v>0</v>
      </c>
    </row>
    <row r="11180" spans="1:10" x14ac:dyDescent="0.25">
      <c r="A11180">
        <f>ArmSim_export!A11184</f>
        <v>0</v>
      </c>
      <c r="B11180">
        <f>ArmSim_export!E11184</f>
        <v>0</v>
      </c>
      <c r="C11180">
        <f>ArmSim_export!H11184</f>
        <v>0</v>
      </c>
      <c r="D11180">
        <f>ArmSim_export!K11184</f>
        <v>0</v>
      </c>
      <c r="E11180">
        <f>ArmSim_export!N11184</f>
        <v>0</v>
      </c>
      <c r="F11180">
        <f>ArmSim_export!Q11184</f>
        <v>0</v>
      </c>
      <c r="G11180">
        <f>ArmSim_export!R11184</f>
        <v>0</v>
      </c>
      <c r="H11180">
        <f>ArmSim_export!S11184</f>
        <v>0</v>
      </c>
      <c r="I11180">
        <f>ArmSim_export!T11184</f>
        <v>0</v>
      </c>
      <c r="J11180">
        <f>ArmSim_export!U11184</f>
        <v>0</v>
      </c>
    </row>
    <row r="11181" spans="1:10" x14ac:dyDescent="0.25">
      <c r="A11181">
        <f>ArmSim_export!A11185</f>
        <v>0</v>
      </c>
      <c r="B11181">
        <f>ArmSim_export!E11185</f>
        <v>0</v>
      </c>
      <c r="C11181">
        <f>ArmSim_export!H11185</f>
        <v>0</v>
      </c>
      <c r="D11181">
        <f>ArmSim_export!K11185</f>
        <v>0</v>
      </c>
      <c r="E11181">
        <f>ArmSim_export!N11185</f>
        <v>0</v>
      </c>
      <c r="F11181">
        <f>ArmSim_export!Q11185</f>
        <v>0</v>
      </c>
      <c r="G11181">
        <f>ArmSim_export!R11185</f>
        <v>0</v>
      </c>
      <c r="H11181">
        <f>ArmSim_export!S11185</f>
        <v>0</v>
      </c>
      <c r="I11181">
        <f>ArmSim_export!T11185</f>
        <v>0</v>
      </c>
      <c r="J11181">
        <f>ArmSim_export!U11185</f>
        <v>0</v>
      </c>
    </row>
    <row r="11182" spans="1:10" x14ac:dyDescent="0.25">
      <c r="A11182">
        <f>ArmSim_export!A11186</f>
        <v>0</v>
      </c>
      <c r="B11182">
        <f>ArmSim_export!E11186</f>
        <v>0</v>
      </c>
      <c r="C11182">
        <f>ArmSim_export!H11186</f>
        <v>0</v>
      </c>
      <c r="D11182">
        <f>ArmSim_export!K11186</f>
        <v>0</v>
      </c>
      <c r="E11182">
        <f>ArmSim_export!N11186</f>
        <v>0</v>
      </c>
      <c r="F11182">
        <f>ArmSim_export!Q11186</f>
        <v>0</v>
      </c>
      <c r="G11182">
        <f>ArmSim_export!R11186</f>
        <v>0</v>
      </c>
      <c r="H11182">
        <f>ArmSim_export!S11186</f>
        <v>0</v>
      </c>
      <c r="I11182">
        <f>ArmSim_export!T11186</f>
        <v>0</v>
      </c>
      <c r="J11182">
        <f>ArmSim_export!U11186</f>
        <v>0</v>
      </c>
    </row>
    <row r="11183" spans="1:10" x14ac:dyDescent="0.25">
      <c r="A11183">
        <f>ArmSim_export!A11187</f>
        <v>0</v>
      </c>
      <c r="B11183">
        <f>ArmSim_export!E11187</f>
        <v>0</v>
      </c>
      <c r="C11183">
        <f>ArmSim_export!H11187</f>
        <v>0</v>
      </c>
      <c r="D11183">
        <f>ArmSim_export!K11187</f>
        <v>0</v>
      </c>
      <c r="E11183">
        <f>ArmSim_export!N11187</f>
        <v>0</v>
      </c>
      <c r="F11183">
        <f>ArmSim_export!Q11187</f>
        <v>0</v>
      </c>
      <c r="G11183">
        <f>ArmSim_export!R11187</f>
        <v>0</v>
      </c>
      <c r="H11183">
        <f>ArmSim_export!S11187</f>
        <v>0</v>
      </c>
      <c r="I11183">
        <f>ArmSim_export!T11187</f>
        <v>0</v>
      </c>
      <c r="J11183">
        <f>ArmSim_export!U11187</f>
        <v>0</v>
      </c>
    </row>
    <row r="11184" spans="1:10" x14ac:dyDescent="0.25">
      <c r="A11184">
        <f>ArmSim_export!A11188</f>
        <v>0</v>
      </c>
      <c r="B11184">
        <f>ArmSim_export!E11188</f>
        <v>0</v>
      </c>
      <c r="C11184">
        <f>ArmSim_export!H11188</f>
        <v>0</v>
      </c>
      <c r="D11184">
        <f>ArmSim_export!K11188</f>
        <v>0</v>
      </c>
      <c r="E11184">
        <f>ArmSim_export!N11188</f>
        <v>0</v>
      </c>
      <c r="F11184">
        <f>ArmSim_export!Q11188</f>
        <v>0</v>
      </c>
      <c r="G11184">
        <f>ArmSim_export!R11188</f>
        <v>0</v>
      </c>
      <c r="H11184">
        <f>ArmSim_export!S11188</f>
        <v>0</v>
      </c>
      <c r="I11184">
        <f>ArmSim_export!T11188</f>
        <v>0</v>
      </c>
      <c r="J11184">
        <f>ArmSim_export!U11188</f>
        <v>0</v>
      </c>
    </row>
    <row r="11185" spans="1:10" x14ac:dyDescent="0.25">
      <c r="A11185">
        <f>ArmSim_export!A11189</f>
        <v>0</v>
      </c>
      <c r="B11185">
        <f>ArmSim_export!E11189</f>
        <v>0</v>
      </c>
      <c r="C11185">
        <f>ArmSim_export!H11189</f>
        <v>0</v>
      </c>
      <c r="D11185">
        <f>ArmSim_export!K11189</f>
        <v>0</v>
      </c>
      <c r="E11185">
        <f>ArmSim_export!N11189</f>
        <v>0</v>
      </c>
      <c r="F11185">
        <f>ArmSim_export!Q11189</f>
        <v>0</v>
      </c>
      <c r="G11185">
        <f>ArmSim_export!R11189</f>
        <v>0</v>
      </c>
      <c r="H11185">
        <f>ArmSim_export!S11189</f>
        <v>0</v>
      </c>
      <c r="I11185">
        <f>ArmSim_export!T11189</f>
        <v>0</v>
      </c>
      <c r="J11185">
        <f>ArmSim_export!U11189</f>
        <v>0</v>
      </c>
    </row>
    <row r="11186" spans="1:10" x14ac:dyDescent="0.25">
      <c r="A11186">
        <f>ArmSim_export!A11190</f>
        <v>0</v>
      </c>
      <c r="B11186">
        <f>ArmSim_export!E11190</f>
        <v>0</v>
      </c>
      <c r="C11186">
        <f>ArmSim_export!H11190</f>
        <v>0</v>
      </c>
      <c r="D11186">
        <f>ArmSim_export!K11190</f>
        <v>0</v>
      </c>
      <c r="E11186">
        <f>ArmSim_export!N11190</f>
        <v>0</v>
      </c>
      <c r="F11186">
        <f>ArmSim_export!Q11190</f>
        <v>0</v>
      </c>
      <c r="G11186">
        <f>ArmSim_export!R11190</f>
        <v>0</v>
      </c>
      <c r="H11186">
        <f>ArmSim_export!S11190</f>
        <v>0</v>
      </c>
      <c r="I11186">
        <f>ArmSim_export!T11190</f>
        <v>0</v>
      </c>
      <c r="J11186">
        <f>ArmSim_export!U11190</f>
        <v>0</v>
      </c>
    </row>
    <row r="11187" spans="1:10" x14ac:dyDescent="0.25">
      <c r="A11187">
        <f>ArmSim_export!A11191</f>
        <v>0</v>
      </c>
      <c r="B11187">
        <f>ArmSim_export!E11191</f>
        <v>0</v>
      </c>
      <c r="C11187">
        <f>ArmSim_export!H11191</f>
        <v>0</v>
      </c>
      <c r="D11187">
        <f>ArmSim_export!K11191</f>
        <v>0</v>
      </c>
      <c r="E11187">
        <f>ArmSim_export!N11191</f>
        <v>0</v>
      </c>
      <c r="F11187">
        <f>ArmSim_export!Q11191</f>
        <v>0</v>
      </c>
      <c r="G11187">
        <f>ArmSim_export!R11191</f>
        <v>0</v>
      </c>
      <c r="H11187">
        <f>ArmSim_export!S11191</f>
        <v>0</v>
      </c>
      <c r="I11187">
        <f>ArmSim_export!T11191</f>
        <v>0</v>
      </c>
      <c r="J11187">
        <f>ArmSim_export!U11191</f>
        <v>0</v>
      </c>
    </row>
    <row r="11188" spans="1:10" x14ac:dyDescent="0.25">
      <c r="A11188">
        <f>ArmSim_export!A11192</f>
        <v>0</v>
      </c>
      <c r="B11188">
        <f>ArmSim_export!E11192</f>
        <v>0</v>
      </c>
      <c r="C11188">
        <f>ArmSim_export!H11192</f>
        <v>0</v>
      </c>
      <c r="D11188">
        <f>ArmSim_export!K11192</f>
        <v>0</v>
      </c>
      <c r="E11188">
        <f>ArmSim_export!N11192</f>
        <v>0</v>
      </c>
      <c r="F11188">
        <f>ArmSim_export!Q11192</f>
        <v>0</v>
      </c>
      <c r="G11188">
        <f>ArmSim_export!R11192</f>
        <v>0</v>
      </c>
      <c r="H11188">
        <f>ArmSim_export!S11192</f>
        <v>0</v>
      </c>
      <c r="I11188">
        <f>ArmSim_export!T11192</f>
        <v>0</v>
      </c>
      <c r="J11188">
        <f>ArmSim_export!U11192</f>
        <v>0</v>
      </c>
    </row>
    <row r="11189" spans="1:10" x14ac:dyDescent="0.25">
      <c r="A11189">
        <f>ArmSim_export!A11193</f>
        <v>0</v>
      </c>
      <c r="B11189">
        <f>ArmSim_export!E11193</f>
        <v>0</v>
      </c>
      <c r="C11189">
        <f>ArmSim_export!H11193</f>
        <v>0</v>
      </c>
      <c r="D11189">
        <f>ArmSim_export!K11193</f>
        <v>0</v>
      </c>
      <c r="E11189">
        <f>ArmSim_export!N11193</f>
        <v>0</v>
      </c>
      <c r="F11189">
        <f>ArmSim_export!Q11193</f>
        <v>0</v>
      </c>
      <c r="G11189">
        <f>ArmSim_export!R11193</f>
        <v>0</v>
      </c>
      <c r="H11189">
        <f>ArmSim_export!S11193</f>
        <v>0</v>
      </c>
      <c r="I11189">
        <f>ArmSim_export!T11193</f>
        <v>0</v>
      </c>
      <c r="J11189">
        <f>ArmSim_export!U11193</f>
        <v>0</v>
      </c>
    </row>
    <row r="11190" spans="1:10" x14ac:dyDescent="0.25">
      <c r="A11190">
        <f>ArmSim_export!A11194</f>
        <v>0</v>
      </c>
      <c r="B11190">
        <f>ArmSim_export!E11194</f>
        <v>0</v>
      </c>
      <c r="C11190">
        <f>ArmSim_export!H11194</f>
        <v>0</v>
      </c>
      <c r="D11190">
        <f>ArmSim_export!K11194</f>
        <v>0</v>
      </c>
      <c r="E11190">
        <f>ArmSim_export!N11194</f>
        <v>0</v>
      </c>
      <c r="F11190">
        <f>ArmSim_export!Q11194</f>
        <v>0</v>
      </c>
      <c r="G11190">
        <f>ArmSim_export!R11194</f>
        <v>0</v>
      </c>
      <c r="H11190">
        <f>ArmSim_export!S11194</f>
        <v>0</v>
      </c>
      <c r="I11190">
        <f>ArmSim_export!T11194</f>
        <v>0</v>
      </c>
      <c r="J11190">
        <f>ArmSim_export!U11194</f>
        <v>0</v>
      </c>
    </row>
    <row r="11191" spans="1:10" x14ac:dyDescent="0.25">
      <c r="A11191">
        <f>ArmSim_export!A11195</f>
        <v>0</v>
      </c>
      <c r="B11191">
        <f>ArmSim_export!E11195</f>
        <v>0</v>
      </c>
      <c r="C11191">
        <f>ArmSim_export!H11195</f>
        <v>0</v>
      </c>
      <c r="D11191">
        <f>ArmSim_export!K11195</f>
        <v>0</v>
      </c>
      <c r="E11191">
        <f>ArmSim_export!N11195</f>
        <v>0</v>
      </c>
      <c r="F11191">
        <f>ArmSim_export!Q11195</f>
        <v>0</v>
      </c>
      <c r="G11191">
        <f>ArmSim_export!R11195</f>
        <v>0</v>
      </c>
      <c r="H11191">
        <f>ArmSim_export!S11195</f>
        <v>0</v>
      </c>
      <c r="I11191">
        <f>ArmSim_export!T11195</f>
        <v>0</v>
      </c>
      <c r="J11191">
        <f>ArmSim_export!U11195</f>
        <v>0</v>
      </c>
    </row>
    <row r="11192" spans="1:10" x14ac:dyDescent="0.25">
      <c r="A11192">
        <f>ArmSim_export!A11196</f>
        <v>0</v>
      </c>
      <c r="B11192">
        <f>ArmSim_export!E11196</f>
        <v>0</v>
      </c>
      <c r="C11192">
        <f>ArmSim_export!H11196</f>
        <v>0</v>
      </c>
      <c r="D11192">
        <f>ArmSim_export!K11196</f>
        <v>0</v>
      </c>
      <c r="E11192">
        <f>ArmSim_export!N11196</f>
        <v>0</v>
      </c>
      <c r="F11192">
        <f>ArmSim_export!Q11196</f>
        <v>0</v>
      </c>
      <c r="G11192">
        <f>ArmSim_export!R11196</f>
        <v>0</v>
      </c>
      <c r="H11192">
        <f>ArmSim_export!S11196</f>
        <v>0</v>
      </c>
      <c r="I11192">
        <f>ArmSim_export!T11196</f>
        <v>0</v>
      </c>
      <c r="J11192">
        <f>ArmSim_export!U11196</f>
        <v>0</v>
      </c>
    </row>
    <row r="11193" spans="1:10" x14ac:dyDescent="0.25">
      <c r="A11193">
        <f>ArmSim_export!A11197</f>
        <v>0</v>
      </c>
      <c r="B11193">
        <f>ArmSim_export!E11197</f>
        <v>0</v>
      </c>
      <c r="C11193">
        <f>ArmSim_export!H11197</f>
        <v>0</v>
      </c>
      <c r="D11193">
        <f>ArmSim_export!K11197</f>
        <v>0</v>
      </c>
      <c r="E11193">
        <f>ArmSim_export!N11197</f>
        <v>0</v>
      </c>
      <c r="F11193">
        <f>ArmSim_export!Q11197</f>
        <v>0</v>
      </c>
      <c r="G11193">
        <f>ArmSim_export!R11197</f>
        <v>0</v>
      </c>
      <c r="H11193">
        <f>ArmSim_export!S11197</f>
        <v>0</v>
      </c>
      <c r="I11193">
        <f>ArmSim_export!T11197</f>
        <v>0</v>
      </c>
      <c r="J11193">
        <f>ArmSim_export!U11197</f>
        <v>0</v>
      </c>
    </row>
    <row r="11194" spans="1:10" x14ac:dyDescent="0.25">
      <c r="A11194">
        <f>ArmSim_export!A11198</f>
        <v>0</v>
      </c>
      <c r="B11194">
        <f>ArmSim_export!E11198</f>
        <v>0</v>
      </c>
      <c r="C11194">
        <f>ArmSim_export!H11198</f>
        <v>0</v>
      </c>
      <c r="D11194">
        <f>ArmSim_export!K11198</f>
        <v>0</v>
      </c>
      <c r="E11194">
        <f>ArmSim_export!N11198</f>
        <v>0</v>
      </c>
      <c r="F11194">
        <f>ArmSim_export!Q11198</f>
        <v>0</v>
      </c>
      <c r="G11194">
        <f>ArmSim_export!R11198</f>
        <v>0</v>
      </c>
      <c r="H11194">
        <f>ArmSim_export!S11198</f>
        <v>0</v>
      </c>
      <c r="I11194">
        <f>ArmSim_export!T11198</f>
        <v>0</v>
      </c>
      <c r="J11194">
        <f>ArmSim_export!U11198</f>
        <v>0</v>
      </c>
    </row>
    <row r="11195" spans="1:10" x14ac:dyDescent="0.25">
      <c r="A11195">
        <f>ArmSim_export!A11199</f>
        <v>0</v>
      </c>
      <c r="B11195">
        <f>ArmSim_export!E11199</f>
        <v>0</v>
      </c>
      <c r="C11195">
        <f>ArmSim_export!H11199</f>
        <v>0</v>
      </c>
      <c r="D11195">
        <f>ArmSim_export!K11199</f>
        <v>0</v>
      </c>
      <c r="E11195">
        <f>ArmSim_export!N11199</f>
        <v>0</v>
      </c>
      <c r="F11195">
        <f>ArmSim_export!Q11199</f>
        <v>0</v>
      </c>
      <c r="G11195">
        <f>ArmSim_export!R11199</f>
        <v>0</v>
      </c>
      <c r="H11195">
        <f>ArmSim_export!S11199</f>
        <v>0</v>
      </c>
      <c r="I11195">
        <f>ArmSim_export!T11199</f>
        <v>0</v>
      </c>
      <c r="J11195">
        <f>ArmSim_export!U11199</f>
        <v>0</v>
      </c>
    </row>
    <row r="11196" spans="1:10" x14ac:dyDescent="0.25">
      <c r="A11196">
        <f>ArmSim_export!A11200</f>
        <v>0</v>
      </c>
      <c r="B11196">
        <f>ArmSim_export!E11200</f>
        <v>0</v>
      </c>
      <c r="C11196">
        <f>ArmSim_export!H11200</f>
        <v>0</v>
      </c>
      <c r="D11196">
        <f>ArmSim_export!K11200</f>
        <v>0</v>
      </c>
      <c r="E11196">
        <f>ArmSim_export!N11200</f>
        <v>0</v>
      </c>
      <c r="F11196">
        <f>ArmSim_export!Q11200</f>
        <v>0</v>
      </c>
      <c r="G11196">
        <f>ArmSim_export!R11200</f>
        <v>0</v>
      </c>
      <c r="H11196">
        <f>ArmSim_export!S11200</f>
        <v>0</v>
      </c>
      <c r="I11196">
        <f>ArmSim_export!T11200</f>
        <v>0</v>
      </c>
      <c r="J11196">
        <f>ArmSim_export!U11200</f>
        <v>0</v>
      </c>
    </row>
    <row r="11197" spans="1:10" x14ac:dyDescent="0.25">
      <c r="A11197">
        <f>ArmSim_export!A11201</f>
        <v>0</v>
      </c>
      <c r="B11197">
        <f>ArmSim_export!E11201</f>
        <v>0</v>
      </c>
      <c r="C11197">
        <f>ArmSim_export!H11201</f>
        <v>0</v>
      </c>
      <c r="D11197">
        <f>ArmSim_export!K11201</f>
        <v>0</v>
      </c>
      <c r="E11197">
        <f>ArmSim_export!N11201</f>
        <v>0</v>
      </c>
      <c r="F11197">
        <f>ArmSim_export!Q11201</f>
        <v>0</v>
      </c>
      <c r="G11197">
        <f>ArmSim_export!R11201</f>
        <v>0</v>
      </c>
      <c r="H11197">
        <f>ArmSim_export!S11201</f>
        <v>0</v>
      </c>
      <c r="I11197">
        <f>ArmSim_export!T11201</f>
        <v>0</v>
      </c>
      <c r="J11197">
        <f>ArmSim_export!U11201</f>
        <v>0</v>
      </c>
    </row>
    <row r="11198" spans="1:10" x14ac:dyDescent="0.25">
      <c r="A11198">
        <f>ArmSim_export!A11202</f>
        <v>0</v>
      </c>
      <c r="B11198">
        <f>ArmSim_export!E11202</f>
        <v>0</v>
      </c>
      <c r="C11198">
        <f>ArmSim_export!H11202</f>
        <v>0</v>
      </c>
      <c r="D11198">
        <f>ArmSim_export!K11202</f>
        <v>0</v>
      </c>
      <c r="E11198">
        <f>ArmSim_export!N11202</f>
        <v>0</v>
      </c>
      <c r="F11198">
        <f>ArmSim_export!Q11202</f>
        <v>0</v>
      </c>
      <c r="G11198">
        <f>ArmSim_export!R11202</f>
        <v>0</v>
      </c>
      <c r="H11198">
        <f>ArmSim_export!S11202</f>
        <v>0</v>
      </c>
      <c r="I11198">
        <f>ArmSim_export!T11202</f>
        <v>0</v>
      </c>
      <c r="J11198">
        <f>ArmSim_export!U11202</f>
        <v>0</v>
      </c>
    </row>
    <row r="11199" spans="1:10" x14ac:dyDescent="0.25">
      <c r="A11199">
        <f>ArmSim_export!A11203</f>
        <v>0</v>
      </c>
      <c r="B11199">
        <f>ArmSim_export!E11203</f>
        <v>0</v>
      </c>
      <c r="C11199">
        <f>ArmSim_export!H11203</f>
        <v>0</v>
      </c>
      <c r="D11199">
        <f>ArmSim_export!K11203</f>
        <v>0</v>
      </c>
      <c r="E11199">
        <f>ArmSim_export!N11203</f>
        <v>0</v>
      </c>
      <c r="F11199">
        <f>ArmSim_export!Q11203</f>
        <v>0</v>
      </c>
      <c r="G11199">
        <f>ArmSim_export!R11203</f>
        <v>0</v>
      </c>
      <c r="H11199">
        <f>ArmSim_export!S11203</f>
        <v>0</v>
      </c>
      <c r="I11199">
        <f>ArmSim_export!T11203</f>
        <v>0</v>
      </c>
      <c r="J11199">
        <f>ArmSim_export!U11203</f>
        <v>0</v>
      </c>
    </row>
    <row r="11200" spans="1:10" x14ac:dyDescent="0.25">
      <c r="A11200">
        <f>ArmSim_export!A11204</f>
        <v>0</v>
      </c>
      <c r="B11200">
        <f>ArmSim_export!E11204</f>
        <v>0</v>
      </c>
      <c r="C11200">
        <f>ArmSim_export!H11204</f>
        <v>0</v>
      </c>
      <c r="D11200">
        <f>ArmSim_export!K11204</f>
        <v>0</v>
      </c>
      <c r="E11200">
        <f>ArmSim_export!N11204</f>
        <v>0</v>
      </c>
      <c r="F11200">
        <f>ArmSim_export!Q11204</f>
        <v>0</v>
      </c>
      <c r="G11200">
        <f>ArmSim_export!R11204</f>
        <v>0</v>
      </c>
      <c r="H11200">
        <f>ArmSim_export!S11204</f>
        <v>0</v>
      </c>
      <c r="I11200">
        <f>ArmSim_export!T11204</f>
        <v>0</v>
      </c>
      <c r="J11200">
        <f>ArmSim_export!U11204</f>
        <v>0</v>
      </c>
    </row>
    <row r="11201" spans="1:10" x14ac:dyDescent="0.25">
      <c r="A11201">
        <f>ArmSim_export!A11205</f>
        <v>0</v>
      </c>
      <c r="B11201">
        <f>ArmSim_export!E11205</f>
        <v>0</v>
      </c>
      <c r="C11201">
        <f>ArmSim_export!H11205</f>
        <v>0</v>
      </c>
      <c r="D11201">
        <f>ArmSim_export!K11205</f>
        <v>0</v>
      </c>
      <c r="E11201">
        <f>ArmSim_export!N11205</f>
        <v>0</v>
      </c>
      <c r="F11201">
        <f>ArmSim_export!Q11205</f>
        <v>0</v>
      </c>
      <c r="G11201">
        <f>ArmSim_export!R11205</f>
        <v>0</v>
      </c>
      <c r="H11201">
        <f>ArmSim_export!S11205</f>
        <v>0</v>
      </c>
      <c r="I11201">
        <f>ArmSim_export!T11205</f>
        <v>0</v>
      </c>
      <c r="J11201">
        <f>ArmSim_export!U11205</f>
        <v>0</v>
      </c>
    </row>
    <row r="11202" spans="1:10" x14ac:dyDescent="0.25">
      <c r="A11202">
        <f>ArmSim_export!A11206</f>
        <v>0</v>
      </c>
      <c r="B11202">
        <f>ArmSim_export!E11206</f>
        <v>0</v>
      </c>
      <c r="C11202">
        <f>ArmSim_export!H11206</f>
        <v>0</v>
      </c>
      <c r="D11202">
        <f>ArmSim_export!K11206</f>
        <v>0</v>
      </c>
      <c r="E11202">
        <f>ArmSim_export!N11206</f>
        <v>0</v>
      </c>
      <c r="F11202">
        <f>ArmSim_export!Q11206</f>
        <v>0</v>
      </c>
      <c r="G11202">
        <f>ArmSim_export!R11206</f>
        <v>0</v>
      </c>
      <c r="H11202">
        <f>ArmSim_export!S11206</f>
        <v>0</v>
      </c>
      <c r="I11202">
        <f>ArmSim_export!T11206</f>
        <v>0</v>
      </c>
      <c r="J11202">
        <f>ArmSim_export!U11206</f>
        <v>0</v>
      </c>
    </row>
    <row r="11203" spans="1:10" x14ac:dyDescent="0.25">
      <c r="A11203">
        <f>ArmSim_export!A11207</f>
        <v>0</v>
      </c>
      <c r="B11203">
        <f>ArmSim_export!E11207</f>
        <v>0</v>
      </c>
      <c r="C11203">
        <f>ArmSim_export!H11207</f>
        <v>0</v>
      </c>
      <c r="D11203">
        <f>ArmSim_export!K11207</f>
        <v>0</v>
      </c>
      <c r="E11203">
        <f>ArmSim_export!N11207</f>
        <v>0</v>
      </c>
      <c r="F11203">
        <f>ArmSim_export!Q11207</f>
        <v>0</v>
      </c>
      <c r="G11203">
        <f>ArmSim_export!R11207</f>
        <v>0</v>
      </c>
      <c r="H11203">
        <f>ArmSim_export!S11207</f>
        <v>0</v>
      </c>
      <c r="I11203">
        <f>ArmSim_export!T11207</f>
        <v>0</v>
      </c>
      <c r="J11203">
        <f>ArmSim_export!U11207</f>
        <v>0</v>
      </c>
    </row>
    <row r="11204" spans="1:10" x14ac:dyDescent="0.25">
      <c r="A11204">
        <f>ArmSim_export!A11208</f>
        <v>0</v>
      </c>
      <c r="B11204">
        <f>ArmSim_export!E11208</f>
        <v>0</v>
      </c>
      <c r="C11204">
        <f>ArmSim_export!H11208</f>
        <v>0</v>
      </c>
      <c r="D11204">
        <f>ArmSim_export!K11208</f>
        <v>0</v>
      </c>
      <c r="E11204">
        <f>ArmSim_export!N11208</f>
        <v>0</v>
      </c>
      <c r="F11204">
        <f>ArmSim_export!Q11208</f>
        <v>0</v>
      </c>
      <c r="G11204">
        <f>ArmSim_export!R11208</f>
        <v>0</v>
      </c>
      <c r="H11204">
        <f>ArmSim_export!S11208</f>
        <v>0</v>
      </c>
      <c r="I11204">
        <f>ArmSim_export!T11208</f>
        <v>0</v>
      </c>
      <c r="J11204">
        <f>ArmSim_export!U11208</f>
        <v>0</v>
      </c>
    </row>
    <row r="11205" spans="1:10" x14ac:dyDescent="0.25">
      <c r="A11205">
        <f>ArmSim_export!A11209</f>
        <v>0</v>
      </c>
      <c r="B11205">
        <f>ArmSim_export!E11209</f>
        <v>0</v>
      </c>
      <c r="C11205">
        <f>ArmSim_export!H11209</f>
        <v>0</v>
      </c>
      <c r="D11205">
        <f>ArmSim_export!K11209</f>
        <v>0</v>
      </c>
      <c r="E11205">
        <f>ArmSim_export!N11209</f>
        <v>0</v>
      </c>
      <c r="F11205">
        <f>ArmSim_export!Q11209</f>
        <v>0</v>
      </c>
      <c r="G11205">
        <f>ArmSim_export!R11209</f>
        <v>0</v>
      </c>
      <c r="H11205">
        <f>ArmSim_export!S11209</f>
        <v>0</v>
      </c>
      <c r="I11205">
        <f>ArmSim_export!T11209</f>
        <v>0</v>
      </c>
      <c r="J11205">
        <f>ArmSim_export!U11209</f>
        <v>0</v>
      </c>
    </row>
    <row r="11206" spans="1:10" x14ac:dyDescent="0.25">
      <c r="A11206">
        <f>ArmSim_export!A11210</f>
        <v>0</v>
      </c>
      <c r="B11206">
        <f>ArmSim_export!E11210</f>
        <v>0</v>
      </c>
      <c r="C11206">
        <f>ArmSim_export!H11210</f>
        <v>0</v>
      </c>
      <c r="D11206">
        <f>ArmSim_export!K11210</f>
        <v>0</v>
      </c>
      <c r="E11206">
        <f>ArmSim_export!N11210</f>
        <v>0</v>
      </c>
      <c r="F11206">
        <f>ArmSim_export!Q11210</f>
        <v>0</v>
      </c>
      <c r="G11206">
        <f>ArmSim_export!R11210</f>
        <v>0</v>
      </c>
      <c r="H11206">
        <f>ArmSim_export!S11210</f>
        <v>0</v>
      </c>
      <c r="I11206">
        <f>ArmSim_export!T11210</f>
        <v>0</v>
      </c>
      <c r="J11206">
        <f>ArmSim_export!U11210</f>
        <v>0</v>
      </c>
    </row>
    <row r="11207" spans="1:10" x14ac:dyDescent="0.25">
      <c r="A11207">
        <f>ArmSim_export!A11211</f>
        <v>0</v>
      </c>
      <c r="B11207">
        <f>ArmSim_export!E11211</f>
        <v>0</v>
      </c>
      <c r="C11207">
        <f>ArmSim_export!H11211</f>
        <v>0</v>
      </c>
      <c r="D11207">
        <f>ArmSim_export!K11211</f>
        <v>0</v>
      </c>
      <c r="E11207">
        <f>ArmSim_export!N11211</f>
        <v>0</v>
      </c>
      <c r="F11207">
        <f>ArmSim_export!Q11211</f>
        <v>0</v>
      </c>
      <c r="G11207">
        <f>ArmSim_export!R11211</f>
        <v>0</v>
      </c>
      <c r="H11207">
        <f>ArmSim_export!S11211</f>
        <v>0</v>
      </c>
      <c r="I11207">
        <f>ArmSim_export!T11211</f>
        <v>0</v>
      </c>
      <c r="J11207">
        <f>ArmSim_export!U11211</f>
        <v>0</v>
      </c>
    </row>
    <row r="11208" spans="1:10" x14ac:dyDescent="0.25">
      <c r="A11208">
        <f>ArmSim_export!A11212</f>
        <v>0</v>
      </c>
      <c r="B11208">
        <f>ArmSim_export!E11212</f>
        <v>0</v>
      </c>
      <c r="C11208">
        <f>ArmSim_export!H11212</f>
        <v>0</v>
      </c>
      <c r="D11208">
        <f>ArmSim_export!K11212</f>
        <v>0</v>
      </c>
      <c r="E11208">
        <f>ArmSim_export!N11212</f>
        <v>0</v>
      </c>
      <c r="F11208">
        <f>ArmSim_export!Q11212</f>
        <v>0</v>
      </c>
      <c r="G11208">
        <f>ArmSim_export!R11212</f>
        <v>0</v>
      </c>
      <c r="H11208">
        <f>ArmSim_export!S11212</f>
        <v>0</v>
      </c>
      <c r="I11208">
        <f>ArmSim_export!T11212</f>
        <v>0</v>
      </c>
      <c r="J11208">
        <f>ArmSim_export!U11212</f>
        <v>0</v>
      </c>
    </row>
    <row r="11209" spans="1:10" x14ac:dyDescent="0.25">
      <c r="A11209">
        <f>ArmSim_export!A11213</f>
        <v>0</v>
      </c>
      <c r="B11209">
        <f>ArmSim_export!E11213</f>
        <v>0</v>
      </c>
      <c r="C11209">
        <f>ArmSim_export!H11213</f>
        <v>0</v>
      </c>
      <c r="D11209">
        <f>ArmSim_export!K11213</f>
        <v>0</v>
      </c>
      <c r="E11209">
        <f>ArmSim_export!N11213</f>
        <v>0</v>
      </c>
      <c r="F11209">
        <f>ArmSim_export!Q11213</f>
        <v>0</v>
      </c>
      <c r="G11209">
        <f>ArmSim_export!R11213</f>
        <v>0</v>
      </c>
      <c r="H11209">
        <f>ArmSim_export!S11213</f>
        <v>0</v>
      </c>
      <c r="I11209">
        <f>ArmSim_export!T11213</f>
        <v>0</v>
      </c>
      <c r="J11209">
        <f>ArmSim_export!U11213</f>
        <v>0</v>
      </c>
    </row>
    <row r="11210" spans="1:10" x14ac:dyDescent="0.25">
      <c r="A11210">
        <f>ArmSim_export!A11214</f>
        <v>0</v>
      </c>
      <c r="B11210">
        <f>ArmSim_export!E11214</f>
        <v>0</v>
      </c>
      <c r="C11210">
        <f>ArmSim_export!H11214</f>
        <v>0</v>
      </c>
      <c r="D11210">
        <f>ArmSim_export!K11214</f>
        <v>0</v>
      </c>
      <c r="E11210">
        <f>ArmSim_export!N11214</f>
        <v>0</v>
      </c>
      <c r="F11210">
        <f>ArmSim_export!Q11214</f>
        <v>0</v>
      </c>
      <c r="G11210">
        <f>ArmSim_export!R11214</f>
        <v>0</v>
      </c>
      <c r="H11210">
        <f>ArmSim_export!S11214</f>
        <v>0</v>
      </c>
      <c r="I11210">
        <f>ArmSim_export!T11214</f>
        <v>0</v>
      </c>
      <c r="J11210">
        <f>ArmSim_export!U11214</f>
        <v>0</v>
      </c>
    </row>
    <row r="11211" spans="1:10" x14ac:dyDescent="0.25">
      <c r="A11211">
        <f>ArmSim_export!A11215</f>
        <v>0</v>
      </c>
      <c r="B11211">
        <f>ArmSim_export!E11215</f>
        <v>0</v>
      </c>
      <c r="C11211">
        <f>ArmSim_export!H11215</f>
        <v>0</v>
      </c>
      <c r="D11211">
        <f>ArmSim_export!K11215</f>
        <v>0</v>
      </c>
      <c r="E11211">
        <f>ArmSim_export!N11215</f>
        <v>0</v>
      </c>
      <c r="F11211">
        <f>ArmSim_export!Q11215</f>
        <v>0</v>
      </c>
      <c r="G11211">
        <f>ArmSim_export!R11215</f>
        <v>0</v>
      </c>
      <c r="H11211">
        <f>ArmSim_export!S11215</f>
        <v>0</v>
      </c>
      <c r="I11211">
        <f>ArmSim_export!T11215</f>
        <v>0</v>
      </c>
      <c r="J11211">
        <f>ArmSim_export!U11215</f>
        <v>0</v>
      </c>
    </row>
    <row r="11212" spans="1:10" x14ac:dyDescent="0.25">
      <c r="A11212">
        <f>ArmSim_export!A11216</f>
        <v>0</v>
      </c>
      <c r="B11212">
        <f>ArmSim_export!E11216</f>
        <v>0</v>
      </c>
      <c r="C11212">
        <f>ArmSim_export!H11216</f>
        <v>0</v>
      </c>
      <c r="D11212">
        <f>ArmSim_export!K11216</f>
        <v>0</v>
      </c>
      <c r="E11212">
        <f>ArmSim_export!N11216</f>
        <v>0</v>
      </c>
      <c r="F11212">
        <f>ArmSim_export!Q11216</f>
        <v>0</v>
      </c>
      <c r="G11212">
        <f>ArmSim_export!R11216</f>
        <v>0</v>
      </c>
      <c r="H11212">
        <f>ArmSim_export!S11216</f>
        <v>0</v>
      </c>
      <c r="I11212">
        <f>ArmSim_export!T11216</f>
        <v>0</v>
      </c>
      <c r="J11212">
        <f>ArmSim_export!U11216</f>
        <v>0</v>
      </c>
    </row>
    <row r="11213" spans="1:10" x14ac:dyDescent="0.25">
      <c r="A11213">
        <f>ArmSim_export!A11217</f>
        <v>0</v>
      </c>
      <c r="B11213">
        <f>ArmSim_export!E11217</f>
        <v>0</v>
      </c>
      <c r="C11213">
        <f>ArmSim_export!H11217</f>
        <v>0</v>
      </c>
      <c r="D11213">
        <f>ArmSim_export!K11217</f>
        <v>0</v>
      </c>
      <c r="E11213">
        <f>ArmSim_export!N11217</f>
        <v>0</v>
      </c>
      <c r="F11213">
        <f>ArmSim_export!Q11217</f>
        <v>0</v>
      </c>
      <c r="G11213">
        <f>ArmSim_export!R11217</f>
        <v>0</v>
      </c>
      <c r="H11213">
        <f>ArmSim_export!S11217</f>
        <v>0</v>
      </c>
      <c r="I11213">
        <f>ArmSim_export!T11217</f>
        <v>0</v>
      </c>
      <c r="J11213">
        <f>ArmSim_export!U11217</f>
        <v>0</v>
      </c>
    </row>
    <row r="11214" spans="1:10" x14ac:dyDescent="0.25">
      <c r="A11214">
        <f>ArmSim_export!A11218</f>
        <v>0</v>
      </c>
      <c r="B11214">
        <f>ArmSim_export!E11218</f>
        <v>0</v>
      </c>
      <c r="C11214">
        <f>ArmSim_export!H11218</f>
        <v>0</v>
      </c>
      <c r="D11214">
        <f>ArmSim_export!K11218</f>
        <v>0</v>
      </c>
      <c r="E11214">
        <f>ArmSim_export!N11218</f>
        <v>0</v>
      </c>
      <c r="F11214">
        <f>ArmSim_export!Q11218</f>
        <v>0</v>
      </c>
      <c r="G11214">
        <f>ArmSim_export!R11218</f>
        <v>0</v>
      </c>
      <c r="H11214">
        <f>ArmSim_export!S11218</f>
        <v>0</v>
      </c>
      <c r="I11214">
        <f>ArmSim_export!T11218</f>
        <v>0</v>
      </c>
      <c r="J11214">
        <f>ArmSim_export!U11218</f>
        <v>0</v>
      </c>
    </row>
    <row r="11215" spans="1:10" x14ac:dyDescent="0.25">
      <c r="A11215">
        <f>ArmSim_export!A11219</f>
        <v>0</v>
      </c>
      <c r="B11215">
        <f>ArmSim_export!E11219</f>
        <v>0</v>
      </c>
      <c r="C11215">
        <f>ArmSim_export!H11219</f>
        <v>0</v>
      </c>
      <c r="D11215">
        <f>ArmSim_export!K11219</f>
        <v>0</v>
      </c>
      <c r="E11215">
        <f>ArmSim_export!N11219</f>
        <v>0</v>
      </c>
      <c r="F11215">
        <f>ArmSim_export!Q11219</f>
        <v>0</v>
      </c>
      <c r="G11215">
        <f>ArmSim_export!R11219</f>
        <v>0</v>
      </c>
      <c r="H11215">
        <f>ArmSim_export!S11219</f>
        <v>0</v>
      </c>
      <c r="I11215">
        <f>ArmSim_export!T11219</f>
        <v>0</v>
      </c>
      <c r="J11215">
        <f>ArmSim_export!U11219</f>
        <v>0</v>
      </c>
    </row>
    <row r="11216" spans="1:10" x14ac:dyDescent="0.25">
      <c r="A11216">
        <f>ArmSim_export!A11220</f>
        <v>0</v>
      </c>
      <c r="B11216">
        <f>ArmSim_export!E11220</f>
        <v>0</v>
      </c>
      <c r="C11216">
        <f>ArmSim_export!H11220</f>
        <v>0</v>
      </c>
      <c r="D11216">
        <f>ArmSim_export!K11220</f>
        <v>0</v>
      </c>
      <c r="E11216">
        <f>ArmSim_export!N11220</f>
        <v>0</v>
      </c>
      <c r="F11216">
        <f>ArmSim_export!Q11220</f>
        <v>0</v>
      </c>
      <c r="G11216">
        <f>ArmSim_export!R11220</f>
        <v>0</v>
      </c>
      <c r="H11216">
        <f>ArmSim_export!S11220</f>
        <v>0</v>
      </c>
      <c r="I11216">
        <f>ArmSim_export!T11220</f>
        <v>0</v>
      </c>
      <c r="J11216">
        <f>ArmSim_export!U11220</f>
        <v>0</v>
      </c>
    </row>
    <row r="11217" spans="1:10" x14ac:dyDescent="0.25">
      <c r="A11217">
        <f>ArmSim_export!A11221</f>
        <v>0</v>
      </c>
      <c r="B11217">
        <f>ArmSim_export!E11221</f>
        <v>0</v>
      </c>
      <c r="C11217">
        <f>ArmSim_export!H11221</f>
        <v>0</v>
      </c>
      <c r="D11217">
        <f>ArmSim_export!K11221</f>
        <v>0</v>
      </c>
      <c r="E11217">
        <f>ArmSim_export!N11221</f>
        <v>0</v>
      </c>
      <c r="F11217">
        <f>ArmSim_export!Q11221</f>
        <v>0</v>
      </c>
      <c r="G11217">
        <f>ArmSim_export!R11221</f>
        <v>0</v>
      </c>
      <c r="H11217">
        <f>ArmSim_export!S11221</f>
        <v>0</v>
      </c>
      <c r="I11217">
        <f>ArmSim_export!T11221</f>
        <v>0</v>
      </c>
      <c r="J11217">
        <f>ArmSim_export!U11221</f>
        <v>0</v>
      </c>
    </row>
    <row r="11218" spans="1:10" x14ac:dyDescent="0.25">
      <c r="A11218">
        <f>ArmSim_export!A11222</f>
        <v>0</v>
      </c>
      <c r="B11218">
        <f>ArmSim_export!E11222</f>
        <v>0</v>
      </c>
      <c r="C11218">
        <f>ArmSim_export!H11222</f>
        <v>0</v>
      </c>
      <c r="D11218">
        <f>ArmSim_export!K11222</f>
        <v>0</v>
      </c>
      <c r="E11218">
        <f>ArmSim_export!N11222</f>
        <v>0</v>
      </c>
      <c r="F11218">
        <f>ArmSim_export!Q11222</f>
        <v>0</v>
      </c>
      <c r="G11218">
        <f>ArmSim_export!R11222</f>
        <v>0</v>
      </c>
      <c r="H11218">
        <f>ArmSim_export!S11222</f>
        <v>0</v>
      </c>
      <c r="I11218">
        <f>ArmSim_export!T11222</f>
        <v>0</v>
      </c>
      <c r="J11218">
        <f>ArmSim_export!U11222</f>
        <v>0</v>
      </c>
    </row>
    <row r="11219" spans="1:10" x14ac:dyDescent="0.25">
      <c r="A11219">
        <f>ArmSim_export!A11223</f>
        <v>0</v>
      </c>
      <c r="B11219">
        <f>ArmSim_export!E11223</f>
        <v>0</v>
      </c>
      <c r="C11219">
        <f>ArmSim_export!H11223</f>
        <v>0</v>
      </c>
      <c r="D11219">
        <f>ArmSim_export!K11223</f>
        <v>0</v>
      </c>
      <c r="E11219">
        <f>ArmSim_export!N11223</f>
        <v>0</v>
      </c>
      <c r="F11219">
        <f>ArmSim_export!Q11223</f>
        <v>0</v>
      </c>
      <c r="G11219">
        <f>ArmSim_export!R11223</f>
        <v>0</v>
      </c>
      <c r="H11219">
        <f>ArmSim_export!S11223</f>
        <v>0</v>
      </c>
      <c r="I11219">
        <f>ArmSim_export!T11223</f>
        <v>0</v>
      </c>
      <c r="J11219">
        <f>ArmSim_export!U11223</f>
        <v>0</v>
      </c>
    </row>
    <row r="11220" spans="1:10" x14ac:dyDescent="0.25">
      <c r="A11220">
        <f>ArmSim_export!A11224</f>
        <v>0</v>
      </c>
      <c r="B11220">
        <f>ArmSim_export!E11224</f>
        <v>0</v>
      </c>
      <c r="C11220">
        <f>ArmSim_export!H11224</f>
        <v>0</v>
      </c>
      <c r="D11220">
        <f>ArmSim_export!K11224</f>
        <v>0</v>
      </c>
      <c r="E11220">
        <f>ArmSim_export!N11224</f>
        <v>0</v>
      </c>
      <c r="F11220">
        <f>ArmSim_export!Q11224</f>
        <v>0</v>
      </c>
      <c r="G11220">
        <f>ArmSim_export!R11224</f>
        <v>0</v>
      </c>
      <c r="H11220">
        <f>ArmSim_export!S11224</f>
        <v>0</v>
      </c>
      <c r="I11220">
        <f>ArmSim_export!T11224</f>
        <v>0</v>
      </c>
      <c r="J11220">
        <f>ArmSim_export!U11224</f>
        <v>0</v>
      </c>
    </row>
    <row r="11221" spans="1:10" x14ac:dyDescent="0.25">
      <c r="A11221">
        <f>ArmSim_export!A11225</f>
        <v>0</v>
      </c>
      <c r="B11221">
        <f>ArmSim_export!E11225</f>
        <v>0</v>
      </c>
      <c r="C11221">
        <f>ArmSim_export!H11225</f>
        <v>0</v>
      </c>
      <c r="D11221">
        <f>ArmSim_export!K11225</f>
        <v>0</v>
      </c>
      <c r="E11221">
        <f>ArmSim_export!N11225</f>
        <v>0</v>
      </c>
      <c r="F11221">
        <f>ArmSim_export!Q11225</f>
        <v>0</v>
      </c>
      <c r="G11221">
        <f>ArmSim_export!R11225</f>
        <v>0</v>
      </c>
      <c r="H11221">
        <f>ArmSim_export!S11225</f>
        <v>0</v>
      </c>
      <c r="I11221">
        <f>ArmSim_export!T11225</f>
        <v>0</v>
      </c>
      <c r="J11221">
        <f>ArmSim_export!U11225</f>
        <v>0</v>
      </c>
    </row>
    <row r="11222" spans="1:10" x14ac:dyDescent="0.25">
      <c r="A11222">
        <f>ArmSim_export!A11226</f>
        <v>0</v>
      </c>
      <c r="B11222">
        <f>ArmSim_export!E11226</f>
        <v>0</v>
      </c>
      <c r="C11222">
        <f>ArmSim_export!H11226</f>
        <v>0</v>
      </c>
      <c r="D11222">
        <f>ArmSim_export!K11226</f>
        <v>0</v>
      </c>
      <c r="E11222">
        <f>ArmSim_export!N11226</f>
        <v>0</v>
      </c>
      <c r="F11222">
        <f>ArmSim_export!Q11226</f>
        <v>0</v>
      </c>
      <c r="G11222">
        <f>ArmSim_export!R11226</f>
        <v>0</v>
      </c>
      <c r="H11222">
        <f>ArmSim_export!S11226</f>
        <v>0</v>
      </c>
      <c r="I11222">
        <f>ArmSim_export!T11226</f>
        <v>0</v>
      </c>
      <c r="J11222">
        <f>ArmSim_export!U11226</f>
        <v>0</v>
      </c>
    </row>
    <row r="11223" spans="1:10" x14ac:dyDescent="0.25">
      <c r="A11223">
        <f>ArmSim_export!A11227</f>
        <v>0</v>
      </c>
      <c r="B11223">
        <f>ArmSim_export!E11227</f>
        <v>0</v>
      </c>
      <c r="C11223">
        <f>ArmSim_export!H11227</f>
        <v>0</v>
      </c>
      <c r="D11223">
        <f>ArmSim_export!K11227</f>
        <v>0</v>
      </c>
      <c r="E11223">
        <f>ArmSim_export!N11227</f>
        <v>0</v>
      </c>
      <c r="F11223">
        <f>ArmSim_export!Q11227</f>
        <v>0</v>
      </c>
      <c r="G11223">
        <f>ArmSim_export!R11227</f>
        <v>0</v>
      </c>
      <c r="H11223">
        <f>ArmSim_export!S11227</f>
        <v>0</v>
      </c>
      <c r="I11223">
        <f>ArmSim_export!T11227</f>
        <v>0</v>
      </c>
      <c r="J11223">
        <f>ArmSim_export!U11227</f>
        <v>0</v>
      </c>
    </row>
    <row r="11224" spans="1:10" x14ac:dyDescent="0.25">
      <c r="A11224">
        <f>ArmSim_export!A11228</f>
        <v>0</v>
      </c>
      <c r="B11224">
        <f>ArmSim_export!E11228</f>
        <v>0</v>
      </c>
      <c r="C11224">
        <f>ArmSim_export!H11228</f>
        <v>0</v>
      </c>
      <c r="D11224">
        <f>ArmSim_export!K11228</f>
        <v>0</v>
      </c>
      <c r="E11224">
        <f>ArmSim_export!N11228</f>
        <v>0</v>
      </c>
      <c r="F11224">
        <f>ArmSim_export!Q11228</f>
        <v>0</v>
      </c>
      <c r="G11224">
        <f>ArmSim_export!R11228</f>
        <v>0</v>
      </c>
      <c r="H11224">
        <f>ArmSim_export!S11228</f>
        <v>0</v>
      </c>
      <c r="I11224">
        <f>ArmSim_export!T11228</f>
        <v>0</v>
      </c>
      <c r="J11224">
        <f>ArmSim_export!U11228</f>
        <v>0</v>
      </c>
    </row>
    <row r="11225" spans="1:10" x14ac:dyDescent="0.25">
      <c r="A11225">
        <f>ArmSim_export!A11229</f>
        <v>0</v>
      </c>
      <c r="B11225">
        <f>ArmSim_export!E11229</f>
        <v>0</v>
      </c>
      <c r="C11225">
        <f>ArmSim_export!H11229</f>
        <v>0</v>
      </c>
      <c r="D11225">
        <f>ArmSim_export!K11229</f>
        <v>0</v>
      </c>
      <c r="E11225">
        <f>ArmSim_export!N11229</f>
        <v>0</v>
      </c>
      <c r="F11225">
        <f>ArmSim_export!Q11229</f>
        <v>0</v>
      </c>
      <c r="G11225">
        <f>ArmSim_export!R11229</f>
        <v>0</v>
      </c>
      <c r="H11225">
        <f>ArmSim_export!S11229</f>
        <v>0</v>
      </c>
      <c r="I11225">
        <f>ArmSim_export!T11229</f>
        <v>0</v>
      </c>
      <c r="J11225">
        <f>ArmSim_export!U11229</f>
        <v>0</v>
      </c>
    </row>
    <row r="11226" spans="1:10" x14ac:dyDescent="0.25">
      <c r="A11226">
        <f>ArmSim_export!A11230</f>
        <v>0</v>
      </c>
      <c r="B11226">
        <f>ArmSim_export!E11230</f>
        <v>0</v>
      </c>
      <c r="C11226">
        <f>ArmSim_export!H11230</f>
        <v>0</v>
      </c>
      <c r="D11226">
        <f>ArmSim_export!K11230</f>
        <v>0</v>
      </c>
      <c r="E11226">
        <f>ArmSim_export!N11230</f>
        <v>0</v>
      </c>
      <c r="F11226">
        <f>ArmSim_export!Q11230</f>
        <v>0</v>
      </c>
      <c r="G11226">
        <f>ArmSim_export!R11230</f>
        <v>0</v>
      </c>
      <c r="H11226">
        <f>ArmSim_export!S11230</f>
        <v>0</v>
      </c>
      <c r="I11226">
        <f>ArmSim_export!T11230</f>
        <v>0</v>
      </c>
      <c r="J11226">
        <f>ArmSim_export!U11230</f>
        <v>0</v>
      </c>
    </row>
    <row r="11227" spans="1:10" x14ac:dyDescent="0.25">
      <c r="A11227">
        <f>ArmSim_export!A11231</f>
        <v>0</v>
      </c>
      <c r="B11227">
        <f>ArmSim_export!E11231</f>
        <v>0</v>
      </c>
      <c r="C11227">
        <f>ArmSim_export!H11231</f>
        <v>0</v>
      </c>
      <c r="D11227">
        <f>ArmSim_export!K11231</f>
        <v>0</v>
      </c>
      <c r="E11227">
        <f>ArmSim_export!N11231</f>
        <v>0</v>
      </c>
      <c r="F11227">
        <f>ArmSim_export!Q11231</f>
        <v>0</v>
      </c>
      <c r="G11227">
        <f>ArmSim_export!R11231</f>
        <v>0</v>
      </c>
      <c r="H11227">
        <f>ArmSim_export!S11231</f>
        <v>0</v>
      </c>
      <c r="I11227">
        <f>ArmSim_export!T11231</f>
        <v>0</v>
      </c>
      <c r="J11227">
        <f>ArmSim_export!U11231</f>
        <v>0</v>
      </c>
    </row>
    <row r="11228" spans="1:10" x14ac:dyDescent="0.25">
      <c r="A11228">
        <f>ArmSim_export!A11232</f>
        <v>0</v>
      </c>
      <c r="B11228">
        <f>ArmSim_export!E11232</f>
        <v>0</v>
      </c>
      <c r="C11228">
        <f>ArmSim_export!H11232</f>
        <v>0</v>
      </c>
      <c r="D11228">
        <f>ArmSim_export!K11232</f>
        <v>0</v>
      </c>
      <c r="E11228">
        <f>ArmSim_export!N11232</f>
        <v>0</v>
      </c>
      <c r="F11228">
        <f>ArmSim_export!Q11232</f>
        <v>0</v>
      </c>
      <c r="G11228">
        <f>ArmSim_export!R11232</f>
        <v>0</v>
      </c>
      <c r="H11228">
        <f>ArmSim_export!S11232</f>
        <v>0</v>
      </c>
      <c r="I11228">
        <f>ArmSim_export!T11232</f>
        <v>0</v>
      </c>
      <c r="J11228">
        <f>ArmSim_export!U11232</f>
        <v>0</v>
      </c>
    </row>
    <row r="11229" spans="1:10" x14ac:dyDescent="0.25">
      <c r="A11229">
        <f>ArmSim_export!A11233</f>
        <v>0</v>
      </c>
      <c r="B11229">
        <f>ArmSim_export!E11233</f>
        <v>0</v>
      </c>
      <c r="C11229">
        <f>ArmSim_export!H11233</f>
        <v>0</v>
      </c>
      <c r="D11229">
        <f>ArmSim_export!K11233</f>
        <v>0</v>
      </c>
      <c r="E11229">
        <f>ArmSim_export!N11233</f>
        <v>0</v>
      </c>
      <c r="F11229">
        <f>ArmSim_export!Q11233</f>
        <v>0</v>
      </c>
      <c r="G11229">
        <f>ArmSim_export!R11233</f>
        <v>0</v>
      </c>
      <c r="H11229">
        <f>ArmSim_export!S11233</f>
        <v>0</v>
      </c>
      <c r="I11229">
        <f>ArmSim_export!T11233</f>
        <v>0</v>
      </c>
      <c r="J11229">
        <f>ArmSim_export!U11233</f>
        <v>0</v>
      </c>
    </row>
    <row r="11230" spans="1:10" x14ac:dyDescent="0.25">
      <c r="A11230">
        <f>ArmSim_export!A11234</f>
        <v>0</v>
      </c>
      <c r="B11230">
        <f>ArmSim_export!E11234</f>
        <v>0</v>
      </c>
      <c r="C11230">
        <f>ArmSim_export!H11234</f>
        <v>0</v>
      </c>
      <c r="D11230">
        <f>ArmSim_export!K11234</f>
        <v>0</v>
      </c>
      <c r="E11230">
        <f>ArmSim_export!N11234</f>
        <v>0</v>
      </c>
      <c r="F11230">
        <f>ArmSim_export!Q11234</f>
        <v>0</v>
      </c>
      <c r="G11230">
        <f>ArmSim_export!R11234</f>
        <v>0</v>
      </c>
      <c r="H11230">
        <f>ArmSim_export!S11234</f>
        <v>0</v>
      </c>
      <c r="I11230">
        <f>ArmSim_export!T11234</f>
        <v>0</v>
      </c>
      <c r="J11230">
        <f>ArmSim_export!U11234</f>
        <v>0</v>
      </c>
    </row>
    <row r="11231" spans="1:10" x14ac:dyDescent="0.25">
      <c r="A11231">
        <f>ArmSim_export!A11235</f>
        <v>0</v>
      </c>
      <c r="B11231">
        <f>ArmSim_export!E11235</f>
        <v>0</v>
      </c>
      <c r="C11231">
        <f>ArmSim_export!H11235</f>
        <v>0</v>
      </c>
      <c r="D11231">
        <f>ArmSim_export!K11235</f>
        <v>0</v>
      </c>
      <c r="E11231">
        <f>ArmSim_export!N11235</f>
        <v>0</v>
      </c>
      <c r="F11231">
        <f>ArmSim_export!Q11235</f>
        <v>0</v>
      </c>
      <c r="G11231">
        <f>ArmSim_export!R11235</f>
        <v>0</v>
      </c>
      <c r="H11231">
        <f>ArmSim_export!S11235</f>
        <v>0</v>
      </c>
      <c r="I11231">
        <f>ArmSim_export!T11235</f>
        <v>0</v>
      </c>
      <c r="J11231">
        <f>ArmSim_export!U11235</f>
        <v>0</v>
      </c>
    </row>
    <row r="11232" spans="1:10" x14ac:dyDescent="0.25">
      <c r="A11232">
        <f>ArmSim_export!A11236</f>
        <v>0</v>
      </c>
      <c r="B11232">
        <f>ArmSim_export!E11236</f>
        <v>0</v>
      </c>
      <c r="C11232">
        <f>ArmSim_export!H11236</f>
        <v>0</v>
      </c>
      <c r="D11232">
        <f>ArmSim_export!K11236</f>
        <v>0</v>
      </c>
      <c r="E11232">
        <f>ArmSim_export!N11236</f>
        <v>0</v>
      </c>
      <c r="F11232">
        <f>ArmSim_export!Q11236</f>
        <v>0</v>
      </c>
      <c r="G11232">
        <f>ArmSim_export!R11236</f>
        <v>0</v>
      </c>
      <c r="H11232">
        <f>ArmSim_export!S11236</f>
        <v>0</v>
      </c>
      <c r="I11232">
        <f>ArmSim_export!T11236</f>
        <v>0</v>
      </c>
      <c r="J11232">
        <f>ArmSim_export!U11236</f>
        <v>0</v>
      </c>
    </row>
    <row r="11233" spans="1:10" x14ac:dyDescent="0.25">
      <c r="A11233">
        <f>ArmSim_export!A11237</f>
        <v>0</v>
      </c>
      <c r="B11233">
        <f>ArmSim_export!E11237</f>
        <v>0</v>
      </c>
      <c r="C11233">
        <f>ArmSim_export!H11237</f>
        <v>0</v>
      </c>
      <c r="D11233">
        <f>ArmSim_export!K11237</f>
        <v>0</v>
      </c>
      <c r="E11233">
        <f>ArmSim_export!N11237</f>
        <v>0</v>
      </c>
      <c r="F11233">
        <f>ArmSim_export!Q11237</f>
        <v>0</v>
      </c>
      <c r="G11233">
        <f>ArmSim_export!R11237</f>
        <v>0</v>
      </c>
      <c r="H11233">
        <f>ArmSim_export!S11237</f>
        <v>0</v>
      </c>
      <c r="I11233">
        <f>ArmSim_export!T11237</f>
        <v>0</v>
      </c>
      <c r="J11233">
        <f>ArmSim_export!U11237</f>
        <v>0</v>
      </c>
    </row>
    <row r="11234" spans="1:10" x14ac:dyDescent="0.25">
      <c r="A11234">
        <f>ArmSim_export!A11238</f>
        <v>0</v>
      </c>
      <c r="B11234">
        <f>ArmSim_export!E11238</f>
        <v>0</v>
      </c>
      <c r="C11234">
        <f>ArmSim_export!H11238</f>
        <v>0</v>
      </c>
      <c r="D11234">
        <f>ArmSim_export!K11238</f>
        <v>0</v>
      </c>
      <c r="E11234">
        <f>ArmSim_export!N11238</f>
        <v>0</v>
      </c>
      <c r="F11234">
        <f>ArmSim_export!Q11238</f>
        <v>0</v>
      </c>
      <c r="G11234">
        <f>ArmSim_export!R11238</f>
        <v>0</v>
      </c>
      <c r="H11234">
        <f>ArmSim_export!S11238</f>
        <v>0</v>
      </c>
      <c r="I11234">
        <f>ArmSim_export!T11238</f>
        <v>0</v>
      </c>
      <c r="J11234">
        <f>ArmSim_export!U11238</f>
        <v>0</v>
      </c>
    </row>
    <row r="11235" spans="1:10" x14ac:dyDescent="0.25">
      <c r="A11235">
        <f>ArmSim_export!A11239</f>
        <v>0</v>
      </c>
      <c r="B11235">
        <f>ArmSim_export!E11239</f>
        <v>0</v>
      </c>
      <c r="C11235">
        <f>ArmSim_export!H11239</f>
        <v>0</v>
      </c>
      <c r="D11235">
        <f>ArmSim_export!K11239</f>
        <v>0</v>
      </c>
      <c r="E11235">
        <f>ArmSim_export!N11239</f>
        <v>0</v>
      </c>
      <c r="F11235">
        <f>ArmSim_export!Q11239</f>
        <v>0</v>
      </c>
      <c r="G11235">
        <f>ArmSim_export!R11239</f>
        <v>0</v>
      </c>
      <c r="H11235">
        <f>ArmSim_export!S11239</f>
        <v>0</v>
      </c>
      <c r="I11235">
        <f>ArmSim_export!T11239</f>
        <v>0</v>
      </c>
      <c r="J11235">
        <f>ArmSim_export!U11239</f>
        <v>0</v>
      </c>
    </row>
    <row r="11236" spans="1:10" x14ac:dyDescent="0.25">
      <c r="A11236">
        <f>ArmSim_export!A11240</f>
        <v>0</v>
      </c>
      <c r="B11236">
        <f>ArmSim_export!E11240</f>
        <v>0</v>
      </c>
      <c r="C11236">
        <f>ArmSim_export!H11240</f>
        <v>0</v>
      </c>
      <c r="D11236">
        <f>ArmSim_export!K11240</f>
        <v>0</v>
      </c>
      <c r="E11236">
        <f>ArmSim_export!N11240</f>
        <v>0</v>
      </c>
      <c r="F11236">
        <f>ArmSim_export!Q11240</f>
        <v>0</v>
      </c>
      <c r="G11236">
        <f>ArmSim_export!R11240</f>
        <v>0</v>
      </c>
      <c r="H11236">
        <f>ArmSim_export!S11240</f>
        <v>0</v>
      </c>
      <c r="I11236">
        <f>ArmSim_export!T11240</f>
        <v>0</v>
      </c>
      <c r="J11236">
        <f>ArmSim_export!U11240</f>
        <v>0</v>
      </c>
    </row>
    <row r="11237" spans="1:10" x14ac:dyDescent="0.25">
      <c r="A11237">
        <f>ArmSim_export!A11241</f>
        <v>0</v>
      </c>
      <c r="B11237">
        <f>ArmSim_export!E11241</f>
        <v>0</v>
      </c>
      <c r="C11237">
        <f>ArmSim_export!H11241</f>
        <v>0</v>
      </c>
      <c r="D11237">
        <f>ArmSim_export!K11241</f>
        <v>0</v>
      </c>
      <c r="E11237">
        <f>ArmSim_export!N11241</f>
        <v>0</v>
      </c>
      <c r="F11237">
        <f>ArmSim_export!Q11241</f>
        <v>0</v>
      </c>
      <c r="G11237">
        <f>ArmSim_export!R11241</f>
        <v>0</v>
      </c>
      <c r="H11237">
        <f>ArmSim_export!S11241</f>
        <v>0</v>
      </c>
      <c r="I11237">
        <f>ArmSim_export!T11241</f>
        <v>0</v>
      </c>
      <c r="J11237">
        <f>ArmSim_export!U11241</f>
        <v>0</v>
      </c>
    </row>
    <row r="11238" spans="1:10" x14ac:dyDescent="0.25">
      <c r="A11238">
        <f>ArmSim_export!A11242</f>
        <v>0</v>
      </c>
      <c r="B11238">
        <f>ArmSim_export!E11242</f>
        <v>0</v>
      </c>
      <c r="C11238">
        <f>ArmSim_export!H11242</f>
        <v>0</v>
      </c>
      <c r="D11238">
        <f>ArmSim_export!K11242</f>
        <v>0</v>
      </c>
      <c r="E11238">
        <f>ArmSim_export!N11242</f>
        <v>0</v>
      </c>
      <c r="F11238">
        <f>ArmSim_export!Q11242</f>
        <v>0</v>
      </c>
      <c r="G11238">
        <f>ArmSim_export!R11242</f>
        <v>0</v>
      </c>
      <c r="H11238">
        <f>ArmSim_export!S11242</f>
        <v>0</v>
      </c>
      <c r="I11238">
        <f>ArmSim_export!T11242</f>
        <v>0</v>
      </c>
      <c r="J11238">
        <f>ArmSim_export!U11242</f>
        <v>0</v>
      </c>
    </row>
    <row r="11239" spans="1:10" x14ac:dyDescent="0.25">
      <c r="A11239">
        <f>ArmSim_export!A11243</f>
        <v>0</v>
      </c>
      <c r="B11239">
        <f>ArmSim_export!E11243</f>
        <v>0</v>
      </c>
      <c r="C11239">
        <f>ArmSim_export!H11243</f>
        <v>0</v>
      </c>
      <c r="D11239">
        <f>ArmSim_export!K11243</f>
        <v>0</v>
      </c>
      <c r="E11239">
        <f>ArmSim_export!N11243</f>
        <v>0</v>
      </c>
      <c r="F11239">
        <f>ArmSim_export!Q11243</f>
        <v>0</v>
      </c>
      <c r="G11239">
        <f>ArmSim_export!R11243</f>
        <v>0</v>
      </c>
      <c r="H11239">
        <f>ArmSim_export!S11243</f>
        <v>0</v>
      </c>
      <c r="I11239">
        <f>ArmSim_export!T11243</f>
        <v>0</v>
      </c>
      <c r="J11239">
        <f>ArmSim_export!U11243</f>
        <v>0</v>
      </c>
    </row>
    <row r="11240" spans="1:10" x14ac:dyDescent="0.25">
      <c r="A11240">
        <f>ArmSim_export!A11244</f>
        <v>0</v>
      </c>
      <c r="B11240">
        <f>ArmSim_export!E11244</f>
        <v>0</v>
      </c>
      <c r="C11240">
        <f>ArmSim_export!H11244</f>
        <v>0</v>
      </c>
      <c r="D11240">
        <f>ArmSim_export!K11244</f>
        <v>0</v>
      </c>
      <c r="E11240">
        <f>ArmSim_export!N11244</f>
        <v>0</v>
      </c>
      <c r="F11240">
        <f>ArmSim_export!Q11244</f>
        <v>0</v>
      </c>
      <c r="G11240">
        <f>ArmSim_export!R11244</f>
        <v>0</v>
      </c>
      <c r="H11240">
        <f>ArmSim_export!S11244</f>
        <v>0</v>
      </c>
      <c r="I11240">
        <f>ArmSim_export!T11244</f>
        <v>0</v>
      </c>
      <c r="J11240">
        <f>ArmSim_export!U11244</f>
        <v>0</v>
      </c>
    </row>
    <row r="11241" spans="1:10" x14ac:dyDescent="0.25">
      <c r="A11241">
        <f>ArmSim_export!A11245</f>
        <v>0</v>
      </c>
      <c r="B11241">
        <f>ArmSim_export!E11245</f>
        <v>0</v>
      </c>
      <c r="C11241">
        <f>ArmSim_export!H11245</f>
        <v>0</v>
      </c>
      <c r="D11241">
        <f>ArmSim_export!K11245</f>
        <v>0</v>
      </c>
      <c r="E11241">
        <f>ArmSim_export!N11245</f>
        <v>0</v>
      </c>
      <c r="F11241">
        <f>ArmSim_export!Q11245</f>
        <v>0</v>
      </c>
      <c r="G11241">
        <f>ArmSim_export!R11245</f>
        <v>0</v>
      </c>
      <c r="H11241">
        <f>ArmSim_export!S11245</f>
        <v>0</v>
      </c>
      <c r="I11241">
        <f>ArmSim_export!T11245</f>
        <v>0</v>
      </c>
      <c r="J11241">
        <f>ArmSim_export!U11245</f>
        <v>0</v>
      </c>
    </row>
    <row r="11242" spans="1:10" x14ac:dyDescent="0.25">
      <c r="A11242">
        <f>ArmSim_export!A11246</f>
        <v>0</v>
      </c>
      <c r="B11242">
        <f>ArmSim_export!E11246</f>
        <v>0</v>
      </c>
      <c r="C11242">
        <f>ArmSim_export!H11246</f>
        <v>0</v>
      </c>
      <c r="D11242">
        <f>ArmSim_export!K11246</f>
        <v>0</v>
      </c>
      <c r="E11242">
        <f>ArmSim_export!N11246</f>
        <v>0</v>
      </c>
      <c r="F11242">
        <f>ArmSim_export!Q11246</f>
        <v>0</v>
      </c>
      <c r="G11242">
        <f>ArmSim_export!R11246</f>
        <v>0</v>
      </c>
      <c r="H11242">
        <f>ArmSim_export!S11246</f>
        <v>0</v>
      </c>
      <c r="I11242">
        <f>ArmSim_export!T11246</f>
        <v>0</v>
      </c>
      <c r="J11242">
        <f>ArmSim_export!U11246</f>
        <v>0</v>
      </c>
    </row>
    <row r="11243" spans="1:10" x14ac:dyDescent="0.25">
      <c r="A11243">
        <f>ArmSim_export!A11247</f>
        <v>0</v>
      </c>
      <c r="B11243">
        <f>ArmSim_export!E11247</f>
        <v>0</v>
      </c>
      <c r="C11243">
        <f>ArmSim_export!H11247</f>
        <v>0</v>
      </c>
      <c r="D11243">
        <f>ArmSim_export!K11247</f>
        <v>0</v>
      </c>
      <c r="E11243">
        <f>ArmSim_export!N11247</f>
        <v>0</v>
      </c>
      <c r="F11243">
        <f>ArmSim_export!Q11247</f>
        <v>0</v>
      </c>
      <c r="G11243">
        <f>ArmSim_export!R11247</f>
        <v>0</v>
      </c>
      <c r="H11243">
        <f>ArmSim_export!S11247</f>
        <v>0</v>
      </c>
      <c r="I11243">
        <f>ArmSim_export!T11247</f>
        <v>0</v>
      </c>
      <c r="J11243">
        <f>ArmSim_export!U11247</f>
        <v>0</v>
      </c>
    </row>
    <row r="11244" spans="1:10" x14ac:dyDescent="0.25">
      <c r="A11244">
        <f>ArmSim_export!A11248</f>
        <v>0</v>
      </c>
      <c r="B11244">
        <f>ArmSim_export!E11248</f>
        <v>0</v>
      </c>
      <c r="C11244">
        <f>ArmSim_export!H11248</f>
        <v>0</v>
      </c>
      <c r="D11244">
        <f>ArmSim_export!K11248</f>
        <v>0</v>
      </c>
      <c r="E11244">
        <f>ArmSim_export!N11248</f>
        <v>0</v>
      </c>
      <c r="F11244">
        <f>ArmSim_export!Q11248</f>
        <v>0</v>
      </c>
      <c r="G11244">
        <f>ArmSim_export!R11248</f>
        <v>0</v>
      </c>
      <c r="H11244">
        <f>ArmSim_export!S11248</f>
        <v>0</v>
      </c>
      <c r="I11244">
        <f>ArmSim_export!T11248</f>
        <v>0</v>
      </c>
      <c r="J11244">
        <f>ArmSim_export!U11248</f>
        <v>0</v>
      </c>
    </row>
    <row r="11245" spans="1:10" x14ac:dyDescent="0.25">
      <c r="A11245">
        <f>ArmSim_export!A11249</f>
        <v>0</v>
      </c>
      <c r="B11245">
        <f>ArmSim_export!E11249</f>
        <v>0</v>
      </c>
      <c r="C11245">
        <f>ArmSim_export!H11249</f>
        <v>0</v>
      </c>
      <c r="D11245">
        <f>ArmSim_export!K11249</f>
        <v>0</v>
      </c>
      <c r="E11245">
        <f>ArmSim_export!N11249</f>
        <v>0</v>
      </c>
      <c r="F11245">
        <f>ArmSim_export!Q11249</f>
        <v>0</v>
      </c>
      <c r="G11245">
        <f>ArmSim_export!R11249</f>
        <v>0</v>
      </c>
      <c r="H11245">
        <f>ArmSim_export!S11249</f>
        <v>0</v>
      </c>
      <c r="I11245">
        <f>ArmSim_export!T11249</f>
        <v>0</v>
      </c>
      <c r="J11245">
        <f>ArmSim_export!U11249</f>
        <v>0</v>
      </c>
    </row>
    <row r="11246" spans="1:10" x14ac:dyDescent="0.25">
      <c r="A11246">
        <f>ArmSim_export!A11250</f>
        <v>0</v>
      </c>
      <c r="B11246">
        <f>ArmSim_export!E11250</f>
        <v>0</v>
      </c>
      <c r="C11246">
        <f>ArmSim_export!H11250</f>
        <v>0</v>
      </c>
      <c r="D11246">
        <f>ArmSim_export!K11250</f>
        <v>0</v>
      </c>
      <c r="E11246">
        <f>ArmSim_export!N11250</f>
        <v>0</v>
      </c>
      <c r="F11246">
        <f>ArmSim_export!Q11250</f>
        <v>0</v>
      </c>
      <c r="G11246">
        <f>ArmSim_export!R11250</f>
        <v>0</v>
      </c>
      <c r="H11246">
        <f>ArmSim_export!S11250</f>
        <v>0</v>
      </c>
      <c r="I11246">
        <f>ArmSim_export!T11250</f>
        <v>0</v>
      </c>
      <c r="J11246">
        <f>ArmSim_export!U11250</f>
        <v>0</v>
      </c>
    </row>
    <row r="11247" spans="1:10" x14ac:dyDescent="0.25">
      <c r="A11247">
        <f>ArmSim_export!A11251</f>
        <v>0</v>
      </c>
      <c r="B11247">
        <f>ArmSim_export!E11251</f>
        <v>0</v>
      </c>
      <c r="C11247">
        <f>ArmSim_export!H11251</f>
        <v>0</v>
      </c>
      <c r="D11247">
        <f>ArmSim_export!K11251</f>
        <v>0</v>
      </c>
      <c r="E11247">
        <f>ArmSim_export!N11251</f>
        <v>0</v>
      </c>
      <c r="F11247">
        <f>ArmSim_export!Q11251</f>
        <v>0</v>
      </c>
      <c r="G11247">
        <f>ArmSim_export!R11251</f>
        <v>0</v>
      </c>
      <c r="H11247">
        <f>ArmSim_export!S11251</f>
        <v>0</v>
      </c>
      <c r="I11247">
        <f>ArmSim_export!T11251</f>
        <v>0</v>
      </c>
      <c r="J11247">
        <f>ArmSim_export!U11251</f>
        <v>0</v>
      </c>
    </row>
    <row r="11248" spans="1:10" x14ac:dyDescent="0.25">
      <c r="A11248">
        <f>ArmSim_export!A11252</f>
        <v>0</v>
      </c>
      <c r="B11248">
        <f>ArmSim_export!E11252</f>
        <v>0</v>
      </c>
      <c r="C11248">
        <f>ArmSim_export!H11252</f>
        <v>0</v>
      </c>
      <c r="D11248">
        <f>ArmSim_export!K11252</f>
        <v>0</v>
      </c>
      <c r="E11248">
        <f>ArmSim_export!N11252</f>
        <v>0</v>
      </c>
      <c r="F11248">
        <f>ArmSim_export!Q11252</f>
        <v>0</v>
      </c>
      <c r="G11248">
        <f>ArmSim_export!R11252</f>
        <v>0</v>
      </c>
      <c r="H11248">
        <f>ArmSim_export!S11252</f>
        <v>0</v>
      </c>
      <c r="I11248">
        <f>ArmSim_export!T11252</f>
        <v>0</v>
      </c>
      <c r="J11248">
        <f>ArmSim_export!U11252</f>
        <v>0</v>
      </c>
    </row>
    <row r="11249" spans="1:10" x14ac:dyDescent="0.25">
      <c r="A11249">
        <f>ArmSim_export!A11253</f>
        <v>0</v>
      </c>
      <c r="B11249">
        <f>ArmSim_export!E11253</f>
        <v>0</v>
      </c>
      <c r="C11249">
        <f>ArmSim_export!H11253</f>
        <v>0</v>
      </c>
      <c r="D11249">
        <f>ArmSim_export!K11253</f>
        <v>0</v>
      </c>
      <c r="E11249">
        <f>ArmSim_export!N11253</f>
        <v>0</v>
      </c>
      <c r="F11249">
        <f>ArmSim_export!Q11253</f>
        <v>0</v>
      </c>
      <c r="G11249">
        <f>ArmSim_export!R11253</f>
        <v>0</v>
      </c>
      <c r="H11249">
        <f>ArmSim_export!S11253</f>
        <v>0</v>
      </c>
      <c r="I11249">
        <f>ArmSim_export!T11253</f>
        <v>0</v>
      </c>
      <c r="J11249">
        <f>ArmSim_export!U11253</f>
        <v>0</v>
      </c>
    </row>
    <row r="11250" spans="1:10" x14ac:dyDescent="0.25">
      <c r="A11250">
        <f>ArmSim_export!A11254</f>
        <v>0</v>
      </c>
      <c r="B11250">
        <f>ArmSim_export!E11254</f>
        <v>0</v>
      </c>
      <c r="C11250">
        <f>ArmSim_export!H11254</f>
        <v>0</v>
      </c>
      <c r="D11250">
        <f>ArmSim_export!K11254</f>
        <v>0</v>
      </c>
      <c r="E11250">
        <f>ArmSim_export!N11254</f>
        <v>0</v>
      </c>
      <c r="F11250">
        <f>ArmSim_export!Q11254</f>
        <v>0</v>
      </c>
      <c r="G11250">
        <f>ArmSim_export!R11254</f>
        <v>0</v>
      </c>
      <c r="H11250">
        <f>ArmSim_export!S11254</f>
        <v>0</v>
      </c>
      <c r="I11250">
        <f>ArmSim_export!T11254</f>
        <v>0</v>
      </c>
      <c r="J11250">
        <f>ArmSim_export!U11254</f>
        <v>0</v>
      </c>
    </row>
    <row r="11251" spans="1:10" x14ac:dyDescent="0.25">
      <c r="A11251">
        <f>ArmSim_export!A11255</f>
        <v>0</v>
      </c>
      <c r="B11251">
        <f>ArmSim_export!E11255</f>
        <v>0</v>
      </c>
      <c r="C11251">
        <f>ArmSim_export!H11255</f>
        <v>0</v>
      </c>
      <c r="D11251">
        <f>ArmSim_export!K11255</f>
        <v>0</v>
      </c>
      <c r="E11251">
        <f>ArmSim_export!N11255</f>
        <v>0</v>
      </c>
      <c r="F11251">
        <f>ArmSim_export!Q11255</f>
        <v>0</v>
      </c>
      <c r="G11251">
        <f>ArmSim_export!R11255</f>
        <v>0</v>
      </c>
      <c r="H11251">
        <f>ArmSim_export!S11255</f>
        <v>0</v>
      </c>
      <c r="I11251">
        <f>ArmSim_export!T11255</f>
        <v>0</v>
      </c>
      <c r="J11251">
        <f>ArmSim_export!U11255</f>
        <v>0</v>
      </c>
    </row>
    <row r="11252" spans="1:10" x14ac:dyDescent="0.25">
      <c r="A11252">
        <f>ArmSim_export!A11256</f>
        <v>0</v>
      </c>
      <c r="B11252">
        <f>ArmSim_export!E11256</f>
        <v>0</v>
      </c>
      <c r="C11252">
        <f>ArmSim_export!H11256</f>
        <v>0</v>
      </c>
      <c r="D11252">
        <f>ArmSim_export!K11256</f>
        <v>0</v>
      </c>
      <c r="E11252">
        <f>ArmSim_export!N11256</f>
        <v>0</v>
      </c>
      <c r="F11252">
        <f>ArmSim_export!Q11256</f>
        <v>0</v>
      </c>
      <c r="G11252">
        <f>ArmSim_export!R11256</f>
        <v>0</v>
      </c>
      <c r="H11252">
        <f>ArmSim_export!S11256</f>
        <v>0</v>
      </c>
      <c r="I11252">
        <f>ArmSim_export!T11256</f>
        <v>0</v>
      </c>
      <c r="J11252">
        <f>ArmSim_export!U11256</f>
        <v>0</v>
      </c>
    </row>
    <row r="11253" spans="1:10" x14ac:dyDescent="0.25">
      <c r="A11253">
        <f>ArmSim_export!A11257</f>
        <v>0</v>
      </c>
      <c r="B11253">
        <f>ArmSim_export!E11257</f>
        <v>0</v>
      </c>
      <c r="C11253">
        <f>ArmSim_export!H11257</f>
        <v>0</v>
      </c>
      <c r="D11253">
        <f>ArmSim_export!K11257</f>
        <v>0</v>
      </c>
      <c r="E11253">
        <f>ArmSim_export!N11257</f>
        <v>0</v>
      </c>
      <c r="F11253">
        <f>ArmSim_export!Q11257</f>
        <v>0</v>
      </c>
      <c r="G11253">
        <f>ArmSim_export!R11257</f>
        <v>0</v>
      </c>
      <c r="H11253">
        <f>ArmSim_export!S11257</f>
        <v>0</v>
      </c>
      <c r="I11253">
        <f>ArmSim_export!T11257</f>
        <v>0</v>
      </c>
      <c r="J11253">
        <f>ArmSim_export!U11257</f>
        <v>0</v>
      </c>
    </row>
    <row r="11254" spans="1:10" x14ac:dyDescent="0.25">
      <c r="A11254">
        <f>ArmSim_export!A11258</f>
        <v>0</v>
      </c>
      <c r="B11254">
        <f>ArmSim_export!E11258</f>
        <v>0</v>
      </c>
      <c r="C11254">
        <f>ArmSim_export!H11258</f>
        <v>0</v>
      </c>
      <c r="D11254">
        <f>ArmSim_export!K11258</f>
        <v>0</v>
      </c>
      <c r="E11254">
        <f>ArmSim_export!N11258</f>
        <v>0</v>
      </c>
      <c r="F11254">
        <f>ArmSim_export!Q11258</f>
        <v>0</v>
      </c>
      <c r="G11254">
        <f>ArmSim_export!R11258</f>
        <v>0</v>
      </c>
      <c r="H11254">
        <f>ArmSim_export!S11258</f>
        <v>0</v>
      </c>
      <c r="I11254">
        <f>ArmSim_export!T11258</f>
        <v>0</v>
      </c>
      <c r="J11254">
        <f>ArmSim_export!U11258</f>
        <v>0</v>
      </c>
    </row>
    <row r="11255" spans="1:10" x14ac:dyDescent="0.25">
      <c r="A11255">
        <f>ArmSim_export!A11259</f>
        <v>0</v>
      </c>
      <c r="B11255">
        <f>ArmSim_export!E11259</f>
        <v>0</v>
      </c>
      <c r="C11255">
        <f>ArmSim_export!H11259</f>
        <v>0</v>
      </c>
      <c r="D11255">
        <f>ArmSim_export!K11259</f>
        <v>0</v>
      </c>
      <c r="E11255">
        <f>ArmSim_export!N11259</f>
        <v>0</v>
      </c>
      <c r="F11255">
        <f>ArmSim_export!Q11259</f>
        <v>0</v>
      </c>
      <c r="G11255">
        <f>ArmSim_export!R11259</f>
        <v>0</v>
      </c>
      <c r="H11255">
        <f>ArmSim_export!S11259</f>
        <v>0</v>
      </c>
      <c r="I11255">
        <f>ArmSim_export!T11259</f>
        <v>0</v>
      </c>
      <c r="J11255">
        <f>ArmSim_export!U11259</f>
        <v>0</v>
      </c>
    </row>
    <row r="11256" spans="1:10" x14ac:dyDescent="0.25">
      <c r="A11256">
        <f>ArmSim_export!A11260</f>
        <v>0</v>
      </c>
      <c r="B11256">
        <f>ArmSim_export!E11260</f>
        <v>0</v>
      </c>
      <c r="C11256">
        <f>ArmSim_export!H11260</f>
        <v>0</v>
      </c>
      <c r="D11256">
        <f>ArmSim_export!K11260</f>
        <v>0</v>
      </c>
      <c r="E11256">
        <f>ArmSim_export!N11260</f>
        <v>0</v>
      </c>
      <c r="F11256">
        <f>ArmSim_export!Q11260</f>
        <v>0</v>
      </c>
      <c r="G11256">
        <f>ArmSim_export!R11260</f>
        <v>0</v>
      </c>
      <c r="H11256">
        <f>ArmSim_export!S11260</f>
        <v>0</v>
      </c>
      <c r="I11256">
        <f>ArmSim_export!T11260</f>
        <v>0</v>
      </c>
      <c r="J11256">
        <f>ArmSim_export!U11260</f>
        <v>0</v>
      </c>
    </row>
    <row r="11257" spans="1:10" x14ac:dyDescent="0.25">
      <c r="A11257">
        <f>ArmSim_export!A11261</f>
        <v>0</v>
      </c>
      <c r="B11257">
        <f>ArmSim_export!E11261</f>
        <v>0</v>
      </c>
      <c r="C11257">
        <f>ArmSim_export!H11261</f>
        <v>0</v>
      </c>
      <c r="D11257">
        <f>ArmSim_export!K11261</f>
        <v>0</v>
      </c>
      <c r="E11257">
        <f>ArmSim_export!N11261</f>
        <v>0</v>
      </c>
      <c r="F11257">
        <f>ArmSim_export!Q11261</f>
        <v>0</v>
      </c>
      <c r="G11257">
        <f>ArmSim_export!R11261</f>
        <v>0</v>
      </c>
      <c r="H11257">
        <f>ArmSim_export!S11261</f>
        <v>0</v>
      </c>
      <c r="I11257">
        <f>ArmSim_export!T11261</f>
        <v>0</v>
      </c>
      <c r="J11257">
        <f>ArmSim_export!U11261</f>
        <v>0</v>
      </c>
    </row>
    <row r="11258" spans="1:10" x14ac:dyDescent="0.25">
      <c r="A11258">
        <f>ArmSim_export!A11262</f>
        <v>0</v>
      </c>
      <c r="B11258">
        <f>ArmSim_export!E11262</f>
        <v>0</v>
      </c>
      <c r="C11258">
        <f>ArmSim_export!H11262</f>
        <v>0</v>
      </c>
      <c r="D11258">
        <f>ArmSim_export!K11262</f>
        <v>0</v>
      </c>
      <c r="E11258">
        <f>ArmSim_export!N11262</f>
        <v>0</v>
      </c>
      <c r="F11258">
        <f>ArmSim_export!Q11262</f>
        <v>0</v>
      </c>
      <c r="G11258">
        <f>ArmSim_export!R11262</f>
        <v>0</v>
      </c>
      <c r="H11258">
        <f>ArmSim_export!S11262</f>
        <v>0</v>
      </c>
      <c r="I11258">
        <f>ArmSim_export!T11262</f>
        <v>0</v>
      </c>
      <c r="J11258">
        <f>ArmSim_export!U11262</f>
        <v>0</v>
      </c>
    </row>
    <row r="11259" spans="1:10" x14ac:dyDescent="0.25">
      <c r="A11259">
        <f>ArmSim_export!A11263</f>
        <v>0</v>
      </c>
      <c r="B11259">
        <f>ArmSim_export!E11263</f>
        <v>0</v>
      </c>
      <c r="C11259">
        <f>ArmSim_export!H11263</f>
        <v>0</v>
      </c>
      <c r="D11259">
        <f>ArmSim_export!K11263</f>
        <v>0</v>
      </c>
      <c r="E11259">
        <f>ArmSim_export!N11263</f>
        <v>0</v>
      </c>
      <c r="F11259">
        <f>ArmSim_export!Q11263</f>
        <v>0</v>
      </c>
      <c r="G11259">
        <f>ArmSim_export!R11263</f>
        <v>0</v>
      </c>
      <c r="H11259">
        <f>ArmSim_export!S11263</f>
        <v>0</v>
      </c>
      <c r="I11259">
        <f>ArmSim_export!T11263</f>
        <v>0</v>
      </c>
      <c r="J11259">
        <f>ArmSim_export!U11263</f>
        <v>0</v>
      </c>
    </row>
    <row r="11260" spans="1:10" x14ac:dyDescent="0.25">
      <c r="A11260">
        <f>ArmSim_export!A11264</f>
        <v>0</v>
      </c>
      <c r="B11260">
        <f>ArmSim_export!E11264</f>
        <v>0</v>
      </c>
      <c r="C11260">
        <f>ArmSim_export!H11264</f>
        <v>0</v>
      </c>
      <c r="D11260">
        <f>ArmSim_export!K11264</f>
        <v>0</v>
      </c>
      <c r="E11260">
        <f>ArmSim_export!N11264</f>
        <v>0</v>
      </c>
      <c r="F11260">
        <f>ArmSim_export!Q11264</f>
        <v>0</v>
      </c>
      <c r="G11260">
        <f>ArmSim_export!R11264</f>
        <v>0</v>
      </c>
      <c r="H11260">
        <f>ArmSim_export!S11264</f>
        <v>0</v>
      </c>
      <c r="I11260">
        <f>ArmSim_export!T11264</f>
        <v>0</v>
      </c>
      <c r="J11260">
        <f>ArmSim_export!U11264</f>
        <v>0</v>
      </c>
    </row>
    <row r="11261" spans="1:10" x14ac:dyDescent="0.25">
      <c r="A11261">
        <f>ArmSim_export!A11265</f>
        <v>0</v>
      </c>
      <c r="B11261">
        <f>ArmSim_export!E11265</f>
        <v>0</v>
      </c>
      <c r="C11261">
        <f>ArmSim_export!H11265</f>
        <v>0</v>
      </c>
      <c r="D11261">
        <f>ArmSim_export!K11265</f>
        <v>0</v>
      </c>
      <c r="E11261">
        <f>ArmSim_export!N11265</f>
        <v>0</v>
      </c>
      <c r="F11261">
        <f>ArmSim_export!Q11265</f>
        <v>0</v>
      </c>
      <c r="G11261">
        <f>ArmSim_export!R11265</f>
        <v>0</v>
      </c>
      <c r="H11261">
        <f>ArmSim_export!S11265</f>
        <v>0</v>
      </c>
      <c r="I11261">
        <f>ArmSim_export!T11265</f>
        <v>0</v>
      </c>
      <c r="J11261">
        <f>ArmSim_export!U11265</f>
        <v>0</v>
      </c>
    </row>
    <row r="11262" spans="1:10" x14ac:dyDescent="0.25">
      <c r="A11262">
        <f>ArmSim_export!A11266</f>
        <v>0</v>
      </c>
      <c r="B11262">
        <f>ArmSim_export!E11266</f>
        <v>0</v>
      </c>
      <c r="C11262">
        <f>ArmSim_export!H11266</f>
        <v>0</v>
      </c>
      <c r="D11262">
        <f>ArmSim_export!K11266</f>
        <v>0</v>
      </c>
      <c r="E11262">
        <f>ArmSim_export!N11266</f>
        <v>0</v>
      </c>
      <c r="F11262">
        <f>ArmSim_export!Q11266</f>
        <v>0</v>
      </c>
      <c r="G11262">
        <f>ArmSim_export!R11266</f>
        <v>0</v>
      </c>
      <c r="H11262">
        <f>ArmSim_export!S11266</f>
        <v>0</v>
      </c>
      <c r="I11262">
        <f>ArmSim_export!T11266</f>
        <v>0</v>
      </c>
      <c r="J11262">
        <f>ArmSim_export!U11266</f>
        <v>0</v>
      </c>
    </row>
    <row r="11263" spans="1:10" x14ac:dyDescent="0.25">
      <c r="A11263">
        <f>ArmSim_export!A11267</f>
        <v>0</v>
      </c>
      <c r="B11263">
        <f>ArmSim_export!E11267</f>
        <v>0</v>
      </c>
      <c r="C11263">
        <f>ArmSim_export!H11267</f>
        <v>0</v>
      </c>
      <c r="D11263">
        <f>ArmSim_export!K11267</f>
        <v>0</v>
      </c>
      <c r="E11263">
        <f>ArmSim_export!N11267</f>
        <v>0</v>
      </c>
      <c r="F11263">
        <f>ArmSim_export!Q11267</f>
        <v>0</v>
      </c>
      <c r="G11263">
        <f>ArmSim_export!R11267</f>
        <v>0</v>
      </c>
      <c r="H11263">
        <f>ArmSim_export!S11267</f>
        <v>0</v>
      </c>
      <c r="I11263">
        <f>ArmSim_export!T11267</f>
        <v>0</v>
      </c>
      <c r="J11263">
        <f>ArmSim_export!U11267</f>
        <v>0</v>
      </c>
    </row>
    <row r="11264" spans="1:10" x14ac:dyDescent="0.25">
      <c r="A11264">
        <f>ArmSim_export!A11268</f>
        <v>0</v>
      </c>
      <c r="B11264">
        <f>ArmSim_export!E11268</f>
        <v>0</v>
      </c>
      <c r="C11264">
        <f>ArmSim_export!H11268</f>
        <v>0</v>
      </c>
      <c r="D11264">
        <f>ArmSim_export!K11268</f>
        <v>0</v>
      </c>
      <c r="E11264">
        <f>ArmSim_export!N11268</f>
        <v>0</v>
      </c>
      <c r="F11264">
        <f>ArmSim_export!Q11268</f>
        <v>0</v>
      </c>
      <c r="G11264">
        <f>ArmSim_export!R11268</f>
        <v>0</v>
      </c>
      <c r="H11264">
        <f>ArmSim_export!S11268</f>
        <v>0</v>
      </c>
      <c r="I11264">
        <f>ArmSim_export!T11268</f>
        <v>0</v>
      </c>
      <c r="J11264">
        <f>ArmSim_export!U11268</f>
        <v>0</v>
      </c>
    </row>
    <row r="11265" spans="1:10" x14ac:dyDescent="0.25">
      <c r="A11265">
        <f>ArmSim_export!A11269</f>
        <v>0</v>
      </c>
      <c r="B11265">
        <f>ArmSim_export!E11269</f>
        <v>0</v>
      </c>
      <c r="C11265">
        <f>ArmSim_export!H11269</f>
        <v>0</v>
      </c>
      <c r="D11265">
        <f>ArmSim_export!K11269</f>
        <v>0</v>
      </c>
      <c r="E11265">
        <f>ArmSim_export!N11269</f>
        <v>0</v>
      </c>
      <c r="F11265">
        <f>ArmSim_export!Q11269</f>
        <v>0</v>
      </c>
      <c r="G11265">
        <f>ArmSim_export!R11269</f>
        <v>0</v>
      </c>
      <c r="H11265">
        <f>ArmSim_export!S11269</f>
        <v>0</v>
      </c>
      <c r="I11265">
        <f>ArmSim_export!T11269</f>
        <v>0</v>
      </c>
      <c r="J11265">
        <f>ArmSim_export!U11269</f>
        <v>0</v>
      </c>
    </row>
    <row r="11266" spans="1:10" x14ac:dyDescent="0.25">
      <c r="A11266">
        <f>ArmSim_export!A11270</f>
        <v>0</v>
      </c>
      <c r="B11266">
        <f>ArmSim_export!E11270</f>
        <v>0</v>
      </c>
      <c r="C11266">
        <f>ArmSim_export!H11270</f>
        <v>0</v>
      </c>
      <c r="D11266">
        <f>ArmSim_export!K11270</f>
        <v>0</v>
      </c>
      <c r="E11266">
        <f>ArmSim_export!N11270</f>
        <v>0</v>
      </c>
      <c r="F11266">
        <f>ArmSim_export!Q11270</f>
        <v>0</v>
      </c>
      <c r="G11266">
        <f>ArmSim_export!R11270</f>
        <v>0</v>
      </c>
      <c r="H11266">
        <f>ArmSim_export!S11270</f>
        <v>0</v>
      </c>
      <c r="I11266">
        <f>ArmSim_export!T11270</f>
        <v>0</v>
      </c>
      <c r="J11266">
        <f>ArmSim_export!U11270</f>
        <v>0</v>
      </c>
    </row>
    <row r="11267" spans="1:10" x14ac:dyDescent="0.25">
      <c r="A11267">
        <f>ArmSim_export!A11271</f>
        <v>0</v>
      </c>
      <c r="B11267">
        <f>ArmSim_export!E11271</f>
        <v>0</v>
      </c>
      <c r="C11267">
        <f>ArmSim_export!H11271</f>
        <v>0</v>
      </c>
      <c r="D11267">
        <f>ArmSim_export!K11271</f>
        <v>0</v>
      </c>
      <c r="E11267">
        <f>ArmSim_export!N11271</f>
        <v>0</v>
      </c>
      <c r="F11267">
        <f>ArmSim_export!Q11271</f>
        <v>0</v>
      </c>
      <c r="G11267">
        <f>ArmSim_export!R11271</f>
        <v>0</v>
      </c>
      <c r="H11267">
        <f>ArmSim_export!S11271</f>
        <v>0</v>
      </c>
      <c r="I11267">
        <f>ArmSim_export!T11271</f>
        <v>0</v>
      </c>
      <c r="J11267">
        <f>ArmSim_export!U11271</f>
        <v>0</v>
      </c>
    </row>
    <row r="11268" spans="1:10" x14ac:dyDescent="0.25">
      <c r="A11268">
        <f>ArmSim_export!A11272</f>
        <v>0</v>
      </c>
      <c r="B11268">
        <f>ArmSim_export!E11272</f>
        <v>0</v>
      </c>
      <c r="C11268">
        <f>ArmSim_export!H11272</f>
        <v>0</v>
      </c>
      <c r="D11268">
        <f>ArmSim_export!K11272</f>
        <v>0</v>
      </c>
      <c r="E11268">
        <f>ArmSim_export!N11272</f>
        <v>0</v>
      </c>
      <c r="F11268">
        <f>ArmSim_export!Q11272</f>
        <v>0</v>
      </c>
      <c r="G11268">
        <f>ArmSim_export!R11272</f>
        <v>0</v>
      </c>
      <c r="H11268">
        <f>ArmSim_export!S11272</f>
        <v>0</v>
      </c>
      <c r="I11268">
        <f>ArmSim_export!T11272</f>
        <v>0</v>
      </c>
      <c r="J11268">
        <f>ArmSim_export!U11272</f>
        <v>0</v>
      </c>
    </row>
    <row r="11269" spans="1:10" x14ac:dyDescent="0.25">
      <c r="A11269">
        <f>ArmSim_export!A11273</f>
        <v>0</v>
      </c>
      <c r="B11269">
        <f>ArmSim_export!E11273</f>
        <v>0</v>
      </c>
      <c r="C11269">
        <f>ArmSim_export!H11273</f>
        <v>0</v>
      </c>
      <c r="D11269">
        <f>ArmSim_export!K11273</f>
        <v>0</v>
      </c>
      <c r="E11269">
        <f>ArmSim_export!N11273</f>
        <v>0</v>
      </c>
      <c r="F11269">
        <f>ArmSim_export!Q11273</f>
        <v>0</v>
      </c>
      <c r="G11269">
        <f>ArmSim_export!R11273</f>
        <v>0</v>
      </c>
      <c r="H11269">
        <f>ArmSim_export!S11273</f>
        <v>0</v>
      </c>
      <c r="I11269">
        <f>ArmSim_export!T11273</f>
        <v>0</v>
      </c>
      <c r="J11269">
        <f>ArmSim_export!U11273</f>
        <v>0</v>
      </c>
    </row>
    <row r="11270" spans="1:10" x14ac:dyDescent="0.25">
      <c r="A11270">
        <f>ArmSim_export!A11274</f>
        <v>0</v>
      </c>
      <c r="B11270">
        <f>ArmSim_export!E11274</f>
        <v>0</v>
      </c>
      <c r="C11270">
        <f>ArmSim_export!H11274</f>
        <v>0</v>
      </c>
      <c r="D11270">
        <f>ArmSim_export!K11274</f>
        <v>0</v>
      </c>
      <c r="E11270">
        <f>ArmSim_export!N11274</f>
        <v>0</v>
      </c>
      <c r="F11270">
        <f>ArmSim_export!Q11274</f>
        <v>0</v>
      </c>
      <c r="G11270">
        <f>ArmSim_export!R11274</f>
        <v>0</v>
      </c>
      <c r="H11270">
        <f>ArmSim_export!S11274</f>
        <v>0</v>
      </c>
      <c r="I11270">
        <f>ArmSim_export!T11274</f>
        <v>0</v>
      </c>
      <c r="J11270">
        <f>ArmSim_export!U11274</f>
        <v>0</v>
      </c>
    </row>
    <row r="11271" spans="1:10" x14ac:dyDescent="0.25">
      <c r="A11271">
        <f>ArmSim_export!A11275</f>
        <v>0</v>
      </c>
      <c r="B11271">
        <f>ArmSim_export!E11275</f>
        <v>0</v>
      </c>
      <c r="C11271">
        <f>ArmSim_export!H11275</f>
        <v>0</v>
      </c>
      <c r="D11271">
        <f>ArmSim_export!K11275</f>
        <v>0</v>
      </c>
      <c r="E11271">
        <f>ArmSim_export!N11275</f>
        <v>0</v>
      </c>
      <c r="F11271">
        <f>ArmSim_export!Q11275</f>
        <v>0</v>
      </c>
      <c r="G11271">
        <f>ArmSim_export!R11275</f>
        <v>0</v>
      </c>
      <c r="H11271">
        <f>ArmSim_export!S11275</f>
        <v>0</v>
      </c>
      <c r="I11271">
        <f>ArmSim_export!T11275</f>
        <v>0</v>
      </c>
      <c r="J11271">
        <f>ArmSim_export!U11275</f>
        <v>0</v>
      </c>
    </row>
    <row r="11272" spans="1:10" x14ac:dyDescent="0.25">
      <c r="A11272">
        <f>ArmSim_export!A11276</f>
        <v>0</v>
      </c>
      <c r="B11272">
        <f>ArmSim_export!E11276</f>
        <v>0</v>
      </c>
      <c r="C11272">
        <f>ArmSim_export!H11276</f>
        <v>0</v>
      </c>
      <c r="D11272">
        <f>ArmSim_export!K11276</f>
        <v>0</v>
      </c>
      <c r="E11272">
        <f>ArmSim_export!N11276</f>
        <v>0</v>
      </c>
      <c r="F11272">
        <f>ArmSim_export!Q11276</f>
        <v>0</v>
      </c>
      <c r="G11272">
        <f>ArmSim_export!R11276</f>
        <v>0</v>
      </c>
      <c r="H11272">
        <f>ArmSim_export!S11276</f>
        <v>0</v>
      </c>
      <c r="I11272">
        <f>ArmSim_export!T11276</f>
        <v>0</v>
      </c>
      <c r="J11272">
        <f>ArmSim_export!U11276</f>
        <v>0</v>
      </c>
    </row>
    <row r="11273" spans="1:10" x14ac:dyDescent="0.25">
      <c r="A11273">
        <f>ArmSim_export!A11277</f>
        <v>0</v>
      </c>
      <c r="B11273">
        <f>ArmSim_export!E11277</f>
        <v>0</v>
      </c>
      <c r="C11273">
        <f>ArmSim_export!H11277</f>
        <v>0</v>
      </c>
      <c r="D11273">
        <f>ArmSim_export!K11277</f>
        <v>0</v>
      </c>
      <c r="E11273">
        <f>ArmSim_export!N11277</f>
        <v>0</v>
      </c>
      <c r="F11273">
        <f>ArmSim_export!Q11277</f>
        <v>0</v>
      </c>
      <c r="G11273">
        <f>ArmSim_export!R11277</f>
        <v>0</v>
      </c>
      <c r="H11273">
        <f>ArmSim_export!S11277</f>
        <v>0</v>
      </c>
      <c r="I11273">
        <f>ArmSim_export!T11277</f>
        <v>0</v>
      </c>
      <c r="J11273">
        <f>ArmSim_export!U11277</f>
        <v>0</v>
      </c>
    </row>
    <row r="11274" spans="1:10" x14ac:dyDescent="0.25">
      <c r="A11274">
        <f>ArmSim_export!A11278</f>
        <v>0</v>
      </c>
      <c r="B11274">
        <f>ArmSim_export!E11278</f>
        <v>0</v>
      </c>
      <c r="C11274">
        <f>ArmSim_export!H11278</f>
        <v>0</v>
      </c>
      <c r="D11274">
        <f>ArmSim_export!K11278</f>
        <v>0</v>
      </c>
      <c r="E11274">
        <f>ArmSim_export!N11278</f>
        <v>0</v>
      </c>
      <c r="F11274">
        <f>ArmSim_export!Q11278</f>
        <v>0</v>
      </c>
      <c r="G11274">
        <f>ArmSim_export!R11278</f>
        <v>0</v>
      </c>
      <c r="H11274">
        <f>ArmSim_export!S11278</f>
        <v>0</v>
      </c>
      <c r="I11274">
        <f>ArmSim_export!T11278</f>
        <v>0</v>
      </c>
      <c r="J11274">
        <f>ArmSim_export!U11278</f>
        <v>0</v>
      </c>
    </row>
    <row r="11275" spans="1:10" x14ac:dyDescent="0.25">
      <c r="A11275">
        <f>ArmSim_export!A11279</f>
        <v>0</v>
      </c>
      <c r="B11275">
        <f>ArmSim_export!E11279</f>
        <v>0</v>
      </c>
      <c r="C11275">
        <f>ArmSim_export!H11279</f>
        <v>0</v>
      </c>
      <c r="D11275">
        <f>ArmSim_export!K11279</f>
        <v>0</v>
      </c>
      <c r="E11275">
        <f>ArmSim_export!N11279</f>
        <v>0</v>
      </c>
      <c r="F11275">
        <f>ArmSim_export!Q11279</f>
        <v>0</v>
      </c>
      <c r="G11275">
        <f>ArmSim_export!R11279</f>
        <v>0</v>
      </c>
      <c r="H11275">
        <f>ArmSim_export!S11279</f>
        <v>0</v>
      </c>
      <c r="I11275">
        <f>ArmSim_export!T11279</f>
        <v>0</v>
      </c>
      <c r="J11275">
        <f>ArmSim_export!U11279</f>
        <v>0</v>
      </c>
    </row>
    <row r="11276" spans="1:10" x14ac:dyDescent="0.25">
      <c r="A11276">
        <f>ArmSim_export!A11280</f>
        <v>0</v>
      </c>
      <c r="B11276">
        <f>ArmSim_export!E11280</f>
        <v>0</v>
      </c>
      <c r="C11276">
        <f>ArmSim_export!H11280</f>
        <v>0</v>
      </c>
      <c r="D11276">
        <f>ArmSim_export!K11280</f>
        <v>0</v>
      </c>
      <c r="E11276">
        <f>ArmSim_export!N11280</f>
        <v>0</v>
      </c>
      <c r="F11276">
        <f>ArmSim_export!Q11280</f>
        <v>0</v>
      </c>
      <c r="G11276">
        <f>ArmSim_export!R11280</f>
        <v>0</v>
      </c>
      <c r="H11276">
        <f>ArmSim_export!S11280</f>
        <v>0</v>
      </c>
      <c r="I11276">
        <f>ArmSim_export!T11280</f>
        <v>0</v>
      </c>
      <c r="J11276">
        <f>ArmSim_export!U11280</f>
        <v>0</v>
      </c>
    </row>
    <row r="11277" spans="1:10" x14ac:dyDescent="0.25">
      <c r="A11277">
        <f>ArmSim_export!A11281</f>
        <v>0</v>
      </c>
      <c r="B11277">
        <f>ArmSim_export!E11281</f>
        <v>0</v>
      </c>
      <c r="C11277">
        <f>ArmSim_export!H11281</f>
        <v>0</v>
      </c>
      <c r="D11277">
        <f>ArmSim_export!K11281</f>
        <v>0</v>
      </c>
      <c r="E11277">
        <f>ArmSim_export!N11281</f>
        <v>0</v>
      </c>
      <c r="F11277">
        <f>ArmSim_export!Q11281</f>
        <v>0</v>
      </c>
      <c r="G11277">
        <f>ArmSim_export!R11281</f>
        <v>0</v>
      </c>
      <c r="H11277">
        <f>ArmSim_export!S11281</f>
        <v>0</v>
      </c>
      <c r="I11277">
        <f>ArmSim_export!T11281</f>
        <v>0</v>
      </c>
      <c r="J11277">
        <f>ArmSim_export!U11281</f>
        <v>0</v>
      </c>
    </row>
    <row r="11278" spans="1:10" x14ac:dyDescent="0.25">
      <c r="A11278">
        <f>ArmSim_export!A11282</f>
        <v>0</v>
      </c>
      <c r="B11278">
        <f>ArmSim_export!E11282</f>
        <v>0</v>
      </c>
      <c r="C11278">
        <f>ArmSim_export!H11282</f>
        <v>0</v>
      </c>
      <c r="D11278">
        <f>ArmSim_export!K11282</f>
        <v>0</v>
      </c>
      <c r="E11278">
        <f>ArmSim_export!N11282</f>
        <v>0</v>
      </c>
      <c r="F11278">
        <f>ArmSim_export!Q11282</f>
        <v>0</v>
      </c>
      <c r="G11278">
        <f>ArmSim_export!R11282</f>
        <v>0</v>
      </c>
      <c r="H11278">
        <f>ArmSim_export!S11282</f>
        <v>0</v>
      </c>
      <c r="I11278">
        <f>ArmSim_export!T11282</f>
        <v>0</v>
      </c>
      <c r="J11278">
        <f>ArmSim_export!U11282</f>
        <v>0</v>
      </c>
    </row>
    <row r="11279" spans="1:10" x14ac:dyDescent="0.25">
      <c r="A11279">
        <f>ArmSim_export!A11283</f>
        <v>0</v>
      </c>
      <c r="B11279">
        <f>ArmSim_export!E11283</f>
        <v>0</v>
      </c>
      <c r="C11279">
        <f>ArmSim_export!H11283</f>
        <v>0</v>
      </c>
      <c r="D11279">
        <f>ArmSim_export!K11283</f>
        <v>0</v>
      </c>
      <c r="E11279">
        <f>ArmSim_export!N11283</f>
        <v>0</v>
      </c>
      <c r="F11279">
        <f>ArmSim_export!Q11283</f>
        <v>0</v>
      </c>
      <c r="G11279">
        <f>ArmSim_export!R11283</f>
        <v>0</v>
      </c>
      <c r="H11279">
        <f>ArmSim_export!S11283</f>
        <v>0</v>
      </c>
      <c r="I11279">
        <f>ArmSim_export!T11283</f>
        <v>0</v>
      </c>
      <c r="J11279">
        <f>ArmSim_export!U11283</f>
        <v>0</v>
      </c>
    </row>
    <row r="11280" spans="1:10" x14ac:dyDescent="0.25">
      <c r="A11280">
        <f>ArmSim_export!A11284</f>
        <v>0</v>
      </c>
      <c r="B11280">
        <f>ArmSim_export!E11284</f>
        <v>0</v>
      </c>
      <c r="C11280">
        <f>ArmSim_export!H11284</f>
        <v>0</v>
      </c>
      <c r="D11280">
        <f>ArmSim_export!K11284</f>
        <v>0</v>
      </c>
      <c r="E11280">
        <f>ArmSim_export!N11284</f>
        <v>0</v>
      </c>
      <c r="F11280">
        <f>ArmSim_export!Q11284</f>
        <v>0</v>
      </c>
      <c r="G11280">
        <f>ArmSim_export!R11284</f>
        <v>0</v>
      </c>
      <c r="H11280">
        <f>ArmSim_export!S11284</f>
        <v>0</v>
      </c>
      <c r="I11280">
        <f>ArmSim_export!T11284</f>
        <v>0</v>
      </c>
      <c r="J11280">
        <f>ArmSim_export!U11284</f>
        <v>0</v>
      </c>
    </row>
    <row r="11281" spans="1:10" x14ac:dyDescent="0.25">
      <c r="A11281">
        <f>ArmSim_export!A11285</f>
        <v>0</v>
      </c>
      <c r="B11281">
        <f>ArmSim_export!E11285</f>
        <v>0</v>
      </c>
      <c r="C11281">
        <f>ArmSim_export!H11285</f>
        <v>0</v>
      </c>
      <c r="D11281">
        <f>ArmSim_export!K11285</f>
        <v>0</v>
      </c>
      <c r="E11281">
        <f>ArmSim_export!N11285</f>
        <v>0</v>
      </c>
      <c r="F11281">
        <f>ArmSim_export!Q11285</f>
        <v>0</v>
      </c>
      <c r="G11281">
        <f>ArmSim_export!R11285</f>
        <v>0</v>
      </c>
      <c r="H11281">
        <f>ArmSim_export!S11285</f>
        <v>0</v>
      </c>
      <c r="I11281">
        <f>ArmSim_export!T11285</f>
        <v>0</v>
      </c>
      <c r="J11281">
        <f>ArmSim_export!U11285</f>
        <v>0</v>
      </c>
    </row>
    <row r="11282" spans="1:10" x14ac:dyDescent="0.25">
      <c r="A11282">
        <f>ArmSim_export!A11286</f>
        <v>0</v>
      </c>
      <c r="B11282">
        <f>ArmSim_export!E11286</f>
        <v>0</v>
      </c>
      <c r="C11282">
        <f>ArmSim_export!H11286</f>
        <v>0</v>
      </c>
      <c r="D11282">
        <f>ArmSim_export!K11286</f>
        <v>0</v>
      </c>
      <c r="E11282">
        <f>ArmSim_export!N11286</f>
        <v>0</v>
      </c>
      <c r="F11282">
        <f>ArmSim_export!Q11286</f>
        <v>0</v>
      </c>
      <c r="G11282">
        <f>ArmSim_export!R11286</f>
        <v>0</v>
      </c>
      <c r="H11282">
        <f>ArmSim_export!S11286</f>
        <v>0</v>
      </c>
      <c r="I11282">
        <f>ArmSim_export!T11286</f>
        <v>0</v>
      </c>
      <c r="J11282">
        <f>ArmSim_export!U11286</f>
        <v>0</v>
      </c>
    </row>
    <row r="11283" spans="1:10" x14ac:dyDescent="0.25">
      <c r="A11283">
        <f>ArmSim_export!A11287</f>
        <v>0</v>
      </c>
      <c r="B11283">
        <f>ArmSim_export!E11287</f>
        <v>0</v>
      </c>
      <c r="C11283">
        <f>ArmSim_export!H11287</f>
        <v>0</v>
      </c>
      <c r="D11283">
        <f>ArmSim_export!K11287</f>
        <v>0</v>
      </c>
      <c r="E11283">
        <f>ArmSim_export!N11287</f>
        <v>0</v>
      </c>
      <c r="F11283">
        <f>ArmSim_export!Q11287</f>
        <v>0</v>
      </c>
      <c r="G11283">
        <f>ArmSim_export!R11287</f>
        <v>0</v>
      </c>
      <c r="H11283">
        <f>ArmSim_export!S11287</f>
        <v>0</v>
      </c>
      <c r="I11283">
        <f>ArmSim_export!T11287</f>
        <v>0</v>
      </c>
      <c r="J11283">
        <f>ArmSim_export!U11287</f>
        <v>0</v>
      </c>
    </row>
    <row r="11284" spans="1:10" x14ac:dyDescent="0.25">
      <c r="A11284">
        <f>ArmSim_export!A11288</f>
        <v>0</v>
      </c>
      <c r="B11284">
        <f>ArmSim_export!E11288</f>
        <v>0</v>
      </c>
      <c r="C11284">
        <f>ArmSim_export!H11288</f>
        <v>0</v>
      </c>
      <c r="D11284">
        <f>ArmSim_export!K11288</f>
        <v>0</v>
      </c>
      <c r="E11284">
        <f>ArmSim_export!N11288</f>
        <v>0</v>
      </c>
      <c r="F11284">
        <f>ArmSim_export!Q11288</f>
        <v>0</v>
      </c>
      <c r="G11284">
        <f>ArmSim_export!R11288</f>
        <v>0</v>
      </c>
      <c r="H11284">
        <f>ArmSim_export!S11288</f>
        <v>0</v>
      </c>
      <c r="I11284">
        <f>ArmSim_export!T11288</f>
        <v>0</v>
      </c>
      <c r="J11284">
        <f>ArmSim_export!U11288</f>
        <v>0</v>
      </c>
    </row>
    <row r="11285" spans="1:10" x14ac:dyDescent="0.25">
      <c r="A11285">
        <f>ArmSim_export!A11289</f>
        <v>0</v>
      </c>
      <c r="B11285">
        <f>ArmSim_export!E11289</f>
        <v>0</v>
      </c>
      <c r="C11285">
        <f>ArmSim_export!H11289</f>
        <v>0</v>
      </c>
      <c r="D11285">
        <f>ArmSim_export!K11289</f>
        <v>0</v>
      </c>
      <c r="E11285">
        <f>ArmSim_export!N11289</f>
        <v>0</v>
      </c>
      <c r="F11285">
        <f>ArmSim_export!Q11289</f>
        <v>0</v>
      </c>
      <c r="G11285">
        <f>ArmSim_export!R11289</f>
        <v>0</v>
      </c>
      <c r="H11285">
        <f>ArmSim_export!S11289</f>
        <v>0</v>
      </c>
      <c r="I11285">
        <f>ArmSim_export!T11289</f>
        <v>0</v>
      </c>
      <c r="J11285">
        <f>ArmSim_export!U11289</f>
        <v>0</v>
      </c>
    </row>
    <row r="11286" spans="1:10" x14ac:dyDescent="0.25">
      <c r="A11286">
        <f>ArmSim_export!A11290</f>
        <v>0</v>
      </c>
      <c r="B11286">
        <f>ArmSim_export!E11290</f>
        <v>0</v>
      </c>
      <c r="C11286">
        <f>ArmSim_export!H11290</f>
        <v>0</v>
      </c>
      <c r="D11286">
        <f>ArmSim_export!K11290</f>
        <v>0</v>
      </c>
      <c r="E11286">
        <f>ArmSim_export!N11290</f>
        <v>0</v>
      </c>
      <c r="F11286">
        <f>ArmSim_export!Q11290</f>
        <v>0</v>
      </c>
      <c r="G11286">
        <f>ArmSim_export!R11290</f>
        <v>0</v>
      </c>
      <c r="H11286">
        <f>ArmSim_export!S11290</f>
        <v>0</v>
      </c>
      <c r="I11286">
        <f>ArmSim_export!T11290</f>
        <v>0</v>
      </c>
      <c r="J11286">
        <f>ArmSim_export!U11290</f>
        <v>0</v>
      </c>
    </row>
    <row r="11287" spans="1:10" x14ac:dyDescent="0.25">
      <c r="A11287">
        <f>ArmSim_export!A11291</f>
        <v>0</v>
      </c>
      <c r="B11287">
        <f>ArmSim_export!E11291</f>
        <v>0</v>
      </c>
      <c r="C11287">
        <f>ArmSim_export!H11291</f>
        <v>0</v>
      </c>
      <c r="D11287">
        <f>ArmSim_export!K11291</f>
        <v>0</v>
      </c>
      <c r="E11287">
        <f>ArmSim_export!N11291</f>
        <v>0</v>
      </c>
      <c r="F11287">
        <f>ArmSim_export!Q11291</f>
        <v>0</v>
      </c>
      <c r="G11287">
        <f>ArmSim_export!R11291</f>
        <v>0</v>
      </c>
      <c r="H11287">
        <f>ArmSim_export!S11291</f>
        <v>0</v>
      </c>
      <c r="I11287">
        <f>ArmSim_export!T11291</f>
        <v>0</v>
      </c>
      <c r="J11287">
        <f>ArmSim_export!U11291</f>
        <v>0</v>
      </c>
    </row>
    <row r="11288" spans="1:10" x14ac:dyDescent="0.25">
      <c r="A11288">
        <f>ArmSim_export!A11292</f>
        <v>0</v>
      </c>
      <c r="B11288">
        <f>ArmSim_export!E11292</f>
        <v>0</v>
      </c>
      <c r="C11288">
        <f>ArmSim_export!H11292</f>
        <v>0</v>
      </c>
      <c r="D11288">
        <f>ArmSim_export!K11292</f>
        <v>0</v>
      </c>
      <c r="E11288">
        <f>ArmSim_export!N11292</f>
        <v>0</v>
      </c>
      <c r="F11288">
        <f>ArmSim_export!Q11292</f>
        <v>0</v>
      </c>
      <c r="G11288">
        <f>ArmSim_export!R11292</f>
        <v>0</v>
      </c>
      <c r="H11288">
        <f>ArmSim_export!S11292</f>
        <v>0</v>
      </c>
      <c r="I11288">
        <f>ArmSim_export!T11292</f>
        <v>0</v>
      </c>
      <c r="J11288">
        <f>ArmSim_export!U11292</f>
        <v>0</v>
      </c>
    </row>
    <row r="11289" spans="1:10" x14ac:dyDescent="0.25">
      <c r="A11289">
        <f>ArmSim_export!A11293</f>
        <v>0</v>
      </c>
      <c r="B11289">
        <f>ArmSim_export!E11293</f>
        <v>0</v>
      </c>
      <c r="C11289">
        <f>ArmSim_export!H11293</f>
        <v>0</v>
      </c>
      <c r="D11289">
        <f>ArmSim_export!K11293</f>
        <v>0</v>
      </c>
      <c r="E11289">
        <f>ArmSim_export!N11293</f>
        <v>0</v>
      </c>
      <c r="F11289">
        <f>ArmSim_export!Q11293</f>
        <v>0</v>
      </c>
      <c r="G11289">
        <f>ArmSim_export!R11293</f>
        <v>0</v>
      </c>
      <c r="H11289">
        <f>ArmSim_export!S11293</f>
        <v>0</v>
      </c>
      <c r="I11289">
        <f>ArmSim_export!T11293</f>
        <v>0</v>
      </c>
      <c r="J11289">
        <f>ArmSim_export!U11293</f>
        <v>0</v>
      </c>
    </row>
    <row r="11290" spans="1:10" x14ac:dyDescent="0.25">
      <c r="A11290">
        <f>ArmSim_export!A11294</f>
        <v>0</v>
      </c>
      <c r="B11290">
        <f>ArmSim_export!E11294</f>
        <v>0</v>
      </c>
      <c r="C11290">
        <f>ArmSim_export!H11294</f>
        <v>0</v>
      </c>
      <c r="D11290">
        <f>ArmSim_export!K11294</f>
        <v>0</v>
      </c>
      <c r="E11290">
        <f>ArmSim_export!N11294</f>
        <v>0</v>
      </c>
      <c r="F11290">
        <f>ArmSim_export!Q11294</f>
        <v>0</v>
      </c>
      <c r="G11290">
        <f>ArmSim_export!R11294</f>
        <v>0</v>
      </c>
      <c r="H11290">
        <f>ArmSim_export!S11294</f>
        <v>0</v>
      </c>
      <c r="I11290">
        <f>ArmSim_export!T11294</f>
        <v>0</v>
      </c>
      <c r="J11290">
        <f>ArmSim_export!U11294</f>
        <v>0</v>
      </c>
    </row>
    <row r="11291" spans="1:10" x14ac:dyDescent="0.25">
      <c r="A11291">
        <f>ArmSim_export!A11295</f>
        <v>0</v>
      </c>
      <c r="B11291">
        <f>ArmSim_export!E11295</f>
        <v>0</v>
      </c>
      <c r="C11291">
        <f>ArmSim_export!H11295</f>
        <v>0</v>
      </c>
      <c r="D11291">
        <f>ArmSim_export!K11295</f>
        <v>0</v>
      </c>
      <c r="E11291">
        <f>ArmSim_export!N11295</f>
        <v>0</v>
      </c>
      <c r="F11291">
        <f>ArmSim_export!Q11295</f>
        <v>0</v>
      </c>
      <c r="G11291">
        <f>ArmSim_export!R11295</f>
        <v>0</v>
      </c>
      <c r="H11291">
        <f>ArmSim_export!S11295</f>
        <v>0</v>
      </c>
      <c r="I11291">
        <f>ArmSim_export!T11295</f>
        <v>0</v>
      </c>
      <c r="J11291">
        <f>ArmSim_export!U11295</f>
        <v>0</v>
      </c>
    </row>
    <row r="11292" spans="1:10" x14ac:dyDescent="0.25">
      <c r="A11292">
        <f>ArmSim_export!A11296</f>
        <v>0</v>
      </c>
      <c r="B11292">
        <f>ArmSim_export!E11296</f>
        <v>0</v>
      </c>
      <c r="C11292">
        <f>ArmSim_export!H11296</f>
        <v>0</v>
      </c>
      <c r="D11292">
        <f>ArmSim_export!K11296</f>
        <v>0</v>
      </c>
      <c r="E11292">
        <f>ArmSim_export!N11296</f>
        <v>0</v>
      </c>
      <c r="F11292">
        <f>ArmSim_export!Q11296</f>
        <v>0</v>
      </c>
      <c r="G11292">
        <f>ArmSim_export!R11296</f>
        <v>0</v>
      </c>
      <c r="H11292">
        <f>ArmSim_export!S11296</f>
        <v>0</v>
      </c>
      <c r="I11292">
        <f>ArmSim_export!T11296</f>
        <v>0</v>
      </c>
      <c r="J11292">
        <f>ArmSim_export!U11296</f>
        <v>0</v>
      </c>
    </row>
    <row r="11293" spans="1:10" x14ac:dyDescent="0.25">
      <c r="A11293">
        <f>ArmSim_export!A11297</f>
        <v>0</v>
      </c>
      <c r="B11293">
        <f>ArmSim_export!E11297</f>
        <v>0</v>
      </c>
      <c r="C11293">
        <f>ArmSim_export!H11297</f>
        <v>0</v>
      </c>
      <c r="D11293">
        <f>ArmSim_export!K11297</f>
        <v>0</v>
      </c>
      <c r="E11293">
        <f>ArmSim_export!N11297</f>
        <v>0</v>
      </c>
      <c r="F11293">
        <f>ArmSim_export!Q11297</f>
        <v>0</v>
      </c>
      <c r="G11293">
        <f>ArmSim_export!R11297</f>
        <v>0</v>
      </c>
      <c r="H11293">
        <f>ArmSim_export!S11297</f>
        <v>0</v>
      </c>
      <c r="I11293">
        <f>ArmSim_export!T11297</f>
        <v>0</v>
      </c>
      <c r="J11293">
        <f>ArmSim_export!U11297</f>
        <v>0</v>
      </c>
    </row>
    <row r="11294" spans="1:10" x14ac:dyDescent="0.25">
      <c r="A11294">
        <f>ArmSim_export!A11298</f>
        <v>0</v>
      </c>
      <c r="B11294">
        <f>ArmSim_export!E11298</f>
        <v>0</v>
      </c>
      <c r="C11294">
        <f>ArmSim_export!H11298</f>
        <v>0</v>
      </c>
      <c r="D11294">
        <f>ArmSim_export!K11298</f>
        <v>0</v>
      </c>
      <c r="E11294">
        <f>ArmSim_export!N11298</f>
        <v>0</v>
      </c>
      <c r="F11294">
        <f>ArmSim_export!Q11298</f>
        <v>0</v>
      </c>
      <c r="G11294">
        <f>ArmSim_export!R11298</f>
        <v>0</v>
      </c>
      <c r="H11294">
        <f>ArmSim_export!S11298</f>
        <v>0</v>
      </c>
      <c r="I11294">
        <f>ArmSim_export!T11298</f>
        <v>0</v>
      </c>
      <c r="J11294">
        <f>ArmSim_export!U11298</f>
        <v>0</v>
      </c>
    </row>
    <row r="11295" spans="1:10" x14ac:dyDescent="0.25">
      <c r="A11295">
        <f>ArmSim_export!A11299</f>
        <v>0</v>
      </c>
      <c r="B11295">
        <f>ArmSim_export!E11299</f>
        <v>0</v>
      </c>
      <c r="C11295">
        <f>ArmSim_export!H11299</f>
        <v>0</v>
      </c>
      <c r="D11295">
        <f>ArmSim_export!K11299</f>
        <v>0</v>
      </c>
      <c r="E11295">
        <f>ArmSim_export!N11299</f>
        <v>0</v>
      </c>
      <c r="F11295">
        <f>ArmSim_export!Q11299</f>
        <v>0</v>
      </c>
      <c r="G11295">
        <f>ArmSim_export!R11299</f>
        <v>0</v>
      </c>
      <c r="H11295">
        <f>ArmSim_export!S11299</f>
        <v>0</v>
      </c>
      <c r="I11295">
        <f>ArmSim_export!T11299</f>
        <v>0</v>
      </c>
      <c r="J11295">
        <f>ArmSim_export!U11299</f>
        <v>0</v>
      </c>
    </row>
    <row r="11296" spans="1:10" x14ac:dyDescent="0.25">
      <c r="A11296">
        <f>ArmSim_export!A11300</f>
        <v>0</v>
      </c>
      <c r="B11296">
        <f>ArmSim_export!E11300</f>
        <v>0</v>
      </c>
      <c r="C11296">
        <f>ArmSim_export!H11300</f>
        <v>0</v>
      </c>
      <c r="D11296">
        <f>ArmSim_export!K11300</f>
        <v>0</v>
      </c>
      <c r="E11296">
        <f>ArmSim_export!N11300</f>
        <v>0</v>
      </c>
      <c r="F11296">
        <f>ArmSim_export!Q11300</f>
        <v>0</v>
      </c>
      <c r="G11296">
        <f>ArmSim_export!R11300</f>
        <v>0</v>
      </c>
      <c r="H11296">
        <f>ArmSim_export!S11300</f>
        <v>0</v>
      </c>
      <c r="I11296">
        <f>ArmSim_export!T11300</f>
        <v>0</v>
      </c>
      <c r="J11296">
        <f>ArmSim_export!U11300</f>
        <v>0</v>
      </c>
    </row>
    <row r="11297" spans="1:10" x14ac:dyDescent="0.25">
      <c r="A11297">
        <f>ArmSim_export!A11301</f>
        <v>0</v>
      </c>
      <c r="B11297">
        <f>ArmSim_export!E11301</f>
        <v>0</v>
      </c>
      <c r="C11297">
        <f>ArmSim_export!H11301</f>
        <v>0</v>
      </c>
      <c r="D11297">
        <f>ArmSim_export!K11301</f>
        <v>0</v>
      </c>
      <c r="E11297">
        <f>ArmSim_export!N11301</f>
        <v>0</v>
      </c>
      <c r="F11297">
        <f>ArmSim_export!Q11301</f>
        <v>0</v>
      </c>
      <c r="G11297">
        <f>ArmSim_export!R11301</f>
        <v>0</v>
      </c>
      <c r="H11297">
        <f>ArmSim_export!S11301</f>
        <v>0</v>
      </c>
      <c r="I11297">
        <f>ArmSim_export!T11301</f>
        <v>0</v>
      </c>
      <c r="J11297">
        <f>ArmSim_export!U11301</f>
        <v>0</v>
      </c>
    </row>
    <row r="11298" spans="1:10" x14ac:dyDescent="0.25">
      <c r="A11298">
        <f>ArmSim_export!A11302</f>
        <v>0</v>
      </c>
      <c r="B11298">
        <f>ArmSim_export!E11302</f>
        <v>0</v>
      </c>
      <c r="C11298">
        <f>ArmSim_export!H11302</f>
        <v>0</v>
      </c>
      <c r="D11298">
        <f>ArmSim_export!K11302</f>
        <v>0</v>
      </c>
      <c r="E11298">
        <f>ArmSim_export!N11302</f>
        <v>0</v>
      </c>
      <c r="F11298">
        <f>ArmSim_export!Q11302</f>
        <v>0</v>
      </c>
      <c r="G11298">
        <f>ArmSim_export!R11302</f>
        <v>0</v>
      </c>
      <c r="H11298">
        <f>ArmSim_export!S11302</f>
        <v>0</v>
      </c>
      <c r="I11298">
        <f>ArmSim_export!T11302</f>
        <v>0</v>
      </c>
      <c r="J11298">
        <f>ArmSim_export!U11302</f>
        <v>0</v>
      </c>
    </row>
    <row r="11299" spans="1:10" x14ac:dyDescent="0.25">
      <c r="A11299">
        <f>ArmSim_export!A11303</f>
        <v>0</v>
      </c>
      <c r="B11299">
        <f>ArmSim_export!E11303</f>
        <v>0</v>
      </c>
      <c r="C11299">
        <f>ArmSim_export!H11303</f>
        <v>0</v>
      </c>
      <c r="D11299">
        <f>ArmSim_export!K11303</f>
        <v>0</v>
      </c>
      <c r="E11299">
        <f>ArmSim_export!N11303</f>
        <v>0</v>
      </c>
      <c r="F11299">
        <f>ArmSim_export!Q11303</f>
        <v>0</v>
      </c>
      <c r="G11299">
        <f>ArmSim_export!R11303</f>
        <v>0</v>
      </c>
      <c r="H11299">
        <f>ArmSim_export!S11303</f>
        <v>0</v>
      </c>
      <c r="I11299">
        <f>ArmSim_export!T11303</f>
        <v>0</v>
      </c>
      <c r="J11299">
        <f>ArmSim_export!U11303</f>
        <v>0</v>
      </c>
    </row>
    <row r="11300" spans="1:10" x14ac:dyDescent="0.25">
      <c r="A11300">
        <f>ArmSim_export!A11304</f>
        <v>0</v>
      </c>
      <c r="B11300">
        <f>ArmSim_export!E11304</f>
        <v>0</v>
      </c>
      <c r="C11300">
        <f>ArmSim_export!H11304</f>
        <v>0</v>
      </c>
      <c r="D11300">
        <f>ArmSim_export!K11304</f>
        <v>0</v>
      </c>
      <c r="E11300">
        <f>ArmSim_export!N11304</f>
        <v>0</v>
      </c>
      <c r="F11300">
        <f>ArmSim_export!Q11304</f>
        <v>0</v>
      </c>
      <c r="G11300">
        <f>ArmSim_export!R11304</f>
        <v>0</v>
      </c>
      <c r="H11300">
        <f>ArmSim_export!S11304</f>
        <v>0</v>
      </c>
      <c r="I11300">
        <f>ArmSim_export!T11304</f>
        <v>0</v>
      </c>
      <c r="J11300">
        <f>ArmSim_export!U11304</f>
        <v>0</v>
      </c>
    </row>
    <row r="11301" spans="1:10" x14ac:dyDescent="0.25">
      <c r="A11301">
        <f>ArmSim_export!A11305</f>
        <v>0</v>
      </c>
      <c r="B11301">
        <f>ArmSim_export!E11305</f>
        <v>0</v>
      </c>
      <c r="C11301">
        <f>ArmSim_export!H11305</f>
        <v>0</v>
      </c>
      <c r="D11301">
        <f>ArmSim_export!K11305</f>
        <v>0</v>
      </c>
      <c r="E11301">
        <f>ArmSim_export!N11305</f>
        <v>0</v>
      </c>
      <c r="F11301">
        <f>ArmSim_export!Q11305</f>
        <v>0</v>
      </c>
      <c r="G11301">
        <f>ArmSim_export!R11305</f>
        <v>0</v>
      </c>
      <c r="H11301">
        <f>ArmSim_export!S11305</f>
        <v>0</v>
      </c>
      <c r="I11301">
        <f>ArmSim_export!T11305</f>
        <v>0</v>
      </c>
      <c r="J11301">
        <f>ArmSim_export!U11305</f>
        <v>0</v>
      </c>
    </row>
    <row r="11302" spans="1:10" x14ac:dyDescent="0.25">
      <c r="A11302">
        <f>ArmSim_export!A11306</f>
        <v>0</v>
      </c>
      <c r="B11302">
        <f>ArmSim_export!E11306</f>
        <v>0</v>
      </c>
      <c r="C11302">
        <f>ArmSim_export!H11306</f>
        <v>0</v>
      </c>
      <c r="D11302">
        <f>ArmSim_export!K11306</f>
        <v>0</v>
      </c>
      <c r="E11302">
        <f>ArmSim_export!N11306</f>
        <v>0</v>
      </c>
      <c r="F11302">
        <f>ArmSim_export!Q11306</f>
        <v>0</v>
      </c>
      <c r="G11302">
        <f>ArmSim_export!R11306</f>
        <v>0</v>
      </c>
      <c r="H11302">
        <f>ArmSim_export!S11306</f>
        <v>0</v>
      </c>
      <c r="I11302">
        <f>ArmSim_export!T11306</f>
        <v>0</v>
      </c>
      <c r="J11302">
        <f>ArmSim_export!U11306</f>
        <v>0</v>
      </c>
    </row>
    <row r="11303" spans="1:10" x14ac:dyDescent="0.25">
      <c r="A11303">
        <f>ArmSim_export!A11307</f>
        <v>0</v>
      </c>
      <c r="B11303">
        <f>ArmSim_export!E11307</f>
        <v>0</v>
      </c>
      <c r="C11303">
        <f>ArmSim_export!H11307</f>
        <v>0</v>
      </c>
      <c r="D11303">
        <f>ArmSim_export!K11307</f>
        <v>0</v>
      </c>
      <c r="E11303">
        <f>ArmSim_export!N11307</f>
        <v>0</v>
      </c>
      <c r="F11303">
        <f>ArmSim_export!Q11307</f>
        <v>0</v>
      </c>
      <c r="G11303">
        <f>ArmSim_export!R11307</f>
        <v>0</v>
      </c>
      <c r="H11303">
        <f>ArmSim_export!S11307</f>
        <v>0</v>
      </c>
      <c r="I11303">
        <f>ArmSim_export!T11307</f>
        <v>0</v>
      </c>
      <c r="J11303">
        <f>ArmSim_export!U11307</f>
        <v>0</v>
      </c>
    </row>
    <row r="11304" spans="1:10" x14ac:dyDescent="0.25">
      <c r="A11304">
        <f>ArmSim_export!A11308</f>
        <v>0</v>
      </c>
      <c r="B11304">
        <f>ArmSim_export!E11308</f>
        <v>0</v>
      </c>
      <c r="C11304">
        <f>ArmSim_export!H11308</f>
        <v>0</v>
      </c>
      <c r="D11304">
        <f>ArmSim_export!K11308</f>
        <v>0</v>
      </c>
      <c r="E11304">
        <f>ArmSim_export!N11308</f>
        <v>0</v>
      </c>
      <c r="F11304">
        <f>ArmSim_export!Q11308</f>
        <v>0</v>
      </c>
      <c r="G11304">
        <f>ArmSim_export!R11308</f>
        <v>0</v>
      </c>
      <c r="H11304">
        <f>ArmSim_export!S11308</f>
        <v>0</v>
      </c>
      <c r="I11304">
        <f>ArmSim_export!T11308</f>
        <v>0</v>
      </c>
      <c r="J11304">
        <f>ArmSim_export!U11308</f>
        <v>0</v>
      </c>
    </row>
    <row r="11305" spans="1:10" x14ac:dyDescent="0.25">
      <c r="A11305">
        <f>ArmSim_export!A11309</f>
        <v>0</v>
      </c>
      <c r="B11305">
        <f>ArmSim_export!E11309</f>
        <v>0</v>
      </c>
      <c r="C11305">
        <f>ArmSim_export!H11309</f>
        <v>0</v>
      </c>
      <c r="D11305">
        <f>ArmSim_export!K11309</f>
        <v>0</v>
      </c>
      <c r="E11305">
        <f>ArmSim_export!N11309</f>
        <v>0</v>
      </c>
      <c r="F11305">
        <f>ArmSim_export!Q11309</f>
        <v>0</v>
      </c>
      <c r="G11305">
        <f>ArmSim_export!R11309</f>
        <v>0</v>
      </c>
      <c r="H11305">
        <f>ArmSim_export!S11309</f>
        <v>0</v>
      </c>
      <c r="I11305">
        <f>ArmSim_export!T11309</f>
        <v>0</v>
      </c>
      <c r="J11305">
        <f>ArmSim_export!U11309</f>
        <v>0</v>
      </c>
    </row>
    <row r="11306" spans="1:10" x14ac:dyDescent="0.25">
      <c r="A11306">
        <f>ArmSim_export!A11310</f>
        <v>0</v>
      </c>
      <c r="B11306">
        <f>ArmSim_export!E11310</f>
        <v>0</v>
      </c>
      <c r="C11306">
        <f>ArmSim_export!H11310</f>
        <v>0</v>
      </c>
      <c r="D11306">
        <f>ArmSim_export!K11310</f>
        <v>0</v>
      </c>
      <c r="E11306">
        <f>ArmSim_export!N11310</f>
        <v>0</v>
      </c>
      <c r="F11306">
        <f>ArmSim_export!Q11310</f>
        <v>0</v>
      </c>
      <c r="G11306">
        <f>ArmSim_export!R11310</f>
        <v>0</v>
      </c>
      <c r="H11306">
        <f>ArmSim_export!S11310</f>
        <v>0</v>
      </c>
      <c r="I11306">
        <f>ArmSim_export!T11310</f>
        <v>0</v>
      </c>
      <c r="J11306">
        <f>ArmSim_export!U11310</f>
        <v>0</v>
      </c>
    </row>
    <row r="11307" spans="1:10" x14ac:dyDescent="0.25">
      <c r="A11307">
        <f>ArmSim_export!A11311</f>
        <v>0</v>
      </c>
      <c r="B11307">
        <f>ArmSim_export!E11311</f>
        <v>0</v>
      </c>
      <c r="C11307">
        <f>ArmSim_export!H11311</f>
        <v>0</v>
      </c>
      <c r="D11307">
        <f>ArmSim_export!K11311</f>
        <v>0</v>
      </c>
      <c r="E11307">
        <f>ArmSim_export!N11311</f>
        <v>0</v>
      </c>
      <c r="F11307">
        <f>ArmSim_export!Q11311</f>
        <v>0</v>
      </c>
      <c r="G11307">
        <f>ArmSim_export!R11311</f>
        <v>0</v>
      </c>
      <c r="H11307">
        <f>ArmSim_export!S11311</f>
        <v>0</v>
      </c>
      <c r="I11307">
        <f>ArmSim_export!T11311</f>
        <v>0</v>
      </c>
      <c r="J11307">
        <f>ArmSim_export!U11311</f>
        <v>0</v>
      </c>
    </row>
    <row r="11308" spans="1:10" x14ac:dyDescent="0.25">
      <c r="A11308">
        <f>ArmSim_export!A11312</f>
        <v>0</v>
      </c>
      <c r="B11308">
        <f>ArmSim_export!E11312</f>
        <v>0</v>
      </c>
      <c r="C11308">
        <f>ArmSim_export!H11312</f>
        <v>0</v>
      </c>
      <c r="D11308">
        <f>ArmSim_export!K11312</f>
        <v>0</v>
      </c>
      <c r="E11308">
        <f>ArmSim_export!N11312</f>
        <v>0</v>
      </c>
      <c r="F11308">
        <f>ArmSim_export!Q11312</f>
        <v>0</v>
      </c>
      <c r="G11308">
        <f>ArmSim_export!R11312</f>
        <v>0</v>
      </c>
      <c r="H11308">
        <f>ArmSim_export!S11312</f>
        <v>0</v>
      </c>
      <c r="I11308">
        <f>ArmSim_export!T11312</f>
        <v>0</v>
      </c>
      <c r="J11308">
        <f>ArmSim_export!U11312</f>
        <v>0</v>
      </c>
    </row>
    <row r="11309" spans="1:10" x14ac:dyDescent="0.25">
      <c r="A11309">
        <f>ArmSim_export!A11313</f>
        <v>0</v>
      </c>
      <c r="B11309">
        <f>ArmSim_export!E11313</f>
        <v>0</v>
      </c>
      <c r="C11309">
        <f>ArmSim_export!H11313</f>
        <v>0</v>
      </c>
      <c r="D11309">
        <f>ArmSim_export!K11313</f>
        <v>0</v>
      </c>
      <c r="E11309">
        <f>ArmSim_export!N11313</f>
        <v>0</v>
      </c>
      <c r="F11309">
        <f>ArmSim_export!Q11313</f>
        <v>0</v>
      </c>
      <c r="G11309">
        <f>ArmSim_export!R11313</f>
        <v>0</v>
      </c>
      <c r="H11309">
        <f>ArmSim_export!S11313</f>
        <v>0</v>
      </c>
      <c r="I11309">
        <f>ArmSim_export!T11313</f>
        <v>0</v>
      </c>
      <c r="J11309">
        <f>ArmSim_export!U11313</f>
        <v>0</v>
      </c>
    </row>
    <row r="11310" spans="1:10" x14ac:dyDescent="0.25">
      <c r="A11310">
        <f>ArmSim_export!A11314</f>
        <v>0</v>
      </c>
      <c r="B11310">
        <f>ArmSim_export!E11314</f>
        <v>0</v>
      </c>
      <c r="C11310">
        <f>ArmSim_export!H11314</f>
        <v>0</v>
      </c>
      <c r="D11310">
        <f>ArmSim_export!K11314</f>
        <v>0</v>
      </c>
      <c r="E11310">
        <f>ArmSim_export!N11314</f>
        <v>0</v>
      </c>
      <c r="F11310">
        <f>ArmSim_export!Q11314</f>
        <v>0</v>
      </c>
      <c r="G11310">
        <f>ArmSim_export!R11314</f>
        <v>0</v>
      </c>
      <c r="H11310">
        <f>ArmSim_export!S11314</f>
        <v>0</v>
      </c>
      <c r="I11310">
        <f>ArmSim_export!T11314</f>
        <v>0</v>
      </c>
      <c r="J11310">
        <f>ArmSim_export!U11314</f>
        <v>0</v>
      </c>
    </row>
    <row r="11311" spans="1:10" x14ac:dyDescent="0.25">
      <c r="A11311">
        <f>ArmSim_export!A11315</f>
        <v>0</v>
      </c>
      <c r="B11311">
        <f>ArmSim_export!E11315</f>
        <v>0</v>
      </c>
      <c r="C11311">
        <f>ArmSim_export!H11315</f>
        <v>0</v>
      </c>
      <c r="D11311">
        <f>ArmSim_export!K11315</f>
        <v>0</v>
      </c>
      <c r="E11311">
        <f>ArmSim_export!N11315</f>
        <v>0</v>
      </c>
      <c r="F11311">
        <f>ArmSim_export!Q11315</f>
        <v>0</v>
      </c>
      <c r="G11311">
        <f>ArmSim_export!R11315</f>
        <v>0</v>
      </c>
      <c r="H11311">
        <f>ArmSim_export!S11315</f>
        <v>0</v>
      </c>
      <c r="I11311">
        <f>ArmSim_export!T11315</f>
        <v>0</v>
      </c>
      <c r="J11311">
        <f>ArmSim_export!U11315</f>
        <v>0</v>
      </c>
    </row>
    <row r="11312" spans="1:10" x14ac:dyDescent="0.25">
      <c r="A11312">
        <f>ArmSim_export!A11316</f>
        <v>0</v>
      </c>
      <c r="B11312">
        <f>ArmSim_export!E11316</f>
        <v>0</v>
      </c>
      <c r="C11312">
        <f>ArmSim_export!H11316</f>
        <v>0</v>
      </c>
      <c r="D11312">
        <f>ArmSim_export!K11316</f>
        <v>0</v>
      </c>
      <c r="E11312">
        <f>ArmSim_export!N11316</f>
        <v>0</v>
      </c>
      <c r="F11312">
        <f>ArmSim_export!Q11316</f>
        <v>0</v>
      </c>
      <c r="G11312">
        <f>ArmSim_export!R11316</f>
        <v>0</v>
      </c>
      <c r="H11312">
        <f>ArmSim_export!S11316</f>
        <v>0</v>
      </c>
      <c r="I11312">
        <f>ArmSim_export!T11316</f>
        <v>0</v>
      </c>
      <c r="J11312">
        <f>ArmSim_export!U11316</f>
        <v>0</v>
      </c>
    </row>
    <row r="11313" spans="1:10" x14ac:dyDescent="0.25">
      <c r="A11313">
        <f>ArmSim_export!A11317</f>
        <v>0</v>
      </c>
      <c r="B11313">
        <f>ArmSim_export!E11317</f>
        <v>0</v>
      </c>
      <c r="C11313">
        <f>ArmSim_export!H11317</f>
        <v>0</v>
      </c>
      <c r="D11313">
        <f>ArmSim_export!K11317</f>
        <v>0</v>
      </c>
      <c r="E11313">
        <f>ArmSim_export!N11317</f>
        <v>0</v>
      </c>
      <c r="F11313">
        <f>ArmSim_export!Q11317</f>
        <v>0</v>
      </c>
      <c r="G11313">
        <f>ArmSim_export!R11317</f>
        <v>0</v>
      </c>
      <c r="H11313">
        <f>ArmSim_export!S11317</f>
        <v>0</v>
      </c>
      <c r="I11313">
        <f>ArmSim_export!T11317</f>
        <v>0</v>
      </c>
      <c r="J11313">
        <f>ArmSim_export!U11317</f>
        <v>0</v>
      </c>
    </row>
    <row r="11314" spans="1:10" x14ac:dyDescent="0.25">
      <c r="A11314">
        <f>ArmSim_export!A11318</f>
        <v>0</v>
      </c>
      <c r="B11314">
        <f>ArmSim_export!E11318</f>
        <v>0</v>
      </c>
      <c r="C11314">
        <f>ArmSim_export!H11318</f>
        <v>0</v>
      </c>
      <c r="D11314">
        <f>ArmSim_export!K11318</f>
        <v>0</v>
      </c>
      <c r="E11314">
        <f>ArmSim_export!N11318</f>
        <v>0</v>
      </c>
      <c r="F11314">
        <f>ArmSim_export!Q11318</f>
        <v>0</v>
      </c>
      <c r="G11314">
        <f>ArmSim_export!R11318</f>
        <v>0</v>
      </c>
      <c r="H11314">
        <f>ArmSim_export!S11318</f>
        <v>0</v>
      </c>
      <c r="I11314">
        <f>ArmSim_export!T11318</f>
        <v>0</v>
      </c>
      <c r="J11314">
        <f>ArmSim_export!U11318</f>
        <v>0</v>
      </c>
    </row>
    <row r="11315" spans="1:10" x14ac:dyDescent="0.25">
      <c r="A11315">
        <f>ArmSim_export!A11319</f>
        <v>0</v>
      </c>
      <c r="B11315">
        <f>ArmSim_export!E11319</f>
        <v>0</v>
      </c>
      <c r="C11315">
        <f>ArmSim_export!H11319</f>
        <v>0</v>
      </c>
      <c r="D11315">
        <f>ArmSim_export!K11319</f>
        <v>0</v>
      </c>
      <c r="E11315">
        <f>ArmSim_export!N11319</f>
        <v>0</v>
      </c>
      <c r="F11315">
        <f>ArmSim_export!Q11319</f>
        <v>0</v>
      </c>
      <c r="G11315">
        <f>ArmSim_export!R11319</f>
        <v>0</v>
      </c>
      <c r="H11315">
        <f>ArmSim_export!S11319</f>
        <v>0</v>
      </c>
      <c r="I11315">
        <f>ArmSim_export!T11319</f>
        <v>0</v>
      </c>
      <c r="J11315">
        <f>ArmSim_export!U11319</f>
        <v>0</v>
      </c>
    </row>
    <row r="11316" spans="1:10" x14ac:dyDescent="0.25">
      <c r="A11316">
        <f>ArmSim_export!A11320</f>
        <v>0</v>
      </c>
      <c r="B11316">
        <f>ArmSim_export!E11320</f>
        <v>0</v>
      </c>
      <c r="C11316">
        <f>ArmSim_export!H11320</f>
        <v>0</v>
      </c>
      <c r="D11316">
        <f>ArmSim_export!K11320</f>
        <v>0</v>
      </c>
      <c r="E11316">
        <f>ArmSim_export!N11320</f>
        <v>0</v>
      </c>
      <c r="F11316">
        <f>ArmSim_export!Q11320</f>
        <v>0</v>
      </c>
      <c r="G11316">
        <f>ArmSim_export!R11320</f>
        <v>0</v>
      </c>
      <c r="H11316">
        <f>ArmSim_export!S11320</f>
        <v>0</v>
      </c>
      <c r="I11316">
        <f>ArmSim_export!T11320</f>
        <v>0</v>
      </c>
      <c r="J11316">
        <f>ArmSim_export!U11320</f>
        <v>0</v>
      </c>
    </row>
    <row r="11317" spans="1:10" x14ac:dyDescent="0.25">
      <c r="A11317">
        <f>ArmSim_export!A11321</f>
        <v>0</v>
      </c>
      <c r="B11317">
        <f>ArmSim_export!E11321</f>
        <v>0</v>
      </c>
      <c r="C11317">
        <f>ArmSim_export!H11321</f>
        <v>0</v>
      </c>
      <c r="D11317">
        <f>ArmSim_export!K11321</f>
        <v>0</v>
      </c>
      <c r="E11317">
        <f>ArmSim_export!N11321</f>
        <v>0</v>
      </c>
      <c r="F11317">
        <f>ArmSim_export!Q11321</f>
        <v>0</v>
      </c>
      <c r="G11317">
        <f>ArmSim_export!R11321</f>
        <v>0</v>
      </c>
      <c r="H11317">
        <f>ArmSim_export!S11321</f>
        <v>0</v>
      </c>
      <c r="I11317">
        <f>ArmSim_export!T11321</f>
        <v>0</v>
      </c>
      <c r="J11317">
        <f>ArmSim_export!U11321</f>
        <v>0</v>
      </c>
    </row>
    <row r="11318" spans="1:10" x14ac:dyDescent="0.25">
      <c r="A11318">
        <f>ArmSim_export!A11322</f>
        <v>0</v>
      </c>
      <c r="B11318">
        <f>ArmSim_export!E11322</f>
        <v>0</v>
      </c>
      <c r="C11318">
        <f>ArmSim_export!H11322</f>
        <v>0</v>
      </c>
      <c r="D11318">
        <f>ArmSim_export!K11322</f>
        <v>0</v>
      </c>
      <c r="E11318">
        <f>ArmSim_export!N11322</f>
        <v>0</v>
      </c>
      <c r="F11318">
        <f>ArmSim_export!Q11322</f>
        <v>0</v>
      </c>
      <c r="G11318">
        <f>ArmSim_export!R11322</f>
        <v>0</v>
      </c>
      <c r="H11318">
        <f>ArmSim_export!S11322</f>
        <v>0</v>
      </c>
      <c r="I11318">
        <f>ArmSim_export!T11322</f>
        <v>0</v>
      </c>
      <c r="J11318">
        <f>ArmSim_export!U11322</f>
        <v>0</v>
      </c>
    </row>
    <row r="11319" spans="1:10" x14ac:dyDescent="0.25">
      <c r="A11319">
        <f>ArmSim_export!A11323</f>
        <v>0</v>
      </c>
      <c r="B11319">
        <f>ArmSim_export!E11323</f>
        <v>0</v>
      </c>
      <c r="C11319">
        <f>ArmSim_export!H11323</f>
        <v>0</v>
      </c>
      <c r="D11319">
        <f>ArmSim_export!K11323</f>
        <v>0</v>
      </c>
      <c r="E11319">
        <f>ArmSim_export!N11323</f>
        <v>0</v>
      </c>
      <c r="F11319">
        <f>ArmSim_export!Q11323</f>
        <v>0</v>
      </c>
      <c r="G11319">
        <f>ArmSim_export!R11323</f>
        <v>0</v>
      </c>
      <c r="H11319">
        <f>ArmSim_export!S11323</f>
        <v>0</v>
      </c>
      <c r="I11319">
        <f>ArmSim_export!T11323</f>
        <v>0</v>
      </c>
      <c r="J11319">
        <f>ArmSim_export!U11323</f>
        <v>0</v>
      </c>
    </row>
    <row r="11320" spans="1:10" x14ac:dyDescent="0.25">
      <c r="A11320">
        <f>ArmSim_export!A11324</f>
        <v>0</v>
      </c>
      <c r="B11320">
        <f>ArmSim_export!E11324</f>
        <v>0</v>
      </c>
      <c r="C11320">
        <f>ArmSim_export!H11324</f>
        <v>0</v>
      </c>
      <c r="D11320">
        <f>ArmSim_export!K11324</f>
        <v>0</v>
      </c>
      <c r="E11320">
        <f>ArmSim_export!N11324</f>
        <v>0</v>
      </c>
      <c r="F11320">
        <f>ArmSim_export!Q11324</f>
        <v>0</v>
      </c>
      <c r="G11320">
        <f>ArmSim_export!R11324</f>
        <v>0</v>
      </c>
      <c r="H11320">
        <f>ArmSim_export!S11324</f>
        <v>0</v>
      </c>
      <c r="I11320">
        <f>ArmSim_export!T11324</f>
        <v>0</v>
      </c>
      <c r="J11320">
        <f>ArmSim_export!U11324</f>
        <v>0</v>
      </c>
    </row>
    <row r="11321" spans="1:10" x14ac:dyDescent="0.25">
      <c r="A11321">
        <f>ArmSim_export!A11325</f>
        <v>0</v>
      </c>
      <c r="B11321">
        <f>ArmSim_export!E11325</f>
        <v>0</v>
      </c>
      <c r="C11321">
        <f>ArmSim_export!H11325</f>
        <v>0</v>
      </c>
      <c r="D11321">
        <f>ArmSim_export!K11325</f>
        <v>0</v>
      </c>
      <c r="E11321">
        <f>ArmSim_export!N11325</f>
        <v>0</v>
      </c>
      <c r="F11321">
        <f>ArmSim_export!Q11325</f>
        <v>0</v>
      </c>
      <c r="G11321">
        <f>ArmSim_export!R11325</f>
        <v>0</v>
      </c>
      <c r="H11321">
        <f>ArmSim_export!S11325</f>
        <v>0</v>
      </c>
      <c r="I11321">
        <f>ArmSim_export!T11325</f>
        <v>0</v>
      </c>
      <c r="J11321">
        <f>ArmSim_export!U11325</f>
        <v>0</v>
      </c>
    </row>
    <row r="11322" spans="1:10" x14ac:dyDescent="0.25">
      <c r="A11322">
        <f>ArmSim_export!A11326</f>
        <v>0</v>
      </c>
      <c r="B11322">
        <f>ArmSim_export!E11326</f>
        <v>0</v>
      </c>
      <c r="C11322">
        <f>ArmSim_export!H11326</f>
        <v>0</v>
      </c>
      <c r="D11322">
        <f>ArmSim_export!K11326</f>
        <v>0</v>
      </c>
      <c r="E11322">
        <f>ArmSim_export!N11326</f>
        <v>0</v>
      </c>
      <c r="F11322">
        <f>ArmSim_export!Q11326</f>
        <v>0</v>
      </c>
      <c r="G11322">
        <f>ArmSim_export!R11326</f>
        <v>0</v>
      </c>
      <c r="H11322">
        <f>ArmSim_export!S11326</f>
        <v>0</v>
      </c>
      <c r="I11322">
        <f>ArmSim_export!T11326</f>
        <v>0</v>
      </c>
      <c r="J11322">
        <f>ArmSim_export!U11326</f>
        <v>0</v>
      </c>
    </row>
    <row r="11323" spans="1:10" x14ac:dyDescent="0.25">
      <c r="A11323">
        <f>ArmSim_export!A11327</f>
        <v>0</v>
      </c>
      <c r="B11323">
        <f>ArmSim_export!E11327</f>
        <v>0</v>
      </c>
      <c r="C11323">
        <f>ArmSim_export!H11327</f>
        <v>0</v>
      </c>
      <c r="D11323">
        <f>ArmSim_export!K11327</f>
        <v>0</v>
      </c>
      <c r="E11323">
        <f>ArmSim_export!N11327</f>
        <v>0</v>
      </c>
      <c r="F11323">
        <f>ArmSim_export!Q11327</f>
        <v>0</v>
      </c>
      <c r="G11323">
        <f>ArmSim_export!R11327</f>
        <v>0</v>
      </c>
      <c r="H11323">
        <f>ArmSim_export!S11327</f>
        <v>0</v>
      </c>
      <c r="I11323">
        <f>ArmSim_export!T11327</f>
        <v>0</v>
      </c>
      <c r="J11323">
        <f>ArmSim_export!U11327</f>
        <v>0</v>
      </c>
    </row>
    <row r="11324" spans="1:10" x14ac:dyDescent="0.25">
      <c r="A11324">
        <f>ArmSim_export!A11328</f>
        <v>0</v>
      </c>
      <c r="B11324">
        <f>ArmSim_export!E11328</f>
        <v>0</v>
      </c>
      <c r="C11324">
        <f>ArmSim_export!H11328</f>
        <v>0</v>
      </c>
      <c r="D11324">
        <f>ArmSim_export!K11328</f>
        <v>0</v>
      </c>
      <c r="E11324">
        <f>ArmSim_export!N11328</f>
        <v>0</v>
      </c>
      <c r="F11324">
        <f>ArmSim_export!Q11328</f>
        <v>0</v>
      </c>
      <c r="G11324">
        <f>ArmSim_export!R11328</f>
        <v>0</v>
      </c>
      <c r="H11324">
        <f>ArmSim_export!S11328</f>
        <v>0</v>
      </c>
      <c r="I11324">
        <f>ArmSim_export!T11328</f>
        <v>0</v>
      </c>
      <c r="J11324">
        <f>ArmSim_export!U11328</f>
        <v>0</v>
      </c>
    </row>
    <row r="11325" spans="1:10" x14ac:dyDescent="0.25">
      <c r="A11325">
        <f>ArmSim_export!A11329</f>
        <v>0</v>
      </c>
      <c r="B11325">
        <f>ArmSim_export!E11329</f>
        <v>0</v>
      </c>
      <c r="C11325">
        <f>ArmSim_export!H11329</f>
        <v>0</v>
      </c>
      <c r="D11325">
        <f>ArmSim_export!K11329</f>
        <v>0</v>
      </c>
      <c r="E11325">
        <f>ArmSim_export!N11329</f>
        <v>0</v>
      </c>
      <c r="F11325">
        <f>ArmSim_export!Q11329</f>
        <v>0</v>
      </c>
      <c r="G11325">
        <f>ArmSim_export!R11329</f>
        <v>0</v>
      </c>
      <c r="H11325">
        <f>ArmSim_export!S11329</f>
        <v>0</v>
      </c>
      <c r="I11325">
        <f>ArmSim_export!T11329</f>
        <v>0</v>
      </c>
      <c r="J11325">
        <f>ArmSim_export!U11329</f>
        <v>0</v>
      </c>
    </row>
    <row r="11326" spans="1:10" x14ac:dyDescent="0.25">
      <c r="A11326">
        <f>ArmSim_export!A11330</f>
        <v>0</v>
      </c>
      <c r="B11326">
        <f>ArmSim_export!E11330</f>
        <v>0</v>
      </c>
      <c r="C11326">
        <f>ArmSim_export!H11330</f>
        <v>0</v>
      </c>
      <c r="D11326">
        <f>ArmSim_export!K11330</f>
        <v>0</v>
      </c>
      <c r="E11326">
        <f>ArmSim_export!N11330</f>
        <v>0</v>
      </c>
      <c r="F11326">
        <f>ArmSim_export!Q11330</f>
        <v>0</v>
      </c>
      <c r="G11326">
        <f>ArmSim_export!R11330</f>
        <v>0</v>
      </c>
      <c r="H11326">
        <f>ArmSim_export!S11330</f>
        <v>0</v>
      </c>
      <c r="I11326">
        <f>ArmSim_export!T11330</f>
        <v>0</v>
      </c>
      <c r="J11326">
        <f>ArmSim_export!U11330</f>
        <v>0</v>
      </c>
    </row>
    <row r="11327" spans="1:10" x14ac:dyDescent="0.25">
      <c r="A11327">
        <f>ArmSim_export!A11331</f>
        <v>0</v>
      </c>
      <c r="B11327">
        <f>ArmSim_export!E11331</f>
        <v>0</v>
      </c>
      <c r="C11327">
        <f>ArmSim_export!H11331</f>
        <v>0</v>
      </c>
      <c r="D11327">
        <f>ArmSim_export!K11331</f>
        <v>0</v>
      </c>
      <c r="E11327">
        <f>ArmSim_export!N11331</f>
        <v>0</v>
      </c>
      <c r="F11327">
        <f>ArmSim_export!Q11331</f>
        <v>0</v>
      </c>
      <c r="G11327">
        <f>ArmSim_export!R11331</f>
        <v>0</v>
      </c>
      <c r="H11327">
        <f>ArmSim_export!S11331</f>
        <v>0</v>
      </c>
      <c r="I11327">
        <f>ArmSim_export!T11331</f>
        <v>0</v>
      </c>
      <c r="J11327">
        <f>ArmSim_export!U11331</f>
        <v>0</v>
      </c>
    </row>
    <row r="11328" spans="1:10" x14ac:dyDescent="0.25">
      <c r="A11328">
        <f>ArmSim_export!A11332</f>
        <v>0</v>
      </c>
      <c r="B11328">
        <f>ArmSim_export!E11332</f>
        <v>0</v>
      </c>
      <c r="C11328">
        <f>ArmSim_export!H11332</f>
        <v>0</v>
      </c>
      <c r="D11328">
        <f>ArmSim_export!K11332</f>
        <v>0</v>
      </c>
      <c r="E11328">
        <f>ArmSim_export!N11332</f>
        <v>0</v>
      </c>
      <c r="F11328">
        <f>ArmSim_export!Q11332</f>
        <v>0</v>
      </c>
      <c r="G11328">
        <f>ArmSim_export!R11332</f>
        <v>0</v>
      </c>
      <c r="H11328">
        <f>ArmSim_export!S11332</f>
        <v>0</v>
      </c>
      <c r="I11328">
        <f>ArmSim_export!T11332</f>
        <v>0</v>
      </c>
      <c r="J11328">
        <f>ArmSim_export!U11332</f>
        <v>0</v>
      </c>
    </row>
    <row r="11329" spans="1:10" x14ac:dyDescent="0.25">
      <c r="A11329">
        <f>ArmSim_export!A11333</f>
        <v>0</v>
      </c>
      <c r="B11329">
        <f>ArmSim_export!E11333</f>
        <v>0</v>
      </c>
      <c r="C11329">
        <f>ArmSim_export!H11333</f>
        <v>0</v>
      </c>
      <c r="D11329">
        <f>ArmSim_export!K11333</f>
        <v>0</v>
      </c>
      <c r="E11329">
        <f>ArmSim_export!N11333</f>
        <v>0</v>
      </c>
      <c r="F11329">
        <f>ArmSim_export!Q11333</f>
        <v>0</v>
      </c>
      <c r="G11329">
        <f>ArmSim_export!R11333</f>
        <v>0</v>
      </c>
      <c r="H11329">
        <f>ArmSim_export!S11333</f>
        <v>0</v>
      </c>
      <c r="I11329">
        <f>ArmSim_export!T11333</f>
        <v>0</v>
      </c>
      <c r="J11329">
        <f>ArmSim_export!U11333</f>
        <v>0</v>
      </c>
    </row>
    <row r="11330" spans="1:10" x14ac:dyDescent="0.25">
      <c r="A11330">
        <f>ArmSim_export!A11334</f>
        <v>0</v>
      </c>
      <c r="B11330">
        <f>ArmSim_export!E11334</f>
        <v>0</v>
      </c>
      <c r="C11330">
        <f>ArmSim_export!H11334</f>
        <v>0</v>
      </c>
      <c r="D11330">
        <f>ArmSim_export!K11334</f>
        <v>0</v>
      </c>
      <c r="E11330">
        <f>ArmSim_export!N11334</f>
        <v>0</v>
      </c>
      <c r="F11330">
        <f>ArmSim_export!Q11334</f>
        <v>0</v>
      </c>
      <c r="G11330">
        <f>ArmSim_export!R11334</f>
        <v>0</v>
      </c>
      <c r="H11330">
        <f>ArmSim_export!S11334</f>
        <v>0</v>
      </c>
      <c r="I11330">
        <f>ArmSim_export!T11334</f>
        <v>0</v>
      </c>
      <c r="J11330">
        <f>ArmSim_export!U11334</f>
        <v>0</v>
      </c>
    </row>
    <row r="11331" spans="1:10" x14ac:dyDescent="0.25">
      <c r="A11331">
        <f>ArmSim_export!A11335</f>
        <v>0</v>
      </c>
      <c r="B11331">
        <f>ArmSim_export!E11335</f>
        <v>0</v>
      </c>
      <c r="C11331">
        <f>ArmSim_export!H11335</f>
        <v>0</v>
      </c>
      <c r="D11331">
        <f>ArmSim_export!K11335</f>
        <v>0</v>
      </c>
      <c r="E11331">
        <f>ArmSim_export!N11335</f>
        <v>0</v>
      </c>
      <c r="F11331">
        <f>ArmSim_export!Q11335</f>
        <v>0</v>
      </c>
      <c r="G11331">
        <f>ArmSim_export!R11335</f>
        <v>0</v>
      </c>
      <c r="H11331">
        <f>ArmSim_export!S11335</f>
        <v>0</v>
      </c>
      <c r="I11331">
        <f>ArmSim_export!T11335</f>
        <v>0</v>
      </c>
      <c r="J11331">
        <f>ArmSim_export!U11335</f>
        <v>0</v>
      </c>
    </row>
    <row r="11332" spans="1:10" x14ac:dyDescent="0.25">
      <c r="A11332">
        <f>ArmSim_export!A11336</f>
        <v>0</v>
      </c>
      <c r="B11332">
        <f>ArmSim_export!E11336</f>
        <v>0</v>
      </c>
      <c r="C11332">
        <f>ArmSim_export!H11336</f>
        <v>0</v>
      </c>
      <c r="D11332">
        <f>ArmSim_export!K11336</f>
        <v>0</v>
      </c>
      <c r="E11332">
        <f>ArmSim_export!N11336</f>
        <v>0</v>
      </c>
      <c r="F11332">
        <f>ArmSim_export!Q11336</f>
        <v>0</v>
      </c>
      <c r="G11332">
        <f>ArmSim_export!R11336</f>
        <v>0</v>
      </c>
      <c r="H11332">
        <f>ArmSim_export!S11336</f>
        <v>0</v>
      </c>
      <c r="I11332">
        <f>ArmSim_export!T11336</f>
        <v>0</v>
      </c>
      <c r="J11332">
        <f>ArmSim_export!U11336</f>
        <v>0</v>
      </c>
    </row>
    <row r="11333" spans="1:10" x14ac:dyDescent="0.25">
      <c r="A11333">
        <f>ArmSim_export!A11337</f>
        <v>0</v>
      </c>
      <c r="B11333">
        <f>ArmSim_export!E11337</f>
        <v>0</v>
      </c>
      <c r="C11333">
        <f>ArmSim_export!H11337</f>
        <v>0</v>
      </c>
      <c r="D11333">
        <f>ArmSim_export!K11337</f>
        <v>0</v>
      </c>
      <c r="E11333">
        <f>ArmSim_export!N11337</f>
        <v>0</v>
      </c>
      <c r="F11333">
        <f>ArmSim_export!Q11337</f>
        <v>0</v>
      </c>
      <c r="G11333">
        <f>ArmSim_export!R11337</f>
        <v>0</v>
      </c>
      <c r="H11333">
        <f>ArmSim_export!S11337</f>
        <v>0</v>
      </c>
      <c r="I11333">
        <f>ArmSim_export!T11337</f>
        <v>0</v>
      </c>
      <c r="J11333">
        <f>ArmSim_export!U11337</f>
        <v>0</v>
      </c>
    </row>
    <row r="11334" spans="1:10" x14ac:dyDescent="0.25">
      <c r="A11334">
        <f>ArmSim_export!A11338</f>
        <v>0</v>
      </c>
      <c r="B11334">
        <f>ArmSim_export!E11338</f>
        <v>0</v>
      </c>
      <c r="C11334">
        <f>ArmSim_export!H11338</f>
        <v>0</v>
      </c>
      <c r="D11334">
        <f>ArmSim_export!K11338</f>
        <v>0</v>
      </c>
      <c r="E11334">
        <f>ArmSim_export!N11338</f>
        <v>0</v>
      </c>
      <c r="F11334">
        <f>ArmSim_export!Q11338</f>
        <v>0</v>
      </c>
      <c r="G11334">
        <f>ArmSim_export!R11338</f>
        <v>0</v>
      </c>
      <c r="H11334">
        <f>ArmSim_export!S11338</f>
        <v>0</v>
      </c>
      <c r="I11334">
        <f>ArmSim_export!T11338</f>
        <v>0</v>
      </c>
      <c r="J11334">
        <f>ArmSim_export!U11338</f>
        <v>0</v>
      </c>
    </row>
    <row r="11335" spans="1:10" x14ac:dyDescent="0.25">
      <c r="A11335">
        <f>ArmSim_export!A11339</f>
        <v>0</v>
      </c>
      <c r="B11335">
        <f>ArmSim_export!E11339</f>
        <v>0</v>
      </c>
      <c r="C11335">
        <f>ArmSim_export!H11339</f>
        <v>0</v>
      </c>
      <c r="D11335">
        <f>ArmSim_export!K11339</f>
        <v>0</v>
      </c>
      <c r="E11335">
        <f>ArmSim_export!N11339</f>
        <v>0</v>
      </c>
      <c r="F11335">
        <f>ArmSim_export!Q11339</f>
        <v>0</v>
      </c>
      <c r="G11335">
        <f>ArmSim_export!R11339</f>
        <v>0</v>
      </c>
      <c r="H11335">
        <f>ArmSim_export!S11339</f>
        <v>0</v>
      </c>
      <c r="I11335">
        <f>ArmSim_export!T11339</f>
        <v>0</v>
      </c>
      <c r="J11335">
        <f>ArmSim_export!U11339</f>
        <v>0</v>
      </c>
    </row>
    <row r="11336" spans="1:10" x14ac:dyDescent="0.25">
      <c r="A11336">
        <f>ArmSim_export!A11340</f>
        <v>0</v>
      </c>
      <c r="B11336">
        <f>ArmSim_export!E11340</f>
        <v>0</v>
      </c>
      <c r="C11336">
        <f>ArmSim_export!H11340</f>
        <v>0</v>
      </c>
      <c r="D11336">
        <f>ArmSim_export!K11340</f>
        <v>0</v>
      </c>
      <c r="E11336">
        <f>ArmSim_export!N11340</f>
        <v>0</v>
      </c>
      <c r="F11336">
        <f>ArmSim_export!Q11340</f>
        <v>0</v>
      </c>
      <c r="G11336">
        <f>ArmSim_export!R11340</f>
        <v>0</v>
      </c>
      <c r="H11336">
        <f>ArmSim_export!S11340</f>
        <v>0</v>
      </c>
      <c r="I11336">
        <f>ArmSim_export!T11340</f>
        <v>0</v>
      </c>
      <c r="J11336">
        <f>ArmSim_export!U11340</f>
        <v>0</v>
      </c>
    </row>
    <row r="11337" spans="1:10" x14ac:dyDescent="0.25">
      <c r="A11337">
        <f>ArmSim_export!A11341</f>
        <v>0</v>
      </c>
      <c r="B11337">
        <f>ArmSim_export!E11341</f>
        <v>0</v>
      </c>
      <c r="C11337">
        <f>ArmSim_export!H11341</f>
        <v>0</v>
      </c>
      <c r="D11337">
        <f>ArmSim_export!K11341</f>
        <v>0</v>
      </c>
      <c r="E11337">
        <f>ArmSim_export!N11341</f>
        <v>0</v>
      </c>
      <c r="F11337">
        <f>ArmSim_export!Q11341</f>
        <v>0</v>
      </c>
      <c r="G11337">
        <f>ArmSim_export!R11341</f>
        <v>0</v>
      </c>
      <c r="H11337">
        <f>ArmSim_export!S11341</f>
        <v>0</v>
      </c>
      <c r="I11337">
        <f>ArmSim_export!T11341</f>
        <v>0</v>
      </c>
      <c r="J11337">
        <f>ArmSim_export!U11341</f>
        <v>0</v>
      </c>
    </row>
    <row r="11338" spans="1:10" x14ac:dyDescent="0.25">
      <c r="A11338">
        <f>ArmSim_export!A11342</f>
        <v>0</v>
      </c>
      <c r="B11338">
        <f>ArmSim_export!E11342</f>
        <v>0</v>
      </c>
      <c r="C11338">
        <f>ArmSim_export!H11342</f>
        <v>0</v>
      </c>
      <c r="D11338">
        <f>ArmSim_export!K11342</f>
        <v>0</v>
      </c>
      <c r="E11338">
        <f>ArmSim_export!N11342</f>
        <v>0</v>
      </c>
      <c r="F11338">
        <f>ArmSim_export!Q11342</f>
        <v>0</v>
      </c>
      <c r="G11338">
        <f>ArmSim_export!R11342</f>
        <v>0</v>
      </c>
      <c r="H11338">
        <f>ArmSim_export!S11342</f>
        <v>0</v>
      </c>
      <c r="I11338">
        <f>ArmSim_export!T11342</f>
        <v>0</v>
      </c>
      <c r="J11338">
        <f>ArmSim_export!U11342</f>
        <v>0</v>
      </c>
    </row>
    <row r="11339" spans="1:10" x14ac:dyDescent="0.25">
      <c r="A11339">
        <f>ArmSim_export!A11343</f>
        <v>0</v>
      </c>
      <c r="B11339">
        <f>ArmSim_export!E11343</f>
        <v>0</v>
      </c>
      <c r="C11339">
        <f>ArmSim_export!H11343</f>
        <v>0</v>
      </c>
      <c r="D11339">
        <f>ArmSim_export!K11343</f>
        <v>0</v>
      </c>
      <c r="E11339">
        <f>ArmSim_export!N11343</f>
        <v>0</v>
      </c>
      <c r="F11339">
        <f>ArmSim_export!Q11343</f>
        <v>0</v>
      </c>
      <c r="G11339">
        <f>ArmSim_export!R11343</f>
        <v>0</v>
      </c>
      <c r="H11339">
        <f>ArmSim_export!S11343</f>
        <v>0</v>
      </c>
      <c r="I11339">
        <f>ArmSim_export!T11343</f>
        <v>0</v>
      </c>
      <c r="J11339">
        <f>ArmSim_export!U11343</f>
        <v>0</v>
      </c>
    </row>
    <row r="11340" spans="1:10" x14ac:dyDescent="0.25">
      <c r="A11340">
        <f>ArmSim_export!A11344</f>
        <v>0</v>
      </c>
      <c r="B11340">
        <f>ArmSim_export!E11344</f>
        <v>0</v>
      </c>
      <c r="C11340">
        <f>ArmSim_export!H11344</f>
        <v>0</v>
      </c>
      <c r="D11340">
        <f>ArmSim_export!K11344</f>
        <v>0</v>
      </c>
      <c r="E11340">
        <f>ArmSim_export!N11344</f>
        <v>0</v>
      </c>
      <c r="F11340">
        <f>ArmSim_export!Q11344</f>
        <v>0</v>
      </c>
      <c r="G11340">
        <f>ArmSim_export!R11344</f>
        <v>0</v>
      </c>
      <c r="H11340">
        <f>ArmSim_export!S11344</f>
        <v>0</v>
      </c>
      <c r="I11340">
        <f>ArmSim_export!T11344</f>
        <v>0</v>
      </c>
      <c r="J11340">
        <f>ArmSim_export!U11344</f>
        <v>0</v>
      </c>
    </row>
    <row r="11341" spans="1:10" x14ac:dyDescent="0.25">
      <c r="A11341">
        <f>ArmSim_export!A11345</f>
        <v>0</v>
      </c>
      <c r="B11341">
        <f>ArmSim_export!E11345</f>
        <v>0</v>
      </c>
      <c r="C11341">
        <f>ArmSim_export!H11345</f>
        <v>0</v>
      </c>
      <c r="D11341">
        <f>ArmSim_export!K11345</f>
        <v>0</v>
      </c>
      <c r="E11341">
        <f>ArmSim_export!N11345</f>
        <v>0</v>
      </c>
      <c r="F11341">
        <f>ArmSim_export!Q11345</f>
        <v>0</v>
      </c>
      <c r="G11341">
        <f>ArmSim_export!R11345</f>
        <v>0</v>
      </c>
      <c r="H11341">
        <f>ArmSim_export!S11345</f>
        <v>0</v>
      </c>
      <c r="I11341">
        <f>ArmSim_export!T11345</f>
        <v>0</v>
      </c>
      <c r="J11341">
        <f>ArmSim_export!U11345</f>
        <v>0</v>
      </c>
    </row>
    <row r="11342" spans="1:10" x14ac:dyDescent="0.25">
      <c r="A11342">
        <f>ArmSim_export!A11346</f>
        <v>0</v>
      </c>
      <c r="B11342">
        <f>ArmSim_export!E11346</f>
        <v>0</v>
      </c>
      <c r="C11342">
        <f>ArmSim_export!H11346</f>
        <v>0</v>
      </c>
      <c r="D11342">
        <f>ArmSim_export!K11346</f>
        <v>0</v>
      </c>
      <c r="E11342">
        <f>ArmSim_export!N11346</f>
        <v>0</v>
      </c>
      <c r="F11342">
        <f>ArmSim_export!Q11346</f>
        <v>0</v>
      </c>
      <c r="G11342">
        <f>ArmSim_export!R11346</f>
        <v>0</v>
      </c>
      <c r="H11342">
        <f>ArmSim_export!S11346</f>
        <v>0</v>
      </c>
      <c r="I11342">
        <f>ArmSim_export!T11346</f>
        <v>0</v>
      </c>
      <c r="J11342">
        <f>ArmSim_export!U11346</f>
        <v>0</v>
      </c>
    </row>
    <row r="11343" spans="1:10" x14ac:dyDescent="0.25">
      <c r="A11343">
        <f>ArmSim_export!A11347</f>
        <v>0</v>
      </c>
      <c r="B11343">
        <f>ArmSim_export!E11347</f>
        <v>0</v>
      </c>
      <c r="C11343">
        <f>ArmSim_export!H11347</f>
        <v>0</v>
      </c>
      <c r="D11343">
        <f>ArmSim_export!K11347</f>
        <v>0</v>
      </c>
      <c r="E11343">
        <f>ArmSim_export!N11347</f>
        <v>0</v>
      </c>
      <c r="F11343">
        <f>ArmSim_export!Q11347</f>
        <v>0</v>
      </c>
      <c r="G11343">
        <f>ArmSim_export!R11347</f>
        <v>0</v>
      </c>
      <c r="H11343">
        <f>ArmSim_export!S11347</f>
        <v>0</v>
      </c>
      <c r="I11343">
        <f>ArmSim_export!T11347</f>
        <v>0</v>
      </c>
      <c r="J11343">
        <f>ArmSim_export!U11347</f>
        <v>0</v>
      </c>
    </row>
    <row r="11344" spans="1:10" x14ac:dyDescent="0.25">
      <c r="A11344">
        <f>ArmSim_export!A11348</f>
        <v>0</v>
      </c>
      <c r="B11344">
        <f>ArmSim_export!E11348</f>
        <v>0</v>
      </c>
      <c r="C11344">
        <f>ArmSim_export!H11348</f>
        <v>0</v>
      </c>
      <c r="D11344">
        <f>ArmSim_export!K11348</f>
        <v>0</v>
      </c>
      <c r="E11344">
        <f>ArmSim_export!N11348</f>
        <v>0</v>
      </c>
      <c r="F11344">
        <f>ArmSim_export!Q11348</f>
        <v>0</v>
      </c>
      <c r="G11344">
        <f>ArmSim_export!R11348</f>
        <v>0</v>
      </c>
      <c r="H11344">
        <f>ArmSim_export!S11348</f>
        <v>0</v>
      </c>
      <c r="I11344">
        <f>ArmSim_export!T11348</f>
        <v>0</v>
      </c>
      <c r="J11344">
        <f>ArmSim_export!U11348</f>
        <v>0</v>
      </c>
    </row>
    <row r="11345" spans="1:10" x14ac:dyDescent="0.25">
      <c r="A11345">
        <f>ArmSim_export!A11349</f>
        <v>0</v>
      </c>
      <c r="B11345">
        <f>ArmSim_export!E11349</f>
        <v>0</v>
      </c>
      <c r="C11345">
        <f>ArmSim_export!H11349</f>
        <v>0</v>
      </c>
      <c r="D11345">
        <f>ArmSim_export!K11349</f>
        <v>0</v>
      </c>
      <c r="E11345">
        <f>ArmSim_export!N11349</f>
        <v>0</v>
      </c>
      <c r="F11345">
        <f>ArmSim_export!Q11349</f>
        <v>0</v>
      </c>
      <c r="G11345">
        <f>ArmSim_export!R11349</f>
        <v>0</v>
      </c>
      <c r="H11345">
        <f>ArmSim_export!S11349</f>
        <v>0</v>
      </c>
      <c r="I11345">
        <f>ArmSim_export!T11349</f>
        <v>0</v>
      </c>
      <c r="J11345">
        <f>ArmSim_export!U11349</f>
        <v>0</v>
      </c>
    </row>
    <row r="11346" spans="1:10" x14ac:dyDescent="0.25">
      <c r="A11346">
        <f>ArmSim_export!A11350</f>
        <v>0</v>
      </c>
      <c r="B11346">
        <f>ArmSim_export!E11350</f>
        <v>0</v>
      </c>
      <c r="C11346">
        <f>ArmSim_export!H11350</f>
        <v>0</v>
      </c>
      <c r="D11346">
        <f>ArmSim_export!K11350</f>
        <v>0</v>
      </c>
      <c r="E11346">
        <f>ArmSim_export!N11350</f>
        <v>0</v>
      </c>
      <c r="F11346">
        <f>ArmSim_export!Q11350</f>
        <v>0</v>
      </c>
      <c r="G11346">
        <f>ArmSim_export!R11350</f>
        <v>0</v>
      </c>
      <c r="H11346">
        <f>ArmSim_export!S11350</f>
        <v>0</v>
      </c>
      <c r="I11346">
        <f>ArmSim_export!T11350</f>
        <v>0</v>
      </c>
      <c r="J11346">
        <f>ArmSim_export!U11350</f>
        <v>0</v>
      </c>
    </row>
    <row r="11347" spans="1:10" x14ac:dyDescent="0.25">
      <c r="A11347">
        <f>ArmSim_export!A11351</f>
        <v>0</v>
      </c>
      <c r="B11347">
        <f>ArmSim_export!E11351</f>
        <v>0</v>
      </c>
      <c r="C11347">
        <f>ArmSim_export!H11351</f>
        <v>0</v>
      </c>
      <c r="D11347">
        <f>ArmSim_export!K11351</f>
        <v>0</v>
      </c>
      <c r="E11347">
        <f>ArmSim_export!N11351</f>
        <v>0</v>
      </c>
      <c r="F11347">
        <f>ArmSim_export!Q11351</f>
        <v>0</v>
      </c>
      <c r="G11347">
        <f>ArmSim_export!R11351</f>
        <v>0</v>
      </c>
      <c r="H11347">
        <f>ArmSim_export!S11351</f>
        <v>0</v>
      </c>
      <c r="I11347">
        <f>ArmSim_export!T11351</f>
        <v>0</v>
      </c>
      <c r="J11347">
        <f>ArmSim_export!U11351</f>
        <v>0</v>
      </c>
    </row>
    <row r="11348" spans="1:10" x14ac:dyDescent="0.25">
      <c r="A11348">
        <f>ArmSim_export!A11352</f>
        <v>0</v>
      </c>
      <c r="B11348">
        <f>ArmSim_export!E11352</f>
        <v>0</v>
      </c>
      <c r="C11348">
        <f>ArmSim_export!H11352</f>
        <v>0</v>
      </c>
      <c r="D11348">
        <f>ArmSim_export!K11352</f>
        <v>0</v>
      </c>
      <c r="E11348">
        <f>ArmSim_export!N11352</f>
        <v>0</v>
      </c>
      <c r="F11348">
        <f>ArmSim_export!Q11352</f>
        <v>0</v>
      </c>
      <c r="G11348">
        <f>ArmSim_export!R11352</f>
        <v>0</v>
      </c>
      <c r="H11348">
        <f>ArmSim_export!S11352</f>
        <v>0</v>
      </c>
      <c r="I11348">
        <f>ArmSim_export!T11352</f>
        <v>0</v>
      </c>
      <c r="J11348">
        <f>ArmSim_export!U11352</f>
        <v>0</v>
      </c>
    </row>
    <row r="11349" spans="1:10" x14ac:dyDescent="0.25">
      <c r="A11349">
        <f>ArmSim_export!A11353</f>
        <v>0</v>
      </c>
      <c r="B11349">
        <f>ArmSim_export!E11353</f>
        <v>0</v>
      </c>
      <c r="C11349">
        <f>ArmSim_export!H11353</f>
        <v>0</v>
      </c>
      <c r="D11349">
        <f>ArmSim_export!K11353</f>
        <v>0</v>
      </c>
      <c r="E11349">
        <f>ArmSim_export!N11353</f>
        <v>0</v>
      </c>
      <c r="F11349">
        <f>ArmSim_export!Q11353</f>
        <v>0</v>
      </c>
      <c r="G11349">
        <f>ArmSim_export!R11353</f>
        <v>0</v>
      </c>
      <c r="H11349">
        <f>ArmSim_export!S11353</f>
        <v>0</v>
      </c>
      <c r="I11349">
        <f>ArmSim_export!T11353</f>
        <v>0</v>
      </c>
      <c r="J11349">
        <f>ArmSim_export!U11353</f>
        <v>0</v>
      </c>
    </row>
    <row r="11350" spans="1:10" x14ac:dyDescent="0.25">
      <c r="A11350">
        <f>ArmSim_export!A11354</f>
        <v>0</v>
      </c>
      <c r="B11350">
        <f>ArmSim_export!E11354</f>
        <v>0</v>
      </c>
      <c r="C11350">
        <f>ArmSim_export!H11354</f>
        <v>0</v>
      </c>
      <c r="D11350">
        <f>ArmSim_export!K11354</f>
        <v>0</v>
      </c>
      <c r="E11350">
        <f>ArmSim_export!N11354</f>
        <v>0</v>
      </c>
      <c r="F11350">
        <f>ArmSim_export!Q11354</f>
        <v>0</v>
      </c>
      <c r="G11350">
        <f>ArmSim_export!R11354</f>
        <v>0</v>
      </c>
      <c r="H11350">
        <f>ArmSim_export!S11354</f>
        <v>0</v>
      </c>
      <c r="I11350">
        <f>ArmSim_export!T11354</f>
        <v>0</v>
      </c>
      <c r="J11350">
        <f>ArmSim_export!U11354</f>
        <v>0</v>
      </c>
    </row>
    <row r="11351" spans="1:10" x14ac:dyDescent="0.25">
      <c r="A11351">
        <f>ArmSim_export!A11355</f>
        <v>0</v>
      </c>
      <c r="B11351">
        <f>ArmSim_export!E11355</f>
        <v>0</v>
      </c>
      <c r="C11351">
        <f>ArmSim_export!H11355</f>
        <v>0</v>
      </c>
      <c r="D11351">
        <f>ArmSim_export!K11355</f>
        <v>0</v>
      </c>
      <c r="E11351">
        <f>ArmSim_export!N11355</f>
        <v>0</v>
      </c>
      <c r="F11351">
        <f>ArmSim_export!Q11355</f>
        <v>0</v>
      </c>
      <c r="G11351">
        <f>ArmSim_export!R11355</f>
        <v>0</v>
      </c>
      <c r="H11351">
        <f>ArmSim_export!S11355</f>
        <v>0</v>
      </c>
      <c r="I11351">
        <f>ArmSim_export!T11355</f>
        <v>0</v>
      </c>
      <c r="J11351">
        <f>ArmSim_export!U11355</f>
        <v>0</v>
      </c>
    </row>
    <row r="11352" spans="1:10" x14ac:dyDescent="0.25">
      <c r="A11352">
        <f>ArmSim_export!A11356</f>
        <v>0</v>
      </c>
      <c r="B11352">
        <f>ArmSim_export!E11356</f>
        <v>0</v>
      </c>
      <c r="C11352">
        <f>ArmSim_export!H11356</f>
        <v>0</v>
      </c>
      <c r="D11352">
        <f>ArmSim_export!K11356</f>
        <v>0</v>
      </c>
      <c r="E11352">
        <f>ArmSim_export!N11356</f>
        <v>0</v>
      </c>
      <c r="F11352">
        <f>ArmSim_export!Q11356</f>
        <v>0</v>
      </c>
      <c r="G11352">
        <f>ArmSim_export!R11356</f>
        <v>0</v>
      </c>
      <c r="H11352">
        <f>ArmSim_export!S11356</f>
        <v>0</v>
      </c>
      <c r="I11352">
        <f>ArmSim_export!T11356</f>
        <v>0</v>
      </c>
      <c r="J11352">
        <f>ArmSim_export!U11356</f>
        <v>0</v>
      </c>
    </row>
    <row r="11353" spans="1:10" x14ac:dyDescent="0.25">
      <c r="A11353">
        <f>ArmSim_export!A11357</f>
        <v>0</v>
      </c>
      <c r="B11353">
        <f>ArmSim_export!E11357</f>
        <v>0</v>
      </c>
      <c r="C11353">
        <f>ArmSim_export!H11357</f>
        <v>0</v>
      </c>
      <c r="D11353">
        <f>ArmSim_export!K11357</f>
        <v>0</v>
      </c>
      <c r="E11353">
        <f>ArmSim_export!N11357</f>
        <v>0</v>
      </c>
      <c r="F11353">
        <f>ArmSim_export!Q11357</f>
        <v>0</v>
      </c>
      <c r="G11353">
        <f>ArmSim_export!R11357</f>
        <v>0</v>
      </c>
      <c r="H11353">
        <f>ArmSim_export!S11357</f>
        <v>0</v>
      </c>
      <c r="I11353">
        <f>ArmSim_export!T11357</f>
        <v>0</v>
      </c>
      <c r="J11353">
        <f>ArmSim_export!U11357</f>
        <v>0</v>
      </c>
    </row>
    <row r="11354" spans="1:10" x14ac:dyDescent="0.25">
      <c r="A11354">
        <f>ArmSim_export!A11358</f>
        <v>0</v>
      </c>
      <c r="B11354">
        <f>ArmSim_export!E11358</f>
        <v>0</v>
      </c>
      <c r="C11354">
        <f>ArmSim_export!H11358</f>
        <v>0</v>
      </c>
      <c r="D11354">
        <f>ArmSim_export!K11358</f>
        <v>0</v>
      </c>
      <c r="E11354">
        <f>ArmSim_export!N11358</f>
        <v>0</v>
      </c>
      <c r="F11354">
        <f>ArmSim_export!Q11358</f>
        <v>0</v>
      </c>
      <c r="G11354">
        <f>ArmSim_export!R11358</f>
        <v>0</v>
      </c>
      <c r="H11354">
        <f>ArmSim_export!S11358</f>
        <v>0</v>
      </c>
      <c r="I11354">
        <f>ArmSim_export!T11358</f>
        <v>0</v>
      </c>
      <c r="J11354">
        <f>ArmSim_export!U11358</f>
        <v>0</v>
      </c>
    </row>
    <row r="11355" spans="1:10" x14ac:dyDescent="0.25">
      <c r="A11355">
        <f>ArmSim_export!A11359</f>
        <v>0</v>
      </c>
      <c r="B11355">
        <f>ArmSim_export!E11359</f>
        <v>0</v>
      </c>
      <c r="C11355">
        <f>ArmSim_export!H11359</f>
        <v>0</v>
      </c>
      <c r="D11355">
        <f>ArmSim_export!K11359</f>
        <v>0</v>
      </c>
      <c r="E11355">
        <f>ArmSim_export!N11359</f>
        <v>0</v>
      </c>
      <c r="F11355">
        <f>ArmSim_export!Q11359</f>
        <v>0</v>
      </c>
      <c r="G11355">
        <f>ArmSim_export!R11359</f>
        <v>0</v>
      </c>
      <c r="H11355">
        <f>ArmSim_export!S11359</f>
        <v>0</v>
      </c>
      <c r="I11355">
        <f>ArmSim_export!T11359</f>
        <v>0</v>
      </c>
      <c r="J11355">
        <f>ArmSim_export!U11359</f>
        <v>0</v>
      </c>
    </row>
    <row r="11356" spans="1:10" x14ac:dyDescent="0.25">
      <c r="A11356">
        <f>ArmSim_export!A11360</f>
        <v>0</v>
      </c>
      <c r="B11356">
        <f>ArmSim_export!E11360</f>
        <v>0</v>
      </c>
      <c r="C11356">
        <f>ArmSim_export!H11360</f>
        <v>0</v>
      </c>
      <c r="D11356">
        <f>ArmSim_export!K11360</f>
        <v>0</v>
      </c>
      <c r="E11356">
        <f>ArmSim_export!N11360</f>
        <v>0</v>
      </c>
      <c r="F11356">
        <f>ArmSim_export!Q11360</f>
        <v>0</v>
      </c>
      <c r="G11356">
        <f>ArmSim_export!R11360</f>
        <v>0</v>
      </c>
      <c r="H11356">
        <f>ArmSim_export!S11360</f>
        <v>0</v>
      </c>
      <c r="I11356">
        <f>ArmSim_export!T11360</f>
        <v>0</v>
      </c>
      <c r="J11356">
        <f>ArmSim_export!U11360</f>
        <v>0</v>
      </c>
    </row>
    <row r="11357" spans="1:10" x14ac:dyDescent="0.25">
      <c r="A11357">
        <f>ArmSim_export!A11361</f>
        <v>0</v>
      </c>
      <c r="B11357">
        <f>ArmSim_export!E11361</f>
        <v>0</v>
      </c>
      <c r="C11357">
        <f>ArmSim_export!H11361</f>
        <v>0</v>
      </c>
      <c r="D11357">
        <f>ArmSim_export!K11361</f>
        <v>0</v>
      </c>
      <c r="E11357">
        <f>ArmSim_export!N11361</f>
        <v>0</v>
      </c>
      <c r="F11357">
        <f>ArmSim_export!Q11361</f>
        <v>0</v>
      </c>
      <c r="G11357">
        <f>ArmSim_export!R11361</f>
        <v>0</v>
      </c>
      <c r="H11357">
        <f>ArmSim_export!S11361</f>
        <v>0</v>
      </c>
      <c r="I11357">
        <f>ArmSim_export!T11361</f>
        <v>0</v>
      </c>
      <c r="J11357">
        <f>ArmSim_export!U11361</f>
        <v>0</v>
      </c>
    </row>
    <row r="11358" spans="1:10" x14ac:dyDescent="0.25">
      <c r="A11358">
        <f>ArmSim_export!A11362</f>
        <v>0</v>
      </c>
      <c r="B11358">
        <f>ArmSim_export!E11362</f>
        <v>0</v>
      </c>
      <c r="C11358">
        <f>ArmSim_export!H11362</f>
        <v>0</v>
      </c>
      <c r="D11358">
        <f>ArmSim_export!K11362</f>
        <v>0</v>
      </c>
      <c r="E11358">
        <f>ArmSim_export!N11362</f>
        <v>0</v>
      </c>
      <c r="F11358">
        <f>ArmSim_export!Q11362</f>
        <v>0</v>
      </c>
      <c r="G11358">
        <f>ArmSim_export!R11362</f>
        <v>0</v>
      </c>
      <c r="H11358">
        <f>ArmSim_export!S11362</f>
        <v>0</v>
      </c>
      <c r="I11358">
        <f>ArmSim_export!T11362</f>
        <v>0</v>
      </c>
      <c r="J11358">
        <f>ArmSim_export!U11362</f>
        <v>0</v>
      </c>
    </row>
    <row r="11359" spans="1:10" x14ac:dyDescent="0.25">
      <c r="A11359">
        <f>ArmSim_export!A11363</f>
        <v>0</v>
      </c>
      <c r="B11359">
        <f>ArmSim_export!E11363</f>
        <v>0</v>
      </c>
      <c r="C11359">
        <f>ArmSim_export!H11363</f>
        <v>0</v>
      </c>
      <c r="D11359">
        <f>ArmSim_export!K11363</f>
        <v>0</v>
      </c>
      <c r="E11359">
        <f>ArmSim_export!N11363</f>
        <v>0</v>
      </c>
      <c r="F11359">
        <f>ArmSim_export!Q11363</f>
        <v>0</v>
      </c>
      <c r="G11359">
        <f>ArmSim_export!R11363</f>
        <v>0</v>
      </c>
      <c r="H11359">
        <f>ArmSim_export!S11363</f>
        <v>0</v>
      </c>
      <c r="I11359">
        <f>ArmSim_export!T11363</f>
        <v>0</v>
      </c>
      <c r="J11359">
        <f>ArmSim_export!U11363</f>
        <v>0</v>
      </c>
    </row>
    <row r="11360" spans="1:10" x14ac:dyDescent="0.25">
      <c r="A11360">
        <f>ArmSim_export!A11364</f>
        <v>0</v>
      </c>
      <c r="B11360">
        <f>ArmSim_export!E11364</f>
        <v>0</v>
      </c>
      <c r="C11360">
        <f>ArmSim_export!H11364</f>
        <v>0</v>
      </c>
      <c r="D11360">
        <f>ArmSim_export!K11364</f>
        <v>0</v>
      </c>
      <c r="E11360">
        <f>ArmSim_export!N11364</f>
        <v>0</v>
      </c>
      <c r="F11360">
        <f>ArmSim_export!Q11364</f>
        <v>0</v>
      </c>
      <c r="G11360">
        <f>ArmSim_export!R11364</f>
        <v>0</v>
      </c>
      <c r="H11360">
        <f>ArmSim_export!S11364</f>
        <v>0</v>
      </c>
      <c r="I11360">
        <f>ArmSim_export!T11364</f>
        <v>0</v>
      </c>
      <c r="J11360">
        <f>ArmSim_export!U11364</f>
        <v>0</v>
      </c>
    </row>
    <row r="11361" spans="1:10" x14ac:dyDescent="0.25">
      <c r="A11361">
        <f>ArmSim_export!A11365</f>
        <v>0</v>
      </c>
      <c r="B11361">
        <f>ArmSim_export!E11365</f>
        <v>0</v>
      </c>
      <c r="C11361">
        <f>ArmSim_export!H11365</f>
        <v>0</v>
      </c>
      <c r="D11361">
        <f>ArmSim_export!K11365</f>
        <v>0</v>
      </c>
      <c r="E11361">
        <f>ArmSim_export!N11365</f>
        <v>0</v>
      </c>
      <c r="F11361">
        <f>ArmSim_export!Q11365</f>
        <v>0</v>
      </c>
      <c r="G11361">
        <f>ArmSim_export!R11365</f>
        <v>0</v>
      </c>
      <c r="H11361">
        <f>ArmSim_export!S11365</f>
        <v>0</v>
      </c>
      <c r="I11361">
        <f>ArmSim_export!T11365</f>
        <v>0</v>
      </c>
      <c r="J11361">
        <f>ArmSim_export!U11365</f>
        <v>0</v>
      </c>
    </row>
    <row r="11362" spans="1:10" x14ac:dyDescent="0.25">
      <c r="A11362">
        <f>ArmSim_export!A11366</f>
        <v>0</v>
      </c>
      <c r="B11362">
        <f>ArmSim_export!E11366</f>
        <v>0</v>
      </c>
      <c r="C11362">
        <f>ArmSim_export!H11366</f>
        <v>0</v>
      </c>
      <c r="D11362">
        <f>ArmSim_export!K11366</f>
        <v>0</v>
      </c>
      <c r="E11362">
        <f>ArmSim_export!N11366</f>
        <v>0</v>
      </c>
      <c r="F11362">
        <f>ArmSim_export!Q11366</f>
        <v>0</v>
      </c>
      <c r="G11362">
        <f>ArmSim_export!R11366</f>
        <v>0</v>
      </c>
      <c r="H11362">
        <f>ArmSim_export!S11366</f>
        <v>0</v>
      </c>
      <c r="I11362">
        <f>ArmSim_export!T11366</f>
        <v>0</v>
      </c>
      <c r="J11362">
        <f>ArmSim_export!U11366</f>
        <v>0</v>
      </c>
    </row>
    <row r="11363" spans="1:10" x14ac:dyDescent="0.25">
      <c r="A11363">
        <f>ArmSim_export!A11367</f>
        <v>0</v>
      </c>
      <c r="B11363">
        <f>ArmSim_export!E11367</f>
        <v>0</v>
      </c>
      <c r="C11363">
        <f>ArmSim_export!H11367</f>
        <v>0</v>
      </c>
      <c r="D11363">
        <f>ArmSim_export!K11367</f>
        <v>0</v>
      </c>
      <c r="E11363">
        <f>ArmSim_export!N11367</f>
        <v>0</v>
      </c>
      <c r="F11363">
        <f>ArmSim_export!Q11367</f>
        <v>0</v>
      </c>
      <c r="G11363">
        <f>ArmSim_export!R11367</f>
        <v>0</v>
      </c>
      <c r="H11363">
        <f>ArmSim_export!S11367</f>
        <v>0</v>
      </c>
      <c r="I11363">
        <f>ArmSim_export!T11367</f>
        <v>0</v>
      </c>
      <c r="J11363">
        <f>ArmSim_export!U11367</f>
        <v>0</v>
      </c>
    </row>
    <row r="11364" spans="1:10" x14ac:dyDescent="0.25">
      <c r="A11364">
        <f>ArmSim_export!A11368</f>
        <v>0</v>
      </c>
      <c r="B11364">
        <f>ArmSim_export!E11368</f>
        <v>0</v>
      </c>
      <c r="C11364">
        <f>ArmSim_export!H11368</f>
        <v>0</v>
      </c>
      <c r="D11364">
        <f>ArmSim_export!K11368</f>
        <v>0</v>
      </c>
      <c r="E11364">
        <f>ArmSim_export!N11368</f>
        <v>0</v>
      </c>
      <c r="F11364">
        <f>ArmSim_export!Q11368</f>
        <v>0</v>
      </c>
      <c r="G11364">
        <f>ArmSim_export!R11368</f>
        <v>0</v>
      </c>
      <c r="H11364">
        <f>ArmSim_export!S11368</f>
        <v>0</v>
      </c>
      <c r="I11364">
        <f>ArmSim_export!T11368</f>
        <v>0</v>
      </c>
      <c r="J11364">
        <f>ArmSim_export!U11368</f>
        <v>0</v>
      </c>
    </row>
    <row r="11365" spans="1:10" x14ac:dyDescent="0.25">
      <c r="A11365">
        <f>ArmSim_export!A11369</f>
        <v>0</v>
      </c>
      <c r="B11365">
        <f>ArmSim_export!E11369</f>
        <v>0</v>
      </c>
      <c r="C11365">
        <f>ArmSim_export!H11369</f>
        <v>0</v>
      </c>
      <c r="D11365">
        <f>ArmSim_export!K11369</f>
        <v>0</v>
      </c>
      <c r="E11365">
        <f>ArmSim_export!N11369</f>
        <v>0</v>
      </c>
      <c r="F11365">
        <f>ArmSim_export!Q11369</f>
        <v>0</v>
      </c>
      <c r="G11365">
        <f>ArmSim_export!R11369</f>
        <v>0</v>
      </c>
      <c r="H11365">
        <f>ArmSim_export!S11369</f>
        <v>0</v>
      </c>
      <c r="I11365">
        <f>ArmSim_export!T11369</f>
        <v>0</v>
      </c>
      <c r="J11365">
        <f>ArmSim_export!U11369</f>
        <v>0</v>
      </c>
    </row>
    <row r="11366" spans="1:10" x14ac:dyDescent="0.25">
      <c r="A11366">
        <f>ArmSim_export!A11370</f>
        <v>0</v>
      </c>
      <c r="B11366">
        <f>ArmSim_export!E11370</f>
        <v>0</v>
      </c>
      <c r="C11366">
        <f>ArmSim_export!H11370</f>
        <v>0</v>
      </c>
      <c r="D11366">
        <f>ArmSim_export!K11370</f>
        <v>0</v>
      </c>
      <c r="E11366">
        <f>ArmSim_export!N11370</f>
        <v>0</v>
      </c>
      <c r="F11366">
        <f>ArmSim_export!Q11370</f>
        <v>0</v>
      </c>
      <c r="G11366">
        <f>ArmSim_export!R11370</f>
        <v>0</v>
      </c>
      <c r="H11366">
        <f>ArmSim_export!S11370</f>
        <v>0</v>
      </c>
      <c r="I11366">
        <f>ArmSim_export!T11370</f>
        <v>0</v>
      </c>
      <c r="J11366">
        <f>ArmSim_export!U11370</f>
        <v>0</v>
      </c>
    </row>
    <row r="11367" spans="1:10" x14ac:dyDescent="0.25">
      <c r="A11367">
        <f>ArmSim_export!A11371</f>
        <v>0</v>
      </c>
      <c r="B11367">
        <f>ArmSim_export!E11371</f>
        <v>0</v>
      </c>
      <c r="C11367">
        <f>ArmSim_export!H11371</f>
        <v>0</v>
      </c>
      <c r="D11367">
        <f>ArmSim_export!K11371</f>
        <v>0</v>
      </c>
      <c r="E11367">
        <f>ArmSim_export!N11371</f>
        <v>0</v>
      </c>
      <c r="F11367">
        <f>ArmSim_export!Q11371</f>
        <v>0</v>
      </c>
      <c r="G11367">
        <f>ArmSim_export!R11371</f>
        <v>0</v>
      </c>
      <c r="H11367">
        <f>ArmSim_export!S11371</f>
        <v>0</v>
      </c>
      <c r="I11367">
        <f>ArmSim_export!T11371</f>
        <v>0</v>
      </c>
      <c r="J11367">
        <f>ArmSim_export!U11371</f>
        <v>0</v>
      </c>
    </row>
    <row r="11368" spans="1:10" x14ac:dyDescent="0.25">
      <c r="A11368">
        <f>ArmSim_export!A11372</f>
        <v>0</v>
      </c>
      <c r="B11368">
        <f>ArmSim_export!E11372</f>
        <v>0</v>
      </c>
      <c r="C11368">
        <f>ArmSim_export!H11372</f>
        <v>0</v>
      </c>
      <c r="D11368">
        <f>ArmSim_export!K11372</f>
        <v>0</v>
      </c>
      <c r="E11368">
        <f>ArmSim_export!N11372</f>
        <v>0</v>
      </c>
      <c r="F11368">
        <f>ArmSim_export!Q11372</f>
        <v>0</v>
      </c>
      <c r="G11368">
        <f>ArmSim_export!R11372</f>
        <v>0</v>
      </c>
      <c r="H11368">
        <f>ArmSim_export!S11372</f>
        <v>0</v>
      </c>
      <c r="I11368">
        <f>ArmSim_export!T11372</f>
        <v>0</v>
      </c>
      <c r="J11368">
        <f>ArmSim_export!U11372</f>
        <v>0</v>
      </c>
    </row>
    <row r="11369" spans="1:10" x14ac:dyDescent="0.25">
      <c r="A11369">
        <f>ArmSim_export!A11373</f>
        <v>0</v>
      </c>
      <c r="B11369">
        <f>ArmSim_export!E11373</f>
        <v>0</v>
      </c>
      <c r="C11369">
        <f>ArmSim_export!H11373</f>
        <v>0</v>
      </c>
      <c r="D11369">
        <f>ArmSim_export!K11373</f>
        <v>0</v>
      </c>
      <c r="E11369">
        <f>ArmSim_export!N11373</f>
        <v>0</v>
      </c>
      <c r="F11369">
        <f>ArmSim_export!Q11373</f>
        <v>0</v>
      </c>
      <c r="G11369">
        <f>ArmSim_export!R11373</f>
        <v>0</v>
      </c>
      <c r="H11369">
        <f>ArmSim_export!S11373</f>
        <v>0</v>
      </c>
      <c r="I11369">
        <f>ArmSim_export!T11373</f>
        <v>0</v>
      </c>
      <c r="J11369">
        <f>ArmSim_export!U11373</f>
        <v>0</v>
      </c>
    </row>
    <row r="11370" spans="1:10" x14ac:dyDescent="0.25">
      <c r="A11370">
        <f>ArmSim_export!A11374</f>
        <v>0</v>
      </c>
      <c r="B11370">
        <f>ArmSim_export!E11374</f>
        <v>0</v>
      </c>
      <c r="C11370">
        <f>ArmSim_export!H11374</f>
        <v>0</v>
      </c>
      <c r="D11370">
        <f>ArmSim_export!K11374</f>
        <v>0</v>
      </c>
      <c r="E11370">
        <f>ArmSim_export!N11374</f>
        <v>0</v>
      </c>
      <c r="F11370">
        <f>ArmSim_export!Q11374</f>
        <v>0</v>
      </c>
      <c r="G11370">
        <f>ArmSim_export!R11374</f>
        <v>0</v>
      </c>
      <c r="H11370">
        <f>ArmSim_export!S11374</f>
        <v>0</v>
      </c>
      <c r="I11370">
        <f>ArmSim_export!T11374</f>
        <v>0</v>
      </c>
      <c r="J11370">
        <f>ArmSim_export!U11374</f>
        <v>0</v>
      </c>
    </row>
    <row r="11371" spans="1:10" x14ac:dyDescent="0.25">
      <c r="A11371">
        <f>ArmSim_export!A11375</f>
        <v>0</v>
      </c>
      <c r="B11371">
        <f>ArmSim_export!E11375</f>
        <v>0</v>
      </c>
      <c r="C11371">
        <f>ArmSim_export!H11375</f>
        <v>0</v>
      </c>
      <c r="D11371">
        <f>ArmSim_export!K11375</f>
        <v>0</v>
      </c>
      <c r="E11371">
        <f>ArmSim_export!N11375</f>
        <v>0</v>
      </c>
      <c r="F11371">
        <f>ArmSim_export!Q11375</f>
        <v>0</v>
      </c>
      <c r="G11371">
        <f>ArmSim_export!R11375</f>
        <v>0</v>
      </c>
      <c r="H11371">
        <f>ArmSim_export!S11375</f>
        <v>0</v>
      </c>
      <c r="I11371">
        <f>ArmSim_export!T11375</f>
        <v>0</v>
      </c>
      <c r="J11371">
        <f>ArmSim_export!U11375</f>
        <v>0</v>
      </c>
    </row>
    <row r="11372" spans="1:10" x14ac:dyDescent="0.25">
      <c r="A11372">
        <f>ArmSim_export!A11376</f>
        <v>0</v>
      </c>
      <c r="B11372">
        <f>ArmSim_export!E11376</f>
        <v>0</v>
      </c>
      <c r="C11372">
        <f>ArmSim_export!H11376</f>
        <v>0</v>
      </c>
      <c r="D11372">
        <f>ArmSim_export!K11376</f>
        <v>0</v>
      </c>
      <c r="E11372">
        <f>ArmSim_export!N11376</f>
        <v>0</v>
      </c>
      <c r="F11372">
        <f>ArmSim_export!Q11376</f>
        <v>0</v>
      </c>
      <c r="G11372">
        <f>ArmSim_export!R11376</f>
        <v>0</v>
      </c>
      <c r="H11372">
        <f>ArmSim_export!S11376</f>
        <v>0</v>
      </c>
      <c r="I11372">
        <f>ArmSim_export!T11376</f>
        <v>0</v>
      </c>
      <c r="J11372">
        <f>ArmSim_export!U11376</f>
        <v>0</v>
      </c>
    </row>
    <row r="11373" spans="1:10" x14ac:dyDescent="0.25">
      <c r="A11373">
        <f>ArmSim_export!A11377</f>
        <v>0</v>
      </c>
      <c r="B11373">
        <f>ArmSim_export!E11377</f>
        <v>0</v>
      </c>
      <c r="C11373">
        <f>ArmSim_export!H11377</f>
        <v>0</v>
      </c>
      <c r="D11373">
        <f>ArmSim_export!K11377</f>
        <v>0</v>
      </c>
      <c r="E11373">
        <f>ArmSim_export!N11377</f>
        <v>0</v>
      </c>
      <c r="F11373">
        <f>ArmSim_export!Q11377</f>
        <v>0</v>
      </c>
      <c r="G11373">
        <f>ArmSim_export!R11377</f>
        <v>0</v>
      </c>
      <c r="H11373">
        <f>ArmSim_export!S11377</f>
        <v>0</v>
      </c>
      <c r="I11373">
        <f>ArmSim_export!T11377</f>
        <v>0</v>
      </c>
      <c r="J11373">
        <f>ArmSim_export!U11377</f>
        <v>0</v>
      </c>
    </row>
    <row r="11374" spans="1:10" x14ac:dyDescent="0.25">
      <c r="A11374">
        <f>ArmSim_export!A11378</f>
        <v>0</v>
      </c>
      <c r="B11374">
        <f>ArmSim_export!E11378</f>
        <v>0</v>
      </c>
      <c r="C11374">
        <f>ArmSim_export!H11378</f>
        <v>0</v>
      </c>
      <c r="D11374">
        <f>ArmSim_export!K11378</f>
        <v>0</v>
      </c>
      <c r="E11374">
        <f>ArmSim_export!N11378</f>
        <v>0</v>
      </c>
      <c r="F11374">
        <f>ArmSim_export!Q11378</f>
        <v>0</v>
      </c>
      <c r="G11374">
        <f>ArmSim_export!R11378</f>
        <v>0</v>
      </c>
      <c r="H11374">
        <f>ArmSim_export!S11378</f>
        <v>0</v>
      </c>
      <c r="I11374">
        <f>ArmSim_export!T11378</f>
        <v>0</v>
      </c>
      <c r="J11374">
        <f>ArmSim_export!U11378</f>
        <v>0</v>
      </c>
    </row>
    <row r="11375" spans="1:10" x14ac:dyDescent="0.25">
      <c r="A11375">
        <f>ArmSim_export!A11379</f>
        <v>0</v>
      </c>
      <c r="B11375">
        <f>ArmSim_export!E11379</f>
        <v>0</v>
      </c>
      <c r="C11375">
        <f>ArmSim_export!H11379</f>
        <v>0</v>
      </c>
      <c r="D11375">
        <f>ArmSim_export!K11379</f>
        <v>0</v>
      </c>
      <c r="E11375">
        <f>ArmSim_export!N11379</f>
        <v>0</v>
      </c>
      <c r="F11375">
        <f>ArmSim_export!Q11379</f>
        <v>0</v>
      </c>
      <c r="G11375">
        <f>ArmSim_export!R11379</f>
        <v>0</v>
      </c>
      <c r="H11375">
        <f>ArmSim_export!S11379</f>
        <v>0</v>
      </c>
      <c r="I11375">
        <f>ArmSim_export!T11379</f>
        <v>0</v>
      </c>
      <c r="J11375">
        <f>ArmSim_export!U11379</f>
        <v>0</v>
      </c>
    </row>
    <row r="11376" spans="1:10" x14ac:dyDescent="0.25">
      <c r="A11376">
        <f>ArmSim_export!A11380</f>
        <v>0</v>
      </c>
      <c r="B11376">
        <f>ArmSim_export!E11380</f>
        <v>0</v>
      </c>
      <c r="C11376">
        <f>ArmSim_export!H11380</f>
        <v>0</v>
      </c>
      <c r="D11376">
        <f>ArmSim_export!K11380</f>
        <v>0</v>
      </c>
      <c r="E11376">
        <f>ArmSim_export!N11380</f>
        <v>0</v>
      </c>
      <c r="F11376">
        <f>ArmSim_export!Q11380</f>
        <v>0</v>
      </c>
      <c r="G11376">
        <f>ArmSim_export!R11380</f>
        <v>0</v>
      </c>
      <c r="H11376">
        <f>ArmSim_export!S11380</f>
        <v>0</v>
      </c>
      <c r="I11376">
        <f>ArmSim_export!T11380</f>
        <v>0</v>
      </c>
      <c r="J11376">
        <f>ArmSim_export!U11380</f>
        <v>0</v>
      </c>
    </row>
    <row r="11377" spans="1:10" x14ac:dyDescent="0.25">
      <c r="A11377">
        <f>ArmSim_export!A11381</f>
        <v>0</v>
      </c>
      <c r="B11377">
        <f>ArmSim_export!E11381</f>
        <v>0</v>
      </c>
      <c r="C11377">
        <f>ArmSim_export!H11381</f>
        <v>0</v>
      </c>
      <c r="D11377">
        <f>ArmSim_export!K11381</f>
        <v>0</v>
      </c>
      <c r="E11377">
        <f>ArmSim_export!N11381</f>
        <v>0</v>
      </c>
      <c r="F11377">
        <f>ArmSim_export!Q11381</f>
        <v>0</v>
      </c>
      <c r="G11377">
        <f>ArmSim_export!R11381</f>
        <v>0</v>
      </c>
      <c r="H11377">
        <f>ArmSim_export!S11381</f>
        <v>0</v>
      </c>
      <c r="I11377">
        <f>ArmSim_export!T11381</f>
        <v>0</v>
      </c>
      <c r="J11377">
        <f>ArmSim_export!U11381</f>
        <v>0</v>
      </c>
    </row>
    <row r="11378" spans="1:10" x14ac:dyDescent="0.25">
      <c r="A11378">
        <f>ArmSim_export!A11382</f>
        <v>0</v>
      </c>
      <c r="B11378">
        <f>ArmSim_export!E11382</f>
        <v>0</v>
      </c>
      <c r="C11378">
        <f>ArmSim_export!H11382</f>
        <v>0</v>
      </c>
      <c r="D11378">
        <f>ArmSim_export!K11382</f>
        <v>0</v>
      </c>
      <c r="E11378">
        <f>ArmSim_export!N11382</f>
        <v>0</v>
      </c>
      <c r="F11378">
        <f>ArmSim_export!Q11382</f>
        <v>0</v>
      </c>
      <c r="G11378">
        <f>ArmSim_export!R11382</f>
        <v>0</v>
      </c>
      <c r="H11378">
        <f>ArmSim_export!S11382</f>
        <v>0</v>
      </c>
      <c r="I11378">
        <f>ArmSim_export!T11382</f>
        <v>0</v>
      </c>
      <c r="J11378">
        <f>ArmSim_export!U11382</f>
        <v>0</v>
      </c>
    </row>
    <row r="11379" spans="1:10" x14ac:dyDescent="0.25">
      <c r="A11379">
        <f>ArmSim_export!A11383</f>
        <v>0</v>
      </c>
      <c r="B11379">
        <f>ArmSim_export!E11383</f>
        <v>0</v>
      </c>
      <c r="C11379">
        <f>ArmSim_export!H11383</f>
        <v>0</v>
      </c>
      <c r="D11379">
        <f>ArmSim_export!K11383</f>
        <v>0</v>
      </c>
      <c r="E11379">
        <f>ArmSim_export!N11383</f>
        <v>0</v>
      </c>
      <c r="F11379">
        <f>ArmSim_export!Q11383</f>
        <v>0</v>
      </c>
      <c r="G11379">
        <f>ArmSim_export!R11383</f>
        <v>0</v>
      </c>
      <c r="H11379">
        <f>ArmSim_export!S11383</f>
        <v>0</v>
      </c>
      <c r="I11379">
        <f>ArmSim_export!T11383</f>
        <v>0</v>
      </c>
      <c r="J11379">
        <f>ArmSim_export!U11383</f>
        <v>0</v>
      </c>
    </row>
    <row r="11380" spans="1:10" x14ac:dyDescent="0.25">
      <c r="A11380">
        <f>ArmSim_export!A11384</f>
        <v>0</v>
      </c>
      <c r="B11380">
        <f>ArmSim_export!E11384</f>
        <v>0</v>
      </c>
      <c r="C11380">
        <f>ArmSim_export!H11384</f>
        <v>0</v>
      </c>
      <c r="D11380">
        <f>ArmSim_export!K11384</f>
        <v>0</v>
      </c>
      <c r="E11380">
        <f>ArmSim_export!N11384</f>
        <v>0</v>
      </c>
      <c r="F11380">
        <f>ArmSim_export!Q11384</f>
        <v>0</v>
      </c>
      <c r="G11380">
        <f>ArmSim_export!R11384</f>
        <v>0</v>
      </c>
      <c r="H11380">
        <f>ArmSim_export!S11384</f>
        <v>0</v>
      </c>
      <c r="I11380">
        <f>ArmSim_export!T11384</f>
        <v>0</v>
      </c>
      <c r="J11380">
        <f>ArmSim_export!U11384</f>
        <v>0</v>
      </c>
    </row>
    <row r="11381" spans="1:10" x14ac:dyDescent="0.25">
      <c r="A11381">
        <f>ArmSim_export!A11385</f>
        <v>0</v>
      </c>
      <c r="B11381">
        <f>ArmSim_export!E11385</f>
        <v>0</v>
      </c>
      <c r="C11381">
        <f>ArmSim_export!H11385</f>
        <v>0</v>
      </c>
      <c r="D11381">
        <f>ArmSim_export!K11385</f>
        <v>0</v>
      </c>
      <c r="E11381">
        <f>ArmSim_export!N11385</f>
        <v>0</v>
      </c>
      <c r="F11381">
        <f>ArmSim_export!Q11385</f>
        <v>0</v>
      </c>
      <c r="G11381">
        <f>ArmSim_export!R11385</f>
        <v>0</v>
      </c>
      <c r="H11381">
        <f>ArmSim_export!S11385</f>
        <v>0</v>
      </c>
      <c r="I11381">
        <f>ArmSim_export!T11385</f>
        <v>0</v>
      </c>
      <c r="J11381">
        <f>ArmSim_export!U11385</f>
        <v>0</v>
      </c>
    </row>
    <row r="11382" spans="1:10" x14ac:dyDescent="0.25">
      <c r="A11382">
        <f>ArmSim_export!A11386</f>
        <v>0</v>
      </c>
      <c r="B11382">
        <f>ArmSim_export!E11386</f>
        <v>0</v>
      </c>
      <c r="C11382">
        <f>ArmSim_export!H11386</f>
        <v>0</v>
      </c>
      <c r="D11382">
        <f>ArmSim_export!K11386</f>
        <v>0</v>
      </c>
      <c r="E11382">
        <f>ArmSim_export!N11386</f>
        <v>0</v>
      </c>
      <c r="F11382">
        <f>ArmSim_export!Q11386</f>
        <v>0</v>
      </c>
      <c r="G11382">
        <f>ArmSim_export!R11386</f>
        <v>0</v>
      </c>
      <c r="H11382">
        <f>ArmSim_export!S11386</f>
        <v>0</v>
      </c>
      <c r="I11382">
        <f>ArmSim_export!T11386</f>
        <v>0</v>
      </c>
      <c r="J11382">
        <f>ArmSim_export!U11386</f>
        <v>0</v>
      </c>
    </row>
    <row r="11383" spans="1:10" x14ac:dyDescent="0.25">
      <c r="A11383">
        <f>ArmSim_export!A11387</f>
        <v>0</v>
      </c>
      <c r="B11383">
        <f>ArmSim_export!E11387</f>
        <v>0</v>
      </c>
      <c r="C11383">
        <f>ArmSim_export!H11387</f>
        <v>0</v>
      </c>
      <c r="D11383">
        <f>ArmSim_export!K11387</f>
        <v>0</v>
      </c>
      <c r="E11383">
        <f>ArmSim_export!N11387</f>
        <v>0</v>
      </c>
      <c r="F11383">
        <f>ArmSim_export!Q11387</f>
        <v>0</v>
      </c>
      <c r="G11383">
        <f>ArmSim_export!R11387</f>
        <v>0</v>
      </c>
      <c r="H11383">
        <f>ArmSim_export!S11387</f>
        <v>0</v>
      </c>
      <c r="I11383">
        <f>ArmSim_export!T11387</f>
        <v>0</v>
      </c>
      <c r="J11383">
        <f>ArmSim_export!U11387</f>
        <v>0</v>
      </c>
    </row>
    <row r="11384" spans="1:10" x14ac:dyDescent="0.25">
      <c r="A11384">
        <f>ArmSim_export!A11388</f>
        <v>0</v>
      </c>
      <c r="B11384">
        <f>ArmSim_export!E11388</f>
        <v>0</v>
      </c>
      <c r="C11384">
        <f>ArmSim_export!H11388</f>
        <v>0</v>
      </c>
      <c r="D11384">
        <f>ArmSim_export!K11388</f>
        <v>0</v>
      </c>
      <c r="E11384">
        <f>ArmSim_export!N11388</f>
        <v>0</v>
      </c>
      <c r="F11384">
        <f>ArmSim_export!Q11388</f>
        <v>0</v>
      </c>
      <c r="G11384">
        <f>ArmSim_export!R11388</f>
        <v>0</v>
      </c>
      <c r="H11384">
        <f>ArmSim_export!S11388</f>
        <v>0</v>
      </c>
      <c r="I11384">
        <f>ArmSim_export!T11388</f>
        <v>0</v>
      </c>
      <c r="J11384">
        <f>ArmSim_export!U11388</f>
        <v>0</v>
      </c>
    </row>
    <row r="11385" spans="1:10" x14ac:dyDescent="0.25">
      <c r="A11385">
        <f>ArmSim_export!A11389</f>
        <v>0</v>
      </c>
      <c r="B11385">
        <f>ArmSim_export!E11389</f>
        <v>0</v>
      </c>
      <c r="C11385">
        <f>ArmSim_export!H11389</f>
        <v>0</v>
      </c>
      <c r="D11385">
        <f>ArmSim_export!K11389</f>
        <v>0</v>
      </c>
      <c r="E11385">
        <f>ArmSim_export!N11389</f>
        <v>0</v>
      </c>
      <c r="F11385">
        <f>ArmSim_export!Q11389</f>
        <v>0</v>
      </c>
      <c r="G11385">
        <f>ArmSim_export!R11389</f>
        <v>0</v>
      </c>
      <c r="H11385">
        <f>ArmSim_export!S11389</f>
        <v>0</v>
      </c>
      <c r="I11385">
        <f>ArmSim_export!T11389</f>
        <v>0</v>
      </c>
      <c r="J11385">
        <f>ArmSim_export!U11389</f>
        <v>0</v>
      </c>
    </row>
    <row r="11386" spans="1:10" x14ac:dyDescent="0.25">
      <c r="A11386">
        <f>ArmSim_export!A11390</f>
        <v>0</v>
      </c>
      <c r="B11386">
        <f>ArmSim_export!E11390</f>
        <v>0</v>
      </c>
      <c r="C11386">
        <f>ArmSim_export!H11390</f>
        <v>0</v>
      </c>
      <c r="D11386">
        <f>ArmSim_export!K11390</f>
        <v>0</v>
      </c>
      <c r="E11386">
        <f>ArmSim_export!N11390</f>
        <v>0</v>
      </c>
      <c r="F11386">
        <f>ArmSim_export!Q11390</f>
        <v>0</v>
      </c>
      <c r="G11386">
        <f>ArmSim_export!R11390</f>
        <v>0</v>
      </c>
      <c r="H11386">
        <f>ArmSim_export!S11390</f>
        <v>0</v>
      </c>
      <c r="I11386">
        <f>ArmSim_export!T11390</f>
        <v>0</v>
      </c>
      <c r="J11386">
        <f>ArmSim_export!U11390</f>
        <v>0</v>
      </c>
    </row>
    <row r="11387" spans="1:10" x14ac:dyDescent="0.25">
      <c r="A11387">
        <f>ArmSim_export!A11391</f>
        <v>0</v>
      </c>
      <c r="B11387">
        <f>ArmSim_export!E11391</f>
        <v>0</v>
      </c>
      <c r="C11387">
        <f>ArmSim_export!H11391</f>
        <v>0</v>
      </c>
      <c r="D11387">
        <f>ArmSim_export!K11391</f>
        <v>0</v>
      </c>
      <c r="E11387">
        <f>ArmSim_export!N11391</f>
        <v>0</v>
      </c>
      <c r="F11387">
        <f>ArmSim_export!Q11391</f>
        <v>0</v>
      </c>
      <c r="G11387">
        <f>ArmSim_export!R11391</f>
        <v>0</v>
      </c>
      <c r="H11387">
        <f>ArmSim_export!S11391</f>
        <v>0</v>
      </c>
      <c r="I11387">
        <f>ArmSim_export!T11391</f>
        <v>0</v>
      </c>
      <c r="J11387">
        <f>ArmSim_export!U11391</f>
        <v>0</v>
      </c>
    </row>
    <row r="11388" spans="1:10" x14ac:dyDescent="0.25">
      <c r="A11388">
        <f>ArmSim_export!A11392</f>
        <v>0</v>
      </c>
      <c r="B11388">
        <f>ArmSim_export!E11392</f>
        <v>0</v>
      </c>
      <c r="C11388">
        <f>ArmSim_export!H11392</f>
        <v>0</v>
      </c>
      <c r="D11388">
        <f>ArmSim_export!K11392</f>
        <v>0</v>
      </c>
      <c r="E11388">
        <f>ArmSim_export!N11392</f>
        <v>0</v>
      </c>
      <c r="F11388">
        <f>ArmSim_export!Q11392</f>
        <v>0</v>
      </c>
      <c r="G11388">
        <f>ArmSim_export!R11392</f>
        <v>0</v>
      </c>
      <c r="H11388">
        <f>ArmSim_export!S11392</f>
        <v>0</v>
      </c>
      <c r="I11388">
        <f>ArmSim_export!T11392</f>
        <v>0</v>
      </c>
      <c r="J11388">
        <f>ArmSim_export!U11392</f>
        <v>0</v>
      </c>
    </row>
    <row r="11389" spans="1:10" x14ac:dyDescent="0.25">
      <c r="A11389">
        <f>ArmSim_export!A11393</f>
        <v>0</v>
      </c>
      <c r="B11389">
        <f>ArmSim_export!E11393</f>
        <v>0</v>
      </c>
      <c r="C11389">
        <f>ArmSim_export!H11393</f>
        <v>0</v>
      </c>
      <c r="D11389">
        <f>ArmSim_export!K11393</f>
        <v>0</v>
      </c>
      <c r="E11389">
        <f>ArmSim_export!N11393</f>
        <v>0</v>
      </c>
      <c r="F11389">
        <f>ArmSim_export!Q11393</f>
        <v>0</v>
      </c>
      <c r="G11389">
        <f>ArmSim_export!R11393</f>
        <v>0</v>
      </c>
      <c r="H11389">
        <f>ArmSim_export!S11393</f>
        <v>0</v>
      </c>
      <c r="I11389">
        <f>ArmSim_export!T11393</f>
        <v>0</v>
      </c>
      <c r="J11389">
        <f>ArmSim_export!U11393</f>
        <v>0</v>
      </c>
    </row>
    <row r="11390" spans="1:10" x14ac:dyDescent="0.25">
      <c r="A11390">
        <f>ArmSim_export!A11394</f>
        <v>0</v>
      </c>
      <c r="B11390">
        <f>ArmSim_export!E11394</f>
        <v>0</v>
      </c>
      <c r="C11390">
        <f>ArmSim_export!H11394</f>
        <v>0</v>
      </c>
      <c r="D11390">
        <f>ArmSim_export!K11394</f>
        <v>0</v>
      </c>
      <c r="E11390">
        <f>ArmSim_export!N11394</f>
        <v>0</v>
      </c>
      <c r="F11390">
        <f>ArmSim_export!Q11394</f>
        <v>0</v>
      </c>
      <c r="G11390">
        <f>ArmSim_export!R11394</f>
        <v>0</v>
      </c>
      <c r="H11390">
        <f>ArmSim_export!S11394</f>
        <v>0</v>
      </c>
      <c r="I11390">
        <f>ArmSim_export!T11394</f>
        <v>0</v>
      </c>
      <c r="J11390">
        <f>ArmSim_export!U11394</f>
        <v>0</v>
      </c>
    </row>
    <row r="11391" spans="1:10" x14ac:dyDescent="0.25">
      <c r="A11391">
        <f>ArmSim_export!A11395</f>
        <v>0</v>
      </c>
      <c r="B11391">
        <f>ArmSim_export!E11395</f>
        <v>0</v>
      </c>
      <c r="C11391">
        <f>ArmSim_export!H11395</f>
        <v>0</v>
      </c>
      <c r="D11391">
        <f>ArmSim_export!K11395</f>
        <v>0</v>
      </c>
      <c r="E11391">
        <f>ArmSim_export!N11395</f>
        <v>0</v>
      </c>
      <c r="F11391">
        <f>ArmSim_export!Q11395</f>
        <v>0</v>
      </c>
      <c r="G11391">
        <f>ArmSim_export!R11395</f>
        <v>0</v>
      </c>
      <c r="H11391">
        <f>ArmSim_export!S11395</f>
        <v>0</v>
      </c>
      <c r="I11391">
        <f>ArmSim_export!T11395</f>
        <v>0</v>
      </c>
      <c r="J11391">
        <f>ArmSim_export!U11395</f>
        <v>0</v>
      </c>
    </row>
    <row r="11392" spans="1:10" x14ac:dyDescent="0.25">
      <c r="A11392">
        <f>ArmSim_export!A11396</f>
        <v>0</v>
      </c>
      <c r="B11392">
        <f>ArmSim_export!E11396</f>
        <v>0</v>
      </c>
      <c r="C11392">
        <f>ArmSim_export!H11396</f>
        <v>0</v>
      </c>
      <c r="D11392">
        <f>ArmSim_export!K11396</f>
        <v>0</v>
      </c>
      <c r="E11392">
        <f>ArmSim_export!N11396</f>
        <v>0</v>
      </c>
      <c r="F11392">
        <f>ArmSim_export!Q11396</f>
        <v>0</v>
      </c>
      <c r="G11392">
        <f>ArmSim_export!R11396</f>
        <v>0</v>
      </c>
      <c r="H11392">
        <f>ArmSim_export!S11396</f>
        <v>0</v>
      </c>
      <c r="I11392">
        <f>ArmSim_export!T11396</f>
        <v>0</v>
      </c>
      <c r="J11392">
        <f>ArmSim_export!U11396</f>
        <v>0</v>
      </c>
    </row>
    <row r="11393" spans="1:10" x14ac:dyDescent="0.25">
      <c r="A11393">
        <f>ArmSim_export!A11397</f>
        <v>0</v>
      </c>
      <c r="B11393">
        <f>ArmSim_export!E11397</f>
        <v>0</v>
      </c>
      <c r="C11393">
        <f>ArmSim_export!H11397</f>
        <v>0</v>
      </c>
      <c r="D11393">
        <f>ArmSim_export!K11397</f>
        <v>0</v>
      </c>
      <c r="E11393">
        <f>ArmSim_export!N11397</f>
        <v>0</v>
      </c>
      <c r="F11393">
        <f>ArmSim_export!Q11397</f>
        <v>0</v>
      </c>
      <c r="G11393">
        <f>ArmSim_export!R11397</f>
        <v>0</v>
      </c>
      <c r="H11393">
        <f>ArmSim_export!S11397</f>
        <v>0</v>
      </c>
      <c r="I11393">
        <f>ArmSim_export!T11397</f>
        <v>0</v>
      </c>
      <c r="J11393">
        <f>ArmSim_export!U11397</f>
        <v>0</v>
      </c>
    </row>
    <row r="11394" spans="1:10" x14ac:dyDescent="0.25">
      <c r="A11394">
        <f>ArmSim_export!A11398</f>
        <v>0</v>
      </c>
      <c r="B11394">
        <f>ArmSim_export!E11398</f>
        <v>0</v>
      </c>
      <c r="C11394">
        <f>ArmSim_export!H11398</f>
        <v>0</v>
      </c>
      <c r="D11394">
        <f>ArmSim_export!K11398</f>
        <v>0</v>
      </c>
      <c r="E11394">
        <f>ArmSim_export!N11398</f>
        <v>0</v>
      </c>
      <c r="F11394">
        <f>ArmSim_export!Q11398</f>
        <v>0</v>
      </c>
      <c r="G11394">
        <f>ArmSim_export!R11398</f>
        <v>0</v>
      </c>
      <c r="H11394">
        <f>ArmSim_export!S11398</f>
        <v>0</v>
      </c>
      <c r="I11394">
        <f>ArmSim_export!T11398</f>
        <v>0</v>
      </c>
      <c r="J11394">
        <f>ArmSim_export!U11398</f>
        <v>0</v>
      </c>
    </row>
    <row r="11395" spans="1:10" x14ac:dyDescent="0.25">
      <c r="A11395">
        <f>ArmSim_export!A11399</f>
        <v>0</v>
      </c>
      <c r="B11395">
        <f>ArmSim_export!E11399</f>
        <v>0</v>
      </c>
      <c r="C11395">
        <f>ArmSim_export!H11399</f>
        <v>0</v>
      </c>
      <c r="D11395">
        <f>ArmSim_export!K11399</f>
        <v>0</v>
      </c>
      <c r="E11395">
        <f>ArmSim_export!N11399</f>
        <v>0</v>
      </c>
      <c r="F11395">
        <f>ArmSim_export!Q11399</f>
        <v>0</v>
      </c>
      <c r="G11395">
        <f>ArmSim_export!R11399</f>
        <v>0</v>
      </c>
      <c r="H11395">
        <f>ArmSim_export!S11399</f>
        <v>0</v>
      </c>
      <c r="I11395">
        <f>ArmSim_export!T11399</f>
        <v>0</v>
      </c>
      <c r="J11395">
        <f>ArmSim_export!U11399</f>
        <v>0</v>
      </c>
    </row>
    <row r="11396" spans="1:10" x14ac:dyDescent="0.25">
      <c r="A11396">
        <f>ArmSim_export!A11400</f>
        <v>0</v>
      </c>
      <c r="B11396">
        <f>ArmSim_export!E11400</f>
        <v>0</v>
      </c>
      <c r="C11396">
        <f>ArmSim_export!H11400</f>
        <v>0</v>
      </c>
      <c r="D11396">
        <f>ArmSim_export!K11400</f>
        <v>0</v>
      </c>
      <c r="E11396">
        <f>ArmSim_export!N11400</f>
        <v>0</v>
      </c>
      <c r="F11396">
        <f>ArmSim_export!Q11400</f>
        <v>0</v>
      </c>
      <c r="G11396">
        <f>ArmSim_export!R11400</f>
        <v>0</v>
      </c>
      <c r="H11396">
        <f>ArmSim_export!S11400</f>
        <v>0</v>
      </c>
      <c r="I11396">
        <f>ArmSim_export!T11400</f>
        <v>0</v>
      </c>
      <c r="J11396">
        <f>ArmSim_export!U11400</f>
        <v>0</v>
      </c>
    </row>
    <row r="11397" spans="1:10" x14ac:dyDescent="0.25">
      <c r="A11397">
        <f>ArmSim_export!A11401</f>
        <v>0</v>
      </c>
      <c r="B11397">
        <f>ArmSim_export!E11401</f>
        <v>0</v>
      </c>
      <c r="C11397">
        <f>ArmSim_export!H11401</f>
        <v>0</v>
      </c>
      <c r="D11397">
        <f>ArmSim_export!K11401</f>
        <v>0</v>
      </c>
      <c r="E11397">
        <f>ArmSim_export!N11401</f>
        <v>0</v>
      </c>
      <c r="F11397">
        <f>ArmSim_export!Q11401</f>
        <v>0</v>
      </c>
      <c r="G11397">
        <f>ArmSim_export!R11401</f>
        <v>0</v>
      </c>
      <c r="H11397">
        <f>ArmSim_export!S11401</f>
        <v>0</v>
      </c>
      <c r="I11397">
        <f>ArmSim_export!T11401</f>
        <v>0</v>
      </c>
      <c r="J11397">
        <f>ArmSim_export!U11401</f>
        <v>0</v>
      </c>
    </row>
    <row r="11398" spans="1:10" x14ac:dyDescent="0.25">
      <c r="A11398">
        <f>ArmSim_export!A11402</f>
        <v>0</v>
      </c>
      <c r="B11398">
        <f>ArmSim_export!E11402</f>
        <v>0</v>
      </c>
      <c r="C11398">
        <f>ArmSim_export!H11402</f>
        <v>0</v>
      </c>
      <c r="D11398">
        <f>ArmSim_export!K11402</f>
        <v>0</v>
      </c>
      <c r="E11398">
        <f>ArmSim_export!N11402</f>
        <v>0</v>
      </c>
      <c r="F11398">
        <f>ArmSim_export!Q11402</f>
        <v>0</v>
      </c>
      <c r="G11398">
        <f>ArmSim_export!R11402</f>
        <v>0</v>
      </c>
      <c r="H11398">
        <f>ArmSim_export!S11402</f>
        <v>0</v>
      </c>
      <c r="I11398">
        <f>ArmSim_export!T11402</f>
        <v>0</v>
      </c>
      <c r="J11398">
        <f>ArmSim_export!U11402</f>
        <v>0</v>
      </c>
    </row>
    <row r="11399" spans="1:10" x14ac:dyDescent="0.25">
      <c r="A11399">
        <f>ArmSim_export!A11403</f>
        <v>0</v>
      </c>
      <c r="B11399">
        <f>ArmSim_export!E11403</f>
        <v>0</v>
      </c>
      <c r="C11399">
        <f>ArmSim_export!H11403</f>
        <v>0</v>
      </c>
      <c r="D11399">
        <f>ArmSim_export!K11403</f>
        <v>0</v>
      </c>
      <c r="E11399">
        <f>ArmSim_export!N11403</f>
        <v>0</v>
      </c>
      <c r="F11399">
        <f>ArmSim_export!Q11403</f>
        <v>0</v>
      </c>
      <c r="G11399">
        <f>ArmSim_export!R11403</f>
        <v>0</v>
      </c>
      <c r="H11399">
        <f>ArmSim_export!S11403</f>
        <v>0</v>
      </c>
      <c r="I11399">
        <f>ArmSim_export!T11403</f>
        <v>0</v>
      </c>
      <c r="J11399">
        <f>ArmSim_export!U11403</f>
        <v>0</v>
      </c>
    </row>
    <row r="11400" spans="1:10" x14ac:dyDescent="0.25">
      <c r="A11400">
        <f>ArmSim_export!A11404</f>
        <v>0</v>
      </c>
      <c r="B11400">
        <f>ArmSim_export!E11404</f>
        <v>0</v>
      </c>
      <c r="C11400">
        <f>ArmSim_export!H11404</f>
        <v>0</v>
      </c>
      <c r="D11400">
        <f>ArmSim_export!K11404</f>
        <v>0</v>
      </c>
      <c r="E11400">
        <f>ArmSim_export!N11404</f>
        <v>0</v>
      </c>
      <c r="F11400">
        <f>ArmSim_export!Q11404</f>
        <v>0</v>
      </c>
      <c r="G11400">
        <f>ArmSim_export!R11404</f>
        <v>0</v>
      </c>
      <c r="H11400">
        <f>ArmSim_export!S11404</f>
        <v>0</v>
      </c>
      <c r="I11400">
        <f>ArmSim_export!T11404</f>
        <v>0</v>
      </c>
      <c r="J11400">
        <f>ArmSim_export!U11404</f>
        <v>0</v>
      </c>
    </row>
    <row r="11401" spans="1:10" x14ac:dyDescent="0.25">
      <c r="A11401">
        <f>ArmSim_export!A11405</f>
        <v>0</v>
      </c>
      <c r="B11401">
        <f>ArmSim_export!E11405</f>
        <v>0</v>
      </c>
      <c r="C11401">
        <f>ArmSim_export!H11405</f>
        <v>0</v>
      </c>
      <c r="D11401">
        <f>ArmSim_export!K11405</f>
        <v>0</v>
      </c>
      <c r="E11401">
        <f>ArmSim_export!N11405</f>
        <v>0</v>
      </c>
      <c r="F11401">
        <f>ArmSim_export!Q11405</f>
        <v>0</v>
      </c>
      <c r="G11401">
        <f>ArmSim_export!R11405</f>
        <v>0</v>
      </c>
      <c r="H11401">
        <f>ArmSim_export!S11405</f>
        <v>0</v>
      </c>
      <c r="I11401">
        <f>ArmSim_export!T11405</f>
        <v>0</v>
      </c>
      <c r="J11401">
        <f>ArmSim_export!U11405</f>
        <v>0</v>
      </c>
    </row>
    <row r="11402" spans="1:10" x14ac:dyDescent="0.25">
      <c r="A11402">
        <f>ArmSim_export!A11406</f>
        <v>0</v>
      </c>
      <c r="B11402">
        <f>ArmSim_export!E11406</f>
        <v>0</v>
      </c>
      <c r="C11402">
        <f>ArmSim_export!H11406</f>
        <v>0</v>
      </c>
      <c r="D11402">
        <f>ArmSim_export!K11406</f>
        <v>0</v>
      </c>
      <c r="E11402">
        <f>ArmSim_export!N11406</f>
        <v>0</v>
      </c>
      <c r="F11402">
        <f>ArmSim_export!Q11406</f>
        <v>0</v>
      </c>
      <c r="G11402">
        <f>ArmSim_export!R11406</f>
        <v>0</v>
      </c>
      <c r="H11402">
        <f>ArmSim_export!S11406</f>
        <v>0</v>
      </c>
      <c r="I11402">
        <f>ArmSim_export!T11406</f>
        <v>0</v>
      </c>
      <c r="J11402">
        <f>ArmSim_export!U11406</f>
        <v>0</v>
      </c>
    </row>
    <row r="11403" spans="1:10" x14ac:dyDescent="0.25">
      <c r="A11403">
        <f>ArmSim_export!A11407</f>
        <v>0</v>
      </c>
      <c r="B11403">
        <f>ArmSim_export!E11407</f>
        <v>0</v>
      </c>
      <c r="C11403">
        <f>ArmSim_export!H11407</f>
        <v>0</v>
      </c>
      <c r="D11403">
        <f>ArmSim_export!K11407</f>
        <v>0</v>
      </c>
      <c r="E11403">
        <f>ArmSim_export!N11407</f>
        <v>0</v>
      </c>
      <c r="F11403">
        <f>ArmSim_export!Q11407</f>
        <v>0</v>
      </c>
      <c r="G11403">
        <f>ArmSim_export!R11407</f>
        <v>0</v>
      </c>
      <c r="H11403">
        <f>ArmSim_export!S11407</f>
        <v>0</v>
      </c>
      <c r="I11403">
        <f>ArmSim_export!T11407</f>
        <v>0</v>
      </c>
      <c r="J11403">
        <f>ArmSim_export!U11407</f>
        <v>0</v>
      </c>
    </row>
    <row r="11404" spans="1:10" x14ac:dyDescent="0.25">
      <c r="A11404">
        <f>ArmSim_export!A11408</f>
        <v>0</v>
      </c>
      <c r="B11404">
        <f>ArmSim_export!E11408</f>
        <v>0</v>
      </c>
      <c r="C11404">
        <f>ArmSim_export!H11408</f>
        <v>0</v>
      </c>
      <c r="D11404">
        <f>ArmSim_export!K11408</f>
        <v>0</v>
      </c>
      <c r="E11404">
        <f>ArmSim_export!N11408</f>
        <v>0</v>
      </c>
      <c r="F11404">
        <f>ArmSim_export!Q11408</f>
        <v>0</v>
      </c>
      <c r="G11404">
        <f>ArmSim_export!R11408</f>
        <v>0</v>
      </c>
      <c r="H11404">
        <f>ArmSim_export!S11408</f>
        <v>0</v>
      </c>
      <c r="I11404">
        <f>ArmSim_export!T11408</f>
        <v>0</v>
      </c>
      <c r="J11404">
        <f>ArmSim_export!U11408</f>
        <v>0</v>
      </c>
    </row>
    <row r="11405" spans="1:10" x14ac:dyDescent="0.25">
      <c r="A11405">
        <f>ArmSim_export!A11409</f>
        <v>0</v>
      </c>
      <c r="B11405">
        <f>ArmSim_export!E11409</f>
        <v>0</v>
      </c>
      <c r="C11405">
        <f>ArmSim_export!H11409</f>
        <v>0</v>
      </c>
      <c r="D11405">
        <f>ArmSim_export!K11409</f>
        <v>0</v>
      </c>
      <c r="E11405">
        <f>ArmSim_export!N11409</f>
        <v>0</v>
      </c>
      <c r="F11405">
        <f>ArmSim_export!Q11409</f>
        <v>0</v>
      </c>
      <c r="G11405">
        <f>ArmSim_export!R11409</f>
        <v>0</v>
      </c>
      <c r="H11405">
        <f>ArmSim_export!S11409</f>
        <v>0</v>
      </c>
      <c r="I11405">
        <f>ArmSim_export!T11409</f>
        <v>0</v>
      </c>
      <c r="J11405">
        <f>ArmSim_export!U11409</f>
        <v>0</v>
      </c>
    </row>
    <row r="11406" spans="1:10" x14ac:dyDescent="0.25">
      <c r="A11406">
        <f>ArmSim_export!A11410</f>
        <v>0</v>
      </c>
      <c r="B11406">
        <f>ArmSim_export!E11410</f>
        <v>0</v>
      </c>
      <c r="C11406">
        <f>ArmSim_export!H11410</f>
        <v>0</v>
      </c>
      <c r="D11406">
        <f>ArmSim_export!K11410</f>
        <v>0</v>
      </c>
      <c r="E11406">
        <f>ArmSim_export!N11410</f>
        <v>0</v>
      </c>
      <c r="F11406">
        <f>ArmSim_export!Q11410</f>
        <v>0</v>
      </c>
      <c r="G11406">
        <f>ArmSim_export!R11410</f>
        <v>0</v>
      </c>
      <c r="H11406">
        <f>ArmSim_export!S11410</f>
        <v>0</v>
      </c>
      <c r="I11406">
        <f>ArmSim_export!T11410</f>
        <v>0</v>
      </c>
      <c r="J11406">
        <f>ArmSim_export!U11410</f>
        <v>0</v>
      </c>
    </row>
    <row r="11407" spans="1:10" x14ac:dyDescent="0.25">
      <c r="A11407">
        <f>ArmSim_export!A11411</f>
        <v>0</v>
      </c>
      <c r="B11407">
        <f>ArmSim_export!E11411</f>
        <v>0</v>
      </c>
      <c r="C11407">
        <f>ArmSim_export!H11411</f>
        <v>0</v>
      </c>
      <c r="D11407">
        <f>ArmSim_export!K11411</f>
        <v>0</v>
      </c>
      <c r="E11407">
        <f>ArmSim_export!N11411</f>
        <v>0</v>
      </c>
      <c r="F11407">
        <f>ArmSim_export!Q11411</f>
        <v>0</v>
      </c>
      <c r="G11407">
        <f>ArmSim_export!R11411</f>
        <v>0</v>
      </c>
      <c r="H11407">
        <f>ArmSim_export!S11411</f>
        <v>0</v>
      </c>
      <c r="I11407">
        <f>ArmSim_export!T11411</f>
        <v>0</v>
      </c>
      <c r="J11407">
        <f>ArmSim_export!U11411</f>
        <v>0</v>
      </c>
    </row>
    <row r="11408" spans="1:10" x14ac:dyDescent="0.25">
      <c r="A11408">
        <f>ArmSim_export!A11412</f>
        <v>0</v>
      </c>
      <c r="B11408">
        <f>ArmSim_export!E11412</f>
        <v>0</v>
      </c>
      <c r="C11408">
        <f>ArmSim_export!H11412</f>
        <v>0</v>
      </c>
      <c r="D11408">
        <f>ArmSim_export!K11412</f>
        <v>0</v>
      </c>
      <c r="E11408">
        <f>ArmSim_export!N11412</f>
        <v>0</v>
      </c>
      <c r="F11408">
        <f>ArmSim_export!Q11412</f>
        <v>0</v>
      </c>
      <c r="G11408">
        <f>ArmSim_export!R11412</f>
        <v>0</v>
      </c>
      <c r="H11408">
        <f>ArmSim_export!S11412</f>
        <v>0</v>
      </c>
      <c r="I11408">
        <f>ArmSim_export!T11412</f>
        <v>0</v>
      </c>
      <c r="J11408">
        <f>ArmSim_export!U11412</f>
        <v>0</v>
      </c>
    </row>
    <row r="11409" spans="1:10" x14ac:dyDescent="0.25">
      <c r="A11409">
        <f>ArmSim_export!A11413</f>
        <v>0</v>
      </c>
      <c r="B11409">
        <f>ArmSim_export!E11413</f>
        <v>0</v>
      </c>
      <c r="C11409">
        <f>ArmSim_export!H11413</f>
        <v>0</v>
      </c>
      <c r="D11409">
        <f>ArmSim_export!K11413</f>
        <v>0</v>
      </c>
      <c r="E11409">
        <f>ArmSim_export!N11413</f>
        <v>0</v>
      </c>
      <c r="F11409">
        <f>ArmSim_export!Q11413</f>
        <v>0</v>
      </c>
      <c r="G11409">
        <f>ArmSim_export!R11413</f>
        <v>0</v>
      </c>
      <c r="H11409">
        <f>ArmSim_export!S11413</f>
        <v>0</v>
      </c>
      <c r="I11409">
        <f>ArmSim_export!T11413</f>
        <v>0</v>
      </c>
      <c r="J11409">
        <f>ArmSim_export!U11413</f>
        <v>0</v>
      </c>
    </row>
    <row r="11410" spans="1:10" x14ac:dyDescent="0.25">
      <c r="A11410">
        <f>ArmSim_export!A11414</f>
        <v>0</v>
      </c>
      <c r="B11410">
        <f>ArmSim_export!E11414</f>
        <v>0</v>
      </c>
      <c r="C11410">
        <f>ArmSim_export!H11414</f>
        <v>0</v>
      </c>
      <c r="D11410">
        <f>ArmSim_export!K11414</f>
        <v>0</v>
      </c>
      <c r="E11410">
        <f>ArmSim_export!N11414</f>
        <v>0</v>
      </c>
      <c r="F11410">
        <f>ArmSim_export!Q11414</f>
        <v>0</v>
      </c>
      <c r="G11410">
        <f>ArmSim_export!R11414</f>
        <v>0</v>
      </c>
      <c r="H11410">
        <f>ArmSim_export!S11414</f>
        <v>0</v>
      </c>
      <c r="I11410">
        <f>ArmSim_export!T11414</f>
        <v>0</v>
      </c>
      <c r="J11410">
        <f>ArmSim_export!U11414</f>
        <v>0</v>
      </c>
    </row>
    <row r="11411" spans="1:10" x14ac:dyDescent="0.25">
      <c r="A11411">
        <f>ArmSim_export!A11415</f>
        <v>0</v>
      </c>
      <c r="B11411">
        <f>ArmSim_export!E11415</f>
        <v>0</v>
      </c>
      <c r="C11411">
        <f>ArmSim_export!H11415</f>
        <v>0</v>
      </c>
      <c r="D11411">
        <f>ArmSim_export!K11415</f>
        <v>0</v>
      </c>
      <c r="E11411">
        <f>ArmSim_export!N11415</f>
        <v>0</v>
      </c>
      <c r="F11411">
        <f>ArmSim_export!Q11415</f>
        <v>0</v>
      </c>
      <c r="G11411">
        <f>ArmSim_export!R11415</f>
        <v>0</v>
      </c>
      <c r="H11411">
        <f>ArmSim_export!S11415</f>
        <v>0</v>
      </c>
      <c r="I11411">
        <f>ArmSim_export!T11415</f>
        <v>0</v>
      </c>
      <c r="J11411">
        <f>ArmSim_export!U11415</f>
        <v>0</v>
      </c>
    </row>
    <row r="11412" spans="1:10" x14ac:dyDescent="0.25">
      <c r="A11412">
        <f>ArmSim_export!A11416</f>
        <v>0</v>
      </c>
      <c r="B11412">
        <f>ArmSim_export!E11416</f>
        <v>0</v>
      </c>
      <c r="C11412">
        <f>ArmSim_export!H11416</f>
        <v>0</v>
      </c>
      <c r="D11412">
        <f>ArmSim_export!K11416</f>
        <v>0</v>
      </c>
      <c r="E11412">
        <f>ArmSim_export!N11416</f>
        <v>0</v>
      </c>
      <c r="F11412">
        <f>ArmSim_export!Q11416</f>
        <v>0</v>
      </c>
      <c r="G11412">
        <f>ArmSim_export!R11416</f>
        <v>0</v>
      </c>
      <c r="H11412">
        <f>ArmSim_export!S11416</f>
        <v>0</v>
      </c>
      <c r="I11412">
        <f>ArmSim_export!T11416</f>
        <v>0</v>
      </c>
      <c r="J11412">
        <f>ArmSim_export!U11416</f>
        <v>0</v>
      </c>
    </row>
    <row r="11413" spans="1:10" x14ac:dyDescent="0.25">
      <c r="A11413">
        <f>ArmSim_export!A11417</f>
        <v>0</v>
      </c>
      <c r="B11413">
        <f>ArmSim_export!E11417</f>
        <v>0</v>
      </c>
      <c r="C11413">
        <f>ArmSim_export!H11417</f>
        <v>0</v>
      </c>
      <c r="D11413">
        <f>ArmSim_export!K11417</f>
        <v>0</v>
      </c>
      <c r="E11413">
        <f>ArmSim_export!N11417</f>
        <v>0</v>
      </c>
      <c r="F11413">
        <f>ArmSim_export!Q11417</f>
        <v>0</v>
      </c>
      <c r="G11413">
        <f>ArmSim_export!R11417</f>
        <v>0</v>
      </c>
      <c r="H11413">
        <f>ArmSim_export!S11417</f>
        <v>0</v>
      </c>
      <c r="I11413">
        <f>ArmSim_export!T11417</f>
        <v>0</v>
      </c>
      <c r="J11413">
        <f>ArmSim_export!U11417</f>
        <v>0</v>
      </c>
    </row>
    <row r="11414" spans="1:10" x14ac:dyDescent="0.25">
      <c r="A11414">
        <f>ArmSim_export!A11418</f>
        <v>0</v>
      </c>
      <c r="B11414">
        <f>ArmSim_export!E11418</f>
        <v>0</v>
      </c>
      <c r="C11414">
        <f>ArmSim_export!H11418</f>
        <v>0</v>
      </c>
      <c r="D11414">
        <f>ArmSim_export!K11418</f>
        <v>0</v>
      </c>
      <c r="E11414">
        <f>ArmSim_export!N11418</f>
        <v>0</v>
      </c>
      <c r="F11414">
        <f>ArmSim_export!Q11418</f>
        <v>0</v>
      </c>
      <c r="G11414">
        <f>ArmSim_export!R11418</f>
        <v>0</v>
      </c>
      <c r="H11414">
        <f>ArmSim_export!S11418</f>
        <v>0</v>
      </c>
      <c r="I11414">
        <f>ArmSim_export!T11418</f>
        <v>0</v>
      </c>
      <c r="J11414">
        <f>ArmSim_export!U11418</f>
        <v>0</v>
      </c>
    </row>
    <row r="11415" spans="1:10" x14ac:dyDescent="0.25">
      <c r="A11415">
        <f>ArmSim_export!A11419</f>
        <v>0</v>
      </c>
      <c r="B11415">
        <f>ArmSim_export!E11419</f>
        <v>0</v>
      </c>
      <c r="C11415">
        <f>ArmSim_export!H11419</f>
        <v>0</v>
      </c>
      <c r="D11415">
        <f>ArmSim_export!K11419</f>
        <v>0</v>
      </c>
      <c r="E11415">
        <f>ArmSim_export!N11419</f>
        <v>0</v>
      </c>
      <c r="F11415">
        <f>ArmSim_export!Q11419</f>
        <v>0</v>
      </c>
      <c r="G11415">
        <f>ArmSim_export!R11419</f>
        <v>0</v>
      </c>
      <c r="H11415">
        <f>ArmSim_export!S11419</f>
        <v>0</v>
      </c>
      <c r="I11415">
        <f>ArmSim_export!T11419</f>
        <v>0</v>
      </c>
      <c r="J11415">
        <f>ArmSim_export!U11419</f>
        <v>0</v>
      </c>
    </row>
    <row r="11416" spans="1:10" x14ac:dyDescent="0.25">
      <c r="A11416">
        <f>ArmSim_export!A11420</f>
        <v>0</v>
      </c>
      <c r="B11416">
        <f>ArmSim_export!E11420</f>
        <v>0</v>
      </c>
      <c r="C11416">
        <f>ArmSim_export!H11420</f>
        <v>0</v>
      </c>
      <c r="D11416">
        <f>ArmSim_export!K11420</f>
        <v>0</v>
      </c>
      <c r="E11416">
        <f>ArmSim_export!N11420</f>
        <v>0</v>
      </c>
      <c r="F11416">
        <f>ArmSim_export!Q11420</f>
        <v>0</v>
      </c>
      <c r="G11416">
        <f>ArmSim_export!R11420</f>
        <v>0</v>
      </c>
      <c r="H11416">
        <f>ArmSim_export!S11420</f>
        <v>0</v>
      </c>
      <c r="I11416">
        <f>ArmSim_export!T11420</f>
        <v>0</v>
      </c>
      <c r="J11416">
        <f>ArmSim_export!U11420</f>
        <v>0</v>
      </c>
    </row>
    <row r="11417" spans="1:10" x14ac:dyDescent="0.25">
      <c r="A11417">
        <f>ArmSim_export!A11421</f>
        <v>0</v>
      </c>
      <c r="B11417">
        <f>ArmSim_export!E11421</f>
        <v>0</v>
      </c>
      <c r="C11417">
        <f>ArmSim_export!H11421</f>
        <v>0</v>
      </c>
      <c r="D11417">
        <f>ArmSim_export!K11421</f>
        <v>0</v>
      </c>
      <c r="E11417">
        <f>ArmSim_export!N11421</f>
        <v>0</v>
      </c>
      <c r="F11417">
        <f>ArmSim_export!Q11421</f>
        <v>0</v>
      </c>
      <c r="G11417">
        <f>ArmSim_export!R11421</f>
        <v>0</v>
      </c>
      <c r="H11417">
        <f>ArmSim_export!S11421</f>
        <v>0</v>
      </c>
      <c r="I11417">
        <f>ArmSim_export!T11421</f>
        <v>0</v>
      </c>
      <c r="J11417">
        <f>ArmSim_export!U11421</f>
        <v>0</v>
      </c>
    </row>
    <row r="11418" spans="1:10" x14ac:dyDescent="0.25">
      <c r="A11418">
        <f>ArmSim_export!A11422</f>
        <v>0</v>
      </c>
      <c r="B11418">
        <f>ArmSim_export!E11422</f>
        <v>0</v>
      </c>
      <c r="C11418">
        <f>ArmSim_export!H11422</f>
        <v>0</v>
      </c>
      <c r="D11418">
        <f>ArmSim_export!K11422</f>
        <v>0</v>
      </c>
      <c r="E11418">
        <f>ArmSim_export!N11422</f>
        <v>0</v>
      </c>
      <c r="F11418">
        <f>ArmSim_export!Q11422</f>
        <v>0</v>
      </c>
      <c r="G11418">
        <f>ArmSim_export!R11422</f>
        <v>0</v>
      </c>
      <c r="H11418">
        <f>ArmSim_export!S11422</f>
        <v>0</v>
      </c>
      <c r="I11418">
        <f>ArmSim_export!T11422</f>
        <v>0</v>
      </c>
      <c r="J11418">
        <f>ArmSim_export!U11422</f>
        <v>0</v>
      </c>
    </row>
    <row r="11419" spans="1:10" x14ac:dyDescent="0.25">
      <c r="A11419">
        <f>ArmSim_export!A11423</f>
        <v>0</v>
      </c>
      <c r="B11419">
        <f>ArmSim_export!E11423</f>
        <v>0</v>
      </c>
      <c r="C11419">
        <f>ArmSim_export!H11423</f>
        <v>0</v>
      </c>
      <c r="D11419">
        <f>ArmSim_export!K11423</f>
        <v>0</v>
      </c>
      <c r="E11419">
        <f>ArmSim_export!N11423</f>
        <v>0</v>
      </c>
      <c r="F11419">
        <f>ArmSim_export!Q11423</f>
        <v>0</v>
      </c>
      <c r="G11419">
        <f>ArmSim_export!R11423</f>
        <v>0</v>
      </c>
      <c r="H11419">
        <f>ArmSim_export!S11423</f>
        <v>0</v>
      </c>
      <c r="I11419">
        <f>ArmSim_export!T11423</f>
        <v>0</v>
      </c>
      <c r="J11419">
        <f>ArmSim_export!U11423</f>
        <v>0</v>
      </c>
    </row>
    <row r="11420" spans="1:10" x14ac:dyDescent="0.25">
      <c r="A11420">
        <f>ArmSim_export!A11424</f>
        <v>0</v>
      </c>
      <c r="B11420">
        <f>ArmSim_export!E11424</f>
        <v>0</v>
      </c>
      <c r="C11420">
        <f>ArmSim_export!H11424</f>
        <v>0</v>
      </c>
      <c r="D11420">
        <f>ArmSim_export!K11424</f>
        <v>0</v>
      </c>
      <c r="E11420">
        <f>ArmSim_export!N11424</f>
        <v>0</v>
      </c>
      <c r="F11420">
        <f>ArmSim_export!Q11424</f>
        <v>0</v>
      </c>
      <c r="G11420">
        <f>ArmSim_export!R11424</f>
        <v>0</v>
      </c>
      <c r="H11420">
        <f>ArmSim_export!S11424</f>
        <v>0</v>
      </c>
      <c r="I11420">
        <f>ArmSim_export!T11424</f>
        <v>0</v>
      </c>
      <c r="J11420">
        <f>ArmSim_export!U11424</f>
        <v>0</v>
      </c>
    </row>
    <row r="11421" spans="1:10" x14ac:dyDescent="0.25">
      <c r="A11421">
        <f>ArmSim_export!A11425</f>
        <v>0</v>
      </c>
      <c r="B11421">
        <f>ArmSim_export!E11425</f>
        <v>0</v>
      </c>
      <c r="C11421">
        <f>ArmSim_export!H11425</f>
        <v>0</v>
      </c>
      <c r="D11421">
        <f>ArmSim_export!K11425</f>
        <v>0</v>
      </c>
      <c r="E11421">
        <f>ArmSim_export!N11425</f>
        <v>0</v>
      </c>
      <c r="F11421">
        <f>ArmSim_export!Q11425</f>
        <v>0</v>
      </c>
      <c r="G11421">
        <f>ArmSim_export!R11425</f>
        <v>0</v>
      </c>
      <c r="H11421">
        <f>ArmSim_export!S11425</f>
        <v>0</v>
      </c>
      <c r="I11421">
        <f>ArmSim_export!T11425</f>
        <v>0</v>
      </c>
      <c r="J11421">
        <f>ArmSim_export!U11425</f>
        <v>0</v>
      </c>
    </row>
    <row r="11422" spans="1:10" x14ac:dyDescent="0.25">
      <c r="A11422">
        <f>ArmSim_export!A11426</f>
        <v>0</v>
      </c>
      <c r="B11422">
        <f>ArmSim_export!E11426</f>
        <v>0</v>
      </c>
      <c r="C11422">
        <f>ArmSim_export!H11426</f>
        <v>0</v>
      </c>
      <c r="D11422">
        <f>ArmSim_export!K11426</f>
        <v>0</v>
      </c>
      <c r="E11422">
        <f>ArmSim_export!N11426</f>
        <v>0</v>
      </c>
      <c r="F11422">
        <f>ArmSim_export!Q11426</f>
        <v>0</v>
      </c>
      <c r="G11422">
        <f>ArmSim_export!R11426</f>
        <v>0</v>
      </c>
      <c r="H11422">
        <f>ArmSim_export!S11426</f>
        <v>0</v>
      </c>
      <c r="I11422">
        <f>ArmSim_export!T11426</f>
        <v>0</v>
      </c>
      <c r="J11422">
        <f>ArmSim_export!U11426</f>
        <v>0</v>
      </c>
    </row>
    <row r="11423" spans="1:10" x14ac:dyDescent="0.25">
      <c r="A11423">
        <f>ArmSim_export!A11427</f>
        <v>0</v>
      </c>
      <c r="B11423">
        <f>ArmSim_export!E11427</f>
        <v>0</v>
      </c>
      <c r="C11423">
        <f>ArmSim_export!H11427</f>
        <v>0</v>
      </c>
      <c r="D11423">
        <f>ArmSim_export!K11427</f>
        <v>0</v>
      </c>
      <c r="E11423">
        <f>ArmSim_export!N11427</f>
        <v>0</v>
      </c>
      <c r="F11423">
        <f>ArmSim_export!Q11427</f>
        <v>0</v>
      </c>
      <c r="G11423">
        <f>ArmSim_export!R11427</f>
        <v>0</v>
      </c>
      <c r="H11423">
        <f>ArmSim_export!S11427</f>
        <v>0</v>
      </c>
      <c r="I11423">
        <f>ArmSim_export!T11427</f>
        <v>0</v>
      </c>
      <c r="J11423">
        <f>ArmSim_export!U11427</f>
        <v>0</v>
      </c>
    </row>
    <row r="11424" spans="1:10" x14ac:dyDescent="0.25">
      <c r="A11424">
        <f>ArmSim_export!A11428</f>
        <v>0</v>
      </c>
      <c r="B11424">
        <f>ArmSim_export!E11428</f>
        <v>0</v>
      </c>
      <c r="C11424">
        <f>ArmSim_export!H11428</f>
        <v>0</v>
      </c>
      <c r="D11424">
        <f>ArmSim_export!K11428</f>
        <v>0</v>
      </c>
      <c r="E11424">
        <f>ArmSim_export!N11428</f>
        <v>0</v>
      </c>
      <c r="F11424">
        <f>ArmSim_export!Q11428</f>
        <v>0</v>
      </c>
      <c r="G11424">
        <f>ArmSim_export!R11428</f>
        <v>0</v>
      </c>
      <c r="H11424">
        <f>ArmSim_export!S11428</f>
        <v>0</v>
      </c>
      <c r="I11424">
        <f>ArmSim_export!T11428</f>
        <v>0</v>
      </c>
      <c r="J11424">
        <f>ArmSim_export!U11428</f>
        <v>0</v>
      </c>
    </row>
    <row r="11425" spans="1:10" x14ac:dyDescent="0.25">
      <c r="A11425">
        <f>ArmSim_export!A11429</f>
        <v>0</v>
      </c>
      <c r="B11425">
        <f>ArmSim_export!E11429</f>
        <v>0</v>
      </c>
      <c r="C11425">
        <f>ArmSim_export!H11429</f>
        <v>0</v>
      </c>
      <c r="D11425">
        <f>ArmSim_export!K11429</f>
        <v>0</v>
      </c>
      <c r="E11425">
        <f>ArmSim_export!N11429</f>
        <v>0</v>
      </c>
      <c r="F11425">
        <f>ArmSim_export!Q11429</f>
        <v>0</v>
      </c>
      <c r="G11425">
        <f>ArmSim_export!R11429</f>
        <v>0</v>
      </c>
      <c r="H11425">
        <f>ArmSim_export!S11429</f>
        <v>0</v>
      </c>
      <c r="I11425">
        <f>ArmSim_export!T11429</f>
        <v>0</v>
      </c>
      <c r="J11425">
        <f>ArmSim_export!U11429</f>
        <v>0</v>
      </c>
    </row>
    <row r="11426" spans="1:10" x14ac:dyDescent="0.25">
      <c r="A11426">
        <f>ArmSim_export!A11430</f>
        <v>0</v>
      </c>
      <c r="B11426">
        <f>ArmSim_export!E11430</f>
        <v>0</v>
      </c>
      <c r="C11426">
        <f>ArmSim_export!H11430</f>
        <v>0</v>
      </c>
      <c r="D11426">
        <f>ArmSim_export!K11430</f>
        <v>0</v>
      </c>
      <c r="E11426">
        <f>ArmSim_export!N11430</f>
        <v>0</v>
      </c>
      <c r="F11426">
        <f>ArmSim_export!Q11430</f>
        <v>0</v>
      </c>
      <c r="G11426">
        <f>ArmSim_export!R11430</f>
        <v>0</v>
      </c>
      <c r="H11426">
        <f>ArmSim_export!S11430</f>
        <v>0</v>
      </c>
      <c r="I11426">
        <f>ArmSim_export!T11430</f>
        <v>0</v>
      </c>
      <c r="J11426">
        <f>ArmSim_export!U11430</f>
        <v>0</v>
      </c>
    </row>
    <row r="11427" spans="1:10" x14ac:dyDescent="0.25">
      <c r="A11427">
        <f>ArmSim_export!A11431</f>
        <v>0</v>
      </c>
      <c r="B11427">
        <f>ArmSim_export!E11431</f>
        <v>0</v>
      </c>
      <c r="C11427">
        <f>ArmSim_export!H11431</f>
        <v>0</v>
      </c>
      <c r="D11427">
        <f>ArmSim_export!K11431</f>
        <v>0</v>
      </c>
      <c r="E11427">
        <f>ArmSim_export!N11431</f>
        <v>0</v>
      </c>
      <c r="F11427">
        <f>ArmSim_export!Q11431</f>
        <v>0</v>
      </c>
      <c r="G11427">
        <f>ArmSim_export!R11431</f>
        <v>0</v>
      </c>
      <c r="H11427">
        <f>ArmSim_export!S11431</f>
        <v>0</v>
      </c>
      <c r="I11427">
        <f>ArmSim_export!T11431</f>
        <v>0</v>
      </c>
      <c r="J11427">
        <f>ArmSim_export!U11431</f>
        <v>0</v>
      </c>
    </row>
    <row r="11428" spans="1:10" x14ac:dyDescent="0.25">
      <c r="A11428">
        <f>ArmSim_export!A11432</f>
        <v>0</v>
      </c>
      <c r="B11428">
        <f>ArmSim_export!E11432</f>
        <v>0</v>
      </c>
      <c r="C11428">
        <f>ArmSim_export!H11432</f>
        <v>0</v>
      </c>
      <c r="D11428">
        <f>ArmSim_export!K11432</f>
        <v>0</v>
      </c>
      <c r="E11428">
        <f>ArmSim_export!N11432</f>
        <v>0</v>
      </c>
      <c r="F11428">
        <f>ArmSim_export!Q11432</f>
        <v>0</v>
      </c>
      <c r="G11428">
        <f>ArmSim_export!R11432</f>
        <v>0</v>
      </c>
      <c r="H11428">
        <f>ArmSim_export!S11432</f>
        <v>0</v>
      </c>
      <c r="I11428">
        <f>ArmSim_export!T11432</f>
        <v>0</v>
      </c>
      <c r="J11428">
        <f>ArmSim_export!U11432</f>
        <v>0</v>
      </c>
    </row>
    <row r="11429" spans="1:10" x14ac:dyDescent="0.25">
      <c r="A11429">
        <f>ArmSim_export!A11433</f>
        <v>0</v>
      </c>
      <c r="B11429">
        <f>ArmSim_export!E11433</f>
        <v>0</v>
      </c>
      <c r="C11429">
        <f>ArmSim_export!H11433</f>
        <v>0</v>
      </c>
      <c r="D11429">
        <f>ArmSim_export!K11433</f>
        <v>0</v>
      </c>
      <c r="E11429">
        <f>ArmSim_export!N11433</f>
        <v>0</v>
      </c>
      <c r="F11429">
        <f>ArmSim_export!Q11433</f>
        <v>0</v>
      </c>
      <c r="G11429">
        <f>ArmSim_export!R11433</f>
        <v>0</v>
      </c>
      <c r="H11429">
        <f>ArmSim_export!S11433</f>
        <v>0</v>
      </c>
      <c r="I11429">
        <f>ArmSim_export!T11433</f>
        <v>0</v>
      </c>
      <c r="J11429">
        <f>ArmSim_export!U11433</f>
        <v>0</v>
      </c>
    </row>
    <row r="11430" spans="1:10" x14ac:dyDescent="0.25">
      <c r="A11430">
        <f>ArmSim_export!A11434</f>
        <v>0</v>
      </c>
      <c r="B11430">
        <f>ArmSim_export!E11434</f>
        <v>0</v>
      </c>
      <c r="C11430">
        <f>ArmSim_export!H11434</f>
        <v>0</v>
      </c>
      <c r="D11430">
        <f>ArmSim_export!K11434</f>
        <v>0</v>
      </c>
      <c r="E11430">
        <f>ArmSim_export!N11434</f>
        <v>0</v>
      </c>
      <c r="F11430">
        <f>ArmSim_export!Q11434</f>
        <v>0</v>
      </c>
      <c r="G11430">
        <f>ArmSim_export!R11434</f>
        <v>0</v>
      </c>
      <c r="H11430">
        <f>ArmSim_export!S11434</f>
        <v>0</v>
      </c>
      <c r="I11430">
        <f>ArmSim_export!T11434</f>
        <v>0</v>
      </c>
      <c r="J11430">
        <f>ArmSim_export!U11434</f>
        <v>0</v>
      </c>
    </row>
    <row r="11431" spans="1:10" x14ac:dyDescent="0.25">
      <c r="A11431">
        <f>ArmSim_export!A11435</f>
        <v>0</v>
      </c>
      <c r="B11431">
        <f>ArmSim_export!E11435</f>
        <v>0</v>
      </c>
      <c r="C11431">
        <f>ArmSim_export!H11435</f>
        <v>0</v>
      </c>
      <c r="D11431">
        <f>ArmSim_export!K11435</f>
        <v>0</v>
      </c>
      <c r="E11431">
        <f>ArmSim_export!N11435</f>
        <v>0</v>
      </c>
      <c r="F11431">
        <f>ArmSim_export!Q11435</f>
        <v>0</v>
      </c>
      <c r="G11431">
        <f>ArmSim_export!R11435</f>
        <v>0</v>
      </c>
      <c r="H11431">
        <f>ArmSim_export!S11435</f>
        <v>0</v>
      </c>
      <c r="I11431">
        <f>ArmSim_export!T11435</f>
        <v>0</v>
      </c>
      <c r="J11431">
        <f>ArmSim_export!U11435</f>
        <v>0</v>
      </c>
    </row>
    <row r="11432" spans="1:10" x14ac:dyDescent="0.25">
      <c r="A11432">
        <f>ArmSim_export!A11436</f>
        <v>0</v>
      </c>
      <c r="B11432">
        <f>ArmSim_export!E11436</f>
        <v>0</v>
      </c>
      <c r="C11432">
        <f>ArmSim_export!H11436</f>
        <v>0</v>
      </c>
      <c r="D11432">
        <f>ArmSim_export!K11436</f>
        <v>0</v>
      </c>
      <c r="E11432">
        <f>ArmSim_export!N11436</f>
        <v>0</v>
      </c>
      <c r="F11432">
        <f>ArmSim_export!Q11436</f>
        <v>0</v>
      </c>
      <c r="G11432">
        <f>ArmSim_export!R11436</f>
        <v>0</v>
      </c>
      <c r="H11432">
        <f>ArmSim_export!S11436</f>
        <v>0</v>
      </c>
      <c r="I11432">
        <f>ArmSim_export!T11436</f>
        <v>0</v>
      </c>
      <c r="J11432">
        <f>ArmSim_export!U11436</f>
        <v>0</v>
      </c>
    </row>
    <row r="11433" spans="1:10" x14ac:dyDescent="0.25">
      <c r="A11433">
        <f>ArmSim_export!A11437</f>
        <v>0</v>
      </c>
      <c r="B11433">
        <f>ArmSim_export!E11437</f>
        <v>0</v>
      </c>
      <c r="C11433">
        <f>ArmSim_export!H11437</f>
        <v>0</v>
      </c>
      <c r="D11433">
        <f>ArmSim_export!K11437</f>
        <v>0</v>
      </c>
      <c r="E11433">
        <f>ArmSim_export!N11437</f>
        <v>0</v>
      </c>
      <c r="F11433">
        <f>ArmSim_export!Q11437</f>
        <v>0</v>
      </c>
      <c r="G11433">
        <f>ArmSim_export!R11437</f>
        <v>0</v>
      </c>
      <c r="H11433">
        <f>ArmSim_export!S11437</f>
        <v>0</v>
      </c>
      <c r="I11433">
        <f>ArmSim_export!T11437</f>
        <v>0</v>
      </c>
      <c r="J11433">
        <f>ArmSim_export!U11437</f>
        <v>0</v>
      </c>
    </row>
    <row r="11434" spans="1:10" x14ac:dyDescent="0.25">
      <c r="A11434">
        <f>ArmSim_export!A11438</f>
        <v>0</v>
      </c>
      <c r="B11434">
        <f>ArmSim_export!E11438</f>
        <v>0</v>
      </c>
      <c r="C11434">
        <f>ArmSim_export!H11438</f>
        <v>0</v>
      </c>
      <c r="D11434">
        <f>ArmSim_export!K11438</f>
        <v>0</v>
      </c>
      <c r="E11434">
        <f>ArmSim_export!N11438</f>
        <v>0</v>
      </c>
      <c r="F11434">
        <f>ArmSim_export!Q11438</f>
        <v>0</v>
      </c>
      <c r="G11434">
        <f>ArmSim_export!R11438</f>
        <v>0</v>
      </c>
      <c r="H11434">
        <f>ArmSim_export!S11438</f>
        <v>0</v>
      </c>
      <c r="I11434">
        <f>ArmSim_export!T11438</f>
        <v>0</v>
      </c>
      <c r="J11434">
        <f>ArmSim_export!U11438</f>
        <v>0</v>
      </c>
    </row>
    <row r="11435" spans="1:10" x14ac:dyDescent="0.25">
      <c r="A11435">
        <f>ArmSim_export!A11439</f>
        <v>0</v>
      </c>
      <c r="B11435">
        <f>ArmSim_export!E11439</f>
        <v>0</v>
      </c>
      <c r="C11435">
        <f>ArmSim_export!H11439</f>
        <v>0</v>
      </c>
      <c r="D11435">
        <f>ArmSim_export!K11439</f>
        <v>0</v>
      </c>
      <c r="E11435">
        <f>ArmSim_export!N11439</f>
        <v>0</v>
      </c>
      <c r="F11435">
        <f>ArmSim_export!Q11439</f>
        <v>0</v>
      </c>
      <c r="G11435">
        <f>ArmSim_export!R11439</f>
        <v>0</v>
      </c>
      <c r="H11435">
        <f>ArmSim_export!S11439</f>
        <v>0</v>
      </c>
      <c r="I11435">
        <f>ArmSim_export!T11439</f>
        <v>0</v>
      </c>
      <c r="J11435">
        <f>ArmSim_export!U11439</f>
        <v>0</v>
      </c>
    </row>
    <row r="11436" spans="1:10" x14ac:dyDescent="0.25">
      <c r="A11436">
        <f>ArmSim_export!A11440</f>
        <v>0</v>
      </c>
      <c r="B11436">
        <f>ArmSim_export!E11440</f>
        <v>0</v>
      </c>
      <c r="C11436">
        <f>ArmSim_export!H11440</f>
        <v>0</v>
      </c>
      <c r="D11436">
        <f>ArmSim_export!K11440</f>
        <v>0</v>
      </c>
      <c r="E11436">
        <f>ArmSim_export!N11440</f>
        <v>0</v>
      </c>
      <c r="F11436">
        <f>ArmSim_export!Q11440</f>
        <v>0</v>
      </c>
      <c r="G11436">
        <f>ArmSim_export!R11440</f>
        <v>0</v>
      </c>
      <c r="H11436">
        <f>ArmSim_export!S11440</f>
        <v>0</v>
      </c>
      <c r="I11436">
        <f>ArmSim_export!T11440</f>
        <v>0</v>
      </c>
      <c r="J11436">
        <f>ArmSim_export!U11440</f>
        <v>0</v>
      </c>
    </row>
    <row r="11437" spans="1:10" x14ac:dyDescent="0.25">
      <c r="A11437">
        <f>ArmSim_export!A11441</f>
        <v>0</v>
      </c>
      <c r="B11437">
        <f>ArmSim_export!E11441</f>
        <v>0</v>
      </c>
      <c r="C11437">
        <f>ArmSim_export!H11441</f>
        <v>0</v>
      </c>
      <c r="D11437">
        <f>ArmSim_export!K11441</f>
        <v>0</v>
      </c>
      <c r="E11437">
        <f>ArmSim_export!N11441</f>
        <v>0</v>
      </c>
      <c r="F11437">
        <f>ArmSim_export!Q11441</f>
        <v>0</v>
      </c>
      <c r="G11437">
        <f>ArmSim_export!R11441</f>
        <v>0</v>
      </c>
      <c r="H11437">
        <f>ArmSim_export!S11441</f>
        <v>0</v>
      </c>
      <c r="I11437">
        <f>ArmSim_export!T11441</f>
        <v>0</v>
      </c>
      <c r="J11437">
        <f>ArmSim_export!U11441</f>
        <v>0</v>
      </c>
    </row>
    <row r="11438" spans="1:10" x14ac:dyDescent="0.25">
      <c r="A11438">
        <f>ArmSim_export!A11442</f>
        <v>0</v>
      </c>
      <c r="B11438">
        <f>ArmSim_export!E11442</f>
        <v>0</v>
      </c>
      <c r="C11438">
        <f>ArmSim_export!H11442</f>
        <v>0</v>
      </c>
      <c r="D11438">
        <f>ArmSim_export!K11442</f>
        <v>0</v>
      </c>
      <c r="E11438">
        <f>ArmSim_export!N11442</f>
        <v>0</v>
      </c>
      <c r="F11438">
        <f>ArmSim_export!Q11442</f>
        <v>0</v>
      </c>
      <c r="G11438">
        <f>ArmSim_export!R11442</f>
        <v>0</v>
      </c>
      <c r="H11438">
        <f>ArmSim_export!S11442</f>
        <v>0</v>
      </c>
      <c r="I11438">
        <f>ArmSim_export!T11442</f>
        <v>0</v>
      </c>
      <c r="J11438">
        <f>ArmSim_export!U11442</f>
        <v>0</v>
      </c>
    </row>
    <row r="11439" spans="1:10" x14ac:dyDescent="0.25">
      <c r="A11439">
        <f>ArmSim_export!A11443</f>
        <v>0</v>
      </c>
      <c r="B11439">
        <f>ArmSim_export!E11443</f>
        <v>0</v>
      </c>
      <c r="C11439">
        <f>ArmSim_export!H11443</f>
        <v>0</v>
      </c>
      <c r="D11439">
        <f>ArmSim_export!K11443</f>
        <v>0</v>
      </c>
      <c r="E11439">
        <f>ArmSim_export!N11443</f>
        <v>0</v>
      </c>
      <c r="F11439">
        <f>ArmSim_export!Q11443</f>
        <v>0</v>
      </c>
      <c r="G11439">
        <f>ArmSim_export!R11443</f>
        <v>0</v>
      </c>
      <c r="H11439">
        <f>ArmSim_export!S11443</f>
        <v>0</v>
      </c>
      <c r="I11439">
        <f>ArmSim_export!T11443</f>
        <v>0</v>
      </c>
      <c r="J11439">
        <f>ArmSim_export!U11443</f>
        <v>0</v>
      </c>
    </row>
    <row r="11440" spans="1:10" x14ac:dyDescent="0.25">
      <c r="A11440">
        <f>ArmSim_export!A11444</f>
        <v>0</v>
      </c>
      <c r="B11440">
        <f>ArmSim_export!E11444</f>
        <v>0</v>
      </c>
      <c r="C11440">
        <f>ArmSim_export!H11444</f>
        <v>0</v>
      </c>
      <c r="D11440">
        <f>ArmSim_export!K11444</f>
        <v>0</v>
      </c>
      <c r="E11440">
        <f>ArmSim_export!N11444</f>
        <v>0</v>
      </c>
      <c r="F11440">
        <f>ArmSim_export!Q11444</f>
        <v>0</v>
      </c>
      <c r="G11440">
        <f>ArmSim_export!R11444</f>
        <v>0</v>
      </c>
      <c r="H11440">
        <f>ArmSim_export!S11444</f>
        <v>0</v>
      </c>
      <c r="I11440">
        <f>ArmSim_export!T11444</f>
        <v>0</v>
      </c>
      <c r="J11440">
        <f>ArmSim_export!U11444</f>
        <v>0</v>
      </c>
    </row>
    <row r="11441" spans="1:10" x14ac:dyDescent="0.25">
      <c r="A11441">
        <f>ArmSim_export!A11445</f>
        <v>0</v>
      </c>
      <c r="B11441">
        <f>ArmSim_export!E11445</f>
        <v>0</v>
      </c>
      <c r="C11441">
        <f>ArmSim_export!H11445</f>
        <v>0</v>
      </c>
      <c r="D11441">
        <f>ArmSim_export!K11445</f>
        <v>0</v>
      </c>
      <c r="E11441">
        <f>ArmSim_export!N11445</f>
        <v>0</v>
      </c>
      <c r="F11441">
        <f>ArmSim_export!Q11445</f>
        <v>0</v>
      </c>
      <c r="G11441">
        <f>ArmSim_export!R11445</f>
        <v>0</v>
      </c>
      <c r="H11441">
        <f>ArmSim_export!S11445</f>
        <v>0</v>
      </c>
      <c r="I11441">
        <f>ArmSim_export!T11445</f>
        <v>0</v>
      </c>
      <c r="J11441">
        <f>ArmSim_export!U11445</f>
        <v>0</v>
      </c>
    </row>
    <row r="11442" spans="1:10" x14ac:dyDescent="0.25">
      <c r="A11442">
        <f>ArmSim_export!A11446</f>
        <v>0</v>
      </c>
      <c r="B11442">
        <f>ArmSim_export!E11446</f>
        <v>0</v>
      </c>
      <c r="C11442">
        <f>ArmSim_export!H11446</f>
        <v>0</v>
      </c>
      <c r="D11442">
        <f>ArmSim_export!K11446</f>
        <v>0</v>
      </c>
      <c r="E11442">
        <f>ArmSim_export!N11446</f>
        <v>0</v>
      </c>
      <c r="F11442">
        <f>ArmSim_export!Q11446</f>
        <v>0</v>
      </c>
      <c r="G11442">
        <f>ArmSim_export!R11446</f>
        <v>0</v>
      </c>
      <c r="H11442">
        <f>ArmSim_export!S11446</f>
        <v>0</v>
      </c>
      <c r="I11442">
        <f>ArmSim_export!T11446</f>
        <v>0</v>
      </c>
      <c r="J11442">
        <f>ArmSim_export!U11446</f>
        <v>0</v>
      </c>
    </row>
    <row r="11443" spans="1:10" x14ac:dyDescent="0.25">
      <c r="A11443">
        <f>ArmSim_export!A11447</f>
        <v>0</v>
      </c>
      <c r="B11443">
        <f>ArmSim_export!E11447</f>
        <v>0</v>
      </c>
      <c r="C11443">
        <f>ArmSim_export!H11447</f>
        <v>0</v>
      </c>
      <c r="D11443">
        <f>ArmSim_export!K11447</f>
        <v>0</v>
      </c>
      <c r="E11443">
        <f>ArmSim_export!N11447</f>
        <v>0</v>
      </c>
      <c r="F11443">
        <f>ArmSim_export!Q11447</f>
        <v>0</v>
      </c>
      <c r="G11443">
        <f>ArmSim_export!R11447</f>
        <v>0</v>
      </c>
      <c r="H11443">
        <f>ArmSim_export!S11447</f>
        <v>0</v>
      </c>
      <c r="I11443">
        <f>ArmSim_export!T11447</f>
        <v>0</v>
      </c>
      <c r="J11443">
        <f>ArmSim_export!U11447</f>
        <v>0</v>
      </c>
    </row>
    <row r="11444" spans="1:10" x14ac:dyDescent="0.25">
      <c r="A11444">
        <f>ArmSim_export!A11448</f>
        <v>0</v>
      </c>
      <c r="B11444">
        <f>ArmSim_export!E11448</f>
        <v>0</v>
      </c>
      <c r="C11444">
        <f>ArmSim_export!H11448</f>
        <v>0</v>
      </c>
      <c r="D11444">
        <f>ArmSim_export!K11448</f>
        <v>0</v>
      </c>
      <c r="E11444">
        <f>ArmSim_export!N11448</f>
        <v>0</v>
      </c>
      <c r="F11444">
        <f>ArmSim_export!Q11448</f>
        <v>0</v>
      </c>
      <c r="G11444">
        <f>ArmSim_export!R11448</f>
        <v>0</v>
      </c>
      <c r="H11444">
        <f>ArmSim_export!S11448</f>
        <v>0</v>
      </c>
      <c r="I11444">
        <f>ArmSim_export!T11448</f>
        <v>0</v>
      </c>
      <c r="J11444">
        <f>ArmSim_export!U11448</f>
        <v>0</v>
      </c>
    </row>
    <row r="11445" spans="1:10" x14ac:dyDescent="0.25">
      <c r="A11445">
        <f>ArmSim_export!A11449</f>
        <v>0</v>
      </c>
      <c r="B11445">
        <f>ArmSim_export!E11449</f>
        <v>0</v>
      </c>
      <c r="C11445">
        <f>ArmSim_export!H11449</f>
        <v>0</v>
      </c>
      <c r="D11445">
        <f>ArmSim_export!K11449</f>
        <v>0</v>
      </c>
      <c r="E11445">
        <f>ArmSim_export!N11449</f>
        <v>0</v>
      </c>
      <c r="F11445">
        <f>ArmSim_export!Q11449</f>
        <v>0</v>
      </c>
      <c r="G11445">
        <f>ArmSim_export!R11449</f>
        <v>0</v>
      </c>
      <c r="H11445">
        <f>ArmSim_export!S11449</f>
        <v>0</v>
      </c>
      <c r="I11445">
        <f>ArmSim_export!T11449</f>
        <v>0</v>
      </c>
      <c r="J11445">
        <f>ArmSim_export!U11449</f>
        <v>0</v>
      </c>
    </row>
    <row r="11446" spans="1:10" x14ac:dyDescent="0.25">
      <c r="A11446">
        <f>ArmSim_export!A11450</f>
        <v>0</v>
      </c>
      <c r="B11446">
        <f>ArmSim_export!E11450</f>
        <v>0</v>
      </c>
      <c r="C11446">
        <f>ArmSim_export!H11450</f>
        <v>0</v>
      </c>
      <c r="D11446">
        <f>ArmSim_export!K11450</f>
        <v>0</v>
      </c>
      <c r="E11446">
        <f>ArmSim_export!N11450</f>
        <v>0</v>
      </c>
      <c r="F11446">
        <f>ArmSim_export!Q11450</f>
        <v>0</v>
      </c>
      <c r="G11446">
        <f>ArmSim_export!R11450</f>
        <v>0</v>
      </c>
      <c r="H11446">
        <f>ArmSim_export!S11450</f>
        <v>0</v>
      </c>
      <c r="I11446">
        <f>ArmSim_export!T11450</f>
        <v>0</v>
      </c>
      <c r="J11446">
        <f>ArmSim_export!U11450</f>
        <v>0</v>
      </c>
    </row>
    <row r="11447" spans="1:10" x14ac:dyDescent="0.25">
      <c r="A11447">
        <f>ArmSim_export!A11451</f>
        <v>0</v>
      </c>
      <c r="B11447">
        <f>ArmSim_export!E11451</f>
        <v>0</v>
      </c>
      <c r="C11447">
        <f>ArmSim_export!H11451</f>
        <v>0</v>
      </c>
      <c r="D11447">
        <f>ArmSim_export!K11451</f>
        <v>0</v>
      </c>
      <c r="E11447">
        <f>ArmSim_export!N11451</f>
        <v>0</v>
      </c>
      <c r="F11447">
        <f>ArmSim_export!Q11451</f>
        <v>0</v>
      </c>
      <c r="G11447">
        <f>ArmSim_export!R11451</f>
        <v>0</v>
      </c>
      <c r="H11447">
        <f>ArmSim_export!S11451</f>
        <v>0</v>
      </c>
      <c r="I11447">
        <f>ArmSim_export!T11451</f>
        <v>0</v>
      </c>
      <c r="J11447">
        <f>ArmSim_export!U11451</f>
        <v>0</v>
      </c>
    </row>
    <row r="11448" spans="1:10" x14ac:dyDescent="0.25">
      <c r="A11448">
        <f>ArmSim_export!A11452</f>
        <v>0</v>
      </c>
      <c r="B11448">
        <f>ArmSim_export!E11452</f>
        <v>0</v>
      </c>
      <c r="C11448">
        <f>ArmSim_export!H11452</f>
        <v>0</v>
      </c>
      <c r="D11448">
        <f>ArmSim_export!K11452</f>
        <v>0</v>
      </c>
      <c r="E11448">
        <f>ArmSim_export!N11452</f>
        <v>0</v>
      </c>
      <c r="F11448">
        <f>ArmSim_export!Q11452</f>
        <v>0</v>
      </c>
      <c r="G11448">
        <f>ArmSim_export!R11452</f>
        <v>0</v>
      </c>
      <c r="H11448">
        <f>ArmSim_export!S11452</f>
        <v>0</v>
      </c>
      <c r="I11448">
        <f>ArmSim_export!T11452</f>
        <v>0</v>
      </c>
      <c r="J11448">
        <f>ArmSim_export!U11452</f>
        <v>0</v>
      </c>
    </row>
    <row r="11449" spans="1:10" x14ac:dyDescent="0.25">
      <c r="A11449">
        <f>ArmSim_export!A11453</f>
        <v>0</v>
      </c>
      <c r="B11449">
        <f>ArmSim_export!E11453</f>
        <v>0</v>
      </c>
      <c r="C11449">
        <f>ArmSim_export!H11453</f>
        <v>0</v>
      </c>
      <c r="D11449">
        <f>ArmSim_export!K11453</f>
        <v>0</v>
      </c>
      <c r="E11449">
        <f>ArmSim_export!N11453</f>
        <v>0</v>
      </c>
      <c r="F11449">
        <f>ArmSim_export!Q11453</f>
        <v>0</v>
      </c>
      <c r="G11449">
        <f>ArmSim_export!R11453</f>
        <v>0</v>
      </c>
      <c r="H11449">
        <f>ArmSim_export!S11453</f>
        <v>0</v>
      </c>
      <c r="I11449">
        <f>ArmSim_export!T11453</f>
        <v>0</v>
      </c>
      <c r="J11449">
        <f>ArmSim_export!U11453</f>
        <v>0</v>
      </c>
    </row>
    <row r="11450" spans="1:10" x14ac:dyDescent="0.25">
      <c r="A11450">
        <f>ArmSim_export!A11454</f>
        <v>0</v>
      </c>
      <c r="B11450">
        <f>ArmSim_export!E11454</f>
        <v>0</v>
      </c>
      <c r="C11450">
        <f>ArmSim_export!H11454</f>
        <v>0</v>
      </c>
      <c r="D11450">
        <f>ArmSim_export!K11454</f>
        <v>0</v>
      </c>
      <c r="E11450">
        <f>ArmSim_export!N11454</f>
        <v>0</v>
      </c>
      <c r="F11450">
        <f>ArmSim_export!Q11454</f>
        <v>0</v>
      </c>
      <c r="G11450">
        <f>ArmSim_export!R11454</f>
        <v>0</v>
      </c>
      <c r="H11450">
        <f>ArmSim_export!S11454</f>
        <v>0</v>
      </c>
      <c r="I11450">
        <f>ArmSim_export!T11454</f>
        <v>0</v>
      </c>
      <c r="J11450">
        <f>ArmSim_export!U11454</f>
        <v>0</v>
      </c>
    </row>
    <row r="11451" spans="1:10" x14ac:dyDescent="0.25">
      <c r="A11451">
        <f>ArmSim_export!A11455</f>
        <v>0</v>
      </c>
      <c r="B11451">
        <f>ArmSim_export!E11455</f>
        <v>0</v>
      </c>
      <c r="C11451">
        <f>ArmSim_export!H11455</f>
        <v>0</v>
      </c>
      <c r="D11451">
        <f>ArmSim_export!K11455</f>
        <v>0</v>
      </c>
      <c r="E11451">
        <f>ArmSim_export!N11455</f>
        <v>0</v>
      </c>
      <c r="F11451">
        <f>ArmSim_export!Q11455</f>
        <v>0</v>
      </c>
      <c r="G11451">
        <f>ArmSim_export!R11455</f>
        <v>0</v>
      </c>
      <c r="H11451">
        <f>ArmSim_export!S11455</f>
        <v>0</v>
      </c>
      <c r="I11451">
        <f>ArmSim_export!T11455</f>
        <v>0</v>
      </c>
      <c r="J11451">
        <f>ArmSim_export!U11455</f>
        <v>0</v>
      </c>
    </row>
    <row r="11452" spans="1:10" x14ac:dyDescent="0.25">
      <c r="A11452">
        <f>ArmSim_export!A11456</f>
        <v>0</v>
      </c>
      <c r="B11452">
        <f>ArmSim_export!E11456</f>
        <v>0</v>
      </c>
      <c r="C11452">
        <f>ArmSim_export!H11456</f>
        <v>0</v>
      </c>
      <c r="D11452">
        <f>ArmSim_export!K11456</f>
        <v>0</v>
      </c>
      <c r="E11452">
        <f>ArmSim_export!N11456</f>
        <v>0</v>
      </c>
      <c r="F11452">
        <f>ArmSim_export!Q11456</f>
        <v>0</v>
      </c>
      <c r="G11452">
        <f>ArmSim_export!R11456</f>
        <v>0</v>
      </c>
      <c r="H11452">
        <f>ArmSim_export!S11456</f>
        <v>0</v>
      </c>
      <c r="I11452">
        <f>ArmSim_export!T11456</f>
        <v>0</v>
      </c>
      <c r="J11452">
        <f>ArmSim_export!U11456</f>
        <v>0</v>
      </c>
    </row>
    <row r="11453" spans="1:10" x14ac:dyDescent="0.25">
      <c r="A11453">
        <f>ArmSim_export!A11457</f>
        <v>0</v>
      </c>
      <c r="B11453">
        <f>ArmSim_export!E11457</f>
        <v>0</v>
      </c>
      <c r="C11453">
        <f>ArmSim_export!H11457</f>
        <v>0</v>
      </c>
      <c r="D11453">
        <f>ArmSim_export!K11457</f>
        <v>0</v>
      </c>
      <c r="E11453">
        <f>ArmSim_export!N11457</f>
        <v>0</v>
      </c>
      <c r="F11453">
        <f>ArmSim_export!Q11457</f>
        <v>0</v>
      </c>
      <c r="G11453">
        <f>ArmSim_export!R11457</f>
        <v>0</v>
      </c>
      <c r="H11453">
        <f>ArmSim_export!S11457</f>
        <v>0</v>
      </c>
      <c r="I11453">
        <f>ArmSim_export!T11457</f>
        <v>0</v>
      </c>
      <c r="J11453">
        <f>ArmSim_export!U11457</f>
        <v>0</v>
      </c>
    </row>
    <row r="11454" spans="1:10" x14ac:dyDescent="0.25">
      <c r="A11454">
        <f>ArmSim_export!A11458</f>
        <v>0</v>
      </c>
      <c r="B11454">
        <f>ArmSim_export!E11458</f>
        <v>0</v>
      </c>
      <c r="C11454">
        <f>ArmSim_export!H11458</f>
        <v>0</v>
      </c>
      <c r="D11454">
        <f>ArmSim_export!K11458</f>
        <v>0</v>
      </c>
      <c r="E11454">
        <f>ArmSim_export!N11458</f>
        <v>0</v>
      </c>
      <c r="F11454">
        <f>ArmSim_export!Q11458</f>
        <v>0</v>
      </c>
      <c r="G11454">
        <f>ArmSim_export!R11458</f>
        <v>0</v>
      </c>
      <c r="H11454">
        <f>ArmSim_export!S11458</f>
        <v>0</v>
      </c>
      <c r="I11454">
        <f>ArmSim_export!T11458</f>
        <v>0</v>
      </c>
      <c r="J11454">
        <f>ArmSim_export!U11458</f>
        <v>0</v>
      </c>
    </row>
    <row r="11455" spans="1:10" x14ac:dyDescent="0.25">
      <c r="A11455">
        <f>ArmSim_export!A11459</f>
        <v>0</v>
      </c>
      <c r="B11455">
        <f>ArmSim_export!E11459</f>
        <v>0</v>
      </c>
      <c r="C11455">
        <f>ArmSim_export!H11459</f>
        <v>0</v>
      </c>
      <c r="D11455">
        <f>ArmSim_export!K11459</f>
        <v>0</v>
      </c>
      <c r="E11455">
        <f>ArmSim_export!N11459</f>
        <v>0</v>
      </c>
      <c r="F11455">
        <f>ArmSim_export!Q11459</f>
        <v>0</v>
      </c>
      <c r="G11455">
        <f>ArmSim_export!R11459</f>
        <v>0</v>
      </c>
      <c r="H11455">
        <f>ArmSim_export!S11459</f>
        <v>0</v>
      </c>
      <c r="I11455">
        <f>ArmSim_export!T11459</f>
        <v>0</v>
      </c>
      <c r="J11455">
        <f>ArmSim_export!U11459</f>
        <v>0</v>
      </c>
    </row>
    <row r="11456" spans="1:10" x14ac:dyDescent="0.25">
      <c r="A11456">
        <f>ArmSim_export!A11460</f>
        <v>0</v>
      </c>
      <c r="B11456">
        <f>ArmSim_export!E11460</f>
        <v>0</v>
      </c>
      <c r="C11456">
        <f>ArmSim_export!H11460</f>
        <v>0</v>
      </c>
      <c r="D11456">
        <f>ArmSim_export!K11460</f>
        <v>0</v>
      </c>
      <c r="E11456">
        <f>ArmSim_export!N11460</f>
        <v>0</v>
      </c>
      <c r="F11456">
        <f>ArmSim_export!Q11460</f>
        <v>0</v>
      </c>
      <c r="G11456">
        <f>ArmSim_export!R11460</f>
        <v>0</v>
      </c>
      <c r="H11456">
        <f>ArmSim_export!S11460</f>
        <v>0</v>
      </c>
      <c r="I11456">
        <f>ArmSim_export!T11460</f>
        <v>0</v>
      </c>
      <c r="J11456">
        <f>ArmSim_export!U11460</f>
        <v>0</v>
      </c>
    </row>
    <row r="11457" spans="1:10" x14ac:dyDescent="0.25">
      <c r="A11457">
        <f>ArmSim_export!A11461</f>
        <v>0</v>
      </c>
      <c r="B11457">
        <f>ArmSim_export!E11461</f>
        <v>0</v>
      </c>
      <c r="C11457">
        <f>ArmSim_export!H11461</f>
        <v>0</v>
      </c>
      <c r="D11457">
        <f>ArmSim_export!K11461</f>
        <v>0</v>
      </c>
      <c r="E11457">
        <f>ArmSim_export!N11461</f>
        <v>0</v>
      </c>
      <c r="F11457">
        <f>ArmSim_export!Q11461</f>
        <v>0</v>
      </c>
      <c r="G11457">
        <f>ArmSim_export!R11461</f>
        <v>0</v>
      </c>
      <c r="H11457">
        <f>ArmSim_export!S11461</f>
        <v>0</v>
      </c>
      <c r="I11457">
        <f>ArmSim_export!T11461</f>
        <v>0</v>
      </c>
      <c r="J11457">
        <f>ArmSim_export!U11461</f>
        <v>0</v>
      </c>
    </row>
    <row r="11458" spans="1:10" x14ac:dyDescent="0.25">
      <c r="A11458">
        <f>ArmSim_export!A11462</f>
        <v>0</v>
      </c>
      <c r="B11458">
        <f>ArmSim_export!E11462</f>
        <v>0</v>
      </c>
      <c r="C11458">
        <f>ArmSim_export!H11462</f>
        <v>0</v>
      </c>
      <c r="D11458">
        <f>ArmSim_export!K11462</f>
        <v>0</v>
      </c>
      <c r="E11458">
        <f>ArmSim_export!N11462</f>
        <v>0</v>
      </c>
      <c r="F11458">
        <f>ArmSim_export!Q11462</f>
        <v>0</v>
      </c>
      <c r="G11458">
        <f>ArmSim_export!R11462</f>
        <v>0</v>
      </c>
      <c r="H11458">
        <f>ArmSim_export!S11462</f>
        <v>0</v>
      </c>
      <c r="I11458">
        <f>ArmSim_export!T11462</f>
        <v>0</v>
      </c>
      <c r="J11458">
        <f>ArmSim_export!U11462</f>
        <v>0</v>
      </c>
    </row>
    <row r="11459" spans="1:10" x14ac:dyDescent="0.25">
      <c r="A11459">
        <f>ArmSim_export!A11463</f>
        <v>0</v>
      </c>
      <c r="B11459">
        <f>ArmSim_export!E11463</f>
        <v>0</v>
      </c>
      <c r="C11459">
        <f>ArmSim_export!H11463</f>
        <v>0</v>
      </c>
      <c r="D11459">
        <f>ArmSim_export!K11463</f>
        <v>0</v>
      </c>
      <c r="E11459">
        <f>ArmSim_export!N11463</f>
        <v>0</v>
      </c>
      <c r="F11459">
        <f>ArmSim_export!Q11463</f>
        <v>0</v>
      </c>
      <c r="G11459">
        <f>ArmSim_export!R11463</f>
        <v>0</v>
      </c>
      <c r="H11459">
        <f>ArmSim_export!S11463</f>
        <v>0</v>
      </c>
      <c r="I11459">
        <f>ArmSim_export!T11463</f>
        <v>0</v>
      </c>
      <c r="J11459">
        <f>ArmSim_export!U11463</f>
        <v>0</v>
      </c>
    </row>
    <row r="11460" spans="1:10" x14ac:dyDescent="0.25">
      <c r="A11460">
        <f>ArmSim_export!A11464</f>
        <v>0</v>
      </c>
      <c r="B11460">
        <f>ArmSim_export!E11464</f>
        <v>0</v>
      </c>
      <c r="C11460">
        <f>ArmSim_export!H11464</f>
        <v>0</v>
      </c>
      <c r="D11460">
        <f>ArmSim_export!K11464</f>
        <v>0</v>
      </c>
      <c r="E11460">
        <f>ArmSim_export!N11464</f>
        <v>0</v>
      </c>
      <c r="F11460">
        <f>ArmSim_export!Q11464</f>
        <v>0</v>
      </c>
      <c r="G11460">
        <f>ArmSim_export!R11464</f>
        <v>0</v>
      </c>
      <c r="H11460">
        <f>ArmSim_export!S11464</f>
        <v>0</v>
      </c>
      <c r="I11460">
        <f>ArmSim_export!T11464</f>
        <v>0</v>
      </c>
      <c r="J11460">
        <f>ArmSim_export!U11464</f>
        <v>0</v>
      </c>
    </row>
    <row r="11461" spans="1:10" x14ac:dyDescent="0.25">
      <c r="A11461">
        <f>ArmSim_export!A11465</f>
        <v>0</v>
      </c>
      <c r="B11461">
        <f>ArmSim_export!E11465</f>
        <v>0</v>
      </c>
      <c r="C11461">
        <f>ArmSim_export!H11465</f>
        <v>0</v>
      </c>
      <c r="D11461">
        <f>ArmSim_export!K11465</f>
        <v>0</v>
      </c>
      <c r="E11461">
        <f>ArmSim_export!N11465</f>
        <v>0</v>
      </c>
      <c r="F11461">
        <f>ArmSim_export!Q11465</f>
        <v>0</v>
      </c>
      <c r="G11461">
        <f>ArmSim_export!R11465</f>
        <v>0</v>
      </c>
      <c r="H11461">
        <f>ArmSim_export!S11465</f>
        <v>0</v>
      </c>
      <c r="I11461">
        <f>ArmSim_export!T11465</f>
        <v>0</v>
      </c>
      <c r="J11461">
        <f>ArmSim_export!U11465</f>
        <v>0</v>
      </c>
    </row>
    <row r="11462" spans="1:10" x14ac:dyDescent="0.25">
      <c r="A11462">
        <f>ArmSim_export!A11466</f>
        <v>0</v>
      </c>
      <c r="B11462">
        <f>ArmSim_export!E11466</f>
        <v>0</v>
      </c>
      <c r="C11462">
        <f>ArmSim_export!H11466</f>
        <v>0</v>
      </c>
      <c r="D11462">
        <f>ArmSim_export!K11466</f>
        <v>0</v>
      </c>
      <c r="E11462">
        <f>ArmSim_export!N11466</f>
        <v>0</v>
      </c>
      <c r="F11462">
        <f>ArmSim_export!Q11466</f>
        <v>0</v>
      </c>
      <c r="G11462">
        <f>ArmSim_export!R11466</f>
        <v>0</v>
      </c>
      <c r="H11462">
        <f>ArmSim_export!S11466</f>
        <v>0</v>
      </c>
      <c r="I11462">
        <f>ArmSim_export!T11466</f>
        <v>0</v>
      </c>
      <c r="J11462">
        <f>ArmSim_export!U11466</f>
        <v>0</v>
      </c>
    </row>
    <row r="11463" spans="1:10" x14ac:dyDescent="0.25">
      <c r="A11463">
        <f>ArmSim_export!A11467</f>
        <v>0</v>
      </c>
      <c r="B11463">
        <f>ArmSim_export!E11467</f>
        <v>0</v>
      </c>
      <c r="C11463">
        <f>ArmSim_export!H11467</f>
        <v>0</v>
      </c>
      <c r="D11463">
        <f>ArmSim_export!K11467</f>
        <v>0</v>
      </c>
      <c r="E11463">
        <f>ArmSim_export!N11467</f>
        <v>0</v>
      </c>
      <c r="F11463">
        <f>ArmSim_export!Q11467</f>
        <v>0</v>
      </c>
      <c r="G11463">
        <f>ArmSim_export!R11467</f>
        <v>0</v>
      </c>
      <c r="H11463">
        <f>ArmSim_export!S11467</f>
        <v>0</v>
      </c>
      <c r="I11463">
        <f>ArmSim_export!T11467</f>
        <v>0</v>
      </c>
      <c r="J11463">
        <f>ArmSim_export!U11467</f>
        <v>0</v>
      </c>
    </row>
    <row r="11464" spans="1:10" x14ac:dyDescent="0.25">
      <c r="A11464">
        <f>ArmSim_export!A11468</f>
        <v>0</v>
      </c>
      <c r="B11464">
        <f>ArmSim_export!E11468</f>
        <v>0</v>
      </c>
      <c r="C11464">
        <f>ArmSim_export!H11468</f>
        <v>0</v>
      </c>
      <c r="D11464">
        <f>ArmSim_export!K11468</f>
        <v>0</v>
      </c>
      <c r="E11464">
        <f>ArmSim_export!N11468</f>
        <v>0</v>
      </c>
      <c r="F11464">
        <f>ArmSim_export!Q11468</f>
        <v>0</v>
      </c>
      <c r="G11464">
        <f>ArmSim_export!R11468</f>
        <v>0</v>
      </c>
      <c r="H11464">
        <f>ArmSim_export!S11468</f>
        <v>0</v>
      </c>
      <c r="I11464">
        <f>ArmSim_export!T11468</f>
        <v>0</v>
      </c>
      <c r="J11464">
        <f>ArmSim_export!U11468</f>
        <v>0</v>
      </c>
    </row>
    <row r="11465" spans="1:10" x14ac:dyDescent="0.25">
      <c r="A11465">
        <f>ArmSim_export!A11469</f>
        <v>0</v>
      </c>
      <c r="B11465">
        <f>ArmSim_export!E11469</f>
        <v>0</v>
      </c>
      <c r="C11465">
        <f>ArmSim_export!H11469</f>
        <v>0</v>
      </c>
      <c r="D11465">
        <f>ArmSim_export!K11469</f>
        <v>0</v>
      </c>
      <c r="E11465">
        <f>ArmSim_export!N11469</f>
        <v>0</v>
      </c>
      <c r="F11465">
        <f>ArmSim_export!Q11469</f>
        <v>0</v>
      </c>
      <c r="G11465">
        <f>ArmSim_export!R11469</f>
        <v>0</v>
      </c>
      <c r="H11465">
        <f>ArmSim_export!S11469</f>
        <v>0</v>
      </c>
      <c r="I11465">
        <f>ArmSim_export!T11469</f>
        <v>0</v>
      </c>
      <c r="J11465">
        <f>ArmSim_export!U11469</f>
        <v>0</v>
      </c>
    </row>
    <row r="11466" spans="1:10" x14ac:dyDescent="0.25">
      <c r="A11466">
        <f>ArmSim_export!A11470</f>
        <v>0</v>
      </c>
      <c r="B11466">
        <f>ArmSim_export!E11470</f>
        <v>0</v>
      </c>
      <c r="C11466">
        <f>ArmSim_export!H11470</f>
        <v>0</v>
      </c>
      <c r="D11466">
        <f>ArmSim_export!K11470</f>
        <v>0</v>
      </c>
      <c r="E11466">
        <f>ArmSim_export!N11470</f>
        <v>0</v>
      </c>
      <c r="F11466">
        <f>ArmSim_export!Q11470</f>
        <v>0</v>
      </c>
      <c r="G11466">
        <f>ArmSim_export!R11470</f>
        <v>0</v>
      </c>
      <c r="H11466">
        <f>ArmSim_export!S11470</f>
        <v>0</v>
      </c>
      <c r="I11466">
        <f>ArmSim_export!T11470</f>
        <v>0</v>
      </c>
      <c r="J11466">
        <f>ArmSim_export!U11470</f>
        <v>0</v>
      </c>
    </row>
    <row r="11467" spans="1:10" x14ac:dyDescent="0.25">
      <c r="A11467">
        <f>ArmSim_export!A11471</f>
        <v>0</v>
      </c>
      <c r="B11467">
        <f>ArmSim_export!E11471</f>
        <v>0</v>
      </c>
      <c r="C11467">
        <f>ArmSim_export!H11471</f>
        <v>0</v>
      </c>
      <c r="D11467">
        <f>ArmSim_export!K11471</f>
        <v>0</v>
      </c>
      <c r="E11467">
        <f>ArmSim_export!N11471</f>
        <v>0</v>
      </c>
      <c r="F11467">
        <f>ArmSim_export!Q11471</f>
        <v>0</v>
      </c>
      <c r="G11467">
        <f>ArmSim_export!R11471</f>
        <v>0</v>
      </c>
      <c r="H11467">
        <f>ArmSim_export!S11471</f>
        <v>0</v>
      </c>
      <c r="I11467">
        <f>ArmSim_export!T11471</f>
        <v>0</v>
      </c>
      <c r="J11467">
        <f>ArmSim_export!U11471</f>
        <v>0</v>
      </c>
    </row>
    <row r="11468" spans="1:10" x14ac:dyDescent="0.25">
      <c r="A11468">
        <f>ArmSim_export!A11472</f>
        <v>0</v>
      </c>
      <c r="B11468">
        <f>ArmSim_export!E11472</f>
        <v>0</v>
      </c>
      <c r="C11468">
        <f>ArmSim_export!H11472</f>
        <v>0</v>
      </c>
      <c r="D11468">
        <f>ArmSim_export!K11472</f>
        <v>0</v>
      </c>
      <c r="E11468">
        <f>ArmSim_export!N11472</f>
        <v>0</v>
      </c>
      <c r="F11468">
        <f>ArmSim_export!Q11472</f>
        <v>0</v>
      </c>
      <c r="G11468">
        <f>ArmSim_export!R11472</f>
        <v>0</v>
      </c>
      <c r="H11468">
        <f>ArmSim_export!S11472</f>
        <v>0</v>
      </c>
      <c r="I11468">
        <f>ArmSim_export!T11472</f>
        <v>0</v>
      </c>
      <c r="J11468">
        <f>ArmSim_export!U11472</f>
        <v>0</v>
      </c>
    </row>
    <row r="11469" spans="1:10" x14ac:dyDescent="0.25">
      <c r="A11469">
        <f>ArmSim_export!A11473</f>
        <v>0</v>
      </c>
      <c r="B11469">
        <f>ArmSim_export!E11473</f>
        <v>0</v>
      </c>
      <c r="C11469">
        <f>ArmSim_export!H11473</f>
        <v>0</v>
      </c>
      <c r="D11469">
        <f>ArmSim_export!K11473</f>
        <v>0</v>
      </c>
      <c r="E11469">
        <f>ArmSim_export!N11473</f>
        <v>0</v>
      </c>
      <c r="F11469">
        <f>ArmSim_export!Q11473</f>
        <v>0</v>
      </c>
      <c r="G11469">
        <f>ArmSim_export!R11473</f>
        <v>0</v>
      </c>
      <c r="H11469">
        <f>ArmSim_export!S11473</f>
        <v>0</v>
      </c>
      <c r="I11469">
        <f>ArmSim_export!T11473</f>
        <v>0</v>
      </c>
      <c r="J11469">
        <f>ArmSim_export!U11473</f>
        <v>0</v>
      </c>
    </row>
    <row r="11470" spans="1:10" x14ac:dyDescent="0.25">
      <c r="A11470">
        <f>ArmSim_export!A11474</f>
        <v>0</v>
      </c>
      <c r="B11470">
        <f>ArmSim_export!E11474</f>
        <v>0</v>
      </c>
      <c r="C11470">
        <f>ArmSim_export!H11474</f>
        <v>0</v>
      </c>
      <c r="D11470">
        <f>ArmSim_export!K11474</f>
        <v>0</v>
      </c>
      <c r="E11470">
        <f>ArmSim_export!N11474</f>
        <v>0</v>
      </c>
      <c r="F11470">
        <f>ArmSim_export!Q11474</f>
        <v>0</v>
      </c>
      <c r="G11470">
        <f>ArmSim_export!R11474</f>
        <v>0</v>
      </c>
      <c r="H11470">
        <f>ArmSim_export!S11474</f>
        <v>0</v>
      </c>
      <c r="I11470">
        <f>ArmSim_export!T11474</f>
        <v>0</v>
      </c>
      <c r="J11470">
        <f>ArmSim_export!U11474</f>
        <v>0</v>
      </c>
    </row>
    <row r="11471" spans="1:10" x14ac:dyDescent="0.25">
      <c r="A11471">
        <f>ArmSim_export!A11475</f>
        <v>0</v>
      </c>
      <c r="B11471">
        <f>ArmSim_export!E11475</f>
        <v>0</v>
      </c>
      <c r="C11471">
        <f>ArmSim_export!H11475</f>
        <v>0</v>
      </c>
      <c r="D11471">
        <f>ArmSim_export!K11475</f>
        <v>0</v>
      </c>
      <c r="E11471">
        <f>ArmSim_export!N11475</f>
        <v>0</v>
      </c>
      <c r="F11471">
        <f>ArmSim_export!Q11475</f>
        <v>0</v>
      </c>
      <c r="G11471">
        <f>ArmSim_export!R11475</f>
        <v>0</v>
      </c>
      <c r="H11471">
        <f>ArmSim_export!S11475</f>
        <v>0</v>
      </c>
      <c r="I11471">
        <f>ArmSim_export!T11475</f>
        <v>0</v>
      </c>
      <c r="J11471">
        <f>ArmSim_export!U11475</f>
        <v>0</v>
      </c>
    </row>
    <row r="11472" spans="1:10" x14ac:dyDescent="0.25">
      <c r="A11472">
        <f>ArmSim_export!A11476</f>
        <v>0</v>
      </c>
      <c r="B11472">
        <f>ArmSim_export!E11476</f>
        <v>0</v>
      </c>
      <c r="C11472">
        <f>ArmSim_export!H11476</f>
        <v>0</v>
      </c>
      <c r="D11472">
        <f>ArmSim_export!K11476</f>
        <v>0</v>
      </c>
      <c r="E11472">
        <f>ArmSim_export!N11476</f>
        <v>0</v>
      </c>
      <c r="F11472">
        <f>ArmSim_export!Q11476</f>
        <v>0</v>
      </c>
      <c r="G11472">
        <f>ArmSim_export!R11476</f>
        <v>0</v>
      </c>
      <c r="H11472">
        <f>ArmSim_export!S11476</f>
        <v>0</v>
      </c>
      <c r="I11472">
        <f>ArmSim_export!T11476</f>
        <v>0</v>
      </c>
      <c r="J11472">
        <f>ArmSim_export!U11476</f>
        <v>0</v>
      </c>
    </row>
    <row r="11473" spans="1:10" x14ac:dyDescent="0.25">
      <c r="A11473">
        <f>ArmSim_export!A11477</f>
        <v>0</v>
      </c>
      <c r="B11473">
        <f>ArmSim_export!E11477</f>
        <v>0</v>
      </c>
      <c r="C11473">
        <f>ArmSim_export!H11477</f>
        <v>0</v>
      </c>
      <c r="D11473">
        <f>ArmSim_export!K11477</f>
        <v>0</v>
      </c>
      <c r="E11473">
        <f>ArmSim_export!N11477</f>
        <v>0</v>
      </c>
      <c r="F11473">
        <f>ArmSim_export!Q11477</f>
        <v>0</v>
      </c>
      <c r="G11473">
        <f>ArmSim_export!R11477</f>
        <v>0</v>
      </c>
      <c r="H11473">
        <f>ArmSim_export!S11477</f>
        <v>0</v>
      </c>
      <c r="I11473">
        <f>ArmSim_export!T11477</f>
        <v>0</v>
      </c>
      <c r="J11473">
        <f>ArmSim_export!U11477</f>
        <v>0</v>
      </c>
    </row>
    <row r="11474" spans="1:10" x14ac:dyDescent="0.25">
      <c r="A11474">
        <f>ArmSim_export!A11478</f>
        <v>0</v>
      </c>
      <c r="B11474">
        <f>ArmSim_export!E11478</f>
        <v>0</v>
      </c>
      <c r="C11474">
        <f>ArmSim_export!H11478</f>
        <v>0</v>
      </c>
      <c r="D11474">
        <f>ArmSim_export!K11478</f>
        <v>0</v>
      </c>
      <c r="E11474">
        <f>ArmSim_export!N11478</f>
        <v>0</v>
      </c>
      <c r="F11474">
        <f>ArmSim_export!Q11478</f>
        <v>0</v>
      </c>
      <c r="G11474">
        <f>ArmSim_export!R11478</f>
        <v>0</v>
      </c>
      <c r="H11474">
        <f>ArmSim_export!S11478</f>
        <v>0</v>
      </c>
      <c r="I11474">
        <f>ArmSim_export!T11478</f>
        <v>0</v>
      </c>
      <c r="J11474">
        <f>ArmSim_export!U11478</f>
        <v>0</v>
      </c>
    </row>
    <row r="11475" spans="1:10" x14ac:dyDescent="0.25">
      <c r="A11475">
        <f>ArmSim_export!A11479</f>
        <v>0</v>
      </c>
      <c r="B11475">
        <f>ArmSim_export!E11479</f>
        <v>0</v>
      </c>
      <c r="C11475">
        <f>ArmSim_export!H11479</f>
        <v>0</v>
      </c>
      <c r="D11475">
        <f>ArmSim_export!K11479</f>
        <v>0</v>
      </c>
      <c r="E11475">
        <f>ArmSim_export!N11479</f>
        <v>0</v>
      </c>
      <c r="F11475">
        <f>ArmSim_export!Q11479</f>
        <v>0</v>
      </c>
      <c r="G11475">
        <f>ArmSim_export!R11479</f>
        <v>0</v>
      </c>
      <c r="H11475">
        <f>ArmSim_export!S11479</f>
        <v>0</v>
      </c>
      <c r="I11475">
        <f>ArmSim_export!T11479</f>
        <v>0</v>
      </c>
      <c r="J11475">
        <f>ArmSim_export!U11479</f>
        <v>0</v>
      </c>
    </row>
    <row r="11476" spans="1:10" x14ac:dyDescent="0.25">
      <c r="A11476">
        <f>ArmSim_export!A11480</f>
        <v>0</v>
      </c>
      <c r="B11476">
        <f>ArmSim_export!E11480</f>
        <v>0</v>
      </c>
      <c r="C11476">
        <f>ArmSim_export!H11480</f>
        <v>0</v>
      </c>
      <c r="D11476">
        <f>ArmSim_export!K11480</f>
        <v>0</v>
      </c>
      <c r="E11476">
        <f>ArmSim_export!N11480</f>
        <v>0</v>
      </c>
      <c r="F11476">
        <f>ArmSim_export!Q11480</f>
        <v>0</v>
      </c>
      <c r="G11476">
        <f>ArmSim_export!R11480</f>
        <v>0</v>
      </c>
      <c r="H11476">
        <f>ArmSim_export!S11480</f>
        <v>0</v>
      </c>
      <c r="I11476">
        <f>ArmSim_export!T11480</f>
        <v>0</v>
      </c>
      <c r="J11476">
        <f>ArmSim_export!U11480</f>
        <v>0</v>
      </c>
    </row>
    <row r="11477" spans="1:10" x14ac:dyDescent="0.25">
      <c r="A11477">
        <f>ArmSim_export!A11481</f>
        <v>0</v>
      </c>
      <c r="B11477">
        <f>ArmSim_export!E11481</f>
        <v>0</v>
      </c>
      <c r="C11477">
        <f>ArmSim_export!H11481</f>
        <v>0</v>
      </c>
      <c r="D11477">
        <f>ArmSim_export!K11481</f>
        <v>0</v>
      </c>
      <c r="E11477">
        <f>ArmSim_export!N11481</f>
        <v>0</v>
      </c>
      <c r="F11477">
        <f>ArmSim_export!Q11481</f>
        <v>0</v>
      </c>
      <c r="G11477">
        <f>ArmSim_export!R11481</f>
        <v>0</v>
      </c>
      <c r="H11477">
        <f>ArmSim_export!S11481</f>
        <v>0</v>
      </c>
      <c r="I11477">
        <f>ArmSim_export!T11481</f>
        <v>0</v>
      </c>
      <c r="J11477">
        <f>ArmSim_export!U11481</f>
        <v>0</v>
      </c>
    </row>
    <row r="11478" spans="1:10" x14ac:dyDescent="0.25">
      <c r="A11478">
        <f>ArmSim_export!A11482</f>
        <v>0</v>
      </c>
      <c r="B11478">
        <f>ArmSim_export!E11482</f>
        <v>0</v>
      </c>
      <c r="C11478">
        <f>ArmSim_export!H11482</f>
        <v>0</v>
      </c>
      <c r="D11478">
        <f>ArmSim_export!K11482</f>
        <v>0</v>
      </c>
      <c r="E11478">
        <f>ArmSim_export!N11482</f>
        <v>0</v>
      </c>
      <c r="F11478">
        <f>ArmSim_export!Q11482</f>
        <v>0</v>
      </c>
      <c r="G11478">
        <f>ArmSim_export!R11482</f>
        <v>0</v>
      </c>
      <c r="H11478">
        <f>ArmSim_export!S11482</f>
        <v>0</v>
      </c>
      <c r="I11478">
        <f>ArmSim_export!T11482</f>
        <v>0</v>
      </c>
      <c r="J11478">
        <f>ArmSim_export!U11482</f>
        <v>0</v>
      </c>
    </row>
    <row r="11479" spans="1:10" x14ac:dyDescent="0.25">
      <c r="A11479">
        <f>ArmSim_export!A11483</f>
        <v>0</v>
      </c>
      <c r="B11479">
        <f>ArmSim_export!E11483</f>
        <v>0</v>
      </c>
      <c r="C11479">
        <f>ArmSim_export!H11483</f>
        <v>0</v>
      </c>
      <c r="D11479">
        <f>ArmSim_export!K11483</f>
        <v>0</v>
      </c>
      <c r="E11479">
        <f>ArmSim_export!N11483</f>
        <v>0</v>
      </c>
      <c r="F11479">
        <f>ArmSim_export!Q11483</f>
        <v>0</v>
      </c>
      <c r="G11479">
        <f>ArmSim_export!R11483</f>
        <v>0</v>
      </c>
      <c r="H11479">
        <f>ArmSim_export!S11483</f>
        <v>0</v>
      </c>
      <c r="I11479">
        <f>ArmSim_export!T11483</f>
        <v>0</v>
      </c>
      <c r="J11479">
        <f>ArmSim_export!U11483</f>
        <v>0</v>
      </c>
    </row>
    <row r="11480" spans="1:10" x14ac:dyDescent="0.25">
      <c r="A11480">
        <f>ArmSim_export!A11484</f>
        <v>0</v>
      </c>
      <c r="B11480">
        <f>ArmSim_export!E11484</f>
        <v>0</v>
      </c>
      <c r="C11480">
        <f>ArmSim_export!H11484</f>
        <v>0</v>
      </c>
      <c r="D11480">
        <f>ArmSim_export!K11484</f>
        <v>0</v>
      </c>
      <c r="E11480">
        <f>ArmSim_export!N11484</f>
        <v>0</v>
      </c>
      <c r="F11480">
        <f>ArmSim_export!Q11484</f>
        <v>0</v>
      </c>
      <c r="G11480">
        <f>ArmSim_export!R11484</f>
        <v>0</v>
      </c>
      <c r="H11480">
        <f>ArmSim_export!S11484</f>
        <v>0</v>
      </c>
      <c r="I11480">
        <f>ArmSim_export!T11484</f>
        <v>0</v>
      </c>
      <c r="J11480">
        <f>ArmSim_export!U11484</f>
        <v>0</v>
      </c>
    </row>
    <row r="11481" spans="1:10" x14ac:dyDescent="0.25">
      <c r="A11481">
        <f>ArmSim_export!A11485</f>
        <v>0</v>
      </c>
      <c r="B11481">
        <f>ArmSim_export!E11485</f>
        <v>0</v>
      </c>
      <c r="C11481">
        <f>ArmSim_export!H11485</f>
        <v>0</v>
      </c>
      <c r="D11481">
        <f>ArmSim_export!K11485</f>
        <v>0</v>
      </c>
      <c r="E11481">
        <f>ArmSim_export!N11485</f>
        <v>0</v>
      </c>
      <c r="F11481">
        <f>ArmSim_export!Q11485</f>
        <v>0</v>
      </c>
      <c r="G11481">
        <f>ArmSim_export!R11485</f>
        <v>0</v>
      </c>
      <c r="H11481">
        <f>ArmSim_export!S11485</f>
        <v>0</v>
      </c>
      <c r="I11481">
        <f>ArmSim_export!T11485</f>
        <v>0</v>
      </c>
      <c r="J11481">
        <f>ArmSim_export!U11485</f>
        <v>0</v>
      </c>
    </row>
    <row r="11482" spans="1:10" x14ac:dyDescent="0.25">
      <c r="A11482">
        <f>ArmSim_export!A11486</f>
        <v>0</v>
      </c>
      <c r="B11482">
        <f>ArmSim_export!E11486</f>
        <v>0</v>
      </c>
      <c r="C11482">
        <f>ArmSim_export!H11486</f>
        <v>0</v>
      </c>
      <c r="D11482">
        <f>ArmSim_export!K11486</f>
        <v>0</v>
      </c>
      <c r="E11482">
        <f>ArmSim_export!N11486</f>
        <v>0</v>
      </c>
      <c r="F11482">
        <f>ArmSim_export!Q11486</f>
        <v>0</v>
      </c>
      <c r="G11482">
        <f>ArmSim_export!R11486</f>
        <v>0</v>
      </c>
      <c r="H11482">
        <f>ArmSim_export!S11486</f>
        <v>0</v>
      </c>
      <c r="I11482">
        <f>ArmSim_export!T11486</f>
        <v>0</v>
      </c>
      <c r="J11482">
        <f>ArmSim_export!U11486</f>
        <v>0</v>
      </c>
    </row>
    <row r="11483" spans="1:10" x14ac:dyDescent="0.25">
      <c r="A11483">
        <f>ArmSim_export!A11487</f>
        <v>0</v>
      </c>
      <c r="B11483">
        <f>ArmSim_export!E11487</f>
        <v>0</v>
      </c>
      <c r="C11483">
        <f>ArmSim_export!H11487</f>
        <v>0</v>
      </c>
      <c r="D11483">
        <f>ArmSim_export!K11487</f>
        <v>0</v>
      </c>
      <c r="E11483">
        <f>ArmSim_export!N11487</f>
        <v>0</v>
      </c>
      <c r="F11483">
        <f>ArmSim_export!Q11487</f>
        <v>0</v>
      </c>
      <c r="G11483">
        <f>ArmSim_export!R11487</f>
        <v>0</v>
      </c>
      <c r="H11483">
        <f>ArmSim_export!S11487</f>
        <v>0</v>
      </c>
      <c r="I11483">
        <f>ArmSim_export!T11487</f>
        <v>0</v>
      </c>
      <c r="J11483">
        <f>ArmSim_export!U11487</f>
        <v>0</v>
      </c>
    </row>
    <row r="11484" spans="1:10" x14ac:dyDescent="0.25">
      <c r="A11484">
        <f>ArmSim_export!A11488</f>
        <v>0</v>
      </c>
      <c r="B11484">
        <f>ArmSim_export!E11488</f>
        <v>0</v>
      </c>
      <c r="C11484">
        <f>ArmSim_export!H11488</f>
        <v>0</v>
      </c>
      <c r="D11484">
        <f>ArmSim_export!K11488</f>
        <v>0</v>
      </c>
      <c r="E11484">
        <f>ArmSim_export!N11488</f>
        <v>0</v>
      </c>
      <c r="F11484">
        <f>ArmSim_export!Q11488</f>
        <v>0</v>
      </c>
      <c r="G11484">
        <f>ArmSim_export!R11488</f>
        <v>0</v>
      </c>
      <c r="H11484">
        <f>ArmSim_export!S11488</f>
        <v>0</v>
      </c>
      <c r="I11484">
        <f>ArmSim_export!T11488</f>
        <v>0</v>
      </c>
      <c r="J11484">
        <f>ArmSim_export!U11488</f>
        <v>0</v>
      </c>
    </row>
    <row r="11485" spans="1:10" x14ac:dyDescent="0.25">
      <c r="A11485">
        <f>ArmSim_export!A11489</f>
        <v>0</v>
      </c>
      <c r="B11485">
        <f>ArmSim_export!E11489</f>
        <v>0</v>
      </c>
      <c r="C11485">
        <f>ArmSim_export!H11489</f>
        <v>0</v>
      </c>
      <c r="D11485">
        <f>ArmSim_export!K11489</f>
        <v>0</v>
      </c>
      <c r="E11485">
        <f>ArmSim_export!N11489</f>
        <v>0</v>
      </c>
      <c r="F11485">
        <f>ArmSim_export!Q11489</f>
        <v>0</v>
      </c>
      <c r="G11485">
        <f>ArmSim_export!R11489</f>
        <v>0</v>
      </c>
      <c r="H11485">
        <f>ArmSim_export!S11489</f>
        <v>0</v>
      </c>
      <c r="I11485">
        <f>ArmSim_export!T11489</f>
        <v>0</v>
      </c>
      <c r="J11485">
        <f>ArmSim_export!U11489</f>
        <v>0</v>
      </c>
    </row>
    <row r="11486" spans="1:10" x14ac:dyDescent="0.25">
      <c r="A11486">
        <f>ArmSim_export!A11490</f>
        <v>0</v>
      </c>
      <c r="B11486">
        <f>ArmSim_export!E11490</f>
        <v>0</v>
      </c>
      <c r="C11486">
        <f>ArmSim_export!H11490</f>
        <v>0</v>
      </c>
      <c r="D11486">
        <f>ArmSim_export!K11490</f>
        <v>0</v>
      </c>
      <c r="E11486">
        <f>ArmSim_export!N11490</f>
        <v>0</v>
      </c>
      <c r="F11486">
        <f>ArmSim_export!Q11490</f>
        <v>0</v>
      </c>
      <c r="G11486">
        <f>ArmSim_export!R11490</f>
        <v>0</v>
      </c>
      <c r="H11486">
        <f>ArmSim_export!S11490</f>
        <v>0</v>
      </c>
      <c r="I11486">
        <f>ArmSim_export!T11490</f>
        <v>0</v>
      </c>
      <c r="J11486">
        <f>ArmSim_export!U11490</f>
        <v>0</v>
      </c>
    </row>
    <row r="11487" spans="1:10" x14ac:dyDescent="0.25">
      <c r="A11487">
        <f>ArmSim_export!A11491</f>
        <v>0</v>
      </c>
      <c r="B11487">
        <f>ArmSim_export!E11491</f>
        <v>0</v>
      </c>
      <c r="C11487">
        <f>ArmSim_export!H11491</f>
        <v>0</v>
      </c>
      <c r="D11487">
        <f>ArmSim_export!K11491</f>
        <v>0</v>
      </c>
      <c r="E11487">
        <f>ArmSim_export!N11491</f>
        <v>0</v>
      </c>
      <c r="F11487">
        <f>ArmSim_export!Q11491</f>
        <v>0</v>
      </c>
      <c r="G11487">
        <f>ArmSim_export!R11491</f>
        <v>0</v>
      </c>
      <c r="H11487">
        <f>ArmSim_export!S11491</f>
        <v>0</v>
      </c>
      <c r="I11487">
        <f>ArmSim_export!T11491</f>
        <v>0</v>
      </c>
      <c r="J11487">
        <f>ArmSim_export!U11491</f>
        <v>0</v>
      </c>
    </row>
    <row r="11488" spans="1:10" x14ac:dyDescent="0.25">
      <c r="A11488">
        <f>ArmSim_export!A11492</f>
        <v>0</v>
      </c>
      <c r="B11488">
        <f>ArmSim_export!E11492</f>
        <v>0</v>
      </c>
      <c r="C11488">
        <f>ArmSim_export!H11492</f>
        <v>0</v>
      </c>
      <c r="D11488">
        <f>ArmSim_export!K11492</f>
        <v>0</v>
      </c>
      <c r="E11488">
        <f>ArmSim_export!N11492</f>
        <v>0</v>
      </c>
      <c r="F11488">
        <f>ArmSim_export!Q11492</f>
        <v>0</v>
      </c>
      <c r="G11488">
        <f>ArmSim_export!R11492</f>
        <v>0</v>
      </c>
      <c r="H11488">
        <f>ArmSim_export!S11492</f>
        <v>0</v>
      </c>
      <c r="I11488">
        <f>ArmSim_export!T11492</f>
        <v>0</v>
      </c>
      <c r="J11488">
        <f>ArmSim_export!U11492</f>
        <v>0</v>
      </c>
    </row>
    <row r="11489" spans="1:10" x14ac:dyDescent="0.25">
      <c r="A11489">
        <f>ArmSim_export!A11493</f>
        <v>0</v>
      </c>
      <c r="B11489">
        <f>ArmSim_export!E11493</f>
        <v>0</v>
      </c>
      <c r="C11489">
        <f>ArmSim_export!H11493</f>
        <v>0</v>
      </c>
      <c r="D11489">
        <f>ArmSim_export!K11493</f>
        <v>0</v>
      </c>
      <c r="E11489">
        <f>ArmSim_export!N11493</f>
        <v>0</v>
      </c>
      <c r="F11489">
        <f>ArmSim_export!Q11493</f>
        <v>0</v>
      </c>
      <c r="G11489">
        <f>ArmSim_export!R11493</f>
        <v>0</v>
      </c>
      <c r="H11489">
        <f>ArmSim_export!S11493</f>
        <v>0</v>
      </c>
      <c r="I11489">
        <f>ArmSim_export!T11493</f>
        <v>0</v>
      </c>
      <c r="J11489">
        <f>ArmSim_export!U11493</f>
        <v>0</v>
      </c>
    </row>
    <row r="11490" spans="1:10" x14ac:dyDescent="0.25">
      <c r="A11490">
        <f>ArmSim_export!A11494</f>
        <v>0</v>
      </c>
      <c r="B11490">
        <f>ArmSim_export!E11494</f>
        <v>0</v>
      </c>
      <c r="C11490">
        <f>ArmSim_export!H11494</f>
        <v>0</v>
      </c>
      <c r="D11490">
        <f>ArmSim_export!K11494</f>
        <v>0</v>
      </c>
      <c r="E11490">
        <f>ArmSim_export!N11494</f>
        <v>0</v>
      </c>
      <c r="F11490">
        <f>ArmSim_export!Q11494</f>
        <v>0</v>
      </c>
      <c r="G11490">
        <f>ArmSim_export!R11494</f>
        <v>0</v>
      </c>
      <c r="H11490">
        <f>ArmSim_export!S11494</f>
        <v>0</v>
      </c>
      <c r="I11490">
        <f>ArmSim_export!T11494</f>
        <v>0</v>
      </c>
      <c r="J11490">
        <f>ArmSim_export!U11494</f>
        <v>0</v>
      </c>
    </row>
    <row r="11491" spans="1:10" x14ac:dyDescent="0.25">
      <c r="A11491">
        <f>ArmSim_export!A11495</f>
        <v>0</v>
      </c>
      <c r="B11491">
        <f>ArmSim_export!E11495</f>
        <v>0</v>
      </c>
      <c r="C11491">
        <f>ArmSim_export!H11495</f>
        <v>0</v>
      </c>
      <c r="D11491">
        <f>ArmSim_export!K11495</f>
        <v>0</v>
      </c>
      <c r="E11491">
        <f>ArmSim_export!N11495</f>
        <v>0</v>
      </c>
      <c r="F11491">
        <f>ArmSim_export!Q11495</f>
        <v>0</v>
      </c>
      <c r="G11491">
        <f>ArmSim_export!R11495</f>
        <v>0</v>
      </c>
      <c r="H11491">
        <f>ArmSim_export!S11495</f>
        <v>0</v>
      </c>
      <c r="I11491">
        <f>ArmSim_export!T11495</f>
        <v>0</v>
      </c>
      <c r="J11491">
        <f>ArmSim_export!U11495</f>
        <v>0</v>
      </c>
    </row>
    <row r="11492" spans="1:10" x14ac:dyDescent="0.25">
      <c r="A11492">
        <f>ArmSim_export!A11496</f>
        <v>0</v>
      </c>
      <c r="B11492">
        <f>ArmSim_export!E11496</f>
        <v>0</v>
      </c>
      <c r="C11492">
        <f>ArmSim_export!H11496</f>
        <v>0</v>
      </c>
      <c r="D11492">
        <f>ArmSim_export!K11496</f>
        <v>0</v>
      </c>
      <c r="E11492">
        <f>ArmSim_export!N11496</f>
        <v>0</v>
      </c>
      <c r="F11492">
        <f>ArmSim_export!Q11496</f>
        <v>0</v>
      </c>
      <c r="G11492">
        <f>ArmSim_export!R11496</f>
        <v>0</v>
      </c>
      <c r="H11492">
        <f>ArmSim_export!S11496</f>
        <v>0</v>
      </c>
      <c r="I11492">
        <f>ArmSim_export!T11496</f>
        <v>0</v>
      </c>
      <c r="J11492">
        <f>ArmSim_export!U11496</f>
        <v>0</v>
      </c>
    </row>
    <row r="11493" spans="1:10" x14ac:dyDescent="0.25">
      <c r="A11493">
        <f>ArmSim_export!A11497</f>
        <v>0</v>
      </c>
      <c r="B11493">
        <f>ArmSim_export!E11497</f>
        <v>0</v>
      </c>
      <c r="C11493">
        <f>ArmSim_export!H11497</f>
        <v>0</v>
      </c>
      <c r="D11493">
        <f>ArmSim_export!K11497</f>
        <v>0</v>
      </c>
      <c r="E11493">
        <f>ArmSim_export!N11497</f>
        <v>0</v>
      </c>
      <c r="F11493">
        <f>ArmSim_export!Q11497</f>
        <v>0</v>
      </c>
      <c r="G11493">
        <f>ArmSim_export!R11497</f>
        <v>0</v>
      </c>
      <c r="H11493">
        <f>ArmSim_export!S11497</f>
        <v>0</v>
      </c>
      <c r="I11493">
        <f>ArmSim_export!T11497</f>
        <v>0</v>
      </c>
      <c r="J11493">
        <f>ArmSim_export!U11497</f>
        <v>0</v>
      </c>
    </row>
    <row r="11494" spans="1:10" x14ac:dyDescent="0.25">
      <c r="A11494">
        <f>ArmSim_export!A11498</f>
        <v>0</v>
      </c>
      <c r="B11494">
        <f>ArmSim_export!E11498</f>
        <v>0</v>
      </c>
      <c r="C11494">
        <f>ArmSim_export!H11498</f>
        <v>0</v>
      </c>
      <c r="D11494">
        <f>ArmSim_export!K11498</f>
        <v>0</v>
      </c>
      <c r="E11494">
        <f>ArmSim_export!N11498</f>
        <v>0</v>
      </c>
      <c r="F11494">
        <f>ArmSim_export!Q11498</f>
        <v>0</v>
      </c>
      <c r="G11494">
        <f>ArmSim_export!R11498</f>
        <v>0</v>
      </c>
      <c r="H11494">
        <f>ArmSim_export!S11498</f>
        <v>0</v>
      </c>
      <c r="I11494">
        <f>ArmSim_export!T11498</f>
        <v>0</v>
      </c>
      <c r="J11494">
        <f>ArmSim_export!U11498</f>
        <v>0</v>
      </c>
    </row>
    <row r="11495" spans="1:10" x14ac:dyDescent="0.25">
      <c r="A11495">
        <f>ArmSim_export!A11499</f>
        <v>0</v>
      </c>
      <c r="B11495">
        <f>ArmSim_export!E11499</f>
        <v>0</v>
      </c>
      <c r="C11495">
        <f>ArmSim_export!H11499</f>
        <v>0</v>
      </c>
      <c r="D11495">
        <f>ArmSim_export!K11499</f>
        <v>0</v>
      </c>
      <c r="E11495">
        <f>ArmSim_export!N11499</f>
        <v>0</v>
      </c>
      <c r="F11495">
        <f>ArmSim_export!Q11499</f>
        <v>0</v>
      </c>
      <c r="G11495">
        <f>ArmSim_export!R11499</f>
        <v>0</v>
      </c>
      <c r="H11495">
        <f>ArmSim_export!S11499</f>
        <v>0</v>
      </c>
      <c r="I11495">
        <f>ArmSim_export!T11499</f>
        <v>0</v>
      </c>
      <c r="J11495">
        <f>ArmSim_export!U11499</f>
        <v>0</v>
      </c>
    </row>
    <row r="11496" spans="1:10" x14ac:dyDescent="0.25">
      <c r="A11496">
        <f>ArmSim_export!A11500</f>
        <v>0</v>
      </c>
      <c r="B11496">
        <f>ArmSim_export!E11500</f>
        <v>0</v>
      </c>
      <c r="C11496">
        <f>ArmSim_export!H11500</f>
        <v>0</v>
      </c>
      <c r="D11496">
        <f>ArmSim_export!K11500</f>
        <v>0</v>
      </c>
      <c r="E11496">
        <f>ArmSim_export!N11500</f>
        <v>0</v>
      </c>
      <c r="F11496">
        <f>ArmSim_export!Q11500</f>
        <v>0</v>
      </c>
      <c r="G11496">
        <f>ArmSim_export!R11500</f>
        <v>0</v>
      </c>
      <c r="H11496">
        <f>ArmSim_export!S11500</f>
        <v>0</v>
      </c>
      <c r="I11496">
        <f>ArmSim_export!T11500</f>
        <v>0</v>
      </c>
      <c r="J11496">
        <f>ArmSim_export!U11500</f>
        <v>0</v>
      </c>
    </row>
    <row r="11497" spans="1:10" x14ac:dyDescent="0.25">
      <c r="A11497">
        <f>ArmSim_export!A11501</f>
        <v>0</v>
      </c>
      <c r="B11497">
        <f>ArmSim_export!E11501</f>
        <v>0</v>
      </c>
      <c r="C11497">
        <f>ArmSim_export!H11501</f>
        <v>0</v>
      </c>
      <c r="D11497">
        <f>ArmSim_export!K11501</f>
        <v>0</v>
      </c>
      <c r="E11497">
        <f>ArmSim_export!N11501</f>
        <v>0</v>
      </c>
      <c r="F11497">
        <f>ArmSim_export!Q11501</f>
        <v>0</v>
      </c>
      <c r="G11497">
        <f>ArmSim_export!R11501</f>
        <v>0</v>
      </c>
      <c r="H11497">
        <f>ArmSim_export!S11501</f>
        <v>0</v>
      </c>
      <c r="I11497">
        <f>ArmSim_export!T11501</f>
        <v>0</v>
      </c>
      <c r="J11497">
        <f>ArmSim_export!U11501</f>
        <v>0</v>
      </c>
    </row>
    <row r="11498" spans="1:10" x14ac:dyDescent="0.25">
      <c r="A11498">
        <f>ArmSim_export!A11502</f>
        <v>0</v>
      </c>
      <c r="B11498">
        <f>ArmSim_export!E11502</f>
        <v>0</v>
      </c>
      <c r="C11498">
        <f>ArmSim_export!H11502</f>
        <v>0</v>
      </c>
      <c r="D11498">
        <f>ArmSim_export!K11502</f>
        <v>0</v>
      </c>
      <c r="E11498">
        <f>ArmSim_export!N11502</f>
        <v>0</v>
      </c>
      <c r="F11498">
        <f>ArmSim_export!Q11502</f>
        <v>0</v>
      </c>
      <c r="G11498">
        <f>ArmSim_export!R11502</f>
        <v>0</v>
      </c>
      <c r="H11498">
        <f>ArmSim_export!S11502</f>
        <v>0</v>
      </c>
      <c r="I11498">
        <f>ArmSim_export!T11502</f>
        <v>0</v>
      </c>
      <c r="J11498">
        <f>ArmSim_export!U11502</f>
        <v>0</v>
      </c>
    </row>
    <row r="11499" spans="1:10" x14ac:dyDescent="0.25">
      <c r="A11499">
        <f>ArmSim_export!A11503</f>
        <v>0</v>
      </c>
      <c r="B11499">
        <f>ArmSim_export!E11503</f>
        <v>0</v>
      </c>
      <c r="C11499">
        <f>ArmSim_export!H11503</f>
        <v>0</v>
      </c>
      <c r="D11499">
        <f>ArmSim_export!K11503</f>
        <v>0</v>
      </c>
      <c r="E11499">
        <f>ArmSim_export!N11503</f>
        <v>0</v>
      </c>
      <c r="F11499">
        <f>ArmSim_export!Q11503</f>
        <v>0</v>
      </c>
      <c r="G11499">
        <f>ArmSim_export!R11503</f>
        <v>0</v>
      </c>
      <c r="H11499">
        <f>ArmSim_export!S11503</f>
        <v>0</v>
      </c>
      <c r="I11499">
        <f>ArmSim_export!T11503</f>
        <v>0</v>
      </c>
      <c r="J11499">
        <f>ArmSim_export!U11503</f>
        <v>0</v>
      </c>
    </row>
    <row r="11500" spans="1:10" x14ac:dyDescent="0.25">
      <c r="A11500">
        <f>ArmSim_export!A11504</f>
        <v>0</v>
      </c>
      <c r="B11500">
        <f>ArmSim_export!E11504</f>
        <v>0</v>
      </c>
      <c r="C11500">
        <f>ArmSim_export!H11504</f>
        <v>0</v>
      </c>
      <c r="D11500">
        <f>ArmSim_export!K11504</f>
        <v>0</v>
      </c>
      <c r="E11500">
        <f>ArmSim_export!N11504</f>
        <v>0</v>
      </c>
      <c r="F11500">
        <f>ArmSim_export!Q11504</f>
        <v>0</v>
      </c>
      <c r="G11500">
        <f>ArmSim_export!R11504</f>
        <v>0</v>
      </c>
      <c r="H11500">
        <f>ArmSim_export!S11504</f>
        <v>0</v>
      </c>
      <c r="I11500">
        <f>ArmSim_export!T11504</f>
        <v>0</v>
      </c>
      <c r="J11500">
        <f>ArmSim_export!U11504</f>
        <v>0</v>
      </c>
    </row>
    <row r="11501" spans="1:10" x14ac:dyDescent="0.25">
      <c r="A11501">
        <f>ArmSim_export!A11505</f>
        <v>0</v>
      </c>
      <c r="B11501">
        <f>ArmSim_export!E11505</f>
        <v>0</v>
      </c>
      <c r="C11501">
        <f>ArmSim_export!H11505</f>
        <v>0</v>
      </c>
      <c r="D11501">
        <f>ArmSim_export!K11505</f>
        <v>0</v>
      </c>
      <c r="E11501">
        <f>ArmSim_export!N11505</f>
        <v>0</v>
      </c>
      <c r="F11501">
        <f>ArmSim_export!Q11505</f>
        <v>0</v>
      </c>
      <c r="G11501">
        <f>ArmSim_export!R11505</f>
        <v>0</v>
      </c>
      <c r="H11501">
        <f>ArmSim_export!S11505</f>
        <v>0</v>
      </c>
      <c r="I11501">
        <f>ArmSim_export!T11505</f>
        <v>0</v>
      </c>
      <c r="J11501">
        <f>ArmSim_export!U11505</f>
        <v>0</v>
      </c>
    </row>
    <row r="11502" spans="1:10" x14ac:dyDescent="0.25">
      <c r="A11502">
        <f>ArmSim_export!A11506</f>
        <v>0</v>
      </c>
      <c r="B11502">
        <f>ArmSim_export!E11506</f>
        <v>0</v>
      </c>
      <c r="C11502">
        <f>ArmSim_export!H11506</f>
        <v>0</v>
      </c>
      <c r="D11502">
        <f>ArmSim_export!K11506</f>
        <v>0</v>
      </c>
      <c r="E11502">
        <f>ArmSim_export!N11506</f>
        <v>0</v>
      </c>
      <c r="F11502">
        <f>ArmSim_export!Q11506</f>
        <v>0</v>
      </c>
      <c r="G11502">
        <f>ArmSim_export!R11506</f>
        <v>0</v>
      </c>
      <c r="H11502">
        <f>ArmSim_export!S11506</f>
        <v>0</v>
      </c>
      <c r="I11502">
        <f>ArmSim_export!T11506</f>
        <v>0</v>
      </c>
      <c r="J11502">
        <f>ArmSim_export!U11506</f>
        <v>0</v>
      </c>
    </row>
    <row r="11503" spans="1:10" x14ac:dyDescent="0.25">
      <c r="A11503">
        <f>ArmSim_export!A11507</f>
        <v>0</v>
      </c>
      <c r="B11503">
        <f>ArmSim_export!E11507</f>
        <v>0</v>
      </c>
      <c r="C11503">
        <f>ArmSim_export!H11507</f>
        <v>0</v>
      </c>
      <c r="D11503">
        <f>ArmSim_export!K11507</f>
        <v>0</v>
      </c>
      <c r="E11503">
        <f>ArmSim_export!N11507</f>
        <v>0</v>
      </c>
      <c r="F11503">
        <f>ArmSim_export!Q11507</f>
        <v>0</v>
      </c>
      <c r="G11503">
        <f>ArmSim_export!R11507</f>
        <v>0</v>
      </c>
      <c r="H11503">
        <f>ArmSim_export!S11507</f>
        <v>0</v>
      </c>
      <c r="I11503">
        <f>ArmSim_export!T11507</f>
        <v>0</v>
      </c>
      <c r="J11503">
        <f>ArmSim_export!U11507</f>
        <v>0</v>
      </c>
    </row>
    <row r="11504" spans="1:10" x14ac:dyDescent="0.25">
      <c r="A11504">
        <f>ArmSim_export!A11508</f>
        <v>0</v>
      </c>
      <c r="B11504">
        <f>ArmSim_export!E11508</f>
        <v>0</v>
      </c>
      <c r="C11504">
        <f>ArmSim_export!H11508</f>
        <v>0</v>
      </c>
      <c r="D11504">
        <f>ArmSim_export!K11508</f>
        <v>0</v>
      </c>
      <c r="E11504">
        <f>ArmSim_export!N11508</f>
        <v>0</v>
      </c>
      <c r="F11504">
        <f>ArmSim_export!Q11508</f>
        <v>0</v>
      </c>
      <c r="G11504">
        <f>ArmSim_export!R11508</f>
        <v>0</v>
      </c>
      <c r="H11504">
        <f>ArmSim_export!S11508</f>
        <v>0</v>
      </c>
      <c r="I11504">
        <f>ArmSim_export!T11508</f>
        <v>0</v>
      </c>
      <c r="J11504">
        <f>ArmSim_export!U11508</f>
        <v>0</v>
      </c>
    </row>
    <row r="11505" spans="1:10" x14ac:dyDescent="0.25">
      <c r="A11505">
        <f>ArmSim_export!A11509</f>
        <v>0</v>
      </c>
      <c r="B11505">
        <f>ArmSim_export!E11509</f>
        <v>0</v>
      </c>
      <c r="C11505">
        <f>ArmSim_export!H11509</f>
        <v>0</v>
      </c>
      <c r="D11505">
        <f>ArmSim_export!K11509</f>
        <v>0</v>
      </c>
      <c r="E11505">
        <f>ArmSim_export!N11509</f>
        <v>0</v>
      </c>
      <c r="F11505">
        <f>ArmSim_export!Q11509</f>
        <v>0</v>
      </c>
      <c r="G11505">
        <f>ArmSim_export!R11509</f>
        <v>0</v>
      </c>
      <c r="H11505">
        <f>ArmSim_export!S11509</f>
        <v>0</v>
      </c>
      <c r="I11505">
        <f>ArmSim_export!T11509</f>
        <v>0</v>
      </c>
      <c r="J11505">
        <f>ArmSim_export!U11509</f>
        <v>0</v>
      </c>
    </row>
    <row r="11506" spans="1:10" x14ac:dyDescent="0.25">
      <c r="A11506">
        <f>ArmSim_export!A11510</f>
        <v>0</v>
      </c>
      <c r="B11506">
        <f>ArmSim_export!E11510</f>
        <v>0</v>
      </c>
      <c r="C11506">
        <f>ArmSim_export!H11510</f>
        <v>0</v>
      </c>
      <c r="D11506">
        <f>ArmSim_export!K11510</f>
        <v>0</v>
      </c>
      <c r="E11506">
        <f>ArmSim_export!N11510</f>
        <v>0</v>
      </c>
      <c r="F11506">
        <f>ArmSim_export!Q11510</f>
        <v>0</v>
      </c>
      <c r="G11506">
        <f>ArmSim_export!R11510</f>
        <v>0</v>
      </c>
      <c r="H11506">
        <f>ArmSim_export!S11510</f>
        <v>0</v>
      </c>
      <c r="I11506">
        <f>ArmSim_export!T11510</f>
        <v>0</v>
      </c>
      <c r="J11506">
        <f>ArmSim_export!U11510</f>
        <v>0</v>
      </c>
    </row>
    <row r="11507" spans="1:10" x14ac:dyDescent="0.25">
      <c r="A11507">
        <f>ArmSim_export!A11511</f>
        <v>0</v>
      </c>
      <c r="B11507">
        <f>ArmSim_export!E11511</f>
        <v>0</v>
      </c>
      <c r="C11507">
        <f>ArmSim_export!H11511</f>
        <v>0</v>
      </c>
      <c r="D11507">
        <f>ArmSim_export!K11511</f>
        <v>0</v>
      </c>
      <c r="E11507">
        <f>ArmSim_export!N11511</f>
        <v>0</v>
      </c>
      <c r="F11507">
        <f>ArmSim_export!Q11511</f>
        <v>0</v>
      </c>
      <c r="G11507">
        <f>ArmSim_export!R11511</f>
        <v>0</v>
      </c>
      <c r="H11507">
        <f>ArmSim_export!S11511</f>
        <v>0</v>
      </c>
      <c r="I11507">
        <f>ArmSim_export!T11511</f>
        <v>0</v>
      </c>
      <c r="J11507">
        <f>ArmSim_export!U11511</f>
        <v>0</v>
      </c>
    </row>
    <row r="11508" spans="1:10" x14ac:dyDescent="0.25">
      <c r="A11508">
        <f>ArmSim_export!A11512</f>
        <v>0</v>
      </c>
      <c r="B11508">
        <f>ArmSim_export!E11512</f>
        <v>0</v>
      </c>
      <c r="C11508">
        <f>ArmSim_export!H11512</f>
        <v>0</v>
      </c>
      <c r="D11508">
        <f>ArmSim_export!K11512</f>
        <v>0</v>
      </c>
      <c r="E11508">
        <f>ArmSim_export!N11512</f>
        <v>0</v>
      </c>
      <c r="F11508">
        <f>ArmSim_export!Q11512</f>
        <v>0</v>
      </c>
      <c r="G11508">
        <f>ArmSim_export!R11512</f>
        <v>0</v>
      </c>
      <c r="H11508">
        <f>ArmSim_export!S11512</f>
        <v>0</v>
      </c>
      <c r="I11508">
        <f>ArmSim_export!T11512</f>
        <v>0</v>
      </c>
      <c r="J11508">
        <f>ArmSim_export!U11512</f>
        <v>0</v>
      </c>
    </row>
    <row r="11509" spans="1:10" x14ac:dyDescent="0.25">
      <c r="A11509">
        <f>ArmSim_export!A11513</f>
        <v>0</v>
      </c>
      <c r="B11509">
        <f>ArmSim_export!E11513</f>
        <v>0</v>
      </c>
      <c r="C11509">
        <f>ArmSim_export!H11513</f>
        <v>0</v>
      </c>
      <c r="D11509">
        <f>ArmSim_export!K11513</f>
        <v>0</v>
      </c>
      <c r="E11509">
        <f>ArmSim_export!N11513</f>
        <v>0</v>
      </c>
      <c r="F11509">
        <f>ArmSim_export!Q11513</f>
        <v>0</v>
      </c>
      <c r="G11509">
        <f>ArmSim_export!R11513</f>
        <v>0</v>
      </c>
      <c r="H11509">
        <f>ArmSim_export!S11513</f>
        <v>0</v>
      </c>
      <c r="I11509">
        <f>ArmSim_export!T11513</f>
        <v>0</v>
      </c>
      <c r="J11509">
        <f>ArmSim_export!U11513</f>
        <v>0</v>
      </c>
    </row>
    <row r="11510" spans="1:10" x14ac:dyDescent="0.25">
      <c r="A11510">
        <f>ArmSim_export!A11514</f>
        <v>0</v>
      </c>
      <c r="B11510">
        <f>ArmSim_export!E11514</f>
        <v>0</v>
      </c>
      <c r="C11510">
        <f>ArmSim_export!H11514</f>
        <v>0</v>
      </c>
      <c r="D11510">
        <f>ArmSim_export!K11514</f>
        <v>0</v>
      </c>
      <c r="E11510">
        <f>ArmSim_export!N11514</f>
        <v>0</v>
      </c>
      <c r="F11510">
        <f>ArmSim_export!Q11514</f>
        <v>0</v>
      </c>
      <c r="G11510">
        <f>ArmSim_export!R11514</f>
        <v>0</v>
      </c>
      <c r="H11510">
        <f>ArmSim_export!S11514</f>
        <v>0</v>
      </c>
      <c r="I11510">
        <f>ArmSim_export!T11514</f>
        <v>0</v>
      </c>
      <c r="J11510">
        <f>ArmSim_export!U11514</f>
        <v>0</v>
      </c>
    </row>
    <row r="11511" spans="1:10" x14ac:dyDescent="0.25">
      <c r="A11511">
        <f>ArmSim_export!A11515</f>
        <v>0</v>
      </c>
      <c r="B11511">
        <f>ArmSim_export!E11515</f>
        <v>0</v>
      </c>
      <c r="C11511">
        <f>ArmSim_export!H11515</f>
        <v>0</v>
      </c>
      <c r="D11511">
        <f>ArmSim_export!K11515</f>
        <v>0</v>
      </c>
      <c r="E11511">
        <f>ArmSim_export!N11515</f>
        <v>0</v>
      </c>
      <c r="F11511">
        <f>ArmSim_export!Q11515</f>
        <v>0</v>
      </c>
      <c r="G11511">
        <f>ArmSim_export!R11515</f>
        <v>0</v>
      </c>
      <c r="H11511">
        <f>ArmSim_export!S11515</f>
        <v>0</v>
      </c>
      <c r="I11511">
        <f>ArmSim_export!T11515</f>
        <v>0</v>
      </c>
      <c r="J11511">
        <f>ArmSim_export!U11515</f>
        <v>0</v>
      </c>
    </row>
    <row r="11512" spans="1:10" x14ac:dyDescent="0.25">
      <c r="A11512">
        <f>ArmSim_export!A11516</f>
        <v>0</v>
      </c>
      <c r="B11512">
        <f>ArmSim_export!E11516</f>
        <v>0</v>
      </c>
      <c r="C11512">
        <f>ArmSim_export!H11516</f>
        <v>0</v>
      </c>
      <c r="D11512">
        <f>ArmSim_export!K11516</f>
        <v>0</v>
      </c>
      <c r="E11512">
        <f>ArmSim_export!N11516</f>
        <v>0</v>
      </c>
      <c r="F11512">
        <f>ArmSim_export!Q11516</f>
        <v>0</v>
      </c>
      <c r="G11512">
        <f>ArmSim_export!R11516</f>
        <v>0</v>
      </c>
      <c r="H11512">
        <f>ArmSim_export!S11516</f>
        <v>0</v>
      </c>
      <c r="I11512">
        <f>ArmSim_export!T11516</f>
        <v>0</v>
      </c>
      <c r="J11512">
        <f>ArmSim_export!U11516</f>
        <v>0</v>
      </c>
    </row>
    <row r="11513" spans="1:10" x14ac:dyDescent="0.25">
      <c r="A11513">
        <f>ArmSim_export!A11517</f>
        <v>0</v>
      </c>
      <c r="B11513">
        <f>ArmSim_export!E11517</f>
        <v>0</v>
      </c>
      <c r="C11513">
        <f>ArmSim_export!H11517</f>
        <v>0</v>
      </c>
      <c r="D11513">
        <f>ArmSim_export!K11517</f>
        <v>0</v>
      </c>
      <c r="E11513">
        <f>ArmSim_export!N11517</f>
        <v>0</v>
      </c>
      <c r="F11513">
        <f>ArmSim_export!Q11517</f>
        <v>0</v>
      </c>
      <c r="G11513">
        <f>ArmSim_export!R11517</f>
        <v>0</v>
      </c>
      <c r="H11513">
        <f>ArmSim_export!S11517</f>
        <v>0</v>
      </c>
      <c r="I11513">
        <f>ArmSim_export!T11517</f>
        <v>0</v>
      </c>
      <c r="J11513">
        <f>ArmSim_export!U11517</f>
        <v>0</v>
      </c>
    </row>
    <row r="11514" spans="1:10" x14ac:dyDescent="0.25">
      <c r="A11514">
        <f>ArmSim_export!A11518</f>
        <v>0</v>
      </c>
      <c r="B11514">
        <f>ArmSim_export!E11518</f>
        <v>0</v>
      </c>
      <c r="C11514">
        <f>ArmSim_export!H11518</f>
        <v>0</v>
      </c>
      <c r="D11514">
        <f>ArmSim_export!K11518</f>
        <v>0</v>
      </c>
      <c r="E11514">
        <f>ArmSim_export!N11518</f>
        <v>0</v>
      </c>
      <c r="F11514">
        <f>ArmSim_export!Q11518</f>
        <v>0</v>
      </c>
      <c r="G11514">
        <f>ArmSim_export!R11518</f>
        <v>0</v>
      </c>
      <c r="H11514">
        <f>ArmSim_export!S11518</f>
        <v>0</v>
      </c>
      <c r="I11514">
        <f>ArmSim_export!T11518</f>
        <v>0</v>
      </c>
      <c r="J11514">
        <f>ArmSim_export!U11518</f>
        <v>0</v>
      </c>
    </row>
    <row r="11515" spans="1:10" x14ac:dyDescent="0.25">
      <c r="A11515">
        <f>ArmSim_export!A11519</f>
        <v>0</v>
      </c>
      <c r="B11515">
        <f>ArmSim_export!E11519</f>
        <v>0</v>
      </c>
      <c r="C11515">
        <f>ArmSim_export!H11519</f>
        <v>0</v>
      </c>
      <c r="D11515">
        <f>ArmSim_export!K11519</f>
        <v>0</v>
      </c>
      <c r="E11515">
        <f>ArmSim_export!N11519</f>
        <v>0</v>
      </c>
      <c r="F11515">
        <f>ArmSim_export!Q11519</f>
        <v>0</v>
      </c>
      <c r="G11515">
        <f>ArmSim_export!R11519</f>
        <v>0</v>
      </c>
      <c r="H11515">
        <f>ArmSim_export!S11519</f>
        <v>0</v>
      </c>
      <c r="I11515">
        <f>ArmSim_export!T11519</f>
        <v>0</v>
      </c>
      <c r="J11515">
        <f>ArmSim_export!U11519</f>
        <v>0</v>
      </c>
    </row>
    <row r="11516" spans="1:10" x14ac:dyDescent="0.25">
      <c r="A11516">
        <f>ArmSim_export!A11520</f>
        <v>0</v>
      </c>
      <c r="B11516">
        <f>ArmSim_export!E11520</f>
        <v>0</v>
      </c>
      <c r="C11516">
        <f>ArmSim_export!H11520</f>
        <v>0</v>
      </c>
      <c r="D11516">
        <f>ArmSim_export!K11520</f>
        <v>0</v>
      </c>
      <c r="E11516">
        <f>ArmSim_export!N11520</f>
        <v>0</v>
      </c>
      <c r="F11516">
        <f>ArmSim_export!Q11520</f>
        <v>0</v>
      </c>
      <c r="G11516">
        <f>ArmSim_export!R11520</f>
        <v>0</v>
      </c>
      <c r="H11516">
        <f>ArmSim_export!S11520</f>
        <v>0</v>
      </c>
      <c r="I11516">
        <f>ArmSim_export!T11520</f>
        <v>0</v>
      </c>
      <c r="J11516">
        <f>ArmSim_export!U11520</f>
        <v>0</v>
      </c>
    </row>
    <row r="11517" spans="1:10" x14ac:dyDescent="0.25">
      <c r="A11517">
        <f>ArmSim_export!A11521</f>
        <v>0</v>
      </c>
      <c r="B11517">
        <f>ArmSim_export!E11521</f>
        <v>0</v>
      </c>
      <c r="C11517">
        <f>ArmSim_export!H11521</f>
        <v>0</v>
      </c>
      <c r="D11517">
        <f>ArmSim_export!K11521</f>
        <v>0</v>
      </c>
      <c r="E11517">
        <f>ArmSim_export!N11521</f>
        <v>0</v>
      </c>
      <c r="F11517">
        <f>ArmSim_export!Q11521</f>
        <v>0</v>
      </c>
      <c r="G11517">
        <f>ArmSim_export!R11521</f>
        <v>0</v>
      </c>
      <c r="H11517">
        <f>ArmSim_export!S11521</f>
        <v>0</v>
      </c>
      <c r="I11517">
        <f>ArmSim_export!T11521</f>
        <v>0</v>
      </c>
      <c r="J11517">
        <f>ArmSim_export!U11521</f>
        <v>0</v>
      </c>
    </row>
    <row r="11518" spans="1:10" x14ac:dyDescent="0.25">
      <c r="A11518">
        <f>ArmSim_export!A11522</f>
        <v>0</v>
      </c>
      <c r="B11518">
        <f>ArmSim_export!E11522</f>
        <v>0</v>
      </c>
      <c r="C11518">
        <f>ArmSim_export!H11522</f>
        <v>0</v>
      </c>
      <c r="D11518">
        <f>ArmSim_export!K11522</f>
        <v>0</v>
      </c>
      <c r="E11518">
        <f>ArmSim_export!N11522</f>
        <v>0</v>
      </c>
      <c r="F11518">
        <f>ArmSim_export!Q11522</f>
        <v>0</v>
      </c>
      <c r="G11518">
        <f>ArmSim_export!R11522</f>
        <v>0</v>
      </c>
      <c r="H11518">
        <f>ArmSim_export!S11522</f>
        <v>0</v>
      </c>
      <c r="I11518">
        <f>ArmSim_export!T11522</f>
        <v>0</v>
      </c>
      <c r="J11518">
        <f>ArmSim_export!U11522</f>
        <v>0</v>
      </c>
    </row>
    <row r="11519" spans="1:10" x14ac:dyDescent="0.25">
      <c r="A11519">
        <f>ArmSim_export!A11523</f>
        <v>0</v>
      </c>
      <c r="B11519">
        <f>ArmSim_export!E11523</f>
        <v>0</v>
      </c>
      <c r="C11519">
        <f>ArmSim_export!H11523</f>
        <v>0</v>
      </c>
      <c r="D11519">
        <f>ArmSim_export!K11523</f>
        <v>0</v>
      </c>
      <c r="E11519">
        <f>ArmSim_export!N11523</f>
        <v>0</v>
      </c>
      <c r="F11519">
        <f>ArmSim_export!Q11523</f>
        <v>0</v>
      </c>
      <c r="G11519">
        <f>ArmSim_export!R11523</f>
        <v>0</v>
      </c>
      <c r="H11519">
        <f>ArmSim_export!S11523</f>
        <v>0</v>
      </c>
      <c r="I11519">
        <f>ArmSim_export!T11523</f>
        <v>0</v>
      </c>
      <c r="J11519">
        <f>ArmSim_export!U11523</f>
        <v>0</v>
      </c>
    </row>
    <row r="11520" spans="1:10" x14ac:dyDescent="0.25">
      <c r="A11520">
        <f>ArmSim_export!A11524</f>
        <v>0</v>
      </c>
      <c r="B11520">
        <f>ArmSim_export!E11524</f>
        <v>0</v>
      </c>
      <c r="C11520">
        <f>ArmSim_export!H11524</f>
        <v>0</v>
      </c>
      <c r="D11520">
        <f>ArmSim_export!K11524</f>
        <v>0</v>
      </c>
      <c r="E11520">
        <f>ArmSim_export!N11524</f>
        <v>0</v>
      </c>
      <c r="F11520">
        <f>ArmSim_export!Q11524</f>
        <v>0</v>
      </c>
      <c r="G11520">
        <f>ArmSim_export!R11524</f>
        <v>0</v>
      </c>
      <c r="H11520">
        <f>ArmSim_export!S11524</f>
        <v>0</v>
      </c>
      <c r="I11520">
        <f>ArmSim_export!T11524</f>
        <v>0</v>
      </c>
      <c r="J11520">
        <f>ArmSim_export!U11524</f>
        <v>0</v>
      </c>
    </row>
    <row r="11521" spans="1:10" x14ac:dyDescent="0.25">
      <c r="A11521">
        <f>ArmSim_export!A11525</f>
        <v>0</v>
      </c>
      <c r="B11521">
        <f>ArmSim_export!E11525</f>
        <v>0</v>
      </c>
      <c r="C11521">
        <f>ArmSim_export!H11525</f>
        <v>0</v>
      </c>
      <c r="D11521">
        <f>ArmSim_export!K11525</f>
        <v>0</v>
      </c>
      <c r="E11521">
        <f>ArmSim_export!N11525</f>
        <v>0</v>
      </c>
      <c r="F11521">
        <f>ArmSim_export!Q11525</f>
        <v>0</v>
      </c>
      <c r="G11521">
        <f>ArmSim_export!R11525</f>
        <v>0</v>
      </c>
      <c r="H11521">
        <f>ArmSim_export!S11525</f>
        <v>0</v>
      </c>
      <c r="I11521">
        <f>ArmSim_export!T11525</f>
        <v>0</v>
      </c>
      <c r="J11521">
        <f>ArmSim_export!U11525</f>
        <v>0</v>
      </c>
    </row>
    <row r="11522" spans="1:10" x14ac:dyDescent="0.25">
      <c r="A11522">
        <f>ArmSim_export!A11526</f>
        <v>0</v>
      </c>
      <c r="B11522">
        <f>ArmSim_export!E11526</f>
        <v>0</v>
      </c>
      <c r="C11522">
        <f>ArmSim_export!H11526</f>
        <v>0</v>
      </c>
      <c r="D11522">
        <f>ArmSim_export!K11526</f>
        <v>0</v>
      </c>
      <c r="E11522">
        <f>ArmSim_export!N11526</f>
        <v>0</v>
      </c>
      <c r="F11522">
        <f>ArmSim_export!Q11526</f>
        <v>0</v>
      </c>
      <c r="G11522">
        <f>ArmSim_export!R11526</f>
        <v>0</v>
      </c>
      <c r="H11522">
        <f>ArmSim_export!S11526</f>
        <v>0</v>
      </c>
      <c r="I11522">
        <f>ArmSim_export!T11526</f>
        <v>0</v>
      </c>
      <c r="J11522">
        <f>ArmSim_export!U11526</f>
        <v>0</v>
      </c>
    </row>
    <row r="11523" spans="1:10" x14ac:dyDescent="0.25">
      <c r="A11523">
        <f>ArmSim_export!A11527</f>
        <v>0</v>
      </c>
      <c r="B11523">
        <f>ArmSim_export!E11527</f>
        <v>0</v>
      </c>
      <c r="C11523">
        <f>ArmSim_export!H11527</f>
        <v>0</v>
      </c>
      <c r="D11523">
        <f>ArmSim_export!K11527</f>
        <v>0</v>
      </c>
      <c r="E11523">
        <f>ArmSim_export!N11527</f>
        <v>0</v>
      </c>
      <c r="F11523">
        <f>ArmSim_export!Q11527</f>
        <v>0</v>
      </c>
      <c r="G11523">
        <f>ArmSim_export!R11527</f>
        <v>0</v>
      </c>
      <c r="H11523">
        <f>ArmSim_export!S11527</f>
        <v>0</v>
      </c>
      <c r="I11523">
        <f>ArmSim_export!T11527</f>
        <v>0</v>
      </c>
      <c r="J11523">
        <f>ArmSim_export!U11527</f>
        <v>0</v>
      </c>
    </row>
    <row r="11524" spans="1:10" x14ac:dyDescent="0.25">
      <c r="A11524">
        <f>ArmSim_export!A11528</f>
        <v>0</v>
      </c>
      <c r="B11524">
        <f>ArmSim_export!E11528</f>
        <v>0</v>
      </c>
      <c r="C11524">
        <f>ArmSim_export!H11528</f>
        <v>0</v>
      </c>
      <c r="D11524">
        <f>ArmSim_export!K11528</f>
        <v>0</v>
      </c>
      <c r="E11524">
        <f>ArmSim_export!N11528</f>
        <v>0</v>
      </c>
      <c r="F11524">
        <f>ArmSim_export!Q11528</f>
        <v>0</v>
      </c>
      <c r="G11524">
        <f>ArmSim_export!R11528</f>
        <v>0</v>
      </c>
      <c r="H11524">
        <f>ArmSim_export!S11528</f>
        <v>0</v>
      </c>
      <c r="I11524">
        <f>ArmSim_export!T11528</f>
        <v>0</v>
      </c>
      <c r="J11524">
        <f>ArmSim_export!U11528</f>
        <v>0</v>
      </c>
    </row>
    <row r="11525" spans="1:10" x14ac:dyDescent="0.25">
      <c r="A11525">
        <f>ArmSim_export!A11529</f>
        <v>0</v>
      </c>
      <c r="B11525">
        <f>ArmSim_export!E11529</f>
        <v>0</v>
      </c>
      <c r="C11525">
        <f>ArmSim_export!H11529</f>
        <v>0</v>
      </c>
      <c r="D11525">
        <f>ArmSim_export!K11529</f>
        <v>0</v>
      </c>
      <c r="E11525">
        <f>ArmSim_export!N11529</f>
        <v>0</v>
      </c>
      <c r="F11525">
        <f>ArmSim_export!Q11529</f>
        <v>0</v>
      </c>
      <c r="G11525">
        <f>ArmSim_export!R11529</f>
        <v>0</v>
      </c>
      <c r="H11525">
        <f>ArmSim_export!S11529</f>
        <v>0</v>
      </c>
      <c r="I11525">
        <f>ArmSim_export!T11529</f>
        <v>0</v>
      </c>
      <c r="J11525">
        <f>ArmSim_export!U11529</f>
        <v>0</v>
      </c>
    </row>
    <row r="11526" spans="1:10" x14ac:dyDescent="0.25">
      <c r="A11526">
        <f>ArmSim_export!A11530</f>
        <v>0</v>
      </c>
      <c r="B11526">
        <f>ArmSim_export!E11530</f>
        <v>0</v>
      </c>
      <c r="C11526">
        <f>ArmSim_export!H11530</f>
        <v>0</v>
      </c>
      <c r="D11526">
        <f>ArmSim_export!K11530</f>
        <v>0</v>
      </c>
      <c r="E11526">
        <f>ArmSim_export!N11530</f>
        <v>0</v>
      </c>
      <c r="F11526">
        <f>ArmSim_export!Q11530</f>
        <v>0</v>
      </c>
      <c r="G11526">
        <f>ArmSim_export!R11530</f>
        <v>0</v>
      </c>
      <c r="H11526">
        <f>ArmSim_export!S11530</f>
        <v>0</v>
      </c>
      <c r="I11526">
        <f>ArmSim_export!T11530</f>
        <v>0</v>
      </c>
      <c r="J11526">
        <f>ArmSim_export!U11530</f>
        <v>0</v>
      </c>
    </row>
    <row r="11527" spans="1:10" x14ac:dyDescent="0.25">
      <c r="A11527">
        <f>ArmSim_export!A11531</f>
        <v>0</v>
      </c>
      <c r="B11527">
        <f>ArmSim_export!E11531</f>
        <v>0</v>
      </c>
      <c r="C11527">
        <f>ArmSim_export!H11531</f>
        <v>0</v>
      </c>
      <c r="D11527">
        <f>ArmSim_export!K11531</f>
        <v>0</v>
      </c>
      <c r="E11527">
        <f>ArmSim_export!N11531</f>
        <v>0</v>
      </c>
      <c r="F11527">
        <f>ArmSim_export!Q11531</f>
        <v>0</v>
      </c>
      <c r="G11527">
        <f>ArmSim_export!R11531</f>
        <v>0</v>
      </c>
      <c r="H11527">
        <f>ArmSim_export!S11531</f>
        <v>0</v>
      </c>
      <c r="I11527">
        <f>ArmSim_export!T11531</f>
        <v>0</v>
      </c>
      <c r="J11527">
        <f>ArmSim_export!U11531</f>
        <v>0</v>
      </c>
    </row>
    <row r="11528" spans="1:10" x14ac:dyDescent="0.25">
      <c r="A11528">
        <f>ArmSim_export!A11532</f>
        <v>0</v>
      </c>
      <c r="B11528">
        <f>ArmSim_export!E11532</f>
        <v>0</v>
      </c>
      <c r="C11528">
        <f>ArmSim_export!H11532</f>
        <v>0</v>
      </c>
      <c r="D11528">
        <f>ArmSim_export!K11532</f>
        <v>0</v>
      </c>
      <c r="E11528">
        <f>ArmSim_export!N11532</f>
        <v>0</v>
      </c>
      <c r="F11528">
        <f>ArmSim_export!Q11532</f>
        <v>0</v>
      </c>
      <c r="G11528">
        <f>ArmSim_export!R11532</f>
        <v>0</v>
      </c>
      <c r="H11528">
        <f>ArmSim_export!S11532</f>
        <v>0</v>
      </c>
      <c r="I11528">
        <f>ArmSim_export!T11532</f>
        <v>0</v>
      </c>
      <c r="J11528">
        <f>ArmSim_export!U11532</f>
        <v>0</v>
      </c>
    </row>
    <row r="11529" spans="1:10" x14ac:dyDescent="0.25">
      <c r="A11529">
        <f>ArmSim_export!A11533</f>
        <v>0</v>
      </c>
      <c r="B11529">
        <f>ArmSim_export!E11533</f>
        <v>0</v>
      </c>
      <c r="C11529">
        <f>ArmSim_export!H11533</f>
        <v>0</v>
      </c>
      <c r="D11529">
        <f>ArmSim_export!K11533</f>
        <v>0</v>
      </c>
      <c r="E11529">
        <f>ArmSim_export!N11533</f>
        <v>0</v>
      </c>
      <c r="F11529">
        <f>ArmSim_export!Q11533</f>
        <v>0</v>
      </c>
      <c r="G11529">
        <f>ArmSim_export!R11533</f>
        <v>0</v>
      </c>
      <c r="H11529">
        <f>ArmSim_export!S11533</f>
        <v>0</v>
      </c>
      <c r="I11529">
        <f>ArmSim_export!T11533</f>
        <v>0</v>
      </c>
      <c r="J11529">
        <f>ArmSim_export!U11533</f>
        <v>0</v>
      </c>
    </row>
    <row r="11530" spans="1:10" x14ac:dyDescent="0.25">
      <c r="A11530">
        <f>ArmSim_export!A11534</f>
        <v>0</v>
      </c>
      <c r="B11530">
        <f>ArmSim_export!E11534</f>
        <v>0</v>
      </c>
      <c r="C11530">
        <f>ArmSim_export!H11534</f>
        <v>0</v>
      </c>
      <c r="D11530">
        <f>ArmSim_export!K11534</f>
        <v>0</v>
      </c>
      <c r="E11530">
        <f>ArmSim_export!N11534</f>
        <v>0</v>
      </c>
      <c r="F11530">
        <f>ArmSim_export!Q11534</f>
        <v>0</v>
      </c>
      <c r="G11530">
        <f>ArmSim_export!R11534</f>
        <v>0</v>
      </c>
      <c r="H11530">
        <f>ArmSim_export!S11534</f>
        <v>0</v>
      </c>
      <c r="I11530">
        <f>ArmSim_export!T11534</f>
        <v>0</v>
      </c>
      <c r="J11530">
        <f>ArmSim_export!U11534</f>
        <v>0</v>
      </c>
    </row>
    <row r="11531" spans="1:10" x14ac:dyDescent="0.25">
      <c r="A11531">
        <f>ArmSim_export!A11535</f>
        <v>0</v>
      </c>
      <c r="B11531">
        <f>ArmSim_export!E11535</f>
        <v>0</v>
      </c>
      <c r="C11531">
        <f>ArmSim_export!H11535</f>
        <v>0</v>
      </c>
      <c r="D11531">
        <f>ArmSim_export!K11535</f>
        <v>0</v>
      </c>
      <c r="E11531">
        <f>ArmSim_export!N11535</f>
        <v>0</v>
      </c>
      <c r="F11531">
        <f>ArmSim_export!Q11535</f>
        <v>0</v>
      </c>
      <c r="G11531">
        <f>ArmSim_export!R11535</f>
        <v>0</v>
      </c>
      <c r="H11531">
        <f>ArmSim_export!S11535</f>
        <v>0</v>
      </c>
      <c r="I11531">
        <f>ArmSim_export!T11535</f>
        <v>0</v>
      </c>
      <c r="J11531">
        <f>ArmSim_export!U11535</f>
        <v>0</v>
      </c>
    </row>
    <row r="11532" spans="1:10" x14ac:dyDescent="0.25">
      <c r="A11532">
        <f>ArmSim_export!A11536</f>
        <v>0</v>
      </c>
      <c r="B11532">
        <f>ArmSim_export!E11536</f>
        <v>0</v>
      </c>
      <c r="C11532">
        <f>ArmSim_export!H11536</f>
        <v>0</v>
      </c>
      <c r="D11532">
        <f>ArmSim_export!K11536</f>
        <v>0</v>
      </c>
      <c r="E11532">
        <f>ArmSim_export!N11536</f>
        <v>0</v>
      </c>
      <c r="F11532">
        <f>ArmSim_export!Q11536</f>
        <v>0</v>
      </c>
      <c r="G11532">
        <f>ArmSim_export!R11536</f>
        <v>0</v>
      </c>
      <c r="H11532">
        <f>ArmSim_export!S11536</f>
        <v>0</v>
      </c>
      <c r="I11532">
        <f>ArmSim_export!T11536</f>
        <v>0</v>
      </c>
      <c r="J11532">
        <f>ArmSim_export!U11536</f>
        <v>0</v>
      </c>
    </row>
    <row r="11533" spans="1:10" x14ac:dyDescent="0.25">
      <c r="A11533">
        <f>ArmSim_export!A11537</f>
        <v>0</v>
      </c>
      <c r="B11533">
        <f>ArmSim_export!E11537</f>
        <v>0</v>
      </c>
      <c r="C11533">
        <f>ArmSim_export!H11537</f>
        <v>0</v>
      </c>
      <c r="D11533">
        <f>ArmSim_export!K11537</f>
        <v>0</v>
      </c>
      <c r="E11533">
        <f>ArmSim_export!N11537</f>
        <v>0</v>
      </c>
      <c r="F11533">
        <f>ArmSim_export!Q11537</f>
        <v>0</v>
      </c>
      <c r="G11533">
        <f>ArmSim_export!R11537</f>
        <v>0</v>
      </c>
      <c r="H11533">
        <f>ArmSim_export!S11537</f>
        <v>0</v>
      </c>
      <c r="I11533">
        <f>ArmSim_export!T11537</f>
        <v>0</v>
      </c>
      <c r="J11533">
        <f>ArmSim_export!U11537</f>
        <v>0</v>
      </c>
    </row>
    <row r="11534" spans="1:10" x14ac:dyDescent="0.25">
      <c r="A11534">
        <f>ArmSim_export!A11538</f>
        <v>0</v>
      </c>
      <c r="B11534">
        <f>ArmSim_export!E11538</f>
        <v>0</v>
      </c>
      <c r="C11534">
        <f>ArmSim_export!H11538</f>
        <v>0</v>
      </c>
      <c r="D11534">
        <f>ArmSim_export!K11538</f>
        <v>0</v>
      </c>
      <c r="E11534">
        <f>ArmSim_export!N11538</f>
        <v>0</v>
      </c>
      <c r="F11534">
        <f>ArmSim_export!Q11538</f>
        <v>0</v>
      </c>
      <c r="G11534">
        <f>ArmSim_export!R11538</f>
        <v>0</v>
      </c>
      <c r="H11534">
        <f>ArmSim_export!S11538</f>
        <v>0</v>
      </c>
      <c r="I11534">
        <f>ArmSim_export!T11538</f>
        <v>0</v>
      </c>
      <c r="J11534">
        <f>ArmSim_export!U11538</f>
        <v>0</v>
      </c>
    </row>
    <row r="11535" spans="1:10" x14ac:dyDescent="0.25">
      <c r="A11535">
        <f>ArmSim_export!A11539</f>
        <v>0</v>
      </c>
      <c r="B11535">
        <f>ArmSim_export!E11539</f>
        <v>0</v>
      </c>
      <c r="C11535">
        <f>ArmSim_export!H11539</f>
        <v>0</v>
      </c>
      <c r="D11535">
        <f>ArmSim_export!K11539</f>
        <v>0</v>
      </c>
      <c r="E11535">
        <f>ArmSim_export!N11539</f>
        <v>0</v>
      </c>
      <c r="F11535">
        <f>ArmSim_export!Q11539</f>
        <v>0</v>
      </c>
      <c r="G11535">
        <f>ArmSim_export!R11539</f>
        <v>0</v>
      </c>
      <c r="H11535">
        <f>ArmSim_export!S11539</f>
        <v>0</v>
      </c>
      <c r="I11535">
        <f>ArmSim_export!T11539</f>
        <v>0</v>
      </c>
      <c r="J11535">
        <f>ArmSim_export!U11539</f>
        <v>0</v>
      </c>
    </row>
    <row r="11536" spans="1:10" x14ac:dyDescent="0.25">
      <c r="A11536">
        <f>ArmSim_export!A11540</f>
        <v>0</v>
      </c>
      <c r="B11536">
        <f>ArmSim_export!E11540</f>
        <v>0</v>
      </c>
      <c r="C11536">
        <f>ArmSim_export!H11540</f>
        <v>0</v>
      </c>
      <c r="D11536">
        <f>ArmSim_export!K11540</f>
        <v>0</v>
      </c>
      <c r="E11536">
        <f>ArmSim_export!N11540</f>
        <v>0</v>
      </c>
      <c r="F11536">
        <f>ArmSim_export!Q11540</f>
        <v>0</v>
      </c>
      <c r="G11536">
        <f>ArmSim_export!R11540</f>
        <v>0</v>
      </c>
      <c r="H11536">
        <f>ArmSim_export!S11540</f>
        <v>0</v>
      </c>
      <c r="I11536">
        <f>ArmSim_export!T11540</f>
        <v>0</v>
      </c>
      <c r="J11536">
        <f>ArmSim_export!U11540</f>
        <v>0</v>
      </c>
    </row>
    <row r="11537" spans="1:10" x14ac:dyDescent="0.25">
      <c r="A11537">
        <f>ArmSim_export!A11541</f>
        <v>0</v>
      </c>
      <c r="B11537">
        <f>ArmSim_export!E11541</f>
        <v>0</v>
      </c>
      <c r="C11537">
        <f>ArmSim_export!H11541</f>
        <v>0</v>
      </c>
      <c r="D11537">
        <f>ArmSim_export!K11541</f>
        <v>0</v>
      </c>
      <c r="E11537">
        <f>ArmSim_export!N11541</f>
        <v>0</v>
      </c>
      <c r="F11537">
        <f>ArmSim_export!Q11541</f>
        <v>0</v>
      </c>
      <c r="G11537">
        <f>ArmSim_export!R11541</f>
        <v>0</v>
      </c>
      <c r="H11537">
        <f>ArmSim_export!S11541</f>
        <v>0</v>
      </c>
      <c r="I11537">
        <f>ArmSim_export!T11541</f>
        <v>0</v>
      </c>
      <c r="J11537">
        <f>ArmSim_export!U11541</f>
        <v>0</v>
      </c>
    </row>
    <row r="11538" spans="1:10" x14ac:dyDescent="0.25">
      <c r="A11538">
        <f>ArmSim_export!A11542</f>
        <v>0</v>
      </c>
      <c r="B11538">
        <f>ArmSim_export!E11542</f>
        <v>0</v>
      </c>
      <c r="C11538">
        <f>ArmSim_export!H11542</f>
        <v>0</v>
      </c>
      <c r="D11538">
        <f>ArmSim_export!K11542</f>
        <v>0</v>
      </c>
      <c r="E11538">
        <f>ArmSim_export!N11542</f>
        <v>0</v>
      </c>
      <c r="F11538">
        <f>ArmSim_export!Q11542</f>
        <v>0</v>
      </c>
      <c r="G11538">
        <f>ArmSim_export!R11542</f>
        <v>0</v>
      </c>
      <c r="H11538">
        <f>ArmSim_export!S11542</f>
        <v>0</v>
      </c>
      <c r="I11538">
        <f>ArmSim_export!T11542</f>
        <v>0</v>
      </c>
      <c r="J11538">
        <f>ArmSim_export!U11542</f>
        <v>0</v>
      </c>
    </row>
    <row r="11539" spans="1:10" x14ac:dyDescent="0.25">
      <c r="A11539">
        <f>ArmSim_export!A11543</f>
        <v>0</v>
      </c>
      <c r="B11539">
        <f>ArmSim_export!E11543</f>
        <v>0</v>
      </c>
      <c r="C11539">
        <f>ArmSim_export!H11543</f>
        <v>0</v>
      </c>
      <c r="D11539">
        <f>ArmSim_export!K11543</f>
        <v>0</v>
      </c>
      <c r="E11539">
        <f>ArmSim_export!N11543</f>
        <v>0</v>
      </c>
      <c r="F11539">
        <f>ArmSim_export!Q11543</f>
        <v>0</v>
      </c>
      <c r="G11539">
        <f>ArmSim_export!R11543</f>
        <v>0</v>
      </c>
      <c r="H11539">
        <f>ArmSim_export!S11543</f>
        <v>0</v>
      </c>
      <c r="I11539">
        <f>ArmSim_export!T11543</f>
        <v>0</v>
      </c>
      <c r="J11539">
        <f>ArmSim_export!U11543</f>
        <v>0</v>
      </c>
    </row>
    <row r="11540" spans="1:10" x14ac:dyDescent="0.25">
      <c r="A11540">
        <f>ArmSim_export!A11544</f>
        <v>0</v>
      </c>
      <c r="B11540">
        <f>ArmSim_export!E11544</f>
        <v>0</v>
      </c>
      <c r="C11540">
        <f>ArmSim_export!H11544</f>
        <v>0</v>
      </c>
      <c r="D11540">
        <f>ArmSim_export!K11544</f>
        <v>0</v>
      </c>
      <c r="E11540">
        <f>ArmSim_export!N11544</f>
        <v>0</v>
      </c>
      <c r="F11540">
        <f>ArmSim_export!Q11544</f>
        <v>0</v>
      </c>
      <c r="G11540">
        <f>ArmSim_export!R11544</f>
        <v>0</v>
      </c>
      <c r="H11540">
        <f>ArmSim_export!S11544</f>
        <v>0</v>
      </c>
      <c r="I11540">
        <f>ArmSim_export!T11544</f>
        <v>0</v>
      </c>
      <c r="J11540">
        <f>ArmSim_export!U11544</f>
        <v>0</v>
      </c>
    </row>
    <row r="11541" spans="1:10" x14ac:dyDescent="0.25">
      <c r="A11541">
        <f>ArmSim_export!A11545</f>
        <v>0</v>
      </c>
      <c r="B11541">
        <f>ArmSim_export!E11545</f>
        <v>0</v>
      </c>
      <c r="C11541">
        <f>ArmSim_export!H11545</f>
        <v>0</v>
      </c>
      <c r="D11541">
        <f>ArmSim_export!K11545</f>
        <v>0</v>
      </c>
      <c r="E11541">
        <f>ArmSim_export!N11545</f>
        <v>0</v>
      </c>
      <c r="F11541">
        <f>ArmSim_export!Q11545</f>
        <v>0</v>
      </c>
      <c r="G11541">
        <f>ArmSim_export!R11545</f>
        <v>0</v>
      </c>
      <c r="H11541">
        <f>ArmSim_export!S11545</f>
        <v>0</v>
      </c>
      <c r="I11541">
        <f>ArmSim_export!T11545</f>
        <v>0</v>
      </c>
      <c r="J11541">
        <f>ArmSim_export!U11545</f>
        <v>0</v>
      </c>
    </row>
    <row r="11542" spans="1:10" x14ac:dyDescent="0.25">
      <c r="A11542">
        <f>ArmSim_export!A11546</f>
        <v>0</v>
      </c>
      <c r="B11542">
        <f>ArmSim_export!E11546</f>
        <v>0</v>
      </c>
      <c r="C11542">
        <f>ArmSim_export!H11546</f>
        <v>0</v>
      </c>
      <c r="D11542">
        <f>ArmSim_export!K11546</f>
        <v>0</v>
      </c>
      <c r="E11542">
        <f>ArmSim_export!N11546</f>
        <v>0</v>
      </c>
      <c r="F11542">
        <f>ArmSim_export!Q11546</f>
        <v>0</v>
      </c>
      <c r="G11542">
        <f>ArmSim_export!R11546</f>
        <v>0</v>
      </c>
      <c r="H11542">
        <f>ArmSim_export!S11546</f>
        <v>0</v>
      </c>
      <c r="I11542">
        <f>ArmSim_export!T11546</f>
        <v>0</v>
      </c>
      <c r="J11542">
        <f>ArmSim_export!U11546</f>
        <v>0</v>
      </c>
    </row>
    <row r="11543" spans="1:10" x14ac:dyDescent="0.25">
      <c r="A11543">
        <f>ArmSim_export!A11547</f>
        <v>0</v>
      </c>
      <c r="B11543">
        <f>ArmSim_export!E11547</f>
        <v>0</v>
      </c>
      <c r="C11543">
        <f>ArmSim_export!H11547</f>
        <v>0</v>
      </c>
      <c r="D11543">
        <f>ArmSim_export!K11547</f>
        <v>0</v>
      </c>
      <c r="E11543">
        <f>ArmSim_export!N11547</f>
        <v>0</v>
      </c>
      <c r="F11543">
        <f>ArmSim_export!Q11547</f>
        <v>0</v>
      </c>
      <c r="G11543">
        <f>ArmSim_export!R11547</f>
        <v>0</v>
      </c>
      <c r="H11543">
        <f>ArmSim_export!S11547</f>
        <v>0</v>
      </c>
      <c r="I11543">
        <f>ArmSim_export!T11547</f>
        <v>0</v>
      </c>
      <c r="J11543">
        <f>ArmSim_export!U11547</f>
        <v>0</v>
      </c>
    </row>
    <row r="11544" spans="1:10" x14ac:dyDescent="0.25">
      <c r="A11544">
        <f>ArmSim_export!A11548</f>
        <v>0</v>
      </c>
      <c r="B11544">
        <f>ArmSim_export!E11548</f>
        <v>0</v>
      </c>
      <c r="C11544">
        <f>ArmSim_export!H11548</f>
        <v>0</v>
      </c>
      <c r="D11544">
        <f>ArmSim_export!K11548</f>
        <v>0</v>
      </c>
      <c r="E11544">
        <f>ArmSim_export!N11548</f>
        <v>0</v>
      </c>
      <c r="F11544">
        <f>ArmSim_export!Q11548</f>
        <v>0</v>
      </c>
      <c r="G11544">
        <f>ArmSim_export!R11548</f>
        <v>0</v>
      </c>
      <c r="H11544">
        <f>ArmSim_export!S11548</f>
        <v>0</v>
      </c>
      <c r="I11544">
        <f>ArmSim_export!T11548</f>
        <v>0</v>
      </c>
      <c r="J11544">
        <f>ArmSim_export!U11548</f>
        <v>0</v>
      </c>
    </row>
    <row r="11545" spans="1:10" x14ac:dyDescent="0.25">
      <c r="A11545">
        <f>ArmSim_export!A11549</f>
        <v>0</v>
      </c>
      <c r="B11545">
        <f>ArmSim_export!E11549</f>
        <v>0</v>
      </c>
      <c r="C11545">
        <f>ArmSim_export!H11549</f>
        <v>0</v>
      </c>
      <c r="D11545">
        <f>ArmSim_export!K11549</f>
        <v>0</v>
      </c>
      <c r="E11545">
        <f>ArmSim_export!N11549</f>
        <v>0</v>
      </c>
      <c r="F11545">
        <f>ArmSim_export!Q11549</f>
        <v>0</v>
      </c>
      <c r="G11545">
        <f>ArmSim_export!R11549</f>
        <v>0</v>
      </c>
      <c r="H11545">
        <f>ArmSim_export!S11549</f>
        <v>0</v>
      </c>
      <c r="I11545">
        <f>ArmSim_export!T11549</f>
        <v>0</v>
      </c>
      <c r="J11545">
        <f>ArmSim_export!U11549</f>
        <v>0</v>
      </c>
    </row>
    <row r="11546" spans="1:10" x14ac:dyDescent="0.25">
      <c r="A11546">
        <f>ArmSim_export!A11550</f>
        <v>0</v>
      </c>
      <c r="B11546">
        <f>ArmSim_export!E11550</f>
        <v>0</v>
      </c>
      <c r="C11546">
        <f>ArmSim_export!H11550</f>
        <v>0</v>
      </c>
      <c r="D11546">
        <f>ArmSim_export!K11550</f>
        <v>0</v>
      </c>
      <c r="E11546">
        <f>ArmSim_export!N11550</f>
        <v>0</v>
      </c>
      <c r="F11546">
        <f>ArmSim_export!Q11550</f>
        <v>0</v>
      </c>
      <c r="G11546">
        <f>ArmSim_export!R11550</f>
        <v>0</v>
      </c>
      <c r="H11546">
        <f>ArmSim_export!S11550</f>
        <v>0</v>
      </c>
      <c r="I11546">
        <f>ArmSim_export!T11550</f>
        <v>0</v>
      </c>
      <c r="J11546">
        <f>ArmSim_export!U11550</f>
        <v>0</v>
      </c>
    </row>
    <row r="11547" spans="1:10" x14ac:dyDescent="0.25">
      <c r="A11547">
        <f>ArmSim_export!A11551</f>
        <v>0</v>
      </c>
      <c r="B11547">
        <f>ArmSim_export!E11551</f>
        <v>0</v>
      </c>
      <c r="C11547">
        <f>ArmSim_export!H11551</f>
        <v>0</v>
      </c>
      <c r="D11547">
        <f>ArmSim_export!K11551</f>
        <v>0</v>
      </c>
      <c r="E11547">
        <f>ArmSim_export!N11551</f>
        <v>0</v>
      </c>
      <c r="F11547">
        <f>ArmSim_export!Q11551</f>
        <v>0</v>
      </c>
      <c r="G11547">
        <f>ArmSim_export!R11551</f>
        <v>0</v>
      </c>
      <c r="H11547">
        <f>ArmSim_export!S11551</f>
        <v>0</v>
      </c>
      <c r="I11547">
        <f>ArmSim_export!T11551</f>
        <v>0</v>
      </c>
      <c r="J11547">
        <f>ArmSim_export!U11551</f>
        <v>0</v>
      </c>
    </row>
    <row r="11548" spans="1:10" x14ac:dyDescent="0.25">
      <c r="A11548">
        <f>ArmSim_export!A11552</f>
        <v>0</v>
      </c>
      <c r="B11548">
        <f>ArmSim_export!E11552</f>
        <v>0</v>
      </c>
      <c r="C11548">
        <f>ArmSim_export!H11552</f>
        <v>0</v>
      </c>
      <c r="D11548">
        <f>ArmSim_export!K11552</f>
        <v>0</v>
      </c>
      <c r="E11548">
        <f>ArmSim_export!N11552</f>
        <v>0</v>
      </c>
      <c r="F11548">
        <f>ArmSim_export!Q11552</f>
        <v>0</v>
      </c>
      <c r="G11548">
        <f>ArmSim_export!R11552</f>
        <v>0</v>
      </c>
      <c r="H11548">
        <f>ArmSim_export!S11552</f>
        <v>0</v>
      </c>
      <c r="I11548">
        <f>ArmSim_export!T11552</f>
        <v>0</v>
      </c>
      <c r="J11548">
        <f>ArmSim_export!U11552</f>
        <v>0</v>
      </c>
    </row>
    <row r="11549" spans="1:10" x14ac:dyDescent="0.25">
      <c r="A11549">
        <f>ArmSim_export!A11553</f>
        <v>0</v>
      </c>
      <c r="B11549">
        <f>ArmSim_export!E11553</f>
        <v>0</v>
      </c>
      <c r="C11549">
        <f>ArmSim_export!H11553</f>
        <v>0</v>
      </c>
      <c r="D11549">
        <f>ArmSim_export!K11553</f>
        <v>0</v>
      </c>
      <c r="E11549">
        <f>ArmSim_export!N11553</f>
        <v>0</v>
      </c>
      <c r="F11549">
        <f>ArmSim_export!Q11553</f>
        <v>0</v>
      </c>
      <c r="G11549">
        <f>ArmSim_export!R11553</f>
        <v>0</v>
      </c>
      <c r="H11549">
        <f>ArmSim_export!S11553</f>
        <v>0</v>
      </c>
      <c r="I11549">
        <f>ArmSim_export!T11553</f>
        <v>0</v>
      </c>
      <c r="J11549">
        <f>ArmSim_export!U11553</f>
        <v>0</v>
      </c>
    </row>
    <row r="11550" spans="1:10" x14ac:dyDescent="0.25">
      <c r="A11550">
        <f>ArmSim_export!A11554</f>
        <v>0</v>
      </c>
      <c r="B11550">
        <f>ArmSim_export!E11554</f>
        <v>0</v>
      </c>
      <c r="C11550">
        <f>ArmSim_export!H11554</f>
        <v>0</v>
      </c>
      <c r="D11550">
        <f>ArmSim_export!K11554</f>
        <v>0</v>
      </c>
      <c r="E11550">
        <f>ArmSim_export!N11554</f>
        <v>0</v>
      </c>
      <c r="F11550">
        <f>ArmSim_export!Q11554</f>
        <v>0</v>
      </c>
      <c r="G11550">
        <f>ArmSim_export!R11554</f>
        <v>0</v>
      </c>
      <c r="H11550">
        <f>ArmSim_export!S11554</f>
        <v>0</v>
      </c>
      <c r="I11550">
        <f>ArmSim_export!T11554</f>
        <v>0</v>
      </c>
      <c r="J11550">
        <f>ArmSim_export!U11554</f>
        <v>0</v>
      </c>
    </row>
    <row r="11551" spans="1:10" x14ac:dyDescent="0.25">
      <c r="A11551">
        <f>ArmSim_export!A11555</f>
        <v>0</v>
      </c>
      <c r="B11551">
        <f>ArmSim_export!E11555</f>
        <v>0</v>
      </c>
      <c r="C11551">
        <f>ArmSim_export!H11555</f>
        <v>0</v>
      </c>
      <c r="D11551">
        <f>ArmSim_export!K11555</f>
        <v>0</v>
      </c>
      <c r="E11551">
        <f>ArmSim_export!N11555</f>
        <v>0</v>
      </c>
      <c r="F11551">
        <f>ArmSim_export!Q11555</f>
        <v>0</v>
      </c>
      <c r="G11551">
        <f>ArmSim_export!R11555</f>
        <v>0</v>
      </c>
      <c r="H11551">
        <f>ArmSim_export!S11555</f>
        <v>0</v>
      </c>
      <c r="I11551">
        <f>ArmSim_export!T11555</f>
        <v>0</v>
      </c>
      <c r="J11551">
        <f>ArmSim_export!U11555</f>
        <v>0</v>
      </c>
    </row>
    <row r="11552" spans="1:10" x14ac:dyDescent="0.25">
      <c r="A11552">
        <f>ArmSim_export!A11556</f>
        <v>0</v>
      </c>
      <c r="B11552">
        <f>ArmSim_export!E11556</f>
        <v>0</v>
      </c>
      <c r="C11552">
        <f>ArmSim_export!H11556</f>
        <v>0</v>
      </c>
      <c r="D11552">
        <f>ArmSim_export!K11556</f>
        <v>0</v>
      </c>
      <c r="E11552">
        <f>ArmSim_export!N11556</f>
        <v>0</v>
      </c>
      <c r="F11552">
        <f>ArmSim_export!Q11556</f>
        <v>0</v>
      </c>
      <c r="G11552">
        <f>ArmSim_export!R11556</f>
        <v>0</v>
      </c>
      <c r="H11552">
        <f>ArmSim_export!S11556</f>
        <v>0</v>
      </c>
      <c r="I11552">
        <f>ArmSim_export!T11556</f>
        <v>0</v>
      </c>
      <c r="J11552">
        <f>ArmSim_export!U11556</f>
        <v>0</v>
      </c>
    </row>
    <row r="11553" spans="1:10" x14ac:dyDescent="0.25">
      <c r="A11553">
        <f>ArmSim_export!A11557</f>
        <v>0</v>
      </c>
      <c r="B11553">
        <f>ArmSim_export!E11557</f>
        <v>0</v>
      </c>
      <c r="C11553">
        <f>ArmSim_export!H11557</f>
        <v>0</v>
      </c>
      <c r="D11553">
        <f>ArmSim_export!K11557</f>
        <v>0</v>
      </c>
      <c r="E11553">
        <f>ArmSim_export!N11557</f>
        <v>0</v>
      </c>
      <c r="F11553">
        <f>ArmSim_export!Q11557</f>
        <v>0</v>
      </c>
      <c r="G11553">
        <f>ArmSim_export!R11557</f>
        <v>0</v>
      </c>
      <c r="H11553">
        <f>ArmSim_export!S11557</f>
        <v>0</v>
      </c>
      <c r="I11553">
        <f>ArmSim_export!T11557</f>
        <v>0</v>
      </c>
      <c r="J11553">
        <f>ArmSim_export!U11557</f>
        <v>0</v>
      </c>
    </row>
    <row r="11554" spans="1:10" x14ac:dyDescent="0.25">
      <c r="A11554">
        <f>ArmSim_export!A11558</f>
        <v>0</v>
      </c>
      <c r="B11554">
        <f>ArmSim_export!E11558</f>
        <v>0</v>
      </c>
      <c r="C11554">
        <f>ArmSim_export!H11558</f>
        <v>0</v>
      </c>
      <c r="D11554">
        <f>ArmSim_export!K11558</f>
        <v>0</v>
      </c>
      <c r="E11554">
        <f>ArmSim_export!N11558</f>
        <v>0</v>
      </c>
      <c r="F11554">
        <f>ArmSim_export!Q11558</f>
        <v>0</v>
      </c>
      <c r="G11554">
        <f>ArmSim_export!R11558</f>
        <v>0</v>
      </c>
      <c r="H11554">
        <f>ArmSim_export!S11558</f>
        <v>0</v>
      </c>
      <c r="I11554">
        <f>ArmSim_export!T11558</f>
        <v>0</v>
      </c>
      <c r="J11554">
        <f>ArmSim_export!U11558</f>
        <v>0</v>
      </c>
    </row>
    <row r="11555" spans="1:10" x14ac:dyDescent="0.25">
      <c r="A11555">
        <f>ArmSim_export!A11559</f>
        <v>0</v>
      </c>
      <c r="B11555">
        <f>ArmSim_export!E11559</f>
        <v>0</v>
      </c>
      <c r="C11555">
        <f>ArmSim_export!H11559</f>
        <v>0</v>
      </c>
      <c r="D11555">
        <f>ArmSim_export!K11559</f>
        <v>0</v>
      </c>
      <c r="E11555">
        <f>ArmSim_export!N11559</f>
        <v>0</v>
      </c>
      <c r="F11555">
        <f>ArmSim_export!Q11559</f>
        <v>0</v>
      </c>
      <c r="G11555">
        <f>ArmSim_export!R11559</f>
        <v>0</v>
      </c>
      <c r="H11555">
        <f>ArmSim_export!S11559</f>
        <v>0</v>
      </c>
      <c r="I11555">
        <f>ArmSim_export!T11559</f>
        <v>0</v>
      </c>
      <c r="J11555">
        <f>ArmSim_export!U11559</f>
        <v>0</v>
      </c>
    </row>
    <row r="11556" spans="1:10" x14ac:dyDescent="0.25">
      <c r="A11556">
        <f>ArmSim_export!A11560</f>
        <v>0</v>
      </c>
      <c r="B11556">
        <f>ArmSim_export!E11560</f>
        <v>0</v>
      </c>
      <c r="C11556">
        <f>ArmSim_export!H11560</f>
        <v>0</v>
      </c>
      <c r="D11556">
        <f>ArmSim_export!K11560</f>
        <v>0</v>
      </c>
      <c r="E11556">
        <f>ArmSim_export!N11560</f>
        <v>0</v>
      </c>
      <c r="F11556">
        <f>ArmSim_export!Q11560</f>
        <v>0</v>
      </c>
      <c r="G11556">
        <f>ArmSim_export!R11560</f>
        <v>0</v>
      </c>
      <c r="H11556">
        <f>ArmSim_export!S11560</f>
        <v>0</v>
      </c>
      <c r="I11556">
        <f>ArmSim_export!T11560</f>
        <v>0</v>
      </c>
      <c r="J11556">
        <f>ArmSim_export!U11560</f>
        <v>0</v>
      </c>
    </row>
    <row r="11557" spans="1:10" x14ac:dyDescent="0.25">
      <c r="A11557">
        <f>ArmSim_export!A11561</f>
        <v>0</v>
      </c>
      <c r="B11557">
        <f>ArmSim_export!E11561</f>
        <v>0</v>
      </c>
      <c r="C11557">
        <f>ArmSim_export!H11561</f>
        <v>0</v>
      </c>
      <c r="D11557">
        <f>ArmSim_export!K11561</f>
        <v>0</v>
      </c>
      <c r="E11557">
        <f>ArmSim_export!N11561</f>
        <v>0</v>
      </c>
      <c r="F11557">
        <f>ArmSim_export!Q11561</f>
        <v>0</v>
      </c>
      <c r="G11557">
        <f>ArmSim_export!R11561</f>
        <v>0</v>
      </c>
      <c r="H11557">
        <f>ArmSim_export!S11561</f>
        <v>0</v>
      </c>
      <c r="I11557">
        <f>ArmSim_export!T11561</f>
        <v>0</v>
      </c>
      <c r="J11557">
        <f>ArmSim_export!U11561</f>
        <v>0</v>
      </c>
    </row>
    <row r="11558" spans="1:10" x14ac:dyDescent="0.25">
      <c r="A11558">
        <f>ArmSim_export!A11562</f>
        <v>0</v>
      </c>
      <c r="B11558">
        <f>ArmSim_export!E11562</f>
        <v>0</v>
      </c>
      <c r="C11558">
        <f>ArmSim_export!H11562</f>
        <v>0</v>
      </c>
      <c r="D11558">
        <f>ArmSim_export!K11562</f>
        <v>0</v>
      </c>
      <c r="E11558">
        <f>ArmSim_export!N11562</f>
        <v>0</v>
      </c>
      <c r="F11558">
        <f>ArmSim_export!Q11562</f>
        <v>0</v>
      </c>
      <c r="G11558">
        <f>ArmSim_export!R11562</f>
        <v>0</v>
      </c>
      <c r="H11558">
        <f>ArmSim_export!S11562</f>
        <v>0</v>
      </c>
      <c r="I11558">
        <f>ArmSim_export!T11562</f>
        <v>0</v>
      </c>
      <c r="J11558">
        <f>ArmSim_export!U11562</f>
        <v>0</v>
      </c>
    </row>
    <row r="11559" spans="1:10" x14ac:dyDescent="0.25">
      <c r="A11559">
        <f>ArmSim_export!A11563</f>
        <v>0</v>
      </c>
      <c r="B11559">
        <f>ArmSim_export!E11563</f>
        <v>0</v>
      </c>
      <c r="C11559">
        <f>ArmSim_export!H11563</f>
        <v>0</v>
      </c>
      <c r="D11559">
        <f>ArmSim_export!K11563</f>
        <v>0</v>
      </c>
      <c r="E11559">
        <f>ArmSim_export!N11563</f>
        <v>0</v>
      </c>
      <c r="F11559">
        <f>ArmSim_export!Q11563</f>
        <v>0</v>
      </c>
      <c r="G11559">
        <f>ArmSim_export!R11563</f>
        <v>0</v>
      </c>
      <c r="H11559">
        <f>ArmSim_export!S11563</f>
        <v>0</v>
      </c>
      <c r="I11559">
        <f>ArmSim_export!T11563</f>
        <v>0</v>
      </c>
      <c r="J11559">
        <f>ArmSim_export!U11563</f>
        <v>0</v>
      </c>
    </row>
    <row r="11560" spans="1:10" x14ac:dyDescent="0.25">
      <c r="A11560">
        <f>ArmSim_export!A11564</f>
        <v>0</v>
      </c>
      <c r="B11560">
        <f>ArmSim_export!E11564</f>
        <v>0</v>
      </c>
      <c r="C11560">
        <f>ArmSim_export!H11564</f>
        <v>0</v>
      </c>
      <c r="D11560">
        <f>ArmSim_export!K11564</f>
        <v>0</v>
      </c>
      <c r="E11560">
        <f>ArmSim_export!N11564</f>
        <v>0</v>
      </c>
      <c r="F11560">
        <f>ArmSim_export!Q11564</f>
        <v>0</v>
      </c>
      <c r="G11560">
        <f>ArmSim_export!R11564</f>
        <v>0</v>
      </c>
      <c r="H11560">
        <f>ArmSim_export!S11564</f>
        <v>0</v>
      </c>
      <c r="I11560">
        <f>ArmSim_export!T11564</f>
        <v>0</v>
      </c>
      <c r="J11560">
        <f>ArmSim_export!U11564</f>
        <v>0</v>
      </c>
    </row>
    <row r="11561" spans="1:10" x14ac:dyDescent="0.25">
      <c r="A11561">
        <f>ArmSim_export!A11565</f>
        <v>0</v>
      </c>
      <c r="B11561">
        <f>ArmSim_export!E11565</f>
        <v>0</v>
      </c>
      <c r="C11561">
        <f>ArmSim_export!H11565</f>
        <v>0</v>
      </c>
      <c r="D11561">
        <f>ArmSim_export!K11565</f>
        <v>0</v>
      </c>
      <c r="E11561">
        <f>ArmSim_export!N11565</f>
        <v>0</v>
      </c>
      <c r="F11561">
        <f>ArmSim_export!Q11565</f>
        <v>0</v>
      </c>
      <c r="G11561">
        <f>ArmSim_export!R11565</f>
        <v>0</v>
      </c>
      <c r="H11561">
        <f>ArmSim_export!S11565</f>
        <v>0</v>
      </c>
      <c r="I11561">
        <f>ArmSim_export!T11565</f>
        <v>0</v>
      </c>
      <c r="J11561">
        <f>ArmSim_export!U11565</f>
        <v>0</v>
      </c>
    </row>
    <row r="11562" spans="1:10" x14ac:dyDescent="0.25">
      <c r="A11562">
        <f>ArmSim_export!A11566</f>
        <v>0</v>
      </c>
      <c r="B11562">
        <f>ArmSim_export!E11566</f>
        <v>0</v>
      </c>
      <c r="C11562">
        <f>ArmSim_export!H11566</f>
        <v>0</v>
      </c>
      <c r="D11562">
        <f>ArmSim_export!K11566</f>
        <v>0</v>
      </c>
      <c r="E11562">
        <f>ArmSim_export!N11566</f>
        <v>0</v>
      </c>
      <c r="F11562">
        <f>ArmSim_export!Q11566</f>
        <v>0</v>
      </c>
      <c r="G11562">
        <f>ArmSim_export!R11566</f>
        <v>0</v>
      </c>
      <c r="H11562">
        <f>ArmSim_export!S11566</f>
        <v>0</v>
      </c>
      <c r="I11562">
        <f>ArmSim_export!T11566</f>
        <v>0</v>
      </c>
      <c r="J11562">
        <f>ArmSim_export!U11566</f>
        <v>0</v>
      </c>
    </row>
    <row r="11563" spans="1:10" x14ac:dyDescent="0.25">
      <c r="A11563">
        <f>ArmSim_export!A11567</f>
        <v>0</v>
      </c>
      <c r="B11563">
        <f>ArmSim_export!E11567</f>
        <v>0</v>
      </c>
      <c r="C11563">
        <f>ArmSim_export!H11567</f>
        <v>0</v>
      </c>
      <c r="D11563">
        <f>ArmSim_export!K11567</f>
        <v>0</v>
      </c>
      <c r="E11563">
        <f>ArmSim_export!N11567</f>
        <v>0</v>
      </c>
      <c r="F11563">
        <f>ArmSim_export!Q11567</f>
        <v>0</v>
      </c>
      <c r="G11563">
        <f>ArmSim_export!R11567</f>
        <v>0</v>
      </c>
      <c r="H11563">
        <f>ArmSim_export!S11567</f>
        <v>0</v>
      </c>
      <c r="I11563">
        <f>ArmSim_export!T11567</f>
        <v>0</v>
      </c>
      <c r="J11563">
        <f>ArmSim_export!U11567</f>
        <v>0</v>
      </c>
    </row>
    <row r="11564" spans="1:10" x14ac:dyDescent="0.25">
      <c r="A11564">
        <f>ArmSim_export!A11568</f>
        <v>0</v>
      </c>
      <c r="B11564">
        <f>ArmSim_export!E11568</f>
        <v>0</v>
      </c>
      <c r="C11564">
        <f>ArmSim_export!H11568</f>
        <v>0</v>
      </c>
      <c r="D11564">
        <f>ArmSim_export!K11568</f>
        <v>0</v>
      </c>
      <c r="E11564">
        <f>ArmSim_export!N11568</f>
        <v>0</v>
      </c>
      <c r="F11564">
        <f>ArmSim_export!Q11568</f>
        <v>0</v>
      </c>
      <c r="G11564">
        <f>ArmSim_export!R11568</f>
        <v>0</v>
      </c>
      <c r="H11564">
        <f>ArmSim_export!S11568</f>
        <v>0</v>
      </c>
      <c r="I11564">
        <f>ArmSim_export!T11568</f>
        <v>0</v>
      </c>
      <c r="J11564">
        <f>ArmSim_export!U11568</f>
        <v>0</v>
      </c>
    </row>
    <row r="11565" spans="1:10" x14ac:dyDescent="0.25">
      <c r="A11565">
        <f>ArmSim_export!A11569</f>
        <v>0</v>
      </c>
      <c r="B11565">
        <f>ArmSim_export!E11569</f>
        <v>0</v>
      </c>
      <c r="C11565">
        <f>ArmSim_export!H11569</f>
        <v>0</v>
      </c>
      <c r="D11565">
        <f>ArmSim_export!K11569</f>
        <v>0</v>
      </c>
      <c r="E11565">
        <f>ArmSim_export!N11569</f>
        <v>0</v>
      </c>
      <c r="F11565">
        <f>ArmSim_export!Q11569</f>
        <v>0</v>
      </c>
      <c r="G11565">
        <f>ArmSim_export!R11569</f>
        <v>0</v>
      </c>
      <c r="H11565">
        <f>ArmSim_export!S11569</f>
        <v>0</v>
      </c>
      <c r="I11565">
        <f>ArmSim_export!T11569</f>
        <v>0</v>
      </c>
      <c r="J11565">
        <f>ArmSim_export!U11569</f>
        <v>0</v>
      </c>
    </row>
    <row r="11566" spans="1:10" x14ac:dyDescent="0.25">
      <c r="A11566">
        <f>ArmSim_export!A11570</f>
        <v>0</v>
      </c>
      <c r="B11566">
        <f>ArmSim_export!E11570</f>
        <v>0</v>
      </c>
      <c r="C11566">
        <f>ArmSim_export!H11570</f>
        <v>0</v>
      </c>
      <c r="D11566">
        <f>ArmSim_export!K11570</f>
        <v>0</v>
      </c>
      <c r="E11566">
        <f>ArmSim_export!N11570</f>
        <v>0</v>
      </c>
      <c r="F11566">
        <f>ArmSim_export!Q11570</f>
        <v>0</v>
      </c>
      <c r="G11566">
        <f>ArmSim_export!R11570</f>
        <v>0</v>
      </c>
      <c r="H11566">
        <f>ArmSim_export!S11570</f>
        <v>0</v>
      </c>
      <c r="I11566">
        <f>ArmSim_export!T11570</f>
        <v>0</v>
      </c>
      <c r="J11566">
        <f>ArmSim_export!U11570</f>
        <v>0</v>
      </c>
    </row>
    <row r="11567" spans="1:10" x14ac:dyDescent="0.25">
      <c r="A11567">
        <f>ArmSim_export!A11571</f>
        <v>0</v>
      </c>
      <c r="B11567">
        <f>ArmSim_export!E11571</f>
        <v>0</v>
      </c>
      <c r="C11567">
        <f>ArmSim_export!H11571</f>
        <v>0</v>
      </c>
      <c r="D11567">
        <f>ArmSim_export!K11571</f>
        <v>0</v>
      </c>
      <c r="E11567">
        <f>ArmSim_export!N11571</f>
        <v>0</v>
      </c>
      <c r="F11567">
        <f>ArmSim_export!Q11571</f>
        <v>0</v>
      </c>
      <c r="G11567">
        <f>ArmSim_export!R11571</f>
        <v>0</v>
      </c>
      <c r="H11567">
        <f>ArmSim_export!S11571</f>
        <v>0</v>
      </c>
      <c r="I11567">
        <f>ArmSim_export!T11571</f>
        <v>0</v>
      </c>
      <c r="J11567">
        <f>ArmSim_export!U11571</f>
        <v>0</v>
      </c>
    </row>
    <row r="11568" spans="1:10" x14ac:dyDescent="0.25">
      <c r="A11568">
        <f>ArmSim_export!A11572</f>
        <v>0</v>
      </c>
      <c r="B11568">
        <f>ArmSim_export!E11572</f>
        <v>0</v>
      </c>
      <c r="C11568">
        <f>ArmSim_export!H11572</f>
        <v>0</v>
      </c>
      <c r="D11568">
        <f>ArmSim_export!K11572</f>
        <v>0</v>
      </c>
      <c r="E11568">
        <f>ArmSim_export!N11572</f>
        <v>0</v>
      </c>
      <c r="F11568">
        <f>ArmSim_export!Q11572</f>
        <v>0</v>
      </c>
      <c r="G11568">
        <f>ArmSim_export!R11572</f>
        <v>0</v>
      </c>
      <c r="H11568">
        <f>ArmSim_export!S11572</f>
        <v>0</v>
      </c>
      <c r="I11568">
        <f>ArmSim_export!T11572</f>
        <v>0</v>
      </c>
      <c r="J11568">
        <f>ArmSim_export!U11572</f>
        <v>0</v>
      </c>
    </row>
    <row r="11569" spans="1:10" x14ac:dyDescent="0.25">
      <c r="A11569">
        <f>ArmSim_export!A11573</f>
        <v>0</v>
      </c>
      <c r="B11569">
        <f>ArmSim_export!E11573</f>
        <v>0</v>
      </c>
      <c r="C11569">
        <f>ArmSim_export!H11573</f>
        <v>0</v>
      </c>
      <c r="D11569">
        <f>ArmSim_export!K11573</f>
        <v>0</v>
      </c>
      <c r="E11569">
        <f>ArmSim_export!N11573</f>
        <v>0</v>
      </c>
      <c r="F11569">
        <f>ArmSim_export!Q11573</f>
        <v>0</v>
      </c>
      <c r="G11569">
        <f>ArmSim_export!R11573</f>
        <v>0</v>
      </c>
      <c r="H11569">
        <f>ArmSim_export!S11573</f>
        <v>0</v>
      </c>
      <c r="I11569">
        <f>ArmSim_export!T11573</f>
        <v>0</v>
      </c>
      <c r="J11569">
        <f>ArmSim_export!U11573</f>
        <v>0</v>
      </c>
    </row>
    <row r="11570" spans="1:10" x14ac:dyDescent="0.25">
      <c r="A11570">
        <f>ArmSim_export!A11574</f>
        <v>0</v>
      </c>
      <c r="B11570">
        <f>ArmSim_export!E11574</f>
        <v>0</v>
      </c>
      <c r="C11570">
        <f>ArmSim_export!H11574</f>
        <v>0</v>
      </c>
      <c r="D11570">
        <f>ArmSim_export!K11574</f>
        <v>0</v>
      </c>
      <c r="E11570">
        <f>ArmSim_export!N11574</f>
        <v>0</v>
      </c>
      <c r="F11570">
        <f>ArmSim_export!Q11574</f>
        <v>0</v>
      </c>
      <c r="G11570">
        <f>ArmSim_export!R11574</f>
        <v>0</v>
      </c>
      <c r="H11570">
        <f>ArmSim_export!S11574</f>
        <v>0</v>
      </c>
      <c r="I11570">
        <f>ArmSim_export!T11574</f>
        <v>0</v>
      </c>
      <c r="J11570">
        <f>ArmSim_export!U11574</f>
        <v>0</v>
      </c>
    </row>
    <row r="11571" spans="1:10" x14ac:dyDescent="0.25">
      <c r="A11571">
        <f>ArmSim_export!A11575</f>
        <v>0</v>
      </c>
      <c r="B11571">
        <f>ArmSim_export!E11575</f>
        <v>0</v>
      </c>
      <c r="C11571">
        <f>ArmSim_export!H11575</f>
        <v>0</v>
      </c>
      <c r="D11571">
        <f>ArmSim_export!K11575</f>
        <v>0</v>
      </c>
      <c r="E11571">
        <f>ArmSim_export!N11575</f>
        <v>0</v>
      </c>
      <c r="F11571">
        <f>ArmSim_export!Q11575</f>
        <v>0</v>
      </c>
      <c r="G11571">
        <f>ArmSim_export!R11575</f>
        <v>0</v>
      </c>
      <c r="H11571">
        <f>ArmSim_export!S11575</f>
        <v>0</v>
      </c>
      <c r="I11571">
        <f>ArmSim_export!T11575</f>
        <v>0</v>
      </c>
      <c r="J11571">
        <f>ArmSim_export!U11575</f>
        <v>0</v>
      </c>
    </row>
    <row r="11572" spans="1:10" x14ac:dyDescent="0.25">
      <c r="A11572">
        <f>ArmSim_export!A11576</f>
        <v>0</v>
      </c>
      <c r="B11572">
        <f>ArmSim_export!E11576</f>
        <v>0</v>
      </c>
      <c r="C11572">
        <f>ArmSim_export!H11576</f>
        <v>0</v>
      </c>
      <c r="D11572">
        <f>ArmSim_export!K11576</f>
        <v>0</v>
      </c>
      <c r="E11572">
        <f>ArmSim_export!N11576</f>
        <v>0</v>
      </c>
      <c r="F11572">
        <f>ArmSim_export!Q11576</f>
        <v>0</v>
      </c>
      <c r="G11572">
        <f>ArmSim_export!R11576</f>
        <v>0</v>
      </c>
      <c r="H11572">
        <f>ArmSim_export!S11576</f>
        <v>0</v>
      </c>
      <c r="I11572">
        <f>ArmSim_export!T11576</f>
        <v>0</v>
      </c>
      <c r="J11572">
        <f>ArmSim_export!U11576</f>
        <v>0</v>
      </c>
    </row>
    <row r="11573" spans="1:10" x14ac:dyDescent="0.25">
      <c r="A11573">
        <f>ArmSim_export!A11577</f>
        <v>0</v>
      </c>
      <c r="B11573">
        <f>ArmSim_export!E11577</f>
        <v>0</v>
      </c>
      <c r="C11573">
        <f>ArmSim_export!H11577</f>
        <v>0</v>
      </c>
      <c r="D11573">
        <f>ArmSim_export!K11577</f>
        <v>0</v>
      </c>
      <c r="E11573">
        <f>ArmSim_export!N11577</f>
        <v>0</v>
      </c>
      <c r="F11573">
        <f>ArmSim_export!Q11577</f>
        <v>0</v>
      </c>
      <c r="G11573">
        <f>ArmSim_export!R11577</f>
        <v>0</v>
      </c>
      <c r="H11573">
        <f>ArmSim_export!S11577</f>
        <v>0</v>
      </c>
      <c r="I11573">
        <f>ArmSim_export!T11577</f>
        <v>0</v>
      </c>
      <c r="J11573">
        <f>ArmSim_export!U11577</f>
        <v>0</v>
      </c>
    </row>
    <row r="11574" spans="1:10" x14ac:dyDescent="0.25">
      <c r="A11574">
        <f>ArmSim_export!A11578</f>
        <v>0</v>
      </c>
      <c r="B11574">
        <f>ArmSim_export!E11578</f>
        <v>0</v>
      </c>
      <c r="C11574">
        <f>ArmSim_export!H11578</f>
        <v>0</v>
      </c>
      <c r="D11574">
        <f>ArmSim_export!K11578</f>
        <v>0</v>
      </c>
      <c r="E11574">
        <f>ArmSim_export!N11578</f>
        <v>0</v>
      </c>
      <c r="F11574">
        <f>ArmSim_export!Q11578</f>
        <v>0</v>
      </c>
      <c r="G11574">
        <f>ArmSim_export!R11578</f>
        <v>0</v>
      </c>
      <c r="H11574">
        <f>ArmSim_export!S11578</f>
        <v>0</v>
      </c>
      <c r="I11574">
        <f>ArmSim_export!T11578</f>
        <v>0</v>
      </c>
      <c r="J11574">
        <f>ArmSim_export!U11578</f>
        <v>0</v>
      </c>
    </row>
    <row r="11575" spans="1:10" x14ac:dyDescent="0.25">
      <c r="A11575">
        <f>ArmSim_export!A11579</f>
        <v>0</v>
      </c>
      <c r="B11575">
        <f>ArmSim_export!E11579</f>
        <v>0</v>
      </c>
      <c r="C11575">
        <f>ArmSim_export!H11579</f>
        <v>0</v>
      </c>
      <c r="D11575">
        <f>ArmSim_export!K11579</f>
        <v>0</v>
      </c>
      <c r="E11575">
        <f>ArmSim_export!N11579</f>
        <v>0</v>
      </c>
      <c r="F11575">
        <f>ArmSim_export!Q11579</f>
        <v>0</v>
      </c>
      <c r="G11575">
        <f>ArmSim_export!R11579</f>
        <v>0</v>
      </c>
      <c r="H11575">
        <f>ArmSim_export!S11579</f>
        <v>0</v>
      </c>
      <c r="I11575">
        <f>ArmSim_export!T11579</f>
        <v>0</v>
      </c>
      <c r="J11575">
        <f>ArmSim_export!U11579</f>
        <v>0</v>
      </c>
    </row>
    <row r="11576" spans="1:10" x14ac:dyDescent="0.25">
      <c r="A11576">
        <f>ArmSim_export!A11580</f>
        <v>0</v>
      </c>
      <c r="B11576">
        <f>ArmSim_export!E11580</f>
        <v>0</v>
      </c>
      <c r="C11576">
        <f>ArmSim_export!H11580</f>
        <v>0</v>
      </c>
      <c r="D11576">
        <f>ArmSim_export!K11580</f>
        <v>0</v>
      </c>
      <c r="E11576">
        <f>ArmSim_export!N11580</f>
        <v>0</v>
      </c>
      <c r="F11576">
        <f>ArmSim_export!Q11580</f>
        <v>0</v>
      </c>
      <c r="G11576">
        <f>ArmSim_export!R11580</f>
        <v>0</v>
      </c>
      <c r="H11576">
        <f>ArmSim_export!S11580</f>
        <v>0</v>
      </c>
      <c r="I11576">
        <f>ArmSim_export!T11580</f>
        <v>0</v>
      </c>
      <c r="J11576">
        <f>ArmSim_export!U11580</f>
        <v>0</v>
      </c>
    </row>
    <row r="11577" spans="1:10" x14ac:dyDescent="0.25">
      <c r="A11577">
        <f>ArmSim_export!A11581</f>
        <v>0</v>
      </c>
      <c r="B11577">
        <f>ArmSim_export!E11581</f>
        <v>0</v>
      </c>
      <c r="C11577">
        <f>ArmSim_export!H11581</f>
        <v>0</v>
      </c>
      <c r="D11577">
        <f>ArmSim_export!K11581</f>
        <v>0</v>
      </c>
      <c r="E11577">
        <f>ArmSim_export!N11581</f>
        <v>0</v>
      </c>
      <c r="F11577">
        <f>ArmSim_export!Q11581</f>
        <v>0</v>
      </c>
      <c r="G11577">
        <f>ArmSim_export!R11581</f>
        <v>0</v>
      </c>
      <c r="H11577">
        <f>ArmSim_export!S11581</f>
        <v>0</v>
      </c>
      <c r="I11577">
        <f>ArmSim_export!T11581</f>
        <v>0</v>
      </c>
      <c r="J11577">
        <f>ArmSim_export!U11581</f>
        <v>0</v>
      </c>
    </row>
    <row r="11578" spans="1:10" x14ac:dyDescent="0.25">
      <c r="A11578">
        <f>ArmSim_export!A11582</f>
        <v>0</v>
      </c>
      <c r="B11578">
        <f>ArmSim_export!E11582</f>
        <v>0</v>
      </c>
      <c r="C11578">
        <f>ArmSim_export!H11582</f>
        <v>0</v>
      </c>
      <c r="D11578">
        <f>ArmSim_export!K11582</f>
        <v>0</v>
      </c>
      <c r="E11578">
        <f>ArmSim_export!N11582</f>
        <v>0</v>
      </c>
      <c r="F11578">
        <f>ArmSim_export!Q11582</f>
        <v>0</v>
      </c>
      <c r="G11578">
        <f>ArmSim_export!R11582</f>
        <v>0</v>
      </c>
      <c r="H11578">
        <f>ArmSim_export!S11582</f>
        <v>0</v>
      </c>
      <c r="I11578">
        <f>ArmSim_export!T11582</f>
        <v>0</v>
      </c>
      <c r="J11578">
        <f>ArmSim_export!U11582</f>
        <v>0</v>
      </c>
    </row>
    <row r="11579" spans="1:10" x14ac:dyDescent="0.25">
      <c r="A11579">
        <f>ArmSim_export!A11583</f>
        <v>0</v>
      </c>
      <c r="B11579">
        <f>ArmSim_export!E11583</f>
        <v>0</v>
      </c>
      <c r="C11579">
        <f>ArmSim_export!H11583</f>
        <v>0</v>
      </c>
      <c r="D11579">
        <f>ArmSim_export!K11583</f>
        <v>0</v>
      </c>
      <c r="E11579">
        <f>ArmSim_export!N11583</f>
        <v>0</v>
      </c>
      <c r="F11579">
        <f>ArmSim_export!Q11583</f>
        <v>0</v>
      </c>
      <c r="G11579">
        <f>ArmSim_export!R11583</f>
        <v>0</v>
      </c>
      <c r="H11579">
        <f>ArmSim_export!S11583</f>
        <v>0</v>
      </c>
      <c r="I11579">
        <f>ArmSim_export!T11583</f>
        <v>0</v>
      </c>
      <c r="J11579">
        <f>ArmSim_export!U11583</f>
        <v>0</v>
      </c>
    </row>
    <row r="11580" spans="1:10" x14ac:dyDescent="0.25">
      <c r="A11580">
        <f>ArmSim_export!A11584</f>
        <v>0</v>
      </c>
      <c r="B11580">
        <f>ArmSim_export!E11584</f>
        <v>0</v>
      </c>
      <c r="C11580">
        <f>ArmSim_export!H11584</f>
        <v>0</v>
      </c>
      <c r="D11580">
        <f>ArmSim_export!K11584</f>
        <v>0</v>
      </c>
      <c r="E11580">
        <f>ArmSim_export!N11584</f>
        <v>0</v>
      </c>
      <c r="F11580">
        <f>ArmSim_export!Q11584</f>
        <v>0</v>
      </c>
      <c r="G11580">
        <f>ArmSim_export!R11584</f>
        <v>0</v>
      </c>
      <c r="H11580">
        <f>ArmSim_export!S11584</f>
        <v>0</v>
      </c>
      <c r="I11580">
        <f>ArmSim_export!T11584</f>
        <v>0</v>
      </c>
      <c r="J11580">
        <f>ArmSim_export!U11584</f>
        <v>0</v>
      </c>
    </row>
    <row r="11581" spans="1:10" x14ac:dyDescent="0.25">
      <c r="A11581">
        <f>ArmSim_export!A11585</f>
        <v>0</v>
      </c>
      <c r="B11581">
        <f>ArmSim_export!E11585</f>
        <v>0</v>
      </c>
      <c r="C11581">
        <f>ArmSim_export!H11585</f>
        <v>0</v>
      </c>
      <c r="D11581">
        <f>ArmSim_export!K11585</f>
        <v>0</v>
      </c>
      <c r="E11581">
        <f>ArmSim_export!N11585</f>
        <v>0</v>
      </c>
      <c r="F11581">
        <f>ArmSim_export!Q11585</f>
        <v>0</v>
      </c>
      <c r="G11581">
        <f>ArmSim_export!R11585</f>
        <v>0</v>
      </c>
      <c r="H11581">
        <f>ArmSim_export!S11585</f>
        <v>0</v>
      </c>
      <c r="I11581">
        <f>ArmSim_export!T11585</f>
        <v>0</v>
      </c>
      <c r="J11581">
        <f>ArmSim_export!U11585</f>
        <v>0</v>
      </c>
    </row>
    <row r="11582" spans="1:10" x14ac:dyDescent="0.25">
      <c r="A11582">
        <f>ArmSim_export!A11586</f>
        <v>0</v>
      </c>
      <c r="B11582">
        <f>ArmSim_export!E11586</f>
        <v>0</v>
      </c>
      <c r="C11582">
        <f>ArmSim_export!H11586</f>
        <v>0</v>
      </c>
      <c r="D11582">
        <f>ArmSim_export!K11586</f>
        <v>0</v>
      </c>
      <c r="E11582">
        <f>ArmSim_export!N11586</f>
        <v>0</v>
      </c>
      <c r="F11582">
        <f>ArmSim_export!Q11586</f>
        <v>0</v>
      </c>
      <c r="G11582">
        <f>ArmSim_export!R11586</f>
        <v>0</v>
      </c>
      <c r="H11582">
        <f>ArmSim_export!S11586</f>
        <v>0</v>
      </c>
      <c r="I11582">
        <f>ArmSim_export!T11586</f>
        <v>0</v>
      </c>
      <c r="J11582">
        <f>ArmSim_export!U11586</f>
        <v>0</v>
      </c>
    </row>
    <row r="11583" spans="1:10" x14ac:dyDescent="0.25">
      <c r="A11583">
        <f>ArmSim_export!A11587</f>
        <v>0</v>
      </c>
      <c r="B11583">
        <f>ArmSim_export!E11587</f>
        <v>0</v>
      </c>
      <c r="C11583">
        <f>ArmSim_export!H11587</f>
        <v>0</v>
      </c>
      <c r="D11583">
        <f>ArmSim_export!K11587</f>
        <v>0</v>
      </c>
      <c r="E11583">
        <f>ArmSim_export!N11587</f>
        <v>0</v>
      </c>
      <c r="F11583">
        <f>ArmSim_export!Q11587</f>
        <v>0</v>
      </c>
      <c r="G11583">
        <f>ArmSim_export!R11587</f>
        <v>0</v>
      </c>
      <c r="H11583">
        <f>ArmSim_export!S11587</f>
        <v>0</v>
      </c>
      <c r="I11583">
        <f>ArmSim_export!T11587</f>
        <v>0</v>
      </c>
      <c r="J11583">
        <f>ArmSim_export!U11587</f>
        <v>0</v>
      </c>
    </row>
    <row r="11584" spans="1:10" x14ac:dyDescent="0.25">
      <c r="A11584">
        <f>ArmSim_export!A11588</f>
        <v>0</v>
      </c>
      <c r="B11584">
        <f>ArmSim_export!E11588</f>
        <v>0</v>
      </c>
      <c r="C11584">
        <f>ArmSim_export!H11588</f>
        <v>0</v>
      </c>
      <c r="D11584">
        <f>ArmSim_export!K11588</f>
        <v>0</v>
      </c>
      <c r="E11584">
        <f>ArmSim_export!N11588</f>
        <v>0</v>
      </c>
      <c r="F11584">
        <f>ArmSim_export!Q11588</f>
        <v>0</v>
      </c>
      <c r="G11584">
        <f>ArmSim_export!R11588</f>
        <v>0</v>
      </c>
      <c r="H11584">
        <f>ArmSim_export!S11588</f>
        <v>0</v>
      </c>
      <c r="I11584">
        <f>ArmSim_export!T11588</f>
        <v>0</v>
      </c>
      <c r="J11584">
        <f>ArmSim_export!U11588</f>
        <v>0</v>
      </c>
    </row>
    <row r="11585" spans="1:10" x14ac:dyDescent="0.25">
      <c r="A11585">
        <f>ArmSim_export!A11589</f>
        <v>0</v>
      </c>
      <c r="B11585">
        <f>ArmSim_export!E11589</f>
        <v>0</v>
      </c>
      <c r="C11585">
        <f>ArmSim_export!H11589</f>
        <v>0</v>
      </c>
      <c r="D11585">
        <f>ArmSim_export!K11589</f>
        <v>0</v>
      </c>
      <c r="E11585">
        <f>ArmSim_export!N11589</f>
        <v>0</v>
      </c>
      <c r="F11585">
        <f>ArmSim_export!Q11589</f>
        <v>0</v>
      </c>
      <c r="G11585">
        <f>ArmSim_export!R11589</f>
        <v>0</v>
      </c>
      <c r="H11585">
        <f>ArmSim_export!S11589</f>
        <v>0</v>
      </c>
      <c r="I11585">
        <f>ArmSim_export!T11589</f>
        <v>0</v>
      </c>
      <c r="J11585">
        <f>ArmSim_export!U11589</f>
        <v>0</v>
      </c>
    </row>
    <row r="11586" spans="1:10" x14ac:dyDescent="0.25">
      <c r="A11586">
        <f>ArmSim_export!A11590</f>
        <v>0</v>
      </c>
      <c r="B11586">
        <f>ArmSim_export!E11590</f>
        <v>0</v>
      </c>
      <c r="C11586">
        <f>ArmSim_export!H11590</f>
        <v>0</v>
      </c>
      <c r="D11586">
        <f>ArmSim_export!K11590</f>
        <v>0</v>
      </c>
      <c r="E11586">
        <f>ArmSim_export!N11590</f>
        <v>0</v>
      </c>
      <c r="F11586">
        <f>ArmSim_export!Q11590</f>
        <v>0</v>
      </c>
      <c r="G11586">
        <f>ArmSim_export!R11590</f>
        <v>0</v>
      </c>
      <c r="H11586">
        <f>ArmSim_export!S11590</f>
        <v>0</v>
      </c>
      <c r="I11586">
        <f>ArmSim_export!T11590</f>
        <v>0</v>
      </c>
      <c r="J11586">
        <f>ArmSim_export!U11590</f>
        <v>0</v>
      </c>
    </row>
    <row r="11587" spans="1:10" x14ac:dyDescent="0.25">
      <c r="A11587">
        <f>ArmSim_export!A11591</f>
        <v>0</v>
      </c>
      <c r="B11587">
        <f>ArmSim_export!E11591</f>
        <v>0</v>
      </c>
      <c r="C11587">
        <f>ArmSim_export!H11591</f>
        <v>0</v>
      </c>
      <c r="D11587">
        <f>ArmSim_export!K11591</f>
        <v>0</v>
      </c>
      <c r="E11587">
        <f>ArmSim_export!N11591</f>
        <v>0</v>
      </c>
      <c r="F11587">
        <f>ArmSim_export!Q11591</f>
        <v>0</v>
      </c>
      <c r="G11587">
        <f>ArmSim_export!R11591</f>
        <v>0</v>
      </c>
      <c r="H11587">
        <f>ArmSim_export!S11591</f>
        <v>0</v>
      </c>
      <c r="I11587">
        <f>ArmSim_export!T11591</f>
        <v>0</v>
      </c>
      <c r="J11587">
        <f>ArmSim_export!U11591</f>
        <v>0</v>
      </c>
    </row>
    <row r="11588" spans="1:10" x14ac:dyDescent="0.25">
      <c r="A11588">
        <f>ArmSim_export!A11592</f>
        <v>0</v>
      </c>
      <c r="B11588">
        <f>ArmSim_export!E11592</f>
        <v>0</v>
      </c>
      <c r="C11588">
        <f>ArmSim_export!H11592</f>
        <v>0</v>
      </c>
      <c r="D11588">
        <f>ArmSim_export!K11592</f>
        <v>0</v>
      </c>
      <c r="E11588">
        <f>ArmSim_export!N11592</f>
        <v>0</v>
      </c>
      <c r="F11588">
        <f>ArmSim_export!Q11592</f>
        <v>0</v>
      </c>
      <c r="G11588">
        <f>ArmSim_export!R11592</f>
        <v>0</v>
      </c>
      <c r="H11588">
        <f>ArmSim_export!S11592</f>
        <v>0</v>
      </c>
      <c r="I11588">
        <f>ArmSim_export!T11592</f>
        <v>0</v>
      </c>
      <c r="J11588">
        <f>ArmSim_export!U11592</f>
        <v>0</v>
      </c>
    </row>
    <row r="11589" spans="1:10" x14ac:dyDescent="0.25">
      <c r="A11589">
        <f>ArmSim_export!A11593</f>
        <v>0</v>
      </c>
      <c r="B11589">
        <f>ArmSim_export!E11593</f>
        <v>0</v>
      </c>
      <c r="C11589">
        <f>ArmSim_export!H11593</f>
        <v>0</v>
      </c>
      <c r="D11589">
        <f>ArmSim_export!K11593</f>
        <v>0</v>
      </c>
      <c r="E11589">
        <f>ArmSim_export!N11593</f>
        <v>0</v>
      </c>
      <c r="F11589">
        <f>ArmSim_export!Q11593</f>
        <v>0</v>
      </c>
      <c r="G11589">
        <f>ArmSim_export!R11593</f>
        <v>0</v>
      </c>
      <c r="H11589">
        <f>ArmSim_export!S11593</f>
        <v>0</v>
      </c>
      <c r="I11589">
        <f>ArmSim_export!T11593</f>
        <v>0</v>
      </c>
      <c r="J11589">
        <f>ArmSim_export!U11593</f>
        <v>0</v>
      </c>
    </row>
    <row r="11590" spans="1:10" x14ac:dyDescent="0.25">
      <c r="A11590">
        <f>ArmSim_export!A11594</f>
        <v>0</v>
      </c>
      <c r="B11590">
        <f>ArmSim_export!E11594</f>
        <v>0</v>
      </c>
      <c r="C11590">
        <f>ArmSim_export!H11594</f>
        <v>0</v>
      </c>
      <c r="D11590">
        <f>ArmSim_export!K11594</f>
        <v>0</v>
      </c>
      <c r="E11590">
        <f>ArmSim_export!N11594</f>
        <v>0</v>
      </c>
      <c r="F11590">
        <f>ArmSim_export!Q11594</f>
        <v>0</v>
      </c>
      <c r="G11590">
        <f>ArmSim_export!R11594</f>
        <v>0</v>
      </c>
      <c r="H11590">
        <f>ArmSim_export!S11594</f>
        <v>0</v>
      </c>
      <c r="I11590">
        <f>ArmSim_export!T11594</f>
        <v>0</v>
      </c>
      <c r="J11590">
        <f>ArmSim_export!U11594</f>
        <v>0</v>
      </c>
    </row>
    <row r="11591" spans="1:10" x14ac:dyDescent="0.25">
      <c r="A11591">
        <f>ArmSim_export!A11595</f>
        <v>0</v>
      </c>
      <c r="B11591">
        <f>ArmSim_export!E11595</f>
        <v>0</v>
      </c>
      <c r="C11591">
        <f>ArmSim_export!H11595</f>
        <v>0</v>
      </c>
      <c r="D11591">
        <f>ArmSim_export!K11595</f>
        <v>0</v>
      </c>
      <c r="E11591">
        <f>ArmSim_export!N11595</f>
        <v>0</v>
      </c>
      <c r="F11591">
        <f>ArmSim_export!Q11595</f>
        <v>0</v>
      </c>
      <c r="G11591">
        <f>ArmSim_export!R11595</f>
        <v>0</v>
      </c>
      <c r="H11591">
        <f>ArmSim_export!S11595</f>
        <v>0</v>
      </c>
      <c r="I11591">
        <f>ArmSim_export!T11595</f>
        <v>0</v>
      </c>
      <c r="J11591">
        <f>ArmSim_export!U11595</f>
        <v>0</v>
      </c>
    </row>
    <row r="11592" spans="1:10" x14ac:dyDescent="0.25">
      <c r="A11592">
        <f>ArmSim_export!A11596</f>
        <v>0</v>
      </c>
      <c r="B11592">
        <f>ArmSim_export!E11596</f>
        <v>0</v>
      </c>
      <c r="C11592">
        <f>ArmSim_export!H11596</f>
        <v>0</v>
      </c>
      <c r="D11592">
        <f>ArmSim_export!K11596</f>
        <v>0</v>
      </c>
      <c r="E11592">
        <f>ArmSim_export!N11596</f>
        <v>0</v>
      </c>
      <c r="F11592">
        <f>ArmSim_export!Q11596</f>
        <v>0</v>
      </c>
      <c r="G11592">
        <f>ArmSim_export!R11596</f>
        <v>0</v>
      </c>
      <c r="H11592">
        <f>ArmSim_export!S11596</f>
        <v>0</v>
      </c>
      <c r="I11592">
        <f>ArmSim_export!T11596</f>
        <v>0</v>
      </c>
      <c r="J11592">
        <f>ArmSim_export!U11596</f>
        <v>0</v>
      </c>
    </row>
    <row r="11593" spans="1:10" x14ac:dyDescent="0.25">
      <c r="A11593">
        <f>ArmSim_export!A11597</f>
        <v>0</v>
      </c>
      <c r="B11593">
        <f>ArmSim_export!E11597</f>
        <v>0</v>
      </c>
      <c r="C11593">
        <f>ArmSim_export!H11597</f>
        <v>0</v>
      </c>
      <c r="D11593">
        <f>ArmSim_export!K11597</f>
        <v>0</v>
      </c>
      <c r="E11593">
        <f>ArmSim_export!N11597</f>
        <v>0</v>
      </c>
      <c r="F11593">
        <f>ArmSim_export!Q11597</f>
        <v>0</v>
      </c>
      <c r="G11593">
        <f>ArmSim_export!R11597</f>
        <v>0</v>
      </c>
      <c r="H11593">
        <f>ArmSim_export!S11597</f>
        <v>0</v>
      </c>
      <c r="I11593">
        <f>ArmSim_export!T11597</f>
        <v>0</v>
      </c>
      <c r="J11593">
        <f>ArmSim_export!U11597</f>
        <v>0</v>
      </c>
    </row>
    <row r="11594" spans="1:10" x14ac:dyDescent="0.25">
      <c r="A11594">
        <f>ArmSim_export!A11598</f>
        <v>0</v>
      </c>
      <c r="B11594">
        <f>ArmSim_export!E11598</f>
        <v>0</v>
      </c>
      <c r="C11594">
        <f>ArmSim_export!H11598</f>
        <v>0</v>
      </c>
      <c r="D11594">
        <f>ArmSim_export!K11598</f>
        <v>0</v>
      </c>
      <c r="E11594">
        <f>ArmSim_export!N11598</f>
        <v>0</v>
      </c>
      <c r="F11594">
        <f>ArmSim_export!Q11598</f>
        <v>0</v>
      </c>
      <c r="G11594">
        <f>ArmSim_export!R11598</f>
        <v>0</v>
      </c>
      <c r="H11594">
        <f>ArmSim_export!S11598</f>
        <v>0</v>
      </c>
      <c r="I11594">
        <f>ArmSim_export!T11598</f>
        <v>0</v>
      </c>
      <c r="J11594">
        <f>ArmSim_export!U11598</f>
        <v>0</v>
      </c>
    </row>
    <row r="11595" spans="1:10" x14ac:dyDescent="0.25">
      <c r="A11595">
        <f>ArmSim_export!A11599</f>
        <v>0</v>
      </c>
      <c r="B11595">
        <f>ArmSim_export!E11599</f>
        <v>0</v>
      </c>
      <c r="C11595">
        <f>ArmSim_export!H11599</f>
        <v>0</v>
      </c>
      <c r="D11595">
        <f>ArmSim_export!K11599</f>
        <v>0</v>
      </c>
      <c r="E11595">
        <f>ArmSim_export!N11599</f>
        <v>0</v>
      </c>
      <c r="F11595">
        <f>ArmSim_export!Q11599</f>
        <v>0</v>
      </c>
      <c r="G11595">
        <f>ArmSim_export!R11599</f>
        <v>0</v>
      </c>
      <c r="H11595">
        <f>ArmSim_export!S11599</f>
        <v>0</v>
      </c>
      <c r="I11595">
        <f>ArmSim_export!T11599</f>
        <v>0</v>
      </c>
      <c r="J11595">
        <f>ArmSim_export!U11599</f>
        <v>0</v>
      </c>
    </row>
    <row r="11596" spans="1:10" x14ac:dyDescent="0.25">
      <c r="A11596">
        <f>ArmSim_export!A11600</f>
        <v>0</v>
      </c>
      <c r="B11596">
        <f>ArmSim_export!E11600</f>
        <v>0</v>
      </c>
      <c r="C11596">
        <f>ArmSim_export!H11600</f>
        <v>0</v>
      </c>
      <c r="D11596">
        <f>ArmSim_export!K11600</f>
        <v>0</v>
      </c>
      <c r="E11596">
        <f>ArmSim_export!N11600</f>
        <v>0</v>
      </c>
      <c r="F11596">
        <f>ArmSim_export!Q11600</f>
        <v>0</v>
      </c>
      <c r="G11596">
        <f>ArmSim_export!R11600</f>
        <v>0</v>
      </c>
      <c r="H11596">
        <f>ArmSim_export!S11600</f>
        <v>0</v>
      </c>
      <c r="I11596">
        <f>ArmSim_export!T11600</f>
        <v>0</v>
      </c>
      <c r="J11596">
        <f>ArmSim_export!U11600</f>
        <v>0</v>
      </c>
    </row>
    <row r="11597" spans="1:10" x14ac:dyDescent="0.25">
      <c r="A11597">
        <f>ArmSim_export!A11601</f>
        <v>0</v>
      </c>
      <c r="B11597">
        <f>ArmSim_export!E11601</f>
        <v>0</v>
      </c>
      <c r="C11597">
        <f>ArmSim_export!H11601</f>
        <v>0</v>
      </c>
      <c r="D11597">
        <f>ArmSim_export!K11601</f>
        <v>0</v>
      </c>
      <c r="E11597">
        <f>ArmSim_export!N11601</f>
        <v>0</v>
      </c>
      <c r="F11597">
        <f>ArmSim_export!Q11601</f>
        <v>0</v>
      </c>
      <c r="G11597">
        <f>ArmSim_export!R11601</f>
        <v>0</v>
      </c>
      <c r="H11597">
        <f>ArmSim_export!S11601</f>
        <v>0</v>
      </c>
      <c r="I11597">
        <f>ArmSim_export!T11601</f>
        <v>0</v>
      </c>
      <c r="J11597">
        <f>ArmSim_export!U11601</f>
        <v>0</v>
      </c>
    </row>
    <row r="11598" spans="1:10" x14ac:dyDescent="0.25">
      <c r="A11598">
        <f>ArmSim_export!A11602</f>
        <v>0</v>
      </c>
      <c r="B11598">
        <f>ArmSim_export!E11602</f>
        <v>0</v>
      </c>
      <c r="C11598">
        <f>ArmSim_export!H11602</f>
        <v>0</v>
      </c>
      <c r="D11598">
        <f>ArmSim_export!K11602</f>
        <v>0</v>
      </c>
      <c r="E11598">
        <f>ArmSim_export!N11602</f>
        <v>0</v>
      </c>
      <c r="F11598">
        <f>ArmSim_export!Q11602</f>
        <v>0</v>
      </c>
      <c r="G11598">
        <f>ArmSim_export!R11602</f>
        <v>0</v>
      </c>
      <c r="H11598">
        <f>ArmSim_export!S11602</f>
        <v>0</v>
      </c>
      <c r="I11598">
        <f>ArmSim_export!T11602</f>
        <v>0</v>
      </c>
      <c r="J11598">
        <f>ArmSim_export!U11602</f>
        <v>0</v>
      </c>
    </row>
    <row r="11599" spans="1:10" x14ac:dyDescent="0.25">
      <c r="A11599">
        <f>ArmSim_export!A11603</f>
        <v>0</v>
      </c>
      <c r="B11599">
        <f>ArmSim_export!E11603</f>
        <v>0</v>
      </c>
      <c r="C11599">
        <f>ArmSim_export!H11603</f>
        <v>0</v>
      </c>
      <c r="D11599">
        <f>ArmSim_export!K11603</f>
        <v>0</v>
      </c>
      <c r="E11599">
        <f>ArmSim_export!N11603</f>
        <v>0</v>
      </c>
      <c r="F11599">
        <f>ArmSim_export!Q11603</f>
        <v>0</v>
      </c>
      <c r="G11599">
        <f>ArmSim_export!R11603</f>
        <v>0</v>
      </c>
      <c r="H11599">
        <f>ArmSim_export!S11603</f>
        <v>0</v>
      </c>
      <c r="I11599">
        <f>ArmSim_export!T11603</f>
        <v>0</v>
      </c>
      <c r="J11599">
        <f>ArmSim_export!U11603</f>
        <v>0</v>
      </c>
    </row>
    <row r="11600" spans="1:10" x14ac:dyDescent="0.25">
      <c r="A11600">
        <f>ArmSim_export!A11604</f>
        <v>0</v>
      </c>
      <c r="B11600">
        <f>ArmSim_export!E11604</f>
        <v>0</v>
      </c>
      <c r="C11600">
        <f>ArmSim_export!H11604</f>
        <v>0</v>
      </c>
      <c r="D11600">
        <f>ArmSim_export!K11604</f>
        <v>0</v>
      </c>
      <c r="E11600">
        <f>ArmSim_export!N11604</f>
        <v>0</v>
      </c>
      <c r="F11600">
        <f>ArmSim_export!Q11604</f>
        <v>0</v>
      </c>
      <c r="G11600">
        <f>ArmSim_export!R11604</f>
        <v>0</v>
      </c>
      <c r="H11600">
        <f>ArmSim_export!S11604</f>
        <v>0</v>
      </c>
      <c r="I11600">
        <f>ArmSim_export!T11604</f>
        <v>0</v>
      </c>
      <c r="J11600">
        <f>ArmSim_export!U11604</f>
        <v>0</v>
      </c>
    </row>
    <row r="11601" spans="1:10" x14ac:dyDescent="0.25">
      <c r="A11601">
        <f>ArmSim_export!A11605</f>
        <v>0</v>
      </c>
      <c r="B11601">
        <f>ArmSim_export!E11605</f>
        <v>0</v>
      </c>
      <c r="C11601">
        <f>ArmSim_export!H11605</f>
        <v>0</v>
      </c>
      <c r="D11601">
        <f>ArmSim_export!K11605</f>
        <v>0</v>
      </c>
      <c r="E11601">
        <f>ArmSim_export!N11605</f>
        <v>0</v>
      </c>
      <c r="F11601">
        <f>ArmSim_export!Q11605</f>
        <v>0</v>
      </c>
      <c r="G11601">
        <f>ArmSim_export!R11605</f>
        <v>0</v>
      </c>
      <c r="H11601">
        <f>ArmSim_export!S11605</f>
        <v>0</v>
      </c>
      <c r="I11601">
        <f>ArmSim_export!T11605</f>
        <v>0</v>
      </c>
      <c r="J11601">
        <f>ArmSim_export!U11605</f>
        <v>0</v>
      </c>
    </row>
    <row r="11602" spans="1:10" x14ac:dyDescent="0.25">
      <c r="A11602">
        <f>ArmSim_export!A11606</f>
        <v>0</v>
      </c>
      <c r="B11602">
        <f>ArmSim_export!E11606</f>
        <v>0</v>
      </c>
      <c r="C11602">
        <f>ArmSim_export!H11606</f>
        <v>0</v>
      </c>
      <c r="D11602">
        <f>ArmSim_export!K11606</f>
        <v>0</v>
      </c>
      <c r="E11602">
        <f>ArmSim_export!N11606</f>
        <v>0</v>
      </c>
      <c r="F11602">
        <f>ArmSim_export!Q11606</f>
        <v>0</v>
      </c>
      <c r="G11602">
        <f>ArmSim_export!R11606</f>
        <v>0</v>
      </c>
      <c r="H11602">
        <f>ArmSim_export!S11606</f>
        <v>0</v>
      </c>
      <c r="I11602">
        <f>ArmSim_export!T11606</f>
        <v>0</v>
      </c>
      <c r="J11602">
        <f>ArmSim_export!U11606</f>
        <v>0</v>
      </c>
    </row>
    <row r="11603" spans="1:10" x14ac:dyDescent="0.25">
      <c r="A11603">
        <f>ArmSim_export!A11607</f>
        <v>0</v>
      </c>
      <c r="B11603">
        <f>ArmSim_export!E11607</f>
        <v>0</v>
      </c>
      <c r="C11603">
        <f>ArmSim_export!H11607</f>
        <v>0</v>
      </c>
      <c r="D11603">
        <f>ArmSim_export!K11607</f>
        <v>0</v>
      </c>
      <c r="E11603">
        <f>ArmSim_export!N11607</f>
        <v>0</v>
      </c>
      <c r="F11603">
        <f>ArmSim_export!Q11607</f>
        <v>0</v>
      </c>
      <c r="G11603">
        <f>ArmSim_export!R11607</f>
        <v>0</v>
      </c>
      <c r="H11603">
        <f>ArmSim_export!S11607</f>
        <v>0</v>
      </c>
      <c r="I11603">
        <f>ArmSim_export!T11607</f>
        <v>0</v>
      </c>
      <c r="J11603">
        <f>ArmSim_export!U11607</f>
        <v>0</v>
      </c>
    </row>
    <row r="11604" spans="1:10" x14ac:dyDescent="0.25">
      <c r="A11604">
        <f>ArmSim_export!A11608</f>
        <v>0</v>
      </c>
      <c r="B11604">
        <f>ArmSim_export!E11608</f>
        <v>0</v>
      </c>
      <c r="C11604">
        <f>ArmSim_export!H11608</f>
        <v>0</v>
      </c>
      <c r="D11604">
        <f>ArmSim_export!K11608</f>
        <v>0</v>
      </c>
      <c r="E11604">
        <f>ArmSim_export!N11608</f>
        <v>0</v>
      </c>
      <c r="F11604">
        <f>ArmSim_export!Q11608</f>
        <v>0</v>
      </c>
      <c r="G11604">
        <f>ArmSim_export!R11608</f>
        <v>0</v>
      </c>
      <c r="H11604">
        <f>ArmSim_export!S11608</f>
        <v>0</v>
      </c>
      <c r="I11604">
        <f>ArmSim_export!T11608</f>
        <v>0</v>
      </c>
      <c r="J11604">
        <f>ArmSim_export!U11608</f>
        <v>0</v>
      </c>
    </row>
    <row r="11605" spans="1:10" x14ac:dyDescent="0.25">
      <c r="A11605">
        <f>ArmSim_export!A11609</f>
        <v>0</v>
      </c>
      <c r="B11605">
        <f>ArmSim_export!E11609</f>
        <v>0</v>
      </c>
      <c r="C11605">
        <f>ArmSim_export!H11609</f>
        <v>0</v>
      </c>
      <c r="D11605">
        <f>ArmSim_export!K11609</f>
        <v>0</v>
      </c>
      <c r="E11605">
        <f>ArmSim_export!N11609</f>
        <v>0</v>
      </c>
      <c r="F11605">
        <f>ArmSim_export!Q11609</f>
        <v>0</v>
      </c>
      <c r="G11605">
        <f>ArmSim_export!R11609</f>
        <v>0</v>
      </c>
      <c r="H11605">
        <f>ArmSim_export!S11609</f>
        <v>0</v>
      </c>
      <c r="I11605">
        <f>ArmSim_export!T11609</f>
        <v>0</v>
      </c>
      <c r="J11605">
        <f>ArmSim_export!U11609</f>
        <v>0</v>
      </c>
    </row>
    <row r="11606" spans="1:10" x14ac:dyDescent="0.25">
      <c r="A11606">
        <f>ArmSim_export!A11610</f>
        <v>0</v>
      </c>
      <c r="B11606">
        <f>ArmSim_export!E11610</f>
        <v>0</v>
      </c>
      <c r="C11606">
        <f>ArmSim_export!H11610</f>
        <v>0</v>
      </c>
      <c r="D11606">
        <f>ArmSim_export!K11610</f>
        <v>0</v>
      </c>
      <c r="E11606">
        <f>ArmSim_export!N11610</f>
        <v>0</v>
      </c>
      <c r="F11606">
        <f>ArmSim_export!Q11610</f>
        <v>0</v>
      </c>
      <c r="G11606">
        <f>ArmSim_export!R11610</f>
        <v>0</v>
      </c>
      <c r="H11606">
        <f>ArmSim_export!S11610</f>
        <v>0</v>
      </c>
      <c r="I11606">
        <f>ArmSim_export!T11610</f>
        <v>0</v>
      </c>
      <c r="J11606">
        <f>ArmSim_export!U11610</f>
        <v>0</v>
      </c>
    </row>
    <row r="11607" spans="1:10" x14ac:dyDescent="0.25">
      <c r="A11607">
        <f>ArmSim_export!A11611</f>
        <v>0</v>
      </c>
      <c r="B11607">
        <f>ArmSim_export!E11611</f>
        <v>0</v>
      </c>
      <c r="C11607">
        <f>ArmSim_export!H11611</f>
        <v>0</v>
      </c>
      <c r="D11607">
        <f>ArmSim_export!K11611</f>
        <v>0</v>
      </c>
      <c r="E11607">
        <f>ArmSim_export!N11611</f>
        <v>0</v>
      </c>
      <c r="F11607">
        <f>ArmSim_export!Q11611</f>
        <v>0</v>
      </c>
      <c r="G11607">
        <f>ArmSim_export!R11611</f>
        <v>0</v>
      </c>
      <c r="H11607">
        <f>ArmSim_export!S11611</f>
        <v>0</v>
      </c>
      <c r="I11607">
        <f>ArmSim_export!T11611</f>
        <v>0</v>
      </c>
      <c r="J11607">
        <f>ArmSim_export!U11611</f>
        <v>0</v>
      </c>
    </row>
    <row r="11608" spans="1:10" x14ac:dyDescent="0.25">
      <c r="A11608">
        <f>ArmSim_export!A11612</f>
        <v>0</v>
      </c>
      <c r="B11608">
        <f>ArmSim_export!E11612</f>
        <v>0</v>
      </c>
      <c r="C11608">
        <f>ArmSim_export!H11612</f>
        <v>0</v>
      </c>
      <c r="D11608">
        <f>ArmSim_export!K11612</f>
        <v>0</v>
      </c>
      <c r="E11608">
        <f>ArmSim_export!N11612</f>
        <v>0</v>
      </c>
      <c r="F11608">
        <f>ArmSim_export!Q11612</f>
        <v>0</v>
      </c>
      <c r="G11608">
        <f>ArmSim_export!R11612</f>
        <v>0</v>
      </c>
      <c r="H11608">
        <f>ArmSim_export!S11612</f>
        <v>0</v>
      </c>
      <c r="I11608">
        <f>ArmSim_export!T11612</f>
        <v>0</v>
      </c>
      <c r="J11608">
        <f>ArmSim_export!U11612</f>
        <v>0</v>
      </c>
    </row>
    <row r="11609" spans="1:10" x14ac:dyDescent="0.25">
      <c r="A11609">
        <f>ArmSim_export!A11613</f>
        <v>0</v>
      </c>
      <c r="B11609">
        <f>ArmSim_export!E11613</f>
        <v>0</v>
      </c>
      <c r="C11609">
        <f>ArmSim_export!H11613</f>
        <v>0</v>
      </c>
      <c r="D11609">
        <f>ArmSim_export!K11613</f>
        <v>0</v>
      </c>
      <c r="E11609">
        <f>ArmSim_export!N11613</f>
        <v>0</v>
      </c>
      <c r="F11609">
        <f>ArmSim_export!Q11613</f>
        <v>0</v>
      </c>
      <c r="G11609">
        <f>ArmSim_export!R11613</f>
        <v>0</v>
      </c>
      <c r="H11609">
        <f>ArmSim_export!S11613</f>
        <v>0</v>
      </c>
      <c r="I11609">
        <f>ArmSim_export!T11613</f>
        <v>0</v>
      </c>
      <c r="J11609">
        <f>ArmSim_export!U11613</f>
        <v>0</v>
      </c>
    </row>
    <row r="11610" spans="1:10" x14ac:dyDescent="0.25">
      <c r="A11610">
        <f>ArmSim_export!A11614</f>
        <v>0</v>
      </c>
      <c r="B11610">
        <f>ArmSim_export!E11614</f>
        <v>0</v>
      </c>
      <c r="C11610">
        <f>ArmSim_export!H11614</f>
        <v>0</v>
      </c>
      <c r="D11610">
        <f>ArmSim_export!K11614</f>
        <v>0</v>
      </c>
      <c r="E11610">
        <f>ArmSim_export!N11614</f>
        <v>0</v>
      </c>
      <c r="F11610">
        <f>ArmSim_export!Q11614</f>
        <v>0</v>
      </c>
      <c r="G11610">
        <f>ArmSim_export!R11614</f>
        <v>0</v>
      </c>
      <c r="H11610">
        <f>ArmSim_export!S11614</f>
        <v>0</v>
      </c>
      <c r="I11610">
        <f>ArmSim_export!T11614</f>
        <v>0</v>
      </c>
      <c r="J11610">
        <f>ArmSim_export!U11614</f>
        <v>0</v>
      </c>
    </row>
    <row r="11611" spans="1:10" x14ac:dyDescent="0.25">
      <c r="A11611">
        <f>ArmSim_export!A11615</f>
        <v>0</v>
      </c>
      <c r="B11611">
        <f>ArmSim_export!E11615</f>
        <v>0</v>
      </c>
      <c r="C11611">
        <f>ArmSim_export!H11615</f>
        <v>0</v>
      </c>
      <c r="D11611">
        <f>ArmSim_export!K11615</f>
        <v>0</v>
      </c>
      <c r="E11611">
        <f>ArmSim_export!N11615</f>
        <v>0</v>
      </c>
      <c r="F11611">
        <f>ArmSim_export!Q11615</f>
        <v>0</v>
      </c>
      <c r="G11611">
        <f>ArmSim_export!R11615</f>
        <v>0</v>
      </c>
      <c r="H11611">
        <f>ArmSim_export!S11615</f>
        <v>0</v>
      </c>
      <c r="I11611">
        <f>ArmSim_export!T11615</f>
        <v>0</v>
      </c>
      <c r="J11611">
        <f>ArmSim_export!U11615</f>
        <v>0</v>
      </c>
    </row>
    <row r="11612" spans="1:10" x14ac:dyDescent="0.25">
      <c r="A11612">
        <f>ArmSim_export!A11616</f>
        <v>0</v>
      </c>
      <c r="B11612">
        <f>ArmSim_export!E11616</f>
        <v>0</v>
      </c>
      <c r="C11612">
        <f>ArmSim_export!H11616</f>
        <v>0</v>
      </c>
      <c r="D11612">
        <f>ArmSim_export!K11616</f>
        <v>0</v>
      </c>
      <c r="E11612">
        <f>ArmSim_export!N11616</f>
        <v>0</v>
      </c>
      <c r="F11612">
        <f>ArmSim_export!Q11616</f>
        <v>0</v>
      </c>
      <c r="G11612">
        <f>ArmSim_export!R11616</f>
        <v>0</v>
      </c>
      <c r="H11612">
        <f>ArmSim_export!S11616</f>
        <v>0</v>
      </c>
      <c r="I11612">
        <f>ArmSim_export!T11616</f>
        <v>0</v>
      </c>
      <c r="J11612">
        <f>ArmSim_export!U11616</f>
        <v>0</v>
      </c>
    </row>
    <row r="11613" spans="1:10" x14ac:dyDescent="0.25">
      <c r="A11613">
        <f>ArmSim_export!A11617</f>
        <v>0</v>
      </c>
      <c r="B11613">
        <f>ArmSim_export!E11617</f>
        <v>0</v>
      </c>
      <c r="C11613">
        <f>ArmSim_export!H11617</f>
        <v>0</v>
      </c>
      <c r="D11613">
        <f>ArmSim_export!K11617</f>
        <v>0</v>
      </c>
      <c r="E11613">
        <f>ArmSim_export!N11617</f>
        <v>0</v>
      </c>
      <c r="F11613">
        <f>ArmSim_export!Q11617</f>
        <v>0</v>
      </c>
      <c r="G11613">
        <f>ArmSim_export!R11617</f>
        <v>0</v>
      </c>
      <c r="H11613">
        <f>ArmSim_export!S11617</f>
        <v>0</v>
      </c>
      <c r="I11613">
        <f>ArmSim_export!T11617</f>
        <v>0</v>
      </c>
      <c r="J11613">
        <f>ArmSim_export!U11617</f>
        <v>0</v>
      </c>
    </row>
    <row r="11614" spans="1:10" x14ac:dyDescent="0.25">
      <c r="A11614">
        <f>ArmSim_export!A11618</f>
        <v>0</v>
      </c>
      <c r="B11614">
        <f>ArmSim_export!E11618</f>
        <v>0</v>
      </c>
      <c r="C11614">
        <f>ArmSim_export!H11618</f>
        <v>0</v>
      </c>
      <c r="D11614">
        <f>ArmSim_export!K11618</f>
        <v>0</v>
      </c>
      <c r="E11614">
        <f>ArmSim_export!N11618</f>
        <v>0</v>
      </c>
      <c r="F11614">
        <f>ArmSim_export!Q11618</f>
        <v>0</v>
      </c>
      <c r="G11614">
        <f>ArmSim_export!R11618</f>
        <v>0</v>
      </c>
      <c r="H11614">
        <f>ArmSim_export!S11618</f>
        <v>0</v>
      </c>
      <c r="I11614">
        <f>ArmSim_export!T11618</f>
        <v>0</v>
      </c>
      <c r="J11614">
        <f>ArmSim_export!U11618</f>
        <v>0</v>
      </c>
    </row>
    <row r="11615" spans="1:10" x14ac:dyDescent="0.25">
      <c r="A11615">
        <f>ArmSim_export!A11619</f>
        <v>0</v>
      </c>
      <c r="B11615">
        <f>ArmSim_export!E11619</f>
        <v>0</v>
      </c>
      <c r="C11615">
        <f>ArmSim_export!H11619</f>
        <v>0</v>
      </c>
      <c r="D11615">
        <f>ArmSim_export!K11619</f>
        <v>0</v>
      </c>
      <c r="E11615">
        <f>ArmSim_export!N11619</f>
        <v>0</v>
      </c>
      <c r="F11615">
        <f>ArmSim_export!Q11619</f>
        <v>0</v>
      </c>
      <c r="G11615">
        <f>ArmSim_export!R11619</f>
        <v>0</v>
      </c>
      <c r="H11615">
        <f>ArmSim_export!S11619</f>
        <v>0</v>
      </c>
      <c r="I11615">
        <f>ArmSim_export!T11619</f>
        <v>0</v>
      </c>
      <c r="J11615">
        <f>ArmSim_export!U11619</f>
        <v>0</v>
      </c>
    </row>
    <row r="11616" spans="1:10" x14ac:dyDescent="0.25">
      <c r="A11616">
        <f>ArmSim_export!A11620</f>
        <v>0</v>
      </c>
      <c r="B11616">
        <f>ArmSim_export!E11620</f>
        <v>0</v>
      </c>
      <c r="C11616">
        <f>ArmSim_export!H11620</f>
        <v>0</v>
      </c>
      <c r="D11616">
        <f>ArmSim_export!K11620</f>
        <v>0</v>
      </c>
      <c r="E11616">
        <f>ArmSim_export!N11620</f>
        <v>0</v>
      </c>
      <c r="F11616">
        <f>ArmSim_export!Q11620</f>
        <v>0</v>
      </c>
      <c r="G11616">
        <f>ArmSim_export!R11620</f>
        <v>0</v>
      </c>
      <c r="H11616">
        <f>ArmSim_export!S11620</f>
        <v>0</v>
      </c>
      <c r="I11616">
        <f>ArmSim_export!T11620</f>
        <v>0</v>
      </c>
      <c r="J11616">
        <f>ArmSim_export!U11620</f>
        <v>0</v>
      </c>
    </row>
    <row r="11617" spans="1:10" x14ac:dyDescent="0.25">
      <c r="A11617">
        <f>ArmSim_export!A11621</f>
        <v>0</v>
      </c>
      <c r="B11617">
        <f>ArmSim_export!E11621</f>
        <v>0</v>
      </c>
      <c r="C11617">
        <f>ArmSim_export!H11621</f>
        <v>0</v>
      </c>
      <c r="D11617">
        <f>ArmSim_export!K11621</f>
        <v>0</v>
      </c>
      <c r="E11617">
        <f>ArmSim_export!N11621</f>
        <v>0</v>
      </c>
      <c r="F11617">
        <f>ArmSim_export!Q11621</f>
        <v>0</v>
      </c>
      <c r="G11617">
        <f>ArmSim_export!R11621</f>
        <v>0</v>
      </c>
      <c r="H11617">
        <f>ArmSim_export!S11621</f>
        <v>0</v>
      </c>
      <c r="I11617">
        <f>ArmSim_export!T11621</f>
        <v>0</v>
      </c>
      <c r="J11617">
        <f>ArmSim_export!U11621</f>
        <v>0</v>
      </c>
    </row>
    <row r="11618" spans="1:10" x14ac:dyDescent="0.25">
      <c r="A11618">
        <f>ArmSim_export!A11622</f>
        <v>0</v>
      </c>
      <c r="B11618">
        <f>ArmSim_export!E11622</f>
        <v>0</v>
      </c>
      <c r="C11618">
        <f>ArmSim_export!H11622</f>
        <v>0</v>
      </c>
      <c r="D11618">
        <f>ArmSim_export!K11622</f>
        <v>0</v>
      </c>
      <c r="E11618">
        <f>ArmSim_export!N11622</f>
        <v>0</v>
      </c>
      <c r="F11618">
        <f>ArmSim_export!Q11622</f>
        <v>0</v>
      </c>
      <c r="G11618">
        <f>ArmSim_export!R11622</f>
        <v>0</v>
      </c>
      <c r="H11618">
        <f>ArmSim_export!S11622</f>
        <v>0</v>
      </c>
      <c r="I11618">
        <f>ArmSim_export!T11622</f>
        <v>0</v>
      </c>
      <c r="J11618">
        <f>ArmSim_export!U11622</f>
        <v>0</v>
      </c>
    </row>
    <row r="11619" spans="1:10" x14ac:dyDescent="0.25">
      <c r="A11619">
        <f>ArmSim_export!A11623</f>
        <v>0</v>
      </c>
      <c r="B11619">
        <f>ArmSim_export!E11623</f>
        <v>0</v>
      </c>
      <c r="C11619">
        <f>ArmSim_export!H11623</f>
        <v>0</v>
      </c>
      <c r="D11619">
        <f>ArmSim_export!K11623</f>
        <v>0</v>
      </c>
      <c r="E11619">
        <f>ArmSim_export!N11623</f>
        <v>0</v>
      </c>
      <c r="F11619">
        <f>ArmSim_export!Q11623</f>
        <v>0</v>
      </c>
      <c r="G11619">
        <f>ArmSim_export!R11623</f>
        <v>0</v>
      </c>
      <c r="H11619">
        <f>ArmSim_export!S11623</f>
        <v>0</v>
      </c>
      <c r="I11619">
        <f>ArmSim_export!T11623</f>
        <v>0</v>
      </c>
      <c r="J11619">
        <f>ArmSim_export!U11623</f>
        <v>0</v>
      </c>
    </row>
    <row r="11620" spans="1:10" x14ac:dyDescent="0.25">
      <c r="A11620">
        <f>ArmSim_export!A11624</f>
        <v>0</v>
      </c>
      <c r="B11620">
        <f>ArmSim_export!E11624</f>
        <v>0</v>
      </c>
      <c r="C11620">
        <f>ArmSim_export!H11624</f>
        <v>0</v>
      </c>
      <c r="D11620">
        <f>ArmSim_export!K11624</f>
        <v>0</v>
      </c>
      <c r="E11620">
        <f>ArmSim_export!N11624</f>
        <v>0</v>
      </c>
      <c r="F11620">
        <f>ArmSim_export!Q11624</f>
        <v>0</v>
      </c>
      <c r="G11620">
        <f>ArmSim_export!R11624</f>
        <v>0</v>
      </c>
      <c r="H11620">
        <f>ArmSim_export!S11624</f>
        <v>0</v>
      </c>
      <c r="I11620">
        <f>ArmSim_export!T11624</f>
        <v>0</v>
      </c>
      <c r="J11620">
        <f>ArmSim_export!U11624</f>
        <v>0</v>
      </c>
    </row>
    <row r="11621" spans="1:10" x14ac:dyDescent="0.25">
      <c r="A11621">
        <f>ArmSim_export!A11625</f>
        <v>0</v>
      </c>
      <c r="B11621">
        <f>ArmSim_export!E11625</f>
        <v>0</v>
      </c>
      <c r="C11621">
        <f>ArmSim_export!H11625</f>
        <v>0</v>
      </c>
      <c r="D11621">
        <f>ArmSim_export!K11625</f>
        <v>0</v>
      </c>
      <c r="E11621">
        <f>ArmSim_export!N11625</f>
        <v>0</v>
      </c>
      <c r="F11621">
        <f>ArmSim_export!Q11625</f>
        <v>0</v>
      </c>
      <c r="G11621">
        <f>ArmSim_export!R11625</f>
        <v>0</v>
      </c>
      <c r="H11621">
        <f>ArmSim_export!S11625</f>
        <v>0</v>
      </c>
      <c r="I11621">
        <f>ArmSim_export!T11625</f>
        <v>0</v>
      </c>
      <c r="J11621">
        <f>ArmSim_export!U11625</f>
        <v>0</v>
      </c>
    </row>
    <row r="11622" spans="1:10" x14ac:dyDescent="0.25">
      <c r="A11622">
        <f>ArmSim_export!A11626</f>
        <v>0</v>
      </c>
      <c r="B11622">
        <f>ArmSim_export!E11626</f>
        <v>0</v>
      </c>
      <c r="C11622">
        <f>ArmSim_export!H11626</f>
        <v>0</v>
      </c>
      <c r="D11622">
        <f>ArmSim_export!K11626</f>
        <v>0</v>
      </c>
      <c r="E11622">
        <f>ArmSim_export!N11626</f>
        <v>0</v>
      </c>
      <c r="F11622">
        <f>ArmSim_export!Q11626</f>
        <v>0</v>
      </c>
      <c r="G11622">
        <f>ArmSim_export!R11626</f>
        <v>0</v>
      </c>
      <c r="H11622">
        <f>ArmSim_export!S11626</f>
        <v>0</v>
      </c>
      <c r="I11622">
        <f>ArmSim_export!T11626</f>
        <v>0</v>
      </c>
      <c r="J11622">
        <f>ArmSim_export!U11626</f>
        <v>0</v>
      </c>
    </row>
    <row r="11623" spans="1:10" x14ac:dyDescent="0.25">
      <c r="A11623">
        <f>ArmSim_export!A11627</f>
        <v>0</v>
      </c>
      <c r="B11623">
        <f>ArmSim_export!E11627</f>
        <v>0</v>
      </c>
      <c r="C11623">
        <f>ArmSim_export!H11627</f>
        <v>0</v>
      </c>
      <c r="D11623">
        <f>ArmSim_export!K11627</f>
        <v>0</v>
      </c>
      <c r="E11623">
        <f>ArmSim_export!N11627</f>
        <v>0</v>
      </c>
      <c r="F11623">
        <f>ArmSim_export!Q11627</f>
        <v>0</v>
      </c>
      <c r="G11623">
        <f>ArmSim_export!R11627</f>
        <v>0</v>
      </c>
      <c r="H11623">
        <f>ArmSim_export!S11627</f>
        <v>0</v>
      </c>
      <c r="I11623">
        <f>ArmSim_export!T11627</f>
        <v>0</v>
      </c>
      <c r="J11623">
        <f>ArmSim_export!U11627</f>
        <v>0</v>
      </c>
    </row>
    <row r="11624" spans="1:10" x14ac:dyDescent="0.25">
      <c r="A11624">
        <f>ArmSim_export!A11628</f>
        <v>0</v>
      </c>
      <c r="B11624">
        <f>ArmSim_export!E11628</f>
        <v>0</v>
      </c>
      <c r="C11624">
        <f>ArmSim_export!H11628</f>
        <v>0</v>
      </c>
      <c r="D11624">
        <f>ArmSim_export!K11628</f>
        <v>0</v>
      </c>
      <c r="E11624">
        <f>ArmSim_export!N11628</f>
        <v>0</v>
      </c>
      <c r="F11624">
        <f>ArmSim_export!Q11628</f>
        <v>0</v>
      </c>
      <c r="G11624">
        <f>ArmSim_export!R11628</f>
        <v>0</v>
      </c>
      <c r="H11624">
        <f>ArmSim_export!S11628</f>
        <v>0</v>
      </c>
      <c r="I11624">
        <f>ArmSim_export!T11628</f>
        <v>0</v>
      </c>
      <c r="J11624">
        <f>ArmSim_export!U11628</f>
        <v>0</v>
      </c>
    </row>
    <row r="11625" spans="1:10" x14ac:dyDescent="0.25">
      <c r="A11625">
        <f>ArmSim_export!A11629</f>
        <v>0</v>
      </c>
      <c r="B11625">
        <f>ArmSim_export!E11629</f>
        <v>0</v>
      </c>
      <c r="C11625">
        <f>ArmSim_export!H11629</f>
        <v>0</v>
      </c>
      <c r="D11625">
        <f>ArmSim_export!K11629</f>
        <v>0</v>
      </c>
      <c r="E11625">
        <f>ArmSim_export!N11629</f>
        <v>0</v>
      </c>
      <c r="F11625">
        <f>ArmSim_export!Q11629</f>
        <v>0</v>
      </c>
      <c r="G11625">
        <f>ArmSim_export!R11629</f>
        <v>0</v>
      </c>
      <c r="H11625">
        <f>ArmSim_export!S11629</f>
        <v>0</v>
      </c>
      <c r="I11625">
        <f>ArmSim_export!T11629</f>
        <v>0</v>
      </c>
      <c r="J11625">
        <f>ArmSim_export!U11629</f>
        <v>0</v>
      </c>
    </row>
    <row r="11626" spans="1:10" x14ac:dyDescent="0.25">
      <c r="A11626">
        <f>ArmSim_export!A11630</f>
        <v>0</v>
      </c>
      <c r="B11626">
        <f>ArmSim_export!E11630</f>
        <v>0</v>
      </c>
      <c r="C11626">
        <f>ArmSim_export!H11630</f>
        <v>0</v>
      </c>
      <c r="D11626">
        <f>ArmSim_export!K11630</f>
        <v>0</v>
      </c>
      <c r="E11626">
        <f>ArmSim_export!N11630</f>
        <v>0</v>
      </c>
      <c r="F11626">
        <f>ArmSim_export!Q11630</f>
        <v>0</v>
      </c>
      <c r="G11626">
        <f>ArmSim_export!R11630</f>
        <v>0</v>
      </c>
      <c r="H11626">
        <f>ArmSim_export!S11630</f>
        <v>0</v>
      </c>
      <c r="I11626">
        <f>ArmSim_export!T11630</f>
        <v>0</v>
      </c>
      <c r="J11626">
        <f>ArmSim_export!U11630</f>
        <v>0</v>
      </c>
    </row>
    <row r="11627" spans="1:10" x14ac:dyDescent="0.25">
      <c r="A11627">
        <f>ArmSim_export!A11631</f>
        <v>0</v>
      </c>
      <c r="B11627">
        <f>ArmSim_export!E11631</f>
        <v>0</v>
      </c>
      <c r="C11627">
        <f>ArmSim_export!H11631</f>
        <v>0</v>
      </c>
      <c r="D11627">
        <f>ArmSim_export!K11631</f>
        <v>0</v>
      </c>
      <c r="E11627">
        <f>ArmSim_export!N11631</f>
        <v>0</v>
      </c>
      <c r="F11627">
        <f>ArmSim_export!Q11631</f>
        <v>0</v>
      </c>
      <c r="G11627">
        <f>ArmSim_export!R11631</f>
        <v>0</v>
      </c>
      <c r="H11627">
        <f>ArmSim_export!S11631</f>
        <v>0</v>
      </c>
      <c r="I11627">
        <f>ArmSim_export!T11631</f>
        <v>0</v>
      </c>
      <c r="J11627">
        <f>ArmSim_export!U11631</f>
        <v>0</v>
      </c>
    </row>
    <row r="11628" spans="1:10" x14ac:dyDescent="0.25">
      <c r="A11628">
        <f>ArmSim_export!A11632</f>
        <v>0</v>
      </c>
      <c r="B11628">
        <f>ArmSim_export!E11632</f>
        <v>0</v>
      </c>
      <c r="C11628">
        <f>ArmSim_export!H11632</f>
        <v>0</v>
      </c>
      <c r="D11628">
        <f>ArmSim_export!K11632</f>
        <v>0</v>
      </c>
      <c r="E11628">
        <f>ArmSim_export!N11632</f>
        <v>0</v>
      </c>
      <c r="F11628">
        <f>ArmSim_export!Q11632</f>
        <v>0</v>
      </c>
      <c r="G11628">
        <f>ArmSim_export!R11632</f>
        <v>0</v>
      </c>
      <c r="H11628">
        <f>ArmSim_export!S11632</f>
        <v>0</v>
      </c>
      <c r="I11628">
        <f>ArmSim_export!T11632</f>
        <v>0</v>
      </c>
      <c r="J11628">
        <f>ArmSim_export!U11632</f>
        <v>0</v>
      </c>
    </row>
    <row r="11629" spans="1:10" x14ac:dyDescent="0.25">
      <c r="A11629">
        <f>ArmSim_export!A11633</f>
        <v>0</v>
      </c>
      <c r="B11629">
        <f>ArmSim_export!E11633</f>
        <v>0</v>
      </c>
      <c r="C11629">
        <f>ArmSim_export!H11633</f>
        <v>0</v>
      </c>
      <c r="D11629">
        <f>ArmSim_export!K11633</f>
        <v>0</v>
      </c>
      <c r="E11629">
        <f>ArmSim_export!N11633</f>
        <v>0</v>
      </c>
      <c r="F11629">
        <f>ArmSim_export!Q11633</f>
        <v>0</v>
      </c>
      <c r="G11629">
        <f>ArmSim_export!R11633</f>
        <v>0</v>
      </c>
      <c r="H11629">
        <f>ArmSim_export!S11633</f>
        <v>0</v>
      </c>
      <c r="I11629">
        <f>ArmSim_export!T11633</f>
        <v>0</v>
      </c>
      <c r="J11629">
        <f>ArmSim_export!U11633</f>
        <v>0</v>
      </c>
    </row>
    <row r="11630" spans="1:10" x14ac:dyDescent="0.25">
      <c r="A11630">
        <f>ArmSim_export!A11634</f>
        <v>0</v>
      </c>
      <c r="B11630">
        <f>ArmSim_export!E11634</f>
        <v>0</v>
      </c>
      <c r="C11630">
        <f>ArmSim_export!H11634</f>
        <v>0</v>
      </c>
      <c r="D11630">
        <f>ArmSim_export!K11634</f>
        <v>0</v>
      </c>
      <c r="E11630">
        <f>ArmSim_export!N11634</f>
        <v>0</v>
      </c>
      <c r="F11630">
        <f>ArmSim_export!Q11634</f>
        <v>0</v>
      </c>
      <c r="G11630">
        <f>ArmSim_export!R11634</f>
        <v>0</v>
      </c>
      <c r="H11630">
        <f>ArmSim_export!S11634</f>
        <v>0</v>
      </c>
      <c r="I11630">
        <f>ArmSim_export!T11634</f>
        <v>0</v>
      </c>
      <c r="J11630">
        <f>ArmSim_export!U11634</f>
        <v>0</v>
      </c>
    </row>
    <row r="11631" spans="1:10" x14ac:dyDescent="0.25">
      <c r="A11631">
        <f>ArmSim_export!A11635</f>
        <v>0</v>
      </c>
      <c r="B11631">
        <f>ArmSim_export!E11635</f>
        <v>0</v>
      </c>
      <c r="C11631">
        <f>ArmSim_export!H11635</f>
        <v>0</v>
      </c>
      <c r="D11631">
        <f>ArmSim_export!K11635</f>
        <v>0</v>
      </c>
      <c r="E11631">
        <f>ArmSim_export!N11635</f>
        <v>0</v>
      </c>
      <c r="F11631">
        <f>ArmSim_export!Q11635</f>
        <v>0</v>
      </c>
      <c r="G11631">
        <f>ArmSim_export!R11635</f>
        <v>0</v>
      </c>
      <c r="H11631">
        <f>ArmSim_export!S11635</f>
        <v>0</v>
      </c>
      <c r="I11631">
        <f>ArmSim_export!T11635</f>
        <v>0</v>
      </c>
      <c r="J11631">
        <f>ArmSim_export!U11635</f>
        <v>0</v>
      </c>
    </row>
    <row r="11632" spans="1:10" x14ac:dyDescent="0.25">
      <c r="A11632">
        <f>ArmSim_export!A11636</f>
        <v>0</v>
      </c>
      <c r="B11632">
        <f>ArmSim_export!E11636</f>
        <v>0</v>
      </c>
      <c r="C11632">
        <f>ArmSim_export!H11636</f>
        <v>0</v>
      </c>
      <c r="D11632">
        <f>ArmSim_export!K11636</f>
        <v>0</v>
      </c>
      <c r="E11632">
        <f>ArmSim_export!N11636</f>
        <v>0</v>
      </c>
      <c r="F11632">
        <f>ArmSim_export!Q11636</f>
        <v>0</v>
      </c>
      <c r="G11632">
        <f>ArmSim_export!R11636</f>
        <v>0</v>
      </c>
      <c r="H11632">
        <f>ArmSim_export!S11636</f>
        <v>0</v>
      </c>
      <c r="I11632">
        <f>ArmSim_export!T11636</f>
        <v>0</v>
      </c>
      <c r="J11632">
        <f>ArmSim_export!U11636</f>
        <v>0</v>
      </c>
    </row>
    <row r="11633" spans="1:10" x14ac:dyDescent="0.25">
      <c r="A11633">
        <f>ArmSim_export!A11637</f>
        <v>0</v>
      </c>
      <c r="B11633">
        <f>ArmSim_export!E11637</f>
        <v>0</v>
      </c>
      <c r="C11633">
        <f>ArmSim_export!H11637</f>
        <v>0</v>
      </c>
      <c r="D11633">
        <f>ArmSim_export!K11637</f>
        <v>0</v>
      </c>
      <c r="E11633">
        <f>ArmSim_export!N11637</f>
        <v>0</v>
      </c>
      <c r="F11633">
        <f>ArmSim_export!Q11637</f>
        <v>0</v>
      </c>
      <c r="G11633">
        <f>ArmSim_export!R11637</f>
        <v>0</v>
      </c>
      <c r="H11633">
        <f>ArmSim_export!S11637</f>
        <v>0</v>
      </c>
      <c r="I11633">
        <f>ArmSim_export!T11637</f>
        <v>0</v>
      </c>
      <c r="J11633">
        <f>ArmSim_export!U11637</f>
        <v>0</v>
      </c>
    </row>
    <row r="11634" spans="1:10" x14ac:dyDescent="0.25">
      <c r="A11634">
        <f>ArmSim_export!A11638</f>
        <v>0</v>
      </c>
      <c r="B11634">
        <f>ArmSim_export!E11638</f>
        <v>0</v>
      </c>
      <c r="C11634">
        <f>ArmSim_export!H11638</f>
        <v>0</v>
      </c>
      <c r="D11634">
        <f>ArmSim_export!K11638</f>
        <v>0</v>
      </c>
      <c r="E11634">
        <f>ArmSim_export!N11638</f>
        <v>0</v>
      </c>
      <c r="F11634">
        <f>ArmSim_export!Q11638</f>
        <v>0</v>
      </c>
      <c r="G11634">
        <f>ArmSim_export!R11638</f>
        <v>0</v>
      </c>
      <c r="H11634">
        <f>ArmSim_export!S11638</f>
        <v>0</v>
      </c>
      <c r="I11634">
        <f>ArmSim_export!T11638</f>
        <v>0</v>
      </c>
      <c r="J11634">
        <f>ArmSim_export!U11638</f>
        <v>0</v>
      </c>
    </row>
    <row r="11635" spans="1:10" x14ac:dyDescent="0.25">
      <c r="A11635">
        <f>ArmSim_export!A11639</f>
        <v>0</v>
      </c>
      <c r="B11635">
        <f>ArmSim_export!E11639</f>
        <v>0</v>
      </c>
      <c r="C11635">
        <f>ArmSim_export!H11639</f>
        <v>0</v>
      </c>
      <c r="D11635">
        <f>ArmSim_export!K11639</f>
        <v>0</v>
      </c>
      <c r="E11635">
        <f>ArmSim_export!N11639</f>
        <v>0</v>
      </c>
      <c r="F11635">
        <f>ArmSim_export!Q11639</f>
        <v>0</v>
      </c>
      <c r="G11635">
        <f>ArmSim_export!R11639</f>
        <v>0</v>
      </c>
      <c r="H11635">
        <f>ArmSim_export!S11639</f>
        <v>0</v>
      </c>
      <c r="I11635">
        <f>ArmSim_export!T11639</f>
        <v>0</v>
      </c>
      <c r="J11635">
        <f>ArmSim_export!U11639</f>
        <v>0</v>
      </c>
    </row>
    <row r="11636" spans="1:10" x14ac:dyDescent="0.25">
      <c r="A11636">
        <f>ArmSim_export!A11640</f>
        <v>0</v>
      </c>
      <c r="B11636">
        <f>ArmSim_export!E11640</f>
        <v>0</v>
      </c>
      <c r="C11636">
        <f>ArmSim_export!H11640</f>
        <v>0</v>
      </c>
      <c r="D11636">
        <f>ArmSim_export!K11640</f>
        <v>0</v>
      </c>
      <c r="E11636">
        <f>ArmSim_export!N11640</f>
        <v>0</v>
      </c>
      <c r="F11636">
        <f>ArmSim_export!Q11640</f>
        <v>0</v>
      </c>
      <c r="G11636">
        <f>ArmSim_export!R11640</f>
        <v>0</v>
      </c>
      <c r="H11636">
        <f>ArmSim_export!S11640</f>
        <v>0</v>
      </c>
      <c r="I11636">
        <f>ArmSim_export!T11640</f>
        <v>0</v>
      </c>
      <c r="J11636">
        <f>ArmSim_export!U11640</f>
        <v>0</v>
      </c>
    </row>
    <row r="11637" spans="1:10" x14ac:dyDescent="0.25">
      <c r="A11637">
        <f>ArmSim_export!A11641</f>
        <v>0</v>
      </c>
      <c r="B11637">
        <f>ArmSim_export!E11641</f>
        <v>0</v>
      </c>
      <c r="C11637">
        <f>ArmSim_export!H11641</f>
        <v>0</v>
      </c>
      <c r="D11637">
        <f>ArmSim_export!K11641</f>
        <v>0</v>
      </c>
      <c r="E11637">
        <f>ArmSim_export!N11641</f>
        <v>0</v>
      </c>
      <c r="F11637">
        <f>ArmSim_export!Q11641</f>
        <v>0</v>
      </c>
      <c r="G11637">
        <f>ArmSim_export!R11641</f>
        <v>0</v>
      </c>
      <c r="H11637">
        <f>ArmSim_export!S11641</f>
        <v>0</v>
      </c>
      <c r="I11637">
        <f>ArmSim_export!T11641</f>
        <v>0</v>
      </c>
      <c r="J11637">
        <f>ArmSim_export!U11641</f>
        <v>0</v>
      </c>
    </row>
    <row r="11638" spans="1:10" x14ac:dyDescent="0.25">
      <c r="A11638">
        <f>ArmSim_export!A11642</f>
        <v>0</v>
      </c>
      <c r="B11638">
        <f>ArmSim_export!E11642</f>
        <v>0</v>
      </c>
      <c r="C11638">
        <f>ArmSim_export!H11642</f>
        <v>0</v>
      </c>
      <c r="D11638">
        <f>ArmSim_export!K11642</f>
        <v>0</v>
      </c>
      <c r="E11638">
        <f>ArmSim_export!N11642</f>
        <v>0</v>
      </c>
      <c r="F11638">
        <f>ArmSim_export!Q11642</f>
        <v>0</v>
      </c>
      <c r="G11638">
        <f>ArmSim_export!R11642</f>
        <v>0</v>
      </c>
      <c r="H11638">
        <f>ArmSim_export!S11642</f>
        <v>0</v>
      </c>
      <c r="I11638">
        <f>ArmSim_export!T11642</f>
        <v>0</v>
      </c>
      <c r="J11638">
        <f>ArmSim_export!U11642</f>
        <v>0</v>
      </c>
    </row>
    <row r="11639" spans="1:10" x14ac:dyDescent="0.25">
      <c r="A11639">
        <f>ArmSim_export!A11643</f>
        <v>0</v>
      </c>
      <c r="B11639">
        <f>ArmSim_export!E11643</f>
        <v>0</v>
      </c>
      <c r="C11639">
        <f>ArmSim_export!H11643</f>
        <v>0</v>
      </c>
      <c r="D11639">
        <f>ArmSim_export!K11643</f>
        <v>0</v>
      </c>
      <c r="E11639">
        <f>ArmSim_export!N11643</f>
        <v>0</v>
      </c>
      <c r="F11639">
        <f>ArmSim_export!Q11643</f>
        <v>0</v>
      </c>
      <c r="G11639">
        <f>ArmSim_export!R11643</f>
        <v>0</v>
      </c>
      <c r="H11639">
        <f>ArmSim_export!S11643</f>
        <v>0</v>
      </c>
      <c r="I11639">
        <f>ArmSim_export!T11643</f>
        <v>0</v>
      </c>
      <c r="J11639">
        <f>ArmSim_export!U11643</f>
        <v>0</v>
      </c>
    </row>
    <row r="11640" spans="1:10" x14ac:dyDescent="0.25">
      <c r="A11640">
        <f>ArmSim_export!A11644</f>
        <v>0</v>
      </c>
      <c r="B11640">
        <f>ArmSim_export!E11644</f>
        <v>0</v>
      </c>
      <c r="C11640">
        <f>ArmSim_export!H11644</f>
        <v>0</v>
      </c>
      <c r="D11640">
        <f>ArmSim_export!K11644</f>
        <v>0</v>
      </c>
      <c r="E11640">
        <f>ArmSim_export!N11644</f>
        <v>0</v>
      </c>
      <c r="F11640">
        <f>ArmSim_export!Q11644</f>
        <v>0</v>
      </c>
      <c r="G11640">
        <f>ArmSim_export!R11644</f>
        <v>0</v>
      </c>
      <c r="H11640">
        <f>ArmSim_export!S11644</f>
        <v>0</v>
      </c>
      <c r="I11640">
        <f>ArmSim_export!T11644</f>
        <v>0</v>
      </c>
      <c r="J11640">
        <f>ArmSim_export!U11644</f>
        <v>0</v>
      </c>
    </row>
    <row r="11641" spans="1:10" x14ac:dyDescent="0.25">
      <c r="A11641">
        <f>ArmSim_export!A11645</f>
        <v>0</v>
      </c>
      <c r="B11641">
        <f>ArmSim_export!E11645</f>
        <v>0</v>
      </c>
      <c r="C11641">
        <f>ArmSim_export!H11645</f>
        <v>0</v>
      </c>
      <c r="D11641">
        <f>ArmSim_export!K11645</f>
        <v>0</v>
      </c>
      <c r="E11641">
        <f>ArmSim_export!N11645</f>
        <v>0</v>
      </c>
      <c r="F11641">
        <f>ArmSim_export!Q11645</f>
        <v>0</v>
      </c>
      <c r="G11641">
        <f>ArmSim_export!R11645</f>
        <v>0</v>
      </c>
      <c r="H11641">
        <f>ArmSim_export!S11645</f>
        <v>0</v>
      </c>
      <c r="I11641">
        <f>ArmSim_export!T11645</f>
        <v>0</v>
      </c>
      <c r="J11641">
        <f>ArmSim_export!U11645</f>
        <v>0</v>
      </c>
    </row>
    <row r="11642" spans="1:10" x14ac:dyDescent="0.25">
      <c r="A11642">
        <f>ArmSim_export!A11646</f>
        <v>0</v>
      </c>
      <c r="B11642">
        <f>ArmSim_export!E11646</f>
        <v>0</v>
      </c>
      <c r="C11642">
        <f>ArmSim_export!H11646</f>
        <v>0</v>
      </c>
      <c r="D11642">
        <f>ArmSim_export!K11646</f>
        <v>0</v>
      </c>
      <c r="E11642">
        <f>ArmSim_export!N11646</f>
        <v>0</v>
      </c>
      <c r="F11642">
        <f>ArmSim_export!Q11646</f>
        <v>0</v>
      </c>
      <c r="G11642">
        <f>ArmSim_export!R11646</f>
        <v>0</v>
      </c>
      <c r="H11642">
        <f>ArmSim_export!S11646</f>
        <v>0</v>
      </c>
      <c r="I11642">
        <f>ArmSim_export!T11646</f>
        <v>0</v>
      </c>
      <c r="J11642">
        <f>ArmSim_export!U11646</f>
        <v>0</v>
      </c>
    </row>
    <row r="11643" spans="1:10" x14ac:dyDescent="0.25">
      <c r="A11643">
        <f>ArmSim_export!A11647</f>
        <v>0</v>
      </c>
      <c r="B11643">
        <f>ArmSim_export!E11647</f>
        <v>0</v>
      </c>
      <c r="C11643">
        <f>ArmSim_export!H11647</f>
        <v>0</v>
      </c>
      <c r="D11643">
        <f>ArmSim_export!K11647</f>
        <v>0</v>
      </c>
      <c r="E11643">
        <f>ArmSim_export!N11647</f>
        <v>0</v>
      </c>
      <c r="F11643">
        <f>ArmSim_export!Q11647</f>
        <v>0</v>
      </c>
      <c r="G11643">
        <f>ArmSim_export!R11647</f>
        <v>0</v>
      </c>
      <c r="H11643">
        <f>ArmSim_export!S11647</f>
        <v>0</v>
      </c>
      <c r="I11643">
        <f>ArmSim_export!T11647</f>
        <v>0</v>
      </c>
      <c r="J11643">
        <f>ArmSim_export!U11647</f>
        <v>0</v>
      </c>
    </row>
    <row r="11644" spans="1:10" x14ac:dyDescent="0.25">
      <c r="A11644">
        <f>ArmSim_export!A11648</f>
        <v>0</v>
      </c>
      <c r="B11644">
        <f>ArmSim_export!E11648</f>
        <v>0</v>
      </c>
      <c r="C11644">
        <f>ArmSim_export!H11648</f>
        <v>0</v>
      </c>
      <c r="D11644">
        <f>ArmSim_export!K11648</f>
        <v>0</v>
      </c>
      <c r="E11644">
        <f>ArmSim_export!N11648</f>
        <v>0</v>
      </c>
      <c r="F11644">
        <f>ArmSim_export!Q11648</f>
        <v>0</v>
      </c>
      <c r="G11644">
        <f>ArmSim_export!R11648</f>
        <v>0</v>
      </c>
      <c r="H11644">
        <f>ArmSim_export!S11648</f>
        <v>0</v>
      </c>
      <c r="I11644">
        <f>ArmSim_export!T11648</f>
        <v>0</v>
      </c>
      <c r="J11644">
        <f>ArmSim_export!U11648</f>
        <v>0</v>
      </c>
    </row>
    <row r="11645" spans="1:10" x14ac:dyDescent="0.25">
      <c r="A11645">
        <f>ArmSim_export!A11649</f>
        <v>0</v>
      </c>
      <c r="B11645">
        <f>ArmSim_export!E11649</f>
        <v>0</v>
      </c>
      <c r="C11645">
        <f>ArmSim_export!H11649</f>
        <v>0</v>
      </c>
      <c r="D11645">
        <f>ArmSim_export!K11649</f>
        <v>0</v>
      </c>
      <c r="E11645">
        <f>ArmSim_export!N11649</f>
        <v>0</v>
      </c>
      <c r="F11645">
        <f>ArmSim_export!Q11649</f>
        <v>0</v>
      </c>
      <c r="G11645">
        <f>ArmSim_export!R11649</f>
        <v>0</v>
      </c>
      <c r="H11645">
        <f>ArmSim_export!S11649</f>
        <v>0</v>
      </c>
      <c r="I11645">
        <f>ArmSim_export!T11649</f>
        <v>0</v>
      </c>
      <c r="J11645">
        <f>ArmSim_export!U11649</f>
        <v>0</v>
      </c>
    </row>
    <row r="11646" spans="1:10" x14ac:dyDescent="0.25">
      <c r="A11646">
        <f>ArmSim_export!A11650</f>
        <v>0</v>
      </c>
      <c r="B11646">
        <f>ArmSim_export!E11650</f>
        <v>0</v>
      </c>
      <c r="C11646">
        <f>ArmSim_export!H11650</f>
        <v>0</v>
      </c>
      <c r="D11646">
        <f>ArmSim_export!K11650</f>
        <v>0</v>
      </c>
      <c r="E11646">
        <f>ArmSim_export!N11650</f>
        <v>0</v>
      </c>
      <c r="F11646">
        <f>ArmSim_export!Q11650</f>
        <v>0</v>
      </c>
      <c r="G11646">
        <f>ArmSim_export!R11650</f>
        <v>0</v>
      </c>
      <c r="H11646">
        <f>ArmSim_export!S11650</f>
        <v>0</v>
      </c>
      <c r="I11646">
        <f>ArmSim_export!T11650</f>
        <v>0</v>
      </c>
      <c r="J11646">
        <f>ArmSim_export!U11650</f>
        <v>0</v>
      </c>
    </row>
    <row r="11647" spans="1:10" x14ac:dyDescent="0.25">
      <c r="A11647">
        <f>ArmSim_export!A11651</f>
        <v>0</v>
      </c>
      <c r="B11647">
        <f>ArmSim_export!E11651</f>
        <v>0</v>
      </c>
      <c r="C11647">
        <f>ArmSim_export!H11651</f>
        <v>0</v>
      </c>
      <c r="D11647">
        <f>ArmSim_export!K11651</f>
        <v>0</v>
      </c>
      <c r="E11647">
        <f>ArmSim_export!N11651</f>
        <v>0</v>
      </c>
      <c r="F11647">
        <f>ArmSim_export!Q11651</f>
        <v>0</v>
      </c>
      <c r="G11647">
        <f>ArmSim_export!R11651</f>
        <v>0</v>
      </c>
      <c r="H11647">
        <f>ArmSim_export!S11651</f>
        <v>0</v>
      </c>
      <c r="I11647">
        <f>ArmSim_export!T11651</f>
        <v>0</v>
      </c>
      <c r="J11647">
        <f>ArmSim_export!U11651</f>
        <v>0</v>
      </c>
    </row>
    <row r="11648" spans="1:10" x14ac:dyDescent="0.25">
      <c r="A11648">
        <f>ArmSim_export!A11652</f>
        <v>0</v>
      </c>
      <c r="B11648">
        <f>ArmSim_export!E11652</f>
        <v>0</v>
      </c>
      <c r="C11648">
        <f>ArmSim_export!H11652</f>
        <v>0</v>
      </c>
      <c r="D11648">
        <f>ArmSim_export!K11652</f>
        <v>0</v>
      </c>
      <c r="E11648">
        <f>ArmSim_export!N11652</f>
        <v>0</v>
      </c>
      <c r="F11648">
        <f>ArmSim_export!Q11652</f>
        <v>0</v>
      </c>
      <c r="G11648">
        <f>ArmSim_export!R11652</f>
        <v>0</v>
      </c>
      <c r="H11648">
        <f>ArmSim_export!S11652</f>
        <v>0</v>
      </c>
      <c r="I11648">
        <f>ArmSim_export!T11652</f>
        <v>0</v>
      </c>
      <c r="J11648">
        <f>ArmSim_export!U11652</f>
        <v>0</v>
      </c>
    </row>
    <row r="11649" spans="1:10" x14ac:dyDescent="0.25">
      <c r="A11649">
        <f>ArmSim_export!A11653</f>
        <v>0</v>
      </c>
      <c r="B11649">
        <f>ArmSim_export!E11653</f>
        <v>0</v>
      </c>
      <c r="C11649">
        <f>ArmSim_export!H11653</f>
        <v>0</v>
      </c>
      <c r="D11649">
        <f>ArmSim_export!K11653</f>
        <v>0</v>
      </c>
      <c r="E11649">
        <f>ArmSim_export!N11653</f>
        <v>0</v>
      </c>
      <c r="F11649">
        <f>ArmSim_export!Q11653</f>
        <v>0</v>
      </c>
      <c r="G11649">
        <f>ArmSim_export!R11653</f>
        <v>0</v>
      </c>
      <c r="H11649">
        <f>ArmSim_export!S11653</f>
        <v>0</v>
      </c>
      <c r="I11649">
        <f>ArmSim_export!T11653</f>
        <v>0</v>
      </c>
      <c r="J11649">
        <f>ArmSim_export!U11653</f>
        <v>0</v>
      </c>
    </row>
    <row r="11650" spans="1:10" x14ac:dyDescent="0.25">
      <c r="A11650">
        <f>ArmSim_export!A11654</f>
        <v>0</v>
      </c>
      <c r="B11650">
        <f>ArmSim_export!E11654</f>
        <v>0</v>
      </c>
      <c r="C11650">
        <f>ArmSim_export!H11654</f>
        <v>0</v>
      </c>
      <c r="D11650">
        <f>ArmSim_export!K11654</f>
        <v>0</v>
      </c>
      <c r="E11650">
        <f>ArmSim_export!N11654</f>
        <v>0</v>
      </c>
      <c r="F11650">
        <f>ArmSim_export!Q11654</f>
        <v>0</v>
      </c>
      <c r="G11650">
        <f>ArmSim_export!R11654</f>
        <v>0</v>
      </c>
      <c r="H11650">
        <f>ArmSim_export!S11654</f>
        <v>0</v>
      </c>
      <c r="I11650">
        <f>ArmSim_export!T11654</f>
        <v>0</v>
      </c>
      <c r="J11650">
        <f>ArmSim_export!U11654</f>
        <v>0</v>
      </c>
    </row>
    <row r="11651" spans="1:10" x14ac:dyDescent="0.25">
      <c r="A11651">
        <f>ArmSim_export!A11655</f>
        <v>0</v>
      </c>
      <c r="B11651">
        <f>ArmSim_export!E11655</f>
        <v>0</v>
      </c>
      <c r="C11651">
        <f>ArmSim_export!H11655</f>
        <v>0</v>
      </c>
      <c r="D11651">
        <f>ArmSim_export!K11655</f>
        <v>0</v>
      </c>
      <c r="E11651">
        <f>ArmSim_export!N11655</f>
        <v>0</v>
      </c>
      <c r="F11651">
        <f>ArmSim_export!Q11655</f>
        <v>0</v>
      </c>
      <c r="G11651">
        <f>ArmSim_export!R11655</f>
        <v>0</v>
      </c>
      <c r="H11651">
        <f>ArmSim_export!S11655</f>
        <v>0</v>
      </c>
      <c r="I11651">
        <f>ArmSim_export!T11655</f>
        <v>0</v>
      </c>
      <c r="J11651">
        <f>ArmSim_export!U11655</f>
        <v>0</v>
      </c>
    </row>
    <row r="11652" spans="1:10" x14ac:dyDescent="0.25">
      <c r="A11652">
        <f>ArmSim_export!A11656</f>
        <v>0</v>
      </c>
      <c r="B11652">
        <f>ArmSim_export!E11656</f>
        <v>0</v>
      </c>
      <c r="C11652">
        <f>ArmSim_export!H11656</f>
        <v>0</v>
      </c>
      <c r="D11652">
        <f>ArmSim_export!K11656</f>
        <v>0</v>
      </c>
      <c r="E11652">
        <f>ArmSim_export!N11656</f>
        <v>0</v>
      </c>
      <c r="F11652">
        <f>ArmSim_export!Q11656</f>
        <v>0</v>
      </c>
      <c r="G11652">
        <f>ArmSim_export!R11656</f>
        <v>0</v>
      </c>
      <c r="H11652">
        <f>ArmSim_export!S11656</f>
        <v>0</v>
      </c>
      <c r="I11652">
        <f>ArmSim_export!T11656</f>
        <v>0</v>
      </c>
      <c r="J11652">
        <f>ArmSim_export!U11656</f>
        <v>0</v>
      </c>
    </row>
    <row r="11653" spans="1:10" x14ac:dyDescent="0.25">
      <c r="A11653">
        <f>ArmSim_export!A11657</f>
        <v>0</v>
      </c>
      <c r="B11653">
        <f>ArmSim_export!E11657</f>
        <v>0</v>
      </c>
      <c r="C11653">
        <f>ArmSim_export!H11657</f>
        <v>0</v>
      </c>
      <c r="D11653">
        <f>ArmSim_export!K11657</f>
        <v>0</v>
      </c>
      <c r="E11653">
        <f>ArmSim_export!N11657</f>
        <v>0</v>
      </c>
      <c r="F11653">
        <f>ArmSim_export!Q11657</f>
        <v>0</v>
      </c>
      <c r="G11653">
        <f>ArmSim_export!R11657</f>
        <v>0</v>
      </c>
      <c r="H11653">
        <f>ArmSim_export!S11657</f>
        <v>0</v>
      </c>
      <c r="I11653">
        <f>ArmSim_export!T11657</f>
        <v>0</v>
      </c>
      <c r="J11653">
        <f>ArmSim_export!U11657</f>
        <v>0</v>
      </c>
    </row>
    <row r="11654" spans="1:10" x14ac:dyDescent="0.25">
      <c r="A11654">
        <f>ArmSim_export!A11658</f>
        <v>0</v>
      </c>
      <c r="B11654">
        <f>ArmSim_export!E11658</f>
        <v>0</v>
      </c>
      <c r="C11654">
        <f>ArmSim_export!H11658</f>
        <v>0</v>
      </c>
      <c r="D11654">
        <f>ArmSim_export!K11658</f>
        <v>0</v>
      </c>
      <c r="E11654">
        <f>ArmSim_export!N11658</f>
        <v>0</v>
      </c>
      <c r="F11654">
        <f>ArmSim_export!Q11658</f>
        <v>0</v>
      </c>
      <c r="G11654">
        <f>ArmSim_export!R11658</f>
        <v>0</v>
      </c>
      <c r="H11654">
        <f>ArmSim_export!S11658</f>
        <v>0</v>
      </c>
      <c r="I11654">
        <f>ArmSim_export!T11658</f>
        <v>0</v>
      </c>
      <c r="J11654">
        <f>ArmSim_export!U11658</f>
        <v>0</v>
      </c>
    </row>
    <row r="11655" spans="1:10" x14ac:dyDescent="0.25">
      <c r="A11655">
        <f>ArmSim_export!A11659</f>
        <v>0</v>
      </c>
      <c r="B11655">
        <f>ArmSim_export!E11659</f>
        <v>0</v>
      </c>
      <c r="C11655">
        <f>ArmSim_export!H11659</f>
        <v>0</v>
      </c>
      <c r="D11655">
        <f>ArmSim_export!K11659</f>
        <v>0</v>
      </c>
      <c r="E11655">
        <f>ArmSim_export!N11659</f>
        <v>0</v>
      </c>
      <c r="F11655">
        <f>ArmSim_export!Q11659</f>
        <v>0</v>
      </c>
      <c r="G11655">
        <f>ArmSim_export!R11659</f>
        <v>0</v>
      </c>
      <c r="H11655">
        <f>ArmSim_export!S11659</f>
        <v>0</v>
      </c>
      <c r="I11655">
        <f>ArmSim_export!T11659</f>
        <v>0</v>
      </c>
      <c r="J11655">
        <f>ArmSim_export!U11659</f>
        <v>0</v>
      </c>
    </row>
    <row r="11656" spans="1:10" x14ac:dyDescent="0.25">
      <c r="A11656">
        <f>ArmSim_export!A11660</f>
        <v>0</v>
      </c>
      <c r="B11656">
        <f>ArmSim_export!E11660</f>
        <v>0</v>
      </c>
      <c r="C11656">
        <f>ArmSim_export!H11660</f>
        <v>0</v>
      </c>
      <c r="D11656">
        <f>ArmSim_export!K11660</f>
        <v>0</v>
      </c>
      <c r="E11656">
        <f>ArmSim_export!N11660</f>
        <v>0</v>
      </c>
      <c r="F11656">
        <f>ArmSim_export!Q11660</f>
        <v>0</v>
      </c>
      <c r="G11656">
        <f>ArmSim_export!R11660</f>
        <v>0</v>
      </c>
      <c r="H11656">
        <f>ArmSim_export!S11660</f>
        <v>0</v>
      </c>
      <c r="I11656">
        <f>ArmSim_export!T11660</f>
        <v>0</v>
      </c>
      <c r="J11656">
        <f>ArmSim_export!U11660</f>
        <v>0</v>
      </c>
    </row>
    <row r="11657" spans="1:10" x14ac:dyDescent="0.25">
      <c r="A11657">
        <f>ArmSim_export!A11661</f>
        <v>0</v>
      </c>
      <c r="B11657">
        <f>ArmSim_export!E11661</f>
        <v>0</v>
      </c>
      <c r="C11657">
        <f>ArmSim_export!H11661</f>
        <v>0</v>
      </c>
      <c r="D11657">
        <f>ArmSim_export!K11661</f>
        <v>0</v>
      </c>
      <c r="E11657">
        <f>ArmSim_export!N11661</f>
        <v>0</v>
      </c>
      <c r="F11657">
        <f>ArmSim_export!Q11661</f>
        <v>0</v>
      </c>
      <c r="G11657">
        <f>ArmSim_export!R11661</f>
        <v>0</v>
      </c>
      <c r="H11657">
        <f>ArmSim_export!S11661</f>
        <v>0</v>
      </c>
      <c r="I11657">
        <f>ArmSim_export!T11661</f>
        <v>0</v>
      </c>
      <c r="J11657">
        <f>ArmSim_export!U11661</f>
        <v>0</v>
      </c>
    </row>
    <row r="11658" spans="1:10" x14ac:dyDescent="0.25">
      <c r="A11658">
        <f>ArmSim_export!A11662</f>
        <v>0</v>
      </c>
      <c r="B11658">
        <f>ArmSim_export!E11662</f>
        <v>0</v>
      </c>
      <c r="C11658">
        <f>ArmSim_export!H11662</f>
        <v>0</v>
      </c>
      <c r="D11658">
        <f>ArmSim_export!K11662</f>
        <v>0</v>
      </c>
      <c r="E11658">
        <f>ArmSim_export!N11662</f>
        <v>0</v>
      </c>
      <c r="F11658">
        <f>ArmSim_export!Q11662</f>
        <v>0</v>
      </c>
      <c r="G11658">
        <f>ArmSim_export!R11662</f>
        <v>0</v>
      </c>
      <c r="H11658">
        <f>ArmSim_export!S11662</f>
        <v>0</v>
      </c>
      <c r="I11658">
        <f>ArmSim_export!T11662</f>
        <v>0</v>
      </c>
      <c r="J11658">
        <f>ArmSim_export!U11662</f>
        <v>0</v>
      </c>
    </row>
    <row r="11659" spans="1:10" x14ac:dyDescent="0.25">
      <c r="A11659">
        <f>ArmSim_export!A11663</f>
        <v>0</v>
      </c>
      <c r="B11659">
        <f>ArmSim_export!E11663</f>
        <v>0</v>
      </c>
      <c r="C11659">
        <f>ArmSim_export!H11663</f>
        <v>0</v>
      </c>
      <c r="D11659">
        <f>ArmSim_export!K11663</f>
        <v>0</v>
      </c>
      <c r="E11659">
        <f>ArmSim_export!N11663</f>
        <v>0</v>
      </c>
      <c r="F11659">
        <f>ArmSim_export!Q11663</f>
        <v>0</v>
      </c>
      <c r="G11659">
        <f>ArmSim_export!R11663</f>
        <v>0</v>
      </c>
      <c r="H11659">
        <f>ArmSim_export!S11663</f>
        <v>0</v>
      </c>
      <c r="I11659">
        <f>ArmSim_export!T11663</f>
        <v>0</v>
      </c>
      <c r="J11659">
        <f>ArmSim_export!U11663</f>
        <v>0</v>
      </c>
    </row>
    <row r="11660" spans="1:10" x14ac:dyDescent="0.25">
      <c r="A11660">
        <f>ArmSim_export!A11664</f>
        <v>0</v>
      </c>
      <c r="B11660">
        <f>ArmSim_export!E11664</f>
        <v>0</v>
      </c>
      <c r="C11660">
        <f>ArmSim_export!H11664</f>
        <v>0</v>
      </c>
      <c r="D11660">
        <f>ArmSim_export!K11664</f>
        <v>0</v>
      </c>
      <c r="E11660">
        <f>ArmSim_export!N11664</f>
        <v>0</v>
      </c>
      <c r="F11660">
        <f>ArmSim_export!Q11664</f>
        <v>0</v>
      </c>
      <c r="G11660">
        <f>ArmSim_export!R11664</f>
        <v>0</v>
      </c>
      <c r="H11660">
        <f>ArmSim_export!S11664</f>
        <v>0</v>
      </c>
      <c r="I11660">
        <f>ArmSim_export!T11664</f>
        <v>0</v>
      </c>
      <c r="J11660">
        <f>ArmSim_export!U11664</f>
        <v>0</v>
      </c>
    </row>
    <row r="11661" spans="1:10" x14ac:dyDescent="0.25">
      <c r="A11661">
        <f>ArmSim_export!A11665</f>
        <v>0</v>
      </c>
      <c r="B11661">
        <f>ArmSim_export!E11665</f>
        <v>0</v>
      </c>
      <c r="C11661">
        <f>ArmSim_export!H11665</f>
        <v>0</v>
      </c>
      <c r="D11661">
        <f>ArmSim_export!K11665</f>
        <v>0</v>
      </c>
      <c r="E11661">
        <f>ArmSim_export!N11665</f>
        <v>0</v>
      </c>
      <c r="F11661">
        <f>ArmSim_export!Q11665</f>
        <v>0</v>
      </c>
      <c r="G11661">
        <f>ArmSim_export!R11665</f>
        <v>0</v>
      </c>
      <c r="H11661">
        <f>ArmSim_export!S11665</f>
        <v>0</v>
      </c>
      <c r="I11661">
        <f>ArmSim_export!T11665</f>
        <v>0</v>
      </c>
      <c r="J11661">
        <f>ArmSim_export!U11665</f>
        <v>0</v>
      </c>
    </row>
    <row r="11662" spans="1:10" x14ac:dyDescent="0.25">
      <c r="A11662">
        <f>ArmSim_export!A11666</f>
        <v>0</v>
      </c>
      <c r="B11662">
        <f>ArmSim_export!E11666</f>
        <v>0</v>
      </c>
      <c r="C11662">
        <f>ArmSim_export!H11666</f>
        <v>0</v>
      </c>
      <c r="D11662">
        <f>ArmSim_export!K11666</f>
        <v>0</v>
      </c>
      <c r="E11662">
        <f>ArmSim_export!N11666</f>
        <v>0</v>
      </c>
      <c r="F11662">
        <f>ArmSim_export!Q11666</f>
        <v>0</v>
      </c>
      <c r="G11662">
        <f>ArmSim_export!R11666</f>
        <v>0</v>
      </c>
      <c r="H11662">
        <f>ArmSim_export!S11666</f>
        <v>0</v>
      </c>
      <c r="I11662">
        <f>ArmSim_export!T11666</f>
        <v>0</v>
      </c>
      <c r="J11662">
        <f>ArmSim_export!U11666</f>
        <v>0</v>
      </c>
    </row>
    <row r="11663" spans="1:10" x14ac:dyDescent="0.25">
      <c r="A11663">
        <f>ArmSim_export!A11667</f>
        <v>0</v>
      </c>
      <c r="B11663">
        <f>ArmSim_export!E11667</f>
        <v>0</v>
      </c>
      <c r="C11663">
        <f>ArmSim_export!H11667</f>
        <v>0</v>
      </c>
      <c r="D11663">
        <f>ArmSim_export!K11667</f>
        <v>0</v>
      </c>
      <c r="E11663">
        <f>ArmSim_export!N11667</f>
        <v>0</v>
      </c>
      <c r="F11663">
        <f>ArmSim_export!Q11667</f>
        <v>0</v>
      </c>
      <c r="G11663">
        <f>ArmSim_export!R11667</f>
        <v>0</v>
      </c>
      <c r="H11663">
        <f>ArmSim_export!S11667</f>
        <v>0</v>
      </c>
      <c r="I11663">
        <f>ArmSim_export!T11667</f>
        <v>0</v>
      </c>
      <c r="J11663">
        <f>ArmSim_export!U11667</f>
        <v>0</v>
      </c>
    </row>
    <row r="11664" spans="1:10" x14ac:dyDescent="0.25">
      <c r="A11664">
        <f>ArmSim_export!A11668</f>
        <v>0</v>
      </c>
      <c r="B11664">
        <f>ArmSim_export!E11668</f>
        <v>0</v>
      </c>
      <c r="C11664">
        <f>ArmSim_export!H11668</f>
        <v>0</v>
      </c>
      <c r="D11664">
        <f>ArmSim_export!K11668</f>
        <v>0</v>
      </c>
      <c r="E11664">
        <f>ArmSim_export!N11668</f>
        <v>0</v>
      </c>
      <c r="F11664">
        <f>ArmSim_export!Q11668</f>
        <v>0</v>
      </c>
      <c r="G11664">
        <f>ArmSim_export!R11668</f>
        <v>0</v>
      </c>
      <c r="H11664">
        <f>ArmSim_export!S11668</f>
        <v>0</v>
      </c>
      <c r="I11664">
        <f>ArmSim_export!T11668</f>
        <v>0</v>
      </c>
      <c r="J11664">
        <f>ArmSim_export!U11668</f>
        <v>0</v>
      </c>
    </row>
    <row r="11665" spans="1:10" x14ac:dyDescent="0.25">
      <c r="A11665">
        <f>ArmSim_export!A11669</f>
        <v>0</v>
      </c>
      <c r="B11665">
        <f>ArmSim_export!E11669</f>
        <v>0</v>
      </c>
      <c r="C11665">
        <f>ArmSim_export!H11669</f>
        <v>0</v>
      </c>
      <c r="D11665">
        <f>ArmSim_export!K11669</f>
        <v>0</v>
      </c>
      <c r="E11665">
        <f>ArmSim_export!N11669</f>
        <v>0</v>
      </c>
      <c r="F11665">
        <f>ArmSim_export!Q11669</f>
        <v>0</v>
      </c>
      <c r="G11665">
        <f>ArmSim_export!R11669</f>
        <v>0</v>
      </c>
      <c r="H11665">
        <f>ArmSim_export!S11669</f>
        <v>0</v>
      </c>
      <c r="I11665">
        <f>ArmSim_export!T11669</f>
        <v>0</v>
      </c>
      <c r="J11665">
        <f>ArmSim_export!U11669</f>
        <v>0</v>
      </c>
    </row>
    <row r="11666" spans="1:10" x14ac:dyDescent="0.25">
      <c r="A11666">
        <f>ArmSim_export!A11670</f>
        <v>0</v>
      </c>
      <c r="B11666">
        <f>ArmSim_export!E11670</f>
        <v>0</v>
      </c>
      <c r="C11666">
        <f>ArmSim_export!H11670</f>
        <v>0</v>
      </c>
      <c r="D11666">
        <f>ArmSim_export!K11670</f>
        <v>0</v>
      </c>
      <c r="E11666">
        <f>ArmSim_export!N11670</f>
        <v>0</v>
      </c>
      <c r="F11666">
        <f>ArmSim_export!Q11670</f>
        <v>0</v>
      </c>
      <c r="G11666">
        <f>ArmSim_export!R11670</f>
        <v>0</v>
      </c>
      <c r="H11666">
        <f>ArmSim_export!S11670</f>
        <v>0</v>
      </c>
      <c r="I11666">
        <f>ArmSim_export!T11670</f>
        <v>0</v>
      </c>
      <c r="J11666">
        <f>ArmSim_export!U11670</f>
        <v>0</v>
      </c>
    </row>
    <row r="11667" spans="1:10" x14ac:dyDescent="0.25">
      <c r="A11667">
        <f>ArmSim_export!A11671</f>
        <v>0</v>
      </c>
      <c r="B11667">
        <f>ArmSim_export!E11671</f>
        <v>0</v>
      </c>
      <c r="C11667">
        <f>ArmSim_export!H11671</f>
        <v>0</v>
      </c>
      <c r="D11667">
        <f>ArmSim_export!K11671</f>
        <v>0</v>
      </c>
      <c r="E11667">
        <f>ArmSim_export!N11671</f>
        <v>0</v>
      </c>
      <c r="F11667">
        <f>ArmSim_export!Q11671</f>
        <v>0</v>
      </c>
      <c r="G11667">
        <f>ArmSim_export!R11671</f>
        <v>0</v>
      </c>
      <c r="H11667">
        <f>ArmSim_export!S11671</f>
        <v>0</v>
      </c>
      <c r="I11667">
        <f>ArmSim_export!T11671</f>
        <v>0</v>
      </c>
      <c r="J11667">
        <f>ArmSim_export!U11671</f>
        <v>0</v>
      </c>
    </row>
    <row r="11668" spans="1:10" x14ac:dyDescent="0.25">
      <c r="A11668">
        <f>ArmSim_export!A11672</f>
        <v>0</v>
      </c>
      <c r="B11668">
        <f>ArmSim_export!E11672</f>
        <v>0</v>
      </c>
      <c r="C11668">
        <f>ArmSim_export!H11672</f>
        <v>0</v>
      </c>
      <c r="D11668">
        <f>ArmSim_export!K11672</f>
        <v>0</v>
      </c>
      <c r="E11668">
        <f>ArmSim_export!N11672</f>
        <v>0</v>
      </c>
      <c r="F11668">
        <f>ArmSim_export!Q11672</f>
        <v>0</v>
      </c>
      <c r="G11668">
        <f>ArmSim_export!R11672</f>
        <v>0</v>
      </c>
      <c r="H11668">
        <f>ArmSim_export!S11672</f>
        <v>0</v>
      </c>
      <c r="I11668">
        <f>ArmSim_export!T11672</f>
        <v>0</v>
      </c>
      <c r="J11668">
        <f>ArmSim_export!U11672</f>
        <v>0</v>
      </c>
    </row>
    <row r="11669" spans="1:10" x14ac:dyDescent="0.25">
      <c r="A11669">
        <f>ArmSim_export!A11673</f>
        <v>0</v>
      </c>
      <c r="B11669">
        <f>ArmSim_export!E11673</f>
        <v>0</v>
      </c>
      <c r="C11669">
        <f>ArmSim_export!H11673</f>
        <v>0</v>
      </c>
      <c r="D11669">
        <f>ArmSim_export!K11673</f>
        <v>0</v>
      </c>
      <c r="E11669">
        <f>ArmSim_export!N11673</f>
        <v>0</v>
      </c>
      <c r="F11669">
        <f>ArmSim_export!Q11673</f>
        <v>0</v>
      </c>
      <c r="G11669">
        <f>ArmSim_export!R11673</f>
        <v>0</v>
      </c>
      <c r="H11669">
        <f>ArmSim_export!S11673</f>
        <v>0</v>
      </c>
      <c r="I11669">
        <f>ArmSim_export!T11673</f>
        <v>0</v>
      </c>
      <c r="J11669">
        <f>ArmSim_export!U11673</f>
        <v>0</v>
      </c>
    </row>
    <row r="11670" spans="1:10" x14ac:dyDescent="0.25">
      <c r="A11670">
        <f>ArmSim_export!A11674</f>
        <v>0</v>
      </c>
      <c r="B11670">
        <f>ArmSim_export!E11674</f>
        <v>0</v>
      </c>
      <c r="C11670">
        <f>ArmSim_export!H11674</f>
        <v>0</v>
      </c>
      <c r="D11670">
        <f>ArmSim_export!K11674</f>
        <v>0</v>
      </c>
      <c r="E11670">
        <f>ArmSim_export!N11674</f>
        <v>0</v>
      </c>
      <c r="F11670">
        <f>ArmSim_export!Q11674</f>
        <v>0</v>
      </c>
      <c r="G11670">
        <f>ArmSim_export!R11674</f>
        <v>0</v>
      </c>
      <c r="H11670">
        <f>ArmSim_export!S11674</f>
        <v>0</v>
      </c>
      <c r="I11670">
        <f>ArmSim_export!T11674</f>
        <v>0</v>
      </c>
      <c r="J11670">
        <f>ArmSim_export!U11674</f>
        <v>0</v>
      </c>
    </row>
    <row r="11671" spans="1:10" x14ac:dyDescent="0.25">
      <c r="A11671">
        <f>ArmSim_export!A11675</f>
        <v>0</v>
      </c>
      <c r="B11671">
        <f>ArmSim_export!E11675</f>
        <v>0</v>
      </c>
      <c r="C11671">
        <f>ArmSim_export!H11675</f>
        <v>0</v>
      </c>
      <c r="D11671">
        <f>ArmSim_export!K11675</f>
        <v>0</v>
      </c>
      <c r="E11671">
        <f>ArmSim_export!N11675</f>
        <v>0</v>
      </c>
      <c r="F11671">
        <f>ArmSim_export!Q11675</f>
        <v>0</v>
      </c>
      <c r="G11671">
        <f>ArmSim_export!R11675</f>
        <v>0</v>
      </c>
      <c r="H11671">
        <f>ArmSim_export!S11675</f>
        <v>0</v>
      </c>
      <c r="I11671">
        <f>ArmSim_export!T11675</f>
        <v>0</v>
      </c>
      <c r="J11671">
        <f>ArmSim_export!U11675</f>
        <v>0</v>
      </c>
    </row>
    <row r="11672" spans="1:10" x14ac:dyDescent="0.25">
      <c r="A11672">
        <f>ArmSim_export!A11676</f>
        <v>0</v>
      </c>
      <c r="B11672">
        <f>ArmSim_export!E11676</f>
        <v>0</v>
      </c>
      <c r="C11672">
        <f>ArmSim_export!H11676</f>
        <v>0</v>
      </c>
      <c r="D11672">
        <f>ArmSim_export!K11676</f>
        <v>0</v>
      </c>
      <c r="E11672">
        <f>ArmSim_export!N11676</f>
        <v>0</v>
      </c>
      <c r="F11672">
        <f>ArmSim_export!Q11676</f>
        <v>0</v>
      </c>
      <c r="G11672">
        <f>ArmSim_export!R11676</f>
        <v>0</v>
      </c>
      <c r="H11672">
        <f>ArmSim_export!S11676</f>
        <v>0</v>
      </c>
      <c r="I11672">
        <f>ArmSim_export!T11676</f>
        <v>0</v>
      </c>
      <c r="J11672">
        <f>ArmSim_export!U11676</f>
        <v>0</v>
      </c>
    </row>
    <row r="11673" spans="1:10" x14ac:dyDescent="0.25">
      <c r="A11673">
        <f>ArmSim_export!A11677</f>
        <v>0</v>
      </c>
      <c r="B11673">
        <f>ArmSim_export!E11677</f>
        <v>0</v>
      </c>
      <c r="C11673">
        <f>ArmSim_export!H11677</f>
        <v>0</v>
      </c>
      <c r="D11673">
        <f>ArmSim_export!K11677</f>
        <v>0</v>
      </c>
      <c r="E11673">
        <f>ArmSim_export!N11677</f>
        <v>0</v>
      </c>
      <c r="F11673">
        <f>ArmSim_export!Q11677</f>
        <v>0</v>
      </c>
      <c r="G11673">
        <f>ArmSim_export!R11677</f>
        <v>0</v>
      </c>
      <c r="H11673">
        <f>ArmSim_export!S11677</f>
        <v>0</v>
      </c>
      <c r="I11673">
        <f>ArmSim_export!T11677</f>
        <v>0</v>
      </c>
      <c r="J11673">
        <f>ArmSim_export!U11677</f>
        <v>0</v>
      </c>
    </row>
    <row r="11674" spans="1:10" x14ac:dyDescent="0.25">
      <c r="A11674">
        <f>ArmSim_export!A11678</f>
        <v>0</v>
      </c>
      <c r="B11674">
        <f>ArmSim_export!E11678</f>
        <v>0</v>
      </c>
      <c r="C11674">
        <f>ArmSim_export!H11678</f>
        <v>0</v>
      </c>
      <c r="D11674">
        <f>ArmSim_export!K11678</f>
        <v>0</v>
      </c>
      <c r="E11674">
        <f>ArmSim_export!N11678</f>
        <v>0</v>
      </c>
      <c r="F11674">
        <f>ArmSim_export!Q11678</f>
        <v>0</v>
      </c>
      <c r="G11674">
        <f>ArmSim_export!R11678</f>
        <v>0</v>
      </c>
      <c r="H11674">
        <f>ArmSim_export!S11678</f>
        <v>0</v>
      </c>
      <c r="I11674">
        <f>ArmSim_export!T11678</f>
        <v>0</v>
      </c>
      <c r="J11674">
        <f>ArmSim_export!U11678</f>
        <v>0</v>
      </c>
    </row>
    <row r="11675" spans="1:10" x14ac:dyDescent="0.25">
      <c r="A11675">
        <f>ArmSim_export!A11679</f>
        <v>0</v>
      </c>
      <c r="B11675">
        <f>ArmSim_export!E11679</f>
        <v>0</v>
      </c>
      <c r="C11675">
        <f>ArmSim_export!H11679</f>
        <v>0</v>
      </c>
      <c r="D11675">
        <f>ArmSim_export!K11679</f>
        <v>0</v>
      </c>
      <c r="E11675">
        <f>ArmSim_export!N11679</f>
        <v>0</v>
      </c>
      <c r="F11675">
        <f>ArmSim_export!Q11679</f>
        <v>0</v>
      </c>
      <c r="G11675">
        <f>ArmSim_export!R11679</f>
        <v>0</v>
      </c>
      <c r="H11675">
        <f>ArmSim_export!S11679</f>
        <v>0</v>
      </c>
      <c r="I11675">
        <f>ArmSim_export!T11679</f>
        <v>0</v>
      </c>
      <c r="J11675">
        <f>ArmSim_export!U11679</f>
        <v>0</v>
      </c>
    </row>
    <row r="11676" spans="1:10" x14ac:dyDescent="0.25">
      <c r="A11676">
        <f>ArmSim_export!A11680</f>
        <v>0</v>
      </c>
      <c r="B11676">
        <f>ArmSim_export!E11680</f>
        <v>0</v>
      </c>
      <c r="C11676">
        <f>ArmSim_export!H11680</f>
        <v>0</v>
      </c>
      <c r="D11676">
        <f>ArmSim_export!K11680</f>
        <v>0</v>
      </c>
      <c r="E11676">
        <f>ArmSim_export!N11680</f>
        <v>0</v>
      </c>
      <c r="F11676">
        <f>ArmSim_export!Q11680</f>
        <v>0</v>
      </c>
      <c r="G11676">
        <f>ArmSim_export!R11680</f>
        <v>0</v>
      </c>
      <c r="H11676">
        <f>ArmSim_export!S11680</f>
        <v>0</v>
      </c>
      <c r="I11676">
        <f>ArmSim_export!T11680</f>
        <v>0</v>
      </c>
      <c r="J11676">
        <f>ArmSim_export!U11680</f>
        <v>0</v>
      </c>
    </row>
    <row r="11677" spans="1:10" x14ac:dyDescent="0.25">
      <c r="A11677">
        <f>ArmSim_export!A11681</f>
        <v>0</v>
      </c>
      <c r="B11677">
        <f>ArmSim_export!E11681</f>
        <v>0</v>
      </c>
      <c r="C11677">
        <f>ArmSim_export!H11681</f>
        <v>0</v>
      </c>
      <c r="D11677">
        <f>ArmSim_export!K11681</f>
        <v>0</v>
      </c>
      <c r="E11677">
        <f>ArmSim_export!N11681</f>
        <v>0</v>
      </c>
      <c r="F11677">
        <f>ArmSim_export!Q11681</f>
        <v>0</v>
      </c>
      <c r="G11677">
        <f>ArmSim_export!R11681</f>
        <v>0</v>
      </c>
      <c r="H11677">
        <f>ArmSim_export!S11681</f>
        <v>0</v>
      </c>
      <c r="I11677">
        <f>ArmSim_export!T11681</f>
        <v>0</v>
      </c>
      <c r="J11677">
        <f>ArmSim_export!U11681</f>
        <v>0</v>
      </c>
    </row>
    <row r="11678" spans="1:10" x14ac:dyDescent="0.25">
      <c r="A11678">
        <f>ArmSim_export!A11682</f>
        <v>0</v>
      </c>
      <c r="B11678">
        <f>ArmSim_export!E11682</f>
        <v>0</v>
      </c>
      <c r="C11678">
        <f>ArmSim_export!H11682</f>
        <v>0</v>
      </c>
      <c r="D11678">
        <f>ArmSim_export!K11682</f>
        <v>0</v>
      </c>
      <c r="E11678">
        <f>ArmSim_export!N11682</f>
        <v>0</v>
      </c>
      <c r="F11678">
        <f>ArmSim_export!Q11682</f>
        <v>0</v>
      </c>
      <c r="G11678">
        <f>ArmSim_export!R11682</f>
        <v>0</v>
      </c>
      <c r="H11678">
        <f>ArmSim_export!S11682</f>
        <v>0</v>
      </c>
      <c r="I11678">
        <f>ArmSim_export!T11682</f>
        <v>0</v>
      </c>
      <c r="J11678">
        <f>ArmSim_export!U11682</f>
        <v>0</v>
      </c>
    </row>
    <row r="11679" spans="1:10" x14ac:dyDescent="0.25">
      <c r="A11679">
        <f>ArmSim_export!A11683</f>
        <v>0</v>
      </c>
      <c r="B11679">
        <f>ArmSim_export!E11683</f>
        <v>0</v>
      </c>
      <c r="C11679">
        <f>ArmSim_export!H11683</f>
        <v>0</v>
      </c>
      <c r="D11679">
        <f>ArmSim_export!K11683</f>
        <v>0</v>
      </c>
      <c r="E11679">
        <f>ArmSim_export!N11683</f>
        <v>0</v>
      </c>
      <c r="F11679">
        <f>ArmSim_export!Q11683</f>
        <v>0</v>
      </c>
      <c r="G11679">
        <f>ArmSim_export!R11683</f>
        <v>0</v>
      </c>
      <c r="H11679">
        <f>ArmSim_export!S11683</f>
        <v>0</v>
      </c>
      <c r="I11679">
        <f>ArmSim_export!T11683</f>
        <v>0</v>
      </c>
      <c r="J11679">
        <f>ArmSim_export!U11683</f>
        <v>0</v>
      </c>
    </row>
    <row r="11680" spans="1:10" x14ac:dyDescent="0.25">
      <c r="A11680">
        <f>ArmSim_export!A11684</f>
        <v>0</v>
      </c>
      <c r="B11680">
        <f>ArmSim_export!E11684</f>
        <v>0</v>
      </c>
      <c r="C11680">
        <f>ArmSim_export!H11684</f>
        <v>0</v>
      </c>
      <c r="D11680">
        <f>ArmSim_export!K11684</f>
        <v>0</v>
      </c>
      <c r="E11680">
        <f>ArmSim_export!N11684</f>
        <v>0</v>
      </c>
      <c r="F11680">
        <f>ArmSim_export!Q11684</f>
        <v>0</v>
      </c>
      <c r="G11680">
        <f>ArmSim_export!R11684</f>
        <v>0</v>
      </c>
      <c r="H11680">
        <f>ArmSim_export!S11684</f>
        <v>0</v>
      </c>
      <c r="I11680">
        <f>ArmSim_export!T11684</f>
        <v>0</v>
      </c>
      <c r="J11680">
        <f>ArmSim_export!U11684</f>
        <v>0</v>
      </c>
    </row>
    <row r="11681" spans="1:10" x14ac:dyDescent="0.25">
      <c r="A11681">
        <f>ArmSim_export!A11685</f>
        <v>0</v>
      </c>
      <c r="B11681">
        <f>ArmSim_export!E11685</f>
        <v>0</v>
      </c>
      <c r="C11681">
        <f>ArmSim_export!H11685</f>
        <v>0</v>
      </c>
      <c r="D11681">
        <f>ArmSim_export!K11685</f>
        <v>0</v>
      </c>
      <c r="E11681">
        <f>ArmSim_export!N11685</f>
        <v>0</v>
      </c>
      <c r="F11681">
        <f>ArmSim_export!Q11685</f>
        <v>0</v>
      </c>
      <c r="G11681">
        <f>ArmSim_export!R11685</f>
        <v>0</v>
      </c>
      <c r="H11681">
        <f>ArmSim_export!S11685</f>
        <v>0</v>
      </c>
      <c r="I11681">
        <f>ArmSim_export!T11685</f>
        <v>0</v>
      </c>
      <c r="J11681">
        <f>ArmSim_export!U11685</f>
        <v>0</v>
      </c>
    </row>
    <row r="11682" spans="1:10" x14ac:dyDescent="0.25">
      <c r="A11682">
        <f>ArmSim_export!A11686</f>
        <v>0</v>
      </c>
      <c r="B11682">
        <f>ArmSim_export!E11686</f>
        <v>0</v>
      </c>
      <c r="C11682">
        <f>ArmSim_export!H11686</f>
        <v>0</v>
      </c>
      <c r="D11682">
        <f>ArmSim_export!K11686</f>
        <v>0</v>
      </c>
      <c r="E11682">
        <f>ArmSim_export!N11686</f>
        <v>0</v>
      </c>
      <c r="F11682">
        <f>ArmSim_export!Q11686</f>
        <v>0</v>
      </c>
      <c r="G11682">
        <f>ArmSim_export!R11686</f>
        <v>0</v>
      </c>
      <c r="H11682">
        <f>ArmSim_export!S11686</f>
        <v>0</v>
      </c>
      <c r="I11682">
        <f>ArmSim_export!T11686</f>
        <v>0</v>
      </c>
      <c r="J11682">
        <f>ArmSim_export!U11686</f>
        <v>0</v>
      </c>
    </row>
    <row r="11683" spans="1:10" x14ac:dyDescent="0.25">
      <c r="A11683">
        <f>ArmSim_export!A11687</f>
        <v>0</v>
      </c>
      <c r="B11683">
        <f>ArmSim_export!E11687</f>
        <v>0</v>
      </c>
      <c r="C11683">
        <f>ArmSim_export!H11687</f>
        <v>0</v>
      </c>
      <c r="D11683">
        <f>ArmSim_export!K11687</f>
        <v>0</v>
      </c>
      <c r="E11683">
        <f>ArmSim_export!N11687</f>
        <v>0</v>
      </c>
      <c r="F11683">
        <f>ArmSim_export!Q11687</f>
        <v>0</v>
      </c>
      <c r="G11683">
        <f>ArmSim_export!R11687</f>
        <v>0</v>
      </c>
      <c r="H11683">
        <f>ArmSim_export!S11687</f>
        <v>0</v>
      </c>
      <c r="I11683">
        <f>ArmSim_export!T11687</f>
        <v>0</v>
      </c>
      <c r="J11683">
        <f>ArmSim_export!U11687</f>
        <v>0</v>
      </c>
    </row>
    <row r="11684" spans="1:10" x14ac:dyDescent="0.25">
      <c r="A11684">
        <f>ArmSim_export!A11688</f>
        <v>0</v>
      </c>
      <c r="B11684">
        <f>ArmSim_export!E11688</f>
        <v>0</v>
      </c>
      <c r="C11684">
        <f>ArmSim_export!H11688</f>
        <v>0</v>
      </c>
      <c r="D11684">
        <f>ArmSim_export!K11688</f>
        <v>0</v>
      </c>
      <c r="E11684">
        <f>ArmSim_export!N11688</f>
        <v>0</v>
      </c>
      <c r="F11684">
        <f>ArmSim_export!Q11688</f>
        <v>0</v>
      </c>
      <c r="G11684">
        <f>ArmSim_export!R11688</f>
        <v>0</v>
      </c>
      <c r="H11684">
        <f>ArmSim_export!S11688</f>
        <v>0</v>
      </c>
      <c r="I11684">
        <f>ArmSim_export!T11688</f>
        <v>0</v>
      </c>
      <c r="J11684">
        <f>ArmSim_export!U11688</f>
        <v>0</v>
      </c>
    </row>
    <row r="11685" spans="1:10" x14ac:dyDescent="0.25">
      <c r="A11685">
        <f>ArmSim_export!A11689</f>
        <v>0</v>
      </c>
      <c r="B11685">
        <f>ArmSim_export!E11689</f>
        <v>0</v>
      </c>
      <c r="C11685">
        <f>ArmSim_export!H11689</f>
        <v>0</v>
      </c>
      <c r="D11685">
        <f>ArmSim_export!K11689</f>
        <v>0</v>
      </c>
      <c r="E11685">
        <f>ArmSim_export!N11689</f>
        <v>0</v>
      </c>
      <c r="F11685">
        <f>ArmSim_export!Q11689</f>
        <v>0</v>
      </c>
      <c r="G11685">
        <f>ArmSim_export!R11689</f>
        <v>0</v>
      </c>
      <c r="H11685">
        <f>ArmSim_export!S11689</f>
        <v>0</v>
      </c>
      <c r="I11685">
        <f>ArmSim_export!T11689</f>
        <v>0</v>
      </c>
      <c r="J11685">
        <f>ArmSim_export!U11689</f>
        <v>0</v>
      </c>
    </row>
    <row r="11686" spans="1:10" x14ac:dyDescent="0.25">
      <c r="A11686">
        <f>ArmSim_export!A11690</f>
        <v>0</v>
      </c>
      <c r="B11686">
        <f>ArmSim_export!E11690</f>
        <v>0</v>
      </c>
      <c r="C11686">
        <f>ArmSim_export!H11690</f>
        <v>0</v>
      </c>
      <c r="D11686">
        <f>ArmSim_export!K11690</f>
        <v>0</v>
      </c>
      <c r="E11686">
        <f>ArmSim_export!N11690</f>
        <v>0</v>
      </c>
      <c r="F11686">
        <f>ArmSim_export!Q11690</f>
        <v>0</v>
      </c>
      <c r="G11686">
        <f>ArmSim_export!R11690</f>
        <v>0</v>
      </c>
      <c r="H11686">
        <f>ArmSim_export!S11690</f>
        <v>0</v>
      </c>
      <c r="I11686">
        <f>ArmSim_export!T11690</f>
        <v>0</v>
      </c>
      <c r="J11686">
        <f>ArmSim_export!U11690</f>
        <v>0</v>
      </c>
    </row>
    <row r="11687" spans="1:10" x14ac:dyDescent="0.25">
      <c r="A11687">
        <f>ArmSim_export!A11691</f>
        <v>0</v>
      </c>
      <c r="B11687">
        <f>ArmSim_export!E11691</f>
        <v>0</v>
      </c>
      <c r="C11687">
        <f>ArmSim_export!H11691</f>
        <v>0</v>
      </c>
      <c r="D11687">
        <f>ArmSim_export!K11691</f>
        <v>0</v>
      </c>
      <c r="E11687">
        <f>ArmSim_export!N11691</f>
        <v>0</v>
      </c>
      <c r="F11687">
        <f>ArmSim_export!Q11691</f>
        <v>0</v>
      </c>
      <c r="G11687">
        <f>ArmSim_export!R11691</f>
        <v>0</v>
      </c>
      <c r="H11687">
        <f>ArmSim_export!S11691</f>
        <v>0</v>
      </c>
      <c r="I11687">
        <f>ArmSim_export!T11691</f>
        <v>0</v>
      </c>
      <c r="J11687">
        <f>ArmSim_export!U11691</f>
        <v>0</v>
      </c>
    </row>
    <row r="11688" spans="1:10" x14ac:dyDescent="0.25">
      <c r="A11688">
        <f>ArmSim_export!A11692</f>
        <v>0</v>
      </c>
      <c r="B11688">
        <f>ArmSim_export!E11692</f>
        <v>0</v>
      </c>
      <c r="C11688">
        <f>ArmSim_export!H11692</f>
        <v>0</v>
      </c>
      <c r="D11688">
        <f>ArmSim_export!K11692</f>
        <v>0</v>
      </c>
      <c r="E11688">
        <f>ArmSim_export!N11692</f>
        <v>0</v>
      </c>
      <c r="F11688">
        <f>ArmSim_export!Q11692</f>
        <v>0</v>
      </c>
      <c r="G11688">
        <f>ArmSim_export!R11692</f>
        <v>0</v>
      </c>
      <c r="H11688">
        <f>ArmSim_export!S11692</f>
        <v>0</v>
      </c>
      <c r="I11688">
        <f>ArmSim_export!T11692</f>
        <v>0</v>
      </c>
      <c r="J11688">
        <f>ArmSim_export!U11692</f>
        <v>0</v>
      </c>
    </row>
    <row r="11689" spans="1:10" x14ac:dyDescent="0.25">
      <c r="A11689">
        <f>ArmSim_export!A11693</f>
        <v>0</v>
      </c>
      <c r="B11689">
        <f>ArmSim_export!E11693</f>
        <v>0</v>
      </c>
      <c r="C11689">
        <f>ArmSim_export!H11693</f>
        <v>0</v>
      </c>
      <c r="D11689">
        <f>ArmSim_export!K11693</f>
        <v>0</v>
      </c>
      <c r="E11689">
        <f>ArmSim_export!N11693</f>
        <v>0</v>
      </c>
      <c r="F11689">
        <f>ArmSim_export!Q11693</f>
        <v>0</v>
      </c>
      <c r="G11689">
        <f>ArmSim_export!R11693</f>
        <v>0</v>
      </c>
      <c r="H11689">
        <f>ArmSim_export!S11693</f>
        <v>0</v>
      </c>
      <c r="I11689">
        <f>ArmSim_export!T11693</f>
        <v>0</v>
      </c>
      <c r="J11689">
        <f>ArmSim_export!U11693</f>
        <v>0</v>
      </c>
    </row>
    <row r="11690" spans="1:10" x14ac:dyDescent="0.25">
      <c r="A11690">
        <f>ArmSim_export!A11694</f>
        <v>0</v>
      </c>
      <c r="B11690">
        <f>ArmSim_export!E11694</f>
        <v>0</v>
      </c>
      <c r="C11690">
        <f>ArmSim_export!H11694</f>
        <v>0</v>
      </c>
      <c r="D11690">
        <f>ArmSim_export!K11694</f>
        <v>0</v>
      </c>
      <c r="E11690">
        <f>ArmSim_export!N11694</f>
        <v>0</v>
      </c>
      <c r="F11690">
        <f>ArmSim_export!Q11694</f>
        <v>0</v>
      </c>
      <c r="G11690">
        <f>ArmSim_export!R11694</f>
        <v>0</v>
      </c>
      <c r="H11690">
        <f>ArmSim_export!S11694</f>
        <v>0</v>
      </c>
      <c r="I11690">
        <f>ArmSim_export!T11694</f>
        <v>0</v>
      </c>
      <c r="J11690">
        <f>ArmSim_export!U11694</f>
        <v>0</v>
      </c>
    </row>
    <row r="11691" spans="1:10" x14ac:dyDescent="0.25">
      <c r="A11691">
        <f>ArmSim_export!A11695</f>
        <v>0</v>
      </c>
      <c r="B11691">
        <f>ArmSim_export!E11695</f>
        <v>0</v>
      </c>
      <c r="C11691">
        <f>ArmSim_export!H11695</f>
        <v>0</v>
      </c>
      <c r="D11691">
        <f>ArmSim_export!K11695</f>
        <v>0</v>
      </c>
      <c r="E11691">
        <f>ArmSim_export!N11695</f>
        <v>0</v>
      </c>
      <c r="F11691">
        <f>ArmSim_export!Q11695</f>
        <v>0</v>
      </c>
      <c r="G11691">
        <f>ArmSim_export!R11695</f>
        <v>0</v>
      </c>
      <c r="H11691">
        <f>ArmSim_export!S11695</f>
        <v>0</v>
      </c>
      <c r="I11691">
        <f>ArmSim_export!T11695</f>
        <v>0</v>
      </c>
      <c r="J11691">
        <f>ArmSim_export!U11695</f>
        <v>0</v>
      </c>
    </row>
    <row r="11692" spans="1:10" x14ac:dyDescent="0.25">
      <c r="A11692">
        <f>ArmSim_export!A11696</f>
        <v>0</v>
      </c>
      <c r="B11692">
        <f>ArmSim_export!E11696</f>
        <v>0</v>
      </c>
      <c r="C11692">
        <f>ArmSim_export!H11696</f>
        <v>0</v>
      </c>
      <c r="D11692">
        <f>ArmSim_export!K11696</f>
        <v>0</v>
      </c>
      <c r="E11692">
        <f>ArmSim_export!N11696</f>
        <v>0</v>
      </c>
      <c r="F11692">
        <f>ArmSim_export!Q11696</f>
        <v>0</v>
      </c>
      <c r="G11692">
        <f>ArmSim_export!R11696</f>
        <v>0</v>
      </c>
      <c r="H11692">
        <f>ArmSim_export!S11696</f>
        <v>0</v>
      </c>
      <c r="I11692">
        <f>ArmSim_export!T11696</f>
        <v>0</v>
      </c>
      <c r="J11692">
        <f>ArmSim_export!U11696</f>
        <v>0</v>
      </c>
    </row>
    <row r="11693" spans="1:10" x14ac:dyDescent="0.25">
      <c r="A11693">
        <f>ArmSim_export!A11697</f>
        <v>0</v>
      </c>
      <c r="B11693">
        <f>ArmSim_export!E11697</f>
        <v>0</v>
      </c>
      <c r="C11693">
        <f>ArmSim_export!H11697</f>
        <v>0</v>
      </c>
      <c r="D11693">
        <f>ArmSim_export!K11697</f>
        <v>0</v>
      </c>
      <c r="E11693">
        <f>ArmSim_export!N11697</f>
        <v>0</v>
      </c>
      <c r="F11693">
        <f>ArmSim_export!Q11697</f>
        <v>0</v>
      </c>
      <c r="G11693">
        <f>ArmSim_export!R11697</f>
        <v>0</v>
      </c>
      <c r="H11693">
        <f>ArmSim_export!S11697</f>
        <v>0</v>
      </c>
      <c r="I11693">
        <f>ArmSim_export!T11697</f>
        <v>0</v>
      </c>
      <c r="J11693">
        <f>ArmSim_export!U11697</f>
        <v>0</v>
      </c>
    </row>
    <row r="11694" spans="1:10" x14ac:dyDescent="0.25">
      <c r="A11694">
        <f>ArmSim_export!A11698</f>
        <v>0</v>
      </c>
      <c r="B11694">
        <f>ArmSim_export!E11698</f>
        <v>0</v>
      </c>
      <c r="C11694">
        <f>ArmSim_export!H11698</f>
        <v>0</v>
      </c>
      <c r="D11694">
        <f>ArmSim_export!K11698</f>
        <v>0</v>
      </c>
      <c r="E11694">
        <f>ArmSim_export!N11698</f>
        <v>0</v>
      </c>
      <c r="F11694">
        <f>ArmSim_export!Q11698</f>
        <v>0</v>
      </c>
      <c r="G11694">
        <f>ArmSim_export!R11698</f>
        <v>0</v>
      </c>
      <c r="H11694">
        <f>ArmSim_export!S11698</f>
        <v>0</v>
      </c>
      <c r="I11694">
        <f>ArmSim_export!T11698</f>
        <v>0</v>
      </c>
      <c r="J11694">
        <f>ArmSim_export!U11698</f>
        <v>0</v>
      </c>
    </row>
    <row r="11695" spans="1:10" x14ac:dyDescent="0.25">
      <c r="A11695">
        <f>ArmSim_export!A11699</f>
        <v>0</v>
      </c>
      <c r="B11695">
        <f>ArmSim_export!E11699</f>
        <v>0</v>
      </c>
      <c r="C11695">
        <f>ArmSim_export!H11699</f>
        <v>0</v>
      </c>
      <c r="D11695">
        <f>ArmSim_export!K11699</f>
        <v>0</v>
      </c>
      <c r="E11695">
        <f>ArmSim_export!N11699</f>
        <v>0</v>
      </c>
      <c r="F11695">
        <f>ArmSim_export!Q11699</f>
        <v>0</v>
      </c>
      <c r="G11695">
        <f>ArmSim_export!R11699</f>
        <v>0</v>
      </c>
      <c r="H11695">
        <f>ArmSim_export!S11699</f>
        <v>0</v>
      </c>
      <c r="I11695">
        <f>ArmSim_export!T11699</f>
        <v>0</v>
      </c>
      <c r="J11695">
        <f>ArmSim_export!U11699</f>
        <v>0</v>
      </c>
    </row>
    <row r="11696" spans="1:10" x14ac:dyDescent="0.25">
      <c r="A11696">
        <f>ArmSim_export!A11700</f>
        <v>0</v>
      </c>
      <c r="B11696">
        <f>ArmSim_export!E11700</f>
        <v>0</v>
      </c>
      <c r="C11696">
        <f>ArmSim_export!H11700</f>
        <v>0</v>
      </c>
      <c r="D11696">
        <f>ArmSim_export!K11700</f>
        <v>0</v>
      </c>
      <c r="E11696">
        <f>ArmSim_export!N11700</f>
        <v>0</v>
      </c>
      <c r="F11696">
        <f>ArmSim_export!Q11700</f>
        <v>0</v>
      </c>
      <c r="G11696">
        <f>ArmSim_export!R11700</f>
        <v>0</v>
      </c>
      <c r="H11696">
        <f>ArmSim_export!S11700</f>
        <v>0</v>
      </c>
      <c r="I11696">
        <f>ArmSim_export!T11700</f>
        <v>0</v>
      </c>
      <c r="J11696">
        <f>ArmSim_export!U11700</f>
        <v>0</v>
      </c>
    </row>
    <row r="11697" spans="1:10" x14ac:dyDescent="0.25">
      <c r="A11697">
        <f>ArmSim_export!A11701</f>
        <v>0</v>
      </c>
      <c r="B11697">
        <f>ArmSim_export!E11701</f>
        <v>0</v>
      </c>
      <c r="C11697">
        <f>ArmSim_export!H11701</f>
        <v>0</v>
      </c>
      <c r="D11697">
        <f>ArmSim_export!K11701</f>
        <v>0</v>
      </c>
      <c r="E11697">
        <f>ArmSim_export!N11701</f>
        <v>0</v>
      </c>
      <c r="F11697">
        <f>ArmSim_export!Q11701</f>
        <v>0</v>
      </c>
      <c r="G11697">
        <f>ArmSim_export!R11701</f>
        <v>0</v>
      </c>
      <c r="H11697">
        <f>ArmSim_export!S11701</f>
        <v>0</v>
      </c>
      <c r="I11697">
        <f>ArmSim_export!T11701</f>
        <v>0</v>
      </c>
      <c r="J11697">
        <f>ArmSim_export!U11701</f>
        <v>0</v>
      </c>
    </row>
    <row r="11698" spans="1:10" x14ac:dyDescent="0.25">
      <c r="A11698">
        <f>ArmSim_export!A11702</f>
        <v>0</v>
      </c>
      <c r="B11698">
        <f>ArmSim_export!E11702</f>
        <v>0</v>
      </c>
      <c r="C11698">
        <f>ArmSim_export!H11702</f>
        <v>0</v>
      </c>
      <c r="D11698">
        <f>ArmSim_export!K11702</f>
        <v>0</v>
      </c>
      <c r="E11698">
        <f>ArmSim_export!N11702</f>
        <v>0</v>
      </c>
      <c r="F11698">
        <f>ArmSim_export!Q11702</f>
        <v>0</v>
      </c>
      <c r="G11698">
        <f>ArmSim_export!R11702</f>
        <v>0</v>
      </c>
      <c r="H11698">
        <f>ArmSim_export!S11702</f>
        <v>0</v>
      </c>
      <c r="I11698">
        <f>ArmSim_export!T11702</f>
        <v>0</v>
      </c>
      <c r="J11698">
        <f>ArmSim_export!U11702</f>
        <v>0</v>
      </c>
    </row>
    <row r="11699" spans="1:10" x14ac:dyDescent="0.25">
      <c r="A11699">
        <f>ArmSim_export!A11703</f>
        <v>0</v>
      </c>
      <c r="B11699">
        <f>ArmSim_export!E11703</f>
        <v>0</v>
      </c>
      <c r="C11699">
        <f>ArmSim_export!H11703</f>
        <v>0</v>
      </c>
      <c r="D11699">
        <f>ArmSim_export!K11703</f>
        <v>0</v>
      </c>
      <c r="E11699">
        <f>ArmSim_export!N11703</f>
        <v>0</v>
      </c>
      <c r="F11699">
        <f>ArmSim_export!Q11703</f>
        <v>0</v>
      </c>
      <c r="G11699">
        <f>ArmSim_export!R11703</f>
        <v>0</v>
      </c>
      <c r="H11699">
        <f>ArmSim_export!S11703</f>
        <v>0</v>
      </c>
      <c r="I11699">
        <f>ArmSim_export!T11703</f>
        <v>0</v>
      </c>
      <c r="J11699">
        <f>ArmSim_export!U11703</f>
        <v>0</v>
      </c>
    </row>
    <row r="11700" spans="1:10" x14ac:dyDescent="0.25">
      <c r="A11700">
        <f>ArmSim_export!A11704</f>
        <v>0</v>
      </c>
      <c r="B11700">
        <f>ArmSim_export!E11704</f>
        <v>0</v>
      </c>
      <c r="C11700">
        <f>ArmSim_export!H11704</f>
        <v>0</v>
      </c>
      <c r="D11700">
        <f>ArmSim_export!K11704</f>
        <v>0</v>
      </c>
      <c r="E11700">
        <f>ArmSim_export!N11704</f>
        <v>0</v>
      </c>
      <c r="F11700">
        <f>ArmSim_export!Q11704</f>
        <v>0</v>
      </c>
      <c r="G11700">
        <f>ArmSim_export!R11704</f>
        <v>0</v>
      </c>
      <c r="H11700">
        <f>ArmSim_export!S11704</f>
        <v>0</v>
      </c>
      <c r="I11700">
        <f>ArmSim_export!T11704</f>
        <v>0</v>
      </c>
      <c r="J11700">
        <f>ArmSim_export!U11704</f>
        <v>0</v>
      </c>
    </row>
    <row r="11701" spans="1:10" x14ac:dyDescent="0.25">
      <c r="A11701">
        <f>ArmSim_export!A11705</f>
        <v>0</v>
      </c>
      <c r="B11701">
        <f>ArmSim_export!E11705</f>
        <v>0</v>
      </c>
      <c r="C11701">
        <f>ArmSim_export!H11705</f>
        <v>0</v>
      </c>
      <c r="D11701">
        <f>ArmSim_export!K11705</f>
        <v>0</v>
      </c>
      <c r="E11701">
        <f>ArmSim_export!N11705</f>
        <v>0</v>
      </c>
      <c r="F11701">
        <f>ArmSim_export!Q11705</f>
        <v>0</v>
      </c>
      <c r="G11701">
        <f>ArmSim_export!R11705</f>
        <v>0</v>
      </c>
      <c r="H11701">
        <f>ArmSim_export!S11705</f>
        <v>0</v>
      </c>
      <c r="I11701">
        <f>ArmSim_export!T11705</f>
        <v>0</v>
      </c>
      <c r="J11701">
        <f>ArmSim_export!U11705</f>
        <v>0</v>
      </c>
    </row>
    <row r="11702" spans="1:10" x14ac:dyDescent="0.25">
      <c r="A11702">
        <f>ArmSim_export!A11706</f>
        <v>0</v>
      </c>
      <c r="B11702">
        <f>ArmSim_export!E11706</f>
        <v>0</v>
      </c>
      <c r="C11702">
        <f>ArmSim_export!H11706</f>
        <v>0</v>
      </c>
      <c r="D11702">
        <f>ArmSim_export!K11706</f>
        <v>0</v>
      </c>
      <c r="E11702">
        <f>ArmSim_export!N11706</f>
        <v>0</v>
      </c>
      <c r="F11702">
        <f>ArmSim_export!Q11706</f>
        <v>0</v>
      </c>
      <c r="G11702">
        <f>ArmSim_export!R11706</f>
        <v>0</v>
      </c>
      <c r="H11702">
        <f>ArmSim_export!S11706</f>
        <v>0</v>
      </c>
      <c r="I11702">
        <f>ArmSim_export!T11706</f>
        <v>0</v>
      </c>
      <c r="J11702">
        <f>ArmSim_export!U11706</f>
        <v>0</v>
      </c>
    </row>
    <row r="11703" spans="1:10" x14ac:dyDescent="0.25">
      <c r="A11703">
        <f>ArmSim_export!A11707</f>
        <v>0</v>
      </c>
      <c r="B11703">
        <f>ArmSim_export!E11707</f>
        <v>0</v>
      </c>
      <c r="C11703">
        <f>ArmSim_export!H11707</f>
        <v>0</v>
      </c>
      <c r="D11703">
        <f>ArmSim_export!K11707</f>
        <v>0</v>
      </c>
      <c r="E11703">
        <f>ArmSim_export!N11707</f>
        <v>0</v>
      </c>
      <c r="F11703">
        <f>ArmSim_export!Q11707</f>
        <v>0</v>
      </c>
      <c r="G11703">
        <f>ArmSim_export!R11707</f>
        <v>0</v>
      </c>
      <c r="H11703">
        <f>ArmSim_export!S11707</f>
        <v>0</v>
      </c>
      <c r="I11703">
        <f>ArmSim_export!T11707</f>
        <v>0</v>
      </c>
      <c r="J11703">
        <f>ArmSim_export!U11707</f>
        <v>0</v>
      </c>
    </row>
    <row r="11704" spans="1:10" x14ac:dyDescent="0.25">
      <c r="A11704">
        <f>ArmSim_export!A11708</f>
        <v>0</v>
      </c>
      <c r="B11704">
        <f>ArmSim_export!E11708</f>
        <v>0</v>
      </c>
      <c r="C11704">
        <f>ArmSim_export!H11708</f>
        <v>0</v>
      </c>
      <c r="D11704">
        <f>ArmSim_export!K11708</f>
        <v>0</v>
      </c>
      <c r="E11704">
        <f>ArmSim_export!N11708</f>
        <v>0</v>
      </c>
      <c r="F11704">
        <f>ArmSim_export!Q11708</f>
        <v>0</v>
      </c>
      <c r="G11704">
        <f>ArmSim_export!R11708</f>
        <v>0</v>
      </c>
      <c r="H11704">
        <f>ArmSim_export!S11708</f>
        <v>0</v>
      </c>
      <c r="I11704">
        <f>ArmSim_export!T11708</f>
        <v>0</v>
      </c>
      <c r="J11704">
        <f>ArmSim_export!U11708</f>
        <v>0</v>
      </c>
    </row>
    <row r="11705" spans="1:10" x14ac:dyDescent="0.25">
      <c r="A11705">
        <f>ArmSim_export!A11709</f>
        <v>0</v>
      </c>
      <c r="B11705">
        <f>ArmSim_export!E11709</f>
        <v>0</v>
      </c>
      <c r="C11705">
        <f>ArmSim_export!H11709</f>
        <v>0</v>
      </c>
      <c r="D11705">
        <f>ArmSim_export!K11709</f>
        <v>0</v>
      </c>
      <c r="E11705">
        <f>ArmSim_export!N11709</f>
        <v>0</v>
      </c>
      <c r="F11705">
        <f>ArmSim_export!Q11709</f>
        <v>0</v>
      </c>
      <c r="G11705">
        <f>ArmSim_export!R11709</f>
        <v>0</v>
      </c>
      <c r="H11705">
        <f>ArmSim_export!S11709</f>
        <v>0</v>
      </c>
      <c r="I11705">
        <f>ArmSim_export!T11709</f>
        <v>0</v>
      </c>
      <c r="J11705">
        <f>ArmSim_export!U11709</f>
        <v>0</v>
      </c>
    </row>
    <row r="11706" spans="1:10" x14ac:dyDescent="0.25">
      <c r="A11706">
        <f>ArmSim_export!A11710</f>
        <v>0</v>
      </c>
      <c r="B11706">
        <f>ArmSim_export!E11710</f>
        <v>0</v>
      </c>
      <c r="C11706">
        <f>ArmSim_export!H11710</f>
        <v>0</v>
      </c>
      <c r="D11706">
        <f>ArmSim_export!K11710</f>
        <v>0</v>
      </c>
      <c r="E11706">
        <f>ArmSim_export!N11710</f>
        <v>0</v>
      </c>
      <c r="F11706">
        <f>ArmSim_export!Q11710</f>
        <v>0</v>
      </c>
      <c r="G11706">
        <f>ArmSim_export!R11710</f>
        <v>0</v>
      </c>
      <c r="H11706">
        <f>ArmSim_export!S11710</f>
        <v>0</v>
      </c>
      <c r="I11706">
        <f>ArmSim_export!T11710</f>
        <v>0</v>
      </c>
      <c r="J11706">
        <f>ArmSim_export!U11710</f>
        <v>0</v>
      </c>
    </row>
    <row r="11707" spans="1:10" x14ac:dyDescent="0.25">
      <c r="A11707">
        <f>ArmSim_export!A11711</f>
        <v>0</v>
      </c>
      <c r="B11707">
        <f>ArmSim_export!E11711</f>
        <v>0</v>
      </c>
      <c r="C11707">
        <f>ArmSim_export!H11711</f>
        <v>0</v>
      </c>
      <c r="D11707">
        <f>ArmSim_export!K11711</f>
        <v>0</v>
      </c>
      <c r="E11707">
        <f>ArmSim_export!N11711</f>
        <v>0</v>
      </c>
      <c r="F11707">
        <f>ArmSim_export!Q11711</f>
        <v>0</v>
      </c>
      <c r="G11707">
        <f>ArmSim_export!R11711</f>
        <v>0</v>
      </c>
      <c r="H11707">
        <f>ArmSim_export!S11711</f>
        <v>0</v>
      </c>
      <c r="I11707">
        <f>ArmSim_export!T11711</f>
        <v>0</v>
      </c>
      <c r="J11707">
        <f>ArmSim_export!U11711</f>
        <v>0</v>
      </c>
    </row>
    <row r="11708" spans="1:10" x14ac:dyDescent="0.25">
      <c r="A11708">
        <f>ArmSim_export!A11712</f>
        <v>0</v>
      </c>
      <c r="B11708">
        <f>ArmSim_export!E11712</f>
        <v>0</v>
      </c>
      <c r="C11708">
        <f>ArmSim_export!H11712</f>
        <v>0</v>
      </c>
      <c r="D11708">
        <f>ArmSim_export!K11712</f>
        <v>0</v>
      </c>
      <c r="E11708">
        <f>ArmSim_export!N11712</f>
        <v>0</v>
      </c>
      <c r="F11708">
        <f>ArmSim_export!Q11712</f>
        <v>0</v>
      </c>
      <c r="G11708">
        <f>ArmSim_export!R11712</f>
        <v>0</v>
      </c>
      <c r="H11708">
        <f>ArmSim_export!S11712</f>
        <v>0</v>
      </c>
      <c r="I11708">
        <f>ArmSim_export!T11712</f>
        <v>0</v>
      </c>
      <c r="J11708">
        <f>ArmSim_export!U11712</f>
        <v>0</v>
      </c>
    </row>
    <row r="11709" spans="1:10" x14ac:dyDescent="0.25">
      <c r="A11709">
        <f>ArmSim_export!A11713</f>
        <v>0</v>
      </c>
      <c r="B11709">
        <f>ArmSim_export!E11713</f>
        <v>0</v>
      </c>
      <c r="C11709">
        <f>ArmSim_export!H11713</f>
        <v>0</v>
      </c>
      <c r="D11709">
        <f>ArmSim_export!K11713</f>
        <v>0</v>
      </c>
      <c r="E11709">
        <f>ArmSim_export!N11713</f>
        <v>0</v>
      </c>
      <c r="F11709">
        <f>ArmSim_export!Q11713</f>
        <v>0</v>
      </c>
      <c r="G11709">
        <f>ArmSim_export!R11713</f>
        <v>0</v>
      </c>
      <c r="H11709">
        <f>ArmSim_export!S11713</f>
        <v>0</v>
      </c>
      <c r="I11709">
        <f>ArmSim_export!T11713</f>
        <v>0</v>
      </c>
      <c r="J11709">
        <f>ArmSim_export!U11713</f>
        <v>0</v>
      </c>
    </row>
    <row r="11710" spans="1:10" x14ac:dyDescent="0.25">
      <c r="A11710">
        <f>ArmSim_export!A11714</f>
        <v>0</v>
      </c>
      <c r="B11710">
        <f>ArmSim_export!E11714</f>
        <v>0</v>
      </c>
      <c r="C11710">
        <f>ArmSim_export!H11714</f>
        <v>0</v>
      </c>
      <c r="D11710">
        <f>ArmSim_export!K11714</f>
        <v>0</v>
      </c>
      <c r="E11710">
        <f>ArmSim_export!N11714</f>
        <v>0</v>
      </c>
      <c r="F11710">
        <f>ArmSim_export!Q11714</f>
        <v>0</v>
      </c>
      <c r="G11710">
        <f>ArmSim_export!R11714</f>
        <v>0</v>
      </c>
      <c r="H11710">
        <f>ArmSim_export!S11714</f>
        <v>0</v>
      </c>
      <c r="I11710">
        <f>ArmSim_export!T11714</f>
        <v>0</v>
      </c>
      <c r="J11710">
        <f>ArmSim_export!U11714</f>
        <v>0</v>
      </c>
    </row>
    <row r="11711" spans="1:10" x14ac:dyDescent="0.25">
      <c r="A11711">
        <f>ArmSim_export!A11715</f>
        <v>0</v>
      </c>
      <c r="B11711">
        <f>ArmSim_export!E11715</f>
        <v>0</v>
      </c>
      <c r="C11711">
        <f>ArmSim_export!H11715</f>
        <v>0</v>
      </c>
      <c r="D11711">
        <f>ArmSim_export!K11715</f>
        <v>0</v>
      </c>
      <c r="E11711">
        <f>ArmSim_export!N11715</f>
        <v>0</v>
      </c>
      <c r="F11711">
        <f>ArmSim_export!Q11715</f>
        <v>0</v>
      </c>
      <c r="G11711">
        <f>ArmSim_export!R11715</f>
        <v>0</v>
      </c>
      <c r="H11711">
        <f>ArmSim_export!S11715</f>
        <v>0</v>
      </c>
      <c r="I11711">
        <f>ArmSim_export!T11715</f>
        <v>0</v>
      </c>
      <c r="J11711">
        <f>ArmSim_export!U11715</f>
        <v>0</v>
      </c>
    </row>
    <row r="11712" spans="1:10" x14ac:dyDescent="0.25">
      <c r="A11712">
        <f>ArmSim_export!A11716</f>
        <v>0</v>
      </c>
      <c r="B11712">
        <f>ArmSim_export!E11716</f>
        <v>0</v>
      </c>
      <c r="C11712">
        <f>ArmSim_export!H11716</f>
        <v>0</v>
      </c>
      <c r="D11712">
        <f>ArmSim_export!K11716</f>
        <v>0</v>
      </c>
      <c r="E11712">
        <f>ArmSim_export!N11716</f>
        <v>0</v>
      </c>
      <c r="F11712">
        <f>ArmSim_export!Q11716</f>
        <v>0</v>
      </c>
      <c r="G11712">
        <f>ArmSim_export!R11716</f>
        <v>0</v>
      </c>
      <c r="H11712">
        <f>ArmSim_export!S11716</f>
        <v>0</v>
      </c>
      <c r="I11712">
        <f>ArmSim_export!T11716</f>
        <v>0</v>
      </c>
      <c r="J11712">
        <f>ArmSim_export!U11716</f>
        <v>0</v>
      </c>
    </row>
    <row r="11713" spans="1:10" x14ac:dyDescent="0.25">
      <c r="A11713">
        <f>ArmSim_export!A11717</f>
        <v>0</v>
      </c>
      <c r="B11713">
        <f>ArmSim_export!E11717</f>
        <v>0</v>
      </c>
      <c r="C11713">
        <f>ArmSim_export!H11717</f>
        <v>0</v>
      </c>
      <c r="D11713">
        <f>ArmSim_export!K11717</f>
        <v>0</v>
      </c>
      <c r="E11713">
        <f>ArmSim_export!N11717</f>
        <v>0</v>
      </c>
      <c r="F11713">
        <f>ArmSim_export!Q11717</f>
        <v>0</v>
      </c>
      <c r="G11713">
        <f>ArmSim_export!R11717</f>
        <v>0</v>
      </c>
      <c r="H11713">
        <f>ArmSim_export!S11717</f>
        <v>0</v>
      </c>
      <c r="I11713">
        <f>ArmSim_export!T11717</f>
        <v>0</v>
      </c>
      <c r="J11713">
        <f>ArmSim_export!U11717</f>
        <v>0</v>
      </c>
    </row>
    <row r="11714" spans="1:10" x14ac:dyDescent="0.25">
      <c r="A11714">
        <f>ArmSim_export!A11718</f>
        <v>0</v>
      </c>
      <c r="B11714">
        <f>ArmSim_export!E11718</f>
        <v>0</v>
      </c>
      <c r="C11714">
        <f>ArmSim_export!H11718</f>
        <v>0</v>
      </c>
      <c r="D11714">
        <f>ArmSim_export!K11718</f>
        <v>0</v>
      </c>
      <c r="E11714">
        <f>ArmSim_export!N11718</f>
        <v>0</v>
      </c>
      <c r="F11714">
        <f>ArmSim_export!Q11718</f>
        <v>0</v>
      </c>
      <c r="G11714">
        <f>ArmSim_export!R11718</f>
        <v>0</v>
      </c>
      <c r="H11714">
        <f>ArmSim_export!S11718</f>
        <v>0</v>
      </c>
      <c r="I11714">
        <f>ArmSim_export!T11718</f>
        <v>0</v>
      </c>
      <c r="J11714">
        <f>ArmSim_export!U11718</f>
        <v>0</v>
      </c>
    </row>
    <row r="11715" spans="1:10" x14ac:dyDescent="0.25">
      <c r="A11715">
        <f>ArmSim_export!A11719</f>
        <v>0</v>
      </c>
      <c r="B11715">
        <f>ArmSim_export!E11719</f>
        <v>0</v>
      </c>
      <c r="C11715">
        <f>ArmSim_export!H11719</f>
        <v>0</v>
      </c>
      <c r="D11715">
        <f>ArmSim_export!K11719</f>
        <v>0</v>
      </c>
      <c r="E11715">
        <f>ArmSim_export!N11719</f>
        <v>0</v>
      </c>
      <c r="F11715">
        <f>ArmSim_export!Q11719</f>
        <v>0</v>
      </c>
      <c r="G11715">
        <f>ArmSim_export!R11719</f>
        <v>0</v>
      </c>
      <c r="H11715">
        <f>ArmSim_export!S11719</f>
        <v>0</v>
      </c>
      <c r="I11715">
        <f>ArmSim_export!T11719</f>
        <v>0</v>
      </c>
      <c r="J11715">
        <f>ArmSim_export!U11719</f>
        <v>0</v>
      </c>
    </row>
    <row r="11716" spans="1:10" x14ac:dyDescent="0.25">
      <c r="A11716">
        <f>ArmSim_export!A11720</f>
        <v>0</v>
      </c>
      <c r="B11716">
        <f>ArmSim_export!E11720</f>
        <v>0</v>
      </c>
      <c r="C11716">
        <f>ArmSim_export!H11720</f>
        <v>0</v>
      </c>
      <c r="D11716">
        <f>ArmSim_export!K11720</f>
        <v>0</v>
      </c>
      <c r="E11716">
        <f>ArmSim_export!N11720</f>
        <v>0</v>
      </c>
      <c r="F11716">
        <f>ArmSim_export!Q11720</f>
        <v>0</v>
      </c>
      <c r="G11716">
        <f>ArmSim_export!R11720</f>
        <v>0</v>
      </c>
      <c r="H11716">
        <f>ArmSim_export!S11720</f>
        <v>0</v>
      </c>
      <c r="I11716">
        <f>ArmSim_export!T11720</f>
        <v>0</v>
      </c>
      <c r="J11716">
        <f>ArmSim_export!U11720</f>
        <v>0</v>
      </c>
    </row>
    <row r="11717" spans="1:10" x14ac:dyDescent="0.25">
      <c r="A11717">
        <f>ArmSim_export!A11721</f>
        <v>0</v>
      </c>
      <c r="B11717">
        <f>ArmSim_export!E11721</f>
        <v>0</v>
      </c>
      <c r="C11717">
        <f>ArmSim_export!H11721</f>
        <v>0</v>
      </c>
      <c r="D11717">
        <f>ArmSim_export!K11721</f>
        <v>0</v>
      </c>
      <c r="E11717">
        <f>ArmSim_export!N11721</f>
        <v>0</v>
      </c>
      <c r="F11717">
        <f>ArmSim_export!Q11721</f>
        <v>0</v>
      </c>
      <c r="G11717">
        <f>ArmSim_export!R11721</f>
        <v>0</v>
      </c>
      <c r="H11717">
        <f>ArmSim_export!S11721</f>
        <v>0</v>
      </c>
      <c r="I11717">
        <f>ArmSim_export!T11721</f>
        <v>0</v>
      </c>
      <c r="J11717">
        <f>ArmSim_export!U11721</f>
        <v>0</v>
      </c>
    </row>
    <row r="11718" spans="1:10" x14ac:dyDescent="0.25">
      <c r="A11718">
        <f>ArmSim_export!A11722</f>
        <v>0</v>
      </c>
      <c r="B11718">
        <f>ArmSim_export!E11722</f>
        <v>0</v>
      </c>
      <c r="C11718">
        <f>ArmSim_export!H11722</f>
        <v>0</v>
      </c>
      <c r="D11718">
        <f>ArmSim_export!K11722</f>
        <v>0</v>
      </c>
      <c r="E11718">
        <f>ArmSim_export!N11722</f>
        <v>0</v>
      </c>
      <c r="F11718">
        <f>ArmSim_export!Q11722</f>
        <v>0</v>
      </c>
      <c r="G11718">
        <f>ArmSim_export!R11722</f>
        <v>0</v>
      </c>
      <c r="H11718">
        <f>ArmSim_export!S11722</f>
        <v>0</v>
      </c>
      <c r="I11718">
        <f>ArmSim_export!T11722</f>
        <v>0</v>
      </c>
      <c r="J11718">
        <f>ArmSim_export!U11722</f>
        <v>0</v>
      </c>
    </row>
    <row r="11719" spans="1:10" x14ac:dyDescent="0.25">
      <c r="A11719">
        <f>ArmSim_export!A11723</f>
        <v>0</v>
      </c>
      <c r="B11719">
        <f>ArmSim_export!E11723</f>
        <v>0</v>
      </c>
      <c r="C11719">
        <f>ArmSim_export!H11723</f>
        <v>0</v>
      </c>
      <c r="D11719">
        <f>ArmSim_export!K11723</f>
        <v>0</v>
      </c>
      <c r="E11719">
        <f>ArmSim_export!N11723</f>
        <v>0</v>
      </c>
      <c r="F11719">
        <f>ArmSim_export!Q11723</f>
        <v>0</v>
      </c>
      <c r="G11719">
        <f>ArmSim_export!R11723</f>
        <v>0</v>
      </c>
      <c r="H11719">
        <f>ArmSim_export!S11723</f>
        <v>0</v>
      </c>
      <c r="I11719">
        <f>ArmSim_export!T11723</f>
        <v>0</v>
      </c>
      <c r="J11719">
        <f>ArmSim_export!U11723</f>
        <v>0</v>
      </c>
    </row>
    <row r="11720" spans="1:10" x14ac:dyDescent="0.25">
      <c r="A11720">
        <f>ArmSim_export!A11724</f>
        <v>0</v>
      </c>
      <c r="B11720">
        <f>ArmSim_export!E11724</f>
        <v>0</v>
      </c>
      <c r="C11720">
        <f>ArmSim_export!H11724</f>
        <v>0</v>
      </c>
      <c r="D11720">
        <f>ArmSim_export!K11724</f>
        <v>0</v>
      </c>
      <c r="E11720">
        <f>ArmSim_export!N11724</f>
        <v>0</v>
      </c>
      <c r="F11720">
        <f>ArmSim_export!Q11724</f>
        <v>0</v>
      </c>
      <c r="G11720">
        <f>ArmSim_export!R11724</f>
        <v>0</v>
      </c>
      <c r="H11720">
        <f>ArmSim_export!S11724</f>
        <v>0</v>
      </c>
      <c r="I11720">
        <f>ArmSim_export!T11724</f>
        <v>0</v>
      </c>
      <c r="J11720">
        <f>ArmSim_export!U11724</f>
        <v>0</v>
      </c>
    </row>
    <row r="11721" spans="1:10" x14ac:dyDescent="0.25">
      <c r="A11721">
        <f>ArmSim_export!A11725</f>
        <v>0</v>
      </c>
      <c r="B11721">
        <f>ArmSim_export!E11725</f>
        <v>0</v>
      </c>
      <c r="C11721">
        <f>ArmSim_export!H11725</f>
        <v>0</v>
      </c>
      <c r="D11721">
        <f>ArmSim_export!K11725</f>
        <v>0</v>
      </c>
      <c r="E11721">
        <f>ArmSim_export!N11725</f>
        <v>0</v>
      </c>
      <c r="F11721">
        <f>ArmSim_export!Q11725</f>
        <v>0</v>
      </c>
      <c r="G11721">
        <f>ArmSim_export!R11725</f>
        <v>0</v>
      </c>
      <c r="H11721">
        <f>ArmSim_export!S11725</f>
        <v>0</v>
      </c>
      <c r="I11721">
        <f>ArmSim_export!T11725</f>
        <v>0</v>
      </c>
      <c r="J11721">
        <f>ArmSim_export!U11725</f>
        <v>0</v>
      </c>
    </row>
    <row r="11722" spans="1:10" x14ac:dyDescent="0.25">
      <c r="A11722">
        <f>ArmSim_export!A11726</f>
        <v>0</v>
      </c>
      <c r="B11722">
        <f>ArmSim_export!E11726</f>
        <v>0</v>
      </c>
      <c r="C11722">
        <f>ArmSim_export!H11726</f>
        <v>0</v>
      </c>
      <c r="D11722">
        <f>ArmSim_export!K11726</f>
        <v>0</v>
      </c>
      <c r="E11722">
        <f>ArmSim_export!N11726</f>
        <v>0</v>
      </c>
      <c r="F11722">
        <f>ArmSim_export!Q11726</f>
        <v>0</v>
      </c>
      <c r="G11722">
        <f>ArmSim_export!R11726</f>
        <v>0</v>
      </c>
      <c r="H11722">
        <f>ArmSim_export!S11726</f>
        <v>0</v>
      </c>
      <c r="I11722">
        <f>ArmSim_export!T11726</f>
        <v>0</v>
      </c>
      <c r="J11722">
        <f>ArmSim_export!U11726</f>
        <v>0</v>
      </c>
    </row>
    <row r="11723" spans="1:10" x14ac:dyDescent="0.25">
      <c r="A11723">
        <f>ArmSim_export!A11727</f>
        <v>0</v>
      </c>
      <c r="B11723">
        <f>ArmSim_export!E11727</f>
        <v>0</v>
      </c>
      <c r="C11723">
        <f>ArmSim_export!H11727</f>
        <v>0</v>
      </c>
      <c r="D11723">
        <f>ArmSim_export!K11727</f>
        <v>0</v>
      </c>
      <c r="E11723">
        <f>ArmSim_export!N11727</f>
        <v>0</v>
      </c>
      <c r="F11723">
        <f>ArmSim_export!Q11727</f>
        <v>0</v>
      </c>
      <c r="G11723">
        <f>ArmSim_export!R11727</f>
        <v>0</v>
      </c>
      <c r="H11723">
        <f>ArmSim_export!S11727</f>
        <v>0</v>
      </c>
      <c r="I11723">
        <f>ArmSim_export!T11727</f>
        <v>0</v>
      </c>
      <c r="J11723">
        <f>ArmSim_export!U11727</f>
        <v>0</v>
      </c>
    </row>
    <row r="11724" spans="1:10" x14ac:dyDescent="0.25">
      <c r="A11724">
        <f>ArmSim_export!A11728</f>
        <v>0</v>
      </c>
      <c r="B11724">
        <f>ArmSim_export!E11728</f>
        <v>0</v>
      </c>
      <c r="C11724">
        <f>ArmSim_export!H11728</f>
        <v>0</v>
      </c>
      <c r="D11724">
        <f>ArmSim_export!K11728</f>
        <v>0</v>
      </c>
      <c r="E11724">
        <f>ArmSim_export!N11728</f>
        <v>0</v>
      </c>
      <c r="F11724">
        <f>ArmSim_export!Q11728</f>
        <v>0</v>
      </c>
      <c r="G11724">
        <f>ArmSim_export!R11728</f>
        <v>0</v>
      </c>
      <c r="H11724">
        <f>ArmSim_export!S11728</f>
        <v>0</v>
      </c>
      <c r="I11724">
        <f>ArmSim_export!T11728</f>
        <v>0</v>
      </c>
      <c r="J11724">
        <f>ArmSim_export!U11728</f>
        <v>0</v>
      </c>
    </row>
    <row r="11725" spans="1:10" x14ac:dyDescent="0.25">
      <c r="A11725">
        <f>ArmSim_export!A11729</f>
        <v>0</v>
      </c>
      <c r="B11725">
        <f>ArmSim_export!E11729</f>
        <v>0</v>
      </c>
      <c r="C11725">
        <f>ArmSim_export!H11729</f>
        <v>0</v>
      </c>
      <c r="D11725">
        <f>ArmSim_export!K11729</f>
        <v>0</v>
      </c>
      <c r="E11725">
        <f>ArmSim_export!N11729</f>
        <v>0</v>
      </c>
      <c r="F11725">
        <f>ArmSim_export!Q11729</f>
        <v>0</v>
      </c>
      <c r="G11725">
        <f>ArmSim_export!R11729</f>
        <v>0</v>
      </c>
      <c r="H11725">
        <f>ArmSim_export!S11729</f>
        <v>0</v>
      </c>
      <c r="I11725">
        <f>ArmSim_export!T11729</f>
        <v>0</v>
      </c>
      <c r="J11725">
        <f>ArmSim_export!U11729</f>
        <v>0</v>
      </c>
    </row>
    <row r="11726" spans="1:10" x14ac:dyDescent="0.25">
      <c r="A11726">
        <f>ArmSim_export!A11730</f>
        <v>0</v>
      </c>
      <c r="B11726">
        <f>ArmSim_export!E11730</f>
        <v>0</v>
      </c>
      <c r="C11726">
        <f>ArmSim_export!H11730</f>
        <v>0</v>
      </c>
      <c r="D11726">
        <f>ArmSim_export!K11730</f>
        <v>0</v>
      </c>
      <c r="E11726">
        <f>ArmSim_export!N11730</f>
        <v>0</v>
      </c>
      <c r="F11726">
        <f>ArmSim_export!Q11730</f>
        <v>0</v>
      </c>
      <c r="G11726">
        <f>ArmSim_export!R11730</f>
        <v>0</v>
      </c>
      <c r="H11726">
        <f>ArmSim_export!S11730</f>
        <v>0</v>
      </c>
      <c r="I11726">
        <f>ArmSim_export!T11730</f>
        <v>0</v>
      </c>
      <c r="J11726">
        <f>ArmSim_export!U11730</f>
        <v>0</v>
      </c>
    </row>
    <row r="11727" spans="1:10" x14ac:dyDescent="0.25">
      <c r="A11727">
        <f>ArmSim_export!A11731</f>
        <v>0</v>
      </c>
      <c r="B11727">
        <f>ArmSim_export!E11731</f>
        <v>0</v>
      </c>
      <c r="C11727">
        <f>ArmSim_export!H11731</f>
        <v>0</v>
      </c>
      <c r="D11727">
        <f>ArmSim_export!K11731</f>
        <v>0</v>
      </c>
      <c r="E11727">
        <f>ArmSim_export!N11731</f>
        <v>0</v>
      </c>
      <c r="F11727">
        <f>ArmSim_export!Q11731</f>
        <v>0</v>
      </c>
      <c r="G11727">
        <f>ArmSim_export!R11731</f>
        <v>0</v>
      </c>
      <c r="H11727">
        <f>ArmSim_export!S11731</f>
        <v>0</v>
      </c>
      <c r="I11727">
        <f>ArmSim_export!T11731</f>
        <v>0</v>
      </c>
      <c r="J11727">
        <f>ArmSim_export!U11731</f>
        <v>0</v>
      </c>
    </row>
    <row r="11728" spans="1:10" x14ac:dyDescent="0.25">
      <c r="A11728">
        <f>ArmSim_export!A11732</f>
        <v>0</v>
      </c>
      <c r="B11728">
        <f>ArmSim_export!E11732</f>
        <v>0</v>
      </c>
      <c r="C11728">
        <f>ArmSim_export!H11732</f>
        <v>0</v>
      </c>
      <c r="D11728">
        <f>ArmSim_export!K11732</f>
        <v>0</v>
      </c>
      <c r="E11728">
        <f>ArmSim_export!N11732</f>
        <v>0</v>
      </c>
      <c r="F11728">
        <f>ArmSim_export!Q11732</f>
        <v>0</v>
      </c>
      <c r="G11728">
        <f>ArmSim_export!R11732</f>
        <v>0</v>
      </c>
      <c r="H11728">
        <f>ArmSim_export!S11732</f>
        <v>0</v>
      </c>
      <c r="I11728">
        <f>ArmSim_export!T11732</f>
        <v>0</v>
      </c>
      <c r="J11728">
        <f>ArmSim_export!U11732</f>
        <v>0</v>
      </c>
    </row>
    <row r="11729" spans="1:10" x14ac:dyDescent="0.25">
      <c r="A11729">
        <f>ArmSim_export!A11733</f>
        <v>0</v>
      </c>
      <c r="B11729">
        <f>ArmSim_export!E11733</f>
        <v>0</v>
      </c>
      <c r="C11729">
        <f>ArmSim_export!H11733</f>
        <v>0</v>
      </c>
      <c r="D11729">
        <f>ArmSim_export!K11733</f>
        <v>0</v>
      </c>
      <c r="E11729">
        <f>ArmSim_export!N11733</f>
        <v>0</v>
      </c>
      <c r="F11729">
        <f>ArmSim_export!Q11733</f>
        <v>0</v>
      </c>
      <c r="G11729">
        <f>ArmSim_export!R11733</f>
        <v>0</v>
      </c>
      <c r="H11729">
        <f>ArmSim_export!S11733</f>
        <v>0</v>
      </c>
      <c r="I11729">
        <f>ArmSim_export!T11733</f>
        <v>0</v>
      </c>
      <c r="J11729">
        <f>ArmSim_export!U11733</f>
        <v>0</v>
      </c>
    </row>
    <row r="11730" spans="1:10" x14ac:dyDescent="0.25">
      <c r="A11730">
        <f>ArmSim_export!A11734</f>
        <v>0</v>
      </c>
      <c r="B11730">
        <f>ArmSim_export!E11734</f>
        <v>0</v>
      </c>
      <c r="C11730">
        <f>ArmSim_export!H11734</f>
        <v>0</v>
      </c>
      <c r="D11730">
        <f>ArmSim_export!K11734</f>
        <v>0</v>
      </c>
      <c r="E11730">
        <f>ArmSim_export!N11734</f>
        <v>0</v>
      </c>
      <c r="F11730">
        <f>ArmSim_export!Q11734</f>
        <v>0</v>
      </c>
      <c r="G11730">
        <f>ArmSim_export!R11734</f>
        <v>0</v>
      </c>
      <c r="H11730">
        <f>ArmSim_export!S11734</f>
        <v>0</v>
      </c>
      <c r="I11730">
        <f>ArmSim_export!T11734</f>
        <v>0</v>
      </c>
      <c r="J11730">
        <f>ArmSim_export!U11734</f>
        <v>0</v>
      </c>
    </row>
    <row r="11731" spans="1:10" x14ac:dyDescent="0.25">
      <c r="A11731">
        <f>ArmSim_export!A11735</f>
        <v>0</v>
      </c>
      <c r="B11731">
        <f>ArmSim_export!E11735</f>
        <v>0</v>
      </c>
      <c r="C11731">
        <f>ArmSim_export!H11735</f>
        <v>0</v>
      </c>
      <c r="D11731">
        <f>ArmSim_export!K11735</f>
        <v>0</v>
      </c>
      <c r="E11731">
        <f>ArmSim_export!N11735</f>
        <v>0</v>
      </c>
      <c r="F11731">
        <f>ArmSim_export!Q11735</f>
        <v>0</v>
      </c>
      <c r="G11731">
        <f>ArmSim_export!R11735</f>
        <v>0</v>
      </c>
      <c r="H11731">
        <f>ArmSim_export!S11735</f>
        <v>0</v>
      </c>
      <c r="I11731">
        <f>ArmSim_export!T11735</f>
        <v>0</v>
      </c>
      <c r="J11731">
        <f>ArmSim_export!U11735</f>
        <v>0</v>
      </c>
    </row>
    <row r="11732" spans="1:10" x14ac:dyDescent="0.25">
      <c r="A11732">
        <f>ArmSim_export!A11736</f>
        <v>0</v>
      </c>
      <c r="B11732">
        <f>ArmSim_export!E11736</f>
        <v>0</v>
      </c>
      <c r="C11732">
        <f>ArmSim_export!H11736</f>
        <v>0</v>
      </c>
      <c r="D11732">
        <f>ArmSim_export!K11736</f>
        <v>0</v>
      </c>
      <c r="E11732">
        <f>ArmSim_export!N11736</f>
        <v>0</v>
      </c>
      <c r="F11732">
        <f>ArmSim_export!Q11736</f>
        <v>0</v>
      </c>
      <c r="G11732">
        <f>ArmSim_export!R11736</f>
        <v>0</v>
      </c>
      <c r="H11732">
        <f>ArmSim_export!S11736</f>
        <v>0</v>
      </c>
      <c r="I11732">
        <f>ArmSim_export!T11736</f>
        <v>0</v>
      </c>
      <c r="J11732">
        <f>ArmSim_export!U11736</f>
        <v>0</v>
      </c>
    </row>
    <row r="11733" spans="1:10" x14ac:dyDescent="0.25">
      <c r="A11733">
        <f>ArmSim_export!A11737</f>
        <v>0</v>
      </c>
      <c r="B11733">
        <f>ArmSim_export!E11737</f>
        <v>0</v>
      </c>
      <c r="C11733">
        <f>ArmSim_export!H11737</f>
        <v>0</v>
      </c>
      <c r="D11733">
        <f>ArmSim_export!K11737</f>
        <v>0</v>
      </c>
      <c r="E11733">
        <f>ArmSim_export!N11737</f>
        <v>0</v>
      </c>
      <c r="F11733">
        <f>ArmSim_export!Q11737</f>
        <v>0</v>
      </c>
      <c r="G11733">
        <f>ArmSim_export!R11737</f>
        <v>0</v>
      </c>
      <c r="H11733">
        <f>ArmSim_export!S11737</f>
        <v>0</v>
      </c>
      <c r="I11733">
        <f>ArmSim_export!T11737</f>
        <v>0</v>
      </c>
      <c r="J11733">
        <f>ArmSim_export!U11737</f>
        <v>0</v>
      </c>
    </row>
    <row r="11734" spans="1:10" x14ac:dyDescent="0.25">
      <c r="A11734">
        <f>ArmSim_export!A11738</f>
        <v>0</v>
      </c>
      <c r="B11734">
        <f>ArmSim_export!E11738</f>
        <v>0</v>
      </c>
      <c r="C11734">
        <f>ArmSim_export!H11738</f>
        <v>0</v>
      </c>
      <c r="D11734">
        <f>ArmSim_export!K11738</f>
        <v>0</v>
      </c>
      <c r="E11734">
        <f>ArmSim_export!N11738</f>
        <v>0</v>
      </c>
      <c r="F11734">
        <f>ArmSim_export!Q11738</f>
        <v>0</v>
      </c>
      <c r="G11734">
        <f>ArmSim_export!R11738</f>
        <v>0</v>
      </c>
      <c r="H11734">
        <f>ArmSim_export!S11738</f>
        <v>0</v>
      </c>
      <c r="I11734">
        <f>ArmSim_export!T11738</f>
        <v>0</v>
      </c>
      <c r="J11734">
        <f>ArmSim_export!U11738</f>
        <v>0</v>
      </c>
    </row>
    <row r="11735" spans="1:10" x14ac:dyDescent="0.25">
      <c r="A11735">
        <f>ArmSim_export!A11739</f>
        <v>0</v>
      </c>
      <c r="B11735">
        <f>ArmSim_export!E11739</f>
        <v>0</v>
      </c>
      <c r="C11735">
        <f>ArmSim_export!H11739</f>
        <v>0</v>
      </c>
      <c r="D11735">
        <f>ArmSim_export!K11739</f>
        <v>0</v>
      </c>
      <c r="E11735">
        <f>ArmSim_export!N11739</f>
        <v>0</v>
      </c>
      <c r="F11735">
        <f>ArmSim_export!Q11739</f>
        <v>0</v>
      </c>
      <c r="G11735">
        <f>ArmSim_export!R11739</f>
        <v>0</v>
      </c>
      <c r="H11735">
        <f>ArmSim_export!S11739</f>
        <v>0</v>
      </c>
      <c r="I11735">
        <f>ArmSim_export!T11739</f>
        <v>0</v>
      </c>
      <c r="J11735">
        <f>ArmSim_export!U11739</f>
        <v>0</v>
      </c>
    </row>
    <row r="11736" spans="1:10" x14ac:dyDescent="0.25">
      <c r="A11736">
        <f>ArmSim_export!A11740</f>
        <v>0</v>
      </c>
      <c r="B11736">
        <f>ArmSim_export!E11740</f>
        <v>0</v>
      </c>
      <c r="C11736">
        <f>ArmSim_export!H11740</f>
        <v>0</v>
      </c>
      <c r="D11736">
        <f>ArmSim_export!K11740</f>
        <v>0</v>
      </c>
      <c r="E11736">
        <f>ArmSim_export!N11740</f>
        <v>0</v>
      </c>
      <c r="F11736">
        <f>ArmSim_export!Q11740</f>
        <v>0</v>
      </c>
      <c r="G11736">
        <f>ArmSim_export!R11740</f>
        <v>0</v>
      </c>
      <c r="H11736">
        <f>ArmSim_export!S11740</f>
        <v>0</v>
      </c>
      <c r="I11736">
        <f>ArmSim_export!T11740</f>
        <v>0</v>
      </c>
      <c r="J11736">
        <f>ArmSim_export!U11740</f>
        <v>0</v>
      </c>
    </row>
    <row r="11737" spans="1:10" x14ac:dyDescent="0.25">
      <c r="A11737">
        <f>ArmSim_export!A11741</f>
        <v>0</v>
      </c>
      <c r="B11737">
        <f>ArmSim_export!E11741</f>
        <v>0</v>
      </c>
      <c r="C11737">
        <f>ArmSim_export!H11741</f>
        <v>0</v>
      </c>
      <c r="D11737">
        <f>ArmSim_export!K11741</f>
        <v>0</v>
      </c>
      <c r="E11737">
        <f>ArmSim_export!N11741</f>
        <v>0</v>
      </c>
      <c r="F11737">
        <f>ArmSim_export!Q11741</f>
        <v>0</v>
      </c>
      <c r="G11737">
        <f>ArmSim_export!R11741</f>
        <v>0</v>
      </c>
      <c r="H11737">
        <f>ArmSim_export!S11741</f>
        <v>0</v>
      </c>
      <c r="I11737">
        <f>ArmSim_export!T11741</f>
        <v>0</v>
      </c>
      <c r="J11737">
        <f>ArmSim_export!U11741</f>
        <v>0</v>
      </c>
    </row>
    <row r="11738" spans="1:10" x14ac:dyDescent="0.25">
      <c r="A11738">
        <f>ArmSim_export!A11742</f>
        <v>0</v>
      </c>
      <c r="B11738">
        <f>ArmSim_export!E11742</f>
        <v>0</v>
      </c>
      <c r="C11738">
        <f>ArmSim_export!H11742</f>
        <v>0</v>
      </c>
      <c r="D11738">
        <f>ArmSim_export!K11742</f>
        <v>0</v>
      </c>
      <c r="E11738">
        <f>ArmSim_export!N11742</f>
        <v>0</v>
      </c>
      <c r="F11738">
        <f>ArmSim_export!Q11742</f>
        <v>0</v>
      </c>
      <c r="G11738">
        <f>ArmSim_export!R11742</f>
        <v>0</v>
      </c>
      <c r="H11738">
        <f>ArmSim_export!S11742</f>
        <v>0</v>
      </c>
      <c r="I11738">
        <f>ArmSim_export!T11742</f>
        <v>0</v>
      </c>
      <c r="J11738">
        <f>ArmSim_export!U11742</f>
        <v>0</v>
      </c>
    </row>
    <row r="11739" spans="1:10" x14ac:dyDescent="0.25">
      <c r="A11739">
        <f>ArmSim_export!A11743</f>
        <v>0</v>
      </c>
      <c r="B11739">
        <f>ArmSim_export!E11743</f>
        <v>0</v>
      </c>
      <c r="C11739">
        <f>ArmSim_export!H11743</f>
        <v>0</v>
      </c>
      <c r="D11739">
        <f>ArmSim_export!K11743</f>
        <v>0</v>
      </c>
      <c r="E11739">
        <f>ArmSim_export!N11743</f>
        <v>0</v>
      </c>
      <c r="F11739">
        <f>ArmSim_export!Q11743</f>
        <v>0</v>
      </c>
      <c r="G11739">
        <f>ArmSim_export!R11743</f>
        <v>0</v>
      </c>
      <c r="H11739">
        <f>ArmSim_export!S11743</f>
        <v>0</v>
      </c>
      <c r="I11739">
        <f>ArmSim_export!T11743</f>
        <v>0</v>
      </c>
      <c r="J11739">
        <f>ArmSim_export!U11743</f>
        <v>0</v>
      </c>
    </row>
    <row r="11740" spans="1:10" x14ac:dyDescent="0.25">
      <c r="A11740">
        <f>ArmSim_export!A11744</f>
        <v>0</v>
      </c>
      <c r="B11740">
        <f>ArmSim_export!E11744</f>
        <v>0</v>
      </c>
      <c r="C11740">
        <f>ArmSim_export!H11744</f>
        <v>0</v>
      </c>
      <c r="D11740">
        <f>ArmSim_export!K11744</f>
        <v>0</v>
      </c>
      <c r="E11740">
        <f>ArmSim_export!N11744</f>
        <v>0</v>
      </c>
      <c r="F11740">
        <f>ArmSim_export!Q11744</f>
        <v>0</v>
      </c>
      <c r="G11740">
        <f>ArmSim_export!R11744</f>
        <v>0</v>
      </c>
      <c r="H11740">
        <f>ArmSim_export!S11744</f>
        <v>0</v>
      </c>
      <c r="I11740">
        <f>ArmSim_export!T11744</f>
        <v>0</v>
      </c>
      <c r="J11740">
        <f>ArmSim_export!U11744</f>
        <v>0</v>
      </c>
    </row>
    <row r="11741" spans="1:10" x14ac:dyDescent="0.25">
      <c r="A11741">
        <f>ArmSim_export!A11745</f>
        <v>0</v>
      </c>
      <c r="B11741">
        <f>ArmSim_export!E11745</f>
        <v>0</v>
      </c>
      <c r="C11741">
        <f>ArmSim_export!H11745</f>
        <v>0</v>
      </c>
      <c r="D11741">
        <f>ArmSim_export!K11745</f>
        <v>0</v>
      </c>
      <c r="E11741">
        <f>ArmSim_export!N11745</f>
        <v>0</v>
      </c>
      <c r="F11741">
        <f>ArmSim_export!Q11745</f>
        <v>0</v>
      </c>
      <c r="G11741">
        <f>ArmSim_export!R11745</f>
        <v>0</v>
      </c>
      <c r="H11741">
        <f>ArmSim_export!S11745</f>
        <v>0</v>
      </c>
      <c r="I11741">
        <f>ArmSim_export!T11745</f>
        <v>0</v>
      </c>
      <c r="J11741">
        <f>ArmSim_export!U11745</f>
        <v>0</v>
      </c>
    </row>
    <row r="11742" spans="1:10" x14ac:dyDescent="0.25">
      <c r="A11742">
        <f>ArmSim_export!A11746</f>
        <v>0</v>
      </c>
      <c r="B11742">
        <f>ArmSim_export!E11746</f>
        <v>0</v>
      </c>
      <c r="C11742">
        <f>ArmSim_export!H11746</f>
        <v>0</v>
      </c>
      <c r="D11742">
        <f>ArmSim_export!K11746</f>
        <v>0</v>
      </c>
      <c r="E11742">
        <f>ArmSim_export!N11746</f>
        <v>0</v>
      </c>
      <c r="F11742">
        <f>ArmSim_export!Q11746</f>
        <v>0</v>
      </c>
      <c r="G11742">
        <f>ArmSim_export!R11746</f>
        <v>0</v>
      </c>
      <c r="H11742">
        <f>ArmSim_export!S11746</f>
        <v>0</v>
      </c>
      <c r="I11742">
        <f>ArmSim_export!T11746</f>
        <v>0</v>
      </c>
      <c r="J11742">
        <f>ArmSim_export!U11746</f>
        <v>0</v>
      </c>
    </row>
    <row r="11743" spans="1:10" x14ac:dyDescent="0.25">
      <c r="A11743">
        <f>ArmSim_export!A11747</f>
        <v>0</v>
      </c>
      <c r="B11743">
        <f>ArmSim_export!E11747</f>
        <v>0</v>
      </c>
      <c r="C11743">
        <f>ArmSim_export!H11747</f>
        <v>0</v>
      </c>
      <c r="D11743">
        <f>ArmSim_export!K11747</f>
        <v>0</v>
      </c>
      <c r="E11743">
        <f>ArmSim_export!N11747</f>
        <v>0</v>
      </c>
      <c r="F11743">
        <f>ArmSim_export!Q11747</f>
        <v>0</v>
      </c>
      <c r="G11743">
        <f>ArmSim_export!R11747</f>
        <v>0</v>
      </c>
      <c r="H11743">
        <f>ArmSim_export!S11747</f>
        <v>0</v>
      </c>
      <c r="I11743">
        <f>ArmSim_export!T11747</f>
        <v>0</v>
      </c>
      <c r="J11743">
        <f>ArmSim_export!U11747</f>
        <v>0</v>
      </c>
    </row>
    <row r="11744" spans="1:10" x14ac:dyDescent="0.25">
      <c r="A11744">
        <f>ArmSim_export!A11748</f>
        <v>0</v>
      </c>
      <c r="B11744">
        <f>ArmSim_export!E11748</f>
        <v>0</v>
      </c>
      <c r="C11744">
        <f>ArmSim_export!H11748</f>
        <v>0</v>
      </c>
      <c r="D11744">
        <f>ArmSim_export!K11748</f>
        <v>0</v>
      </c>
      <c r="E11744">
        <f>ArmSim_export!N11748</f>
        <v>0</v>
      </c>
      <c r="F11744">
        <f>ArmSim_export!Q11748</f>
        <v>0</v>
      </c>
      <c r="G11744">
        <f>ArmSim_export!R11748</f>
        <v>0</v>
      </c>
      <c r="H11744">
        <f>ArmSim_export!S11748</f>
        <v>0</v>
      </c>
      <c r="I11744">
        <f>ArmSim_export!T11748</f>
        <v>0</v>
      </c>
      <c r="J11744">
        <f>ArmSim_export!U11748</f>
        <v>0</v>
      </c>
    </row>
    <row r="11745" spans="1:10" x14ac:dyDescent="0.25">
      <c r="A11745">
        <f>ArmSim_export!A11749</f>
        <v>0</v>
      </c>
      <c r="B11745">
        <f>ArmSim_export!E11749</f>
        <v>0</v>
      </c>
      <c r="C11745">
        <f>ArmSim_export!H11749</f>
        <v>0</v>
      </c>
      <c r="D11745">
        <f>ArmSim_export!K11749</f>
        <v>0</v>
      </c>
      <c r="E11745">
        <f>ArmSim_export!N11749</f>
        <v>0</v>
      </c>
      <c r="F11745">
        <f>ArmSim_export!Q11749</f>
        <v>0</v>
      </c>
      <c r="G11745">
        <f>ArmSim_export!R11749</f>
        <v>0</v>
      </c>
      <c r="H11745">
        <f>ArmSim_export!S11749</f>
        <v>0</v>
      </c>
      <c r="I11745">
        <f>ArmSim_export!T11749</f>
        <v>0</v>
      </c>
      <c r="J11745">
        <f>ArmSim_export!U11749</f>
        <v>0</v>
      </c>
    </row>
    <row r="11746" spans="1:10" x14ac:dyDescent="0.25">
      <c r="A11746">
        <f>ArmSim_export!A11750</f>
        <v>0</v>
      </c>
      <c r="B11746">
        <f>ArmSim_export!E11750</f>
        <v>0</v>
      </c>
      <c r="C11746">
        <f>ArmSim_export!H11750</f>
        <v>0</v>
      </c>
      <c r="D11746">
        <f>ArmSim_export!K11750</f>
        <v>0</v>
      </c>
      <c r="E11746">
        <f>ArmSim_export!N11750</f>
        <v>0</v>
      </c>
      <c r="F11746">
        <f>ArmSim_export!Q11750</f>
        <v>0</v>
      </c>
      <c r="G11746">
        <f>ArmSim_export!R11750</f>
        <v>0</v>
      </c>
      <c r="H11746">
        <f>ArmSim_export!S11750</f>
        <v>0</v>
      </c>
      <c r="I11746">
        <f>ArmSim_export!T11750</f>
        <v>0</v>
      </c>
      <c r="J11746">
        <f>ArmSim_export!U11750</f>
        <v>0</v>
      </c>
    </row>
    <row r="11747" spans="1:10" x14ac:dyDescent="0.25">
      <c r="A11747">
        <f>ArmSim_export!A11751</f>
        <v>0</v>
      </c>
      <c r="B11747">
        <f>ArmSim_export!E11751</f>
        <v>0</v>
      </c>
      <c r="C11747">
        <f>ArmSim_export!H11751</f>
        <v>0</v>
      </c>
      <c r="D11747">
        <f>ArmSim_export!K11751</f>
        <v>0</v>
      </c>
      <c r="E11747">
        <f>ArmSim_export!N11751</f>
        <v>0</v>
      </c>
      <c r="F11747">
        <f>ArmSim_export!Q11751</f>
        <v>0</v>
      </c>
      <c r="G11747">
        <f>ArmSim_export!R11751</f>
        <v>0</v>
      </c>
      <c r="H11747">
        <f>ArmSim_export!S11751</f>
        <v>0</v>
      </c>
      <c r="I11747">
        <f>ArmSim_export!T11751</f>
        <v>0</v>
      </c>
      <c r="J11747">
        <f>ArmSim_export!U11751</f>
        <v>0</v>
      </c>
    </row>
    <row r="11748" spans="1:10" x14ac:dyDescent="0.25">
      <c r="A11748">
        <f>ArmSim_export!A11752</f>
        <v>0</v>
      </c>
      <c r="B11748">
        <f>ArmSim_export!E11752</f>
        <v>0</v>
      </c>
      <c r="C11748">
        <f>ArmSim_export!H11752</f>
        <v>0</v>
      </c>
      <c r="D11748">
        <f>ArmSim_export!K11752</f>
        <v>0</v>
      </c>
      <c r="E11748">
        <f>ArmSim_export!N11752</f>
        <v>0</v>
      </c>
      <c r="F11748">
        <f>ArmSim_export!Q11752</f>
        <v>0</v>
      </c>
      <c r="G11748">
        <f>ArmSim_export!R11752</f>
        <v>0</v>
      </c>
      <c r="H11748">
        <f>ArmSim_export!S11752</f>
        <v>0</v>
      </c>
      <c r="I11748">
        <f>ArmSim_export!T11752</f>
        <v>0</v>
      </c>
      <c r="J11748">
        <f>ArmSim_export!U11752</f>
        <v>0</v>
      </c>
    </row>
    <row r="11749" spans="1:10" x14ac:dyDescent="0.25">
      <c r="A11749">
        <f>ArmSim_export!A11753</f>
        <v>0</v>
      </c>
      <c r="B11749">
        <f>ArmSim_export!E11753</f>
        <v>0</v>
      </c>
      <c r="C11749">
        <f>ArmSim_export!H11753</f>
        <v>0</v>
      </c>
      <c r="D11749">
        <f>ArmSim_export!K11753</f>
        <v>0</v>
      </c>
      <c r="E11749">
        <f>ArmSim_export!N11753</f>
        <v>0</v>
      </c>
      <c r="F11749">
        <f>ArmSim_export!Q11753</f>
        <v>0</v>
      </c>
      <c r="G11749">
        <f>ArmSim_export!R11753</f>
        <v>0</v>
      </c>
      <c r="H11749">
        <f>ArmSim_export!S11753</f>
        <v>0</v>
      </c>
      <c r="I11749">
        <f>ArmSim_export!T11753</f>
        <v>0</v>
      </c>
      <c r="J11749">
        <f>ArmSim_export!U11753</f>
        <v>0</v>
      </c>
    </row>
    <row r="11750" spans="1:10" x14ac:dyDescent="0.25">
      <c r="A11750">
        <f>ArmSim_export!A11754</f>
        <v>0</v>
      </c>
      <c r="B11750">
        <f>ArmSim_export!E11754</f>
        <v>0</v>
      </c>
      <c r="C11750">
        <f>ArmSim_export!H11754</f>
        <v>0</v>
      </c>
      <c r="D11750">
        <f>ArmSim_export!K11754</f>
        <v>0</v>
      </c>
      <c r="E11750">
        <f>ArmSim_export!N11754</f>
        <v>0</v>
      </c>
      <c r="F11750">
        <f>ArmSim_export!Q11754</f>
        <v>0</v>
      </c>
      <c r="G11750">
        <f>ArmSim_export!R11754</f>
        <v>0</v>
      </c>
      <c r="H11750">
        <f>ArmSim_export!S11754</f>
        <v>0</v>
      </c>
      <c r="I11750">
        <f>ArmSim_export!T11754</f>
        <v>0</v>
      </c>
      <c r="J11750">
        <f>ArmSim_export!U11754</f>
        <v>0</v>
      </c>
    </row>
    <row r="11751" spans="1:10" x14ac:dyDescent="0.25">
      <c r="A11751">
        <f>ArmSim_export!A11755</f>
        <v>0</v>
      </c>
      <c r="B11751">
        <f>ArmSim_export!E11755</f>
        <v>0</v>
      </c>
      <c r="C11751">
        <f>ArmSim_export!H11755</f>
        <v>0</v>
      </c>
      <c r="D11751">
        <f>ArmSim_export!K11755</f>
        <v>0</v>
      </c>
      <c r="E11751">
        <f>ArmSim_export!N11755</f>
        <v>0</v>
      </c>
      <c r="F11751">
        <f>ArmSim_export!Q11755</f>
        <v>0</v>
      </c>
      <c r="G11751">
        <f>ArmSim_export!R11755</f>
        <v>0</v>
      </c>
      <c r="H11751">
        <f>ArmSim_export!S11755</f>
        <v>0</v>
      </c>
      <c r="I11751">
        <f>ArmSim_export!T11755</f>
        <v>0</v>
      </c>
      <c r="J11751">
        <f>ArmSim_export!U11755</f>
        <v>0</v>
      </c>
    </row>
    <row r="11752" spans="1:10" x14ac:dyDescent="0.25">
      <c r="A11752">
        <f>ArmSim_export!A11756</f>
        <v>0</v>
      </c>
      <c r="B11752">
        <f>ArmSim_export!E11756</f>
        <v>0</v>
      </c>
      <c r="C11752">
        <f>ArmSim_export!H11756</f>
        <v>0</v>
      </c>
      <c r="D11752">
        <f>ArmSim_export!K11756</f>
        <v>0</v>
      </c>
      <c r="E11752">
        <f>ArmSim_export!N11756</f>
        <v>0</v>
      </c>
      <c r="F11752">
        <f>ArmSim_export!Q11756</f>
        <v>0</v>
      </c>
      <c r="G11752">
        <f>ArmSim_export!R11756</f>
        <v>0</v>
      </c>
      <c r="H11752">
        <f>ArmSim_export!S11756</f>
        <v>0</v>
      </c>
      <c r="I11752">
        <f>ArmSim_export!T11756</f>
        <v>0</v>
      </c>
      <c r="J11752">
        <f>ArmSim_export!U11756</f>
        <v>0</v>
      </c>
    </row>
    <row r="11753" spans="1:10" x14ac:dyDescent="0.25">
      <c r="A11753">
        <f>ArmSim_export!A11757</f>
        <v>0</v>
      </c>
      <c r="B11753">
        <f>ArmSim_export!E11757</f>
        <v>0</v>
      </c>
      <c r="C11753">
        <f>ArmSim_export!H11757</f>
        <v>0</v>
      </c>
      <c r="D11753">
        <f>ArmSim_export!K11757</f>
        <v>0</v>
      </c>
      <c r="E11753">
        <f>ArmSim_export!N11757</f>
        <v>0</v>
      </c>
      <c r="F11753">
        <f>ArmSim_export!Q11757</f>
        <v>0</v>
      </c>
      <c r="G11753">
        <f>ArmSim_export!R11757</f>
        <v>0</v>
      </c>
      <c r="H11753">
        <f>ArmSim_export!S11757</f>
        <v>0</v>
      </c>
      <c r="I11753">
        <f>ArmSim_export!T11757</f>
        <v>0</v>
      </c>
      <c r="J11753">
        <f>ArmSim_export!U11757</f>
        <v>0</v>
      </c>
    </row>
    <row r="11754" spans="1:10" x14ac:dyDescent="0.25">
      <c r="A11754">
        <f>ArmSim_export!A11758</f>
        <v>0</v>
      </c>
      <c r="B11754">
        <f>ArmSim_export!E11758</f>
        <v>0</v>
      </c>
      <c r="C11754">
        <f>ArmSim_export!H11758</f>
        <v>0</v>
      </c>
      <c r="D11754">
        <f>ArmSim_export!K11758</f>
        <v>0</v>
      </c>
      <c r="E11754">
        <f>ArmSim_export!N11758</f>
        <v>0</v>
      </c>
      <c r="F11754">
        <f>ArmSim_export!Q11758</f>
        <v>0</v>
      </c>
      <c r="G11754">
        <f>ArmSim_export!R11758</f>
        <v>0</v>
      </c>
      <c r="H11754">
        <f>ArmSim_export!S11758</f>
        <v>0</v>
      </c>
      <c r="I11754">
        <f>ArmSim_export!T11758</f>
        <v>0</v>
      </c>
      <c r="J11754">
        <f>ArmSim_export!U11758</f>
        <v>0</v>
      </c>
    </row>
    <row r="11755" spans="1:10" x14ac:dyDescent="0.25">
      <c r="A11755">
        <f>ArmSim_export!A11759</f>
        <v>0</v>
      </c>
      <c r="B11755">
        <f>ArmSim_export!E11759</f>
        <v>0</v>
      </c>
      <c r="C11755">
        <f>ArmSim_export!H11759</f>
        <v>0</v>
      </c>
      <c r="D11755">
        <f>ArmSim_export!K11759</f>
        <v>0</v>
      </c>
      <c r="E11755">
        <f>ArmSim_export!N11759</f>
        <v>0</v>
      </c>
      <c r="F11755">
        <f>ArmSim_export!Q11759</f>
        <v>0</v>
      </c>
      <c r="G11755">
        <f>ArmSim_export!R11759</f>
        <v>0</v>
      </c>
      <c r="H11755">
        <f>ArmSim_export!S11759</f>
        <v>0</v>
      </c>
      <c r="I11755">
        <f>ArmSim_export!T11759</f>
        <v>0</v>
      </c>
      <c r="J11755">
        <f>ArmSim_export!U11759</f>
        <v>0</v>
      </c>
    </row>
    <row r="11756" spans="1:10" x14ac:dyDescent="0.25">
      <c r="A11756">
        <f>ArmSim_export!A11760</f>
        <v>0</v>
      </c>
      <c r="B11756">
        <f>ArmSim_export!E11760</f>
        <v>0</v>
      </c>
      <c r="C11756">
        <f>ArmSim_export!H11760</f>
        <v>0</v>
      </c>
      <c r="D11756">
        <f>ArmSim_export!K11760</f>
        <v>0</v>
      </c>
      <c r="E11756">
        <f>ArmSim_export!N11760</f>
        <v>0</v>
      </c>
      <c r="F11756">
        <f>ArmSim_export!Q11760</f>
        <v>0</v>
      </c>
      <c r="G11756">
        <f>ArmSim_export!R11760</f>
        <v>0</v>
      </c>
      <c r="H11756">
        <f>ArmSim_export!S11760</f>
        <v>0</v>
      </c>
      <c r="I11756">
        <f>ArmSim_export!T11760</f>
        <v>0</v>
      </c>
      <c r="J11756">
        <f>ArmSim_export!U11760</f>
        <v>0</v>
      </c>
    </row>
    <row r="11757" spans="1:10" x14ac:dyDescent="0.25">
      <c r="A11757">
        <f>ArmSim_export!A11761</f>
        <v>0</v>
      </c>
      <c r="B11757">
        <f>ArmSim_export!E11761</f>
        <v>0</v>
      </c>
      <c r="C11757">
        <f>ArmSim_export!H11761</f>
        <v>0</v>
      </c>
      <c r="D11757">
        <f>ArmSim_export!K11761</f>
        <v>0</v>
      </c>
      <c r="E11757">
        <f>ArmSim_export!N11761</f>
        <v>0</v>
      </c>
      <c r="F11757">
        <f>ArmSim_export!Q11761</f>
        <v>0</v>
      </c>
      <c r="G11757">
        <f>ArmSim_export!R11761</f>
        <v>0</v>
      </c>
      <c r="H11757">
        <f>ArmSim_export!S11761</f>
        <v>0</v>
      </c>
      <c r="I11757">
        <f>ArmSim_export!T11761</f>
        <v>0</v>
      </c>
      <c r="J11757">
        <f>ArmSim_export!U11761</f>
        <v>0</v>
      </c>
    </row>
    <row r="11758" spans="1:10" x14ac:dyDescent="0.25">
      <c r="A11758">
        <f>ArmSim_export!A11762</f>
        <v>0</v>
      </c>
      <c r="B11758">
        <f>ArmSim_export!E11762</f>
        <v>0</v>
      </c>
      <c r="C11758">
        <f>ArmSim_export!H11762</f>
        <v>0</v>
      </c>
      <c r="D11758">
        <f>ArmSim_export!K11762</f>
        <v>0</v>
      </c>
      <c r="E11758">
        <f>ArmSim_export!N11762</f>
        <v>0</v>
      </c>
      <c r="F11758">
        <f>ArmSim_export!Q11762</f>
        <v>0</v>
      </c>
      <c r="G11758">
        <f>ArmSim_export!R11762</f>
        <v>0</v>
      </c>
      <c r="H11758">
        <f>ArmSim_export!S11762</f>
        <v>0</v>
      </c>
      <c r="I11758">
        <f>ArmSim_export!T11762</f>
        <v>0</v>
      </c>
      <c r="J11758">
        <f>ArmSim_export!U11762</f>
        <v>0</v>
      </c>
    </row>
    <row r="11759" spans="1:10" x14ac:dyDescent="0.25">
      <c r="A11759">
        <f>ArmSim_export!A11763</f>
        <v>0</v>
      </c>
      <c r="B11759">
        <f>ArmSim_export!E11763</f>
        <v>0</v>
      </c>
      <c r="C11759">
        <f>ArmSim_export!H11763</f>
        <v>0</v>
      </c>
      <c r="D11759">
        <f>ArmSim_export!K11763</f>
        <v>0</v>
      </c>
      <c r="E11759">
        <f>ArmSim_export!N11763</f>
        <v>0</v>
      </c>
      <c r="F11759">
        <f>ArmSim_export!Q11763</f>
        <v>0</v>
      </c>
      <c r="G11759">
        <f>ArmSim_export!R11763</f>
        <v>0</v>
      </c>
      <c r="H11759">
        <f>ArmSim_export!S11763</f>
        <v>0</v>
      </c>
      <c r="I11759">
        <f>ArmSim_export!T11763</f>
        <v>0</v>
      </c>
      <c r="J11759">
        <f>ArmSim_export!U11763</f>
        <v>0</v>
      </c>
    </row>
    <row r="11760" spans="1:10" x14ac:dyDescent="0.25">
      <c r="A11760">
        <f>ArmSim_export!A11764</f>
        <v>0</v>
      </c>
      <c r="B11760">
        <f>ArmSim_export!E11764</f>
        <v>0</v>
      </c>
      <c r="C11760">
        <f>ArmSim_export!H11764</f>
        <v>0</v>
      </c>
      <c r="D11760">
        <f>ArmSim_export!K11764</f>
        <v>0</v>
      </c>
      <c r="E11760">
        <f>ArmSim_export!N11764</f>
        <v>0</v>
      </c>
      <c r="F11760">
        <f>ArmSim_export!Q11764</f>
        <v>0</v>
      </c>
      <c r="G11760">
        <f>ArmSim_export!R11764</f>
        <v>0</v>
      </c>
      <c r="H11760">
        <f>ArmSim_export!S11764</f>
        <v>0</v>
      </c>
      <c r="I11760">
        <f>ArmSim_export!T11764</f>
        <v>0</v>
      </c>
      <c r="J11760">
        <f>ArmSim_export!U11764</f>
        <v>0</v>
      </c>
    </row>
    <row r="11761" spans="1:10" x14ac:dyDescent="0.25">
      <c r="A11761">
        <f>ArmSim_export!A11765</f>
        <v>0</v>
      </c>
      <c r="B11761">
        <f>ArmSim_export!E11765</f>
        <v>0</v>
      </c>
      <c r="C11761">
        <f>ArmSim_export!H11765</f>
        <v>0</v>
      </c>
      <c r="D11761">
        <f>ArmSim_export!K11765</f>
        <v>0</v>
      </c>
      <c r="E11761">
        <f>ArmSim_export!N11765</f>
        <v>0</v>
      </c>
      <c r="F11761">
        <f>ArmSim_export!Q11765</f>
        <v>0</v>
      </c>
      <c r="G11761">
        <f>ArmSim_export!R11765</f>
        <v>0</v>
      </c>
      <c r="H11761">
        <f>ArmSim_export!S11765</f>
        <v>0</v>
      </c>
      <c r="I11761">
        <f>ArmSim_export!T11765</f>
        <v>0</v>
      </c>
      <c r="J11761">
        <f>ArmSim_export!U11765</f>
        <v>0</v>
      </c>
    </row>
    <row r="11762" spans="1:10" x14ac:dyDescent="0.25">
      <c r="A11762">
        <f>ArmSim_export!A11766</f>
        <v>0</v>
      </c>
      <c r="B11762">
        <f>ArmSim_export!E11766</f>
        <v>0</v>
      </c>
      <c r="C11762">
        <f>ArmSim_export!H11766</f>
        <v>0</v>
      </c>
      <c r="D11762">
        <f>ArmSim_export!K11766</f>
        <v>0</v>
      </c>
      <c r="E11762">
        <f>ArmSim_export!N11766</f>
        <v>0</v>
      </c>
      <c r="F11762">
        <f>ArmSim_export!Q11766</f>
        <v>0</v>
      </c>
      <c r="G11762">
        <f>ArmSim_export!R11766</f>
        <v>0</v>
      </c>
      <c r="H11762">
        <f>ArmSim_export!S11766</f>
        <v>0</v>
      </c>
      <c r="I11762">
        <f>ArmSim_export!T11766</f>
        <v>0</v>
      </c>
      <c r="J11762">
        <f>ArmSim_export!U11766</f>
        <v>0</v>
      </c>
    </row>
    <row r="11763" spans="1:10" x14ac:dyDescent="0.25">
      <c r="A11763">
        <f>ArmSim_export!A11767</f>
        <v>0</v>
      </c>
      <c r="B11763">
        <f>ArmSim_export!E11767</f>
        <v>0</v>
      </c>
      <c r="C11763">
        <f>ArmSim_export!H11767</f>
        <v>0</v>
      </c>
      <c r="D11763">
        <f>ArmSim_export!K11767</f>
        <v>0</v>
      </c>
      <c r="E11763">
        <f>ArmSim_export!N11767</f>
        <v>0</v>
      </c>
      <c r="F11763">
        <f>ArmSim_export!Q11767</f>
        <v>0</v>
      </c>
      <c r="G11763">
        <f>ArmSim_export!R11767</f>
        <v>0</v>
      </c>
      <c r="H11763">
        <f>ArmSim_export!S11767</f>
        <v>0</v>
      </c>
      <c r="I11763">
        <f>ArmSim_export!T11767</f>
        <v>0</v>
      </c>
      <c r="J11763">
        <f>ArmSim_export!U11767</f>
        <v>0</v>
      </c>
    </row>
    <row r="11764" spans="1:10" x14ac:dyDescent="0.25">
      <c r="A11764">
        <f>ArmSim_export!A11768</f>
        <v>0</v>
      </c>
      <c r="B11764">
        <f>ArmSim_export!E11768</f>
        <v>0</v>
      </c>
      <c r="C11764">
        <f>ArmSim_export!H11768</f>
        <v>0</v>
      </c>
      <c r="D11764">
        <f>ArmSim_export!K11768</f>
        <v>0</v>
      </c>
      <c r="E11764">
        <f>ArmSim_export!N11768</f>
        <v>0</v>
      </c>
      <c r="F11764">
        <f>ArmSim_export!Q11768</f>
        <v>0</v>
      </c>
      <c r="G11764">
        <f>ArmSim_export!R11768</f>
        <v>0</v>
      </c>
      <c r="H11764">
        <f>ArmSim_export!S11768</f>
        <v>0</v>
      </c>
      <c r="I11764">
        <f>ArmSim_export!T11768</f>
        <v>0</v>
      </c>
      <c r="J11764">
        <f>ArmSim_export!U11768</f>
        <v>0</v>
      </c>
    </row>
    <row r="11765" spans="1:10" x14ac:dyDescent="0.25">
      <c r="A11765">
        <f>ArmSim_export!A11769</f>
        <v>0</v>
      </c>
      <c r="B11765">
        <f>ArmSim_export!E11769</f>
        <v>0</v>
      </c>
      <c r="C11765">
        <f>ArmSim_export!H11769</f>
        <v>0</v>
      </c>
      <c r="D11765">
        <f>ArmSim_export!K11769</f>
        <v>0</v>
      </c>
      <c r="E11765">
        <f>ArmSim_export!N11769</f>
        <v>0</v>
      </c>
      <c r="F11765">
        <f>ArmSim_export!Q11769</f>
        <v>0</v>
      </c>
      <c r="G11765">
        <f>ArmSim_export!R11769</f>
        <v>0</v>
      </c>
      <c r="H11765">
        <f>ArmSim_export!S11769</f>
        <v>0</v>
      </c>
      <c r="I11765">
        <f>ArmSim_export!T11769</f>
        <v>0</v>
      </c>
      <c r="J11765">
        <f>ArmSim_export!U11769</f>
        <v>0</v>
      </c>
    </row>
    <row r="11766" spans="1:10" x14ac:dyDescent="0.25">
      <c r="A11766">
        <f>ArmSim_export!A11770</f>
        <v>0</v>
      </c>
      <c r="B11766">
        <f>ArmSim_export!E11770</f>
        <v>0</v>
      </c>
      <c r="C11766">
        <f>ArmSim_export!H11770</f>
        <v>0</v>
      </c>
      <c r="D11766">
        <f>ArmSim_export!K11770</f>
        <v>0</v>
      </c>
      <c r="E11766">
        <f>ArmSim_export!N11770</f>
        <v>0</v>
      </c>
      <c r="F11766">
        <f>ArmSim_export!Q11770</f>
        <v>0</v>
      </c>
      <c r="G11766">
        <f>ArmSim_export!R11770</f>
        <v>0</v>
      </c>
      <c r="H11766">
        <f>ArmSim_export!S11770</f>
        <v>0</v>
      </c>
      <c r="I11766">
        <f>ArmSim_export!T11770</f>
        <v>0</v>
      </c>
      <c r="J11766">
        <f>ArmSim_export!U11770</f>
        <v>0</v>
      </c>
    </row>
    <row r="11767" spans="1:10" x14ac:dyDescent="0.25">
      <c r="A11767">
        <f>ArmSim_export!A11771</f>
        <v>0</v>
      </c>
      <c r="B11767">
        <f>ArmSim_export!E11771</f>
        <v>0</v>
      </c>
      <c r="C11767">
        <f>ArmSim_export!H11771</f>
        <v>0</v>
      </c>
      <c r="D11767">
        <f>ArmSim_export!K11771</f>
        <v>0</v>
      </c>
      <c r="E11767">
        <f>ArmSim_export!N11771</f>
        <v>0</v>
      </c>
      <c r="F11767">
        <f>ArmSim_export!Q11771</f>
        <v>0</v>
      </c>
      <c r="G11767">
        <f>ArmSim_export!R11771</f>
        <v>0</v>
      </c>
      <c r="H11767">
        <f>ArmSim_export!S11771</f>
        <v>0</v>
      </c>
      <c r="I11767">
        <f>ArmSim_export!T11771</f>
        <v>0</v>
      </c>
      <c r="J11767">
        <f>ArmSim_export!U11771</f>
        <v>0</v>
      </c>
    </row>
    <row r="11768" spans="1:10" x14ac:dyDescent="0.25">
      <c r="A11768">
        <f>ArmSim_export!A11772</f>
        <v>0</v>
      </c>
      <c r="B11768">
        <f>ArmSim_export!E11772</f>
        <v>0</v>
      </c>
      <c r="C11768">
        <f>ArmSim_export!H11772</f>
        <v>0</v>
      </c>
      <c r="D11768">
        <f>ArmSim_export!K11772</f>
        <v>0</v>
      </c>
      <c r="E11768">
        <f>ArmSim_export!N11772</f>
        <v>0</v>
      </c>
      <c r="F11768">
        <f>ArmSim_export!Q11772</f>
        <v>0</v>
      </c>
      <c r="G11768">
        <f>ArmSim_export!R11772</f>
        <v>0</v>
      </c>
      <c r="H11768">
        <f>ArmSim_export!S11772</f>
        <v>0</v>
      </c>
      <c r="I11768">
        <f>ArmSim_export!T11772</f>
        <v>0</v>
      </c>
      <c r="J11768">
        <f>ArmSim_export!U11772</f>
        <v>0</v>
      </c>
    </row>
    <row r="11769" spans="1:10" x14ac:dyDescent="0.25">
      <c r="A11769">
        <f>ArmSim_export!A11773</f>
        <v>0</v>
      </c>
      <c r="B11769">
        <f>ArmSim_export!E11773</f>
        <v>0</v>
      </c>
      <c r="C11769">
        <f>ArmSim_export!H11773</f>
        <v>0</v>
      </c>
      <c r="D11769">
        <f>ArmSim_export!K11773</f>
        <v>0</v>
      </c>
      <c r="E11769">
        <f>ArmSim_export!N11773</f>
        <v>0</v>
      </c>
      <c r="F11769">
        <f>ArmSim_export!Q11773</f>
        <v>0</v>
      </c>
      <c r="G11769">
        <f>ArmSim_export!R11773</f>
        <v>0</v>
      </c>
      <c r="H11769">
        <f>ArmSim_export!S11773</f>
        <v>0</v>
      </c>
      <c r="I11769">
        <f>ArmSim_export!T11773</f>
        <v>0</v>
      </c>
      <c r="J11769">
        <f>ArmSim_export!U11773</f>
        <v>0</v>
      </c>
    </row>
    <row r="11770" spans="1:10" x14ac:dyDescent="0.25">
      <c r="A11770">
        <f>ArmSim_export!A11774</f>
        <v>0</v>
      </c>
      <c r="B11770">
        <f>ArmSim_export!E11774</f>
        <v>0</v>
      </c>
      <c r="C11770">
        <f>ArmSim_export!H11774</f>
        <v>0</v>
      </c>
      <c r="D11770">
        <f>ArmSim_export!K11774</f>
        <v>0</v>
      </c>
      <c r="E11770">
        <f>ArmSim_export!N11774</f>
        <v>0</v>
      </c>
      <c r="F11770">
        <f>ArmSim_export!Q11774</f>
        <v>0</v>
      </c>
      <c r="G11770">
        <f>ArmSim_export!R11774</f>
        <v>0</v>
      </c>
      <c r="H11770">
        <f>ArmSim_export!S11774</f>
        <v>0</v>
      </c>
      <c r="I11770">
        <f>ArmSim_export!T11774</f>
        <v>0</v>
      </c>
      <c r="J11770">
        <f>ArmSim_export!U11774</f>
        <v>0</v>
      </c>
    </row>
    <row r="11771" spans="1:10" x14ac:dyDescent="0.25">
      <c r="A11771">
        <f>ArmSim_export!A11775</f>
        <v>0</v>
      </c>
      <c r="B11771">
        <f>ArmSim_export!E11775</f>
        <v>0</v>
      </c>
      <c r="C11771">
        <f>ArmSim_export!H11775</f>
        <v>0</v>
      </c>
      <c r="D11771">
        <f>ArmSim_export!K11775</f>
        <v>0</v>
      </c>
      <c r="E11771">
        <f>ArmSim_export!N11775</f>
        <v>0</v>
      </c>
      <c r="F11771">
        <f>ArmSim_export!Q11775</f>
        <v>0</v>
      </c>
      <c r="G11771">
        <f>ArmSim_export!R11775</f>
        <v>0</v>
      </c>
      <c r="H11771">
        <f>ArmSim_export!S11775</f>
        <v>0</v>
      </c>
      <c r="I11771">
        <f>ArmSim_export!T11775</f>
        <v>0</v>
      </c>
      <c r="J11771">
        <f>ArmSim_export!U11775</f>
        <v>0</v>
      </c>
    </row>
    <row r="11772" spans="1:10" x14ac:dyDescent="0.25">
      <c r="A11772">
        <f>ArmSim_export!A11776</f>
        <v>0</v>
      </c>
      <c r="B11772">
        <f>ArmSim_export!E11776</f>
        <v>0</v>
      </c>
      <c r="C11772">
        <f>ArmSim_export!H11776</f>
        <v>0</v>
      </c>
      <c r="D11772">
        <f>ArmSim_export!K11776</f>
        <v>0</v>
      </c>
      <c r="E11772">
        <f>ArmSim_export!N11776</f>
        <v>0</v>
      </c>
      <c r="F11772">
        <f>ArmSim_export!Q11776</f>
        <v>0</v>
      </c>
      <c r="G11772">
        <f>ArmSim_export!R11776</f>
        <v>0</v>
      </c>
      <c r="H11772">
        <f>ArmSim_export!S11776</f>
        <v>0</v>
      </c>
      <c r="I11772">
        <f>ArmSim_export!T11776</f>
        <v>0</v>
      </c>
      <c r="J11772">
        <f>ArmSim_export!U11776</f>
        <v>0</v>
      </c>
    </row>
    <row r="11773" spans="1:10" x14ac:dyDescent="0.25">
      <c r="A11773">
        <f>ArmSim_export!A11777</f>
        <v>0</v>
      </c>
      <c r="B11773">
        <f>ArmSim_export!E11777</f>
        <v>0</v>
      </c>
      <c r="C11773">
        <f>ArmSim_export!H11777</f>
        <v>0</v>
      </c>
      <c r="D11773">
        <f>ArmSim_export!K11777</f>
        <v>0</v>
      </c>
      <c r="E11773">
        <f>ArmSim_export!N11777</f>
        <v>0</v>
      </c>
      <c r="F11773">
        <f>ArmSim_export!Q11777</f>
        <v>0</v>
      </c>
      <c r="G11773">
        <f>ArmSim_export!R11777</f>
        <v>0</v>
      </c>
      <c r="H11773">
        <f>ArmSim_export!S11777</f>
        <v>0</v>
      </c>
      <c r="I11773">
        <f>ArmSim_export!T11777</f>
        <v>0</v>
      </c>
      <c r="J11773">
        <f>ArmSim_export!U11777</f>
        <v>0</v>
      </c>
    </row>
    <row r="11774" spans="1:10" x14ac:dyDescent="0.25">
      <c r="A11774">
        <f>ArmSim_export!A11778</f>
        <v>0</v>
      </c>
      <c r="B11774">
        <f>ArmSim_export!E11778</f>
        <v>0</v>
      </c>
      <c r="C11774">
        <f>ArmSim_export!H11778</f>
        <v>0</v>
      </c>
      <c r="D11774">
        <f>ArmSim_export!K11778</f>
        <v>0</v>
      </c>
      <c r="E11774">
        <f>ArmSim_export!N11778</f>
        <v>0</v>
      </c>
      <c r="F11774">
        <f>ArmSim_export!Q11778</f>
        <v>0</v>
      </c>
      <c r="G11774">
        <f>ArmSim_export!R11778</f>
        <v>0</v>
      </c>
      <c r="H11774">
        <f>ArmSim_export!S11778</f>
        <v>0</v>
      </c>
      <c r="I11774">
        <f>ArmSim_export!T11778</f>
        <v>0</v>
      </c>
      <c r="J11774">
        <f>ArmSim_export!U11778</f>
        <v>0</v>
      </c>
    </row>
    <row r="11775" spans="1:10" x14ac:dyDescent="0.25">
      <c r="A11775">
        <f>ArmSim_export!A11779</f>
        <v>0</v>
      </c>
      <c r="B11775">
        <f>ArmSim_export!E11779</f>
        <v>0</v>
      </c>
      <c r="C11775">
        <f>ArmSim_export!H11779</f>
        <v>0</v>
      </c>
      <c r="D11775">
        <f>ArmSim_export!K11779</f>
        <v>0</v>
      </c>
      <c r="E11775">
        <f>ArmSim_export!N11779</f>
        <v>0</v>
      </c>
      <c r="F11775">
        <f>ArmSim_export!Q11779</f>
        <v>0</v>
      </c>
      <c r="G11775">
        <f>ArmSim_export!R11779</f>
        <v>0</v>
      </c>
      <c r="H11775">
        <f>ArmSim_export!S11779</f>
        <v>0</v>
      </c>
      <c r="I11775">
        <f>ArmSim_export!T11779</f>
        <v>0</v>
      </c>
      <c r="J11775">
        <f>ArmSim_export!U11779</f>
        <v>0</v>
      </c>
    </row>
    <row r="11776" spans="1:10" x14ac:dyDescent="0.25">
      <c r="A11776">
        <f>ArmSim_export!A11780</f>
        <v>0</v>
      </c>
      <c r="B11776">
        <f>ArmSim_export!E11780</f>
        <v>0</v>
      </c>
      <c r="C11776">
        <f>ArmSim_export!H11780</f>
        <v>0</v>
      </c>
      <c r="D11776">
        <f>ArmSim_export!K11780</f>
        <v>0</v>
      </c>
      <c r="E11776">
        <f>ArmSim_export!N11780</f>
        <v>0</v>
      </c>
      <c r="F11776">
        <f>ArmSim_export!Q11780</f>
        <v>0</v>
      </c>
      <c r="G11776">
        <f>ArmSim_export!R11780</f>
        <v>0</v>
      </c>
      <c r="H11776">
        <f>ArmSim_export!S11780</f>
        <v>0</v>
      </c>
      <c r="I11776">
        <f>ArmSim_export!T11780</f>
        <v>0</v>
      </c>
      <c r="J11776">
        <f>ArmSim_export!U11780</f>
        <v>0</v>
      </c>
    </row>
    <row r="11777" spans="1:10" x14ac:dyDescent="0.25">
      <c r="A11777">
        <f>ArmSim_export!A11781</f>
        <v>0</v>
      </c>
      <c r="B11777">
        <f>ArmSim_export!E11781</f>
        <v>0</v>
      </c>
      <c r="C11777">
        <f>ArmSim_export!H11781</f>
        <v>0</v>
      </c>
      <c r="D11777">
        <f>ArmSim_export!K11781</f>
        <v>0</v>
      </c>
      <c r="E11777">
        <f>ArmSim_export!N11781</f>
        <v>0</v>
      </c>
      <c r="F11777">
        <f>ArmSim_export!Q11781</f>
        <v>0</v>
      </c>
      <c r="G11777">
        <f>ArmSim_export!R11781</f>
        <v>0</v>
      </c>
      <c r="H11777">
        <f>ArmSim_export!S11781</f>
        <v>0</v>
      </c>
      <c r="I11777">
        <f>ArmSim_export!T11781</f>
        <v>0</v>
      </c>
      <c r="J11777">
        <f>ArmSim_export!U11781</f>
        <v>0</v>
      </c>
    </row>
    <row r="11778" spans="1:10" x14ac:dyDescent="0.25">
      <c r="A11778">
        <f>ArmSim_export!A11782</f>
        <v>0</v>
      </c>
      <c r="B11778">
        <f>ArmSim_export!E11782</f>
        <v>0</v>
      </c>
      <c r="C11778">
        <f>ArmSim_export!H11782</f>
        <v>0</v>
      </c>
      <c r="D11778">
        <f>ArmSim_export!K11782</f>
        <v>0</v>
      </c>
      <c r="E11778">
        <f>ArmSim_export!N11782</f>
        <v>0</v>
      </c>
      <c r="F11778">
        <f>ArmSim_export!Q11782</f>
        <v>0</v>
      </c>
      <c r="G11778">
        <f>ArmSim_export!R11782</f>
        <v>0</v>
      </c>
      <c r="H11778">
        <f>ArmSim_export!S11782</f>
        <v>0</v>
      </c>
      <c r="I11778">
        <f>ArmSim_export!T11782</f>
        <v>0</v>
      </c>
      <c r="J11778">
        <f>ArmSim_export!U11782</f>
        <v>0</v>
      </c>
    </row>
    <row r="11779" spans="1:10" x14ac:dyDescent="0.25">
      <c r="A11779">
        <f>ArmSim_export!A11783</f>
        <v>0</v>
      </c>
      <c r="B11779">
        <f>ArmSim_export!E11783</f>
        <v>0</v>
      </c>
      <c r="C11779">
        <f>ArmSim_export!H11783</f>
        <v>0</v>
      </c>
      <c r="D11779">
        <f>ArmSim_export!K11783</f>
        <v>0</v>
      </c>
      <c r="E11779">
        <f>ArmSim_export!N11783</f>
        <v>0</v>
      </c>
      <c r="F11779">
        <f>ArmSim_export!Q11783</f>
        <v>0</v>
      </c>
      <c r="G11779">
        <f>ArmSim_export!R11783</f>
        <v>0</v>
      </c>
      <c r="H11779">
        <f>ArmSim_export!S11783</f>
        <v>0</v>
      </c>
      <c r="I11779">
        <f>ArmSim_export!T11783</f>
        <v>0</v>
      </c>
      <c r="J11779">
        <f>ArmSim_export!U11783</f>
        <v>0</v>
      </c>
    </row>
    <row r="11780" spans="1:10" x14ac:dyDescent="0.25">
      <c r="A11780">
        <f>ArmSim_export!A11784</f>
        <v>0</v>
      </c>
      <c r="B11780">
        <f>ArmSim_export!E11784</f>
        <v>0</v>
      </c>
      <c r="C11780">
        <f>ArmSim_export!H11784</f>
        <v>0</v>
      </c>
      <c r="D11780">
        <f>ArmSim_export!K11784</f>
        <v>0</v>
      </c>
      <c r="E11780">
        <f>ArmSim_export!N11784</f>
        <v>0</v>
      </c>
      <c r="F11780">
        <f>ArmSim_export!Q11784</f>
        <v>0</v>
      </c>
      <c r="G11780">
        <f>ArmSim_export!R11784</f>
        <v>0</v>
      </c>
      <c r="H11780">
        <f>ArmSim_export!S11784</f>
        <v>0</v>
      </c>
      <c r="I11780">
        <f>ArmSim_export!T11784</f>
        <v>0</v>
      </c>
      <c r="J11780">
        <f>ArmSim_export!U11784</f>
        <v>0</v>
      </c>
    </row>
    <row r="11781" spans="1:10" x14ac:dyDescent="0.25">
      <c r="A11781">
        <f>ArmSim_export!A11785</f>
        <v>0</v>
      </c>
      <c r="B11781">
        <f>ArmSim_export!E11785</f>
        <v>0</v>
      </c>
      <c r="C11781">
        <f>ArmSim_export!H11785</f>
        <v>0</v>
      </c>
      <c r="D11781">
        <f>ArmSim_export!K11785</f>
        <v>0</v>
      </c>
      <c r="E11781">
        <f>ArmSim_export!N11785</f>
        <v>0</v>
      </c>
      <c r="F11781">
        <f>ArmSim_export!Q11785</f>
        <v>0</v>
      </c>
      <c r="G11781">
        <f>ArmSim_export!R11785</f>
        <v>0</v>
      </c>
      <c r="H11781">
        <f>ArmSim_export!S11785</f>
        <v>0</v>
      </c>
      <c r="I11781">
        <f>ArmSim_export!T11785</f>
        <v>0</v>
      </c>
      <c r="J11781">
        <f>ArmSim_export!U11785</f>
        <v>0</v>
      </c>
    </row>
    <row r="11782" spans="1:10" x14ac:dyDescent="0.25">
      <c r="A11782">
        <f>ArmSim_export!A11786</f>
        <v>0</v>
      </c>
      <c r="B11782">
        <f>ArmSim_export!E11786</f>
        <v>0</v>
      </c>
      <c r="C11782">
        <f>ArmSim_export!H11786</f>
        <v>0</v>
      </c>
      <c r="D11782">
        <f>ArmSim_export!K11786</f>
        <v>0</v>
      </c>
      <c r="E11782">
        <f>ArmSim_export!N11786</f>
        <v>0</v>
      </c>
      <c r="F11782">
        <f>ArmSim_export!Q11786</f>
        <v>0</v>
      </c>
      <c r="G11782">
        <f>ArmSim_export!R11786</f>
        <v>0</v>
      </c>
      <c r="H11782">
        <f>ArmSim_export!S11786</f>
        <v>0</v>
      </c>
      <c r="I11782">
        <f>ArmSim_export!T11786</f>
        <v>0</v>
      </c>
      <c r="J11782">
        <f>ArmSim_export!U11786</f>
        <v>0</v>
      </c>
    </row>
    <row r="11783" spans="1:10" x14ac:dyDescent="0.25">
      <c r="A11783">
        <f>ArmSim_export!A11787</f>
        <v>0</v>
      </c>
      <c r="B11783">
        <f>ArmSim_export!E11787</f>
        <v>0</v>
      </c>
      <c r="C11783">
        <f>ArmSim_export!H11787</f>
        <v>0</v>
      </c>
      <c r="D11783">
        <f>ArmSim_export!K11787</f>
        <v>0</v>
      </c>
      <c r="E11783">
        <f>ArmSim_export!N11787</f>
        <v>0</v>
      </c>
      <c r="F11783">
        <f>ArmSim_export!Q11787</f>
        <v>0</v>
      </c>
      <c r="G11783">
        <f>ArmSim_export!R11787</f>
        <v>0</v>
      </c>
      <c r="H11783">
        <f>ArmSim_export!S11787</f>
        <v>0</v>
      </c>
      <c r="I11783">
        <f>ArmSim_export!T11787</f>
        <v>0</v>
      </c>
      <c r="J11783">
        <f>ArmSim_export!U11787</f>
        <v>0</v>
      </c>
    </row>
    <row r="11784" spans="1:10" x14ac:dyDescent="0.25">
      <c r="A11784">
        <f>ArmSim_export!A11788</f>
        <v>0</v>
      </c>
      <c r="B11784">
        <f>ArmSim_export!E11788</f>
        <v>0</v>
      </c>
      <c r="C11784">
        <f>ArmSim_export!H11788</f>
        <v>0</v>
      </c>
      <c r="D11784">
        <f>ArmSim_export!K11788</f>
        <v>0</v>
      </c>
      <c r="E11784">
        <f>ArmSim_export!N11788</f>
        <v>0</v>
      </c>
      <c r="F11784">
        <f>ArmSim_export!Q11788</f>
        <v>0</v>
      </c>
      <c r="G11784">
        <f>ArmSim_export!R11788</f>
        <v>0</v>
      </c>
      <c r="H11784">
        <f>ArmSim_export!S11788</f>
        <v>0</v>
      </c>
      <c r="I11784">
        <f>ArmSim_export!T11788</f>
        <v>0</v>
      </c>
      <c r="J11784">
        <f>ArmSim_export!U11788</f>
        <v>0</v>
      </c>
    </row>
    <row r="11785" spans="1:10" x14ac:dyDescent="0.25">
      <c r="A11785">
        <f>ArmSim_export!A11789</f>
        <v>0</v>
      </c>
      <c r="B11785">
        <f>ArmSim_export!E11789</f>
        <v>0</v>
      </c>
      <c r="C11785">
        <f>ArmSim_export!H11789</f>
        <v>0</v>
      </c>
      <c r="D11785">
        <f>ArmSim_export!K11789</f>
        <v>0</v>
      </c>
      <c r="E11785">
        <f>ArmSim_export!N11789</f>
        <v>0</v>
      </c>
      <c r="F11785">
        <f>ArmSim_export!Q11789</f>
        <v>0</v>
      </c>
      <c r="G11785">
        <f>ArmSim_export!R11789</f>
        <v>0</v>
      </c>
      <c r="H11785">
        <f>ArmSim_export!S11789</f>
        <v>0</v>
      </c>
      <c r="I11785">
        <f>ArmSim_export!T11789</f>
        <v>0</v>
      </c>
      <c r="J11785">
        <f>ArmSim_export!U11789</f>
        <v>0</v>
      </c>
    </row>
    <row r="11786" spans="1:10" x14ac:dyDescent="0.25">
      <c r="A11786">
        <f>ArmSim_export!A11790</f>
        <v>0</v>
      </c>
      <c r="B11786">
        <f>ArmSim_export!E11790</f>
        <v>0</v>
      </c>
      <c r="C11786">
        <f>ArmSim_export!H11790</f>
        <v>0</v>
      </c>
      <c r="D11786">
        <f>ArmSim_export!K11790</f>
        <v>0</v>
      </c>
      <c r="E11786">
        <f>ArmSim_export!N11790</f>
        <v>0</v>
      </c>
      <c r="F11786">
        <f>ArmSim_export!Q11790</f>
        <v>0</v>
      </c>
      <c r="G11786">
        <f>ArmSim_export!R11790</f>
        <v>0</v>
      </c>
      <c r="H11786">
        <f>ArmSim_export!S11790</f>
        <v>0</v>
      </c>
      <c r="I11786">
        <f>ArmSim_export!T11790</f>
        <v>0</v>
      </c>
      <c r="J11786">
        <f>ArmSim_export!U11790</f>
        <v>0</v>
      </c>
    </row>
    <row r="11787" spans="1:10" x14ac:dyDescent="0.25">
      <c r="A11787">
        <f>ArmSim_export!A11791</f>
        <v>0</v>
      </c>
      <c r="B11787">
        <f>ArmSim_export!E11791</f>
        <v>0</v>
      </c>
      <c r="C11787">
        <f>ArmSim_export!H11791</f>
        <v>0</v>
      </c>
      <c r="D11787">
        <f>ArmSim_export!K11791</f>
        <v>0</v>
      </c>
      <c r="E11787">
        <f>ArmSim_export!N11791</f>
        <v>0</v>
      </c>
      <c r="F11787">
        <f>ArmSim_export!Q11791</f>
        <v>0</v>
      </c>
      <c r="G11787">
        <f>ArmSim_export!R11791</f>
        <v>0</v>
      </c>
      <c r="H11787">
        <f>ArmSim_export!S11791</f>
        <v>0</v>
      </c>
      <c r="I11787">
        <f>ArmSim_export!T11791</f>
        <v>0</v>
      </c>
      <c r="J11787">
        <f>ArmSim_export!U11791</f>
        <v>0</v>
      </c>
    </row>
    <row r="11788" spans="1:10" x14ac:dyDescent="0.25">
      <c r="A11788">
        <f>ArmSim_export!A11792</f>
        <v>0</v>
      </c>
      <c r="B11788">
        <f>ArmSim_export!E11792</f>
        <v>0</v>
      </c>
      <c r="C11788">
        <f>ArmSim_export!H11792</f>
        <v>0</v>
      </c>
      <c r="D11788">
        <f>ArmSim_export!K11792</f>
        <v>0</v>
      </c>
      <c r="E11788">
        <f>ArmSim_export!N11792</f>
        <v>0</v>
      </c>
      <c r="F11788">
        <f>ArmSim_export!Q11792</f>
        <v>0</v>
      </c>
      <c r="G11788">
        <f>ArmSim_export!R11792</f>
        <v>0</v>
      </c>
      <c r="H11788">
        <f>ArmSim_export!S11792</f>
        <v>0</v>
      </c>
      <c r="I11788">
        <f>ArmSim_export!T11792</f>
        <v>0</v>
      </c>
      <c r="J11788">
        <f>ArmSim_export!U11792</f>
        <v>0</v>
      </c>
    </row>
    <row r="11789" spans="1:10" x14ac:dyDescent="0.25">
      <c r="A11789">
        <f>ArmSim_export!A11793</f>
        <v>0</v>
      </c>
      <c r="B11789">
        <f>ArmSim_export!E11793</f>
        <v>0</v>
      </c>
      <c r="C11789">
        <f>ArmSim_export!H11793</f>
        <v>0</v>
      </c>
      <c r="D11789">
        <f>ArmSim_export!K11793</f>
        <v>0</v>
      </c>
      <c r="E11789">
        <f>ArmSim_export!N11793</f>
        <v>0</v>
      </c>
      <c r="F11789">
        <f>ArmSim_export!Q11793</f>
        <v>0</v>
      </c>
      <c r="G11789">
        <f>ArmSim_export!R11793</f>
        <v>0</v>
      </c>
      <c r="H11789">
        <f>ArmSim_export!S11793</f>
        <v>0</v>
      </c>
      <c r="I11789">
        <f>ArmSim_export!T11793</f>
        <v>0</v>
      </c>
      <c r="J11789">
        <f>ArmSim_export!U11793</f>
        <v>0</v>
      </c>
    </row>
    <row r="11790" spans="1:10" x14ac:dyDescent="0.25">
      <c r="A11790">
        <f>ArmSim_export!A11794</f>
        <v>0</v>
      </c>
      <c r="B11790">
        <f>ArmSim_export!E11794</f>
        <v>0</v>
      </c>
      <c r="C11790">
        <f>ArmSim_export!H11794</f>
        <v>0</v>
      </c>
      <c r="D11790">
        <f>ArmSim_export!K11794</f>
        <v>0</v>
      </c>
      <c r="E11790">
        <f>ArmSim_export!N11794</f>
        <v>0</v>
      </c>
      <c r="F11790">
        <f>ArmSim_export!Q11794</f>
        <v>0</v>
      </c>
      <c r="G11790">
        <f>ArmSim_export!R11794</f>
        <v>0</v>
      </c>
      <c r="H11790">
        <f>ArmSim_export!S11794</f>
        <v>0</v>
      </c>
      <c r="I11790">
        <f>ArmSim_export!T11794</f>
        <v>0</v>
      </c>
      <c r="J11790">
        <f>ArmSim_export!U11794</f>
        <v>0</v>
      </c>
    </row>
    <row r="11791" spans="1:10" x14ac:dyDescent="0.25">
      <c r="A11791">
        <f>ArmSim_export!A11795</f>
        <v>0</v>
      </c>
      <c r="B11791">
        <f>ArmSim_export!E11795</f>
        <v>0</v>
      </c>
      <c r="C11791">
        <f>ArmSim_export!H11795</f>
        <v>0</v>
      </c>
      <c r="D11791">
        <f>ArmSim_export!K11795</f>
        <v>0</v>
      </c>
      <c r="E11791">
        <f>ArmSim_export!N11795</f>
        <v>0</v>
      </c>
      <c r="F11791">
        <f>ArmSim_export!Q11795</f>
        <v>0</v>
      </c>
      <c r="G11791">
        <f>ArmSim_export!R11795</f>
        <v>0</v>
      </c>
      <c r="H11791">
        <f>ArmSim_export!S11795</f>
        <v>0</v>
      </c>
      <c r="I11791">
        <f>ArmSim_export!T11795</f>
        <v>0</v>
      </c>
      <c r="J11791">
        <f>ArmSim_export!U11795</f>
        <v>0</v>
      </c>
    </row>
    <row r="11792" spans="1:10" x14ac:dyDescent="0.25">
      <c r="A11792">
        <f>ArmSim_export!A11796</f>
        <v>0</v>
      </c>
      <c r="B11792">
        <f>ArmSim_export!E11796</f>
        <v>0</v>
      </c>
      <c r="C11792">
        <f>ArmSim_export!H11796</f>
        <v>0</v>
      </c>
      <c r="D11792">
        <f>ArmSim_export!K11796</f>
        <v>0</v>
      </c>
      <c r="E11792">
        <f>ArmSim_export!N11796</f>
        <v>0</v>
      </c>
      <c r="F11792">
        <f>ArmSim_export!Q11796</f>
        <v>0</v>
      </c>
      <c r="G11792">
        <f>ArmSim_export!R11796</f>
        <v>0</v>
      </c>
      <c r="H11792">
        <f>ArmSim_export!S11796</f>
        <v>0</v>
      </c>
      <c r="I11792">
        <f>ArmSim_export!T11796</f>
        <v>0</v>
      </c>
      <c r="J11792">
        <f>ArmSim_export!U11796</f>
        <v>0</v>
      </c>
    </row>
    <row r="11793" spans="1:10" x14ac:dyDescent="0.25">
      <c r="A11793">
        <f>ArmSim_export!A11797</f>
        <v>0</v>
      </c>
      <c r="B11793">
        <f>ArmSim_export!E11797</f>
        <v>0</v>
      </c>
      <c r="C11793">
        <f>ArmSim_export!H11797</f>
        <v>0</v>
      </c>
      <c r="D11793">
        <f>ArmSim_export!K11797</f>
        <v>0</v>
      </c>
      <c r="E11793">
        <f>ArmSim_export!N11797</f>
        <v>0</v>
      </c>
      <c r="F11793">
        <f>ArmSim_export!Q11797</f>
        <v>0</v>
      </c>
      <c r="G11793">
        <f>ArmSim_export!R11797</f>
        <v>0</v>
      </c>
      <c r="H11793">
        <f>ArmSim_export!S11797</f>
        <v>0</v>
      </c>
      <c r="I11793">
        <f>ArmSim_export!T11797</f>
        <v>0</v>
      </c>
      <c r="J11793">
        <f>ArmSim_export!U11797</f>
        <v>0</v>
      </c>
    </row>
    <row r="11794" spans="1:10" x14ac:dyDescent="0.25">
      <c r="A11794">
        <f>ArmSim_export!A11798</f>
        <v>0</v>
      </c>
      <c r="B11794">
        <f>ArmSim_export!E11798</f>
        <v>0</v>
      </c>
      <c r="C11794">
        <f>ArmSim_export!H11798</f>
        <v>0</v>
      </c>
      <c r="D11794">
        <f>ArmSim_export!K11798</f>
        <v>0</v>
      </c>
      <c r="E11794">
        <f>ArmSim_export!N11798</f>
        <v>0</v>
      </c>
      <c r="F11794">
        <f>ArmSim_export!Q11798</f>
        <v>0</v>
      </c>
      <c r="G11794">
        <f>ArmSim_export!R11798</f>
        <v>0</v>
      </c>
      <c r="H11794">
        <f>ArmSim_export!S11798</f>
        <v>0</v>
      </c>
      <c r="I11794">
        <f>ArmSim_export!T11798</f>
        <v>0</v>
      </c>
      <c r="J11794">
        <f>ArmSim_export!U11798</f>
        <v>0</v>
      </c>
    </row>
    <row r="11795" spans="1:10" x14ac:dyDescent="0.25">
      <c r="A11795">
        <f>ArmSim_export!A11799</f>
        <v>0</v>
      </c>
      <c r="B11795">
        <f>ArmSim_export!E11799</f>
        <v>0</v>
      </c>
      <c r="C11795">
        <f>ArmSim_export!H11799</f>
        <v>0</v>
      </c>
      <c r="D11795">
        <f>ArmSim_export!K11799</f>
        <v>0</v>
      </c>
      <c r="E11795">
        <f>ArmSim_export!N11799</f>
        <v>0</v>
      </c>
      <c r="F11795">
        <f>ArmSim_export!Q11799</f>
        <v>0</v>
      </c>
      <c r="G11795">
        <f>ArmSim_export!R11799</f>
        <v>0</v>
      </c>
      <c r="H11795">
        <f>ArmSim_export!S11799</f>
        <v>0</v>
      </c>
      <c r="I11795">
        <f>ArmSim_export!T11799</f>
        <v>0</v>
      </c>
      <c r="J11795">
        <f>ArmSim_export!U11799</f>
        <v>0</v>
      </c>
    </row>
    <row r="11796" spans="1:10" x14ac:dyDescent="0.25">
      <c r="A11796">
        <f>ArmSim_export!A11800</f>
        <v>0</v>
      </c>
      <c r="B11796">
        <f>ArmSim_export!E11800</f>
        <v>0</v>
      </c>
      <c r="C11796">
        <f>ArmSim_export!H11800</f>
        <v>0</v>
      </c>
      <c r="D11796">
        <f>ArmSim_export!K11800</f>
        <v>0</v>
      </c>
      <c r="E11796">
        <f>ArmSim_export!N11800</f>
        <v>0</v>
      </c>
      <c r="F11796">
        <f>ArmSim_export!Q11800</f>
        <v>0</v>
      </c>
      <c r="G11796">
        <f>ArmSim_export!R11800</f>
        <v>0</v>
      </c>
      <c r="H11796">
        <f>ArmSim_export!S11800</f>
        <v>0</v>
      </c>
      <c r="I11796">
        <f>ArmSim_export!T11800</f>
        <v>0</v>
      </c>
      <c r="J11796">
        <f>ArmSim_export!U11800</f>
        <v>0</v>
      </c>
    </row>
    <row r="11797" spans="1:10" x14ac:dyDescent="0.25">
      <c r="A11797">
        <f>ArmSim_export!A11801</f>
        <v>0</v>
      </c>
      <c r="B11797">
        <f>ArmSim_export!E11801</f>
        <v>0</v>
      </c>
      <c r="C11797">
        <f>ArmSim_export!H11801</f>
        <v>0</v>
      </c>
      <c r="D11797">
        <f>ArmSim_export!K11801</f>
        <v>0</v>
      </c>
      <c r="E11797">
        <f>ArmSim_export!N11801</f>
        <v>0</v>
      </c>
      <c r="F11797">
        <f>ArmSim_export!Q11801</f>
        <v>0</v>
      </c>
      <c r="G11797">
        <f>ArmSim_export!R11801</f>
        <v>0</v>
      </c>
      <c r="H11797">
        <f>ArmSim_export!S11801</f>
        <v>0</v>
      </c>
      <c r="I11797">
        <f>ArmSim_export!T11801</f>
        <v>0</v>
      </c>
      <c r="J11797">
        <f>ArmSim_export!U11801</f>
        <v>0</v>
      </c>
    </row>
    <row r="11798" spans="1:10" x14ac:dyDescent="0.25">
      <c r="A11798">
        <f>ArmSim_export!A11802</f>
        <v>0</v>
      </c>
      <c r="B11798">
        <f>ArmSim_export!E11802</f>
        <v>0</v>
      </c>
      <c r="C11798">
        <f>ArmSim_export!H11802</f>
        <v>0</v>
      </c>
      <c r="D11798">
        <f>ArmSim_export!K11802</f>
        <v>0</v>
      </c>
      <c r="E11798">
        <f>ArmSim_export!N11802</f>
        <v>0</v>
      </c>
      <c r="F11798">
        <f>ArmSim_export!Q11802</f>
        <v>0</v>
      </c>
      <c r="G11798">
        <f>ArmSim_export!R11802</f>
        <v>0</v>
      </c>
      <c r="H11798">
        <f>ArmSim_export!S11802</f>
        <v>0</v>
      </c>
      <c r="I11798">
        <f>ArmSim_export!T11802</f>
        <v>0</v>
      </c>
      <c r="J11798">
        <f>ArmSim_export!U11802</f>
        <v>0</v>
      </c>
    </row>
    <row r="11799" spans="1:10" x14ac:dyDescent="0.25">
      <c r="A11799">
        <f>ArmSim_export!A11803</f>
        <v>0</v>
      </c>
      <c r="B11799">
        <f>ArmSim_export!E11803</f>
        <v>0</v>
      </c>
      <c r="C11799">
        <f>ArmSim_export!H11803</f>
        <v>0</v>
      </c>
      <c r="D11799">
        <f>ArmSim_export!K11803</f>
        <v>0</v>
      </c>
      <c r="E11799">
        <f>ArmSim_export!N11803</f>
        <v>0</v>
      </c>
      <c r="F11799">
        <f>ArmSim_export!Q11803</f>
        <v>0</v>
      </c>
      <c r="G11799">
        <f>ArmSim_export!R11803</f>
        <v>0</v>
      </c>
      <c r="H11799">
        <f>ArmSim_export!S11803</f>
        <v>0</v>
      </c>
      <c r="I11799">
        <f>ArmSim_export!T11803</f>
        <v>0</v>
      </c>
      <c r="J11799">
        <f>ArmSim_export!U11803</f>
        <v>0</v>
      </c>
    </row>
    <row r="11800" spans="1:10" x14ac:dyDescent="0.25">
      <c r="A11800">
        <f>ArmSim_export!A11804</f>
        <v>0</v>
      </c>
      <c r="B11800">
        <f>ArmSim_export!E11804</f>
        <v>0</v>
      </c>
      <c r="C11800">
        <f>ArmSim_export!H11804</f>
        <v>0</v>
      </c>
      <c r="D11800">
        <f>ArmSim_export!K11804</f>
        <v>0</v>
      </c>
      <c r="E11800">
        <f>ArmSim_export!N11804</f>
        <v>0</v>
      </c>
      <c r="F11800">
        <f>ArmSim_export!Q11804</f>
        <v>0</v>
      </c>
      <c r="G11800">
        <f>ArmSim_export!R11804</f>
        <v>0</v>
      </c>
      <c r="H11800">
        <f>ArmSim_export!S11804</f>
        <v>0</v>
      </c>
      <c r="I11800">
        <f>ArmSim_export!T11804</f>
        <v>0</v>
      </c>
      <c r="J11800">
        <f>ArmSim_export!U11804</f>
        <v>0</v>
      </c>
    </row>
    <row r="11801" spans="1:10" x14ac:dyDescent="0.25">
      <c r="A11801">
        <f>ArmSim_export!A11805</f>
        <v>0</v>
      </c>
      <c r="B11801">
        <f>ArmSim_export!E11805</f>
        <v>0</v>
      </c>
      <c r="C11801">
        <f>ArmSim_export!H11805</f>
        <v>0</v>
      </c>
      <c r="D11801">
        <f>ArmSim_export!K11805</f>
        <v>0</v>
      </c>
      <c r="E11801">
        <f>ArmSim_export!N11805</f>
        <v>0</v>
      </c>
      <c r="F11801">
        <f>ArmSim_export!Q11805</f>
        <v>0</v>
      </c>
      <c r="G11801">
        <f>ArmSim_export!R11805</f>
        <v>0</v>
      </c>
      <c r="H11801">
        <f>ArmSim_export!S11805</f>
        <v>0</v>
      </c>
      <c r="I11801">
        <f>ArmSim_export!T11805</f>
        <v>0</v>
      </c>
      <c r="J11801">
        <f>ArmSim_export!U11805</f>
        <v>0</v>
      </c>
    </row>
    <row r="11802" spans="1:10" x14ac:dyDescent="0.25">
      <c r="A11802">
        <f>ArmSim_export!A11806</f>
        <v>0</v>
      </c>
      <c r="B11802">
        <f>ArmSim_export!E11806</f>
        <v>0</v>
      </c>
      <c r="C11802">
        <f>ArmSim_export!H11806</f>
        <v>0</v>
      </c>
      <c r="D11802">
        <f>ArmSim_export!K11806</f>
        <v>0</v>
      </c>
      <c r="E11802">
        <f>ArmSim_export!N11806</f>
        <v>0</v>
      </c>
      <c r="F11802">
        <f>ArmSim_export!Q11806</f>
        <v>0</v>
      </c>
      <c r="G11802">
        <f>ArmSim_export!R11806</f>
        <v>0</v>
      </c>
      <c r="H11802">
        <f>ArmSim_export!S11806</f>
        <v>0</v>
      </c>
      <c r="I11802">
        <f>ArmSim_export!T11806</f>
        <v>0</v>
      </c>
      <c r="J11802">
        <f>ArmSim_export!U11806</f>
        <v>0</v>
      </c>
    </row>
    <row r="11803" spans="1:10" x14ac:dyDescent="0.25">
      <c r="A11803">
        <f>ArmSim_export!A11807</f>
        <v>0</v>
      </c>
      <c r="B11803">
        <f>ArmSim_export!E11807</f>
        <v>0</v>
      </c>
      <c r="C11803">
        <f>ArmSim_export!H11807</f>
        <v>0</v>
      </c>
      <c r="D11803">
        <f>ArmSim_export!K11807</f>
        <v>0</v>
      </c>
      <c r="E11803">
        <f>ArmSim_export!N11807</f>
        <v>0</v>
      </c>
      <c r="F11803">
        <f>ArmSim_export!Q11807</f>
        <v>0</v>
      </c>
      <c r="G11803">
        <f>ArmSim_export!R11807</f>
        <v>0</v>
      </c>
      <c r="H11803">
        <f>ArmSim_export!S11807</f>
        <v>0</v>
      </c>
      <c r="I11803">
        <f>ArmSim_export!T11807</f>
        <v>0</v>
      </c>
      <c r="J11803">
        <f>ArmSim_export!U11807</f>
        <v>0</v>
      </c>
    </row>
    <row r="11804" spans="1:10" x14ac:dyDescent="0.25">
      <c r="A11804">
        <f>ArmSim_export!A11808</f>
        <v>0</v>
      </c>
      <c r="B11804">
        <f>ArmSim_export!E11808</f>
        <v>0</v>
      </c>
      <c r="C11804">
        <f>ArmSim_export!H11808</f>
        <v>0</v>
      </c>
      <c r="D11804">
        <f>ArmSim_export!K11808</f>
        <v>0</v>
      </c>
      <c r="E11804">
        <f>ArmSim_export!N11808</f>
        <v>0</v>
      </c>
      <c r="F11804">
        <f>ArmSim_export!Q11808</f>
        <v>0</v>
      </c>
      <c r="G11804">
        <f>ArmSim_export!R11808</f>
        <v>0</v>
      </c>
      <c r="H11804">
        <f>ArmSim_export!S11808</f>
        <v>0</v>
      </c>
      <c r="I11804">
        <f>ArmSim_export!T11808</f>
        <v>0</v>
      </c>
      <c r="J11804">
        <f>ArmSim_export!U11808</f>
        <v>0</v>
      </c>
    </row>
    <row r="11805" spans="1:10" x14ac:dyDescent="0.25">
      <c r="A11805">
        <f>ArmSim_export!A11809</f>
        <v>0</v>
      </c>
      <c r="B11805">
        <f>ArmSim_export!E11809</f>
        <v>0</v>
      </c>
      <c r="C11805">
        <f>ArmSim_export!H11809</f>
        <v>0</v>
      </c>
      <c r="D11805">
        <f>ArmSim_export!K11809</f>
        <v>0</v>
      </c>
      <c r="E11805">
        <f>ArmSim_export!N11809</f>
        <v>0</v>
      </c>
      <c r="F11805">
        <f>ArmSim_export!Q11809</f>
        <v>0</v>
      </c>
      <c r="G11805">
        <f>ArmSim_export!R11809</f>
        <v>0</v>
      </c>
      <c r="H11805">
        <f>ArmSim_export!S11809</f>
        <v>0</v>
      </c>
      <c r="I11805">
        <f>ArmSim_export!T11809</f>
        <v>0</v>
      </c>
      <c r="J11805">
        <f>ArmSim_export!U11809</f>
        <v>0</v>
      </c>
    </row>
    <row r="11806" spans="1:10" x14ac:dyDescent="0.25">
      <c r="A11806">
        <f>ArmSim_export!A11810</f>
        <v>0</v>
      </c>
      <c r="B11806">
        <f>ArmSim_export!E11810</f>
        <v>0</v>
      </c>
      <c r="C11806">
        <f>ArmSim_export!H11810</f>
        <v>0</v>
      </c>
      <c r="D11806">
        <f>ArmSim_export!K11810</f>
        <v>0</v>
      </c>
      <c r="E11806">
        <f>ArmSim_export!N11810</f>
        <v>0</v>
      </c>
      <c r="F11806">
        <f>ArmSim_export!Q11810</f>
        <v>0</v>
      </c>
      <c r="G11806">
        <f>ArmSim_export!R11810</f>
        <v>0</v>
      </c>
      <c r="H11806">
        <f>ArmSim_export!S11810</f>
        <v>0</v>
      </c>
      <c r="I11806">
        <f>ArmSim_export!T11810</f>
        <v>0</v>
      </c>
      <c r="J11806">
        <f>ArmSim_export!U11810</f>
        <v>0</v>
      </c>
    </row>
    <row r="11807" spans="1:10" x14ac:dyDescent="0.25">
      <c r="A11807">
        <f>ArmSim_export!A11811</f>
        <v>0</v>
      </c>
      <c r="B11807">
        <f>ArmSim_export!E11811</f>
        <v>0</v>
      </c>
      <c r="C11807">
        <f>ArmSim_export!H11811</f>
        <v>0</v>
      </c>
      <c r="D11807">
        <f>ArmSim_export!K11811</f>
        <v>0</v>
      </c>
      <c r="E11807">
        <f>ArmSim_export!N11811</f>
        <v>0</v>
      </c>
      <c r="F11807">
        <f>ArmSim_export!Q11811</f>
        <v>0</v>
      </c>
      <c r="G11807">
        <f>ArmSim_export!R11811</f>
        <v>0</v>
      </c>
      <c r="H11807">
        <f>ArmSim_export!S11811</f>
        <v>0</v>
      </c>
      <c r="I11807">
        <f>ArmSim_export!T11811</f>
        <v>0</v>
      </c>
      <c r="J11807">
        <f>ArmSim_export!U11811</f>
        <v>0</v>
      </c>
    </row>
    <row r="11808" spans="1:10" x14ac:dyDescent="0.25">
      <c r="A11808">
        <f>ArmSim_export!A11812</f>
        <v>0</v>
      </c>
      <c r="B11808">
        <f>ArmSim_export!E11812</f>
        <v>0</v>
      </c>
      <c r="C11808">
        <f>ArmSim_export!H11812</f>
        <v>0</v>
      </c>
      <c r="D11808">
        <f>ArmSim_export!K11812</f>
        <v>0</v>
      </c>
      <c r="E11808">
        <f>ArmSim_export!N11812</f>
        <v>0</v>
      </c>
      <c r="F11808">
        <f>ArmSim_export!Q11812</f>
        <v>0</v>
      </c>
      <c r="G11808">
        <f>ArmSim_export!R11812</f>
        <v>0</v>
      </c>
      <c r="H11808">
        <f>ArmSim_export!S11812</f>
        <v>0</v>
      </c>
      <c r="I11808">
        <f>ArmSim_export!T11812</f>
        <v>0</v>
      </c>
      <c r="J11808">
        <f>ArmSim_export!U11812</f>
        <v>0</v>
      </c>
    </row>
    <row r="11809" spans="1:10" x14ac:dyDescent="0.25">
      <c r="A11809">
        <f>ArmSim_export!A11813</f>
        <v>0</v>
      </c>
      <c r="B11809">
        <f>ArmSim_export!E11813</f>
        <v>0</v>
      </c>
      <c r="C11809">
        <f>ArmSim_export!H11813</f>
        <v>0</v>
      </c>
      <c r="D11809">
        <f>ArmSim_export!K11813</f>
        <v>0</v>
      </c>
      <c r="E11809">
        <f>ArmSim_export!N11813</f>
        <v>0</v>
      </c>
      <c r="F11809">
        <f>ArmSim_export!Q11813</f>
        <v>0</v>
      </c>
      <c r="G11809">
        <f>ArmSim_export!R11813</f>
        <v>0</v>
      </c>
      <c r="H11809">
        <f>ArmSim_export!S11813</f>
        <v>0</v>
      </c>
      <c r="I11809">
        <f>ArmSim_export!T11813</f>
        <v>0</v>
      </c>
      <c r="J11809">
        <f>ArmSim_export!U11813</f>
        <v>0</v>
      </c>
    </row>
    <row r="11810" spans="1:10" x14ac:dyDescent="0.25">
      <c r="A11810">
        <f>ArmSim_export!A11814</f>
        <v>0</v>
      </c>
      <c r="B11810">
        <f>ArmSim_export!E11814</f>
        <v>0</v>
      </c>
      <c r="C11810">
        <f>ArmSim_export!H11814</f>
        <v>0</v>
      </c>
      <c r="D11810">
        <f>ArmSim_export!K11814</f>
        <v>0</v>
      </c>
      <c r="E11810">
        <f>ArmSim_export!N11814</f>
        <v>0</v>
      </c>
      <c r="F11810">
        <f>ArmSim_export!Q11814</f>
        <v>0</v>
      </c>
      <c r="G11810">
        <f>ArmSim_export!R11814</f>
        <v>0</v>
      </c>
      <c r="H11810">
        <f>ArmSim_export!S11814</f>
        <v>0</v>
      </c>
      <c r="I11810">
        <f>ArmSim_export!T11814</f>
        <v>0</v>
      </c>
      <c r="J11810">
        <f>ArmSim_export!U11814</f>
        <v>0</v>
      </c>
    </row>
    <row r="11811" spans="1:10" x14ac:dyDescent="0.25">
      <c r="A11811">
        <f>ArmSim_export!A11815</f>
        <v>0</v>
      </c>
      <c r="B11811">
        <f>ArmSim_export!E11815</f>
        <v>0</v>
      </c>
      <c r="C11811">
        <f>ArmSim_export!H11815</f>
        <v>0</v>
      </c>
      <c r="D11811">
        <f>ArmSim_export!K11815</f>
        <v>0</v>
      </c>
      <c r="E11811">
        <f>ArmSim_export!N11815</f>
        <v>0</v>
      </c>
      <c r="F11811">
        <f>ArmSim_export!Q11815</f>
        <v>0</v>
      </c>
      <c r="G11811">
        <f>ArmSim_export!R11815</f>
        <v>0</v>
      </c>
      <c r="H11811">
        <f>ArmSim_export!S11815</f>
        <v>0</v>
      </c>
      <c r="I11811">
        <f>ArmSim_export!T11815</f>
        <v>0</v>
      </c>
      <c r="J11811">
        <f>ArmSim_export!U11815</f>
        <v>0</v>
      </c>
    </row>
    <row r="11812" spans="1:10" x14ac:dyDescent="0.25">
      <c r="A11812">
        <f>ArmSim_export!A11816</f>
        <v>0</v>
      </c>
      <c r="B11812">
        <f>ArmSim_export!E11816</f>
        <v>0</v>
      </c>
      <c r="C11812">
        <f>ArmSim_export!H11816</f>
        <v>0</v>
      </c>
      <c r="D11812">
        <f>ArmSim_export!K11816</f>
        <v>0</v>
      </c>
      <c r="E11812">
        <f>ArmSim_export!N11816</f>
        <v>0</v>
      </c>
      <c r="F11812">
        <f>ArmSim_export!Q11816</f>
        <v>0</v>
      </c>
      <c r="G11812">
        <f>ArmSim_export!R11816</f>
        <v>0</v>
      </c>
      <c r="H11812">
        <f>ArmSim_export!S11816</f>
        <v>0</v>
      </c>
      <c r="I11812">
        <f>ArmSim_export!T11816</f>
        <v>0</v>
      </c>
      <c r="J11812">
        <f>ArmSim_export!U11816</f>
        <v>0</v>
      </c>
    </row>
    <row r="11813" spans="1:10" x14ac:dyDescent="0.25">
      <c r="A11813">
        <f>ArmSim_export!A11817</f>
        <v>0</v>
      </c>
      <c r="B11813">
        <f>ArmSim_export!E11817</f>
        <v>0</v>
      </c>
      <c r="C11813">
        <f>ArmSim_export!H11817</f>
        <v>0</v>
      </c>
      <c r="D11813">
        <f>ArmSim_export!K11817</f>
        <v>0</v>
      </c>
      <c r="E11813">
        <f>ArmSim_export!N11817</f>
        <v>0</v>
      </c>
      <c r="F11813">
        <f>ArmSim_export!Q11817</f>
        <v>0</v>
      </c>
      <c r="G11813">
        <f>ArmSim_export!R11817</f>
        <v>0</v>
      </c>
      <c r="H11813">
        <f>ArmSim_export!S11817</f>
        <v>0</v>
      </c>
      <c r="I11813">
        <f>ArmSim_export!T11817</f>
        <v>0</v>
      </c>
      <c r="J11813">
        <f>ArmSim_export!U11817</f>
        <v>0</v>
      </c>
    </row>
    <row r="11814" spans="1:10" x14ac:dyDescent="0.25">
      <c r="A11814">
        <f>ArmSim_export!A11818</f>
        <v>0</v>
      </c>
      <c r="B11814">
        <f>ArmSim_export!E11818</f>
        <v>0</v>
      </c>
      <c r="C11814">
        <f>ArmSim_export!H11818</f>
        <v>0</v>
      </c>
      <c r="D11814">
        <f>ArmSim_export!K11818</f>
        <v>0</v>
      </c>
      <c r="E11814">
        <f>ArmSim_export!N11818</f>
        <v>0</v>
      </c>
      <c r="F11814">
        <f>ArmSim_export!Q11818</f>
        <v>0</v>
      </c>
      <c r="G11814">
        <f>ArmSim_export!R11818</f>
        <v>0</v>
      </c>
      <c r="H11814">
        <f>ArmSim_export!S11818</f>
        <v>0</v>
      </c>
      <c r="I11814">
        <f>ArmSim_export!T11818</f>
        <v>0</v>
      </c>
      <c r="J11814">
        <f>ArmSim_export!U11818</f>
        <v>0</v>
      </c>
    </row>
    <row r="11815" spans="1:10" x14ac:dyDescent="0.25">
      <c r="A11815">
        <f>ArmSim_export!A11819</f>
        <v>0</v>
      </c>
      <c r="B11815">
        <f>ArmSim_export!E11819</f>
        <v>0</v>
      </c>
      <c r="C11815">
        <f>ArmSim_export!H11819</f>
        <v>0</v>
      </c>
      <c r="D11815">
        <f>ArmSim_export!K11819</f>
        <v>0</v>
      </c>
      <c r="E11815">
        <f>ArmSim_export!N11819</f>
        <v>0</v>
      </c>
      <c r="F11815">
        <f>ArmSim_export!Q11819</f>
        <v>0</v>
      </c>
      <c r="G11815">
        <f>ArmSim_export!R11819</f>
        <v>0</v>
      </c>
      <c r="H11815">
        <f>ArmSim_export!S11819</f>
        <v>0</v>
      </c>
      <c r="I11815">
        <f>ArmSim_export!T11819</f>
        <v>0</v>
      </c>
      <c r="J11815">
        <f>ArmSim_export!U11819</f>
        <v>0</v>
      </c>
    </row>
    <row r="11816" spans="1:10" x14ac:dyDescent="0.25">
      <c r="A11816">
        <f>ArmSim_export!A11820</f>
        <v>0</v>
      </c>
      <c r="B11816">
        <f>ArmSim_export!E11820</f>
        <v>0</v>
      </c>
      <c r="C11816">
        <f>ArmSim_export!H11820</f>
        <v>0</v>
      </c>
      <c r="D11816">
        <f>ArmSim_export!K11820</f>
        <v>0</v>
      </c>
      <c r="E11816">
        <f>ArmSim_export!N11820</f>
        <v>0</v>
      </c>
      <c r="F11816">
        <f>ArmSim_export!Q11820</f>
        <v>0</v>
      </c>
      <c r="G11816">
        <f>ArmSim_export!R11820</f>
        <v>0</v>
      </c>
      <c r="H11816">
        <f>ArmSim_export!S11820</f>
        <v>0</v>
      </c>
      <c r="I11816">
        <f>ArmSim_export!T11820</f>
        <v>0</v>
      </c>
      <c r="J11816">
        <f>ArmSim_export!U11820</f>
        <v>0</v>
      </c>
    </row>
    <row r="11817" spans="1:10" x14ac:dyDescent="0.25">
      <c r="A11817">
        <f>ArmSim_export!A11821</f>
        <v>0</v>
      </c>
      <c r="B11817">
        <f>ArmSim_export!E11821</f>
        <v>0</v>
      </c>
      <c r="C11817">
        <f>ArmSim_export!H11821</f>
        <v>0</v>
      </c>
      <c r="D11817">
        <f>ArmSim_export!K11821</f>
        <v>0</v>
      </c>
      <c r="E11817">
        <f>ArmSim_export!N11821</f>
        <v>0</v>
      </c>
      <c r="F11817">
        <f>ArmSim_export!Q11821</f>
        <v>0</v>
      </c>
      <c r="G11817">
        <f>ArmSim_export!R11821</f>
        <v>0</v>
      </c>
      <c r="H11817">
        <f>ArmSim_export!S11821</f>
        <v>0</v>
      </c>
      <c r="I11817">
        <f>ArmSim_export!T11821</f>
        <v>0</v>
      </c>
      <c r="J11817">
        <f>ArmSim_export!U11821</f>
        <v>0</v>
      </c>
    </row>
    <row r="11818" spans="1:10" x14ac:dyDescent="0.25">
      <c r="A11818">
        <f>ArmSim_export!A11822</f>
        <v>0</v>
      </c>
      <c r="B11818">
        <f>ArmSim_export!E11822</f>
        <v>0</v>
      </c>
      <c r="C11818">
        <f>ArmSim_export!H11822</f>
        <v>0</v>
      </c>
      <c r="D11818">
        <f>ArmSim_export!K11822</f>
        <v>0</v>
      </c>
      <c r="E11818">
        <f>ArmSim_export!N11822</f>
        <v>0</v>
      </c>
      <c r="F11818">
        <f>ArmSim_export!Q11822</f>
        <v>0</v>
      </c>
      <c r="G11818">
        <f>ArmSim_export!R11822</f>
        <v>0</v>
      </c>
      <c r="H11818">
        <f>ArmSim_export!S11822</f>
        <v>0</v>
      </c>
      <c r="I11818">
        <f>ArmSim_export!T11822</f>
        <v>0</v>
      </c>
      <c r="J11818">
        <f>ArmSim_export!U11822</f>
        <v>0</v>
      </c>
    </row>
    <row r="11819" spans="1:10" x14ac:dyDescent="0.25">
      <c r="A11819">
        <f>ArmSim_export!A11823</f>
        <v>0</v>
      </c>
      <c r="B11819">
        <f>ArmSim_export!E11823</f>
        <v>0</v>
      </c>
      <c r="C11819">
        <f>ArmSim_export!H11823</f>
        <v>0</v>
      </c>
      <c r="D11819">
        <f>ArmSim_export!K11823</f>
        <v>0</v>
      </c>
      <c r="E11819">
        <f>ArmSim_export!N11823</f>
        <v>0</v>
      </c>
      <c r="F11819">
        <f>ArmSim_export!Q11823</f>
        <v>0</v>
      </c>
      <c r="G11819">
        <f>ArmSim_export!R11823</f>
        <v>0</v>
      </c>
      <c r="H11819">
        <f>ArmSim_export!S11823</f>
        <v>0</v>
      </c>
      <c r="I11819">
        <f>ArmSim_export!T11823</f>
        <v>0</v>
      </c>
      <c r="J11819">
        <f>ArmSim_export!U11823</f>
        <v>0</v>
      </c>
    </row>
    <row r="11820" spans="1:10" x14ac:dyDescent="0.25">
      <c r="A11820">
        <f>ArmSim_export!A11824</f>
        <v>0</v>
      </c>
      <c r="B11820">
        <f>ArmSim_export!E11824</f>
        <v>0</v>
      </c>
      <c r="C11820">
        <f>ArmSim_export!H11824</f>
        <v>0</v>
      </c>
      <c r="D11820">
        <f>ArmSim_export!K11824</f>
        <v>0</v>
      </c>
      <c r="E11820">
        <f>ArmSim_export!N11824</f>
        <v>0</v>
      </c>
      <c r="F11820">
        <f>ArmSim_export!Q11824</f>
        <v>0</v>
      </c>
      <c r="G11820">
        <f>ArmSim_export!R11824</f>
        <v>0</v>
      </c>
      <c r="H11820">
        <f>ArmSim_export!S11824</f>
        <v>0</v>
      </c>
      <c r="I11820">
        <f>ArmSim_export!T11824</f>
        <v>0</v>
      </c>
      <c r="J11820">
        <f>ArmSim_export!U11824</f>
        <v>0</v>
      </c>
    </row>
    <row r="11821" spans="1:10" x14ac:dyDescent="0.25">
      <c r="A11821">
        <f>ArmSim_export!A11825</f>
        <v>0</v>
      </c>
      <c r="B11821">
        <f>ArmSim_export!E11825</f>
        <v>0</v>
      </c>
      <c r="C11821">
        <f>ArmSim_export!H11825</f>
        <v>0</v>
      </c>
      <c r="D11821">
        <f>ArmSim_export!K11825</f>
        <v>0</v>
      </c>
      <c r="E11821">
        <f>ArmSim_export!N11825</f>
        <v>0</v>
      </c>
      <c r="F11821">
        <f>ArmSim_export!Q11825</f>
        <v>0</v>
      </c>
      <c r="G11821">
        <f>ArmSim_export!R11825</f>
        <v>0</v>
      </c>
      <c r="H11821">
        <f>ArmSim_export!S11825</f>
        <v>0</v>
      </c>
      <c r="I11821">
        <f>ArmSim_export!T11825</f>
        <v>0</v>
      </c>
      <c r="J11821">
        <f>ArmSim_export!U11825</f>
        <v>0</v>
      </c>
    </row>
    <row r="11822" spans="1:10" x14ac:dyDescent="0.25">
      <c r="A11822">
        <f>ArmSim_export!A11826</f>
        <v>0</v>
      </c>
      <c r="B11822">
        <f>ArmSim_export!E11826</f>
        <v>0</v>
      </c>
      <c r="C11822">
        <f>ArmSim_export!H11826</f>
        <v>0</v>
      </c>
      <c r="D11822">
        <f>ArmSim_export!K11826</f>
        <v>0</v>
      </c>
      <c r="E11822">
        <f>ArmSim_export!N11826</f>
        <v>0</v>
      </c>
      <c r="F11822">
        <f>ArmSim_export!Q11826</f>
        <v>0</v>
      </c>
      <c r="G11822">
        <f>ArmSim_export!R11826</f>
        <v>0</v>
      </c>
      <c r="H11822">
        <f>ArmSim_export!S11826</f>
        <v>0</v>
      </c>
      <c r="I11822">
        <f>ArmSim_export!T11826</f>
        <v>0</v>
      </c>
      <c r="J11822">
        <f>ArmSim_export!U11826</f>
        <v>0</v>
      </c>
    </row>
    <row r="11823" spans="1:10" x14ac:dyDescent="0.25">
      <c r="A11823">
        <f>ArmSim_export!A11827</f>
        <v>0</v>
      </c>
      <c r="B11823">
        <f>ArmSim_export!E11827</f>
        <v>0</v>
      </c>
      <c r="C11823">
        <f>ArmSim_export!H11827</f>
        <v>0</v>
      </c>
      <c r="D11823">
        <f>ArmSim_export!K11827</f>
        <v>0</v>
      </c>
      <c r="E11823">
        <f>ArmSim_export!N11827</f>
        <v>0</v>
      </c>
      <c r="F11823">
        <f>ArmSim_export!Q11827</f>
        <v>0</v>
      </c>
      <c r="G11823">
        <f>ArmSim_export!R11827</f>
        <v>0</v>
      </c>
      <c r="H11823">
        <f>ArmSim_export!S11827</f>
        <v>0</v>
      </c>
      <c r="I11823">
        <f>ArmSim_export!T11827</f>
        <v>0</v>
      </c>
      <c r="J11823">
        <f>ArmSim_export!U11827</f>
        <v>0</v>
      </c>
    </row>
    <row r="11824" spans="1:10" x14ac:dyDescent="0.25">
      <c r="A11824">
        <f>ArmSim_export!A11828</f>
        <v>0</v>
      </c>
      <c r="B11824">
        <f>ArmSim_export!E11828</f>
        <v>0</v>
      </c>
      <c r="C11824">
        <f>ArmSim_export!H11828</f>
        <v>0</v>
      </c>
      <c r="D11824">
        <f>ArmSim_export!K11828</f>
        <v>0</v>
      </c>
      <c r="E11824">
        <f>ArmSim_export!N11828</f>
        <v>0</v>
      </c>
      <c r="F11824">
        <f>ArmSim_export!Q11828</f>
        <v>0</v>
      </c>
      <c r="G11824">
        <f>ArmSim_export!R11828</f>
        <v>0</v>
      </c>
      <c r="H11824">
        <f>ArmSim_export!S11828</f>
        <v>0</v>
      </c>
      <c r="I11824">
        <f>ArmSim_export!T11828</f>
        <v>0</v>
      </c>
      <c r="J11824">
        <f>ArmSim_export!U11828</f>
        <v>0</v>
      </c>
    </row>
    <row r="11825" spans="1:10" x14ac:dyDescent="0.25">
      <c r="A11825">
        <f>ArmSim_export!A11829</f>
        <v>0</v>
      </c>
      <c r="B11825">
        <f>ArmSim_export!E11829</f>
        <v>0</v>
      </c>
      <c r="C11825">
        <f>ArmSim_export!H11829</f>
        <v>0</v>
      </c>
      <c r="D11825">
        <f>ArmSim_export!K11829</f>
        <v>0</v>
      </c>
      <c r="E11825">
        <f>ArmSim_export!N11829</f>
        <v>0</v>
      </c>
      <c r="F11825">
        <f>ArmSim_export!Q11829</f>
        <v>0</v>
      </c>
      <c r="G11825">
        <f>ArmSim_export!R11829</f>
        <v>0</v>
      </c>
      <c r="H11825">
        <f>ArmSim_export!S11829</f>
        <v>0</v>
      </c>
      <c r="I11825">
        <f>ArmSim_export!T11829</f>
        <v>0</v>
      </c>
      <c r="J11825">
        <f>ArmSim_export!U11829</f>
        <v>0</v>
      </c>
    </row>
    <row r="11826" spans="1:10" x14ac:dyDescent="0.25">
      <c r="A11826">
        <f>ArmSim_export!A11830</f>
        <v>0</v>
      </c>
      <c r="B11826">
        <f>ArmSim_export!E11830</f>
        <v>0</v>
      </c>
      <c r="C11826">
        <f>ArmSim_export!H11830</f>
        <v>0</v>
      </c>
      <c r="D11826">
        <f>ArmSim_export!K11830</f>
        <v>0</v>
      </c>
      <c r="E11826">
        <f>ArmSim_export!N11830</f>
        <v>0</v>
      </c>
      <c r="F11826">
        <f>ArmSim_export!Q11830</f>
        <v>0</v>
      </c>
      <c r="G11826">
        <f>ArmSim_export!R11830</f>
        <v>0</v>
      </c>
      <c r="H11826">
        <f>ArmSim_export!S11830</f>
        <v>0</v>
      </c>
      <c r="I11826">
        <f>ArmSim_export!T11830</f>
        <v>0</v>
      </c>
      <c r="J11826">
        <f>ArmSim_export!U11830</f>
        <v>0</v>
      </c>
    </row>
    <row r="11827" spans="1:10" x14ac:dyDescent="0.25">
      <c r="A11827">
        <f>ArmSim_export!A11831</f>
        <v>0</v>
      </c>
      <c r="B11827">
        <f>ArmSim_export!E11831</f>
        <v>0</v>
      </c>
      <c r="C11827">
        <f>ArmSim_export!H11831</f>
        <v>0</v>
      </c>
      <c r="D11827">
        <f>ArmSim_export!K11831</f>
        <v>0</v>
      </c>
      <c r="E11827">
        <f>ArmSim_export!N11831</f>
        <v>0</v>
      </c>
      <c r="F11827">
        <f>ArmSim_export!Q11831</f>
        <v>0</v>
      </c>
      <c r="G11827">
        <f>ArmSim_export!R11831</f>
        <v>0</v>
      </c>
      <c r="H11827">
        <f>ArmSim_export!S11831</f>
        <v>0</v>
      </c>
      <c r="I11827">
        <f>ArmSim_export!T11831</f>
        <v>0</v>
      </c>
      <c r="J11827">
        <f>ArmSim_export!U11831</f>
        <v>0</v>
      </c>
    </row>
    <row r="11828" spans="1:10" x14ac:dyDescent="0.25">
      <c r="A11828">
        <f>ArmSim_export!A11832</f>
        <v>0</v>
      </c>
      <c r="B11828">
        <f>ArmSim_export!E11832</f>
        <v>0</v>
      </c>
      <c r="C11828">
        <f>ArmSim_export!H11832</f>
        <v>0</v>
      </c>
      <c r="D11828">
        <f>ArmSim_export!K11832</f>
        <v>0</v>
      </c>
      <c r="E11828">
        <f>ArmSim_export!N11832</f>
        <v>0</v>
      </c>
      <c r="F11828">
        <f>ArmSim_export!Q11832</f>
        <v>0</v>
      </c>
      <c r="G11828">
        <f>ArmSim_export!R11832</f>
        <v>0</v>
      </c>
      <c r="H11828">
        <f>ArmSim_export!S11832</f>
        <v>0</v>
      </c>
      <c r="I11828">
        <f>ArmSim_export!T11832</f>
        <v>0</v>
      </c>
      <c r="J11828">
        <f>ArmSim_export!U11832</f>
        <v>0</v>
      </c>
    </row>
    <row r="11829" spans="1:10" x14ac:dyDescent="0.25">
      <c r="A11829">
        <f>ArmSim_export!A11833</f>
        <v>0</v>
      </c>
      <c r="B11829">
        <f>ArmSim_export!E11833</f>
        <v>0</v>
      </c>
      <c r="C11829">
        <f>ArmSim_export!H11833</f>
        <v>0</v>
      </c>
      <c r="D11829">
        <f>ArmSim_export!K11833</f>
        <v>0</v>
      </c>
      <c r="E11829">
        <f>ArmSim_export!N11833</f>
        <v>0</v>
      </c>
      <c r="F11829">
        <f>ArmSim_export!Q11833</f>
        <v>0</v>
      </c>
      <c r="G11829">
        <f>ArmSim_export!R11833</f>
        <v>0</v>
      </c>
      <c r="H11829">
        <f>ArmSim_export!S11833</f>
        <v>0</v>
      </c>
      <c r="I11829">
        <f>ArmSim_export!T11833</f>
        <v>0</v>
      </c>
      <c r="J11829">
        <f>ArmSim_export!U11833</f>
        <v>0</v>
      </c>
    </row>
    <row r="11830" spans="1:10" x14ac:dyDescent="0.25">
      <c r="A11830">
        <f>ArmSim_export!A11834</f>
        <v>0</v>
      </c>
      <c r="B11830">
        <f>ArmSim_export!E11834</f>
        <v>0</v>
      </c>
      <c r="C11830">
        <f>ArmSim_export!H11834</f>
        <v>0</v>
      </c>
      <c r="D11830">
        <f>ArmSim_export!K11834</f>
        <v>0</v>
      </c>
      <c r="E11830">
        <f>ArmSim_export!N11834</f>
        <v>0</v>
      </c>
      <c r="F11830">
        <f>ArmSim_export!Q11834</f>
        <v>0</v>
      </c>
      <c r="G11830">
        <f>ArmSim_export!R11834</f>
        <v>0</v>
      </c>
      <c r="H11830">
        <f>ArmSim_export!S11834</f>
        <v>0</v>
      </c>
      <c r="I11830">
        <f>ArmSim_export!T11834</f>
        <v>0</v>
      </c>
      <c r="J11830">
        <f>ArmSim_export!U11834</f>
        <v>0</v>
      </c>
    </row>
    <row r="11831" spans="1:10" x14ac:dyDescent="0.25">
      <c r="A11831">
        <f>ArmSim_export!A11835</f>
        <v>0</v>
      </c>
      <c r="B11831">
        <f>ArmSim_export!E11835</f>
        <v>0</v>
      </c>
      <c r="C11831">
        <f>ArmSim_export!H11835</f>
        <v>0</v>
      </c>
      <c r="D11831">
        <f>ArmSim_export!K11835</f>
        <v>0</v>
      </c>
      <c r="E11831">
        <f>ArmSim_export!N11835</f>
        <v>0</v>
      </c>
      <c r="F11831">
        <f>ArmSim_export!Q11835</f>
        <v>0</v>
      </c>
      <c r="G11831">
        <f>ArmSim_export!R11835</f>
        <v>0</v>
      </c>
      <c r="H11831">
        <f>ArmSim_export!S11835</f>
        <v>0</v>
      </c>
      <c r="I11831">
        <f>ArmSim_export!T11835</f>
        <v>0</v>
      </c>
      <c r="J11831">
        <f>ArmSim_export!U11835</f>
        <v>0</v>
      </c>
    </row>
    <row r="11832" spans="1:10" x14ac:dyDescent="0.25">
      <c r="A11832">
        <f>ArmSim_export!A11836</f>
        <v>0</v>
      </c>
      <c r="B11832">
        <f>ArmSim_export!E11836</f>
        <v>0</v>
      </c>
      <c r="C11832">
        <f>ArmSim_export!H11836</f>
        <v>0</v>
      </c>
      <c r="D11832">
        <f>ArmSim_export!K11836</f>
        <v>0</v>
      </c>
      <c r="E11832">
        <f>ArmSim_export!N11836</f>
        <v>0</v>
      </c>
      <c r="F11832">
        <f>ArmSim_export!Q11836</f>
        <v>0</v>
      </c>
      <c r="G11832">
        <f>ArmSim_export!R11836</f>
        <v>0</v>
      </c>
      <c r="H11832">
        <f>ArmSim_export!S11836</f>
        <v>0</v>
      </c>
      <c r="I11832">
        <f>ArmSim_export!T11836</f>
        <v>0</v>
      </c>
      <c r="J11832">
        <f>ArmSim_export!U11836</f>
        <v>0</v>
      </c>
    </row>
    <row r="11833" spans="1:10" x14ac:dyDescent="0.25">
      <c r="A11833">
        <f>ArmSim_export!A11837</f>
        <v>0</v>
      </c>
      <c r="B11833">
        <f>ArmSim_export!E11837</f>
        <v>0</v>
      </c>
      <c r="C11833">
        <f>ArmSim_export!H11837</f>
        <v>0</v>
      </c>
      <c r="D11833">
        <f>ArmSim_export!K11837</f>
        <v>0</v>
      </c>
      <c r="E11833">
        <f>ArmSim_export!N11837</f>
        <v>0</v>
      </c>
      <c r="F11833">
        <f>ArmSim_export!Q11837</f>
        <v>0</v>
      </c>
      <c r="G11833">
        <f>ArmSim_export!R11837</f>
        <v>0</v>
      </c>
      <c r="H11833">
        <f>ArmSim_export!S11837</f>
        <v>0</v>
      </c>
      <c r="I11833">
        <f>ArmSim_export!T11837</f>
        <v>0</v>
      </c>
      <c r="J11833">
        <f>ArmSim_export!U11837</f>
        <v>0</v>
      </c>
    </row>
    <row r="11834" spans="1:10" x14ac:dyDescent="0.25">
      <c r="A11834">
        <f>ArmSim_export!A11838</f>
        <v>0</v>
      </c>
      <c r="B11834">
        <f>ArmSim_export!E11838</f>
        <v>0</v>
      </c>
      <c r="C11834">
        <f>ArmSim_export!H11838</f>
        <v>0</v>
      </c>
      <c r="D11834">
        <f>ArmSim_export!K11838</f>
        <v>0</v>
      </c>
      <c r="E11834">
        <f>ArmSim_export!N11838</f>
        <v>0</v>
      </c>
      <c r="F11834">
        <f>ArmSim_export!Q11838</f>
        <v>0</v>
      </c>
      <c r="G11834">
        <f>ArmSim_export!R11838</f>
        <v>0</v>
      </c>
      <c r="H11834">
        <f>ArmSim_export!S11838</f>
        <v>0</v>
      </c>
      <c r="I11834">
        <f>ArmSim_export!T11838</f>
        <v>0</v>
      </c>
      <c r="J11834">
        <f>ArmSim_export!U11838</f>
        <v>0</v>
      </c>
    </row>
    <row r="11835" spans="1:10" x14ac:dyDescent="0.25">
      <c r="A11835">
        <f>ArmSim_export!A11839</f>
        <v>0</v>
      </c>
      <c r="B11835">
        <f>ArmSim_export!E11839</f>
        <v>0</v>
      </c>
      <c r="C11835">
        <f>ArmSim_export!H11839</f>
        <v>0</v>
      </c>
      <c r="D11835">
        <f>ArmSim_export!K11839</f>
        <v>0</v>
      </c>
      <c r="E11835">
        <f>ArmSim_export!N11839</f>
        <v>0</v>
      </c>
      <c r="F11835">
        <f>ArmSim_export!Q11839</f>
        <v>0</v>
      </c>
      <c r="G11835">
        <f>ArmSim_export!R11839</f>
        <v>0</v>
      </c>
      <c r="H11835">
        <f>ArmSim_export!S11839</f>
        <v>0</v>
      </c>
      <c r="I11835">
        <f>ArmSim_export!T11839</f>
        <v>0</v>
      </c>
      <c r="J11835">
        <f>ArmSim_export!U11839</f>
        <v>0</v>
      </c>
    </row>
    <row r="11836" spans="1:10" x14ac:dyDescent="0.25">
      <c r="A11836">
        <f>ArmSim_export!A11840</f>
        <v>0</v>
      </c>
      <c r="B11836">
        <f>ArmSim_export!E11840</f>
        <v>0</v>
      </c>
      <c r="C11836">
        <f>ArmSim_export!H11840</f>
        <v>0</v>
      </c>
      <c r="D11836">
        <f>ArmSim_export!K11840</f>
        <v>0</v>
      </c>
      <c r="E11836">
        <f>ArmSim_export!N11840</f>
        <v>0</v>
      </c>
      <c r="F11836">
        <f>ArmSim_export!Q11840</f>
        <v>0</v>
      </c>
      <c r="G11836">
        <f>ArmSim_export!R11840</f>
        <v>0</v>
      </c>
      <c r="H11836">
        <f>ArmSim_export!S11840</f>
        <v>0</v>
      </c>
      <c r="I11836">
        <f>ArmSim_export!T11840</f>
        <v>0</v>
      </c>
      <c r="J11836">
        <f>ArmSim_export!U11840</f>
        <v>0</v>
      </c>
    </row>
    <row r="11837" spans="1:10" x14ac:dyDescent="0.25">
      <c r="A11837">
        <f>ArmSim_export!A11841</f>
        <v>0</v>
      </c>
      <c r="B11837">
        <f>ArmSim_export!E11841</f>
        <v>0</v>
      </c>
      <c r="C11837">
        <f>ArmSim_export!H11841</f>
        <v>0</v>
      </c>
      <c r="D11837">
        <f>ArmSim_export!K11841</f>
        <v>0</v>
      </c>
      <c r="E11837">
        <f>ArmSim_export!N11841</f>
        <v>0</v>
      </c>
      <c r="F11837">
        <f>ArmSim_export!Q11841</f>
        <v>0</v>
      </c>
      <c r="G11837">
        <f>ArmSim_export!R11841</f>
        <v>0</v>
      </c>
      <c r="H11837">
        <f>ArmSim_export!S11841</f>
        <v>0</v>
      </c>
      <c r="I11837">
        <f>ArmSim_export!T11841</f>
        <v>0</v>
      </c>
      <c r="J11837">
        <f>ArmSim_export!U11841</f>
        <v>0</v>
      </c>
    </row>
    <row r="11838" spans="1:10" x14ac:dyDescent="0.25">
      <c r="A11838">
        <f>ArmSim_export!A11842</f>
        <v>0</v>
      </c>
      <c r="B11838">
        <f>ArmSim_export!E11842</f>
        <v>0</v>
      </c>
      <c r="C11838">
        <f>ArmSim_export!H11842</f>
        <v>0</v>
      </c>
      <c r="D11838">
        <f>ArmSim_export!K11842</f>
        <v>0</v>
      </c>
      <c r="E11838">
        <f>ArmSim_export!N11842</f>
        <v>0</v>
      </c>
      <c r="F11838">
        <f>ArmSim_export!Q11842</f>
        <v>0</v>
      </c>
      <c r="G11838">
        <f>ArmSim_export!R11842</f>
        <v>0</v>
      </c>
      <c r="H11838">
        <f>ArmSim_export!S11842</f>
        <v>0</v>
      </c>
      <c r="I11838">
        <f>ArmSim_export!T11842</f>
        <v>0</v>
      </c>
      <c r="J11838">
        <f>ArmSim_export!U11842</f>
        <v>0</v>
      </c>
    </row>
    <row r="11839" spans="1:10" x14ac:dyDescent="0.25">
      <c r="A11839">
        <f>ArmSim_export!A11843</f>
        <v>0</v>
      </c>
      <c r="B11839">
        <f>ArmSim_export!E11843</f>
        <v>0</v>
      </c>
      <c r="C11839">
        <f>ArmSim_export!H11843</f>
        <v>0</v>
      </c>
      <c r="D11839">
        <f>ArmSim_export!K11843</f>
        <v>0</v>
      </c>
      <c r="E11839">
        <f>ArmSim_export!N11843</f>
        <v>0</v>
      </c>
      <c r="F11839">
        <f>ArmSim_export!Q11843</f>
        <v>0</v>
      </c>
      <c r="G11839">
        <f>ArmSim_export!R11843</f>
        <v>0</v>
      </c>
      <c r="H11839">
        <f>ArmSim_export!S11843</f>
        <v>0</v>
      </c>
      <c r="I11839">
        <f>ArmSim_export!T11843</f>
        <v>0</v>
      </c>
      <c r="J11839">
        <f>ArmSim_export!U11843</f>
        <v>0</v>
      </c>
    </row>
    <row r="11840" spans="1:10" x14ac:dyDescent="0.25">
      <c r="A11840">
        <f>ArmSim_export!A11844</f>
        <v>0</v>
      </c>
      <c r="B11840">
        <f>ArmSim_export!E11844</f>
        <v>0</v>
      </c>
      <c r="C11840">
        <f>ArmSim_export!H11844</f>
        <v>0</v>
      </c>
      <c r="D11840">
        <f>ArmSim_export!K11844</f>
        <v>0</v>
      </c>
      <c r="E11840">
        <f>ArmSim_export!N11844</f>
        <v>0</v>
      </c>
      <c r="F11840">
        <f>ArmSim_export!Q11844</f>
        <v>0</v>
      </c>
      <c r="G11840">
        <f>ArmSim_export!R11844</f>
        <v>0</v>
      </c>
      <c r="H11840">
        <f>ArmSim_export!S11844</f>
        <v>0</v>
      </c>
      <c r="I11840">
        <f>ArmSim_export!T11844</f>
        <v>0</v>
      </c>
      <c r="J11840">
        <f>ArmSim_export!U11844</f>
        <v>0</v>
      </c>
    </row>
    <row r="11841" spans="1:10" x14ac:dyDescent="0.25">
      <c r="A11841">
        <f>ArmSim_export!A11845</f>
        <v>0</v>
      </c>
      <c r="B11841">
        <f>ArmSim_export!E11845</f>
        <v>0</v>
      </c>
      <c r="C11841">
        <f>ArmSim_export!H11845</f>
        <v>0</v>
      </c>
      <c r="D11841">
        <f>ArmSim_export!K11845</f>
        <v>0</v>
      </c>
      <c r="E11841">
        <f>ArmSim_export!N11845</f>
        <v>0</v>
      </c>
      <c r="F11841">
        <f>ArmSim_export!Q11845</f>
        <v>0</v>
      </c>
      <c r="G11841">
        <f>ArmSim_export!R11845</f>
        <v>0</v>
      </c>
      <c r="H11841">
        <f>ArmSim_export!S11845</f>
        <v>0</v>
      </c>
      <c r="I11841">
        <f>ArmSim_export!T11845</f>
        <v>0</v>
      </c>
      <c r="J11841">
        <f>ArmSim_export!U11845</f>
        <v>0</v>
      </c>
    </row>
    <row r="11842" spans="1:10" x14ac:dyDescent="0.25">
      <c r="A11842">
        <f>ArmSim_export!A11846</f>
        <v>0</v>
      </c>
      <c r="B11842">
        <f>ArmSim_export!E11846</f>
        <v>0</v>
      </c>
      <c r="C11842">
        <f>ArmSim_export!H11846</f>
        <v>0</v>
      </c>
      <c r="D11842">
        <f>ArmSim_export!K11846</f>
        <v>0</v>
      </c>
      <c r="E11842">
        <f>ArmSim_export!N11846</f>
        <v>0</v>
      </c>
      <c r="F11842">
        <f>ArmSim_export!Q11846</f>
        <v>0</v>
      </c>
      <c r="G11842">
        <f>ArmSim_export!R11846</f>
        <v>0</v>
      </c>
      <c r="H11842">
        <f>ArmSim_export!S11846</f>
        <v>0</v>
      </c>
      <c r="I11842">
        <f>ArmSim_export!T11846</f>
        <v>0</v>
      </c>
      <c r="J11842">
        <f>ArmSim_export!U11846</f>
        <v>0</v>
      </c>
    </row>
    <row r="11843" spans="1:10" x14ac:dyDescent="0.25">
      <c r="A11843">
        <f>ArmSim_export!A11847</f>
        <v>0</v>
      </c>
      <c r="B11843">
        <f>ArmSim_export!E11847</f>
        <v>0</v>
      </c>
      <c r="C11843">
        <f>ArmSim_export!H11847</f>
        <v>0</v>
      </c>
      <c r="D11843">
        <f>ArmSim_export!K11847</f>
        <v>0</v>
      </c>
      <c r="E11843">
        <f>ArmSim_export!N11847</f>
        <v>0</v>
      </c>
      <c r="F11843">
        <f>ArmSim_export!Q11847</f>
        <v>0</v>
      </c>
      <c r="G11843">
        <f>ArmSim_export!R11847</f>
        <v>0</v>
      </c>
      <c r="H11843">
        <f>ArmSim_export!S11847</f>
        <v>0</v>
      </c>
      <c r="I11843">
        <f>ArmSim_export!T11847</f>
        <v>0</v>
      </c>
      <c r="J11843">
        <f>ArmSim_export!U11847</f>
        <v>0</v>
      </c>
    </row>
    <row r="11844" spans="1:10" x14ac:dyDescent="0.25">
      <c r="A11844">
        <f>ArmSim_export!A11848</f>
        <v>0</v>
      </c>
      <c r="B11844">
        <f>ArmSim_export!E11848</f>
        <v>0</v>
      </c>
      <c r="C11844">
        <f>ArmSim_export!H11848</f>
        <v>0</v>
      </c>
      <c r="D11844">
        <f>ArmSim_export!K11848</f>
        <v>0</v>
      </c>
      <c r="E11844">
        <f>ArmSim_export!N11848</f>
        <v>0</v>
      </c>
      <c r="F11844">
        <f>ArmSim_export!Q11848</f>
        <v>0</v>
      </c>
      <c r="G11844">
        <f>ArmSim_export!R11848</f>
        <v>0</v>
      </c>
      <c r="H11844">
        <f>ArmSim_export!S11848</f>
        <v>0</v>
      </c>
      <c r="I11844">
        <f>ArmSim_export!T11848</f>
        <v>0</v>
      </c>
      <c r="J11844">
        <f>ArmSim_export!U11848</f>
        <v>0</v>
      </c>
    </row>
    <row r="11845" spans="1:10" x14ac:dyDescent="0.25">
      <c r="A11845">
        <f>ArmSim_export!A11849</f>
        <v>0</v>
      </c>
      <c r="B11845">
        <f>ArmSim_export!E11849</f>
        <v>0</v>
      </c>
      <c r="C11845">
        <f>ArmSim_export!H11849</f>
        <v>0</v>
      </c>
      <c r="D11845">
        <f>ArmSim_export!K11849</f>
        <v>0</v>
      </c>
      <c r="E11845">
        <f>ArmSim_export!N11849</f>
        <v>0</v>
      </c>
      <c r="F11845">
        <f>ArmSim_export!Q11849</f>
        <v>0</v>
      </c>
      <c r="G11845">
        <f>ArmSim_export!R11849</f>
        <v>0</v>
      </c>
      <c r="H11845">
        <f>ArmSim_export!S11849</f>
        <v>0</v>
      </c>
      <c r="I11845">
        <f>ArmSim_export!T11849</f>
        <v>0</v>
      </c>
      <c r="J11845">
        <f>ArmSim_export!U11849</f>
        <v>0</v>
      </c>
    </row>
    <row r="11846" spans="1:10" x14ac:dyDescent="0.25">
      <c r="A11846">
        <f>ArmSim_export!A11850</f>
        <v>0</v>
      </c>
      <c r="B11846">
        <f>ArmSim_export!E11850</f>
        <v>0</v>
      </c>
      <c r="C11846">
        <f>ArmSim_export!H11850</f>
        <v>0</v>
      </c>
      <c r="D11846">
        <f>ArmSim_export!K11850</f>
        <v>0</v>
      </c>
      <c r="E11846">
        <f>ArmSim_export!N11850</f>
        <v>0</v>
      </c>
      <c r="F11846">
        <f>ArmSim_export!Q11850</f>
        <v>0</v>
      </c>
      <c r="G11846">
        <f>ArmSim_export!R11850</f>
        <v>0</v>
      </c>
      <c r="H11846">
        <f>ArmSim_export!S11850</f>
        <v>0</v>
      </c>
      <c r="I11846">
        <f>ArmSim_export!T11850</f>
        <v>0</v>
      </c>
      <c r="J11846">
        <f>ArmSim_export!U11850</f>
        <v>0</v>
      </c>
    </row>
    <row r="11847" spans="1:10" x14ac:dyDescent="0.25">
      <c r="A11847">
        <f>ArmSim_export!A11851</f>
        <v>0</v>
      </c>
      <c r="B11847">
        <f>ArmSim_export!E11851</f>
        <v>0</v>
      </c>
      <c r="C11847">
        <f>ArmSim_export!H11851</f>
        <v>0</v>
      </c>
      <c r="D11847">
        <f>ArmSim_export!K11851</f>
        <v>0</v>
      </c>
      <c r="E11847">
        <f>ArmSim_export!N11851</f>
        <v>0</v>
      </c>
      <c r="F11847">
        <f>ArmSim_export!Q11851</f>
        <v>0</v>
      </c>
      <c r="G11847">
        <f>ArmSim_export!R11851</f>
        <v>0</v>
      </c>
      <c r="H11847">
        <f>ArmSim_export!S11851</f>
        <v>0</v>
      </c>
      <c r="I11847">
        <f>ArmSim_export!T11851</f>
        <v>0</v>
      </c>
      <c r="J11847">
        <f>ArmSim_export!U11851</f>
        <v>0</v>
      </c>
    </row>
    <row r="11848" spans="1:10" x14ac:dyDescent="0.25">
      <c r="A11848">
        <f>ArmSim_export!A11852</f>
        <v>0</v>
      </c>
      <c r="B11848">
        <f>ArmSim_export!E11852</f>
        <v>0</v>
      </c>
      <c r="C11848">
        <f>ArmSim_export!H11852</f>
        <v>0</v>
      </c>
      <c r="D11848">
        <f>ArmSim_export!K11852</f>
        <v>0</v>
      </c>
      <c r="E11848">
        <f>ArmSim_export!N11852</f>
        <v>0</v>
      </c>
      <c r="F11848">
        <f>ArmSim_export!Q11852</f>
        <v>0</v>
      </c>
      <c r="G11848">
        <f>ArmSim_export!R11852</f>
        <v>0</v>
      </c>
      <c r="H11848">
        <f>ArmSim_export!S11852</f>
        <v>0</v>
      </c>
      <c r="I11848">
        <f>ArmSim_export!T11852</f>
        <v>0</v>
      </c>
      <c r="J11848">
        <f>ArmSim_export!U11852</f>
        <v>0</v>
      </c>
    </row>
    <row r="11849" spans="1:10" x14ac:dyDescent="0.25">
      <c r="A11849">
        <f>ArmSim_export!A11853</f>
        <v>0</v>
      </c>
      <c r="B11849">
        <f>ArmSim_export!E11853</f>
        <v>0</v>
      </c>
      <c r="C11849">
        <f>ArmSim_export!H11853</f>
        <v>0</v>
      </c>
      <c r="D11849">
        <f>ArmSim_export!K11853</f>
        <v>0</v>
      </c>
      <c r="E11849">
        <f>ArmSim_export!N11853</f>
        <v>0</v>
      </c>
      <c r="F11849">
        <f>ArmSim_export!Q11853</f>
        <v>0</v>
      </c>
      <c r="G11849">
        <f>ArmSim_export!R11853</f>
        <v>0</v>
      </c>
      <c r="H11849">
        <f>ArmSim_export!S11853</f>
        <v>0</v>
      </c>
      <c r="I11849">
        <f>ArmSim_export!T11853</f>
        <v>0</v>
      </c>
      <c r="J11849">
        <f>ArmSim_export!U11853</f>
        <v>0</v>
      </c>
    </row>
    <row r="11850" spans="1:10" x14ac:dyDescent="0.25">
      <c r="A11850">
        <f>ArmSim_export!A11854</f>
        <v>0</v>
      </c>
      <c r="B11850">
        <f>ArmSim_export!E11854</f>
        <v>0</v>
      </c>
      <c r="C11850">
        <f>ArmSim_export!H11854</f>
        <v>0</v>
      </c>
      <c r="D11850">
        <f>ArmSim_export!K11854</f>
        <v>0</v>
      </c>
      <c r="E11850">
        <f>ArmSim_export!N11854</f>
        <v>0</v>
      </c>
      <c r="F11850">
        <f>ArmSim_export!Q11854</f>
        <v>0</v>
      </c>
      <c r="G11850">
        <f>ArmSim_export!R11854</f>
        <v>0</v>
      </c>
      <c r="H11850">
        <f>ArmSim_export!S11854</f>
        <v>0</v>
      </c>
      <c r="I11850">
        <f>ArmSim_export!T11854</f>
        <v>0</v>
      </c>
      <c r="J11850">
        <f>ArmSim_export!U11854</f>
        <v>0</v>
      </c>
    </row>
    <row r="11851" spans="1:10" x14ac:dyDescent="0.25">
      <c r="A11851">
        <f>ArmSim_export!A11855</f>
        <v>0</v>
      </c>
      <c r="B11851">
        <f>ArmSim_export!E11855</f>
        <v>0</v>
      </c>
      <c r="C11851">
        <f>ArmSim_export!H11855</f>
        <v>0</v>
      </c>
      <c r="D11851">
        <f>ArmSim_export!K11855</f>
        <v>0</v>
      </c>
      <c r="E11851">
        <f>ArmSim_export!N11855</f>
        <v>0</v>
      </c>
      <c r="F11851">
        <f>ArmSim_export!Q11855</f>
        <v>0</v>
      </c>
      <c r="G11851">
        <f>ArmSim_export!R11855</f>
        <v>0</v>
      </c>
      <c r="H11851">
        <f>ArmSim_export!S11855</f>
        <v>0</v>
      </c>
      <c r="I11851">
        <f>ArmSim_export!T11855</f>
        <v>0</v>
      </c>
      <c r="J11851">
        <f>ArmSim_export!U11855</f>
        <v>0</v>
      </c>
    </row>
    <row r="11852" spans="1:10" x14ac:dyDescent="0.25">
      <c r="A11852">
        <f>ArmSim_export!A11856</f>
        <v>0</v>
      </c>
      <c r="B11852">
        <f>ArmSim_export!E11856</f>
        <v>0</v>
      </c>
      <c r="C11852">
        <f>ArmSim_export!H11856</f>
        <v>0</v>
      </c>
      <c r="D11852">
        <f>ArmSim_export!K11856</f>
        <v>0</v>
      </c>
      <c r="E11852">
        <f>ArmSim_export!N11856</f>
        <v>0</v>
      </c>
      <c r="F11852">
        <f>ArmSim_export!Q11856</f>
        <v>0</v>
      </c>
      <c r="G11852">
        <f>ArmSim_export!R11856</f>
        <v>0</v>
      </c>
      <c r="H11852">
        <f>ArmSim_export!S11856</f>
        <v>0</v>
      </c>
      <c r="I11852">
        <f>ArmSim_export!T11856</f>
        <v>0</v>
      </c>
      <c r="J11852">
        <f>ArmSim_export!U11856</f>
        <v>0</v>
      </c>
    </row>
    <row r="11853" spans="1:10" x14ac:dyDescent="0.25">
      <c r="A11853">
        <f>ArmSim_export!A11857</f>
        <v>0</v>
      </c>
      <c r="B11853">
        <f>ArmSim_export!E11857</f>
        <v>0</v>
      </c>
      <c r="C11853">
        <f>ArmSim_export!H11857</f>
        <v>0</v>
      </c>
      <c r="D11853">
        <f>ArmSim_export!K11857</f>
        <v>0</v>
      </c>
      <c r="E11853">
        <f>ArmSim_export!N11857</f>
        <v>0</v>
      </c>
      <c r="F11853">
        <f>ArmSim_export!Q11857</f>
        <v>0</v>
      </c>
      <c r="G11853">
        <f>ArmSim_export!R11857</f>
        <v>0</v>
      </c>
      <c r="H11853">
        <f>ArmSim_export!S11857</f>
        <v>0</v>
      </c>
      <c r="I11853">
        <f>ArmSim_export!T11857</f>
        <v>0</v>
      </c>
      <c r="J11853">
        <f>ArmSim_export!U11857</f>
        <v>0</v>
      </c>
    </row>
    <row r="11854" spans="1:10" x14ac:dyDescent="0.25">
      <c r="A11854">
        <f>ArmSim_export!A11858</f>
        <v>0</v>
      </c>
      <c r="B11854">
        <f>ArmSim_export!E11858</f>
        <v>0</v>
      </c>
      <c r="C11854">
        <f>ArmSim_export!H11858</f>
        <v>0</v>
      </c>
      <c r="D11854">
        <f>ArmSim_export!K11858</f>
        <v>0</v>
      </c>
      <c r="E11854">
        <f>ArmSim_export!N11858</f>
        <v>0</v>
      </c>
      <c r="F11854">
        <f>ArmSim_export!Q11858</f>
        <v>0</v>
      </c>
      <c r="G11854">
        <f>ArmSim_export!R11858</f>
        <v>0</v>
      </c>
      <c r="H11854">
        <f>ArmSim_export!S11858</f>
        <v>0</v>
      </c>
      <c r="I11854">
        <f>ArmSim_export!T11858</f>
        <v>0</v>
      </c>
      <c r="J11854">
        <f>ArmSim_export!U11858</f>
        <v>0</v>
      </c>
    </row>
    <row r="11855" spans="1:10" x14ac:dyDescent="0.25">
      <c r="A11855">
        <f>ArmSim_export!A11859</f>
        <v>0</v>
      </c>
      <c r="B11855">
        <f>ArmSim_export!E11859</f>
        <v>0</v>
      </c>
      <c r="C11855">
        <f>ArmSim_export!H11859</f>
        <v>0</v>
      </c>
      <c r="D11855">
        <f>ArmSim_export!K11859</f>
        <v>0</v>
      </c>
      <c r="E11855">
        <f>ArmSim_export!N11859</f>
        <v>0</v>
      </c>
      <c r="F11855">
        <f>ArmSim_export!Q11859</f>
        <v>0</v>
      </c>
      <c r="G11855">
        <f>ArmSim_export!R11859</f>
        <v>0</v>
      </c>
      <c r="H11855">
        <f>ArmSim_export!S11859</f>
        <v>0</v>
      </c>
      <c r="I11855">
        <f>ArmSim_export!T11859</f>
        <v>0</v>
      </c>
      <c r="J11855">
        <f>ArmSim_export!U11859</f>
        <v>0</v>
      </c>
    </row>
    <row r="11856" spans="1:10" x14ac:dyDescent="0.25">
      <c r="A11856">
        <f>ArmSim_export!A11860</f>
        <v>0</v>
      </c>
      <c r="B11856">
        <f>ArmSim_export!E11860</f>
        <v>0</v>
      </c>
      <c r="C11856">
        <f>ArmSim_export!H11860</f>
        <v>0</v>
      </c>
      <c r="D11856">
        <f>ArmSim_export!K11860</f>
        <v>0</v>
      </c>
      <c r="E11856">
        <f>ArmSim_export!N11860</f>
        <v>0</v>
      </c>
      <c r="F11856">
        <f>ArmSim_export!Q11860</f>
        <v>0</v>
      </c>
      <c r="G11856">
        <f>ArmSim_export!R11860</f>
        <v>0</v>
      </c>
      <c r="H11856">
        <f>ArmSim_export!S11860</f>
        <v>0</v>
      </c>
      <c r="I11856">
        <f>ArmSim_export!T11860</f>
        <v>0</v>
      </c>
      <c r="J11856">
        <f>ArmSim_export!U11860</f>
        <v>0</v>
      </c>
    </row>
    <row r="11857" spans="1:10" x14ac:dyDescent="0.25">
      <c r="A11857">
        <f>ArmSim_export!A11861</f>
        <v>0</v>
      </c>
      <c r="B11857">
        <f>ArmSim_export!E11861</f>
        <v>0</v>
      </c>
      <c r="C11857">
        <f>ArmSim_export!H11861</f>
        <v>0</v>
      </c>
      <c r="D11857">
        <f>ArmSim_export!K11861</f>
        <v>0</v>
      </c>
      <c r="E11857">
        <f>ArmSim_export!N11861</f>
        <v>0</v>
      </c>
      <c r="F11857">
        <f>ArmSim_export!Q11861</f>
        <v>0</v>
      </c>
      <c r="G11857">
        <f>ArmSim_export!R11861</f>
        <v>0</v>
      </c>
      <c r="H11857">
        <f>ArmSim_export!S11861</f>
        <v>0</v>
      </c>
      <c r="I11857">
        <f>ArmSim_export!T11861</f>
        <v>0</v>
      </c>
      <c r="J11857">
        <f>ArmSim_export!U11861</f>
        <v>0</v>
      </c>
    </row>
    <row r="11858" spans="1:10" x14ac:dyDescent="0.25">
      <c r="A11858">
        <f>ArmSim_export!A11862</f>
        <v>0</v>
      </c>
      <c r="B11858">
        <f>ArmSim_export!E11862</f>
        <v>0</v>
      </c>
      <c r="C11858">
        <f>ArmSim_export!H11862</f>
        <v>0</v>
      </c>
      <c r="D11858">
        <f>ArmSim_export!K11862</f>
        <v>0</v>
      </c>
      <c r="E11858">
        <f>ArmSim_export!N11862</f>
        <v>0</v>
      </c>
      <c r="F11858">
        <f>ArmSim_export!Q11862</f>
        <v>0</v>
      </c>
      <c r="G11858">
        <f>ArmSim_export!R11862</f>
        <v>0</v>
      </c>
      <c r="H11858">
        <f>ArmSim_export!S11862</f>
        <v>0</v>
      </c>
      <c r="I11858">
        <f>ArmSim_export!T11862</f>
        <v>0</v>
      </c>
      <c r="J11858">
        <f>ArmSim_export!U11862</f>
        <v>0</v>
      </c>
    </row>
    <row r="11859" spans="1:10" x14ac:dyDescent="0.25">
      <c r="A11859">
        <f>ArmSim_export!A11863</f>
        <v>0</v>
      </c>
      <c r="B11859">
        <f>ArmSim_export!E11863</f>
        <v>0</v>
      </c>
      <c r="C11859">
        <f>ArmSim_export!H11863</f>
        <v>0</v>
      </c>
      <c r="D11859">
        <f>ArmSim_export!K11863</f>
        <v>0</v>
      </c>
      <c r="E11859">
        <f>ArmSim_export!N11863</f>
        <v>0</v>
      </c>
      <c r="F11859">
        <f>ArmSim_export!Q11863</f>
        <v>0</v>
      </c>
      <c r="G11859">
        <f>ArmSim_export!R11863</f>
        <v>0</v>
      </c>
      <c r="H11859">
        <f>ArmSim_export!S11863</f>
        <v>0</v>
      </c>
      <c r="I11859">
        <f>ArmSim_export!T11863</f>
        <v>0</v>
      </c>
      <c r="J11859">
        <f>ArmSim_export!U11863</f>
        <v>0</v>
      </c>
    </row>
    <row r="11860" spans="1:10" x14ac:dyDescent="0.25">
      <c r="A11860">
        <f>ArmSim_export!A11864</f>
        <v>0</v>
      </c>
      <c r="B11860">
        <f>ArmSim_export!E11864</f>
        <v>0</v>
      </c>
      <c r="C11860">
        <f>ArmSim_export!H11864</f>
        <v>0</v>
      </c>
      <c r="D11860">
        <f>ArmSim_export!K11864</f>
        <v>0</v>
      </c>
      <c r="E11860">
        <f>ArmSim_export!N11864</f>
        <v>0</v>
      </c>
      <c r="F11860">
        <f>ArmSim_export!Q11864</f>
        <v>0</v>
      </c>
      <c r="G11860">
        <f>ArmSim_export!R11864</f>
        <v>0</v>
      </c>
      <c r="H11860">
        <f>ArmSim_export!S11864</f>
        <v>0</v>
      </c>
      <c r="I11860">
        <f>ArmSim_export!T11864</f>
        <v>0</v>
      </c>
      <c r="J11860">
        <f>ArmSim_export!U11864</f>
        <v>0</v>
      </c>
    </row>
    <row r="11861" spans="1:10" x14ac:dyDescent="0.25">
      <c r="A11861">
        <f>ArmSim_export!A11865</f>
        <v>0</v>
      </c>
      <c r="B11861">
        <f>ArmSim_export!E11865</f>
        <v>0</v>
      </c>
      <c r="C11861">
        <f>ArmSim_export!H11865</f>
        <v>0</v>
      </c>
      <c r="D11861">
        <f>ArmSim_export!K11865</f>
        <v>0</v>
      </c>
      <c r="E11861">
        <f>ArmSim_export!N11865</f>
        <v>0</v>
      </c>
      <c r="F11861">
        <f>ArmSim_export!Q11865</f>
        <v>0</v>
      </c>
      <c r="G11861">
        <f>ArmSim_export!R11865</f>
        <v>0</v>
      </c>
      <c r="H11861">
        <f>ArmSim_export!S11865</f>
        <v>0</v>
      </c>
      <c r="I11861">
        <f>ArmSim_export!T11865</f>
        <v>0</v>
      </c>
      <c r="J11861">
        <f>ArmSim_export!U11865</f>
        <v>0</v>
      </c>
    </row>
    <row r="11862" spans="1:10" x14ac:dyDescent="0.25">
      <c r="A11862">
        <f>ArmSim_export!A11866</f>
        <v>0</v>
      </c>
      <c r="B11862">
        <f>ArmSim_export!E11866</f>
        <v>0</v>
      </c>
      <c r="C11862">
        <f>ArmSim_export!H11866</f>
        <v>0</v>
      </c>
      <c r="D11862">
        <f>ArmSim_export!K11866</f>
        <v>0</v>
      </c>
      <c r="E11862">
        <f>ArmSim_export!N11866</f>
        <v>0</v>
      </c>
      <c r="F11862">
        <f>ArmSim_export!Q11866</f>
        <v>0</v>
      </c>
      <c r="G11862">
        <f>ArmSim_export!R11866</f>
        <v>0</v>
      </c>
      <c r="H11862">
        <f>ArmSim_export!S11866</f>
        <v>0</v>
      </c>
      <c r="I11862">
        <f>ArmSim_export!T11866</f>
        <v>0</v>
      </c>
      <c r="J11862">
        <f>ArmSim_export!U11866</f>
        <v>0</v>
      </c>
    </row>
    <row r="11863" spans="1:10" x14ac:dyDescent="0.25">
      <c r="A11863">
        <f>ArmSim_export!A11867</f>
        <v>0</v>
      </c>
      <c r="B11863">
        <f>ArmSim_export!E11867</f>
        <v>0</v>
      </c>
      <c r="C11863">
        <f>ArmSim_export!H11867</f>
        <v>0</v>
      </c>
      <c r="D11863">
        <f>ArmSim_export!K11867</f>
        <v>0</v>
      </c>
      <c r="E11863">
        <f>ArmSim_export!N11867</f>
        <v>0</v>
      </c>
      <c r="F11863">
        <f>ArmSim_export!Q11867</f>
        <v>0</v>
      </c>
      <c r="G11863">
        <f>ArmSim_export!R11867</f>
        <v>0</v>
      </c>
      <c r="H11863">
        <f>ArmSim_export!S11867</f>
        <v>0</v>
      </c>
      <c r="I11863">
        <f>ArmSim_export!T11867</f>
        <v>0</v>
      </c>
      <c r="J11863">
        <f>ArmSim_export!U11867</f>
        <v>0</v>
      </c>
    </row>
    <row r="11864" spans="1:10" x14ac:dyDescent="0.25">
      <c r="A11864">
        <f>ArmSim_export!A11868</f>
        <v>0</v>
      </c>
      <c r="B11864">
        <f>ArmSim_export!E11868</f>
        <v>0</v>
      </c>
      <c r="C11864">
        <f>ArmSim_export!H11868</f>
        <v>0</v>
      </c>
      <c r="D11864">
        <f>ArmSim_export!K11868</f>
        <v>0</v>
      </c>
      <c r="E11864">
        <f>ArmSim_export!N11868</f>
        <v>0</v>
      </c>
      <c r="F11864">
        <f>ArmSim_export!Q11868</f>
        <v>0</v>
      </c>
      <c r="G11864">
        <f>ArmSim_export!R11868</f>
        <v>0</v>
      </c>
      <c r="H11864">
        <f>ArmSim_export!S11868</f>
        <v>0</v>
      </c>
      <c r="I11864">
        <f>ArmSim_export!T11868</f>
        <v>0</v>
      </c>
      <c r="J11864">
        <f>ArmSim_export!U11868</f>
        <v>0</v>
      </c>
    </row>
    <row r="11865" spans="1:10" x14ac:dyDescent="0.25">
      <c r="A11865">
        <f>ArmSim_export!A11869</f>
        <v>0</v>
      </c>
      <c r="B11865">
        <f>ArmSim_export!E11869</f>
        <v>0</v>
      </c>
      <c r="C11865">
        <f>ArmSim_export!H11869</f>
        <v>0</v>
      </c>
      <c r="D11865">
        <f>ArmSim_export!K11869</f>
        <v>0</v>
      </c>
      <c r="E11865">
        <f>ArmSim_export!N11869</f>
        <v>0</v>
      </c>
      <c r="F11865">
        <f>ArmSim_export!Q11869</f>
        <v>0</v>
      </c>
      <c r="G11865">
        <f>ArmSim_export!R11869</f>
        <v>0</v>
      </c>
      <c r="H11865">
        <f>ArmSim_export!S11869</f>
        <v>0</v>
      </c>
      <c r="I11865">
        <f>ArmSim_export!T11869</f>
        <v>0</v>
      </c>
      <c r="J11865">
        <f>ArmSim_export!U11869</f>
        <v>0</v>
      </c>
    </row>
    <row r="11866" spans="1:10" x14ac:dyDescent="0.25">
      <c r="A11866">
        <f>ArmSim_export!A11870</f>
        <v>0</v>
      </c>
      <c r="B11866">
        <f>ArmSim_export!E11870</f>
        <v>0</v>
      </c>
      <c r="C11866">
        <f>ArmSim_export!H11870</f>
        <v>0</v>
      </c>
      <c r="D11866">
        <f>ArmSim_export!K11870</f>
        <v>0</v>
      </c>
      <c r="E11866">
        <f>ArmSim_export!N11870</f>
        <v>0</v>
      </c>
      <c r="F11866">
        <f>ArmSim_export!Q11870</f>
        <v>0</v>
      </c>
      <c r="G11866">
        <f>ArmSim_export!R11870</f>
        <v>0</v>
      </c>
      <c r="H11866">
        <f>ArmSim_export!S11870</f>
        <v>0</v>
      </c>
      <c r="I11866">
        <f>ArmSim_export!T11870</f>
        <v>0</v>
      </c>
      <c r="J11866">
        <f>ArmSim_export!U11870</f>
        <v>0</v>
      </c>
    </row>
    <row r="11867" spans="1:10" x14ac:dyDescent="0.25">
      <c r="A11867">
        <f>ArmSim_export!A11871</f>
        <v>0</v>
      </c>
      <c r="B11867">
        <f>ArmSim_export!E11871</f>
        <v>0</v>
      </c>
      <c r="C11867">
        <f>ArmSim_export!H11871</f>
        <v>0</v>
      </c>
      <c r="D11867">
        <f>ArmSim_export!K11871</f>
        <v>0</v>
      </c>
      <c r="E11867">
        <f>ArmSim_export!N11871</f>
        <v>0</v>
      </c>
      <c r="F11867">
        <f>ArmSim_export!Q11871</f>
        <v>0</v>
      </c>
      <c r="G11867">
        <f>ArmSim_export!R11871</f>
        <v>0</v>
      </c>
      <c r="H11867">
        <f>ArmSim_export!S11871</f>
        <v>0</v>
      </c>
      <c r="I11867">
        <f>ArmSim_export!T11871</f>
        <v>0</v>
      </c>
      <c r="J11867">
        <f>ArmSim_export!U11871</f>
        <v>0</v>
      </c>
    </row>
    <row r="11868" spans="1:10" x14ac:dyDescent="0.25">
      <c r="A11868">
        <f>ArmSim_export!A11872</f>
        <v>0</v>
      </c>
      <c r="B11868">
        <f>ArmSim_export!E11872</f>
        <v>0</v>
      </c>
      <c r="C11868">
        <f>ArmSim_export!H11872</f>
        <v>0</v>
      </c>
      <c r="D11868">
        <f>ArmSim_export!K11872</f>
        <v>0</v>
      </c>
      <c r="E11868">
        <f>ArmSim_export!N11872</f>
        <v>0</v>
      </c>
      <c r="F11868">
        <f>ArmSim_export!Q11872</f>
        <v>0</v>
      </c>
      <c r="G11868">
        <f>ArmSim_export!R11872</f>
        <v>0</v>
      </c>
      <c r="H11868">
        <f>ArmSim_export!S11872</f>
        <v>0</v>
      </c>
      <c r="I11868">
        <f>ArmSim_export!T11872</f>
        <v>0</v>
      </c>
      <c r="J11868">
        <f>ArmSim_export!U11872</f>
        <v>0</v>
      </c>
    </row>
    <row r="11869" spans="1:10" x14ac:dyDescent="0.25">
      <c r="A11869">
        <f>ArmSim_export!A11873</f>
        <v>0</v>
      </c>
      <c r="B11869">
        <f>ArmSim_export!E11873</f>
        <v>0</v>
      </c>
      <c r="C11869">
        <f>ArmSim_export!H11873</f>
        <v>0</v>
      </c>
      <c r="D11869">
        <f>ArmSim_export!K11873</f>
        <v>0</v>
      </c>
      <c r="E11869">
        <f>ArmSim_export!N11873</f>
        <v>0</v>
      </c>
      <c r="F11869">
        <f>ArmSim_export!Q11873</f>
        <v>0</v>
      </c>
      <c r="G11869">
        <f>ArmSim_export!R11873</f>
        <v>0</v>
      </c>
      <c r="H11869">
        <f>ArmSim_export!S11873</f>
        <v>0</v>
      </c>
      <c r="I11869">
        <f>ArmSim_export!T11873</f>
        <v>0</v>
      </c>
      <c r="J11869">
        <f>ArmSim_export!U11873</f>
        <v>0</v>
      </c>
    </row>
    <row r="11870" spans="1:10" x14ac:dyDescent="0.25">
      <c r="A11870">
        <f>ArmSim_export!A11874</f>
        <v>0</v>
      </c>
      <c r="B11870">
        <f>ArmSim_export!E11874</f>
        <v>0</v>
      </c>
      <c r="C11870">
        <f>ArmSim_export!H11874</f>
        <v>0</v>
      </c>
      <c r="D11870">
        <f>ArmSim_export!K11874</f>
        <v>0</v>
      </c>
      <c r="E11870">
        <f>ArmSim_export!N11874</f>
        <v>0</v>
      </c>
      <c r="F11870">
        <f>ArmSim_export!Q11874</f>
        <v>0</v>
      </c>
      <c r="G11870">
        <f>ArmSim_export!R11874</f>
        <v>0</v>
      </c>
      <c r="H11870">
        <f>ArmSim_export!S11874</f>
        <v>0</v>
      </c>
      <c r="I11870">
        <f>ArmSim_export!T11874</f>
        <v>0</v>
      </c>
      <c r="J11870">
        <f>ArmSim_export!U11874</f>
        <v>0</v>
      </c>
    </row>
    <row r="11871" spans="1:10" x14ac:dyDescent="0.25">
      <c r="A11871">
        <f>ArmSim_export!A11875</f>
        <v>0</v>
      </c>
      <c r="B11871">
        <f>ArmSim_export!E11875</f>
        <v>0</v>
      </c>
      <c r="C11871">
        <f>ArmSim_export!H11875</f>
        <v>0</v>
      </c>
      <c r="D11871">
        <f>ArmSim_export!K11875</f>
        <v>0</v>
      </c>
      <c r="E11871">
        <f>ArmSim_export!N11875</f>
        <v>0</v>
      </c>
      <c r="F11871">
        <f>ArmSim_export!Q11875</f>
        <v>0</v>
      </c>
      <c r="G11871">
        <f>ArmSim_export!R11875</f>
        <v>0</v>
      </c>
      <c r="H11871">
        <f>ArmSim_export!S11875</f>
        <v>0</v>
      </c>
      <c r="I11871">
        <f>ArmSim_export!T11875</f>
        <v>0</v>
      </c>
      <c r="J11871">
        <f>ArmSim_export!U11875</f>
        <v>0</v>
      </c>
    </row>
    <row r="11872" spans="1:10" x14ac:dyDescent="0.25">
      <c r="A11872">
        <f>ArmSim_export!A11876</f>
        <v>0</v>
      </c>
      <c r="B11872">
        <f>ArmSim_export!E11876</f>
        <v>0</v>
      </c>
      <c r="C11872">
        <f>ArmSim_export!H11876</f>
        <v>0</v>
      </c>
      <c r="D11872">
        <f>ArmSim_export!K11876</f>
        <v>0</v>
      </c>
      <c r="E11872">
        <f>ArmSim_export!N11876</f>
        <v>0</v>
      </c>
      <c r="F11872">
        <f>ArmSim_export!Q11876</f>
        <v>0</v>
      </c>
      <c r="G11872">
        <f>ArmSim_export!R11876</f>
        <v>0</v>
      </c>
      <c r="H11872">
        <f>ArmSim_export!S11876</f>
        <v>0</v>
      </c>
      <c r="I11872">
        <f>ArmSim_export!T11876</f>
        <v>0</v>
      </c>
      <c r="J11872">
        <f>ArmSim_export!U11876</f>
        <v>0</v>
      </c>
    </row>
    <row r="11873" spans="1:10" x14ac:dyDescent="0.25">
      <c r="A11873">
        <f>ArmSim_export!A11877</f>
        <v>0</v>
      </c>
      <c r="B11873">
        <f>ArmSim_export!E11877</f>
        <v>0</v>
      </c>
      <c r="C11873">
        <f>ArmSim_export!H11877</f>
        <v>0</v>
      </c>
      <c r="D11873">
        <f>ArmSim_export!K11877</f>
        <v>0</v>
      </c>
      <c r="E11873">
        <f>ArmSim_export!N11877</f>
        <v>0</v>
      </c>
      <c r="F11873">
        <f>ArmSim_export!Q11877</f>
        <v>0</v>
      </c>
      <c r="G11873">
        <f>ArmSim_export!R11877</f>
        <v>0</v>
      </c>
      <c r="H11873">
        <f>ArmSim_export!S11877</f>
        <v>0</v>
      </c>
      <c r="I11873">
        <f>ArmSim_export!T11877</f>
        <v>0</v>
      </c>
      <c r="J11873">
        <f>ArmSim_export!U11877</f>
        <v>0</v>
      </c>
    </row>
    <row r="11874" spans="1:10" x14ac:dyDescent="0.25">
      <c r="A11874">
        <f>ArmSim_export!A11878</f>
        <v>0</v>
      </c>
      <c r="B11874">
        <f>ArmSim_export!E11878</f>
        <v>0</v>
      </c>
      <c r="C11874">
        <f>ArmSim_export!H11878</f>
        <v>0</v>
      </c>
      <c r="D11874">
        <f>ArmSim_export!K11878</f>
        <v>0</v>
      </c>
      <c r="E11874">
        <f>ArmSim_export!N11878</f>
        <v>0</v>
      </c>
      <c r="F11874">
        <f>ArmSim_export!Q11878</f>
        <v>0</v>
      </c>
      <c r="G11874">
        <f>ArmSim_export!R11878</f>
        <v>0</v>
      </c>
      <c r="H11874">
        <f>ArmSim_export!S11878</f>
        <v>0</v>
      </c>
      <c r="I11874">
        <f>ArmSim_export!T11878</f>
        <v>0</v>
      </c>
      <c r="J11874">
        <f>ArmSim_export!U11878</f>
        <v>0</v>
      </c>
    </row>
    <row r="11875" spans="1:10" x14ac:dyDescent="0.25">
      <c r="A11875">
        <f>ArmSim_export!A11879</f>
        <v>0</v>
      </c>
      <c r="B11875">
        <f>ArmSim_export!E11879</f>
        <v>0</v>
      </c>
      <c r="C11875">
        <f>ArmSim_export!H11879</f>
        <v>0</v>
      </c>
      <c r="D11875">
        <f>ArmSim_export!K11879</f>
        <v>0</v>
      </c>
      <c r="E11875">
        <f>ArmSim_export!N11879</f>
        <v>0</v>
      </c>
      <c r="F11875">
        <f>ArmSim_export!Q11879</f>
        <v>0</v>
      </c>
      <c r="G11875">
        <f>ArmSim_export!R11879</f>
        <v>0</v>
      </c>
      <c r="H11875">
        <f>ArmSim_export!S11879</f>
        <v>0</v>
      </c>
      <c r="I11875">
        <f>ArmSim_export!T11879</f>
        <v>0</v>
      </c>
      <c r="J11875">
        <f>ArmSim_export!U11879</f>
        <v>0</v>
      </c>
    </row>
    <row r="11876" spans="1:10" x14ac:dyDescent="0.25">
      <c r="A11876">
        <f>ArmSim_export!A11880</f>
        <v>0</v>
      </c>
      <c r="B11876">
        <f>ArmSim_export!E11880</f>
        <v>0</v>
      </c>
      <c r="C11876">
        <f>ArmSim_export!H11880</f>
        <v>0</v>
      </c>
      <c r="D11876">
        <f>ArmSim_export!K11880</f>
        <v>0</v>
      </c>
      <c r="E11876">
        <f>ArmSim_export!N11880</f>
        <v>0</v>
      </c>
      <c r="F11876">
        <f>ArmSim_export!Q11880</f>
        <v>0</v>
      </c>
      <c r="G11876">
        <f>ArmSim_export!R11880</f>
        <v>0</v>
      </c>
      <c r="H11876">
        <f>ArmSim_export!S11880</f>
        <v>0</v>
      </c>
      <c r="I11876">
        <f>ArmSim_export!T11880</f>
        <v>0</v>
      </c>
      <c r="J11876">
        <f>ArmSim_export!U11880</f>
        <v>0</v>
      </c>
    </row>
    <row r="11877" spans="1:10" x14ac:dyDescent="0.25">
      <c r="A11877">
        <f>ArmSim_export!A11881</f>
        <v>0</v>
      </c>
      <c r="B11877">
        <f>ArmSim_export!E11881</f>
        <v>0</v>
      </c>
      <c r="C11877">
        <f>ArmSim_export!H11881</f>
        <v>0</v>
      </c>
      <c r="D11877">
        <f>ArmSim_export!K11881</f>
        <v>0</v>
      </c>
      <c r="E11877">
        <f>ArmSim_export!N11881</f>
        <v>0</v>
      </c>
      <c r="F11877">
        <f>ArmSim_export!Q11881</f>
        <v>0</v>
      </c>
      <c r="G11877">
        <f>ArmSim_export!R11881</f>
        <v>0</v>
      </c>
      <c r="H11877">
        <f>ArmSim_export!S11881</f>
        <v>0</v>
      </c>
      <c r="I11877">
        <f>ArmSim_export!T11881</f>
        <v>0</v>
      </c>
      <c r="J11877">
        <f>ArmSim_export!U11881</f>
        <v>0</v>
      </c>
    </row>
    <row r="11878" spans="1:10" x14ac:dyDescent="0.25">
      <c r="A11878">
        <f>ArmSim_export!A11882</f>
        <v>0</v>
      </c>
      <c r="B11878">
        <f>ArmSim_export!E11882</f>
        <v>0</v>
      </c>
      <c r="C11878">
        <f>ArmSim_export!H11882</f>
        <v>0</v>
      </c>
      <c r="D11878">
        <f>ArmSim_export!K11882</f>
        <v>0</v>
      </c>
      <c r="E11878">
        <f>ArmSim_export!N11882</f>
        <v>0</v>
      </c>
      <c r="F11878">
        <f>ArmSim_export!Q11882</f>
        <v>0</v>
      </c>
      <c r="G11878">
        <f>ArmSim_export!R11882</f>
        <v>0</v>
      </c>
      <c r="H11878">
        <f>ArmSim_export!S11882</f>
        <v>0</v>
      </c>
      <c r="I11878">
        <f>ArmSim_export!T11882</f>
        <v>0</v>
      </c>
      <c r="J11878">
        <f>ArmSim_export!U11882</f>
        <v>0</v>
      </c>
    </row>
    <row r="11879" spans="1:10" x14ac:dyDescent="0.25">
      <c r="A11879">
        <f>ArmSim_export!A11883</f>
        <v>0</v>
      </c>
      <c r="B11879">
        <f>ArmSim_export!E11883</f>
        <v>0</v>
      </c>
      <c r="C11879">
        <f>ArmSim_export!H11883</f>
        <v>0</v>
      </c>
      <c r="D11879">
        <f>ArmSim_export!K11883</f>
        <v>0</v>
      </c>
      <c r="E11879">
        <f>ArmSim_export!N11883</f>
        <v>0</v>
      </c>
      <c r="F11879">
        <f>ArmSim_export!Q11883</f>
        <v>0</v>
      </c>
      <c r="G11879">
        <f>ArmSim_export!R11883</f>
        <v>0</v>
      </c>
      <c r="H11879">
        <f>ArmSim_export!S11883</f>
        <v>0</v>
      </c>
      <c r="I11879">
        <f>ArmSim_export!T11883</f>
        <v>0</v>
      </c>
      <c r="J11879">
        <f>ArmSim_export!U11883</f>
        <v>0</v>
      </c>
    </row>
    <row r="11880" spans="1:10" x14ac:dyDescent="0.25">
      <c r="A11880">
        <f>ArmSim_export!A11884</f>
        <v>0</v>
      </c>
      <c r="B11880">
        <f>ArmSim_export!E11884</f>
        <v>0</v>
      </c>
      <c r="C11880">
        <f>ArmSim_export!H11884</f>
        <v>0</v>
      </c>
      <c r="D11880">
        <f>ArmSim_export!K11884</f>
        <v>0</v>
      </c>
      <c r="E11880">
        <f>ArmSim_export!N11884</f>
        <v>0</v>
      </c>
      <c r="F11880">
        <f>ArmSim_export!Q11884</f>
        <v>0</v>
      </c>
      <c r="G11880">
        <f>ArmSim_export!R11884</f>
        <v>0</v>
      </c>
      <c r="H11880">
        <f>ArmSim_export!S11884</f>
        <v>0</v>
      </c>
      <c r="I11880">
        <f>ArmSim_export!T11884</f>
        <v>0</v>
      </c>
      <c r="J11880">
        <f>ArmSim_export!U11884</f>
        <v>0</v>
      </c>
    </row>
    <row r="11881" spans="1:10" x14ac:dyDescent="0.25">
      <c r="A11881">
        <f>ArmSim_export!A11885</f>
        <v>0</v>
      </c>
      <c r="B11881">
        <f>ArmSim_export!E11885</f>
        <v>0</v>
      </c>
      <c r="C11881">
        <f>ArmSim_export!H11885</f>
        <v>0</v>
      </c>
      <c r="D11881">
        <f>ArmSim_export!K11885</f>
        <v>0</v>
      </c>
      <c r="E11881">
        <f>ArmSim_export!N11885</f>
        <v>0</v>
      </c>
      <c r="F11881">
        <f>ArmSim_export!Q11885</f>
        <v>0</v>
      </c>
      <c r="G11881">
        <f>ArmSim_export!R11885</f>
        <v>0</v>
      </c>
      <c r="H11881">
        <f>ArmSim_export!S11885</f>
        <v>0</v>
      </c>
      <c r="I11881">
        <f>ArmSim_export!T11885</f>
        <v>0</v>
      </c>
      <c r="J11881">
        <f>ArmSim_export!U11885</f>
        <v>0</v>
      </c>
    </row>
    <row r="11882" spans="1:10" x14ac:dyDescent="0.25">
      <c r="A11882">
        <f>ArmSim_export!A11886</f>
        <v>0</v>
      </c>
      <c r="B11882">
        <f>ArmSim_export!E11886</f>
        <v>0</v>
      </c>
      <c r="C11882">
        <f>ArmSim_export!H11886</f>
        <v>0</v>
      </c>
      <c r="D11882">
        <f>ArmSim_export!K11886</f>
        <v>0</v>
      </c>
      <c r="E11882">
        <f>ArmSim_export!N11886</f>
        <v>0</v>
      </c>
      <c r="F11882">
        <f>ArmSim_export!Q11886</f>
        <v>0</v>
      </c>
      <c r="G11882">
        <f>ArmSim_export!R11886</f>
        <v>0</v>
      </c>
      <c r="H11882">
        <f>ArmSim_export!S11886</f>
        <v>0</v>
      </c>
      <c r="I11882">
        <f>ArmSim_export!T11886</f>
        <v>0</v>
      </c>
      <c r="J11882">
        <f>ArmSim_export!U11886</f>
        <v>0</v>
      </c>
    </row>
    <row r="11883" spans="1:10" x14ac:dyDescent="0.25">
      <c r="A11883">
        <f>ArmSim_export!A11887</f>
        <v>0</v>
      </c>
      <c r="B11883">
        <f>ArmSim_export!E11887</f>
        <v>0</v>
      </c>
      <c r="C11883">
        <f>ArmSim_export!H11887</f>
        <v>0</v>
      </c>
      <c r="D11883">
        <f>ArmSim_export!K11887</f>
        <v>0</v>
      </c>
      <c r="E11883">
        <f>ArmSim_export!N11887</f>
        <v>0</v>
      </c>
      <c r="F11883">
        <f>ArmSim_export!Q11887</f>
        <v>0</v>
      </c>
      <c r="G11883">
        <f>ArmSim_export!R11887</f>
        <v>0</v>
      </c>
      <c r="H11883">
        <f>ArmSim_export!S11887</f>
        <v>0</v>
      </c>
      <c r="I11883">
        <f>ArmSim_export!T11887</f>
        <v>0</v>
      </c>
      <c r="J11883">
        <f>ArmSim_export!U11887</f>
        <v>0</v>
      </c>
    </row>
    <row r="11884" spans="1:10" x14ac:dyDescent="0.25">
      <c r="A11884">
        <f>ArmSim_export!A11888</f>
        <v>0</v>
      </c>
      <c r="B11884">
        <f>ArmSim_export!E11888</f>
        <v>0</v>
      </c>
      <c r="C11884">
        <f>ArmSim_export!H11888</f>
        <v>0</v>
      </c>
      <c r="D11884">
        <f>ArmSim_export!K11888</f>
        <v>0</v>
      </c>
      <c r="E11884">
        <f>ArmSim_export!N11888</f>
        <v>0</v>
      </c>
      <c r="F11884">
        <f>ArmSim_export!Q11888</f>
        <v>0</v>
      </c>
      <c r="G11884">
        <f>ArmSim_export!R11888</f>
        <v>0</v>
      </c>
      <c r="H11884">
        <f>ArmSim_export!S11888</f>
        <v>0</v>
      </c>
      <c r="I11884">
        <f>ArmSim_export!T11888</f>
        <v>0</v>
      </c>
      <c r="J11884">
        <f>ArmSim_export!U11888</f>
        <v>0</v>
      </c>
    </row>
    <row r="11885" spans="1:10" x14ac:dyDescent="0.25">
      <c r="A11885">
        <f>ArmSim_export!A11889</f>
        <v>0</v>
      </c>
      <c r="B11885">
        <f>ArmSim_export!E11889</f>
        <v>0</v>
      </c>
      <c r="C11885">
        <f>ArmSim_export!H11889</f>
        <v>0</v>
      </c>
      <c r="D11885">
        <f>ArmSim_export!K11889</f>
        <v>0</v>
      </c>
      <c r="E11885">
        <f>ArmSim_export!N11889</f>
        <v>0</v>
      </c>
      <c r="F11885">
        <f>ArmSim_export!Q11889</f>
        <v>0</v>
      </c>
      <c r="G11885">
        <f>ArmSim_export!R11889</f>
        <v>0</v>
      </c>
      <c r="H11885">
        <f>ArmSim_export!S11889</f>
        <v>0</v>
      </c>
      <c r="I11885">
        <f>ArmSim_export!T11889</f>
        <v>0</v>
      </c>
      <c r="J11885">
        <f>ArmSim_export!U11889</f>
        <v>0</v>
      </c>
    </row>
    <row r="11886" spans="1:10" x14ac:dyDescent="0.25">
      <c r="A11886">
        <f>ArmSim_export!A11890</f>
        <v>0</v>
      </c>
      <c r="B11886">
        <f>ArmSim_export!E11890</f>
        <v>0</v>
      </c>
      <c r="C11886">
        <f>ArmSim_export!H11890</f>
        <v>0</v>
      </c>
      <c r="D11886">
        <f>ArmSim_export!K11890</f>
        <v>0</v>
      </c>
      <c r="E11886">
        <f>ArmSim_export!N11890</f>
        <v>0</v>
      </c>
      <c r="F11886">
        <f>ArmSim_export!Q11890</f>
        <v>0</v>
      </c>
      <c r="G11886">
        <f>ArmSim_export!R11890</f>
        <v>0</v>
      </c>
      <c r="H11886">
        <f>ArmSim_export!S11890</f>
        <v>0</v>
      </c>
      <c r="I11886">
        <f>ArmSim_export!T11890</f>
        <v>0</v>
      </c>
      <c r="J11886">
        <f>ArmSim_export!U11890</f>
        <v>0</v>
      </c>
    </row>
    <row r="11887" spans="1:10" x14ac:dyDescent="0.25">
      <c r="A11887">
        <f>ArmSim_export!A11891</f>
        <v>0</v>
      </c>
      <c r="B11887">
        <f>ArmSim_export!E11891</f>
        <v>0</v>
      </c>
      <c r="C11887">
        <f>ArmSim_export!H11891</f>
        <v>0</v>
      </c>
      <c r="D11887">
        <f>ArmSim_export!K11891</f>
        <v>0</v>
      </c>
      <c r="E11887">
        <f>ArmSim_export!N11891</f>
        <v>0</v>
      </c>
      <c r="F11887">
        <f>ArmSim_export!Q11891</f>
        <v>0</v>
      </c>
      <c r="G11887">
        <f>ArmSim_export!R11891</f>
        <v>0</v>
      </c>
      <c r="H11887">
        <f>ArmSim_export!S11891</f>
        <v>0</v>
      </c>
      <c r="I11887">
        <f>ArmSim_export!T11891</f>
        <v>0</v>
      </c>
      <c r="J11887">
        <f>ArmSim_export!U11891</f>
        <v>0</v>
      </c>
    </row>
    <row r="11888" spans="1:10" x14ac:dyDescent="0.25">
      <c r="A11888">
        <f>ArmSim_export!A11892</f>
        <v>0</v>
      </c>
      <c r="B11888">
        <f>ArmSim_export!E11892</f>
        <v>0</v>
      </c>
      <c r="C11888">
        <f>ArmSim_export!H11892</f>
        <v>0</v>
      </c>
      <c r="D11888">
        <f>ArmSim_export!K11892</f>
        <v>0</v>
      </c>
      <c r="E11888">
        <f>ArmSim_export!N11892</f>
        <v>0</v>
      </c>
      <c r="F11888">
        <f>ArmSim_export!Q11892</f>
        <v>0</v>
      </c>
      <c r="G11888">
        <f>ArmSim_export!R11892</f>
        <v>0</v>
      </c>
      <c r="H11888">
        <f>ArmSim_export!S11892</f>
        <v>0</v>
      </c>
      <c r="I11888">
        <f>ArmSim_export!T11892</f>
        <v>0</v>
      </c>
      <c r="J11888">
        <f>ArmSim_export!U11892</f>
        <v>0</v>
      </c>
    </row>
    <row r="11889" spans="1:10" x14ac:dyDescent="0.25">
      <c r="A11889">
        <f>ArmSim_export!A11893</f>
        <v>0</v>
      </c>
      <c r="B11889">
        <f>ArmSim_export!E11893</f>
        <v>0</v>
      </c>
      <c r="C11889">
        <f>ArmSim_export!H11893</f>
        <v>0</v>
      </c>
      <c r="D11889">
        <f>ArmSim_export!K11893</f>
        <v>0</v>
      </c>
      <c r="E11889">
        <f>ArmSim_export!N11893</f>
        <v>0</v>
      </c>
      <c r="F11889">
        <f>ArmSim_export!Q11893</f>
        <v>0</v>
      </c>
      <c r="G11889">
        <f>ArmSim_export!R11893</f>
        <v>0</v>
      </c>
      <c r="H11889">
        <f>ArmSim_export!S11893</f>
        <v>0</v>
      </c>
      <c r="I11889">
        <f>ArmSim_export!T11893</f>
        <v>0</v>
      </c>
      <c r="J11889">
        <f>ArmSim_export!U11893</f>
        <v>0</v>
      </c>
    </row>
    <row r="11890" spans="1:10" x14ac:dyDescent="0.25">
      <c r="A11890">
        <f>ArmSim_export!A11894</f>
        <v>0</v>
      </c>
      <c r="B11890">
        <f>ArmSim_export!E11894</f>
        <v>0</v>
      </c>
      <c r="C11890">
        <f>ArmSim_export!H11894</f>
        <v>0</v>
      </c>
      <c r="D11890">
        <f>ArmSim_export!K11894</f>
        <v>0</v>
      </c>
      <c r="E11890">
        <f>ArmSim_export!N11894</f>
        <v>0</v>
      </c>
      <c r="F11890">
        <f>ArmSim_export!Q11894</f>
        <v>0</v>
      </c>
      <c r="G11890">
        <f>ArmSim_export!R11894</f>
        <v>0</v>
      </c>
      <c r="H11890">
        <f>ArmSim_export!S11894</f>
        <v>0</v>
      </c>
      <c r="I11890">
        <f>ArmSim_export!T11894</f>
        <v>0</v>
      </c>
      <c r="J11890">
        <f>ArmSim_export!U11894</f>
        <v>0</v>
      </c>
    </row>
    <row r="11891" spans="1:10" x14ac:dyDescent="0.25">
      <c r="A11891">
        <f>ArmSim_export!A11895</f>
        <v>0</v>
      </c>
      <c r="B11891">
        <f>ArmSim_export!E11895</f>
        <v>0</v>
      </c>
      <c r="C11891">
        <f>ArmSim_export!H11895</f>
        <v>0</v>
      </c>
      <c r="D11891">
        <f>ArmSim_export!K11895</f>
        <v>0</v>
      </c>
      <c r="E11891">
        <f>ArmSim_export!N11895</f>
        <v>0</v>
      </c>
      <c r="F11891">
        <f>ArmSim_export!Q11895</f>
        <v>0</v>
      </c>
      <c r="G11891">
        <f>ArmSim_export!R11895</f>
        <v>0</v>
      </c>
      <c r="H11891">
        <f>ArmSim_export!S11895</f>
        <v>0</v>
      </c>
      <c r="I11891">
        <f>ArmSim_export!T11895</f>
        <v>0</v>
      </c>
      <c r="J11891">
        <f>ArmSim_export!U11895</f>
        <v>0</v>
      </c>
    </row>
    <row r="11892" spans="1:10" x14ac:dyDescent="0.25">
      <c r="A11892">
        <f>ArmSim_export!A11896</f>
        <v>0</v>
      </c>
      <c r="B11892">
        <f>ArmSim_export!E11896</f>
        <v>0</v>
      </c>
      <c r="C11892">
        <f>ArmSim_export!H11896</f>
        <v>0</v>
      </c>
      <c r="D11892">
        <f>ArmSim_export!K11896</f>
        <v>0</v>
      </c>
      <c r="E11892">
        <f>ArmSim_export!N11896</f>
        <v>0</v>
      </c>
      <c r="F11892">
        <f>ArmSim_export!Q11896</f>
        <v>0</v>
      </c>
      <c r="G11892">
        <f>ArmSim_export!R11896</f>
        <v>0</v>
      </c>
      <c r="H11892">
        <f>ArmSim_export!S11896</f>
        <v>0</v>
      </c>
      <c r="I11892">
        <f>ArmSim_export!T11896</f>
        <v>0</v>
      </c>
      <c r="J11892">
        <f>ArmSim_export!U11896</f>
        <v>0</v>
      </c>
    </row>
    <row r="11893" spans="1:10" x14ac:dyDescent="0.25">
      <c r="A11893">
        <f>ArmSim_export!A11897</f>
        <v>0</v>
      </c>
      <c r="B11893">
        <f>ArmSim_export!E11897</f>
        <v>0</v>
      </c>
      <c r="C11893">
        <f>ArmSim_export!H11897</f>
        <v>0</v>
      </c>
      <c r="D11893">
        <f>ArmSim_export!K11897</f>
        <v>0</v>
      </c>
      <c r="E11893">
        <f>ArmSim_export!N11897</f>
        <v>0</v>
      </c>
      <c r="F11893">
        <f>ArmSim_export!Q11897</f>
        <v>0</v>
      </c>
      <c r="G11893">
        <f>ArmSim_export!R11897</f>
        <v>0</v>
      </c>
      <c r="H11893">
        <f>ArmSim_export!S11897</f>
        <v>0</v>
      </c>
      <c r="I11893">
        <f>ArmSim_export!T11897</f>
        <v>0</v>
      </c>
      <c r="J11893">
        <f>ArmSim_export!U11897</f>
        <v>0</v>
      </c>
    </row>
    <row r="11894" spans="1:10" x14ac:dyDescent="0.25">
      <c r="A11894">
        <f>ArmSim_export!A11898</f>
        <v>0</v>
      </c>
      <c r="B11894">
        <f>ArmSim_export!E11898</f>
        <v>0</v>
      </c>
      <c r="C11894">
        <f>ArmSim_export!H11898</f>
        <v>0</v>
      </c>
      <c r="D11894">
        <f>ArmSim_export!K11898</f>
        <v>0</v>
      </c>
      <c r="E11894">
        <f>ArmSim_export!N11898</f>
        <v>0</v>
      </c>
      <c r="F11894">
        <f>ArmSim_export!Q11898</f>
        <v>0</v>
      </c>
      <c r="G11894">
        <f>ArmSim_export!R11898</f>
        <v>0</v>
      </c>
      <c r="H11894">
        <f>ArmSim_export!S11898</f>
        <v>0</v>
      </c>
      <c r="I11894">
        <f>ArmSim_export!T11898</f>
        <v>0</v>
      </c>
      <c r="J11894">
        <f>ArmSim_export!U11898</f>
        <v>0</v>
      </c>
    </row>
    <row r="11895" spans="1:10" x14ac:dyDescent="0.25">
      <c r="A11895">
        <f>ArmSim_export!A11899</f>
        <v>0</v>
      </c>
      <c r="B11895">
        <f>ArmSim_export!E11899</f>
        <v>0</v>
      </c>
      <c r="C11895">
        <f>ArmSim_export!H11899</f>
        <v>0</v>
      </c>
      <c r="D11895">
        <f>ArmSim_export!K11899</f>
        <v>0</v>
      </c>
      <c r="E11895">
        <f>ArmSim_export!N11899</f>
        <v>0</v>
      </c>
      <c r="F11895">
        <f>ArmSim_export!Q11899</f>
        <v>0</v>
      </c>
      <c r="G11895">
        <f>ArmSim_export!R11899</f>
        <v>0</v>
      </c>
      <c r="H11895">
        <f>ArmSim_export!S11899</f>
        <v>0</v>
      </c>
      <c r="I11895">
        <f>ArmSim_export!T11899</f>
        <v>0</v>
      </c>
      <c r="J11895">
        <f>ArmSim_export!U11899</f>
        <v>0</v>
      </c>
    </row>
    <row r="11896" spans="1:10" x14ac:dyDescent="0.25">
      <c r="A11896">
        <f>ArmSim_export!A11900</f>
        <v>0</v>
      </c>
      <c r="B11896">
        <f>ArmSim_export!E11900</f>
        <v>0</v>
      </c>
      <c r="C11896">
        <f>ArmSim_export!H11900</f>
        <v>0</v>
      </c>
      <c r="D11896">
        <f>ArmSim_export!K11900</f>
        <v>0</v>
      </c>
      <c r="E11896">
        <f>ArmSim_export!N11900</f>
        <v>0</v>
      </c>
      <c r="F11896">
        <f>ArmSim_export!Q11900</f>
        <v>0</v>
      </c>
      <c r="G11896">
        <f>ArmSim_export!R11900</f>
        <v>0</v>
      </c>
      <c r="H11896">
        <f>ArmSim_export!S11900</f>
        <v>0</v>
      </c>
      <c r="I11896">
        <f>ArmSim_export!T11900</f>
        <v>0</v>
      </c>
      <c r="J11896">
        <f>ArmSim_export!U11900</f>
        <v>0</v>
      </c>
    </row>
    <row r="11897" spans="1:10" x14ac:dyDescent="0.25">
      <c r="A11897">
        <f>ArmSim_export!A11901</f>
        <v>0</v>
      </c>
      <c r="B11897">
        <f>ArmSim_export!E11901</f>
        <v>0</v>
      </c>
      <c r="C11897">
        <f>ArmSim_export!H11901</f>
        <v>0</v>
      </c>
      <c r="D11897">
        <f>ArmSim_export!K11901</f>
        <v>0</v>
      </c>
      <c r="E11897">
        <f>ArmSim_export!N11901</f>
        <v>0</v>
      </c>
      <c r="F11897">
        <f>ArmSim_export!Q11901</f>
        <v>0</v>
      </c>
      <c r="G11897">
        <f>ArmSim_export!R11901</f>
        <v>0</v>
      </c>
      <c r="H11897">
        <f>ArmSim_export!S11901</f>
        <v>0</v>
      </c>
      <c r="I11897">
        <f>ArmSim_export!T11901</f>
        <v>0</v>
      </c>
      <c r="J11897">
        <f>ArmSim_export!U11901</f>
        <v>0</v>
      </c>
    </row>
    <row r="11898" spans="1:10" x14ac:dyDescent="0.25">
      <c r="A11898">
        <f>ArmSim_export!A11902</f>
        <v>0</v>
      </c>
      <c r="B11898">
        <f>ArmSim_export!E11902</f>
        <v>0</v>
      </c>
      <c r="C11898">
        <f>ArmSim_export!H11902</f>
        <v>0</v>
      </c>
      <c r="D11898">
        <f>ArmSim_export!K11902</f>
        <v>0</v>
      </c>
      <c r="E11898">
        <f>ArmSim_export!N11902</f>
        <v>0</v>
      </c>
      <c r="F11898">
        <f>ArmSim_export!Q11902</f>
        <v>0</v>
      </c>
      <c r="G11898">
        <f>ArmSim_export!R11902</f>
        <v>0</v>
      </c>
      <c r="H11898">
        <f>ArmSim_export!S11902</f>
        <v>0</v>
      </c>
      <c r="I11898">
        <f>ArmSim_export!T11902</f>
        <v>0</v>
      </c>
      <c r="J11898">
        <f>ArmSim_export!U11902</f>
        <v>0</v>
      </c>
    </row>
    <row r="11899" spans="1:10" x14ac:dyDescent="0.25">
      <c r="A11899">
        <f>ArmSim_export!A11903</f>
        <v>0</v>
      </c>
      <c r="B11899">
        <f>ArmSim_export!E11903</f>
        <v>0</v>
      </c>
      <c r="C11899">
        <f>ArmSim_export!H11903</f>
        <v>0</v>
      </c>
      <c r="D11899">
        <f>ArmSim_export!K11903</f>
        <v>0</v>
      </c>
      <c r="E11899">
        <f>ArmSim_export!N11903</f>
        <v>0</v>
      </c>
      <c r="F11899">
        <f>ArmSim_export!Q11903</f>
        <v>0</v>
      </c>
      <c r="G11899">
        <f>ArmSim_export!R11903</f>
        <v>0</v>
      </c>
      <c r="H11899">
        <f>ArmSim_export!S11903</f>
        <v>0</v>
      </c>
      <c r="I11899">
        <f>ArmSim_export!T11903</f>
        <v>0</v>
      </c>
      <c r="J11899">
        <f>ArmSim_export!U11903</f>
        <v>0</v>
      </c>
    </row>
    <row r="11900" spans="1:10" x14ac:dyDescent="0.25">
      <c r="A11900">
        <f>ArmSim_export!A11904</f>
        <v>0</v>
      </c>
      <c r="B11900">
        <f>ArmSim_export!E11904</f>
        <v>0</v>
      </c>
      <c r="C11900">
        <f>ArmSim_export!H11904</f>
        <v>0</v>
      </c>
      <c r="D11900">
        <f>ArmSim_export!K11904</f>
        <v>0</v>
      </c>
      <c r="E11900">
        <f>ArmSim_export!N11904</f>
        <v>0</v>
      </c>
      <c r="F11900">
        <f>ArmSim_export!Q11904</f>
        <v>0</v>
      </c>
      <c r="G11900">
        <f>ArmSim_export!R11904</f>
        <v>0</v>
      </c>
      <c r="H11900">
        <f>ArmSim_export!S11904</f>
        <v>0</v>
      </c>
      <c r="I11900">
        <f>ArmSim_export!T11904</f>
        <v>0</v>
      </c>
      <c r="J11900">
        <f>ArmSim_export!U11904</f>
        <v>0</v>
      </c>
    </row>
    <row r="11901" spans="1:10" x14ac:dyDescent="0.25">
      <c r="A11901">
        <f>ArmSim_export!A11905</f>
        <v>0</v>
      </c>
      <c r="B11901">
        <f>ArmSim_export!E11905</f>
        <v>0</v>
      </c>
      <c r="C11901">
        <f>ArmSim_export!H11905</f>
        <v>0</v>
      </c>
      <c r="D11901">
        <f>ArmSim_export!K11905</f>
        <v>0</v>
      </c>
      <c r="E11901">
        <f>ArmSim_export!N11905</f>
        <v>0</v>
      </c>
      <c r="F11901">
        <f>ArmSim_export!Q11905</f>
        <v>0</v>
      </c>
      <c r="G11901">
        <f>ArmSim_export!R11905</f>
        <v>0</v>
      </c>
      <c r="H11901">
        <f>ArmSim_export!S11905</f>
        <v>0</v>
      </c>
      <c r="I11901">
        <f>ArmSim_export!T11905</f>
        <v>0</v>
      </c>
      <c r="J11901">
        <f>ArmSim_export!U11905</f>
        <v>0</v>
      </c>
    </row>
    <row r="11902" spans="1:10" x14ac:dyDescent="0.25">
      <c r="A11902">
        <f>ArmSim_export!A11906</f>
        <v>0</v>
      </c>
      <c r="B11902">
        <f>ArmSim_export!E11906</f>
        <v>0</v>
      </c>
      <c r="C11902">
        <f>ArmSim_export!H11906</f>
        <v>0</v>
      </c>
      <c r="D11902">
        <f>ArmSim_export!K11906</f>
        <v>0</v>
      </c>
      <c r="E11902">
        <f>ArmSim_export!N11906</f>
        <v>0</v>
      </c>
      <c r="F11902">
        <f>ArmSim_export!Q11906</f>
        <v>0</v>
      </c>
      <c r="G11902">
        <f>ArmSim_export!R11906</f>
        <v>0</v>
      </c>
      <c r="H11902">
        <f>ArmSim_export!S11906</f>
        <v>0</v>
      </c>
      <c r="I11902">
        <f>ArmSim_export!T11906</f>
        <v>0</v>
      </c>
      <c r="J11902">
        <f>ArmSim_export!U11906</f>
        <v>0</v>
      </c>
    </row>
    <row r="11903" spans="1:10" x14ac:dyDescent="0.25">
      <c r="A11903">
        <f>ArmSim_export!A11907</f>
        <v>0</v>
      </c>
      <c r="B11903">
        <f>ArmSim_export!E11907</f>
        <v>0</v>
      </c>
      <c r="C11903">
        <f>ArmSim_export!H11907</f>
        <v>0</v>
      </c>
      <c r="D11903">
        <f>ArmSim_export!K11907</f>
        <v>0</v>
      </c>
      <c r="E11903">
        <f>ArmSim_export!N11907</f>
        <v>0</v>
      </c>
      <c r="F11903">
        <f>ArmSim_export!Q11907</f>
        <v>0</v>
      </c>
      <c r="G11903">
        <f>ArmSim_export!R11907</f>
        <v>0</v>
      </c>
      <c r="H11903">
        <f>ArmSim_export!S11907</f>
        <v>0</v>
      </c>
      <c r="I11903">
        <f>ArmSim_export!T11907</f>
        <v>0</v>
      </c>
      <c r="J11903">
        <f>ArmSim_export!U11907</f>
        <v>0</v>
      </c>
    </row>
    <row r="11904" spans="1:10" x14ac:dyDescent="0.25">
      <c r="A11904">
        <f>ArmSim_export!A11908</f>
        <v>0</v>
      </c>
      <c r="B11904">
        <f>ArmSim_export!E11908</f>
        <v>0</v>
      </c>
      <c r="C11904">
        <f>ArmSim_export!H11908</f>
        <v>0</v>
      </c>
      <c r="D11904">
        <f>ArmSim_export!K11908</f>
        <v>0</v>
      </c>
      <c r="E11904">
        <f>ArmSim_export!N11908</f>
        <v>0</v>
      </c>
      <c r="F11904">
        <f>ArmSim_export!Q11908</f>
        <v>0</v>
      </c>
      <c r="G11904">
        <f>ArmSim_export!R11908</f>
        <v>0</v>
      </c>
      <c r="H11904">
        <f>ArmSim_export!S11908</f>
        <v>0</v>
      </c>
      <c r="I11904">
        <f>ArmSim_export!T11908</f>
        <v>0</v>
      </c>
      <c r="J11904">
        <f>ArmSim_export!U11908</f>
        <v>0</v>
      </c>
    </row>
    <row r="11905" spans="1:10" x14ac:dyDescent="0.25">
      <c r="A11905">
        <f>ArmSim_export!A11909</f>
        <v>0</v>
      </c>
      <c r="B11905">
        <f>ArmSim_export!E11909</f>
        <v>0</v>
      </c>
      <c r="C11905">
        <f>ArmSim_export!H11909</f>
        <v>0</v>
      </c>
      <c r="D11905">
        <f>ArmSim_export!K11909</f>
        <v>0</v>
      </c>
      <c r="E11905">
        <f>ArmSim_export!N11909</f>
        <v>0</v>
      </c>
      <c r="F11905">
        <f>ArmSim_export!Q11909</f>
        <v>0</v>
      </c>
      <c r="G11905">
        <f>ArmSim_export!R11909</f>
        <v>0</v>
      </c>
      <c r="H11905">
        <f>ArmSim_export!S11909</f>
        <v>0</v>
      </c>
      <c r="I11905">
        <f>ArmSim_export!T11909</f>
        <v>0</v>
      </c>
      <c r="J11905">
        <f>ArmSim_export!U11909</f>
        <v>0</v>
      </c>
    </row>
    <row r="11906" spans="1:10" x14ac:dyDescent="0.25">
      <c r="A11906">
        <f>ArmSim_export!A11910</f>
        <v>0</v>
      </c>
      <c r="B11906">
        <f>ArmSim_export!E11910</f>
        <v>0</v>
      </c>
      <c r="C11906">
        <f>ArmSim_export!H11910</f>
        <v>0</v>
      </c>
      <c r="D11906">
        <f>ArmSim_export!K11910</f>
        <v>0</v>
      </c>
      <c r="E11906">
        <f>ArmSim_export!N11910</f>
        <v>0</v>
      </c>
      <c r="F11906">
        <f>ArmSim_export!Q11910</f>
        <v>0</v>
      </c>
      <c r="G11906">
        <f>ArmSim_export!R11910</f>
        <v>0</v>
      </c>
      <c r="H11906">
        <f>ArmSim_export!S11910</f>
        <v>0</v>
      </c>
      <c r="I11906">
        <f>ArmSim_export!T11910</f>
        <v>0</v>
      </c>
      <c r="J11906">
        <f>ArmSim_export!U11910</f>
        <v>0</v>
      </c>
    </row>
    <row r="11907" spans="1:10" x14ac:dyDescent="0.25">
      <c r="A11907">
        <f>ArmSim_export!A11911</f>
        <v>0</v>
      </c>
      <c r="B11907">
        <f>ArmSim_export!E11911</f>
        <v>0</v>
      </c>
      <c r="C11907">
        <f>ArmSim_export!H11911</f>
        <v>0</v>
      </c>
      <c r="D11907">
        <f>ArmSim_export!K11911</f>
        <v>0</v>
      </c>
      <c r="E11907">
        <f>ArmSim_export!N11911</f>
        <v>0</v>
      </c>
      <c r="F11907">
        <f>ArmSim_export!Q11911</f>
        <v>0</v>
      </c>
      <c r="G11907">
        <f>ArmSim_export!R11911</f>
        <v>0</v>
      </c>
      <c r="H11907">
        <f>ArmSim_export!S11911</f>
        <v>0</v>
      </c>
      <c r="I11907">
        <f>ArmSim_export!T11911</f>
        <v>0</v>
      </c>
      <c r="J11907">
        <f>ArmSim_export!U11911</f>
        <v>0</v>
      </c>
    </row>
    <row r="11908" spans="1:10" x14ac:dyDescent="0.25">
      <c r="A11908">
        <f>ArmSim_export!A11912</f>
        <v>0</v>
      </c>
      <c r="B11908">
        <f>ArmSim_export!E11912</f>
        <v>0</v>
      </c>
      <c r="C11908">
        <f>ArmSim_export!H11912</f>
        <v>0</v>
      </c>
      <c r="D11908">
        <f>ArmSim_export!K11912</f>
        <v>0</v>
      </c>
      <c r="E11908">
        <f>ArmSim_export!N11912</f>
        <v>0</v>
      </c>
      <c r="F11908">
        <f>ArmSim_export!Q11912</f>
        <v>0</v>
      </c>
      <c r="G11908">
        <f>ArmSim_export!R11912</f>
        <v>0</v>
      </c>
      <c r="H11908">
        <f>ArmSim_export!S11912</f>
        <v>0</v>
      </c>
      <c r="I11908">
        <f>ArmSim_export!T11912</f>
        <v>0</v>
      </c>
      <c r="J11908">
        <f>ArmSim_export!U11912</f>
        <v>0</v>
      </c>
    </row>
    <row r="11909" spans="1:10" x14ac:dyDescent="0.25">
      <c r="A11909">
        <f>ArmSim_export!A11913</f>
        <v>0</v>
      </c>
      <c r="B11909">
        <f>ArmSim_export!E11913</f>
        <v>0</v>
      </c>
      <c r="C11909">
        <f>ArmSim_export!H11913</f>
        <v>0</v>
      </c>
      <c r="D11909">
        <f>ArmSim_export!K11913</f>
        <v>0</v>
      </c>
      <c r="E11909">
        <f>ArmSim_export!N11913</f>
        <v>0</v>
      </c>
      <c r="F11909">
        <f>ArmSim_export!Q11913</f>
        <v>0</v>
      </c>
      <c r="G11909">
        <f>ArmSim_export!R11913</f>
        <v>0</v>
      </c>
      <c r="H11909">
        <f>ArmSim_export!S11913</f>
        <v>0</v>
      </c>
      <c r="I11909">
        <f>ArmSim_export!T11913</f>
        <v>0</v>
      </c>
      <c r="J11909">
        <f>ArmSim_export!U11913</f>
        <v>0</v>
      </c>
    </row>
    <row r="11910" spans="1:10" x14ac:dyDescent="0.25">
      <c r="A11910">
        <f>ArmSim_export!A11914</f>
        <v>0</v>
      </c>
      <c r="B11910">
        <f>ArmSim_export!E11914</f>
        <v>0</v>
      </c>
      <c r="C11910">
        <f>ArmSim_export!H11914</f>
        <v>0</v>
      </c>
      <c r="D11910">
        <f>ArmSim_export!K11914</f>
        <v>0</v>
      </c>
      <c r="E11910">
        <f>ArmSim_export!N11914</f>
        <v>0</v>
      </c>
      <c r="F11910">
        <f>ArmSim_export!Q11914</f>
        <v>0</v>
      </c>
      <c r="G11910">
        <f>ArmSim_export!R11914</f>
        <v>0</v>
      </c>
      <c r="H11910">
        <f>ArmSim_export!S11914</f>
        <v>0</v>
      </c>
      <c r="I11910">
        <f>ArmSim_export!T11914</f>
        <v>0</v>
      </c>
      <c r="J11910">
        <f>ArmSim_export!U11914</f>
        <v>0</v>
      </c>
    </row>
    <row r="11911" spans="1:10" x14ac:dyDescent="0.25">
      <c r="A11911">
        <f>ArmSim_export!A11915</f>
        <v>0</v>
      </c>
      <c r="B11911">
        <f>ArmSim_export!E11915</f>
        <v>0</v>
      </c>
      <c r="C11911">
        <f>ArmSim_export!H11915</f>
        <v>0</v>
      </c>
      <c r="D11911">
        <f>ArmSim_export!K11915</f>
        <v>0</v>
      </c>
      <c r="E11911">
        <f>ArmSim_export!N11915</f>
        <v>0</v>
      </c>
      <c r="F11911">
        <f>ArmSim_export!Q11915</f>
        <v>0</v>
      </c>
      <c r="G11911">
        <f>ArmSim_export!R11915</f>
        <v>0</v>
      </c>
      <c r="H11911">
        <f>ArmSim_export!S11915</f>
        <v>0</v>
      </c>
      <c r="I11911">
        <f>ArmSim_export!T11915</f>
        <v>0</v>
      </c>
      <c r="J11911">
        <f>ArmSim_export!U11915</f>
        <v>0</v>
      </c>
    </row>
    <row r="11912" spans="1:10" x14ac:dyDescent="0.25">
      <c r="A11912">
        <f>ArmSim_export!A11916</f>
        <v>0</v>
      </c>
      <c r="B11912">
        <f>ArmSim_export!E11916</f>
        <v>0</v>
      </c>
      <c r="C11912">
        <f>ArmSim_export!H11916</f>
        <v>0</v>
      </c>
      <c r="D11912">
        <f>ArmSim_export!K11916</f>
        <v>0</v>
      </c>
      <c r="E11912">
        <f>ArmSim_export!N11916</f>
        <v>0</v>
      </c>
      <c r="F11912">
        <f>ArmSim_export!Q11916</f>
        <v>0</v>
      </c>
      <c r="G11912">
        <f>ArmSim_export!R11916</f>
        <v>0</v>
      </c>
      <c r="H11912">
        <f>ArmSim_export!S11916</f>
        <v>0</v>
      </c>
      <c r="I11912">
        <f>ArmSim_export!T11916</f>
        <v>0</v>
      </c>
      <c r="J11912">
        <f>ArmSim_export!U11916</f>
        <v>0</v>
      </c>
    </row>
    <row r="11913" spans="1:10" x14ac:dyDescent="0.25">
      <c r="A11913">
        <f>ArmSim_export!A11917</f>
        <v>0</v>
      </c>
      <c r="B11913">
        <f>ArmSim_export!E11917</f>
        <v>0</v>
      </c>
      <c r="C11913">
        <f>ArmSim_export!H11917</f>
        <v>0</v>
      </c>
      <c r="D11913">
        <f>ArmSim_export!K11917</f>
        <v>0</v>
      </c>
      <c r="E11913">
        <f>ArmSim_export!N11917</f>
        <v>0</v>
      </c>
      <c r="F11913">
        <f>ArmSim_export!Q11917</f>
        <v>0</v>
      </c>
      <c r="G11913">
        <f>ArmSim_export!R11917</f>
        <v>0</v>
      </c>
      <c r="H11913">
        <f>ArmSim_export!S11917</f>
        <v>0</v>
      </c>
      <c r="I11913">
        <f>ArmSim_export!T11917</f>
        <v>0</v>
      </c>
      <c r="J11913">
        <f>ArmSim_export!U11917</f>
        <v>0</v>
      </c>
    </row>
    <row r="11914" spans="1:10" x14ac:dyDescent="0.25">
      <c r="A11914">
        <f>ArmSim_export!A11918</f>
        <v>0</v>
      </c>
      <c r="B11914">
        <f>ArmSim_export!E11918</f>
        <v>0</v>
      </c>
      <c r="C11914">
        <f>ArmSim_export!H11918</f>
        <v>0</v>
      </c>
      <c r="D11914">
        <f>ArmSim_export!K11918</f>
        <v>0</v>
      </c>
      <c r="E11914">
        <f>ArmSim_export!N11918</f>
        <v>0</v>
      </c>
      <c r="F11914">
        <f>ArmSim_export!Q11918</f>
        <v>0</v>
      </c>
      <c r="G11914">
        <f>ArmSim_export!R11918</f>
        <v>0</v>
      </c>
      <c r="H11914">
        <f>ArmSim_export!S11918</f>
        <v>0</v>
      </c>
      <c r="I11914">
        <f>ArmSim_export!T11918</f>
        <v>0</v>
      </c>
      <c r="J11914">
        <f>ArmSim_export!U11918</f>
        <v>0</v>
      </c>
    </row>
    <row r="11915" spans="1:10" x14ac:dyDescent="0.25">
      <c r="A11915">
        <f>ArmSim_export!A11919</f>
        <v>0</v>
      </c>
      <c r="B11915">
        <f>ArmSim_export!E11919</f>
        <v>0</v>
      </c>
      <c r="C11915">
        <f>ArmSim_export!H11919</f>
        <v>0</v>
      </c>
      <c r="D11915">
        <f>ArmSim_export!K11919</f>
        <v>0</v>
      </c>
      <c r="E11915">
        <f>ArmSim_export!N11919</f>
        <v>0</v>
      </c>
      <c r="F11915">
        <f>ArmSim_export!Q11919</f>
        <v>0</v>
      </c>
      <c r="G11915">
        <f>ArmSim_export!R11919</f>
        <v>0</v>
      </c>
      <c r="H11915">
        <f>ArmSim_export!S11919</f>
        <v>0</v>
      </c>
      <c r="I11915">
        <f>ArmSim_export!T11919</f>
        <v>0</v>
      </c>
      <c r="J11915">
        <f>ArmSim_export!U11919</f>
        <v>0</v>
      </c>
    </row>
    <row r="11916" spans="1:10" x14ac:dyDescent="0.25">
      <c r="A11916">
        <f>ArmSim_export!A11920</f>
        <v>0</v>
      </c>
      <c r="B11916">
        <f>ArmSim_export!E11920</f>
        <v>0</v>
      </c>
      <c r="C11916">
        <f>ArmSim_export!H11920</f>
        <v>0</v>
      </c>
      <c r="D11916">
        <f>ArmSim_export!K11920</f>
        <v>0</v>
      </c>
      <c r="E11916">
        <f>ArmSim_export!N11920</f>
        <v>0</v>
      </c>
      <c r="F11916">
        <f>ArmSim_export!Q11920</f>
        <v>0</v>
      </c>
      <c r="G11916">
        <f>ArmSim_export!R11920</f>
        <v>0</v>
      </c>
      <c r="H11916">
        <f>ArmSim_export!S11920</f>
        <v>0</v>
      </c>
      <c r="I11916">
        <f>ArmSim_export!T11920</f>
        <v>0</v>
      </c>
      <c r="J11916">
        <f>ArmSim_export!U11920</f>
        <v>0</v>
      </c>
    </row>
    <row r="11917" spans="1:10" x14ac:dyDescent="0.25">
      <c r="A11917">
        <f>ArmSim_export!A11921</f>
        <v>0</v>
      </c>
      <c r="B11917">
        <f>ArmSim_export!E11921</f>
        <v>0</v>
      </c>
      <c r="C11917">
        <f>ArmSim_export!H11921</f>
        <v>0</v>
      </c>
      <c r="D11917">
        <f>ArmSim_export!K11921</f>
        <v>0</v>
      </c>
      <c r="E11917">
        <f>ArmSim_export!N11921</f>
        <v>0</v>
      </c>
      <c r="F11917">
        <f>ArmSim_export!Q11921</f>
        <v>0</v>
      </c>
      <c r="G11917">
        <f>ArmSim_export!R11921</f>
        <v>0</v>
      </c>
      <c r="H11917">
        <f>ArmSim_export!S11921</f>
        <v>0</v>
      </c>
      <c r="I11917">
        <f>ArmSim_export!T11921</f>
        <v>0</v>
      </c>
      <c r="J11917">
        <f>ArmSim_export!U11921</f>
        <v>0</v>
      </c>
    </row>
    <row r="11918" spans="1:10" x14ac:dyDescent="0.25">
      <c r="A11918">
        <f>ArmSim_export!A11922</f>
        <v>0</v>
      </c>
      <c r="B11918">
        <f>ArmSim_export!E11922</f>
        <v>0</v>
      </c>
      <c r="C11918">
        <f>ArmSim_export!H11922</f>
        <v>0</v>
      </c>
      <c r="D11918">
        <f>ArmSim_export!K11922</f>
        <v>0</v>
      </c>
      <c r="E11918">
        <f>ArmSim_export!N11922</f>
        <v>0</v>
      </c>
      <c r="F11918">
        <f>ArmSim_export!Q11922</f>
        <v>0</v>
      </c>
      <c r="G11918">
        <f>ArmSim_export!R11922</f>
        <v>0</v>
      </c>
      <c r="H11918">
        <f>ArmSim_export!S11922</f>
        <v>0</v>
      </c>
      <c r="I11918">
        <f>ArmSim_export!T11922</f>
        <v>0</v>
      </c>
      <c r="J11918">
        <f>ArmSim_export!U11922</f>
        <v>0</v>
      </c>
    </row>
    <row r="11919" spans="1:10" x14ac:dyDescent="0.25">
      <c r="A11919">
        <f>ArmSim_export!A11923</f>
        <v>0</v>
      </c>
      <c r="B11919">
        <f>ArmSim_export!E11923</f>
        <v>0</v>
      </c>
      <c r="C11919">
        <f>ArmSim_export!H11923</f>
        <v>0</v>
      </c>
      <c r="D11919">
        <f>ArmSim_export!K11923</f>
        <v>0</v>
      </c>
      <c r="E11919">
        <f>ArmSim_export!N11923</f>
        <v>0</v>
      </c>
      <c r="F11919">
        <f>ArmSim_export!Q11923</f>
        <v>0</v>
      </c>
      <c r="G11919">
        <f>ArmSim_export!R11923</f>
        <v>0</v>
      </c>
      <c r="H11919">
        <f>ArmSim_export!S11923</f>
        <v>0</v>
      </c>
      <c r="I11919">
        <f>ArmSim_export!T11923</f>
        <v>0</v>
      </c>
      <c r="J11919">
        <f>ArmSim_export!U11923</f>
        <v>0</v>
      </c>
    </row>
    <row r="11920" spans="1:10" x14ac:dyDescent="0.25">
      <c r="A11920">
        <f>ArmSim_export!A11924</f>
        <v>0</v>
      </c>
      <c r="B11920">
        <f>ArmSim_export!E11924</f>
        <v>0</v>
      </c>
      <c r="C11920">
        <f>ArmSim_export!H11924</f>
        <v>0</v>
      </c>
      <c r="D11920">
        <f>ArmSim_export!K11924</f>
        <v>0</v>
      </c>
      <c r="E11920">
        <f>ArmSim_export!N11924</f>
        <v>0</v>
      </c>
      <c r="F11920">
        <f>ArmSim_export!Q11924</f>
        <v>0</v>
      </c>
      <c r="G11920">
        <f>ArmSim_export!R11924</f>
        <v>0</v>
      </c>
      <c r="H11920">
        <f>ArmSim_export!S11924</f>
        <v>0</v>
      </c>
      <c r="I11920">
        <f>ArmSim_export!T11924</f>
        <v>0</v>
      </c>
      <c r="J11920">
        <f>ArmSim_export!U11924</f>
        <v>0</v>
      </c>
    </row>
    <row r="11921" spans="1:10" x14ac:dyDescent="0.25">
      <c r="A11921">
        <f>ArmSim_export!A11925</f>
        <v>0</v>
      </c>
      <c r="B11921">
        <f>ArmSim_export!E11925</f>
        <v>0</v>
      </c>
      <c r="C11921">
        <f>ArmSim_export!H11925</f>
        <v>0</v>
      </c>
      <c r="D11921">
        <f>ArmSim_export!K11925</f>
        <v>0</v>
      </c>
      <c r="E11921">
        <f>ArmSim_export!N11925</f>
        <v>0</v>
      </c>
      <c r="F11921">
        <f>ArmSim_export!Q11925</f>
        <v>0</v>
      </c>
      <c r="G11921">
        <f>ArmSim_export!R11925</f>
        <v>0</v>
      </c>
      <c r="H11921">
        <f>ArmSim_export!S11925</f>
        <v>0</v>
      </c>
      <c r="I11921">
        <f>ArmSim_export!T11925</f>
        <v>0</v>
      </c>
      <c r="J11921">
        <f>ArmSim_export!U11925</f>
        <v>0</v>
      </c>
    </row>
    <row r="11922" spans="1:10" x14ac:dyDescent="0.25">
      <c r="A11922">
        <f>ArmSim_export!A11926</f>
        <v>0</v>
      </c>
      <c r="B11922">
        <f>ArmSim_export!E11926</f>
        <v>0</v>
      </c>
      <c r="C11922">
        <f>ArmSim_export!H11926</f>
        <v>0</v>
      </c>
      <c r="D11922">
        <f>ArmSim_export!K11926</f>
        <v>0</v>
      </c>
      <c r="E11922">
        <f>ArmSim_export!N11926</f>
        <v>0</v>
      </c>
      <c r="F11922">
        <f>ArmSim_export!Q11926</f>
        <v>0</v>
      </c>
      <c r="G11922">
        <f>ArmSim_export!R11926</f>
        <v>0</v>
      </c>
      <c r="H11922">
        <f>ArmSim_export!S11926</f>
        <v>0</v>
      </c>
      <c r="I11922">
        <f>ArmSim_export!T11926</f>
        <v>0</v>
      </c>
      <c r="J11922">
        <f>ArmSim_export!U11926</f>
        <v>0</v>
      </c>
    </row>
    <row r="11923" spans="1:10" x14ac:dyDescent="0.25">
      <c r="A11923">
        <f>ArmSim_export!A11927</f>
        <v>0</v>
      </c>
      <c r="B11923">
        <f>ArmSim_export!E11927</f>
        <v>0</v>
      </c>
      <c r="C11923">
        <f>ArmSim_export!H11927</f>
        <v>0</v>
      </c>
      <c r="D11923">
        <f>ArmSim_export!K11927</f>
        <v>0</v>
      </c>
      <c r="E11923">
        <f>ArmSim_export!N11927</f>
        <v>0</v>
      </c>
      <c r="F11923">
        <f>ArmSim_export!Q11927</f>
        <v>0</v>
      </c>
      <c r="G11923">
        <f>ArmSim_export!R11927</f>
        <v>0</v>
      </c>
      <c r="H11923">
        <f>ArmSim_export!S11927</f>
        <v>0</v>
      </c>
      <c r="I11923">
        <f>ArmSim_export!T11927</f>
        <v>0</v>
      </c>
      <c r="J11923">
        <f>ArmSim_export!U11927</f>
        <v>0</v>
      </c>
    </row>
    <row r="11924" spans="1:10" x14ac:dyDescent="0.25">
      <c r="A11924">
        <f>ArmSim_export!A11928</f>
        <v>0</v>
      </c>
      <c r="B11924">
        <f>ArmSim_export!E11928</f>
        <v>0</v>
      </c>
      <c r="C11924">
        <f>ArmSim_export!H11928</f>
        <v>0</v>
      </c>
      <c r="D11924">
        <f>ArmSim_export!K11928</f>
        <v>0</v>
      </c>
      <c r="E11924">
        <f>ArmSim_export!N11928</f>
        <v>0</v>
      </c>
      <c r="F11924">
        <f>ArmSim_export!Q11928</f>
        <v>0</v>
      </c>
      <c r="G11924">
        <f>ArmSim_export!R11928</f>
        <v>0</v>
      </c>
      <c r="H11924">
        <f>ArmSim_export!S11928</f>
        <v>0</v>
      </c>
      <c r="I11924">
        <f>ArmSim_export!T11928</f>
        <v>0</v>
      </c>
      <c r="J11924">
        <f>ArmSim_export!U11928</f>
        <v>0</v>
      </c>
    </row>
    <row r="11925" spans="1:10" x14ac:dyDescent="0.25">
      <c r="A11925">
        <f>ArmSim_export!A11929</f>
        <v>0</v>
      </c>
      <c r="B11925">
        <f>ArmSim_export!E11929</f>
        <v>0</v>
      </c>
      <c r="C11925">
        <f>ArmSim_export!H11929</f>
        <v>0</v>
      </c>
      <c r="D11925">
        <f>ArmSim_export!K11929</f>
        <v>0</v>
      </c>
      <c r="E11925">
        <f>ArmSim_export!N11929</f>
        <v>0</v>
      </c>
      <c r="F11925">
        <f>ArmSim_export!Q11929</f>
        <v>0</v>
      </c>
      <c r="G11925">
        <f>ArmSim_export!R11929</f>
        <v>0</v>
      </c>
      <c r="H11925">
        <f>ArmSim_export!S11929</f>
        <v>0</v>
      </c>
      <c r="I11925">
        <f>ArmSim_export!T11929</f>
        <v>0</v>
      </c>
      <c r="J11925">
        <f>ArmSim_export!U11929</f>
        <v>0</v>
      </c>
    </row>
    <row r="11926" spans="1:10" x14ac:dyDescent="0.25">
      <c r="A11926">
        <f>ArmSim_export!A11930</f>
        <v>0</v>
      </c>
      <c r="B11926">
        <f>ArmSim_export!E11930</f>
        <v>0</v>
      </c>
      <c r="C11926">
        <f>ArmSim_export!H11930</f>
        <v>0</v>
      </c>
      <c r="D11926">
        <f>ArmSim_export!K11930</f>
        <v>0</v>
      </c>
      <c r="E11926">
        <f>ArmSim_export!N11930</f>
        <v>0</v>
      </c>
      <c r="F11926">
        <f>ArmSim_export!Q11930</f>
        <v>0</v>
      </c>
      <c r="G11926">
        <f>ArmSim_export!R11930</f>
        <v>0</v>
      </c>
      <c r="H11926">
        <f>ArmSim_export!S11930</f>
        <v>0</v>
      </c>
      <c r="I11926">
        <f>ArmSim_export!T11930</f>
        <v>0</v>
      </c>
      <c r="J11926">
        <f>ArmSim_export!U11930</f>
        <v>0</v>
      </c>
    </row>
    <row r="11927" spans="1:10" x14ac:dyDescent="0.25">
      <c r="A11927">
        <f>ArmSim_export!A11931</f>
        <v>0</v>
      </c>
      <c r="B11927">
        <f>ArmSim_export!E11931</f>
        <v>0</v>
      </c>
      <c r="C11927">
        <f>ArmSim_export!H11931</f>
        <v>0</v>
      </c>
      <c r="D11927">
        <f>ArmSim_export!K11931</f>
        <v>0</v>
      </c>
      <c r="E11927">
        <f>ArmSim_export!N11931</f>
        <v>0</v>
      </c>
      <c r="F11927">
        <f>ArmSim_export!Q11931</f>
        <v>0</v>
      </c>
      <c r="G11927">
        <f>ArmSim_export!R11931</f>
        <v>0</v>
      </c>
      <c r="H11927">
        <f>ArmSim_export!S11931</f>
        <v>0</v>
      </c>
      <c r="I11927">
        <f>ArmSim_export!T11931</f>
        <v>0</v>
      </c>
      <c r="J11927">
        <f>ArmSim_export!U11931</f>
        <v>0</v>
      </c>
    </row>
    <row r="11928" spans="1:10" x14ac:dyDescent="0.25">
      <c r="A11928">
        <f>ArmSim_export!A11932</f>
        <v>0</v>
      </c>
      <c r="B11928">
        <f>ArmSim_export!E11932</f>
        <v>0</v>
      </c>
      <c r="C11928">
        <f>ArmSim_export!H11932</f>
        <v>0</v>
      </c>
      <c r="D11928">
        <f>ArmSim_export!K11932</f>
        <v>0</v>
      </c>
      <c r="E11928">
        <f>ArmSim_export!N11932</f>
        <v>0</v>
      </c>
      <c r="F11928">
        <f>ArmSim_export!Q11932</f>
        <v>0</v>
      </c>
      <c r="G11928">
        <f>ArmSim_export!R11932</f>
        <v>0</v>
      </c>
      <c r="H11928">
        <f>ArmSim_export!S11932</f>
        <v>0</v>
      </c>
      <c r="I11928">
        <f>ArmSim_export!T11932</f>
        <v>0</v>
      </c>
      <c r="J11928">
        <f>ArmSim_export!U11932</f>
        <v>0</v>
      </c>
    </row>
    <row r="11929" spans="1:10" x14ac:dyDescent="0.25">
      <c r="A11929">
        <f>ArmSim_export!A11933</f>
        <v>0</v>
      </c>
      <c r="B11929">
        <f>ArmSim_export!E11933</f>
        <v>0</v>
      </c>
      <c r="C11929">
        <f>ArmSim_export!H11933</f>
        <v>0</v>
      </c>
      <c r="D11929">
        <f>ArmSim_export!K11933</f>
        <v>0</v>
      </c>
      <c r="E11929">
        <f>ArmSim_export!N11933</f>
        <v>0</v>
      </c>
      <c r="F11929">
        <f>ArmSim_export!Q11933</f>
        <v>0</v>
      </c>
      <c r="G11929">
        <f>ArmSim_export!R11933</f>
        <v>0</v>
      </c>
      <c r="H11929">
        <f>ArmSim_export!S11933</f>
        <v>0</v>
      </c>
      <c r="I11929">
        <f>ArmSim_export!T11933</f>
        <v>0</v>
      </c>
      <c r="J11929">
        <f>ArmSim_export!U11933</f>
        <v>0</v>
      </c>
    </row>
    <row r="11930" spans="1:10" x14ac:dyDescent="0.25">
      <c r="A11930">
        <f>ArmSim_export!A11934</f>
        <v>0</v>
      </c>
      <c r="B11930">
        <f>ArmSim_export!E11934</f>
        <v>0</v>
      </c>
      <c r="C11930">
        <f>ArmSim_export!H11934</f>
        <v>0</v>
      </c>
      <c r="D11930">
        <f>ArmSim_export!K11934</f>
        <v>0</v>
      </c>
      <c r="E11930">
        <f>ArmSim_export!N11934</f>
        <v>0</v>
      </c>
      <c r="F11930">
        <f>ArmSim_export!Q11934</f>
        <v>0</v>
      </c>
      <c r="G11930">
        <f>ArmSim_export!R11934</f>
        <v>0</v>
      </c>
      <c r="H11930">
        <f>ArmSim_export!S11934</f>
        <v>0</v>
      </c>
      <c r="I11930">
        <f>ArmSim_export!T11934</f>
        <v>0</v>
      </c>
      <c r="J11930">
        <f>ArmSim_export!U11934</f>
        <v>0</v>
      </c>
    </row>
    <row r="11931" spans="1:10" x14ac:dyDescent="0.25">
      <c r="A11931">
        <f>ArmSim_export!A11935</f>
        <v>0</v>
      </c>
      <c r="B11931">
        <f>ArmSim_export!E11935</f>
        <v>0</v>
      </c>
      <c r="C11931">
        <f>ArmSim_export!H11935</f>
        <v>0</v>
      </c>
      <c r="D11931">
        <f>ArmSim_export!K11935</f>
        <v>0</v>
      </c>
      <c r="E11931">
        <f>ArmSim_export!N11935</f>
        <v>0</v>
      </c>
      <c r="F11931">
        <f>ArmSim_export!Q11935</f>
        <v>0</v>
      </c>
      <c r="G11931">
        <f>ArmSim_export!R11935</f>
        <v>0</v>
      </c>
      <c r="H11931">
        <f>ArmSim_export!S11935</f>
        <v>0</v>
      </c>
      <c r="I11931">
        <f>ArmSim_export!T11935</f>
        <v>0</v>
      </c>
      <c r="J11931">
        <f>ArmSim_export!U11935</f>
        <v>0</v>
      </c>
    </row>
    <row r="11932" spans="1:10" x14ac:dyDescent="0.25">
      <c r="A11932">
        <f>ArmSim_export!A11936</f>
        <v>0</v>
      </c>
      <c r="B11932">
        <f>ArmSim_export!E11936</f>
        <v>0</v>
      </c>
      <c r="C11932">
        <f>ArmSim_export!H11936</f>
        <v>0</v>
      </c>
      <c r="D11932">
        <f>ArmSim_export!K11936</f>
        <v>0</v>
      </c>
      <c r="E11932">
        <f>ArmSim_export!N11936</f>
        <v>0</v>
      </c>
      <c r="F11932">
        <f>ArmSim_export!Q11936</f>
        <v>0</v>
      </c>
      <c r="G11932">
        <f>ArmSim_export!R11936</f>
        <v>0</v>
      </c>
      <c r="H11932">
        <f>ArmSim_export!S11936</f>
        <v>0</v>
      </c>
      <c r="I11932">
        <f>ArmSim_export!T11936</f>
        <v>0</v>
      </c>
      <c r="J11932">
        <f>ArmSim_export!U11936</f>
        <v>0</v>
      </c>
    </row>
    <row r="11933" spans="1:10" x14ac:dyDescent="0.25">
      <c r="A11933">
        <f>ArmSim_export!A11937</f>
        <v>0</v>
      </c>
      <c r="B11933">
        <f>ArmSim_export!E11937</f>
        <v>0</v>
      </c>
      <c r="C11933">
        <f>ArmSim_export!H11937</f>
        <v>0</v>
      </c>
      <c r="D11933">
        <f>ArmSim_export!K11937</f>
        <v>0</v>
      </c>
      <c r="E11933">
        <f>ArmSim_export!N11937</f>
        <v>0</v>
      </c>
      <c r="F11933">
        <f>ArmSim_export!Q11937</f>
        <v>0</v>
      </c>
      <c r="G11933">
        <f>ArmSim_export!R11937</f>
        <v>0</v>
      </c>
      <c r="H11933">
        <f>ArmSim_export!S11937</f>
        <v>0</v>
      </c>
      <c r="I11933">
        <f>ArmSim_export!T11937</f>
        <v>0</v>
      </c>
      <c r="J11933">
        <f>ArmSim_export!U11937</f>
        <v>0</v>
      </c>
    </row>
    <row r="11934" spans="1:10" x14ac:dyDescent="0.25">
      <c r="A11934">
        <f>ArmSim_export!A11938</f>
        <v>0</v>
      </c>
      <c r="B11934">
        <f>ArmSim_export!E11938</f>
        <v>0</v>
      </c>
      <c r="C11934">
        <f>ArmSim_export!H11938</f>
        <v>0</v>
      </c>
      <c r="D11934">
        <f>ArmSim_export!K11938</f>
        <v>0</v>
      </c>
      <c r="E11934">
        <f>ArmSim_export!N11938</f>
        <v>0</v>
      </c>
      <c r="F11934">
        <f>ArmSim_export!Q11938</f>
        <v>0</v>
      </c>
      <c r="G11934">
        <f>ArmSim_export!R11938</f>
        <v>0</v>
      </c>
      <c r="H11934">
        <f>ArmSim_export!S11938</f>
        <v>0</v>
      </c>
      <c r="I11934">
        <f>ArmSim_export!T11938</f>
        <v>0</v>
      </c>
      <c r="J11934">
        <f>ArmSim_export!U11938</f>
        <v>0</v>
      </c>
    </row>
    <row r="11935" spans="1:10" x14ac:dyDescent="0.25">
      <c r="A11935">
        <f>ArmSim_export!A11939</f>
        <v>0</v>
      </c>
      <c r="B11935">
        <f>ArmSim_export!E11939</f>
        <v>0</v>
      </c>
      <c r="C11935">
        <f>ArmSim_export!H11939</f>
        <v>0</v>
      </c>
      <c r="D11935">
        <f>ArmSim_export!K11939</f>
        <v>0</v>
      </c>
      <c r="E11935">
        <f>ArmSim_export!N11939</f>
        <v>0</v>
      </c>
      <c r="F11935">
        <f>ArmSim_export!Q11939</f>
        <v>0</v>
      </c>
      <c r="G11935">
        <f>ArmSim_export!R11939</f>
        <v>0</v>
      </c>
      <c r="H11935">
        <f>ArmSim_export!S11939</f>
        <v>0</v>
      </c>
      <c r="I11935">
        <f>ArmSim_export!T11939</f>
        <v>0</v>
      </c>
      <c r="J11935">
        <f>ArmSim_export!U11939</f>
        <v>0</v>
      </c>
    </row>
    <row r="11936" spans="1:10" x14ac:dyDescent="0.25">
      <c r="A11936">
        <f>ArmSim_export!A11940</f>
        <v>0</v>
      </c>
      <c r="B11936">
        <f>ArmSim_export!E11940</f>
        <v>0</v>
      </c>
      <c r="C11936">
        <f>ArmSim_export!H11940</f>
        <v>0</v>
      </c>
      <c r="D11936">
        <f>ArmSim_export!K11940</f>
        <v>0</v>
      </c>
      <c r="E11936">
        <f>ArmSim_export!N11940</f>
        <v>0</v>
      </c>
      <c r="F11936">
        <f>ArmSim_export!Q11940</f>
        <v>0</v>
      </c>
      <c r="G11936">
        <f>ArmSim_export!R11940</f>
        <v>0</v>
      </c>
      <c r="H11936">
        <f>ArmSim_export!S11940</f>
        <v>0</v>
      </c>
      <c r="I11936">
        <f>ArmSim_export!T11940</f>
        <v>0</v>
      </c>
      <c r="J11936">
        <f>ArmSim_export!U11940</f>
        <v>0</v>
      </c>
    </row>
    <row r="11937" spans="1:10" x14ac:dyDescent="0.25">
      <c r="A11937">
        <f>ArmSim_export!A11941</f>
        <v>0</v>
      </c>
      <c r="B11937">
        <f>ArmSim_export!E11941</f>
        <v>0</v>
      </c>
      <c r="C11937">
        <f>ArmSim_export!H11941</f>
        <v>0</v>
      </c>
      <c r="D11937">
        <f>ArmSim_export!K11941</f>
        <v>0</v>
      </c>
      <c r="E11937">
        <f>ArmSim_export!N11941</f>
        <v>0</v>
      </c>
      <c r="F11937">
        <f>ArmSim_export!Q11941</f>
        <v>0</v>
      </c>
      <c r="G11937">
        <f>ArmSim_export!R11941</f>
        <v>0</v>
      </c>
      <c r="H11937">
        <f>ArmSim_export!S11941</f>
        <v>0</v>
      </c>
      <c r="I11937">
        <f>ArmSim_export!T11941</f>
        <v>0</v>
      </c>
      <c r="J11937">
        <f>ArmSim_export!U11941</f>
        <v>0</v>
      </c>
    </row>
    <row r="11938" spans="1:10" x14ac:dyDescent="0.25">
      <c r="A11938">
        <f>ArmSim_export!A11942</f>
        <v>0</v>
      </c>
      <c r="B11938">
        <f>ArmSim_export!E11942</f>
        <v>0</v>
      </c>
      <c r="C11938">
        <f>ArmSim_export!H11942</f>
        <v>0</v>
      </c>
      <c r="D11938">
        <f>ArmSim_export!K11942</f>
        <v>0</v>
      </c>
      <c r="E11938">
        <f>ArmSim_export!N11942</f>
        <v>0</v>
      </c>
      <c r="F11938">
        <f>ArmSim_export!Q11942</f>
        <v>0</v>
      </c>
      <c r="G11938">
        <f>ArmSim_export!R11942</f>
        <v>0</v>
      </c>
      <c r="H11938">
        <f>ArmSim_export!S11942</f>
        <v>0</v>
      </c>
      <c r="I11938">
        <f>ArmSim_export!T11942</f>
        <v>0</v>
      </c>
      <c r="J11938">
        <f>ArmSim_export!U11942</f>
        <v>0</v>
      </c>
    </row>
    <row r="11939" spans="1:10" x14ac:dyDescent="0.25">
      <c r="A11939">
        <f>ArmSim_export!A11943</f>
        <v>0</v>
      </c>
      <c r="B11939">
        <f>ArmSim_export!E11943</f>
        <v>0</v>
      </c>
      <c r="C11939">
        <f>ArmSim_export!H11943</f>
        <v>0</v>
      </c>
      <c r="D11939">
        <f>ArmSim_export!K11943</f>
        <v>0</v>
      </c>
      <c r="E11939">
        <f>ArmSim_export!N11943</f>
        <v>0</v>
      </c>
      <c r="F11939">
        <f>ArmSim_export!Q11943</f>
        <v>0</v>
      </c>
      <c r="G11939">
        <f>ArmSim_export!R11943</f>
        <v>0</v>
      </c>
      <c r="H11939">
        <f>ArmSim_export!S11943</f>
        <v>0</v>
      </c>
      <c r="I11939">
        <f>ArmSim_export!T11943</f>
        <v>0</v>
      </c>
      <c r="J11939">
        <f>ArmSim_export!U11943</f>
        <v>0</v>
      </c>
    </row>
    <row r="11940" spans="1:10" x14ac:dyDescent="0.25">
      <c r="A11940">
        <f>ArmSim_export!A11944</f>
        <v>0</v>
      </c>
      <c r="B11940">
        <f>ArmSim_export!E11944</f>
        <v>0</v>
      </c>
      <c r="C11940">
        <f>ArmSim_export!H11944</f>
        <v>0</v>
      </c>
      <c r="D11940">
        <f>ArmSim_export!K11944</f>
        <v>0</v>
      </c>
      <c r="E11940">
        <f>ArmSim_export!N11944</f>
        <v>0</v>
      </c>
      <c r="F11940">
        <f>ArmSim_export!Q11944</f>
        <v>0</v>
      </c>
      <c r="G11940">
        <f>ArmSim_export!R11944</f>
        <v>0</v>
      </c>
      <c r="H11940">
        <f>ArmSim_export!S11944</f>
        <v>0</v>
      </c>
      <c r="I11940">
        <f>ArmSim_export!T11944</f>
        <v>0</v>
      </c>
      <c r="J11940">
        <f>ArmSim_export!U11944</f>
        <v>0</v>
      </c>
    </row>
    <row r="11941" spans="1:10" x14ac:dyDescent="0.25">
      <c r="A11941">
        <f>ArmSim_export!A11945</f>
        <v>0</v>
      </c>
      <c r="B11941">
        <f>ArmSim_export!E11945</f>
        <v>0</v>
      </c>
      <c r="C11941">
        <f>ArmSim_export!H11945</f>
        <v>0</v>
      </c>
      <c r="D11941">
        <f>ArmSim_export!K11945</f>
        <v>0</v>
      </c>
      <c r="E11941">
        <f>ArmSim_export!N11945</f>
        <v>0</v>
      </c>
      <c r="F11941">
        <f>ArmSim_export!Q11945</f>
        <v>0</v>
      </c>
      <c r="G11941">
        <f>ArmSim_export!R11945</f>
        <v>0</v>
      </c>
      <c r="H11941">
        <f>ArmSim_export!S11945</f>
        <v>0</v>
      </c>
      <c r="I11941">
        <f>ArmSim_export!T11945</f>
        <v>0</v>
      </c>
      <c r="J11941">
        <f>ArmSim_export!U11945</f>
        <v>0</v>
      </c>
    </row>
    <row r="11942" spans="1:10" x14ac:dyDescent="0.25">
      <c r="A11942">
        <f>ArmSim_export!A11946</f>
        <v>0</v>
      </c>
      <c r="B11942">
        <f>ArmSim_export!E11946</f>
        <v>0</v>
      </c>
      <c r="C11942">
        <f>ArmSim_export!H11946</f>
        <v>0</v>
      </c>
      <c r="D11942">
        <f>ArmSim_export!K11946</f>
        <v>0</v>
      </c>
      <c r="E11942">
        <f>ArmSim_export!N11946</f>
        <v>0</v>
      </c>
      <c r="F11942">
        <f>ArmSim_export!Q11946</f>
        <v>0</v>
      </c>
      <c r="G11942">
        <f>ArmSim_export!R11946</f>
        <v>0</v>
      </c>
      <c r="H11942">
        <f>ArmSim_export!S11946</f>
        <v>0</v>
      </c>
      <c r="I11942">
        <f>ArmSim_export!T11946</f>
        <v>0</v>
      </c>
      <c r="J11942">
        <f>ArmSim_export!U11946</f>
        <v>0</v>
      </c>
    </row>
    <row r="11943" spans="1:10" x14ac:dyDescent="0.25">
      <c r="A11943">
        <f>ArmSim_export!A11947</f>
        <v>0</v>
      </c>
      <c r="B11943">
        <f>ArmSim_export!E11947</f>
        <v>0</v>
      </c>
      <c r="C11943">
        <f>ArmSim_export!H11947</f>
        <v>0</v>
      </c>
      <c r="D11943">
        <f>ArmSim_export!K11947</f>
        <v>0</v>
      </c>
      <c r="E11943">
        <f>ArmSim_export!N11947</f>
        <v>0</v>
      </c>
      <c r="F11943">
        <f>ArmSim_export!Q11947</f>
        <v>0</v>
      </c>
      <c r="G11943">
        <f>ArmSim_export!R11947</f>
        <v>0</v>
      </c>
      <c r="H11943">
        <f>ArmSim_export!S11947</f>
        <v>0</v>
      </c>
      <c r="I11943">
        <f>ArmSim_export!T11947</f>
        <v>0</v>
      </c>
      <c r="J11943">
        <f>ArmSim_export!U11947</f>
        <v>0</v>
      </c>
    </row>
    <row r="11944" spans="1:10" x14ac:dyDescent="0.25">
      <c r="A11944">
        <f>ArmSim_export!A11948</f>
        <v>0</v>
      </c>
      <c r="B11944">
        <f>ArmSim_export!E11948</f>
        <v>0</v>
      </c>
      <c r="C11944">
        <f>ArmSim_export!H11948</f>
        <v>0</v>
      </c>
      <c r="D11944">
        <f>ArmSim_export!K11948</f>
        <v>0</v>
      </c>
      <c r="E11944">
        <f>ArmSim_export!N11948</f>
        <v>0</v>
      </c>
      <c r="F11944">
        <f>ArmSim_export!Q11948</f>
        <v>0</v>
      </c>
      <c r="G11944">
        <f>ArmSim_export!R11948</f>
        <v>0</v>
      </c>
      <c r="H11944">
        <f>ArmSim_export!S11948</f>
        <v>0</v>
      </c>
      <c r="I11944">
        <f>ArmSim_export!T11948</f>
        <v>0</v>
      </c>
      <c r="J11944">
        <f>ArmSim_export!U11948</f>
        <v>0</v>
      </c>
    </row>
    <row r="11945" spans="1:10" x14ac:dyDescent="0.25">
      <c r="A11945">
        <f>ArmSim_export!A11949</f>
        <v>0</v>
      </c>
      <c r="B11945">
        <f>ArmSim_export!E11949</f>
        <v>0</v>
      </c>
      <c r="C11945">
        <f>ArmSim_export!H11949</f>
        <v>0</v>
      </c>
      <c r="D11945">
        <f>ArmSim_export!K11949</f>
        <v>0</v>
      </c>
      <c r="E11945">
        <f>ArmSim_export!N11949</f>
        <v>0</v>
      </c>
      <c r="F11945">
        <f>ArmSim_export!Q11949</f>
        <v>0</v>
      </c>
      <c r="G11945">
        <f>ArmSim_export!R11949</f>
        <v>0</v>
      </c>
      <c r="H11945">
        <f>ArmSim_export!S11949</f>
        <v>0</v>
      </c>
      <c r="I11945">
        <f>ArmSim_export!T11949</f>
        <v>0</v>
      </c>
      <c r="J11945">
        <f>ArmSim_export!U11949</f>
        <v>0</v>
      </c>
    </row>
    <row r="11946" spans="1:10" x14ac:dyDescent="0.25">
      <c r="A11946">
        <f>ArmSim_export!A11950</f>
        <v>0</v>
      </c>
      <c r="B11946">
        <f>ArmSim_export!E11950</f>
        <v>0</v>
      </c>
      <c r="C11946">
        <f>ArmSim_export!H11950</f>
        <v>0</v>
      </c>
      <c r="D11946">
        <f>ArmSim_export!K11950</f>
        <v>0</v>
      </c>
      <c r="E11946">
        <f>ArmSim_export!N11950</f>
        <v>0</v>
      </c>
      <c r="F11946">
        <f>ArmSim_export!Q11950</f>
        <v>0</v>
      </c>
      <c r="G11946">
        <f>ArmSim_export!R11950</f>
        <v>0</v>
      </c>
      <c r="H11946">
        <f>ArmSim_export!S11950</f>
        <v>0</v>
      </c>
      <c r="I11946">
        <f>ArmSim_export!T11950</f>
        <v>0</v>
      </c>
      <c r="J11946">
        <f>ArmSim_export!U11950</f>
        <v>0</v>
      </c>
    </row>
    <row r="11947" spans="1:10" x14ac:dyDescent="0.25">
      <c r="A11947">
        <f>ArmSim_export!A11951</f>
        <v>0</v>
      </c>
      <c r="B11947">
        <f>ArmSim_export!E11951</f>
        <v>0</v>
      </c>
      <c r="C11947">
        <f>ArmSim_export!H11951</f>
        <v>0</v>
      </c>
      <c r="D11947">
        <f>ArmSim_export!K11951</f>
        <v>0</v>
      </c>
      <c r="E11947">
        <f>ArmSim_export!N11951</f>
        <v>0</v>
      </c>
      <c r="F11947">
        <f>ArmSim_export!Q11951</f>
        <v>0</v>
      </c>
      <c r="G11947">
        <f>ArmSim_export!R11951</f>
        <v>0</v>
      </c>
      <c r="H11947">
        <f>ArmSim_export!S11951</f>
        <v>0</v>
      </c>
      <c r="I11947">
        <f>ArmSim_export!T11951</f>
        <v>0</v>
      </c>
      <c r="J11947">
        <f>ArmSim_export!U11951</f>
        <v>0</v>
      </c>
    </row>
    <row r="11948" spans="1:10" x14ac:dyDescent="0.25">
      <c r="A11948">
        <f>ArmSim_export!A11952</f>
        <v>0</v>
      </c>
      <c r="B11948">
        <f>ArmSim_export!E11952</f>
        <v>0</v>
      </c>
      <c r="C11948">
        <f>ArmSim_export!H11952</f>
        <v>0</v>
      </c>
      <c r="D11948">
        <f>ArmSim_export!K11952</f>
        <v>0</v>
      </c>
      <c r="E11948">
        <f>ArmSim_export!N11952</f>
        <v>0</v>
      </c>
      <c r="F11948">
        <f>ArmSim_export!Q11952</f>
        <v>0</v>
      </c>
      <c r="G11948">
        <f>ArmSim_export!R11952</f>
        <v>0</v>
      </c>
      <c r="H11948">
        <f>ArmSim_export!S11952</f>
        <v>0</v>
      </c>
      <c r="I11948">
        <f>ArmSim_export!T11952</f>
        <v>0</v>
      </c>
      <c r="J11948">
        <f>ArmSim_export!U11952</f>
        <v>0</v>
      </c>
    </row>
    <row r="11949" spans="1:10" x14ac:dyDescent="0.25">
      <c r="A11949">
        <f>ArmSim_export!A11953</f>
        <v>0</v>
      </c>
      <c r="B11949">
        <f>ArmSim_export!E11953</f>
        <v>0</v>
      </c>
      <c r="C11949">
        <f>ArmSim_export!H11953</f>
        <v>0</v>
      </c>
      <c r="D11949">
        <f>ArmSim_export!K11953</f>
        <v>0</v>
      </c>
      <c r="E11949">
        <f>ArmSim_export!N11953</f>
        <v>0</v>
      </c>
      <c r="F11949">
        <f>ArmSim_export!Q11953</f>
        <v>0</v>
      </c>
      <c r="G11949">
        <f>ArmSim_export!R11953</f>
        <v>0</v>
      </c>
      <c r="H11949">
        <f>ArmSim_export!S11953</f>
        <v>0</v>
      </c>
      <c r="I11949">
        <f>ArmSim_export!T11953</f>
        <v>0</v>
      </c>
      <c r="J11949">
        <f>ArmSim_export!U11953</f>
        <v>0</v>
      </c>
    </row>
    <row r="11950" spans="1:10" x14ac:dyDescent="0.25">
      <c r="A11950">
        <f>ArmSim_export!A11954</f>
        <v>0</v>
      </c>
      <c r="B11950">
        <f>ArmSim_export!E11954</f>
        <v>0</v>
      </c>
      <c r="C11950">
        <f>ArmSim_export!H11954</f>
        <v>0</v>
      </c>
      <c r="D11950">
        <f>ArmSim_export!K11954</f>
        <v>0</v>
      </c>
      <c r="E11950">
        <f>ArmSim_export!N11954</f>
        <v>0</v>
      </c>
      <c r="F11950">
        <f>ArmSim_export!Q11954</f>
        <v>0</v>
      </c>
      <c r="G11950">
        <f>ArmSim_export!R11954</f>
        <v>0</v>
      </c>
      <c r="H11950">
        <f>ArmSim_export!S11954</f>
        <v>0</v>
      </c>
      <c r="I11950">
        <f>ArmSim_export!T11954</f>
        <v>0</v>
      </c>
      <c r="J11950">
        <f>ArmSim_export!U11954</f>
        <v>0</v>
      </c>
    </row>
    <row r="11951" spans="1:10" x14ac:dyDescent="0.25">
      <c r="A11951">
        <f>ArmSim_export!A11955</f>
        <v>0</v>
      </c>
      <c r="B11951">
        <f>ArmSim_export!E11955</f>
        <v>0</v>
      </c>
      <c r="C11951">
        <f>ArmSim_export!H11955</f>
        <v>0</v>
      </c>
      <c r="D11951">
        <f>ArmSim_export!K11955</f>
        <v>0</v>
      </c>
      <c r="E11951">
        <f>ArmSim_export!N11955</f>
        <v>0</v>
      </c>
      <c r="F11951">
        <f>ArmSim_export!Q11955</f>
        <v>0</v>
      </c>
      <c r="G11951">
        <f>ArmSim_export!R11955</f>
        <v>0</v>
      </c>
      <c r="H11951">
        <f>ArmSim_export!S11955</f>
        <v>0</v>
      </c>
      <c r="I11951">
        <f>ArmSim_export!T11955</f>
        <v>0</v>
      </c>
      <c r="J11951">
        <f>ArmSim_export!U11955</f>
        <v>0</v>
      </c>
    </row>
    <row r="11952" spans="1:10" x14ac:dyDescent="0.25">
      <c r="A11952">
        <f>ArmSim_export!A11956</f>
        <v>0</v>
      </c>
      <c r="B11952">
        <f>ArmSim_export!E11956</f>
        <v>0</v>
      </c>
      <c r="C11952">
        <f>ArmSim_export!H11956</f>
        <v>0</v>
      </c>
      <c r="D11952">
        <f>ArmSim_export!K11956</f>
        <v>0</v>
      </c>
      <c r="E11952">
        <f>ArmSim_export!N11956</f>
        <v>0</v>
      </c>
      <c r="F11952">
        <f>ArmSim_export!Q11956</f>
        <v>0</v>
      </c>
      <c r="G11952">
        <f>ArmSim_export!R11956</f>
        <v>0</v>
      </c>
      <c r="H11952">
        <f>ArmSim_export!S11956</f>
        <v>0</v>
      </c>
      <c r="I11952">
        <f>ArmSim_export!T11956</f>
        <v>0</v>
      </c>
      <c r="J11952">
        <f>ArmSim_export!U11956</f>
        <v>0</v>
      </c>
    </row>
    <row r="11953" spans="1:10" x14ac:dyDescent="0.25">
      <c r="A11953">
        <f>ArmSim_export!A11957</f>
        <v>0</v>
      </c>
      <c r="B11953">
        <f>ArmSim_export!E11957</f>
        <v>0</v>
      </c>
      <c r="C11953">
        <f>ArmSim_export!H11957</f>
        <v>0</v>
      </c>
      <c r="D11953">
        <f>ArmSim_export!K11957</f>
        <v>0</v>
      </c>
      <c r="E11953">
        <f>ArmSim_export!N11957</f>
        <v>0</v>
      </c>
      <c r="F11953">
        <f>ArmSim_export!Q11957</f>
        <v>0</v>
      </c>
      <c r="G11953">
        <f>ArmSim_export!R11957</f>
        <v>0</v>
      </c>
      <c r="H11953">
        <f>ArmSim_export!S11957</f>
        <v>0</v>
      </c>
      <c r="I11953">
        <f>ArmSim_export!T11957</f>
        <v>0</v>
      </c>
      <c r="J11953">
        <f>ArmSim_export!U11957</f>
        <v>0</v>
      </c>
    </row>
    <row r="11954" spans="1:10" x14ac:dyDescent="0.25">
      <c r="A11954">
        <f>ArmSim_export!A11958</f>
        <v>0</v>
      </c>
      <c r="B11954">
        <f>ArmSim_export!E11958</f>
        <v>0</v>
      </c>
      <c r="C11954">
        <f>ArmSim_export!H11958</f>
        <v>0</v>
      </c>
      <c r="D11954">
        <f>ArmSim_export!K11958</f>
        <v>0</v>
      </c>
      <c r="E11954">
        <f>ArmSim_export!N11958</f>
        <v>0</v>
      </c>
      <c r="F11954">
        <f>ArmSim_export!Q11958</f>
        <v>0</v>
      </c>
      <c r="G11954">
        <f>ArmSim_export!R11958</f>
        <v>0</v>
      </c>
      <c r="H11954">
        <f>ArmSim_export!S11958</f>
        <v>0</v>
      </c>
      <c r="I11954">
        <f>ArmSim_export!T11958</f>
        <v>0</v>
      </c>
      <c r="J11954">
        <f>ArmSim_export!U11958</f>
        <v>0</v>
      </c>
    </row>
    <row r="11955" spans="1:10" x14ac:dyDescent="0.25">
      <c r="A11955">
        <f>ArmSim_export!A11959</f>
        <v>0</v>
      </c>
      <c r="B11955">
        <f>ArmSim_export!E11959</f>
        <v>0</v>
      </c>
      <c r="C11955">
        <f>ArmSim_export!H11959</f>
        <v>0</v>
      </c>
      <c r="D11955">
        <f>ArmSim_export!K11959</f>
        <v>0</v>
      </c>
      <c r="E11955">
        <f>ArmSim_export!N11959</f>
        <v>0</v>
      </c>
      <c r="F11955">
        <f>ArmSim_export!Q11959</f>
        <v>0</v>
      </c>
      <c r="G11955">
        <f>ArmSim_export!R11959</f>
        <v>0</v>
      </c>
      <c r="H11955">
        <f>ArmSim_export!S11959</f>
        <v>0</v>
      </c>
      <c r="I11955">
        <f>ArmSim_export!T11959</f>
        <v>0</v>
      </c>
      <c r="J11955">
        <f>ArmSim_export!U11959</f>
        <v>0</v>
      </c>
    </row>
    <row r="11956" spans="1:10" x14ac:dyDescent="0.25">
      <c r="A11956">
        <f>ArmSim_export!A11960</f>
        <v>0</v>
      </c>
      <c r="B11956">
        <f>ArmSim_export!E11960</f>
        <v>0</v>
      </c>
      <c r="C11956">
        <f>ArmSim_export!H11960</f>
        <v>0</v>
      </c>
      <c r="D11956">
        <f>ArmSim_export!K11960</f>
        <v>0</v>
      </c>
      <c r="E11956">
        <f>ArmSim_export!N11960</f>
        <v>0</v>
      </c>
      <c r="F11956">
        <f>ArmSim_export!Q11960</f>
        <v>0</v>
      </c>
      <c r="G11956">
        <f>ArmSim_export!R11960</f>
        <v>0</v>
      </c>
      <c r="H11956">
        <f>ArmSim_export!S11960</f>
        <v>0</v>
      </c>
      <c r="I11956">
        <f>ArmSim_export!T11960</f>
        <v>0</v>
      </c>
      <c r="J11956">
        <f>ArmSim_export!U11960</f>
        <v>0</v>
      </c>
    </row>
    <row r="11957" spans="1:10" x14ac:dyDescent="0.25">
      <c r="A11957">
        <f>ArmSim_export!A11961</f>
        <v>0</v>
      </c>
      <c r="B11957">
        <f>ArmSim_export!E11961</f>
        <v>0</v>
      </c>
      <c r="C11957">
        <f>ArmSim_export!H11961</f>
        <v>0</v>
      </c>
      <c r="D11957">
        <f>ArmSim_export!K11961</f>
        <v>0</v>
      </c>
      <c r="E11957">
        <f>ArmSim_export!N11961</f>
        <v>0</v>
      </c>
      <c r="F11957">
        <f>ArmSim_export!Q11961</f>
        <v>0</v>
      </c>
      <c r="G11957">
        <f>ArmSim_export!R11961</f>
        <v>0</v>
      </c>
      <c r="H11957">
        <f>ArmSim_export!S11961</f>
        <v>0</v>
      </c>
      <c r="I11957">
        <f>ArmSim_export!T11961</f>
        <v>0</v>
      </c>
      <c r="J11957">
        <f>ArmSim_export!U11961</f>
        <v>0</v>
      </c>
    </row>
    <row r="11958" spans="1:10" x14ac:dyDescent="0.25">
      <c r="A11958">
        <f>ArmSim_export!A11962</f>
        <v>0</v>
      </c>
      <c r="B11958">
        <f>ArmSim_export!E11962</f>
        <v>0</v>
      </c>
      <c r="C11958">
        <f>ArmSim_export!H11962</f>
        <v>0</v>
      </c>
      <c r="D11958">
        <f>ArmSim_export!K11962</f>
        <v>0</v>
      </c>
      <c r="E11958">
        <f>ArmSim_export!N11962</f>
        <v>0</v>
      </c>
      <c r="F11958">
        <f>ArmSim_export!Q11962</f>
        <v>0</v>
      </c>
      <c r="G11958">
        <f>ArmSim_export!R11962</f>
        <v>0</v>
      </c>
      <c r="H11958">
        <f>ArmSim_export!S11962</f>
        <v>0</v>
      </c>
      <c r="I11958">
        <f>ArmSim_export!T11962</f>
        <v>0</v>
      </c>
      <c r="J11958">
        <f>ArmSim_export!U11962</f>
        <v>0</v>
      </c>
    </row>
    <row r="11959" spans="1:10" x14ac:dyDescent="0.25">
      <c r="A11959">
        <f>ArmSim_export!A11963</f>
        <v>0</v>
      </c>
      <c r="B11959">
        <f>ArmSim_export!E11963</f>
        <v>0</v>
      </c>
      <c r="C11959">
        <f>ArmSim_export!H11963</f>
        <v>0</v>
      </c>
      <c r="D11959">
        <f>ArmSim_export!K11963</f>
        <v>0</v>
      </c>
      <c r="E11959">
        <f>ArmSim_export!N11963</f>
        <v>0</v>
      </c>
      <c r="F11959">
        <f>ArmSim_export!Q11963</f>
        <v>0</v>
      </c>
      <c r="G11959">
        <f>ArmSim_export!R11963</f>
        <v>0</v>
      </c>
      <c r="H11959">
        <f>ArmSim_export!S11963</f>
        <v>0</v>
      </c>
      <c r="I11959">
        <f>ArmSim_export!T11963</f>
        <v>0</v>
      </c>
      <c r="J11959">
        <f>ArmSim_export!U11963</f>
        <v>0</v>
      </c>
    </row>
    <row r="11960" spans="1:10" x14ac:dyDescent="0.25">
      <c r="A11960">
        <f>ArmSim_export!A11964</f>
        <v>0</v>
      </c>
      <c r="B11960">
        <f>ArmSim_export!E11964</f>
        <v>0</v>
      </c>
      <c r="C11960">
        <f>ArmSim_export!H11964</f>
        <v>0</v>
      </c>
      <c r="D11960">
        <f>ArmSim_export!K11964</f>
        <v>0</v>
      </c>
      <c r="E11960">
        <f>ArmSim_export!N11964</f>
        <v>0</v>
      </c>
      <c r="F11960">
        <f>ArmSim_export!Q11964</f>
        <v>0</v>
      </c>
      <c r="G11960">
        <f>ArmSim_export!R11964</f>
        <v>0</v>
      </c>
      <c r="H11960">
        <f>ArmSim_export!S11964</f>
        <v>0</v>
      </c>
      <c r="I11960">
        <f>ArmSim_export!T11964</f>
        <v>0</v>
      </c>
      <c r="J11960">
        <f>ArmSim_export!U11964</f>
        <v>0</v>
      </c>
    </row>
    <row r="11961" spans="1:10" x14ac:dyDescent="0.25">
      <c r="A11961">
        <f>ArmSim_export!A11965</f>
        <v>0</v>
      </c>
      <c r="B11961">
        <f>ArmSim_export!E11965</f>
        <v>0</v>
      </c>
      <c r="C11961">
        <f>ArmSim_export!H11965</f>
        <v>0</v>
      </c>
      <c r="D11961">
        <f>ArmSim_export!K11965</f>
        <v>0</v>
      </c>
      <c r="E11961">
        <f>ArmSim_export!N11965</f>
        <v>0</v>
      </c>
      <c r="F11961">
        <f>ArmSim_export!Q11965</f>
        <v>0</v>
      </c>
      <c r="G11961">
        <f>ArmSim_export!R11965</f>
        <v>0</v>
      </c>
      <c r="H11961">
        <f>ArmSim_export!S11965</f>
        <v>0</v>
      </c>
      <c r="I11961">
        <f>ArmSim_export!T11965</f>
        <v>0</v>
      </c>
      <c r="J11961">
        <f>ArmSim_export!U11965</f>
        <v>0</v>
      </c>
    </row>
    <row r="11962" spans="1:10" x14ac:dyDescent="0.25">
      <c r="A11962">
        <f>ArmSim_export!A11966</f>
        <v>0</v>
      </c>
      <c r="B11962">
        <f>ArmSim_export!E11966</f>
        <v>0</v>
      </c>
      <c r="C11962">
        <f>ArmSim_export!H11966</f>
        <v>0</v>
      </c>
      <c r="D11962">
        <f>ArmSim_export!K11966</f>
        <v>0</v>
      </c>
      <c r="E11962">
        <f>ArmSim_export!N11966</f>
        <v>0</v>
      </c>
      <c r="F11962">
        <f>ArmSim_export!Q11966</f>
        <v>0</v>
      </c>
      <c r="G11962">
        <f>ArmSim_export!R11966</f>
        <v>0</v>
      </c>
      <c r="H11962">
        <f>ArmSim_export!S11966</f>
        <v>0</v>
      </c>
      <c r="I11962">
        <f>ArmSim_export!T11966</f>
        <v>0</v>
      </c>
      <c r="J11962">
        <f>ArmSim_export!U11966</f>
        <v>0</v>
      </c>
    </row>
    <row r="11963" spans="1:10" x14ac:dyDescent="0.25">
      <c r="A11963">
        <f>ArmSim_export!A11967</f>
        <v>0</v>
      </c>
      <c r="B11963">
        <f>ArmSim_export!E11967</f>
        <v>0</v>
      </c>
      <c r="C11963">
        <f>ArmSim_export!H11967</f>
        <v>0</v>
      </c>
      <c r="D11963">
        <f>ArmSim_export!K11967</f>
        <v>0</v>
      </c>
      <c r="E11963">
        <f>ArmSim_export!N11967</f>
        <v>0</v>
      </c>
      <c r="F11963">
        <f>ArmSim_export!Q11967</f>
        <v>0</v>
      </c>
      <c r="G11963">
        <f>ArmSim_export!R11967</f>
        <v>0</v>
      </c>
      <c r="H11963">
        <f>ArmSim_export!S11967</f>
        <v>0</v>
      </c>
      <c r="I11963">
        <f>ArmSim_export!T11967</f>
        <v>0</v>
      </c>
      <c r="J11963">
        <f>ArmSim_export!U11967</f>
        <v>0</v>
      </c>
    </row>
    <row r="11964" spans="1:10" x14ac:dyDescent="0.25">
      <c r="A11964">
        <f>ArmSim_export!A11968</f>
        <v>0</v>
      </c>
      <c r="B11964">
        <f>ArmSim_export!E11968</f>
        <v>0</v>
      </c>
      <c r="C11964">
        <f>ArmSim_export!H11968</f>
        <v>0</v>
      </c>
      <c r="D11964">
        <f>ArmSim_export!K11968</f>
        <v>0</v>
      </c>
      <c r="E11964">
        <f>ArmSim_export!N11968</f>
        <v>0</v>
      </c>
      <c r="F11964">
        <f>ArmSim_export!Q11968</f>
        <v>0</v>
      </c>
      <c r="G11964">
        <f>ArmSim_export!R11968</f>
        <v>0</v>
      </c>
      <c r="H11964">
        <f>ArmSim_export!S11968</f>
        <v>0</v>
      </c>
      <c r="I11964">
        <f>ArmSim_export!T11968</f>
        <v>0</v>
      </c>
      <c r="J11964">
        <f>ArmSim_export!U11968</f>
        <v>0</v>
      </c>
    </row>
    <row r="11965" spans="1:10" x14ac:dyDescent="0.25">
      <c r="A11965">
        <f>ArmSim_export!A11969</f>
        <v>0</v>
      </c>
      <c r="B11965">
        <f>ArmSim_export!E11969</f>
        <v>0</v>
      </c>
      <c r="C11965">
        <f>ArmSim_export!H11969</f>
        <v>0</v>
      </c>
      <c r="D11965">
        <f>ArmSim_export!K11969</f>
        <v>0</v>
      </c>
      <c r="E11965">
        <f>ArmSim_export!N11969</f>
        <v>0</v>
      </c>
      <c r="F11965">
        <f>ArmSim_export!Q11969</f>
        <v>0</v>
      </c>
      <c r="G11965">
        <f>ArmSim_export!R11969</f>
        <v>0</v>
      </c>
      <c r="H11965">
        <f>ArmSim_export!S11969</f>
        <v>0</v>
      </c>
      <c r="I11965">
        <f>ArmSim_export!T11969</f>
        <v>0</v>
      </c>
      <c r="J11965">
        <f>ArmSim_export!U11969</f>
        <v>0</v>
      </c>
    </row>
    <row r="11966" spans="1:10" x14ac:dyDescent="0.25">
      <c r="A11966">
        <f>ArmSim_export!A11970</f>
        <v>0</v>
      </c>
      <c r="B11966">
        <f>ArmSim_export!E11970</f>
        <v>0</v>
      </c>
      <c r="C11966">
        <f>ArmSim_export!H11970</f>
        <v>0</v>
      </c>
      <c r="D11966">
        <f>ArmSim_export!K11970</f>
        <v>0</v>
      </c>
      <c r="E11966">
        <f>ArmSim_export!N11970</f>
        <v>0</v>
      </c>
      <c r="F11966">
        <f>ArmSim_export!Q11970</f>
        <v>0</v>
      </c>
      <c r="G11966">
        <f>ArmSim_export!R11970</f>
        <v>0</v>
      </c>
      <c r="H11966">
        <f>ArmSim_export!S11970</f>
        <v>0</v>
      </c>
      <c r="I11966">
        <f>ArmSim_export!T11970</f>
        <v>0</v>
      </c>
      <c r="J11966">
        <f>ArmSim_export!U11970</f>
        <v>0</v>
      </c>
    </row>
    <row r="11967" spans="1:10" x14ac:dyDescent="0.25">
      <c r="A11967">
        <f>ArmSim_export!A11971</f>
        <v>0</v>
      </c>
      <c r="B11967">
        <f>ArmSim_export!E11971</f>
        <v>0</v>
      </c>
      <c r="C11967">
        <f>ArmSim_export!H11971</f>
        <v>0</v>
      </c>
      <c r="D11967">
        <f>ArmSim_export!K11971</f>
        <v>0</v>
      </c>
      <c r="E11967">
        <f>ArmSim_export!N11971</f>
        <v>0</v>
      </c>
      <c r="F11967">
        <f>ArmSim_export!Q11971</f>
        <v>0</v>
      </c>
      <c r="G11967">
        <f>ArmSim_export!R11971</f>
        <v>0</v>
      </c>
      <c r="H11967">
        <f>ArmSim_export!S11971</f>
        <v>0</v>
      </c>
      <c r="I11967">
        <f>ArmSim_export!T11971</f>
        <v>0</v>
      </c>
      <c r="J11967">
        <f>ArmSim_export!U11971</f>
        <v>0</v>
      </c>
    </row>
    <row r="11968" spans="1:10" x14ac:dyDescent="0.25">
      <c r="A11968">
        <f>ArmSim_export!A11972</f>
        <v>0</v>
      </c>
      <c r="B11968">
        <f>ArmSim_export!E11972</f>
        <v>0</v>
      </c>
      <c r="C11968">
        <f>ArmSim_export!H11972</f>
        <v>0</v>
      </c>
      <c r="D11968">
        <f>ArmSim_export!K11972</f>
        <v>0</v>
      </c>
      <c r="E11968">
        <f>ArmSim_export!N11972</f>
        <v>0</v>
      </c>
      <c r="F11968">
        <f>ArmSim_export!Q11972</f>
        <v>0</v>
      </c>
      <c r="G11968">
        <f>ArmSim_export!R11972</f>
        <v>0</v>
      </c>
      <c r="H11968">
        <f>ArmSim_export!S11972</f>
        <v>0</v>
      </c>
      <c r="I11968">
        <f>ArmSim_export!T11972</f>
        <v>0</v>
      </c>
      <c r="J11968">
        <f>ArmSim_export!U11972</f>
        <v>0</v>
      </c>
    </row>
    <row r="11969" spans="1:10" x14ac:dyDescent="0.25">
      <c r="A11969">
        <f>ArmSim_export!A11973</f>
        <v>0</v>
      </c>
      <c r="B11969">
        <f>ArmSim_export!E11973</f>
        <v>0</v>
      </c>
      <c r="C11969">
        <f>ArmSim_export!H11973</f>
        <v>0</v>
      </c>
      <c r="D11969">
        <f>ArmSim_export!K11973</f>
        <v>0</v>
      </c>
      <c r="E11969">
        <f>ArmSim_export!N11973</f>
        <v>0</v>
      </c>
      <c r="F11969">
        <f>ArmSim_export!Q11973</f>
        <v>0</v>
      </c>
      <c r="G11969">
        <f>ArmSim_export!R11973</f>
        <v>0</v>
      </c>
      <c r="H11969">
        <f>ArmSim_export!S11973</f>
        <v>0</v>
      </c>
      <c r="I11969">
        <f>ArmSim_export!T11973</f>
        <v>0</v>
      </c>
      <c r="J11969">
        <f>ArmSim_export!U11973</f>
        <v>0</v>
      </c>
    </row>
    <row r="11970" spans="1:10" x14ac:dyDescent="0.25">
      <c r="A11970">
        <f>ArmSim_export!A11974</f>
        <v>0</v>
      </c>
      <c r="B11970">
        <f>ArmSim_export!E11974</f>
        <v>0</v>
      </c>
      <c r="C11970">
        <f>ArmSim_export!H11974</f>
        <v>0</v>
      </c>
      <c r="D11970">
        <f>ArmSim_export!K11974</f>
        <v>0</v>
      </c>
      <c r="E11970">
        <f>ArmSim_export!N11974</f>
        <v>0</v>
      </c>
      <c r="F11970">
        <f>ArmSim_export!Q11974</f>
        <v>0</v>
      </c>
      <c r="G11970">
        <f>ArmSim_export!R11974</f>
        <v>0</v>
      </c>
      <c r="H11970">
        <f>ArmSim_export!S11974</f>
        <v>0</v>
      </c>
      <c r="I11970">
        <f>ArmSim_export!T11974</f>
        <v>0</v>
      </c>
      <c r="J11970">
        <f>ArmSim_export!U11974</f>
        <v>0</v>
      </c>
    </row>
    <row r="11971" spans="1:10" x14ac:dyDescent="0.25">
      <c r="A11971">
        <f>ArmSim_export!A11975</f>
        <v>0</v>
      </c>
      <c r="B11971">
        <f>ArmSim_export!E11975</f>
        <v>0</v>
      </c>
      <c r="C11971">
        <f>ArmSim_export!H11975</f>
        <v>0</v>
      </c>
      <c r="D11971">
        <f>ArmSim_export!K11975</f>
        <v>0</v>
      </c>
      <c r="E11971">
        <f>ArmSim_export!N11975</f>
        <v>0</v>
      </c>
      <c r="F11971">
        <f>ArmSim_export!Q11975</f>
        <v>0</v>
      </c>
      <c r="G11971">
        <f>ArmSim_export!R11975</f>
        <v>0</v>
      </c>
      <c r="H11971">
        <f>ArmSim_export!S11975</f>
        <v>0</v>
      </c>
      <c r="I11971">
        <f>ArmSim_export!T11975</f>
        <v>0</v>
      </c>
      <c r="J11971">
        <f>ArmSim_export!U11975</f>
        <v>0</v>
      </c>
    </row>
    <row r="11972" spans="1:10" x14ac:dyDescent="0.25">
      <c r="A11972">
        <f>ArmSim_export!A11976</f>
        <v>0</v>
      </c>
      <c r="B11972">
        <f>ArmSim_export!E11976</f>
        <v>0</v>
      </c>
      <c r="C11972">
        <f>ArmSim_export!H11976</f>
        <v>0</v>
      </c>
      <c r="D11972">
        <f>ArmSim_export!K11976</f>
        <v>0</v>
      </c>
      <c r="E11972">
        <f>ArmSim_export!N11976</f>
        <v>0</v>
      </c>
      <c r="F11972">
        <f>ArmSim_export!Q11976</f>
        <v>0</v>
      </c>
      <c r="G11972">
        <f>ArmSim_export!R11976</f>
        <v>0</v>
      </c>
      <c r="H11972">
        <f>ArmSim_export!S11976</f>
        <v>0</v>
      </c>
      <c r="I11972">
        <f>ArmSim_export!T11976</f>
        <v>0</v>
      </c>
      <c r="J11972">
        <f>ArmSim_export!U11976</f>
        <v>0</v>
      </c>
    </row>
    <row r="11973" spans="1:10" x14ac:dyDescent="0.25">
      <c r="A11973">
        <f>ArmSim_export!A11977</f>
        <v>0</v>
      </c>
      <c r="B11973">
        <f>ArmSim_export!E11977</f>
        <v>0</v>
      </c>
      <c r="C11973">
        <f>ArmSim_export!H11977</f>
        <v>0</v>
      </c>
      <c r="D11973">
        <f>ArmSim_export!K11977</f>
        <v>0</v>
      </c>
      <c r="E11973">
        <f>ArmSim_export!N11977</f>
        <v>0</v>
      </c>
      <c r="F11973">
        <f>ArmSim_export!Q11977</f>
        <v>0</v>
      </c>
      <c r="G11973">
        <f>ArmSim_export!R11977</f>
        <v>0</v>
      </c>
      <c r="H11973">
        <f>ArmSim_export!S11977</f>
        <v>0</v>
      </c>
      <c r="I11973">
        <f>ArmSim_export!T11977</f>
        <v>0</v>
      </c>
      <c r="J11973">
        <f>ArmSim_export!U11977</f>
        <v>0</v>
      </c>
    </row>
    <row r="11974" spans="1:10" x14ac:dyDescent="0.25">
      <c r="A11974">
        <f>ArmSim_export!A11978</f>
        <v>0</v>
      </c>
      <c r="B11974">
        <f>ArmSim_export!E11978</f>
        <v>0</v>
      </c>
      <c r="C11974">
        <f>ArmSim_export!H11978</f>
        <v>0</v>
      </c>
      <c r="D11974">
        <f>ArmSim_export!K11978</f>
        <v>0</v>
      </c>
      <c r="E11974">
        <f>ArmSim_export!N11978</f>
        <v>0</v>
      </c>
      <c r="F11974">
        <f>ArmSim_export!Q11978</f>
        <v>0</v>
      </c>
      <c r="G11974">
        <f>ArmSim_export!R11978</f>
        <v>0</v>
      </c>
      <c r="H11974">
        <f>ArmSim_export!S11978</f>
        <v>0</v>
      </c>
      <c r="I11974">
        <f>ArmSim_export!T11978</f>
        <v>0</v>
      </c>
      <c r="J11974">
        <f>ArmSim_export!U11978</f>
        <v>0</v>
      </c>
    </row>
    <row r="11975" spans="1:10" x14ac:dyDescent="0.25">
      <c r="A11975">
        <f>ArmSim_export!A11979</f>
        <v>0</v>
      </c>
      <c r="B11975">
        <f>ArmSim_export!E11979</f>
        <v>0</v>
      </c>
      <c r="C11975">
        <f>ArmSim_export!H11979</f>
        <v>0</v>
      </c>
      <c r="D11975">
        <f>ArmSim_export!K11979</f>
        <v>0</v>
      </c>
      <c r="E11975">
        <f>ArmSim_export!N11979</f>
        <v>0</v>
      </c>
      <c r="F11975">
        <f>ArmSim_export!Q11979</f>
        <v>0</v>
      </c>
      <c r="G11975">
        <f>ArmSim_export!R11979</f>
        <v>0</v>
      </c>
      <c r="H11975">
        <f>ArmSim_export!S11979</f>
        <v>0</v>
      </c>
      <c r="I11975">
        <f>ArmSim_export!T11979</f>
        <v>0</v>
      </c>
      <c r="J11975">
        <f>ArmSim_export!U11979</f>
        <v>0</v>
      </c>
    </row>
    <row r="11976" spans="1:10" x14ac:dyDescent="0.25">
      <c r="A11976">
        <f>ArmSim_export!A11980</f>
        <v>0</v>
      </c>
      <c r="B11976">
        <f>ArmSim_export!E11980</f>
        <v>0</v>
      </c>
      <c r="C11976">
        <f>ArmSim_export!H11980</f>
        <v>0</v>
      </c>
      <c r="D11976">
        <f>ArmSim_export!K11980</f>
        <v>0</v>
      </c>
      <c r="E11976">
        <f>ArmSim_export!N11980</f>
        <v>0</v>
      </c>
      <c r="F11976">
        <f>ArmSim_export!Q11980</f>
        <v>0</v>
      </c>
      <c r="G11976">
        <f>ArmSim_export!R11980</f>
        <v>0</v>
      </c>
      <c r="H11976">
        <f>ArmSim_export!S11980</f>
        <v>0</v>
      </c>
      <c r="I11976">
        <f>ArmSim_export!T11980</f>
        <v>0</v>
      </c>
      <c r="J11976">
        <f>ArmSim_export!U11980</f>
        <v>0</v>
      </c>
    </row>
    <row r="11977" spans="1:10" x14ac:dyDescent="0.25">
      <c r="A11977">
        <f>ArmSim_export!A11981</f>
        <v>0</v>
      </c>
      <c r="B11977">
        <f>ArmSim_export!E11981</f>
        <v>0</v>
      </c>
      <c r="C11977">
        <f>ArmSim_export!H11981</f>
        <v>0</v>
      </c>
      <c r="D11977">
        <f>ArmSim_export!K11981</f>
        <v>0</v>
      </c>
      <c r="E11977">
        <f>ArmSim_export!N11981</f>
        <v>0</v>
      </c>
      <c r="F11977">
        <f>ArmSim_export!Q11981</f>
        <v>0</v>
      </c>
      <c r="G11977">
        <f>ArmSim_export!R11981</f>
        <v>0</v>
      </c>
      <c r="H11977">
        <f>ArmSim_export!S11981</f>
        <v>0</v>
      </c>
      <c r="I11977">
        <f>ArmSim_export!T11981</f>
        <v>0</v>
      </c>
      <c r="J11977">
        <f>ArmSim_export!U11981</f>
        <v>0</v>
      </c>
    </row>
    <row r="11978" spans="1:10" x14ac:dyDescent="0.25">
      <c r="A11978">
        <f>ArmSim_export!A11982</f>
        <v>0</v>
      </c>
      <c r="B11978">
        <f>ArmSim_export!E11982</f>
        <v>0</v>
      </c>
      <c r="C11978">
        <f>ArmSim_export!H11982</f>
        <v>0</v>
      </c>
      <c r="D11978">
        <f>ArmSim_export!K11982</f>
        <v>0</v>
      </c>
      <c r="E11978">
        <f>ArmSim_export!N11982</f>
        <v>0</v>
      </c>
      <c r="F11978">
        <f>ArmSim_export!Q11982</f>
        <v>0</v>
      </c>
      <c r="G11978">
        <f>ArmSim_export!R11982</f>
        <v>0</v>
      </c>
      <c r="H11978">
        <f>ArmSim_export!S11982</f>
        <v>0</v>
      </c>
      <c r="I11978">
        <f>ArmSim_export!T11982</f>
        <v>0</v>
      </c>
      <c r="J11978">
        <f>ArmSim_export!U11982</f>
        <v>0</v>
      </c>
    </row>
    <row r="11979" spans="1:10" x14ac:dyDescent="0.25">
      <c r="A11979">
        <f>ArmSim_export!A11983</f>
        <v>0</v>
      </c>
      <c r="B11979">
        <f>ArmSim_export!E11983</f>
        <v>0</v>
      </c>
      <c r="C11979">
        <f>ArmSim_export!H11983</f>
        <v>0</v>
      </c>
      <c r="D11979">
        <f>ArmSim_export!K11983</f>
        <v>0</v>
      </c>
      <c r="E11979">
        <f>ArmSim_export!N11983</f>
        <v>0</v>
      </c>
      <c r="F11979">
        <f>ArmSim_export!Q11983</f>
        <v>0</v>
      </c>
      <c r="G11979">
        <f>ArmSim_export!R11983</f>
        <v>0</v>
      </c>
      <c r="H11979">
        <f>ArmSim_export!S11983</f>
        <v>0</v>
      </c>
      <c r="I11979">
        <f>ArmSim_export!T11983</f>
        <v>0</v>
      </c>
      <c r="J11979">
        <f>ArmSim_export!U11983</f>
        <v>0</v>
      </c>
    </row>
    <row r="11980" spans="1:10" x14ac:dyDescent="0.25">
      <c r="A11980">
        <f>ArmSim_export!A11984</f>
        <v>0</v>
      </c>
      <c r="B11980">
        <f>ArmSim_export!E11984</f>
        <v>0</v>
      </c>
      <c r="C11980">
        <f>ArmSim_export!H11984</f>
        <v>0</v>
      </c>
      <c r="D11980">
        <f>ArmSim_export!K11984</f>
        <v>0</v>
      </c>
      <c r="E11980">
        <f>ArmSim_export!N11984</f>
        <v>0</v>
      </c>
      <c r="F11980">
        <f>ArmSim_export!Q11984</f>
        <v>0</v>
      </c>
      <c r="G11980">
        <f>ArmSim_export!R11984</f>
        <v>0</v>
      </c>
      <c r="H11980">
        <f>ArmSim_export!S11984</f>
        <v>0</v>
      </c>
      <c r="I11980">
        <f>ArmSim_export!T11984</f>
        <v>0</v>
      </c>
      <c r="J11980">
        <f>ArmSim_export!U11984</f>
        <v>0</v>
      </c>
    </row>
    <row r="11981" spans="1:10" x14ac:dyDescent="0.25">
      <c r="A11981">
        <f>ArmSim_export!A11985</f>
        <v>0</v>
      </c>
      <c r="B11981">
        <f>ArmSim_export!E11985</f>
        <v>0</v>
      </c>
      <c r="C11981">
        <f>ArmSim_export!H11985</f>
        <v>0</v>
      </c>
      <c r="D11981">
        <f>ArmSim_export!K11985</f>
        <v>0</v>
      </c>
      <c r="E11981">
        <f>ArmSim_export!N11985</f>
        <v>0</v>
      </c>
      <c r="F11981">
        <f>ArmSim_export!Q11985</f>
        <v>0</v>
      </c>
      <c r="G11981">
        <f>ArmSim_export!R11985</f>
        <v>0</v>
      </c>
      <c r="H11981">
        <f>ArmSim_export!S11985</f>
        <v>0</v>
      </c>
      <c r="I11981">
        <f>ArmSim_export!T11985</f>
        <v>0</v>
      </c>
      <c r="J11981">
        <f>ArmSim_export!U11985</f>
        <v>0</v>
      </c>
    </row>
    <row r="11982" spans="1:10" x14ac:dyDescent="0.25">
      <c r="A11982">
        <f>ArmSim_export!A11986</f>
        <v>0</v>
      </c>
      <c r="B11982">
        <f>ArmSim_export!E11986</f>
        <v>0</v>
      </c>
      <c r="C11982">
        <f>ArmSim_export!H11986</f>
        <v>0</v>
      </c>
      <c r="D11982">
        <f>ArmSim_export!K11986</f>
        <v>0</v>
      </c>
      <c r="E11982">
        <f>ArmSim_export!N11986</f>
        <v>0</v>
      </c>
      <c r="F11982">
        <f>ArmSim_export!Q11986</f>
        <v>0</v>
      </c>
      <c r="G11982">
        <f>ArmSim_export!R11986</f>
        <v>0</v>
      </c>
      <c r="H11982">
        <f>ArmSim_export!S11986</f>
        <v>0</v>
      </c>
      <c r="I11982">
        <f>ArmSim_export!T11986</f>
        <v>0</v>
      </c>
      <c r="J11982">
        <f>ArmSim_export!U11986</f>
        <v>0</v>
      </c>
    </row>
    <row r="11983" spans="1:10" x14ac:dyDescent="0.25">
      <c r="A11983">
        <f>ArmSim_export!A11987</f>
        <v>0</v>
      </c>
      <c r="B11983">
        <f>ArmSim_export!E11987</f>
        <v>0</v>
      </c>
      <c r="C11983">
        <f>ArmSim_export!H11987</f>
        <v>0</v>
      </c>
      <c r="D11983">
        <f>ArmSim_export!K11987</f>
        <v>0</v>
      </c>
      <c r="E11983">
        <f>ArmSim_export!N11987</f>
        <v>0</v>
      </c>
      <c r="F11983">
        <f>ArmSim_export!Q11987</f>
        <v>0</v>
      </c>
      <c r="G11983">
        <f>ArmSim_export!R11987</f>
        <v>0</v>
      </c>
      <c r="H11983">
        <f>ArmSim_export!S11987</f>
        <v>0</v>
      </c>
      <c r="I11983">
        <f>ArmSim_export!T11987</f>
        <v>0</v>
      </c>
      <c r="J11983">
        <f>ArmSim_export!U11987</f>
        <v>0</v>
      </c>
    </row>
    <row r="11984" spans="1:10" x14ac:dyDescent="0.25">
      <c r="A11984">
        <f>ArmSim_export!A11988</f>
        <v>0</v>
      </c>
      <c r="B11984">
        <f>ArmSim_export!E11988</f>
        <v>0</v>
      </c>
      <c r="C11984">
        <f>ArmSim_export!H11988</f>
        <v>0</v>
      </c>
      <c r="D11984">
        <f>ArmSim_export!K11988</f>
        <v>0</v>
      </c>
      <c r="E11984">
        <f>ArmSim_export!N11988</f>
        <v>0</v>
      </c>
      <c r="F11984">
        <f>ArmSim_export!Q11988</f>
        <v>0</v>
      </c>
      <c r="G11984">
        <f>ArmSim_export!R11988</f>
        <v>0</v>
      </c>
      <c r="H11984">
        <f>ArmSim_export!S11988</f>
        <v>0</v>
      </c>
      <c r="I11984">
        <f>ArmSim_export!T11988</f>
        <v>0</v>
      </c>
      <c r="J11984">
        <f>ArmSim_export!U11988</f>
        <v>0</v>
      </c>
    </row>
    <row r="11985" spans="1:10" x14ac:dyDescent="0.25">
      <c r="A11985">
        <f>ArmSim_export!A11989</f>
        <v>0</v>
      </c>
      <c r="B11985">
        <f>ArmSim_export!E11989</f>
        <v>0</v>
      </c>
      <c r="C11985">
        <f>ArmSim_export!H11989</f>
        <v>0</v>
      </c>
      <c r="D11985">
        <f>ArmSim_export!K11989</f>
        <v>0</v>
      </c>
      <c r="E11985">
        <f>ArmSim_export!N11989</f>
        <v>0</v>
      </c>
      <c r="F11985">
        <f>ArmSim_export!Q11989</f>
        <v>0</v>
      </c>
      <c r="G11985">
        <f>ArmSim_export!R11989</f>
        <v>0</v>
      </c>
      <c r="H11985">
        <f>ArmSim_export!S11989</f>
        <v>0</v>
      </c>
      <c r="I11985">
        <f>ArmSim_export!T11989</f>
        <v>0</v>
      </c>
      <c r="J11985">
        <f>ArmSim_export!U11989</f>
        <v>0</v>
      </c>
    </row>
    <row r="11986" spans="1:10" x14ac:dyDescent="0.25">
      <c r="A11986">
        <f>ArmSim_export!A11990</f>
        <v>0</v>
      </c>
      <c r="B11986">
        <f>ArmSim_export!E11990</f>
        <v>0</v>
      </c>
      <c r="C11986">
        <f>ArmSim_export!H11990</f>
        <v>0</v>
      </c>
      <c r="D11986">
        <f>ArmSim_export!K11990</f>
        <v>0</v>
      </c>
      <c r="E11986">
        <f>ArmSim_export!N11990</f>
        <v>0</v>
      </c>
      <c r="F11986">
        <f>ArmSim_export!Q11990</f>
        <v>0</v>
      </c>
      <c r="G11986">
        <f>ArmSim_export!R11990</f>
        <v>0</v>
      </c>
      <c r="H11986">
        <f>ArmSim_export!S11990</f>
        <v>0</v>
      </c>
      <c r="I11986">
        <f>ArmSim_export!T11990</f>
        <v>0</v>
      </c>
      <c r="J11986">
        <f>ArmSim_export!U11990</f>
        <v>0</v>
      </c>
    </row>
    <row r="11987" spans="1:10" x14ac:dyDescent="0.25">
      <c r="A11987">
        <f>ArmSim_export!A11991</f>
        <v>0</v>
      </c>
      <c r="B11987">
        <f>ArmSim_export!E11991</f>
        <v>0</v>
      </c>
      <c r="C11987">
        <f>ArmSim_export!H11991</f>
        <v>0</v>
      </c>
      <c r="D11987">
        <f>ArmSim_export!K11991</f>
        <v>0</v>
      </c>
      <c r="E11987">
        <f>ArmSim_export!N11991</f>
        <v>0</v>
      </c>
      <c r="F11987">
        <f>ArmSim_export!Q11991</f>
        <v>0</v>
      </c>
      <c r="G11987">
        <f>ArmSim_export!R11991</f>
        <v>0</v>
      </c>
      <c r="H11987">
        <f>ArmSim_export!S11991</f>
        <v>0</v>
      </c>
      <c r="I11987">
        <f>ArmSim_export!T11991</f>
        <v>0</v>
      </c>
      <c r="J11987">
        <f>ArmSim_export!U11991</f>
        <v>0</v>
      </c>
    </row>
    <row r="11988" spans="1:10" x14ac:dyDescent="0.25">
      <c r="A11988">
        <f>ArmSim_export!A11992</f>
        <v>0</v>
      </c>
      <c r="B11988">
        <f>ArmSim_export!E11992</f>
        <v>0</v>
      </c>
      <c r="C11988">
        <f>ArmSim_export!H11992</f>
        <v>0</v>
      </c>
      <c r="D11988">
        <f>ArmSim_export!K11992</f>
        <v>0</v>
      </c>
      <c r="E11988">
        <f>ArmSim_export!N11992</f>
        <v>0</v>
      </c>
      <c r="F11988">
        <f>ArmSim_export!Q11992</f>
        <v>0</v>
      </c>
      <c r="G11988">
        <f>ArmSim_export!R11992</f>
        <v>0</v>
      </c>
      <c r="H11988">
        <f>ArmSim_export!S11992</f>
        <v>0</v>
      </c>
      <c r="I11988">
        <f>ArmSim_export!T11992</f>
        <v>0</v>
      </c>
      <c r="J11988">
        <f>ArmSim_export!U11992</f>
        <v>0</v>
      </c>
    </row>
    <row r="11989" spans="1:10" x14ac:dyDescent="0.25">
      <c r="A11989">
        <f>ArmSim_export!A11993</f>
        <v>0</v>
      </c>
      <c r="B11989">
        <f>ArmSim_export!E11993</f>
        <v>0</v>
      </c>
      <c r="C11989">
        <f>ArmSim_export!H11993</f>
        <v>0</v>
      </c>
      <c r="D11989">
        <f>ArmSim_export!K11993</f>
        <v>0</v>
      </c>
      <c r="E11989">
        <f>ArmSim_export!N11993</f>
        <v>0</v>
      </c>
      <c r="F11989">
        <f>ArmSim_export!Q11993</f>
        <v>0</v>
      </c>
      <c r="G11989">
        <f>ArmSim_export!R11993</f>
        <v>0</v>
      </c>
      <c r="H11989">
        <f>ArmSim_export!S11993</f>
        <v>0</v>
      </c>
      <c r="I11989">
        <f>ArmSim_export!T11993</f>
        <v>0</v>
      </c>
      <c r="J11989">
        <f>ArmSim_export!U11993</f>
        <v>0</v>
      </c>
    </row>
    <row r="11990" spans="1:10" x14ac:dyDescent="0.25">
      <c r="A11990">
        <f>ArmSim_export!A11994</f>
        <v>0</v>
      </c>
      <c r="B11990">
        <f>ArmSim_export!E11994</f>
        <v>0</v>
      </c>
      <c r="C11990">
        <f>ArmSim_export!H11994</f>
        <v>0</v>
      </c>
      <c r="D11990">
        <f>ArmSim_export!K11994</f>
        <v>0</v>
      </c>
      <c r="E11990">
        <f>ArmSim_export!N11994</f>
        <v>0</v>
      </c>
      <c r="F11990">
        <f>ArmSim_export!Q11994</f>
        <v>0</v>
      </c>
      <c r="G11990">
        <f>ArmSim_export!R11994</f>
        <v>0</v>
      </c>
      <c r="H11990">
        <f>ArmSim_export!S11994</f>
        <v>0</v>
      </c>
      <c r="I11990">
        <f>ArmSim_export!T11994</f>
        <v>0</v>
      </c>
      <c r="J11990">
        <f>ArmSim_export!U11994</f>
        <v>0</v>
      </c>
    </row>
    <row r="11991" spans="1:10" x14ac:dyDescent="0.25">
      <c r="A11991">
        <f>ArmSim_export!A11995</f>
        <v>0</v>
      </c>
      <c r="B11991">
        <f>ArmSim_export!E11995</f>
        <v>0</v>
      </c>
      <c r="C11991">
        <f>ArmSim_export!H11995</f>
        <v>0</v>
      </c>
      <c r="D11991">
        <f>ArmSim_export!K11995</f>
        <v>0</v>
      </c>
      <c r="E11991">
        <f>ArmSim_export!N11995</f>
        <v>0</v>
      </c>
      <c r="F11991">
        <f>ArmSim_export!Q11995</f>
        <v>0</v>
      </c>
      <c r="G11991">
        <f>ArmSim_export!R11995</f>
        <v>0</v>
      </c>
      <c r="H11991">
        <f>ArmSim_export!S11995</f>
        <v>0</v>
      </c>
      <c r="I11991">
        <f>ArmSim_export!T11995</f>
        <v>0</v>
      </c>
      <c r="J11991">
        <f>ArmSim_export!U11995</f>
        <v>0</v>
      </c>
    </row>
    <row r="11992" spans="1:10" x14ac:dyDescent="0.25">
      <c r="A11992">
        <f>ArmSim_export!A11996</f>
        <v>0</v>
      </c>
      <c r="B11992">
        <f>ArmSim_export!E11996</f>
        <v>0</v>
      </c>
      <c r="C11992">
        <f>ArmSim_export!H11996</f>
        <v>0</v>
      </c>
      <c r="D11992">
        <f>ArmSim_export!K11996</f>
        <v>0</v>
      </c>
      <c r="E11992">
        <f>ArmSim_export!N11996</f>
        <v>0</v>
      </c>
      <c r="F11992">
        <f>ArmSim_export!Q11996</f>
        <v>0</v>
      </c>
      <c r="G11992">
        <f>ArmSim_export!R11996</f>
        <v>0</v>
      </c>
      <c r="H11992">
        <f>ArmSim_export!S11996</f>
        <v>0</v>
      </c>
      <c r="I11992">
        <f>ArmSim_export!T11996</f>
        <v>0</v>
      </c>
      <c r="J11992">
        <f>ArmSim_export!U11996</f>
        <v>0</v>
      </c>
    </row>
    <row r="11993" spans="1:10" x14ac:dyDescent="0.25">
      <c r="A11993">
        <f>ArmSim_export!A11997</f>
        <v>0</v>
      </c>
      <c r="B11993">
        <f>ArmSim_export!E11997</f>
        <v>0</v>
      </c>
      <c r="C11993">
        <f>ArmSim_export!H11997</f>
        <v>0</v>
      </c>
      <c r="D11993">
        <f>ArmSim_export!K11997</f>
        <v>0</v>
      </c>
      <c r="E11993">
        <f>ArmSim_export!N11997</f>
        <v>0</v>
      </c>
      <c r="F11993">
        <f>ArmSim_export!Q11997</f>
        <v>0</v>
      </c>
      <c r="G11993">
        <f>ArmSim_export!R11997</f>
        <v>0</v>
      </c>
      <c r="H11993">
        <f>ArmSim_export!S11997</f>
        <v>0</v>
      </c>
      <c r="I11993">
        <f>ArmSim_export!T11997</f>
        <v>0</v>
      </c>
      <c r="J11993">
        <f>ArmSim_export!U11997</f>
        <v>0</v>
      </c>
    </row>
    <row r="11994" spans="1:10" x14ac:dyDescent="0.25">
      <c r="A11994">
        <f>ArmSim_export!A11998</f>
        <v>0</v>
      </c>
      <c r="B11994">
        <f>ArmSim_export!E11998</f>
        <v>0</v>
      </c>
      <c r="C11994">
        <f>ArmSim_export!H11998</f>
        <v>0</v>
      </c>
      <c r="D11994">
        <f>ArmSim_export!K11998</f>
        <v>0</v>
      </c>
      <c r="E11994">
        <f>ArmSim_export!N11998</f>
        <v>0</v>
      </c>
      <c r="F11994">
        <f>ArmSim_export!Q11998</f>
        <v>0</v>
      </c>
      <c r="G11994">
        <f>ArmSim_export!R11998</f>
        <v>0</v>
      </c>
      <c r="H11994">
        <f>ArmSim_export!S11998</f>
        <v>0</v>
      </c>
      <c r="I11994">
        <f>ArmSim_export!T11998</f>
        <v>0</v>
      </c>
      <c r="J11994">
        <f>ArmSim_export!U11998</f>
        <v>0</v>
      </c>
    </row>
    <row r="11995" spans="1:10" x14ac:dyDescent="0.25">
      <c r="A11995">
        <f>ArmSim_export!A11999</f>
        <v>0</v>
      </c>
      <c r="B11995">
        <f>ArmSim_export!E11999</f>
        <v>0</v>
      </c>
      <c r="C11995">
        <f>ArmSim_export!H11999</f>
        <v>0</v>
      </c>
      <c r="D11995">
        <f>ArmSim_export!K11999</f>
        <v>0</v>
      </c>
      <c r="E11995">
        <f>ArmSim_export!N11999</f>
        <v>0</v>
      </c>
      <c r="F11995">
        <f>ArmSim_export!Q11999</f>
        <v>0</v>
      </c>
      <c r="G11995">
        <f>ArmSim_export!R11999</f>
        <v>0</v>
      </c>
      <c r="H11995">
        <f>ArmSim_export!S11999</f>
        <v>0</v>
      </c>
      <c r="I11995">
        <f>ArmSim_export!T11999</f>
        <v>0</v>
      </c>
      <c r="J11995">
        <f>ArmSim_export!U11999</f>
        <v>0</v>
      </c>
    </row>
    <row r="11996" spans="1:10" x14ac:dyDescent="0.25">
      <c r="A11996">
        <f>ArmSim_export!A12000</f>
        <v>0</v>
      </c>
      <c r="B11996">
        <f>ArmSim_export!E12000</f>
        <v>0</v>
      </c>
      <c r="C11996">
        <f>ArmSim_export!H12000</f>
        <v>0</v>
      </c>
      <c r="D11996">
        <f>ArmSim_export!K12000</f>
        <v>0</v>
      </c>
      <c r="E11996">
        <f>ArmSim_export!N12000</f>
        <v>0</v>
      </c>
      <c r="F11996">
        <f>ArmSim_export!Q12000</f>
        <v>0</v>
      </c>
      <c r="G11996">
        <f>ArmSim_export!R12000</f>
        <v>0</v>
      </c>
      <c r="H11996">
        <f>ArmSim_export!S12000</f>
        <v>0</v>
      </c>
      <c r="I11996">
        <f>ArmSim_export!T12000</f>
        <v>0</v>
      </c>
      <c r="J11996">
        <f>ArmSim_export!U12000</f>
        <v>0</v>
      </c>
    </row>
    <row r="11997" spans="1:10" x14ac:dyDescent="0.25">
      <c r="A11997">
        <f>ArmSim_export!A12001</f>
        <v>0</v>
      </c>
      <c r="B11997">
        <f>ArmSim_export!E12001</f>
        <v>0</v>
      </c>
      <c r="C11997">
        <f>ArmSim_export!H12001</f>
        <v>0</v>
      </c>
      <c r="D11997">
        <f>ArmSim_export!K12001</f>
        <v>0</v>
      </c>
      <c r="E11997">
        <f>ArmSim_export!N12001</f>
        <v>0</v>
      </c>
      <c r="F11997">
        <f>ArmSim_export!Q12001</f>
        <v>0</v>
      </c>
      <c r="G11997">
        <f>ArmSim_export!R12001</f>
        <v>0</v>
      </c>
      <c r="H11997">
        <f>ArmSim_export!S12001</f>
        <v>0</v>
      </c>
      <c r="I11997">
        <f>ArmSim_export!T12001</f>
        <v>0</v>
      </c>
      <c r="J11997">
        <f>ArmSim_export!U12001</f>
        <v>0</v>
      </c>
    </row>
    <row r="11998" spans="1:10" x14ac:dyDescent="0.25">
      <c r="A11998">
        <f>ArmSim_export!A12002</f>
        <v>0</v>
      </c>
      <c r="B11998">
        <f>ArmSim_export!E12002</f>
        <v>0</v>
      </c>
      <c r="C11998">
        <f>ArmSim_export!H12002</f>
        <v>0</v>
      </c>
      <c r="D11998">
        <f>ArmSim_export!K12002</f>
        <v>0</v>
      </c>
      <c r="E11998">
        <f>ArmSim_export!N12002</f>
        <v>0</v>
      </c>
      <c r="F11998">
        <f>ArmSim_export!Q12002</f>
        <v>0</v>
      </c>
      <c r="G11998">
        <f>ArmSim_export!R12002</f>
        <v>0</v>
      </c>
      <c r="H11998">
        <f>ArmSim_export!S12002</f>
        <v>0</v>
      </c>
      <c r="I11998">
        <f>ArmSim_export!T12002</f>
        <v>0</v>
      </c>
      <c r="J11998">
        <f>ArmSim_export!U12002</f>
        <v>0</v>
      </c>
    </row>
    <row r="11999" spans="1:10" x14ac:dyDescent="0.25">
      <c r="A11999">
        <f>ArmSim_export!A12003</f>
        <v>0</v>
      </c>
      <c r="B11999">
        <f>ArmSim_export!E12003</f>
        <v>0</v>
      </c>
      <c r="C11999">
        <f>ArmSim_export!H12003</f>
        <v>0</v>
      </c>
      <c r="D11999">
        <f>ArmSim_export!K12003</f>
        <v>0</v>
      </c>
      <c r="E11999">
        <f>ArmSim_export!N12003</f>
        <v>0</v>
      </c>
      <c r="F11999">
        <f>ArmSim_export!Q12003</f>
        <v>0</v>
      </c>
      <c r="G11999">
        <f>ArmSim_export!R12003</f>
        <v>0</v>
      </c>
      <c r="H11999">
        <f>ArmSim_export!S12003</f>
        <v>0</v>
      </c>
      <c r="I11999">
        <f>ArmSim_export!T12003</f>
        <v>0</v>
      </c>
      <c r="J11999">
        <f>ArmSim_export!U12003</f>
        <v>0</v>
      </c>
    </row>
    <row r="12000" spans="1:10" x14ac:dyDescent="0.25">
      <c r="A12000">
        <f>ArmSim_export!A12004</f>
        <v>0</v>
      </c>
      <c r="B12000">
        <f>ArmSim_export!E12004</f>
        <v>0</v>
      </c>
      <c r="C12000">
        <f>ArmSim_export!H12004</f>
        <v>0</v>
      </c>
      <c r="D12000">
        <f>ArmSim_export!K12004</f>
        <v>0</v>
      </c>
      <c r="E12000">
        <f>ArmSim_export!N12004</f>
        <v>0</v>
      </c>
      <c r="F12000">
        <f>ArmSim_export!Q12004</f>
        <v>0</v>
      </c>
      <c r="G12000">
        <f>ArmSim_export!R12004</f>
        <v>0</v>
      </c>
      <c r="H12000">
        <f>ArmSim_export!S12004</f>
        <v>0</v>
      </c>
      <c r="I12000">
        <f>ArmSim_export!T12004</f>
        <v>0</v>
      </c>
      <c r="J12000">
        <f>ArmSim_export!U12004</f>
        <v>0</v>
      </c>
    </row>
    <row r="12001" spans="1:10" x14ac:dyDescent="0.25">
      <c r="A12001">
        <f>ArmSim_export!A12005</f>
        <v>0</v>
      </c>
      <c r="B12001">
        <f>ArmSim_export!E12005</f>
        <v>0</v>
      </c>
      <c r="C12001">
        <f>ArmSim_export!H12005</f>
        <v>0</v>
      </c>
      <c r="D12001">
        <f>ArmSim_export!K12005</f>
        <v>0</v>
      </c>
      <c r="E12001">
        <f>ArmSim_export!N12005</f>
        <v>0</v>
      </c>
      <c r="F12001">
        <f>ArmSim_export!Q12005</f>
        <v>0</v>
      </c>
      <c r="G12001">
        <f>ArmSim_export!R12005</f>
        <v>0</v>
      </c>
      <c r="H12001">
        <f>ArmSim_export!S12005</f>
        <v>0</v>
      </c>
      <c r="I12001">
        <f>ArmSim_export!T12005</f>
        <v>0</v>
      </c>
      <c r="J12001">
        <f>ArmSim_export!U12005</f>
        <v>0</v>
      </c>
    </row>
    <row r="12002" spans="1:10" x14ac:dyDescent="0.25">
      <c r="A12002">
        <f>ArmSim_export!A12006</f>
        <v>0</v>
      </c>
      <c r="B12002">
        <f>ArmSim_export!E12006</f>
        <v>0</v>
      </c>
      <c r="C12002">
        <f>ArmSim_export!H12006</f>
        <v>0</v>
      </c>
      <c r="D12002">
        <f>ArmSim_export!K12006</f>
        <v>0</v>
      </c>
      <c r="E12002">
        <f>ArmSim_export!N12006</f>
        <v>0</v>
      </c>
      <c r="F12002">
        <f>ArmSim_export!Q12006</f>
        <v>0</v>
      </c>
      <c r="G12002">
        <f>ArmSim_export!R12006</f>
        <v>0</v>
      </c>
      <c r="H12002">
        <f>ArmSim_export!S12006</f>
        <v>0</v>
      </c>
      <c r="I12002">
        <f>ArmSim_export!T12006</f>
        <v>0</v>
      </c>
      <c r="J12002">
        <f>ArmSim_export!U12006</f>
        <v>0</v>
      </c>
    </row>
    <row r="12003" spans="1:10" x14ac:dyDescent="0.25">
      <c r="A12003">
        <f>ArmSim_export!A12007</f>
        <v>0</v>
      </c>
      <c r="B12003">
        <f>ArmSim_export!E12007</f>
        <v>0</v>
      </c>
      <c r="C12003">
        <f>ArmSim_export!H12007</f>
        <v>0</v>
      </c>
      <c r="D12003">
        <f>ArmSim_export!K12007</f>
        <v>0</v>
      </c>
      <c r="E12003">
        <f>ArmSim_export!N12007</f>
        <v>0</v>
      </c>
      <c r="F12003">
        <f>ArmSim_export!Q12007</f>
        <v>0</v>
      </c>
      <c r="G12003">
        <f>ArmSim_export!R12007</f>
        <v>0</v>
      </c>
      <c r="H12003">
        <f>ArmSim_export!S12007</f>
        <v>0</v>
      </c>
      <c r="I12003">
        <f>ArmSim_export!T12007</f>
        <v>0</v>
      </c>
      <c r="J12003">
        <f>ArmSim_export!U12007</f>
        <v>0</v>
      </c>
    </row>
    <row r="12004" spans="1:10" x14ac:dyDescent="0.25">
      <c r="A12004">
        <f>ArmSim_export!A12008</f>
        <v>0</v>
      </c>
      <c r="B12004">
        <f>ArmSim_export!E12008</f>
        <v>0</v>
      </c>
      <c r="C12004">
        <f>ArmSim_export!H12008</f>
        <v>0</v>
      </c>
      <c r="D12004">
        <f>ArmSim_export!K12008</f>
        <v>0</v>
      </c>
      <c r="E12004">
        <f>ArmSim_export!N12008</f>
        <v>0</v>
      </c>
      <c r="F12004">
        <f>ArmSim_export!Q12008</f>
        <v>0</v>
      </c>
      <c r="G12004">
        <f>ArmSim_export!R12008</f>
        <v>0</v>
      </c>
      <c r="H12004">
        <f>ArmSim_export!S12008</f>
        <v>0</v>
      </c>
      <c r="I12004">
        <f>ArmSim_export!T12008</f>
        <v>0</v>
      </c>
      <c r="J12004">
        <f>ArmSim_export!U12008</f>
        <v>0</v>
      </c>
    </row>
    <row r="12005" spans="1:10" x14ac:dyDescent="0.25">
      <c r="A12005">
        <f>ArmSim_export!A12009</f>
        <v>0</v>
      </c>
      <c r="B12005">
        <f>ArmSim_export!E12009</f>
        <v>0</v>
      </c>
      <c r="C12005">
        <f>ArmSim_export!H12009</f>
        <v>0</v>
      </c>
      <c r="D12005">
        <f>ArmSim_export!K12009</f>
        <v>0</v>
      </c>
      <c r="E12005">
        <f>ArmSim_export!N12009</f>
        <v>0</v>
      </c>
      <c r="F12005">
        <f>ArmSim_export!Q12009</f>
        <v>0</v>
      </c>
      <c r="G12005">
        <f>ArmSim_export!R12009</f>
        <v>0</v>
      </c>
      <c r="H12005">
        <f>ArmSim_export!S12009</f>
        <v>0</v>
      </c>
      <c r="I12005">
        <f>ArmSim_export!T12009</f>
        <v>0</v>
      </c>
      <c r="J12005">
        <f>ArmSim_export!U12009</f>
        <v>0</v>
      </c>
    </row>
    <row r="12006" spans="1:10" x14ac:dyDescent="0.25">
      <c r="A12006">
        <f>ArmSim_export!A12010</f>
        <v>0</v>
      </c>
      <c r="B12006">
        <f>ArmSim_export!E12010</f>
        <v>0</v>
      </c>
      <c r="C12006">
        <f>ArmSim_export!H12010</f>
        <v>0</v>
      </c>
      <c r="D12006">
        <f>ArmSim_export!K12010</f>
        <v>0</v>
      </c>
      <c r="E12006">
        <f>ArmSim_export!N12010</f>
        <v>0</v>
      </c>
      <c r="F12006">
        <f>ArmSim_export!Q12010</f>
        <v>0</v>
      </c>
      <c r="G12006">
        <f>ArmSim_export!R12010</f>
        <v>0</v>
      </c>
      <c r="H12006">
        <f>ArmSim_export!S12010</f>
        <v>0</v>
      </c>
      <c r="I12006">
        <f>ArmSim_export!T12010</f>
        <v>0</v>
      </c>
      <c r="J12006">
        <f>ArmSim_export!U12010</f>
        <v>0</v>
      </c>
    </row>
    <row r="12007" spans="1:10" x14ac:dyDescent="0.25">
      <c r="A12007">
        <f>ArmSim_export!A12011</f>
        <v>0</v>
      </c>
      <c r="B12007">
        <f>ArmSim_export!E12011</f>
        <v>0</v>
      </c>
      <c r="C12007">
        <f>ArmSim_export!H12011</f>
        <v>0</v>
      </c>
      <c r="D12007">
        <f>ArmSim_export!K12011</f>
        <v>0</v>
      </c>
      <c r="E12007">
        <f>ArmSim_export!N12011</f>
        <v>0</v>
      </c>
      <c r="F12007">
        <f>ArmSim_export!Q12011</f>
        <v>0</v>
      </c>
      <c r="G12007">
        <f>ArmSim_export!R12011</f>
        <v>0</v>
      </c>
      <c r="H12007">
        <f>ArmSim_export!S12011</f>
        <v>0</v>
      </c>
      <c r="I12007">
        <f>ArmSim_export!T12011</f>
        <v>0</v>
      </c>
      <c r="J12007">
        <f>ArmSim_export!U12011</f>
        <v>0</v>
      </c>
    </row>
    <row r="12008" spans="1:10" x14ac:dyDescent="0.25">
      <c r="A12008">
        <f>ArmSim_export!A12012</f>
        <v>0</v>
      </c>
      <c r="B12008">
        <f>ArmSim_export!E12012</f>
        <v>0</v>
      </c>
      <c r="C12008">
        <f>ArmSim_export!H12012</f>
        <v>0</v>
      </c>
      <c r="D12008">
        <f>ArmSim_export!K12012</f>
        <v>0</v>
      </c>
      <c r="E12008">
        <f>ArmSim_export!N12012</f>
        <v>0</v>
      </c>
      <c r="F12008">
        <f>ArmSim_export!Q12012</f>
        <v>0</v>
      </c>
      <c r="G12008">
        <f>ArmSim_export!R12012</f>
        <v>0</v>
      </c>
      <c r="H12008">
        <f>ArmSim_export!S12012</f>
        <v>0</v>
      </c>
      <c r="I12008">
        <f>ArmSim_export!T12012</f>
        <v>0</v>
      </c>
      <c r="J12008">
        <f>ArmSim_export!U12012</f>
        <v>0</v>
      </c>
    </row>
    <row r="12009" spans="1:10" x14ac:dyDescent="0.25">
      <c r="A12009">
        <f>ArmSim_export!A12013</f>
        <v>0</v>
      </c>
      <c r="B12009">
        <f>ArmSim_export!E12013</f>
        <v>0</v>
      </c>
      <c r="C12009">
        <f>ArmSim_export!H12013</f>
        <v>0</v>
      </c>
      <c r="D12009">
        <f>ArmSim_export!K12013</f>
        <v>0</v>
      </c>
      <c r="E12009">
        <f>ArmSim_export!N12013</f>
        <v>0</v>
      </c>
      <c r="F12009">
        <f>ArmSim_export!Q12013</f>
        <v>0</v>
      </c>
      <c r="G12009">
        <f>ArmSim_export!R12013</f>
        <v>0</v>
      </c>
      <c r="H12009">
        <f>ArmSim_export!S12013</f>
        <v>0</v>
      </c>
      <c r="I12009">
        <f>ArmSim_export!T12013</f>
        <v>0</v>
      </c>
      <c r="J12009">
        <f>ArmSim_export!U12013</f>
        <v>0</v>
      </c>
    </row>
    <row r="12010" spans="1:10" x14ac:dyDescent="0.25">
      <c r="A12010">
        <f>ArmSim_export!A12014</f>
        <v>0</v>
      </c>
      <c r="B12010">
        <f>ArmSim_export!E12014</f>
        <v>0</v>
      </c>
      <c r="C12010">
        <f>ArmSim_export!H12014</f>
        <v>0</v>
      </c>
      <c r="D12010">
        <f>ArmSim_export!K12014</f>
        <v>0</v>
      </c>
      <c r="E12010">
        <f>ArmSim_export!N12014</f>
        <v>0</v>
      </c>
      <c r="F12010">
        <f>ArmSim_export!Q12014</f>
        <v>0</v>
      </c>
      <c r="G12010">
        <f>ArmSim_export!R12014</f>
        <v>0</v>
      </c>
      <c r="H12010">
        <f>ArmSim_export!S12014</f>
        <v>0</v>
      </c>
      <c r="I12010">
        <f>ArmSim_export!T12014</f>
        <v>0</v>
      </c>
      <c r="J12010">
        <f>ArmSim_export!U12014</f>
        <v>0</v>
      </c>
    </row>
    <row r="12011" spans="1:10" x14ac:dyDescent="0.25">
      <c r="A12011">
        <f>ArmSim_export!A12015</f>
        <v>0</v>
      </c>
      <c r="B12011">
        <f>ArmSim_export!E12015</f>
        <v>0</v>
      </c>
      <c r="C12011">
        <f>ArmSim_export!H12015</f>
        <v>0</v>
      </c>
      <c r="D12011">
        <f>ArmSim_export!K12015</f>
        <v>0</v>
      </c>
      <c r="E12011">
        <f>ArmSim_export!N12015</f>
        <v>0</v>
      </c>
      <c r="F12011">
        <f>ArmSim_export!Q12015</f>
        <v>0</v>
      </c>
      <c r="G12011">
        <f>ArmSim_export!R12015</f>
        <v>0</v>
      </c>
      <c r="H12011">
        <f>ArmSim_export!S12015</f>
        <v>0</v>
      </c>
      <c r="I12011">
        <f>ArmSim_export!T12015</f>
        <v>0</v>
      </c>
      <c r="J12011">
        <f>ArmSim_export!U12015</f>
        <v>0</v>
      </c>
    </row>
    <row r="12012" spans="1:10" x14ac:dyDescent="0.25">
      <c r="A12012">
        <f>ArmSim_export!A12016</f>
        <v>0</v>
      </c>
      <c r="B12012">
        <f>ArmSim_export!E12016</f>
        <v>0</v>
      </c>
      <c r="C12012">
        <f>ArmSim_export!H12016</f>
        <v>0</v>
      </c>
      <c r="D12012">
        <f>ArmSim_export!K12016</f>
        <v>0</v>
      </c>
      <c r="E12012">
        <f>ArmSim_export!N12016</f>
        <v>0</v>
      </c>
      <c r="F12012">
        <f>ArmSim_export!Q12016</f>
        <v>0</v>
      </c>
      <c r="G12012">
        <f>ArmSim_export!R12016</f>
        <v>0</v>
      </c>
      <c r="H12012">
        <f>ArmSim_export!S12016</f>
        <v>0</v>
      </c>
      <c r="I12012">
        <f>ArmSim_export!T12016</f>
        <v>0</v>
      </c>
      <c r="J12012">
        <f>ArmSim_export!U12016</f>
        <v>0</v>
      </c>
    </row>
    <row r="12013" spans="1:10" x14ac:dyDescent="0.25">
      <c r="A12013">
        <f>ArmSim_export!A12017</f>
        <v>0</v>
      </c>
      <c r="B12013">
        <f>ArmSim_export!E12017</f>
        <v>0</v>
      </c>
      <c r="C12013">
        <f>ArmSim_export!H12017</f>
        <v>0</v>
      </c>
      <c r="D12013">
        <f>ArmSim_export!K12017</f>
        <v>0</v>
      </c>
      <c r="E12013">
        <f>ArmSim_export!N12017</f>
        <v>0</v>
      </c>
      <c r="F12013">
        <f>ArmSim_export!Q12017</f>
        <v>0</v>
      </c>
      <c r="G12013">
        <f>ArmSim_export!R12017</f>
        <v>0</v>
      </c>
      <c r="H12013">
        <f>ArmSim_export!S12017</f>
        <v>0</v>
      </c>
      <c r="I12013">
        <f>ArmSim_export!T12017</f>
        <v>0</v>
      </c>
      <c r="J12013">
        <f>ArmSim_export!U12017</f>
        <v>0</v>
      </c>
    </row>
    <row r="12014" spans="1:10" x14ac:dyDescent="0.25">
      <c r="A12014">
        <f>ArmSim_export!A12018</f>
        <v>0</v>
      </c>
      <c r="B12014">
        <f>ArmSim_export!E12018</f>
        <v>0</v>
      </c>
      <c r="C12014">
        <f>ArmSim_export!H12018</f>
        <v>0</v>
      </c>
      <c r="D12014">
        <f>ArmSim_export!K12018</f>
        <v>0</v>
      </c>
      <c r="E12014">
        <f>ArmSim_export!N12018</f>
        <v>0</v>
      </c>
      <c r="F12014">
        <f>ArmSim_export!Q12018</f>
        <v>0</v>
      </c>
      <c r="G12014">
        <f>ArmSim_export!R12018</f>
        <v>0</v>
      </c>
      <c r="H12014">
        <f>ArmSim_export!S12018</f>
        <v>0</v>
      </c>
      <c r="I12014">
        <f>ArmSim_export!T12018</f>
        <v>0</v>
      </c>
      <c r="J12014">
        <f>ArmSim_export!U12018</f>
        <v>0</v>
      </c>
    </row>
    <row r="12015" spans="1:10" x14ac:dyDescent="0.25">
      <c r="A12015">
        <f>ArmSim_export!A12019</f>
        <v>0</v>
      </c>
      <c r="B12015">
        <f>ArmSim_export!E12019</f>
        <v>0</v>
      </c>
      <c r="C12015">
        <f>ArmSim_export!H12019</f>
        <v>0</v>
      </c>
      <c r="D12015">
        <f>ArmSim_export!K12019</f>
        <v>0</v>
      </c>
      <c r="E12015">
        <f>ArmSim_export!N12019</f>
        <v>0</v>
      </c>
      <c r="F12015">
        <f>ArmSim_export!Q12019</f>
        <v>0</v>
      </c>
      <c r="G12015">
        <f>ArmSim_export!R12019</f>
        <v>0</v>
      </c>
      <c r="H12015">
        <f>ArmSim_export!S12019</f>
        <v>0</v>
      </c>
      <c r="I12015">
        <f>ArmSim_export!T12019</f>
        <v>0</v>
      </c>
      <c r="J12015">
        <f>ArmSim_export!U12019</f>
        <v>0</v>
      </c>
    </row>
    <row r="12016" spans="1:10" x14ac:dyDescent="0.25">
      <c r="A12016">
        <f>ArmSim_export!A12020</f>
        <v>0</v>
      </c>
      <c r="B12016">
        <f>ArmSim_export!E12020</f>
        <v>0</v>
      </c>
      <c r="C12016">
        <f>ArmSim_export!H12020</f>
        <v>0</v>
      </c>
      <c r="D12016">
        <f>ArmSim_export!K12020</f>
        <v>0</v>
      </c>
      <c r="E12016">
        <f>ArmSim_export!N12020</f>
        <v>0</v>
      </c>
      <c r="F12016">
        <f>ArmSim_export!Q12020</f>
        <v>0</v>
      </c>
      <c r="G12016">
        <f>ArmSim_export!R12020</f>
        <v>0</v>
      </c>
      <c r="H12016">
        <f>ArmSim_export!S12020</f>
        <v>0</v>
      </c>
      <c r="I12016">
        <f>ArmSim_export!T12020</f>
        <v>0</v>
      </c>
      <c r="J12016">
        <f>ArmSim_export!U12020</f>
        <v>0</v>
      </c>
    </row>
    <row r="12017" spans="1:10" x14ac:dyDescent="0.25">
      <c r="A12017">
        <f>ArmSim_export!A12021</f>
        <v>0</v>
      </c>
      <c r="B12017">
        <f>ArmSim_export!E12021</f>
        <v>0</v>
      </c>
      <c r="C12017">
        <f>ArmSim_export!H12021</f>
        <v>0</v>
      </c>
      <c r="D12017">
        <f>ArmSim_export!K12021</f>
        <v>0</v>
      </c>
      <c r="E12017">
        <f>ArmSim_export!N12021</f>
        <v>0</v>
      </c>
      <c r="F12017">
        <f>ArmSim_export!Q12021</f>
        <v>0</v>
      </c>
      <c r="G12017">
        <f>ArmSim_export!R12021</f>
        <v>0</v>
      </c>
      <c r="H12017">
        <f>ArmSim_export!S12021</f>
        <v>0</v>
      </c>
      <c r="I12017">
        <f>ArmSim_export!T12021</f>
        <v>0</v>
      </c>
      <c r="J12017">
        <f>ArmSim_export!U12021</f>
        <v>0</v>
      </c>
    </row>
    <row r="12018" spans="1:10" x14ac:dyDescent="0.25">
      <c r="A12018">
        <f>ArmSim_export!A12022</f>
        <v>0</v>
      </c>
      <c r="B12018">
        <f>ArmSim_export!E12022</f>
        <v>0</v>
      </c>
      <c r="C12018">
        <f>ArmSim_export!H12022</f>
        <v>0</v>
      </c>
      <c r="D12018">
        <f>ArmSim_export!K12022</f>
        <v>0</v>
      </c>
      <c r="E12018">
        <f>ArmSim_export!N12022</f>
        <v>0</v>
      </c>
      <c r="F12018">
        <f>ArmSim_export!Q12022</f>
        <v>0</v>
      </c>
      <c r="G12018">
        <f>ArmSim_export!R12022</f>
        <v>0</v>
      </c>
      <c r="H12018">
        <f>ArmSim_export!S12022</f>
        <v>0</v>
      </c>
      <c r="I12018">
        <f>ArmSim_export!T12022</f>
        <v>0</v>
      </c>
      <c r="J12018">
        <f>ArmSim_export!U12022</f>
        <v>0</v>
      </c>
    </row>
    <row r="12019" spans="1:10" x14ac:dyDescent="0.25">
      <c r="A12019">
        <f>ArmSim_export!A12023</f>
        <v>0</v>
      </c>
      <c r="B12019">
        <f>ArmSim_export!E12023</f>
        <v>0</v>
      </c>
      <c r="C12019">
        <f>ArmSim_export!H12023</f>
        <v>0</v>
      </c>
      <c r="D12019">
        <f>ArmSim_export!K12023</f>
        <v>0</v>
      </c>
      <c r="E12019">
        <f>ArmSim_export!N12023</f>
        <v>0</v>
      </c>
      <c r="F12019">
        <f>ArmSim_export!Q12023</f>
        <v>0</v>
      </c>
      <c r="G12019">
        <f>ArmSim_export!R12023</f>
        <v>0</v>
      </c>
      <c r="H12019">
        <f>ArmSim_export!S12023</f>
        <v>0</v>
      </c>
      <c r="I12019">
        <f>ArmSim_export!T12023</f>
        <v>0</v>
      </c>
      <c r="J12019">
        <f>ArmSim_export!U12023</f>
        <v>0</v>
      </c>
    </row>
    <row r="12020" spans="1:10" x14ac:dyDescent="0.25">
      <c r="A12020">
        <f>ArmSim_export!A12024</f>
        <v>0</v>
      </c>
      <c r="B12020">
        <f>ArmSim_export!E12024</f>
        <v>0</v>
      </c>
      <c r="C12020">
        <f>ArmSim_export!H12024</f>
        <v>0</v>
      </c>
      <c r="D12020">
        <f>ArmSim_export!K12024</f>
        <v>0</v>
      </c>
      <c r="E12020">
        <f>ArmSim_export!N12024</f>
        <v>0</v>
      </c>
      <c r="F12020">
        <f>ArmSim_export!Q12024</f>
        <v>0</v>
      </c>
      <c r="G12020">
        <f>ArmSim_export!R12024</f>
        <v>0</v>
      </c>
      <c r="H12020">
        <f>ArmSim_export!S12024</f>
        <v>0</v>
      </c>
      <c r="I12020">
        <f>ArmSim_export!T12024</f>
        <v>0</v>
      </c>
      <c r="J12020">
        <f>ArmSim_export!U12024</f>
        <v>0</v>
      </c>
    </row>
    <row r="12021" spans="1:10" x14ac:dyDescent="0.25">
      <c r="A12021">
        <f>ArmSim_export!A12025</f>
        <v>0</v>
      </c>
      <c r="B12021">
        <f>ArmSim_export!E12025</f>
        <v>0</v>
      </c>
      <c r="C12021">
        <f>ArmSim_export!H12025</f>
        <v>0</v>
      </c>
      <c r="D12021">
        <f>ArmSim_export!K12025</f>
        <v>0</v>
      </c>
      <c r="E12021">
        <f>ArmSim_export!N12025</f>
        <v>0</v>
      </c>
      <c r="F12021">
        <f>ArmSim_export!Q12025</f>
        <v>0</v>
      </c>
      <c r="G12021">
        <f>ArmSim_export!R12025</f>
        <v>0</v>
      </c>
      <c r="H12021">
        <f>ArmSim_export!S12025</f>
        <v>0</v>
      </c>
      <c r="I12021">
        <f>ArmSim_export!T12025</f>
        <v>0</v>
      </c>
      <c r="J12021">
        <f>ArmSim_export!U12025</f>
        <v>0</v>
      </c>
    </row>
    <row r="12022" spans="1:10" x14ac:dyDescent="0.25">
      <c r="A12022">
        <f>ArmSim_export!A12026</f>
        <v>0</v>
      </c>
      <c r="B12022">
        <f>ArmSim_export!E12026</f>
        <v>0</v>
      </c>
      <c r="C12022">
        <f>ArmSim_export!H12026</f>
        <v>0</v>
      </c>
      <c r="D12022">
        <f>ArmSim_export!K12026</f>
        <v>0</v>
      </c>
      <c r="E12022">
        <f>ArmSim_export!N12026</f>
        <v>0</v>
      </c>
      <c r="F12022">
        <f>ArmSim_export!Q12026</f>
        <v>0</v>
      </c>
      <c r="G12022">
        <f>ArmSim_export!R12026</f>
        <v>0</v>
      </c>
      <c r="H12022">
        <f>ArmSim_export!S12026</f>
        <v>0</v>
      </c>
      <c r="I12022">
        <f>ArmSim_export!T12026</f>
        <v>0</v>
      </c>
      <c r="J12022">
        <f>ArmSim_export!U12026</f>
        <v>0</v>
      </c>
    </row>
    <row r="12023" spans="1:10" x14ac:dyDescent="0.25">
      <c r="A12023">
        <f>ArmSim_export!A12027</f>
        <v>0</v>
      </c>
      <c r="B12023">
        <f>ArmSim_export!E12027</f>
        <v>0</v>
      </c>
      <c r="C12023">
        <f>ArmSim_export!H12027</f>
        <v>0</v>
      </c>
      <c r="D12023">
        <f>ArmSim_export!K12027</f>
        <v>0</v>
      </c>
      <c r="E12023">
        <f>ArmSim_export!N12027</f>
        <v>0</v>
      </c>
      <c r="F12023">
        <f>ArmSim_export!Q12027</f>
        <v>0</v>
      </c>
      <c r="G12023">
        <f>ArmSim_export!R12027</f>
        <v>0</v>
      </c>
      <c r="H12023">
        <f>ArmSim_export!S12027</f>
        <v>0</v>
      </c>
      <c r="I12023">
        <f>ArmSim_export!T12027</f>
        <v>0</v>
      </c>
      <c r="J12023">
        <f>ArmSim_export!U12027</f>
        <v>0</v>
      </c>
    </row>
    <row r="12024" spans="1:10" x14ac:dyDescent="0.25">
      <c r="A12024">
        <f>ArmSim_export!A12028</f>
        <v>0</v>
      </c>
      <c r="B12024">
        <f>ArmSim_export!E12028</f>
        <v>0</v>
      </c>
      <c r="C12024">
        <f>ArmSim_export!H12028</f>
        <v>0</v>
      </c>
      <c r="D12024">
        <f>ArmSim_export!K12028</f>
        <v>0</v>
      </c>
      <c r="E12024">
        <f>ArmSim_export!N12028</f>
        <v>0</v>
      </c>
      <c r="F12024">
        <f>ArmSim_export!Q12028</f>
        <v>0</v>
      </c>
      <c r="G12024">
        <f>ArmSim_export!R12028</f>
        <v>0</v>
      </c>
      <c r="H12024">
        <f>ArmSim_export!S12028</f>
        <v>0</v>
      </c>
      <c r="I12024">
        <f>ArmSim_export!T12028</f>
        <v>0</v>
      </c>
      <c r="J12024">
        <f>ArmSim_export!U12028</f>
        <v>0</v>
      </c>
    </row>
    <row r="12025" spans="1:10" x14ac:dyDescent="0.25">
      <c r="A12025">
        <f>ArmSim_export!A12029</f>
        <v>0</v>
      </c>
      <c r="B12025">
        <f>ArmSim_export!E12029</f>
        <v>0</v>
      </c>
      <c r="C12025">
        <f>ArmSim_export!H12029</f>
        <v>0</v>
      </c>
      <c r="D12025">
        <f>ArmSim_export!K12029</f>
        <v>0</v>
      </c>
      <c r="E12025">
        <f>ArmSim_export!N12029</f>
        <v>0</v>
      </c>
      <c r="F12025">
        <f>ArmSim_export!Q12029</f>
        <v>0</v>
      </c>
      <c r="G12025">
        <f>ArmSim_export!R12029</f>
        <v>0</v>
      </c>
      <c r="H12025">
        <f>ArmSim_export!S12029</f>
        <v>0</v>
      </c>
      <c r="I12025">
        <f>ArmSim_export!T12029</f>
        <v>0</v>
      </c>
      <c r="J12025">
        <f>ArmSim_export!U12029</f>
        <v>0</v>
      </c>
    </row>
    <row r="12026" spans="1:10" x14ac:dyDescent="0.25">
      <c r="A12026">
        <f>ArmSim_export!A12030</f>
        <v>0</v>
      </c>
      <c r="B12026">
        <f>ArmSim_export!E12030</f>
        <v>0</v>
      </c>
      <c r="C12026">
        <f>ArmSim_export!H12030</f>
        <v>0</v>
      </c>
      <c r="D12026">
        <f>ArmSim_export!K12030</f>
        <v>0</v>
      </c>
      <c r="E12026">
        <f>ArmSim_export!N12030</f>
        <v>0</v>
      </c>
      <c r="F12026">
        <f>ArmSim_export!Q12030</f>
        <v>0</v>
      </c>
      <c r="G12026">
        <f>ArmSim_export!R12030</f>
        <v>0</v>
      </c>
      <c r="H12026">
        <f>ArmSim_export!S12030</f>
        <v>0</v>
      </c>
      <c r="I12026">
        <f>ArmSim_export!T12030</f>
        <v>0</v>
      </c>
      <c r="J12026">
        <f>ArmSim_export!U12030</f>
        <v>0</v>
      </c>
    </row>
    <row r="12027" spans="1:10" x14ac:dyDescent="0.25">
      <c r="A12027">
        <f>ArmSim_export!A12031</f>
        <v>0</v>
      </c>
      <c r="B12027">
        <f>ArmSim_export!E12031</f>
        <v>0</v>
      </c>
      <c r="C12027">
        <f>ArmSim_export!H12031</f>
        <v>0</v>
      </c>
      <c r="D12027">
        <f>ArmSim_export!K12031</f>
        <v>0</v>
      </c>
      <c r="E12027">
        <f>ArmSim_export!N12031</f>
        <v>0</v>
      </c>
      <c r="F12027">
        <f>ArmSim_export!Q12031</f>
        <v>0</v>
      </c>
      <c r="G12027">
        <f>ArmSim_export!R12031</f>
        <v>0</v>
      </c>
      <c r="H12027">
        <f>ArmSim_export!S12031</f>
        <v>0</v>
      </c>
      <c r="I12027">
        <f>ArmSim_export!T12031</f>
        <v>0</v>
      </c>
      <c r="J12027">
        <f>ArmSim_export!U12031</f>
        <v>0</v>
      </c>
    </row>
    <row r="12028" spans="1:10" x14ac:dyDescent="0.25">
      <c r="A12028">
        <f>ArmSim_export!A12032</f>
        <v>0</v>
      </c>
      <c r="B12028">
        <f>ArmSim_export!E12032</f>
        <v>0</v>
      </c>
      <c r="C12028">
        <f>ArmSim_export!H12032</f>
        <v>0</v>
      </c>
      <c r="D12028">
        <f>ArmSim_export!K12032</f>
        <v>0</v>
      </c>
      <c r="E12028">
        <f>ArmSim_export!N12032</f>
        <v>0</v>
      </c>
      <c r="F12028">
        <f>ArmSim_export!Q12032</f>
        <v>0</v>
      </c>
      <c r="G12028">
        <f>ArmSim_export!R12032</f>
        <v>0</v>
      </c>
      <c r="H12028">
        <f>ArmSim_export!S12032</f>
        <v>0</v>
      </c>
      <c r="I12028">
        <f>ArmSim_export!T12032</f>
        <v>0</v>
      </c>
      <c r="J12028">
        <f>ArmSim_export!U12032</f>
        <v>0</v>
      </c>
    </row>
    <row r="12029" spans="1:10" x14ac:dyDescent="0.25">
      <c r="A12029">
        <f>ArmSim_export!A12033</f>
        <v>0</v>
      </c>
      <c r="B12029">
        <f>ArmSim_export!E12033</f>
        <v>0</v>
      </c>
      <c r="C12029">
        <f>ArmSim_export!H12033</f>
        <v>0</v>
      </c>
      <c r="D12029">
        <f>ArmSim_export!K12033</f>
        <v>0</v>
      </c>
      <c r="E12029">
        <f>ArmSim_export!N12033</f>
        <v>0</v>
      </c>
      <c r="F12029">
        <f>ArmSim_export!Q12033</f>
        <v>0</v>
      </c>
      <c r="G12029">
        <f>ArmSim_export!R12033</f>
        <v>0</v>
      </c>
      <c r="H12029">
        <f>ArmSim_export!S12033</f>
        <v>0</v>
      </c>
      <c r="I12029">
        <f>ArmSim_export!T12033</f>
        <v>0</v>
      </c>
      <c r="J12029">
        <f>ArmSim_export!U12033</f>
        <v>0</v>
      </c>
    </row>
    <row r="12030" spans="1:10" x14ac:dyDescent="0.25">
      <c r="A12030">
        <f>ArmSim_export!A12034</f>
        <v>0</v>
      </c>
      <c r="B12030">
        <f>ArmSim_export!E12034</f>
        <v>0</v>
      </c>
      <c r="C12030">
        <f>ArmSim_export!H12034</f>
        <v>0</v>
      </c>
      <c r="D12030">
        <f>ArmSim_export!K12034</f>
        <v>0</v>
      </c>
      <c r="E12030">
        <f>ArmSim_export!N12034</f>
        <v>0</v>
      </c>
      <c r="F12030">
        <f>ArmSim_export!Q12034</f>
        <v>0</v>
      </c>
      <c r="G12030">
        <f>ArmSim_export!R12034</f>
        <v>0</v>
      </c>
      <c r="H12030">
        <f>ArmSim_export!S12034</f>
        <v>0</v>
      </c>
      <c r="I12030">
        <f>ArmSim_export!T12034</f>
        <v>0</v>
      </c>
      <c r="J12030">
        <f>ArmSim_export!U12034</f>
        <v>0</v>
      </c>
    </row>
    <row r="12031" spans="1:10" x14ac:dyDescent="0.25">
      <c r="A12031">
        <f>ArmSim_export!A12035</f>
        <v>0</v>
      </c>
      <c r="B12031">
        <f>ArmSim_export!E12035</f>
        <v>0</v>
      </c>
      <c r="C12031">
        <f>ArmSim_export!H12035</f>
        <v>0</v>
      </c>
      <c r="D12031">
        <f>ArmSim_export!K12035</f>
        <v>0</v>
      </c>
      <c r="E12031">
        <f>ArmSim_export!N12035</f>
        <v>0</v>
      </c>
      <c r="F12031">
        <f>ArmSim_export!Q12035</f>
        <v>0</v>
      </c>
      <c r="G12031">
        <f>ArmSim_export!R12035</f>
        <v>0</v>
      </c>
      <c r="H12031">
        <f>ArmSim_export!S12035</f>
        <v>0</v>
      </c>
      <c r="I12031">
        <f>ArmSim_export!T12035</f>
        <v>0</v>
      </c>
      <c r="J12031">
        <f>ArmSim_export!U12035</f>
        <v>0</v>
      </c>
    </row>
    <row r="12032" spans="1:10" x14ac:dyDescent="0.25">
      <c r="A12032">
        <f>ArmSim_export!A12036</f>
        <v>0</v>
      </c>
      <c r="B12032">
        <f>ArmSim_export!E12036</f>
        <v>0</v>
      </c>
      <c r="C12032">
        <f>ArmSim_export!H12036</f>
        <v>0</v>
      </c>
      <c r="D12032">
        <f>ArmSim_export!K12036</f>
        <v>0</v>
      </c>
      <c r="E12032">
        <f>ArmSim_export!N12036</f>
        <v>0</v>
      </c>
      <c r="F12032">
        <f>ArmSim_export!Q12036</f>
        <v>0</v>
      </c>
      <c r="G12032">
        <f>ArmSim_export!R12036</f>
        <v>0</v>
      </c>
      <c r="H12032">
        <f>ArmSim_export!S12036</f>
        <v>0</v>
      </c>
      <c r="I12032">
        <f>ArmSim_export!T12036</f>
        <v>0</v>
      </c>
      <c r="J12032">
        <f>ArmSim_export!U12036</f>
        <v>0</v>
      </c>
    </row>
    <row r="12033" spans="1:10" x14ac:dyDescent="0.25">
      <c r="A12033">
        <f>ArmSim_export!A12037</f>
        <v>0</v>
      </c>
      <c r="B12033">
        <f>ArmSim_export!E12037</f>
        <v>0</v>
      </c>
      <c r="C12033">
        <f>ArmSim_export!H12037</f>
        <v>0</v>
      </c>
      <c r="D12033">
        <f>ArmSim_export!K12037</f>
        <v>0</v>
      </c>
      <c r="E12033">
        <f>ArmSim_export!N12037</f>
        <v>0</v>
      </c>
      <c r="F12033">
        <f>ArmSim_export!Q12037</f>
        <v>0</v>
      </c>
      <c r="G12033">
        <f>ArmSim_export!R12037</f>
        <v>0</v>
      </c>
      <c r="H12033">
        <f>ArmSim_export!S12037</f>
        <v>0</v>
      </c>
      <c r="I12033">
        <f>ArmSim_export!T12037</f>
        <v>0</v>
      </c>
      <c r="J12033">
        <f>ArmSim_export!U12037</f>
        <v>0</v>
      </c>
    </row>
    <row r="12034" spans="1:10" x14ac:dyDescent="0.25">
      <c r="A12034">
        <f>ArmSim_export!A12038</f>
        <v>0</v>
      </c>
      <c r="B12034">
        <f>ArmSim_export!E12038</f>
        <v>0</v>
      </c>
      <c r="C12034">
        <f>ArmSim_export!H12038</f>
        <v>0</v>
      </c>
      <c r="D12034">
        <f>ArmSim_export!K12038</f>
        <v>0</v>
      </c>
      <c r="E12034">
        <f>ArmSim_export!N12038</f>
        <v>0</v>
      </c>
      <c r="F12034">
        <f>ArmSim_export!Q12038</f>
        <v>0</v>
      </c>
      <c r="G12034">
        <f>ArmSim_export!R12038</f>
        <v>0</v>
      </c>
      <c r="H12034">
        <f>ArmSim_export!S12038</f>
        <v>0</v>
      </c>
      <c r="I12034">
        <f>ArmSim_export!T12038</f>
        <v>0</v>
      </c>
      <c r="J12034">
        <f>ArmSim_export!U12038</f>
        <v>0</v>
      </c>
    </row>
    <row r="12035" spans="1:10" x14ac:dyDescent="0.25">
      <c r="A12035">
        <f>ArmSim_export!A12039</f>
        <v>0</v>
      </c>
      <c r="B12035">
        <f>ArmSim_export!E12039</f>
        <v>0</v>
      </c>
      <c r="C12035">
        <f>ArmSim_export!H12039</f>
        <v>0</v>
      </c>
      <c r="D12035">
        <f>ArmSim_export!K12039</f>
        <v>0</v>
      </c>
      <c r="E12035">
        <f>ArmSim_export!N12039</f>
        <v>0</v>
      </c>
      <c r="F12035">
        <f>ArmSim_export!Q12039</f>
        <v>0</v>
      </c>
      <c r="G12035">
        <f>ArmSim_export!R12039</f>
        <v>0</v>
      </c>
      <c r="H12035">
        <f>ArmSim_export!S12039</f>
        <v>0</v>
      </c>
      <c r="I12035">
        <f>ArmSim_export!T12039</f>
        <v>0</v>
      </c>
      <c r="J12035">
        <f>ArmSim_export!U12039</f>
        <v>0</v>
      </c>
    </row>
    <row r="12036" spans="1:10" x14ac:dyDescent="0.25">
      <c r="A12036">
        <f>ArmSim_export!A12040</f>
        <v>0</v>
      </c>
      <c r="B12036">
        <f>ArmSim_export!E12040</f>
        <v>0</v>
      </c>
      <c r="C12036">
        <f>ArmSim_export!H12040</f>
        <v>0</v>
      </c>
      <c r="D12036">
        <f>ArmSim_export!K12040</f>
        <v>0</v>
      </c>
      <c r="E12036">
        <f>ArmSim_export!N12040</f>
        <v>0</v>
      </c>
      <c r="F12036">
        <f>ArmSim_export!Q12040</f>
        <v>0</v>
      </c>
      <c r="G12036">
        <f>ArmSim_export!R12040</f>
        <v>0</v>
      </c>
      <c r="H12036">
        <f>ArmSim_export!S12040</f>
        <v>0</v>
      </c>
      <c r="I12036">
        <f>ArmSim_export!T12040</f>
        <v>0</v>
      </c>
      <c r="J12036">
        <f>ArmSim_export!U12040</f>
        <v>0</v>
      </c>
    </row>
    <row r="12037" spans="1:10" x14ac:dyDescent="0.25">
      <c r="A12037">
        <f>ArmSim_export!A12041</f>
        <v>0</v>
      </c>
      <c r="B12037">
        <f>ArmSim_export!E12041</f>
        <v>0</v>
      </c>
      <c r="C12037">
        <f>ArmSim_export!H12041</f>
        <v>0</v>
      </c>
      <c r="D12037">
        <f>ArmSim_export!K12041</f>
        <v>0</v>
      </c>
      <c r="E12037">
        <f>ArmSim_export!N12041</f>
        <v>0</v>
      </c>
      <c r="F12037">
        <f>ArmSim_export!Q12041</f>
        <v>0</v>
      </c>
      <c r="G12037">
        <f>ArmSim_export!R12041</f>
        <v>0</v>
      </c>
      <c r="H12037">
        <f>ArmSim_export!S12041</f>
        <v>0</v>
      </c>
      <c r="I12037">
        <f>ArmSim_export!T12041</f>
        <v>0</v>
      </c>
      <c r="J12037">
        <f>ArmSim_export!U12041</f>
        <v>0</v>
      </c>
    </row>
    <row r="12038" spans="1:10" x14ac:dyDescent="0.25">
      <c r="A12038">
        <f>ArmSim_export!A12042</f>
        <v>0</v>
      </c>
      <c r="B12038">
        <f>ArmSim_export!E12042</f>
        <v>0</v>
      </c>
      <c r="C12038">
        <f>ArmSim_export!H12042</f>
        <v>0</v>
      </c>
      <c r="D12038">
        <f>ArmSim_export!K12042</f>
        <v>0</v>
      </c>
      <c r="E12038">
        <f>ArmSim_export!N12042</f>
        <v>0</v>
      </c>
      <c r="F12038">
        <f>ArmSim_export!Q12042</f>
        <v>0</v>
      </c>
      <c r="G12038">
        <f>ArmSim_export!R12042</f>
        <v>0</v>
      </c>
      <c r="H12038">
        <f>ArmSim_export!S12042</f>
        <v>0</v>
      </c>
      <c r="I12038">
        <f>ArmSim_export!T12042</f>
        <v>0</v>
      </c>
      <c r="J12038">
        <f>ArmSim_export!U12042</f>
        <v>0</v>
      </c>
    </row>
    <row r="12039" spans="1:10" x14ac:dyDescent="0.25">
      <c r="A12039">
        <f>ArmSim_export!A12043</f>
        <v>0</v>
      </c>
      <c r="B12039">
        <f>ArmSim_export!E12043</f>
        <v>0</v>
      </c>
      <c r="C12039">
        <f>ArmSim_export!H12043</f>
        <v>0</v>
      </c>
      <c r="D12039">
        <f>ArmSim_export!K12043</f>
        <v>0</v>
      </c>
      <c r="E12039">
        <f>ArmSim_export!N12043</f>
        <v>0</v>
      </c>
      <c r="F12039">
        <f>ArmSim_export!Q12043</f>
        <v>0</v>
      </c>
      <c r="G12039">
        <f>ArmSim_export!R12043</f>
        <v>0</v>
      </c>
      <c r="H12039">
        <f>ArmSim_export!S12043</f>
        <v>0</v>
      </c>
      <c r="I12039">
        <f>ArmSim_export!T12043</f>
        <v>0</v>
      </c>
      <c r="J12039">
        <f>ArmSim_export!U12043</f>
        <v>0</v>
      </c>
    </row>
    <row r="12040" spans="1:10" x14ac:dyDescent="0.25">
      <c r="A12040">
        <f>ArmSim_export!A12044</f>
        <v>0</v>
      </c>
      <c r="B12040">
        <f>ArmSim_export!E12044</f>
        <v>0</v>
      </c>
      <c r="C12040">
        <f>ArmSim_export!H12044</f>
        <v>0</v>
      </c>
      <c r="D12040">
        <f>ArmSim_export!K12044</f>
        <v>0</v>
      </c>
      <c r="E12040">
        <f>ArmSim_export!N12044</f>
        <v>0</v>
      </c>
      <c r="F12040">
        <f>ArmSim_export!Q12044</f>
        <v>0</v>
      </c>
      <c r="G12040">
        <f>ArmSim_export!R12044</f>
        <v>0</v>
      </c>
      <c r="H12040">
        <f>ArmSim_export!S12044</f>
        <v>0</v>
      </c>
      <c r="I12040">
        <f>ArmSim_export!T12044</f>
        <v>0</v>
      </c>
      <c r="J12040">
        <f>ArmSim_export!U12044</f>
        <v>0</v>
      </c>
    </row>
    <row r="12041" spans="1:10" x14ac:dyDescent="0.25">
      <c r="A12041">
        <f>ArmSim_export!A12045</f>
        <v>0</v>
      </c>
      <c r="B12041">
        <f>ArmSim_export!E12045</f>
        <v>0</v>
      </c>
      <c r="C12041">
        <f>ArmSim_export!H12045</f>
        <v>0</v>
      </c>
      <c r="D12041">
        <f>ArmSim_export!K12045</f>
        <v>0</v>
      </c>
      <c r="E12041">
        <f>ArmSim_export!N12045</f>
        <v>0</v>
      </c>
      <c r="F12041">
        <f>ArmSim_export!Q12045</f>
        <v>0</v>
      </c>
      <c r="G12041">
        <f>ArmSim_export!R12045</f>
        <v>0</v>
      </c>
      <c r="H12041">
        <f>ArmSim_export!S12045</f>
        <v>0</v>
      </c>
      <c r="I12041">
        <f>ArmSim_export!T12045</f>
        <v>0</v>
      </c>
      <c r="J12041">
        <f>ArmSim_export!U12045</f>
        <v>0</v>
      </c>
    </row>
    <row r="12042" spans="1:10" x14ac:dyDescent="0.25">
      <c r="A12042">
        <f>ArmSim_export!A12046</f>
        <v>0</v>
      </c>
      <c r="B12042">
        <f>ArmSim_export!E12046</f>
        <v>0</v>
      </c>
      <c r="C12042">
        <f>ArmSim_export!H12046</f>
        <v>0</v>
      </c>
      <c r="D12042">
        <f>ArmSim_export!K12046</f>
        <v>0</v>
      </c>
      <c r="E12042">
        <f>ArmSim_export!N12046</f>
        <v>0</v>
      </c>
      <c r="F12042">
        <f>ArmSim_export!Q12046</f>
        <v>0</v>
      </c>
      <c r="G12042">
        <f>ArmSim_export!R12046</f>
        <v>0</v>
      </c>
      <c r="H12042">
        <f>ArmSim_export!S12046</f>
        <v>0</v>
      </c>
      <c r="I12042">
        <f>ArmSim_export!T12046</f>
        <v>0</v>
      </c>
      <c r="J12042">
        <f>ArmSim_export!U12046</f>
        <v>0</v>
      </c>
    </row>
    <row r="12043" spans="1:10" x14ac:dyDescent="0.25">
      <c r="A12043">
        <f>ArmSim_export!A12047</f>
        <v>0</v>
      </c>
      <c r="B12043">
        <f>ArmSim_export!E12047</f>
        <v>0</v>
      </c>
      <c r="C12043">
        <f>ArmSim_export!H12047</f>
        <v>0</v>
      </c>
      <c r="D12043">
        <f>ArmSim_export!K12047</f>
        <v>0</v>
      </c>
      <c r="E12043">
        <f>ArmSim_export!N12047</f>
        <v>0</v>
      </c>
      <c r="F12043">
        <f>ArmSim_export!Q12047</f>
        <v>0</v>
      </c>
      <c r="G12043">
        <f>ArmSim_export!R12047</f>
        <v>0</v>
      </c>
      <c r="H12043">
        <f>ArmSim_export!S12047</f>
        <v>0</v>
      </c>
      <c r="I12043">
        <f>ArmSim_export!T12047</f>
        <v>0</v>
      </c>
      <c r="J12043">
        <f>ArmSim_export!U12047</f>
        <v>0</v>
      </c>
    </row>
    <row r="12044" spans="1:10" x14ac:dyDescent="0.25">
      <c r="A12044">
        <f>ArmSim_export!A12048</f>
        <v>0</v>
      </c>
      <c r="B12044">
        <f>ArmSim_export!E12048</f>
        <v>0</v>
      </c>
      <c r="C12044">
        <f>ArmSim_export!H12048</f>
        <v>0</v>
      </c>
      <c r="D12044">
        <f>ArmSim_export!K12048</f>
        <v>0</v>
      </c>
      <c r="E12044">
        <f>ArmSim_export!N12048</f>
        <v>0</v>
      </c>
      <c r="F12044">
        <f>ArmSim_export!Q12048</f>
        <v>0</v>
      </c>
      <c r="G12044">
        <f>ArmSim_export!R12048</f>
        <v>0</v>
      </c>
      <c r="H12044">
        <f>ArmSim_export!S12048</f>
        <v>0</v>
      </c>
      <c r="I12044">
        <f>ArmSim_export!T12048</f>
        <v>0</v>
      </c>
      <c r="J12044">
        <f>ArmSim_export!U12048</f>
        <v>0</v>
      </c>
    </row>
    <row r="12045" spans="1:10" x14ac:dyDescent="0.25">
      <c r="A12045">
        <f>ArmSim_export!A12049</f>
        <v>0</v>
      </c>
      <c r="B12045">
        <f>ArmSim_export!E12049</f>
        <v>0</v>
      </c>
      <c r="C12045">
        <f>ArmSim_export!H12049</f>
        <v>0</v>
      </c>
      <c r="D12045">
        <f>ArmSim_export!K12049</f>
        <v>0</v>
      </c>
      <c r="E12045">
        <f>ArmSim_export!N12049</f>
        <v>0</v>
      </c>
      <c r="F12045">
        <f>ArmSim_export!Q12049</f>
        <v>0</v>
      </c>
      <c r="G12045">
        <f>ArmSim_export!R12049</f>
        <v>0</v>
      </c>
      <c r="H12045">
        <f>ArmSim_export!S12049</f>
        <v>0</v>
      </c>
      <c r="I12045">
        <f>ArmSim_export!T12049</f>
        <v>0</v>
      </c>
      <c r="J12045">
        <f>ArmSim_export!U12049</f>
        <v>0</v>
      </c>
    </row>
    <row r="12046" spans="1:10" x14ac:dyDescent="0.25">
      <c r="A12046">
        <f>ArmSim_export!A12050</f>
        <v>0</v>
      </c>
      <c r="B12046">
        <f>ArmSim_export!E12050</f>
        <v>0</v>
      </c>
      <c r="C12046">
        <f>ArmSim_export!H12050</f>
        <v>0</v>
      </c>
      <c r="D12046">
        <f>ArmSim_export!K12050</f>
        <v>0</v>
      </c>
      <c r="E12046">
        <f>ArmSim_export!N12050</f>
        <v>0</v>
      </c>
      <c r="F12046">
        <f>ArmSim_export!Q12050</f>
        <v>0</v>
      </c>
      <c r="G12046">
        <f>ArmSim_export!R12050</f>
        <v>0</v>
      </c>
      <c r="H12046">
        <f>ArmSim_export!S12050</f>
        <v>0</v>
      </c>
      <c r="I12046">
        <f>ArmSim_export!T12050</f>
        <v>0</v>
      </c>
      <c r="J12046">
        <f>ArmSim_export!U12050</f>
        <v>0</v>
      </c>
    </row>
    <row r="12047" spans="1:10" x14ac:dyDescent="0.25">
      <c r="A12047">
        <f>ArmSim_export!A12051</f>
        <v>0</v>
      </c>
      <c r="B12047">
        <f>ArmSim_export!E12051</f>
        <v>0</v>
      </c>
      <c r="C12047">
        <f>ArmSim_export!H12051</f>
        <v>0</v>
      </c>
      <c r="D12047">
        <f>ArmSim_export!K12051</f>
        <v>0</v>
      </c>
      <c r="E12047">
        <f>ArmSim_export!N12051</f>
        <v>0</v>
      </c>
      <c r="F12047">
        <f>ArmSim_export!Q12051</f>
        <v>0</v>
      </c>
      <c r="G12047">
        <f>ArmSim_export!R12051</f>
        <v>0</v>
      </c>
      <c r="H12047">
        <f>ArmSim_export!S12051</f>
        <v>0</v>
      </c>
      <c r="I12047">
        <f>ArmSim_export!T12051</f>
        <v>0</v>
      </c>
      <c r="J12047">
        <f>ArmSim_export!U12051</f>
        <v>0</v>
      </c>
    </row>
    <row r="12048" spans="1:10" x14ac:dyDescent="0.25">
      <c r="A12048">
        <f>ArmSim_export!A12052</f>
        <v>0</v>
      </c>
      <c r="B12048">
        <f>ArmSim_export!E12052</f>
        <v>0</v>
      </c>
      <c r="C12048">
        <f>ArmSim_export!H12052</f>
        <v>0</v>
      </c>
      <c r="D12048">
        <f>ArmSim_export!K12052</f>
        <v>0</v>
      </c>
      <c r="E12048">
        <f>ArmSim_export!N12052</f>
        <v>0</v>
      </c>
      <c r="F12048">
        <f>ArmSim_export!Q12052</f>
        <v>0</v>
      </c>
      <c r="G12048">
        <f>ArmSim_export!R12052</f>
        <v>0</v>
      </c>
      <c r="H12048">
        <f>ArmSim_export!S12052</f>
        <v>0</v>
      </c>
      <c r="I12048">
        <f>ArmSim_export!T12052</f>
        <v>0</v>
      </c>
      <c r="J12048">
        <f>ArmSim_export!U12052</f>
        <v>0</v>
      </c>
    </row>
    <row r="12049" spans="1:10" x14ac:dyDescent="0.25">
      <c r="A12049">
        <f>ArmSim_export!A12053</f>
        <v>0</v>
      </c>
      <c r="B12049">
        <f>ArmSim_export!E12053</f>
        <v>0</v>
      </c>
      <c r="C12049">
        <f>ArmSim_export!H12053</f>
        <v>0</v>
      </c>
      <c r="D12049">
        <f>ArmSim_export!K12053</f>
        <v>0</v>
      </c>
      <c r="E12049">
        <f>ArmSim_export!N12053</f>
        <v>0</v>
      </c>
      <c r="F12049">
        <f>ArmSim_export!Q12053</f>
        <v>0</v>
      </c>
      <c r="G12049">
        <f>ArmSim_export!R12053</f>
        <v>0</v>
      </c>
      <c r="H12049">
        <f>ArmSim_export!S12053</f>
        <v>0</v>
      </c>
      <c r="I12049">
        <f>ArmSim_export!T12053</f>
        <v>0</v>
      </c>
      <c r="J12049">
        <f>ArmSim_export!U12053</f>
        <v>0</v>
      </c>
    </row>
    <row r="12050" spans="1:10" x14ac:dyDescent="0.25">
      <c r="A12050">
        <f>ArmSim_export!A12054</f>
        <v>0</v>
      </c>
      <c r="B12050">
        <f>ArmSim_export!E12054</f>
        <v>0</v>
      </c>
      <c r="C12050">
        <f>ArmSim_export!H12054</f>
        <v>0</v>
      </c>
      <c r="D12050">
        <f>ArmSim_export!K12054</f>
        <v>0</v>
      </c>
      <c r="E12050">
        <f>ArmSim_export!N12054</f>
        <v>0</v>
      </c>
      <c r="F12050">
        <f>ArmSim_export!Q12054</f>
        <v>0</v>
      </c>
      <c r="G12050">
        <f>ArmSim_export!R12054</f>
        <v>0</v>
      </c>
      <c r="H12050">
        <f>ArmSim_export!S12054</f>
        <v>0</v>
      </c>
      <c r="I12050">
        <f>ArmSim_export!T12054</f>
        <v>0</v>
      </c>
      <c r="J12050">
        <f>ArmSim_export!U12054</f>
        <v>0</v>
      </c>
    </row>
    <row r="12051" spans="1:10" x14ac:dyDescent="0.25">
      <c r="A12051">
        <f>ArmSim_export!A12055</f>
        <v>0</v>
      </c>
      <c r="B12051">
        <f>ArmSim_export!E12055</f>
        <v>0</v>
      </c>
      <c r="C12051">
        <f>ArmSim_export!H12055</f>
        <v>0</v>
      </c>
      <c r="D12051">
        <f>ArmSim_export!K12055</f>
        <v>0</v>
      </c>
      <c r="E12051">
        <f>ArmSim_export!N12055</f>
        <v>0</v>
      </c>
      <c r="F12051">
        <f>ArmSim_export!Q12055</f>
        <v>0</v>
      </c>
      <c r="G12051">
        <f>ArmSim_export!R12055</f>
        <v>0</v>
      </c>
      <c r="H12051">
        <f>ArmSim_export!S12055</f>
        <v>0</v>
      </c>
      <c r="I12051">
        <f>ArmSim_export!T12055</f>
        <v>0</v>
      </c>
      <c r="J12051">
        <f>ArmSim_export!U12055</f>
        <v>0</v>
      </c>
    </row>
    <row r="12052" spans="1:10" x14ac:dyDescent="0.25">
      <c r="A12052">
        <f>ArmSim_export!A12056</f>
        <v>0</v>
      </c>
      <c r="B12052">
        <f>ArmSim_export!E12056</f>
        <v>0</v>
      </c>
      <c r="C12052">
        <f>ArmSim_export!H12056</f>
        <v>0</v>
      </c>
      <c r="D12052">
        <f>ArmSim_export!K12056</f>
        <v>0</v>
      </c>
      <c r="E12052">
        <f>ArmSim_export!N12056</f>
        <v>0</v>
      </c>
      <c r="F12052">
        <f>ArmSim_export!Q12056</f>
        <v>0</v>
      </c>
      <c r="G12052">
        <f>ArmSim_export!R12056</f>
        <v>0</v>
      </c>
      <c r="H12052">
        <f>ArmSim_export!S12056</f>
        <v>0</v>
      </c>
      <c r="I12052">
        <f>ArmSim_export!T12056</f>
        <v>0</v>
      </c>
      <c r="J12052">
        <f>ArmSim_export!U12056</f>
        <v>0</v>
      </c>
    </row>
    <row r="12053" spans="1:10" x14ac:dyDescent="0.25">
      <c r="A12053">
        <f>ArmSim_export!A12057</f>
        <v>0</v>
      </c>
      <c r="B12053">
        <f>ArmSim_export!E12057</f>
        <v>0</v>
      </c>
      <c r="C12053">
        <f>ArmSim_export!H12057</f>
        <v>0</v>
      </c>
      <c r="D12053">
        <f>ArmSim_export!K12057</f>
        <v>0</v>
      </c>
      <c r="E12053">
        <f>ArmSim_export!N12057</f>
        <v>0</v>
      </c>
      <c r="F12053">
        <f>ArmSim_export!Q12057</f>
        <v>0</v>
      </c>
      <c r="G12053">
        <f>ArmSim_export!R12057</f>
        <v>0</v>
      </c>
      <c r="H12053">
        <f>ArmSim_export!S12057</f>
        <v>0</v>
      </c>
      <c r="I12053">
        <f>ArmSim_export!T12057</f>
        <v>0</v>
      </c>
      <c r="J12053">
        <f>ArmSim_export!U12057</f>
        <v>0</v>
      </c>
    </row>
    <row r="12054" spans="1:10" x14ac:dyDescent="0.25">
      <c r="A12054">
        <f>ArmSim_export!A12058</f>
        <v>0</v>
      </c>
      <c r="B12054">
        <f>ArmSim_export!E12058</f>
        <v>0</v>
      </c>
      <c r="C12054">
        <f>ArmSim_export!H12058</f>
        <v>0</v>
      </c>
      <c r="D12054">
        <f>ArmSim_export!K12058</f>
        <v>0</v>
      </c>
      <c r="E12054">
        <f>ArmSim_export!N12058</f>
        <v>0</v>
      </c>
      <c r="F12054">
        <f>ArmSim_export!Q12058</f>
        <v>0</v>
      </c>
      <c r="G12054">
        <f>ArmSim_export!R12058</f>
        <v>0</v>
      </c>
      <c r="H12054">
        <f>ArmSim_export!S12058</f>
        <v>0</v>
      </c>
      <c r="I12054">
        <f>ArmSim_export!T12058</f>
        <v>0</v>
      </c>
      <c r="J12054">
        <f>ArmSim_export!U12058</f>
        <v>0</v>
      </c>
    </row>
    <row r="12055" spans="1:10" x14ac:dyDescent="0.25">
      <c r="A12055">
        <f>ArmSim_export!A12059</f>
        <v>0</v>
      </c>
      <c r="B12055">
        <f>ArmSim_export!E12059</f>
        <v>0</v>
      </c>
      <c r="C12055">
        <f>ArmSim_export!H12059</f>
        <v>0</v>
      </c>
      <c r="D12055">
        <f>ArmSim_export!K12059</f>
        <v>0</v>
      </c>
      <c r="E12055">
        <f>ArmSim_export!N12059</f>
        <v>0</v>
      </c>
      <c r="F12055">
        <f>ArmSim_export!Q12059</f>
        <v>0</v>
      </c>
      <c r="G12055">
        <f>ArmSim_export!R12059</f>
        <v>0</v>
      </c>
      <c r="H12055">
        <f>ArmSim_export!S12059</f>
        <v>0</v>
      </c>
      <c r="I12055">
        <f>ArmSim_export!T12059</f>
        <v>0</v>
      </c>
      <c r="J12055">
        <f>ArmSim_export!U12059</f>
        <v>0</v>
      </c>
    </row>
    <row r="12056" spans="1:10" x14ac:dyDescent="0.25">
      <c r="A12056">
        <f>ArmSim_export!A12060</f>
        <v>0</v>
      </c>
      <c r="B12056">
        <f>ArmSim_export!E12060</f>
        <v>0</v>
      </c>
      <c r="C12056">
        <f>ArmSim_export!H12060</f>
        <v>0</v>
      </c>
      <c r="D12056">
        <f>ArmSim_export!K12060</f>
        <v>0</v>
      </c>
      <c r="E12056">
        <f>ArmSim_export!N12060</f>
        <v>0</v>
      </c>
      <c r="F12056">
        <f>ArmSim_export!Q12060</f>
        <v>0</v>
      </c>
      <c r="G12056">
        <f>ArmSim_export!R12060</f>
        <v>0</v>
      </c>
      <c r="H12056">
        <f>ArmSim_export!S12060</f>
        <v>0</v>
      </c>
      <c r="I12056">
        <f>ArmSim_export!T12060</f>
        <v>0</v>
      </c>
      <c r="J12056">
        <f>ArmSim_export!U12060</f>
        <v>0</v>
      </c>
    </row>
    <row r="12057" spans="1:10" x14ac:dyDescent="0.25">
      <c r="A12057">
        <f>ArmSim_export!A12061</f>
        <v>0</v>
      </c>
      <c r="B12057">
        <f>ArmSim_export!E12061</f>
        <v>0</v>
      </c>
      <c r="C12057">
        <f>ArmSim_export!H12061</f>
        <v>0</v>
      </c>
      <c r="D12057">
        <f>ArmSim_export!K12061</f>
        <v>0</v>
      </c>
      <c r="E12057">
        <f>ArmSim_export!N12061</f>
        <v>0</v>
      </c>
      <c r="F12057">
        <f>ArmSim_export!Q12061</f>
        <v>0</v>
      </c>
      <c r="G12057">
        <f>ArmSim_export!R12061</f>
        <v>0</v>
      </c>
      <c r="H12057">
        <f>ArmSim_export!S12061</f>
        <v>0</v>
      </c>
      <c r="I12057">
        <f>ArmSim_export!T12061</f>
        <v>0</v>
      </c>
      <c r="J12057">
        <f>ArmSim_export!U12061</f>
        <v>0</v>
      </c>
    </row>
    <row r="12058" spans="1:10" x14ac:dyDescent="0.25">
      <c r="A12058">
        <f>ArmSim_export!A12062</f>
        <v>0</v>
      </c>
      <c r="B12058">
        <f>ArmSim_export!E12062</f>
        <v>0</v>
      </c>
      <c r="C12058">
        <f>ArmSim_export!H12062</f>
        <v>0</v>
      </c>
      <c r="D12058">
        <f>ArmSim_export!K12062</f>
        <v>0</v>
      </c>
      <c r="E12058">
        <f>ArmSim_export!N12062</f>
        <v>0</v>
      </c>
      <c r="F12058">
        <f>ArmSim_export!Q12062</f>
        <v>0</v>
      </c>
      <c r="G12058">
        <f>ArmSim_export!R12062</f>
        <v>0</v>
      </c>
      <c r="H12058">
        <f>ArmSim_export!S12062</f>
        <v>0</v>
      </c>
      <c r="I12058">
        <f>ArmSim_export!T12062</f>
        <v>0</v>
      </c>
      <c r="J12058">
        <f>ArmSim_export!U12062</f>
        <v>0</v>
      </c>
    </row>
    <row r="12059" spans="1:10" x14ac:dyDescent="0.25">
      <c r="A12059">
        <f>ArmSim_export!A12063</f>
        <v>0</v>
      </c>
      <c r="B12059">
        <f>ArmSim_export!E12063</f>
        <v>0</v>
      </c>
      <c r="C12059">
        <f>ArmSim_export!H12063</f>
        <v>0</v>
      </c>
      <c r="D12059">
        <f>ArmSim_export!K12063</f>
        <v>0</v>
      </c>
      <c r="E12059">
        <f>ArmSim_export!N12063</f>
        <v>0</v>
      </c>
      <c r="F12059">
        <f>ArmSim_export!Q12063</f>
        <v>0</v>
      </c>
      <c r="G12059">
        <f>ArmSim_export!R12063</f>
        <v>0</v>
      </c>
      <c r="H12059">
        <f>ArmSim_export!S12063</f>
        <v>0</v>
      </c>
      <c r="I12059">
        <f>ArmSim_export!T12063</f>
        <v>0</v>
      </c>
      <c r="J12059">
        <f>ArmSim_export!U12063</f>
        <v>0</v>
      </c>
    </row>
    <row r="12060" spans="1:10" x14ac:dyDescent="0.25">
      <c r="A12060">
        <f>ArmSim_export!A12064</f>
        <v>0</v>
      </c>
      <c r="B12060">
        <f>ArmSim_export!E12064</f>
        <v>0</v>
      </c>
      <c r="C12060">
        <f>ArmSim_export!H12064</f>
        <v>0</v>
      </c>
      <c r="D12060">
        <f>ArmSim_export!K12064</f>
        <v>0</v>
      </c>
      <c r="E12060">
        <f>ArmSim_export!N12064</f>
        <v>0</v>
      </c>
      <c r="F12060">
        <f>ArmSim_export!Q12064</f>
        <v>0</v>
      </c>
      <c r="G12060">
        <f>ArmSim_export!R12064</f>
        <v>0</v>
      </c>
      <c r="H12060">
        <f>ArmSim_export!S12064</f>
        <v>0</v>
      </c>
      <c r="I12060">
        <f>ArmSim_export!T12064</f>
        <v>0</v>
      </c>
      <c r="J12060">
        <f>ArmSim_export!U12064</f>
        <v>0</v>
      </c>
    </row>
    <row r="12061" spans="1:10" x14ac:dyDescent="0.25">
      <c r="A12061">
        <f>ArmSim_export!A12065</f>
        <v>0</v>
      </c>
      <c r="B12061">
        <f>ArmSim_export!E12065</f>
        <v>0</v>
      </c>
      <c r="C12061">
        <f>ArmSim_export!H12065</f>
        <v>0</v>
      </c>
      <c r="D12061">
        <f>ArmSim_export!K12065</f>
        <v>0</v>
      </c>
      <c r="E12061">
        <f>ArmSim_export!N12065</f>
        <v>0</v>
      </c>
      <c r="F12061">
        <f>ArmSim_export!Q12065</f>
        <v>0</v>
      </c>
      <c r="G12061">
        <f>ArmSim_export!R12065</f>
        <v>0</v>
      </c>
      <c r="H12061">
        <f>ArmSim_export!S12065</f>
        <v>0</v>
      </c>
      <c r="I12061">
        <f>ArmSim_export!T12065</f>
        <v>0</v>
      </c>
      <c r="J12061">
        <f>ArmSim_export!U12065</f>
        <v>0</v>
      </c>
    </row>
    <row r="12062" spans="1:10" x14ac:dyDescent="0.25">
      <c r="A12062">
        <f>ArmSim_export!A12066</f>
        <v>0</v>
      </c>
      <c r="B12062">
        <f>ArmSim_export!E12066</f>
        <v>0</v>
      </c>
      <c r="C12062">
        <f>ArmSim_export!H12066</f>
        <v>0</v>
      </c>
      <c r="D12062">
        <f>ArmSim_export!K12066</f>
        <v>0</v>
      </c>
      <c r="E12062">
        <f>ArmSim_export!N12066</f>
        <v>0</v>
      </c>
      <c r="F12062">
        <f>ArmSim_export!Q12066</f>
        <v>0</v>
      </c>
      <c r="G12062">
        <f>ArmSim_export!R12066</f>
        <v>0</v>
      </c>
      <c r="H12062">
        <f>ArmSim_export!S12066</f>
        <v>0</v>
      </c>
      <c r="I12062">
        <f>ArmSim_export!T12066</f>
        <v>0</v>
      </c>
      <c r="J12062">
        <f>ArmSim_export!U12066</f>
        <v>0</v>
      </c>
    </row>
    <row r="12063" spans="1:10" x14ac:dyDescent="0.25">
      <c r="A12063">
        <f>ArmSim_export!A12067</f>
        <v>0</v>
      </c>
      <c r="B12063">
        <f>ArmSim_export!E12067</f>
        <v>0</v>
      </c>
      <c r="C12063">
        <f>ArmSim_export!H12067</f>
        <v>0</v>
      </c>
      <c r="D12063">
        <f>ArmSim_export!K12067</f>
        <v>0</v>
      </c>
      <c r="E12063">
        <f>ArmSim_export!N12067</f>
        <v>0</v>
      </c>
      <c r="F12063">
        <f>ArmSim_export!Q12067</f>
        <v>0</v>
      </c>
      <c r="G12063">
        <f>ArmSim_export!R12067</f>
        <v>0</v>
      </c>
      <c r="H12063">
        <f>ArmSim_export!S12067</f>
        <v>0</v>
      </c>
      <c r="I12063">
        <f>ArmSim_export!T12067</f>
        <v>0</v>
      </c>
      <c r="J12063">
        <f>ArmSim_export!U12067</f>
        <v>0</v>
      </c>
    </row>
    <row r="12064" spans="1:10" x14ac:dyDescent="0.25">
      <c r="A12064">
        <f>ArmSim_export!A12068</f>
        <v>0</v>
      </c>
      <c r="B12064">
        <f>ArmSim_export!E12068</f>
        <v>0</v>
      </c>
      <c r="C12064">
        <f>ArmSim_export!H12068</f>
        <v>0</v>
      </c>
      <c r="D12064">
        <f>ArmSim_export!K12068</f>
        <v>0</v>
      </c>
      <c r="E12064">
        <f>ArmSim_export!N12068</f>
        <v>0</v>
      </c>
      <c r="F12064">
        <f>ArmSim_export!Q12068</f>
        <v>0</v>
      </c>
      <c r="G12064">
        <f>ArmSim_export!R12068</f>
        <v>0</v>
      </c>
      <c r="H12064">
        <f>ArmSim_export!S12068</f>
        <v>0</v>
      </c>
      <c r="I12064">
        <f>ArmSim_export!T12068</f>
        <v>0</v>
      </c>
      <c r="J12064">
        <f>ArmSim_export!U12068</f>
        <v>0</v>
      </c>
    </row>
    <row r="12065" spans="1:10" x14ac:dyDescent="0.25">
      <c r="A12065">
        <f>ArmSim_export!A12069</f>
        <v>0</v>
      </c>
      <c r="B12065">
        <f>ArmSim_export!E12069</f>
        <v>0</v>
      </c>
      <c r="C12065">
        <f>ArmSim_export!H12069</f>
        <v>0</v>
      </c>
      <c r="D12065">
        <f>ArmSim_export!K12069</f>
        <v>0</v>
      </c>
      <c r="E12065">
        <f>ArmSim_export!N12069</f>
        <v>0</v>
      </c>
      <c r="F12065">
        <f>ArmSim_export!Q12069</f>
        <v>0</v>
      </c>
      <c r="G12065">
        <f>ArmSim_export!R12069</f>
        <v>0</v>
      </c>
      <c r="H12065">
        <f>ArmSim_export!S12069</f>
        <v>0</v>
      </c>
      <c r="I12065">
        <f>ArmSim_export!T12069</f>
        <v>0</v>
      </c>
      <c r="J12065">
        <f>ArmSim_export!U12069</f>
        <v>0</v>
      </c>
    </row>
    <row r="12066" spans="1:10" x14ac:dyDescent="0.25">
      <c r="A12066">
        <f>ArmSim_export!A12070</f>
        <v>0</v>
      </c>
      <c r="B12066">
        <f>ArmSim_export!E12070</f>
        <v>0</v>
      </c>
      <c r="C12066">
        <f>ArmSim_export!H12070</f>
        <v>0</v>
      </c>
      <c r="D12066">
        <f>ArmSim_export!K12070</f>
        <v>0</v>
      </c>
      <c r="E12066">
        <f>ArmSim_export!N12070</f>
        <v>0</v>
      </c>
      <c r="F12066">
        <f>ArmSim_export!Q12070</f>
        <v>0</v>
      </c>
      <c r="G12066">
        <f>ArmSim_export!R12070</f>
        <v>0</v>
      </c>
      <c r="H12066">
        <f>ArmSim_export!S12070</f>
        <v>0</v>
      </c>
      <c r="I12066">
        <f>ArmSim_export!T12070</f>
        <v>0</v>
      </c>
      <c r="J12066">
        <f>ArmSim_export!U12070</f>
        <v>0</v>
      </c>
    </row>
    <row r="12067" spans="1:10" x14ac:dyDescent="0.25">
      <c r="A12067">
        <f>ArmSim_export!A12071</f>
        <v>0</v>
      </c>
      <c r="B12067">
        <f>ArmSim_export!E12071</f>
        <v>0</v>
      </c>
      <c r="C12067">
        <f>ArmSim_export!H12071</f>
        <v>0</v>
      </c>
      <c r="D12067">
        <f>ArmSim_export!K12071</f>
        <v>0</v>
      </c>
      <c r="E12067">
        <f>ArmSim_export!N12071</f>
        <v>0</v>
      </c>
      <c r="F12067">
        <f>ArmSim_export!Q12071</f>
        <v>0</v>
      </c>
      <c r="G12067">
        <f>ArmSim_export!R12071</f>
        <v>0</v>
      </c>
      <c r="H12067">
        <f>ArmSim_export!S12071</f>
        <v>0</v>
      </c>
      <c r="I12067">
        <f>ArmSim_export!T12071</f>
        <v>0</v>
      </c>
      <c r="J12067">
        <f>ArmSim_export!U12071</f>
        <v>0</v>
      </c>
    </row>
    <row r="12068" spans="1:10" x14ac:dyDescent="0.25">
      <c r="A12068">
        <f>ArmSim_export!A12072</f>
        <v>0</v>
      </c>
      <c r="B12068">
        <f>ArmSim_export!E12072</f>
        <v>0</v>
      </c>
      <c r="C12068">
        <f>ArmSim_export!H12072</f>
        <v>0</v>
      </c>
      <c r="D12068">
        <f>ArmSim_export!K12072</f>
        <v>0</v>
      </c>
      <c r="E12068">
        <f>ArmSim_export!N12072</f>
        <v>0</v>
      </c>
      <c r="F12068">
        <f>ArmSim_export!Q12072</f>
        <v>0</v>
      </c>
      <c r="G12068">
        <f>ArmSim_export!R12072</f>
        <v>0</v>
      </c>
      <c r="H12068">
        <f>ArmSim_export!S12072</f>
        <v>0</v>
      </c>
      <c r="I12068">
        <f>ArmSim_export!T12072</f>
        <v>0</v>
      </c>
      <c r="J12068">
        <f>ArmSim_export!U12072</f>
        <v>0</v>
      </c>
    </row>
    <row r="12069" spans="1:10" x14ac:dyDescent="0.25">
      <c r="A12069">
        <f>ArmSim_export!A12073</f>
        <v>0</v>
      </c>
      <c r="B12069">
        <f>ArmSim_export!E12073</f>
        <v>0</v>
      </c>
      <c r="C12069">
        <f>ArmSim_export!H12073</f>
        <v>0</v>
      </c>
      <c r="D12069">
        <f>ArmSim_export!K12073</f>
        <v>0</v>
      </c>
      <c r="E12069">
        <f>ArmSim_export!N12073</f>
        <v>0</v>
      </c>
      <c r="F12069">
        <f>ArmSim_export!Q12073</f>
        <v>0</v>
      </c>
      <c r="G12069">
        <f>ArmSim_export!R12073</f>
        <v>0</v>
      </c>
      <c r="H12069">
        <f>ArmSim_export!S12073</f>
        <v>0</v>
      </c>
      <c r="I12069">
        <f>ArmSim_export!T12073</f>
        <v>0</v>
      </c>
      <c r="J12069">
        <f>ArmSim_export!U12073</f>
        <v>0</v>
      </c>
    </row>
    <row r="12070" spans="1:10" x14ac:dyDescent="0.25">
      <c r="A12070">
        <f>ArmSim_export!A12074</f>
        <v>0</v>
      </c>
      <c r="B12070">
        <f>ArmSim_export!E12074</f>
        <v>0</v>
      </c>
      <c r="C12070">
        <f>ArmSim_export!H12074</f>
        <v>0</v>
      </c>
      <c r="D12070">
        <f>ArmSim_export!K12074</f>
        <v>0</v>
      </c>
      <c r="E12070">
        <f>ArmSim_export!N12074</f>
        <v>0</v>
      </c>
      <c r="F12070">
        <f>ArmSim_export!Q12074</f>
        <v>0</v>
      </c>
      <c r="G12070">
        <f>ArmSim_export!R12074</f>
        <v>0</v>
      </c>
      <c r="H12070">
        <f>ArmSim_export!S12074</f>
        <v>0</v>
      </c>
      <c r="I12070">
        <f>ArmSim_export!T12074</f>
        <v>0</v>
      </c>
      <c r="J12070">
        <f>ArmSim_export!U12074</f>
        <v>0</v>
      </c>
    </row>
    <row r="12071" spans="1:10" x14ac:dyDescent="0.25">
      <c r="A12071">
        <f>ArmSim_export!A12075</f>
        <v>0</v>
      </c>
      <c r="B12071">
        <f>ArmSim_export!E12075</f>
        <v>0</v>
      </c>
      <c r="C12071">
        <f>ArmSim_export!H12075</f>
        <v>0</v>
      </c>
      <c r="D12071">
        <f>ArmSim_export!K12075</f>
        <v>0</v>
      </c>
      <c r="E12071">
        <f>ArmSim_export!N12075</f>
        <v>0</v>
      </c>
      <c r="F12071">
        <f>ArmSim_export!Q12075</f>
        <v>0</v>
      </c>
      <c r="G12071">
        <f>ArmSim_export!R12075</f>
        <v>0</v>
      </c>
      <c r="H12071">
        <f>ArmSim_export!S12075</f>
        <v>0</v>
      </c>
      <c r="I12071">
        <f>ArmSim_export!T12075</f>
        <v>0</v>
      </c>
      <c r="J12071">
        <f>ArmSim_export!U12075</f>
        <v>0</v>
      </c>
    </row>
    <row r="12072" spans="1:10" x14ac:dyDescent="0.25">
      <c r="A12072">
        <f>ArmSim_export!A12076</f>
        <v>0</v>
      </c>
      <c r="B12072">
        <f>ArmSim_export!E12076</f>
        <v>0</v>
      </c>
      <c r="C12072">
        <f>ArmSim_export!H12076</f>
        <v>0</v>
      </c>
      <c r="D12072">
        <f>ArmSim_export!K12076</f>
        <v>0</v>
      </c>
      <c r="E12072">
        <f>ArmSim_export!N12076</f>
        <v>0</v>
      </c>
      <c r="F12072">
        <f>ArmSim_export!Q12076</f>
        <v>0</v>
      </c>
      <c r="G12072">
        <f>ArmSim_export!R12076</f>
        <v>0</v>
      </c>
      <c r="H12072">
        <f>ArmSim_export!S12076</f>
        <v>0</v>
      </c>
      <c r="I12072">
        <f>ArmSim_export!T12076</f>
        <v>0</v>
      </c>
      <c r="J12072">
        <f>ArmSim_export!U12076</f>
        <v>0</v>
      </c>
    </row>
    <row r="12073" spans="1:10" x14ac:dyDescent="0.25">
      <c r="A12073">
        <f>ArmSim_export!A12077</f>
        <v>0</v>
      </c>
      <c r="B12073">
        <f>ArmSim_export!E12077</f>
        <v>0</v>
      </c>
      <c r="C12073">
        <f>ArmSim_export!H12077</f>
        <v>0</v>
      </c>
      <c r="D12073">
        <f>ArmSim_export!K12077</f>
        <v>0</v>
      </c>
      <c r="E12073">
        <f>ArmSim_export!N12077</f>
        <v>0</v>
      </c>
      <c r="F12073">
        <f>ArmSim_export!Q12077</f>
        <v>0</v>
      </c>
      <c r="G12073">
        <f>ArmSim_export!R12077</f>
        <v>0</v>
      </c>
      <c r="H12073">
        <f>ArmSim_export!S12077</f>
        <v>0</v>
      </c>
      <c r="I12073">
        <f>ArmSim_export!T12077</f>
        <v>0</v>
      </c>
      <c r="J12073">
        <f>ArmSim_export!U12077</f>
        <v>0</v>
      </c>
    </row>
    <row r="12074" spans="1:10" x14ac:dyDescent="0.25">
      <c r="A12074">
        <f>ArmSim_export!A12078</f>
        <v>0</v>
      </c>
      <c r="B12074">
        <f>ArmSim_export!E12078</f>
        <v>0</v>
      </c>
      <c r="C12074">
        <f>ArmSim_export!H12078</f>
        <v>0</v>
      </c>
      <c r="D12074">
        <f>ArmSim_export!K12078</f>
        <v>0</v>
      </c>
      <c r="E12074">
        <f>ArmSim_export!N12078</f>
        <v>0</v>
      </c>
      <c r="F12074">
        <f>ArmSim_export!Q12078</f>
        <v>0</v>
      </c>
      <c r="G12074">
        <f>ArmSim_export!R12078</f>
        <v>0</v>
      </c>
      <c r="H12074">
        <f>ArmSim_export!S12078</f>
        <v>0</v>
      </c>
      <c r="I12074">
        <f>ArmSim_export!T12078</f>
        <v>0</v>
      </c>
      <c r="J12074">
        <f>ArmSim_export!U12078</f>
        <v>0</v>
      </c>
    </row>
    <row r="12075" spans="1:10" x14ac:dyDescent="0.25">
      <c r="A12075">
        <f>ArmSim_export!A12079</f>
        <v>0</v>
      </c>
      <c r="B12075">
        <f>ArmSim_export!E12079</f>
        <v>0</v>
      </c>
      <c r="C12075">
        <f>ArmSim_export!H12079</f>
        <v>0</v>
      </c>
      <c r="D12075">
        <f>ArmSim_export!K12079</f>
        <v>0</v>
      </c>
      <c r="E12075">
        <f>ArmSim_export!N12079</f>
        <v>0</v>
      </c>
      <c r="F12075">
        <f>ArmSim_export!Q12079</f>
        <v>0</v>
      </c>
      <c r="G12075">
        <f>ArmSim_export!R12079</f>
        <v>0</v>
      </c>
      <c r="H12075">
        <f>ArmSim_export!S12079</f>
        <v>0</v>
      </c>
      <c r="I12075">
        <f>ArmSim_export!T12079</f>
        <v>0</v>
      </c>
      <c r="J12075">
        <f>ArmSim_export!U12079</f>
        <v>0</v>
      </c>
    </row>
    <row r="12076" spans="1:10" x14ac:dyDescent="0.25">
      <c r="A12076">
        <f>ArmSim_export!A12080</f>
        <v>0</v>
      </c>
      <c r="B12076">
        <f>ArmSim_export!E12080</f>
        <v>0</v>
      </c>
      <c r="C12076">
        <f>ArmSim_export!H12080</f>
        <v>0</v>
      </c>
      <c r="D12076">
        <f>ArmSim_export!K12080</f>
        <v>0</v>
      </c>
      <c r="E12076">
        <f>ArmSim_export!N12080</f>
        <v>0</v>
      </c>
      <c r="F12076">
        <f>ArmSim_export!Q12080</f>
        <v>0</v>
      </c>
      <c r="G12076">
        <f>ArmSim_export!R12080</f>
        <v>0</v>
      </c>
      <c r="H12076">
        <f>ArmSim_export!S12080</f>
        <v>0</v>
      </c>
      <c r="I12076">
        <f>ArmSim_export!T12080</f>
        <v>0</v>
      </c>
      <c r="J12076">
        <f>ArmSim_export!U12080</f>
        <v>0</v>
      </c>
    </row>
    <row r="12077" spans="1:10" x14ac:dyDescent="0.25">
      <c r="A12077">
        <f>ArmSim_export!A12081</f>
        <v>0</v>
      </c>
      <c r="B12077">
        <f>ArmSim_export!E12081</f>
        <v>0</v>
      </c>
      <c r="C12077">
        <f>ArmSim_export!H12081</f>
        <v>0</v>
      </c>
      <c r="D12077">
        <f>ArmSim_export!K12081</f>
        <v>0</v>
      </c>
      <c r="E12077">
        <f>ArmSim_export!N12081</f>
        <v>0</v>
      </c>
      <c r="F12077">
        <f>ArmSim_export!Q12081</f>
        <v>0</v>
      </c>
      <c r="G12077">
        <f>ArmSim_export!R12081</f>
        <v>0</v>
      </c>
      <c r="H12077">
        <f>ArmSim_export!S12081</f>
        <v>0</v>
      </c>
      <c r="I12077">
        <f>ArmSim_export!T12081</f>
        <v>0</v>
      </c>
      <c r="J12077">
        <f>ArmSim_export!U12081</f>
        <v>0</v>
      </c>
    </row>
    <row r="12078" spans="1:10" x14ac:dyDescent="0.25">
      <c r="A12078">
        <f>ArmSim_export!A12082</f>
        <v>0</v>
      </c>
      <c r="B12078">
        <f>ArmSim_export!E12082</f>
        <v>0</v>
      </c>
      <c r="C12078">
        <f>ArmSim_export!H12082</f>
        <v>0</v>
      </c>
      <c r="D12078">
        <f>ArmSim_export!K12082</f>
        <v>0</v>
      </c>
      <c r="E12078">
        <f>ArmSim_export!N12082</f>
        <v>0</v>
      </c>
      <c r="F12078">
        <f>ArmSim_export!Q12082</f>
        <v>0</v>
      </c>
      <c r="G12078">
        <f>ArmSim_export!R12082</f>
        <v>0</v>
      </c>
      <c r="H12078">
        <f>ArmSim_export!S12082</f>
        <v>0</v>
      </c>
      <c r="I12078">
        <f>ArmSim_export!T12082</f>
        <v>0</v>
      </c>
      <c r="J12078">
        <f>ArmSim_export!U12082</f>
        <v>0</v>
      </c>
    </row>
    <row r="12079" spans="1:10" x14ac:dyDescent="0.25">
      <c r="A12079">
        <f>ArmSim_export!A12083</f>
        <v>0</v>
      </c>
      <c r="B12079">
        <f>ArmSim_export!E12083</f>
        <v>0</v>
      </c>
      <c r="C12079">
        <f>ArmSim_export!H12083</f>
        <v>0</v>
      </c>
      <c r="D12079">
        <f>ArmSim_export!K12083</f>
        <v>0</v>
      </c>
      <c r="E12079">
        <f>ArmSim_export!N12083</f>
        <v>0</v>
      </c>
      <c r="F12079">
        <f>ArmSim_export!Q12083</f>
        <v>0</v>
      </c>
      <c r="G12079">
        <f>ArmSim_export!R12083</f>
        <v>0</v>
      </c>
      <c r="H12079">
        <f>ArmSim_export!S12083</f>
        <v>0</v>
      </c>
      <c r="I12079">
        <f>ArmSim_export!T12083</f>
        <v>0</v>
      </c>
      <c r="J12079">
        <f>ArmSim_export!U12083</f>
        <v>0</v>
      </c>
    </row>
    <row r="12080" spans="1:10" x14ac:dyDescent="0.25">
      <c r="A12080">
        <f>ArmSim_export!A12084</f>
        <v>0</v>
      </c>
      <c r="B12080">
        <f>ArmSim_export!E12084</f>
        <v>0</v>
      </c>
      <c r="C12080">
        <f>ArmSim_export!H12084</f>
        <v>0</v>
      </c>
      <c r="D12080">
        <f>ArmSim_export!K12084</f>
        <v>0</v>
      </c>
      <c r="E12080">
        <f>ArmSim_export!N12084</f>
        <v>0</v>
      </c>
      <c r="F12080">
        <f>ArmSim_export!Q12084</f>
        <v>0</v>
      </c>
      <c r="G12080">
        <f>ArmSim_export!R12084</f>
        <v>0</v>
      </c>
      <c r="H12080">
        <f>ArmSim_export!S12084</f>
        <v>0</v>
      </c>
      <c r="I12080">
        <f>ArmSim_export!T12084</f>
        <v>0</v>
      </c>
      <c r="J12080">
        <f>ArmSim_export!U12084</f>
        <v>0</v>
      </c>
    </row>
    <row r="12081" spans="1:10" x14ac:dyDescent="0.25">
      <c r="A12081">
        <f>ArmSim_export!A12085</f>
        <v>0</v>
      </c>
      <c r="B12081">
        <f>ArmSim_export!E12085</f>
        <v>0</v>
      </c>
      <c r="C12081">
        <f>ArmSim_export!H12085</f>
        <v>0</v>
      </c>
      <c r="D12081">
        <f>ArmSim_export!K12085</f>
        <v>0</v>
      </c>
      <c r="E12081">
        <f>ArmSim_export!N12085</f>
        <v>0</v>
      </c>
      <c r="F12081">
        <f>ArmSim_export!Q12085</f>
        <v>0</v>
      </c>
      <c r="G12081">
        <f>ArmSim_export!R12085</f>
        <v>0</v>
      </c>
      <c r="H12081">
        <f>ArmSim_export!S12085</f>
        <v>0</v>
      </c>
      <c r="I12081">
        <f>ArmSim_export!T12085</f>
        <v>0</v>
      </c>
      <c r="J12081">
        <f>ArmSim_export!U12085</f>
        <v>0</v>
      </c>
    </row>
    <row r="12082" spans="1:10" x14ac:dyDescent="0.25">
      <c r="A12082">
        <f>ArmSim_export!A12086</f>
        <v>0</v>
      </c>
      <c r="B12082">
        <f>ArmSim_export!E12086</f>
        <v>0</v>
      </c>
      <c r="C12082">
        <f>ArmSim_export!H12086</f>
        <v>0</v>
      </c>
      <c r="D12082">
        <f>ArmSim_export!K12086</f>
        <v>0</v>
      </c>
      <c r="E12082">
        <f>ArmSim_export!N12086</f>
        <v>0</v>
      </c>
      <c r="F12082">
        <f>ArmSim_export!Q12086</f>
        <v>0</v>
      </c>
      <c r="G12082">
        <f>ArmSim_export!R12086</f>
        <v>0</v>
      </c>
      <c r="H12082">
        <f>ArmSim_export!S12086</f>
        <v>0</v>
      </c>
      <c r="I12082">
        <f>ArmSim_export!T12086</f>
        <v>0</v>
      </c>
      <c r="J12082">
        <f>ArmSim_export!U12086</f>
        <v>0</v>
      </c>
    </row>
    <row r="12083" spans="1:10" x14ac:dyDescent="0.25">
      <c r="A12083">
        <f>ArmSim_export!A12087</f>
        <v>0</v>
      </c>
      <c r="B12083">
        <f>ArmSim_export!E12087</f>
        <v>0</v>
      </c>
      <c r="C12083">
        <f>ArmSim_export!H12087</f>
        <v>0</v>
      </c>
      <c r="D12083">
        <f>ArmSim_export!K12087</f>
        <v>0</v>
      </c>
      <c r="E12083">
        <f>ArmSim_export!N12087</f>
        <v>0</v>
      </c>
      <c r="F12083">
        <f>ArmSim_export!Q12087</f>
        <v>0</v>
      </c>
      <c r="G12083">
        <f>ArmSim_export!R12087</f>
        <v>0</v>
      </c>
      <c r="H12083">
        <f>ArmSim_export!S12087</f>
        <v>0</v>
      </c>
      <c r="I12083">
        <f>ArmSim_export!T12087</f>
        <v>0</v>
      </c>
      <c r="J12083">
        <f>ArmSim_export!U12087</f>
        <v>0</v>
      </c>
    </row>
    <row r="12084" spans="1:10" x14ac:dyDescent="0.25">
      <c r="A12084">
        <f>ArmSim_export!A12088</f>
        <v>0</v>
      </c>
      <c r="B12084">
        <f>ArmSim_export!E12088</f>
        <v>0</v>
      </c>
      <c r="C12084">
        <f>ArmSim_export!H12088</f>
        <v>0</v>
      </c>
      <c r="D12084">
        <f>ArmSim_export!K12088</f>
        <v>0</v>
      </c>
      <c r="E12084">
        <f>ArmSim_export!N12088</f>
        <v>0</v>
      </c>
      <c r="F12084">
        <f>ArmSim_export!Q12088</f>
        <v>0</v>
      </c>
      <c r="G12084">
        <f>ArmSim_export!R12088</f>
        <v>0</v>
      </c>
      <c r="H12084">
        <f>ArmSim_export!S12088</f>
        <v>0</v>
      </c>
      <c r="I12084">
        <f>ArmSim_export!T12088</f>
        <v>0</v>
      </c>
      <c r="J12084">
        <f>ArmSim_export!U12088</f>
        <v>0</v>
      </c>
    </row>
    <row r="12085" spans="1:10" x14ac:dyDescent="0.25">
      <c r="A12085">
        <f>ArmSim_export!A12089</f>
        <v>0</v>
      </c>
      <c r="B12085">
        <f>ArmSim_export!E12089</f>
        <v>0</v>
      </c>
      <c r="C12085">
        <f>ArmSim_export!H12089</f>
        <v>0</v>
      </c>
      <c r="D12085">
        <f>ArmSim_export!K12089</f>
        <v>0</v>
      </c>
      <c r="E12085">
        <f>ArmSim_export!N12089</f>
        <v>0</v>
      </c>
      <c r="F12085">
        <f>ArmSim_export!Q12089</f>
        <v>0</v>
      </c>
      <c r="G12085">
        <f>ArmSim_export!R12089</f>
        <v>0</v>
      </c>
      <c r="H12085">
        <f>ArmSim_export!S12089</f>
        <v>0</v>
      </c>
      <c r="I12085">
        <f>ArmSim_export!T12089</f>
        <v>0</v>
      </c>
      <c r="J12085">
        <f>ArmSim_export!U12089</f>
        <v>0</v>
      </c>
    </row>
    <row r="12086" spans="1:10" x14ac:dyDescent="0.25">
      <c r="A12086">
        <f>ArmSim_export!A12090</f>
        <v>0</v>
      </c>
      <c r="B12086">
        <f>ArmSim_export!E12090</f>
        <v>0</v>
      </c>
      <c r="C12086">
        <f>ArmSim_export!H12090</f>
        <v>0</v>
      </c>
      <c r="D12086">
        <f>ArmSim_export!K12090</f>
        <v>0</v>
      </c>
      <c r="E12086">
        <f>ArmSim_export!N12090</f>
        <v>0</v>
      </c>
      <c r="F12086">
        <f>ArmSim_export!Q12090</f>
        <v>0</v>
      </c>
      <c r="G12086">
        <f>ArmSim_export!R12090</f>
        <v>0</v>
      </c>
      <c r="H12086">
        <f>ArmSim_export!S12090</f>
        <v>0</v>
      </c>
      <c r="I12086">
        <f>ArmSim_export!T12090</f>
        <v>0</v>
      </c>
      <c r="J12086">
        <f>ArmSim_export!U12090</f>
        <v>0</v>
      </c>
    </row>
    <row r="12087" spans="1:10" x14ac:dyDescent="0.25">
      <c r="A12087">
        <f>ArmSim_export!A12091</f>
        <v>0</v>
      </c>
      <c r="B12087">
        <f>ArmSim_export!E12091</f>
        <v>0</v>
      </c>
      <c r="C12087">
        <f>ArmSim_export!H12091</f>
        <v>0</v>
      </c>
      <c r="D12087">
        <f>ArmSim_export!K12091</f>
        <v>0</v>
      </c>
      <c r="E12087">
        <f>ArmSim_export!N12091</f>
        <v>0</v>
      </c>
      <c r="F12087">
        <f>ArmSim_export!Q12091</f>
        <v>0</v>
      </c>
      <c r="G12087">
        <f>ArmSim_export!R12091</f>
        <v>0</v>
      </c>
      <c r="H12087">
        <f>ArmSim_export!S12091</f>
        <v>0</v>
      </c>
      <c r="I12087">
        <f>ArmSim_export!T12091</f>
        <v>0</v>
      </c>
      <c r="J12087">
        <f>ArmSim_export!U12091</f>
        <v>0</v>
      </c>
    </row>
    <row r="12088" spans="1:10" x14ac:dyDescent="0.25">
      <c r="A12088">
        <f>ArmSim_export!A12092</f>
        <v>0</v>
      </c>
      <c r="B12088">
        <f>ArmSim_export!E12092</f>
        <v>0</v>
      </c>
      <c r="C12088">
        <f>ArmSim_export!H12092</f>
        <v>0</v>
      </c>
      <c r="D12088">
        <f>ArmSim_export!K12092</f>
        <v>0</v>
      </c>
      <c r="E12088">
        <f>ArmSim_export!N12092</f>
        <v>0</v>
      </c>
      <c r="F12088">
        <f>ArmSim_export!Q12092</f>
        <v>0</v>
      </c>
      <c r="G12088">
        <f>ArmSim_export!R12092</f>
        <v>0</v>
      </c>
      <c r="H12088">
        <f>ArmSim_export!S12092</f>
        <v>0</v>
      </c>
      <c r="I12088">
        <f>ArmSim_export!T12092</f>
        <v>0</v>
      </c>
      <c r="J12088">
        <f>ArmSim_export!U12092</f>
        <v>0</v>
      </c>
    </row>
    <row r="12089" spans="1:10" x14ac:dyDescent="0.25">
      <c r="A12089">
        <f>ArmSim_export!A12093</f>
        <v>0</v>
      </c>
      <c r="B12089">
        <f>ArmSim_export!E12093</f>
        <v>0</v>
      </c>
      <c r="C12089">
        <f>ArmSim_export!H12093</f>
        <v>0</v>
      </c>
      <c r="D12089">
        <f>ArmSim_export!K12093</f>
        <v>0</v>
      </c>
      <c r="E12089">
        <f>ArmSim_export!N12093</f>
        <v>0</v>
      </c>
      <c r="F12089">
        <f>ArmSim_export!Q12093</f>
        <v>0</v>
      </c>
      <c r="G12089">
        <f>ArmSim_export!R12093</f>
        <v>0</v>
      </c>
      <c r="H12089">
        <f>ArmSim_export!S12093</f>
        <v>0</v>
      </c>
      <c r="I12089">
        <f>ArmSim_export!T12093</f>
        <v>0</v>
      </c>
      <c r="J12089">
        <f>ArmSim_export!U12093</f>
        <v>0</v>
      </c>
    </row>
    <row r="12090" spans="1:10" x14ac:dyDescent="0.25">
      <c r="A12090">
        <f>ArmSim_export!A12094</f>
        <v>0</v>
      </c>
      <c r="B12090">
        <f>ArmSim_export!E12094</f>
        <v>0</v>
      </c>
      <c r="C12090">
        <f>ArmSim_export!H12094</f>
        <v>0</v>
      </c>
      <c r="D12090">
        <f>ArmSim_export!K12094</f>
        <v>0</v>
      </c>
      <c r="E12090">
        <f>ArmSim_export!N12094</f>
        <v>0</v>
      </c>
      <c r="F12090">
        <f>ArmSim_export!Q12094</f>
        <v>0</v>
      </c>
      <c r="G12090">
        <f>ArmSim_export!R12094</f>
        <v>0</v>
      </c>
      <c r="H12090">
        <f>ArmSim_export!S12094</f>
        <v>0</v>
      </c>
      <c r="I12090">
        <f>ArmSim_export!T12094</f>
        <v>0</v>
      </c>
      <c r="J12090">
        <f>ArmSim_export!U12094</f>
        <v>0</v>
      </c>
    </row>
    <row r="12091" spans="1:10" x14ac:dyDescent="0.25">
      <c r="A12091">
        <f>ArmSim_export!A12095</f>
        <v>0</v>
      </c>
      <c r="B12091">
        <f>ArmSim_export!E12095</f>
        <v>0</v>
      </c>
      <c r="C12091">
        <f>ArmSim_export!H12095</f>
        <v>0</v>
      </c>
      <c r="D12091">
        <f>ArmSim_export!K12095</f>
        <v>0</v>
      </c>
      <c r="E12091">
        <f>ArmSim_export!N12095</f>
        <v>0</v>
      </c>
      <c r="F12091">
        <f>ArmSim_export!Q12095</f>
        <v>0</v>
      </c>
      <c r="G12091">
        <f>ArmSim_export!R12095</f>
        <v>0</v>
      </c>
      <c r="H12091">
        <f>ArmSim_export!S12095</f>
        <v>0</v>
      </c>
      <c r="I12091">
        <f>ArmSim_export!T12095</f>
        <v>0</v>
      </c>
      <c r="J12091">
        <f>ArmSim_export!U12095</f>
        <v>0</v>
      </c>
    </row>
    <row r="12092" spans="1:10" x14ac:dyDescent="0.25">
      <c r="A12092">
        <f>ArmSim_export!A12096</f>
        <v>0</v>
      </c>
      <c r="B12092">
        <f>ArmSim_export!E12096</f>
        <v>0</v>
      </c>
      <c r="C12092">
        <f>ArmSim_export!H12096</f>
        <v>0</v>
      </c>
      <c r="D12092">
        <f>ArmSim_export!K12096</f>
        <v>0</v>
      </c>
      <c r="E12092">
        <f>ArmSim_export!N12096</f>
        <v>0</v>
      </c>
      <c r="F12092">
        <f>ArmSim_export!Q12096</f>
        <v>0</v>
      </c>
      <c r="G12092">
        <f>ArmSim_export!R12096</f>
        <v>0</v>
      </c>
      <c r="H12092">
        <f>ArmSim_export!S12096</f>
        <v>0</v>
      </c>
      <c r="I12092">
        <f>ArmSim_export!T12096</f>
        <v>0</v>
      </c>
      <c r="J12092">
        <f>ArmSim_export!U12096</f>
        <v>0</v>
      </c>
    </row>
    <row r="12093" spans="1:10" x14ac:dyDescent="0.25">
      <c r="A12093">
        <f>ArmSim_export!A12097</f>
        <v>0</v>
      </c>
      <c r="B12093">
        <f>ArmSim_export!E12097</f>
        <v>0</v>
      </c>
      <c r="C12093">
        <f>ArmSim_export!H12097</f>
        <v>0</v>
      </c>
      <c r="D12093">
        <f>ArmSim_export!K12097</f>
        <v>0</v>
      </c>
      <c r="E12093">
        <f>ArmSim_export!N12097</f>
        <v>0</v>
      </c>
      <c r="F12093">
        <f>ArmSim_export!Q12097</f>
        <v>0</v>
      </c>
      <c r="G12093">
        <f>ArmSim_export!R12097</f>
        <v>0</v>
      </c>
      <c r="H12093">
        <f>ArmSim_export!S12097</f>
        <v>0</v>
      </c>
      <c r="I12093">
        <f>ArmSim_export!T12097</f>
        <v>0</v>
      </c>
      <c r="J12093">
        <f>ArmSim_export!U12097</f>
        <v>0</v>
      </c>
    </row>
    <row r="12094" spans="1:10" x14ac:dyDescent="0.25">
      <c r="A12094">
        <f>ArmSim_export!A12098</f>
        <v>0</v>
      </c>
      <c r="B12094">
        <f>ArmSim_export!E12098</f>
        <v>0</v>
      </c>
      <c r="C12094">
        <f>ArmSim_export!H12098</f>
        <v>0</v>
      </c>
      <c r="D12094">
        <f>ArmSim_export!K12098</f>
        <v>0</v>
      </c>
      <c r="E12094">
        <f>ArmSim_export!N12098</f>
        <v>0</v>
      </c>
      <c r="F12094">
        <f>ArmSim_export!Q12098</f>
        <v>0</v>
      </c>
      <c r="G12094">
        <f>ArmSim_export!R12098</f>
        <v>0</v>
      </c>
      <c r="H12094">
        <f>ArmSim_export!S12098</f>
        <v>0</v>
      </c>
      <c r="I12094">
        <f>ArmSim_export!T12098</f>
        <v>0</v>
      </c>
      <c r="J12094">
        <f>ArmSim_export!U12098</f>
        <v>0</v>
      </c>
    </row>
    <row r="12095" spans="1:10" x14ac:dyDescent="0.25">
      <c r="A12095">
        <f>ArmSim_export!A12099</f>
        <v>0</v>
      </c>
      <c r="B12095">
        <f>ArmSim_export!E12099</f>
        <v>0</v>
      </c>
      <c r="C12095">
        <f>ArmSim_export!H12099</f>
        <v>0</v>
      </c>
      <c r="D12095">
        <f>ArmSim_export!K12099</f>
        <v>0</v>
      </c>
      <c r="E12095">
        <f>ArmSim_export!N12099</f>
        <v>0</v>
      </c>
      <c r="F12095">
        <f>ArmSim_export!Q12099</f>
        <v>0</v>
      </c>
      <c r="G12095">
        <f>ArmSim_export!R12099</f>
        <v>0</v>
      </c>
      <c r="H12095">
        <f>ArmSim_export!S12099</f>
        <v>0</v>
      </c>
      <c r="I12095">
        <f>ArmSim_export!T12099</f>
        <v>0</v>
      </c>
      <c r="J12095">
        <f>ArmSim_export!U12099</f>
        <v>0</v>
      </c>
    </row>
    <row r="12096" spans="1:10" x14ac:dyDescent="0.25">
      <c r="A12096">
        <f>ArmSim_export!A12100</f>
        <v>0</v>
      </c>
      <c r="B12096">
        <f>ArmSim_export!E12100</f>
        <v>0</v>
      </c>
      <c r="C12096">
        <f>ArmSim_export!H12100</f>
        <v>0</v>
      </c>
      <c r="D12096">
        <f>ArmSim_export!K12100</f>
        <v>0</v>
      </c>
      <c r="E12096">
        <f>ArmSim_export!N12100</f>
        <v>0</v>
      </c>
      <c r="F12096">
        <f>ArmSim_export!Q12100</f>
        <v>0</v>
      </c>
      <c r="G12096">
        <f>ArmSim_export!R12100</f>
        <v>0</v>
      </c>
      <c r="H12096">
        <f>ArmSim_export!S12100</f>
        <v>0</v>
      </c>
      <c r="I12096">
        <f>ArmSim_export!T12100</f>
        <v>0</v>
      </c>
      <c r="J12096">
        <f>ArmSim_export!U12100</f>
        <v>0</v>
      </c>
    </row>
    <row r="12097" spans="1:10" x14ac:dyDescent="0.25">
      <c r="A12097">
        <f>ArmSim_export!A12101</f>
        <v>0</v>
      </c>
      <c r="B12097">
        <f>ArmSim_export!E12101</f>
        <v>0</v>
      </c>
      <c r="C12097">
        <f>ArmSim_export!H12101</f>
        <v>0</v>
      </c>
      <c r="D12097">
        <f>ArmSim_export!K12101</f>
        <v>0</v>
      </c>
      <c r="E12097">
        <f>ArmSim_export!N12101</f>
        <v>0</v>
      </c>
      <c r="F12097">
        <f>ArmSim_export!Q12101</f>
        <v>0</v>
      </c>
      <c r="G12097">
        <f>ArmSim_export!R12101</f>
        <v>0</v>
      </c>
      <c r="H12097">
        <f>ArmSim_export!S12101</f>
        <v>0</v>
      </c>
      <c r="I12097">
        <f>ArmSim_export!T12101</f>
        <v>0</v>
      </c>
      <c r="J12097">
        <f>ArmSim_export!U12101</f>
        <v>0</v>
      </c>
    </row>
    <row r="12098" spans="1:10" x14ac:dyDescent="0.25">
      <c r="A12098">
        <f>ArmSim_export!A12102</f>
        <v>0</v>
      </c>
      <c r="B12098">
        <f>ArmSim_export!E12102</f>
        <v>0</v>
      </c>
      <c r="C12098">
        <f>ArmSim_export!H12102</f>
        <v>0</v>
      </c>
      <c r="D12098">
        <f>ArmSim_export!K12102</f>
        <v>0</v>
      </c>
      <c r="E12098">
        <f>ArmSim_export!N12102</f>
        <v>0</v>
      </c>
      <c r="F12098">
        <f>ArmSim_export!Q12102</f>
        <v>0</v>
      </c>
      <c r="G12098">
        <f>ArmSim_export!R12102</f>
        <v>0</v>
      </c>
      <c r="H12098">
        <f>ArmSim_export!S12102</f>
        <v>0</v>
      </c>
      <c r="I12098">
        <f>ArmSim_export!T12102</f>
        <v>0</v>
      </c>
      <c r="J12098">
        <f>ArmSim_export!U12102</f>
        <v>0</v>
      </c>
    </row>
    <row r="12099" spans="1:10" x14ac:dyDescent="0.25">
      <c r="A12099">
        <f>ArmSim_export!A12103</f>
        <v>0</v>
      </c>
      <c r="B12099">
        <f>ArmSim_export!E12103</f>
        <v>0</v>
      </c>
      <c r="C12099">
        <f>ArmSim_export!H12103</f>
        <v>0</v>
      </c>
      <c r="D12099">
        <f>ArmSim_export!K12103</f>
        <v>0</v>
      </c>
      <c r="E12099">
        <f>ArmSim_export!N12103</f>
        <v>0</v>
      </c>
      <c r="F12099">
        <f>ArmSim_export!Q12103</f>
        <v>0</v>
      </c>
      <c r="G12099">
        <f>ArmSim_export!R12103</f>
        <v>0</v>
      </c>
      <c r="H12099">
        <f>ArmSim_export!S12103</f>
        <v>0</v>
      </c>
      <c r="I12099">
        <f>ArmSim_export!T12103</f>
        <v>0</v>
      </c>
      <c r="J12099">
        <f>ArmSim_export!U12103</f>
        <v>0</v>
      </c>
    </row>
    <row r="12100" spans="1:10" x14ac:dyDescent="0.25">
      <c r="A12100">
        <f>ArmSim_export!A12104</f>
        <v>0</v>
      </c>
      <c r="B12100">
        <f>ArmSim_export!E12104</f>
        <v>0</v>
      </c>
      <c r="C12100">
        <f>ArmSim_export!H12104</f>
        <v>0</v>
      </c>
      <c r="D12100">
        <f>ArmSim_export!K12104</f>
        <v>0</v>
      </c>
      <c r="E12100">
        <f>ArmSim_export!N12104</f>
        <v>0</v>
      </c>
      <c r="F12100">
        <f>ArmSim_export!Q12104</f>
        <v>0</v>
      </c>
      <c r="G12100">
        <f>ArmSim_export!R12104</f>
        <v>0</v>
      </c>
      <c r="H12100">
        <f>ArmSim_export!S12104</f>
        <v>0</v>
      </c>
      <c r="I12100">
        <f>ArmSim_export!T12104</f>
        <v>0</v>
      </c>
      <c r="J12100">
        <f>ArmSim_export!U12104</f>
        <v>0</v>
      </c>
    </row>
    <row r="12101" spans="1:10" x14ac:dyDescent="0.25">
      <c r="A12101">
        <f>ArmSim_export!A12105</f>
        <v>0</v>
      </c>
      <c r="B12101">
        <f>ArmSim_export!E12105</f>
        <v>0</v>
      </c>
      <c r="C12101">
        <f>ArmSim_export!H12105</f>
        <v>0</v>
      </c>
      <c r="D12101">
        <f>ArmSim_export!K12105</f>
        <v>0</v>
      </c>
      <c r="E12101">
        <f>ArmSim_export!N12105</f>
        <v>0</v>
      </c>
      <c r="F12101">
        <f>ArmSim_export!Q12105</f>
        <v>0</v>
      </c>
      <c r="G12101">
        <f>ArmSim_export!R12105</f>
        <v>0</v>
      </c>
      <c r="H12101">
        <f>ArmSim_export!S12105</f>
        <v>0</v>
      </c>
      <c r="I12101">
        <f>ArmSim_export!T12105</f>
        <v>0</v>
      </c>
      <c r="J12101">
        <f>ArmSim_export!U12105</f>
        <v>0</v>
      </c>
    </row>
    <row r="12102" spans="1:10" x14ac:dyDescent="0.25">
      <c r="A12102">
        <f>ArmSim_export!A12106</f>
        <v>0</v>
      </c>
      <c r="B12102">
        <f>ArmSim_export!E12106</f>
        <v>0</v>
      </c>
      <c r="C12102">
        <f>ArmSim_export!H12106</f>
        <v>0</v>
      </c>
      <c r="D12102">
        <f>ArmSim_export!K12106</f>
        <v>0</v>
      </c>
      <c r="E12102">
        <f>ArmSim_export!N12106</f>
        <v>0</v>
      </c>
      <c r="F12102">
        <f>ArmSim_export!Q12106</f>
        <v>0</v>
      </c>
      <c r="G12102">
        <f>ArmSim_export!R12106</f>
        <v>0</v>
      </c>
      <c r="H12102">
        <f>ArmSim_export!S12106</f>
        <v>0</v>
      </c>
      <c r="I12102">
        <f>ArmSim_export!T12106</f>
        <v>0</v>
      </c>
      <c r="J12102">
        <f>ArmSim_export!U12106</f>
        <v>0</v>
      </c>
    </row>
    <row r="12103" spans="1:10" x14ac:dyDescent="0.25">
      <c r="A12103">
        <f>ArmSim_export!A12107</f>
        <v>0</v>
      </c>
      <c r="B12103">
        <f>ArmSim_export!E12107</f>
        <v>0</v>
      </c>
      <c r="C12103">
        <f>ArmSim_export!H12107</f>
        <v>0</v>
      </c>
      <c r="D12103">
        <f>ArmSim_export!K12107</f>
        <v>0</v>
      </c>
      <c r="E12103">
        <f>ArmSim_export!N12107</f>
        <v>0</v>
      </c>
      <c r="F12103">
        <f>ArmSim_export!Q12107</f>
        <v>0</v>
      </c>
      <c r="G12103">
        <f>ArmSim_export!R12107</f>
        <v>0</v>
      </c>
      <c r="H12103">
        <f>ArmSim_export!S12107</f>
        <v>0</v>
      </c>
      <c r="I12103">
        <f>ArmSim_export!T12107</f>
        <v>0</v>
      </c>
      <c r="J12103">
        <f>ArmSim_export!U12107</f>
        <v>0</v>
      </c>
    </row>
    <row r="12104" spans="1:10" x14ac:dyDescent="0.25">
      <c r="A12104">
        <f>ArmSim_export!A12108</f>
        <v>0</v>
      </c>
      <c r="B12104">
        <f>ArmSim_export!E12108</f>
        <v>0</v>
      </c>
      <c r="C12104">
        <f>ArmSim_export!H12108</f>
        <v>0</v>
      </c>
      <c r="D12104">
        <f>ArmSim_export!K12108</f>
        <v>0</v>
      </c>
      <c r="E12104">
        <f>ArmSim_export!N12108</f>
        <v>0</v>
      </c>
      <c r="F12104">
        <f>ArmSim_export!Q12108</f>
        <v>0</v>
      </c>
      <c r="G12104">
        <f>ArmSim_export!R12108</f>
        <v>0</v>
      </c>
      <c r="H12104">
        <f>ArmSim_export!S12108</f>
        <v>0</v>
      </c>
      <c r="I12104">
        <f>ArmSim_export!T12108</f>
        <v>0</v>
      </c>
      <c r="J12104">
        <f>ArmSim_export!U12108</f>
        <v>0</v>
      </c>
    </row>
    <row r="12105" spans="1:10" x14ac:dyDescent="0.25">
      <c r="A12105">
        <f>ArmSim_export!A12109</f>
        <v>0</v>
      </c>
      <c r="B12105">
        <f>ArmSim_export!E12109</f>
        <v>0</v>
      </c>
      <c r="C12105">
        <f>ArmSim_export!H12109</f>
        <v>0</v>
      </c>
      <c r="D12105">
        <f>ArmSim_export!K12109</f>
        <v>0</v>
      </c>
      <c r="E12105">
        <f>ArmSim_export!N12109</f>
        <v>0</v>
      </c>
      <c r="F12105">
        <f>ArmSim_export!Q12109</f>
        <v>0</v>
      </c>
      <c r="G12105">
        <f>ArmSim_export!R12109</f>
        <v>0</v>
      </c>
      <c r="H12105">
        <f>ArmSim_export!S12109</f>
        <v>0</v>
      </c>
      <c r="I12105">
        <f>ArmSim_export!T12109</f>
        <v>0</v>
      </c>
      <c r="J12105">
        <f>ArmSim_export!U12109</f>
        <v>0</v>
      </c>
    </row>
    <row r="12106" spans="1:10" x14ac:dyDescent="0.25">
      <c r="A12106">
        <f>ArmSim_export!A12110</f>
        <v>0</v>
      </c>
      <c r="B12106">
        <f>ArmSim_export!E12110</f>
        <v>0</v>
      </c>
      <c r="C12106">
        <f>ArmSim_export!H12110</f>
        <v>0</v>
      </c>
      <c r="D12106">
        <f>ArmSim_export!K12110</f>
        <v>0</v>
      </c>
      <c r="E12106">
        <f>ArmSim_export!N12110</f>
        <v>0</v>
      </c>
      <c r="F12106">
        <f>ArmSim_export!Q12110</f>
        <v>0</v>
      </c>
      <c r="G12106">
        <f>ArmSim_export!R12110</f>
        <v>0</v>
      </c>
      <c r="H12106">
        <f>ArmSim_export!S12110</f>
        <v>0</v>
      </c>
      <c r="I12106">
        <f>ArmSim_export!T12110</f>
        <v>0</v>
      </c>
      <c r="J12106">
        <f>ArmSim_export!U12110</f>
        <v>0</v>
      </c>
    </row>
    <row r="12107" spans="1:10" x14ac:dyDescent="0.25">
      <c r="A12107">
        <f>ArmSim_export!A12111</f>
        <v>0</v>
      </c>
      <c r="B12107">
        <f>ArmSim_export!E12111</f>
        <v>0</v>
      </c>
      <c r="C12107">
        <f>ArmSim_export!H12111</f>
        <v>0</v>
      </c>
      <c r="D12107">
        <f>ArmSim_export!K12111</f>
        <v>0</v>
      </c>
      <c r="E12107">
        <f>ArmSim_export!N12111</f>
        <v>0</v>
      </c>
      <c r="F12107">
        <f>ArmSim_export!Q12111</f>
        <v>0</v>
      </c>
      <c r="G12107">
        <f>ArmSim_export!R12111</f>
        <v>0</v>
      </c>
      <c r="H12107">
        <f>ArmSim_export!S12111</f>
        <v>0</v>
      </c>
      <c r="I12107">
        <f>ArmSim_export!T12111</f>
        <v>0</v>
      </c>
      <c r="J12107">
        <f>ArmSim_export!U12111</f>
        <v>0</v>
      </c>
    </row>
    <row r="12108" spans="1:10" x14ac:dyDescent="0.25">
      <c r="A12108">
        <f>ArmSim_export!A12112</f>
        <v>0</v>
      </c>
      <c r="B12108">
        <f>ArmSim_export!E12112</f>
        <v>0</v>
      </c>
      <c r="C12108">
        <f>ArmSim_export!H12112</f>
        <v>0</v>
      </c>
      <c r="D12108">
        <f>ArmSim_export!K12112</f>
        <v>0</v>
      </c>
      <c r="E12108">
        <f>ArmSim_export!N12112</f>
        <v>0</v>
      </c>
      <c r="F12108">
        <f>ArmSim_export!Q12112</f>
        <v>0</v>
      </c>
      <c r="G12108">
        <f>ArmSim_export!R12112</f>
        <v>0</v>
      </c>
      <c r="H12108">
        <f>ArmSim_export!S12112</f>
        <v>0</v>
      </c>
      <c r="I12108">
        <f>ArmSim_export!T12112</f>
        <v>0</v>
      </c>
      <c r="J12108">
        <f>ArmSim_export!U12112</f>
        <v>0</v>
      </c>
    </row>
    <row r="12109" spans="1:10" x14ac:dyDescent="0.25">
      <c r="A12109">
        <f>ArmSim_export!A12113</f>
        <v>0</v>
      </c>
      <c r="B12109">
        <f>ArmSim_export!E12113</f>
        <v>0</v>
      </c>
      <c r="C12109">
        <f>ArmSim_export!H12113</f>
        <v>0</v>
      </c>
      <c r="D12109">
        <f>ArmSim_export!K12113</f>
        <v>0</v>
      </c>
      <c r="E12109">
        <f>ArmSim_export!N12113</f>
        <v>0</v>
      </c>
      <c r="F12109">
        <f>ArmSim_export!Q12113</f>
        <v>0</v>
      </c>
      <c r="G12109">
        <f>ArmSim_export!R12113</f>
        <v>0</v>
      </c>
      <c r="H12109">
        <f>ArmSim_export!S12113</f>
        <v>0</v>
      </c>
      <c r="I12109">
        <f>ArmSim_export!T12113</f>
        <v>0</v>
      </c>
      <c r="J12109">
        <f>ArmSim_export!U12113</f>
        <v>0</v>
      </c>
    </row>
    <row r="12110" spans="1:10" x14ac:dyDescent="0.25">
      <c r="A12110">
        <f>ArmSim_export!A12114</f>
        <v>0</v>
      </c>
      <c r="B12110">
        <f>ArmSim_export!E12114</f>
        <v>0</v>
      </c>
      <c r="C12110">
        <f>ArmSim_export!H12114</f>
        <v>0</v>
      </c>
      <c r="D12110">
        <f>ArmSim_export!K12114</f>
        <v>0</v>
      </c>
      <c r="E12110">
        <f>ArmSim_export!N12114</f>
        <v>0</v>
      </c>
      <c r="F12110">
        <f>ArmSim_export!Q12114</f>
        <v>0</v>
      </c>
      <c r="G12110">
        <f>ArmSim_export!R12114</f>
        <v>0</v>
      </c>
      <c r="H12110">
        <f>ArmSim_export!S12114</f>
        <v>0</v>
      </c>
      <c r="I12110">
        <f>ArmSim_export!T12114</f>
        <v>0</v>
      </c>
      <c r="J12110">
        <f>ArmSim_export!U12114</f>
        <v>0</v>
      </c>
    </row>
    <row r="12111" spans="1:10" x14ac:dyDescent="0.25">
      <c r="A12111">
        <f>ArmSim_export!A12115</f>
        <v>0</v>
      </c>
      <c r="B12111">
        <f>ArmSim_export!E12115</f>
        <v>0</v>
      </c>
      <c r="C12111">
        <f>ArmSim_export!H12115</f>
        <v>0</v>
      </c>
      <c r="D12111">
        <f>ArmSim_export!K12115</f>
        <v>0</v>
      </c>
      <c r="E12111">
        <f>ArmSim_export!N12115</f>
        <v>0</v>
      </c>
      <c r="F12111">
        <f>ArmSim_export!Q12115</f>
        <v>0</v>
      </c>
      <c r="G12111">
        <f>ArmSim_export!R12115</f>
        <v>0</v>
      </c>
      <c r="H12111">
        <f>ArmSim_export!S12115</f>
        <v>0</v>
      </c>
      <c r="I12111">
        <f>ArmSim_export!T12115</f>
        <v>0</v>
      </c>
      <c r="J12111">
        <f>ArmSim_export!U12115</f>
        <v>0</v>
      </c>
    </row>
    <row r="12112" spans="1:10" x14ac:dyDescent="0.25">
      <c r="A12112">
        <f>ArmSim_export!A12116</f>
        <v>0</v>
      </c>
      <c r="B12112">
        <f>ArmSim_export!E12116</f>
        <v>0</v>
      </c>
      <c r="C12112">
        <f>ArmSim_export!H12116</f>
        <v>0</v>
      </c>
      <c r="D12112">
        <f>ArmSim_export!K12116</f>
        <v>0</v>
      </c>
      <c r="E12112">
        <f>ArmSim_export!N12116</f>
        <v>0</v>
      </c>
      <c r="F12112">
        <f>ArmSim_export!Q12116</f>
        <v>0</v>
      </c>
      <c r="G12112">
        <f>ArmSim_export!R12116</f>
        <v>0</v>
      </c>
      <c r="H12112">
        <f>ArmSim_export!S12116</f>
        <v>0</v>
      </c>
      <c r="I12112">
        <f>ArmSim_export!T12116</f>
        <v>0</v>
      </c>
      <c r="J12112">
        <f>ArmSim_export!U12116</f>
        <v>0</v>
      </c>
    </row>
    <row r="12113" spans="1:10" x14ac:dyDescent="0.25">
      <c r="A12113">
        <f>ArmSim_export!A12117</f>
        <v>0</v>
      </c>
      <c r="B12113">
        <f>ArmSim_export!E12117</f>
        <v>0</v>
      </c>
      <c r="C12113">
        <f>ArmSim_export!H12117</f>
        <v>0</v>
      </c>
      <c r="D12113">
        <f>ArmSim_export!K12117</f>
        <v>0</v>
      </c>
      <c r="E12113">
        <f>ArmSim_export!N12117</f>
        <v>0</v>
      </c>
      <c r="F12113">
        <f>ArmSim_export!Q12117</f>
        <v>0</v>
      </c>
      <c r="G12113">
        <f>ArmSim_export!R12117</f>
        <v>0</v>
      </c>
      <c r="H12113">
        <f>ArmSim_export!S12117</f>
        <v>0</v>
      </c>
      <c r="I12113">
        <f>ArmSim_export!T12117</f>
        <v>0</v>
      </c>
      <c r="J12113">
        <f>ArmSim_export!U12117</f>
        <v>0</v>
      </c>
    </row>
    <row r="12114" spans="1:10" x14ac:dyDescent="0.25">
      <c r="A12114">
        <f>ArmSim_export!A12118</f>
        <v>0</v>
      </c>
      <c r="B12114">
        <f>ArmSim_export!E12118</f>
        <v>0</v>
      </c>
      <c r="C12114">
        <f>ArmSim_export!H12118</f>
        <v>0</v>
      </c>
      <c r="D12114">
        <f>ArmSim_export!K12118</f>
        <v>0</v>
      </c>
      <c r="E12114">
        <f>ArmSim_export!N12118</f>
        <v>0</v>
      </c>
      <c r="F12114">
        <f>ArmSim_export!Q12118</f>
        <v>0</v>
      </c>
      <c r="G12114">
        <f>ArmSim_export!R12118</f>
        <v>0</v>
      </c>
      <c r="H12114">
        <f>ArmSim_export!S12118</f>
        <v>0</v>
      </c>
      <c r="I12114">
        <f>ArmSim_export!T12118</f>
        <v>0</v>
      </c>
      <c r="J12114">
        <f>ArmSim_export!U12118</f>
        <v>0</v>
      </c>
    </row>
    <row r="12115" spans="1:10" x14ac:dyDescent="0.25">
      <c r="A12115">
        <f>ArmSim_export!A12119</f>
        <v>0</v>
      </c>
      <c r="B12115">
        <f>ArmSim_export!E12119</f>
        <v>0</v>
      </c>
      <c r="C12115">
        <f>ArmSim_export!H12119</f>
        <v>0</v>
      </c>
      <c r="D12115">
        <f>ArmSim_export!K12119</f>
        <v>0</v>
      </c>
      <c r="E12115">
        <f>ArmSim_export!N12119</f>
        <v>0</v>
      </c>
      <c r="F12115">
        <f>ArmSim_export!Q12119</f>
        <v>0</v>
      </c>
      <c r="G12115">
        <f>ArmSim_export!R12119</f>
        <v>0</v>
      </c>
      <c r="H12115">
        <f>ArmSim_export!S12119</f>
        <v>0</v>
      </c>
      <c r="I12115">
        <f>ArmSim_export!T12119</f>
        <v>0</v>
      </c>
      <c r="J12115">
        <f>ArmSim_export!U12119</f>
        <v>0</v>
      </c>
    </row>
    <row r="12116" spans="1:10" x14ac:dyDescent="0.25">
      <c r="A12116">
        <f>ArmSim_export!A12120</f>
        <v>0</v>
      </c>
      <c r="B12116">
        <f>ArmSim_export!E12120</f>
        <v>0</v>
      </c>
      <c r="C12116">
        <f>ArmSim_export!H12120</f>
        <v>0</v>
      </c>
      <c r="D12116">
        <f>ArmSim_export!K12120</f>
        <v>0</v>
      </c>
      <c r="E12116">
        <f>ArmSim_export!N12120</f>
        <v>0</v>
      </c>
      <c r="F12116">
        <f>ArmSim_export!Q12120</f>
        <v>0</v>
      </c>
      <c r="G12116">
        <f>ArmSim_export!R12120</f>
        <v>0</v>
      </c>
      <c r="H12116">
        <f>ArmSim_export!S12120</f>
        <v>0</v>
      </c>
      <c r="I12116">
        <f>ArmSim_export!T12120</f>
        <v>0</v>
      </c>
      <c r="J12116">
        <f>ArmSim_export!U12120</f>
        <v>0</v>
      </c>
    </row>
    <row r="12117" spans="1:10" x14ac:dyDescent="0.25">
      <c r="A12117">
        <f>ArmSim_export!A12121</f>
        <v>0</v>
      </c>
      <c r="B12117">
        <f>ArmSim_export!E12121</f>
        <v>0</v>
      </c>
      <c r="C12117">
        <f>ArmSim_export!H12121</f>
        <v>0</v>
      </c>
      <c r="D12117">
        <f>ArmSim_export!K12121</f>
        <v>0</v>
      </c>
      <c r="E12117">
        <f>ArmSim_export!N12121</f>
        <v>0</v>
      </c>
      <c r="F12117">
        <f>ArmSim_export!Q12121</f>
        <v>0</v>
      </c>
      <c r="G12117">
        <f>ArmSim_export!R12121</f>
        <v>0</v>
      </c>
      <c r="H12117">
        <f>ArmSim_export!S12121</f>
        <v>0</v>
      </c>
      <c r="I12117">
        <f>ArmSim_export!T12121</f>
        <v>0</v>
      </c>
      <c r="J12117">
        <f>ArmSim_export!U12121</f>
        <v>0</v>
      </c>
    </row>
    <row r="12118" spans="1:10" x14ac:dyDescent="0.25">
      <c r="A12118">
        <f>ArmSim_export!A12122</f>
        <v>0</v>
      </c>
      <c r="B12118">
        <f>ArmSim_export!E12122</f>
        <v>0</v>
      </c>
      <c r="C12118">
        <f>ArmSim_export!H12122</f>
        <v>0</v>
      </c>
      <c r="D12118">
        <f>ArmSim_export!K12122</f>
        <v>0</v>
      </c>
      <c r="E12118">
        <f>ArmSim_export!N12122</f>
        <v>0</v>
      </c>
      <c r="F12118">
        <f>ArmSim_export!Q12122</f>
        <v>0</v>
      </c>
      <c r="G12118">
        <f>ArmSim_export!R12122</f>
        <v>0</v>
      </c>
      <c r="H12118">
        <f>ArmSim_export!S12122</f>
        <v>0</v>
      </c>
      <c r="I12118">
        <f>ArmSim_export!T12122</f>
        <v>0</v>
      </c>
      <c r="J12118">
        <f>ArmSim_export!U12122</f>
        <v>0</v>
      </c>
    </row>
    <row r="12119" spans="1:10" x14ac:dyDescent="0.25">
      <c r="A12119">
        <f>ArmSim_export!A12123</f>
        <v>0</v>
      </c>
      <c r="B12119">
        <f>ArmSim_export!E12123</f>
        <v>0</v>
      </c>
      <c r="C12119">
        <f>ArmSim_export!H12123</f>
        <v>0</v>
      </c>
      <c r="D12119">
        <f>ArmSim_export!K12123</f>
        <v>0</v>
      </c>
      <c r="E12119">
        <f>ArmSim_export!N12123</f>
        <v>0</v>
      </c>
      <c r="F12119">
        <f>ArmSim_export!Q12123</f>
        <v>0</v>
      </c>
      <c r="G12119">
        <f>ArmSim_export!R12123</f>
        <v>0</v>
      </c>
      <c r="H12119">
        <f>ArmSim_export!S12123</f>
        <v>0</v>
      </c>
      <c r="I12119">
        <f>ArmSim_export!T12123</f>
        <v>0</v>
      </c>
      <c r="J12119">
        <f>ArmSim_export!U12123</f>
        <v>0</v>
      </c>
    </row>
    <row r="12120" spans="1:10" x14ac:dyDescent="0.25">
      <c r="A12120">
        <f>ArmSim_export!A12124</f>
        <v>0</v>
      </c>
      <c r="B12120">
        <f>ArmSim_export!E12124</f>
        <v>0</v>
      </c>
      <c r="C12120">
        <f>ArmSim_export!H12124</f>
        <v>0</v>
      </c>
      <c r="D12120">
        <f>ArmSim_export!K12124</f>
        <v>0</v>
      </c>
      <c r="E12120">
        <f>ArmSim_export!N12124</f>
        <v>0</v>
      </c>
      <c r="F12120">
        <f>ArmSim_export!Q12124</f>
        <v>0</v>
      </c>
      <c r="G12120">
        <f>ArmSim_export!R12124</f>
        <v>0</v>
      </c>
      <c r="H12120">
        <f>ArmSim_export!S12124</f>
        <v>0</v>
      </c>
      <c r="I12120">
        <f>ArmSim_export!T12124</f>
        <v>0</v>
      </c>
      <c r="J12120">
        <f>ArmSim_export!U12124</f>
        <v>0</v>
      </c>
    </row>
    <row r="12121" spans="1:10" x14ac:dyDescent="0.25">
      <c r="A12121">
        <f>ArmSim_export!A12125</f>
        <v>0</v>
      </c>
      <c r="B12121">
        <f>ArmSim_export!E12125</f>
        <v>0</v>
      </c>
      <c r="C12121">
        <f>ArmSim_export!H12125</f>
        <v>0</v>
      </c>
      <c r="D12121">
        <f>ArmSim_export!K12125</f>
        <v>0</v>
      </c>
      <c r="E12121">
        <f>ArmSim_export!N12125</f>
        <v>0</v>
      </c>
      <c r="F12121">
        <f>ArmSim_export!Q12125</f>
        <v>0</v>
      </c>
      <c r="G12121">
        <f>ArmSim_export!R12125</f>
        <v>0</v>
      </c>
      <c r="H12121">
        <f>ArmSim_export!S12125</f>
        <v>0</v>
      </c>
      <c r="I12121">
        <f>ArmSim_export!T12125</f>
        <v>0</v>
      </c>
      <c r="J12121">
        <f>ArmSim_export!U12125</f>
        <v>0</v>
      </c>
    </row>
    <row r="12122" spans="1:10" x14ac:dyDescent="0.25">
      <c r="A12122">
        <f>ArmSim_export!A12126</f>
        <v>0</v>
      </c>
      <c r="B12122">
        <f>ArmSim_export!E12126</f>
        <v>0</v>
      </c>
      <c r="C12122">
        <f>ArmSim_export!H12126</f>
        <v>0</v>
      </c>
      <c r="D12122">
        <f>ArmSim_export!K12126</f>
        <v>0</v>
      </c>
      <c r="E12122">
        <f>ArmSim_export!N12126</f>
        <v>0</v>
      </c>
      <c r="F12122">
        <f>ArmSim_export!Q12126</f>
        <v>0</v>
      </c>
      <c r="G12122">
        <f>ArmSim_export!R12126</f>
        <v>0</v>
      </c>
      <c r="H12122">
        <f>ArmSim_export!S12126</f>
        <v>0</v>
      </c>
      <c r="I12122">
        <f>ArmSim_export!T12126</f>
        <v>0</v>
      </c>
      <c r="J12122">
        <f>ArmSim_export!U12126</f>
        <v>0</v>
      </c>
    </row>
    <row r="12123" spans="1:10" x14ac:dyDescent="0.25">
      <c r="A12123">
        <f>ArmSim_export!A12127</f>
        <v>0</v>
      </c>
      <c r="B12123">
        <f>ArmSim_export!E12127</f>
        <v>0</v>
      </c>
      <c r="C12123">
        <f>ArmSim_export!H12127</f>
        <v>0</v>
      </c>
      <c r="D12123">
        <f>ArmSim_export!K12127</f>
        <v>0</v>
      </c>
      <c r="E12123">
        <f>ArmSim_export!N12127</f>
        <v>0</v>
      </c>
      <c r="F12123">
        <f>ArmSim_export!Q12127</f>
        <v>0</v>
      </c>
      <c r="G12123">
        <f>ArmSim_export!R12127</f>
        <v>0</v>
      </c>
      <c r="H12123">
        <f>ArmSim_export!S12127</f>
        <v>0</v>
      </c>
      <c r="I12123">
        <f>ArmSim_export!T12127</f>
        <v>0</v>
      </c>
      <c r="J12123">
        <f>ArmSim_export!U12127</f>
        <v>0</v>
      </c>
    </row>
    <row r="12124" spans="1:10" x14ac:dyDescent="0.25">
      <c r="A12124">
        <f>ArmSim_export!A12128</f>
        <v>0</v>
      </c>
      <c r="B12124">
        <f>ArmSim_export!E12128</f>
        <v>0</v>
      </c>
      <c r="C12124">
        <f>ArmSim_export!H12128</f>
        <v>0</v>
      </c>
      <c r="D12124">
        <f>ArmSim_export!K12128</f>
        <v>0</v>
      </c>
      <c r="E12124">
        <f>ArmSim_export!N12128</f>
        <v>0</v>
      </c>
      <c r="F12124">
        <f>ArmSim_export!Q12128</f>
        <v>0</v>
      </c>
      <c r="G12124">
        <f>ArmSim_export!R12128</f>
        <v>0</v>
      </c>
      <c r="H12124">
        <f>ArmSim_export!S12128</f>
        <v>0</v>
      </c>
      <c r="I12124">
        <f>ArmSim_export!T12128</f>
        <v>0</v>
      </c>
      <c r="J12124">
        <f>ArmSim_export!U12128</f>
        <v>0</v>
      </c>
    </row>
    <row r="12125" spans="1:10" x14ac:dyDescent="0.25">
      <c r="A12125">
        <f>ArmSim_export!A12129</f>
        <v>0</v>
      </c>
      <c r="B12125">
        <f>ArmSim_export!E12129</f>
        <v>0</v>
      </c>
      <c r="C12125">
        <f>ArmSim_export!H12129</f>
        <v>0</v>
      </c>
      <c r="D12125">
        <f>ArmSim_export!K12129</f>
        <v>0</v>
      </c>
      <c r="E12125">
        <f>ArmSim_export!N12129</f>
        <v>0</v>
      </c>
      <c r="F12125">
        <f>ArmSim_export!Q12129</f>
        <v>0</v>
      </c>
      <c r="G12125">
        <f>ArmSim_export!R12129</f>
        <v>0</v>
      </c>
      <c r="H12125">
        <f>ArmSim_export!S12129</f>
        <v>0</v>
      </c>
      <c r="I12125">
        <f>ArmSim_export!T12129</f>
        <v>0</v>
      </c>
      <c r="J12125">
        <f>ArmSim_export!U12129</f>
        <v>0</v>
      </c>
    </row>
    <row r="12126" spans="1:10" x14ac:dyDescent="0.25">
      <c r="A12126">
        <f>ArmSim_export!A12130</f>
        <v>0</v>
      </c>
      <c r="B12126">
        <f>ArmSim_export!E12130</f>
        <v>0</v>
      </c>
      <c r="C12126">
        <f>ArmSim_export!H12130</f>
        <v>0</v>
      </c>
      <c r="D12126">
        <f>ArmSim_export!K12130</f>
        <v>0</v>
      </c>
      <c r="E12126">
        <f>ArmSim_export!N12130</f>
        <v>0</v>
      </c>
      <c r="F12126">
        <f>ArmSim_export!Q12130</f>
        <v>0</v>
      </c>
      <c r="G12126">
        <f>ArmSim_export!R12130</f>
        <v>0</v>
      </c>
      <c r="H12126">
        <f>ArmSim_export!S12130</f>
        <v>0</v>
      </c>
      <c r="I12126">
        <f>ArmSim_export!T12130</f>
        <v>0</v>
      </c>
      <c r="J12126">
        <f>ArmSim_export!U12130</f>
        <v>0</v>
      </c>
    </row>
    <row r="12127" spans="1:10" x14ac:dyDescent="0.25">
      <c r="A12127">
        <f>ArmSim_export!A12131</f>
        <v>0</v>
      </c>
      <c r="B12127">
        <f>ArmSim_export!E12131</f>
        <v>0</v>
      </c>
      <c r="C12127">
        <f>ArmSim_export!H12131</f>
        <v>0</v>
      </c>
      <c r="D12127">
        <f>ArmSim_export!K12131</f>
        <v>0</v>
      </c>
      <c r="E12127">
        <f>ArmSim_export!N12131</f>
        <v>0</v>
      </c>
      <c r="F12127">
        <f>ArmSim_export!Q12131</f>
        <v>0</v>
      </c>
      <c r="G12127">
        <f>ArmSim_export!R12131</f>
        <v>0</v>
      </c>
      <c r="H12127">
        <f>ArmSim_export!S12131</f>
        <v>0</v>
      </c>
      <c r="I12127">
        <f>ArmSim_export!T12131</f>
        <v>0</v>
      </c>
      <c r="J12127">
        <f>ArmSim_export!U12131</f>
        <v>0</v>
      </c>
    </row>
    <row r="12128" spans="1:10" x14ac:dyDescent="0.25">
      <c r="A12128">
        <f>ArmSim_export!A12132</f>
        <v>0</v>
      </c>
      <c r="B12128">
        <f>ArmSim_export!E12132</f>
        <v>0</v>
      </c>
      <c r="C12128">
        <f>ArmSim_export!H12132</f>
        <v>0</v>
      </c>
      <c r="D12128">
        <f>ArmSim_export!K12132</f>
        <v>0</v>
      </c>
      <c r="E12128">
        <f>ArmSim_export!N12132</f>
        <v>0</v>
      </c>
      <c r="F12128">
        <f>ArmSim_export!Q12132</f>
        <v>0</v>
      </c>
      <c r="G12128">
        <f>ArmSim_export!R12132</f>
        <v>0</v>
      </c>
      <c r="H12128">
        <f>ArmSim_export!S12132</f>
        <v>0</v>
      </c>
      <c r="I12128">
        <f>ArmSim_export!T12132</f>
        <v>0</v>
      </c>
      <c r="J12128">
        <f>ArmSim_export!U12132</f>
        <v>0</v>
      </c>
    </row>
    <row r="12129" spans="1:10" x14ac:dyDescent="0.25">
      <c r="A12129">
        <f>ArmSim_export!A12133</f>
        <v>0</v>
      </c>
      <c r="B12129">
        <f>ArmSim_export!E12133</f>
        <v>0</v>
      </c>
      <c r="C12129">
        <f>ArmSim_export!H12133</f>
        <v>0</v>
      </c>
      <c r="D12129">
        <f>ArmSim_export!K12133</f>
        <v>0</v>
      </c>
      <c r="E12129">
        <f>ArmSim_export!N12133</f>
        <v>0</v>
      </c>
      <c r="F12129">
        <f>ArmSim_export!Q12133</f>
        <v>0</v>
      </c>
      <c r="G12129">
        <f>ArmSim_export!R12133</f>
        <v>0</v>
      </c>
      <c r="H12129">
        <f>ArmSim_export!S12133</f>
        <v>0</v>
      </c>
      <c r="I12129">
        <f>ArmSim_export!T12133</f>
        <v>0</v>
      </c>
      <c r="J12129">
        <f>ArmSim_export!U12133</f>
        <v>0</v>
      </c>
    </row>
    <row r="12130" spans="1:10" x14ac:dyDescent="0.25">
      <c r="A12130">
        <f>ArmSim_export!A12134</f>
        <v>0</v>
      </c>
      <c r="B12130">
        <f>ArmSim_export!E12134</f>
        <v>0</v>
      </c>
      <c r="C12130">
        <f>ArmSim_export!H12134</f>
        <v>0</v>
      </c>
      <c r="D12130">
        <f>ArmSim_export!K12134</f>
        <v>0</v>
      </c>
      <c r="E12130">
        <f>ArmSim_export!N12134</f>
        <v>0</v>
      </c>
      <c r="F12130">
        <f>ArmSim_export!Q12134</f>
        <v>0</v>
      </c>
      <c r="G12130">
        <f>ArmSim_export!R12134</f>
        <v>0</v>
      </c>
      <c r="H12130">
        <f>ArmSim_export!S12134</f>
        <v>0</v>
      </c>
      <c r="I12130">
        <f>ArmSim_export!T12134</f>
        <v>0</v>
      </c>
      <c r="J12130">
        <f>ArmSim_export!U12134</f>
        <v>0</v>
      </c>
    </row>
    <row r="12131" spans="1:10" x14ac:dyDescent="0.25">
      <c r="A12131">
        <f>ArmSim_export!A12135</f>
        <v>0</v>
      </c>
      <c r="B12131">
        <f>ArmSim_export!E12135</f>
        <v>0</v>
      </c>
      <c r="C12131">
        <f>ArmSim_export!H12135</f>
        <v>0</v>
      </c>
      <c r="D12131">
        <f>ArmSim_export!K12135</f>
        <v>0</v>
      </c>
      <c r="E12131">
        <f>ArmSim_export!N12135</f>
        <v>0</v>
      </c>
      <c r="F12131">
        <f>ArmSim_export!Q12135</f>
        <v>0</v>
      </c>
      <c r="G12131">
        <f>ArmSim_export!R12135</f>
        <v>0</v>
      </c>
      <c r="H12131">
        <f>ArmSim_export!S12135</f>
        <v>0</v>
      </c>
      <c r="I12131">
        <f>ArmSim_export!T12135</f>
        <v>0</v>
      </c>
      <c r="J12131">
        <f>ArmSim_export!U12135</f>
        <v>0</v>
      </c>
    </row>
    <row r="12132" spans="1:10" x14ac:dyDescent="0.25">
      <c r="A12132">
        <f>ArmSim_export!A12136</f>
        <v>0</v>
      </c>
      <c r="B12132">
        <f>ArmSim_export!E12136</f>
        <v>0</v>
      </c>
      <c r="C12132">
        <f>ArmSim_export!H12136</f>
        <v>0</v>
      </c>
      <c r="D12132">
        <f>ArmSim_export!K12136</f>
        <v>0</v>
      </c>
      <c r="E12132">
        <f>ArmSim_export!N12136</f>
        <v>0</v>
      </c>
      <c r="F12132">
        <f>ArmSim_export!Q12136</f>
        <v>0</v>
      </c>
      <c r="G12132">
        <f>ArmSim_export!R12136</f>
        <v>0</v>
      </c>
      <c r="H12132">
        <f>ArmSim_export!S12136</f>
        <v>0</v>
      </c>
      <c r="I12132">
        <f>ArmSim_export!T12136</f>
        <v>0</v>
      </c>
      <c r="J12132">
        <f>ArmSim_export!U12136</f>
        <v>0</v>
      </c>
    </row>
    <row r="12133" spans="1:10" x14ac:dyDescent="0.25">
      <c r="A12133">
        <f>ArmSim_export!A12137</f>
        <v>0</v>
      </c>
      <c r="B12133">
        <f>ArmSim_export!E12137</f>
        <v>0</v>
      </c>
      <c r="C12133">
        <f>ArmSim_export!H12137</f>
        <v>0</v>
      </c>
      <c r="D12133">
        <f>ArmSim_export!K12137</f>
        <v>0</v>
      </c>
      <c r="E12133">
        <f>ArmSim_export!N12137</f>
        <v>0</v>
      </c>
      <c r="F12133">
        <f>ArmSim_export!Q12137</f>
        <v>0</v>
      </c>
      <c r="G12133">
        <f>ArmSim_export!R12137</f>
        <v>0</v>
      </c>
      <c r="H12133">
        <f>ArmSim_export!S12137</f>
        <v>0</v>
      </c>
      <c r="I12133">
        <f>ArmSim_export!T12137</f>
        <v>0</v>
      </c>
      <c r="J12133">
        <f>ArmSim_export!U12137</f>
        <v>0</v>
      </c>
    </row>
    <row r="12134" spans="1:10" x14ac:dyDescent="0.25">
      <c r="A12134">
        <f>ArmSim_export!A12138</f>
        <v>0</v>
      </c>
      <c r="B12134">
        <f>ArmSim_export!E12138</f>
        <v>0</v>
      </c>
      <c r="C12134">
        <f>ArmSim_export!H12138</f>
        <v>0</v>
      </c>
      <c r="D12134">
        <f>ArmSim_export!K12138</f>
        <v>0</v>
      </c>
      <c r="E12134">
        <f>ArmSim_export!N12138</f>
        <v>0</v>
      </c>
      <c r="F12134">
        <f>ArmSim_export!Q12138</f>
        <v>0</v>
      </c>
      <c r="G12134">
        <f>ArmSim_export!R12138</f>
        <v>0</v>
      </c>
      <c r="H12134">
        <f>ArmSim_export!S12138</f>
        <v>0</v>
      </c>
      <c r="I12134">
        <f>ArmSim_export!T12138</f>
        <v>0</v>
      </c>
      <c r="J12134">
        <f>ArmSim_export!U12138</f>
        <v>0</v>
      </c>
    </row>
    <row r="12135" spans="1:10" x14ac:dyDescent="0.25">
      <c r="A12135">
        <f>ArmSim_export!A12139</f>
        <v>0</v>
      </c>
      <c r="B12135">
        <f>ArmSim_export!E12139</f>
        <v>0</v>
      </c>
      <c r="C12135">
        <f>ArmSim_export!H12139</f>
        <v>0</v>
      </c>
      <c r="D12135">
        <f>ArmSim_export!K12139</f>
        <v>0</v>
      </c>
      <c r="E12135">
        <f>ArmSim_export!N12139</f>
        <v>0</v>
      </c>
      <c r="F12135">
        <f>ArmSim_export!Q12139</f>
        <v>0</v>
      </c>
      <c r="G12135">
        <f>ArmSim_export!R12139</f>
        <v>0</v>
      </c>
      <c r="H12135">
        <f>ArmSim_export!S12139</f>
        <v>0</v>
      </c>
      <c r="I12135">
        <f>ArmSim_export!T12139</f>
        <v>0</v>
      </c>
      <c r="J12135">
        <f>ArmSim_export!U12139</f>
        <v>0</v>
      </c>
    </row>
    <row r="12136" spans="1:10" x14ac:dyDescent="0.25">
      <c r="A12136">
        <f>ArmSim_export!A12140</f>
        <v>0</v>
      </c>
      <c r="B12136">
        <f>ArmSim_export!E12140</f>
        <v>0</v>
      </c>
      <c r="C12136">
        <f>ArmSim_export!H12140</f>
        <v>0</v>
      </c>
      <c r="D12136">
        <f>ArmSim_export!K12140</f>
        <v>0</v>
      </c>
      <c r="E12136">
        <f>ArmSim_export!N12140</f>
        <v>0</v>
      </c>
      <c r="F12136">
        <f>ArmSim_export!Q12140</f>
        <v>0</v>
      </c>
      <c r="G12136">
        <f>ArmSim_export!R12140</f>
        <v>0</v>
      </c>
      <c r="H12136">
        <f>ArmSim_export!S12140</f>
        <v>0</v>
      </c>
      <c r="I12136">
        <f>ArmSim_export!T12140</f>
        <v>0</v>
      </c>
      <c r="J12136">
        <f>ArmSim_export!U12140</f>
        <v>0</v>
      </c>
    </row>
    <row r="12137" spans="1:10" x14ac:dyDescent="0.25">
      <c r="A12137">
        <f>ArmSim_export!A12141</f>
        <v>0</v>
      </c>
      <c r="B12137">
        <f>ArmSim_export!E12141</f>
        <v>0</v>
      </c>
      <c r="C12137">
        <f>ArmSim_export!H12141</f>
        <v>0</v>
      </c>
      <c r="D12137">
        <f>ArmSim_export!K12141</f>
        <v>0</v>
      </c>
      <c r="E12137">
        <f>ArmSim_export!N12141</f>
        <v>0</v>
      </c>
      <c r="F12137">
        <f>ArmSim_export!Q12141</f>
        <v>0</v>
      </c>
      <c r="G12137">
        <f>ArmSim_export!R12141</f>
        <v>0</v>
      </c>
      <c r="H12137">
        <f>ArmSim_export!S12141</f>
        <v>0</v>
      </c>
      <c r="I12137">
        <f>ArmSim_export!T12141</f>
        <v>0</v>
      </c>
      <c r="J12137">
        <f>ArmSim_export!U12141</f>
        <v>0</v>
      </c>
    </row>
    <row r="12138" spans="1:10" x14ac:dyDescent="0.25">
      <c r="A12138">
        <f>ArmSim_export!A12142</f>
        <v>0</v>
      </c>
      <c r="B12138">
        <f>ArmSim_export!E12142</f>
        <v>0</v>
      </c>
      <c r="C12138">
        <f>ArmSim_export!H12142</f>
        <v>0</v>
      </c>
      <c r="D12138">
        <f>ArmSim_export!K12142</f>
        <v>0</v>
      </c>
      <c r="E12138">
        <f>ArmSim_export!N12142</f>
        <v>0</v>
      </c>
      <c r="F12138">
        <f>ArmSim_export!Q12142</f>
        <v>0</v>
      </c>
      <c r="G12138">
        <f>ArmSim_export!R12142</f>
        <v>0</v>
      </c>
      <c r="H12138">
        <f>ArmSim_export!S12142</f>
        <v>0</v>
      </c>
      <c r="I12138">
        <f>ArmSim_export!T12142</f>
        <v>0</v>
      </c>
      <c r="J12138">
        <f>ArmSim_export!U12142</f>
        <v>0</v>
      </c>
    </row>
    <row r="12139" spans="1:10" x14ac:dyDescent="0.25">
      <c r="A12139">
        <f>ArmSim_export!A12143</f>
        <v>0</v>
      </c>
      <c r="B12139">
        <f>ArmSim_export!E12143</f>
        <v>0</v>
      </c>
      <c r="C12139">
        <f>ArmSim_export!H12143</f>
        <v>0</v>
      </c>
      <c r="D12139">
        <f>ArmSim_export!K12143</f>
        <v>0</v>
      </c>
      <c r="E12139">
        <f>ArmSim_export!N12143</f>
        <v>0</v>
      </c>
      <c r="F12139">
        <f>ArmSim_export!Q12143</f>
        <v>0</v>
      </c>
      <c r="G12139">
        <f>ArmSim_export!R12143</f>
        <v>0</v>
      </c>
      <c r="H12139">
        <f>ArmSim_export!S12143</f>
        <v>0</v>
      </c>
      <c r="I12139">
        <f>ArmSim_export!T12143</f>
        <v>0</v>
      </c>
      <c r="J12139">
        <f>ArmSim_export!U12143</f>
        <v>0</v>
      </c>
    </row>
    <row r="12140" spans="1:10" x14ac:dyDescent="0.25">
      <c r="A12140">
        <f>ArmSim_export!A12144</f>
        <v>0</v>
      </c>
      <c r="B12140">
        <f>ArmSim_export!E12144</f>
        <v>0</v>
      </c>
      <c r="C12140">
        <f>ArmSim_export!H12144</f>
        <v>0</v>
      </c>
      <c r="D12140">
        <f>ArmSim_export!K12144</f>
        <v>0</v>
      </c>
      <c r="E12140">
        <f>ArmSim_export!N12144</f>
        <v>0</v>
      </c>
      <c r="F12140">
        <f>ArmSim_export!Q12144</f>
        <v>0</v>
      </c>
      <c r="G12140">
        <f>ArmSim_export!R12144</f>
        <v>0</v>
      </c>
      <c r="H12140">
        <f>ArmSim_export!S12144</f>
        <v>0</v>
      </c>
      <c r="I12140">
        <f>ArmSim_export!T12144</f>
        <v>0</v>
      </c>
      <c r="J12140">
        <f>ArmSim_export!U12144</f>
        <v>0</v>
      </c>
    </row>
    <row r="12141" spans="1:10" x14ac:dyDescent="0.25">
      <c r="A12141">
        <f>ArmSim_export!A12145</f>
        <v>0</v>
      </c>
      <c r="B12141">
        <f>ArmSim_export!E12145</f>
        <v>0</v>
      </c>
      <c r="C12141">
        <f>ArmSim_export!H12145</f>
        <v>0</v>
      </c>
      <c r="D12141">
        <f>ArmSim_export!K12145</f>
        <v>0</v>
      </c>
      <c r="E12141">
        <f>ArmSim_export!N12145</f>
        <v>0</v>
      </c>
      <c r="F12141">
        <f>ArmSim_export!Q12145</f>
        <v>0</v>
      </c>
      <c r="G12141">
        <f>ArmSim_export!R12145</f>
        <v>0</v>
      </c>
      <c r="H12141">
        <f>ArmSim_export!S12145</f>
        <v>0</v>
      </c>
      <c r="I12141">
        <f>ArmSim_export!T12145</f>
        <v>0</v>
      </c>
      <c r="J12141">
        <f>ArmSim_export!U12145</f>
        <v>0</v>
      </c>
    </row>
    <row r="12142" spans="1:10" x14ac:dyDescent="0.25">
      <c r="A12142">
        <f>ArmSim_export!A12146</f>
        <v>0</v>
      </c>
      <c r="B12142">
        <f>ArmSim_export!E12146</f>
        <v>0</v>
      </c>
      <c r="C12142">
        <f>ArmSim_export!H12146</f>
        <v>0</v>
      </c>
      <c r="D12142">
        <f>ArmSim_export!K12146</f>
        <v>0</v>
      </c>
      <c r="E12142">
        <f>ArmSim_export!N12146</f>
        <v>0</v>
      </c>
      <c r="F12142">
        <f>ArmSim_export!Q12146</f>
        <v>0</v>
      </c>
      <c r="G12142">
        <f>ArmSim_export!R12146</f>
        <v>0</v>
      </c>
      <c r="H12142">
        <f>ArmSim_export!S12146</f>
        <v>0</v>
      </c>
      <c r="I12142">
        <f>ArmSim_export!T12146</f>
        <v>0</v>
      </c>
      <c r="J12142">
        <f>ArmSim_export!U12146</f>
        <v>0</v>
      </c>
    </row>
    <row r="12143" spans="1:10" x14ac:dyDescent="0.25">
      <c r="A12143">
        <f>ArmSim_export!A12147</f>
        <v>0</v>
      </c>
      <c r="B12143">
        <f>ArmSim_export!E12147</f>
        <v>0</v>
      </c>
      <c r="C12143">
        <f>ArmSim_export!H12147</f>
        <v>0</v>
      </c>
      <c r="D12143">
        <f>ArmSim_export!K12147</f>
        <v>0</v>
      </c>
      <c r="E12143">
        <f>ArmSim_export!N12147</f>
        <v>0</v>
      </c>
      <c r="F12143">
        <f>ArmSim_export!Q12147</f>
        <v>0</v>
      </c>
      <c r="G12143">
        <f>ArmSim_export!R12147</f>
        <v>0</v>
      </c>
      <c r="H12143">
        <f>ArmSim_export!S12147</f>
        <v>0</v>
      </c>
      <c r="I12143">
        <f>ArmSim_export!T12147</f>
        <v>0</v>
      </c>
      <c r="J12143">
        <f>ArmSim_export!U12147</f>
        <v>0</v>
      </c>
    </row>
    <row r="12144" spans="1:10" x14ac:dyDescent="0.25">
      <c r="A12144">
        <f>ArmSim_export!A12148</f>
        <v>0</v>
      </c>
      <c r="B12144">
        <f>ArmSim_export!E12148</f>
        <v>0</v>
      </c>
      <c r="C12144">
        <f>ArmSim_export!H12148</f>
        <v>0</v>
      </c>
      <c r="D12144">
        <f>ArmSim_export!K12148</f>
        <v>0</v>
      </c>
      <c r="E12144">
        <f>ArmSim_export!N12148</f>
        <v>0</v>
      </c>
      <c r="F12144">
        <f>ArmSim_export!Q12148</f>
        <v>0</v>
      </c>
      <c r="G12144">
        <f>ArmSim_export!R12148</f>
        <v>0</v>
      </c>
      <c r="H12144">
        <f>ArmSim_export!S12148</f>
        <v>0</v>
      </c>
      <c r="I12144">
        <f>ArmSim_export!T12148</f>
        <v>0</v>
      </c>
      <c r="J12144">
        <f>ArmSim_export!U12148</f>
        <v>0</v>
      </c>
    </row>
    <row r="12145" spans="1:10" x14ac:dyDescent="0.25">
      <c r="A12145">
        <f>ArmSim_export!A12149</f>
        <v>0</v>
      </c>
      <c r="B12145">
        <f>ArmSim_export!E12149</f>
        <v>0</v>
      </c>
      <c r="C12145">
        <f>ArmSim_export!H12149</f>
        <v>0</v>
      </c>
      <c r="D12145">
        <f>ArmSim_export!K12149</f>
        <v>0</v>
      </c>
      <c r="E12145">
        <f>ArmSim_export!N12149</f>
        <v>0</v>
      </c>
      <c r="F12145">
        <f>ArmSim_export!Q12149</f>
        <v>0</v>
      </c>
      <c r="G12145">
        <f>ArmSim_export!R12149</f>
        <v>0</v>
      </c>
      <c r="H12145">
        <f>ArmSim_export!S12149</f>
        <v>0</v>
      </c>
      <c r="I12145">
        <f>ArmSim_export!T12149</f>
        <v>0</v>
      </c>
      <c r="J12145">
        <f>ArmSim_export!U12149</f>
        <v>0</v>
      </c>
    </row>
    <row r="12146" spans="1:10" x14ac:dyDescent="0.25">
      <c r="A12146">
        <f>ArmSim_export!A12150</f>
        <v>0</v>
      </c>
      <c r="B12146">
        <f>ArmSim_export!E12150</f>
        <v>0</v>
      </c>
      <c r="C12146">
        <f>ArmSim_export!H12150</f>
        <v>0</v>
      </c>
      <c r="D12146">
        <f>ArmSim_export!K12150</f>
        <v>0</v>
      </c>
      <c r="E12146">
        <f>ArmSim_export!N12150</f>
        <v>0</v>
      </c>
      <c r="F12146">
        <f>ArmSim_export!Q12150</f>
        <v>0</v>
      </c>
      <c r="G12146">
        <f>ArmSim_export!R12150</f>
        <v>0</v>
      </c>
      <c r="H12146">
        <f>ArmSim_export!S12150</f>
        <v>0</v>
      </c>
      <c r="I12146">
        <f>ArmSim_export!T12150</f>
        <v>0</v>
      </c>
      <c r="J12146">
        <f>ArmSim_export!U12150</f>
        <v>0</v>
      </c>
    </row>
    <row r="12147" spans="1:10" x14ac:dyDescent="0.25">
      <c r="A12147">
        <f>ArmSim_export!A12151</f>
        <v>0</v>
      </c>
      <c r="B12147">
        <f>ArmSim_export!E12151</f>
        <v>0</v>
      </c>
      <c r="C12147">
        <f>ArmSim_export!H12151</f>
        <v>0</v>
      </c>
      <c r="D12147">
        <f>ArmSim_export!K12151</f>
        <v>0</v>
      </c>
      <c r="E12147">
        <f>ArmSim_export!N12151</f>
        <v>0</v>
      </c>
      <c r="F12147">
        <f>ArmSim_export!Q12151</f>
        <v>0</v>
      </c>
      <c r="G12147">
        <f>ArmSim_export!R12151</f>
        <v>0</v>
      </c>
      <c r="H12147">
        <f>ArmSim_export!S12151</f>
        <v>0</v>
      </c>
      <c r="I12147">
        <f>ArmSim_export!T12151</f>
        <v>0</v>
      </c>
      <c r="J12147">
        <f>ArmSim_export!U12151</f>
        <v>0</v>
      </c>
    </row>
    <row r="12148" spans="1:10" x14ac:dyDescent="0.25">
      <c r="A12148">
        <f>ArmSim_export!A12152</f>
        <v>0</v>
      </c>
      <c r="B12148">
        <f>ArmSim_export!E12152</f>
        <v>0</v>
      </c>
      <c r="C12148">
        <f>ArmSim_export!H12152</f>
        <v>0</v>
      </c>
      <c r="D12148">
        <f>ArmSim_export!K12152</f>
        <v>0</v>
      </c>
      <c r="E12148">
        <f>ArmSim_export!N12152</f>
        <v>0</v>
      </c>
      <c r="F12148">
        <f>ArmSim_export!Q12152</f>
        <v>0</v>
      </c>
      <c r="G12148">
        <f>ArmSim_export!R12152</f>
        <v>0</v>
      </c>
      <c r="H12148">
        <f>ArmSim_export!S12152</f>
        <v>0</v>
      </c>
      <c r="I12148">
        <f>ArmSim_export!T12152</f>
        <v>0</v>
      </c>
      <c r="J12148">
        <f>ArmSim_export!U12152</f>
        <v>0</v>
      </c>
    </row>
    <row r="12149" spans="1:10" x14ac:dyDescent="0.25">
      <c r="A12149">
        <f>ArmSim_export!A12153</f>
        <v>0</v>
      </c>
      <c r="B12149">
        <f>ArmSim_export!E12153</f>
        <v>0</v>
      </c>
      <c r="C12149">
        <f>ArmSim_export!H12153</f>
        <v>0</v>
      </c>
      <c r="D12149">
        <f>ArmSim_export!K12153</f>
        <v>0</v>
      </c>
      <c r="E12149">
        <f>ArmSim_export!N12153</f>
        <v>0</v>
      </c>
      <c r="F12149">
        <f>ArmSim_export!Q12153</f>
        <v>0</v>
      </c>
      <c r="G12149">
        <f>ArmSim_export!R12153</f>
        <v>0</v>
      </c>
      <c r="H12149">
        <f>ArmSim_export!S12153</f>
        <v>0</v>
      </c>
      <c r="I12149">
        <f>ArmSim_export!T12153</f>
        <v>0</v>
      </c>
      <c r="J12149">
        <f>ArmSim_export!U12153</f>
        <v>0</v>
      </c>
    </row>
    <row r="12150" spans="1:10" x14ac:dyDescent="0.25">
      <c r="A12150">
        <f>ArmSim_export!A12154</f>
        <v>0</v>
      </c>
      <c r="B12150">
        <f>ArmSim_export!E12154</f>
        <v>0</v>
      </c>
      <c r="C12150">
        <f>ArmSim_export!H12154</f>
        <v>0</v>
      </c>
      <c r="D12150">
        <f>ArmSim_export!K12154</f>
        <v>0</v>
      </c>
      <c r="E12150">
        <f>ArmSim_export!N12154</f>
        <v>0</v>
      </c>
      <c r="F12150">
        <f>ArmSim_export!Q12154</f>
        <v>0</v>
      </c>
      <c r="G12150">
        <f>ArmSim_export!R12154</f>
        <v>0</v>
      </c>
      <c r="H12150">
        <f>ArmSim_export!S12154</f>
        <v>0</v>
      </c>
      <c r="I12150">
        <f>ArmSim_export!T12154</f>
        <v>0</v>
      </c>
      <c r="J12150">
        <f>ArmSim_export!U12154</f>
        <v>0</v>
      </c>
    </row>
    <row r="12151" spans="1:10" x14ac:dyDescent="0.25">
      <c r="A12151">
        <f>ArmSim_export!A12155</f>
        <v>0</v>
      </c>
      <c r="B12151">
        <f>ArmSim_export!E12155</f>
        <v>0</v>
      </c>
      <c r="C12151">
        <f>ArmSim_export!H12155</f>
        <v>0</v>
      </c>
      <c r="D12151">
        <f>ArmSim_export!K12155</f>
        <v>0</v>
      </c>
      <c r="E12151">
        <f>ArmSim_export!N12155</f>
        <v>0</v>
      </c>
      <c r="F12151">
        <f>ArmSim_export!Q12155</f>
        <v>0</v>
      </c>
      <c r="G12151">
        <f>ArmSim_export!R12155</f>
        <v>0</v>
      </c>
      <c r="H12151">
        <f>ArmSim_export!S12155</f>
        <v>0</v>
      </c>
      <c r="I12151">
        <f>ArmSim_export!T12155</f>
        <v>0</v>
      </c>
      <c r="J12151">
        <f>ArmSim_export!U12155</f>
        <v>0</v>
      </c>
    </row>
    <row r="12152" spans="1:10" x14ac:dyDescent="0.25">
      <c r="A12152">
        <f>ArmSim_export!A12156</f>
        <v>0</v>
      </c>
      <c r="B12152">
        <f>ArmSim_export!E12156</f>
        <v>0</v>
      </c>
      <c r="C12152">
        <f>ArmSim_export!H12156</f>
        <v>0</v>
      </c>
      <c r="D12152">
        <f>ArmSim_export!K12156</f>
        <v>0</v>
      </c>
      <c r="E12152">
        <f>ArmSim_export!N12156</f>
        <v>0</v>
      </c>
      <c r="F12152">
        <f>ArmSim_export!Q12156</f>
        <v>0</v>
      </c>
      <c r="G12152">
        <f>ArmSim_export!R12156</f>
        <v>0</v>
      </c>
      <c r="H12152">
        <f>ArmSim_export!S12156</f>
        <v>0</v>
      </c>
      <c r="I12152">
        <f>ArmSim_export!T12156</f>
        <v>0</v>
      </c>
      <c r="J12152">
        <f>ArmSim_export!U12156</f>
        <v>0</v>
      </c>
    </row>
    <row r="12153" spans="1:10" x14ac:dyDescent="0.25">
      <c r="A12153">
        <f>ArmSim_export!A12157</f>
        <v>0</v>
      </c>
      <c r="B12153">
        <f>ArmSim_export!E12157</f>
        <v>0</v>
      </c>
      <c r="C12153">
        <f>ArmSim_export!H12157</f>
        <v>0</v>
      </c>
      <c r="D12153">
        <f>ArmSim_export!K12157</f>
        <v>0</v>
      </c>
      <c r="E12153">
        <f>ArmSim_export!N12157</f>
        <v>0</v>
      </c>
      <c r="F12153">
        <f>ArmSim_export!Q12157</f>
        <v>0</v>
      </c>
      <c r="G12153">
        <f>ArmSim_export!R12157</f>
        <v>0</v>
      </c>
      <c r="H12153">
        <f>ArmSim_export!S12157</f>
        <v>0</v>
      </c>
      <c r="I12153">
        <f>ArmSim_export!T12157</f>
        <v>0</v>
      </c>
      <c r="J12153">
        <f>ArmSim_export!U12157</f>
        <v>0</v>
      </c>
    </row>
    <row r="12154" spans="1:10" x14ac:dyDescent="0.25">
      <c r="A12154">
        <f>ArmSim_export!A12158</f>
        <v>0</v>
      </c>
      <c r="B12154">
        <f>ArmSim_export!E12158</f>
        <v>0</v>
      </c>
      <c r="C12154">
        <f>ArmSim_export!H12158</f>
        <v>0</v>
      </c>
      <c r="D12154">
        <f>ArmSim_export!K12158</f>
        <v>0</v>
      </c>
      <c r="E12154">
        <f>ArmSim_export!N12158</f>
        <v>0</v>
      </c>
      <c r="F12154">
        <f>ArmSim_export!Q12158</f>
        <v>0</v>
      </c>
      <c r="G12154">
        <f>ArmSim_export!R12158</f>
        <v>0</v>
      </c>
      <c r="H12154">
        <f>ArmSim_export!S12158</f>
        <v>0</v>
      </c>
      <c r="I12154">
        <f>ArmSim_export!T12158</f>
        <v>0</v>
      </c>
      <c r="J12154">
        <f>ArmSim_export!U12158</f>
        <v>0</v>
      </c>
    </row>
    <row r="12155" spans="1:10" x14ac:dyDescent="0.25">
      <c r="A12155">
        <f>ArmSim_export!A12159</f>
        <v>0</v>
      </c>
      <c r="B12155">
        <f>ArmSim_export!E12159</f>
        <v>0</v>
      </c>
      <c r="C12155">
        <f>ArmSim_export!H12159</f>
        <v>0</v>
      </c>
      <c r="D12155">
        <f>ArmSim_export!K12159</f>
        <v>0</v>
      </c>
      <c r="E12155">
        <f>ArmSim_export!N12159</f>
        <v>0</v>
      </c>
      <c r="F12155">
        <f>ArmSim_export!Q12159</f>
        <v>0</v>
      </c>
      <c r="G12155">
        <f>ArmSim_export!R12159</f>
        <v>0</v>
      </c>
      <c r="H12155">
        <f>ArmSim_export!S12159</f>
        <v>0</v>
      </c>
      <c r="I12155">
        <f>ArmSim_export!T12159</f>
        <v>0</v>
      </c>
      <c r="J12155">
        <f>ArmSim_export!U12159</f>
        <v>0</v>
      </c>
    </row>
    <row r="12156" spans="1:10" x14ac:dyDescent="0.25">
      <c r="A12156">
        <f>ArmSim_export!A12160</f>
        <v>0</v>
      </c>
      <c r="B12156">
        <f>ArmSim_export!E12160</f>
        <v>0</v>
      </c>
      <c r="C12156">
        <f>ArmSim_export!H12160</f>
        <v>0</v>
      </c>
      <c r="D12156">
        <f>ArmSim_export!K12160</f>
        <v>0</v>
      </c>
      <c r="E12156">
        <f>ArmSim_export!N12160</f>
        <v>0</v>
      </c>
      <c r="F12156">
        <f>ArmSim_export!Q12160</f>
        <v>0</v>
      </c>
      <c r="G12156">
        <f>ArmSim_export!R12160</f>
        <v>0</v>
      </c>
      <c r="H12156">
        <f>ArmSim_export!S12160</f>
        <v>0</v>
      </c>
      <c r="I12156">
        <f>ArmSim_export!T12160</f>
        <v>0</v>
      </c>
      <c r="J12156">
        <f>ArmSim_export!U12160</f>
        <v>0</v>
      </c>
    </row>
    <row r="12157" spans="1:10" x14ac:dyDescent="0.25">
      <c r="A12157">
        <f>ArmSim_export!A12161</f>
        <v>0</v>
      </c>
      <c r="B12157">
        <f>ArmSim_export!E12161</f>
        <v>0</v>
      </c>
      <c r="C12157">
        <f>ArmSim_export!H12161</f>
        <v>0</v>
      </c>
      <c r="D12157">
        <f>ArmSim_export!K12161</f>
        <v>0</v>
      </c>
      <c r="E12157">
        <f>ArmSim_export!N12161</f>
        <v>0</v>
      </c>
      <c r="F12157">
        <f>ArmSim_export!Q12161</f>
        <v>0</v>
      </c>
      <c r="G12157">
        <f>ArmSim_export!R12161</f>
        <v>0</v>
      </c>
      <c r="H12157">
        <f>ArmSim_export!S12161</f>
        <v>0</v>
      </c>
      <c r="I12157">
        <f>ArmSim_export!T12161</f>
        <v>0</v>
      </c>
      <c r="J12157">
        <f>ArmSim_export!U12161</f>
        <v>0</v>
      </c>
    </row>
    <row r="12158" spans="1:10" x14ac:dyDescent="0.25">
      <c r="A12158">
        <f>ArmSim_export!A12162</f>
        <v>0</v>
      </c>
      <c r="B12158">
        <f>ArmSim_export!E12162</f>
        <v>0</v>
      </c>
      <c r="C12158">
        <f>ArmSim_export!H12162</f>
        <v>0</v>
      </c>
      <c r="D12158">
        <f>ArmSim_export!K12162</f>
        <v>0</v>
      </c>
      <c r="E12158">
        <f>ArmSim_export!N12162</f>
        <v>0</v>
      </c>
      <c r="F12158">
        <f>ArmSim_export!Q12162</f>
        <v>0</v>
      </c>
      <c r="G12158">
        <f>ArmSim_export!R12162</f>
        <v>0</v>
      </c>
      <c r="H12158">
        <f>ArmSim_export!S12162</f>
        <v>0</v>
      </c>
      <c r="I12158">
        <f>ArmSim_export!T12162</f>
        <v>0</v>
      </c>
      <c r="J12158">
        <f>ArmSim_export!U12162</f>
        <v>0</v>
      </c>
    </row>
    <row r="12159" spans="1:10" x14ac:dyDescent="0.25">
      <c r="A12159">
        <f>ArmSim_export!A12163</f>
        <v>0</v>
      </c>
      <c r="B12159">
        <f>ArmSim_export!E12163</f>
        <v>0</v>
      </c>
      <c r="C12159">
        <f>ArmSim_export!H12163</f>
        <v>0</v>
      </c>
      <c r="D12159">
        <f>ArmSim_export!K12163</f>
        <v>0</v>
      </c>
      <c r="E12159">
        <f>ArmSim_export!N12163</f>
        <v>0</v>
      </c>
      <c r="F12159">
        <f>ArmSim_export!Q12163</f>
        <v>0</v>
      </c>
      <c r="G12159">
        <f>ArmSim_export!R12163</f>
        <v>0</v>
      </c>
      <c r="H12159">
        <f>ArmSim_export!S12163</f>
        <v>0</v>
      </c>
      <c r="I12159">
        <f>ArmSim_export!T12163</f>
        <v>0</v>
      </c>
      <c r="J12159">
        <f>ArmSim_export!U12163</f>
        <v>0</v>
      </c>
    </row>
    <row r="12160" spans="1:10" x14ac:dyDescent="0.25">
      <c r="A12160">
        <f>ArmSim_export!A12164</f>
        <v>0</v>
      </c>
      <c r="B12160">
        <f>ArmSim_export!E12164</f>
        <v>0</v>
      </c>
      <c r="C12160">
        <f>ArmSim_export!H12164</f>
        <v>0</v>
      </c>
      <c r="D12160">
        <f>ArmSim_export!K12164</f>
        <v>0</v>
      </c>
      <c r="E12160">
        <f>ArmSim_export!N12164</f>
        <v>0</v>
      </c>
      <c r="F12160">
        <f>ArmSim_export!Q12164</f>
        <v>0</v>
      </c>
      <c r="G12160">
        <f>ArmSim_export!R12164</f>
        <v>0</v>
      </c>
      <c r="H12160">
        <f>ArmSim_export!S12164</f>
        <v>0</v>
      </c>
      <c r="I12160">
        <f>ArmSim_export!T12164</f>
        <v>0</v>
      </c>
      <c r="J12160">
        <f>ArmSim_export!U12164</f>
        <v>0</v>
      </c>
    </row>
    <row r="12161" spans="1:10" x14ac:dyDescent="0.25">
      <c r="A12161">
        <f>ArmSim_export!A12165</f>
        <v>0</v>
      </c>
      <c r="B12161">
        <f>ArmSim_export!E12165</f>
        <v>0</v>
      </c>
      <c r="C12161">
        <f>ArmSim_export!H12165</f>
        <v>0</v>
      </c>
      <c r="D12161">
        <f>ArmSim_export!K12165</f>
        <v>0</v>
      </c>
      <c r="E12161">
        <f>ArmSim_export!N12165</f>
        <v>0</v>
      </c>
      <c r="F12161">
        <f>ArmSim_export!Q12165</f>
        <v>0</v>
      </c>
      <c r="G12161">
        <f>ArmSim_export!R12165</f>
        <v>0</v>
      </c>
      <c r="H12161">
        <f>ArmSim_export!S12165</f>
        <v>0</v>
      </c>
      <c r="I12161">
        <f>ArmSim_export!T12165</f>
        <v>0</v>
      </c>
      <c r="J12161">
        <f>ArmSim_export!U12165</f>
        <v>0</v>
      </c>
    </row>
    <row r="12162" spans="1:10" x14ac:dyDescent="0.25">
      <c r="A12162">
        <f>ArmSim_export!A12166</f>
        <v>0</v>
      </c>
      <c r="B12162">
        <f>ArmSim_export!E12166</f>
        <v>0</v>
      </c>
      <c r="C12162">
        <f>ArmSim_export!H12166</f>
        <v>0</v>
      </c>
      <c r="D12162">
        <f>ArmSim_export!K12166</f>
        <v>0</v>
      </c>
      <c r="E12162">
        <f>ArmSim_export!N12166</f>
        <v>0</v>
      </c>
      <c r="F12162">
        <f>ArmSim_export!Q12166</f>
        <v>0</v>
      </c>
      <c r="G12162">
        <f>ArmSim_export!R12166</f>
        <v>0</v>
      </c>
      <c r="H12162">
        <f>ArmSim_export!S12166</f>
        <v>0</v>
      </c>
      <c r="I12162">
        <f>ArmSim_export!T12166</f>
        <v>0</v>
      </c>
      <c r="J12162">
        <f>ArmSim_export!U12166</f>
        <v>0</v>
      </c>
    </row>
    <row r="12163" spans="1:10" x14ac:dyDescent="0.25">
      <c r="A12163">
        <f>ArmSim_export!A12167</f>
        <v>0</v>
      </c>
      <c r="B12163">
        <f>ArmSim_export!E12167</f>
        <v>0</v>
      </c>
      <c r="C12163">
        <f>ArmSim_export!H12167</f>
        <v>0</v>
      </c>
      <c r="D12163">
        <f>ArmSim_export!K12167</f>
        <v>0</v>
      </c>
      <c r="E12163">
        <f>ArmSim_export!N12167</f>
        <v>0</v>
      </c>
      <c r="F12163">
        <f>ArmSim_export!Q12167</f>
        <v>0</v>
      </c>
      <c r="G12163">
        <f>ArmSim_export!R12167</f>
        <v>0</v>
      </c>
      <c r="H12163">
        <f>ArmSim_export!S12167</f>
        <v>0</v>
      </c>
      <c r="I12163">
        <f>ArmSim_export!T12167</f>
        <v>0</v>
      </c>
      <c r="J12163">
        <f>ArmSim_export!U12167</f>
        <v>0</v>
      </c>
    </row>
    <row r="12164" spans="1:10" x14ac:dyDescent="0.25">
      <c r="A12164">
        <f>ArmSim_export!A12168</f>
        <v>0</v>
      </c>
      <c r="B12164">
        <f>ArmSim_export!E12168</f>
        <v>0</v>
      </c>
      <c r="C12164">
        <f>ArmSim_export!H12168</f>
        <v>0</v>
      </c>
      <c r="D12164">
        <f>ArmSim_export!K12168</f>
        <v>0</v>
      </c>
      <c r="E12164">
        <f>ArmSim_export!N12168</f>
        <v>0</v>
      </c>
      <c r="F12164">
        <f>ArmSim_export!Q12168</f>
        <v>0</v>
      </c>
      <c r="G12164">
        <f>ArmSim_export!R12168</f>
        <v>0</v>
      </c>
      <c r="H12164">
        <f>ArmSim_export!S12168</f>
        <v>0</v>
      </c>
      <c r="I12164">
        <f>ArmSim_export!T12168</f>
        <v>0</v>
      </c>
      <c r="J12164">
        <f>ArmSim_export!U12168</f>
        <v>0</v>
      </c>
    </row>
    <row r="12165" spans="1:10" x14ac:dyDescent="0.25">
      <c r="A12165">
        <f>ArmSim_export!A12169</f>
        <v>0</v>
      </c>
      <c r="B12165">
        <f>ArmSim_export!E12169</f>
        <v>0</v>
      </c>
      <c r="C12165">
        <f>ArmSim_export!H12169</f>
        <v>0</v>
      </c>
      <c r="D12165">
        <f>ArmSim_export!K12169</f>
        <v>0</v>
      </c>
      <c r="E12165">
        <f>ArmSim_export!N12169</f>
        <v>0</v>
      </c>
      <c r="F12165">
        <f>ArmSim_export!Q12169</f>
        <v>0</v>
      </c>
      <c r="G12165">
        <f>ArmSim_export!R12169</f>
        <v>0</v>
      </c>
      <c r="H12165">
        <f>ArmSim_export!S12169</f>
        <v>0</v>
      </c>
      <c r="I12165">
        <f>ArmSim_export!T12169</f>
        <v>0</v>
      </c>
      <c r="J12165">
        <f>ArmSim_export!U12169</f>
        <v>0</v>
      </c>
    </row>
    <row r="12166" spans="1:10" x14ac:dyDescent="0.25">
      <c r="A12166">
        <f>ArmSim_export!A12170</f>
        <v>0</v>
      </c>
      <c r="B12166">
        <f>ArmSim_export!E12170</f>
        <v>0</v>
      </c>
      <c r="C12166">
        <f>ArmSim_export!H12170</f>
        <v>0</v>
      </c>
      <c r="D12166">
        <f>ArmSim_export!K12170</f>
        <v>0</v>
      </c>
      <c r="E12166">
        <f>ArmSim_export!N12170</f>
        <v>0</v>
      </c>
      <c r="F12166">
        <f>ArmSim_export!Q12170</f>
        <v>0</v>
      </c>
      <c r="G12166">
        <f>ArmSim_export!R12170</f>
        <v>0</v>
      </c>
      <c r="H12166">
        <f>ArmSim_export!S12170</f>
        <v>0</v>
      </c>
      <c r="I12166">
        <f>ArmSim_export!T12170</f>
        <v>0</v>
      </c>
      <c r="J12166">
        <f>ArmSim_export!U12170</f>
        <v>0</v>
      </c>
    </row>
    <row r="12167" spans="1:10" x14ac:dyDescent="0.25">
      <c r="A12167">
        <f>ArmSim_export!A12171</f>
        <v>0</v>
      </c>
      <c r="B12167">
        <f>ArmSim_export!E12171</f>
        <v>0</v>
      </c>
      <c r="C12167">
        <f>ArmSim_export!H12171</f>
        <v>0</v>
      </c>
      <c r="D12167">
        <f>ArmSim_export!K12171</f>
        <v>0</v>
      </c>
      <c r="E12167">
        <f>ArmSim_export!N12171</f>
        <v>0</v>
      </c>
      <c r="F12167">
        <f>ArmSim_export!Q12171</f>
        <v>0</v>
      </c>
      <c r="G12167">
        <f>ArmSim_export!R12171</f>
        <v>0</v>
      </c>
      <c r="H12167">
        <f>ArmSim_export!S12171</f>
        <v>0</v>
      </c>
      <c r="I12167">
        <f>ArmSim_export!T12171</f>
        <v>0</v>
      </c>
      <c r="J12167">
        <f>ArmSim_export!U12171</f>
        <v>0</v>
      </c>
    </row>
    <row r="12168" spans="1:10" x14ac:dyDescent="0.25">
      <c r="A12168">
        <f>ArmSim_export!A12172</f>
        <v>0</v>
      </c>
      <c r="B12168">
        <f>ArmSim_export!E12172</f>
        <v>0</v>
      </c>
      <c r="C12168">
        <f>ArmSim_export!H12172</f>
        <v>0</v>
      </c>
      <c r="D12168">
        <f>ArmSim_export!K12172</f>
        <v>0</v>
      </c>
      <c r="E12168">
        <f>ArmSim_export!N12172</f>
        <v>0</v>
      </c>
      <c r="F12168">
        <f>ArmSim_export!Q12172</f>
        <v>0</v>
      </c>
      <c r="G12168">
        <f>ArmSim_export!R12172</f>
        <v>0</v>
      </c>
      <c r="H12168">
        <f>ArmSim_export!S12172</f>
        <v>0</v>
      </c>
      <c r="I12168">
        <f>ArmSim_export!T12172</f>
        <v>0</v>
      </c>
      <c r="J12168">
        <f>ArmSim_export!U12172</f>
        <v>0</v>
      </c>
    </row>
    <row r="12169" spans="1:10" x14ac:dyDescent="0.25">
      <c r="A12169">
        <f>ArmSim_export!A12173</f>
        <v>0</v>
      </c>
      <c r="B12169">
        <f>ArmSim_export!E12173</f>
        <v>0</v>
      </c>
      <c r="C12169">
        <f>ArmSim_export!H12173</f>
        <v>0</v>
      </c>
      <c r="D12169">
        <f>ArmSim_export!K12173</f>
        <v>0</v>
      </c>
      <c r="E12169">
        <f>ArmSim_export!N12173</f>
        <v>0</v>
      </c>
      <c r="F12169">
        <f>ArmSim_export!Q12173</f>
        <v>0</v>
      </c>
      <c r="G12169">
        <f>ArmSim_export!R12173</f>
        <v>0</v>
      </c>
      <c r="H12169">
        <f>ArmSim_export!S12173</f>
        <v>0</v>
      </c>
      <c r="I12169">
        <f>ArmSim_export!T12173</f>
        <v>0</v>
      </c>
      <c r="J12169">
        <f>ArmSim_export!U12173</f>
        <v>0</v>
      </c>
    </row>
    <row r="12170" spans="1:10" x14ac:dyDescent="0.25">
      <c r="A12170">
        <f>ArmSim_export!A12174</f>
        <v>0</v>
      </c>
      <c r="B12170">
        <f>ArmSim_export!E12174</f>
        <v>0</v>
      </c>
      <c r="C12170">
        <f>ArmSim_export!H12174</f>
        <v>0</v>
      </c>
      <c r="D12170">
        <f>ArmSim_export!K12174</f>
        <v>0</v>
      </c>
      <c r="E12170">
        <f>ArmSim_export!N12174</f>
        <v>0</v>
      </c>
      <c r="F12170">
        <f>ArmSim_export!Q12174</f>
        <v>0</v>
      </c>
      <c r="G12170">
        <f>ArmSim_export!R12174</f>
        <v>0</v>
      </c>
      <c r="H12170">
        <f>ArmSim_export!S12174</f>
        <v>0</v>
      </c>
      <c r="I12170">
        <f>ArmSim_export!T12174</f>
        <v>0</v>
      </c>
      <c r="J12170">
        <f>ArmSim_export!U12174</f>
        <v>0</v>
      </c>
    </row>
    <row r="12171" spans="1:10" x14ac:dyDescent="0.25">
      <c r="A12171">
        <f>ArmSim_export!A12175</f>
        <v>0</v>
      </c>
      <c r="B12171">
        <f>ArmSim_export!E12175</f>
        <v>0</v>
      </c>
      <c r="C12171">
        <f>ArmSim_export!H12175</f>
        <v>0</v>
      </c>
      <c r="D12171">
        <f>ArmSim_export!K12175</f>
        <v>0</v>
      </c>
      <c r="E12171">
        <f>ArmSim_export!N12175</f>
        <v>0</v>
      </c>
      <c r="F12171">
        <f>ArmSim_export!Q12175</f>
        <v>0</v>
      </c>
      <c r="G12171">
        <f>ArmSim_export!R12175</f>
        <v>0</v>
      </c>
      <c r="H12171">
        <f>ArmSim_export!S12175</f>
        <v>0</v>
      </c>
      <c r="I12171">
        <f>ArmSim_export!T12175</f>
        <v>0</v>
      </c>
      <c r="J12171">
        <f>ArmSim_export!U12175</f>
        <v>0</v>
      </c>
    </row>
    <row r="12172" spans="1:10" x14ac:dyDescent="0.25">
      <c r="A12172">
        <f>ArmSim_export!A12176</f>
        <v>0</v>
      </c>
      <c r="B12172">
        <f>ArmSim_export!E12176</f>
        <v>0</v>
      </c>
      <c r="C12172">
        <f>ArmSim_export!H12176</f>
        <v>0</v>
      </c>
      <c r="D12172">
        <f>ArmSim_export!K12176</f>
        <v>0</v>
      </c>
      <c r="E12172">
        <f>ArmSim_export!N12176</f>
        <v>0</v>
      </c>
      <c r="F12172">
        <f>ArmSim_export!Q12176</f>
        <v>0</v>
      </c>
      <c r="G12172">
        <f>ArmSim_export!R12176</f>
        <v>0</v>
      </c>
      <c r="H12172">
        <f>ArmSim_export!S12176</f>
        <v>0</v>
      </c>
      <c r="I12172">
        <f>ArmSim_export!T12176</f>
        <v>0</v>
      </c>
      <c r="J12172">
        <f>ArmSim_export!U12176</f>
        <v>0</v>
      </c>
    </row>
    <row r="12173" spans="1:10" x14ac:dyDescent="0.25">
      <c r="A12173">
        <f>ArmSim_export!A12177</f>
        <v>0</v>
      </c>
      <c r="B12173">
        <f>ArmSim_export!E12177</f>
        <v>0</v>
      </c>
      <c r="C12173">
        <f>ArmSim_export!H12177</f>
        <v>0</v>
      </c>
      <c r="D12173">
        <f>ArmSim_export!K12177</f>
        <v>0</v>
      </c>
      <c r="E12173">
        <f>ArmSim_export!N12177</f>
        <v>0</v>
      </c>
      <c r="F12173">
        <f>ArmSim_export!Q12177</f>
        <v>0</v>
      </c>
      <c r="G12173">
        <f>ArmSim_export!R12177</f>
        <v>0</v>
      </c>
      <c r="H12173">
        <f>ArmSim_export!S12177</f>
        <v>0</v>
      </c>
      <c r="I12173">
        <f>ArmSim_export!T12177</f>
        <v>0</v>
      </c>
      <c r="J12173">
        <f>ArmSim_export!U12177</f>
        <v>0</v>
      </c>
    </row>
    <row r="12174" spans="1:10" x14ac:dyDescent="0.25">
      <c r="A12174">
        <f>ArmSim_export!A12178</f>
        <v>0</v>
      </c>
      <c r="B12174">
        <f>ArmSim_export!E12178</f>
        <v>0</v>
      </c>
      <c r="C12174">
        <f>ArmSim_export!H12178</f>
        <v>0</v>
      </c>
      <c r="D12174">
        <f>ArmSim_export!K12178</f>
        <v>0</v>
      </c>
      <c r="E12174">
        <f>ArmSim_export!N12178</f>
        <v>0</v>
      </c>
      <c r="F12174">
        <f>ArmSim_export!Q12178</f>
        <v>0</v>
      </c>
      <c r="G12174">
        <f>ArmSim_export!R12178</f>
        <v>0</v>
      </c>
      <c r="H12174">
        <f>ArmSim_export!S12178</f>
        <v>0</v>
      </c>
      <c r="I12174">
        <f>ArmSim_export!T12178</f>
        <v>0</v>
      </c>
      <c r="J12174">
        <f>ArmSim_export!U12178</f>
        <v>0</v>
      </c>
    </row>
    <row r="12175" spans="1:10" x14ac:dyDescent="0.25">
      <c r="A12175">
        <f>ArmSim_export!A12179</f>
        <v>0</v>
      </c>
      <c r="B12175">
        <f>ArmSim_export!E12179</f>
        <v>0</v>
      </c>
      <c r="C12175">
        <f>ArmSim_export!H12179</f>
        <v>0</v>
      </c>
      <c r="D12175">
        <f>ArmSim_export!K12179</f>
        <v>0</v>
      </c>
      <c r="E12175">
        <f>ArmSim_export!N12179</f>
        <v>0</v>
      </c>
      <c r="F12175">
        <f>ArmSim_export!Q12179</f>
        <v>0</v>
      </c>
      <c r="G12175">
        <f>ArmSim_export!R12179</f>
        <v>0</v>
      </c>
      <c r="H12175">
        <f>ArmSim_export!S12179</f>
        <v>0</v>
      </c>
      <c r="I12175">
        <f>ArmSim_export!T12179</f>
        <v>0</v>
      </c>
      <c r="J12175">
        <f>ArmSim_export!U12179</f>
        <v>0</v>
      </c>
    </row>
    <row r="12176" spans="1:10" x14ac:dyDescent="0.25">
      <c r="A12176">
        <f>ArmSim_export!A12180</f>
        <v>0</v>
      </c>
      <c r="B12176">
        <f>ArmSim_export!E12180</f>
        <v>0</v>
      </c>
      <c r="C12176">
        <f>ArmSim_export!H12180</f>
        <v>0</v>
      </c>
      <c r="D12176">
        <f>ArmSim_export!K12180</f>
        <v>0</v>
      </c>
      <c r="E12176">
        <f>ArmSim_export!N12180</f>
        <v>0</v>
      </c>
      <c r="F12176">
        <f>ArmSim_export!Q12180</f>
        <v>0</v>
      </c>
      <c r="G12176">
        <f>ArmSim_export!R12180</f>
        <v>0</v>
      </c>
      <c r="H12176">
        <f>ArmSim_export!S12180</f>
        <v>0</v>
      </c>
      <c r="I12176">
        <f>ArmSim_export!T12180</f>
        <v>0</v>
      </c>
      <c r="J12176">
        <f>ArmSim_export!U12180</f>
        <v>0</v>
      </c>
    </row>
    <row r="12177" spans="1:10" x14ac:dyDescent="0.25">
      <c r="A12177">
        <f>ArmSim_export!A12181</f>
        <v>0</v>
      </c>
      <c r="B12177">
        <f>ArmSim_export!E12181</f>
        <v>0</v>
      </c>
      <c r="C12177">
        <f>ArmSim_export!H12181</f>
        <v>0</v>
      </c>
      <c r="D12177">
        <f>ArmSim_export!K12181</f>
        <v>0</v>
      </c>
      <c r="E12177">
        <f>ArmSim_export!N12181</f>
        <v>0</v>
      </c>
      <c r="F12177">
        <f>ArmSim_export!Q12181</f>
        <v>0</v>
      </c>
      <c r="G12177">
        <f>ArmSim_export!R12181</f>
        <v>0</v>
      </c>
      <c r="H12177">
        <f>ArmSim_export!S12181</f>
        <v>0</v>
      </c>
      <c r="I12177">
        <f>ArmSim_export!T12181</f>
        <v>0</v>
      </c>
      <c r="J12177">
        <f>ArmSim_export!U12181</f>
        <v>0</v>
      </c>
    </row>
    <row r="12178" spans="1:10" x14ac:dyDescent="0.25">
      <c r="A12178">
        <f>ArmSim_export!A12182</f>
        <v>0</v>
      </c>
      <c r="B12178">
        <f>ArmSim_export!E12182</f>
        <v>0</v>
      </c>
      <c r="C12178">
        <f>ArmSim_export!H12182</f>
        <v>0</v>
      </c>
      <c r="D12178">
        <f>ArmSim_export!K12182</f>
        <v>0</v>
      </c>
      <c r="E12178">
        <f>ArmSim_export!N12182</f>
        <v>0</v>
      </c>
      <c r="F12178">
        <f>ArmSim_export!Q12182</f>
        <v>0</v>
      </c>
      <c r="G12178">
        <f>ArmSim_export!R12182</f>
        <v>0</v>
      </c>
      <c r="H12178">
        <f>ArmSim_export!S12182</f>
        <v>0</v>
      </c>
      <c r="I12178">
        <f>ArmSim_export!T12182</f>
        <v>0</v>
      </c>
      <c r="J12178">
        <f>ArmSim_export!U12182</f>
        <v>0</v>
      </c>
    </row>
    <row r="12179" spans="1:10" x14ac:dyDescent="0.25">
      <c r="A12179">
        <f>ArmSim_export!A12183</f>
        <v>0</v>
      </c>
      <c r="B12179">
        <f>ArmSim_export!E12183</f>
        <v>0</v>
      </c>
      <c r="C12179">
        <f>ArmSim_export!H12183</f>
        <v>0</v>
      </c>
      <c r="D12179">
        <f>ArmSim_export!K12183</f>
        <v>0</v>
      </c>
      <c r="E12179">
        <f>ArmSim_export!N12183</f>
        <v>0</v>
      </c>
      <c r="F12179">
        <f>ArmSim_export!Q12183</f>
        <v>0</v>
      </c>
      <c r="G12179">
        <f>ArmSim_export!R12183</f>
        <v>0</v>
      </c>
      <c r="H12179">
        <f>ArmSim_export!S12183</f>
        <v>0</v>
      </c>
      <c r="I12179">
        <f>ArmSim_export!T12183</f>
        <v>0</v>
      </c>
      <c r="J12179">
        <f>ArmSim_export!U12183</f>
        <v>0</v>
      </c>
    </row>
    <row r="12180" spans="1:10" x14ac:dyDescent="0.25">
      <c r="A12180">
        <f>ArmSim_export!A12184</f>
        <v>0</v>
      </c>
      <c r="B12180">
        <f>ArmSim_export!E12184</f>
        <v>0</v>
      </c>
      <c r="C12180">
        <f>ArmSim_export!H12184</f>
        <v>0</v>
      </c>
      <c r="D12180">
        <f>ArmSim_export!K12184</f>
        <v>0</v>
      </c>
      <c r="E12180">
        <f>ArmSim_export!N12184</f>
        <v>0</v>
      </c>
      <c r="F12180">
        <f>ArmSim_export!Q12184</f>
        <v>0</v>
      </c>
      <c r="G12180">
        <f>ArmSim_export!R12184</f>
        <v>0</v>
      </c>
      <c r="H12180">
        <f>ArmSim_export!S12184</f>
        <v>0</v>
      </c>
      <c r="I12180">
        <f>ArmSim_export!T12184</f>
        <v>0</v>
      </c>
      <c r="J12180">
        <f>ArmSim_export!U12184</f>
        <v>0</v>
      </c>
    </row>
    <row r="12181" spans="1:10" x14ac:dyDescent="0.25">
      <c r="A12181">
        <f>ArmSim_export!A12185</f>
        <v>0</v>
      </c>
      <c r="B12181">
        <f>ArmSim_export!E12185</f>
        <v>0</v>
      </c>
      <c r="C12181">
        <f>ArmSim_export!H12185</f>
        <v>0</v>
      </c>
      <c r="D12181">
        <f>ArmSim_export!K12185</f>
        <v>0</v>
      </c>
      <c r="E12181">
        <f>ArmSim_export!N12185</f>
        <v>0</v>
      </c>
      <c r="F12181">
        <f>ArmSim_export!Q12185</f>
        <v>0</v>
      </c>
      <c r="G12181">
        <f>ArmSim_export!R12185</f>
        <v>0</v>
      </c>
      <c r="H12181">
        <f>ArmSim_export!S12185</f>
        <v>0</v>
      </c>
      <c r="I12181">
        <f>ArmSim_export!T12185</f>
        <v>0</v>
      </c>
      <c r="J12181">
        <f>ArmSim_export!U12185</f>
        <v>0</v>
      </c>
    </row>
    <row r="12182" spans="1:10" x14ac:dyDescent="0.25">
      <c r="A12182">
        <f>ArmSim_export!A12186</f>
        <v>0</v>
      </c>
      <c r="B12182">
        <f>ArmSim_export!E12186</f>
        <v>0</v>
      </c>
      <c r="C12182">
        <f>ArmSim_export!H12186</f>
        <v>0</v>
      </c>
      <c r="D12182">
        <f>ArmSim_export!K12186</f>
        <v>0</v>
      </c>
      <c r="E12182">
        <f>ArmSim_export!N12186</f>
        <v>0</v>
      </c>
      <c r="F12182">
        <f>ArmSim_export!Q12186</f>
        <v>0</v>
      </c>
      <c r="G12182">
        <f>ArmSim_export!R12186</f>
        <v>0</v>
      </c>
      <c r="H12182">
        <f>ArmSim_export!S12186</f>
        <v>0</v>
      </c>
      <c r="I12182">
        <f>ArmSim_export!T12186</f>
        <v>0</v>
      </c>
      <c r="J12182">
        <f>ArmSim_export!U12186</f>
        <v>0</v>
      </c>
    </row>
    <row r="12183" spans="1:10" x14ac:dyDescent="0.25">
      <c r="A12183">
        <f>ArmSim_export!A12187</f>
        <v>0</v>
      </c>
      <c r="B12183">
        <f>ArmSim_export!E12187</f>
        <v>0</v>
      </c>
      <c r="C12183">
        <f>ArmSim_export!H12187</f>
        <v>0</v>
      </c>
      <c r="D12183">
        <f>ArmSim_export!K12187</f>
        <v>0</v>
      </c>
      <c r="E12183">
        <f>ArmSim_export!N12187</f>
        <v>0</v>
      </c>
      <c r="F12183">
        <f>ArmSim_export!Q12187</f>
        <v>0</v>
      </c>
      <c r="G12183">
        <f>ArmSim_export!R12187</f>
        <v>0</v>
      </c>
      <c r="H12183">
        <f>ArmSim_export!S12187</f>
        <v>0</v>
      </c>
      <c r="I12183">
        <f>ArmSim_export!T12187</f>
        <v>0</v>
      </c>
      <c r="J12183">
        <f>ArmSim_export!U12187</f>
        <v>0</v>
      </c>
    </row>
    <row r="12184" spans="1:10" x14ac:dyDescent="0.25">
      <c r="A12184">
        <f>ArmSim_export!A12188</f>
        <v>0</v>
      </c>
      <c r="B12184">
        <f>ArmSim_export!E12188</f>
        <v>0</v>
      </c>
      <c r="C12184">
        <f>ArmSim_export!H12188</f>
        <v>0</v>
      </c>
      <c r="D12184">
        <f>ArmSim_export!K12188</f>
        <v>0</v>
      </c>
      <c r="E12184">
        <f>ArmSim_export!N12188</f>
        <v>0</v>
      </c>
      <c r="F12184">
        <f>ArmSim_export!Q12188</f>
        <v>0</v>
      </c>
      <c r="G12184">
        <f>ArmSim_export!R12188</f>
        <v>0</v>
      </c>
      <c r="H12184">
        <f>ArmSim_export!S12188</f>
        <v>0</v>
      </c>
      <c r="I12184">
        <f>ArmSim_export!T12188</f>
        <v>0</v>
      </c>
      <c r="J12184">
        <f>ArmSim_export!U12188</f>
        <v>0</v>
      </c>
    </row>
    <row r="12185" spans="1:10" x14ac:dyDescent="0.25">
      <c r="A12185">
        <f>ArmSim_export!A12189</f>
        <v>0</v>
      </c>
      <c r="B12185">
        <f>ArmSim_export!E12189</f>
        <v>0</v>
      </c>
      <c r="C12185">
        <f>ArmSim_export!H12189</f>
        <v>0</v>
      </c>
      <c r="D12185">
        <f>ArmSim_export!K12189</f>
        <v>0</v>
      </c>
      <c r="E12185">
        <f>ArmSim_export!N12189</f>
        <v>0</v>
      </c>
      <c r="F12185">
        <f>ArmSim_export!Q12189</f>
        <v>0</v>
      </c>
      <c r="G12185">
        <f>ArmSim_export!R12189</f>
        <v>0</v>
      </c>
      <c r="H12185">
        <f>ArmSim_export!S12189</f>
        <v>0</v>
      </c>
      <c r="I12185">
        <f>ArmSim_export!T12189</f>
        <v>0</v>
      </c>
      <c r="J12185">
        <f>ArmSim_export!U12189</f>
        <v>0</v>
      </c>
    </row>
    <row r="12186" spans="1:10" x14ac:dyDescent="0.25">
      <c r="A12186">
        <f>ArmSim_export!A12190</f>
        <v>0</v>
      </c>
      <c r="B12186">
        <f>ArmSim_export!E12190</f>
        <v>0</v>
      </c>
      <c r="C12186">
        <f>ArmSim_export!H12190</f>
        <v>0</v>
      </c>
      <c r="D12186">
        <f>ArmSim_export!K12190</f>
        <v>0</v>
      </c>
      <c r="E12186">
        <f>ArmSim_export!N12190</f>
        <v>0</v>
      </c>
      <c r="F12186">
        <f>ArmSim_export!Q12190</f>
        <v>0</v>
      </c>
      <c r="G12186">
        <f>ArmSim_export!R12190</f>
        <v>0</v>
      </c>
      <c r="H12186">
        <f>ArmSim_export!S12190</f>
        <v>0</v>
      </c>
      <c r="I12186">
        <f>ArmSim_export!T12190</f>
        <v>0</v>
      </c>
      <c r="J12186">
        <f>ArmSim_export!U12190</f>
        <v>0</v>
      </c>
    </row>
    <row r="12187" spans="1:10" x14ac:dyDescent="0.25">
      <c r="A12187">
        <f>ArmSim_export!A12191</f>
        <v>0</v>
      </c>
      <c r="B12187">
        <f>ArmSim_export!E12191</f>
        <v>0</v>
      </c>
      <c r="C12187">
        <f>ArmSim_export!H12191</f>
        <v>0</v>
      </c>
      <c r="D12187">
        <f>ArmSim_export!K12191</f>
        <v>0</v>
      </c>
      <c r="E12187">
        <f>ArmSim_export!N12191</f>
        <v>0</v>
      </c>
      <c r="F12187">
        <f>ArmSim_export!Q12191</f>
        <v>0</v>
      </c>
      <c r="G12187">
        <f>ArmSim_export!R12191</f>
        <v>0</v>
      </c>
      <c r="H12187">
        <f>ArmSim_export!S12191</f>
        <v>0</v>
      </c>
      <c r="I12187">
        <f>ArmSim_export!T12191</f>
        <v>0</v>
      </c>
      <c r="J12187">
        <f>ArmSim_export!U12191</f>
        <v>0</v>
      </c>
    </row>
    <row r="12188" spans="1:10" x14ac:dyDescent="0.25">
      <c r="A12188">
        <f>ArmSim_export!A12192</f>
        <v>0</v>
      </c>
      <c r="B12188">
        <f>ArmSim_export!E12192</f>
        <v>0</v>
      </c>
      <c r="C12188">
        <f>ArmSim_export!H12192</f>
        <v>0</v>
      </c>
      <c r="D12188">
        <f>ArmSim_export!K12192</f>
        <v>0</v>
      </c>
      <c r="E12188">
        <f>ArmSim_export!N12192</f>
        <v>0</v>
      </c>
      <c r="F12188">
        <f>ArmSim_export!Q12192</f>
        <v>0</v>
      </c>
      <c r="G12188">
        <f>ArmSim_export!R12192</f>
        <v>0</v>
      </c>
      <c r="H12188">
        <f>ArmSim_export!S12192</f>
        <v>0</v>
      </c>
      <c r="I12188">
        <f>ArmSim_export!T12192</f>
        <v>0</v>
      </c>
      <c r="J12188">
        <f>ArmSim_export!U12192</f>
        <v>0</v>
      </c>
    </row>
    <row r="12189" spans="1:10" x14ac:dyDescent="0.25">
      <c r="A12189">
        <f>ArmSim_export!A12193</f>
        <v>0</v>
      </c>
      <c r="B12189">
        <f>ArmSim_export!E12193</f>
        <v>0</v>
      </c>
      <c r="C12189">
        <f>ArmSim_export!H12193</f>
        <v>0</v>
      </c>
      <c r="D12189">
        <f>ArmSim_export!K12193</f>
        <v>0</v>
      </c>
      <c r="E12189">
        <f>ArmSim_export!N12193</f>
        <v>0</v>
      </c>
      <c r="F12189">
        <f>ArmSim_export!Q12193</f>
        <v>0</v>
      </c>
      <c r="G12189">
        <f>ArmSim_export!R12193</f>
        <v>0</v>
      </c>
      <c r="H12189">
        <f>ArmSim_export!S12193</f>
        <v>0</v>
      </c>
      <c r="I12189">
        <f>ArmSim_export!T12193</f>
        <v>0</v>
      </c>
      <c r="J12189">
        <f>ArmSim_export!U12193</f>
        <v>0</v>
      </c>
    </row>
    <row r="12190" spans="1:10" x14ac:dyDescent="0.25">
      <c r="A12190">
        <f>ArmSim_export!A12194</f>
        <v>0</v>
      </c>
      <c r="B12190">
        <f>ArmSim_export!E12194</f>
        <v>0</v>
      </c>
      <c r="C12190">
        <f>ArmSim_export!H12194</f>
        <v>0</v>
      </c>
      <c r="D12190">
        <f>ArmSim_export!K12194</f>
        <v>0</v>
      </c>
      <c r="E12190">
        <f>ArmSim_export!N12194</f>
        <v>0</v>
      </c>
      <c r="F12190">
        <f>ArmSim_export!Q12194</f>
        <v>0</v>
      </c>
      <c r="G12190">
        <f>ArmSim_export!R12194</f>
        <v>0</v>
      </c>
      <c r="H12190">
        <f>ArmSim_export!S12194</f>
        <v>0</v>
      </c>
      <c r="I12190">
        <f>ArmSim_export!T12194</f>
        <v>0</v>
      </c>
      <c r="J12190">
        <f>ArmSim_export!U12194</f>
        <v>0</v>
      </c>
    </row>
    <row r="12191" spans="1:10" x14ac:dyDescent="0.25">
      <c r="A12191">
        <f>ArmSim_export!A12195</f>
        <v>0</v>
      </c>
      <c r="B12191">
        <f>ArmSim_export!E12195</f>
        <v>0</v>
      </c>
      <c r="C12191">
        <f>ArmSim_export!H12195</f>
        <v>0</v>
      </c>
      <c r="D12191">
        <f>ArmSim_export!K12195</f>
        <v>0</v>
      </c>
      <c r="E12191">
        <f>ArmSim_export!N12195</f>
        <v>0</v>
      </c>
      <c r="F12191">
        <f>ArmSim_export!Q12195</f>
        <v>0</v>
      </c>
      <c r="G12191">
        <f>ArmSim_export!R12195</f>
        <v>0</v>
      </c>
      <c r="H12191">
        <f>ArmSim_export!S12195</f>
        <v>0</v>
      </c>
      <c r="I12191">
        <f>ArmSim_export!T12195</f>
        <v>0</v>
      </c>
      <c r="J12191">
        <f>ArmSim_export!U12195</f>
        <v>0</v>
      </c>
    </row>
    <row r="12192" spans="1:10" x14ac:dyDescent="0.25">
      <c r="A12192">
        <f>ArmSim_export!A12196</f>
        <v>0</v>
      </c>
      <c r="B12192">
        <f>ArmSim_export!E12196</f>
        <v>0</v>
      </c>
      <c r="C12192">
        <f>ArmSim_export!H12196</f>
        <v>0</v>
      </c>
      <c r="D12192">
        <f>ArmSim_export!K12196</f>
        <v>0</v>
      </c>
      <c r="E12192">
        <f>ArmSim_export!N12196</f>
        <v>0</v>
      </c>
      <c r="F12192">
        <f>ArmSim_export!Q12196</f>
        <v>0</v>
      </c>
      <c r="G12192">
        <f>ArmSim_export!R12196</f>
        <v>0</v>
      </c>
      <c r="H12192">
        <f>ArmSim_export!S12196</f>
        <v>0</v>
      </c>
      <c r="I12192">
        <f>ArmSim_export!T12196</f>
        <v>0</v>
      </c>
      <c r="J12192">
        <f>ArmSim_export!U12196</f>
        <v>0</v>
      </c>
    </row>
    <row r="12193" spans="1:10" x14ac:dyDescent="0.25">
      <c r="A12193">
        <f>ArmSim_export!A12197</f>
        <v>0</v>
      </c>
      <c r="B12193">
        <f>ArmSim_export!E12197</f>
        <v>0</v>
      </c>
      <c r="C12193">
        <f>ArmSim_export!H12197</f>
        <v>0</v>
      </c>
      <c r="D12193">
        <f>ArmSim_export!K12197</f>
        <v>0</v>
      </c>
      <c r="E12193">
        <f>ArmSim_export!N12197</f>
        <v>0</v>
      </c>
      <c r="F12193">
        <f>ArmSim_export!Q12197</f>
        <v>0</v>
      </c>
      <c r="G12193">
        <f>ArmSim_export!R12197</f>
        <v>0</v>
      </c>
      <c r="H12193">
        <f>ArmSim_export!S12197</f>
        <v>0</v>
      </c>
      <c r="I12193">
        <f>ArmSim_export!T12197</f>
        <v>0</v>
      </c>
      <c r="J12193">
        <f>ArmSim_export!U12197</f>
        <v>0</v>
      </c>
    </row>
    <row r="12194" spans="1:10" x14ac:dyDescent="0.25">
      <c r="A12194">
        <f>ArmSim_export!A12198</f>
        <v>0</v>
      </c>
      <c r="B12194">
        <f>ArmSim_export!E12198</f>
        <v>0</v>
      </c>
      <c r="C12194">
        <f>ArmSim_export!H12198</f>
        <v>0</v>
      </c>
      <c r="D12194">
        <f>ArmSim_export!K12198</f>
        <v>0</v>
      </c>
      <c r="E12194">
        <f>ArmSim_export!N12198</f>
        <v>0</v>
      </c>
      <c r="F12194">
        <f>ArmSim_export!Q12198</f>
        <v>0</v>
      </c>
      <c r="G12194">
        <f>ArmSim_export!R12198</f>
        <v>0</v>
      </c>
      <c r="H12194">
        <f>ArmSim_export!S12198</f>
        <v>0</v>
      </c>
      <c r="I12194">
        <f>ArmSim_export!T12198</f>
        <v>0</v>
      </c>
      <c r="J12194">
        <f>ArmSim_export!U12198</f>
        <v>0</v>
      </c>
    </row>
    <row r="12195" spans="1:10" x14ac:dyDescent="0.25">
      <c r="A12195">
        <f>ArmSim_export!A12199</f>
        <v>0</v>
      </c>
      <c r="B12195">
        <f>ArmSim_export!E12199</f>
        <v>0</v>
      </c>
      <c r="C12195">
        <f>ArmSim_export!H12199</f>
        <v>0</v>
      </c>
      <c r="D12195">
        <f>ArmSim_export!K12199</f>
        <v>0</v>
      </c>
      <c r="E12195">
        <f>ArmSim_export!N12199</f>
        <v>0</v>
      </c>
      <c r="F12195">
        <f>ArmSim_export!Q12199</f>
        <v>0</v>
      </c>
      <c r="G12195">
        <f>ArmSim_export!R12199</f>
        <v>0</v>
      </c>
      <c r="H12195">
        <f>ArmSim_export!S12199</f>
        <v>0</v>
      </c>
      <c r="I12195">
        <f>ArmSim_export!T12199</f>
        <v>0</v>
      </c>
      <c r="J12195">
        <f>ArmSim_export!U12199</f>
        <v>0</v>
      </c>
    </row>
    <row r="12196" spans="1:10" x14ac:dyDescent="0.25">
      <c r="A12196">
        <f>ArmSim_export!A12200</f>
        <v>0</v>
      </c>
      <c r="B12196">
        <f>ArmSim_export!E12200</f>
        <v>0</v>
      </c>
      <c r="C12196">
        <f>ArmSim_export!H12200</f>
        <v>0</v>
      </c>
      <c r="D12196">
        <f>ArmSim_export!K12200</f>
        <v>0</v>
      </c>
      <c r="E12196">
        <f>ArmSim_export!N12200</f>
        <v>0</v>
      </c>
      <c r="F12196">
        <f>ArmSim_export!Q12200</f>
        <v>0</v>
      </c>
      <c r="G12196">
        <f>ArmSim_export!R12200</f>
        <v>0</v>
      </c>
      <c r="H12196">
        <f>ArmSim_export!S12200</f>
        <v>0</v>
      </c>
      <c r="I12196">
        <f>ArmSim_export!T12200</f>
        <v>0</v>
      </c>
      <c r="J12196">
        <f>ArmSim_export!U12200</f>
        <v>0</v>
      </c>
    </row>
    <row r="12197" spans="1:10" x14ac:dyDescent="0.25">
      <c r="A12197">
        <f>ArmSim_export!A12201</f>
        <v>0</v>
      </c>
      <c r="B12197">
        <f>ArmSim_export!E12201</f>
        <v>0</v>
      </c>
      <c r="C12197">
        <f>ArmSim_export!H12201</f>
        <v>0</v>
      </c>
      <c r="D12197">
        <f>ArmSim_export!K12201</f>
        <v>0</v>
      </c>
      <c r="E12197">
        <f>ArmSim_export!N12201</f>
        <v>0</v>
      </c>
      <c r="F12197">
        <f>ArmSim_export!Q12201</f>
        <v>0</v>
      </c>
      <c r="G12197">
        <f>ArmSim_export!R12201</f>
        <v>0</v>
      </c>
      <c r="H12197">
        <f>ArmSim_export!S12201</f>
        <v>0</v>
      </c>
      <c r="I12197">
        <f>ArmSim_export!T12201</f>
        <v>0</v>
      </c>
      <c r="J12197">
        <f>ArmSim_export!U12201</f>
        <v>0</v>
      </c>
    </row>
    <row r="12198" spans="1:10" x14ac:dyDescent="0.25">
      <c r="A12198">
        <f>ArmSim_export!A12202</f>
        <v>0</v>
      </c>
      <c r="B12198">
        <f>ArmSim_export!E12202</f>
        <v>0</v>
      </c>
      <c r="C12198">
        <f>ArmSim_export!H12202</f>
        <v>0</v>
      </c>
      <c r="D12198">
        <f>ArmSim_export!K12202</f>
        <v>0</v>
      </c>
      <c r="E12198">
        <f>ArmSim_export!N12202</f>
        <v>0</v>
      </c>
      <c r="F12198">
        <f>ArmSim_export!Q12202</f>
        <v>0</v>
      </c>
      <c r="G12198">
        <f>ArmSim_export!R12202</f>
        <v>0</v>
      </c>
      <c r="H12198">
        <f>ArmSim_export!S12202</f>
        <v>0</v>
      </c>
      <c r="I12198">
        <f>ArmSim_export!T12202</f>
        <v>0</v>
      </c>
      <c r="J12198">
        <f>ArmSim_export!U12202</f>
        <v>0</v>
      </c>
    </row>
    <row r="12199" spans="1:10" x14ac:dyDescent="0.25">
      <c r="A12199">
        <f>ArmSim_export!A12203</f>
        <v>0</v>
      </c>
      <c r="B12199">
        <f>ArmSim_export!E12203</f>
        <v>0</v>
      </c>
      <c r="C12199">
        <f>ArmSim_export!H12203</f>
        <v>0</v>
      </c>
      <c r="D12199">
        <f>ArmSim_export!K12203</f>
        <v>0</v>
      </c>
      <c r="E12199">
        <f>ArmSim_export!N12203</f>
        <v>0</v>
      </c>
      <c r="F12199">
        <f>ArmSim_export!Q12203</f>
        <v>0</v>
      </c>
      <c r="G12199">
        <f>ArmSim_export!R12203</f>
        <v>0</v>
      </c>
      <c r="H12199">
        <f>ArmSim_export!S12203</f>
        <v>0</v>
      </c>
      <c r="I12199">
        <f>ArmSim_export!T12203</f>
        <v>0</v>
      </c>
      <c r="J12199">
        <f>ArmSim_export!U12203</f>
        <v>0</v>
      </c>
    </row>
    <row r="12200" spans="1:10" x14ac:dyDescent="0.25">
      <c r="A12200">
        <f>ArmSim_export!A12204</f>
        <v>0</v>
      </c>
      <c r="B12200">
        <f>ArmSim_export!E12204</f>
        <v>0</v>
      </c>
      <c r="C12200">
        <f>ArmSim_export!H12204</f>
        <v>0</v>
      </c>
      <c r="D12200">
        <f>ArmSim_export!K12204</f>
        <v>0</v>
      </c>
      <c r="E12200">
        <f>ArmSim_export!N12204</f>
        <v>0</v>
      </c>
      <c r="F12200">
        <f>ArmSim_export!Q12204</f>
        <v>0</v>
      </c>
      <c r="G12200">
        <f>ArmSim_export!R12204</f>
        <v>0</v>
      </c>
      <c r="H12200">
        <f>ArmSim_export!S12204</f>
        <v>0</v>
      </c>
      <c r="I12200">
        <f>ArmSim_export!T12204</f>
        <v>0</v>
      </c>
      <c r="J12200">
        <f>ArmSim_export!U12204</f>
        <v>0</v>
      </c>
    </row>
    <row r="12201" spans="1:10" x14ac:dyDescent="0.25">
      <c r="A12201">
        <f>ArmSim_export!A12205</f>
        <v>0</v>
      </c>
      <c r="B12201">
        <f>ArmSim_export!E12205</f>
        <v>0</v>
      </c>
      <c r="C12201">
        <f>ArmSim_export!H12205</f>
        <v>0</v>
      </c>
      <c r="D12201">
        <f>ArmSim_export!K12205</f>
        <v>0</v>
      </c>
      <c r="E12201">
        <f>ArmSim_export!N12205</f>
        <v>0</v>
      </c>
      <c r="F12201">
        <f>ArmSim_export!Q12205</f>
        <v>0</v>
      </c>
      <c r="G12201">
        <f>ArmSim_export!R12205</f>
        <v>0</v>
      </c>
      <c r="H12201">
        <f>ArmSim_export!S12205</f>
        <v>0</v>
      </c>
      <c r="I12201">
        <f>ArmSim_export!T12205</f>
        <v>0</v>
      </c>
      <c r="J12201">
        <f>ArmSim_export!U12205</f>
        <v>0</v>
      </c>
    </row>
    <row r="12202" spans="1:10" x14ac:dyDescent="0.25">
      <c r="A12202">
        <f>ArmSim_export!A12206</f>
        <v>0</v>
      </c>
      <c r="B12202">
        <f>ArmSim_export!E12206</f>
        <v>0</v>
      </c>
      <c r="C12202">
        <f>ArmSim_export!H12206</f>
        <v>0</v>
      </c>
      <c r="D12202">
        <f>ArmSim_export!K12206</f>
        <v>0</v>
      </c>
      <c r="E12202">
        <f>ArmSim_export!N12206</f>
        <v>0</v>
      </c>
      <c r="F12202">
        <f>ArmSim_export!Q12206</f>
        <v>0</v>
      </c>
      <c r="G12202">
        <f>ArmSim_export!R12206</f>
        <v>0</v>
      </c>
      <c r="H12202">
        <f>ArmSim_export!S12206</f>
        <v>0</v>
      </c>
      <c r="I12202">
        <f>ArmSim_export!T12206</f>
        <v>0</v>
      </c>
      <c r="J12202">
        <f>ArmSim_export!U12206</f>
        <v>0</v>
      </c>
    </row>
    <row r="12203" spans="1:10" x14ac:dyDescent="0.25">
      <c r="A12203">
        <f>ArmSim_export!A12207</f>
        <v>0</v>
      </c>
      <c r="B12203">
        <f>ArmSim_export!E12207</f>
        <v>0</v>
      </c>
      <c r="C12203">
        <f>ArmSim_export!H12207</f>
        <v>0</v>
      </c>
      <c r="D12203">
        <f>ArmSim_export!K12207</f>
        <v>0</v>
      </c>
      <c r="E12203">
        <f>ArmSim_export!N12207</f>
        <v>0</v>
      </c>
      <c r="F12203">
        <f>ArmSim_export!Q12207</f>
        <v>0</v>
      </c>
      <c r="G12203">
        <f>ArmSim_export!R12207</f>
        <v>0</v>
      </c>
      <c r="H12203">
        <f>ArmSim_export!S12207</f>
        <v>0</v>
      </c>
      <c r="I12203">
        <f>ArmSim_export!T12207</f>
        <v>0</v>
      </c>
      <c r="J12203">
        <f>ArmSim_export!U12207</f>
        <v>0</v>
      </c>
    </row>
    <row r="12204" spans="1:10" x14ac:dyDescent="0.25">
      <c r="A12204">
        <f>ArmSim_export!A12208</f>
        <v>0</v>
      </c>
      <c r="B12204">
        <f>ArmSim_export!E12208</f>
        <v>0</v>
      </c>
      <c r="C12204">
        <f>ArmSim_export!H12208</f>
        <v>0</v>
      </c>
      <c r="D12204">
        <f>ArmSim_export!K12208</f>
        <v>0</v>
      </c>
      <c r="E12204">
        <f>ArmSim_export!N12208</f>
        <v>0</v>
      </c>
      <c r="F12204">
        <f>ArmSim_export!Q12208</f>
        <v>0</v>
      </c>
      <c r="G12204">
        <f>ArmSim_export!R12208</f>
        <v>0</v>
      </c>
      <c r="H12204">
        <f>ArmSim_export!S12208</f>
        <v>0</v>
      </c>
      <c r="I12204">
        <f>ArmSim_export!T12208</f>
        <v>0</v>
      </c>
      <c r="J12204">
        <f>ArmSim_export!U12208</f>
        <v>0</v>
      </c>
    </row>
    <row r="12205" spans="1:10" x14ac:dyDescent="0.25">
      <c r="A12205">
        <f>ArmSim_export!A12209</f>
        <v>0</v>
      </c>
      <c r="B12205">
        <f>ArmSim_export!E12209</f>
        <v>0</v>
      </c>
      <c r="C12205">
        <f>ArmSim_export!H12209</f>
        <v>0</v>
      </c>
      <c r="D12205">
        <f>ArmSim_export!K12209</f>
        <v>0</v>
      </c>
      <c r="E12205">
        <f>ArmSim_export!N12209</f>
        <v>0</v>
      </c>
      <c r="F12205">
        <f>ArmSim_export!Q12209</f>
        <v>0</v>
      </c>
      <c r="G12205">
        <f>ArmSim_export!R12209</f>
        <v>0</v>
      </c>
      <c r="H12205">
        <f>ArmSim_export!S12209</f>
        <v>0</v>
      </c>
      <c r="I12205">
        <f>ArmSim_export!T12209</f>
        <v>0</v>
      </c>
      <c r="J12205">
        <f>ArmSim_export!U12209</f>
        <v>0</v>
      </c>
    </row>
    <row r="12206" spans="1:10" x14ac:dyDescent="0.25">
      <c r="A12206">
        <f>ArmSim_export!A12210</f>
        <v>0</v>
      </c>
      <c r="B12206">
        <f>ArmSim_export!E12210</f>
        <v>0</v>
      </c>
      <c r="C12206">
        <f>ArmSim_export!H12210</f>
        <v>0</v>
      </c>
      <c r="D12206">
        <f>ArmSim_export!K12210</f>
        <v>0</v>
      </c>
      <c r="E12206">
        <f>ArmSim_export!N12210</f>
        <v>0</v>
      </c>
      <c r="F12206">
        <f>ArmSim_export!Q12210</f>
        <v>0</v>
      </c>
      <c r="G12206">
        <f>ArmSim_export!R12210</f>
        <v>0</v>
      </c>
      <c r="H12206">
        <f>ArmSim_export!S12210</f>
        <v>0</v>
      </c>
      <c r="I12206">
        <f>ArmSim_export!T12210</f>
        <v>0</v>
      </c>
      <c r="J12206">
        <f>ArmSim_export!U12210</f>
        <v>0</v>
      </c>
    </row>
    <row r="12207" spans="1:10" x14ac:dyDescent="0.25">
      <c r="A12207">
        <f>ArmSim_export!A12211</f>
        <v>0</v>
      </c>
      <c r="B12207">
        <f>ArmSim_export!E12211</f>
        <v>0</v>
      </c>
      <c r="C12207">
        <f>ArmSim_export!H12211</f>
        <v>0</v>
      </c>
      <c r="D12207">
        <f>ArmSim_export!K12211</f>
        <v>0</v>
      </c>
      <c r="E12207">
        <f>ArmSim_export!N12211</f>
        <v>0</v>
      </c>
      <c r="F12207">
        <f>ArmSim_export!Q12211</f>
        <v>0</v>
      </c>
      <c r="G12207">
        <f>ArmSim_export!R12211</f>
        <v>0</v>
      </c>
      <c r="H12207">
        <f>ArmSim_export!S12211</f>
        <v>0</v>
      </c>
      <c r="I12207">
        <f>ArmSim_export!T12211</f>
        <v>0</v>
      </c>
      <c r="J12207">
        <f>ArmSim_export!U12211</f>
        <v>0</v>
      </c>
    </row>
    <row r="12208" spans="1:10" x14ac:dyDescent="0.25">
      <c r="A12208">
        <f>ArmSim_export!A12212</f>
        <v>0</v>
      </c>
      <c r="B12208">
        <f>ArmSim_export!E12212</f>
        <v>0</v>
      </c>
      <c r="C12208">
        <f>ArmSim_export!H12212</f>
        <v>0</v>
      </c>
      <c r="D12208">
        <f>ArmSim_export!K12212</f>
        <v>0</v>
      </c>
      <c r="E12208">
        <f>ArmSim_export!N12212</f>
        <v>0</v>
      </c>
      <c r="F12208">
        <f>ArmSim_export!Q12212</f>
        <v>0</v>
      </c>
      <c r="G12208">
        <f>ArmSim_export!R12212</f>
        <v>0</v>
      </c>
      <c r="H12208">
        <f>ArmSim_export!S12212</f>
        <v>0</v>
      </c>
      <c r="I12208">
        <f>ArmSim_export!T12212</f>
        <v>0</v>
      </c>
      <c r="J12208">
        <f>ArmSim_export!U12212</f>
        <v>0</v>
      </c>
    </row>
    <row r="12209" spans="1:10" x14ac:dyDescent="0.25">
      <c r="A12209">
        <f>ArmSim_export!A12213</f>
        <v>0</v>
      </c>
      <c r="B12209">
        <f>ArmSim_export!E12213</f>
        <v>0</v>
      </c>
      <c r="C12209">
        <f>ArmSim_export!H12213</f>
        <v>0</v>
      </c>
      <c r="D12209">
        <f>ArmSim_export!K12213</f>
        <v>0</v>
      </c>
      <c r="E12209">
        <f>ArmSim_export!N12213</f>
        <v>0</v>
      </c>
      <c r="F12209">
        <f>ArmSim_export!Q12213</f>
        <v>0</v>
      </c>
      <c r="G12209">
        <f>ArmSim_export!R12213</f>
        <v>0</v>
      </c>
      <c r="H12209">
        <f>ArmSim_export!S12213</f>
        <v>0</v>
      </c>
      <c r="I12209">
        <f>ArmSim_export!T12213</f>
        <v>0</v>
      </c>
      <c r="J12209">
        <f>ArmSim_export!U12213</f>
        <v>0</v>
      </c>
    </row>
    <row r="12210" spans="1:10" x14ac:dyDescent="0.25">
      <c r="A12210">
        <f>ArmSim_export!A12214</f>
        <v>0</v>
      </c>
      <c r="B12210">
        <f>ArmSim_export!E12214</f>
        <v>0</v>
      </c>
      <c r="C12210">
        <f>ArmSim_export!H12214</f>
        <v>0</v>
      </c>
      <c r="D12210">
        <f>ArmSim_export!K12214</f>
        <v>0</v>
      </c>
      <c r="E12210">
        <f>ArmSim_export!N12214</f>
        <v>0</v>
      </c>
      <c r="F12210">
        <f>ArmSim_export!Q12214</f>
        <v>0</v>
      </c>
      <c r="G12210">
        <f>ArmSim_export!R12214</f>
        <v>0</v>
      </c>
      <c r="H12210">
        <f>ArmSim_export!S12214</f>
        <v>0</v>
      </c>
      <c r="I12210">
        <f>ArmSim_export!T12214</f>
        <v>0</v>
      </c>
      <c r="J12210">
        <f>ArmSim_export!U12214</f>
        <v>0</v>
      </c>
    </row>
    <row r="12211" spans="1:10" x14ac:dyDescent="0.25">
      <c r="A12211">
        <f>ArmSim_export!A12215</f>
        <v>0</v>
      </c>
      <c r="B12211">
        <f>ArmSim_export!E12215</f>
        <v>0</v>
      </c>
      <c r="C12211">
        <f>ArmSim_export!H12215</f>
        <v>0</v>
      </c>
      <c r="D12211">
        <f>ArmSim_export!K12215</f>
        <v>0</v>
      </c>
      <c r="E12211">
        <f>ArmSim_export!N12215</f>
        <v>0</v>
      </c>
      <c r="F12211">
        <f>ArmSim_export!Q12215</f>
        <v>0</v>
      </c>
      <c r="G12211">
        <f>ArmSim_export!R12215</f>
        <v>0</v>
      </c>
      <c r="H12211">
        <f>ArmSim_export!S12215</f>
        <v>0</v>
      </c>
      <c r="I12211">
        <f>ArmSim_export!T12215</f>
        <v>0</v>
      </c>
      <c r="J12211">
        <f>ArmSim_export!U12215</f>
        <v>0</v>
      </c>
    </row>
    <row r="12212" spans="1:10" x14ac:dyDescent="0.25">
      <c r="A12212">
        <f>ArmSim_export!A12216</f>
        <v>0</v>
      </c>
      <c r="B12212">
        <f>ArmSim_export!E12216</f>
        <v>0</v>
      </c>
      <c r="C12212">
        <f>ArmSim_export!H12216</f>
        <v>0</v>
      </c>
      <c r="D12212">
        <f>ArmSim_export!K12216</f>
        <v>0</v>
      </c>
      <c r="E12212">
        <f>ArmSim_export!N12216</f>
        <v>0</v>
      </c>
      <c r="F12212">
        <f>ArmSim_export!Q12216</f>
        <v>0</v>
      </c>
      <c r="G12212">
        <f>ArmSim_export!R12216</f>
        <v>0</v>
      </c>
      <c r="H12212">
        <f>ArmSim_export!S12216</f>
        <v>0</v>
      </c>
      <c r="I12212">
        <f>ArmSim_export!T12216</f>
        <v>0</v>
      </c>
      <c r="J12212">
        <f>ArmSim_export!U12216</f>
        <v>0</v>
      </c>
    </row>
    <row r="12213" spans="1:10" x14ac:dyDescent="0.25">
      <c r="A12213">
        <f>ArmSim_export!A12217</f>
        <v>0</v>
      </c>
      <c r="B12213">
        <f>ArmSim_export!E12217</f>
        <v>0</v>
      </c>
      <c r="C12213">
        <f>ArmSim_export!H12217</f>
        <v>0</v>
      </c>
      <c r="D12213">
        <f>ArmSim_export!K12217</f>
        <v>0</v>
      </c>
      <c r="E12213">
        <f>ArmSim_export!N12217</f>
        <v>0</v>
      </c>
      <c r="F12213">
        <f>ArmSim_export!Q12217</f>
        <v>0</v>
      </c>
      <c r="G12213">
        <f>ArmSim_export!R12217</f>
        <v>0</v>
      </c>
      <c r="H12213">
        <f>ArmSim_export!S12217</f>
        <v>0</v>
      </c>
      <c r="I12213">
        <f>ArmSim_export!T12217</f>
        <v>0</v>
      </c>
      <c r="J12213">
        <f>ArmSim_export!U12217</f>
        <v>0</v>
      </c>
    </row>
    <row r="12214" spans="1:10" x14ac:dyDescent="0.25">
      <c r="A12214">
        <f>ArmSim_export!A12218</f>
        <v>0</v>
      </c>
      <c r="B12214">
        <f>ArmSim_export!E12218</f>
        <v>0</v>
      </c>
      <c r="C12214">
        <f>ArmSim_export!H12218</f>
        <v>0</v>
      </c>
      <c r="D12214">
        <f>ArmSim_export!K12218</f>
        <v>0</v>
      </c>
      <c r="E12214">
        <f>ArmSim_export!N12218</f>
        <v>0</v>
      </c>
      <c r="F12214">
        <f>ArmSim_export!Q12218</f>
        <v>0</v>
      </c>
      <c r="G12214">
        <f>ArmSim_export!R12218</f>
        <v>0</v>
      </c>
      <c r="H12214">
        <f>ArmSim_export!S12218</f>
        <v>0</v>
      </c>
      <c r="I12214">
        <f>ArmSim_export!T12218</f>
        <v>0</v>
      </c>
      <c r="J12214">
        <f>ArmSim_export!U12218</f>
        <v>0</v>
      </c>
    </row>
    <row r="12215" spans="1:10" x14ac:dyDescent="0.25">
      <c r="A12215">
        <f>ArmSim_export!A12219</f>
        <v>0</v>
      </c>
      <c r="B12215">
        <f>ArmSim_export!E12219</f>
        <v>0</v>
      </c>
      <c r="C12215">
        <f>ArmSim_export!H12219</f>
        <v>0</v>
      </c>
      <c r="D12215">
        <f>ArmSim_export!K12219</f>
        <v>0</v>
      </c>
      <c r="E12215">
        <f>ArmSim_export!N12219</f>
        <v>0</v>
      </c>
      <c r="F12215">
        <f>ArmSim_export!Q12219</f>
        <v>0</v>
      </c>
      <c r="G12215">
        <f>ArmSim_export!R12219</f>
        <v>0</v>
      </c>
      <c r="H12215">
        <f>ArmSim_export!S12219</f>
        <v>0</v>
      </c>
      <c r="I12215">
        <f>ArmSim_export!T12219</f>
        <v>0</v>
      </c>
      <c r="J12215">
        <f>ArmSim_export!U12219</f>
        <v>0</v>
      </c>
    </row>
    <row r="12216" spans="1:10" x14ac:dyDescent="0.25">
      <c r="A12216">
        <f>ArmSim_export!A12220</f>
        <v>0</v>
      </c>
      <c r="B12216">
        <f>ArmSim_export!E12220</f>
        <v>0</v>
      </c>
      <c r="C12216">
        <f>ArmSim_export!H12220</f>
        <v>0</v>
      </c>
      <c r="D12216">
        <f>ArmSim_export!K12220</f>
        <v>0</v>
      </c>
      <c r="E12216">
        <f>ArmSim_export!N12220</f>
        <v>0</v>
      </c>
      <c r="F12216">
        <f>ArmSim_export!Q12220</f>
        <v>0</v>
      </c>
      <c r="G12216">
        <f>ArmSim_export!R12220</f>
        <v>0</v>
      </c>
      <c r="H12216">
        <f>ArmSim_export!S12220</f>
        <v>0</v>
      </c>
      <c r="I12216">
        <f>ArmSim_export!T12220</f>
        <v>0</v>
      </c>
      <c r="J12216">
        <f>ArmSim_export!U12220</f>
        <v>0</v>
      </c>
    </row>
    <row r="12217" spans="1:10" x14ac:dyDescent="0.25">
      <c r="A12217">
        <f>ArmSim_export!A12221</f>
        <v>0</v>
      </c>
      <c r="B12217">
        <f>ArmSim_export!E12221</f>
        <v>0</v>
      </c>
      <c r="C12217">
        <f>ArmSim_export!H12221</f>
        <v>0</v>
      </c>
      <c r="D12217">
        <f>ArmSim_export!K12221</f>
        <v>0</v>
      </c>
      <c r="E12217">
        <f>ArmSim_export!N12221</f>
        <v>0</v>
      </c>
      <c r="F12217">
        <f>ArmSim_export!Q12221</f>
        <v>0</v>
      </c>
      <c r="G12217">
        <f>ArmSim_export!R12221</f>
        <v>0</v>
      </c>
      <c r="H12217">
        <f>ArmSim_export!S12221</f>
        <v>0</v>
      </c>
      <c r="I12217">
        <f>ArmSim_export!T12221</f>
        <v>0</v>
      </c>
      <c r="J12217">
        <f>ArmSim_export!U12221</f>
        <v>0</v>
      </c>
    </row>
    <row r="12218" spans="1:10" x14ac:dyDescent="0.25">
      <c r="A12218">
        <f>ArmSim_export!A12222</f>
        <v>0</v>
      </c>
      <c r="B12218">
        <f>ArmSim_export!E12222</f>
        <v>0</v>
      </c>
      <c r="C12218">
        <f>ArmSim_export!H12222</f>
        <v>0</v>
      </c>
      <c r="D12218">
        <f>ArmSim_export!K12222</f>
        <v>0</v>
      </c>
      <c r="E12218">
        <f>ArmSim_export!N12222</f>
        <v>0</v>
      </c>
      <c r="F12218">
        <f>ArmSim_export!Q12222</f>
        <v>0</v>
      </c>
      <c r="G12218">
        <f>ArmSim_export!R12222</f>
        <v>0</v>
      </c>
      <c r="H12218">
        <f>ArmSim_export!S12222</f>
        <v>0</v>
      </c>
      <c r="I12218">
        <f>ArmSim_export!T12222</f>
        <v>0</v>
      </c>
      <c r="J12218">
        <f>ArmSim_export!U12222</f>
        <v>0</v>
      </c>
    </row>
    <row r="12219" spans="1:10" x14ac:dyDescent="0.25">
      <c r="A12219">
        <f>ArmSim_export!A12223</f>
        <v>0</v>
      </c>
      <c r="B12219">
        <f>ArmSim_export!E12223</f>
        <v>0</v>
      </c>
      <c r="C12219">
        <f>ArmSim_export!H12223</f>
        <v>0</v>
      </c>
      <c r="D12219">
        <f>ArmSim_export!K12223</f>
        <v>0</v>
      </c>
      <c r="E12219">
        <f>ArmSim_export!N12223</f>
        <v>0</v>
      </c>
      <c r="F12219">
        <f>ArmSim_export!Q12223</f>
        <v>0</v>
      </c>
      <c r="G12219">
        <f>ArmSim_export!R12223</f>
        <v>0</v>
      </c>
      <c r="H12219">
        <f>ArmSim_export!S12223</f>
        <v>0</v>
      </c>
      <c r="I12219">
        <f>ArmSim_export!T12223</f>
        <v>0</v>
      </c>
      <c r="J12219">
        <f>ArmSim_export!U12223</f>
        <v>0</v>
      </c>
    </row>
    <row r="12220" spans="1:10" x14ac:dyDescent="0.25">
      <c r="A12220">
        <f>ArmSim_export!A12224</f>
        <v>0</v>
      </c>
      <c r="B12220">
        <f>ArmSim_export!E12224</f>
        <v>0</v>
      </c>
      <c r="C12220">
        <f>ArmSim_export!H12224</f>
        <v>0</v>
      </c>
      <c r="D12220">
        <f>ArmSim_export!K12224</f>
        <v>0</v>
      </c>
      <c r="E12220">
        <f>ArmSim_export!N12224</f>
        <v>0</v>
      </c>
      <c r="F12220">
        <f>ArmSim_export!Q12224</f>
        <v>0</v>
      </c>
      <c r="G12220">
        <f>ArmSim_export!R12224</f>
        <v>0</v>
      </c>
      <c r="H12220">
        <f>ArmSim_export!S12224</f>
        <v>0</v>
      </c>
      <c r="I12220">
        <f>ArmSim_export!T12224</f>
        <v>0</v>
      </c>
      <c r="J12220">
        <f>ArmSim_export!U12224</f>
        <v>0</v>
      </c>
    </row>
    <row r="12221" spans="1:10" x14ac:dyDescent="0.25">
      <c r="A12221">
        <f>ArmSim_export!A12225</f>
        <v>0</v>
      </c>
      <c r="B12221">
        <f>ArmSim_export!E12225</f>
        <v>0</v>
      </c>
      <c r="C12221">
        <f>ArmSim_export!H12225</f>
        <v>0</v>
      </c>
      <c r="D12221">
        <f>ArmSim_export!K12225</f>
        <v>0</v>
      </c>
      <c r="E12221">
        <f>ArmSim_export!N12225</f>
        <v>0</v>
      </c>
      <c r="F12221">
        <f>ArmSim_export!Q12225</f>
        <v>0</v>
      </c>
      <c r="G12221">
        <f>ArmSim_export!R12225</f>
        <v>0</v>
      </c>
      <c r="H12221">
        <f>ArmSim_export!S12225</f>
        <v>0</v>
      </c>
      <c r="I12221">
        <f>ArmSim_export!T12225</f>
        <v>0</v>
      </c>
      <c r="J12221">
        <f>ArmSim_export!U12225</f>
        <v>0</v>
      </c>
    </row>
    <row r="12222" spans="1:10" x14ac:dyDescent="0.25">
      <c r="A12222">
        <f>ArmSim_export!A12226</f>
        <v>0</v>
      </c>
      <c r="B12222">
        <f>ArmSim_export!E12226</f>
        <v>0</v>
      </c>
      <c r="C12222">
        <f>ArmSim_export!H12226</f>
        <v>0</v>
      </c>
      <c r="D12222">
        <f>ArmSim_export!K12226</f>
        <v>0</v>
      </c>
      <c r="E12222">
        <f>ArmSim_export!N12226</f>
        <v>0</v>
      </c>
      <c r="F12222">
        <f>ArmSim_export!Q12226</f>
        <v>0</v>
      </c>
      <c r="G12222">
        <f>ArmSim_export!R12226</f>
        <v>0</v>
      </c>
      <c r="H12222">
        <f>ArmSim_export!S12226</f>
        <v>0</v>
      </c>
      <c r="I12222">
        <f>ArmSim_export!T12226</f>
        <v>0</v>
      </c>
      <c r="J12222">
        <f>ArmSim_export!U12226</f>
        <v>0</v>
      </c>
    </row>
    <row r="12223" spans="1:10" x14ac:dyDescent="0.25">
      <c r="A12223">
        <f>ArmSim_export!A12227</f>
        <v>0</v>
      </c>
      <c r="B12223">
        <f>ArmSim_export!E12227</f>
        <v>0</v>
      </c>
      <c r="C12223">
        <f>ArmSim_export!H12227</f>
        <v>0</v>
      </c>
      <c r="D12223">
        <f>ArmSim_export!K12227</f>
        <v>0</v>
      </c>
      <c r="E12223">
        <f>ArmSim_export!N12227</f>
        <v>0</v>
      </c>
      <c r="F12223">
        <f>ArmSim_export!Q12227</f>
        <v>0</v>
      </c>
      <c r="G12223">
        <f>ArmSim_export!R12227</f>
        <v>0</v>
      </c>
      <c r="H12223">
        <f>ArmSim_export!S12227</f>
        <v>0</v>
      </c>
      <c r="I12223">
        <f>ArmSim_export!T12227</f>
        <v>0</v>
      </c>
      <c r="J12223">
        <f>ArmSim_export!U12227</f>
        <v>0</v>
      </c>
    </row>
    <row r="12224" spans="1:10" x14ac:dyDescent="0.25">
      <c r="A12224">
        <f>ArmSim_export!A12228</f>
        <v>0</v>
      </c>
      <c r="B12224">
        <f>ArmSim_export!E12228</f>
        <v>0</v>
      </c>
      <c r="C12224">
        <f>ArmSim_export!H12228</f>
        <v>0</v>
      </c>
      <c r="D12224">
        <f>ArmSim_export!K12228</f>
        <v>0</v>
      </c>
      <c r="E12224">
        <f>ArmSim_export!N12228</f>
        <v>0</v>
      </c>
      <c r="F12224">
        <f>ArmSim_export!Q12228</f>
        <v>0</v>
      </c>
      <c r="G12224">
        <f>ArmSim_export!R12228</f>
        <v>0</v>
      </c>
      <c r="H12224">
        <f>ArmSim_export!S12228</f>
        <v>0</v>
      </c>
      <c r="I12224">
        <f>ArmSim_export!T12228</f>
        <v>0</v>
      </c>
      <c r="J12224">
        <f>ArmSim_export!U12228</f>
        <v>0</v>
      </c>
    </row>
    <row r="12225" spans="1:10" x14ac:dyDescent="0.25">
      <c r="A12225">
        <f>ArmSim_export!A12229</f>
        <v>0</v>
      </c>
      <c r="B12225">
        <f>ArmSim_export!E12229</f>
        <v>0</v>
      </c>
      <c r="C12225">
        <f>ArmSim_export!H12229</f>
        <v>0</v>
      </c>
      <c r="D12225">
        <f>ArmSim_export!K12229</f>
        <v>0</v>
      </c>
      <c r="E12225">
        <f>ArmSim_export!N12229</f>
        <v>0</v>
      </c>
      <c r="F12225">
        <f>ArmSim_export!Q12229</f>
        <v>0</v>
      </c>
      <c r="G12225">
        <f>ArmSim_export!R12229</f>
        <v>0</v>
      </c>
      <c r="H12225">
        <f>ArmSim_export!S12229</f>
        <v>0</v>
      </c>
      <c r="I12225">
        <f>ArmSim_export!T12229</f>
        <v>0</v>
      </c>
      <c r="J12225">
        <f>ArmSim_export!U12229</f>
        <v>0</v>
      </c>
    </row>
    <row r="12226" spans="1:10" x14ac:dyDescent="0.25">
      <c r="A12226">
        <f>ArmSim_export!A12230</f>
        <v>0</v>
      </c>
      <c r="B12226">
        <f>ArmSim_export!E12230</f>
        <v>0</v>
      </c>
      <c r="C12226">
        <f>ArmSim_export!H12230</f>
        <v>0</v>
      </c>
      <c r="D12226">
        <f>ArmSim_export!K12230</f>
        <v>0</v>
      </c>
      <c r="E12226">
        <f>ArmSim_export!N12230</f>
        <v>0</v>
      </c>
      <c r="F12226">
        <f>ArmSim_export!Q12230</f>
        <v>0</v>
      </c>
      <c r="G12226">
        <f>ArmSim_export!R12230</f>
        <v>0</v>
      </c>
      <c r="H12226">
        <f>ArmSim_export!S12230</f>
        <v>0</v>
      </c>
      <c r="I12226">
        <f>ArmSim_export!T12230</f>
        <v>0</v>
      </c>
      <c r="J12226">
        <f>ArmSim_export!U12230</f>
        <v>0</v>
      </c>
    </row>
    <row r="12227" spans="1:10" x14ac:dyDescent="0.25">
      <c r="A12227">
        <f>ArmSim_export!A12231</f>
        <v>0</v>
      </c>
      <c r="B12227">
        <f>ArmSim_export!E12231</f>
        <v>0</v>
      </c>
      <c r="C12227">
        <f>ArmSim_export!H12231</f>
        <v>0</v>
      </c>
      <c r="D12227">
        <f>ArmSim_export!K12231</f>
        <v>0</v>
      </c>
      <c r="E12227">
        <f>ArmSim_export!N12231</f>
        <v>0</v>
      </c>
      <c r="F12227">
        <f>ArmSim_export!Q12231</f>
        <v>0</v>
      </c>
      <c r="G12227">
        <f>ArmSim_export!R12231</f>
        <v>0</v>
      </c>
      <c r="H12227">
        <f>ArmSim_export!S12231</f>
        <v>0</v>
      </c>
      <c r="I12227">
        <f>ArmSim_export!T12231</f>
        <v>0</v>
      </c>
      <c r="J12227">
        <f>ArmSim_export!U12231</f>
        <v>0</v>
      </c>
    </row>
    <row r="12228" spans="1:10" x14ac:dyDescent="0.25">
      <c r="A12228">
        <f>ArmSim_export!A12232</f>
        <v>0</v>
      </c>
      <c r="B12228">
        <f>ArmSim_export!E12232</f>
        <v>0</v>
      </c>
      <c r="C12228">
        <f>ArmSim_export!H12232</f>
        <v>0</v>
      </c>
      <c r="D12228">
        <f>ArmSim_export!K12232</f>
        <v>0</v>
      </c>
      <c r="E12228">
        <f>ArmSim_export!N12232</f>
        <v>0</v>
      </c>
      <c r="F12228">
        <f>ArmSim_export!Q12232</f>
        <v>0</v>
      </c>
      <c r="G12228">
        <f>ArmSim_export!R12232</f>
        <v>0</v>
      </c>
      <c r="H12228">
        <f>ArmSim_export!S12232</f>
        <v>0</v>
      </c>
      <c r="I12228">
        <f>ArmSim_export!T12232</f>
        <v>0</v>
      </c>
      <c r="J12228">
        <f>ArmSim_export!U12232</f>
        <v>0</v>
      </c>
    </row>
    <row r="12229" spans="1:10" x14ac:dyDescent="0.25">
      <c r="A12229">
        <f>ArmSim_export!A12233</f>
        <v>0</v>
      </c>
      <c r="B12229">
        <f>ArmSim_export!E12233</f>
        <v>0</v>
      </c>
      <c r="C12229">
        <f>ArmSim_export!H12233</f>
        <v>0</v>
      </c>
      <c r="D12229">
        <f>ArmSim_export!K12233</f>
        <v>0</v>
      </c>
      <c r="E12229">
        <f>ArmSim_export!N12233</f>
        <v>0</v>
      </c>
      <c r="F12229">
        <f>ArmSim_export!Q12233</f>
        <v>0</v>
      </c>
      <c r="G12229">
        <f>ArmSim_export!R12233</f>
        <v>0</v>
      </c>
      <c r="H12229">
        <f>ArmSim_export!S12233</f>
        <v>0</v>
      </c>
      <c r="I12229">
        <f>ArmSim_export!T12233</f>
        <v>0</v>
      </c>
      <c r="J12229">
        <f>ArmSim_export!U12233</f>
        <v>0</v>
      </c>
    </row>
    <row r="12230" spans="1:10" x14ac:dyDescent="0.25">
      <c r="A12230">
        <f>ArmSim_export!A12234</f>
        <v>0</v>
      </c>
      <c r="B12230">
        <f>ArmSim_export!E12234</f>
        <v>0</v>
      </c>
      <c r="C12230">
        <f>ArmSim_export!H12234</f>
        <v>0</v>
      </c>
      <c r="D12230">
        <f>ArmSim_export!K12234</f>
        <v>0</v>
      </c>
      <c r="E12230">
        <f>ArmSim_export!N12234</f>
        <v>0</v>
      </c>
      <c r="F12230">
        <f>ArmSim_export!Q12234</f>
        <v>0</v>
      </c>
      <c r="G12230">
        <f>ArmSim_export!R12234</f>
        <v>0</v>
      </c>
      <c r="H12230">
        <f>ArmSim_export!S12234</f>
        <v>0</v>
      </c>
      <c r="I12230">
        <f>ArmSim_export!T12234</f>
        <v>0</v>
      </c>
      <c r="J12230">
        <f>ArmSim_export!U12234</f>
        <v>0</v>
      </c>
    </row>
    <row r="12231" spans="1:10" x14ac:dyDescent="0.25">
      <c r="A12231">
        <f>ArmSim_export!A12235</f>
        <v>0</v>
      </c>
      <c r="B12231">
        <f>ArmSim_export!E12235</f>
        <v>0</v>
      </c>
      <c r="C12231">
        <f>ArmSim_export!H12235</f>
        <v>0</v>
      </c>
      <c r="D12231">
        <f>ArmSim_export!K12235</f>
        <v>0</v>
      </c>
      <c r="E12231">
        <f>ArmSim_export!N12235</f>
        <v>0</v>
      </c>
      <c r="F12231">
        <f>ArmSim_export!Q12235</f>
        <v>0</v>
      </c>
      <c r="G12231">
        <f>ArmSim_export!R12235</f>
        <v>0</v>
      </c>
      <c r="H12231">
        <f>ArmSim_export!S12235</f>
        <v>0</v>
      </c>
      <c r="I12231">
        <f>ArmSim_export!T12235</f>
        <v>0</v>
      </c>
      <c r="J12231">
        <f>ArmSim_export!U12235</f>
        <v>0</v>
      </c>
    </row>
    <row r="12232" spans="1:10" x14ac:dyDescent="0.25">
      <c r="A12232">
        <f>ArmSim_export!A12236</f>
        <v>0</v>
      </c>
      <c r="B12232">
        <f>ArmSim_export!E12236</f>
        <v>0</v>
      </c>
      <c r="C12232">
        <f>ArmSim_export!H12236</f>
        <v>0</v>
      </c>
      <c r="D12232">
        <f>ArmSim_export!K12236</f>
        <v>0</v>
      </c>
      <c r="E12232">
        <f>ArmSim_export!N12236</f>
        <v>0</v>
      </c>
      <c r="F12232">
        <f>ArmSim_export!Q12236</f>
        <v>0</v>
      </c>
      <c r="G12232">
        <f>ArmSim_export!R12236</f>
        <v>0</v>
      </c>
      <c r="H12232">
        <f>ArmSim_export!S12236</f>
        <v>0</v>
      </c>
      <c r="I12232">
        <f>ArmSim_export!T12236</f>
        <v>0</v>
      </c>
      <c r="J12232">
        <f>ArmSim_export!U12236</f>
        <v>0</v>
      </c>
    </row>
    <row r="12233" spans="1:10" x14ac:dyDescent="0.25">
      <c r="A12233">
        <f>ArmSim_export!A12237</f>
        <v>0</v>
      </c>
      <c r="B12233">
        <f>ArmSim_export!E12237</f>
        <v>0</v>
      </c>
      <c r="C12233">
        <f>ArmSim_export!H12237</f>
        <v>0</v>
      </c>
      <c r="D12233">
        <f>ArmSim_export!K12237</f>
        <v>0</v>
      </c>
      <c r="E12233">
        <f>ArmSim_export!N12237</f>
        <v>0</v>
      </c>
      <c r="F12233">
        <f>ArmSim_export!Q12237</f>
        <v>0</v>
      </c>
      <c r="G12233">
        <f>ArmSim_export!R12237</f>
        <v>0</v>
      </c>
      <c r="H12233">
        <f>ArmSim_export!S12237</f>
        <v>0</v>
      </c>
      <c r="I12233">
        <f>ArmSim_export!T12237</f>
        <v>0</v>
      </c>
      <c r="J12233">
        <f>ArmSim_export!U12237</f>
        <v>0</v>
      </c>
    </row>
    <row r="12234" spans="1:10" x14ac:dyDescent="0.25">
      <c r="A12234">
        <f>ArmSim_export!A12238</f>
        <v>0</v>
      </c>
      <c r="B12234">
        <f>ArmSim_export!E12238</f>
        <v>0</v>
      </c>
      <c r="C12234">
        <f>ArmSim_export!H12238</f>
        <v>0</v>
      </c>
      <c r="D12234">
        <f>ArmSim_export!K12238</f>
        <v>0</v>
      </c>
      <c r="E12234">
        <f>ArmSim_export!N12238</f>
        <v>0</v>
      </c>
      <c r="F12234">
        <f>ArmSim_export!Q12238</f>
        <v>0</v>
      </c>
      <c r="G12234">
        <f>ArmSim_export!R12238</f>
        <v>0</v>
      </c>
      <c r="H12234">
        <f>ArmSim_export!S12238</f>
        <v>0</v>
      </c>
      <c r="I12234">
        <f>ArmSim_export!T12238</f>
        <v>0</v>
      </c>
      <c r="J12234">
        <f>ArmSim_export!U12238</f>
        <v>0</v>
      </c>
    </row>
    <row r="12235" spans="1:10" x14ac:dyDescent="0.25">
      <c r="A12235">
        <f>ArmSim_export!A12239</f>
        <v>0</v>
      </c>
      <c r="B12235">
        <f>ArmSim_export!E12239</f>
        <v>0</v>
      </c>
      <c r="C12235">
        <f>ArmSim_export!H12239</f>
        <v>0</v>
      </c>
      <c r="D12235">
        <f>ArmSim_export!K12239</f>
        <v>0</v>
      </c>
      <c r="E12235">
        <f>ArmSim_export!N12239</f>
        <v>0</v>
      </c>
      <c r="F12235">
        <f>ArmSim_export!Q12239</f>
        <v>0</v>
      </c>
      <c r="G12235">
        <f>ArmSim_export!R12239</f>
        <v>0</v>
      </c>
      <c r="H12235">
        <f>ArmSim_export!S12239</f>
        <v>0</v>
      </c>
      <c r="I12235">
        <f>ArmSim_export!T12239</f>
        <v>0</v>
      </c>
      <c r="J12235">
        <f>ArmSim_export!U12239</f>
        <v>0</v>
      </c>
    </row>
    <row r="12236" spans="1:10" x14ac:dyDescent="0.25">
      <c r="A12236">
        <f>ArmSim_export!A12240</f>
        <v>0</v>
      </c>
      <c r="B12236">
        <f>ArmSim_export!E12240</f>
        <v>0</v>
      </c>
      <c r="C12236">
        <f>ArmSim_export!H12240</f>
        <v>0</v>
      </c>
      <c r="D12236">
        <f>ArmSim_export!K12240</f>
        <v>0</v>
      </c>
      <c r="E12236">
        <f>ArmSim_export!N12240</f>
        <v>0</v>
      </c>
      <c r="F12236">
        <f>ArmSim_export!Q12240</f>
        <v>0</v>
      </c>
      <c r="G12236">
        <f>ArmSim_export!R12240</f>
        <v>0</v>
      </c>
      <c r="H12236">
        <f>ArmSim_export!S12240</f>
        <v>0</v>
      </c>
      <c r="I12236">
        <f>ArmSim_export!T12240</f>
        <v>0</v>
      </c>
      <c r="J12236">
        <f>ArmSim_export!U12240</f>
        <v>0</v>
      </c>
    </row>
    <row r="12237" spans="1:10" x14ac:dyDescent="0.25">
      <c r="A12237">
        <f>ArmSim_export!A12241</f>
        <v>0</v>
      </c>
      <c r="B12237">
        <f>ArmSim_export!E12241</f>
        <v>0</v>
      </c>
      <c r="C12237">
        <f>ArmSim_export!H12241</f>
        <v>0</v>
      </c>
      <c r="D12237">
        <f>ArmSim_export!K12241</f>
        <v>0</v>
      </c>
      <c r="E12237">
        <f>ArmSim_export!N12241</f>
        <v>0</v>
      </c>
      <c r="F12237">
        <f>ArmSim_export!Q12241</f>
        <v>0</v>
      </c>
      <c r="G12237">
        <f>ArmSim_export!R12241</f>
        <v>0</v>
      </c>
      <c r="H12237">
        <f>ArmSim_export!S12241</f>
        <v>0</v>
      </c>
      <c r="I12237">
        <f>ArmSim_export!T12241</f>
        <v>0</v>
      </c>
      <c r="J12237">
        <f>ArmSim_export!U12241</f>
        <v>0</v>
      </c>
    </row>
    <row r="12238" spans="1:10" x14ac:dyDescent="0.25">
      <c r="A12238">
        <f>ArmSim_export!A12242</f>
        <v>0</v>
      </c>
      <c r="B12238">
        <f>ArmSim_export!E12242</f>
        <v>0</v>
      </c>
      <c r="C12238">
        <f>ArmSim_export!H12242</f>
        <v>0</v>
      </c>
      <c r="D12238">
        <f>ArmSim_export!K12242</f>
        <v>0</v>
      </c>
      <c r="E12238">
        <f>ArmSim_export!N12242</f>
        <v>0</v>
      </c>
      <c r="F12238">
        <f>ArmSim_export!Q12242</f>
        <v>0</v>
      </c>
      <c r="G12238">
        <f>ArmSim_export!R12242</f>
        <v>0</v>
      </c>
      <c r="H12238">
        <f>ArmSim_export!S12242</f>
        <v>0</v>
      </c>
      <c r="I12238">
        <f>ArmSim_export!T12242</f>
        <v>0</v>
      </c>
      <c r="J12238">
        <f>ArmSim_export!U12242</f>
        <v>0</v>
      </c>
    </row>
    <row r="12239" spans="1:10" x14ac:dyDescent="0.25">
      <c r="A12239">
        <f>ArmSim_export!A12243</f>
        <v>0</v>
      </c>
      <c r="B12239">
        <f>ArmSim_export!E12243</f>
        <v>0</v>
      </c>
      <c r="C12239">
        <f>ArmSim_export!H12243</f>
        <v>0</v>
      </c>
      <c r="D12239">
        <f>ArmSim_export!K12243</f>
        <v>0</v>
      </c>
      <c r="E12239">
        <f>ArmSim_export!N12243</f>
        <v>0</v>
      </c>
      <c r="F12239">
        <f>ArmSim_export!Q12243</f>
        <v>0</v>
      </c>
      <c r="G12239">
        <f>ArmSim_export!R12243</f>
        <v>0</v>
      </c>
      <c r="H12239">
        <f>ArmSim_export!S12243</f>
        <v>0</v>
      </c>
      <c r="I12239">
        <f>ArmSim_export!T12243</f>
        <v>0</v>
      </c>
      <c r="J12239">
        <f>ArmSim_export!U12243</f>
        <v>0</v>
      </c>
    </row>
    <row r="12240" spans="1:10" x14ac:dyDescent="0.25">
      <c r="A12240">
        <f>ArmSim_export!A12244</f>
        <v>0</v>
      </c>
      <c r="B12240">
        <f>ArmSim_export!E12244</f>
        <v>0</v>
      </c>
      <c r="C12240">
        <f>ArmSim_export!H12244</f>
        <v>0</v>
      </c>
      <c r="D12240">
        <f>ArmSim_export!K12244</f>
        <v>0</v>
      </c>
      <c r="E12240">
        <f>ArmSim_export!N12244</f>
        <v>0</v>
      </c>
      <c r="F12240">
        <f>ArmSim_export!Q12244</f>
        <v>0</v>
      </c>
      <c r="G12240">
        <f>ArmSim_export!R12244</f>
        <v>0</v>
      </c>
      <c r="H12240">
        <f>ArmSim_export!S12244</f>
        <v>0</v>
      </c>
      <c r="I12240">
        <f>ArmSim_export!T12244</f>
        <v>0</v>
      </c>
      <c r="J12240">
        <f>ArmSim_export!U12244</f>
        <v>0</v>
      </c>
    </row>
    <row r="12241" spans="1:10" x14ac:dyDescent="0.25">
      <c r="A12241">
        <f>ArmSim_export!A12245</f>
        <v>0</v>
      </c>
      <c r="B12241">
        <f>ArmSim_export!E12245</f>
        <v>0</v>
      </c>
      <c r="C12241">
        <f>ArmSim_export!H12245</f>
        <v>0</v>
      </c>
      <c r="D12241">
        <f>ArmSim_export!K12245</f>
        <v>0</v>
      </c>
      <c r="E12241">
        <f>ArmSim_export!N12245</f>
        <v>0</v>
      </c>
      <c r="F12241">
        <f>ArmSim_export!Q12245</f>
        <v>0</v>
      </c>
      <c r="G12241">
        <f>ArmSim_export!R12245</f>
        <v>0</v>
      </c>
      <c r="H12241">
        <f>ArmSim_export!S12245</f>
        <v>0</v>
      </c>
      <c r="I12241">
        <f>ArmSim_export!T12245</f>
        <v>0</v>
      </c>
      <c r="J12241">
        <f>ArmSim_export!U12245</f>
        <v>0</v>
      </c>
    </row>
    <row r="12242" spans="1:10" x14ac:dyDescent="0.25">
      <c r="A12242">
        <f>ArmSim_export!A12246</f>
        <v>0</v>
      </c>
      <c r="B12242">
        <f>ArmSim_export!E12246</f>
        <v>0</v>
      </c>
      <c r="C12242">
        <f>ArmSim_export!H12246</f>
        <v>0</v>
      </c>
      <c r="D12242">
        <f>ArmSim_export!K12246</f>
        <v>0</v>
      </c>
      <c r="E12242">
        <f>ArmSim_export!N12246</f>
        <v>0</v>
      </c>
      <c r="F12242">
        <f>ArmSim_export!Q12246</f>
        <v>0</v>
      </c>
      <c r="G12242">
        <f>ArmSim_export!R12246</f>
        <v>0</v>
      </c>
      <c r="H12242">
        <f>ArmSim_export!S12246</f>
        <v>0</v>
      </c>
      <c r="I12242">
        <f>ArmSim_export!T12246</f>
        <v>0</v>
      </c>
      <c r="J12242">
        <f>ArmSim_export!U12246</f>
        <v>0</v>
      </c>
    </row>
    <row r="12243" spans="1:10" x14ac:dyDescent="0.25">
      <c r="A12243">
        <f>ArmSim_export!A12247</f>
        <v>0</v>
      </c>
      <c r="B12243">
        <f>ArmSim_export!E12247</f>
        <v>0</v>
      </c>
      <c r="C12243">
        <f>ArmSim_export!H12247</f>
        <v>0</v>
      </c>
      <c r="D12243">
        <f>ArmSim_export!K12247</f>
        <v>0</v>
      </c>
      <c r="E12243">
        <f>ArmSim_export!N12247</f>
        <v>0</v>
      </c>
      <c r="F12243">
        <f>ArmSim_export!Q12247</f>
        <v>0</v>
      </c>
      <c r="G12243">
        <f>ArmSim_export!R12247</f>
        <v>0</v>
      </c>
      <c r="H12243">
        <f>ArmSim_export!S12247</f>
        <v>0</v>
      </c>
      <c r="I12243">
        <f>ArmSim_export!T12247</f>
        <v>0</v>
      </c>
      <c r="J12243">
        <f>ArmSim_export!U12247</f>
        <v>0</v>
      </c>
    </row>
    <row r="12244" spans="1:10" x14ac:dyDescent="0.25">
      <c r="A12244">
        <f>ArmSim_export!A12248</f>
        <v>0</v>
      </c>
      <c r="B12244">
        <f>ArmSim_export!E12248</f>
        <v>0</v>
      </c>
      <c r="C12244">
        <f>ArmSim_export!H12248</f>
        <v>0</v>
      </c>
      <c r="D12244">
        <f>ArmSim_export!K12248</f>
        <v>0</v>
      </c>
      <c r="E12244">
        <f>ArmSim_export!N12248</f>
        <v>0</v>
      </c>
      <c r="F12244">
        <f>ArmSim_export!Q12248</f>
        <v>0</v>
      </c>
      <c r="G12244">
        <f>ArmSim_export!R12248</f>
        <v>0</v>
      </c>
      <c r="H12244">
        <f>ArmSim_export!S12248</f>
        <v>0</v>
      </c>
      <c r="I12244">
        <f>ArmSim_export!T12248</f>
        <v>0</v>
      </c>
      <c r="J12244">
        <f>ArmSim_export!U12248</f>
        <v>0</v>
      </c>
    </row>
    <row r="12245" spans="1:10" x14ac:dyDescent="0.25">
      <c r="A12245">
        <f>ArmSim_export!A12249</f>
        <v>0</v>
      </c>
      <c r="B12245">
        <f>ArmSim_export!E12249</f>
        <v>0</v>
      </c>
      <c r="C12245">
        <f>ArmSim_export!H12249</f>
        <v>0</v>
      </c>
      <c r="D12245">
        <f>ArmSim_export!K12249</f>
        <v>0</v>
      </c>
      <c r="E12245">
        <f>ArmSim_export!N12249</f>
        <v>0</v>
      </c>
      <c r="F12245">
        <f>ArmSim_export!Q12249</f>
        <v>0</v>
      </c>
      <c r="G12245">
        <f>ArmSim_export!R12249</f>
        <v>0</v>
      </c>
      <c r="H12245">
        <f>ArmSim_export!S12249</f>
        <v>0</v>
      </c>
      <c r="I12245">
        <f>ArmSim_export!T12249</f>
        <v>0</v>
      </c>
      <c r="J12245">
        <f>ArmSim_export!U12249</f>
        <v>0</v>
      </c>
    </row>
    <row r="12246" spans="1:10" x14ac:dyDescent="0.25">
      <c r="A12246">
        <f>ArmSim_export!A12250</f>
        <v>0</v>
      </c>
      <c r="B12246">
        <f>ArmSim_export!E12250</f>
        <v>0</v>
      </c>
      <c r="C12246">
        <f>ArmSim_export!H12250</f>
        <v>0</v>
      </c>
      <c r="D12246">
        <f>ArmSim_export!K12250</f>
        <v>0</v>
      </c>
      <c r="E12246">
        <f>ArmSim_export!N12250</f>
        <v>0</v>
      </c>
      <c r="F12246">
        <f>ArmSim_export!Q12250</f>
        <v>0</v>
      </c>
      <c r="G12246">
        <f>ArmSim_export!R12250</f>
        <v>0</v>
      </c>
      <c r="H12246">
        <f>ArmSim_export!S12250</f>
        <v>0</v>
      </c>
      <c r="I12246">
        <f>ArmSim_export!T12250</f>
        <v>0</v>
      </c>
      <c r="J12246">
        <f>ArmSim_export!U12250</f>
        <v>0</v>
      </c>
    </row>
    <row r="12247" spans="1:10" x14ac:dyDescent="0.25">
      <c r="A12247">
        <f>ArmSim_export!A12251</f>
        <v>0</v>
      </c>
      <c r="B12247">
        <f>ArmSim_export!E12251</f>
        <v>0</v>
      </c>
      <c r="C12247">
        <f>ArmSim_export!H12251</f>
        <v>0</v>
      </c>
      <c r="D12247">
        <f>ArmSim_export!K12251</f>
        <v>0</v>
      </c>
      <c r="E12247">
        <f>ArmSim_export!N12251</f>
        <v>0</v>
      </c>
      <c r="F12247">
        <f>ArmSim_export!Q12251</f>
        <v>0</v>
      </c>
      <c r="G12247">
        <f>ArmSim_export!R12251</f>
        <v>0</v>
      </c>
      <c r="H12247">
        <f>ArmSim_export!S12251</f>
        <v>0</v>
      </c>
      <c r="I12247">
        <f>ArmSim_export!T12251</f>
        <v>0</v>
      </c>
      <c r="J12247">
        <f>ArmSim_export!U12251</f>
        <v>0</v>
      </c>
    </row>
    <row r="12248" spans="1:10" x14ac:dyDescent="0.25">
      <c r="A12248">
        <f>ArmSim_export!A12252</f>
        <v>0</v>
      </c>
      <c r="B12248">
        <f>ArmSim_export!E12252</f>
        <v>0</v>
      </c>
      <c r="C12248">
        <f>ArmSim_export!H12252</f>
        <v>0</v>
      </c>
      <c r="D12248">
        <f>ArmSim_export!K12252</f>
        <v>0</v>
      </c>
      <c r="E12248">
        <f>ArmSim_export!N12252</f>
        <v>0</v>
      </c>
      <c r="F12248">
        <f>ArmSim_export!Q12252</f>
        <v>0</v>
      </c>
      <c r="G12248">
        <f>ArmSim_export!R12252</f>
        <v>0</v>
      </c>
      <c r="H12248">
        <f>ArmSim_export!S12252</f>
        <v>0</v>
      </c>
      <c r="I12248">
        <f>ArmSim_export!T12252</f>
        <v>0</v>
      </c>
      <c r="J12248">
        <f>ArmSim_export!U12252</f>
        <v>0</v>
      </c>
    </row>
    <row r="12249" spans="1:10" x14ac:dyDescent="0.25">
      <c r="A12249">
        <f>ArmSim_export!A12253</f>
        <v>0</v>
      </c>
      <c r="B12249">
        <f>ArmSim_export!E12253</f>
        <v>0</v>
      </c>
      <c r="C12249">
        <f>ArmSim_export!H12253</f>
        <v>0</v>
      </c>
      <c r="D12249">
        <f>ArmSim_export!K12253</f>
        <v>0</v>
      </c>
      <c r="E12249">
        <f>ArmSim_export!N12253</f>
        <v>0</v>
      </c>
      <c r="F12249">
        <f>ArmSim_export!Q12253</f>
        <v>0</v>
      </c>
      <c r="G12249">
        <f>ArmSim_export!R12253</f>
        <v>0</v>
      </c>
      <c r="H12249">
        <f>ArmSim_export!S12253</f>
        <v>0</v>
      </c>
      <c r="I12249">
        <f>ArmSim_export!T12253</f>
        <v>0</v>
      </c>
      <c r="J12249">
        <f>ArmSim_export!U12253</f>
        <v>0</v>
      </c>
    </row>
    <row r="12250" spans="1:10" x14ac:dyDescent="0.25">
      <c r="A12250">
        <f>ArmSim_export!A12254</f>
        <v>0</v>
      </c>
      <c r="B12250">
        <f>ArmSim_export!E12254</f>
        <v>0</v>
      </c>
      <c r="C12250">
        <f>ArmSim_export!H12254</f>
        <v>0</v>
      </c>
      <c r="D12250">
        <f>ArmSim_export!K12254</f>
        <v>0</v>
      </c>
      <c r="E12250">
        <f>ArmSim_export!N12254</f>
        <v>0</v>
      </c>
      <c r="F12250">
        <f>ArmSim_export!Q12254</f>
        <v>0</v>
      </c>
      <c r="G12250">
        <f>ArmSim_export!R12254</f>
        <v>0</v>
      </c>
      <c r="H12250">
        <f>ArmSim_export!S12254</f>
        <v>0</v>
      </c>
      <c r="I12250">
        <f>ArmSim_export!T12254</f>
        <v>0</v>
      </c>
      <c r="J12250">
        <f>ArmSim_export!U12254</f>
        <v>0</v>
      </c>
    </row>
    <row r="12251" spans="1:10" x14ac:dyDescent="0.25">
      <c r="A12251">
        <f>ArmSim_export!A12255</f>
        <v>0</v>
      </c>
      <c r="B12251">
        <f>ArmSim_export!E12255</f>
        <v>0</v>
      </c>
      <c r="C12251">
        <f>ArmSim_export!H12255</f>
        <v>0</v>
      </c>
      <c r="D12251">
        <f>ArmSim_export!K12255</f>
        <v>0</v>
      </c>
      <c r="E12251">
        <f>ArmSim_export!N12255</f>
        <v>0</v>
      </c>
      <c r="F12251">
        <f>ArmSim_export!Q12255</f>
        <v>0</v>
      </c>
      <c r="G12251">
        <f>ArmSim_export!R12255</f>
        <v>0</v>
      </c>
      <c r="H12251">
        <f>ArmSim_export!S12255</f>
        <v>0</v>
      </c>
      <c r="I12251">
        <f>ArmSim_export!T12255</f>
        <v>0</v>
      </c>
      <c r="J12251">
        <f>ArmSim_export!U12255</f>
        <v>0</v>
      </c>
    </row>
    <row r="12252" spans="1:10" x14ac:dyDescent="0.25">
      <c r="A12252">
        <f>ArmSim_export!A12256</f>
        <v>0</v>
      </c>
      <c r="B12252">
        <f>ArmSim_export!E12256</f>
        <v>0</v>
      </c>
      <c r="C12252">
        <f>ArmSim_export!H12256</f>
        <v>0</v>
      </c>
      <c r="D12252">
        <f>ArmSim_export!K12256</f>
        <v>0</v>
      </c>
      <c r="E12252">
        <f>ArmSim_export!N12256</f>
        <v>0</v>
      </c>
      <c r="F12252">
        <f>ArmSim_export!Q12256</f>
        <v>0</v>
      </c>
      <c r="G12252">
        <f>ArmSim_export!R12256</f>
        <v>0</v>
      </c>
      <c r="H12252">
        <f>ArmSim_export!S12256</f>
        <v>0</v>
      </c>
      <c r="I12252">
        <f>ArmSim_export!T12256</f>
        <v>0</v>
      </c>
      <c r="J12252">
        <f>ArmSim_export!U12256</f>
        <v>0</v>
      </c>
    </row>
    <row r="12253" spans="1:10" x14ac:dyDescent="0.25">
      <c r="A12253">
        <f>ArmSim_export!A12257</f>
        <v>0</v>
      </c>
      <c r="B12253">
        <f>ArmSim_export!E12257</f>
        <v>0</v>
      </c>
      <c r="C12253">
        <f>ArmSim_export!H12257</f>
        <v>0</v>
      </c>
      <c r="D12253">
        <f>ArmSim_export!K12257</f>
        <v>0</v>
      </c>
      <c r="E12253">
        <f>ArmSim_export!N12257</f>
        <v>0</v>
      </c>
      <c r="F12253">
        <f>ArmSim_export!Q12257</f>
        <v>0</v>
      </c>
      <c r="G12253">
        <f>ArmSim_export!R12257</f>
        <v>0</v>
      </c>
      <c r="H12253">
        <f>ArmSim_export!S12257</f>
        <v>0</v>
      </c>
      <c r="I12253">
        <f>ArmSim_export!T12257</f>
        <v>0</v>
      </c>
      <c r="J12253">
        <f>ArmSim_export!U12257</f>
        <v>0</v>
      </c>
    </row>
    <row r="12254" spans="1:10" x14ac:dyDescent="0.25">
      <c r="A12254">
        <f>ArmSim_export!A12258</f>
        <v>0</v>
      </c>
      <c r="B12254">
        <f>ArmSim_export!E12258</f>
        <v>0</v>
      </c>
      <c r="C12254">
        <f>ArmSim_export!H12258</f>
        <v>0</v>
      </c>
      <c r="D12254">
        <f>ArmSim_export!K12258</f>
        <v>0</v>
      </c>
      <c r="E12254">
        <f>ArmSim_export!N12258</f>
        <v>0</v>
      </c>
      <c r="F12254">
        <f>ArmSim_export!Q12258</f>
        <v>0</v>
      </c>
      <c r="G12254">
        <f>ArmSim_export!R12258</f>
        <v>0</v>
      </c>
      <c r="H12254">
        <f>ArmSim_export!S12258</f>
        <v>0</v>
      </c>
      <c r="I12254">
        <f>ArmSim_export!T12258</f>
        <v>0</v>
      </c>
      <c r="J12254">
        <f>ArmSim_export!U12258</f>
        <v>0</v>
      </c>
    </row>
    <row r="12255" spans="1:10" x14ac:dyDescent="0.25">
      <c r="A12255">
        <f>ArmSim_export!A12259</f>
        <v>0</v>
      </c>
      <c r="B12255">
        <f>ArmSim_export!E12259</f>
        <v>0</v>
      </c>
      <c r="C12255">
        <f>ArmSim_export!H12259</f>
        <v>0</v>
      </c>
      <c r="D12255">
        <f>ArmSim_export!K12259</f>
        <v>0</v>
      </c>
      <c r="E12255">
        <f>ArmSim_export!N12259</f>
        <v>0</v>
      </c>
      <c r="F12255">
        <f>ArmSim_export!Q12259</f>
        <v>0</v>
      </c>
      <c r="G12255">
        <f>ArmSim_export!R12259</f>
        <v>0</v>
      </c>
      <c r="H12255">
        <f>ArmSim_export!S12259</f>
        <v>0</v>
      </c>
      <c r="I12255">
        <f>ArmSim_export!T12259</f>
        <v>0</v>
      </c>
      <c r="J12255">
        <f>ArmSim_export!U12259</f>
        <v>0</v>
      </c>
    </row>
    <row r="12256" spans="1:10" x14ac:dyDescent="0.25">
      <c r="A12256">
        <f>ArmSim_export!A12260</f>
        <v>0</v>
      </c>
      <c r="B12256">
        <f>ArmSim_export!E12260</f>
        <v>0</v>
      </c>
      <c r="C12256">
        <f>ArmSim_export!H12260</f>
        <v>0</v>
      </c>
      <c r="D12256">
        <f>ArmSim_export!K12260</f>
        <v>0</v>
      </c>
      <c r="E12256">
        <f>ArmSim_export!N12260</f>
        <v>0</v>
      </c>
      <c r="F12256">
        <f>ArmSim_export!Q12260</f>
        <v>0</v>
      </c>
      <c r="G12256">
        <f>ArmSim_export!R12260</f>
        <v>0</v>
      </c>
      <c r="H12256">
        <f>ArmSim_export!S12260</f>
        <v>0</v>
      </c>
      <c r="I12256">
        <f>ArmSim_export!T12260</f>
        <v>0</v>
      </c>
      <c r="J12256">
        <f>ArmSim_export!U12260</f>
        <v>0</v>
      </c>
    </row>
    <row r="12257" spans="1:10" x14ac:dyDescent="0.25">
      <c r="A12257">
        <f>ArmSim_export!A12261</f>
        <v>0</v>
      </c>
      <c r="B12257">
        <f>ArmSim_export!E12261</f>
        <v>0</v>
      </c>
      <c r="C12257">
        <f>ArmSim_export!H12261</f>
        <v>0</v>
      </c>
      <c r="D12257">
        <f>ArmSim_export!K12261</f>
        <v>0</v>
      </c>
      <c r="E12257">
        <f>ArmSim_export!N12261</f>
        <v>0</v>
      </c>
      <c r="F12257">
        <f>ArmSim_export!Q12261</f>
        <v>0</v>
      </c>
      <c r="G12257">
        <f>ArmSim_export!R12261</f>
        <v>0</v>
      </c>
      <c r="H12257">
        <f>ArmSim_export!S12261</f>
        <v>0</v>
      </c>
      <c r="I12257">
        <f>ArmSim_export!T12261</f>
        <v>0</v>
      </c>
      <c r="J12257">
        <f>ArmSim_export!U12261</f>
        <v>0</v>
      </c>
    </row>
    <row r="12258" spans="1:10" x14ac:dyDescent="0.25">
      <c r="A12258">
        <f>ArmSim_export!A12262</f>
        <v>0</v>
      </c>
      <c r="B12258">
        <f>ArmSim_export!E12262</f>
        <v>0</v>
      </c>
      <c r="C12258">
        <f>ArmSim_export!H12262</f>
        <v>0</v>
      </c>
      <c r="D12258">
        <f>ArmSim_export!K12262</f>
        <v>0</v>
      </c>
      <c r="E12258">
        <f>ArmSim_export!N12262</f>
        <v>0</v>
      </c>
      <c r="F12258">
        <f>ArmSim_export!Q12262</f>
        <v>0</v>
      </c>
      <c r="G12258">
        <f>ArmSim_export!R12262</f>
        <v>0</v>
      </c>
      <c r="H12258">
        <f>ArmSim_export!S12262</f>
        <v>0</v>
      </c>
      <c r="I12258">
        <f>ArmSim_export!T12262</f>
        <v>0</v>
      </c>
      <c r="J12258">
        <f>ArmSim_export!U12262</f>
        <v>0</v>
      </c>
    </row>
    <row r="12259" spans="1:10" x14ac:dyDescent="0.25">
      <c r="A12259">
        <f>ArmSim_export!A12263</f>
        <v>0</v>
      </c>
      <c r="B12259">
        <f>ArmSim_export!E12263</f>
        <v>0</v>
      </c>
      <c r="C12259">
        <f>ArmSim_export!H12263</f>
        <v>0</v>
      </c>
      <c r="D12259">
        <f>ArmSim_export!K12263</f>
        <v>0</v>
      </c>
      <c r="E12259">
        <f>ArmSim_export!N12263</f>
        <v>0</v>
      </c>
      <c r="F12259">
        <f>ArmSim_export!Q12263</f>
        <v>0</v>
      </c>
      <c r="G12259">
        <f>ArmSim_export!R12263</f>
        <v>0</v>
      </c>
      <c r="H12259">
        <f>ArmSim_export!S12263</f>
        <v>0</v>
      </c>
      <c r="I12259">
        <f>ArmSim_export!T12263</f>
        <v>0</v>
      </c>
      <c r="J12259">
        <f>ArmSim_export!U12263</f>
        <v>0</v>
      </c>
    </row>
    <row r="12260" spans="1:10" x14ac:dyDescent="0.25">
      <c r="A12260">
        <f>ArmSim_export!A12264</f>
        <v>0</v>
      </c>
      <c r="B12260">
        <f>ArmSim_export!E12264</f>
        <v>0</v>
      </c>
      <c r="C12260">
        <f>ArmSim_export!H12264</f>
        <v>0</v>
      </c>
      <c r="D12260">
        <f>ArmSim_export!K12264</f>
        <v>0</v>
      </c>
      <c r="E12260">
        <f>ArmSim_export!N12264</f>
        <v>0</v>
      </c>
      <c r="F12260">
        <f>ArmSim_export!Q12264</f>
        <v>0</v>
      </c>
      <c r="G12260">
        <f>ArmSim_export!R12264</f>
        <v>0</v>
      </c>
      <c r="H12260">
        <f>ArmSim_export!S12264</f>
        <v>0</v>
      </c>
      <c r="I12260">
        <f>ArmSim_export!T12264</f>
        <v>0</v>
      </c>
      <c r="J12260">
        <f>ArmSim_export!U12264</f>
        <v>0</v>
      </c>
    </row>
    <row r="12261" spans="1:10" x14ac:dyDescent="0.25">
      <c r="A12261">
        <f>ArmSim_export!A12265</f>
        <v>0</v>
      </c>
      <c r="B12261">
        <f>ArmSim_export!E12265</f>
        <v>0</v>
      </c>
      <c r="C12261">
        <f>ArmSim_export!H12265</f>
        <v>0</v>
      </c>
      <c r="D12261">
        <f>ArmSim_export!K12265</f>
        <v>0</v>
      </c>
      <c r="E12261">
        <f>ArmSim_export!N12265</f>
        <v>0</v>
      </c>
      <c r="F12261">
        <f>ArmSim_export!Q12265</f>
        <v>0</v>
      </c>
      <c r="G12261">
        <f>ArmSim_export!R12265</f>
        <v>0</v>
      </c>
      <c r="H12261">
        <f>ArmSim_export!S12265</f>
        <v>0</v>
      </c>
      <c r="I12261">
        <f>ArmSim_export!T12265</f>
        <v>0</v>
      </c>
      <c r="J12261">
        <f>ArmSim_export!U12265</f>
        <v>0</v>
      </c>
    </row>
    <row r="12262" spans="1:10" x14ac:dyDescent="0.25">
      <c r="A12262">
        <f>ArmSim_export!A12266</f>
        <v>0</v>
      </c>
      <c r="B12262">
        <f>ArmSim_export!E12266</f>
        <v>0</v>
      </c>
      <c r="C12262">
        <f>ArmSim_export!H12266</f>
        <v>0</v>
      </c>
      <c r="D12262">
        <f>ArmSim_export!K12266</f>
        <v>0</v>
      </c>
      <c r="E12262">
        <f>ArmSim_export!N12266</f>
        <v>0</v>
      </c>
      <c r="F12262">
        <f>ArmSim_export!Q12266</f>
        <v>0</v>
      </c>
      <c r="G12262">
        <f>ArmSim_export!R12266</f>
        <v>0</v>
      </c>
      <c r="H12262">
        <f>ArmSim_export!S12266</f>
        <v>0</v>
      </c>
      <c r="I12262">
        <f>ArmSim_export!T12266</f>
        <v>0</v>
      </c>
      <c r="J12262">
        <f>ArmSim_export!U12266</f>
        <v>0</v>
      </c>
    </row>
    <row r="12263" spans="1:10" x14ac:dyDescent="0.25">
      <c r="A12263">
        <f>ArmSim_export!A12267</f>
        <v>0</v>
      </c>
      <c r="B12263">
        <f>ArmSim_export!E12267</f>
        <v>0</v>
      </c>
      <c r="C12263">
        <f>ArmSim_export!H12267</f>
        <v>0</v>
      </c>
      <c r="D12263">
        <f>ArmSim_export!K12267</f>
        <v>0</v>
      </c>
      <c r="E12263">
        <f>ArmSim_export!N12267</f>
        <v>0</v>
      </c>
      <c r="F12263">
        <f>ArmSim_export!Q12267</f>
        <v>0</v>
      </c>
      <c r="G12263">
        <f>ArmSim_export!R12267</f>
        <v>0</v>
      </c>
      <c r="H12263">
        <f>ArmSim_export!S12267</f>
        <v>0</v>
      </c>
      <c r="I12263">
        <f>ArmSim_export!T12267</f>
        <v>0</v>
      </c>
      <c r="J12263">
        <f>ArmSim_export!U12267</f>
        <v>0</v>
      </c>
    </row>
    <row r="12264" spans="1:10" x14ac:dyDescent="0.25">
      <c r="A12264">
        <f>ArmSim_export!A12268</f>
        <v>0</v>
      </c>
      <c r="B12264">
        <f>ArmSim_export!E12268</f>
        <v>0</v>
      </c>
      <c r="C12264">
        <f>ArmSim_export!H12268</f>
        <v>0</v>
      </c>
      <c r="D12264">
        <f>ArmSim_export!K12268</f>
        <v>0</v>
      </c>
      <c r="E12264">
        <f>ArmSim_export!N12268</f>
        <v>0</v>
      </c>
      <c r="F12264">
        <f>ArmSim_export!Q12268</f>
        <v>0</v>
      </c>
      <c r="G12264">
        <f>ArmSim_export!R12268</f>
        <v>0</v>
      </c>
      <c r="H12264">
        <f>ArmSim_export!S12268</f>
        <v>0</v>
      </c>
      <c r="I12264">
        <f>ArmSim_export!T12268</f>
        <v>0</v>
      </c>
      <c r="J12264">
        <f>ArmSim_export!U12268</f>
        <v>0</v>
      </c>
    </row>
    <row r="12265" spans="1:10" x14ac:dyDescent="0.25">
      <c r="A12265">
        <f>ArmSim_export!A12269</f>
        <v>0</v>
      </c>
      <c r="B12265">
        <f>ArmSim_export!E12269</f>
        <v>0</v>
      </c>
      <c r="C12265">
        <f>ArmSim_export!H12269</f>
        <v>0</v>
      </c>
      <c r="D12265">
        <f>ArmSim_export!K12269</f>
        <v>0</v>
      </c>
      <c r="E12265">
        <f>ArmSim_export!N12269</f>
        <v>0</v>
      </c>
      <c r="F12265">
        <f>ArmSim_export!Q12269</f>
        <v>0</v>
      </c>
      <c r="G12265">
        <f>ArmSim_export!R12269</f>
        <v>0</v>
      </c>
      <c r="H12265">
        <f>ArmSim_export!S12269</f>
        <v>0</v>
      </c>
      <c r="I12265">
        <f>ArmSim_export!T12269</f>
        <v>0</v>
      </c>
      <c r="J12265">
        <f>ArmSim_export!U12269</f>
        <v>0</v>
      </c>
    </row>
    <row r="12266" spans="1:10" x14ac:dyDescent="0.25">
      <c r="A12266">
        <f>ArmSim_export!A12270</f>
        <v>0</v>
      </c>
      <c r="B12266">
        <f>ArmSim_export!E12270</f>
        <v>0</v>
      </c>
      <c r="C12266">
        <f>ArmSim_export!H12270</f>
        <v>0</v>
      </c>
      <c r="D12266">
        <f>ArmSim_export!K12270</f>
        <v>0</v>
      </c>
      <c r="E12266">
        <f>ArmSim_export!N12270</f>
        <v>0</v>
      </c>
      <c r="F12266">
        <f>ArmSim_export!Q12270</f>
        <v>0</v>
      </c>
      <c r="G12266">
        <f>ArmSim_export!R12270</f>
        <v>0</v>
      </c>
      <c r="H12266">
        <f>ArmSim_export!S12270</f>
        <v>0</v>
      </c>
      <c r="I12266">
        <f>ArmSim_export!T12270</f>
        <v>0</v>
      </c>
      <c r="J12266">
        <f>ArmSim_export!U12270</f>
        <v>0</v>
      </c>
    </row>
    <row r="12267" spans="1:10" x14ac:dyDescent="0.25">
      <c r="A12267">
        <f>ArmSim_export!A12271</f>
        <v>0</v>
      </c>
      <c r="B12267">
        <f>ArmSim_export!E12271</f>
        <v>0</v>
      </c>
      <c r="C12267">
        <f>ArmSim_export!H12271</f>
        <v>0</v>
      </c>
      <c r="D12267">
        <f>ArmSim_export!K12271</f>
        <v>0</v>
      </c>
      <c r="E12267">
        <f>ArmSim_export!N12271</f>
        <v>0</v>
      </c>
      <c r="F12267">
        <f>ArmSim_export!Q12271</f>
        <v>0</v>
      </c>
      <c r="G12267">
        <f>ArmSim_export!R12271</f>
        <v>0</v>
      </c>
      <c r="H12267">
        <f>ArmSim_export!S12271</f>
        <v>0</v>
      </c>
      <c r="I12267">
        <f>ArmSim_export!T12271</f>
        <v>0</v>
      </c>
      <c r="J12267">
        <f>ArmSim_export!U12271</f>
        <v>0</v>
      </c>
    </row>
    <row r="12268" spans="1:10" x14ac:dyDescent="0.25">
      <c r="A12268">
        <f>ArmSim_export!A12272</f>
        <v>0</v>
      </c>
      <c r="B12268">
        <f>ArmSim_export!E12272</f>
        <v>0</v>
      </c>
      <c r="C12268">
        <f>ArmSim_export!H12272</f>
        <v>0</v>
      </c>
      <c r="D12268">
        <f>ArmSim_export!K12272</f>
        <v>0</v>
      </c>
      <c r="E12268">
        <f>ArmSim_export!N12272</f>
        <v>0</v>
      </c>
      <c r="F12268">
        <f>ArmSim_export!Q12272</f>
        <v>0</v>
      </c>
      <c r="G12268">
        <f>ArmSim_export!R12272</f>
        <v>0</v>
      </c>
      <c r="H12268">
        <f>ArmSim_export!S12272</f>
        <v>0</v>
      </c>
      <c r="I12268">
        <f>ArmSim_export!T12272</f>
        <v>0</v>
      </c>
      <c r="J12268">
        <f>ArmSim_export!U12272</f>
        <v>0</v>
      </c>
    </row>
    <row r="12269" spans="1:10" x14ac:dyDescent="0.25">
      <c r="A12269">
        <f>ArmSim_export!A12273</f>
        <v>0</v>
      </c>
      <c r="B12269">
        <f>ArmSim_export!E12273</f>
        <v>0</v>
      </c>
      <c r="C12269">
        <f>ArmSim_export!H12273</f>
        <v>0</v>
      </c>
      <c r="D12269">
        <f>ArmSim_export!K12273</f>
        <v>0</v>
      </c>
      <c r="E12269">
        <f>ArmSim_export!N12273</f>
        <v>0</v>
      </c>
      <c r="F12269">
        <f>ArmSim_export!Q12273</f>
        <v>0</v>
      </c>
      <c r="G12269">
        <f>ArmSim_export!R12273</f>
        <v>0</v>
      </c>
      <c r="H12269">
        <f>ArmSim_export!S12273</f>
        <v>0</v>
      </c>
      <c r="I12269">
        <f>ArmSim_export!T12273</f>
        <v>0</v>
      </c>
      <c r="J12269">
        <f>ArmSim_export!U12273</f>
        <v>0</v>
      </c>
    </row>
    <row r="12270" spans="1:10" x14ac:dyDescent="0.25">
      <c r="A12270">
        <f>ArmSim_export!A12274</f>
        <v>0</v>
      </c>
      <c r="B12270">
        <f>ArmSim_export!E12274</f>
        <v>0</v>
      </c>
      <c r="C12270">
        <f>ArmSim_export!H12274</f>
        <v>0</v>
      </c>
      <c r="D12270">
        <f>ArmSim_export!K12274</f>
        <v>0</v>
      </c>
      <c r="E12270">
        <f>ArmSim_export!N12274</f>
        <v>0</v>
      </c>
      <c r="F12270">
        <f>ArmSim_export!Q12274</f>
        <v>0</v>
      </c>
      <c r="G12270">
        <f>ArmSim_export!R12274</f>
        <v>0</v>
      </c>
      <c r="H12270">
        <f>ArmSim_export!S12274</f>
        <v>0</v>
      </c>
      <c r="I12270">
        <f>ArmSim_export!T12274</f>
        <v>0</v>
      </c>
      <c r="J12270">
        <f>ArmSim_export!U12274</f>
        <v>0</v>
      </c>
    </row>
    <row r="12271" spans="1:10" x14ac:dyDescent="0.25">
      <c r="A12271">
        <f>ArmSim_export!A12275</f>
        <v>0</v>
      </c>
      <c r="B12271">
        <f>ArmSim_export!E12275</f>
        <v>0</v>
      </c>
      <c r="C12271">
        <f>ArmSim_export!H12275</f>
        <v>0</v>
      </c>
      <c r="D12271">
        <f>ArmSim_export!K12275</f>
        <v>0</v>
      </c>
      <c r="E12271">
        <f>ArmSim_export!N12275</f>
        <v>0</v>
      </c>
      <c r="F12271">
        <f>ArmSim_export!Q12275</f>
        <v>0</v>
      </c>
      <c r="G12271">
        <f>ArmSim_export!R12275</f>
        <v>0</v>
      </c>
      <c r="H12271">
        <f>ArmSim_export!S12275</f>
        <v>0</v>
      </c>
      <c r="I12271">
        <f>ArmSim_export!T12275</f>
        <v>0</v>
      </c>
      <c r="J12271">
        <f>ArmSim_export!U12275</f>
        <v>0</v>
      </c>
    </row>
    <row r="12272" spans="1:10" x14ac:dyDescent="0.25">
      <c r="A12272">
        <f>ArmSim_export!A12276</f>
        <v>0</v>
      </c>
      <c r="B12272">
        <f>ArmSim_export!E12276</f>
        <v>0</v>
      </c>
      <c r="C12272">
        <f>ArmSim_export!H12276</f>
        <v>0</v>
      </c>
      <c r="D12272">
        <f>ArmSim_export!K12276</f>
        <v>0</v>
      </c>
      <c r="E12272">
        <f>ArmSim_export!N12276</f>
        <v>0</v>
      </c>
      <c r="F12272">
        <f>ArmSim_export!Q12276</f>
        <v>0</v>
      </c>
      <c r="G12272">
        <f>ArmSim_export!R12276</f>
        <v>0</v>
      </c>
      <c r="H12272">
        <f>ArmSim_export!S12276</f>
        <v>0</v>
      </c>
      <c r="I12272">
        <f>ArmSim_export!T12276</f>
        <v>0</v>
      </c>
      <c r="J12272">
        <f>ArmSim_export!U12276</f>
        <v>0</v>
      </c>
    </row>
    <row r="12273" spans="1:10" x14ac:dyDescent="0.25">
      <c r="A12273">
        <f>ArmSim_export!A12277</f>
        <v>0</v>
      </c>
      <c r="B12273">
        <f>ArmSim_export!E12277</f>
        <v>0</v>
      </c>
      <c r="C12273">
        <f>ArmSim_export!H12277</f>
        <v>0</v>
      </c>
      <c r="D12273">
        <f>ArmSim_export!K12277</f>
        <v>0</v>
      </c>
      <c r="E12273">
        <f>ArmSim_export!N12277</f>
        <v>0</v>
      </c>
      <c r="F12273">
        <f>ArmSim_export!Q12277</f>
        <v>0</v>
      </c>
      <c r="G12273">
        <f>ArmSim_export!R12277</f>
        <v>0</v>
      </c>
      <c r="H12273">
        <f>ArmSim_export!S12277</f>
        <v>0</v>
      </c>
      <c r="I12273">
        <f>ArmSim_export!T12277</f>
        <v>0</v>
      </c>
      <c r="J12273">
        <f>ArmSim_export!U12277</f>
        <v>0</v>
      </c>
    </row>
    <row r="12274" spans="1:10" x14ac:dyDescent="0.25">
      <c r="A12274">
        <f>ArmSim_export!A12278</f>
        <v>0</v>
      </c>
      <c r="B12274">
        <f>ArmSim_export!E12278</f>
        <v>0</v>
      </c>
      <c r="C12274">
        <f>ArmSim_export!H12278</f>
        <v>0</v>
      </c>
      <c r="D12274">
        <f>ArmSim_export!K12278</f>
        <v>0</v>
      </c>
      <c r="E12274">
        <f>ArmSim_export!N12278</f>
        <v>0</v>
      </c>
      <c r="F12274">
        <f>ArmSim_export!Q12278</f>
        <v>0</v>
      </c>
      <c r="G12274">
        <f>ArmSim_export!R12278</f>
        <v>0</v>
      </c>
      <c r="H12274">
        <f>ArmSim_export!S12278</f>
        <v>0</v>
      </c>
      <c r="I12274">
        <f>ArmSim_export!T12278</f>
        <v>0</v>
      </c>
      <c r="J12274">
        <f>ArmSim_export!U12278</f>
        <v>0</v>
      </c>
    </row>
    <row r="12275" spans="1:10" x14ac:dyDescent="0.25">
      <c r="A12275">
        <f>ArmSim_export!A12279</f>
        <v>0</v>
      </c>
      <c r="B12275">
        <f>ArmSim_export!E12279</f>
        <v>0</v>
      </c>
      <c r="C12275">
        <f>ArmSim_export!H12279</f>
        <v>0</v>
      </c>
      <c r="D12275">
        <f>ArmSim_export!K12279</f>
        <v>0</v>
      </c>
      <c r="E12275">
        <f>ArmSim_export!N12279</f>
        <v>0</v>
      </c>
      <c r="F12275">
        <f>ArmSim_export!Q12279</f>
        <v>0</v>
      </c>
      <c r="G12275">
        <f>ArmSim_export!R12279</f>
        <v>0</v>
      </c>
      <c r="H12275">
        <f>ArmSim_export!S12279</f>
        <v>0</v>
      </c>
      <c r="I12275">
        <f>ArmSim_export!T12279</f>
        <v>0</v>
      </c>
      <c r="J12275">
        <f>ArmSim_export!U12279</f>
        <v>0</v>
      </c>
    </row>
    <row r="12276" spans="1:10" x14ac:dyDescent="0.25">
      <c r="A12276">
        <f>ArmSim_export!A12280</f>
        <v>0</v>
      </c>
      <c r="B12276">
        <f>ArmSim_export!E12280</f>
        <v>0</v>
      </c>
      <c r="C12276">
        <f>ArmSim_export!H12280</f>
        <v>0</v>
      </c>
      <c r="D12276">
        <f>ArmSim_export!K12280</f>
        <v>0</v>
      </c>
      <c r="E12276">
        <f>ArmSim_export!N12280</f>
        <v>0</v>
      </c>
      <c r="F12276">
        <f>ArmSim_export!Q12280</f>
        <v>0</v>
      </c>
      <c r="G12276">
        <f>ArmSim_export!R12280</f>
        <v>0</v>
      </c>
      <c r="H12276">
        <f>ArmSim_export!S12280</f>
        <v>0</v>
      </c>
      <c r="I12276">
        <f>ArmSim_export!T12280</f>
        <v>0</v>
      </c>
      <c r="J12276">
        <f>ArmSim_export!U12280</f>
        <v>0</v>
      </c>
    </row>
    <row r="12277" spans="1:10" x14ac:dyDescent="0.25">
      <c r="A12277">
        <f>ArmSim_export!A12281</f>
        <v>0</v>
      </c>
      <c r="B12277">
        <f>ArmSim_export!E12281</f>
        <v>0</v>
      </c>
      <c r="C12277">
        <f>ArmSim_export!H12281</f>
        <v>0</v>
      </c>
      <c r="D12277">
        <f>ArmSim_export!K12281</f>
        <v>0</v>
      </c>
      <c r="E12277">
        <f>ArmSim_export!N12281</f>
        <v>0</v>
      </c>
      <c r="F12277">
        <f>ArmSim_export!Q12281</f>
        <v>0</v>
      </c>
      <c r="G12277">
        <f>ArmSim_export!R12281</f>
        <v>0</v>
      </c>
      <c r="H12277">
        <f>ArmSim_export!S12281</f>
        <v>0</v>
      </c>
      <c r="I12277">
        <f>ArmSim_export!T12281</f>
        <v>0</v>
      </c>
      <c r="J12277">
        <f>ArmSim_export!U12281</f>
        <v>0</v>
      </c>
    </row>
    <row r="12278" spans="1:10" x14ac:dyDescent="0.25">
      <c r="A12278">
        <f>ArmSim_export!A12282</f>
        <v>0</v>
      </c>
      <c r="B12278">
        <f>ArmSim_export!E12282</f>
        <v>0</v>
      </c>
      <c r="C12278">
        <f>ArmSim_export!H12282</f>
        <v>0</v>
      </c>
      <c r="D12278">
        <f>ArmSim_export!K12282</f>
        <v>0</v>
      </c>
      <c r="E12278">
        <f>ArmSim_export!N12282</f>
        <v>0</v>
      </c>
      <c r="F12278">
        <f>ArmSim_export!Q12282</f>
        <v>0</v>
      </c>
      <c r="G12278">
        <f>ArmSim_export!R12282</f>
        <v>0</v>
      </c>
      <c r="H12278">
        <f>ArmSim_export!S12282</f>
        <v>0</v>
      </c>
      <c r="I12278">
        <f>ArmSim_export!T12282</f>
        <v>0</v>
      </c>
      <c r="J12278">
        <f>ArmSim_export!U12282</f>
        <v>0</v>
      </c>
    </row>
    <row r="12279" spans="1:10" x14ac:dyDescent="0.25">
      <c r="A12279">
        <f>ArmSim_export!A12283</f>
        <v>0</v>
      </c>
      <c r="B12279">
        <f>ArmSim_export!E12283</f>
        <v>0</v>
      </c>
      <c r="C12279">
        <f>ArmSim_export!H12283</f>
        <v>0</v>
      </c>
      <c r="D12279">
        <f>ArmSim_export!K12283</f>
        <v>0</v>
      </c>
      <c r="E12279">
        <f>ArmSim_export!N12283</f>
        <v>0</v>
      </c>
      <c r="F12279">
        <f>ArmSim_export!Q12283</f>
        <v>0</v>
      </c>
      <c r="G12279">
        <f>ArmSim_export!R12283</f>
        <v>0</v>
      </c>
      <c r="H12279">
        <f>ArmSim_export!S12283</f>
        <v>0</v>
      </c>
      <c r="I12279">
        <f>ArmSim_export!T12283</f>
        <v>0</v>
      </c>
      <c r="J12279">
        <f>ArmSim_export!U12283</f>
        <v>0</v>
      </c>
    </row>
    <row r="12280" spans="1:10" x14ac:dyDescent="0.25">
      <c r="A12280">
        <f>ArmSim_export!A12284</f>
        <v>0</v>
      </c>
      <c r="B12280">
        <f>ArmSim_export!E12284</f>
        <v>0</v>
      </c>
      <c r="C12280">
        <f>ArmSim_export!H12284</f>
        <v>0</v>
      </c>
      <c r="D12280">
        <f>ArmSim_export!K12284</f>
        <v>0</v>
      </c>
      <c r="E12280">
        <f>ArmSim_export!N12284</f>
        <v>0</v>
      </c>
      <c r="F12280">
        <f>ArmSim_export!Q12284</f>
        <v>0</v>
      </c>
      <c r="G12280">
        <f>ArmSim_export!R12284</f>
        <v>0</v>
      </c>
      <c r="H12280">
        <f>ArmSim_export!S12284</f>
        <v>0</v>
      </c>
      <c r="I12280">
        <f>ArmSim_export!T12284</f>
        <v>0</v>
      </c>
      <c r="J12280">
        <f>ArmSim_export!U12284</f>
        <v>0</v>
      </c>
    </row>
    <row r="12281" spans="1:10" x14ac:dyDescent="0.25">
      <c r="A12281">
        <f>ArmSim_export!A12285</f>
        <v>0</v>
      </c>
      <c r="B12281">
        <f>ArmSim_export!E12285</f>
        <v>0</v>
      </c>
      <c r="C12281">
        <f>ArmSim_export!H12285</f>
        <v>0</v>
      </c>
      <c r="D12281">
        <f>ArmSim_export!K12285</f>
        <v>0</v>
      </c>
      <c r="E12281">
        <f>ArmSim_export!N12285</f>
        <v>0</v>
      </c>
      <c r="F12281">
        <f>ArmSim_export!Q12285</f>
        <v>0</v>
      </c>
      <c r="G12281">
        <f>ArmSim_export!R12285</f>
        <v>0</v>
      </c>
      <c r="H12281">
        <f>ArmSim_export!S12285</f>
        <v>0</v>
      </c>
      <c r="I12281">
        <f>ArmSim_export!T12285</f>
        <v>0</v>
      </c>
      <c r="J12281">
        <f>ArmSim_export!U12285</f>
        <v>0</v>
      </c>
    </row>
    <row r="12282" spans="1:10" x14ac:dyDescent="0.25">
      <c r="A12282">
        <f>ArmSim_export!A12286</f>
        <v>0</v>
      </c>
      <c r="B12282">
        <f>ArmSim_export!E12286</f>
        <v>0</v>
      </c>
      <c r="C12282">
        <f>ArmSim_export!H12286</f>
        <v>0</v>
      </c>
      <c r="D12282">
        <f>ArmSim_export!K12286</f>
        <v>0</v>
      </c>
      <c r="E12282">
        <f>ArmSim_export!N12286</f>
        <v>0</v>
      </c>
      <c r="F12282">
        <f>ArmSim_export!Q12286</f>
        <v>0</v>
      </c>
      <c r="G12282">
        <f>ArmSim_export!R12286</f>
        <v>0</v>
      </c>
      <c r="H12282">
        <f>ArmSim_export!S12286</f>
        <v>0</v>
      </c>
      <c r="I12282">
        <f>ArmSim_export!T12286</f>
        <v>0</v>
      </c>
      <c r="J12282">
        <f>ArmSim_export!U12286</f>
        <v>0</v>
      </c>
    </row>
    <row r="12283" spans="1:10" x14ac:dyDescent="0.25">
      <c r="A12283">
        <f>ArmSim_export!A12287</f>
        <v>0</v>
      </c>
      <c r="B12283">
        <f>ArmSim_export!E12287</f>
        <v>0</v>
      </c>
      <c r="C12283">
        <f>ArmSim_export!H12287</f>
        <v>0</v>
      </c>
      <c r="D12283">
        <f>ArmSim_export!K12287</f>
        <v>0</v>
      </c>
      <c r="E12283">
        <f>ArmSim_export!N12287</f>
        <v>0</v>
      </c>
      <c r="F12283">
        <f>ArmSim_export!Q12287</f>
        <v>0</v>
      </c>
      <c r="G12283">
        <f>ArmSim_export!R12287</f>
        <v>0</v>
      </c>
      <c r="H12283">
        <f>ArmSim_export!S12287</f>
        <v>0</v>
      </c>
      <c r="I12283">
        <f>ArmSim_export!T12287</f>
        <v>0</v>
      </c>
      <c r="J12283">
        <f>ArmSim_export!U12287</f>
        <v>0</v>
      </c>
    </row>
    <row r="12284" spans="1:10" x14ac:dyDescent="0.25">
      <c r="A12284">
        <f>ArmSim_export!A12288</f>
        <v>0</v>
      </c>
      <c r="B12284">
        <f>ArmSim_export!E12288</f>
        <v>0</v>
      </c>
      <c r="C12284">
        <f>ArmSim_export!H12288</f>
        <v>0</v>
      </c>
      <c r="D12284">
        <f>ArmSim_export!K12288</f>
        <v>0</v>
      </c>
      <c r="E12284">
        <f>ArmSim_export!N12288</f>
        <v>0</v>
      </c>
      <c r="F12284">
        <f>ArmSim_export!Q12288</f>
        <v>0</v>
      </c>
      <c r="G12284">
        <f>ArmSim_export!R12288</f>
        <v>0</v>
      </c>
      <c r="H12284">
        <f>ArmSim_export!S12288</f>
        <v>0</v>
      </c>
      <c r="I12284">
        <f>ArmSim_export!T12288</f>
        <v>0</v>
      </c>
      <c r="J12284">
        <f>ArmSim_export!U12288</f>
        <v>0</v>
      </c>
    </row>
    <row r="12285" spans="1:10" x14ac:dyDescent="0.25">
      <c r="A12285">
        <f>ArmSim_export!A12289</f>
        <v>0</v>
      </c>
      <c r="B12285">
        <f>ArmSim_export!E12289</f>
        <v>0</v>
      </c>
      <c r="C12285">
        <f>ArmSim_export!H12289</f>
        <v>0</v>
      </c>
      <c r="D12285">
        <f>ArmSim_export!K12289</f>
        <v>0</v>
      </c>
      <c r="E12285">
        <f>ArmSim_export!N12289</f>
        <v>0</v>
      </c>
      <c r="F12285">
        <f>ArmSim_export!Q12289</f>
        <v>0</v>
      </c>
      <c r="G12285">
        <f>ArmSim_export!R12289</f>
        <v>0</v>
      </c>
      <c r="H12285">
        <f>ArmSim_export!S12289</f>
        <v>0</v>
      </c>
      <c r="I12285">
        <f>ArmSim_export!T12289</f>
        <v>0</v>
      </c>
      <c r="J12285">
        <f>ArmSim_export!U12289</f>
        <v>0</v>
      </c>
    </row>
    <row r="12286" spans="1:10" x14ac:dyDescent="0.25">
      <c r="A12286">
        <f>ArmSim_export!A12290</f>
        <v>0</v>
      </c>
      <c r="B12286">
        <f>ArmSim_export!E12290</f>
        <v>0</v>
      </c>
      <c r="C12286">
        <f>ArmSim_export!H12290</f>
        <v>0</v>
      </c>
      <c r="D12286">
        <f>ArmSim_export!K12290</f>
        <v>0</v>
      </c>
      <c r="E12286">
        <f>ArmSim_export!N12290</f>
        <v>0</v>
      </c>
      <c r="F12286">
        <f>ArmSim_export!Q12290</f>
        <v>0</v>
      </c>
      <c r="G12286">
        <f>ArmSim_export!R12290</f>
        <v>0</v>
      </c>
      <c r="H12286">
        <f>ArmSim_export!S12290</f>
        <v>0</v>
      </c>
      <c r="I12286">
        <f>ArmSim_export!T12290</f>
        <v>0</v>
      </c>
      <c r="J12286">
        <f>ArmSim_export!U12290</f>
        <v>0</v>
      </c>
    </row>
    <row r="12287" spans="1:10" x14ac:dyDescent="0.25">
      <c r="A12287">
        <f>ArmSim_export!A12291</f>
        <v>0</v>
      </c>
      <c r="B12287">
        <f>ArmSim_export!E12291</f>
        <v>0</v>
      </c>
      <c r="C12287">
        <f>ArmSim_export!H12291</f>
        <v>0</v>
      </c>
      <c r="D12287">
        <f>ArmSim_export!K12291</f>
        <v>0</v>
      </c>
      <c r="E12287">
        <f>ArmSim_export!N12291</f>
        <v>0</v>
      </c>
      <c r="F12287">
        <f>ArmSim_export!Q12291</f>
        <v>0</v>
      </c>
      <c r="G12287">
        <f>ArmSim_export!R12291</f>
        <v>0</v>
      </c>
      <c r="H12287">
        <f>ArmSim_export!S12291</f>
        <v>0</v>
      </c>
      <c r="I12287">
        <f>ArmSim_export!T12291</f>
        <v>0</v>
      </c>
      <c r="J12287">
        <f>ArmSim_export!U12291</f>
        <v>0</v>
      </c>
    </row>
    <row r="12288" spans="1:10" x14ac:dyDescent="0.25">
      <c r="A12288">
        <f>ArmSim_export!A12292</f>
        <v>0</v>
      </c>
      <c r="B12288">
        <f>ArmSim_export!E12292</f>
        <v>0</v>
      </c>
      <c r="C12288">
        <f>ArmSim_export!H12292</f>
        <v>0</v>
      </c>
      <c r="D12288">
        <f>ArmSim_export!K12292</f>
        <v>0</v>
      </c>
      <c r="E12288">
        <f>ArmSim_export!N12292</f>
        <v>0</v>
      </c>
      <c r="F12288">
        <f>ArmSim_export!Q12292</f>
        <v>0</v>
      </c>
      <c r="G12288">
        <f>ArmSim_export!R12292</f>
        <v>0</v>
      </c>
      <c r="H12288">
        <f>ArmSim_export!S12292</f>
        <v>0</v>
      </c>
      <c r="I12288">
        <f>ArmSim_export!T12292</f>
        <v>0</v>
      </c>
      <c r="J12288">
        <f>ArmSim_export!U12292</f>
        <v>0</v>
      </c>
    </row>
    <row r="12289" spans="1:10" x14ac:dyDescent="0.25">
      <c r="A12289">
        <f>ArmSim_export!A12293</f>
        <v>0</v>
      </c>
      <c r="B12289">
        <f>ArmSim_export!E12293</f>
        <v>0</v>
      </c>
      <c r="C12289">
        <f>ArmSim_export!H12293</f>
        <v>0</v>
      </c>
      <c r="D12289">
        <f>ArmSim_export!K12293</f>
        <v>0</v>
      </c>
      <c r="E12289">
        <f>ArmSim_export!N12293</f>
        <v>0</v>
      </c>
      <c r="F12289">
        <f>ArmSim_export!Q12293</f>
        <v>0</v>
      </c>
      <c r="G12289">
        <f>ArmSim_export!R12293</f>
        <v>0</v>
      </c>
      <c r="H12289">
        <f>ArmSim_export!S12293</f>
        <v>0</v>
      </c>
      <c r="I12289">
        <f>ArmSim_export!T12293</f>
        <v>0</v>
      </c>
      <c r="J12289">
        <f>ArmSim_export!U12293</f>
        <v>0</v>
      </c>
    </row>
    <row r="12290" spans="1:10" x14ac:dyDescent="0.25">
      <c r="A12290">
        <f>ArmSim_export!A12294</f>
        <v>0</v>
      </c>
      <c r="B12290">
        <f>ArmSim_export!E12294</f>
        <v>0</v>
      </c>
      <c r="C12290">
        <f>ArmSim_export!H12294</f>
        <v>0</v>
      </c>
      <c r="D12290">
        <f>ArmSim_export!K12294</f>
        <v>0</v>
      </c>
      <c r="E12290">
        <f>ArmSim_export!N12294</f>
        <v>0</v>
      </c>
      <c r="F12290">
        <f>ArmSim_export!Q12294</f>
        <v>0</v>
      </c>
      <c r="G12290">
        <f>ArmSim_export!R12294</f>
        <v>0</v>
      </c>
      <c r="H12290">
        <f>ArmSim_export!S12294</f>
        <v>0</v>
      </c>
      <c r="I12290">
        <f>ArmSim_export!T12294</f>
        <v>0</v>
      </c>
      <c r="J12290">
        <f>ArmSim_export!U12294</f>
        <v>0</v>
      </c>
    </row>
    <row r="12291" spans="1:10" x14ac:dyDescent="0.25">
      <c r="A12291">
        <f>ArmSim_export!A12295</f>
        <v>0</v>
      </c>
      <c r="B12291">
        <f>ArmSim_export!E12295</f>
        <v>0</v>
      </c>
      <c r="C12291">
        <f>ArmSim_export!H12295</f>
        <v>0</v>
      </c>
      <c r="D12291">
        <f>ArmSim_export!K12295</f>
        <v>0</v>
      </c>
      <c r="E12291">
        <f>ArmSim_export!N12295</f>
        <v>0</v>
      </c>
      <c r="F12291">
        <f>ArmSim_export!Q12295</f>
        <v>0</v>
      </c>
      <c r="G12291">
        <f>ArmSim_export!R12295</f>
        <v>0</v>
      </c>
      <c r="H12291">
        <f>ArmSim_export!S12295</f>
        <v>0</v>
      </c>
      <c r="I12291">
        <f>ArmSim_export!T12295</f>
        <v>0</v>
      </c>
      <c r="J12291">
        <f>ArmSim_export!U12295</f>
        <v>0</v>
      </c>
    </row>
    <row r="12292" spans="1:10" x14ac:dyDescent="0.25">
      <c r="A12292">
        <f>ArmSim_export!A12296</f>
        <v>0</v>
      </c>
      <c r="B12292">
        <f>ArmSim_export!E12296</f>
        <v>0</v>
      </c>
      <c r="C12292">
        <f>ArmSim_export!H12296</f>
        <v>0</v>
      </c>
      <c r="D12292">
        <f>ArmSim_export!K12296</f>
        <v>0</v>
      </c>
      <c r="E12292">
        <f>ArmSim_export!N12296</f>
        <v>0</v>
      </c>
      <c r="F12292">
        <f>ArmSim_export!Q12296</f>
        <v>0</v>
      </c>
      <c r="G12292">
        <f>ArmSim_export!R12296</f>
        <v>0</v>
      </c>
      <c r="H12292">
        <f>ArmSim_export!S12296</f>
        <v>0</v>
      </c>
      <c r="I12292">
        <f>ArmSim_export!T12296</f>
        <v>0</v>
      </c>
      <c r="J12292">
        <f>ArmSim_export!U12296</f>
        <v>0</v>
      </c>
    </row>
    <row r="12293" spans="1:10" x14ac:dyDescent="0.25">
      <c r="A12293">
        <f>ArmSim_export!A12297</f>
        <v>0</v>
      </c>
      <c r="B12293">
        <f>ArmSim_export!E12297</f>
        <v>0</v>
      </c>
      <c r="C12293">
        <f>ArmSim_export!H12297</f>
        <v>0</v>
      </c>
      <c r="D12293">
        <f>ArmSim_export!K12297</f>
        <v>0</v>
      </c>
      <c r="E12293">
        <f>ArmSim_export!N12297</f>
        <v>0</v>
      </c>
      <c r="F12293">
        <f>ArmSim_export!Q12297</f>
        <v>0</v>
      </c>
      <c r="G12293">
        <f>ArmSim_export!R12297</f>
        <v>0</v>
      </c>
      <c r="H12293">
        <f>ArmSim_export!S12297</f>
        <v>0</v>
      </c>
      <c r="I12293">
        <f>ArmSim_export!T12297</f>
        <v>0</v>
      </c>
      <c r="J12293">
        <f>ArmSim_export!U12297</f>
        <v>0</v>
      </c>
    </row>
    <row r="12294" spans="1:10" x14ac:dyDescent="0.25">
      <c r="A12294">
        <f>ArmSim_export!A12298</f>
        <v>0</v>
      </c>
      <c r="B12294">
        <f>ArmSim_export!E12298</f>
        <v>0</v>
      </c>
      <c r="C12294">
        <f>ArmSim_export!H12298</f>
        <v>0</v>
      </c>
      <c r="D12294">
        <f>ArmSim_export!K12298</f>
        <v>0</v>
      </c>
      <c r="E12294">
        <f>ArmSim_export!N12298</f>
        <v>0</v>
      </c>
      <c r="F12294">
        <f>ArmSim_export!Q12298</f>
        <v>0</v>
      </c>
      <c r="G12294">
        <f>ArmSim_export!R12298</f>
        <v>0</v>
      </c>
      <c r="H12294">
        <f>ArmSim_export!S12298</f>
        <v>0</v>
      </c>
      <c r="I12294">
        <f>ArmSim_export!T12298</f>
        <v>0</v>
      </c>
      <c r="J12294">
        <f>ArmSim_export!U12298</f>
        <v>0</v>
      </c>
    </row>
    <row r="12295" spans="1:10" x14ac:dyDescent="0.25">
      <c r="A12295">
        <f>ArmSim_export!A12299</f>
        <v>0</v>
      </c>
      <c r="B12295">
        <f>ArmSim_export!E12299</f>
        <v>0</v>
      </c>
      <c r="C12295">
        <f>ArmSim_export!H12299</f>
        <v>0</v>
      </c>
      <c r="D12295">
        <f>ArmSim_export!K12299</f>
        <v>0</v>
      </c>
      <c r="E12295">
        <f>ArmSim_export!N12299</f>
        <v>0</v>
      </c>
      <c r="F12295">
        <f>ArmSim_export!Q12299</f>
        <v>0</v>
      </c>
      <c r="G12295">
        <f>ArmSim_export!R12299</f>
        <v>0</v>
      </c>
      <c r="H12295">
        <f>ArmSim_export!S12299</f>
        <v>0</v>
      </c>
      <c r="I12295">
        <f>ArmSim_export!T12299</f>
        <v>0</v>
      </c>
      <c r="J12295">
        <f>ArmSim_export!U12299</f>
        <v>0</v>
      </c>
    </row>
    <row r="12296" spans="1:10" x14ac:dyDescent="0.25">
      <c r="A12296">
        <f>ArmSim_export!A12300</f>
        <v>0</v>
      </c>
      <c r="B12296">
        <f>ArmSim_export!E12300</f>
        <v>0</v>
      </c>
      <c r="C12296">
        <f>ArmSim_export!H12300</f>
        <v>0</v>
      </c>
      <c r="D12296">
        <f>ArmSim_export!K12300</f>
        <v>0</v>
      </c>
      <c r="E12296">
        <f>ArmSim_export!N12300</f>
        <v>0</v>
      </c>
      <c r="F12296">
        <f>ArmSim_export!Q12300</f>
        <v>0</v>
      </c>
      <c r="G12296">
        <f>ArmSim_export!R12300</f>
        <v>0</v>
      </c>
      <c r="H12296">
        <f>ArmSim_export!S12300</f>
        <v>0</v>
      </c>
      <c r="I12296">
        <f>ArmSim_export!T12300</f>
        <v>0</v>
      </c>
      <c r="J12296">
        <f>ArmSim_export!U12300</f>
        <v>0</v>
      </c>
    </row>
    <row r="12297" spans="1:10" x14ac:dyDescent="0.25">
      <c r="A12297">
        <f>ArmSim_export!A12301</f>
        <v>0</v>
      </c>
      <c r="B12297">
        <f>ArmSim_export!E12301</f>
        <v>0</v>
      </c>
      <c r="C12297">
        <f>ArmSim_export!H12301</f>
        <v>0</v>
      </c>
      <c r="D12297">
        <f>ArmSim_export!K12301</f>
        <v>0</v>
      </c>
      <c r="E12297">
        <f>ArmSim_export!N12301</f>
        <v>0</v>
      </c>
      <c r="F12297">
        <f>ArmSim_export!Q12301</f>
        <v>0</v>
      </c>
      <c r="G12297">
        <f>ArmSim_export!R12301</f>
        <v>0</v>
      </c>
      <c r="H12297">
        <f>ArmSim_export!S12301</f>
        <v>0</v>
      </c>
      <c r="I12297">
        <f>ArmSim_export!T12301</f>
        <v>0</v>
      </c>
      <c r="J12297">
        <f>ArmSim_export!U12301</f>
        <v>0</v>
      </c>
    </row>
    <row r="12298" spans="1:10" x14ac:dyDescent="0.25">
      <c r="A12298">
        <f>ArmSim_export!A12302</f>
        <v>0</v>
      </c>
      <c r="B12298">
        <f>ArmSim_export!E12302</f>
        <v>0</v>
      </c>
      <c r="C12298">
        <f>ArmSim_export!H12302</f>
        <v>0</v>
      </c>
      <c r="D12298">
        <f>ArmSim_export!K12302</f>
        <v>0</v>
      </c>
      <c r="E12298">
        <f>ArmSim_export!N12302</f>
        <v>0</v>
      </c>
      <c r="F12298">
        <f>ArmSim_export!Q12302</f>
        <v>0</v>
      </c>
      <c r="G12298">
        <f>ArmSim_export!R12302</f>
        <v>0</v>
      </c>
      <c r="H12298">
        <f>ArmSim_export!S12302</f>
        <v>0</v>
      </c>
      <c r="I12298">
        <f>ArmSim_export!T12302</f>
        <v>0</v>
      </c>
      <c r="J12298">
        <f>ArmSim_export!U12302</f>
        <v>0</v>
      </c>
    </row>
    <row r="12299" spans="1:10" x14ac:dyDescent="0.25">
      <c r="A12299">
        <f>ArmSim_export!A12303</f>
        <v>0</v>
      </c>
      <c r="B12299">
        <f>ArmSim_export!E12303</f>
        <v>0</v>
      </c>
      <c r="C12299">
        <f>ArmSim_export!H12303</f>
        <v>0</v>
      </c>
      <c r="D12299">
        <f>ArmSim_export!K12303</f>
        <v>0</v>
      </c>
      <c r="E12299">
        <f>ArmSim_export!N12303</f>
        <v>0</v>
      </c>
      <c r="F12299">
        <f>ArmSim_export!Q12303</f>
        <v>0</v>
      </c>
      <c r="G12299">
        <f>ArmSim_export!R12303</f>
        <v>0</v>
      </c>
      <c r="H12299">
        <f>ArmSim_export!S12303</f>
        <v>0</v>
      </c>
      <c r="I12299">
        <f>ArmSim_export!T12303</f>
        <v>0</v>
      </c>
      <c r="J12299">
        <f>ArmSim_export!U12303</f>
        <v>0</v>
      </c>
    </row>
    <row r="12300" spans="1:10" x14ac:dyDescent="0.25">
      <c r="A12300">
        <f>ArmSim_export!A12304</f>
        <v>0</v>
      </c>
      <c r="B12300">
        <f>ArmSim_export!E12304</f>
        <v>0</v>
      </c>
      <c r="C12300">
        <f>ArmSim_export!H12304</f>
        <v>0</v>
      </c>
      <c r="D12300">
        <f>ArmSim_export!K12304</f>
        <v>0</v>
      </c>
      <c r="E12300">
        <f>ArmSim_export!N12304</f>
        <v>0</v>
      </c>
      <c r="F12300">
        <f>ArmSim_export!Q12304</f>
        <v>0</v>
      </c>
      <c r="G12300">
        <f>ArmSim_export!R12304</f>
        <v>0</v>
      </c>
      <c r="H12300">
        <f>ArmSim_export!S12304</f>
        <v>0</v>
      </c>
      <c r="I12300">
        <f>ArmSim_export!T12304</f>
        <v>0</v>
      </c>
      <c r="J12300">
        <f>ArmSim_export!U12304</f>
        <v>0</v>
      </c>
    </row>
    <row r="12301" spans="1:10" x14ac:dyDescent="0.25">
      <c r="A12301">
        <f>ArmSim_export!A12305</f>
        <v>0</v>
      </c>
      <c r="B12301">
        <f>ArmSim_export!E12305</f>
        <v>0</v>
      </c>
      <c r="C12301">
        <f>ArmSim_export!H12305</f>
        <v>0</v>
      </c>
      <c r="D12301">
        <f>ArmSim_export!K12305</f>
        <v>0</v>
      </c>
      <c r="E12301">
        <f>ArmSim_export!N12305</f>
        <v>0</v>
      </c>
      <c r="F12301">
        <f>ArmSim_export!Q12305</f>
        <v>0</v>
      </c>
      <c r="G12301">
        <f>ArmSim_export!R12305</f>
        <v>0</v>
      </c>
      <c r="H12301">
        <f>ArmSim_export!S12305</f>
        <v>0</v>
      </c>
      <c r="I12301">
        <f>ArmSim_export!T12305</f>
        <v>0</v>
      </c>
      <c r="J12301">
        <f>ArmSim_export!U12305</f>
        <v>0</v>
      </c>
    </row>
    <row r="12302" spans="1:10" x14ac:dyDescent="0.25">
      <c r="A12302">
        <f>ArmSim_export!A12306</f>
        <v>0</v>
      </c>
      <c r="B12302">
        <f>ArmSim_export!E12306</f>
        <v>0</v>
      </c>
      <c r="C12302">
        <f>ArmSim_export!H12306</f>
        <v>0</v>
      </c>
      <c r="D12302">
        <f>ArmSim_export!K12306</f>
        <v>0</v>
      </c>
      <c r="E12302">
        <f>ArmSim_export!N12306</f>
        <v>0</v>
      </c>
      <c r="F12302">
        <f>ArmSim_export!Q12306</f>
        <v>0</v>
      </c>
      <c r="G12302">
        <f>ArmSim_export!R12306</f>
        <v>0</v>
      </c>
      <c r="H12302">
        <f>ArmSim_export!S12306</f>
        <v>0</v>
      </c>
      <c r="I12302">
        <f>ArmSim_export!T12306</f>
        <v>0</v>
      </c>
      <c r="J12302">
        <f>ArmSim_export!U12306</f>
        <v>0</v>
      </c>
    </row>
    <row r="12303" spans="1:10" x14ac:dyDescent="0.25">
      <c r="A12303">
        <f>ArmSim_export!A12307</f>
        <v>0</v>
      </c>
      <c r="B12303">
        <f>ArmSim_export!E12307</f>
        <v>0</v>
      </c>
      <c r="C12303">
        <f>ArmSim_export!H12307</f>
        <v>0</v>
      </c>
      <c r="D12303">
        <f>ArmSim_export!K12307</f>
        <v>0</v>
      </c>
      <c r="E12303">
        <f>ArmSim_export!N12307</f>
        <v>0</v>
      </c>
      <c r="F12303">
        <f>ArmSim_export!Q12307</f>
        <v>0</v>
      </c>
      <c r="G12303">
        <f>ArmSim_export!R12307</f>
        <v>0</v>
      </c>
      <c r="H12303">
        <f>ArmSim_export!S12307</f>
        <v>0</v>
      </c>
      <c r="I12303">
        <f>ArmSim_export!T12307</f>
        <v>0</v>
      </c>
      <c r="J12303">
        <f>ArmSim_export!U12307</f>
        <v>0</v>
      </c>
    </row>
    <row r="12304" spans="1:10" x14ac:dyDescent="0.25">
      <c r="A12304">
        <f>ArmSim_export!A12308</f>
        <v>0</v>
      </c>
      <c r="B12304">
        <f>ArmSim_export!E12308</f>
        <v>0</v>
      </c>
      <c r="C12304">
        <f>ArmSim_export!H12308</f>
        <v>0</v>
      </c>
      <c r="D12304">
        <f>ArmSim_export!K12308</f>
        <v>0</v>
      </c>
      <c r="E12304">
        <f>ArmSim_export!N12308</f>
        <v>0</v>
      </c>
      <c r="F12304">
        <f>ArmSim_export!Q12308</f>
        <v>0</v>
      </c>
      <c r="G12304">
        <f>ArmSim_export!R12308</f>
        <v>0</v>
      </c>
      <c r="H12304">
        <f>ArmSim_export!S12308</f>
        <v>0</v>
      </c>
      <c r="I12304">
        <f>ArmSim_export!T12308</f>
        <v>0</v>
      </c>
      <c r="J12304">
        <f>ArmSim_export!U12308</f>
        <v>0</v>
      </c>
    </row>
    <row r="12305" spans="1:10" x14ac:dyDescent="0.25">
      <c r="A12305">
        <f>ArmSim_export!A12309</f>
        <v>0</v>
      </c>
      <c r="B12305">
        <f>ArmSim_export!E12309</f>
        <v>0</v>
      </c>
      <c r="C12305">
        <f>ArmSim_export!H12309</f>
        <v>0</v>
      </c>
      <c r="D12305">
        <f>ArmSim_export!K12309</f>
        <v>0</v>
      </c>
      <c r="E12305">
        <f>ArmSim_export!N12309</f>
        <v>0</v>
      </c>
      <c r="F12305">
        <f>ArmSim_export!Q12309</f>
        <v>0</v>
      </c>
      <c r="G12305">
        <f>ArmSim_export!R12309</f>
        <v>0</v>
      </c>
      <c r="H12305">
        <f>ArmSim_export!S12309</f>
        <v>0</v>
      </c>
      <c r="I12305">
        <f>ArmSim_export!T12309</f>
        <v>0</v>
      </c>
      <c r="J12305">
        <f>ArmSim_export!U12309</f>
        <v>0</v>
      </c>
    </row>
    <row r="12306" spans="1:10" x14ac:dyDescent="0.25">
      <c r="A12306">
        <f>ArmSim_export!A12310</f>
        <v>0</v>
      </c>
      <c r="B12306">
        <f>ArmSim_export!E12310</f>
        <v>0</v>
      </c>
      <c r="C12306">
        <f>ArmSim_export!H12310</f>
        <v>0</v>
      </c>
      <c r="D12306">
        <f>ArmSim_export!K12310</f>
        <v>0</v>
      </c>
      <c r="E12306">
        <f>ArmSim_export!N12310</f>
        <v>0</v>
      </c>
      <c r="F12306">
        <f>ArmSim_export!Q12310</f>
        <v>0</v>
      </c>
      <c r="G12306">
        <f>ArmSim_export!R12310</f>
        <v>0</v>
      </c>
      <c r="H12306">
        <f>ArmSim_export!S12310</f>
        <v>0</v>
      </c>
      <c r="I12306">
        <f>ArmSim_export!T12310</f>
        <v>0</v>
      </c>
      <c r="J12306">
        <f>ArmSim_export!U12310</f>
        <v>0</v>
      </c>
    </row>
    <row r="12307" spans="1:10" x14ac:dyDescent="0.25">
      <c r="A12307">
        <f>ArmSim_export!A12311</f>
        <v>0</v>
      </c>
      <c r="B12307">
        <f>ArmSim_export!E12311</f>
        <v>0</v>
      </c>
      <c r="C12307">
        <f>ArmSim_export!H12311</f>
        <v>0</v>
      </c>
      <c r="D12307">
        <f>ArmSim_export!K12311</f>
        <v>0</v>
      </c>
      <c r="E12307">
        <f>ArmSim_export!N12311</f>
        <v>0</v>
      </c>
      <c r="F12307">
        <f>ArmSim_export!Q12311</f>
        <v>0</v>
      </c>
      <c r="G12307">
        <f>ArmSim_export!R12311</f>
        <v>0</v>
      </c>
      <c r="H12307">
        <f>ArmSim_export!S12311</f>
        <v>0</v>
      </c>
      <c r="I12307">
        <f>ArmSim_export!T12311</f>
        <v>0</v>
      </c>
      <c r="J12307">
        <f>ArmSim_export!U12311</f>
        <v>0</v>
      </c>
    </row>
    <row r="12308" spans="1:10" x14ac:dyDescent="0.25">
      <c r="A12308">
        <f>ArmSim_export!A12312</f>
        <v>0</v>
      </c>
      <c r="B12308">
        <f>ArmSim_export!E12312</f>
        <v>0</v>
      </c>
      <c r="C12308">
        <f>ArmSim_export!H12312</f>
        <v>0</v>
      </c>
      <c r="D12308">
        <f>ArmSim_export!K12312</f>
        <v>0</v>
      </c>
      <c r="E12308">
        <f>ArmSim_export!N12312</f>
        <v>0</v>
      </c>
      <c r="F12308">
        <f>ArmSim_export!Q12312</f>
        <v>0</v>
      </c>
      <c r="G12308">
        <f>ArmSim_export!R12312</f>
        <v>0</v>
      </c>
      <c r="H12308">
        <f>ArmSim_export!S12312</f>
        <v>0</v>
      </c>
      <c r="I12308">
        <f>ArmSim_export!T12312</f>
        <v>0</v>
      </c>
      <c r="J12308">
        <f>ArmSim_export!U12312</f>
        <v>0</v>
      </c>
    </row>
    <row r="12309" spans="1:10" x14ac:dyDescent="0.25">
      <c r="A12309">
        <f>ArmSim_export!A12313</f>
        <v>0</v>
      </c>
      <c r="B12309">
        <f>ArmSim_export!E12313</f>
        <v>0</v>
      </c>
      <c r="C12309">
        <f>ArmSim_export!H12313</f>
        <v>0</v>
      </c>
      <c r="D12309">
        <f>ArmSim_export!K12313</f>
        <v>0</v>
      </c>
      <c r="E12309">
        <f>ArmSim_export!N12313</f>
        <v>0</v>
      </c>
      <c r="F12309">
        <f>ArmSim_export!Q12313</f>
        <v>0</v>
      </c>
      <c r="G12309">
        <f>ArmSim_export!R12313</f>
        <v>0</v>
      </c>
      <c r="H12309">
        <f>ArmSim_export!S12313</f>
        <v>0</v>
      </c>
      <c r="I12309">
        <f>ArmSim_export!T12313</f>
        <v>0</v>
      </c>
      <c r="J12309">
        <f>ArmSim_export!U12313</f>
        <v>0</v>
      </c>
    </row>
    <row r="12310" spans="1:10" x14ac:dyDescent="0.25">
      <c r="A12310">
        <f>ArmSim_export!A12314</f>
        <v>0</v>
      </c>
      <c r="B12310">
        <f>ArmSim_export!E12314</f>
        <v>0</v>
      </c>
      <c r="C12310">
        <f>ArmSim_export!H12314</f>
        <v>0</v>
      </c>
      <c r="D12310">
        <f>ArmSim_export!K12314</f>
        <v>0</v>
      </c>
      <c r="E12310">
        <f>ArmSim_export!N12314</f>
        <v>0</v>
      </c>
      <c r="F12310">
        <f>ArmSim_export!Q12314</f>
        <v>0</v>
      </c>
      <c r="G12310">
        <f>ArmSim_export!R12314</f>
        <v>0</v>
      </c>
      <c r="H12310">
        <f>ArmSim_export!S12314</f>
        <v>0</v>
      </c>
      <c r="I12310">
        <f>ArmSim_export!T12314</f>
        <v>0</v>
      </c>
      <c r="J12310">
        <f>ArmSim_export!U12314</f>
        <v>0</v>
      </c>
    </row>
    <row r="12311" spans="1:10" x14ac:dyDescent="0.25">
      <c r="A12311">
        <f>ArmSim_export!A12315</f>
        <v>0</v>
      </c>
      <c r="B12311">
        <f>ArmSim_export!E12315</f>
        <v>0</v>
      </c>
      <c r="C12311">
        <f>ArmSim_export!H12315</f>
        <v>0</v>
      </c>
      <c r="D12311">
        <f>ArmSim_export!K12315</f>
        <v>0</v>
      </c>
      <c r="E12311">
        <f>ArmSim_export!N12315</f>
        <v>0</v>
      </c>
      <c r="F12311">
        <f>ArmSim_export!Q12315</f>
        <v>0</v>
      </c>
      <c r="G12311">
        <f>ArmSim_export!R12315</f>
        <v>0</v>
      </c>
      <c r="H12311">
        <f>ArmSim_export!S12315</f>
        <v>0</v>
      </c>
      <c r="I12311">
        <f>ArmSim_export!T12315</f>
        <v>0</v>
      </c>
      <c r="J12311">
        <f>ArmSim_export!U12315</f>
        <v>0</v>
      </c>
    </row>
    <row r="12312" spans="1:10" x14ac:dyDescent="0.25">
      <c r="A12312">
        <f>ArmSim_export!A12316</f>
        <v>0</v>
      </c>
      <c r="B12312">
        <f>ArmSim_export!E12316</f>
        <v>0</v>
      </c>
      <c r="C12312">
        <f>ArmSim_export!H12316</f>
        <v>0</v>
      </c>
      <c r="D12312">
        <f>ArmSim_export!K12316</f>
        <v>0</v>
      </c>
      <c r="E12312">
        <f>ArmSim_export!N12316</f>
        <v>0</v>
      </c>
      <c r="F12312">
        <f>ArmSim_export!Q12316</f>
        <v>0</v>
      </c>
      <c r="G12312">
        <f>ArmSim_export!R12316</f>
        <v>0</v>
      </c>
      <c r="H12312">
        <f>ArmSim_export!S12316</f>
        <v>0</v>
      </c>
      <c r="I12312">
        <f>ArmSim_export!T12316</f>
        <v>0</v>
      </c>
      <c r="J12312">
        <f>ArmSim_export!U12316</f>
        <v>0</v>
      </c>
    </row>
    <row r="12313" spans="1:10" x14ac:dyDescent="0.25">
      <c r="A12313">
        <f>ArmSim_export!A12317</f>
        <v>0</v>
      </c>
      <c r="B12313">
        <f>ArmSim_export!E12317</f>
        <v>0</v>
      </c>
      <c r="C12313">
        <f>ArmSim_export!H12317</f>
        <v>0</v>
      </c>
      <c r="D12313">
        <f>ArmSim_export!K12317</f>
        <v>0</v>
      </c>
      <c r="E12313">
        <f>ArmSim_export!N12317</f>
        <v>0</v>
      </c>
      <c r="F12313">
        <f>ArmSim_export!Q12317</f>
        <v>0</v>
      </c>
      <c r="G12313">
        <f>ArmSim_export!R12317</f>
        <v>0</v>
      </c>
      <c r="H12313">
        <f>ArmSim_export!S12317</f>
        <v>0</v>
      </c>
      <c r="I12313">
        <f>ArmSim_export!T12317</f>
        <v>0</v>
      </c>
      <c r="J12313">
        <f>ArmSim_export!U12317</f>
        <v>0</v>
      </c>
    </row>
    <row r="12314" spans="1:10" x14ac:dyDescent="0.25">
      <c r="A12314">
        <f>ArmSim_export!A12318</f>
        <v>0</v>
      </c>
      <c r="B12314">
        <f>ArmSim_export!E12318</f>
        <v>0</v>
      </c>
      <c r="C12314">
        <f>ArmSim_export!H12318</f>
        <v>0</v>
      </c>
      <c r="D12314">
        <f>ArmSim_export!K12318</f>
        <v>0</v>
      </c>
      <c r="E12314">
        <f>ArmSim_export!N12318</f>
        <v>0</v>
      </c>
      <c r="F12314">
        <f>ArmSim_export!Q12318</f>
        <v>0</v>
      </c>
      <c r="G12314">
        <f>ArmSim_export!R12318</f>
        <v>0</v>
      </c>
      <c r="H12314">
        <f>ArmSim_export!S12318</f>
        <v>0</v>
      </c>
      <c r="I12314">
        <f>ArmSim_export!T12318</f>
        <v>0</v>
      </c>
      <c r="J12314">
        <f>ArmSim_export!U12318</f>
        <v>0</v>
      </c>
    </row>
    <row r="12315" spans="1:10" x14ac:dyDescent="0.25">
      <c r="A12315">
        <f>ArmSim_export!A12319</f>
        <v>0</v>
      </c>
      <c r="B12315">
        <f>ArmSim_export!E12319</f>
        <v>0</v>
      </c>
      <c r="C12315">
        <f>ArmSim_export!H12319</f>
        <v>0</v>
      </c>
      <c r="D12315">
        <f>ArmSim_export!K12319</f>
        <v>0</v>
      </c>
      <c r="E12315">
        <f>ArmSim_export!N12319</f>
        <v>0</v>
      </c>
      <c r="F12315">
        <f>ArmSim_export!Q12319</f>
        <v>0</v>
      </c>
      <c r="G12315">
        <f>ArmSim_export!R12319</f>
        <v>0</v>
      </c>
      <c r="H12315">
        <f>ArmSim_export!S12319</f>
        <v>0</v>
      </c>
      <c r="I12315">
        <f>ArmSim_export!T12319</f>
        <v>0</v>
      </c>
      <c r="J12315">
        <f>ArmSim_export!U12319</f>
        <v>0</v>
      </c>
    </row>
    <row r="12316" spans="1:10" x14ac:dyDescent="0.25">
      <c r="A12316">
        <f>ArmSim_export!A12320</f>
        <v>0</v>
      </c>
      <c r="B12316">
        <f>ArmSim_export!E12320</f>
        <v>0</v>
      </c>
      <c r="C12316">
        <f>ArmSim_export!H12320</f>
        <v>0</v>
      </c>
      <c r="D12316">
        <f>ArmSim_export!K12320</f>
        <v>0</v>
      </c>
      <c r="E12316">
        <f>ArmSim_export!N12320</f>
        <v>0</v>
      </c>
      <c r="F12316">
        <f>ArmSim_export!Q12320</f>
        <v>0</v>
      </c>
      <c r="G12316">
        <f>ArmSim_export!R12320</f>
        <v>0</v>
      </c>
      <c r="H12316">
        <f>ArmSim_export!S12320</f>
        <v>0</v>
      </c>
      <c r="I12316">
        <f>ArmSim_export!T12320</f>
        <v>0</v>
      </c>
      <c r="J12316">
        <f>ArmSim_export!U12320</f>
        <v>0</v>
      </c>
    </row>
    <row r="12317" spans="1:10" x14ac:dyDescent="0.25">
      <c r="A12317">
        <f>ArmSim_export!A12321</f>
        <v>0</v>
      </c>
      <c r="B12317">
        <f>ArmSim_export!E12321</f>
        <v>0</v>
      </c>
      <c r="C12317">
        <f>ArmSim_export!H12321</f>
        <v>0</v>
      </c>
      <c r="D12317">
        <f>ArmSim_export!K12321</f>
        <v>0</v>
      </c>
      <c r="E12317">
        <f>ArmSim_export!N12321</f>
        <v>0</v>
      </c>
      <c r="F12317">
        <f>ArmSim_export!Q12321</f>
        <v>0</v>
      </c>
      <c r="G12317">
        <f>ArmSim_export!R12321</f>
        <v>0</v>
      </c>
      <c r="H12317">
        <f>ArmSim_export!S12321</f>
        <v>0</v>
      </c>
      <c r="I12317">
        <f>ArmSim_export!T12321</f>
        <v>0</v>
      </c>
      <c r="J12317">
        <f>ArmSim_export!U12321</f>
        <v>0</v>
      </c>
    </row>
    <row r="12318" spans="1:10" x14ac:dyDescent="0.25">
      <c r="A12318">
        <f>ArmSim_export!A12322</f>
        <v>0</v>
      </c>
      <c r="B12318">
        <f>ArmSim_export!E12322</f>
        <v>0</v>
      </c>
      <c r="C12318">
        <f>ArmSim_export!H12322</f>
        <v>0</v>
      </c>
      <c r="D12318">
        <f>ArmSim_export!K12322</f>
        <v>0</v>
      </c>
      <c r="E12318">
        <f>ArmSim_export!N12322</f>
        <v>0</v>
      </c>
      <c r="F12318">
        <f>ArmSim_export!Q12322</f>
        <v>0</v>
      </c>
      <c r="G12318">
        <f>ArmSim_export!R12322</f>
        <v>0</v>
      </c>
      <c r="H12318">
        <f>ArmSim_export!S12322</f>
        <v>0</v>
      </c>
      <c r="I12318">
        <f>ArmSim_export!T12322</f>
        <v>0</v>
      </c>
      <c r="J12318">
        <f>ArmSim_export!U12322</f>
        <v>0</v>
      </c>
    </row>
    <row r="12319" spans="1:10" x14ac:dyDescent="0.25">
      <c r="A12319">
        <f>ArmSim_export!A12323</f>
        <v>0</v>
      </c>
      <c r="B12319">
        <f>ArmSim_export!E12323</f>
        <v>0</v>
      </c>
      <c r="C12319">
        <f>ArmSim_export!H12323</f>
        <v>0</v>
      </c>
      <c r="D12319">
        <f>ArmSim_export!K12323</f>
        <v>0</v>
      </c>
      <c r="E12319">
        <f>ArmSim_export!N12323</f>
        <v>0</v>
      </c>
      <c r="F12319">
        <f>ArmSim_export!Q12323</f>
        <v>0</v>
      </c>
      <c r="G12319">
        <f>ArmSim_export!R12323</f>
        <v>0</v>
      </c>
      <c r="H12319">
        <f>ArmSim_export!S12323</f>
        <v>0</v>
      </c>
      <c r="I12319">
        <f>ArmSim_export!T12323</f>
        <v>0</v>
      </c>
      <c r="J12319">
        <f>ArmSim_export!U12323</f>
        <v>0</v>
      </c>
    </row>
    <row r="12320" spans="1:10" x14ac:dyDescent="0.25">
      <c r="A12320">
        <f>ArmSim_export!A12324</f>
        <v>0</v>
      </c>
      <c r="B12320">
        <f>ArmSim_export!E12324</f>
        <v>0</v>
      </c>
      <c r="C12320">
        <f>ArmSim_export!H12324</f>
        <v>0</v>
      </c>
      <c r="D12320">
        <f>ArmSim_export!K12324</f>
        <v>0</v>
      </c>
      <c r="E12320">
        <f>ArmSim_export!N12324</f>
        <v>0</v>
      </c>
      <c r="F12320">
        <f>ArmSim_export!Q12324</f>
        <v>0</v>
      </c>
      <c r="G12320">
        <f>ArmSim_export!R12324</f>
        <v>0</v>
      </c>
      <c r="H12320">
        <f>ArmSim_export!S12324</f>
        <v>0</v>
      </c>
      <c r="I12320">
        <f>ArmSim_export!T12324</f>
        <v>0</v>
      </c>
      <c r="J12320">
        <f>ArmSim_export!U12324</f>
        <v>0</v>
      </c>
    </row>
    <row r="12321" spans="1:10" x14ac:dyDescent="0.25">
      <c r="A12321">
        <f>ArmSim_export!A12325</f>
        <v>0</v>
      </c>
      <c r="B12321">
        <f>ArmSim_export!E12325</f>
        <v>0</v>
      </c>
      <c r="C12321">
        <f>ArmSim_export!H12325</f>
        <v>0</v>
      </c>
      <c r="D12321">
        <f>ArmSim_export!K12325</f>
        <v>0</v>
      </c>
      <c r="E12321">
        <f>ArmSim_export!N12325</f>
        <v>0</v>
      </c>
      <c r="F12321">
        <f>ArmSim_export!Q12325</f>
        <v>0</v>
      </c>
      <c r="G12321">
        <f>ArmSim_export!R12325</f>
        <v>0</v>
      </c>
      <c r="H12321">
        <f>ArmSim_export!S12325</f>
        <v>0</v>
      </c>
      <c r="I12321">
        <f>ArmSim_export!T12325</f>
        <v>0</v>
      </c>
      <c r="J12321">
        <f>ArmSim_export!U12325</f>
        <v>0</v>
      </c>
    </row>
    <row r="12322" spans="1:10" x14ac:dyDescent="0.25">
      <c r="A12322">
        <f>ArmSim_export!A12326</f>
        <v>0</v>
      </c>
      <c r="B12322">
        <f>ArmSim_export!E12326</f>
        <v>0</v>
      </c>
      <c r="C12322">
        <f>ArmSim_export!H12326</f>
        <v>0</v>
      </c>
      <c r="D12322">
        <f>ArmSim_export!K12326</f>
        <v>0</v>
      </c>
      <c r="E12322">
        <f>ArmSim_export!N12326</f>
        <v>0</v>
      </c>
      <c r="F12322">
        <f>ArmSim_export!Q12326</f>
        <v>0</v>
      </c>
      <c r="G12322">
        <f>ArmSim_export!R12326</f>
        <v>0</v>
      </c>
      <c r="H12322">
        <f>ArmSim_export!S12326</f>
        <v>0</v>
      </c>
      <c r="I12322">
        <f>ArmSim_export!T12326</f>
        <v>0</v>
      </c>
      <c r="J12322">
        <f>ArmSim_export!U12326</f>
        <v>0</v>
      </c>
    </row>
    <row r="12323" spans="1:10" x14ac:dyDescent="0.25">
      <c r="A12323">
        <f>ArmSim_export!A12327</f>
        <v>0</v>
      </c>
      <c r="B12323">
        <f>ArmSim_export!E12327</f>
        <v>0</v>
      </c>
      <c r="C12323">
        <f>ArmSim_export!H12327</f>
        <v>0</v>
      </c>
      <c r="D12323">
        <f>ArmSim_export!K12327</f>
        <v>0</v>
      </c>
      <c r="E12323">
        <f>ArmSim_export!N12327</f>
        <v>0</v>
      </c>
      <c r="F12323">
        <f>ArmSim_export!Q12327</f>
        <v>0</v>
      </c>
      <c r="G12323">
        <f>ArmSim_export!R12327</f>
        <v>0</v>
      </c>
      <c r="H12323">
        <f>ArmSim_export!S12327</f>
        <v>0</v>
      </c>
      <c r="I12323">
        <f>ArmSim_export!T12327</f>
        <v>0</v>
      </c>
      <c r="J12323">
        <f>ArmSim_export!U12327</f>
        <v>0</v>
      </c>
    </row>
    <row r="12324" spans="1:10" x14ac:dyDescent="0.25">
      <c r="A12324">
        <f>ArmSim_export!A12328</f>
        <v>0</v>
      </c>
      <c r="B12324">
        <f>ArmSim_export!E12328</f>
        <v>0</v>
      </c>
      <c r="C12324">
        <f>ArmSim_export!H12328</f>
        <v>0</v>
      </c>
      <c r="D12324">
        <f>ArmSim_export!K12328</f>
        <v>0</v>
      </c>
      <c r="E12324">
        <f>ArmSim_export!N12328</f>
        <v>0</v>
      </c>
      <c r="F12324">
        <f>ArmSim_export!Q12328</f>
        <v>0</v>
      </c>
      <c r="G12324">
        <f>ArmSim_export!R12328</f>
        <v>0</v>
      </c>
      <c r="H12324">
        <f>ArmSim_export!S12328</f>
        <v>0</v>
      </c>
      <c r="I12324">
        <f>ArmSim_export!T12328</f>
        <v>0</v>
      </c>
      <c r="J12324">
        <f>ArmSim_export!U12328</f>
        <v>0</v>
      </c>
    </row>
    <row r="12325" spans="1:10" x14ac:dyDescent="0.25">
      <c r="A12325">
        <f>ArmSim_export!A12329</f>
        <v>0</v>
      </c>
      <c r="B12325">
        <f>ArmSim_export!E12329</f>
        <v>0</v>
      </c>
      <c r="C12325">
        <f>ArmSim_export!H12329</f>
        <v>0</v>
      </c>
      <c r="D12325">
        <f>ArmSim_export!K12329</f>
        <v>0</v>
      </c>
      <c r="E12325">
        <f>ArmSim_export!N12329</f>
        <v>0</v>
      </c>
      <c r="F12325">
        <f>ArmSim_export!Q12329</f>
        <v>0</v>
      </c>
      <c r="G12325">
        <f>ArmSim_export!R12329</f>
        <v>0</v>
      </c>
      <c r="H12325">
        <f>ArmSim_export!S12329</f>
        <v>0</v>
      </c>
      <c r="I12325">
        <f>ArmSim_export!T12329</f>
        <v>0</v>
      </c>
      <c r="J12325">
        <f>ArmSim_export!U12329</f>
        <v>0</v>
      </c>
    </row>
    <row r="12326" spans="1:10" x14ac:dyDescent="0.25">
      <c r="A12326">
        <f>ArmSim_export!A12330</f>
        <v>0</v>
      </c>
      <c r="B12326">
        <f>ArmSim_export!E12330</f>
        <v>0</v>
      </c>
      <c r="C12326">
        <f>ArmSim_export!H12330</f>
        <v>0</v>
      </c>
      <c r="D12326">
        <f>ArmSim_export!K12330</f>
        <v>0</v>
      </c>
      <c r="E12326">
        <f>ArmSim_export!N12330</f>
        <v>0</v>
      </c>
      <c r="F12326">
        <f>ArmSim_export!Q12330</f>
        <v>0</v>
      </c>
      <c r="G12326">
        <f>ArmSim_export!R12330</f>
        <v>0</v>
      </c>
      <c r="H12326">
        <f>ArmSim_export!S12330</f>
        <v>0</v>
      </c>
      <c r="I12326">
        <f>ArmSim_export!T12330</f>
        <v>0</v>
      </c>
      <c r="J12326">
        <f>ArmSim_export!U12330</f>
        <v>0</v>
      </c>
    </row>
    <row r="12327" spans="1:10" x14ac:dyDescent="0.25">
      <c r="A12327">
        <f>ArmSim_export!A12331</f>
        <v>0</v>
      </c>
      <c r="B12327">
        <f>ArmSim_export!E12331</f>
        <v>0</v>
      </c>
      <c r="C12327">
        <f>ArmSim_export!H12331</f>
        <v>0</v>
      </c>
      <c r="D12327">
        <f>ArmSim_export!K12331</f>
        <v>0</v>
      </c>
      <c r="E12327">
        <f>ArmSim_export!N12331</f>
        <v>0</v>
      </c>
      <c r="F12327">
        <f>ArmSim_export!Q12331</f>
        <v>0</v>
      </c>
      <c r="G12327">
        <f>ArmSim_export!R12331</f>
        <v>0</v>
      </c>
      <c r="H12327">
        <f>ArmSim_export!S12331</f>
        <v>0</v>
      </c>
      <c r="I12327">
        <f>ArmSim_export!T12331</f>
        <v>0</v>
      </c>
      <c r="J12327">
        <f>ArmSim_export!U12331</f>
        <v>0</v>
      </c>
    </row>
    <row r="12328" spans="1:10" x14ac:dyDescent="0.25">
      <c r="A12328">
        <f>ArmSim_export!A12332</f>
        <v>0</v>
      </c>
      <c r="B12328">
        <f>ArmSim_export!E12332</f>
        <v>0</v>
      </c>
      <c r="C12328">
        <f>ArmSim_export!H12332</f>
        <v>0</v>
      </c>
      <c r="D12328">
        <f>ArmSim_export!K12332</f>
        <v>0</v>
      </c>
      <c r="E12328">
        <f>ArmSim_export!N12332</f>
        <v>0</v>
      </c>
      <c r="F12328">
        <f>ArmSim_export!Q12332</f>
        <v>0</v>
      </c>
      <c r="G12328">
        <f>ArmSim_export!R12332</f>
        <v>0</v>
      </c>
      <c r="H12328">
        <f>ArmSim_export!S12332</f>
        <v>0</v>
      </c>
      <c r="I12328">
        <f>ArmSim_export!T12332</f>
        <v>0</v>
      </c>
      <c r="J12328">
        <f>ArmSim_export!U12332</f>
        <v>0</v>
      </c>
    </row>
    <row r="12329" spans="1:10" x14ac:dyDescent="0.25">
      <c r="A12329">
        <f>ArmSim_export!A12333</f>
        <v>0</v>
      </c>
      <c r="B12329">
        <f>ArmSim_export!E12333</f>
        <v>0</v>
      </c>
      <c r="C12329">
        <f>ArmSim_export!H12333</f>
        <v>0</v>
      </c>
      <c r="D12329">
        <f>ArmSim_export!K12333</f>
        <v>0</v>
      </c>
      <c r="E12329">
        <f>ArmSim_export!N12333</f>
        <v>0</v>
      </c>
      <c r="F12329">
        <f>ArmSim_export!Q12333</f>
        <v>0</v>
      </c>
      <c r="G12329">
        <f>ArmSim_export!R12333</f>
        <v>0</v>
      </c>
      <c r="H12329">
        <f>ArmSim_export!S12333</f>
        <v>0</v>
      </c>
      <c r="I12329">
        <f>ArmSim_export!T12333</f>
        <v>0</v>
      </c>
      <c r="J12329">
        <f>ArmSim_export!U12333</f>
        <v>0</v>
      </c>
    </row>
    <row r="12330" spans="1:10" x14ac:dyDescent="0.25">
      <c r="A12330">
        <f>ArmSim_export!A12334</f>
        <v>0</v>
      </c>
      <c r="B12330">
        <f>ArmSim_export!E12334</f>
        <v>0</v>
      </c>
      <c r="C12330">
        <f>ArmSim_export!H12334</f>
        <v>0</v>
      </c>
      <c r="D12330">
        <f>ArmSim_export!K12334</f>
        <v>0</v>
      </c>
      <c r="E12330">
        <f>ArmSim_export!N12334</f>
        <v>0</v>
      </c>
      <c r="F12330">
        <f>ArmSim_export!Q12334</f>
        <v>0</v>
      </c>
      <c r="G12330">
        <f>ArmSim_export!R12334</f>
        <v>0</v>
      </c>
      <c r="H12330">
        <f>ArmSim_export!S12334</f>
        <v>0</v>
      </c>
      <c r="I12330">
        <f>ArmSim_export!T12334</f>
        <v>0</v>
      </c>
      <c r="J12330">
        <f>ArmSim_export!U12334</f>
        <v>0</v>
      </c>
    </row>
    <row r="12331" spans="1:10" x14ac:dyDescent="0.25">
      <c r="A12331">
        <f>ArmSim_export!A12335</f>
        <v>0</v>
      </c>
      <c r="B12331">
        <f>ArmSim_export!E12335</f>
        <v>0</v>
      </c>
      <c r="C12331">
        <f>ArmSim_export!H12335</f>
        <v>0</v>
      </c>
      <c r="D12331">
        <f>ArmSim_export!K12335</f>
        <v>0</v>
      </c>
      <c r="E12331">
        <f>ArmSim_export!N12335</f>
        <v>0</v>
      </c>
      <c r="F12331">
        <f>ArmSim_export!Q12335</f>
        <v>0</v>
      </c>
      <c r="G12331">
        <f>ArmSim_export!R12335</f>
        <v>0</v>
      </c>
      <c r="H12331">
        <f>ArmSim_export!S12335</f>
        <v>0</v>
      </c>
      <c r="I12331">
        <f>ArmSim_export!T12335</f>
        <v>0</v>
      </c>
      <c r="J12331">
        <f>ArmSim_export!U12335</f>
        <v>0</v>
      </c>
    </row>
    <row r="12332" spans="1:10" x14ac:dyDescent="0.25">
      <c r="A12332">
        <f>ArmSim_export!A12336</f>
        <v>0</v>
      </c>
      <c r="B12332">
        <f>ArmSim_export!E12336</f>
        <v>0</v>
      </c>
      <c r="C12332">
        <f>ArmSim_export!H12336</f>
        <v>0</v>
      </c>
      <c r="D12332">
        <f>ArmSim_export!K12336</f>
        <v>0</v>
      </c>
      <c r="E12332">
        <f>ArmSim_export!N12336</f>
        <v>0</v>
      </c>
      <c r="F12332">
        <f>ArmSim_export!Q12336</f>
        <v>0</v>
      </c>
      <c r="G12332">
        <f>ArmSim_export!R12336</f>
        <v>0</v>
      </c>
      <c r="H12332">
        <f>ArmSim_export!S12336</f>
        <v>0</v>
      </c>
      <c r="I12332">
        <f>ArmSim_export!T12336</f>
        <v>0</v>
      </c>
      <c r="J12332">
        <f>ArmSim_export!U12336</f>
        <v>0</v>
      </c>
    </row>
    <row r="12333" spans="1:10" x14ac:dyDescent="0.25">
      <c r="A12333">
        <f>ArmSim_export!A12337</f>
        <v>0</v>
      </c>
      <c r="B12333">
        <f>ArmSim_export!E12337</f>
        <v>0</v>
      </c>
      <c r="C12333">
        <f>ArmSim_export!H12337</f>
        <v>0</v>
      </c>
      <c r="D12333">
        <f>ArmSim_export!K12337</f>
        <v>0</v>
      </c>
      <c r="E12333">
        <f>ArmSim_export!N12337</f>
        <v>0</v>
      </c>
      <c r="F12333">
        <f>ArmSim_export!Q12337</f>
        <v>0</v>
      </c>
      <c r="G12333">
        <f>ArmSim_export!R12337</f>
        <v>0</v>
      </c>
      <c r="H12333">
        <f>ArmSim_export!S12337</f>
        <v>0</v>
      </c>
      <c r="I12333">
        <f>ArmSim_export!T12337</f>
        <v>0</v>
      </c>
      <c r="J12333">
        <f>ArmSim_export!U12337</f>
        <v>0</v>
      </c>
    </row>
    <row r="12334" spans="1:10" x14ac:dyDescent="0.25">
      <c r="A12334">
        <f>ArmSim_export!A12338</f>
        <v>0</v>
      </c>
      <c r="B12334">
        <f>ArmSim_export!E12338</f>
        <v>0</v>
      </c>
      <c r="C12334">
        <f>ArmSim_export!H12338</f>
        <v>0</v>
      </c>
      <c r="D12334">
        <f>ArmSim_export!K12338</f>
        <v>0</v>
      </c>
      <c r="E12334">
        <f>ArmSim_export!N12338</f>
        <v>0</v>
      </c>
      <c r="F12334">
        <f>ArmSim_export!Q12338</f>
        <v>0</v>
      </c>
      <c r="G12334">
        <f>ArmSim_export!R12338</f>
        <v>0</v>
      </c>
      <c r="H12334">
        <f>ArmSim_export!S12338</f>
        <v>0</v>
      </c>
      <c r="I12334">
        <f>ArmSim_export!T12338</f>
        <v>0</v>
      </c>
      <c r="J12334">
        <f>ArmSim_export!U12338</f>
        <v>0</v>
      </c>
    </row>
    <row r="12335" spans="1:10" x14ac:dyDescent="0.25">
      <c r="A12335">
        <f>ArmSim_export!A12339</f>
        <v>0</v>
      </c>
      <c r="B12335">
        <f>ArmSim_export!E12339</f>
        <v>0</v>
      </c>
      <c r="C12335">
        <f>ArmSim_export!H12339</f>
        <v>0</v>
      </c>
      <c r="D12335">
        <f>ArmSim_export!K12339</f>
        <v>0</v>
      </c>
      <c r="E12335">
        <f>ArmSim_export!N12339</f>
        <v>0</v>
      </c>
      <c r="F12335">
        <f>ArmSim_export!Q12339</f>
        <v>0</v>
      </c>
      <c r="G12335">
        <f>ArmSim_export!R12339</f>
        <v>0</v>
      </c>
      <c r="H12335">
        <f>ArmSim_export!S12339</f>
        <v>0</v>
      </c>
      <c r="I12335">
        <f>ArmSim_export!T12339</f>
        <v>0</v>
      </c>
      <c r="J12335">
        <f>ArmSim_export!U12339</f>
        <v>0</v>
      </c>
    </row>
    <row r="12336" spans="1:10" x14ac:dyDescent="0.25">
      <c r="A12336">
        <f>ArmSim_export!A12340</f>
        <v>0</v>
      </c>
      <c r="B12336">
        <f>ArmSim_export!E12340</f>
        <v>0</v>
      </c>
      <c r="C12336">
        <f>ArmSim_export!H12340</f>
        <v>0</v>
      </c>
      <c r="D12336">
        <f>ArmSim_export!K12340</f>
        <v>0</v>
      </c>
      <c r="E12336">
        <f>ArmSim_export!N12340</f>
        <v>0</v>
      </c>
      <c r="F12336">
        <f>ArmSim_export!Q12340</f>
        <v>0</v>
      </c>
      <c r="G12336">
        <f>ArmSim_export!R12340</f>
        <v>0</v>
      </c>
      <c r="H12336">
        <f>ArmSim_export!S12340</f>
        <v>0</v>
      </c>
      <c r="I12336">
        <f>ArmSim_export!T12340</f>
        <v>0</v>
      </c>
      <c r="J12336">
        <f>ArmSim_export!U12340</f>
        <v>0</v>
      </c>
    </row>
    <row r="12337" spans="1:10" x14ac:dyDescent="0.25">
      <c r="A12337">
        <f>ArmSim_export!A12341</f>
        <v>0</v>
      </c>
      <c r="B12337">
        <f>ArmSim_export!E12341</f>
        <v>0</v>
      </c>
      <c r="C12337">
        <f>ArmSim_export!H12341</f>
        <v>0</v>
      </c>
      <c r="D12337">
        <f>ArmSim_export!K12341</f>
        <v>0</v>
      </c>
      <c r="E12337">
        <f>ArmSim_export!N12341</f>
        <v>0</v>
      </c>
      <c r="F12337">
        <f>ArmSim_export!Q12341</f>
        <v>0</v>
      </c>
      <c r="G12337">
        <f>ArmSim_export!R12341</f>
        <v>0</v>
      </c>
      <c r="H12337">
        <f>ArmSim_export!S12341</f>
        <v>0</v>
      </c>
      <c r="I12337">
        <f>ArmSim_export!T12341</f>
        <v>0</v>
      </c>
      <c r="J12337">
        <f>ArmSim_export!U12341</f>
        <v>0</v>
      </c>
    </row>
    <row r="12338" spans="1:10" x14ac:dyDescent="0.25">
      <c r="A12338">
        <f>ArmSim_export!A12342</f>
        <v>0</v>
      </c>
      <c r="B12338">
        <f>ArmSim_export!E12342</f>
        <v>0</v>
      </c>
      <c r="C12338">
        <f>ArmSim_export!H12342</f>
        <v>0</v>
      </c>
      <c r="D12338">
        <f>ArmSim_export!K12342</f>
        <v>0</v>
      </c>
      <c r="E12338">
        <f>ArmSim_export!N12342</f>
        <v>0</v>
      </c>
      <c r="F12338">
        <f>ArmSim_export!Q12342</f>
        <v>0</v>
      </c>
      <c r="G12338">
        <f>ArmSim_export!R12342</f>
        <v>0</v>
      </c>
      <c r="H12338">
        <f>ArmSim_export!S12342</f>
        <v>0</v>
      </c>
      <c r="I12338">
        <f>ArmSim_export!T12342</f>
        <v>0</v>
      </c>
      <c r="J12338">
        <f>ArmSim_export!U12342</f>
        <v>0</v>
      </c>
    </row>
    <row r="12339" spans="1:10" x14ac:dyDescent="0.25">
      <c r="A12339">
        <f>ArmSim_export!A12343</f>
        <v>0</v>
      </c>
      <c r="B12339">
        <f>ArmSim_export!E12343</f>
        <v>0</v>
      </c>
      <c r="C12339">
        <f>ArmSim_export!H12343</f>
        <v>0</v>
      </c>
      <c r="D12339">
        <f>ArmSim_export!K12343</f>
        <v>0</v>
      </c>
      <c r="E12339">
        <f>ArmSim_export!N12343</f>
        <v>0</v>
      </c>
      <c r="F12339">
        <f>ArmSim_export!Q12343</f>
        <v>0</v>
      </c>
      <c r="G12339">
        <f>ArmSim_export!R12343</f>
        <v>0</v>
      </c>
      <c r="H12339">
        <f>ArmSim_export!S12343</f>
        <v>0</v>
      </c>
      <c r="I12339">
        <f>ArmSim_export!T12343</f>
        <v>0</v>
      </c>
      <c r="J12339">
        <f>ArmSim_export!U12343</f>
        <v>0</v>
      </c>
    </row>
    <row r="12340" spans="1:10" x14ac:dyDescent="0.25">
      <c r="A12340">
        <f>ArmSim_export!A12344</f>
        <v>0</v>
      </c>
      <c r="B12340">
        <f>ArmSim_export!E12344</f>
        <v>0</v>
      </c>
      <c r="C12340">
        <f>ArmSim_export!H12344</f>
        <v>0</v>
      </c>
      <c r="D12340">
        <f>ArmSim_export!K12344</f>
        <v>0</v>
      </c>
      <c r="E12340">
        <f>ArmSim_export!N12344</f>
        <v>0</v>
      </c>
      <c r="F12340">
        <f>ArmSim_export!Q12344</f>
        <v>0</v>
      </c>
      <c r="G12340">
        <f>ArmSim_export!R12344</f>
        <v>0</v>
      </c>
      <c r="H12340">
        <f>ArmSim_export!S12344</f>
        <v>0</v>
      </c>
      <c r="I12340">
        <f>ArmSim_export!T12344</f>
        <v>0</v>
      </c>
      <c r="J12340">
        <f>ArmSim_export!U12344</f>
        <v>0</v>
      </c>
    </row>
    <row r="12341" spans="1:10" x14ac:dyDescent="0.25">
      <c r="A12341">
        <f>ArmSim_export!A12345</f>
        <v>0</v>
      </c>
      <c r="B12341">
        <f>ArmSim_export!E12345</f>
        <v>0</v>
      </c>
      <c r="C12341">
        <f>ArmSim_export!H12345</f>
        <v>0</v>
      </c>
      <c r="D12341">
        <f>ArmSim_export!K12345</f>
        <v>0</v>
      </c>
      <c r="E12341">
        <f>ArmSim_export!N12345</f>
        <v>0</v>
      </c>
      <c r="F12341">
        <f>ArmSim_export!Q12345</f>
        <v>0</v>
      </c>
      <c r="G12341">
        <f>ArmSim_export!R12345</f>
        <v>0</v>
      </c>
      <c r="H12341">
        <f>ArmSim_export!S12345</f>
        <v>0</v>
      </c>
      <c r="I12341">
        <f>ArmSim_export!T12345</f>
        <v>0</v>
      </c>
      <c r="J12341">
        <f>ArmSim_export!U12345</f>
        <v>0</v>
      </c>
    </row>
    <row r="12342" spans="1:10" x14ac:dyDescent="0.25">
      <c r="A12342">
        <f>ArmSim_export!A12346</f>
        <v>0</v>
      </c>
      <c r="B12342">
        <f>ArmSim_export!E12346</f>
        <v>0</v>
      </c>
      <c r="C12342">
        <f>ArmSim_export!H12346</f>
        <v>0</v>
      </c>
      <c r="D12342">
        <f>ArmSim_export!K12346</f>
        <v>0</v>
      </c>
      <c r="E12342">
        <f>ArmSim_export!N12346</f>
        <v>0</v>
      </c>
      <c r="F12342">
        <f>ArmSim_export!Q12346</f>
        <v>0</v>
      </c>
      <c r="G12342">
        <f>ArmSim_export!R12346</f>
        <v>0</v>
      </c>
      <c r="H12342">
        <f>ArmSim_export!S12346</f>
        <v>0</v>
      </c>
      <c r="I12342">
        <f>ArmSim_export!T12346</f>
        <v>0</v>
      </c>
      <c r="J12342">
        <f>ArmSim_export!U12346</f>
        <v>0</v>
      </c>
    </row>
    <row r="12343" spans="1:10" x14ac:dyDescent="0.25">
      <c r="A12343">
        <f>ArmSim_export!A12347</f>
        <v>0</v>
      </c>
      <c r="B12343">
        <f>ArmSim_export!E12347</f>
        <v>0</v>
      </c>
      <c r="C12343">
        <f>ArmSim_export!H12347</f>
        <v>0</v>
      </c>
      <c r="D12343">
        <f>ArmSim_export!K12347</f>
        <v>0</v>
      </c>
      <c r="E12343">
        <f>ArmSim_export!N12347</f>
        <v>0</v>
      </c>
      <c r="F12343">
        <f>ArmSim_export!Q12347</f>
        <v>0</v>
      </c>
      <c r="G12343">
        <f>ArmSim_export!R12347</f>
        <v>0</v>
      </c>
      <c r="H12343">
        <f>ArmSim_export!S12347</f>
        <v>0</v>
      </c>
      <c r="I12343">
        <f>ArmSim_export!T12347</f>
        <v>0</v>
      </c>
      <c r="J12343">
        <f>ArmSim_export!U12347</f>
        <v>0</v>
      </c>
    </row>
    <row r="12344" spans="1:10" x14ac:dyDescent="0.25">
      <c r="A12344">
        <f>ArmSim_export!A12348</f>
        <v>0</v>
      </c>
      <c r="B12344">
        <f>ArmSim_export!E12348</f>
        <v>0</v>
      </c>
      <c r="C12344">
        <f>ArmSim_export!H12348</f>
        <v>0</v>
      </c>
      <c r="D12344">
        <f>ArmSim_export!K12348</f>
        <v>0</v>
      </c>
      <c r="E12344">
        <f>ArmSim_export!N12348</f>
        <v>0</v>
      </c>
      <c r="F12344">
        <f>ArmSim_export!Q12348</f>
        <v>0</v>
      </c>
      <c r="G12344">
        <f>ArmSim_export!R12348</f>
        <v>0</v>
      </c>
      <c r="H12344">
        <f>ArmSim_export!S12348</f>
        <v>0</v>
      </c>
      <c r="I12344">
        <f>ArmSim_export!T12348</f>
        <v>0</v>
      </c>
      <c r="J12344">
        <f>ArmSim_export!U12348</f>
        <v>0</v>
      </c>
    </row>
    <row r="12345" spans="1:10" x14ac:dyDescent="0.25">
      <c r="A12345">
        <f>ArmSim_export!A12349</f>
        <v>0</v>
      </c>
      <c r="B12345">
        <f>ArmSim_export!E12349</f>
        <v>0</v>
      </c>
      <c r="C12345">
        <f>ArmSim_export!H12349</f>
        <v>0</v>
      </c>
      <c r="D12345">
        <f>ArmSim_export!K12349</f>
        <v>0</v>
      </c>
      <c r="E12345">
        <f>ArmSim_export!N12349</f>
        <v>0</v>
      </c>
      <c r="F12345">
        <f>ArmSim_export!Q12349</f>
        <v>0</v>
      </c>
      <c r="G12345">
        <f>ArmSim_export!R12349</f>
        <v>0</v>
      </c>
      <c r="H12345">
        <f>ArmSim_export!S12349</f>
        <v>0</v>
      </c>
      <c r="I12345">
        <f>ArmSim_export!T12349</f>
        <v>0</v>
      </c>
      <c r="J12345">
        <f>ArmSim_export!U12349</f>
        <v>0</v>
      </c>
    </row>
    <row r="12346" spans="1:10" x14ac:dyDescent="0.25">
      <c r="A12346">
        <f>ArmSim_export!A12350</f>
        <v>0</v>
      </c>
      <c r="B12346">
        <f>ArmSim_export!E12350</f>
        <v>0</v>
      </c>
      <c r="C12346">
        <f>ArmSim_export!H12350</f>
        <v>0</v>
      </c>
      <c r="D12346">
        <f>ArmSim_export!K12350</f>
        <v>0</v>
      </c>
      <c r="E12346">
        <f>ArmSim_export!N12350</f>
        <v>0</v>
      </c>
      <c r="F12346">
        <f>ArmSim_export!Q12350</f>
        <v>0</v>
      </c>
      <c r="G12346">
        <f>ArmSim_export!R12350</f>
        <v>0</v>
      </c>
      <c r="H12346">
        <f>ArmSim_export!S12350</f>
        <v>0</v>
      </c>
      <c r="I12346">
        <f>ArmSim_export!T12350</f>
        <v>0</v>
      </c>
      <c r="J12346">
        <f>ArmSim_export!U12350</f>
        <v>0</v>
      </c>
    </row>
    <row r="12347" spans="1:10" x14ac:dyDescent="0.25">
      <c r="A12347">
        <f>ArmSim_export!A12351</f>
        <v>0</v>
      </c>
      <c r="B12347">
        <f>ArmSim_export!E12351</f>
        <v>0</v>
      </c>
      <c r="C12347">
        <f>ArmSim_export!H12351</f>
        <v>0</v>
      </c>
      <c r="D12347">
        <f>ArmSim_export!K12351</f>
        <v>0</v>
      </c>
      <c r="E12347">
        <f>ArmSim_export!N12351</f>
        <v>0</v>
      </c>
      <c r="F12347">
        <f>ArmSim_export!Q12351</f>
        <v>0</v>
      </c>
      <c r="G12347">
        <f>ArmSim_export!R12351</f>
        <v>0</v>
      </c>
      <c r="H12347">
        <f>ArmSim_export!S12351</f>
        <v>0</v>
      </c>
      <c r="I12347">
        <f>ArmSim_export!T12351</f>
        <v>0</v>
      </c>
      <c r="J12347">
        <f>ArmSim_export!U12351</f>
        <v>0</v>
      </c>
    </row>
    <row r="12348" spans="1:10" x14ac:dyDescent="0.25">
      <c r="A12348">
        <f>ArmSim_export!A12352</f>
        <v>0</v>
      </c>
      <c r="B12348">
        <f>ArmSim_export!E12352</f>
        <v>0</v>
      </c>
      <c r="C12348">
        <f>ArmSim_export!H12352</f>
        <v>0</v>
      </c>
      <c r="D12348">
        <f>ArmSim_export!K12352</f>
        <v>0</v>
      </c>
      <c r="E12348">
        <f>ArmSim_export!N12352</f>
        <v>0</v>
      </c>
      <c r="F12348">
        <f>ArmSim_export!Q12352</f>
        <v>0</v>
      </c>
      <c r="G12348">
        <f>ArmSim_export!R12352</f>
        <v>0</v>
      </c>
      <c r="H12348">
        <f>ArmSim_export!S12352</f>
        <v>0</v>
      </c>
      <c r="I12348">
        <f>ArmSim_export!T12352</f>
        <v>0</v>
      </c>
      <c r="J12348">
        <f>ArmSim_export!U12352</f>
        <v>0</v>
      </c>
    </row>
    <row r="12349" spans="1:10" x14ac:dyDescent="0.25">
      <c r="A12349">
        <f>ArmSim_export!A12353</f>
        <v>0</v>
      </c>
      <c r="B12349">
        <f>ArmSim_export!E12353</f>
        <v>0</v>
      </c>
      <c r="C12349">
        <f>ArmSim_export!H12353</f>
        <v>0</v>
      </c>
      <c r="D12349">
        <f>ArmSim_export!K12353</f>
        <v>0</v>
      </c>
      <c r="E12349">
        <f>ArmSim_export!N12353</f>
        <v>0</v>
      </c>
      <c r="F12349">
        <f>ArmSim_export!Q12353</f>
        <v>0</v>
      </c>
      <c r="G12349">
        <f>ArmSim_export!R12353</f>
        <v>0</v>
      </c>
      <c r="H12349">
        <f>ArmSim_export!S12353</f>
        <v>0</v>
      </c>
      <c r="I12349">
        <f>ArmSim_export!T12353</f>
        <v>0</v>
      </c>
      <c r="J12349">
        <f>ArmSim_export!U12353</f>
        <v>0</v>
      </c>
    </row>
    <row r="12350" spans="1:10" x14ac:dyDescent="0.25">
      <c r="A12350">
        <f>ArmSim_export!A12354</f>
        <v>0</v>
      </c>
      <c r="B12350">
        <f>ArmSim_export!E12354</f>
        <v>0</v>
      </c>
      <c r="C12350">
        <f>ArmSim_export!H12354</f>
        <v>0</v>
      </c>
      <c r="D12350">
        <f>ArmSim_export!K12354</f>
        <v>0</v>
      </c>
      <c r="E12350">
        <f>ArmSim_export!N12354</f>
        <v>0</v>
      </c>
      <c r="F12350">
        <f>ArmSim_export!Q12354</f>
        <v>0</v>
      </c>
      <c r="G12350">
        <f>ArmSim_export!R12354</f>
        <v>0</v>
      </c>
      <c r="H12350">
        <f>ArmSim_export!S12354</f>
        <v>0</v>
      </c>
      <c r="I12350">
        <f>ArmSim_export!T12354</f>
        <v>0</v>
      </c>
      <c r="J12350">
        <f>ArmSim_export!U12354</f>
        <v>0</v>
      </c>
    </row>
    <row r="12351" spans="1:10" x14ac:dyDescent="0.25">
      <c r="A12351">
        <f>ArmSim_export!A12355</f>
        <v>0</v>
      </c>
      <c r="B12351">
        <f>ArmSim_export!E12355</f>
        <v>0</v>
      </c>
      <c r="C12351">
        <f>ArmSim_export!H12355</f>
        <v>0</v>
      </c>
      <c r="D12351">
        <f>ArmSim_export!K12355</f>
        <v>0</v>
      </c>
      <c r="E12351">
        <f>ArmSim_export!N12355</f>
        <v>0</v>
      </c>
      <c r="F12351">
        <f>ArmSim_export!Q12355</f>
        <v>0</v>
      </c>
      <c r="G12351">
        <f>ArmSim_export!R12355</f>
        <v>0</v>
      </c>
      <c r="H12351">
        <f>ArmSim_export!S12355</f>
        <v>0</v>
      </c>
      <c r="I12351">
        <f>ArmSim_export!T12355</f>
        <v>0</v>
      </c>
      <c r="J12351">
        <f>ArmSim_export!U12355</f>
        <v>0</v>
      </c>
    </row>
    <row r="12352" spans="1:10" x14ac:dyDescent="0.25">
      <c r="A12352">
        <f>ArmSim_export!A12356</f>
        <v>0</v>
      </c>
      <c r="B12352">
        <f>ArmSim_export!E12356</f>
        <v>0</v>
      </c>
      <c r="C12352">
        <f>ArmSim_export!H12356</f>
        <v>0</v>
      </c>
      <c r="D12352">
        <f>ArmSim_export!K12356</f>
        <v>0</v>
      </c>
      <c r="E12352">
        <f>ArmSim_export!N12356</f>
        <v>0</v>
      </c>
      <c r="F12352">
        <f>ArmSim_export!Q12356</f>
        <v>0</v>
      </c>
      <c r="G12352">
        <f>ArmSim_export!R12356</f>
        <v>0</v>
      </c>
      <c r="H12352">
        <f>ArmSim_export!S12356</f>
        <v>0</v>
      </c>
      <c r="I12352">
        <f>ArmSim_export!T12356</f>
        <v>0</v>
      </c>
      <c r="J12352">
        <f>ArmSim_export!U12356</f>
        <v>0</v>
      </c>
    </row>
    <row r="12353" spans="1:10" x14ac:dyDescent="0.25">
      <c r="A12353">
        <f>ArmSim_export!A12357</f>
        <v>0</v>
      </c>
      <c r="B12353">
        <f>ArmSim_export!E12357</f>
        <v>0</v>
      </c>
      <c r="C12353">
        <f>ArmSim_export!H12357</f>
        <v>0</v>
      </c>
      <c r="D12353">
        <f>ArmSim_export!K12357</f>
        <v>0</v>
      </c>
      <c r="E12353">
        <f>ArmSim_export!N12357</f>
        <v>0</v>
      </c>
      <c r="F12353">
        <f>ArmSim_export!Q12357</f>
        <v>0</v>
      </c>
      <c r="G12353">
        <f>ArmSim_export!R12357</f>
        <v>0</v>
      </c>
      <c r="H12353">
        <f>ArmSim_export!S12357</f>
        <v>0</v>
      </c>
      <c r="I12353">
        <f>ArmSim_export!T12357</f>
        <v>0</v>
      </c>
      <c r="J12353">
        <f>ArmSim_export!U12357</f>
        <v>0</v>
      </c>
    </row>
    <row r="12354" spans="1:10" x14ac:dyDescent="0.25">
      <c r="A12354">
        <f>ArmSim_export!A12358</f>
        <v>0</v>
      </c>
      <c r="B12354">
        <f>ArmSim_export!E12358</f>
        <v>0</v>
      </c>
      <c r="C12354">
        <f>ArmSim_export!H12358</f>
        <v>0</v>
      </c>
      <c r="D12354">
        <f>ArmSim_export!K12358</f>
        <v>0</v>
      </c>
      <c r="E12354">
        <f>ArmSim_export!N12358</f>
        <v>0</v>
      </c>
      <c r="F12354">
        <f>ArmSim_export!Q12358</f>
        <v>0</v>
      </c>
      <c r="G12354">
        <f>ArmSim_export!R12358</f>
        <v>0</v>
      </c>
      <c r="H12354">
        <f>ArmSim_export!S12358</f>
        <v>0</v>
      </c>
      <c r="I12354">
        <f>ArmSim_export!T12358</f>
        <v>0</v>
      </c>
      <c r="J12354">
        <f>ArmSim_export!U12358</f>
        <v>0</v>
      </c>
    </row>
    <row r="12355" spans="1:10" x14ac:dyDescent="0.25">
      <c r="A12355">
        <f>ArmSim_export!A12359</f>
        <v>0</v>
      </c>
      <c r="B12355">
        <f>ArmSim_export!E12359</f>
        <v>0</v>
      </c>
      <c r="C12355">
        <f>ArmSim_export!H12359</f>
        <v>0</v>
      </c>
      <c r="D12355">
        <f>ArmSim_export!K12359</f>
        <v>0</v>
      </c>
      <c r="E12355">
        <f>ArmSim_export!N12359</f>
        <v>0</v>
      </c>
      <c r="F12355">
        <f>ArmSim_export!Q12359</f>
        <v>0</v>
      </c>
      <c r="G12355">
        <f>ArmSim_export!R12359</f>
        <v>0</v>
      </c>
      <c r="H12355">
        <f>ArmSim_export!S12359</f>
        <v>0</v>
      </c>
      <c r="I12355">
        <f>ArmSim_export!T12359</f>
        <v>0</v>
      </c>
      <c r="J12355">
        <f>ArmSim_export!U12359</f>
        <v>0</v>
      </c>
    </row>
    <row r="12356" spans="1:10" x14ac:dyDescent="0.25">
      <c r="A12356">
        <f>ArmSim_export!A12360</f>
        <v>0</v>
      </c>
      <c r="B12356">
        <f>ArmSim_export!E12360</f>
        <v>0</v>
      </c>
      <c r="C12356">
        <f>ArmSim_export!H12360</f>
        <v>0</v>
      </c>
      <c r="D12356">
        <f>ArmSim_export!K12360</f>
        <v>0</v>
      </c>
      <c r="E12356">
        <f>ArmSim_export!N12360</f>
        <v>0</v>
      </c>
      <c r="F12356">
        <f>ArmSim_export!Q12360</f>
        <v>0</v>
      </c>
      <c r="G12356">
        <f>ArmSim_export!R12360</f>
        <v>0</v>
      </c>
      <c r="H12356">
        <f>ArmSim_export!S12360</f>
        <v>0</v>
      </c>
      <c r="I12356">
        <f>ArmSim_export!T12360</f>
        <v>0</v>
      </c>
      <c r="J12356">
        <f>ArmSim_export!U12360</f>
        <v>0</v>
      </c>
    </row>
    <row r="12357" spans="1:10" x14ac:dyDescent="0.25">
      <c r="A12357">
        <f>ArmSim_export!A12361</f>
        <v>0</v>
      </c>
      <c r="B12357">
        <f>ArmSim_export!E12361</f>
        <v>0</v>
      </c>
      <c r="C12357">
        <f>ArmSim_export!H12361</f>
        <v>0</v>
      </c>
      <c r="D12357">
        <f>ArmSim_export!K12361</f>
        <v>0</v>
      </c>
      <c r="E12357">
        <f>ArmSim_export!N12361</f>
        <v>0</v>
      </c>
      <c r="F12357">
        <f>ArmSim_export!Q12361</f>
        <v>0</v>
      </c>
      <c r="G12357">
        <f>ArmSim_export!R12361</f>
        <v>0</v>
      </c>
      <c r="H12357">
        <f>ArmSim_export!S12361</f>
        <v>0</v>
      </c>
      <c r="I12357">
        <f>ArmSim_export!T12361</f>
        <v>0</v>
      </c>
      <c r="J12357">
        <f>ArmSim_export!U12361</f>
        <v>0</v>
      </c>
    </row>
    <row r="12358" spans="1:10" x14ac:dyDescent="0.25">
      <c r="A12358">
        <f>ArmSim_export!A12362</f>
        <v>0</v>
      </c>
      <c r="B12358">
        <f>ArmSim_export!E12362</f>
        <v>0</v>
      </c>
      <c r="C12358">
        <f>ArmSim_export!H12362</f>
        <v>0</v>
      </c>
      <c r="D12358">
        <f>ArmSim_export!K12362</f>
        <v>0</v>
      </c>
      <c r="E12358">
        <f>ArmSim_export!N12362</f>
        <v>0</v>
      </c>
      <c r="F12358">
        <f>ArmSim_export!Q12362</f>
        <v>0</v>
      </c>
      <c r="G12358">
        <f>ArmSim_export!R12362</f>
        <v>0</v>
      </c>
      <c r="H12358">
        <f>ArmSim_export!S12362</f>
        <v>0</v>
      </c>
      <c r="I12358">
        <f>ArmSim_export!T12362</f>
        <v>0</v>
      </c>
      <c r="J12358">
        <f>ArmSim_export!U12362</f>
        <v>0</v>
      </c>
    </row>
    <row r="12359" spans="1:10" x14ac:dyDescent="0.25">
      <c r="A12359">
        <f>ArmSim_export!A12363</f>
        <v>0</v>
      </c>
      <c r="B12359">
        <f>ArmSim_export!E12363</f>
        <v>0</v>
      </c>
      <c r="C12359">
        <f>ArmSim_export!H12363</f>
        <v>0</v>
      </c>
      <c r="D12359">
        <f>ArmSim_export!K12363</f>
        <v>0</v>
      </c>
      <c r="E12359">
        <f>ArmSim_export!N12363</f>
        <v>0</v>
      </c>
      <c r="F12359">
        <f>ArmSim_export!Q12363</f>
        <v>0</v>
      </c>
      <c r="G12359">
        <f>ArmSim_export!R12363</f>
        <v>0</v>
      </c>
      <c r="H12359">
        <f>ArmSim_export!S12363</f>
        <v>0</v>
      </c>
      <c r="I12359">
        <f>ArmSim_export!T12363</f>
        <v>0</v>
      </c>
      <c r="J12359">
        <f>ArmSim_export!U12363</f>
        <v>0</v>
      </c>
    </row>
    <row r="12360" spans="1:10" x14ac:dyDescent="0.25">
      <c r="A12360">
        <f>ArmSim_export!A12364</f>
        <v>0</v>
      </c>
      <c r="B12360">
        <f>ArmSim_export!E12364</f>
        <v>0</v>
      </c>
      <c r="C12360">
        <f>ArmSim_export!H12364</f>
        <v>0</v>
      </c>
      <c r="D12360">
        <f>ArmSim_export!K12364</f>
        <v>0</v>
      </c>
      <c r="E12360">
        <f>ArmSim_export!N12364</f>
        <v>0</v>
      </c>
      <c r="F12360">
        <f>ArmSim_export!Q12364</f>
        <v>0</v>
      </c>
      <c r="G12360">
        <f>ArmSim_export!R12364</f>
        <v>0</v>
      </c>
      <c r="H12360">
        <f>ArmSim_export!S12364</f>
        <v>0</v>
      </c>
      <c r="I12360">
        <f>ArmSim_export!T12364</f>
        <v>0</v>
      </c>
      <c r="J12360">
        <f>ArmSim_export!U12364</f>
        <v>0</v>
      </c>
    </row>
    <row r="12361" spans="1:10" x14ac:dyDescent="0.25">
      <c r="A12361">
        <f>ArmSim_export!A12365</f>
        <v>0</v>
      </c>
      <c r="B12361">
        <f>ArmSim_export!E12365</f>
        <v>0</v>
      </c>
      <c r="C12361">
        <f>ArmSim_export!H12365</f>
        <v>0</v>
      </c>
      <c r="D12361">
        <f>ArmSim_export!K12365</f>
        <v>0</v>
      </c>
      <c r="E12361">
        <f>ArmSim_export!N12365</f>
        <v>0</v>
      </c>
      <c r="F12361">
        <f>ArmSim_export!Q12365</f>
        <v>0</v>
      </c>
      <c r="G12361">
        <f>ArmSim_export!R12365</f>
        <v>0</v>
      </c>
      <c r="H12361">
        <f>ArmSim_export!S12365</f>
        <v>0</v>
      </c>
      <c r="I12361">
        <f>ArmSim_export!T12365</f>
        <v>0</v>
      </c>
      <c r="J12361">
        <f>ArmSim_export!U12365</f>
        <v>0</v>
      </c>
    </row>
    <row r="12362" spans="1:10" x14ac:dyDescent="0.25">
      <c r="A12362">
        <f>ArmSim_export!A12366</f>
        <v>0</v>
      </c>
      <c r="B12362">
        <f>ArmSim_export!E12366</f>
        <v>0</v>
      </c>
      <c r="C12362">
        <f>ArmSim_export!H12366</f>
        <v>0</v>
      </c>
      <c r="D12362">
        <f>ArmSim_export!K12366</f>
        <v>0</v>
      </c>
      <c r="E12362">
        <f>ArmSim_export!N12366</f>
        <v>0</v>
      </c>
      <c r="F12362">
        <f>ArmSim_export!Q12366</f>
        <v>0</v>
      </c>
      <c r="G12362">
        <f>ArmSim_export!R12366</f>
        <v>0</v>
      </c>
      <c r="H12362">
        <f>ArmSim_export!S12366</f>
        <v>0</v>
      </c>
      <c r="I12362">
        <f>ArmSim_export!T12366</f>
        <v>0</v>
      </c>
      <c r="J12362">
        <f>ArmSim_export!U12366</f>
        <v>0</v>
      </c>
    </row>
    <row r="12363" spans="1:10" x14ac:dyDescent="0.25">
      <c r="A12363">
        <f>ArmSim_export!A12367</f>
        <v>0</v>
      </c>
      <c r="B12363">
        <f>ArmSim_export!E12367</f>
        <v>0</v>
      </c>
      <c r="C12363">
        <f>ArmSim_export!H12367</f>
        <v>0</v>
      </c>
      <c r="D12363">
        <f>ArmSim_export!K12367</f>
        <v>0</v>
      </c>
      <c r="E12363">
        <f>ArmSim_export!N12367</f>
        <v>0</v>
      </c>
      <c r="F12363">
        <f>ArmSim_export!Q12367</f>
        <v>0</v>
      </c>
      <c r="G12363">
        <f>ArmSim_export!R12367</f>
        <v>0</v>
      </c>
      <c r="H12363">
        <f>ArmSim_export!S12367</f>
        <v>0</v>
      </c>
      <c r="I12363">
        <f>ArmSim_export!T12367</f>
        <v>0</v>
      </c>
      <c r="J12363">
        <f>ArmSim_export!U12367</f>
        <v>0</v>
      </c>
    </row>
    <row r="12364" spans="1:10" x14ac:dyDescent="0.25">
      <c r="A12364">
        <f>ArmSim_export!A12368</f>
        <v>0</v>
      </c>
      <c r="B12364">
        <f>ArmSim_export!E12368</f>
        <v>0</v>
      </c>
      <c r="C12364">
        <f>ArmSim_export!H12368</f>
        <v>0</v>
      </c>
      <c r="D12364">
        <f>ArmSim_export!K12368</f>
        <v>0</v>
      </c>
      <c r="E12364">
        <f>ArmSim_export!N12368</f>
        <v>0</v>
      </c>
      <c r="F12364">
        <f>ArmSim_export!Q12368</f>
        <v>0</v>
      </c>
      <c r="G12364">
        <f>ArmSim_export!R12368</f>
        <v>0</v>
      </c>
      <c r="H12364">
        <f>ArmSim_export!S12368</f>
        <v>0</v>
      </c>
      <c r="I12364">
        <f>ArmSim_export!T12368</f>
        <v>0</v>
      </c>
      <c r="J12364">
        <f>ArmSim_export!U12368</f>
        <v>0</v>
      </c>
    </row>
    <row r="12365" spans="1:10" x14ac:dyDescent="0.25">
      <c r="A12365">
        <f>ArmSim_export!A12369</f>
        <v>0</v>
      </c>
      <c r="B12365">
        <f>ArmSim_export!E12369</f>
        <v>0</v>
      </c>
      <c r="C12365">
        <f>ArmSim_export!H12369</f>
        <v>0</v>
      </c>
      <c r="D12365">
        <f>ArmSim_export!K12369</f>
        <v>0</v>
      </c>
      <c r="E12365">
        <f>ArmSim_export!N12369</f>
        <v>0</v>
      </c>
      <c r="F12365">
        <f>ArmSim_export!Q12369</f>
        <v>0</v>
      </c>
      <c r="G12365">
        <f>ArmSim_export!R12369</f>
        <v>0</v>
      </c>
      <c r="H12365">
        <f>ArmSim_export!S12369</f>
        <v>0</v>
      </c>
      <c r="I12365">
        <f>ArmSim_export!T12369</f>
        <v>0</v>
      </c>
      <c r="J12365">
        <f>ArmSim_export!U12369</f>
        <v>0</v>
      </c>
    </row>
    <row r="12366" spans="1:10" x14ac:dyDescent="0.25">
      <c r="A12366">
        <f>ArmSim_export!A12370</f>
        <v>0</v>
      </c>
      <c r="B12366">
        <f>ArmSim_export!E12370</f>
        <v>0</v>
      </c>
      <c r="C12366">
        <f>ArmSim_export!H12370</f>
        <v>0</v>
      </c>
      <c r="D12366">
        <f>ArmSim_export!K12370</f>
        <v>0</v>
      </c>
      <c r="E12366">
        <f>ArmSim_export!N12370</f>
        <v>0</v>
      </c>
      <c r="F12366">
        <f>ArmSim_export!Q12370</f>
        <v>0</v>
      </c>
      <c r="G12366">
        <f>ArmSim_export!R12370</f>
        <v>0</v>
      </c>
      <c r="H12366">
        <f>ArmSim_export!S12370</f>
        <v>0</v>
      </c>
      <c r="I12366">
        <f>ArmSim_export!T12370</f>
        <v>0</v>
      </c>
      <c r="J12366">
        <f>ArmSim_export!U12370</f>
        <v>0</v>
      </c>
    </row>
    <row r="12367" spans="1:10" x14ac:dyDescent="0.25">
      <c r="A12367">
        <f>ArmSim_export!A12371</f>
        <v>0</v>
      </c>
      <c r="B12367">
        <f>ArmSim_export!E12371</f>
        <v>0</v>
      </c>
      <c r="C12367">
        <f>ArmSim_export!H12371</f>
        <v>0</v>
      </c>
      <c r="D12367">
        <f>ArmSim_export!K12371</f>
        <v>0</v>
      </c>
      <c r="E12367">
        <f>ArmSim_export!N12371</f>
        <v>0</v>
      </c>
      <c r="F12367">
        <f>ArmSim_export!Q12371</f>
        <v>0</v>
      </c>
      <c r="G12367">
        <f>ArmSim_export!R12371</f>
        <v>0</v>
      </c>
      <c r="H12367">
        <f>ArmSim_export!S12371</f>
        <v>0</v>
      </c>
      <c r="I12367">
        <f>ArmSim_export!T12371</f>
        <v>0</v>
      </c>
      <c r="J12367">
        <f>ArmSim_export!U12371</f>
        <v>0</v>
      </c>
    </row>
    <row r="12368" spans="1:10" x14ac:dyDescent="0.25">
      <c r="A12368">
        <f>ArmSim_export!A12372</f>
        <v>0</v>
      </c>
      <c r="B12368">
        <f>ArmSim_export!E12372</f>
        <v>0</v>
      </c>
      <c r="C12368">
        <f>ArmSim_export!H12372</f>
        <v>0</v>
      </c>
      <c r="D12368">
        <f>ArmSim_export!K12372</f>
        <v>0</v>
      </c>
      <c r="E12368">
        <f>ArmSim_export!N12372</f>
        <v>0</v>
      </c>
      <c r="F12368">
        <f>ArmSim_export!Q12372</f>
        <v>0</v>
      </c>
      <c r="G12368">
        <f>ArmSim_export!R12372</f>
        <v>0</v>
      </c>
      <c r="H12368">
        <f>ArmSim_export!S12372</f>
        <v>0</v>
      </c>
      <c r="I12368">
        <f>ArmSim_export!T12372</f>
        <v>0</v>
      </c>
      <c r="J12368">
        <f>ArmSim_export!U12372</f>
        <v>0</v>
      </c>
    </row>
    <row r="12369" spans="1:10" x14ac:dyDescent="0.25">
      <c r="A12369">
        <f>ArmSim_export!A12373</f>
        <v>0</v>
      </c>
      <c r="B12369">
        <f>ArmSim_export!E12373</f>
        <v>0</v>
      </c>
      <c r="C12369">
        <f>ArmSim_export!H12373</f>
        <v>0</v>
      </c>
      <c r="D12369">
        <f>ArmSim_export!K12373</f>
        <v>0</v>
      </c>
      <c r="E12369">
        <f>ArmSim_export!N12373</f>
        <v>0</v>
      </c>
      <c r="F12369">
        <f>ArmSim_export!Q12373</f>
        <v>0</v>
      </c>
      <c r="G12369">
        <f>ArmSim_export!R12373</f>
        <v>0</v>
      </c>
      <c r="H12369">
        <f>ArmSim_export!S12373</f>
        <v>0</v>
      </c>
      <c r="I12369">
        <f>ArmSim_export!T12373</f>
        <v>0</v>
      </c>
      <c r="J12369">
        <f>ArmSim_export!U12373</f>
        <v>0</v>
      </c>
    </row>
    <row r="12370" spans="1:10" x14ac:dyDescent="0.25">
      <c r="A12370">
        <f>ArmSim_export!A12374</f>
        <v>0</v>
      </c>
      <c r="B12370">
        <f>ArmSim_export!E12374</f>
        <v>0</v>
      </c>
      <c r="C12370">
        <f>ArmSim_export!H12374</f>
        <v>0</v>
      </c>
      <c r="D12370">
        <f>ArmSim_export!K12374</f>
        <v>0</v>
      </c>
      <c r="E12370">
        <f>ArmSim_export!N12374</f>
        <v>0</v>
      </c>
      <c r="F12370">
        <f>ArmSim_export!Q12374</f>
        <v>0</v>
      </c>
      <c r="G12370">
        <f>ArmSim_export!R12374</f>
        <v>0</v>
      </c>
      <c r="H12370">
        <f>ArmSim_export!S12374</f>
        <v>0</v>
      </c>
      <c r="I12370">
        <f>ArmSim_export!T12374</f>
        <v>0</v>
      </c>
      <c r="J12370">
        <f>ArmSim_export!U12374</f>
        <v>0</v>
      </c>
    </row>
    <row r="12371" spans="1:10" x14ac:dyDescent="0.25">
      <c r="A12371">
        <f>ArmSim_export!A12375</f>
        <v>0</v>
      </c>
      <c r="B12371">
        <f>ArmSim_export!E12375</f>
        <v>0</v>
      </c>
      <c r="C12371">
        <f>ArmSim_export!H12375</f>
        <v>0</v>
      </c>
      <c r="D12371">
        <f>ArmSim_export!K12375</f>
        <v>0</v>
      </c>
      <c r="E12371">
        <f>ArmSim_export!N12375</f>
        <v>0</v>
      </c>
      <c r="F12371">
        <f>ArmSim_export!Q12375</f>
        <v>0</v>
      </c>
      <c r="G12371">
        <f>ArmSim_export!R12375</f>
        <v>0</v>
      </c>
      <c r="H12371">
        <f>ArmSim_export!S12375</f>
        <v>0</v>
      </c>
      <c r="I12371">
        <f>ArmSim_export!T12375</f>
        <v>0</v>
      </c>
      <c r="J12371">
        <f>ArmSim_export!U12375</f>
        <v>0</v>
      </c>
    </row>
    <row r="12372" spans="1:10" x14ac:dyDescent="0.25">
      <c r="A12372">
        <f>ArmSim_export!A12376</f>
        <v>0</v>
      </c>
      <c r="B12372">
        <f>ArmSim_export!E12376</f>
        <v>0</v>
      </c>
      <c r="C12372">
        <f>ArmSim_export!H12376</f>
        <v>0</v>
      </c>
      <c r="D12372">
        <f>ArmSim_export!K12376</f>
        <v>0</v>
      </c>
      <c r="E12372">
        <f>ArmSim_export!N12376</f>
        <v>0</v>
      </c>
      <c r="F12372">
        <f>ArmSim_export!Q12376</f>
        <v>0</v>
      </c>
      <c r="G12372">
        <f>ArmSim_export!R12376</f>
        <v>0</v>
      </c>
      <c r="H12372">
        <f>ArmSim_export!S12376</f>
        <v>0</v>
      </c>
      <c r="I12372">
        <f>ArmSim_export!T12376</f>
        <v>0</v>
      </c>
      <c r="J12372">
        <f>ArmSim_export!U12376</f>
        <v>0</v>
      </c>
    </row>
    <row r="12373" spans="1:10" x14ac:dyDescent="0.25">
      <c r="A12373">
        <f>ArmSim_export!A12377</f>
        <v>0</v>
      </c>
      <c r="B12373">
        <f>ArmSim_export!E12377</f>
        <v>0</v>
      </c>
      <c r="C12373">
        <f>ArmSim_export!H12377</f>
        <v>0</v>
      </c>
      <c r="D12373">
        <f>ArmSim_export!K12377</f>
        <v>0</v>
      </c>
      <c r="E12373">
        <f>ArmSim_export!N12377</f>
        <v>0</v>
      </c>
      <c r="F12373">
        <f>ArmSim_export!Q12377</f>
        <v>0</v>
      </c>
      <c r="G12373">
        <f>ArmSim_export!R12377</f>
        <v>0</v>
      </c>
      <c r="H12373">
        <f>ArmSim_export!S12377</f>
        <v>0</v>
      </c>
      <c r="I12373">
        <f>ArmSim_export!T12377</f>
        <v>0</v>
      </c>
      <c r="J12373">
        <f>ArmSim_export!U12377</f>
        <v>0</v>
      </c>
    </row>
    <row r="12374" spans="1:10" x14ac:dyDescent="0.25">
      <c r="A12374">
        <f>ArmSim_export!A12378</f>
        <v>0</v>
      </c>
      <c r="B12374">
        <f>ArmSim_export!E12378</f>
        <v>0</v>
      </c>
      <c r="C12374">
        <f>ArmSim_export!H12378</f>
        <v>0</v>
      </c>
      <c r="D12374">
        <f>ArmSim_export!K12378</f>
        <v>0</v>
      </c>
      <c r="E12374">
        <f>ArmSim_export!N12378</f>
        <v>0</v>
      </c>
      <c r="F12374">
        <f>ArmSim_export!Q12378</f>
        <v>0</v>
      </c>
      <c r="G12374">
        <f>ArmSim_export!R12378</f>
        <v>0</v>
      </c>
      <c r="H12374">
        <f>ArmSim_export!S12378</f>
        <v>0</v>
      </c>
      <c r="I12374">
        <f>ArmSim_export!T12378</f>
        <v>0</v>
      </c>
      <c r="J12374">
        <f>ArmSim_export!U12378</f>
        <v>0</v>
      </c>
    </row>
    <row r="12375" spans="1:10" x14ac:dyDescent="0.25">
      <c r="A12375">
        <f>ArmSim_export!A12379</f>
        <v>0</v>
      </c>
      <c r="B12375">
        <f>ArmSim_export!E12379</f>
        <v>0</v>
      </c>
      <c r="C12375">
        <f>ArmSim_export!H12379</f>
        <v>0</v>
      </c>
      <c r="D12375">
        <f>ArmSim_export!K12379</f>
        <v>0</v>
      </c>
      <c r="E12375">
        <f>ArmSim_export!N12379</f>
        <v>0</v>
      </c>
      <c r="F12375">
        <f>ArmSim_export!Q12379</f>
        <v>0</v>
      </c>
      <c r="G12375">
        <f>ArmSim_export!R12379</f>
        <v>0</v>
      </c>
      <c r="H12375">
        <f>ArmSim_export!S12379</f>
        <v>0</v>
      </c>
      <c r="I12375">
        <f>ArmSim_export!T12379</f>
        <v>0</v>
      </c>
      <c r="J12375">
        <f>ArmSim_export!U12379</f>
        <v>0</v>
      </c>
    </row>
    <row r="12376" spans="1:10" x14ac:dyDescent="0.25">
      <c r="A12376">
        <f>ArmSim_export!A12380</f>
        <v>0</v>
      </c>
      <c r="B12376">
        <f>ArmSim_export!E12380</f>
        <v>0</v>
      </c>
      <c r="C12376">
        <f>ArmSim_export!H12380</f>
        <v>0</v>
      </c>
      <c r="D12376">
        <f>ArmSim_export!K12380</f>
        <v>0</v>
      </c>
      <c r="E12376">
        <f>ArmSim_export!N12380</f>
        <v>0</v>
      </c>
      <c r="F12376">
        <f>ArmSim_export!Q12380</f>
        <v>0</v>
      </c>
      <c r="G12376">
        <f>ArmSim_export!R12380</f>
        <v>0</v>
      </c>
      <c r="H12376">
        <f>ArmSim_export!S12380</f>
        <v>0</v>
      </c>
      <c r="I12376">
        <f>ArmSim_export!T12380</f>
        <v>0</v>
      </c>
      <c r="J12376">
        <f>ArmSim_export!U12380</f>
        <v>0</v>
      </c>
    </row>
    <row r="12377" spans="1:10" x14ac:dyDescent="0.25">
      <c r="A12377">
        <f>ArmSim_export!A12381</f>
        <v>0</v>
      </c>
      <c r="B12377">
        <f>ArmSim_export!E12381</f>
        <v>0</v>
      </c>
      <c r="C12377">
        <f>ArmSim_export!H12381</f>
        <v>0</v>
      </c>
      <c r="D12377">
        <f>ArmSim_export!K12381</f>
        <v>0</v>
      </c>
      <c r="E12377">
        <f>ArmSim_export!N12381</f>
        <v>0</v>
      </c>
      <c r="F12377">
        <f>ArmSim_export!Q12381</f>
        <v>0</v>
      </c>
      <c r="G12377">
        <f>ArmSim_export!R12381</f>
        <v>0</v>
      </c>
      <c r="H12377">
        <f>ArmSim_export!S12381</f>
        <v>0</v>
      </c>
      <c r="I12377">
        <f>ArmSim_export!T12381</f>
        <v>0</v>
      </c>
      <c r="J12377">
        <f>ArmSim_export!U12381</f>
        <v>0</v>
      </c>
    </row>
    <row r="12378" spans="1:10" x14ac:dyDescent="0.25">
      <c r="A12378">
        <f>ArmSim_export!A12382</f>
        <v>0</v>
      </c>
      <c r="B12378">
        <f>ArmSim_export!E12382</f>
        <v>0</v>
      </c>
      <c r="C12378">
        <f>ArmSim_export!H12382</f>
        <v>0</v>
      </c>
      <c r="D12378">
        <f>ArmSim_export!K12382</f>
        <v>0</v>
      </c>
      <c r="E12378">
        <f>ArmSim_export!N12382</f>
        <v>0</v>
      </c>
      <c r="F12378">
        <f>ArmSim_export!Q12382</f>
        <v>0</v>
      </c>
      <c r="G12378">
        <f>ArmSim_export!R12382</f>
        <v>0</v>
      </c>
      <c r="H12378">
        <f>ArmSim_export!S12382</f>
        <v>0</v>
      </c>
      <c r="I12378">
        <f>ArmSim_export!T12382</f>
        <v>0</v>
      </c>
      <c r="J12378">
        <f>ArmSim_export!U12382</f>
        <v>0</v>
      </c>
    </row>
    <row r="12379" spans="1:10" x14ac:dyDescent="0.25">
      <c r="A12379">
        <f>ArmSim_export!A12383</f>
        <v>0</v>
      </c>
      <c r="B12379">
        <f>ArmSim_export!E12383</f>
        <v>0</v>
      </c>
      <c r="C12379">
        <f>ArmSim_export!H12383</f>
        <v>0</v>
      </c>
      <c r="D12379">
        <f>ArmSim_export!K12383</f>
        <v>0</v>
      </c>
      <c r="E12379">
        <f>ArmSim_export!N12383</f>
        <v>0</v>
      </c>
      <c r="F12379">
        <f>ArmSim_export!Q12383</f>
        <v>0</v>
      </c>
      <c r="G12379">
        <f>ArmSim_export!R12383</f>
        <v>0</v>
      </c>
      <c r="H12379">
        <f>ArmSim_export!S12383</f>
        <v>0</v>
      </c>
      <c r="I12379">
        <f>ArmSim_export!T12383</f>
        <v>0</v>
      </c>
      <c r="J12379">
        <f>ArmSim_export!U12383</f>
        <v>0</v>
      </c>
    </row>
    <row r="12380" spans="1:10" x14ac:dyDescent="0.25">
      <c r="A12380">
        <f>ArmSim_export!A12384</f>
        <v>0</v>
      </c>
      <c r="B12380">
        <f>ArmSim_export!E12384</f>
        <v>0</v>
      </c>
      <c r="C12380">
        <f>ArmSim_export!H12384</f>
        <v>0</v>
      </c>
      <c r="D12380">
        <f>ArmSim_export!K12384</f>
        <v>0</v>
      </c>
      <c r="E12380">
        <f>ArmSim_export!N12384</f>
        <v>0</v>
      </c>
      <c r="F12380">
        <f>ArmSim_export!Q12384</f>
        <v>0</v>
      </c>
      <c r="G12380">
        <f>ArmSim_export!R12384</f>
        <v>0</v>
      </c>
      <c r="H12380">
        <f>ArmSim_export!S12384</f>
        <v>0</v>
      </c>
      <c r="I12380">
        <f>ArmSim_export!T12384</f>
        <v>0</v>
      </c>
      <c r="J12380">
        <f>ArmSim_export!U12384</f>
        <v>0</v>
      </c>
    </row>
    <row r="12381" spans="1:10" x14ac:dyDescent="0.25">
      <c r="A12381">
        <f>ArmSim_export!A12385</f>
        <v>0</v>
      </c>
      <c r="B12381">
        <f>ArmSim_export!E12385</f>
        <v>0</v>
      </c>
      <c r="C12381">
        <f>ArmSim_export!H12385</f>
        <v>0</v>
      </c>
      <c r="D12381">
        <f>ArmSim_export!K12385</f>
        <v>0</v>
      </c>
      <c r="E12381">
        <f>ArmSim_export!N12385</f>
        <v>0</v>
      </c>
      <c r="F12381">
        <f>ArmSim_export!Q12385</f>
        <v>0</v>
      </c>
      <c r="G12381">
        <f>ArmSim_export!R12385</f>
        <v>0</v>
      </c>
      <c r="H12381">
        <f>ArmSim_export!S12385</f>
        <v>0</v>
      </c>
      <c r="I12381">
        <f>ArmSim_export!T12385</f>
        <v>0</v>
      </c>
      <c r="J12381">
        <f>ArmSim_export!U12385</f>
        <v>0</v>
      </c>
    </row>
    <row r="12382" spans="1:10" x14ac:dyDescent="0.25">
      <c r="A12382">
        <f>ArmSim_export!A12386</f>
        <v>0</v>
      </c>
      <c r="B12382">
        <f>ArmSim_export!E12386</f>
        <v>0</v>
      </c>
      <c r="C12382">
        <f>ArmSim_export!H12386</f>
        <v>0</v>
      </c>
      <c r="D12382">
        <f>ArmSim_export!K12386</f>
        <v>0</v>
      </c>
      <c r="E12382">
        <f>ArmSim_export!N12386</f>
        <v>0</v>
      </c>
      <c r="F12382">
        <f>ArmSim_export!Q12386</f>
        <v>0</v>
      </c>
      <c r="G12382">
        <f>ArmSim_export!R12386</f>
        <v>0</v>
      </c>
      <c r="H12382">
        <f>ArmSim_export!S12386</f>
        <v>0</v>
      </c>
      <c r="I12382">
        <f>ArmSim_export!T12386</f>
        <v>0</v>
      </c>
      <c r="J12382">
        <f>ArmSim_export!U12386</f>
        <v>0</v>
      </c>
    </row>
    <row r="12383" spans="1:10" x14ac:dyDescent="0.25">
      <c r="A12383">
        <f>ArmSim_export!A12387</f>
        <v>0</v>
      </c>
      <c r="B12383">
        <f>ArmSim_export!E12387</f>
        <v>0</v>
      </c>
      <c r="C12383">
        <f>ArmSim_export!H12387</f>
        <v>0</v>
      </c>
      <c r="D12383">
        <f>ArmSim_export!K12387</f>
        <v>0</v>
      </c>
      <c r="E12383">
        <f>ArmSim_export!N12387</f>
        <v>0</v>
      </c>
      <c r="F12383">
        <f>ArmSim_export!Q12387</f>
        <v>0</v>
      </c>
      <c r="G12383">
        <f>ArmSim_export!R12387</f>
        <v>0</v>
      </c>
      <c r="H12383">
        <f>ArmSim_export!S12387</f>
        <v>0</v>
      </c>
      <c r="I12383">
        <f>ArmSim_export!T12387</f>
        <v>0</v>
      </c>
      <c r="J12383">
        <f>ArmSim_export!U12387</f>
        <v>0</v>
      </c>
    </row>
    <row r="12384" spans="1:10" x14ac:dyDescent="0.25">
      <c r="A12384">
        <f>ArmSim_export!A12388</f>
        <v>0</v>
      </c>
      <c r="B12384">
        <f>ArmSim_export!E12388</f>
        <v>0</v>
      </c>
      <c r="C12384">
        <f>ArmSim_export!H12388</f>
        <v>0</v>
      </c>
      <c r="D12384">
        <f>ArmSim_export!K12388</f>
        <v>0</v>
      </c>
      <c r="E12384">
        <f>ArmSim_export!N12388</f>
        <v>0</v>
      </c>
      <c r="F12384">
        <f>ArmSim_export!Q12388</f>
        <v>0</v>
      </c>
      <c r="G12384">
        <f>ArmSim_export!R12388</f>
        <v>0</v>
      </c>
      <c r="H12384">
        <f>ArmSim_export!S12388</f>
        <v>0</v>
      </c>
      <c r="I12384">
        <f>ArmSim_export!T12388</f>
        <v>0</v>
      </c>
      <c r="J12384">
        <f>ArmSim_export!U12388</f>
        <v>0</v>
      </c>
    </row>
    <row r="12385" spans="1:10" x14ac:dyDescent="0.25">
      <c r="A12385">
        <f>ArmSim_export!A12389</f>
        <v>0</v>
      </c>
      <c r="B12385">
        <f>ArmSim_export!E12389</f>
        <v>0</v>
      </c>
      <c r="C12385">
        <f>ArmSim_export!H12389</f>
        <v>0</v>
      </c>
      <c r="D12385">
        <f>ArmSim_export!K12389</f>
        <v>0</v>
      </c>
      <c r="E12385">
        <f>ArmSim_export!N12389</f>
        <v>0</v>
      </c>
      <c r="F12385">
        <f>ArmSim_export!Q12389</f>
        <v>0</v>
      </c>
      <c r="G12385">
        <f>ArmSim_export!R12389</f>
        <v>0</v>
      </c>
      <c r="H12385">
        <f>ArmSim_export!S12389</f>
        <v>0</v>
      </c>
      <c r="I12385">
        <f>ArmSim_export!T12389</f>
        <v>0</v>
      </c>
      <c r="J12385">
        <f>ArmSim_export!U12389</f>
        <v>0</v>
      </c>
    </row>
    <row r="12386" spans="1:10" x14ac:dyDescent="0.25">
      <c r="A12386">
        <f>ArmSim_export!A12390</f>
        <v>0</v>
      </c>
      <c r="B12386">
        <f>ArmSim_export!E12390</f>
        <v>0</v>
      </c>
      <c r="C12386">
        <f>ArmSim_export!H12390</f>
        <v>0</v>
      </c>
      <c r="D12386">
        <f>ArmSim_export!K12390</f>
        <v>0</v>
      </c>
      <c r="E12386">
        <f>ArmSim_export!N12390</f>
        <v>0</v>
      </c>
      <c r="F12386">
        <f>ArmSim_export!Q12390</f>
        <v>0</v>
      </c>
      <c r="G12386">
        <f>ArmSim_export!R12390</f>
        <v>0</v>
      </c>
      <c r="H12386">
        <f>ArmSim_export!S12390</f>
        <v>0</v>
      </c>
      <c r="I12386">
        <f>ArmSim_export!T12390</f>
        <v>0</v>
      </c>
      <c r="J12386">
        <f>ArmSim_export!U12390</f>
        <v>0</v>
      </c>
    </row>
    <row r="12387" spans="1:10" x14ac:dyDescent="0.25">
      <c r="A12387">
        <f>ArmSim_export!A12391</f>
        <v>0</v>
      </c>
      <c r="B12387">
        <f>ArmSim_export!E12391</f>
        <v>0</v>
      </c>
      <c r="C12387">
        <f>ArmSim_export!H12391</f>
        <v>0</v>
      </c>
      <c r="D12387">
        <f>ArmSim_export!K12391</f>
        <v>0</v>
      </c>
      <c r="E12387">
        <f>ArmSim_export!N12391</f>
        <v>0</v>
      </c>
      <c r="F12387">
        <f>ArmSim_export!Q12391</f>
        <v>0</v>
      </c>
      <c r="G12387">
        <f>ArmSim_export!R12391</f>
        <v>0</v>
      </c>
      <c r="H12387">
        <f>ArmSim_export!S12391</f>
        <v>0</v>
      </c>
      <c r="I12387">
        <f>ArmSim_export!T12391</f>
        <v>0</v>
      </c>
      <c r="J12387">
        <f>ArmSim_export!U12391</f>
        <v>0</v>
      </c>
    </row>
    <row r="12388" spans="1:10" x14ac:dyDescent="0.25">
      <c r="A12388">
        <f>ArmSim_export!A12392</f>
        <v>0</v>
      </c>
      <c r="B12388">
        <f>ArmSim_export!E12392</f>
        <v>0</v>
      </c>
      <c r="C12388">
        <f>ArmSim_export!H12392</f>
        <v>0</v>
      </c>
      <c r="D12388">
        <f>ArmSim_export!K12392</f>
        <v>0</v>
      </c>
      <c r="E12388">
        <f>ArmSim_export!N12392</f>
        <v>0</v>
      </c>
      <c r="F12388">
        <f>ArmSim_export!Q12392</f>
        <v>0</v>
      </c>
      <c r="G12388">
        <f>ArmSim_export!R12392</f>
        <v>0</v>
      </c>
      <c r="H12388">
        <f>ArmSim_export!S12392</f>
        <v>0</v>
      </c>
      <c r="I12388">
        <f>ArmSim_export!T12392</f>
        <v>0</v>
      </c>
      <c r="J12388">
        <f>ArmSim_export!U12392</f>
        <v>0</v>
      </c>
    </row>
    <row r="12389" spans="1:10" x14ac:dyDescent="0.25">
      <c r="A12389">
        <f>ArmSim_export!A12393</f>
        <v>0</v>
      </c>
      <c r="B12389">
        <f>ArmSim_export!E12393</f>
        <v>0</v>
      </c>
      <c r="C12389">
        <f>ArmSim_export!H12393</f>
        <v>0</v>
      </c>
      <c r="D12389">
        <f>ArmSim_export!K12393</f>
        <v>0</v>
      </c>
      <c r="E12389">
        <f>ArmSim_export!N12393</f>
        <v>0</v>
      </c>
      <c r="F12389">
        <f>ArmSim_export!Q12393</f>
        <v>0</v>
      </c>
      <c r="G12389">
        <f>ArmSim_export!R12393</f>
        <v>0</v>
      </c>
      <c r="H12389">
        <f>ArmSim_export!S12393</f>
        <v>0</v>
      </c>
      <c r="I12389">
        <f>ArmSim_export!T12393</f>
        <v>0</v>
      </c>
      <c r="J12389">
        <f>ArmSim_export!U12393</f>
        <v>0</v>
      </c>
    </row>
    <row r="12390" spans="1:10" x14ac:dyDescent="0.25">
      <c r="A12390">
        <f>ArmSim_export!A12394</f>
        <v>0</v>
      </c>
      <c r="B12390">
        <f>ArmSim_export!E12394</f>
        <v>0</v>
      </c>
      <c r="C12390">
        <f>ArmSim_export!H12394</f>
        <v>0</v>
      </c>
      <c r="D12390">
        <f>ArmSim_export!K12394</f>
        <v>0</v>
      </c>
      <c r="E12390">
        <f>ArmSim_export!N12394</f>
        <v>0</v>
      </c>
      <c r="F12390">
        <f>ArmSim_export!Q12394</f>
        <v>0</v>
      </c>
      <c r="G12390">
        <f>ArmSim_export!R12394</f>
        <v>0</v>
      </c>
      <c r="H12390">
        <f>ArmSim_export!S12394</f>
        <v>0</v>
      </c>
      <c r="I12390">
        <f>ArmSim_export!T12394</f>
        <v>0</v>
      </c>
      <c r="J12390">
        <f>ArmSim_export!U12394</f>
        <v>0</v>
      </c>
    </row>
    <row r="12391" spans="1:10" x14ac:dyDescent="0.25">
      <c r="A12391">
        <f>ArmSim_export!A12395</f>
        <v>0</v>
      </c>
      <c r="B12391">
        <f>ArmSim_export!E12395</f>
        <v>0</v>
      </c>
      <c r="C12391">
        <f>ArmSim_export!H12395</f>
        <v>0</v>
      </c>
      <c r="D12391">
        <f>ArmSim_export!K12395</f>
        <v>0</v>
      </c>
      <c r="E12391">
        <f>ArmSim_export!N12395</f>
        <v>0</v>
      </c>
      <c r="F12391">
        <f>ArmSim_export!Q12395</f>
        <v>0</v>
      </c>
      <c r="G12391">
        <f>ArmSim_export!R12395</f>
        <v>0</v>
      </c>
      <c r="H12391">
        <f>ArmSim_export!S12395</f>
        <v>0</v>
      </c>
      <c r="I12391">
        <f>ArmSim_export!T12395</f>
        <v>0</v>
      </c>
      <c r="J12391">
        <f>ArmSim_export!U12395</f>
        <v>0</v>
      </c>
    </row>
    <row r="12392" spans="1:10" x14ac:dyDescent="0.25">
      <c r="A12392">
        <f>ArmSim_export!A12396</f>
        <v>0</v>
      </c>
      <c r="B12392">
        <f>ArmSim_export!E12396</f>
        <v>0</v>
      </c>
      <c r="C12392">
        <f>ArmSim_export!H12396</f>
        <v>0</v>
      </c>
      <c r="D12392">
        <f>ArmSim_export!K12396</f>
        <v>0</v>
      </c>
      <c r="E12392">
        <f>ArmSim_export!N12396</f>
        <v>0</v>
      </c>
      <c r="F12392">
        <f>ArmSim_export!Q12396</f>
        <v>0</v>
      </c>
      <c r="G12392">
        <f>ArmSim_export!R12396</f>
        <v>0</v>
      </c>
      <c r="H12392">
        <f>ArmSim_export!S12396</f>
        <v>0</v>
      </c>
      <c r="I12392">
        <f>ArmSim_export!T12396</f>
        <v>0</v>
      </c>
      <c r="J12392">
        <f>ArmSim_export!U12396</f>
        <v>0</v>
      </c>
    </row>
    <row r="12393" spans="1:10" x14ac:dyDescent="0.25">
      <c r="A12393">
        <f>ArmSim_export!A12397</f>
        <v>0</v>
      </c>
      <c r="B12393">
        <f>ArmSim_export!E12397</f>
        <v>0</v>
      </c>
      <c r="C12393">
        <f>ArmSim_export!H12397</f>
        <v>0</v>
      </c>
      <c r="D12393">
        <f>ArmSim_export!K12397</f>
        <v>0</v>
      </c>
      <c r="E12393">
        <f>ArmSim_export!N12397</f>
        <v>0</v>
      </c>
      <c r="F12393">
        <f>ArmSim_export!Q12397</f>
        <v>0</v>
      </c>
      <c r="G12393">
        <f>ArmSim_export!R12397</f>
        <v>0</v>
      </c>
      <c r="H12393">
        <f>ArmSim_export!S12397</f>
        <v>0</v>
      </c>
      <c r="I12393">
        <f>ArmSim_export!T12397</f>
        <v>0</v>
      </c>
      <c r="J12393">
        <f>ArmSim_export!U12397</f>
        <v>0</v>
      </c>
    </row>
    <row r="12394" spans="1:10" x14ac:dyDescent="0.25">
      <c r="A12394">
        <f>ArmSim_export!A12398</f>
        <v>0</v>
      </c>
      <c r="B12394">
        <f>ArmSim_export!E12398</f>
        <v>0</v>
      </c>
      <c r="C12394">
        <f>ArmSim_export!H12398</f>
        <v>0</v>
      </c>
      <c r="D12394">
        <f>ArmSim_export!K12398</f>
        <v>0</v>
      </c>
      <c r="E12394">
        <f>ArmSim_export!N12398</f>
        <v>0</v>
      </c>
      <c r="F12394">
        <f>ArmSim_export!Q12398</f>
        <v>0</v>
      </c>
      <c r="G12394">
        <f>ArmSim_export!R12398</f>
        <v>0</v>
      </c>
      <c r="H12394">
        <f>ArmSim_export!S12398</f>
        <v>0</v>
      </c>
      <c r="I12394">
        <f>ArmSim_export!T12398</f>
        <v>0</v>
      </c>
      <c r="J12394">
        <f>ArmSim_export!U12398</f>
        <v>0</v>
      </c>
    </row>
    <row r="12395" spans="1:10" x14ac:dyDescent="0.25">
      <c r="A12395">
        <f>ArmSim_export!A12399</f>
        <v>0</v>
      </c>
      <c r="B12395">
        <f>ArmSim_export!E12399</f>
        <v>0</v>
      </c>
      <c r="C12395">
        <f>ArmSim_export!H12399</f>
        <v>0</v>
      </c>
      <c r="D12395">
        <f>ArmSim_export!K12399</f>
        <v>0</v>
      </c>
      <c r="E12395">
        <f>ArmSim_export!N12399</f>
        <v>0</v>
      </c>
      <c r="F12395">
        <f>ArmSim_export!Q12399</f>
        <v>0</v>
      </c>
      <c r="G12395">
        <f>ArmSim_export!R12399</f>
        <v>0</v>
      </c>
      <c r="H12395">
        <f>ArmSim_export!S12399</f>
        <v>0</v>
      </c>
      <c r="I12395">
        <f>ArmSim_export!T12399</f>
        <v>0</v>
      </c>
      <c r="J12395">
        <f>ArmSim_export!U12399</f>
        <v>0</v>
      </c>
    </row>
    <row r="12396" spans="1:10" x14ac:dyDescent="0.25">
      <c r="A12396">
        <f>ArmSim_export!A12400</f>
        <v>0</v>
      </c>
      <c r="B12396">
        <f>ArmSim_export!E12400</f>
        <v>0</v>
      </c>
      <c r="C12396">
        <f>ArmSim_export!H12400</f>
        <v>0</v>
      </c>
      <c r="D12396">
        <f>ArmSim_export!K12400</f>
        <v>0</v>
      </c>
      <c r="E12396">
        <f>ArmSim_export!N12400</f>
        <v>0</v>
      </c>
      <c r="F12396">
        <f>ArmSim_export!Q12400</f>
        <v>0</v>
      </c>
      <c r="G12396">
        <f>ArmSim_export!R12400</f>
        <v>0</v>
      </c>
      <c r="H12396">
        <f>ArmSim_export!S12400</f>
        <v>0</v>
      </c>
      <c r="I12396">
        <f>ArmSim_export!T12400</f>
        <v>0</v>
      </c>
      <c r="J12396">
        <f>ArmSim_export!U12400</f>
        <v>0</v>
      </c>
    </row>
    <row r="12397" spans="1:10" x14ac:dyDescent="0.25">
      <c r="A12397">
        <f>ArmSim_export!A12401</f>
        <v>0</v>
      </c>
      <c r="B12397">
        <f>ArmSim_export!E12401</f>
        <v>0</v>
      </c>
      <c r="C12397">
        <f>ArmSim_export!H12401</f>
        <v>0</v>
      </c>
      <c r="D12397">
        <f>ArmSim_export!K12401</f>
        <v>0</v>
      </c>
      <c r="E12397">
        <f>ArmSim_export!N12401</f>
        <v>0</v>
      </c>
      <c r="F12397">
        <f>ArmSim_export!Q12401</f>
        <v>0</v>
      </c>
      <c r="G12397">
        <f>ArmSim_export!R12401</f>
        <v>0</v>
      </c>
      <c r="H12397">
        <f>ArmSim_export!S12401</f>
        <v>0</v>
      </c>
      <c r="I12397">
        <f>ArmSim_export!T12401</f>
        <v>0</v>
      </c>
      <c r="J12397">
        <f>ArmSim_export!U12401</f>
        <v>0</v>
      </c>
    </row>
    <row r="12398" spans="1:10" x14ac:dyDescent="0.25">
      <c r="A12398">
        <f>ArmSim_export!A12402</f>
        <v>0</v>
      </c>
      <c r="B12398">
        <f>ArmSim_export!E12402</f>
        <v>0</v>
      </c>
      <c r="C12398">
        <f>ArmSim_export!H12402</f>
        <v>0</v>
      </c>
      <c r="D12398">
        <f>ArmSim_export!K12402</f>
        <v>0</v>
      </c>
      <c r="E12398">
        <f>ArmSim_export!N12402</f>
        <v>0</v>
      </c>
      <c r="F12398">
        <f>ArmSim_export!Q12402</f>
        <v>0</v>
      </c>
      <c r="G12398">
        <f>ArmSim_export!R12402</f>
        <v>0</v>
      </c>
      <c r="H12398">
        <f>ArmSim_export!S12402</f>
        <v>0</v>
      </c>
      <c r="I12398">
        <f>ArmSim_export!T12402</f>
        <v>0</v>
      </c>
      <c r="J12398">
        <f>ArmSim_export!U12402</f>
        <v>0</v>
      </c>
    </row>
    <row r="12399" spans="1:10" x14ac:dyDescent="0.25">
      <c r="A12399">
        <f>ArmSim_export!A12403</f>
        <v>0</v>
      </c>
      <c r="B12399">
        <f>ArmSim_export!E12403</f>
        <v>0</v>
      </c>
      <c r="C12399">
        <f>ArmSim_export!H12403</f>
        <v>0</v>
      </c>
      <c r="D12399">
        <f>ArmSim_export!K12403</f>
        <v>0</v>
      </c>
      <c r="E12399">
        <f>ArmSim_export!N12403</f>
        <v>0</v>
      </c>
      <c r="F12399">
        <f>ArmSim_export!Q12403</f>
        <v>0</v>
      </c>
      <c r="G12399">
        <f>ArmSim_export!R12403</f>
        <v>0</v>
      </c>
      <c r="H12399">
        <f>ArmSim_export!S12403</f>
        <v>0</v>
      </c>
      <c r="I12399">
        <f>ArmSim_export!T12403</f>
        <v>0</v>
      </c>
      <c r="J12399">
        <f>ArmSim_export!U12403</f>
        <v>0</v>
      </c>
    </row>
    <row r="12400" spans="1:10" x14ac:dyDescent="0.25">
      <c r="A12400">
        <f>ArmSim_export!A12404</f>
        <v>0</v>
      </c>
      <c r="B12400">
        <f>ArmSim_export!E12404</f>
        <v>0</v>
      </c>
      <c r="C12400">
        <f>ArmSim_export!H12404</f>
        <v>0</v>
      </c>
      <c r="D12400">
        <f>ArmSim_export!K12404</f>
        <v>0</v>
      </c>
      <c r="E12400">
        <f>ArmSim_export!N12404</f>
        <v>0</v>
      </c>
      <c r="F12400">
        <f>ArmSim_export!Q12404</f>
        <v>0</v>
      </c>
      <c r="G12400">
        <f>ArmSim_export!R12404</f>
        <v>0</v>
      </c>
      <c r="H12400">
        <f>ArmSim_export!S12404</f>
        <v>0</v>
      </c>
      <c r="I12400">
        <f>ArmSim_export!T12404</f>
        <v>0</v>
      </c>
      <c r="J12400">
        <f>ArmSim_export!U12404</f>
        <v>0</v>
      </c>
    </row>
    <row r="12401" spans="1:10" x14ac:dyDescent="0.25">
      <c r="A12401">
        <f>ArmSim_export!A12405</f>
        <v>0</v>
      </c>
      <c r="B12401">
        <f>ArmSim_export!E12405</f>
        <v>0</v>
      </c>
      <c r="C12401">
        <f>ArmSim_export!H12405</f>
        <v>0</v>
      </c>
      <c r="D12401">
        <f>ArmSim_export!K12405</f>
        <v>0</v>
      </c>
      <c r="E12401">
        <f>ArmSim_export!N12405</f>
        <v>0</v>
      </c>
      <c r="F12401">
        <f>ArmSim_export!Q12405</f>
        <v>0</v>
      </c>
      <c r="G12401">
        <f>ArmSim_export!R12405</f>
        <v>0</v>
      </c>
      <c r="H12401">
        <f>ArmSim_export!S12405</f>
        <v>0</v>
      </c>
      <c r="I12401">
        <f>ArmSim_export!T12405</f>
        <v>0</v>
      </c>
      <c r="J12401">
        <f>ArmSim_export!U12405</f>
        <v>0</v>
      </c>
    </row>
    <row r="12402" spans="1:10" x14ac:dyDescent="0.25">
      <c r="A12402">
        <f>ArmSim_export!A12406</f>
        <v>0</v>
      </c>
      <c r="B12402">
        <f>ArmSim_export!E12406</f>
        <v>0</v>
      </c>
      <c r="C12402">
        <f>ArmSim_export!H12406</f>
        <v>0</v>
      </c>
      <c r="D12402">
        <f>ArmSim_export!K12406</f>
        <v>0</v>
      </c>
      <c r="E12402">
        <f>ArmSim_export!N12406</f>
        <v>0</v>
      </c>
      <c r="F12402">
        <f>ArmSim_export!Q12406</f>
        <v>0</v>
      </c>
      <c r="G12402">
        <f>ArmSim_export!R12406</f>
        <v>0</v>
      </c>
      <c r="H12402">
        <f>ArmSim_export!S12406</f>
        <v>0</v>
      </c>
      <c r="I12402">
        <f>ArmSim_export!T12406</f>
        <v>0</v>
      </c>
      <c r="J12402">
        <f>ArmSim_export!U12406</f>
        <v>0</v>
      </c>
    </row>
    <row r="12403" spans="1:10" x14ac:dyDescent="0.25">
      <c r="A12403">
        <f>ArmSim_export!A12407</f>
        <v>0</v>
      </c>
      <c r="B12403">
        <f>ArmSim_export!E12407</f>
        <v>0</v>
      </c>
      <c r="C12403">
        <f>ArmSim_export!H12407</f>
        <v>0</v>
      </c>
      <c r="D12403">
        <f>ArmSim_export!K12407</f>
        <v>0</v>
      </c>
      <c r="E12403">
        <f>ArmSim_export!N12407</f>
        <v>0</v>
      </c>
      <c r="F12403">
        <f>ArmSim_export!Q12407</f>
        <v>0</v>
      </c>
      <c r="G12403">
        <f>ArmSim_export!R12407</f>
        <v>0</v>
      </c>
      <c r="H12403">
        <f>ArmSim_export!S12407</f>
        <v>0</v>
      </c>
      <c r="I12403">
        <f>ArmSim_export!T12407</f>
        <v>0</v>
      </c>
      <c r="J12403">
        <f>ArmSim_export!U12407</f>
        <v>0</v>
      </c>
    </row>
    <row r="12404" spans="1:10" x14ac:dyDescent="0.25">
      <c r="A12404">
        <f>ArmSim_export!A12408</f>
        <v>0</v>
      </c>
      <c r="B12404">
        <f>ArmSim_export!E12408</f>
        <v>0</v>
      </c>
      <c r="C12404">
        <f>ArmSim_export!H12408</f>
        <v>0</v>
      </c>
      <c r="D12404">
        <f>ArmSim_export!K12408</f>
        <v>0</v>
      </c>
      <c r="E12404">
        <f>ArmSim_export!N12408</f>
        <v>0</v>
      </c>
      <c r="F12404">
        <f>ArmSim_export!Q12408</f>
        <v>0</v>
      </c>
      <c r="G12404">
        <f>ArmSim_export!R12408</f>
        <v>0</v>
      </c>
      <c r="H12404">
        <f>ArmSim_export!S12408</f>
        <v>0</v>
      </c>
      <c r="I12404">
        <f>ArmSim_export!T12408</f>
        <v>0</v>
      </c>
      <c r="J12404">
        <f>ArmSim_export!U12408</f>
        <v>0</v>
      </c>
    </row>
    <row r="12405" spans="1:10" x14ac:dyDescent="0.25">
      <c r="A12405">
        <f>ArmSim_export!A12409</f>
        <v>0</v>
      </c>
      <c r="B12405">
        <f>ArmSim_export!E12409</f>
        <v>0</v>
      </c>
      <c r="C12405">
        <f>ArmSim_export!H12409</f>
        <v>0</v>
      </c>
      <c r="D12405">
        <f>ArmSim_export!K12409</f>
        <v>0</v>
      </c>
      <c r="E12405">
        <f>ArmSim_export!N12409</f>
        <v>0</v>
      </c>
      <c r="F12405">
        <f>ArmSim_export!Q12409</f>
        <v>0</v>
      </c>
      <c r="G12405">
        <f>ArmSim_export!R12409</f>
        <v>0</v>
      </c>
      <c r="H12405">
        <f>ArmSim_export!S12409</f>
        <v>0</v>
      </c>
      <c r="I12405">
        <f>ArmSim_export!T12409</f>
        <v>0</v>
      </c>
      <c r="J12405">
        <f>ArmSim_export!U12409</f>
        <v>0</v>
      </c>
    </row>
    <row r="12406" spans="1:10" x14ac:dyDescent="0.25">
      <c r="A12406">
        <f>ArmSim_export!A12410</f>
        <v>0</v>
      </c>
      <c r="B12406">
        <f>ArmSim_export!E12410</f>
        <v>0</v>
      </c>
      <c r="C12406">
        <f>ArmSim_export!H12410</f>
        <v>0</v>
      </c>
      <c r="D12406">
        <f>ArmSim_export!K12410</f>
        <v>0</v>
      </c>
      <c r="E12406">
        <f>ArmSim_export!N12410</f>
        <v>0</v>
      </c>
      <c r="F12406">
        <f>ArmSim_export!Q12410</f>
        <v>0</v>
      </c>
      <c r="G12406">
        <f>ArmSim_export!R12410</f>
        <v>0</v>
      </c>
      <c r="H12406">
        <f>ArmSim_export!S12410</f>
        <v>0</v>
      </c>
      <c r="I12406">
        <f>ArmSim_export!T12410</f>
        <v>0</v>
      </c>
      <c r="J12406">
        <f>ArmSim_export!U12410</f>
        <v>0</v>
      </c>
    </row>
    <row r="12407" spans="1:10" x14ac:dyDescent="0.25">
      <c r="A12407">
        <f>ArmSim_export!A12411</f>
        <v>0</v>
      </c>
      <c r="B12407">
        <f>ArmSim_export!E12411</f>
        <v>0</v>
      </c>
      <c r="C12407">
        <f>ArmSim_export!H12411</f>
        <v>0</v>
      </c>
      <c r="D12407">
        <f>ArmSim_export!K12411</f>
        <v>0</v>
      </c>
      <c r="E12407">
        <f>ArmSim_export!N12411</f>
        <v>0</v>
      </c>
      <c r="F12407">
        <f>ArmSim_export!Q12411</f>
        <v>0</v>
      </c>
      <c r="G12407">
        <f>ArmSim_export!R12411</f>
        <v>0</v>
      </c>
      <c r="H12407">
        <f>ArmSim_export!S12411</f>
        <v>0</v>
      </c>
      <c r="I12407">
        <f>ArmSim_export!T12411</f>
        <v>0</v>
      </c>
      <c r="J12407">
        <f>ArmSim_export!U12411</f>
        <v>0</v>
      </c>
    </row>
    <row r="12408" spans="1:10" x14ac:dyDescent="0.25">
      <c r="A12408">
        <f>ArmSim_export!A12412</f>
        <v>0</v>
      </c>
      <c r="B12408">
        <f>ArmSim_export!E12412</f>
        <v>0</v>
      </c>
      <c r="C12408">
        <f>ArmSim_export!H12412</f>
        <v>0</v>
      </c>
      <c r="D12408">
        <f>ArmSim_export!K12412</f>
        <v>0</v>
      </c>
      <c r="E12408">
        <f>ArmSim_export!N12412</f>
        <v>0</v>
      </c>
      <c r="F12408">
        <f>ArmSim_export!Q12412</f>
        <v>0</v>
      </c>
      <c r="G12408">
        <f>ArmSim_export!R12412</f>
        <v>0</v>
      </c>
      <c r="H12408">
        <f>ArmSim_export!S12412</f>
        <v>0</v>
      </c>
      <c r="I12408">
        <f>ArmSim_export!T12412</f>
        <v>0</v>
      </c>
      <c r="J12408">
        <f>ArmSim_export!U12412</f>
        <v>0</v>
      </c>
    </row>
    <row r="12409" spans="1:10" x14ac:dyDescent="0.25">
      <c r="A12409">
        <f>ArmSim_export!A12413</f>
        <v>0</v>
      </c>
      <c r="B12409">
        <f>ArmSim_export!E12413</f>
        <v>0</v>
      </c>
      <c r="C12409">
        <f>ArmSim_export!H12413</f>
        <v>0</v>
      </c>
      <c r="D12409">
        <f>ArmSim_export!K12413</f>
        <v>0</v>
      </c>
      <c r="E12409">
        <f>ArmSim_export!N12413</f>
        <v>0</v>
      </c>
      <c r="F12409">
        <f>ArmSim_export!Q12413</f>
        <v>0</v>
      </c>
      <c r="G12409">
        <f>ArmSim_export!R12413</f>
        <v>0</v>
      </c>
      <c r="H12409">
        <f>ArmSim_export!S12413</f>
        <v>0</v>
      </c>
      <c r="I12409">
        <f>ArmSim_export!T12413</f>
        <v>0</v>
      </c>
      <c r="J12409">
        <f>ArmSim_export!U12413</f>
        <v>0</v>
      </c>
    </row>
    <row r="12410" spans="1:10" x14ac:dyDescent="0.25">
      <c r="A12410">
        <f>ArmSim_export!A12414</f>
        <v>0</v>
      </c>
      <c r="B12410">
        <f>ArmSim_export!E12414</f>
        <v>0</v>
      </c>
      <c r="C12410">
        <f>ArmSim_export!H12414</f>
        <v>0</v>
      </c>
      <c r="D12410">
        <f>ArmSim_export!K12414</f>
        <v>0</v>
      </c>
      <c r="E12410">
        <f>ArmSim_export!N12414</f>
        <v>0</v>
      </c>
      <c r="F12410">
        <f>ArmSim_export!Q12414</f>
        <v>0</v>
      </c>
      <c r="G12410">
        <f>ArmSim_export!R12414</f>
        <v>0</v>
      </c>
      <c r="H12410">
        <f>ArmSim_export!S12414</f>
        <v>0</v>
      </c>
      <c r="I12410">
        <f>ArmSim_export!T12414</f>
        <v>0</v>
      </c>
      <c r="J12410">
        <f>ArmSim_export!U12414</f>
        <v>0</v>
      </c>
    </row>
    <row r="12411" spans="1:10" x14ac:dyDescent="0.25">
      <c r="A12411">
        <f>ArmSim_export!A12415</f>
        <v>0</v>
      </c>
      <c r="B12411">
        <f>ArmSim_export!E12415</f>
        <v>0</v>
      </c>
      <c r="C12411">
        <f>ArmSim_export!H12415</f>
        <v>0</v>
      </c>
      <c r="D12411">
        <f>ArmSim_export!K12415</f>
        <v>0</v>
      </c>
      <c r="E12411">
        <f>ArmSim_export!N12415</f>
        <v>0</v>
      </c>
      <c r="F12411">
        <f>ArmSim_export!Q12415</f>
        <v>0</v>
      </c>
      <c r="G12411">
        <f>ArmSim_export!R12415</f>
        <v>0</v>
      </c>
      <c r="H12411">
        <f>ArmSim_export!S12415</f>
        <v>0</v>
      </c>
      <c r="I12411">
        <f>ArmSim_export!T12415</f>
        <v>0</v>
      </c>
      <c r="J12411">
        <f>ArmSim_export!U12415</f>
        <v>0</v>
      </c>
    </row>
    <row r="12412" spans="1:10" x14ac:dyDescent="0.25">
      <c r="A12412">
        <f>ArmSim_export!A12416</f>
        <v>0</v>
      </c>
      <c r="B12412">
        <f>ArmSim_export!E12416</f>
        <v>0</v>
      </c>
      <c r="C12412">
        <f>ArmSim_export!H12416</f>
        <v>0</v>
      </c>
      <c r="D12412">
        <f>ArmSim_export!K12416</f>
        <v>0</v>
      </c>
      <c r="E12412">
        <f>ArmSim_export!N12416</f>
        <v>0</v>
      </c>
      <c r="F12412">
        <f>ArmSim_export!Q12416</f>
        <v>0</v>
      </c>
      <c r="G12412">
        <f>ArmSim_export!R12416</f>
        <v>0</v>
      </c>
      <c r="H12412">
        <f>ArmSim_export!S12416</f>
        <v>0</v>
      </c>
      <c r="I12412">
        <f>ArmSim_export!T12416</f>
        <v>0</v>
      </c>
      <c r="J12412">
        <f>ArmSim_export!U12416</f>
        <v>0</v>
      </c>
    </row>
    <row r="12413" spans="1:10" x14ac:dyDescent="0.25">
      <c r="A12413">
        <f>ArmSim_export!A12417</f>
        <v>0</v>
      </c>
      <c r="B12413">
        <f>ArmSim_export!E12417</f>
        <v>0</v>
      </c>
      <c r="C12413">
        <f>ArmSim_export!H12417</f>
        <v>0</v>
      </c>
      <c r="D12413">
        <f>ArmSim_export!K12417</f>
        <v>0</v>
      </c>
      <c r="E12413">
        <f>ArmSim_export!N12417</f>
        <v>0</v>
      </c>
      <c r="F12413">
        <f>ArmSim_export!Q12417</f>
        <v>0</v>
      </c>
      <c r="G12413">
        <f>ArmSim_export!R12417</f>
        <v>0</v>
      </c>
      <c r="H12413">
        <f>ArmSim_export!S12417</f>
        <v>0</v>
      </c>
      <c r="I12413">
        <f>ArmSim_export!T12417</f>
        <v>0</v>
      </c>
      <c r="J12413">
        <f>ArmSim_export!U12417</f>
        <v>0</v>
      </c>
    </row>
    <row r="12414" spans="1:10" x14ac:dyDescent="0.25">
      <c r="A12414">
        <f>ArmSim_export!A12418</f>
        <v>0</v>
      </c>
      <c r="B12414">
        <f>ArmSim_export!E12418</f>
        <v>0</v>
      </c>
      <c r="C12414">
        <f>ArmSim_export!H12418</f>
        <v>0</v>
      </c>
      <c r="D12414">
        <f>ArmSim_export!K12418</f>
        <v>0</v>
      </c>
      <c r="E12414">
        <f>ArmSim_export!N12418</f>
        <v>0</v>
      </c>
      <c r="F12414">
        <f>ArmSim_export!Q12418</f>
        <v>0</v>
      </c>
      <c r="G12414">
        <f>ArmSim_export!R12418</f>
        <v>0</v>
      </c>
      <c r="H12414">
        <f>ArmSim_export!S12418</f>
        <v>0</v>
      </c>
      <c r="I12414">
        <f>ArmSim_export!T12418</f>
        <v>0</v>
      </c>
      <c r="J12414">
        <f>ArmSim_export!U12418</f>
        <v>0</v>
      </c>
    </row>
    <row r="12415" spans="1:10" x14ac:dyDescent="0.25">
      <c r="A12415">
        <f>ArmSim_export!A12419</f>
        <v>0</v>
      </c>
      <c r="B12415">
        <f>ArmSim_export!E12419</f>
        <v>0</v>
      </c>
      <c r="C12415">
        <f>ArmSim_export!H12419</f>
        <v>0</v>
      </c>
      <c r="D12415">
        <f>ArmSim_export!K12419</f>
        <v>0</v>
      </c>
      <c r="E12415">
        <f>ArmSim_export!N12419</f>
        <v>0</v>
      </c>
      <c r="F12415">
        <f>ArmSim_export!Q12419</f>
        <v>0</v>
      </c>
      <c r="G12415">
        <f>ArmSim_export!R12419</f>
        <v>0</v>
      </c>
      <c r="H12415">
        <f>ArmSim_export!S12419</f>
        <v>0</v>
      </c>
      <c r="I12415">
        <f>ArmSim_export!T12419</f>
        <v>0</v>
      </c>
      <c r="J12415">
        <f>ArmSim_export!U12419</f>
        <v>0</v>
      </c>
    </row>
    <row r="12416" spans="1:10" x14ac:dyDescent="0.25">
      <c r="A12416">
        <f>ArmSim_export!A12420</f>
        <v>0</v>
      </c>
      <c r="B12416">
        <f>ArmSim_export!E12420</f>
        <v>0</v>
      </c>
      <c r="C12416">
        <f>ArmSim_export!H12420</f>
        <v>0</v>
      </c>
      <c r="D12416">
        <f>ArmSim_export!K12420</f>
        <v>0</v>
      </c>
      <c r="E12416">
        <f>ArmSim_export!N12420</f>
        <v>0</v>
      </c>
      <c r="F12416">
        <f>ArmSim_export!Q12420</f>
        <v>0</v>
      </c>
      <c r="G12416">
        <f>ArmSim_export!R12420</f>
        <v>0</v>
      </c>
      <c r="H12416">
        <f>ArmSim_export!S12420</f>
        <v>0</v>
      </c>
      <c r="I12416">
        <f>ArmSim_export!T12420</f>
        <v>0</v>
      </c>
      <c r="J12416">
        <f>ArmSim_export!U12420</f>
        <v>0</v>
      </c>
    </row>
    <row r="12417" spans="1:10" x14ac:dyDescent="0.25">
      <c r="A12417">
        <f>ArmSim_export!A12421</f>
        <v>0</v>
      </c>
      <c r="B12417">
        <f>ArmSim_export!E12421</f>
        <v>0</v>
      </c>
      <c r="C12417">
        <f>ArmSim_export!H12421</f>
        <v>0</v>
      </c>
      <c r="D12417">
        <f>ArmSim_export!K12421</f>
        <v>0</v>
      </c>
      <c r="E12417">
        <f>ArmSim_export!N12421</f>
        <v>0</v>
      </c>
      <c r="F12417">
        <f>ArmSim_export!Q12421</f>
        <v>0</v>
      </c>
      <c r="G12417">
        <f>ArmSim_export!R12421</f>
        <v>0</v>
      </c>
      <c r="H12417">
        <f>ArmSim_export!S12421</f>
        <v>0</v>
      </c>
      <c r="I12417">
        <f>ArmSim_export!T12421</f>
        <v>0</v>
      </c>
      <c r="J12417">
        <f>ArmSim_export!U12421</f>
        <v>0</v>
      </c>
    </row>
    <row r="12418" spans="1:10" x14ac:dyDescent="0.25">
      <c r="A12418">
        <f>ArmSim_export!A12422</f>
        <v>0</v>
      </c>
      <c r="B12418">
        <f>ArmSim_export!E12422</f>
        <v>0</v>
      </c>
      <c r="C12418">
        <f>ArmSim_export!H12422</f>
        <v>0</v>
      </c>
      <c r="D12418">
        <f>ArmSim_export!K12422</f>
        <v>0</v>
      </c>
      <c r="E12418">
        <f>ArmSim_export!N12422</f>
        <v>0</v>
      </c>
      <c r="F12418">
        <f>ArmSim_export!Q12422</f>
        <v>0</v>
      </c>
      <c r="G12418">
        <f>ArmSim_export!R12422</f>
        <v>0</v>
      </c>
      <c r="H12418">
        <f>ArmSim_export!S12422</f>
        <v>0</v>
      </c>
      <c r="I12418">
        <f>ArmSim_export!T12422</f>
        <v>0</v>
      </c>
      <c r="J12418">
        <f>ArmSim_export!U12422</f>
        <v>0</v>
      </c>
    </row>
    <row r="12419" spans="1:10" x14ac:dyDescent="0.25">
      <c r="A12419">
        <f>ArmSim_export!A12423</f>
        <v>0</v>
      </c>
      <c r="B12419">
        <f>ArmSim_export!E12423</f>
        <v>0</v>
      </c>
      <c r="C12419">
        <f>ArmSim_export!H12423</f>
        <v>0</v>
      </c>
      <c r="D12419">
        <f>ArmSim_export!K12423</f>
        <v>0</v>
      </c>
      <c r="E12419">
        <f>ArmSim_export!N12423</f>
        <v>0</v>
      </c>
      <c r="F12419">
        <f>ArmSim_export!Q12423</f>
        <v>0</v>
      </c>
      <c r="G12419">
        <f>ArmSim_export!R12423</f>
        <v>0</v>
      </c>
      <c r="H12419">
        <f>ArmSim_export!S12423</f>
        <v>0</v>
      </c>
      <c r="I12419">
        <f>ArmSim_export!T12423</f>
        <v>0</v>
      </c>
      <c r="J12419">
        <f>ArmSim_export!U12423</f>
        <v>0</v>
      </c>
    </row>
    <row r="12420" spans="1:10" x14ac:dyDescent="0.25">
      <c r="A12420">
        <f>ArmSim_export!A12424</f>
        <v>0</v>
      </c>
      <c r="B12420">
        <f>ArmSim_export!E12424</f>
        <v>0</v>
      </c>
      <c r="C12420">
        <f>ArmSim_export!H12424</f>
        <v>0</v>
      </c>
      <c r="D12420">
        <f>ArmSim_export!K12424</f>
        <v>0</v>
      </c>
      <c r="E12420">
        <f>ArmSim_export!N12424</f>
        <v>0</v>
      </c>
      <c r="F12420">
        <f>ArmSim_export!Q12424</f>
        <v>0</v>
      </c>
      <c r="G12420">
        <f>ArmSim_export!R12424</f>
        <v>0</v>
      </c>
      <c r="H12420">
        <f>ArmSim_export!S12424</f>
        <v>0</v>
      </c>
      <c r="I12420">
        <f>ArmSim_export!T12424</f>
        <v>0</v>
      </c>
      <c r="J12420">
        <f>ArmSim_export!U12424</f>
        <v>0</v>
      </c>
    </row>
    <row r="12421" spans="1:10" x14ac:dyDescent="0.25">
      <c r="A12421">
        <f>ArmSim_export!A12425</f>
        <v>0</v>
      </c>
      <c r="B12421">
        <f>ArmSim_export!E12425</f>
        <v>0</v>
      </c>
      <c r="C12421">
        <f>ArmSim_export!H12425</f>
        <v>0</v>
      </c>
      <c r="D12421">
        <f>ArmSim_export!K12425</f>
        <v>0</v>
      </c>
      <c r="E12421">
        <f>ArmSim_export!N12425</f>
        <v>0</v>
      </c>
      <c r="F12421">
        <f>ArmSim_export!Q12425</f>
        <v>0</v>
      </c>
      <c r="G12421">
        <f>ArmSim_export!R12425</f>
        <v>0</v>
      </c>
      <c r="H12421">
        <f>ArmSim_export!S12425</f>
        <v>0</v>
      </c>
      <c r="I12421">
        <f>ArmSim_export!T12425</f>
        <v>0</v>
      </c>
      <c r="J12421">
        <f>ArmSim_export!U12425</f>
        <v>0</v>
      </c>
    </row>
    <row r="12422" spans="1:10" x14ac:dyDescent="0.25">
      <c r="A12422">
        <f>ArmSim_export!A12426</f>
        <v>0</v>
      </c>
      <c r="B12422">
        <f>ArmSim_export!E12426</f>
        <v>0</v>
      </c>
      <c r="C12422">
        <f>ArmSim_export!H12426</f>
        <v>0</v>
      </c>
      <c r="D12422">
        <f>ArmSim_export!K12426</f>
        <v>0</v>
      </c>
      <c r="E12422">
        <f>ArmSim_export!N12426</f>
        <v>0</v>
      </c>
      <c r="F12422">
        <f>ArmSim_export!Q12426</f>
        <v>0</v>
      </c>
      <c r="G12422">
        <f>ArmSim_export!R12426</f>
        <v>0</v>
      </c>
      <c r="H12422">
        <f>ArmSim_export!S12426</f>
        <v>0</v>
      </c>
      <c r="I12422">
        <f>ArmSim_export!T12426</f>
        <v>0</v>
      </c>
      <c r="J12422">
        <f>ArmSim_export!U12426</f>
        <v>0</v>
      </c>
    </row>
    <row r="12423" spans="1:10" x14ac:dyDescent="0.25">
      <c r="A12423">
        <f>ArmSim_export!A12427</f>
        <v>0</v>
      </c>
      <c r="B12423">
        <f>ArmSim_export!E12427</f>
        <v>0</v>
      </c>
      <c r="C12423">
        <f>ArmSim_export!H12427</f>
        <v>0</v>
      </c>
      <c r="D12423">
        <f>ArmSim_export!K12427</f>
        <v>0</v>
      </c>
      <c r="E12423">
        <f>ArmSim_export!N12427</f>
        <v>0</v>
      </c>
      <c r="F12423">
        <f>ArmSim_export!Q12427</f>
        <v>0</v>
      </c>
      <c r="G12423">
        <f>ArmSim_export!R12427</f>
        <v>0</v>
      </c>
      <c r="H12423">
        <f>ArmSim_export!S12427</f>
        <v>0</v>
      </c>
      <c r="I12423">
        <f>ArmSim_export!T12427</f>
        <v>0</v>
      </c>
      <c r="J12423">
        <f>ArmSim_export!U12427</f>
        <v>0</v>
      </c>
    </row>
    <row r="12424" spans="1:10" x14ac:dyDescent="0.25">
      <c r="A12424">
        <f>ArmSim_export!A12428</f>
        <v>0</v>
      </c>
      <c r="B12424">
        <f>ArmSim_export!E12428</f>
        <v>0</v>
      </c>
      <c r="C12424">
        <f>ArmSim_export!H12428</f>
        <v>0</v>
      </c>
      <c r="D12424">
        <f>ArmSim_export!K12428</f>
        <v>0</v>
      </c>
      <c r="E12424">
        <f>ArmSim_export!N12428</f>
        <v>0</v>
      </c>
      <c r="F12424">
        <f>ArmSim_export!Q12428</f>
        <v>0</v>
      </c>
      <c r="G12424">
        <f>ArmSim_export!R12428</f>
        <v>0</v>
      </c>
      <c r="H12424">
        <f>ArmSim_export!S12428</f>
        <v>0</v>
      </c>
      <c r="I12424">
        <f>ArmSim_export!T12428</f>
        <v>0</v>
      </c>
      <c r="J12424">
        <f>ArmSim_export!U12428</f>
        <v>0</v>
      </c>
    </row>
    <row r="12425" spans="1:10" x14ac:dyDescent="0.25">
      <c r="A12425">
        <f>ArmSim_export!A12429</f>
        <v>0</v>
      </c>
      <c r="B12425">
        <f>ArmSim_export!E12429</f>
        <v>0</v>
      </c>
      <c r="C12425">
        <f>ArmSim_export!H12429</f>
        <v>0</v>
      </c>
      <c r="D12425">
        <f>ArmSim_export!K12429</f>
        <v>0</v>
      </c>
      <c r="E12425">
        <f>ArmSim_export!N12429</f>
        <v>0</v>
      </c>
      <c r="F12425">
        <f>ArmSim_export!Q12429</f>
        <v>0</v>
      </c>
      <c r="G12425">
        <f>ArmSim_export!R12429</f>
        <v>0</v>
      </c>
      <c r="H12425">
        <f>ArmSim_export!S12429</f>
        <v>0</v>
      </c>
      <c r="I12425">
        <f>ArmSim_export!T12429</f>
        <v>0</v>
      </c>
      <c r="J12425">
        <f>ArmSim_export!U12429</f>
        <v>0</v>
      </c>
    </row>
    <row r="12426" spans="1:10" x14ac:dyDescent="0.25">
      <c r="A12426">
        <f>ArmSim_export!A12430</f>
        <v>0</v>
      </c>
      <c r="B12426">
        <f>ArmSim_export!E12430</f>
        <v>0</v>
      </c>
      <c r="C12426">
        <f>ArmSim_export!H12430</f>
        <v>0</v>
      </c>
      <c r="D12426">
        <f>ArmSim_export!K12430</f>
        <v>0</v>
      </c>
      <c r="E12426">
        <f>ArmSim_export!N12430</f>
        <v>0</v>
      </c>
      <c r="F12426">
        <f>ArmSim_export!Q12430</f>
        <v>0</v>
      </c>
      <c r="G12426">
        <f>ArmSim_export!R12430</f>
        <v>0</v>
      </c>
      <c r="H12426">
        <f>ArmSim_export!S12430</f>
        <v>0</v>
      </c>
      <c r="I12426">
        <f>ArmSim_export!T12430</f>
        <v>0</v>
      </c>
      <c r="J12426">
        <f>ArmSim_export!U12430</f>
        <v>0</v>
      </c>
    </row>
    <row r="12427" spans="1:10" x14ac:dyDescent="0.25">
      <c r="A12427">
        <f>ArmSim_export!A12431</f>
        <v>0</v>
      </c>
      <c r="B12427">
        <f>ArmSim_export!E12431</f>
        <v>0</v>
      </c>
      <c r="C12427">
        <f>ArmSim_export!H12431</f>
        <v>0</v>
      </c>
      <c r="D12427">
        <f>ArmSim_export!K12431</f>
        <v>0</v>
      </c>
      <c r="E12427">
        <f>ArmSim_export!N12431</f>
        <v>0</v>
      </c>
      <c r="F12427">
        <f>ArmSim_export!Q12431</f>
        <v>0</v>
      </c>
      <c r="G12427">
        <f>ArmSim_export!R12431</f>
        <v>0</v>
      </c>
      <c r="H12427">
        <f>ArmSim_export!S12431</f>
        <v>0</v>
      </c>
      <c r="I12427">
        <f>ArmSim_export!T12431</f>
        <v>0</v>
      </c>
      <c r="J12427">
        <f>ArmSim_export!U12431</f>
        <v>0</v>
      </c>
    </row>
    <row r="12428" spans="1:10" x14ac:dyDescent="0.25">
      <c r="A12428">
        <f>ArmSim_export!A12432</f>
        <v>0</v>
      </c>
      <c r="B12428">
        <f>ArmSim_export!E12432</f>
        <v>0</v>
      </c>
      <c r="C12428">
        <f>ArmSim_export!H12432</f>
        <v>0</v>
      </c>
      <c r="D12428">
        <f>ArmSim_export!K12432</f>
        <v>0</v>
      </c>
      <c r="E12428">
        <f>ArmSim_export!N12432</f>
        <v>0</v>
      </c>
      <c r="F12428">
        <f>ArmSim_export!Q12432</f>
        <v>0</v>
      </c>
      <c r="G12428">
        <f>ArmSim_export!R12432</f>
        <v>0</v>
      </c>
      <c r="H12428">
        <f>ArmSim_export!S12432</f>
        <v>0</v>
      </c>
      <c r="I12428">
        <f>ArmSim_export!T12432</f>
        <v>0</v>
      </c>
      <c r="J12428">
        <f>ArmSim_export!U12432</f>
        <v>0</v>
      </c>
    </row>
    <row r="12429" spans="1:10" x14ac:dyDescent="0.25">
      <c r="A12429">
        <f>ArmSim_export!A12433</f>
        <v>0</v>
      </c>
      <c r="B12429">
        <f>ArmSim_export!E12433</f>
        <v>0</v>
      </c>
      <c r="C12429">
        <f>ArmSim_export!H12433</f>
        <v>0</v>
      </c>
      <c r="D12429">
        <f>ArmSim_export!K12433</f>
        <v>0</v>
      </c>
      <c r="E12429">
        <f>ArmSim_export!N12433</f>
        <v>0</v>
      </c>
      <c r="F12429">
        <f>ArmSim_export!Q12433</f>
        <v>0</v>
      </c>
      <c r="G12429">
        <f>ArmSim_export!R12433</f>
        <v>0</v>
      </c>
      <c r="H12429">
        <f>ArmSim_export!S12433</f>
        <v>0</v>
      </c>
      <c r="I12429">
        <f>ArmSim_export!T12433</f>
        <v>0</v>
      </c>
      <c r="J12429">
        <f>ArmSim_export!U12433</f>
        <v>0</v>
      </c>
    </row>
    <row r="12430" spans="1:10" x14ac:dyDescent="0.25">
      <c r="A12430">
        <f>ArmSim_export!A12434</f>
        <v>0</v>
      </c>
      <c r="B12430">
        <f>ArmSim_export!E12434</f>
        <v>0</v>
      </c>
      <c r="C12430">
        <f>ArmSim_export!H12434</f>
        <v>0</v>
      </c>
      <c r="D12430">
        <f>ArmSim_export!K12434</f>
        <v>0</v>
      </c>
      <c r="E12430">
        <f>ArmSim_export!N12434</f>
        <v>0</v>
      </c>
      <c r="F12430">
        <f>ArmSim_export!Q12434</f>
        <v>0</v>
      </c>
      <c r="G12430">
        <f>ArmSim_export!R12434</f>
        <v>0</v>
      </c>
      <c r="H12430">
        <f>ArmSim_export!S12434</f>
        <v>0</v>
      </c>
      <c r="I12430">
        <f>ArmSim_export!T12434</f>
        <v>0</v>
      </c>
      <c r="J12430">
        <f>ArmSim_export!U12434</f>
        <v>0</v>
      </c>
    </row>
    <row r="12431" spans="1:10" x14ac:dyDescent="0.25">
      <c r="A12431">
        <f>ArmSim_export!A12435</f>
        <v>0</v>
      </c>
      <c r="B12431">
        <f>ArmSim_export!E12435</f>
        <v>0</v>
      </c>
      <c r="C12431">
        <f>ArmSim_export!H12435</f>
        <v>0</v>
      </c>
      <c r="D12431">
        <f>ArmSim_export!K12435</f>
        <v>0</v>
      </c>
      <c r="E12431">
        <f>ArmSim_export!N12435</f>
        <v>0</v>
      </c>
      <c r="F12431">
        <f>ArmSim_export!Q12435</f>
        <v>0</v>
      </c>
      <c r="G12431">
        <f>ArmSim_export!R12435</f>
        <v>0</v>
      </c>
      <c r="H12431">
        <f>ArmSim_export!S12435</f>
        <v>0</v>
      </c>
      <c r="I12431">
        <f>ArmSim_export!T12435</f>
        <v>0</v>
      </c>
      <c r="J12431">
        <f>ArmSim_export!U12435</f>
        <v>0</v>
      </c>
    </row>
    <row r="12432" spans="1:10" x14ac:dyDescent="0.25">
      <c r="A12432">
        <f>ArmSim_export!A12436</f>
        <v>0</v>
      </c>
      <c r="B12432">
        <f>ArmSim_export!E12436</f>
        <v>0</v>
      </c>
      <c r="C12432">
        <f>ArmSim_export!H12436</f>
        <v>0</v>
      </c>
      <c r="D12432">
        <f>ArmSim_export!K12436</f>
        <v>0</v>
      </c>
      <c r="E12432">
        <f>ArmSim_export!N12436</f>
        <v>0</v>
      </c>
      <c r="F12432">
        <f>ArmSim_export!Q12436</f>
        <v>0</v>
      </c>
      <c r="G12432">
        <f>ArmSim_export!R12436</f>
        <v>0</v>
      </c>
      <c r="H12432">
        <f>ArmSim_export!S12436</f>
        <v>0</v>
      </c>
      <c r="I12432">
        <f>ArmSim_export!T12436</f>
        <v>0</v>
      </c>
      <c r="J12432">
        <f>ArmSim_export!U12436</f>
        <v>0</v>
      </c>
    </row>
    <row r="12433" spans="1:10" x14ac:dyDescent="0.25">
      <c r="A12433">
        <f>ArmSim_export!A12437</f>
        <v>0</v>
      </c>
      <c r="B12433">
        <f>ArmSim_export!E12437</f>
        <v>0</v>
      </c>
      <c r="C12433">
        <f>ArmSim_export!H12437</f>
        <v>0</v>
      </c>
      <c r="D12433">
        <f>ArmSim_export!K12437</f>
        <v>0</v>
      </c>
      <c r="E12433">
        <f>ArmSim_export!N12437</f>
        <v>0</v>
      </c>
      <c r="F12433">
        <f>ArmSim_export!Q12437</f>
        <v>0</v>
      </c>
      <c r="G12433">
        <f>ArmSim_export!R12437</f>
        <v>0</v>
      </c>
      <c r="H12433">
        <f>ArmSim_export!S12437</f>
        <v>0</v>
      </c>
      <c r="I12433">
        <f>ArmSim_export!T12437</f>
        <v>0</v>
      </c>
      <c r="J12433">
        <f>ArmSim_export!U12437</f>
        <v>0</v>
      </c>
    </row>
    <row r="12434" spans="1:10" x14ac:dyDescent="0.25">
      <c r="A12434">
        <f>ArmSim_export!A12438</f>
        <v>0</v>
      </c>
      <c r="B12434">
        <f>ArmSim_export!E12438</f>
        <v>0</v>
      </c>
      <c r="C12434">
        <f>ArmSim_export!H12438</f>
        <v>0</v>
      </c>
      <c r="D12434">
        <f>ArmSim_export!K12438</f>
        <v>0</v>
      </c>
      <c r="E12434">
        <f>ArmSim_export!N12438</f>
        <v>0</v>
      </c>
      <c r="F12434">
        <f>ArmSim_export!Q12438</f>
        <v>0</v>
      </c>
      <c r="G12434">
        <f>ArmSim_export!R12438</f>
        <v>0</v>
      </c>
      <c r="H12434">
        <f>ArmSim_export!S12438</f>
        <v>0</v>
      </c>
      <c r="I12434">
        <f>ArmSim_export!T12438</f>
        <v>0</v>
      </c>
      <c r="J12434">
        <f>ArmSim_export!U12438</f>
        <v>0</v>
      </c>
    </row>
    <row r="12435" spans="1:10" x14ac:dyDescent="0.25">
      <c r="A12435">
        <f>ArmSim_export!A12439</f>
        <v>0</v>
      </c>
      <c r="B12435">
        <f>ArmSim_export!E12439</f>
        <v>0</v>
      </c>
      <c r="C12435">
        <f>ArmSim_export!H12439</f>
        <v>0</v>
      </c>
      <c r="D12435">
        <f>ArmSim_export!K12439</f>
        <v>0</v>
      </c>
      <c r="E12435">
        <f>ArmSim_export!N12439</f>
        <v>0</v>
      </c>
      <c r="F12435">
        <f>ArmSim_export!Q12439</f>
        <v>0</v>
      </c>
      <c r="G12435">
        <f>ArmSim_export!R12439</f>
        <v>0</v>
      </c>
      <c r="H12435">
        <f>ArmSim_export!S12439</f>
        <v>0</v>
      </c>
      <c r="I12435">
        <f>ArmSim_export!T12439</f>
        <v>0</v>
      </c>
      <c r="J12435">
        <f>ArmSim_export!U12439</f>
        <v>0</v>
      </c>
    </row>
    <row r="12436" spans="1:10" x14ac:dyDescent="0.25">
      <c r="A12436">
        <f>ArmSim_export!A12440</f>
        <v>0</v>
      </c>
      <c r="B12436">
        <f>ArmSim_export!E12440</f>
        <v>0</v>
      </c>
      <c r="C12436">
        <f>ArmSim_export!H12440</f>
        <v>0</v>
      </c>
      <c r="D12436">
        <f>ArmSim_export!K12440</f>
        <v>0</v>
      </c>
      <c r="E12436">
        <f>ArmSim_export!N12440</f>
        <v>0</v>
      </c>
      <c r="F12436">
        <f>ArmSim_export!Q12440</f>
        <v>0</v>
      </c>
      <c r="G12436">
        <f>ArmSim_export!R12440</f>
        <v>0</v>
      </c>
      <c r="H12436">
        <f>ArmSim_export!S12440</f>
        <v>0</v>
      </c>
      <c r="I12436">
        <f>ArmSim_export!T12440</f>
        <v>0</v>
      </c>
      <c r="J12436">
        <f>ArmSim_export!U12440</f>
        <v>0</v>
      </c>
    </row>
    <row r="12437" spans="1:10" x14ac:dyDescent="0.25">
      <c r="A12437">
        <f>ArmSim_export!A12441</f>
        <v>0</v>
      </c>
      <c r="B12437">
        <f>ArmSim_export!E12441</f>
        <v>0</v>
      </c>
      <c r="C12437">
        <f>ArmSim_export!H12441</f>
        <v>0</v>
      </c>
      <c r="D12437">
        <f>ArmSim_export!K12441</f>
        <v>0</v>
      </c>
      <c r="E12437">
        <f>ArmSim_export!N12441</f>
        <v>0</v>
      </c>
      <c r="F12437">
        <f>ArmSim_export!Q12441</f>
        <v>0</v>
      </c>
      <c r="G12437">
        <f>ArmSim_export!R12441</f>
        <v>0</v>
      </c>
      <c r="H12437">
        <f>ArmSim_export!S12441</f>
        <v>0</v>
      </c>
      <c r="I12437">
        <f>ArmSim_export!T12441</f>
        <v>0</v>
      </c>
      <c r="J12437">
        <f>ArmSim_export!U12441</f>
        <v>0</v>
      </c>
    </row>
    <row r="12438" spans="1:10" x14ac:dyDescent="0.25">
      <c r="A12438">
        <f>ArmSim_export!A12442</f>
        <v>0</v>
      </c>
      <c r="B12438">
        <f>ArmSim_export!E12442</f>
        <v>0</v>
      </c>
      <c r="C12438">
        <f>ArmSim_export!H12442</f>
        <v>0</v>
      </c>
      <c r="D12438">
        <f>ArmSim_export!K12442</f>
        <v>0</v>
      </c>
      <c r="E12438">
        <f>ArmSim_export!N12442</f>
        <v>0</v>
      </c>
      <c r="F12438">
        <f>ArmSim_export!Q12442</f>
        <v>0</v>
      </c>
      <c r="G12438">
        <f>ArmSim_export!R12442</f>
        <v>0</v>
      </c>
      <c r="H12438">
        <f>ArmSim_export!S12442</f>
        <v>0</v>
      </c>
      <c r="I12438">
        <f>ArmSim_export!T12442</f>
        <v>0</v>
      </c>
      <c r="J12438">
        <f>ArmSim_export!U12442</f>
        <v>0</v>
      </c>
    </row>
    <row r="12439" spans="1:10" x14ac:dyDescent="0.25">
      <c r="A12439">
        <f>ArmSim_export!A12443</f>
        <v>0</v>
      </c>
      <c r="B12439">
        <f>ArmSim_export!E12443</f>
        <v>0</v>
      </c>
      <c r="C12439">
        <f>ArmSim_export!H12443</f>
        <v>0</v>
      </c>
      <c r="D12439">
        <f>ArmSim_export!K12443</f>
        <v>0</v>
      </c>
      <c r="E12439">
        <f>ArmSim_export!N12443</f>
        <v>0</v>
      </c>
      <c r="F12439">
        <f>ArmSim_export!Q12443</f>
        <v>0</v>
      </c>
      <c r="G12439">
        <f>ArmSim_export!R12443</f>
        <v>0</v>
      </c>
      <c r="H12439">
        <f>ArmSim_export!S12443</f>
        <v>0</v>
      </c>
      <c r="I12439">
        <f>ArmSim_export!T12443</f>
        <v>0</v>
      </c>
      <c r="J12439">
        <f>ArmSim_export!U12443</f>
        <v>0</v>
      </c>
    </row>
    <row r="12440" spans="1:10" x14ac:dyDescent="0.25">
      <c r="A12440">
        <f>ArmSim_export!A12444</f>
        <v>0</v>
      </c>
      <c r="B12440">
        <f>ArmSim_export!E12444</f>
        <v>0</v>
      </c>
      <c r="C12440">
        <f>ArmSim_export!H12444</f>
        <v>0</v>
      </c>
      <c r="D12440">
        <f>ArmSim_export!K12444</f>
        <v>0</v>
      </c>
      <c r="E12440">
        <f>ArmSim_export!N12444</f>
        <v>0</v>
      </c>
      <c r="F12440">
        <f>ArmSim_export!Q12444</f>
        <v>0</v>
      </c>
      <c r="G12440">
        <f>ArmSim_export!R12444</f>
        <v>0</v>
      </c>
      <c r="H12440">
        <f>ArmSim_export!S12444</f>
        <v>0</v>
      </c>
      <c r="I12440">
        <f>ArmSim_export!T12444</f>
        <v>0</v>
      </c>
      <c r="J12440">
        <f>ArmSim_export!U12444</f>
        <v>0</v>
      </c>
    </row>
    <row r="12441" spans="1:10" x14ac:dyDescent="0.25">
      <c r="A12441">
        <f>ArmSim_export!A12445</f>
        <v>0</v>
      </c>
      <c r="B12441">
        <f>ArmSim_export!E12445</f>
        <v>0</v>
      </c>
      <c r="C12441">
        <f>ArmSim_export!H12445</f>
        <v>0</v>
      </c>
      <c r="D12441">
        <f>ArmSim_export!K12445</f>
        <v>0</v>
      </c>
      <c r="E12441">
        <f>ArmSim_export!N12445</f>
        <v>0</v>
      </c>
      <c r="F12441">
        <f>ArmSim_export!Q12445</f>
        <v>0</v>
      </c>
      <c r="G12441">
        <f>ArmSim_export!R12445</f>
        <v>0</v>
      </c>
      <c r="H12441">
        <f>ArmSim_export!S12445</f>
        <v>0</v>
      </c>
      <c r="I12441">
        <f>ArmSim_export!T12445</f>
        <v>0</v>
      </c>
      <c r="J12441">
        <f>ArmSim_export!U12445</f>
        <v>0</v>
      </c>
    </row>
    <row r="12442" spans="1:10" x14ac:dyDescent="0.25">
      <c r="A12442">
        <f>ArmSim_export!A12446</f>
        <v>0</v>
      </c>
      <c r="B12442">
        <f>ArmSim_export!E12446</f>
        <v>0</v>
      </c>
      <c r="C12442">
        <f>ArmSim_export!H12446</f>
        <v>0</v>
      </c>
      <c r="D12442">
        <f>ArmSim_export!K12446</f>
        <v>0</v>
      </c>
      <c r="E12442">
        <f>ArmSim_export!N12446</f>
        <v>0</v>
      </c>
      <c r="F12442">
        <f>ArmSim_export!Q12446</f>
        <v>0</v>
      </c>
      <c r="G12442">
        <f>ArmSim_export!R12446</f>
        <v>0</v>
      </c>
      <c r="H12442">
        <f>ArmSim_export!S12446</f>
        <v>0</v>
      </c>
      <c r="I12442">
        <f>ArmSim_export!T12446</f>
        <v>0</v>
      </c>
      <c r="J12442">
        <f>ArmSim_export!U12446</f>
        <v>0</v>
      </c>
    </row>
    <row r="12443" spans="1:10" x14ac:dyDescent="0.25">
      <c r="A12443">
        <f>ArmSim_export!A12447</f>
        <v>0</v>
      </c>
      <c r="B12443">
        <f>ArmSim_export!E12447</f>
        <v>0</v>
      </c>
      <c r="C12443">
        <f>ArmSim_export!H12447</f>
        <v>0</v>
      </c>
      <c r="D12443">
        <f>ArmSim_export!K12447</f>
        <v>0</v>
      </c>
      <c r="E12443">
        <f>ArmSim_export!N12447</f>
        <v>0</v>
      </c>
      <c r="F12443">
        <f>ArmSim_export!Q12447</f>
        <v>0</v>
      </c>
      <c r="G12443">
        <f>ArmSim_export!R12447</f>
        <v>0</v>
      </c>
      <c r="H12443">
        <f>ArmSim_export!S12447</f>
        <v>0</v>
      </c>
      <c r="I12443">
        <f>ArmSim_export!T12447</f>
        <v>0</v>
      </c>
      <c r="J12443">
        <f>ArmSim_export!U12447</f>
        <v>0</v>
      </c>
    </row>
    <row r="12444" spans="1:10" x14ac:dyDescent="0.25">
      <c r="A12444">
        <f>ArmSim_export!A12448</f>
        <v>0</v>
      </c>
      <c r="B12444">
        <f>ArmSim_export!E12448</f>
        <v>0</v>
      </c>
      <c r="C12444">
        <f>ArmSim_export!H12448</f>
        <v>0</v>
      </c>
      <c r="D12444">
        <f>ArmSim_export!K12448</f>
        <v>0</v>
      </c>
      <c r="E12444">
        <f>ArmSim_export!N12448</f>
        <v>0</v>
      </c>
      <c r="F12444">
        <f>ArmSim_export!Q12448</f>
        <v>0</v>
      </c>
      <c r="G12444">
        <f>ArmSim_export!R12448</f>
        <v>0</v>
      </c>
      <c r="H12444">
        <f>ArmSim_export!S12448</f>
        <v>0</v>
      </c>
      <c r="I12444">
        <f>ArmSim_export!T12448</f>
        <v>0</v>
      </c>
      <c r="J12444">
        <f>ArmSim_export!U12448</f>
        <v>0</v>
      </c>
    </row>
    <row r="12445" spans="1:10" x14ac:dyDescent="0.25">
      <c r="A12445">
        <f>ArmSim_export!A12449</f>
        <v>0</v>
      </c>
      <c r="B12445">
        <f>ArmSim_export!E12449</f>
        <v>0</v>
      </c>
      <c r="C12445">
        <f>ArmSim_export!H12449</f>
        <v>0</v>
      </c>
      <c r="D12445">
        <f>ArmSim_export!K12449</f>
        <v>0</v>
      </c>
      <c r="E12445">
        <f>ArmSim_export!N12449</f>
        <v>0</v>
      </c>
      <c r="F12445">
        <f>ArmSim_export!Q12449</f>
        <v>0</v>
      </c>
      <c r="G12445">
        <f>ArmSim_export!R12449</f>
        <v>0</v>
      </c>
      <c r="H12445">
        <f>ArmSim_export!S12449</f>
        <v>0</v>
      </c>
      <c r="I12445">
        <f>ArmSim_export!T12449</f>
        <v>0</v>
      </c>
      <c r="J12445">
        <f>ArmSim_export!U12449</f>
        <v>0</v>
      </c>
    </row>
    <row r="12446" spans="1:10" x14ac:dyDescent="0.25">
      <c r="A12446">
        <f>ArmSim_export!A12450</f>
        <v>0</v>
      </c>
      <c r="B12446">
        <f>ArmSim_export!E12450</f>
        <v>0</v>
      </c>
      <c r="C12446">
        <f>ArmSim_export!H12450</f>
        <v>0</v>
      </c>
      <c r="D12446">
        <f>ArmSim_export!K12450</f>
        <v>0</v>
      </c>
      <c r="E12446">
        <f>ArmSim_export!N12450</f>
        <v>0</v>
      </c>
      <c r="F12446">
        <f>ArmSim_export!Q12450</f>
        <v>0</v>
      </c>
      <c r="G12446">
        <f>ArmSim_export!R12450</f>
        <v>0</v>
      </c>
      <c r="H12446">
        <f>ArmSim_export!S12450</f>
        <v>0</v>
      </c>
      <c r="I12446">
        <f>ArmSim_export!T12450</f>
        <v>0</v>
      </c>
      <c r="J12446">
        <f>ArmSim_export!U12450</f>
        <v>0</v>
      </c>
    </row>
    <row r="12447" spans="1:10" x14ac:dyDescent="0.25">
      <c r="A12447">
        <f>ArmSim_export!A12451</f>
        <v>0</v>
      </c>
      <c r="B12447">
        <f>ArmSim_export!E12451</f>
        <v>0</v>
      </c>
      <c r="C12447">
        <f>ArmSim_export!H12451</f>
        <v>0</v>
      </c>
      <c r="D12447">
        <f>ArmSim_export!K12451</f>
        <v>0</v>
      </c>
      <c r="E12447">
        <f>ArmSim_export!N12451</f>
        <v>0</v>
      </c>
      <c r="F12447">
        <f>ArmSim_export!Q12451</f>
        <v>0</v>
      </c>
      <c r="G12447">
        <f>ArmSim_export!R12451</f>
        <v>0</v>
      </c>
      <c r="H12447">
        <f>ArmSim_export!S12451</f>
        <v>0</v>
      </c>
      <c r="I12447">
        <f>ArmSim_export!T12451</f>
        <v>0</v>
      </c>
      <c r="J12447">
        <f>ArmSim_export!U12451</f>
        <v>0</v>
      </c>
    </row>
    <row r="12448" spans="1:10" x14ac:dyDescent="0.25">
      <c r="A12448">
        <f>ArmSim_export!A12452</f>
        <v>0</v>
      </c>
      <c r="B12448">
        <f>ArmSim_export!E12452</f>
        <v>0</v>
      </c>
      <c r="C12448">
        <f>ArmSim_export!H12452</f>
        <v>0</v>
      </c>
      <c r="D12448">
        <f>ArmSim_export!K12452</f>
        <v>0</v>
      </c>
      <c r="E12448">
        <f>ArmSim_export!N12452</f>
        <v>0</v>
      </c>
      <c r="F12448">
        <f>ArmSim_export!Q12452</f>
        <v>0</v>
      </c>
      <c r="G12448">
        <f>ArmSim_export!R12452</f>
        <v>0</v>
      </c>
      <c r="H12448">
        <f>ArmSim_export!S12452</f>
        <v>0</v>
      </c>
      <c r="I12448">
        <f>ArmSim_export!T12452</f>
        <v>0</v>
      </c>
      <c r="J12448">
        <f>ArmSim_export!U12452</f>
        <v>0</v>
      </c>
    </row>
    <row r="12449" spans="1:10" x14ac:dyDescent="0.25">
      <c r="A12449">
        <f>ArmSim_export!A12453</f>
        <v>0</v>
      </c>
      <c r="B12449">
        <f>ArmSim_export!E12453</f>
        <v>0</v>
      </c>
      <c r="C12449">
        <f>ArmSim_export!H12453</f>
        <v>0</v>
      </c>
      <c r="D12449">
        <f>ArmSim_export!K12453</f>
        <v>0</v>
      </c>
      <c r="E12449">
        <f>ArmSim_export!N12453</f>
        <v>0</v>
      </c>
      <c r="F12449">
        <f>ArmSim_export!Q12453</f>
        <v>0</v>
      </c>
      <c r="G12449">
        <f>ArmSim_export!R12453</f>
        <v>0</v>
      </c>
      <c r="H12449">
        <f>ArmSim_export!S12453</f>
        <v>0</v>
      </c>
      <c r="I12449">
        <f>ArmSim_export!T12453</f>
        <v>0</v>
      </c>
      <c r="J12449">
        <f>ArmSim_export!U12453</f>
        <v>0</v>
      </c>
    </row>
    <row r="12450" spans="1:10" x14ac:dyDescent="0.25">
      <c r="A12450">
        <f>ArmSim_export!A12454</f>
        <v>0</v>
      </c>
      <c r="B12450">
        <f>ArmSim_export!E12454</f>
        <v>0</v>
      </c>
      <c r="C12450">
        <f>ArmSim_export!H12454</f>
        <v>0</v>
      </c>
      <c r="D12450">
        <f>ArmSim_export!K12454</f>
        <v>0</v>
      </c>
      <c r="E12450">
        <f>ArmSim_export!N12454</f>
        <v>0</v>
      </c>
      <c r="F12450">
        <f>ArmSim_export!Q12454</f>
        <v>0</v>
      </c>
      <c r="G12450">
        <f>ArmSim_export!R12454</f>
        <v>0</v>
      </c>
      <c r="H12450">
        <f>ArmSim_export!S12454</f>
        <v>0</v>
      </c>
      <c r="I12450">
        <f>ArmSim_export!T12454</f>
        <v>0</v>
      </c>
      <c r="J12450">
        <f>ArmSim_export!U12454</f>
        <v>0</v>
      </c>
    </row>
    <row r="12451" spans="1:10" x14ac:dyDescent="0.25">
      <c r="A12451">
        <f>ArmSim_export!A12455</f>
        <v>0</v>
      </c>
      <c r="B12451">
        <f>ArmSim_export!E12455</f>
        <v>0</v>
      </c>
      <c r="C12451">
        <f>ArmSim_export!H12455</f>
        <v>0</v>
      </c>
      <c r="D12451">
        <f>ArmSim_export!K12455</f>
        <v>0</v>
      </c>
      <c r="E12451">
        <f>ArmSim_export!N12455</f>
        <v>0</v>
      </c>
      <c r="F12451">
        <f>ArmSim_export!Q12455</f>
        <v>0</v>
      </c>
      <c r="G12451">
        <f>ArmSim_export!R12455</f>
        <v>0</v>
      </c>
      <c r="H12451">
        <f>ArmSim_export!S12455</f>
        <v>0</v>
      </c>
      <c r="I12451">
        <f>ArmSim_export!T12455</f>
        <v>0</v>
      </c>
      <c r="J12451">
        <f>ArmSim_export!U12455</f>
        <v>0</v>
      </c>
    </row>
    <row r="12452" spans="1:10" x14ac:dyDescent="0.25">
      <c r="A12452">
        <f>ArmSim_export!A12456</f>
        <v>0</v>
      </c>
      <c r="B12452">
        <f>ArmSim_export!E12456</f>
        <v>0</v>
      </c>
      <c r="C12452">
        <f>ArmSim_export!H12456</f>
        <v>0</v>
      </c>
      <c r="D12452">
        <f>ArmSim_export!K12456</f>
        <v>0</v>
      </c>
      <c r="E12452">
        <f>ArmSim_export!N12456</f>
        <v>0</v>
      </c>
      <c r="F12452">
        <f>ArmSim_export!Q12456</f>
        <v>0</v>
      </c>
      <c r="G12452">
        <f>ArmSim_export!R12456</f>
        <v>0</v>
      </c>
      <c r="H12452">
        <f>ArmSim_export!S12456</f>
        <v>0</v>
      </c>
      <c r="I12452">
        <f>ArmSim_export!T12456</f>
        <v>0</v>
      </c>
      <c r="J12452">
        <f>ArmSim_export!U12456</f>
        <v>0</v>
      </c>
    </row>
    <row r="12453" spans="1:10" x14ac:dyDescent="0.25">
      <c r="A12453">
        <f>ArmSim_export!A12457</f>
        <v>0</v>
      </c>
      <c r="B12453">
        <f>ArmSim_export!E12457</f>
        <v>0</v>
      </c>
      <c r="C12453">
        <f>ArmSim_export!H12457</f>
        <v>0</v>
      </c>
      <c r="D12453">
        <f>ArmSim_export!K12457</f>
        <v>0</v>
      </c>
      <c r="E12453">
        <f>ArmSim_export!N12457</f>
        <v>0</v>
      </c>
      <c r="F12453">
        <f>ArmSim_export!Q12457</f>
        <v>0</v>
      </c>
      <c r="G12453">
        <f>ArmSim_export!R12457</f>
        <v>0</v>
      </c>
      <c r="H12453">
        <f>ArmSim_export!S12457</f>
        <v>0</v>
      </c>
      <c r="I12453">
        <f>ArmSim_export!T12457</f>
        <v>0</v>
      </c>
      <c r="J12453">
        <f>ArmSim_export!U12457</f>
        <v>0</v>
      </c>
    </row>
    <row r="12454" spans="1:10" x14ac:dyDescent="0.25">
      <c r="A12454">
        <f>ArmSim_export!A12458</f>
        <v>0</v>
      </c>
      <c r="B12454">
        <f>ArmSim_export!E12458</f>
        <v>0</v>
      </c>
      <c r="C12454">
        <f>ArmSim_export!H12458</f>
        <v>0</v>
      </c>
      <c r="D12454">
        <f>ArmSim_export!K12458</f>
        <v>0</v>
      </c>
      <c r="E12454">
        <f>ArmSim_export!N12458</f>
        <v>0</v>
      </c>
      <c r="F12454">
        <f>ArmSim_export!Q12458</f>
        <v>0</v>
      </c>
      <c r="G12454">
        <f>ArmSim_export!R12458</f>
        <v>0</v>
      </c>
      <c r="H12454">
        <f>ArmSim_export!S12458</f>
        <v>0</v>
      </c>
      <c r="I12454">
        <f>ArmSim_export!T12458</f>
        <v>0</v>
      </c>
      <c r="J12454">
        <f>ArmSim_export!U12458</f>
        <v>0</v>
      </c>
    </row>
    <row r="12455" spans="1:10" x14ac:dyDescent="0.25">
      <c r="A12455">
        <f>ArmSim_export!A12459</f>
        <v>0</v>
      </c>
      <c r="B12455">
        <f>ArmSim_export!E12459</f>
        <v>0</v>
      </c>
      <c r="C12455">
        <f>ArmSim_export!H12459</f>
        <v>0</v>
      </c>
      <c r="D12455">
        <f>ArmSim_export!K12459</f>
        <v>0</v>
      </c>
      <c r="E12455">
        <f>ArmSim_export!N12459</f>
        <v>0</v>
      </c>
      <c r="F12455">
        <f>ArmSim_export!Q12459</f>
        <v>0</v>
      </c>
      <c r="G12455">
        <f>ArmSim_export!R12459</f>
        <v>0</v>
      </c>
      <c r="H12455">
        <f>ArmSim_export!S12459</f>
        <v>0</v>
      </c>
      <c r="I12455">
        <f>ArmSim_export!T12459</f>
        <v>0</v>
      </c>
      <c r="J12455">
        <f>ArmSim_export!U12459</f>
        <v>0</v>
      </c>
    </row>
    <row r="12456" spans="1:10" x14ac:dyDescent="0.25">
      <c r="A12456">
        <f>ArmSim_export!A12460</f>
        <v>0</v>
      </c>
      <c r="B12456">
        <f>ArmSim_export!E12460</f>
        <v>0</v>
      </c>
      <c r="C12456">
        <f>ArmSim_export!H12460</f>
        <v>0</v>
      </c>
      <c r="D12456">
        <f>ArmSim_export!K12460</f>
        <v>0</v>
      </c>
      <c r="E12456">
        <f>ArmSim_export!N12460</f>
        <v>0</v>
      </c>
      <c r="F12456">
        <f>ArmSim_export!Q12460</f>
        <v>0</v>
      </c>
      <c r="G12456">
        <f>ArmSim_export!R12460</f>
        <v>0</v>
      </c>
      <c r="H12456">
        <f>ArmSim_export!S12460</f>
        <v>0</v>
      </c>
      <c r="I12456">
        <f>ArmSim_export!T12460</f>
        <v>0</v>
      </c>
      <c r="J12456">
        <f>ArmSim_export!U12460</f>
        <v>0</v>
      </c>
    </row>
    <row r="12457" spans="1:10" x14ac:dyDescent="0.25">
      <c r="A12457">
        <f>ArmSim_export!A12461</f>
        <v>0</v>
      </c>
      <c r="B12457">
        <f>ArmSim_export!E12461</f>
        <v>0</v>
      </c>
      <c r="C12457">
        <f>ArmSim_export!H12461</f>
        <v>0</v>
      </c>
      <c r="D12457">
        <f>ArmSim_export!K12461</f>
        <v>0</v>
      </c>
      <c r="E12457">
        <f>ArmSim_export!N12461</f>
        <v>0</v>
      </c>
      <c r="F12457">
        <f>ArmSim_export!Q12461</f>
        <v>0</v>
      </c>
      <c r="G12457">
        <f>ArmSim_export!R12461</f>
        <v>0</v>
      </c>
      <c r="H12457">
        <f>ArmSim_export!S12461</f>
        <v>0</v>
      </c>
      <c r="I12457">
        <f>ArmSim_export!T12461</f>
        <v>0</v>
      </c>
      <c r="J12457">
        <f>ArmSim_export!U12461</f>
        <v>0</v>
      </c>
    </row>
    <row r="12458" spans="1:10" x14ac:dyDescent="0.25">
      <c r="A12458">
        <f>ArmSim_export!A12462</f>
        <v>0</v>
      </c>
      <c r="B12458">
        <f>ArmSim_export!E12462</f>
        <v>0</v>
      </c>
      <c r="C12458">
        <f>ArmSim_export!H12462</f>
        <v>0</v>
      </c>
      <c r="D12458">
        <f>ArmSim_export!K12462</f>
        <v>0</v>
      </c>
      <c r="E12458">
        <f>ArmSim_export!N12462</f>
        <v>0</v>
      </c>
      <c r="F12458">
        <f>ArmSim_export!Q12462</f>
        <v>0</v>
      </c>
      <c r="G12458">
        <f>ArmSim_export!R12462</f>
        <v>0</v>
      </c>
      <c r="H12458">
        <f>ArmSim_export!S12462</f>
        <v>0</v>
      </c>
      <c r="I12458">
        <f>ArmSim_export!T12462</f>
        <v>0</v>
      </c>
      <c r="J12458">
        <f>ArmSim_export!U12462</f>
        <v>0</v>
      </c>
    </row>
    <row r="12459" spans="1:10" x14ac:dyDescent="0.25">
      <c r="A12459">
        <f>ArmSim_export!A12463</f>
        <v>0</v>
      </c>
      <c r="B12459">
        <f>ArmSim_export!E12463</f>
        <v>0</v>
      </c>
      <c r="C12459">
        <f>ArmSim_export!H12463</f>
        <v>0</v>
      </c>
      <c r="D12459">
        <f>ArmSim_export!K12463</f>
        <v>0</v>
      </c>
      <c r="E12459">
        <f>ArmSim_export!N12463</f>
        <v>0</v>
      </c>
      <c r="F12459">
        <f>ArmSim_export!Q12463</f>
        <v>0</v>
      </c>
      <c r="G12459">
        <f>ArmSim_export!R12463</f>
        <v>0</v>
      </c>
      <c r="H12459">
        <f>ArmSim_export!S12463</f>
        <v>0</v>
      </c>
      <c r="I12459">
        <f>ArmSim_export!T12463</f>
        <v>0</v>
      </c>
      <c r="J12459">
        <f>ArmSim_export!U12463</f>
        <v>0</v>
      </c>
    </row>
    <row r="12460" spans="1:10" x14ac:dyDescent="0.25">
      <c r="A12460">
        <f>ArmSim_export!A12464</f>
        <v>0</v>
      </c>
      <c r="B12460">
        <f>ArmSim_export!E12464</f>
        <v>0</v>
      </c>
      <c r="C12460">
        <f>ArmSim_export!H12464</f>
        <v>0</v>
      </c>
      <c r="D12460">
        <f>ArmSim_export!K12464</f>
        <v>0</v>
      </c>
      <c r="E12460">
        <f>ArmSim_export!N12464</f>
        <v>0</v>
      </c>
      <c r="F12460">
        <f>ArmSim_export!Q12464</f>
        <v>0</v>
      </c>
      <c r="G12460">
        <f>ArmSim_export!R12464</f>
        <v>0</v>
      </c>
      <c r="H12460">
        <f>ArmSim_export!S12464</f>
        <v>0</v>
      </c>
      <c r="I12460">
        <f>ArmSim_export!T12464</f>
        <v>0</v>
      </c>
      <c r="J12460">
        <f>ArmSim_export!U12464</f>
        <v>0</v>
      </c>
    </row>
    <row r="12461" spans="1:10" x14ac:dyDescent="0.25">
      <c r="A12461">
        <f>ArmSim_export!A12465</f>
        <v>0</v>
      </c>
      <c r="B12461">
        <f>ArmSim_export!E12465</f>
        <v>0</v>
      </c>
      <c r="C12461">
        <f>ArmSim_export!H12465</f>
        <v>0</v>
      </c>
      <c r="D12461">
        <f>ArmSim_export!K12465</f>
        <v>0</v>
      </c>
      <c r="E12461">
        <f>ArmSim_export!N12465</f>
        <v>0</v>
      </c>
      <c r="F12461">
        <f>ArmSim_export!Q12465</f>
        <v>0</v>
      </c>
      <c r="G12461">
        <f>ArmSim_export!R12465</f>
        <v>0</v>
      </c>
      <c r="H12461">
        <f>ArmSim_export!S12465</f>
        <v>0</v>
      </c>
      <c r="I12461">
        <f>ArmSim_export!T12465</f>
        <v>0</v>
      </c>
      <c r="J12461">
        <f>ArmSim_export!U12465</f>
        <v>0</v>
      </c>
    </row>
    <row r="12462" spans="1:10" x14ac:dyDescent="0.25">
      <c r="A12462">
        <f>ArmSim_export!A12466</f>
        <v>0</v>
      </c>
      <c r="B12462">
        <f>ArmSim_export!E12466</f>
        <v>0</v>
      </c>
      <c r="C12462">
        <f>ArmSim_export!H12466</f>
        <v>0</v>
      </c>
      <c r="D12462">
        <f>ArmSim_export!K12466</f>
        <v>0</v>
      </c>
      <c r="E12462">
        <f>ArmSim_export!N12466</f>
        <v>0</v>
      </c>
      <c r="F12462">
        <f>ArmSim_export!Q12466</f>
        <v>0</v>
      </c>
      <c r="G12462">
        <f>ArmSim_export!R12466</f>
        <v>0</v>
      </c>
      <c r="H12462">
        <f>ArmSim_export!S12466</f>
        <v>0</v>
      </c>
      <c r="I12462">
        <f>ArmSim_export!T12466</f>
        <v>0</v>
      </c>
      <c r="J12462">
        <f>ArmSim_export!U12466</f>
        <v>0</v>
      </c>
    </row>
    <row r="12463" spans="1:10" x14ac:dyDescent="0.25">
      <c r="A12463">
        <f>ArmSim_export!A12467</f>
        <v>0</v>
      </c>
      <c r="B12463">
        <f>ArmSim_export!E12467</f>
        <v>0</v>
      </c>
      <c r="C12463">
        <f>ArmSim_export!H12467</f>
        <v>0</v>
      </c>
      <c r="D12463">
        <f>ArmSim_export!K12467</f>
        <v>0</v>
      </c>
      <c r="E12463">
        <f>ArmSim_export!N12467</f>
        <v>0</v>
      </c>
      <c r="F12463">
        <f>ArmSim_export!Q12467</f>
        <v>0</v>
      </c>
      <c r="G12463">
        <f>ArmSim_export!R12467</f>
        <v>0</v>
      </c>
      <c r="H12463">
        <f>ArmSim_export!S12467</f>
        <v>0</v>
      </c>
      <c r="I12463">
        <f>ArmSim_export!T12467</f>
        <v>0</v>
      </c>
      <c r="J12463">
        <f>ArmSim_export!U12467</f>
        <v>0</v>
      </c>
    </row>
    <row r="12464" spans="1:10" x14ac:dyDescent="0.25">
      <c r="A12464">
        <f>ArmSim_export!A12468</f>
        <v>0</v>
      </c>
      <c r="B12464">
        <f>ArmSim_export!E12468</f>
        <v>0</v>
      </c>
      <c r="C12464">
        <f>ArmSim_export!H12468</f>
        <v>0</v>
      </c>
      <c r="D12464">
        <f>ArmSim_export!K12468</f>
        <v>0</v>
      </c>
      <c r="E12464">
        <f>ArmSim_export!N12468</f>
        <v>0</v>
      </c>
      <c r="F12464">
        <f>ArmSim_export!Q12468</f>
        <v>0</v>
      </c>
      <c r="G12464">
        <f>ArmSim_export!R12468</f>
        <v>0</v>
      </c>
      <c r="H12464">
        <f>ArmSim_export!S12468</f>
        <v>0</v>
      </c>
      <c r="I12464">
        <f>ArmSim_export!T12468</f>
        <v>0</v>
      </c>
      <c r="J12464">
        <f>ArmSim_export!U12468</f>
        <v>0</v>
      </c>
    </row>
    <row r="12465" spans="1:10" x14ac:dyDescent="0.25">
      <c r="A12465">
        <f>ArmSim_export!A12469</f>
        <v>0</v>
      </c>
      <c r="B12465">
        <f>ArmSim_export!E12469</f>
        <v>0</v>
      </c>
      <c r="C12465">
        <f>ArmSim_export!H12469</f>
        <v>0</v>
      </c>
      <c r="D12465">
        <f>ArmSim_export!K12469</f>
        <v>0</v>
      </c>
      <c r="E12465">
        <f>ArmSim_export!N12469</f>
        <v>0</v>
      </c>
      <c r="F12465">
        <f>ArmSim_export!Q12469</f>
        <v>0</v>
      </c>
      <c r="G12465">
        <f>ArmSim_export!R12469</f>
        <v>0</v>
      </c>
      <c r="H12465">
        <f>ArmSim_export!S12469</f>
        <v>0</v>
      </c>
      <c r="I12465">
        <f>ArmSim_export!T12469</f>
        <v>0</v>
      </c>
      <c r="J12465">
        <f>ArmSim_export!U12469</f>
        <v>0</v>
      </c>
    </row>
    <row r="12466" spans="1:10" x14ac:dyDescent="0.25">
      <c r="A12466">
        <f>ArmSim_export!A12470</f>
        <v>0</v>
      </c>
      <c r="B12466">
        <f>ArmSim_export!E12470</f>
        <v>0</v>
      </c>
      <c r="C12466">
        <f>ArmSim_export!H12470</f>
        <v>0</v>
      </c>
      <c r="D12466">
        <f>ArmSim_export!K12470</f>
        <v>0</v>
      </c>
      <c r="E12466">
        <f>ArmSim_export!N12470</f>
        <v>0</v>
      </c>
      <c r="F12466">
        <f>ArmSim_export!Q12470</f>
        <v>0</v>
      </c>
      <c r="G12466">
        <f>ArmSim_export!R12470</f>
        <v>0</v>
      </c>
      <c r="H12466">
        <f>ArmSim_export!S12470</f>
        <v>0</v>
      </c>
      <c r="I12466">
        <f>ArmSim_export!T12470</f>
        <v>0</v>
      </c>
      <c r="J12466">
        <f>ArmSim_export!U12470</f>
        <v>0</v>
      </c>
    </row>
    <row r="12467" spans="1:10" x14ac:dyDescent="0.25">
      <c r="A12467">
        <f>ArmSim_export!A12471</f>
        <v>0</v>
      </c>
      <c r="B12467">
        <f>ArmSim_export!E12471</f>
        <v>0</v>
      </c>
      <c r="C12467">
        <f>ArmSim_export!H12471</f>
        <v>0</v>
      </c>
      <c r="D12467">
        <f>ArmSim_export!K12471</f>
        <v>0</v>
      </c>
      <c r="E12467">
        <f>ArmSim_export!N12471</f>
        <v>0</v>
      </c>
      <c r="F12467">
        <f>ArmSim_export!Q12471</f>
        <v>0</v>
      </c>
      <c r="G12467">
        <f>ArmSim_export!R12471</f>
        <v>0</v>
      </c>
      <c r="H12467">
        <f>ArmSim_export!S12471</f>
        <v>0</v>
      </c>
      <c r="I12467">
        <f>ArmSim_export!T12471</f>
        <v>0</v>
      </c>
      <c r="J12467">
        <f>ArmSim_export!U12471</f>
        <v>0</v>
      </c>
    </row>
    <row r="12468" spans="1:10" x14ac:dyDescent="0.25">
      <c r="A12468">
        <f>ArmSim_export!A12472</f>
        <v>0</v>
      </c>
      <c r="B12468">
        <f>ArmSim_export!E12472</f>
        <v>0</v>
      </c>
      <c r="C12468">
        <f>ArmSim_export!H12472</f>
        <v>0</v>
      </c>
      <c r="D12468">
        <f>ArmSim_export!K12472</f>
        <v>0</v>
      </c>
      <c r="E12468">
        <f>ArmSim_export!N12472</f>
        <v>0</v>
      </c>
      <c r="F12468">
        <f>ArmSim_export!Q12472</f>
        <v>0</v>
      </c>
      <c r="G12468">
        <f>ArmSim_export!R12472</f>
        <v>0</v>
      </c>
      <c r="H12468">
        <f>ArmSim_export!S12472</f>
        <v>0</v>
      </c>
      <c r="I12468">
        <f>ArmSim_export!T12472</f>
        <v>0</v>
      </c>
      <c r="J12468">
        <f>ArmSim_export!U12472</f>
        <v>0</v>
      </c>
    </row>
    <row r="12469" spans="1:10" x14ac:dyDescent="0.25">
      <c r="A12469">
        <f>ArmSim_export!A12473</f>
        <v>0</v>
      </c>
      <c r="B12469">
        <f>ArmSim_export!E12473</f>
        <v>0</v>
      </c>
      <c r="C12469">
        <f>ArmSim_export!H12473</f>
        <v>0</v>
      </c>
      <c r="D12469">
        <f>ArmSim_export!K12473</f>
        <v>0</v>
      </c>
      <c r="E12469">
        <f>ArmSim_export!N12473</f>
        <v>0</v>
      </c>
      <c r="F12469">
        <f>ArmSim_export!Q12473</f>
        <v>0</v>
      </c>
      <c r="G12469">
        <f>ArmSim_export!R12473</f>
        <v>0</v>
      </c>
      <c r="H12469">
        <f>ArmSim_export!S12473</f>
        <v>0</v>
      </c>
      <c r="I12469">
        <f>ArmSim_export!T12473</f>
        <v>0</v>
      </c>
      <c r="J12469">
        <f>ArmSim_export!U12473</f>
        <v>0</v>
      </c>
    </row>
    <row r="12470" spans="1:10" x14ac:dyDescent="0.25">
      <c r="A12470">
        <f>ArmSim_export!A12474</f>
        <v>0</v>
      </c>
      <c r="B12470">
        <f>ArmSim_export!E12474</f>
        <v>0</v>
      </c>
      <c r="C12470">
        <f>ArmSim_export!H12474</f>
        <v>0</v>
      </c>
      <c r="D12470">
        <f>ArmSim_export!K12474</f>
        <v>0</v>
      </c>
      <c r="E12470">
        <f>ArmSim_export!N12474</f>
        <v>0</v>
      </c>
      <c r="F12470">
        <f>ArmSim_export!Q12474</f>
        <v>0</v>
      </c>
      <c r="G12470">
        <f>ArmSim_export!R12474</f>
        <v>0</v>
      </c>
      <c r="H12470">
        <f>ArmSim_export!S12474</f>
        <v>0</v>
      </c>
      <c r="I12470">
        <f>ArmSim_export!T12474</f>
        <v>0</v>
      </c>
      <c r="J12470">
        <f>ArmSim_export!U12474</f>
        <v>0</v>
      </c>
    </row>
    <row r="12471" spans="1:10" x14ac:dyDescent="0.25">
      <c r="A12471">
        <f>ArmSim_export!A12475</f>
        <v>0</v>
      </c>
      <c r="B12471">
        <f>ArmSim_export!E12475</f>
        <v>0</v>
      </c>
      <c r="C12471">
        <f>ArmSim_export!H12475</f>
        <v>0</v>
      </c>
      <c r="D12471">
        <f>ArmSim_export!K12475</f>
        <v>0</v>
      </c>
      <c r="E12471">
        <f>ArmSim_export!N12475</f>
        <v>0</v>
      </c>
      <c r="F12471">
        <f>ArmSim_export!Q12475</f>
        <v>0</v>
      </c>
      <c r="G12471">
        <f>ArmSim_export!R12475</f>
        <v>0</v>
      </c>
      <c r="H12471">
        <f>ArmSim_export!S12475</f>
        <v>0</v>
      </c>
      <c r="I12471">
        <f>ArmSim_export!T12475</f>
        <v>0</v>
      </c>
      <c r="J12471">
        <f>ArmSim_export!U12475</f>
        <v>0</v>
      </c>
    </row>
    <row r="12472" spans="1:10" x14ac:dyDescent="0.25">
      <c r="A12472">
        <f>ArmSim_export!A12476</f>
        <v>0</v>
      </c>
      <c r="B12472">
        <f>ArmSim_export!E12476</f>
        <v>0</v>
      </c>
      <c r="C12472">
        <f>ArmSim_export!H12476</f>
        <v>0</v>
      </c>
      <c r="D12472">
        <f>ArmSim_export!K12476</f>
        <v>0</v>
      </c>
      <c r="E12472">
        <f>ArmSim_export!N12476</f>
        <v>0</v>
      </c>
      <c r="F12472">
        <f>ArmSim_export!Q12476</f>
        <v>0</v>
      </c>
      <c r="G12472">
        <f>ArmSim_export!R12476</f>
        <v>0</v>
      </c>
      <c r="H12472">
        <f>ArmSim_export!S12476</f>
        <v>0</v>
      </c>
      <c r="I12472">
        <f>ArmSim_export!T12476</f>
        <v>0</v>
      </c>
      <c r="J12472">
        <f>ArmSim_export!U12476</f>
        <v>0</v>
      </c>
    </row>
    <row r="12473" spans="1:10" x14ac:dyDescent="0.25">
      <c r="A12473">
        <f>ArmSim_export!A12477</f>
        <v>0</v>
      </c>
      <c r="B12473">
        <f>ArmSim_export!E12477</f>
        <v>0</v>
      </c>
      <c r="C12473">
        <f>ArmSim_export!H12477</f>
        <v>0</v>
      </c>
      <c r="D12473">
        <f>ArmSim_export!K12477</f>
        <v>0</v>
      </c>
      <c r="E12473">
        <f>ArmSim_export!N12477</f>
        <v>0</v>
      </c>
      <c r="F12473">
        <f>ArmSim_export!Q12477</f>
        <v>0</v>
      </c>
      <c r="G12473">
        <f>ArmSim_export!R12477</f>
        <v>0</v>
      </c>
      <c r="H12473">
        <f>ArmSim_export!S12477</f>
        <v>0</v>
      </c>
      <c r="I12473">
        <f>ArmSim_export!T12477</f>
        <v>0</v>
      </c>
      <c r="J12473">
        <f>ArmSim_export!U12477</f>
        <v>0</v>
      </c>
    </row>
    <row r="12474" spans="1:10" x14ac:dyDescent="0.25">
      <c r="A12474">
        <f>ArmSim_export!A12478</f>
        <v>0</v>
      </c>
      <c r="B12474">
        <f>ArmSim_export!E12478</f>
        <v>0</v>
      </c>
      <c r="C12474">
        <f>ArmSim_export!H12478</f>
        <v>0</v>
      </c>
      <c r="D12474">
        <f>ArmSim_export!K12478</f>
        <v>0</v>
      </c>
      <c r="E12474">
        <f>ArmSim_export!N12478</f>
        <v>0</v>
      </c>
      <c r="F12474">
        <f>ArmSim_export!Q12478</f>
        <v>0</v>
      </c>
      <c r="G12474">
        <f>ArmSim_export!R12478</f>
        <v>0</v>
      </c>
      <c r="H12474">
        <f>ArmSim_export!S12478</f>
        <v>0</v>
      </c>
      <c r="I12474">
        <f>ArmSim_export!T12478</f>
        <v>0</v>
      </c>
      <c r="J12474">
        <f>ArmSim_export!U12478</f>
        <v>0</v>
      </c>
    </row>
    <row r="12475" spans="1:10" x14ac:dyDescent="0.25">
      <c r="A12475">
        <f>ArmSim_export!A12479</f>
        <v>0</v>
      </c>
      <c r="B12475">
        <f>ArmSim_export!E12479</f>
        <v>0</v>
      </c>
      <c r="C12475">
        <f>ArmSim_export!H12479</f>
        <v>0</v>
      </c>
      <c r="D12475">
        <f>ArmSim_export!K12479</f>
        <v>0</v>
      </c>
      <c r="E12475">
        <f>ArmSim_export!N12479</f>
        <v>0</v>
      </c>
      <c r="F12475">
        <f>ArmSim_export!Q12479</f>
        <v>0</v>
      </c>
      <c r="G12475">
        <f>ArmSim_export!R12479</f>
        <v>0</v>
      </c>
      <c r="H12475">
        <f>ArmSim_export!S12479</f>
        <v>0</v>
      </c>
      <c r="I12475">
        <f>ArmSim_export!T12479</f>
        <v>0</v>
      </c>
      <c r="J12475">
        <f>ArmSim_export!U12479</f>
        <v>0</v>
      </c>
    </row>
    <row r="12476" spans="1:10" x14ac:dyDescent="0.25">
      <c r="A12476">
        <f>ArmSim_export!A12480</f>
        <v>0</v>
      </c>
      <c r="B12476">
        <f>ArmSim_export!E12480</f>
        <v>0</v>
      </c>
      <c r="C12476">
        <f>ArmSim_export!H12480</f>
        <v>0</v>
      </c>
      <c r="D12476">
        <f>ArmSim_export!K12480</f>
        <v>0</v>
      </c>
      <c r="E12476">
        <f>ArmSim_export!N12480</f>
        <v>0</v>
      </c>
      <c r="F12476">
        <f>ArmSim_export!Q12480</f>
        <v>0</v>
      </c>
      <c r="G12476">
        <f>ArmSim_export!R12480</f>
        <v>0</v>
      </c>
      <c r="H12476">
        <f>ArmSim_export!S12480</f>
        <v>0</v>
      </c>
      <c r="I12476">
        <f>ArmSim_export!T12480</f>
        <v>0</v>
      </c>
      <c r="J12476">
        <f>ArmSim_export!U12480</f>
        <v>0</v>
      </c>
    </row>
    <row r="12477" spans="1:10" x14ac:dyDescent="0.25">
      <c r="A12477">
        <f>ArmSim_export!A12481</f>
        <v>0</v>
      </c>
      <c r="B12477">
        <f>ArmSim_export!E12481</f>
        <v>0</v>
      </c>
      <c r="C12477">
        <f>ArmSim_export!H12481</f>
        <v>0</v>
      </c>
      <c r="D12477">
        <f>ArmSim_export!K12481</f>
        <v>0</v>
      </c>
      <c r="E12477">
        <f>ArmSim_export!N12481</f>
        <v>0</v>
      </c>
      <c r="F12477">
        <f>ArmSim_export!Q12481</f>
        <v>0</v>
      </c>
      <c r="G12477">
        <f>ArmSim_export!R12481</f>
        <v>0</v>
      </c>
      <c r="H12477">
        <f>ArmSim_export!S12481</f>
        <v>0</v>
      </c>
      <c r="I12477">
        <f>ArmSim_export!T12481</f>
        <v>0</v>
      </c>
      <c r="J12477">
        <f>ArmSim_export!U12481</f>
        <v>0</v>
      </c>
    </row>
    <row r="12478" spans="1:10" x14ac:dyDescent="0.25">
      <c r="A12478">
        <f>ArmSim_export!A12482</f>
        <v>0</v>
      </c>
      <c r="B12478">
        <f>ArmSim_export!E12482</f>
        <v>0</v>
      </c>
      <c r="C12478">
        <f>ArmSim_export!H12482</f>
        <v>0</v>
      </c>
      <c r="D12478">
        <f>ArmSim_export!K12482</f>
        <v>0</v>
      </c>
      <c r="E12478">
        <f>ArmSim_export!N12482</f>
        <v>0</v>
      </c>
      <c r="F12478">
        <f>ArmSim_export!Q12482</f>
        <v>0</v>
      </c>
      <c r="G12478">
        <f>ArmSim_export!R12482</f>
        <v>0</v>
      </c>
      <c r="H12478">
        <f>ArmSim_export!S12482</f>
        <v>0</v>
      </c>
      <c r="I12478">
        <f>ArmSim_export!T12482</f>
        <v>0</v>
      </c>
      <c r="J12478">
        <f>ArmSim_export!U12482</f>
        <v>0</v>
      </c>
    </row>
    <row r="12479" spans="1:10" x14ac:dyDescent="0.25">
      <c r="A12479">
        <f>ArmSim_export!A12483</f>
        <v>0</v>
      </c>
      <c r="B12479">
        <f>ArmSim_export!E12483</f>
        <v>0</v>
      </c>
      <c r="C12479">
        <f>ArmSim_export!H12483</f>
        <v>0</v>
      </c>
      <c r="D12479">
        <f>ArmSim_export!K12483</f>
        <v>0</v>
      </c>
      <c r="E12479">
        <f>ArmSim_export!N12483</f>
        <v>0</v>
      </c>
      <c r="F12479">
        <f>ArmSim_export!Q12483</f>
        <v>0</v>
      </c>
      <c r="G12479">
        <f>ArmSim_export!R12483</f>
        <v>0</v>
      </c>
      <c r="H12479">
        <f>ArmSim_export!S12483</f>
        <v>0</v>
      </c>
      <c r="I12479">
        <f>ArmSim_export!T12483</f>
        <v>0</v>
      </c>
      <c r="J12479">
        <f>ArmSim_export!U12483</f>
        <v>0</v>
      </c>
    </row>
    <row r="12480" spans="1:10" x14ac:dyDescent="0.25">
      <c r="A12480">
        <f>ArmSim_export!A12484</f>
        <v>0</v>
      </c>
      <c r="B12480">
        <f>ArmSim_export!E12484</f>
        <v>0</v>
      </c>
      <c r="C12480">
        <f>ArmSim_export!H12484</f>
        <v>0</v>
      </c>
      <c r="D12480">
        <f>ArmSim_export!K12484</f>
        <v>0</v>
      </c>
      <c r="E12480">
        <f>ArmSim_export!N12484</f>
        <v>0</v>
      </c>
      <c r="F12480">
        <f>ArmSim_export!Q12484</f>
        <v>0</v>
      </c>
      <c r="G12480">
        <f>ArmSim_export!R12484</f>
        <v>0</v>
      </c>
      <c r="H12480">
        <f>ArmSim_export!S12484</f>
        <v>0</v>
      </c>
      <c r="I12480">
        <f>ArmSim_export!T12484</f>
        <v>0</v>
      </c>
      <c r="J12480">
        <f>ArmSim_export!U12484</f>
        <v>0</v>
      </c>
    </row>
    <row r="12481" spans="1:10" x14ac:dyDescent="0.25">
      <c r="A12481">
        <f>ArmSim_export!A12485</f>
        <v>0</v>
      </c>
      <c r="B12481">
        <f>ArmSim_export!E12485</f>
        <v>0</v>
      </c>
      <c r="C12481">
        <f>ArmSim_export!H12485</f>
        <v>0</v>
      </c>
      <c r="D12481">
        <f>ArmSim_export!K12485</f>
        <v>0</v>
      </c>
      <c r="E12481">
        <f>ArmSim_export!N12485</f>
        <v>0</v>
      </c>
      <c r="F12481">
        <f>ArmSim_export!Q12485</f>
        <v>0</v>
      </c>
      <c r="G12481">
        <f>ArmSim_export!R12485</f>
        <v>0</v>
      </c>
      <c r="H12481">
        <f>ArmSim_export!S12485</f>
        <v>0</v>
      </c>
      <c r="I12481">
        <f>ArmSim_export!T12485</f>
        <v>0</v>
      </c>
      <c r="J12481">
        <f>ArmSim_export!U12485</f>
        <v>0</v>
      </c>
    </row>
    <row r="12482" spans="1:10" x14ac:dyDescent="0.25">
      <c r="A12482">
        <f>ArmSim_export!A12486</f>
        <v>0</v>
      </c>
      <c r="B12482">
        <f>ArmSim_export!E12486</f>
        <v>0</v>
      </c>
      <c r="C12482">
        <f>ArmSim_export!H12486</f>
        <v>0</v>
      </c>
      <c r="D12482">
        <f>ArmSim_export!K12486</f>
        <v>0</v>
      </c>
      <c r="E12482">
        <f>ArmSim_export!N12486</f>
        <v>0</v>
      </c>
      <c r="F12482">
        <f>ArmSim_export!Q12486</f>
        <v>0</v>
      </c>
      <c r="G12482">
        <f>ArmSim_export!R12486</f>
        <v>0</v>
      </c>
      <c r="H12482">
        <f>ArmSim_export!S12486</f>
        <v>0</v>
      </c>
      <c r="I12482">
        <f>ArmSim_export!T12486</f>
        <v>0</v>
      </c>
      <c r="J12482">
        <f>ArmSim_export!U12486</f>
        <v>0</v>
      </c>
    </row>
    <row r="12483" spans="1:10" x14ac:dyDescent="0.25">
      <c r="A12483">
        <f>ArmSim_export!A12487</f>
        <v>0</v>
      </c>
      <c r="B12483">
        <f>ArmSim_export!E12487</f>
        <v>0</v>
      </c>
      <c r="C12483">
        <f>ArmSim_export!H12487</f>
        <v>0</v>
      </c>
      <c r="D12483">
        <f>ArmSim_export!K12487</f>
        <v>0</v>
      </c>
      <c r="E12483">
        <f>ArmSim_export!N12487</f>
        <v>0</v>
      </c>
      <c r="F12483">
        <f>ArmSim_export!Q12487</f>
        <v>0</v>
      </c>
      <c r="G12483">
        <f>ArmSim_export!R12487</f>
        <v>0</v>
      </c>
      <c r="H12483">
        <f>ArmSim_export!S12487</f>
        <v>0</v>
      </c>
      <c r="I12483">
        <f>ArmSim_export!T12487</f>
        <v>0</v>
      </c>
      <c r="J12483">
        <f>ArmSim_export!U12487</f>
        <v>0</v>
      </c>
    </row>
    <row r="12484" spans="1:10" x14ac:dyDescent="0.25">
      <c r="A12484">
        <f>ArmSim_export!A12488</f>
        <v>0</v>
      </c>
      <c r="B12484">
        <f>ArmSim_export!E12488</f>
        <v>0</v>
      </c>
      <c r="C12484">
        <f>ArmSim_export!H12488</f>
        <v>0</v>
      </c>
      <c r="D12484">
        <f>ArmSim_export!K12488</f>
        <v>0</v>
      </c>
      <c r="E12484">
        <f>ArmSim_export!N12488</f>
        <v>0</v>
      </c>
      <c r="F12484">
        <f>ArmSim_export!Q12488</f>
        <v>0</v>
      </c>
      <c r="G12484">
        <f>ArmSim_export!R12488</f>
        <v>0</v>
      </c>
      <c r="H12484">
        <f>ArmSim_export!S12488</f>
        <v>0</v>
      </c>
      <c r="I12484">
        <f>ArmSim_export!T12488</f>
        <v>0</v>
      </c>
      <c r="J12484">
        <f>ArmSim_export!U12488</f>
        <v>0</v>
      </c>
    </row>
    <row r="12485" spans="1:10" x14ac:dyDescent="0.25">
      <c r="A12485">
        <f>ArmSim_export!A12489</f>
        <v>0</v>
      </c>
      <c r="B12485">
        <f>ArmSim_export!E12489</f>
        <v>0</v>
      </c>
      <c r="C12485">
        <f>ArmSim_export!H12489</f>
        <v>0</v>
      </c>
      <c r="D12485">
        <f>ArmSim_export!K12489</f>
        <v>0</v>
      </c>
      <c r="E12485">
        <f>ArmSim_export!N12489</f>
        <v>0</v>
      </c>
      <c r="F12485">
        <f>ArmSim_export!Q12489</f>
        <v>0</v>
      </c>
      <c r="G12485">
        <f>ArmSim_export!R12489</f>
        <v>0</v>
      </c>
      <c r="H12485">
        <f>ArmSim_export!S12489</f>
        <v>0</v>
      </c>
      <c r="I12485">
        <f>ArmSim_export!T12489</f>
        <v>0</v>
      </c>
      <c r="J12485">
        <f>ArmSim_export!U12489</f>
        <v>0</v>
      </c>
    </row>
    <row r="12486" spans="1:10" x14ac:dyDescent="0.25">
      <c r="A12486">
        <f>ArmSim_export!A12490</f>
        <v>0</v>
      </c>
      <c r="B12486">
        <f>ArmSim_export!E12490</f>
        <v>0</v>
      </c>
      <c r="C12486">
        <f>ArmSim_export!H12490</f>
        <v>0</v>
      </c>
      <c r="D12486">
        <f>ArmSim_export!K12490</f>
        <v>0</v>
      </c>
      <c r="E12486">
        <f>ArmSim_export!N12490</f>
        <v>0</v>
      </c>
      <c r="F12486">
        <f>ArmSim_export!Q12490</f>
        <v>0</v>
      </c>
      <c r="G12486">
        <f>ArmSim_export!R12490</f>
        <v>0</v>
      </c>
      <c r="H12486">
        <f>ArmSim_export!S12490</f>
        <v>0</v>
      </c>
      <c r="I12486">
        <f>ArmSim_export!T12490</f>
        <v>0</v>
      </c>
      <c r="J12486">
        <f>ArmSim_export!U12490</f>
        <v>0</v>
      </c>
    </row>
    <row r="12487" spans="1:10" x14ac:dyDescent="0.25">
      <c r="A12487">
        <f>ArmSim_export!A12491</f>
        <v>0</v>
      </c>
      <c r="B12487">
        <f>ArmSim_export!E12491</f>
        <v>0</v>
      </c>
      <c r="C12487">
        <f>ArmSim_export!H12491</f>
        <v>0</v>
      </c>
      <c r="D12487">
        <f>ArmSim_export!K12491</f>
        <v>0</v>
      </c>
      <c r="E12487">
        <f>ArmSim_export!N12491</f>
        <v>0</v>
      </c>
      <c r="F12487">
        <f>ArmSim_export!Q12491</f>
        <v>0</v>
      </c>
      <c r="G12487">
        <f>ArmSim_export!R12491</f>
        <v>0</v>
      </c>
      <c r="H12487">
        <f>ArmSim_export!S12491</f>
        <v>0</v>
      </c>
      <c r="I12487">
        <f>ArmSim_export!T12491</f>
        <v>0</v>
      </c>
      <c r="J12487">
        <f>ArmSim_export!U12491</f>
        <v>0</v>
      </c>
    </row>
    <row r="12488" spans="1:10" x14ac:dyDescent="0.25">
      <c r="A12488">
        <f>ArmSim_export!A12492</f>
        <v>0</v>
      </c>
      <c r="B12488">
        <f>ArmSim_export!E12492</f>
        <v>0</v>
      </c>
      <c r="C12488">
        <f>ArmSim_export!H12492</f>
        <v>0</v>
      </c>
      <c r="D12488">
        <f>ArmSim_export!K12492</f>
        <v>0</v>
      </c>
      <c r="E12488">
        <f>ArmSim_export!N12492</f>
        <v>0</v>
      </c>
      <c r="F12488">
        <f>ArmSim_export!Q12492</f>
        <v>0</v>
      </c>
      <c r="G12488">
        <f>ArmSim_export!R12492</f>
        <v>0</v>
      </c>
      <c r="H12488">
        <f>ArmSim_export!S12492</f>
        <v>0</v>
      </c>
      <c r="I12488">
        <f>ArmSim_export!T12492</f>
        <v>0</v>
      </c>
      <c r="J12488">
        <f>ArmSim_export!U12492</f>
        <v>0</v>
      </c>
    </row>
    <row r="12489" spans="1:10" x14ac:dyDescent="0.25">
      <c r="A12489">
        <f>ArmSim_export!A12493</f>
        <v>0</v>
      </c>
      <c r="B12489">
        <f>ArmSim_export!E12493</f>
        <v>0</v>
      </c>
      <c r="C12489">
        <f>ArmSim_export!H12493</f>
        <v>0</v>
      </c>
      <c r="D12489">
        <f>ArmSim_export!K12493</f>
        <v>0</v>
      </c>
      <c r="E12489">
        <f>ArmSim_export!N12493</f>
        <v>0</v>
      </c>
      <c r="F12489">
        <f>ArmSim_export!Q12493</f>
        <v>0</v>
      </c>
      <c r="G12489">
        <f>ArmSim_export!R12493</f>
        <v>0</v>
      </c>
      <c r="H12489">
        <f>ArmSim_export!S12493</f>
        <v>0</v>
      </c>
      <c r="I12489">
        <f>ArmSim_export!T12493</f>
        <v>0</v>
      </c>
      <c r="J12489">
        <f>ArmSim_export!U12493</f>
        <v>0</v>
      </c>
    </row>
    <row r="12490" spans="1:10" x14ac:dyDescent="0.25">
      <c r="A12490">
        <f>ArmSim_export!A12494</f>
        <v>0</v>
      </c>
      <c r="B12490">
        <f>ArmSim_export!E12494</f>
        <v>0</v>
      </c>
      <c r="C12490">
        <f>ArmSim_export!H12494</f>
        <v>0</v>
      </c>
      <c r="D12490">
        <f>ArmSim_export!K12494</f>
        <v>0</v>
      </c>
      <c r="E12490">
        <f>ArmSim_export!N12494</f>
        <v>0</v>
      </c>
      <c r="F12490">
        <f>ArmSim_export!Q12494</f>
        <v>0</v>
      </c>
      <c r="G12490">
        <f>ArmSim_export!R12494</f>
        <v>0</v>
      </c>
      <c r="H12490">
        <f>ArmSim_export!S12494</f>
        <v>0</v>
      </c>
      <c r="I12490">
        <f>ArmSim_export!T12494</f>
        <v>0</v>
      </c>
      <c r="J12490">
        <f>ArmSim_export!U12494</f>
        <v>0</v>
      </c>
    </row>
    <row r="12491" spans="1:10" x14ac:dyDescent="0.25">
      <c r="A12491">
        <f>ArmSim_export!A12495</f>
        <v>0</v>
      </c>
      <c r="B12491">
        <f>ArmSim_export!E12495</f>
        <v>0</v>
      </c>
      <c r="C12491">
        <f>ArmSim_export!H12495</f>
        <v>0</v>
      </c>
      <c r="D12491">
        <f>ArmSim_export!K12495</f>
        <v>0</v>
      </c>
      <c r="E12491">
        <f>ArmSim_export!N12495</f>
        <v>0</v>
      </c>
      <c r="F12491">
        <f>ArmSim_export!Q12495</f>
        <v>0</v>
      </c>
      <c r="G12491">
        <f>ArmSim_export!R12495</f>
        <v>0</v>
      </c>
      <c r="H12491">
        <f>ArmSim_export!S12495</f>
        <v>0</v>
      </c>
      <c r="I12491">
        <f>ArmSim_export!T12495</f>
        <v>0</v>
      </c>
      <c r="J12491">
        <f>ArmSim_export!U12495</f>
        <v>0</v>
      </c>
    </row>
    <row r="12492" spans="1:10" x14ac:dyDescent="0.25">
      <c r="A12492">
        <f>ArmSim_export!A12496</f>
        <v>0</v>
      </c>
      <c r="B12492">
        <f>ArmSim_export!E12496</f>
        <v>0</v>
      </c>
      <c r="C12492">
        <f>ArmSim_export!H12496</f>
        <v>0</v>
      </c>
      <c r="D12492">
        <f>ArmSim_export!K12496</f>
        <v>0</v>
      </c>
      <c r="E12492">
        <f>ArmSim_export!N12496</f>
        <v>0</v>
      </c>
      <c r="F12492">
        <f>ArmSim_export!Q12496</f>
        <v>0</v>
      </c>
      <c r="G12492">
        <f>ArmSim_export!R12496</f>
        <v>0</v>
      </c>
      <c r="H12492">
        <f>ArmSim_export!S12496</f>
        <v>0</v>
      </c>
      <c r="I12492">
        <f>ArmSim_export!T12496</f>
        <v>0</v>
      </c>
      <c r="J12492">
        <f>ArmSim_export!U12496</f>
        <v>0</v>
      </c>
    </row>
    <row r="12493" spans="1:10" x14ac:dyDescent="0.25">
      <c r="A12493">
        <f>ArmSim_export!A12497</f>
        <v>0</v>
      </c>
      <c r="B12493">
        <f>ArmSim_export!E12497</f>
        <v>0</v>
      </c>
      <c r="C12493">
        <f>ArmSim_export!H12497</f>
        <v>0</v>
      </c>
      <c r="D12493">
        <f>ArmSim_export!K12497</f>
        <v>0</v>
      </c>
      <c r="E12493">
        <f>ArmSim_export!N12497</f>
        <v>0</v>
      </c>
      <c r="F12493">
        <f>ArmSim_export!Q12497</f>
        <v>0</v>
      </c>
      <c r="G12493">
        <f>ArmSim_export!R12497</f>
        <v>0</v>
      </c>
      <c r="H12493">
        <f>ArmSim_export!S12497</f>
        <v>0</v>
      </c>
      <c r="I12493">
        <f>ArmSim_export!T12497</f>
        <v>0</v>
      </c>
      <c r="J12493">
        <f>ArmSim_export!U12497</f>
        <v>0</v>
      </c>
    </row>
    <row r="12494" spans="1:10" x14ac:dyDescent="0.25">
      <c r="A12494">
        <f>ArmSim_export!A12498</f>
        <v>0</v>
      </c>
      <c r="B12494">
        <f>ArmSim_export!E12498</f>
        <v>0</v>
      </c>
      <c r="C12494">
        <f>ArmSim_export!H12498</f>
        <v>0</v>
      </c>
      <c r="D12494">
        <f>ArmSim_export!K12498</f>
        <v>0</v>
      </c>
      <c r="E12494">
        <f>ArmSim_export!N12498</f>
        <v>0</v>
      </c>
      <c r="F12494">
        <f>ArmSim_export!Q12498</f>
        <v>0</v>
      </c>
      <c r="G12494">
        <f>ArmSim_export!R12498</f>
        <v>0</v>
      </c>
      <c r="H12494">
        <f>ArmSim_export!S12498</f>
        <v>0</v>
      </c>
      <c r="I12494">
        <f>ArmSim_export!T12498</f>
        <v>0</v>
      </c>
      <c r="J12494">
        <f>ArmSim_export!U12498</f>
        <v>0</v>
      </c>
    </row>
    <row r="12495" spans="1:10" x14ac:dyDescent="0.25">
      <c r="A12495">
        <f>ArmSim_export!A12499</f>
        <v>0</v>
      </c>
      <c r="B12495">
        <f>ArmSim_export!E12499</f>
        <v>0</v>
      </c>
      <c r="C12495">
        <f>ArmSim_export!H12499</f>
        <v>0</v>
      </c>
      <c r="D12495">
        <f>ArmSim_export!K12499</f>
        <v>0</v>
      </c>
      <c r="E12495">
        <f>ArmSim_export!N12499</f>
        <v>0</v>
      </c>
      <c r="F12495">
        <f>ArmSim_export!Q12499</f>
        <v>0</v>
      </c>
      <c r="G12495">
        <f>ArmSim_export!R12499</f>
        <v>0</v>
      </c>
      <c r="H12495">
        <f>ArmSim_export!S12499</f>
        <v>0</v>
      </c>
      <c r="I12495">
        <f>ArmSim_export!T12499</f>
        <v>0</v>
      </c>
      <c r="J12495">
        <f>ArmSim_export!U12499</f>
        <v>0</v>
      </c>
    </row>
    <row r="12496" spans="1:10" x14ac:dyDescent="0.25">
      <c r="A12496">
        <f>ArmSim_export!A12500</f>
        <v>0</v>
      </c>
      <c r="B12496">
        <f>ArmSim_export!E12500</f>
        <v>0</v>
      </c>
      <c r="C12496">
        <f>ArmSim_export!H12500</f>
        <v>0</v>
      </c>
      <c r="D12496">
        <f>ArmSim_export!K12500</f>
        <v>0</v>
      </c>
      <c r="E12496">
        <f>ArmSim_export!N12500</f>
        <v>0</v>
      </c>
      <c r="F12496">
        <f>ArmSim_export!Q12500</f>
        <v>0</v>
      </c>
      <c r="G12496">
        <f>ArmSim_export!R12500</f>
        <v>0</v>
      </c>
      <c r="H12496">
        <f>ArmSim_export!S12500</f>
        <v>0</v>
      </c>
      <c r="I12496">
        <f>ArmSim_export!T12500</f>
        <v>0</v>
      </c>
      <c r="J12496">
        <f>ArmSim_export!U12500</f>
        <v>0</v>
      </c>
    </row>
    <row r="12497" spans="1:10" x14ac:dyDescent="0.25">
      <c r="A12497">
        <f>ArmSim_export!A12501</f>
        <v>0</v>
      </c>
      <c r="B12497">
        <f>ArmSim_export!E12501</f>
        <v>0</v>
      </c>
      <c r="C12497">
        <f>ArmSim_export!H12501</f>
        <v>0</v>
      </c>
      <c r="D12497">
        <f>ArmSim_export!K12501</f>
        <v>0</v>
      </c>
      <c r="E12497">
        <f>ArmSim_export!N12501</f>
        <v>0</v>
      </c>
      <c r="F12497">
        <f>ArmSim_export!Q12501</f>
        <v>0</v>
      </c>
      <c r="G12497">
        <f>ArmSim_export!R12501</f>
        <v>0</v>
      </c>
      <c r="H12497">
        <f>ArmSim_export!S12501</f>
        <v>0</v>
      </c>
      <c r="I12497">
        <f>ArmSim_export!T12501</f>
        <v>0</v>
      </c>
      <c r="J12497">
        <f>ArmSim_export!U12501</f>
        <v>0</v>
      </c>
    </row>
    <row r="12498" spans="1:10" x14ac:dyDescent="0.25">
      <c r="A12498">
        <f>ArmSim_export!A12502</f>
        <v>0</v>
      </c>
      <c r="B12498">
        <f>ArmSim_export!E12502</f>
        <v>0</v>
      </c>
      <c r="C12498">
        <f>ArmSim_export!H12502</f>
        <v>0</v>
      </c>
      <c r="D12498">
        <f>ArmSim_export!K12502</f>
        <v>0</v>
      </c>
      <c r="E12498">
        <f>ArmSim_export!N12502</f>
        <v>0</v>
      </c>
      <c r="F12498">
        <f>ArmSim_export!Q12502</f>
        <v>0</v>
      </c>
      <c r="G12498">
        <f>ArmSim_export!R12502</f>
        <v>0</v>
      </c>
      <c r="H12498">
        <f>ArmSim_export!S12502</f>
        <v>0</v>
      </c>
      <c r="I12498">
        <f>ArmSim_export!T12502</f>
        <v>0</v>
      </c>
      <c r="J12498">
        <f>ArmSim_export!U12502</f>
        <v>0</v>
      </c>
    </row>
    <row r="12499" spans="1:10" x14ac:dyDescent="0.25">
      <c r="A12499">
        <f>ArmSim_export!A12503</f>
        <v>0</v>
      </c>
      <c r="B12499">
        <f>ArmSim_export!E12503</f>
        <v>0</v>
      </c>
      <c r="C12499">
        <f>ArmSim_export!H12503</f>
        <v>0</v>
      </c>
      <c r="D12499">
        <f>ArmSim_export!K12503</f>
        <v>0</v>
      </c>
      <c r="E12499">
        <f>ArmSim_export!N12503</f>
        <v>0</v>
      </c>
      <c r="F12499">
        <f>ArmSim_export!Q12503</f>
        <v>0</v>
      </c>
      <c r="G12499">
        <f>ArmSim_export!R12503</f>
        <v>0</v>
      </c>
      <c r="H12499">
        <f>ArmSim_export!S12503</f>
        <v>0</v>
      </c>
      <c r="I12499">
        <f>ArmSim_export!T12503</f>
        <v>0</v>
      </c>
      <c r="J12499">
        <f>ArmSim_export!U12503</f>
        <v>0</v>
      </c>
    </row>
    <row r="12500" spans="1:10" x14ac:dyDescent="0.25">
      <c r="A12500">
        <f>ArmSim_export!A12504</f>
        <v>0</v>
      </c>
      <c r="B12500">
        <f>ArmSim_export!E12504</f>
        <v>0</v>
      </c>
      <c r="C12500">
        <f>ArmSim_export!H12504</f>
        <v>0</v>
      </c>
      <c r="D12500">
        <f>ArmSim_export!K12504</f>
        <v>0</v>
      </c>
      <c r="E12500">
        <f>ArmSim_export!N12504</f>
        <v>0</v>
      </c>
      <c r="F12500">
        <f>ArmSim_export!Q12504</f>
        <v>0</v>
      </c>
      <c r="G12500">
        <f>ArmSim_export!R12504</f>
        <v>0</v>
      </c>
      <c r="H12500">
        <f>ArmSim_export!S12504</f>
        <v>0</v>
      </c>
      <c r="I12500">
        <f>ArmSim_export!T12504</f>
        <v>0</v>
      </c>
      <c r="J12500">
        <f>ArmSim_export!U12504</f>
        <v>0</v>
      </c>
    </row>
    <row r="12501" spans="1:10" x14ac:dyDescent="0.25">
      <c r="A12501">
        <f>ArmSim_export!A12505</f>
        <v>0</v>
      </c>
      <c r="B12501">
        <f>ArmSim_export!E12505</f>
        <v>0</v>
      </c>
      <c r="C12501">
        <f>ArmSim_export!H12505</f>
        <v>0</v>
      </c>
      <c r="D12501">
        <f>ArmSim_export!K12505</f>
        <v>0</v>
      </c>
      <c r="E12501">
        <f>ArmSim_export!N12505</f>
        <v>0</v>
      </c>
      <c r="F12501">
        <f>ArmSim_export!Q12505</f>
        <v>0</v>
      </c>
      <c r="G12501">
        <f>ArmSim_export!R12505</f>
        <v>0</v>
      </c>
      <c r="H12501">
        <f>ArmSim_export!S12505</f>
        <v>0</v>
      </c>
      <c r="I12501">
        <f>ArmSim_export!T12505</f>
        <v>0</v>
      </c>
      <c r="J12501">
        <f>ArmSim_export!U12505</f>
        <v>0</v>
      </c>
    </row>
    <row r="12502" spans="1:10" x14ac:dyDescent="0.25">
      <c r="A12502">
        <f>ArmSim_export!A12506</f>
        <v>0</v>
      </c>
      <c r="B12502">
        <f>ArmSim_export!E12506</f>
        <v>0</v>
      </c>
      <c r="C12502">
        <f>ArmSim_export!H12506</f>
        <v>0</v>
      </c>
      <c r="D12502">
        <f>ArmSim_export!K12506</f>
        <v>0</v>
      </c>
      <c r="E12502">
        <f>ArmSim_export!N12506</f>
        <v>0</v>
      </c>
      <c r="F12502">
        <f>ArmSim_export!Q12506</f>
        <v>0</v>
      </c>
      <c r="G12502">
        <f>ArmSim_export!R12506</f>
        <v>0</v>
      </c>
      <c r="H12502">
        <f>ArmSim_export!S12506</f>
        <v>0</v>
      </c>
      <c r="I12502">
        <f>ArmSim_export!T12506</f>
        <v>0</v>
      </c>
      <c r="J12502">
        <f>ArmSim_export!U12506</f>
        <v>0</v>
      </c>
    </row>
    <row r="12503" spans="1:10" x14ac:dyDescent="0.25">
      <c r="A12503">
        <f>ArmSim_export!A12507</f>
        <v>0</v>
      </c>
      <c r="B12503">
        <f>ArmSim_export!E12507</f>
        <v>0</v>
      </c>
      <c r="C12503">
        <f>ArmSim_export!H12507</f>
        <v>0</v>
      </c>
      <c r="D12503">
        <f>ArmSim_export!K12507</f>
        <v>0</v>
      </c>
      <c r="E12503">
        <f>ArmSim_export!N12507</f>
        <v>0</v>
      </c>
      <c r="F12503">
        <f>ArmSim_export!Q12507</f>
        <v>0</v>
      </c>
      <c r="G12503">
        <f>ArmSim_export!R12507</f>
        <v>0</v>
      </c>
      <c r="H12503">
        <f>ArmSim_export!S12507</f>
        <v>0</v>
      </c>
      <c r="I12503">
        <f>ArmSim_export!T12507</f>
        <v>0</v>
      </c>
      <c r="J12503">
        <f>ArmSim_export!U12507</f>
        <v>0</v>
      </c>
    </row>
    <row r="12504" spans="1:10" x14ac:dyDescent="0.25">
      <c r="A12504">
        <f>ArmSim_export!A12508</f>
        <v>0</v>
      </c>
      <c r="B12504">
        <f>ArmSim_export!E12508</f>
        <v>0</v>
      </c>
      <c r="C12504">
        <f>ArmSim_export!H12508</f>
        <v>0</v>
      </c>
      <c r="D12504">
        <f>ArmSim_export!K12508</f>
        <v>0</v>
      </c>
      <c r="E12504">
        <f>ArmSim_export!N12508</f>
        <v>0</v>
      </c>
      <c r="F12504">
        <f>ArmSim_export!Q12508</f>
        <v>0</v>
      </c>
      <c r="G12504">
        <f>ArmSim_export!R12508</f>
        <v>0</v>
      </c>
      <c r="H12504">
        <f>ArmSim_export!S12508</f>
        <v>0</v>
      </c>
      <c r="I12504">
        <f>ArmSim_export!T12508</f>
        <v>0</v>
      </c>
      <c r="J12504">
        <f>ArmSim_export!U12508</f>
        <v>0</v>
      </c>
    </row>
    <row r="12505" spans="1:10" x14ac:dyDescent="0.25">
      <c r="A12505">
        <f>ArmSim_export!A12509</f>
        <v>0</v>
      </c>
      <c r="B12505">
        <f>ArmSim_export!E12509</f>
        <v>0</v>
      </c>
      <c r="C12505">
        <f>ArmSim_export!H12509</f>
        <v>0</v>
      </c>
      <c r="D12505">
        <f>ArmSim_export!K12509</f>
        <v>0</v>
      </c>
      <c r="E12505">
        <f>ArmSim_export!N12509</f>
        <v>0</v>
      </c>
      <c r="F12505">
        <f>ArmSim_export!Q12509</f>
        <v>0</v>
      </c>
      <c r="G12505">
        <f>ArmSim_export!R12509</f>
        <v>0</v>
      </c>
      <c r="H12505">
        <f>ArmSim_export!S12509</f>
        <v>0</v>
      </c>
      <c r="I12505">
        <f>ArmSim_export!T12509</f>
        <v>0</v>
      </c>
      <c r="J12505">
        <f>ArmSim_export!U12509</f>
        <v>0</v>
      </c>
    </row>
    <row r="12506" spans="1:10" x14ac:dyDescent="0.25">
      <c r="A12506">
        <f>ArmSim_export!A12510</f>
        <v>0</v>
      </c>
      <c r="B12506">
        <f>ArmSim_export!E12510</f>
        <v>0</v>
      </c>
      <c r="C12506">
        <f>ArmSim_export!H12510</f>
        <v>0</v>
      </c>
      <c r="D12506">
        <f>ArmSim_export!K12510</f>
        <v>0</v>
      </c>
      <c r="E12506">
        <f>ArmSim_export!N12510</f>
        <v>0</v>
      </c>
      <c r="F12506">
        <f>ArmSim_export!Q12510</f>
        <v>0</v>
      </c>
      <c r="G12506">
        <f>ArmSim_export!R12510</f>
        <v>0</v>
      </c>
      <c r="H12506">
        <f>ArmSim_export!S12510</f>
        <v>0</v>
      </c>
      <c r="I12506">
        <f>ArmSim_export!T12510</f>
        <v>0</v>
      </c>
      <c r="J12506">
        <f>ArmSim_export!U12510</f>
        <v>0</v>
      </c>
    </row>
    <row r="12507" spans="1:10" x14ac:dyDescent="0.25">
      <c r="A12507">
        <f>ArmSim_export!A12511</f>
        <v>0</v>
      </c>
      <c r="B12507">
        <f>ArmSim_export!E12511</f>
        <v>0</v>
      </c>
      <c r="C12507">
        <f>ArmSim_export!H12511</f>
        <v>0</v>
      </c>
      <c r="D12507">
        <f>ArmSim_export!K12511</f>
        <v>0</v>
      </c>
      <c r="E12507">
        <f>ArmSim_export!N12511</f>
        <v>0</v>
      </c>
      <c r="F12507">
        <f>ArmSim_export!Q12511</f>
        <v>0</v>
      </c>
      <c r="G12507">
        <f>ArmSim_export!R12511</f>
        <v>0</v>
      </c>
      <c r="H12507">
        <f>ArmSim_export!S12511</f>
        <v>0</v>
      </c>
      <c r="I12507">
        <f>ArmSim_export!T12511</f>
        <v>0</v>
      </c>
      <c r="J12507">
        <f>ArmSim_export!U12511</f>
        <v>0</v>
      </c>
    </row>
    <row r="12508" spans="1:10" x14ac:dyDescent="0.25">
      <c r="A12508">
        <f>ArmSim_export!A12512</f>
        <v>0</v>
      </c>
      <c r="B12508">
        <f>ArmSim_export!E12512</f>
        <v>0</v>
      </c>
      <c r="C12508">
        <f>ArmSim_export!H12512</f>
        <v>0</v>
      </c>
      <c r="D12508">
        <f>ArmSim_export!K12512</f>
        <v>0</v>
      </c>
      <c r="E12508">
        <f>ArmSim_export!N12512</f>
        <v>0</v>
      </c>
      <c r="F12508">
        <f>ArmSim_export!Q12512</f>
        <v>0</v>
      </c>
      <c r="G12508">
        <f>ArmSim_export!R12512</f>
        <v>0</v>
      </c>
      <c r="H12508">
        <f>ArmSim_export!S12512</f>
        <v>0</v>
      </c>
      <c r="I12508">
        <f>ArmSim_export!T12512</f>
        <v>0</v>
      </c>
      <c r="J12508">
        <f>ArmSim_export!U12512</f>
        <v>0</v>
      </c>
    </row>
    <row r="12509" spans="1:10" x14ac:dyDescent="0.25">
      <c r="A12509">
        <f>ArmSim_export!A12513</f>
        <v>0</v>
      </c>
      <c r="B12509">
        <f>ArmSim_export!E12513</f>
        <v>0</v>
      </c>
      <c r="C12509">
        <f>ArmSim_export!H12513</f>
        <v>0</v>
      </c>
      <c r="D12509">
        <f>ArmSim_export!K12513</f>
        <v>0</v>
      </c>
      <c r="E12509">
        <f>ArmSim_export!N12513</f>
        <v>0</v>
      </c>
      <c r="F12509">
        <f>ArmSim_export!Q12513</f>
        <v>0</v>
      </c>
      <c r="G12509">
        <f>ArmSim_export!R12513</f>
        <v>0</v>
      </c>
      <c r="H12509">
        <f>ArmSim_export!S12513</f>
        <v>0</v>
      </c>
      <c r="I12509">
        <f>ArmSim_export!T12513</f>
        <v>0</v>
      </c>
      <c r="J12509">
        <f>ArmSim_export!U12513</f>
        <v>0</v>
      </c>
    </row>
    <row r="12510" spans="1:10" x14ac:dyDescent="0.25">
      <c r="A12510">
        <f>ArmSim_export!A12514</f>
        <v>0</v>
      </c>
      <c r="B12510">
        <f>ArmSim_export!E12514</f>
        <v>0</v>
      </c>
      <c r="C12510">
        <f>ArmSim_export!H12514</f>
        <v>0</v>
      </c>
      <c r="D12510">
        <f>ArmSim_export!K12514</f>
        <v>0</v>
      </c>
      <c r="E12510">
        <f>ArmSim_export!N12514</f>
        <v>0</v>
      </c>
      <c r="F12510">
        <f>ArmSim_export!Q12514</f>
        <v>0</v>
      </c>
      <c r="G12510">
        <f>ArmSim_export!R12514</f>
        <v>0</v>
      </c>
      <c r="H12510">
        <f>ArmSim_export!S12514</f>
        <v>0</v>
      </c>
      <c r="I12510">
        <f>ArmSim_export!T12514</f>
        <v>0</v>
      </c>
      <c r="J12510">
        <f>ArmSim_export!U12514</f>
        <v>0</v>
      </c>
    </row>
    <row r="12511" spans="1:10" x14ac:dyDescent="0.25">
      <c r="A12511">
        <f>ArmSim_export!A12515</f>
        <v>0</v>
      </c>
      <c r="B12511">
        <f>ArmSim_export!E12515</f>
        <v>0</v>
      </c>
      <c r="C12511">
        <f>ArmSim_export!H12515</f>
        <v>0</v>
      </c>
      <c r="D12511">
        <f>ArmSim_export!K12515</f>
        <v>0</v>
      </c>
      <c r="E12511">
        <f>ArmSim_export!N12515</f>
        <v>0</v>
      </c>
      <c r="F12511">
        <f>ArmSim_export!Q12515</f>
        <v>0</v>
      </c>
      <c r="G12511">
        <f>ArmSim_export!R12515</f>
        <v>0</v>
      </c>
      <c r="H12511">
        <f>ArmSim_export!S12515</f>
        <v>0</v>
      </c>
      <c r="I12511">
        <f>ArmSim_export!T12515</f>
        <v>0</v>
      </c>
      <c r="J12511">
        <f>ArmSim_export!U12515</f>
        <v>0</v>
      </c>
    </row>
    <row r="12512" spans="1:10" x14ac:dyDescent="0.25">
      <c r="A12512">
        <f>ArmSim_export!A12516</f>
        <v>0</v>
      </c>
      <c r="B12512">
        <f>ArmSim_export!E12516</f>
        <v>0</v>
      </c>
      <c r="C12512">
        <f>ArmSim_export!H12516</f>
        <v>0</v>
      </c>
      <c r="D12512">
        <f>ArmSim_export!K12516</f>
        <v>0</v>
      </c>
      <c r="E12512">
        <f>ArmSim_export!N12516</f>
        <v>0</v>
      </c>
      <c r="F12512">
        <f>ArmSim_export!Q12516</f>
        <v>0</v>
      </c>
      <c r="G12512">
        <f>ArmSim_export!R12516</f>
        <v>0</v>
      </c>
      <c r="H12512">
        <f>ArmSim_export!S12516</f>
        <v>0</v>
      </c>
      <c r="I12512">
        <f>ArmSim_export!T12516</f>
        <v>0</v>
      </c>
      <c r="J12512">
        <f>ArmSim_export!U12516</f>
        <v>0</v>
      </c>
    </row>
    <row r="12513" spans="1:10" x14ac:dyDescent="0.25">
      <c r="A12513">
        <f>ArmSim_export!A12517</f>
        <v>0</v>
      </c>
      <c r="B12513">
        <f>ArmSim_export!E12517</f>
        <v>0</v>
      </c>
      <c r="C12513">
        <f>ArmSim_export!H12517</f>
        <v>0</v>
      </c>
      <c r="D12513">
        <f>ArmSim_export!K12517</f>
        <v>0</v>
      </c>
      <c r="E12513">
        <f>ArmSim_export!N12517</f>
        <v>0</v>
      </c>
      <c r="F12513">
        <f>ArmSim_export!Q12517</f>
        <v>0</v>
      </c>
      <c r="G12513">
        <f>ArmSim_export!R12517</f>
        <v>0</v>
      </c>
      <c r="H12513">
        <f>ArmSim_export!S12517</f>
        <v>0</v>
      </c>
      <c r="I12513">
        <f>ArmSim_export!T12517</f>
        <v>0</v>
      </c>
      <c r="J12513">
        <f>ArmSim_export!U12517</f>
        <v>0</v>
      </c>
    </row>
    <row r="12514" spans="1:10" x14ac:dyDescent="0.25">
      <c r="A12514">
        <f>ArmSim_export!A12518</f>
        <v>0</v>
      </c>
      <c r="B12514">
        <f>ArmSim_export!E12518</f>
        <v>0</v>
      </c>
      <c r="C12514">
        <f>ArmSim_export!H12518</f>
        <v>0</v>
      </c>
      <c r="D12514">
        <f>ArmSim_export!K12518</f>
        <v>0</v>
      </c>
      <c r="E12514">
        <f>ArmSim_export!N12518</f>
        <v>0</v>
      </c>
      <c r="F12514">
        <f>ArmSim_export!Q12518</f>
        <v>0</v>
      </c>
      <c r="G12514">
        <f>ArmSim_export!R12518</f>
        <v>0</v>
      </c>
      <c r="H12514">
        <f>ArmSim_export!S12518</f>
        <v>0</v>
      </c>
      <c r="I12514">
        <f>ArmSim_export!T12518</f>
        <v>0</v>
      </c>
      <c r="J12514">
        <f>ArmSim_export!U12518</f>
        <v>0</v>
      </c>
    </row>
    <row r="12515" spans="1:10" x14ac:dyDescent="0.25">
      <c r="A12515">
        <f>ArmSim_export!A12519</f>
        <v>0</v>
      </c>
      <c r="B12515">
        <f>ArmSim_export!E12519</f>
        <v>0</v>
      </c>
      <c r="C12515">
        <f>ArmSim_export!H12519</f>
        <v>0</v>
      </c>
      <c r="D12515">
        <f>ArmSim_export!K12519</f>
        <v>0</v>
      </c>
      <c r="E12515">
        <f>ArmSim_export!N12519</f>
        <v>0</v>
      </c>
      <c r="F12515">
        <f>ArmSim_export!Q12519</f>
        <v>0</v>
      </c>
      <c r="G12515">
        <f>ArmSim_export!R12519</f>
        <v>0</v>
      </c>
      <c r="H12515">
        <f>ArmSim_export!S12519</f>
        <v>0</v>
      </c>
      <c r="I12515">
        <f>ArmSim_export!T12519</f>
        <v>0</v>
      </c>
      <c r="J12515">
        <f>ArmSim_export!U12519</f>
        <v>0</v>
      </c>
    </row>
    <row r="12516" spans="1:10" x14ac:dyDescent="0.25">
      <c r="A12516">
        <f>ArmSim_export!A12520</f>
        <v>0</v>
      </c>
      <c r="B12516">
        <f>ArmSim_export!E12520</f>
        <v>0</v>
      </c>
      <c r="C12516">
        <f>ArmSim_export!H12520</f>
        <v>0</v>
      </c>
      <c r="D12516">
        <f>ArmSim_export!K12520</f>
        <v>0</v>
      </c>
      <c r="E12516">
        <f>ArmSim_export!N12520</f>
        <v>0</v>
      </c>
      <c r="F12516">
        <f>ArmSim_export!Q12520</f>
        <v>0</v>
      </c>
      <c r="G12516">
        <f>ArmSim_export!R12520</f>
        <v>0</v>
      </c>
      <c r="H12516">
        <f>ArmSim_export!S12520</f>
        <v>0</v>
      </c>
      <c r="I12516">
        <f>ArmSim_export!T12520</f>
        <v>0</v>
      </c>
      <c r="J12516">
        <f>ArmSim_export!U12520</f>
        <v>0</v>
      </c>
    </row>
    <row r="12517" spans="1:10" x14ac:dyDescent="0.25">
      <c r="A12517">
        <f>ArmSim_export!A12521</f>
        <v>0</v>
      </c>
      <c r="B12517">
        <f>ArmSim_export!E12521</f>
        <v>0</v>
      </c>
      <c r="C12517">
        <f>ArmSim_export!H12521</f>
        <v>0</v>
      </c>
      <c r="D12517">
        <f>ArmSim_export!K12521</f>
        <v>0</v>
      </c>
      <c r="E12517">
        <f>ArmSim_export!N12521</f>
        <v>0</v>
      </c>
      <c r="F12517">
        <f>ArmSim_export!Q12521</f>
        <v>0</v>
      </c>
      <c r="G12517">
        <f>ArmSim_export!R12521</f>
        <v>0</v>
      </c>
      <c r="H12517">
        <f>ArmSim_export!S12521</f>
        <v>0</v>
      </c>
      <c r="I12517">
        <f>ArmSim_export!T12521</f>
        <v>0</v>
      </c>
      <c r="J12517">
        <f>ArmSim_export!U12521</f>
        <v>0</v>
      </c>
    </row>
    <row r="12518" spans="1:10" x14ac:dyDescent="0.25">
      <c r="A12518">
        <f>ArmSim_export!A12522</f>
        <v>0</v>
      </c>
      <c r="B12518">
        <f>ArmSim_export!E12522</f>
        <v>0</v>
      </c>
      <c r="C12518">
        <f>ArmSim_export!H12522</f>
        <v>0</v>
      </c>
      <c r="D12518">
        <f>ArmSim_export!K12522</f>
        <v>0</v>
      </c>
      <c r="E12518">
        <f>ArmSim_export!N12522</f>
        <v>0</v>
      </c>
      <c r="F12518">
        <f>ArmSim_export!Q12522</f>
        <v>0</v>
      </c>
      <c r="G12518">
        <f>ArmSim_export!R12522</f>
        <v>0</v>
      </c>
      <c r="H12518">
        <f>ArmSim_export!S12522</f>
        <v>0</v>
      </c>
      <c r="I12518">
        <f>ArmSim_export!T12522</f>
        <v>0</v>
      </c>
      <c r="J12518">
        <f>ArmSim_export!U12522</f>
        <v>0</v>
      </c>
    </row>
    <row r="12519" spans="1:10" x14ac:dyDescent="0.25">
      <c r="A12519">
        <f>ArmSim_export!A12523</f>
        <v>0</v>
      </c>
      <c r="B12519">
        <f>ArmSim_export!E12523</f>
        <v>0</v>
      </c>
      <c r="C12519">
        <f>ArmSim_export!H12523</f>
        <v>0</v>
      </c>
      <c r="D12519">
        <f>ArmSim_export!K12523</f>
        <v>0</v>
      </c>
      <c r="E12519">
        <f>ArmSim_export!N12523</f>
        <v>0</v>
      </c>
      <c r="F12519">
        <f>ArmSim_export!Q12523</f>
        <v>0</v>
      </c>
      <c r="G12519">
        <f>ArmSim_export!R12523</f>
        <v>0</v>
      </c>
      <c r="H12519">
        <f>ArmSim_export!S12523</f>
        <v>0</v>
      </c>
      <c r="I12519">
        <f>ArmSim_export!T12523</f>
        <v>0</v>
      </c>
      <c r="J12519">
        <f>ArmSim_export!U12523</f>
        <v>0</v>
      </c>
    </row>
    <row r="12520" spans="1:10" x14ac:dyDescent="0.25">
      <c r="A12520">
        <f>ArmSim_export!A12524</f>
        <v>0</v>
      </c>
      <c r="B12520">
        <f>ArmSim_export!E12524</f>
        <v>0</v>
      </c>
      <c r="C12520">
        <f>ArmSim_export!H12524</f>
        <v>0</v>
      </c>
      <c r="D12520">
        <f>ArmSim_export!K12524</f>
        <v>0</v>
      </c>
      <c r="E12520">
        <f>ArmSim_export!N12524</f>
        <v>0</v>
      </c>
      <c r="F12520">
        <f>ArmSim_export!Q12524</f>
        <v>0</v>
      </c>
      <c r="G12520">
        <f>ArmSim_export!R12524</f>
        <v>0</v>
      </c>
      <c r="H12520">
        <f>ArmSim_export!S12524</f>
        <v>0</v>
      </c>
      <c r="I12520">
        <f>ArmSim_export!T12524</f>
        <v>0</v>
      </c>
      <c r="J12520">
        <f>ArmSim_export!U12524</f>
        <v>0</v>
      </c>
    </row>
    <row r="12521" spans="1:10" x14ac:dyDescent="0.25">
      <c r="A12521">
        <f>ArmSim_export!A12525</f>
        <v>0</v>
      </c>
      <c r="B12521">
        <f>ArmSim_export!E12525</f>
        <v>0</v>
      </c>
      <c r="C12521">
        <f>ArmSim_export!H12525</f>
        <v>0</v>
      </c>
      <c r="D12521">
        <f>ArmSim_export!K12525</f>
        <v>0</v>
      </c>
      <c r="E12521">
        <f>ArmSim_export!N12525</f>
        <v>0</v>
      </c>
      <c r="F12521">
        <f>ArmSim_export!Q12525</f>
        <v>0</v>
      </c>
      <c r="G12521">
        <f>ArmSim_export!R12525</f>
        <v>0</v>
      </c>
      <c r="H12521">
        <f>ArmSim_export!S12525</f>
        <v>0</v>
      </c>
      <c r="I12521">
        <f>ArmSim_export!T12525</f>
        <v>0</v>
      </c>
      <c r="J12521">
        <f>ArmSim_export!U12525</f>
        <v>0</v>
      </c>
    </row>
    <row r="12522" spans="1:10" x14ac:dyDescent="0.25">
      <c r="A12522">
        <f>ArmSim_export!A12526</f>
        <v>0</v>
      </c>
      <c r="B12522">
        <f>ArmSim_export!E12526</f>
        <v>0</v>
      </c>
      <c r="C12522">
        <f>ArmSim_export!H12526</f>
        <v>0</v>
      </c>
      <c r="D12522">
        <f>ArmSim_export!K12526</f>
        <v>0</v>
      </c>
      <c r="E12522">
        <f>ArmSim_export!N12526</f>
        <v>0</v>
      </c>
      <c r="F12522">
        <f>ArmSim_export!Q12526</f>
        <v>0</v>
      </c>
      <c r="G12522">
        <f>ArmSim_export!R12526</f>
        <v>0</v>
      </c>
      <c r="H12522">
        <f>ArmSim_export!S12526</f>
        <v>0</v>
      </c>
      <c r="I12522">
        <f>ArmSim_export!T12526</f>
        <v>0</v>
      </c>
      <c r="J12522">
        <f>ArmSim_export!U12526</f>
        <v>0</v>
      </c>
    </row>
    <row r="12523" spans="1:10" x14ac:dyDescent="0.25">
      <c r="A12523">
        <f>ArmSim_export!A12527</f>
        <v>0</v>
      </c>
      <c r="B12523">
        <f>ArmSim_export!E12527</f>
        <v>0</v>
      </c>
      <c r="C12523">
        <f>ArmSim_export!H12527</f>
        <v>0</v>
      </c>
      <c r="D12523">
        <f>ArmSim_export!K12527</f>
        <v>0</v>
      </c>
      <c r="E12523">
        <f>ArmSim_export!N12527</f>
        <v>0</v>
      </c>
      <c r="F12523">
        <f>ArmSim_export!Q12527</f>
        <v>0</v>
      </c>
      <c r="G12523">
        <f>ArmSim_export!R12527</f>
        <v>0</v>
      </c>
      <c r="H12523">
        <f>ArmSim_export!S12527</f>
        <v>0</v>
      </c>
      <c r="I12523">
        <f>ArmSim_export!T12527</f>
        <v>0</v>
      </c>
      <c r="J12523">
        <f>ArmSim_export!U12527</f>
        <v>0</v>
      </c>
    </row>
    <row r="12524" spans="1:10" x14ac:dyDescent="0.25">
      <c r="A12524">
        <f>ArmSim_export!A12528</f>
        <v>0</v>
      </c>
      <c r="B12524">
        <f>ArmSim_export!E12528</f>
        <v>0</v>
      </c>
      <c r="C12524">
        <f>ArmSim_export!H12528</f>
        <v>0</v>
      </c>
      <c r="D12524">
        <f>ArmSim_export!K12528</f>
        <v>0</v>
      </c>
      <c r="E12524">
        <f>ArmSim_export!N12528</f>
        <v>0</v>
      </c>
      <c r="F12524">
        <f>ArmSim_export!Q12528</f>
        <v>0</v>
      </c>
      <c r="G12524">
        <f>ArmSim_export!R12528</f>
        <v>0</v>
      </c>
      <c r="H12524">
        <f>ArmSim_export!S12528</f>
        <v>0</v>
      </c>
      <c r="I12524">
        <f>ArmSim_export!T12528</f>
        <v>0</v>
      </c>
      <c r="J12524">
        <f>ArmSim_export!U12528</f>
        <v>0</v>
      </c>
    </row>
    <row r="12525" spans="1:10" x14ac:dyDescent="0.25">
      <c r="A12525">
        <f>ArmSim_export!A12529</f>
        <v>0</v>
      </c>
      <c r="B12525">
        <f>ArmSim_export!E12529</f>
        <v>0</v>
      </c>
      <c r="C12525">
        <f>ArmSim_export!H12529</f>
        <v>0</v>
      </c>
      <c r="D12525">
        <f>ArmSim_export!K12529</f>
        <v>0</v>
      </c>
      <c r="E12525">
        <f>ArmSim_export!N12529</f>
        <v>0</v>
      </c>
      <c r="F12525">
        <f>ArmSim_export!Q12529</f>
        <v>0</v>
      </c>
      <c r="G12525">
        <f>ArmSim_export!R12529</f>
        <v>0</v>
      </c>
      <c r="H12525">
        <f>ArmSim_export!S12529</f>
        <v>0</v>
      </c>
      <c r="I12525">
        <f>ArmSim_export!T12529</f>
        <v>0</v>
      </c>
      <c r="J12525">
        <f>ArmSim_export!U12529</f>
        <v>0</v>
      </c>
    </row>
    <row r="12526" spans="1:10" x14ac:dyDescent="0.25">
      <c r="A12526">
        <f>ArmSim_export!A12530</f>
        <v>0</v>
      </c>
      <c r="B12526">
        <f>ArmSim_export!E12530</f>
        <v>0</v>
      </c>
      <c r="C12526">
        <f>ArmSim_export!H12530</f>
        <v>0</v>
      </c>
      <c r="D12526">
        <f>ArmSim_export!K12530</f>
        <v>0</v>
      </c>
      <c r="E12526">
        <f>ArmSim_export!N12530</f>
        <v>0</v>
      </c>
      <c r="F12526">
        <f>ArmSim_export!Q12530</f>
        <v>0</v>
      </c>
      <c r="G12526">
        <f>ArmSim_export!R12530</f>
        <v>0</v>
      </c>
      <c r="H12526">
        <f>ArmSim_export!S12530</f>
        <v>0</v>
      </c>
      <c r="I12526">
        <f>ArmSim_export!T12530</f>
        <v>0</v>
      </c>
      <c r="J12526">
        <f>ArmSim_export!U12530</f>
        <v>0</v>
      </c>
    </row>
    <row r="12527" spans="1:10" x14ac:dyDescent="0.25">
      <c r="A12527">
        <f>ArmSim_export!A12531</f>
        <v>0</v>
      </c>
      <c r="B12527">
        <f>ArmSim_export!E12531</f>
        <v>0</v>
      </c>
      <c r="C12527">
        <f>ArmSim_export!H12531</f>
        <v>0</v>
      </c>
      <c r="D12527">
        <f>ArmSim_export!K12531</f>
        <v>0</v>
      </c>
      <c r="E12527">
        <f>ArmSim_export!N12531</f>
        <v>0</v>
      </c>
      <c r="F12527">
        <f>ArmSim_export!Q12531</f>
        <v>0</v>
      </c>
      <c r="G12527">
        <f>ArmSim_export!R12531</f>
        <v>0</v>
      </c>
      <c r="H12527">
        <f>ArmSim_export!S12531</f>
        <v>0</v>
      </c>
      <c r="I12527">
        <f>ArmSim_export!T12531</f>
        <v>0</v>
      </c>
      <c r="J12527">
        <f>ArmSim_export!U12531</f>
        <v>0</v>
      </c>
    </row>
    <row r="12528" spans="1:10" x14ac:dyDescent="0.25">
      <c r="A12528">
        <f>ArmSim_export!A12532</f>
        <v>0</v>
      </c>
      <c r="B12528">
        <f>ArmSim_export!E12532</f>
        <v>0</v>
      </c>
      <c r="C12528">
        <f>ArmSim_export!H12532</f>
        <v>0</v>
      </c>
      <c r="D12528">
        <f>ArmSim_export!K12532</f>
        <v>0</v>
      </c>
      <c r="E12528">
        <f>ArmSim_export!N12532</f>
        <v>0</v>
      </c>
      <c r="F12528">
        <f>ArmSim_export!Q12532</f>
        <v>0</v>
      </c>
      <c r="G12528">
        <f>ArmSim_export!R12532</f>
        <v>0</v>
      </c>
      <c r="H12528">
        <f>ArmSim_export!S12532</f>
        <v>0</v>
      </c>
      <c r="I12528">
        <f>ArmSim_export!T12532</f>
        <v>0</v>
      </c>
      <c r="J12528">
        <f>ArmSim_export!U12532</f>
        <v>0</v>
      </c>
    </row>
    <row r="12529" spans="1:10" x14ac:dyDescent="0.25">
      <c r="A12529">
        <f>ArmSim_export!A12533</f>
        <v>0</v>
      </c>
      <c r="B12529">
        <f>ArmSim_export!E12533</f>
        <v>0</v>
      </c>
      <c r="C12529">
        <f>ArmSim_export!H12533</f>
        <v>0</v>
      </c>
      <c r="D12529">
        <f>ArmSim_export!K12533</f>
        <v>0</v>
      </c>
      <c r="E12529">
        <f>ArmSim_export!N12533</f>
        <v>0</v>
      </c>
      <c r="F12529">
        <f>ArmSim_export!Q12533</f>
        <v>0</v>
      </c>
      <c r="G12529">
        <f>ArmSim_export!R12533</f>
        <v>0</v>
      </c>
      <c r="H12529">
        <f>ArmSim_export!S12533</f>
        <v>0</v>
      </c>
      <c r="I12529">
        <f>ArmSim_export!T12533</f>
        <v>0</v>
      </c>
      <c r="J12529">
        <f>ArmSim_export!U12533</f>
        <v>0</v>
      </c>
    </row>
    <row r="12530" spans="1:10" x14ac:dyDescent="0.25">
      <c r="A12530">
        <f>ArmSim_export!A12534</f>
        <v>0</v>
      </c>
      <c r="B12530">
        <f>ArmSim_export!E12534</f>
        <v>0</v>
      </c>
      <c r="C12530">
        <f>ArmSim_export!H12534</f>
        <v>0</v>
      </c>
      <c r="D12530">
        <f>ArmSim_export!K12534</f>
        <v>0</v>
      </c>
      <c r="E12530">
        <f>ArmSim_export!N12534</f>
        <v>0</v>
      </c>
      <c r="F12530">
        <f>ArmSim_export!Q12534</f>
        <v>0</v>
      </c>
      <c r="G12530">
        <f>ArmSim_export!R12534</f>
        <v>0</v>
      </c>
      <c r="H12530">
        <f>ArmSim_export!S12534</f>
        <v>0</v>
      </c>
      <c r="I12530">
        <f>ArmSim_export!T12534</f>
        <v>0</v>
      </c>
      <c r="J12530">
        <f>ArmSim_export!U12534</f>
        <v>0</v>
      </c>
    </row>
    <row r="12531" spans="1:10" x14ac:dyDescent="0.25">
      <c r="A12531">
        <f>ArmSim_export!A12535</f>
        <v>0</v>
      </c>
      <c r="B12531">
        <f>ArmSim_export!E12535</f>
        <v>0</v>
      </c>
      <c r="C12531">
        <f>ArmSim_export!H12535</f>
        <v>0</v>
      </c>
      <c r="D12531">
        <f>ArmSim_export!K12535</f>
        <v>0</v>
      </c>
      <c r="E12531">
        <f>ArmSim_export!N12535</f>
        <v>0</v>
      </c>
      <c r="F12531">
        <f>ArmSim_export!Q12535</f>
        <v>0</v>
      </c>
      <c r="G12531">
        <f>ArmSim_export!R12535</f>
        <v>0</v>
      </c>
      <c r="H12531">
        <f>ArmSim_export!S12535</f>
        <v>0</v>
      </c>
      <c r="I12531">
        <f>ArmSim_export!T12535</f>
        <v>0</v>
      </c>
      <c r="J12531">
        <f>ArmSim_export!U12535</f>
        <v>0</v>
      </c>
    </row>
    <row r="12532" spans="1:10" x14ac:dyDescent="0.25">
      <c r="A12532">
        <f>ArmSim_export!A12536</f>
        <v>0</v>
      </c>
      <c r="B12532">
        <f>ArmSim_export!E12536</f>
        <v>0</v>
      </c>
      <c r="C12532">
        <f>ArmSim_export!H12536</f>
        <v>0</v>
      </c>
      <c r="D12532">
        <f>ArmSim_export!K12536</f>
        <v>0</v>
      </c>
      <c r="E12532">
        <f>ArmSim_export!N12536</f>
        <v>0</v>
      </c>
      <c r="F12532">
        <f>ArmSim_export!Q12536</f>
        <v>0</v>
      </c>
      <c r="G12532">
        <f>ArmSim_export!R12536</f>
        <v>0</v>
      </c>
      <c r="H12532">
        <f>ArmSim_export!S12536</f>
        <v>0</v>
      </c>
      <c r="I12532">
        <f>ArmSim_export!T12536</f>
        <v>0</v>
      </c>
      <c r="J12532">
        <f>ArmSim_export!U12536</f>
        <v>0</v>
      </c>
    </row>
    <row r="12533" spans="1:10" x14ac:dyDescent="0.25">
      <c r="A12533">
        <f>ArmSim_export!A12537</f>
        <v>0</v>
      </c>
      <c r="B12533">
        <f>ArmSim_export!E12537</f>
        <v>0</v>
      </c>
      <c r="C12533">
        <f>ArmSim_export!H12537</f>
        <v>0</v>
      </c>
      <c r="D12533">
        <f>ArmSim_export!K12537</f>
        <v>0</v>
      </c>
      <c r="E12533">
        <f>ArmSim_export!N12537</f>
        <v>0</v>
      </c>
      <c r="F12533">
        <f>ArmSim_export!Q12537</f>
        <v>0</v>
      </c>
      <c r="G12533">
        <f>ArmSim_export!R12537</f>
        <v>0</v>
      </c>
      <c r="H12533">
        <f>ArmSim_export!S12537</f>
        <v>0</v>
      </c>
      <c r="I12533">
        <f>ArmSim_export!T12537</f>
        <v>0</v>
      </c>
      <c r="J12533">
        <f>ArmSim_export!U12537</f>
        <v>0</v>
      </c>
    </row>
    <row r="12534" spans="1:10" x14ac:dyDescent="0.25">
      <c r="A12534">
        <f>ArmSim_export!A12538</f>
        <v>0</v>
      </c>
      <c r="B12534">
        <f>ArmSim_export!E12538</f>
        <v>0</v>
      </c>
      <c r="C12534">
        <f>ArmSim_export!H12538</f>
        <v>0</v>
      </c>
      <c r="D12534">
        <f>ArmSim_export!K12538</f>
        <v>0</v>
      </c>
      <c r="E12534">
        <f>ArmSim_export!N12538</f>
        <v>0</v>
      </c>
      <c r="F12534">
        <f>ArmSim_export!Q12538</f>
        <v>0</v>
      </c>
      <c r="G12534">
        <f>ArmSim_export!R12538</f>
        <v>0</v>
      </c>
      <c r="H12534">
        <f>ArmSim_export!S12538</f>
        <v>0</v>
      </c>
      <c r="I12534">
        <f>ArmSim_export!T12538</f>
        <v>0</v>
      </c>
      <c r="J12534">
        <f>ArmSim_export!U12538</f>
        <v>0</v>
      </c>
    </row>
    <row r="12535" spans="1:10" x14ac:dyDescent="0.25">
      <c r="A12535">
        <f>ArmSim_export!A12539</f>
        <v>0</v>
      </c>
      <c r="B12535">
        <f>ArmSim_export!E12539</f>
        <v>0</v>
      </c>
      <c r="C12535">
        <f>ArmSim_export!H12539</f>
        <v>0</v>
      </c>
      <c r="D12535">
        <f>ArmSim_export!K12539</f>
        <v>0</v>
      </c>
      <c r="E12535">
        <f>ArmSim_export!N12539</f>
        <v>0</v>
      </c>
      <c r="F12535">
        <f>ArmSim_export!Q12539</f>
        <v>0</v>
      </c>
      <c r="G12535">
        <f>ArmSim_export!R12539</f>
        <v>0</v>
      </c>
      <c r="H12535">
        <f>ArmSim_export!S12539</f>
        <v>0</v>
      </c>
      <c r="I12535">
        <f>ArmSim_export!T12539</f>
        <v>0</v>
      </c>
      <c r="J12535">
        <f>ArmSim_export!U12539</f>
        <v>0</v>
      </c>
    </row>
    <row r="12536" spans="1:10" x14ac:dyDescent="0.25">
      <c r="A12536">
        <f>ArmSim_export!A12540</f>
        <v>0</v>
      </c>
      <c r="B12536">
        <f>ArmSim_export!E12540</f>
        <v>0</v>
      </c>
      <c r="C12536">
        <f>ArmSim_export!H12540</f>
        <v>0</v>
      </c>
      <c r="D12536">
        <f>ArmSim_export!K12540</f>
        <v>0</v>
      </c>
      <c r="E12536">
        <f>ArmSim_export!N12540</f>
        <v>0</v>
      </c>
      <c r="F12536">
        <f>ArmSim_export!Q12540</f>
        <v>0</v>
      </c>
      <c r="G12536">
        <f>ArmSim_export!R12540</f>
        <v>0</v>
      </c>
      <c r="H12536">
        <f>ArmSim_export!S12540</f>
        <v>0</v>
      </c>
      <c r="I12536">
        <f>ArmSim_export!T12540</f>
        <v>0</v>
      </c>
      <c r="J12536">
        <f>ArmSim_export!U12540</f>
        <v>0</v>
      </c>
    </row>
    <row r="12537" spans="1:10" x14ac:dyDescent="0.25">
      <c r="A12537">
        <f>ArmSim_export!A12541</f>
        <v>0</v>
      </c>
      <c r="B12537">
        <f>ArmSim_export!E12541</f>
        <v>0</v>
      </c>
      <c r="C12537">
        <f>ArmSim_export!H12541</f>
        <v>0</v>
      </c>
      <c r="D12537">
        <f>ArmSim_export!K12541</f>
        <v>0</v>
      </c>
      <c r="E12537">
        <f>ArmSim_export!N12541</f>
        <v>0</v>
      </c>
      <c r="F12537">
        <f>ArmSim_export!Q12541</f>
        <v>0</v>
      </c>
      <c r="G12537">
        <f>ArmSim_export!R12541</f>
        <v>0</v>
      </c>
      <c r="H12537">
        <f>ArmSim_export!S12541</f>
        <v>0</v>
      </c>
      <c r="I12537">
        <f>ArmSim_export!T12541</f>
        <v>0</v>
      </c>
      <c r="J12537">
        <f>ArmSim_export!U12541</f>
        <v>0</v>
      </c>
    </row>
    <row r="12538" spans="1:10" x14ac:dyDescent="0.25">
      <c r="A12538">
        <f>ArmSim_export!A12542</f>
        <v>0</v>
      </c>
      <c r="B12538">
        <f>ArmSim_export!E12542</f>
        <v>0</v>
      </c>
      <c r="C12538">
        <f>ArmSim_export!H12542</f>
        <v>0</v>
      </c>
      <c r="D12538">
        <f>ArmSim_export!K12542</f>
        <v>0</v>
      </c>
      <c r="E12538">
        <f>ArmSim_export!N12542</f>
        <v>0</v>
      </c>
      <c r="F12538">
        <f>ArmSim_export!Q12542</f>
        <v>0</v>
      </c>
      <c r="G12538">
        <f>ArmSim_export!R12542</f>
        <v>0</v>
      </c>
      <c r="H12538">
        <f>ArmSim_export!S12542</f>
        <v>0</v>
      </c>
      <c r="I12538">
        <f>ArmSim_export!T12542</f>
        <v>0</v>
      </c>
      <c r="J12538">
        <f>ArmSim_export!U12542</f>
        <v>0</v>
      </c>
    </row>
    <row r="12539" spans="1:10" x14ac:dyDescent="0.25">
      <c r="A12539">
        <f>ArmSim_export!A12543</f>
        <v>0</v>
      </c>
      <c r="B12539">
        <f>ArmSim_export!E12543</f>
        <v>0</v>
      </c>
      <c r="C12539">
        <f>ArmSim_export!H12543</f>
        <v>0</v>
      </c>
      <c r="D12539">
        <f>ArmSim_export!K12543</f>
        <v>0</v>
      </c>
      <c r="E12539">
        <f>ArmSim_export!N12543</f>
        <v>0</v>
      </c>
      <c r="F12539">
        <f>ArmSim_export!Q12543</f>
        <v>0</v>
      </c>
      <c r="G12539">
        <f>ArmSim_export!R12543</f>
        <v>0</v>
      </c>
      <c r="H12539">
        <f>ArmSim_export!S12543</f>
        <v>0</v>
      </c>
      <c r="I12539">
        <f>ArmSim_export!T12543</f>
        <v>0</v>
      </c>
      <c r="J12539">
        <f>ArmSim_export!U12543</f>
        <v>0</v>
      </c>
    </row>
    <row r="12540" spans="1:10" x14ac:dyDescent="0.25">
      <c r="A12540">
        <f>ArmSim_export!A12544</f>
        <v>0</v>
      </c>
      <c r="B12540">
        <f>ArmSim_export!E12544</f>
        <v>0</v>
      </c>
      <c r="C12540">
        <f>ArmSim_export!H12544</f>
        <v>0</v>
      </c>
      <c r="D12540">
        <f>ArmSim_export!K12544</f>
        <v>0</v>
      </c>
      <c r="E12540">
        <f>ArmSim_export!N12544</f>
        <v>0</v>
      </c>
      <c r="F12540">
        <f>ArmSim_export!Q12544</f>
        <v>0</v>
      </c>
      <c r="G12540">
        <f>ArmSim_export!R12544</f>
        <v>0</v>
      </c>
      <c r="H12540">
        <f>ArmSim_export!S12544</f>
        <v>0</v>
      </c>
      <c r="I12540">
        <f>ArmSim_export!T12544</f>
        <v>0</v>
      </c>
      <c r="J12540">
        <f>ArmSim_export!U12544</f>
        <v>0</v>
      </c>
    </row>
    <row r="12541" spans="1:10" x14ac:dyDescent="0.25">
      <c r="A12541">
        <f>ArmSim_export!A12545</f>
        <v>0</v>
      </c>
      <c r="B12541">
        <f>ArmSim_export!E12545</f>
        <v>0</v>
      </c>
      <c r="C12541">
        <f>ArmSim_export!H12545</f>
        <v>0</v>
      </c>
      <c r="D12541">
        <f>ArmSim_export!K12545</f>
        <v>0</v>
      </c>
      <c r="E12541">
        <f>ArmSim_export!N12545</f>
        <v>0</v>
      </c>
      <c r="F12541">
        <f>ArmSim_export!Q12545</f>
        <v>0</v>
      </c>
      <c r="G12541">
        <f>ArmSim_export!R12545</f>
        <v>0</v>
      </c>
      <c r="H12541">
        <f>ArmSim_export!S12545</f>
        <v>0</v>
      </c>
      <c r="I12541">
        <f>ArmSim_export!T12545</f>
        <v>0</v>
      </c>
      <c r="J12541">
        <f>ArmSim_export!U12545</f>
        <v>0</v>
      </c>
    </row>
    <row r="12542" spans="1:10" x14ac:dyDescent="0.25">
      <c r="A12542">
        <f>ArmSim_export!A12546</f>
        <v>0</v>
      </c>
      <c r="B12542">
        <f>ArmSim_export!E12546</f>
        <v>0</v>
      </c>
      <c r="C12542">
        <f>ArmSim_export!H12546</f>
        <v>0</v>
      </c>
      <c r="D12542">
        <f>ArmSim_export!K12546</f>
        <v>0</v>
      </c>
      <c r="E12542">
        <f>ArmSim_export!N12546</f>
        <v>0</v>
      </c>
      <c r="F12542">
        <f>ArmSim_export!Q12546</f>
        <v>0</v>
      </c>
      <c r="G12542">
        <f>ArmSim_export!R12546</f>
        <v>0</v>
      </c>
      <c r="H12542">
        <f>ArmSim_export!S12546</f>
        <v>0</v>
      </c>
      <c r="I12542">
        <f>ArmSim_export!T12546</f>
        <v>0</v>
      </c>
      <c r="J12542">
        <f>ArmSim_export!U12546</f>
        <v>0</v>
      </c>
    </row>
    <row r="12543" spans="1:10" x14ac:dyDescent="0.25">
      <c r="A12543">
        <f>ArmSim_export!A12547</f>
        <v>0</v>
      </c>
      <c r="B12543">
        <f>ArmSim_export!E12547</f>
        <v>0</v>
      </c>
      <c r="C12543">
        <f>ArmSim_export!H12547</f>
        <v>0</v>
      </c>
      <c r="D12543">
        <f>ArmSim_export!K12547</f>
        <v>0</v>
      </c>
      <c r="E12543">
        <f>ArmSim_export!N12547</f>
        <v>0</v>
      </c>
      <c r="F12543">
        <f>ArmSim_export!Q12547</f>
        <v>0</v>
      </c>
      <c r="G12543">
        <f>ArmSim_export!R12547</f>
        <v>0</v>
      </c>
      <c r="H12543">
        <f>ArmSim_export!S12547</f>
        <v>0</v>
      </c>
      <c r="I12543">
        <f>ArmSim_export!T12547</f>
        <v>0</v>
      </c>
      <c r="J12543">
        <f>ArmSim_export!U12547</f>
        <v>0</v>
      </c>
    </row>
    <row r="12544" spans="1:10" x14ac:dyDescent="0.25">
      <c r="A12544">
        <f>ArmSim_export!A12548</f>
        <v>0</v>
      </c>
      <c r="B12544">
        <f>ArmSim_export!E12548</f>
        <v>0</v>
      </c>
      <c r="C12544">
        <f>ArmSim_export!H12548</f>
        <v>0</v>
      </c>
      <c r="D12544">
        <f>ArmSim_export!K12548</f>
        <v>0</v>
      </c>
      <c r="E12544">
        <f>ArmSim_export!N12548</f>
        <v>0</v>
      </c>
      <c r="F12544">
        <f>ArmSim_export!Q12548</f>
        <v>0</v>
      </c>
      <c r="G12544">
        <f>ArmSim_export!R12548</f>
        <v>0</v>
      </c>
      <c r="H12544">
        <f>ArmSim_export!S12548</f>
        <v>0</v>
      </c>
      <c r="I12544">
        <f>ArmSim_export!T12548</f>
        <v>0</v>
      </c>
      <c r="J12544">
        <f>ArmSim_export!U12548</f>
        <v>0</v>
      </c>
    </row>
    <row r="12545" spans="1:10" x14ac:dyDescent="0.25">
      <c r="A12545">
        <f>ArmSim_export!A12549</f>
        <v>0</v>
      </c>
      <c r="B12545">
        <f>ArmSim_export!E12549</f>
        <v>0</v>
      </c>
      <c r="C12545">
        <f>ArmSim_export!H12549</f>
        <v>0</v>
      </c>
      <c r="D12545">
        <f>ArmSim_export!K12549</f>
        <v>0</v>
      </c>
      <c r="E12545">
        <f>ArmSim_export!N12549</f>
        <v>0</v>
      </c>
      <c r="F12545">
        <f>ArmSim_export!Q12549</f>
        <v>0</v>
      </c>
      <c r="G12545">
        <f>ArmSim_export!R12549</f>
        <v>0</v>
      </c>
      <c r="H12545">
        <f>ArmSim_export!S12549</f>
        <v>0</v>
      </c>
      <c r="I12545">
        <f>ArmSim_export!T12549</f>
        <v>0</v>
      </c>
      <c r="J12545">
        <f>ArmSim_export!U12549</f>
        <v>0</v>
      </c>
    </row>
    <row r="12546" spans="1:10" x14ac:dyDescent="0.25">
      <c r="A12546">
        <f>ArmSim_export!A12550</f>
        <v>0</v>
      </c>
      <c r="B12546">
        <f>ArmSim_export!E12550</f>
        <v>0</v>
      </c>
      <c r="C12546">
        <f>ArmSim_export!H12550</f>
        <v>0</v>
      </c>
      <c r="D12546">
        <f>ArmSim_export!K12550</f>
        <v>0</v>
      </c>
      <c r="E12546">
        <f>ArmSim_export!N12550</f>
        <v>0</v>
      </c>
      <c r="F12546">
        <f>ArmSim_export!Q12550</f>
        <v>0</v>
      </c>
      <c r="G12546">
        <f>ArmSim_export!R12550</f>
        <v>0</v>
      </c>
      <c r="H12546">
        <f>ArmSim_export!S12550</f>
        <v>0</v>
      </c>
      <c r="I12546">
        <f>ArmSim_export!T12550</f>
        <v>0</v>
      </c>
      <c r="J12546">
        <f>ArmSim_export!U12550</f>
        <v>0</v>
      </c>
    </row>
    <row r="12547" spans="1:10" x14ac:dyDescent="0.25">
      <c r="A12547">
        <f>ArmSim_export!A12551</f>
        <v>0</v>
      </c>
      <c r="B12547">
        <f>ArmSim_export!E12551</f>
        <v>0</v>
      </c>
      <c r="C12547">
        <f>ArmSim_export!H12551</f>
        <v>0</v>
      </c>
      <c r="D12547">
        <f>ArmSim_export!K12551</f>
        <v>0</v>
      </c>
      <c r="E12547">
        <f>ArmSim_export!N12551</f>
        <v>0</v>
      </c>
      <c r="F12547">
        <f>ArmSim_export!Q12551</f>
        <v>0</v>
      </c>
      <c r="G12547">
        <f>ArmSim_export!R12551</f>
        <v>0</v>
      </c>
      <c r="H12547">
        <f>ArmSim_export!S12551</f>
        <v>0</v>
      </c>
      <c r="I12547">
        <f>ArmSim_export!T12551</f>
        <v>0</v>
      </c>
      <c r="J12547">
        <f>ArmSim_export!U12551</f>
        <v>0</v>
      </c>
    </row>
    <row r="12548" spans="1:10" x14ac:dyDescent="0.25">
      <c r="A12548">
        <f>ArmSim_export!A12552</f>
        <v>0</v>
      </c>
      <c r="B12548">
        <f>ArmSim_export!E12552</f>
        <v>0</v>
      </c>
      <c r="C12548">
        <f>ArmSim_export!H12552</f>
        <v>0</v>
      </c>
      <c r="D12548">
        <f>ArmSim_export!K12552</f>
        <v>0</v>
      </c>
      <c r="E12548">
        <f>ArmSim_export!N12552</f>
        <v>0</v>
      </c>
      <c r="F12548">
        <f>ArmSim_export!Q12552</f>
        <v>0</v>
      </c>
      <c r="G12548">
        <f>ArmSim_export!R12552</f>
        <v>0</v>
      </c>
      <c r="H12548">
        <f>ArmSim_export!S12552</f>
        <v>0</v>
      </c>
      <c r="I12548">
        <f>ArmSim_export!T12552</f>
        <v>0</v>
      </c>
      <c r="J12548">
        <f>ArmSim_export!U12552</f>
        <v>0</v>
      </c>
    </row>
    <row r="12549" spans="1:10" x14ac:dyDescent="0.25">
      <c r="A12549">
        <f>ArmSim_export!A12553</f>
        <v>0</v>
      </c>
      <c r="B12549">
        <f>ArmSim_export!E12553</f>
        <v>0</v>
      </c>
      <c r="C12549">
        <f>ArmSim_export!H12553</f>
        <v>0</v>
      </c>
      <c r="D12549">
        <f>ArmSim_export!K12553</f>
        <v>0</v>
      </c>
      <c r="E12549">
        <f>ArmSim_export!N12553</f>
        <v>0</v>
      </c>
      <c r="F12549">
        <f>ArmSim_export!Q12553</f>
        <v>0</v>
      </c>
      <c r="G12549">
        <f>ArmSim_export!R12553</f>
        <v>0</v>
      </c>
      <c r="H12549">
        <f>ArmSim_export!S12553</f>
        <v>0</v>
      </c>
      <c r="I12549">
        <f>ArmSim_export!T12553</f>
        <v>0</v>
      </c>
      <c r="J12549">
        <f>ArmSim_export!U12553</f>
        <v>0</v>
      </c>
    </row>
    <row r="12550" spans="1:10" x14ac:dyDescent="0.25">
      <c r="A12550">
        <f>ArmSim_export!A12554</f>
        <v>0</v>
      </c>
      <c r="B12550">
        <f>ArmSim_export!E12554</f>
        <v>0</v>
      </c>
      <c r="C12550">
        <f>ArmSim_export!H12554</f>
        <v>0</v>
      </c>
      <c r="D12550">
        <f>ArmSim_export!K12554</f>
        <v>0</v>
      </c>
      <c r="E12550">
        <f>ArmSim_export!N12554</f>
        <v>0</v>
      </c>
      <c r="F12550">
        <f>ArmSim_export!Q12554</f>
        <v>0</v>
      </c>
      <c r="G12550">
        <f>ArmSim_export!R12554</f>
        <v>0</v>
      </c>
      <c r="H12550">
        <f>ArmSim_export!S12554</f>
        <v>0</v>
      </c>
      <c r="I12550">
        <f>ArmSim_export!T12554</f>
        <v>0</v>
      </c>
      <c r="J12550">
        <f>ArmSim_export!U12554</f>
        <v>0</v>
      </c>
    </row>
    <row r="12551" spans="1:10" x14ac:dyDescent="0.25">
      <c r="A12551">
        <f>ArmSim_export!A12555</f>
        <v>0</v>
      </c>
      <c r="B12551">
        <f>ArmSim_export!E12555</f>
        <v>0</v>
      </c>
      <c r="C12551">
        <f>ArmSim_export!H12555</f>
        <v>0</v>
      </c>
      <c r="D12551">
        <f>ArmSim_export!K12555</f>
        <v>0</v>
      </c>
      <c r="E12551">
        <f>ArmSim_export!N12555</f>
        <v>0</v>
      </c>
      <c r="F12551">
        <f>ArmSim_export!Q12555</f>
        <v>0</v>
      </c>
      <c r="G12551">
        <f>ArmSim_export!R12555</f>
        <v>0</v>
      </c>
      <c r="H12551">
        <f>ArmSim_export!S12555</f>
        <v>0</v>
      </c>
      <c r="I12551">
        <f>ArmSim_export!T12555</f>
        <v>0</v>
      </c>
      <c r="J12551">
        <f>ArmSim_export!U12555</f>
        <v>0</v>
      </c>
    </row>
    <row r="12552" spans="1:10" x14ac:dyDescent="0.25">
      <c r="A12552">
        <f>ArmSim_export!A12556</f>
        <v>0</v>
      </c>
      <c r="B12552">
        <f>ArmSim_export!E12556</f>
        <v>0</v>
      </c>
      <c r="C12552">
        <f>ArmSim_export!H12556</f>
        <v>0</v>
      </c>
      <c r="D12552">
        <f>ArmSim_export!K12556</f>
        <v>0</v>
      </c>
      <c r="E12552">
        <f>ArmSim_export!N12556</f>
        <v>0</v>
      </c>
      <c r="F12552">
        <f>ArmSim_export!Q12556</f>
        <v>0</v>
      </c>
      <c r="G12552">
        <f>ArmSim_export!R12556</f>
        <v>0</v>
      </c>
      <c r="H12552">
        <f>ArmSim_export!S12556</f>
        <v>0</v>
      </c>
      <c r="I12552">
        <f>ArmSim_export!T12556</f>
        <v>0</v>
      </c>
      <c r="J12552">
        <f>ArmSim_export!U12556</f>
        <v>0</v>
      </c>
    </row>
    <row r="12553" spans="1:10" x14ac:dyDescent="0.25">
      <c r="A12553">
        <f>ArmSim_export!A12557</f>
        <v>0</v>
      </c>
      <c r="B12553">
        <f>ArmSim_export!E12557</f>
        <v>0</v>
      </c>
      <c r="C12553">
        <f>ArmSim_export!H12557</f>
        <v>0</v>
      </c>
      <c r="D12553">
        <f>ArmSim_export!K12557</f>
        <v>0</v>
      </c>
      <c r="E12553">
        <f>ArmSim_export!N12557</f>
        <v>0</v>
      </c>
      <c r="F12553">
        <f>ArmSim_export!Q12557</f>
        <v>0</v>
      </c>
      <c r="G12553">
        <f>ArmSim_export!R12557</f>
        <v>0</v>
      </c>
      <c r="H12553">
        <f>ArmSim_export!S12557</f>
        <v>0</v>
      </c>
      <c r="I12553">
        <f>ArmSim_export!T12557</f>
        <v>0</v>
      </c>
      <c r="J12553">
        <f>ArmSim_export!U12557</f>
        <v>0</v>
      </c>
    </row>
    <row r="12554" spans="1:10" x14ac:dyDescent="0.25">
      <c r="A12554">
        <f>ArmSim_export!A12558</f>
        <v>0</v>
      </c>
      <c r="B12554">
        <f>ArmSim_export!E12558</f>
        <v>0</v>
      </c>
      <c r="C12554">
        <f>ArmSim_export!H12558</f>
        <v>0</v>
      </c>
      <c r="D12554">
        <f>ArmSim_export!K12558</f>
        <v>0</v>
      </c>
      <c r="E12554">
        <f>ArmSim_export!N12558</f>
        <v>0</v>
      </c>
      <c r="F12554">
        <f>ArmSim_export!Q12558</f>
        <v>0</v>
      </c>
      <c r="G12554">
        <f>ArmSim_export!R12558</f>
        <v>0</v>
      </c>
      <c r="H12554">
        <f>ArmSim_export!S12558</f>
        <v>0</v>
      </c>
      <c r="I12554">
        <f>ArmSim_export!T12558</f>
        <v>0</v>
      </c>
      <c r="J12554">
        <f>ArmSim_export!U12558</f>
        <v>0</v>
      </c>
    </row>
    <row r="12555" spans="1:10" x14ac:dyDescent="0.25">
      <c r="A12555">
        <f>ArmSim_export!A12559</f>
        <v>0</v>
      </c>
      <c r="B12555">
        <f>ArmSim_export!E12559</f>
        <v>0</v>
      </c>
      <c r="C12555">
        <f>ArmSim_export!H12559</f>
        <v>0</v>
      </c>
      <c r="D12555">
        <f>ArmSim_export!K12559</f>
        <v>0</v>
      </c>
      <c r="E12555">
        <f>ArmSim_export!N12559</f>
        <v>0</v>
      </c>
      <c r="F12555">
        <f>ArmSim_export!Q12559</f>
        <v>0</v>
      </c>
      <c r="G12555">
        <f>ArmSim_export!R12559</f>
        <v>0</v>
      </c>
      <c r="H12555">
        <f>ArmSim_export!S12559</f>
        <v>0</v>
      </c>
      <c r="I12555">
        <f>ArmSim_export!T12559</f>
        <v>0</v>
      </c>
      <c r="J12555">
        <f>ArmSim_export!U12559</f>
        <v>0</v>
      </c>
    </row>
    <row r="12556" spans="1:10" x14ac:dyDescent="0.25">
      <c r="A12556">
        <f>ArmSim_export!A12560</f>
        <v>0</v>
      </c>
      <c r="B12556">
        <f>ArmSim_export!E12560</f>
        <v>0</v>
      </c>
      <c r="C12556">
        <f>ArmSim_export!H12560</f>
        <v>0</v>
      </c>
      <c r="D12556">
        <f>ArmSim_export!K12560</f>
        <v>0</v>
      </c>
      <c r="E12556">
        <f>ArmSim_export!N12560</f>
        <v>0</v>
      </c>
      <c r="F12556">
        <f>ArmSim_export!Q12560</f>
        <v>0</v>
      </c>
      <c r="G12556">
        <f>ArmSim_export!R12560</f>
        <v>0</v>
      </c>
      <c r="H12556">
        <f>ArmSim_export!S12560</f>
        <v>0</v>
      </c>
      <c r="I12556">
        <f>ArmSim_export!T12560</f>
        <v>0</v>
      </c>
      <c r="J12556">
        <f>ArmSim_export!U12560</f>
        <v>0</v>
      </c>
    </row>
    <row r="12557" spans="1:10" x14ac:dyDescent="0.25">
      <c r="A12557">
        <f>ArmSim_export!A12561</f>
        <v>0</v>
      </c>
      <c r="B12557">
        <f>ArmSim_export!E12561</f>
        <v>0</v>
      </c>
      <c r="C12557">
        <f>ArmSim_export!H12561</f>
        <v>0</v>
      </c>
      <c r="D12557">
        <f>ArmSim_export!K12561</f>
        <v>0</v>
      </c>
      <c r="E12557">
        <f>ArmSim_export!N12561</f>
        <v>0</v>
      </c>
      <c r="F12557">
        <f>ArmSim_export!Q12561</f>
        <v>0</v>
      </c>
      <c r="G12557">
        <f>ArmSim_export!R12561</f>
        <v>0</v>
      </c>
      <c r="H12557">
        <f>ArmSim_export!S12561</f>
        <v>0</v>
      </c>
      <c r="I12557">
        <f>ArmSim_export!T12561</f>
        <v>0</v>
      </c>
      <c r="J12557">
        <f>ArmSim_export!U12561</f>
        <v>0</v>
      </c>
    </row>
    <row r="12558" spans="1:10" x14ac:dyDescent="0.25">
      <c r="A12558">
        <f>ArmSim_export!A12562</f>
        <v>0</v>
      </c>
      <c r="B12558">
        <f>ArmSim_export!E12562</f>
        <v>0</v>
      </c>
      <c r="C12558">
        <f>ArmSim_export!H12562</f>
        <v>0</v>
      </c>
      <c r="D12558">
        <f>ArmSim_export!K12562</f>
        <v>0</v>
      </c>
      <c r="E12558">
        <f>ArmSim_export!N12562</f>
        <v>0</v>
      </c>
      <c r="F12558">
        <f>ArmSim_export!Q12562</f>
        <v>0</v>
      </c>
      <c r="G12558">
        <f>ArmSim_export!R12562</f>
        <v>0</v>
      </c>
      <c r="H12558">
        <f>ArmSim_export!S12562</f>
        <v>0</v>
      </c>
      <c r="I12558">
        <f>ArmSim_export!T12562</f>
        <v>0</v>
      </c>
      <c r="J12558">
        <f>ArmSim_export!U12562</f>
        <v>0</v>
      </c>
    </row>
    <row r="12559" spans="1:10" x14ac:dyDescent="0.25">
      <c r="A12559">
        <f>ArmSim_export!A12563</f>
        <v>0</v>
      </c>
      <c r="B12559">
        <f>ArmSim_export!E12563</f>
        <v>0</v>
      </c>
      <c r="C12559">
        <f>ArmSim_export!H12563</f>
        <v>0</v>
      </c>
      <c r="D12559">
        <f>ArmSim_export!K12563</f>
        <v>0</v>
      </c>
      <c r="E12559">
        <f>ArmSim_export!N12563</f>
        <v>0</v>
      </c>
      <c r="F12559">
        <f>ArmSim_export!Q12563</f>
        <v>0</v>
      </c>
      <c r="G12559">
        <f>ArmSim_export!R12563</f>
        <v>0</v>
      </c>
      <c r="H12559">
        <f>ArmSim_export!S12563</f>
        <v>0</v>
      </c>
      <c r="I12559">
        <f>ArmSim_export!T12563</f>
        <v>0</v>
      </c>
      <c r="J12559">
        <f>ArmSim_export!U12563</f>
        <v>0</v>
      </c>
    </row>
    <row r="12560" spans="1:10" x14ac:dyDescent="0.25">
      <c r="A12560">
        <f>ArmSim_export!A12564</f>
        <v>0</v>
      </c>
      <c r="B12560">
        <f>ArmSim_export!E12564</f>
        <v>0</v>
      </c>
      <c r="C12560">
        <f>ArmSim_export!H12564</f>
        <v>0</v>
      </c>
      <c r="D12560">
        <f>ArmSim_export!K12564</f>
        <v>0</v>
      </c>
      <c r="E12560">
        <f>ArmSim_export!N12564</f>
        <v>0</v>
      </c>
      <c r="F12560">
        <f>ArmSim_export!Q12564</f>
        <v>0</v>
      </c>
      <c r="G12560">
        <f>ArmSim_export!R12564</f>
        <v>0</v>
      </c>
      <c r="H12560">
        <f>ArmSim_export!S12564</f>
        <v>0</v>
      </c>
      <c r="I12560">
        <f>ArmSim_export!T12564</f>
        <v>0</v>
      </c>
      <c r="J12560">
        <f>ArmSim_export!U12564</f>
        <v>0</v>
      </c>
    </row>
    <row r="12561" spans="1:10" x14ac:dyDescent="0.25">
      <c r="A12561">
        <f>ArmSim_export!A12565</f>
        <v>0</v>
      </c>
      <c r="B12561">
        <f>ArmSim_export!E12565</f>
        <v>0</v>
      </c>
      <c r="C12561">
        <f>ArmSim_export!H12565</f>
        <v>0</v>
      </c>
      <c r="D12561">
        <f>ArmSim_export!K12565</f>
        <v>0</v>
      </c>
      <c r="E12561">
        <f>ArmSim_export!N12565</f>
        <v>0</v>
      </c>
      <c r="F12561">
        <f>ArmSim_export!Q12565</f>
        <v>0</v>
      </c>
      <c r="G12561">
        <f>ArmSim_export!R12565</f>
        <v>0</v>
      </c>
      <c r="H12561">
        <f>ArmSim_export!S12565</f>
        <v>0</v>
      </c>
      <c r="I12561">
        <f>ArmSim_export!T12565</f>
        <v>0</v>
      </c>
      <c r="J12561">
        <f>ArmSim_export!U12565</f>
        <v>0</v>
      </c>
    </row>
    <row r="12562" spans="1:10" x14ac:dyDescent="0.25">
      <c r="A12562">
        <f>ArmSim_export!A12566</f>
        <v>0</v>
      </c>
      <c r="B12562">
        <f>ArmSim_export!E12566</f>
        <v>0</v>
      </c>
      <c r="C12562">
        <f>ArmSim_export!H12566</f>
        <v>0</v>
      </c>
      <c r="D12562">
        <f>ArmSim_export!K12566</f>
        <v>0</v>
      </c>
      <c r="E12562">
        <f>ArmSim_export!N12566</f>
        <v>0</v>
      </c>
      <c r="F12562">
        <f>ArmSim_export!Q12566</f>
        <v>0</v>
      </c>
      <c r="G12562">
        <f>ArmSim_export!R12566</f>
        <v>0</v>
      </c>
      <c r="H12562">
        <f>ArmSim_export!S12566</f>
        <v>0</v>
      </c>
      <c r="I12562">
        <f>ArmSim_export!T12566</f>
        <v>0</v>
      </c>
      <c r="J12562">
        <f>ArmSim_export!U12566</f>
        <v>0</v>
      </c>
    </row>
    <row r="12563" spans="1:10" x14ac:dyDescent="0.25">
      <c r="A12563">
        <f>ArmSim_export!A12567</f>
        <v>0</v>
      </c>
      <c r="B12563">
        <f>ArmSim_export!E12567</f>
        <v>0</v>
      </c>
      <c r="C12563">
        <f>ArmSim_export!H12567</f>
        <v>0</v>
      </c>
      <c r="D12563">
        <f>ArmSim_export!K12567</f>
        <v>0</v>
      </c>
      <c r="E12563">
        <f>ArmSim_export!N12567</f>
        <v>0</v>
      </c>
      <c r="F12563">
        <f>ArmSim_export!Q12567</f>
        <v>0</v>
      </c>
      <c r="G12563">
        <f>ArmSim_export!R12567</f>
        <v>0</v>
      </c>
      <c r="H12563">
        <f>ArmSim_export!S12567</f>
        <v>0</v>
      </c>
      <c r="I12563">
        <f>ArmSim_export!T12567</f>
        <v>0</v>
      </c>
      <c r="J12563">
        <f>ArmSim_export!U12567</f>
        <v>0</v>
      </c>
    </row>
    <row r="12564" spans="1:10" x14ac:dyDescent="0.25">
      <c r="A12564">
        <f>ArmSim_export!A12568</f>
        <v>0</v>
      </c>
      <c r="B12564">
        <f>ArmSim_export!E12568</f>
        <v>0</v>
      </c>
      <c r="C12564">
        <f>ArmSim_export!H12568</f>
        <v>0</v>
      </c>
      <c r="D12564">
        <f>ArmSim_export!K12568</f>
        <v>0</v>
      </c>
      <c r="E12564">
        <f>ArmSim_export!N12568</f>
        <v>0</v>
      </c>
      <c r="F12564">
        <f>ArmSim_export!Q12568</f>
        <v>0</v>
      </c>
      <c r="G12564">
        <f>ArmSim_export!R12568</f>
        <v>0</v>
      </c>
      <c r="H12564">
        <f>ArmSim_export!S12568</f>
        <v>0</v>
      </c>
      <c r="I12564">
        <f>ArmSim_export!T12568</f>
        <v>0</v>
      </c>
      <c r="J12564">
        <f>ArmSim_export!U12568</f>
        <v>0</v>
      </c>
    </row>
    <row r="12565" spans="1:10" x14ac:dyDescent="0.25">
      <c r="A12565">
        <f>ArmSim_export!A12569</f>
        <v>0</v>
      </c>
      <c r="B12565">
        <f>ArmSim_export!E12569</f>
        <v>0</v>
      </c>
      <c r="C12565">
        <f>ArmSim_export!H12569</f>
        <v>0</v>
      </c>
      <c r="D12565">
        <f>ArmSim_export!K12569</f>
        <v>0</v>
      </c>
      <c r="E12565">
        <f>ArmSim_export!N12569</f>
        <v>0</v>
      </c>
      <c r="F12565">
        <f>ArmSim_export!Q12569</f>
        <v>0</v>
      </c>
      <c r="G12565">
        <f>ArmSim_export!R12569</f>
        <v>0</v>
      </c>
      <c r="H12565">
        <f>ArmSim_export!S12569</f>
        <v>0</v>
      </c>
      <c r="I12565">
        <f>ArmSim_export!T12569</f>
        <v>0</v>
      </c>
      <c r="J12565">
        <f>ArmSim_export!U12569</f>
        <v>0</v>
      </c>
    </row>
    <row r="12566" spans="1:10" x14ac:dyDescent="0.25">
      <c r="A12566">
        <f>ArmSim_export!A12570</f>
        <v>0</v>
      </c>
      <c r="B12566">
        <f>ArmSim_export!E12570</f>
        <v>0</v>
      </c>
      <c r="C12566">
        <f>ArmSim_export!H12570</f>
        <v>0</v>
      </c>
      <c r="D12566">
        <f>ArmSim_export!K12570</f>
        <v>0</v>
      </c>
      <c r="E12566">
        <f>ArmSim_export!N12570</f>
        <v>0</v>
      </c>
      <c r="F12566">
        <f>ArmSim_export!Q12570</f>
        <v>0</v>
      </c>
      <c r="G12566">
        <f>ArmSim_export!R12570</f>
        <v>0</v>
      </c>
      <c r="H12566">
        <f>ArmSim_export!S12570</f>
        <v>0</v>
      </c>
      <c r="I12566">
        <f>ArmSim_export!T12570</f>
        <v>0</v>
      </c>
      <c r="J12566">
        <f>ArmSim_export!U12570</f>
        <v>0</v>
      </c>
    </row>
    <row r="12567" spans="1:10" x14ac:dyDescent="0.25">
      <c r="A12567">
        <f>ArmSim_export!A12571</f>
        <v>0</v>
      </c>
      <c r="B12567">
        <f>ArmSim_export!E12571</f>
        <v>0</v>
      </c>
      <c r="C12567">
        <f>ArmSim_export!H12571</f>
        <v>0</v>
      </c>
      <c r="D12567">
        <f>ArmSim_export!K12571</f>
        <v>0</v>
      </c>
      <c r="E12567">
        <f>ArmSim_export!N12571</f>
        <v>0</v>
      </c>
      <c r="F12567">
        <f>ArmSim_export!Q12571</f>
        <v>0</v>
      </c>
      <c r="G12567">
        <f>ArmSim_export!R12571</f>
        <v>0</v>
      </c>
      <c r="H12567">
        <f>ArmSim_export!S12571</f>
        <v>0</v>
      </c>
      <c r="I12567">
        <f>ArmSim_export!T12571</f>
        <v>0</v>
      </c>
      <c r="J12567">
        <f>ArmSim_export!U12571</f>
        <v>0</v>
      </c>
    </row>
    <row r="12568" spans="1:10" x14ac:dyDescent="0.25">
      <c r="A12568">
        <f>ArmSim_export!A12572</f>
        <v>0</v>
      </c>
      <c r="B12568">
        <f>ArmSim_export!E12572</f>
        <v>0</v>
      </c>
      <c r="C12568">
        <f>ArmSim_export!H12572</f>
        <v>0</v>
      </c>
      <c r="D12568">
        <f>ArmSim_export!K12572</f>
        <v>0</v>
      </c>
      <c r="E12568">
        <f>ArmSim_export!N12572</f>
        <v>0</v>
      </c>
      <c r="F12568">
        <f>ArmSim_export!Q12572</f>
        <v>0</v>
      </c>
      <c r="G12568">
        <f>ArmSim_export!R12572</f>
        <v>0</v>
      </c>
      <c r="H12568">
        <f>ArmSim_export!S12572</f>
        <v>0</v>
      </c>
      <c r="I12568">
        <f>ArmSim_export!T12572</f>
        <v>0</v>
      </c>
      <c r="J12568">
        <f>ArmSim_export!U12572</f>
        <v>0</v>
      </c>
    </row>
    <row r="12569" spans="1:10" x14ac:dyDescent="0.25">
      <c r="A12569">
        <f>ArmSim_export!A12573</f>
        <v>0</v>
      </c>
      <c r="B12569">
        <f>ArmSim_export!E12573</f>
        <v>0</v>
      </c>
      <c r="C12569">
        <f>ArmSim_export!H12573</f>
        <v>0</v>
      </c>
      <c r="D12569">
        <f>ArmSim_export!K12573</f>
        <v>0</v>
      </c>
      <c r="E12569">
        <f>ArmSim_export!N12573</f>
        <v>0</v>
      </c>
      <c r="F12569">
        <f>ArmSim_export!Q12573</f>
        <v>0</v>
      </c>
      <c r="G12569">
        <f>ArmSim_export!R12573</f>
        <v>0</v>
      </c>
      <c r="H12569">
        <f>ArmSim_export!S12573</f>
        <v>0</v>
      </c>
      <c r="I12569">
        <f>ArmSim_export!T12573</f>
        <v>0</v>
      </c>
      <c r="J12569">
        <f>ArmSim_export!U12573</f>
        <v>0</v>
      </c>
    </row>
    <row r="12570" spans="1:10" x14ac:dyDescent="0.25">
      <c r="A12570">
        <f>ArmSim_export!A12574</f>
        <v>0</v>
      </c>
      <c r="B12570">
        <f>ArmSim_export!E12574</f>
        <v>0</v>
      </c>
      <c r="C12570">
        <f>ArmSim_export!H12574</f>
        <v>0</v>
      </c>
      <c r="D12570">
        <f>ArmSim_export!K12574</f>
        <v>0</v>
      </c>
      <c r="E12570">
        <f>ArmSim_export!N12574</f>
        <v>0</v>
      </c>
      <c r="F12570">
        <f>ArmSim_export!Q12574</f>
        <v>0</v>
      </c>
      <c r="G12570">
        <f>ArmSim_export!R12574</f>
        <v>0</v>
      </c>
      <c r="H12570">
        <f>ArmSim_export!S12574</f>
        <v>0</v>
      </c>
      <c r="I12570">
        <f>ArmSim_export!T12574</f>
        <v>0</v>
      </c>
      <c r="J12570">
        <f>ArmSim_export!U12574</f>
        <v>0</v>
      </c>
    </row>
    <row r="12571" spans="1:10" x14ac:dyDescent="0.25">
      <c r="A12571">
        <f>ArmSim_export!A12575</f>
        <v>0</v>
      </c>
      <c r="B12571">
        <f>ArmSim_export!E12575</f>
        <v>0</v>
      </c>
      <c r="C12571">
        <f>ArmSim_export!H12575</f>
        <v>0</v>
      </c>
      <c r="D12571">
        <f>ArmSim_export!K12575</f>
        <v>0</v>
      </c>
      <c r="E12571">
        <f>ArmSim_export!N12575</f>
        <v>0</v>
      </c>
      <c r="F12571">
        <f>ArmSim_export!Q12575</f>
        <v>0</v>
      </c>
      <c r="G12571">
        <f>ArmSim_export!R12575</f>
        <v>0</v>
      </c>
      <c r="H12571">
        <f>ArmSim_export!S12575</f>
        <v>0</v>
      </c>
      <c r="I12571">
        <f>ArmSim_export!T12575</f>
        <v>0</v>
      </c>
      <c r="J12571">
        <f>ArmSim_export!U12575</f>
        <v>0</v>
      </c>
    </row>
    <row r="12572" spans="1:10" x14ac:dyDescent="0.25">
      <c r="A12572">
        <f>ArmSim_export!A12576</f>
        <v>0</v>
      </c>
      <c r="B12572">
        <f>ArmSim_export!E12576</f>
        <v>0</v>
      </c>
      <c r="C12572">
        <f>ArmSim_export!H12576</f>
        <v>0</v>
      </c>
      <c r="D12572">
        <f>ArmSim_export!K12576</f>
        <v>0</v>
      </c>
      <c r="E12572">
        <f>ArmSim_export!N12576</f>
        <v>0</v>
      </c>
      <c r="F12572">
        <f>ArmSim_export!Q12576</f>
        <v>0</v>
      </c>
      <c r="G12572">
        <f>ArmSim_export!R12576</f>
        <v>0</v>
      </c>
      <c r="H12572">
        <f>ArmSim_export!S12576</f>
        <v>0</v>
      </c>
      <c r="I12572">
        <f>ArmSim_export!T12576</f>
        <v>0</v>
      </c>
      <c r="J12572">
        <f>ArmSim_export!U12576</f>
        <v>0</v>
      </c>
    </row>
    <row r="12573" spans="1:10" x14ac:dyDescent="0.25">
      <c r="A12573">
        <f>ArmSim_export!A12577</f>
        <v>0</v>
      </c>
      <c r="B12573">
        <f>ArmSim_export!E12577</f>
        <v>0</v>
      </c>
      <c r="C12573">
        <f>ArmSim_export!H12577</f>
        <v>0</v>
      </c>
      <c r="D12573">
        <f>ArmSim_export!K12577</f>
        <v>0</v>
      </c>
      <c r="E12573">
        <f>ArmSim_export!N12577</f>
        <v>0</v>
      </c>
      <c r="F12573">
        <f>ArmSim_export!Q12577</f>
        <v>0</v>
      </c>
      <c r="G12573">
        <f>ArmSim_export!R12577</f>
        <v>0</v>
      </c>
      <c r="H12573">
        <f>ArmSim_export!S12577</f>
        <v>0</v>
      </c>
      <c r="I12573">
        <f>ArmSim_export!T12577</f>
        <v>0</v>
      </c>
      <c r="J12573">
        <f>ArmSim_export!U12577</f>
        <v>0</v>
      </c>
    </row>
    <row r="12574" spans="1:10" x14ac:dyDescent="0.25">
      <c r="A12574">
        <f>ArmSim_export!A12578</f>
        <v>0</v>
      </c>
      <c r="B12574">
        <f>ArmSim_export!E12578</f>
        <v>0</v>
      </c>
      <c r="C12574">
        <f>ArmSim_export!H12578</f>
        <v>0</v>
      </c>
      <c r="D12574">
        <f>ArmSim_export!K12578</f>
        <v>0</v>
      </c>
      <c r="E12574">
        <f>ArmSim_export!N12578</f>
        <v>0</v>
      </c>
      <c r="F12574">
        <f>ArmSim_export!Q12578</f>
        <v>0</v>
      </c>
      <c r="G12574">
        <f>ArmSim_export!R12578</f>
        <v>0</v>
      </c>
      <c r="H12574">
        <f>ArmSim_export!S12578</f>
        <v>0</v>
      </c>
      <c r="I12574">
        <f>ArmSim_export!T12578</f>
        <v>0</v>
      </c>
      <c r="J12574">
        <f>ArmSim_export!U12578</f>
        <v>0</v>
      </c>
    </row>
    <row r="12575" spans="1:10" x14ac:dyDescent="0.25">
      <c r="A12575">
        <f>ArmSim_export!A12579</f>
        <v>0</v>
      </c>
      <c r="B12575">
        <f>ArmSim_export!E12579</f>
        <v>0</v>
      </c>
      <c r="C12575">
        <f>ArmSim_export!H12579</f>
        <v>0</v>
      </c>
      <c r="D12575">
        <f>ArmSim_export!K12579</f>
        <v>0</v>
      </c>
      <c r="E12575">
        <f>ArmSim_export!N12579</f>
        <v>0</v>
      </c>
      <c r="F12575">
        <f>ArmSim_export!Q12579</f>
        <v>0</v>
      </c>
      <c r="G12575">
        <f>ArmSim_export!R12579</f>
        <v>0</v>
      </c>
      <c r="H12575">
        <f>ArmSim_export!S12579</f>
        <v>0</v>
      </c>
      <c r="I12575">
        <f>ArmSim_export!T12579</f>
        <v>0</v>
      </c>
      <c r="J12575">
        <f>ArmSim_export!U12579</f>
        <v>0</v>
      </c>
    </row>
    <row r="12576" spans="1:10" x14ac:dyDescent="0.25">
      <c r="A12576">
        <f>ArmSim_export!A12580</f>
        <v>0</v>
      </c>
      <c r="B12576">
        <f>ArmSim_export!E12580</f>
        <v>0</v>
      </c>
      <c r="C12576">
        <f>ArmSim_export!H12580</f>
        <v>0</v>
      </c>
      <c r="D12576">
        <f>ArmSim_export!K12580</f>
        <v>0</v>
      </c>
      <c r="E12576">
        <f>ArmSim_export!N12580</f>
        <v>0</v>
      </c>
      <c r="F12576">
        <f>ArmSim_export!Q12580</f>
        <v>0</v>
      </c>
      <c r="G12576">
        <f>ArmSim_export!R12580</f>
        <v>0</v>
      </c>
      <c r="H12576">
        <f>ArmSim_export!S12580</f>
        <v>0</v>
      </c>
      <c r="I12576">
        <f>ArmSim_export!T12580</f>
        <v>0</v>
      </c>
      <c r="J12576">
        <f>ArmSim_export!U12580</f>
        <v>0</v>
      </c>
    </row>
    <row r="12577" spans="1:10" x14ac:dyDescent="0.25">
      <c r="A12577">
        <f>ArmSim_export!A12581</f>
        <v>0</v>
      </c>
      <c r="B12577">
        <f>ArmSim_export!E12581</f>
        <v>0</v>
      </c>
      <c r="C12577">
        <f>ArmSim_export!H12581</f>
        <v>0</v>
      </c>
      <c r="D12577">
        <f>ArmSim_export!K12581</f>
        <v>0</v>
      </c>
      <c r="E12577">
        <f>ArmSim_export!N12581</f>
        <v>0</v>
      </c>
      <c r="F12577">
        <f>ArmSim_export!Q12581</f>
        <v>0</v>
      </c>
      <c r="G12577">
        <f>ArmSim_export!R12581</f>
        <v>0</v>
      </c>
      <c r="H12577">
        <f>ArmSim_export!S12581</f>
        <v>0</v>
      </c>
      <c r="I12577">
        <f>ArmSim_export!T12581</f>
        <v>0</v>
      </c>
      <c r="J12577">
        <f>ArmSim_export!U12581</f>
        <v>0</v>
      </c>
    </row>
    <row r="12578" spans="1:10" x14ac:dyDescent="0.25">
      <c r="A12578">
        <f>ArmSim_export!A12582</f>
        <v>0</v>
      </c>
      <c r="B12578">
        <f>ArmSim_export!E12582</f>
        <v>0</v>
      </c>
      <c r="C12578">
        <f>ArmSim_export!H12582</f>
        <v>0</v>
      </c>
      <c r="D12578">
        <f>ArmSim_export!K12582</f>
        <v>0</v>
      </c>
      <c r="E12578">
        <f>ArmSim_export!N12582</f>
        <v>0</v>
      </c>
      <c r="F12578">
        <f>ArmSim_export!Q12582</f>
        <v>0</v>
      </c>
      <c r="G12578">
        <f>ArmSim_export!R12582</f>
        <v>0</v>
      </c>
      <c r="H12578">
        <f>ArmSim_export!S12582</f>
        <v>0</v>
      </c>
      <c r="I12578">
        <f>ArmSim_export!T12582</f>
        <v>0</v>
      </c>
      <c r="J12578">
        <f>ArmSim_export!U12582</f>
        <v>0</v>
      </c>
    </row>
    <row r="12579" spans="1:10" x14ac:dyDescent="0.25">
      <c r="A12579">
        <f>ArmSim_export!A12583</f>
        <v>0</v>
      </c>
      <c r="B12579">
        <f>ArmSim_export!E12583</f>
        <v>0</v>
      </c>
      <c r="C12579">
        <f>ArmSim_export!H12583</f>
        <v>0</v>
      </c>
      <c r="D12579">
        <f>ArmSim_export!K12583</f>
        <v>0</v>
      </c>
      <c r="E12579">
        <f>ArmSim_export!N12583</f>
        <v>0</v>
      </c>
      <c r="F12579">
        <f>ArmSim_export!Q12583</f>
        <v>0</v>
      </c>
      <c r="G12579">
        <f>ArmSim_export!R12583</f>
        <v>0</v>
      </c>
      <c r="H12579">
        <f>ArmSim_export!S12583</f>
        <v>0</v>
      </c>
      <c r="I12579">
        <f>ArmSim_export!T12583</f>
        <v>0</v>
      </c>
      <c r="J12579">
        <f>ArmSim_export!U12583</f>
        <v>0</v>
      </c>
    </row>
    <row r="12580" spans="1:10" x14ac:dyDescent="0.25">
      <c r="A12580">
        <f>ArmSim_export!A12584</f>
        <v>0</v>
      </c>
      <c r="B12580">
        <f>ArmSim_export!E12584</f>
        <v>0</v>
      </c>
      <c r="C12580">
        <f>ArmSim_export!H12584</f>
        <v>0</v>
      </c>
      <c r="D12580">
        <f>ArmSim_export!K12584</f>
        <v>0</v>
      </c>
      <c r="E12580">
        <f>ArmSim_export!N12584</f>
        <v>0</v>
      </c>
      <c r="F12580">
        <f>ArmSim_export!Q12584</f>
        <v>0</v>
      </c>
      <c r="G12580">
        <f>ArmSim_export!R12584</f>
        <v>0</v>
      </c>
      <c r="H12580">
        <f>ArmSim_export!S12584</f>
        <v>0</v>
      </c>
      <c r="I12580">
        <f>ArmSim_export!T12584</f>
        <v>0</v>
      </c>
      <c r="J12580">
        <f>ArmSim_export!U12584</f>
        <v>0</v>
      </c>
    </row>
    <row r="12581" spans="1:10" x14ac:dyDescent="0.25">
      <c r="A12581">
        <f>ArmSim_export!A12585</f>
        <v>0</v>
      </c>
      <c r="B12581">
        <f>ArmSim_export!E12585</f>
        <v>0</v>
      </c>
      <c r="C12581">
        <f>ArmSim_export!H12585</f>
        <v>0</v>
      </c>
      <c r="D12581">
        <f>ArmSim_export!K12585</f>
        <v>0</v>
      </c>
      <c r="E12581">
        <f>ArmSim_export!N12585</f>
        <v>0</v>
      </c>
      <c r="F12581">
        <f>ArmSim_export!Q12585</f>
        <v>0</v>
      </c>
      <c r="G12581">
        <f>ArmSim_export!R12585</f>
        <v>0</v>
      </c>
      <c r="H12581">
        <f>ArmSim_export!S12585</f>
        <v>0</v>
      </c>
      <c r="I12581">
        <f>ArmSim_export!T12585</f>
        <v>0</v>
      </c>
      <c r="J12581">
        <f>ArmSim_export!U12585</f>
        <v>0</v>
      </c>
    </row>
    <row r="12582" spans="1:10" x14ac:dyDescent="0.25">
      <c r="A12582">
        <f>ArmSim_export!A12586</f>
        <v>0</v>
      </c>
      <c r="B12582">
        <f>ArmSim_export!E12586</f>
        <v>0</v>
      </c>
      <c r="C12582">
        <f>ArmSim_export!H12586</f>
        <v>0</v>
      </c>
      <c r="D12582">
        <f>ArmSim_export!K12586</f>
        <v>0</v>
      </c>
      <c r="E12582">
        <f>ArmSim_export!N12586</f>
        <v>0</v>
      </c>
      <c r="F12582">
        <f>ArmSim_export!Q12586</f>
        <v>0</v>
      </c>
      <c r="G12582">
        <f>ArmSim_export!R12586</f>
        <v>0</v>
      </c>
      <c r="H12582">
        <f>ArmSim_export!S12586</f>
        <v>0</v>
      </c>
      <c r="I12582">
        <f>ArmSim_export!T12586</f>
        <v>0</v>
      </c>
      <c r="J12582">
        <f>ArmSim_export!U12586</f>
        <v>0</v>
      </c>
    </row>
    <row r="12583" spans="1:10" x14ac:dyDescent="0.25">
      <c r="A12583">
        <f>ArmSim_export!A12587</f>
        <v>0</v>
      </c>
      <c r="B12583">
        <f>ArmSim_export!E12587</f>
        <v>0</v>
      </c>
      <c r="C12583">
        <f>ArmSim_export!H12587</f>
        <v>0</v>
      </c>
      <c r="D12583">
        <f>ArmSim_export!K12587</f>
        <v>0</v>
      </c>
      <c r="E12583">
        <f>ArmSim_export!N12587</f>
        <v>0</v>
      </c>
      <c r="F12583">
        <f>ArmSim_export!Q12587</f>
        <v>0</v>
      </c>
      <c r="G12583">
        <f>ArmSim_export!R12587</f>
        <v>0</v>
      </c>
      <c r="H12583">
        <f>ArmSim_export!S12587</f>
        <v>0</v>
      </c>
      <c r="I12583">
        <f>ArmSim_export!T12587</f>
        <v>0</v>
      </c>
      <c r="J12583">
        <f>ArmSim_export!U12587</f>
        <v>0</v>
      </c>
    </row>
    <row r="12584" spans="1:10" x14ac:dyDescent="0.25">
      <c r="A12584">
        <f>ArmSim_export!A12588</f>
        <v>0</v>
      </c>
      <c r="B12584">
        <f>ArmSim_export!E12588</f>
        <v>0</v>
      </c>
      <c r="C12584">
        <f>ArmSim_export!H12588</f>
        <v>0</v>
      </c>
      <c r="D12584">
        <f>ArmSim_export!K12588</f>
        <v>0</v>
      </c>
      <c r="E12584">
        <f>ArmSim_export!N12588</f>
        <v>0</v>
      </c>
      <c r="F12584">
        <f>ArmSim_export!Q12588</f>
        <v>0</v>
      </c>
      <c r="G12584">
        <f>ArmSim_export!R12588</f>
        <v>0</v>
      </c>
      <c r="H12584">
        <f>ArmSim_export!S12588</f>
        <v>0</v>
      </c>
      <c r="I12584">
        <f>ArmSim_export!T12588</f>
        <v>0</v>
      </c>
      <c r="J12584">
        <f>ArmSim_export!U12588</f>
        <v>0</v>
      </c>
    </row>
    <row r="12585" spans="1:10" x14ac:dyDescent="0.25">
      <c r="A12585">
        <f>ArmSim_export!A12589</f>
        <v>0</v>
      </c>
      <c r="B12585">
        <f>ArmSim_export!E12589</f>
        <v>0</v>
      </c>
      <c r="C12585">
        <f>ArmSim_export!H12589</f>
        <v>0</v>
      </c>
      <c r="D12585">
        <f>ArmSim_export!K12589</f>
        <v>0</v>
      </c>
      <c r="E12585">
        <f>ArmSim_export!N12589</f>
        <v>0</v>
      </c>
      <c r="F12585">
        <f>ArmSim_export!Q12589</f>
        <v>0</v>
      </c>
      <c r="G12585">
        <f>ArmSim_export!R12589</f>
        <v>0</v>
      </c>
      <c r="H12585">
        <f>ArmSim_export!S12589</f>
        <v>0</v>
      </c>
      <c r="I12585">
        <f>ArmSim_export!T12589</f>
        <v>0</v>
      </c>
      <c r="J12585">
        <f>ArmSim_export!U12589</f>
        <v>0</v>
      </c>
    </row>
    <row r="12586" spans="1:10" x14ac:dyDescent="0.25">
      <c r="A12586">
        <f>ArmSim_export!A12590</f>
        <v>0</v>
      </c>
      <c r="B12586">
        <f>ArmSim_export!E12590</f>
        <v>0</v>
      </c>
      <c r="C12586">
        <f>ArmSim_export!H12590</f>
        <v>0</v>
      </c>
      <c r="D12586">
        <f>ArmSim_export!K12590</f>
        <v>0</v>
      </c>
      <c r="E12586">
        <f>ArmSim_export!N12590</f>
        <v>0</v>
      </c>
      <c r="F12586">
        <f>ArmSim_export!Q12590</f>
        <v>0</v>
      </c>
      <c r="G12586">
        <f>ArmSim_export!R12590</f>
        <v>0</v>
      </c>
      <c r="H12586">
        <f>ArmSim_export!S12590</f>
        <v>0</v>
      </c>
      <c r="I12586">
        <f>ArmSim_export!T12590</f>
        <v>0</v>
      </c>
      <c r="J12586">
        <f>ArmSim_export!U12590</f>
        <v>0</v>
      </c>
    </row>
    <row r="12587" spans="1:10" x14ac:dyDescent="0.25">
      <c r="A12587">
        <f>ArmSim_export!A12591</f>
        <v>0</v>
      </c>
      <c r="B12587">
        <f>ArmSim_export!E12591</f>
        <v>0</v>
      </c>
      <c r="C12587">
        <f>ArmSim_export!H12591</f>
        <v>0</v>
      </c>
      <c r="D12587">
        <f>ArmSim_export!K12591</f>
        <v>0</v>
      </c>
      <c r="E12587">
        <f>ArmSim_export!N12591</f>
        <v>0</v>
      </c>
      <c r="F12587">
        <f>ArmSim_export!Q12591</f>
        <v>0</v>
      </c>
      <c r="G12587">
        <f>ArmSim_export!R12591</f>
        <v>0</v>
      </c>
      <c r="H12587">
        <f>ArmSim_export!S12591</f>
        <v>0</v>
      </c>
      <c r="I12587">
        <f>ArmSim_export!T12591</f>
        <v>0</v>
      </c>
      <c r="J12587">
        <f>ArmSim_export!U12591</f>
        <v>0</v>
      </c>
    </row>
    <row r="12588" spans="1:10" x14ac:dyDescent="0.25">
      <c r="A12588">
        <f>ArmSim_export!A12592</f>
        <v>0</v>
      </c>
      <c r="B12588">
        <f>ArmSim_export!E12592</f>
        <v>0</v>
      </c>
      <c r="C12588">
        <f>ArmSim_export!H12592</f>
        <v>0</v>
      </c>
      <c r="D12588">
        <f>ArmSim_export!K12592</f>
        <v>0</v>
      </c>
      <c r="E12588">
        <f>ArmSim_export!N12592</f>
        <v>0</v>
      </c>
      <c r="F12588">
        <f>ArmSim_export!Q12592</f>
        <v>0</v>
      </c>
      <c r="G12588">
        <f>ArmSim_export!R12592</f>
        <v>0</v>
      </c>
      <c r="H12588">
        <f>ArmSim_export!S12592</f>
        <v>0</v>
      </c>
      <c r="I12588">
        <f>ArmSim_export!T12592</f>
        <v>0</v>
      </c>
      <c r="J12588">
        <f>ArmSim_export!U12592</f>
        <v>0</v>
      </c>
    </row>
    <row r="12589" spans="1:10" x14ac:dyDescent="0.25">
      <c r="A12589">
        <f>ArmSim_export!A12593</f>
        <v>0</v>
      </c>
      <c r="B12589">
        <f>ArmSim_export!E12593</f>
        <v>0</v>
      </c>
      <c r="C12589">
        <f>ArmSim_export!H12593</f>
        <v>0</v>
      </c>
      <c r="D12589">
        <f>ArmSim_export!K12593</f>
        <v>0</v>
      </c>
      <c r="E12589">
        <f>ArmSim_export!N12593</f>
        <v>0</v>
      </c>
      <c r="F12589">
        <f>ArmSim_export!Q12593</f>
        <v>0</v>
      </c>
      <c r="G12589">
        <f>ArmSim_export!R12593</f>
        <v>0</v>
      </c>
      <c r="H12589">
        <f>ArmSim_export!S12593</f>
        <v>0</v>
      </c>
      <c r="I12589">
        <f>ArmSim_export!T12593</f>
        <v>0</v>
      </c>
      <c r="J12589">
        <f>ArmSim_export!U12593</f>
        <v>0</v>
      </c>
    </row>
    <row r="12590" spans="1:10" x14ac:dyDescent="0.25">
      <c r="A12590">
        <f>ArmSim_export!A12594</f>
        <v>0</v>
      </c>
      <c r="B12590">
        <f>ArmSim_export!E12594</f>
        <v>0</v>
      </c>
      <c r="C12590">
        <f>ArmSim_export!H12594</f>
        <v>0</v>
      </c>
      <c r="D12590">
        <f>ArmSim_export!K12594</f>
        <v>0</v>
      </c>
      <c r="E12590">
        <f>ArmSim_export!N12594</f>
        <v>0</v>
      </c>
      <c r="F12590">
        <f>ArmSim_export!Q12594</f>
        <v>0</v>
      </c>
      <c r="G12590">
        <f>ArmSim_export!R12594</f>
        <v>0</v>
      </c>
      <c r="H12590">
        <f>ArmSim_export!S12594</f>
        <v>0</v>
      </c>
      <c r="I12590">
        <f>ArmSim_export!T12594</f>
        <v>0</v>
      </c>
      <c r="J12590">
        <f>ArmSim_export!U12594</f>
        <v>0</v>
      </c>
    </row>
    <row r="12591" spans="1:10" x14ac:dyDescent="0.25">
      <c r="A12591">
        <f>ArmSim_export!A12595</f>
        <v>0</v>
      </c>
      <c r="B12591">
        <f>ArmSim_export!E12595</f>
        <v>0</v>
      </c>
      <c r="C12591">
        <f>ArmSim_export!H12595</f>
        <v>0</v>
      </c>
      <c r="D12591">
        <f>ArmSim_export!K12595</f>
        <v>0</v>
      </c>
      <c r="E12591">
        <f>ArmSim_export!N12595</f>
        <v>0</v>
      </c>
      <c r="F12591">
        <f>ArmSim_export!Q12595</f>
        <v>0</v>
      </c>
      <c r="G12591">
        <f>ArmSim_export!R12595</f>
        <v>0</v>
      </c>
      <c r="H12591">
        <f>ArmSim_export!S12595</f>
        <v>0</v>
      </c>
      <c r="I12591">
        <f>ArmSim_export!T12595</f>
        <v>0</v>
      </c>
      <c r="J12591">
        <f>ArmSim_export!U12595</f>
        <v>0</v>
      </c>
    </row>
    <row r="12592" spans="1:10" x14ac:dyDescent="0.25">
      <c r="A12592">
        <f>ArmSim_export!A12596</f>
        <v>0</v>
      </c>
      <c r="B12592">
        <f>ArmSim_export!E12596</f>
        <v>0</v>
      </c>
      <c r="C12592">
        <f>ArmSim_export!H12596</f>
        <v>0</v>
      </c>
      <c r="D12592">
        <f>ArmSim_export!K12596</f>
        <v>0</v>
      </c>
      <c r="E12592">
        <f>ArmSim_export!N12596</f>
        <v>0</v>
      </c>
      <c r="F12592">
        <f>ArmSim_export!Q12596</f>
        <v>0</v>
      </c>
      <c r="G12592">
        <f>ArmSim_export!R12596</f>
        <v>0</v>
      </c>
      <c r="H12592">
        <f>ArmSim_export!S12596</f>
        <v>0</v>
      </c>
      <c r="I12592">
        <f>ArmSim_export!T12596</f>
        <v>0</v>
      </c>
      <c r="J12592">
        <f>ArmSim_export!U12596</f>
        <v>0</v>
      </c>
    </row>
    <row r="12593" spans="1:10" x14ac:dyDescent="0.25">
      <c r="A12593">
        <f>ArmSim_export!A12597</f>
        <v>0</v>
      </c>
      <c r="B12593">
        <f>ArmSim_export!E12597</f>
        <v>0</v>
      </c>
      <c r="C12593">
        <f>ArmSim_export!H12597</f>
        <v>0</v>
      </c>
      <c r="D12593">
        <f>ArmSim_export!K12597</f>
        <v>0</v>
      </c>
      <c r="E12593">
        <f>ArmSim_export!N12597</f>
        <v>0</v>
      </c>
      <c r="F12593">
        <f>ArmSim_export!Q12597</f>
        <v>0</v>
      </c>
      <c r="G12593">
        <f>ArmSim_export!R12597</f>
        <v>0</v>
      </c>
      <c r="H12593">
        <f>ArmSim_export!S12597</f>
        <v>0</v>
      </c>
      <c r="I12593">
        <f>ArmSim_export!T12597</f>
        <v>0</v>
      </c>
      <c r="J12593">
        <f>ArmSim_export!U12597</f>
        <v>0</v>
      </c>
    </row>
    <row r="12594" spans="1:10" x14ac:dyDescent="0.25">
      <c r="A12594">
        <f>ArmSim_export!A12598</f>
        <v>0</v>
      </c>
      <c r="B12594">
        <f>ArmSim_export!E12598</f>
        <v>0</v>
      </c>
      <c r="C12594">
        <f>ArmSim_export!H12598</f>
        <v>0</v>
      </c>
      <c r="D12594">
        <f>ArmSim_export!K12598</f>
        <v>0</v>
      </c>
      <c r="E12594">
        <f>ArmSim_export!N12598</f>
        <v>0</v>
      </c>
      <c r="F12594">
        <f>ArmSim_export!Q12598</f>
        <v>0</v>
      </c>
      <c r="G12594">
        <f>ArmSim_export!R12598</f>
        <v>0</v>
      </c>
      <c r="H12594">
        <f>ArmSim_export!S12598</f>
        <v>0</v>
      </c>
      <c r="I12594">
        <f>ArmSim_export!T12598</f>
        <v>0</v>
      </c>
      <c r="J12594">
        <f>ArmSim_export!U12598</f>
        <v>0</v>
      </c>
    </row>
    <row r="12595" spans="1:10" x14ac:dyDescent="0.25">
      <c r="A12595">
        <f>ArmSim_export!A12599</f>
        <v>0</v>
      </c>
      <c r="B12595">
        <f>ArmSim_export!E12599</f>
        <v>0</v>
      </c>
      <c r="C12595">
        <f>ArmSim_export!H12599</f>
        <v>0</v>
      </c>
      <c r="D12595">
        <f>ArmSim_export!K12599</f>
        <v>0</v>
      </c>
      <c r="E12595">
        <f>ArmSim_export!N12599</f>
        <v>0</v>
      </c>
      <c r="F12595">
        <f>ArmSim_export!Q12599</f>
        <v>0</v>
      </c>
      <c r="G12595">
        <f>ArmSim_export!R12599</f>
        <v>0</v>
      </c>
      <c r="H12595">
        <f>ArmSim_export!S12599</f>
        <v>0</v>
      </c>
      <c r="I12595">
        <f>ArmSim_export!T12599</f>
        <v>0</v>
      </c>
      <c r="J12595">
        <f>ArmSim_export!U12599</f>
        <v>0</v>
      </c>
    </row>
    <row r="12596" spans="1:10" x14ac:dyDescent="0.25">
      <c r="A12596">
        <f>ArmSim_export!A12600</f>
        <v>0</v>
      </c>
      <c r="B12596">
        <f>ArmSim_export!E12600</f>
        <v>0</v>
      </c>
      <c r="C12596">
        <f>ArmSim_export!H12600</f>
        <v>0</v>
      </c>
      <c r="D12596">
        <f>ArmSim_export!K12600</f>
        <v>0</v>
      </c>
      <c r="E12596">
        <f>ArmSim_export!N12600</f>
        <v>0</v>
      </c>
      <c r="F12596">
        <f>ArmSim_export!Q12600</f>
        <v>0</v>
      </c>
      <c r="G12596">
        <f>ArmSim_export!R12600</f>
        <v>0</v>
      </c>
      <c r="H12596">
        <f>ArmSim_export!S12600</f>
        <v>0</v>
      </c>
      <c r="I12596">
        <f>ArmSim_export!T12600</f>
        <v>0</v>
      </c>
      <c r="J12596">
        <f>ArmSim_export!U12600</f>
        <v>0</v>
      </c>
    </row>
    <row r="12597" spans="1:10" x14ac:dyDescent="0.25">
      <c r="A12597">
        <f>ArmSim_export!A12601</f>
        <v>0</v>
      </c>
      <c r="B12597">
        <f>ArmSim_export!E12601</f>
        <v>0</v>
      </c>
      <c r="C12597">
        <f>ArmSim_export!H12601</f>
        <v>0</v>
      </c>
      <c r="D12597">
        <f>ArmSim_export!K12601</f>
        <v>0</v>
      </c>
      <c r="E12597">
        <f>ArmSim_export!N12601</f>
        <v>0</v>
      </c>
      <c r="F12597">
        <f>ArmSim_export!Q12601</f>
        <v>0</v>
      </c>
      <c r="G12597">
        <f>ArmSim_export!R12601</f>
        <v>0</v>
      </c>
      <c r="H12597">
        <f>ArmSim_export!S12601</f>
        <v>0</v>
      </c>
      <c r="I12597">
        <f>ArmSim_export!T12601</f>
        <v>0</v>
      </c>
      <c r="J12597">
        <f>ArmSim_export!U12601</f>
        <v>0</v>
      </c>
    </row>
    <row r="12598" spans="1:10" x14ac:dyDescent="0.25">
      <c r="A12598">
        <f>ArmSim_export!A12602</f>
        <v>0</v>
      </c>
      <c r="B12598">
        <f>ArmSim_export!E12602</f>
        <v>0</v>
      </c>
      <c r="C12598">
        <f>ArmSim_export!H12602</f>
        <v>0</v>
      </c>
      <c r="D12598">
        <f>ArmSim_export!K12602</f>
        <v>0</v>
      </c>
      <c r="E12598">
        <f>ArmSim_export!N12602</f>
        <v>0</v>
      </c>
      <c r="F12598">
        <f>ArmSim_export!Q12602</f>
        <v>0</v>
      </c>
      <c r="G12598">
        <f>ArmSim_export!R12602</f>
        <v>0</v>
      </c>
      <c r="H12598">
        <f>ArmSim_export!S12602</f>
        <v>0</v>
      </c>
      <c r="I12598">
        <f>ArmSim_export!T12602</f>
        <v>0</v>
      </c>
      <c r="J12598">
        <f>ArmSim_export!U12602</f>
        <v>0</v>
      </c>
    </row>
    <row r="12599" spans="1:10" x14ac:dyDescent="0.25">
      <c r="A12599">
        <f>ArmSim_export!A12603</f>
        <v>0</v>
      </c>
      <c r="B12599">
        <f>ArmSim_export!E12603</f>
        <v>0</v>
      </c>
      <c r="C12599">
        <f>ArmSim_export!H12603</f>
        <v>0</v>
      </c>
      <c r="D12599">
        <f>ArmSim_export!K12603</f>
        <v>0</v>
      </c>
      <c r="E12599">
        <f>ArmSim_export!N12603</f>
        <v>0</v>
      </c>
      <c r="F12599">
        <f>ArmSim_export!Q12603</f>
        <v>0</v>
      </c>
      <c r="G12599">
        <f>ArmSim_export!R12603</f>
        <v>0</v>
      </c>
      <c r="H12599">
        <f>ArmSim_export!S12603</f>
        <v>0</v>
      </c>
      <c r="I12599">
        <f>ArmSim_export!T12603</f>
        <v>0</v>
      </c>
      <c r="J12599">
        <f>ArmSim_export!U12603</f>
        <v>0</v>
      </c>
    </row>
    <row r="12600" spans="1:10" x14ac:dyDescent="0.25">
      <c r="A12600">
        <f>ArmSim_export!A12604</f>
        <v>0</v>
      </c>
      <c r="B12600">
        <f>ArmSim_export!E12604</f>
        <v>0</v>
      </c>
      <c r="C12600">
        <f>ArmSim_export!H12604</f>
        <v>0</v>
      </c>
      <c r="D12600">
        <f>ArmSim_export!K12604</f>
        <v>0</v>
      </c>
      <c r="E12600">
        <f>ArmSim_export!N12604</f>
        <v>0</v>
      </c>
      <c r="F12600">
        <f>ArmSim_export!Q12604</f>
        <v>0</v>
      </c>
      <c r="G12600">
        <f>ArmSim_export!R12604</f>
        <v>0</v>
      </c>
      <c r="H12600">
        <f>ArmSim_export!S12604</f>
        <v>0</v>
      </c>
      <c r="I12600">
        <f>ArmSim_export!T12604</f>
        <v>0</v>
      </c>
      <c r="J12600">
        <f>ArmSim_export!U12604</f>
        <v>0</v>
      </c>
    </row>
    <row r="12601" spans="1:10" x14ac:dyDescent="0.25">
      <c r="A12601">
        <f>ArmSim_export!A12605</f>
        <v>0</v>
      </c>
      <c r="B12601">
        <f>ArmSim_export!E12605</f>
        <v>0</v>
      </c>
      <c r="C12601">
        <f>ArmSim_export!H12605</f>
        <v>0</v>
      </c>
      <c r="D12601">
        <f>ArmSim_export!K12605</f>
        <v>0</v>
      </c>
      <c r="E12601">
        <f>ArmSim_export!N12605</f>
        <v>0</v>
      </c>
      <c r="F12601">
        <f>ArmSim_export!Q12605</f>
        <v>0</v>
      </c>
      <c r="G12601">
        <f>ArmSim_export!R12605</f>
        <v>0</v>
      </c>
      <c r="H12601">
        <f>ArmSim_export!S12605</f>
        <v>0</v>
      </c>
      <c r="I12601">
        <f>ArmSim_export!T12605</f>
        <v>0</v>
      </c>
      <c r="J12601">
        <f>ArmSim_export!U12605</f>
        <v>0</v>
      </c>
    </row>
    <row r="12602" spans="1:10" x14ac:dyDescent="0.25">
      <c r="A12602">
        <f>ArmSim_export!A12606</f>
        <v>0</v>
      </c>
      <c r="B12602">
        <f>ArmSim_export!E12606</f>
        <v>0</v>
      </c>
      <c r="C12602">
        <f>ArmSim_export!H12606</f>
        <v>0</v>
      </c>
      <c r="D12602">
        <f>ArmSim_export!K12606</f>
        <v>0</v>
      </c>
      <c r="E12602">
        <f>ArmSim_export!N12606</f>
        <v>0</v>
      </c>
      <c r="F12602">
        <f>ArmSim_export!Q12606</f>
        <v>0</v>
      </c>
      <c r="G12602">
        <f>ArmSim_export!R12606</f>
        <v>0</v>
      </c>
      <c r="H12602">
        <f>ArmSim_export!S12606</f>
        <v>0</v>
      </c>
      <c r="I12602">
        <f>ArmSim_export!T12606</f>
        <v>0</v>
      </c>
      <c r="J12602">
        <f>ArmSim_export!U12606</f>
        <v>0</v>
      </c>
    </row>
    <row r="12603" spans="1:10" x14ac:dyDescent="0.25">
      <c r="A12603">
        <f>ArmSim_export!A12607</f>
        <v>0</v>
      </c>
      <c r="B12603">
        <f>ArmSim_export!E12607</f>
        <v>0</v>
      </c>
      <c r="C12603">
        <f>ArmSim_export!H12607</f>
        <v>0</v>
      </c>
      <c r="D12603">
        <f>ArmSim_export!K12607</f>
        <v>0</v>
      </c>
      <c r="E12603">
        <f>ArmSim_export!N12607</f>
        <v>0</v>
      </c>
      <c r="F12603">
        <f>ArmSim_export!Q12607</f>
        <v>0</v>
      </c>
      <c r="G12603">
        <f>ArmSim_export!R12607</f>
        <v>0</v>
      </c>
      <c r="H12603">
        <f>ArmSim_export!S12607</f>
        <v>0</v>
      </c>
      <c r="I12603">
        <f>ArmSim_export!T12607</f>
        <v>0</v>
      </c>
      <c r="J12603">
        <f>ArmSim_export!U12607</f>
        <v>0</v>
      </c>
    </row>
    <row r="12604" spans="1:10" x14ac:dyDescent="0.25">
      <c r="A12604">
        <f>ArmSim_export!A12608</f>
        <v>0</v>
      </c>
      <c r="B12604">
        <f>ArmSim_export!E12608</f>
        <v>0</v>
      </c>
      <c r="C12604">
        <f>ArmSim_export!H12608</f>
        <v>0</v>
      </c>
      <c r="D12604">
        <f>ArmSim_export!K12608</f>
        <v>0</v>
      </c>
      <c r="E12604">
        <f>ArmSim_export!N12608</f>
        <v>0</v>
      </c>
      <c r="F12604">
        <f>ArmSim_export!Q12608</f>
        <v>0</v>
      </c>
      <c r="G12604">
        <f>ArmSim_export!R12608</f>
        <v>0</v>
      </c>
      <c r="H12604">
        <f>ArmSim_export!S12608</f>
        <v>0</v>
      </c>
      <c r="I12604">
        <f>ArmSim_export!T12608</f>
        <v>0</v>
      </c>
      <c r="J12604">
        <f>ArmSim_export!U12608</f>
        <v>0</v>
      </c>
    </row>
    <row r="12605" spans="1:10" x14ac:dyDescent="0.25">
      <c r="A12605">
        <f>ArmSim_export!A12609</f>
        <v>0</v>
      </c>
      <c r="B12605">
        <f>ArmSim_export!E12609</f>
        <v>0</v>
      </c>
      <c r="C12605">
        <f>ArmSim_export!H12609</f>
        <v>0</v>
      </c>
      <c r="D12605">
        <f>ArmSim_export!K12609</f>
        <v>0</v>
      </c>
      <c r="E12605">
        <f>ArmSim_export!N12609</f>
        <v>0</v>
      </c>
      <c r="F12605">
        <f>ArmSim_export!Q12609</f>
        <v>0</v>
      </c>
      <c r="G12605">
        <f>ArmSim_export!R12609</f>
        <v>0</v>
      </c>
      <c r="H12605">
        <f>ArmSim_export!S12609</f>
        <v>0</v>
      </c>
      <c r="I12605">
        <f>ArmSim_export!T12609</f>
        <v>0</v>
      </c>
      <c r="J12605">
        <f>ArmSim_export!U12609</f>
        <v>0</v>
      </c>
    </row>
    <row r="12606" spans="1:10" x14ac:dyDescent="0.25">
      <c r="A12606">
        <f>ArmSim_export!A12610</f>
        <v>0</v>
      </c>
      <c r="B12606">
        <f>ArmSim_export!E12610</f>
        <v>0</v>
      </c>
      <c r="C12606">
        <f>ArmSim_export!H12610</f>
        <v>0</v>
      </c>
      <c r="D12606">
        <f>ArmSim_export!K12610</f>
        <v>0</v>
      </c>
      <c r="E12606">
        <f>ArmSim_export!N12610</f>
        <v>0</v>
      </c>
      <c r="F12606">
        <f>ArmSim_export!Q12610</f>
        <v>0</v>
      </c>
      <c r="G12606">
        <f>ArmSim_export!R12610</f>
        <v>0</v>
      </c>
      <c r="H12606">
        <f>ArmSim_export!S12610</f>
        <v>0</v>
      </c>
      <c r="I12606">
        <f>ArmSim_export!T12610</f>
        <v>0</v>
      </c>
      <c r="J12606">
        <f>ArmSim_export!U12610</f>
        <v>0</v>
      </c>
    </row>
    <row r="12607" spans="1:10" x14ac:dyDescent="0.25">
      <c r="A12607">
        <f>ArmSim_export!A12611</f>
        <v>0</v>
      </c>
      <c r="B12607">
        <f>ArmSim_export!E12611</f>
        <v>0</v>
      </c>
      <c r="C12607">
        <f>ArmSim_export!H12611</f>
        <v>0</v>
      </c>
      <c r="D12607">
        <f>ArmSim_export!K12611</f>
        <v>0</v>
      </c>
      <c r="E12607">
        <f>ArmSim_export!N12611</f>
        <v>0</v>
      </c>
      <c r="F12607">
        <f>ArmSim_export!Q12611</f>
        <v>0</v>
      </c>
      <c r="G12607">
        <f>ArmSim_export!R12611</f>
        <v>0</v>
      </c>
      <c r="H12607">
        <f>ArmSim_export!S12611</f>
        <v>0</v>
      </c>
      <c r="I12607">
        <f>ArmSim_export!T12611</f>
        <v>0</v>
      </c>
      <c r="J12607">
        <f>ArmSim_export!U12611</f>
        <v>0</v>
      </c>
    </row>
    <row r="12608" spans="1:10" x14ac:dyDescent="0.25">
      <c r="A12608">
        <f>ArmSim_export!A12612</f>
        <v>0</v>
      </c>
      <c r="B12608">
        <f>ArmSim_export!E12612</f>
        <v>0</v>
      </c>
      <c r="C12608">
        <f>ArmSim_export!H12612</f>
        <v>0</v>
      </c>
      <c r="D12608">
        <f>ArmSim_export!K12612</f>
        <v>0</v>
      </c>
      <c r="E12608">
        <f>ArmSim_export!N12612</f>
        <v>0</v>
      </c>
      <c r="F12608">
        <f>ArmSim_export!Q12612</f>
        <v>0</v>
      </c>
      <c r="G12608">
        <f>ArmSim_export!R12612</f>
        <v>0</v>
      </c>
      <c r="H12608">
        <f>ArmSim_export!S12612</f>
        <v>0</v>
      </c>
      <c r="I12608">
        <f>ArmSim_export!T12612</f>
        <v>0</v>
      </c>
      <c r="J12608">
        <f>ArmSim_export!U12612</f>
        <v>0</v>
      </c>
    </row>
    <row r="12609" spans="1:10" x14ac:dyDescent="0.25">
      <c r="A12609">
        <f>ArmSim_export!A12613</f>
        <v>0</v>
      </c>
      <c r="B12609">
        <f>ArmSim_export!E12613</f>
        <v>0</v>
      </c>
      <c r="C12609">
        <f>ArmSim_export!H12613</f>
        <v>0</v>
      </c>
      <c r="D12609">
        <f>ArmSim_export!K12613</f>
        <v>0</v>
      </c>
      <c r="E12609">
        <f>ArmSim_export!N12613</f>
        <v>0</v>
      </c>
      <c r="F12609">
        <f>ArmSim_export!Q12613</f>
        <v>0</v>
      </c>
      <c r="G12609">
        <f>ArmSim_export!R12613</f>
        <v>0</v>
      </c>
      <c r="H12609">
        <f>ArmSim_export!S12613</f>
        <v>0</v>
      </c>
      <c r="I12609">
        <f>ArmSim_export!T12613</f>
        <v>0</v>
      </c>
      <c r="J12609">
        <f>ArmSim_export!U12613</f>
        <v>0</v>
      </c>
    </row>
    <row r="12610" spans="1:10" x14ac:dyDescent="0.25">
      <c r="A12610">
        <f>ArmSim_export!A12614</f>
        <v>0</v>
      </c>
      <c r="B12610">
        <f>ArmSim_export!E12614</f>
        <v>0</v>
      </c>
      <c r="C12610">
        <f>ArmSim_export!H12614</f>
        <v>0</v>
      </c>
      <c r="D12610">
        <f>ArmSim_export!K12614</f>
        <v>0</v>
      </c>
      <c r="E12610">
        <f>ArmSim_export!N12614</f>
        <v>0</v>
      </c>
      <c r="F12610">
        <f>ArmSim_export!Q12614</f>
        <v>0</v>
      </c>
      <c r="G12610">
        <f>ArmSim_export!R12614</f>
        <v>0</v>
      </c>
      <c r="H12610">
        <f>ArmSim_export!S12614</f>
        <v>0</v>
      </c>
      <c r="I12610">
        <f>ArmSim_export!T12614</f>
        <v>0</v>
      </c>
      <c r="J12610">
        <f>ArmSim_export!U12614</f>
        <v>0</v>
      </c>
    </row>
    <row r="12611" spans="1:10" x14ac:dyDescent="0.25">
      <c r="A12611">
        <f>ArmSim_export!A12615</f>
        <v>0</v>
      </c>
      <c r="B12611">
        <f>ArmSim_export!E12615</f>
        <v>0</v>
      </c>
      <c r="C12611">
        <f>ArmSim_export!H12615</f>
        <v>0</v>
      </c>
      <c r="D12611">
        <f>ArmSim_export!K12615</f>
        <v>0</v>
      </c>
      <c r="E12611">
        <f>ArmSim_export!N12615</f>
        <v>0</v>
      </c>
      <c r="F12611">
        <f>ArmSim_export!Q12615</f>
        <v>0</v>
      </c>
      <c r="G12611">
        <f>ArmSim_export!R12615</f>
        <v>0</v>
      </c>
      <c r="H12611">
        <f>ArmSim_export!S12615</f>
        <v>0</v>
      </c>
      <c r="I12611">
        <f>ArmSim_export!T12615</f>
        <v>0</v>
      </c>
      <c r="J12611">
        <f>ArmSim_export!U12615</f>
        <v>0</v>
      </c>
    </row>
    <row r="12612" spans="1:10" x14ac:dyDescent="0.25">
      <c r="A12612">
        <f>ArmSim_export!A12616</f>
        <v>0</v>
      </c>
      <c r="B12612">
        <f>ArmSim_export!E12616</f>
        <v>0</v>
      </c>
      <c r="C12612">
        <f>ArmSim_export!H12616</f>
        <v>0</v>
      </c>
      <c r="D12612">
        <f>ArmSim_export!K12616</f>
        <v>0</v>
      </c>
      <c r="E12612">
        <f>ArmSim_export!N12616</f>
        <v>0</v>
      </c>
      <c r="F12612">
        <f>ArmSim_export!Q12616</f>
        <v>0</v>
      </c>
      <c r="G12612">
        <f>ArmSim_export!R12616</f>
        <v>0</v>
      </c>
      <c r="H12612">
        <f>ArmSim_export!S12616</f>
        <v>0</v>
      </c>
      <c r="I12612">
        <f>ArmSim_export!T12616</f>
        <v>0</v>
      </c>
      <c r="J12612">
        <f>ArmSim_export!U12616</f>
        <v>0</v>
      </c>
    </row>
    <row r="12613" spans="1:10" x14ac:dyDescent="0.25">
      <c r="A12613">
        <f>ArmSim_export!A12617</f>
        <v>0</v>
      </c>
      <c r="B12613">
        <f>ArmSim_export!E12617</f>
        <v>0</v>
      </c>
      <c r="C12613">
        <f>ArmSim_export!H12617</f>
        <v>0</v>
      </c>
      <c r="D12613">
        <f>ArmSim_export!K12617</f>
        <v>0</v>
      </c>
      <c r="E12613">
        <f>ArmSim_export!N12617</f>
        <v>0</v>
      </c>
      <c r="F12613">
        <f>ArmSim_export!Q12617</f>
        <v>0</v>
      </c>
      <c r="G12613">
        <f>ArmSim_export!R12617</f>
        <v>0</v>
      </c>
      <c r="H12613">
        <f>ArmSim_export!S12617</f>
        <v>0</v>
      </c>
      <c r="I12613">
        <f>ArmSim_export!T12617</f>
        <v>0</v>
      </c>
      <c r="J12613">
        <f>ArmSim_export!U12617</f>
        <v>0</v>
      </c>
    </row>
    <row r="12614" spans="1:10" x14ac:dyDescent="0.25">
      <c r="A12614">
        <f>ArmSim_export!A12618</f>
        <v>0</v>
      </c>
      <c r="B12614">
        <f>ArmSim_export!E12618</f>
        <v>0</v>
      </c>
      <c r="C12614">
        <f>ArmSim_export!H12618</f>
        <v>0</v>
      </c>
      <c r="D12614">
        <f>ArmSim_export!K12618</f>
        <v>0</v>
      </c>
      <c r="E12614">
        <f>ArmSim_export!N12618</f>
        <v>0</v>
      </c>
      <c r="F12614">
        <f>ArmSim_export!Q12618</f>
        <v>0</v>
      </c>
      <c r="G12614">
        <f>ArmSim_export!R12618</f>
        <v>0</v>
      </c>
      <c r="H12614">
        <f>ArmSim_export!S12618</f>
        <v>0</v>
      </c>
      <c r="I12614">
        <f>ArmSim_export!T12618</f>
        <v>0</v>
      </c>
      <c r="J12614">
        <f>ArmSim_export!U12618</f>
        <v>0</v>
      </c>
    </row>
    <row r="12615" spans="1:10" x14ac:dyDescent="0.25">
      <c r="A12615">
        <f>ArmSim_export!A12619</f>
        <v>0</v>
      </c>
      <c r="B12615">
        <f>ArmSim_export!E12619</f>
        <v>0</v>
      </c>
      <c r="C12615">
        <f>ArmSim_export!H12619</f>
        <v>0</v>
      </c>
      <c r="D12615">
        <f>ArmSim_export!K12619</f>
        <v>0</v>
      </c>
      <c r="E12615">
        <f>ArmSim_export!N12619</f>
        <v>0</v>
      </c>
      <c r="F12615">
        <f>ArmSim_export!Q12619</f>
        <v>0</v>
      </c>
      <c r="G12615">
        <f>ArmSim_export!R12619</f>
        <v>0</v>
      </c>
      <c r="H12615">
        <f>ArmSim_export!S12619</f>
        <v>0</v>
      </c>
      <c r="I12615">
        <f>ArmSim_export!T12619</f>
        <v>0</v>
      </c>
      <c r="J12615">
        <f>ArmSim_export!U12619</f>
        <v>0</v>
      </c>
    </row>
    <row r="12616" spans="1:10" x14ac:dyDescent="0.25">
      <c r="A12616">
        <f>ArmSim_export!A12620</f>
        <v>0</v>
      </c>
      <c r="B12616">
        <f>ArmSim_export!E12620</f>
        <v>0</v>
      </c>
      <c r="C12616">
        <f>ArmSim_export!H12620</f>
        <v>0</v>
      </c>
      <c r="D12616">
        <f>ArmSim_export!K12620</f>
        <v>0</v>
      </c>
      <c r="E12616">
        <f>ArmSim_export!N12620</f>
        <v>0</v>
      </c>
      <c r="F12616">
        <f>ArmSim_export!Q12620</f>
        <v>0</v>
      </c>
      <c r="G12616">
        <f>ArmSim_export!R12620</f>
        <v>0</v>
      </c>
      <c r="H12616">
        <f>ArmSim_export!S12620</f>
        <v>0</v>
      </c>
      <c r="I12616">
        <f>ArmSim_export!T12620</f>
        <v>0</v>
      </c>
      <c r="J12616">
        <f>ArmSim_export!U12620</f>
        <v>0</v>
      </c>
    </row>
    <row r="12617" spans="1:10" x14ac:dyDescent="0.25">
      <c r="A12617">
        <f>ArmSim_export!A12621</f>
        <v>0</v>
      </c>
      <c r="B12617">
        <f>ArmSim_export!E12621</f>
        <v>0</v>
      </c>
      <c r="C12617">
        <f>ArmSim_export!H12621</f>
        <v>0</v>
      </c>
      <c r="D12617">
        <f>ArmSim_export!K12621</f>
        <v>0</v>
      </c>
      <c r="E12617">
        <f>ArmSim_export!N12621</f>
        <v>0</v>
      </c>
      <c r="F12617">
        <f>ArmSim_export!Q12621</f>
        <v>0</v>
      </c>
      <c r="G12617">
        <f>ArmSim_export!R12621</f>
        <v>0</v>
      </c>
      <c r="H12617">
        <f>ArmSim_export!S12621</f>
        <v>0</v>
      </c>
      <c r="I12617">
        <f>ArmSim_export!T12621</f>
        <v>0</v>
      </c>
      <c r="J12617">
        <f>ArmSim_export!U12621</f>
        <v>0</v>
      </c>
    </row>
    <row r="12618" spans="1:10" x14ac:dyDescent="0.25">
      <c r="A12618">
        <f>ArmSim_export!A12622</f>
        <v>0</v>
      </c>
      <c r="B12618">
        <f>ArmSim_export!E12622</f>
        <v>0</v>
      </c>
      <c r="C12618">
        <f>ArmSim_export!H12622</f>
        <v>0</v>
      </c>
      <c r="D12618">
        <f>ArmSim_export!K12622</f>
        <v>0</v>
      </c>
      <c r="E12618">
        <f>ArmSim_export!N12622</f>
        <v>0</v>
      </c>
      <c r="F12618">
        <f>ArmSim_export!Q12622</f>
        <v>0</v>
      </c>
      <c r="G12618">
        <f>ArmSim_export!R12622</f>
        <v>0</v>
      </c>
      <c r="H12618">
        <f>ArmSim_export!S12622</f>
        <v>0</v>
      </c>
      <c r="I12618">
        <f>ArmSim_export!T12622</f>
        <v>0</v>
      </c>
      <c r="J12618">
        <f>ArmSim_export!U12622</f>
        <v>0</v>
      </c>
    </row>
    <row r="12619" spans="1:10" x14ac:dyDescent="0.25">
      <c r="A12619">
        <f>ArmSim_export!A12623</f>
        <v>0</v>
      </c>
      <c r="B12619">
        <f>ArmSim_export!E12623</f>
        <v>0</v>
      </c>
      <c r="C12619">
        <f>ArmSim_export!H12623</f>
        <v>0</v>
      </c>
      <c r="D12619">
        <f>ArmSim_export!K12623</f>
        <v>0</v>
      </c>
      <c r="E12619">
        <f>ArmSim_export!N12623</f>
        <v>0</v>
      </c>
      <c r="F12619">
        <f>ArmSim_export!Q12623</f>
        <v>0</v>
      </c>
      <c r="G12619">
        <f>ArmSim_export!R12623</f>
        <v>0</v>
      </c>
      <c r="H12619">
        <f>ArmSim_export!S12623</f>
        <v>0</v>
      </c>
      <c r="I12619">
        <f>ArmSim_export!T12623</f>
        <v>0</v>
      </c>
      <c r="J12619">
        <f>ArmSim_export!U12623</f>
        <v>0</v>
      </c>
    </row>
    <row r="12620" spans="1:10" x14ac:dyDescent="0.25">
      <c r="A12620">
        <f>ArmSim_export!A12624</f>
        <v>0</v>
      </c>
      <c r="B12620">
        <f>ArmSim_export!E12624</f>
        <v>0</v>
      </c>
      <c r="C12620">
        <f>ArmSim_export!H12624</f>
        <v>0</v>
      </c>
      <c r="D12620">
        <f>ArmSim_export!K12624</f>
        <v>0</v>
      </c>
      <c r="E12620">
        <f>ArmSim_export!N12624</f>
        <v>0</v>
      </c>
      <c r="F12620">
        <f>ArmSim_export!Q12624</f>
        <v>0</v>
      </c>
      <c r="G12620">
        <f>ArmSim_export!R12624</f>
        <v>0</v>
      </c>
      <c r="H12620">
        <f>ArmSim_export!S12624</f>
        <v>0</v>
      </c>
      <c r="I12620">
        <f>ArmSim_export!T12624</f>
        <v>0</v>
      </c>
      <c r="J12620">
        <f>ArmSim_export!U12624</f>
        <v>0</v>
      </c>
    </row>
    <row r="12621" spans="1:10" x14ac:dyDescent="0.25">
      <c r="A12621">
        <f>ArmSim_export!A12625</f>
        <v>0</v>
      </c>
      <c r="B12621">
        <f>ArmSim_export!E12625</f>
        <v>0</v>
      </c>
      <c r="C12621">
        <f>ArmSim_export!H12625</f>
        <v>0</v>
      </c>
      <c r="D12621">
        <f>ArmSim_export!K12625</f>
        <v>0</v>
      </c>
      <c r="E12621">
        <f>ArmSim_export!N12625</f>
        <v>0</v>
      </c>
      <c r="F12621">
        <f>ArmSim_export!Q12625</f>
        <v>0</v>
      </c>
      <c r="G12621">
        <f>ArmSim_export!R12625</f>
        <v>0</v>
      </c>
      <c r="H12621">
        <f>ArmSim_export!S12625</f>
        <v>0</v>
      </c>
      <c r="I12621">
        <f>ArmSim_export!T12625</f>
        <v>0</v>
      </c>
      <c r="J12621">
        <f>ArmSim_export!U12625</f>
        <v>0</v>
      </c>
    </row>
    <row r="12622" spans="1:10" x14ac:dyDescent="0.25">
      <c r="A12622">
        <f>ArmSim_export!A12626</f>
        <v>0</v>
      </c>
      <c r="B12622">
        <f>ArmSim_export!E12626</f>
        <v>0</v>
      </c>
      <c r="C12622">
        <f>ArmSim_export!H12626</f>
        <v>0</v>
      </c>
      <c r="D12622">
        <f>ArmSim_export!K12626</f>
        <v>0</v>
      </c>
      <c r="E12622">
        <f>ArmSim_export!N12626</f>
        <v>0</v>
      </c>
      <c r="F12622">
        <f>ArmSim_export!Q12626</f>
        <v>0</v>
      </c>
      <c r="G12622">
        <f>ArmSim_export!R12626</f>
        <v>0</v>
      </c>
      <c r="H12622">
        <f>ArmSim_export!S12626</f>
        <v>0</v>
      </c>
      <c r="I12622">
        <f>ArmSim_export!T12626</f>
        <v>0</v>
      </c>
      <c r="J12622">
        <f>ArmSim_export!U12626</f>
        <v>0</v>
      </c>
    </row>
    <row r="12623" spans="1:10" x14ac:dyDescent="0.25">
      <c r="A12623">
        <f>ArmSim_export!A12627</f>
        <v>0</v>
      </c>
      <c r="B12623">
        <f>ArmSim_export!E12627</f>
        <v>0</v>
      </c>
      <c r="C12623">
        <f>ArmSim_export!H12627</f>
        <v>0</v>
      </c>
      <c r="D12623">
        <f>ArmSim_export!K12627</f>
        <v>0</v>
      </c>
      <c r="E12623">
        <f>ArmSim_export!N12627</f>
        <v>0</v>
      </c>
      <c r="F12623">
        <f>ArmSim_export!Q12627</f>
        <v>0</v>
      </c>
      <c r="G12623">
        <f>ArmSim_export!R12627</f>
        <v>0</v>
      </c>
      <c r="H12623">
        <f>ArmSim_export!S12627</f>
        <v>0</v>
      </c>
      <c r="I12623">
        <f>ArmSim_export!T12627</f>
        <v>0</v>
      </c>
      <c r="J12623">
        <f>ArmSim_export!U12627</f>
        <v>0</v>
      </c>
    </row>
    <row r="12624" spans="1:10" x14ac:dyDescent="0.25">
      <c r="A12624">
        <f>ArmSim_export!A12628</f>
        <v>0</v>
      </c>
      <c r="B12624">
        <f>ArmSim_export!E12628</f>
        <v>0</v>
      </c>
      <c r="C12624">
        <f>ArmSim_export!H12628</f>
        <v>0</v>
      </c>
      <c r="D12624">
        <f>ArmSim_export!K12628</f>
        <v>0</v>
      </c>
      <c r="E12624">
        <f>ArmSim_export!N12628</f>
        <v>0</v>
      </c>
      <c r="F12624">
        <f>ArmSim_export!Q12628</f>
        <v>0</v>
      </c>
      <c r="G12624">
        <f>ArmSim_export!R12628</f>
        <v>0</v>
      </c>
      <c r="H12624">
        <f>ArmSim_export!S12628</f>
        <v>0</v>
      </c>
      <c r="I12624">
        <f>ArmSim_export!T12628</f>
        <v>0</v>
      </c>
      <c r="J12624">
        <f>ArmSim_export!U12628</f>
        <v>0</v>
      </c>
    </row>
    <row r="12625" spans="1:10" x14ac:dyDescent="0.25">
      <c r="A12625">
        <f>ArmSim_export!A12629</f>
        <v>0</v>
      </c>
      <c r="B12625">
        <f>ArmSim_export!E12629</f>
        <v>0</v>
      </c>
      <c r="C12625">
        <f>ArmSim_export!H12629</f>
        <v>0</v>
      </c>
      <c r="D12625">
        <f>ArmSim_export!K12629</f>
        <v>0</v>
      </c>
      <c r="E12625">
        <f>ArmSim_export!N12629</f>
        <v>0</v>
      </c>
      <c r="F12625">
        <f>ArmSim_export!Q12629</f>
        <v>0</v>
      </c>
      <c r="G12625">
        <f>ArmSim_export!R12629</f>
        <v>0</v>
      </c>
      <c r="H12625">
        <f>ArmSim_export!S12629</f>
        <v>0</v>
      </c>
      <c r="I12625">
        <f>ArmSim_export!T12629</f>
        <v>0</v>
      </c>
      <c r="J12625">
        <f>ArmSim_export!U12629</f>
        <v>0</v>
      </c>
    </row>
    <row r="12626" spans="1:10" x14ac:dyDescent="0.25">
      <c r="A12626">
        <f>ArmSim_export!A12630</f>
        <v>0</v>
      </c>
      <c r="B12626">
        <f>ArmSim_export!E12630</f>
        <v>0</v>
      </c>
      <c r="C12626">
        <f>ArmSim_export!H12630</f>
        <v>0</v>
      </c>
      <c r="D12626">
        <f>ArmSim_export!K12630</f>
        <v>0</v>
      </c>
      <c r="E12626">
        <f>ArmSim_export!N12630</f>
        <v>0</v>
      </c>
      <c r="F12626">
        <f>ArmSim_export!Q12630</f>
        <v>0</v>
      </c>
      <c r="G12626">
        <f>ArmSim_export!R12630</f>
        <v>0</v>
      </c>
      <c r="H12626">
        <f>ArmSim_export!S12630</f>
        <v>0</v>
      </c>
      <c r="I12626">
        <f>ArmSim_export!T12630</f>
        <v>0</v>
      </c>
      <c r="J12626">
        <f>ArmSim_export!U12630</f>
        <v>0</v>
      </c>
    </row>
    <row r="12627" spans="1:10" x14ac:dyDescent="0.25">
      <c r="A12627">
        <f>ArmSim_export!A12631</f>
        <v>0</v>
      </c>
      <c r="B12627">
        <f>ArmSim_export!E12631</f>
        <v>0</v>
      </c>
      <c r="C12627">
        <f>ArmSim_export!H12631</f>
        <v>0</v>
      </c>
      <c r="D12627">
        <f>ArmSim_export!K12631</f>
        <v>0</v>
      </c>
      <c r="E12627">
        <f>ArmSim_export!N12631</f>
        <v>0</v>
      </c>
      <c r="F12627">
        <f>ArmSim_export!Q12631</f>
        <v>0</v>
      </c>
      <c r="G12627">
        <f>ArmSim_export!R12631</f>
        <v>0</v>
      </c>
      <c r="H12627">
        <f>ArmSim_export!S12631</f>
        <v>0</v>
      </c>
      <c r="I12627">
        <f>ArmSim_export!T12631</f>
        <v>0</v>
      </c>
      <c r="J12627">
        <f>ArmSim_export!U12631</f>
        <v>0</v>
      </c>
    </row>
    <row r="12628" spans="1:10" x14ac:dyDescent="0.25">
      <c r="A12628">
        <f>ArmSim_export!A12632</f>
        <v>0</v>
      </c>
      <c r="B12628">
        <f>ArmSim_export!E12632</f>
        <v>0</v>
      </c>
      <c r="C12628">
        <f>ArmSim_export!H12632</f>
        <v>0</v>
      </c>
      <c r="D12628">
        <f>ArmSim_export!K12632</f>
        <v>0</v>
      </c>
      <c r="E12628">
        <f>ArmSim_export!N12632</f>
        <v>0</v>
      </c>
      <c r="F12628">
        <f>ArmSim_export!Q12632</f>
        <v>0</v>
      </c>
      <c r="G12628">
        <f>ArmSim_export!R12632</f>
        <v>0</v>
      </c>
      <c r="H12628">
        <f>ArmSim_export!S12632</f>
        <v>0</v>
      </c>
      <c r="I12628">
        <f>ArmSim_export!T12632</f>
        <v>0</v>
      </c>
      <c r="J12628">
        <f>ArmSim_export!U12632</f>
        <v>0</v>
      </c>
    </row>
    <row r="12629" spans="1:10" x14ac:dyDescent="0.25">
      <c r="A12629">
        <f>ArmSim_export!A12633</f>
        <v>0</v>
      </c>
      <c r="B12629">
        <f>ArmSim_export!E12633</f>
        <v>0</v>
      </c>
      <c r="C12629">
        <f>ArmSim_export!H12633</f>
        <v>0</v>
      </c>
      <c r="D12629">
        <f>ArmSim_export!K12633</f>
        <v>0</v>
      </c>
      <c r="E12629">
        <f>ArmSim_export!N12633</f>
        <v>0</v>
      </c>
      <c r="F12629">
        <f>ArmSim_export!Q12633</f>
        <v>0</v>
      </c>
      <c r="G12629">
        <f>ArmSim_export!R12633</f>
        <v>0</v>
      </c>
      <c r="H12629">
        <f>ArmSim_export!S12633</f>
        <v>0</v>
      </c>
      <c r="I12629">
        <f>ArmSim_export!T12633</f>
        <v>0</v>
      </c>
      <c r="J12629">
        <f>ArmSim_export!U12633</f>
        <v>0</v>
      </c>
    </row>
    <row r="12630" spans="1:10" x14ac:dyDescent="0.25">
      <c r="A12630">
        <f>ArmSim_export!A12634</f>
        <v>0</v>
      </c>
      <c r="B12630">
        <f>ArmSim_export!E12634</f>
        <v>0</v>
      </c>
      <c r="C12630">
        <f>ArmSim_export!H12634</f>
        <v>0</v>
      </c>
      <c r="D12630">
        <f>ArmSim_export!K12634</f>
        <v>0</v>
      </c>
      <c r="E12630">
        <f>ArmSim_export!N12634</f>
        <v>0</v>
      </c>
      <c r="F12630">
        <f>ArmSim_export!Q12634</f>
        <v>0</v>
      </c>
      <c r="G12630">
        <f>ArmSim_export!R12634</f>
        <v>0</v>
      </c>
      <c r="H12630">
        <f>ArmSim_export!S12634</f>
        <v>0</v>
      </c>
      <c r="I12630">
        <f>ArmSim_export!T12634</f>
        <v>0</v>
      </c>
      <c r="J12630">
        <f>ArmSim_export!U12634</f>
        <v>0</v>
      </c>
    </row>
    <row r="12631" spans="1:10" x14ac:dyDescent="0.25">
      <c r="A12631">
        <f>ArmSim_export!A12635</f>
        <v>0</v>
      </c>
      <c r="B12631">
        <f>ArmSim_export!E12635</f>
        <v>0</v>
      </c>
      <c r="C12631">
        <f>ArmSim_export!H12635</f>
        <v>0</v>
      </c>
      <c r="D12631">
        <f>ArmSim_export!K12635</f>
        <v>0</v>
      </c>
      <c r="E12631">
        <f>ArmSim_export!N12635</f>
        <v>0</v>
      </c>
      <c r="F12631">
        <f>ArmSim_export!Q12635</f>
        <v>0</v>
      </c>
      <c r="G12631">
        <f>ArmSim_export!R12635</f>
        <v>0</v>
      </c>
      <c r="H12631">
        <f>ArmSim_export!S12635</f>
        <v>0</v>
      </c>
      <c r="I12631">
        <f>ArmSim_export!T12635</f>
        <v>0</v>
      </c>
      <c r="J12631">
        <f>ArmSim_export!U12635</f>
        <v>0</v>
      </c>
    </row>
    <row r="12632" spans="1:10" x14ac:dyDescent="0.25">
      <c r="A12632">
        <f>ArmSim_export!A12636</f>
        <v>0</v>
      </c>
      <c r="B12632">
        <f>ArmSim_export!E12636</f>
        <v>0</v>
      </c>
      <c r="C12632">
        <f>ArmSim_export!H12636</f>
        <v>0</v>
      </c>
      <c r="D12632">
        <f>ArmSim_export!K12636</f>
        <v>0</v>
      </c>
      <c r="E12632">
        <f>ArmSim_export!N12636</f>
        <v>0</v>
      </c>
      <c r="F12632">
        <f>ArmSim_export!Q12636</f>
        <v>0</v>
      </c>
      <c r="G12632">
        <f>ArmSim_export!R12636</f>
        <v>0</v>
      </c>
      <c r="H12632">
        <f>ArmSim_export!S12636</f>
        <v>0</v>
      </c>
      <c r="I12632">
        <f>ArmSim_export!T12636</f>
        <v>0</v>
      </c>
      <c r="J12632">
        <f>ArmSim_export!U12636</f>
        <v>0</v>
      </c>
    </row>
    <row r="12633" spans="1:10" x14ac:dyDescent="0.25">
      <c r="A12633">
        <f>ArmSim_export!A12637</f>
        <v>0</v>
      </c>
      <c r="B12633">
        <f>ArmSim_export!E12637</f>
        <v>0</v>
      </c>
      <c r="C12633">
        <f>ArmSim_export!H12637</f>
        <v>0</v>
      </c>
      <c r="D12633">
        <f>ArmSim_export!K12637</f>
        <v>0</v>
      </c>
      <c r="E12633">
        <f>ArmSim_export!N12637</f>
        <v>0</v>
      </c>
      <c r="F12633">
        <f>ArmSim_export!Q12637</f>
        <v>0</v>
      </c>
      <c r="G12633">
        <f>ArmSim_export!R12637</f>
        <v>0</v>
      </c>
      <c r="H12633">
        <f>ArmSim_export!S12637</f>
        <v>0</v>
      </c>
      <c r="I12633">
        <f>ArmSim_export!T12637</f>
        <v>0</v>
      </c>
      <c r="J12633">
        <f>ArmSim_export!U12637</f>
        <v>0</v>
      </c>
    </row>
    <row r="12634" spans="1:10" x14ac:dyDescent="0.25">
      <c r="A12634">
        <f>ArmSim_export!A12638</f>
        <v>0</v>
      </c>
      <c r="B12634">
        <f>ArmSim_export!E12638</f>
        <v>0</v>
      </c>
      <c r="C12634">
        <f>ArmSim_export!H12638</f>
        <v>0</v>
      </c>
      <c r="D12634">
        <f>ArmSim_export!K12638</f>
        <v>0</v>
      </c>
      <c r="E12634">
        <f>ArmSim_export!N12638</f>
        <v>0</v>
      </c>
      <c r="F12634">
        <f>ArmSim_export!Q12638</f>
        <v>0</v>
      </c>
      <c r="G12634">
        <f>ArmSim_export!R12638</f>
        <v>0</v>
      </c>
      <c r="H12634">
        <f>ArmSim_export!S12638</f>
        <v>0</v>
      </c>
      <c r="I12634">
        <f>ArmSim_export!T12638</f>
        <v>0</v>
      </c>
      <c r="J12634">
        <f>ArmSim_export!U12638</f>
        <v>0</v>
      </c>
    </row>
    <row r="12635" spans="1:10" x14ac:dyDescent="0.25">
      <c r="A12635">
        <f>ArmSim_export!A12639</f>
        <v>0</v>
      </c>
      <c r="B12635">
        <f>ArmSim_export!E12639</f>
        <v>0</v>
      </c>
      <c r="C12635">
        <f>ArmSim_export!H12639</f>
        <v>0</v>
      </c>
      <c r="D12635">
        <f>ArmSim_export!K12639</f>
        <v>0</v>
      </c>
      <c r="E12635">
        <f>ArmSim_export!N12639</f>
        <v>0</v>
      </c>
      <c r="F12635">
        <f>ArmSim_export!Q12639</f>
        <v>0</v>
      </c>
      <c r="G12635">
        <f>ArmSim_export!R12639</f>
        <v>0</v>
      </c>
      <c r="H12635">
        <f>ArmSim_export!S12639</f>
        <v>0</v>
      </c>
      <c r="I12635">
        <f>ArmSim_export!T12639</f>
        <v>0</v>
      </c>
      <c r="J12635">
        <f>ArmSim_export!U12639</f>
        <v>0</v>
      </c>
    </row>
    <row r="12636" spans="1:10" x14ac:dyDescent="0.25">
      <c r="A12636">
        <f>ArmSim_export!A12640</f>
        <v>0</v>
      </c>
      <c r="B12636">
        <f>ArmSim_export!E12640</f>
        <v>0</v>
      </c>
      <c r="C12636">
        <f>ArmSim_export!H12640</f>
        <v>0</v>
      </c>
      <c r="D12636">
        <f>ArmSim_export!K12640</f>
        <v>0</v>
      </c>
      <c r="E12636">
        <f>ArmSim_export!N12640</f>
        <v>0</v>
      </c>
      <c r="F12636">
        <f>ArmSim_export!Q12640</f>
        <v>0</v>
      </c>
      <c r="G12636">
        <f>ArmSim_export!R12640</f>
        <v>0</v>
      </c>
      <c r="H12636">
        <f>ArmSim_export!S12640</f>
        <v>0</v>
      </c>
      <c r="I12636">
        <f>ArmSim_export!T12640</f>
        <v>0</v>
      </c>
      <c r="J12636">
        <f>ArmSim_export!U12640</f>
        <v>0</v>
      </c>
    </row>
    <row r="12637" spans="1:10" x14ac:dyDescent="0.25">
      <c r="A12637">
        <f>ArmSim_export!A12641</f>
        <v>0</v>
      </c>
      <c r="B12637">
        <f>ArmSim_export!E12641</f>
        <v>0</v>
      </c>
      <c r="C12637">
        <f>ArmSim_export!H12641</f>
        <v>0</v>
      </c>
      <c r="D12637">
        <f>ArmSim_export!K12641</f>
        <v>0</v>
      </c>
      <c r="E12637">
        <f>ArmSim_export!N12641</f>
        <v>0</v>
      </c>
      <c r="F12637">
        <f>ArmSim_export!Q12641</f>
        <v>0</v>
      </c>
      <c r="G12637">
        <f>ArmSim_export!R12641</f>
        <v>0</v>
      </c>
      <c r="H12637">
        <f>ArmSim_export!S12641</f>
        <v>0</v>
      </c>
      <c r="I12637">
        <f>ArmSim_export!T12641</f>
        <v>0</v>
      </c>
      <c r="J12637">
        <f>ArmSim_export!U12641</f>
        <v>0</v>
      </c>
    </row>
    <row r="12638" spans="1:10" x14ac:dyDescent="0.25">
      <c r="A12638">
        <f>ArmSim_export!A12642</f>
        <v>0</v>
      </c>
      <c r="B12638">
        <f>ArmSim_export!E12642</f>
        <v>0</v>
      </c>
      <c r="C12638">
        <f>ArmSim_export!H12642</f>
        <v>0</v>
      </c>
      <c r="D12638">
        <f>ArmSim_export!K12642</f>
        <v>0</v>
      </c>
      <c r="E12638">
        <f>ArmSim_export!N12642</f>
        <v>0</v>
      </c>
      <c r="F12638">
        <f>ArmSim_export!Q12642</f>
        <v>0</v>
      </c>
      <c r="G12638">
        <f>ArmSim_export!R12642</f>
        <v>0</v>
      </c>
      <c r="H12638">
        <f>ArmSim_export!S12642</f>
        <v>0</v>
      </c>
      <c r="I12638">
        <f>ArmSim_export!T12642</f>
        <v>0</v>
      </c>
      <c r="J12638">
        <f>ArmSim_export!U12642</f>
        <v>0</v>
      </c>
    </row>
    <row r="12639" spans="1:10" x14ac:dyDescent="0.25">
      <c r="A12639">
        <f>ArmSim_export!A12643</f>
        <v>0</v>
      </c>
      <c r="B12639">
        <f>ArmSim_export!E12643</f>
        <v>0</v>
      </c>
      <c r="C12639">
        <f>ArmSim_export!H12643</f>
        <v>0</v>
      </c>
      <c r="D12639">
        <f>ArmSim_export!K12643</f>
        <v>0</v>
      </c>
      <c r="E12639">
        <f>ArmSim_export!N12643</f>
        <v>0</v>
      </c>
      <c r="F12639">
        <f>ArmSim_export!Q12643</f>
        <v>0</v>
      </c>
      <c r="G12639">
        <f>ArmSim_export!R12643</f>
        <v>0</v>
      </c>
      <c r="H12639">
        <f>ArmSim_export!S12643</f>
        <v>0</v>
      </c>
      <c r="I12639">
        <f>ArmSim_export!T12643</f>
        <v>0</v>
      </c>
      <c r="J12639">
        <f>ArmSim_export!U12643</f>
        <v>0</v>
      </c>
    </row>
    <row r="12640" spans="1:10" x14ac:dyDescent="0.25">
      <c r="A12640">
        <f>ArmSim_export!A12644</f>
        <v>0</v>
      </c>
      <c r="B12640">
        <f>ArmSim_export!E12644</f>
        <v>0</v>
      </c>
      <c r="C12640">
        <f>ArmSim_export!H12644</f>
        <v>0</v>
      </c>
      <c r="D12640">
        <f>ArmSim_export!K12644</f>
        <v>0</v>
      </c>
      <c r="E12640">
        <f>ArmSim_export!N12644</f>
        <v>0</v>
      </c>
      <c r="F12640">
        <f>ArmSim_export!Q12644</f>
        <v>0</v>
      </c>
      <c r="G12640">
        <f>ArmSim_export!R12644</f>
        <v>0</v>
      </c>
      <c r="H12640">
        <f>ArmSim_export!S12644</f>
        <v>0</v>
      </c>
      <c r="I12640">
        <f>ArmSim_export!T12644</f>
        <v>0</v>
      </c>
      <c r="J12640">
        <f>ArmSim_export!U12644</f>
        <v>0</v>
      </c>
    </row>
    <row r="12641" spans="1:10" x14ac:dyDescent="0.25">
      <c r="A12641">
        <f>ArmSim_export!A12645</f>
        <v>0</v>
      </c>
      <c r="B12641">
        <f>ArmSim_export!E12645</f>
        <v>0</v>
      </c>
      <c r="C12641">
        <f>ArmSim_export!H12645</f>
        <v>0</v>
      </c>
      <c r="D12641">
        <f>ArmSim_export!K12645</f>
        <v>0</v>
      </c>
      <c r="E12641">
        <f>ArmSim_export!N12645</f>
        <v>0</v>
      </c>
      <c r="F12641">
        <f>ArmSim_export!Q12645</f>
        <v>0</v>
      </c>
      <c r="G12641">
        <f>ArmSim_export!R12645</f>
        <v>0</v>
      </c>
      <c r="H12641">
        <f>ArmSim_export!S12645</f>
        <v>0</v>
      </c>
      <c r="I12641">
        <f>ArmSim_export!T12645</f>
        <v>0</v>
      </c>
      <c r="J12641">
        <f>ArmSim_export!U12645</f>
        <v>0</v>
      </c>
    </row>
    <row r="12642" spans="1:10" x14ac:dyDescent="0.25">
      <c r="A12642">
        <f>ArmSim_export!A12646</f>
        <v>0</v>
      </c>
      <c r="B12642">
        <f>ArmSim_export!E12646</f>
        <v>0</v>
      </c>
      <c r="C12642">
        <f>ArmSim_export!H12646</f>
        <v>0</v>
      </c>
      <c r="D12642">
        <f>ArmSim_export!K12646</f>
        <v>0</v>
      </c>
      <c r="E12642">
        <f>ArmSim_export!N12646</f>
        <v>0</v>
      </c>
      <c r="F12642">
        <f>ArmSim_export!Q12646</f>
        <v>0</v>
      </c>
      <c r="G12642">
        <f>ArmSim_export!R12646</f>
        <v>0</v>
      </c>
      <c r="H12642">
        <f>ArmSim_export!S12646</f>
        <v>0</v>
      </c>
      <c r="I12642">
        <f>ArmSim_export!T12646</f>
        <v>0</v>
      </c>
      <c r="J12642">
        <f>ArmSim_export!U12646</f>
        <v>0</v>
      </c>
    </row>
    <row r="12643" spans="1:10" x14ac:dyDescent="0.25">
      <c r="A12643">
        <f>ArmSim_export!A12647</f>
        <v>0</v>
      </c>
      <c r="B12643">
        <f>ArmSim_export!E12647</f>
        <v>0</v>
      </c>
      <c r="C12643">
        <f>ArmSim_export!H12647</f>
        <v>0</v>
      </c>
      <c r="D12643">
        <f>ArmSim_export!K12647</f>
        <v>0</v>
      </c>
      <c r="E12643">
        <f>ArmSim_export!N12647</f>
        <v>0</v>
      </c>
      <c r="F12643">
        <f>ArmSim_export!Q12647</f>
        <v>0</v>
      </c>
      <c r="G12643">
        <f>ArmSim_export!R12647</f>
        <v>0</v>
      </c>
      <c r="H12643">
        <f>ArmSim_export!S12647</f>
        <v>0</v>
      </c>
      <c r="I12643">
        <f>ArmSim_export!T12647</f>
        <v>0</v>
      </c>
      <c r="J12643">
        <f>ArmSim_export!U12647</f>
        <v>0</v>
      </c>
    </row>
    <row r="12644" spans="1:10" x14ac:dyDescent="0.25">
      <c r="A12644">
        <f>ArmSim_export!A12648</f>
        <v>0</v>
      </c>
      <c r="B12644">
        <f>ArmSim_export!E12648</f>
        <v>0</v>
      </c>
      <c r="C12644">
        <f>ArmSim_export!H12648</f>
        <v>0</v>
      </c>
      <c r="D12644">
        <f>ArmSim_export!K12648</f>
        <v>0</v>
      </c>
      <c r="E12644">
        <f>ArmSim_export!N12648</f>
        <v>0</v>
      </c>
      <c r="F12644">
        <f>ArmSim_export!Q12648</f>
        <v>0</v>
      </c>
      <c r="G12644">
        <f>ArmSim_export!R12648</f>
        <v>0</v>
      </c>
      <c r="H12644">
        <f>ArmSim_export!S12648</f>
        <v>0</v>
      </c>
      <c r="I12644">
        <f>ArmSim_export!T12648</f>
        <v>0</v>
      </c>
      <c r="J12644">
        <f>ArmSim_export!U12648</f>
        <v>0</v>
      </c>
    </row>
    <row r="12645" spans="1:10" x14ac:dyDescent="0.25">
      <c r="A12645">
        <f>ArmSim_export!A12649</f>
        <v>0</v>
      </c>
      <c r="B12645">
        <f>ArmSim_export!E12649</f>
        <v>0</v>
      </c>
      <c r="C12645">
        <f>ArmSim_export!H12649</f>
        <v>0</v>
      </c>
      <c r="D12645">
        <f>ArmSim_export!K12649</f>
        <v>0</v>
      </c>
      <c r="E12645">
        <f>ArmSim_export!N12649</f>
        <v>0</v>
      </c>
      <c r="F12645">
        <f>ArmSim_export!Q12649</f>
        <v>0</v>
      </c>
      <c r="G12645">
        <f>ArmSim_export!R12649</f>
        <v>0</v>
      </c>
      <c r="H12645">
        <f>ArmSim_export!S12649</f>
        <v>0</v>
      </c>
      <c r="I12645">
        <f>ArmSim_export!T12649</f>
        <v>0</v>
      </c>
      <c r="J12645">
        <f>ArmSim_export!U12649</f>
        <v>0</v>
      </c>
    </row>
    <row r="12646" spans="1:10" x14ac:dyDescent="0.25">
      <c r="A12646">
        <f>ArmSim_export!A12650</f>
        <v>0</v>
      </c>
      <c r="B12646">
        <f>ArmSim_export!E12650</f>
        <v>0</v>
      </c>
      <c r="C12646">
        <f>ArmSim_export!H12650</f>
        <v>0</v>
      </c>
      <c r="D12646">
        <f>ArmSim_export!K12650</f>
        <v>0</v>
      </c>
      <c r="E12646">
        <f>ArmSim_export!N12650</f>
        <v>0</v>
      </c>
      <c r="F12646">
        <f>ArmSim_export!Q12650</f>
        <v>0</v>
      </c>
      <c r="G12646">
        <f>ArmSim_export!R12650</f>
        <v>0</v>
      </c>
      <c r="H12646">
        <f>ArmSim_export!S12650</f>
        <v>0</v>
      </c>
      <c r="I12646">
        <f>ArmSim_export!T12650</f>
        <v>0</v>
      </c>
      <c r="J12646">
        <f>ArmSim_export!U12650</f>
        <v>0</v>
      </c>
    </row>
    <row r="12647" spans="1:10" x14ac:dyDescent="0.25">
      <c r="A12647">
        <f>ArmSim_export!A12651</f>
        <v>0</v>
      </c>
      <c r="B12647">
        <f>ArmSim_export!E12651</f>
        <v>0</v>
      </c>
      <c r="C12647">
        <f>ArmSim_export!H12651</f>
        <v>0</v>
      </c>
      <c r="D12647">
        <f>ArmSim_export!K12651</f>
        <v>0</v>
      </c>
      <c r="E12647">
        <f>ArmSim_export!N12651</f>
        <v>0</v>
      </c>
      <c r="F12647">
        <f>ArmSim_export!Q12651</f>
        <v>0</v>
      </c>
      <c r="G12647">
        <f>ArmSim_export!R12651</f>
        <v>0</v>
      </c>
      <c r="H12647">
        <f>ArmSim_export!S12651</f>
        <v>0</v>
      </c>
      <c r="I12647">
        <f>ArmSim_export!T12651</f>
        <v>0</v>
      </c>
      <c r="J12647">
        <f>ArmSim_export!U12651</f>
        <v>0</v>
      </c>
    </row>
    <row r="12648" spans="1:10" x14ac:dyDescent="0.25">
      <c r="A12648">
        <f>ArmSim_export!A12652</f>
        <v>0</v>
      </c>
      <c r="B12648">
        <f>ArmSim_export!E12652</f>
        <v>0</v>
      </c>
      <c r="C12648">
        <f>ArmSim_export!H12652</f>
        <v>0</v>
      </c>
      <c r="D12648">
        <f>ArmSim_export!K12652</f>
        <v>0</v>
      </c>
      <c r="E12648">
        <f>ArmSim_export!N12652</f>
        <v>0</v>
      </c>
      <c r="F12648">
        <f>ArmSim_export!Q12652</f>
        <v>0</v>
      </c>
      <c r="G12648">
        <f>ArmSim_export!R12652</f>
        <v>0</v>
      </c>
      <c r="H12648">
        <f>ArmSim_export!S12652</f>
        <v>0</v>
      </c>
      <c r="I12648">
        <f>ArmSim_export!T12652</f>
        <v>0</v>
      </c>
      <c r="J12648">
        <f>ArmSim_export!U12652</f>
        <v>0</v>
      </c>
    </row>
    <row r="12649" spans="1:10" x14ac:dyDescent="0.25">
      <c r="A12649">
        <f>ArmSim_export!A12653</f>
        <v>0</v>
      </c>
      <c r="B12649">
        <f>ArmSim_export!E12653</f>
        <v>0</v>
      </c>
      <c r="C12649">
        <f>ArmSim_export!H12653</f>
        <v>0</v>
      </c>
      <c r="D12649">
        <f>ArmSim_export!K12653</f>
        <v>0</v>
      </c>
      <c r="E12649">
        <f>ArmSim_export!N12653</f>
        <v>0</v>
      </c>
      <c r="F12649">
        <f>ArmSim_export!Q12653</f>
        <v>0</v>
      </c>
      <c r="G12649">
        <f>ArmSim_export!R12653</f>
        <v>0</v>
      </c>
      <c r="H12649">
        <f>ArmSim_export!S12653</f>
        <v>0</v>
      </c>
      <c r="I12649">
        <f>ArmSim_export!T12653</f>
        <v>0</v>
      </c>
      <c r="J12649">
        <f>ArmSim_export!U12653</f>
        <v>0</v>
      </c>
    </row>
    <row r="12650" spans="1:10" x14ac:dyDescent="0.25">
      <c r="A12650">
        <f>ArmSim_export!A12654</f>
        <v>0</v>
      </c>
      <c r="B12650">
        <f>ArmSim_export!E12654</f>
        <v>0</v>
      </c>
      <c r="C12650">
        <f>ArmSim_export!H12654</f>
        <v>0</v>
      </c>
      <c r="D12650">
        <f>ArmSim_export!K12654</f>
        <v>0</v>
      </c>
      <c r="E12650">
        <f>ArmSim_export!N12654</f>
        <v>0</v>
      </c>
      <c r="F12650">
        <f>ArmSim_export!Q12654</f>
        <v>0</v>
      </c>
      <c r="G12650">
        <f>ArmSim_export!R12654</f>
        <v>0</v>
      </c>
      <c r="H12650">
        <f>ArmSim_export!S12654</f>
        <v>0</v>
      </c>
      <c r="I12650">
        <f>ArmSim_export!T12654</f>
        <v>0</v>
      </c>
      <c r="J12650">
        <f>ArmSim_export!U12654</f>
        <v>0</v>
      </c>
    </row>
    <row r="12651" spans="1:10" x14ac:dyDescent="0.25">
      <c r="A12651">
        <f>ArmSim_export!A12655</f>
        <v>0</v>
      </c>
      <c r="B12651">
        <f>ArmSim_export!E12655</f>
        <v>0</v>
      </c>
      <c r="C12651">
        <f>ArmSim_export!H12655</f>
        <v>0</v>
      </c>
      <c r="D12651">
        <f>ArmSim_export!K12655</f>
        <v>0</v>
      </c>
      <c r="E12651">
        <f>ArmSim_export!N12655</f>
        <v>0</v>
      </c>
      <c r="F12651">
        <f>ArmSim_export!Q12655</f>
        <v>0</v>
      </c>
      <c r="G12651">
        <f>ArmSim_export!R12655</f>
        <v>0</v>
      </c>
      <c r="H12651">
        <f>ArmSim_export!S12655</f>
        <v>0</v>
      </c>
      <c r="I12651">
        <f>ArmSim_export!T12655</f>
        <v>0</v>
      </c>
      <c r="J12651">
        <f>ArmSim_export!U12655</f>
        <v>0</v>
      </c>
    </row>
    <row r="12652" spans="1:10" x14ac:dyDescent="0.25">
      <c r="A12652">
        <f>ArmSim_export!A12656</f>
        <v>0</v>
      </c>
      <c r="B12652">
        <f>ArmSim_export!E12656</f>
        <v>0</v>
      </c>
      <c r="C12652">
        <f>ArmSim_export!H12656</f>
        <v>0</v>
      </c>
      <c r="D12652">
        <f>ArmSim_export!K12656</f>
        <v>0</v>
      </c>
      <c r="E12652">
        <f>ArmSim_export!N12656</f>
        <v>0</v>
      </c>
      <c r="F12652">
        <f>ArmSim_export!Q12656</f>
        <v>0</v>
      </c>
      <c r="G12652">
        <f>ArmSim_export!R12656</f>
        <v>0</v>
      </c>
      <c r="H12652">
        <f>ArmSim_export!S12656</f>
        <v>0</v>
      </c>
      <c r="I12652">
        <f>ArmSim_export!T12656</f>
        <v>0</v>
      </c>
      <c r="J12652">
        <f>ArmSim_export!U12656</f>
        <v>0</v>
      </c>
    </row>
    <row r="12653" spans="1:10" x14ac:dyDescent="0.25">
      <c r="A12653">
        <f>ArmSim_export!A12657</f>
        <v>0</v>
      </c>
      <c r="B12653">
        <f>ArmSim_export!E12657</f>
        <v>0</v>
      </c>
      <c r="C12653">
        <f>ArmSim_export!H12657</f>
        <v>0</v>
      </c>
      <c r="D12653">
        <f>ArmSim_export!K12657</f>
        <v>0</v>
      </c>
      <c r="E12653">
        <f>ArmSim_export!N12657</f>
        <v>0</v>
      </c>
      <c r="F12653">
        <f>ArmSim_export!Q12657</f>
        <v>0</v>
      </c>
      <c r="G12653">
        <f>ArmSim_export!R12657</f>
        <v>0</v>
      </c>
      <c r="H12653">
        <f>ArmSim_export!S12657</f>
        <v>0</v>
      </c>
      <c r="I12653">
        <f>ArmSim_export!T12657</f>
        <v>0</v>
      </c>
      <c r="J12653">
        <f>ArmSim_export!U12657</f>
        <v>0</v>
      </c>
    </row>
    <row r="12654" spans="1:10" x14ac:dyDescent="0.25">
      <c r="A12654">
        <f>ArmSim_export!A12658</f>
        <v>0</v>
      </c>
      <c r="B12654">
        <f>ArmSim_export!E12658</f>
        <v>0</v>
      </c>
      <c r="C12654">
        <f>ArmSim_export!H12658</f>
        <v>0</v>
      </c>
      <c r="D12654">
        <f>ArmSim_export!K12658</f>
        <v>0</v>
      </c>
      <c r="E12654">
        <f>ArmSim_export!N12658</f>
        <v>0</v>
      </c>
      <c r="F12654">
        <f>ArmSim_export!Q12658</f>
        <v>0</v>
      </c>
      <c r="G12654">
        <f>ArmSim_export!R12658</f>
        <v>0</v>
      </c>
      <c r="H12654">
        <f>ArmSim_export!S12658</f>
        <v>0</v>
      </c>
      <c r="I12654">
        <f>ArmSim_export!T12658</f>
        <v>0</v>
      </c>
      <c r="J12654">
        <f>ArmSim_export!U12658</f>
        <v>0</v>
      </c>
    </row>
    <row r="12655" spans="1:10" x14ac:dyDescent="0.25">
      <c r="A12655">
        <f>ArmSim_export!A12659</f>
        <v>0</v>
      </c>
      <c r="B12655">
        <f>ArmSim_export!E12659</f>
        <v>0</v>
      </c>
      <c r="C12655">
        <f>ArmSim_export!H12659</f>
        <v>0</v>
      </c>
      <c r="D12655">
        <f>ArmSim_export!K12659</f>
        <v>0</v>
      </c>
      <c r="E12655">
        <f>ArmSim_export!N12659</f>
        <v>0</v>
      </c>
      <c r="F12655">
        <f>ArmSim_export!Q12659</f>
        <v>0</v>
      </c>
      <c r="G12655">
        <f>ArmSim_export!R12659</f>
        <v>0</v>
      </c>
      <c r="H12655">
        <f>ArmSim_export!S12659</f>
        <v>0</v>
      </c>
      <c r="I12655">
        <f>ArmSim_export!T12659</f>
        <v>0</v>
      </c>
      <c r="J12655">
        <f>ArmSim_export!U12659</f>
        <v>0</v>
      </c>
    </row>
    <row r="12656" spans="1:10" x14ac:dyDescent="0.25">
      <c r="A12656">
        <f>ArmSim_export!A12660</f>
        <v>0</v>
      </c>
      <c r="B12656">
        <f>ArmSim_export!E12660</f>
        <v>0</v>
      </c>
      <c r="C12656">
        <f>ArmSim_export!H12660</f>
        <v>0</v>
      </c>
      <c r="D12656">
        <f>ArmSim_export!K12660</f>
        <v>0</v>
      </c>
      <c r="E12656">
        <f>ArmSim_export!N12660</f>
        <v>0</v>
      </c>
      <c r="F12656">
        <f>ArmSim_export!Q12660</f>
        <v>0</v>
      </c>
      <c r="G12656">
        <f>ArmSim_export!R12660</f>
        <v>0</v>
      </c>
      <c r="H12656">
        <f>ArmSim_export!S12660</f>
        <v>0</v>
      </c>
      <c r="I12656">
        <f>ArmSim_export!T12660</f>
        <v>0</v>
      </c>
      <c r="J12656">
        <f>ArmSim_export!U12660</f>
        <v>0</v>
      </c>
    </row>
    <row r="12657" spans="1:10" x14ac:dyDescent="0.25">
      <c r="A12657">
        <f>ArmSim_export!A12661</f>
        <v>0</v>
      </c>
      <c r="B12657">
        <f>ArmSim_export!E12661</f>
        <v>0</v>
      </c>
      <c r="C12657">
        <f>ArmSim_export!H12661</f>
        <v>0</v>
      </c>
      <c r="D12657">
        <f>ArmSim_export!K12661</f>
        <v>0</v>
      </c>
      <c r="E12657">
        <f>ArmSim_export!N12661</f>
        <v>0</v>
      </c>
      <c r="F12657">
        <f>ArmSim_export!Q12661</f>
        <v>0</v>
      </c>
      <c r="G12657">
        <f>ArmSim_export!R12661</f>
        <v>0</v>
      </c>
      <c r="H12657">
        <f>ArmSim_export!S12661</f>
        <v>0</v>
      </c>
      <c r="I12657">
        <f>ArmSim_export!T12661</f>
        <v>0</v>
      </c>
      <c r="J12657">
        <f>ArmSim_export!U12661</f>
        <v>0</v>
      </c>
    </row>
    <row r="12658" spans="1:10" x14ac:dyDescent="0.25">
      <c r="A12658">
        <f>ArmSim_export!A12662</f>
        <v>0</v>
      </c>
      <c r="B12658">
        <f>ArmSim_export!E12662</f>
        <v>0</v>
      </c>
      <c r="C12658">
        <f>ArmSim_export!H12662</f>
        <v>0</v>
      </c>
      <c r="D12658">
        <f>ArmSim_export!K12662</f>
        <v>0</v>
      </c>
      <c r="E12658">
        <f>ArmSim_export!N12662</f>
        <v>0</v>
      </c>
      <c r="F12658">
        <f>ArmSim_export!Q12662</f>
        <v>0</v>
      </c>
      <c r="G12658">
        <f>ArmSim_export!R12662</f>
        <v>0</v>
      </c>
      <c r="H12658">
        <f>ArmSim_export!S12662</f>
        <v>0</v>
      </c>
      <c r="I12658">
        <f>ArmSim_export!T12662</f>
        <v>0</v>
      </c>
      <c r="J12658">
        <f>ArmSim_export!U12662</f>
        <v>0</v>
      </c>
    </row>
    <row r="12659" spans="1:10" x14ac:dyDescent="0.25">
      <c r="A12659">
        <f>ArmSim_export!A12663</f>
        <v>0</v>
      </c>
      <c r="B12659">
        <f>ArmSim_export!E12663</f>
        <v>0</v>
      </c>
      <c r="C12659">
        <f>ArmSim_export!H12663</f>
        <v>0</v>
      </c>
      <c r="D12659">
        <f>ArmSim_export!K12663</f>
        <v>0</v>
      </c>
      <c r="E12659">
        <f>ArmSim_export!N12663</f>
        <v>0</v>
      </c>
      <c r="F12659">
        <f>ArmSim_export!Q12663</f>
        <v>0</v>
      </c>
      <c r="G12659">
        <f>ArmSim_export!R12663</f>
        <v>0</v>
      </c>
      <c r="H12659">
        <f>ArmSim_export!S12663</f>
        <v>0</v>
      </c>
      <c r="I12659">
        <f>ArmSim_export!T12663</f>
        <v>0</v>
      </c>
      <c r="J12659">
        <f>ArmSim_export!U12663</f>
        <v>0</v>
      </c>
    </row>
    <row r="12660" spans="1:10" x14ac:dyDescent="0.25">
      <c r="A12660">
        <f>ArmSim_export!A12664</f>
        <v>0</v>
      </c>
      <c r="B12660">
        <f>ArmSim_export!E12664</f>
        <v>0</v>
      </c>
      <c r="C12660">
        <f>ArmSim_export!H12664</f>
        <v>0</v>
      </c>
      <c r="D12660">
        <f>ArmSim_export!K12664</f>
        <v>0</v>
      </c>
      <c r="E12660">
        <f>ArmSim_export!N12664</f>
        <v>0</v>
      </c>
      <c r="F12660">
        <f>ArmSim_export!Q12664</f>
        <v>0</v>
      </c>
      <c r="G12660">
        <f>ArmSim_export!R12664</f>
        <v>0</v>
      </c>
      <c r="H12660">
        <f>ArmSim_export!S12664</f>
        <v>0</v>
      </c>
      <c r="I12660">
        <f>ArmSim_export!T12664</f>
        <v>0</v>
      </c>
      <c r="J12660">
        <f>ArmSim_export!U12664</f>
        <v>0</v>
      </c>
    </row>
    <row r="12661" spans="1:10" x14ac:dyDescent="0.25">
      <c r="A12661">
        <f>ArmSim_export!A12665</f>
        <v>0</v>
      </c>
      <c r="B12661">
        <f>ArmSim_export!E12665</f>
        <v>0</v>
      </c>
      <c r="C12661">
        <f>ArmSim_export!H12665</f>
        <v>0</v>
      </c>
      <c r="D12661">
        <f>ArmSim_export!K12665</f>
        <v>0</v>
      </c>
      <c r="E12661">
        <f>ArmSim_export!N12665</f>
        <v>0</v>
      </c>
      <c r="F12661">
        <f>ArmSim_export!Q12665</f>
        <v>0</v>
      </c>
      <c r="G12661">
        <f>ArmSim_export!R12665</f>
        <v>0</v>
      </c>
      <c r="H12661">
        <f>ArmSim_export!S12665</f>
        <v>0</v>
      </c>
      <c r="I12661">
        <f>ArmSim_export!T12665</f>
        <v>0</v>
      </c>
      <c r="J12661">
        <f>ArmSim_export!U12665</f>
        <v>0</v>
      </c>
    </row>
    <row r="12662" spans="1:10" x14ac:dyDescent="0.25">
      <c r="A12662">
        <f>ArmSim_export!A12666</f>
        <v>0</v>
      </c>
      <c r="B12662">
        <f>ArmSim_export!E12666</f>
        <v>0</v>
      </c>
      <c r="C12662">
        <f>ArmSim_export!H12666</f>
        <v>0</v>
      </c>
      <c r="D12662">
        <f>ArmSim_export!K12666</f>
        <v>0</v>
      </c>
      <c r="E12662">
        <f>ArmSim_export!N12666</f>
        <v>0</v>
      </c>
      <c r="F12662">
        <f>ArmSim_export!Q12666</f>
        <v>0</v>
      </c>
      <c r="G12662">
        <f>ArmSim_export!R12666</f>
        <v>0</v>
      </c>
      <c r="H12662">
        <f>ArmSim_export!S12666</f>
        <v>0</v>
      </c>
      <c r="I12662">
        <f>ArmSim_export!T12666</f>
        <v>0</v>
      </c>
      <c r="J12662">
        <f>ArmSim_export!U12666</f>
        <v>0</v>
      </c>
    </row>
    <row r="12663" spans="1:10" x14ac:dyDescent="0.25">
      <c r="A12663">
        <f>ArmSim_export!A12667</f>
        <v>0</v>
      </c>
      <c r="B12663">
        <f>ArmSim_export!E12667</f>
        <v>0</v>
      </c>
      <c r="C12663">
        <f>ArmSim_export!H12667</f>
        <v>0</v>
      </c>
      <c r="D12663">
        <f>ArmSim_export!K12667</f>
        <v>0</v>
      </c>
      <c r="E12663">
        <f>ArmSim_export!N12667</f>
        <v>0</v>
      </c>
      <c r="F12663">
        <f>ArmSim_export!Q12667</f>
        <v>0</v>
      </c>
      <c r="G12663">
        <f>ArmSim_export!R12667</f>
        <v>0</v>
      </c>
      <c r="H12663">
        <f>ArmSim_export!S12667</f>
        <v>0</v>
      </c>
      <c r="I12663">
        <f>ArmSim_export!T12667</f>
        <v>0</v>
      </c>
      <c r="J12663">
        <f>ArmSim_export!U12667</f>
        <v>0</v>
      </c>
    </row>
    <row r="12664" spans="1:10" x14ac:dyDescent="0.25">
      <c r="A12664">
        <f>ArmSim_export!A12668</f>
        <v>0</v>
      </c>
      <c r="B12664">
        <f>ArmSim_export!E12668</f>
        <v>0</v>
      </c>
      <c r="C12664">
        <f>ArmSim_export!H12668</f>
        <v>0</v>
      </c>
      <c r="D12664">
        <f>ArmSim_export!K12668</f>
        <v>0</v>
      </c>
      <c r="E12664">
        <f>ArmSim_export!N12668</f>
        <v>0</v>
      </c>
      <c r="F12664">
        <f>ArmSim_export!Q12668</f>
        <v>0</v>
      </c>
      <c r="G12664">
        <f>ArmSim_export!R12668</f>
        <v>0</v>
      </c>
      <c r="H12664">
        <f>ArmSim_export!S12668</f>
        <v>0</v>
      </c>
      <c r="I12664">
        <f>ArmSim_export!T12668</f>
        <v>0</v>
      </c>
      <c r="J12664">
        <f>ArmSim_export!U12668</f>
        <v>0</v>
      </c>
    </row>
    <row r="12665" spans="1:10" x14ac:dyDescent="0.25">
      <c r="A12665">
        <f>ArmSim_export!A12669</f>
        <v>0</v>
      </c>
      <c r="B12665">
        <f>ArmSim_export!E12669</f>
        <v>0</v>
      </c>
      <c r="C12665">
        <f>ArmSim_export!H12669</f>
        <v>0</v>
      </c>
      <c r="D12665">
        <f>ArmSim_export!K12669</f>
        <v>0</v>
      </c>
      <c r="E12665">
        <f>ArmSim_export!N12669</f>
        <v>0</v>
      </c>
      <c r="F12665">
        <f>ArmSim_export!Q12669</f>
        <v>0</v>
      </c>
      <c r="G12665">
        <f>ArmSim_export!R12669</f>
        <v>0</v>
      </c>
      <c r="H12665">
        <f>ArmSim_export!S12669</f>
        <v>0</v>
      </c>
      <c r="I12665">
        <f>ArmSim_export!T12669</f>
        <v>0</v>
      </c>
      <c r="J12665">
        <f>ArmSim_export!U12669</f>
        <v>0</v>
      </c>
    </row>
    <row r="12666" spans="1:10" x14ac:dyDescent="0.25">
      <c r="A12666">
        <f>ArmSim_export!A12670</f>
        <v>0</v>
      </c>
      <c r="B12666">
        <f>ArmSim_export!E12670</f>
        <v>0</v>
      </c>
      <c r="C12666">
        <f>ArmSim_export!H12670</f>
        <v>0</v>
      </c>
      <c r="D12666">
        <f>ArmSim_export!K12670</f>
        <v>0</v>
      </c>
      <c r="E12666">
        <f>ArmSim_export!N12670</f>
        <v>0</v>
      </c>
      <c r="F12666">
        <f>ArmSim_export!Q12670</f>
        <v>0</v>
      </c>
      <c r="G12666">
        <f>ArmSim_export!R12670</f>
        <v>0</v>
      </c>
      <c r="H12666">
        <f>ArmSim_export!S12670</f>
        <v>0</v>
      </c>
      <c r="I12666">
        <f>ArmSim_export!T12670</f>
        <v>0</v>
      </c>
      <c r="J12666">
        <f>ArmSim_export!U12670</f>
        <v>0</v>
      </c>
    </row>
    <row r="12667" spans="1:10" x14ac:dyDescent="0.25">
      <c r="A12667">
        <f>ArmSim_export!A12671</f>
        <v>0</v>
      </c>
      <c r="B12667">
        <f>ArmSim_export!E12671</f>
        <v>0</v>
      </c>
      <c r="C12667">
        <f>ArmSim_export!H12671</f>
        <v>0</v>
      </c>
      <c r="D12667">
        <f>ArmSim_export!K12671</f>
        <v>0</v>
      </c>
      <c r="E12667">
        <f>ArmSim_export!N12671</f>
        <v>0</v>
      </c>
      <c r="F12667">
        <f>ArmSim_export!Q12671</f>
        <v>0</v>
      </c>
      <c r="G12667">
        <f>ArmSim_export!R12671</f>
        <v>0</v>
      </c>
      <c r="H12667">
        <f>ArmSim_export!S12671</f>
        <v>0</v>
      </c>
      <c r="I12667">
        <f>ArmSim_export!T12671</f>
        <v>0</v>
      </c>
      <c r="J12667">
        <f>ArmSim_export!U12671</f>
        <v>0</v>
      </c>
    </row>
    <row r="12668" spans="1:10" x14ac:dyDescent="0.25">
      <c r="A12668">
        <f>ArmSim_export!A12672</f>
        <v>0</v>
      </c>
      <c r="B12668">
        <f>ArmSim_export!E12672</f>
        <v>0</v>
      </c>
      <c r="C12668">
        <f>ArmSim_export!H12672</f>
        <v>0</v>
      </c>
      <c r="D12668">
        <f>ArmSim_export!K12672</f>
        <v>0</v>
      </c>
      <c r="E12668">
        <f>ArmSim_export!N12672</f>
        <v>0</v>
      </c>
      <c r="F12668">
        <f>ArmSim_export!Q12672</f>
        <v>0</v>
      </c>
      <c r="G12668">
        <f>ArmSim_export!R12672</f>
        <v>0</v>
      </c>
      <c r="H12668">
        <f>ArmSim_export!S12672</f>
        <v>0</v>
      </c>
      <c r="I12668">
        <f>ArmSim_export!T12672</f>
        <v>0</v>
      </c>
      <c r="J12668">
        <f>ArmSim_export!U12672</f>
        <v>0</v>
      </c>
    </row>
    <row r="12669" spans="1:10" x14ac:dyDescent="0.25">
      <c r="A12669">
        <f>ArmSim_export!A12673</f>
        <v>0</v>
      </c>
      <c r="B12669">
        <f>ArmSim_export!E12673</f>
        <v>0</v>
      </c>
      <c r="C12669">
        <f>ArmSim_export!H12673</f>
        <v>0</v>
      </c>
      <c r="D12669">
        <f>ArmSim_export!K12673</f>
        <v>0</v>
      </c>
      <c r="E12669">
        <f>ArmSim_export!N12673</f>
        <v>0</v>
      </c>
      <c r="F12669">
        <f>ArmSim_export!Q12673</f>
        <v>0</v>
      </c>
      <c r="G12669">
        <f>ArmSim_export!R12673</f>
        <v>0</v>
      </c>
      <c r="H12669">
        <f>ArmSim_export!S12673</f>
        <v>0</v>
      </c>
      <c r="I12669">
        <f>ArmSim_export!T12673</f>
        <v>0</v>
      </c>
      <c r="J12669">
        <f>ArmSim_export!U12673</f>
        <v>0</v>
      </c>
    </row>
    <row r="12670" spans="1:10" x14ac:dyDescent="0.25">
      <c r="A12670">
        <f>ArmSim_export!A12674</f>
        <v>0</v>
      </c>
      <c r="B12670">
        <f>ArmSim_export!E12674</f>
        <v>0</v>
      </c>
      <c r="C12670">
        <f>ArmSim_export!H12674</f>
        <v>0</v>
      </c>
      <c r="D12670">
        <f>ArmSim_export!K12674</f>
        <v>0</v>
      </c>
      <c r="E12670">
        <f>ArmSim_export!N12674</f>
        <v>0</v>
      </c>
      <c r="F12670">
        <f>ArmSim_export!Q12674</f>
        <v>0</v>
      </c>
      <c r="G12670">
        <f>ArmSim_export!R12674</f>
        <v>0</v>
      </c>
      <c r="H12670">
        <f>ArmSim_export!S12674</f>
        <v>0</v>
      </c>
      <c r="I12670">
        <f>ArmSim_export!T12674</f>
        <v>0</v>
      </c>
      <c r="J12670">
        <f>ArmSim_export!U12674</f>
        <v>0</v>
      </c>
    </row>
    <row r="12671" spans="1:10" x14ac:dyDescent="0.25">
      <c r="A12671">
        <f>ArmSim_export!A12675</f>
        <v>0</v>
      </c>
      <c r="B12671">
        <f>ArmSim_export!E12675</f>
        <v>0</v>
      </c>
      <c r="C12671">
        <f>ArmSim_export!H12675</f>
        <v>0</v>
      </c>
      <c r="D12671">
        <f>ArmSim_export!K12675</f>
        <v>0</v>
      </c>
      <c r="E12671">
        <f>ArmSim_export!N12675</f>
        <v>0</v>
      </c>
      <c r="F12671">
        <f>ArmSim_export!Q12675</f>
        <v>0</v>
      </c>
      <c r="G12671">
        <f>ArmSim_export!R12675</f>
        <v>0</v>
      </c>
      <c r="H12671">
        <f>ArmSim_export!S12675</f>
        <v>0</v>
      </c>
      <c r="I12671">
        <f>ArmSim_export!T12675</f>
        <v>0</v>
      </c>
      <c r="J12671">
        <f>ArmSim_export!U12675</f>
        <v>0</v>
      </c>
    </row>
    <row r="12672" spans="1:10" x14ac:dyDescent="0.25">
      <c r="A12672">
        <f>ArmSim_export!A12676</f>
        <v>0</v>
      </c>
      <c r="B12672">
        <f>ArmSim_export!E12676</f>
        <v>0</v>
      </c>
      <c r="C12672">
        <f>ArmSim_export!H12676</f>
        <v>0</v>
      </c>
      <c r="D12672">
        <f>ArmSim_export!K12676</f>
        <v>0</v>
      </c>
      <c r="E12672">
        <f>ArmSim_export!N12676</f>
        <v>0</v>
      </c>
      <c r="F12672">
        <f>ArmSim_export!Q12676</f>
        <v>0</v>
      </c>
      <c r="G12672">
        <f>ArmSim_export!R12676</f>
        <v>0</v>
      </c>
      <c r="H12672">
        <f>ArmSim_export!S12676</f>
        <v>0</v>
      </c>
      <c r="I12672">
        <f>ArmSim_export!T12676</f>
        <v>0</v>
      </c>
      <c r="J12672">
        <f>ArmSim_export!U12676</f>
        <v>0</v>
      </c>
    </row>
    <row r="12673" spans="1:10" x14ac:dyDescent="0.25">
      <c r="A12673">
        <f>ArmSim_export!A12677</f>
        <v>0</v>
      </c>
      <c r="B12673">
        <f>ArmSim_export!E12677</f>
        <v>0</v>
      </c>
      <c r="C12673">
        <f>ArmSim_export!H12677</f>
        <v>0</v>
      </c>
      <c r="D12673">
        <f>ArmSim_export!K12677</f>
        <v>0</v>
      </c>
      <c r="E12673">
        <f>ArmSim_export!N12677</f>
        <v>0</v>
      </c>
      <c r="F12673">
        <f>ArmSim_export!Q12677</f>
        <v>0</v>
      </c>
      <c r="G12673">
        <f>ArmSim_export!R12677</f>
        <v>0</v>
      </c>
      <c r="H12673">
        <f>ArmSim_export!S12677</f>
        <v>0</v>
      </c>
      <c r="I12673">
        <f>ArmSim_export!T12677</f>
        <v>0</v>
      </c>
      <c r="J12673">
        <f>ArmSim_export!U12677</f>
        <v>0</v>
      </c>
    </row>
    <row r="12674" spans="1:10" x14ac:dyDescent="0.25">
      <c r="A12674">
        <f>ArmSim_export!A12678</f>
        <v>0</v>
      </c>
      <c r="B12674">
        <f>ArmSim_export!E12678</f>
        <v>0</v>
      </c>
      <c r="C12674">
        <f>ArmSim_export!H12678</f>
        <v>0</v>
      </c>
      <c r="D12674">
        <f>ArmSim_export!K12678</f>
        <v>0</v>
      </c>
      <c r="E12674">
        <f>ArmSim_export!N12678</f>
        <v>0</v>
      </c>
      <c r="F12674">
        <f>ArmSim_export!Q12678</f>
        <v>0</v>
      </c>
      <c r="G12674">
        <f>ArmSim_export!R12678</f>
        <v>0</v>
      </c>
      <c r="H12674">
        <f>ArmSim_export!S12678</f>
        <v>0</v>
      </c>
      <c r="I12674">
        <f>ArmSim_export!T12678</f>
        <v>0</v>
      </c>
      <c r="J12674">
        <f>ArmSim_export!U12678</f>
        <v>0</v>
      </c>
    </row>
    <row r="12675" spans="1:10" x14ac:dyDescent="0.25">
      <c r="A12675">
        <f>ArmSim_export!A12679</f>
        <v>0</v>
      </c>
      <c r="B12675">
        <f>ArmSim_export!E12679</f>
        <v>0</v>
      </c>
      <c r="C12675">
        <f>ArmSim_export!H12679</f>
        <v>0</v>
      </c>
      <c r="D12675">
        <f>ArmSim_export!K12679</f>
        <v>0</v>
      </c>
      <c r="E12675">
        <f>ArmSim_export!N12679</f>
        <v>0</v>
      </c>
      <c r="F12675">
        <f>ArmSim_export!Q12679</f>
        <v>0</v>
      </c>
      <c r="G12675">
        <f>ArmSim_export!R12679</f>
        <v>0</v>
      </c>
      <c r="H12675">
        <f>ArmSim_export!S12679</f>
        <v>0</v>
      </c>
      <c r="I12675">
        <f>ArmSim_export!T12679</f>
        <v>0</v>
      </c>
      <c r="J12675">
        <f>ArmSim_export!U12679</f>
        <v>0</v>
      </c>
    </row>
    <row r="12676" spans="1:10" x14ac:dyDescent="0.25">
      <c r="A12676">
        <f>ArmSim_export!A12680</f>
        <v>0</v>
      </c>
      <c r="B12676">
        <f>ArmSim_export!E12680</f>
        <v>0</v>
      </c>
      <c r="C12676">
        <f>ArmSim_export!H12680</f>
        <v>0</v>
      </c>
      <c r="D12676">
        <f>ArmSim_export!K12680</f>
        <v>0</v>
      </c>
      <c r="E12676">
        <f>ArmSim_export!N12680</f>
        <v>0</v>
      </c>
      <c r="F12676">
        <f>ArmSim_export!Q12680</f>
        <v>0</v>
      </c>
      <c r="G12676">
        <f>ArmSim_export!R12680</f>
        <v>0</v>
      </c>
      <c r="H12676">
        <f>ArmSim_export!S12680</f>
        <v>0</v>
      </c>
      <c r="I12676">
        <f>ArmSim_export!T12680</f>
        <v>0</v>
      </c>
      <c r="J12676">
        <f>ArmSim_export!U12680</f>
        <v>0</v>
      </c>
    </row>
    <row r="12677" spans="1:10" x14ac:dyDescent="0.25">
      <c r="A12677">
        <f>ArmSim_export!A12681</f>
        <v>0</v>
      </c>
      <c r="B12677">
        <f>ArmSim_export!E12681</f>
        <v>0</v>
      </c>
      <c r="C12677">
        <f>ArmSim_export!H12681</f>
        <v>0</v>
      </c>
      <c r="D12677">
        <f>ArmSim_export!K12681</f>
        <v>0</v>
      </c>
      <c r="E12677">
        <f>ArmSim_export!N12681</f>
        <v>0</v>
      </c>
      <c r="F12677">
        <f>ArmSim_export!Q12681</f>
        <v>0</v>
      </c>
      <c r="G12677">
        <f>ArmSim_export!R12681</f>
        <v>0</v>
      </c>
      <c r="H12677">
        <f>ArmSim_export!S12681</f>
        <v>0</v>
      </c>
      <c r="I12677">
        <f>ArmSim_export!T12681</f>
        <v>0</v>
      </c>
      <c r="J12677">
        <f>ArmSim_export!U12681</f>
        <v>0</v>
      </c>
    </row>
    <row r="12678" spans="1:10" x14ac:dyDescent="0.25">
      <c r="A12678">
        <f>ArmSim_export!A12682</f>
        <v>0</v>
      </c>
      <c r="B12678">
        <f>ArmSim_export!E12682</f>
        <v>0</v>
      </c>
      <c r="C12678">
        <f>ArmSim_export!H12682</f>
        <v>0</v>
      </c>
      <c r="D12678">
        <f>ArmSim_export!K12682</f>
        <v>0</v>
      </c>
      <c r="E12678">
        <f>ArmSim_export!N12682</f>
        <v>0</v>
      </c>
      <c r="F12678">
        <f>ArmSim_export!Q12682</f>
        <v>0</v>
      </c>
      <c r="G12678">
        <f>ArmSim_export!R12682</f>
        <v>0</v>
      </c>
      <c r="H12678">
        <f>ArmSim_export!S12682</f>
        <v>0</v>
      </c>
      <c r="I12678">
        <f>ArmSim_export!T12682</f>
        <v>0</v>
      </c>
      <c r="J12678">
        <f>ArmSim_export!U12682</f>
        <v>0</v>
      </c>
    </row>
    <row r="12679" spans="1:10" x14ac:dyDescent="0.25">
      <c r="A12679">
        <f>ArmSim_export!A12683</f>
        <v>0</v>
      </c>
      <c r="B12679">
        <f>ArmSim_export!E12683</f>
        <v>0</v>
      </c>
      <c r="C12679">
        <f>ArmSim_export!H12683</f>
        <v>0</v>
      </c>
      <c r="D12679">
        <f>ArmSim_export!K12683</f>
        <v>0</v>
      </c>
      <c r="E12679">
        <f>ArmSim_export!N12683</f>
        <v>0</v>
      </c>
      <c r="F12679">
        <f>ArmSim_export!Q12683</f>
        <v>0</v>
      </c>
      <c r="G12679">
        <f>ArmSim_export!R12683</f>
        <v>0</v>
      </c>
      <c r="H12679">
        <f>ArmSim_export!S12683</f>
        <v>0</v>
      </c>
      <c r="I12679">
        <f>ArmSim_export!T12683</f>
        <v>0</v>
      </c>
      <c r="J12679">
        <f>ArmSim_export!U12683</f>
        <v>0</v>
      </c>
    </row>
    <row r="12680" spans="1:10" x14ac:dyDescent="0.25">
      <c r="A12680">
        <f>ArmSim_export!A12684</f>
        <v>0</v>
      </c>
      <c r="B12680">
        <f>ArmSim_export!E12684</f>
        <v>0</v>
      </c>
      <c r="C12680">
        <f>ArmSim_export!H12684</f>
        <v>0</v>
      </c>
      <c r="D12680">
        <f>ArmSim_export!K12684</f>
        <v>0</v>
      </c>
      <c r="E12680">
        <f>ArmSim_export!N12684</f>
        <v>0</v>
      </c>
      <c r="F12680">
        <f>ArmSim_export!Q12684</f>
        <v>0</v>
      </c>
      <c r="G12680">
        <f>ArmSim_export!R12684</f>
        <v>0</v>
      </c>
      <c r="H12680">
        <f>ArmSim_export!S12684</f>
        <v>0</v>
      </c>
      <c r="I12680">
        <f>ArmSim_export!T12684</f>
        <v>0</v>
      </c>
      <c r="J12680">
        <f>ArmSim_export!U12684</f>
        <v>0</v>
      </c>
    </row>
    <row r="12681" spans="1:10" x14ac:dyDescent="0.25">
      <c r="A12681">
        <f>ArmSim_export!A12685</f>
        <v>0</v>
      </c>
      <c r="B12681">
        <f>ArmSim_export!E12685</f>
        <v>0</v>
      </c>
      <c r="C12681">
        <f>ArmSim_export!H12685</f>
        <v>0</v>
      </c>
      <c r="D12681">
        <f>ArmSim_export!K12685</f>
        <v>0</v>
      </c>
      <c r="E12681">
        <f>ArmSim_export!N12685</f>
        <v>0</v>
      </c>
      <c r="F12681">
        <f>ArmSim_export!Q12685</f>
        <v>0</v>
      </c>
      <c r="G12681">
        <f>ArmSim_export!R12685</f>
        <v>0</v>
      </c>
      <c r="H12681">
        <f>ArmSim_export!S12685</f>
        <v>0</v>
      </c>
      <c r="I12681">
        <f>ArmSim_export!T12685</f>
        <v>0</v>
      </c>
      <c r="J12681">
        <f>ArmSim_export!U12685</f>
        <v>0</v>
      </c>
    </row>
    <row r="12682" spans="1:10" x14ac:dyDescent="0.25">
      <c r="A12682">
        <f>ArmSim_export!A12686</f>
        <v>0</v>
      </c>
      <c r="B12682">
        <f>ArmSim_export!E12686</f>
        <v>0</v>
      </c>
      <c r="C12682">
        <f>ArmSim_export!H12686</f>
        <v>0</v>
      </c>
      <c r="D12682">
        <f>ArmSim_export!K12686</f>
        <v>0</v>
      </c>
      <c r="E12682">
        <f>ArmSim_export!N12686</f>
        <v>0</v>
      </c>
      <c r="F12682">
        <f>ArmSim_export!Q12686</f>
        <v>0</v>
      </c>
      <c r="G12682">
        <f>ArmSim_export!R12686</f>
        <v>0</v>
      </c>
      <c r="H12682">
        <f>ArmSim_export!S12686</f>
        <v>0</v>
      </c>
      <c r="I12682">
        <f>ArmSim_export!T12686</f>
        <v>0</v>
      </c>
      <c r="J12682">
        <f>ArmSim_export!U12686</f>
        <v>0</v>
      </c>
    </row>
    <row r="12683" spans="1:10" x14ac:dyDescent="0.25">
      <c r="A12683">
        <f>ArmSim_export!A12687</f>
        <v>0</v>
      </c>
      <c r="B12683">
        <f>ArmSim_export!E12687</f>
        <v>0</v>
      </c>
      <c r="C12683">
        <f>ArmSim_export!H12687</f>
        <v>0</v>
      </c>
      <c r="D12683">
        <f>ArmSim_export!K12687</f>
        <v>0</v>
      </c>
      <c r="E12683">
        <f>ArmSim_export!N12687</f>
        <v>0</v>
      </c>
      <c r="F12683">
        <f>ArmSim_export!Q12687</f>
        <v>0</v>
      </c>
      <c r="G12683">
        <f>ArmSim_export!R12687</f>
        <v>0</v>
      </c>
      <c r="H12683">
        <f>ArmSim_export!S12687</f>
        <v>0</v>
      </c>
      <c r="I12683">
        <f>ArmSim_export!T12687</f>
        <v>0</v>
      </c>
      <c r="J12683">
        <f>ArmSim_export!U12687</f>
        <v>0</v>
      </c>
    </row>
    <row r="12684" spans="1:10" x14ac:dyDescent="0.25">
      <c r="A12684">
        <f>ArmSim_export!A12688</f>
        <v>0</v>
      </c>
      <c r="B12684">
        <f>ArmSim_export!E12688</f>
        <v>0</v>
      </c>
      <c r="C12684">
        <f>ArmSim_export!H12688</f>
        <v>0</v>
      </c>
      <c r="D12684">
        <f>ArmSim_export!K12688</f>
        <v>0</v>
      </c>
      <c r="E12684">
        <f>ArmSim_export!N12688</f>
        <v>0</v>
      </c>
      <c r="F12684">
        <f>ArmSim_export!Q12688</f>
        <v>0</v>
      </c>
      <c r="G12684">
        <f>ArmSim_export!R12688</f>
        <v>0</v>
      </c>
      <c r="H12684">
        <f>ArmSim_export!S12688</f>
        <v>0</v>
      </c>
      <c r="I12684">
        <f>ArmSim_export!T12688</f>
        <v>0</v>
      </c>
      <c r="J12684">
        <f>ArmSim_export!U12688</f>
        <v>0</v>
      </c>
    </row>
    <row r="12685" spans="1:10" x14ac:dyDescent="0.25">
      <c r="A12685">
        <f>ArmSim_export!A12689</f>
        <v>0</v>
      </c>
      <c r="B12685">
        <f>ArmSim_export!E12689</f>
        <v>0</v>
      </c>
      <c r="C12685">
        <f>ArmSim_export!H12689</f>
        <v>0</v>
      </c>
      <c r="D12685">
        <f>ArmSim_export!K12689</f>
        <v>0</v>
      </c>
      <c r="E12685">
        <f>ArmSim_export!N12689</f>
        <v>0</v>
      </c>
      <c r="F12685">
        <f>ArmSim_export!Q12689</f>
        <v>0</v>
      </c>
      <c r="G12685">
        <f>ArmSim_export!R12689</f>
        <v>0</v>
      </c>
      <c r="H12685">
        <f>ArmSim_export!S12689</f>
        <v>0</v>
      </c>
      <c r="I12685">
        <f>ArmSim_export!T12689</f>
        <v>0</v>
      </c>
      <c r="J12685">
        <f>ArmSim_export!U12689</f>
        <v>0</v>
      </c>
    </row>
    <row r="12686" spans="1:10" x14ac:dyDescent="0.25">
      <c r="A12686">
        <f>ArmSim_export!A12690</f>
        <v>0</v>
      </c>
      <c r="B12686">
        <f>ArmSim_export!E12690</f>
        <v>0</v>
      </c>
      <c r="C12686">
        <f>ArmSim_export!H12690</f>
        <v>0</v>
      </c>
      <c r="D12686">
        <f>ArmSim_export!K12690</f>
        <v>0</v>
      </c>
      <c r="E12686">
        <f>ArmSim_export!N12690</f>
        <v>0</v>
      </c>
      <c r="F12686">
        <f>ArmSim_export!Q12690</f>
        <v>0</v>
      </c>
      <c r="G12686">
        <f>ArmSim_export!R12690</f>
        <v>0</v>
      </c>
      <c r="H12686">
        <f>ArmSim_export!S12690</f>
        <v>0</v>
      </c>
      <c r="I12686">
        <f>ArmSim_export!T12690</f>
        <v>0</v>
      </c>
      <c r="J12686">
        <f>ArmSim_export!U12690</f>
        <v>0</v>
      </c>
    </row>
    <row r="12687" spans="1:10" x14ac:dyDescent="0.25">
      <c r="A12687">
        <f>ArmSim_export!A12691</f>
        <v>0</v>
      </c>
      <c r="B12687">
        <f>ArmSim_export!E12691</f>
        <v>0</v>
      </c>
      <c r="C12687">
        <f>ArmSim_export!H12691</f>
        <v>0</v>
      </c>
      <c r="D12687">
        <f>ArmSim_export!K12691</f>
        <v>0</v>
      </c>
      <c r="E12687">
        <f>ArmSim_export!N12691</f>
        <v>0</v>
      </c>
      <c r="F12687">
        <f>ArmSim_export!Q12691</f>
        <v>0</v>
      </c>
      <c r="G12687">
        <f>ArmSim_export!R12691</f>
        <v>0</v>
      </c>
      <c r="H12687">
        <f>ArmSim_export!S12691</f>
        <v>0</v>
      </c>
      <c r="I12687">
        <f>ArmSim_export!T12691</f>
        <v>0</v>
      </c>
      <c r="J12687">
        <f>ArmSim_export!U12691</f>
        <v>0</v>
      </c>
    </row>
    <row r="12688" spans="1:10" x14ac:dyDescent="0.25">
      <c r="A12688">
        <f>ArmSim_export!A12692</f>
        <v>0</v>
      </c>
      <c r="B12688">
        <f>ArmSim_export!E12692</f>
        <v>0</v>
      </c>
      <c r="C12688">
        <f>ArmSim_export!H12692</f>
        <v>0</v>
      </c>
      <c r="D12688">
        <f>ArmSim_export!K12692</f>
        <v>0</v>
      </c>
      <c r="E12688">
        <f>ArmSim_export!N12692</f>
        <v>0</v>
      </c>
      <c r="F12688">
        <f>ArmSim_export!Q12692</f>
        <v>0</v>
      </c>
      <c r="G12688">
        <f>ArmSim_export!R12692</f>
        <v>0</v>
      </c>
      <c r="H12688">
        <f>ArmSim_export!S12692</f>
        <v>0</v>
      </c>
      <c r="I12688">
        <f>ArmSim_export!T12692</f>
        <v>0</v>
      </c>
      <c r="J12688">
        <f>ArmSim_export!U12692</f>
        <v>0</v>
      </c>
    </row>
    <row r="12689" spans="1:10" x14ac:dyDescent="0.25">
      <c r="A12689">
        <f>ArmSim_export!A12693</f>
        <v>0</v>
      </c>
      <c r="B12689">
        <f>ArmSim_export!E12693</f>
        <v>0</v>
      </c>
      <c r="C12689">
        <f>ArmSim_export!H12693</f>
        <v>0</v>
      </c>
      <c r="D12689">
        <f>ArmSim_export!K12693</f>
        <v>0</v>
      </c>
      <c r="E12689">
        <f>ArmSim_export!N12693</f>
        <v>0</v>
      </c>
      <c r="F12689">
        <f>ArmSim_export!Q12693</f>
        <v>0</v>
      </c>
      <c r="G12689">
        <f>ArmSim_export!R12693</f>
        <v>0</v>
      </c>
      <c r="H12689">
        <f>ArmSim_export!S12693</f>
        <v>0</v>
      </c>
      <c r="I12689">
        <f>ArmSim_export!T12693</f>
        <v>0</v>
      </c>
      <c r="J12689">
        <f>ArmSim_export!U12693</f>
        <v>0</v>
      </c>
    </row>
    <row r="12690" spans="1:10" x14ac:dyDescent="0.25">
      <c r="A12690">
        <f>ArmSim_export!A12694</f>
        <v>0</v>
      </c>
      <c r="B12690">
        <f>ArmSim_export!E12694</f>
        <v>0</v>
      </c>
      <c r="C12690">
        <f>ArmSim_export!H12694</f>
        <v>0</v>
      </c>
      <c r="D12690">
        <f>ArmSim_export!K12694</f>
        <v>0</v>
      </c>
      <c r="E12690">
        <f>ArmSim_export!N12694</f>
        <v>0</v>
      </c>
      <c r="F12690">
        <f>ArmSim_export!Q12694</f>
        <v>0</v>
      </c>
      <c r="G12690">
        <f>ArmSim_export!R12694</f>
        <v>0</v>
      </c>
      <c r="H12690">
        <f>ArmSim_export!S12694</f>
        <v>0</v>
      </c>
      <c r="I12690">
        <f>ArmSim_export!T12694</f>
        <v>0</v>
      </c>
      <c r="J12690">
        <f>ArmSim_export!U12694</f>
        <v>0</v>
      </c>
    </row>
    <row r="12691" spans="1:10" x14ac:dyDescent="0.25">
      <c r="A12691">
        <f>ArmSim_export!A12695</f>
        <v>0</v>
      </c>
      <c r="B12691">
        <f>ArmSim_export!E12695</f>
        <v>0</v>
      </c>
      <c r="C12691">
        <f>ArmSim_export!H12695</f>
        <v>0</v>
      </c>
      <c r="D12691">
        <f>ArmSim_export!K12695</f>
        <v>0</v>
      </c>
      <c r="E12691">
        <f>ArmSim_export!N12695</f>
        <v>0</v>
      </c>
      <c r="F12691">
        <f>ArmSim_export!Q12695</f>
        <v>0</v>
      </c>
      <c r="G12691">
        <f>ArmSim_export!R12695</f>
        <v>0</v>
      </c>
      <c r="H12691">
        <f>ArmSim_export!S12695</f>
        <v>0</v>
      </c>
      <c r="I12691">
        <f>ArmSim_export!T12695</f>
        <v>0</v>
      </c>
      <c r="J12691">
        <f>ArmSim_export!U12695</f>
        <v>0</v>
      </c>
    </row>
    <row r="12692" spans="1:10" x14ac:dyDescent="0.25">
      <c r="A12692">
        <f>ArmSim_export!A12696</f>
        <v>0</v>
      </c>
      <c r="B12692">
        <f>ArmSim_export!E12696</f>
        <v>0</v>
      </c>
      <c r="C12692">
        <f>ArmSim_export!H12696</f>
        <v>0</v>
      </c>
      <c r="D12692">
        <f>ArmSim_export!K12696</f>
        <v>0</v>
      </c>
      <c r="E12692">
        <f>ArmSim_export!N12696</f>
        <v>0</v>
      </c>
      <c r="F12692">
        <f>ArmSim_export!Q12696</f>
        <v>0</v>
      </c>
      <c r="G12692">
        <f>ArmSim_export!R12696</f>
        <v>0</v>
      </c>
      <c r="H12692">
        <f>ArmSim_export!S12696</f>
        <v>0</v>
      </c>
      <c r="I12692">
        <f>ArmSim_export!T12696</f>
        <v>0</v>
      </c>
      <c r="J12692">
        <f>ArmSim_export!U12696</f>
        <v>0</v>
      </c>
    </row>
    <row r="12693" spans="1:10" x14ac:dyDescent="0.25">
      <c r="A12693">
        <f>ArmSim_export!A12697</f>
        <v>0</v>
      </c>
      <c r="B12693">
        <f>ArmSim_export!E12697</f>
        <v>0</v>
      </c>
      <c r="C12693">
        <f>ArmSim_export!H12697</f>
        <v>0</v>
      </c>
      <c r="D12693">
        <f>ArmSim_export!K12697</f>
        <v>0</v>
      </c>
      <c r="E12693">
        <f>ArmSim_export!N12697</f>
        <v>0</v>
      </c>
      <c r="F12693">
        <f>ArmSim_export!Q12697</f>
        <v>0</v>
      </c>
      <c r="G12693">
        <f>ArmSim_export!R12697</f>
        <v>0</v>
      </c>
      <c r="H12693">
        <f>ArmSim_export!S12697</f>
        <v>0</v>
      </c>
      <c r="I12693">
        <f>ArmSim_export!T12697</f>
        <v>0</v>
      </c>
      <c r="J12693">
        <f>ArmSim_export!U12697</f>
        <v>0</v>
      </c>
    </row>
    <row r="12694" spans="1:10" x14ac:dyDescent="0.25">
      <c r="A12694">
        <f>ArmSim_export!A12698</f>
        <v>0</v>
      </c>
      <c r="B12694">
        <f>ArmSim_export!E12698</f>
        <v>0</v>
      </c>
      <c r="C12694">
        <f>ArmSim_export!H12698</f>
        <v>0</v>
      </c>
      <c r="D12694">
        <f>ArmSim_export!K12698</f>
        <v>0</v>
      </c>
      <c r="E12694">
        <f>ArmSim_export!N12698</f>
        <v>0</v>
      </c>
      <c r="F12694">
        <f>ArmSim_export!Q12698</f>
        <v>0</v>
      </c>
      <c r="G12694">
        <f>ArmSim_export!R12698</f>
        <v>0</v>
      </c>
      <c r="H12694">
        <f>ArmSim_export!S12698</f>
        <v>0</v>
      </c>
      <c r="I12694">
        <f>ArmSim_export!T12698</f>
        <v>0</v>
      </c>
      <c r="J12694">
        <f>ArmSim_export!U12698</f>
        <v>0</v>
      </c>
    </row>
    <row r="12695" spans="1:10" x14ac:dyDescent="0.25">
      <c r="A12695">
        <f>ArmSim_export!A12699</f>
        <v>0</v>
      </c>
      <c r="B12695">
        <f>ArmSim_export!E12699</f>
        <v>0</v>
      </c>
      <c r="C12695">
        <f>ArmSim_export!H12699</f>
        <v>0</v>
      </c>
      <c r="D12695">
        <f>ArmSim_export!K12699</f>
        <v>0</v>
      </c>
      <c r="E12695">
        <f>ArmSim_export!N12699</f>
        <v>0</v>
      </c>
      <c r="F12695">
        <f>ArmSim_export!Q12699</f>
        <v>0</v>
      </c>
      <c r="G12695">
        <f>ArmSim_export!R12699</f>
        <v>0</v>
      </c>
      <c r="H12695">
        <f>ArmSim_export!S12699</f>
        <v>0</v>
      </c>
      <c r="I12695">
        <f>ArmSim_export!T12699</f>
        <v>0</v>
      </c>
      <c r="J12695">
        <f>ArmSim_export!U12699</f>
        <v>0</v>
      </c>
    </row>
    <row r="12696" spans="1:10" x14ac:dyDescent="0.25">
      <c r="A12696">
        <f>ArmSim_export!A12700</f>
        <v>0</v>
      </c>
      <c r="B12696">
        <f>ArmSim_export!E12700</f>
        <v>0</v>
      </c>
      <c r="C12696">
        <f>ArmSim_export!H12700</f>
        <v>0</v>
      </c>
      <c r="D12696">
        <f>ArmSim_export!K12700</f>
        <v>0</v>
      </c>
      <c r="E12696">
        <f>ArmSim_export!N12700</f>
        <v>0</v>
      </c>
      <c r="F12696">
        <f>ArmSim_export!Q12700</f>
        <v>0</v>
      </c>
      <c r="G12696">
        <f>ArmSim_export!R12700</f>
        <v>0</v>
      </c>
      <c r="H12696">
        <f>ArmSim_export!S12700</f>
        <v>0</v>
      </c>
      <c r="I12696">
        <f>ArmSim_export!T12700</f>
        <v>0</v>
      </c>
      <c r="J12696">
        <f>ArmSim_export!U12700</f>
        <v>0</v>
      </c>
    </row>
    <row r="12697" spans="1:10" x14ac:dyDescent="0.25">
      <c r="A12697">
        <f>ArmSim_export!A12701</f>
        <v>0</v>
      </c>
      <c r="B12697">
        <f>ArmSim_export!E12701</f>
        <v>0</v>
      </c>
      <c r="C12697">
        <f>ArmSim_export!H12701</f>
        <v>0</v>
      </c>
      <c r="D12697">
        <f>ArmSim_export!K12701</f>
        <v>0</v>
      </c>
      <c r="E12697">
        <f>ArmSim_export!N12701</f>
        <v>0</v>
      </c>
      <c r="F12697">
        <f>ArmSim_export!Q12701</f>
        <v>0</v>
      </c>
      <c r="G12697">
        <f>ArmSim_export!R12701</f>
        <v>0</v>
      </c>
      <c r="H12697">
        <f>ArmSim_export!S12701</f>
        <v>0</v>
      </c>
      <c r="I12697">
        <f>ArmSim_export!T12701</f>
        <v>0</v>
      </c>
      <c r="J12697">
        <f>ArmSim_export!U12701</f>
        <v>0</v>
      </c>
    </row>
    <row r="12698" spans="1:10" x14ac:dyDescent="0.25">
      <c r="A12698">
        <f>ArmSim_export!A12702</f>
        <v>0</v>
      </c>
      <c r="B12698">
        <f>ArmSim_export!E12702</f>
        <v>0</v>
      </c>
      <c r="C12698">
        <f>ArmSim_export!H12702</f>
        <v>0</v>
      </c>
      <c r="D12698">
        <f>ArmSim_export!K12702</f>
        <v>0</v>
      </c>
      <c r="E12698">
        <f>ArmSim_export!N12702</f>
        <v>0</v>
      </c>
      <c r="F12698">
        <f>ArmSim_export!Q12702</f>
        <v>0</v>
      </c>
      <c r="G12698">
        <f>ArmSim_export!R12702</f>
        <v>0</v>
      </c>
      <c r="H12698">
        <f>ArmSim_export!S12702</f>
        <v>0</v>
      </c>
      <c r="I12698">
        <f>ArmSim_export!T12702</f>
        <v>0</v>
      </c>
      <c r="J12698">
        <f>ArmSim_export!U12702</f>
        <v>0</v>
      </c>
    </row>
    <row r="12699" spans="1:10" x14ac:dyDescent="0.25">
      <c r="A12699">
        <f>ArmSim_export!A12703</f>
        <v>0</v>
      </c>
      <c r="B12699">
        <f>ArmSim_export!E12703</f>
        <v>0</v>
      </c>
      <c r="C12699">
        <f>ArmSim_export!H12703</f>
        <v>0</v>
      </c>
      <c r="D12699">
        <f>ArmSim_export!K12703</f>
        <v>0</v>
      </c>
      <c r="E12699">
        <f>ArmSim_export!N12703</f>
        <v>0</v>
      </c>
      <c r="F12699">
        <f>ArmSim_export!Q12703</f>
        <v>0</v>
      </c>
      <c r="G12699">
        <f>ArmSim_export!R12703</f>
        <v>0</v>
      </c>
      <c r="H12699">
        <f>ArmSim_export!S12703</f>
        <v>0</v>
      </c>
      <c r="I12699">
        <f>ArmSim_export!T12703</f>
        <v>0</v>
      </c>
      <c r="J12699">
        <f>ArmSim_export!U12703</f>
        <v>0</v>
      </c>
    </row>
    <row r="12700" spans="1:10" x14ac:dyDescent="0.25">
      <c r="A12700">
        <f>ArmSim_export!A12704</f>
        <v>0</v>
      </c>
      <c r="B12700">
        <f>ArmSim_export!E12704</f>
        <v>0</v>
      </c>
      <c r="C12700">
        <f>ArmSim_export!H12704</f>
        <v>0</v>
      </c>
      <c r="D12700">
        <f>ArmSim_export!K12704</f>
        <v>0</v>
      </c>
      <c r="E12700">
        <f>ArmSim_export!N12704</f>
        <v>0</v>
      </c>
      <c r="F12700">
        <f>ArmSim_export!Q12704</f>
        <v>0</v>
      </c>
      <c r="G12700">
        <f>ArmSim_export!R12704</f>
        <v>0</v>
      </c>
      <c r="H12700">
        <f>ArmSim_export!S12704</f>
        <v>0</v>
      </c>
      <c r="I12700">
        <f>ArmSim_export!T12704</f>
        <v>0</v>
      </c>
      <c r="J12700">
        <f>ArmSim_export!U12704</f>
        <v>0</v>
      </c>
    </row>
    <row r="12701" spans="1:10" x14ac:dyDescent="0.25">
      <c r="A12701">
        <f>ArmSim_export!A12705</f>
        <v>0</v>
      </c>
      <c r="B12701">
        <f>ArmSim_export!E12705</f>
        <v>0</v>
      </c>
      <c r="C12701">
        <f>ArmSim_export!H12705</f>
        <v>0</v>
      </c>
      <c r="D12701">
        <f>ArmSim_export!K12705</f>
        <v>0</v>
      </c>
      <c r="E12701">
        <f>ArmSim_export!N12705</f>
        <v>0</v>
      </c>
      <c r="F12701">
        <f>ArmSim_export!Q12705</f>
        <v>0</v>
      </c>
      <c r="G12701">
        <f>ArmSim_export!R12705</f>
        <v>0</v>
      </c>
      <c r="H12701">
        <f>ArmSim_export!S12705</f>
        <v>0</v>
      </c>
      <c r="I12701">
        <f>ArmSim_export!T12705</f>
        <v>0</v>
      </c>
      <c r="J12701">
        <f>ArmSim_export!U12705</f>
        <v>0</v>
      </c>
    </row>
    <row r="12702" spans="1:10" x14ac:dyDescent="0.25">
      <c r="A12702">
        <f>ArmSim_export!A12706</f>
        <v>0</v>
      </c>
      <c r="B12702">
        <f>ArmSim_export!E12706</f>
        <v>0</v>
      </c>
      <c r="C12702">
        <f>ArmSim_export!H12706</f>
        <v>0</v>
      </c>
      <c r="D12702">
        <f>ArmSim_export!K12706</f>
        <v>0</v>
      </c>
      <c r="E12702">
        <f>ArmSim_export!N12706</f>
        <v>0</v>
      </c>
      <c r="F12702">
        <f>ArmSim_export!Q12706</f>
        <v>0</v>
      </c>
      <c r="G12702">
        <f>ArmSim_export!R12706</f>
        <v>0</v>
      </c>
      <c r="H12702">
        <f>ArmSim_export!S12706</f>
        <v>0</v>
      </c>
      <c r="I12702">
        <f>ArmSim_export!T12706</f>
        <v>0</v>
      </c>
      <c r="J12702">
        <f>ArmSim_export!U12706</f>
        <v>0</v>
      </c>
    </row>
    <row r="12703" spans="1:10" x14ac:dyDescent="0.25">
      <c r="A12703">
        <f>ArmSim_export!A12707</f>
        <v>0</v>
      </c>
      <c r="B12703">
        <f>ArmSim_export!E12707</f>
        <v>0</v>
      </c>
      <c r="C12703">
        <f>ArmSim_export!H12707</f>
        <v>0</v>
      </c>
      <c r="D12703">
        <f>ArmSim_export!K12707</f>
        <v>0</v>
      </c>
      <c r="E12703">
        <f>ArmSim_export!N12707</f>
        <v>0</v>
      </c>
      <c r="F12703">
        <f>ArmSim_export!Q12707</f>
        <v>0</v>
      </c>
      <c r="G12703">
        <f>ArmSim_export!R12707</f>
        <v>0</v>
      </c>
      <c r="H12703">
        <f>ArmSim_export!S12707</f>
        <v>0</v>
      </c>
      <c r="I12703">
        <f>ArmSim_export!T12707</f>
        <v>0</v>
      </c>
      <c r="J12703">
        <f>ArmSim_export!U12707</f>
        <v>0</v>
      </c>
    </row>
    <row r="12704" spans="1:10" x14ac:dyDescent="0.25">
      <c r="A12704">
        <f>ArmSim_export!A12708</f>
        <v>0</v>
      </c>
      <c r="B12704">
        <f>ArmSim_export!E12708</f>
        <v>0</v>
      </c>
      <c r="C12704">
        <f>ArmSim_export!H12708</f>
        <v>0</v>
      </c>
      <c r="D12704">
        <f>ArmSim_export!K12708</f>
        <v>0</v>
      </c>
      <c r="E12704">
        <f>ArmSim_export!N12708</f>
        <v>0</v>
      </c>
      <c r="F12704">
        <f>ArmSim_export!Q12708</f>
        <v>0</v>
      </c>
      <c r="G12704">
        <f>ArmSim_export!R12708</f>
        <v>0</v>
      </c>
      <c r="H12704">
        <f>ArmSim_export!S12708</f>
        <v>0</v>
      </c>
      <c r="I12704">
        <f>ArmSim_export!T12708</f>
        <v>0</v>
      </c>
      <c r="J12704">
        <f>ArmSim_export!U12708</f>
        <v>0</v>
      </c>
    </row>
    <row r="12705" spans="1:10" x14ac:dyDescent="0.25">
      <c r="A12705">
        <f>ArmSim_export!A12709</f>
        <v>0</v>
      </c>
      <c r="B12705">
        <f>ArmSim_export!E12709</f>
        <v>0</v>
      </c>
      <c r="C12705">
        <f>ArmSim_export!H12709</f>
        <v>0</v>
      </c>
      <c r="D12705">
        <f>ArmSim_export!K12709</f>
        <v>0</v>
      </c>
      <c r="E12705">
        <f>ArmSim_export!N12709</f>
        <v>0</v>
      </c>
      <c r="F12705">
        <f>ArmSim_export!Q12709</f>
        <v>0</v>
      </c>
      <c r="G12705">
        <f>ArmSim_export!R12709</f>
        <v>0</v>
      </c>
      <c r="H12705">
        <f>ArmSim_export!S12709</f>
        <v>0</v>
      </c>
      <c r="I12705">
        <f>ArmSim_export!T12709</f>
        <v>0</v>
      </c>
      <c r="J12705">
        <f>ArmSim_export!U12709</f>
        <v>0</v>
      </c>
    </row>
    <row r="12706" spans="1:10" x14ac:dyDescent="0.25">
      <c r="A12706">
        <f>ArmSim_export!A12710</f>
        <v>0</v>
      </c>
      <c r="B12706">
        <f>ArmSim_export!E12710</f>
        <v>0</v>
      </c>
      <c r="C12706">
        <f>ArmSim_export!H12710</f>
        <v>0</v>
      </c>
      <c r="D12706">
        <f>ArmSim_export!K12710</f>
        <v>0</v>
      </c>
      <c r="E12706">
        <f>ArmSim_export!N12710</f>
        <v>0</v>
      </c>
      <c r="F12706">
        <f>ArmSim_export!Q12710</f>
        <v>0</v>
      </c>
      <c r="G12706">
        <f>ArmSim_export!R12710</f>
        <v>0</v>
      </c>
      <c r="H12706">
        <f>ArmSim_export!S12710</f>
        <v>0</v>
      </c>
      <c r="I12706">
        <f>ArmSim_export!T12710</f>
        <v>0</v>
      </c>
      <c r="J12706">
        <f>ArmSim_export!U12710</f>
        <v>0</v>
      </c>
    </row>
    <row r="12707" spans="1:10" x14ac:dyDescent="0.25">
      <c r="A12707">
        <f>ArmSim_export!A12711</f>
        <v>0</v>
      </c>
      <c r="B12707">
        <f>ArmSim_export!E12711</f>
        <v>0</v>
      </c>
      <c r="C12707">
        <f>ArmSim_export!H12711</f>
        <v>0</v>
      </c>
      <c r="D12707">
        <f>ArmSim_export!K12711</f>
        <v>0</v>
      </c>
      <c r="E12707">
        <f>ArmSim_export!N12711</f>
        <v>0</v>
      </c>
      <c r="F12707">
        <f>ArmSim_export!Q12711</f>
        <v>0</v>
      </c>
      <c r="G12707">
        <f>ArmSim_export!R12711</f>
        <v>0</v>
      </c>
      <c r="H12707">
        <f>ArmSim_export!S12711</f>
        <v>0</v>
      </c>
      <c r="I12707">
        <f>ArmSim_export!T12711</f>
        <v>0</v>
      </c>
      <c r="J12707">
        <f>ArmSim_export!U12711</f>
        <v>0</v>
      </c>
    </row>
    <row r="12708" spans="1:10" x14ac:dyDescent="0.25">
      <c r="A12708">
        <f>ArmSim_export!A12712</f>
        <v>0</v>
      </c>
      <c r="B12708">
        <f>ArmSim_export!E12712</f>
        <v>0</v>
      </c>
      <c r="C12708">
        <f>ArmSim_export!H12712</f>
        <v>0</v>
      </c>
      <c r="D12708">
        <f>ArmSim_export!K12712</f>
        <v>0</v>
      </c>
      <c r="E12708">
        <f>ArmSim_export!N12712</f>
        <v>0</v>
      </c>
      <c r="F12708">
        <f>ArmSim_export!Q12712</f>
        <v>0</v>
      </c>
      <c r="G12708">
        <f>ArmSim_export!R12712</f>
        <v>0</v>
      </c>
      <c r="H12708">
        <f>ArmSim_export!S12712</f>
        <v>0</v>
      </c>
      <c r="I12708">
        <f>ArmSim_export!T12712</f>
        <v>0</v>
      </c>
      <c r="J12708">
        <f>ArmSim_export!U12712</f>
        <v>0</v>
      </c>
    </row>
    <row r="12709" spans="1:10" x14ac:dyDescent="0.25">
      <c r="A12709">
        <f>ArmSim_export!A12713</f>
        <v>0</v>
      </c>
      <c r="B12709">
        <f>ArmSim_export!E12713</f>
        <v>0</v>
      </c>
      <c r="C12709">
        <f>ArmSim_export!H12713</f>
        <v>0</v>
      </c>
      <c r="D12709">
        <f>ArmSim_export!K12713</f>
        <v>0</v>
      </c>
      <c r="E12709">
        <f>ArmSim_export!N12713</f>
        <v>0</v>
      </c>
      <c r="F12709">
        <f>ArmSim_export!Q12713</f>
        <v>0</v>
      </c>
      <c r="G12709">
        <f>ArmSim_export!R12713</f>
        <v>0</v>
      </c>
      <c r="H12709">
        <f>ArmSim_export!S12713</f>
        <v>0</v>
      </c>
      <c r="I12709">
        <f>ArmSim_export!T12713</f>
        <v>0</v>
      </c>
      <c r="J12709">
        <f>ArmSim_export!U12713</f>
        <v>0</v>
      </c>
    </row>
    <row r="12710" spans="1:10" x14ac:dyDescent="0.25">
      <c r="A12710">
        <f>ArmSim_export!A12714</f>
        <v>0</v>
      </c>
      <c r="B12710">
        <f>ArmSim_export!E12714</f>
        <v>0</v>
      </c>
      <c r="C12710">
        <f>ArmSim_export!H12714</f>
        <v>0</v>
      </c>
      <c r="D12710">
        <f>ArmSim_export!K12714</f>
        <v>0</v>
      </c>
      <c r="E12710">
        <f>ArmSim_export!N12714</f>
        <v>0</v>
      </c>
      <c r="F12710">
        <f>ArmSim_export!Q12714</f>
        <v>0</v>
      </c>
      <c r="G12710">
        <f>ArmSim_export!R12714</f>
        <v>0</v>
      </c>
      <c r="H12710">
        <f>ArmSim_export!S12714</f>
        <v>0</v>
      </c>
      <c r="I12710">
        <f>ArmSim_export!T12714</f>
        <v>0</v>
      </c>
      <c r="J12710">
        <f>ArmSim_export!U12714</f>
        <v>0</v>
      </c>
    </row>
    <row r="12711" spans="1:10" x14ac:dyDescent="0.25">
      <c r="A12711">
        <f>ArmSim_export!A12715</f>
        <v>0</v>
      </c>
      <c r="B12711">
        <f>ArmSim_export!E12715</f>
        <v>0</v>
      </c>
      <c r="C12711">
        <f>ArmSim_export!H12715</f>
        <v>0</v>
      </c>
      <c r="D12711">
        <f>ArmSim_export!K12715</f>
        <v>0</v>
      </c>
      <c r="E12711">
        <f>ArmSim_export!N12715</f>
        <v>0</v>
      </c>
      <c r="F12711">
        <f>ArmSim_export!Q12715</f>
        <v>0</v>
      </c>
      <c r="G12711">
        <f>ArmSim_export!R12715</f>
        <v>0</v>
      </c>
      <c r="H12711">
        <f>ArmSim_export!S12715</f>
        <v>0</v>
      </c>
      <c r="I12711">
        <f>ArmSim_export!T12715</f>
        <v>0</v>
      </c>
      <c r="J12711">
        <f>ArmSim_export!U12715</f>
        <v>0</v>
      </c>
    </row>
    <row r="12712" spans="1:10" x14ac:dyDescent="0.25">
      <c r="A12712">
        <f>ArmSim_export!A12716</f>
        <v>0</v>
      </c>
      <c r="B12712">
        <f>ArmSim_export!E12716</f>
        <v>0</v>
      </c>
      <c r="C12712">
        <f>ArmSim_export!H12716</f>
        <v>0</v>
      </c>
      <c r="D12712">
        <f>ArmSim_export!K12716</f>
        <v>0</v>
      </c>
      <c r="E12712">
        <f>ArmSim_export!N12716</f>
        <v>0</v>
      </c>
      <c r="F12712">
        <f>ArmSim_export!Q12716</f>
        <v>0</v>
      </c>
      <c r="G12712">
        <f>ArmSim_export!R12716</f>
        <v>0</v>
      </c>
      <c r="H12712">
        <f>ArmSim_export!S12716</f>
        <v>0</v>
      </c>
      <c r="I12712">
        <f>ArmSim_export!T12716</f>
        <v>0</v>
      </c>
      <c r="J12712">
        <f>ArmSim_export!U12716</f>
        <v>0</v>
      </c>
    </row>
    <row r="12713" spans="1:10" x14ac:dyDescent="0.25">
      <c r="A12713">
        <f>ArmSim_export!A12717</f>
        <v>0</v>
      </c>
      <c r="B12713">
        <f>ArmSim_export!E12717</f>
        <v>0</v>
      </c>
      <c r="C12713">
        <f>ArmSim_export!H12717</f>
        <v>0</v>
      </c>
      <c r="D12713">
        <f>ArmSim_export!K12717</f>
        <v>0</v>
      </c>
      <c r="E12713">
        <f>ArmSim_export!N12717</f>
        <v>0</v>
      </c>
      <c r="F12713">
        <f>ArmSim_export!Q12717</f>
        <v>0</v>
      </c>
      <c r="G12713">
        <f>ArmSim_export!R12717</f>
        <v>0</v>
      </c>
      <c r="H12713">
        <f>ArmSim_export!S12717</f>
        <v>0</v>
      </c>
      <c r="I12713">
        <f>ArmSim_export!T12717</f>
        <v>0</v>
      </c>
      <c r="J12713">
        <f>ArmSim_export!U12717</f>
        <v>0</v>
      </c>
    </row>
    <row r="12714" spans="1:10" x14ac:dyDescent="0.25">
      <c r="A12714">
        <f>ArmSim_export!A12718</f>
        <v>0</v>
      </c>
      <c r="B12714">
        <f>ArmSim_export!E12718</f>
        <v>0</v>
      </c>
      <c r="C12714">
        <f>ArmSim_export!H12718</f>
        <v>0</v>
      </c>
      <c r="D12714">
        <f>ArmSim_export!K12718</f>
        <v>0</v>
      </c>
      <c r="E12714">
        <f>ArmSim_export!N12718</f>
        <v>0</v>
      </c>
      <c r="F12714">
        <f>ArmSim_export!Q12718</f>
        <v>0</v>
      </c>
      <c r="G12714">
        <f>ArmSim_export!R12718</f>
        <v>0</v>
      </c>
      <c r="H12714">
        <f>ArmSim_export!S12718</f>
        <v>0</v>
      </c>
      <c r="I12714">
        <f>ArmSim_export!T12718</f>
        <v>0</v>
      </c>
      <c r="J12714">
        <f>ArmSim_export!U12718</f>
        <v>0</v>
      </c>
    </row>
    <row r="12715" spans="1:10" x14ac:dyDescent="0.25">
      <c r="A12715">
        <f>ArmSim_export!A12719</f>
        <v>0</v>
      </c>
      <c r="B12715">
        <f>ArmSim_export!E12719</f>
        <v>0</v>
      </c>
      <c r="C12715">
        <f>ArmSim_export!H12719</f>
        <v>0</v>
      </c>
      <c r="D12715">
        <f>ArmSim_export!K12719</f>
        <v>0</v>
      </c>
      <c r="E12715">
        <f>ArmSim_export!N12719</f>
        <v>0</v>
      </c>
      <c r="F12715">
        <f>ArmSim_export!Q12719</f>
        <v>0</v>
      </c>
      <c r="G12715">
        <f>ArmSim_export!R12719</f>
        <v>0</v>
      </c>
      <c r="H12715">
        <f>ArmSim_export!S12719</f>
        <v>0</v>
      </c>
      <c r="I12715">
        <f>ArmSim_export!T12719</f>
        <v>0</v>
      </c>
      <c r="J12715">
        <f>ArmSim_export!U12719</f>
        <v>0</v>
      </c>
    </row>
    <row r="12716" spans="1:10" x14ac:dyDescent="0.25">
      <c r="A12716">
        <f>ArmSim_export!A12720</f>
        <v>0</v>
      </c>
      <c r="B12716">
        <f>ArmSim_export!E12720</f>
        <v>0</v>
      </c>
      <c r="C12716">
        <f>ArmSim_export!H12720</f>
        <v>0</v>
      </c>
      <c r="D12716">
        <f>ArmSim_export!K12720</f>
        <v>0</v>
      </c>
      <c r="E12716">
        <f>ArmSim_export!N12720</f>
        <v>0</v>
      </c>
      <c r="F12716">
        <f>ArmSim_export!Q12720</f>
        <v>0</v>
      </c>
      <c r="G12716">
        <f>ArmSim_export!R12720</f>
        <v>0</v>
      </c>
      <c r="H12716">
        <f>ArmSim_export!S12720</f>
        <v>0</v>
      </c>
      <c r="I12716">
        <f>ArmSim_export!T12720</f>
        <v>0</v>
      </c>
      <c r="J12716">
        <f>ArmSim_export!U12720</f>
        <v>0</v>
      </c>
    </row>
    <row r="12717" spans="1:10" x14ac:dyDescent="0.25">
      <c r="A12717">
        <f>ArmSim_export!A12721</f>
        <v>0</v>
      </c>
      <c r="B12717">
        <f>ArmSim_export!E12721</f>
        <v>0</v>
      </c>
      <c r="C12717">
        <f>ArmSim_export!H12721</f>
        <v>0</v>
      </c>
      <c r="D12717">
        <f>ArmSim_export!K12721</f>
        <v>0</v>
      </c>
      <c r="E12717">
        <f>ArmSim_export!N12721</f>
        <v>0</v>
      </c>
      <c r="F12717">
        <f>ArmSim_export!Q12721</f>
        <v>0</v>
      </c>
      <c r="G12717">
        <f>ArmSim_export!R12721</f>
        <v>0</v>
      </c>
      <c r="H12717">
        <f>ArmSim_export!S12721</f>
        <v>0</v>
      </c>
      <c r="I12717">
        <f>ArmSim_export!T12721</f>
        <v>0</v>
      </c>
      <c r="J12717">
        <f>ArmSim_export!U12721</f>
        <v>0</v>
      </c>
    </row>
    <row r="12718" spans="1:10" x14ac:dyDescent="0.25">
      <c r="A12718">
        <f>ArmSim_export!A12722</f>
        <v>0</v>
      </c>
      <c r="B12718">
        <f>ArmSim_export!E12722</f>
        <v>0</v>
      </c>
      <c r="C12718">
        <f>ArmSim_export!H12722</f>
        <v>0</v>
      </c>
      <c r="D12718">
        <f>ArmSim_export!K12722</f>
        <v>0</v>
      </c>
      <c r="E12718">
        <f>ArmSim_export!N12722</f>
        <v>0</v>
      </c>
      <c r="F12718">
        <f>ArmSim_export!Q12722</f>
        <v>0</v>
      </c>
      <c r="G12718">
        <f>ArmSim_export!R12722</f>
        <v>0</v>
      </c>
      <c r="H12718">
        <f>ArmSim_export!S12722</f>
        <v>0</v>
      </c>
      <c r="I12718">
        <f>ArmSim_export!T12722</f>
        <v>0</v>
      </c>
      <c r="J12718">
        <f>ArmSim_export!U12722</f>
        <v>0</v>
      </c>
    </row>
    <row r="12719" spans="1:10" x14ac:dyDescent="0.25">
      <c r="A12719">
        <f>ArmSim_export!A12723</f>
        <v>0</v>
      </c>
      <c r="B12719">
        <f>ArmSim_export!E12723</f>
        <v>0</v>
      </c>
      <c r="C12719">
        <f>ArmSim_export!H12723</f>
        <v>0</v>
      </c>
      <c r="D12719">
        <f>ArmSim_export!K12723</f>
        <v>0</v>
      </c>
      <c r="E12719">
        <f>ArmSim_export!N12723</f>
        <v>0</v>
      </c>
      <c r="F12719">
        <f>ArmSim_export!Q12723</f>
        <v>0</v>
      </c>
      <c r="G12719">
        <f>ArmSim_export!R12723</f>
        <v>0</v>
      </c>
      <c r="H12719">
        <f>ArmSim_export!S12723</f>
        <v>0</v>
      </c>
      <c r="I12719">
        <f>ArmSim_export!T12723</f>
        <v>0</v>
      </c>
      <c r="J12719">
        <f>ArmSim_export!U12723</f>
        <v>0</v>
      </c>
    </row>
    <row r="12720" spans="1:10" x14ac:dyDescent="0.25">
      <c r="A12720">
        <f>ArmSim_export!A12724</f>
        <v>0</v>
      </c>
      <c r="B12720">
        <f>ArmSim_export!E12724</f>
        <v>0</v>
      </c>
      <c r="C12720">
        <f>ArmSim_export!H12724</f>
        <v>0</v>
      </c>
      <c r="D12720">
        <f>ArmSim_export!K12724</f>
        <v>0</v>
      </c>
      <c r="E12720">
        <f>ArmSim_export!N12724</f>
        <v>0</v>
      </c>
      <c r="F12720">
        <f>ArmSim_export!Q12724</f>
        <v>0</v>
      </c>
      <c r="G12720">
        <f>ArmSim_export!R12724</f>
        <v>0</v>
      </c>
      <c r="H12720">
        <f>ArmSim_export!S12724</f>
        <v>0</v>
      </c>
      <c r="I12720">
        <f>ArmSim_export!T12724</f>
        <v>0</v>
      </c>
      <c r="J12720">
        <f>ArmSim_export!U12724</f>
        <v>0</v>
      </c>
    </row>
    <row r="12721" spans="1:10" x14ac:dyDescent="0.25">
      <c r="A12721">
        <f>ArmSim_export!A12725</f>
        <v>0</v>
      </c>
      <c r="B12721">
        <f>ArmSim_export!E12725</f>
        <v>0</v>
      </c>
      <c r="C12721">
        <f>ArmSim_export!H12725</f>
        <v>0</v>
      </c>
      <c r="D12721">
        <f>ArmSim_export!K12725</f>
        <v>0</v>
      </c>
      <c r="E12721">
        <f>ArmSim_export!N12725</f>
        <v>0</v>
      </c>
      <c r="F12721">
        <f>ArmSim_export!Q12725</f>
        <v>0</v>
      </c>
      <c r="G12721">
        <f>ArmSim_export!R12725</f>
        <v>0</v>
      </c>
      <c r="H12721">
        <f>ArmSim_export!S12725</f>
        <v>0</v>
      </c>
      <c r="I12721">
        <f>ArmSim_export!T12725</f>
        <v>0</v>
      </c>
      <c r="J12721">
        <f>ArmSim_export!U12725</f>
        <v>0</v>
      </c>
    </row>
    <row r="12722" spans="1:10" x14ac:dyDescent="0.25">
      <c r="A12722">
        <f>ArmSim_export!A12726</f>
        <v>0</v>
      </c>
      <c r="B12722">
        <f>ArmSim_export!E12726</f>
        <v>0</v>
      </c>
      <c r="C12722">
        <f>ArmSim_export!H12726</f>
        <v>0</v>
      </c>
      <c r="D12722">
        <f>ArmSim_export!K12726</f>
        <v>0</v>
      </c>
      <c r="E12722">
        <f>ArmSim_export!N12726</f>
        <v>0</v>
      </c>
      <c r="F12722">
        <f>ArmSim_export!Q12726</f>
        <v>0</v>
      </c>
      <c r="G12722">
        <f>ArmSim_export!R12726</f>
        <v>0</v>
      </c>
      <c r="H12722">
        <f>ArmSim_export!S12726</f>
        <v>0</v>
      </c>
      <c r="I12722">
        <f>ArmSim_export!T12726</f>
        <v>0</v>
      </c>
      <c r="J12722">
        <f>ArmSim_export!U12726</f>
        <v>0</v>
      </c>
    </row>
    <row r="12723" spans="1:10" x14ac:dyDescent="0.25">
      <c r="A12723">
        <f>ArmSim_export!A12727</f>
        <v>0</v>
      </c>
      <c r="B12723">
        <f>ArmSim_export!E12727</f>
        <v>0</v>
      </c>
      <c r="C12723">
        <f>ArmSim_export!H12727</f>
        <v>0</v>
      </c>
      <c r="D12723">
        <f>ArmSim_export!K12727</f>
        <v>0</v>
      </c>
      <c r="E12723">
        <f>ArmSim_export!N12727</f>
        <v>0</v>
      </c>
      <c r="F12723">
        <f>ArmSim_export!Q12727</f>
        <v>0</v>
      </c>
      <c r="G12723">
        <f>ArmSim_export!R12727</f>
        <v>0</v>
      </c>
      <c r="H12723">
        <f>ArmSim_export!S12727</f>
        <v>0</v>
      </c>
      <c r="I12723">
        <f>ArmSim_export!T12727</f>
        <v>0</v>
      </c>
      <c r="J12723">
        <f>ArmSim_export!U12727</f>
        <v>0</v>
      </c>
    </row>
    <row r="12724" spans="1:10" x14ac:dyDescent="0.25">
      <c r="A12724">
        <f>ArmSim_export!A12728</f>
        <v>0</v>
      </c>
      <c r="B12724">
        <f>ArmSim_export!E12728</f>
        <v>0</v>
      </c>
      <c r="C12724">
        <f>ArmSim_export!H12728</f>
        <v>0</v>
      </c>
      <c r="D12724">
        <f>ArmSim_export!K12728</f>
        <v>0</v>
      </c>
      <c r="E12724">
        <f>ArmSim_export!N12728</f>
        <v>0</v>
      </c>
      <c r="F12724">
        <f>ArmSim_export!Q12728</f>
        <v>0</v>
      </c>
      <c r="G12724">
        <f>ArmSim_export!R12728</f>
        <v>0</v>
      </c>
      <c r="H12724">
        <f>ArmSim_export!S12728</f>
        <v>0</v>
      </c>
      <c r="I12724">
        <f>ArmSim_export!T12728</f>
        <v>0</v>
      </c>
      <c r="J12724">
        <f>ArmSim_export!U12728</f>
        <v>0</v>
      </c>
    </row>
    <row r="12725" spans="1:10" x14ac:dyDescent="0.25">
      <c r="A12725">
        <f>ArmSim_export!A12729</f>
        <v>0</v>
      </c>
      <c r="B12725">
        <f>ArmSim_export!E12729</f>
        <v>0</v>
      </c>
      <c r="C12725">
        <f>ArmSim_export!H12729</f>
        <v>0</v>
      </c>
      <c r="D12725">
        <f>ArmSim_export!K12729</f>
        <v>0</v>
      </c>
      <c r="E12725">
        <f>ArmSim_export!N12729</f>
        <v>0</v>
      </c>
      <c r="F12725">
        <f>ArmSim_export!Q12729</f>
        <v>0</v>
      </c>
      <c r="G12725">
        <f>ArmSim_export!R12729</f>
        <v>0</v>
      </c>
      <c r="H12725">
        <f>ArmSim_export!S12729</f>
        <v>0</v>
      </c>
      <c r="I12725">
        <f>ArmSim_export!T12729</f>
        <v>0</v>
      </c>
      <c r="J12725">
        <f>ArmSim_export!U12729</f>
        <v>0</v>
      </c>
    </row>
    <row r="12726" spans="1:10" x14ac:dyDescent="0.25">
      <c r="A12726">
        <f>ArmSim_export!A12730</f>
        <v>0</v>
      </c>
      <c r="B12726">
        <f>ArmSim_export!E12730</f>
        <v>0</v>
      </c>
      <c r="C12726">
        <f>ArmSim_export!H12730</f>
        <v>0</v>
      </c>
      <c r="D12726">
        <f>ArmSim_export!K12730</f>
        <v>0</v>
      </c>
      <c r="E12726">
        <f>ArmSim_export!N12730</f>
        <v>0</v>
      </c>
      <c r="F12726">
        <f>ArmSim_export!Q12730</f>
        <v>0</v>
      </c>
      <c r="G12726">
        <f>ArmSim_export!R12730</f>
        <v>0</v>
      </c>
      <c r="H12726">
        <f>ArmSim_export!S12730</f>
        <v>0</v>
      </c>
      <c r="I12726">
        <f>ArmSim_export!T12730</f>
        <v>0</v>
      </c>
      <c r="J12726">
        <f>ArmSim_export!U12730</f>
        <v>0</v>
      </c>
    </row>
    <row r="12727" spans="1:10" x14ac:dyDescent="0.25">
      <c r="A12727">
        <f>ArmSim_export!A12731</f>
        <v>0</v>
      </c>
      <c r="B12727">
        <f>ArmSim_export!E12731</f>
        <v>0</v>
      </c>
      <c r="C12727">
        <f>ArmSim_export!H12731</f>
        <v>0</v>
      </c>
      <c r="D12727">
        <f>ArmSim_export!K12731</f>
        <v>0</v>
      </c>
      <c r="E12727">
        <f>ArmSim_export!N12731</f>
        <v>0</v>
      </c>
      <c r="F12727">
        <f>ArmSim_export!Q12731</f>
        <v>0</v>
      </c>
      <c r="G12727">
        <f>ArmSim_export!R12731</f>
        <v>0</v>
      </c>
      <c r="H12727">
        <f>ArmSim_export!S12731</f>
        <v>0</v>
      </c>
      <c r="I12727">
        <f>ArmSim_export!T12731</f>
        <v>0</v>
      </c>
      <c r="J12727">
        <f>ArmSim_export!U12731</f>
        <v>0</v>
      </c>
    </row>
    <row r="12728" spans="1:10" x14ac:dyDescent="0.25">
      <c r="A12728">
        <f>ArmSim_export!A12732</f>
        <v>0</v>
      </c>
      <c r="B12728">
        <f>ArmSim_export!E12732</f>
        <v>0</v>
      </c>
      <c r="C12728">
        <f>ArmSim_export!H12732</f>
        <v>0</v>
      </c>
      <c r="D12728">
        <f>ArmSim_export!K12732</f>
        <v>0</v>
      </c>
      <c r="E12728">
        <f>ArmSim_export!N12732</f>
        <v>0</v>
      </c>
      <c r="F12728">
        <f>ArmSim_export!Q12732</f>
        <v>0</v>
      </c>
      <c r="G12728">
        <f>ArmSim_export!R12732</f>
        <v>0</v>
      </c>
      <c r="H12728">
        <f>ArmSim_export!S12732</f>
        <v>0</v>
      </c>
      <c r="I12728">
        <f>ArmSim_export!T12732</f>
        <v>0</v>
      </c>
      <c r="J12728">
        <f>ArmSim_export!U12732</f>
        <v>0</v>
      </c>
    </row>
    <row r="12729" spans="1:10" x14ac:dyDescent="0.25">
      <c r="A12729">
        <f>ArmSim_export!A12733</f>
        <v>0</v>
      </c>
      <c r="B12729">
        <f>ArmSim_export!E12733</f>
        <v>0</v>
      </c>
      <c r="C12729">
        <f>ArmSim_export!H12733</f>
        <v>0</v>
      </c>
      <c r="D12729">
        <f>ArmSim_export!K12733</f>
        <v>0</v>
      </c>
      <c r="E12729">
        <f>ArmSim_export!N12733</f>
        <v>0</v>
      </c>
      <c r="F12729">
        <f>ArmSim_export!Q12733</f>
        <v>0</v>
      </c>
      <c r="G12729">
        <f>ArmSim_export!R12733</f>
        <v>0</v>
      </c>
      <c r="H12729">
        <f>ArmSim_export!S12733</f>
        <v>0</v>
      </c>
      <c r="I12729">
        <f>ArmSim_export!T12733</f>
        <v>0</v>
      </c>
      <c r="J12729">
        <f>ArmSim_export!U12733</f>
        <v>0</v>
      </c>
    </row>
    <row r="12730" spans="1:10" x14ac:dyDescent="0.25">
      <c r="A12730">
        <f>ArmSim_export!A12734</f>
        <v>0</v>
      </c>
      <c r="B12730">
        <f>ArmSim_export!E12734</f>
        <v>0</v>
      </c>
      <c r="C12730">
        <f>ArmSim_export!H12734</f>
        <v>0</v>
      </c>
      <c r="D12730">
        <f>ArmSim_export!K12734</f>
        <v>0</v>
      </c>
      <c r="E12730">
        <f>ArmSim_export!N12734</f>
        <v>0</v>
      </c>
      <c r="F12730">
        <f>ArmSim_export!Q12734</f>
        <v>0</v>
      </c>
      <c r="G12730">
        <f>ArmSim_export!R12734</f>
        <v>0</v>
      </c>
      <c r="H12730">
        <f>ArmSim_export!S12734</f>
        <v>0</v>
      </c>
      <c r="I12730">
        <f>ArmSim_export!T12734</f>
        <v>0</v>
      </c>
      <c r="J12730">
        <f>ArmSim_export!U12734</f>
        <v>0</v>
      </c>
    </row>
    <row r="12731" spans="1:10" x14ac:dyDescent="0.25">
      <c r="A12731">
        <f>ArmSim_export!A12735</f>
        <v>0</v>
      </c>
      <c r="B12731">
        <f>ArmSim_export!E12735</f>
        <v>0</v>
      </c>
      <c r="C12731">
        <f>ArmSim_export!H12735</f>
        <v>0</v>
      </c>
      <c r="D12731">
        <f>ArmSim_export!K12735</f>
        <v>0</v>
      </c>
      <c r="E12731">
        <f>ArmSim_export!N12735</f>
        <v>0</v>
      </c>
      <c r="F12731">
        <f>ArmSim_export!Q12735</f>
        <v>0</v>
      </c>
      <c r="G12731">
        <f>ArmSim_export!R12735</f>
        <v>0</v>
      </c>
      <c r="H12731">
        <f>ArmSim_export!S12735</f>
        <v>0</v>
      </c>
      <c r="I12731">
        <f>ArmSim_export!T12735</f>
        <v>0</v>
      </c>
      <c r="J12731">
        <f>ArmSim_export!U12735</f>
        <v>0</v>
      </c>
    </row>
    <row r="12732" spans="1:10" x14ac:dyDescent="0.25">
      <c r="A12732">
        <f>ArmSim_export!A12736</f>
        <v>0</v>
      </c>
      <c r="B12732">
        <f>ArmSim_export!E12736</f>
        <v>0</v>
      </c>
      <c r="C12732">
        <f>ArmSim_export!H12736</f>
        <v>0</v>
      </c>
      <c r="D12732">
        <f>ArmSim_export!K12736</f>
        <v>0</v>
      </c>
      <c r="E12732">
        <f>ArmSim_export!N12736</f>
        <v>0</v>
      </c>
      <c r="F12732">
        <f>ArmSim_export!Q12736</f>
        <v>0</v>
      </c>
      <c r="G12732">
        <f>ArmSim_export!R12736</f>
        <v>0</v>
      </c>
      <c r="H12732">
        <f>ArmSim_export!S12736</f>
        <v>0</v>
      </c>
      <c r="I12732">
        <f>ArmSim_export!T12736</f>
        <v>0</v>
      </c>
      <c r="J12732">
        <f>ArmSim_export!U12736</f>
        <v>0</v>
      </c>
    </row>
    <row r="12733" spans="1:10" x14ac:dyDescent="0.25">
      <c r="A12733">
        <f>ArmSim_export!A12737</f>
        <v>0</v>
      </c>
      <c r="B12733">
        <f>ArmSim_export!E12737</f>
        <v>0</v>
      </c>
      <c r="C12733">
        <f>ArmSim_export!H12737</f>
        <v>0</v>
      </c>
      <c r="D12733">
        <f>ArmSim_export!K12737</f>
        <v>0</v>
      </c>
      <c r="E12733">
        <f>ArmSim_export!N12737</f>
        <v>0</v>
      </c>
      <c r="F12733">
        <f>ArmSim_export!Q12737</f>
        <v>0</v>
      </c>
      <c r="G12733">
        <f>ArmSim_export!R12737</f>
        <v>0</v>
      </c>
      <c r="H12733">
        <f>ArmSim_export!S12737</f>
        <v>0</v>
      </c>
      <c r="I12733">
        <f>ArmSim_export!T12737</f>
        <v>0</v>
      </c>
      <c r="J12733">
        <f>ArmSim_export!U12737</f>
        <v>0</v>
      </c>
    </row>
    <row r="12734" spans="1:10" x14ac:dyDescent="0.25">
      <c r="A12734">
        <f>ArmSim_export!A12738</f>
        <v>0</v>
      </c>
      <c r="B12734">
        <f>ArmSim_export!E12738</f>
        <v>0</v>
      </c>
      <c r="C12734">
        <f>ArmSim_export!H12738</f>
        <v>0</v>
      </c>
      <c r="D12734">
        <f>ArmSim_export!K12738</f>
        <v>0</v>
      </c>
      <c r="E12734">
        <f>ArmSim_export!N12738</f>
        <v>0</v>
      </c>
      <c r="F12734">
        <f>ArmSim_export!Q12738</f>
        <v>0</v>
      </c>
      <c r="G12734">
        <f>ArmSim_export!R12738</f>
        <v>0</v>
      </c>
      <c r="H12734">
        <f>ArmSim_export!S12738</f>
        <v>0</v>
      </c>
      <c r="I12734">
        <f>ArmSim_export!T12738</f>
        <v>0</v>
      </c>
      <c r="J12734">
        <f>ArmSim_export!U12738</f>
        <v>0</v>
      </c>
    </row>
    <row r="12735" spans="1:10" x14ac:dyDescent="0.25">
      <c r="A12735">
        <f>ArmSim_export!A12739</f>
        <v>0</v>
      </c>
      <c r="B12735">
        <f>ArmSim_export!E12739</f>
        <v>0</v>
      </c>
      <c r="C12735">
        <f>ArmSim_export!H12739</f>
        <v>0</v>
      </c>
      <c r="D12735">
        <f>ArmSim_export!K12739</f>
        <v>0</v>
      </c>
      <c r="E12735">
        <f>ArmSim_export!N12739</f>
        <v>0</v>
      </c>
      <c r="F12735">
        <f>ArmSim_export!Q12739</f>
        <v>0</v>
      </c>
      <c r="G12735">
        <f>ArmSim_export!R12739</f>
        <v>0</v>
      </c>
      <c r="H12735">
        <f>ArmSim_export!S12739</f>
        <v>0</v>
      </c>
      <c r="I12735">
        <f>ArmSim_export!T12739</f>
        <v>0</v>
      </c>
      <c r="J12735">
        <f>ArmSim_export!U12739</f>
        <v>0</v>
      </c>
    </row>
    <row r="12736" spans="1:10" x14ac:dyDescent="0.25">
      <c r="A12736">
        <f>ArmSim_export!A12740</f>
        <v>0</v>
      </c>
      <c r="B12736">
        <f>ArmSim_export!E12740</f>
        <v>0</v>
      </c>
      <c r="C12736">
        <f>ArmSim_export!H12740</f>
        <v>0</v>
      </c>
      <c r="D12736">
        <f>ArmSim_export!K12740</f>
        <v>0</v>
      </c>
      <c r="E12736">
        <f>ArmSim_export!N12740</f>
        <v>0</v>
      </c>
      <c r="F12736">
        <f>ArmSim_export!Q12740</f>
        <v>0</v>
      </c>
      <c r="G12736">
        <f>ArmSim_export!R12740</f>
        <v>0</v>
      </c>
      <c r="H12736">
        <f>ArmSim_export!S12740</f>
        <v>0</v>
      </c>
      <c r="I12736">
        <f>ArmSim_export!T12740</f>
        <v>0</v>
      </c>
      <c r="J12736">
        <f>ArmSim_export!U12740</f>
        <v>0</v>
      </c>
    </row>
    <row r="12737" spans="1:10" x14ac:dyDescent="0.25">
      <c r="A12737">
        <f>ArmSim_export!A12741</f>
        <v>0</v>
      </c>
      <c r="B12737">
        <f>ArmSim_export!E12741</f>
        <v>0</v>
      </c>
      <c r="C12737">
        <f>ArmSim_export!H12741</f>
        <v>0</v>
      </c>
      <c r="D12737">
        <f>ArmSim_export!K12741</f>
        <v>0</v>
      </c>
      <c r="E12737">
        <f>ArmSim_export!N12741</f>
        <v>0</v>
      </c>
      <c r="F12737">
        <f>ArmSim_export!Q12741</f>
        <v>0</v>
      </c>
      <c r="G12737">
        <f>ArmSim_export!R12741</f>
        <v>0</v>
      </c>
      <c r="H12737">
        <f>ArmSim_export!S12741</f>
        <v>0</v>
      </c>
      <c r="I12737">
        <f>ArmSim_export!T12741</f>
        <v>0</v>
      </c>
      <c r="J12737">
        <f>ArmSim_export!U12741</f>
        <v>0</v>
      </c>
    </row>
    <row r="12738" spans="1:10" x14ac:dyDescent="0.25">
      <c r="A12738">
        <f>ArmSim_export!A12742</f>
        <v>0</v>
      </c>
      <c r="B12738">
        <f>ArmSim_export!E12742</f>
        <v>0</v>
      </c>
      <c r="C12738">
        <f>ArmSim_export!H12742</f>
        <v>0</v>
      </c>
      <c r="D12738">
        <f>ArmSim_export!K12742</f>
        <v>0</v>
      </c>
      <c r="E12738">
        <f>ArmSim_export!N12742</f>
        <v>0</v>
      </c>
      <c r="F12738">
        <f>ArmSim_export!Q12742</f>
        <v>0</v>
      </c>
      <c r="G12738">
        <f>ArmSim_export!R12742</f>
        <v>0</v>
      </c>
      <c r="H12738">
        <f>ArmSim_export!S12742</f>
        <v>0</v>
      </c>
      <c r="I12738">
        <f>ArmSim_export!T12742</f>
        <v>0</v>
      </c>
      <c r="J12738">
        <f>ArmSim_export!U12742</f>
        <v>0</v>
      </c>
    </row>
    <row r="12739" spans="1:10" x14ac:dyDescent="0.25">
      <c r="A12739">
        <f>ArmSim_export!A12743</f>
        <v>0</v>
      </c>
      <c r="B12739">
        <f>ArmSim_export!E12743</f>
        <v>0</v>
      </c>
      <c r="C12739">
        <f>ArmSim_export!H12743</f>
        <v>0</v>
      </c>
      <c r="D12739">
        <f>ArmSim_export!K12743</f>
        <v>0</v>
      </c>
      <c r="E12739">
        <f>ArmSim_export!N12743</f>
        <v>0</v>
      </c>
      <c r="F12739">
        <f>ArmSim_export!Q12743</f>
        <v>0</v>
      </c>
      <c r="G12739">
        <f>ArmSim_export!R12743</f>
        <v>0</v>
      </c>
      <c r="H12739">
        <f>ArmSim_export!S12743</f>
        <v>0</v>
      </c>
      <c r="I12739">
        <f>ArmSim_export!T12743</f>
        <v>0</v>
      </c>
      <c r="J12739">
        <f>ArmSim_export!U12743</f>
        <v>0</v>
      </c>
    </row>
    <row r="12740" spans="1:10" x14ac:dyDescent="0.25">
      <c r="A12740">
        <f>ArmSim_export!A12744</f>
        <v>0</v>
      </c>
      <c r="B12740">
        <f>ArmSim_export!E12744</f>
        <v>0</v>
      </c>
      <c r="C12740">
        <f>ArmSim_export!H12744</f>
        <v>0</v>
      </c>
      <c r="D12740">
        <f>ArmSim_export!K12744</f>
        <v>0</v>
      </c>
      <c r="E12740">
        <f>ArmSim_export!N12744</f>
        <v>0</v>
      </c>
      <c r="F12740">
        <f>ArmSim_export!Q12744</f>
        <v>0</v>
      </c>
      <c r="G12740">
        <f>ArmSim_export!R12744</f>
        <v>0</v>
      </c>
      <c r="H12740">
        <f>ArmSim_export!S12744</f>
        <v>0</v>
      </c>
      <c r="I12740">
        <f>ArmSim_export!T12744</f>
        <v>0</v>
      </c>
      <c r="J12740">
        <f>ArmSim_export!U12744</f>
        <v>0</v>
      </c>
    </row>
    <row r="12741" spans="1:10" x14ac:dyDescent="0.25">
      <c r="A12741">
        <f>ArmSim_export!A12745</f>
        <v>0</v>
      </c>
      <c r="B12741">
        <f>ArmSim_export!E12745</f>
        <v>0</v>
      </c>
      <c r="C12741">
        <f>ArmSim_export!H12745</f>
        <v>0</v>
      </c>
      <c r="D12741">
        <f>ArmSim_export!K12745</f>
        <v>0</v>
      </c>
      <c r="E12741">
        <f>ArmSim_export!N12745</f>
        <v>0</v>
      </c>
      <c r="F12741">
        <f>ArmSim_export!Q12745</f>
        <v>0</v>
      </c>
      <c r="G12741">
        <f>ArmSim_export!R12745</f>
        <v>0</v>
      </c>
      <c r="H12741">
        <f>ArmSim_export!S12745</f>
        <v>0</v>
      </c>
      <c r="I12741">
        <f>ArmSim_export!T12745</f>
        <v>0</v>
      </c>
      <c r="J12741">
        <f>ArmSim_export!U12745</f>
        <v>0</v>
      </c>
    </row>
    <row r="12742" spans="1:10" x14ac:dyDescent="0.25">
      <c r="A12742">
        <f>ArmSim_export!A12746</f>
        <v>0</v>
      </c>
      <c r="B12742">
        <f>ArmSim_export!E12746</f>
        <v>0</v>
      </c>
      <c r="C12742">
        <f>ArmSim_export!H12746</f>
        <v>0</v>
      </c>
      <c r="D12742">
        <f>ArmSim_export!K12746</f>
        <v>0</v>
      </c>
      <c r="E12742">
        <f>ArmSim_export!N12746</f>
        <v>0</v>
      </c>
      <c r="F12742">
        <f>ArmSim_export!Q12746</f>
        <v>0</v>
      </c>
      <c r="G12742">
        <f>ArmSim_export!R12746</f>
        <v>0</v>
      </c>
      <c r="H12742">
        <f>ArmSim_export!S12746</f>
        <v>0</v>
      </c>
      <c r="I12742">
        <f>ArmSim_export!T12746</f>
        <v>0</v>
      </c>
      <c r="J12742">
        <f>ArmSim_export!U12746</f>
        <v>0</v>
      </c>
    </row>
    <row r="12743" spans="1:10" x14ac:dyDescent="0.25">
      <c r="A12743">
        <f>ArmSim_export!A12747</f>
        <v>0</v>
      </c>
      <c r="B12743">
        <f>ArmSim_export!E12747</f>
        <v>0</v>
      </c>
      <c r="C12743">
        <f>ArmSim_export!H12747</f>
        <v>0</v>
      </c>
      <c r="D12743">
        <f>ArmSim_export!K12747</f>
        <v>0</v>
      </c>
      <c r="E12743">
        <f>ArmSim_export!N12747</f>
        <v>0</v>
      </c>
      <c r="F12743">
        <f>ArmSim_export!Q12747</f>
        <v>0</v>
      </c>
      <c r="G12743">
        <f>ArmSim_export!R12747</f>
        <v>0</v>
      </c>
      <c r="H12743">
        <f>ArmSim_export!S12747</f>
        <v>0</v>
      </c>
      <c r="I12743">
        <f>ArmSim_export!T12747</f>
        <v>0</v>
      </c>
      <c r="J12743">
        <f>ArmSim_export!U12747</f>
        <v>0</v>
      </c>
    </row>
    <row r="12744" spans="1:10" x14ac:dyDescent="0.25">
      <c r="A12744">
        <f>ArmSim_export!A12748</f>
        <v>0</v>
      </c>
      <c r="B12744">
        <f>ArmSim_export!E12748</f>
        <v>0</v>
      </c>
      <c r="C12744">
        <f>ArmSim_export!H12748</f>
        <v>0</v>
      </c>
      <c r="D12744">
        <f>ArmSim_export!K12748</f>
        <v>0</v>
      </c>
      <c r="E12744">
        <f>ArmSim_export!N12748</f>
        <v>0</v>
      </c>
      <c r="F12744">
        <f>ArmSim_export!Q12748</f>
        <v>0</v>
      </c>
      <c r="G12744">
        <f>ArmSim_export!R12748</f>
        <v>0</v>
      </c>
      <c r="H12744">
        <f>ArmSim_export!S12748</f>
        <v>0</v>
      </c>
      <c r="I12744">
        <f>ArmSim_export!T12748</f>
        <v>0</v>
      </c>
      <c r="J12744">
        <f>ArmSim_export!U12748</f>
        <v>0</v>
      </c>
    </row>
    <row r="12745" spans="1:10" x14ac:dyDescent="0.25">
      <c r="A12745">
        <f>ArmSim_export!A12749</f>
        <v>0</v>
      </c>
      <c r="B12745">
        <f>ArmSim_export!E12749</f>
        <v>0</v>
      </c>
      <c r="C12745">
        <f>ArmSim_export!H12749</f>
        <v>0</v>
      </c>
      <c r="D12745">
        <f>ArmSim_export!K12749</f>
        <v>0</v>
      </c>
      <c r="E12745">
        <f>ArmSim_export!N12749</f>
        <v>0</v>
      </c>
      <c r="F12745">
        <f>ArmSim_export!Q12749</f>
        <v>0</v>
      </c>
      <c r="G12745">
        <f>ArmSim_export!R12749</f>
        <v>0</v>
      </c>
      <c r="H12745">
        <f>ArmSim_export!S12749</f>
        <v>0</v>
      </c>
      <c r="I12745">
        <f>ArmSim_export!T12749</f>
        <v>0</v>
      </c>
      <c r="J12745">
        <f>ArmSim_export!U12749</f>
        <v>0</v>
      </c>
    </row>
    <row r="12746" spans="1:10" x14ac:dyDescent="0.25">
      <c r="A12746">
        <f>ArmSim_export!A12750</f>
        <v>0</v>
      </c>
      <c r="B12746">
        <f>ArmSim_export!E12750</f>
        <v>0</v>
      </c>
      <c r="C12746">
        <f>ArmSim_export!H12750</f>
        <v>0</v>
      </c>
      <c r="D12746">
        <f>ArmSim_export!K12750</f>
        <v>0</v>
      </c>
      <c r="E12746">
        <f>ArmSim_export!N12750</f>
        <v>0</v>
      </c>
      <c r="F12746">
        <f>ArmSim_export!Q12750</f>
        <v>0</v>
      </c>
      <c r="G12746">
        <f>ArmSim_export!R12750</f>
        <v>0</v>
      </c>
      <c r="H12746">
        <f>ArmSim_export!S12750</f>
        <v>0</v>
      </c>
      <c r="I12746">
        <f>ArmSim_export!T12750</f>
        <v>0</v>
      </c>
      <c r="J12746">
        <f>ArmSim_export!U12750</f>
        <v>0</v>
      </c>
    </row>
    <row r="12747" spans="1:10" x14ac:dyDescent="0.25">
      <c r="A12747">
        <f>ArmSim_export!A12751</f>
        <v>0</v>
      </c>
      <c r="B12747">
        <f>ArmSim_export!E12751</f>
        <v>0</v>
      </c>
      <c r="C12747">
        <f>ArmSim_export!H12751</f>
        <v>0</v>
      </c>
      <c r="D12747">
        <f>ArmSim_export!K12751</f>
        <v>0</v>
      </c>
      <c r="E12747">
        <f>ArmSim_export!N12751</f>
        <v>0</v>
      </c>
      <c r="F12747">
        <f>ArmSim_export!Q12751</f>
        <v>0</v>
      </c>
      <c r="G12747">
        <f>ArmSim_export!R12751</f>
        <v>0</v>
      </c>
      <c r="H12747">
        <f>ArmSim_export!S12751</f>
        <v>0</v>
      </c>
      <c r="I12747">
        <f>ArmSim_export!T12751</f>
        <v>0</v>
      </c>
      <c r="J12747">
        <f>ArmSim_export!U12751</f>
        <v>0</v>
      </c>
    </row>
    <row r="12748" spans="1:10" x14ac:dyDescent="0.25">
      <c r="A12748">
        <f>ArmSim_export!A12752</f>
        <v>0</v>
      </c>
      <c r="B12748">
        <f>ArmSim_export!E12752</f>
        <v>0</v>
      </c>
      <c r="C12748">
        <f>ArmSim_export!H12752</f>
        <v>0</v>
      </c>
      <c r="D12748">
        <f>ArmSim_export!K12752</f>
        <v>0</v>
      </c>
      <c r="E12748">
        <f>ArmSim_export!N12752</f>
        <v>0</v>
      </c>
      <c r="F12748">
        <f>ArmSim_export!Q12752</f>
        <v>0</v>
      </c>
      <c r="G12748">
        <f>ArmSim_export!R12752</f>
        <v>0</v>
      </c>
      <c r="H12748">
        <f>ArmSim_export!S12752</f>
        <v>0</v>
      </c>
      <c r="I12748">
        <f>ArmSim_export!T12752</f>
        <v>0</v>
      </c>
      <c r="J12748">
        <f>ArmSim_export!U12752</f>
        <v>0</v>
      </c>
    </row>
    <row r="12749" spans="1:10" x14ac:dyDescent="0.25">
      <c r="A12749">
        <f>ArmSim_export!A12753</f>
        <v>0</v>
      </c>
      <c r="B12749">
        <f>ArmSim_export!E12753</f>
        <v>0</v>
      </c>
      <c r="C12749">
        <f>ArmSim_export!H12753</f>
        <v>0</v>
      </c>
      <c r="D12749">
        <f>ArmSim_export!K12753</f>
        <v>0</v>
      </c>
      <c r="E12749">
        <f>ArmSim_export!N12753</f>
        <v>0</v>
      </c>
      <c r="F12749">
        <f>ArmSim_export!Q12753</f>
        <v>0</v>
      </c>
      <c r="G12749">
        <f>ArmSim_export!R12753</f>
        <v>0</v>
      </c>
      <c r="H12749">
        <f>ArmSim_export!S12753</f>
        <v>0</v>
      </c>
      <c r="I12749">
        <f>ArmSim_export!T12753</f>
        <v>0</v>
      </c>
      <c r="J12749">
        <f>ArmSim_export!U12753</f>
        <v>0</v>
      </c>
    </row>
    <row r="12750" spans="1:10" x14ac:dyDescent="0.25">
      <c r="A12750">
        <f>ArmSim_export!A12754</f>
        <v>0</v>
      </c>
      <c r="B12750">
        <f>ArmSim_export!E12754</f>
        <v>0</v>
      </c>
      <c r="C12750">
        <f>ArmSim_export!H12754</f>
        <v>0</v>
      </c>
      <c r="D12750">
        <f>ArmSim_export!K12754</f>
        <v>0</v>
      </c>
      <c r="E12750">
        <f>ArmSim_export!N12754</f>
        <v>0</v>
      </c>
      <c r="F12750">
        <f>ArmSim_export!Q12754</f>
        <v>0</v>
      </c>
      <c r="G12750">
        <f>ArmSim_export!R12754</f>
        <v>0</v>
      </c>
      <c r="H12750">
        <f>ArmSim_export!S12754</f>
        <v>0</v>
      </c>
      <c r="I12750">
        <f>ArmSim_export!T12754</f>
        <v>0</v>
      </c>
      <c r="J12750">
        <f>ArmSim_export!U12754</f>
        <v>0</v>
      </c>
    </row>
    <row r="12751" spans="1:10" x14ac:dyDescent="0.25">
      <c r="A12751">
        <f>ArmSim_export!A12755</f>
        <v>0</v>
      </c>
      <c r="B12751">
        <f>ArmSim_export!E12755</f>
        <v>0</v>
      </c>
      <c r="C12751">
        <f>ArmSim_export!H12755</f>
        <v>0</v>
      </c>
      <c r="D12751">
        <f>ArmSim_export!K12755</f>
        <v>0</v>
      </c>
      <c r="E12751">
        <f>ArmSim_export!N12755</f>
        <v>0</v>
      </c>
      <c r="F12751">
        <f>ArmSim_export!Q12755</f>
        <v>0</v>
      </c>
      <c r="G12751">
        <f>ArmSim_export!R12755</f>
        <v>0</v>
      </c>
      <c r="H12751">
        <f>ArmSim_export!S12755</f>
        <v>0</v>
      </c>
      <c r="I12751">
        <f>ArmSim_export!T12755</f>
        <v>0</v>
      </c>
      <c r="J12751">
        <f>ArmSim_export!U12755</f>
        <v>0</v>
      </c>
    </row>
    <row r="12752" spans="1:10" x14ac:dyDescent="0.25">
      <c r="A12752">
        <f>ArmSim_export!A12756</f>
        <v>0</v>
      </c>
      <c r="B12752">
        <f>ArmSim_export!E12756</f>
        <v>0</v>
      </c>
      <c r="C12752">
        <f>ArmSim_export!H12756</f>
        <v>0</v>
      </c>
      <c r="D12752">
        <f>ArmSim_export!K12756</f>
        <v>0</v>
      </c>
      <c r="E12752">
        <f>ArmSim_export!N12756</f>
        <v>0</v>
      </c>
      <c r="F12752">
        <f>ArmSim_export!Q12756</f>
        <v>0</v>
      </c>
      <c r="G12752">
        <f>ArmSim_export!R12756</f>
        <v>0</v>
      </c>
      <c r="H12752">
        <f>ArmSim_export!S12756</f>
        <v>0</v>
      </c>
      <c r="I12752">
        <f>ArmSim_export!T12756</f>
        <v>0</v>
      </c>
      <c r="J12752">
        <f>ArmSim_export!U12756</f>
        <v>0</v>
      </c>
    </row>
    <row r="12753" spans="1:10" x14ac:dyDescent="0.25">
      <c r="A12753">
        <f>ArmSim_export!A12757</f>
        <v>0</v>
      </c>
      <c r="B12753">
        <f>ArmSim_export!E12757</f>
        <v>0</v>
      </c>
      <c r="C12753">
        <f>ArmSim_export!H12757</f>
        <v>0</v>
      </c>
      <c r="D12753">
        <f>ArmSim_export!K12757</f>
        <v>0</v>
      </c>
      <c r="E12753">
        <f>ArmSim_export!N12757</f>
        <v>0</v>
      </c>
      <c r="F12753">
        <f>ArmSim_export!Q12757</f>
        <v>0</v>
      </c>
      <c r="G12753">
        <f>ArmSim_export!R12757</f>
        <v>0</v>
      </c>
      <c r="H12753">
        <f>ArmSim_export!S12757</f>
        <v>0</v>
      </c>
      <c r="I12753">
        <f>ArmSim_export!T12757</f>
        <v>0</v>
      </c>
      <c r="J12753">
        <f>ArmSim_export!U12757</f>
        <v>0</v>
      </c>
    </row>
    <row r="12754" spans="1:10" x14ac:dyDescent="0.25">
      <c r="A12754">
        <f>ArmSim_export!A12758</f>
        <v>0</v>
      </c>
      <c r="B12754">
        <f>ArmSim_export!E12758</f>
        <v>0</v>
      </c>
      <c r="C12754">
        <f>ArmSim_export!H12758</f>
        <v>0</v>
      </c>
      <c r="D12754">
        <f>ArmSim_export!K12758</f>
        <v>0</v>
      </c>
      <c r="E12754">
        <f>ArmSim_export!N12758</f>
        <v>0</v>
      </c>
      <c r="F12754">
        <f>ArmSim_export!Q12758</f>
        <v>0</v>
      </c>
      <c r="G12754">
        <f>ArmSim_export!R12758</f>
        <v>0</v>
      </c>
      <c r="H12754">
        <f>ArmSim_export!S12758</f>
        <v>0</v>
      </c>
      <c r="I12754">
        <f>ArmSim_export!T12758</f>
        <v>0</v>
      </c>
      <c r="J12754">
        <f>ArmSim_export!U12758</f>
        <v>0</v>
      </c>
    </row>
    <row r="12755" spans="1:10" x14ac:dyDescent="0.25">
      <c r="A12755">
        <f>ArmSim_export!A12759</f>
        <v>0</v>
      </c>
      <c r="B12755">
        <f>ArmSim_export!E12759</f>
        <v>0</v>
      </c>
      <c r="C12755">
        <f>ArmSim_export!H12759</f>
        <v>0</v>
      </c>
      <c r="D12755">
        <f>ArmSim_export!K12759</f>
        <v>0</v>
      </c>
      <c r="E12755">
        <f>ArmSim_export!N12759</f>
        <v>0</v>
      </c>
      <c r="F12755">
        <f>ArmSim_export!Q12759</f>
        <v>0</v>
      </c>
      <c r="G12755">
        <f>ArmSim_export!R12759</f>
        <v>0</v>
      </c>
      <c r="H12755">
        <f>ArmSim_export!S12759</f>
        <v>0</v>
      </c>
      <c r="I12755">
        <f>ArmSim_export!T12759</f>
        <v>0</v>
      </c>
      <c r="J12755">
        <f>ArmSim_export!U12759</f>
        <v>0</v>
      </c>
    </row>
    <row r="12756" spans="1:10" x14ac:dyDescent="0.25">
      <c r="A12756">
        <f>ArmSim_export!A12760</f>
        <v>0</v>
      </c>
      <c r="B12756">
        <f>ArmSim_export!E12760</f>
        <v>0</v>
      </c>
      <c r="C12756">
        <f>ArmSim_export!H12760</f>
        <v>0</v>
      </c>
      <c r="D12756">
        <f>ArmSim_export!K12760</f>
        <v>0</v>
      </c>
      <c r="E12756">
        <f>ArmSim_export!N12760</f>
        <v>0</v>
      </c>
      <c r="F12756">
        <f>ArmSim_export!Q12760</f>
        <v>0</v>
      </c>
      <c r="G12756">
        <f>ArmSim_export!R12760</f>
        <v>0</v>
      </c>
      <c r="H12756">
        <f>ArmSim_export!S12760</f>
        <v>0</v>
      </c>
      <c r="I12756">
        <f>ArmSim_export!T12760</f>
        <v>0</v>
      </c>
      <c r="J12756">
        <f>ArmSim_export!U12760</f>
        <v>0</v>
      </c>
    </row>
    <row r="12757" spans="1:10" x14ac:dyDescent="0.25">
      <c r="A12757">
        <f>ArmSim_export!A12761</f>
        <v>0</v>
      </c>
      <c r="B12757">
        <f>ArmSim_export!E12761</f>
        <v>0</v>
      </c>
      <c r="C12757">
        <f>ArmSim_export!H12761</f>
        <v>0</v>
      </c>
      <c r="D12757">
        <f>ArmSim_export!K12761</f>
        <v>0</v>
      </c>
      <c r="E12757">
        <f>ArmSim_export!N12761</f>
        <v>0</v>
      </c>
      <c r="F12757">
        <f>ArmSim_export!Q12761</f>
        <v>0</v>
      </c>
      <c r="G12757">
        <f>ArmSim_export!R12761</f>
        <v>0</v>
      </c>
      <c r="H12757">
        <f>ArmSim_export!S12761</f>
        <v>0</v>
      </c>
      <c r="I12757">
        <f>ArmSim_export!T12761</f>
        <v>0</v>
      </c>
      <c r="J12757">
        <f>ArmSim_export!U12761</f>
        <v>0</v>
      </c>
    </row>
    <row r="12758" spans="1:10" x14ac:dyDescent="0.25">
      <c r="A12758">
        <f>ArmSim_export!A12762</f>
        <v>0</v>
      </c>
      <c r="B12758">
        <f>ArmSim_export!E12762</f>
        <v>0</v>
      </c>
      <c r="C12758">
        <f>ArmSim_export!H12762</f>
        <v>0</v>
      </c>
      <c r="D12758">
        <f>ArmSim_export!K12762</f>
        <v>0</v>
      </c>
      <c r="E12758">
        <f>ArmSim_export!N12762</f>
        <v>0</v>
      </c>
      <c r="F12758">
        <f>ArmSim_export!Q12762</f>
        <v>0</v>
      </c>
      <c r="G12758">
        <f>ArmSim_export!R12762</f>
        <v>0</v>
      </c>
      <c r="H12758">
        <f>ArmSim_export!S12762</f>
        <v>0</v>
      </c>
      <c r="I12758">
        <f>ArmSim_export!T12762</f>
        <v>0</v>
      </c>
      <c r="J12758">
        <f>ArmSim_export!U12762</f>
        <v>0</v>
      </c>
    </row>
    <row r="12759" spans="1:10" x14ac:dyDescent="0.25">
      <c r="A12759">
        <f>ArmSim_export!A12763</f>
        <v>0</v>
      </c>
      <c r="B12759">
        <f>ArmSim_export!E12763</f>
        <v>0</v>
      </c>
      <c r="C12759">
        <f>ArmSim_export!H12763</f>
        <v>0</v>
      </c>
      <c r="D12759">
        <f>ArmSim_export!K12763</f>
        <v>0</v>
      </c>
      <c r="E12759">
        <f>ArmSim_export!N12763</f>
        <v>0</v>
      </c>
      <c r="F12759">
        <f>ArmSim_export!Q12763</f>
        <v>0</v>
      </c>
      <c r="G12759">
        <f>ArmSim_export!R12763</f>
        <v>0</v>
      </c>
      <c r="H12759">
        <f>ArmSim_export!S12763</f>
        <v>0</v>
      </c>
      <c r="I12759">
        <f>ArmSim_export!T12763</f>
        <v>0</v>
      </c>
      <c r="J12759">
        <f>ArmSim_export!U12763</f>
        <v>0</v>
      </c>
    </row>
    <row r="12760" spans="1:10" x14ac:dyDescent="0.25">
      <c r="A12760">
        <f>ArmSim_export!A12764</f>
        <v>0</v>
      </c>
      <c r="B12760">
        <f>ArmSim_export!E12764</f>
        <v>0</v>
      </c>
      <c r="C12760">
        <f>ArmSim_export!H12764</f>
        <v>0</v>
      </c>
      <c r="D12760">
        <f>ArmSim_export!K12764</f>
        <v>0</v>
      </c>
      <c r="E12760">
        <f>ArmSim_export!N12764</f>
        <v>0</v>
      </c>
      <c r="F12760">
        <f>ArmSim_export!Q12764</f>
        <v>0</v>
      </c>
      <c r="G12760">
        <f>ArmSim_export!R12764</f>
        <v>0</v>
      </c>
      <c r="H12760">
        <f>ArmSim_export!S12764</f>
        <v>0</v>
      </c>
      <c r="I12760">
        <f>ArmSim_export!T12764</f>
        <v>0</v>
      </c>
      <c r="J12760">
        <f>ArmSim_export!U12764</f>
        <v>0</v>
      </c>
    </row>
    <row r="12761" spans="1:10" x14ac:dyDescent="0.25">
      <c r="A12761">
        <f>ArmSim_export!A12765</f>
        <v>0</v>
      </c>
      <c r="B12761">
        <f>ArmSim_export!E12765</f>
        <v>0</v>
      </c>
      <c r="C12761">
        <f>ArmSim_export!H12765</f>
        <v>0</v>
      </c>
      <c r="D12761">
        <f>ArmSim_export!K12765</f>
        <v>0</v>
      </c>
      <c r="E12761">
        <f>ArmSim_export!N12765</f>
        <v>0</v>
      </c>
      <c r="F12761">
        <f>ArmSim_export!Q12765</f>
        <v>0</v>
      </c>
      <c r="G12761">
        <f>ArmSim_export!R12765</f>
        <v>0</v>
      </c>
      <c r="H12761">
        <f>ArmSim_export!S12765</f>
        <v>0</v>
      </c>
      <c r="I12761">
        <f>ArmSim_export!T12765</f>
        <v>0</v>
      </c>
      <c r="J12761">
        <f>ArmSim_export!U12765</f>
        <v>0</v>
      </c>
    </row>
    <row r="12762" spans="1:10" x14ac:dyDescent="0.25">
      <c r="A12762">
        <f>ArmSim_export!A12766</f>
        <v>0</v>
      </c>
      <c r="B12762">
        <f>ArmSim_export!E12766</f>
        <v>0</v>
      </c>
      <c r="C12762">
        <f>ArmSim_export!H12766</f>
        <v>0</v>
      </c>
      <c r="D12762">
        <f>ArmSim_export!K12766</f>
        <v>0</v>
      </c>
      <c r="E12762">
        <f>ArmSim_export!N12766</f>
        <v>0</v>
      </c>
      <c r="F12762">
        <f>ArmSim_export!Q12766</f>
        <v>0</v>
      </c>
      <c r="G12762">
        <f>ArmSim_export!R12766</f>
        <v>0</v>
      </c>
      <c r="H12762">
        <f>ArmSim_export!S12766</f>
        <v>0</v>
      </c>
      <c r="I12762">
        <f>ArmSim_export!T12766</f>
        <v>0</v>
      </c>
      <c r="J12762">
        <f>ArmSim_export!U12766</f>
        <v>0</v>
      </c>
    </row>
    <row r="12763" spans="1:10" x14ac:dyDescent="0.25">
      <c r="A12763">
        <f>ArmSim_export!A12767</f>
        <v>0</v>
      </c>
      <c r="B12763">
        <f>ArmSim_export!E12767</f>
        <v>0</v>
      </c>
      <c r="C12763">
        <f>ArmSim_export!H12767</f>
        <v>0</v>
      </c>
      <c r="D12763">
        <f>ArmSim_export!K12767</f>
        <v>0</v>
      </c>
      <c r="E12763">
        <f>ArmSim_export!N12767</f>
        <v>0</v>
      </c>
      <c r="F12763">
        <f>ArmSim_export!Q12767</f>
        <v>0</v>
      </c>
      <c r="G12763">
        <f>ArmSim_export!R12767</f>
        <v>0</v>
      </c>
      <c r="H12763">
        <f>ArmSim_export!S12767</f>
        <v>0</v>
      </c>
      <c r="I12763">
        <f>ArmSim_export!T12767</f>
        <v>0</v>
      </c>
      <c r="J12763">
        <f>ArmSim_export!U12767</f>
        <v>0</v>
      </c>
    </row>
    <row r="12764" spans="1:10" x14ac:dyDescent="0.25">
      <c r="A12764">
        <f>ArmSim_export!A12768</f>
        <v>0</v>
      </c>
      <c r="B12764">
        <f>ArmSim_export!E12768</f>
        <v>0</v>
      </c>
      <c r="C12764">
        <f>ArmSim_export!H12768</f>
        <v>0</v>
      </c>
      <c r="D12764">
        <f>ArmSim_export!K12768</f>
        <v>0</v>
      </c>
      <c r="E12764">
        <f>ArmSim_export!N12768</f>
        <v>0</v>
      </c>
      <c r="F12764">
        <f>ArmSim_export!Q12768</f>
        <v>0</v>
      </c>
      <c r="G12764">
        <f>ArmSim_export!R12768</f>
        <v>0</v>
      </c>
      <c r="H12764">
        <f>ArmSim_export!S12768</f>
        <v>0</v>
      </c>
      <c r="I12764">
        <f>ArmSim_export!T12768</f>
        <v>0</v>
      </c>
      <c r="J12764">
        <f>ArmSim_export!U12768</f>
        <v>0</v>
      </c>
    </row>
    <row r="12765" spans="1:10" x14ac:dyDescent="0.25">
      <c r="A12765">
        <f>ArmSim_export!A12769</f>
        <v>0</v>
      </c>
      <c r="B12765">
        <f>ArmSim_export!E12769</f>
        <v>0</v>
      </c>
      <c r="C12765">
        <f>ArmSim_export!H12769</f>
        <v>0</v>
      </c>
      <c r="D12765">
        <f>ArmSim_export!K12769</f>
        <v>0</v>
      </c>
      <c r="E12765">
        <f>ArmSim_export!N12769</f>
        <v>0</v>
      </c>
      <c r="F12765">
        <f>ArmSim_export!Q12769</f>
        <v>0</v>
      </c>
      <c r="G12765">
        <f>ArmSim_export!R12769</f>
        <v>0</v>
      </c>
      <c r="H12765">
        <f>ArmSim_export!S12769</f>
        <v>0</v>
      </c>
      <c r="I12765">
        <f>ArmSim_export!T12769</f>
        <v>0</v>
      </c>
      <c r="J12765">
        <f>ArmSim_export!U12769</f>
        <v>0</v>
      </c>
    </row>
    <row r="12766" spans="1:10" x14ac:dyDescent="0.25">
      <c r="A12766">
        <f>ArmSim_export!A12770</f>
        <v>0</v>
      </c>
      <c r="B12766">
        <f>ArmSim_export!E12770</f>
        <v>0</v>
      </c>
      <c r="C12766">
        <f>ArmSim_export!H12770</f>
        <v>0</v>
      </c>
      <c r="D12766">
        <f>ArmSim_export!K12770</f>
        <v>0</v>
      </c>
      <c r="E12766">
        <f>ArmSim_export!N12770</f>
        <v>0</v>
      </c>
      <c r="F12766">
        <f>ArmSim_export!Q12770</f>
        <v>0</v>
      </c>
      <c r="G12766">
        <f>ArmSim_export!R12770</f>
        <v>0</v>
      </c>
      <c r="H12766">
        <f>ArmSim_export!S12770</f>
        <v>0</v>
      </c>
      <c r="I12766">
        <f>ArmSim_export!T12770</f>
        <v>0</v>
      </c>
      <c r="J12766">
        <f>ArmSim_export!U12770</f>
        <v>0</v>
      </c>
    </row>
    <row r="12767" spans="1:10" x14ac:dyDescent="0.25">
      <c r="A12767">
        <f>ArmSim_export!A12771</f>
        <v>0</v>
      </c>
      <c r="B12767">
        <f>ArmSim_export!E12771</f>
        <v>0</v>
      </c>
      <c r="C12767">
        <f>ArmSim_export!H12771</f>
        <v>0</v>
      </c>
      <c r="D12767">
        <f>ArmSim_export!K12771</f>
        <v>0</v>
      </c>
      <c r="E12767">
        <f>ArmSim_export!N12771</f>
        <v>0</v>
      </c>
      <c r="F12767">
        <f>ArmSim_export!Q12771</f>
        <v>0</v>
      </c>
      <c r="G12767">
        <f>ArmSim_export!R12771</f>
        <v>0</v>
      </c>
      <c r="H12767">
        <f>ArmSim_export!S12771</f>
        <v>0</v>
      </c>
      <c r="I12767">
        <f>ArmSim_export!T12771</f>
        <v>0</v>
      </c>
      <c r="J12767">
        <f>ArmSim_export!U12771</f>
        <v>0</v>
      </c>
    </row>
    <row r="12768" spans="1:10" x14ac:dyDescent="0.25">
      <c r="A12768">
        <f>ArmSim_export!A12772</f>
        <v>0</v>
      </c>
      <c r="B12768">
        <f>ArmSim_export!E12772</f>
        <v>0</v>
      </c>
      <c r="C12768">
        <f>ArmSim_export!H12772</f>
        <v>0</v>
      </c>
      <c r="D12768">
        <f>ArmSim_export!K12772</f>
        <v>0</v>
      </c>
      <c r="E12768">
        <f>ArmSim_export!N12772</f>
        <v>0</v>
      </c>
      <c r="F12768">
        <f>ArmSim_export!Q12772</f>
        <v>0</v>
      </c>
      <c r="G12768">
        <f>ArmSim_export!R12772</f>
        <v>0</v>
      </c>
      <c r="H12768">
        <f>ArmSim_export!S12772</f>
        <v>0</v>
      </c>
      <c r="I12768">
        <f>ArmSim_export!T12772</f>
        <v>0</v>
      </c>
      <c r="J12768">
        <f>ArmSim_export!U12772</f>
        <v>0</v>
      </c>
    </row>
    <row r="12769" spans="1:10" x14ac:dyDescent="0.25">
      <c r="A12769">
        <f>ArmSim_export!A12773</f>
        <v>0</v>
      </c>
      <c r="B12769">
        <f>ArmSim_export!E12773</f>
        <v>0</v>
      </c>
      <c r="C12769">
        <f>ArmSim_export!H12773</f>
        <v>0</v>
      </c>
      <c r="D12769">
        <f>ArmSim_export!K12773</f>
        <v>0</v>
      </c>
      <c r="E12769">
        <f>ArmSim_export!N12773</f>
        <v>0</v>
      </c>
      <c r="F12769">
        <f>ArmSim_export!Q12773</f>
        <v>0</v>
      </c>
      <c r="G12769">
        <f>ArmSim_export!R12773</f>
        <v>0</v>
      </c>
      <c r="H12769">
        <f>ArmSim_export!S12773</f>
        <v>0</v>
      </c>
      <c r="I12769">
        <f>ArmSim_export!T12773</f>
        <v>0</v>
      </c>
      <c r="J12769">
        <f>ArmSim_export!U12773</f>
        <v>0</v>
      </c>
    </row>
    <row r="12770" spans="1:10" x14ac:dyDescent="0.25">
      <c r="A12770">
        <f>ArmSim_export!A12774</f>
        <v>0</v>
      </c>
      <c r="B12770">
        <f>ArmSim_export!E12774</f>
        <v>0</v>
      </c>
      <c r="C12770">
        <f>ArmSim_export!H12774</f>
        <v>0</v>
      </c>
      <c r="D12770">
        <f>ArmSim_export!K12774</f>
        <v>0</v>
      </c>
      <c r="E12770">
        <f>ArmSim_export!N12774</f>
        <v>0</v>
      </c>
      <c r="F12770">
        <f>ArmSim_export!Q12774</f>
        <v>0</v>
      </c>
      <c r="G12770">
        <f>ArmSim_export!R12774</f>
        <v>0</v>
      </c>
      <c r="H12770">
        <f>ArmSim_export!S12774</f>
        <v>0</v>
      </c>
      <c r="I12770">
        <f>ArmSim_export!T12774</f>
        <v>0</v>
      </c>
      <c r="J12770">
        <f>ArmSim_export!U12774</f>
        <v>0</v>
      </c>
    </row>
    <row r="12771" spans="1:10" x14ac:dyDescent="0.25">
      <c r="A12771">
        <f>ArmSim_export!A12775</f>
        <v>0</v>
      </c>
      <c r="B12771">
        <f>ArmSim_export!E12775</f>
        <v>0</v>
      </c>
      <c r="C12771">
        <f>ArmSim_export!H12775</f>
        <v>0</v>
      </c>
      <c r="D12771">
        <f>ArmSim_export!K12775</f>
        <v>0</v>
      </c>
      <c r="E12771">
        <f>ArmSim_export!N12775</f>
        <v>0</v>
      </c>
      <c r="F12771">
        <f>ArmSim_export!Q12775</f>
        <v>0</v>
      </c>
      <c r="G12771">
        <f>ArmSim_export!R12775</f>
        <v>0</v>
      </c>
      <c r="H12771">
        <f>ArmSim_export!S12775</f>
        <v>0</v>
      </c>
      <c r="I12771">
        <f>ArmSim_export!T12775</f>
        <v>0</v>
      </c>
      <c r="J12771">
        <f>ArmSim_export!U12775</f>
        <v>0</v>
      </c>
    </row>
    <row r="12772" spans="1:10" x14ac:dyDescent="0.25">
      <c r="A12772">
        <f>ArmSim_export!A12776</f>
        <v>0</v>
      </c>
      <c r="B12772">
        <f>ArmSim_export!E12776</f>
        <v>0</v>
      </c>
      <c r="C12772">
        <f>ArmSim_export!H12776</f>
        <v>0</v>
      </c>
      <c r="D12772">
        <f>ArmSim_export!K12776</f>
        <v>0</v>
      </c>
      <c r="E12772">
        <f>ArmSim_export!N12776</f>
        <v>0</v>
      </c>
      <c r="F12772">
        <f>ArmSim_export!Q12776</f>
        <v>0</v>
      </c>
      <c r="G12772">
        <f>ArmSim_export!R12776</f>
        <v>0</v>
      </c>
      <c r="H12772">
        <f>ArmSim_export!S12776</f>
        <v>0</v>
      </c>
      <c r="I12772">
        <f>ArmSim_export!T12776</f>
        <v>0</v>
      </c>
      <c r="J12772">
        <f>ArmSim_export!U12776</f>
        <v>0</v>
      </c>
    </row>
    <row r="12773" spans="1:10" x14ac:dyDescent="0.25">
      <c r="A12773">
        <f>ArmSim_export!A12777</f>
        <v>0</v>
      </c>
      <c r="B12773">
        <f>ArmSim_export!E12777</f>
        <v>0</v>
      </c>
      <c r="C12773">
        <f>ArmSim_export!H12777</f>
        <v>0</v>
      </c>
      <c r="D12773">
        <f>ArmSim_export!K12777</f>
        <v>0</v>
      </c>
      <c r="E12773">
        <f>ArmSim_export!N12777</f>
        <v>0</v>
      </c>
      <c r="F12773">
        <f>ArmSim_export!Q12777</f>
        <v>0</v>
      </c>
      <c r="G12773">
        <f>ArmSim_export!R12777</f>
        <v>0</v>
      </c>
      <c r="H12773">
        <f>ArmSim_export!S12777</f>
        <v>0</v>
      </c>
      <c r="I12773">
        <f>ArmSim_export!T12777</f>
        <v>0</v>
      </c>
      <c r="J12773">
        <f>ArmSim_export!U12777</f>
        <v>0</v>
      </c>
    </row>
    <row r="12774" spans="1:10" x14ac:dyDescent="0.25">
      <c r="A12774">
        <f>ArmSim_export!A12778</f>
        <v>0</v>
      </c>
      <c r="B12774">
        <f>ArmSim_export!E12778</f>
        <v>0</v>
      </c>
      <c r="C12774">
        <f>ArmSim_export!H12778</f>
        <v>0</v>
      </c>
      <c r="D12774">
        <f>ArmSim_export!K12778</f>
        <v>0</v>
      </c>
      <c r="E12774">
        <f>ArmSim_export!N12778</f>
        <v>0</v>
      </c>
      <c r="F12774">
        <f>ArmSim_export!Q12778</f>
        <v>0</v>
      </c>
      <c r="G12774">
        <f>ArmSim_export!R12778</f>
        <v>0</v>
      </c>
      <c r="H12774">
        <f>ArmSim_export!S12778</f>
        <v>0</v>
      </c>
      <c r="I12774">
        <f>ArmSim_export!T12778</f>
        <v>0</v>
      </c>
      <c r="J12774">
        <f>ArmSim_export!U12778</f>
        <v>0</v>
      </c>
    </row>
    <row r="12775" spans="1:10" x14ac:dyDescent="0.25">
      <c r="A12775">
        <f>ArmSim_export!A12779</f>
        <v>0</v>
      </c>
      <c r="B12775">
        <f>ArmSim_export!E12779</f>
        <v>0</v>
      </c>
      <c r="C12775">
        <f>ArmSim_export!H12779</f>
        <v>0</v>
      </c>
      <c r="D12775">
        <f>ArmSim_export!K12779</f>
        <v>0</v>
      </c>
      <c r="E12775">
        <f>ArmSim_export!N12779</f>
        <v>0</v>
      </c>
      <c r="F12775">
        <f>ArmSim_export!Q12779</f>
        <v>0</v>
      </c>
      <c r="G12775">
        <f>ArmSim_export!R12779</f>
        <v>0</v>
      </c>
      <c r="H12775">
        <f>ArmSim_export!S12779</f>
        <v>0</v>
      </c>
      <c r="I12775">
        <f>ArmSim_export!T12779</f>
        <v>0</v>
      </c>
      <c r="J12775">
        <f>ArmSim_export!U12779</f>
        <v>0</v>
      </c>
    </row>
    <row r="12776" spans="1:10" x14ac:dyDescent="0.25">
      <c r="A12776">
        <f>ArmSim_export!A12780</f>
        <v>0</v>
      </c>
      <c r="B12776">
        <f>ArmSim_export!E12780</f>
        <v>0</v>
      </c>
      <c r="C12776">
        <f>ArmSim_export!H12780</f>
        <v>0</v>
      </c>
      <c r="D12776">
        <f>ArmSim_export!K12780</f>
        <v>0</v>
      </c>
      <c r="E12776">
        <f>ArmSim_export!N12780</f>
        <v>0</v>
      </c>
      <c r="F12776">
        <f>ArmSim_export!Q12780</f>
        <v>0</v>
      </c>
      <c r="G12776">
        <f>ArmSim_export!R12780</f>
        <v>0</v>
      </c>
      <c r="H12776">
        <f>ArmSim_export!S12780</f>
        <v>0</v>
      </c>
      <c r="I12776">
        <f>ArmSim_export!T12780</f>
        <v>0</v>
      </c>
      <c r="J12776">
        <f>ArmSim_export!U12780</f>
        <v>0</v>
      </c>
    </row>
    <row r="12777" spans="1:10" x14ac:dyDescent="0.25">
      <c r="A12777">
        <f>ArmSim_export!A12781</f>
        <v>0</v>
      </c>
      <c r="B12777">
        <f>ArmSim_export!E12781</f>
        <v>0</v>
      </c>
      <c r="C12777">
        <f>ArmSim_export!H12781</f>
        <v>0</v>
      </c>
      <c r="D12777">
        <f>ArmSim_export!K12781</f>
        <v>0</v>
      </c>
      <c r="E12777">
        <f>ArmSim_export!N12781</f>
        <v>0</v>
      </c>
      <c r="F12777">
        <f>ArmSim_export!Q12781</f>
        <v>0</v>
      </c>
      <c r="G12777">
        <f>ArmSim_export!R12781</f>
        <v>0</v>
      </c>
      <c r="H12777">
        <f>ArmSim_export!S12781</f>
        <v>0</v>
      </c>
      <c r="I12777">
        <f>ArmSim_export!T12781</f>
        <v>0</v>
      </c>
      <c r="J12777">
        <f>ArmSim_export!U12781</f>
        <v>0</v>
      </c>
    </row>
    <row r="12778" spans="1:10" x14ac:dyDescent="0.25">
      <c r="A12778">
        <f>ArmSim_export!A12782</f>
        <v>0</v>
      </c>
      <c r="B12778">
        <f>ArmSim_export!E12782</f>
        <v>0</v>
      </c>
      <c r="C12778">
        <f>ArmSim_export!H12782</f>
        <v>0</v>
      </c>
      <c r="D12778">
        <f>ArmSim_export!K12782</f>
        <v>0</v>
      </c>
      <c r="E12778">
        <f>ArmSim_export!N12782</f>
        <v>0</v>
      </c>
      <c r="F12778">
        <f>ArmSim_export!Q12782</f>
        <v>0</v>
      </c>
      <c r="G12778">
        <f>ArmSim_export!R12782</f>
        <v>0</v>
      </c>
      <c r="H12778">
        <f>ArmSim_export!S12782</f>
        <v>0</v>
      </c>
      <c r="I12778">
        <f>ArmSim_export!T12782</f>
        <v>0</v>
      </c>
      <c r="J12778">
        <f>ArmSim_export!U12782</f>
        <v>0</v>
      </c>
    </row>
    <row r="12779" spans="1:10" x14ac:dyDescent="0.25">
      <c r="A12779">
        <f>ArmSim_export!A12783</f>
        <v>0</v>
      </c>
      <c r="B12779">
        <f>ArmSim_export!E12783</f>
        <v>0</v>
      </c>
      <c r="C12779">
        <f>ArmSim_export!H12783</f>
        <v>0</v>
      </c>
      <c r="D12779">
        <f>ArmSim_export!K12783</f>
        <v>0</v>
      </c>
      <c r="E12779">
        <f>ArmSim_export!N12783</f>
        <v>0</v>
      </c>
      <c r="F12779">
        <f>ArmSim_export!Q12783</f>
        <v>0</v>
      </c>
      <c r="G12779">
        <f>ArmSim_export!R12783</f>
        <v>0</v>
      </c>
      <c r="H12779">
        <f>ArmSim_export!S12783</f>
        <v>0</v>
      </c>
      <c r="I12779">
        <f>ArmSim_export!T12783</f>
        <v>0</v>
      </c>
      <c r="J12779">
        <f>ArmSim_export!U12783</f>
        <v>0</v>
      </c>
    </row>
    <row r="12780" spans="1:10" x14ac:dyDescent="0.25">
      <c r="A12780">
        <f>ArmSim_export!A12784</f>
        <v>0</v>
      </c>
      <c r="B12780">
        <f>ArmSim_export!E12784</f>
        <v>0</v>
      </c>
      <c r="C12780">
        <f>ArmSim_export!H12784</f>
        <v>0</v>
      </c>
      <c r="D12780">
        <f>ArmSim_export!K12784</f>
        <v>0</v>
      </c>
      <c r="E12780">
        <f>ArmSim_export!N12784</f>
        <v>0</v>
      </c>
      <c r="F12780">
        <f>ArmSim_export!Q12784</f>
        <v>0</v>
      </c>
      <c r="G12780">
        <f>ArmSim_export!R12784</f>
        <v>0</v>
      </c>
      <c r="H12780">
        <f>ArmSim_export!S12784</f>
        <v>0</v>
      </c>
      <c r="I12780">
        <f>ArmSim_export!T12784</f>
        <v>0</v>
      </c>
      <c r="J12780">
        <f>ArmSim_export!U12784</f>
        <v>0</v>
      </c>
    </row>
    <row r="12781" spans="1:10" x14ac:dyDescent="0.25">
      <c r="A12781">
        <f>ArmSim_export!A12785</f>
        <v>0</v>
      </c>
      <c r="B12781">
        <f>ArmSim_export!E12785</f>
        <v>0</v>
      </c>
      <c r="C12781">
        <f>ArmSim_export!H12785</f>
        <v>0</v>
      </c>
      <c r="D12781">
        <f>ArmSim_export!K12785</f>
        <v>0</v>
      </c>
      <c r="E12781">
        <f>ArmSim_export!N12785</f>
        <v>0</v>
      </c>
      <c r="F12781">
        <f>ArmSim_export!Q12785</f>
        <v>0</v>
      </c>
      <c r="G12781">
        <f>ArmSim_export!R12785</f>
        <v>0</v>
      </c>
      <c r="H12781">
        <f>ArmSim_export!S12785</f>
        <v>0</v>
      </c>
      <c r="I12781">
        <f>ArmSim_export!T12785</f>
        <v>0</v>
      </c>
      <c r="J12781">
        <f>ArmSim_export!U12785</f>
        <v>0</v>
      </c>
    </row>
    <row r="12782" spans="1:10" x14ac:dyDescent="0.25">
      <c r="A12782">
        <f>ArmSim_export!A12786</f>
        <v>0</v>
      </c>
      <c r="B12782">
        <f>ArmSim_export!E12786</f>
        <v>0</v>
      </c>
      <c r="C12782">
        <f>ArmSim_export!H12786</f>
        <v>0</v>
      </c>
      <c r="D12782">
        <f>ArmSim_export!K12786</f>
        <v>0</v>
      </c>
      <c r="E12782">
        <f>ArmSim_export!N12786</f>
        <v>0</v>
      </c>
      <c r="F12782">
        <f>ArmSim_export!Q12786</f>
        <v>0</v>
      </c>
      <c r="G12782">
        <f>ArmSim_export!R12786</f>
        <v>0</v>
      </c>
      <c r="H12782">
        <f>ArmSim_export!S12786</f>
        <v>0</v>
      </c>
      <c r="I12782">
        <f>ArmSim_export!T12786</f>
        <v>0</v>
      </c>
      <c r="J12782">
        <f>ArmSim_export!U12786</f>
        <v>0</v>
      </c>
    </row>
    <row r="12783" spans="1:10" x14ac:dyDescent="0.25">
      <c r="A12783">
        <f>ArmSim_export!A12787</f>
        <v>0</v>
      </c>
      <c r="B12783">
        <f>ArmSim_export!E12787</f>
        <v>0</v>
      </c>
      <c r="C12783">
        <f>ArmSim_export!H12787</f>
        <v>0</v>
      </c>
      <c r="D12783">
        <f>ArmSim_export!K12787</f>
        <v>0</v>
      </c>
      <c r="E12783">
        <f>ArmSim_export!N12787</f>
        <v>0</v>
      </c>
      <c r="F12783">
        <f>ArmSim_export!Q12787</f>
        <v>0</v>
      </c>
      <c r="G12783">
        <f>ArmSim_export!R12787</f>
        <v>0</v>
      </c>
      <c r="H12783">
        <f>ArmSim_export!S12787</f>
        <v>0</v>
      </c>
      <c r="I12783">
        <f>ArmSim_export!T12787</f>
        <v>0</v>
      </c>
      <c r="J12783">
        <f>ArmSim_export!U12787</f>
        <v>0</v>
      </c>
    </row>
    <row r="12784" spans="1:10" x14ac:dyDescent="0.25">
      <c r="A12784">
        <f>ArmSim_export!A12788</f>
        <v>0</v>
      </c>
      <c r="B12784">
        <f>ArmSim_export!E12788</f>
        <v>0</v>
      </c>
      <c r="C12784">
        <f>ArmSim_export!H12788</f>
        <v>0</v>
      </c>
      <c r="D12784">
        <f>ArmSim_export!K12788</f>
        <v>0</v>
      </c>
      <c r="E12784">
        <f>ArmSim_export!N12788</f>
        <v>0</v>
      </c>
      <c r="F12784">
        <f>ArmSim_export!Q12788</f>
        <v>0</v>
      </c>
      <c r="G12784">
        <f>ArmSim_export!R12788</f>
        <v>0</v>
      </c>
      <c r="H12784">
        <f>ArmSim_export!S12788</f>
        <v>0</v>
      </c>
      <c r="I12784">
        <f>ArmSim_export!T12788</f>
        <v>0</v>
      </c>
      <c r="J12784">
        <f>ArmSim_export!U12788</f>
        <v>0</v>
      </c>
    </row>
    <row r="12785" spans="1:10" x14ac:dyDescent="0.25">
      <c r="A12785">
        <f>ArmSim_export!A12789</f>
        <v>0</v>
      </c>
      <c r="B12785">
        <f>ArmSim_export!E12789</f>
        <v>0</v>
      </c>
      <c r="C12785">
        <f>ArmSim_export!H12789</f>
        <v>0</v>
      </c>
      <c r="D12785">
        <f>ArmSim_export!K12789</f>
        <v>0</v>
      </c>
      <c r="E12785">
        <f>ArmSim_export!N12789</f>
        <v>0</v>
      </c>
      <c r="F12785">
        <f>ArmSim_export!Q12789</f>
        <v>0</v>
      </c>
      <c r="G12785">
        <f>ArmSim_export!R12789</f>
        <v>0</v>
      </c>
      <c r="H12785">
        <f>ArmSim_export!S12789</f>
        <v>0</v>
      </c>
      <c r="I12785">
        <f>ArmSim_export!T12789</f>
        <v>0</v>
      </c>
      <c r="J12785">
        <f>ArmSim_export!U12789</f>
        <v>0</v>
      </c>
    </row>
    <row r="12786" spans="1:10" x14ac:dyDescent="0.25">
      <c r="A12786">
        <f>ArmSim_export!A12790</f>
        <v>0</v>
      </c>
      <c r="B12786">
        <f>ArmSim_export!E12790</f>
        <v>0</v>
      </c>
      <c r="C12786">
        <f>ArmSim_export!H12790</f>
        <v>0</v>
      </c>
      <c r="D12786">
        <f>ArmSim_export!K12790</f>
        <v>0</v>
      </c>
      <c r="E12786">
        <f>ArmSim_export!N12790</f>
        <v>0</v>
      </c>
      <c r="F12786">
        <f>ArmSim_export!Q12790</f>
        <v>0</v>
      </c>
      <c r="G12786">
        <f>ArmSim_export!R12790</f>
        <v>0</v>
      </c>
      <c r="H12786">
        <f>ArmSim_export!S12790</f>
        <v>0</v>
      </c>
      <c r="I12786">
        <f>ArmSim_export!T12790</f>
        <v>0</v>
      </c>
      <c r="J12786">
        <f>ArmSim_export!U12790</f>
        <v>0</v>
      </c>
    </row>
    <row r="12787" spans="1:10" x14ac:dyDescent="0.25">
      <c r="A12787">
        <f>ArmSim_export!A12791</f>
        <v>0</v>
      </c>
      <c r="B12787">
        <f>ArmSim_export!E12791</f>
        <v>0</v>
      </c>
      <c r="C12787">
        <f>ArmSim_export!H12791</f>
        <v>0</v>
      </c>
      <c r="D12787">
        <f>ArmSim_export!K12791</f>
        <v>0</v>
      </c>
      <c r="E12787">
        <f>ArmSim_export!N12791</f>
        <v>0</v>
      </c>
      <c r="F12787">
        <f>ArmSim_export!Q12791</f>
        <v>0</v>
      </c>
      <c r="G12787">
        <f>ArmSim_export!R12791</f>
        <v>0</v>
      </c>
      <c r="H12787">
        <f>ArmSim_export!S12791</f>
        <v>0</v>
      </c>
      <c r="I12787">
        <f>ArmSim_export!T12791</f>
        <v>0</v>
      </c>
      <c r="J12787">
        <f>ArmSim_export!U12791</f>
        <v>0</v>
      </c>
    </row>
    <row r="12788" spans="1:10" x14ac:dyDescent="0.25">
      <c r="A12788">
        <f>ArmSim_export!A12792</f>
        <v>0</v>
      </c>
      <c r="B12788">
        <f>ArmSim_export!E12792</f>
        <v>0</v>
      </c>
      <c r="C12788">
        <f>ArmSim_export!H12792</f>
        <v>0</v>
      </c>
      <c r="D12788">
        <f>ArmSim_export!K12792</f>
        <v>0</v>
      </c>
      <c r="E12788">
        <f>ArmSim_export!N12792</f>
        <v>0</v>
      </c>
      <c r="F12788">
        <f>ArmSim_export!Q12792</f>
        <v>0</v>
      </c>
      <c r="G12788">
        <f>ArmSim_export!R12792</f>
        <v>0</v>
      </c>
      <c r="H12788">
        <f>ArmSim_export!S12792</f>
        <v>0</v>
      </c>
      <c r="I12788">
        <f>ArmSim_export!T12792</f>
        <v>0</v>
      </c>
      <c r="J12788">
        <f>ArmSim_export!U12792</f>
        <v>0</v>
      </c>
    </row>
    <row r="12789" spans="1:10" x14ac:dyDescent="0.25">
      <c r="A12789">
        <f>ArmSim_export!A12793</f>
        <v>0</v>
      </c>
      <c r="B12789">
        <f>ArmSim_export!E12793</f>
        <v>0</v>
      </c>
      <c r="C12789">
        <f>ArmSim_export!H12793</f>
        <v>0</v>
      </c>
      <c r="D12789">
        <f>ArmSim_export!K12793</f>
        <v>0</v>
      </c>
      <c r="E12789">
        <f>ArmSim_export!N12793</f>
        <v>0</v>
      </c>
      <c r="F12789">
        <f>ArmSim_export!Q12793</f>
        <v>0</v>
      </c>
      <c r="G12789">
        <f>ArmSim_export!R12793</f>
        <v>0</v>
      </c>
      <c r="H12789">
        <f>ArmSim_export!S12793</f>
        <v>0</v>
      </c>
      <c r="I12789">
        <f>ArmSim_export!T12793</f>
        <v>0</v>
      </c>
      <c r="J12789">
        <f>ArmSim_export!U12793</f>
        <v>0</v>
      </c>
    </row>
    <row r="12790" spans="1:10" x14ac:dyDescent="0.25">
      <c r="A12790">
        <f>ArmSim_export!A12794</f>
        <v>0</v>
      </c>
      <c r="B12790">
        <f>ArmSim_export!E12794</f>
        <v>0</v>
      </c>
      <c r="C12790">
        <f>ArmSim_export!H12794</f>
        <v>0</v>
      </c>
      <c r="D12790">
        <f>ArmSim_export!K12794</f>
        <v>0</v>
      </c>
      <c r="E12790">
        <f>ArmSim_export!N12794</f>
        <v>0</v>
      </c>
      <c r="F12790">
        <f>ArmSim_export!Q12794</f>
        <v>0</v>
      </c>
      <c r="G12790">
        <f>ArmSim_export!R12794</f>
        <v>0</v>
      </c>
      <c r="H12790">
        <f>ArmSim_export!S12794</f>
        <v>0</v>
      </c>
      <c r="I12790">
        <f>ArmSim_export!T12794</f>
        <v>0</v>
      </c>
      <c r="J12790">
        <f>ArmSim_export!U12794</f>
        <v>0</v>
      </c>
    </row>
    <row r="12791" spans="1:10" x14ac:dyDescent="0.25">
      <c r="A12791">
        <f>ArmSim_export!A12795</f>
        <v>0</v>
      </c>
      <c r="B12791">
        <f>ArmSim_export!E12795</f>
        <v>0</v>
      </c>
      <c r="C12791">
        <f>ArmSim_export!H12795</f>
        <v>0</v>
      </c>
      <c r="D12791">
        <f>ArmSim_export!K12795</f>
        <v>0</v>
      </c>
      <c r="E12791">
        <f>ArmSim_export!N12795</f>
        <v>0</v>
      </c>
      <c r="F12791">
        <f>ArmSim_export!Q12795</f>
        <v>0</v>
      </c>
      <c r="G12791">
        <f>ArmSim_export!R12795</f>
        <v>0</v>
      </c>
      <c r="H12791">
        <f>ArmSim_export!S12795</f>
        <v>0</v>
      </c>
      <c r="I12791">
        <f>ArmSim_export!T12795</f>
        <v>0</v>
      </c>
      <c r="J12791">
        <f>ArmSim_export!U12795</f>
        <v>0</v>
      </c>
    </row>
    <row r="12792" spans="1:10" x14ac:dyDescent="0.25">
      <c r="A12792">
        <f>ArmSim_export!A12796</f>
        <v>0</v>
      </c>
      <c r="B12792">
        <f>ArmSim_export!E12796</f>
        <v>0</v>
      </c>
      <c r="C12792">
        <f>ArmSim_export!H12796</f>
        <v>0</v>
      </c>
      <c r="D12792">
        <f>ArmSim_export!K12796</f>
        <v>0</v>
      </c>
      <c r="E12792">
        <f>ArmSim_export!N12796</f>
        <v>0</v>
      </c>
      <c r="F12792">
        <f>ArmSim_export!Q12796</f>
        <v>0</v>
      </c>
      <c r="G12792">
        <f>ArmSim_export!R12796</f>
        <v>0</v>
      </c>
      <c r="H12792">
        <f>ArmSim_export!S12796</f>
        <v>0</v>
      </c>
      <c r="I12792">
        <f>ArmSim_export!T12796</f>
        <v>0</v>
      </c>
      <c r="J12792">
        <f>ArmSim_export!U12796</f>
        <v>0</v>
      </c>
    </row>
    <row r="12793" spans="1:10" x14ac:dyDescent="0.25">
      <c r="A12793">
        <f>ArmSim_export!A12797</f>
        <v>0</v>
      </c>
      <c r="B12793">
        <f>ArmSim_export!E12797</f>
        <v>0</v>
      </c>
      <c r="C12793">
        <f>ArmSim_export!H12797</f>
        <v>0</v>
      </c>
      <c r="D12793">
        <f>ArmSim_export!K12797</f>
        <v>0</v>
      </c>
      <c r="E12793">
        <f>ArmSim_export!N12797</f>
        <v>0</v>
      </c>
      <c r="F12793">
        <f>ArmSim_export!Q12797</f>
        <v>0</v>
      </c>
      <c r="G12793">
        <f>ArmSim_export!R12797</f>
        <v>0</v>
      </c>
      <c r="H12793">
        <f>ArmSim_export!S12797</f>
        <v>0</v>
      </c>
      <c r="I12793">
        <f>ArmSim_export!T12797</f>
        <v>0</v>
      </c>
      <c r="J12793">
        <f>ArmSim_export!U12797</f>
        <v>0</v>
      </c>
    </row>
    <row r="12794" spans="1:10" x14ac:dyDescent="0.25">
      <c r="A12794">
        <f>ArmSim_export!A12798</f>
        <v>0</v>
      </c>
      <c r="B12794">
        <f>ArmSim_export!E12798</f>
        <v>0</v>
      </c>
      <c r="C12794">
        <f>ArmSim_export!H12798</f>
        <v>0</v>
      </c>
      <c r="D12794">
        <f>ArmSim_export!K12798</f>
        <v>0</v>
      </c>
      <c r="E12794">
        <f>ArmSim_export!N12798</f>
        <v>0</v>
      </c>
      <c r="F12794">
        <f>ArmSim_export!Q12798</f>
        <v>0</v>
      </c>
      <c r="G12794">
        <f>ArmSim_export!R12798</f>
        <v>0</v>
      </c>
      <c r="H12794">
        <f>ArmSim_export!S12798</f>
        <v>0</v>
      </c>
      <c r="I12794">
        <f>ArmSim_export!T12798</f>
        <v>0</v>
      </c>
      <c r="J12794">
        <f>ArmSim_export!U12798</f>
        <v>0</v>
      </c>
    </row>
    <row r="12795" spans="1:10" x14ac:dyDescent="0.25">
      <c r="A12795">
        <f>ArmSim_export!A12799</f>
        <v>0</v>
      </c>
      <c r="B12795">
        <f>ArmSim_export!E12799</f>
        <v>0</v>
      </c>
      <c r="C12795">
        <f>ArmSim_export!H12799</f>
        <v>0</v>
      </c>
      <c r="D12795">
        <f>ArmSim_export!K12799</f>
        <v>0</v>
      </c>
      <c r="E12795">
        <f>ArmSim_export!N12799</f>
        <v>0</v>
      </c>
      <c r="F12795">
        <f>ArmSim_export!Q12799</f>
        <v>0</v>
      </c>
      <c r="G12795">
        <f>ArmSim_export!R12799</f>
        <v>0</v>
      </c>
      <c r="H12795">
        <f>ArmSim_export!S12799</f>
        <v>0</v>
      </c>
      <c r="I12795">
        <f>ArmSim_export!T12799</f>
        <v>0</v>
      </c>
      <c r="J12795">
        <f>ArmSim_export!U12799</f>
        <v>0</v>
      </c>
    </row>
    <row r="12796" spans="1:10" x14ac:dyDescent="0.25">
      <c r="A12796">
        <f>ArmSim_export!A12800</f>
        <v>0</v>
      </c>
      <c r="B12796">
        <f>ArmSim_export!E12800</f>
        <v>0</v>
      </c>
      <c r="C12796">
        <f>ArmSim_export!H12800</f>
        <v>0</v>
      </c>
      <c r="D12796">
        <f>ArmSim_export!K12800</f>
        <v>0</v>
      </c>
      <c r="E12796">
        <f>ArmSim_export!N12800</f>
        <v>0</v>
      </c>
      <c r="F12796">
        <f>ArmSim_export!Q12800</f>
        <v>0</v>
      </c>
      <c r="G12796">
        <f>ArmSim_export!R12800</f>
        <v>0</v>
      </c>
      <c r="H12796">
        <f>ArmSim_export!S12800</f>
        <v>0</v>
      </c>
      <c r="I12796">
        <f>ArmSim_export!T12800</f>
        <v>0</v>
      </c>
      <c r="J12796">
        <f>ArmSim_export!U12800</f>
        <v>0</v>
      </c>
    </row>
    <row r="12797" spans="1:10" x14ac:dyDescent="0.25">
      <c r="A12797">
        <f>ArmSim_export!A12801</f>
        <v>0</v>
      </c>
      <c r="B12797">
        <f>ArmSim_export!E12801</f>
        <v>0</v>
      </c>
      <c r="C12797">
        <f>ArmSim_export!H12801</f>
        <v>0</v>
      </c>
      <c r="D12797">
        <f>ArmSim_export!K12801</f>
        <v>0</v>
      </c>
      <c r="E12797">
        <f>ArmSim_export!N12801</f>
        <v>0</v>
      </c>
      <c r="F12797">
        <f>ArmSim_export!Q12801</f>
        <v>0</v>
      </c>
      <c r="G12797">
        <f>ArmSim_export!R12801</f>
        <v>0</v>
      </c>
      <c r="H12797">
        <f>ArmSim_export!S12801</f>
        <v>0</v>
      </c>
      <c r="I12797">
        <f>ArmSim_export!T12801</f>
        <v>0</v>
      </c>
      <c r="J12797">
        <f>ArmSim_export!U12801</f>
        <v>0</v>
      </c>
    </row>
    <row r="12798" spans="1:10" x14ac:dyDescent="0.25">
      <c r="A12798">
        <f>ArmSim_export!A12802</f>
        <v>0</v>
      </c>
      <c r="B12798">
        <f>ArmSim_export!E12802</f>
        <v>0</v>
      </c>
      <c r="C12798">
        <f>ArmSim_export!H12802</f>
        <v>0</v>
      </c>
      <c r="D12798">
        <f>ArmSim_export!K12802</f>
        <v>0</v>
      </c>
      <c r="E12798">
        <f>ArmSim_export!N12802</f>
        <v>0</v>
      </c>
      <c r="F12798">
        <f>ArmSim_export!Q12802</f>
        <v>0</v>
      </c>
      <c r="G12798">
        <f>ArmSim_export!R12802</f>
        <v>0</v>
      </c>
      <c r="H12798">
        <f>ArmSim_export!S12802</f>
        <v>0</v>
      </c>
      <c r="I12798">
        <f>ArmSim_export!T12802</f>
        <v>0</v>
      </c>
      <c r="J12798">
        <f>ArmSim_export!U12802</f>
        <v>0</v>
      </c>
    </row>
    <row r="12799" spans="1:10" x14ac:dyDescent="0.25">
      <c r="A12799">
        <f>ArmSim_export!A12803</f>
        <v>0</v>
      </c>
      <c r="B12799">
        <f>ArmSim_export!E12803</f>
        <v>0</v>
      </c>
      <c r="C12799">
        <f>ArmSim_export!H12803</f>
        <v>0</v>
      </c>
      <c r="D12799">
        <f>ArmSim_export!K12803</f>
        <v>0</v>
      </c>
      <c r="E12799">
        <f>ArmSim_export!N12803</f>
        <v>0</v>
      </c>
      <c r="F12799">
        <f>ArmSim_export!Q12803</f>
        <v>0</v>
      </c>
      <c r="G12799">
        <f>ArmSim_export!R12803</f>
        <v>0</v>
      </c>
      <c r="H12799">
        <f>ArmSim_export!S12803</f>
        <v>0</v>
      </c>
      <c r="I12799">
        <f>ArmSim_export!T12803</f>
        <v>0</v>
      </c>
      <c r="J12799">
        <f>ArmSim_export!U12803</f>
        <v>0</v>
      </c>
    </row>
    <row r="12800" spans="1:10" x14ac:dyDescent="0.25">
      <c r="A12800">
        <f>ArmSim_export!A12804</f>
        <v>0</v>
      </c>
      <c r="B12800">
        <f>ArmSim_export!E12804</f>
        <v>0</v>
      </c>
      <c r="C12800">
        <f>ArmSim_export!H12804</f>
        <v>0</v>
      </c>
      <c r="D12800">
        <f>ArmSim_export!K12804</f>
        <v>0</v>
      </c>
      <c r="E12800">
        <f>ArmSim_export!N12804</f>
        <v>0</v>
      </c>
      <c r="F12800">
        <f>ArmSim_export!Q12804</f>
        <v>0</v>
      </c>
      <c r="G12800">
        <f>ArmSim_export!R12804</f>
        <v>0</v>
      </c>
      <c r="H12800">
        <f>ArmSim_export!S12804</f>
        <v>0</v>
      </c>
      <c r="I12800">
        <f>ArmSim_export!T12804</f>
        <v>0</v>
      </c>
      <c r="J12800">
        <f>ArmSim_export!U12804</f>
        <v>0</v>
      </c>
    </row>
    <row r="12801" spans="1:10" x14ac:dyDescent="0.25">
      <c r="A12801">
        <f>ArmSim_export!A12805</f>
        <v>0</v>
      </c>
      <c r="B12801">
        <f>ArmSim_export!E12805</f>
        <v>0</v>
      </c>
      <c r="C12801">
        <f>ArmSim_export!H12805</f>
        <v>0</v>
      </c>
      <c r="D12801">
        <f>ArmSim_export!K12805</f>
        <v>0</v>
      </c>
      <c r="E12801">
        <f>ArmSim_export!N12805</f>
        <v>0</v>
      </c>
      <c r="F12801">
        <f>ArmSim_export!Q12805</f>
        <v>0</v>
      </c>
      <c r="G12801">
        <f>ArmSim_export!R12805</f>
        <v>0</v>
      </c>
      <c r="H12801">
        <f>ArmSim_export!S12805</f>
        <v>0</v>
      </c>
      <c r="I12801">
        <f>ArmSim_export!T12805</f>
        <v>0</v>
      </c>
      <c r="J12801">
        <f>ArmSim_export!U12805</f>
        <v>0</v>
      </c>
    </row>
    <row r="12802" spans="1:10" x14ac:dyDescent="0.25">
      <c r="A12802">
        <f>ArmSim_export!A12806</f>
        <v>0</v>
      </c>
      <c r="B12802">
        <f>ArmSim_export!E12806</f>
        <v>0</v>
      </c>
      <c r="C12802">
        <f>ArmSim_export!H12806</f>
        <v>0</v>
      </c>
      <c r="D12802">
        <f>ArmSim_export!K12806</f>
        <v>0</v>
      </c>
      <c r="E12802">
        <f>ArmSim_export!N12806</f>
        <v>0</v>
      </c>
      <c r="F12802">
        <f>ArmSim_export!Q12806</f>
        <v>0</v>
      </c>
      <c r="G12802">
        <f>ArmSim_export!R12806</f>
        <v>0</v>
      </c>
      <c r="H12802">
        <f>ArmSim_export!S12806</f>
        <v>0</v>
      </c>
      <c r="I12802">
        <f>ArmSim_export!T12806</f>
        <v>0</v>
      </c>
      <c r="J12802">
        <f>ArmSim_export!U12806</f>
        <v>0</v>
      </c>
    </row>
    <row r="12803" spans="1:10" x14ac:dyDescent="0.25">
      <c r="A12803">
        <f>ArmSim_export!A12807</f>
        <v>0</v>
      </c>
      <c r="B12803">
        <f>ArmSim_export!E12807</f>
        <v>0</v>
      </c>
      <c r="C12803">
        <f>ArmSim_export!H12807</f>
        <v>0</v>
      </c>
      <c r="D12803">
        <f>ArmSim_export!K12807</f>
        <v>0</v>
      </c>
      <c r="E12803">
        <f>ArmSim_export!N12807</f>
        <v>0</v>
      </c>
      <c r="F12803">
        <f>ArmSim_export!Q12807</f>
        <v>0</v>
      </c>
      <c r="G12803">
        <f>ArmSim_export!R12807</f>
        <v>0</v>
      </c>
      <c r="H12803">
        <f>ArmSim_export!S12807</f>
        <v>0</v>
      </c>
      <c r="I12803">
        <f>ArmSim_export!T12807</f>
        <v>0</v>
      </c>
      <c r="J12803">
        <f>ArmSim_export!U12807</f>
        <v>0</v>
      </c>
    </row>
    <row r="12804" spans="1:10" x14ac:dyDescent="0.25">
      <c r="A12804">
        <f>ArmSim_export!A12808</f>
        <v>0</v>
      </c>
      <c r="B12804">
        <f>ArmSim_export!E12808</f>
        <v>0</v>
      </c>
      <c r="C12804">
        <f>ArmSim_export!H12808</f>
        <v>0</v>
      </c>
      <c r="D12804">
        <f>ArmSim_export!K12808</f>
        <v>0</v>
      </c>
      <c r="E12804">
        <f>ArmSim_export!N12808</f>
        <v>0</v>
      </c>
      <c r="F12804">
        <f>ArmSim_export!Q12808</f>
        <v>0</v>
      </c>
      <c r="G12804">
        <f>ArmSim_export!R12808</f>
        <v>0</v>
      </c>
      <c r="H12804">
        <f>ArmSim_export!S12808</f>
        <v>0</v>
      </c>
      <c r="I12804">
        <f>ArmSim_export!T12808</f>
        <v>0</v>
      </c>
      <c r="J12804">
        <f>ArmSim_export!U12808</f>
        <v>0</v>
      </c>
    </row>
    <row r="12805" spans="1:10" x14ac:dyDescent="0.25">
      <c r="A12805">
        <f>ArmSim_export!A12809</f>
        <v>0</v>
      </c>
      <c r="B12805">
        <f>ArmSim_export!E12809</f>
        <v>0</v>
      </c>
      <c r="C12805">
        <f>ArmSim_export!H12809</f>
        <v>0</v>
      </c>
      <c r="D12805">
        <f>ArmSim_export!K12809</f>
        <v>0</v>
      </c>
      <c r="E12805">
        <f>ArmSim_export!N12809</f>
        <v>0</v>
      </c>
      <c r="F12805">
        <f>ArmSim_export!Q12809</f>
        <v>0</v>
      </c>
      <c r="G12805">
        <f>ArmSim_export!R12809</f>
        <v>0</v>
      </c>
      <c r="H12805">
        <f>ArmSim_export!S12809</f>
        <v>0</v>
      </c>
      <c r="I12805">
        <f>ArmSim_export!T12809</f>
        <v>0</v>
      </c>
      <c r="J12805">
        <f>ArmSim_export!U12809</f>
        <v>0</v>
      </c>
    </row>
    <row r="12806" spans="1:10" x14ac:dyDescent="0.25">
      <c r="A12806">
        <f>ArmSim_export!A12810</f>
        <v>0</v>
      </c>
      <c r="B12806">
        <f>ArmSim_export!E12810</f>
        <v>0</v>
      </c>
      <c r="C12806">
        <f>ArmSim_export!H12810</f>
        <v>0</v>
      </c>
      <c r="D12806">
        <f>ArmSim_export!K12810</f>
        <v>0</v>
      </c>
      <c r="E12806">
        <f>ArmSim_export!N12810</f>
        <v>0</v>
      </c>
      <c r="F12806">
        <f>ArmSim_export!Q12810</f>
        <v>0</v>
      </c>
      <c r="G12806">
        <f>ArmSim_export!R12810</f>
        <v>0</v>
      </c>
      <c r="H12806">
        <f>ArmSim_export!S12810</f>
        <v>0</v>
      </c>
      <c r="I12806">
        <f>ArmSim_export!T12810</f>
        <v>0</v>
      </c>
      <c r="J12806">
        <f>ArmSim_export!U12810</f>
        <v>0</v>
      </c>
    </row>
    <row r="12807" spans="1:10" x14ac:dyDescent="0.25">
      <c r="A12807">
        <f>ArmSim_export!A12811</f>
        <v>0</v>
      </c>
      <c r="B12807">
        <f>ArmSim_export!E12811</f>
        <v>0</v>
      </c>
      <c r="C12807">
        <f>ArmSim_export!H12811</f>
        <v>0</v>
      </c>
      <c r="D12807">
        <f>ArmSim_export!K12811</f>
        <v>0</v>
      </c>
      <c r="E12807">
        <f>ArmSim_export!N12811</f>
        <v>0</v>
      </c>
      <c r="F12807">
        <f>ArmSim_export!Q12811</f>
        <v>0</v>
      </c>
      <c r="G12807">
        <f>ArmSim_export!R12811</f>
        <v>0</v>
      </c>
      <c r="H12807">
        <f>ArmSim_export!S12811</f>
        <v>0</v>
      </c>
      <c r="I12807">
        <f>ArmSim_export!T12811</f>
        <v>0</v>
      </c>
      <c r="J12807">
        <f>ArmSim_export!U12811</f>
        <v>0</v>
      </c>
    </row>
    <row r="12808" spans="1:10" x14ac:dyDescent="0.25">
      <c r="A12808">
        <f>ArmSim_export!A12812</f>
        <v>0</v>
      </c>
      <c r="B12808">
        <f>ArmSim_export!E12812</f>
        <v>0</v>
      </c>
      <c r="C12808">
        <f>ArmSim_export!H12812</f>
        <v>0</v>
      </c>
      <c r="D12808">
        <f>ArmSim_export!K12812</f>
        <v>0</v>
      </c>
      <c r="E12808">
        <f>ArmSim_export!N12812</f>
        <v>0</v>
      </c>
      <c r="F12808">
        <f>ArmSim_export!Q12812</f>
        <v>0</v>
      </c>
      <c r="G12808">
        <f>ArmSim_export!R12812</f>
        <v>0</v>
      </c>
      <c r="H12808">
        <f>ArmSim_export!S12812</f>
        <v>0</v>
      </c>
      <c r="I12808">
        <f>ArmSim_export!T12812</f>
        <v>0</v>
      </c>
      <c r="J12808">
        <f>ArmSim_export!U12812</f>
        <v>0</v>
      </c>
    </row>
    <row r="12809" spans="1:10" x14ac:dyDescent="0.25">
      <c r="A12809">
        <f>ArmSim_export!A12813</f>
        <v>0</v>
      </c>
      <c r="B12809">
        <f>ArmSim_export!E12813</f>
        <v>0</v>
      </c>
      <c r="C12809">
        <f>ArmSim_export!H12813</f>
        <v>0</v>
      </c>
      <c r="D12809">
        <f>ArmSim_export!K12813</f>
        <v>0</v>
      </c>
      <c r="E12809">
        <f>ArmSim_export!N12813</f>
        <v>0</v>
      </c>
      <c r="F12809">
        <f>ArmSim_export!Q12813</f>
        <v>0</v>
      </c>
      <c r="G12809">
        <f>ArmSim_export!R12813</f>
        <v>0</v>
      </c>
      <c r="H12809">
        <f>ArmSim_export!S12813</f>
        <v>0</v>
      </c>
      <c r="I12809">
        <f>ArmSim_export!T12813</f>
        <v>0</v>
      </c>
      <c r="J12809">
        <f>ArmSim_export!U12813</f>
        <v>0</v>
      </c>
    </row>
    <row r="12810" spans="1:10" x14ac:dyDescent="0.25">
      <c r="A12810">
        <f>ArmSim_export!A12814</f>
        <v>0</v>
      </c>
      <c r="B12810">
        <f>ArmSim_export!E12814</f>
        <v>0</v>
      </c>
      <c r="C12810">
        <f>ArmSim_export!H12814</f>
        <v>0</v>
      </c>
      <c r="D12810">
        <f>ArmSim_export!K12814</f>
        <v>0</v>
      </c>
      <c r="E12810">
        <f>ArmSim_export!N12814</f>
        <v>0</v>
      </c>
      <c r="F12810">
        <f>ArmSim_export!Q12814</f>
        <v>0</v>
      </c>
      <c r="G12810">
        <f>ArmSim_export!R12814</f>
        <v>0</v>
      </c>
      <c r="H12810">
        <f>ArmSim_export!S12814</f>
        <v>0</v>
      </c>
      <c r="I12810">
        <f>ArmSim_export!T12814</f>
        <v>0</v>
      </c>
      <c r="J12810">
        <f>ArmSim_export!U12814</f>
        <v>0</v>
      </c>
    </row>
    <row r="12811" spans="1:10" x14ac:dyDescent="0.25">
      <c r="A12811">
        <f>ArmSim_export!A12815</f>
        <v>0</v>
      </c>
      <c r="B12811">
        <f>ArmSim_export!E12815</f>
        <v>0</v>
      </c>
      <c r="C12811">
        <f>ArmSim_export!H12815</f>
        <v>0</v>
      </c>
      <c r="D12811">
        <f>ArmSim_export!K12815</f>
        <v>0</v>
      </c>
      <c r="E12811">
        <f>ArmSim_export!N12815</f>
        <v>0</v>
      </c>
      <c r="F12811">
        <f>ArmSim_export!Q12815</f>
        <v>0</v>
      </c>
      <c r="G12811">
        <f>ArmSim_export!R12815</f>
        <v>0</v>
      </c>
      <c r="H12811">
        <f>ArmSim_export!S12815</f>
        <v>0</v>
      </c>
      <c r="I12811">
        <f>ArmSim_export!T12815</f>
        <v>0</v>
      </c>
      <c r="J12811">
        <f>ArmSim_export!U12815</f>
        <v>0</v>
      </c>
    </row>
    <row r="12812" spans="1:10" x14ac:dyDescent="0.25">
      <c r="A12812">
        <f>ArmSim_export!A12816</f>
        <v>0</v>
      </c>
      <c r="B12812">
        <f>ArmSim_export!E12816</f>
        <v>0</v>
      </c>
      <c r="C12812">
        <f>ArmSim_export!H12816</f>
        <v>0</v>
      </c>
      <c r="D12812">
        <f>ArmSim_export!K12816</f>
        <v>0</v>
      </c>
      <c r="E12812">
        <f>ArmSim_export!N12816</f>
        <v>0</v>
      </c>
      <c r="F12812">
        <f>ArmSim_export!Q12816</f>
        <v>0</v>
      </c>
      <c r="G12812">
        <f>ArmSim_export!R12816</f>
        <v>0</v>
      </c>
      <c r="H12812">
        <f>ArmSim_export!S12816</f>
        <v>0</v>
      </c>
      <c r="I12812">
        <f>ArmSim_export!T12816</f>
        <v>0</v>
      </c>
      <c r="J12812">
        <f>ArmSim_export!U12816</f>
        <v>0</v>
      </c>
    </row>
    <row r="12813" spans="1:10" x14ac:dyDescent="0.25">
      <c r="A12813">
        <f>ArmSim_export!A12817</f>
        <v>0</v>
      </c>
      <c r="B12813">
        <f>ArmSim_export!E12817</f>
        <v>0</v>
      </c>
      <c r="C12813">
        <f>ArmSim_export!H12817</f>
        <v>0</v>
      </c>
      <c r="D12813">
        <f>ArmSim_export!K12817</f>
        <v>0</v>
      </c>
      <c r="E12813">
        <f>ArmSim_export!N12817</f>
        <v>0</v>
      </c>
      <c r="F12813">
        <f>ArmSim_export!Q12817</f>
        <v>0</v>
      </c>
      <c r="G12813">
        <f>ArmSim_export!R12817</f>
        <v>0</v>
      </c>
      <c r="H12813">
        <f>ArmSim_export!S12817</f>
        <v>0</v>
      </c>
      <c r="I12813">
        <f>ArmSim_export!T12817</f>
        <v>0</v>
      </c>
      <c r="J12813">
        <f>ArmSim_export!U12817</f>
        <v>0</v>
      </c>
    </row>
    <row r="12814" spans="1:10" x14ac:dyDescent="0.25">
      <c r="A12814">
        <f>ArmSim_export!A12818</f>
        <v>0</v>
      </c>
      <c r="B12814">
        <f>ArmSim_export!E12818</f>
        <v>0</v>
      </c>
      <c r="C12814">
        <f>ArmSim_export!H12818</f>
        <v>0</v>
      </c>
      <c r="D12814">
        <f>ArmSim_export!K12818</f>
        <v>0</v>
      </c>
      <c r="E12814">
        <f>ArmSim_export!N12818</f>
        <v>0</v>
      </c>
      <c r="F12814">
        <f>ArmSim_export!Q12818</f>
        <v>0</v>
      </c>
      <c r="G12814">
        <f>ArmSim_export!R12818</f>
        <v>0</v>
      </c>
      <c r="H12814">
        <f>ArmSim_export!S12818</f>
        <v>0</v>
      </c>
      <c r="I12814">
        <f>ArmSim_export!T12818</f>
        <v>0</v>
      </c>
      <c r="J12814">
        <f>ArmSim_export!U12818</f>
        <v>0</v>
      </c>
    </row>
    <row r="12815" spans="1:10" x14ac:dyDescent="0.25">
      <c r="A12815">
        <f>ArmSim_export!A12819</f>
        <v>0</v>
      </c>
      <c r="B12815">
        <f>ArmSim_export!E12819</f>
        <v>0</v>
      </c>
      <c r="C12815">
        <f>ArmSim_export!H12819</f>
        <v>0</v>
      </c>
      <c r="D12815">
        <f>ArmSim_export!K12819</f>
        <v>0</v>
      </c>
      <c r="E12815">
        <f>ArmSim_export!N12819</f>
        <v>0</v>
      </c>
      <c r="F12815">
        <f>ArmSim_export!Q12819</f>
        <v>0</v>
      </c>
      <c r="G12815">
        <f>ArmSim_export!R12819</f>
        <v>0</v>
      </c>
      <c r="H12815">
        <f>ArmSim_export!S12819</f>
        <v>0</v>
      </c>
      <c r="I12815">
        <f>ArmSim_export!T12819</f>
        <v>0</v>
      </c>
      <c r="J12815">
        <f>ArmSim_export!U12819</f>
        <v>0</v>
      </c>
    </row>
    <row r="12816" spans="1:10" x14ac:dyDescent="0.25">
      <c r="A12816">
        <f>ArmSim_export!A12820</f>
        <v>0</v>
      </c>
      <c r="B12816">
        <f>ArmSim_export!E12820</f>
        <v>0</v>
      </c>
      <c r="C12816">
        <f>ArmSim_export!H12820</f>
        <v>0</v>
      </c>
      <c r="D12816">
        <f>ArmSim_export!K12820</f>
        <v>0</v>
      </c>
      <c r="E12816">
        <f>ArmSim_export!N12820</f>
        <v>0</v>
      </c>
      <c r="F12816">
        <f>ArmSim_export!Q12820</f>
        <v>0</v>
      </c>
      <c r="G12816">
        <f>ArmSim_export!R12820</f>
        <v>0</v>
      </c>
      <c r="H12816">
        <f>ArmSim_export!S12820</f>
        <v>0</v>
      </c>
      <c r="I12816">
        <f>ArmSim_export!T12820</f>
        <v>0</v>
      </c>
      <c r="J12816">
        <f>ArmSim_export!U12820</f>
        <v>0</v>
      </c>
    </row>
    <row r="12817" spans="1:10" x14ac:dyDescent="0.25">
      <c r="A12817">
        <f>ArmSim_export!A12821</f>
        <v>0</v>
      </c>
      <c r="B12817">
        <f>ArmSim_export!E12821</f>
        <v>0</v>
      </c>
      <c r="C12817">
        <f>ArmSim_export!H12821</f>
        <v>0</v>
      </c>
      <c r="D12817">
        <f>ArmSim_export!K12821</f>
        <v>0</v>
      </c>
      <c r="E12817">
        <f>ArmSim_export!N12821</f>
        <v>0</v>
      </c>
      <c r="F12817">
        <f>ArmSim_export!Q12821</f>
        <v>0</v>
      </c>
      <c r="G12817">
        <f>ArmSim_export!R12821</f>
        <v>0</v>
      </c>
      <c r="H12817">
        <f>ArmSim_export!S12821</f>
        <v>0</v>
      </c>
      <c r="I12817">
        <f>ArmSim_export!T12821</f>
        <v>0</v>
      </c>
      <c r="J12817">
        <f>ArmSim_export!U12821</f>
        <v>0</v>
      </c>
    </row>
    <row r="12818" spans="1:10" x14ac:dyDescent="0.25">
      <c r="A12818">
        <f>ArmSim_export!A12822</f>
        <v>0</v>
      </c>
      <c r="B12818">
        <f>ArmSim_export!E12822</f>
        <v>0</v>
      </c>
      <c r="C12818">
        <f>ArmSim_export!H12822</f>
        <v>0</v>
      </c>
      <c r="D12818">
        <f>ArmSim_export!K12822</f>
        <v>0</v>
      </c>
      <c r="E12818">
        <f>ArmSim_export!N12822</f>
        <v>0</v>
      </c>
      <c r="F12818">
        <f>ArmSim_export!Q12822</f>
        <v>0</v>
      </c>
      <c r="G12818">
        <f>ArmSim_export!R12822</f>
        <v>0</v>
      </c>
      <c r="H12818">
        <f>ArmSim_export!S12822</f>
        <v>0</v>
      </c>
      <c r="I12818">
        <f>ArmSim_export!T12822</f>
        <v>0</v>
      </c>
      <c r="J12818">
        <f>ArmSim_export!U12822</f>
        <v>0</v>
      </c>
    </row>
    <row r="12819" spans="1:10" x14ac:dyDescent="0.25">
      <c r="A12819">
        <f>ArmSim_export!A12823</f>
        <v>0</v>
      </c>
      <c r="B12819">
        <f>ArmSim_export!E12823</f>
        <v>0</v>
      </c>
      <c r="C12819">
        <f>ArmSim_export!H12823</f>
        <v>0</v>
      </c>
      <c r="D12819">
        <f>ArmSim_export!K12823</f>
        <v>0</v>
      </c>
      <c r="E12819">
        <f>ArmSim_export!N12823</f>
        <v>0</v>
      </c>
      <c r="F12819">
        <f>ArmSim_export!Q12823</f>
        <v>0</v>
      </c>
      <c r="G12819">
        <f>ArmSim_export!R12823</f>
        <v>0</v>
      </c>
      <c r="H12819">
        <f>ArmSim_export!S12823</f>
        <v>0</v>
      </c>
      <c r="I12819">
        <f>ArmSim_export!T12823</f>
        <v>0</v>
      </c>
      <c r="J12819">
        <f>ArmSim_export!U12823</f>
        <v>0</v>
      </c>
    </row>
    <row r="12820" spans="1:10" x14ac:dyDescent="0.25">
      <c r="A12820">
        <f>ArmSim_export!A12824</f>
        <v>0</v>
      </c>
      <c r="B12820">
        <f>ArmSim_export!E12824</f>
        <v>0</v>
      </c>
      <c r="C12820">
        <f>ArmSim_export!H12824</f>
        <v>0</v>
      </c>
      <c r="D12820">
        <f>ArmSim_export!K12824</f>
        <v>0</v>
      </c>
      <c r="E12820">
        <f>ArmSim_export!N12824</f>
        <v>0</v>
      </c>
      <c r="F12820">
        <f>ArmSim_export!Q12824</f>
        <v>0</v>
      </c>
      <c r="G12820">
        <f>ArmSim_export!R12824</f>
        <v>0</v>
      </c>
      <c r="H12820">
        <f>ArmSim_export!S12824</f>
        <v>0</v>
      </c>
      <c r="I12820">
        <f>ArmSim_export!T12824</f>
        <v>0</v>
      </c>
      <c r="J12820">
        <f>ArmSim_export!U12824</f>
        <v>0</v>
      </c>
    </row>
    <row r="12821" spans="1:10" x14ac:dyDescent="0.25">
      <c r="A12821">
        <f>ArmSim_export!A12825</f>
        <v>0</v>
      </c>
      <c r="B12821">
        <f>ArmSim_export!E12825</f>
        <v>0</v>
      </c>
      <c r="C12821">
        <f>ArmSim_export!H12825</f>
        <v>0</v>
      </c>
      <c r="D12821">
        <f>ArmSim_export!K12825</f>
        <v>0</v>
      </c>
      <c r="E12821">
        <f>ArmSim_export!N12825</f>
        <v>0</v>
      </c>
      <c r="F12821">
        <f>ArmSim_export!Q12825</f>
        <v>0</v>
      </c>
      <c r="G12821">
        <f>ArmSim_export!R12825</f>
        <v>0</v>
      </c>
      <c r="H12821">
        <f>ArmSim_export!S12825</f>
        <v>0</v>
      </c>
      <c r="I12821">
        <f>ArmSim_export!T12825</f>
        <v>0</v>
      </c>
      <c r="J12821">
        <f>ArmSim_export!U12825</f>
        <v>0</v>
      </c>
    </row>
    <row r="12822" spans="1:10" x14ac:dyDescent="0.25">
      <c r="A12822">
        <f>ArmSim_export!A12826</f>
        <v>0</v>
      </c>
      <c r="B12822">
        <f>ArmSim_export!E12826</f>
        <v>0</v>
      </c>
      <c r="C12822">
        <f>ArmSim_export!H12826</f>
        <v>0</v>
      </c>
      <c r="D12822">
        <f>ArmSim_export!K12826</f>
        <v>0</v>
      </c>
      <c r="E12822">
        <f>ArmSim_export!N12826</f>
        <v>0</v>
      </c>
      <c r="F12822">
        <f>ArmSim_export!Q12826</f>
        <v>0</v>
      </c>
      <c r="G12822">
        <f>ArmSim_export!R12826</f>
        <v>0</v>
      </c>
      <c r="H12822">
        <f>ArmSim_export!S12826</f>
        <v>0</v>
      </c>
      <c r="I12822">
        <f>ArmSim_export!T12826</f>
        <v>0</v>
      </c>
      <c r="J12822">
        <f>ArmSim_export!U12826</f>
        <v>0</v>
      </c>
    </row>
    <row r="12823" spans="1:10" x14ac:dyDescent="0.25">
      <c r="A12823">
        <f>ArmSim_export!A12827</f>
        <v>0</v>
      </c>
      <c r="B12823">
        <f>ArmSim_export!E12827</f>
        <v>0</v>
      </c>
      <c r="C12823">
        <f>ArmSim_export!H12827</f>
        <v>0</v>
      </c>
      <c r="D12823">
        <f>ArmSim_export!K12827</f>
        <v>0</v>
      </c>
      <c r="E12823">
        <f>ArmSim_export!N12827</f>
        <v>0</v>
      </c>
      <c r="F12823">
        <f>ArmSim_export!Q12827</f>
        <v>0</v>
      </c>
      <c r="G12823">
        <f>ArmSim_export!R12827</f>
        <v>0</v>
      </c>
      <c r="H12823">
        <f>ArmSim_export!S12827</f>
        <v>0</v>
      </c>
      <c r="I12823">
        <f>ArmSim_export!T12827</f>
        <v>0</v>
      </c>
      <c r="J12823">
        <f>ArmSim_export!U12827</f>
        <v>0</v>
      </c>
    </row>
    <row r="12824" spans="1:10" x14ac:dyDescent="0.25">
      <c r="A12824">
        <f>ArmSim_export!A12828</f>
        <v>0</v>
      </c>
      <c r="B12824">
        <f>ArmSim_export!E12828</f>
        <v>0</v>
      </c>
      <c r="C12824">
        <f>ArmSim_export!H12828</f>
        <v>0</v>
      </c>
      <c r="D12824">
        <f>ArmSim_export!K12828</f>
        <v>0</v>
      </c>
      <c r="E12824">
        <f>ArmSim_export!N12828</f>
        <v>0</v>
      </c>
      <c r="F12824">
        <f>ArmSim_export!Q12828</f>
        <v>0</v>
      </c>
      <c r="G12824">
        <f>ArmSim_export!R12828</f>
        <v>0</v>
      </c>
      <c r="H12824">
        <f>ArmSim_export!S12828</f>
        <v>0</v>
      </c>
      <c r="I12824">
        <f>ArmSim_export!T12828</f>
        <v>0</v>
      </c>
      <c r="J12824">
        <f>ArmSim_export!U12828</f>
        <v>0</v>
      </c>
    </row>
    <row r="12825" spans="1:10" x14ac:dyDescent="0.25">
      <c r="A12825">
        <f>ArmSim_export!A12829</f>
        <v>0</v>
      </c>
      <c r="B12825">
        <f>ArmSim_export!E12829</f>
        <v>0</v>
      </c>
      <c r="C12825">
        <f>ArmSim_export!H12829</f>
        <v>0</v>
      </c>
      <c r="D12825">
        <f>ArmSim_export!K12829</f>
        <v>0</v>
      </c>
      <c r="E12825">
        <f>ArmSim_export!N12829</f>
        <v>0</v>
      </c>
      <c r="F12825">
        <f>ArmSim_export!Q12829</f>
        <v>0</v>
      </c>
      <c r="G12825">
        <f>ArmSim_export!R12829</f>
        <v>0</v>
      </c>
      <c r="H12825">
        <f>ArmSim_export!S12829</f>
        <v>0</v>
      </c>
      <c r="I12825">
        <f>ArmSim_export!T12829</f>
        <v>0</v>
      </c>
      <c r="J12825">
        <f>ArmSim_export!U12829</f>
        <v>0</v>
      </c>
    </row>
    <row r="12826" spans="1:10" x14ac:dyDescent="0.25">
      <c r="A12826">
        <f>ArmSim_export!A12830</f>
        <v>0</v>
      </c>
      <c r="B12826">
        <f>ArmSim_export!E12830</f>
        <v>0</v>
      </c>
      <c r="C12826">
        <f>ArmSim_export!H12830</f>
        <v>0</v>
      </c>
      <c r="D12826">
        <f>ArmSim_export!K12830</f>
        <v>0</v>
      </c>
      <c r="E12826">
        <f>ArmSim_export!N12830</f>
        <v>0</v>
      </c>
      <c r="F12826">
        <f>ArmSim_export!Q12830</f>
        <v>0</v>
      </c>
      <c r="G12826">
        <f>ArmSim_export!R12830</f>
        <v>0</v>
      </c>
      <c r="H12826">
        <f>ArmSim_export!S12830</f>
        <v>0</v>
      </c>
      <c r="I12826">
        <f>ArmSim_export!T12830</f>
        <v>0</v>
      </c>
      <c r="J12826">
        <f>ArmSim_export!U12830</f>
        <v>0</v>
      </c>
    </row>
    <row r="12827" spans="1:10" x14ac:dyDescent="0.25">
      <c r="A12827">
        <f>ArmSim_export!A12831</f>
        <v>0</v>
      </c>
      <c r="B12827">
        <f>ArmSim_export!E12831</f>
        <v>0</v>
      </c>
      <c r="C12827">
        <f>ArmSim_export!H12831</f>
        <v>0</v>
      </c>
      <c r="D12827">
        <f>ArmSim_export!K12831</f>
        <v>0</v>
      </c>
      <c r="E12827">
        <f>ArmSim_export!N12831</f>
        <v>0</v>
      </c>
      <c r="F12827">
        <f>ArmSim_export!Q12831</f>
        <v>0</v>
      </c>
      <c r="G12827">
        <f>ArmSim_export!R12831</f>
        <v>0</v>
      </c>
      <c r="H12827">
        <f>ArmSim_export!S12831</f>
        <v>0</v>
      </c>
      <c r="I12827">
        <f>ArmSim_export!T12831</f>
        <v>0</v>
      </c>
      <c r="J12827">
        <f>ArmSim_export!U12831</f>
        <v>0</v>
      </c>
    </row>
    <row r="12828" spans="1:10" x14ac:dyDescent="0.25">
      <c r="A12828">
        <f>ArmSim_export!A12832</f>
        <v>0</v>
      </c>
      <c r="B12828">
        <f>ArmSim_export!E12832</f>
        <v>0</v>
      </c>
      <c r="C12828">
        <f>ArmSim_export!H12832</f>
        <v>0</v>
      </c>
      <c r="D12828">
        <f>ArmSim_export!K12832</f>
        <v>0</v>
      </c>
      <c r="E12828">
        <f>ArmSim_export!N12832</f>
        <v>0</v>
      </c>
      <c r="F12828">
        <f>ArmSim_export!Q12832</f>
        <v>0</v>
      </c>
      <c r="G12828">
        <f>ArmSim_export!R12832</f>
        <v>0</v>
      </c>
      <c r="H12828">
        <f>ArmSim_export!S12832</f>
        <v>0</v>
      </c>
      <c r="I12828">
        <f>ArmSim_export!T12832</f>
        <v>0</v>
      </c>
      <c r="J12828">
        <f>ArmSim_export!U12832</f>
        <v>0</v>
      </c>
    </row>
    <row r="12829" spans="1:10" x14ac:dyDescent="0.25">
      <c r="A12829">
        <f>ArmSim_export!A12833</f>
        <v>0</v>
      </c>
      <c r="B12829">
        <f>ArmSim_export!E12833</f>
        <v>0</v>
      </c>
      <c r="C12829">
        <f>ArmSim_export!H12833</f>
        <v>0</v>
      </c>
      <c r="D12829">
        <f>ArmSim_export!K12833</f>
        <v>0</v>
      </c>
      <c r="E12829">
        <f>ArmSim_export!N12833</f>
        <v>0</v>
      </c>
      <c r="F12829">
        <f>ArmSim_export!Q12833</f>
        <v>0</v>
      </c>
      <c r="G12829">
        <f>ArmSim_export!R12833</f>
        <v>0</v>
      </c>
      <c r="H12829">
        <f>ArmSim_export!S12833</f>
        <v>0</v>
      </c>
      <c r="I12829">
        <f>ArmSim_export!T12833</f>
        <v>0</v>
      </c>
      <c r="J12829">
        <f>ArmSim_export!U12833</f>
        <v>0</v>
      </c>
    </row>
    <row r="12830" spans="1:10" x14ac:dyDescent="0.25">
      <c r="A12830">
        <f>ArmSim_export!A12834</f>
        <v>0</v>
      </c>
      <c r="B12830">
        <f>ArmSim_export!E12834</f>
        <v>0</v>
      </c>
      <c r="C12830">
        <f>ArmSim_export!H12834</f>
        <v>0</v>
      </c>
      <c r="D12830">
        <f>ArmSim_export!K12834</f>
        <v>0</v>
      </c>
      <c r="E12830">
        <f>ArmSim_export!N12834</f>
        <v>0</v>
      </c>
      <c r="F12830">
        <f>ArmSim_export!Q12834</f>
        <v>0</v>
      </c>
      <c r="G12830">
        <f>ArmSim_export!R12834</f>
        <v>0</v>
      </c>
      <c r="H12830">
        <f>ArmSim_export!S12834</f>
        <v>0</v>
      </c>
      <c r="I12830">
        <f>ArmSim_export!T12834</f>
        <v>0</v>
      </c>
      <c r="J12830">
        <f>ArmSim_export!U12834</f>
        <v>0</v>
      </c>
    </row>
    <row r="12831" spans="1:10" x14ac:dyDescent="0.25">
      <c r="A12831">
        <f>ArmSim_export!A12835</f>
        <v>0</v>
      </c>
      <c r="B12831">
        <f>ArmSim_export!E12835</f>
        <v>0</v>
      </c>
      <c r="C12831">
        <f>ArmSim_export!H12835</f>
        <v>0</v>
      </c>
      <c r="D12831">
        <f>ArmSim_export!K12835</f>
        <v>0</v>
      </c>
      <c r="E12831">
        <f>ArmSim_export!N12835</f>
        <v>0</v>
      </c>
      <c r="F12831">
        <f>ArmSim_export!Q12835</f>
        <v>0</v>
      </c>
      <c r="G12831">
        <f>ArmSim_export!R12835</f>
        <v>0</v>
      </c>
      <c r="H12831">
        <f>ArmSim_export!S12835</f>
        <v>0</v>
      </c>
      <c r="I12831">
        <f>ArmSim_export!T12835</f>
        <v>0</v>
      </c>
      <c r="J12831">
        <f>ArmSim_export!U12835</f>
        <v>0</v>
      </c>
    </row>
    <row r="12832" spans="1:10" x14ac:dyDescent="0.25">
      <c r="A12832">
        <f>ArmSim_export!A12836</f>
        <v>0</v>
      </c>
      <c r="B12832">
        <f>ArmSim_export!E12836</f>
        <v>0</v>
      </c>
      <c r="C12832">
        <f>ArmSim_export!H12836</f>
        <v>0</v>
      </c>
      <c r="D12832">
        <f>ArmSim_export!K12836</f>
        <v>0</v>
      </c>
      <c r="E12832">
        <f>ArmSim_export!N12836</f>
        <v>0</v>
      </c>
      <c r="F12832">
        <f>ArmSim_export!Q12836</f>
        <v>0</v>
      </c>
      <c r="G12832">
        <f>ArmSim_export!R12836</f>
        <v>0</v>
      </c>
      <c r="H12832">
        <f>ArmSim_export!S12836</f>
        <v>0</v>
      </c>
      <c r="I12832">
        <f>ArmSim_export!T12836</f>
        <v>0</v>
      </c>
      <c r="J12832">
        <f>ArmSim_export!U12836</f>
        <v>0</v>
      </c>
    </row>
    <row r="12833" spans="1:10" x14ac:dyDescent="0.25">
      <c r="A12833">
        <f>ArmSim_export!A12837</f>
        <v>0</v>
      </c>
      <c r="B12833">
        <f>ArmSim_export!E12837</f>
        <v>0</v>
      </c>
      <c r="C12833">
        <f>ArmSim_export!H12837</f>
        <v>0</v>
      </c>
      <c r="D12833">
        <f>ArmSim_export!K12837</f>
        <v>0</v>
      </c>
      <c r="E12833">
        <f>ArmSim_export!N12837</f>
        <v>0</v>
      </c>
      <c r="F12833">
        <f>ArmSim_export!Q12837</f>
        <v>0</v>
      </c>
      <c r="G12833">
        <f>ArmSim_export!R12837</f>
        <v>0</v>
      </c>
      <c r="H12833">
        <f>ArmSim_export!S12837</f>
        <v>0</v>
      </c>
      <c r="I12833">
        <f>ArmSim_export!T12837</f>
        <v>0</v>
      </c>
      <c r="J12833">
        <f>ArmSim_export!U12837</f>
        <v>0</v>
      </c>
    </row>
    <row r="12834" spans="1:10" x14ac:dyDescent="0.25">
      <c r="A12834">
        <f>ArmSim_export!A12838</f>
        <v>0</v>
      </c>
      <c r="B12834">
        <f>ArmSim_export!E12838</f>
        <v>0</v>
      </c>
      <c r="C12834">
        <f>ArmSim_export!H12838</f>
        <v>0</v>
      </c>
      <c r="D12834">
        <f>ArmSim_export!K12838</f>
        <v>0</v>
      </c>
      <c r="E12834">
        <f>ArmSim_export!N12838</f>
        <v>0</v>
      </c>
      <c r="F12834">
        <f>ArmSim_export!Q12838</f>
        <v>0</v>
      </c>
      <c r="G12834">
        <f>ArmSim_export!R12838</f>
        <v>0</v>
      </c>
      <c r="H12834">
        <f>ArmSim_export!S12838</f>
        <v>0</v>
      </c>
      <c r="I12834">
        <f>ArmSim_export!T12838</f>
        <v>0</v>
      </c>
      <c r="J12834">
        <f>ArmSim_export!U12838</f>
        <v>0</v>
      </c>
    </row>
    <row r="12835" spans="1:10" x14ac:dyDescent="0.25">
      <c r="A12835">
        <f>ArmSim_export!A12839</f>
        <v>0</v>
      </c>
      <c r="B12835">
        <f>ArmSim_export!E12839</f>
        <v>0</v>
      </c>
      <c r="C12835">
        <f>ArmSim_export!H12839</f>
        <v>0</v>
      </c>
      <c r="D12835">
        <f>ArmSim_export!K12839</f>
        <v>0</v>
      </c>
      <c r="E12835">
        <f>ArmSim_export!N12839</f>
        <v>0</v>
      </c>
      <c r="F12835">
        <f>ArmSim_export!Q12839</f>
        <v>0</v>
      </c>
      <c r="G12835">
        <f>ArmSim_export!R12839</f>
        <v>0</v>
      </c>
      <c r="H12835">
        <f>ArmSim_export!S12839</f>
        <v>0</v>
      </c>
      <c r="I12835">
        <f>ArmSim_export!T12839</f>
        <v>0</v>
      </c>
      <c r="J12835">
        <f>ArmSim_export!U12839</f>
        <v>0</v>
      </c>
    </row>
    <row r="12836" spans="1:10" x14ac:dyDescent="0.25">
      <c r="A12836">
        <f>ArmSim_export!A12840</f>
        <v>0</v>
      </c>
      <c r="B12836">
        <f>ArmSim_export!E12840</f>
        <v>0</v>
      </c>
      <c r="C12836">
        <f>ArmSim_export!H12840</f>
        <v>0</v>
      </c>
      <c r="D12836">
        <f>ArmSim_export!K12840</f>
        <v>0</v>
      </c>
      <c r="E12836">
        <f>ArmSim_export!N12840</f>
        <v>0</v>
      </c>
      <c r="F12836">
        <f>ArmSim_export!Q12840</f>
        <v>0</v>
      </c>
      <c r="G12836">
        <f>ArmSim_export!R12840</f>
        <v>0</v>
      </c>
      <c r="H12836">
        <f>ArmSim_export!S12840</f>
        <v>0</v>
      </c>
      <c r="I12836">
        <f>ArmSim_export!T12840</f>
        <v>0</v>
      </c>
      <c r="J12836">
        <f>ArmSim_export!U12840</f>
        <v>0</v>
      </c>
    </row>
    <row r="12837" spans="1:10" x14ac:dyDescent="0.25">
      <c r="A12837">
        <f>ArmSim_export!A12841</f>
        <v>0</v>
      </c>
      <c r="B12837">
        <f>ArmSim_export!E12841</f>
        <v>0</v>
      </c>
      <c r="C12837">
        <f>ArmSim_export!H12841</f>
        <v>0</v>
      </c>
      <c r="D12837">
        <f>ArmSim_export!K12841</f>
        <v>0</v>
      </c>
      <c r="E12837">
        <f>ArmSim_export!N12841</f>
        <v>0</v>
      </c>
      <c r="F12837">
        <f>ArmSim_export!Q12841</f>
        <v>0</v>
      </c>
      <c r="G12837">
        <f>ArmSim_export!R12841</f>
        <v>0</v>
      </c>
      <c r="H12837">
        <f>ArmSim_export!S12841</f>
        <v>0</v>
      </c>
      <c r="I12837">
        <f>ArmSim_export!T12841</f>
        <v>0</v>
      </c>
      <c r="J12837">
        <f>ArmSim_export!U12841</f>
        <v>0</v>
      </c>
    </row>
    <row r="12838" spans="1:10" x14ac:dyDescent="0.25">
      <c r="A12838">
        <f>ArmSim_export!A12842</f>
        <v>0</v>
      </c>
      <c r="B12838">
        <f>ArmSim_export!E12842</f>
        <v>0</v>
      </c>
      <c r="C12838">
        <f>ArmSim_export!H12842</f>
        <v>0</v>
      </c>
      <c r="D12838">
        <f>ArmSim_export!K12842</f>
        <v>0</v>
      </c>
      <c r="E12838">
        <f>ArmSim_export!N12842</f>
        <v>0</v>
      </c>
      <c r="F12838">
        <f>ArmSim_export!Q12842</f>
        <v>0</v>
      </c>
      <c r="G12838">
        <f>ArmSim_export!R12842</f>
        <v>0</v>
      </c>
      <c r="H12838">
        <f>ArmSim_export!S12842</f>
        <v>0</v>
      </c>
      <c r="I12838">
        <f>ArmSim_export!T12842</f>
        <v>0</v>
      </c>
      <c r="J12838">
        <f>ArmSim_export!U12842</f>
        <v>0</v>
      </c>
    </row>
    <row r="12839" spans="1:10" x14ac:dyDescent="0.25">
      <c r="A12839">
        <f>ArmSim_export!A12843</f>
        <v>0</v>
      </c>
      <c r="B12839">
        <f>ArmSim_export!E12843</f>
        <v>0</v>
      </c>
      <c r="C12839">
        <f>ArmSim_export!H12843</f>
        <v>0</v>
      </c>
      <c r="D12839">
        <f>ArmSim_export!K12843</f>
        <v>0</v>
      </c>
      <c r="E12839">
        <f>ArmSim_export!N12843</f>
        <v>0</v>
      </c>
      <c r="F12839">
        <f>ArmSim_export!Q12843</f>
        <v>0</v>
      </c>
      <c r="G12839">
        <f>ArmSim_export!R12843</f>
        <v>0</v>
      </c>
      <c r="H12839">
        <f>ArmSim_export!S12843</f>
        <v>0</v>
      </c>
      <c r="I12839">
        <f>ArmSim_export!T12843</f>
        <v>0</v>
      </c>
      <c r="J12839">
        <f>ArmSim_export!U12843</f>
        <v>0</v>
      </c>
    </row>
    <row r="12840" spans="1:10" x14ac:dyDescent="0.25">
      <c r="A12840">
        <f>ArmSim_export!A12844</f>
        <v>0</v>
      </c>
      <c r="B12840">
        <f>ArmSim_export!E12844</f>
        <v>0</v>
      </c>
      <c r="C12840">
        <f>ArmSim_export!H12844</f>
        <v>0</v>
      </c>
      <c r="D12840">
        <f>ArmSim_export!K12844</f>
        <v>0</v>
      </c>
      <c r="E12840">
        <f>ArmSim_export!N12844</f>
        <v>0</v>
      </c>
      <c r="F12840">
        <f>ArmSim_export!Q12844</f>
        <v>0</v>
      </c>
      <c r="G12840">
        <f>ArmSim_export!R12844</f>
        <v>0</v>
      </c>
      <c r="H12840">
        <f>ArmSim_export!S12844</f>
        <v>0</v>
      </c>
      <c r="I12840">
        <f>ArmSim_export!T12844</f>
        <v>0</v>
      </c>
      <c r="J12840">
        <f>ArmSim_export!U12844</f>
        <v>0</v>
      </c>
    </row>
    <row r="12841" spans="1:10" x14ac:dyDescent="0.25">
      <c r="A12841">
        <f>ArmSim_export!A12845</f>
        <v>0</v>
      </c>
      <c r="B12841">
        <f>ArmSim_export!E12845</f>
        <v>0</v>
      </c>
      <c r="C12841">
        <f>ArmSim_export!H12845</f>
        <v>0</v>
      </c>
      <c r="D12841">
        <f>ArmSim_export!K12845</f>
        <v>0</v>
      </c>
      <c r="E12841">
        <f>ArmSim_export!N12845</f>
        <v>0</v>
      </c>
      <c r="F12841">
        <f>ArmSim_export!Q12845</f>
        <v>0</v>
      </c>
      <c r="G12841">
        <f>ArmSim_export!R12845</f>
        <v>0</v>
      </c>
      <c r="H12841">
        <f>ArmSim_export!S12845</f>
        <v>0</v>
      </c>
      <c r="I12841">
        <f>ArmSim_export!T12845</f>
        <v>0</v>
      </c>
      <c r="J12841">
        <f>ArmSim_export!U12845</f>
        <v>0</v>
      </c>
    </row>
    <row r="12842" spans="1:10" x14ac:dyDescent="0.25">
      <c r="A12842">
        <f>ArmSim_export!A12846</f>
        <v>0</v>
      </c>
      <c r="B12842">
        <f>ArmSim_export!E12846</f>
        <v>0</v>
      </c>
      <c r="C12842">
        <f>ArmSim_export!H12846</f>
        <v>0</v>
      </c>
      <c r="D12842">
        <f>ArmSim_export!K12846</f>
        <v>0</v>
      </c>
      <c r="E12842">
        <f>ArmSim_export!N12846</f>
        <v>0</v>
      </c>
      <c r="F12842">
        <f>ArmSim_export!Q12846</f>
        <v>0</v>
      </c>
      <c r="G12842">
        <f>ArmSim_export!R12846</f>
        <v>0</v>
      </c>
      <c r="H12842">
        <f>ArmSim_export!S12846</f>
        <v>0</v>
      </c>
      <c r="I12842">
        <f>ArmSim_export!T12846</f>
        <v>0</v>
      </c>
      <c r="J12842">
        <f>ArmSim_export!U12846</f>
        <v>0</v>
      </c>
    </row>
    <row r="12843" spans="1:10" x14ac:dyDescent="0.25">
      <c r="A12843">
        <f>ArmSim_export!A12847</f>
        <v>0</v>
      </c>
      <c r="B12843">
        <f>ArmSim_export!E12847</f>
        <v>0</v>
      </c>
      <c r="C12843">
        <f>ArmSim_export!H12847</f>
        <v>0</v>
      </c>
      <c r="D12843">
        <f>ArmSim_export!K12847</f>
        <v>0</v>
      </c>
      <c r="E12843">
        <f>ArmSim_export!N12847</f>
        <v>0</v>
      </c>
      <c r="F12843">
        <f>ArmSim_export!Q12847</f>
        <v>0</v>
      </c>
      <c r="G12843">
        <f>ArmSim_export!R12847</f>
        <v>0</v>
      </c>
      <c r="H12843">
        <f>ArmSim_export!S12847</f>
        <v>0</v>
      </c>
      <c r="I12843">
        <f>ArmSim_export!T12847</f>
        <v>0</v>
      </c>
      <c r="J12843">
        <f>ArmSim_export!U12847</f>
        <v>0</v>
      </c>
    </row>
    <row r="12844" spans="1:10" x14ac:dyDescent="0.25">
      <c r="A12844">
        <f>ArmSim_export!A12848</f>
        <v>0</v>
      </c>
      <c r="B12844">
        <f>ArmSim_export!E12848</f>
        <v>0</v>
      </c>
      <c r="C12844">
        <f>ArmSim_export!H12848</f>
        <v>0</v>
      </c>
      <c r="D12844">
        <f>ArmSim_export!K12848</f>
        <v>0</v>
      </c>
      <c r="E12844">
        <f>ArmSim_export!N12848</f>
        <v>0</v>
      </c>
      <c r="F12844">
        <f>ArmSim_export!Q12848</f>
        <v>0</v>
      </c>
      <c r="G12844">
        <f>ArmSim_export!R12848</f>
        <v>0</v>
      </c>
      <c r="H12844">
        <f>ArmSim_export!S12848</f>
        <v>0</v>
      </c>
      <c r="I12844">
        <f>ArmSim_export!T12848</f>
        <v>0</v>
      </c>
      <c r="J12844">
        <f>ArmSim_export!U12848</f>
        <v>0</v>
      </c>
    </row>
    <row r="12845" spans="1:10" x14ac:dyDescent="0.25">
      <c r="A12845">
        <f>ArmSim_export!A12849</f>
        <v>0</v>
      </c>
      <c r="B12845">
        <f>ArmSim_export!E12849</f>
        <v>0</v>
      </c>
      <c r="C12845">
        <f>ArmSim_export!H12849</f>
        <v>0</v>
      </c>
      <c r="D12845">
        <f>ArmSim_export!K12849</f>
        <v>0</v>
      </c>
      <c r="E12845">
        <f>ArmSim_export!N12849</f>
        <v>0</v>
      </c>
      <c r="F12845">
        <f>ArmSim_export!Q12849</f>
        <v>0</v>
      </c>
      <c r="G12845">
        <f>ArmSim_export!R12849</f>
        <v>0</v>
      </c>
      <c r="H12845">
        <f>ArmSim_export!S12849</f>
        <v>0</v>
      </c>
      <c r="I12845">
        <f>ArmSim_export!T12849</f>
        <v>0</v>
      </c>
      <c r="J12845">
        <f>ArmSim_export!U12849</f>
        <v>0</v>
      </c>
    </row>
    <row r="12846" spans="1:10" x14ac:dyDescent="0.25">
      <c r="A12846">
        <f>ArmSim_export!A12850</f>
        <v>0</v>
      </c>
      <c r="B12846">
        <f>ArmSim_export!E12850</f>
        <v>0</v>
      </c>
      <c r="C12846">
        <f>ArmSim_export!H12850</f>
        <v>0</v>
      </c>
      <c r="D12846">
        <f>ArmSim_export!K12850</f>
        <v>0</v>
      </c>
      <c r="E12846">
        <f>ArmSim_export!N12850</f>
        <v>0</v>
      </c>
      <c r="F12846">
        <f>ArmSim_export!Q12850</f>
        <v>0</v>
      </c>
      <c r="G12846">
        <f>ArmSim_export!R12850</f>
        <v>0</v>
      </c>
      <c r="H12846">
        <f>ArmSim_export!S12850</f>
        <v>0</v>
      </c>
      <c r="I12846">
        <f>ArmSim_export!T12850</f>
        <v>0</v>
      </c>
      <c r="J12846">
        <f>ArmSim_export!U12850</f>
        <v>0</v>
      </c>
    </row>
    <row r="12847" spans="1:10" x14ac:dyDescent="0.25">
      <c r="A12847">
        <f>ArmSim_export!A12851</f>
        <v>0</v>
      </c>
      <c r="B12847">
        <f>ArmSim_export!E12851</f>
        <v>0</v>
      </c>
      <c r="C12847">
        <f>ArmSim_export!H12851</f>
        <v>0</v>
      </c>
      <c r="D12847">
        <f>ArmSim_export!K12851</f>
        <v>0</v>
      </c>
      <c r="E12847">
        <f>ArmSim_export!N12851</f>
        <v>0</v>
      </c>
      <c r="F12847">
        <f>ArmSim_export!Q12851</f>
        <v>0</v>
      </c>
      <c r="G12847">
        <f>ArmSim_export!R12851</f>
        <v>0</v>
      </c>
      <c r="H12847">
        <f>ArmSim_export!S12851</f>
        <v>0</v>
      </c>
      <c r="I12847">
        <f>ArmSim_export!T12851</f>
        <v>0</v>
      </c>
      <c r="J12847">
        <f>ArmSim_export!U12851</f>
        <v>0</v>
      </c>
    </row>
    <row r="12848" spans="1:10" x14ac:dyDescent="0.25">
      <c r="A12848">
        <f>ArmSim_export!A12852</f>
        <v>0</v>
      </c>
      <c r="B12848">
        <f>ArmSim_export!E12852</f>
        <v>0</v>
      </c>
      <c r="C12848">
        <f>ArmSim_export!H12852</f>
        <v>0</v>
      </c>
      <c r="D12848">
        <f>ArmSim_export!K12852</f>
        <v>0</v>
      </c>
      <c r="E12848">
        <f>ArmSim_export!N12852</f>
        <v>0</v>
      </c>
      <c r="F12848">
        <f>ArmSim_export!Q12852</f>
        <v>0</v>
      </c>
      <c r="G12848">
        <f>ArmSim_export!R12852</f>
        <v>0</v>
      </c>
      <c r="H12848">
        <f>ArmSim_export!S12852</f>
        <v>0</v>
      </c>
      <c r="I12848">
        <f>ArmSim_export!T12852</f>
        <v>0</v>
      </c>
      <c r="J12848">
        <f>ArmSim_export!U12852</f>
        <v>0</v>
      </c>
    </row>
    <row r="12849" spans="1:10" x14ac:dyDescent="0.25">
      <c r="A12849">
        <f>ArmSim_export!A12853</f>
        <v>0</v>
      </c>
      <c r="B12849">
        <f>ArmSim_export!E12853</f>
        <v>0</v>
      </c>
      <c r="C12849">
        <f>ArmSim_export!H12853</f>
        <v>0</v>
      </c>
      <c r="D12849">
        <f>ArmSim_export!K12853</f>
        <v>0</v>
      </c>
      <c r="E12849">
        <f>ArmSim_export!N12853</f>
        <v>0</v>
      </c>
      <c r="F12849">
        <f>ArmSim_export!Q12853</f>
        <v>0</v>
      </c>
      <c r="G12849">
        <f>ArmSim_export!R12853</f>
        <v>0</v>
      </c>
      <c r="H12849">
        <f>ArmSim_export!S12853</f>
        <v>0</v>
      </c>
      <c r="I12849">
        <f>ArmSim_export!T12853</f>
        <v>0</v>
      </c>
      <c r="J12849">
        <f>ArmSim_export!U12853</f>
        <v>0</v>
      </c>
    </row>
    <row r="12850" spans="1:10" x14ac:dyDescent="0.25">
      <c r="A12850">
        <f>ArmSim_export!A12854</f>
        <v>0</v>
      </c>
      <c r="B12850">
        <f>ArmSim_export!E12854</f>
        <v>0</v>
      </c>
      <c r="C12850">
        <f>ArmSim_export!H12854</f>
        <v>0</v>
      </c>
      <c r="D12850">
        <f>ArmSim_export!K12854</f>
        <v>0</v>
      </c>
      <c r="E12850">
        <f>ArmSim_export!N12854</f>
        <v>0</v>
      </c>
      <c r="F12850">
        <f>ArmSim_export!Q12854</f>
        <v>0</v>
      </c>
      <c r="G12850">
        <f>ArmSim_export!R12854</f>
        <v>0</v>
      </c>
      <c r="H12850">
        <f>ArmSim_export!S12854</f>
        <v>0</v>
      </c>
      <c r="I12850">
        <f>ArmSim_export!T12854</f>
        <v>0</v>
      </c>
      <c r="J12850">
        <f>ArmSim_export!U12854</f>
        <v>0</v>
      </c>
    </row>
    <row r="12851" spans="1:10" x14ac:dyDescent="0.25">
      <c r="A12851">
        <f>ArmSim_export!A12855</f>
        <v>0</v>
      </c>
      <c r="B12851">
        <f>ArmSim_export!E12855</f>
        <v>0</v>
      </c>
      <c r="C12851">
        <f>ArmSim_export!H12855</f>
        <v>0</v>
      </c>
      <c r="D12851">
        <f>ArmSim_export!K12855</f>
        <v>0</v>
      </c>
      <c r="E12851">
        <f>ArmSim_export!N12855</f>
        <v>0</v>
      </c>
      <c r="F12851">
        <f>ArmSim_export!Q12855</f>
        <v>0</v>
      </c>
      <c r="G12851">
        <f>ArmSim_export!R12855</f>
        <v>0</v>
      </c>
      <c r="H12851">
        <f>ArmSim_export!S12855</f>
        <v>0</v>
      </c>
      <c r="I12851">
        <f>ArmSim_export!T12855</f>
        <v>0</v>
      </c>
      <c r="J12851">
        <f>ArmSim_export!U12855</f>
        <v>0</v>
      </c>
    </row>
    <row r="12852" spans="1:10" x14ac:dyDescent="0.25">
      <c r="A12852">
        <f>ArmSim_export!A12856</f>
        <v>0</v>
      </c>
      <c r="B12852">
        <f>ArmSim_export!E12856</f>
        <v>0</v>
      </c>
      <c r="C12852">
        <f>ArmSim_export!H12856</f>
        <v>0</v>
      </c>
      <c r="D12852">
        <f>ArmSim_export!K12856</f>
        <v>0</v>
      </c>
      <c r="E12852">
        <f>ArmSim_export!N12856</f>
        <v>0</v>
      </c>
      <c r="F12852">
        <f>ArmSim_export!Q12856</f>
        <v>0</v>
      </c>
      <c r="G12852">
        <f>ArmSim_export!R12856</f>
        <v>0</v>
      </c>
      <c r="H12852">
        <f>ArmSim_export!S12856</f>
        <v>0</v>
      </c>
      <c r="I12852">
        <f>ArmSim_export!T12856</f>
        <v>0</v>
      </c>
      <c r="J12852">
        <f>ArmSim_export!U12856</f>
        <v>0</v>
      </c>
    </row>
    <row r="12853" spans="1:10" x14ac:dyDescent="0.25">
      <c r="A12853">
        <f>ArmSim_export!A12857</f>
        <v>0</v>
      </c>
      <c r="B12853">
        <f>ArmSim_export!E12857</f>
        <v>0</v>
      </c>
      <c r="C12853">
        <f>ArmSim_export!H12857</f>
        <v>0</v>
      </c>
      <c r="D12853">
        <f>ArmSim_export!K12857</f>
        <v>0</v>
      </c>
      <c r="E12853">
        <f>ArmSim_export!N12857</f>
        <v>0</v>
      </c>
      <c r="F12853">
        <f>ArmSim_export!Q12857</f>
        <v>0</v>
      </c>
      <c r="G12853">
        <f>ArmSim_export!R12857</f>
        <v>0</v>
      </c>
      <c r="H12853">
        <f>ArmSim_export!S12857</f>
        <v>0</v>
      </c>
      <c r="I12853">
        <f>ArmSim_export!T12857</f>
        <v>0</v>
      </c>
      <c r="J12853">
        <f>ArmSim_export!U12857</f>
        <v>0</v>
      </c>
    </row>
    <row r="12854" spans="1:10" x14ac:dyDescent="0.25">
      <c r="A12854">
        <f>ArmSim_export!A12858</f>
        <v>0</v>
      </c>
      <c r="B12854">
        <f>ArmSim_export!E12858</f>
        <v>0</v>
      </c>
      <c r="C12854">
        <f>ArmSim_export!H12858</f>
        <v>0</v>
      </c>
      <c r="D12854">
        <f>ArmSim_export!K12858</f>
        <v>0</v>
      </c>
      <c r="E12854">
        <f>ArmSim_export!N12858</f>
        <v>0</v>
      </c>
      <c r="F12854">
        <f>ArmSim_export!Q12858</f>
        <v>0</v>
      </c>
      <c r="G12854">
        <f>ArmSim_export!R12858</f>
        <v>0</v>
      </c>
      <c r="H12854">
        <f>ArmSim_export!S12858</f>
        <v>0</v>
      </c>
      <c r="I12854">
        <f>ArmSim_export!T12858</f>
        <v>0</v>
      </c>
      <c r="J12854">
        <f>ArmSim_export!U12858</f>
        <v>0</v>
      </c>
    </row>
    <row r="12855" spans="1:10" x14ac:dyDescent="0.25">
      <c r="A12855">
        <f>ArmSim_export!A12859</f>
        <v>0</v>
      </c>
      <c r="B12855">
        <f>ArmSim_export!E12859</f>
        <v>0</v>
      </c>
      <c r="C12855">
        <f>ArmSim_export!H12859</f>
        <v>0</v>
      </c>
      <c r="D12855">
        <f>ArmSim_export!K12859</f>
        <v>0</v>
      </c>
      <c r="E12855">
        <f>ArmSim_export!N12859</f>
        <v>0</v>
      </c>
      <c r="F12855">
        <f>ArmSim_export!Q12859</f>
        <v>0</v>
      </c>
      <c r="G12855">
        <f>ArmSim_export!R12859</f>
        <v>0</v>
      </c>
      <c r="H12855">
        <f>ArmSim_export!S12859</f>
        <v>0</v>
      </c>
      <c r="I12855">
        <f>ArmSim_export!T12859</f>
        <v>0</v>
      </c>
      <c r="J12855">
        <f>ArmSim_export!U12859</f>
        <v>0</v>
      </c>
    </row>
    <row r="12856" spans="1:10" x14ac:dyDescent="0.25">
      <c r="A12856">
        <f>ArmSim_export!A12860</f>
        <v>0</v>
      </c>
      <c r="B12856">
        <f>ArmSim_export!E12860</f>
        <v>0</v>
      </c>
      <c r="C12856">
        <f>ArmSim_export!H12860</f>
        <v>0</v>
      </c>
      <c r="D12856">
        <f>ArmSim_export!K12860</f>
        <v>0</v>
      </c>
      <c r="E12856">
        <f>ArmSim_export!N12860</f>
        <v>0</v>
      </c>
      <c r="F12856">
        <f>ArmSim_export!Q12860</f>
        <v>0</v>
      </c>
      <c r="G12856">
        <f>ArmSim_export!R12860</f>
        <v>0</v>
      </c>
      <c r="H12856">
        <f>ArmSim_export!S12860</f>
        <v>0</v>
      </c>
      <c r="I12856">
        <f>ArmSim_export!T12860</f>
        <v>0</v>
      </c>
      <c r="J12856">
        <f>ArmSim_export!U12860</f>
        <v>0</v>
      </c>
    </row>
    <row r="12857" spans="1:10" x14ac:dyDescent="0.25">
      <c r="A12857">
        <f>ArmSim_export!A12861</f>
        <v>0</v>
      </c>
      <c r="B12857">
        <f>ArmSim_export!E12861</f>
        <v>0</v>
      </c>
      <c r="C12857">
        <f>ArmSim_export!H12861</f>
        <v>0</v>
      </c>
      <c r="D12857">
        <f>ArmSim_export!K12861</f>
        <v>0</v>
      </c>
      <c r="E12857">
        <f>ArmSim_export!N12861</f>
        <v>0</v>
      </c>
      <c r="F12857">
        <f>ArmSim_export!Q12861</f>
        <v>0</v>
      </c>
      <c r="G12857">
        <f>ArmSim_export!R12861</f>
        <v>0</v>
      </c>
      <c r="H12857">
        <f>ArmSim_export!S12861</f>
        <v>0</v>
      </c>
      <c r="I12857">
        <f>ArmSim_export!T12861</f>
        <v>0</v>
      </c>
      <c r="J12857">
        <f>ArmSim_export!U12861</f>
        <v>0</v>
      </c>
    </row>
    <row r="12858" spans="1:10" x14ac:dyDescent="0.25">
      <c r="A12858">
        <f>ArmSim_export!A12862</f>
        <v>0</v>
      </c>
      <c r="B12858">
        <f>ArmSim_export!E12862</f>
        <v>0</v>
      </c>
      <c r="C12858">
        <f>ArmSim_export!H12862</f>
        <v>0</v>
      </c>
      <c r="D12858">
        <f>ArmSim_export!K12862</f>
        <v>0</v>
      </c>
      <c r="E12858">
        <f>ArmSim_export!N12862</f>
        <v>0</v>
      </c>
      <c r="F12858">
        <f>ArmSim_export!Q12862</f>
        <v>0</v>
      </c>
      <c r="G12858">
        <f>ArmSim_export!R12862</f>
        <v>0</v>
      </c>
      <c r="H12858">
        <f>ArmSim_export!S12862</f>
        <v>0</v>
      </c>
      <c r="I12858">
        <f>ArmSim_export!T12862</f>
        <v>0</v>
      </c>
      <c r="J12858">
        <f>ArmSim_export!U12862</f>
        <v>0</v>
      </c>
    </row>
    <row r="12859" spans="1:10" x14ac:dyDescent="0.25">
      <c r="A12859">
        <f>ArmSim_export!A12863</f>
        <v>0</v>
      </c>
      <c r="B12859">
        <f>ArmSim_export!E12863</f>
        <v>0</v>
      </c>
      <c r="C12859">
        <f>ArmSim_export!H12863</f>
        <v>0</v>
      </c>
      <c r="D12859">
        <f>ArmSim_export!K12863</f>
        <v>0</v>
      </c>
      <c r="E12859">
        <f>ArmSim_export!N12863</f>
        <v>0</v>
      </c>
      <c r="F12859">
        <f>ArmSim_export!Q12863</f>
        <v>0</v>
      </c>
      <c r="G12859">
        <f>ArmSim_export!R12863</f>
        <v>0</v>
      </c>
      <c r="H12859">
        <f>ArmSim_export!S12863</f>
        <v>0</v>
      </c>
      <c r="I12859">
        <f>ArmSim_export!T12863</f>
        <v>0</v>
      </c>
      <c r="J12859">
        <f>ArmSim_export!U12863</f>
        <v>0</v>
      </c>
    </row>
    <row r="12860" spans="1:10" x14ac:dyDescent="0.25">
      <c r="A12860">
        <f>ArmSim_export!A12864</f>
        <v>0</v>
      </c>
      <c r="B12860">
        <f>ArmSim_export!E12864</f>
        <v>0</v>
      </c>
      <c r="C12860">
        <f>ArmSim_export!H12864</f>
        <v>0</v>
      </c>
      <c r="D12860">
        <f>ArmSim_export!K12864</f>
        <v>0</v>
      </c>
      <c r="E12860">
        <f>ArmSim_export!N12864</f>
        <v>0</v>
      </c>
      <c r="F12860">
        <f>ArmSim_export!Q12864</f>
        <v>0</v>
      </c>
      <c r="G12860">
        <f>ArmSim_export!R12864</f>
        <v>0</v>
      </c>
      <c r="H12860">
        <f>ArmSim_export!S12864</f>
        <v>0</v>
      </c>
      <c r="I12860">
        <f>ArmSim_export!T12864</f>
        <v>0</v>
      </c>
      <c r="J12860">
        <f>ArmSim_export!U12864</f>
        <v>0</v>
      </c>
    </row>
    <row r="12861" spans="1:10" x14ac:dyDescent="0.25">
      <c r="A12861">
        <f>ArmSim_export!A12865</f>
        <v>0</v>
      </c>
      <c r="B12861">
        <f>ArmSim_export!E12865</f>
        <v>0</v>
      </c>
      <c r="C12861">
        <f>ArmSim_export!H12865</f>
        <v>0</v>
      </c>
      <c r="D12861">
        <f>ArmSim_export!K12865</f>
        <v>0</v>
      </c>
      <c r="E12861">
        <f>ArmSim_export!N12865</f>
        <v>0</v>
      </c>
      <c r="F12861">
        <f>ArmSim_export!Q12865</f>
        <v>0</v>
      </c>
      <c r="G12861">
        <f>ArmSim_export!R12865</f>
        <v>0</v>
      </c>
      <c r="H12861">
        <f>ArmSim_export!S12865</f>
        <v>0</v>
      </c>
      <c r="I12861">
        <f>ArmSim_export!T12865</f>
        <v>0</v>
      </c>
      <c r="J12861">
        <f>ArmSim_export!U12865</f>
        <v>0</v>
      </c>
    </row>
    <row r="12862" spans="1:10" x14ac:dyDescent="0.25">
      <c r="A12862">
        <f>ArmSim_export!A12866</f>
        <v>0</v>
      </c>
      <c r="B12862">
        <f>ArmSim_export!E12866</f>
        <v>0</v>
      </c>
      <c r="C12862">
        <f>ArmSim_export!H12866</f>
        <v>0</v>
      </c>
      <c r="D12862">
        <f>ArmSim_export!K12866</f>
        <v>0</v>
      </c>
      <c r="E12862">
        <f>ArmSim_export!N12866</f>
        <v>0</v>
      </c>
      <c r="F12862">
        <f>ArmSim_export!Q12866</f>
        <v>0</v>
      </c>
      <c r="G12862">
        <f>ArmSim_export!R12866</f>
        <v>0</v>
      </c>
      <c r="H12862">
        <f>ArmSim_export!S12866</f>
        <v>0</v>
      </c>
      <c r="I12862">
        <f>ArmSim_export!T12866</f>
        <v>0</v>
      </c>
      <c r="J12862">
        <f>ArmSim_export!U12866</f>
        <v>0</v>
      </c>
    </row>
    <row r="12863" spans="1:10" x14ac:dyDescent="0.25">
      <c r="A12863">
        <f>ArmSim_export!A12867</f>
        <v>0</v>
      </c>
      <c r="B12863">
        <f>ArmSim_export!E12867</f>
        <v>0</v>
      </c>
      <c r="C12863">
        <f>ArmSim_export!H12867</f>
        <v>0</v>
      </c>
      <c r="D12863">
        <f>ArmSim_export!K12867</f>
        <v>0</v>
      </c>
      <c r="E12863">
        <f>ArmSim_export!N12867</f>
        <v>0</v>
      </c>
      <c r="F12863">
        <f>ArmSim_export!Q12867</f>
        <v>0</v>
      </c>
      <c r="G12863">
        <f>ArmSim_export!R12867</f>
        <v>0</v>
      </c>
      <c r="H12863">
        <f>ArmSim_export!S12867</f>
        <v>0</v>
      </c>
      <c r="I12863">
        <f>ArmSim_export!T12867</f>
        <v>0</v>
      </c>
      <c r="J12863">
        <f>ArmSim_export!U12867</f>
        <v>0</v>
      </c>
    </row>
    <row r="12864" spans="1:10" x14ac:dyDescent="0.25">
      <c r="A12864">
        <f>ArmSim_export!A12868</f>
        <v>0</v>
      </c>
      <c r="B12864">
        <f>ArmSim_export!E12868</f>
        <v>0</v>
      </c>
      <c r="C12864">
        <f>ArmSim_export!H12868</f>
        <v>0</v>
      </c>
      <c r="D12864">
        <f>ArmSim_export!K12868</f>
        <v>0</v>
      </c>
      <c r="E12864">
        <f>ArmSim_export!N12868</f>
        <v>0</v>
      </c>
      <c r="F12864">
        <f>ArmSim_export!Q12868</f>
        <v>0</v>
      </c>
      <c r="G12864">
        <f>ArmSim_export!R12868</f>
        <v>0</v>
      </c>
      <c r="H12864">
        <f>ArmSim_export!S12868</f>
        <v>0</v>
      </c>
      <c r="I12864">
        <f>ArmSim_export!T12868</f>
        <v>0</v>
      </c>
      <c r="J12864">
        <f>ArmSim_export!U12868</f>
        <v>0</v>
      </c>
    </row>
    <row r="12865" spans="1:10" x14ac:dyDescent="0.25">
      <c r="A12865">
        <f>ArmSim_export!A12869</f>
        <v>0</v>
      </c>
      <c r="B12865">
        <f>ArmSim_export!E12869</f>
        <v>0</v>
      </c>
      <c r="C12865">
        <f>ArmSim_export!H12869</f>
        <v>0</v>
      </c>
      <c r="D12865">
        <f>ArmSim_export!K12869</f>
        <v>0</v>
      </c>
      <c r="E12865">
        <f>ArmSim_export!N12869</f>
        <v>0</v>
      </c>
      <c r="F12865">
        <f>ArmSim_export!Q12869</f>
        <v>0</v>
      </c>
      <c r="G12865">
        <f>ArmSim_export!R12869</f>
        <v>0</v>
      </c>
      <c r="H12865">
        <f>ArmSim_export!S12869</f>
        <v>0</v>
      </c>
      <c r="I12865">
        <f>ArmSim_export!T12869</f>
        <v>0</v>
      </c>
      <c r="J12865">
        <f>ArmSim_export!U12869</f>
        <v>0</v>
      </c>
    </row>
    <row r="12866" spans="1:10" x14ac:dyDescent="0.25">
      <c r="A12866">
        <f>ArmSim_export!A12870</f>
        <v>0</v>
      </c>
      <c r="B12866">
        <f>ArmSim_export!E12870</f>
        <v>0</v>
      </c>
      <c r="C12866">
        <f>ArmSim_export!H12870</f>
        <v>0</v>
      </c>
      <c r="D12866">
        <f>ArmSim_export!K12870</f>
        <v>0</v>
      </c>
      <c r="E12866">
        <f>ArmSim_export!N12870</f>
        <v>0</v>
      </c>
      <c r="F12866">
        <f>ArmSim_export!Q12870</f>
        <v>0</v>
      </c>
      <c r="G12866">
        <f>ArmSim_export!R12870</f>
        <v>0</v>
      </c>
      <c r="H12866">
        <f>ArmSim_export!S12870</f>
        <v>0</v>
      </c>
      <c r="I12866">
        <f>ArmSim_export!T12870</f>
        <v>0</v>
      </c>
      <c r="J12866">
        <f>ArmSim_export!U12870</f>
        <v>0</v>
      </c>
    </row>
    <row r="12867" spans="1:10" x14ac:dyDescent="0.25">
      <c r="A12867">
        <f>ArmSim_export!A12871</f>
        <v>0</v>
      </c>
      <c r="B12867">
        <f>ArmSim_export!E12871</f>
        <v>0</v>
      </c>
      <c r="C12867">
        <f>ArmSim_export!H12871</f>
        <v>0</v>
      </c>
      <c r="D12867">
        <f>ArmSim_export!K12871</f>
        <v>0</v>
      </c>
      <c r="E12867">
        <f>ArmSim_export!N12871</f>
        <v>0</v>
      </c>
      <c r="F12867">
        <f>ArmSim_export!Q12871</f>
        <v>0</v>
      </c>
      <c r="G12867">
        <f>ArmSim_export!R12871</f>
        <v>0</v>
      </c>
      <c r="H12867">
        <f>ArmSim_export!S12871</f>
        <v>0</v>
      </c>
      <c r="I12867">
        <f>ArmSim_export!T12871</f>
        <v>0</v>
      </c>
      <c r="J12867">
        <f>ArmSim_export!U12871</f>
        <v>0</v>
      </c>
    </row>
    <row r="12868" spans="1:10" x14ac:dyDescent="0.25">
      <c r="A12868">
        <f>ArmSim_export!A12872</f>
        <v>0</v>
      </c>
      <c r="B12868">
        <f>ArmSim_export!E12872</f>
        <v>0</v>
      </c>
      <c r="C12868">
        <f>ArmSim_export!H12872</f>
        <v>0</v>
      </c>
      <c r="D12868">
        <f>ArmSim_export!K12872</f>
        <v>0</v>
      </c>
      <c r="E12868">
        <f>ArmSim_export!N12872</f>
        <v>0</v>
      </c>
      <c r="F12868">
        <f>ArmSim_export!Q12872</f>
        <v>0</v>
      </c>
      <c r="G12868">
        <f>ArmSim_export!R12872</f>
        <v>0</v>
      </c>
      <c r="H12868">
        <f>ArmSim_export!S12872</f>
        <v>0</v>
      </c>
      <c r="I12868">
        <f>ArmSim_export!T12872</f>
        <v>0</v>
      </c>
      <c r="J12868">
        <f>ArmSim_export!U12872</f>
        <v>0</v>
      </c>
    </row>
    <row r="12869" spans="1:10" x14ac:dyDescent="0.25">
      <c r="A12869">
        <f>ArmSim_export!A12873</f>
        <v>0</v>
      </c>
      <c r="B12869">
        <f>ArmSim_export!E12873</f>
        <v>0</v>
      </c>
      <c r="C12869">
        <f>ArmSim_export!H12873</f>
        <v>0</v>
      </c>
      <c r="D12869">
        <f>ArmSim_export!K12873</f>
        <v>0</v>
      </c>
      <c r="E12869">
        <f>ArmSim_export!N12873</f>
        <v>0</v>
      </c>
      <c r="F12869">
        <f>ArmSim_export!Q12873</f>
        <v>0</v>
      </c>
      <c r="G12869">
        <f>ArmSim_export!R12873</f>
        <v>0</v>
      </c>
      <c r="H12869">
        <f>ArmSim_export!S12873</f>
        <v>0</v>
      </c>
      <c r="I12869">
        <f>ArmSim_export!T12873</f>
        <v>0</v>
      </c>
      <c r="J12869">
        <f>ArmSim_export!U12873</f>
        <v>0</v>
      </c>
    </row>
    <row r="12870" spans="1:10" x14ac:dyDescent="0.25">
      <c r="A12870">
        <f>ArmSim_export!A12874</f>
        <v>0</v>
      </c>
      <c r="B12870">
        <f>ArmSim_export!E12874</f>
        <v>0</v>
      </c>
      <c r="C12870">
        <f>ArmSim_export!H12874</f>
        <v>0</v>
      </c>
      <c r="D12870">
        <f>ArmSim_export!K12874</f>
        <v>0</v>
      </c>
      <c r="E12870">
        <f>ArmSim_export!N12874</f>
        <v>0</v>
      </c>
      <c r="F12870">
        <f>ArmSim_export!Q12874</f>
        <v>0</v>
      </c>
      <c r="G12870">
        <f>ArmSim_export!R12874</f>
        <v>0</v>
      </c>
      <c r="H12870">
        <f>ArmSim_export!S12874</f>
        <v>0</v>
      </c>
      <c r="I12870">
        <f>ArmSim_export!T12874</f>
        <v>0</v>
      </c>
      <c r="J12870">
        <f>ArmSim_export!U12874</f>
        <v>0</v>
      </c>
    </row>
    <row r="12871" spans="1:10" x14ac:dyDescent="0.25">
      <c r="A12871">
        <f>ArmSim_export!A12875</f>
        <v>0</v>
      </c>
      <c r="B12871">
        <f>ArmSim_export!E12875</f>
        <v>0</v>
      </c>
      <c r="C12871">
        <f>ArmSim_export!H12875</f>
        <v>0</v>
      </c>
      <c r="D12871">
        <f>ArmSim_export!K12875</f>
        <v>0</v>
      </c>
      <c r="E12871">
        <f>ArmSim_export!N12875</f>
        <v>0</v>
      </c>
      <c r="F12871">
        <f>ArmSim_export!Q12875</f>
        <v>0</v>
      </c>
      <c r="G12871">
        <f>ArmSim_export!R12875</f>
        <v>0</v>
      </c>
      <c r="H12871">
        <f>ArmSim_export!S12875</f>
        <v>0</v>
      </c>
      <c r="I12871">
        <f>ArmSim_export!T12875</f>
        <v>0</v>
      </c>
      <c r="J12871">
        <f>ArmSim_export!U12875</f>
        <v>0</v>
      </c>
    </row>
    <row r="12872" spans="1:10" x14ac:dyDescent="0.25">
      <c r="A12872">
        <f>ArmSim_export!A12876</f>
        <v>0</v>
      </c>
      <c r="B12872">
        <f>ArmSim_export!E12876</f>
        <v>0</v>
      </c>
      <c r="C12872">
        <f>ArmSim_export!H12876</f>
        <v>0</v>
      </c>
      <c r="D12872">
        <f>ArmSim_export!K12876</f>
        <v>0</v>
      </c>
      <c r="E12872">
        <f>ArmSim_export!N12876</f>
        <v>0</v>
      </c>
      <c r="F12872">
        <f>ArmSim_export!Q12876</f>
        <v>0</v>
      </c>
      <c r="G12872">
        <f>ArmSim_export!R12876</f>
        <v>0</v>
      </c>
      <c r="H12872">
        <f>ArmSim_export!S12876</f>
        <v>0</v>
      </c>
      <c r="I12872">
        <f>ArmSim_export!T12876</f>
        <v>0</v>
      </c>
      <c r="J12872">
        <f>ArmSim_export!U12876</f>
        <v>0</v>
      </c>
    </row>
    <row r="12873" spans="1:10" x14ac:dyDescent="0.25">
      <c r="A12873">
        <f>ArmSim_export!A12877</f>
        <v>0</v>
      </c>
      <c r="B12873">
        <f>ArmSim_export!E12877</f>
        <v>0</v>
      </c>
      <c r="C12873">
        <f>ArmSim_export!H12877</f>
        <v>0</v>
      </c>
      <c r="D12873">
        <f>ArmSim_export!K12877</f>
        <v>0</v>
      </c>
      <c r="E12873">
        <f>ArmSim_export!N12877</f>
        <v>0</v>
      </c>
      <c r="F12873">
        <f>ArmSim_export!Q12877</f>
        <v>0</v>
      </c>
      <c r="G12873">
        <f>ArmSim_export!R12877</f>
        <v>0</v>
      </c>
      <c r="H12873">
        <f>ArmSim_export!S12877</f>
        <v>0</v>
      </c>
      <c r="I12873">
        <f>ArmSim_export!T12877</f>
        <v>0</v>
      </c>
      <c r="J12873">
        <f>ArmSim_export!U12877</f>
        <v>0</v>
      </c>
    </row>
    <row r="12874" spans="1:10" x14ac:dyDescent="0.25">
      <c r="A12874">
        <f>ArmSim_export!A12878</f>
        <v>0</v>
      </c>
      <c r="B12874">
        <f>ArmSim_export!E12878</f>
        <v>0</v>
      </c>
      <c r="C12874">
        <f>ArmSim_export!H12878</f>
        <v>0</v>
      </c>
      <c r="D12874">
        <f>ArmSim_export!K12878</f>
        <v>0</v>
      </c>
      <c r="E12874">
        <f>ArmSim_export!N12878</f>
        <v>0</v>
      </c>
      <c r="F12874">
        <f>ArmSim_export!Q12878</f>
        <v>0</v>
      </c>
      <c r="G12874">
        <f>ArmSim_export!R12878</f>
        <v>0</v>
      </c>
      <c r="H12874">
        <f>ArmSim_export!S12878</f>
        <v>0</v>
      </c>
      <c r="I12874">
        <f>ArmSim_export!T12878</f>
        <v>0</v>
      </c>
      <c r="J12874">
        <f>ArmSim_export!U12878</f>
        <v>0</v>
      </c>
    </row>
    <row r="12875" spans="1:10" x14ac:dyDescent="0.25">
      <c r="A12875">
        <f>ArmSim_export!A12879</f>
        <v>0</v>
      </c>
      <c r="B12875">
        <f>ArmSim_export!E12879</f>
        <v>0</v>
      </c>
      <c r="C12875">
        <f>ArmSim_export!H12879</f>
        <v>0</v>
      </c>
      <c r="D12875">
        <f>ArmSim_export!K12879</f>
        <v>0</v>
      </c>
      <c r="E12875">
        <f>ArmSim_export!N12879</f>
        <v>0</v>
      </c>
      <c r="F12875">
        <f>ArmSim_export!Q12879</f>
        <v>0</v>
      </c>
      <c r="G12875">
        <f>ArmSim_export!R12879</f>
        <v>0</v>
      </c>
      <c r="H12875">
        <f>ArmSim_export!S12879</f>
        <v>0</v>
      </c>
      <c r="I12875">
        <f>ArmSim_export!T12879</f>
        <v>0</v>
      </c>
      <c r="J12875">
        <f>ArmSim_export!U12879</f>
        <v>0</v>
      </c>
    </row>
    <row r="12876" spans="1:10" x14ac:dyDescent="0.25">
      <c r="A12876">
        <f>ArmSim_export!A12880</f>
        <v>0</v>
      </c>
      <c r="B12876">
        <f>ArmSim_export!E12880</f>
        <v>0</v>
      </c>
      <c r="C12876">
        <f>ArmSim_export!H12880</f>
        <v>0</v>
      </c>
      <c r="D12876">
        <f>ArmSim_export!K12880</f>
        <v>0</v>
      </c>
      <c r="E12876">
        <f>ArmSim_export!N12880</f>
        <v>0</v>
      </c>
      <c r="F12876">
        <f>ArmSim_export!Q12880</f>
        <v>0</v>
      </c>
      <c r="G12876">
        <f>ArmSim_export!R12880</f>
        <v>0</v>
      </c>
      <c r="H12876">
        <f>ArmSim_export!S12880</f>
        <v>0</v>
      </c>
      <c r="I12876">
        <f>ArmSim_export!T12880</f>
        <v>0</v>
      </c>
      <c r="J12876">
        <f>ArmSim_export!U12880</f>
        <v>0</v>
      </c>
    </row>
    <row r="12877" spans="1:10" x14ac:dyDescent="0.25">
      <c r="A12877">
        <f>ArmSim_export!A12881</f>
        <v>0</v>
      </c>
      <c r="B12877">
        <f>ArmSim_export!E12881</f>
        <v>0</v>
      </c>
      <c r="C12877">
        <f>ArmSim_export!H12881</f>
        <v>0</v>
      </c>
      <c r="D12877">
        <f>ArmSim_export!K12881</f>
        <v>0</v>
      </c>
      <c r="E12877">
        <f>ArmSim_export!N12881</f>
        <v>0</v>
      </c>
      <c r="F12877">
        <f>ArmSim_export!Q12881</f>
        <v>0</v>
      </c>
      <c r="G12877">
        <f>ArmSim_export!R12881</f>
        <v>0</v>
      </c>
      <c r="H12877">
        <f>ArmSim_export!S12881</f>
        <v>0</v>
      </c>
      <c r="I12877">
        <f>ArmSim_export!T12881</f>
        <v>0</v>
      </c>
      <c r="J12877">
        <f>ArmSim_export!U12881</f>
        <v>0</v>
      </c>
    </row>
    <row r="12878" spans="1:10" x14ac:dyDescent="0.25">
      <c r="A12878">
        <f>ArmSim_export!A12882</f>
        <v>0</v>
      </c>
      <c r="B12878">
        <f>ArmSim_export!E12882</f>
        <v>0</v>
      </c>
      <c r="C12878">
        <f>ArmSim_export!H12882</f>
        <v>0</v>
      </c>
      <c r="D12878">
        <f>ArmSim_export!K12882</f>
        <v>0</v>
      </c>
      <c r="E12878">
        <f>ArmSim_export!N12882</f>
        <v>0</v>
      </c>
      <c r="F12878">
        <f>ArmSim_export!Q12882</f>
        <v>0</v>
      </c>
      <c r="G12878">
        <f>ArmSim_export!R12882</f>
        <v>0</v>
      </c>
      <c r="H12878">
        <f>ArmSim_export!S12882</f>
        <v>0</v>
      </c>
      <c r="I12878">
        <f>ArmSim_export!T12882</f>
        <v>0</v>
      </c>
      <c r="J12878">
        <f>ArmSim_export!U12882</f>
        <v>0</v>
      </c>
    </row>
    <row r="12879" spans="1:10" x14ac:dyDescent="0.25">
      <c r="A12879">
        <f>ArmSim_export!A12883</f>
        <v>0</v>
      </c>
      <c r="B12879">
        <f>ArmSim_export!E12883</f>
        <v>0</v>
      </c>
      <c r="C12879">
        <f>ArmSim_export!H12883</f>
        <v>0</v>
      </c>
      <c r="D12879">
        <f>ArmSim_export!K12883</f>
        <v>0</v>
      </c>
      <c r="E12879">
        <f>ArmSim_export!N12883</f>
        <v>0</v>
      </c>
      <c r="F12879">
        <f>ArmSim_export!Q12883</f>
        <v>0</v>
      </c>
      <c r="G12879">
        <f>ArmSim_export!R12883</f>
        <v>0</v>
      </c>
      <c r="H12879">
        <f>ArmSim_export!S12883</f>
        <v>0</v>
      </c>
      <c r="I12879">
        <f>ArmSim_export!T12883</f>
        <v>0</v>
      </c>
      <c r="J12879">
        <f>ArmSim_export!U12883</f>
        <v>0</v>
      </c>
    </row>
    <row r="12880" spans="1:10" x14ac:dyDescent="0.25">
      <c r="A12880">
        <f>ArmSim_export!A12884</f>
        <v>0</v>
      </c>
      <c r="B12880">
        <f>ArmSim_export!E12884</f>
        <v>0</v>
      </c>
      <c r="C12880">
        <f>ArmSim_export!H12884</f>
        <v>0</v>
      </c>
      <c r="D12880">
        <f>ArmSim_export!K12884</f>
        <v>0</v>
      </c>
      <c r="E12880">
        <f>ArmSim_export!N12884</f>
        <v>0</v>
      </c>
      <c r="F12880">
        <f>ArmSim_export!Q12884</f>
        <v>0</v>
      </c>
      <c r="G12880">
        <f>ArmSim_export!R12884</f>
        <v>0</v>
      </c>
      <c r="H12880">
        <f>ArmSim_export!S12884</f>
        <v>0</v>
      </c>
      <c r="I12880">
        <f>ArmSim_export!T12884</f>
        <v>0</v>
      </c>
      <c r="J12880">
        <f>ArmSim_export!U12884</f>
        <v>0</v>
      </c>
    </row>
    <row r="12881" spans="1:10" x14ac:dyDescent="0.25">
      <c r="A12881">
        <f>ArmSim_export!A12885</f>
        <v>0</v>
      </c>
      <c r="B12881">
        <f>ArmSim_export!E12885</f>
        <v>0</v>
      </c>
      <c r="C12881">
        <f>ArmSim_export!H12885</f>
        <v>0</v>
      </c>
      <c r="D12881">
        <f>ArmSim_export!K12885</f>
        <v>0</v>
      </c>
      <c r="E12881">
        <f>ArmSim_export!N12885</f>
        <v>0</v>
      </c>
      <c r="F12881">
        <f>ArmSim_export!Q12885</f>
        <v>0</v>
      </c>
      <c r="G12881">
        <f>ArmSim_export!R12885</f>
        <v>0</v>
      </c>
      <c r="H12881">
        <f>ArmSim_export!S12885</f>
        <v>0</v>
      </c>
      <c r="I12881">
        <f>ArmSim_export!T12885</f>
        <v>0</v>
      </c>
      <c r="J12881">
        <f>ArmSim_export!U12885</f>
        <v>0</v>
      </c>
    </row>
    <row r="12882" spans="1:10" x14ac:dyDescent="0.25">
      <c r="A12882">
        <f>ArmSim_export!A12886</f>
        <v>0</v>
      </c>
      <c r="B12882">
        <f>ArmSim_export!E12886</f>
        <v>0</v>
      </c>
      <c r="C12882">
        <f>ArmSim_export!H12886</f>
        <v>0</v>
      </c>
      <c r="D12882">
        <f>ArmSim_export!K12886</f>
        <v>0</v>
      </c>
      <c r="E12882">
        <f>ArmSim_export!N12886</f>
        <v>0</v>
      </c>
      <c r="F12882">
        <f>ArmSim_export!Q12886</f>
        <v>0</v>
      </c>
      <c r="G12882">
        <f>ArmSim_export!R12886</f>
        <v>0</v>
      </c>
      <c r="H12882">
        <f>ArmSim_export!S12886</f>
        <v>0</v>
      </c>
      <c r="I12882">
        <f>ArmSim_export!T12886</f>
        <v>0</v>
      </c>
      <c r="J12882">
        <f>ArmSim_export!U12886</f>
        <v>0</v>
      </c>
    </row>
    <row r="12883" spans="1:10" x14ac:dyDescent="0.25">
      <c r="A12883">
        <f>ArmSim_export!A12887</f>
        <v>0</v>
      </c>
      <c r="B12883">
        <f>ArmSim_export!E12887</f>
        <v>0</v>
      </c>
      <c r="C12883">
        <f>ArmSim_export!H12887</f>
        <v>0</v>
      </c>
      <c r="D12883">
        <f>ArmSim_export!K12887</f>
        <v>0</v>
      </c>
      <c r="E12883">
        <f>ArmSim_export!N12887</f>
        <v>0</v>
      </c>
      <c r="F12883">
        <f>ArmSim_export!Q12887</f>
        <v>0</v>
      </c>
      <c r="G12883">
        <f>ArmSim_export!R12887</f>
        <v>0</v>
      </c>
      <c r="H12883">
        <f>ArmSim_export!S12887</f>
        <v>0</v>
      </c>
      <c r="I12883">
        <f>ArmSim_export!T12887</f>
        <v>0</v>
      </c>
      <c r="J12883">
        <f>ArmSim_export!U12887</f>
        <v>0</v>
      </c>
    </row>
    <row r="12884" spans="1:10" x14ac:dyDescent="0.25">
      <c r="A12884">
        <f>ArmSim_export!A12888</f>
        <v>0</v>
      </c>
      <c r="B12884">
        <f>ArmSim_export!E12888</f>
        <v>0</v>
      </c>
      <c r="C12884">
        <f>ArmSim_export!H12888</f>
        <v>0</v>
      </c>
      <c r="D12884">
        <f>ArmSim_export!K12888</f>
        <v>0</v>
      </c>
      <c r="E12884">
        <f>ArmSim_export!N12888</f>
        <v>0</v>
      </c>
      <c r="F12884">
        <f>ArmSim_export!Q12888</f>
        <v>0</v>
      </c>
      <c r="G12884">
        <f>ArmSim_export!R12888</f>
        <v>0</v>
      </c>
      <c r="H12884">
        <f>ArmSim_export!S12888</f>
        <v>0</v>
      </c>
      <c r="I12884">
        <f>ArmSim_export!T12888</f>
        <v>0</v>
      </c>
      <c r="J12884">
        <f>ArmSim_export!U12888</f>
        <v>0</v>
      </c>
    </row>
    <row r="12885" spans="1:10" x14ac:dyDescent="0.25">
      <c r="A12885">
        <f>ArmSim_export!A12889</f>
        <v>0</v>
      </c>
      <c r="B12885">
        <f>ArmSim_export!E12889</f>
        <v>0</v>
      </c>
      <c r="C12885">
        <f>ArmSim_export!H12889</f>
        <v>0</v>
      </c>
      <c r="D12885">
        <f>ArmSim_export!K12889</f>
        <v>0</v>
      </c>
      <c r="E12885">
        <f>ArmSim_export!N12889</f>
        <v>0</v>
      </c>
      <c r="F12885">
        <f>ArmSim_export!Q12889</f>
        <v>0</v>
      </c>
      <c r="G12885">
        <f>ArmSim_export!R12889</f>
        <v>0</v>
      </c>
      <c r="H12885">
        <f>ArmSim_export!S12889</f>
        <v>0</v>
      </c>
      <c r="I12885">
        <f>ArmSim_export!T12889</f>
        <v>0</v>
      </c>
      <c r="J12885">
        <f>ArmSim_export!U12889</f>
        <v>0</v>
      </c>
    </row>
    <row r="12886" spans="1:10" x14ac:dyDescent="0.25">
      <c r="A12886">
        <f>ArmSim_export!A12890</f>
        <v>0</v>
      </c>
      <c r="B12886">
        <f>ArmSim_export!E12890</f>
        <v>0</v>
      </c>
      <c r="C12886">
        <f>ArmSim_export!H12890</f>
        <v>0</v>
      </c>
      <c r="D12886">
        <f>ArmSim_export!K12890</f>
        <v>0</v>
      </c>
      <c r="E12886">
        <f>ArmSim_export!N12890</f>
        <v>0</v>
      </c>
      <c r="F12886">
        <f>ArmSim_export!Q12890</f>
        <v>0</v>
      </c>
      <c r="G12886">
        <f>ArmSim_export!R12890</f>
        <v>0</v>
      </c>
      <c r="H12886">
        <f>ArmSim_export!S12890</f>
        <v>0</v>
      </c>
      <c r="I12886">
        <f>ArmSim_export!T12890</f>
        <v>0</v>
      </c>
      <c r="J12886">
        <f>ArmSim_export!U12890</f>
        <v>0</v>
      </c>
    </row>
    <row r="12887" spans="1:10" x14ac:dyDescent="0.25">
      <c r="A12887">
        <f>ArmSim_export!A12891</f>
        <v>0</v>
      </c>
      <c r="B12887">
        <f>ArmSim_export!E12891</f>
        <v>0</v>
      </c>
      <c r="C12887">
        <f>ArmSim_export!H12891</f>
        <v>0</v>
      </c>
      <c r="D12887">
        <f>ArmSim_export!K12891</f>
        <v>0</v>
      </c>
      <c r="E12887">
        <f>ArmSim_export!N12891</f>
        <v>0</v>
      </c>
      <c r="F12887">
        <f>ArmSim_export!Q12891</f>
        <v>0</v>
      </c>
      <c r="G12887">
        <f>ArmSim_export!R12891</f>
        <v>0</v>
      </c>
      <c r="H12887">
        <f>ArmSim_export!S12891</f>
        <v>0</v>
      </c>
      <c r="I12887">
        <f>ArmSim_export!T12891</f>
        <v>0</v>
      </c>
      <c r="J12887">
        <f>ArmSim_export!U12891</f>
        <v>0</v>
      </c>
    </row>
    <row r="12888" spans="1:10" x14ac:dyDescent="0.25">
      <c r="A12888">
        <f>ArmSim_export!A12892</f>
        <v>0</v>
      </c>
      <c r="B12888">
        <f>ArmSim_export!E12892</f>
        <v>0</v>
      </c>
      <c r="C12888">
        <f>ArmSim_export!H12892</f>
        <v>0</v>
      </c>
      <c r="D12888">
        <f>ArmSim_export!K12892</f>
        <v>0</v>
      </c>
      <c r="E12888">
        <f>ArmSim_export!N12892</f>
        <v>0</v>
      </c>
      <c r="F12888">
        <f>ArmSim_export!Q12892</f>
        <v>0</v>
      </c>
      <c r="G12888">
        <f>ArmSim_export!R12892</f>
        <v>0</v>
      </c>
      <c r="H12888">
        <f>ArmSim_export!S12892</f>
        <v>0</v>
      </c>
      <c r="I12888">
        <f>ArmSim_export!T12892</f>
        <v>0</v>
      </c>
      <c r="J12888">
        <f>ArmSim_export!U12892</f>
        <v>0</v>
      </c>
    </row>
    <row r="12889" spans="1:10" x14ac:dyDescent="0.25">
      <c r="A12889">
        <f>ArmSim_export!A12893</f>
        <v>0</v>
      </c>
      <c r="B12889">
        <f>ArmSim_export!E12893</f>
        <v>0</v>
      </c>
      <c r="C12889">
        <f>ArmSim_export!H12893</f>
        <v>0</v>
      </c>
      <c r="D12889">
        <f>ArmSim_export!K12893</f>
        <v>0</v>
      </c>
      <c r="E12889">
        <f>ArmSim_export!N12893</f>
        <v>0</v>
      </c>
      <c r="F12889">
        <f>ArmSim_export!Q12893</f>
        <v>0</v>
      </c>
      <c r="G12889">
        <f>ArmSim_export!R12893</f>
        <v>0</v>
      </c>
      <c r="H12889">
        <f>ArmSim_export!S12893</f>
        <v>0</v>
      </c>
      <c r="I12889">
        <f>ArmSim_export!T12893</f>
        <v>0</v>
      </c>
      <c r="J12889">
        <f>ArmSim_export!U12893</f>
        <v>0</v>
      </c>
    </row>
    <row r="12890" spans="1:10" x14ac:dyDescent="0.25">
      <c r="A12890">
        <f>ArmSim_export!A12894</f>
        <v>0</v>
      </c>
      <c r="B12890">
        <f>ArmSim_export!E12894</f>
        <v>0</v>
      </c>
      <c r="C12890">
        <f>ArmSim_export!H12894</f>
        <v>0</v>
      </c>
      <c r="D12890">
        <f>ArmSim_export!K12894</f>
        <v>0</v>
      </c>
      <c r="E12890">
        <f>ArmSim_export!N12894</f>
        <v>0</v>
      </c>
      <c r="F12890">
        <f>ArmSim_export!Q12894</f>
        <v>0</v>
      </c>
      <c r="G12890">
        <f>ArmSim_export!R12894</f>
        <v>0</v>
      </c>
      <c r="H12890">
        <f>ArmSim_export!S12894</f>
        <v>0</v>
      </c>
      <c r="I12890">
        <f>ArmSim_export!T12894</f>
        <v>0</v>
      </c>
      <c r="J12890">
        <f>ArmSim_export!U12894</f>
        <v>0</v>
      </c>
    </row>
    <row r="12891" spans="1:10" x14ac:dyDescent="0.25">
      <c r="A12891">
        <f>ArmSim_export!A12895</f>
        <v>0</v>
      </c>
      <c r="B12891">
        <f>ArmSim_export!E12895</f>
        <v>0</v>
      </c>
      <c r="C12891">
        <f>ArmSim_export!H12895</f>
        <v>0</v>
      </c>
      <c r="D12891">
        <f>ArmSim_export!K12895</f>
        <v>0</v>
      </c>
      <c r="E12891">
        <f>ArmSim_export!N12895</f>
        <v>0</v>
      </c>
      <c r="F12891">
        <f>ArmSim_export!Q12895</f>
        <v>0</v>
      </c>
      <c r="G12891">
        <f>ArmSim_export!R12895</f>
        <v>0</v>
      </c>
      <c r="H12891">
        <f>ArmSim_export!S12895</f>
        <v>0</v>
      </c>
      <c r="I12891">
        <f>ArmSim_export!T12895</f>
        <v>0</v>
      </c>
      <c r="J12891">
        <f>ArmSim_export!U12895</f>
        <v>0</v>
      </c>
    </row>
    <row r="12892" spans="1:10" x14ac:dyDescent="0.25">
      <c r="A12892">
        <f>ArmSim_export!A12896</f>
        <v>0</v>
      </c>
      <c r="B12892">
        <f>ArmSim_export!E12896</f>
        <v>0</v>
      </c>
      <c r="C12892">
        <f>ArmSim_export!H12896</f>
        <v>0</v>
      </c>
      <c r="D12892">
        <f>ArmSim_export!K12896</f>
        <v>0</v>
      </c>
      <c r="E12892">
        <f>ArmSim_export!N12896</f>
        <v>0</v>
      </c>
      <c r="F12892">
        <f>ArmSim_export!Q12896</f>
        <v>0</v>
      </c>
      <c r="G12892">
        <f>ArmSim_export!R12896</f>
        <v>0</v>
      </c>
      <c r="H12892">
        <f>ArmSim_export!S12896</f>
        <v>0</v>
      </c>
      <c r="I12892">
        <f>ArmSim_export!T12896</f>
        <v>0</v>
      </c>
      <c r="J12892">
        <f>ArmSim_export!U12896</f>
        <v>0</v>
      </c>
    </row>
    <row r="12893" spans="1:10" x14ac:dyDescent="0.25">
      <c r="A12893">
        <f>ArmSim_export!A12897</f>
        <v>0</v>
      </c>
      <c r="B12893">
        <f>ArmSim_export!E12897</f>
        <v>0</v>
      </c>
      <c r="C12893">
        <f>ArmSim_export!H12897</f>
        <v>0</v>
      </c>
      <c r="D12893">
        <f>ArmSim_export!K12897</f>
        <v>0</v>
      </c>
      <c r="E12893">
        <f>ArmSim_export!N12897</f>
        <v>0</v>
      </c>
      <c r="F12893">
        <f>ArmSim_export!Q12897</f>
        <v>0</v>
      </c>
      <c r="G12893">
        <f>ArmSim_export!R12897</f>
        <v>0</v>
      </c>
      <c r="H12893">
        <f>ArmSim_export!S12897</f>
        <v>0</v>
      </c>
      <c r="I12893">
        <f>ArmSim_export!T12897</f>
        <v>0</v>
      </c>
      <c r="J12893">
        <f>ArmSim_export!U12897</f>
        <v>0</v>
      </c>
    </row>
    <row r="12894" spans="1:10" x14ac:dyDescent="0.25">
      <c r="A12894">
        <f>ArmSim_export!A12898</f>
        <v>0</v>
      </c>
      <c r="B12894">
        <f>ArmSim_export!E12898</f>
        <v>0</v>
      </c>
      <c r="C12894">
        <f>ArmSim_export!H12898</f>
        <v>0</v>
      </c>
      <c r="D12894">
        <f>ArmSim_export!K12898</f>
        <v>0</v>
      </c>
      <c r="E12894">
        <f>ArmSim_export!N12898</f>
        <v>0</v>
      </c>
      <c r="F12894">
        <f>ArmSim_export!Q12898</f>
        <v>0</v>
      </c>
      <c r="G12894">
        <f>ArmSim_export!R12898</f>
        <v>0</v>
      </c>
      <c r="H12894">
        <f>ArmSim_export!S12898</f>
        <v>0</v>
      </c>
      <c r="I12894">
        <f>ArmSim_export!T12898</f>
        <v>0</v>
      </c>
      <c r="J12894">
        <f>ArmSim_export!U12898</f>
        <v>0</v>
      </c>
    </row>
    <row r="12895" spans="1:10" x14ac:dyDescent="0.25">
      <c r="A12895">
        <f>ArmSim_export!A12899</f>
        <v>0</v>
      </c>
      <c r="B12895">
        <f>ArmSim_export!E12899</f>
        <v>0</v>
      </c>
      <c r="C12895">
        <f>ArmSim_export!H12899</f>
        <v>0</v>
      </c>
      <c r="D12895">
        <f>ArmSim_export!K12899</f>
        <v>0</v>
      </c>
      <c r="E12895">
        <f>ArmSim_export!N12899</f>
        <v>0</v>
      </c>
      <c r="F12895">
        <f>ArmSim_export!Q12899</f>
        <v>0</v>
      </c>
      <c r="G12895">
        <f>ArmSim_export!R12899</f>
        <v>0</v>
      </c>
      <c r="H12895">
        <f>ArmSim_export!S12899</f>
        <v>0</v>
      </c>
      <c r="I12895">
        <f>ArmSim_export!T12899</f>
        <v>0</v>
      </c>
      <c r="J12895">
        <f>ArmSim_export!U12899</f>
        <v>0</v>
      </c>
    </row>
    <row r="12896" spans="1:10" x14ac:dyDescent="0.25">
      <c r="A12896">
        <f>ArmSim_export!A12900</f>
        <v>0</v>
      </c>
      <c r="B12896">
        <f>ArmSim_export!E12900</f>
        <v>0</v>
      </c>
      <c r="C12896">
        <f>ArmSim_export!H12900</f>
        <v>0</v>
      </c>
      <c r="D12896">
        <f>ArmSim_export!K12900</f>
        <v>0</v>
      </c>
      <c r="E12896">
        <f>ArmSim_export!N12900</f>
        <v>0</v>
      </c>
      <c r="F12896">
        <f>ArmSim_export!Q12900</f>
        <v>0</v>
      </c>
      <c r="G12896">
        <f>ArmSim_export!R12900</f>
        <v>0</v>
      </c>
      <c r="H12896">
        <f>ArmSim_export!S12900</f>
        <v>0</v>
      </c>
      <c r="I12896">
        <f>ArmSim_export!T12900</f>
        <v>0</v>
      </c>
      <c r="J12896">
        <f>ArmSim_export!U12900</f>
        <v>0</v>
      </c>
    </row>
    <row r="12897" spans="1:10" x14ac:dyDescent="0.25">
      <c r="A12897">
        <f>ArmSim_export!A12901</f>
        <v>0</v>
      </c>
      <c r="B12897">
        <f>ArmSim_export!E12901</f>
        <v>0</v>
      </c>
      <c r="C12897">
        <f>ArmSim_export!H12901</f>
        <v>0</v>
      </c>
      <c r="D12897">
        <f>ArmSim_export!K12901</f>
        <v>0</v>
      </c>
      <c r="E12897">
        <f>ArmSim_export!N12901</f>
        <v>0</v>
      </c>
      <c r="F12897">
        <f>ArmSim_export!Q12901</f>
        <v>0</v>
      </c>
      <c r="G12897">
        <f>ArmSim_export!R12901</f>
        <v>0</v>
      </c>
      <c r="H12897">
        <f>ArmSim_export!S12901</f>
        <v>0</v>
      </c>
      <c r="I12897">
        <f>ArmSim_export!T12901</f>
        <v>0</v>
      </c>
      <c r="J12897">
        <f>ArmSim_export!U12901</f>
        <v>0</v>
      </c>
    </row>
    <row r="12898" spans="1:10" x14ac:dyDescent="0.25">
      <c r="A12898">
        <f>ArmSim_export!A12902</f>
        <v>0</v>
      </c>
      <c r="B12898">
        <f>ArmSim_export!E12902</f>
        <v>0</v>
      </c>
      <c r="C12898">
        <f>ArmSim_export!H12902</f>
        <v>0</v>
      </c>
      <c r="D12898">
        <f>ArmSim_export!K12902</f>
        <v>0</v>
      </c>
      <c r="E12898">
        <f>ArmSim_export!N12902</f>
        <v>0</v>
      </c>
      <c r="F12898">
        <f>ArmSim_export!Q12902</f>
        <v>0</v>
      </c>
      <c r="G12898">
        <f>ArmSim_export!R12902</f>
        <v>0</v>
      </c>
      <c r="H12898">
        <f>ArmSim_export!S12902</f>
        <v>0</v>
      </c>
      <c r="I12898">
        <f>ArmSim_export!T12902</f>
        <v>0</v>
      </c>
      <c r="J12898">
        <f>ArmSim_export!U12902</f>
        <v>0</v>
      </c>
    </row>
    <row r="12899" spans="1:10" x14ac:dyDescent="0.25">
      <c r="A12899">
        <f>ArmSim_export!A12903</f>
        <v>0</v>
      </c>
      <c r="B12899">
        <f>ArmSim_export!E12903</f>
        <v>0</v>
      </c>
      <c r="C12899">
        <f>ArmSim_export!H12903</f>
        <v>0</v>
      </c>
      <c r="D12899">
        <f>ArmSim_export!K12903</f>
        <v>0</v>
      </c>
      <c r="E12899">
        <f>ArmSim_export!N12903</f>
        <v>0</v>
      </c>
      <c r="F12899">
        <f>ArmSim_export!Q12903</f>
        <v>0</v>
      </c>
      <c r="G12899">
        <f>ArmSim_export!R12903</f>
        <v>0</v>
      </c>
      <c r="H12899">
        <f>ArmSim_export!S12903</f>
        <v>0</v>
      </c>
      <c r="I12899">
        <f>ArmSim_export!T12903</f>
        <v>0</v>
      </c>
      <c r="J12899">
        <f>ArmSim_export!U12903</f>
        <v>0</v>
      </c>
    </row>
    <row r="12900" spans="1:10" x14ac:dyDescent="0.25">
      <c r="A12900">
        <f>ArmSim_export!A12904</f>
        <v>0</v>
      </c>
      <c r="B12900">
        <f>ArmSim_export!E12904</f>
        <v>0</v>
      </c>
      <c r="C12900">
        <f>ArmSim_export!H12904</f>
        <v>0</v>
      </c>
      <c r="D12900">
        <f>ArmSim_export!K12904</f>
        <v>0</v>
      </c>
      <c r="E12900">
        <f>ArmSim_export!N12904</f>
        <v>0</v>
      </c>
      <c r="F12900">
        <f>ArmSim_export!Q12904</f>
        <v>0</v>
      </c>
      <c r="G12900">
        <f>ArmSim_export!R12904</f>
        <v>0</v>
      </c>
      <c r="H12900">
        <f>ArmSim_export!S12904</f>
        <v>0</v>
      </c>
      <c r="I12900">
        <f>ArmSim_export!T12904</f>
        <v>0</v>
      </c>
      <c r="J12900">
        <f>ArmSim_export!U12904</f>
        <v>0</v>
      </c>
    </row>
    <row r="12901" spans="1:10" x14ac:dyDescent="0.25">
      <c r="A12901">
        <f>ArmSim_export!A12905</f>
        <v>0</v>
      </c>
      <c r="B12901">
        <f>ArmSim_export!E12905</f>
        <v>0</v>
      </c>
      <c r="C12901">
        <f>ArmSim_export!H12905</f>
        <v>0</v>
      </c>
      <c r="D12901">
        <f>ArmSim_export!K12905</f>
        <v>0</v>
      </c>
      <c r="E12901">
        <f>ArmSim_export!N12905</f>
        <v>0</v>
      </c>
      <c r="F12901">
        <f>ArmSim_export!Q12905</f>
        <v>0</v>
      </c>
      <c r="G12901">
        <f>ArmSim_export!R12905</f>
        <v>0</v>
      </c>
      <c r="H12901">
        <f>ArmSim_export!S12905</f>
        <v>0</v>
      </c>
      <c r="I12901">
        <f>ArmSim_export!T12905</f>
        <v>0</v>
      </c>
      <c r="J12901">
        <f>ArmSim_export!U12905</f>
        <v>0</v>
      </c>
    </row>
    <row r="12902" spans="1:10" x14ac:dyDescent="0.25">
      <c r="A12902">
        <f>ArmSim_export!A12906</f>
        <v>0</v>
      </c>
      <c r="B12902">
        <f>ArmSim_export!E12906</f>
        <v>0</v>
      </c>
      <c r="C12902">
        <f>ArmSim_export!H12906</f>
        <v>0</v>
      </c>
      <c r="D12902">
        <f>ArmSim_export!K12906</f>
        <v>0</v>
      </c>
      <c r="E12902">
        <f>ArmSim_export!N12906</f>
        <v>0</v>
      </c>
      <c r="F12902">
        <f>ArmSim_export!Q12906</f>
        <v>0</v>
      </c>
      <c r="G12902">
        <f>ArmSim_export!R12906</f>
        <v>0</v>
      </c>
      <c r="H12902">
        <f>ArmSim_export!S12906</f>
        <v>0</v>
      </c>
      <c r="I12902">
        <f>ArmSim_export!T12906</f>
        <v>0</v>
      </c>
      <c r="J12902">
        <f>ArmSim_export!U12906</f>
        <v>0</v>
      </c>
    </row>
    <row r="12903" spans="1:10" x14ac:dyDescent="0.25">
      <c r="A12903">
        <f>ArmSim_export!A12907</f>
        <v>0</v>
      </c>
      <c r="B12903">
        <f>ArmSim_export!E12907</f>
        <v>0</v>
      </c>
      <c r="C12903">
        <f>ArmSim_export!H12907</f>
        <v>0</v>
      </c>
      <c r="D12903">
        <f>ArmSim_export!K12907</f>
        <v>0</v>
      </c>
      <c r="E12903">
        <f>ArmSim_export!N12907</f>
        <v>0</v>
      </c>
      <c r="F12903">
        <f>ArmSim_export!Q12907</f>
        <v>0</v>
      </c>
      <c r="G12903">
        <f>ArmSim_export!R12907</f>
        <v>0</v>
      </c>
      <c r="H12903">
        <f>ArmSim_export!S12907</f>
        <v>0</v>
      </c>
      <c r="I12903">
        <f>ArmSim_export!T12907</f>
        <v>0</v>
      </c>
      <c r="J12903">
        <f>ArmSim_export!U12907</f>
        <v>0</v>
      </c>
    </row>
    <row r="12904" spans="1:10" x14ac:dyDescent="0.25">
      <c r="A12904">
        <f>ArmSim_export!A12908</f>
        <v>0</v>
      </c>
      <c r="B12904">
        <f>ArmSim_export!E12908</f>
        <v>0</v>
      </c>
      <c r="C12904">
        <f>ArmSim_export!H12908</f>
        <v>0</v>
      </c>
      <c r="D12904">
        <f>ArmSim_export!K12908</f>
        <v>0</v>
      </c>
      <c r="E12904">
        <f>ArmSim_export!N12908</f>
        <v>0</v>
      </c>
      <c r="F12904">
        <f>ArmSim_export!Q12908</f>
        <v>0</v>
      </c>
      <c r="G12904">
        <f>ArmSim_export!R12908</f>
        <v>0</v>
      </c>
      <c r="H12904">
        <f>ArmSim_export!S12908</f>
        <v>0</v>
      </c>
      <c r="I12904">
        <f>ArmSim_export!T12908</f>
        <v>0</v>
      </c>
      <c r="J12904">
        <f>ArmSim_export!U12908</f>
        <v>0</v>
      </c>
    </row>
    <row r="12905" spans="1:10" x14ac:dyDescent="0.25">
      <c r="A12905">
        <f>ArmSim_export!A12909</f>
        <v>0</v>
      </c>
      <c r="B12905">
        <f>ArmSim_export!E12909</f>
        <v>0</v>
      </c>
      <c r="C12905">
        <f>ArmSim_export!H12909</f>
        <v>0</v>
      </c>
      <c r="D12905">
        <f>ArmSim_export!K12909</f>
        <v>0</v>
      </c>
      <c r="E12905">
        <f>ArmSim_export!N12909</f>
        <v>0</v>
      </c>
      <c r="F12905">
        <f>ArmSim_export!Q12909</f>
        <v>0</v>
      </c>
      <c r="G12905">
        <f>ArmSim_export!R12909</f>
        <v>0</v>
      </c>
      <c r="H12905">
        <f>ArmSim_export!S12909</f>
        <v>0</v>
      </c>
      <c r="I12905">
        <f>ArmSim_export!T12909</f>
        <v>0</v>
      </c>
      <c r="J12905">
        <f>ArmSim_export!U12909</f>
        <v>0</v>
      </c>
    </row>
    <row r="12906" spans="1:10" x14ac:dyDescent="0.25">
      <c r="A12906">
        <f>ArmSim_export!A12910</f>
        <v>0</v>
      </c>
      <c r="B12906">
        <f>ArmSim_export!E12910</f>
        <v>0</v>
      </c>
      <c r="C12906">
        <f>ArmSim_export!H12910</f>
        <v>0</v>
      </c>
      <c r="D12906">
        <f>ArmSim_export!K12910</f>
        <v>0</v>
      </c>
      <c r="E12906">
        <f>ArmSim_export!N12910</f>
        <v>0</v>
      </c>
      <c r="F12906">
        <f>ArmSim_export!Q12910</f>
        <v>0</v>
      </c>
      <c r="G12906">
        <f>ArmSim_export!R12910</f>
        <v>0</v>
      </c>
      <c r="H12906">
        <f>ArmSim_export!S12910</f>
        <v>0</v>
      </c>
      <c r="I12906">
        <f>ArmSim_export!T12910</f>
        <v>0</v>
      </c>
      <c r="J12906">
        <f>ArmSim_export!U12910</f>
        <v>0</v>
      </c>
    </row>
    <row r="12907" spans="1:10" x14ac:dyDescent="0.25">
      <c r="A12907">
        <f>ArmSim_export!A12911</f>
        <v>0</v>
      </c>
      <c r="B12907">
        <f>ArmSim_export!E12911</f>
        <v>0</v>
      </c>
      <c r="C12907">
        <f>ArmSim_export!H12911</f>
        <v>0</v>
      </c>
      <c r="D12907">
        <f>ArmSim_export!K12911</f>
        <v>0</v>
      </c>
      <c r="E12907">
        <f>ArmSim_export!N12911</f>
        <v>0</v>
      </c>
      <c r="F12907">
        <f>ArmSim_export!Q12911</f>
        <v>0</v>
      </c>
      <c r="G12907">
        <f>ArmSim_export!R12911</f>
        <v>0</v>
      </c>
      <c r="H12907">
        <f>ArmSim_export!S12911</f>
        <v>0</v>
      </c>
      <c r="I12907">
        <f>ArmSim_export!T12911</f>
        <v>0</v>
      </c>
      <c r="J12907">
        <f>ArmSim_export!U12911</f>
        <v>0</v>
      </c>
    </row>
    <row r="12908" spans="1:10" x14ac:dyDescent="0.25">
      <c r="A12908">
        <f>ArmSim_export!A12912</f>
        <v>0</v>
      </c>
      <c r="B12908">
        <f>ArmSim_export!E12912</f>
        <v>0</v>
      </c>
      <c r="C12908">
        <f>ArmSim_export!H12912</f>
        <v>0</v>
      </c>
      <c r="D12908">
        <f>ArmSim_export!K12912</f>
        <v>0</v>
      </c>
      <c r="E12908">
        <f>ArmSim_export!N12912</f>
        <v>0</v>
      </c>
      <c r="F12908">
        <f>ArmSim_export!Q12912</f>
        <v>0</v>
      </c>
      <c r="G12908">
        <f>ArmSim_export!R12912</f>
        <v>0</v>
      </c>
      <c r="H12908">
        <f>ArmSim_export!S12912</f>
        <v>0</v>
      </c>
      <c r="I12908">
        <f>ArmSim_export!T12912</f>
        <v>0</v>
      </c>
      <c r="J12908">
        <f>ArmSim_export!U12912</f>
        <v>0</v>
      </c>
    </row>
    <row r="12909" spans="1:10" x14ac:dyDescent="0.25">
      <c r="A12909">
        <f>ArmSim_export!A12913</f>
        <v>0</v>
      </c>
      <c r="B12909">
        <f>ArmSim_export!E12913</f>
        <v>0</v>
      </c>
      <c r="C12909">
        <f>ArmSim_export!H12913</f>
        <v>0</v>
      </c>
      <c r="D12909">
        <f>ArmSim_export!K12913</f>
        <v>0</v>
      </c>
      <c r="E12909">
        <f>ArmSim_export!N12913</f>
        <v>0</v>
      </c>
      <c r="F12909">
        <f>ArmSim_export!Q12913</f>
        <v>0</v>
      </c>
      <c r="G12909">
        <f>ArmSim_export!R12913</f>
        <v>0</v>
      </c>
      <c r="H12909">
        <f>ArmSim_export!S12913</f>
        <v>0</v>
      </c>
      <c r="I12909">
        <f>ArmSim_export!T12913</f>
        <v>0</v>
      </c>
      <c r="J12909">
        <f>ArmSim_export!U12913</f>
        <v>0</v>
      </c>
    </row>
    <row r="12910" spans="1:10" x14ac:dyDescent="0.25">
      <c r="A12910">
        <f>ArmSim_export!A12914</f>
        <v>0</v>
      </c>
      <c r="B12910">
        <f>ArmSim_export!E12914</f>
        <v>0</v>
      </c>
      <c r="C12910">
        <f>ArmSim_export!H12914</f>
        <v>0</v>
      </c>
      <c r="D12910">
        <f>ArmSim_export!K12914</f>
        <v>0</v>
      </c>
      <c r="E12910">
        <f>ArmSim_export!N12914</f>
        <v>0</v>
      </c>
      <c r="F12910">
        <f>ArmSim_export!Q12914</f>
        <v>0</v>
      </c>
      <c r="G12910">
        <f>ArmSim_export!R12914</f>
        <v>0</v>
      </c>
      <c r="H12910">
        <f>ArmSim_export!S12914</f>
        <v>0</v>
      </c>
      <c r="I12910">
        <f>ArmSim_export!T12914</f>
        <v>0</v>
      </c>
      <c r="J12910">
        <f>ArmSim_export!U12914</f>
        <v>0</v>
      </c>
    </row>
    <row r="12911" spans="1:10" x14ac:dyDescent="0.25">
      <c r="A12911">
        <f>ArmSim_export!A12915</f>
        <v>0</v>
      </c>
      <c r="B12911">
        <f>ArmSim_export!E12915</f>
        <v>0</v>
      </c>
      <c r="C12911">
        <f>ArmSim_export!H12915</f>
        <v>0</v>
      </c>
      <c r="D12911">
        <f>ArmSim_export!K12915</f>
        <v>0</v>
      </c>
      <c r="E12911">
        <f>ArmSim_export!N12915</f>
        <v>0</v>
      </c>
      <c r="F12911">
        <f>ArmSim_export!Q12915</f>
        <v>0</v>
      </c>
      <c r="G12911">
        <f>ArmSim_export!R12915</f>
        <v>0</v>
      </c>
      <c r="H12911">
        <f>ArmSim_export!S12915</f>
        <v>0</v>
      </c>
      <c r="I12911">
        <f>ArmSim_export!T12915</f>
        <v>0</v>
      </c>
      <c r="J12911">
        <f>ArmSim_export!U12915</f>
        <v>0</v>
      </c>
    </row>
    <row r="12912" spans="1:10" x14ac:dyDescent="0.25">
      <c r="A12912">
        <f>ArmSim_export!A12916</f>
        <v>0</v>
      </c>
      <c r="B12912">
        <f>ArmSim_export!E12916</f>
        <v>0</v>
      </c>
      <c r="C12912">
        <f>ArmSim_export!H12916</f>
        <v>0</v>
      </c>
      <c r="D12912">
        <f>ArmSim_export!K12916</f>
        <v>0</v>
      </c>
      <c r="E12912">
        <f>ArmSim_export!N12916</f>
        <v>0</v>
      </c>
      <c r="F12912">
        <f>ArmSim_export!Q12916</f>
        <v>0</v>
      </c>
      <c r="G12912">
        <f>ArmSim_export!R12916</f>
        <v>0</v>
      </c>
      <c r="H12912">
        <f>ArmSim_export!S12916</f>
        <v>0</v>
      </c>
      <c r="I12912">
        <f>ArmSim_export!T12916</f>
        <v>0</v>
      </c>
      <c r="J12912">
        <f>ArmSim_export!U12916</f>
        <v>0</v>
      </c>
    </row>
    <row r="12913" spans="1:10" x14ac:dyDescent="0.25">
      <c r="A12913">
        <f>ArmSim_export!A12917</f>
        <v>0</v>
      </c>
      <c r="B12913">
        <f>ArmSim_export!E12917</f>
        <v>0</v>
      </c>
      <c r="C12913">
        <f>ArmSim_export!H12917</f>
        <v>0</v>
      </c>
      <c r="D12913">
        <f>ArmSim_export!K12917</f>
        <v>0</v>
      </c>
      <c r="E12913">
        <f>ArmSim_export!N12917</f>
        <v>0</v>
      </c>
      <c r="F12913">
        <f>ArmSim_export!Q12917</f>
        <v>0</v>
      </c>
      <c r="G12913">
        <f>ArmSim_export!R12917</f>
        <v>0</v>
      </c>
      <c r="H12913">
        <f>ArmSim_export!S12917</f>
        <v>0</v>
      </c>
      <c r="I12913">
        <f>ArmSim_export!T12917</f>
        <v>0</v>
      </c>
      <c r="J12913">
        <f>ArmSim_export!U12917</f>
        <v>0</v>
      </c>
    </row>
    <row r="12914" spans="1:10" x14ac:dyDescent="0.25">
      <c r="A12914">
        <f>ArmSim_export!A12918</f>
        <v>0</v>
      </c>
      <c r="B12914">
        <f>ArmSim_export!E12918</f>
        <v>0</v>
      </c>
      <c r="C12914">
        <f>ArmSim_export!H12918</f>
        <v>0</v>
      </c>
      <c r="D12914">
        <f>ArmSim_export!K12918</f>
        <v>0</v>
      </c>
      <c r="E12914">
        <f>ArmSim_export!N12918</f>
        <v>0</v>
      </c>
      <c r="F12914">
        <f>ArmSim_export!Q12918</f>
        <v>0</v>
      </c>
      <c r="G12914">
        <f>ArmSim_export!R12918</f>
        <v>0</v>
      </c>
      <c r="H12914">
        <f>ArmSim_export!S12918</f>
        <v>0</v>
      </c>
      <c r="I12914">
        <f>ArmSim_export!T12918</f>
        <v>0</v>
      </c>
      <c r="J12914">
        <f>ArmSim_export!U12918</f>
        <v>0</v>
      </c>
    </row>
    <row r="12915" spans="1:10" x14ac:dyDescent="0.25">
      <c r="A12915">
        <f>ArmSim_export!A12919</f>
        <v>0</v>
      </c>
      <c r="B12915">
        <f>ArmSim_export!E12919</f>
        <v>0</v>
      </c>
      <c r="C12915">
        <f>ArmSim_export!H12919</f>
        <v>0</v>
      </c>
      <c r="D12915">
        <f>ArmSim_export!K12919</f>
        <v>0</v>
      </c>
      <c r="E12915">
        <f>ArmSim_export!N12919</f>
        <v>0</v>
      </c>
      <c r="F12915">
        <f>ArmSim_export!Q12919</f>
        <v>0</v>
      </c>
      <c r="G12915">
        <f>ArmSim_export!R12919</f>
        <v>0</v>
      </c>
      <c r="H12915">
        <f>ArmSim_export!S12919</f>
        <v>0</v>
      </c>
      <c r="I12915">
        <f>ArmSim_export!T12919</f>
        <v>0</v>
      </c>
      <c r="J12915">
        <f>ArmSim_export!U12919</f>
        <v>0</v>
      </c>
    </row>
    <row r="12916" spans="1:10" x14ac:dyDescent="0.25">
      <c r="A12916">
        <f>ArmSim_export!A12920</f>
        <v>0</v>
      </c>
      <c r="B12916">
        <f>ArmSim_export!E12920</f>
        <v>0</v>
      </c>
      <c r="C12916">
        <f>ArmSim_export!H12920</f>
        <v>0</v>
      </c>
      <c r="D12916">
        <f>ArmSim_export!K12920</f>
        <v>0</v>
      </c>
      <c r="E12916">
        <f>ArmSim_export!N12920</f>
        <v>0</v>
      </c>
      <c r="F12916">
        <f>ArmSim_export!Q12920</f>
        <v>0</v>
      </c>
      <c r="G12916">
        <f>ArmSim_export!R12920</f>
        <v>0</v>
      </c>
      <c r="H12916">
        <f>ArmSim_export!S12920</f>
        <v>0</v>
      </c>
      <c r="I12916">
        <f>ArmSim_export!T12920</f>
        <v>0</v>
      </c>
      <c r="J12916">
        <f>ArmSim_export!U12920</f>
        <v>0</v>
      </c>
    </row>
    <row r="12917" spans="1:10" x14ac:dyDescent="0.25">
      <c r="A12917">
        <f>ArmSim_export!A12921</f>
        <v>0</v>
      </c>
      <c r="B12917">
        <f>ArmSim_export!E12921</f>
        <v>0</v>
      </c>
      <c r="C12917">
        <f>ArmSim_export!H12921</f>
        <v>0</v>
      </c>
      <c r="D12917">
        <f>ArmSim_export!K12921</f>
        <v>0</v>
      </c>
      <c r="E12917">
        <f>ArmSim_export!N12921</f>
        <v>0</v>
      </c>
      <c r="F12917">
        <f>ArmSim_export!Q12921</f>
        <v>0</v>
      </c>
      <c r="G12917">
        <f>ArmSim_export!R12921</f>
        <v>0</v>
      </c>
      <c r="H12917">
        <f>ArmSim_export!S12921</f>
        <v>0</v>
      </c>
      <c r="I12917">
        <f>ArmSim_export!T12921</f>
        <v>0</v>
      </c>
      <c r="J12917">
        <f>ArmSim_export!U12921</f>
        <v>0</v>
      </c>
    </row>
    <row r="12918" spans="1:10" x14ac:dyDescent="0.25">
      <c r="A12918">
        <f>ArmSim_export!A12922</f>
        <v>0</v>
      </c>
      <c r="B12918">
        <f>ArmSim_export!E12922</f>
        <v>0</v>
      </c>
      <c r="C12918">
        <f>ArmSim_export!H12922</f>
        <v>0</v>
      </c>
      <c r="D12918">
        <f>ArmSim_export!K12922</f>
        <v>0</v>
      </c>
      <c r="E12918">
        <f>ArmSim_export!N12922</f>
        <v>0</v>
      </c>
      <c r="F12918">
        <f>ArmSim_export!Q12922</f>
        <v>0</v>
      </c>
      <c r="G12918">
        <f>ArmSim_export!R12922</f>
        <v>0</v>
      </c>
      <c r="H12918">
        <f>ArmSim_export!S12922</f>
        <v>0</v>
      </c>
      <c r="I12918">
        <f>ArmSim_export!T12922</f>
        <v>0</v>
      </c>
      <c r="J12918">
        <f>ArmSim_export!U12922</f>
        <v>0</v>
      </c>
    </row>
    <row r="12919" spans="1:10" x14ac:dyDescent="0.25">
      <c r="A12919">
        <f>ArmSim_export!A12923</f>
        <v>0</v>
      </c>
      <c r="B12919">
        <f>ArmSim_export!E12923</f>
        <v>0</v>
      </c>
      <c r="C12919">
        <f>ArmSim_export!H12923</f>
        <v>0</v>
      </c>
      <c r="D12919">
        <f>ArmSim_export!K12923</f>
        <v>0</v>
      </c>
      <c r="E12919">
        <f>ArmSim_export!N12923</f>
        <v>0</v>
      </c>
      <c r="F12919">
        <f>ArmSim_export!Q12923</f>
        <v>0</v>
      </c>
      <c r="G12919">
        <f>ArmSim_export!R12923</f>
        <v>0</v>
      </c>
      <c r="H12919">
        <f>ArmSim_export!S12923</f>
        <v>0</v>
      </c>
      <c r="I12919">
        <f>ArmSim_export!T12923</f>
        <v>0</v>
      </c>
      <c r="J12919">
        <f>ArmSim_export!U12923</f>
        <v>0</v>
      </c>
    </row>
    <row r="12920" spans="1:10" x14ac:dyDescent="0.25">
      <c r="A12920">
        <f>ArmSim_export!A12924</f>
        <v>0</v>
      </c>
      <c r="B12920">
        <f>ArmSim_export!E12924</f>
        <v>0</v>
      </c>
      <c r="C12920">
        <f>ArmSim_export!H12924</f>
        <v>0</v>
      </c>
      <c r="D12920">
        <f>ArmSim_export!K12924</f>
        <v>0</v>
      </c>
      <c r="E12920">
        <f>ArmSim_export!N12924</f>
        <v>0</v>
      </c>
      <c r="F12920">
        <f>ArmSim_export!Q12924</f>
        <v>0</v>
      </c>
      <c r="G12920">
        <f>ArmSim_export!R12924</f>
        <v>0</v>
      </c>
      <c r="H12920">
        <f>ArmSim_export!S12924</f>
        <v>0</v>
      </c>
      <c r="I12920">
        <f>ArmSim_export!T12924</f>
        <v>0</v>
      </c>
      <c r="J12920">
        <f>ArmSim_export!U12924</f>
        <v>0</v>
      </c>
    </row>
    <row r="12921" spans="1:10" x14ac:dyDescent="0.25">
      <c r="A12921">
        <f>ArmSim_export!A12925</f>
        <v>0</v>
      </c>
      <c r="B12921">
        <f>ArmSim_export!E12925</f>
        <v>0</v>
      </c>
      <c r="C12921">
        <f>ArmSim_export!H12925</f>
        <v>0</v>
      </c>
      <c r="D12921">
        <f>ArmSim_export!K12925</f>
        <v>0</v>
      </c>
      <c r="E12921">
        <f>ArmSim_export!N12925</f>
        <v>0</v>
      </c>
      <c r="F12921">
        <f>ArmSim_export!Q12925</f>
        <v>0</v>
      </c>
      <c r="G12921">
        <f>ArmSim_export!R12925</f>
        <v>0</v>
      </c>
      <c r="H12921">
        <f>ArmSim_export!S12925</f>
        <v>0</v>
      </c>
      <c r="I12921">
        <f>ArmSim_export!T12925</f>
        <v>0</v>
      </c>
      <c r="J12921">
        <f>ArmSim_export!U12925</f>
        <v>0</v>
      </c>
    </row>
    <row r="12922" spans="1:10" x14ac:dyDescent="0.25">
      <c r="A12922">
        <f>ArmSim_export!A12926</f>
        <v>0</v>
      </c>
      <c r="B12922">
        <f>ArmSim_export!E12926</f>
        <v>0</v>
      </c>
      <c r="C12922">
        <f>ArmSim_export!H12926</f>
        <v>0</v>
      </c>
      <c r="D12922">
        <f>ArmSim_export!K12926</f>
        <v>0</v>
      </c>
      <c r="E12922">
        <f>ArmSim_export!N12926</f>
        <v>0</v>
      </c>
      <c r="F12922">
        <f>ArmSim_export!Q12926</f>
        <v>0</v>
      </c>
      <c r="G12922">
        <f>ArmSim_export!R12926</f>
        <v>0</v>
      </c>
      <c r="H12922">
        <f>ArmSim_export!S12926</f>
        <v>0</v>
      </c>
      <c r="I12922">
        <f>ArmSim_export!T12926</f>
        <v>0</v>
      </c>
      <c r="J12922">
        <f>ArmSim_export!U12926</f>
        <v>0</v>
      </c>
    </row>
    <row r="12923" spans="1:10" x14ac:dyDescent="0.25">
      <c r="A12923">
        <f>ArmSim_export!A12927</f>
        <v>0</v>
      </c>
      <c r="B12923">
        <f>ArmSim_export!E12927</f>
        <v>0</v>
      </c>
      <c r="C12923">
        <f>ArmSim_export!H12927</f>
        <v>0</v>
      </c>
      <c r="D12923">
        <f>ArmSim_export!K12927</f>
        <v>0</v>
      </c>
      <c r="E12923">
        <f>ArmSim_export!N12927</f>
        <v>0</v>
      </c>
      <c r="F12923">
        <f>ArmSim_export!Q12927</f>
        <v>0</v>
      </c>
      <c r="G12923">
        <f>ArmSim_export!R12927</f>
        <v>0</v>
      </c>
      <c r="H12923">
        <f>ArmSim_export!S12927</f>
        <v>0</v>
      </c>
      <c r="I12923">
        <f>ArmSim_export!T12927</f>
        <v>0</v>
      </c>
      <c r="J12923">
        <f>ArmSim_export!U12927</f>
        <v>0</v>
      </c>
    </row>
    <row r="12924" spans="1:10" x14ac:dyDescent="0.25">
      <c r="A12924">
        <f>ArmSim_export!A12928</f>
        <v>0</v>
      </c>
      <c r="B12924">
        <f>ArmSim_export!E12928</f>
        <v>0</v>
      </c>
      <c r="C12924">
        <f>ArmSim_export!H12928</f>
        <v>0</v>
      </c>
      <c r="D12924">
        <f>ArmSim_export!K12928</f>
        <v>0</v>
      </c>
      <c r="E12924">
        <f>ArmSim_export!N12928</f>
        <v>0</v>
      </c>
      <c r="F12924">
        <f>ArmSim_export!Q12928</f>
        <v>0</v>
      </c>
      <c r="G12924">
        <f>ArmSim_export!R12928</f>
        <v>0</v>
      </c>
      <c r="H12924">
        <f>ArmSim_export!S12928</f>
        <v>0</v>
      </c>
      <c r="I12924">
        <f>ArmSim_export!T12928</f>
        <v>0</v>
      </c>
      <c r="J12924">
        <f>ArmSim_export!U12928</f>
        <v>0</v>
      </c>
    </row>
    <row r="12925" spans="1:10" x14ac:dyDescent="0.25">
      <c r="A12925">
        <f>ArmSim_export!A12929</f>
        <v>0</v>
      </c>
      <c r="B12925">
        <f>ArmSim_export!E12929</f>
        <v>0</v>
      </c>
      <c r="C12925">
        <f>ArmSim_export!H12929</f>
        <v>0</v>
      </c>
      <c r="D12925">
        <f>ArmSim_export!K12929</f>
        <v>0</v>
      </c>
      <c r="E12925">
        <f>ArmSim_export!N12929</f>
        <v>0</v>
      </c>
      <c r="F12925">
        <f>ArmSim_export!Q12929</f>
        <v>0</v>
      </c>
      <c r="G12925">
        <f>ArmSim_export!R12929</f>
        <v>0</v>
      </c>
      <c r="H12925">
        <f>ArmSim_export!S12929</f>
        <v>0</v>
      </c>
      <c r="I12925">
        <f>ArmSim_export!T12929</f>
        <v>0</v>
      </c>
      <c r="J12925">
        <f>ArmSim_export!U12929</f>
        <v>0</v>
      </c>
    </row>
    <row r="12926" spans="1:10" x14ac:dyDescent="0.25">
      <c r="A12926">
        <f>ArmSim_export!A12930</f>
        <v>0</v>
      </c>
      <c r="B12926">
        <f>ArmSim_export!E12930</f>
        <v>0</v>
      </c>
      <c r="C12926">
        <f>ArmSim_export!H12930</f>
        <v>0</v>
      </c>
      <c r="D12926">
        <f>ArmSim_export!K12930</f>
        <v>0</v>
      </c>
      <c r="E12926">
        <f>ArmSim_export!N12930</f>
        <v>0</v>
      </c>
      <c r="F12926">
        <f>ArmSim_export!Q12930</f>
        <v>0</v>
      </c>
      <c r="G12926">
        <f>ArmSim_export!R12930</f>
        <v>0</v>
      </c>
      <c r="H12926">
        <f>ArmSim_export!S12930</f>
        <v>0</v>
      </c>
      <c r="I12926">
        <f>ArmSim_export!T12930</f>
        <v>0</v>
      </c>
      <c r="J12926">
        <f>ArmSim_export!U12930</f>
        <v>0</v>
      </c>
    </row>
    <row r="12927" spans="1:10" x14ac:dyDescent="0.25">
      <c r="A12927">
        <f>ArmSim_export!A12931</f>
        <v>0</v>
      </c>
      <c r="B12927">
        <f>ArmSim_export!E12931</f>
        <v>0</v>
      </c>
      <c r="C12927">
        <f>ArmSim_export!H12931</f>
        <v>0</v>
      </c>
      <c r="D12927">
        <f>ArmSim_export!K12931</f>
        <v>0</v>
      </c>
      <c r="E12927">
        <f>ArmSim_export!N12931</f>
        <v>0</v>
      </c>
      <c r="F12927">
        <f>ArmSim_export!Q12931</f>
        <v>0</v>
      </c>
      <c r="G12927">
        <f>ArmSim_export!R12931</f>
        <v>0</v>
      </c>
      <c r="H12927">
        <f>ArmSim_export!S12931</f>
        <v>0</v>
      </c>
      <c r="I12927">
        <f>ArmSim_export!T12931</f>
        <v>0</v>
      </c>
      <c r="J12927">
        <f>ArmSim_export!U12931</f>
        <v>0</v>
      </c>
    </row>
    <row r="12928" spans="1:10" x14ac:dyDescent="0.25">
      <c r="A12928">
        <f>ArmSim_export!A12932</f>
        <v>0</v>
      </c>
      <c r="B12928">
        <f>ArmSim_export!E12932</f>
        <v>0</v>
      </c>
      <c r="C12928">
        <f>ArmSim_export!H12932</f>
        <v>0</v>
      </c>
      <c r="D12928">
        <f>ArmSim_export!K12932</f>
        <v>0</v>
      </c>
      <c r="E12928">
        <f>ArmSim_export!N12932</f>
        <v>0</v>
      </c>
      <c r="F12928">
        <f>ArmSim_export!Q12932</f>
        <v>0</v>
      </c>
      <c r="G12928">
        <f>ArmSim_export!R12932</f>
        <v>0</v>
      </c>
      <c r="H12928">
        <f>ArmSim_export!S12932</f>
        <v>0</v>
      </c>
      <c r="I12928">
        <f>ArmSim_export!T12932</f>
        <v>0</v>
      </c>
      <c r="J12928">
        <f>ArmSim_export!U12932</f>
        <v>0</v>
      </c>
    </row>
    <row r="12929" spans="1:10" x14ac:dyDescent="0.25">
      <c r="A12929">
        <f>ArmSim_export!A12933</f>
        <v>0</v>
      </c>
      <c r="B12929">
        <f>ArmSim_export!E12933</f>
        <v>0</v>
      </c>
      <c r="C12929">
        <f>ArmSim_export!H12933</f>
        <v>0</v>
      </c>
      <c r="D12929">
        <f>ArmSim_export!K12933</f>
        <v>0</v>
      </c>
      <c r="E12929">
        <f>ArmSim_export!N12933</f>
        <v>0</v>
      </c>
      <c r="F12929">
        <f>ArmSim_export!Q12933</f>
        <v>0</v>
      </c>
      <c r="G12929">
        <f>ArmSim_export!R12933</f>
        <v>0</v>
      </c>
      <c r="H12929">
        <f>ArmSim_export!S12933</f>
        <v>0</v>
      </c>
      <c r="I12929">
        <f>ArmSim_export!T12933</f>
        <v>0</v>
      </c>
      <c r="J12929">
        <f>ArmSim_export!U12933</f>
        <v>0</v>
      </c>
    </row>
    <row r="12930" spans="1:10" x14ac:dyDescent="0.25">
      <c r="A12930">
        <f>ArmSim_export!A12934</f>
        <v>0</v>
      </c>
      <c r="B12930">
        <f>ArmSim_export!E12934</f>
        <v>0</v>
      </c>
      <c r="C12930">
        <f>ArmSim_export!H12934</f>
        <v>0</v>
      </c>
      <c r="D12930">
        <f>ArmSim_export!K12934</f>
        <v>0</v>
      </c>
      <c r="E12930">
        <f>ArmSim_export!N12934</f>
        <v>0</v>
      </c>
      <c r="F12930">
        <f>ArmSim_export!Q12934</f>
        <v>0</v>
      </c>
      <c r="G12930">
        <f>ArmSim_export!R12934</f>
        <v>0</v>
      </c>
      <c r="H12930">
        <f>ArmSim_export!S12934</f>
        <v>0</v>
      </c>
      <c r="I12930">
        <f>ArmSim_export!T12934</f>
        <v>0</v>
      </c>
      <c r="J12930">
        <f>ArmSim_export!U12934</f>
        <v>0</v>
      </c>
    </row>
    <row r="12931" spans="1:10" x14ac:dyDescent="0.25">
      <c r="A12931">
        <f>ArmSim_export!A12935</f>
        <v>0</v>
      </c>
      <c r="B12931">
        <f>ArmSim_export!E12935</f>
        <v>0</v>
      </c>
      <c r="C12931">
        <f>ArmSim_export!H12935</f>
        <v>0</v>
      </c>
      <c r="D12931">
        <f>ArmSim_export!K12935</f>
        <v>0</v>
      </c>
      <c r="E12931">
        <f>ArmSim_export!N12935</f>
        <v>0</v>
      </c>
      <c r="F12931">
        <f>ArmSim_export!Q12935</f>
        <v>0</v>
      </c>
      <c r="G12931">
        <f>ArmSim_export!R12935</f>
        <v>0</v>
      </c>
      <c r="H12931">
        <f>ArmSim_export!S12935</f>
        <v>0</v>
      </c>
      <c r="I12931">
        <f>ArmSim_export!T12935</f>
        <v>0</v>
      </c>
      <c r="J12931">
        <f>ArmSim_export!U12935</f>
        <v>0</v>
      </c>
    </row>
    <row r="12932" spans="1:10" x14ac:dyDescent="0.25">
      <c r="A12932">
        <f>ArmSim_export!A12936</f>
        <v>0</v>
      </c>
      <c r="B12932">
        <f>ArmSim_export!E12936</f>
        <v>0</v>
      </c>
      <c r="C12932">
        <f>ArmSim_export!H12936</f>
        <v>0</v>
      </c>
      <c r="D12932">
        <f>ArmSim_export!K12936</f>
        <v>0</v>
      </c>
      <c r="E12932">
        <f>ArmSim_export!N12936</f>
        <v>0</v>
      </c>
      <c r="F12932">
        <f>ArmSim_export!Q12936</f>
        <v>0</v>
      </c>
      <c r="G12932">
        <f>ArmSim_export!R12936</f>
        <v>0</v>
      </c>
      <c r="H12932">
        <f>ArmSim_export!S12936</f>
        <v>0</v>
      </c>
      <c r="I12932">
        <f>ArmSim_export!T12936</f>
        <v>0</v>
      </c>
      <c r="J12932">
        <f>ArmSim_export!U12936</f>
        <v>0</v>
      </c>
    </row>
    <row r="12933" spans="1:10" x14ac:dyDescent="0.25">
      <c r="A12933">
        <f>ArmSim_export!A12937</f>
        <v>0</v>
      </c>
      <c r="B12933">
        <f>ArmSim_export!E12937</f>
        <v>0</v>
      </c>
      <c r="C12933">
        <f>ArmSim_export!H12937</f>
        <v>0</v>
      </c>
      <c r="D12933">
        <f>ArmSim_export!K12937</f>
        <v>0</v>
      </c>
      <c r="E12933">
        <f>ArmSim_export!N12937</f>
        <v>0</v>
      </c>
      <c r="F12933">
        <f>ArmSim_export!Q12937</f>
        <v>0</v>
      </c>
      <c r="G12933">
        <f>ArmSim_export!R12937</f>
        <v>0</v>
      </c>
      <c r="H12933">
        <f>ArmSim_export!S12937</f>
        <v>0</v>
      </c>
      <c r="I12933">
        <f>ArmSim_export!T12937</f>
        <v>0</v>
      </c>
      <c r="J12933">
        <f>ArmSim_export!U12937</f>
        <v>0</v>
      </c>
    </row>
    <row r="12934" spans="1:10" x14ac:dyDescent="0.25">
      <c r="A12934">
        <f>ArmSim_export!A12938</f>
        <v>0</v>
      </c>
      <c r="B12934">
        <f>ArmSim_export!E12938</f>
        <v>0</v>
      </c>
      <c r="C12934">
        <f>ArmSim_export!H12938</f>
        <v>0</v>
      </c>
      <c r="D12934">
        <f>ArmSim_export!K12938</f>
        <v>0</v>
      </c>
      <c r="E12934">
        <f>ArmSim_export!N12938</f>
        <v>0</v>
      </c>
      <c r="F12934">
        <f>ArmSim_export!Q12938</f>
        <v>0</v>
      </c>
      <c r="G12934">
        <f>ArmSim_export!R12938</f>
        <v>0</v>
      </c>
      <c r="H12934">
        <f>ArmSim_export!S12938</f>
        <v>0</v>
      </c>
      <c r="I12934">
        <f>ArmSim_export!T12938</f>
        <v>0</v>
      </c>
      <c r="J12934">
        <f>ArmSim_export!U12938</f>
        <v>0</v>
      </c>
    </row>
    <row r="12935" spans="1:10" x14ac:dyDescent="0.25">
      <c r="A12935">
        <f>ArmSim_export!A12939</f>
        <v>0</v>
      </c>
      <c r="B12935">
        <f>ArmSim_export!E12939</f>
        <v>0</v>
      </c>
      <c r="C12935">
        <f>ArmSim_export!H12939</f>
        <v>0</v>
      </c>
      <c r="D12935">
        <f>ArmSim_export!K12939</f>
        <v>0</v>
      </c>
      <c r="E12935">
        <f>ArmSim_export!N12939</f>
        <v>0</v>
      </c>
      <c r="F12935">
        <f>ArmSim_export!Q12939</f>
        <v>0</v>
      </c>
      <c r="G12935">
        <f>ArmSim_export!R12939</f>
        <v>0</v>
      </c>
      <c r="H12935">
        <f>ArmSim_export!S12939</f>
        <v>0</v>
      </c>
      <c r="I12935">
        <f>ArmSim_export!T12939</f>
        <v>0</v>
      </c>
      <c r="J12935">
        <f>ArmSim_export!U12939</f>
        <v>0</v>
      </c>
    </row>
    <row r="12936" spans="1:10" x14ac:dyDescent="0.25">
      <c r="A12936">
        <f>ArmSim_export!A12940</f>
        <v>0</v>
      </c>
      <c r="B12936">
        <f>ArmSim_export!E12940</f>
        <v>0</v>
      </c>
      <c r="C12936">
        <f>ArmSim_export!H12940</f>
        <v>0</v>
      </c>
      <c r="D12936">
        <f>ArmSim_export!K12940</f>
        <v>0</v>
      </c>
      <c r="E12936">
        <f>ArmSim_export!N12940</f>
        <v>0</v>
      </c>
      <c r="F12936">
        <f>ArmSim_export!Q12940</f>
        <v>0</v>
      </c>
      <c r="G12936">
        <f>ArmSim_export!R12940</f>
        <v>0</v>
      </c>
      <c r="H12936">
        <f>ArmSim_export!S12940</f>
        <v>0</v>
      </c>
      <c r="I12936">
        <f>ArmSim_export!T12940</f>
        <v>0</v>
      </c>
      <c r="J12936">
        <f>ArmSim_export!U12940</f>
        <v>0</v>
      </c>
    </row>
    <row r="12937" spans="1:10" x14ac:dyDescent="0.25">
      <c r="A12937">
        <f>ArmSim_export!A12941</f>
        <v>0</v>
      </c>
      <c r="B12937">
        <f>ArmSim_export!E12941</f>
        <v>0</v>
      </c>
      <c r="C12937">
        <f>ArmSim_export!H12941</f>
        <v>0</v>
      </c>
      <c r="D12937">
        <f>ArmSim_export!K12941</f>
        <v>0</v>
      </c>
      <c r="E12937">
        <f>ArmSim_export!N12941</f>
        <v>0</v>
      </c>
      <c r="F12937">
        <f>ArmSim_export!Q12941</f>
        <v>0</v>
      </c>
      <c r="G12937">
        <f>ArmSim_export!R12941</f>
        <v>0</v>
      </c>
      <c r="H12937">
        <f>ArmSim_export!S12941</f>
        <v>0</v>
      </c>
      <c r="I12937">
        <f>ArmSim_export!T12941</f>
        <v>0</v>
      </c>
      <c r="J12937">
        <f>ArmSim_export!U12941</f>
        <v>0</v>
      </c>
    </row>
    <row r="12938" spans="1:10" x14ac:dyDescent="0.25">
      <c r="A12938">
        <f>ArmSim_export!A12942</f>
        <v>0</v>
      </c>
      <c r="B12938">
        <f>ArmSim_export!E12942</f>
        <v>0</v>
      </c>
      <c r="C12938">
        <f>ArmSim_export!H12942</f>
        <v>0</v>
      </c>
      <c r="D12938">
        <f>ArmSim_export!K12942</f>
        <v>0</v>
      </c>
      <c r="E12938">
        <f>ArmSim_export!N12942</f>
        <v>0</v>
      </c>
      <c r="F12938">
        <f>ArmSim_export!Q12942</f>
        <v>0</v>
      </c>
      <c r="G12938">
        <f>ArmSim_export!R12942</f>
        <v>0</v>
      </c>
      <c r="H12938">
        <f>ArmSim_export!S12942</f>
        <v>0</v>
      </c>
      <c r="I12938">
        <f>ArmSim_export!T12942</f>
        <v>0</v>
      </c>
      <c r="J12938">
        <f>ArmSim_export!U12942</f>
        <v>0</v>
      </c>
    </row>
    <row r="12939" spans="1:10" x14ac:dyDescent="0.25">
      <c r="A12939">
        <f>ArmSim_export!A12943</f>
        <v>0</v>
      </c>
      <c r="B12939">
        <f>ArmSim_export!E12943</f>
        <v>0</v>
      </c>
      <c r="C12939">
        <f>ArmSim_export!H12943</f>
        <v>0</v>
      </c>
      <c r="D12939">
        <f>ArmSim_export!K12943</f>
        <v>0</v>
      </c>
      <c r="E12939">
        <f>ArmSim_export!N12943</f>
        <v>0</v>
      </c>
      <c r="F12939">
        <f>ArmSim_export!Q12943</f>
        <v>0</v>
      </c>
      <c r="G12939">
        <f>ArmSim_export!R12943</f>
        <v>0</v>
      </c>
      <c r="H12939">
        <f>ArmSim_export!S12943</f>
        <v>0</v>
      </c>
      <c r="I12939">
        <f>ArmSim_export!T12943</f>
        <v>0</v>
      </c>
      <c r="J12939">
        <f>ArmSim_export!U12943</f>
        <v>0</v>
      </c>
    </row>
    <row r="12940" spans="1:10" x14ac:dyDescent="0.25">
      <c r="A12940">
        <f>ArmSim_export!A12944</f>
        <v>0</v>
      </c>
      <c r="B12940">
        <f>ArmSim_export!E12944</f>
        <v>0</v>
      </c>
      <c r="C12940">
        <f>ArmSim_export!H12944</f>
        <v>0</v>
      </c>
      <c r="D12940">
        <f>ArmSim_export!K12944</f>
        <v>0</v>
      </c>
      <c r="E12940">
        <f>ArmSim_export!N12944</f>
        <v>0</v>
      </c>
      <c r="F12940">
        <f>ArmSim_export!Q12944</f>
        <v>0</v>
      </c>
      <c r="G12940">
        <f>ArmSim_export!R12944</f>
        <v>0</v>
      </c>
      <c r="H12940">
        <f>ArmSim_export!S12944</f>
        <v>0</v>
      </c>
      <c r="I12940">
        <f>ArmSim_export!T12944</f>
        <v>0</v>
      </c>
      <c r="J12940">
        <f>ArmSim_export!U12944</f>
        <v>0</v>
      </c>
    </row>
    <row r="12941" spans="1:10" x14ac:dyDescent="0.25">
      <c r="A12941">
        <f>ArmSim_export!A12945</f>
        <v>0</v>
      </c>
      <c r="B12941">
        <f>ArmSim_export!E12945</f>
        <v>0</v>
      </c>
      <c r="C12941">
        <f>ArmSim_export!H12945</f>
        <v>0</v>
      </c>
      <c r="D12941">
        <f>ArmSim_export!K12945</f>
        <v>0</v>
      </c>
      <c r="E12941">
        <f>ArmSim_export!N12945</f>
        <v>0</v>
      </c>
      <c r="F12941">
        <f>ArmSim_export!Q12945</f>
        <v>0</v>
      </c>
      <c r="G12941">
        <f>ArmSim_export!R12945</f>
        <v>0</v>
      </c>
      <c r="H12941">
        <f>ArmSim_export!S12945</f>
        <v>0</v>
      </c>
      <c r="I12941">
        <f>ArmSim_export!T12945</f>
        <v>0</v>
      </c>
      <c r="J12941">
        <f>ArmSim_export!U12945</f>
        <v>0</v>
      </c>
    </row>
    <row r="12942" spans="1:10" x14ac:dyDescent="0.25">
      <c r="A12942">
        <f>ArmSim_export!A12946</f>
        <v>0</v>
      </c>
      <c r="B12942">
        <f>ArmSim_export!E12946</f>
        <v>0</v>
      </c>
      <c r="C12942">
        <f>ArmSim_export!H12946</f>
        <v>0</v>
      </c>
      <c r="D12942">
        <f>ArmSim_export!K12946</f>
        <v>0</v>
      </c>
      <c r="E12942">
        <f>ArmSim_export!N12946</f>
        <v>0</v>
      </c>
      <c r="F12942">
        <f>ArmSim_export!Q12946</f>
        <v>0</v>
      </c>
      <c r="G12942">
        <f>ArmSim_export!R12946</f>
        <v>0</v>
      </c>
      <c r="H12942">
        <f>ArmSim_export!S12946</f>
        <v>0</v>
      </c>
      <c r="I12942">
        <f>ArmSim_export!T12946</f>
        <v>0</v>
      </c>
      <c r="J12942">
        <f>ArmSim_export!U12946</f>
        <v>0</v>
      </c>
    </row>
    <row r="12943" spans="1:10" x14ac:dyDescent="0.25">
      <c r="A12943">
        <f>ArmSim_export!A12947</f>
        <v>0</v>
      </c>
      <c r="B12943">
        <f>ArmSim_export!E12947</f>
        <v>0</v>
      </c>
      <c r="C12943">
        <f>ArmSim_export!H12947</f>
        <v>0</v>
      </c>
      <c r="D12943">
        <f>ArmSim_export!K12947</f>
        <v>0</v>
      </c>
      <c r="E12943">
        <f>ArmSim_export!N12947</f>
        <v>0</v>
      </c>
      <c r="F12943">
        <f>ArmSim_export!Q12947</f>
        <v>0</v>
      </c>
      <c r="G12943">
        <f>ArmSim_export!R12947</f>
        <v>0</v>
      </c>
      <c r="H12943">
        <f>ArmSim_export!S12947</f>
        <v>0</v>
      </c>
      <c r="I12943">
        <f>ArmSim_export!T12947</f>
        <v>0</v>
      </c>
      <c r="J12943">
        <f>ArmSim_export!U12947</f>
        <v>0</v>
      </c>
    </row>
    <row r="12944" spans="1:10" x14ac:dyDescent="0.25">
      <c r="A12944">
        <f>ArmSim_export!A12948</f>
        <v>0</v>
      </c>
      <c r="B12944">
        <f>ArmSim_export!E12948</f>
        <v>0</v>
      </c>
      <c r="C12944">
        <f>ArmSim_export!H12948</f>
        <v>0</v>
      </c>
      <c r="D12944">
        <f>ArmSim_export!K12948</f>
        <v>0</v>
      </c>
      <c r="E12944">
        <f>ArmSim_export!N12948</f>
        <v>0</v>
      </c>
      <c r="F12944">
        <f>ArmSim_export!Q12948</f>
        <v>0</v>
      </c>
      <c r="G12944">
        <f>ArmSim_export!R12948</f>
        <v>0</v>
      </c>
      <c r="H12944">
        <f>ArmSim_export!S12948</f>
        <v>0</v>
      </c>
      <c r="I12944">
        <f>ArmSim_export!T12948</f>
        <v>0</v>
      </c>
      <c r="J12944">
        <f>ArmSim_export!U12948</f>
        <v>0</v>
      </c>
    </row>
    <row r="12945" spans="1:10" x14ac:dyDescent="0.25">
      <c r="A12945">
        <f>ArmSim_export!A12949</f>
        <v>0</v>
      </c>
      <c r="B12945">
        <f>ArmSim_export!E12949</f>
        <v>0</v>
      </c>
      <c r="C12945">
        <f>ArmSim_export!H12949</f>
        <v>0</v>
      </c>
      <c r="D12945">
        <f>ArmSim_export!K12949</f>
        <v>0</v>
      </c>
      <c r="E12945">
        <f>ArmSim_export!N12949</f>
        <v>0</v>
      </c>
      <c r="F12945">
        <f>ArmSim_export!Q12949</f>
        <v>0</v>
      </c>
      <c r="G12945">
        <f>ArmSim_export!R12949</f>
        <v>0</v>
      </c>
      <c r="H12945">
        <f>ArmSim_export!S12949</f>
        <v>0</v>
      </c>
      <c r="I12945">
        <f>ArmSim_export!T12949</f>
        <v>0</v>
      </c>
      <c r="J12945">
        <f>ArmSim_export!U12949</f>
        <v>0</v>
      </c>
    </row>
    <row r="12946" spans="1:10" x14ac:dyDescent="0.25">
      <c r="A12946">
        <f>ArmSim_export!A12950</f>
        <v>0</v>
      </c>
      <c r="B12946">
        <f>ArmSim_export!E12950</f>
        <v>0</v>
      </c>
      <c r="C12946">
        <f>ArmSim_export!H12950</f>
        <v>0</v>
      </c>
      <c r="D12946">
        <f>ArmSim_export!K12950</f>
        <v>0</v>
      </c>
      <c r="E12946">
        <f>ArmSim_export!N12950</f>
        <v>0</v>
      </c>
      <c r="F12946">
        <f>ArmSim_export!Q12950</f>
        <v>0</v>
      </c>
      <c r="G12946">
        <f>ArmSim_export!R12950</f>
        <v>0</v>
      </c>
      <c r="H12946">
        <f>ArmSim_export!S12950</f>
        <v>0</v>
      </c>
      <c r="I12946">
        <f>ArmSim_export!T12950</f>
        <v>0</v>
      </c>
      <c r="J12946">
        <f>ArmSim_export!U12950</f>
        <v>0</v>
      </c>
    </row>
    <row r="12947" spans="1:10" x14ac:dyDescent="0.25">
      <c r="A12947">
        <f>ArmSim_export!A12951</f>
        <v>0</v>
      </c>
      <c r="B12947">
        <f>ArmSim_export!E12951</f>
        <v>0</v>
      </c>
      <c r="C12947">
        <f>ArmSim_export!H12951</f>
        <v>0</v>
      </c>
      <c r="D12947">
        <f>ArmSim_export!K12951</f>
        <v>0</v>
      </c>
      <c r="E12947">
        <f>ArmSim_export!N12951</f>
        <v>0</v>
      </c>
      <c r="F12947">
        <f>ArmSim_export!Q12951</f>
        <v>0</v>
      </c>
      <c r="G12947">
        <f>ArmSim_export!R12951</f>
        <v>0</v>
      </c>
      <c r="H12947">
        <f>ArmSim_export!S12951</f>
        <v>0</v>
      </c>
      <c r="I12947">
        <f>ArmSim_export!T12951</f>
        <v>0</v>
      </c>
      <c r="J12947">
        <f>ArmSim_export!U12951</f>
        <v>0</v>
      </c>
    </row>
    <row r="12948" spans="1:10" x14ac:dyDescent="0.25">
      <c r="A12948">
        <f>ArmSim_export!A12952</f>
        <v>0</v>
      </c>
      <c r="B12948">
        <f>ArmSim_export!E12952</f>
        <v>0</v>
      </c>
      <c r="C12948">
        <f>ArmSim_export!H12952</f>
        <v>0</v>
      </c>
      <c r="D12948">
        <f>ArmSim_export!K12952</f>
        <v>0</v>
      </c>
      <c r="E12948">
        <f>ArmSim_export!N12952</f>
        <v>0</v>
      </c>
      <c r="F12948">
        <f>ArmSim_export!Q12952</f>
        <v>0</v>
      </c>
      <c r="G12948">
        <f>ArmSim_export!R12952</f>
        <v>0</v>
      </c>
      <c r="H12948">
        <f>ArmSim_export!S12952</f>
        <v>0</v>
      </c>
      <c r="I12948">
        <f>ArmSim_export!T12952</f>
        <v>0</v>
      </c>
      <c r="J12948">
        <f>ArmSim_export!U12952</f>
        <v>0</v>
      </c>
    </row>
    <row r="12949" spans="1:10" x14ac:dyDescent="0.25">
      <c r="A12949">
        <f>ArmSim_export!A12953</f>
        <v>0</v>
      </c>
      <c r="B12949">
        <f>ArmSim_export!E12953</f>
        <v>0</v>
      </c>
      <c r="C12949">
        <f>ArmSim_export!H12953</f>
        <v>0</v>
      </c>
      <c r="D12949">
        <f>ArmSim_export!K12953</f>
        <v>0</v>
      </c>
      <c r="E12949">
        <f>ArmSim_export!N12953</f>
        <v>0</v>
      </c>
      <c r="F12949">
        <f>ArmSim_export!Q12953</f>
        <v>0</v>
      </c>
      <c r="G12949">
        <f>ArmSim_export!R12953</f>
        <v>0</v>
      </c>
      <c r="H12949">
        <f>ArmSim_export!S12953</f>
        <v>0</v>
      </c>
      <c r="I12949">
        <f>ArmSim_export!T12953</f>
        <v>0</v>
      </c>
      <c r="J12949">
        <f>ArmSim_export!U12953</f>
        <v>0</v>
      </c>
    </row>
    <row r="12950" spans="1:10" x14ac:dyDescent="0.25">
      <c r="A12950">
        <f>ArmSim_export!A12954</f>
        <v>0</v>
      </c>
      <c r="B12950">
        <f>ArmSim_export!E12954</f>
        <v>0</v>
      </c>
      <c r="C12950">
        <f>ArmSim_export!H12954</f>
        <v>0</v>
      </c>
      <c r="D12950">
        <f>ArmSim_export!K12954</f>
        <v>0</v>
      </c>
      <c r="E12950">
        <f>ArmSim_export!N12954</f>
        <v>0</v>
      </c>
      <c r="F12950">
        <f>ArmSim_export!Q12954</f>
        <v>0</v>
      </c>
      <c r="G12950">
        <f>ArmSim_export!R12954</f>
        <v>0</v>
      </c>
      <c r="H12950">
        <f>ArmSim_export!S12954</f>
        <v>0</v>
      </c>
      <c r="I12950">
        <f>ArmSim_export!T12954</f>
        <v>0</v>
      </c>
      <c r="J12950">
        <f>ArmSim_export!U12954</f>
        <v>0</v>
      </c>
    </row>
    <row r="12951" spans="1:10" x14ac:dyDescent="0.25">
      <c r="A12951">
        <f>ArmSim_export!A12955</f>
        <v>0</v>
      </c>
      <c r="B12951">
        <f>ArmSim_export!E12955</f>
        <v>0</v>
      </c>
      <c r="C12951">
        <f>ArmSim_export!H12955</f>
        <v>0</v>
      </c>
      <c r="D12951">
        <f>ArmSim_export!K12955</f>
        <v>0</v>
      </c>
      <c r="E12951">
        <f>ArmSim_export!N12955</f>
        <v>0</v>
      </c>
      <c r="F12951">
        <f>ArmSim_export!Q12955</f>
        <v>0</v>
      </c>
      <c r="G12951">
        <f>ArmSim_export!R12955</f>
        <v>0</v>
      </c>
      <c r="H12951">
        <f>ArmSim_export!S12955</f>
        <v>0</v>
      </c>
      <c r="I12951">
        <f>ArmSim_export!T12955</f>
        <v>0</v>
      </c>
      <c r="J12951">
        <f>ArmSim_export!U12955</f>
        <v>0</v>
      </c>
    </row>
    <row r="12952" spans="1:10" x14ac:dyDescent="0.25">
      <c r="A12952">
        <f>ArmSim_export!A12956</f>
        <v>0</v>
      </c>
      <c r="B12952">
        <f>ArmSim_export!E12956</f>
        <v>0</v>
      </c>
      <c r="C12952">
        <f>ArmSim_export!H12956</f>
        <v>0</v>
      </c>
      <c r="D12952">
        <f>ArmSim_export!K12956</f>
        <v>0</v>
      </c>
      <c r="E12952">
        <f>ArmSim_export!N12956</f>
        <v>0</v>
      </c>
      <c r="F12952">
        <f>ArmSim_export!Q12956</f>
        <v>0</v>
      </c>
      <c r="G12952">
        <f>ArmSim_export!R12956</f>
        <v>0</v>
      </c>
      <c r="H12952">
        <f>ArmSim_export!S12956</f>
        <v>0</v>
      </c>
      <c r="I12952">
        <f>ArmSim_export!T12956</f>
        <v>0</v>
      </c>
      <c r="J12952">
        <f>ArmSim_export!U12956</f>
        <v>0</v>
      </c>
    </row>
    <row r="12953" spans="1:10" x14ac:dyDescent="0.25">
      <c r="A12953">
        <f>ArmSim_export!A12957</f>
        <v>0</v>
      </c>
      <c r="B12953">
        <f>ArmSim_export!E12957</f>
        <v>0</v>
      </c>
      <c r="C12953">
        <f>ArmSim_export!H12957</f>
        <v>0</v>
      </c>
      <c r="D12953">
        <f>ArmSim_export!K12957</f>
        <v>0</v>
      </c>
      <c r="E12953">
        <f>ArmSim_export!N12957</f>
        <v>0</v>
      </c>
      <c r="F12953">
        <f>ArmSim_export!Q12957</f>
        <v>0</v>
      </c>
      <c r="G12953">
        <f>ArmSim_export!R12957</f>
        <v>0</v>
      </c>
      <c r="H12953">
        <f>ArmSim_export!S12957</f>
        <v>0</v>
      </c>
      <c r="I12953">
        <f>ArmSim_export!T12957</f>
        <v>0</v>
      </c>
      <c r="J12953">
        <f>ArmSim_export!U12957</f>
        <v>0</v>
      </c>
    </row>
    <row r="12954" spans="1:10" x14ac:dyDescent="0.25">
      <c r="A12954">
        <f>ArmSim_export!A12958</f>
        <v>0</v>
      </c>
      <c r="B12954">
        <f>ArmSim_export!E12958</f>
        <v>0</v>
      </c>
      <c r="C12954">
        <f>ArmSim_export!H12958</f>
        <v>0</v>
      </c>
      <c r="D12954">
        <f>ArmSim_export!K12958</f>
        <v>0</v>
      </c>
      <c r="E12954">
        <f>ArmSim_export!N12958</f>
        <v>0</v>
      </c>
      <c r="F12954">
        <f>ArmSim_export!Q12958</f>
        <v>0</v>
      </c>
      <c r="G12954">
        <f>ArmSim_export!R12958</f>
        <v>0</v>
      </c>
      <c r="H12954">
        <f>ArmSim_export!S12958</f>
        <v>0</v>
      </c>
      <c r="I12954">
        <f>ArmSim_export!T12958</f>
        <v>0</v>
      </c>
      <c r="J12954">
        <f>ArmSim_export!U12958</f>
        <v>0</v>
      </c>
    </row>
    <row r="12955" spans="1:10" x14ac:dyDescent="0.25">
      <c r="A12955">
        <f>ArmSim_export!A12959</f>
        <v>0</v>
      </c>
      <c r="B12955">
        <f>ArmSim_export!E12959</f>
        <v>0</v>
      </c>
      <c r="C12955">
        <f>ArmSim_export!H12959</f>
        <v>0</v>
      </c>
      <c r="D12955">
        <f>ArmSim_export!K12959</f>
        <v>0</v>
      </c>
      <c r="E12955">
        <f>ArmSim_export!N12959</f>
        <v>0</v>
      </c>
      <c r="F12955">
        <f>ArmSim_export!Q12959</f>
        <v>0</v>
      </c>
      <c r="G12955">
        <f>ArmSim_export!R12959</f>
        <v>0</v>
      </c>
      <c r="H12955">
        <f>ArmSim_export!S12959</f>
        <v>0</v>
      </c>
      <c r="I12955">
        <f>ArmSim_export!T12959</f>
        <v>0</v>
      </c>
      <c r="J12955">
        <f>ArmSim_export!U12959</f>
        <v>0</v>
      </c>
    </row>
    <row r="12956" spans="1:10" x14ac:dyDescent="0.25">
      <c r="A12956">
        <f>ArmSim_export!A12960</f>
        <v>0</v>
      </c>
      <c r="B12956">
        <f>ArmSim_export!E12960</f>
        <v>0</v>
      </c>
      <c r="C12956">
        <f>ArmSim_export!H12960</f>
        <v>0</v>
      </c>
      <c r="D12956">
        <f>ArmSim_export!K12960</f>
        <v>0</v>
      </c>
      <c r="E12956">
        <f>ArmSim_export!N12960</f>
        <v>0</v>
      </c>
      <c r="F12956">
        <f>ArmSim_export!Q12960</f>
        <v>0</v>
      </c>
      <c r="G12956">
        <f>ArmSim_export!R12960</f>
        <v>0</v>
      </c>
      <c r="H12956">
        <f>ArmSim_export!S12960</f>
        <v>0</v>
      </c>
      <c r="I12956">
        <f>ArmSim_export!T12960</f>
        <v>0</v>
      </c>
      <c r="J12956">
        <f>ArmSim_export!U12960</f>
        <v>0</v>
      </c>
    </row>
    <row r="12957" spans="1:10" x14ac:dyDescent="0.25">
      <c r="A12957">
        <f>ArmSim_export!A12961</f>
        <v>0</v>
      </c>
      <c r="B12957">
        <f>ArmSim_export!E12961</f>
        <v>0</v>
      </c>
      <c r="C12957">
        <f>ArmSim_export!H12961</f>
        <v>0</v>
      </c>
      <c r="D12957">
        <f>ArmSim_export!K12961</f>
        <v>0</v>
      </c>
      <c r="E12957">
        <f>ArmSim_export!N12961</f>
        <v>0</v>
      </c>
      <c r="F12957">
        <f>ArmSim_export!Q12961</f>
        <v>0</v>
      </c>
      <c r="G12957">
        <f>ArmSim_export!R12961</f>
        <v>0</v>
      </c>
      <c r="H12957">
        <f>ArmSim_export!S12961</f>
        <v>0</v>
      </c>
      <c r="I12957">
        <f>ArmSim_export!T12961</f>
        <v>0</v>
      </c>
      <c r="J12957">
        <f>ArmSim_export!U12961</f>
        <v>0</v>
      </c>
    </row>
    <row r="12958" spans="1:10" x14ac:dyDescent="0.25">
      <c r="A12958">
        <f>ArmSim_export!A12962</f>
        <v>0</v>
      </c>
      <c r="B12958">
        <f>ArmSim_export!E12962</f>
        <v>0</v>
      </c>
      <c r="C12958">
        <f>ArmSim_export!H12962</f>
        <v>0</v>
      </c>
      <c r="D12958">
        <f>ArmSim_export!K12962</f>
        <v>0</v>
      </c>
      <c r="E12958">
        <f>ArmSim_export!N12962</f>
        <v>0</v>
      </c>
      <c r="F12958">
        <f>ArmSim_export!Q12962</f>
        <v>0</v>
      </c>
      <c r="G12958">
        <f>ArmSim_export!R12962</f>
        <v>0</v>
      </c>
      <c r="H12958">
        <f>ArmSim_export!S12962</f>
        <v>0</v>
      </c>
      <c r="I12958">
        <f>ArmSim_export!T12962</f>
        <v>0</v>
      </c>
      <c r="J12958">
        <f>ArmSim_export!U12962</f>
        <v>0</v>
      </c>
    </row>
    <row r="12959" spans="1:10" x14ac:dyDescent="0.25">
      <c r="A12959">
        <f>ArmSim_export!A12963</f>
        <v>0</v>
      </c>
      <c r="B12959">
        <f>ArmSim_export!E12963</f>
        <v>0</v>
      </c>
      <c r="C12959">
        <f>ArmSim_export!H12963</f>
        <v>0</v>
      </c>
      <c r="D12959">
        <f>ArmSim_export!K12963</f>
        <v>0</v>
      </c>
      <c r="E12959">
        <f>ArmSim_export!N12963</f>
        <v>0</v>
      </c>
      <c r="F12959">
        <f>ArmSim_export!Q12963</f>
        <v>0</v>
      </c>
      <c r="G12959">
        <f>ArmSim_export!R12963</f>
        <v>0</v>
      </c>
      <c r="H12959">
        <f>ArmSim_export!S12963</f>
        <v>0</v>
      </c>
      <c r="I12959">
        <f>ArmSim_export!T12963</f>
        <v>0</v>
      </c>
      <c r="J12959">
        <f>ArmSim_export!U12963</f>
        <v>0</v>
      </c>
    </row>
    <row r="12960" spans="1:10" x14ac:dyDescent="0.25">
      <c r="A12960">
        <f>ArmSim_export!A12964</f>
        <v>0</v>
      </c>
      <c r="B12960">
        <f>ArmSim_export!E12964</f>
        <v>0</v>
      </c>
      <c r="C12960">
        <f>ArmSim_export!H12964</f>
        <v>0</v>
      </c>
      <c r="D12960">
        <f>ArmSim_export!K12964</f>
        <v>0</v>
      </c>
      <c r="E12960">
        <f>ArmSim_export!N12964</f>
        <v>0</v>
      </c>
      <c r="F12960">
        <f>ArmSim_export!Q12964</f>
        <v>0</v>
      </c>
      <c r="G12960">
        <f>ArmSim_export!R12964</f>
        <v>0</v>
      </c>
      <c r="H12960">
        <f>ArmSim_export!S12964</f>
        <v>0</v>
      </c>
      <c r="I12960">
        <f>ArmSim_export!T12964</f>
        <v>0</v>
      </c>
      <c r="J12960">
        <f>ArmSim_export!U12964</f>
        <v>0</v>
      </c>
    </row>
    <row r="12961" spans="1:10" x14ac:dyDescent="0.25">
      <c r="A12961">
        <f>ArmSim_export!A12965</f>
        <v>0</v>
      </c>
      <c r="B12961">
        <f>ArmSim_export!E12965</f>
        <v>0</v>
      </c>
      <c r="C12961">
        <f>ArmSim_export!H12965</f>
        <v>0</v>
      </c>
      <c r="D12961">
        <f>ArmSim_export!K12965</f>
        <v>0</v>
      </c>
      <c r="E12961">
        <f>ArmSim_export!N12965</f>
        <v>0</v>
      </c>
      <c r="F12961">
        <f>ArmSim_export!Q12965</f>
        <v>0</v>
      </c>
      <c r="G12961">
        <f>ArmSim_export!R12965</f>
        <v>0</v>
      </c>
      <c r="H12961">
        <f>ArmSim_export!S12965</f>
        <v>0</v>
      </c>
      <c r="I12961">
        <f>ArmSim_export!T12965</f>
        <v>0</v>
      </c>
      <c r="J12961">
        <f>ArmSim_export!U12965</f>
        <v>0</v>
      </c>
    </row>
    <row r="12962" spans="1:10" x14ac:dyDescent="0.25">
      <c r="A12962">
        <f>ArmSim_export!A12966</f>
        <v>0</v>
      </c>
      <c r="B12962">
        <f>ArmSim_export!E12966</f>
        <v>0</v>
      </c>
      <c r="C12962">
        <f>ArmSim_export!H12966</f>
        <v>0</v>
      </c>
      <c r="D12962">
        <f>ArmSim_export!K12966</f>
        <v>0</v>
      </c>
      <c r="E12962">
        <f>ArmSim_export!N12966</f>
        <v>0</v>
      </c>
      <c r="F12962">
        <f>ArmSim_export!Q12966</f>
        <v>0</v>
      </c>
      <c r="G12962">
        <f>ArmSim_export!R12966</f>
        <v>0</v>
      </c>
      <c r="H12962">
        <f>ArmSim_export!S12966</f>
        <v>0</v>
      </c>
      <c r="I12962">
        <f>ArmSim_export!T12966</f>
        <v>0</v>
      </c>
      <c r="J12962">
        <f>ArmSim_export!U12966</f>
        <v>0</v>
      </c>
    </row>
    <row r="12963" spans="1:10" x14ac:dyDescent="0.25">
      <c r="A12963">
        <f>ArmSim_export!A12967</f>
        <v>0</v>
      </c>
      <c r="B12963">
        <f>ArmSim_export!E12967</f>
        <v>0</v>
      </c>
      <c r="C12963">
        <f>ArmSim_export!H12967</f>
        <v>0</v>
      </c>
      <c r="D12963">
        <f>ArmSim_export!K12967</f>
        <v>0</v>
      </c>
      <c r="E12963">
        <f>ArmSim_export!N12967</f>
        <v>0</v>
      </c>
      <c r="F12963">
        <f>ArmSim_export!Q12967</f>
        <v>0</v>
      </c>
      <c r="G12963">
        <f>ArmSim_export!R12967</f>
        <v>0</v>
      </c>
      <c r="H12963">
        <f>ArmSim_export!S12967</f>
        <v>0</v>
      </c>
      <c r="I12963">
        <f>ArmSim_export!T12967</f>
        <v>0</v>
      </c>
      <c r="J12963">
        <f>ArmSim_export!U12967</f>
        <v>0</v>
      </c>
    </row>
    <row r="12964" spans="1:10" x14ac:dyDescent="0.25">
      <c r="A12964">
        <f>ArmSim_export!A12968</f>
        <v>0</v>
      </c>
      <c r="B12964">
        <f>ArmSim_export!E12968</f>
        <v>0</v>
      </c>
      <c r="C12964">
        <f>ArmSim_export!H12968</f>
        <v>0</v>
      </c>
      <c r="D12964">
        <f>ArmSim_export!K12968</f>
        <v>0</v>
      </c>
      <c r="E12964">
        <f>ArmSim_export!N12968</f>
        <v>0</v>
      </c>
      <c r="F12964">
        <f>ArmSim_export!Q12968</f>
        <v>0</v>
      </c>
      <c r="G12964">
        <f>ArmSim_export!R12968</f>
        <v>0</v>
      </c>
      <c r="H12964">
        <f>ArmSim_export!S12968</f>
        <v>0</v>
      </c>
      <c r="I12964">
        <f>ArmSim_export!T12968</f>
        <v>0</v>
      </c>
      <c r="J12964">
        <f>ArmSim_export!U12968</f>
        <v>0</v>
      </c>
    </row>
    <row r="12965" spans="1:10" x14ac:dyDescent="0.25">
      <c r="A12965">
        <f>ArmSim_export!A12969</f>
        <v>0</v>
      </c>
      <c r="B12965">
        <f>ArmSim_export!E12969</f>
        <v>0</v>
      </c>
      <c r="C12965">
        <f>ArmSim_export!H12969</f>
        <v>0</v>
      </c>
      <c r="D12965">
        <f>ArmSim_export!K12969</f>
        <v>0</v>
      </c>
      <c r="E12965">
        <f>ArmSim_export!N12969</f>
        <v>0</v>
      </c>
      <c r="F12965">
        <f>ArmSim_export!Q12969</f>
        <v>0</v>
      </c>
      <c r="G12965">
        <f>ArmSim_export!R12969</f>
        <v>0</v>
      </c>
      <c r="H12965">
        <f>ArmSim_export!S12969</f>
        <v>0</v>
      </c>
      <c r="I12965">
        <f>ArmSim_export!T12969</f>
        <v>0</v>
      </c>
      <c r="J12965">
        <f>ArmSim_export!U12969</f>
        <v>0</v>
      </c>
    </row>
    <row r="12966" spans="1:10" x14ac:dyDescent="0.25">
      <c r="A12966">
        <f>ArmSim_export!A12970</f>
        <v>0</v>
      </c>
      <c r="B12966">
        <f>ArmSim_export!E12970</f>
        <v>0</v>
      </c>
      <c r="C12966">
        <f>ArmSim_export!H12970</f>
        <v>0</v>
      </c>
      <c r="D12966">
        <f>ArmSim_export!K12970</f>
        <v>0</v>
      </c>
      <c r="E12966">
        <f>ArmSim_export!N12970</f>
        <v>0</v>
      </c>
      <c r="F12966">
        <f>ArmSim_export!Q12970</f>
        <v>0</v>
      </c>
      <c r="G12966">
        <f>ArmSim_export!R12970</f>
        <v>0</v>
      </c>
      <c r="H12966">
        <f>ArmSim_export!S12970</f>
        <v>0</v>
      </c>
      <c r="I12966">
        <f>ArmSim_export!T12970</f>
        <v>0</v>
      </c>
      <c r="J12966">
        <f>ArmSim_export!U12970</f>
        <v>0</v>
      </c>
    </row>
    <row r="12967" spans="1:10" x14ac:dyDescent="0.25">
      <c r="A12967">
        <f>ArmSim_export!A12971</f>
        <v>0</v>
      </c>
      <c r="B12967">
        <f>ArmSim_export!E12971</f>
        <v>0</v>
      </c>
      <c r="C12967">
        <f>ArmSim_export!H12971</f>
        <v>0</v>
      </c>
      <c r="D12967">
        <f>ArmSim_export!K12971</f>
        <v>0</v>
      </c>
      <c r="E12967">
        <f>ArmSim_export!N12971</f>
        <v>0</v>
      </c>
      <c r="F12967">
        <f>ArmSim_export!Q12971</f>
        <v>0</v>
      </c>
      <c r="G12967">
        <f>ArmSim_export!R12971</f>
        <v>0</v>
      </c>
      <c r="H12967">
        <f>ArmSim_export!S12971</f>
        <v>0</v>
      </c>
      <c r="I12967">
        <f>ArmSim_export!T12971</f>
        <v>0</v>
      </c>
      <c r="J12967">
        <f>ArmSim_export!U12971</f>
        <v>0</v>
      </c>
    </row>
    <row r="12968" spans="1:10" x14ac:dyDescent="0.25">
      <c r="A12968">
        <f>ArmSim_export!A12972</f>
        <v>0</v>
      </c>
      <c r="B12968">
        <f>ArmSim_export!E12972</f>
        <v>0</v>
      </c>
      <c r="C12968">
        <f>ArmSim_export!H12972</f>
        <v>0</v>
      </c>
      <c r="D12968">
        <f>ArmSim_export!K12972</f>
        <v>0</v>
      </c>
      <c r="E12968">
        <f>ArmSim_export!N12972</f>
        <v>0</v>
      </c>
      <c r="F12968">
        <f>ArmSim_export!Q12972</f>
        <v>0</v>
      </c>
      <c r="G12968">
        <f>ArmSim_export!R12972</f>
        <v>0</v>
      </c>
      <c r="H12968">
        <f>ArmSim_export!S12972</f>
        <v>0</v>
      </c>
      <c r="I12968">
        <f>ArmSim_export!T12972</f>
        <v>0</v>
      </c>
      <c r="J12968">
        <f>ArmSim_export!U12972</f>
        <v>0</v>
      </c>
    </row>
    <row r="12969" spans="1:10" x14ac:dyDescent="0.25">
      <c r="A12969">
        <f>ArmSim_export!A12973</f>
        <v>0</v>
      </c>
      <c r="B12969">
        <f>ArmSim_export!E12973</f>
        <v>0</v>
      </c>
      <c r="C12969">
        <f>ArmSim_export!H12973</f>
        <v>0</v>
      </c>
      <c r="D12969">
        <f>ArmSim_export!K12973</f>
        <v>0</v>
      </c>
      <c r="E12969">
        <f>ArmSim_export!N12973</f>
        <v>0</v>
      </c>
      <c r="F12969">
        <f>ArmSim_export!Q12973</f>
        <v>0</v>
      </c>
      <c r="G12969">
        <f>ArmSim_export!R12973</f>
        <v>0</v>
      </c>
      <c r="H12969">
        <f>ArmSim_export!S12973</f>
        <v>0</v>
      </c>
      <c r="I12969">
        <f>ArmSim_export!T12973</f>
        <v>0</v>
      </c>
      <c r="J12969">
        <f>ArmSim_export!U12973</f>
        <v>0</v>
      </c>
    </row>
    <row r="12970" spans="1:10" x14ac:dyDescent="0.25">
      <c r="A12970">
        <f>ArmSim_export!A12974</f>
        <v>0</v>
      </c>
      <c r="B12970">
        <f>ArmSim_export!E12974</f>
        <v>0</v>
      </c>
      <c r="C12970">
        <f>ArmSim_export!H12974</f>
        <v>0</v>
      </c>
      <c r="D12970">
        <f>ArmSim_export!K12974</f>
        <v>0</v>
      </c>
      <c r="E12970">
        <f>ArmSim_export!N12974</f>
        <v>0</v>
      </c>
      <c r="F12970">
        <f>ArmSim_export!Q12974</f>
        <v>0</v>
      </c>
      <c r="G12970">
        <f>ArmSim_export!R12974</f>
        <v>0</v>
      </c>
      <c r="H12970">
        <f>ArmSim_export!S12974</f>
        <v>0</v>
      </c>
      <c r="I12970">
        <f>ArmSim_export!T12974</f>
        <v>0</v>
      </c>
      <c r="J12970">
        <f>ArmSim_export!U12974</f>
        <v>0</v>
      </c>
    </row>
    <row r="12971" spans="1:10" x14ac:dyDescent="0.25">
      <c r="A12971">
        <f>ArmSim_export!A12975</f>
        <v>0</v>
      </c>
      <c r="B12971">
        <f>ArmSim_export!E12975</f>
        <v>0</v>
      </c>
      <c r="C12971">
        <f>ArmSim_export!H12975</f>
        <v>0</v>
      </c>
      <c r="D12971">
        <f>ArmSim_export!K12975</f>
        <v>0</v>
      </c>
      <c r="E12971">
        <f>ArmSim_export!N12975</f>
        <v>0</v>
      </c>
      <c r="F12971">
        <f>ArmSim_export!Q12975</f>
        <v>0</v>
      </c>
      <c r="G12971">
        <f>ArmSim_export!R12975</f>
        <v>0</v>
      </c>
      <c r="H12971">
        <f>ArmSim_export!S12975</f>
        <v>0</v>
      </c>
      <c r="I12971">
        <f>ArmSim_export!T12975</f>
        <v>0</v>
      </c>
      <c r="J12971">
        <f>ArmSim_export!U12975</f>
        <v>0</v>
      </c>
    </row>
    <row r="12972" spans="1:10" x14ac:dyDescent="0.25">
      <c r="A12972">
        <f>ArmSim_export!A12976</f>
        <v>0</v>
      </c>
      <c r="B12972">
        <f>ArmSim_export!E12976</f>
        <v>0</v>
      </c>
      <c r="C12972">
        <f>ArmSim_export!H12976</f>
        <v>0</v>
      </c>
      <c r="D12972">
        <f>ArmSim_export!K12976</f>
        <v>0</v>
      </c>
      <c r="E12972">
        <f>ArmSim_export!N12976</f>
        <v>0</v>
      </c>
      <c r="F12972">
        <f>ArmSim_export!Q12976</f>
        <v>0</v>
      </c>
      <c r="G12972">
        <f>ArmSim_export!R12976</f>
        <v>0</v>
      </c>
      <c r="H12972">
        <f>ArmSim_export!S12976</f>
        <v>0</v>
      </c>
      <c r="I12972">
        <f>ArmSim_export!T12976</f>
        <v>0</v>
      </c>
      <c r="J12972">
        <f>ArmSim_export!U12976</f>
        <v>0</v>
      </c>
    </row>
    <row r="12973" spans="1:10" x14ac:dyDescent="0.25">
      <c r="A12973">
        <f>ArmSim_export!A12977</f>
        <v>0</v>
      </c>
      <c r="B12973">
        <f>ArmSim_export!E12977</f>
        <v>0</v>
      </c>
      <c r="C12973">
        <f>ArmSim_export!H12977</f>
        <v>0</v>
      </c>
      <c r="D12973">
        <f>ArmSim_export!K12977</f>
        <v>0</v>
      </c>
      <c r="E12973">
        <f>ArmSim_export!N12977</f>
        <v>0</v>
      </c>
      <c r="F12973">
        <f>ArmSim_export!Q12977</f>
        <v>0</v>
      </c>
      <c r="G12973">
        <f>ArmSim_export!R12977</f>
        <v>0</v>
      </c>
      <c r="H12973">
        <f>ArmSim_export!S12977</f>
        <v>0</v>
      </c>
      <c r="I12973">
        <f>ArmSim_export!T12977</f>
        <v>0</v>
      </c>
      <c r="J12973">
        <f>ArmSim_export!U12977</f>
        <v>0</v>
      </c>
    </row>
    <row r="12974" spans="1:10" x14ac:dyDescent="0.25">
      <c r="A12974">
        <f>ArmSim_export!A12978</f>
        <v>0</v>
      </c>
      <c r="B12974">
        <f>ArmSim_export!E12978</f>
        <v>0</v>
      </c>
      <c r="C12974">
        <f>ArmSim_export!H12978</f>
        <v>0</v>
      </c>
      <c r="D12974">
        <f>ArmSim_export!K12978</f>
        <v>0</v>
      </c>
      <c r="E12974">
        <f>ArmSim_export!N12978</f>
        <v>0</v>
      </c>
      <c r="F12974">
        <f>ArmSim_export!Q12978</f>
        <v>0</v>
      </c>
      <c r="G12974">
        <f>ArmSim_export!R12978</f>
        <v>0</v>
      </c>
      <c r="H12974">
        <f>ArmSim_export!S12978</f>
        <v>0</v>
      </c>
      <c r="I12974">
        <f>ArmSim_export!T12978</f>
        <v>0</v>
      </c>
      <c r="J12974">
        <f>ArmSim_export!U12978</f>
        <v>0</v>
      </c>
    </row>
    <row r="12975" spans="1:10" x14ac:dyDescent="0.25">
      <c r="A12975">
        <f>ArmSim_export!A12979</f>
        <v>0</v>
      </c>
      <c r="B12975">
        <f>ArmSim_export!E12979</f>
        <v>0</v>
      </c>
      <c r="C12975">
        <f>ArmSim_export!H12979</f>
        <v>0</v>
      </c>
      <c r="D12975">
        <f>ArmSim_export!K12979</f>
        <v>0</v>
      </c>
      <c r="E12975">
        <f>ArmSim_export!N12979</f>
        <v>0</v>
      </c>
      <c r="F12975">
        <f>ArmSim_export!Q12979</f>
        <v>0</v>
      </c>
      <c r="G12975">
        <f>ArmSim_export!R12979</f>
        <v>0</v>
      </c>
      <c r="H12975">
        <f>ArmSim_export!S12979</f>
        <v>0</v>
      </c>
      <c r="I12975">
        <f>ArmSim_export!T12979</f>
        <v>0</v>
      </c>
      <c r="J12975">
        <f>ArmSim_export!U12979</f>
        <v>0</v>
      </c>
    </row>
    <row r="12976" spans="1:10" x14ac:dyDescent="0.25">
      <c r="A12976">
        <f>ArmSim_export!A12980</f>
        <v>0</v>
      </c>
      <c r="B12976">
        <f>ArmSim_export!E12980</f>
        <v>0</v>
      </c>
      <c r="C12976">
        <f>ArmSim_export!H12980</f>
        <v>0</v>
      </c>
      <c r="D12976">
        <f>ArmSim_export!K12980</f>
        <v>0</v>
      </c>
      <c r="E12976">
        <f>ArmSim_export!N12980</f>
        <v>0</v>
      </c>
      <c r="F12976">
        <f>ArmSim_export!Q12980</f>
        <v>0</v>
      </c>
      <c r="G12976">
        <f>ArmSim_export!R12980</f>
        <v>0</v>
      </c>
      <c r="H12976">
        <f>ArmSim_export!S12980</f>
        <v>0</v>
      </c>
      <c r="I12976">
        <f>ArmSim_export!T12980</f>
        <v>0</v>
      </c>
      <c r="J12976">
        <f>ArmSim_export!U12980</f>
        <v>0</v>
      </c>
    </row>
    <row r="12977" spans="1:10" x14ac:dyDescent="0.25">
      <c r="A12977">
        <f>ArmSim_export!A12981</f>
        <v>0</v>
      </c>
      <c r="B12977">
        <f>ArmSim_export!E12981</f>
        <v>0</v>
      </c>
      <c r="C12977">
        <f>ArmSim_export!H12981</f>
        <v>0</v>
      </c>
      <c r="D12977">
        <f>ArmSim_export!K12981</f>
        <v>0</v>
      </c>
      <c r="E12977">
        <f>ArmSim_export!N12981</f>
        <v>0</v>
      </c>
      <c r="F12977">
        <f>ArmSim_export!Q12981</f>
        <v>0</v>
      </c>
      <c r="G12977">
        <f>ArmSim_export!R12981</f>
        <v>0</v>
      </c>
      <c r="H12977">
        <f>ArmSim_export!S12981</f>
        <v>0</v>
      </c>
      <c r="I12977">
        <f>ArmSim_export!T12981</f>
        <v>0</v>
      </c>
      <c r="J12977">
        <f>ArmSim_export!U12981</f>
        <v>0</v>
      </c>
    </row>
    <row r="12978" spans="1:10" x14ac:dyDescent="0.25">
      <c r="A12978">
        <f>ArmSim_export!A12982</f>
        <v>0</v>
      </c>
      <c r="B12978">
        <f>ArmSim_export!E12982</f>
        <v>0</v>
      </c>
      <c r="C12978">
        <f>ArmSim_export!H12982</f>
        <v>0</v>
      </c>
      <c r="D12978">
        <f>ArmSim_export!K12982</f>
        <v>0</v>
      </c>
      <c r="E12978">
        <f>ArmSim_export!N12982</f>
        <v>0</v>
      </c>
      <c r="F12978">
        <f>ArmSim_export!Q12982</f>
        <v>0</v>
      </c>
      <c r="G12978">
        <f>ArmSim_export!R12982</f>
        <v>0</v>
      </c>
      <c r="H12978">
        <f>ArmSim_export!S12982</f>
        <v>0</v>
      </c>
      <c r="I12978">
        <f>ArmSim_export!T12982</f>
        <v>0</v>
      </c>
      <c r="J12978">
        <f>ArmSim_export!U12982</f>
        <v>0</v>
      </c>
    </row>
    <row r="12979" spans="1:10" x14ac:dyDescent="0.25">
      <c r="A12979">
        <f>ArmSim_export!A12983</f>
        <v>0</v>
      </c>
      <c r="B12979">
        <f>ArmSim_export!E12983</f>
        <v>0</v>
      </c>
      <c r="C12979">
        <f>ArmSim_export!H12983</f>
        <v>0</v>
      </c>
      <c r="D12979">
        <f>ArmSim_export!K12983</f>
        <v>0</v>
      </c>
      <c r="E12979">
        <f>ArmSim_export!N12983</f>
        <v>0</v>
      </c>
      <c r="F12979">
        <f>ArmSim_export!Q12983</f>
        <v>0</v>
      </c>
      <c r="G12979">
        <f>ArmSim_export!R12983</f>
        <v>0</v>
      </c>
      <c r="H12979">
        <f>ArmSim_export!S12983</f>
        <v>0</v>
      </c>
      <c r="I12979">
        <f>ArmSim_export!T12983</f>
        <v>0</v>
      </c>
      <c r="J12979">
        <f>ArmSim_export!U12983</f>
        <v>0</v>
      </c>
    </row>
    <row r="12980" spans="1:10" x14ac:dyDescent="0.25">
      <c r="A12980">
        <f>ArmSim_export!A12984</f>
        <v>0</v>
      </c>
      <c r="B12980">
        <f>ArmSim_export!E12984</f>
        <v>0</v>
      </c>
      <c r="C12980">
        <f>ArmSim_export!H12984</f>
        <v>0</v>
      </c>
      <c r="D12980">
        <f>ArmSim_export!K12984</f>
        <v>0</v>
      </c>
      <c r="E12980">
        <f>ArmSim_export!N12984</f>
        <v>0</v>
      </c>
      <c r="F12980">
        <f>ArmSim_export!Q12984</f>
        <v>0</v>
      </c>
      <c r="G12980">
        <f>ArmSim_export!R12984</f>
        <v>0</v>
      </c>
      <c r="H12980">
        <f>ArmSim_export!S12984</f>
        <v>0</v>
      </c>
      <c r="I12980">
        <f>ArmSim_export!T12984</f>
        <v>0</v>
      </c>
      <c r="J12980">
        <f>ArmSim_export!U12984</f>
        <v>0</v>
      </c>
    </row>
    <row r="12981" spans="1:10" x14ac:dyDescent="0.25">
      <c r="A12981">
        <f>ArmSim_export!A12985</f>
        <v>0</v>
      </c>
      <c r="B12981">
        <f>ArmSim_export!E12985</f>
        <v>0</v>
      </c>
      <c r="C12981">
        <f>ArmSim_export!H12985</f>
        <v>0</v>
      </c>
      <c r="D12981">
        <f>ArmSim_export!K12985</f>
        <v>0</v>
      </c>
      <c r="E12981">
        <f>ArmSim_export!N12985</f>
        <v>0</v>
      </c>
      <c r="F12981">
        <f>ArmSim_export!Q12985</f>
        <v>0</v>
      </c>
      <c r="G12981">
        <f>ArmSim_export!R12985</f>
        <v>0</v>
      </c>
      <c r="H12981">
        <f>ArmSim_export!S12985</f>
        <v>0</v>
      </c>
      <c r="I12981">
        <f>ArmSim_export!T12985</f>
        <v>0</v>
      </c>
      <c r="J12981">
        <f>ArmSim_export!U12985</f>
        <v>0</v>
      </c>
    </row>
    <row r="12982" spans="1:10" x14ac:dyDescent="0.25">
      <c r="A12982">
        <f>ArmSim_export!A12986</f>
        <v>0</v>
      </c>
      <c r="B12982">
        <f>ArmSim_export!E12986</f>
        <v>0</v>
      </c>
      <c r="C12982">
        <f>ArmSim_export!H12986</f>
        <v>0</v>
      </c>
      <c r="D12982">
        <f>ArmSim_export!K12986</f>
        <v>0</v>
      </c>
      <c r="E12982">
        <f>ArmSim_export!N12986</f>
        <v>0</v>
      </c>
      <c r="F12982">
        <f>ArmSim_export!Q12986</f>
        <v>0</v>
      </c>
      <c r="G12982">
        <f>ArmSim_export!R12986</f>
        <v>0</v>
      </c>
      <c r="H12982">
        <f>ArmSim_export!S12986</f>
        <v>0</v>
      </c>
      <c r="I12982">
        <f>ArmSim_export!T12986</f>
        <v>0</v>
      </c>
      <c r="J12982">
        <f>ArmSim_export!U12986</f>
        <v>0</v>
      </c>
    </row>
    <row r="12983" spans="1:10" x14ac:dyDescent="0.25">
      <c r="A12983">
        <f>ArmSim_export!A12987</f>
        <v>0</v>
      </c>
      <c r="B12983">
        <f>ArmSim_export!E12987</f>
        <v>0</v>
      </c>
      <c r="C12983">
        <f>ArmSim_export!H12987</f>
        <v>0</v>
      </c>
      <c r="D12983">
        <f>ArmSim_export!K12987</f>
        <v>0</v>
      </c>
      <c r="E12983">
        <f>ArmSim_export!N12987</f>
        <v>0</v>
      </c>
      <c r="F12983">
        <f>ArmSim_export!Q12987</f>
        <v>0</v>
      </c>
      <c r="G12983">
        <f>ArmSim_export!R12987</f>
        <v>0</v>
      </c>
      <c r="H12983">
        <f>ArmSim_export!S12987</f>
        <v>0</v>
      </c>
      <c r="I12983">
        <f>ArmSim_export!T12987</f>
        <v>0</v>
      </c>
      <c r="J12983">
        <f>ArmSim_export!U12987</f>
        <v>0</v>
      </c>
    </row>
    <row r="12984" spans="1:10" x14ac:dyDescent="0.25">
      <c r="A12984">
        <f>ArmSim_export!A12988</f>
        <v>0</v>
      </c>
      <c r="B12984">
        <f>ArmSim_export!E12988</f>
        <v>0</v>
      </c>
      <c r="C12984">
        <f>ArmSim_export!H12988</f>
        <v>0</v>
      </c>
      <c r="D12984">
        <f>ArmSim_export!K12988</f>
        <v>0</v>
      </c>
      <c r="E12984">
        <f>ArmSim_export!N12988</f>
        <v>0</v>
      </c>
      <c r="F12984">
        <f>ArmSim_export!Q12988</f>
        <v>0</v>
      </c>
      <c r="G12984">
        <f>ArmSim_export!R12988</f>
        <v>0</v>
      </c>
      <c r="H12984">
        <f>ArmSim_export!S12988</f>
        <v>0</v>
      </c>
      <c r="I12984">
        <f>ArmSim_export!T12988</f>
        <v>0</v>
      </c>
      <c r="J12984">
        <f>ArmSim_export!U12988</f>
        <v>0</v>
      </c>
    </row>
    <row r="12985" spans="1:10" x14ac:dyDescent="0.25">
      <c r="A12985">
        <f>ArmSim_export!A12989</f>
        <v>0</v>
      </c>
      <c r="B12985">
        <f>ArmSim_export!E12989</f>
        <v>0</v>
      </c>
      <c r="C12985">
        <f>ArmSim_export!H12989</f>
        <v>0</v>
      </c>
      <c r="D12985">
        <f>ArmSim_export!K12989</f>
        <v>0</v>
      </c>
      <c r="E12985">
        <f>ArmSim_export!N12989</f>
        <v>0</v>
      </c>
      <c r="F12985">
        <f>ArmSim_export!Q12989</f>
        <v>0</v>
      </c>
      <c r="G12985">
        <f>ArmSim_export!R12989</f>
        <v>0</v>
      </c>
      <c r="H12985">
        <f>ArmSim_export!S12989</f>
        <v>0</v>
      </c>
      <c r="I12985">
        <f>ArmSim_export!T12989</f>
        <v>0</v>
      </c>
      <c r="J12985">
        <f>ArmSim_export!U12989</f>
        <v>0</v>
      </c>
    </row>
    <row r="12986" spans="1:10" x14ac:dyDescent="0.25">
      <c r="A12986">
        <f>ArmSim_export!A12990</f>
        <v>0</v>
      </c>
      <c r="B12986">
        <f>ArmSim_export!E12990</f>
        <v>0</v>
      </c>
      <c r="C12986">
        <f>ArmSim_export!H12990</f>
        <v>0</v>
      </c>
      <c r="D12986">
        <f>ArmSim_export!K12990</f>
        <v>0</v>
      </c>
      <c r="E12986">
        <f>ArmSim_export!N12990</f>
        <v>0</v>
      </c>
      <c r="F12986">
        <f>ArmSim_export!Q12990</f>
        <v>0</v>
      </c>
      <c r="G12986">
        <f>ArmSim_export!R12990</f>
        <v>0</v>
      </c>
      <c r="H12986">
        <f>ArmSim_export!S12990</f>
        <v>0</v>
      </c>
      <c r="I12986">
        <f>ArmSim_export!T12990</f>
        <v>0</v>
      </c>
      <c r="J12986">
        <f>ArmSim_export!U12990</f>
        <v>0</v>
      </c>
    </row>
    <row r="12987" spans="1:10" x14ac:dyDescent="0.25">
      <c r="A12987">
        <f>ArmSim_export!A12991</f>
        <v>0</v>
      </c>
      <c r="B12987">
        <f>ArmSim_export!E12991</f>
        <v>0</v>
      </c>
      <c r="C12987">
        <f>ArmSim_export!H12991</f>
        <v>0</v>
      </c>
      <c r="D12987">
        <f>ArmSim_export!K12991</f>
        <v>0</v>
      </c>
      <c r="E12987">
        <f>ArmSim_export!N12991</f>
        <v>0</v>
      </c>
      <c r="F12987">
        <f>ArmSim_export!Q12991</f>
        <v>0</v>
      </c>
      <c r="G12987">
        <f>ArmSim_export!R12991</f>
        <v>0</v>
      </c>
      <c r="H12987">
        <f>ArmSim_export!S12991</f>
        <v>0</v>
      </c>
      <c r="I12987">
        <f>ArmSim_export!T12991</f>
        <v>0</v>
      </c>
      <c r="J12987">
        <f>ArmSim_export!U12991</f>
        <v>0</v>
      </c>
    </row>
    <row r="12988" spans="1:10" x14ac:dyDescent="0.25">
      <c r="A12988">
        <f>ArmSim_export!A12992</f>
        <v>0</v>
      </c>
      <c r="B12988">
        <f>ArmSim_export!E12992</f>
        <v>0</v>
      </c>
      <c r="C12988">
        <f>ArmSim_export!H12992</f>
        <v>0</v>
      </c>
      <c r="D12988">
        <f>ArmSim_export!K12992</f>
        <v>0</v>
      </c>
      <c r="E12988">
        <f>ArmSim_export!N12992</f>
        <v>0</v>
      </c>
      <c r="F12988">
        <f>ArmSim_export!Q12992</f>
        <v>0</v>
      </c>
      <c r="G12988">
        <f>ArmSim_export!R12992</f>
        <v>0</v>
      </c>
      <c r="H12988">
        <f>ArmSim_export!S12992</f>
        <v>0</v>
      </c>
      <c r="I12988">
        <f>ArmSim_export!T12992</f>
        <v>0</v>
      </c>
      <c r="J12988">
        <f>ArmSim_export!U12992</f>
        <v>0</v>
      </c>
    </row>
    <row r="12989" spans="1:10" x14ac:dyDescent="0.25">
      <c r="A12989">
        <f>ArmSim_export!A12993</f>
        <v>0</v>
      </c>
      <c r="B12989">
        <f>ArmSim_export!E12993</f>
        <v>0</v>
      </c>
      <c r="C12989">
        <f>ArmSim_export!H12993</f>
        <v>0</v>
      </c>
      <c r="D12989">
        <f>ArmSim_export!K12993</f>
        <v>0</v>
      </c>
      <c r="E12989">
        <f>ArmSim_export!N12993</f>
        <v>0</v>
      </c>
      <c r="F12989">
        <f>ArmSim_export!Q12993</f>
        <v>0</v>
      </c>
      <c r="G12989">
        <f>ArmSim_export!R12993</f>
        <v>0</v>
      </c>
      <c r="H12989">
        <f>ArmSim_export!S12993</f>
        <v>0</v>
      </c>
      <c r="I12989">
        <f>ArmSim_export!T12993</f>
        <v>0</v>
      </c>
      <c r="J12989">
        <f>ArmSim_export!U12993</f>
        <v>0</v>
      </c>
    </row>
    <row r="12990" spans="1:10" x14ac:dyDescent="0.25">
      <c r="A12990">
        <f>ArmSim_export!A12994</f>
        <v>0</v>
      </c>
      <c r="B12990">
        <f>ArmSim_export!E12994</f>
        <v>0</v>
      </c>
      <c r="C12990">
        <f>ArmSim_export!H12994</f>
        <v>0</v>
      </c>
      <c r="D12990">
        <f>ArmSim_export!K12994</f>
        <v>0</v>
      </c>
      <c r="E12990">
        <f>ArmSim_export!N12994</f>
        <v>0</v>
      </c>
      <c r="F12990">
        <f>ArmSim_export!Q12994</f>
        <v>0</v>
      </c>
      <c r="G12990">
        <f>ArmSim_export!R12994</f>
        <v>0</v>
      </c>
      <c r="H12990">
        <f>ArmSim_export!S12994</f>
        <v>0</v>
      </c>
      <c r="I12990">
        <f>ArmSim_export!T12994</f>
        <v>0</v>
      </c>
      <c r="J12990">
        <f>ArmSim_export!U12994</f>
        <v>0</v>
      </c>
    </row>
    <row r="12991" spans="1:10" x14ac:dyDescent="0.25">
      <c r="A12991">
        <f>ArmSim_export!A12995</f>
        <v>0</v>
      </c>
      <c r="B12991">
        <f>ArmSim_export!E12995</f>
        <v>0</v>
      </c>
      <c r="C12991">
        <f>ArmSim_export!H12995</f>
        <v>0</v>
      </c>
      <c r="D12991">
        <f>ArmSim_export!K12995</f>
        <v>0</v>
      </c>
      <c r="E12991">
        <f>ArmSim_export!N12995</f>
        <v>0</v>
      </c>
      <c r="F12991">
        <f>ArmSim_export!Q12995</f>
        <v>0</v>
      </c>
      <c r="G12991">
        <f>ArmSim_export!R12995</f>
        <v>0</v>
      </c>
      <c r="H12991">
        <f>ArmSim_export!S12995</f>
        <v>0</v>
      </c>
      <c r="I12991">
        <f>ArmSim_export!T12995</f>
        <v>0</v>
      </c>
      <c r="J12991">
        <f>ArmSim_export!U12995</f>
        <v>0</v>
      </c>
    </row>
    <row r="12992" spans="1:10" x14ac:dyDescent="0.25">
      <c r="A12992">
        <f>ArmSim_export!A12996</f>
        <v>0</v>
      </c>
      <c r="B12992">
        <f>ArmSim_export!E12996</f>
        <v>0</v>
      </c>
      <c r="C12992">
        <f>ArmSim_export!H12996</f>
        <v>0</v>
      </c>
      <c r="D12992">
        <f>ArmSim_export!K12996</f>
        <v>0</v>
      </c>
      <c r="E12992">
        <f>ArmSim_export!N12996</f>
        <v>0</v>
      </c>
      <c r="F12992">
        <f>ArmSim_export!Q12996</f>
        <v>0</v>
      </c>
      <c r="G12992">
        <f>ArmSim_export!R12996</f>
        <v>0</v>
      </c>
      <c r="H12992">
        <f>ArmSim_export!S12996</f>
        <v>0</v>
      </c>
      <c r="I12992">
        <f>ArmSim_export!T12996</f>
        <v>0</v>
      </c>
      <c r="J12992">
        <f>ArmSim_export!U12996</f>
        <v>0</v>
      </c>
    </row>
    <row r="12993" spans="1:10" x14ac:dyDescent="0.25">
      <c r="A12993">
        <f>ArmSim_export!A12997</f>
        <v>0</v>
      </c>
      <c r="B12993">
        <f>ArmSim_export!E12997</f>
        <v>0</v>
      </c>
      <c r="C12993">
        <f>ArmSim_export!H12997</f>
        <v>0</v>
      </c>
      <c r="D12993">
        <f>ArmSim_export!K12997</f>
        <v>0</v>
      </c>
      <c r="E12993">
        <f>ArmSim_export!N12997</f>
        <v>0</v>
      </c>
      <c r="F12993">
        <f>ArmSim_export!Q12997</f>
        <v>0</v>
      </c>
      <c r="G12993">
        <f>ArmSim_export!R12997</f>
        <v>0</v>
      </c>
      <c r="H12993">
        <f>ArmSim_export!S12997</f>
        <v>0</v>
      </c>
      <c r="I12993">
        <f>ArmSim_export!T12997</f>
        <v>0</v>
      </c>
      <c r="J12993">
        <f>ArmSim_export!U12997</f>
        <v>0</v>
      </c>
    </row>
    <row r="12994" spans="1:10" x14ac:dyDescent="0.25">
      <c r="A12994">
        <f>ArmSim_export!A12998</f>
        <v>0</v>
      </c>
      <c r="B12994">
        <f>ArmSim_export!E12998</f>
        <v>0</v>
      </c>
      <c r="C12994">
        <f>ArmSim_export!H12998</f>
        <v>0</v>
      </c>
      <c r="D12994">
        <f>ArmSim_export!K12998</f>
        <v>0</v>
      </c>
      <c r="E12994">
        <f>ArmSim_export!N12998</f>
        <v>0</v>
      </c>
      <c r="F12994">
        <f>ArmSim_export!Q12998</f>
        <v>0</v>
      </c>
      <c r="G12994">
        <f>ArmSim_export!R12998</f>
        <v>0</v>
      </c>
      <c r="H12994">
        <f>ArmSim_export!S12998</f>
        <v>0</v>
      </c>
      <c r="I12994">
        <f>ArmSim_export!T12998</f>
        <v>0</v>
      </c>
      <c r="J12994">
        <f>ArmSim_export!U12998</f>
        <v>0</v>
      </c>
    </row>
    <row r="12995" spans="1:10" x14ac:dyDescent="0.25">
      <c r="A12995">
        <f>ArmSim_export!A12999</f>
        <v>0</v>
      </c>
      <c r="B12995">
        <f>ArmSim_export!E12999</f>
        <v>0</v>
      </c>
      <c r="C12995">
        <f>ArmSim_export!H12999</f>
        <v>0</v>
      </c>
      <c r="D12995">
        <f>ArmSim_export!K12999</f>
        <v>0</v>
      </c>
      <c r="E12995">
        <f>ArmSim_export!N12999</f>
        <v>0</v>
      </c>
      <c r="F12995">
        <f>ArmSim_export!Q12999</f>
        <v>0</v>
      </c>
      <c r="G12995">
        <f>ArmSim_export!R12999</f>
        <v>0</v>
      </c>
      <c r="H12995">
        <f>ArmSim_export!S12999</f>
        <v>0</v>
      </c>
      <c r="I12995">
        <f>ArmSim_export!T12999</f>
        <v>0</v>
      </c>
      <c r="J12995">
        <f>ArmSim_export!U12999</f>
        <v>0</v>
      </c>
    </row>
    <row r="12996" spans="1:10" x14ac:dyDescent="0.25">
      <c r="A12996">
        <f>ArmSim_export!A13000</f>
        <v>0</v>
      </c>
      <c r="B12996">
        <f>ArmSim_export!E13000</f>
        <v>0</v>
      </c>
      <c r="C12996">
        <f>ArmSim_export!H13000</f>
        <v>0</v>
      </c>
      <c r="D12996">
        <f>ArmSim_export!K13000</f>
        <v>0</v>
      </c>
      <c r="E12996">
        <f>ArmSim_export!N13000</f>
        <v>0</v>
      </c>
      <c r="F12996">
        <f>ArmSim_export!Q13000</f>
        <v>0</v>
      </c>
      <c r="G12996">
        <f>ArmSim_export!R13000</f>
        <v>0</v>
      </c>
      <c r="H12996">
        <f>ArmSim_export!S13000</f>
        <v>0</v>
      </c>
      <c r="I12996">
        <f>ArmSim_export!T13000</f>
        <v>0</v>
      </c>
      <c r="J12996">
        <f>ArmSim_export!U13000</f>
        <v>0</v>
      </c>
    </row>
    <row r="12997" spans="1:10" x14ac:dyDescent="0.25">
      <c r="A12997">
        <f>ArmSim_export!A13001</f>
        <v>0</v>
      </c>
      <c r="B12997">
        <f>ArmSim_export!E13001</f>
        <v>0</v>
      </c>
      <c r="C12997">
        <f>ArmSim_export!H13001</f>
        <v>0</v>
      </c>
      <c r="D12997">
        <f>ArmSim_export!K13001</f>
        <v>0</v>
      </c>
      <c r="E12997">
        <f>ArmSim_export!N13001</f>
        <v>0</v>
      </c>
      <c r="F12997">
        <f>ArmSim_export!Q13001</f>
        <v>0</v>
      </c>
      <c r="G12997">
        <f>ArmSim_export!R13001</f>
        <v>0</v>
      </c>
      <c r="H12997">
        <f>ArmSim_export!S13001</f>
        <v>0</v>
      </c>
      <c r="I12997">
        <f>ArmSim_export!T13001</f>
        <v>0</v>
      </c>
      <c r="J12997">
        <f>ArmSim_export!U13001</f>
        <v>0</v>
      </c>
    </row>
    <row r="12998" spans="1:10" x14ac:dyDescent="0.25">
      <c r="A12998">
        <f>ArmSim_export!A13002</f>
        <v>0</v>
      </c>
      <c r="B12998">
        <f>ArmSim_export!E13002</f>
        <v>0</v>
      </c>
      <c r="C12998">
        <f>ArmSim_export!H13002</f>
        <v>0</v>
      </c>
      <c r="D12998">
        <f>ArmSim_export!K13002</f>
        <v>0</v>
      </c>
      <c r="E12998">
        <f>ArmSim_export!N13002</f>
        <v>0</v>
      </c>
      <c r="F12998">
        <f>ArmSim_export!Q13002</f>
        <v>0</v>
      </c>
      <c r="G12998">
        <f>ArmSim_export!R13002</f>
        <v>0</v>
      </c>
      <c r="H12998">
        <f>ArmSim_export!S13002</f>
        <v>0</v>
      </c>
      <c r="I12998">
        <f>ArmSim_export!T13002</f>
        <v>0</v>
      </c>
      <c r="J12998">
        <f>ArmSim_export!U13002</f>
        <v>0</v>
      </c>
    </row>
    <row r="12999" spans="1:10" x14ac:dyDescent="0.25">
      <c r="A12999">
        <f>ArmSim_export!A13003</f>
        <v>0</v>
      </c>
      <c r="B12999">
        <f>ArmSim_export!E13003</f>
        <v>0</v>
      </c>
      <c r="C12999">
        <f>ArmSim_export!H13003</f>
        <v>0</v>
      </c>
      <c r="D12999">
        <f>ArmSim_export!K13003</f>
        <v>0</v>
      </c>
      <c r="E12999">
        <f>ArmSim_export!N13003</f>
        <v>0</v>
      </c>
      <c r="F12999">
        <f>ArmSim_export!Q13003</f>
        <v>0</v>
      </c>
      <c r="G12999">
        <f>ArmSim_export!R13003</f>
        <v>0</v>
      </c>
      <c r="H12999">
        <f>ArmSim_export!S13003</f>
        <v>0</v>
      </c>
      <c r="I12999">
        <f>ArmSim_export!T13003</f>
        <v>0</v>
      </c>
      <c r="J12999">
        <f>ArmSim_export!U13003</f>
        <v>0</v>
      </c>
    </row>
    <row r="13000" spans="1:10" x14ac:dyDescent="0.25">
      <c r="A13000">
        <f>ArmSim_export!A13004</f>
        <v>0</v>
      </c>
      <c r="B13000">
        <f>ArmSim_export!E13004</f>
        <v>0</v>
      </c>
      <c r="C13000">
        <f>ArmSim_export!H13004</f>
        <v>0</v>
      </c>
      <c r="D13000">
        <f>ArmSim_export!K13004</f>
        <v>0</v>
      </c>
      <c r="E13000">
        <f>ArmSim_export!N13004</f>
        <v>0</v>
      </c>
      <c r="F13000">
        <f>ArmSim_export!Q13004</f>
        <v>0</v>
      </c>
      <c r="G13000">
        <f>ArmSim_export!R13004</f>
        <v>0</v>
      </c>
      <c r="H13000">
        <f>ArmSim_export!S13004</f>
        <v>0</v>
      </c>
      <c r="I13000">
        <f>ArmSim_export!T13004</f>
        <v>0</v>
      </c>
      <c r="J13000">
        <f>ArmSim_export!U13004</f>
        <v>0</v>
      </c>
    </row>
    <row r="13001" spans="1:10" x14ac:dyDescent="0.25">
      <c r="A13001">
        <f>ArmSim_export!A13005</f>
        <v>0</v>
      </c>
      <c r="B13001">
        <f>ArmSim_export!E13005</f>
        <v>0</v>
      </c>
      <c r="C13001">
        <f>ArmSim_export!H13005</f>
        <v>0</v>
      </c>
      <c r="D13001">
        <f>ArmSim_export!K13005</f>
        <v>0</v>
      </c>
      <c r="E13001">
        <f>ArmSim_export!N13005</f>
        <v>0</v>
      </c>
      <c r="F13001">
        <f>ArmSim_export!Q13005</f>
        <v>0</v>
      </c>
      <c r="G13001">
        <f>ArmSim_export!R13005</f>
        <v>0</v>
      </c>
      <c r="H13001">
        <f>ArmSim_export!S13005</f>
        <v>0</v>
      </c>
      <c r="I13001">
        <f>ArmSim_export!T13005</f>
        <v>0</v>
      </c>
      <c r="J13001">
        <f>ArmSim_export!U13005</f>
        <v>0</v>
      </c>
    </row>
    <row r="13002" spans="1:10" x14ac:dyDescent="0.25">
      <c r="A13002">
        <f>ArmSim_export!A13006</f>
        <v>0</v>
      </c>
      <c r="B13002">
        <f>ArmSim_export!E13006</f>
        <v>0</v>
      </c>
      <c r="C13002">
        <f>ArmSim_export!H13006</f>
        <v>0</v>
      </c>
      <c r="D13002">
        <f>ArmSim_export!K13006</f>
        <v>0</v>
      </c>
      <c r="E13002">
        <f>ArmSim_export!N13006</f>
        <v>0</v>
      </c>
      <c r="F13002">
        <f>ArmSim_export!Q13006</f>
        <v>0</v>
      </c>
      <c r="G13002">
        <f>ArmSim_export!R13006</f>
        <v>0</v>
      </c>
      <c r="H13002">
        <f>ArmSim_export!S13006</f>
        <v>0</v>
      </c>
      <c r="I13002">
        <f>ArmSim_export!T13006</f>
        <v>0</v>
      </c>
      <c r="J13002">
        <f>ArmSim_export!U13006</f>
        <v>0</v>
      </c>
    </row>
    <row r="13003" spans="1:10" x14ac:dyDescent="0.25">
      <c r="A13003">
        <f>ArmSim_export!A13007</f>
        <v>0</v>
      </c>
      <c r="B13003">
        <f>ArmSim_export!E13007</f>
        <v>0</v>
      </c>
      <c r="C13003">
        <f>ArmSim_export!H13007</f>
        <v>0</v>
      </c>
      <c r="D13003">
        <f>ArmSim_export!K13007</f>
        <v>0</v>
      </c>
      <c r="E13003">
        <f>ArmSim_export!N13007</f>
        <v>0</v>
      </c>
      <c r="F13003">
        <f>ArmSim_export!Q13007</f>
        <v>0</v>
      </c>
      <c r="G13003">
        <f>ArmSim_export!R13007</f>
        <v>0</v>
      </c>
      <c r="H13003">
        <f>ArmSim_export!S13007</f>
        <v>0</v>
      </c>
      <c r="I13003">
        <f>ArmSim_export!T13007</f>
        <v>0</v>
      </c>
      <c r="J13003">
        <f>ArmSim_export!U13007</f>
        <v>0</v>
      </c>
    </row>
    <row r="13004" spans="1:10" x14ac:dyDescent="0.25">
      <c r="A13004">
        <f>ArmSim_export!A13008</f>
        <v>0</v>
      </c>
      <c r="B13004">
        <f>ArmSim_export!E13008</f>
        <v>0</v>
      </c>
      <c r="C13004">
        <f>ArmSim_export!H13008</f>
        <v>0</v>
      </c>
      <c r="D13004">
        <f>ArmSim_export!K13008</f>
        <v>0</v>
      </c>
      <c r="E13004">
        <f>ArmSim_export!N13008</f>
        <v>0</v>
      </c>
      <c r="F13004">
        <f>ArmSim_export!Q13008</f>
        <v>0</v>
      </c>
      <c r="G13004">
        <f>ArmSim_export!R13008</f>
        <v>0</v>
      </c>
      <c r="H13004">
        <f>ArmSim_export!S13008</f>
        <v>0</v>
      </c>
      <c r="I13004">
        <f>ArmSim_export!T13008</f>
        <v>0</v>
      </c>
      <c r="J13004">
        <f>ArmSim_export!U13008</f>
        <v>0</v>
      </c>
    </row>
    <row r="13005" spans="1:10" x14ac:dyDescent="0.25">
      <c r="A13005">
        <f>ArmSim_export!A13009</f>
        <v>0</v>
      </c>
      <c r="B13005">
        <f>ArmSim_export!E13009</f>
        <v>0</v>
      </c>
      <c r="C13005">
        <f>ArmSim_export!H13009</f>
        <v>0</v>
      </c>
      <c r="D13005">
        <f>ArmSim_export!K13009</f>
        <v>0</v>
      </c>
      <c r="E13005">
        <f>ArmSim_export!N13009</f>
        <v>0</v>
      </c>
      <c r="F13005">
        <f>ArmSim_export!Q13009</f>
        <v>0</v>
      </c>
      <c r="G13005">
        <f>ArmSim_export!R13009</f>
        <v>0</v>
      </c>
      <c r="H13005">
        <f>ArmSim_export!S13009</f>
        <v>0</v>
      </c>
      <c r="I13005">
        <f>ArmSim_export!T13009</f>
        <v>0</v>
      </c>
      <c r="J13005">
        <f>ArmSim_export!U13009</f>
        <v>0</v>
      </c>
    </row>
    <row r="13006" spans="1:10" x14ac:dyDescent="0.25">
      <c r="A13006">
        <f>ArmSim_export!A13010</f>
        <v>0</v>
      </c>
      <c r="B13006">
        <f>ArmSim_export!E13010</f>
        <v>0</v>
      </c>
      <c r="C13006">
        <f>ArmSim_export!H13010</f>
        <v>0</v>
      </c>
      <c r="D13006">
        <f>ArmSim_export!K13010</f>
        <v>0</v>
      </c>
      <c r="E13006">
        <f>ArmSim_export!N13010</f>
        <v>0</v>
      </c>
      <c r="F13006">
        <f>ArmSim_export!Q13010</f>
        <v>0</v>
      </c>
      <c r="G13006">
        <f>ArmSim_export!R13010</f>
        <v>0</v>
      </c>
      <c r="H13006">
        <f>ArmSim_export!S13010</f>
        <v>0</v>
      </c>
      <c r="I13006">
        <f>ArmSim_export!T13010</f>
        <v>0</v>
      </c>
      <c r="J13006">
        <f>ArmSim_export!U13010</f>
        <v>0</v>
      </c>
    </row>
    <row r="13007" spans="1:10" x14ac:dyDescent="0.25">
      <c r="A13007">
        <f>ArmSim_export!A13011</f>
        <v>0</v>
      </c>
      <c r="B13007">
        <f>ArmSim_export!E13011</f>
        <v>0</v>
      </c>
      <c r="C13007">
        <f>ArmSim_export!H13011</f>
        <v>0</v>
      </c>
      <c r="D13007">
        <f>ArmSim_export!K13011</f>
        <v>0</v>
      </c>
      <c r="E13007">
        <f>ArmSim_export!N13011</f>
        <v>0</v>
      </c>
      <c r="F13007">
        <f>ArmSim_export!Q13011</f>
        <v>0</v>
      </c>
      <c r="G13007">
        <f>ArmSim_export!R13011</f>
        <v>0</v>
      </c>
      <c r="H13007">
        <f>ArmSim_export!S13011</f>
        <v>0</v>
      </c>
      <c r="I13007">
        <f>ArmSim_export!T13011</f>
        <v>0</v>
      </c>
      <c r="J13007">
        <f>ArmSim_export!U13011</f>
        <v>0</v>
      </c>
    </row>
    <row r="13008" spans="1:10" x14ac:dyDescent="0.25">
      <c r="A13008">
        <f>ArmSim_export!A13012</f>
        <v>0</v>
      </c>
      <c r="B13008">
        <f>ArmSim_export!E13012</f>
        <v>0</v>
      </c>
      <c r="C13008">
        <f>ArmSim_export!H13012</f>
        <v>0</v>
      </c>
      <c r="D13008">
        <f>ArmSim_export!K13012</f>
        <v>0</v>
      </c>
      <c r="E13008">
        <f>ArmSim_export!N13012</f>
        <v>0</v>
      </c>
      <c r="F13008">
        <f>ArmSim_export!Q13012</f>
        <v>0</v>
      </c>
      <c r="G13008">
        <f>ArmSim_export!R13012</f>
        <v>0</v>
      </c>
      <c r="H13008">
        <f>ArmSim_export!S13012</f>
        <v>0</v>
      </c>
      <c r="I13008">
        <f>ArmSim_export!T13012</f>
        <v>0</v>
      </c>
      <c r="J13008">
        <f>ArmSim_export!U13012</f>
        <v>0</v>
      </c>
    </row>
    <row r="13009" spans="1:10" x14ac:dyDescent="0.25">
      <c r="A13009">
        <f>ArmSim_export!A13013</f>
        <v>0</v>
      </c>
      <c r="B13009">
        <f>ArmSim_export!E13013</f>
        <v>0</v>
      </c>
      <c r="C13009">
        <f>ArmSim_export!H13013</f>
        <v>0</v>
      </c>
      <c r="D13009">
        <f>ArmSim_export!K13013</f>
        <v>0</v>
      </c>
      <c r="E13009">
        <f>ArmSim_export!N13013</f>
        <v>0</v>
      </c>
      <c r="F13009">
        <f>ArmSim_export!Q13013</f>
        <v>0</v>
      </c>
      <c r="G13009">
        <f>ArmSim_export!R13013</f>
        <v>0</v>
      </c>
      <c r="H13009">
        <f>ArmSim_export!S13013</f>
        <v>0</v>
      </c>
      <c r="I13009">
        <f>ArmSim_export!T13013</f>
        <v>0</v>
      </c>
      <c r="J13009">
        <f>ArmSim_export!U13013</f>
        <v>0</v>
      </c>
    </row>
    <row r="13010" spans="1:10" x14ac:dyDescent="0.25">
      <c r="A13010">
        <f>ArmSim_export!A13014</f>
        <v>0</v>
      </c>
      <c r="B13010">
        <f>ArmSim_export!E13014</f>
        <v>0</v>
      </c>
      <c r="C13010">
        <f>ArmSim_export!H13014</f>
        <v>0</v>
      </c>
      <c r="D13010">
        <f>ArmSim_export!K13014</f>
        <v>0</v>
      </c>
      <c r="E13010">
        <f>ArmSim_export!N13014</f>
        <v>0</v>
      </c>
      <c r="F13010">
        <f>ArmSim_export!Q13014</f>
        <v>0</v>
      </c>
      <c r="G13010">
        <f>ArmSim_export!R13014</f>
        <v>0</v>
      </c>
      <c r="H13010">
        <f>ArmSim_export!S13014</f>
        <v>0</v>
      </c>
      <c r="I13010">
        <f>ArmSim_export!T13014</f>
        <v>0</v>
      </c>
      <c r="J13010">
        <f>ArmSim_export!U13014</f>
        <v>0</v>
      </c>
    </row>
    <row r="13011" spans="1:10" x14ac:dyDescent="0.25">
      <c r="A13011">
        <f>ArmSim_export!A13015</f>
        <v>0</v>
      </c>
      <c r="B13011">
        <f>ArmSim_export!E13015</f>
        <v>0</v>
      </c>
      <c r="C13011">
        <f>ArmSim_export!H13015</f>
        <v>0</v>
      </c>
      <c r="D13011">
        <f>ArmSim_export!K13015</f>
        <v>0</v>
      </c>
      <c r="E13011">
        <f>ArmSim_export!N13015</f>
        <v>0</v>
      </c>
      <c r="F13011">
        <f>ArmSim_export!Q13015</f>
        <v>0</v>
      </c>
      <c r="G13011">
        <f>ArmSim_export!R13015</f>
        <v>0</v>
      </c>
      <c r="H13011">
        <f>ArmSim_export!S13015</f>
        <v>0</v>
      </c>
      <c r="I13011">
        <f>ArmSim_export!T13015</f>
        <v>0</v>
      </c>
      <c r="J13011">
        <f>ArmSim_export!U13015</f>
        <v>0</v>
      </c>
    </row>
    <row r="13012" spans="1:10" x14ac:dyDescent="0.25">
      <c r="A13012">
        <f>ArmSim_export!A13016</f>
        <v>0</v>
      </c>
      <c r="B13012">
        <f>ArmSim_export!E13016</f>
        <v>0</v>
      </c>
      <c r="C13012">
        <f>ArmSim_export!H13016</f>
        <v>0</v>
      </c>
      <c r="D13012">
        <f>ArmSim_export!K13016</f>
        <v>0</v>
      </c>
      <c r="E13012">
        <f>ArmSim_export!N13016</f>
        <v>0</v>
      </c>
      <c r="F13012">
        <f>ArmSim_export!Q13016</f>
        <v>0</v>
      </c>
      <c r="G13012">
        <f>ArmSim_export!R13016</f>
        <v>0</v>
      </c>
      <c r="H13012">
        <f>ArmSim_export!S13016</f>
        <v>0</v>
      </c>
      <c r="I13012">
        <f>ArmSim_export!T13016</f>
        <v>0</v>
      </c>
      <c r="J13012">
        <f>ArmSim_export!U13016</f>
        <v>0</v>
      </c>
    </row>
    <row r="13013" spans="1:10" x14ac:dyDescent="0.25">
      <c r="A13013">
        <f>ArmSim_export!A13017</f>
        <v>0</v>
      </c>
      <c r="B13013">
        <f>ArmSim_export!E13017</f>
        <v>0</v>
      </c>
      <c r="C13013">
        <f>ArmSim_export!H13017</f>
        <v>0</v>
      </c>
      <c r="D13013">
        <f>ArmSim_export!K13017</f>
        <v>0</v>
      </c>
      <c r="E13013">
        <f>ArmSim_export!N13017</f>
        <v>0</v>
      </c>
      <c r="F13013">
        <f>ArmSim_export!Q13017</f>
        <v>0</v>
      </c>
      <c r="G13013">
        <f>ArmSim_export!R13017</f>
        <v>0</v>
      </c>
      <c r="H13013">
        <f>ArmSim_export!S13017</f>
        <v>0</v>
      </c>
      <c r="I13013">
        <f>ArmSim_export!T13017</f>
        <v>0</v>
      </c>
      <c r="J13013">
        <f>ArmSim_export!U13017</f>
        <v>0</v>
      </c>
    </row>
    <row r="13014" spans="1:10" x14ac:dyDescent="0.25">
      <c r="A13014">
        <f>ArmSim_export!A13018</f>
        <v>0</v>
      </c>
      <c r="B13014">
        <f>ArmSim_export!E13018</f>
        <v>0</v>
      </c>
      <c r="C13014">
        <f>ArmSim_export!H13018</f>
        <v>0</v>
      </c>
      <c r="D13014">
        <f>ArmSim_export!K13018</f>
        <v>0</v>
      </c>
      <c r="E13014">
        <f>ArmSim_export!N13018</f>
        <v>0</v>
      </c>
      <c r="F13014">
        <f>ArmSim_export!Q13018</f>
        <v>0</v>
      </c>
      <c r="G13014">
        <f>ArmSim_export!R13018</f>
        <v>0</v>
      </c>
      <c r="H13014">
        <f>ArmSim_export!S13018</f>
        <v>0</v>
      </c>
      <c r="I13014">
        <f>ArmSim_export!T13018</f>
        <v>0</v>
      </c>
      <c r="J13014">
        <f>ArmSim_export!U13018</f>
        <v>0</v>
      </c>
    </row>
    <row r="13015" spans="1:10" x14ac:dyDescent="0.25">
      <c r="A13015">
        <f>ArmSim_export!A13019</f>
        <v>0</v>
      </c>
      <c r="B13015">
        <f>ArmSim_export!E13019</f>
        <v>0</v>
      </c>
      <c r="C13015">
        <f>ArmSim_export!H13019</f>
        <v>0</v>
      </c>
      <c r="D13015">
        <f>ArmSim_export!K13019</f>
        <v>0</v>
      </c>
      <c r="E13015">
        <f>ArmSim_export!N13019</f>
        <v>0</v>
      </c>
      <c r="F13015">
        <f>ArmSim_export!Q13019</f>
        <v>0</v>
      </c>
      <c r="G13015">
        <f>ArmSim_export!R13019</f>
        <v>0</v>
      </c>
      <c r="H13015">
        <f>ArmSim_export!S13019</f>
        <v>0</v>
      </c>
      <c r="I13015">
        <f>ArmSim_export!T13019</f>
        <v>0</v>
      </c>
      <c r="J13015">
        <f>ArmSim_export!U13019</f>
        <v>0</v>
      </c>
    </row>
    <row r="13016" spans="1:10" x14ac:dyDescent="0.25">
      <c r="A13016">
        <f>ArmSim_export!A13020</f>
        <v>0</v>
      </c>
      <c r="B13016">
        <f>ArmSim_export!E13020</f>
        <v>0</v>
      </c>
      <c r="C13016">
        <f>ArmSim_export!H13020</f>
        <v>0</v>
      </c>
      <c r="D13016">
        <f>ArmSim_export!K13020</f>
        <v>0</v>
      </c>
      <c r="E13016">
        <f>ArmSim_export!N13020</f>
        <v>0</v>
      </c>
      <c r="F13016">
        <f>ArmSim_export!Q13020</f>
        <v>0</v>
      </c>
      <c r="G13016">
        <f>ArmSim_export!R13020</f>
        <v>0</v>
      </c>
      <c r="H13016">
        <f>ArmSim_export!S13020</f>
        <v>0</v>
      </c>
      <c r="I13016">
        <f>ArmSim_export!T13020</f>
        <v>0</v>
      </c>
      <c r="J13016">
        <f>ArmSim_export!U13020</f>
        <v>0</v>
      </c>
    </row>
    <row r="13017" spans="1:10" x14ac:dyDescent="0.25">
      <c r="A13017">
        <f>ArmSim_export!A13021</f>
        <v>0</v>
      </c>
      <c r="B13017">
        <f>ArmSim_export!E13021</f>
        <v>0</v>
      </c>
      <c r="C13017">
        <f>ArmSim_export!H13021</f>
        <v>0</v>
      </c>
      <c r="D13017">
        <f>ArmSim_export!K13021</f>
        <v>0</v>
      </c>
      <c r="E13017">
        <f>ArmSim_export!N13021</f>
        <v>0</v>
      </c>
      <c r="F13017">
        <f>ArmSim_export!Q13021</f>
        <v>0</v>
      </c>
      <c r="G13017">
        <f>ArmSim_export!R13021</f>
        <v>0</v>
      </c>
      <c r="H13017">
        <f>ArmSim_export!S13021</f>
        <v>0</v>
      </c>
      <c r="I13017">
        <f>ArmSim_export!T13021</f>
        <v>0</v>
      </c>
      <c r="J13017">
        <f>ArmSim_export!U13021</f>
        <v>0</v>
      </c>
    </row>
    <row r="13018" spans="1:10" x14ac:dyDescent="0.25">
      <c r="A13018">
        <f>ArmSim_export!A13022</f>
        <v>0</v>
      </c>
      <c r="B13018">
        <f>ArmSim_export!E13022</f>
        <v>0</v>
      </c>
      <c r="C13018">
        <f>ArmSim_export!H13022</f>
        <v>0</v>
      </c>
      <c r="D13018">
        <f>ArmSim_export!K13022</f>
        <v>0</v>
      </c>
      <c r="E13018">
        <f>ArmSim_export!N13022</f>
        <v>0</v>
      </c>
      <c r="F13018">
        <f>ArmSim_export!Q13022</f>
        <v>0</v>
      </c>
      <c r="G13018">
        <f>ArmSim_export!R13022</f>
        <v>0</v>
      </c>
      <c r="H13018">
        <f>ArmSim_export!S13022</f>
        <v>0</v>
      </c>
      <c r="I13018">
        <f>ArmSim_export!T13022</f>
        <v>0</v>
      </c>
      <c r="J13018">
        <f>ArmSim_export!U13022</f>
        <v>0</v>
      </c>
    </row>
    <row r="13019" spans="1:10" x14ac:dyDescent="0.25">
      <c r="A13019">
        <f>ArmSim_export!A13023</f>
        <v>0</v>
      </c>
      <c r="B13019">
        <f>ArmSim_export!E13023</f>
        <v>0</v>
      </c>
      <c r="C13019">
        <f>ArmSim_export!H13023</f>
        <v>0</v>
      </c>
      <c r="D13019">
        <f>ArmSim_export!K13023</f>
        <v>0</v>
      </c>
      <c r="E13019">
        <f>ArmSim_export!N13023</f>
        <v>0</v>
      </c>
      <c r="F13019">
        <f>ArmSim_export!Q13023</f>
        <v>0</v>
      </c>
      <c r="G13019">
        <f>ArmSim_export!R13023</f>
        <v>0</v>
      </c>
      <c r="H13019">
        <f>ArmSim_export!S13023</f>
        <v>0</v>
      </c>
      <c r="I13019">
        <f>ArmSim_export!T13023</f>
        <v>0</v>
      </c>
      <c r="J13019">
        <f>ArmSim_export!U13023</f>
        <v>0</v>
      </c>
    </row>
    <row r="13020" spans="1:10" x14ac:dyDescent="0.25">
      <c r="A13020">
        <f>ArmSim_export!A13024</f>
        <v>0</v>
      </c>
      <c r="B13020">
        <f>ArmSim_export!E13024</f>
        <v>0</v>
      </c>
      <c r="C13020">
        <f>ArmSim_export!H13024</f>
        <v>0</v>
      </c>
      <c r="D13020">
        <f>ArmSim_export!K13024</f>
        <v>0</v>
      </c>
      <c r="E13020">
        <f>ArmSim_export!N13024</f>
        <v>0</v>
      </c>
      <c r="F13020">
        <f>ArmSim_export!Q13024</f>
        <v>0</v>
      </c>
      <c r="G13020">
        <f>ArmSim_export!R13024</f>
        <v>0</v>
      </c>
      <c r="H13020">
        <f>ArmSim_export!S13024</f>
        <v>0</v>
      </c>
      <c r="I13020">
        <f>ArmSim_export!T13024</f>
        <v>0</v>
      </c>
      <c r="J13020">
        <f>ArmSim_export!U13024</f>
        <v>0</v>
      </c>
    </row>
    <row r="13021" spans="1:10" x14ac:dyDescent="0.25">
      <c r="A13021">
        <f>ArmSim_export!A13025</f>
        <v>0</v>
      </c>
      <c r="B13021">
        <f>ArmSim_export!E13025</f>
        <v>0</v>
      </c>
      <c r="C13021">
        <f>ArmSim_export!H13025</f>
        <v>0</v>
      </c>
      <c r="D13021">
        <f>ArmSim_export!K13025</f>
        <v>0</v>
      </c>
      <c r="E13021">
        <f>ArmSim_export!N13025</f>
        <v>0</v>
      </c>
      <c r="F13021">
        <f>ArmSim_export!Q13025</f>
        <v>0</v>
      </c>
      <c r="G13021">
        <f>ArmSim_export!R13025</f>
        <v>0</v>
      </c>
      <c r="H13021">
        <f>ArmSim_export!S13025</f>
        <v>0</v>
      </c>
      <c r="I13021">
        <f>ArmSim_export!T13025</f>
        <v>0</v>
      </c>
      <c r="J13021">
        <f>ArmSim_export!U13025</f>
        <v>0</v>
      </c>
    </row>
    <row r="13022" spans="1:10" x14ac:dyDescent="0.25">
      <c r="A13022">
        <f>ArmSim_export!A13026</f>
        <v>0</v>
      </c>
      <c r="B13022">
        <f>ArmSim_export!E13026</f>
        <v>0</v>
      </c>
      <c r="C13022">
        <f>ArmSim_export!H13026</f>
        <v>0</v>
      </c>
      <c r="D13022">
        <f>ArmSim_export!K13026</f>
        <v>0</v>
      </c>
      <c r="E13022">
        <f>ArmSim_export!N13026</f>
        <v>0</v>
      </c>
      <c r="F13022">
        <f>ArmSim_export!Q13026</f>
        <v>0</v>
      </c>
      <c r="G13022">
        <f>ArmSim_export!R13026</f>
        <v>0</v>
      </c>
      <c r="H13022">
        <f>ArmSim_export!S13026</f>
        <v>0</v>
      </c>
      <c r="I13022">
        <f>ArmSim_export!T13026</f>
        <v>0</v>
      </c>
      <c r="J13022">
        <f>ArmSim_export!U13026</f>
        <v>0</v>
      </c>
    </row>
    <row r="13023" spans="1:10" x14ac:dyDescent="0.25">
      <c r="A13023">
        <f>ArmSim_export!A13027</f>
        <v>0</v>
      </c>
      <c r="B13023">
        <f>ArmSim_export!E13027</f>
        <v>0</v>
      </c>
      <c r="C13023">
        <f>ArmSim_export!H13027</f>
        <v>0</v>
      </c>
      <c r="D13023">
        <f>ArmSim_export!K13027</f>
        <v>0</v>
      </c>
      <c r="E13023">
        <f>ArmSim_export!N13027</f>
        <v>0</v>
      </c>
      <c r="F13023">
        <f>ArmSim_export!Q13027</f>
        <v>0</v>
      </c>
      <c r="G13023">
        <f>ArmSim_export!R13027</f>
        <v>0</v>
      </c>
      <c r="H13023">
        <f>ArmSim_export!S13027</f>
        <v>0</v>
      </c>
      <c r="I13023">
        <f>ArmSim_export!T13027</f>
        <v>0</v>
      </c>
      <c r="J13023">
        <f>ArmSim_export!U13027</f>
        <v>0</v>
      </c>
    </row>
    <row r="13024" spans="1:10" x14ac:dyDescent="0.25">
      <c r="A13024">
        <f>ArmSim_export!A13028</f>
        <v>0</v>
      </c>
      <c r="B13024">
        <f>ArmSim_export!E13028</f>
        <v>0</v>
      </c>
      <c r="C13024">
        <f>ArmSim_export!H13028</f>
        <v>0</v>
      </c>
      <c r="D13024">
        <f>ArmSim_export!K13028</f>
        <v>0</v>
      </c>
      <c r="E13024">
        <f>ArmSim_export!N13028</f>
        <v>0</v>
      </c>
      <c r="F13024">
        <f>ArmSim_export!Q13028</f>
        <v>0</v>
      </c>
      <c r="G13024">
        <f>ArmSim_export!R13028</f>
        <v>0</v>
      </c>
      <c r="H13024">
        <f>ArmSim_export!S13028</f>
        <v>0</v>
      </c>
      <c r="I13024">
        <f>ArmSim_export!T13028</f>
        <v>0</v>
      </c>
      <c r="J13024">
        <f>ArmSim_export!U13028</f>
        <v>0</v>
      </c>
    </row>
    <row r="13025" spans="1:10" x14ac:dyDescent="0.25">
      <c r="A13025">
        <f>ArmSim_export!A13029</f>
        <v>0</v>
      </c>
      <c r="B13025">
        <f>ArmSim_export!E13029</f>
        <v>0</v>
      </c>
      <c r="C13025">
        <f>ArmSim_export!H13029</f>
        <v>0</v>
      </c>
      <c r="D13025">
        <f>ArmSim_export!K13029</f>
        <v>0</v>
      </c>
      <c r="E13025">
        <f>ArmSim_export!N13029</f>
        <v>0</v>
      </c>
      <c r="F13025">
        <f>ArmSim_export!Q13029</f>
        <v>0</v>
      </c>
      <c r="G13025">
        <f>ArmSim_export!R13029</f>
        <v>0</v>
      </c>
      <c r="H13025">
        <f>ArmSim_export!S13029</f>
        <v>0</v>
      </c>
      <c r="I13025">
        <f>ArmSim_export!T13029</f>
        <v>0</v>
      </c>
      <c r="J13025">
        <f>ArmSim_export!U13029</f>
        <v>0</v>
      </c>
    </row>
    <row r="13026" spans="1:10" x14ac:dyDescent="0.25">
      <c r="A13026">
        <f>ArmSim_export!A13030</f>
        <v>0</v>
      </c>
      <c r="B13026">
        <f>ArmSim_export!E13030</f>
        <v>0</v>
      </c>
      <c r="C13026">
        <f>ArmSim_export!H13030</f>
        <v>0</v>
      </c>
      <c r="D13026">
        <f>ArmSim_export!K13030</f>
        <v>0</v>
      </c>
      <c r="E13026">
        <f>ArmSim_export!N13030</f>
        <v>0</v>
      </c>
      <c r="F13026">
        <f>ArmSim_export!Q13030</f>
        <v>0</v>
      </c>
      <c r="G13026">
        <f>ArmSim_export!R13030</f>
        <v>0</v>
      </c>
      <c r="H13026">
        <f>ArmSim_export!S13030</f>
        <v>0</v>
      </c>
      <c r="I13026">
        <f>ArmSim_export!T13030</f>
        <v>0</v>
      </c>
      <c r="J13026">
        <f>ArmSim_export!U13030</f>
        <v>0</v>
      </c>
    </row>
    <row r="13027" spans="1:10" x14ac:dyDescent="0.25">
      <c r="A13027">
        <f>ArmSim_export!A13031</f>
        <v>0</v>
      </c>
      <c r="B13027">
        <f>ArmSim_export!E13031</f>
        <v>0</v>
      </c>
      <c r="C13027">
        <f>ArmSim_export!H13031</f>
        <v>0</v>
      </c>
      <c r="D13027">
        <f>ArmSim_export!K13031</f>
        <v>0</v>
      </c>
      <c r="E13027">
        <f>ArmSim_export!N13031</f>
        <v>0</v>
      </c>
      <c r="F13027">
        <f>ArmSim_export!Q13031</f>
        <v>0</v>
      </c>
      <c r="G13027">
        <f>ArmSim_export!R13031</f>
        <v>0</v>
      </c>
      <c r="H13027">
        <f>ArmSim_export!S13031</f>
        <v>0</v>
      </c>
      <c r="I13027">
        <f>ArmSim_export!T13031</f>
        <v>0</v>
      </c>
      <c r="J13027">
        <f>ArmSim_export!U13031</f>
        <v>0</v>
      </c>
    </row>
    <row r="13028" spans="1:10" x14ac:dyDescent="0.25">
      <c r="A13028">
        <f>ArmSim_export!A13032</f>
        <v>0</v>
      </c>
      <c r="B13028">
        <f>ArmSim_export!E13032</f>
        <v>0</v>
      </c>
      <c r="C13028">
        <f>ArmSim_export!H13032</f>
        <v>0</v>
      </c>
      <c r="D13028">
        <f>ArmSim_export!K13032</f>
        <v>0</v>
      </c>
      <c r="E13028">
        <f>ArmSim_export!N13032</f>
        <v>0</v>
      </c>
      <c r="F13028">
        <f>ArmSim_export!Q13032</f>
        <v>0</v>
      </c>
      <c r="G13028">
        <f>ArmSim_export!R13032</f>
        <v>0</v>
      </c>
      <c r="H13028">
        <f>ArmSim_export!S13032</f>
        <v>0</v>
      </c>
      <c r="I13028">
        <f>ArmSim_export!T13032</f>
        <v>0</v>
      </c>
      <c r="J13028">
        <f>ArmSim_export!U13032</f>
        <v>0</v>
      </c>
    </row>
    <row r="13029" spans="1:10" x14ac:dyDescent="0.25">
      <c r="A13029">
        <f>ArmSim_export!A13033</f>
        <v>0</v>
      </c>
      <c r="B13029">
        <f>ArmSim_export!E13033</f>
        <v>0</v>
      </c>
      <c r="C13029">
        <f>ArmSim_export!H13033</f>
        <v>0</v>
      </c>
      <c r="D13029">
        <f>ArmSim_export!K13033</f>
        <v>0</v>
      </c>
      <c r="E13029">
        <f>ArmSim_export!N13033</f>
        <v>0</v>
      </c>
      <c r="F13029">
        <f>ArmSim_export!Q13033</f>
        <v>0</v>
      </c>
      <c r="G13029">
        <f>ArmSim_export!R13033</f>
        <v>0</v>
      </c>
      <c r="H13029">
        <f>ArmSim_export!S13033</f>
        <v>0</v>
      </c>
      <c r="I13029">
        <f>ArmSim_export!T13033</f>
        <v>0</v>
      </c>
      <c r="J13029">
        <f>ArmSim_export!U13033</f>
        <v>0</v>
      </c>
    </row>
    <row r="13030" spans="1:10" x14ac:dyDescent="0.25">
      <c r="A13030">
        <f>ArmSim_export!A13034</f>
        <v>0</v>
      </c>
      <c r="B13030">
        <f>ArmSim_export!E13034</f>
        <v>0</v>
      </c>
      <c r="C13030">
        <f>ArmSim_export!H13034</f>
        <v>0</v>
      </c>
      <c r="D13030">
        <f>ArmSim_export!K13034</f>
        <v>0</v>
      </c>
      <c r="E13030">
        <f>ArmSim_export!N13034</f>
        <v>0</v>
      </c>
      <c r="F13030">
        <f>ArmSim_export!Q13034</f>
        <v>0</v>
      </c>
      <c r="G13030">
        <f>ArmSim_export!R13034</f>
        <v>0</v>
      </c>
      <c r="H13030">
        <f>ArmSim_export!S13034</f>
        <v>0</v>
      </c>
      <c r="I13030">
        <f>ArmSim_export!T13034</f>
        <v>0</v>
      </c>
      <c r="J13030">
        <f>ArmSim_export!U13034</f>
        <v>0</v>
      </c>
    </row>
    <row r="13031" spans="1:10" x14ac:dyDescent="0.25">
      <c r="A13031">
        <f>ArmSim_export!A13035</f>
        <v>0</v>
      </c>
      <c r="B13031">
        <f>ArmSim_export!E13035</f>
        <v>0</v>
      </c>
      <c r="C13031">
        <f>ArmSim_export!H13035</f>
        <v>0</v>
      </c>
      <c r="D13031">
        <f>ArmSim_export!K13035</f>
        <v>0</v>
      </c>
      <c r="E13031">
        <f>ArmSim_export!N13035</f>
        <v>0</v>
      </c>
      <c r="F13031">
        <f>ArmSim_export!Q13035</f>
        <v>0</v>
      </c>
      <c r="G13031">
        <f>ArmSim_export!R13035</f>
        <v>0</v>
      </c>
      <c r="H13031">
        <f>ArmSim_export!S13035</f>
        <v>0</v>
      </c>
      <c r="I13031">
        <f>ArmSim_export!T13035</f>
        <v>0</v>
      </c>
      <c r="J13031">
        <f>ArmSim_export!U13035</f>
        <v>0</v>
      </c>
    </row>
    <row r="13032" spans="1:10" x14ac:dyDescent="0.25">
      <c r="A13032">
        <f>ArmSim_export!A13036</f>
        <v>0</v>
      </c>
      <c r="B13032">
        <f>ArmSim_export!E13036</f>
        <v>0</v>
      </c>
      <c r="C13032">
        <f>ArmSim_export!H13036</f>
        <v>0</v>
      </c>
      <c r="D13032">
        <f>ArmSim_export!K13036</f>
        <v>0</v>
      </c>
      <c r="E13032">
        <f>ArmSim_export!N13036</f>
        <v>0</v>
      </c>
      <c r="F13032">
        <f>ArmSim_export!Q13036</f>
        <v>0</v>
      </c>
      <c r="G13032">
        <f>ArmSim_export!R13036</f>
        <v>0</v>
      </c>
      <c r="H13032">
        <f>ArmSim_export!S13036</f>
        <v>0</v>
      </c>
      <c r="I13032">
        <f>ArmSim_export!T13036</f>
        <v>0</v>
      </c>
      <c r="J13032">
        <f>ArmSim_export!U13036</f>
        <v>0</v>
      </c>
    </row>
    <row r="13033" spans="1:10" x14ac:dyDescent="0.25">
      <c r="A13033">
        <f>ArmSim_export!A13037</f>
        <v>0</v>
      </c>
      <c r="B13033">
        <f>ArmSim_export!E13037</f>
        <v>0</v>
      </c>
      <c r="C13033">
        <f>ArmSim_export!H13037</f>
        <v>0</v>
      </c>
      <c r="D13033">
        <f>ArmSim_export!K13037</f>
        <v>0</v>
      </c>
      <c r="E13033">
        <f>ArmSim_export!N13037</f>
        <v>0</v>
      </c>
      <c r="F13033">
        <f>ArmSim_export!Q13037</f>
        <v>0</v>
      </c>
      <c r="G13033">
        <f>ArmSim_export!R13037</f>
        <v>0</v>
      </c>
      <c r="H13033">
        <f>ArmSim_export!S13037</f>
        <v>0</v>
      </c>
      <c r="I13033">
        <f>ArmSim_export!T13037</f>
        <v>0</v>
      </c>
      <c r="J13033">
        <f>ArmSim_export!U13037</f>
        <v>0</v>
      </c>
    </row>
    <row r="13034" spans="1:10" x14ac:dyDescent="0.25">
      <c r="A13034">
        <f>ArmSim_export!A13038</f>
        <v>0</v>
      </c>
      <c r="B13034">
        <f>ArmSim_export!E13038</f>
        <v>0</v>
      </c>
      <c r="C13034">
        <f>ArmSim_export!H13038</f>
        <v>0</v>
      </c>
      <c r="D13034">
        <f>ArmSim_export!K13038</f>
        <v>0</v>
      </c>
      <c r="E13034">
        <f>ArmSim_export!N13038</f>
        <v>0</v>
      </c>
      <c r="F13034">
        <f>ArmSim_export!Q13038</f>
        <v>0</v>
      </c>
      <c r="G13034">
        <f>ArmSim_export!R13038</f>
        <v>0</v>
      </c>
      <c r="H13034">
        <f>ArmSim_export!S13038</f>
        <v>0</v>
      </c>
      <c r="I13034">
        <f>ArmSim_export!T13038</f>
        <v>0</v>
      </c>
      <c r="J13034">
        <f>ArmSim_export!U13038</f>
        <v>0</v>
      </c>
    </row>
    <row r="13035" spans="1:10" x14ac:dyDescent="0.25">
      <c r="A13035">
        <f>ArmSim_export!A13039</f>
        <v>0</v>
      </c>
      <c r="B13035">
        <f>ArmSim_export!E13039</f>
        <v>0</v>
      </c>
      <c r="C13035">
        <f>ArmSim_export!H13039</f>
        <v>0</v>
      </c>
      <c r="D13035">
        <f>ArmSim_export!K13039</f>
        <v>0</v>
      </c>
      <c r="E13035">
        <f>ArmSim_export!N13039</f>
        <v>0</v>
      </c>
      <c r="F13035">
        <f>ArmSim_export!Q13039</f>
        <v>0</v>
      </c>
      <c r="G13035">
        <f>ArmSim_export!R13039</f>
        <v>0</v>
      </c>
      <c r="H13035">
        <f>ArmSim_export!S13039</f>
        <v>0</v>
      </c>
      <c r="I13035">
        <f>ArmSim_export!T13039</f>
        <v>0</v>
      </c>
      <c r="J13035">
        <f>ArmSim_export!U13039</f>
        <v>0</v>
      </c>
    </row>
    <row r="13036" spans="1:10" x14ac:dyDescent="0.25">
      <c r="A13036">
        <f>ArmSim_export!A13040</f>
        <v>0</v>
      </c>
      <c r="B13036">
        <f>ArmSim_export!E13040</f>
        <v>0</v>
      </c>
      <c r="C13036">
        <f>ArmSim_export!H13040</f>
        <v>0</v>
      </c>
      <c r="D13036">
        <f>ArmSim_export!K13040</f>
        <v>0</v>
      </c>
      <c r="E13036">
        <f>ArmSim_export!N13040</f>
        <v>0</v>
      </c>
      <c r="F13036">
        <f>ArmSim_export!Q13040</f>
        <v>0</v>
      </c>
      <c r="G13036">
        <f>ArmSim_export!R13040</f>
        <v>0</v>
      </c>
      <c r="H13036">
        <f>ArmSim_export!S13040</f>
        <v>0</v>
      </c>
      <c r="I13036">
        <f>ArmSim_export!T13040</f>
        <v>0</v>
      </c>
      <c r="J13036">
        <f>ArmSim_export!U13040</f>
        <v>0</v>
      </c>
    </row>
    <row r="13037" spans="1:10" x14ac:dyDescent="0.25">
      <c r="A13037">
        <f>ArmSim_export!A13041</f>
        <v>0</v>
      </c>
      <c r="B13037">
        <f>ArmSim_export!E13041</f>
        <v>0</v>
      </c>
      <c r="C13037">
        <f>ArmSim_export!H13041</f>
        <v>0</v>
      </c>
      <c r="D13037">
        <f>ArmSim_export!K13041</f>
        <v>0</v>
      </c>
      <c r="E13037">
        <f>ArmSim_export!N13041</f>
        <v>0</v>
      </c>
      <c r="F13037">
        <f>ArmSim_export!Q13041</f>
        <v>0</v>
      </c>
      <c r="G13037">
        <f>ArmSim_export!R13041</f>
        <v>0</v>
      </c>
      <c r="H13037">
        <f>ArmSim_export!S13041</f>
        <v>0</v>
      </c>
      <c r="I13037">
        <f>ArmSim_export!T13041</f>
        <v>0</v>
      </c>
      <c r="J13037">
        <f>ArmSim_export!U13041</f>
        <v>0</v>
      </c>
    </row>
    <row r="13038" spans="1:10" x14ac:dyDescent="0.25">
      <c r="A13038">
        <f>ArmSim_export!A13042</f>
        <v>0</v>
      </c>
      <c r="B13038">
        <f>ArmSim_export!E13042</f>
        <v>0</v>
      </c>
      <c r="C13038">
        <f>ArmSim_export!H13042</f>
        <v>0</v>
      </c>
      <c r="D13038">
        <f>ArmSim_export!K13042</f>
        <v>0</v>
      </c>
      <c r="E13038">
        <f>ArmSim_export!N13042</f>
        <v>0</v>
      </c>
      <c r="F13038">
        <f>ArmSim_export!Q13042</f>
        <v>0</v>
      </c>
      <c r="G13038">
        <f>ArmSim_export!R13042</f>
        <v>0</v>
      </c>
      <c r="H13038">
        <f>ArmSim_export!S13042</f>
        <v>0</v>
      </c>
      <c r="I13038">
        <f>ArmSim_export!T13042</f>
        <v>0</v>
      </c>
      <c r="J13038">
        <f>ArmSim_export!U13042</f>
        <v>0</v>
      </c>
    </row>
    <row r="13039" spans="1:10" x14ac:dyDescent="0.25">
      <c r="A13039">
        <f>ArmSim_export!A13043</f>
        <v>0</v>
      </c>
      <c r="B13039">
        <f>ArmSim_export!E13043</f>
        <v>0</v>
      </c>
      <c r="C13039">
        <f>ArmSim_export!H13043</f>
        <v>0</v>
      </c>
      <c r="D13039">
        <f>ArmSim_export!K13043</f>
        <v>0</v>
      </c>
      <c r="E13039">
        <f>ArmSim_export!N13043</f>
        <v>0</v>
      </c>
      <c r="F13039">
        <f>ArmSim_export!Q13043</f>
        <v>0</v>
      </c>
      <c r="G13039">
        <f>ArmSim_export!R13043</f>
        <v>0</v>
      </c>
      <c r="H13039">
        <f>ArmSim_export!S13043</f>
        <v>0</v>
      </c>
      <c r="I13039">
        <f>ArmSim_export!T13043</f>
        <v>0</v>
      </c>
      <c r="J13039">
        <f>ArmSim_export!U13043</f>
        <v>0</v>
      </c>
    </row>
    <row r="13040" spans="1:10" x14ac:dyDescent="0.25">
      <c r="A13040">
        <f>ArmSim_export!A13044</f>
        <v>0</v>
      </c>
      <c r="B13040">
        <f>ArmSim_export!E13044</f>
        <v>0</v>
      </c>
      <c r="C13040">
        <f>ArmSim_export!H13044</f>
        <v>0</v>
      </c>
      <c r="D13040">
        <f>ArmSim_export!K13044</f>
        <v>0</v>
      </c>
      <c r="E13040">
        <f>ArmSim_export!N13044</f>
        <v>0</v>
      </c>
      <c r="F13040">
        <f>ArmSim_export!Q13044</f>
        <v>0</v>
      </c>
      <c r="G13040">
        <f>ArmSim_export!R13044</f>
        <v>0</v>
      </c>
      <c r="H13040">
        <f>ArmSim_export!S13044</f>
        <v>0</v>
      </c>
      <c r="I13040">
        <f>ArmSim_export!T13044</f>
        <v>0</v>
      </c>
      <c r="J13040">
        <f>ArmSim_export!U13044</f>
        <v>0</v>
      </c>
    </row>
    <row r="13041" spans="1:10" x14ac:dyDescent="0.25">
      <c r="A13041">
        <f>ArmSim_export!A13045</f>
        <v>0</v>
      </c>
      <c r="B13041">
        <f>ArmSim_export!E13045</f>
        <v>0</v>
      </c>
      <c r="C13041">
        <f>ArmSim_export!H13045</f>
        <v>0</v>
      </c>
      <c r="D13041">
        <f>ArmSim_export!K13045</f>
        <v>0</v>
      </c>
      <c r="E13041">
        <f>ArmSim_export!N13045</f>
        <v>0</v>
      </c>
      <c r="F13041">
        <f>ArmSim_export!Q13045</f>
        <v>0</v>
      </c>
      <c r="G13041">
        <f>ArmSim_export!R13045</f>
        <v>0</v>
      </c>
      <c r="H13041">
        <f>ArmSim_export!S13045</f>
        <v>0</v>
      </c>
      <c r="I13041">
        <f>ArmSim_export!T13045</f>
        <v>0</v>
      </c>
      <c r="J13041">
        <f>ArmSim_export!U13045</f>
        <v>0</v>
      </c>
    </row>
    <row r="13042" spans="1:10" x14ac:dyDescent="0.25">
      <c r="A13042">
        <f>ArmSim_export!A13046</f>
        <v>0</v>
      </c>
      <c r="B13042">
        <f>ArmSim_export!E13046</f>
        <v>0</v>
      </c>
      <c r="C13042">
        <f>ArmSim_export!H13046</f>
        <v>0</v>
      </c>
      <c r="D13042">
        <f>ArmSim_export!K13046</f>
        <v>0</v>
      </c>
      <c r="E13042">
        <f>ArmSim_export!N13046</f>
        <v>0</v>
      </c>
      <c r="F13042">
        <f>ArmSim_export!Q13046</f>
        <v>0</v>
      </c>
      <c r="G13042">
        <f>ArmSim_export!R13046</f>
        <v>0</v>
      </c>
      <c r="H13042">
        <f>ArmSim_export!S13046</f>
        <v>0</v>
      </c>
      <c r="I13042">
        <f>ArmSim_export!T13046</f>
        <v>0</v>
      </c>
      <c r="J13042">
        <f>ArmSim_export!U13046</f>
        <v>0</v>
      </c>
    </row>
    <row r="13043" spans="1:10" x14ac:dyDescent="0.25">
      <c r="A13043">
        <f>ArmSim_export!A13047</f>
        <v>0</v>
      </c>
      <c r="B13043">
        <f>ArmSim_export!E13047</f>
        <v>0</v>
      </c>
      <c r="C13043">
        <f>ArmSim_export!H13047</f>
        <v>0</v>
      </c>
      <c r="D13043">
        <f>ArmSim_export!K13047</f>
        <v>0</v>
      </c>
      <c r="E13043">
        <f>ArmSim_export!N13047</f>
        <v>0</v>
      </c>
      <c r="F13043">
        <f>ArmSim_export!Q13047</f>
        <v>0</v>
      </c>
      <c r="G13043">
        <f>ArmSim_export!R13047</f>
        <v>0</v>
      </c>
      <c r="H13043">
        <f>ArmSim_export!S13047</f>
        <v>0</v>
      </c>
      <c r="I13043">
        <f>ArmSim_export!T13047</f>
        <v>0</v>
      </c>
      <c r="J13043">
        <f>ArmSim_export!U13047</f>
        <v>0</v>
      </c>
    </row>
    <row r="13044" spans="1:10" x14ac:dyDescent="0.25">
      <c r="A13044">
        <f>ArmSim_export!A13048</f>
        <v>0</v>
      </c>
      <c r="B13044">
        <f>ArmSim_export!E13048</f>
        <v>0</v>
      </c>
      <c r="C13044">
        <f>ArmSim_export!H13048</f>
        <v>0</v>
      </c>
      <c r="D13044">
        <f>ArmSim_export!K13048</f>
        <v>0</v>
      </c>
      <c r="E13044">
        <f>ArmSim_export!N13048</f>
        <v>0</v>
      </c>
      <c r="F13044">
        <f>ArmSim_export!Q13048</f>
        <v>0</v>
      </c>
      <c r="G13044">
        <f>ArmSim_export!R13048</f>
        <v>0</v>
      </c>
      <c r="H13044">
        <f>ArmSim_export!S13048</f>
        <v>0</v>
      </c>
      <c r="I13044">
        <f>ArmSim_export!T13048</f>
        <v>0</v>
      </c>
      <c r="J13044">
        <f>ArmSim_export!U13048</f>
        <v>0</v>
      </c>
    </row>
    <row r="13045" spans="1:10" x14ac:dyDescent="0.25">
      <c r="A13045">
        <f>ArmSim_export!A13049</f>
        <v>0</v>
      </c>
      <c r="B13045">
        <f>ArmSim_export!E13049</f>
        <v>0</v>
      </c>
      <c r="C13045">
        <f>ArmSim_export!H13049</f>
        <v>0</v>
      </c>
      <c r="D13045">
        <f>ArmSim_export!K13049</f>
        <v>0</v>
      </c>
      <c r="E13045">
        <f>ArmSim_export!N13049</f>
        <v>0</v>
      </c>
      <c r="F13045">
        <f>ArmSim_export!Q13049</f>
        <v>0</v>
      </c>
      <c r="G13045">
        <f>ArmSim_export!R13049</f>
        <v>0</v>
      </c>
      <c r="H13045">
        <f>ArmSim_export!S13049</f>
        <v>0</v>
      </c>
      <c r="I13045">
        <f>ArmSim_export!T13049</f>
        <v>0</v>
      </c>
      <c r="J13045">
        <f>ArmSim_export!U13049</f>
        <v>0</v>
      </c>
    </row>
    <row r="13046" spans="1:10" x14ac:dyDescent="0.25">
      <c r="A13046">
        <f>ArmSim_export!A13050</f>
        <v>0</v>
      </c>
      <c r="B13046">
        <f>ArmSim_export!E13050</f>
        <v>0</v>
      </c>
      <c r="C13046">
        <f>ArmSim_export!H13050</f>
        <v>0</v>
      </c>
      <c r="D13046">
        <f>ArmSim_export!K13050</f>
        <v>0</v>
      </c>
      <c r="E13046">
        <f>ArmSim_export!N13050</f>
        <v>0</v>
      </c>
      <c r="F13046">
        <f>ArmSim_export!Q13050</f>
        <v>0</v>
      </c>
      <c r="G13046">
        <f>ArmSim_export!R13050</f>
        <v>0</v>
      </c>
      <c r="H13046">
        <f>ArmSim_export!S13050</f>
        <v>0</v>
      </c>
      <c r="I13046">
        <f>ArmSim_export!T13050</f>
        <v>0</v>
      </c>
      <c r="J13046">
        <f>ArmSim_export!U13050</f>
        <v>0</v>
      </c>
    </row>
    <row r="13047" spans="1:10" x14ac:dyDescent="0.25">
      <c r="A13047">
        <f>ArmSim_export!A13051</f>
        <v>0</v>
      </c>
      <c r="B13047">
        <f>ArmSim_export!E13051</f>
        <v>0</v>
      </c>
      <c r="C13047">
        <f>ArmSim_export!H13051</f>
        <v>0</v>
      </c>
      <c r="D13047">
        <f>ArmSim_export!K13051</f>
        <v>0</v>
      </c>
      <c r="E13047">
        <f>ArmSim_export!N13051</f>
        <v>0</v>
      </c>
      <c r="F13047">
        <f>ArmSim_export!Q13051</f>
        <v>0</v>
      </c>
      <c r="G13047">
        <f>ArmSim_export!R13051</f>
        <v>0</v>
      </c>
      <c r="H13047">
        <f>ArmSim_export!S13051</f>
        <v>0</v>
      </c>
      <c r="I13047">
        <f>ArmSim_export!T13051</f>
        <v>0</v>
      </c>
      <c r="J13047">
        <f>ArmSim_export!U13051</f>
        <v>0</v>
      </c>
    </row>
    <row r="13048" spans="1:10" x14ac:dyDescent="0.25">
      <c r="A13048">
        <f>ArmSim_export!A13052</f>
        <v>0</v>
      </c>
      <c r="B13048">
        <f>ArmSim_export!E13052</f>
        <v>0</v>
      </c>
      <c r="C13048">
        <f>ArmSim_export!H13052</f>
        <v>0</v>
      </c>
      <c r="D13048">
        <f>ArmSim_export!K13052</f>
        <v>0</v>
      </c>
      <c r="E13048">
        <f>ArmSim_export!N13052</f>
        <v>0</v>
      </c>
      <c r="F13048">
        <f>ArmSim_export!Q13052</f>
        <v>0</v>
      </c>
      <c r="G13048">
        <f>ArmSim_export!R13052</f>
        <v>0</v>
      </c>
      <c r="H13048">
        <f>ArmSim_export!S13052</f>
        <v>0</v>
      </c>
      <c r="I13048">
        <f>ArmSim_export!T13052</f>
        <v>0</v>
      </c>
      <c r="J13048">
        <f>ArmSim_export!U13052</f>
        <v>0</v>
      </c>
    </row>
    <row r="13049" spans="1:10" x14ac:dyDescent="0.25">
      <c r="A13049">
        <f>ArmSim_export!A13053</f>
        <v>0</v>
      </c>
      <c r="B13049">
        <f>ArmSim_export!E13053</f>
        <v>0</v>
      </c>
      <c r="C13049">
        <f>ArmSim_export!H13053</f>
        <v>0</v>
      </c>
      <c r="D13049">
        <f>ArmSim_export!K13053</f>
        <v>0</v>
      </c>
      <c r="E13049">
        <f>ArmSim_export!N13053</f>
        <v>0</v>
      </c>
      <c r="F13049">
        <f>ArmSim_export!Q13053</f>
        <v>0</v>
      </c>
      <c r="G13049">
        <f>ArmSim_export!R13053</f>
        <v>0</v>
      </c>
      <c r="H13049">
        <f>ArmSim_export!S13053</f>
        <v>0</v>
      </c>
      <c r="I13049">
        <f>ArmSim_export!T13053</f>
        <v>0</v>
      </c>
      <c r="J13049">
        <f>ArmSim_export!U13053</f>
        <v>0</v>
      </c>
    </row>
    <row r="13050" spans="1:10" x14ac:dyDescent="0.25">
      <c r="A13050">
        <f>ArmSim_export!A13054</f>
        <v>0</v>
      </c>
      <c r="B13050">
        <f>ArmSim_export!E13054</f>
        <v>0</v>
      </c>
      <c r="C13050">
        <f>ArmSim_export!H13054</f>
        <v>0</v>
      </c>
      <c r="D13050">
        <f>ArmSim_export!K13054</f>
        <v>0</v>
      </c>
      <c r="E13050">
        <f>ArmSim_export!N13054</f>
        <v>0</v>
      </c>
      <c r="F13050">
        <f>ArmSim_export!Q13054</f>
        <v>0</v>
      </c>
      <c r="G13050">
        <f>ArmSim_export!R13054</f>
        <v>0</v>
      </c>
      <c r="H13050">
        <f>ArmSim_export!S13054</f>
        <v>0</v>
      </c>
      <c r="I13050">
        <f>ArmSim_export!T13054</f>
        <v>0</v>
      </c>
      <c r="J13050">
        <f>ArmSim_export!U13054</f>
        <v>0</v>
      </c>
    </row>
    <row r="13051" spans="1:10" x14ac:dyDescent="0.25">
      <c r="A13051">
        <f>ArmSim_export!A13055</f>
        <v>0</v>
      </c>
      <c r="B13051">
        <f>ArmSim_export!E13055</f>
        <v>0</v>
      </c>
      <c r="C13051">
        <f>ArmSim_export!H13055</f>
        <v>0</v>
      </c>
      <c r="D13051">
        <f>ArmSim_export!K13055</f>
        <v>0</v>
      </c>
      <c r="E13051">
        <f>ArmSim_export!N13055</f>
        <v>0</v>
      </c>
      <c r="F13051">
        <f>ArmSim_export!Q13055</f>
        <v>0</v>
      </c>
      <c r="G13051">
        <f>ArmSim_export!R13055</f>
        <v>0</v>
      </c>
      <c r="H13051">
        <f>ArmSim_export!S13055</f>
        <v>0</v>
      </c>
      <c r="I13051">
        <f>ArmSim_export!T13055</f>
        <v>0</v>
      </c>
      <c r="J13051">
        <f>ArmSim_export!U13055</f>
        <v>0</v>
      </c>
    </row>
    <row r="13052" spans="1:10" x14ac:dyDescent="0.25">
      <c r="A13052">
        <f>ArmSim_export!A13056</f>
        <v>0</v>
      </c>
      <c r="B13052">
        <f>ArmSim_export!E13056</f>
        <v>0</v>
      </c>
      <c r="C13052">
        <f>ArmSim_export!H13056</f>
        <v>0</v>
      </c>
      <c r="D13052">
        <f>ArmSim_export!K13056</f>
        <v>0</v>
      </c>
      <c r="E13052">
        <f>ArmSim_export!N13056</f>
        <v>0</v>
      </c>
      <c r="F13052">
        <f>ArmSim_export!Q13056</f>
        <v>0</v>
      </c>
      <c r="G13052">
        <f>ArmSim_export!R13056</f>
        <v>0</v>
      </c>
      <c r="H13052">
        <f>ArmSim_export!S13056</f>
        <v>0</v>
      </c>
      <c r="I13052">
        <f>ArmSim_export!T13056</f>
        <v>0</v>
      </c>
      <c r="J13052">
        <f>ArmSim_export!U13056</f>
        <v>0</v>
      </c>
    </row>
    <row r="13053" spans="1:10" x14ac:dyDescent="0.25">
      <c r="A13053">
        <f>ArmSim_export!A13057</f>
        <v>0</v>
      </c>
      <c r="B13053">
        <f>ArmSim_export!E13057</f>
        <v>0</v>
      </c>
      <c r="C13053">
        <f>ArmSim_export!H13057</f>
        <v>0</v>
      </c>
      <c r="D13053">
        <f>ArmSim_export!K13057</f>
        <v>0</v>
      </c>
      <c r="E13053">
        <f>ArmSim_export!N13057</f>
        <v>0</v>
      </c>
      <c r="F13053">
        <f>ArmSim_export!Q13057</f>
        <v>0</v>
      </c>
      <c r="G13053">
        <f>ArmSim_export!R13057</f>
        <v>0</v>
      </c>
      <c r="H13053">
        <f>ArmSim_export!S13057</f>
        <v>0</v>
      </c>
      <c r="I13053">
        <f>ArmSim_export!T13057</f>
        <v>0</v>
      </c>
      <c r="J13053">
        <f>ArmSim_export!U13057</f>
        <v>0</v>
      </c>
    </row>
    <row r="13054" spans="1:10" x14ac:dyDescent="0.25">
      <c r="A13054">
        <f>ArmSim_export!A13058</f>
        <v>0</v>
      </c>
      <c r="B13054">
        <f>ArmSim_export!E13058</f>
        <v>0</v>
      </c>
      <c r="C13054">
        <f>ArmSim_export!H13058</f>
        <v>0</v>
      </c>
      <c r="D13054">
        <f>ArmSim_export!K13058</f>
        <v>0</v>
      </c>
      <c r="E13054">
        <f>ArmSim_export!N13058</f>
        <v>0</v>
      </c>
      <c r="F13054">
        <f>ArmSim_export!Q13058</f>
        <v>0</v>
      </c>
      <c r="G13054">
        <f>ArmSim_export!R13058</f>
        <v>0</v>
      </c>
      <c r="H13054">
        <f>ArmSim_export!S13058</f>
        <v>0</v>
      </c>
      <c r="I13054">
        <f>ArmSim_export!T13058</f>
        <v>0</v>
      </c>
      <c r="J13054">
        <f>ArmSim_export!U13058</f>
        <v>0</v>
      </c>
    </row>
    <row r="13055" spans="1:10" x14ac:dyDescent="0.25">
      <c r="A13055">
        <f>ArmSim_export!A13059</f>
        <v>0</v>
      </c>
      <c r="B13055">
        <f>ArmSim_export!E13059</f>
        <v>0</v>
      </c>
      <c r="C13055">
        <f>ArmSim_export!H13059</f>
        <v>0</v>
      </c>
      <c r="D13055">
        <f>ArmSim_export!K13059</f>
        <v>0</v>
      </c>
      <c r="E13055">
        <f>ArmSim_export!N13059</f>
        <v>0</v>
      </c>
      <c r="F13055">
        <f>ArmSim_export!Q13059</f>
        <v>0</v>
      </c>
      <c r="G13055">
        <f>ArmSim_export!R13059</f>
        <v>0</v>
      </c>
      <c r="H13055">
        <f>ArmSim_export!S13059</f>
        <v>0</v>
      </c>
      <c r="I13055">
        <f>ArmSim_export!T13059</f>
        <v>0</v>
      </c>
      <c r="J13055">
        <f>ArmSim_export!U13059</f>
        <v>0</v>
      </c>
    </row>
    <row r="13056" spans="1:10" x14ac:dyDescent="0.25">
      <c r="A13056">
        <f>ArmSim_export!A13060</f>
        <v>0</v>
      </c>
      <c r="B13056">
        <f>ArmSim_export!E13060</f>
        <v>0</v>
      </c>
      <c r="C13056">
        <f>ArmSim_export!H13060</f>
        <v>0</v>
      </c>
      <c r="D13056">
        <f>ArmSim_export!K13060</f>
        <v>0</v>
      </c>
      <c r="E13056">
        <f>ArmSim_export!N13060</f>
        <v>0</v>
      </c>
      <c r="F13056">
        <f>ArmSim_export!Q13060</f>
        <v>0</v>
      </c>
      <c r="G13056">
        <f>ArmSim_export!R13060</f>
        <v>0</v>
      </c>
      <c r="H13056">
        <f>ArmSim_export!S13060</f>
        <v>0</v>
      </c>
      <c r="I13056">
        <f>ArmSim_export!T13060</f>
        <v>0</v>
      </c>
      <c r="J13056">
        <f>ArmSim_export!U13060</f>
        <v>0</v>
      </c>
    </row>
    <row r="13057" spans="1:10" x14ac:dyDescent="0.25">
      <c r="A13057">
        <f>ArmSim_export!A13061</f>
        <v>0</v>
      </c>
      <c r="B13057">
        <f>ArmSim_export!E13061</f>
        <v>0</v>
      </c>
      <c r="C13057">
        <f>ArmSim_export!H13061</f>
        <v>0</v>
      </c>
      <c r="D13057">
        <f>ArmSim_export!K13061</f>
        <v>0</v>
      </c>
      <c r="E13057">
        <f>ArmSim_export!N13061</f>
        <v>0</v>
      </c>
      <c r="F13057">
        <f>ArmSim_export!Q13061</f>
        <v>0</v>
      </c>
      <c r="G13057">
        <f>ArmSim_export!R13061</f>
        <v>0</v>
      </c>
      <c r="H13057">
        <f>ArmSim_export!S13061</f>
        <v>0</v>
      </c>
      <c r="I13057">
        <f>ArmSim_export!T13061</f>
        <v>0</v>
      </c>
      <c r="J13057">
        <f>ArmSim_export!U13061</f>
        <v>0</v>
      </c>
    </row>
    <row r="13058" spans="1:10" x14ac:dyDescent="0.25">
      <c r="A13058">
        <f>ArmSim_export!A13062</f>
        <v>0</v>
      </c>
      <c r="B13058">
        <f>ArmSim_export!E13062</f>
        <v>0</v>
      </c>
      <c r="C13058">
        <f>ArmSim_export!H13062</f>
        <v>0</v>
      </c>
      <c r="D13058">
        <f>ArmSim_export!K13062</f>
        <v>0</v>
      </c>
      <c r="E13058">
        <f>ArmSim_export!N13062</f>
        <v>0</v>
      </c>
      <c r="F13058">
        <f>ArmSim_export!Q13062</f>
        <v>0</v>
      </c>
      <c r="G13058">
        <f>ArmSim_export!R13062</f>
        <v>0</v>
      </c>
      <c r="H13058">
        <f>ArmSim_export!S13062</f>
        <v>0</v>
      </c>
      <c r="I13058">
        <f>ArmSim_export!T13062</f>
        <v>0</v>
      </c>
      <c r="J13058">
        <f>ArmSim_export!U13062</f>
        <v>0</v>
      </c>
    </row>
    <row r="13059" spans="1:10" x14ac:dyDescent="0.25">
      <c r="A13059">
        <f>ArmSim_export!A13063</f>
        <v>0</v>
      </c>
      <c r="B13059">
        <f>ArmSim_export!E13063</f>
        <v>0</v>
      </c>
      <c r="C13059">
        <f>ArmSim_export!H13063</f>
        <v>0</v>
      </c>
      <c r="D13059">
        <f>ArmSim_export!K13063</f>
        <v>0</v>
      </c>
      <c r="E13059">
        <f>ArmSim_export!N13063</f>
        <v>0</v>
      </c>
      <c r="F13059">
        <f>ArmSim_export!Q13063</f>
        <v>0</v>
      </c>
      <c r="G13059">
        <f>ArmSim_export!R13063</f>
        <v>0</v>
      </c>
      <c r="H13059">
        <f>ArmSim_export!S13063</f>
        <v>0</v>
      </c>
      <c r="I13059">
        <f>ArmSim_export!T13063</f>
        <v>0</v>
      </c>
      <c r="J13059">
        <f>ArmSim_export!U13063</f>
        <v>0</v>
      </c>
    </row>
    <row r="13060" spans="1:10" x14ac:dyDescent="0.25">
      <c r="A13060">
        <f>ArmSim_export!A13064</f>
        <v>0</v>
      </c>
      <c r="B13060">
        <f>ArmSim_export!E13064</f>
        <v>0</v>
      </c>
      <c r="C13060">
        <f>ArmSim_export!H13064</f>
        <v>0</v>
      </c>
      <c r="D13060">
        <f>ArmSim_export!K13064</f>
        <v>0</v>
      </c>
      <c r="E13060">
        <f>ArmSim_export!N13064</f>
        <v>0</v>
      </c>
      <c r="F13060">
        <f>ArmSim_export!Q13064</f>
        <v>0</v>
      </c>
      <c r="G13060">
        <f>ArmSim_export!R13064</f>
        <v>0</v>
      </c>
      <c r="H13060">
        <f>ArmSim_export!S13064</f>
        <v>0</v>
      </c>
      <c r="I13060">
        <f>ArmSim_export!T13064</f>
        <v>0</v>
      </c>
      <c r="J13060">
        <f>ArmSim_export!U13064</f>
        <v>0</v>
      </c>
    </row>
    <row r="13061" spans="1:10" x14ac:dyDescent="0.25">
      <c r="A13061">
        <f>ArmSim_export!A13065</f>
        <v>0</v>
      </c>
      <c r="B13061">
        <f>ArmSim_export!E13065</f>
        <v>0</v>
      </c>
      <c r="C13061">
        <f>ArmSim_export!H13065</f>
        <v>0</v>
      </c>
      <c r="D13061">
        <f>ArmSim_export!K13065</f>
        <v>0</v>
      </c>
      <c r="E13061">
        <f>ArmSim_export!N13065</f>
        <v>0</v>
      </c>
      <c r="F13061">
        <f>ArmSim_export!Q13065</f>
        <v>0</v>
      </c>
      <c r="G13061">
        <f>ArmSim_export!R13065</f>
        <v>0</v>
      </c>
      <c r="H13061">
        <f>ArmSim_export!S13065</f>
        <v>0</v>
      </c>
      <c r="I13061">
        <f>ArmSim_export!T13065</f>
        <v>0</v>
      </c>
      <c r="J13061">
        <f>ArmSim_export!U13065</f>
        <v>0</v>
      </c>
    </row>
    <row r="13062" spans="1:10" x14ac:dyDescent="0.25">
      <c r="A13062">
        <f>ArmSim_export!A13066</f>
        <v>0</v>
      </c>
      <c r="B13062">
        <f>ArmSim_export!E13066</f>
        <v>0</v>
      </c>
      <c r="C13062">
        <f>ArmSim_export!H13066</f>
        <v>0</v>
      </c>
      <c r="D13062">
        <f>ArmSim_export!K13066</f>
        <v>0</v>
      </c>
      <c r="E13062">
        <f>ArmSim_export!N13066</f>
        <v>0</v>
      </c>
      <c r="F13062">
        <f>ArmSim_export!Q13066</f>
        <v>0</v>
      </c>
      <c r="G13062">
        <f>ArmSim_export!R13066</f>
        <v>0</v>
      </c>
      <c r="H13062">
        <f>ArmSim_export!S13066</f>
        <v>0</v>
      </c>
      <c r="I13062">
        <f>ArmSim_export!T13066</f>
        <v>0</v>
      </c>
      <c r="J13062">
        <f>ArmSim_export!U13066</f>
        <v>0</v>
      </c>
    </row>
    <row r="13063" spans="1:10" x14ac:dyDescent="0.25">
      <c r="A13063">
        <f>ArmSim_export!A13067</f>
        <v>0</v>
      </c>
      <c r="B13063">
        <f>ArmSim_export!E13067</f>
        <v>0</v>
      </c>
      <c r="C13063">
        <f>ArmSim_export!H13067</f>
        <v>0</v>
      </c>
      <c r="D13063">
        <f>ArmSim_export!K13067</f>
        <v>0</v>
      </c>
      <c r="E13063">
        <f>ArmSim_export!N13067</f>
        <v>0</v>
      </c>
      <c r="F13063">
        <f>ArmSim_export!Q13067</f>
        <v>0</v>
      </c>
      <c r="G13063">
        <f>ArmSim_export!R13067</f>
        <v>0</v>
      </c>
      <c r="H13063">
        <f>ArmSim_export!S13067</f>
        <v>0</v>
      </c>
      <c r="I13063">
        <f>ArmSim_export!T13067</f>
        <v>0</v>
      </c>
      <c r="J13063">
        <f>ArmSim_export!U13067</f>
        <v>0</v>
      </c>
    </row>
    <row r="13064" spans="1:10" x14ac:dyDescent="0.25">
      <c r="A13064">
        <f>ArmSim_export!A13068</f>
        <v>0</v>
      </c>
      <c r="B13064">
        <f>ArmSim_export!E13068</f>
        <v>0</v>
      </c>
      <c r="C13064">
        <f>ArmSim_export!H13068</f>
        <v>0</v>
      </c>
      <c r="D13064">
        <f>ArmSim_export!K13068</f>
        <v>0</v>
      </c>
      <c r="E13064">
        <f>ArmSim_export!N13068</f>
        <v>0</v>
      </c>
      <c r="F13064">
        <f>ArmSim_export!Q13068</f>
        <v>0</v>
      </c>
      <c r="G13064">
        <f>ArmSim_export!R13068</f>
        <v>0</v>
      </c>
      <c r="H13064">
        <f>ArmSim_export!S13068</f>
        <v>0</v>
      </c>
      <c r="I13064">
        <f>ArmSim_export!T13068</f>
        <v>0</v>
      </c>
      <c r="J13064">
        <f>ArmSim_export!U13068</f>
        <v>0</v>
      </c>
    </row>
    <row r="13065" spans="1:10" x14ac:dyDescent="0.25">
      <c r="A13065">
        <f>ArmSim_export!A13069</f>
        <v>0</v>
      </c>
      <c r="B13065">
        <f>ArmSim_export!E13069</f>
        <v>0</v>
      </c>
      <c r="C13065">
        <f>ArmSim_export!H13069</f>
        <v>0</v>
      </c>
      <c r="D13065">
        <f>ArmSim_export!K13069</f>
        <v>0</v>
      </c>
      <c r="E13065">
        <f>ArmSim_export!N13069</f>
        <v>0</v>
      </c>
      <c r="F13065">
        <f>ArmSim_export!Q13069</f>
        <v>0</v>
      </c>
      <c r="G13065">
        <f>ArmSim_export!R13069</f>
        <v>0</v>
      </c>
      <c r="H13065">
        <f>ArmSim_export!S13069</f>
        <v>0</v>
      </c>
      <c r="I13065">
        <f>ArmSim_export!T13069</f>
        <v>0</v>
      </c>
      <c r="J13065">
        <f>ArmSim_export!U13069</f>
        <v>0</v>
      </c>
    </row>
    <row r="13066" spans="1:10" x14ac:dyDescent="0.25">
      <c r="A13066">
        <f>ArmSim_export!A13070</f>
        <v>0</v>
      </c>
      <c r="B13066">
        <f>ArmSim_export!E13070</f>
        <v>0</v>
      </c>
      <c r="C13066">
        <f>ArmSim_export!H13070</f>
        <v>0</v>
      </c>
      <c r="D13066">
        <f>ArmSim_export!K13070</f>
        <v>0</v>
      </c>
      <c r="E13066">
        <f>ArmSim_export!N13070</f>
        <v>0</v>
      </c>
      <c r="F13066">
        <f>ArmSim_export!Q13070</f>
        <v>0</v>
      </c>
      <c r="G13066">
        <f>ArmSim_export!R13070</f>
        <v>0</v>
      </c>
      <c r="H13066">
        <f>ArmSim_export!S13070</f>
        <v>0</v>
      </c>
      <c r="I13066">
        <f>ArmSim_export!T13070</f>
        <v>0</v>
      </c>
      <c r="J13066">
        <f>ArmSim_export!U13070</f>
        <v>0</v>
      </c>
    </row>
    <row r="13067" spans="1:10" x14ac:dyDescent="0.25">
      <c r="A13067">
        <f>ArmSim_export!A13071</f>
        <v>0</v>
      </c>
      <c r="B13067">
        <f>ArmSim_export!E13071</f>
        <v>0</v>
      </c>
      <c r="C13067">
        <f>ArmSim_export!H13071</f>
        <v>0</v>
      </c>
      <c r="D13067">
        <f>ArmSim_export!K13071</f>
        <v>0</v>
      </c>
      <c r="E13067">
        <f>ArmSim_export!N13071</f>
        <v>0</v>
      </c>
      <c r="F13067">
        <f>ArmSim_export!Q13071</f>
        <v>0</v>
      </c>
      <c r="G13067">
        <f>ArmSim_export!R13071</f>
        <v>0</v>
      </c>
      <c r="H13067">
        <f>ArmSim_export!S13071</f>
        <v>0</v>
      </c>
      <c r="I13067">
        <f>ArmSim_export!T13071</f>
        <v>0</v>
      </c>
      <c r="J13067">
        <f>ArmSim_export!U13071</f>
        <v>0</v>
      </c>
    </row>
    <row r="13068" spans="1:10" x14ac:dyDescent="0.25">
      <c r="A13068">
        <f>ArmSim_export!A13072</f>
        <v>0</v>
      </c>
      <c r="B13068">
        <f>ArmSim_export!E13072</f>
        <v>0</v>
      </c>
      <c r="C13068">
        <f>ArmSim_export!H13072</f>
        <v>0</v>
      </c>
      <c r="D13068">
        <f>ArmSim_export!K13072</f>
        <v>0</v>
      </c>
      <c r="E13068">
        <f>ArmSim_export!N13072</f>
        <v>0</v>
      </c>
      <c r="F13068">
        <f>ArmSim_export!Q13072</f>
        <v>0</v>
      </c>
      <c r="G13068">
        <f>ArmSim_export!R13072</f>
        <v>0</v>
      </c>
      <c r="H13068">
        <f>ArmSim_export!S13072</f>
        <v>0</v>
      </c>
      <c r="I13068">
        <f>ArmSim_export!T13072</f>
        <v>0</v>
      </c>
      <c r="J13068">
        <f>ArmSim_export!U13072</f>
        <v>0</v>
      </c>
    </row>
    <row r="13069" spans="1:10" x14ac:dyDescent="0.25">
      <c r="A13069">
        <f>ArmSim_export!A13073</f>
        <v>0</v>
      </c>
      <c r="B13069">
        <f>ArmSim_export!E13073</f>
        <v>0</v>
      </c>
      <c r="C13069">
        <f>ArmSim_export!H13073</f>
        <v>0</v>
      </c>
      <c r="D13069">
        <f>ArmSim_export!K13073</f>
        <v>0</v>
      </c>
      <c r="E13069">
        <f>ArmSim_export!N13073</f>
        <v>0</v>
      </c>
      <c r="F13069">
        <f>ArmSim_export!Q13073</f>
        <v>0</v>
      </c>
      <c r="G13069">
        <f>ArmSim_export!R13073</f>
        <v>0</v>
      </c>
      <c r="H13069">
        <f>ArmSim_export!S13073</f>
        <v>0</v>
      </c>
      <c r="I13069">
        <f>ArmSim_export!T13073</f>
        <v>0</v>
      </c>
      <c r="J13069">
        <f>ArmSim_export!U13073</f>
        <v>0</v>
      </c>
    </row>
    <row r="13070" spans="1:10" x14ac:dyDescent="0.25">
      <c r="A13070">
        <f>ArmSim_export!A13074</f>
        <v>0</v>
      </c>
      <c r="B13070">
        <f>ArmSim_export!E13074</f>
        <v>0</v>
      </c>
      <c r="C13070">
        <f>ArmSim_export!H13074</f>
        <v>0</v>
      </c>
      <c r="D13070">
        <f>ArmSim_export!K13074</f>
        <v>0</v>
      </c>
      <c r="E13070">
        <f>ArmSim_export!N13074</f>
        <v>0</v>
      </c>
      <c r="F13070">
        <f>ArmSim_export!Q13074</f>
        <v>0</v>
      </c>
      <c r="G13070">
        <f>ArmSim_export!R13074</f>
        <v>0</v>
      </c>
      <c r="H13070">
        <f>ArmSim_export!S13074</f>
        <v>0</v>
      </c>
      <c r="I13070">
        <f>ArmSim_export!T13074</f>
        <v>0</v>
      </c>
      <c r="J13070">
        <f>ArmSim_export!U13074</f>
        <v>0</v>
      </c>
    </row>
    <row r="13071" spans="1:10" x14ac:dyDescent="0.25">
      <c r="A13071">
        <f>ArmSim_export!A13075</f>
        <v>0</v>
      </c>
      <c r="B13071">
        <f>ArmSim_export!E13075</f>
        <v>0</v>
      </c>
      <c r="C13071">
        <f>ArmSim_export!H13075</f>
        <v>0</v>
      </c>
      <c r="D13071">
        <f>ArmSim_export!K13075</f>
        <v>0</v>
      </c>
      <c r="E13071">
        <f>ArmSim_export!N13075</f>
        <v>0</v>
      </c>
      <c r="F13071">
        <f>ArmSim_export!Q13075</f>
        <v>0</v>
      </c>
      <c r="G13071">
        <f>ArmSim_export!R13075</f>
        <v>0</v>
      </c>
      <c r="H13071">
        <f>ArmSim_export!S13075</f>
        <v>0</v>
      </c>
      <c r="I13071">
        <f>ArmSim_export!T13075</f>
        <v>0</v>
      </c>
      <c r="J13071">
        <f>ArmSim_export!U13075</f>
        <v>0</v>
      </c>
    </row>
    <row r="13072" spans="1:10" x14ac:dyDescent="0.25">
      <c r="A13072">
        <f>ArmSim_export!A13076</f>
        <v>0</v>
      </c>
      <c r="B13072">
        <f>ArmSim_export!E13076</f>
        <v>0</v>
      </c>
      <c r="C13072">
        <f>ArmSim_export!H13076</f>
        <v>0</v>
      </c>
      <c r="D13072">
        <f>ArmSim_export!K13076</f>
        <v>0</v>
      </c>
      <c r="E13072">
        <f>ArmSim_export!N13076</f>
        <v>0</v>
      </c>
      <c r="F13072">
        <f>ArmSim_export!Q13076</f>
        <v>0</v>
      </c>
      <c r="G13072">
        <f>ArmSim_export!R13076</f>
        <v>0</v>
      </c>
      <c r="H13072">
        <f>ArmSim_export!S13076</f>
        <v>0</v>
      </c>
      <c r="I13072">
        <f>ArmSim_export!T13076</f>
        <v>0</v>
      </c>
      <c r="J13072">
        <f>ArmSim_export!U13076</f>
        <v>0</v>
      </c>
    </row>
    <row r="13073" spans="1:10" x14ac:dyDescent="0.25">
      <c r="A13073">
        <f>ArmSim_export!A13077</f>
        <v>0</v>
      </c>
      <c r="B13073">
        <f>ArmSim_export!E13077</f>
        <v>0</v>
      </c>
      <c r="C13073">
        <f>ArmSim_export!H13077</f>
        <v>0</v>
      </c>
      <c r="D13073">
        <f>ArmSim_export!K13077</f>
        <v>0</v>
      </c>
      <c r="E13073">
        <f>ArmSim_export!N13077</f>
        <v>0</v>
      </c>
      <c r="F13073">
        <f>ArmSim_export!Q13077</f>
        <v>0</v>
      </c>
      <c r="G13073">
        <f>ArmSim_export!R13077</f>
        <v>0</v>
      </c>
      <c r="H13073">
        <f>ArmSim_export!S13077</f>
        <v>0</v>
      </c>
      <c r="I13073">
        <f>ArmSim_export!T13077</f>
        <v>0</v>
      </c>
      <c r="J13073">
        <f>ArmSim_export!U13077</f>
        <v>0</v>
      </c>
    </row>
    <row r="13074" spans="1:10" x14ac:dyDescent="0.25">
      <c r="A13074">
        <f>ArmSim_export!A13078</f>
        <v>0</v>
      </c>
      <c r="B13074">
        <f>ArmSim_export!E13078</f>
        <v>0</v>
      </c>
      <c r="C13074">
        <f>ArmSim_export!H13078</f>
        <v>0</v>
      </c>
      <c r="D13074">
        <f>ArmSim_export!K13078</f>
        <v>0</v>
      </c>
      <c r="E13074">
        <f>ArmSim_export!N13078</f>
        <v>0</v>
      </c>
      <c r="F13074">
        <f>ArmSim_export!Q13078</f>
        <v>0</v>
      </c>
      <c r="G13074">
        <f>ArmSim_export!R13078</f>
        <v>0</v>
      </c>
      <c r="H13074">
        <f>ArmSim_export!S13078</f>
        <v>0</v>
      </c>
      <c r="I13074">
        <f>ArmSim_export!T13078</f>
        <v>0</v>
      </c>
      <c r="J13074">
        <f>ArmSim_export!U13078</f>
        <v>0</v>
      </c>
    </row>
    <row r="13075" spans="1:10" x14ac:dyDescent="0.25">
      <c r="A13075">
        <f>ArmSim_export!A13079</f>
        <v>0</v>
      </c>
      <c r="B13075">
        <f>ArmSim_export!E13079</f>
        <v>0</v>
      </c>
      <c r="C13075">
        <f>ArmSim_export!H13079</f>
        <v>0</v>
      </c>
      <c r="D13075">
        <f>ArmSim_export!K13079</f>
        <v>0</v>
      </c>
      <c r="E13075">
        <f>ArmSim_export!N13079</f>
        <v>0</v>
      </c>
      <c r="F13075">
        <f>ArmSim_export!Q13079</f>
        <v>0</v>
      </c>
      <c r="G13075">
        <f>ArmSim_export!R13079</f>
        <v>0</v>
      </c>
      <c r="H13075">
        <f>ArmSim_export!S13079</f>
        <v>0</v>
      </c>
      <c r="I13075">
        <f>ArmSim_export!T13079</f>
        <v>0</v>
      </c>
      <c r="J13075">
        <f>ArmSim_export!U13079</f>
        <v>0</v>
      </c>
    </row>
    <row r="13076" spans="1:10" x14ac:dyDescent="0.25">
      <c r="A13076">
        <f>ArmSim_export!A13080</f>
        <v>0</v>
      </c>
      <c r="B13076">
        <f>ArmSim_export!E13080</f>
        <v>0</v>
      </c>
      <c r="C13076">
        <f>ArmSim_export!H13080</f>
        <v>0</v>
      </c>
      <c r="D13076">
        <f>ArmSim_export!K13080</f>
        <v>0</v>
      </c>
      <c r="E13076">
        <f>ArmSim_export!N13080</f>
        <v>0</v>
      </c>
      <c r="F13076">
        <f>ArmSim_export!Q13080</f>
        <v>0</v>
      </c>
      <c r="G13076">
        <f>ArmSim_export!R13080</f>
        <v>0</v>
      </c>
      <c r="H13076">
        <f>ArmSim_export!S13080</f>
        <v>0</v>
      </c>
      <c r="I13076">
        <f>ArmSim_export!T13080</f>
        <v>0</v>
      </c>
      <c r="J13076">
        <f>ArmSim_export!U13080</f>
        <v>0</v>
      </c>
    </row>
    <row r="13077" spans="1:10" x14ac:dyDescent="0.25">
      <c r="A13077">
        <f>ArmSim_export!A13081</f>
        <v>0</v>
      </c>
      <c r="B13077">
        <f>ArmSim_export!E13081</f>
        <v>0</v>
      </c>
      <c r="C13077">
        <f>ArmSim_export!H13081</f>
        <v>0</v>
      </c>
      <c r="D13077">
        <f>ArmSim_export!K13081</f>
        <v>0</v>
      </c>
      <c r="E13077">
        <f>ArmSim_export!N13081</f>
        <v>0</v>
      </c>
      <c r="F13077">
        <f>ArmSim_export!Q13081</f>
        <v>0</v>
      </c>
      <c r="G13077">
        <f>ArmSim_export!R13081</f>
        <v>0</v>
      </c>
      <c r="H13077">
        <f>ArmSim_export!S13081</f>
        <v>0</v>
      </c>
      <c r="I13077">
        <f>ArmSim_export!T13081</f>
        <v>0</v>
      </c>
      <c r="J13077">
        <f>ArmSim_export!U13081</f>
        <v>0</v>
      </c>
    </row>
    <row r="13078" spans="1:10" x14ac:dyDescent="0.25">
      <c r="A13078">
        <f>ArmSim_export!A13082</f>
        <v>0</v>
      </c>
      <c r="B13078">
        <f>ArmSim_export!E13082</f>
        <v>0</v>
      </c>
      <c r="C13078">
        <f>ArmSim_export!H13082</f>
        <v>0</v>
      </c>
      <c r="D13078">
        <f>ArmSim_export!K13082</f>
        <v>0</v>
      </c>
      <c r="E13078">
        <f>ArmSim_export!N13082</f>
        <v>0</v>
      </c>
      <c r="F13078">
        <f>ArmSim_export!Q13082</f>
        <v>0</v>
      </c>
      <c r="G13078">
        <f>ArmSim_export!R13082</f>
        <v>0</v>
      </c>
      <c r="H13078">
        <f>ArmSim_export!S13082</f>
        <v>0</v>
      </c>
      <c r="I13078">
        <f>ArmSim_export!T13082</f>
        <v>0</v>
      </c>
      <c r="J13078">
        <f>ArmSim_export!U13082</f>
        <v>0</v>
      </c>
    </row>
    <row r="13079" spans="1:10" x14ac:dyDescent="0.25">
      <c r="A13079">
        <f>ArmSim_export!A13083</f>
        <v>0</v>
      </c>
      <c r="B13079">
        <f>ArmSim_export!E13083</f>
        <v>0</v>
      </c>
      <c r="C13079">
        <f>ArmSim_export!H13083</f>
        <v>0</v>
      </c>
      <c r="D13079">
        <f>ArmSim_export!K13083</f>
        <v>0</v>
      </c>
      <c r="E13079">
        <f>ArmSim_export!N13083</f>
        <v>0</v>
      </c>
      <c r="F13079">
        <f>ArmSim_export!Q13083</f>
        <v>0</v>
      </c>
      <c r="G13079">
        <f>ArmSim_export!R13083</f>
        <v>0</v>
      </c>
      <c r="H13079">
        <f>ArmSim_export!S13083</f>
        <v>0</v>
      </c>
      <c r="I13079">
        <f>ArmSim_export!T13083</f>
        <v>0</v>
      </c>
      <c r="J13079">
        <f>ArmSim_export!U13083</f>
        <v>0</v>
      </c>
    </row>
    <row r="13080" spans="1:10" x14ac:dyDescent="0.25">
      <c r="A13080">
        <f>ArmSim_export!A13084</f>
        <v>0</v>
      </c>
      <c r="B13080">
        <f>ArmSim_export!E13084</f>
        <v>0</v>
      </c>
      <c r="C13080">
        <f>ArmSim_export!H13084</f>
        <v>0</v>
      </c>
      <c r="D13080">
        <f>ArmSim_export!K13084</f>
        <v>0</v>
      </c>
      <c r="E13080">
        <f>ArmSim_export!N13084</f>
        <v>0</v>
      </c>
      <c r="F13080">
        <f>ArmSim_export!Q13084</f>
        <v>0</v>
      </c>
      <c r="G13080">
        <f>ArmSim_export!R13084</f>
        <v>0</v>
      </c>
      <c r="H13080">
        <f>ArmSim_export!S13084</f>
        <v>0</v>
      </c>
      <c r="I13080">
        <f>ArmSim_export!T13084</f>
        <v>0</v>
      </c>
      <c r="J13080">
        <f>ArmSim_export!U13084</f>
        <v>0</v>
      </c>
    </row>
    <row r="13081" spans="1:10" x14ac:dyDescent="0.25">
      <c r="A13081">
        <f>ArmSim_export!A13085</f>
        <v>0</v>
      </c>
      <c r="B13081">
        <f>ArmSim_export!E13085</f>
        <v>0</v>
      </c>
      <c r="C13081">
        <f>ArmSim_export!H13085</f>
        <v>0</v>
      </c>
      <c r="D13081">
        <f>ArmSim_export!K13085</f>
        <v>0</v>
      </c>
      <c r="E13081">
        <f>ArmSim_export!N13085</f>
        <v>0</v>
      </c>
      <c r="F13081">
        <f>ArmSim_export!Q13085</f>
        <v>0</v>
      </c>
      <c r="G13081">
        <f>ArmSim_export!R13085</f>
        <v>0</v>
      </c>
      <c r="H13081">
        <f>ArmSim_export!S13085</f>
        <v>0</v>
      </c>
      <c r="I13081">
        <f>ArmSim_export!T13085</f>
        <v>0</v>
      </c>
      <c r="J13081">
        <f>ArmSim_export!U13085</f>
        <v>0</v>
      </c>
    </row>
    <row r="13082" spans="1:10" x14ac:dyDescent="0.25">
      <c r="A13082">
        <f>ArmSim_export!A13086</f>
        <v>0</v>
      </c>
      <c r="B13082">
        <f>ArmSim_export!E13086</f>
        <v>0</v>
      </c>
      <c r="C13082">
        <f>ArmSim_export!H13086</f>
        <v>0</v>
      </c>
      <c r="D13082">
        <f>ArmSim_export!K13086</f>
        <v>0</v>
      </c>
      <c r="E13082">
        <f>ArmSim_export!N13086</f>
        <v>0</v>
      </c>
      <c r="F13082">
        <f>ArmSim_export!Q13086</f>
        <v>0</v>
      </c>
      <c r="G13082">
        <f>ArmSim_export!R13086</f>
        <v>0</v>
      </c>
      <c r="H13082">
        <f>ArmSim_export!S13086</f>
        <v>0</v>
      </c>
      <c r="I13082">
        <f>ArmSim_export!T13086</f>
        <v>0</v>
      </c>
      <c r="J13082">
        <f>ArmSim_export!U13086</f>
        <v>0</v>
      </c>
    </row>
    <row r="13083" spans="1:10" x14ac:dyDescent="0.25">
      <c r="A13083">
        <f>ArmSim_export!A13087</f>
        <v>0</v>
      </c>
      <c r="B13083">
        <f>ArmSim_export!E13087</f>
        <v>0</v>
      </c>
      <c r="C13083">
        <f>ArmSim_export!H13087</f>
        <v>0</v>
      </c>
      <c r="D13083">
        <f>ArmSim_export!K13087</f>
        <v>0</v>
      </c>
      <c r="E13083">
        <f>ArmSim_export!N13087</f>
        <v>0</v>
      </c>
      <c r="F13083">
        <f>ArmSim_export!Q13087</f>
        <v>0</v>
      </c>
      <c r="G13083">
        <f>ArmSim_export!R13087</f>
        <v>0</v>
      </c>
      <c r="H13083">
        <f>ArmSim_export!S13087</f>
        <v>0</v>
      </c>
      <c r="I13083">
        <f>ArmSim_export!T13087</f>
        <v>0</v>
      </c>
      <c r="J13083">
        <f>ArmSim_export!U13087</f>
        <v>0</v>
      </c>
    </row>
    <row r="13084" spans="1:10" x14ac:dyDescent="0.25">
      <c r="A13084">
        <f>ArmSim_export!A13088</f>
        <v>0</v>
      </c>
      <c r="B13084">
        <f>ArmSim_export!E13088</f>
        <v>0</v>
      </c>
      <c r="C13084">
        <f>ArmSim_export!H13088</f>
        <v>0</v>
      </c>
      <c r="D13084">
        <f>ArmSim_export!K13088</f>
        <v>0</v>
      </c>
      <c r="E13084">
        <f>ArmSim_export!N13088</f>
        <v>0</v>
      </c>
      <c r="F13084">
        <f>ArmSim_export!Q13088</f>
        <v>0</v>
      </c>
      <c r="G13084">
        <f>ArmSim_export!R13088</f>
        <v>0</v>
      </c>
      <c r="H13084">
        <f>ArmSim_export!S13088</f>
        <v>0</v>
      </c>
      <c r="I13084">
        <f>ArmSim_export!T13088</f>
        <v>0</v>
      </c>
      <c r="J13084">
        <f>ArmSim_export!U13088</f>
        <v>0</v>
      </c>
    </row>
    <row r="13085" spans="1:10" x14ac:dyDescent="0.25">
      <c r="A13085">
        <f>ArmSim_export!A13089</f>
        <v>0</v>
      </c>
      <c r="B13085">
        <f>ArmSim_export!E13089</f>
        <v>0</v>
      </c>
      <c r="C13085">
        <f>ArmSim_export!H13089</f>
        <v>0</v>
      </c>
      <c r="D13085">
        <f>ArmSim_export!K13089</f>
        <v>0</v>
      </c>
      <c r="E13085">
        <f>ArmSim_export!N13089</f>
        <v>0</v>
      </c>
      <c r="F13085">
        <f>ArmSim_export!Q13089</f>
        <v>0</v>
      </c>
      <c r="G13085">
        <f>ArmSim_export!R13089</f>
        <v>0</v>
      </c>
      <c r="H13085">
        <f>ArmSim_export!S13089</f>
        <v>0</v>
      </c>
      <c r="I13085">
        <f>ArmSim_export!T13089</f>
        <v>0</v>
      </c>
      <c r="J13085">
        <f>ArmSim_export!U13089</f>
        <v>0</v>
      </c>
    </row>
    <row r="13086" spans="1:10" x14ac:dyDescent="0.25">
      <c r="A13086">
        <f>ArmSim_export!A13090</f>
        <v>0</v>
      </c>
      <c r="B13086">
        <f>ArmSim_export!E13090</f>
        <v>0</v>
      </c>
      <c r="C13086">
        <f>ArmSim_export!H13090</f>
        <v>0</v>
      </c>
      <c r="D13086">
        <f>ArmSim_export!K13090</f>
        <v>0</v>
      </c>
      <c r="E13086">
        <f>ArmSim_export!N13090</f>
        <v>0</v>
      </c>
      <c r="F13086">
        <f>ArmSim_export!Q13090</f>
        <v>0</v>
      </c>
      <c r="G13086">
        <f>ArmSim_export!R13090</f>
        <v>0</v>
      </c>
      <c r="H13086">
        <f>ArmSim_export!S13090</f>
        <v>0</v>
      </c>
      <c r="I13086">
        <f>ArmSim_export!T13090</f>
        <v>0</v>
      </c>
      <c r="J13086">
        <f>ArmSim_export!U13090</f>
        <v>0</v>
      </c>
    </row>
    <row r="13087" spans="1:10" x14ac:dyDescent="0.25">
      <c r="A13087">
        <f>ArmSim_export!A13091</f>
        <v>0</v>
      </c>
      <c r="B13087">
        <f>ArmSim_export!E13091</f>
        <v>0</v>
      </c>
      <c r="C13087">
        <f>ArmSim_export!H13091</f>
        <v>0</v>
      </c>
      <c r="D13087">
        <f>ArmSim_export!K13091</f>
        <v>0</v>
      </c>
      <c r="E13087">
        <f>ArmSim_export!N13091</f>
        <v>0</v>
      </c>
      <c r="F13087">
        <f>ArmSim_export!Q13091</f>
        <v>0</v>
      </c>
      <c r="G13087">
        <f>ArmSim_export!R13091</f>
        <v>0</v>
      </c>
      <c r="H13087">
        <f>ArmSim_export!S13091</f>
        <v>0</v>
      </c>
      <c r="I13087">
        <f>ArmSim_export!T13091</f>
        <v>0</v>
      </c>
      <c r="J13087">
        <f>ArmSim_export!U13091</f>
        <v>0</v>
      </c>
    </row>
    <row r="13088" spans="1:10" x14ac:dyDescent="0.25">
      <c r="A13088">
        <f>ArmSim_export!A13092</f>
        <v>0</v>
      </c>
      <c r="B13088">
        <f>ArmSim_export!E13092</f>
        <v>0</v>
      </c>
      <c r="C13088">
        <f>ArmSim_export!H13092</f>
        <v>0</v>
      </c>
      <c r="D13088">
        <f>ArmSim_export!K13092</f>
        <v>0</v>
      </c>
      <c r="E13088">
        <f>ArmSim_export!N13092</f>
        <v>0</v>
      </c>
      <c r="F13088">
        <f>ArmSim_export!Q13092</f>
        <v>0</v>
      </c>
      <c r="G13088">
        <f>ArmSim_export!R13092</f>
        <v>0</v>
      </c>
      <c r="H13088">
        <f>ArmSim_export!S13092</f>
        <v>0</v>
      </c>
      <c r="I13088">
        <f>ArmSim_export!T13092</f>
        <v>0</v>
      </c>
      <c r="J13088">
        <f>ArmSim_export!U13092</f>
        <v>0</v>
      </c>
    </row>
    <row r="13089" spans="1:10" x14ac:dyDescent="0.25">
      <c r="A13089">
        <f>ArmSim_export!A13093</f>
        <v>0</v>
      </c>
      <c r="B13089">
        <f>ArmSim_export!E13093</f>
        <v>0</v>
      </c>
      <c r="C13089">
        <f>ArmSim_export!H13093</f>
        <v>0</v>
      </c>
      <c r="D13089">
        <f>ArmSim_export!K13093</f>
        <v>0</v>
      </c>
      <c r="E13089">
        <f>ArmSim_export!N13093</f>
        <v>0</v>
      </c>
      <c r="F13089">
        <f>ArmSim_export!Q13093</f>
        <v>0</v>
      </c>
      <c r="G13089">
        <f>ArmSim_export!R13093</f>
        <v>0</v>
      </c>
      <c r="H13089">
        <f>ArmSim_export!S13093</f>
        <v>0</v>
      </c>
      <c r="I13089">
        <f>ArmSim_export!T13093</f>
        <v>0</v>
      </c>
      <c r="J13089">
        <f>ArmSim_export!U13093</f>
        <v>0</v>
      </c>
    </row>
    <row r="13090" spans="1:10" x14ac:dyDescent="0.25">
      <c r="A13090">
        <f>ArmSim_export!A13094</f>
        <v>0</v>
      </c>
      <c r="B13090">
        <f>ArmSim_export!E13094</f>
        <v>0</v>
      </c>
      <c r="C13090">
        <f>ArmSim_export!H13094</f>
        <v>0</v>
      </c>
      <c r="D13090">
        <f>ArmSim_export!K13094</f>
        <v>0</v>
      </c>
      <c r="E13090">
        <f>ArmSim_export!N13094</f>
        <v>0</v>
      </c>
      <c r="F13090">
        <f>ArmSim_export!Q13094</f>
        <v>0</v>
      </c>
      <c r="G13090">
        <f>ArmSim_export!R13094</f>
        <v>0</v>
      </c>
      <c r="H13090">
        <f>ArmSim_export!S13094</f>
        <v>0</v>
      </c>
      <c r="I13090">
        <f>ArmSim_export!T13094</f>
        <v>0</v>
      </c>
      <c r="J13090">
        <f>ArmSim_export!U13094</f>
        <v>0</v>
      </c>
    </row>
    <row r="13091" spans="1:10" x14ac:dyDescent="0.25">
      <c r="A13091">
        <f>ArmSim_export!A13095</f>
        <v>0</v>
      </c>
      <c r="B13091">
        <f>ArmSim_export!E13095</f>
        <v>0</v>
      </c>
      <c r="C13091">
        <f>ArmSim_export!H13095</f>
        <v>0</v>
      </c>
      <c r="D13091">
        <f>ArmSim_export!K13095</f>
        <v>0</v>
      </c>
      <c r="E13091">
        <f>ArmSim_export!N13095</f>
        <v>0</v>
      </c>
      <c r="F13091">
        <f>ArmSim_export!Q13095</f>
        <v>0</v>
      </c>
      <c r="G13091">
        <f>ArmSim_export!R13095</f>
        <v>0</v>
      </c>
      <c r="H13091">
        <f>ArmSim_export!S13095</f>
        <v>0</v>
      </c>
      <c r="I13091">
        <f>ArmSim_export!T13095</f>
        <v>0</v>
      </c>
      <c r="J13091">
        <f>ArmSim_export!U13095</f>
        <v>0</v>
      </c>
    </row>
    <row r="13092" spans="1:10" x14ac:dyDescent="0.25">
      <c r="A13092">
        <f>ArmSim_export!A13096</f>
        <v>0</v>
      </c>
      <c r="B13092">
        <f>ArmSim_export!E13096</f>
        <v>0</v>
      </c>
      <c r="C13092">
        <f>ArmSim_export!H13096</f>
        <v>0</v>
      </c>
      <c r="D13092">
        <f>ArmSim_export!K13096</f>
        <v>0</v>
      </c>
      <c r="E13092">
        <f>ArmSim_export!N13096</f>
        <v>0</v>
      </c>
      <c r="F13092">
        <f>ArmSim_export!Q13096</f>
        <v>0</v>
      </c>
      <c r="G13092">
        <f>ArmSim_export!R13096</f>
        <v>0</v>
      </c>
      <c r="H13092">
        <f>ArmSim_export!S13096</f>
        <v>0</v>
      </c>
      <c r="I13092">
        <f>ArmSim_export!T13096</f>
        <v>0</v>
      </c>
      <c r="J13092">
        <f>ArmSim_export!U13096</f>
        <v>0</v>
      </c>
    </row>
    <row r="13093" spans="1:10" x14ac:dyDescent="0.25">
      <c r="A13093">
        <f>ArmSim_export!A13097</f>
        <v>0</v>
      </c>
      <c r="B13093">
        <f>ArmSim_export!E13097</f>
        <v>0</v>
      </c>
      <c r="C13093">
        <f>ArmSim_export!H13097</f>
        <v>0</v>
      </c>
      <c r="D13093">
        <f>ArmSim_export!K13097</f>
        <v>0</v>
      </c>
      <c r="E13093">
        <f>ArmSim_export!N13097</f>
        <v>0</v>
      </c>
      <c r="F13093">
        <f>ArmSim_export!Q13097</f>
        <v>0</v>
      </c>
      <c r="G13093">
        <f>ArmSim_export!R13097</f>
        <v>0</v>
      </c>
      <c r="H13093">
        <f>ArmSim_export!S13097</f>
        <v>0</v>
      </c>
      <c r="I13093">
        <f>ArmSim_export!T13097</f>
        <v>0</v>
      </c>
      <c r="J13093">
        <f>ArmSim_export!U13097</f>
        <v>0</v>
      </c>
    </row>
    <row r="13094" spans="1:10" x14ac:dyDescent="0.25">
      <c r="A13094">
        <f>ArmSim_export!A13098</f>
        <v>0</v>
      </c>
      <c r="B13094">
        <f>ArmSim_export!E13098</f>
        <v>0</v>
      </c>
      <c r="C13094">
        <f>ArmSim_export!H13098</f>
        <v>0</v>
      </c>
      <c r="D13094">
        <f>ArmSim_export!K13098</f>
        <v>0</v>
      </c>
      <c r="E13094">
        <f>ArmSim_export!N13098</f>
        <v>0</v>
      </c>
      <c r="F13094">
        <f>ArmSim_export!Q13098</f>
        <v>0</v>
      </c>
      <c r="G13094">
        <f>ArmSim_export!R13098</f>
        <v>0</v>
      </c>
      <c r="H13094">
        <f>ArmSim_export!S13098</f>
        <v>0</v>
      </c>
      <c r="I13094">
        <f>ArmSim_export!T13098</f>
        <v>0</v>
      </c>
      <c r="J13094">
        <f>ArmSim_export!U13098</f>
        <v>0</v>
      </c>
    </row>
    <row r="13095" spans="1:10" x14ac:dyDescent="0.25">
      <c r="A13095">
        <f>ArmSim_export!A13099</f>
        <v>0</v>
      </c>
      <c r="B13095">
        <f>ArmSim_export!E13099</f>
        <v>0</v>
      </c>
      <c r="C13095">
        <f>ArmSim_export!H13099</f>
        <v>0</v>
      </c>
      <c r="D13095">
        <f>ArmSim_export!K13099</f>
        <v>0</v>
      </c>
      <c r="E13095">
        <f>ArmSim_export!N13099</f>
        <v>0</v>
      </c>
      <c r="F13095">
        <f>ArmSim_export!Q13099</f>
        <v>0</v>
      </c>
      <c r="G13095">
        <f>ArmSim_export!R13099</f>
        <v>0</v>
      </c>
      <c r="H13095">
        <f>ArmSim_export!S13099</f>
        <v>0</v>
      </c>
      <c r="I13095">
        <f>ArmSim_export!T13099</f>
        <v>0</v>
      </c>
      <c r="J13095">
        <f>ArmSim_export!U13099</f>
        <v>0</v>
      </c>
    </row>
    <row r="13096" spans="1:10" x14ac:dyDescent="0.25">
      <c r="A13096">
        <f>ArmSim_export!A13100</f>
        <v>0</v>
      </c>
      <c r="B13096">
        <f>ArmSim_export!E13100</f>
        <v>0</v>
      </c>
      <c r="C13096">
        <f>ArmSim_export!H13100</f>
        <v>0</v>
      </c>
      <c r="D13096">
        <f>ArmSim_export!K13100</f>
        <v>0</v>
      </c>
      <c r="E13096">
        <f>ArmSim_export!N13100</f>
        <v>0</v>
      </c>
      <c r="F13096">
        <f>ArmSim_export!Q13100</f>
        <v>0</v>
      </c>
      <c r="G13096">
        <f>ArmSim_export!R13100</f>
        <v>0</v>
      </c>
      <c r="H13096">
        <f>ArmSim_export!S13100</f>
        <v>0</v>
      </c>
      <c r="I13096">
        <f>ArmSim_export!T13100</f>
        <v>0</v>
      </c>
      <c r="J13096">
        <f>ArmSim_export!U13100</f>
        <v>0</v>
      </c>
    </row>
    <row r="13097" spans="1:10" x14ac:dyDescent="0.25">
      <c r="A13097">
        <f>ArmSim_export!A13101</f>
        <v>0</v>
      </c>
      <c r="B13097">
        <f>ArmSim_export!E13101</f>
        <v>0</v>
      </c>
      <c r="C13097">
        <f>ArmSim_export!H13101</f>
        <v>0</v>
      </c>
      <c r="D13097">
        <f>ArmSim_export!K13101</f>
        <v>0</v>
      </c>
      <c r="E13097">
        <f>ArmSim_export!N13101</f>
        <v>0</v>
      </c>
      <c r="F13097">
        <f>ArmSim_export!Q13101</f>
        <v>0</v>
      </c>
      <c r="G13097">
        <f>ArmSim_export!R13101</f>
        <v>0</v>
      </c>
      <c r="H13097">
        <f>ArmSim_export!S13101</f>
        <v>0</v>
      </c>
      <c r="I13097">
        <f>ArmSim_export!T13101</f>
        <v>0</v>
      </c>
      <c r="J13097">
        <f>ArmSim_export!U13101</f>
        <v>0</v>
      </c>
    </row>
    <row r="13098" spans="1:10" x14ac:dyDescent="0.25">
      <c r="A13098">
        <f>ArmSim_export!A13102</f>
        <v>0</v>
      </c>
      <c r="B13098">
        <f>ArmSim_export!E13102</f>
        <v>0</v>
      </c>
      <c r="C13098">
        <f>ArmSim_export!H13102</f>
        <v>0</v>
      </c>
      <c r="D13098">
        <f>ArmSim_export!K13102</f>
        <v>0</v>
      </c>
      <c r="E13098">
        <f>ArmSim_export!N13102</f>
        <v>0</v>
      </c>
      <c r="F13098">
        <f>ArmSim_export!Q13102</f>
        <v>0</v>
      </c>
      <c r="G13098">
        <f>ArmSim_export!R13102</f>
        <v>0</v>
      </c>
      <c r="H13098">
        <f>ArmSim_export!S13102</f>
        <v>0</v>
      </c>
      <c r="I13098">
        <f>ArmSim_export!T13102</f>
        <v>0</v>
      </c>
      <c r="J13098">
        <f>ArmSim_export!U13102</f>
        <v>0</v>
      </c>
    </row>
    <row r="13099" spans="1:10" x14ac:dyDescent="0.25">
      <c r="A13099">
        <f>ArmSim_export!A13103</f>
        <v>0</v>
      </c>
      <c r="B13099">
        <f>ArmSim_export!E13103</f>
        <v>0</v>
      </c>
      <c r="C13099">
        <f>ArmSim_export!H13103</f>
        <v>0</v>
      </c>
      <c r="D13099">
        <f>ArmSim_export!K13103</f>
        <v>0</v>
      </c>
      <c r="E13099">
        <f>ArmSim_export!N13103</f>
        <v>0</v>
      </c>
      <c r="F13099">
        <f>ArmSim_export!Q13103</f>
        <v>0</v>
      </c>
      <c r="G13099">
        <f>ArmSim_export!R13103</f>
        <v>0</v>
      </c>
      <c r="H13099">
        <f>ArmSim_export!S13103</f>
        <v>0</v>
      </c>
      <c r="I13099">
        <f>ArmSim_export!T13103</f>
        <v>0</v>
      </c>
      <c r="J13099">
        <f>ArmSim_export!U13103</f>
        <v>0</v>
      </c>
    </row>
    <row r="13100" spans="1:10" x14ac:dyDescent="0.25">
      <c r="A13100">
        <f>ArmSim_export!A13104</f>
        <v>0</v>
      </c>
      <c r="B13100">
        <f>ArmSim_export!E13104</f>
        <v>0</v>
      </c>
      <c r="C13100">
        <f>ArmSim_export!H13104</f>
        <v>0</v>
      </c>
      <c r="D13100">
        <f>ArmSim_export!K13104</f>
        <v>0</v>
      </c>
      <c r="E13100">
        <f>ArmSim_export!N13104</f>
        <v>0</v>
      </c>
      <c r="F13100">
        <f>ArmSim_export!Q13104</f>
        <v>0</v>
      </c>
      <c r="G13100">
        <f>ArmSim_export!R13104</f>
        <v>0</v>
      </c>
      <c r="H13100">
        <f>ArmSim_export!S13104</f>
        <v>0</v>
      </c>
      <c r="I13100">
        <f>ArmSim_export!T13104</f>
        <v>0</v>
      </c>
      <c r="J13100">
        <f>ArmSim_export!U13104</f>
        <v>0</v>
      </c>
    </row>
    <row r="13101" spans="1:10" x14ac:dyDescent="0.25">
      <c r="A13101">
        <f>ArmSim_export!A13105</f>
        <v>0</v>
      </c>
      <c r="B13101">
        <f>ArmSim_export!E13105</f>
        <v>0</v>
      </c>
      <c r="C13101">
        <f>ArmSim_export!H13105</f>
        <v>0</v>
      </c>
      <c r="D13101">
        <f>ArmSim_export!K13105</f>
        <v>0</v>
      </c>
      <c r="E13101">
        <f>ArmSim_export!N13105</f>
        <v>0</v>
      </c>
      <c r="F13101">
        <f>ArmSim_export!Q13105</f>
        <v>0</v>
      </c>
      <c r="G13101">
        <f>ArmSim_export!R13105</f>
        <v>0</v>
      </c>
      <c r="H13101">
        <f>ArmSim_export!S13105</f>
        <v>0</v>
      </c>
      <c r="I13101">
        <f>ArmSim_export!T13105</f>
        <v>0</v>
      </c>
      <c r="J13101">
        <f>ArmSim_export!U13105</f>
        <v>0</v>
      </c>
    </row>
    <row r="13102" spans="1:10" x14ac:dyDescent="0.25">
      <c r="A13102">
        <f>ArmSim_export!A13106</f>
        <v>0</v>
      </c>
      <c r="B13102">
        <f>ArmSim_export!E13106</f>
        <v>0</v>
      </c>
      <c r="C13102">
        <f>ArmSim_export!H13106</f>
        <v>0</v>
      </c>
      <c r="D13102">
        <f>ArmSim_export!K13106</f>
        <v>0</v>
      </c>
      <c r="E13102">
        <f>ArmSim_export!N13106</f>
        <v>0</v>
      </c>
      <c r="F13102">
        <f>ArmSim_export!Q13106</f>
        <v>0</v>
      </c>
      <c r="G13102">
        <f>ArmSim_export!R13106</f>
        <v>0</v>
      </c>
      <c r="H13102">
        <f>ArmSim_export!S13106</f>
        <v>0</v>
      </c>
      <c r="I13102">
        <f>ArmSim_export!T13106</f>
        <v>0</v>
      </c>
      <c r="J13102">
        <f>ArmSim_export!U13106</f>
        <v>0</v>
      </c>
    </row>
    <row r="13103" spans="1:10" x14ac:dyDescent="0.25">
      <c r="A13103">
        <f>ArmSim_export!A13107</f>
        <v>0</v>
      </c>
      <c r="B13103">
        <f>ArmSim_export!E13107</f>
        <v>0</v>
      </c>
      <c r="C13103">
        <f>ArmSim_export!H13107</f>
        <v>0</v>
      </c>
      <c r="D13103">
        <f>ArmSim_export!K13107</f>
        <v>0</v>
      </c>
      <c r="E13103">
        <f>ArmSim_export!N13107</f>
        <v>0</v>
      </c>
      <c r="F13103">
        <f>ArmSim_export!Q13107</f>
        <v>0</v>
      </c>
      <c r="G13103">
        <f>ArmSim_export!R13107</f>
        <v>0</v>
      </c>
      <c r="H13103">
        <f>ArmSim_export!S13107</f>
        <v>0</v>
      </c>
      <c r="I13103">
        <f>ArmSim_export!T13107</f>
        <v>0</v>
      </c>
      <c r="J13103">
        <f>ArmSim_export!U13107</f>
        <v>0</v>
      </c>
    </row>
    <row r="13104" spans="1:10" x14ac:dyDescent="0.25">
      <c r="A13104">
        <f>ArmSim_export!A13108</f>
        <v>0</v>
      </c>
      <c r="B13104">
        <f>ArmSim_export!E13108</f>
        <v>0</v>
      </c>
      <c r="C13104">
        <f>ArmSim_export!H13108</f>
        <v>0</v>
      </c>
      <c r="D13104">
        <f>ArmSim_export!K13108</f>
        <v>0</v>
      </c>
      <c r="E13104">
        <f>ArmSim_export!N13108</f>
        <v>0</v>
      </c>
      <c r="F13104">
        <f>ArmSim_export!Q13108</f>
        <v>0</v>
      </c>
      <c r="G13104">
        <f>ArmSim_export!R13108</f>
        <v>0</v>
      </c>
      <c r="H13104">
        <f>ArmSim_export!S13108</f>
        <v>0</v>
      </c>
      <c r="I13104">
        <f>ArmSim_export!T13108</f>
        <v>0</v>
      </c>
      <c r="J13104">
        <f>ArmSim_export!U13108</f>
        <v>0</v>
      </c>
    </row>
    <row r="13105" spans="1:10" x14ac:dyDescent="0.25">
      <c r="A13105">
        <f>ArmSim_export!A13109</f>
        <v>0</v>
      </c>
      <c r="B13105">
        <f>ArmSim_export!E13109</f>
        <v>0</v>
      </c>
      <c r="C13105">
        <f>ArmSim_export!H13109</f>
        <v>0</v>
      </c>
      <c r="D13105">
        <f>ArmSim_export!K13109</f>
        <v>0</v>
      </c>
      <c r="E13105">
        <f>ArmSim_export!N13109</f>
        <v>0</v>
      </c>
      <c r="F13105">
        <f>ArmSim_export!Q13109</f>
        <v>0</v>
      </c>
      <c r="G13105">
        <f>ArmSim_export!R13109</f>
        <v>0</v>
      </c>
      <c r="H13105">
        <f>ArmSim_export!S13109</f>
        <v>0</v>
      </c>
      <c r="I13105">
        <f>ArmSim_export!T13109</f>
        <v>0</v>
      </c>
      <c r="J13105">
        <f>ArmSim_export!U13109</f>
        <v>0</v>
      </c>
    </row>
    <row r="13106" spans="1:10" x14ac:dyDescent="0.25">
      <c r="A13106">
        <f>ArmSim_export!A13110</f>
        <v>0</v>
      </c>
      <c r="B13106">
        <f>ArmSim_export!E13110</f>
        <v>0</v>
      </c>
      <c r="C13106">
        <f>ArmSim_export!H13110</f>
        <v>0</v>
      </c>
      <c r="D13106">
        <f>ArmSim_export!K13110</f>
        <v>0</v>
      </c>
      <c r="E13106">
        <f>ArmSim_export!N13110</f>
        <v>0</v>
      </c>
      <c r="F13106">
        <f>ArmSim_export!Q13110</f>
        <v>0</v>
      </c>
      <c r="G13106">
        <f>ArmSim_export!R13110</f>
        <v>0</v>
      </c>
      <c r="H13106">
        <f>ArmSim_export!S13110</f>
        <v>0</v>
      </c>
      <c r="I13106">
        <f>ArmSim_export!T13110</f>
        <v>0</v>
      </c>
      <c r="J13106">
        <f>ArmSim_export!U13110</f>
        <v>0</v>
      </c>
    </row>
    <row r="13107" spans="1:10" x14ac:dyDescent="0.25">
      <c r="A13107">
        <f>ArmSim_export!A13111</f>
        <v>0</v>
      </c>
      <c r="B13107">
        <f>ArmSim_export!E13111</f>
        <v>0</v>
      </c>
      <c r="C13107">
        <f>ArmSim_export!H13111</f>
        <v>0</v>
      </c>
      <c r="D13107">
        <f>ArmSim_export!K13111</f>
        <v>0</v>
      </c>
      <c r="E13107">
        <f>ArmSim_export!N13111</f>
        <v>0</v>
      </c>
      <c r="F13107">
        <f>ArmSim_export!Q13111</f>
        <v>0</v>
      </c>
      <c r="G13107">
        <f>ArmSim_export!R13111</f>
        <v>0</v>
      </c>
      <c r="H13107">
        <f>ArmSim_export!S13111</f>
        <v>0</v>
      </c>
      <c r="I13107">
        <f>ArmSim_export!T13111</f>
        <v>0</v>
      </c>
      <c r="J13107">
        <f>ArmSim_export!U13111</f>
        <v>0</v>
      </c>
    </row>
    <row r="13108" spans="1:10" x14ac:dyDescent="0.25">
      <c r="A13108">
        <f>ArmSim_export!A13112</f>
        <v>0</v>
      </c>
      <c r="B13108">
        <f>ArmSim_export!E13112</f>
        <v>0</v>
      </c>
      <c r="C13108">
        <f>ArmSim_export!H13112</f>
        <v>0</v>
      </c>
      <c r="D13108">
        <f>ArmSim_export!K13112</f>
        <v>0</v>
      </c>
      <c r="E13108">
        <f>ArmSim_export!N13112</f>
        <v>0</v>
      </c>
      <c r="F13108">
        <f>ArmSim_export!Q13112</f>
        <v>0</v>
      </c>
      <c r="G13108">
        <f>ArmSim_export!R13112</f>
        <v>0</v>
      </c>
      <c r="H13108">
        <f>ArmSim_export!S13112</f>
        <v>0</v>
      </c>
      <c r="I13108">
        <f>ArmSim_export!T13112</f>
        <v>0</v>
      </c>
      <c r="J13108">
        <f>ArmSim_export!U13112</f>
        <v>0</v>
      </c>
    </row>
    <row r="13109" spans="1:10" x14ac:dyDescent="0.25">
      <c r="A13109">
        <f>ArmSim_export!A13113</f>
        <v>0</v>
      </c>
      <c r="B13109">
        <f>ArmSim_export!E13113</f>
        <v>0</v>
      </c>
      <c r="C13109">
        <f>ArmSim_export!H13113</f>
        <v>0</v>
      </c>
      <c r="D13109">
        <f>ArmSim_export!K13113</f>
        <v>0</v>
      </c>
      <c r="E13109">
        <f>ArmSim_export!N13113</f>
        <v>0</v>
      </c>
      <c r="F13109">
        <f>ArmSim_export!Q13113</f>
        <v>0</v>
      </c>
      <c r="G13109">
        <f>ArmSim_export!R13113</f>
        <v>0</v>
      </c>
      <c r="H13109">
        <f>ArmSim_export!S13113</f>
        <v>0</v>
      </c>
      <c r="I13109">
        <f>ArmSim_export!T13113</f>
        <v>0</v>
      </c>
      <c r="J13109">
        <f>ArmSim_export!U13113</f>
        <v>0</v>
      </c>
    </row>
    <row r="13110" spans="1:10" x14ac:dyDescent="0.25">
      <c r="A13110">
        <f>ArmSim_export!A13114</f>
        <v>0</v>
      </c>
      <c r="B13110">
        <f>ArmSim_export!E13114</f>
        <v>0</v>
      </c>
      <c r="C13110">
        <f>ArmSim_export!H13114</f>
        <v>0</v>
      </c>
      <c r="D13110">
        <f>ArmSim_export!K13114</f>
        <v>0</v>
      </c>
      <c r="E13110">
        <f>ArmSim_export!N13114</f>
        <v>0</v>
      </c>
      <c r="F13110">
        <f>ArmSim_export!Q13114</f>
        <v>0</v>
      </c>
      <c r="G13110">
        <f>ArmSim_export!R13114</f>
        <v>0</v>
      </c>
      <c r="H13110">
        <f>ArmSim_export!S13114</f>
        <v>0</v>
      </c>
      <c r="I13110">
        <f>ArmSim_export!T13114</f>
        <v>0</v>
      </c>
      <c r="J13110">
        <f>ArmSim_export!U13114</f>
        <v>0</v>
      </c>
    </row>
    <row r="13111" spans="1:10" x14ac:dyDescent="0.25">
      <c r="A13111">
        <f>ArmSim_export!A13115</f>
        <v>0</v>
      </c>
      <c r="B13111">
        <f>ArmSim_export!E13115</f>
        <v>0</v>
      </c>
      <c r="C13111">
        <f>ArmSim_export!H13115</f>
        <v>0</v>
      </c>
      <c r="D13111">
        <f>ArmSim_export!K13115</f>
        <v>0</v>
      </c>
      <c r="E13111">
        <f>ArmSim_export!N13115</f>
        <v>0</v>
      </c>
      <c r="F13111">
        <f>ArmSim_export!Q13115</f>
        <v>0</v>
      </c>
      <c r="G13111">
        <f>ArmSim_export!R13115</f>
        <v>0</v>
      </c>
      <c r="H13111">
        <f>ArmSim_export!S13115</f>
        <v>0</v>
      </c>
      <c r="I13111">
        <f>ArmSim_export!T13115</f>
        <v>0</v>
      </c>
      <c r="J13111">
        <f>ArmSim_export!U13115</f>
        <v>0</v>
      </c>
    </row>
    <row r="13112" spans="1:10" x14ac:dyDescent="0.25">
      <c r="A13112">
        <f>ArmSim_export!A13116</f>
        <v>0</v>
      </c>
      <c r="B13112">
        <f>ArmSim_export!E13116</f>
        <v>0</v>
      </c>
      <c r="C13112">
        <f>ArmSim_export!H13116</f>
        <v>0</v>
      </c>
      <c r="D13112">
        <f>ArmSim_export!K13116</f>
        <v>0</v>
      </c>
      <c r="E13112">
        <f>ArmSim_export!N13116</f>
        <v>0</v>
      </c>
      <c r="F13112">
        <f>ArmSim_export!Q13116</f>
        <v>0</v>
      </c>
      <c r="G13112">
        <f>ArmSim_export!R13116</f>
        <v>0</v>
      </c>
      <c r="H13112">
        <f>ArmSim_export!S13116</f>
        <v>0</v>
      </c>
      <c r="I13112">
        <f>ArmSim_export!T13116</f>
        <v>0</v>
      </c>
      <c r="J13112">
        <f>ArmSim_export!U13116</f>
        <v>0</v>
      </c>
    </row>
    <row r="13113" spans="1:10" x14ac:dyDescent="0.25">
      <c r="A13113">
        <f>ArmSim_export!A13117</f>
        <v>0</v>
      </c>
      <c r="B13113">
        <f>ArmSim_export!E13117</f>
        <v>0</v>
      </c>
      <c r="C13113">
        <f>ArmSim_export!H13117</f>
        <v>0</v>
      </c>
      <c r="D13113">
        <f>ArmSim_export!K13117</f>
        <v>0</v>
      </c>
      <c r="E13113">
        <f>ArmSim_export!N13117</f>
        <v>0</v>
      </c>
      <c r="F13113">
        <f>ArmSim_export!Q13117</f>
        <v>0</v>
      </c>
      <c r="G13113">
        <f>ArmSim_export!R13117</f>
        <v>0</v>
      </c>
      <c r="H13113">
        <f>ArmSim_export!S13117</f>
        <v>0</v>
      </c>
      <c r="I13113">
        <f>ArmSim_export!T13117</f>
        <v>0</v>
      </c>
      <c r="J13113">
        <f>ArmSim_export!U13117</f>
        <v>0</v>
      </c>
    </row>
    <row r="13114" spans="1:10" x14ac:dyDescent="0.25">
      <c r="A13114">
        <f>ArmSim_export!A13118</f>
        <v>0</v>
      </c>
      <c r="B13114">
        <f>ArmSim_export!E13118</f>
        <v>0</v>
      </c>
      <c r="C13114">
        <f>ArmSim_export!H13118</f>
        <v>0</v>
      </c>
      <c r="D13114">
        <f>ArmSim_export!K13118</f>
        <v>0</v>
      </c>
      <c r="E13114">
        <f>ArmSim_export!N13118</f>
        <v>0</v>
      </c>
      <c r="F13114">
        <f>ArmSim_export!Q13118</f>
        <v>0</v>
      </c>
      <c r="G13114">
        <f>ArmSim_export!R13118</f>
        <v>0</v>
      </c>
      <c r="H13114">
        <f>ArmSim_export!S13118</f>
        <v>0</v>
      </c>
      <c r="I13114">
        <f>ArmSim_export!T13118</f>
        <v>0</v>
      </c>
      <c r="J13114">
        <f>ArmSim_export!U13118</f>
        <v>0</v>
      </c>
    </row>
    <row r="13115" spans="1:10" x14ac:dyDescent="0.25">
      <c r="A13115">
        <f>ArmSim_export!A13119</f>
        <v>0</v>
      </c>
      <c r="B13115">
        <f>ArmSim_export!E13119</f>
        <v>0</v>
      </c>
      <c r="C13115">
        <f>ArmSim_export!H13119</f>
        <v>0</v>
      </c>
      <c r="D13115">
        <f>ArmSim_export!K13119</f>
        <v>0</v>
      </c>
      <c r="E13115">
        <f>ArmSim_export!N13119</f>
        <v>0</v>
      </c>
      <c r="F13115">
        <f>ArmSim_export!Q13119</f>
        <v>0</v>
      </c>
      <c r="G13115">
        <f>ArmSim_export!R13119</f>
        <v>0</v>
      </c>
      <c r="H13115">
        <f>ArmSim_export!S13119</f>
        <v>0</v>
      </c>
      <c r="I13115">
        <f>ArmSim_export!T13119</f>
        <v>0</v>
      </c>
      <c r="J13115">
        <f>ArmSim_export!U13119</f>
        <v>0</v>
      </c>
    </row>
    <row r="13116" spans="1:10" x14ac:dyDescent="0.25">
      <c r="A13116">
        <f>ArmSim_export!A13120</f>
        <v>0</v>
      </c>
      <c r="B13116">
        <f>ArmSim_export!E13120</f>
        <v>0</v>
      </c>
      <c r="C13116">
        <f>ArmSim_export!H13120</f>
        <v>0</v>
      </c>
      <c r="D13116">
        <f>ArmSim_export!K13120</f>
        <v>0</v>
      </c>
      <c r="E13116">
        <f>ArmSim_export!N13120</f>
        <v>0</v>
      </c>
      <c r="F13116">
        <f>ArmSim_export!Q13120</f>
        <v>0</v>
      </c>
      <c r="G13116">
        <f>ArmSim_export!R13120</f>
        <v>0</v>
      </c>
      <c r="H13116">
        <f>ArmSim_export!S13120</f>
        <v>0</v>
      </c>
      <c r="I13116">
        <f>ArmSim_export!T13120</f>
        <v>0</v>
      </c>
      <c r="J13116">
        <f>ArmSim_export!U13120</f>
        <v>0</v>
      </c>
    </row>
    <row r="13117" spans="1:10" x14ac:dyDescent="0.25">
      <c r="A13117">
        <f>ArmSim_export!A13121</f>
        <v>0</v>
      </c>
      <c r="B13117">
        <f>ArmSim_export!E13121</f>
        <v>0</v>
      </c>
      <c r="C13117">
        <f>ArmSim_export!H13121</f>
        <v>0</v>
      </c>
      <c r="D13117">
        <f>ArmSim_export!K13121</f>
        <v>0</v>
      </c>
      <c r="E13117">
        <f>ArmSim_export!N13121</f>
        <v>0</v>
      </c>
      <c r="F13117">
        <f>ArmSim_export!Q13121</f>
        <v>0</v>
      </c>
      <c r="G13117">
        <f>ArmSim_export!R13121</f>
        <v>0</v>
      </c>
      <c r="H13117">
        <f>ArmSim_export!S13121</f>
        <v>0</v>
      </c>
      <c r="I13117">
        <f>ArmSim_export!T13121</f>
        <v>0</v>
      </c>
      <c r="J13117">
        <f>ArmSim_export!U13121</f>
        <v>0</v>
      </c>
    </row>
    <row r="13118" spans="1:10" x14ac:dyDescent="0.25">
      <c r="A13118">
        <f>ArmSim_export!A13122</f>
        <v>0</v>
      </c>
      <c r="B13118">
        <f>ArmSim_export!E13122</f>
        <v>0</v>
      </c>
      <c r="C13118">
        <f>ArmSim_export!H13122</f>
        <v>0</v>
      </c>
      <c r="D13118">
        <f>ArmSim_export!K13122</f>
        <v>0</v>
      </c>
      <c r="E13118">
        <f>ArmSim_export!N13122</f>
        <v>0</v>
      </c>
      <c r="F13118">
        <f>ArmSim_export!Q13122</f>
        <v>0</v>
      </c>
      <c r="G13118">
        <f>ArmSim_export!R13122</f>
        <v>0</v>
      </c>
      <c r="H13118">
        <f>ArmSim_export!S13122</f>
        <v>0</v>
      </c>
      <c r="I13118">
        <f>ArmSim_export!T13122</f>
        <v>0</v>
      </c>
      <c r="J13118">
        <f>ArmSim_export!U13122</f>
        <v>0</v>
      </c>
    </row>
    <row r="13119" spans="1:10" x14ac:dyDescent="0.25">
      <c r="A13119">
        <f>ArmSim_export!A13123</f>
        <v>0</v>
      </c>
      <c r="B13119">
        <f>ArmSim_export!E13123</f>
        <v>0</v>
      </c>
      <c r="C13119">
        <f>ArmSim_export!H13123</f>
        <v>0</v>
      </c>
      <c r="D13119">
        <f>ArmSim_export!K13123</f>
        <v>0</v>
      </c>
      <c r="E13119">
        <f>ArmSim_export!N13123</f>
        <v>0</v>
      </c>
      <c r="F13119">
        <f>ArmSim_export!Q13123</f>
        <v>0</v>
      </c>
      <c r="G13119">
        <f>ArmSim_export!R13123</f>
        <v>0</v>
      </c>
      <c r="H13119">
        <f>ArmSim_export!S13123</f>
        <v>0</v>
      </c>
      <c r="I13119">
        <f>ArmSim_export!T13123</f>
        <v>0</v>
      </c>
      <c r="J13119">
        <f>ArmSim_export!U13123</f>
        <v>0</v>
      </c>
    </row>
    <row r="13120" spans="1:10" x14ac:dyDescent="0.25">
      <c r="A13120">
        <f>ArmSim_export!A13124</f>
        <v>0</v>
      </c>
      <c r="B13120">
        <f>ArmSim_export!E13124</f>
        <v>0</v>
      </c>
      <c r="C13120">
        <f>ArmSim_export!H13124</f>
        <v>0</v>
      </c>
      <c r="D13120">
        <f>ArmSim_export!K13124</f>
        <v>0</v>
      </c>
      <c r="E13120">
        <f>ArmSim_export!N13124</f>
        <v>0</v>
      </c>
      <c r="F13120">
        <f>ArmSim_export!Q13124</f>
        <v>0</v>
      </c>
      <c r="G13120">
        <f>ArmSim_export!R13124</f>
        <v>0</v>
      </c>
      <c r="H13120">
        <f>ArmSim_export!S13124</f>
        <v>0</v>
      </c>
      <c r="I13120">
        <f>ArmSim_export!T13124</f>
        <v>0</v>
      </c>
      <c r="J13120">
        <f>ArmSim_export!U13124</f>
        <v>0</v>
      </c>
    </row>
    <row r="13121" spans="1:10" x14ac:dyDescent="0.25">
      <c r="A13121">
        <f>ArmSim_export!A13125</f>
        <v>0</v>
      </c>
      <c r="B13121">
        <f>ArmSim_export!E13125</f>
        <v>0</v>
      </c>
      <c r="C13121">
        <f>ArmSim_export!H13125</f>
        <v>0</v>
      </c>
      <c r="D13121">
        <f>ArmSim_export!K13125</f>
        <v>0</v>
      </c>
      <c r="E13121">
        <f>ArmSim_export!N13125</f>
        <v>0</v>
      </c>
      <c r="F13121">
        <f>ArmSim_export!Q13125</f>
        <v>0</v>
      </c>
      <c r="G13121">
        <f>ArmSim_export!R13125</f>
        <v>0</v>
      </c>
      <c r="H13121">
        <f>ArmSim_export!S13125</f>
        <v>0</v>
      </c>
      <c r="I13121">
        <f>ArmSim_export!T13125</f>
        <v>0</v>
      </c>
      <c r="J13121">
        <f>ArmSim_export!U13125</f>
        <v>0</v>
      </c>
    </row>
    <row r="13122" spans="1:10" x14ac:dyDescent="0.25">
      <c r="A13122">
        <f>ArmSim_export!A13126</f>
        <v>0</v>
      </c>
      <c r="B13122">
        <f>ArmSim_export!E13126</f>
        <v>0</v>
      </c>
      <c r="C13122">
        <f>ArmSim_export!H13126</f>
        <v>0</v>
      </c>
      <c r="D13122">
        <f>ArmSim_export!K13126</f>
        <v>0</v>
      </c>
      <c r="E13122">
        <f>ArmSim_export!N13126</f>
        <v>0</v>
      </c>
      <c r="F13122">
        <f>ArmSim_export!Q13126</f>
        <v>0</v>
      </c>
      <c r="G13122">
        <f>ArmSim_export!R13126</f>
        <v>0</v>
      </c>
      <c r="H13122">
        <f>ArmSim_export!S13126</f>
        <v>0</v>
      </c>
      <c r="I13122">
        <f>ArmSim_export!T13126</f>
        <v>0</v>
      </c>
      <c r="J13122">
        <f>ArmSim_export!U13126</f>
        <v>0</v>
      </c>
    </row>
    <row r="13123" spans="1:10" x14ac:dyDescent="0.25">
      <c r="A13123">
        <f>ArmSim_export!A13127</f>
        <v>0</v>
      </c>
      <c r="B13123">
        <f>ArmSim_export!E13127</f>
        <v>0</v>
      </c>
      <c r="C13123">
        <f>ArmSim_export!H13127</f>
        <v>0</v>
      </c>
      <c r="D13123">
        <f>ArmSim_export!K13127</f>
        <v>0</v>
      </c>
      <c r="E13123">
        <f>ArmSim_export!N13127</f>
        <v>0</v>
      </c>
      <c r="F13123">
        <f>ArmSim_export!Q13127</f>
        <v>0</v>
      </c>
      <c r="G13123">
        <f>ArmSim_export!R13127</f>
        <v>0</v>
      </c>
      <c r="H13123">
        <f>ArmSim_export!S13127</f>
        <v>0</v>
      </c>
      <c r="I13123">
        <f>ArmSim_export!T13127</f>
        <v>0</v>
      </c>
      <c r="J13123">
        <f>ArmSim_export!U13127</f>
        <v>0</v>
      </c>
    </row>
    <row r="13124" spans="1:10" x14ac:dyDescent="0.25">
      <c r="A13124">
        <f>ArmSim_export!A13128</f>
        <v>0</v>
      </c>
      <c r="B13124">
        <f>ArmSim_export!E13128</f>
        <v>0</v>
      </c>
      <c r="C13124">
        <f>ArmSim_export!H13128</f>
        <v>0</v>
      </c>
      <c r="D13124">
        <f>ArmSim_export!K13128</f>
        <v>0</v>
      </c>
      <c r="E13124">
        <f>ArmSim_export!N13128</f>
        <v>0</v>
      </c>
      <c r="F13124">
        <f>ArmSim_export!Q13128</f>
        <v>0</v>
      </c>
      <c r="G13124">
        <f>ArmSim_export!R13128</f>
        <v>0</v>
      </c>
      <c r="H13124">
        <f>ArmSim_export!S13128</f>
        <v>0</v>
      </c>
      <c r="I13124">
        <f>ArmSim_export!T13128</f>
        <v>0</v>
      </c>
      <c r="J13124">
        <f>ArmSim_export!U13128</f>
        <v>0</v>
      </c>
    </row>
    <row r="13125" spans="1:10" x14ac:dyDescent="0.25">
      <c r="A13125">
        <f>ArmSim_export!A13129</f>
        <v>0</v>
      </c>
      <c r="B13125">
        <f>ArmSim_export!E13129</f>
        <v>0</v>
      </c>
      <c r="C13125">
        <f>ArmSim_export!H13129</f>
        <v>0</v>
      </c>
      <c r="D13125">
        <f>ArmSim_export!K13129</f>
        <v>0</v>
      </c>
      <c r="E13125">
        <f>ArmSim_export!N13129</f>
        <v>0</v>
      </c>
      <c r="F13125">
        <f>ArmSim_export!Q13129</f>
        <v>0</v>
      </c>
      <c r="G13125">
        <f>ArmSim_export!R13129</f>
        <v>0</v>
      </c>
      <c r="H13125">
        <f>ArmSim_export!S13129</f>
        <v>0</v>
      </c>
      <c r="I13125">
        <f>ArmSim_export!T13129</f>
        <v>0</v>
      </c>
      <c r="J13125">
        <f>ArmSim_export!U13129</f>
        <v>0</v>
      </c>
    </row>
    <row r="13126" spans="1:10" x14ac:dyDescent="0.25">
      <c r="A13126">
        <f>ArmSim_export!A13130</f>
        <v>0</v>
      </c>
      <c r="B13126">
        <f>ArmSim_export!E13130</f>
        <v>0</v>
      </c>
      <c r="C13126">
        <f>ArmSim_export!H13130</f>
        <v>0</v>
      </c>
      <c r="D13126">
        <f>ArmSim_export!K13130</f>
        <v>0</v>
      </c>
      <c r="E13126">
        <f>ArmSim_export!N13130</f>
        <v>0</v>
      </c>
      <c r="F13126">
        <f>ArmSim_export!Q13130</f>
        <v>0</v>
      </c>
      <c r="G13126">
        <f>ArmSim_export!R13130</f>
        <v>0</v>
      </c>
      <c r="H13126">
        <f>ArmSim_export!S13130</f>
        <v>0</v>
      </c>
      <c r="I13126">
        <f>ArmSim_export!T13130</f>
        <v>0</v>
      </c>
      <c r="J13126">
        <f>ArmSim_export!U13130</f>
        <v>0</v>
      </c>
    </row>
    <row r="13127" spans="1:10" x14ac:dyDescent="0.25">
      <c r="A13127">
        <f>ArmSim_export!A13131</f>
        <v>0</v>
      </c>
      <c r="B13127">
        <f>ArmSim_export!E13131</f>
        <v>0</v>
      </c>
      <c r="C13127">
        <f>ArmSim_export!H13131</f>
        <v>0</v>
      </c>
      <c r="D13127">
        <f>ArmSim_export!K13131</f>
        <v>0</v>
      </c>
      <c r="E13127">
        <f>ArmSim_export!N13131</f>
        <v>0</v>
      </c>
      <c r="F13127">
        <f>ArmSim_export!Q13131</f>
        <v>0</v>
      </c>
      <c r="G13127">
        <f>ArmSim_export!R13131</f>
        <v>0</v>
      </c>
      <c r="H13127">
        <f>ArmSim_export!S13131</f>
        <v>0</v>
      </c>
      <c r="I13127">
        <f>ArmSim_export!T13131</f>
        <v>0</v>
      </c>
      <c r="J13127">
        <f>ArmSim_export!U13131</f>
        <v>0</v>
      </c>
    </row>
    <row r="13128" spans="1:10" x14ac:dyDescent="0.25">
      <c r="A13128">
        <f>ArmSim_export!A13132</f>
        <v>0</v>
      </c>
      <c r="B13128">
        <f>ArmSim_export!E13132</f>
        <v>0</v>
      </c>
      <c r="C13128">
        <f>ArmSim_export!H13132</f>
        <v>0</v>
      </c>
      <c r="D13128">
        <f>ArmSim_export!K13132</f>
        <v>0</v>
      </c>
      <c r="E13128">
        <f>ArmSim_export!N13132</f>
        <v>0</v>
      </c>
      <c r="F13128">
        <f>ArmSim_export!Q13132</f>
        <v>0</v>
      </c>
      <c r="G13128">
        <f>ArmSim_export!R13132</f>
        <v>0</v>
      </c>
      <c r="H13128">
        <f>ArmSim_export!S13132</f>
        <v>0</v>
      </c>
      <c r="I13128">
        <f>ArmSim_export!T13132</f>
        <v>0</v>
      </c>
      <c r="J13128">
        <f>ArmSim_export!U13132</f>
        <v>0</v>
      </c>
    </row>
    <row r="13129" spans="1:10" x14ac:dyDescent="0.25">
      <c r="A13129">
        <f>ArmSim_export!A13133</f>
        <v>0</v>
      </c>
      <c r="B13129">
        <f>ArmSim_export!E13133</f>
        <v>0</v>
      </c>
      <c r="C13129">
        <f>ArmSim_export!H13133</f>
        <v>0</v>
      </c>
      <c r="D13129">
        <f>ArmSim_export!K13133</f>
        <v>0</v>
      </c>
      <c r="E13129">
        <f>ArmSim_export!N13133</f>
        <v>0</v>
      </c>
      <c r="F13129">
        <f>ArmSim_export!Q13133</f>
        <v>0</v>
      </c>
      <c r="G13129">
        <f>ArmSim_export!R13133</f>
        <v>0</v>
      </c>
      <c r="H13129">
        <f>ArmSim_export!S13133</f>
        <v>0</v>
      </c>
      <c r="I13129">
        <f>ArmSim_export!T13133</f>
        <v>0</v>
      </c>
      <c r="J13129">
        <f>ArmSim_export!U13133</f>
        <v>0</v>
      </c>
    </row>
    <row r="13130" spans="1:10" x14ac:dyDescent="0.25">
      <c r="A13130">
        <f>ArmSim_export!A13134</f>
        <v>0</v>
      </c>
      <c r="B13130">
        <f>ArmSim_export!E13134</f>
        <v>0</v>
      </c>
      <c r="C13130">
        <f>ArmSim_export!H13134</f>
        <v>0</v>
      </c>
      <c r="D13130">
        <f>ArmSim_export!K13134</f>
        <v>0</v>
      </c>
      <c r="E13130">
        <f>ArmSim_export!N13134</f>
        <v>0</v>
      </c>
      <c r="F13130">
        <f>ArmSim_export!Q13134</f>
        <v>0</v>
      </c>
      <c r="G13130">
        <f>ArmSim_export!R13134</f>
        <v>0</v>
      </c>
      <c r="H13130">
        <f>ArmSim_export!S13134</f>
        <v>0</v>
      </c>
      <c r="I13130">
        <f>ArmSim_export!T13134</f>
        <v>0</v>
      </c>
      <c r="J13130">
        <f>ArmSim_export!U13134</f>
        <v>0</v>
      </c>
    </row>
    <row r="13131" spans="1:10" x14ac:dyDescent="0.25">
      <c r="A13131">
        <f>ArmSim_export!A13135</f>
        <v>0</v>
      </c>
      <c r="B13131">
        <f>ArmSim_export!E13135</f>
        <v>0</v>
      </c>
      <c r="C13131">
        <f>ArmSim_export!H13135</f>
        <v>0</v>
      </c>
      <c r="D13131">
        <f>ArmSim_export!K13135</f>
        <v>0</v>
      </c>
      <c r="E13131">
        <f>ArmSim_export!N13135</f>
        <v>0</v>
      </c>
      <c r="F13131">
        <f>ArmSim_export!Q13135</f>
        <v>0</v>
      </c>
      <c r="G13131">
        <f>ArmSim_export!R13135</f>
        <v>0</v>
      </c>
      <c r="H13131">
        <f>ArmSim_export!S13135</f>
        <v>0</v>
      </c>
      <c r="I13131">
        <f>ArmSim_export!T13135</f>
        <v>0</v>
      </c>
      <c r="J13131">
        <f>ArmSim_export!U13135</f>
        <v>0</v>
      </c>
    </row>
    <row r="13132" spans="1:10" x14ac:dyDescent="0.25">
      <c r="A13132">
        <f>ArmSim_export!A13136</f>
        <v>0</v>
      </c>
      <c r="B13132">
        <f>ArmSim_export!E13136</f>
        <v>0</v>
      </c>
      <c r="C13132">
        <f>ArmSim_export!H13136</f>
        <v>0</v>
      </c>
      <c r="D13132">
        <f>ArmSim_export!K13136</f>
        <v>0</v>
      </c>
      <c r="E13132">
        <f>ArmSim_export!N13136</f>
        <v>0</v>
      </c>
      <c r="F13132">
        <f>ArmSim_export!Q13136</f>
        <v>0</v>
      </c>
      <c r="G13132">
        <f>ArmSim_export!R13136</f>
        <v>0</v>
      </c>
      <c r="H13132">
        <f>ArmSim_export!S13136</f>
        <v>0</v>
      </c>
      <c r="I13132">
        <f>ArmSim_export!T13136</f>
        <v>0</v>
      </c>
      <c r="J13132">
        <f>ArmSim_export!U13136</f>
        <v>0</v>
      </c>
    </row>
    <row r="13133" spans="1:10" x14ac:dyDescent="0.25">
      <c r="A13133">
        <f>ArmSim_export!A13137</f>
        <v>0</v>
      </c>
      <c r="B13133">
        <f>ArmSim_export!E13137</f>
        <v>0</v>
      </c>
      <c r="C13133">
        <f>ArmSim_export!H13137</f>
        <v>0</v>
      </c>
      <c r="D13133">
        <f>ArmSim_export!K13137</f>
        <v>0</v>
      </c>
      <c r="E13133">
        <f>ArmSim_export!N13137</f>
        <v>0</v>
      </c>
      <c r="F13133">
        <f>ArmSim_export!Q13137</f>
        <v>0</v>
      </c>
      <c r="G13133">
        <f>ArmSim_export!R13137</f>
        <v>0</v>
      </c>
      <c r="H13133">
        <f>ArmSim_export!S13137</f>
        <v>0</v>
      </c>
      <c r="I13133">
        <f>ArmSim_export!T13137</f>
        <v>0</v>
      </c>
      <c r="J13133">
        <f>ArmSim_export!U13137</f>
        <v>0</v>
      </c>
    </row>
    <row r="13134" spans="1:10" x14ac:dyDescent="0.25">
      <c r="A13134">
        <f>ArmSim_export!A13138</f>
        <v>0</v>
      </c>
      <c r="B13134">
        <f>ArmSim_export!E13138</f>
        <v>0</v>
      </c>
      <c r="C13134">
        <f>ArmSim_export!H13138</f>
        <v>0</v>
      </c>
      <c r="D13134">
        <f>ArmSim_export!K13138</f>
        <v>0</v>
      </c>
      <c r="E13134">
        <f>ArmSim_export!N13138</f>
        <v>0</v>
      </c>
      <c r="F13134">
        <f>ArmSim_export!Q13138</f>
        <v>0</v>
      </c>
      <c r="G13134">
        <f>ArmSim_export!R13138</f>
        <v>0</v>
      </c>
      <c r="H13134">
        <f>ArmSim_export!S13138</f>
        <v>0</v>
      </c>
      <c r="I13134">
        <f>ArmSim_export!T13138</f>
        <v>0</v>
      </c>
      <c r="J13134">
        <f>ArmSim_export!U13138</f>
        <v>0</v>
      </c>
    </row>
    <row r="13135" spans="1:10" x14ac:dyDescent="0.25">
      <c r="A13135">
        <f>ArmSim_export!A13139</f>
        <v>0</v>
      </c>
      <c r="B13135">
        <f>ArmSim_export!E13139</f>
        <v>0</v>
      </c>
      <c r="C13135">
        <f>ArmSim_export!H13139</f>
        <v>0</v>
      </c>
      <c r="D13135">
        <f>ArmSim_export!K13139</f>
        <v>0</v>
      </c>
      <c r="E13135">
        <f>ArmSim_export!N13139</f>
        <v>0</v>
      </c>
      <c r="F13135">
        <f>ArmSim_export!Q13139</f>
        <v>0</v>
      </c>
      <c r="G13135">
        <f>ArmSim_export!R13139</f>
        <v>0</v>
      </c>
      <c r="H13135">
        <f>ArmSim_export!S13139</f>
        <v>0</v>
      </c>
      <c r="I13135">
        <f>ArmSim_export!T13139</f>
        <v>0</v>
      </c>
      <c r="J13135">
        <f>ArmSim_export!U13139</f>
        <v>0</v>
      </c>
    </row>
    <row r="13136" spans="1:10" x14ac:dyDescent="0.25">
      <c r="A13136">
        <f>ArmSim_export!A13140</f>
        <v>0</v>
      </c>
      <c r="B13136">
        <f>ArmSim_export!E13140</f>
        <v>0</v>
      </c>
      <c r="C13136">
        <f>ArmSim_export!H13140</f>
        <v>0</v>
      </c>
      <c r="D13136">
        <f>ArmSim_export!K13140</f>
        <v>0</v>
      </c>
      <c r="E13136">
        <f>ArmSim_export!N13140</f>
        <v>0</v>
      </c>
      <c r="F13136">
        <f>ArmSim_export!Q13140</f>
        <v>0</v>
      </c>
      <c r="G13136">
        <f>ArmSim_export!R13140</f>
        <v>0</v>
      </c>
      <c r="H13136">
        <f>ArmSim_export!S13140</f>
        <v>0</v>
      </c>
      <c r="I13136">
        <f>ArmSim_export!T13140</f>
        <v>0</v>
      </c>
      <c r="J13136">
        <f>ArmSim_export!U13140</f>
        <v>0</v>
      </c>
    </row>
    <row r="13137" spans="1:10" x14ac:dyDescent="0.25">
      <c r="A13137">
        <f>ArmSim_export!A13141</f>
        <v>0</v>
      </c>
      <c r="B13137">
        <f>ArmSim_export!E13141</f>
        <v>0</v>
      </c>
      <c r="C13137">
        <f>ArmSim_export!H13141</f>
        <v>0</v>
      </c>
      <c r="D13137">
        <f>ArmSim_export!K13141</f>
        <v>0</v>
      </c>
      <c r="E13137">
        <f>ArmSim_export!N13141</f>
        <v>0</v>
      </c>
      <c r="F13137">
        <f>ArmSim_export!Q13141</f>
        <v>0</v>
      </c>
      <c r="G13137">
        <f>ArmSim_export!R13141</f>
        <v>0</v>
      </c>
      <c r="H13137">
        <f>ArmSim_export!S13141</f>
        <v>0</v>
      </c>
      <c r="I13137">
        <f>ArmSim_export!T13141</f>
        <v>0</v>
      </c>
      <c r="J13137">
        <f>ArmSim_export!U13141</f>
        <v>0</v>
      </c>
    </row>
    <row r="13138" spans="1:10" x14ac:dyDescent="0.25">
      <c r="A13138">
        <f>ArmSim_export!A13142</f>
        <v>0</v>
      </c>
      <c r="B13138">
        <f>ArmSim_export!E13142</f>
        <v>0</v>
      </c>
      <c r="C13138">
        <f>ArmSim_export!H13142</f>
        <v>0</v>
      </c>
      <c r="D13138">
        <f>ArmSim_export!K13142</f>
        <v>0</v>
      </c>
      <c r="E13138">
        <f>ArmSim_export!N13142</f>
        <v>0</v>
      </c>
      <c r="F13138">
        <f>ArmSim_export!Q13142</f>
        <v>0</v>
      </c>
      <c r="G13138">
        <f>ArmSim_export!R13142</f>
        <v>0</v>
      </c>
      <c r="H13138">
        <f>ArmSim_export!S13142</f>
        <v>0</v>
      </c>
      <c r="I13138">
        <f>ArmSim_export!T13142</f>
        <v>0</v>
      </c>
      <c r="J13138">
        <f>ArmSim_export!U13142</f>
        <v>0</v>
      </c>
    </row>
    <row r="13139" spans="1:10" x14ac:dyDescent="0.25">
      <c r="A13139">
        <f>ArmSim_export!A13143</f>
        <v>0</v>
      </c>
      <c r="B13139">
        <f>ArmSim_export!E13143</f>
        <v>0</v>
      </c>
      <c r="C13139">
        <f>ArmSim_export!H13143</f>
        <v>0</v>
      </c>
      <c r="D13139">
        <f>ArmSim_export!K13143</f>
        <v>0</v>
      </c>
      <c r="E13139">
        <f>ArmSim_export!N13143</f>
        <v>0</v>
      </c>
      <c r="F13139">
        <f>ArmSim_export!Q13143</f>
        <v>0</v>
      </c>
      <c r="G13139">
        <f>ArmSim_export!R13143</f>
        <v>0</v>
      </c>
      <c r="H13139">
        <f>ArmSim_export!S13143</f>
        <v>0</v>
      </c>
      <c r="I13139">
        <f>ArmSim_export!T13143</f>
        <v>0</v>
      </c>
      <c r="J13139">
        <f>ArmSim_export!U13143</f>
        <v>0</v>
      </c>
    </row>
    <row r="13140" spans="1:10" x14ac:dyDescent="0.25">
      <c r="A13140">
        <f>ArmSim_export!A13144</f>
        <v>0</v>
      </c>
      <c r="B13140">
        <f>ArmSim_export!E13144</f>
        <v>0</v>
      </c>
      <c r="C13140">
        <f>ArmSim_export!H13144</f>
        <v>0</v>
      </c>
      <c r="D13140">
        <f>ArmSim_export!K13144</f>
        <v>0</v>
      </c>
      <c r="E13140">
        <f>ArmSim_export!N13144</f>
        <v>0</v>
      </c>
      <c r="F13140">
        <f>ArmSim_export!Q13144</f>
        <v>0</v>
      </c>
      <c r="G13140">
        <f>ArmSim_export!R13144</f>
        <v>0</v>
      </c>
      <c r="H13140">
        <f>ArmSim_export!S13144</f>
        <v>0</v>
      </c>
      <c r="I13140">
        <f>ArmSim_export!T13144</f>
        <v>0</v>
      </c>
      <c r="J13140">
        <f>ArmSim_export!U13144</f>
        <v>0</v>
      </c>
    </row>
    <row r="13141" spans="1:10" x14ac:dyDescent="0.25">
      <c r="A13141">
        <f>ArmSim_export!A13145</f>
        <v>0</v>
      </c>
      <c r="B13141">
        <f>ArmSim_export!E13145</f>
        <v>0</v>
      </c>
      <c r="C13141">
        <f>ArmSim_export!H13145</f>
        <v>0</v>
      </c>
      <c r="D13141">
        <f>ArmSim_export!K13145</f>
        <v>0</v>
      </c>
      <c r="E13141">
        <f>ArmSim_export!N13145</f>
        <v>0</v>
      </c>
      <c r="F13141">
        <f>ArmSim_export!Q13145</f>
        <v>0</v>
      </c>
      <c r="G13141">
        <f>ArmSim_export!R13145</f>
        <v>0</v>
      </c>
      <c r="H13141">
        <f>ArmSim_export!S13145</f>
        <v>0</v>
      </c>
      <c r="I13141">
        <f>ArmSim_export!T13145</f>
        <v>0</v>
      </c>
      <c r="J13141">
        <f>ArmSim_export!U13145</f>
        <v>0</v>
      </c>
    </row>
    <row r="13142" spans="1:10" x14ac:dyDescent="0.25">
      <c r="A13142">
        <f>ArmSim_export!A13146</f>
        <v>0</v>
      </c>
      <c r="B13142">
        <f>ArmSim_export!E13146</f>
        <v>0</v>
      </c>
      <c r="C13142">
        <f>ArmSim_export!H13146</f>
        <v>0</v>
      </c>
      <c r="D13142">
        <f>ArmSim_export!K13146</f>
        <v>0</v>
      </c>
      <c r="E13142">
        <f>ArmSim_export!N13146</f>
        <v>0</v>
      </c>
      <c r="F13142">
        <f>ArmSim_export!Q13146</f>
        <v>0</v>
      </c>
      <c r="G13142">
        <f>ArmSim_export!R13146</f>
        <v>0</v>
      </c>
      <c r="H13142">
        <f>ArmSim_export!S13146</f>
        <v>0</v>
      </c>
      <c r="I13142">
        <f>ArmSim_export!T13146</f>
        <v>0</v>
      </c>
      <c r="J13142">
        <f>ArmSim_export!U13146</f>
        <v>0</v>
      </c>
    </row>
    <row r="13143" spans="1:10" x14ac:dyDescent="0.25">
      <c r="A13143">
        <f>ArmSim_export!A13147</f>
        <v>0</v>
      </c>
      <c r="B13143">
        <f>ArmSim_export!E13147</f>
        <v>0</v>
      </c>
      <c r="C13143">
        <f>ArmSim_export!H13147</f>
        <v>0</v>
      </c>
      <c r="D13143">
        <f>ArmSim_export!K13147</f>
        <v>0</v>
      </c>
      <c r="E13143">
        <f>ArmSim_export!N13147</f>
        <v>0</v>
      </c>
      <c r="F13143">
        <f>ArmSim_export!Q13147</f>
        <v>0</v>
      </c>
      <c r="G13143">
        <f>ArmSim_export!R13147</f>
        <v>0</v>
      </c>
      <c r="H13143">
        <f>ArmSim_export!S13147</f>
        <v>0</v>
      </c>
      <c r="I13143">
        <f>ArmSim_export!T13147</f>
        <v>0</v>
      </c>
      <c r="J13143">
        <f>ArmSim_export!U13147</f>
        <v>0</v>
      </c>
    </row>
    <row r="13144" spans="1:10" x14ac:dyDescent="0.25">
      <c r="A13144">
        <f>ArmSim_export!A13148</f>
        <v>0</v>
      </c>
      <c r="B13144">
        <f>ArmSim_export!E13148</f>
        <v>0</v>
      </c>
      <c r="C13144">
        <f>ArmSim_export!H13148</f>
        <v>0</v>
      </c>
      <c r="D13144">
        <f>ArmSim_export!K13148</f>
        <v>0</v>
      </c>
      <c r="E13144">
        <f>ArmSim_export!N13148</f>
        <v>0</v>
      </c>
      <c r="F13144">
        <f>ArmSim_export!Q13148</f>
        <v>0</v>
      </c>
      <c r="G13144">
        <f>ArmSim_export!R13148</f>
        <v>0</v>
      </c>
      <c r="H13144">
        <f>ArmSim_export!S13148</f>
        <v>0</v>
      </c>
      <c r="I13144">
        <f>ArmSim_export!T13148</f>
        <v>0</v>
      </c>
      <c r="J13144">
        <f>ArmSim_export!U13148</f>
        <v>0</v>
      </c>
    </row>
    <row r="13145" spans="1:10" x14ac:dyDescent="0.25">
      <c r="A13145">
        <f>ArmSim_export!A13149</f>
        <v>0</v>
      </c>
      <c r="B13145">
        <f>ArmSim_export!E13149</f>
        <v>0</v>
      </c>
      <c r="C13145">
        <f>ArmSim_export!H13149</f>
        <v>0</v>
      </c>
      <c r="D13145">
        <f>ArmSim_export!K13149</f>
        <v>0</v>
      </c>
      <c r="E13145">
        <f>ArmSim_export!N13149</f>
        <v>0</v>
      </c>
      <c r="F13145">
        <f>ArmSim_export!Q13149</f>
        <v>0</v>
      </c>
      <c r="G13145">
        <f>ArmSim_export!R13149</f>
        <v>0</v>
      </c>
      <c r="H13145">
        <f>ArmSim_export!S13149</f>
        <v>0</v>
      </c>
      <c r="I13145">
        <f>ArmSim_export!T13149</f>
        <v>0</v>
      </c>
      <c r="J13145">
        <f>ArmSim_export!U13149</f>
        <v>0</v>
      </c>
    </row>
    <row r="13146" spans="1:10" x14ac:dyDescent="0.25">
      <c r="A13146">
        <f>ArmSim_export!A13150</f>
        <v>0</v>
      </c>
      <c r="B13146">
        <f>ArmSim_export!E13150</f>
        <v>0</v>
      </c>
      <c r="C13146">
        <f>ArmSim_export!H13150</f>
        <v>0</v>
      </c>
      <c r="D13146">
        <f>ArmSim_export!K13150</f>
        <v>0</v>
      </c>
      <c r="E13146">
        <f>ArmSim_export!N13150</f>
        <v>0</v>
      </c>
      <c r="F13146">
        <f>ArmSim_export!Q13150</f>
        <v>0</v>
      </c>
      <c r="G13146">
        <f>ArmSim_export!R13150</f>
        <v>0</v>
      </c>
      <c r="H13146">
        <f>ArmSim_export!S13150</f>
        <v>0</v>
      </c>
      <c r="I13146">
        <f>ArmSim_export!T13150</f>
        <v>0</v>
      </c>
      <c r="J13146">
        <f>ArmSim_export!U13150</f>
        <v>0</v>
      </c>
    </row>
    <row r="13147" spans="1:10" x14ac:dyDescent="0.25">
      <c r="A13147">
        <f>ArmSim_export!A13151</f>
        <v>0</v>
      </c>
      <c r="B13147">
        <f>ArmSim_export!E13151</f>
        <v>0</v>
      </c>
      <c r="C13147">
        <f>ArmSim_export!H13151</f>
        <v>0</v>
      </c>
      <c r="D13147">
        <f>ArmSim_export!K13151</f>
        <v>0</v>
      </c>
      <c r="E13147">
        <f>ArmSim_export!N13151</f>
        <v>0</v>
      </c>
      <c r="F13147">
        <f>ArmSim_export!Q13151</f>
        <v>0</v>
      </c>
      <c r="G13147">
        <f>ArmSim_export!R13151</f>
        <v>0</v>
      </c>
      <c r="H13147">
        <f>ArmSim_export!S13151</f>
        <v>0</v>
      </c>
      <c r="I13147">
        <f>ArmSim_export!T13151</f>
        <v>0</v>
      </c>
      <c r="J13147">
        <f>ArmSim_export!U13151</f>
        <v>0</v>
      </c>
    </row>
    <row r="13148" spans="1:10" x14ac:dyDescent="0.25">
      <c r="A13148">
        <f>ArmSim_export!A13152</f>
        <v>0</v>
      </c>
      <c r="B13148">
        <f>ArmSim_export!E13152</f>
        <v>0</v>
      </c>
      <c r="C13148">
        <f>ArmSim_export!H13152</f>
        <v>0</v>
      </c>
      <c r="D13148">
        <f>ArmSim_export!K13152</f>
        <v>0</v>
      </c>
      <c r="E13148">
        <f>ArmSim_export!N13152</f>
        <v>0</v>
      </c>
      <c r="F13148">
        <f>ArmSim_export!Q13152</f>
        <v>0</v>
      </c>
      <c r="G13148">
        <f>ArmSim_export!R13152</f>
        <v>0</v>
      </c>
      <c r="H13148">
        <f>ArmSim_export!S13152</f>
        <v>0</v>
      </c>
      <c r="I13148">
        <f>ArmSim_export!T13152</f>
        <v>0</v>
      </c>
      <c r="J13148">
        <f>ArmSim_export!U13152</f>
        <v>0</v>
      </c>
    </row>
    <row r="13149" spans="1:10" x14ac:dyDescent="0.25">
      <c r="A13149">
        <f>ArmSim_export!A13153</f>
        <v>0</v>
      </c>
      <c r="B13149">
        <f>ArmSim_export!E13153</f>
        <v>0</v>
      </c>
      <c r="C13149">
        <f>ArmSim_export!H13153</f>
        <v>0</v>
      </c>
      <c r="D13149">
        <f>ArmSim_export!K13153</f>
        <v>0</v>
      </c>
      <c r="E13149">
        <f>ArmSim_export!N13153</f>
        <v>0</v>
      </c>
      <c r="F13149">
        <f>ArmSim_export!Q13153</f>
        <v>0</v>
      </c>
      <c r="G13149">
        <f>ArmSim_export!R13153</f>
        <v>0</v>
      </c>
      <c r="H13149">
        <f>ArmSim_export!S13153</f>
        <v>0</v>
      </c>
      <c r="I13149">
        <f>ArmSim_export!T13153</f>
        <v>0</v>
      </c>
      <c r="J13149">
        <f>ArmSim_export!U13153</f>
        <v>0</v>
      </c>
    </row>
    <row r="13150" spans="1:10" x14ac:dyDescent="0.25">
      <c r="A13150">
        <f>ArmSim_export!A13154</f>
        <v>0</v>
      </c>
      <c r="B13150">
        <f>ArmSim_export!E13154</f>
        <v>0</v>
      </c>
      <c r="C13150">
        <f>ArmSim_export!H13154</f>
        <v>0</v>
      </c>
      <c r="D13150">
        <f>ArmSim_export!K13154</f>
        <v>0</v>
      </c>
      <c r="E13150">
        <f>ArmSim_export!N13154</f>
        <v>0</v>
      </c>
      <c r="F13150">
        <f>ArmSim_export!Q13154</f>
        <v>0</v>
      </c>
      <c r="G13150">
        <f>ArmSim_export!R13154</f>
        <v>0</v>
      </c>
      <c r="H13150">
        <f>ArmSim_export!S13154</f>
        <v>0</v>
      </c>
      <c r="I13150">
        <f>ArmSim_export!T13154</f>
        <v>0</v>
      </c>
      <c r="J13150">
        <f>ArmSim_export!U13154</f>
        <v>0</v>
      </c>
    </row>
    <row r="13151" spans="1:10" x14ac:dyDescent="0.25">
      <c r="A13151">
        <f>ArmSim_export!A13155</f>
        <v>0</v>
      </c>
      <c r="B13151">
        <f>ArmSim_export!E13155</f>
        <v>0</v>
      </c>
      <c r="C13151">
        <f>ArmSim_export!H13155</f>
        <v>0</v>
      </c>
      <c r="D13151">
        <f>ArmSim_export!K13155</f>
        <v>0</v>
      </c>
      <c r="E13151">
        <f>ArmSim_export!N13155</f>
        <v>0</v>
      </c>
      <c r="F13151">
        <f>ArmSim_export!Q13155</f>
        <v>0</v>
      </c>
      <c r="G13151">
        <f>ArmSim_export!R13155</f>
        <v>0</v>
      </c>
      <c r="H13151">
        <f>ArmSim_export!S13155</f>
        <v>0</v>
      </c>
      <c r="I13151">
        <f>ArmSim_export!T13155</f>
        <v>0</v>
      </c>
      <c r="J13151">
        <f>ArmSim_export!U13155</f>
        <v>0</v>
      </c>
    </row>
    <row r="13152" spans="1:10" x14ac:dyDescent="0.25">
      <c r="A13152">
        <f>ArmSim_export!A13156</f>
        <v>0</v>
      </c>
      <c r="B13152">
        <f>ArmSim_export!E13156</f>
        <v>0</v>
      </c>
      <c r="C13152">
        <f>ArmSim_export!H13156</f>
        <v>0</v>
      </c>
      <c r="D13152">
        <f>ArmSim_export!K13156</f>
        <v>0</v>
      </c>
      <c r="E13152">
        <f>ArmSim_export!N13156</f>
        <v>0</v>
      </c>
      <c r="F13152">
        <f>ArmSim_export!Q13156</f>
        <v>0</v>
      </c>
      <c r="G13152">
        <f>ArmSim_export!R13156</f>
        <v>0</v>
      </c>
      <c r="H13152">
        <f>ArmSim_export!S13156</f>
        <v>0</v>
      </c>
      <c r="I13152">
        <f>ArmSim_export!T13156</f>
        <v>0</v>
      </c>
      <c r="J13152">
        <f>ArmSim_export!U13156</f>
        <v>0</v>
      </c>
    </row>
    <row r="13153" spans="1:10" x14ac:dyDescent="0.25">
      <c r="A13153">
        <f>ArmSim_export!A13157</f>
        <v>0</v>
      </c>
      <c r="B13153">
        <f>ArmSim_export!E13157</f>
        <v>0</v>
      </c>
      <c r="C13153">
        <f>ArmSim_export!H13157</f>
        <v>0</v>
      </c>
      <c r="D13153">
        <f>ArmSim_export!K13157</f>
        <v>0</v>
      </c>
      <c r="E13153">
        <f>ArmSim_export!N13157</f>
        <v>0</v>
      </c>
      <c r="F13153">
        <f>ArmSim_export!Q13157</f>
        <v>0</v>
      </c>
      <c r="G13153">
        <f>ArmSim_export!R13157</f>
        <v>0</v>
      </c>
      <c r="H13153">
        <f>ArmSim_export!S13157</f>
        <v>0</v>
      </c>
      <c r="I13153">
        <f>ArmSim_export!T13157</f>
        <v>0</v>
      </c>
      <c r="J13153">
        <f>ArmSim_export!U13157</f>
        <v>0</v>
      </c>
    </row>
    <row r="13154" spans="1:10" x14ac:dyDescent="0.25">
      <c r="A13154">
        <f>ArmSim_export!A13158</f>
        <v>0</v>
      </c>
      <c r="B13154">
        <f>ArmSim_export!E13158</f>
        <v>0</v>
      </c>
      <c r="C13154">
        <f>ArmSim_export!H13158</f>
        <v>0</v>
      </c>
      <c r="D13154">
        <f>ArmSim_export!K13158</f>
        <v>0</v>
      </c>
      <c r="E13154">
        <f>ArmSim_export!N13158</f>
        <v>0</v>
      </c>
      <c r="F13154">
        <f>ArmSim_export!Q13158</f>
        <v>0</v>
      </c>
      <c r="G13154">
        <f>ArmSim_export!R13158</f>
        <v>0</v>
      </c>
      <c r="H13154">
        <f>ArmSim_export!S13158</f>
        <v>0</v>
      </c>
      <c r="I13154">
        <f>ArmSim_export!T13158</f>
        <v>0</v>
      </c>
      <c r="J13154">
        <f>ArmSim_export!U13158</f>
        <v>0</v>
      </c>
    </row>
    <row r="13155" spans="1:10" x14ac:dyDescent="0.25">
      <c r="A13155">
        <f>ArmSim_export!A13159</f>
        <v>0</v>
      </c>
      <c r="B13155">
        <f>ArmSim_export!E13159</f>
        <v>0</v>
      </c>
      <c r="C13155">
        <f>ArmSim_export!H13159</f>
        <v>0</v>
      </c>
      <c r="D13155">
        <f>ArmSim_export!K13159</f>
        <v>0</v>
      </c>
      <c r="E13155">
        <f>ArmSim_export!N13159</f>
        <v>0</v>
      </c>
      <c r="F13155">
        <f>ArmSim_export!Q13159</f>
        <v>0</v>
      </c>
      <c r="G13155">
        <f>ArmSim_export!R13159</f>
        <v>0</v>
      </c>
      <c r="H13155">
        <f>ArmSim_export!S13159</f>
        <v>0</v>
      </c>
      <c r="I13155">
        <f>ArmSim_export!T13159</f>
        <v>0</v>
      </c>
      <c r="J13155">
        <f>ArmSim_export!U13159</f>
        <v>0</v>
      </c>
    </row>
    <row r="13156" spans="1:10" x14ac:dyDescent="0.25">
      <c r="A13156">
        <f>ArmSim_export!A13160</f>
        <v>0</v>
      </c>
      <c r="B13156">
        <f>ArmSim_export!E13160</f>
        <v>0</v>
      </c>
      <c r="C13156">
        <f>ArmSim_export!H13160</f>
        <v>0</v>
      </c>
      <c r="D13156">
        <f>ArmSim_export!K13160</f>
        <v>0</v>
      </c>
      <c r="E13156">
        <f>ArmSim_export!N13160</f>
        <v>0</v>
      </c>
      <c r="F13156">
        <f>ArmSim_export!Q13160</f>
        <v>0</v>
      </c>
      <c r="G13156">
        <f>ArmSim_export!R13160</f>
        <v>0</v>
      </c>
      <c r="H13156">
        <f>ArmSim_export!S13160</f>
        <v>0</v>
      </c>
      <c r="I13156">
        <f>ArmSim_export!T13160</f>
        <v>0</v>
      </c>
      <c r="J13156">
        <f>ArmSim_export!U13160</f>
        <v>0</v>
      </c>
    </row>
    <row r="13157" spans="1:10" x14ac:dyDescent="0.25">
      <c r="A13157">
        <f>ArmSim_export!A13161</f>
        <v>0</v>
      </c>
      <c r="B13157">
        <f>ArmSim_export!E13161</f>
        <v>0</v>
      </c>
      <c r="C13157">
        <f>ArmSim_export!H13161</f>
        <v>0</v>
      </c>
      <c r="D13157">
        <f>ArmSim_export!K13161</f>
        <v>0</v>
      </c>
      <c r="E13157">
        <f>ArmSim_export!N13161</f>
        <v>0</v>
      </c>
      <c r="F13157">
        <f>ArmSim_export!Q13161</f>
        <v>0</v>
      </c>
      <c r="G13157">
        <f>ArmSim_export!R13161</f>
        <v>0</v>
      </c>
      <c r="H13157">
        <f>ArmSim_export!S13161</f>
        <v>0</v>
      </c>
      <c r="I13157">
        <f>ArmSim_export!T13161</f>
        <v>0</v>
      </c>
      <c r="J13157">
        <f>ArmSim_export!U13161</f>
        <v>0</v>
      </c>
    </row>
    <row r="13158" spans="1:10" x14ac:dyDescent="0.25">
      <c r="A13158">
        <f>ArmSim_export!A13162</f>
        <v>0</v>
      </c>
      <c r="B13158">
        <f>ArmSim_export!E13162</f>
        <v>0</v>
      </c>
      <c r="C13158">
        <f>ArmSim_export!H13162</f>
        <v>0</v>
      </c>
      <c r="D13158">
        <f>ArmSim_export!K13162</f>
        <v>0</v>
      </c>
      <c r="E13158">
        <f>ArmSim_export!N13162</f>
        <v>0</v>
      </c>
      <c r="F13158">
        <f>ArmSim_export!Q13162</f>
        <v>0</v>
      </c>
      <c r="G13158">
        <f>ArmSim_export!R13162</f>
        <v>0</v>
      </c>
      <c r="H13158">
        <f>ArmSim_export!S13162</f>
        <v>0</v>
      </c>
      <c r="I13158">
        <f>ArmSim_export!T13162</f>
        <v>0</v>
      </c>
      <c r="J13158">
        <f>ArmSim_export!U13162</f>
        <v>0</v>
      </c>
    </row>
    <row r="13159" spans="1:10" x14ac:dyDescent="0.25">
      <c r="A13159">
        <f>ArmSim_export!A13163</f>
        <v>0</v>
      </c>
      <c r="B13159">
        <f>ArmSim_export!E13163</f>
        <v>0</v>
      </c>
      <c r="C13159">
        <f>ArmSim_export!H13163</f>
        <v>0</v>
      </c>
      <c r="D13159">
        <f>ArmSim_export!K13163</f>
        <v>0</v>
      </c>
      <c r="E13159">
        <f>ArmSim_export!N13163</f>
        <v>0</v>
      </c>
      <c r="F13159">
        <f>ArmSim_export!Q13163</f>
        <v>0</v>
      </c>
      <c r="G13159">
        <f>ArmSim_export!R13163</f>
        <v>0</v>
      </c>
      <c r="H13159">
        <f>ArmSim_export!S13163</f>
        <v>0</v>
      </c>
      <c r="I13159">
        <f>ArmSim_export!T13163</f>
        <v>0</v>
      </c>
      <c r="J13159">
        <f>ArmSim_export!U13163</f>
        <v>0</v>
      </c>
    </row>
    <row r="13160" spans="1:10" x14ac:dyDescent="0.25">
      <c r="A13160">
        <f>ArmSim_export!A13164</f>
        <v>0</v>
      </c>
      <c r="B13160">
        <f>ArmSim_export!E13164</f>
        <v>0</v>
      </c>
      <c r="C13160">
        <f>ArmSim_export!H13164</f>
        <v>0</v>
      </c>
      <c r="D13160">
        <f>ArmSim_export!K13164</f>
        <v>0</v>
      </c>
      <c r="E13160">
        <f>ArmSim_export!N13164</f>
        <v>0</v>
      </c>
      <c r="F13160">
        <f>ArmSim_export!Q13164</f>
        <v>0</v>
      </c>
      <c r="G13160">
        <f>ArmSim_export!R13164</f>
        <v>0</v>
      </c>
      <c r="H13160">
        <f>ArmSim_export!S13164</f>
        <v>0</v>
      </c>
      <c r="I13160">
        <f>ArmSim_export!T13164</f>
        <v>0</v>
      </c>
      <c r="J13160">
        <f>ArmSim_export!U13164</f>
        <v>0</v>
      </c>
    </row>
    <row r="13161" spans="1:10" x14ac:dyDescent="0.25">
      <c r="A13161">
        <f>ArmSim_export!A13165</f>
        <v>0</v>
      </c>
      <c r="B13161">
        <f>ArmSim_export!E13165</f>
        <v>0</v>
      </c>
      <c r="C13161">
        <f>ArmSim_export!H13165</f>
        <v>0</v>
      </c>
      <c r="D13161">
        <f>ArmSim_export!K13165</f>
        <v>0</v>
      </c>
      <c r="E13161">
        <f>ArmSim_export!N13165</f>
        <v>0</v>
      </c>
      <c r="F13161">
        <f>ArmSim_export!Q13165</f>
        <v>0</v>
      </c>
      <c r="G13161">
        <f>ArmSim_export!R13165</f>
        <v>0</v>
      </c>
      <c r="H13161">
        <f>ArmSim_export!S13165</f>
        <v>0</v>
      </c>
      <c r="I13161">
        <f>ArmSim_export!T13165</f>
        <v>0</v>
      </c>
      <c r="J13161">
        <f>ArmSim_export!U13165</f>
        <v>0</v>
      </c>
    </row>
    <row r="13162" spans="1:10" x14ac:dyDescent="0.25">
      <c r="A13162">
        <f>ArmSim_export!A13166</f>
        <v>0</v>
      </c>
      <c r="B13162">
        <f>ArmSim_export!E13166</f>
        <v>0</v>
      </c>
      <c r="C13162">
        <f>ArmSim_export!H13166</f>
        <v>0</v>
      </c>
      <c r="D13162">
        <f>ArmSim_export!K13166</f>
        <v>0</v>
      </c>
      <c r="E13162">
        <f>ArmSim_export!N13166</f>
        <v>0</v>
      </c>
      <c r="F13162">
        <f>ArmSim_export!Q13166</f>
        <v>0</v>
      </c>
      <c r="G13162">
        <f>ArmSim_export!R13166</f>
        <v>0</v>
      </c>
      <c r="H13162">
        <f>ArmSim_export!S13166</f>
        <v>0</v>
      </c>
      <c r="I13162">
        <f>ArmSim_export!T13166</f>
        <v>0</v>
      </c>
      <c r="J13162">
        <f>ArmSim_export!U13166</f>
        <v>0</v>
      </c>
    </row>
    <row r="13163" spans="1:10" x14ac:dyDescent="0.25">
      <c r="A13163">
        <f>ArmSim_export!A13167</f>
        <v>0</v>
      </c>
      <c r="B13163">
        <f>ArmSim_export!E13167</f>
        <v>0</v>
      </c>
      <c r="C13163">
        <f>ArmSim_export!H13167</f>
        <v>0</v>
      </c>
      <c r="D13163">
        <f>ArmSim_export!K13167</f>
        <v>0</v>
      </c>
      <c r="E13163">
        <f>ArmSim_export!N13167</f>
        <v>0</v>
      </c>
      <c r="F13163">
        <f>ArmSim_export!Q13167</f>
        <v>0</v>
      </c>
      <c r="G13163">
        <f>ArmSim_export!R13167</f>
        <v>0</v>
      </c>
      <c r="H13163">
        <f>ArmSim_export!S13167</f>
        <v>0</v>
      </c>
      <c r="I13163">
        <f>ArmSim_export!T13167</f>
        <v>0</v>
      </c>
      <c r="J13163">
        <f>ArmSim_export!U13167</f>
        <v>0</v>
      </c>
    </row>
    <row r="13164" spans="1:10" x14ac:dyDescent="0.25">
      <c r="A13164">
        <f>ArmSim_export!A13168</f>
        <v>0</v>
      </c>
      <c r="B13164">
        <f>ArmSim_export!E13168</f>
        <v>0</v>
      </c>
      <c r="C13164">
        <f>ArmSim_export!H13168</f>
        <v>0</v>
      </c>
      <c r="D13164">
        <f>ArmSim_export!K13168</f>
        <v>0</v>
      </c>
      <c r="E13164">
        <f>ArmSim_export!N13168</f>
        <v>0</v>
      </c>
      <c r="F13164">
        <f>ArmSim_export!Q13168</f>
        <v>0</v>
      </c>
      <c r="G13164">
        <f>ArmSim_export!R13168</f>
        <v>0</v>
      </c>
      <c r="H13164">
        <f>ArmSim_export!S13168</f>
        <v>0</v>
      </c>
      <c r="I13164">
        <f>ArmSim_export!T13168</f>
        <v>0</v>
      </c>
      <c r="J13164">
        <f>ArmSim_export!U13168</f>
        <v>0</v>
      </c>
    </row>
    <row r="13165" spans="1:10" x14ac:dyDescent="0.25">
      <c r="A13165">
        <f>ArmSim_export!A13169</f>
        <v>0</v>
      </c>
      <c r="B13165">
        <f>ArmSim_export!E13169</f>
        <v>0</v>
      </c>
      <c r="C13165">
        <f>ArmSim_export!H13169</f>
        <v>0</v>
      </c>
      <c r="D13165">
        <f>ArmSim_export!K13169</f>
        <v>0</v>
      </c>
      <c r="E13165">
        <f>ArmSim_export!N13169</f>
        <v>0</v>
      </c>
      <c r="F13165">
        <f>ArmSim_export!Q13169</f>
        <v>0</v>
      </c>
      <c r="G13165">
        <f>ArmSim_export!R13169</f>
        <v>0</v>
      </c>
      <c r="H13165">
        <f>ArmSim_export!S13169</f>
        <v>0</v>
      </c>
      <c r="I13165">
        <f>ArmSim_export!T13169</f>
        <v>0</v>
      </c>
      <c r="J13165">
        <f>ArmSim_export!U13169</f>
        <v>0</v>
      </c>
    </row>
    <row r="13166" spans="1:10" x14ac:dyDescent="0.25">
      <c r="A13166">
        <f>ArmSim_export!A13170</f>
        <v>0</v>
      </c>
      <c r="B13166">
        <f>ArmSim_export!E13170</f>
        <v>0</v>
      </c>
      <c r="C13166">
        <f>ArmSim_export!H13170</f>
        <v>0</v>
      </c>
      <c r="D13166">
        <f>ArmSim_export!K13170</f>
        <v>0</v>
      </c>
      <c r="E13166">
        <f>ArmSim_export!N13170</f>
        <v>0</v>
      </c>
      <c r="F13166">
        <f>ArmSim_export!Q13170</f>
        <v>0</v>
      </c>
      <c r="G13166">
        <f>ArmSim_export!R13170</f>
        <v>0</v>
      </c>
      <c r="H13166">
        <f>ArmSim_export!S13170</f>
        <v>0</v>
      </c>
      <c r="I13166">
        <f>ArmSim_export!T13170</f>
        <v>0</v>
      </c>
      <c r="J13166">
        <f>ArmSim_export!U13170</f>
        <v>0</v>
      </c>
    </row>
    <row r="13167" spans="1:10" x14ac:dyDescent="0.25">
      <c r="A13167">
        <f>ArmSim_export!A13171</f>
        <v>0</v>
      </c>
      <c r="B13167">
        <f>ArmSim_export!E13171</f>
        <v>0</v>
      </c>
      <c r="C13167">
        <f>ArmSim_export!H13171</f>
        <v>0</v>
      </c>
      <c r="D13167">
        <f>ArmSim_export!K13171</f>
        <v>0</v>
      </c>
      <c r="E13167">
        <f>ArmSim_export!N13171</f>
        <v>0</v>
      </c>
      <c r="F13167">
        <f>ArmSim_export!Q13171</f>
        <v>0</v>
      </c>
      <c r="G13167">
        <f>ArmSim_export!R13171</f>
        <v>0</v>
      </c>
      <c r="H13167">
        <f>ArmSim_export!S13171</f>
        <v>0</v>
      </c>
      <c r="I13167">
        <f>ArmSim_export!T13171</f>
        <v>0</v>
      </c>
      <c r="J13167">
        <f>ArmSim_export!U13171</f>
        <v>0</v>
      </c>
    </row>
    <row r="13168" spans="1:10" x14ac:dyDescent="0.25">
      <c r="A13168">
        <f>ArmSim_export!A13172</f>
        <v>0</v>
      </c>
      <c r="B13168">
        <f>ArmSim_export!E13172</f>
        <v>0</v>
      </c>
      <c r="C13168">
        <f>ArmSim_export!H13172</f>
        <v>0</v>
      </c>
      <c r="D13168">
        <f>ArmSim_export!K13172</f>
        <v>0</v>
      </c>
      <c r="E13168">
        <f>ArmSim_export!N13172</f>
        <v>0</v>
      </c>
      <c r="F13168">
        <f>ArmSim_export!Q13172</f>
        <v>0</v>
      </c>
      <c r="G13168">
        <f>ArmSim_export!R13172</f>
        <v>0</v>
      </c>
      <c r="H13168">
        <f>ArmSim_export!S13172</f>
        <v>0</v>
      </c>
      <c r="I13168">
        <f>ArmSim_export!T13172</f>
        <v>0</v>
      </c>
      <c r="J13168">
        <f>ArmSim_export!U13172</f>
        <v>0</v>
      </c>
    </row>
    <row r="13169" spans="1:10" x14ac:dyDescent="0.25">
      <c r="A13169">
        <f>ArmSim_export!A13173</f>
        <v>0</v>
      </c>
      <c r="B13169">
        <f>ArmSim_export!E13173</f>
        <v>0</v>
      </c>
      <c r="C13169">
        <f>ArmSim_export!H13173</f>
        <v>0</v>
      </c>
      <c r="D13169">
        <f>ArmSim_export!K13173</f>
        <v>0</v>
      </c>
      <c r="E13169">
        <f>ArmSim_export!N13173</f>
        <v>0</v>
      </c>
      <c r="F13169">
        <f>ArmSim_export!Q13173</f>
        <v>0</v>
      </c>
      <c r="G13169">
        <f>ArmSim_export!R13173</f>
        <v>0</v>
      </c>
      <c r="H13169">
        <f>ArmSim_export!S13173</f>
        <v>0</v>
      </c>
      <c r="I13169">
        <f>ArmSim_export!T13173</f>
        <v>0</v>
      </c>
      <c r="J13169">
        <f>ArmSim_export!U13173</f>
        <v>0</v>
      </c>
    </row>
    <row r="13170" spans="1:10" x14ac:dyDescent="0.25">
      <c r="A13170">
        <f>ArmSim_export!A13174</f>
        <v>0</v>
      </c>
      <c r="B13170">
        <f>ArmSim_export!E13174</f>
        <v>0</v>
      </c>
      <c r="C13170">
        <f>ArmSim_export!H13174</f>
        <v>0</v>
      </c>
      <c r="D13170">
        <f>ArmSim_export!K13174</f>
        <v>0</v>
      </c>
      <c r="E13170">
        <f>ArmSim_export!N13174</f>
        <v>0</v>
      </c>
      <c r="F13170">
        <f>ArmSim_export!Q13174</f>
        <v>0</v>
      </c>
      <c r="G13170">
        <f>ArmSim_export!R13174</f>
        <v>0</v>
      </c>
      <c r="H13170">
        <f>ArmSim_export!S13174</f>
        <v>0</v>
      </c>
      <c r="I13170">
        <f>ArmSim_export!T13174</f>
        <v>0</v>
      </c>
      <c r="J13170">
        <f>ArmSim_export!U13174</f>
        <v>0</v>
      </c>
    </row>
    <row r="13171" spans="1:10" x14ac:dyDescent="0.25">
      <c r="A13171">
        <f>ArmSim_export!A13175</f>
        <v>0</v>
      </c>
      <c r="B13171">
        <f>ArmSim_export!E13175</f>
        <v>0</v>
      </c>
      <c r="C13171">
        <f>ArmSim_export!H13175</f>
        <v>0</v>
      </c>
      <c r="D13171">
        <f>ArmSim_export!K13175</f>
        <v>0</v>
      </c>
      <c r="E13171">
        <f>ArmSim_export!N13175</f>
        <v>0</v>
      </c>
      <c r="F13171">
        <f>ArmSim_export!Q13175</f>
        <v>0</v>
      </c>
      <c r="G13171">
        <f>ArmSim_export!R13175</f>
        <v>0</v>
      </c>
      <c r="H13171">
        <f>ArmSim_export!S13175</f>
        <v>0</v>
      </c>
      <c r="I13171">
        <f>ArmSim_export!T13175</f>
        <v>0</v>
      </c>
      <c r="J13171">
        <f>ArmSim_export!U13175</f>
        <v>0</v>
      </c>
    </row>
    <row r="13172" spans="1:10" x14ac:dyDescent="0.25">
      <c r="A13172">
        <f>ArmSim_export!A13176</f>
        <v>0</v>
      </c>
      <c r="B13172">
        <f>ArmSim_export!E13176</f>
        <v>0</v>
      </c>
      <c r="C13172">
        <f>ArmSim_export!H13176</f>
        <v>0</v>
      </c>
      <c r="D13172">
        <f>ArmSim_export!K13176</f>
        <v>0</v>
      </c>
      <c r="E13172">
        <f>ArmSim_export!N13176</f>
        <v>0</v>
      </c>
      <c r="F13172">
        <f>ArmSim_export!Q13176</f>
        <v>0</v>
      </c>
      <c r="G13172">
        <f>ArmSim_export!R13176</f>
        <v>0</v>
      </c>
      <c r="H13172">
        <f>ArmSim_export!S13176</f>
        <v>0</v>
      </c>
      <c r="I13172">
        <f>ArmSim_export!T13176</f>
        <v>0</v>
      </c>
      <c r="J13172">
        <f>ArmSim_export!U13176</f>
        <v>0</v>
      </c>
    </row>
    <row r="13173" spans="1:10" x14ac:dyDescent="0.25">
      <c r="A13173">
        <f>ArmSim_export!A13177</f>
        <v>0</v>
      </c>
      <c r="B13173">
        <f>ArmSim_export!E13177</f>
        <v>0</v>
      </c>
      <c r="C13173">
        <f>ArmSim_export!H13177</f>
        <v>0</v>
      </c>
      <c r="D13173">
        <f>ArmSim_export!K13177</f>
        <v>0</v>
      </c>
      <c r="E13173">
        <f>ArmSim_export!N13177</f>
        <v>0</v>
      </c>
      <c r="F13173">
        <f>ArmSim_export!Q13177</f>
        <v>0</v>
      </c>
      <c r="G13173">
        <f>ArmSim_export!R13177</f>
        <v>0</v>
      </c>
      <c r="H13173">
        <f>ArmSim_export!S13177</f>
        <v>0</v>
      </c>
      <c r="I13173">
        <f>ArmSim_export!T13177</f>
        <v>0</v>
      </c>
      <c r="J13173">
        <f>ArmSim_export!U13177</f>
        <v>0</v>
      </c>
    </row>
    <row r="13174" spans="1:10" x14ac:dyDescent="0.25">
      <c r="A13174">
        <f>ArmSim_export!A13178</f>
        <v>0</v>
      </c>
      <c r="B13174">
        <f>ArmSim_export!E13178</f>
        <v>0</v>
      </c>
      <c r="C13174">
        <f>ArmSim_export!H13178</f>
        <v>0</v>
      </c>
      <c r="D13174">
        <f>ArmSim_export!K13178</f>
        <v>0</v>
      </c>
      <c r="E13174">
        <f>ArmSim_export!N13178</f>
        <v>0</v>
      </c>
      <c r="F13174">
        <f>ArmSim_export!Q13178</f>
        <v>0</v>
      </c>
      <c r="G13174">
        <f>ArmSim_export!R13178</f>
        <v>0</v>
      </c>
      <c r="H13174">
        <f>ArmSim_export!S13178</f>
        <v>0</v>
      </c>
      <c r="I13174">
        <f>ArmSim_export!T13178</f>
        <v>0</v>
      </c>
      <c r="J13174">
        <f>ArmSim_export!U13178</f>
        <v>0</v>
      </c>
    </row>
    <row r="13175" spans="1:10" x14ac:dyDescent="0.25">
      <c r="A13175">
        <f>ArmSim_export!A13179</f>
        <v>0</v>
      </c>
      <c r="B13175">
        <f>ArmSim_export!E13179</f>
        <v>0</v>
      </c>
      <c r="C13175">
        <f>ArmSim_export!H13179</f>
        <v>0</v>
      </c>
      <c r="D13175">
        <f>ArmSim_export!K13179</f>
        <v>0</v>
      </c>
      <c r="E13175">
        <f>ArmSim_export!N13179</f>
        <v>0</v>
      </c>
      <c r="F13175">
        <f>ArmSim_export!Q13179</f>
        <v>0</v>
      </c>
      <c r="G13175">
        <f>ArmSim_export!R13179</f>
        <v>0</v>
      </c>
      <c r="H13175">
        <f>ArmSim_export!S13179</f>
        <v>0</v>
      </c>
      <c r="I13175">
        <f>ArmSim_export!T13179</f>
        <v>0</v>
      </c>
      <c r="J13175">
        <f>ArmSim_export!U13179</f>
        <v>0</v>
      </c>
    </row>
    <row r="13176" spans="1:10" x14ac:dyDescent="0.25">
      <c r="A13176">
        <f>ArmSim_export!A13180</f>
        <v>0</v>
      </c>
      <c r="B13176">
        <f>ArmSim_export!E13180</f>
        <v>0</v>
      </c>
      <c r="C13176">
        <f>ArmSim_export!H13180</f>
        <v>0</v>
      </c>
      <c r="D13176">
        <f>ArmSim_export!K13180</f>
        <v>0</v>
      </c>
      <c r="E13176">
        <f>ArmSim_export!N13180</f>
        <v>0</v>
      </c>
      <c r="F13176">
        <f>ArmSim_export!Q13180</f>
        <v>0</v>
      </c>
      <c r="G13176">
        <f>ArmSim_export!R13180</f>
        <v>0</v>
      </c>
      <c r="H13176">
        <f>ArmSim_export!S13180</f>
        <v>0</v>
      </c>
      <c r="I13176">
        <f>ArmSim_export!T13180</f>
        <v>0</v>
      </c>
      <c r="J13176">
        <f>ArmSim_export!U13180</f>
        <v>0</v>
      </c>
    </row>
    <row r="13177" spans="1:10" x14ac:dyDescent="0.25">
      <c r="A13177">
        <f>ArmSim_export!A13181</f>
        <v>0</v>
      </c>
      <c r="B13177">
        <f>ArmSim_export!E13181</f>
        <v>0</v>
      </c>
      <c r="C13177">
        <f>ArmSim_export!H13181</f>
        <v>0</v>
      </c>
      <c r="D13177">
        <f>ArmSim_export!K13181</f>
        <v>0</v>
      </c>
      <c r="E13177">
        <f>ArmSim_export!N13181</f>
        <v>0</v>
      </c>
      <c r="F13177">
        <f>ArmSim_export!Q13181</f>
        <v>0</v>
      </c>
      <c r="G13177">
        <f>ArmSim_export!R13181</f>
        <v>0</v>
      </c>
      <c r="H13177">
        <f>ArmSim_export!S13181</f>
        <v>0</v>
      </c>
      <c r="I13177">
        <f>ArmSim_export!T13181</f>
        <v>0</v>
      </c>
      <c r="J13177">
        <f>ArmSim_export!U13181</f>
        <v>0</v>
      </c>
    </row>
    <row r="13178" spans="1:10" x14ac:dyDescent="0.25">
      <c r="A13178">
        <f>ArmSim_export!A13182</f>
        <v>0</v>
      </c>
      <c r="B13178">
        <f>ArmSim_export!E13182</f>
        <v>0</v>
      </c>
      <c r="C13178">
        <f>ArmSim_export!H13182</f>
        <v>0</v>
      </c>
      <c r="D13178">
        <f>ArmSim_export!K13182</f>
        <v>0</v>
      </c>
      <c r="E13178">
        <f>ArmSim_export!N13182</f>
        <v>0</v>
      </c>
      <c r="F13178">
        <f>ArmSim_export!Q13182</f>
        <v>0</v>
      </c>
      <c r="G13178">
        <f>ArmSim_export!R13182</f>
        <v>0</v>
      </c>
      <c r="H13178">
        <f>ArmSim_export!S13182</f>
        <v>0</v>
      </c>
      <c r="I13178">
        <f>ArmSim_export!T13182</f>
        <v>0</v>
      </c>
      <c r="J13178">
        <f>ArmSim_export!U13182</f>
        <v>0</v>
      </c>
    </row>
    <row r="13179" spans="1:10" x14ac:dyDescent="0.25">
      <c r="A13179">
        <f>ArmSim_export!A13183</f>
        <v>0</v>
      </c>
      <c r="B13179">
        <f>ArmSim_export!E13183</f>
        <v>0</v>
      </c>
      <c r="C13179">
        <f>ArmSim_export!H13183</f>
        <v>0</v>
      </c>
      <c r="D13179">
        <f>ArmSim_export!K13183</f>
        <v>0</v>
      </c>
      <c r="E13179">
        <f>ArmSim_export!N13183</f>
        <v>0</v>
      </c>
      <c r="F13179">
        <f>ArmSim_export!Q13183</f>
        <v>0</v>
      </c>
      <c r="G13179">
        <f>ArmSim_export!R13183</f>
        <v>0</v>
      </c>
      <c r="H13179">
        <f>ArmSim_export!S13183</f>
        <v>0</v>
      </c>
      <c r="I13179">
        <f>ArmSim_export!T13183</f>
        <v>0</v>
      </c>
      <c r="J13179">
        <f>ArmSim_export!U13183</f>
        <v>0</v>
      </c>
    </row>
    <row r="13180" spans="1:10" x14ac:dyDescent="0.25">
      <c r="A13180">
        <f>ArmSim_export!A13184</f>
        <v>0</v>
      </c>
      <c r="B13180">
        <f>ArmSim_export!E13184</f>
        <v>0</v>
      </c>
      <c r="C13180">
        <f>ArmSim_export!H13184</f>
        <v>0</v>
      </c>
      <c r="D13180">
        <f>ArmSim_export!K13184</f>
        <v>0</v>
      </c>
      <c r="E13180">
        <f>ArmSim_export!N13184</f>
        <v>0</v>
      </c>
      <c r="F13180">
        <f>ArmSim_export!Q13184</f>
        <v>0</v>
      </c>
      <c r="G13180">
        <f>ArmSim_export!R13184</f>
        <v>0</v>
      </c>
      <c r="H13180">
        <f>ArmSim_export!S13184</f>
        <v>0</v>
      </c>
      <c r="I13180">
        <f>ArmSim_export!T13184</f>
        <v>0</v>
      </c>
      <c r="J13180">
        <f>ArmSim_export!U13184</f>
        <v>0</v>
      </c>
    </row>
    <row r="13181" spans="1:10" x14ac:dyDescent="0.25">
      <c r="A13181">
        <f>ArmSim_export!A13185</f>
        <v>0</v>
      </c>
      <c r="B13181">
        <f>ArmSim_export!E13185</f>
        <v>0</v>
      </c>
      <c r="C13181">
        <f>ArmSim_export!H13185</f>
        <v>0</v>
      </c>
      <c r="D13181">
        <f>ArmSim_export!K13185</f>
        <v>0</v>
      </c>
      <c r="E13181">
        <f>ArmSim_export!N13185</f>
        <v>0</v>
      </c>
      <c r="F13181">
        <f>ArmSim_export!Q13185</f>
        <v>0</v>
      </c>
      <c r="G13181">
        <f>ArmSim_export!R13185</f>
        <v>0</v>
      </c>
      <c r="H13181">
        <f>ArmSim_export!S13185</f>
        <v>0</v>
      </c>
      <c r="I13181">
        <f>ArmSim_export!T13185</f>
        <v>0</v>
      </c>
      <c r="J13181">
        <f>ArmSim_export!U13185</f>
        <v>0</v>
      </c>
    </row>
    <row r="13182" spans="1:10" x14ac:dyDescent="0.25">
      <c r="A13182">
        <f>ArmSim_export!A13186</f>
        <v>0</v>
      </c>
      <c r="B13182">
        <f>ArmSim_export!E13186</f>
        <v>0</v>
      </c>
      <c r="C13182">
        <f>ArmSim_export!H13186</f>
        <v>0</v>
      </c>
      <c r="D13182">
        <f>ArmSim_export!K13186</f>
        <v>0</v>
      </c>
      <c r="E13182">
        <f>ArmSim_export!N13186</f>
        <v>0</v>
      </c>
      <c r="F13182">
        <f>ArmSim_export!Q13186</f>
        <v>0</v>
      </c>
      <c r="G13182">
        <f>ArmSim_export!R13186</f>
        <v>0</v>
      </c>
      <c r="H13182">
        <f>ArmSim_export!S13186</f>
        <v>0</v>
      </c>
      <c r="I13182">
        <f>ArmSim_export!T13186</f>
        <v>0</v>
      </c>
      <c r="J13182">
        <f>ArmSim_export!U13186</f>
        <v>0</v>
      </c>
    </row>
    <row r="13183" spans="1:10" x14ac:dyDescent="0.25">
      <c r="A13183">
        <f>ArmSim_export!A13187</f>
        <v>0</v>
      </c>
      <c r="B13183">
        <f>ArmSim_export!E13187</f>
        <v>0</v>
      </c>
      <c r="C13183">
        <f>ArmSim_export!H13187</f>
        <v>0</v>
      </c>
      <c r="D13183">
        <f>ArmSim_export!K13187</f>
        <v>0</v>
      </c>
      <c r="E13183">
        <f>ArmSim_export!N13187</f>
        <v>0</v>
      </c>
      <c r="F13183">
        <f>ArmSim_export!Q13187</f>
        <v>0</v>
      </c>
      <c r="G13183">
        <f>ArmSim_export!R13187</f>
        <v>0</v>
      </c>
      <c r="H13183">
        <f>ArmSim_export!S13187</f>
        <v>0</v>
      </c>
      <c r="I13183">
        <f>ArmSim_export!T13187</f>
        <v>0</v>
      </c>
      <c r="J13183">
        <f>ArmSim_export!U13187</f>
        <v>0</v>
      </c>
    </row>
    <row r="13184" spans="1:10" x14ac:dyDescent="0.25">
      <c r="A13184">
        <f>ArmSim_export!A13188</f>
        <v>0</v>
      </c>
      <c r="B13184">
        <f>ArmSim_export!E13188</f>
        <v>0</v>
      </c>
      <c r="C13184">
        <f>ArmSim_export!H13188</f>
        <v>0</v>
      </c>
      <c r="D13184">
        <f>ArmSim_export!K13188</f>
        <v>0</v>
      </c>
      <c r="E13184">
        <f>ArmSim_export!N13188</f>
        <v>0</v>
      </c>
      <c r="F13184">
        <f>ArmSim_export!Q13188</f>
        <v>0</v>
      </c>
      <c r="G13184">
        <f>ArmSim_export!R13188</f>
        <v>0</v>
      </c>
      <c r="H13184">
        <f>ArmSim_export!S13188</f>
        <v>0</v>
      </c>
      <c r="I13184">
        <f>ArmSim_export!T13188</f>
        <v>0</v>
      </c>
      <c r="J13184">
        <f>ArmSim_export!U13188</f>
        <v>0</v>
      </c>
    </row>
    <row r="13185" spans="1:10" x14ac:dyDescent="0.25">
      <c r="A13185">
        <f>ArmSim_export!A13189</f>
        <v>0</v>
      </c>
      <c r="B13185">
        <f>ArmSim_export!E13189</f>
        <v>0</v>
      </c>
      <c r="C13185">
        <f>ArmSim_export!H13189</f>
        <v>0</v>
      </c>
      <c r="D13185">
        <f>ArmSim_export!K13189</f>
        <v>0</v>
      </c>
      <c r="E13185">
        <f>ArmSim_export!N13189</f>
        <v>0</v>
      </c>
      <c r="F13185">
        <f>ArmSim_export!Q13189</f>
        <v>0</v>
      </c>
      <c r="G13185">
        <f>ArmSim_export!R13189</f>
        <v>0</v>
      </c>
      <c r="H13185">
        <f>ArmSim_export!S13189</f>
        <v>0</v>
      </c>
      <c r="I13185">
        <f>ArmSim_export!T13189</f>
        <v>0</v>
      </c>
      <c r="J13185">
        <f>ArmSim_export!U13189</f>
        <v>0</v>
      </c>
    </row>
    <row r="13186" spans="1:10" x14ac:dyDescent="0.25">
      <c r="A13186">
        <f>ArmSim_export!A13190</f>
        <v>0</v>
      </c>
      <c r="B13186">
        <f>ArmSim_export!E13190</f>
        <v>0</v>
      </c>
      <c r="C13186">
        <f>ArmSim_export!H13190</f>
        <v>0</v>
      </c>
      <c r="D13186">
        <f>ArmSim_export!K13190</f>
        <v>0</v>
      </c>
      <c r="E13186">
        <f>ArmSim_export!N13190</f>
        <v>0</v>
      </c>
      <c r="F13186">
        <f>ArmSim_export!Q13190</f>
        <v>0</v>
      </c>
      <c r="G13186">
        <f>ArmSim_export!R13190</f>
        <v>0</v>
      </c>
      <c r="H13186">
        <f>ArmSim_export!S13190</f>
        <v>0</v>
      </c>
      <c r="I13186">
        <f>ArmSim_export!T13190</f>
        <v>0</v>
      </c>
      <c r="J13186">
        <f>ArmSim_export!U13190</f>
        <v>0</v>
      </c>
    </row>
    <row r="13187" spans="1:10" x14ac:dyDescent="0.25">
      <c r="A13187">
        <f>ArmSim_export!A13191</f>
        <v>0</v>
      </c>
      <c r="B13187">
        <f>ArmSim_export!E13191</f>
        <v>0</v>
      </c>
      <c r="C13187">
        <f>ArmSim_export!H13191</f>
        <v>0</v>
      </c>
      <c r="D13187">
        <f>ArmSim_export!K13191</f>
        <v>0</v>
      </c>
      <c r="E13187">
        <f>ArmSim_export!N13191</f>
        <v>0</v>
      </c>
      <c r="F13187">
        <f>ArmSim_export!Q13191</f>
        <v>0</v>
      </c>
      <c r="G13187">
        <f>ArmSim_export!R13191</f>
        <v>0</v>
      </c>
      <c r="H13187">
        <f>ArmSim_export!S13191</f>
        <v>0</v>
      </c>
      <c r="I13187">
        <f>ArmSim_export!T13191</f>
        <v>0</v>
      </c>
      <c r="J13187">
        <f>ArmSim_export!U13191</f>
        <v>0</v>
      </c>
    </row>
    <row r="13188" spans="1:10" x14ac:dyDescent="0.25">
      <c r="A13188">
        <f>ArmSim_export!A13192</f>
        <v>0</v>
      </c>
      <c r="B13188">
        <f>ArmSim_export!E13192</f>
        <v>0</v>
      </c>
      <c r="C13188">
        <f>ArmSim_export!H13192</f>
        <v>0</v>
      </c>
      <c r="D13188">
        <f>ArmSim_export!K13192</f>
        <v>0</v>
      </c>
      <c r="E13188">
        <f>ArmSim_export!N13192</f>
        <v>0</v>
      </c>
      <c r="F13188">
        <f>ArmSim_export!Q13192</f>
        <v>0</v>
      </c>
      <c r="G13188">
        <f>ArmSim_export!R13192</f>
        <v>0</v>
      </c>
      <c r="H13188">
        <f>ArmSim_export!S13192</f>
        <v>0</v>
      </c>
      <c r="I13188">
        <f>ArmSim_export!T13192</f>
        <v>0</v>
      </c>
      <c r="J13188">
        <f>ArmSim_export!U13192</f>
        <v>0</v>
      </c>
    </row>
    <row r="13189" spans="1:10" x14ac:dyDescent="0.25">
      <c r="A13189">
        <f>ArmSim_export!A13193</f>
        <v>0</v>
      </c>
      <c r="B13189">
        <f>ArmSim_export!E13193</f>
        <v>0</v>
      </c>
      <c r="C13189">
        <f>ArmSim_export!H13193</f>
        <v>0</v>
      </c>
      <c r="D13189">
        <f>ArmSim_export!K13193</f>
        <v>0</v>
      </c>
      <c r="E13189">
        <f>ArmSim_export!N13193</f>
        <v>0</v>
      </c>
      <c r="F13189">
        <f>ArmSim_export!Q13193</f>
        <v>0</v>
      </c>
      <c r="G13189">
        <f>ArmSim_export!R13193</f>
        <v>0</v>
      </c>
      <c r="H13189">
        <f>ArmSim_export!S13193</f>
        <v>0</v>
      </c>
      <c r="I13189">
        <f>ArmSim_export!T13193</f>
        <v>0</v>
      </c>
      <c r="J13189">
        <f>ArmSim_export!U13193</f>
        <v>0</v>
      </c>
    </row>
    <row r="13190" spans="1:10" x14ac:dyDescent="0.25">
      <c r="A13190">
        <f>ArmSim_export!A13194</f>
        <v>0</v>
      </c>
      <c r="B13190">
        <f>ArmSim_export!E13194</f>
        <v>0</v>
      </c>
      <c r="C13190">
        <f>ArmSim_export!H13194</f>
        <v>0</v>
      </c>
      <c r="D13190">
        <f>ArmSim_export!K13194</f>
        <v>0</v>
      </c>
      <c r="E13190">
        <f>ArmSim_export!N13194</f>
        <v>0</v>
      </c>
      <c r="F13190">
        <f>ArmSim_export!Q13194</f>
        <v>0</v>
      </c>
      <c r="G13190">
        <f>ArmSim_export!R13194</f>
        <v>0</v>
      </c>
      <c r="H13190">
        <f>ArmSim_export!S13194</f>
        <v>0</v>
      </c>
      <c r="I13190">
        <f>ArmSim_export!T13194</f>
        <v>0</v>
      </c>
      <c r="J13190">
        <f>ArmSim_export!U13194</f>
        <v>0</v>
      </c>
    </row>
    <row r="13191" spans="1:10" x14ac:dyDescent="0.25">
      <c r="A13191">
        <f>ArmSim_export!A13195</f>
        <v>0</v>
      </c>
      <c r="B13191">
        <f>ArmSim_export!E13195</f>
        <v>0</v>
      </c>
      <c r="C13191">
        <f>ArmSim_export!H13195</f>
        <v>0</v>
      </c>
      <c r="D13191">
        <f>ArmSim_export!K13195</f>
        <v>0</v>
      </c>
      <c r="E13191">
        <f>ArmSim_export!N13195</f>
        <v>0</v>
      </c>
      <c r="F13191">
        <f>ArmSim_export!Q13195</f>
        <v>0</v>
      </c>
      <c r="G13191">
        <f>ArmSim_export!R13195</f>
        <v>0</v>
      </c>
      <c r="H13191">
        <f>ArmSim_export!S13195</f>
        <v>0</v>
      </c>
      <c r="I13191">
        <f>ArmSim_export!T13195</f>
        <v>0</v>
      </c>
      <c r="J13191">
        <f>ArmSim_export!U13195</f>
        <v>0</v>
      </c>
    </row>
    <row r="13192" spans="1:10" x14ac:dyDescent="0.25">
      <c r="A13192">
        <f>ArmSim_export!A13196</f>
        <v>0</v>
      </c>
      <c r="B13192">
        <f>ArmSim_export!E13196</f>
        <v>0</v>
      </c>
      <c r="C13192">
        <f>ArmSim_export!H13196</f>
        <v>0</v>
      </c>
      <c r="D13192">
        <f>ArmSim_export!K13196</f>
        <v>0</v>
      </c>
      <c r="E13192">
        <f>ArmSim_export!N13196</f>
        <v>0</v>
      </c>
      <c r="F13192">
        <f>ArmSim_export!Q13196</f>
        <v>0</v>
      </c>
      <c r="G13192">
        <f>ArmSim_export!R13196</f>
        <v>0</v>
      </c>
      <c r="H13192">
        <f>ArmSim_export!S13196</f>
        <v>0</v>
      </c>
      <c r="I13192">
        <f>ArmSim_export!T13196</f>
        <v>0</v>
      </c>
      <c r="J13192">
        <f>ArmSim_export!U13196</f>
        <v>0</v>
      </c>
    </row>
    <row r="13193" spans="1:10" x14ac:dyDescent="0.25">
      <c r="A13193">
        <f>ArmSim_export!A13197</f>
        <v>0</v>
      </c>
      <c r="B13193">
        <f>ArmSim_export!E13197</f>
        <v>0</v>
      </c>
      <c r="C13193">
        <f>ArmSim_export!H13197</f>
        <v>0</v>
      </c>
      <c r="D13193">
        <f>ArmSim_export!K13197</f>
        <v>0</v>
      </c>
      <c r="E13193">
        <f>ArmSim_export!N13197</f>
        <v>0</v>
      </c>
      <c r="F13193">
        <f>ArmSim_export!Q13197</f>
        <v>0</v>
      </c>
      <c r="G13193">
        <f>ArmSim_export!R13197</f>
        <v>0</v>
      </c>
      <c r="H13193">
        <f>ArmSim_export!S13197</f>
        <v>0</v>
      </c>
      <c r="I13193">
        <f>ArmSim_export!T13197</f>
        <v>0</v>
      </c>
      <c r="J13193">
        <f>ArmSim_export!U13197</f>
        <v>0</v>
      </c>
    </row>
    <row r="13194" spans="1:10" x14ac:dyDescent="0.25">
      <c r="A13194">
        <f>ArmSim_export!A13198</f>
        <v>0</v>
      </c>
      <c r="B13194">
        <f>ArmSim_export!E13198</f>
        <v>0</v>
      </c>
      <c r="C13194">
        <f>ArmSim_export!H13198</f>
        <v>0</v>
      </c>
      <c r="D13194">
        <f>ArmSim_export!K13198</f>
        <v>0</v>
      </c>
      <c r="E13194">
        <f>ArmSim_export!N13198</f>
        <v>0</v>
      </c>
      <c r="F13194">
        <f>ArmSim_export!Q13198</f>
        <v>0</v>
      </c>
      <c r="G13194">
        <f>ArmSim_export!R13198</f>
        <v>0</v>
      </c>
      <c r="H13194">
        <f>ArmSim_export!S13198</f>
        <v>0</v>
      </c>
      <c r="I13194">
        <f>ArmSim_export!T13198</f>
        <v>0</v>
      </c>
      <c r="J13194">
        <f>ArmSim_export!U13198</f>
        <v>0</v>
      </c>
    </row>
    <row r="13195" spans="1:10" x14ac:dyDescent="0.25">
      <c r="A13195">
        <f>ArmSim_export!A13199</f>
        <v>0</v>
      </c>
      <c r="B13195">
        <f>ArmSim_export!E13199</f>
        <v>0</v>
      </c>
      <c r="C13195">
        <f>ArmSim_export!H13199</f>
        <v>0</v>
      </c>
      <c r="D13195">
        <f>ArmSim_export!K13199</f>
        <v>0</v>
      </c>
      <c r="E13195">
        <f>ArmSim_export!N13199</f>
        <v>0</v>
      </c>
      <c r="F13195">
        <f>ArmSim_export!Q13199</f>
        <v>0</v>
      </c>
      <c r="G13195">
        <f>ArmSim_export!R13199</f>
        <v>0</v>
      </c>
      <c r="H13195">
        <f>ArmSim_export!S13199</f>
        <v>0</v>
      </c>
      <c r="I13195">
        <f>ArmSim_export!T13199</f>
        <v>0</v>
      </c>
      <c r="J13195">
        <f>ArmSim_export!U13199</f>
        <v>0</v>
      </c>
    </row>
    <row r="13196" spans="1:10" x14ac:dyDescent="0.25">
      <c r="A13196">
        <f>ArmSim_export!A13200</f>
        <v>0</v>
      </c>
      <c r="B13196">
        <f>ArmSim_export!E13200</f>
        <v>0</v>
      </c>
      <c r="C13196">
        <f>ArmSim_export!H13200</f>
        <v>0</v>
      </c>
      <c r="D13196">
        <f>ArmSim_export!K13200</f>
        <v>0</v>
      </c>
      <c r="E13196">
        <f>ArmSim_export!N13200</f>
        <v>0</v>
      </c>
      <c r="F13196">
        <f>ArmSim_export!Q13200</f>
        <v>0</v>
      </c>
      <c r="G13196">
        <f>ArmSim_export!R13200</f>
        <v>0</v>
      </c>
      <c r="H13196">
        <f>ArmSim_export!S13200</f>
        <v>0</v>
      </c>
      <c r="I13196">
        <f>ArmSim_export!T13200</f>
        <v>0</v>
      </c>
      <c r="J13196">
        <f>ArmSim_export!U13200</f>
        <v>0</v>
      </c>
    </row>
    <row r="13197" spans="1:10" x14ac:dyDescent="0.25">
      <c r="A13197">
        <f>ArmSim_export!A13201</f>
        <v>0</v>
      </c>
      <c r="B13197">
        <f>ArmSim_export!E13201</f>
        <v>0</v>
      </c>
      <c r="C13197">
        <f>ArmSim_export!H13201</f>
        <v>0</v>
      </c>
      <c r="D13197">
        <f>ArmSim_export!K13201</f>
        <v>0</v>
      </c>
      <c r="E13197">
        <f>ArmSim_export!N13201</f>
        <v>0</v>
      </c>
      <c r="F13197">
        <f>ArmSim_export!Q13201</f>
        <v>0</v>
      </c>
      <c r="G13197">
        <f>ArmSim_export!R13201</f>
        <v>0</v>
      </c>
      <c r="H13197">
        <f>ArmSim_export!S13201</f>
        <v>0</v>
      </c>
      <c r="I13197">
        <f>ArmSim_export!T13201</f>
        <v>0</v>
      </c>
      <c r="J13197">
        <f>ArmSim_export!U13201</f>
        <v>0</v>
      </c>
    </row>
    <row r="13198" spans="1:10" x14ac:dyDescent="0.25">
      <c r="A13198">
        <f>ArmSim_export!A13202</f>
        <v>0</v>
      </c>
      <c r="B13198">
        <f>ArmSim_export!E13202</f>
        <v>0</v>
      </c>
      <c r="C13198">
        <f>ArmSim_export!H13202</f>
        <v>0</v>
      </c>
      <c r="D13198">
        <f>ArmSim_export!K13202</f>
        <v>0</v>
      </c>
      <c r="E13198">
        <f>ArmSim_export!N13202</f>
        <v>0</v>
      </c>
      <c r="F13198">
        <f>ArmSim_export!Q13202</f>
        <v>0</v>
      </c>
      <c r="G13198">
        <f>ArmSim_export!R13202</f>
        <v>0</v>
      </c>
      <c r="H13198">
        <f>ArmSim_export!S13202</f>
        <v>0</v>
      </c>
      <c r="I13198">
        <f>ArmSim_export!T13202</f>
        <v>0</v>
      </c>
      <c r="J13198">
        <f>ArmSim_export!U13202</f>
        <v>0</v>
      </c>
    </row>
    <row r="13199" spans="1:10" x14ac:dyDescent="0.25">
      <c r="A13199">
        <f>ArmSim_export!A13203</f>
        <v>0</v>
      </c>
      <c r="B13199">
        <f>ArmSim_export!E13203</f>
        <v>0</v>
      </c>
      <c r="C13199">
        <f>ArmSim_export!H13203</f>
        <v>0</v>
      </c>
      <c r="D13199">
        <f>ArmSim_export!K13203</f>
        <v>0</v>
      </c>
      <c r="E13199">
        <f>ArmSim_export!N13203</f>
        <v>0</v>
      </c>
      <c r="F13199">
        <f>ArmSim_export!Q13203</f>
        <v>0</v>
      </c>
      <c r="G13199">
        <f>ArmSim_export!R13203</f>
        <v>0</v>
      </c>
      <c r="H13199">
        <f>ArmSim_export!S13203</f>
        <v>0</v>
      </c>
      <c r="I13199">
        <f>ArmSim_export!T13203</f>
        <v>0</v>
      </c>
      <c r="J13199">
        <f>ArmSim_export!U13203</f>
        <v>0</v>
      </c>
    </row>
    <row r="13200" spans="1:10" x14ac:dyDescent="0.25">
      <c r="A13200">
        <f>ArmSim_export!A13204</f>
        <v>0</v>
      </c>
      <c r="B13200">
        <f>ArmSim_export!E13204</f>
        <v>0</v>
      </c>
      <c r="C13200">
        <f>ArmSim_export!H13204</f>
        <v>0</v>
      </c>
      <c r="D13200">
        <f>ArmSim_export!K13204</f>
        <v>0</v>
      </c>
      <c r="E13200">
        <f>ArmSim_export!N13204</f>
        <v>0</v>
      </c>
      <c r="F13200">
        <f>ArmSim_export!Q13204</f>
        <v>0</v>
      </c>
      <c r="G13200">
        <f>ArmSim_export!R13204</f>
        <v>0</v>
      </c>
      <c r="H13200">
        <f>ArmSim_export!S13204</f>
        <v>0</v>
      </c>
      <c r="I13200">
        <f>ArmSim_export!T13204</f>
        <v>0</v>
      </c>
      <c r="J13200">
        <f>ArmSim_export!U13204</f>
        <v>0</v>
      </c>
    </row>
    <row r="13201" spans="1:10" x14ac:dyDescent="0.25">
      <c r="A13201">
        <f>ArmSim_export!A13205</f>
        <v>0</v>
      </c>
      <c r="B13201">
        <f>ArmSim_export!E13205</f>
        <v>0</v>
      </c>
      <c r="C13201">
        <f>ArmSim_export!H13205</f>
        <v>0</v>
      </c>
      <c r="D13201">
        <f>ArmSim_export!K13205</f>
        <v>0</v>
      </c>
      <c r="E13201">
        <f>ArmSim_export!N13205</f>
        <v>0</v>
      </c>
      <c r="F13201">
        <f>ArmSim_export!Q13205</f>
        <v>0</v>
      </c>
      <c r="G13201">
        <f>ArmSim_export!R13205</f>
        <v>0</v>
      </c>
      <c r="H13201">
        <f>ArmSim_export!S13205</f>
        <v>0</v>
      </c>
      <c r="I13201">
        <f>ArmSim_export!T13205</f>
        <v>0</v>
      </c>
      <c r="J13201">
        <f>ArmSim_export!U13205</f>
        <v>0</v>
      </c>
    </row>
    <row r="13202" spans="1:10" x14ac:dyDescent="0.25">
      <c r="A13202">
        <f>ArmSim_export!A13206</f>
        <v>0</v>
      </c>
      <c r="B13202">
        <f>ArmSim_export!E13206</f>
        <v>0</v>
      </c>
      <c r="C13202">
        <f>ArmSim_export!H13206</f>
        <v>0</v>
      </c>
      <c r="D13202">
        <f>ArmSim_export!K13206</f>
        <v>0</v>
      </c>
      <c r="E13202">
        <f>ArmSim_export!N13206</f>
        <v>0</v>
      </c>
      <c r="F13202">
        <f>ArmSim_export!Q13206</f>
        <v>0</v>
      </c>
      <c r="G13202">
        <f>ArmSim_export!R13206</f>
        <v>0</v>
      </c>
      <c r="H13202">
        <f>ArmSim_export!S13206</f>
        <v>0</v>
      </c>
      <c r="I13202">
        <f>ArmSim_export!T13206</f>
        <v>0</v>
      </c>
      <c r="J13202">
        <f>ArmSim_export!U13206</f>
        <v>0</v>
      </c>
    </row>
    <row r="13203" spans="1:10" x14ac:dyDescent="0.25">
      <c r="A13203">
        <f>ArmSim_export!A13207</f>
        <v>0</v>
      </c>
      <c r="B13203">
        <f>ArmSim_export!E13207</f>
        <v>0</v>
      </c>
      <c r="C13203">
        <f>ArmSim_export!H13207</f>
        <v>0</v>
      </c>
      <c r="D13203">
        <f>ArmSim_export!K13207</f>
        <v>0</v>
      </c>
      <c r="E13203">
        <f>ArmSim_export!N13207</f>
        <v>0</v>
      </c>
      <c r="F13203">
        <f>ArmSim_export!Q13207</f>
        <v>0</v>
      </c>
      <c r="G13203">
        <f>ArmSim_export!R13207</f>
        <v>0</v>
      </c>
      <c r="H13203">
        <f>ArmSim_export!S13207</f>
        <v>0</v>
      </c>
      <c r="I13203">
        <f>ArmSim_export!T13207</f>
        <v>0</v>
      </c>
      <c r="J13203">
        <f>ArmSim_export!U13207</f>
        <v>0</v>
      </c>
    </row>
    <row r="13204" spans="1:10" x14ac:dyDescent="0.25">
      <c r="A13204">
        <f>ArmSim_export!A13208</f>
        <v>0</v>
      </c>
      <c r="B13204">
        <f>ArmSim_export!E13208</f>
        <v>0</v>
      </c>
      <c r="C13204">
        <f>ArmSim_export!H13208</f>
        <v>0</v>
      </c>
      <c r="D13204">
        <f>ArmSim_export!K13208</f>
        <v>0</v>
      </c>
      <c r="E13204">
        <f>ArmSim_export!N13208</f>
        <v>0</v>
      </c>
      <c r="F13204">
        <f>ArmSim_export!Q13208</f>
        <v>0</v>
      </c>
      <c r="G13204">
        <f>ArmSim_export!R13208</f>
        <v>0</v>
      </c>
      <c r="H13204">
        <f>ArmSim_export!S13208</f>
        <v>0</v>
      </c>
      <c r="I13204">
        <f>ArmSim_export!T13208</f>
        <v>0</v>
      </c>
      <c r="J13204">
        <f>ArmSim_export!U13208</f>
        <v>0</v>
      </c>
    </row>
    <row r="13205" spans="1:10" x14ac:dyDescent="0.25">
      <c r="A13205">
        <f>ArmSim_export!A13209</f>
        <v>0</v>
      </c>
      <c r="B13205">
        <f>ArmSim_export!E13209</f>
        <v>0</v>
      </c>
      <c r="C13205">
        <f>ArmSim_export!H13209</f>
        <v>0</v>
      </c>
      <c r="D13205">
        <f>ArmSim_export!K13209</f>
        <v>0</v>
      </c>
      <c r="E13205">
        <f>ArmSim_export!N13209</f>
        <v>0</v>
      </c>
      <c r="F13205">
        <f>ArmSim_export!Q13209</f>
        <v>0</v>
      </c>
      <c r="G13205">
        <f>ArmSim_export!R13209</f>
        <v>0</v>
      </c>
      <c r="H13205">
        <f>ArmSim_export!S13209</f>
        <v>0</v>
      </c>
      <c r="I13205">
        <f>ArmSim_export!T13209</f>
        <v>0</v>
      </c>
      <c r="J13205">
        <f>ArmSim_export!U13209</f>
        <v>0</v>
      </c>
    </row>
    <row r="13206" spans="1:10" x14ac:dyDescent="0.25">
      <c r="A13206">
        <f>ArmSim_export!A13210</f>
        <v>0</v>
      </c>
      <c r="B13206">
        <f>ArmSim_export!E13210</f>
        <v>0</v>
      </c>
      <c r="C13206">
        <f>ArmSim_export!H13210</f>
        <v>0</v>
      </c>
      <c r="D13206">
        <f>ArmSim_export!K13210</f>
        <v>0</v>
      </c>
      <c r="E13206">
        <f>ArmSim_export!N13210</f>
        <v>0</v>
      </c>
      <c r="F13206">
        <f>ArmSim_export!Q13210</f>
        <v>0</v>
      </c>
      <c r="G13206">
        <f>ArmSim_export!R13210</f>
        <v>0</v>
      </c>
      <c r="H13206">
        <f>ArmSim_export!S13210</f>
        <v>0</v>
      </c>
      <c r="I13206">
        <f>ArmSim_export!T13210</f>
        <v>0</v>
      </c>
      <c r="J13206">
        <f>ArmSim_export!U13210</f>
        <v>0</v>
      </c>
    </row>
    <row r="13207" spans="1:10" x14ac:dyDescent="0.25">
      <c r="A13207">
        <f>ArmSim_export!A13211</f>
        <v>0</v>
      </c>
      <c r="B13207">
        <f>ArmSim_export!E13211</f>
        <v>0</v>
      </c>
      <c r="C13207">
        <f>ArmSim_export!H13211</f>
        <v>0</v>
      </c>
      <c r="D13207">
        <f>ArmSim_export!K13211</f>
        <v>0</v>
      </c>
      <c r="E13207">
        <f>ArmSim_export!N13211</f>
        <v>0</v>
      </c>
      <c r="F13207">
        <f>ArmSim_export!Q13211</f>
        <v>0</v>
      </c>
      <c r="G13207">
        <f>ArmSim_export!R13211</f>
        <v>0</v>
      </c>
      <c r="H13207">
        <f>ArmSim_export!S13211</f>
        <v>0</v>
      </c>
      <c r="I13207">
        <f>ArmSim_export!T13211</f>
        <v>0</v>
      </c>
      <c r="J13207">
        <f>ArmSim_export!U13211</f>
        <v>0</v>
      </c>
    </row>
    <row r="13208" spans="1:10" x14ac:dyDescent="0.25">
      <c r="A13208">
        <f>ArmSim_export!A13212</f>
        <v>0</v>
      </c>
      <c r="B13208">
        <f>ArmSim_export!E13212</f>
        <v>0</v>
      </c>
      <c r="C13208">
        <f>ArmSim_export!H13212</f>
        <v>0</v>
      </c>
      <c r="D13208">
        <f>ArmSim_export!K13212</f>
        <v>0</v>
      </c>
      <c r="E13208">
        <f>ArmSim_export!N13212</f>
        <v>0</v>
      </c>
      <c r="F13208">
        <f>ArmSim_export!Q13212</f>
        <v>0</v>
      </c>
      <c r="G13208">
        <f>ArmSim_export!R13212</f>
        <v>0</v>
      </c>
      <c r="H13208">
        <f>ArmSim_export!S13212</f>
        <v>0</v>
      </c>
      <c r="I13208">
        <f>ArmSim_export!T13212</f>
        <v>0</v>
      </c>
      <c r="J13208">
        <f>ArmSim_export!U13212</f>
        <v>0</v>
      </c>
    </row>
    <row r="13209" spans="1:10" x14ac:dyDescent="0.25">
      <c r="A13209">
        <f>ArmSim_export!A13213</f>
        <v>0</v>
      </c>
      <c r="B13209">
        <f>ArmSim_export!E13213</f>
        <v>0</v>
      </c>
      <c r="C13209">
        <f>ArmSim_export!H13213</f>
        <v>0</v>
      </c>
      <c r="D13209">
        <f>ArmSim_export!K13213</f>
        <v>0</v>
      </c>
      <c r="E13209">
        <f>ArmSim_export!N13213</f>
        <v>0</v>
      </c>
      <c r="F13209">
        <f>ArmSim_export!Q13213</f>
        <v>0</v>
      </c>
      <c r="G13209">
        <f>ArmSim_export!R13213</f>
        <v>0</v>
      </c>
      <c r="H13209">
        <f>ArmSim_export!S13213</f>
        <v>0</v>
      </c>
      <c r="I13209">
        <f>ArmSim_export!T13213</f>
        <v>0</v>
      </c>
      <c r="J13209">
        <f>ArmSim_export!U13213</f>
        <v>0</v>
      </c>
    </row>
    <row r="13210" spans="1:10" x14ac:dyDescent="0.25">
      <c r="A13210">
        <f>ArmSim_export!A13214</f>
        <v>0</v>
      </c>
      <c r="B13210">
        <f>ArmSim_export!E13214</f>
        <v>0</v>
      </c>
      <c r="C13210">
        <f>ArmSim_export!H13214</f>
        <v>0</v>
      </c>
      <c r="D13210">
        <f>ArmSim_export!K13214</f>
        <v>0</v>
      </c>
      <c r="E13210">
        <f>ArmSim_export!N13214</f>
        <v>0</v>
      </c>
      <c r="F13210">
        <f>ArmSim_export!Q13214</f>
        <v>0</v>
      </c>
      <c r="G13210">
        <f>ArmSim_export!R13214</f>
        <v>0</v>
      </c>
      <c r="H13210">
        <f>ArmSim_export!S13214</f>
        <v>0</v>
      </c>
      <c r="I13210">
        <f>ArmSim_export!T13214</f>
        <v>0</v>
      </c>
      <c r="J13210">
        <f>ArmSim_export!U13214</f>
        <v>0</v>
      </c>
    </row>
    <row r="13211" spans="1:10" x14ac:dyDescent="0.25">
      <c r="A13211">
        <f>ArmSim_export!A13215</f>
        <v>0</v>
      </c>
      <c r="B13211">
        <f>ArmSim_export!E13215</f>
        <v>0</v>
      </c>
      <c r="C13211">
        <f>ArmSim_export!H13215</f>
        <v>0</v>
      </c>
      <c r="D13211">
        <f>ArmSim_export!K13215</f>
        <v>0</v>
      </c>
      <c r="E13211">
        <f>ArmSim_export!N13215</f>
        <v>0</v>
      </c>
      <c r="F13211">
        <f>ArmSim_export!Q13215</f>
        <v>0</v>
      </c>
      <c r="G13211">
        <f>ArmSim_export!R13215</f>
        <v>0</v>
      </c>
      <c r="H13211">
        <f>ArmSim_export!S13215</f>
        <v>0</v>
      </c>
      <c r="I13211">
        <f>ArmSim_export!T13215</f>
        <v>0</v>
      </c>
      <c r="J13211">
        <f>ArmSim_export!U13215</f>
        <v>0</v>
      </c>
    </row>
    <row r="13212" spans="1:10" x14ac:dyDescent="0.25">
      <c r="A13212">
        <f>ArmSim_export!A13216</f>
        <v>0</v>
      </c>
      <c r="B13212">
        <f>ArmSim_export!E13216</f>
        <v>0</v>
      </c>
      <c r="C13212">
        <f>ArmSim_export!H13216</f>
        <v>0</v>
      </c>
      <c r="D13212">
        <f>ArmSim_export!K13216</f>
        <v>0</v>
      </c>
      <c r="E13212">
        <f>ArmSim_export!N13216</f>
        <v>0</v>
      </c>
      <c r="F13212">
        <f>ArmSim_export!Q13216</f>
        <v>0</v>
      </c>
      <c r="G13212">
        <f>ArmSim_export!R13216</f>
        <v>0</v>
      </c>
      <c r="H13212">
        <f>ArmSim_export!S13216</f>
        <v>0</v>
      </c>
      <c r="I13212">
        <f>ArmSim_export!T13216</f>
        <v>0</v>
      </c>
      <c r="J13212">
        <f>ArmSim_export!U13216</f>
        <v>0</v>
      </c>
    </row>
    <row r="13213" spans="1:10" x14ac:dyDescent="0.25">
      <c r="A13213">
        <f>ArmSim_export!A13217</f>
        <v>0</v>
      </c>
      <c r="B13213">
        <f>ArmSim_export!E13217</f>
        <v>0</v>
      </c>
      <c r="C13213">
        <f>ArmSim_export!H13217</f>
        <v>0</v>
      </c>
      <c r="D13213">
        <f>ArmSim_export!K13217</f>
        <v>0</v>
      </c>
      <c r="E13213">
        <f>ArmSim_export!N13217</f>
        <v>0</v>
      </c>
      <c r="F13213">
        <f>ArmSim_export!Q13217</f>
        <v>0</v>
      </c>
      <c r="G13213">
        <f>ArmSim_export!R13217</f>
        <v>0</v>
      </c>
      <c r="H13213">
        <f>ArmSim_export!S13217</f>
        <v>0</v>
      </c>
      <c r="I13213">
        <f>ArmSim_export!T13217</f>
        <v>0</v>
      </c>
      <c r="J13213">
        <f>ArmSim_export!U13217</f>
        <v>0</v>
      </c>
    </row>
    <row r="13214" spans="1:10" x14ac:dyDescent="0.25">
      <c r="A13214">
        <f>ArmSim_export!A13218</f>
        <v>0</v>
      </c>
      <c r="B13214">
        <f>ArmSim_export!E13218</f>
        <v>0</v>
      </c>
      <c r="C13214">
        <f>ArmSim_export!H13218</f>
        <v>0</v>
      </c>
      <c r="D13214">
        <f>ArmSim_export!K13218</f>
        <v>0</v>
      </c>
      <c r="E13214">
        <f>ArmSim_export!N13218</f>
        <v>0</v>
      </c>
      <c r="F13214">
        <f>ArmSim_export!Q13218</f>
        <v>0</v>
      </c>
      <c r="G13214">
        <f>ArmSim_export!R13218</f>
        <v>0</v>
      </c>
      <c r="H13214">
        <f>ArmSim_export!S13218</f>
        <v>0</v>
      </c>
      <c r="I13214">
        <f>ArmSim_export!T13218</f>
        <v>0</v>
      </c>
      <c r="J13214">
        <f>ArmSim_export!U13218</f>
        <v>0</v>
      </c>
    </row>
    <row r="13215" spans="1:10" x14ac:dyDescent="0.25">
      <c r="A13215">
        <f>ArmSim_export!A13219</f>
        <v>0</v>
      </c>
      <c r="B13215">
        <f>ArmSim_export!E13219</f>
        <v>0</v>
      </c>
      <c r="C13215">
        <f>ArmSim_export!H13219</f>
        <v>0</v>
      </c>
      <c r="D13215">
        <f>ArmSim_export!K13219</f>
        <v>0</v>
      </c>
      <c r="E13215">
        <f>ArmSim_export!N13219</f>
        <v>0</v>
      </c>
      <c r="F13215">
        <f>ArmSim_export!Q13219</f>
        <v>0</v>
      </c>
      <c r="G13215">
        <f>ArmSim_export!R13219</f>
        <v>0</v>
      </c>
      <c r="H13215">
        <f>ArmSim_export!S13219</f>
        <v>0</v>
      </c>
      <c r="I13215">
        <f>ArmSim_export!T13219</f>
        <v>0</v>
      </c>
      <c r="J13215">
        <f>ArmSim_export!U13219</f>
        <v>0</v>
      </c>
    </row>
    <row r="13216" spans="1:10" x14ac:dyDescent="0.25">
      <c r="A13216">
        <f>ArmSim_export!A13220</f>
        <v>0</v>
      </c>
      <c r="B13216">
        <f>ArmSim_export!E13220</f>
        <v>0</v>
      </c>
      <c r="C13216">
        <f>ArmSim_export!H13220</f>
        <v>0</v>
      </c>
      <c r="D13216">
        <f>ArmSim_export!K13220</f>
        <v>0</v>
      </c>
      <c r="E13216">
        <f>ArmSim_export!N13220</f>
        <v>0</v>
      </c>
      <c r="F13216">
        <f>ArmSim_export!Q13220</f>
        <v>0</v>
      </c>
      <c r="G13216">
        <f>ArmSim_export!R13220</f>
        <v>0</v>
      </c>
      <c r="H13216">
        <f>ArmSim_export!S13220</f>
        <v>0</v>
      </c>
      <c r="I13216">
        <f>ArmSim_export!T13220</f>
        <v>0</v>
      </c>
      <c r="J13216">
        <f>ArmSim_export!U13220</f>
        <v>0</v>
      </c>
    </row>
    <row r="13217" spans="1:10" x14ac:dyDescent="0.25">
      <c r="A13217">
        <f>ArmSim_export!A13221</f>
        <v>0</v>
      </c>
      <c r="B13217">
        <f>ArmSim_export!E13221</f>
        <v>0</v>
      </c>
      <c r="C13217">
        <f>ArmSim_export!H13221</f>
        <v>0</v>
      </c>
      <c r="D13217">
        <f>ArmSim_export!K13221</f>
        <v>0</v>
      </c>
      <c r="E13217">
        <f>ArmSim_export!N13221</f>
        <v>0</v>
      </c>
      <c r="F13217">
        <f>ArmSim_export!Q13221</f>
        <v>0</v>
      </c>
      <c r="G13217">
        <f>ArmSim_export!R13221</f>
        <v>0</v>
      </c>
      <c r="H13217">
        <f>ArmSim_export!S13221</f>
        <v>0</v>
      </c>
      <c r="I13217">
        <f>ArmSim_export!T13221</f>
        <v>0</v>
      </c>
      <c r="J13217">
        <f>ArmSim_export!U13221</f>
        <v>0</v>
      </c>
    </row>
    <row r="13218" spans="1:10" x14ac:dyDescent="0.25">
      <c r="A13218">
        <f>ArmSim_export!A13222</f>
        <v>0</v>
      </c>
      <c r="B13218">
        <f>ArmSim_export!E13222</f>
        <v>0</v>
      </c>
      <c r="C13218">
        <f>ArmSim_export!H13222</f>
        <v>0</v>
      </c>
      <c r="D13218">
        <f>ArmSim_export!K13222</f>
        <v>0</v>
      </c>
      <c r="E13218">
        <f>ArmSim_export!N13222</f>
        <v>0</v>
      </c>
      <c r="F13218">
        <f>ArmSim_export!Q13222</f>
        <v>0</v>
      </c>
      <c r="G13218">
        <f>ArmSim_export!R13222</f>
        <v>0</v>
      </c>
      <c r="H13218">
        <f>ArmSim_export!S13222</f>
        <v>0</v>
      </c>
      <c r="I13218">
        <f>ArmSim_export!T13222</f>
        <v>0</v>
      </c>
      <c r="J13218">
        <f>ArmSim_export!U13222</f>
        <v>0</v>
      </c>
    </row>
    <row r="13219" spans="1:10" x14ac:dyDescent="0.25">
      <c r="A13219">
        <f>ArmSim_export!A13223</f>
        <v>0</v>
      </c>
      <c r="B13219">
        <f>ArmSim_export!E13223</f>
        <v>0</v>
      </c>
      <c r="C13219">
        <f>ArmSim_export!H13223</f>
        <v>0</v>
      </c>
      <c r="D13219">
        <f>ArmSim_export!K13223</f>
        <v>0</v>
      </c>
      <c r="E13219">
        <f>ArmSim_export!N13223</f>
        <v>0</v>
      </c>
      <c r="F13219">
        <f>ArmSim_export!Q13223</f>
        <v>0</v>
      </c>
      <c r="G13219">
        <f>ArmSim_export!R13223</f>
        <v>0</v>
      </c>
      <c r="H13219">
        <f>ArmSim_export!S13223</f>
        <v>0</v>
      </c>
      <c r="I13219">
        <f>ArmSim_export!T13223</f>
        <v>0</v>
      </c>
      <c r="J13219">
        <f>ArmSim_export!U13223</f>
        <v>0</v>
      </c>
    </row>
    <row r="13220" spans="1:10" x14ac:dyDescent="0.25">
      <c r="A13220">
        <f>ArmSim_export!A13224</f>
        <v>0</v>
      </c>
      <c r="B13220">
        <f>ArmSim_export!E13224</f>
        <v>0</v>
      </c>
      <c r="C13220">
        <f>ArmSim_export!H13224</f>
        <v>0</v>
      </c>
      <c r="D13220">
        <f>ArmSim_export!K13224</f>
        <v>0</v>
      </c>
      <c r="E13220">
        <f>ArmSim_export!N13224</f>
        <v>0</v>
      </c>
      <c r="F13220">
        <f>ArmSim_export!Q13224</f>
        <v>0</v>
      </c>
      <c r="G13220">
        <f>ArmSim_export!R13224</f>
        <v>0</v>
      </c>
      <c r="H13220">
        <f>ArmSim_export!S13224</f>
        <v>0</v>
      </c>
      <c r="I13220">
        <f>ArmSim_export!T13224</f>
        <v>0</v>
      </c>
      <c r="J13220">
        <f>ArmSim_export!U13224</f>
        <v>0</v>
      </c>
    </row>
    <row r="13221" spans="1:10" x14ac:dyDescent="0.25">
      <c r="A13221">
        <f>ArmSim_export!A13225</f>
        <v>0</v>
      </c>
      <c r="B13221">
        <f>ArmSim_export!E13225</f>
        <v>0</v>
      </c>
      <c r="C13221">
        <f>ArmSim_export!H13225</f>
        <v>0</v>
      </c>
      <c r="D13221">
        <f>ArmSim_export!K13225</f>
        <v>0</v>
      </c>
      <c r="E13221">
        <f>ArmSim_export!N13225</f>
        <v>0</v>
      </c>
      <c r="F13221">
        <f>ArmSim_export!Q13225</f>
        <v>0</v>
      </c>
      <c r="G13221">
        <f>ArmSim_export!R13225</f>
        <v>0</v>
      </c>
      <c r="H13221">
        <f>ArmSim_export!S13225</f>
        <v>0</v>
      </c>
      <c r="I13221">
        <f>ArmSim_export!T13225</f>
        <v>0</v>
      </c>
      <c r="J13221">
        <f>ArmSim_export!U13225</f>
        <v>0</v>
      </c>
    </row>
    <row r="13222" spans="1:10" x14ac:dyDescent="0.25">
      <c r="A13222">
        <f>ArmSim_export!A13226</f>
        <v>0</v>
      </c>
      <c r="B13222">
        <f>ArmSim_export!E13226</f>
        <v>0</v>
      </c>
      <c r="C13222">
        <f>ArmSim_export!H13226</f>
        <v>0</v>
      </c>
      <c r="D13222">
        <f>ArmSim_export!K13226</f>
        <v>0</v>
      </c>
      <c r="E13222">
        <f>ArmSim_export!N13226</f>
        <v>0</v>
      </c>
      <c r="F13222">
        <f>ArmSim_export!Q13226</f>
        <v>0</v>
      </c>
      <c r="G13222">
        <f>ArmSim_export!R13226</f>
        <v>0</v>
      </c>
      <c r="H13222">
        <f>ArmSim_export!S13226</f>
        <v>0</v>
      </c>
      <c r="I13222">
        <f>ArmSim_export!T13226</f>
        <v>0</v>
      </c>
      <c r="J13222">
        <f>ArmSim_export!U13226</f>
        <v>0</v>
      </c>
    </row>
    <row r="13223" spans="1:10" x14ac:dyDescent="0.25">
      <c r="A13223">
        <f>ArmSim_export!A13227</f>
        <v>0</v>
      </c>
      <c r="B13223">
        <f>ArmSim_export!E13227</f>
        <v>0</v>
      </c>
      <c r="C13223">
        <f>ArmSim_export!H13227</f>
        <v>0</v>
      </c>
      <c r="D13223">
        <f>ArmSim_export!K13227</f>
        <v>0</v>
      </c>
      <c r="E13223">
        <f>ArmSim_export!N13227</f>
        <v>0</v>
      </c>
      <c r="F13223">
        <f>ArmSim_export!Q13227</f>
        <v>0</v>
      </c>
      <c r="G13223">
        <f>ArmSim_export!R13227</f>
        <v>0</v>
      </c>
      <c r="H13223">
        <f>ArmSim_export!S13227</f>
        <v>0</v>
      </c>
      <c r="I13223">
        <f>ArmSim_export!T13227</f>
        <v>0</v>
      </c>
      <c r="J13223">
        <f>ArmSim_export!U13227</f>
        <v>0</v>
      </c>
    </row>
    <row r="13224" spans="1:10" x14ac:dyDescent="0.25">
      <c r="A13224">
        <f>ArmSim_export!A13228</f>
        <v>0</v>
      </c>
      <c r="B13224">
        <f>ArmSim_export!E13228</f>
        <v>0</v>
      </c>
      <c r="C13224">
        <f>ArmSim_export!H13228</f>
        <v>0</v>
      </c>
      <c r="D13224">
        <f>ArmSim_export!K13228</f>
        <v>0</v>
      </c>
      <c r="E13224">
        <f>ArmSim_export!N13228</f>
        <v>0</v>
      </c>
      <c r="F13224">
        <f>ArmSim_export!Q13228</f>
        <v>0</v>
      </c>
      <c r="G13224">
        <f>ArmSim_export!R13228</f>
        <v>0</v>
      </c>
      <c r="H13224">
        <f>ArmSim_export!S13228</f>
        <v>0</v>
      </c>
      <c r="I13224">
        <f>ArmSim_export!T13228</f>
        <v>0</v>
      </c>
      <c r="J13224">
        <f>ArmSim_export!U13228</f>
        <v>0</v>
      </c>
    </row>
    <row r="13225" spans="1:10" x14ac:dyDescent="0.25">
      <c r="A13225">
        <f>ArmSim_export!A13229</f>
        <v>0</v>
      </c>
      <c r="B13225">
        <f>ArmSim_export!E13229</f>
        <v>0</v>
      </c>
      <c r="C13225">
        <f>ArmSim_export!H13229</f>
        <v>0</v>
      </c>
      <c r="D13225">
        <f>ArmSim_export!K13229</f>
        <v>0</v>
      </c>
      <c r="E13225">
        <f>ArmSim_export!N13229</f>
        <v>0</v>
      </c>
      <c r="F13225">
        <f>ArmSim_export!Q13229</f>
        <v>0</v>
      </c>
      <c r="G13225">
        <f>ArmSim_export!R13229</f>
        <v>0</v>
      </c>
      <c r="H13225">
        <f>ArmSim_export!S13229</f>
        <v>0</v>
      </c>
      <c r="I13225">
        <f>ArmSim_export!T13229</f>
        <v>0</v>
      </c>
      <c r="J13225">
        <f>ArmSim_export!U13229</f>
        <v>0</v>
      </c>
    </row>
    <row r="13226" spans="1:10" x14ac:dyDescent="0.25">
      <c r="A13226">
        <f>ArmSim_export!A13230</f>
        <v>0</v>
      </c>
      <c r="B13226">
        <f>ArmSim_export!E13230</f>
        <v>0</v>
      </c>
      <c r="C13226">
        <f>ArmSim_export!H13230</f>
        <v>0</v>
      </c>
      <c r="D13226">
        <f>ArmSim_export!K13230</f>
        <v>0</v>
      </c>
      <c r="E13226">
        <f>ArmSim_export!N13230</f>
        <v>0</v>
      </c>
      <c r="F13226">
        <f>ArmSim_export!Q13230</f>
        <v>0</v>
      </c>
      <c r="G13226">
        <f>ArmSim_export!R13230</f>
        <v>0</v>
      </c>
      <c r="H13226">
        <f>ArmSim_export!S13230</f>
        <v>0</v>
      </c>
      <c r="I13226">
        <f>ArmSim_export!T13230</f>
        <v>0</v>
      </c>
      <c r="J13226">
        <f>ArmSim_export!U13230</f>
        <v>0</v>
      </c>
    </row>
    <row r="13227" spans="1:10" x14ac:dyDescent="0.25">
      <c r="A13227">
        <f>ArmSim_export!A13231</f>
        <v>0</v>
      </c>
      <c r="B13227">
        <f>ArmSim_export!E13231</f>
        <v>0</v>
      </c>
      <c r="C13227">
        <f>ArmSim_export!H13231</f>
        <v>0</v>
      </c>
      <c r="D13227">
        <f>ArmSim_export!K13231</f>
        <v>0</v>
      </c>
      <c r="E13227">
        <f>ArmSim_export!N13231</f>
        <v>0</v>
      </c>
      <c r="F13227">
        <f>ArmSim_export!Q13231</f>
        <v>0</v>
      </c>
      <c r="G13227">
        <f>ArmSim_export!R13231</f>
        <v>0</v>
      </c>
      <c r="H13227">
        <f>ArmSim_export!S13231</f>
        <v>0</v>
      </c>
      <c r="I13227">
        <f>ArmSim_export!T13231</f>
        <v>0</v>
      </c>
      <c r="J13227">
        <f>ArmSim_export!U13231</f>
        <v>0</v>
      </c>
    </row>
    <row r="13228" spans="1:10" x14ac:dyDescent="0.25">
      <c r="A13228">
        <f>ArmSim_export!A13232</f>
        <v>0</v>
      </c>
      <c r="B13228">
        <f>ArmSim_export!E13232</f>
        <v>0</v>
      </c>
      <c r="C13228">
        <f>ArmSim_export!H13232</f>
        <v>0</v>
      </c>
      <c r="D13228">
        <f>ArmSim_export!K13232</f>
        <v>0</v>
      </c>
      <c r="E13228">
        <f>ArmSim_export!N13232</f>
        <v>0</v>
      </c>
      <c r="F13228">
        <f>ArmSim_export!Q13232</f>
        <v>0</v>
      </c>
      <c r="G13228">
        <f>ArmSim_export!R13232</f>
        <v>0</v>
      </c>
      <c r="H13228">
        <f>ArmSim_export!S13232</f>
        <v>0</v>
      </c>
      <c r="I13228">
        <f>ArmSim_export!T13232</f>
        <v>0</v>
      </c>
      <c r="J13228">
        <f>ArmSim_export!U13232</f>
        <v>0</v>
      </c>
    </row>
    <row r="13229" spans="1:10" x14ac:dyDescent="0.25">
      <c r="A13229">
        <f>ArmSim_export!A13233</f>
        <v>0</v>
      </c>
      <c r="B13229">
        <f>ArmSim_export!E13233</f>
        <v>0</v>
      </c>
      <c r="C13229">
        <f>ArmSim_export!H13233</f>
        <v>0</v>
      </c>
      <c r="D13229">
        <f>ArmSim_export!K13233</f>
        <v>0</v>
      </c>
      <c r="E13229">
        <f>ArmSim_export!N13233</f>
        <v>0</v>
      </c>
      <c r="F13229">
        <f>ArmSim_export!Q13233</f>
        <v>0</v>
      </c>
      <c r="G13229">
        <f>ArmSim_export!R13233</f>
        <v>0</v>
      </c>
      <c r="H13229">
        <f>ArmSim_export!S13233</f>
        <v>0</v>
      </c>
      <c r="I13229">
        <f>ArmSim_export!T13233</f>
        <v>0</v>
      </c>
      <c r="J13229">
        <f>ArmSim_export!U13233</f>
        <v>0</v>
      </c>
    </row>
    <row r="13230" spans="1:10" x14ac:dyDescent="0.25">
      <c r="A13230">
        <f>ArmSim_export!A13234</f>
        <v>0</v>
      </c>
      <c r="B13230">
        <f>ArmSim_export!E13234</f>
        <v>0</v>
      </c>
      <c r="C13230">
        <f>ArmSim_export!H13234</f>
        <v>0</v>
      </c>
      <c r="D13230">
        <f>ArmSim_export!K13234</f>
        <v>0</v>
      </c>
      <c r="E13230">
        <f>ArmSim_export!N13234</f>
        <v>0</v>
      </c>
      <c r="F13230">
        <f>ArmSim_export!Q13234</f>
        <v>0</v>
      </c>
      <c r="G13230">
        <f>ArmSim_export!R13234</f>
        <v>0</v>
      </c>
      <c r="H13230">
        <f>ArmSim_export!S13234</f>
        <v>0</v>
      </c>
      <c r="I13230">
        <f>ArmSim_export!T13234</f>
        <v>0</v>
      </c>
      <c r="J13230">
        <f>ArmSim_export!U13234</f>
        <v>0</v>
      </c>
    </row>
    <row r="13231" spans="1:10" x14ac:dyDescent="0.25">
      <c r="A13231">
        <f>ArmSim_export!A13235</f>
        <v>0</v>
      </c>
      <c r="B13231">
        <f>ArmSim_export!E13235</f>
        <v>0</v>
      </c>
      <c r="C13231">
        <f>ArmSim_export!H13235</f>
        <v>0</v>
      </c>
      <c r="D13231">
        <f>ArmSim_export!K13235</f>
        <v>0</v>
      </c>
      <c r="E13231">
        <f>ArmSim_export!N13235</f>
        <v>0</v>
      </c>
      <c r="F13231">
        <f>ArmSim_export!Q13235</f>
        <v>0</v>
      </c>
      <c r="G13231">
        <f>ArmSim_export!R13235</f>
        <v>0</v>
      </c>
      <c r="H13231">
        <f>ArmSim_export!S13235</f>
        <v>0</v>
      </c>
      <c r="I13231">
        <f>ArmSim_export!T13235</f>
        <v>0</v>
      </c>
      <c r="J13231">
        <f>ArmSim_export!U13235</f>
        <v>0</v>
      </c>
    </row>
    <row r="13232" spans="1:10" x14ac:dyDescent="0.25">
      <c r="A13232">
        <f>ArmSim_export!A13236</f>
        <v>0</v>
      </c>
      <c r="B13232">
        <f>ArmSim_export!E13236</f>
        <v>0</v>
      </c>
      <c r="C13232">
        <f>ArmSim_export!H13236</f>
        <v>0</v>
      </c>
      <c r="D13232">
        <f>ArmSim_export!K13236</f>
        <v>0</v>
      </c>
      <c r="E13232">
        <f>ArmSim_export!N13236</f>
        <v>0</v>
      </c>
      <c r="F13232">
        <f>ArmSim_export!Q13236</f>
        <v>0</v>
      </c>
      <c r="G13232">
        <f>ArmSim_export!R13236</f>
        <v>0</v>
      </c>
      <c r="H13232">
        <f>ArmSim_export!S13236</f>
        <v>0</v>
      </c>
      <c r="I13232">
        <f>ArmSim_export!T13236</f>
        <v>0</v>
      </c>
      <c r="J13232">
        <f>ArmSim_export!U13236</f>
        <v>0</v>
      </c>
    </row>
    <row r="13233" spans="1:10" x14ac:dyDescent="0.25">
      <c r="A13233">
        <f>ArmSim_export!A13237</f>
        <v>0</v>
      </c>
      <c r="B13233">
        <f>ArmSim_export!E13237</f>
        <v>0</v>
      </c>
      <c r="C13233">
        <f>ArmSim_export!H13237</f>
        <v>0</v>
      </c>
      <c r="D13233">
        <f>ArmSim_export!K13237</f>
        <v>0</v>
      </c>
      <c r="E13233">
        <f>ArmSim_export!N13237</f>
        <v>0</v>
      </c>
      <c r="F13233">
        <f>ArmSim_export!Q13237</f>
        <v>0</v>
      </c>
      <c r="G13233">
        <f>ArmSim_export!R13237</f>
        <v>0</v>
      </c>
      <c r="H13233">
        <f>ArmSim_export!S13237</f>
        <v>0</v>
      </c>
      <c r="I13233">
        <f>ArmSim_export!T13237</f>
        <v>0</v>
      </c>
      <c r="J13233">
        <f>ArmSim_export!U13237</f>
        <v>0</v>
      </c>
    </row>
    <row r="13234" spans="1:10" x14ac:dyDescent="0.25">
      <c r="A13234">
        <f>ArmSim_export!A13238</f>
        <v>0</v>
      </c>
      <c r="B13234">
        <f>ArmSim_export!E13238</f>
        <v>0</v>
      </c>
      <c r="C13234">
        <f>ArmSim_export!H13238</f>
        <v>0</v>
      </c>
      <c r="D13234">
        <f>ArmSim_export!K13238</f>
        <v>0</v>
      </c>
      <c r="E13234">
        <f>ArmSim_export!N13238</f>
        <v>0</v>
      </c>
      <c r="F13234">
        <f>ArmSim_export!Q13238</f>
        <v>0</v>
      </c>
      <c r="G13234">
        <f>ArmSim_export!R13238</f>
        <v>0</v>
      </c>
      <c r="H13234">
        <f>ArmSim_export!S13238</f>
        <v>0</v>
      </c>
      <c r="I13234">
        <f>ArmSim_export!T13238</f>
        <v>0</v>
      </c>
      <c r="J13234">
        <f>ArmSim_export!U13238</f>
        <v>0</v>
      </c>
    </row>
    <row r="13235" spans="1:10" x14ac:dyDescent="0.25">
      <c r="A13235">
        <f>ArmSim_export!A13239</f>
        <v>0</v>
      </c>
      <c r="B13235">
        <f>ArmSim_export!E13239</f>
        <v>0</v>
      </c>
      <c r="C13235">
        <f>ArmSim_export!H13239</f>
        <v>0</v>
      </c>
      <c r="D13235">
        <f>ArmSim_export!K13239</f>
        <v>0</v>
      </c>
      <c r="E13235">
        <f>ArmSim_export!N13239</f>
        <v>0</v>
      </c>
      <c r="F13235">
        <f>ArmSim_export!Q13239</f>
        <v>0</v>
      </c>
      <c r="G13235">
        <f>ArmSim_export!R13239</f>
        <v>0</v>
      </c>
      <c r="H13235">
        <f>ArmSim_export!S13239</f>
        <v>0</v>
      </c>
      <c r="I13235">
        <f>ArmSim_export!T13239</f>
        <v>0</v>
      </c>
      <c r="J13235">
        <f>ArmSim_export!U13239</f>
        <v>0</v>
      </c>
    </row>
    <row r="13236" spans="1:10" x14ac:dyDescent="0.25">
      <c r="A13236">
        <f>ArmSim_export!A13240</f>
        <v>0</v>
      </c>
      <c r="B13236">
        <f>ArmSim_export!E13240</f>
        <v>0</v>
      </c>
      <c r="C13236">
        <f>ArmSim_export!H13240</f>
        <v>0</v>
      </c>
      <c r="D13236">
        <f>ArmSim_export!K13240</f>
        <v>0</v>
      </c>
      <c r="E13236">
        <f>ArmSim_export!N13240</f>
        <v>0</v>
      </c>
      <c r="F13236">
        <f>ArmSim_export!Q13240</f>
        <v>0</v>
      </c>
      <c r="G13236">
        <f>ArmSim_export!R13240</f>
        <v>0</v>
      </c>
      <c r="H13236">
        <f>ArmSim_export!S13240</f>
        <v>0</v>
      </c>
      <c r="I13236">
        <f>ArmSim_export!T13240</f>
        <v>0</v>
      </c>
      <c r="J13236">
        <f>ArmSim_export!U13240</f>
        <v>0</v>
      </c>
    </row>
    <row r="13237" spans="1:10" x14ac:dyDescent="0.25">
      <c r="A13237">
        <f>ArmSim_export!A13241</f>
        <v>0</v>
      </c>
      <c r="B13237">
        <f>ArmSim_export!E13241</f>
        <v>0</v>
      </c>
      <c r="C13237">
        <f>ArmSim_export!H13241</f>
        <v>0</v>
      </c>
      <c r="D13237">
        <f>ArmSim_export!K13241</f>
        <v>0</v>
      </c>
      <c r="E13237">
        <f>ArmSim_export!N13241</f>
        <v>0</v>
      </c>
      <c r="F13237">
        <f>ArmSim_export!Q13241</f>
        <v>0</v>
      </c>
      <c r="G13237">
        <f>ArmSim_export!R13241</f>
        <v>0</v>
      </c>
      <c r="H13237">
        <f>ArmSim_export!S13241</f>
        <v>0</v>
      </c>
      <c r="I13237">
        <f>ArmSim_export!T13241</f>
        <v>0</v>
      </c>
      <c r="J13237">
        <f>ArmSim_export!U13241</f>
        <v>0</v>
      </c>
    </row>
    <row r="13238" spans="1:10" x14ac:dyDescent="0.25">
      <c r="A13238">
        <f>ArmSim_export!A13242</f>
        <v>0</v>
      </c>
      <c r="B13238">
        <f>ArmSim_export!E13242</f>
        <v>0</v>
      </c>
      <c r="C13238">
        <f>ArmSim_export!H13242</f>
        <v>0</v>
      </c>
      <c r="D13238">
        <f>ArmSim_export!K13242</f>
        <v>0</v>
      </c>
      <c r="E13238">
        <f>ArmSim_export!N13242</f>
        <v>0</v>
      </c>
      <c r="F13238">
        <f>ArmSim_export!Q13242</f>
        <v>0</v>
      </c>
      <c r="G13238">
        <f>ArmSim_export!R13242</f>
        <v>0</v>
      </c>
      <c r="H13238">
        <f>ArmSim_export!S13242</f>
        <v>0</v>
      </c>
      <c r="I13238">
        <f>ArmSim_export!T13242</f>
        <v>0</v>
      </c>
      <c r="J13238">
        <f>ArmSim_export!U13242</f>
        <v>0</v>
      </c>
    </row>
    <row r="13239" spans="1:10" x14ac:dyDescent="0.25">
      <c r="A13239">
        <f>ArmSim_export!A13243</f>
        <v>0</v>
      </c>
      <c r="B13239">
        <f>ArmSim_export!E13243</f>
        <v>0</v>
      </c>
      <c r="C13239">
        <f>ArmSim_export!H13243</f>
        <v>0</v>
      </c>
      <c r="D13239">
        <f>ArmSim_export!K13243</f>
        <v>0</v>
      </c>
      <c r="E13239">
        <f>ArmSim_export!N13243</f>
        <v>0</v>
      </c>
      <c r="F13239">
        <f>ArmSim_export!Q13243</f>
        <v>0</v>
      </c>
      <c r="G13239">
        <f>ArmSim_export!R13243</f>
        <v>0</v>
      </c>
      <c r="H13239">
        <f>ArmSim_export!S13243</f>
        <v>0</v>
      </c>
      <c r="I13239">
        <f>ArmSim_export!T13243</f>
        <v>0</v>
      </c>
      <c r="J13239">
        <f>ArmSim_export!U13243</f>
        <v>0</v>
      </c>
    </row>
    <row r="13240" spans="1:10" x14ac:dyDescent="0.25">
      <c r="A13240">
        <f>ArmSim_export!A13244</f>
        <v>0</v>
      </c>
      <c r="B13240">
        <f>ArmSim_export!E13244</f>
        <v>0</v>
      </c>
      <c r="C13240">
        <f>ArmSim_export!H13244</f>
        <v>0</v>
      </c>
      <c r="D13240">
        <f>ArmSim_export!K13244</f>
        <v>0</v>
      </c>
      <c r="E13240">
        <f>ArmSim_export!N13244</f>
        <v>0</v>
      </c>
      <c r="F13240">
        <f>ArmSim_export!Q13244</f>
        <v>0</v>
      </c>
      <c r="G13240">
        <f>ArmSim_export!R13244</f>
        <v>0</v>
      </c>
      <c r="H13240">
        <f>ArmSim_export!S13244</f>
        <v>0</v>
      </c>
      <c r="I13240">
        <f>ArmSim_export!T13244</f>
        <v>0</v>
      </c>
      <c r="J13240">
        <f>ArmSim_export!U13244</f>
        <v>0</v>
      </c>
    </row>
    <row r="13241" spans="1:10" x14ac:dyDescent="0.25">
      <c r="A13241">
        <f>ArmSim_export!A13245</f>
        <v>0</v>
      </c>
      <c r="B13241">
        <f>ArmSim_export!E13245</f>
        <v>0</v>
      </c>
      <c r="C13241">
        <f>ArmSim_export!H13245</f>
        <v>0</v>
      </c>
      <c r="D13241">
        <f>ArmSim_export!K13245</f>
        <v>0</v>
      </c>
      <c r="E13241">
        <f>ArmSim_export!N13245</f>
        <v>0</v>
      </c>
      <c r="F13241">
        <f>ArmSim_export!Q13245</f>
        <v>0</v>
      </c>
      <c r="G13241">
        <f>ArmSim_export!R13245</f>
        <v>0</v>
      </c>
      <c r="H13241">
        <f>ArmSim_export!S13245</f>
        <v>0</v>
      </c>
      <c r="I13241">
        <f>ArmSim_export!T13245</f>
        <v>0</v>
      </c>
      <c r="J13241">
        <f>ArmSim_export!U13245</f>
        <v>0</v>
      </c>
    </row>
    <row r="13242" spans="1:10" x14ac:dyDescent="0.25">
      <c r="A13242">
        <f>ArmSim_export!A13246</f>
        <v>0</v>
      </c>
      <c r="B13242">
        <f>ArmSim_export!E13246</f>
        <v>0</v>
      </c>
      <c r="C13242">
        <f>ArmSim_export!H13246</f>
        <v>0</v>
      </c>
      <c r="D13242">
        <f>ArmSim_export!K13246</f>
        <v>0</v>
      </c>
      <c r="E13242">
        <f>ArmSim_export!N13246</f>
        <v>0</v>
      </c>
      <c r="F13242">
        <f>ArmSim_export!Q13246</f>
        <v>0</v>
      </c>
      <c r="G13242">
        <f>ArmSim_export!R13246</f>
        <v>0</v>
      </c>
      <c r="H13242">
        <f>ArmSim_export!S13246</f>
        <v>0</v>
      </c>
      <c r="I13242">
        <f>ArmSim_export!T13246</f>
        <v>0</v>
      </c>
      <c r="J13242">
        <f>ArmSim_export!U13246</f>
        <v>0</v>
      </c>
    </row>
    <row r="13243" spans="1:10" x14ac:dyDescent="0.25">
      <c r="A13243">
        <f>ArmSim_export!A13247</f>
        <v>0</v>
      </c>
      <c r="B13243">
        <f>ArmSim_export!E13247</f>
        <v>0</v>
      </c>
      <c r="C13243">
        <f>ArmSim_export!H13247</f>
        <v>0</v>
      </c>
      <c r="D13243">
        <f>ArmSim_export!K13247</f>
        <v>0</v>
      </c>
      <c r="E13243">
        <f>ArmSim_export!N13247</f>
        <v>0</v>
      </c>
      <c r="F13243">
        <f>ArmSim_export!Q13247</f>
        <v>0</v>
      </c>
      <c r="G13243">
        <f>ArmSim_export!R13247</f>
        <v>0</v>
      </c>
      <c r="H13243">
        <f>ArmSim_export!S13247</f>
        <v>0</v>
      </c>
      <c r="I13243">
        <f>ArmSim_export!T13247</f>
        <v>0</v>
      </c>
      <c r="J13243">
        <f>ArmSim_export!U13247</f>
        <v>0</v>
      </c>
    </row>
    <row r="13244" spans="1:10" x14ac:dyDescent="0.25">
      <c r="A13244">
        <f>ArmSim_export!A13248</f>
        <v>0</v>
      </c>
      <c r="B13244">
        <f>ArmSim_export!E13248</f>
        <v>0</v>
      </c>
      <c r="C13244">
        <f>ArmSim_export!H13248</f>
        <v>0</v>
      </c>
      <c r="D13244">
        <f>ArmSim_export!K13248</f>
        <v>0</v>
      </c>
      <c r="E13244">
        <f>ArmSim_export!N13248</f>
        <v>0</v>
      </c>
      <c r="F13244">
        <f>ArmSim_export!Q13248</f>
        <v>0</v>
      </c>
      <c r="G13244">
        <f>ArmSim_export!R13248</f>
        <v>0</v>
      </c>
      <c r="H13244">
        <f>ArmSim_export!S13248</f>
        <v>0</v>
      </c>
      <c r="I13244">
        <f>ArmSim_export!T13248</f>
        <v>0</v>
      </c>
      <c r="J13244">
        <f>ArmSim_export!U13248</f>
        <v>0</v>
      </c>
    </row>
    <row r="13245" spans="1:10" x14ac:dyDescent="0.25">
      <c r="A13245">
        <f>ArmSim_export!A13249</f>
        <v>0</v>
      </c>
      <c r="B13245">
        <f>ArmSim_export!E13249</f>
        <v>0</v>
      </c>
      <c r="C13245">
        <f>ArmSim_export!H13249</f>
        <v>0</v>
      </c>
      <c r="D13245">
        <f>ArmSim_export!K13249</f>
        <v>0</v>
      </c>
      <c r="E13245">
        <f>ArmSim_export!N13249</f>
        <v>0</v>
      </c>
      <c r="F13245">
        <f>ArmSim_export!Q13249</f>
        <v>0</v>
      </c>
      <c r="G13245">
        <f>ArmSim_export!R13249</f>
        <v>0</v>
      </c>
      <c r="H13245">
        <f>ArmSim_export!S13249</f>
        <v>0</v>
      </c>
      <c r="I13245">
        <f>ArmSim_export!T13249</f>
        <v>0</v>
      </c>
      <c r="J13245">
        <f>ArmSim_export!U13249</f>
        <v>0</v>
      </c>
    </row>
    <row r="13246" spans="1:10" x14ac:dyDescent="0.25">
      <c r="A13246">
        <f>ArmSim_export!A13250</f>
        <v>0</v>
      </c>
      <c r="B13246">
        <f>ArmSim_export!E13250</f>
        <v>0</v>
      </c>
      <c r="C13246">
        <f>ArmSim_export!H13250</f>
        <v>0</v>
      </c>
      <c r="D13246">
        <f>ArmSim_export!K13250</f>
        <v>0</v>
      </c>
      <c r="E13246">
        <f>ArmSim_export!N13250</f>
        <v>0</v>
      </c>
      <c r="F13246">
        <f>ArmSim_export!Q13250</f>
        <v>0</v>
      </c>
      <c r="G13246">
        <f>ArmSim_export!R13250</f>
        <v>0</v>
      </c>
      <c r="H13246">
        <f>ArmSim_export!S13250</f>
        <v>0</v>
      </c>
      <c r="I13246">
        <f>ArmSim_export!T13250</f>
        <v>0</v>
      </c>
      <c r="J13246">
        <f>ArmSim_export!U13250</f>
        <v>0</v>
      </c>
    </row>
    <row r="13247" spans="1:10" x14ac:dyDescent="0.25">
      <c r="A13247">
        <f>ArmSim_export!A13251</f>
        <v>0</v>
      </c>
      <c r="B13247">
        <f>ArmSim_export!E13251</f>
        <v>0</v>
      </c>
      <c r="C13247">
        <f>ArmSim_export!H13251</f>
        <v>0</v>
      </c>
      <c r="D13247">
        <f>ArmSim_export!K13251</f>
        <v>0</v>
      </c>
      <c r="E13247">
        <f>ArmSim_export!N13251</f>
        <v>0</v>
      </c>
      <c r="F13247">
        <f>ArmSim_export!Q13251</f>
        <v>0</v>
      </c>
      <c r="G13247">
        <f>ArmSim_export!R13251</f>
        <v>0</v>
      </c>
      <c r="H13247">
        <f>ArmSim_export!S13251</f>
        <v>0</v>
      </c>
      <c r="I13247">
        <f>ArmSim_export!T13251</f>
        <v>0</v>
      </c>
      <c r="J13247">
        <f>ArmSim_export!U13251</f>
        <v>0</v>
      </c>
    </row>
    <row r="13248" spans="1:10" x14ac:dyDescent="0.25">
      <c r="A13248">
        <f>ArmSim_export!A13252</f>
        <v>0</v>
      </c>
      <c r="B13248">
        <f>ArmSim_export!E13252</f>
        <v>0</v>
      </c>
      <c r="C13248">
        <f>ArmSim_export!H13252</f>
        <v>0</v>
      </c>
      <c r="D13248">
        <f>ArmSim_export!K13252</f>
        <v>0</v>
      </c>
      <c r="E13248">
        <f>ArmSim_export!N13252</f>
        <v>0</v>
      </c>
      <c r="F13248">
        <f>ArmSim_export!Q13252</f>
        <v>0</v>
      </c>
      <c r="G13248">
        <f>ArmSim_export!R13252</f>
        <v>0</v>
      </c>
      <c r="H13248">
        <f>ArmSim_export!S13252</f>
        <v>0</v>
      </c>
      <c r="I13248">
        <f>ArmSim_export!T13252</f>
        <v>0</v>
      </c>
      <c r="J13248">
        <f>ArmSim_export!U13252</f>
        <v>0</v>
      </c>
    </row>
    <row r="13249" spans="1:10" x14ac:dyDescent="0.25">
      <c r="A13249">
        <f>ArmSim_export!A13253</f>
        <v>0</v>
      </c>
      <c r="B13249">
        <f>ArmSim_export!E13253</f>
        <v>0</v>
      </c>
      <c r="C13249">
        <f>ArmSim_export!H13253</f>
        <v>0</v>
      </c>
      <c r="D13249">
        <f>ArmSim_export!K13253</f>
        <v>0</v>
      </c>
      <c r="E13249">
        <f>ArmSim_export!N13253</f>
        <v>0</v>
      </c>
      <c r="F13249">
        <f>ArmSim_export!Q13253</f>
        <v>0</v>
      </c>
      <c r="G13249">
        <f>ArmSim_export!R13253</f>
        <v>0</v>
      </c>
      <c r="H13249">
        <f>ArmSim_export!S13253</f>
        <v>0</v>
      </c>
      <c r="I13249">
        <f>ArmSim_export!T13253</f>
        <v>0</v>
      </c>
      <c r="J13249">
        <f>ArmSim_export!U13253</f>
        <v>0</v>
      </c>
    </row>
    <row r="13250" spans="1:10" x14ac:dyDescent="0.25">
      <c r="A13250">
        <f>ArmSim_export!A13254</f>
        <v>0</v>
      </c>
      <c r="B13250">
        <f>ArmSim_export!E13254</f>
        <v>0</v>
      </c>
      <c r="C13250">
        <f>ArmSim_export!H13254</f>
        <v>0</v>
      </c>
      <c r="D13250">
        <f>ArmSim_export!K13254</f>
        <v>0</v>
      </c>
      <c r="E13250">
        <f>ArmSim_export!N13254</f>
        <v>0</v>
      </c>
      <c r="F13250">
        <f>ArmSim_export!Q13254</f>
        <v>0</v>
      </c>
      <c r="G13250">
        <f>ArmSim_export!R13254</f>
        <v>0</v>
      </c>
      <c r="H13250">
        <f>ArmSim_export!S13254</f>
        <v>0</v>
      </c>
      <c r="I13250">
        <f>ArmSim_export!T13254</f>
        <v>0</v>
      </c>
      <c r="J13250">
        <f>ArmSim_export!U13254</f>
        <v>0</v>
      </c>
    </row>
    <row r="13251" spans="1:10" x14ac:dyDescent="0.25">
      <c r="A13251">
        <f>ArmSim_export!A13255</f>
        <v>0</v>
      </c>
      <c r="B13251">
        <f>ArmSim_export!E13255</f>
        <v>0</v>
      </c>
      <c r="C13251">
        <f>ArmSim_export!H13255</f>
        <v>0</v>
      </c>
      <c r="D13251">
        <f>ArmSim_export!K13255</f>
        <v>0</v>
      </c>
      <c r="E13251">
        <f>ArmSim_export!N13255</f>
        <v>0</v>
      </c>
      <c r="F13251">
        <f>ArmSim_export!Q13255</f>
        <v>0</v>
      </c>
      <c r="G13251">
        <f>ArmSim_export!R13255</f>
        <v>0</v>
      </c>
      <c r="H13251">
        <f>ArmSim_export!S13255</f>
        <v>0</v>
      </c>
      <c r="I13251">
        <f>ArmSim_export!T13255</f>
        <v>0</v>
      </c>
      <c r="J13251">
        <f>ArmSim_export!U13255</f>
        <v>0</v>
      </c>
    </row>
    <row r="13252" spans="1:10" x14ac:dyDescent="0.25">
      <c r="A13252">
        <f>ArmSim_export!A13256</f>
        <v>0</v>
      </c>
      <c r="B13252">
        <f>ArmSim_export!E13256</f>
        <v>0</v>
      </c>
      <c r="C13252">
        <f>ArmSim_export!H13256</f>
        <v>0</v>
      </c>
      <c r="D13252">
        <f>ArmSim_export!K13256</f>
        <v>0</v>
      </c>
      <c r="E13252">
        <f>ArmSim_export!N13256</f>
        <v>0</v>
      </c>
      <c r="F13252">
        <f>ArmSim_export!Q13256</f>
        <v>0</v>
      </c>
      <c r="G13252">
        <f>ArmSim_export!R13256</f>
        <v>0</v>
      </c>
      <c r="H13252">
        <f>ArmSim_export!S13256</f>
        <v>0</v>
      </c>
      <c r="I13252">
        <f>ArmSim_export!T13256</f>
        <v>0</v>
      </c>
      <c r="J13252">
        <f>ArmSim_export!U13256</f>
        <v>0</v>
      </c>
    </row>
    <row r="13253" spans="1:10" x14ac:dyDescent="0.25">
      <c r="A13253">
        <f>ArmSim_export!A13257</f>
        <v>0</v>
      </c>
      <c r="B13253">
        <f>ArmSim_export!E13257</f>
        <v>0</v>
      </c>
      <c r="C13253">
        <f>ArmSim_export!H13257</f>
        <v>0</v>
      </c>
      <c r="D13253">
        <f>ArmSim_export!K13257</f>
        <v>0</v>
      </c>
      <c r="E13253">
        <f>ArmSim_export!N13257</f>
        <v>0</v>
      </c>
      <c r="F13253">
        <f>ArmSim_export!Q13257</f>
        <v>0</v>
      </c>
      <c r="G13253">
        <f>ArmSim_export!R13257</f>
        <v>0</v>
      </c>
      <c r="H13253">
        <f>ArmSim_export!S13257</f>
        <v>0</v>
      </c>
      <c r="I13253">
        <f>ArmSim_export!T13257</f>
        <v>0</v>
      </c>
      <c r="J13253">
        <f>ArmSim_export!U13257</f>
        <v>0</v>
      </c>
    </row>
    <row r="13254" spans="1:10" x14ac:dyDescent="0.25">
      <c r="A13254">
        <f>ArmSim_export!A13258</f>
        <v>0</v>
      </c>
      <c r="B13254">
        <f>ArmSim_export!E13258</f>
        <v>0</v>
      </c>
      <c r="C13254">
        <f>ArmSim_export!H13258</f>
        <v>0</v>
      </c>
      <c r="D13254">
        <f>ArmSim_export!K13258</f>
        <v>0</v>
      </c>
      <c r="E13254">
        <f>ArmSim_export!N13258</f>
        <v>0</v>
      </c>
      <c r="F13254">
        <f>ArmSim_export!Q13258</f>
        <v>0</v>
      </c>
      <c r="G13254">
        <f>ArmSim_export!R13258</f>
        <v>0</v>
      </c>
      <c r="H13254">
        <f>ArmSim_export!S13258</f>
        <v>0</v>
      </c>
      <c r="I13254">
        <f>ArmSim_export!T13258</f>
        <v>0</v>
      </c>
      <c r="J13254">
        <f>ArmSim_export!U13258</f>
        <v>0</v>
      </c>
    </row>
    <row r="13255" spans="1:10" x14ac:dyDescent="0.25">
      <c r="A13255">
        <f>ArmSim_export!A13259</f>
        <v>0</v>
      </c>
      <c r="B13255">
        <f>ArmSim_export!E13259</f>
        <v>0</v>
      </c>
      <c r="C13255">
        <f>ArmSim_export!H13259</f>
        <v>0</v>
      </c>
      <c r="D13255">
        <f>ArmSim_export!K13259</f>
        <v>0</v>
      </c>
      <c r="E13255">
        <f>ArmSim_export!N13259</f>
        <v>0</v>
      </c>
      <c r="F13255">
        <f>ArmSim_export!Q13259</f>
        <v>0</v>
      </c>
      <c r="G13255">
        <f>ArmSim_export!R13259</f>
        <v>0</v>
      </c>
      <c r="H13255">
        <f>ArmSim_export!S13259</f>
        <v>0</v>
      </c>
      <c r="I13255">
        <f>ArmSim_export!T13259</f>
        <v>0</v>
      </c>
      <c r="J13255">
        <f>ArmSim_export!U13259</f>
        <v>0</v>
      </c>
    </row>
    <row r="13256" spans="1:10" x14ac:dyDescent="0.25">
      <c r="A13256">
        <f>ArmSim_export!A13260</f>
        <v>0</v>
      </c>
      <c r="B13256">
        <f>ArmSim_export!E13260</f>
        <v>0</v>
      </c>
      <c r="C13256">
        <f>ArmSim_export!H13260</f>
        <v>0</v>
      </c>
      <c r="D13256">
        <f>ArmSim_export!K13260</f>
        <v>0</v>
      </c>
      <c r="E13256">
        <f>ArmSim_export!N13260</f>
        <v>0</v>
      </c>
      <c r="F13256">
        <f>ArmSim_export!Q13260</f>
        <v>0</v>
      </c>
      <c r="G13256">
        <f>ArmSim_export!R13260</f>
        <v>0</v>
      </c>
      <c r="H13256">
        <f>ArmSim_export!S13260</f>
        <v>0</v>
      </c>
      <c r="I13256">
        <f>ArmSim_export!T13260</f>
        <v>0</v>
      </c>
      <c r="J13256">
        <f>ArmSim_export!U13260</f>
        <v>0</v>
      </c>
    </row>
    <row r="13257" spans="1:10" x14ac:dyDescent="0.25">
      <c r="A13257">
        <f>ArmSim_export!A13261</f>
        <v>0</v>
      </c>
      <c r="B13257">
        <f>ArmSim_export!E13261</f>
        <v>0</v>
      </c>
      <c r="C13257">
        <f>ArmSim_export!H13261</f>
        <v>0</v>
      </c>
      <c r="D13257">
        <f>ArmSim_export!K13261</f>
        <v>0</v>
      </c>
      <c r="E13257">
        <f>ArmSim_export!N13261</f>
        <v>0</v>
      </c>
      <c r="F13257">
        <f>ArmSim_export!Q13261</f>
        <v>0</v>
      </c>
      <c r="G13257">
        <f>ArmSim_export!R13261</f>
        <v>0</v>
      </c>
      <c r="H13257">
        <f>ArmSim_export!S13261</f>
        <v>0</v>
      </c>
      <c r="I13257">
        <f>ArmSim_export!T13261</f>
        <v>0</v>
      </c>
      <c r="J13257">
        <f>ArmSim_export!U13261</f>
        <v>0</v>
      </c>
    </row>
    <row r="13258" spans="1:10" x14ac:dyDescent="0.25">
      <c r="A13258">
        <f>ArmSim_export!A13262</f>
        <v>0</v>
      </c>
      <c r="B13258">
        <f>ArmSim_export!E13262</f>
        <v>0</v>
      </c>
      <c r="C13258">
        <f>ArmSim_export!H13262</f>
        <v>0</v>
      </c>
      <c r="D13258">
        <f>ArmSim_export!K13262</f>
        <v>0</v>
      </c>
      <c r="E13258">
        <f>ArmSim_export!N13262</f>
        <v>0</v>
      </c>
      <c r="F13258">
        <f>ArmSim_export!Q13262</f>
        <v>0</v>
      </c>
      <c r="G13258">
        <f>ArmSim_export!R13262</f>
        <v>0</v>
      </c>
      <c r="H13258">
        <f>ArmSim_export!S13262</f>
        <v>0</v>
      </c>
      <c r="I13258">
        <f>ArmSim_export!T13262</f>
        <v>0</v>
      </c>
      <c r="J13258">
        <f>ArmSim_export!U13262</f>
        <v>0</v>
      </c>
    </row>
    <row r="13259" spans="1:10" x14ac:dyDescent="0.25">
      <c r="A13259">
        <f>ArmSim_export!A13263</f>
        <v>0</v>
      </c>
      <c r="B13259">
        <f>ArmSim_export!E13263</f>
        <v>0</v>
      </c>
      <c r="C13259">
        <f>ArmSim_export!H13263</f>
        <v>0</v>
      </c>
      <c r="D13259">
        <f>ArmSim_export!K13263</f>
        <v>0</v>
      </c>
      <c r="E13259">
        <f>ArmSim_export!N13263</f>
        <v>0</v>
      </c>
      <c r="F13259">
        <f>ArmSim_export!Q13263</f>
        <v>0</v>
      </c>
      <c r="G13259">
        <f>ArmSim_export!R13263</f>
        <v>0</v>
      </c>
      <c r="H13259">
        <f>ArmSim_export!S13263</f>
        <v>0</v>
      </c>
      <c r="I13259">
        <f>ArmSim_export!T13263</f>
        <v>0</v>
      </c>
      <c r="J13259">
        <f>ArmSim_export!U13263</f>
        <v>0</v>
      </c>
    </row>
    <row r="13260" spans="1:10" x14ac:dyDescent="0.25">
      <c r="A13260">
        <f>ArmSim_export!A13264</f>
        <v>0</v>
      </c>
      <c r="B13260">
        <f>ArmSim_export!E13264</f>
        <v>0</v>
      </c>
      <c r="C13260">
        <f>ArmSim_export!H13264</f>
        <v>0</v>
      </c>
      <c r="D13260">
        <f>ArmSim_export!K13264</f>
        <v>0</v>
      </c>
      <c r="E13260">
        <f>ArmSim_export!N13264</f>
        <v>0</v>
      </c>
      <c r="F13260">
        <f>ArmSim_export!Q13264</f>
        <v>0</v>
      </c>
      <c r="G13260">
        <f>ArmSim_export!R13264</f>
        <v>0</v>
      </c>
      <c r="H13260">
        <f>ArmSim_export!S13264</f>
        <v>0</v>
      </c>
      <c r="I13260">
        <f>ArmSim_export!T13264</f>
        <v>0</v>
      </c>
      <c r="J13260">
        <f>ArmSim_export!U13264</f>
        <v>0</v>
      </c>
    </row>
    <row r="13261" spans="1:10" x14ac:dyDescent="0.25">
      <c r="A13261">
        <f>ArmSim_export!A13265</f>
        <v>0</v>
      </c>
      <c r="B13261">
        <f>ArmSim_export!E13265</f>
        <v>0</v>
      </c>
      <c r="C13261">
        <f>ArmSim_export!H13265</f>
        <v>0</v>
      </c>
      <c r="D13261">
        <f>ArmSim_export!K13265</f>
        <v>0</v>
      </c>
      <c r="E13261">
        <f>ArmSim_export!N13265</f>
        <v>0</v>
      </c>
      <c r="F13261">
        <f>ArmSim_export!Q13265</f>
        <v>0</v>
      </c>
      <c r="G13261">
        <f>ArmSim_export!R13265</f>
        <v>0</v>
      </c>
      <c r="H13261">
        <f>ArmSim_export!S13265</f>
        <v>0</v>
      </c>
      <c r="I13261">
        <f>ArmSim_export!T13265</f>
        <v>0</v>
      </c>
      <c r="J13261">
        <f>ArmSim_export!U13265</f>
        <v>0</v>
      </c>
    </row>
    <row r="13262" spans="1:10" x14ac:dyDescent="0.25">
      <c r="A13262">
        <f>ArmSim_export!A13266</f>
        <v>0</v>
      </c>
      <c r="B13262">
        <f>ArmSim_export!E13266</f>
        <v>0</v>
      </c>
      <c r="C13262">
        <f>ArmSim_export!H13266</f>
        <v>0</v>
      </c>
      <c r="D13262">
        <f>ArmSim_export!K13266</f>
        <v>0</v>
      </c>
      <c r="E13262">
        <f>ArmSim_export!N13266</f>
        <v>0</v>
      </c>
      <c r="F13262">
        <f>ArmSim_export!Q13266</f>
        <v>0</v>
      </c>
      <c r="G13262">
        <f>ArmSim_export!R13266</f>
        <v>0</v>
      </c>
      <c r="H13262">
        <f>ArmSim_export!S13266</f>
        <v>0</v>
      </c>
      <c r="I13262">
        <f>ArmSim_export!T13266</f>
        <v>0</v>
      </c>
      <c r="J13262">
        <f>ArmSim_export!U13266</f>
        <v>0</v>
      </c>
    </row>
    <row r="13263" spans="1:10" x14ac:dyDescent="0.25">
      <c r="A13263">
        <f>ArmSim_export!A13267</f>
        <v>0</v>
      </c>
      <c r="B13263">
        <f>ArmSim_export!E13267</f>
        <v>0</v>
      </c>
      <c r="C13263">
        <f>ArmSim_export!H13267</f>
        <v>0</v>
      </c>
      <c r="D13263">
        <f>ArmSim_export!K13267</f>
        <v>0</v>
      </c>
      <c r="E13263">
        <f>ArmSim_export!N13267</f>
        <v>0</v>
      </c>
      <c r="F13263">
        <f>ArmSim_export!Q13267</f>
        <v>0</v>
      </c>
      <c r="G13263">
        <f>ArmSim_export!R13267</f>
        <v>0</v>
      </c>
      <c r="H13263">
        <f>ArmSim_export!S13267</f>
        <v>0</v>
      </c>
      <c r="I13263">
        <f>ArmSim_export!T13267</f>
        <v>0</v>
      </c>
      <c r="J13263">
        <f>ArmSim_export!U13267</f>
        <v>0</v>
      </c>
    </row>
    <row r="13264" spans="1:10" x14ac:dyDescent="0.25">
      <c r="A13264">
        <f>ArmSim_export!A13268</f>
        <v>0</v>
      </c>
      <c r="B13264">
        <f>ArmSim_export!E13268</f>
        <v>0</v>
      </c>
      <c r="C13264">
        <f>ArmSim_export!H13268</f>
        <v>0</v>
      </c>
      <c r="D13264">
        <f>ArmSim_export!K13268</f>
        <v>0</v>
      </c>
      <c r="E13264">
        <f>ArmSim_export!N13268</f>
        <v>0</v>
      </c>
      <c r="F13264">
        <f>ArmSim_export!Q13268</f>
        <v>0</v>
      </c>
      <c r="G13264">
        <f>ArmSim_export!R13268</f>
        <v>0</v>
      </c>
      <c r="H13264">
        <f>ArmSim_export!S13268</f>
        <v>0</v>
      </c>
      <c r="I13264">
        <f>ArmSim_export!T13268</f>
        <v>0</v>
      </c>
      <c r="J13264">
        <f>ArmSim_export!U13268</f>
        <v>0</v>
      </c>
    </row>
    <row r="13265" spans="1:10" x14ac:dyDescent="0.25">
      <c r="A13265">
        <f>ArmSim_export!A13269</f>
        <v>0</v>
      </c>
      <c r="B13265">
        <f>ArmSim_export!E13269</f>
        <v>0</v>
      </c>
      <c r="C13265">
        <f>ArmSim_export!H13269</f>
        <v>0</v>
      </c>
      <c r="D13265">
        <f>ArmSim_export!K13269</f>
        <v>0</v>
      </c>
      <c r="E13265">
        <f>ArmSim_export!N13269</f>
        <v>0</v>
      </c>
      <c r="F13265">
        <f>ArmSim_export!Q13269</f>
        <v>0</v>
      </c>
      <c r="G13265">
        <f>ArmSim_export!R13269</f>
        <v>0</v>
      </c>
      <c r="H13265">
        <f>ArmSim_export!S13269</f>
        <v>0</v>
      </c>
      <c r="I13265">
        <f>ArmSim_export!T13269</f>
        <v>0</v>
      </c>
      <c r="J13265">
        <f>ArmSim_export!U13269</f>
        <v>0</v>
      </c>
    </row>
    <row r="13266" spans="1:10" x14ac:dyDescent="0.25">
      <c r="A13266">
        <f>ArmSim_export!A13270</f>
        <v>0</v>
      </c>
      <c r="B13266">
        <f>ArmSim_export!E13270</f>
        <v>0</v>
      </c>
      <c r="C13266">
        <f>ArmSim_export!H13270</f>
        <v>0</v>
      </c>
      <c r="D13266">
        <f>ArmSim_export!K13270</f>
        <v>0</v>
      </c>
      <c r="E13266">
        <f>ArmSim_export!N13270</f>
        <v>0</v>
      </c>
      <c r="F13266">
        <f>ArmSim_export!Q13270</f>
        <v>0</v>
      </c>
      <c r="G13266">
        <f>ArmSim_export!R13270</f>
        <v>0</v>
      </c>
      <c r="H13266">
        <f>ArmSim_export!S13270</f>
        <v>0</v>
      </c>
      <c r="I13266">
        <f>ArmSim_export!T13270</f>
        <v>0</v>
      </c>
      <c r="J13266">
        <f>ArmSim_export!U13270</f>
        <v>0</v>
      </c>
    </row>
    <row r="13267" spans="1:10" x14ac:dyDescent="0.25">
      <c r="A13267">
        <f>ArmSim_export!A13271</f>
        <v>0</v>
      </c>
      <c r="B13267">
        <f>ArmSim_export!E13271</f>
        <v>0</v>
      </c>
      <c r="C13267">
        <f>ArmSim_export!H13271</f>
        <v>0</v>
      </c>
      <c r="D13267">
        <f>ArmSim_export!K13271</f>
        <v>0</v>
      </c>
      <c r="E13267">
        <f>ArmSim_export!N13271</f>
        <v>0</v>
      </c>
      <c r="F13267">
        <f>ArmSim_export!Q13271</f>
        <v>0</v>
      </c>
      <c r="G13267">
        <f>ArmSim_export!R13271</f>
        <v>0</v>
      </c>
      <c r="H13267">
        <f>ArmSim_export!S13271</f>
        <v>0</v>
      </c>
      <c r="I13267">
        <f>ArmSim_export!T13271</f>
        <v>0</v>
      </c>
      <c r="J13267">
        <f>ArmSim_export!U13271</f>
        <v>0</v>
      </c>
    </row>
    <row r="13268" spans="1:10" x14ac:dyDescent="0.25">
      <c r="A13268">
        <f>ArmSim_export!A13272</f>
        <v>0</v>
      </c>
      <c r="B13268">
        <f>ArmSim_export!E13272</f>
        <v>0</v>
      </c>
      <c r="C13268">
        <f>ArmSim_export!H13272</f>
        <v>0</v>
      </c>
      <c r="D13268">
        <f>ArmSim_export!K13272</f>
        <v>0</v>
      </c>
      <c r="E13268">
        <f>ArmSim_export!N13272</f>
        <v>0</v>
      </c>
      <c r="F13268">
        <f>ArmSim_export!Q13272</f>
        <v>0</v>
      </c>
      <c r="G13268">
        <f>ArmSim_export!R13272</f>
        <v>0</v>
      </c>
      <c r="H13268">
        <f>ArmSim_export!S13272</f>
        <v>0</v>
      </c>
      <c r="I13268">
        <f>ArmSim_export!T13272</f>
        <v>0</v>
      </c>
      <c r="J13268">
        <f>ArmSim_export!U13272</f>
        <v>0</v>
      </c>
    </row>
    <row r="13269" spans="1:10" x14ac:dyDescent="0.25">
      <c r="A13269">
        <f>ArmSim_export!A13273</f>
        <v>0</v>
      </c>
      <c r="B13269">
        <f>ArmSim_export!E13273</f>
        <v>0</v>
      </c>
      <c r="C13269">
        <f>ArmSim_export!H13273</f>
        <v>0</v>
      </c>
      <c r="D13269">
        <f>ArmSim_export!K13273</f>
        <v>0</v>
      </c>
      <c r="E13269">
        <f>ArmSim_export!N13273</f>
        <v>0</v>
      </c>
      <c r="F13269">
        <f>ArmSim_export!Q13273</f>
        <v>0</v>
      </c>
      <c r="G13269">
        <f>ArmSim_export!R13273</f>
        <v>0</v>
      </c>
      <c r="H13269">
        <f>ArmSim_export!S13273</f>
        <v>0</v>
      </c>
      <c r="I13269">
        <f>ArmSim_export!T13273</f>
        <v>0</v>
      </c>
      <c r="J13269">
        <f>ArmSim_export!U13273</f>
        <v>0</v>
      </c>
    </row>
    <row r="13270" spans="1:10" x14ac:dyDescent="0.25">
      <c r="A13270">
        <f>ArmSim_export!A13274</f>
        <v>0</v>
      </c>
      <c r="B13270">
        <f>ArmSim_export!E13274</f>
        <v>0</v>
      </c>
      <c r="C13270">
        <f>ArmSim_export!H13274</f>
        <v>0</v>
      </c>
      <c r="D13270">
        <f>ArmSim_export!K13274</f>
        <v>0</v>
      </c>
      <c r="E13270">
        <f>ArmSim_export!N13274</f>
        <v>0</v>
      </c>
      <c r="F13270">
        <f>ArmSim_export!Q13274</f>
        <v>0</v>
      </c>
      <c r="G13270">
        <f>ArmSim_export!R13274</f>
        <v>0</v>
      </c>
      <c r="H13270">
        <f>ArmSim_export!S13274</f>
        <v>0</v>
      </c>
      <c r="I13270">
        <f>ArmSim_export!T13274</f>
        <v>0</v>
      </c>
      <c r="J13270">
        <f>ArmSim_export!U13274</f>
        <v>0</v>
      </c>
    </row>
    <row r="13271" spans="1:10" x14ac:dyDescent="0.25">
      <c r="A13271">
        <f>ArmSim_export!A13275</f>
        <v>0</v>
      </c>
      <c r="B13271">
        <f>ArmSim_export!E13275</f>
        <v>0</v>
      </c>
      <c r="C13271">
        <f>ArmSim_export!H13275</f>
        <v>0</v>
      </c>
      <c r="D13271">
        <f>ArmSim_export!K13275</f>
        <v>0</v>
      </c>
      <c r="E13271">
        <f>ArmSim_export!N13275</f>
        <v>0</v>
      </c>
      <c r="F13271">
        <f>ArmSim_export!Q13275</f>
        <v>0</v>
      </c>
      <c r="G13271">
        <f>ArmSim_export!R13275</f>
        <v>0</v>
      </c>
      <c r="H13271">
        <f>ArmSim_export!S13275</f>
        <v>0</v>
      </c>
      <c r="I13271">
        <f>ArmSim_export!T13275</f>
        <v>0</v>
      </c>
      <c r="J13271">
        <f>ArmSim_export!U13275</f>
        <v>0</v>
      </c>
    </row>
    <row r="13272" spans="1:10" x14ac:dyDescent="0.25">
      <c r="A13272">
        <f>ArmSim_export!A13276</f>
        <v>0</v>
      </c>
      <c r="B13272">
        <f>ArmSim_export!E13276</f>
        <v>0</v>
      </c>
      <c r="C13272">
        <f>ArmSim_export!H13276</f>
        <v>0</v>
      </c>
      <c r="D13272">
        <f>ArmSim_export!K13276</f>
        <v>0</v>
      </c>
      <c r="E13272">
        <f>ArmSim_export!N13276</f>
        <v>0</v>
      </c>
      <c r="F13272">
        <f>ArmSim_export!Q13276</f>
        <v>0</v>
      </c>
      <c r="G13272">
        <f>ArmSim_export!R13276</f>
        <v>0</v>
      </c>
      <c r="H13272">
        <f>ArmSim_export!S13276</f>
        <v>0</v>
      </c>
      <c r="I13272">
        <f>ArmSim_export!T13276</f>
        <v>0</v>
      </c>
      <c r="J13272">
        <f>ArmSim_export!U13276</f>
        <v>0</v>
      </c>
    </row>
    <row r="13273" spans="1:10" x14ac:dyDescent="0.25">
      <c r="A13273">
        <f>ArmSim_export!A13277</f>
        <v>0</v>
      </c>
      <c r="B13273">
        <f>ArmSim_export!E13277</f>
        <v>0</v>
      </c>
      <c r="C13273">
        <f>ArmSim_export!H13277</f>
        <v>0</v>
      </c>
      <c r="D13273">
        <f>ArmSim_export!K13277</f>
        <v>0</v>
      </c>
      <c r="E13273">
        <f>ArmSim_export!N13277</f>
        <v>0</v>
      </c>
      <c r="F13273">
        <f>ArmSim_export!Q13277</f>
        <v>0</v>
      </c>
      <c r="G13273">
        <f>ArmSim_export!R13277</f>
        <v>0</v>
      </c>
      <c r="H13273">
        <f>ArmSim_export!S13277</f>
        <v>0</v>
      </c>
      <c r="I13273">
        <f>ArmSim_export!T13277</f>
        <v>0</v>
      </c>
      <c r="J13273">
        <f>ArmSim_export!U13277</f>
        <v>0</v>
      </c>
    </row>
    <row r="13274" spans="1:10" x14ac:dyDescent="0.25">
      <c r="A13274">
        <f>ArmSim_export!A13278</f>
        <v>0</v>
      </c>
      <c r="B13274">
        <f>ArmSim_export!E13278</f>
        <v>0</v>
      </c>
      <c r="C13274">
        <f>ArmSim_export!H13278</f>
        <v>0</v>
      </c>
      <c r="D13274">
        <f>ArmSim_export!K13278</f>
        <v>0</v>
      </c>
      <c r="E13274">
        <f>ArmSim_export!N13278</f>
        <v>0</v>
      </c>
      <c r="F13274">
        <f>ArmSim_export!Q13278</f>
        <v>0</v>
      </c>
      <c r="G13274">
        <f>ArmSim_export!R13278</f>
        <v>0</v>
      </c>
      <c r="H13274">
        <f>ArmSim_export!S13278</f>
        <v>0</v>
      </c>
      <c r="I13274">
        <f>ArmSim_export!T13278</f>
        <v>0</v>
      </c>
      <c r="J13274">
        <f>ArmSim_export!U13278</f>
        <v>0</v>
      </c>
    </row>
    <row r="13275" spans="1:10" x14ac:dyDescent="0.25">
      <c r="A13275">
        <f>ArmSim_export!A13279</f>
        <v>0</v>
      </c>
      <c r="B13275">
        <f>ArmSim_export!E13279</f>
        <v>0</v>
      </c>
      <c r="C13275">
        <f>ArmSim_export!H13279</f>
        <v>0</v>
      </c>
      <c r="D13275">
        <f>ArmSim_export!K13279</f>
        <v>0</v>
      </c>
      <c r="E13275">
        <f>ArmSim_export!N13279</f>
        <v>0</v>
      </c>
      <c r="F13275">
        <f>ArmSim_export!Q13279</f>
        <v>0</v>
      </c>
      <c r="G13275">
        <f>ArmSim_export!R13279</f>
        <v>0</v>
      </c>
      <c r="H13275">
        <f>ArmSim_export!S13279</f>
        <v>0</v>
      </c>
      <c r="I13275">
        <f>ArmSim_export!T13279</f>
        <v>0</v>
      </c>
      <c r="J13275">
        <f>ArmSim_export!U13279</f>
        <v>0</v>
      </c>
    </row>
    <row r="13276" spans="1:10" x14ac:dyDescent="0.25">
      <c r="A13276">
        <f>ArmSim_export!A13280</f>
        <v>0</v>
      </c>
      <c r="B13276">
        <f>ArmSim_export!E13280</f>
        <v>0</v>
      </c>
      <c r="C13276">
        <f>ArmSim_export!H13280</f>
        <v>0</v>
      </c>
      <c r="D13276">
        <f>ArmSim_export!K13280</f>
        <v>0</v>
      </c>
      <c r="E13276">
        <f>ArmSim_export!N13280</f>
        <v>0</v>
      </c>
      <c r="F13276">
        <f>ArmSim_export!Q13280</f>
        <v>0</v>
      </c>
      <c r="G13276">
        <f>ArmSim_export!R13280</f>
        <v>0</v>
      </c>
      <c r="H13276">
        <f>ArmSim_export!S13280</f>
        <v>0</v>
      </c>
      <c r="I13276">
        <f>ArmSim_export!T13280</f>
        <v>0</v>
      </c>
      <c r="J13276">
        <f>ArmSim_export!U13280</f>
        <v>0</v>
      </c>
    </row>
    <row r="13277" spans="1:10" x14ac:dyDescent="0.25">
      <c r="A13277">
        <f>ArmSim_export!A13281</f>
        <v>0</v>
      </c>
      <c r="B13277">
        <f>ArmSim_export!E13281</f>
        <v>0</v>
      </c>
      <c r="C13277">
        <f>ArmSim_export!H13281</f>
        <v>0</v>
      </c>
      <c r="D13277">
        <f>ArmSim_export!K13281</f>
        <v>0</v>
      </c>
      <c r="E13277">
        <f>ArmSim_export!N13281</f>
        <v>0</v>
      </c>
      <c r="F13277">
        <f>ArmSim_export!Q13281</f>
        <v>0</v>
      </c>
      <c r="G13277">
        <f>ArmSim_export!R13281</f>
        <v>0</v>
      </c>
      <c r="H13277">
        <f>ArmSim_export!S13281</f>
        <v>0</v>
      </c>
      <c r="I13277">
        <f>ArmSim_export!T13281</f>
        <v>0</v>
      </c>
      <c r="J13277">
        <f>ArmSim_export!U13281</f>
        <v>0</v>
      </c>
    </row>
    <row r="13278" spans="1:10" x14ac:dyDescent="0.25">
      <c r="A13278">
        <f>ArmSim_export!A13282</f>
        <v>0</v>
      </c>
      <c r="B13278">
        <f>ArmSim_export!E13282</f>
        <v>0</v>
      </c>
      <c r="C13278">
        <f>ArmSim_export!H13282</f>
        <v>0</v>
      </c>
      <c r="D13278">
        <f>ArmSim_export!K13282</f>
        <v>0</v>
      </c>
      <c r="E13278">
        <f>ArmSim_export!N13282</f>
        <v>0</v>
      </c>
      <c r="F13278">
        <f>ArmSim_export!Q13282</f>
        <v>0</v>
      </c>
      <c r="G13278">
        <f>ArmSim_export!R13282</f>
        <v>0</v>
      </c>
      <c r="H13278">
        <f>ArmSim_export!S13282</f>
        <v>0</v>
      </c>
      <c r="I13278">
        <f>ArmSim_export!T13282</f>
        <v>0</v>
      </c>
      <c r="J13278">
        <f>ArmSim_export!U13282</f>
        <v>0</v>
      </c>
    </row>
    <row r="13279" spans="1:10" x14ac:dyDescent="0.25">
      <c r="A13279">
        <f>ArmSim_export!A13283</f>
        <v>0</v>
      </c>
      <c r="B13279">
        <f>ArmSim_export!E13283</f>
        <v>0</v>
      </c>
      <c r="C13279">
        <f>ArmSim_export!H13283</f>
        <v>0</v>
      </c>
      <c r="D13279">
        <f>ArmSim_export!K13283</f>
        <v>0</v>
      </c>
      <c r="E13279">
        <f>ArmSim_export!N13283</f>
        <v>0</v>
      </c>
      <c r="F13279">
        <f>ArmSim_export!Q13283</f>
        <v>0</v>
      </c>
      <c r="G13279">
        <f>ArmSim_export!R13283</f>
        <v>0</v>
      </c>
      <c r="H13279">
        <f>ArmSim_export!S13283</f>
        <v>0</v>
      </c>
      <c r="I13279">
        <f>ArmSim_export!T13283</f>
        <v>0</v>
      </c>
      <c r="J13279">
        <f>ArmSim_export!U13283</f>
        <v>0</v>
      </c>
    </row>
    <row r="13280" spans="1:10" x14ac:dyDescent="0.25">
      <c r="A13280">
        <f>ArmSim_export!A13284</f>
        <v>0</v>
      </c>
      <c r="B13280">
        <f>ArmSim_export!E13284</f>
        <v>0</v>
      </c>
      <c r="C13280">
        <f>ArmSim_export!H13284</f>
        <v>0</v>
      </c>
      <c r="D13280">
        <f>ArmSim_export!K13284</f>
        <v>0</v>
      </c>
      <c r="E13280">
        <f>ArmSim_export!N13284</f>
        <v>0</v>
      </c>
      <c r="F13280">
        <f>ArmSim_export!Q13284</f>
        <v>0</v>
      </c>
      <c r="G13280">
        <f>ArmSim_export!R13284</f>
        <v>0</v>
      </c>
      <c r="H13280">
        <f>ArmSim_export!S13284</f>
        <v>0</v>
      </c>
      <c r="I13280">
        <f>ArmSim_export!T13284</f>
        <v>0</v>
      </c>
      <c r="J13280">
        <f>ArmSim_export!U13284</f>
        <v>0</v>
      </c>
    </row>
    <row r="13281" spans="1:10" x14ac:dyDescent="0.25">
      <c r="A13281">
        <f>ArmSim_export!A13285</f>
        <v>0</v>
      </c>
      <c r="B13281">
        <f>ArmSim_export!E13285</f>
        <v>0</v>
      </c>
      <c r="C13281">
        <f>ArmSim_export!H13285</f>
        <v>0</v>
      </c>
      <c r="D13281">
        <f>ArmSim_export!K13285</f>
        <v>0</v>
      </c>
      <c r="E13281">
        <f>ArmSim_export!N13285</f>
        <v>0</v>
      </c>
      <c r="F13281">
        <f>ArmSim_export!Q13285</f>
        <v>0</v>
      </c>
      <c r="G13281">
        <f>ArmSim_export!R13285</f>
        <v>0</v>
      </c>
      <c r="H13281">
        <f>ArmSim_export!S13285</f>
        <v>0</v>
      </c>
      <c r="I13281">
        <f>ArmSim_export!T13285</f>
        <v>0</v>
      </c>
      <c r="J13281">
        <f>ArmSim_export!U13285</f>
        <v>0</v>
      </c>
    </row>
    <row r="13282" spans="1:10" x14ac:dyDescent="0.25">
      <c r="A13282">
        <f>ArmSim_export!A13286</f>
        <v>0</v>
      </c>
      <c r="B13282">
        <f>ArmSim_export!E13286</f>
        <v>0</v>
      </c>
      <c r="C13282">
        <f>ArmSim_export!H13286</f>
        <v>0</v>
      </c>
      <c r="D13282">
        <f>ArmSim_export!K13286</f>
        <v>0</v>
      </c>
      <c r="E13282">
        <f>ArmSim_export!N13286</f>
        <v>0</v>
      </c>
      <c r="F13282">
        <f>ArmSim_export!Q13286</f>
        <v>0</v>
      </c>
      <c r="G13282">
        <f>ArmSim_export!R13286</f>
        <v>0</v>
      </c>
      <c r="H13282">
        <f>ArmSim_export!S13286</f>
        <v>0</v>
      </c>
      <c r="I13282">
        <f>ArmSim_export!T13286</f>
        <v>0</v>
      </c>
      <c r="J13282">
        <f>ArmSim_export!U13286</f>
        <v>0</v>
      </c>
    </row>
    <row r="13283" spans="1:10" x14ac:dyDescent="0.25">
      <c r="A13283">
        <f>ArmSim_export!A13287</f>
        <v>0</v>
      </c>
      <c r="B13283">
        <f>ArmSim_export!E13287</f>
        <v>0</v>
      </c>
      <c r="C13283">
        <f>ArmSim_export!H13287</f>
        <v>0</v>
      </c>
      <c r="D13283">
        <f>ArmSim_export!K13287</f>
        <v>0</v>
      </c>
      <c r="E13283">
        <f>ArmSim_export!N13287</f>
        <v>0</v>
      </c>
      <c r="F13283">
        <f>ArmSim_export!Q13287</f>
        <v>0</v>
      </c>
      <c r="G13283">
        <f>ArmSim_export!R13287</f>
        <v>0</v>
      </c>
      <c r="H13283">
        <f>ArmSim_export!S13287</f>
        <v>0</v>
      </c>
      <c r="I13283">
        <f>ArmSim_export!T13287</f>
        <v>0</v>
      </c>
      <c r="J13283">
        <f>ArmSim_export!U13287</f>
        <v>0</v>
      </c>
    </row>
    <row r="13284" spans="1:10" x14ac:dyDescent="0.25">
      <c r="A13284">
        <f>ArmSim_export!A13288</f>
        <v>0</v>
      </c>
      <c r="B13284">
        <f>ArmSim_export!E13288</f>
        <v>0</v>
      </c>
      <c r="C13284">
        <f>ArmSim_export!H13288</f>
        <v>0</v>
      </c>
      <c r="D13284">
        <f>ArmSim_export!K13288</f>
        <v>0</v>
      </c>
      <c r="E13284">
        <f>ArmSim_export!N13288</f>
        <v>0</v>
      </c>
      <c r="F13284">
        <f>ArmSim_export!Q13288</f>
        <v>0</v>
      </c>
      <c r="G13284">
        <f>ArmSim_export!R13288</f>
        <v>0</v>
      </c>
      <c r="H13284">
        <f>ArmSim_export!S13288</f>
        <v>0</v>
      </c>
      <c r="I13284">
        <f>ArmSim_export!T13288</f>
        <v>0</v>
      </c>
      <c r="J13284">
        <f>ArmSim_export!U13288</f>
        <v>0</v>
      </c>
    </row>
    <row r="13285" spans="1:10" x14ac:dyDescent="0.25">
      <c r="A13285">
        <f>ArmSim_export!A13289</f>
        <v>0</v>
      </c>
      <c r="B13285">
        <f>ArmSim_export!E13289</f>
        <v>0</v>
      </c>
      <c r="C13285">
        <f>ArmSim_export!H13289</f>
        <v>0</v>
      </c>
      <c r="D13285">
        <f>ArmSim_export!K13289</f>
        <v>0</v>
      </c>
      <c r="E13285">
        <f>ArmSim_export!N13289</f>
        <v>0</v>
      </c>
      <c r="F13285">
        <f>ArmSim_export!Q13289</f>
        <v>0</v>
      </c>
      <c r="G13285">
        <f>ArmSim_export!R13289</f>
        <v>0</v>
      </c>
      <c r="H13285">
        <f>ArmSim_export!S13289</f>
        <v>0</v>
      </c>
      <c r="I13285">
        <f>ArmSim_export!T13289</f>
        <v>0</v>
      </c>
      <c r="J13285">
        <f>ArmSim_export!U13289</f>
        <v>0</v>
      </c>
    </row>
    <row r="13286" spans="1:10" x14ac:dyDescent="0.25">
      <c r="A13286">
        <f>ArmSim_export!A13290</f>
        <v>0</v>
      </c>
      <c r="B13286">
        <f>ArmSim_export!E13290</f>
        <v>0</v>
      </c>
      <c r="C13286">
        <f>ArmSim_export!H13290</f>
        <v>0</v>
      </c>
      <c r="D13286">
        <f>ArmSim_export!K13290</f>
        <v>0</v>
      </c>
      <c r="E13286">
        <f>ArmSim_export!N13290</f>
        <v>0</v>
      </c>
      <c r="F13286">
        <f>ArmSim_export!Q13290</f>
        <v>0</v>
      </c>
      <c r="G13286">
        <f>ArmSim_export!R13290</f>
        <v>0</v>
      </c>
      <c r="H13286">
        <f>ArmSim_export!S13290</f>
        <v>0</v>
      </c>
      <c r="I13286">
        <f>ArmSim_export!T13290</f>
        <v>0</v>
      </c>
      <c r="J13286">
        <f>ArmSim_export!U13290</f>
        <v>0</v>
      </c>
    </row>
    <row r="13287" spans="1:10" x14ac:dyDescent="0.25">
      <c r="A13287">
        <f>ArmSim_export!A13291</f>
        <v>0</v>
      </c>
      <c r="B13287">
        <f>ArmSim_export!E13291</f>
        <v>0</v>
      </c>
      <c r="C13287">
        <f>ArmSim_export!H13291</f>
        <v>0</v>
      </c>
      <c r="D13287">
        <f>ArmSim_export!K13291</f>
        <v>0</v>
      </c>
      <c r="E13287">
        <f>ArmSim_export!N13291</f>
        <v>0</v>
      </c>
      <c r="F13287">
        <f>ArmSim_export!Q13291</f>
        <v>0</v>
      </c>
      <c r="G13287">
        <f>ArmSim_export!R13291</f>
        <v>0</v>
      </c>
      <c r="H13287">
        <f>ArmSim_export!S13291</f>
        <v>0</v>
      </c>
      <c r="I13287">
        <f>ArmSim_export!T13291</f>
        <v>0</v>
      </c>
      <c r="J13287">
        <f>ArmSim_export!U13291</f>
        <v>0</v>
      </c>
    </row>
    <row r="13288" spans="1:10" x14ac:dyDescent="0.25">
      <c r="A13288">
        <f>ArmSim_export!A13292</f>
        <v>0</v>
      </c>
      <c r="B13288">
        <f>ArmSim_export!E13292</f>
        <v>0</v>
      </c>
      <c r="C13288">
        <f>ArmSim_export!H13292</f>
        <v>0</v>
      </c>
      <c r="D13288">
        <f>ArmSim_export!K13292</f>
        <v>0</v>
      </c>
      <c r="E13288">
        <f>ArmSim_export!N13292</f>
        <v>0</v>
      </c>
      <c r="F13288">
        <f>ArmSim_export!Q13292</f>
        <v>0</v>
      </c>
      <c r="G13288">
        <f>ArmSim_export!R13292</f>
        <v>0</v>
      </c>
      <c r="H13288">
        <f>ArmSim_export!S13292</f>
        <v>0</v>
      </c>
      <c r="I13288">
        <f>ArmSim_export!T13292</f>
        <v>0</v>
      </c>
      <c r="J13288">
        <f>ArmSim_export!U13292</f>
        <v>0</v>
      </c>
    </row>
    <row r="13289" spans="1:10" x14ac:dyDescent="0.25">
      <c r="A13289">
        <f>ArmSim_export!A13293</f>
        <v>0</v>
      </c>
      <c r="B13289">
        <f>ArmSim_export!E13293</f>
        <v>0</v>
      </c>
      <c r="C13289">
        <f>ArmSim_export!H13293</f>
        <v>0</v>
      </c>
      <c r="D13289">
        <f>ArmSim_export!K13293</f>
        <v>0</v>
      </c>
      <c r="E13289">
        <f>ArmSim_export!N13293</f>
        <v>0</v>
      </c>
      <c r="F13289">
        <f>ArmSim_export!Q13293</f>
        <v>0</v>
      </c>
      <c r="G13289">
        <f>ArmSim_export!R13293</f>
        <v>0</v>
      </c>
      <c r="H13289">
        <f>ArmSim_export!S13293</f>
        <v>0</v>
      </c>
      <c r="I13289">
        <f>ArmSim_export!T13293</f>
        <v>0</v>
      </c>
      <c r="J13289">
        <f>ArmSim_export!U13293</f>
        <v>0</v>
      </c>
    </row>
    <row r="13290" spans="1:10" x14ac:dyDescent="0.25">
      <c r="A13290">
        <f>ArmSim_export!A13294</f>
        <v>0</v>
      </c>
      <c r="B13290">
        <f>ArmSim_export!E13294</f>
        <v>0</v>
      </c>
      <c r="C13290">
        <f>ArmSim_export!H13294</f>
        <v>0</v>
      </c>
      <c r="D13290">
        <f>ArmSim_export!K13294</f>
        <v>0</v>
      </c>
      <c r="E13290">
        <f>ArmSim_export!N13294</f>
        <v>0</v>
      </c>
      <c r="F13290">
        <f>ArmSim_export!Q13294</f>
        <v>0</v>
      </c>
      <c r="G13290">
        <f>ArmSim_export!R13294</f>
        <v>0</v>
      </c>
      <c r="H13290">
        <f>ArmSim_export!S13294</f>
        <v>0</v>
      </c>
      <c r="I13290">
        <f>ArmSim_export!T13294</f>
        <v>0</v>
      </c>
      <c r="J13290">
        <f>ArmSim_export!U13294</f>
        <v>0</v>
      </c>
    </row>
    <row r="13291" spans="1:10" x14ac:dyDescent="0.25">
      <c r="A13291">
        <f>ArmSim_export!A13295</f>
        <v>0</v>
      </c>
      <c r="B13291">
        <f>ArmSim_export!E13295</f>
        <v>0</v>
      </c>
      <c r="C13291">
        <f>ArmSim_export!H13295</f>
        <v>0</v>
      </c>
      <c r="D13291">
        <f>ArmSim_export!K13295</f>
        <v>0</v>
      </c>
      <c r="E13291">
        <f>ArmSim_export!N13295</f>
        <v>0</v>
      </c>
      <c r="F13291">
        <f>ArmSim_export!Q13295</f>
        <v>0</v>
      </c>
      <c r="G13291">
        <f>ArmSim_export!R13295</f>
        <v>0</v>
      </c>
      <c r="H13291">
        <f>ArmSim_export!S13295</f>
        <v>0</v>
      </c>
      <c r="I13291">
        <f>ArmSim_export!T13295</f>
        <v>0</v>
      </c>
      <c r="J13291">
        <f>ArmSim_export!U13295</f>
        <v>0</v>
      </c>
    </row>
    <row r="13292" spans="1:10" x14ac:dyDescent="0.25">
      <c r="A13292">
        <f>ArmSim_export!A13296</f>
        <v>0</v>
      </c>
      <c r="B13292">
        <f>ArmSim_export!E13296</f>
        <v>0</v>
      </c>
      <c r="C13292">
        <f>ArmSim_export!H13296</f>
        <v>0</v>
      </c>
      <c r="D13292">
        <f>ArmSim_export!K13296</f>
        <v>0</v>
      </c>
      <c r="E13292">
        <f>ArmSim_export!N13296</f>
        <v>0</v>
      </c>
      <c r="F13292">
        <f>ArmSim_export!Q13296</f>
        <v>0</v>
      </c>
      <c r="G13292">
        <f>ArmSim_export!R13296</f>
        <v>0</v>
      </c>
      <c r="H13292">
        <f>ArmSim_export!S13296</f>
        <v>0</v>
      </c>
      <c r="I13292">
        <f>ArmSim_export!T13296</f>
        <v>0</v>
      </c>
      <c r="J13292">
        <f>ArmSim_export!U13296</f>
        <v>0</v>
      </c>
    </row>
    <row r="13293" spans="1:10" x14ac:dyDescent="0.25">
      <c r="A13293">
        <f>ArmSim_export!A13297</f>
        <v>0</v>
      </c>
      <c r="B13293">
        <f>ArmSim_export!E13297</f>
        <v>0</v>
      </c>
      <c r="C13293">
        <f>ArmSim_export!H13297</f>
        <v>0</v>
      </c>
      <c r="D13293">
        <f>ArmSim_export!K13297</f>
        <v>0</v>
      </c>
      <c r="E13293">
        <f>ArmSim_export!N13297</f>
        <v>0</v>
      </c>
      <c r="F13293">
        <f>ArmSim_export!Q13297</f>
        <v>0</v>
      </c>
      <c r="G13293">
        <f>ArmSim_export!R13297</f>
        <v>0</v>
      </c>
      <c r="H13293">
        <f>ArmSim_export!S13297</f>
        <v>0</v>
      </c>
      <c r="I13293">
        <f>ArmSim_export!T13297</f>
        <v>0</v>
      </c>
      <c r="J13293">
        <f>ArmSim_export!U13297</f>
        <v>0</v>
      </c>
    </row>
    <row r="13294" spans="1:10" x14ac:dyDescent="0.25">
      <c r="A13294">
        <f>ArmSim_export!A13298</f>
        <v>0</v>
      </c>
      <c r="B13294">
        <f>ArmSim_export!E13298</f>
        <v>0</v>
      </c>
      <c r="C13294">
        <f>ArmSim_export!H13298</f>
        <v>0</v>
      </c>
      <c r="D13294">
        <f>ArmSim_export!K13298</f>
        <v>0</v>
      </c>
      <c r="E13294">
        <f>ArmSim_export!N13298</f>
        <v>0</v>
      </c>
      <c r="F13294">
        <f>ArmSim_export!Q13298</f>
        <v>0</v>
      </c>
      <c r="G13294">
        <f>ArmSim_export!R13298</f>
        <v>0</v>
      </c>
      <c r="H13294">
        <f>ArmSim_export!S13298</f>
        <v>0</v>
      </c>
      <c r="I13294">
        <f>ArmSim_export!T13298</f>
        <v>0</v>
      </c>
      <c r="J13294">
        <f>ArmSim_export!U13298</f>
        <v>0</v>
      </c>
    </row>
    <row r="13295" spans="1:10" x14ac:dyDescent="0.25">
      <c r="A13295">
        <f>ArmSim_export!A13299</f>
        <v>0</v>
      </c>
      <c r="B13295">
        <f>ArmSim_export!E13299</f>
        <v>0</v>
      </c>
      <c r="C13295">
        <f>ArmSim_export!H13299</f>
        <v>0</v>
      </c>
      <c r="D13295">
        <f>ArmSim_export!K13299</f>
        <v>0</v>
      </c>
      <c r="E13295">
        <f>ArmSim_export!N13299</f>
        <v>0</v>
      </c>
      <c r="F13295">
        <f>ArmSim_export!Q13299</f>
        <v>0</v>
      </c>
      <c r="G13295">
        <f>ArmSim_export!R13299</f>
        <v>0</v>
      </c>
      <c r="H13295">
        <f>ArmSim_export!S13299</f>
        <v>0</v>
      </c>
      <c r="I13295">
        <f>ArmSim_export!T13299</f>
        <v>0</v>
      </c>
      <c r="J13295">
        <f>ArmSim_export!U13299</f>
        <v>0</v>
      </c>
    </row>
    <row r="13296" spans="1:10" x14ac:dyDescent="0.25">
      <c r="A13296">
        <f>ArmSim_export!A13300</f>
        <v>0</v>
      </c>
      <c r="B13296">
        <f>ArmSim_export!E13300</f>
        <v>0</v>
      </c>
      <c r="C13296">
        <f>ArmSim_export!H13300</f>
        <v>0</v>
      </c>
      <c r="D13296">
        <f>ArmSim_export!K13300</f>
        <v>0</v>
      </c>
      <c r="E13296">
        <f>ArmSim_export!N13300</f>
        <v>0</v>
      </c>
      <c r="F13296">
        <f>ArmSim_export!Q13300</f>
        <v>0</v>
      </c>
      <c r="G13296">
        <f>ArmSim_export!R13300</f>
        <v>0</v>
      </c>
      <c r="H13296">
        <f>ArmSim_export!S13300</f>
        <v>0</v>
      </c>
      <c r="I13296">
        <f>ArmSim_export!T13300</f>
        <v>0</v>
      </c>
      <c r="J13296">
        <f>ArmSim_export!U13300</f>
        <v>0</v>
      </c>
    </row>
    <row r="13297" spans="1:10" x14ac:dyDescent="0.25">
      <c r="A13297">
        <f>ArmSim_export!A13301</f>
        <v>0</v>
      </c>
      <c r="B13297">
        <f>ArmSim_export!E13301</f>
        <v>0</v>
      </c>
      <c r="C13297">
        <f>ArmSim_export!H13301</f>
        <v>0</v>
      </c>
      <c r="D13297">
        <f>ArmSim_export!K13301</f>
        <v>0</v>
      </c>
      <c r="E13297">
        <f>ArmSim_export!N13301</f>
        <v>0</v>
      </c>
      <c r="F13297">
        <f>ArmSim_export!Q13301</f>
        <v>0</v>
      </c>
      <c r="G13297">
        <f>ArmSim_export!R13301</f>
        <v>0</v>
      </c>
      <c r="H13297">
        <f>ArmSim_export!S13301</f>
        <v>0</v>
      </c>
      <c r="I13297">
        <f>ArmSim_export!T13301</f>
        <v>0</v>
      </c>
      <c r="J13297">
        <f>ArmSim_export!U13301</f>
        <v>0</v>
      </c>
    </row>
    <row r="13298" spans="1:10" x14ac:dyDescent="0.25">
      <c r="A13298">
        <f>ArmSim_export!A13302</f>
        <v>0</v>
      </c>
      <c r="B13298">
        <f>ArmSim_export!E13302</f>
        <v>0</v>
      </c>
      <c r="C13298">
        <f>ArmSim_export!H13302</f>
        <v>0</v>
      </c>
      <c r="D13298">
        <f>ArmSim_export!K13302</f>
        <v>0</v>
      </c>
      <c r="E13298">
        <f>ArmSim_export!N13302</f>
        <v>0</v>
      </c>
      <c r="F13298">
        <f>ArmSim_export!Q13302</f>
        <v>0</v>
      </c>
      <c r="G13298">
        <f>ArmSim_export!R13302</f>
        <v>0</v>
      </c>
      <c r="H13298">
        <f>ArmSim_export!S13302</f>
        <v>0</v>
      </c>
      <c r="I13298">
        <f>ArmSim_export!T13302</f>
        <v>0</v>
      </c>
      <c r="J13298">
        <f>ArmSim_export!U13302</f>
        <v>0</v>
      </c>
    </row>
    <row r="13299" spans="1:10" x14ac:dyDescent="0.25">
      <c r="A13299">
        <f>ArmSim_export!A13303</f>
        <v>0</v>
      </c>
      <c r="B13299">
        <f>ArmSim_export!E13303</f>
        <v>0</v>
      </c>
      <c r="C13299">
        <f>ArmSim_export!H13303</f>
        <v>0</v>
      </c>
      <c r="D13299">
        <f>ArmSim_export!K13303</f>
        <v>0</v>
      </c>
      <c r="E13299">
        <f>ArmSim_export!N13303</f>
        <v>0</v>
      </c>
      <c r="F13299">
        <f>ArmSim_export!Q13303</f>
        <v>0</v>
      </c>
      <c r="G13299">
        <f>ArmSim_export!R13303</f>
        <v>0</v>
      </c>
      <c r="H13299">
        <f>ArmSim_export!S13303</f>
        <v>0</v>
      </c>
      <c r="I13299">
        <f>ArmSim_export!T13303</f>
        <v>0</v>
      </c>
      <c r="J13299">
        <f>ArmSim_export!U13303</f>
        <v>0</v>
      </c>
    </row>
    <row r="13300" spans="1:10" x14ac:dyDescent="0.25">
      <c r="A13300">
        <f>ArmSim_export!A13304</f>
        <v>0</v>
      </c>
      <c r="B13300">
        <f>ArmSim_export!E13304</f>
        <v>0</v>
      </c>
      <c r="C13300">
        <f>ArmSim_export!H13304</f>
        <v>0</v>
      </c>
      <c r="D13300">
        <f>ArmSim_export!K13304</f>
        <v>0</v>
      </c>
      <c r="E13300">
        <f>ArmSim_export!N13304</f>
        <v>0</v>
      </c>
      <c r="F13300">
        <f>ArmSim_export!Q13304</f>
        <v>0</v>
      </c>
      <c r="G13300">
        <f>ArmSim_export!R13304</f>
        <v>0</v>
      </c>
      <c r="H13300">
        <f>ArmSim_export!S13304</f>
        <v>0</v>
      </c>
      <c r="I13300">
        <f>ArmSim_export!T13304</f>
        <v>0</v>
      </c>
      <c r="J13300">
        <f>ArmSim_export!U13304</f>
        <v>0</v>
      </c>
    </row>
    <row r="13301" spans="1:10" x14ac:dyDescent="0.25">
      <c r="A13301">
        <f>ArmSim_export!A13305</f>
        <v>0</v>
      </c>
      <c r="B13301">
        <f>ArmSim_export!E13305</f>
        <v>0</v>
      </c>
      <c r="C13301">
        <f>ArmSim_export!H13305</f>
        <v>0</v>
      </c>
      <c r="D13301">
        <f>ArmSim_export!K13305</f>
        <v>0</v>
      </c>
      <c r="E13301">
        <f>ArmSim_export!N13305</f>
        <v>0</v>
      </c>
      <c r="F13301">
        <f>ArmSim_export!Q13305</f>
        <v>0</v>
      </c>
      <c r="G13301">
        <f>ArmSim_export!R13305</f>
        <v>0</v>
      </c>
      <c r="H13301">
        <f>ArmSim_export!S13305</f>
        <v>0</v>
      </c>
      <c r="I13301">
        <f>ArmSim_export!T13305</f>
        <v>0</v>
      </c>
      <c r="J13301">
        <f>ArmSim_export!U13305</f>
        <v>0</v>
      </c>
    </row>
    <row r="13302" spans="1:10" x14ac:dyDescent="0.25">
      <c r="A13302">
        <f>ArmSim_export!A13306</f>
        <v>0</v>
      </c>
      <c r="B13302">
        <f>ArmSim_export!E13306</f>
        <v>0</v>
      </c>
      <c r="C13302">
        <f>ArmSim_export!H13306</f>
        <v>0</v>
      </c>
      <c r="D13302">
        <f>ArmSim_export!K13306</f>
        <v>0</v>
      </c>
      <c r="E13302">
        <f>ArmSim_export!N13306</f>
        <v>0</v>
      </c>
      <c r="F13302">
        <f>ArmSim_export!Q13306</f>
        <v>0</v>
      </c>
      <c r="G13302">
        <f>ArmSim_export!R13306</f>
        <v>0</v>
      </c>
      <c r="H13302">
        <f>ArmSim_export!S13306</f>
        <v>0</v>
      </c>
      <c r="I13302">
        <f>ArmSim_export!T13306</f>
        <v>0</v>
      </c>
      <c r="J13302">
        <f>ArmSim_export!U13306</f>
        <v>0</v>
      </c>
    </row>
    <row r="13303" spans="1:10" x14ac:dyDescent="0.25">
      <c r="A13303">
        <f>ArmSim_export!A13307</f>
        <v>0</v>
      </c>
      <c r="B13303">
        <f>ArmSim_export!E13307</f>
        <v>0</v>
      </c>
      <c r="C13303">
        <f>ArmSim_export!H13307</f>
        <v>0</v>
      </c>
      <c r="D13303">
        <f>ArmSim_export!K13307</f>
        <v>0</v>
      </c>
      <c r="E13303">
        <f>ArmSim_export!N13307</f>
        <v>0</v>
      </c>
      <c r="F13303">
        <f>ArmSim_export!Q13307</f>
        <v>0</v>
      </c>
      <c r="G13303">
        <f>ArmSim_export!R13307</f>
        <v>0</v>
      </c>
      <c r="H13303">
        <f>ArmSim_export!S13307</f>
        <v>0</v>
      </c>
      <c r="I13303">
        <f>ArmSim_export!T13307</f>
        <v>0</v>
      </c>
      <c r="J13303">
        <f>ArmSim_export!U13307</f>
        <v>0</v>
      </c>
    </row>
    <row r="13304" spans="1:10" x14ac:dyDescent="0.25">
      <c r="A13304">
        <f>ArmSim_export!A13308</f>
        <v>0</v>
      </c>
      <c r="B13304">
        <f>ArmSim_export!E13308</f>
        <v>0</v>
      </c>
      <c r="C13304">
        <f>ArmSim_export!H13308</f>
        <v>0</v>
      </c>
      <c r="D13304">
        <f>ArmSim_export!K13308</f>
        <v>0</v>
      </c>
      <c r="E13304">
        <f>ArmSim_export!N13308</f>
        <v>0</v>
      </c>
      <c r="F13304">
        <f>ArmSim_export!Q13308</f>
        <v>0</v>
      </c>
      <c r="G13304">
        <f>ArmSim_export!R13308</f>
        <v>0</v>
      </c>
      <c r="H13304">
        <f>ArmSim_export!S13308</f>
        <v>0</v>
      </c>
      <c r="I13304">
        <f>ArmSim_export!T13308</f>
        <v>0</v>
      </c>
      <c r="J13304">
        <f>ArmSim_export!U13308</f>
        <v>0</v>
      </c>
    </row>
    <row r="13305" spans="1:10" x14ac:dyDescent="0.25">
      <c r="A13305">
        <f>ArmSim_export!A13309</f>
        <v>0</v>
      </c>
      <c r="B13305">
        <f>ArmSim_export!E13309</f>
        <v>0</v>
      </c>
      <c r="C13305">
        <f>ArmSim_export!H13309</f>
        <v>0</v>
      </c>
      <c r="D13305">
        <f>ArmSim_export!K13309</f>
        <v>0</v>
      </c>
      <c r="E13305">
        <f>ArmSim_export!N13309</f>
        <v>0</v>
      </c>
      <c r="F13305">
        <f>ArmSim_export!Q13309</f>
        <v>0</v>
      </c>
      <c r="G13305">
        <f>ArmSim_export!R13309</f>
        <v>0</v>
      </c>
      <c r="H13305">
        <f>ArmSim_export!S13309</f>
        <v>0</v>
      </c>
      <c r="I13305">
        <f>ArmSim_export!T13309</f>
        <v>0</v>
      </c>
      <c r="J13305">
        <f>ArmSim_export!U13309</f>
        <v>0</v>
      </c>
    </row>
    <row r="13306" spans="1:10" x14ac:dyDescent="0.25">
      <c r="A13306">
        <f>ArmSim_export!A13310</f>
        <v>0</v>
      </c>
      <c r="B13306">
        <f>ArmSim_export!E13310</f>
        <v>0</v>
      </c>
      <c r="C13306">
        <f>ArmSim_export!H13310</f>
        <v>0</v>
      </c>
      <c r="D13306">
        <f>ArmSim_export!K13310</f>
        <v>0</v>
      </c>
      <c r="E13306">
        <f>ArmSim_export!N13310</f>
        <v>0</v>
      </c>
      <c r="F13306">
        <f>ArmSim_export!Q13310</f>
        <v>0</v>
      </c>
      <c r="G13306">
        <f>ArmSim_export!R13310</f>
        <v>0</v>
      </c>
      <c r="H13306">
        <f>ArmSim_export!S13310</f>
        <v>0</v>
      </c>
      <c r="I13306">
        <f>ArmSim_export!T13310</f>
        <v>0</v>
      </c>
      <c r="J13306">
        <f>ArmSim_export!U13310</f>
        <v>0</v>
      </c>
    </row>
    <row r="13307" spans="1:10" x14ac:dyDescent="0.25">
      <c r="A13307">
        <f>ArmSim_export!A13311</f>
        <v>0</v>
      </c>
      <c r="B13307">
        <f>ArmSim_export!E13311</f>
        <v>0</v>
      </c>
      <c r="C13307">
        <f>ArmSim_export!H13311</f>
        <v>0</v>
      </c>
      <c r="D13307">
        <f>ArmSim_export!K13311</f>
        <v>0</v>
      </c>
      <c r="E13307">
        <f>ArmSim_export!N13311</f>
        <v>0</v>
      </c>
      <c r="F13307">
        <f>ArmSim_export!Q13311</f>
        <v>0</v>
      </c>
      <c r="G13307">
        <f>ArmSim_export!R13311</f>
        <v>0</v>
      </c>
      <c r="H13307">
        <f>ArmSim_export!S13311</f>
        <v>0</v>
      </c>
      <c r="I13307">
        <f>ArmSim_export!T13311</f>
        <v>0</v>
      </c>
      <c r="J13307">
        <f>ArmSim_export!U13311</f>
        <v>0</v>
      </c>
    </row>
    <row r="13308" spans="1:10" x14ac:dyDescent="0.25">
      <c r="A13308">
        <f>ArmSim_export!A13312</f>
        <v>0</v>
      </c>
      <c r="B13308">
        <f>ArmSim_export!E13312</f>
        <v>0</v>
      </c>
      <c r="C13308">
        <f>ArmSim_export!H13312</f>
        <v>0</v>
      </c>
      <c r="D13308">
        <f>ArmSim_export!K13312</f>
        <v>0</v>
      </c>
      <c r="E13308">
        <f>ArmSim_export!N13312</f>
        <v>0</v>
      </c>
      <c r="F13308">
        <f>ArmSim_export!Q13312</f>
        <v>0</v>
      </c>
      <c r="G13308">
        <f>ArmSim_export!R13312</f>
        <v>0</v>
      </c>
      <c r="H13308">
        <f>ArmSim_export!S13312</f>
        <v>0</v>
      </c>
      <c r="I13308">
        <f>ArmSim_export!T13312</f>
        <v>0</v>
      </c>
      <c r="J13308">
        <f>ArmSim_export!U13312</f>
        <v>0</v>
      </c>
    </row>
    <row r="13309" spans="1:10" x14ac:dyDescent="0.25">
      <c r="A13309">
        <f>ArmSim_export!A13313</f>
        <v>0</v>
      </c>
      <c r="B13309">
        <f>ArmSim_export!E13313</f>
        <v>0</v>
      </c>
      <c r="C13309">
        <f>ArmSim_export!H13313</f>
        <v>0</v>
      </c>
      <c r="D13309">
        <f>ArmSim_export!K13313</f>
        <v>0</v>
      </c>
      <c r="E13309">
        <f>ArmSim_export!N13313</f>
        <v>0</v>
      </c>
      <c r="F13309">
        <f>ArmSim_export!Q13313</f>
        <v>0</v>
      </c>
      <c r="G13309">
        <f>ArmSim_export!R13313</f>
        <v>0</v>
      </c>
      <c r="H13309">
        <f>ArmSim_export!S13313</f>
        <v>0</v>
      </c>
      <c r="I13309">
        <f>ArmSim_export!T13313</f>
        <v>0</v>
      </c>
      <c r="J13309">
        <f>ArmSim_export!U13313</f>
        <v>0</v>
      </c>
    </row>
    <row r="13310" spans="1:10" x14ac:dyDescent="0.25">
      <c r="A13310">
        <f>ArmSim_export!A13314</f>
        <v>0</v>
      </c>
      <c r="B13310">
        <f>ArmSim_export!E13314</f>
        <v>0</v>
      </c>
      <c r="C13310">
        <f>ArmSim_export!H13314</f>
        <v>0</v>
      </c>
      <c r="D13310">
        <f>ArmSim_export!K13314</f>
        <v>0</v>
      </c>
      <c r="E13310">
        <f>ArmSim_export!N13314</f>
        <v>0</v>
      </c>
      <c r="F13310">
        <f>ArmSim_export!Q13314</f>
        <v>0</v>
      </c>
      <c r="G13310">
        <f>ArmSim_export!R13314</f>
        <v>0</v>
      </c>
      <c r="H13310">
        <f>ArmSim_export!S13314</f>
        <v>0</v>
      </c>
      <c r="I13310">
        <f>ArmSim_export!T13314</f>
        <v>0</v>
      </c>
      <c r="J13310">
        <f>ArmSim_export!U13314</f>
        <v>0</v>
      </c>
    </row>
    <row r="13311" spans="1:10" x14ac:dyDescent="0.25">
      <c r="A13311">
        <f>ArmSim_export!A13315</f>
        <v>0</v>
      </c>
      <c r="B13311">
        <f>ArmSim_export!E13315</f>
        <v>0</v>
      </c>
      <c r="C13311">
        <f>ArmSim_export!H13315</f>
        <v>0</v>
      </c>
      <c r="D13311">
        <f>ArmSim_export!K13315</f>
        <v>0</v>
      </c>
      <c r="E13311">
        <f>ArmSim_export!N13315</f>
        <v>0</v>
      </c>
      <c r="F13311">
        <f>ArmSim_export!Q13315</f>
        <v>0</v>
      </c>
      <c r="G13311">
        <f>ArmSim_export!R13315</f>
        <v>0</v>
      </c>
      <c r="H13311">
        <f>ArmSim_export!S13315</f>
        <v>0</v>
      </c>
      <c r="I13311">
        <f>ArmSim_export!T13315</f>
        <v>0</v>
      </c>
      <c r="J13311">
        <f>ArmSim_export!U13315</f>
        <v>0</v>
      </c>
    </row>
    <row r="13312" spans="1:10" x14ac:dyDescent="0.25">
      <c r="A13312">
        <f>ArmSim_export!A13316</f>
        <v>0</v>
      </c>
      <c r="B13312">
        <f>ArmSim_export!E13316</f>
        <v>0</v>
      </c>
      <c r="C13312">
        <f>ArmSim_export!H13316</f>
        <v>0</v>
      </c>
      <c r="D13312">
        <f>ArmSim_export!K13316</f>
        <v>0</v>
      </c>
      <c r="E13312">
        <f>ArmSim_export!N13316</f>
        <v>0</v>
      </c>
      <c r="F13312">
        <f>ArmSim_export!Q13316</f>
        <v>0</v>
      </c>
      <c r="G13312">
        <f>ArmSim_export!R13316</f>
        <v>0</v>
      </c>
      <c r="H13312">
        <f>ArmSim_export!S13316</f>
        <v>0</v>
      </c>
      <c r="I13312">
        <f>ArmSim_export!T13316</f>
        <v>0</v>
      </c>
      <c r="J13312">
        <f>ArmSim_export!U13316</f>
        <v>0</v>
      </c>
    </row>
    <row r="13313" spans="1:10" x14ac:dyDescent="0.25">
      <c r="A13313">
        <f>ArmSim_export!A13317</f>
        <v>0</v>
      </c>
      <c r="B13313">
        <f>ArmSim_export!E13317</f>
        <v>0</v>
      </c>
      <c r="C13313">
        <f>ArmSim_export!H13317</f>
        <v>0</v>
      </c>
      <c r="D13313">
        <f>ArmSim_export!K13317</f>
        <v>0</v>
      </c>
      <c r="E13313">
        <f>ArmSim_export!N13317</f>
        <v>0</v>
      </c>
      <c r="F13313">
        <f>ArmSim_export!Q13317</f>
        <v>0</v>
      </c>
      <c r="G13313">
        <f>ArmSim_export!R13317</f>
        <v>0</v>
      </c>
      <c r="H13313">
        <f>ArmSim_export!S13317</f>
        <v>0</v>
      </c>
      <c r="I13313">
        <f>ArmSim_export!T13317</f>
        <v>0</v>
      </c>
      <c r="J13313">
        <f>ArmSim_export!U13317</f>
        <v>0</v>
      </c>
    </row>
    <row r="13314" spans="1:10" x14ac:dyDescent="0.25">
      <c r="A13314">
        <f>ArmSim_export!A13318</f>
        <v>0</v>
      </c>
      <c r="B13314">
        <f>ArmSim_export!E13318</f>
        <v>0</v>
      </c>
      <c r="C13314">
        <f>ArmSim_export!H13318</f>
        <v>0</v>
      </c>
      <c r="D13314">
        <f>ArmSim_export!K13318</f>
        <v>0</v>
      </c>
      <c r="E13314">
        <f>ArmSim_export!N13318</f>
        <v>0</v>
      </c>
      <c r="F13314">
        <f>ArmSim_export!Q13318</f>
        <v>0</v>
      </c>
      <c r="G13314">
        <f>ArmSim_export!R13318</f>
        <v>0</v>
      </c>
      <c r="H13314">
        <f>ArmSim_export!S13318</f>
        <v>0</v>
      </c>
      <c r="I13314">
        <f>ArmSim_export!T13318</f>
        <v>0</v>
      </c>
      <c r="J13314">
        <f>ArmSim_export!U13318</f>
        <v>0</v>
      </c>
    </row>
    <row r="13315" spans="1:10" x14ac:dyDescent="0.25">
      <c r="A13315">
        <f>ArmSim_export!A13319</f>
        <v>0</v>
      </c>
      <c r="B13315">
        <f>ArmSim_export!E13319</f>
        <v>0</v>
      </c>
      <c r="C13315">
        <f>ArmSim_export!H13319</f>
        <v>0</v>
      </c>
      <c r="D13315">
        <f>ArmSim_export!K13319</f>
        <v>0</v>
      </c>
      <c r="E13315">
        <f>ArmSim_export!N13319</f>
        <v>0</v>
      </c>
      <c r="F13315">
        <f>ArmSim_export!Q13319</f>
        <v>0</v>
      </c>
      <c r="G13315">
        <f>ArmSim_export!R13319</f>
        <v>0</v>
      </c>
      <c r="H13315">
        <f>ArmSim_export!S13319</f>
        <v>0</v>
      </c>
      <c r="I13315">
        <f>ArmSim_export!T13319</f>
        <v>0</v>
      </c>
      <c r="J13315">
        <f>ArmSim_export!U13319</f>
        <v>0</v>
      </c>
    </row>
    <row r="13316" spans="1:10" x14ac:dyDescent="0.25">
      <c r="A13316">
        <f>ArmSim_export!A13320</f>
        <v>0</v>
      </c>
      <c r="B13316">
        <f>ArmSim_export!E13320</f>
        <v>0</v>
      </c>
      <c r="C13316">
        <f>ArmSim_export!H13320</f>
        <v>0</v>
      </c>
      <c r="D13316">
        <f>ArmSim_export!K13320</f>
        <v>0</v>
      </c>
      <c r="E13316">
        <f>ArmSim_export!N13320</f>
        <v>0</v>
      </c>
      <c r="F13316">
        <f>ArmSim_export!Q13320</f>
        <v>0</v>
      </c>
      <c r="G13316">
        <f>ArmSim_export!R13320</f>
        <v>0</v>
      </c>
      <c r="H13316">
        <f>ArmSim_export!S13320</f>
        <v>0</v>
      </c>
      <c r="I13316">
        <f>ArmSim_export!T13320</f>
        <v>0</v>
      </c>
      <c r="J13316">
        <f>ArmSim_export!U13320</f>
        <v>0</v>
      </c>
    </row>
    <row r="13317" spans="1:10" x14ac:dyDescent="0.25">
      <c r="A13317">
        <f>ArmSim_export!A13321</f>
        <v>0</v>
      </c>
      <c r="B13317">
        <f>ArmSim_export!E13321</f>
        <v>0</v>
      </c>
      <c r="C13317">
        <f>ArmSim_export!H13321</f>
        <v>0</v>
      </c>
      <c r="D13317">
        <f>ArmSim_export!K13321</f>
        <v>0</v>
      </c>
      <c r="E13317">
        <f>ArmSim_export!N13321</f>
        <v>0</v>
      </c>
      <c r="F13317">
        <f>ArmSim_export!Q13321</f>
        <v>0</v>
      </c>
      <c r="G13317">
        <f>ArmSim_export!R13321</f>
        <v>0</v>
      </c>
      <c r="H13317">
        <f>ArmSim_export!S13321</f>
        <v>0</v>
      </c>
      <c r="I13317">
        <f>ArmSim_export!T13321</f>
        <v>0</v>
      </c>
      <c r="J13317">
        <f>ArmSim_export!U13321</f>
        <v>0</v>
      </c>
    </row>
    <row r="13318" spans="1:10" x14ac:dyDescent="0.25">
      <c r="A13318">
        <f>ArmSim_export!A13322</f>
        <v>0</v>
      </c>
      <c r="B13318">
        <f>ArmSim_export!E13322</f>
        <v>0</v>
      </c>
      <c r="C13318">
        <f>ArmSim_export!H13322</f>
        <v>0</v>
      </c>
      <c r="D13318">
        <f>ArmSim_export!K13322</f>
        <v>0</v>
      </c>
      <c r="E13318">
        <f>ArmSim_export!N13322</f>
        <v>0</v>
      </c>
      <c r="F13318">
        <f>ArmSim_export!Q13322</f>
        <v>0</v>
      </c>
      <c r="G13318">
        <f>ArmSim_export!R13322</f>
        <v>0</v>
      </c>
      <c r="H13318">
        <f>ArmSim_export!S13322</f>
        <v>0</v>
      </c>
      <c r="I13318">
        <f>ArmSim_export!T13322</f>
        <v>0</v>
      </c>
      <c r="J13318">
        <f>ArmSim_export!U13322</f>
        <v>0</v>
      </c>
    </row>
    <row r="13319" spans="1:10" x14ac:dyDescent="0.25">
      <c r="A13319">
        <f>ArmSim_export!A13323</f>
        <v>0</v>
      </c>
      <c r="B13319">
        <f>ArmSim_export!E13323</f>
        <v>0</v>
      </c>
      <c r="C13319">
        <f>ArmSim_export!H13323</f>
        <v>0</v>
      </c>
      <c r="D13319">
        <f>ArmSim_export!K13323</f>
        <v>0</v>
      </c>
      <c r="E13319">
        <f>ArmSim_export!N13323</f>
        <v>0</v>
      </c>
      <c r="F13319">
        <f>ArmSim_export!Q13323</f>
        <v>0</v>
      </c>
      <c r="G13319">
        <f>ArmSim_export!R13323</f>
        <v>0</v>
      </c>
      <c r="H13319">
        <f>ArmSim_export!S13323</f>
        <v>0</v>
      </c>
      <c r="I13319">
        <f>ArmSim_export!T13323</f>
        <v>0</v>
      </c>
      <c r="J13319">
        <f>ArmSim_export!U13323</f>
        <v>0</v>
      </c>
    </row>
    <row r="13320" spans="1:10" x14ac:dyDescent="0.25">
      <c r="A13320">
        <f>ArmSim_export!A13324</f>
        <v>0</v>
      </c>
      <c r="B13320">
        <f>ArmSim_export!E13324</f>
        <v>0</v>
      </c>
      <c r="C13320">
        <f>ArmSim_export!H13324</f>
        <v>0</v>
      </c>
      <c r="D13320">
        <f>ArmSim_export!K13324</f>
        <v>0</v>
      </c>
      <c r="E13320">
        <f>ArmSim_export!N13324</f>
        <v>0</v>
      </c>
      <c r="F13320">
        <f>ArmSim_export!Q13324</f>
        <v>0</v>
      </c>
      <c r="G13320">
        <f>ArmSim_export!R13324</f>
        <v>0</v>
      </c>
      <c r="H13320">
        <f>ArmSim_export!S13324</f>
        <v>0</v>
      </c>
      <c r="I13320">
        <f>ArmSim_export!T13324</f>
        <v>0</v>
      </c>
      <c r="J13320">
        <f>ArmSim_export!U13324</f>
        <v>0</v>
      </c>
    </row>
    <row r="13321" spans="1:10" x14ac:dyDescent="0.25">
      <c r="A13321">
        <f>ArmSim_export!A13325</f>
        <v>0</v>
      </c>
      <c r="B13321">
        <f>ArmSim_export!E13325</f>
        <v>0</v>
      </c>
      <c r="C13321">
        <f>ArmSim_export!H13325</f>
        <v>0</v>
      </c>
      <c r="D13321">
        <f>ArmSim_export!K13325</f>
        <v>0</v>
      </c>
      <c r="E13321">
        <f>ArmSim_export!N13325</f>
        <v>0</v>
      </c>
      <c r="F13321">
        <f>ArmSim_export!Q13325</f>
        <v>0</v>
      </c>
      <c r="G13321">
        <f>ArmSim_export!R13325</f>
        <v>0</v>
      </c>
      <c r="H13321">
        <f>ArmSim_export!S13325</f>
        <v>0</v>
      </c>
      <c r="I13321">
        <f>ArmSim_export!T13325</f>
        <v>0</v>
      </c>
      <c r="J13321">
        <f>ArmSim_export!U13325</f>
        <v>0</v>
      </c>
    </row>
    <row r="13322" spans="1:10" x14ac:dyDescent="0.25">
      <c r="A13322">
        <f>ArmSim_export!A13326</f>
        <v>0</v>
      </c>
      <c r="B13322">
        <f>ArmSim_export!E13326</f>
        <v>0</v>
      </c>
      <c r="C13322">
        <f>ArmSim_export!H13326</f>
        <v>0</v>
      </c>
      <c r="D13322">
        <f>ArmSim_export!K13326</f>
        <v>0</v>
      </c>
      <c r="E13322">
        <f>ArmSim_export!N13326</f>
        <v>0</v>
      </c>
      <c r="F13322">
        <f>ArmSim_export!Q13326</f>
        <v>0</v>
      </c>
      <c r="G13322">
        <f>ArmSim_export!R13326</f>
        <v>0</v>
      </c>
      <c r="H13322">
        <f>ArmSim_export!S13326</f>
        <v>0</v>
      </c>
      <c r="I13322">
        <f>ArmSim_export!T13326</f>
        <v>0</v>
      </c>
      <c r="J13322">
        <f>ArmSim_export!U13326</f>
        <v>0</v>
      </c>
    </row>
    <row r="13323" spans="1:10" x14ac:dyDescent="0.25">
      <c r="A13323">
        <f>ArmSim_export!A13327</f>
        <v>0</v>
      </c>
      <c r="B13323">
        <f>ArmSim_export!E13327</f>
        <v>0</v>
      </c>
      <c r="C13323">
        <f>ArmSim_export!H13327</f>
        <v>0</v>
      </c>
      <c r="D13323">
        <f>ArmSim_export!K13327</f>
        <v>0</v>
      </c>
      <c r="E13323">
        <f>ArmSim_export!N13327</f>
        <v>0</v>
      </c>
      <c r="F13323">
        <f>ArmSim_export!Q13327</f>
        <v>0</v>
      </c>
      <c r="G13323">
        <f>ArmSim_export!R13327</f>
        <v>0</v>
      </c>
      <c r="H13323">
        <f>ArmSim_export!S13327</f>
        <v>0</v>
      </c>
      <c r="I13323">
        <f>ArmSim_export!T13327</f>
        <v>0</v>
      </c>
      <c r="J13323">
        <f>ArmSim_export!U13327</f>
        <v>0</v>
      </c>
    </row>
    <row r="13324" spans="1:10" x14ac:dyDescent="0.25">
      <c r="A13324">
        <f>ArmSim_export!A13328</f>
        <v>0</v>
      </c>
      <c r="B13324">
        <f>ArmSim_export!E13328</f>
        <v>0</v>
      </c>
      <c r="C13324">
        <f>ArmSim_export!H13328</f>
        <v>0</v>
      </c>
      <c r="D13324">
        <f>ArmSim_export!K13328</f>
        <v>0</v>
      </c>
      <c r="E13324">
        <f>ArmSim_export!N13328</f>
        <v>0</v>
      </c>
      <c r="F13324">
        <f>ArmSim_export!Q13328</f>
        <v>0</v>
      </c>
      <c r="G13324">
        <f>ArmSim_export!R13328</f>
        <v>0</v>
      </c>
      <c r="H13324">
        <f>ArmSim_export!S13328</f>
        <v>0</v>
      </c>
      <c r="I13324">
        <f>ArmSim_export!T13328</f>
        <v>0</v>
      </c>
      <c r="J13324">
        <f>ArmSim_export!U13328</f>
        <v>0</v>
      </c>
    </row>
    <row r="13325" spans="1:10" x14ac:dyDescent="0.25">
      <c r="A13325">
        <f>ArmSim_export!A13329</f>
        <v>0</v>
      </c>
      <c r="B13325">
        <f>ArmSim_export!E13329</f>
        <v>0</v>
      </c>
      <c r="C13325">
        <f>ArmSim_export!H13329</f>
        <v>0</v>
      </c>
      <c r="D13325">
        <f>ArmSim_export!K13329</f>
        <v>0</v>
      </c>
      <c r="E13325">
        <f>ArmSim_export!N13329</f>
        <v>0</v>
      </c>
      <c r="F13325">
        <f>ArmSim_export!Q13329</f>
        <v>0</v>
      </c>
      <c r="G13325">
        <f>ArmSim_export!R13329</f>
        <v>0</v>
      </c>
      <c r="H13325">
        <f>ArmSim_export!S13329</f>
        <v>0</v>
      </c>
      <c r="I13325">
        <f>ArmSim_export!T13329</f>
        <v>0</v>
      </c>
      <c r="J13325">
        <f>ArmSim_export!U13329</f>
        <v>0</v>
      </c>
    </row>
    <row r="13326" spans="1:10" x14ac:dyDescent="0.25">
      <c r="A13326">
        <f>ArmSim_export!A13330</f>
        <v>0</v>
      </c>
      <c r="B13326">
        <f>ArmSim_export!E13330</f>
        <v>0</v>
      </c>
      <c r="C13326">
        <f>ArmSim_export!H13330</f>
        <v>0</v>
      </c>
      <c r="D13326">
        <f>ArmSim_export!K13330</f>
        <v>0</v>
      </c>
      <c r="E13326">
        <f>ArmSim_export!N13330</f>
        <v>0</v>
      </c>
      <c r="F13326">
        <f>ArmSim_export!Q13330</f>
        <v>0</v>
      </c>
      <c r="G13326">
        <f>ArmSim_export!R13330</f>
        <v>0</v>
      </c>
      <c r="H13326">
        <f>ArmSim_export!S13330</f>
        <v>0</v>
      </c>
      <c r="I13326">
        <f>ArmSim_export!T13330</f>
        <v>0</v>
      </c>
      <c r="J13326">
        <f>ArmSim_export!U13330</f>
        <v>0</v>
      </c>
    </row>
    <row r="13327" spans="1:10" x14ac:dyDescent="0.25">
      <c r="A13327">
        <f>ArmSim_export!A13331</f>
        <v>0</v>
      </c>
      <c r="B13327">
        <f>ArmSim_export!E13331</f>
        <v>0</v>
      </c>
      <c r="C13327">
        <f>ArmSim_export!H13331</f>
        <v>0</v>
      </c>
      <c r="D13327">
        <f>ArmSim_export!K13331</f>
        <v>0</v>
      </c>
      <c r="E13327">
        <f>ArmSim_export!N13331</f>
        <v>0</v>
      </c>
      <c r="F13327">
        <f>ArmSim_export!Q13331</f>
        <v>0</v>
      </c>
      <c r="G13327">
        <f>ArmSim_export!R13331</f>
        <v>0</v>
      </c>
      <c r="H13327">
        <f>ArmSim_export!S13331</f>
        <v>0</v>
      </c>
      <c r="I13327">
        <f>ArmSim_export!T13331</f>
        <v>0</v>
      </c>
      <c r="J13327">
        <f>ArmSim_export!U13331</f>
        <v>0</v>
      </c>
    </row>
    <row r="13328" spans="1:10" x14ac:dyDescent="0.25">
      <c r="A13328">
        <f>ArmSim_export!A13332</f>
        <v>0</v>
      </c>
      <c r="B13328">
        <f>ArmSim_export!E13332</f>
        <v>0</v>
      </c>
      <c r="C13328">
        <f>ArmSim_export!H13332</f>
        <v>0</v>
      </c>
      <c r="D13328">
        <f>ArmSim_export!K13332</f>
        <v>0</v>
      </c>
      <c r="E13328">
        <f>ArmSim_export!N13332</f>
        <v>0</v>
      </c>
      <c r="F13328">
        <f>ArmSim_export!Q13332</f>
        <v>0</v>
      </c>
      <c r="G13328">
        <f>ArmSim_export!R13332</f>
        <v>0</v>
      </c>
      <c r="H13328">
        <f>ArmSim_export!S13332</f>
        <v>0</v>
      </c>
      <c r="I13328">
        <f>ArmSim_export!T13332</f>
        <v>0</v>
      </c>
      <c r="J13328">
        <f>ArmSim_export!U13332</f>
        <v>0</v>
      </c>
    </row>
    <row r="13329" spans="1:10" x14ac:dyDescent="0.25">
      <c r="A13329">
        <f>ArmSim_export!A13333</f>
        <v>0</v>
      </c>
      <c r="B13329">
        <f>ArmSim_export!E13333</f>
        <v>0</v>
      </c>
      <c r="C13329">
        <f>ArmSim_export!H13333</f>
        <v>0</v>
      </c>
      <c r="D13329">
        <f>ArmSim_export!K13333</f>
        <v>0</v>
      </c>
      <c r="E13329">
        <f>ArmSim_export!N13333</f>
        <v>0</v>
      </c>
      <c r="F13329">
        <f>ArmSim_export!Q13333</f>
        <v>0</v>
      </c>
      <c r="G13329">
        <f>ArmSim_export!R13333</f>
        <v>0</v>
      </c>
      <c r="H13329">
        <f>ArmSim_export!S13333</f>
        <v>0</v>
      </c>
      <c r="I13329">
        <f>ArmSim_export!T13333</f>
        <v>0</v>
      </c>
      <c r="J13329">
        <f>ArmSim_export!U13333</f>
        <v>0</v>
      </c>
    </row>
    <row r="13330" spans="1:10" x14ac:dyDescent="0.25">
      <c r="A13330">
        <f>ArmSim_export!A13334</f>
        <v>0</v>
      </c>
      <c r="B13330">
        <f>ArmSim_export!E13334</f>
        <v>0</v>
      </c>
      <c r="C13330">
        <f>ArmSim_export!H13334</f>
        <v>0</v>
      </c>
      <c r="D13330">
        <f>ArmSim_export!K13334</f>
        <v>0</v>
      </c>
      <c r="E13330">
        <f>ArmSim_export!N13334</f>
        <v>0</v>
      </c>
      <c r="F13330">
        <f>ArmSim_export!Q13334</f>
        <v>0</v>
      </c>
      <c r="G13330">
        <f>ArmSim_export!R13334</f>
        <v>0</v>
      </c>
      <c r="H13330">
        <f>ArmSim_export!S13334</f>
        <v>0</v>
      </c>
      <c r="I13330">
        <f>ArmSim_export!T13334</f>
        <v>0</v>
      </c>
      <c r="J13330">
        <f>ArmSim_export!U13334</f>
        <v>0</v>
      </c>
    </row>
    <row r="13331" spans="1:10" x14ac:dyDescent="0.25">
      <c r="A13331">
        <f>ArmSim_export!A13335</f>
        <v>0</v>
      </c>
      <c r="B13331">
        <f>ArmSim_export!E13335</f>
        <v>0</v>
      </c>
      <c r="C13331">
        <f>ArmSim_export!H13335</f>
        <v>0</v>
      </c>
      <c r="D13331">
        <f>ArmSim_export!K13335</f>
        <v>0</v>
      </c>
      <c r="E13331">
        <f>ArmSim_export!N13335</f>
        <v>0</v>
      </c>
      <c r="F13331">
        <f>ArmSim_export!Q13335</f>
        <v>0</v>
      </c>
      <c r="G13331">
        <f>ArmSim_export!R13335</f>
        <v>0</v>
      </c>
      <c r="H13331">
        <f>ArmSim_export!S13335</f>
        <v>0</v>
      </c>
      <c r="I13331">
        <f>ArmSim_export!T13335</f>
        <v>0</v>
      </c>
      <c r="J13331">
        <f>ArmSim_export!U13335</f>
        <v>0</v>
      </c>
    </row>
    <row r="13332" spans="1:10" x14ac:dyDescent="0.25">
      <c r="A13332">
        <f>ArmSim_export!A13336</f>
        <v>0</v>
      </c>
      <c r="B13332">
        <f>ArmSim_export!E13336</f>
        <v>0</v>
      </c>
      <c r="C13332">
        <f>ArmSim_export!H13336</f>
        <v>0</v>
      </c>
      <c r="D13332">
        <f>ArmSim_export!K13336</f>
        <v>0</v>
      </c>
      <c r="E13332">
        <f>ArmSim_export!N13336</f>
        <v>0</v>
      </c>
      <c r="F13332">
        <f>ArmSim_export!Q13336</f>
        <v>0</v>
      </c>
      <c r="G13332">
        <f>ArmSim_export!R13336</f>
        <v>0</v>
      </c>
      <c r="H13332">
        <f>ArmSim_export!S13336</f>
        <v>0</v>
      </c>
      <c r="I13332">
        <f>ArmSim_export!T13336</f>
        <v>0</v>
      </c>
      <c r="J13332">
        <f>ArmSim_export!U13336</f>
        <v>0</v>
      </c>
    </row>
    <row r="13333" spans="1:10" x14ac:dyDescent="0.25">
      <c r="A13333">
        <f>ArmSim_export!A13337</f>
        <v>0</v>
      </c>
      <c r="B13333">
        <f>ArmSim_export!E13337</f>
        <v>0</v>
      </c>
      <c r="C13333">
        <f>ArmSim_export!H13337</f>
        <v>0</v>
      </c>
      <c r="D13333">
        <f>ArmSim_export!K13337</f>
        <v>0</v>
      </c>
      <c r="E13333">
        <f>ArmSim_export!N13337</f>
        <v>0</v>
      </c>
      <c r="F13333">
        <f>ArmSim_export!Q13337</f>
        <v>0</v>
      </c>
      <c r="G13333">
        <f>ArmSim_export!R13337</f>
        <v>0</v>
      </c>
      <c r="H13333">
        <f>ArmSim_export!S13337</f>
        <v>0</v>
      </c>
      <c r="I13333">
        <f>ArmSim_export!T13337</f>
        <v>0</v>
      </c>
      <c r="J13333">
        <f>ArmSim_export!U13337</f>
        <v>0</v>
      </c>
    </row>
    <row r="13334" spans="1:10" x14ac:dyDescent="0.25">
      <c r="A13334">
        <f>ArmSim_export!A13338</f>
        <v>0</v>
      </c>
      <c r="B13334">
        <f>ArmSim_export!E13338</f>
        <v>0</v>
      </c>
      <c r="C13334">
        <f>ArmSim_export!H13338</f>
        <v>0</v>
      </c>
      <c r="D13334">
        <f>ArmSim_export!K13338</f>
        <v>0</v>
      </c>
      <c r="E13334">
        <f>ArmSim_export!N13338</f>
        <v>0</v>
      </c>
      <c r="F13334">
        <f>ArmSim_export!Q13338</f>
        <v>0</v>
      </c>
      <c r="G13334">
        <f>ArmSim_export!R13338</f>
        <v>0</v>
      </c>
      <c r="H13334">
        <f>ArmSim_export!S13338</f>
        <v>0</v>
      </c>
      <c r="I13334">
        <f>ArmSim_export!T13338</f>
        <v>0</v>
      </c>
      <c r="J13334">
        <f>ArmSim_export!U13338</f>
        <v>0</v>
      </c>
    </row>
    <row r="13335" spans="1:10" x14ac:dyDescent="0.25">
      <c r="A13335">
        <f>ArmSim_export!A13339</f>
        <v>0</v>
      </c>
      <c r="B13335">
        <f>ArmSim_export!E13339</f>
        <v>0</v>
      </c>
      <c r="C13335">
        <f>ArmSim_export!H13339</f>
        <v>0</v>
      </c>
      <c r="D13335">
        <f>ArmSim_export!K13339</f>
        <v>0</v>
      </c>
      <c r="E13335">
        <f>ArmSim_export!N13339</f>
        <v>0</v>
      </c>
      <c r="F13335">
        <f>ArmSim_export!Q13339</f>
        <v>0</v>
      </c>
      <c r="G13335">
        <f>ArmSim_export!R13339</f>
        <v>0</v>
      </c>
      <c r="H13335">
        <f>ArmSim_export!S13339</f>
        <v>0</v>
      </c>
      <c r="I13335">
        <f>ArmSim_export!T13339</f>
        <v>0</v>
      </c>
      <c r="J13335">
        <f>ArmSim_export!U13339</f>
        <v>0</v>
      </c>
    </row>
    <row r="13336" spans="1:10" x14ac:dyDescent="0.25">
      <c r="A13336">
        <f>ArmSim_export!A13340</f>
        <v>0</v>
      </c>
      <c r="B13336">
        <f>ArmSim_export!E13340</f>
        <v>0</v>
      </c>
      <c r="C13336">
        <f>ArmSim_export!H13340</f>
        <v>0</v>
      </c>
      <c r="D13336">
        <f>ArmSim_export!K13340</f>
        <v>0</v>
      </c>
      <c r="E13336">
        <f>ArmSim_export!N13340</f>
        <v>0</v>
      </c>
      <c r="F13336">
        <f>ArmSim_export!Q13340</f>
        <v>0</v>
      </c>
      <c r="G13336">
        <f>ArmSim_export!R13340</f>
        <v>0</v>
      </c>
      <c r="H13336">
        <f>ArmSim_export!S13340</f>
        <v>0</v>
      </c>
      <c r="I13336">
        <f>ArmSim_export!T13340</f>
        <v>0</v>
      </c>
      <c r="J13336">
        <f>ArmSim_export!U13340</f>
        <v>0</v>
      </c>
    </row>
    <row r="13337" spans="1:10" x14ac:dyDescent="0.25">
      <c r="A13337">
        <f>ArmSim_export!A13341</f>
        <v>0</v>
      </c>
      <c r="B13337">
        <f>ArmSim_export!E13341</f>
        <v>0</v>
      </c>
      <c r="C13337">
        <f>ArmSim_export!H13341</f>
        <v>0</v>
      </c>
      <c r="D13337">
        <f>ArmSim_export!K13341</f>
        <v>0</v>
      </c>
      <c r="E13337">
        <f>ArmSim_export!N13341</f>
        <v>0</v>
      </c>
      <c r="F13337">
        <f>ArmSim_export!Q13341</f>
        <v>0</v>
      </c>
      <c r="G13337">
        <f>ArmSim_export!R13341</f>
        <v>0</v>
      </c>
      <c r="H13337">
        <f>ArmSim_export!S13341</f>
        <v>0</v>
      </c>
      <c r="I13337">
        <f>ArmSim_export!T13341</f>
        <v>0</v>
      </c>
      <c r="J13337">
        <f>ArmSim_export!U13341</f>
        <v>0</v>
      </c>
    </row>
    <row r="13338" spans="1:10" x14ac:dyDescent="0.25">
      <c r="A13338">
        <f>ArmSim_export!A13342</f>
        <v>0</v>
      </c>
      <c r="B13338">
        <f>ArmSim_export!E13342</f>
        <v>0</v>
      </c>
      <c r="C13338">
        <f>ArmSim_export!H13342</f>
        <v>0</v>
      </c>
      <c r="D13338">
        <f>ArmSim_export!K13342</f>
        <v>0</v>
      </c>
      <c r="E13338">
        <f>ArmSim_export!N13342</f>
        <v>0</v>
      </c>
      <c r="F13338">
        <f>ArmSim_export!Q13342</f>
        <v>0</v>
      </c>
      <c r="G13338">
        <f>ArmSim_export!R13342</f>
        <v>0</v>
      </c>
      <c r="H13338">
        <f>ArmSim_export!S13342</f>
        <v>0</v>
      </c>
      <c r="I13338">
        <f>ArmSim_export!T13342</f>
        <v>0</v>
      </c>
      <c r="J13338">
        <f>ArmSim_export!U13342</f>
        <v>0</v>
      </c>
    </row>
    <row r="13339" spans="1:10" x14ac:dyDescent="0.25">
      <c r="A13339">
        <f>ArmSim_export!A13343</f>
        <v>0</v>
      </c>
      <c r="B13339">
        <f>ArmSim_export!E13343</f>
        <v>0</v>
      </c>
      <c r="C13339">
        <f>ArmSim_export!H13343</f>
        <v>0</v>
      </c>
      <c r="D13339">
        <f>ArmSim_export!K13343</f>
        <v>0</v>
      </c>
      <c r="E13339">
        <f>ArmSim_export!N13343</f>
        <v>0</v>
      </c>
      <c r="F13339">
        <f>ArmSim_export!Q13343</f>
        <v>0</v>
      </c>
      <c r="G13339">
        <f>ArmSim_export!R13343</f>
        <v>0</v>
      </c>
      <c r="H13339">
        <f>ArmSim_export!S13343</f>
        <v>0</v>
      </c>
      <c r="I13339">
        <f>ArmSim_export!T13343</f>
        <v>0</v>
      </c>
      <c r="J13339">
        <f>ArmSim_export!U13343</f>
        <v>0</v>
      </c>
    </row>
    <row r="13340" spans="1:10" x14ac:dyDescent="0.25">
      <c r="A13340">
        <f>ArmSim_export!A13344</f>
        <v>0</v>
      </c>
      <c r="B13340">
        <f>ArmSim_export!E13344</f>
        <v>0</v>
      </c>
      <c r="C13340">
        <f>ArmSim_export!H13344</f>
        <v>0</v>
      </c>
      <c r="D13340">
        <f>ArmSim_export!K13344</f>
        <v>0</v>
      </c>
      <c r="E13340">
        <f>ArmSim_export!N13344</f>
        <v>0</v>
      </c>
      <c r="F13340">
        <f>ArmSim_export!Q13344</f>
        <v>0</v>
      </c>
      <c r="G13340">
        <f>ArmSim_export!R13344</f>
        <v>0</v>
      </c>
      <c r="H13340">
        <f>ArmSim_export!S13344</f>
        <v>0</v>
      </c>
      <c r="I13340">
        <f>ArmSim_export!T13344</f>
        <v>0</v>
      </c>
      <c r="J13340">
        <f>ArmSim_export!U13344</f>
        <v>0</v>
      </c>
    </row>
    <row r="13341" spans="1:10" x14ac:dyDescent="0.25">
      <c r="A13341">
        <f>ArmSim_export!A13345</f>
        <v>0</v>
      </c>
      <c r="B13341">
        <f>ArmSim_export!E13345</f>
        <v>0</v>
      </c>
      <c r="C13341">
        <f>ArmSim_export!H13345</f>
        <v>0</v>
      </c>
      <c r="D13341">
        <f>ArmSim_export!K13345</f>
        <v>0</v>
      </c>
      <c r="E13341">
        <f>ArmSim_export!N13345</f>
        <v>0</v>
      </c>
      <c r="F13341">
        <f>ArmSim_export!Q13345</f>
        <v>0</v>
      </c>
      <c r="G13341">
        <f>ArmSim_export!R13345</f>
        <v>0</v>
      </c>
      <c r="H13341">
        <f>ArmSim_export!S13345</f>
        <v>0</v>
      </c>
      <c r="I13341">
        <f>ArmSim_export!T13345</f>
        <v>0</v>
      </c>
      <c r="J13341">
        <f>ArmSim_export!U13345</f>
        <v>0</v>
      </c>
    </row>
    <row r="13342" spans="1:10" x14ac:dyDescent="0.25">
      <c r="A13342">
        <f>ArmSim_export!A13346</f>
        <v>0</v>
      </c>
      <c r="B13342">
        <f>ArmSim_export!E13346</f>
        <v>0</v>
      </c>
      <c r="C13342">
        <f>ArmSim_export!H13346</f>
        <v>0</v>
      </c>
      <c r="D13342">
        <f>ArmSim_export!K13346</f>
        <v>0</v>
      </c>
      <c r="E13342">
        <f>ArmSim_export!N13346</f>
        <v>0</v>
      </c>
      <c r="F13342">
        <f>ArmSim_export!Q13346</f>
        <v>0</v>
      </c>
      <c r="G13342">
        <f>ArmSim_export!R13346</f>
        <v>0</v>
      </c>
      <c r="H13342">
        <f>ArmSim_export!S13346</f>
        <v>0</v>
      </c>
      <c r="I13342">
        <f>ArmSim_export!T13346</f>
        <v>0</v>
      </c>
      <c r="J13342">
        <f>ArmSim_export!U13346</f>
        <v>0</v>
      </c>
    </row>
    <row r="13343" spans="1:10" x14ac:dyDescent="0.25">
      <c r="A13343">
        <f>ArmSim_export!A13347</f>
        <v>0</v>
      </c>
      <c r="B13343">
        <f>ArmSim_export!E13347</f>
        <v>0</v>
      </c>
      <c r="C13343">
        <f>ArmSim_export!H13347</f>
        <v>0</v>
      </c>
      <c r="D13343">
        <f>ArmSim_export!K13347</f>
        <v>0</v>
      </c>
      <c r="E13343">
        <f>ArmSim_export!N13347</f>
        <v>0</v>
      </c>
      <c r="F13343">
        <f>ArmSim_export!Q13347</f>
        <v>0</v>
      </c>
      <c r="G13343">
        <f>ArmSim_export!R13347</f>
        <v>0</v>
      </c>
      <c r="H13343">
        <f>ArmSim_export!S13347</f>
        <v>0</v>
      </c>
      <c r="I13343">
        <f>ArmSim_export!T13347</f>
        <v>0</v>
      </c>
      <c r="J13343">
        <f>ArmSim_export!U13347</f>
        <v>0</v>
      </c>
    </row>
    <row r="13344" spans="1:10" x14ac:dyDescent="0.25">
      <c r="A13344">
        <f>ArmSim_export!A13348</f>
        <v>0</v>
      </c>
      <c r="B13344">
        <f>ArmSim_export!E13348</f>
        <v>0</v>
      </c>
      <c r="C13344">
        <f>ArmSim_export!H13348</f>
        <v>0</v>
      </c>
      <c r="D13344">
        <f>ArmSim_export!K13348</f>
        <v>0</v>
      </c>
      <c r="E13344">
        <f>ArmSim_export!N13348</f>
        <v>0</v>
      </c>
      <c r="F13344">
        <f>ArmSim_export!Q13348</f>
        <v>0</v>
      </c>
      <c r="G13344">
        <f>ArmSim_export!R13348</f>
        <v>0</v>
      </c>
      <c r="H13344">
        <f>ArmSim_export!S13348</f>
        <v>0</v>
      </c>
      <c r="I13344">
        <f>ArmSim_export!T13348</f>
        <v>0</v>
      </c>
      <c r="J13344">
        <f>ArmSim_export!U13348</f>
        <v>0</v>
      </c>
    </row>
    <row r="13345" spans="1:10" x14ac:dyDescent="0.25">
      <c r="A13345">
        <f>ArmSim_export!A13349</f>
        <v>0</v>
      </c>
      <c r="B13345">
        <f>ArmSim_export!E13349</f>
        <v>0</v>
      </c>
      <c r="C13345">
        <f>ArmSim_export!H13349</f>
        <v>0</v>
      </c>
      <c r="D13345">
        <f>ArmSim_export!K13349</f>
        <v>0</v>
      </c>
      <c r="E13345">
        <f>ArmSim_export!N13349</f>
        <v>0</v>
      </c>
      <c r="F13345">
        <f>ArmSim_export!Q13349</f>
        <v>0</v>
      </c>
      <c r="G13345">
        <f>ArmSim_export!R13349</f>
        <v>0</v>
      </c>
      <c r="H13345">
        <f>ArmSim_export!S13349</f>
        <v>0</v>
      </c>
      <c r="I13345">
        <f>ArmSim_export!T13349</f>
        <v>0</v>
      </c>
      <c r="J13345">
        <f>ArmSim_export!U13349</f>
        <v>0</v>
      </c>
    </row>
    <row r="13346" spans="1:10" x14ac:dyDescent="0.25">
      <c r="A13346">
        <f>ArmSim_export!A13350</f>
        <v>0</v>
      </c>
      <c r="B13346">
        <f>ArmSim_export!E13350</f>
        <v>0</v>
      </c>
      <c r="C13346">
        <f>ArmSim_export!H13350</f>
        <v>0</v>
      </c>
      <c r="D13346">
        <f>ArmSim_export!K13350</f>
        <v>0</v>
      </c>
      <c r="E13346">
        <f>ArmSim_export!N13350</f>
        <v>0</v>
      </c>
      <c r="F13346">
        <f>ArmSim_export!Q13350</f>
        <v>0</v>
      </c>
      <c r="G13346">
        <f>ArmSim_export!R13350</f>
        <v>0</v>
      </c>
      <c r="H13346">
        <f>ArmSim_export!S13350</f>
        <v>0</v>
      </c>
      <c r="I13346">
        <f>ArmSim_export!T13350</f>
        <v>0</v>
      </c>
      <c r="J13346">
        <f>ArmSim_export!U13350</f>
        <v>0</v>
      </c>
    </row>
    <row r="13347" spans="1:10" x14ac:dyDescent="0.25">
      <c r="A13347">
        <f>ArmSim_export!A13351</f>
        <v>0</v>
      </c>
      <c r="B13347">
        <f>ArmSim_export!E13351</f>
        <v>0</v>
      </c>
      <c r="C13347">
        <f>ArmSim_export!H13351</f>
        <v>0</v>
      </c>
      <c r="D13347">
        <f>ArmSim_export!K13351</f>
        <v>0</v>
      </c>
      <c r="E13347">
        <f>ArmSim_export!N13351</f>
        <v>0</v>
      </c>
      <c r="F13347">
        <f>ArmSim_export!Q13351</f>
        <v>0</v>
      </c>
      <c r="G13347">
        <f>ArmSim_export!R13351</f>
        <v>0</v>
      </c>
      <c r="H13347">
        <f>ArmSim_export!S13351</f>
        <v>0</v>
      </c>
      <c r="I13347">
        <f>ArmSim_export!T13351</f>
        <v>0</v>
      </c>
      <c r="J13347">
        <f>ArmSim_export!U13351</f>
        <v>0</v>
      </c>
    </row>
    <row r="13348" spans="1:10" x14ac:dyDescent="0.25">
      <c r="A13348">
        <f>ArmSim_export!A13352</f>
        <v>0</v>
      </c>
      <c r="B13348">
        <f>ArmSim_export!E13352</f>
        <v>0</v>
      </c>
      <c r="C13348">
        <f>ArmSim_export!H13352</f>
        <v>0</v>
      </c>
      <c r="D13348">
        <f>ArmSim_export!K13352</f>
        <v>0</v>
      </c>
      <c r="E13348">
        <f>ArmSim_export!N13352</f>
        <v>0</v>
      </c>
      <c r="F13348">
        <f>ArmSim_export!Q13352</f>
        <v>0</v>
      </c>
      <c r="G13348">
        <f>ArmSim_export!R13352</f>
        <v>0</v>
      </c>
      <c r="H13348">
        <f>ArmSim_export!S13352</f>
        <v>0</v>
      </c>
      <c r="I13348">
        <f>ArmSim_export!T13352</f>
        <v>0</v>
      </c>
      <c r="J13348">
        <f>ArmSim_export!U13352</f>
        <v>0</v>
      </c>
    </row>
    <row r="13349" spans="1:10" x14ac:dyDescent="0.25">
      <c r="A13349">
        <f>ArmSim_export!A13353</f>
        <v>0</v>
      </c>
      <c r="B13349">
        <f>ArmSim_export!E13353</f>
        <v>0</v>
      </c>
      <c r="C13349">
        <f>ArmSim_export!H13353</f>
        <v>0</v>
      </c>
      <c r="D13349">
        <f>ArmSim_export!K13353</f>
        <v>0</v>
      </c>
      <c r="E13349">
        <f>ArmSim_export!N13353</f>
        <v>0</v>
      </c>
      <c r="F13349">
        <f>ArmSim_export!Q13353</f>
        <v>0</v>
      </c>
      <c r="G13349">
        <f>ArmSim_export!R13353</f>
        <v>0</v>
      </c>
      <c r="H13349">
        <f>ArmSim_export!S13353</f>
        <v>0</v>
      </c>
      <c r="I13349">
        <f>ArmSim_export!T13353</f>
        <v>0</v>
      </c>
      <c r="J13349">
        <f>ArmSim_export!U13353</f>
        <v>0</v>
      </c>
    </row>
    <row r="13350" spans="1:10" x14ac:dyDescent="0.25">
      <c r="A13350">
        <f>ArmSim_export!A13354</f>
        <v>0</v>
      </c>
      <c r="B13350">
        <f>ArmSim_export!E13354</f>
        <v>0</v>
      </c>
      <c r="C13350">
        <f>ArmSim_export!H13354</f>
        <v>0</v>
      </c>
      <c r="D13350">
        <f>ArmSim_export!K13354</f>
        <v>0</v>
      </c>
      <c r="E13350">
        <f>ArmSim_export!N13354</f>
        <v>0</v>
      </c>
      <c r="F13350">
        <f>ArmSim_export!Q13354</f>
        <v>0</v>
      </c>
      <c r="G13350">
        <f>ArmSim_export!R13354</f>
        <v>0</v>
      </c>
      <c r="H13350">
        <f>ArmSim_export!S13354</f>
        <v>0</v>
      </c>
      <c r="I13350">
        <f>ArmSim_export!T13354</f>
        <v>0</v>
      </c>
      <c r="J13350">
        <f>ArmSim_export!U13354</f>
        <v>0</v>
      </c>
    </row>
    <row r="13351" spans="1:10" x14ac:dyDescent="0.25">
      <c r="A13351">
        <f>ArmSim_export!A13355</f>
        <v>0</v>
      </c>
      <c r="B13351">
        <f>ArmSim_export!E13355</f>
        <v>0</v>
      </c>
      <c r="C13351">
        <f>ArmSim_export!H13355</f>
        <v>0</v>
      </c>
      <c r="D13351">
        <f>ArmSim_export!K13355</f>
        <v>0</v>
      </c>
      <c r="E13351">
        <f>ArmSim_export!N13355</f>
        <v>0</v>
      </c>
      <c r="F13351">
        <f>ArmSim_export!Q13355</f>
        <v>0</v>
      </c>
      <c r="G13351">
        <f>ArmSim_export!R13355</f>
        <v>0</v>
      </c>
      <c r="H13351">
        <f>ArmSim_export!S13355</f>
        <v>0</v>
      </c>
      <c r="I13351">
        <f>ArmSim_export!T13355</f>
        <v>0</v>
      </c>
      <c r="J13351">
        <f>ArmSim_export!U13355</f>
        <v>0</v>
      </c>
    </row>
    <row r="13352" spans="1:10" x14ac:dyDescent="0.25">
      <c r="A13352">
        <f>ArmSim_export!A13356</f>
        <v>0</v>
      </c>
      <c r="B13352">
        <f>ArmSim_export!E13356</f>
        <v>0</v>
      </c>
      <c r="C13352">
        <f>ArmSim_export!H13356</f>
        <v>0</v>
      </c>
      <c r="D13352">
        <f>ArmSim_export!K13356</f>
        <v>0</v>
      </c>
      <c r="E13352">
        <f>ArmSim_export!N13356</f>
        <v>0</v>
      </c>
      <c r="F13352">
        <f>ArmSim_export!Q13356</f>
        <v>0</v>
      </c>
      <c r="G13352">
        <f>ArmSim_export!R13356</f>
        <v>0</v>
      </c>
      <c r="H13352">
        <f>ArmSim_export!S13356</f>
        <v>0</v>
      </c>
      <c r="I13352">
        <f>ArmSim_export!T13356</f>
        <v>0</v>
      </c>
      <c r="J13352">
        <f>ArmSim_export!U13356</f>
        <v>0</v>
      </c>
    </row>
    <row r="13353" spans="1:10" x14ac:dyDescent="0.25">
      <c r="A13353">
        <f>ArmSim_export!A13357</f>
        <v>0</v>
      </c>
      <c r="B13353">
        <f>ArmSim_export!E13357</f>
        <v>0</v>
      </c>
      <c r="C13353">
        <f>ArmSim_export!H13357</f>
        <v>0</v>
      </c>
      <c r="D13353">
        <f>ArmSim_export!K13357</f>
        <v>0</v>
      </c>
      <c r="E13353">
        <f>ArmSim_export!N13357</f>
        <v>0</v>
      </c>
      <c r="F13353">
        <f>ArmSim_export!Q13357</f>
        <v>0</v>
      </c>
      <c r="G13353">
        <f>ArmSim_export!R13357</f>
        <v>0</v>
      </c>
      <c r="H13353">
        <f>ArmSim_export!S13357</f>
        <v>0</v>
      </c>
      <c r="I13353">
        <f>ArmSim_export!T13357</f>
        <v>0</v>
      </c>
      <c r="J13353">
        <f>ArmSim_export!U13357</f>
        <v>0</v>
      </c>
    </row>
    <row r="13354" spans="1:10" x14ac:dyDescent="0.25">
      <c r="A13354">
        <f>ArmSim_export!A13358</f>
        <v>0</v>
      </c>
      <c r="B13354">
        <f>ArmSim_export!E13358</f>
        <v>0</v>
      </c>
      <c r="C13354">
        <f>ArmSim_export!H13358</f>
        <v>0</v>
      </c>
      <c r="D13354">
        <f>ArmSim_export!K13358</f>
        <v>0</v>
      </c>
      <c r="E13354">
        <f>ArmSim_export!N13358</f>
        <v>0</v>
      </c>
      <c r="F13354">
        <f>ArmSim_export!Q13358</f>
        <v>0</v>
      </c>
      <c r="G13354">
        <f>ArmSim_export!R13358</f>
        <v>0</v>
      </c>
      <c r="H13354">
        <f>ArmSim_export!S13358</f>
        <v>0</v>
      </c>
      <c r="I13354">
        <f>ArmSim_export!T13358</f>
        <v>0</v>
      </c>
      <c r="J13354">
        <f>ArmSim_export!U13358</f>
        <v>0</v>
      </c>
    </row>
    <row r="13355" spans="1:10" x14ac:dyDescent="0.25">
      <c r="A13355">
        <f>ArmSim_export!A13359</f>
        <v>0</v>
      </c>
      <c r="B13355">
        <f>ArmSim_export!E13359</f>
        <v>0</v>
      </c>
      <c r="C13355">
        <f>ArmSim_export!H13359</f>
        <v>0</v>
      </c>
      <c r="D13355">
        <f>ArmSim_export!K13359</f>
        <v>0</v>
      </c>
      <c r="E13355">
        <f>ArmSim_export!N13359</f>
        <v>0</v>
      </c>
      <c r="F13355">
        <f>ArmSim_export!Q13359</f>
        <v>0</v>
      </c>
      <c r="G13355">
        <f>ArmSim_export!R13359</f>
        <v>0</v>
      </c>
      <c r="H13355">
        <f>ArmSim_export!S13359</f>
        <v>0</v>
      </c>
      <c r="I13355">
        <f>ArmSim_export!T13359</f>
        <v>0</v>
      </c>
      <c r="J13355">
        <f>ArmSim_export!U13359</f>
        <v>0</v>
      </c>
    </row>
    <row r="13356" spans="1:10" x14ac:dyDescent="0.25">
      <c r="A13356">
        <f>ArmSim_export!A13360</f>
        <v>0</v>
      </c>
      <c r="B13356">
        <f>ArmSim_export!E13360</f>
        <v>0</v>
      </c>
      <c r="C13356">
        <f>ArmSim_export!H13360</f>
        <v>0</v>
      </c>
      <c r="D13356">
        <f>ArmSim_export!K13360</f>
        <v>0</v>
      </c>
      <c r="E13356">
        <f>ArmSim_export!N13360</f>
        <v>0</v>
      </c>
      <c r="F13356">
        <f>ArmSim_export!Q13360</f>
        <v>0</v>
      </c>
      <c r="G13356">
        <f>ArmSim_export!R13360</f>
        <v>0</v>
      </c>
      <c r="H13356">
        <f>ArmSim_export!S13360</f>
        <v>0</v>
      </c>
      <c r="I13356">
        <f>ArmSim_export!T13360</f>
        <v>0</v>
      </c>
      <c r="J13356">
        <f>ArmSim_export!U13360</f>
        <v>0</v>
      </c>
    </row>
    <row r="13357" spans="1:10" x14ac:dyDescent="0.25">
      <c r="A13357">
        <f>ArmSim_export!A13361</f>
        <v>0</v>
      </c>
      <c r="B13357">
        <f>ArmSim_export!E13361</f>
        <v>0</v>
      </c>
      <c r="C13357">
        <f>ArmSim_export!H13361</f>
        <v>0</v>
      </c>
      <c r="D13357">
        <f>ArmSim_export!K13361</f>
        <v>0</v>
      </c>
      <c r="E13357">
        <f>ArmSim_export!N13361</f>
        <v>0</v>
      </c>
      <c r="F13357">
        <f>ArmSim_export!Q13361</f>
        <v>0</v>
      </c>
      <c r="G13357">
        <f>ArmSim_export!R13361</f>
        <v>0</v>
      </c>
      <c r="H13357">
        <f>ArmSim_export!S13361</f>
        <v>0</v>
      </c>
      <c r="I13357">
        <f>ArmSim_export!T13361</f>
        <v>0</v>
      </c>
      <c r="J13357">
        <f>ArmSim_export!U13361</f>
        <v>0</v>
      </c>
    </row>
    <row r="13358" spans="1:10" x14ac:dyDescent="0.25">
      <c r="A13358">
        <f>ArmSim_export!A13362</f>
        <v>0</v>
      </c>
      <c r="B13358">
        <f>ArmSim_export!E13362</f>
        <v>0</v>
      </c>
      <c r="C13358">
        <f>ArmSim_export!H13362</f>
        <v>0</v>
      </c>
      <c r="D13358">
        <f>ArmSim_export!K13362</f>
        <v>0</v>
      </c>
      <c r="E13358">
        <f>ArmSim_export!N13362</f>
        <v>0</v>
      </c>
      <c r="F13358">
        <f>ArmSim_export!Q13362</f>
        <v>0</v>
      </c>
      <c r="G13358">
        <f>ArmSim_export!R13362</f>
        <v>0</v>
      </c>
      <c r="H13358">
        <f>ArmSim_export!S13362</f>
        <v>0</v>
      </c>
      <c r="I13358">
        <f>ArmSim_export!T13362</f>
        <v>0</v>
      </c>
      <c r="J13358">
        <f>ArmSim_export!U13362</f>
        <v>0</v>
      </c>
    </row>
    <row r="13359" spans="1:10" x14ac:dyDescent="0.25">
      <c r="A13359">
        <f>ArmSim_export!A13363</f>
        <v>0</v>
      </c>
      <c r="B13359">
        <f>ArmSim_export!E13363</f>
        <v>0</v>
      </c>
      <c r="C13359">
        <f>ArmSim_export!H13363</f>
        <v>0</v>
      </c>
      <c r="D13359">
        <f>ArmSim_export!K13363</f>
        <v>0</v>
      </c>
      <c r="E13359">
        <f>ArmSim_export!N13363</f>
        <v>0</v>
      </c>
      <c r="F13359">
        <f>ArmSim_export!Q13363</f>
        <v>0</v>
      </c>
      <c r="G13359">
        <f>ArmSim_export!R13363</f>
        <v>0</v>
      </c>
      <c r="H13359">
        <f>ArmSim_export!S13363</f>
        <v>0</v>
      </c>
      <c r="I13359">
        <f>ArmSim_export!T13363</f>
        <v>0</v>
      </c>
      <c r="J13359">
        <f>ArmSim_export!U13363</f>
        <v>0</v>
      </c>
    </row>
    <row r="13360" spans="1:10" x14ac:dyDescent="0.25">
      <c r="A13360">
        <f>ArmSim_export!A13364</f>
        <v>0</v>
      </c>
      <c r="B13360">
        <f>ArmSim_export!E13364</f>
        <v>0</v>
      </c>
      <c r="C13360">
        <f>ArmSim_export!H13364</f>
        <v>0</v>
      </c>
      <c r="D13360">
        <f>ArmSim_export!K13364</f>
        <v>0</v>
      </c>
      <c r="E13360">
        <f>ArmSim_export!N13364</f>
        <v>0</v>
      </c>
      <c r="F13360">
        <f>ArmSim_export!Q13364</f>
        <v>0</v>
      </c>
      <c r="G13360">
        <f>ArmSim_export!R13364</f>
        <v>0</v>
      </c>
      <c r="H13360">
        <f>ArmSim_export!S13364</f>
        <v>0</v>
      </c>
      <c r="I13360">
        <f>ArmSim_export!T13364</f>
        <v>0</v>
      </c>
      <c r="J13360">
        <f>ArmSim_export!U13364</f>
        <v>0</v>
      </c>
    </row>
    <row r="13361" spans="1:10" x14ac:dyDescent="0.25">
      <c r="A13361">
        <f>ArmSim_export!A13365</f>
        <v>0</v>
      </c>
      <c r="B13361">
        <f>ArmSim_export!E13365</f>
        <v>0</v>
      </c>
      <c r="C13361">
        <f>ArmSim_export!H13365</f>
        <v>0</v>
      </c>
      <c r="D13361">
        <f>ArmSim_export!K13365</f>
        <v>0</v>
      </c>
      <c r="E13361">
        <f>ArmSim_export!N13365</f>
        <v>0</v>
      </c>
      <c r="F13361">
        <f>ArmSim_export!Q13365</f>
        <v>0</v>
      </c>
      <c r="G13361">
        <f>ArmSim_export!R13365</f>
        <v>0</v>
      </c>
      <c r="H13361">
        <f>ArmSim_export!S13365</f>
        <v>0</v>
      </c>
      <c r="I13361">
        <f>ArmSim_export!T13365</f>
        <v>0</v>
      </c>
      <c r="J13361">
        <f>ArmSim_export!U13365</f>
        <v>0</v>
      </c>
    </row>
    <row r="13362" spans="1:10" x14ac:dyDescent="0.25">
      <c r="A13362">
        <f>ArmSim_export!A13366</f>
        <v>0</v>
      </c>
      <c r="B13362">
        <f>ArmSim_export!E13366</f>
        <v>0</v>
      </c>
      <c r="C13362">
        <f>ArmSim_export!H13366</f>
        <v>0</v>
      </c>
      <c r="D13362">
        <f>ArmSim_export!K13366</f>
        <v>0</v>
      </c>
      <c r="E13362">
        <f>ArmSim_export!N13366</f>
        <v>0</v>
      </c>
      <c r="F13362">
        <f>ArmSim_export!Q13366</f>
        <v>0</v>
      </c>
      <c r="G13362">
        <f>ArmSim_export!R13366</f>
        <v>0</v>
      </c>
      <c r="H13362">
        <f>ArmSim_export!S13366</f>
        <v>0</v>
      </c>
      <c r="I13362">
        <f>ArmSim_export!T13366</f>
        <v>0</v>
      </c>
      <c r="J13362">
        <f>ArmSim_export!U13366</f>
        <v>0</v>
      </c>
    </row>
    <row r="13363" spans="1:10" x14ac:dyDescent="0.25">
      <c r="A13363">
        <f>ArmSim_export!A13367</f>
        <v>0</v>
      </c>
      <c r="B13363">
        <f>ArmSim_export!E13367</f>
        <v>0</v>
      </c>
      <c r="C13363">
        <f>ArmSim_export!H13367</f>
        <v>0</v>
      </c>
      <c r="D13363">
        <f>ArmSim_export!K13367</f>
        <v>0</v>
      </c>
      <c r="E13363">
        <f>ArmSim_export!N13367</f>
        <v>0</v>
      </c>
      <c r="F13363">
        <f>ArmSim_export!Q13367</f>
        <v>0</v>
      </c>
      <c r="G13363">
        <f>ArmSim_export!R13367</f>
        <v>0</v>
      </c>
      <c r="H13363">
        <f>ArmSim_export!S13367</f>
        <v>0</v>
      </c>
      <c r="I13363">
        <f>ArmSim_export!T13367</f>
        <v>0</v>
      </c>
      <c r="J13363">
        <f>ArmSim_export!U13367</f>
        <v>0</v>
      </c>
    </row>
    <row r="13364" spans="1:10" x14ac:dyDescent="0.25">
      <c r="A13364">
        <f>ArmSim_export!A13368</f>
        <v>0</v>
      </c>
      <c r="B13364">
        <f>ArmSim_export!E13368</f>
        <v>0</v>
      </c>
      <c r="C13364">
        <f>ArmSim_export!H13368</f>
        <v>0</v>
      </c>
      <c r="D13364">
        <f>ArmSim_export!K13368</f>
        <v>0</v>
      </c>
      <c r="E13364">
        <f>ArmSim_export!N13368</f>
        <v>0</v>
      </c>
      <c r="F13364">
        <f>ArmSim_export!Q13368</f>
        <v>0</v>
      </c>
      <c r="G13364">
        <f>ArmSim_export!R13368</f>
        <v>0</v>
      </c>
      <c r="H13364">
        <f>ArmSim_export!S13368</f>
        <v>0</v>
      </c>
      <c r="I13364">
        <f>ArmSim_export!T13368</f>
        <v>0</v>
      </c>
      <c r="J13364">
        <f>ArmSim_export!U13368</f>
        <v>0</v>
      </c>
    </row>
    <row r="13365" spans="1:10" x14ac:dyDescent="0.25">
      <c r="A13365">
        <f>ArmSim_export!A13369</f>
        <v>0</v>
      </c>
      <c r="B13365">
        <f>ArmSim_export!E13369</f>
        <v>0</v>
      </c>
      <c r="C13365">
        <f>ArmSim_export!H13369</f>
        <v>0</v>
      </c>
      <c r="D13365">
        <f>ArmSim_export!K13369</f>
        <v>0</v>
      </c>
      <c r="E13365">
        <f>ArmSim_export!N13369</f>
        <v>0</v>
      </c>
      <c r="F13365">
        <f>ArmSim_export!Q13369</f>
        <v>0</v>
      </c>
      <c r="G13365">
        <f>ArmSim_export!R13369</f>
        <v>0</v>
      </c>
      <c r="H13365">
        <f>ArmSim_export!S13369</f>
        <v>0</v>
      </c>
      <c r="I13365">
        <f>ArmSim_export!T13369</f>
        <v>0</v>
      </c>
      <c r="J13365">
        <f>ArmSim_export!U13369</f>
        <v>0</v>
      </c>
    </row>
    <row r="13366" spans="1:10" x14ac:dyDescent="0.25">
      <c r="A13366">
        <f>ArmSim_export!A13370</f>
        <v>0</v>
      </c>
      <c r="B13366">
        <f>ArmSim_export!E13370</f>
        <v>0</v>
      </c>
      <c r="C13366">
        <f>ArmSim_export!H13370</f>
        <v>0</v>
      </c>
      <c r="D13366">
        <f>ArmSim_export!K13370</f>
        <v>0</v>
      </c>
      <c r="E13366">
        <f>ArmSim_export!N13370</f>
        <v>0</v>
      </c>
      <c r="F13366">
        <f>ArmSim_export!Q13370</f>
        <v>0</v>
      </c>
      <c r="G13366">
        <f>ArmSim_export!R13370</f>
        <v>0</v>
      </c>
      <c r="H13366">
        <f>ArmSim_export!S13370</f>
        <v>0</v>
      </c>
      <c r="I13366">
        <f>ArmSim_export!T13370</f>
        <v>0</v>
      </c>
      <c r="J13366">
        <f>ArmSim_export!U13370</f>
        <v>0</v>
      </c>
    </row>
    <row r="13367" spans="1:10" x14ac:dyDescent="0.25">
      <c r="A13367">
        <f>ArmSim_export!A13371</f>
        <v>0</v>
      </c>
      <c r="B13367">
        <f>ArmSim_export!E13371</f>
        <v>0</v>
      </c>
      <c r="C13367">
        <f>ArmSim_export!H13371</f>
        <v>0</v>
      </c>
      <c r="D13367">
        <f>ArmSim_export!K13371</f>
        <v>0</v>
      </c>
      <c r="E13367">
        <f>ArmSim_export!N13371</f>
        <v>0</v>
      </c>
      <c r="F13367">
        <f>ArmSim_export!Q13371</f>
        <v>0</v>
      </c>
      <c r="G13367">
        <f>ArmSim_export!R13371</f>
        <v>0</v>
      </c>
      <c r="H13367">
        <f>ArmSim_export!S13371</f>
        <v>0</v>
      </c>
      <c r="I13367">
        <f>ArmSim_export!T13371</f>
        <v>0</v>
      </c>
      <c r="J13367">
        <f>ArmSim_export!U13371</f>
        <v>0</v>
      </c>
    </row>
    <row r="13368" spans="1:10" x14ac:dyDescent="0.25">
      <c r="A13368">
        <f>ArmSim_export!A13372</f>
        <v>0</v>
      </c>
      <c r="B13368">
        <f>ArmSim_export!E13372</f>
        <v>0</v>
      </c>
      <c r="C13368">
        <f>ArmSim_export!H13372</f>
        <v>0</v>
      </c>
      <c r="D13368">
        <f>ArmSim_export!K13372</f>
        <v>0</v>
      </c>
      <c r="E13368">
        <f>ArmSim_export!N13372</f>
        <v>0</v>
      </c>
      <c r="F13368">
        <f>ArmSim_export!Q13372</f>
        <v>0</v>
      </c>
      <c r="G13368">
        <f>ArmSim_export!R13372</f>
        <v>0</v>
      </c>
      <c r="H13368">
        <f>ArmSim_export!S13372</f>
        <v>0</v>
      </c>
      <c r="I13368">
        <f>ArmSim_export!T13372</f>
        <v>0</v>
      </c>
      <c r="J13368">
        <f>ArmSim_export!U13372</f>
        <v>0</v>
      </c>
    </row>
    <row r="13369" spans="1:10" x14ac:dyDescent="0.25">
      <c r="A13369">
        <f>ArmSim_export!A13373</f>
        <v>0</v>
      </c>
      <c r="B13369">
        <f>ArmSim_export!E13373</f>
        <v>0</v>
      </c>
      <c r="C13369">
        <f>ArmSim_export!H13373</f>
        <v>0</v>
      </c>
      <c r="D13369">
        <f>ArmSim_export!K13373</f>
        <v>0</v>
      </c>
      <c r="E13369">
        <f>ArmSim_export!N13373</f>
        <v>0</v>
      </c>
      <c r="F13369">
        <f>ArmSim_export!Q13373</f>
        <v>0</v>
      </c>
      <c r="G13369">
        <f>ArmSim_export!R13373</f>
        <v>0</v>
      </c>
      <c r="H13369">
        <f>ArmSim_export!S13373</f>
        <v>0</v>
      </c>
      <c r="I13369">
        <f>ArmSim_export!T13373</f>
        <v>0</v>
      </c>
      <c r="J13369">
        <f>ArmSim_export!U13373</f>
        <v>0</v>
      </c>
    </row>
    <row r="13370" spans="1:10" x14ac:dyDescent="0.25">
      <c r="A13370">
        <f>ArmSim_export!A13374</f>
        <v>0</v>
      </c>
      <c r="B13370">
        <f>ArmSim_export!E13374</f>
        <v>0</v>
      </c>
      <c r="C13370">
        <f>ArmSim_export!H13374</f>
        <v>0</v>
      </c>
      <c r="D13370">
        <f>ArmSim_export!K13374</f>
        <v>0</v>
      </c>
      <c r="E13370">
        <f>ArmSim_export!N13374</f>
        <v>0</v>
      </c>
      <c r="F13370">
        <f>ArmSim_export!Q13374</f>
        <v>0</v>
      </c>
      <c r="G13370">
        <f>ArmSim_export!R13374</f>
        <v>0</v>
      </c>
      <c r="H13370">
        <f>ArmSim_export!S13374</f>
        <v>0</v>
      </c>
      <c r="I13370">
        <f>ArmSim_export!T13374</f>
        <v>0</v>
      </c>
      <c r="J13370">
        <f>ArmSim_export!U13374</f>
        <v>0</v>
      </c>
    </row>
    <row r="13371" spans="1:10" x14ac:dyDescent="0.25">
      <c r="A13371">
        <f>ArmSim_export!A13375</f>
        <v>0</v>
      </c>
      <c r="B13371">
        <f>ArmSim_export!E13375</f>
        <v>0</v>
      </c>
      <c r="C13371">
        <f>ArmSim_export!H13375</f>
        <v>0</v>
      </c>
      <c r="D13371">
        <f>ArmSim_export!K13375</f>
        <v>0</v>
      </c>
      <c r="E13371">
        <f>ArmSim_export!N13375</f>
        <v>0</v>
      </c>
      <c r="F13371">
        <f>ArmSim_export!Q13375</f>
        <v>0</v>
      </c>
      <c r="G13371">
        <f>ArmSim_export!R13375</f>
        <v>0</v>
      </c>
      <c r="H13371">
        <f>ArmSim_export!S13375</f>
        <v>0</v>
      </c>
      <c r="I13371">
        <f>ArmSim_export!T13375</f>
        <v>0</v>
      </c>
      <c r="J13371">
        <f>ArmSim_export!U13375</f>
        <v>0</v>
      </c>
    </row>
    <row r="13372" spans="1:10" x14ac:dyDescent="0.25">
      <c r="A13372">
        <f>ArmSim_export!A13376</f>
        <v>0</v>
      </c>
      <c r="B13372">
        <f>ArmSim_export!E13376</f>
        <v>0</v>
      </c>
      <c r="C13372">
        <f>ArmSim_export!H13376</f>
        <v>0</v>
      </c>
      <c r="D13372">
        <f>ArmSim_export!K13376</f>
        <v>0</v>
      </c>
      <c r="E13372">
        <f>ArmSim_export!N13376</f>
        <v>0</v>
      </c>
      <c r="F13372">
        <f>ArmSim_export!Q13376</f>
        <v>0</v>
      </c>
      <c r="G13372">
        <f>ArmSim_export!R13376</f>
        <v>0</v>
      </c>
      <c r="H13372">
        <f>ArmSim_export!S13376</f>
        <v>0</v>
      </c>
      <c r="I13372">
        <f>ArmSim_export!T13376</f>
        <v>0</v>
      </c>
      <c r="J13372">
        <f>ArmSim_export!U13376</f>
        <v>0</v>
      </c>
    </row>
    <row r="13373" spans="1:10" x14ac:dyDescent="0.25">
      <c r="A13373">
        <f>ArmSim_export!A13377</f>
        <v>0</v>
      </c>
      <c r="B13373">
        <f>ArmSim_export!E13377</f>
        <v>0</v>
      </c>
      <c r="C13373">
        <f>ArmSim_export!H13377</f>
        <v>0</v>
      </c>
      <c r="D13373">
        <f>ArmSim_export!K13377</f>
        <v>0</v>
      </c>
      <c r="E13373">
        <f>ArmSim_export!N13377</f>
        <v>0</v>
      </c>
      <c r="F13373">
        <f>ArmSim_export!Q13377</f>
        <v>0</v>
      </c>
      <c r="G13373">
        <f>ArmSim_export!R13377</f>
        <v>0</v>
      </c>
      <c r="H13373">
        <f>ArmSim_export!S13377</f>
        <v>0</v>
      </c>
      <c r="I13373">
        <f>ArmSim_export!T13377</f>
        <v>0</v>
      </c>
      <c r="J13373">
        <f>ArmSim_export!U13377</f>
        <v>0</v>
      </c>
    </row>
    <row r="13374" spans="1:10" x14ac:dyDescent="0.25">
      <c r="A13374">
        <f>ArmSim_export!A13378</f>
        <v>0</v>
      </c>
      <c r="B13374">
        <f>ArmSim_export!E13378</f>
        <v>0</v>
      </c>
      <c r="C13374">
        <f>ArmSim_export!H13378</f>
        <v>0</v>
      </c>
      <c r="D13374">
        <f>ArmSim_export!K13378</f>
        <v>0</v>
      </c>
      <c r="E13374">
        <f>ArmSim_export!N13378</f>
        <v>0</v>
      </c>
      <c r="F13374">
        <f>ArmSim_export!Q13378</f>
        <v>0</v>
      </c>
      <c r="G13374">
        <f>ArmSim_export!R13378</f>
        <v>0</v>
      </c>
      <c r="H13374">
        <f>ArmSim_export!S13378</f>
        <v>0</v>
      </c>
      <c r="I13374">
        <f>ArmSim_export!T13378</f>
        <v>0</v>
      </c>
      <c r="J13374">
        <f>ArmSim_export!U13378</f>
        <v>0</v>
      </c>
    </row>
    <row r="13375" spans="1:10" x14ac:dyDescent="0.25">
      <c r="A13375">
        <f>ArmSim_export!A13379</f>
        <v>0</v>
      </c>
      <c r="B13375">
        <f>ArmSim_export!E13379</f>
        <v>0</v>
      </c>
      <c r="C13375">
        <f>ArmSim_export!H13379</f>
        <v>0</v>
      </c>
      <c r="D13375">
        <f>ArmSim_export!K13379</f>
        <v>0</v>
      </c>
      <c r="E13375">
        <f>ArmSim_export!N13379</f>
        <v>0</v>
      </c>
      <c r="F13375">
        <f>ArmSim_export!Q13379</f>
        <v>0</v>
      </c>
      <c r="G13375">
        <f>ArmSim_export!R13379</f>
        <v>0</v>
      </c>
      <c r="H13375">
        <f>ArmSim_export!S13379</f>
        <v>0</v>
      </c>
      <c r="I13375">
        <f>ArmSim_export!T13379</f>
        <v>0</v>
      </c>
      <c r="J13375">
        <f>ArmSim_export!U13379</f>
        <v>0</v>
      </c>
    </row>
    <row r="13376" spans="1:10" x14ac:dyDescent="0.25">
      <c r="A13376">
        <f>ArmSim_export!A13380</f>
        <v>0</v>
      </c>
      <c r="B13376">
        <f>ArmSim_export!E13380</f>
        <v>0</v>
      </c>
      <c r="C13376">
        <f>ArmSim_export!H13380</f>
        <v>0</v>
      </c>
      <c r="D13376">
        <f>ArmSim_export!K13380</f>
        <v>0</v>
      </c>
      <c r="E13376">
        <f>ArmSim_export!N13380</f>
        <v>0</v>
      </c>
      <c r="F13376">
        <f>ArmSim_export!Q13380</f>
        <v>0</v>
      </c>
      <c r="G13376">
        <f>ArmSim_export!R13380</f>
        <v>0</v>
      </c>
      <c r="H13376">
        <f>ArmSim_export!S13380</f>
        <v>0</v>
      </c>
      <c r="I13376">
        <f>ArmSim_export!T13380</f>
        <v>0</v>
      </c>
      <c r="J13376">
        <f>ArmSim_export!U13380</f>
        <v>0</v>
      </c>
    </row>
    <row r="13377" spans="1:10" x14ac:dyDescent="0.25">
      <c r="A13377">
        <f>ArmSim_export!A13381</f>
        <v>0</v>
      </c>
      <c r="B13377">
        <f>ArmSim_export!E13381</f>
        <v>0</v>
      </c>
      <c r="C13377">
        <f>ArmSim_export!H13381</f>
        <v>0</v>
      </c>
      <c r="D13377">
        <f>ArmSim_export!K13381</f>
        <v>0</v>
      </c>
      <c r="E13377">
        <f>ArmSim_export!N13381</f>
        <v>0</v>
      </c>
      <c r="F13377">
        <f>ArmSim_export!Q13381</f>
        <v>0</v>
      </c>
      <c r="G13377">
        <f>ArmSim_export!R13381</f>
        <v>0</v>
      </c>
      <c r="H13377">
        <f>ArmSim_export!S13381</f>
        <v>0</v>
      </c>
      <c r="I13377">
        <f>ArmSim_export!T13381</f>
        <v>0</v>
      </c>
      <c r="J13377">
        <f>ArmSim_export!U13381</f>
        <v>0</v>
      </c>
    </row>
    <row r="13378" spans="1:10" x14ac:dyDescent="0.25">
      <c r="A13378">
        <f>ArmSim_export!A13382</f>
        <v>0</v>
      </c>
      <c r="B13378">
        <f>ArmSim_export!E13382</f>
        <v>0</v>
      </c>
      <c r="C13378">
        <f>ArmSim_export!H13382</f>
        <v>0</v>
      </c>
      <c r="D13378">
        <f>ArmSim_export!K13382</f>
        <v>0</v>
      </c>
      <c r="E13378">
        <f>ArmSim_export!N13382</f>
        <v>0</v>
      </c>
      <c r="F13378">
        <f>ArmSim_export!Q13382</f>
        <v>0</v>
      </c>
      <c r="G13378">
        <f>ArmSim_export!R13382</f>
        <v>0</v>
      </c>
      <c r="H13378">
        <f>ArmSim_export!S13382</f>
        <v>0</v>
      </c>
      <c r="I13378">
        <f>ArmSim_export!T13382</f>
        <v>0</v>
      </c>
      <c r="J13378">
        <f>ArmSim_export!U13382</f>
        <v>0</v>
      </c>
    </row>
    <row r="13379" spans="1:10" x14ac:dyDescent="0.25">
      <c r="A13379">
        <f>ArmSim_export!A13383</f>
        <v>0</v>
      </c>
      <c r="B13379">
        <f>ArmSim_export!E13383</f>
        <v>0</v>
      </c>
      <c r="C13379">
        <f>ArmSim_export!H13383</f>
        <v>0</v>
      </c>
      <c r="D13379">
        <f>ArmSim_export!K13383</f>
        <v>0</v>
      </c>
      <c r="E13379">
        <f>ArmSim_export!N13383</f>
        <v>0</v>
      </c>
      <c r="F13379">
        <f>ArmSim_export!Q13383</f>
        <v>0</v>
      </c>
      <c r="G13379">
        <f>ArmSim_export!R13383</f>
        <v>0</v>
      </c>
      <c r="H13379">
        <f>ArmSim_export!S13383</f>
        <v>0</v>
      </c>
      <c r="I13379">
        <f>ArmSim_export!T13383</f>
        <v>0</v>
      </c>
      <c r="J13379">
        <f>ArmSim_export!U13383</f>
        <v>0</v>
      </c>
    </row>
    <row r="13380" spans="1:10" x14ac:dyDescent="0.25">
      <c r="A13380">
        <f>ArmSim_export!A13384</f>
        <v>0</v>
      </c>
      <c r="B13380">
        <f>ArmSim_export!E13384</f>
        <v>0</v>
      </c>
      <c r="C13380">
        <f>ArmSim_export!H13384</f>
        <v>0</v>
      </c>
      <c r="D13380">
        <f>ArmSim_export!K13384</f>
        <v>0</v>
      </c>
      <c r="E13380">
        <f>ArmSim_export!N13384</f>
        <v>0</v>
      </c>
      <c r="F13380">
        <f>ArmSim_export!Q13384</f>
        <v>0</v>
      </c>
      <c r="G13380">
        <f>ArmSim_export!R13384</f>
        <v>0</v>
      </c>
      <c r="H13380">
        <f>ArmSim_export!S13384</f>
        <v>0</v>
      </c>
      <c r="I13380">
        <f>ArmSim_export!T13384</f>
        <v>0</v>
      </c>
      <c r="J13380">
        <f>ArmSim_export!U13384</f>
        <v>0</v>
      </c>
    </row>
    <row r="13381" spans="1:10" x14ac:dyDescent="0.25">
      <c r="A13381">
        <f>ArmSim_export!A13385</f>
        <v>0</v>
      </c>
      <c r="B13381">
        <f>ArmSim_export!E13385</f>
        <v>0</v>
      </c>
      <c r="C13381">
        <f>ArmSim_export!H13385</f>
        <v>0</v>
      </c>
      <c r="D13381">
        <f>ArmSim_export!K13385</f>
        <v>0</v>
      </c>
      <c r="E13381">
        <f>ArmSim_export!N13385</f>
        <v>0</v>
      </c>
      <c r="F13381">
        <f>ArmSim_export!Q13385</f>
        <v>0</v>
      </c>
      <c r="G13381">
        <f>ArmSim_export!R13385</f>
        <v>0</v>
      </c>
      <c r="H13381">
        <f>ArmSim_export!S13385</f>
        <v>0</v>
      </c>
      <c r="I13381">
        <f>ArmSim_export!T13385</f>
        <v>0</v>
      </c>
      <c r="J13381">
        <f>ArmSim_export!U13385</f>
        <v>0</v>
      </c>
    </row>
    <row r="13382" spans="1:10" x14ac:dyDescent="0.25">
      <c r="A13382">
        <f>ArmSim_export!A13386</f>
        <v>0</v>
      </c>
      <c r="B13382">
        <f>ArmSim_export!E13386</f>
        <v>0</v>
      </c>
      <c r="C13382">
        <f>ArmSim_export!H13386</f>
        <v>0</v>
      </c>
      <c r="D13382">
        <f>ArmSim_export!K13386</f>
        <v>0</v>
      </c>
      <c r="E13382">
        <f>ArmSim_export!N13386</f>
        <v>0</v>
      </c>
      <c r="F13382">
        <f>ArmSim_export!Q13386</f>
        <v>0</v>
      </c>
      <c r="G13382">
        <f>ArmSim_export!R13386</f>
        <v>0</v>
      </c>
      <c r="H13382">
        <f>ArmSim_export!S13386</f>
        <v>0</v>
      </c>
      <c r="I13382">
        <f>ArmSim_export!T13386</f>
        <v>0</v>
      </c>
      <c r="J13382">
        <f>ArmSim_export!U13386</f>
        <v>0</v>
      </c>
    </row>
    <row r="13383" spans="1:10" x14ac:dyDescent="0.25">
      <c r="A13383">
        <f>ArmSim_export!A13387</f>
        <v>0</v>
      </c>
      <c r="B13383">
        <f>ArmSim_export!E13387</f>
        <v>0</v>
      </c>
      <c r="C13383">
        <f>ArmSim_export!H13387</f>
        <v>0</v>
      </c>
      <c r="D13383">
        <f>ArmSim_export!K13387</f>
        <v>0</v>
      </c>
      <c r="E13383">
        <f>ArmSim_export!N13387</f>
        <v>0</v>
      </c>
      <c r="F13383">
        <f>ArmSim_export!Q13387</f>
        <v>0</v>
      </c>
      <c r="G13383">
        <f>ArmSim_export!R13387</f>
        <v>0</v>
      </c>
      <c r="H13383">
        <f>ArmSim_export!S13387</f>
        <v>0</v>
      </c>
      <c r="I13383">
        <f>ArmSim_export!T13387</f>
        <v>0</v>
      </c>
      <c r="J13383">
        <f>ArmSim_export!U13387</f>
        <v>0</v>
      </c>
    </row>
    <row r="13384" spans="1:10" x14ac:dyDescent="0.25">
      <c r="A13384">
        <f>ArmSim_export!A13388</f>
        <v>0</v>
      </c>
      <c r="B13384">
        <f>ArmSim_export!E13388</f>
        <v>0</v>
      </c>
      <c r="C13384">
        <f>ArmSim_export!H13388</f>
        <v>0</v>
      </c>
      <c r="D13384">
        <f>ArmSim_export!K13388</f>
        <v>0</v>
      </c>
      <c r="E13384">
        <f>ArmSim_export!N13388</f>
        <v>0</v>
      </c>
      <c r="F13384">
        <f>ArmSim_export!Q13388</f>
        <v>0</v>
      </c>
      <c r="G13384">
        <f>ArmSim_export!R13388</f>
        <v>0</v>
      </c>
      <c r="H13384">
        <f>ArmSim_export!S13388</f>
        <v>0</v>
      </c>
      <c r="I13384">
        <f>ArmSim_export!T13388</f>
        <v>0</v>
      </c>
      <c r="J13384">
        <f>ArmSim_export!U13388</f>
        <v>0</v>
      </c>
    </row>
    <row r="13385" spans="1:10" x14ac:dyDescent="0.25">
      <c r="A13385">
        <f>ArmSim_export!A13389</f>
        <v>0</v>
      </c>
      <c r="B13385">
        <f>ArmSim_export!E13389</f>
        <v>0</v>
      </c>
      <c r="C13385">
        <f>ArmSim_export!H13389</f>
        <v>0</v>
      </c>
      <c r="D13385">
        <f>ArmSim_export!K13389</f>
        <v>0</v>
      </c>
      <c r="E13385">
        <f>ArmSim_export!N13389</f>
        <v>0</v>
      </c>
      <c r="F13385">
        <f>ArmSim_export!Q13389</f>
        <v>0</v>
      </c>
      <c r="G13385">
        <f>ArmSim_export!R13389</f>
        <v>0</v>
      </c>
      <c r="H13385">
        <f>ArmSim_export!S13389</f>
        <v>0</v>
      </c>
      <c r="I13385">
        <f>ArmSim_export!T13389</f>
        <v>0</v>
      </c>
      <c r="J13385">
        <f>ArmSim_export!U13389</f>
        <v>0</v>
      </c>
    </row>
    <row r="13386" spans="1:10" x14ac:dyDescent="0.25">
      <c r="A13386">
        <f>ArmSim_export!A13390</f>
        <v>0</v>
      </c>
      <c r="B13386">
        <f>ArmSim_export!E13390</f>
        <v>0</v>
      </c>
      <c r="C13386">
        <f>ArmSim_export!H13390</f>
        <v>0</v>
      </c>
      <c r="D13386">
        <f>ArmSim_export!K13390</f>
        <v>0</v>
      </c>
      <c r="E13386">
        <f>ArmSim_export!N13390</f>
        <v>0</v>
      </c>
      <c r="F13386">
        <f>ArmSim_export!Q13390</f>
        <v>0</v>
      </c>
      <c r="G13386">
        <f>ArmSim_export!R13390</f>
        <v>0</v>
      </c>
      <c r="H13386">
        <f>ArmSim_export!S13390</f>
        <v>0</v>
      </c>
      <c r="I13386">
        <f>ArmSim_export!T13390</f>
        <v>0</v>
      </c>
      <c r="J13386">
        <f>ArmSim_export!U13390</f>
        <v>0</v>
      </c>
    </row>
    <row r="13387" spans="1:10" x14ac:dyDescent="0.25">
      <c r="A13387">
        <f>ArmSim_export!A13391</f>
        <v>0</v>
      </c>
      <c r="B13387">
        <f>ArmSim_export!E13391</f>
        <v>0</v>
      </c>
      <c r="C13387">
        <f>ArmSim_export!H13391</f>
        <v>0</v>
      </c>
      <c r="D13387">
        <f>ArmSim_export!K13391</f>
        <v>0</v>
      </c>
      <c r="E13387">
        <f>ArmSim_export!N13391</f>
        <v>0</v>
      </c>
      <c r="F13387">
        <f>ArmSim_export!Q13391</f>
        <v>0</v>
      </c>
      <c r="G13387">
        <f>ArmSim_export!R13391</f>
        <v>0</v>
      </c>
      <c r="H13387">
        <f>ArmSim_export!S13391</f>
        <v>0</v>
      </c>
      <c r="I13387">
        <f>ArmSim_export!T13391</f>
        <v>0</v>
      </c>
      <c r="J13387">
        <f>ArmSim_export!U13391</f>
        <v>0</v>
      </c>
    </row>
    <row r="13388" spans="1:10" x14ac:dyDescent="0.25">
      <c r="A13388">
        <f>ArmSim_export!A13392</f>
        <v>0</v>
      </c>
      <c r="B13388">
        <f>ArmSim_export!E13392</f>
        <v>0</v>
      </c>
      <c r="C13388">
        <f>ArmSim_export!H13392</f>
        <v>0</v>
      </c>
      <c r="D13388">
        <f>ArmSim_export!K13392</f>
        <v>0</v>
      </c>
      <c r="E13388">
        <f>ArmSim_export!N13392</f>
        <v>0</v>
      </c>
      <c r="F13388">
        <f>ArmSim_export!Q13392</f>
        <v>0</v>
      </c>
      <c r="G13388">
        <f>ArmSim_export!R13392</f>
        <v>0</v>
      </c>
      <c r="H13388">
        <f>ArmSim_export!S13392</f>
        <v>0</v>
      </c>
      <c r="I13388">
        <f>ArmSim_export!T13392</f>
        <v>0</v>
      </c>
      <c r="J13388">
        <f>ArmSim_export!U13392</f>
        <v>0</v>
      </c>
    </row>
    <row r="13389" spans="1:10" x14ac:dyDescent="0.25">
      <c r="A13389">
        <f>ArmSim_export!A13393</f>
        <v>0</v>
      </c>
      <c r="B13389">
        <f>ArmSim_export!E13393</f>
        <v>0</v>
      </c>
      <c r="C13389">
        <f>ArmSim_export!H13393</f>
        <v>0</v>
      </c>
      <c r="D13389">
        <f>ArmSim_export!K13393</f>
        <v>0</v>
      </c>
      <c r="E13389">
        <f>ArmSim_export!N13393</f>
        <v>0</v>
      </c>
      <c r="F13389">
        <f>ArmSim_export!Q13393</f>
        <v>0</v>
      </c>
      <c r="G13389">
        <f>ArmSim_export!R13393</f>
        <v>0</v>
      </c>
      <c r="H13389">
        <f>ArmSim_export!S13393</f>
        <v>0</v>
      </c>
      <c r="I13389">
        <f>ArmSim_export!T13393</f>
        <v>0</v>
      </c>
      <c r="J13389">
        <f>ArmSim_export!U13393</f>
        <v>0</v>
      </c>
    </row>
    <row r="13390" spans="1:10" x14ac:dyDescent="0.25">
      <c r="A13390">
        <f>ArmSim_export!A13394</f>
        <v>0</v>
      </c>
      <c r="B13390">
        <f>ArmSim_export!E13394</f>
        <v>0</v>
      </c>
      <c r="C13390">
        <f>ArmSim_export!H13394</f>
        <v>0</v>
      </c>
      <c r="D13390">
        <f>ArmSim_export!K13394</f>
        <v>0</v>
      </c>
      <c r="E13390">
        <f>ArmSim_export!N13394</f>
        <v>0</v>
      </c>
      <c r="F13390">
        <f>ArmSim_export!Q13394</f>
        <v>0</v>
      </c>
      <c r="G13390">
        <f>ArmSim_export!R13394</f>
        <v>0</v>
      </c>
      <c r="H13390">
        <f>ArmSim_export!S13394</f>
        <v>0</v>
      </c>
      <c r="I13390">
        <f>ArmSim_export!T13394</f>
        <v>0</v>
      </c>
      <c r="J13390">
        <f>ArmSim_export!U13394</f>
        <v>0</v>
      </c>
    </row>
    <row r="13391" spans="1:10" x14ac:dyDescent="0.25">
      <c r="A13391">
        <f>ArmSim_export!A13395</f>
        <v>0</v>
      </c>
      <c r="B13391">
        <f>ArmSim_export!E13395</f>
        <v>0</v>
      </c>
      <c r="C13391">
        <f>ArmSim_export!H13395</f>
        <v>0</v>
      </c>
      <c r="D13391">
        <f>ArmSim_export!K13395</f>
        <v>0</v>
      </c>
      <c r="E13391">
        <f>ArmSim_export!N13395</f>
        <v>0</v>
      </c>
      <c r="F13391">
        <f>ArmSim_export!Q13395</f>
        <v>0</v>
      </c>
      <c r="G13391">
        <f>ArmSim_export!R13395</f>
        <v>0</v>
      </c>
      <c r="H13391">
        <f>ArmSim_export!S13395</f>
        <v>0</v>
      </c>
      <c r="I13391">
        <f>ArmSim_export!T13395</f>
        <v>0</v>
      </c>
      <c r="J13391">
        <f>ArmSim_export!U13395</f>
        <v>0</v>
      </c>
    </row>
    <row r="13392" spans="1:10" x14ac:dyDescent="0.25">
      <c r="A13392">
        <f>ArmSim_export!A13396</f>
        <v>0</v>
      </c>
      <c r="B13392">
        <f>ArmSim_export!E13396</f>
        <v>0</v>
      </c>
      <c r="C13392">
        <f>ArmSim_export!H13396</f>
        <v>0</v>
      </c>
      <c r="D13392">
        <f>ArmSim_export!K13396</f>
        <v>0</v>
      </c>
      <c r="E13392">
        <f>ArmSim_export!N13396</f>
        <v>0</v>
      </c>
      <c r="F13392">
        <f>ArmSim_export!Q13396</f>
        <v>0</v>
      </c>
      <c r="G13392">
        <f>ArmSim_export!R13396</f>
        <v>0</v>
      </c>
      <c r="H13392">
        <f>ArmSim_export!S13396</f>
        <v>0</v>
      </c>
      <c r="I13392">
        <f>ArmSim_export!T13396</f>
        <v>0</v>
      </c>
      <c r="J13392">
        <f>ArmSim_export!U13396</f>
        <v>0</v>
      </c>
    </row>
    <row r="13393" spans="1:10" x14ac:dyDescent="0.25">
      <c r="A13393">
        <f>ArmSim_export!A13397</f>
        <v>0</v>
      </c>
      <c r="B13393">
        <f>ArmSim_export!E13397</f>
        <v>0</v>
      </c>
      <c r="C13393">
        <f>ArmSim_export!H13397</f>
        <v>0</v>
      </c>
      <c r="D13393">
        <f>ArmSim_export!K13397</f>
        <v>0</v>
      </c>
      <c r="E13393">
        <f>ArmSim_export!N13397</f>
        <v>0</v>
      </c>
      <c r="F13393">
        <f>ArmSim_export!Q13397</f>
        <v>0</v>
      </c>
      <c r="G13393">
        <f>ArmSim_export!R13397</f>
        <v>0</v>
      </c>
      <c r="H13393">
        <f>ArmSim_export!S13397</f>
        <v>0</v>
      </c>
      <c r="I13393">
        <f>ArmSim_export!T13397</f>
        <v>0</v>
      </c>
      <c r="J13393">
        <f>ArmSim_export!U13397</f>
        <v>0</v>
      </c>
    </row>
    <row r="13394" spans="1:10" x14ac:dyDescent="0.25">
      <c r="A13394">
        <f>ArmSim_export!A13398</f>
        <v>0</v>
      </c>
      <c r="B13394">
        <f>ArmSim_export!E13398</f>
        <v>0</v>
      </c>
      <c r="C13394">
        <f>ArmSim_export!H13398</f>
        <v>0</v>
      </c>
      <c r="D13394">
        <f>ArmSim_export!K13398</f>
        <v>0</v>
      </c>
      <c r="E13394">
        <f>ArmSim_export!N13398</f>
        <v>0</v>
      </c>
      <c r="F13394">
        <f>ArmSim_export!Q13398</f>
        <v>0</v>
      </c>
      <c r="G13394">
        <f>ArmSim_export!R13398</f>
        <v>0</v>
      </c>
      <c r="H13394">
        <f>ArmSim_export!S13398</f>
        <v>0</v>
      </c>
      <c r="I13394">
        <f>ArmSim_export!T13398</f>
        <v>0</v>
      </c>
      <c r="J13394">
        <f>ArmSim_export!U13398</f>
        <v>0</v>
      </c>
    </row>
    <row r="13395" spans="1:10" x14ac:dyDescent="0.25">
      <c r="A13395">
        <f>ArmSim_export!A13399</f>
        <v>0</v>
      </c>
      <c r="B13395">
        <f>ArmSim_export!E13399</f>
        <v>0</v>
      </c>
      <c r="C13395">
        <f>ArmSim_export!H13399</f>
        <v>0</v>
      </c>
      <c r="D13395">
        <f>ArmSim_export!K13399</f>
        <v>0</v>
      </c>
      <c r="E13395">
        <f>ArmSim_export!N13399</f>
        <v>0</v>
      </c>
      <c r="F13395">
        <f>ArmSim_export!Q13399</f>
        <v>0</v>
      </c>
      <c r="G13395">
        <f>ArmSim_export!R13399</f>
        <v>0</v>
      </c>
      <c r="H13395">
        <f>ArmSim_export!S13399</f>
        <v>0</v>
      </c>
      <c r="I13395">
        <f>ArmSim_export!T13399</f>
        <v>0</v>
      </c>
      <c r="J13395">
        <f>ArmSim_export!U13399</f>
        <v>0</v>
      </c>
    </row>
    <row r="13396" spans="1:10" x14ac:dyDescent="0.25">
      <c r="A13396">
        <f>ArmSim_export!A13400</f>
        <v>0</v>
      </c>
      <c r="B13396">
        <f>ArmSim_export!E13400</f>
        <v>0</v>
      </c>
      <c r="C13396">
        <f>ArmSim_export!H13400</f>
        <v>0</v>
      </c>
      <c r="D13396">
        <f>ArmSim_export!K13400</f>
        <v>0</v>
      </c>
      <c r="E13396">
        <f>ArmSim_export!N13400</f>
        <v>0</v>
      </c>
      <c r="F13396">
        <f>ArmSim_export!Q13400</f>
        <v>0</v>
      </c>
      <c r="G13396">
        <f>ArmSim_export!R13400</f>
        <v>0</v>
      </c>
      <c r="H13396">
        <f>ArmSim_export!S13400</f>
        <v>0</v>
      </c>
      <c r="I13396">
        <f>ArmSim_export!T13400</f>
        <v>0</v>
      </c>
      <c r="J13396">
        <f>ArmSim_export!U13400</f>
        <v>0</v>
      </c>
    </row>
    <row r="13397" spans="1:10" x14ac:dyDescent="0.25">
      <c r="A13397">
        <f>ArmSim_export!A13401</f>
        <v>0</v>
      </c>
      <c r="B13397">
        <f>ArmSim_export!E13401</f>
        <v>0</v>
      </c>
      <c r="C13397">
        <f>ArmSim_export!H13401</f>
        <v>0</v>
      </c>
      <c r="D13397">
        <f>ArmSim_export!K13401</f>
        <v>0</v>
      </c>
      <c r="E13397">
        <f>ArmSim_export!N13401</f>
        <v>0</v>
      </c>
      <c r="F13397">
        <f>ArmSim_export!Q13401</f>
        <v>0</v>
      </c>
      <c r="G13397">
        <f>ArmSim_export!R13401</f>
        <v>0</v>
      </c>
      <c r="H13397">
        <f>ArmSim_export!S13401</f>
        <v>0</v>
      </c>
      <c r="I13397">
        <f>ArmSim_export!T13401</f>
        <v>0</v>
      </c>
      <c r="J13397">
        <f>ArmSim_export!U13401</f>
        <v>0</v>
      </c>
    </row>
    <row r="13398" spans="1:10" x14ac:dyDescent="0.25">
      <c r="A13398">
        <f>ArmSim_export!A13402</f>
        <v>0</v>
      </c>
      <c r="B13398">
        <f>ArmSim_export!E13402</f>
        <v>0</v>
      </c>
      <c r="C13398">
        <f>ArmSim_export!H13402</f>
        <v>0</v>
      </c>
      <c r="D13398">
        <f>ArmSim_export!K13402</f>
        <v>0</v>
      </c>
      <c r="E13398">
        <f>ArmSim_export!N13402</f>
        <v>0</v>
      </c>
      <c r="F13398">
        <f>ArmSim_export!Q13402</f>
        <v>0</v>
      </c>
      <c r="G13398">
        <f>ArmSim_export!R13402</f>
        <v>0</v>
      </c>
      <c r="H13398">
        <f>ArmSim_export!S13402</f>
        <v>0</v>
      </c>
      <c r="I13398">
        <f>ArmSim_export!T13402</f>
        <v>0</v>
      </c>
      <c r="J13398">
        <f>ArmSim_export!U13402</f>
        <v>0</v>
      </c>
    </row>
    <row r="13399" spans="1:10" x14ac:dyDescent="0.25">
      <c r="A13399">
        <f>ArmSim_export!A13403</f>
        <v>0</v>
      </c>
      <c r="B13399">
        <f>ArmSim_export!E13403</f>
        <v>0</v>
      </c>
      <c r="C13399">
        <f>ArmSim_export!H13403</f>
        <v>0</v>
      </c>
      <c r="D13399">
        <f>ArmSim_export!K13403</f>
        <v>0</v>
      </c>
      <c r="E13399">
        <f>ArmSim_export!N13403</f>
        <v>0</v>
      </c>
      <c r="F13399">
        <f>ArmSim_export!Q13403</f>
        <v>0</v>
      </c>
      <c r="G13399">
        <f>ArmSim_export!R13403</f>
        <v>0</v>
      </c>
      <c r="H13399">
        <f>ArmSim_export!S13403</f>
        <v>0</v>
      </c>
      <c r="I13399">
        <f>ArmSim_export!T13403</f>
        <v>0</v>
      </c>
      <c r="J13399">
        <f>ArmSim_export!U13403</f>
        <v>0</v>
      </c>
    </row>
    <row r="13400" spans="1:10" x14ac:dyDescent="0.25">
      <c r="A13400">
        <f>ArmSim_export!A13404</f>
        <v>0</v>
      </c>
      <c r="B13400">
        <f>ArmSim_export!E13404</f>
        <v>0</v>
      </c>
      <c r="C13400">
        <f>ArmSim_export!H13404</f>
        <v>0</v>
      </c>
      <c r="D13400">
        <f>ArmSim_export!K13404</f>
        <v>0</v>
      </c>
      <c r="E13400">
        <f>ArmSim_export!N13404</f>
        <v>0</v>
      </c>
      <c r="F13400">
        <f>ArmSim_export!Q13404</f>
        <v>0</v>
      </c>
      <c r="G13400">
        <f>ArmSim_export!R13404</f>
        <v>0</v>
      </c>
      <c r="H13400">
        <f>ArmSim_export!S13404</f>
        <v>0</v>
      </c>
      <c r="I13400">
        <f>ArmSim_export!T13404</f>
        <v>0</v>
      </c>
      <c r="J13400">
        <f>ArmSim_export!U13404</f>
        <v>0</v>
      </c>
    </row>
    <row r="13401" spans="1:10" x14ac:dyDescent="0.25">
      <c r="A13401">
        <f>ArmSim_export!A13405</f>
        <v>0</v>
      </c>
      <c r="B13401">
        <f>ArmSim_export!E13405</f>
        <v>0</v>
      </c>
      <c r="C13401">
        <f>ArmSim_export!H13405</f>
        <v>0</v>
      </c>
      <c r="D13401">
        <f>ArmSim_export!K13405</f>
        <v>0</v>
      </c>
      <c r="E13401">
        <f>ArmSim_export!N13405</f>
        <v>0</v>
      </c>
      <c r="F13401">
        <f>ArmSim_export!Q13405</f>
        <v>0</v>
      </c>
      <c r="G13401">
        <f>ArmSim_export!R13405</f>
        <v>0</v>
      </c>
      <c r="H13401">
        <f>ArmSim_export!S13405</f>
        <v>0</v>
      </c>
      <c r="I13401">
        <f>ArmSim_export!T13405</f>
        <v>0</v>
      </c>
      <c r="J13401">
        <f>ArmSim_export!U13405</f>
        <v>0</v>
      </c>
    </row>
    <row r="13402" spans="1:10" x14ac:dyDescent="0.25">
      <c r="A13402">
        <f>ArmSim_export!A13406</f>
        <v>0</v>
      </c>
      <c r="B13402">
        <f>ArmSim_export!E13406</f>
        <v>0</v>
      </c>
      <c r="C13402">
        <f>ArmSim_export!H13406</f>
        <v>0</v>
      </c>
      <c r="D13402">
        <f>ArmSim_export!K13406</f>
        <v>0</v>
      </c>
      <c r="E13402">
        <f>ArmSim_export!N13406</f>
        <v>0</v>
      </c>
      <c r="F13402">
        <f>ArmSim_export!Q13406</f>
        <v>0</v>
      </c>
      <c r="G13402">
        <f>ArmSim_export!R13406</f>
        <v>0</v>
      </c>
      <c r="H13402">
        <f>ArmSim_export!S13406</f>
        <v>0</v>
      </c>
      <c r="I13402">
        <f>ArmSim_export!T13406</f>
        <v>0</v>
      </c>
      <c r="J13402">
        <f>ArmSim_export!U13406</f>
        <v>0</v>
      </c>
    </row>
    <row r="13403" spans="1:10" x14ac:dyDescent="0.25">
      <c r="A13403">
        <f>ArmSim_export!A13407</f>
        <v>0</v>
      </c>
      <c r="B13403">
        <f>ArmSim_export!E13407</f>
        <v>0</v>
      </c>
      <c r="C13403">
        <f>ArmSim_export!H13407</f>
        <v>0</v>
      </c>
      <c r="D13403">
        <f>ArmSim_export!K13407</f>
        <v>0</v>
      </c>
      <c r="E13403">
        <f>ArmSim_export!N13407</f>
        <v>0</v>
      </c>
      <c r="F13403">
        <f>ArmSim_export!Q13407</f>
        <v>0</v>
      </c>
      <c r="G13403">
        <f>ArmSim_export!R13407</f>
        <v>0</v>
      </c>
      <c r="H13403">
        <f>ArmSim_export!S13407</f>
        <v>0</v>
      </c>
      <c r="I13403">
        <f>ArmSim_export!T13407</f>
        <v>0</v>
      </c>
      <c r="J13403">
        <f>ArmSim_export!U13407</f>
        <v>0</v>
      </c>
    </row>
    <row r="13404" spans="1:10" x14ac:dyDescent="0.25">
      <c r="A13404">
        <f>ArmSim_export!A13408</f>
        <v>0</v>
      </c>
      <c r="B13404">
        <f>ArmSim_export!E13408</f>
        <v>0</v>
      </c>
      <c r="C13404">
        <f>ArmSim_export!H13408</f>
        <v>0</v>
      </c>
      <c r="D13404">
        <f>ArmSim_export!K13408</f>
        <v>0</v>
      </c>
      <c r="E13404">
        <f>ArmSim_export!N13408</f>
        <v>0</v>
      </c>
      <c r="F13404">
        <f>ArmSim_export!Q13408</f>
        <v>0</v>
      </c>
      <c r="G13404">
        <f>ArmSim_export!R13408</f>
        <v>0</v>
      </c>
      <c r="H13404">
        <f>ArmSim_export!S13408</f>
        <v>0</v>
      </c>
      <c r="I13404">
        <f>ArmSim_export!T13408</f>
        <v>0</v>
      </c>
      <c r="J13404">
        <f>ArmSim_export!U13408</f>
        <v>0</v>
      </c>
    </row>
    <row r="13405" spans="1:10" x14ac:dyDescent="0.25">
      <c r="A13405">
        <f>ArmSim_export!A13409</f>
        <v>0</v>
      </c>
      <c r="B13405">
        <f>ArmSim_export!E13409</f>
        <v>0</v>
      </c>
      <c r="C13405">
        <f>ArmSim_export!H13409</f>
        <v>0</v>
      </c>
      <c r="D13405">
        <f>ArmSim_export!K13409</f>
        <v>0</v>
      </c>
      <c r="E13405">
        <f>ArmSim_export!N13409</f>
        <v>0</v>
      </c>
      <c r="F13405">
        <f>ArmSim_export!Q13409</f>
        <v>0</v>
      </c>
      <c r="G13405">
        <f>ArmSim_export!R13409</f>
        <v>0</v>
      </c>
      <c r="H13405">
        <f>ArmSim_export!S13409</f>
        <v>0</v>
      </c>
      <c r="I13405">
        <f>ArmSim_export!T13409</f>
        <v>0</v>
      </c>
      <c r="J13405">
        <f>ArmSim_export!U13409</f>
        <v>0</v>
      </c>
    </row>
    <row r="13406" spans="1:10" x14ac:dyDescent="0.25">
      <c r="A13406">
        <f>ArmSim_export!A13410</f>
        <v>0</v>
      </c>
      <c r="B13406">
        <f>ArmSim_export!E13410</f>
        <v>0</v>
      </c>
      <c r="C13406">
        <f>ArmSim_export!H13410</f>
        <v>0</v>
      </c>
      <c r="D13406">
        <f>ArmSim_export!K13410</f>
        <v>0</v>
      </c>
      <c r="E13406">
        <f>ArmSim_export!N13410</f>
        <v>0</v>
      </c>
      <c r="F13406">
        <f>ArmSim_export!Q13410</f>
        <v>0</v>
      </c>
      <c r="G13406">
        <f>ArmSim_export!R13410</f>
        <v>0</v>
      </c>
      <c r="H13406">
        <f>ArmSim_export!S13410</f>
        <v>0</v>
      </c>
      <c r="I13406">
        <f>ArmSim_export!T13410</f>
        <v>0</v>
      </c>
      <c r="J13406">
        <f>ArmSim_export!U13410</f>
        <v>0</v>
      </c>
    </row>
    <row r="13407" spans="1:10" x14ac:dyDescent="0.25">
      <c r="A13407">
        <f>ArmSim_export!A13411</f>
        <v>0</v>
      </c>
      <c r="B13407">
        <f>ArmSim_export!E13411</f>
        <v>0</v>
      </c>
      <c r="C13407">
        <f>ArmSim_export!H13411</f>
        <v>0</v>
      </c>
      <c r="D13407">
        <f>ArmSim_export!K13411</f>
        <v>0</v>
      </c>
      <c r="E13407">
        <f>ArmSim_export!N13411</f>
        <v>0</v>
      </c>
      <c r="F13407">
        <f>ArmSim_export!Q13411</f>
        <v>0</v>
      </c>
      <c r="G13407">
        <f>ArmSim_export!R13411</f>
        <v>0</v>
      </c>
      <c r="H13407">
        <f>ArmSim_export!S13411</f>
        <v>0</v>
      </c>
      <c r="I13407">
        <f>ArmSim_export!T13411</f>
        <v>0</v>
      </c>
      <c r="J13407">
        <f>ArmSim_export!U13411</f>
        <v>0</v>
      </c>
    </row>
    <row r="13408" spans="1:10" x14ac:dyDescent="0.25">
      <c r="A13408">
        <f>ArmSim_export!A13412</f>
        <v>0</v>
      </c>
      <c r="B13408">
        <f>ArmSim_export!E13412</f>
        <v>0</v>
      </c>
      <c r="C13408">
        <f>ArmSim_export!H13412</f>
        <v>0</v>
      </c>
      <c r="D13408">
        <f>ArmSim_export!K13412</f>
        <v>0</v>
      </c>
      <c r="E13408">
        <f>ArmSim_export!N13412</f>
        <v>0</v>
      </c>
      <c r="F13408">
        <f>ArmSim_export!Q13412</f>
        <v>0</v>
      </c>
      <c r="G13408">
        <f>ArmSim_export!R13412</f>
        <v>0</v>
      </c>
      <c r="H13408">
        <f>ArmSim_export!S13412</f>
        <v>0</v>
      </c>
      <c r="I13408">
        <f>ArmSim_export!T13412</f>
        <v>0</v>
      </c>
      <c r="J13408">
        <f>ArmSim_export!U13412</f>
        <v>0</v>
      </c>
    </row>
    <row r="13409" spans="1:10" x14ac:dyDescent="0.25">
      <c r="A13409">
        <f>ArmSim_export!A13413</f>
        <v>0</v>
      </c>
      <c r="B13409">
        <f>ArmSim_export!E13413</f>
        <v>0</v>
      </c>
      <c r="C13409">
        <f>ArmSim_export!H13413</f>
        <v>0</v>
      </c>
      <c r="D13409">
        <f>ArmSim_export!K13413</f>
        <v>0</v>
      </c>
      <c r="E13409">
        <f>ArmSim_export!N13413</f>
        <v>0</v>
      </c>
      <c r="F13409">
        <f>ArmSim_export!Q13413</f>
        <v>0</v>
      </c>
      <c r="G13409">
        <f>ArmSim_export!R13413</f>
        <v>0</v>
      </c>
      <c r="H13409">
        <f>ArmSim_export!S13413</f>
        <v>0</v>
      </c>
      <c r="I13409">
        <f>ArmSim_export!T13413</f>
        <v>0</v>
      </c>
      <c r="J13409">
        <f>ArmSim_export!U13413</f>
        <v>0</v>
      </c>
    </row>
    <row r="13410" spans="1:10" x14ac:dyDescent="0.25">
      <c r="A13410">
        <f>ArmSim_export!A13414</f>
        <v>0</v>
      </c>
      <c r="B13410">
        <f>ArmSim_export!E13414</f>
        <v>0</v>
      </c>
      <c r="C13410">
        <f>ArmSim_export!H13414</f>
        <v>0</v>
      </c>
      <c r="D13410">
        <f>ArmSim_export!K13414</f>
        <v>0</v>
      </c>
      <c r="E13410">
        <f>ArmSim_export!N13414</f>
        <v>0</v>
      </c>
      <c r="F13410">
        <f>ArmSim_export!Q13414</f>
        <v>0</v>
      </c>
      <c r="G13410">
        <f>ArmSim_export!R13414</f>
        <v>0</v>
      </c>
      <c r="H13410">
        <f>ArmSim_export!S13414</f>
        <v>0</v>
      </c>
      <c r="I13410">
        <f>ArmSim_export!T13414</f>
        <v>0</v>
      </c>
      <c r="J13410">
        <f>ArmSim_export!U13414</f>
        <v>0</v>
      </c>
    </row>
    <row r="13411" spans="1:10" x14ac:dyDescent="0.25">
      <c r="A13411">
        <f>ArmSim_export!A13415</f>
        <v>0</v>
      </c>
      <c r="B13411">
        <f>ArmSim_export!E13415</f>
        <v>0</v>
      </c>
      <c r="C13411">
        <f>ArmSim_export!H13415</f>
        <v>0</v>
      </c>
      <c r="D13411">
        <f>ArmSim_export!K13415</f>
        <v>0</v>
      </c>
      <c r="E13411">
        <f>ArmSim_export!N13415</f>
        <v>0</v>
      </c>
      <c r="F13411">
        <f>ArmSim_export!Q13415</f>
        <v>0</v>
      </c>
      <c r="G13411">
        <f>ArmSim_export!R13415</f>
        <v>0</v>
      </c>
      <c r="H13411">
        <f>ArmSim_export!S13415</f>
        <v>0</v>
      </c>
      <c r="I13411">
        <f>ArmSim_export!T13415</f>
        <v>0</v>
      </c>
      <c r="J13411">
        <f>ArmSim_export!U13415</f>
        <v>0</v>
      </c>
    </row>
    <row r="13412" spans="1:10" x14ac:dyDescent="0.25">
      <c r="A13412">
        <f>ArmSim_export!A13416</f>
        <v>0</v>
      </c>
      <c r="B13412">
        <f>ArmSim_export!E13416</f>
        <v>0</v>
      </c>
      <c r="C13412">
        <f>ArmSim_export!H13416</f>
        <v>0</v>
      </c>
      <c r="D13412">
        <f>ArmSim_export!K13416</f>
        <v>0</v>
      </c>
      <c r="E13412">
        <f>ArmSim_export!N13416</f>
        <v>0</v>
      </c>
      <c r="F13412">
        <f>ArmSim_export!Q13416</f>
        <v>0</v>
      </c>
      <c r="G13412">
        <f>ArmSim_export!R13416</f>
        <v>0</v>
      </c>
      <c r="H13412">
        <f>ArmSim_export!S13416</f>
        <v>0</v>
      </c>
      <c r="I13412">
        <f>ArmSim_export!T13416</f>
        <v>0</v>
      </c>
      <c r="J13412">
        <f>ArmSim_export!U13416</f>
        <v>0</v>
      </c>
    </row>
    <row r="13413" spans="1:10" x14ac:dyDescent="0.25">
      <c r="A13413">
        <f>ArmSim_export!A13417</f>
        <v>0</v>
      </c>
      <c r="B13413">
        <f>ArmSim_export!E13417</f>
        <v>0</v>
      </c>
      <c r="C13413">
        <f>ArmSim_export!H13417</f>
        <v>0</v>
      </c>
      <c r="D13413">
        <f>ArmSim_export!K13417</f>
        <v>0</v>
      </c>
      <c r="E13413">
        <f>ArmSim_export!N13417</f>
        <v>0</v>
      </c>
      <c r="F13413">
        <f>ArmSim_export!Q13417</f>
        <v>0</v>
      </c>
      <c r="G13413">
        <f>ArmSim_export!R13417</f>
        <v>0</v>
      </c>
      <c r="H13413">
        <f>ArmSim_export!S13417</f>
        <v>0</v>
      </c>
      <c r="I13413">
        <f>ArmSim_export!T13417</f>
        <v>0</v>
      </c>
      <c r="J13413">
        <f>ArmSim_export!U13417</f>
        <v>0</v>
      </c>
    </row>
    <row r="13414" spans="1:10" x14ac:dyDescent="0.25">
      <c r="A13414">
        <f>ArmSim_export!A13418</f>
        <v>0</v>
      </c>
      <c r="B13414">
        <f>ArmSim_export!E13418</f>
        <v>0</v>
      </c>
      <c r="C13414">
        <f>ArmSim_export!H13418</f>
        <v>0</v>
      </c>
      <c r="D13414">
        <f>ArmSim_export!K13418</f>
        <v>0</v>
      </c>
      <c r="E13414">
        <f>ArmSim_export!N13418</f>
        <v>0</v>
      </c>
      <c r="F13414">
        <f>ArmSim_export!Q13418</f>
        <v>0</v>
      </c>
      <c r="G13414">
        <f>ArmSim_export!R13418</f>
        <v>0</v>
      </c>
      <c r="H13414">
        <f>ArmSim_export!S13418</f>
        <v>0</v>
      </c>
      <c r="I13414">
        <f>ArmSim_export!T13418</f>
        <v>0</v>
      </c>
      <c r="J13414">
        <f>ArmSim_export!U13418</f>
        <v>0</v>
      </c>
    </row>
    <row r="13415" spans="1:10" x14ac:dyDescent="0.25">
      <c r="A13415">
        <f>ArmSim_export!A13419</f>
        <v>0</v>
      </c>
      <c r="B13415">
        <f>ArmSim_export!E13419</f>
        <v>0</v>
      </c>
      <c r="C13415">
        <f>ArmSim_export!H13419</f>
        <v>0</v>
      </c>
      <c r="D13415">
        <f>ArmSim_export!K13419</f>
        <v>0</v>
      </c>
      <c r="E13415">
        <f>ArmSim_export!N13419</f>
        <v>0</v>
      </c>
      <c r="F13415">
        <f>ArmSim_export!Q13419</f>
        <v>0</v>
      </c>
      <c r="G13415">
        <f>ArmSim_export!R13419</f>
        <v>0</v>
      </c>
      <c r="H13415">
        <f>ArmSim_export!S13419</f>
        <v>0</v>
      </c>
      <c r="I13415">
        <f>ArmSim_export!T13419</f>
        <v>0</v>
      </c>
      <c r="J13415">
        <f>ArmSim_export!U13419</f>
        <v>0</v>
      </c>
    </row>
    <row r="13416" spans="1:10" x14ac:dyDescent="0.25">
      <c r="A13416">
        <f>ArmSim_export!A13420</f>
        <v>0</v>
      </c>
      <c r="B13416">
        <f>ArmSim_export!E13420</f>
        <v>0</v>
      </c>
      <c r="C13416">
        <f>ArmSim_export!H13420</f>
        <v>0</v>
      </c>
      <c r="D13416">
        <f>ArmSim_export!K13420</f>
        <v>0</v>
      </c>
      <c r="E13416">
        <f>ArmSim_export!N13420</f>
        <v>0</v>
      </c>
      <c r="F13416">
        <f>ArmSim_export!Q13420</f>
        <v>0</v>
      </c>
      <c r="G13416">
        <f>ArmSim_export!R13420</f>
        <v>0</v>
      </c>
      <c r="H13416">
        <f>ArmSim_export!S13420</f>
        <v>0</v>
      </c>
      <c r="I13416">
        <f>ArmSim_export!T13420</f>
        <v>0</v>
      </c>
      <c r="J13416">
        <f>ArmSim_export!U13420</f>
        <v>0</v>
      </c>
    </row>
    <row r="13417" spans="1:10" x14ac:dyDescent="0.25">
      <c r="A13417">
        <f>ArmSim_export!A13421</f>
        <v>0</v>
      </c>
      <c r="B13417">
        <f>ArmSim_export!E13421</f>
        <v>0</v>
      </c>
      <c r="C13417">
        <f>ArmSim_export!H13421</f>
        <v>0</v>
      </c>
      <c r="D13417">
        <f>ArmSim_export!K13421</f>
        <v>0</v>
      </c>
      <c r="E13417">
        <f>ArmSim_export!N13421</f>
        <v>0</v>
      </c>
      <c r="F13417">
        <f>ArmSim_export!Q13421</f>
        <v>0</v>
      </c>
      <c r="G13417">
        <f>ArmSim_export!R13421</f>
        <v>0</v>
      </c>
      <c r="H13417">
        <f>ArmSim_export!S13421</f>
        <v>0</v>
      </c>
      <c r="I13417">
        <f>ArmSim_export!T13421</f>
        <v>0</v>
      </c>
      <c r="J13417">
        <f>ArmSim_export!U13421</f>
        <v>0</v>
      </c>
    </row>
    <row r="13418" spans="1:10" x14ac:dyDescent="0.25">
      <c r="A13418">
        <f>ArmSim_export!A13422</f>
        <v>0</v>
      </c>
      <c r="B13418">
        <f>ArmSim_export!E13422</f>
        <v>0</v>
      </c>
      <c r="C13418">
        <f>ArmSim_export!H13422</f>
        <v>0</v>
      </c>
      <c r="D13418">
        <f>ArmSim_export!K13422</f>
        <v>0</v>
      </c>
      <c r="E13418">
        <f>ArmSim_export!N13422</f>
        <v>0</v>
      </c>
      <c r="F13418">
        <f>ArmSim_export!Q13422</f>
        <v>0</v>
      </c>
      <c r="G13418">
        <f>ArmSim_export!R13422</f>
        <v>0</v>
      </c>
      <c r="H13418">
        <f>ArmSim_export!S13422</f>
        <v>0</v>
      </c>
      <c r="I13418">
        <f>ArmSim_export!T13422</f>
        <v>0</v>
      </c>
      <c r="J13418">
        <f>ArmSim_export!U13422</f>
        <v>0</v>
      </c>
    </row>
    <row r="13419" spans="1:10" x14ac:dyDescent="0.25">
      <c r="A13419">
        <f>ArmSim_export!A13423</f>
        <v>0</v>
      </c>
      <c r="B13419">
        <f>ArmSim_export!E13423</f>
        <v>0</v>
      </c>
      <c r="C13419">
        <f>ArmSim_export!H13423</f>
        <v>0</v>
      </c>
      <c r="D13419">
        <f>ArmSim_export!K13423</f>
        <v>0</v>
      </c>
      <c r="E13419">
        <f>ArmSim_export!N13423</f>
        <v>0</v>
      </c>
      <c r="F13419">
        <f>ArmSim_export!Q13423</f>
        <v>0</v>
      </c>
      <c r="G13419">
        <f>ArmSim_export!R13423</f>
        <v>0</v>
      </c>
      <c r="H13419">
        <f>ArmSim_export!S13423</f>
        <v>0</v>
      </c>
      <c r="I13419">
        <f>ArmSim_export!T13423</f>
        <v>0</v>
      </c>
      <c r="J13419">
        <f>ArmSim_export!U13423</f>
        <v>0</v>
      </c>
    </row>
    <row r="13420" spans="1:10" x14ac:dyDescent="0.25">
      <c r="A13420">
        <f>ArmSim_export!A13424</f>
        <v>0</v>
      </c>
      <c r="B13420">
        <f>ArmSim_export!E13424</f>
        <v>0</v>
      </c>
      <c r="C13420">
        <f>ArmSim_export!H13424</f>
        <v>0</v>
      </c>
      <c r="D13420">
        <f>ArmSim_export!K13424</f>
        <v>0</v>
      </c>
      <c r="E13420">
        <f>ArmSim_export!N13424</f>
        <v>0</v>
      </c>
      <c r="F13420">
        <f>ArmSim_export!Q13424</f>
        <v>0</v>
      </c>
      <c r="G13420">
        <f>ArmSim_export!R13424</f>
        <v>0</v>
      </c>
      <c r="H13420">
        <f>ArmSim_export!S13424</f>
        <v>0</v>
      </c>
      <c r="I13420">
        <f>ArmSim_export!T13424</f>
        <v>0</v>
      </c>
      <c r="J13420">
        <f>ArmSim_export!U13424</f>
        <v>0</v>
      </c>
    </row>
    <row r="13421" spans="1:10" x14ac:dyDescent="0.25">
      <c r="A13421">
        <f>ArmSim_export!A13425</f>
        <v>0</v>
      </c>
      <c r="B13421">
        <f>ArmSim_export!E13425</f>
        <v>0</v>
      </c>
      <c r="C13421">
        <f>ArmSim_export!H13425</f>
        <v>0</v>
      </c>
      <c r="D13421">
        <f>ArmSim_export!K13425</f>
        <v>0</v>
      </c>
      <c r="E13421">
        <f>ArmSim_export!N13425</f>
        <v>0</v>
      </c>
      <c r="F13421">
        <f>ArmSim_export!Q13425</f>
        <v>0</v>
      </c>
      <c r="G13421">
        <f>ArmSim_export!R13425</f>
        <v>0</v>
      </c>
      <c r="H13421">
        <f>ArmSim_export!S13425</f>
        <v>0</v>
      </c>
      <c r="I13421">
        <f>ArmSim_export!T13425</f>
        <v>0</v>
      </c>
      <c r="J13421">
        <f>ArmSim_export!U13425</f>
        <v>0</v>
      </c>
    </row>
    <row r="13422" spans="1:10" x14ac:dyDescent="0.25">
      <c r="A13422">
        <f>ArmSim_export!A13426</f>
        <v>0</v>
      </c>
      <c r="B13422">
        <f>ArmSim_export!E13426</f>
        <v>0</v>
      </c>
      <c r="C13422">
        <f>ArmSim_export!H13426</f>
        <v>0</v>
      </c>
      <c r="D13422">
        <f>ArmSim_export!K13426</f>
        <v>0</v>
      </c>
      <c r="E13422">
        <f>ArmSim_export!N13426</f>
        <v>0</v>
      </c>
      <c r="F13422">
        <f>ArmSim_export!Q13426</f>
        <v>0</v>
      </c>
      <c r="G13422">
        <f>ArmSim_export!R13426</f>
        <v>0</v>
      </c>
      <c r="H13422">
        <f>ArmSim_export!S13426</f>
        <v>0</v>
      </c>
      <c r="I13422">
        <f>ArmSim_export!T13426</f>
        <v>0</v>
      </c>
      <c r="J13422">
        <f>ArmSim_export!U13426</f>
        <v>0</v>
      </c>
    </row>
    <row r="13423" spans="1:10" x14ac:dyDescent="0.25">
      <c r="A13423">
        <f>ArmSim_export!A13427</f>
        <v>0</v>
      </c>
      <c r="B13423">
        <f>ArmSim_export!E13427</f>
        <v>0</v>
      </c>
      <c r="C13423">
        <f>ArmSim_export!H13427</f>
        <v>0</v>
      </c>
      <c r="D13423">
        <f>ArmSim_export!K13427</f>
        <v>0</v>
      </c>
      <c r="E13423">
        <f>ArmSim_export!N13427</f>
        <v>0</v>
      </c>
      <c r="F13423">
        <f>ArmSim_export!Q13427</f>
        <v>0</v>
      </c>
      <c r="G13423">
        <f>ArmSim_export!R13427</f>
        <v>0</v>
      </c>
      <c r="H13423">
        <f>ArmSim_export!S13427</f>
        <v>0</v>
      </c>
      <c r="I13423">
        <f>ArmSim_export!T13427</f>
        <v>0</v>
      </c>
      <c r="J13423">
        <f>ArmSim_export!U13427</f>
        <v>0</v>
      </c>
    </row>
    <row r="13424" spans="1:10" x14ac:dyDescent="0.25">
      <c r="A13424">
        <f>ArmSim_export!A13428</f>
        <v>0</v>
      </c>
      <c r="B13424">
        <f>ArmSim_export!E13428</f>
        <v>0</v>
      </c>
      <c r="C13424">
        <f>ArmSim_export!H13428</f>
        <v>0</v>
      </c>
      <c r="D13424">
        <f>ArmSim_export!K13428</f>
        <v>0</v>
      </c>
      <c r="E13424">
        <f>ArmSim_export!N13428</f>
        <v>0</v>
      </c>
      <c r="F13424">
        <f>ArmSim_export!Q13428</f>
        <v>0</v>
      </c>
      <c r="G13424">
        <f>ArmSim_export!R13428</f>
        <v>0</v>
      </c>
      <c r="H13424">
        <f>ArmSim_export!S13428</f>
        <v>0</v>
      </c>
      <c r="I13424">
        <f>ArmSim_export!T13428</f>
        <v>0</v>
      </c>
      <c r="J13424">
        <f>ArmSim_export!U13428</f>
        <v>0</v>
      </c>
    </row>
    <row r="13425" spans="1:10" x14ac:dyDescent="0.25">
      <c r="A13425">
        <f>ArmSim_export!A13429</f>
        <v>0</v>
      </c>
      <c r="B13425">
        <f>ArmSim_export!E13429</f>
        <v>0</v>
      </c>
      <c r="C13425">
        <f>ArmSim_export!H13429</f>
        <v>0</v>
      </c>
      <c r="D13425">
        <f>ArmSim_export!K13429</f>
        <v>0</v>
      </c>
      <c r="E13425">
        <f>ArmSim_export!N13429</f>
        <v>0</v>
      </c>
      <c r="F13425">
        <f>ArmSim_export!Q13429</f>
        <v>0</v>
      </c>
      <c r="G13425">
        <f>ArmSim_export!R13429</f>
        <v>0</v>
      </c>
      <c r="H13425">
        <f>ArmSim_export!S13429</f>
        <v>0</v>
      </c>
      <c r="I13425">
        <f>ArmSim_export!T13429</f>
        <v>0</v>
      </c>
      <c r="J13425">
        <f>ArmSim_export!U13429</f>
        <v>0</v>
      </c>
    </row>
    <row r="13426" spans="1:10" x14ac:dyDescent="0.25">
      <c r="A13426">
        <f>ArmSim_export!A13430</f>
        <v>0</v>
      </c>
      <c r="B13426">
        <f>ArmSim_export!E13430</f>
        <v>0</v>
      </c>
      <c r="C13426">
        <f>ArmSim_export!H13430</f>
        <v>0</v>
      </c>
      <c r="D13426">
        <f>ArmSim_export!K13430</f>
        <v>0</v>
      </c>
      <c r="E13426">
        <f>ArmSim_export!N13430</f>
        <v>0</v>
      </c>
      <c r="F13426">
        <f>ArmSim_export!Q13430</f>
        <v>0</v>
      </c>
      <c r="G13426">
        <f>ArmSim_export!R13430</f>
        <v>0</v>
      </c>
      <c r="H13426">
        <f>ArmSim_export!S13430</f>
        <v>0</v>
      </c>
      <c r="I13426">
        <f>ArmSim_export!T13430</f>
        <v>0</v>
      </c>
      <c r="J13426">
        <f>ArmSim_export!U13430</f>
        <v>0</v>
      </c>
    </row>
    <row r="13427" spans="1:10" x14ac:dyDescent="0.25">
      <c r="A13427">
        <f>ArmSim_export!A13431</f>
        <v>0</v>
      </c>
      <c r="B13427">
        <f>ArmSim_export!E13431</f>
        <v>0</v>
      </c>
      <c r="C13427">
        <f>ArmSim_export!H13431</f>
        <v>0</v>
      </c>
      <c r="D13427">
        <f>ArmSim_export!K13431</f>
        <v>0</v>
      </c>
      <c r="E13427">
        <f>ArmSim_export!N13431</f>
        <v>0</v>
      </c>
      <c r="F13427">
        <f>ArmSim_export!Q13431</f>
        <v>0</v>
      </c>
      <c r="G13427">
        <f>ArmSim_export!R13431</f>
        <v>0</v>
      </c>
      <c r="H13427">
        <f>ArmSim_export!S13431</f>
        <v>0</v>
      </c>
      <c r="I13427">
        <f>ArmSim_export!T13431</f>
        <v>0</v>
      </c>
      <c r="J13427">
        <f>ArmSim_export!U13431</f>
        <v>0</v>
      </c>
    </row>
    <row r="13428" spans="1:10" x14ac:dyDescent="0.25">
      <c r="A13428">
        <f>ArmSim_export!A13432</f>
        <v>0</v>
      </c>
      <c r="B13428">
        <f>ArmSim_export!E13432</f>
        <v>0</v>
      </c>
      <c r="C13428">
        <f>ArmSim_export!H13432</f>
        <v>0</v>
      </c>
      <c r="D13428">
        <f>ArmSim_export!K13432</f>
        <v>0</v>
      </c>
      <c r="E13428">
        <f>ArmSim_export!N13432</f>
        <v>0</v>
      </c>
      <c r="F13428">
        <f>ArmSim_export!Q13432</f>
        <v>0</v>
      </c>
      <c r="G13428">
        <f>ArmSim_export!R13432</f>
        <v>0</v>
      </c>
      <c r="H13428">
        <f>ArmSim_export!S13432</f>
        <v>0</v>
      </c>
      <c r="I13428">
        <f>ArmSim_export!T13432</f>
        <v>0</v>
      </c>
      <c r="J13428">
        <f>ArmSim_export!U13432</f>
        <v>0</v>
      </c>
    </row>
    <row r="13429" spans="1:10" x14ac:dyDescent="0.25">
      <c r="A13429">
        <f>ArmSim_export!A13433</f>
        <v>0</v>
      </c>
      <c r="B13429">
        <f>ArmSim_export!E13433</f>
        <v>0</v>
      </c>
      <c r="C13429">
        <f>ArmSim_export!H13433</f>
        <v>0</v>
      </c>
      <c r="D13429">
        <f>ArmSim_export!K13433</f>
        <v>0</v>
      </c>
      <c r="E13429">
        <f>ArmSim_export!N13433</f>
        <v>0</v>
      </c>
      <c r="F13429">
        <f>ArmSim_export!Q13433</f>
        <v>0</v>
      </c>
      <c r="G13429">
        <f>ArmSim_export!R13433</f>
        <v>0</v>
      </c>
      <c r="H13429">
        <f>ArmSim_export!S13433</f>
        <v>0</v>
      </c>
      <c r="I13429">
        <f>ArmSim_export!T13433</f>
        <v>0</v>
      </c>
      <c r="J13429">
        <f>ArmSim_export!U13433</f>
        <v>0</v>
      </c>
    </row>
    <row r="13430" spans="1:10" x14ac:dyDescent="0.25">
      <c r="A13430">
        <f>ArmSim_export!A13434</f>
        <v>0</v>
      </c>
      <c r="B13430">
        <f>ArmSim_export!E13434</f>
        <v>0</v>
      </c>
      <c r="C13430">
        <f>ArmSim_export!H13434</f>
        <v>0</v>
      </c>
      <c r="D13430">
        <f>ArmSim_export!K13434</f>
        <v>0</v>
      </c>
      <c r="E13430">
        <f>ArmSim_export!N13434</f>
        <v>0</v>
      </c>
      <c r="F13430">
        <f>ArmSim_export!Q13434</f>
        <v>0</v>
      </c>
      <c r="G13430">
        <f>ArmSim_export!R13434</f>
        <v>0</v>
      </c>
      <c r="H13430">
        <f>ArmSim_export!S13434</f>
        <v>0</v>
      </c>
      <c r="I13430">
        <f>ArmSim_export!T13434</f>
        <v>0</v>
      </c>
      <c r="J13430">
        <f>ArmSim_export!U13434</f>
        <v>0</v>
      </c>
    </row>
    <row r="13431" spans="1:10" x14ac:dyDescent="0.25">
      <c r="A13431">
        <f>ArmSim_export!A13435</f>
        <v>0</v>
      </c>
      <c r="B13431">
        <f>ArmSim_export!E13435</f>
        <v>0</v>
      </c>
      <c r="C13431">
        <f>ArmSim_export!H13435</f>
        <v>0</v>
      </c>
      <c r="D13431">
        <f>ArmSim_export!K13435</f>
        <v>0</v>
      </c>
      <c r="E13431">
        <f>ArmSim_export!N13435</f>
        <v>0</v>
      </c>
      <c r="F13431">
        <f>ArmSim_export!Q13435</f>
        <v>0</v>
      </c>
      <c r="G13431">
        <f>ArmSim_export!R13435</f>
        <v>0</v>
      </c>
      <c r="H13431">
        <f>ArmSim_export!S13435</f>
        <v>0</v>
      </c>
      <c r="I13431">
        <f>ArmSim_export!T13435</f>
        <v>0</v>
      </c>
      <c r="J13431">
        <f>ArmSim_export!U13435</f>
        <v>0</v>
      </c>
    </row>
    <row r="13432" spans="1:10" x14ac:dyDescent="0.25">
      <c r="A13432">
        <f>ArmSim_export!A13436</f>
        <v>0</v>
      </c>
      <c r="B13432">
        <f>ArmSim_export!E13436</f>
        <v>0</v>
      </c>
      <c r="C13432">
        <f>ArmSim_export!H13436</f>
        <v>0</v>
      </c>
      <c r="D13432">
        <f>ArmSim_export!K13436</f>
        <v>0</v>
      </c>
      <c r="E13432">
        <f>ArmSim_export!N13436</f>
        <v>0</v>
      </c>
      <c r="F13432">
        <f>ArmSim_export!Q13436</f>
        <v>0</v>
      </c>
      <c r="G13432">
        <f>ArmSim_export!R13436</f>
        <v>0</v>
      </c>
      <c r="H13432">
        <f>ArmSim_export!S13436</f>
        <v>0</v>
      </c>
      <c r="I13432">
        <f>ArmSim_export!T13436</f>
        <v>0</v>
      </c>
      <c r="J13432">
        <f>ArmSim_export!U13436</f>
        <v>0</v>
      </c>
    </row>
    <row r="13433" spans="1:10" x14ac:dyDescent="0.25">
      <c r="A13433">
        <f>ArmSim_export!A13437</f>
        <v>0</v>
      </c>
      <c r="B13433">
        <f>ArmSim_export!E13437</f>
        <v>0</v>
      </c>
      <c r="C13433">
        <f>ArmSim_export!H13437</f>
        <v>0</v>
      </c>
      <c r="D13433">
        <f>ArmSim_export!K13437</f>
        <v>0</v>
      </c>
      <c r="E13433">
        <f>ArmSim_export!N13437</f>
        <v>0</v>
      </c>
      <c r="F13433">
        <f>ArmSim_export!Q13437</f>
        <v>0</v>
      </c>
      <c r="G13433">
        <f>ArmSim_export!R13437</f>
        <v>0</v>
      </c>
      <c r="H13433">
        <f>ArmSim_export!S13437</f>
        <v>0</v>
      </c>
      <c r="I13433">
        <f>ArmSim_export!T13437</f>
        <v>0</v>
      </c>
      <c r="J13433">
        <f>ArmSim_export!U13437</f>
        <v>0</v>
      </c>
    </row>
    <row r="13434" spans="1:10" x14ac:dyDescent="0.25">
      <c r="A13434">
        <f>ArmSim_export!A13438</f>
        <v>0</v>
      </c>
      <c r="B13434">
        <f>ArmSim_export!E13438</f>
        <v>0</v>
      </c>
      <c r="C13434">
        <f>ArmSim_export!H13438</f>
        <v>0</v>
      </c>
      <c r="D13434">
        <f>ArmSim_export!K13438</f>
        <v>0</v>
      </c>
      <c r="E13434">
        <f>ArmSim_export!N13438</f>
        <v>0</v>
      </c>
      <c r="F13434">
        <f>ArmSim_export!Q13438</f>
        <v>0</v>
      </c>
      <c r="G13434">
        <f>ArmSim_export!R13438</f>
        <v>0</v>
      </c>
      <c r="H13434">
        <f>ArmSim_export!S13438</f>
        <v>0</v>
      </c>
      <c r="I13434">
        <f>ArmSim_export!T13438</f>
        <v>0</v>
      </c>
      <c r="J13434">
        <f>ArmSim_export!U13438</f>
        <v>0</v>
      </c>
    </row>
    <row r="13435" spans="1:10" x14ac:dyDescent="0.25">
      <c r="A13435">
        <f>ArmSim_export!A13439</f>
        <v>0</v>
      </c>
      <c r="B13435">
        <f>ArmSim_export!E13439</f>
        <v>0</v>
      </c>
      <c r="C13435">
        <f>ArmSim_export!H13439</f>
        <v>0</v>
      </c>
      <c r="D13435">
        <f>ArmSim_export!K13439</f>
        <v>0</v>
      </c>
      <c r="E13435">
        <f>ArmSim_export!N13439</f>
        <v>0</v>
      </c>
      <c r="F13435">
        <f>ArmSim_export!Q13439</f>
        <v>0</v>
      </c>
      <c r="G13435">
        <f>ArmSim_export!R13439</f>
        <v>0</v>
      </c>
      <c r="H13435">
        <f>ArmSim_export!S13439</f>
        <v>0</v>
      </c>
      <c r="I13435">
        <f>ArmSim_export!T13439</f>
        <v>0</v>
      </c>
      <c r="J13435">
        <f>ArmSim_export!U13439</f>
        <v>0</v>
      </c>
    </row>
    <row r="13436" spans="1:10" x14ac:dyDescent="0.25">
      <c r="A13436">
        <f>ArmSim_export!A13440</f>
        <v>0</v>
      </c>
      <c r="B13436">
        <f>ArmSim_export!E13440</f>
        <v>0</v>
      </c>
      <c r="C13436">
        <f>ArmSim_export!H13440</f>
        <v>0</v>
      </c>
      <c r="D13436">
        <f>ArmSim_export!K13440</f>
        <v>0</v>
      </c>
      <c r="E13436">
        <f>ArmSim_export!N13440</f>
        <v>0</v>
      </c>
      <c r="F13436">
        <f>ArmSim_export!Q13440</f>
        <v>0</v>
      </c>
      <c r="G13436">
        <f>ArmSim_export!R13440</f>
        <v>0</v>
      </c>
      <c r="H13436">
        <f>ArmSim_export!S13440</f>
        <v>0</v>
      </c>
      <c r="I13436">
        <f>ArmSim_export!T13440</f>
        <v>0</v>
      </c>
      <c r="J13436">
        <f>ArmSim_export!U13440</f>
        <v>0</v>
      </c>
    </row>
    <row r="13437" spans="1:10" x14ac:dyDescent="0.25">
      <c r="A13437">
        <f>ArmSim_export!A13441</f>
        <v>0</v>
      </c>
      <c r="B13437">
        <f>ArmSim_export!E13441</f>
        <v>0</v>
      </c>
      <c r="C13437">
        <f>ArmSim_export!H13441</f>
        <v>0</v>
      </c>
      <c r="D13437">
        <f>ArmSim_export!K13441</f>
        <v>0</v>
      </c>
      <c r="E13437">
        <f>ArmSim_export!N13441</f>
        <v>0</v>
      </c>
      <c r="F13437">
        <f>ArmSim_export!Q13441</f>
        <v>0</v>
      </c>
      <c r="G13437">
        <f>ArmSim_export!R13441</f>
        <v>0</v>
      </c>
      <c r="H13437">
        <f>ArmSim_export!S13441</f>
        <v>0</v>
      </c>
      <c r="I13437">
        <f>ArmSim_export!T13441</f>
        <v>0</v>
      </c>
      <c r="J13437">
        <f>ArmSim_export!U13441</f>
        <v>0</v>
      </c>
    </row>
    <row r="13438" spans="1:10" x14ac:dyDescent="0.25">
      <c r="A13438">
        <f>ArmSim_export!A13442</f>
        <v>0</v>
      </c>
      <c r="B13438">
        <f>ArmSim_export!E13442</f>
        <v>0</v>
      </c>
      <c r="C13438">
        <f>ArmSim_export!H13442</f>
        <v>0</v>
      </c>
      <c r="D13438">
        <f>ArmSim_export!K13442</f>
        <v>0</v>
      </c>
      <c r="E13438">
        <f>ArmSim_export!N13442</f>
        <v>0</v>
      </c>
      <c r="F13438">
        <f>ArmSim_export!Q13442</f>
        <v>0</v>
      </c>
      <c r="G13438">
        <f>ArmSim_export!R13442</f>
        <v>0</v>
      </c>
      <c r="H13438">
        <f>ArmSim_export!S13442</f>
        <v>0</v>
      </c>
      <c r="I13438">
        <f>ArmSim_export!T13442</f>
        <v>0</v>
      </c>
      <c r="J13438">
        <f>ArmSim_export!U13442</f>
        <v>0</v>
      </c>
    </row>
    <row r="13439" spans="1:10" x14ac:dyDescent="0.25">
      <c r="A13439">
        <f>ArmSim_export!A13443</f>
        <v>0</v>
      </c>
      <c r="B13439">
        <f>ArmSim_export!E13443</f>
        <v>0</v>
      </c>
      <c r="C13439">
        <f>ArmSim_export!H13443</f>
        <v>0</v>
      </c>
      <c r="D13439">
        <f>ArmSim_export!K13443</f>
        <v>0</v>
      </c>
      <c r="E13439">
        <f>ArmSim_export!N13443</f>
        <v>0</v>
      </c>
      <c r="F13439">
        <f>ArmSim_export!Q13443</f>
        <v>0</v>
      </c>
      <c r="G13439">
        <f>ArmSim_export!R13443</f>
        <v>0</v>
      </c>
      <c r="H13439">
        <f>ArmSim_export!S13443</f>
        <v>0</v>
      </c>
      <c r="I13439">
        <f>ArmSim_export!T13443</f>
        <v>0</v>
      </c>
      <c r="J13439">
        <f>ArmSim_export!U13443</f>
        <v>0</v>
      </c>
    </row>
    <row r="13440" spans="1:10" x14ac:dyDescent="0.25">
      <c r="A13440">
        <f>ArmSim_export!A13444</f>
        <v>0</v>
      </c>
      <c r="B13440">
        <f>ArmSim_export!E13444</f>
        <v>0</v>
      </c>
      <c r="C13440">
        <f>ArmSim_export!H13444</f>
        <v>0</v>
      </c>
      <c r="D13440">
        <f>ArmSim_export!K13444</f>
        <v>0</v>
      </c>
      <c r="E13440">
        <f>ArmSim_export!N13444</f>
        <v>0</v>
      </c>
      <c r="F13440">
        <f>ArmSim_export!Q13444</f>
        <v>0</v>
      </c>
      <c r="G13440">
        <f>ArmSim_export!R13444</f>
        <v>0</v>
      </c>
      <c r="H13440">
        <f>ArmSim_export!S13444</f>
        <v>0</v>
      </c>
      <c r="I13440">
        <f>ArmSim_export!T13444</f>
        <v>0</v>
      </c>
      <c r="J13440">
        <f>ArmSim_export!U13444</f>
        <v>0</v>
      </c>
    </row>
    <row r="13441" spans="1:10" x14ac:dyDescent="0.25">
      <c r="A13441">
        <f>ArmSim_export!A13445</f>
        <v>0</v>
      </c>
      <c r="B13441">
        <f>ArmSim_export!E13445</f>
        <v>0</v>
      </c>
      <c r="C13441">
        <f>ArmSim_export!H13445</f>
        <v>0</v>
      </c>
      <c r="D13441">
        <f>ArmSim_export!K13445</f>
        <v>0</v>
      </c>
      <c r="E13441">
        <f>ArmSim_export!N13445</f>
        <v>0</v>
      </c>
      <c r="F13441">
        <f>ArmSim_export!Q13445</f>
        <v>0</v>
      </c>
      <c r="G13441">
        <f>ArmSim_export!R13445</f>
        <v>0</v>
      </c>
      <c r="H13441">
        <f>ArmSim_export!S13445</f>
        <v>0</v>
      </c>
      <c r="I13441">
        <f>ArmSim_export!T13445</f>
        <v>0</v>
      </c>
      <c r="J13441">
        <f>ArmSim_export!U13445</f>
        <v>0</v>
      </c>
    </row>
    <row r="13442" spans="1:10" x14ac:dyDescent="0.25">
      <c r="A13442">
        <f>ArmSim_export!A13446</f>
        <v>0</v>
      </c>
      <c r="B13442">
        <f>ArmSim_export!E13446</f>
        <v>0</v>
      </c>
      <c r="C13442">
        <f>ArmSim_export!H13446</f>
        <v>0</v>
      </c>
      <c r="D13442">
        <f>ArmSim_export!K13446</f>
        <v>0</v>
      </c>
      <c r="E13442">
        <f>ArmSim_export!N13446</f>
        <v>0</v>
      </c>
      <c r="F13442">
        <f>ArmSim_export!Q13446</f>
        <v>0</v>
      </c>
      <c r="G13442">
        <f>ArmSim_export!R13446</f>
        <v>0</v>
      </c>
      <c r="H13442">
        <f>ArmSim_export!S13446</f>
        <v>0</v>
      </c>
      <c r="I13442">
        <f>ArmSim_export!T13446</f>
        <v>0</v>
      </c>
      <c r="J13442">
        <f>ArmSim_export!U13446</f>
        <v>0</v>
      </c>
    </row>
    <row r="13443" spans="1:10" x14ac:dyDescent="0.25">
      <c r="A13443">
        <f>ArmSim_export!A13447</f>
        <v>0</v>
      </c>
      <c r="B13443">
        <f>ArmSim_export!E13447</f>
        <v>0</v>
      </c>
      <c r="C13443">
        <f>ArmSim_export!H13447</f>
        <v>0</v>
      </c>
      <c r="D13443">
        <f>ArmSim_export!K13447</f>
        <v>0</v>
      </c>
      <c r="E13443">
        <f>ArmSim_export!N13447</f>
        <v>0</v>
      </c>
      <c r="F13443">
        <f>ArmSim_export!Q13447</f>
        <v>0</v>
      </c>
      <c r="G13443">
        <f>ArmSim_export!R13447</f>
        <v>0</v>
      </c>
      <c r="H13443">
        <f>ArmSim_export!S13447</f>
        <v>0</v>
      </c>
      <c r="I13443">
        <f>ArmSim_export!T13447</f>
        <v>0</v>
      </c>
      <c r="J13443">
        <f>ArmSim_export!U13447</f>
        <v>0</v>
      </c>
    </row>
    <row r="13444" spans="1:10" x14ac:dyDescent="0.25">
      <c r="A13444">
        <f>ArmSim_export!A13448</f>
        <v>0</v>
      </c>
      <c r="B13444">
        <f>ArmSim_export!E13448</f>
        <v>0</v>
      </c>
      <c r="C13444">
        <f>ArmSim_export!H13448</f>
        <v>0</v>
      </c>
      <c r="D13444">
        <f>ArmSim_export!K13448</f>
        <v>0</v>
      </c>
      <c r="E13444">
        <f>ArmSim_export!N13448</f>
        <v>0</v>
      </c>
      <c r="F13444">
        <f>ArmSim_export!Q13448</f>
        <v>0</v>
      </c>
      <c r="G13444">
        <f>ArmSim_export!R13448</f>
        <v>0</v>
      </c>
      <c r="H13444">
        <f>ArmSim_export!S13448</f>
        <v>0</v>
      </c>
      <c r="I13444">
        <f>ArmSim_export!T13448</f>
        <v>0</v>
      </c>
      <c r="J13444">
        <f>ArmSim_export!U13448</f>
        <v>0</v>
      </c>
    </row>
    <row r="13445" spans="1:10" x14ac:dyDescent="0.25">
      <c r="A13445">
        <f>ArmSim_export!A13449</f>
        <v>0</v>
      </c>
      <c r="B13445">
        <f>ArmSim_export!E13449</f>
        <v>0</v>
      </c>
      <c r="C13445">
        <f>ArmSim_export!H13449</f>
        <v>0</v>
      </c>
      <c r="D13445">
        <f>ArmSim_export!K13449</f>
        <v>0</v>
      </c>
      <c r="E13445">
        <f>ArmSim_export!N13449</f>
        <v>0</v>
      </c>
      <c r="F13445">
        <f>ArmSim_export!Q13449</f>
        <v>0</v>
      </c>
      <c r="G13445">
        <f>ArmSim_export!R13449</f>
        <v>0</v>
      </c>
      <c r="H13445">
        <f>ArmSim_export!S13449</f>
        <v>0</v>
      </c>
      <c r="I13445">
        <f>ArmSim_export!T13449</f>
        <v>0</v>
      </c>
      <c r="J13445">
        <f>ArmSim_export!U13449</f>
        <v>0</v>
      </c>
    </row>
    <row r="13446" spans="1:10" x14ac:dyDescent="0.25">
      <c r="A13446">
        <f>ArmSim_export!A13450</f>
        <v>0</v>
      </c>
      <c r="B13446">
        <f>ArmSim_export!E13450</f>
        <v>0</v>
      </c>
      <c r="C13446">
        <f>ArmSim_export!H13450</f>
        <v>0</v>
      </c>
      <c r="D13446">
        <f>ArmSim_export!K13450</f>
        <v>0</v>
      </c>
      <c r="E13446">
        <f>ArmSim_export!N13450</f>
        <v>0</v>
      </c>
      <c r="F13446">
        <f>ArmSim_export!Q13450</f>
        <v>0</v>
      </c>
      <c r="G13446">
        <f>ArmSim_export!R13450</f>
        <v>0</v>
      </c>
      <c r="H13446">
        <f>ArmSim_export!S13450</f>
        <v>0</v>
      </c>
      <c r="I13446">
        <f>ArmSim_export!T13450</f>
        <v>0</v>
      </c>
      <c r="J13446">
        <f>ArmSim_export!U13450</f>
        <v>0</v>
      </c>
    </row>
    <row r="13447" spans="1:10" x14ac:dyDescent="0.25">
      <c r="A13447">
        <f>ArmSim_export!A13451</f>
        <v>0</v>
      </c>
      <c r="B13447">
        <f>ArmSim_export!E13451</f>
        <v>0</v>
      </c>
      <c r="C13447">
        <f>ArmSim_export!H13451</f>
        <v>0</v>
      </c>
      <c r="D13447">
        <f>ArmSim_export!K13451</f>
        <v>0</v>
      </c>
      <c r="E13447">
        <f>ArmSim_export!N13451</f>
        <v>0</v>
      </c>
      <c r="F13447">
        <f>ArmSim_export!Q13451</f>
        <v>0</v>
      </c>
      <c r="G13447">
        <f>ArmSim_export!R13451</f>
        <v>0</v>
      </c>
      <c r="H13447">
        <f>ArmSim_export!S13451</f>
        <v>0</v>
      </c>
      <c r="I13447">
        <f>ArmSim_export!T13451</f>
        <v>0</v>
      </c>
      <c r="J13447">
        <f>ArmSim_export!U13451</f>
        <v>0</v>
      </c>
    </row>
    <row r="13448" spans="1:10" x14ac:dyDescent="0.25">
      <c r="A13448">
        <f>ArmSim_export!A13452</f>
        <v>0</v>
      </c>
      <c r="B13448">
        <f>ArmSim_export!E13452</f>
        <v>0</v>
      </c>
      <c r="C13448">
        <f>ArmSim_export!H13452</f>
        <v>0</v>
      </c>
      <c r="D13448">
        <f>ArmSim_export!K13452</f>
        <v>0</v>
      </c>
      <c r="E13448">
        <f>ArmSim_export!N13452</f>
        <v>0</v>
      </c>
      <c r="F13448">
        <f>ArmSim_export!Q13452</f>
        <v>0</v>
      </c>
      <c r="G13448">
        <f>ArmSim_export!R13452</f>
        <v>0</v>
      </c>
      <c r="H13448">
        <f>ArmSim_export!S13452</f>
        <v>0</v>
      </c>
      <c r="I13448">
        <f>ArmSim_export!T13452</f>
        <v>0</v>
      </c>
      <c r="J13448">
        <f>ArmSim_export!U13452</f>
        <v>0</v>
      </c>
    </row>
    <row r="13449" spans="1:10" x14ac:dyDescent="0.25">
      <c r="A13449">
        <f>ArmSim_export!A13453</f>
        <v>0</v>
      </c>
      <c r="B13449">
        <f>ArmSim_export!E13453</f>
        <v>0</v>
      </c>
      <c r="C13449">
        <f>ArmSim_export!H13453</f>
        <v>0</v>
      </c>
      <c r="D13449">
        <f>ArmSim_export!K13453</f>
        <v>0</v>
      </c>
      <c r="E13449">
        <f>ArmSim_export!N13453</f>
        <v>0</v>
      </c>
      <c r="F13449">
        <f>ArmSim_export!Q13453</f>
        <v>0</v>
      </c>
      <c r="G13449">
        <f>ArmSim_export!R13453</f>
        <v>0</v>
      </c>
      <c r="H13449">
        <f>ArmSim_export!S13453</f>
        <v>0</v>
      </c>
      <c r="I13449">
        <f>ArmSim_export!T13453</f>
        <v>0</v>
      </c>
      <c r="J13449">
        <f>ArmSim_export!U13453</f>
        <v>0</v>
      </c>
    </row>
    <row r="13450" spans="1:10" x14ac:dyDescent="0.25">
      <c r="A13450">
        <f>ArmSim_export!A13454</f>
        <v>0</v>
      </c>
      <c r="B13450">
        <f>ArmSim_export!E13454</f>
        <v>0</v>
      </c>
      <c r="C13450">
        <f>ArmSim_export!H13454</f>
        <v>0</v>
      </c>
      <c r="D13450">
        <f>ArmSim_export!K13454</f>
        <v>0</v>
      </c>
      <c r="E13450">
        <f>ArmSim_export!N13454</f>
        <v>0</v>
      </c>
      <c r="F13450">
        <f>ArmSim_export!Q13454</f>
        <v>0</v>
      </c>
      <c r="G13450">
        <f>ArmSim_export!R13454</f>
        <v>0</v>
      </c>
      <c r="H13450">
        <f>ArmSim_export!S13454</f>
        <v>0</v>
      </c>
      <c r="I13450">
        <f>ArmSim_export!T13454</f>
        <v>0</v>
      </c>
      <c r="J13450">
        <f>ArmSim_export!U13454</f>
        <v>0</v>
      </c>
    </row>
    <row r="13451" spans="1:10" x14ac:dyDescent="0.25">
      <c r="A13451">
        <f>ArmSim_export!A13455</f>
        <v>0</v>
      </c>
      <c r="B13451">
        <f>ArmSim_export!E13455</f>
        <v>0</v>
      </c>
      <c r="C13451">
        <f>ArmSim_export!H13455</f>
        <v>0</v>
      </c>
      <c r="D13451">
        <f>ArmSim_export!K13455</f>
        <v>0</v>
      </c>
      <c r="E13451">
        <f>ArmSim_export!N13455</f>
        <v>0</v>
      </c>
      <c r="F13451">
        <f>ArmSim_export!Q13455</f>
        <v>0</v>
      </c>
      <c r="G13451">
        <f>ArmSim_export!R13455</f>
        <v>0</v>
      </c>
      <c r="H13451">
        <f>ArmSim_export!S13455</f>
        <v>0</v>
      </c>
      <c r="I13451">
        <f>ArmSim_export!T13455</f>
        <v>0</v>
      </c>
      <c r="J13451">
        <f>ArmSim_export!U13455</f>
        <v>0</v>
      </c>
    </row>
    <row r="13452" spans="1:10" x14ac:dyDescent="0.25">
      <c r="A13452">
        <f>ArmSim_export!A13456</f>
        <v>0</v>
      </c>
      <c r="B13452">
        <f>ArmSim_export!E13456</f>
        <v>0</v>
      </c>
      <c r="C13452">
        <f>ArmSim_export!H13456</f>
        <v>0</v>
      </c>
      <c r="D13452">
        <f>ArmSim_export!K13456</f>
        <v>0</v>
      </c>
      <c r="E13452">
        <f>ArmSim_export!N13456</f>
        <v>0</v>
      </c>
      <c r="F13452">
        <f>ArmSim_export!Q13456</f>
        <v>0</v>
      </c>
      <c r="G13452">
        <f>ArmSim_export!R13456</f>
        <v>0</v>
      </c>
      <c r="H13452">
        <f>ArmSim_export!S13456</f>
        <v>0</v>
      </c>
      <c r="I13452">
        <f>ArmSim_export!T13456</f>
        <v>0</v>
      </c>
      <c r="J13452">
        <f>ArmSim_export!U13456</f>
        <v>0</v>
      </c>
    </row>
    <row r="13453" spans="1:10" x14ac:dyDescent="0.25">
      <c r="A13453">
        <f>ArmSim_export!A13457</f>
        <v>0</v>
      </c>
      <c r="B13453">
        <f>ArmSim_export!E13457</f>
        <v>0</v>
      </c>
      <c r="C13453">
        <f>ArmSim_export!H13457</f>
        <v>0</v>
      </c>
      <c r="D13453">
        <f>ArmSim_export!K13457</f>
        <v>0</v>
      </c>
      <c r="E13453">
        <f>ArmSim_export!N13457</f>
        <v>0</v>
      </c>
      <c r="F13453">
        <f>ArmSim_export!Q13457</f>
        <v>0</v>
      </c>
      <c r="G13453">
        <f>ArmSim_export!R13457</f>
        <v>0</v>
      </c>
      <c r="H13453">
        <f>ArmSim_export!S13457</f>
        <v>0</v>
      </c>
      <c r="I13453">
        <f>ArmSim_export!T13457</f>
        <v>0</v>
      </c>
      <c r="J13453">
        <f>ArmSim_export!U13457</f>
        <v>0</v>
      </c>
    </row>
    <row r="13454" spans="1:10" x14ac:dyDescent="0.25">
      <c r="A13454">
        <f>ArmSim_export!A13458</f>
        <v>0</v>
      </c>
      <c r="B13454">
        <f>ArmSim_export!E13458</f>
        <v>0</v>
      </c>
      <c r="C13454">
        <f>ArmSim_export!H13458</f>
        <v>0</v>
      </c>
      <c r="D13454">
        <f>ArmSim_export!K13458</f>
        <v>0</v>
      </c>
      <c r="E13454">
        <f>ArmSim_export!N13458</f>
        <v>0</v>
      </c>
      <c r="F13454">
        <f>ArmSim_export!Q13458</f>
        <v>0</v>
      </c>
      <c r="G13454">
        <f>ArmSim_export!R13458</f>
        <v>0</v>
      </c>
      <c r="H13454">
        <f>ArmSim_export!S13458</f>
        <v>0</v>
      </c>
      <c r="I13454">
        <f>ArmSim_export!T13458</f>
        <v>0</v>
      </c>
      <c r="J13454">
        <f>ArmSim_export!U13458</f>
        <v>0</v>
      </c>
    </row>
    <row r="13455" spans="1:10" x14ac:dyDescent="0.25">
      <c r="A13455">
        <f>ArmSim_export!A13459</f>
        <v>0</v>
      </c>
      <c r="B13455">
        <f>ArmSim_export!E13459</f>
        <v>0</v>
      </c>
      <c r="C13455">
        <f>ArmSim_export!H13459</f>
        <v>0</v>
      </c>
      <c r="D13455">
        <f>ArmSim_export!K13459</f>
        <v>0</v>
      </c>
      <c r="E13455">
        <f>ArmSim_export!N13459</f>
        <v>0</v>
      </c>
      <c r="F13455">
        <f>ArmSim_export!Q13459</f>
        <v>0</v>
      </c>
      <c r="G13455">
        <f>ArmSim_export!R13459</f>
        <v>0</v>
      </c>
      <c r="H13455">
        <f>ArmSim_export!S13459</f>
        <v>0</v>
      </c>
      <c r="I13455">
        <f>ArmSim_export!T13459</f>
        <v>0</v>
      </c>
      <c r="J13455">
        <f>ArmSim_export!U13459</f>
        <v>0</v>
      </c>
    </row>
    <row r="13456" spans="1:10" x14ac:dyDescent="0.25">
      <c r="A13456">
        <f>ArmSim_export!A13460</f>
        <v>0</v>
      </c>
      <c r="B13456">
        <f>ArmSim_export!E13460</f>
        <v>0</v>
      </c>
      <c r="C13456">
        <f>ArmSim_export!H13460</f>
        <v>0</v>
      </c>
      <c r="D13456">
        <f>ArmSim_export!K13460</f>
        <v>0</v>
      </c>
      <c r="E13456">
        <f>ArmSim_export!N13460</f>
        <v>0</v>
      </c>
      <c r="F13456">
        <f>ArmSim_export!Q13460</f>
        <v>0</v>
      </c>
      <c r="G13456">
        <f>ArmSim_export!R13460</f>
        <v>0</v>
      </c>
      <c r="H13456">
        <f>ArmSim_export!S13460</f>
        <v>0</v>
      </c>
      <c r="I13456">
        <f>ArmSim_export!T13460</f>
        <v>0</v>
      </c>
      <c r="J13456">
        <f>ArmSim_export!U13460</f>
        <v>0</v>
      </c>
    </row>
    <row r="13457" spans="1:10" x14ac:dyDescent="0.25">
      <c r="A13457">
        <f>ArmSim_export!A13461</f>
        <v>0</v>
      </c>
      <c r="B13457">
        <f>ArmSim_export!E13461</f>
        <v>0</v>
      </c>
      <c r="C13457">
        <f>ArmSim_export!H13461</f>
        <v>0</v>
      </c>
      <c r="D13457">
        <f>ArmSim_export!K13461</f>
        <v>0</v>
      </c>
      <c r="E13457">
        <f>ArmSim_export!N13461</f>
        <v>0</v>
      </c>
      <c r="F13457">
        <f>ArmSim_export!Q13461</f>
        <v>0</v>
      </c>
      <c r="G13457">
        <f>ArmSim_export!R13461</f>
        <v>0</v>
      </c>
      <c r="H13457">
        <f>ArmSim_export!S13461</f>
        <v>0</v>
      </c>
      <c r="I13457">
        <f>ArmSim_export!T13461</f>
        <v>0</v>
      </c>
      <c r="J13457">
        <f>ArmSim_export!U13461</f>
        <v>0</v>
      </c>
    </row>
    <row r="13458" spans="1:10" x14ac:dyDescent="0.25">
      <c r="A13458">
        <f>ArmSim_export!A13462</f>
        <v>0</v>
      </c>
      <c r="B13458">
        <f>ArmSim_export!E13462</f>
        <v>0</v>
      </c>
      <c r="C13458">
        <f>ArmSim_export!H13462</f>
        <v>0</v>
      </c>
      <c r="D13458">
        <f>ArmSim_export!K13462</f>
        <v>0</v>
      </c>
      <c r="E13458">
        <f>ArmSim_export!N13462</f>
        <v>0</v>
      </c>
      <c r="F13458">
        <f>ArmSim_export!Q13462</f>
        <v>0</v>
      </c>
      <c r="G13458">
        <f>ArmSim_export!R13462</f>
        <v>0</v>
      </c>
      <c r="H13458">
        <f>ArmSim_export!S13462</f>
        <v>0</v>
      </c>
      <c r="I13458">
        <f>ArmSim_export!T13462</f>
        <v>0</v>
      </c>
      <c r="J13458">
        <f>ArmSim_export!U13462</f>
        <v>0</v>
      </c>
    </row>
    <row r="13459" spans="1:10" x14ac:dyDescent="0.25">
      <c r="A13459">
        <f>ArmSim_export!A13463</f>
        <v>0</v>
      </c>
      <c r="B13459">
        <f>ArmSim_export!E13463</f>
        <v>0</v>
      </c>
      <c r="C13459">
        <f>ArmSim_export!H13463</f>
        <v>0</v>
      </c>
      <c r="D13459">
        <f>ArmSim_export!K13463</f>
        <v>0</v>
      </c>
      <c r="E13459">
        <f>ArmSim_export!N13463</f>
        <v>0</v>
      </c>
      <c r="F13459">
        <f>ArmSim_export!Q13463</f>
        <v>0</v>
      </c>
      <c r="G13459">
        <f>ArmSim_export!R13463</f>
        <v>0</v>
      </c>
      <c r="H13459">
        <f>ArmSim_export!S13463</f>
        <v>0</v>
      </c>
      <c r="I13459">
        <f>ArmSim_export!T13463</f>
        <v>0</v>
      </c>
      <c r="J13459">
        <f>ArmSim_export!U13463</f>
        <v>0</v>
      </c>
    </row>
    <row r="13460" spans="1:10" x14ac:dyDescent="0.25">
      <c r="A13460">
        <f>ArmSim_export!A13464</f>
        <v>0</v>
      </c>
      <c r="B13460">
        <f>ArmSim_export!E13464</f>
        <v>0</v>
      </c>
      <c r="C13460">
        <f>ArmSim_export!H13464</f>
        <v>0</v>
      </c>
      <c r="D13460">
        <f>ArmSim_export!K13464</f>
        <v>0</v>
      </c>
      <c r="E13460">
        <f>ArmSim_export!N13464</f>
        <v>0</v>
      </c>
      <c r="F13460">
        <f>ArmSim_export!Q13464</f>
        <v>0</v>
      </c>
      <c r="G13460">
        <f>ArmSim_export!R13464</f>
        <v>0</v>
      </c>
      <c r="H13460">
        <f>ArmSim_export!S13464</f>
        <v>0</v>
      </c>
      <c r="I13460">
        <f>ArmSim_export!T13464</f>
        <v>0</v>
      </c>
      <c r="J13460">
        <f>ArmSim_export!U13464</f>
        <v>0</v>
      </c>
    </row>
    <row r="13461" spans="1:10" x14ac:dyDescent="0.25">
      <c r="A13461">
        <f>ArmSim_export!A13465</f>
        <v>0</v>
      </c>
      <c r="B13461">
        <f>ArmSim_export!E13465</f>
        <v>0</v>
      </c>
      <c r="C13461">
        <f>ArmSim_export!H13465</f>
        <v>0</v>
      </c>
      <c r="D13461">
        <f>ArmSim_export!K13465</f>
        <v>0</v>
      </c>
      <c r="E13461">
        <f>ArmSim_export!N13465</f>
        <v>0</v>
      </c>
      <c r="F13461">
        <f>ArmSim_export!Q13465</f>
        <v>0</v>
      </c>
      <c r="G13461">
        <f>ArmSim_export!R13465</f>
        <v>0</v>
      </c>
      <c r="H13461">
        <f>ArmSim_export!S13465</f>
        <v>0</v>
      </c>
      <c r="I13461">
        <f>ArmSim_export!T13465</f>
        <v>0</v>
      </c>
      <c r="J13461">
        <f>ArmSim_export!U13465</f>
        <v>0</v>
      </c>
    </row>
    <row r="13462" spans="1:10" x14ac:dyDescent="0.25">
      <c r="A13462">
        <f>ArmSim_export!A13466</f>
        <v>0</v>
      </c>
      <c r="B13462">
        <f>ArmSim_export!E13466</f>
        <v>0</v>
      </c>
      <c r="C13462">
        <f>ArmSim_export!H13466</f>
        <v>0</v>
      </c>
      <c r="D13462">
        <f>ArmSim_export!K13466</f>
        <v>0</v>
      </c>
      <c r="E13462">
        <f>ArmSim_export!N13466</f>
        <v>0</v>
      </c>
      <c r="F13462">
        <f>ArmSim_export!Q13466</f>
        <v>0</v>
      </c>
      <c r="G13462">
        <f>ArmSim_export!R13466</f>
        <v>0</v>
      </c>
      <c r="H13462">
        <f>ArmSim_export!S13466</f>
        <v>0</v>
      </c>
      <c r="I13462">
        <f>ArmSim_export!T13466</f>
        <v>0</v>
      </c>
      <c r="J13462">
        <f>ArmSim_export!U13466</f>
        <v>0</v>
      </c>
    </row>
    <row r="13463" spans="1:10" x14ac:dyDescent="0.25">
      <c r="A13463">
        <f>ArmSim_export!A13467</f>
        <v>0</v>
      </c>
      <c r="B13463">
        <f>ArmSim_export!E13467</f>
        <v>0</v>
      </c>
      <c r="C13463">
        <f>ArmSim_export!H13467</f>
        <v>0</v>
      </c>
      <c r="D13463">
        <f>ArmSim_export!K13467</f>
        <v>0</v>
      </c>
      <c r="E13463">
        <f>ArmSim_export!N13467</f>
        <v>0</v>
      </c>
      <c r="F13463">
        <f>ArmSim_export!Q13467</f>
        <v>0</v>
      </c>
      <c r="G13463">
        <f>ArmSim_export!R13467</f>
        <v>0</v>
      </c>
      <c r="H13463">
        <f>ArmSim_export!S13467</f>
        <v>0</v>
      </c>
      <c r="I13463">
        <f>ArmSim_export!T13467</f>
        <v>0</v>
      </c>
      <c r="J13463">
        <f>ArmSim_export!U13467</f>
        <v>0</v>
      </c>
    </row>
    <row r="13464" spans="1:10" x14ac:dyDescent="0.25">
      <c r="A13464">
        <f>ArmSim_export!A13468</f>
        <v>0</v>
      </c>
      <c r="B13464">
        <f>ArmSim_export!E13468</f>
        <v>0</v>
      </c>
      <c r="C13464">
        <f>ArmSim_export!H13468</f>
        <v>0</v>
      </c>
      <c r="D13464">
        <f>ArmSim_export!K13468</f>
        <v>0</v>
      </c>
      <c r="E13464">
        <f>ArmSim_export!N13468</f>
        <v>0</v>
      </c>
      <c r="F13464">
        <f>ArmSim_export!Q13468</f>
        <v>0</v>
      </c>
      <c r="G13464">
        <f>ArmSim_export!R13468</f>
        <v>0</v>
      </c>
      <c r="H13464">
        <f>ArmSim_export!S13468</f>
        <v>0</v>
      </c>
      <c r="I13464">
        <f>ArmSim_export!T13468</f>
        <v>0</v>
      </c>
      <c r="J13464">
        <f>ArmSim_export!U13468</f>
        <v>0</v>
      </c>
    </row>
    <row r="13465" spans="1:10" x14ac:dyDescent="0.25">
      <c r="A13465">
        <f>ArmSim_export!A13469</f>
        <v>0</v>
      </c>
      <c r="B13465">
        <f>ArmSim_export!E13469</f>
        <v>0</v>
      </c>
      <c r="C13465">
        <f>ArmSim_export!H13469</f>
        <v>0</v>
      </c>
      <c r="D13465">
        <f>ArmSim_export!K13469</f>
        <v>0</v>
      </c>
      <c r="E13465">
        <f>ArmSim_export!N13469</f>
        <v>0</v>
      </c>
      <c r="F13465">
        <f>ArmSim_export!Q13469</f>
        <v>0</v>
      </c>
      <c r="G13465">
        <f>ArmSim_export!R13469</f>
        <v>0</v>
      </c>
      <c r="H13465">
        <f>ArmSim_export!S13469</f>
        <v>0</v>
      </c>
      <c r="I13465">
        <f>ArmSim_export!T13469</f>
        <v>0</v>
      </c>
      <c r="J13465">
        <f>ArmSim_export!U13469</f>
        <v>0</v>
      </c>
    </row>
    <row r="13466" spans="1:10" x14ac:dyDescent="0.25">
      <c r="A13466">
        <f>ArmSim_export!A13470</f>
        <v>0</v>
      </c>
      <c r="B13466">
        <f>ArmSim_export!E13470</f>
        <v>0</v>
      </c>
      <c r="C13466">
        <f>ArmSim_export!H13470</f>
        <v>0</v>
      </c>
      <c r="D13466">
        <f>ArmSim_export!K13470</f>
        <v>0</v>
      </c>
      <c r="E13466">
        <f>ArmSim_export!N13470</f>
        <v>0</v>
      </c>
      <c r="F13466">
        <f>ArmSim_export!Q13470</f>
        <v>0</v>
      </c>
      <c r="G13466">
        <f>ArmSim_export!R13470</f>
        <v>0</v>
      </c>
      <c r="H13466">
        <f>ArmSim_export!S13470</f>
        <v>0</v>
      </c>
      <c r="I13466">
        <f>ArmSim_export!T13470</f>
        <v>0</v>
      </c>
      <c r="J13466">
        <f>ArmSim_export!U13470</f>
        <v>0</v>
      </c>
    </row>
    <row r="13467" spans="1:10" x14ac:dyDescent="0.25">
      <c r="A13467">
        <f>ArmSim_export!A13471</f>
        <v>0</v>
      </c>
      <c r="B13467">
        <f>ArmSim_export!E13471</f>
        <v>0</v>
      </c>
      <c r="C13467">
        <f>ArmSim_export!H13471</f>
        <v>0</v>
      </c>
      <c r="D13467">
        <f>ArmSim_export!K13471</f>
        <v>0</v>
      </c>
      <c r="E13467">
        <f>ArmSim_export!N13471</f>
        <v>0</v>
      </c>
      <c r="F13467">
        <f>ArmSim_export!Q13471</f>
        <v>0</v>
      </c>
      <c r="G13467">
        <f>ArmSim_export!R13471</f>
        <v>0</v>
      </c>
      <c r="H13467">
        <f>ArmSim_export!S13471</f>
        <v>0</v>
      </c>
      <c r="I13467">
        <f>ArmSim_export!T13471</f>
        <v>0</v>
      </c>
      <c r="J13467">
        <f>ArmSim_export!U13471</f>
        <v>0</v>
      </c>
    </row>
    <row r="13468" spans="1:10" x14ac:dyDescent="0.25">
      <c r="A13468">
        <f>ArmSim_export!A13472</f>
        <v>0</v>
      </c>
      <c r="B13468">
        <f>ArmSim_export!E13472</f>
        <v>0</v>
      </c>
      <c r="C13468">
        <f>ArmSim_export!H13472</f>
        <v>0</v>
      </c>
      <c r="D13468">
        <f>ArmSim_export!K13472</f>
        <v>0</v>
      </c>
      <c r="E13468">
        <f>ArmSim_export!N13472</f>
        <v>0</v>
      </c>
      <c r="F13468">
        <f>ArmSim_export!Q13472</f>
        <v>0</v>
      </c>
      <c r="G13468">
        <f>ArmSim_export!R13472</f>
        <v>0</v>
      </c>
      <c r="H13468">
        <f>ArmSim_export!S13472</f>
        <v>0</v>
      </c>
      <c r="I13468">
        <f>ArmSim_export!T13472</f>
        <v>0</v>
      </c>
      <c r="J13468">
        <f>ArmSim_export!U13472</f>
        <v>0</v>
      </c>
    </row>
    <row r="13469" spans="1:10" x14ac:dyDescent="0.25">
      <c r="A13469">
        <f>ArmSim_export!A13473</f>
        <v>0</v>
      </c>
      <c r="B13469">
        <f>ArmSim_export!E13473</f>
        <v>0</v>
      </c>
      <c r="C13469">
        <f>ArmSim_export!H13473</f>
        <v>0</v>
      </c>
      <c r="D13469">
        <f>ArmSim_export!K13473</f>
        <v>0</v>
      </c>
      <c r="E13469">
        <f>ArmSim_export!N13473</f>
        <v>0</v>
      </c>
      <c r="F13469">
        <f>ArmSim_export!Q13473</f>
        <v>0</v>
      </c>
      <c r="G13469">
        <f>ArmSim_export!R13473</f>
        <v>0</v>
      </c>
      <c r="H13469">
        <f>ArmSim_export!S13473</f>
        <v>0</v>
      </c>
      <c r="I13469">
        <f>ArmSim_export!T13473</f>
        <v>0</v>
      </c>
      <c r="J13469">
        <f>ArmSim_export!U13473</f>
        <v>0</v>
      </c>
    </row>
    <row r="13470" spans="1:10" x14ac:dyDescent="0.25">
      <c r="A13470">
        <f>ArmSim_export!A13474</f>
        <v>0</v>
      </c>
      <c r="B13470">
        <f>ArmSim_export!E13474</f>
        <v>0</v>
      </c>
      <c r="C13470">
        <f>ArmSim_export!H13474</f>
        <v>0</v>
      </c>
      <c r="D13470">
        <f>ArmSim_export!K13474</f>
        <v>0</v>
      </c>
      <c r="E13470">
        <f>ArmSim_export!N13474</f>
        <v>0</v>
      </c>
      <c r="F13470">
        <f>ArmSim_export!Q13474</f>
        <v>0</v>
      </c>
      <c r="G13470">
        <f>ArmSim_export!R13474</f>
        <v>0</v>
      </c>
      <c r="H13470">
        <f>ArmSim_export!S13474</f>
        <v>0</v>
      </c>
      <c r="I13470">
        <f>ArmSim_export!T13474</f>
        <v>0</v>
      </c>
      <c r="J13470">
        <f>ArmSim_export!U13474</f>
        <v>0</v>
      </c>
    </row>
    <row r="13471" spans="1:10" x14ac:dyDescent="0.25">
      <c r="A13471">
        <f>ArmSim_export!A13475</f>
        <v>0</v>
      </c>
      <c r="B13471">
        <f>ArmSim_export!E13475</f>
        <v>0</v>
      </c>
      <c r="C13471">
        <f>ArmSim_export!H13475</f>
        <v>0</v>
      </c>
      <c r="D13471">
        <f>ArmSim_export!K13475</f>
        <v>0</v>
      </c>
      <c r="E13471">
        <f>ArmSim_export!N13475</f>
        <v>0</v>
      </c>
      <c r="F13471">
        <f>ArmSim_export!Q13475</f>
        <v>0</v>
      </c>
      <c r="G13471">
        <f>ArmSim_export!R13475</f>
        <v>0</v>
      </c>
      <c r="H13471">
        <f>ArmSim_export!S13475</f>
        <v>0</v>
      </c>
      <c r="I13471">
        <f>ArmSim_export!T13475</f>
        <v>0</v>
      </c>
      <c r="J13471">
        <f>ArmSim_export!U13475</f>
        <v>0</v>
      </c>
    </row>
    <row r="13472" spans="1:10" x14ac:dyDescent="0.25">
      <c r="A13472">
        <f>ArmSim_export!A13476</f>
        <v>0</v>
      </c>
      <c r="B13472">
        <f>ArmSim_export!E13476</f>
        <v>0</v>
      </c>
      <c r="C13472">
        <f>ArmSim_export!H13476</f>
        <v>0</v>
      </c>
      <c r="D13472">
        <f>ArmSim_export!K13476</f>
        <v>0</v>
      </c>
      <c r="E13472">
        <f>ArmSim_export!N13476</f>
        <v>0</v>
      </c>
      <c r="F13472">
        <f>ArmSim_export!Q13476</f>
        <v>0</v>
      </c>
      <c r="G13472">
        <f>ArmSim_export!R13476</f>
        <v>0</v>
      </c>
      <c r="H13472">
        <f>ArmSim_export!S13476</f>
        <v>0</v>
      </c>
      <c r="I13472">
        <f>ArmSim_export!T13476</f>
        <v>0</v>
      </c>
      <c r="J13472">
        <f>ArmSim_export!U13476</f>
        <v>0</v>
      </c>
    </row>
    <row r="13473" spans="1:10" x14ac:dyDescent="0.25">
      <c r="A13473">
        <f>ArmSim_export!A13477</f>
        <v>0</v>
      </c>
      <c r="B13473">
        <f>ArmSim_export!E13477</f>
        <v>0</v>
      </c>
      <c r="C13473">
        <f>ArmSim_export!H13477</f>
        <v>0</v>
      </c>
      <c r="D13473">
        <f>ArmSim_export!K13477</f>
        <v>0</v>
      </c>
      <c r="E13473">
        <f>ArmSim_export!N13477</f>
        <v>0</v>
      </c>
      <c r="F13473">
        <f>ArmSim_export!Q13477</f>
        <v>0</v>
      </c>
      <c r="G13473">
        <f>ArmSim_export!R13477</f>
        <v>0</v>
      </c>
      <c r="H13473">
        <f>ArmSim_export!S13477</f>
        <v>0</v>
      </c>
      <c r="I13473">
        <f>ArmSim_export!T13477</f>
        <v>0</v>
      </c>
      <c r="J13473">
        <f>ArmSim_export!U13477</f>
        <v>0</v>
      </c>
    </row>
    <row r="13474" spans="1:10" x14ac:dyDescent="0.25">
      <c r="A13474">
        <f>ArmSim_export!A13478</f>
        <v>0</v>
      </c>
      <c r="B13474">
        <f>ArmSim_export!E13478</f>
        <v>0</v>
      </c>
      <c r="C13474">
        <f>ArmSim_export!H13478</f>
        <v>0</v>
      </c>
      <c r="D13474">
        <f>ArmSim_export!K13478</f>
        <v>0</v>
      </c>
      <c r="E13474">
        <f>ArmSim_export!N13478</f>
        <v>0</v>
      </c>
      <c r="F13474">
        <f>ArmSim_export!Q13478</f>
        <v>0</v>
      </c>
      <c r="G13474">
        <f>ArmSim_export!R13478</f>
        <v>0</v>
      </c>
      <c r="H13474">
        <f>ArmSim_export!S13478</f>
        <v>0</v>
      </c>
      <c r="I13474">
        <f>ArmSim_export!T13478</f>
        <v>0</v>
      </c>
      <c r="J13474">
        <f>ArmSim_export!U13478</f>
        <v>0</v>
      </c>
    </row>
    <row r="13475" spans="1:10" x14ac:dyDescent="0.25">
      <c r="A13475">
        <f>ArmSim_export!A13479</f>
        <v>0</v>
      </c>
      <c r="B13475">
        <f>ArmSim_export!E13479</f>
        <v>0</v>
      </c>
      <c r="C13475">
        <f>ArmSim_export!H13479</f>
        <v>0</v>
      </c>
      <c r="D13475">
        <f>ArmSim_export!K13479</f>
        <v>0</v>
      </c>
      <c r="E13475">
        <f>ArmSim_export!N13479</f>
        <v>0</v>
      </c>
      <c r="F13475">
        <f>ArmSim_export!Q13479</f>
        <v>0</v>
      </c>
      <c r="G13475">
        <f>ArmSim_export!R13479</f>
        <v>0</v>
      </c>
      <c r="H13475">
        <f>ArmSim_export!S13479</f>
        <v>0</v>
      </c>
      <c r="I13475">
        <f>ArmSim_export!T13479</f>
        <v>0</v>
      </c>
      <c r="J13475">
        <f>ArmSim_export!U13479</f>
        <v>0</v>
      </c>
    </row>
    <row r="13476" spans="1:10" x14ac:dyDescent="0.25">
      <c r="A13476">
        <f>ArmSim_export!A13480</f>
        <v>0</v>
      </c>
      <c r="B13476">
        <f>ArmSim_export!E13480</f>
        <v>0</v>
      </c>
      <c r="C13476">
        <f>ArmSim_export!H13480</f>
        <v>0</v>
      </c>
      <c r="D13476">
        <f>ArmSim_export!K13480</f>
        <v>0</v>
      </c>
      <c r="E13476">
        <f>ArmSim_export!N13480</f>
        <v>0</v>
      </c>
      <c r="F13476">
        <f>ArmSim_export!Q13480</f>
        <v>0</v>
      </c>
      <c r="G13476">
        <f>ArmSim_export!R13480</f>
        <v>0</v>
      </c>
      <c r="H13476">
        <f>ArmSim_export!S13480</f>
        <v>0</v>
      </c>
      <c r="I13476">
        <f>ArmSim_export!T13480</f>
        <v>0</v>
      </c>
      <c r="J13476">
        <f>ArmSim_export!U13480</f>
        <v>0</v>
      </c>
    </row>
    <row r="13477" spans="1:10" x14ac:dyDescent="0.25">
      <c r="A13477">
        <f>ArmSim_export!A13481</f>
        <v>0</v>
      </c>
      <c r="B13477">
        <f>ArmSim_export!E13481</f>
        <v>0</v>
      </c>
      <c r="C13477">
        <f>ArmSim_export!H13481</f>
        <v>0</v>
      </c>
      <c r="D13477">
        <f>ArmSim_export!K13481</f>
        <v>0</v>
      </c>
      <c r="E13477">
        <f>ArmSim_export!N13481</f>
        <v>0</v>
      </c>
      <c r="F13477">
        <f>ArmSim_export!Q13481</f>
        <v>0</v>
      </c>
      <c r="G13477">
        <f>ArmSim_export!R13481</f>
        <v>0</v>
      </c>
      <c r="H13477">
        <f>ArmSim_export!S13481</f>
        <v>0</v>
      </c>
      <c r="I13477">
        <f>ArmSim_export!T13481</f>
        <v>0</v>
      </c>
      <c r="J13477">
        <f>ArmSim_export!U13481</f>
        <v>0</v>
      </c>
    </row>
    <row r="13478" spans="1:10" x14ac:dyDescent="0.25">
      <c r="A13478">
        <f>ArmSim_export!A13482</f>
        <v>0</v>
      </c>
      <c r="B13478">
        <f>ArmSim_export!E13482</f>
        <v>0</v>
      </c>
      <c r="C13478">
        <f>ArmSim_export!H13482</f>
        <v>0</v>
      </c>
      <c r="D13478">
        <f>ArmSim_export!K13482</f>
        <v>0</v>
      </c>
      <c r="E13478">
        <f>ArmSim_export!N13482</f>
        <v>0</v>
      </c>
      <c r="F13478">
        <f>ArmSim_export!Q13482</f>
        <v>0</v>
      </c>
      <c r="G13478">
        <f>ArmSim_export!R13482</f>
        <v>0</v>
      </c>
      <c r="H13478">
        <f>ArmSim_export!S13482</f>
        <v>0</v>
      </c>
      <c r="I13478">
        <f>ArmSim_export!T13482</f>
        <v>0</v>
      </c>
      <c r="J13478">
        <f>ArmSim_export!U13482</f>
        <v>0</v>
      </c>
    </row>
    <row r="13479" spans="1:10" x14ac:dyDescent="0.25">
      <c r="A13479">
        <f>ArmSim_export!A13483</f>
        <v>0</v>
      </c>
      <c r="B13479">
        <f>ArmSim_export!E13483</f>
        <v>0</v>
      </c>
      <c r="C13479">
        <f>ArmSim_export!H13483</f>
        <v>0</v>
      </c>
      <c r="D13479">
        <f>ArmSim_export!K13483</f>
        <v>0</v>
      </c>
      <c r="E13479">
        <f>ArmSim_export!N13483</f>
        <v>0</v>
      </c>
      <c r="F13479">
        <f>ArmSim_export!Q13483</f>
        <v>0</v>
      </c>
      <c r="G13479">
        <f>ArmSim_export!R13483</f>
        <v>0</v>
      </c>
      <c r="H13479">
        <f>ArmSim_export!S13483</f>
        <v>0</v>
      </c>
      <c r="I13479">
        <f>ArmSim_export!T13483</f>
        <v>0</v>
      </c>
      <c r="J13479">
        <f>ArmSim_export!U13483</f>
        <v>0</v>
      </c>
    </row>
    <row r="13480" spans="1:10" x14ac:dyDescent="0.25">
      <c r="A13480">
        <f>ArmSim_export!A13484</f>
        <v>0</v>
      </c>
      <c r="B13480">
        <f>ArmSim_export!E13484</f>
        <v>0</v>
      </c>
      <c r="C13480">
        <f>ArmSim_export!H13484</f>
        <v>0</v>
      </c>
      <c r="D13480">
        <f>ArmSim_export!K13484</f>
        <v>0</v>
      </c>
      <c r="E13480">
        <f>ArmSim_export!N13484</f>
        <v>0</v>
      </c>
      <c r="F13480">
        <f>ArmSim_export!Q13484</f>
        <v>0</v>
      </c>
      <c r="G13480">
        <f>ArmSim_export!R13484</f>
        <v>0</v>
      </c>
      <c r="H13480">
        <f>ArmSim_export!S13484</f>
        <v>0</v>
      </c>
      <c r="I13480">
        <f>ArmSim_export!T13484</f>
        <v>0</v>
      </c>
      <c r="J13480">
        <f>ArmSim_export!U13484</f>
        <v>0</v>
      </c>
    </row>
    <row r="13481" spans="1:10" x14ac:dyDescent="0.25">
      <c r="A13481">
        <f>ArmSim_export!A13485</f>
        <v>0</v>
      </c>
      <c r="B13481">
        <f>ArmSim_export!E13485</f>
        <v>0</v>
      </c>
      <c r="C13481">
        <f>ArmSim_export!H13485</f>
        <v>0</v>
      </c>
      <c r="D13481">
        <f>ArmSim_export!K13485</f>
        <v>0</v>
      </c>
      <c r="E13481">
        <f>ArmSim_export!N13485</f>
        <v>0</v>
      </c>
      <c r="F13481">
        <f>ArmSim_export!Q13485</f>
        <v>0</v>
      </c>
      <c r="G13481">
        <f>ArmSim_export!R13485</f>
        <v>0</v>
      </c>
      <c r="H13481">
        <f>ArmSim_export!S13485</f>
        <v>0</v>
      </c>
      <c r="I13481">
        <f>ArmSim_export!T13485</f>
        <v>0</v>
      </c>
      <c r="J13481">
        <f>ArmSim_export!U13485</f>
        <v>0</v>
      </c>
    </row>
    <row r="13482" spans="1:10" x14ac:dyDescent="0.25">
      <c r="A13482">
        <f>ArmSim_export!A13486</f>
        <v>0</v>
      </c>
      <c r="B13482">
        <f>ArmSim_export!E13486</f>
        <v>0</v>
      </c>
      <c r="C13482">
        <f>ArmSim_export!H13486</f>
        <v>0</v>
      </c>
      <c r="D13482">
        <f>ArmSim_export!K13486</f>
        <v>0</v>
      </c>
      <c r="E13482">
        <f>ArmSim_export!N13486</f>
        <v>0</v>
      </c>
      <c r="F13482">
        <f>ArmSim_export!Q13486</f>
        <v>0</v>
      </c>
      <c r="G13482">
        <f>ArmSim_export!R13486</f>
        <v>0</v>
      </c>
      <c r="H13482">
        <f>ArmSim_export!S13486</f>
        <v>0</v>
      </c>
      <c r="I13482">
        <f>ArmSim_export!T13486</f>
        <v>0</v>
      </c>
      <c r="J13482">
        <f>ArmSim_export!U13486</f>
        <v>0</v>
      </c>
    </row>
    <row r="13483" spans="1:10" x14ac:dyDescent="0.25">
      <c r="A13483">
        <f>ArmSim_export!A13487</f>
        <v>0</v>
      </c>
      <c r="B13483">
        <f>ArmSim_export!E13487</f>
        <v>0</v>
      </c>
      <c r="C13483">
        <f>ArmSim_export!H13487</f>
        <v>0</v>
      </c>
      <c r="D13483">
        <f>ArmSim_export!K13487</f>
        <v>0</v>
      </c>
      <c r="E13483">
        <f>ArmSim_export!N13487</f>
        <v>0</v>
      </c>
      <c r="F13483">
        <f>ArmSim_export!Q13487</f>
        <v>0</v>
      </c>
      <c r="G13483">
        <f>ArmSim_export!R13487</f>
        <v>0</v>
      </c>
      <c r="H13483">
        <f>ArmSim_export!S13487</f>
        <v>0</v>
      </c>
      <c r="I13483">
        <f>ArmSim_export!T13487</f>
        <v>0</v>
      </c>
      <c r="J13483">
        <f>ArmSim_export!U13487</f>
        <v>0</v>
      </c>
    </row>
    <row r="13484" spans="1:10" x14ac:dyDescent="0.25">
      <c r="A13484">
        <f>ArmSim_export!A13488</f>
        <v>0</v>
      </c>
      <c r="B13484">
        <f>ArmSim_export!E13488</f>
        <v>0</v>
      </c>
      <c r="C13484">
        <f>ArmSim_export!H13488</f>
        <v>0</v>
      </c>
      <c r="D13484">
        <f>ArmSim_export!K13488</f>
        <v>0</v>
      </c>
      <c r="E13484">
        <f>ArmSim_export!N13488</f>
        <v>0</v>
      </c>
      <c r="F13484">
        <f>ArmSim_export!Q13488</f>
        <v>0</v>
      </c>
      <c r="G13484">
        <f>ArmSim_export!R13488</f>
        <v>0</v>
      </c>
      <c r="H13484">
        <f>ArmSim_export!S13488</f>
        <v>0</v>
      </c>
      <c r="I13484">
        <f>ArmSim_export!T13488</f>
        <v>0</v>
      </c>
      <c r="J13484">
        <f>ArmSim_export!U13488</f>
        <v>0</v>
      </c>
    </row>
    <row r="13485" spans="1:10" x14ac:dyDescent="0.25">
      <c r="A13485">
        <f>ArmSim_export!A13489</f>
        <v>0</v>
      </c>
      <c r="B13485">
        <f>ArmSim_export!E13489</f>
        <v>0</v>
      </c>
      <c r="C13485">
        <f>ArmSim_export!H13489</f>
        <v>0</v>
      </c>
      <c r="D13485">
        <f>ArmSim_export!K13489</f>
        <v>0</v>
      </c>
      <c r="E13485">
        <f>ArmSim_export!N13489</f>
        <v>0</v>
      </c>
      <c r="F13485">
        <f>ArmSim_export!Q13489</f>
        <v>0</v>
      </c>
      <c r="G13485">
        <f>ArmSim_export!R13489</f>
        <v>0</v>
      </c>
      <c r="H13485">
        <f>ArmSim_export!S13489</f>
        <v>0</v>
      </c>
      <c r="I13485">
        <f>ArmSim_export!T13489</f>
        <v>0</v>
      </c>
      <c r="J13485">
        <f>ArmSim_export!U13489</f>
        <v>0</v>
      </c>
    </row>
    <row r="13486" spans="1:10" x14ac:dyDescent="0.25">
      <c r="A13486">
        <f>ArmSim_export!A13490</f>
        <v>0</v>
      </c>
      <c r="B13486">
        <f>ArmSim_export!E13490</f>
        <v>0</v>
      </c>
      <c r="C13486">
        <f>ArmSim_export!H13490</f>
        <v>0</v>
      </c>
      <c r="D13486">
        <f>ArmSim_export!K13490</f>
        <v>0</v>
      </c>
      <c r="E13486">
        <f>ArmSim_export!N13490</f>
        <v>0</v>
      </c>
      <c r="F13486">
        <f>ArmSim_export!Q13490</f>
        <v>0</v>
      </c>
      <c r="G13486">
        <f>ArmSim_export!R13490</f>
        <v>0</v>
      </c>
      <c r="H13486">
        <f>ArmSim_export!S13490</f>
        <v>0</v>
      </c>
      <c r="I13486">
        <f>ArmSim_export!T13490</f>
        <v>0</v>
      </c>
      <c r="J13486">
        <f>ArmSim_export!U13490</f>
        <v>0</v>
      </c>
    </row>
    <row r="13487" spans="1:10" x14ac:dyDescent="0.25">
      <c r="A13487">
        <f>ArmSim_export!A13491</f>
        <v>0</v>
      </c>
      <c r="B13487">
        <f>ArmSim_export!E13491</f>
        <v>0</v>
      </c>
      <c r="C13487">
        <f>ArmSim_export!H13491</f>
        <v>0</v>
      </c>
      <c r="D13487">
        <f>ArmSim_export!K13491</f>
        <v>0</v>
      </c>
      <c r="E13487">
        <f>ArmSim_export!N13491</f>
        <v>0</v>
      </c>
      <c r="F13487">
        <f>ArmSim_export!Q13491</f>
        <v>0</v>
      </c>
      <c r="G13487">
        <f>ArmSim_export!R13491</f>
        <v>0</v>
      </c>
      <c r="H13487">
        <f>ArmSim_export!S13491</f>
        <v>0</v>
      </c>
      <c r="I13487">
        <f>ArmSim_export!T13491</f>
        <v>0</v>
      </c>
      <c r="J13487">
        <f>ArmSim_export!U13491</f>
        <v>0</v>
      </c>
    </row>
    <row r="13488" spans="1:10" x14ac:dyDescent="0.25">
      <c r="A13488">
        <f>ArmSim_export!A13492</f>
        <v>0</v>
      </c>
      <c r="B13488">
        <f>ArmSim_export!E13492</f>
        <v>0</v>
      </c>
      <c r="C13488">
        <f>ArmSim_export!H13492</f>
        <v>0</v>
      </c>
      <c r="D13488">
        <f>ArmSim_export!K13492</f>
        <v>0</v>
      </c>
      <c r="E13488">
        <f>ArmSim_export!N13492</f>
        <v>0</v>
      </c>
      <c r="F13488">
        <f>ArmSim_export!Q13492</f>
        <v>0</v>
      </c>
      <c r="G13488">
        <f>ArmSim_export!R13492</f>
        <v>0</v>
      </c>
      <c r="H13488">
        <f>ArmSim_export!S13492</f>
        <v>0</v>
      </c>
      <c r="I13488">
        <f>ArmSim_export!T13492</f>
        <v>0</v>
      </c>
      <c r="J13488">
        <f>ArmSim_export!U13492</f>
        <v>0</v>
      </c>
    </row>
    <row r="13489" spans="1:10" x14ac:dyDescent="0.25">
      <c r="A13489">
        <f>ArmSim_export!A13493</f>
        <v>0</v>
      </c>
      <c r="B13489">
        <f>ArmSim_export!E13493</f>
        <v>0</v>
      </c>
      <c r="C13489">
        <f>ArmSim_export!H13493</f>
        <v>0</v>
      </c>
      <c r="D13489">
        <f>ArmSim_export!K13493</f>
        <v>0</v>
      </c>
      <c r="E13489">
        <f>ArmSim_export!N13493</f>
        <v>0</v>
      </c>
      <c r="F13489">
        <f>ArmSim_export!Q13493</f>
        <v>0</v>
      </c>
      <c r="G13489">
        <f>ArmSim_export!R13493</f>
        <v>0</v>
      </c>
      <c r="H13489">
        <f>ArmSim_export!S13493</f>
        <v>0</v>
      </c>
      <c r="I13489">
        <f>ArmSim_export!T13493</f>
        <v>0</v>
      </c>
      <c r="J13489">
        <f>ArmSim_export!U13493</f>
        <v>0</v>
      </c>
    </row>
    <row r="13490" spans="1:10" x14ac:dyDescent="0.25">
      <c r="A13490">
        <f>ArmSim_export!A13494</f>
        <v>0</v>
      </c>
      <c r="B13490">
        <f>ArmSim_export!E13494</f>
        <v>0</v>
      </c>
      <c r="C13490">
        <f>ArmSim_export!H13494</f>
        <v>0</v>
      </c>
      <c r="D13490">
        <f>ArmSim_export!K13494</f>
        <v>0</v>
      </c>
      <c r="E13490">
        <f>ArmSim_export!N13494</f>
        <v>0</v>
      </c>
      <c r="F13490">
        <f>ArmSim_export!Q13494</f>
        <v>0</v>
      </c>
      <c r="G13490">
        <f>ArmSim_export!R13494</f>
        <v>0</v>
      </c>
      <c r="H13490">
        <f>ArmSim_export!S13494</f>
        <v>0</v>
      </c>
      <c r="I13490">
        <f>ArmSim_export!T13494</f>
        <v>0</v>
      </c>
      <c r="J13490">
        <f>ArmSim_export!U13494</f>
        <v>0</v>
      </c>
    </row>
    <row r="13491" spans="1:10" x14ac:dyDescent="0.25">
      <c r="A13491">
        <f>ArmSim_export!A13495</f>
        <v>0</v>
      </c>
      <c r="B13491">
        <f>ArmSim_export!E13495</f>
        <v>0</v>
      </c>
      <c r="C13491">
        <f>ArmSim_export!H13495</f>
        <v>0</v>
      </c>
      <c r="D13491">
        <f>ArmSim_export!K13495</f>
        <v>0</v>
      </c>
      <c r="E13491">
        <f>ArmSim_export!N13495</f>
        <v>0</v>
      </c>
      <c r="F13491">
        <f>ArmSim_export!Q13495</f>
        <v>0</v>
      </c>
      <c r="G13491">
        <f>ArmSim_export!R13495</f>
        <v>0</v>
      </c>
      <c r="H13491">
        <f>ArmSim_export!S13495</f>
        <v>0</v>
      </c>
      <c r="I13491">
        <f>ArmSim_export!T13495</f>
        <v>0</v>
      </c>
      <c r="J13491">
        <f>ArmSim_export!U13495</f>
        <v>0</v>
      </c>
    </row>
    <row r="13492" spans="1:10" x14ac:dyDescent="0.25">
      <c r="A13492">
        <f>ArmSim_export!A13496</f>
        <v>0</v>
      </c>
      <c r="B13492">
        <f>ArmSim_export!E13496</f>
        <v>0</v>
      </c>
      <c r="C13492">
        <f>ArmSim_export!H13496</f>
        <v>0</v>
      </c>
      <c r="D13492">
        <f>ArmSim_export!K13496</f>
        <v>0</v>
      </c>
      <c r="E13492">
        <f>ArmSim_export!N13496</f>
        <v>0</v>
      </c>
      <c r="F13492">
        <f>ArmSim_export!Q13496</f>
        <v>0</v>
      </c>
      <c r="G13492">
        <f>ArmSim_export!R13496</f>
        <v>0</v>
      </c>
      <c r="H13492">
        <f>ArmSim_export!S13496</f>
        <v>0</v>
      </c>
      <c r="I13492">
        <f>ArmSim_export!T13496</f>
        <v>0</v>
      </c>
      <c r="J13492">
        <f>ArmSim_export!U13496</f>
        <v>0</v>
      </c>
    </row>
    <row r="13493" spans="1:10" x14ac:dyDescent="0.25">
      <c r="A13493">
        <f>ArmSim_export!A13497</f>
        <v>0</v>
      </c>
      <c r="B13493">
        <f>ArmSim_export!E13497</f>
        <v>0</v>
      </c>
      <c r="C13493">
        <f>ArmSim_export!H13497</f>
        <v>0</v>
      </c>
      <c r="D13493">
        <f>ArmSim_export!K13497</f>
        <v>0</v>
      </c>
      <c r="E13493">
        <f>ArmSim_export!N13497</f>
        <v>0</v>
      </c>
      <c r="F13493">
        <f>ArmSim_export!Q13497</f>
        <v>0</v>
      </c>
      <c r="G13493">
        <f>ArmSim_export!R13497</f>
        <v>0</v>
      </c>
      <c r="H13493">
        <f>ArmSim_export!S13497</f>
        <v>0</v>
      </c>
      <c r="I13493">
        <f>ArmSim_export!T13497</f>
        <v>0</v>
      </c>
      <c r="J13493">
        <f>ArmSim_export!U13497</f>
        <v>0</v>
      </c>
    </row>
    <row r="13494" spans="1:10" x14ac:dyDescent="0.25">
      <c r="A13494">
        <f>ArmSim_export!A13498</f>
        <v>0</v>
      </c>
      <c r="B13494">
        <f>ArmSim_export!E13498</f>
        <v>0</v>
      </c>
      <c r="C13494">
        <f>ArmSim_export!H13498</f>
        <v>0</v>
      </c>
      <c r="D13494">
        <f>ArmSim_export!K13498</f>
        <v>0</v>
      </c>
      <c r="E13494">
        <f>ArmSim_export!N13498</f>
        <v>0</v>
      </c>
      <c r="F13494">
        <f>ArmSim_export!Q13498</f>
        <v>0</v>
      </c>
      <c r="G13494">
        <f>ArmSim_export!R13498</f>
        <v>0</v>
      </c>
      <c r="H13494">
        <f>ArmSim_export!S13498</f>
        <v>0</v>
      </c>
      <c r="I13494">
        <f>ArmSim_export!T13498</f>
        <v>0</v>
      </c>
      <c r="J13494">
        <f>ArmSim_export!U13498</f>
        <v>0</v>
      </c>
    </row>
    <row r="13495" spans="1:10" x14ac:dyDescent="0.25">
      <c r="A13495">
        <f>ArmSim_export!A13499</f>
        <v>0</v>
      </c>
      <c r="B13495">
        <f>ArmSim_export!E13499</f>
        <v>0</v>
      </c>
      <c r="C13495">
        <f>ArmSim_export!H13499</f>
        <v>0</v>
      </c>
      <c r="D13495">
        <f>ArmSim_export!K13499</f>
        <v>0</v>
      </c>
      <c r="E13495">
        <f>ArmSim_export!N13499</f>
        <v>0</v>
      </c>
      <c r="F13495">
        <f>ArmSim_export!Q13499</f>
        <v>0</v>
      </c>
      <c r="G13495">
        <f>ArmSim_export!R13499</f>
        <v>0</v>
      </c>
      <c r="H13495">
        <f>ArmSim_export!S13499</f>
        <v>0</v>
      </c>
      <c r="I13495">
        <f>ArmSim_export!T13499</f>
        <v>0</v>
      </c>
      <c r="J13495">
        <f>ArmSim_export!U13499</f>
        <v>0</v>
      </c>
    </row>
    <row r="13496" spans="1:10" x14ac:dyDescent="0.25">
      <c r="A13496">
        <f>ArmSim_export!A13500</f>
        <v>0</v>
      </c>
      <c r="B13496">
        <f>ArmSim_export!E13500</f>
        <v>0</v>
      </c>
      <c r="C13496">
        <f>ArmSim_export!H13500</f>
        <v>0</v>
      </c>
      <c r="D13496">
        <f>ArmSim_export!K13500</f>
        <v>0</v>
      </c>
      <c r="E13496">
        <f>ArmSim_export!N13500</f>
        <v>0</v>
      </c>
      <c r="F13496">
        <f>ArmSim_export!Q13500</f>
        <v>0</v>
      </c>
      <c r="G13496">
        <f>ArmSim_export!R13500</f>
        <v>0</v>
      </c>
      <c r="H13496">
        <f>ArmSim_export!S13500</f>
        <v>0</v>
      </c>
      <c r="I13496">
        <f>ArmSim_export!T13500</f>
        <v>0</v>
      </c>
      <c r="J13496">
        <f>ArmSim_export!U13500</f>
        <v>0</v>
      </c>
    </row>
    <row r="13497" spans="1:10" x14ac:dyDescent="0.25">
      <c r="A13497">
        <f>ArmSim_export!A13501</f>
        <v>0</v>
      </c>
      <c r="B13497">
        <f>ArmSim_export!E13501</f>
        <v>0</v>
      </c>
      <c r="C13497">
        <f>ArmSim_export!H13501</f>
        <v>0</v>
      </c>
      <c r="D13497">
        <f>ArmSim_export!K13501</f>
        <v>0</v>
      </c>
      <c r="E13497">
        <f>ArmSim_export!N13501</f>
        <v>0</v>
      </c>
      <c r="F13497">
        <f>ArmSim_export!Q13501</f>
        <v>0</v>
      </c>
      <c r="G13497">
        <f>ArmSim_export!R13501</f>
        <v>0</v>
      </c>
      <c r="H13497">
        <f>ArmSim_export!S13501</f>
        <v>0</v>
      </c>
      <c r="I13497">
        <f>ArmSim_export!T13501</f>
        <v>0</v>
      </c>
      <c r="J13497">
        <f>ArmSim_export!U13501</f>
        <v>0</v>
      </c>
    </row>
    <row r="13498" spans="1:10" x14ac:dyDescent="0.25">
      <c r="A13498">
        <f>ArmSim_export!A13502</f>
        <v>0</v>
      </c>
      <c r="B13498">
        <f>ArmSim_export!E13502</f>
        <v>0</v>
      </c>
      <c r="C13498">
        <f>ArmSim_export!H13502</f>
        <v>0</v>
      </c>
      <c r="D13498">
        <f>ArmSim_export!K13502</f>
        <v>0</v>
      </c>
      <c r="E13498">
        <f>ArmSim_export!N13502</f>
        <v>0</v>
      </c>
      <c r="F13498">
        <f>ArmSim_export!Q13502</f>
        <v>0</v>
      </c>
      <c r="G13498">
        <f>ArmSim_export!R13502</f>
        <v>0</v>
      </c>
      <c r="H13498">
        <f>ArmSim_export!S13502</f>
        <v>0</v>
      </c>
      <c r="I13498">
        <f>ArmSim_export!T13502</f>
        <v>0</v>
      </c>
      <c r="J13498">
        <f>ArmSim_export!U13502</f>
        <v>0</v>
      </c>
    </row>
    <row r="13499" spans="1:10" x14ac:dyDescent="0.25">
      <c r="A13499">
        <f>ArmSim_export!A13503</f>
        <v>0</v>
      </c>
      <c r="B13499">
        <f>ArmSim_export!E13503</f>
        <v>0</v>
      </c>
      <c r="C13499">
        <f>ArmSim_export!H13503</f>
        <v>0</v>
      </c>
      <c r="D13499">
        <f>ArmSim_export!K13503</f>
        <v>0</v>
      </c>
      <c r="E13499">
        <f>ArmSim_export!N13503</f>
        <v>0</v>
      </c>
      <c r="F13499">
        <f>ArmSim_export!Q13503</f>
        <v>0</v>
      </c>
      <c r="G13499">
        <f>ArmSim_export!R13503</f>
        <v>0</v>
      </c>
      <c r="H13499">
        <f>ArmSim_export!S13503</f>
        <v>0</v>
      </c>
      <c r="I13499">
        <f>ArmSim_export!T13503</f>
        <v>0</v>
      </c>
      <c r="J13499">
        <f>ArmSim_export!U13503</f>
        <v>0</v>
      </c>
    </row>
    <row r="13500" spans="1:10" x14ac:dyDescent="0.25">
      <c r="A13500">
        <f>ArmSim_export!A13504</f>
        <v>0</v>
      </c>
      <c r="B13500">
        <f>ArmSim_export!E13504</f>
        <v>0</v>
      </c>
      <c r="C13500">
        <f>ArmSim_export!H13504</f>
        <v>0</v>
      </c>
      <c r="D13500">
        <f>ArmSim_export!K13504</f>
        <v>0</v>
      </c>
      <c r="E13500">
        <f>ArmSim_export!N13504</f>
        <v>0</v>
      </c>
      <c r="F13500">
        <f>ArmSim_export!Q13504</f>
        <v>0</v>
      </c>
      <c r="G13500">
        <f>ArmSim_export!R13504</f>
        <v>0</v>
      </c>
      <c r="H13500">
        <f>ArmSim_export!S13504</f>
        <v>0</v>
      </c>
      <c r="I13500">
        <f>ArmSim_export!T13504</f>
        <v>0</v>
      </c>
      <c r="J13500">
        <f>ArmSim_export!U13504</f>
        <v>0</v>
      </c>
    </row>
    <row r="13501" spans="1:10" x14ac:dyDescent="0.25">
      <c r="A13501">
        <f>ArmSim_export!A13505</f>
        <v>0</v>
      </c>
      <c r="B13501">
        <f>ArmSim_export!E13505</f>
        <v>0</v>
      </c>
      <c r="C13501">
        <f>ArmSim_export!H13505</f>
        <v>0</v>
      </c>
      <c r="D13501">
        <f>ArmSim_export!K13505</f>
        <v>0</v>
      </c>
      <c r="E13501">
        <f>ArmSim_export!N13505</f>
        <v>0</v>
      </c>
      <c r="F13501">
        <f>ArmSim_export!Q13505</f>
        <v>0</v>
      </c>
      <c r="G13501">
        <f>ArmSim_export!R13505</f>
        <v>0</v>
      </c>
      <c r="H13501">
        <f>ArmSim_export!S13505</f>
        <v>0</v>
      </c>
      <c r="I13501">
        <f>ArmSim_export!T13505</f>
        <v>0</v>
      </c>
      <c r="J13501">
        <f>ArmSim_export!U13505</f>
        <v>0</v>
      </c>
    </row>
    <row r="13502" spans="1:10" x14ac:dyDescent="0.25">
      <c r="A13502">
        <f>ArmSim_export!A13506</f>
        <v>0</v>
      </c>
      <c r="B13502">
        <f>ArmSim_export!E13506</f>
        <v>0</v>
      </c>
      <c r="C13502">
        <f>ArmSim_export!H13506</f>
        <v>0</v>
      </c>
      <c r="D13502">
        <f>ArmSim_export!K13506</f>
        <v>0</v>
      </c>
      <c r="E13502">
        <f>ArmSim_export!N13506</f>
        <v>0</v>
      </c>
      <c r="F13502">
        <f>ArmSim_export!Q13506</f>
        <v>0</v>
      </c>
      <c r="G13502">
        <f>ArmSim_export!R13506</f>
        <v>0</v>
      </c>
      <c r="H13502">
        <f>ArmSim_export!S13506</f>
        <v>0</v>
      </c>
      <c r="I13502">
        <f>ArmSim_export!T13506</f>
        <v>0</v>
      </c>
      <c r="J13502">
        <f>ArmSim_export!U13506</f>
        <v>0</v>
      </c>
    </row>
    <row r="13503" spans="1:10" x14ac:dyDescent="0.25">
      <c r="A13503">
        <f>ArmSim_export!A13507</f>
        <v>0</v>
      </c>
      <c r="B13503">
        <f>ArmSim_export!E13507</f>
        <v>0</v>
      </c>
      <c r="C13503">
        <f>ArmSim_export!H13507</f>
        <v>0</v>
      </c>
      <c r="D13503">
        <f>ArmSim_export!K13507</f>
        <v>0</v>
      </c>
      <c r="E13503">
        <f>ArmSim_export!N13507</f>
        <v>0</v>
      </c>
      <c r="F13503">
        <f>ArmSim_export!Q13507</f>
        <v>0</v>
      </c>
      <c r="G13503">
        <f>ArmSim_export!R13507</f>
        <v>0</v>
      </c>
      <c r="H13503">
        <f>ArmSim_export!S13507</f>
        <v>0</v>
      </c>
      <c r="I13503">
        <f>ArmSim_export!T13507</f>
        <v>0</v>
      </c>
      <c r="J13503">
        <f>ArmSim_export!U13507</f>
        <v>0</v>
      </c>
    </row>
    <row r="13504" spans="1:10" x14ac:dyDescent="0.25">
      <c r="A13504">
        <f>ArmSim_export!A13508</f>
        <v>0</v>
      </c>
      <c r="B13504">
        <f>ArmSim_export!E13508</f>
        <v>0</v>
      </c>
      <c r="C13504">
        <f>ArmSim_export!H13508</f>
        <v>0</v>
      </c>
      <c r="D13504">
        <f>ArmSim_export!K13508</f>
        <v>0</v>
      </c>
      <c r="E13504">
        <f>ArmSim_export!N13508</f>
        <v>0</v>
      </c>
      <c r="F13504">
        <f>ArmSim_export!Q13508</f>
        <v>0</v>
      </c>
      <c r="G13504">
        <f>ArmSim_export!R13508</f>
        <v>0</v>
      </c>
      <c r="H13504">
        <f>ArmSim_export!S13508</f>
        <v>0</v>
      </c>
      <c r="I13504">
        <f>ArmSim_export!T13508</f>
        <v>0</v>
      </c>
      <c r="J13504">
        <f>ArmSim_export!U13508</f>
        <v>0</v>
      </c>
    </row>
    <row r="13505" spans="1:10" x14ac:dyDescent="0.25">
      <c r="A13505">
        <f>ArmSim_export!A13509</f>
        <v>0</v>
      </c>
      <c r="B13505">
        <f>ArmSim_export!E13509</f>
        <v>0</v>
      </c>
      <c r="C13505">
        <f>ArmSim_export!H13509</f>
        <v>0</v>
      </c>
      <c r="D13505">
        <f>ArmSim_export!K13509</f>
        <v>0</v>
      </c>
      <c r="E13505">
        <f>ArmSim_export!N13509</f>
        <v>0</v>
      </c>
      <c r="F13505">
        <f>ArmSim_export!Q13509</f>
        <v>0</v>
      </c>
      <c r="G13505">
        <f>ArmSim_export!R13509</f>
        <v>0</v>
      </c>
      <c r="H13505">
        <f>ArmSim_export!S13509</f>
        <v>0</v>
      </c>
      <c r="I13505">
        <f>ArmSim_export!T13509</f>
        <v>0</v>
      </c>
      <c r="J13505">
        <f>ArmSim_export!U13509</f>
        <v>0</v>
      </c>
    </row>
    <row r="13506" spans="1:10" x14ac:dyDescent="0.25">
      <c r="A13506">
        <f>ArmSim_export!A13510</f>
        <v>0</v>
      </c>
      <c r="B13506">
        <f>ArmSim_export!E13510</f>
        <v>0</v>
      </c>
      <c r="C13506">
        <f>ArmSim_export!H13510</f>
        <v>0</v>
      </c>
      <c r="D13506">
        <f>ArmSim_export!K13510</f>
        <v>0</v>
      </c>
      <c r="E13506">
        <f>ArmSim_export!N13510</f>
        <v>0</v>
      </c>
      <c r="F13506">
        <f>ArmSim_export!Q13510</f>
        <v>0</v>
      </c>
      <c r="G13506">
        <f>ArmSim_export!R13510</f>
        <v>0</v>
      </c>
      <c r="H13506">
        <f>ArmSim_export!S13510</f>
        <v>0</v>
      </c>
      <c r="I13506">
        <f>ArmSim_export!T13510</f>
        <v>0</v>
      </c>
      <c r="J13506">
        <f>ArmSim_export!U13510</f>
        <v>0</v>
      </c>
    </row>
    <row r="13507" spans="1:10" x14ac:dyDescent="0.25">
      <c r="A13507">
        <f>ArmSim_export!A13511</f>
        <v>0</v>
      </c>
      <c r="B13507">
        <f>ArmSim_export!E13511</f>
        <v>0</v>
      </c>
      <c r="C13507">
        <f>ArmSim_export!H13511</f>
        <v>0</v>
      </c>
      <c r="D13507">
        <f>ArmSim_export!K13511</f>
        <v>0</v>
      </c>
      <c r="E13507">
        <f>ArmSim_export!N13511</f>
        <v>0</v>
      </c>
      <c r="F13507">
        <f>ArmSim_export!Q13511</f>
        <v>0</v>
      </c>
      <c r="G13507">
        <f>ArmSim_export!R13511</f>
        <v>0</v>
      </c>
      <c r="H13507">
        <f>ArmSim_export!S13511</f>
        <v>0</v>
      </c>
      <c r="I13507">
        <f>ArmSim_export!T13511</f>
        <v>0</v>
      </c>
      <c r="J13507">
        <f>ArmSim_export!U13511</f>
        <v>0</v>
      </c>
    </row>
    <row r="13508" spans="1:10" x14ac:dyDescent="0.25">
      <c r="A13508">
        <f>ArmSim_export!A13512</f>
        <v>0</v>
      </c>
      <c r="B13508">
        <f>ArmSim_export!E13512</f>
        <v>0</v>
      </c>
      <c r="C13508">
        <f>ArmSim_export!H13512</f>
        <v>0</v>
      </c>
      <c r="D13508">
        <f>ArmSim_export!K13512</f>
        <v>0</v>
      </c>
      <c r="E13508">
        <f>ArmSim_export!N13512</f>
        <v>0</v>
      </c>
      <c r="F13508">
        <f>ArmSim_export!Q13512</f>
        <v>0</v>
      </c>
      <c r="G13508">
        <f>ArmSim_export!R13512</f>
        <v>0</v>
      </c>
      <c r="H13508">
        <f>ArmSim_export!S13512</f>
        <v>0</v>
      </c>
      <c r="I13508">
        <f>ArmSim_export!T13512</f>
        <v>0</v>
      </c>
      <c r="J13508">
        <f>ArmSim_export!U13512</f>
        <v>0</v>
      </c>
    </row>
    <row r="13509" spans="1:10" x14ac:dyDescent="0.25">
      <c r="A13509">
        <f>ArmSim_export!A13513</f>
        <v>0</v>
      </c>
      <c r="B13509">
        <f>ArmSim_export!E13513</f>
        <v>0</v>
      </c>
      <c r="C13509">
        <f>ArmSim_export!H13513</f>
        <v>0</v>
      </c>
      <c r="D13509">
        <f>ArmSim_export!K13513</f>
        <v>0</v>
      </c>
      <c r="E13509">
        <f>ArmSim_export!N13513</f>
        <v>0</v>
      </c>
      <c r="F13509">
        <f>ArmSim_export!Q13513</f>
        <v>0</v>
      </c>
      <c r="G13509">
        <f>ArmSim_export!R13513</f>
        <v>0</v>
      </c>
      <c r="H13509">
        <f>ArmSim_export!S13513</f>
        <v>0</v>
      </c>
      <c r="I13509">
        <f>ArmSim_export!T13513</f>
        <v>0</v>
      </c>
      <c r="J13509">
        <f>ArmSim_export!U13513</f>
        <v>0</v>
      </c>
    </row>
    <row r="13510" spans="1:10" x14ac:dyDescent="0.25">
      <c r="A13510">
        <f>ArmSim_export!A13514</f>
        <v>0</v>
      </c>
      <c r="B13510">
        <f>ArmSim_export!E13514</f>
        <v>0</v>
      </c>
      <c r="C13510">
        <f>ArmSim_export!H13514</f>
        <v>0</v>
      </c>
      <c r="D13510">
        <f>ArmSim_export!K13514</f>
        <v>0</v>
      </c>
      <c r="E13510">
        <f>ArmSim_export!N13514</f>
        <v>0</v>
      </c>
      <c r="F13510">
        <f>ArmSim_export!Q13514</f>
        <v>0</v>
      </c>
      <c r="G13510">
        <f>ArmSim_export!R13514</f>
        <v>0</v>
      </c>
      <c r="H13510">
        <f>ArmSim_export!S13514</f>
        <v>0</v>
      </c>
      <c r="I13510">
        <f>ArmSim_export!T13514</f>
        <v>0</v>
      </c>
      <c r="J13510">
        <f>ArmSim_export!U13514</f>
        <v>0</v>
      </c>
    </row>
    <row r="13511" spans="1:10" x14ac:dyDescent="0.25">
      <c r="A13511">
        <f>ArmSim_export!A13515</f>
        <v>0</v>
      </c>
      <c r="B13511">
        <f>ArmSim_export!E13515</f>
        <v>0</v>
      </c>
      <c r="C13511">
        <f>ArmSim_export!H13515</f>
        <v>0</v>
      </c>
      <c r="D13511">
        <f>ArmSim_export!K13515</f>
        <v>0</v>
      </c>
      <c r="E13511">
        <f>ArmSim_export!N13515</f>
        <v>0</v>
      </c>
      <c r="F13511">
        <f>ArmSim_export!Q13515</f>
        <v>0</v>
      </c>
      <c r="G13511">
        <f>ArmSim_export!R13515</f>
        <v>0</v>
      </c>
      <c r="H13511">
        <f>ArmSim_export!S13515</f>
        <v>0</v>
      </c>
      <c r="I13511">
        <f>ArmSim_export!T13515</f>
        <v>0</v>
      </c>
      <c r="J13511">
        <f>ArmSim_export!U13515</f>
        <v>0</v>
      </c>
    </row>
    <row r="13512" spans="1:10" x14ac:dyDescent="0.25">
      <c r="A13512">
        <f>ArmSim_export!A13516</f>
        <v>0</v>
      </c>
      <c r="B13512">
        <f>ArmSim_export!E13516</f>
        <v>0</v>
      </c>
      <c r="C13512">
        <f>ArmSim_export!H13516</f>
        <v>0</v>
      </c>
      <c r="D13512">
        <f>ArmSim_export!K13516</f>
        <v>0</v>
      </c>
      <c r="E13512">
        <f>ArmSim_export!N13516</f>
        <v>0</v>
      </c>
      <c r="F13512">
        <f>ArmSim_export!Q13516</f>
        <v>0</v>
      </c>
      <c r="G13512">
        <f>ArmSim_export!R13516</f>
        <v>0</v>
      </c>
      <c r="H13512">
        <f>ArmSim_export!S13516</f>
        <v>0</v>
      </c>
      <c r="I13512">
        <f>ArmSim_export!T13516</f>
        <v>0</v>
      </c>
      <c r="J13512">
        <f>ArmSim_export!U13516</f>
        <v>0</v>
      </c>
    </row>
    <row r="13513" spans="1:10" x14ac:dyDescent="0.25">
      <c r="A13513">
        <f>ArmSim_export!A13517</f>
        <v>0</v>
      </c>
      <c r="B13513">
        <f>ArmSim_export!E13517</f>
        <v>0</v>
      </c>
      <c r="C13513">
        <f>ArmSim_export!H13517</f>
        <v>0</v>
      </c>
      <c r="D13513">
        <f>ArmSim_export!K13517</f>
        <v>0</v>
      </c>
      <c r="E13513">
        <f>ArmSim_export!N13517</f>
        <v>0</v>
      </c>
      <c r="F13513">
        <f>ArmSim_export!Q13517</f>
        <v>0</v>
      </c>
      <c r="G13513">
        <f>ArmSim_export!R13517</f>
        <v>0</v>
      </c>
      <c r="H13513">
        <f>ArmSim_export!S13517</f>
        <v>0</v>
      </c>
      <c r="I13513">
        <f>ArmSim_export!T13517</f>
        <v>0</v>
      </c>
      <c r="J13513">
        <f>ArmSim_export!U13517</f>
        <v>0</v>
      </c>
    </row>
    <row r="13514" spans="1:10" x14ac:dyDescent="0.25">
      <c r="A13514">
        <f>ArmSim_export!A13518</f>
        <v>0</v>
      </c>
      <c r="B13514">
        <f>ArmSim_export!E13518</f>
        <v>0</v>
      </c>
      <c r="C13514">
        <f>ArmSim_export!H13518</f>
        <v>0</v>
      </c>
      <c r="D13514">
        <f>ArmSim_export!K13518</f>
        <v>0</v>
      </c>
      <c r="E13514">
        <f>ArmSim_export!N13518</f>
        <v>0</v>
      </c>
      <c r="F13514">
        <f>ArmSim_export!Q13518</f>
        <v>0</v>
      </c>
      <c r="G13514">
        <f>ArmSim_export!R13518</f>
        <v>0</v>
      </c>
      <c r="H13514">
        <f>ArmSim_export!S13518</f>
        <v>0</v>
      </c>
      <c r="I13514">
        <f>ArmSim_export!T13518</f>
        <v>0</v>
      </c>
      <c r="J13514">
        <f>ArmSim_export!U13518</f>
        <v>0</v>
      </c>
    </row>
    <row r="13515" spans="1:10" x14ac:dyDescent="0.25">
      <c r="A13515">
        <f>ArmSim_export!A13519</f>
        <v>0</v>
      </c>
      <c r="B13515">
        <f>ArmSim_export!E13519</f>
        <v>0</v>
      </c>
      <c r="C13515">
        <f>ArmSim_export!H13519</f>
        <v>0</v>
      </c>
      <c r="D13515">
        <f>ArmSim_export!K13519</f>
        <v>0</v>
      </c>
      <c r="E13515">
        <f>ArmSim_export!N13519</f>
        <v>0</v>
      </c>
      <c r="F13515">
        <f>ArmSim_export!Q13519</f>
        <v>0</v>
      </c>
      <c r="G13515">
        <f>ArmSim_export!R13519</f>
        <v>0</v>
      </c>
      <c r="H13515">
        <f>ArmSim_export!S13519</f>
        <v>0</v>
      </c>
      <c r="I13515">
        <f>ArmSim_export!T13519</f>
        <v>0</v>
      </c>
      <c r="J13515">
        <f>ArmSim_export!U13519</f>
        <v>0</v>
      </c>
    </row>
    <row r="13516" spans="1:10" x14ac:dyDescent="0.25">
      <c r="A13516">
        <f>ArmSim_export!A13520</f>
        <v>0</v>
      </c>
      <c r="B13516">
        <f>ArmSim_export!E13520</f>
        <v>0</v>
      </c>
      <c r="C13516">
        <f>ArmSim_export!H13520</f>
        <v>0</v>
      </c>
      <c r="D13516">
        <f>ArmSim_export!K13520</f>
        <v>0</v>
      </c>
      <c r="E13516">
        <f>ArmSim_export!N13520</f>
        <v>0</v>
      </c>
      <c r="F13516">
        <f>ArmSim_export!Q13520</f>
        <v>0</v>
      </c>
      <c r="G13516">
        <f>ArmSim_export!R13520</f>
        <v>0</v>
      </c>
      <c r="H13516">
        <f>ArmSim_export!S13520</f>
        <v>0</v>
      </c>
      <c r="I13516">
        <f>ArmSim_export!T13520</f>
        <v>0</v>
      </c>
      <c r="J13516">
        <f>ArmSim_export!U13520</f>
        <v>0</v>
      </c>
    </row>
    <row r="13517" spans="1:10" x14ac:dyDescent="0.25">
      <c r="A13517">
        <f>ArmSim_export!A13521</f>
        <v>0</v>
      </c>
      <c r="B13517">
        <f>ArmSim_export!E13521</f>
        <v>0</v>
      </c>
      <c r="C13517">
        <f>ArmSim_export!H13521</f>
        <v>0</v>
      </c>
      <c r="D13517">
        <f>ArmSim_export!K13521</f>
        <v>0</v>
      </c>
      <c r="E13517">
        <f>ArmSim_export!N13521</f>
        <v>0</v>
      </c>
      <c r="F13517">
        <f>ArmSim_export!Q13521</f>
        <v>0</v>
      </c>
      <c r="G13517">
        <f>ArmSim_export!R13521</f>
        <v>0</v>
      </c>
      <c r="H13517">
        <f>ArmSim_export!S13521</f>
        <v>0</v>
      </c>
      <c r="I13517">
        <f>ArmSim_export!T13521</f>
        <v>0</v>
      </c>
      <c r="J13517">
        <f>ArmSim_export!U13521</f>
        <v>0</v>
      </c>
    </row>
    <row r="13518" spans="1:10" x14ac:dyDescent="0.25">
      <c r="A13518">
        <f>ArmSim_export!A13522</f>
        <v>0</v>
      </c>
      <c r="B13518">
        <f>ArmSim_export!E13522</f>
        <v>0</v>
      </c>
      <c r="C13518">
        <f>ArmSim_export!H13522</f>
        <v>0</v>
      </c>
      <c r="D13518">
        <f>ArmSim_export!K13522</f>
        <v>0</v>
      </c>
      <c r="E13518">
        <f>ArmSim_export!N13522</f>
        <v>0</v>
      </c>
      <c r="F13518">
        <f>ArmSim_export!Q13522</f>
        <v>0</v>
      </c>
      <c r="G13518">
        <f>ArmSim_export!R13522</f>
        <v>0</v>
      </c>
      <c r="H13518">
        <f>ArmSim_export!S13522</f>
        <v>0</v>
      </c>
      <c r="I13518">
        <f>ArmSim_export!T13522</f>
        <v>0</v>
      </c>
      <c r="J13518">
        <f>ArmSim_export!U13522</f>
        <v>0</v>
      </c>
    </row>
    <row r="13519" spans="1:10" x14ac:dyDescent="0.25">
      <c r="A13519">
        <f>ArmSim_export!A13523</f>
        <v>0</v>
      </c>
      <c r="B13519">
        <f>ArmSim_export!E13523</f>
        <v>0</v>
      </c>
      <c r="C13519">
        <f>ArmSim_export!H13523</f>
        <v>0</v>
      </c>
      <c r="D13519">
        <f>ArmSim_export!K13523</f>
        <v>0</v>
      </c>
      <c r="E13519">
        <f>ArmSim_export!N13523</f>
        <v>0</v>
      </c>
      <c r="F13519">
        <f>ArmSim_export!Q13523</f>
        <v>0</v>
      </c>
      <c r="G13519">
        <f>ArmSim_export!R13523</f>
        <v>0</v>
      </c>
      <c r="H13519">
        <f>ArmSim_export!S13523</f>
        <v>0</v>
      </c>
      <c r="I13519">
        <f>ArmSim_export!T13523</f>
        <v>0</v>
      </c>
      <c r="J13519">
        <f>ArmSim_export!U13523</f>
        <v>0</v>
      </c>
    </row>
    <row r="13520" spans="1:10" x14ac:dyDescent="0.25">
      <c r="A13520">
        <f>ArmSim_export!A13524</f>
        <v>0</v>
      </c>
      <c r="B13520">
        <f>ArmSim_export!E13524</f>
        <v>0</v>
      </c>
      <c r="C13520">
        <f>ArmSim_export!H13524</f>
        <v>0</v>
      </c>
      <c r="D13520">
        <f>ArmSim_export!K13524</f>
        <v>0</v>
      </c>
      <c r="E13520">
        <f>ArmSim_export!N13524</f>
        <v>0</v>
      </c>
      <c r="F13520">
        <f>ArmSim_export!Q13524</f>
        <v>0</v>
      </c>
      <c r="G13520">
        <f>ArmSim_export!R13524</f>
        <v>0</v>
      </c>
      <c r="H13520">
        <f>ArmSim_export!S13524</f>
        <v>0</v>
      </c>
      <c r="I13520">
        <f>ArmSim_export!T13524</f>
        <v>0</v>
      </c>
      <c r="J13520">
        <f>ArmSim_export!U13524</f>
        <v>0</v>
      </c>
    </row>
    <row r="13521" spans="1:10" x14ac:dyDescent="0.25">
      <c r="A13521">
        <f>ArmSim_export!A13525</f>
        <v>0</v>
      </c>
      <c r="B13521">
        <f>ArmSim_export!E13525</f>
        <v>0</v>
      </c>
      <c r="C13521">
        <f>ArmSim_export!H13525</f>
        <v>0</v>
      </c>
      <c r="D13521">
        <f>ArmSim_export!K13525</f>
        <v>0</v>
      </c>
      <c r="E13521">
        <f>ArmSim_export!N13525</f>
        <v>0</v>
      </c>
      <c r="F13521">
        <f>ArmSim_export!Q13525</f>
        <v>0</v>
      </c>
      <c r="G13521">
        <f>ArmSim_export!R13525</f>
        <v>0</v>
      </c>
      <c r="H13521">
        <f>ArmSim_export!S13525</f>
        <v>0</v>
      </c>
      <c r="I13521">
        <f>ArmSim_export!T13525</f>
        <v>0</v>
      </c>
      <c r="J13521">
        <f>ArmSim_export!U13525</f>
        <v>0</v>
      </c>
    </row>
    <row r="13522" spans="1:10" x14ac:dyDescent="0.25">
      <c r="A13522">
        <f>ArmSim_export!A13526</f>
        <v>0</v>
      </c>
      <c r="B13522">
        <f>ArmSim_export!E13526</f>
        <v>0</v>
      </c>
      <c r="C13522">
        <f>ArmSim_export!H13526</f>
        <v>0</v>
      </c>
      <c r="D13522">
        <f>ArmSim_export!K13526</f>
        <v>0</v>
      </c>
      <c r="E13522">
        <f>ArmSim_export!N13526</f>
        <v>0</v>
      </c>
      <c r="F13522">
        <f>ArmSim_export!Q13526</f>
        <v>0</v>
      </c>
      <c r="G13522">
        <f>ArmSim_export!R13526</f>
        <v>0</v>
      </c>
      <c r="H13522">
        <f>ArmSim_export!S13526</f>
        <v>0</v>
      </c>
      <c r="I13522">
        <f>ArmSim_export!T13526</f>
        <v>0</v>
      </c>
      <c r="J13522">
        <f>ArmSim_export!U13526</f>
        <v>0</v>
      </c>
    </row>
    <row r="13523" spans="1:10" x14ac:dyDescent="0.25">
      <c r="A13523">
        <f>ArmSim_export!A13527</f>
        <v>0</v>
      </c>
      <c r="B13523">
        <f>ArmSim_export!E13527</f>
        <v>0</v>
      </c>
      <c r="C13523">
        <f>ArmSim_export!H13527</f>
        <v>0</v>
      </c>
      <c r="D13523">
        <f>ArmSim_export!K13527</f>
        <v>0</v>
      </c>
      <c r="E13523">
        <f>ArmSim_export!N13527</f>
        <v>0</v>
      </c>
      <c r="F13523">
        <f>ArmSim_export!Q13527</f>
        <v>0</v>
      </c>
      <c r="G13523">
        <f>ArmSim_export!R13527</f>
        <v>0</v>
      </c>
      <c r="H13523">
        <f>ArmSim_export!S13527</f>
        <v>0</v>
      </c>
      <c r="I13523">
        <f>ArmSim_export!T13527</f>
        <v>0</v>
      </c>
      <c r="J13523">
        <f>ArmSim_export!U13527</f>
        <v>0</v>
      </c>
    </row>
    <row r="13524" spans="1:10" x14ac:dyDescent="0.25">
      <c r="A13524">
        <f>ArmSim_export!A13528</f>
        <v>0</v>
      </c>
      <c r="B13524">
        <f>ArmSim_export!E13528</f>
        <v>0</v>
      </c>
      <c r="C13524">
        <f>ArmSim_export!H13528</f>
        <v>0</v>
      </c>
      <c r="D13524">
        <f>ArmSim_export!K13528</f>
        <v>0</v>
      </c>
      <c r="E13524">
        <f>ArmSim_export!N13528</f>
        <v>0</v>
      </c>
      <c r="F13524">
        <f>ArmSim_export!Q13528</f>
        <v>0</v>
      </c>
      <c r="G13524">
        <f>ArmSim_export!R13528</f>
        <v>0</v>
      </c>
      <c r="H13524">
        <f>ArmSim_export!S13528</f>
        <v>0</v>
      </c>
      <c r="I13524">
        <f>ArmSim_export!T13528</f>
        <v>0</v>
      </c>
      <c r="J13524">
        <f>ArmSim_export!U13528</f>
        <v>0</v>
      </c>
    </row>
    <row r="13525" spans="1:10" x14ac:dyDescent="0.25">
      <c r="A13525">
        <f>ArmSim_export!A13529</f>
        <v>0</v>
      </c>
      <c r="B13525">
        <f>ArmSim_export!E13529</f>
        <v>0</v>
      </c>
      <c r="C13525">
        <f>ArmSim_export!H13529</f>
        <v>0</v>
      </c>
      <c r="D13525">
        <f>ArmSim_export!K13529</f>
        <v>0</v>
      </c>
      <c r="E13525">
        <f>ArmSim_export!N13529</f>
        <v>0</v>
      </c>
      <c r="F13525">
        <f>ArmSim_export!Q13529</f>
        <v>0</v>
      </c>
      <c r="G13525">
        <f>ArmSim_export!R13529</f>
        <v>0</v>
      </c>
      <c r="H13525">
        <f>ArmSim_export!S13529</f>
        <v>0</v>
      </c>
      <c r="I13525">
        <f>ArmSim_export!T13529</f>
        <v>0</v>
      </c>
      <c r="J13525">
        <f>ArmSim_export!U13529</f>
        <v>0</v>
      </c>
    </row>
    <row r="13526" spans="1:10" x14ac:dyDescent="0.25">
      <c r="A13526">
        <f>ArmSim_export!A13530</f>
        <v>0</v>
      </c>
      <c r="B13526">
        <f>ArmSim_export!E13530</f>
        <v>0</v>
      </c>
      <c r="C13526">
        <f>ArmSim_export!H13530</f>
        <v>0</v>
      </c>
      <c r="D13526">
        <f>ArmSim_export!K13530</f>
        <v>0</v>
      </c>
      <c r="E13526">
        <f>ArmSim_export!N13530</f>
        <v>0</v>
      </c>
      <c r="F13526">
        <f>ArmSim_export!Q13530</f>
        <v>0</v>
      </c>
      <c r="G13526">
        <f>ArmSim_export!R13530</f>
        <v>0</v>
      </c>
      <c r="H13526">
        <f>ArmSim_export!S13530</f>
        <v>0</v>
      </c>
      <c r="I13526">
        <f>ArmSim_export!T13530</f>
        <v>0</v>
      </c>
      <c r="J13526">
        <f>ArmSim_export!U13530</f>
        <v>0</v>
      </c>
    </row>
    <row r="13527" spans="1:10" x14ac:dyDescent="0.25">
      <c r="A13527">
        <f>ArmSim_export!A13531</f>
        <v>0</v>
      </c>
      <c r="B13527">
        <f>ArmSim_export!E13531</f>
        <v>0</v>
      </c>
      <c r="C13527">
        <f>ArmSim_export!H13531</f>
        <v>0</v>
      </c>
      <c r="D13527">
        <f>ArmSim_export!K13531</f>
        <v>0</v>
      </c>
      <c r="E13527">
        <f>ArmSim_export!N13531</f>
        <v>0</v>
      </c>
      <c r="F13527">
        <f>ArmSim_export!Q13531</f>
        <v>0</v>
      </c>
      <c r="G13527">
        <f>ArmSim_export!R13531</f>
        <v>0</v>
      </c>
      <c r="H13527">
        <f>ArmSim_export!S13531</f>
        <v>0</v>
      </c>
      <c r="I13527">
        <f>ArmSim_export!T13531</f>
        <v>0</v>
      </c>
      <c r="J13527">
        <f>ArmSim_export!U13531</f>
        <v>0</v>
      </c>
    </row>
    <row r="13528" spans="1:10" x14ac:dyDescent="0.25">
      <c r="A13528">
        <f>ArmSim_export!A13532</f>
        <v>0</v>
      </c>
      <c r="B13528">
        <f>ArmSim_export!E13532</f>
        <v>0</v>
      </c>
      <c r="C13528">
        <f>ArmSim_export!H13532</f>
        <v>0</v>
      </c>
      <c r="D13528">
        <f>ArmSim_export!K13532</f>
        <v>0</v>
      </c>
      <c r="E13528">
        <f>ArmSim_export!N13532</f>
        <v>0</v>
      </c>
      <c r="F13528">
        <f>ArmSim_export!Q13532</f>
        <v>0</v>
      </c>
      <c r="G13528">
        <f>ArmSim_export!R13532</f>
        <v>0</v>
      </c>
      <c r="H13528">
        <f>ArmSim_export!S13532</f>
        <v>0</v>
      </c>
      <c r="I13528">
        <f>ArmSim_export!T13532</f>
        <v>0</v>
      </c>
      <c r="J13528">
        <f>ArmSim_export!U13532</f>
        <v>0</v>
      </c>
    </row>
    <row r="13529" spans="1:10" x14ac:dyDescent="0.25">
      <c r="A13529">
        <f>ArmSim_export!A13533</f>
        <v>0</v>
      </c>
      <c r="B13529">
        <f>ArmSim_export!E13533</f>
        <v>0</v>
      </c>
      <c r="C13529">
        <f>ArmSim_export!H13533</f>
        <v>0</v>
      </c>
      <c r="D13529">
        <f>ArmSim_export!K13533</f>
        <v>0</v>
      </c>
      <c r="E13529">
        <f>ArmSim_export!N13533</f>
        <v>0</v>
      </c>
      <c r="F13529">
        <f>ArmSim_export!Q13533</f>
        <v>0</v>
      </c>
      <c r="G13529">
        <f>ArmSim_export!R13533</f>
        <v>0</v>
      </c>
      <c r="H13529">
        <f>ArmSim_export!S13533</f>
        <v>0</v>
      </c>
      <c r="I13529">
        <f>ArmSim_export!T13533</f>
        <v>0</v>
      </c>
      <c r="J13529">
        <f>ArmSim_export!U13533</f>
        <v>0</v>
      </c>
    </row>
    <row r="13530" spans="1:10" x14ac:dyDescent="0.25">
      <c r="A13530">
        <f>ArmSim_export!A13534</f>
        <v>0</v>
      </c>
      <c r="B13530">
        <f>ArmSim_export!E13534</f>
        <v>0</v>
      </c>
      <c r="C13530">
        <f>ArmSim_export!H13534</f>
        <v>0</v>
      </c>
      <c r="D13530">
        <f>ArmSim_export!K13534</f>
        <v>0</v>
      </c>
      <c r="E13530">
        <f>ArmSim_export!N13534</f>
        <v>0</v>
      </c>
      <c r="F13530">
        <f>ArmSim_export!Q13534</f>
        <v>0</v>
      </c>
      <c r="G13530">
        <f>ArmSim_export!R13534</f>
        <v>0</v>
      </c>
      <c r="H13530">
        <f>ArmSim_export!S13534</f>
        <v>0</v>
      </c>
      <c r="I13530">
        <f>ArmSim_export!T13534</f>
        <v>0</v>
      </c>
      <c r="J13530">
        <f>ArmSim_export!U13534</f>
        <v>0</v>
      </c>
    </row>
    <row r="13531" spans="1:10" x14ac:dyDescent="0.25">
      <c r="A13531">
        <f>ArmSim_export!A13535</f>
        <v>0</v>
      </c>
      <c r="B13531">
        <f>ArmSim_export!E13535</f>
        <v>0</v>
      </c>
      <c r="C13531">
        <f>ArmSim_export!H13535</f>
        <v>0</v>
      </c>
      <c r="D13531">
        <f>ArmSim_export!K13535</f>
        <v>0</v>
      </c>
      <c r="E13531">
        <f>ArmSim_export!N13535</f>
        <v>0</v>
      </c>
      <c r="F13531">
        <f>ArmSim_export!Q13535</f>
        <v>0</v>
      </c>
      <c r="G13531">
        <f>ArmSim_export!R13535</f>
        <v>0</v>
      </c>
      <c r="H13531">
        <f>ArmSim_export!S13535</f>
        <v>0</v>
      </c>
      <c r="I13531">
        <f>ArmSim_export!T13535</f>
        <v>0</v>
      </c>
      <c r="J13531">
        <f>ArmSim_export!U13535</f>
        <v>0</v>
      </c>
    </row>
    <row r="13532" spans="1:10" x14ac:dyDescent="0.25">
      <c r="A13532">
        <f>ArmSim_export!A13536</f>
        <v>0</v>
      </c>
      <c r="B13532">
        <f>ArmSim_export!E13536</f>
        <v>0</v>
      </c>
      <c r="C13532">
        <f>ArmSim_export!H13536</f>
        <v>0</v>
      </c>
      <c r="D13532">
        <f>ArmSim_export!K13536</f>
        <v>0</v>
      </c>
      <c r="E13532">
        <f>ArmSim_export!N13536</f>
        <v>0</v>
      </c>
      <c r="F13532">
        <f>ArmSim_export!Q13536</f>
        <v>0</v>
      </c>
      <c r="G13532">
        <f>ArmSim_export!R13536</f>
        <v>0</v>
      </c>
      <c r="H13532">
        <f>ArmSim_export!S13536</f>
        <v>0</v>
      </c>
      <c r="I13532">
        <f>ArmSim_export!T13536</f>
        <v>0</v>
      </c>
      <c r="J13532">
        <f>ArmSim_export!U13536</f>
        <v>0</v>
      </c>
    </row>
    <row r="13533" spans="1:10" x14ac:dyDescent="0.25">
      <c r="A13533">
        <f>ArmSim_export!A13537</f>
        <v>0</v>
      </c>
      <c r="B13533">
        <f>ArmSim_export!E13537</f>
        <v>0</v>
      </c>
      <c r="C13533">
        <f>ArmSim_export!H13537</f>
        <v>0</v>
      </c>
      <c r="D13533">
        <f>ArmSim_export!K13537</f>
        <v>0</v>
      </c>
      <c r="E13533">
        <f>ArmSim_export!N13537</f>
        <v>0</v>
      </c>
      <c r="F13533">
        <f>ArmSim_export!Q13537</f>
        <v>0</v>
      </c>
      <c r="G13533">
        <f>ArmSim_export!R13537</f>
        <v>0</v>
      </c>
      <c r="H13533">
        <f>ArmSim_export!S13537</f>
        <v>0</v>
      </c>
      <c r="I13533">
        <f>ArmSim_export!T13537</f>
        <v>0</v>
      </c>
      <c r="J13533">
        <f>ArmSim_export!U13537</f>
        <v>0</v>
      </c>
    </row>
    <row r="13534" spans="1:10" x14ac:dyDescent="0.25">
      <c r="A13534">
        <f>ArmSim_export!A13538</f>
        <v>0</v>
      </c>
      <c r="B13534">
        <f>ArmSim_export!E13538</f>
        <v>0</v>
      </c>
      <c r="C13534">
        <f>ArmSim_export!H13538</f>
        <v>0</v>
      </c>
      <c r="D13534">
        <f>ArmSim_export!K13538</f>
        <v>0</v>
      </c>
      <c r="E13534">
        <f>ArmSim_export!N13538</f>
        <v>0</v>
      </c>
      <c r="F13534">
        <f>ArmSim_export!Q13538</f>
        <v>0</v>
      </c>
      <c r="G13534">
        <f>ArmSim_export!R13538</f>
        <v>0</v>
      </c>
      <c r="H13534">
        <f>ArmSim_export!S13538</f>
        <v>0</v>
      </c>
      <c r="I13534">
        <f>ArmSim_export!T13538</f>
        <v>0</v>
      </c>
      <c r="J13534">
        <f>ArmSim_export!U13538</f>
        <v>0</v>
      </c>
    </row>
    <row r="13535" spans="1:10" x14ac:dyDescent="0.25">
      <c r="A13535">
        <f>ArmSim_export!A13539</f>
        <v>0</v>
      </c>
      <c r="B13535">
        <f>ArmSim_export!E13539</f>
        <v>0</v>
      </c>
      <c r="C13535">
        <f>ArmSim_export!H13539</f>
        <v>0</v>
      </c>
      <c r="D13535">
        <f>ArmSim_export!K13539</f>
        <v>0</v>
      </c>
      <c r="E13535">
        <f>ArmSim_export!N13539</f>
        <v>0</v>
      </c>
      <c r="F13535">
        <f>ArmSim_export!Q13539</f>
        <v>0</v>
      </c>
      <c r="G13535">
        <f>ArmSim_export!R13539</f>
        <v>0</v>
      </c>
      <c r="H13535">
        <f>ArmSim_export!S13539</f>
        <v>0</v>
      </c>
      <c r="I13535">
        <f>ArmSim_export!T13539</f>
        <v>0</v>
      </c>
      <c r="J13535">
        <f>ArmSim_export!U13539</f>
        <v>0</v>
      </c>
    </row>
    <row r="13536" spans="1:10" x14ac:dyDescent="0.25">
      <c r="A13536">
        <f>ArmSim_export!A13540</f>
        <v>0</v>
      </c>
      <c r="B13536">
        <f>ArmSim_export!E13540</f>
        <v>0</v>
      </c>
      <c r="C13536">
        <f>ArmSim_export!H13540</f>
        <v>0</v>
      </c>
      <c r="D13536">
        <f>ArmSim_export!K13540</f>
        <v>0</v>
      </c>
      <c r="E13536">
        <f>ArmSim_export!N13540</f>
        <v>0</v>
      </c>
      <c r="F13536">
        <f>ArmSim_export!Q13540</f>
        <v>0</v>
      </c>
      <c r="G13536">
        <f>ArmSim_export!R13540</f>
        <v>0</v>
      </c>
      <c r="H13536">
        <f>ArmSim_export!S13540</f>
        <v>0</v>
      </c>
      <c r="I13536">
        <f>ArmSim_export!T13540</f>
        <v>0</v>
      </c>
      <c r="J13536">
        <f>ArmSim_export!U13540</f>
        <v>0</v>
      </c>
    </row>
    <row r="13537" spans="1:10" x14ac:dyDescent="0.25">
      <c r="A13537">
        <f>ArmSim_export!A13541</f>
        <v>0</v>
      </c>
      <c r="B13537">
        <f>ArmSim_export!E13541</f>
        <v>0</v>
      </c>
      <c r="C13537">
        <f>ArmSim_export!H13541</f>
        <v>0</v>
      </c>
      <c r="D13537">
        <f>ArmSim_export!K13541</f>
        <v>0</v>
      </c>
      <c r="E13537">
        <f>ArmSim_export!N13541</f>
        <v>0</v>
      </c>
      <c r="F13537">
        <f>ArmSim_export!Q13541</f>
        <v>0</v>
      </c>
      <c r="G13537">
        <f>ArmSim_export!R13541</f>
        <v>0</v>
      </c>
      <c r="H13537">
        <f>ArmSim_export!S13541</f>
        <v>0</v>
      </c>
      <c r="I13537">
        <f>ArmSim_export!T13541</f>
        <v>0</v>
      </c>
      <c r="J13537">
        <f>ArmSim_export!U13541</f>
        <v>0</v>
      </c>
    </row>
    <row r="13538" spans="1:10" x14ac:dyDescent="0.25">
      <c r="A13538">
        <f>ArmSim_export!A13542</f>
        <v>0</v>
      </c>
      <c r="B13538">
        <f>ArmSim_export!E13542</f>
        <v>0</v>
      </c>
      <c r="C13538">
        <f>ArmSim_export!H13542</f>
        <v>0</v>
      </c>
      <c r="D13538">
        <f>ArmSim_export!K13542</f>
        <v>0</v>
      </c>
      <c r="E13538">
        <f>ArmSim_export!N13542</f>
        <v>0</v>
      </c>
      <c r="F13538">
        <f>ArmSim_export!Q13542</f>
        <v>0</v>
      </c>
      <c r="G13538">
        <f>ArmSim_export!R13542</f>
        <v>0</v>
      </c>
      <c r="H13538">
        <f>ArmSim_export!S13542</f>
        <v>0</v>
      </c>
      <c r="I13538">
        <f>ArmSim_export!T13542</f>
        <v>0</v>
      </c>
      <c r="J13538">
        <f>ArmSim_export!U13542</f>
        <v>0</v>
      </c>
    </row>
    <row r="13539" spans="1:10" x14ac:dyDescent="0.25">
      <c r="A13539">
        <f>ArmSim_export!A13543</f>
        <v>0</v>
      </c>
      <c r="B13539">
        <f>ArmSim_export!E13543</f>
        <v>0</v>
      </c>
      <c r="C13539">
        <f>ArmSim_export!H13543</f>
        <v>0</v>
      </c>
      <c r="D13539">
        <f>ArmSim_export!K13543</f>
        <v>0</v>
      </c>
      <c r="E13539">
        <f>ArmSim_export!N13543</f>
        <v>0</v>
      </c>
      <c r="F13539">
        <f>ArmSim_export!Q13543</f>
        <v>0</v>
      </c>
      <c r="G13539">
        <f>ArmSim_export!R13543</f>
        <v>0</v>
      </c>
      <c r="H13539">
        <f>ArmSim_export!S13543</f>
        <v>0</v>
      </c>
      <c r="I13539">
        <f>ArmSim_export!T13543</f>
        <v>0</v>
      </c>
      <c r="J13539">
        <f>ArmSim_export!U13543</f>
        <v>0</v>
      </c>
    </row>
    <row r="13540" spans="1:10" x14ac:dyDescent="0.25">
      <c r="A13540">
        <f>ArmSim_export!A13544</f>
        <v>0</v>
      </c>
      <c r="B13540">
        <f>ArmSim_export!E13544</f>
        <v>0</v>
      </c>
      <c r="C13540">
        <f>ArmSim_export!H13544</f>
        <v>0</v>
      </c>
      <c r="D13540">
        <f>ArmSim_export!K13544</f>
        <v>0</v>
      </c>
      <c r="E13540">
        <f>ArmSim_export!N13544</f>
        <v>0</v>
      </c>
      <c r="F13540">
        <f>ArmSim_export!Q13544</f>
        <v>0</v>
      </c>
      <c r="G13540">
        <f>ArmSim_export!R13544</f>
        <v>0</v>
      </c>
      <c r="H13540">
        <f>ArmSim_export!S13544</f>
        <v>0</v>
      </c>
      <c r="I13540">
        <f>ArmSim_export!T13544</f>
        <v>0</v>
      </c>
      <c r="J13540">
        <f>ArmSim_export!U13544</f>
        <v>0</v>
      </c>
    </row>
    <row r="13541" spans="1:10" x14ac:dyDescent="0.25">
      <c r="A13541">
        <f>ArmSim_export!A13545</f>
        <v>0</v>
      </c>
      <c r="B13541">
        <f>ArmSim_export!E13545</f>
        <v>0</v>
      </c>
      <c r="C13541">
        <f>ArmSim_export!H13545</f>
        <v>0</v>
      </c>
      <c r="D13541">
        <f>ArmSim_export!K13545</f>
        <v>0</v>
      </c>
      <c r="E13541">
        <f>ArmSim_export!N13545</f>
        <v>0</v>
      </c>
      <c r="F13541">
        <f>ArmSim_export!Q13545</f>
        <v>0</v>
      </c>
      <c r="G13541">
        <f>ArmSim_export!R13545</f>
        <v>0</v>
      </c>
      <c r="H13541">
        <f>ArmSim_export!S13545</f>
        <v>0</v>
      </c>
      <c r="I13541">
        <f>ArmSim_export!T13545</f>
        <v>0</v>
      </c>
      <c r="J13541">
        <f>ArmSim_export!U13545</f>
        <v>0</v>
      </c>
    </row>
    <row r="13542" spans="1:10" x14ac:dyDescent="0.25">
      <c r="A13542">
        <f>ArmSim_export!A13546</f>
        <v>0</v>
      </c>
      <c r="B13542">
        <f>ArmSim_export!E13546</f>
        <v>0</v>
      </c>
      <c r="C13542">
        <f>ArmSim_export!H13546</f>
        <v>0</v>
      </c>
      <c r="D13542">
        <f>ArmSim_export!K13546</f>
        <v>0</v>
      </c>
      <c r="E13542">
        <f>ArmSim_export!N13546</f>
        <v>0</v>
      </c>
      <c r="F13542">
        <f>ArmSim_export!Q13546</f>
        <v>0</v>
      </c>
      <c r="G13542">
        <f>ArmSim_export!R13546</f>
        <v>0</v>
      </c>
      <c r="H13542">
        <f>ArmSim_export!S13546</f>
        <v>0</v>
      </c>
      <c r="I13542">
        <f>ArmSim_export!T13546</f>
        <v>0</v>
      </c>
      <c r="J13542">
        <f>ArmSim_export!U13546</f>
        <v>0</v>
      </c>
    </row>
    <row r="13543" spans="1:10" x14ac:dyDescent="0.25">
      <c r="A13543">
        <f>ArmSim_export!A13547</f>
        <v>0</v>
      </c>
      <c r="B13543">
        <f>ArmSim_export!E13547</f>
        <v>0</v>
      </c>
      <c r="C13543">
        <f>ArmSim_export!H13547</f>
        <v>0</v>
      </c>
      <c r="D13543">
        <f>ArmSim_export!K13547</f>
        <v>0</v>
      </c>
      <c r="E13543">
        <f>ArmSim_export!N13547</f>
        <v>0</v>
      </c>
      <c r="F13543">
        <f>ArmSim_export!Q13547</f>
        <v>0</v>
      </c>
      <c r="G13543">
        <f>ArmSim_export!R13547</f>
        <v>0</v>
      </c>
      <c r="H13543">
        <f>ArmSim_export!S13547</f>
        <v>0</v>
      </c>
      <c r="I13543">
        <f>ArmSim_export!T13547</f>
        <v>0</v>
      </c>
      <c r="J13543">
        <f>ArmSim_export!U13547</f>
        <v>0</v>
      </c>
    </row>
    <row r="13544" spans="1:10" x14ac:dyDescent="0.25">
      <c r="A13544">
        <f>ArmSim_export!A13548</f>
        <v>0</v>
      </c>
      <c r="B13544">
        <f>ArmSim_export!E13548</f>
        <v>0</v>
      </c>
      <c r="C13544">
        <f>ArmSim_export!H13548</f>
        <v>0</v>
      </c>
      <c r="D13544">
        <f>ArmSim_export!K13548</f>
        <v>0</v>
      </c>
      <c r="E13544">
        <f>ArmSim_export!N13548</f>
        <v>0</v>
      </c>
      <c r="F13544">
        <f>ArmSim_export!Q13548</f>
        <v>0</v>
      </c>
      <c r="G13544">
        <f>ArmSim_export!R13548</f>
        <v>0</v>
      </c>
      <c r="H13544">
        <f>ArmSim_export!S13548</f>
        <v>0</v>
      </c>
      <c r="I13544">
        <f>ArmSim_export!T13548</f>
        <v>0</v>
      </c>
      <c r="J13544">
        <f>ArmSim_export!U13548</f>
        <v>0</v>
      </c>
    </row>
    <row r="13545" spans="1:10" x14ac:dyDescent="0.25">
      <c r="A13545">
        <f>ArmSim_export!A13549</f>
        <v>0</v>
      </c>
      <c r="B13545">
        <f>ArmSim_export!E13549</f>
        <v>0</v>
      </c>
      <c r="C13545">
        <f>ArmSim_export!H13549</f>
        <v>0</v>
      </c>
      <c r="D13545">
        <f>ArmSim_export!K13549</f>
        <v>0</v>
      </c>
      <c r="E13545">
        <f>ArmSim_export!N13549</f>
        <v>0</v>
      </c>
      <c r="F13545">
        <f>ArmSim_export!Q13549</f>
        <v>0</v>
      </c>
      <c r="G13545">
        <f>ArmSim_export!R13549</f>
        <v>0</v>
      </c>
      <c r="H13545">
        <f>ArmSim_export!S13549</f>
        <v>0</v>
      </c>
      <c r="I13545">
        <f>ArmSim_export!T13549</f>
        <v>0</v>
      </c>
      <c r="J13545">
        <f>ArmSim_export!U13549</f>
        <v>0</v>
      </c>
    </row>
    <row r="13546" spans="1:10" x14ac:dyDescent="0.25">
      <c r="A13546">
        <f>ArmSim_export!A13550</f>
        <v>0</v>
      </c>
      <c r="B13546">
        <f>ArmSim_export!E13550</f>
        <v>0</v>
      </c>
      <c r="C13546">
        <f>ArmSim_export!H13550</f>
        <v>0</v>
      </c>
      <c r="D13546">
        <f>ArmSim_export!K13550</f>
        <v>0</v>
      </c>
      <c r="E13546">
        <f>ArmSim_export!N13550</f>
        <v>0</v>
      </c>
      <c r="F13546">
        <f>ArmSim_export!Q13550</f>
        <v>0</v>
      </c>
      <c r="G13546">
        <f>ArmSim_export!R13550</f>
        <v>0</v>
      </c>
      <c r="H13546">
        <f>ArmSim_export!S13550</f>
        <v>0</v>
      </c>
      <c r="I13546">
        <f>ArmSim_export!T13550</f>
        <v>0</v>
      </c>
      <c r="J13546">
        <f>ArmSim_export!U13550</f>
        <v>0</v>
      </c>
    </row>
    <row r="13547" spans="1:10" x14ac:dyDescent="0.25">
      <c r="A13547">
        <f>ArmSim_export!A13551</f>
        <v>0</v>
      </c>
      <c r="B13547">
        <f>ArmSim_export!E13551</f>
        <v>0</v>
      </c>
      <c r="C13547">
        <f>ArmSim_export!H13551</f>
        <v>0</v>
      </c>
      <c r="D13547">
        <f>ArmSim_export!K13551</f>
        <v>0</v>
      </c>
      <c r="E13547">
        <f>ArmSim_export!N13551</f>
        <v>0</v>
      </c>
      <c r="F13547">
        <f>ArmSim_export!Q13551</f>
        <v>0</v>
      </c>
      <c r="G13547">
        <f>ArmSim_export!R13551</f>
        <v>0</v>
      </c>
      <c r="H13547">
        <f>ArmSim_export!S13551</f>
        <v>0</v>
      </c>
      <c r="I13547">
        <f>ArmSim_export!T13551</f>
        <v>0</v>
      </c>
      <c r="J13547">
        <f>ArmSim_export!U13551</f>
        <v>0</v>
      </c>
    </row>
    <row r="13548" spans="1:10" x14ac:dyDescent="0.25">
      <c r="A13548">
        <f>ArmSim_export!A13552</f>
        <v>0</v>
      </c>
      <c r="B13548">
        <f>ArmSim_export!E13552</f>
        <v>0</v>
      </c>
      <c r="C13548">
        <f>ArmSim_export!H13552</f>
        <v>0</v>
      </c>
      <c r="D13548">
        <f>ArmSim_export!K13552</f>
        <v>0</v>
      </c>
      <c r="E13548">
        <f>ArmSim_export!N13552</f>
        <v>0</v>
      </c>
      <c r="F13548">
        <f>ArmSim_export!Q13552</f>
        <v>0</v>
      </c>
      <c r="G13548">
        <f>ArmSim_export!R13552</f>
        <v>0</v>
      </c>
      <c r="H13548">
        <f>ArmSim_export!S13552</f>
        <v>0</v>
      </c>
      <c r="I13548">
        <f>ArmSim_export!T13552</f>
        <v>0</v>
      </c>
      <c r="J13548">
        <f>ArmSim_export!U13552</f>
        <v>0</v>
      </c>
    </row>
    <row r="13549" spans="1:10" x14ac:dyDescent="0.25">
      <c r="A13549">
        <f>ArmSim_export!A13553</f>
        <v>0</v>
      </c>
      <c r="B13549">
        <f>ArmSim_export!E13553</f>
        <v>0</v>
      </c>
      <c r="C13549">
        <f>ArmSim_export!H13553</f>
        <v>0</v>
      </c>
      <c r="D13549">
        <f>ArmSim_export!K13553</f>
        <v>0</v>
      </c>
      <c r="E13549">
        <f>ArmSim_export!N13553</f>
        <v>0</v>
      </c>
      <c r="F13549">
        <f>ArmSim_export!Q13553</f>
        <v>0</v>
      </c>
      <c r="G13549">
        <f>ArmSim_export!R13553</f>
        <v>0</v>
      </c>
      <c r="H13549">
        <f>ArmSim_export!S13553</f>
        <v>0</v>
      </c>
      <c r="I13549">
        <f>ArmSim_export!T13553</f>
        <v>0</v>
      </c>
      <c r="J13549">
        <f>ArmSim_export!U13553</f>
        <v>0</v>
      </c>
    </row>
    <row r="13550" spans="1:10" x14ac:dyDescent="0.25">
      <c r="A13550">
        <f>ArmSim_export!A13554</f>
        <v>0</v>
      </c>
      <c r="B13550">
        <f>ArmSim_export!E13554</f>
        <v>0</v>
      </c>
      <c r="C13550">
        <f>ArmSim_export!H13554</f>
        <v>0</v>
      </c>
      <c r="D13550">
        <f>ArmSim_export!K13554</f>
        <v>0</v>
      </c>
      <c r="E13550">
        <f>ArmSim_export!N13554</f>
        <v>0</v>
      </c>
      <c r="F13550">
        <f>ArmSim_export!Q13554</f>
        <v>0</v>
      </c>
      <c r="G13550">
        <f>ArmSim_export!R13554</f>
        <v>0</v>
      </c>
      <c r="H13550">
        <f>ArmSim_export!S13554</f>
        <v>0</v>
      </c>
      <c r="I13550">
        <f>ArmSim_export!T13554</f>
        <v>0</v>
      </c>
      <c r="J13550">
        <f>ArmSim_export!U13554</f>
        <v>0</v>
      </c>
    </row>
    <row r="13551" spans="1:10" x14ac:dyDescent="0.25">
      <c r="A13551">
        <f>ArmSim_export!A13555</f>
        <v>0</v>
      </c>
      <c r="B13551">
        <f>ArmSim_export!E13555</f>
        <v>0</v>
      </c>
      <c r="C13551">
        <f>ArmSim_export!H13555</f>
        <v>0</v>
      </c>
      <c r="D13551">
        <f>ArmSim_export!K13555</f>
        <v>0</v>
      </c>
      <c r="E13551">
        <f>ArmSim_export!N13555</f>
        <v>0</v>
      </c>
      <c r="F13551">
        <f>ArmSim_export!Q13555</f>
        <v>0</v>
      </c>
      <c r="G13551">
        <f>ArmSim_export!R13555</f>
        <v>0</v>
      </c>
      <c r="H13551">
        <f>ArmSim_export!S13555</f>
        <v>0</v>
      </c>
      <c r="I13551">
        <f>ArmSim_export!T13555</f>
        <v>0</v>
      </c>
      <c r="J13551">
        <f>ArmSim_export!U13555</f>
        <v>0</v>
      </c>
    </row>
    <row r="13552" spans="1:10" x14ac:dyDescent="0.25">
      <c r="A13552">
        <f>ArmSim_export!A13556</f>
        <v>0</v>
      </c>
      <c r="B13552">
        <f>ArmSim_export!E13556</f>
        <v>0</v>
      </c>
      <c r="C13552">
        <f>ArmSim_export!H13556</f>
        <v>0</v>
      </c>
      <c r="D13552">
        <f>ArmSim_export!K13556</f>
        <v>0</v>
      </c>
      <c r="E13552">
        <f>ArmSim_export!N13556</f>
        <v>0</v>
      </c>
      <c r="F13552">
        <f>ArmSim_export!Q13556</f>
        <v>0</v>
      </c>
      <c r="G13552">
        <f>ArmSim_export!R13556</f>
        <v>0</v>
      </c>
      <c r="H13552">
        <f>ArmSim_export!S13556</f>
        <v>0</v>
      </c>
      <c r="I13552">
        <f>ArmSim_export!T13556</f>
        <v>0</v>
      </c>
      <c r="J13552">
        <f>ArmSim_export!U13556</f>
        <v>0</v>
      </c>
    </row>
    <row r="13553" spans="1:10" x14ac:dyDescent="0.25">
      <c r="A13553">
        <f>ArmSim_export!A13557</f>
        <v>0</v>
      </c>
      <c r="B13553">
        <f>ArmSim_export!E13557</f>
        <v>0</v>
      </c>
      <c r="C13553">
        <f>ArmSim_export!H13557</f>
        <v>0</v>
      </c>
      <c r="D13553">
        <f>ArmSim_export!K13557</f>
        <v>0</v>
      </c>
      <c r="E13553">
        <f>ArmSim_export!N13557</f>
        <v>0</v>
      </c>
      <c r="F13553">
        <f>ArmSim_export!Q13557</f>
        <v>0</v>
      </c>
      <c r="G13553">
        <f>ArmSim_export!R13557</f>
        <v>0</v>
      </c>
      <c r="H13553">
        <f>ArmSim_export!S13557</f>
        <v>0</v>
      </c>
      <c r="I13553">
        <f>ArmSim_export!T13557</f>
        <v>0</v>
      </c>
      <c r="J13553">
        <f>ArmSim_export!U13557</f>
        <v>0</v>
      </c>
    </row>
    <row r="13554" spans="1:10" x14ac:dyDescent="0.25">
      <c r="A13554">
        <f>ArmSim_export!A13558</f>
        <v>0</v>
      </c>
      <c r="B13554">
        <f>ArmSim_export!E13558</f>
        <v>0</v>
      </c>
      <c r="C13554">
        <f>ArmSim_export!H13558</f>
        <v>0</v>
      </c>
      <c r="D13554">
        <f>ArmSim_export!K13558</f>
        <v>0</v>
      </c>
      <c r="E13554">
        <f>ArmSim_export!N13558</f>
        <v>0</v>
      </c>
      <c r="F13554">
        <f>ArmSim_export!Q13558</f>
        <v>0</v>
      </c>
      <c r="G13554">
        <f>ArmSim_export!R13558</f>
        <v>0</v>
      </c>
      <c r="H13554">
        <f>ArmSim_export!S13558</f>
        <v>0</v>
      </c>
      <c r="I13554">
        <f>ArmSim_export!T13558</f>
        <v>0</v>
      </c>
      <c r="J13554">
        <f>ArmSim_export!U13558</f>
        <v>0</v>
      </c>
    </row>
    <row r="13555" spans="1:10" x14ac:dyDescent="0.25">
      <c r="A13555">
        <f>ArmSim_export!A13559</f>
        <v>0</v>
      </c>
      <c r="B13555">
        <f>ArmSim_export!E13559</f>
        <v>0</v>
      </c>
      <c r="C13555">
        <f>ArmSim_export!H13559</f>
        <v>0</v>
      </c>
      <c r="D13555">
        <f>ArmSim_export!K13559</f>
        <v>0</v>
      </c>
      <c r="E13555">
        <f>ArmSim_export!N13559</f>
        <v>0</v>
      </c>
      <c r="F13555">
        <f>ArmSim_export!Q13559</f>
        <v>0</v>
      </c>
      <c r="G13555">
        <f>ArmSim_export!R13559</f>
        <v>0</v>
      </c>
      <c r="H13555">
        <f>ArmSim_export!S13559</f>
        <v>0</v>
      </c>
      <c r="I13555">
        <f>ArmSim_export!T13559</f>
        <v>0</v>
      </c>
      <c r="J13555">
        <f>ArmSim_export!U13559</f>
        <v>0</v>
      </c>
    </row>
    <row r="13556" spans="1:10" x14ac:dyDescent="0.25">
      <c r="A13556">
        <f>ArmSim_export!A13560</f>
        <v>0</v>
      </c>
      <c r="B13556">
        <f>ArmSim_export!E13560</f>
        <v>0</v>
      </c>
      <c r="C13556">
        <f>ArmSim_export!H13560</f>
        <v>0</v>
      </c>
      <c r="D13556">
        <f>ArmSim_export!K13560</f>
        <v>0</v>
      </c>
      <c r="E13556">
        <f>ArmSim_export!N13560</f>
        <v>0</v>
      </c>
      <c r="F13556">
        <f>ArmSim_export!Q13560</f>
        <v>0</v>
      </c>
      <c r="G13556">
        <f>ArmSim_export!R13560</f>
        <v>0</v>
      </c>
      <c r="H13556">
        <f>ArmSim_export!S13560</f>
        <v>0</v>
      </c>
      <c r="I13556">
        <f>ArmSim_export!T13560</f>
        <v>0</v>
      </c>
      <c r="J13556">
        <f>ArmSim_export!U13560</f>
        <v>0</v>
      </c>
    </row>
    <row r="13557" spans="1:10" x14ac:dyDescent="0.25">
      <c r="A13557">
        <f>ArmSim_export!A13561</f>
        <v>0</v>
      </c>
      <c r="B13557">
        <f>ArmSim_export!E13561</f>
        <v>0</v>
      </c>
      <c r="C13557">
        <f>ArmSim_export!H13561</f>
        <v>0</v>
      </c>
      <c r="D13557">
        <f>ArmSim_export!K13561</f>
        <v>0</v>
      </c>
      <c r="E13557">
        <f>ArmSim_export!N13561</f>
        <v>0</v>
      </c>
      <c r="F13557">
        <f>ArmSim_export!Q13561</f>
        <v>0</v>
      </c>
      <c r="G13557">
        <f>ArmSim_export!R13561</f>
        <v>0</v>
      </c>
      <c r="H13557">
        <f>ArmSim_export!S13561</f>
        <v>0</v>
      </c>
      <c r="I13557">
        <f>ArmSim_export!T13561</f>
        <v>0</v>
      </c>
      <c r="J13557">
        <f>ArmSim_export!U13561</f>
        <v>0</v>
      </c>
    </row>
    <row r="13558" spans="1:10" x14ac:dyDescent="0.25">
      <c r="A13558">
        <f>ArmSim_export!A13562</f>
        <v>0</v>
      </c>
      <c r="B13558">
        <f>ArmSim_export!E13562</f>
        <v>0</v>
      </c>
      <c r="C13558">
        <f>ArmSim_export!H13562</f>
        <v>0</v>
      </c>
      <c r="D13558">
        <f>ArmSim_export!K13562</f>
        <v>0</v>
      </c>
      <c r="E13558">
        <f>ArmSim_export!N13562</f>
        <v>0</v>
      </c>
      <c r="F13558">
        <f>ArmSim_export!Q13562</f>
        <v>0</v>
      </c>
      <c r="G13558">
        <f>ArmSim_export!R13562</f>
        <v>0</v>
      </c>
      <c r="H13558">
        <f>ArmSim_export!S13562</f>
        <v>0</v>
      </c>
      <c r="I13558">
        <f>ArmSim_export!T13562</f>
        <v>0</v>
      </c>
      <c r="J13558">
        <f>ArmSim_export!U13562</f>
        <v>0</v>
      </c>
    </row>
    <row r="13559" spans="1:10" x14ac:dyDescent="0.25">
      <c r="A13559">
        <f>ArmSim_export!A13563</f>
        <v>0</v>
      </c>
      <c r="B13559">
        <f>ArmSim_export!E13563</f>
        <v>0</v>
      </c>
      <c r="C13559">
        <f>ArmSim_export!H13563</f>
        <v>0</v>
      </c>
      <c r="D13559">
        <f>ArmSim_export!K13563</f>
        <v>0</v>
      </c>
      <c r="E13559">
        <f>ArmSim_export!N13563</f>
        <v>0</v>
      </c>
      <c r="F13559">
        <f>ArmSim_export!Q13563</f>
        <v>0</v>
      </c>
      <c r="G13559">
        <f>ArmSim_export!R13563</f>
        <v>0</v>
      </c>
      <c r="H13559">
        <f>ArmSim_export!S13563</f>
        <v>0</v>
      </c>
      <c r="I13559">
        <f>ArmSim_export!T13563</f>
        <v>0</v>
      </c>
      <c r="J13559">
        <f>ArmSim_export!U13563</f>
        <v>0</v>
      </c>
    </row>
    <row r="13560" spans="1:10" x14ac:dyDescent="0.25">
      <c r="A13560">
        <f>ArmSim_export!A13564</f>
        <v>0</v>
      </c>
      <c r="B13560">
        <f>ArmSim_export!E13564</f>
        <v>0</v>
      </c>
      <c r="C13560">
        <f>ArmSim_export!H13564</f>
        <v>0</v>
      </c>
      <c r="D13560">
        <f>ArmSim_export!K13564</f>
        <v>0</v>
      </c>
      <c r="E13560">
        <f>ArmSim_export!N13564</f>
        <v>0</v>
      </c>
      <c r="F13560">
        <f>ArmSim_export!Q13564</f>
        <v>0</v>
      </c>
      <c r="G13560">
        <f>ArmSim_export!R13564</f>
        <v>0</v>
      </c>
      <c r="H13560">
        <f>ArmSim_export!S13564</f>
        <v>0</v>
      </c>
      <c r="I13560">
        <f>ArmSim_export!T13564</f>
        <v>0</v>
      </c>
      <c r="J13560">
        <f>ArmSim_export!U13564</f>
        <v>0</v>
      </c>
    </row>
    <row r="13561" spans="1:10" x14ac:dyDescent="0.25">
      <c r="A13561">
        <f>ArmSim_export!A13565</f>
        <v>0</v>
      </c>
      <c r="B13561">
        <f>ArmSim_export!E13565</f>
        <v>0</v>
      </c>
      <c r="C13561">
        <f>ArmSim_export!H13565</f>
        <v>0</v>
      </c>
      <c r="D13561">
        <f>ArmSim_export!K13565</f>
        <v>0</v>
      </c>
      <c r="E13561">
        <f>ArmSim_export!N13565</f>
        <v>0</v>
      </c>
      <c r="F13561">
        <f>ArmSim_export!Q13565</f>
        <v>0</v>
      </c>
      <c r="G13561">
        <f>ArmSim_export!R13565</f>
        <v>0</v>
      </c>
      <c r="H13561">
        <f>ArmSim_export!S13565</f>
        <v>0</v>
      </c>
      <c r="I13561">
        <f>ArmSim_export!T13565</f>
        <v>0</v>
      </c>
      <c r="J13561">
        <f>ArmSim_export!U13565</f>
        <v>0</v>
      </c>
    </row>
    <row r="13562" spans="1:10" x14ac:dyDescent="0.25">
      <c r="A13562">
        <f>ArmSim_export!A13566</f>
        <v>0</v>
      </c>
      <c r="B13562">
        <f>ArmSim_export!E13566</f>
        <v>0</v>
      </c>
      <c r="C13562">
        <f>ArmSim_export!H13566</f>
        <v>0</v>
      </c>
      <c r="D13562">
        <f>ArmSim_export!K13566</f>
        <v>0</v>
      </c>
      <c r="E13562">
        <f>ArmSim_export!N13566</f>
        <v>0</v>
      </c>
      <c r="F13562">
        <f>ArmSim_export!Q13566</f>
        <v>0</v>
      </c>
      <c r="G13562">
        <f>ArmSim_export!R13566</f>
        <v>0</v>
      </c>
      <c r="H13562">
        <f>ArmSim_export!S13566</f>
        <v>0</v>
      </c>
      <c r="I13562">
        <f>ArmSim_export!T13566</f>
        <v>0</v>
      </c>
      <c r="J13562">
        <f>ArmSim_export!U13566</f>
        <v>0</v>
      </c>
    </row>
    <row r="13563" spans="1:10" x14ac:dyDescent="0.25">
      <c r="A13563">
        <f>ArmSim_export!A13567</f>
        <v>0</v>
      </c>
      <c r="B13563">
        <f>ArmSim_export!E13567</f>
        <v>0</v>
      </c>
      <c r="C13563">
        <f>ArmSim_export!H13567</f>
        <v>0</v>
      </c>
      <c r="D13563">
        <f>ArmSim_export!K13567</f>
        <v>0</v>
      </c>
      <c r="E13563">
        <f>ArmSim_export!N13567</f>
        <v>0</v>
      </c>
      <c r="F13563">
        <f>ArmSim_export!Q13567</f>
        <v>0</v>
      </c>
      <c r="G13563">
        <f>ArmSim_export!R13567</f>
        <v>0</v>
      </c>
      <c r="H13563">
        <f>ArmSim_export!S13567</f>
        <v>0</v>
      </c>
      <c r="I13563">
        <f>ArmSim_export!T13567</f>
        <v>0</v>
      </c>
      <c r="J13563">
        <f>ArmSim_export!U13567</f>
        <v>0</v>
      </c>
    </row>
    <row r="13564" spans="1:10" x14ac:dyDescent="0.25">
      <c r="A13564">
        <f>ArmSim_export!A13568</f>
        <v>0</v>
      </c>
      <c r="B13564">
        <f>ArmSim_export!E13568</f>
        <v>0</v>
      </c>
      <c r="C13564">
        <f>ArmSim_export!H13568</f>
        <v>0</v>
      </c>
      <c r="D13564">
        <f>ArmSim_export!K13568</f>
        <v>0</v>
      </c>
      <c r="E13564">
        <f>ArmSim_export!N13568</f>
        <v>0</v>
      </c>
      <c r="F13564">
        <f>ArmSim_export!Q13568</f>
        <v>0</v>
      </c>
      <c r="G13564">
        <f>ArmSim_export!R13568</f>
        <v>0</v>
      </c>
      <c r="H13564">
        <f>ArmSim_export!S13568</f>
        <v>0</v>
      </c>
      <c r="I13564">
        <f>ArmSim_export!T13568</f>
        <v>0</v>
      </c>
      <c r="J13564">
        <f>ArmSim_export!U13568</f>
        <v>0</v>
      </c>
    </row>
    <row r="13565" spans="1:10" x14ac:dyDescent="0.25">
      <c r="A13565">
        <f>ArmSim_export!A13569</f>
        <v>0</v>
      </c>
      <c r="B13565">
        <f>ArmSim_export!E13569</f>
        <v>0</v>
      </c>
      <c r="C13565">
        <f>ArmSim_export!H13569</f>
        <v>0</v>
      </c>
      <c r="D13565">
        <f>ArmSim_export!K13569</f>
        <v>0</v>
      </c>
      <c r="E13565">
        <f>ArmSim_export!N13569</f>
        <v>0</v>
      </c>
      <c r="F13565">
        <f>ArmSim_export!Q13569</f>
        <v>0</v>
      </c>
      <c r="G13565">
        <f>ArmSim_export!R13569</f>
        <v>0</v>
      </c>
      <c r="H13565">
        <f>ArmSim_export!S13569</f>
        <v>0</v>
      </c>
      <c r="I13565">
        <f>ArmSim_export!T13569</f>
        <v>0</v>
      </c>
      <c r="J13565">
        <f>ArmSim_export!U13569</f>
        <v>0</v>
      </c>
    </row>
    <row r="13566" spans="1:10" x14ac:dyDescent="0.25">
      <c r="A13566">
        <f>ArmSim_export!A13570</f>
        <v>0</v>
      </c>
      <c r="B13566">
        <f>ArmSim_export!E13570</f>
        <v>0</v>
      </c>
      <c r="C13566">
        <f>ArmSim_export!H13570</f>
        <v>0</v>
      </c>
      <c r="D13566">
        <f>ArmSim_export!K13570</f>
        <v>0</v>
      </c>
      <c r="E13566">
        <f>ArmSim_export!N13570</f>
        <v>0</v>
      </c>
      <c r="F13566">
        <f>ArmSim_export!Q13570</f>
        <v>0</v>
      </c>
      <c r="G13566">
        <f>ArmSim_export!R13570</f>
        <v>0</v>
      </c>
      <c r="H13566">
        <f>ArmSim_export!S13570</f>
        <v>0</v>
      </c>
      <c r="I13566">
        <f>ArmSim_export!T13570</f>
        <v>0</v>
      </c>
      <c r="J13566">
        <f>ArmSim_export!U13570</f>
        <v>0</v>
      </c>
    </row>
    <row r="13567" spans="1:10" x14ac:dyDescent="0.25">
      <c r="A13567">
        <f>ArmSim_export!A13571</f>
        <v>0</v>
      </c>
      <c r="B13567">
        <f>ArmSim_export!E13571</f>
        <v>0</v>
      </c>
      <c r="C13567">
        <f>ArmSim_export!H13571</f>
        <v>0</v>
      </c>
      <c r="D13567">
        <f>ArmSim_export!K13571</f>
        <v>0</v>
      </c>
      <c r="E13567">
        <f>ArmSim_export!N13571</f>
        <v>0</v>
      </c>
      <c r="F13567">
        <f>ArmSim_export!Q13571</f>
        <v>0</v>
      </c>
      <c r="G13567">
        <f>ArmSim_export!R13571</f>
        <v>0</v>
      </c>
      <c r="H13567">
        <f>ArmSim_export!S13571</f>
        <v>0</v>
      </c>
      <c r="I13567">
        <f>ArmSim_export!T13571</f>
        <v>0</v>
      </c>
      <c r="J13567">
        <f>ArmSim_export!U13571</f>
        <v>0</v>
      </c>
    </row>
    <row r="13568" spans="1:10" x14ac:dyDescent="0.25">
      <c r="A13568">
        <f>ArmSim_export!A13572</f>
        <v>0</v>
      </c>
      <c r="B13568">
        <f>ArmSim_export!E13572</f>
        <v>0</v>
      </c>
      <c r="C13568">
        <f>ArmSim_export!H13572</f>
        <v>0</v>
      </c>
      <c r="D13568">
        <f>ArmSim_export!K13572</f>
        <v>0</v>
      </c>
      <c r="E13568">
        <f>ArmSim_export!N13572</f>
        <v>0</v>
      </c>
      <c r="F13568">
        <f>ArmSim_export!Q13572</f>
        <v>0</v>
      </c>
      <c r="G13568">
        <f>ArmSim_export!R13572</f>
        <v>0</v>
      </c>
      <c r="H13568">
        <f>ArmSim_export!S13572</f>
        <v>0</v>
      </c>
      <c r="I13568">
        <f>ArmSim_export!T13572</f>
        <v>0</v>
      </c>
      <c r="J13568">
        <f>ArmSim_export!U13572</f>
        <v>0</v>
      </c>
    </row>
    <row r="13569" spans="1:10" x14ac:dyDescent="0.25">
      <c r="A13569">
        <f>ArmSim_export!A13573</f>
        <v>0</v>
      </c>
      <c r="B13569">
        <f>ArmSim_export!E13573</f>
        <v>0</v>
      </c>
      <c r="C13569">
        <f>ArmSim_export!H13573</f>
        <v>0</v>
      </c>
      <c r="D13569">
        <f>ArmSim_export!K13573</f>
        <v>0</v>
      </c>
      <c r="E13569">
        <f>ArmSim_export!N13573</f>
        <v>0</v>
      </c>
      <c r="F13569">
        <f>ArmSim_export!Q13573</f>
        <v>0</v>
      </c>
      <c r="G13569">
        <f>ArmSim_export!R13573</f>
        <v>0</v>
      </c>
      <c r="H13569">
        <f>ArmSim_export!S13573</f>
        <v>0</v>
      </c>
      <c r="I13569">
        <f>ArmSim_export!T13573</f>
        <v>0</v>
      </c>
      <c r="J13569">
        <f>ArmSim_export!U13573</f>
        <v>0</v>
      </c>
    </row>
    <row r="13570" spans="1:10" x14ac:dyDescent="0.25">
      <c r="A13570">
        <f>ArmSim_export!A13574</f>
        <v>0</v>
      </c>
      <c r="B13570">
        <f>ArmSim_export!E13574</f>
        <v>0</v>
      </c>
      <c r="C13570">
        <f>ArmSim_export!H13574</f>
        <v>0</v>
      </c>
      <c r="D13570">
        <f>ArmSim_export!K13574</f>
        <v>0</v>
      </c>
      <c r="E13570">
        <f>ArmSim_export!N13574</f>
        <v>0</v>
      </c>
      <c r="F13570">
        <f>ArmSim_export!Q13574</f>
        <v>0</v>
      </c>
      <c r="G13570">
        <f>ArmSim_export!R13574</f>
        <v>0</v>
      </c>
      <c r="H13570">
        <f>ArmSim_export!S13574</f>
        <v>0</v>
      </c>
      <c r="I13570">
        <f>ArmSim_export!T13574</f>
        <v>0</v>
      </c>
      <c r="J13570">
        <f>ArmSim_export!U13574</f>
        <v>0</v>
      </c>
    </row>
    <row r="13571" spans="1:10" x14ac:dyDescent="0.25">
      <c r="A13571">
        <f>ArmSim_export!A13575</f>
        <v>0</v>
      </c>
      <c r="B13571">
        <f>ArmSim_export!E13575</f>
        <v>0</v>
      </c>
      <c r="C13571">
        <f>ArmSim_export!H13575</f>
        <v>0</v>
      </c>
      <c r="D13571">
        <f>ArmSim_export!K13575</f>
        <v>0</v>
      </c>
      <c r="E13571">
        <f>ArmSim_export!N13575</f>
        <v>0</v>
      </c>
      <c r="F13571">
        <f>ArmSim_export!Q13575</f>
        <v>0</v>
      </c>
      <c r="G13571">
        <f>ArmSim_export!R13575</f>
        <v>0</v>
      </c>
      <c r="H13571">
        <f>ArmSim_export!S13575</f>
        <v>0</v>
      </c>
      <c r="I13571">
        <f>ArmSim_export!T13575</f>
        <v>0</v>
      </c>
      <c r="J13571">
        <f>ArmSim_export!U13575</f>
        <v>0</v>
      </c>
    </row>
    <row r="13572" spans="1:10" x14ac:dyDescent="0.25">
      <c r="A13572">
        <f>ArmSim_export!A13576</f>
        <v>0</v>
      </c>
      <c r="B13572">
        <f>ArmSim_export!E13576</f>
        <v>0</v>
      </c>
      <c r="C13572">
        <f>ArmSim_export!H13576</f>
        <v>0</v>
      </c>
      <c r="D13572">
        <f>ArmSim_export!K13576</f>
        <v>0</v>
      </c>
      <c r="E13572">
        <f>ArmSim_export!N13576</f>
        <v>0</v>
      </c>
      <c r="F13572">
        <f>ArmSim_export!Q13576</f>
        <v>0</v>
      </c>
      <c r="G13572">
        <f>ArmSim_export!R13576</f>
        <v>0</v>
      </c>
      <c r="H13572">
        <f>ArmSim_export!S13576</f>
        <v>0</v>
      </c>
      <c r="I13572">
        <f>ArmSim_export!T13576</f>
        <v>0</v>
      </c>
      <c r="J13572">
        <f>ArmSim_export!U13576</f>
        <v>0</v>
      </c>
    </row>
    <row r="13573" spans="1:10" x14ac:dyDescent="0.25">
      <c r="A13573">
        <f>ArmSim_export!A13577</f>
        <v>0</v>
      </c>
      <c r="B13573">
        <f>ArmSim_export!E13577</f>
        <v>0</v>
      </c>
      <c r="C13573">
        <f>ArmSim_export!H13577</f>
        <v>0</v>
      </c>
      <c r="D13573">
        <f>ArmSim_export!K13577</f>
        <v>0</v>
      </c>
      <c r="E13573">
        <f>ArmSim_export!N13577</f>
        <v>0</v>
      </c>
      <c r="F13573">
        <f>ArmSim_export!Q13577</f>
        <v>0</v>
      </c>
      <c r="G13573">
        <f>ArmSim_export!R13577</f>
        <v>0</v>
      </c>
      <c r="H13573">
        <f>ArmSim_export!S13577</f>
        <v>0</v>
      </c>
      <c r="I13573">
        <f>ArmSim_export!T13577</f>
        <v>0</v>
      </c>
      <c r="J13573">
        <f>ArmSim_export!U13577</f>
        <v>0</v>
      </c>
    </row>
    <row r="13574" spans="1:10" x14ac:dyDescent="0.25">
      <c r="A13574">
        <f>ArmSim_export!A13578</f>
        <v>0</v>
      </c>
      <c r="B13574">
        <f>ArmSim_export!E13578</f>
        <v>0</v>
      </c>
      <c r="C13574">
        <f>ArmSim_export!H13578</f>
        <v>0</v>
      </c>
      <c r="D13574">
        <f>ArmSim_export!K13578</f>
        <v>0</v>
      </c>
      <c r="E13574">
        <f>ArmSim_export!N13578</f>
        <v>0</v>
      </c>
      <c r="F13574">
        <f>ArmSim_export!Q13578</f>
        <v>0</v>
      </c>
      <c r="G13574">
        <f>ArmSim_export!R13578</f>
        <v>0</v>
      </c>
      <c r="H13574">
        <f>ArmSim_export!S13578</f>
        <v>0</v>
      </c>
      <c r="I13574">
        <f>ArmSim_export!T13578</f>
        <v>0</v>
      </c>
      <c r="J13574">
        <f>ArmSim_export!U13578</f>
        <v>0</v>
      </c>
    </row>
    <row r="13575" spans="1:10" x14ac:dyDescent="0.25">
      <c r="A13575">
        <f>ArmSim_export!A13579</f>
        <v>0</v>
      </c>
      <c r="B13575">
        <f>ArmSim_export!E13579</f>
        <v>0</v>
      </c>
      <c r="C13575">
        <f>ArmSim_export!H13579</f>
        <v>0</v>
      </c>
      <c r="D13575">
        <f>ArmSim_export!K13579</f>
        <v>0</v>
      </c>
      <c r="E13575">
        <f>ArmSim_export!N13579</f>
        <v>0</v>
      </c>
      <c r="F13575">
        <f>ArmSim_export!Q13579</f>
        <v>0</v>
      </c>
      <c r="G13575">
        <f>ArmSim_export!R13579</f>
        <v>0</v>
      </c>
      <c r="H13575">
        <f>ArmSim_export!S13579</f>
        <v>0</v>
      </c>
      <c r="I13575">
        <f>ArmSim_export!T13579</f>
        <v>0</v>
      </c>
      <c r="J13575">
        <f>ArmSim_export!U13579</f>
        <v>0</v>
      </c>
    </row>
    <row r="13576" spans="1:10" x14ac:dyDescent="0.25">
      <c r="A13576">
        <f>ArmSim_export!A13580</f>
        <v>0</v>
      </c>
      <c r="B13576">
        <f>ArmSim_export!E13580</f>
        <v>0</v>
      </c>
      <c r="C13576">
        <f>ArmSim_export!H13580</f>
        <v>0</v>
      </c>
      <c r="D13576">
        <f>ArmSim_export!K13580</f>
        <v>0</v>
      </c>
      <c r="E13576">
        <f>ArmSim_export!N13580</f>
        <v>0</v>
      </c>
      <c r="F13576">
        <f>ArmSim_export!Q13580</f>
        <v>0</v>
      </c>
      <c r="G13576">
        <f>ArmSim_export!R13580</f>
        <v>0</v>
      </c>
      <c r="H13576">
        <f>ArmSim_export!S13580</f>
        <v>0</v>
      </c>
      <c r="I13576">
        <f>ArmSim_export!T13580</f>
        <v>0</v>
      </c>
      <c r="J13576">
        <f>ArmSim_export!U13580</f>
        <v>0</v>
      </c>
    </row>
    <row r="13577" spans="1:10" x14ac:dyDescent="0.25">
      <c r="A13577">
        <f>ArmSim_export!A13581</f>
        <v>0</v>
      </c>
      <c r="B13577">
        <f>ArmSim_export!E13581</f>
        <v>0</v>
      </c>
      <c r="C13577">
        <f>ArmSim_export!H13581</f>
        <v>0</v>
      </c>
      <c r="D13577">
        <f>ArmSim_export!K13581</f>
        <v>0</v>
      </c>
      <c r="E13577">
        <f>ArmSim_export!N13581</f>
        <v>0</v>
      </c>
      <c r="F13577">
        <f>ArmSim_export!Q13581</f>
        <v>0</v>
      </c>
      <c r="G13577">
        <f>ArmSim_export!R13581</f>
        <v>0</v>
      </c>
      <c r="H13577">
        <f>ArmSim_export!S13581</f>
        <v>0</v>
      </c>
      <c r="I13577">
        <f>ArmSim_export!T13581</f>
        <v>0</v>
      </c>
      <c r="J13577">
        <f>ArmSim_export!U13581</f>
        <v>0</v>
      </c>
    </row>
    <row r="13578" spans="1:10" x14ac:dyDescent="0.25">
      <c r="A13578">
        <f>ArmSim_export!A13582</f>
        <v>0</v>
      </c>
      <c r="B13578">
        <f>ArmSim_export!E13582</f>
        <v>0</v>
      </c>
      <c r="C13578">
        <f>ArmSim_export!H13582</f>
        <v>0</v>
      </c>
      <c r="D13578">
        <f>ArmSim_export!K13582</f>
        <v>0</v>
      </c>
      <c r="E13578">
        <f>ArmSim_export!N13582</f>
        <v>0</v>
      </c>
      <c r="F13578">
        <f>ArmSim_export!Q13582</f>
        <v>0</v>
      </c>
      <c r="G13578">
        <f>ArmSim_export!R13582</f>
        <v>0</v>
      </c>
      <c r="H13578">
        <f>ArmSim_export!S13582</f>
        <v>0</v>
      </c>
      <c r="I13578">
        <f>ArmSim_export!T13582</f>
        <v>0</v>
      </c>
      <c r="J13578">
        <f>ArmSim_export!U13582</f>
        <v>0</v>
      </c>
    </row>
    <row r="13579" spans="1:10" x14ac:dyDescent="0.25">
      <c r="A13579">
        <f>ArmSim_export!A13583</f>
        <v>0</v>
      </c>
      <c r="B13579">
        <f>ArmSim_export!E13583</f>
        <v>0</v>
      </c>
      <c r="C13579">
        <f>ArmSim_export!H13583</f>
        <v>0</v>
      </c>
      <c r="D13579">
        <f>ArmSim_export!K13583</f>
        <v>0</v>
      </c>
      <c r="E13579">
        <f>ArmSim_export!N13583</f>
        <v>0</v>
      </c>
      <c r="F13579">
        <f>ArmSim_export!Q13583</f>
        <v>0</v>
      </c>
      <c r="G13579">
        <f>ArmSim_export!R13583</f>
        <v>0</v>
      </c>
      <c r="H13579">
        <f>ArmSim_export!S13583</f>
        <v>0</v>
      </c>
      <c r="I13579">
        <f>ArmSim_export!T13583</f>
        <v>0</v>
      </c>
      <c r="J13579">
        <f>ArmSim_export!U13583</f>
        <v>0</v>
      </c>
    </row>
    <row r="13580" spans="1:10" x14ac:dyDescent="0.25">
      <c r="A13580">
        <f>ArmSim_export!A13584</f>
        <v>0</v>
      </c>
      <c r="B13580">
        <f>ArmSim_export!E13584</f>
        <v>0</v>
      </c>
      <c r="C13580">
        <f>ArmSim_export!H13584</f>
        <v>0</v>
      </c>
      <c r="D13580">
        <f>ArmSim_export!K13584</f>
        <v>0</v>
      </c>
      <c r="E13580">
        <f>ArmSim_export!N13584</f>
        <v>0</v>
      </c>
      <c r="F13580">
        <f>ArmSim_export!Q13584</f>
        <v>0</v>
      </c>
      <c r="G13580">
        <f>ArmSim_export!R13584</f>
        <v>0</v>
      </c>
      <c r="H13580">
        <f>ArmSim_export!S13584</f>
        <v>0</v>
      </c>
      <c r="I13580">
        <f>ArmSim_export!T13584</f>
        <v>0</v>
      </c>
      <c r="J13580">
        <f>ArmSim_export!U13584</f>
        <v>0</v>
      </c>
    </row>
    <row r="13581" spans="1:10" x14ac:dyDescent="0.25">
      <c r="A13581">
        <f>ArmSim_export!A13585</f>
        <v>0</v>
      </c>
      <c r="B13581">
        <f>ArmSim_export!E13585</f>
        <v>0</v>
      </c>
      <c r="C13581">
        <f>ArmSim_export!H13585</f>
        <v>0</v>
      </c>
      <c r="D13581">
        <f>ArmSim_export!K13585</f>
        <v>0</v>
      </c>
      <c r="E13581">
        <f>ArmSim_export!N13585</f>
        <v>0</v>
      </c>
      <c r="F13581">
        <f>ArmSim_export!Q13585</f>
        <v>0</v>
      </c>
      <c r="G13581">
        <f>ArmSim_export!R13585</f>
        <v>0</v>
      </c>
      <c r="H13581">
        <f>ArmSim_export!S13585</f>
        <v>0</v>
      </c>
      <c r="I13581">
        <f>ArmSim_export!T13585</f>
        <v>0</v>
      </c>
      <c r="J13581">
        <f>ArmSim_export!U13585</f>
        <v>0</v>
      </c>
    </row>
    <row r="13582" spans="1:10" x14ac:dyDescent="0.25">
      <c r="A13582">
        <f>ArmSim_export!A13586</f>
        <v>0</v>
      </c>
      <c r="B13582">
        <f>ArmSim_export!E13586</f>
        <v>0</v>
      </c>
      <c r="C13582">
        <f>ArmSim_export!H13586</f>
        <v>0</v>
      </c>
      <c r="D13582">
        <f>ArmSim_export!K13586</f>
        <v>0</v>
      </c>
      <c r="E13582">
        <f>ArmSim_export!N13586</f>
        <v>0</v>
      </c>
      <c r="F13582">
        <f>ArmSim_export!Q13586</f>
        <v>0</v>
      </c>
      <c r="G13582">
        <f>ArmSim_export!R13586</f>
        <v>0</v>
      </c>
      <c r="H13582">
        <f>ArmSim_export!S13586</f>
        <v>0</v>
      </c>
      <c r="I13582">
        <f>ArmSim_export!T13586</f>
        <v>0</v>
      </c>
      <c r="J13582">
        <f>ArmSim_export!U13586</f>
        <v>0</v>
      </c>
    </row>
    <row r="13583" spans="1:10" x14ac:dyDescent="0.25">
      <c r="A13583">
        <f>ArmSim_export!A13587</f>
        <v>0</v>
      </c>
      <c r="B13583">
        <f>ArmSim_export!E13587</f>
        <v>0</v>
      </c>
      <c r="C13583">
        <f>ArmSim_export!H13587</f>
        <v>0</v>
      </c>
      <c r="D13583">
        <f>ArmSim_export!K13587</f>
        <v>0</v>
      </c>
      <c r="E13583">
        <f>ArmSim_export!N13587</f>
        <v>0</v>
      </c>
      <c r="F13583">
        <f>ArmSim_export!Q13587</f>
        <v>0</v>
      </c>
      <c r="G13583">
        <f>ArmSim_export!R13587</f>
        <v>0</v>
      </c>
      <c r="H13583">
        <f>ArmSim_export!S13587</f>
        <v>0</v>
      </c>
      <c r="I13583">
        <f>ArmSim_export!T13587</f>
        <v>0</v>
      </c>
      <c r="J13583">
        <f>ArmSim_export!U13587</f>
        <v>0</v>
      </c>
    </row>
    <row r="13584" spans="1:10" x14ac:dyDescent="0.25">
      <c r="A13584">
        <f>ArmSim_export!A13588</f>
        <v>0</v>
      </c>
      <c r="B13584">
        <f>ArmSim_export!E13588</f>
        <v>0</v>
      </c>
      <c r="C13584">
        <f>ArmSim_export!H13588</f>
        <v>0</v>
      </c>
      <c r="D13584">
        <f>ArmSim_export!K13588</f>
        <v>0</v>
      </c>
      <c r="E13584">
        <f>ArmSim_export!N13588</f>
        <v>0</v>
      </c>
      <c r="F13584">
        <f>ArmSim_export!Q13588</f>
        <v>0</v>
      </c>
      <c r="G13584">
        <f>ArmSim_export!R13588</f>
        <v>0</v>
      </c>
      <c r="H13584">
        <f>ArmSim_export!S13588</f>
        <v>0</v>
      </c>
      <c r="I13584">
        <f>ArmSim_export!T13588</f>
        <v>0</v>
      </c>
      <c r="J13584">
        <f>ArmSim_export!U13588</f>
        <v>0</v>
      </c>
    </row>
    <row r="13585" spans="1:10" x14ac:dyDescent="0.25">
      <c r="A13585">
        <f>ArmSim_export!A13589</f>
        <v>0</v>
      </c>
      <c r="B13585">
        <f>ArmSim_export!E13589</f>
        <v>0</v>
      </c>
      <c r="C13585">
        <f>ArmSim_export!H13589</f>
        <v>0</v>
      </c>
      <c r="D13585">
        <f>ArmSim_export!K13589</f>
        <v>0</v>
      </c>
      <c r="E13585">
        <f>ArmSim_export!N13589</f>
        <v>0</v>
      </c>
      <c r="F13585">
        <f>ArmSim_export!Q13589</f>
        <v>0</v>
      </c>
      <c r="G13585">
        <f>ArmSim_export!R13589</f>
        <v>0</v>
      </c>
      <c r="H13585">
        <f>ArmSim_export!S13589</f>
        <v>0</v>
      </c>
      <c r="I13585">
        <f>ArmSim_export!T13589</f>
        <v>0</v>
      </c>
      <c r="J13585">
        <f>ArmSim_export!U13589</f>
        <v>0</v>
      </c>
    </row>
    <row r="13586" spans="1:10" x14ac:dyDescent="0.25">
      <c r="A13586">
        <f>ArmSim_export!A13590</f>
        <v>0</v>
      </c>
      <c r="B13586">
        <f>ArmSim_export!E13590</f>
        <v>0</v>
      </c>
      <c r="C13586">
        <f>ArmSim_export!H13590</f>
        <v>0</v>
      </c>
      <c r="D13586">
        <f>ArmSim_export!K13590</f>
        <v>0</v>
      </c>
      <c r="E13586">
        <f>ArmSim_export!N13590</f>
        <v>0</v>
      </c>
      <c r="F13586">
        <f>ArmSim_export!Q13590</f>
        <v>0</v>
      </c>
      <c r="G13586">
        <f>ArmSim_export!R13590</f>
        <v>0</v>
      </c>
      <c r="H13586">
        <f>ArmSim_export!S13590</f>
        <v>0</v>
      </c>
      <c r="I13586">
        <f>ArmSim_export!T13590</f>
        <v>0</v>
      </c>
      <c r="J13586">
        <f>ArmSim_export!U13590</f>
        <v>0</v>
      </c>
    </row>
    <row r="13587" spans="1:10" x14ac:dyDescent="0.25">
      <c r="A13587">
        <f>ArmSim_export!A13591</f>
        <v>0</v>
      </c>
      <c r="B13587">
        <f>ArmSim_export!E13591</f>
        <v>0</v>
      </c>
      <c r="C13587">
        <f>ArmSim_export!H13591</f>
        <v>0</v>
      </c>
      <c r="D13587">
        <f>ArmSim_export!K13591</f>
        <v>0</v>
      </c>
      <c r="E13587">
        <f>ArmSim_export!N13591</f>
        <v>0</v>
      </c>
      <c r="F13587">
        <f>ArmSim_export!Q13591</f>
        <v>0</v>
      </c>
      <c r="G13587">
        <f>ArmSim_export!R13591</f>
        <v>0</v>
      </c>
      <c r="H13587">
        <f>ArmSim_export!S13591</f>
        <v>0</v>
      </c>
      <c r="I13587">
        <f>ArmSim_export!T13591</f>
        <v>0</v>
      </c>
      <c r="J13587">
        <f>ArmSim_export!U13591</f>
        <v>0</v>
      </c>
    </row>
    <row r="13588" spans="1:10" x14ac:dyDescent="0.25">
      <c r="A13588">
        <f>ArmSim_export!A13592</f>
        <v>0</v>
      </c>
      <c r="B13588">
        <f>ArmSim_export!E13592</f>
        <v>0</v>
      </c>
      <c r="C13588">
        <f>ArmSim_export!H13592</f>
        <v>0</v>
      </c>
      <c r="D13588">
        <f>ArmSim_export!K13592</f>
        <v>0</v>
      </c>
      <c r="E13588">
        <f>ArmSim_export!N13592</f>
        <v>0</v>
      </c>
      <c r="F13588">
        <f>ArmSim_export!Q13592</f>
        <v>0</v>
      </c>
      <c r="G13588">
        <f>ArmSim_export!R13592</f>
        <v>0</v>
      </c>
      <c r="H13588">
        <f>ArmSim_export!S13592</f>
        <v>0</v>
      </c>
      <c r="I13588">
        <f>ArmSim_export!T13592</f>
        <v>0</v>
      </c>
      <c r="J13588">
        <f>ArmSim_export!U13592</f>
        <v>0</v>
      </c>
    </row>
    <row r="13589" spans="1:10" x14ac:dyDescent="0.25">
      <c r="A13589">
        <f>ArmSim_export!A13593</f>
        <v>0</v>
      </c>
      <c r="B13589">
        <f>ArmSim_export!E13593</f>
        <v>0</v>
      </c>
      <c r="C13589">
        <f>ArmSim_export!H13593</f>
        <v>0</v>
      </c>
      <c r="D13589">
        <f>ArmSim_export!K13593</f>
        <v>0</v>
      </c>
      <c r="E13589">
        <f>ArmSim_export!N13593</f>
        <v>0</v>
      </c>
      <c r="F13589">
        <f>ArmSim_export!Q13593</f>
        <v>0</v>
      </c>
      <c r="G13589">
        <f>ArmSim_export!R13593</f>
        <v>0</v>
      </c>
      <c r="H13589">
        <f>ArmSim_export!S13593</f>
        <v>0</v>
      </c>
      <c r="I13589">
        <f>ArmSim_export!T13593</f>
        <v>0</v>
      </c>
      <c r="J13589">
        <f>ArmSim_export!U13593</f>
        <v>0</v>
      </c>
    </row>
    <row r="13590" spans="1:10" x14ac:dyDescent="0.25">
      <c r="A13590">
        <f>ArmSim_export!A13594</f>
        <v>0</v>
      </c>
      <c r="B13590">
        <f>ArmSim_export!E13594</f>
        <v>0</v>
      </c>
      <c r="C13590">
        <f>ArmSim_export!H13594</f>
        <v>0</v>
      </c>
      <c r="D13590">
        <f>ArmSim_export!K13594</f>
        <v>0</v>
      </c>
      <c r="E13590">
        <f>ArmSim_export!N13594</f>
        <v>0</v>
      </c>
      <c r="F13590">
        <f>ArmSim_export!Q13594</f>
        <v>0</v>
      </c>
      <c r="G13590">
        <f>ArmSim_export!R13594</f>
        <v>0</v>
      </c>
      <c r="H13590">
        <f>ArmSim_export!S13594</f>
        <v>0</v>
      </c>
      <c r="I13590">
        <f>ArmSim_export!T13594</f>
        <v>0</v>
      </c>
      <c r="J13590">
        <f>ArmSim_export!U13594</f>
        <v>0</v>
      </c>
    </row>
    <row r="13591" spans="1:10" x14ac:dyDescent="0.25">
      <c r="A13591">
        <f>ArmSim_export!A13595</f>
        <v>0</v>
      </c>
      <c r="B13591">
        <f>ArmSim_export!E13595</f>
        <v>0</v>
      </c>
      <c r="C13591">
        <f>ArmSim_export!H13595</f>
        <v>0</v>
      </c>
      <c r="D13591">
        <f>ArmSim_export!K13595</f>
        <v>0</v>
      </c>
      <c r="E13591">
        <f>ArmSim_export!N13595</f>
        <v>0</v>
      </c>
      <c r="F13591">
        <f>ArmSim_export!Q13595</f>
        <v>0</v>
      </c>
      <c r="G13591">
        <f>ArmSim_export!R13595</f>
        <v>0</v>
      </c>
      <c r="H13591">
        <f>ArmSim_export!S13595</f>
        <v>0</v>
      </c>
      <c r="I13591">
        <f>ArmSim_export!T13595</f>
        <v>0</v>
      </c>
      <c r="J13591">
        <f>ArmSim_export!U13595</f>
        <v>0</v>
      </c>
    </row>
    <row r="13592" spans="1:10" x14ac:dyDescent="0.25">
      <c r="A13592">
        <f>ArmSim_export!A13596</f>
        <v>0</v>
      </c>
      <c r="B13592">
        <f>ArmSim_export!E13596</f>
        <v>0</v>
      </c>
      <c r="C13592">
        <f>ArmSim_export!H13596</f>
        <v>0</v>
      </c>
      <c r="D13592">
        <f>ArmSim_export!K13596</f>
        <v>0</v>
      </c>
      <c r="E13592">
        <f>ArmSim_export!N13596</f>
        <v>0</v>
      </c>
      <c r="F13592">
        <f>ArmSim_export!Q13596</f>
        <v>0</v>
      </c>
      <c r="G13592">
        <f>ArmSim_export!R13596</f>
        <v>0</v>
      </c>
      <c r="H13592">
        <f>ArmSim_export!S13596</f>
        <v>0</v>
      </c>
      <c r="I13592">
        <f>ArmSim_export!T13596</f>
        <v>0</v>
      </c>
      <c r="J13592">
        <f>ArmSim_export!U13596</f>
        <v>0</v>
      </c>
    </row>
    <row r="13593" spans="1:10" x14ac:dyDescent="0.25">
      <c r="A13593">
        <f>ArmSim_export!A13597</f>
        <v>0</v>
      </c>
      <c r="B13593">
        <f>ArmSim_export!E13597</f>
        <v>0</v>
      </c>
      <c r="C13593">
        <f>ArmSim_export!H13597</f>
        <v>0</v>
      </c>
      <c r="D13593">
        <f>ArmSim_export!K13597</f>
        <v>0</v>
      </c>
      <c r="E13593">
        <f>ArmSim_export!N13597</f>
        <v>0</v>
      </c>
      <c r="F13593">
        <f>ArmSim_export!Q13597</f>
        <v>0</v>
      </c>
      <c r="G13593">
        <f>ArmSim_export!R13597</f>
        <v>0</v>
      </c>
      <c r="H13593">
        <f>ArmSim_export!S13597</f>
        <v>0</v>
      </c>
      <c r="I13593">
        <f>ArmSim_export!T13597</f>
        <v>0</v>
      </c>
      <c r="J13593">
        <f>ArmSim_export!U13597</f>
        <v>0</v>
      </c>
    </row>
    <row r="13594" spans="1:10" x14ac:dyDescent="0.25">
      <c r="A13594">
        <f>ArmSim_export!A13598</f>
        <v>0</v>
      </c>
      <c r="B13594">
        <f>ArmSim_export!E13598</f>
        <v>0</v>
      </c>
      <c r="C13594">
        <f>ArmSim_export!H13598</f>
        <v>0</v>
      </c>
      <c r="D13594">
        <f>ArmSim_export!K13598</f>
        <v>0</v>
      </c>
      <c r="E13594">
        <f>ArmSim_export!N13598</f>
        <v>0</v>
      </c>
      <c r="F13594">
        <f>ArmSim_export!Q13598</f>
        <v>0</v>
      </c>
      <c r="G13594">
        <f>ArmSim_export!R13598</f>
        <v>0</v>
      </c>
      <c r="H13594">
        <f>ArmSim_export!S13598</f>
        <v>0</v>
      </c>
      <c r="I13594">
        <f>ArmSim_export!T13598</f>
        <v>0</v>
      </c>
      <c r="J13594">
        <f>ArmSim_export!U13598</f>
        <v>0</v>
      </c>
    </row>
    <row r="13595" spans="1:10" x14ac:dyDescent="0.25">
      <c r="A13595">
        <f>ArmSim_export!A13599</f>
        <v>0</v>
      </c>
      <c r="B13595">
        <f>ArmSim_export!E13599</f>
        <v>0</v>
      </c>
      <c r="C13595">
        <f>ArmSim_export!H13599</f>
        <v>0</v>
      </c>
      <c r="D13595">
        <f>ArmSim_export!K13599</f>
        <v>0</v>
      </c>
      <c r="E13595">
        <f>ArmSim_export!N13599</f>
        <v>0</v>
      </c>
      <c r="F13595">
        <f>ArmSim_export!Q13599</f>
        <v>0</v>
      </c>
      <c r="G13595">
        <f>ArmSim_export!R13599</f>
        <v>0</v>
      </c>
      <c r="H13595">
        <f>ArmSim_export!S13599</f>
        <v>0</v>
      </c>
      <c r="I13595">
        <f>ArmSim_export!T13599</f>
        <v>0</v>
      </c>
      <c r="J13595">
        <f>ArmSim_export!U13599</f>
        <v>0</v>
      </c>
    </row>
    <row r="13596" spans="1:10" x14ac:dyDescent="0.25">
      <c r="A13596">
        <f>ArmSim_export!A13600</f>
        <v>0</v>
      </c>
      <c r="B13596">
        <f>ArmSim_export!E13600</f>
        <v>0</v>
      </c>
      <c r="C13596">
        <f>ArmSim_export!H13600</f>
        <v>0</v>
      </c>
      <c r="D13596">
        <f>ArmSim_export!K13600</f>
        <v>0</v>
      </c>
      <c r="E13596">
        <f>ArmSim_export!N13600</f>
        <v>0</v>
      </c>
      <c r="F13596">
        <f>ArmSim_export!Q13600</f>
        <v>0</v>
      </c>
      <c r="G13596">
        <f>ArmSim_export!R13600</f>
        <v>0</v>
      </c>
      <c r="H13596">
        <f>ArmSim_export!S13600</f>
        <v>0</v>
      </c>
      <c r="I13596">
        <f>ArmSim_export!T13600</f>
        <v>0</v>
      </c>
      <c r="J13596">
        <f>ArmSim_export!U13600</f>
        <v>0</v>
      </c>
    </row>
    <row r="13597" spans="1:10" x14ac:dyDescent="0.25">
      <c r="A13597">
        <f>ArmSim_export!A13601</f>
        <v>0</v>
      </c>
      <c r="B13597">
        <f>ArmSim_export!E13601</f>
        <v>0</v>
      </c>
      <c r="C13597">
        <f>ArmSim_export!H13601</f>
        <v>0</v>
      </c>
      <c r="D13597">
        <f>ArmSim_export!K13601</f>
        <v>0</v>
      </c>
      <c r="E13597">
        <f>ArmSim_export!N13601</f>
        <v>0</v>
      </c>
      <c r="F13597">
        <f>ArmSim_export!Q13601</f>
        <v>0</v>
      </c>
      <c r="G13597">
        <f>ArmSim_export!R13601</f>
        <v>0</v>
      </c>
      <c r="H13597">
        <f>ArmSim_export!S13601</f>
        <v>0</v>
      </c>
      <c r="I13597">
        <f>ArmSim_export!T13601</f>
        <v>0</v>
      </c>
      <c r="J13597">
        <f>ArmSim_export!U13601</f>
        <v>0</v>
      </c>
    </row>
    <row r="13598" spans="1:10" x14ac:dyDescent="0.25">
      <c r="A13598">
        <f>ArmSim_export!A13602</f>
        <v>0</v>
      </c>
      <c r="B13598">
        <f>ArmSim_export!E13602</f>
        <v>0</v>
      </c>
      <c r="C13598">
        <f>ArmSim_export!H13602</f>
        <v>0</v>
      </c>
      <c r="D13598">
        <f>ArmSim_export!K13602</f>
        <v>0</v>
      </c>
      <c r="E13598">
        <f>ArmSim_export!N13602</f>
        <v>0</v>
      </c>
      <c r="F13598">
        <f>ArmSim_export!Q13602</f>
        <v>0</v>
      </c>
      <c r="G13598">
        <f>ArmSim_export!R13602</f>
        <v>0</v>
      </c>
      <c r="H13598">
        <f>ArmSim_export!S13602</f>
        <v>0</v>
      </c>
      <c r="I13598">
        <f>ArmSim_export!T13602</f>
        <v>0</v>
      </c>
      <c r="J13598">
        <f>ArmSim_export!U13602</f>
        <v>0</v>
      </c>
    </row>
    <row r="13599" spans="1:10" x14ac:dyDescent="0.25">
      <c r="A13599">
        <f>ArmSim_export!A13603</f>
        <v>0</v>
      </c>
      <c r="B13599">
        <f>ArmSim_export!E13603</f>
        <v>0</v>
      </c>
      <c r="C13599">
        <f>ArmSim_export!H13603</f>
        <v>0</v>
      </c>
      <c r="D13599">
        <f>ArmSim_export!K13603</f>
        <v>0</v>
      </c>
      <c r="E13599">
        <f>ArmSim_export!N13603</f>
        <v>0</v>
      </c>
      <c r="F13599">
        <f>ArmSim_export!Q13603</f>
        <v>0</v>
      </c>
      <c r="G13599">
        <f>ArmSim_export!R13603</f>
        <v>0</v>
      </c>
      <c r="H13599">
        <f>ArmSim_export!S13603</f>
        <v>0</v>
      </c>
      <c r="I13599">
        <f>ArmSim_export!T13603</f>
        <v>0</v>
      </c>
      <c r="J13599">
        <f>ArmSim_export!U13603</f>
        <v>0</v>
      </c>
    </row>
    <row r="13600" spans="1:10" x14ac:dyDescent="0.25">
      <c r="A13600">
        <f>ArmSim_export!A13604</f>
        <v>0</v>
      </c>
      <c r="B13600">
        <f>ArmSim_export!E13604</f>
        <v>0</v>
      </c>
      <c r="C13600">
        <f>ArmSim_export!H13604</f>
        <v>0</v>
      </c>
      <c r="D13600">
        <f>ArmSim_export!K13604</f>
        <v>0</v>
      </c>
      <c r="E13600">
        <f>ArmSim_export!N13604</f>
        <v>0</v>
      </c>
      <c r="F13600">
        <f>ArmSim_export!Q13604</f>
        <v>0</v>
      </c>
      <c r="G13600">
        <f>ArmSim_export!R13604</f>
        <v>0</v>
      </c>
      <c r="H13600">
        <f>ArmSim_export!S13604</f>
        <v>0</v>
      </c>
      <c r="I13600">
        <f>ArmSim_export!T13604</f>
        <v>0</v>
      </c>
      <c r="J13600">
        <f>ArmSim_export!U13604</f>
        <v>0</v>
      </c>
    </row>
    <row r="13601" spans="1:10" x14ac:dyDescent="0.25">
      <c r="A13601">
        <f>ArmSim_export!A13605</f>
        <v>0</v>
      </c>
      <c r="B13601">
        <f>ArmSim_export!E13605</f>
        <v>0</v>
      </c>
      <c r="C13601">
        <f>ArmSim_export!H13605</f>
        <v>0</v>
      </c>
      <c r="D13601">
        <f>ArmSim_export!K13605</f>
        <v>0</v>
      </c>
      <c r="E13601">
        <f>ArmSim_export!N13605</f>
        <v>0</v>
      </c>
      <c r="F13601">
        <f>ArmSim_export!Q13605</f>
        <v>0</v>
      </c>
      <c r="G13601">
        <f>ArmSim_export!R13605</f>
        <v>0</v>
      </c>
      <c r="H13601">
        <f>ArmSim_export!S13605</f>
        <v>0</v>
      </c>
      <c r="I13601">
        <f>ArmSim_export!T13605</f>
        <v>0</v>
      </c>
      <c r="J13601">
        <f>ArmSim_export!U13605</f>
        <v>0</v>
      </c>
    </row>
    <row r="13602" spans="1:10" x14ac:dyDescent="0.25">
      <c r="A13602">
        <f>ArmSim_export!A13606</f>
        <v>0</v>
      </c>
      <c r="B13602">
        <f>ArmSim_export!E13606</f>
        <v>0</v>
      </c>
      <c r="C13602">
        <f>ArmSim_export!H13606</f>
        <v>0</v>
      </c>
      <c r="D13602">
        <f>ArmSim_export!K13606</f>
        <v>0</v>
      </c>
      <c r="E13602">
        <f>ArmSim_export!N13606</f>
        <v>0</v>
      </c>
      <c r="F13602">
        <f>ArmSim_export!Q13606</f>
        <v>0</v>
      </c>
      <c r="G13602">
        <f>ArmSim_export!R13606</f>
        <v>0</v>
      </c>
      <c r="H13602">
        <f>ArmSim_export!S13606</f>
        <v>0</v>
      </c>
      <c r="I13602">
        <f>ArmSim_export!T13606</f>
        <v>0</v>
      </c>
      <c r="J13602">
        <f>ArmSim_export!U13606</f>
        <v>0</v>
      </c>
    </row>
    <row r="13603" spans="1:10" x14ac:dyDescent="0.25">
      <c r="A13603">
        <f>ArmSim_export!A13607</f>
        <v>0</v>
      </c>
      <c r="B13603">
        <f>ArmSim_export!E13607</f>
        <v>0</v>
      </c>
      <c r="C13603">
        <f>ArmSim_export!H13607</f>
        <v>0</v>
      </c>
      <c r="D13603">
        <f>ArmSim_export!K13607</f>
        <v>0</v>
      </c>
      <c r="E13603">
        <f>ArmSim_export!N13607</f>
        <v>0</v>
      </c>
      <c r="F13603">
        <f>ArmSim_export!Q13607</f>
        <v>0</v>
      </c>
      <c r="G13603">
        <f>ArmSim_export!R13607</f>
        <v>0</v>
      </c>
      <c r="H13603">
        <f>ArmSim_export!S13607</f>
        <v>0</v>
      </c>
      <c r="I13603">
        <f>ArmSim_export!T13607</f>
        <v>0</v>
      </c>
      <c r="J13603">
        <f>ArmSim_export!U13607</f>
        <v>0</v>
      </c>
    </row>
    <row r="13604" spans="1:10" x14ac:dyDescent="0.25">
      <c r="A13604">
        <f>ArmSim_export!A13608</f>
        <v>0</v>
      </c>
      <c r="B13604">
        <f>ArmSim_export!E13608</f>
        <v>0</v>
      </c>
      <c r="C13604">
        <f>ArmSim_export!H13608</f>
        <v>0</v>
      </c>
      <c r="D13604">
        <f>ArmSim_export!K13608</f>
        <v>0</v>
      </c>
      <c r="E13604">
        <f>ArmSim_export!N13608</f>
        <v>0</v>
      </c>
      <c r="F13604">
        <f>ArmSim_export!Q13608</f>
        <v>0</v>
      </c>
      <c r="G13604">
        <f>ArmSim_export!R13608</f>
        <v>0</v>
      </c>
      <c r="H13604">
        <f>ArmSim_export!S13608</f>
        <v>0</v>
      </c>
      <c r="I13604">
        <f>ArmSim_export!T13608</f>
        <v>0</v>
      </c>
      <c r="J13604">
        <f>ArmSim_export!U13608</f>
        <v>0</v>
      </c>
    </row>
    <row r="13605" spans="1:10" x14ac:dyDescent="0.25">
      <c r="A13605">
        <f>ArmSim_export!A13609</f>
        <v>0</v>
      </c>
      <c r="B13605">
        <f>ArmSim_export!E13609</f>
        <v>0</v>
      </c>
      <c r="C13605">
        <f>ArmSim_export!H13609</f>
        <v>0</v>
      </c>
      <c r="D13605">
        <f>ArmSim_export!K13609</f>
        <v>0</v>
      </c>
      <c r="E13605">
        <f>ArmSim_export!N13609</f>
        <v>0</v>
      </c>
      <c r="F13605">
        <f>ArmSim_export!Q13609</f>
        <v>0</v>
      </c>
      <c r="G13605">
        <f>ArmSim_export!R13609</f>
        <v>0</v>
      </c>
      <c r="H13605">
        <f>ArmSim_export!S13609</f>
        <v>0</v>
      </c>
      <c r="I13605">
        <f>ArmSim_export!T13609</f>
        <v>0</v>
      </c>
      <c r="J13605">
        <f>ArmSim_export!U13609</f>
        <v>0</v>
      </c>
    </row>
    <row r="13606" spans="1:10" x14ac:dyDescent="0.25">
      <c r="A13606">
        <f>ArmSim_export!A13610</f>
        <v>0</v>
      </c>
      <c r="B13606">
        <f>ArmSim_export!E13610</f>
        <v>0</v>
      </c>
      <c r="C13606">
        <f>ArmSim_export!H13610</f>
        <v>0</v>
      </c>
      <c r="D13606">
        <f>ArmSim_export!K13610</f>
        <v>0</v>
      </c>
      <c r="E13606">
        <f>ArmSim_export!N13610</f>
        <v>0</v>
      </c>
      <c r="F13606">
        <f>ArmSim_export!Q13610</f>
        <v>0</v>
      </c>
      <c r="G13606">
        <f>ArmSim_export!R13610</f>
        <v>0</v>
      </c>
      <c r="H13606">
        <f>ArmSim_export!S13610</f>
        <v>0</v>
      </c>
      <c r="I13606">
        <f>ArmSim_export!T13610</f>
        <v>0</v>
      </c>
      <c r="J13606">
        <f>ArmSim_export!U13610</f>
        <v>0</v>
      </c>
    </row>
    <row r="13607" spans="1:10" x14ac:dyDescent="0.25">
      <c r="A13607">
        <f>ArmSim_export!A13611</f>
        <v>0</v>
      </c>
      <c r="B13607">
        <f>ArmSim_export!E13611</f>
        <v>0</v>
      </c>
      <c r="C13607">
        <f>ArmSim_export!H13611</f>
        <v>0</v>
      </c>
      <c r="D13607">
        <f>ArmSim_export!K13611</f>
        <v>0</v>
      </c>
      <c r="E13607">
        <f>ArmSim_export!N13611</f>
        <v>0</v>
      </c>
      <c r="F13607">
        <f>ArmSim_export!Q13611</f>
        <v>0</v>
      </c>
      <c r="G13607">
        <f>ArmSim_export!R13611</f>
        <v>0</v>
      </c>
      <c r="H13607">
        <f>ArmSim_export!S13611</f>
        <v>0</v>
      </c>
      <c r="I13607">
        <f>ArmSim_export!T13611</f>
        <v>0</v>
      </c>
      <c r="J13607">
        <f>ArmSim_export!U13611</f>
        <v>0</v>
      </c>
    </row>
    <row r="13608" spans="1:10" x14ac:dyDescent="0.25">
      <c r="A13608">
        <f>ArmSim_export!A13612</f>
        <v>0</v>
      </c>
      <c r="B13608">
        <f>ArmSim_export!E13612</f>
        <v>0</v>
      </c>
      <c r="C13608">
        <f>ArmSim_export!H13612</f>
        <v>0</v>
      </c>
      <c r="D13608">
        <f>ArmSim_export!K13612</f>
        <v>0</v>
      </c>
      <c r="E13608">
        <f>ArmSim_export!N13612</f>
        <v>0</v>
      </c>
      <c r="F13608">
        <f>ArmSim_export!Q13612</f>
        <v>0</v>
      </c>
      <c r="G13608">
        <f>ArmSim_export!R13612</f>
        <v>0</v>
      </c>
      <c r="H13608">
        <f>ArmSim_export!S13612</f>
        <v>0</v>
      </c>
      <c r="I13608">
        <f>ArmSim_export!T13612</f>
        <v>0</v>
      </c>
      <c r="J13608">
        <f>ArmSim_export!U13612</f>
        <v>0</v>
      </c>
    </row>
    <row r="13609" spans="1:10" x14ac:dyDescent="0.25">
      <c r="A13609">
        <f>ArmSim_export!A13613</f>
        <v>0</v>
      </c>
      <c r="B13609">
        <f>ArmSim_export!E13613</f>
        <v>0</v>
      </c>
      <c r="C13609">
        <f>ArmSim_export!H13613</f>
        <v>0</v>
      </c>
      <c r="D13609">
        <f>ArmSim_export!K13613</f>
        <v>0</v>
      </c>
      <c r="E13609">
        <f>ArmSim_export!N13613</f>
        <v>0</v>
      </c>
      <c r="F13609">
        <f>ArmSim_export!Q13613</f>
        <v>0</v>
      </c>
      <c r="G13609">
        <f>ArmSim_export!R13613</f>
        <v>0</v>
      </c>
      <c r="H13609">
        <f>ArmSim_export!S13613</f>
        <v>0</v>
      </c>
      <c r="I13609">
        <f>ArmSim_export!T13613</f>
        <v>0</v>
      </c>
      <c r="J13609">
        <f>ArmSim_export!U13613</f>
        <v>0</v>
      </c>
    </row>
    <row r="13610" spans="1:10" x14ac:dyDescent="0.25">
      <c r="A13610">
        <f>ArmSim_export!A13614</f>
        <v>0</v>
      </c>
      <c r="B13610">
        <f>ArmSim_export!E13614</f>
        <v>0</v>
      </c>
      <c r="C13610">
        <f>ArmSim_export!H13614</f>
        <v>0</v>
      </c>
      <c r="D13610">
        <f>ArmSim_export!K13614</f>
        <v>0</v>
      </c>
      <c r="E13610">
        <f>ArmSim_export!N13614</f>
        <v>0</v>
      </c>
      <c r="F13610">
        <f>ArmSim_export!Q13614</f>
        <v>0</v>
      </c>
      <c r="G13610">
        <f>ArmSim_export!R13614</f>
        <v>0</v>
      </c>
      <c r="H13610">
        <f>ArmSim_export!S13614</f>
        <v>0</v>
      </c>
      <c r="I13610">
        <f>ArmSim_export!T13614</f>
        <v>0</v>
      </c>
      <c r="J13610">
        <f>ArmSim_export!U13614</f>
        <v>0</v>
      </c>
    </row>
    <row r="13611" spans="1:10" x14ac:dyDescent="0.25">
      <c r="A13611">
        <f>ArmSim_export!A13615</f>
        <v>0</v>
      </c>
      <c r="B13611">
        <f>ArmSim_export!E13615</f>
        <v>0</v>
      </c>
      <c r="C13611">
        <f>ArmSim_export!H13615</f>
        <v>0</v>
      </c>
      <c r="D13611">
        <f>ArmSim_export!K13615</f>
        <v>0</v>
      </c>
      <c r="E13611">
        <f>ArmSim_export!N13615</f>
        <v>0</v>
      </c>
      <c r="F13611">
        <f>ArmSim_export!Q13615</f>
        <v>0</v>
      </c>
      <c r="G13611">
        <f>ArmSim_export!R13615</f>
        <v>0</v>
      </c>
      <c r="H13611">
        <f>ArmSim_export!S13615</f>
        <v>0</v>
      </c>
      <c r="I13611">
        <f>ArmSim_export!T13615</f>
        <v>0</v>
      </c>
      <c r="J13611">
        <f>ArmSim_export!U13615</f>
        <v>0</v>
      </c>
    </row>
    <row r="13612" spans="1:10" x14ac:dyDescent="0.25">
      <c r="A13612">
        <f>ArmSim_export!A13616</f>
        <v>0</v>
      </c>
      <c r="B13612">
        <f>ArmSim_export!E13616</f>
        <v>0</v>
      </c>
      <c r="C13612">
        <f>ArmSim_export!H13616</f>
        <v>0</v>
      </c>
      <c r="D13612">
        <f>ArmSim_export!K13616</f>
        <v>0</v>
      </c>
      <c r="E13612">
        <f>ArmSim_export!N13616</f>
        <v>0</v>
      </c>
      <c r="F13612">
        <f>ArmSim_export!Q13616</f>
        <v>0</v>
      </c>
      <c r="G13612">
        <f>ArmSim_export!R13616</f>
        <v>0</v>
      </c>
      <c r="H13612">
        <f>ArmSim_export!S13616</f>
        <v>0</v>
      </c>
      <c r="I13612">
        <f>ArmSim_export!T13616</f>
        <v>0</v>
      </c>
      <c r="J13612">
        <f>ArmSim_export!U13616</f>
        <v>0</v>
      </c>
    </row>
    <row r="13613" spans="1:10" x14ac:dyDescent="0.25">
      <c r="A13613">
        <f>ArmSim_export!A13617</f>
        <v>0</v>
      </c>
      <c r="B13613">
        <f>ArmSim_export!E13617</f>
        <v>0</v>
      </c>
      <c r="C13613">
        <f>ArmSim_export!H13617</f>
        <v>0</v>
      </c>
      <c r="D13613">
        <f>ArmSim_export!K13617</f>
        <v>0</v>
      </c>
      <c r="E13613">
        <f>ArmSim_export!N13617</f>
        <v>0</v>
      </c>
      <c r="F13613">
        <f>ArmSim_export!Q13617</f>
        <v>0</v>
      </c>
      <c r="G13613">
        <f>ArmSim_export!R13617</f>
        <v>0</v>
      </c>
      <c r="H13613">
        <f>ArmSim_export!S13617</f>
        <v>0</v>
      </c>
      <c r="I13613">
        <f>ArmSim_export!T13617</f>
        <v>0</v>
      </c>
      <c r="J13613">
        <f>ArmSim_export!U13617</f>
        <v>0</v>
      </c>
    </row>
    <row r="13614" spans="1:10" x14ac:dyDescent="0.25">
      <c r="A13614">
        <f>ArmSim_export!A13618</f>
        <v>0</v>
      </c>
      <c r="B13614">
        <f>ArmSim_export!E13618</f>
        <v>0</v>
      </c>
      <c r="C13614">
        <f>ArmSim_export!H13618</f>
        <v>0</v>
      </c>
      <c r="D13614">
        <f>ArmSim_export!K13618</f>
        <v>0</v>
      </c>
      <c r="E13614">
        <f>ArmSim_export!N13618</f>
        <v>0</v>
      </c>
      <c r="F13614">
        <f>ArmSim_export!Q13618</f>
        <v>0</v>
      </c>
      <c r="G13614">
        <f>ArmSim_export!R13618</f>
        <v>0</v>
      </c>
      <c r="H13614">
        <f>ArmSim_export!S13618</f>
        <v>0</v>
      </c>
      <c r="I13614">
        <f>ArmSim_export!T13618</f>
        <v>0</v>
      </c>
      <c r="J13614">
        <f>ArmSim_export!U13618</f>
        <v>0</v>
      </c>
    </row>
    <row r="13615" spans="1:10" x14ac:dyDescent="0.25">
      <c r="A13615">
        <f>ArmSim_export!A13619</f>
        <v>0</v>
      </c>
      <c r="B13615">
        <f>ArmSim_export!E13619</f>
        <v>0</v>
      </c>
      <c r="C13615">
        <f>ArmSim_export!H13619</f>
        <v>0</v>
      </c>
      <c r="D13615">
        <f>ArmSim_export!K13619</f>
        <v>0</v>
      </c>
      <c r="E13615">
        <f>ArmSim_export!N13619</f>
        <v>0</v>
      </c>
      <c r="F13615">
        <f>ArmSim_export!Q13619</f>
        <v>0</v>
      </c>
      <c r="G13615">
        <f>ArmSim_export!R13619</f>
        <v>0</v>
      </c>
      <c r="H13615">
        <f>ArmSim_export!S13619</f>
        <v>0</v>
      </c>
      <c r="I13615">
        <f>ArmSim_export!T13619</f>
        <v>0</v>
      </c>
      <c r="J13615">
        <f>ArmSim_export!U13619</f>
        <v>0</v>
      </c>
    </row>
    <row r="13616" spans="1:10" x14ac:dyDescent="0.25">
      <c r="A13616">
        <f>ArmSim_export!A13620</f>
        <v>0</v>
      </c>
      <c r="B13616">
        <f>ArmSim_export!E13620</f>
        <v>0</v>
      </c>
      <c r="C13616">
        <f>ArmSim_export!H13620</f>
        <v>0</v>
      </c>
      <c r="D13616">
        <f>ArmSim_export!K13620</f>
        <v>0</v>
      </c>
      <c r="E13616">
        <f>ArmSim_export!N13620</f>
        <v>0</v>
      </c>
      <c r="F13616">
        <f>ArmSim_export!Q13620</f>
        <v>0</v>
      </c>
      <c r="G13616">
        <f>ArmSim_export!R13620</f>
        <v>0</v>
      </c>
      <c r="H13616">
        <f>ArmSim_export!S13620</f>
        <v>0</v>
      </c>
      <c r="I13616">
        <f>ArmSim_export!T13620</f>
        <v>0</v>
      </c>
      <c r="J13616">
        <f>ArmSim_export!U13620</f>
        <v>0</v>
      </c>
    </row>
    <row r="13617" spans="1:10" x14ac:dyDescent="0.25">
      <c r="A13617">
        <f>ArmSim_export!A13621</f>
        <v>0</v>
      </c>
      <c r="B13617">
        <f>ArmSim_export!E13621</f>
        <v>0</v>
      </c>
      <c r="C13617">
        <f>ArmSim_export!H13621</f>
        <v>0</v>
      </c>
      <c r="D13617">
        <f>ArmSim_export!K13621</f>
        <v>0</v>
      </c>
      <c r="E13617">
        <f>ArmSim_export!N13621</f>
        <v>0</v>
      </c>
      <c r="F13617">
        <f>ArmSim_export!Q13621</f>
        <v>0</v>
      </c>
      <c r="G13617">
        <f>ArmSim_export!R13621</f>
        <v>0</v>
      </c>
      <c r="H13617">
        <f>ArmSim_export!S13621</f>
        <v>0</v>
      </c>
      <c r="I13617">
        <f>ArmSim_export!T13621</f>
        <v>0</v>
      </c>
      <c r="J13617">
        <f>ArmSim_export!U13621</f>
        <v>0</v>
      </c>
    </row>
    <row r="13618" spans="1:10" x14ac:dyDescent="0.25">
      <c r="A13618">
        <f>ArmSim_export!A13622</f>
        <v>0</v>
      </c>
      <c r="B13618">
        <f>ArmSim_export!E13622</f>
        <v>0</v>
      </c>
      <c r="C13618">
        <f>ArmSim_export!H13622</f>
        <v>0</v>
      </c>
      <c r="D13618">
        <f>ArmSim_export!K13622</f>
        <v>0</v>
      </c>
      <c r="E13618">
        <f>ArmSim_export!N13622</f>
        <v>0</v>
      </c>
      <c r="F13618">
        <f>ArmSim_export!Q13622</f>
        <v>0</v>
      </c>
      <c r="G13618">
        <f>ArmSim_export!R13622</f>
        <v>0</v>
      </c>
      <c r="H13618">
        <f>ArmSim_export!S13622</f>
        <v>0</v>
      </c>
      <c r="I13618">
        <f>ArmSim_export!T13622</f>
        <v>0</v>
      </c>
      <c r="J13618">
        <f>ArmSim_export!U13622</f>
        <v>0</v>
      </c>
    </row>
    <row r="13619" spans="1:10" x14ac:dyDescent="0.25">
      <c r="A13619">
        <f>ArmSim_export!A13623</f>
        <v>0</v>
      </c>
      <c r="B13619">
        <f>ArmSim_export!E13623</f>
        <v>0</v>
      </c>
      <c r="C13619">
        <f>ArmSim_export!H13623</f>
        <v>0</v>
      </c>
      <c r="D13619">
        <f>ArmSim_export!K13623</f>
        <v>0</v>
      </c>
      <c r="E13619">
        <f>ArmSim_export!N13623</f>
        <v>0</v>
      </c>
      <c r="F13619">
        <f>ArmSim_export!Q13623</f>
        <v>0</v>
      </c>
      <c r="G13619">
        <f>ArmSim_export!R13623</f>
        <v>0</v>
      </c>
      <c r="H13619">
        <f>ArmSim_export!S13623</f>
        <v>0</v>
      </c>
      <c r="I13619">
        <f>ArmSim_export!T13623</f>
        <v>0</v>
      </c>
      <c r="J13619">
        <f>ArmSim_export!U13623</f>
        <v>0</v>
      </c>
    </row>
    <row r="13620" spans="1:10" x14ac:dyDescent="0.25">
      <c r="A13620">
        <f>ArmSim_export!A13624</f>
        <v>0</v>
      </c>
      <c r="B13620">
        <f>ArmSim_export!E13624</f>
        <v>0</v>
      </c>
      <c r="C13620">
        <f>ArmSim_export!H13624</f>
        <v>0</v>
      </c>
      <c r="D13620">
        <f>ArmSim_export!K13624</f>
        <v>0</v>
      </c>
      <c r="E13620">
        <f>ArmSim_export!N13624</f>
        <v>0</v>
      </c>
      <c r="F13620">
        <f>ArmSim_export!Q13624</f>
        <v>0</v>
      </c>
      <c r="G13620">
        <f>ArmSim_export!R13624</f>
        <v>0</v>
      </c>
      <c r="H13620">
        <f>ArmSim_export!S13624</f>
        <v>0</v>
      </c>
      <c r="I13620">
        <f>ArmSim_export!T13624</f>
        <v>0</v>
      </c>
      <c r="J13620">
        <f>ArmSim_export!U13624</f>
        <v>0</v>
      </c>
    </row>
    <row r="13621" spans="1:10" x14ac:dyDescent="0.25">
      <c r="A13621">
        <f>ArmSim_export!A13625</f>
        <v>0</v>
      </c>
      <c r="B13621">
        <f>ArmSim_export!E13625</f>
        <v>0</v>
      </c>
      <c r="C13621">
        <f>ArmSim_export!H13625</f>
        <v>0</v>
      </c>
      <c r="D13621">
        <f>ArmSim_export!K13625</f>
        <v>0</v>
      </c>
      <c r="E13621">
        <f>ArmSim_export!N13625</f>
        <v>0</v>
      </c>
      <c r="F13621">
        <f>ArmSim_export!Q13625</f>
        <v>0</v>
      </c>
      <c r="G13621">
        <f>ArmSim_export!R13625</f>
        <v>0</v>
      </c>
      <c r="H13621">
        <f>ArmSim_export!S13625</f>
        <v>0</v>
      </c>
      <c r="I13621">
        <f>ArmSim_export!T13625</f>
        <v>0</v>
      </c>
      <c r="J13621">
        <f>ArmSim_export!U13625</f>
        <v>0</v>
      </c>
    </row>
    <row r="13622" spans="1:10" x14ac:dyDescent="0.25">
      <c r="A13622">
        <f>ArmSim_export!A13626</f>
        <v>0</v>
      </c>
      <c r="B13622">
        <f>ArmSim_export!E13626</f>
        <v>0</v>
      </c>
      <c r="C13622">
        <f>ArmSim_export!H13626</f>
        <v>0</v>
      </c>
      <c r="D13622">
        <f>ArmSim_export!K13626</f>
        <v>0</v>
      </c>
      <c r="E13622">
        <f>ArmSim_export!N13626</f>
        <v>0</v>
      </c>
      <c r="F13622">
        <f>ArmSim_export!Q13626</f>
        <v>0</v>
      </c>
      <c r="G13622">
        <f>ArmSim_export!R13626</f>
        <v>0</v>
      </c>
      <c r="H13622">
        <f>ArmSim_export!S13626</f>
        <v>0</v>
      </c>
      <c r="I13622">
        <f>ArmSim_export!T13626</f>
        <v>0</v>
      </c>
      <c r="J13622">
        <f>ArmSim_export!U13626</f>
        <v>0</v>
      </c>
    </row>
    <row r="13623" spans="1:10" x14ac:dyDescent="0.25">
      <c r="A13623">
        <f>ArmSim_export!A13627</f>
        <v>0</v>
      </c>
      <c r="B13623">
        <f>ArmSim_export!E13627</f>
        <v>0</v>
      </c>
      <c r="C13623">
        <f>ArmSim_export!H13627</f>
        <v>0</v>
      </c>
      <c r="D13623">
        <f>ArmSim_export!K13627</f>
        <v>0</v>
      </c>
      <c r="E13623">
        <f>ArmSim_export!N13627</f>
        <v>0</v>
      </c>
      <c r="F13623">
        <f>ArmSim_export!Q13627</f>
        <v>0</v>
      </c>
      <c r="G13623">
        <f>ArmSim_export!R13627</f>
        <v>0</v>
      </c>
      <c r="H13623">
        <f>ArmSim_export!S13627</f>
        <v>0</v>
      </c>
      <c r="I13623">
        <f>ArmSim_export!T13627</f>
        <v>0</v>
      </c>
      <c r="J13623">
        <f>ArmSim_export!U13627</f>
        <v>0</v>
      </c>
    </row>
    <row r="13624" spans="1:10" x14ac:dyDescent="0.25">
      <c r="A13624">
        <f>ArmSim_export!A13628</f>
        <v>0</v>
      </c>
      <c r="B13624">
        <f>ArmSim_export!E13628</f>
        <v>0</v>
      </c>
      <c r="C13624">
        <f>ArmSim_export!H13628</f>
        <v>0</v>
      </c>
      <c r="D13624">
        <f>ArmSim_export!K13628</f>
        <v>0</v>
      </c>
      <c r="E13624">
        <f>ArmSim_export!N13628</f>
        <v>0</v>
      </c>
      <c r="F13624">
        <f>ArmSim_export!Q13628</f>
        <v>0</v>
      </c>
      <c r="G13624">
        <f>ArmSim_export!R13628</f>
        <v>0</v>
      </c>
      <c r="H13624">
        <f>ArmSim_export!S13628</f>
        <v>0</v>
      </c>
      <c r="I13624">
        <f>ArmSim_export!T13628</f>
        <v>0</v>
      </c>
      <c r="J13624">
        <f>ArmSim_export!U13628</f>
        <v>0</v>
      </c>
    </row>
    <row r="13625" spans="1:10" x14ac:dyDescent="0.25">
      <c r="A13625">
        <f>ArmSim_export!A13629</f>
        <v>0</v>
      </c>
      <c r="B13625">
        <f>ArmSim_export!E13629</f>
        <v>0</v>
      </c>
      <c r="C13625">
        <f>ArmSim_export!H13629</f>
        <v>0</v>
      </c>
      <c r="D13625">
        <f>ArmSim_export!K13629</f>
        <v>0</v>
      </c>
      <c r="E13625">
        <f>ArmSim_export!N13629</f>
        <v>0</v>
      </c>
      <c r="F13625">
        <f>ArmSim_export!Q13629</f>
        <v>0</v>
      </c>
      <c r="G13625">
        <f>ArmSim_export!R13629</f>
        <v>0</v>
      </c>
      <c r="H13625">
        <f>ArmSim_export!S13629</f>
        <v>0</v>
      </c>
      <c r="I13625">
        <f>ArmSim_export!T13629</f>
        <v>0</v>
      </c>
      <c r="J13625">
        <f>ArmSim_export!U13629</f>
        <v>0</v>
      </c>
    </row>
    <row r="13626" spans="1:10" x14ac:dyDescent="0.25">
      <c r="A13626">
        <f>ArmSim_export!A13630</f>
        <v>0</v>
      </c>
      <c r="B13626">
        <f>ArmSim_export!E13630</f>
        <v>0</v>
      </c>
      <c r="C13626">
        <f>ArmSim_export!H13630</f>
        <v>0</v>
      </c>
      <c r="D13626">
        <f>ArmSim_export!K13630</f>
        <v>0</v>
      </c>
      <c r="E13626">
        <f>ArmSim_export!N13630</f>
        <v>0</v>
      </c>
      <c r="F13626">
        <f>ArmSim_export!Q13630</f>
        <v>0</v>
      </c>
      <c r="G13626">
        <f>ArmSim_export!R13630</f>
        <v>0</v>
      </c>
      <c r="H13626">
        <f>ArmSim_export!S13630</f>
        <v>0</v>
      </c>
      <c r="I13626">
        <f>ArmSim_export!T13630</f>
        <v>0</v>
      </c>
      <c r="J13626">
        <f>ArmSim_export!U13630</f>
        <v>0</v>
      </c>
    </row>
    <row r="13627" spans="1:10" x14ac:dyDescent="0.25">
      <c r="A13627">
        <f>ArmSim_export!A13631</f>
        <v>0</v>
      </c>
      <c r="B13627">
        <f>ArmSim_export!E13631</f>
        <v>0</v>
      </c>
      <c r="C13627">
        <f>ArmSim_export!H13631</f>
        <v>0</v>
      </c>
      <c r="D13627">
        <f>ArmSim_export!K13631</f>
        <v>0</v>
      </c>
      <c r="E13627">
        <f>ArmSim_export!N13631</f>
        <v>0</v>
      </c>
      <c r="F13627">
        <f>ArmSim_export!Q13631</f>
        <v>0</v>
      </c>
      <c r="G13627">
        <f>ArmSim_export!R13631</f>
        <v>0</v>
      </c>
      <c r="H13627">
        <f>ArmSim_export!S13631</f>
        <v>0</v>
      </c>
      <c r="I13627">
        <f>ArmSim_export!T13631</f>
        <v>0</v>
      </c>
      <c r="J13627">
        <f>ArmSim_export!U13631</f>
        <v>0</v>
      </c>
    </row>
    <row r="13628" spans="1:10" x14ac:dyDescent="0.25">
      <c r="A13628">
        <f>ArmSim_export!A13632</f>
        <v>0</v>
      </c>
      <c r="B13628">
        <f>ArmSim_export!E13632</f>
        <v>0</v>
      </c>
      <c r="C13628">
        <f>ArmSim_export!H13632</f>
        <v>0</v>
      </c>
      <c r="D13628">
        <f>ArmSim_export!K13632</f>
        <v>0</v>
      </c>
      <c r="E13628">
        <f>ArmSim_export!N13632</f>
        <v>0</v>
      </c>
      <c r="F13628">
        <f>ArmSim_export!Q13632</f>
        <v>0</v>
      </c>
      <c r="G13628">
        <f>ArmSim_export!R13632</f>
        <v>0</v>
      </c>
      <c r="H13628">
        <f>ArmSim_export!S13632</f>
        <v>0</v>
      </c>
      <c r="I13628">
        <f>ArmSim_export!T13632</f>
        <v>0</v>
      </c>
      <c r="J13628">
        <f>ArmSim_export!U13632</f>
        <v>0</v>
      </c>
    </row>
    <row r="13629" spans="1:10" x14ac:dyDescent="0.25">
      <c r="A13629">
        <f>ArmSim_export!A13633</f>
        <v>0</v>
      </c>
      <c r="B13629">
        <f>ArmSim_export!E13633</f>
        <v>0</v>
      </c>
      <c r="C13629">
        <f>ArmSim_export!H13633</f>
        <v>0</v>
      </c>
      <c r="D13629">
        <f>ArmSim_export!K13633</f>
        <v>0</v>
      </c>
      <c r="E13629">
        <f>ArmSim_export!N13633</f>
        <v>0</v>
      </c>
      <c r="F13629">
        <f>ArmSim_export!Q13633</f>
        <v>0</v>
      </c>
      <c r="G13629">
        <f>ArmSim_export!R13633</f>
        <v>0</v>
      </c>
      <c r="H13629">
        <f>ArmSim_export!S13633</f>
        <v>0</v>
      </c>
      <c r="I13629">
        <f>ArmSim_export!T13633</f>
        <v>0</v>
      </c>
      <c r="J13629">
        <f>ArmSim_export!U13633</f>
        <v>0</v>
      </c>
    </row>
    <row r="13630" spans="1:10" x14ac:dyDescent="0.25">
      <c r="A13630">
        <f>ArmSim_export!A13634</f>
        <v>0</v>
      </c>
      <c r="B13630">
        <f>ArmSim_export!E13634</f>
        <v>0</v>
      </c>
      <c r="C13630">
        <f>ArmSim_export!H13634</f>
        <v>0</v>
      </c>
      <c r="D13630">
        <f>ArmSim_export!K13634</f>
        <v>0</v>
      </c>
      <c r="E13630">
        <f>ArmSim_export!N13634</f>
        <v>0</v>
      </c>
      <c r="F13630">
        <f>ArmSim_export!Q13634</f>
        <v>0</v>
      </c>
      <c r="G13630">
        <f>ArmSim_export!R13634</f>
        <v>0</v>
      </c>
      <c r="H13630">
        <f>ArmSim_export!S13634</f>
        <v>0</v>
      </c>
      <c r="I13630">
        <f>ArmSim_export!T13634</f>
        <v>0</v>
      </c>
      <c r="J13630">
        <f>ArmSim_export!U13634</f>
        <v>0</v>
      </c>
    </row>
    <row r="13631" spans="1:10" x14ac:dyDescent="0.25">
      <c r="A13631">
        <f>ArmSim_export!A13635</f>
        <v>0</v>
      </c>
      <c r="B13631">
        <f>ArmSim_export!E13635</f>
        <v>0</v>
      </c>
      <c r="C13631">
        <f>ArmSim_export!H13635</f>
        <v>0</v>
      </c>
      <c r="D13631">
        <f>ArmSim_export!K13635</f>
        <v>0</v>
      </c>
      <c r="E13631">
        <f>ArmSim_export!N13635</f>
        <v>0</v>
      </c>
      <c r="F13631">
        <f>ArmSim_export!Q13635</f>
        <v>0</v>
      </c>
      <c r="G13631">
        <f>ArmSim_export!R13635</f>
        <v>0</v>
      </c>
      <c r="H13631">
        <f>ArmSim_export!S13635</f>
        <v>0</v>
      </c>
      <c r="I13631">
        <f>ArmSim_export!T13635</f>
        <v>0</v>
      </c>
      <c r="J13631">
        <f>ArmSim_export!U13635</f>
        <v>0</v>
      </c>
    </row>
    <row r="13632" spans="1:10" x14ac:dyDescent="0.25">
      <c r="A13632">
        <f>ArmSim_export!A13636</f>
        <v>0</v>
      </c>
      <c r="B13632">
        <f>ArmSim_export!E13636</f>
        <v>0</v>
      </c>
      <c r="C13632">
        <f>ArmSim_export!H13636</f>
        <v>0</v>
      </c>
      <c r="D13632">
        <f>ArmSim_export!K13636</f>
        <v>0</v>
      </c>
      <c r="E13632">
        <f>ArmSim_export!N13636</f>
        <v>0</v>
      </c>
      <c r="F13632">
        <f>ArmSim_export!Q13636</f>
        <v>0</v>
      </c>
      <c r="G13632">
        <f>ArmSim_export!R13636</f>
        <v>0</v>
      </c>
      <c r="H13632">
        <f>ArmSim_export!S13636</f>
        <v>0</v>
      </c>
      <c r="I13632">
        <f>ArmSim_export!T13636</f>
        <v>0</v>
      </c>
      <c r="J13632">
        <f>ArmSim_export!U13636</f>
        <v>0</v>
      </c>
    </row>
    <row r="13633" spans="1:10" x14ac:dyDescent="0.25">
      <c r="A13633">
        <f>ArmSim_export!A13637</f>
        <v>0</v>
      </c>
      <c r="B13633">
        <f>ArmSim_export!E13637</f>
        <v>0</v>
      </c>
      <c r="C13633">
        <f>ArmSim_export!H13637</f>
        <v>0</v>
      </c>
      <c r="D13633">
        <f>ArmSim_export!K13637</f>
        <v>0</v>
      </c>
      <c r="E13633">
        <f>ArmSim_export!N13637</f>
        <v>0</v>
      </c>
      <c r="F13633">
        <f>ArmSim_export!Q13637</f>
        <v>0</v>
      </c>
      <c r="G13633">
        <f>ArmSim_export!R13637</f>
        <v>0</v>
      </c>
      <c r="H13633">
        <f>ArmSim_export!S13637</f>
        <v>0</v>
      </c>
      <c r="I13633">
        <f>ArmSim_export!T13637</f>
        <v>0</v>
      </c>
      <c r="J13633">
        <f>ArmSim_export!U13637</f>
        <v>0</v>
      </c>
    </row>
    <row r="13634" spans="1:10" x14ac:dyDescent="0.25">
      <c r="A13634">
        <f>ArmSim_export!A13638</f>
        <v>0</v>
      </c>
      <c r="B13634">
        <f>ArmSim_export!E13638</f>
        <v>0</v>
      </c>
      <c r="C13634">
        <f>ArmSim_export!H13638</f>
        <v>0</v>
      </c>
      <c r="D13634">
        <f>ArmSim_export!K13638</f>
        <v>0</v>
      </c>
      <c r="E13634">
        <f>ArmSim_export!N13638</f>
        <v>0</v>
      </c>
      <c r="F13634">
        <f>ArmSim_export!Q13638</f>
        <v>0</v>
      </c>
      <c r="G13634">
        <f>ArmSim_export!R13638</f>
        <v>0</v>
      </c>
      <c r="H13634">
        <f>ArmSim_export!S13638</f>
        <v>0</v>
      </c>
      <c r="I13634">
        <f>ArmSim_export!T13638</f>
        <v>0</v>
      </c>
      <c r="J13634">
        <f>ArmSim_export!U13638</f>
        <v>0</v>
      </c>
    </row>
    <row r="13635" spans="1:10" x14ac:dyDescent="0.25">
      <c r="A13635">
        <f>ArmSim_export!A13639</f>
        <v>0</v>
      </c>
      <c r="B13635">
        <f>ArmSim_export!E13639</f>
        <v>0</v>
      </c>
      <c r="C13635">
        <f>ArmSim_export!H13639</f>
        <v>0</v>
      </c>
      <c r="D13635">
        <f>ArmSim_export!K13639</f>
        <v>0</v>
      </c>
      <c r="E13635">
        <f>ArmSim_export!N13639</f>
        <v>0</v>
      </c>
      <c r="F13635">
        <f>ArmSim_export!Q13639</f>
        <v>0</v>
      </c>
      <c r="G13635">
        <f>ArmSim_export!R13639</f>
        <v>0</v>
      </c>
      <c r="H13635">
        <f>ArmSim_export!S13639</f>
        <v>0</v>
      </c>
      <c r="I13635">
        <f>ArmSim_export!T13639</f>
        <v>0</v>
      </c>
      <c r="J13635">
        <f>ArmSim_export!U13639</f>
        <v>0</v>
      </c>
    </row>
    <row r="13636" spans="1:10" x14ac:dyDescent="0.25">
      <c r="A13636">
        <f>ArmSim_export!A13640</f>
        <v>0</v>
      </c>
      <c r="B13636">
        <f>ArmSim_export!E13640</f>
        <v>0</v>
      </c>
      <c r="C13636">
        <f>ArmSim_export!H13640</f>
        <v>0</v>
      </c>
      <c r="D13636">
        <f>ArmSim_export!K13640</f>
        <v>0</v>
      </c>
      <c r="E13636">
        <f>ArmSim_export!N13640</f>
        <v>0</v>
      </c>
      <c r="F13636">
        <f>ArmSim_export!Q13640</f>
        <v>0</v>
      </c>
      <c r="G13636">
        <f>ArmSim_export!R13640</f>
        <v>0</v>
      </c>
      <c r="H13636">
        <f>ArmSim_export!S13640</f>
        <v>0</v>
      </c>
      <c r="I13636">
        <f>ArmSim_export!T13640</f>
        <v>0</v>
      </c>
      <c r="J13636">
        <f>ArmSim_export!U13640</f>
        <v>0</v>
      </c>
    </row>
    <row r="13637" spans="1:10" x14ac:dyDescent="0.25">
      <c r="A13637">
        <f>ArmSim_export!A13641</f>
        <v>0</v>
      </c>
      <c r="B13637">
        <f>ArmSim_export!E13641</f>
        <v>0</v>
      </c>
      <c r="C13637">
        <f>ArmSim_export!H13641</f>
        <v>0</v>
      </c>
      <c r="D13637">
        <f>ArmSim_export!K13641</f>
        <v>0</v>
      </c>
      <c r="E13637">
        <f>ArmSim_export!N13641</f>
        <v>0</v>
      </c>
      <c r="F13637">
        <f>ArmSim_export!Q13641</f>
        <v>0</v>
      </c>
      <c r="G13637">
        <f>ArmSim_export!R13641</f>
        <v>0</v>
      </c>
      <c r="H13637">
        <f>ArmSim_export!S13641</f>
        <v>0</v>
      </c>
      <c r="I13637">
        <f>ArmSim_export!T13641</f>
        <v>0</v>
      </c>
      <c r="J13637">
        <f>ArmSim_export!U13641</f>
        <v>0</v>
      </c>
    </row>
    <row r="13638" spans="1:10" x14ac:dyDescent="0.25">
      <c r="A13638">
        <f>ArmSim_export!A13642</f>
        <v>0</v>
      </c>
      <c r="B13638">
        <f>ArmSim_export!E13642</f>
        <v>0</v>
      </c>
      <c r="C13638">
        <f>ArmSim_export!H13642</f>
        <v>0</v>
      </c>
      <c r="D13638">
        <f>ArmSim_export!K13642</f>
        <v>0</v>
      </c>
      <c r="E13638">
        <f>ArmSim_export!N13642</f>
        <v>0</v>
      </c>
      <c r="F13638">
        <f>ArmSim_export!Q13642</f>
        <v>0</v>
      </c>
      <c r="G13638">
        <f>ArmSim_export!R13642</f>
        <v>0</v>
      </c>
      <c r="H13638">
        <f>ArmSim_export!S13642</f>
        <v>0</v>
      </c>
      <c r="I13638">
        <f>ArmSim_export!T13642</f>
        <v>0</v>
      </c>
      <c r="J13638">
        <f>ArmSim_export!U13642</f>
        <v>0</v>
      </c>
    </row>
    <row r="13639" spans="1:10" x14ac:dyDescent="0.25">
      <c r="A13639">
        <f>ArmSim_export!A13643</f>
        <v>0</v>
      </c>
      <c r="B13639">
        <f>ArmSim_export!E13643</f>
        <v>0</v>
      </c>
      <c r="C13639">
        <f>ArmSim_export!H13643</f>
        <v>0</v>
      </c>
      <c r="D13639">
        <f>ArmSim_export!K13643</f>
        <v>0</v>
      </c>
      <c r="E13639">
        <f>ArmSim_export!N13643</f>
        <v>0</v>
      </c>
      <c r="F13639">
        <f>ArmSim_export!Q13643</f>
        <v>0</v>
      </c>
      <c r="G13639">
        <f>ArmSim_export!R13643</f>
        <v>0</v>
      </c>
      <c r="H13639">
        <f>ArmSim_export!S13643</f>
        <v>0</v>
      </c>
      <c r="I13639">
        <f>ArmSim_export!T13643</f>
        <v>0</v>
      </c>
      <c r="J13639">
        <f>ArmSim_export!U13643</f>
        <v>0</v>
      </c>
    </row>
    <row r="13640" spans="1:10" x14ac:dyDescent="0.25">
      <c r="A13640">
        <f>ArmSim_export!A13644</f>
        <v>0</v>
      </c>
      <c r="B13640">
        <f>ArmSim_export!E13644</f>
        <v>0</v>
      </c>
      <c r="C13640">
        <f>ArmSim_export!H13644</f>
        <v>0</v>
      </c>
      <c r="D13640">
        <f>ArmSim_export!K13644</f>
        <v>0</v>
      </c>
      <c r="E13640">
        <f>ArmSim_export!N13644</f>
        <v>0</v>
      </c>
      <c r="F13640">
        <f>ArmSim_export!Q13644</f>
        <v>0</v>
      </c>
      <c r="G13640">
        <f>ArmSim_export!R13644</f>
        <v>0</v>
      </c>
      <c r="H13640">
        <f>ArmSim_export!S13644</f>
        <v>0</v>
      </c>
      <c r="I13640">
        <f>ArmSim_export!T13644</f>
        <v>0</v>
      </c>
      <c r="J13640">
        <f>ArmSim_export!U13644</f>
        <v>0</v>
      </c>
    </row>
    <row r="13641" spans="1:10" x14ac:dyDescent="0.25">
      <c r="A13641">
        <f>ArmSim_export!A13645</f>
        <v>0</v>
      </c>
      <c r="B13641">
        <f>ArmSim_export!E13645</f>
        <v>0</v>
      </c>
      <c r="C13641">
        <f>ArmSim_export!H13645</f>
        <v>0</v>
      </c>
      <c r="D13641">
        <f>ArmSim_export!K13645</f>
        <v>0</v>
      </c>
      <c r="E13641">
        <f>ArmSim_export!N13645</f>
        <v>0</v>
      </c>
      <c r="F13641">
        <f>ArmSim_export!Q13645</f>
        <v>0</v>
      </c>
      <c r="G13641">
        <f>ArmSim_export!R13645</f>
        <v>0</v>
      </c>
      <c r="H13641">
        <f>ArmSim_export!S13645</f>
        <v>0</v>
      </c>
      <c r="I13641">
        <f>ArmSim_export!T13645</f>
        <v>0</v>
      </c>
      <c r="J13641">
        <f>ArmSim_export!U13645</f>
        <v>0</v>
      </c>
    </row>
    <row r="13642" spans="1:10" x14ac:dyDescent="0.25">
      <c r="A13642">
        <f>ArmSim_export!A13646</f>
        <v>0</v>
      </c>
      <c r="B13642">
        <f>ArmSim_export!E13646</f>
        <v>0</v>
      </c>
      <c r="C13642">
        <f>ArmSim_export!H13646</f>
        <v>0</v>
      </c>
      <c r="D13642">
        <f>ArmSim_export!K13646</f>
        <v>0</v>
      </c>
      <c r="E13642">
        <f>ArmSim_export!N13646</f>
        <v>0</v>
      </c>
      <c r="F13642">
        <f>ArmSim_export!Q13646</f>
        <v>0</v>
      </c>
      <c r="G13642">
        <f>ArmSim_export!R13646</f>
        <v>0</v>
      </c>
      <c r="H13642">
        <f>ArmSim_export!S13646</f>
        <v>0</v>
      </c>
      <c r="I13642">
        <f>ArmSim_export!T13646</f>
        <v>0</v>
      </c>
      <c r="J13642">
        <f>ArmSim_export!U13646</f>
        <v>0</v>
      </c>
    </row>
    <row r="13643" spans="1:10" x14ac:dyDescent="0.25">
      <c r="A13643">
        <f>ArmSim_export!A13647</f>
        <v>0</v>
      </c>
      <c r="B13643">
        <f>ArmSim_export!E13647</f>
        <v>0</v>
      </c>
      <c r="C13643">
        <f>ArmSim_export!H13647</f>
        <v>0</v>
      </c>
      <c r="D13643">
        <f>ArmSim_export!K13647</f>
        <v>0</v>
      </c>
      <c r="E13643">
        <f>ArmSim_export!N13647</f>
        <v>0</v>
      </c>
      <c r="F13643">
        <f>ArmSim_export!Q13647</f>
        <v>0</v>
      </c>
      <c r="G13643">
        <f>ArmSim_export!R13647</f>
        <v>0</v>
      </c>
      <c r="H13643">
        <f>ArmSim_export!S13647</f>
        <v>0</v>
      </c>
      <c r="I13643">
        <f>ArmSim_export!T13647</f>
        <v>0</v>
      </c>
      <c r="J13643">
        <f>ArmSim_export!U13647</f>
        <v>0</v>
      </c>
    </row>
    <row r="13644" spans="1:10" x14ac:dyDescent="0.25">
      <c r="A13644">
        <f>ArmSim_export!A13648</f>
        <v>0</v>
      </c>
      <c r="B13644">
        <f>ArmSim_export!E13648</f>
        <v>0</v>
      </c>
      <c r="C13644">
        <f>ArmSim_export!H13648</f>
        <v>0</v>
      </c>
      <c r="D13644">
        <f>ArmSim_export!K13648</f>
        <v>0</v>
      </c>
      <c r="E13644">
        <f>ArmSim_export!N13648</f>
        <v>0</v>
      </c>
      <c r="F13644">
        <f>ArmSim_export!Q13648</f>
        <v>0</v>
      </c>
      <c r="G13644">
        <f>ArmSim_export!R13648</f>
        <v>0</v>
      </c>
      <c r="H13644">
        <f>ArmSim_export!S13648</f>
        <v>0</v>
      </c>
      <c r="I13644">
        <f>ArmSim_export!T13648</f>
        <v>0</v>
      </c>
      <c r="J13644">
        <f>ArmSim_export!U13648</f>
        <v>0</v>
      </c>
    </row>
    <row r="13645" spans="1:10" x14ac:dyDescent="0.25">
      <c r="A13645">
        <f>ArmSim_export!A13649</f>
        <v>0</v>
      </c>
      <c r="B13645">
        <f>ArmSim_export!E13649</f>
        <v>0</v>
      </c>
      <c r="C13645">
        <f>ArmSim_export!H13649</f>
        <v>0</v>
      </c>
      <c r="D13645">
        <f>ArmSim_export!K13649</f>
        <v>0</v>
      </c>
      <c r="E13645">
        <f>ArmSim_export!N13649</f>
        <v>0</v>
      </c>
      <c r="F13645">
        <f>ArmSim_export!Q13649</f>
        <v>0</v>
      </c>
      <c r="G13645">
        <f>ArmSim_export!R13649</f>
        <v>0</v>
      </c>
      <c r="H13645">
        <f>ArmSim_export!S13649</f>
        <v>0</v>
      </c>
      <c r="I13645">
        <f>ArmSim_export!T13649</f>
        <v>0</v>
      </c>
      <c r="J13645">
        <f>ArmSim_export!U13649</f>
        <v>0</v>
      </c>
    </row>
    <row r="13646" spans="1:10" x14ac:dyDescent="0.25">
      <c r="A13646">
        <f>ArmSim_export!A13650</f>
        <v>0</v>
      </c>
      <c r="B13646">
        <f>ArmSim_export!E13650</f>
        <v>0</v>
      </c>
      <c r="C13646">
        <f>ArmSim_export!H13650</f>
        <v>0</v>
      </c>
      <c r="D13646">
        <f>ArmSim_export!K13650</f>
        <v>0</v>
      </c>
      <c r="E13646">
        <f>ArmSim_export!N13650</f>
        <v>0</v>
      </c>
      <c r="F13646">
        <f>ArmSim_export!Q13650</f>
        <v>0</v>
      </c>
      <c r="G13646">
        <f>ArmSim_export!R13650</f>
        <v>0</v>
      </c>
      <c r="H13646">
        <f>ArmSim_export!S13650</f>
        <v>0</v>
      </c>
      <c r="I13646">
        <f>ArmSim_export!T13650</f>
        <v>0</v>
      </c>
      <c r="J13646">
        <f>ArmSim_export!U13650</f>
        <v>0</v>
      </c>
    </row>
    <row r="13647" spans="1:10" x14ac:dyDescent="0.25">
      <c r="A13647">
        <f>ArmSim_export!A13651</f>
        <v>0</v>
      </c>
      <c r="B13647">
        <f>ArmSim_export!E13651</f>
        <v>0</v>
      </c>
      <c r="C13647">
        <f>ArmSim_export!H13651</f>
        <v>0</v>
      </c>
      <c r="D13647">
        <f>ArmSim_export!K13651</f>
        <v>0</v>
      </c>
      <c r="E13647">
        <f>ArmSim_export!N13651</f>
        <v>0</v>
      </c>
      <c r="F13647">
        <f>ArmSim_export!Q13651</f>
        <v>0</v>
      </c>
      <c r="G13647">
        <f>ArmSim_export!R13651</f>
        <v>0</v>
      </c>
      <c r="H13647">
        <f>ArmSim_export!S13651</f>
        <v>0</v>
      </c>
      <c r="I13647">
        <f>ArmSim_export!T13651</f>
        <v>0</v>
      </c>
      <c r="J13647">
        <f>ArmSim_export!U13651</f>
        <v>0</v>
      </c>
    </row>
    <row r="13648" spans="1:10" x14ac:dyDescent="0.25">
      <c r="A13648">
        <f>ArmSim_export!A13652</f>
        <v>0</v>
      </c>
      <c r="B13648">
        <f>ArmSim_export!E13652</f>
        <v>0</v>
      </c>
      <c r="C13648">
        <f>ArmSim_export!H13652</f>
        <v>0</v>
      </c>
      <c r="D13648">
        <f>ArmSim_export!K13652</f>
        <v>0</v>
      </c>
      <c r="E13648">
        <f>ArmSim_export!N13652</f>
        <v>0</v>
      </c>
      <c r="F13648">
        <f>ArmSim_export!Q13652</f>
        <v>0</v>
      </c>
      <c r="G13648">
        <f>ArmSim_export!R13652</f>
        <v>0</v>
      </c>
      <c r="H13648">
        <f>ArmSim_export!S13652</f>
        <v>0</v>
      </c>
      <c r="I13648">
        <f>ArmSim_export!T13652</f>
        <v>0</v>
      </c>
      <c r="J13648">
        <f>ArmSim_export!U13652</f>
        <v>0</v>
      </c>
    </row>
    <row r="13649" spans="1:10" x14ac:dyDescent="0.25">
      <c r="A13649">
        <f>ArmSim_export!A13653</f>
        <v>0</v>
      </c>
      <c r="B13649">
        <f>ArmSim_export!E13653</f>
        <v>0</v>
      </c>
      <c r="C13649">
        <f>ArmSim_export!H13653</f>
        <v>0</v>
      </c>
      <c r="D13649">
        <f>ArmSim_export!K13653</f>
        <v>0</v>
      </c>
      <c r="E13649">
        <f>ArmSim_export!N13653</f>
        <v>0</v>
      </c>
      <c r="F13649">
        <f>ArmSim_export!Q13653</f>
        <v>0</v>
      </c>
      <c r="G13649">
        <f>ArmSim_export!R13653</f>
        <v>0</v>
      </c>
      <c r="H13649">
        <f>ArmSim_export!S13653</f>
        <v>0</v>
      </c>
      <c r="I13649">
        <f>ArmSim_export!T13653</f>
        <v>0</v>
      </c>
      <c r="J13649">
        <f>ArmSim_export!U13653</f>
        <v>0</v>
      </c>
    </row>
    <row r="13650" spans="1:10" x14ac:dyDescent="0.25">
      <c r="A13650">
        <f>ArmSim_export!A13654</f>
        <v>0</v>
      </c>
      <c r="B13650">
        <f>ArmSim_export!E13654</f>
        <v>0</v>
      </c>
      <c r="C13650">
        <f>ArmSim_export!H13654</f>
        <v>0</v>
      </c>
      <c r="D13650">
        <f>ArmSim_export!K13654</f>
        <v>0</v>
      </c>
      <c r="E13650">
        <f>ArmSim_export!N13654</f>
        <v>0</v>
      </c>
      <c r="F13650">
        <f>ArmSim_export!Q13654</f>
        <v>0</v>
      </c>
      <c r="G13650">
        <f>ArmSim_export!R13654</f>
        <v>0</v>
      </c>
      <c r="H13650">
        <f>ArmSim_export!S13654</f>
        <v>0</v>
      </c>
      <c r="I13650">
        <f>ArmSim_export!T13654</f>
        <v>0</v>
      </c>
      <c r="J13650">
        <f>ArmSim_export!U13654</f>
        <v>0</v>
      </c>
    </row>
    <row r="13651" spans="1:10" x14ac:dyDescent="0.25">
      <c r="A13651">
        <f>ArmSim_export!A13655</f>
        <v>0</v>
      </c>
      <c r="B13651">
        <f>ArmSim_export!E13655</f>
        <v>0</v>
      </c>
      <c r="C13651">
        <f>ArmSim_export!H13655</f>
        <v>0</v>
      </c>
      <c r="D13651">
        <f>ArmSim_export!K13655</f>
        <v>0</v>
      </c>
      <c r="E13651">
        <f>ArmSim_export!N13655</f>
        <v>0</v>
      </c>
      <c r="F13651">
        <f>ArmSim_export!Q13655</f>
        <v>0</v>
      </c>
      <c r="G13651">
        <f>ArmSim_export!R13655</f>
        <v>0</v>
      </c>
      <c r="H13651">
        <f>ArmSim_export!S13655</f>
        <v>0</v>
      </c>
      <c r="I13651">
        <f>ArmSim_export!T13655</f>
        <v>0</v>
      </c>
      <c r="J13651">
        <f>ArmSim_export!U13655</f>
        <v>0</v>
      </c>
    </row>
    <row r="13652" spans="1:10" x14ac:dyDescent="0.25">
      <c r="A13652">
        <f>ArmSim_export!A13656</f>
        <v>0</v>
      </c>
      <c r="B13652">
        <f>ArmSim_export!E13656</f>
        <v>0</v>
      </c>
      <c r="C13652">
        <f>ArmSim_export!H13656</f>
        <v>0</v>
      </c>
      <c r="D13652">
        <f>ArmSim_export!K13656</f>
        <v>0</v>
      </c>
      <c r="E13652">
        <f>ArmSim_export!N13656</f>
        <v>0</v>
      </c>
      <c r="F13652">
        <f>ArmSim_export!Q13656</f>
        <v>0</v>
      </c>
      <c r="G13652">
        <f>ArmSim_export!R13656</f>
        <v>0</v>
      </c>
      <c r="H13652">
        <f>ArmSim_export!S13656</f>
        <v>0</v>
      </c>
      <c r="I13652">
        <f>ArmSim_export!T13656</f>
        <v>0</v>
      </c>
      <c r="J13652">
        <f>ArmSim_export!U13656</f>
        <v>0</v>
      </c>
    </row>
    <row r="13653" spans="1:10" x14ac:dyDescent="0.25">
      <c r="A13653">
        <f>ArmSim_export!A13657</f>
        <v>0</v>
      </c>
      <c r="B13653">
        <f>ArmSim_export!E13657</f>
        <v>0</v>
      </c>
      <c r="C13653">
        <f>ArmSim_export!H13657</f>
        <v>0</v>
      </c>
      <c r="D13653">
        <f>ArmSim_export!K13657</f>
        <v>0</v>
      </c>
      <c r="E13653">
        <f>ArmSim_export!N13657</f>
        <v>0</v>
      </c>
      <c r="F13653">
        <f>ArmSim_export!Q13657</f>
        <v>0</v>
      </c>
      <c r="G13653">
        <f>ArmSim_export!R13657</f>
        <v>0</v>
      </c>
      <c r="H13653">
        <f>ArmSim_export!S13657</f>
        <v>0</v>
      </c>
      <c r="I13653">
        <f>ArmSim_export!T13657</f>
        <v>0</v>
      </c>
      <c r="J13653">
        <f>ArmSim_export!U13657</f>
        <v>0</v>
      </c>
    </row>
    <row r="13654" spans="1:10" x14ac:dyDescent="0.25">
      <c r="A13654">
        <f>ArmSim_export!A13658</f>
        <v>0</v>
      </c>
      <c r="B13654">
        <f>ArmSim_export!E13658</f>
        <v>0</v>
      </c>
      <c r="C13654">
        <f>ArmSim_export!H13658</f>
        <v>0</v>
      </c>
      <c r="D13654">
        <f>ArmSim_export!K13658</f>
        <v>0</v>
      </c>
      <c r="E13654">
        <f>ArmSim_export!N13658</f>
        <v>0</v>
      </c>
      <c r="F13654">
        <f>ArmSim_export!Q13658</f>
        <v>0</v>
      </c>
      <c r="G13654">
        <f>ArmSim_export!R13658</f>
        <v>0</v>
      </c>
      <c r="H13654">
        <f>ArmSim_export!S13658</f>
        <v>0</v>
      </c>
      <c r="I13654">
        <f>ArmSim_export!T13658</f>
        <v>0</v>
      </c>
      <c r="J13654">
        <f>ArmSim_export!U13658</f>
        <v>0</v>
      </c>
    </row>
    <row r="13655" spans="1:10" x14ac:dyDescent="0.25">
      <c r="A13655">
        <f>ArmSim_export!A13659</f>
        <v>0</v>
      </c>
      <c r="B13655">
        <f>ArmSim_export!E13659</f>
        <v>0</v>
      </c>
      <c r="C13655">
        <f>ArmSim_export!H13659</f>
        <v>0</v>
      </c>
      <c r="D13655">
        <f>ArmSim_export!K13659</f>
        <v>0</v>
      </c>
      <c r="E13655">
        <f>ArmSim_export!N13659</f>
        <v>0</v>
      </c>
      <c r="F13655">
        <f>ArmSim_export!Q13659</f>
        <v>0</v>
      </c>
      <c r="G13655">
        <f>ArmSim_export!R13659</f>
        <v>0</v>
      </c>
      <c r="H13655">
        <f>ArmSim_export!S13659</f>
        <v>0</v>
      </c>
      <c r="I13655">
        <f>ArmSim_export!T13659</f>
        <v>0</v>
      </c>
      <c r="J13655">
        <f>ArmSim_export!U13659</f>
        <v>0</v>
      </c>
    </row>
    <row r="13656" spans="1:10" x14ac:dyDescent="0.25">
      <c r="A13656">
        <f>ArmSim_export!A13660</f>
        <v>0</v>
      </c>
      <c r="B13656">
        <f>ArmSim_export!E13660</f>
        <v>0</v>
      </c>
      <c r="C13656">
        <f>ArmSim_export!H13660</f>
        <v>0</v>
      </c>
      <c r="D13656">
        <f>ArmSim_export!K13660</f>
        <v>0</v>
      </c>
      <c r="E13656">
        <f>ArmSim_export!N13660</f>
        <v>0</v>
      </c>
      <c r="F13656">
        <f>ArmSim_export!Q13660</f>
        <v>0</v>
      </c>
      <c r="G13656">
        <f>ArmSim_export!R13660</f>
        <v>0</v>
      </c>
      <c r="H13656">
        <f>ArmSim_export!S13660</f>
        <v>0</v>
      </c>
      <c r="I13656">
        <f>ArmSim_export!T13660</f>
        <v>0</v>
      </c>
      <c r="J13656">
        <f>ArmSim_export!U13660</f>
        <v>0</v>
      </c>
    </row>
    <row r="13657" spans="1:10" x14ac:dyDescent="0.25">
      <c r="A13657">
        <f>ArmSim_export!A13661</f>
        <v>0</v>
      </c>
      <c r="B13657">
        <f>ArmSim_export!E13661</f>
        <v>0</v>
      </c>
      <c r="C13657">
        <f>ArmSim_export!H13661</f>
        <v>0</v>
      </c>
      <c r="D13657">
        <f>ArmSim_export!K13661</f>
        <v>0</v>
      </c>
      <c r="E13657">
        <f>ArmSim_export!N13661</f>
        <v>0</v>
      </c>
      <c r="F13657">
        <f>ArmSim_export!Q13661</f>
        <v>0</v>
      </c>
      <c r="G13657">
        <f>ArmSim_export!R13661</f>
        <v>0</v>
      </c>
      <c r="H13657">
        <f>ArmSim_export!S13661</f>
        <v>0</v>
      </c>
      <c r="I13657">
        <f>ArmSim_export!T13661</f>
        <v>0</v>
      </c>
      <c r="J13657">
        <f>ArmSim_export!U13661</f>
        <v>0</v>
      </c>
    </row>
    <row r="13658" spans="1:10" x14ac:dyDescent="0.25">
      <c r="A13658">
        <f>ArmSim_export!A13662</f>
        <v>0</v>
      </c>
      <c r="B13658">
        <f>ArmSim_export!E13662</f>
        <v>0</v>
      </c>
      <c r="C13658">
        <f>ArmSim_export!H13662</f>
        <v>0</v>
      </c>
      <c r="D13658">
        <f>ArmSim_export!K13662</f>
        <v>0</v>
      </c>
      <c r="E13658">
        <f>ArmSim_export!N13662</f>
        <v>0</v>
      </c>
      <c r="F13658">
        <f>ArmSim_export!Q13662</f>
        <v>0</v>
      </c>
      <c r="G13658">
        <f>ArmSim_export!R13662</f>
        <v>0</v>
      </c>
      <c r="H13658">
        <f>ArmSim_export!S13662</f>
        <v>0</v>
      </c>
      <c r="I13658">
        <f>ArmSim_export!T13662</f>
        <v>0</v>
      </c>
      <c r="J13658">
        <f>ArmSim_export!U13662</f>
        <v>0</v>
      </c>
    </row>
    <row r="13659" spans="1:10" x14ac:dyDescent="0.25">
      <c r="A13659">
        <f>ArmSim_export!A13663</f>
        <v>0</v>
      </c>
      <c r="B13659">
        <f>ArmSim_export!E13663</f>
        <v>0</v>
      </c>
      <c r="C13659">
        <f>ArmSim_export!H13663</f>
        <v>0</v>
      </c>
      <c r="D13659">
        <f>ArmSim_export!K13663</f>
        <v>0</v>
      </c>
      <c r="E13659">
        <f>ArmSim_export!N13663</f>
        <v>0</v>
      </c>
      <c r="F13659">
        <f>ArmSim_export!Q13663</f>
        <v>0</v>
      </c>
      <c r="G13659">
        <f>ArmSim_export!R13663</f>
        <v>0</v>
      </c>
      <c r="H13659">
        <f>ArmSim_export!S13663</f>
        <v>0</v>
      </c>
      <c r="I13659">
        <f>ArmSim_export!T13663</f>
        <v>0</v>
      </c>
      <c r="J13659">
        <f>ArmSim_export!U13663</f>
        <v>0</v>
      </c>
    </row>
    <row r="13660" spans="1:10" x14ac:dyDescent="0.25">
      <c r="A13660">
        <f>ArmSim_export!A13664</f>
        <v>0</v>
      </c>
      <c r="B13660">
        <f>ArmSim_export!E13664</f>
        <v>0</v>
      </c>
      <c r="C13660">
        <f>ArmSim_export!H13664</f>
        <v>0</v>
      </c>
      <c r="D13660">
        <f>ArmSim_export!K13664</f>
        <v>0</v>
      </c>
      <c r="E13660">
        <f>ArmSim_export!N13664</f>
        <v>0</v>
      </c>
      <c r="F13660">
        <f>ArmSim_export!Q13664</f>
        <v>0</v>
      </c>
      <c r="G13660">
        <f>ArmSim_export!R13664</f>
        <v>0</v>
      </c>
      <c r="H13660">
        <f>ArmSim_export!S13664</f>
        <v>0</v>
      </c>
      <c r="I13660">
        <f>ArmSim_export!T13664</f>
        <v>0</v>
      </c>
      <c r="J13660">
        <f>ArmSim_export!U13664</f>
        <v>0</v>
      </c>
    </row>
    <row r="13661" spans="1:10" x14ac:dyDescent="0.25">
      <c r="A13661">
        <f>ArmSim_export!A13665</f>
        <v>0</v>
      </c>
      <c r="B13661">
        <f>ArmSim_export!E13665</f>
        <v>0</v>
      </c>
      <c r="C13661">
        <f>ArmSim_export!H13665</f>
        <v>0</v>
      </c>
      <c r="D13661">
        <f>ArmSim_export!K13665</f>
        <v>0</v>
      </c>
      <c r="E13661">
        <f>ArmSim_export!N13665</f>
        <v>0</v>
      </c>
      <c r="F13661">
        <f>ArmSim_export!Q13665</f>
        <v>0</v>
      </c>
      <c r="G13661">
        <f>ArmSim_export!R13665</f>
        <v>0</v>
      </c>
      <c r="H13661">
        <f>ArmSim_export!S13665</f>
        <v>0</v>
      </c>
      <c r="I13661">
        <f>ArmSim_export!T13665</f>
        <v>0</v>
      </c>
      <c r="J13661">
        <f>ArmSim_export!U13665</f>
        <v>0</v>
      </c>
    </row>
    <row r="13662" spans="1:10" x14ac:dyDescent="0.25">
      <c r="A13662">
        <f>ArmSim_export!A13666</f>
        <v>0</v>
      </c>
      <c r="B13662">
        <f>ArmSim_export!E13666</f>
        <v>0</v>
      </c>
      <c r="C13662">
        <f>ArmSim_export!H13666</f>
        <v>0</v>
      </c>
      <c r="D13662">
        <f>ArmSim_export!K13666</f>
        <v>0</v>
      </c>
      <c r="E13662">
        <f>ArmSim_export!N13666</f>
        <v>0</v>
      </c>
      <c r="F13662">
        <f>ArmSim_export!Q13666</f>
        <v>0</v>
      </c>
      <c r="G13662">
        <f>ArmSim_export!R13666</f>
        <v>0</v>
      </c>
      <c r="H13662">
        <f>ArmSim_export!S13666</f>
        <v>0</v>
      </c>
      <c r="I13662">
        <f>ArmSim_export!T13666</f>
        <v>0</v>
      </c>
      <c r="J13662">
        <f>ArmSim_export!U13666</f>
        <v>0</v>
      </c>
    </row>
    <row r="13663" spans="1:10" x14ac:dyDescent="0.25">
      <c r="A13663">
        <f>ArmSim_export!A13667</f>
        <v>0</v>
      </c>
      <c r="B13663">
        <f>ArmSim_export!E13667</f>
        <v>0</v>
      </c>
      <c r="C13663">
        <f>ArmSim_export!H13667</f>
        <v>0</v>
      </c>
      <c r="D13663">
        <f>ArmSim_export!K13667</f>
        <v>0</v>
      </c>
      <c r="E13663">
        <f>ArmSim_export!N13667</f>
        <v>0</v>
      </c>
      <c r="F13663">
        <f>ArmSim_export!Q13667</f>
        <v>0</v>
      </c>
      <c r="G13663">
        <f>ArmSim_export!R13667</f>
        <v>0</v>
      </c>
      <c r="H13663">
        <f>ArmSim_export!S13667</f>
        <v>0</v>
      </c>
      <c r="I13663">
        <f>ArmSim_export!T13667</f>
        <v>0</v>
      </c>
      <c r="J13663">
        <f>ArmSim_export!U13667</f>
        <v>0</v>
      </c>
    </row>
    <row r="13664" spans="1:10" x14ac:dyDescent="0.25">
      <c r="A13664">
        <f>ArmSim_export!A13668</f>
        <v>0</v>
      </c>
      <c r="B13664">
        <f>ArmSim_export!E13668</f>
        <v>0</v>
      </c>
      <c r="C13664">
        <f>ArmSim_export!H13668</f>
        <v>0</v>
      </c>
      <c r="D13664">
        <f>ArmSim_export!K13668</f>
        <v>0</v>
      </c>
      <c r="E13664">
        <f>ArmSim_export!N13668</f>
        <v>0</v>
      </c>
      <c r="F13664">
        <f>ArmSim_export!Q13668</f>
        <v>0</v>
      </c>
      <c r="G13664">
        <f>ArmSim_export!R13668</f>
        <v>0</v>
      </c>
      <c r="H13664">
        <f>ArmSim_export!S13668</f>
        <v>0</v>
      </c>
      <c r="I13664">
        <f>ArmSim_export!T13668</f>
        <v>0</v>
      </c>
      <c r="J13664">
        <f>ArmSim_export!U13668</f>
        <v>0</v>
      </c>
    </row>
    <row r="13665" spans="1:10" x14ac:dyDescent="0.25">
      <c r="A13665">
        <f>ArmSim_export!A13669</f>
        <v>0</v>
      </c>
      <c r="B13665">
        <f>ArmSim_export!E13669</f>
        <v>0</v>
      </c>
      <c r="C13665">
        <f>ArmSim_export!H13669</f>
        <v>0</v>
      </c>
      <c r="D13665">
        <f>ArmSim_export!K13669</f>
        <v>0</v>
      </c>
      <c r="E13665">
        <f>ArmSim_export!N13669</f>
        <v>0</v>
      </c>
      <c r="F13665">
        <f>ArmSim_export!Q13669</f>
        <v>0</v>
      </c>
      <c r="G13665">
        <f>ArmSim_export!R13669</f>
        <v>0</v>
      </c>
      <c r="H13665">
        <f>ArmSim_export!S13669</f>
        <v>0</v>
      </c>
      <c r="I13665">
        <f>ArmSim_export!T13669</f>
        <v>0</v>
      </c>
      <c r="J13665">
        <f>ArmSim_export!U13669</f>
        <v>0</v>
      </c>
    </row>
    <row r="13666" spans="1:10" x14ac:dyDescent="0.25">
      <c r="A13666">
        <f>ArmSim_export!A13670</f>
        <v>0</v>
      </c>
      <c r="B13666">
        <f>ArmSim_export!E13670</f>
        <v>0</v>
      </c>
      <c r="C13666">
        <f>ArmSim_export!H13670</f>
        <v>0</v>
      </c>
      <c r="D13666">
        <f>ArmSim_export!K13670</f>
        <v>0</v>
      </c>
      <c r="E13666">
        <f>ArmSim_export!N13670</f>
        <v>0</v>
      </c>
      <c r="F13666">
        <f>ArmSim_export!Q13670</f>
        <v>0</v>
      </c>
      <c r="G13666">
        <f>ArmSim_export!R13670</f>
        <v>0</v>
      </c>
      <c r="H13666">
        <f>ArmSim_export!S13670</f>
        <v>0</v>
      </c>
      <c r="I13666">
        <f>ArmSim_export!T13670</f>
        <v>0</v>
      </c>
      <c r="J13666">
        <f>ArmSim_export!U13670</f>
        <v>0</v>
      </c>
    </row>
    <row r="13667" spans="1:10" x14ac:dyDescent="0.25">
      <c r="A13667">
        <f>ArmSim_export!A13671</f>
        <v>0</v>
      </c>
      <c r="B13667">
        <f>ArmSim_export!E13671</f>
        <v>0</v>
      </c>
      <c r="C13667">
        <f>ArmSim_export!H13671</f>
        <v>0</v>
      </c>
      <c r="D13667">
        <f>ArmSim_export!K13671</f>
        <v>0</v>
      </c>
      <c r="E13667">
        <f>ArmSim_export!N13671</f>
        <v>0</v>
      </c>
      <c r="F13667">
        <f>ArmSim_export!Q13671</f>
        <v>0</v>
      </c>
      <c r="G13667">
        <f>ArmSim_export!R13671</f>
        <v>0</v>
      </c>
      <c r="H13667">
        <f>ArmSim_export!S13671</f>
        <v>0</v>
      </c>
      <c r="I13667">
        <f>ArmSim_export!T13671</f>
        <v>0</v>
      </c>
      <c r="J13667">
        <f>ArmSim_export!U13671</f>
        <v>0</v>
      </c>
    </row>
    <row r="13668" spans="1:10" x14ac:dyDescent="0.25">
      <c r="A13668">
        <f>ArmSim_export!A13672</f>
        <v>0</v>
      </c>
      <c r="B13668">
        <f>ArmSim_export!E13672</f>
        <v>0</v>
      </c>
      <c r="C13668">
        <f>ArmSim_export!H13672</f>
        <v>0</v>
      </c>
      <c r="D13668">
        <f>ArmSim_export!K13672</f>
        <v>0</v>
      </c>
      <c r="E13668">
        <f>ArmSim_export!N13672</f>
        <v>0</v>
      </c>
      <c r="F13668">
        <f>ArmSim_export!Q13672</f>
        <v>0</v>
      </c>
      <c r="G13668">
        <f>ArmSim_export!R13672</f>
        <v>0</v>
      </c>
      <c r="H13668">
        <f>ArmSim_export!S13672</f>
        <v>0</v>
      </c>
      <c r="I13668">
        <f>ArmSim_export!T13672</f>
        <v>0</v>
      </c>
      <c r="J13668">
        <f>ArmSim_export!U13672</f>
        <v>0</v>
      </c>
    </row>
    <row r="13669" spans="1:10" x14ac:dyDescent="0.25">
      <c r="A13669">
        <f>ArmSim_export!A13673</f>
        <v>0</v>
      </c>
      <c r="B13669">
        <f>ArmSim_export!E13673</f>
        <v>0</v>
      </c>
      <c r="C13669">
        <f>ArmSim_export!H13673</f>
        <v>0</v>
      </c>
      <c r="D13669">
        <f>ArmSim_export!K13673</f>
        <v>0</v>
      </c>
      <c r="E13669">
        <f>ArmSim_export!N13673</f>
        <v>0</v>
      </c>
      <c r="F13669">
        <f>ArmSim_export!Q13673</f>
        <v>0</v>
      </c>
      <c r="G13669">
        <f>ArmSim_export!R13673</f>
        <v>0</v>
      </c>
      <c r="H13669">
        <f>ArmSim_export!S13673</f>
        <v>0</v>
      </c>
      <c r="I13669">
        <f>ArmSim_export!T13673</f>
        <v>0</v>
      </c>
      <c r="J13669">
        <f>ArmSim_export!U13673</f>
        <v>0</v>
      </c>
    </row>
    <row r="13670" spans="1:10" x14ac:dyDescent="0.25">
      <c r="A13670">
        <f>ArmSim_export!A13674</f>
        <v>0</v>
      </c>
      <c r="B13670">
        <f>ArmSim_export!E13674</f>
        <v>0</v>
      </c>
      <c r="C13670">
        <f>ArmSim_export!H13674</f>
        <v>0</v>
      </c>
      <c r="D13670">
        <f>ArmSim_export!K13674</f>
        <v>0</v>
      </c>
      <c r="E13670">
        <f>ArmSim_export!N13674</f>
        <v>0</v>
      </c>
      <c r="F13670">
        <f>ArmSim_export!Q13674</f>
        <v>0</v>
      </c>
      <c r="G13670">
        <f>ArmSim_export!R13674</f>
        <v>0</v>
      </c>
      <c r="H13670">
        <f>ArmSim_export!S13674</f>
        <v>0</v>
      </c>
      <c r="I13670">
        <f>ArmSim_export!T13674</f>
        <v>0</v>
      </c>
      <c r="J13670">
        <f>ArmSim_export!U13674</f>
        <v>0</v>
      </c>
    </row>
    <row r="13671" spans="1:10" x14ac:dyDescent="0.25">
      <c r="A13671">
        <f>ArmSim_export!A13675</f>
        <v>0</v>
      </c>
      <c r="B13671">
        <f>ArmSim_export!E13675</f>
        <v>0</v>
      </c>
      <c r="C13671">
        <f>ArmSim_export!H13675</f>
        <v>0</v>
      </c>
      <c r="D13671">
        <f>ArmSim_export!K13675</f>
        <v>0</v>
      </c>
      <c r="E13671">
        <f>ArmSim_export!N13675</f>
        <v>0</v>
      </c>
      <c r="F13671">
        <f>ArmSim_export!Q13675</f>
        <v>0</v>
      </c>
      <c r="G13671">
        <f>ArmSim_export!R13675</f>
        <v>0</v>
      </c>
      <c r="H13671">
        <f>ArmSim_export!S13675</f>
        <v>0</v>
      </c>
      <c r="I13671">
        <f>ArmSim_export!T13675</f>
        <v>0</v>
      </c>
      <c r="J13671">
        <f>ArmSim_export!U13675</f>
        <v>0</v>
      </c>
    </row>
    <row r="13672" spans="1:10" x14ac:dyDescent="0.25">
      <c r="A13672">
        <f>ArmSim_export!A13676</f>
        <v>0</v>
      </c>
      <c r="B13672">
        <f>ArmSim_export!E13676</f>
        <v>0</v>
      </c>
      <c r="C13672">
        <f>ArmSim_export!H13676</f>
        <v>0</v>
      </c>
      <c r="D13672">
        <f>ArmSim_export!K13676</f>
        <v>0</v>
      </c>
      <c r="E13672">
        <f>ArmSim_export!N13676</f>
        <v>0</v>
      </c>
      <c r="F13672">
        <f>ArmSim_export!Q13676</f>
        <v>0</v>
      </c>
      <c r="G13672">
        <f>ArmSim_export!R13676</f>
        <v>0</v>
      </c>
      <c r="H13672">
        <f>ArmSim_export!S13676</f>
        <v>0</v>
      </c>
      <c r="I13672">
        <f>ArmSim_export!T13676</f>
        <v>0</v>
      </c>
      <c r="J13672">
        <f>ArmSim_export!U13676</f>
        <v>0</v>
      </c>
    </row>
    <row r="13673" spans="1:10" x14ac:dyDescent="0.25">
      <c r="A13673">
        <f>ArmSim_export!A13677</f>
        <v>0</v>
      </c>
      <c r="B13673">
        <f>ArmSim_export!E13677</f>
        <v>0</v>
      </c>
      <c r="C13673">
        <f>ArmSim_export!H13677</f>
        <v>0</v>
      </c>
      <c r="D13673">
        <f>ArmSim_export!K13677</f>
        <v>0</v>
      </c>
      <c r="E13673">
        <f>ArmSim_export!N13677</f>
        <v>0</v>
      </c>
      <c r="F13673">
        <f>ArmSim_export!Q13677</f>
        <v>0</v>
      </c>
      <c r="G13673">
        <f>ArmSim_export!R13677</f>
        <v>0</v>
      </c>
      <c r="H13673">
        <f>ArmSim_export!S13677</f>
        <v>0</v>
      </c>
      <c r="I13673">
        <f>ArmSim_export!T13677</f>
        <v>0</v>
      </c>
      <c r="J13673">
        <f>ArmSim_export!U13677</f>
        <v>0</v>
      </c>
    </row>
    <row r="13674" spans="1:10" x14ac:dyDescent="0.25">
      <c r="A13674">
        <f>ArmSim_export!A13678</f>
        <v>0</v>
      </c>
      <c r="B13674">
        <f>ArmSim_export!E13678</f>
        <v>0</v>
      </c>
      <c r="C13674">
        <f>ArmSim_export!H13678</f>
        <v>0</v>
      </c>
      <c r="D13674">
        <f>ArmSim_export!K13678</f>
        <v>0</v>
      </c>
      <c r="E13674">
        <f>ArmSim_export!N13678</f>
        <v>0</v>
      </c>
      <c r="F13674">
        <f>ArmSim_export!Q13678</f>
        <v>0</v>
      </c>
      <c r="G13674">
        <f>ArmSim_export!R13678</f>
        <v>0</v>
      </c>
      <c r="H13674">
        <f>ArmSim_export!S13678</f>
        <v>0</v>
      </c>
      <c r="I13674">
        <f>ArmSim_export!T13678</f>
        <v>0</v>
      </c>
      <c r="J13674">
        <f>ArmSim_export!U13678</f>
        <v>0</v>
      </c>
    </row>
    <row r="13675" spans="1:10" x14ac:dyDescent="0.25">
      <c r="A13675">
        <f>ArmSim_export!A13679</f>
        <v>0</v>
      </c>
      <c r="B13675">
        <f>ArmSim_export!E13679</f>
        <v>0</v>
      </c>
      <c r="C13675">
        <f>ArmSim_export!H13679</f>
        <v>0</v>
      </c>
      <c r="D13675">
        <f>ArmSim_export!K13679</f>
        <v>0</v>
      </c>
      <c r="E13675">
        <f>ArmSim_export!N13679</f>
        <v>0</v>
      </c>
      <c r="F13675">
        <f>ArmSim_export!Q13679</f>
        <v>0</v>
      </c>
      <c r="G13675">
        <f>ArmSim_export!R13679</f>
        <v>0</v>
      </c>
      <c r="H13675">
        <f>ArmSim_export!S13679</f>
        <v>0</v>
      </c>
      <c r="I13675">
        <f>ArmSim_export!T13679</f>
        <v>0</v>
      </c>
      <c r="J13675">
        <f>ArmSim_export!U13679</f>
        <v>0</v>
      </c>
    </row>
    <row r="13676" spans="1:10" x14ac:dyDescent="0.25">
      <c r="A13676">
        <f>ArmSim_export!A13680</f>
        <v>0</v>
      </c>
      <c r="B13676">
        <f>ArmSim_export!E13680</f>
        <v>0</v>
      </c>
      <c r="C13676">
        <f>ArmSim_export!H13680</f>
        <v>0</v>
      </c>
      <c r="D13676">
        <f>ArmSim_export!K13680</f>
        <v>0</v>
      </c>
      <c r="E13676">
        <f>ArmSim_export!N13680</f>
        <v>0</v>
      </c>
      <c r="F13676">
        <f>ArmSim_export!Q13680</f>
        <v>0</v>
      </c>
      <c r="G13676">
        <f>ArmSim_export!R13680</f>
        <v>0</v>
      </c>
      <c r="H13676">
        <f>ArmSim_export!S13680</f>
        <v>0</v>
      </c>
      <c r="I13676">
        <f>ArmSim_export!T13680</f>
        <v>0</v>
      </c>
      <c r="J13676">
        <f>ArmSim_export!U13680</f>
        <v>0</v>
      </c>
    </row>
    <row r="13677" spans="1:10" x14ac:dyDescent="0.25">
      <c r="A13677">
        <f>ArmSim_export!A13681</f>
        <v>0</v>
      </c>
      <c r="B13677">
        <f>ArmSim_export!E13681</f>
        <v>0</v>
      </c>
      <c r="C13677">
        <f>ArmSim_export!H13681</f>
        <v>0</v>
      </c>
      <c r="D13677">
        <f>ArmSim_export!K13681</f>
        <v>0</v>
      </c>
      <c r="E13677">
        <f>ArmSim_export!N13681</f>
        <v>0</v>
      </c>
      <c r="F13677">
        <f>ArmSim_export!Q13681</f>
        <v>0</v>
      </c>
      <c r="G13677">
        <f>ArmSim_export!R13681</f>
        <v>0</v>
      </c>
      <c r="H13677">
        <f>ArmSim_export!S13681</f>
        <v>0</v>
      </c>
      <c r="I13677">
        <f>ArmSim_export!T13681</f>
        <v>0</v>
      </c>
      <c r="J13677">
        <f>ArmSim_export!U13681</f>
        <v>0</v>
      </c>
    </row>
    <row r="13678" spans="1:10" x14ac:dyDescent="0.25">
      <c r="A13678">
        <f>ArmSim_export!A13682</f>
        <v>0</v>
      </c>
      <c r="B13678">
        <f>ArmSim_export!E13682</f>
        <v>0</v>
      </c>
      <c r="C13678">
        <f>ArmSim_export!H13682</f>
        <v>0</v>
      </c>
      <c r="D13678">
        <f>ArmSim_export!K13682</f>
        <v>0</v>
      </c>
      <c r="E13678">
        <f>ArmSim_export!N13682</f>
        <v>0</v>
      </c>
      <c r="F13678">
        <f>ArmSim_export!Q13682</f>
        <v>0</v>
      </c>
      <c r="G13678">
        <f>ArmSim_export!R13682</f>
        <v>0</v>
      </c>
      <c r="H13678">
        <f>ArmSim_export!S13682</f>
        <v>0</v>
      </c>
      <c r="I13678">
        <f>ArmSim_export!T13682</f>
        <v>0</v>
      </c>
      <c r="J13678">
        <f>ArmSim_export!U13682</f>
        <v>0</v>
      </c>
    </row>
    <row r="13679" spans="1:10" x14ac:dyDescent="0.25">
      <c r="A13679">
        <f>ArmSim_export!A13683</f>
        <v>0</v>
      </c>
      <c r="B13679">
        <f>ArmSim_export!E13683</f>
        <v>0</v>
      </c>
      <c r="C13679">
        <f>ArmSim_export!H13683</f>
        <v>0</v>
      </c>
      <c r="D13679">
        <f>ArmSim_export!K13683</f>
        <v>0</v>
      </c>
      <c r="E13679">
        <f>ArmSim_export!N13683</f>
        <v>0</v>
      </c>
      <c r="F13679">
        <f>ArmSim_export!Q13683</f>
        <v>0</v>
      </c>
      <c r="G13679">
        <f>ArmSim_export!R13683</f>
        <v>0</v>
      </c>
      <c r="H13679">
        <f>ArmSim_export!S13683</f>
        <v>0</v>
      </c>
      <c r="I13679">
        <f>ArmSim_export!T13683</f>
        <v>0</v>
      </c>
      <c r="J13679">
        <f>ArmSim_export!U13683</f>
        <v>0</v>
      </c>
    </row>
    <row r="13680" spans="1:10" x14ac:dyDescent="0.25">
      <c r="A13680">
        <f>ArmSim_export!A13684</f>
        <v>0</v>
      </c>
      <c r="B13680">
        <f>ArmSim_export!E13684</f>
        <v>0</v>
      </c>
      <c r="C13680">
        <f>ArmSim_export!H13684</f>
        <v>0</v>
      </c>
      <c r="D13680">
        <f>ArmSim_export!K13684</f>
        <v>0</v>
      </c>
      <c r="E13680">
        <f>ArmSim_export!N13684</f>
        <v>0</v>
      </c>
      <c r="F13680">
        <f>ArmSim_export!Q13684</f>
        <v>0</v>
      </c>
      <c r="G13680">
        <f>ArmSim_export!R13684</f>
        <v>0</v>
      </c>
      <c r="H13680">
        <f>ArmSim_export!S13684</f>
        <v>0</v>
      </c>
      <c r="I13680">
        <f>ArmSim_export!T13684</f>
        <v>0</v>
      </c>
      <c r="J13680">
        <f>ArmSim_export!U13684</f>
        <v>0</v>
      </c>
    </row>
    <row r="13681" spans="1:10" x14ac:dyDescent="0.25">
      <c r="A13681">
        <f>ArmSim_export!A13685</f>
        <v>0</v>
      </c>
      <c r="B13681">
        <f>ArmSim_export!E13685</f>
        <v>0</v>
      </c>
      <c r="C13681">
        <f>ArmSim_export!H13685</f>
        <v>0</v>
      </c>
      <c r="D13681">
        <f>ArmSim_export!K13685</f>
        <v>0</v>
      </c>
      <c r="E13681">
        <f>ArmSim_export!N13685</f>
        <v>0</v>
      </c>
      <c r="F13681">
        <f>ArmSim_export!Q13685</f>
        <v>0</v>
      </c>
      <c r="G13681">
        <f>ArmSim_export!R13685</f>
        <v>0</v>
      </c>
      <c r="H13681">
        <f>ArmSim_export!S13685</f>
        <v>0</v>
      </c>
      <c r="I13681">
        <f>ArmSim_export!T13685</f>
        <v>0</v>
      </c>
      <c r="J13681">
        <f>ArmSim_export!U13685</f>
        <v>0</v>
      </c>
    </row>
    <row r="13682" spans="1:10" x14ac:dyDescent="0.25">
      <c r="A13682">
        <f>ArmSim_export!A13686</f>
        <v>0</v>
      </c>
      <c r="B13682">
        <f>ArmSim_export!E13686</f>
        <v>0</v>
      </c>
      <c r="C13682">
        <f>ArmSim_export!H13686</f>
        <v>0</v>
      </c>
      <c r="D13682">
        <f>ArmSim_export!K13686</f>
        <v>0</v>
      </c>
      <c r="E13682">
        <f>ArmSim_export!N13686</f>
        <v>0</v>
      </c>
      <c r="F13682">
        <f>ArmSim_export!Q13686</f>
        <v>0</v>
      </c>
      <c r="G13682">
        <f>ArmSim_export!R13686</f>
        <v>0</v>
      </c>
      <c r="H13682">
        <f>ArmSim_export!S13686</f>
        <v>0</v>
      </c>
      <c r="I13682">
        <f>ArmSim_export!T13686</f>
        <v>0</v>
      </c>
      <c r="J13682">
        <f>ArmSim_export!U13686</f>
        <v>0</v>
      </c>
    </row>
    <row r="13683" spans="1:10" x14ac:dyDescent="0.25">
      <c r="A13683">
        <f>ArmSim_export!A13687</f>
        <v>0</v>
      </c>
      <c r="B13683">
        <f>ArmSim_export!E13687</f>
        <v>0</v>
      </c>
      <c r="C13683">
        <f>ArmSim_export!H13687</f>
        <v>0</v>
      </c>
      <c r="D13683">
        <f>ArmSim_export!K13687</f>
        <v>0</v>
      </c>
      <c r="E13683">
        <f>ArmSim_export!N13687</f>
        <v>0</v>
      </c>
      <c r="F13683">
        <f>ArmSim_export!Q13687</f>
        <v>0</v>
      </c>
      <c r="G13683">
        <f>ArmSim_export!R13687</f>
        <v>0</v>
      </c>
      <c r="H13683">
        <f>ArmSim_export!S13687</f>
        <v>0</v>
      </c>
      <c r="I13683">
        <f>ArmSim_export!T13687</f>
        <v>0</v>
      </c>
      <c r="J13683">
        <f>ArmSim_export!U13687</f>
        <v>0</v>
      </c>
    </row>
    <row r="13684" spans="1:10" x14ac:dyDescent="0.25">
      <c r="A13684">
        <f>ArmSim_export!A13688</f>
        <v>0</v>
      </c>
      <c r="B13684">
        <f>ArmSim_export!E13688</f>
        <v>0</v>
      </c>
      <c r="C13684">
        <f>ArmSim_export!H13688</f>
        <v>0</v>
      </c>
      <c r="D13684">
        <f>ArmSim_export!K13688</f>
        <v>0</v>
      </c>
      <c r="E13684">
        <f>ArmSim_export!N13688</f>
        <v>0</v>
      </c>
      <c r="F13684">
        <f>ArmSim_export!Q13688</f>
        <v>0</v>
      </c>
      <c r="G13684">
        <f>ArmSim_export!R13688</f>
        <v>0</v>
      </c>
      <c r="H13684">
        <f>ArmSim_export!S13688</f>
        <v>0</v>
      </c>
      <c r="I13684">
        <f>ArmSim_export!T13688</f>
        <v>0</v>
      </c>
      <c r="J13684">
        <f>ArmSim_export!U13688</f>
        <v>0</v>
      </c>
    </row>
    <row r="13685" spans="1:10" x14ac:dyDescent="0.25">
      <c r="A13685">
        <f>ArmSim_export!A13689</f>
        <v>0</v>
      </c>
      <c r="B13685">
        <f>ArmSim_export!E13689</f>
        <v>0</v>
      </c>
      <c r="C13685">
        <f>ArmSim_export!H13689</f>
        <v>0</v>
      </c>
      <c r="D13685">
        <f>ArmSim_export!K13689</f>
        <v>0</v>
      </c>
      <c r="E13685">
        <f>ArmSim_export!N13689</f>
        <v>0</v>
      </c>
      <c r="F13685">
        <f>ArmSim_export!Q13689</f>
        <v>0</v>
      </c>
      <c r="G13685">
        <f>ArmSim_export!R13689</f>
        <v>0</v>
      </c>
      <c r="H13685">
        <f>ArmSim_export!S13689</f>
        <v>0</v>
      </c>
      <c r="I13685">
        <f>ArmSim_export!T13689</f>
        <v>0</v>
      </c>
      <c r="J13685">
        <f>ArmSim_export!U13689</f>
        <v>0</v>
      </c>
    </row>
    <row r="13686" spans="1:10" x14ac:dyDescent="0.25">
      <c r="A13686">
        <f>ArmSim_export!A13690</f>
        <v>0</v>
      </c>
      <c r="B13686">
        <f>ArmSim_export!E13690</f>
        <v>0</v>
      </c>
      <c r="C13686">
        <f>ArmSim_export!H13690</f>
        <v>0</v>
      </c>
      <c r="D13686">
        <f>ArmSim_export!K13690</f>
        <v>0</v>
      </c>
      <c r="E13686">
        <f>ArmSim_export!N13690</f>
        <v>0</v>
      </c>
      <c r="F13686">
        <f>ArmSim_export!Q13690</f>
        <v>0</v>
      </c>
      <c r="G13686">
        <f>ArmSim_export!R13690</f>
        <v>0</v>
      </c>
      <c r="H13686">
        <f>ArmSim_export!S13690</f>
        <v>0</v>
      </c>
      <c r="I13686">
        <f>ArmSim_export!T13690</f>
        <v>0</v>
      </c>
      <c r="J13686">
        <f>ArmSim_export!U13690</f>
        <v>0</v>
      </c>
    </row>
    <row r="13687" spans="1:10" x14ac:dyDescent="0.25">
      <c r="A13687">
        <f>ArmSim_export!A13691</f>
        <v>0</v>
      </c>
      <c r="B13687">
        <f>ArmSim_export!E13691</f>
        <v>0</v>
      </c>
      <c r="C13687">
        <f>ArmSim_export!H13691</f>
        <v>0</v>
      </c>
      <c r="D13687">
        <f>ArmSim_export!K13691</f>
        <v>0</v>
      </c>
      <c r="E13687">
        <f>ArmSim_export!N13691</f>
        <v>0</v>
      </c>
      <c r="F13687">
        <f>ArmSim_export!Q13691</f>
        <v>0</v>
      </c>
      <c r="G13687">
        <f>ArmSim_export!R13691</f>
        <v>0</v>
      </c>
      <c r="H13687">
        <f>ArmSim_export!S13691</f>
        <v>0</v>
      </c>
      <c r="I13687">
        <f>ArmSim_export!T13691</f>
        <v>0</v>
      </c>
      <c r="J13687">
        <f>ArmSim_export!U13691</f>
        <v>0</v>
      </c>
    </row>
    <row r="13688" spans="1:10" x14ac:dyDescent="0.25">
      <c r="A13688">
        <f>ArmSim_export!A13692</f>
        <v>0</v>
      </c>
      <c r="B13688">
        <f>ArmSim_export!E13692</f>
        <v>0</v>
      </c>
      <c r="C13688">
        <f>ArmSim_export!H13692</f>
        <v>0</v>
      </c>
      <c r="D13688">
        <f>ArmSim_export!K13692</f>
        <v>0</v>
      </c>
      <c r="E13688">
        <f>ArmSim_export!N13692</f>
        <v>0</v>
      </c>
      <c r="F13688">
        <f>ArmSim_export!Q13692</f>
        <v>0</v>
      </c>
      <c r="G13688">
        <f>ArmSim_export!R13692</f>
        <v>0</v>
      </c>
      <c r="H13688">
        <f>ArmSim_export!S13692</f>
        <v>0</v>
      </c>
      <c r="I13688">
        <f>ArmSim_export!T13692</f>
        <v>0</v>
      </c>
      <c r="J13688">
        <f>ArmSim_export!U13692</f>
        <v>0</v>
      </c>
    </row>
    <row r="13689" spans="1:10" x14ac:dyDescent="0.25">
      <c r="A13689">
        <f>ArmSim_export!A13693</f>
        <v>0</v>
      </c>
      <c r="B13689">
        <f>ArmSim_export!E13693</f>
        <v>0</v>
      </c>
      <c r="C13689">
        <f>ArmSim_export!H13693</f>
        <v>0</v>
      </c>
      <c r="D13689">
        <f>ArmSim_export!K13693</f>
        <v>0</v>
      </c>
      <c r="E13689">
        <f>ArmSim_export!N13693</f>
        <v>0</v>
      </c>
      <c r="F13689">
        <f>ArmSim_export!Q13693</f>
        <v>0</v>
      </c>
      <c r="G13689">
        <f>ArmSim_export!R13693</f>
        <v>0</v>
      </c>
      <c r="H13689">
        <f>ArmSim_export!S13693</f>
        <v>0</v>
      </c>
      <c r="I13689">
        <f>ArmSim_export!T13693</f>
        <v>0</v>
      </c>
      <c r="J13689">
        <f>ArmSim_export!U13693</f>
        <v>0</v>
      </c>
    </row>
    <row r="13690" spans="1:10" x14ac:dyDescent="0.25">
      <c r="A13690">
        <f>ArmSim_export!A13694</f>
        <v>0</v>
      </c>
      <c r="B13690">
        <f>ArmSim_export!E13694</f>
        <v>0</v>
      </c>
      <c r="C13690">
        <f>ArmSim_export!H13694</f>
        <v>0</v>
      </c>
      <c r="D13690">
        <f>ArmSim_export!K13694</f>
        <v>0</v>
      </c>
      <c r="E13690">
        <f>ArmSim_export!N13694</f>
        <v>0</v>
      </c>
      <c r="F13690">
        <f>ArmSim_export!Q13694</f>
        <v>0</v>
      </c>
      <c r="G13690">
        <f>ArmSim_export!R13694</f>
        <v>0</v>
      </c>
      <c r="H13690">
        <f>ArmSim_export!S13694</f>
        <v>0</v>
      </c>
      <c r="I13690">
        <f>ArmSim_export!T13694</f>
        <v>0</v>
      </c>
      <c r="J13690">
        <f>ArmSim_export!U13694</f>
        <v>0</v>
      </c>
    </row>
    <row r="13691" spans="1:10" x14ac:dyDescent="0.25">
      <c r="A13691">
        <f>ArmSim_export!A13695</f>
        <v>0</v>
      </c>
      <c r="B13691">
        <f>ArmSim_export!E13695</f>
        <v>0</v>
      </c>
      <c r="C13691">
        <f>ArmSim_export!H13695</f>
        <v>0</v>
      </c>
      <c r="D13691">
        <f>ArmSim_export!K13695</f>
        <v>0</v>
      </c>
      <c r="E13691">
        <f>ArmSim_export!N13695</f>
        <v>0</v>
      </c>
      <c r="F13691">
        <f>ArmSim_export!Q13695</f>
        <v>0</v>
      </c>
      <c r="G13691">
        <f>ArmSim_export!R13695</f>
        <v>0</v>
      </c>
      <c r="H13691">
        <f>ArmSim_export!S13695</f>
        <v>0</v>
      </c>
      <c r="I13691">
        <f>ArmSim_export!T13695</f>
        <v>0</v>
      </c>
      <c r="J13691">
        <f>ArmSim_export!U13695</f>
        <v>0</v>
      </c>
    </row>
    <row r="13692" spans="1:10" x14ac:dyDescent="0.25">
      <c r="A13692">
        <f>ArmSim_export!A13696</f>
        <v>0</v>
      </c>
      <c r="B13692">
        <f>ArmSim_export!E13696</f>
        <v>0</v>
      </c>
      <c r="C13692">
        <f>ArmSim_export!H13696</f>
        <v>0</v>
      </c>
      <c r="D13692">
        <f>ArmSim_export!K13696</f>
        <v>0</v>
      </c>
      <c r="E13692">
        <f>ArmSim_export!N13696</f>
        <v>0</v>
      </c>
      <c r="F13692">
        <f>ArmSim_export!Q13696</f>
        <v>0</v>
      </c>
      <c r="G13692">
        <f>ArmSim_export!R13696</f>
        <v>0</v>
      </c>
      <c r="H13692">
        <f>ArmSim_export!S13696</f>
        <v>0</v>
      </c>
      <c r="I13692">
        <f>ArmSim_export!T13696</f>
        <v>0</v>
      </c>
      <c r="J13692">
        <f>ArmSim_export!U13696</f>
        <v>0</v>
      </c>
    </row>
    <row r="13693" spans="1:10" x14ac:dyDescent="0.25">
      <c r="A13693">
        <f>ArmSim_export!A13697</f>
        <v>0</v>
      </c>
      <c r="B13693">
        <f>ArmSim_export!E13697</f>
        <v>0</v>
      </c>
      <c r="C13693">
        <f>ArmSim_export!H13697</f>
        <v>0</v>
      </c>
      <c r="D13693">
        <f>ArmSim_export!K13697</f>
        <v>0</v>
      </c>
      <c r="E13693">
        <f>ArmSim_export!N13697</f>
        <v>0</v>
      </c>
      <c r="F13693">
        <f>ArmSim_export!Q13697</f>
        <v>0</v>
      </c>
      <c r="G13693">
        <f>ArmSim_export!R13697</f>
        <v>0</v>
      </c>
      <c r="H13693">
        <f>ArmSim_export!S13697</f>
        <v>0</v>
      </c>
      <c r="I13693">
        <f>ArmSim_export!T13697</f>
        <v>0</v>
      </c>
      <c r="J13693">
        <f>ArmSim_export!U13697</f>
        <v>0</v>
      </c>
    </row>
    <row r="13694" spans="1:10" x14ac:dyDescent="0.25">
      <c r="A13694">
        <f>ArmSim_export!A13698</f>
        <v>0</v>
      </c>
      <c r="B13694">
        <f>ArmSim_export!E13698</f>
        <v>0</v>
      </c>
      <c r="C13694">
        <f>ArmSim_export!H13698</f>
        <v>0</v>
      </c>
      <c r="D13694">
        <f>ArmSim_export!K13698</f>
        <v>0</v>
      </c>
      <c r="E13694">
        <f>ArmSim_export!N13698</f>
        <v>0</v>
      </c>
      <c r="F13694">
        <f>ArmSim_export!Q13698</f>
        <v>0</v>
      </c>
      <c r="G13694">
        <f>ArmSim_export!R13698</f>
        <v>0</v>
      </c>
      <c r="H13694">
        <f>ArmSim_export!S13698</f>
        <v>0</v>
      </c>
      <c r="I13694">
        <f>ArmSim_export!T13698</f>
        <v>0</v>
      </c>
      <c r="J13694">
        <f>ArmSim_export!U13698</f>
        <v>0</v>
      </c>
    </row>
    <row r="13695" spans="1:10" x14ac:dyDescent="0.25">
      <c r="A13695">
        <f>ArmSim_export!A13699</f>
        <v>0</v>
      </c>
      <c r="B13695">
        <f>ArmSim_export!E13699</f>
        <v>0</v>
      </c>
      <c r="C13695">
        <f>ArmSim_export!H13699</f>
        <v>0</v>
      </c>
      <c r="D13695">
        <f>ArmSim_export!K13699</f>
        <v>0</v>
      </c>
      <c r="E13695">
        <f>ArmSim_export!N13699</f>
        <v>0</v>
      </c>
      <c r="F13695">
        <f>ArmSim_export!Q13699</f>
        <v>0</v>
      </c>
      <c r="G13695">
        <f>ArmSim_export!R13699</f>
        <v>0</v>
      </c>
      <c r="H13695">
        <f>ArmSim_export!S13699</f>
        <v>0</v>
      </c>
      <c r="I13695">
        <f>ArmSim_export!T13699</f>
        <v>0</v>
      </c>
      <c r="J13695">
        <f>ArmSim_export!U13699</f>
        <v>0</v>
      </c>
    </row>
    <row r="13696" spans="1:10" x14ac:dyDescent="0.25">
      <c r="A13696">
        <f>ArmSim_export!A13700</f>
        <v>0</v>
      </c>
      <c r="B13696">
        <f>ArmSim_export!E13700</f>
        <v>0</v>
      </c>
      <c r="C13696">
        <f>ArmSim_export!H13700</f>
        <v>0</v>
      </c>
      <c r="D13696">
        <f>ArmSim_export!K13700</f>
        <v>0</v>
      </c>
      <c r="E13696">
        <f>ArmSim_export!N13700</f>
        <v>0</v>
      </c>
      <c r="F13696">
        <f>ArmSim_export!Q13700</f>
        <v>0</v>
      </c>
      <c r="G13696">
        <f>ArmSim_export!R13700</f>
        <v>0</v>
      </c>
      <c r="H13696">
        <f>ArmSim_export!S13700</f>
        <v>0</v>
      </c>
      <c r="I13696">
        <f>ArmSim_export!T13700</f>
        <v>0</v>
      </c>
      <c r="J13696">
        <f>ArmSim_export!U13700</f>
        <v>0</v>
      </c>
    </row>
    <row r="13697" spans="1:10" x14ac:dyDescent="0.25">
      <c r="A13697">
        <f>ArmSim_export!A13701</f>
        <v>0</v>
      </c>
      <c r="B13697">
        <f>ArmSim_export!E13701</f>
        <v>0</v>
      </c>
      <c r="C13697">
        <f>ArmSim_export!H13701</f>
        <v>0</v>
      </c>
      <c r="D13697">
        <f>ArmSim_export!K13701</f>
        <v>0</v>
      </c>
      <c r="E13697">
        <f>ArmSim_export!N13701</f>
        <v>0</v>
      </c>
      <c r="F13697">
        <f>ArmSim_export!Q13701</f>
        <v>0</v>
      </c>
      <c r="G13697">
        <f>ArmSim_export!R13701</f>
        <v>0</v>
      </c>
      <c r="H13697">
        <f>ArmSim_export!S13701</f>
        <v>0</v>
      </c>
      <c r="I13697">
        <f>ArmSim_export!T13701</f>
        <v>0</v>
      </c>
      <c r="J13697">
        <f>ArmSim_export!U13701</f>
        <v>0</v>
      </c>
    </row>
    <row r="13698" spans="1:10" x14ac:dyDescent="0.25">
      <c r="A13698">
        <f>ArmSim_export!A13702</f>
        <v>0</v>
      </c>
      <c r="B13698">
        <f>ArmSim_export!E13702</f>
        <v>0</v>
      </c>
      <c r="C13698">
        <f>ArmSim_export!H13702</f>
        <v>0</v>
      </c>
      <c r="D13698">
        <f>ArmSim_export!K13702</f>
        <v>0</v>
      </c>
      <c r="E13698">
        <f>ArmSim_export!N13702</f>
        <v>0</v>
      </c>
      <c r="F13698">
        <f>ArmSim_export!Q13702</f>
        <v>0</v>
      </c>
      <c r="G13698">
        <f>ArmSim_export!R13702</f>
        <v>0</v>
      </c>
      <c r="H13698">
        <f>ArmSim_export!S13702</f>
        <v>0</v>
      </c>
      <c r="I13698">
        <f>ArmSim_export!T13702</f>
        <v>0</v>
      </c>
      <c r="J13698">
        <f>ArmSim_export!U13702</f>
        <v>0</v>
      </c>
    </row>
    <row r="13699" spans="1:10" x14ac:dyDescent="0.25">
      <c r="A13699">
        <f>ArmSim_export!A13703</f>
        <v>0</v>
      </c>
      <c r="B13699">
        <f>ArmSim_export!E13703</f>
        <v>0</v>
      </c>
      <c r="C13699">
        <f>ArmSim_export!H13703</f>
        <v>0</v>
      </c>
      <c r="D13699">
        <f>ArmSim_export!K13703</f>
        <v>0</v>
      </c>
      <c r="E13699">
        <f>ArmSim_export!N13703</f>
        <v>0</v>
      </c>
      <c r="F13699">
        <f>ArmSim_export!Q13703</f>
        <v>0</v>
      </c>
      <c r="G13699">
        <f>ArmSim_export!R13703</f>
        <v>0</v>
      </c>
      <c r="H13699">
        <f>ArmSim_export!S13703</f>
        <v>0</v>
      </c>
      <c r="I13699">
        <f>ArmSim_export!T13703</f>
        <v>0</v>
      </c>
      <c r="J13699">
        <f>ArmSim_export!U13703</f>
        <v>0</v>
      </c>
    </row>
    <row r="13700" spans="1:10" x14ac:dyDescent="0.25">
      <c r="A13700">
        <f>ArmSim_export!A13704</f>
        <v>0</v>
      </c>
      <c r="B13700">
        <f>ArmSim_export!E13704</f>
        <v>0</v>
      </c>
      <c r="C13700">
        <f>ArmSim_export!H13704</f>
        <v>0</v>
      </c>
      <c r="D13700">
        <f>ArmSim_export!K13704</f>
        <v>0</v>
      </c>
      <c r="E13700">
        <f>ArmSim_export!N13704</f>
        <v>0</v>
      </c>
      <c r="F13700">
        <f>ArmSim_export!Q13704</f>
        <v>0</v>
      </c>
      <c r="G13700">
        <f>ArmSim_export!R13704</f>
        <v>0</v>
      </c>
      <c r="H13700">
        <f>ArmSim_export!S13704</f>
        <v>0</v>
      </c>
      <c r="I13700">
        <f>ArmSim_export!T13704</f>
        <v>0</v>
      </c>
      <c r="J13700">
        <f>ArmSim_export!U13704</f>
        <v>0</v>
      </c>
    </row>
    <row r="13701" spans="1:10" x14ac:dyDescent="0.25">
      <c r="A13701">
        <f>ArmSim_export!A13705</f>
        <v>0</v>
      </c>
      <c r="B13701">
        <f>ArmSim_export!E13705</f>
        <v>0</v>
      </c>
      <c r="C13701">
        <f>ArmSim_export!H13705</f>
        <v>0</v>
      </c>
      <c r="D13701">
        <f>ArmSim_export!K13705</f>
        <v>0</v>
      </c>
      <c r="E13701">
        <f>ArmSim_export!N13705</f>
        <v>0</v>
      </c>
      <c r="F13701">
        <f>ArmSim_export!Q13705</f>
        <v>0</v>
      </c>
      <c r="G13701">
        <f>ArmSim_export!R13705</f>
        <v>0</v>
      </c>
      <c r="H13701">
        <f>ArmSim_export!S13705</f>
        <v>0</v>
      </c>
      <c r="I13701">
        <f>ArmSim_export!T13705</f>
        <v>0</v>
      </c>
      <c r="J13701">
        <f>ArmSim_export!U13705</f>
        <v>0</v>
      </c>
    </row>
    <row r="13702" spans="1:10" x14ac:dyDescent="0.25">
      <c r="A13702">
        <f>ArmSim_export!A13706</f>
        <v>0</v>
      </c>
      <c r="B13702">
        <f>ArmSim_export!E13706</f>
        <v>0</v>
      </c>
      <c r="C13702">
        <f>ArmSim_export!H13706</f>
        <v>0</v>
      </c>
      <c r="D13702">
        <f>ArmSim_export!K13706</f>
        <v>0</v>
      </c>
      <c r="E13702">
        <f>ArmSim_export!N13706</f>
        <v>0</v>
      </c>
      <c r="F13702">
        <f>ArmSim_export!Q13706</f>
        <v>0</v>
      </c>
      <c r="G13702">
        <f>ArmSim_export!R13706</f>
        <v>0</v>
      </c>
      <c r="H13702">
        <f>ArmSim_export!S13706</f>
        <v>0</v>
      </c>
      <c r="I13702">
        <f>ArmSim_export!T13706</f>
        <v>0</v>
      </c>
      <c r="J13702">
        <f>ArmSim_export!U13706</f>
        <v>0</v>
      </c>
    </row>
    <row r="13703" spans="1:10" x14ac:dyDescent="0.25">
      <c r="A13703">
        <f>ArmSim_export!A13707</f>
        <v>0</v>
      </c>
      <c r="B13703">
        <f>ArmSim_export!E13707</f>
        <v>0</v>
      </c>
      <c r="C13703">
        <f>ArmSim_export!H13707</f>
        <v>0</v>
      </c>
      <c r="D13703">
        <f>ArmSim_export!K13707</f>
        <v>0</v>
      </c>
      <c r="E13703">
        <f>ArmSim_export!N13707</f>
        <v>0</v>
      </c>
      <c r="F13703">
        <f>ArmSim_export!Q13707</f>
        <v>0</v>
      </c>
      <c r="G13703">
        <f>ArmSim_export!R13707</f>
        <v>0</v>
      </c>
      <c r="H13703">
        <f>ArmSim_export!S13707</f>
        <v>0</v>
      </c>
      <c r="I13703">
        <f>ArmSim_export!T13707</f>
        <v>0</v>
      </c>
      <c r="J13703">
        <f>ArmSim_export!U13707</f>
        <v>0</v>
      </c>
    </row>
    <row r="13704" spans="1:10" x14ac:dyDescent="0.25">
      <c r="A13704">
        <f>ArmSim_export!A13708</f>
        <v>0</v>
      </c>
      <c r="B13704">
        <f>ArmSim_export!E13708</f>
        <v>0</v>
      </c>
      <c r="C13704">
        <f>ArmSim_export!H13708</f>
        <v>0</v>
      </c>
      <c r="D13704">
        <f>ArmSim_export!K13708</f>
        <v>0</v>
      </c>
      <c r="E13704">
        <f>ArmSim_export!N13708</f>
        <v>0</v>
      </c>
      <c r="F13704">
        <f>ArmSim_export!Q13708</f>
        <v>0</v>
      </c>
      <c r="G13704">
        <f>ArmSim_export!R13708</f>
        <v>0</v>
      </c>
      <c r="H13704">
        <f>ArmSim_export!S13708</f>
        <v>0</v>
      </c>
      <c r="I13704">
        <f>ArmSim_export!T13708</f>
        <v>0</v>
      </c>
      <c r="J13704">
        <f>ArmSim_export!U13708</f>
        <v>0</v>
      </c>
    </row>
    <row r="13705" spans="1:10" x14ac:dyDescent="0.25">
      <c r="A13705">
        <f>ArmSim_export!A13709</f>
        <v>0</v>
      </c>
      <c r="B13705">
        <f>ArmSim_export!E13709</f>
        <v>0</v>
      </c>
      <c r="C13705">
        <f>ArmSim_export!H13709</f>
        <v>0</v>
      </c>
      <c r="D13705">
        <f>ArmSim_export!K13709</f>
        <v>0</v>
      </c>
      <c r="E13705">
        <f>ArmSim_export!N13709</f>
        <v>0</v>
      </c>
      <c r="F13705">
        <f>ArmSim_export!Q13709</f>
        <v>0</v>
      </c>
      <c r="G13705">
        <f>ArmSim_export!R13709</f>
        <v>0</v>
      </c>
      <c r="H13705">
        <f>ArmSim_export!S13709</f>
        <v>0</v>
      </c>
      <c r="I13705">
        <f>ArmSim_export!T13709</f>
        <v>0</v>
      </c>
      <c r="J13705">
        <f>ArmSim_export!U13709</f>
        <v>0</v>
      </c>
    </row>
    <row r="13706" spans="1:10" x14ac:dyDescent="0.25">
      <c r="A13706">
        <f>ArmSim_export!A13710</f>
        <v>0</v>
      </c>
      <c r="B13706">
        <f>ArmSim_export!E13710</f>
        <v>0</v>
      </c>
      <c r="C13706">
        <f>ArmSim_export!H13710</f>
        <v>0</v>
      </c>
      <c r="D13706">
        <f>ArmSim_export!K13710</f>
        <v>0</v>
      </c>
      <c r="E13706">
        <f>ArmSim_export!N13710</f>
        <v>0</v>
      </c>
      <c r="F13706">
        <f>ArmSim_export!Q13710</f>
        <v>0</v>
      </c>
      <c r="G13706">
        <f>ArmSim_export!R13710</f>
        <v>0</v>
      </c>
      <c r="H13706">
        <f>ArmSim_export!S13710</f>
        <v>0</v>
      </c>
      <c r="I13706">
        <f>ArmSim_export!T13710</f>
        <v>0</v>
      </c>
      <c r="J13706">
        <f>ArmSim_export!U13710</f>
        <v>0</v>
      </c>
    </row>
    <row r="13707" spans="1:10" x14ac:dyDescent="0.25">
      <c r="A13707">
        <f>ArmSim_export!A13711</f>
        <v>0</v>
      </c>
      <c r="B13707">
        <f>ArmSim_export!E13711</f>
        <v>0</v>
      </c>
      <c r="C13707">
        <f>ArmSim_export!H13711</f>
        <v>0</v>
      </c>
      <c r="D13707">
        <f>ArmSim_export!K13711</f>
        <v>0</v>
      </c>
      <c r="E13707">
        <f>ArmSim_export!N13711</f>
        <v>0</v>
      </c>
      <c r="F13707">
        <f>ArmSim_export!Q13711</f>
        <v>0</v>
      </c>
      <c r="G13707">
        <f>ArmSim_export!R13711</f>
        <v>0</v>
      </c>
      <c r="H13707">
        <f>ArmSim_export!S13711</f>
        <v>0</v>
      </c>
      <c r="I13707">
        <f>ArmSim_export!T13711</f>
        <v>0</v>
      </c>
      <c r="J13707">
        <f>ArmSim_export!U13711</f>
        <v>0</v>
      </c>
    </row>
    <row r="13708" spans="1:10" x14ac:dyDescent="0.25">
      <c r="A13708">
        <f>ArmSim_export!A13712</f>
        <v>0</v>
      </c>
      <c r="B13708">
        <f>ArmSim_export!E13712</f>
        <v>0</v>
      </c>
      <c r="C13708">
        <f>ArmSim_export!H13712</f>
        <v>0</v>
      </c>
      <c r="D13708">
        <f>ArmSim_export!K13712</f>
        <v>0</v>
      </c>
      <c r="E13708">
        <f>ArmSim_export!N13712</f>
        <v>0</v>
      </c>
      <c r="F13708">
        <f>ArmSim_export!Q13712</f>
        <v>0</v>
      </c>
      <c r="G13708">
        <f>ArmSim_export!R13712</f>
        <v>0</v>
      </c>
      <c r="H13708">
        <f>ArmSim_export!S13712</f>
        <v>0</v>
      </c>
      <c r="I13708">
        <f>ArmSim_export!T13712</f>
        <v>0</v>
      </c>
      <c r="J13708">
        <f>ArmSim_export!U13712</f>
        <v>0</v>
      </c>
    </row>
    <row r="13709" spans="1:10" x14ac:dyDescent="0.25">
      <c r="A13709">
        <f>ArmSim_export!A13713</f>
        <v>0</v>
      </c>
      <c r="B13709">
        <f>ArmSim_export!E13713</f>
        <v>0</v>
      </c>
      <c r="C13709">
        <f>ArmSim_export!H13713</f>
        <v>0</v>
      </c>
      <c r="D13709">
        <f>ArmSim_export!K13713</f>
        <v>0</v>
      </c>
      <c r="E13709">
        <f>ArmSim_export!N13713</f>
        <v>0</v>
      </c>
      <c r="F13709">
        <f>ArmSim_export!Q13713</f>
        <v>0</v>
      </c>
      <c r="G13709">
        <f>ArmSim_export!R13713</f>
        <v>0</v>
      </c>
      <c r="H13709">
        <f>ArmSim_export!S13713</f>
        <v>0</v>
      </c>
      <c r="I13709">
        <f>ArmSim_export!T13713</f>
        <v>0</v>
      </c>
      <c r="J13709">
        <f>ArmSim_export!U13713</f>
        <v>0</v>
      </c>
    </row>
    <row r="13710" spans="1:10" x14ac:dyDescent="0.25">
      <c r="A13710">
        <f>ArmSim_export!A13714</f>
        <v>0</v>
      </c>
      <c r="B13710">
        <f>ArmSim_export!E13714</f>
        <v>0</v>
      </c>
      <c r="C13710">
        <f>ArmSim_export!H13714</f>
        <v>0</v>
      </c>
      <c r="D13710">
        <f>ArmSim_export!K13714</f>
        <v>0</v>
      </c>
      <c r="E13710">
        <f>ArmSim_export!N13714</f>
        <v>0</v>
      </c>
      <c r="F13710">
        <f>ArmSim_export!Q13714</f>
        <v>0</v>
      </c>
      <c r="G13710">
        <f>ArmSim_export!R13714</f>
        <v>0</v>
      </c>
      <c r="H13710">
        <f>ArmSim_export!S13714</f>
        <v>0</v>
      </c>
      <c r="I13710">
        <f>ArmSim_export!T13714</f>
        <v>0</v>
      </c>
      <c r="J13710">
        <f>ArmSim_export!U13714</f>
        <v>0</v>
      </c>
    </row>
    <row r="13711" spans="1:10" x14ac:dyDescent="0.25">
      <c r="A13711">
        <f>ArmSim_export!A13715</f>
        <v>0</v>
      </c>
      <c r="B13711">
        <f>ArmSim_export!E13715</f>
        <v>0</v>
      </c>
      <c r="C13711">
        <f>ArmSim_export!H13715</f>
        <v>0</v>
      </c>
      <c r="D13711">
        <f>ArmSim_export!K13715</f>
        <v>0</v>
      </c>
      <c r="E13711">
        <f>ArmSim_export!N13715</f>
        <v>0</v>
      </c>
      <c r="F13711">
        <f>ArmSim_export!Q13715</f>
        <v>0</v>
      </c>
      <c r="G13711">
        <f>ArmSim_export!R13715</f>
        <v>0</v>
      </c>
      <c r="H13711">
        <f>ArmSim_export!S13715</f>
        <v>0</v>
      </c>
      <c r="I13711">
        <f>ArmSim_export!T13715</f>
        <v>0</v>
      </c>
      <c r="J13711">
        <f>ArmSim_export!U13715</f>
        <v>0</v>
      </c>
    </row>
    <row r="13712" spans="1:10" x14ac:dyDescent="0.25">
      <c r="A13712">
        <f>ArmSim_export!A13716</f>
        <v>0</v>
      </c>
      <c r="B13712">
        <f>ArmSim_export!E13716</f>
        <v>0</v>
      </c>
      <c r="C13712">
        <f>ArmSim_export!H13716</f>
        <v>0</v>
      </c>
      <c r="D13712">
        <f>ArmSim_export!K13716</f>
        <v>0</v>
      </c>
      <c r="E13712">
        <f>ArmSim_export!N13716</f>
        <v>0</v>
      </c>
      <c r="F13712">
        <f>ArmSim_export!Q13716</f>
        <v>0</v>
      </c>
      <c r="G13712">
        <f>ArmSim_export!R13716</f>
        <v>0</v>
      </c>
      <c r="H13712">
        <f>ArmSim_export!S13716</f>
        <v>0</v>
      </c>
      <c r="I13712">
        <f>ArmSim_export!T13716</f>
        <v>0</v>
      </c>
      <c r="J13712">
        <f>ArmSim_export!U13716</f>
        <v>0</v>
      </c>
    </row>
    <row r="13713" spans="1:10" x14ac:dyDescent="0.25">
      <c r="A13713">
        <f>ArmSim_export!A13717</f>
        <v>0</v>
      </c>
      <c r="B13713">
        <f>ArmSim_export!E13717</f>
        <v>0</v>
      </c>
      <c r="C13713">
        <f>ArmSim_export!H13717</f>
        <v>0</v>
      </c>
      <c r="D13713">
        <f>ArmSim_export!K13717</f>
        <v>0</v>
      </c>
      <c r="E13713">
        <f>ArmSim_export!N13717</f>
        <v>0</v>
      </c>
      <c r="F13713">
        <f>ArmSim_export!Q13717</f>
        <v>0</v>
      </c>
      <c r="G13713">
        <f>ArmSim_export!R13717</f>
        <v>0</v>
      </c>
      <c r="H13713">
        <f>ArmSim_export!S13717</f>
        <v>0</v>
      </c>
      <c r="I13713">
        <f>ArmSim_export!T13717</f>
        <v>0</v>
      </c>
      <c r="J13713">
        <f>ArmSim_export!U13717</f>
        <v>0</v>
      </c>
    </row>
    <row r="13714" spans="1:10" x14ac:dyDescent="0.25">
      <c r="A13714">
        <f>ArmSim_export!A13718</f>
        <v>0</v>
      </c>
      <c r="B13714">
        <f>ArmSim_export!E13718</f>
        <v>0</v>
      </c>
      <c r="C13714">
        <f>ArmSim_export!H13718</f>
        <v>0</v>
      </c>
      <c r="D13714">
        <f>ArmSim_export!K13718</f>
        <v>0</v>
      </c>
      <c r="E13714">
        <f>ArmSim_export!N13718</f>
        <v>0</v>
      </c>
      <c r="F13714">
        <f>ArmSim_export!Q13718</f>
        <v>0</v>
      </c>
      <c r="G13714">
        <f>ArmSim_export!R13718</f>
        <v>0</v>
      </c>
      <c r="H13714">
        <f>ArmSim_export!S13718</f>
        <v>0</v>
      </c>
      <c r="I13714">
        <f>ArmSim_export!T13718</f>
        <v>0</v>
      </c>
      <c r="J13714">
        <f>ArmSim_export!U13718</f>
        <v>0</v>
      </c>
    </row>
    <row r="13715" spans="1:10" x14ac:dyDescent="0.25">
      <c r="A13715">
        <f>ArmSim_export!A13719</f>
        <v>0</v>
      </c>
      <c r="B13715">
        <f>ArmSim_export!E13719</f>
        <v>0</v>
      </c>
      <c r="C13715">
        <f>ArmSim_export!H13719</f>
        <v>0</v>
      </c>
      <c r="D13715">
        <f>ArmSim_export!K13719</f>
        <v>0</v>
      </c>
      <c r="E13715">
        <f>ArmSim_export!N13719</f>
        <v>0</v>
      </c>
      <c r="F13715">
        <f>ArmSim_export!Q13719</f>
        <v>0</v>
      </c>
      <c r="G13715">
        <f>ArmSim_export!R13719</f>
        <v>0</v>
      </c>
      <c r="H13715">
        <f>ArmSim_export!S13719</f>
        <v>0</v>
      </c>
      <c r="I13715">
        <f>ArmSim_export!T13719</f>
        <v>0</v>
      </c>
      <c r="J13715">
        <f>ArmSim_export!U13719</f>
        <v>0</v>
      </c>
    </row>
    <row r="13716" spans="1:10" x14ac:dyDescent="0.25">
      <c r="A13716">
        <f>ArmSim_export!A13720</f>
        <v>0</v>
      </c>
      <c r="B13716">
        <f>ArmSim_export!E13720</f>
        <v>0</v>
      </c>
      <c r="C13716">
        <f>ArmSim_export!H13720</f>
        <v>0</v>
      </c>
      <c r="D13716">
        <f>ArmSim_export!K13720</f>
        <v>0</v>
      </c>
      <c r="E13716">
        <f>ArmSim_export!N13720</f>
        <v>0</v>
      </c>
      <c r="F13716">
        <f>ArmSim_export!Q13720</f>
        <v>0</v>
      </c>
      <c r="G13716">
        <f>ArmSim_export!R13720</f>
        <v>0</v>
      </c>
      <c r="H13716">
        <f>ArmSim_export!S13720</f>
        <v>0</v>
      </c>
      <c r="I13716">
        <f>ArmSim_export!T13720</f>
        <v>0</v>
      </c>
      <c r="J13716">
        <f>ArmSim_export!U13720</f>
        <v>0</v>
      </c>
    </row>
    <row r="13717" spans="1:10" x14ac:dyDescent="0.25">
      <c r="A13717">
        <f>ArmSim_export!A13721</f>
        <v>0</v>
      </c>
      <c r="B13717">
        <f>ArmSim_export!E13721</f>
        <v>0</v>
      </c>
      <c r="C13717">
        <f>ArmSim_export!H13721</f>
        <v>0</v>
      </c>
      <c r="D13717">
        <f>ArmSim_export!K13721</f>
        <v>0</v>
      </c>
      <c r="E13717">
        <f>ArmSim_export!N13721</f>
        <v>0</v>
      </c>
      <c r="F13717">
        <f>ArmSim_export!Q13721</f>
        <v>0</v>
      </c>
      <c r="G13717">
        <f>ArmSim_export!R13721</f>
        <v>0</v>
      </c>
      <c r="H13717">
        <f>ArmSim_export!S13721</f>
        <v>0</v>
      </c>
      <c r="I13717">
        <f>ArmSim_export!T13721</f>
        <v>0</v>
      </c>
      <c r="J13717">
        <f>ArmSim_export!U13721</f>
        <v>0</v>
      </c>
    </row>
    <row r="13718" spans="1:10" x14ac:dyDescent="0.25">
      <c r="A13718">
        <f>ArmSim_export!A13722</f>
        <v>0</v>
      </c>
      <c r="B13718">
        <f>ArmSim_export!E13722</f>
        <v>0</v>
      </c>
      <c r="C13718">
        <f>ArmSim_export!H13722</f>
        <v>0</v>
      </c>
      <c r="D13718">
        <f>ArmSim_export!K13722</f>
        <v>0</v>
      </c>
      <c r="E13718">
        <f>ArmSim_export!N13722</f>
        <v>0</v>
      </c>
      <c r="F13718">
        <f>ArmSim_export!Q13722</f>
        <v>0</v>
      </c>
      <c r="G13718">
        <f>ArmSim_export!R13722</f>
        <v>0</v>
      </c>
      <c r="H13718">
        <f>ArmSim_export!S13722</f>
        <v>0</v>
      </c>
      <c r="I13718">
        <f>ArmSim_export!T13722</f>
        <v>0</v>
      </c>
      <c r="J13718">
        <f>ArmSim_export!U13722</f>
        <v>0</v>
      </c>
    </row>
    <row r="13719" spans="1:10" x14ac:dyDescent="0.25">
      <c r="A13719">
        <f>ArmSim_export!A13723</f>
        <v>0</v>
      </c>
      <c r="B13719">
        <f>ArmSim_export!E13723</f>
        <v>0</v>
      </c>
      <c r="C13719">
        <f>ArmSim_export!H13723</f>
        <v>0</v>
      </c>
      <c r="D13719">
        <f>ArmSim_export!K13723</f>
        <v>0</v>
      </c>
      <c r="E13719">
        <f>ArmSim_export!N13723</f>
        <v>0</v>
      </c>
      <c r="F13719">
        <f>ArmSim_export!Q13723</f>
        <v>0</v>
      </c>
      <c r="G13719">
        <f>ArmSim_export!R13723</f>
        <v>0</v>
      </c>
      <c r="H13719">
        <f>ArmSim_export!S13723</f>
        <v>0</v>
      </c>
      <c r="I13719">
        <f>ArmSim_export!T13723</f>
        <v>0</v>
      </c>
      <c r="J13719">
        <f>ArmSim_export!U13723</f>
        <v>0</v>
      </c>
    </row>
    <row r="13720" spans="1:10" x14ac:dyDescent="0.25">
      <c r="A13720">
        <f>ArmSim_export!A13724</f>
        <v>0</v>
      </c>
      <c r="B13720">
        <f>ArmSim_export!E13724</f>
        <v>0</v>
      </c>
      <c r="C13720">
        <f>ArmSim_export!H13724</f>
        <v>0</v>
      </c>
      <c r="D13720">
        <f>ArmSim_export!K13724</f>
        <v>0</v>
      </c>
      <c r="E13720">
        <f>ArmSim_export!N13724</f>
        <v>0</v>
      </c>
      <c r="F13720">
        <f>ArmSim_export!Q13724</f>
        <v>0</v>
      </c>
      <c r="G13720">
        <f>ArmSim_export!R13724</f>
        <v>0</v>
      </c>
      <c r="H13720">
        <f>ArmSim_export!S13724</f>
        <v>0</v>
      </c>
      <c r="I13720">
        <f>ArmSim_export!T13724</f>
        <v>0</v>
      </c>
      <c r="J13720">
        <f>ArmSim_export!U13724</f>
        <v>0</v>
      </c>
    </row>
    <row r="13721" spans="1:10" x14ac:dyDescent="0.25">
      <c r="A13721">
        <f>ArmSim_export!A13725</f>
        <v>0</v>
      </c>
      <c r="B13721">
        <f>ArmSim_export!E13725</f>
        <v>0</v>
      </c>
      <c r="C13721">
        <f>ArmSim_export!H13725</f>
        <v>0</v>
      </c>
      <c r="D13721">
        <f>ArmSim_export!K13725</f>
        <v>0</v>
      </c>
      <c r="E13721">
        <f>ArmSim_export!N13725</f>
        <v>0</v>
      </c>
      <c r="F13721">
        <f>ArmSim_export!Q13725</f>
        <v>0</v>
      </c>
      <c r="G13721">
        <f>ArmSim_export!R13725</f>
        <v>0</v>
      </c>
      <c r="H13721">
        <f>ArmSim_export!S13725</f>
        <v>0</v>
      </c>
      <c r="I13721">
        <f>ArmSim_export!T13725</f>
        <v>0</v>
      </c>
      <c r="J13721">
        <f>ArmSim_export!U13725</f>
        <v>0</v>
      </c>
    </row>
    <row r="13722" spans="1:10" x14ac:dyDescent="0.25">
      <c r="A13722">
        <f>ArmSim_export!A13726</f>
        <v>0</v>
      </c>
      <c r="B13722">
        <f>ArmSim_export!E13726</f>
        <v>0</v>
      </c>
      <c r="C13722">
        <f>ArmSim_export!H13726</f>
        <v>0</v>
      </c>
      <c r="D13722">
        <f>ArmSim_export!K13726</f>
        <v>0</v>
      </c>
      <c r="E13722">
        <f>ArmSim_export!N13726</f>
        <v>0</v>
      </c>
      <c r="F13722">
        <f>ArmSim_export!Q13726</f>
        <v>0</v>
      </c>
      <c r="G13722">
        <f>ArmSim_export!R13726</f>
        <v>0</v>
      </c>
      <c r="H13722">
        <f>ArmSim_export!S13726</f>
        <v>0</v>
      </c>
      <c r="I13722">
        <f>ArmSim_export!T13726</f>
        <v>0</v>
      </c>
      <c r="J13722">
        <f>ArmSim_export!U13726</f>
        <v>0</v>
      </c>
    </row>
    <row r="13723" spans="1:10" x14ac:dyDescent="0.25">
      <c r="A13723">
        <f>ArmSim_export!A13727</f>
        <v>0</v>
      </c>
      <c r="B13723">
        <f>ArmSim_export!E13727</f>
        <v>0</v>
      </c>
      <c r="C13723">
        <f>ArmSim_export!H13727</f>
        <v>0</v>
      </c>
      <c r="D13723">
        <f>ArmSim_export!K13727</f>
        <v>0</v>
      </c>
      <c r="E13723">
        <f>ArmSim_export!N13727</f>
        <v>0</v>
      </c>
      <c r="F13723">
        <f>ArmSim_export!Q13727</f>
        <v>0</v>
      </c>
      <c r="G13723">
        <f>ArmSim_export!R13727</f>
        <v>0</v>
      </c>
      <c r="H13723">
        <f>ArmSim_export!S13727</f>
        <v>0</v>
      </c>
      <c r="I13723">
        <f>ArmSim_export!T13727</f>
        <v>0</v>
      </c>
      <c r="J13723">
        <f>ArmSim_export!U13727</f>
        <v>0</v>
      </c>
    </row>
    <row r="13724" spans="1:10" x14ac:dyDescent="0.25">
      <c r="A13724">
        <f>ArmSim_export!A13728</f>
        <v>0</v>
      </c>
      <c r="B13724">
        <f>ArmSim_export!E13728</f>
        <v>0</v>
      </c>
      <c r="C13724">
        <f>ArmSim_export!H13728</f>
        <v>0</v>
      </c>
      <c r="D13724">
        <f>ArmSim_export!K13728</f>
        <v>0</v>
      </c>
      <c r="E13724">
        <f>ArmSim_export!N13728</f>
        <v>0</v>
      </c>
      <c r="F13724">
        <f>ArmSim_export!Q13728</f>
        <v>0</v>
      </c>
      <c r="G13724">
        <f>ArmSim_export!R13728</f>
        <v>0</v>
      </c>
      <c r="H13724">
        <f>ArmSim_export!S13728</f>
        <v>0</v>
      </c>
      <c r="I13724">
        <f>ArmSim_export!T13728</f>
        <v>0</v>
      </c>
      <c r="J13724">
        <f>ArmSim_export!U13728</f>
        <v>0</v>
      </c>
    </row>
    <row r="13725" spans="1:10" x14ac:dyDescent="0.25">
      <c r="A13725">
        <f>ArmSim_export!A13729</f>
        <v>0</v>
      </c>
      <c r="B13725">
        <f>ArmSim_export!E13729</f>
        <v>0</v>
      </c>
      <c r="C13725">
        <f>ArmSim_export!H13729</f>
        <v>0</v>
      </c>
      <c r="D13725">
        <f>ArmSim_export!K13729</f>
        <v>0</v>
      </c>
      <c r="E13725">
        <f>ArmSim_export!N13729</f>
        <v>0</v>
      </c>
      <c r="F13725">
        <f>ArmSim_export!Q13729</f>
        <v>0</v>
      </c>
      <c r="G13725">
        <f>ArmSim_export!R13729</f>
        <v>0</v>
      </c>
      <c r="H13725">
        <f>ArmSim_export!S13729</f>
        <v>0</v>
      </c>
      <c r="I13725">
        <f>ArmSim_export!T13729</f>
        <v>0</v>
      </c>
      <c r="J13725">
        <f>ArmSim_export!U13729</f>
        <v>0</v>
      </c>
    </row>
    <row r="13726" spans="1:10" x14ac:dyDescent="0.25">
      <c r="A13726">
        <f>ArmSim_export!A13730</f>
        <v>0</v>
      </c>
      <c r="B13726">
        <f>ArmSim_export!E13730</f>
        <v>0</v>
      </c>
      <c r="C13726">
        <f>ArmSim_export!H13730</f>
        <v>0</v>
      </c>
      <c r="D13726">
        <f>ArmSim_export!K13730</f>
        <v>0</v>
      </c>
      <c r="E13726">
        <f>ArmSim_export!N13730</f>
        <v>0</v>
      </c>
      <c r="F13726">
        <f>ArmSim_export!Q13730</f>
        <v>0</v>
      </c>
      <c r="G13726">
        <f>ArmSim_export!R13730</f>
        <v>0</v>
      </c>
      <c r="H13726">
        <f>ArmSim_export!S13730</f>
        <v>0</v>
      </c>
      <c r="I13726">
        <f>ArmSim_export!T13730</f>
        <v>0</v>
      </c>
      <c r="J13726">
        <f>ArmSim_export!U13730</f>
        <v>0</v>
      </c>
    </row>
    <row r="13727" spans="1:10" x14ac:dyDescent="0.25">
      <c r="A13727">
        <f>ArmSim_export!A13731</f>
        <v>0</v>
      </c>
      <c r="B13727">
        <f>ArmSim_export!E13731</f>
        <v>0</v>
      </c>
      <c r="C13727">
        <f>ArmSim_export!H13731</f>
        <v>0</v>
      </c>
      <c r="D13727">
        <f>ArmSim_export!K13731</f>
        <v>0</v>
      </c>
      <c r="E13727">
        <f>ArmSim_export!N13731</f>
        <v>0</v>
      </c>
      <c r="F13727">
        <f>ArmSim_export!Q13731</f>
        <v>0</v>
      </c>
      <c r="G13727">
        <f>ArmSim_export!R13731</f>
        <v>0</v>
      </c>
      <c r="H13727">
        <f>ArmSim_export!S13731</f>
        <v>0</v>
      </c>
      <c r="I13727">
        <f>ArmSim_export!T13731</f>
        <v>0</v>
      </c>
      <c r="J13727">
        <f>ArmSim_export!U13731</f>
        <v>0</v>
      </c>
    </row>
    <row r="13728" spans="1:10" x14ac:dyDescent="0.25">
      <c r="A13728">
        <f>ArmSim_export!A13732</f>
        <v>0</v>
      </c>
      <c r="B13728">
        <f>ArmSim_export!E13732</f>
        <v>0</v>
      </c>
      <c r="C13728">
        <f>ArmSim_export!H13732</f>
        <v>0</v>
      </c>
      <c r="D13728">
        <f>ArmSim_export!K13732</f>
        <v>0</v>
      </c>
      <c r="E13728">
        <f>ArmSim_export!N13732</f>
        <v>0</v>
      </c>
      <c r="F13728">
        <f>ArmSim_export!Q13732</f>
        <v>0</v>
      </c>
      <c r="G13728">
        <f>ArmSim_export!R13732</f>
        <v>0</v>
      </c>
      <c r="H13728">
        <f>ArmSim_export!S13732</f>
        <v>0</v>
      </c>
      <c r="I13728">
        <f>ArmSim_export!T13732</f>
        <v>0</v>
      </c>
      <c r="J13728">
        <f>ArmSim_export!U13732</f>
        <v>0</v>
      </c>
    </row>
    <row r="13729" spans="1:10" x14ac:dyDescent="0.25">
      <c r="A13729">
        <f>ArmSim_export!A13733</f>
        <v>0</v>
      </c>
      <c r="B13729">
        <f>ArmSim_export!E13733</f>
        <v>0</v>
      </c>
      <c r="C13729">
        <f>ArmSim_export!H13733</f>
        <v>0</v>
      </c>
      <c r="D13729">
        <f>ArmSim_export!K13733</f>
        <v>0</v>
      </c>
      <c r="E13729">
        <f>ArmSim_export!N13733</f>
        <v>0</v>
      </c>
      <c r="F13729">
        <f>ArmSim_export!Q13733</f>
        <v>0</v>
      </c>
      <c r="G13729">
        <f>ArmSim_export!R13733</f>
        <v>0</v>
      </c>
      <c r="H13729">
        <f>ArmSim_export!S13733</f>
        <v>0</v>
      </c>
      <c r="I13729">
        <f>ArmSim_export!T13733</f>
        <v>0</v>
      </c>
      <c r="J13729">
        <f>ArmSim_export!U13733</f>
        <v>0</v>
      </c>
    </row>
    <row r="13730" spans="1:10" x14ac:dyDescent="0.25">
      <c r="A13730">
        <f>ArmSim_export!A13734</f>
        <v>0</v>
      </c>
      <c r="B13730">
        <f>ArmSim_export!E13734</f>
        <v>0</v>
      </c>
      <c r="C13730">
        <f>ArmSim_export!H13734</f>
        <v>0</v>
      </c>
      <c r="D13730">
        <f>ArmSim_export!K13734</f>
        <v>0</v>
      </c>
      <c r="E13730">
        <f>ArmSim_export!N13734</f>
        <v>0</v>
      </c>
      <c r="F13730">
        <f>ArmSim_export!Q13734</f>
        <v>0</v>
      </c>
      <c r="G13730">
        <f>ArmSim_export!R13734</f>
        <v>0</v>
      </c>
      <c r="H13730">
        <f>ArmSim_export!S13734</f>
        <v>0</v>
      </c>
      <c r="I13730">
        <f>ArmSim_export!T13734</f>
        <v>0</v>
      </c>
      <c r="J13730">
        <f>ArmSim_export!U13734</f>
        <v>0</v>
      </c>
    </row>
    <row r="13731" spans="1:10" x14ac:dyDescent="0.25">
      <c r="A13731">
        <f>ArmSim_export!A13735</f>
        <v>0</v>
      </c>
      <c r="B13731">
        <f>ArmSim_export!E13735</f>
        <v>0</v>
      </c>
      <c r="C13731">
        <f>ArmSim_export!H13735</f>
        <v>0</v>
      </c>
      <c r="D13731">
        <f>ArmSim_export!K13735</f>
        <v>0</v>
      </c>
      <c r="E13731">
        <f>ArmSim_export!N13735</f>
        <v>0</v>
      </c>
      <c r="F13731">
        <f>ArmSim_export!Q13735</f>
        <v>0</v>
      </c>
      <c r="G13731">
        <f>ArmSim_export!R13735</f>
        <v>0</v>
      </c>
      <c r="H13731">
        <f>ArmSim_export!S13735</f>
        <v>0</v>
      </c>
      <c r="I13731">
        <f>ArmSim_export!T13735</f>
        <v>0</v>
      </c>
      <c r="J13731">
        <f>ArmSim_export!U13735</f>
        <v>0</v>
      </c>
    </row>
    <row r="13732" spans="1:10" x14ac:dyDescent="0.25">
      <c r="A13732">
        <f>ArmSim_export!A13736</f>
        <v>0</v>
      </c>
      <c r="B13732">
        <f>ArmSim_export!E13736</f>
        <v>0</v>
      </c>
      <c r="C13732">
        <f>ArmSim_export!H13736</f>
        <v>0</v>
      </c>
      <c r="D13732">
        <f>ArmSim_export!K13736</f>
        <v>0</v>
      </c>
      <c r="E13732">
        <f>ArmSim_export!N13736</f>
        <v>0</v>
      </c>
      <c r="F13732">
        <f>ArmSim_export!Q13736</f>
        <v>0</v>
      </c>
      <c r="G13732">
        <f>ArmSim_export!R13736</f>
        <v>0</v>
      </c>
      <c r="H13732">
        <f>ArmSim_export!S13736</f>
        <v>0</v>
      </c>
      <c r="I13732">
        <f>ArmSim_export!T13736</f>
        <v>0</v>
      </c>
      <c r="J13732">
        <f>ArmSim_export!U13736</f>
        <v>0</v>
      </c>
    </row>
    <row r="13733" spans="1:10" x14ac:dyDescent="0.25">
      <c r="A13733">
        <f>ArmSim_export!A13737</f>
        <v>0</v>
      </c>
      <c r="B13733">
        <f>ArmSim_export!E13737</f>
        <v>0</v>
      </c>
      <c r="C13733">
        <f>ArmSim_export!H13737</f>
        <v>0</v>
      </c>
      <c r="D13733">
        <f>ArmSim_export!K13737</f>
        <v>0</v>
      </c>
      <c r="E13733">
        <f>ArmSim_export!N13737</f>
        <v>0</v>
      </c>
      <c r="F13733">
        <f>ArmSim_export!Q13737</f>
        <v>0</v>
      </c>
      <c r="G13733">
        <f>ArmSim_export!R13737</f>
        <v>0</v>
      </c>
      <c r="H13733">
        <f>ArmSim_export!S13737</f>
        <v>0</v>
      </c>
      <c r="I13733">
        <f>ArmSim_export!T13737</f>
        <v>0</v>
      </c>
      <c r="J13733">
        <f>ArmSim_export!U13737</f>
        <v>0</v>
      </c>
    </row>
    <row r="13734" spans="1:10" x14ac:dyDescent="0.25">
      <c r="A13734">
        <f>ArmSim_export!A13738</f>
        <v>0</v>
      </c>
      <c r="B13734">
        <f>ArmSim_export!E13738</f>
        <v>0</v>
      </c>
      <c r="C13734">
        <f>ArmSim_export!H13738</f>
        <v>0</v>
      </c>
      <c r="D13734">
        <f>ArmSim_export!K13738</f>
        <v>0</v>
      </c>
      <c r="E13734">
        <f>ArmSim_export!N13738</f>
        <v>0</v>
      </c>
      <c r="F13734">
        <f>ArmSim_export!Q13738</f>
        <v>0</v>
      </c>
      <c r="G13734">
        <f>ArmSim_export!R13738</f>
        <v>0</v>
      </c>
      <c r="H13734">
        <f>ArmSim_export!S13738</f>
        <v>0</v>
      </c>
      <c r="I13734">
        <f>ArmSim_export!T13738</f>
        <v>0</v>
      </c>
      <c r="J13734">
        <f>ArmSim_export!U13738</f>
        <v>0</v>
      </c>
    </row>
    <row r="13735" spans="1:10" x14ac:dyDescent="0.25">
      <c r="A13735">
        <f>ArmSim_export!A13739</f>
        <v>0</v>
      </c>
      <c r="B13735">
        <f>ArmSim_export!E13739</f>
        <v>0</v>
      </c>
      <c r="C13735">
        <f>ArmSim_export!H13739</f>
        <v>0</v>
      </c>
      <c r="D13735">
        <f>ArmSim_export!K13739</f>
        <v>0</v>
      </c>
      <c r="E13735">
        <f>ArmSim_export!N13739</f>
        <v>0</v>
      </c>
      <c r="F13735">
        <f>ArmSim_export!Q13739</f>
        <v>0</v>
      </c>
      <c r="G13735">
        <f>ArmSim_export!R13739</f>
        <v>0</v>
      </c>
      <c r="H13735">
        <f>ArmSim_export!S13739</f>
        <v>0</v>
      </c>
      <c r="I13735">
        <f>ArmSim_export!T13739</f>
        <v>0</v>
      </c>
      <c r="J13735">
        <f>ArmSim_export!U13739</f>
        <v>0</v>
      </c>
    </row>
    <row r="13736" spans="1:10" x14ac:dyDescent="0.25">
      <c r="A13736">
        <f>ArmSim_export!A13740</f>
        <v>0</v>
      </c>
      <c r="B13736">
        <f>ArmSim_export!E13740</f>
        <v>0</v>
      </c>
      <c r="C13736">
        <f>ArmSim_export!H13740</f>
        <v>0</v>
      </c>
      <c r="D13736">
        <f>ArmSim_export!K13740</f>
        <v>0</v>
      </c>
      <c r="E13736">
        <f>ArmSim_export!N13740</f>
        <v>0</v>
      </c>
      <c r="F13736">
        <f>ArmSim_export!Q13740</f>
        <v>0</v>
      </c>
      <c r="G13736">
        <f>ArmSim_export!R13740</f>
        <v>0</v>
      </c>
      <c r="H13736">
        <f>ArmSim_export!S13740</f>
        <v>0</v>
      </c>
      <c r="I13736">
        <f>ArmSim_export!T13740</f>
        <v>0</v>
      </c>
      <c r="J13736">
        <f>ArmSim_export!U13740</f>
        <v>0</v>
      </c>
    </row>
    <row r="13737" spans="1:10" x14ac:dyDescent="0.25">
      <c r="A13737">
        <f>ArmSim_export!A13741</f>
        <v>0</v>
      </c>
      <c r="B13737">
        <f>ArmSim_export!E13741</f>
        <v>0</v>
      </c>
      <c r="C13737">
        <f>ArmSim_export!H13741</f>
        <v>0</v>
      </c>
      <c r="D13737">
        <f>ArmSim_export!K13741</f>
        <v>0</v>
      </c>
      <c r="E13737">
        <f>ArmSim_export!N13741</f>
        <v>0</v>
      </c>
      <c r="F13737">
        <f>ArmSim_export!Q13741</f>
        <v>0</v>
      </c>
      <c r="G13737">
        <f>ArmSim_export!R13741</f>
        <v>0</v>
      </c>
      <c r="H13737">
        <f>ArmSim_export!S13741</f>
        <v>0</v>
      </c>
      <c r="I13737">
        <f>ArmSim_export!T13741</f>
        <v>0</v>
      </c>
      <c r="J13737">
        <f>ArmSim_export!U13741</f>
        <v>0</v>
      </c>
    </row>
    <row r="13738" spans="1:10" x14ac:dyDescent="0.25">
      <c r="A13738">
        <f>ArmSim_export!A13742</f>
        <v>0</v>
      </c>
      <c r="B13738">
        <f>ArmSim_export!E13742</f>
        <v>0</v>
      </c>
      <c r="C13738">
        <f>ArmSim_export!H13742</f>
        <v>0</v>
      </c>
      <c r="D13738">
        <f>ArmSim_export!K13742</f>
        <v>0</v>
      </c>
      <c r="E13738">
        <f>ArmSim_export!N13742</f>
        <v>0</v>
      </c>
      <c r="F13738">
        <f>ArmSim_export!Q13742</f>
        <v>0</v>
      </c>
      <c r="G13738">
        <f>ArmSim_export!R13742</f>
        <v>0</v>
      </c>
      <c r="H13738">
        <f>ArmSim_export!S13742</f>
        <v>0</v>
      </c>
      <c r="I13738">
        <f>ArmSim_export!T13742</f>
        <v>0</v>
      </c>
      <c r="J13738">
        <f>ArmSim_export!U13742</f>
        <v>0</v>
      </c>
    </row>
    <row r="13739" spans="1:10" x14ac:dyDescent="0.25">
      <c r="A13739">
        <f>ArmSim_export!A13743</f>
        <v>0</v>
      </c>
      <c r="B13739">
        <f>ArmSim_export!E13743</f>
        <v>0</v>
      </c>
      <c r="C13739">
        <f>ArmSim_export!H13743</f>
        <v>0</v>
      </c>
      <c r="D13739">
        <f>ArmSim_export!K13743</f>
        <v>0</v>
      </c>
      <c r="E13739">
        <f>ArmSim_export!N13743</f>
        <v>0</v>
      </c>
      <c r="F13739">
        <f>ArmSim_export!Q13743</f>
        <v>0</v>
      </c>
      <c r="G13739">
        <f>ArmSim_export!R13743</f>
        <v>0</v>
      </c>
      <c r="H13739">
        <f>ArmSim_export!S13743</f>
        <v>0</v>
      </c>
      <c r="I13739">
        <f>ArmSim_export!T13743</f>
        <v>0</v>
      </c>
      <c r="J13739">
        <f>ArmSim_export!U13743</f>
        <v>0</v>
      </c>
    </row>
    <row r="13740" spans="1:10" x14ac:dyDescent="0.25">
      <c r="A13740">
        <f>ArmSim_export!A13744</f>
        <v>0</v>
      </c>
      <c r="B13740">
        <f>ArmSim_export!E13744</f>
        <v>0</v>
      </c>
      <c r="C13740">
        <f>ArmSim_export!H13744</f>
        <v>0</v>
      </c>
      <c r="D13740">
        <f>ArmSim_export!K13744</f>
        <v>0</v>
      </c>
      <c r="E13740">
        <f>ArmSim_export!N13744</f>
        <v>0</v>
      </c>
      <c r="F13740">
        <f>ArmSim_export!Q13744</f>
        <v>0</v>
      </c>
      <c r="G13740">
        <f>ArmSim_export!R13744</f>
        <v>0</v>
      </c>
      <c r="H13740">
        <f>ArmSim_export!S13744</f>
        <v>0</v>
      </c>
      <c r="I13740">
        <f>ArmSim_export!T13744</f>
        <v>0</v>
      </c>
      <c r="J13740">
        <f>ArmSim_export!U13744</f>
        <v>0</v>
      </c>
    </row>
    <row r="13741" spans="1:10" x14ac:dyDescent="0.25">
      <c r="A13741">
        <f>ArmSim_export!A13745</f>
        <v>0</v>
      </c>
      <c r="B13741">
        <f>ArmSim_export!E13745</f>
        <v>0</v>
      </c>
      <c r="C13741">
        <f>ArmSim_export!H13745</f>
        <v>0</v>
      </c>
      <c r="D13741">
        <f>ArmSim_export!K13745</f>
        <v>0</v>
      </c>
      <c r="E13741">
        <f>ArmSim_export!N13745</f>
        <v>0</v>
      </c>
      <c r="F13741">
        <f>ArmSim_export!Q13745</f>
        <v>0</v>
      </c>
      <c r="G13741">
        <f>ArmSim_export!R13745</f>
        <v>0</v>
      </c>
      <c r="H13741">
        <f>ArmSim_export!S13745</f>
        <v>0</v>
      </c>
      <c r="I13741">
        <f>ArmSim_export!T13745</f>
        <v>0</v>
      </c>
      <c r="J13741">
        <f>ArmSim_export!U13745</f>
        <v>0</v>
      </c>
    </row>
    <row r="13742" spans="1:10" x14ac:dyDescent="0.25">
      <c r="A13742">
        <f>ArmSim_export!A13746</f>
        <v>0</v>
      </c>
      <c r="B13742">
        <f>ArmSim_export!E13746</f>
        <v>0</v>
      </c>
      <c r="C13742">
        <f>ArmSim_export!H13746</f>
        <v>0</v>
      </c>
      <c r="D13742">
        <f>ArmSim_export!K13746</f>
        <v>0</v>
      </c>
      <c r="E13742">
        <f>ArmSim_export!N13746</f>
        <v>0</v>
      </c>
      <c r="F13742">
        <f>ArmSim_export!Q13746</f>
        <v>0</v>
      </c>
      <c r="G13742">
        <f>ArmSim_export!R13746</f>
        <v>0</v>
      </c>
      <c r="H13742">
        <f>ArmSim_export!S13746</f>
        <v>0</v>
      </c>
      <c r="I13742">
        <f>ArmSim_export!T13746</f>
        <v>0</v>
      </c>
      <c r="J13742">
        <f>ArmSim_export!U13746</f>
        <v>0</v>
      </c>
    </row>
    <row r="13743" spans="1:10" x14ac:dyDescent="0.25">
      <c r="A13743">
        <f>ArmSim_export!A13747</f>
        <v>0</v>
      </c>
      <c r="B13743">
        <f>ArmSim_export!E13747</f>
        <v>0</v>
      </c>
      <c r="C13743">
        <f>ArmSim_export!H13747</f>
        <v>0</v>
      </c>
      <c r="D13743">
        <f>ArmSim_export!K13747</f>
        <v>0</v>
      </c>
      <c r="E13743">
        <f>ArmSim_export!N13747</f>
        <v>0</v>
      </c>
      <c r="F13743">
        <f>ArmSim_export!Q13747</f>
        <v>0</v>
      </c>
      <c r="G13743">
        <f>ArmSim_export!R13747</f>
        <v>0</v>
      </c>
      <c r="H13743">
        <f>ArmSim_export!S13747</f>
        <v>0</v>
      </c>
      <c r="I13743">
        <f>ArmSim_export!T13747</f>
        <v>0</v>
      </c>
      <c r="J13743">
        <f>ArmSim_export!U13747</f>
        <v>0</v>
      </c>
    </row>
    <row r="13744" spans="1:10" x14ac:dyDescent="0.25">
      <c r="A13744">
        <f>ArmSim_export!A13748</f>
        <v>0</v>
      </c>
      <c r="B13744">
        <f>ArmSim_export!E13748</f>
        <v>0</v>
      </c>
      <c r="C13744">
        <f>ArmSim_export!H13748</f>
        <v>0</v>
      </c>
      <c r="D13744">
        <f>ArmSim_export!K13748</f>
        <v>0</v>
      </c>
      <c r="E13744">
        <f>ArmSim_export!N13748</f>
        <v>0</v>
      </c>
      <c r="F13744">
        <f>ArmSim_export!Q13748</f>
        <v>0</v>
      </c>
      <c r="G13744">
        <f>ArmSim_export!R13748</f>
        <v>0</v>
      </c>
      <c r="H13744">
        <f>ArmSim_export!S13748</f>
        <v>0</v>
      </c>
      <c r="I13744">
        <f>ArmSim_export!T13748</f>
        <v>0</v>
      </c>
      <c r="J13744">
        <f>ArmSim_export!U13748</f>
        <v>0</v>
      </c>
    </row>
    <row r="13745" spans="1:10" x14ac:dyDescent="0.25">
      <c r="A13745">
        <f>ArmSim_export!A13749</f>
        <v>0</v>
      </c>
      <c r="B13745">
        <f>ArmSim_export!E13749</f>
        <v>0</v>
      </c>
      <c r="C13745">
        <f>ArmSim_export!H13749</f>
        <v>0</v>
      </c>
      <c r="D13745">
        <f>ArmSim_export!K13749</f>
        <v>0</v>
      </c>
      <c r="E13745">
        <f>ArmSim_export!N13749</f>
        <v>0</v>
      </c>
      <c r="F13745">
        <f>ArmSim_export!Q13749</f>
        <v>0</v>
      </c>
      <c r="G13745">
        <f>ArmSim_export!R13749</f>
        <v>0</v>
      </c>
      <c r="H13745">
        <f>ArmSim_export!S13749</f>
        <v>0</v>
      </c>
      <c r="I13745">
        <f>ArmSim_export!T13749</f>
        <v>0</v>
      </c>
      <c r="J13745">
        <f>ArmSim_export!U13749</f>
        <v>0</v>
      </c>
    </row>
    <row r="13746" spans="1:10" x14ac:dyDescent="0.25">
      <c r="A13746">
        <f>ArmSim_export!A13750</f>
        <v>0</v>
      </c>
      <c r="B13746">
        <f>ArmSim_export!E13750</f>
        <v>0</v>
      </c>
      <c r="C13746">
        <f>ArmSim_export!H13750</f>
        <v>0</v>
      </c>
      <c r="D13746">
        <f>ArmSim_export!K13750</f>
        <v>0</v>
      </c>
      <c r="E13746">
        <f>ArmSim_export!N13750</f>
        <v>0</v>
      </c>
      <c r="F13746">
        <f>ArmSim_export!Q13750</f>
        <v>0</v>
      </c>
      <c r="G13746">
        <f>ArmSim_export!R13750</f>
        <v>0</v>
      </c>
      <c r="H13746">
        <f>ArmSim_export!S13750</f>
        <v>0</v>
      </c>
      <c r="I13746">
        <f>ArmSim_export!T13750</f>
        <v>0</v>
      </c>
      <c r="J13746">
        <f>ArmSim_export!U13750</f>
        <v>0</v>
      </c>
    </row>
    <row r="13747" spans="1:10" x14ac:dyDescent="0.25">
      <c r="A13747">
        <f>ArmSim_export!A13751</f>
        <v>0</v>
      </c>
      <c r="B13747">
        <f>ArmSim_export!E13751</f>
        <v>0</v>
      </c>
      <c r="C13747">
        <f>ArmSim_export!H13751</f>
        <v>0</v>
      </c>
      <c r="D13747">
        <f>ArmSim_export!K13751</f>
        <v>0</v>
      </c>
      <c r="E13747">
        <f>ArmSim_export!N13751</f>
        <v>0</v>
      </c>
      <c r="F13747">
        <f>ArmSim_export!Q13751</f>
        <v>0</v>
      </c>
      <c r="G13747">
        <f>ArmSim_export!R13751</f>
        <v>0</v>
      </c>
      <c r="H13747">
        <f>ArmSim_export!S13751</f>
        <v>0</v>
      </c>
      <c r="I13747">
        <f>ArmSim_export!T13751</f>
        <v>0</v>
      </c>
      <c r="J13747">
        <f>ArmSim_export!U13751</f>
        <v>0</v>
      </c>
    </row>
    <row r="13748" spans="1:10" x14ac:dyDescent="0.25">
      <c r="A13748">
        <f>ArmSim_export!A13752</f>
        <v>0</v>
      </c>
      <c r="B13748">
        <f>ArmSim_export!E13752</f>
        <v>0</v>
      </c>
      <c r="C13748">
        <f>ArmSim_export!H13752</f>
        <v>0</v>
      </c>
      <c r="D13748">
        <f>ArmSim_export!K13752</f>
        <v>0</v>
      </c>
      <c r="E13748">
        <f>ArmSim_export!N13752</f>
        <v>0</v>
      </c>
      <c r="F13748">
        <f>ArmSim_export!Q13752</f>
        <v>0</v>
      </c>
      <c r="G13748">
        <f>ArmSim_export!R13752</f>
        <v>0</v>
      </c>
      <c r="H13748">
        <f>ArmSim_export!S13752</f>
        <v>0</v>
      </c>
      <c r="I13748">
        <f>ArmSim_export!T13752</f>
        <v>0</v>
      </c>
      <c r="J13748">
        <f>ArmSim_export!U13752</f>
        <v>0</v>
      </c>
    </row>
    <row r="13749" spans="1:10" x14ac:dyDescent="0.25">
      <c r="A13749">
        <f>ArmSim_export!A13753</f>
        <v>0</v>
      </c>
      <c r="B13749">
        <f>ArmSim_export!E13753</f>
        <v>0</v>
      </c>
      <c r="C13749">
        <f>ArmSim_export!H13753</f>
        <v>0</v>
      </c>
      <c r="D13749">
        <f>ArmSim_export!K13753</f>
        <v>0</v>
      </c>
      <c r="E13749">
        <f>ArmSim_export!N13753</f>
        <v>0</v>
      </c>
      <c r="F13749">
        <f>ArmSim_export!Q13753</f>
        <v>0</v>
      </c>
      <c r="G13749">
        <f>ArmSim_export!R13753</f>
        <v>0</v>
      </c>
      <c r="H13749">
        <f>ArmSim_export!S13753</f>
        <v>0</v>
      </c>
      <c r="I13749">
        <f>ArmSim_export!T13753</f>
        <v>0</v>
      </c>
      <c r="J13749">
        <f>ArmSim_export!U13753</f>
        <v>0</v>
      </c>
    </row>
    <row r="13750" spans="1:10" x14ac:dyDescent="0.25">
      <c r="A13750">
        <f>ArmSim_export!A13754</f>
        <v>0</v>
      </c>
      <c r="B13750">
        <f>ArmSim_export!E13754</f>
        <v>0</v>
      </c>
      <c r="C13750">
        <f>ArmSim_export!H13754</f>
        <v>0</v>
      </c>
      <c r="D13750">
        <f>ArmSim_export!K13754</f>
        <v>0</v>
      </c>
      <c r="E13750">
        <f>ArmSim_export!N13754</f>
        <v>0</v>
      </c>
      <c r="F13750">
        <f>ArmSim_export!Q13754</f>
        <v>0</v>
      </c>
      <c r="G13750">
        <f>ArmSim_export!R13754</f>
        <v>0</v>
      </c>
      <c r="H13750">
        <f>ArmSim_export!S13754</f>
        <v>0</v>
      </c>
      <c r="I13750">
        <f>ArmSim_export!T13754</f>
        <v>0</v>
      </c>
      <c r="J13750">
        <f>ArmSim_export!U13754</f>
        <v>0</v>
      </c>
    </row>
    <row r="13751" spans="1:10" x14ac:dyDescent="0.25">
      <c r="A13751">
        <f>ArmSim_export!A13755</f>
        <v>0</v>
      </c>
      <c r="B13751">
        <f>ArmSim_export!E13755</f>
        <v>0</v>
      </c>
      <c r="C13751">
        <f>ArmSim_export!H13755</f>
        <v>0</v>
      </c>
      <c r="D13751">
        <f>ArmSim_export!K13755</f>
        <v>0</v>
      </c>
      <c r="E13751">
        <f>ArmSim_export!N13755</f>
        <v>0</v>
      </c>
      <c r="F13751">
        <f>ArmSim_export!Q13755</f>
        <v>0</v>
      </c>
      <c r="G13751">
        <f>ArmSim_export!R13755</f>
        <v>0</v>
      </c>
      <c r="H13751">
        <f>ArmSim_export!S13755</f>
        <v>0</v>
      </c>
      <c r="I13751">
        <f>ArmSim_export!T13755</f>
        <v>0</v>
      </c>
      <c r="J13751">
        <f>ArmSim_export!U13755</f>
        <v>0</v>
      </c>
    </row>
    <row r="13752" spans="1:10" x14ac:dyDescent="0.25">
      <c r="A13752">
        <f>ArmSim_export!A13756</f>
        <v>0</v>
      </c>
      <c r="B13752">
        <f>ArmSim_export!E13756</f>
        <v>0</v>
      </c>
      <c r="C13752">
        <f>ArmSim_export!H13756</f>
        <v>0</v>
      </c>
      <c r="D13752">
        <f>ArmSim_export!K13756</f>
        <v>0</v>
      </c>
      <c r="E13752">
        <f>ArmSim_export!N13756</f>
        <v>0</v>
      </c>
      <c r="F13752">
        <f>ArmSim_export!Q13756</f>
        <v>0</v>
      </c>
      <c r="G13752">
        <f>ArmSim_export!R13756</f>
        <v>0</v>
      </c>
      <c r="H13752">
        <f>ArmSim_export!S13756</f>
        <v>0</v>
      </c>
      <c r="I13752">
        <f>ArmSim_export!T13756</f>
        <v>0</v>
      </c>
      <c r="J13752">
        <f>ArmSim_export!U13756</f>
        <v>0</v>
      </c>
    </row>
    <row r="13753" spans="1:10" x14ac:dyDescent="0.25">
      <c r="A13753">
        <f>ArmSim_export!A13757</f>
        <v>0</v>
      </c>
      <c r="B13753">
        <f>ArmSim_export!E13757</f>
        <v>0</v>
      </c>
      <c r="C13753">
        <f>ArmSim_export!H13757</f>
        <v>0</v>
      </c>
      <c r="D13753">
        <f>ArmSim_export!K13757</f>
        <v>0</v>
      </c>
      <c r="E13753">
        <f>ArmSim_export!N13757</f>
        <v>0</v>
      </c>
      <c r="F13753">
        <f>ArmSim_export!Q13757</f>
        <v>0</v>
      </c>
      <c r="G13753">
        <f>ArmSim_export!R13757</f>
        <v>0</v>
      </c>
      <c r="H13753">
        <f>ArmSim_export!S13757</f>
        <v>0</v>
      </c>
      <c r="I13753">
        <f>ArmSim_export!T13757</f>
        <v>0</v>
      </c>
      <c r="J13753">
        <f>ArmSim_export!U13757</f>
        <v>0</v>
      </c>
    </row>
    <row r="13754" spans="1:10" x14ac:dyDescent="0.25">
      <c r="A13754">
        <f>ArmSim_export!A13758</f>
        <v>0</v>
      </c>
      <c r="B13754">
        <f>ArmSim_export!E13758</f>
        <v>0</v>
      </c>
      <c r="C13754">
        <f>ArmSim_export!H13758</f>
        <v>0</v>
      </c>
      <c r="D13754">
        <f>ArmSim_export!K13758</f>
        <v>0</v>
      </c>
      <c r="E13754">
        <f>ArmSim_export!N13758</f>
        <v>0</v>
      </c>
      <c r="F13754">
        <f>ArmSim_export!Q13758</f>
        <v>0</v>
      </c>
      <c r="G13754">
        <f>ArmSim_export!R13758</f>
        <v>0</v>
      </c>
      <c r="H13754">
        <f>ArmSim_export!S13758</f>
        <v>0</v>
      </c>
      <c r="I13754">
        <f>ArmSim_export!T13758</f>
        <v>0</v>
      </c>
      <c r="J13754">
        <f>ArmSim_export!U13758</f>
        <v>0</v>
      </c>
    </row>
    <row r="13755" spans="1:10" x14ac:dyDescent="0.25">
      <c r="A13755">
        <f>ArmSim_export!A13759</f>
        <v>0</v>
      </c>
      <c r="B13755">
        <f>ArmSim_export!E13759</f>
        <v>0</v>
      </c>
      <c r="C13755">
        <f>ArmSim_export!H13759</f>
        <v>0</v>
      </c>
      <c r="D13755">
        <f>ArmSim_export!K13759</f>
        <v>0</v>
      </c>
      <c r="E13755">
        <f>ArmSim_export!N13759</f>
        <v>0</v>
      </c>
      <c r="F13755">
        <f>ArmSim_export!Q13759</f>
        <v>0</v>
      </c>
      <c r="G13755">
        <f>ArmSim_export!R13759</f>
        <v>0</v>
      </c>
      <c r="H13755">
        <f>ArmSim_export!S13759</f>
        <v>0</v>
      </c>
      <c r="I13755">
        <f>ArmSim_export!T13759</f>
        <v>0</v>
      </c>
      <c r="J13755">
        <f>ArmSim_export!U13759</f>
        <v>0</v>
      </c>
    </row>
    <row r="13756" spans="1:10" x14ac:dyDescent="0.25">
      <c r="A13756">
        <f>ArmSim_export!A13760</f>
        <v>0</v>
      </c>
      <c r="B13756">
        <f>ArmSim_export!E13760</f>
        <v>0</v>
      </c>
      <c r="C13756">
        <f>ArmSim_export!H13760</f>
        <v>0</v>
      </c>
      <c r="D13756">
        <f>ArmSim_export!K13760</f>
        <v>0</v>
      </c>
      <c r="E13756">
        <f>ArmSim_export!N13760</f>
        <v>0</v>
      </c>
      <c r="F13756">
        <f>ArmSim_export!Q13760</f>
        <v>0</v>
      </c>
      <c r="G13756">
        <f>ArmSim_export!R13760</f>
        <v>0</v>
      </c>
      <c r="H13756">
        <f>ArmSim_export!S13760</f>
        <v>0</v>
      </c>
      <c r="I13756">
        <f>ArmSim_export!T13760</f>
        <v>0</v>
      </c>
      <c r="J13756">
        <f>ArmSim_export!U13760</f>
        <v>0</v>
      </c>
    </row>
    <row r="13757" spans="1:10" x14ac:dyDescent="0.25">
      <c r="A13757">
        <f>ArmSim_export!A13761</f>
        <v>0</v>
      </c>
      <c r="B13757">
        <f>ArmSim_export!E13761</f>
        <v>0</v>
      </c>
      <c r="C13757">
        <f>ArmSim_export!H13761</f>
        <v>0</v>
      </c>
      <c r="D13757">
        <f>ArmSim_export!K13761</f>
        <v>0</v>
      </c>
      <c r="E13757">
        <f>ArmSim_export!N13761</f>
        <v>0</v>
      </c>
      <c r="F13757">
        <f>ArmSim_export!Q13761</f>
        <v>0</v>
      </c>
      <c r="G13757">
        <f>ArmSim_export!R13761</f>
        <v>0</v>
      </c>
      <c r="H13757">
        <f>ArmSim_export!S13761</f>
        <v>0</v>
      </c>
      <c r="I13757">
        <f>ArmSim_export!T13761</f>
        <v>0</v>
      </c>
      <c r="J13757">
        <f>ArmSim_export!U13761</f>
        <v>0</v>
      </c>
    </row>
    <row r="13758" spans="1:10" x14ac:dyDescent="0.25">
      <c r="A13758">
        <f>ArmSim_export!A13762</f>
        <v>0</v>
      </c>
      <c r="B13758">
        <f>ArmSim_export!E13762</f>
        <v>0</v>
      </c>
      <c r="C13758">
        <f>ArmSim_export!H13762</f>
        <v>0</v>
      </c>
      <c r="D13758">
        <f>ArmSim_export!K13762</f>
        <v>0</v>
      </c>
      <c r="E13758">
        <f>ArmSim_export!N13762</f>
        <v>0</v>
      </c>
      <c r="F13758">
        <f>ArmSim_export!Q13762</f>
        <v>0</v>
      </c>
      <c r="G13758">
        <f>ArmSim_export!R13762</f>
        <v>0</v>
      </c>
      <c r="H13758">
        <f>ArmSim_export!S13762</f>
        <v>0</v>
      </c>
      <c r="I13758">
        <f>ArmSim_export!T13762</f>
        <v>0</v>
      </c>
      <c r="J13758">
        <f>ArmSim_export!U13762</f>
        <v>0</v>
      </c>
    </row>
    <row r="13759" spans="1:10" x14ac:dyDescent="0.25">
      <c r="A13759">
        <f>ArmSim_export!A13763</f>
        <v>0</v>
      </c>
      <c r="B13759">
        <f>ArmSim_export!E13763</f>
        <v>0</v>
      </c>
      <c r="C13759">
        <f>ArmSim_export!H13763</f>
        <v>0</v>
      </c>
      <c r="D13759">
        <f>ArmSim_export!K13763</f>
        <v>0</v>
      </c>
      <c r="E13759">
        <f>ArmSim_export!N13763</f>
        <v>0</v>
      </c>
      <c r="F13759">
        <f>ArmSim_export!Q13763</f>
        <v>0</v>
      </c>
      <c r="G13759">
        <f>ArmSim_export!R13763</f>
        <v>0</v>
      </c>
      <c r="H13759">
        <f>ArmSim_export!S13763</f>
        <v>0</v>
      </c>
      <c r="I13759">
        <f>ArmSim_export!T13763</f>
        <v>0</v>
      </c>
      <c r="J13759">
        <f>ArmSim_export!U13763</f>
        <v>0</v>
      </c>
    </row>
    <row r="13760" spans="1:10" x14ac:dyDescent="0.25">
      <c r="A13760">
        <f>ArmSim_export!A13764</f>
        <v>0</v>
      </c>
      <c r="B13760">
        <f>ArmSim_export!E13764</f>
        <v>0</v>
      </c>
      <c r="C13760">
        <f>ArmSim_export!H13764</f>
        <v>0</v>
      </c>
      <c r="D13760">
        <f>ArmSim_export!K13764</f>
        <v>0</v>
      </c>
      <c r="E13760">
        <f>ArmSim_export!N13764</f>
        <v>0</v>
      </c>
      <c r="F13760">
        <f>ArmSim_export!Q13764</f>
        <v>0</v>
      </c>
      <c r="G13760">
        <f>ArmSim_export!R13764</f>
        <v>0</v>
      </c>
      <c r="H13760">
        <f>ArmSim_export!S13764</f>
        <v>0</v>
      </c>
      <c r="I13760">
        <f>ArmSim_export!T13764</f>
        <v>0</v>
      </c>
      <c r="J13760">
        <f>ArmSim_export!U13764</f>
        <v>0</v>
      </c>
    </row>
    <row r="13761" spans="1:10" x14ac:dyDescent="0.25">
      <c r="A13761">
        <f>ArmSim_export!A13765</f>
        <v>0</v>
      </c>
      <c r="B13761">
        <f>ArmSim_export!E13765</f>
        <v>0</v>
      </c>
      <c r="C13761">
        <f>ArmSim_export!H13765</f>
        <v>0</v>
      </c>
      <c r="D13761">
        <f>ArmSim_export!K13765</f>
        <v>0</v>
      </c>
      <c r="E13761">
        <f>ArmSim_export!N13765</f>
        <v>0</v>
      </c>
      <c r="F13761">
        <f>ArmSim_export!Q13765</f>
        <v>0</v>
      </c>
      <c r="G13761">
        <f>ArmSim_export!R13765</f>
        <v>0</v>
      </c>
      <c r="H13761">
        <f>ArmSim_export!S13765</f>
        <v>0</v>
      </c>
      <c r="I13761">
        <f>ArmSim_export!T13765</f>
        <v>0</v>
      </c>
      <c r="J13761">
        <f>ArmSim_export!U13765</f>
        <v>0</v>
      </c>
    </row>
    <row r="13762" spans="1:10" x14ac:dyDescent="0.25">
      <c r="A13762">
        <f>ArmSim_export!A13766</f>
        <v>0</v>
      </c>
      <c r="B13762">
        <f>ArmSim_export!E13766</f>
        <v>0</v>
      </c>
      <c r="C13762">
        <f>ArmSim_export!H13766</f>
        <v>0</v>
      </c>
      <c r="D13762">
        <f>ArmSim_export!K13766</f>
        <v>0</v>
      </c>
      <c r="E13762">
        <f>ArmSim_export!N13766</f>
        <v>0</v>
      </c>
      <c r="F13762">
        <f>ArmSim_export!Q13766</f>
        <v>0</v>
      </c>
      <c r="G13762">
        <f>ArmSim_export!R13766</f>
        <v>0</v>
      </c>
      <c r="H13762">
        <f>ArmSim_export!S13766</f>
        <v>0</v>
      </c>
      <c r="I13762">
        <f>ArmSim_export!T13766</f>
        <v>0</v>
      </c>
      <c r="J13762">
        <f>ArmSim_export!U13766</f>
        <v>0</v>
      </c>
    </row>
    <row r="13763" spans="1:10" x14ac:dyDescent="0.25">
      <c r="A13763">
        <f>ArmSim_export!A13767</f>
        <v>0</v>
      </c>
      <c r="B13763">
        <f>ArmSim_export!E13767</f>
        <v>0</v>
      </c>
      <c r="C13763">
        <f>ArmSim_export!H13767</f>
        <v>0</v>
      </c>
      <c r="D13763">
        <f>ArmSim_export!K13767</f>
        <v>0</v>
      </c>
      <c r="E13763">
        <f>ArmSim_export!N13767</f>
        <v>0</v>
      </c>
      <c r="F13763">
        <f>ArmSim_export!Q13767</f>
        <v>0</v>
      </c>
      <c r="G13763">
        <f>ArmSim_export!R13767</f>
        <v>0</v>
      </c>
      <c r="H13763">
        <f>ArmSim_export!S13767</f>
        <v>0</v>
      </c>
      <c r="I13763">
        <f>ArmSim_export!T13767</f>
        <v>0</v>
      </c>
      <c r="J13763">
        <f>ArmSim_export!U13767</f>
        <v>0</v>
      </c>
    </row>
    <row r="13764" spans="1:10" x14ac:dyDescent="0.25">
      <c r="A13764">
        <f>ArmSim_export!A13768</f>
        <v>0</v>
      </c>
      <c r="B13764">
        <f>ArmSim_export!E13768</f>
        <v>0</v>
      </c>
      <c r="C13764">
        <f>ArmSim_export!H13768</f>
        <v>0</v>
      </c>
      <c r="D13764">
        <f>ArmSim_export!K13768</f>
        <v>0</v>
      </c>
      <c r="E13764">
        <f>ArmSim_export!N13768</f>
        <v>0</v>
      </c>
      <c r="F13764">
        <f>ArmSim_export!Q13768</f>
        <v>0</v>
      </c>
      <c r="G13764">
        <f>ArmSim_export!R13768</f>
        <v>0</v>
      </c>
      <c r="H13764">
        <f>ArmSim_export!S13768</f>
        <v>0</v>
      </c>
      <c r="I13764">
        <f>ArmSim_export!T13768</f>
        <v>0</v>
      </c>
      <c r="J13764">
        <f>ArmSim_export!U13768</f>
        <v>0</v>
      </c>
    </row>
    <row r="13765" spans="1:10" x14ac:dyDescent="0.25">
      <c r="A13765">
        <f>ArmSim_export!A13769</f>
        <v>0</v>
      </c>
      <c r="B13765">
        <f>ArmSim_export!E13769</f>
        <v>0</v>
      </c>
      <c r="C13765">
        <f>ArmSim_export!H13769</f>
        <v>0</v>
      </c>
      <c r="D13765">
        <f>ArmSim_export!K13769</f>
        <v>0</v>
      </c>
      <c r="E13765">
        <f>ArmSim_export!N13769</f>
        <v>0</v>
      </c>
      <c r="F13765">
        <f>ArmSim_export!Q13769</f>
        <v>0</v>
      </c>
      <c r="G13765">
        <f>ArmSim_export!R13769</f>
        <v>0</v>
      </c>
      <c r="H13765">
        <f>ArmSim_export!S13769</f>
        <v>0</v>
      </c>
      <c r="I13765">
        <f>ArmSim_export!T13769</f>
        <v>0</v>
      </c>
      <c r="J13765">
        <f>ArmSim_export!U13769</f>
        <v>0</v>
      </c>
    </row>
    <row r="13766" spans="1:10" x14ac:dyDescent="0.25">
      <c r="A13766">
        <f>ArmSim_export!A13770</f>
        <v>0</v>
      </c>
      <c r="B13766">
        <f>ArmSim_export!E13770</f>
        <v>0</v>
      </c>
      <c r="C13766">
        <f>ArmSim_export!H13770</f>
        <v>0</v>
      </c>
      <c r="D13766">
        <f>ArmSim_export!K13770</f>
        <v>0</v>
      </c>
      <c r="E13766">
        <f>ArmSim_export!N13770</f>
        <v>0</v>
      </c>
      <c r="F13766">
        <f>ArmSim_export!Q13770</f>
        <v>0</v>
      </c>
      <c r="G13766">
        <f>ArmSim_export!R13770</f>
        <v>0</v>
      </c>
      <c r="H13766">
        <f>ArmSim_export!S13770</f>
        <v>0</v>
      </c>
      <c r="I13766">
        <f>ArmSim_export!T13770</f>
        <v>0</v>
      </c>
      <c r="J13766">
        <f>ArmSim_export!U13770</f>
        <v>0</v>
      </c>
    </row>
    <row r="13767" spans="1:10" x14ac:dyDescent="0.25">
      <c r="A13767">
        <f>ArmSim_export!A13771</f>
        <v>0</v>
      </c>
      <c r="B13767">
        <f>ArmSim_export!E13771</f>
        <v>0</v>
      </c>
      <c r="C13767">
        <f>ArmSim_export!H13771</f>
        <v>0</v>
      </c>
      <c r="D13767">
        <f>ArmSim_export!K13771</f>
        <v>0</v>
      </c>
      <c r="E13767">
        <f>ArmSim_export!N13771</f>
        <v>0</v>
      </c>
      <c r="F13767">
        <f>ArmSim_export!Q13771</f>
        <v>0</v>
      </c>
      <c r="G13767">
        <f>ArmSim_export!R13771</f>
        <v>0</v>
      </c>
      <c r="H13767">
        <f>ArmSim_export!S13771</f>
        <v>0</v>
      </c>
      <c r="I13767">
        <f>ArmSim_export!T13771</f>
        <v>0</v>
      </c>
      <c r="J13767">
        <f>ArmSim_export!U13771</f>
        <v>0</v>
      </c>
    </row>
    <row r="13768" spans="1:10" x14ac:dyDescent="0.25">
      <c r="A13768">
        <f>ArmSim_export!A13772</f>
        <v>0</v>
      </c>
      <c r="B13768">
        <f>ArmSim_export!E13772</f>
        <v>0</v>
      </c>
      <c r="C13768">
        <f>ArmSim_export!H13772</f>
        <v>0</v>
      </c>
      <c r="D13768">
        <f>ArmSim_export!K13772</f>
        <v>0</v>
      </c>
      <c r="E13768">
        <f>ArmSim_export!N13772</f>
        <v>0</v>
      </c>
      <c r="F13768">
        <f>ArmSim_export!Q13772</f>
        <v>0</v>
      </c>
      <c r="G13768">
        <f>ArmSim_export!R13772</f>
        <v>0</v>
      </c>
      <c r="H13768">
        <f>ArmSim_export!S13772</f>
        <v>0</v>
      </c>
      <c r="I13768">
        <f>ArmSim_export!T13772</f>
        <v>0</v>
      </c>
      <c r="J13768">
        <f>ArmSim_export!U13772</f>
        <v>0</v>
      </c>
    </row>
    <row r="13769" spans="1:10" x14ac:dyDescent="0.25">
      <c r="A13769">
        <f>ArmSim_export!A13773</f>
        <v>0</v>
      </c>
      <c r="B13769">
        <f>ArmSim_export!E13773</f>
        <v>0</v>
      </c>
      <c r="C13769">
        <f>ArmSim_export!H13773</f>
        <v>0</v>
      </c>
      <c r="D13769">
        <f>ArmSim_export!K13773</f>
        <v>0</v>
      </c>
      <c r="E13769">
        <f>ArmSim_export!N13773</f>
        <v>0</v>
      </c>
      <c r="F13769">
        <f>ArmSim_export!Q13773</f>
        <v>0</v>
      </c>
      <c r="G13769">
        <f>ArmSim_export!R13773</f>
        <v>0</v>
      </c>
      <c r="H13769">
        <f>ArmSim_export!S13773</f>
        <v>0</v>
      </c>
      <c r="I13769">
        <f>ArmSim_export!T13773</f>
        <v>0</v>
      </c>
      <c r="J13769">
        <f>ArmSim_export!U13773</f>
        <v>0</v>
      </c>
    </row>
    <row r="13770" spans="1:10" x14ac:dyDescent="0.25">
      <c r="A13770">
        <f>ArmSim_export!A13774</f>
        <v>0</v>
      </c>
      <c r="B13770">
        <f>ArmSim_export!E13774</f>
        <v>0</v>
      </c>
      <c r="C13770">
        <f>ArmSim_export!H13774</f>
        <v>0</v>
      </c>
      <c r="D13770">
        <f>ArmSim_export!K13774</f>
        <v>0</v>
      </c>
      <c r="E13770">
        <f>ArmSim_export!N13774</f>
        <v>0</v>
      </c>
      <c r="F13770">
        <f>ArmSim_export!Q13774</f>
        <v>0</v>
      </c>
      <c r="G13770">
        <f>ArmSim_export!R13774</f>
        <v>0</v>
      </c>
      <c r="H13770">
        <f>ArmSim_export!S13774</f>
        <v>0</v>
      </c>
      <c r="I13770">
        <f>ArmSim_export!T13774</f>
        <v>0</v>
      </c>
      <c r="J13770">
        <f>ArmSim_export!U13774</f>
        <v>0</v>
      </c>
    </row>
    <row r="13771" spans="1:10" x14ac:dyDescent="0.25">
      <c r="A13771">
        <f>ArmSim_export!A13775</f>
        <v>0</v>
      </c>
      <c r="B13771">
        <f>ArmSim_export!E13775</f>
        <v>0</v>
      </c>
      <c r="C13771">
        <f>ArmSim_export!H13775</f>
        <v>0</v>
      </c>
      <c r="D13771">
        <f>ArmSim_export!K13775</f>
        <v>0</v>
      </c>
      <c r="E13771">
        <f>ArmSim_export!N13775</f>
        <v>0</v>
      </c>
      <c r="F13771">
        <f>ArmSim_export!Q13775</f>
        <v>0</v>
      </c>
      <c r="G13771">
        <f>ArmSim_export!R13775</f>
        <v>0</v>
      </c>
      <c r="H13771">
        <f>ArmSim_export!S13775</f>
        <v>0</v>
      </c>
      <c r="I13771">
        <f>ArmSim_export!T13775</f>
        <v>0</v>
      </c>
      <c r="J13771">
        <f>ArmSim_export!U13775</f>
        <v>0</v>
      </c>
    </row>
    <row r="13772" spans="1:10" x14ac:dyDescent="0.25">
      <c r="A13772">
        <f>ArmSim_export!A13776</f>
        <v>0</v>
      </c>
      <c r="B13772">
        <f>ArmSim_export!E13776</f>
        <v>0</v>
      </c>
      <c r="C13772">
        <f>ArmSim_export!H13776</f>
        <v>0</v>
      </c>
      <c r="D13772">
        <f>ArmSim_export!K13776</f>
        <v>0</v>
      </c>
      <c r="E13772">
        <f>ArmSim_export!N13776</f>
        <v>0</v>
      </c>
      <c r="F13772">
        <f>ArmSim_export!Q13776</f>
        <v>0</v>
      </c>
      <c r="G13772">
        <f>ArmSim_export!R13776</f>
        <v>0</v>
      </c>
      <c r="H13772">
        <f>ArmSim_export!S13776</f>
        <v>0</v>
      </c>
      <c r="I13772">
        <f>ArmSim_export!T13776</f>
        <v>0</v>
      </c>
      <c r="J13772">
        <f>ArmSim_export!U13776</f>
        <v>0</v>
      </c>
    </row>
    <row r="13773" spans="1:10" x14ac:dyDescent="0.25">
      <c r="A13773">
        <f>ArmSim_export!A13777</f>
        <v>0</v>
      </c>
      <c r="B13773">
        <f>ArmSim_export!E13777</f>
        <v>0</v>
      </c>
      <c r="C13773">
        <f>ArmSim_export!H13777</f>
        <v>0</v>
      </c>
      <c r="D13773">
        <f>ArmSim_export!K13777</f>
        <v>0</v>
      </c>
      <c r="E13773">
        <f>ArmSim_export!N13777</f>
        <v>0</v>
      </c>
      <c r="F13773">
        <f>ArmSim_export!Q13777</f>
        <v>0</v>
      </c>
      <c r="G13773">
        <f>ArmSim_export!R13777</f>
        <v>0</v>
      </c>
      <c r="H13773">
        <f>ArmSim_export!S13777</f>
        <v>0</v>
      </c>
      <c r="I13773">
        <f>ArmSim_export!T13777</f>
        <v>0</v>
      </c>
      <c r="J13773">
        <f>ArmSim_export!U13777</f>
        <v>0</v>
      </c>
    </row>
    <row r="13774" spans="1:10" x14ac:dyDescent="0.25">
      <c r="A13774">
        <f>ArmSim_export!A13778</f>
        <v>0</v>
      </c>
      <c r="B13774">
        <f>ArmSim_export!E13778</f>
        <v>0</v>
      </c>
      <c r="C13774">
        <f>ArmSim_export!H13778</f>
        <v>0</v>
      </c>
      <c r="D13774">
        <f>ArmSim_export!K13778</f>
        <v>0</v>
      </c>
      <c r="E13774">
        <f>ArmSim_export!N13778</f>
        <v>0</v>
      </c>
      <c r="F13774">
        <f>ArmSim_export!Q13778</f>
        <v>0</v>
      </c>
      <c r="G13774">
        <f>ArmSim_export!R13778</f>
        <v>0</v>
      </c>
      <c r="H13774">
        <f>ArmSim_export!S13778</f>
        <v>0</v>
      </c>
      <c r="I13774">
        <f>ArmSim_export!T13778</f>
        <v>0</v>
      </c>
      <c r="J13774">
        <f>ArmSim_export!U13778</f>
        <v>0</v>
      </c>
    </row>
    <row r="13775" spans="1:10" x14ac:dyDescent="0.25">
      <c r="A13775">
        <f>ArmSim_export!A13779</f>
        <v>0</v>
      </c>
      <c r="B13775">
        <f>ArmSim_export!E13779</f>
        <v>0</v>
      </c>
      <c r="C13775">
        <f>ArmSim_export!H13779</f>
        <v>0</v>
      </c>
      <c r="D13775">
        <f>ArmSim_export!K13779</f>
        <v>0</v>
      </c>
      <c r="E13775">
        <f>ArmSim_export!N13779</f>
        <v>0</v>
      </c>
      <c r="F13775">
        <f>ArmSim_export!Q13779</f>
        <v>0</v>
      </c>
      <c r="G13775">
        <f>ArmSim_export!R13779</f>
        <v>0</v>
      </c>
      <c r="H13775">
        <f>ArmSim_export!S13779</f>
        <v>0</v>
      </c>
      <c r="I13775">
        <f>ArmSim_export!T13779</f>
        <v>0</v>
      </c>
      <c r="J13775">
        <f>ArmSim_export!U13779</f>
        <v>0</v>
      </c>
    </row>
    <row r="13776" spans="1:10" x14ac:dyDescent="0.25">
      <c r="A13776">
        <f>ArmSim_export!A13780</f>
        <v>0</v>
      </c>
      <c r="B13776">
        <f>ArmSim_export!E13780</f>
        <v>0</v>
      </c>
      <c r="C13776">
        <f>ArmSim_export!H13780</f>
        <v>0</v>
      </c>
      <c r="D13776">
        <f>ArmSim_export!K13780</f>
        <v>0</v>
      </c>
      <c r="E13776">
        <f>ArmSim_export!N13780</f>
        <v>0</v>
      </c>
      <c r="F13776">
        <f>ArmSim_export!Q13780</f>
        <v>0</v>
      </c>
      <c r="G13776">
        <f>ArmSim_export!R13780</f>
        <v>0</v>
      </c>
      <c r="H13776">
        <f>ArmSim_export!S13780</f>
        <v>0</v>
      </c>
      <c r="I13776">
        <f>ArmSim_export!T13780</f>
        <v>0</v>
      </c>
      <c r="J13776">
        <f>ArmSim_export!U13780</f>
        <v>0</v>
      </c>
    </row>
    <row r="13777" spans="1:10" x14ac:dyDescent="0.25">
      <c r="A13777">
        <f>ArmSim_export!A13781</f>
        <v>0</v>
      </c>
      <c r="B13777">
        <f>ArmSim_export!E13781</f>
        <v>0</v>
      </c>
      <c r="C13777">
        <f>ArmSim_export!H13781</f>
        <v>0</v>
      </c>
      <c r="D13777">
        <f>ArmSim_export!K13781</f>
        <v>0</v>
      </c>
      <c r="E13777">
        <f>ArmSim_export!N13781</f>
        <v>0</v>
      </c>
      <c r="F13777">
        <f>ArmSim_export!Q13781</f>
        <v>0</v>
      </c>
      <c r="G13777">
        <f>ArmSim_export!R13781</f>
        <v>0</v>
      </c>
      <c r="H13777">
        <f>ArmSim_export!S13781</f>
        <v>0</v>
      </c>
      <c r="I13777">
        <f>ArmSim_export!T13781</f>
        <v>0</v>
      </c>
      <c r="J13777">
        <f>ArmSim_export!U13781</f>
        <v>0</v>
      </c>
    </row>
    <row r="13778" spans="1:10" x14ac:dyDescent="0.25">
      <c r="A13778">
        <f>ArmSim_export!A13782</f>
        <v>0</v>
      </c>
      <c r="B13778">
        <f>ArmSim_export!E13782</f>
        <v>0</v>
      </c>
      <c r="C13778">
        <f>ArmSim_export!H13782</f>
        <v>0</v>
      </c>
      <c r="D13778">
        <f>ArmSim_export!K13782</f>
        <v>0</v>
      </c>
      <c r="E13778">
        <f>ArmSim_export!N13782</f>
        <v>0</v>
      </c>
      <c r="F13778">
        <f>ArmSim_export!Q13782</f>
        <v>0</v>
      </c>
      <c r="G13778">
        <f>ArmSim_export!R13782</f>
        <v>0</v>
      </c>
      <c r="H13778">
        <f>ArmSim_export!S13782</f>
        <v>0</v>
      </c>
      <c r="I13778">
        <f>ArmSim_export!T13782</f>
        <v>0</v>
      </c>
      <c r="J13778">
        <f>ArmSim_export!U13782</f>
        <v>0</v>
      </c>
    </row>
    <row r="13779" spans="1:10" x14ac:dyDescent="0.25">
      <c r="A13779">
        <f>ArmSim_export!A13783</f>
        <v>0</v>
      </c>
      <c r="B13779">
        <f>ArmSim_export!E13783</f>
        <v>0</v>
      </c>
      <c r="C13779">
        <f>ArmSim_export!H13783</f>
        <v>0</v>
      </c>
      <c r="D13779">
        <f>ArmSim_export!K13783</f>
        <v>0</v>
      </c>
      <c r="E13779">
        <f>ArmSim_export!N13783</f>
        <v>0</v>
      </c>
      <c r="F13779">
        <f>ArmSim_export!Q13783</f>
        <v>0</v>
      </c>
      <c r="G13779">
        <f>ArmSim_export!R13783</f>
        <v>0</v>
      </c>
      <c r="H13779">
        <f>ArmSim_export!S13783</f>
        <v>0</v>
      </c>
      <c r="I13779">
        <f>ArmSim_export!T13783</f>
        <v>0</v>
      </c>
      <c r="J13779">
        <f>ArmSim_export!U13783</f>
        <v>0</v>
      </c>
    </row>
    <row r="13780" spans="1:10" x14ac:dyDescent="0.25">
      <c r="A13780">
        <f>ArmSim_export!A13784</f>
        <v>0</v>
      </c>
      <c r="B13780">
        <f>ArmSim_export!E13784</f>
        <v>0</v>
      </c>
      <c r="C13780">
        <f>ArmSim_export!H13784</f>
        <v>0</v>
      </c>
      <c r="D13780">
        <f>ArmSim_export!K13784</f>
        <v>0</v>
      </c>
      <c r="E13780">
        <f>ArmSim_export!N13784</f>
        <v>0</v>
      </c>
      <c r="F13780">
        <f>ArmSim_export!Q13784</f>
        <v>0</v>
      </c>
      <c r="G13780">
        <f>ArmSim_export!R13784</f>
        <v>0</v>
      </c>
      <c r="H13780">
        <f>ArmSim_export!S13784</f>
        <v>0</v>
      </c>
      <c r="I13780">
        <f>ArmSim_export!T13784</f>
        <v>0</v>
      </c>
      <c r="J13780">
        <f>ArmSim_export!U13784</f>
        <v>0</v>
      </c>
    </row>
    <row r="13781" spans="1:10" x14ac:dyDescent="0.25">
      <c r="A13781">
        <f>ArmSim_export!A13785</f>
        <v>0</v>
      </c>
      <c r="B13781">
        <f>ArmSim_export!E13785</f>
        <v>0</v>
      </c>
      <c r="C13781">
        <f>ArmSim_export!H13785</f>
        <v>0</v>
      </c>
      <c r="D13781">
        <f>ArmSim_export!K13785</f>
        <v>0</v>
      </c>
      <c r="E13781">
        <f>ArmSim_export!N13785</f>
        <v>0</v>
      </c>
      <c r="F13781">
        <f>ArmSim_export!Q13785</f>
        <v>0</v>
      </c>
      <c r="G13781">
        <f>ArmSim_export!R13785</f>
        <v>0</v>
      </c>
      <c r="H13781">
        <f>ArmSim_export!S13785</f>
        <v>0</v>
      </c>
      <c r="I13781">
        <f>ArmSim_export!T13785</f>
        <v>0</v>
      </c>
      <c r="J13781">
        <f>ArmSim_export!U13785</f>
        <v>0</v>
      </c>
    </row>
    <row r="13782" spans="1:10" x14ac:dyDescent="0.25">
      <c r="A13782">
        <f>ArmSim_export!A13786</f>
        <v>0</v>
      </c>
      <c r="B13782">
        <f>ArmSim_export!E13786</f>
        <v>0</v>
      </c>
      <c r="C13782">
        <f>ArmSim_export!H13786</f>
        <v>0</v>
      </c>
      <c r="D13782">
        <f>ArmSim_export!K13786</f>
        <v>0</v>
      </c>
      <c r="E13782">
        <f>ArmSim_export!N13786</f>
        <v>0</v>
      </c>
      <c r="F13782">
        <f>ArmSim_export!Q13786</f>
        <v>0</v>
      </c>
      <c r="G13782">
        <f>ArmSim_export!R13786</f>
        <v>0</v>
      </c>
      <c r="H13782">
        <f>ArmSim_export!S13786</f>
        <v>0</v>
      </c>
      <c r="I13782">
        <f>ArmSim_export!T13786</f>
        <v>0</v>
      </c>
      <c r="J13782">
        <f>ArmSim_export!U13786</f>
        <v>0</v>
      </c>
    </row>
    <row r="13783" spans="1:10" x14ac:dyDescent="0.25">
      <c r="A13783">
        <f>ArmSim_export!A13787</f>
        <v>0</v>
      </c>
      <c r="B13783">
        <f>ArmSim_export!E13787</f>
        <v>0</v>
      </c>
      <c r="C13783">
        <f>ArmSim_export!H13787</f>
        <v>0</v>
      </c>
      <c r="D13783">
        <f>ArmSim_export!K13787</f>
        <v>0</v>
      </c>
      <c r="E13783">
        <f>ArmSim_export!N13787</f>
        <v>0</v>
      </c>
      <c r="F13783">
        <f>ArmSim_export!Q13787</f>
        <v>0</v>
      </c>
      <c r="G13783">
        <f>ArmSim_export!R13787</f>
        <v>0</v>
      </c>
      <c r="H13783">
        <f>ArmSim_export!S13787</f>
        <v>0</v>
      </c>
      <c r="I13783">
        <f>ArmSim_export!T13787</f>
        <v>0</v>
      </c>
      <c r="J13783">
        <f>ArmSim_export!U13787</f>
        <v>0</v>
      </c>
    </row>
    <row r="13784" spans="1:10" x14ac:dyDescent="0.25">
      <c r="A13784">
        <f>ArmSim_export!A13788</f>
        <v>0</v>
      </c>
      <c r="B13784">
        <f>ArmSim_export!E13788</f>
        <v>0</v>
      </c>
      <c r="C13784">
        <f>ArmSim_export!H13788</f>
        <v>0</v>
      </c>
      <c r="D13784">
        <f>ArmSim_export!K13788</f>
        <v>0</v>
      </c>
      <c r="E13784">
        <f>ArmSim_export!N13788</f>
        <v>0</v>
      </c>
      <c r="F13784">
        <f>ArmSim_export!Q13788</f>
        <v>0</v>
      </c>
      <c r="G13784">
        <f>ArmSim_export!R13788</f>
        <v>0</v>
      </c>
      <c r="H13784">
        <f>ArmSim_export!S13788</f>
        <v>0</v>
      </c>
      <c r="I13784">
        <f>ArmSim_export!T13788</f>
        <v>0</v>
      </c>
      <c r="J13784">
        <f>ArmSim_export!U13788</f>
        <v>0</v>
      </c>
    </row>
    <row r="13785" spans="1:10" x14ac:dyDescent="0.25">
      <c r="A13785">
        <f>ArmSim_export!A13789</f>
        <v>0</v>
      </c>
      <c r="B13785">
        <f>ArmSim_export!E13789</f>
        <v>0</v>
      </c>
      <c r="C13785">
        <f>ArmSim_export!H13789</f>
        <v>0</v>
      </c>
      <c r="D13785">
        <f>ArmSim_export!K13789</f>
        <v>0</v>
      </c>
      <c r="E13785">
        <f>ArmSim_export!N13789</f>
        <v>0</v>
      </c>
      <c r="F13785">
        <f>ArmSim_export!Q13789</f>
        <v>0</v>
      </c>
      <c r="G13785">
        <f>ArmSim_export!R13789</f>
        <v>0</v>
      </c>
      <c r="H13785">
        <f>ArmSim_export!S13789</f>
        <v>0</v>
      </c>
      <c r="I13785">
        <f>ArmSim_export!T13789</f>
        <v>0</v>
      </c>
      <c r="J13785">
        <f>ArmSim_export!U13789</f>
        <v>0</v>
      </c>
    </row>
    <row r="13786" spans="1:10" x14ac:dyDescent="0.25">
      <c r="A13786">
        <f>ArmSim_export!A13790</f>
        <v>0</v>
      </c>
      <c r="B13786">
        <f>ArmSim_export!E13790</f>
        <v>0</v>
      </c>
      <c r="C13786">
        <f>ArmSim_export!H13790</f>
        <v>0</v>
      </c>
      <c r="D13786">
        <f>ArmSim_export!K13790</f>
        <v>0</v>
      </c>
      <c r="E13786">
        <f>ArmSim_export!N13790</f>
        <v>0</v>
      </c>
      <c r="F13786">
        <f>ArmSim_export!Q13790</f>
        <v>0</v>
      </c>
      <c r="G13786">
        <f>ArmSim_export!R13790</f>
        <v>0</v>
      </c>
      <c r="H13786">
        <f>ArmSim_export!S13790</f>
        <v>0</v>
      </c>
      <c r="I13786">
        <f>ArmSim_export!T13790</f>
        <v>0</v>
      </c>
      <c r="J13786">
        <f>ArmSim_export!U13790</f>
        <v>0</v>
      </c>
    </row>
    <row r="13787" spans="1:10" x14ac:dyDescent="0.25">
      <c r="A13787">
        <f>ArmSim_export!A13791</f>
        <v>0</v>
      </c>
      <c r="B13787">
        <f>ArmSim_export!E13791</f>
        <v>0</v>
      </c>
      <c r="C13787">
        <f>ArmSim_export!H13791</f>
        <v>0</v>
      </c>
      <c r="D13787">
        <f>ArmSim_export!K13791</f>
        <v>0</v>
      </c>
      <c r="E13787">
        <f>ArmSim_export!N13791</f>
        <v>0</v>
      </c>
      <c r="F13787">
        <f>ArmSim_export!Q13791</f>
        <v>0</v>
      </c>
      <c r="G13787">
        <f>ArmSim_export!R13791</f>
        <v>0</v>
      </c>
      <c r="H13787">
        <f>ArmSim_export!S13791</f>
        <v>0</v>
      </c>
      <c r="I13787">
        <f>ArmSim_export!T13791</f>
        <v>0</v>
      </c>
      <c r="J13787">
        <f>ArmSim_export!U13791</f>
        <v>0</v>
      </c>
    </row>
    <row r="13788" spans="1:10" x14ac:dyDescent="0.25">
      <c r="A13788">
        <f>ArmSim_export!A13792</f>
        <v>0</v>
      </c>
      <c r="B13788">
        <f>ArmSim_export!E13792</f>
        <v>0</v>
      </c>
      <c r="C13788">
        <f>ArmSim_export!H13792</f>
        <v>0</v>
      </c>
      <c r="D13788">
        <f>ArmSim_export!K13792</f>
        <v>0</v>
      </c>
      <c r="E13788">
        <f>ArmSim_export!N13792</f>
        <v>0</v>
      </c>
      <c r="F13788">
        <f>ArmSim_export!Q13792</f>
        <v>0</v>
      </c>
      <c r="G13788">
        <f>ArmSim_export!R13792</f>
        <v>0</v>
      </c>
      <c r="H13788">
        <f>ArmSim_export!S13792</f>
        <v>0</v>
      </c>
      <c r="I13788">
        <f>ArmSim_export!T13792</f>
        <v>0</v>
      </c>
      <c r="J13788">
        <f>ArmSim_export!U13792</f>
        <v>0</v>
      </c>
    </row>
    <row r="13789" spans="1:10" x14ac:dyDescent="0.25">
      <c r="A13789">
        <f>ArmSim_export!A13793</f>
        <v>0</v>
      </c>
      <c r="B13789">
        <f>ArmSim_export!E13793</f>
        <v>0</v>
      </c>
      <c r="C13789">
        <f>ArmSim_export!H13793</f>
        <v>0</v>
      </c>
      <c r="D13789">
        <f>ArmSim_export!K13793</f>
        <v>0</v>
      </c>
      <c r="E13789">
        <f>ArmSim_export!N13793</f>
        <v>0</v>
      </c>
      <c r="F13789">
        <f>ArmSim_export!Q13793</f>
        <v>0</v>
      </c>
      <c r="G13789">
        <f>ArmSim_export!R13793</f>
        <v>0</v>
      </c>
      <c r="H13789">
        <f>ArmSim_export!S13793</f>
        <v>0</v>
      </c>
      <c r="I13789">
        <f>ArmSim_export!T13793</f>
        <v>0</v>
      </c>
      <c r="J13789">
        <f>ArmSim_export!U13793</f>
        <v>0</v>
      </c>
    </row>
    <row r="13790" spans="1:10" x14ac:dyDescent="0.25">
      <c r="A13790">
        <f>ArmSim_export!A13794</f>
        <v>0</v>
      </c>
      <c r="B13790">
        <f>ArmSim_export!E13794</f>
        <v>0</v>
      </c>
      <c r="C13790">
        <f>ArmSim_export!H13794</f>
        <v>0</v>
      </c>
      <c r="D13790">
        <f>ArmSim_export!K13794</f>
        <v>0</v>
      </c>
      <c r="E13790">
        <f>ArmSim_export!N13794</f>
        <v>0</v>
      </c>
      <c r="F13790">
        <f>ArmSim_export!Q13794</f>
        <v>0</v>
      </c>
      <c r="G13790">
        <f>ArmSim_export!R13794</f>
        <v>0</v>
      </c>
      <c r="H13790">
        <f>ArmSim_export!S13794</f>
        <v>0</v>
      </c>
      <c r="I13790">
        <f>ArmSim_export!T13794</f>
        <v>0</v>
      </c>
      <c r="J13790">
        <f>ArmSim_export!U13794</f>
        <v>0</v>
      </c>
    </row>
    <row r="13791" spans="1:10" x14ac:dyDescent="0.25">
      <c r="A13791">
        <f>ArmSim_export!A13795</f>
        <v>0</v>
      </c>
      <c r="B13791">
        <f>ArmSim_export!E13795</f>
        <v>0</v>
      </c>
      <c r="C13791">
        <f>ArmSim_export!H13795</f>
        <v>0</v>
      </c>
      <c r="D13791">
        <f>ArmSim_export!K13795</f>
        <v>0</v>
      </c>
      <c r="E13791">
        <f>ArmSim_export!N13795</f>
        <v>0</v>
      </c>
      <c r="F13791">
        <f>ArmSim_export!Q13795</f>
        <v>0</v>
      </c>
      <c r="G13791">
        <f>ArmSim_export!R13795</f>
        <v>0</v>
      </c>
      <c r="H13791">
        <f>ArmSim_export!S13795</f>
        <v>0</v>
      </c>
      <c r="I13791">
        <f>ArmSim_export!T13795</f>
        <v>0</v>
      </c>
      <c r="J13791">
        <f>ArmSim_export!U13795</f>
        <v>0</v>
      </c>
    </row>
    <row r="13792" spans="1:10" x14ac:dyDescent="0.25">
      <c r="A13792">
        <f>ArmSim_export!A13796</f>
        <v>0</v>
      </c>
      <c r="B13792">
        <f>ArmSim_export!E13796</f>
        <v>0</v>
      </c>
      <c r="C13792">
        <f>ArmSim_export!H13796</f>
        <v>0</v>
      </c>
      <c r="D13792">
        <f>ArmSim_export!K13796</f>
        <v>0</v>
      </c>
      <c r="E13792">
        <f>ArmSim_export!N13796</f>
        <v>0</v>
      </c>
      <c r="F13792">
        <f>ArmSim_export!Q13796</f>
        <v>0</v>
      </c>
      <c r="G13792">
        <f>ArmSim_export!R13796</f>
        <v>0</v>
      </c>
      <c r="H13792">
        <f>ArmSim_export!S13796</f>
        <v>0</v>
      </c>
      <c r="I13792">
        <f>ArmSim_export!T13796</f>
        <v>0</v>
      </c>
      <c r="J13792">
        <f>ArmSim_export!U13796</f>
        <v>0</v>
      </c>
    </row>
    <row r="13793" spans="1:10" x14ac:dyDescent="0.25">
      <c r="A13793">
        <f>ArmSim_export!A13797</f>
        <v>0</v>
      </c>
      <c r="B13793">
        <f>ArmSim_export!E13797</f>
        <v>0</v>
      </c>
      <c r="C13793">
        <f>ArmSim_export!H13797</f>
        <v>0</v>
      </c>
      <c r="D13793">
        <f>ArmSim_export!K13797</f>
        <v>0</v>
      </c>
      <c r="E13793">
        <f>ArmSim_export!N13797</f>
        <v>0</v>
      </c>
      <c r="F13793">
        <f>ArmSim_export!Q13797</f>
        <v>0</v>
      </c>
      <c r="G13793">
        <f>ArmSim_export!R13797</f>
        <v>0</v>
      </c>
      <c r="H13793">
        <f>ArmSim_export!S13797</f>
        <v>0</v>
      </c>
      <c r="I13793">
        <f>ArmSim_export!T13797</f>
        <v>0</v>
      </c>
      <c r="J13793">
        <f>ArmSim_export!U13797</f>
        <v>0</v>
      </c>
    </row>
    <row r="13794" spans="1:10" x14ac:dyDescent="0.25">
      <c r="A13794">
        <f>ArmSim_export!A13798</f>
        <v>0</v>
      </c>
      <c r="B13794">
        <f>ArmSim_export!E13798</f>
        <v>0</v>
      </c>
      <c r="C13794">
        <f>ArmSim_export!H13798</f>
        <v>0</v>
      </c>
      <c r="D13794">
        <f>ArmSim_export!K13798</f>
        <v>0</v>
      </c>
      <c r="E13794">
        <f>ArmSim_export!N13798</f>
        <v>0</v>
      </c>
      <c r="F13794">
        <f>ArmSim_export!Q13798</f>
        <v>0</v>
      </c>
      <c r="G13794">
        <f>ArmSim_export!R13798</f>
        <v>0</v>
      </c>
      <c r="H13794">
        <f>ArmSim_export!S13798</f>
        <v>0</v>
      </c>
      <c r="I13794">
        <f>ArmSim_export!T13798</f>
        <v>0</v>
      </c>
      <c r="J13794">
        <f>ArmSim_export!U13798</f>
        <v>0</v>
      </c>
    </row>
    <row r="13795" spans="1:10" x14ac:dyDescent="0.25">
      <c r="A13795">
        <f>ArmSim_export!A13799</f>
        <v>0</v>
      </c>
      <c r="B13795">
        <f>ArmSim_export!E13799</f>
        <v>0</v>
      </c>
      <c r="C13795">
        <f>ArmSim_export!H13799</f>
        <v>0</v>
      </c>
      <c r="D13795">
        <f>ArmSim_export!K13799</f>
        <v>0</v>
      </c>
      <c r="E13795">
        <f>ArmSim_export!N13799</f>
        <v>0</v>
      </c>
      <c r="F13795">
        <f>ArmSim_export!Q13799</f>
        <v>0</v>
      </c>
      <c r="G13795">
        <f>ArmSim_export!R13799</f>
        <v>0</v>
      </c>
      <c r="H13795">
        <f>ArmSim_export!S13799</f>
        <v>0</v>
      </c>
      <c r="I13795">
        <f>ArmSim_export!T13799</f>
        <v>0</v>
      </c>
      <c r="J13795">
        <f>ArmSim_export!U13799</f>
        <v>0</v>
      </c>
    </row>
    <row r="13796" spans="1:10" x14ac:dyDescent="0.25">
      <c r="A13796">
        <f>ArmSim_export!A13800</f>
        <v>0</v>
      </c>
      <c r="B13796">
        <f>ArmSim_export!E13800</f>
        <v>0</v>
      </c>
      <c r="C13796">
        <f>ArmSim_export!H13800</f>
        <v>0</v>
      </c>
      <c r="D13796">
        <f>ArmSim_export!K13800</f>
        <v>0</v>
      </c>
      <c r="E13796">
        <f>ArmSim_export!N13800</f>
        <v>0</v>
      </c>
      <c r="F13796">
        <f>ArmSim_export!Q13800</f>
        <v>0</v>
      </c>
      <c r="G13796">
        <f>ArmSim_export!R13800</f>
        <v>0</v>
      </c>
      <c r="H13796">
        <f>ArmSim_export!S13800</f>
        <v>0</v>
      </c>
      <c r="I13796">
        <f>ArmSim_export!T13800</f>
        <v>0</v>
      </c>
      <c r="J13796">
        <f>ArmSim_export!U13800</f>
        <v>0</v>
      </c>
    </row>
    <row r="13797" spans="1:10" x14ac:dyDescent="0.25">
      <c r="A13797">
        <f>ArmSim_export!A13801</f>
        <v>0</v>
      </c>
      <c r="B13797">
        <f>ArmSim_export!E13801</f>
        <v>0</v>
      </c>
      <c r="C13797">
        <f>ArmSim_export!H13801</f>
        <v>0</v>
      </c>
      <c r="D13797">
        <f>ArmSim_export!K13801</f>
        <v>0</v>
      </c>
      <c r="E13797">
        <f>ArmSim_export!N13801</f>
        <v>0</v>
      </c>
      <c r="F13797">
        <f>ArmSim_export!Q13801</f>
        <v>0</v>
      </c>
      <c r="G13797">
        <f>ArmSim_export!R13801</f>
        <v>0</v>
      </c>
      <c r="H13797">
        <f>ArmSim_export!S13801</f>
        <v>0</v>
      </c>
      <c r="I13797">
        <f>ArmSim_export!T13801</f>
        <v>0</v>
      </c>
      <c r="J13797">
        <f>ArmSim_export!U13801</f>
        <v>0</v>
      </c>
    </row>
    <row r="13798" spans="1:10" x14ac:dyDescent="0.25">
      <c r="A13798">
        <f>ArmSim_export!A13802</f>
        <v>0</v>
      </c>
      <c r="B13798">
        <f>ArmSim_export!E13802</f>
        <v>0</v>
      </c>
      <c r="C13798">
        <f>ArmSim_export!H13802</f>
        <v>0</v>
      </c>
      <c r="D13798">
        <f>ArmSim_export!K13802</f>
        <v>0</v>
      </c>
      <c r="E13798">
        <f>ArmSim_export!N13802</f>
        <v>0</v>
      </c>
      <c r="F13798">
        <f>ArmSim_export!Q13802</f>
        <v>0</v>
      </c>
      <c r="G13798">
        <f>ArmSim_export!R13802</f>
        <v>0</v>
      </c>
      <c r="H13798">
        <f>ArmSim_export!S13802</f>
        <v>0</v>
      </c>
      <c r="I13798">
        <f>ArmSim_export!T13802</f>
        <v>0</v>
      </c>
      <c r="J13798">
        <f>ArmSim_export!U13802</f>
        <v>0</v>
      </c>
    </row>
    <row r="13799" spans="1:10" x14ac:dyDescent="0.25">
      <c r="A13799">
        <f>ArmSim_export!A13803</f>
        <v>0</v>
      </c>
      <c r="B13799">
        <f>ArmSim_export!E13803</f>
        <v>0</v>
      </c>
      <c r="C13799">
        <f>ArmSim_export!H13803</f>
        <v>0</v>
      </c>
      <c r="D13799">
        <f>ArmSim_export!K13803</f>
        <v>0</v>
      </c>
      <c r="E13799">
        <f>ArmSim_export!N13803</f>
        <v>0</v>
      </c>
      <c r="F13799">
        <f>ArmSim_export!Q13803</f>
        <v>0</v>
      </c>
      <c r="G13799">
        <f>ArmSim_export!R13803</f>
        <v>0</v>
      </c>
      <c r="H13799">
        <f>ArmSim_export!S13803</f>
        <v>0</v>
      </c>
      <c r="I13799">
        <f>ArmSim_export!T13803</f>
        <v>0</v>
      </c>
      <c r="J13799">
        <f>ArmSim_export!U13803</f>
        <v>0</v>
      </c>
    </row>
    <row r="13800" spans="1:10" x14ac:dyDescent="0.25">
      <c r="A13800">
        <f>ArmSim_export!A13804</f>
        <v>0</v>
      </c>
      <c r="B13800">
        <f>ArmSim_export!E13804</f>
        <v>0</v>
      </c>
      <c r="C13800">
        <f>ArmSim_export!H13804</f>
        <v>0</v>
      </c>
      <c r="D13800">
        <f>ArmSim_export!K13804</f>
        <v>0</v>
      </c>
      <c r="E13800">
        <f>ArmSim_export!N13804</f>
        <v>0</v>
      </c>
      <c r="F13800">
        <f>ArmSim_export!Q13804</f>
        <v>0</v>
      </c>
      <c r="G13800">
        <f>ArmSim_export!R13804</f>
        <v>0</v>
      </c>
      <c r="H13800">
        <f>ArmSim_export!S13804</f>
        <v>0</v>
      </c>
      <c r="I13800">
        <f>ArmSim_export!T13804</f>
        <v>0</v>
      </c>
      <c r="J13800">
        <f>ArmSim_export!U13804</f>
        <v>0</v>
      </c>
    </row>
    <row r="13801" spans="1:10" x14ac:dyDescent="0.25">
      <c r="A13801">
        <f>ArmSim_export!A13805</f>
        <v>0</v>
      </c>
      <c r="B13801">
        <f>ArmSim_export!E13805</f>
        <v>0</v>
      </c>
      <c r="C13801">
        <f>ArmSim_export!H13805</f>
        <v>0</v>
      </c>
      <c r="D13801">
        <f>ArmSim_export!K13805</f>
        <v>0</v>
      </c>
      <c r="E13801">
        <f>ArmSim_export!N13805</f>
        <v>0</v>
      </c>
      <c r="F13801">
        <f>ArmSim_export!Q13805</f>
        <v>0</v>
      </c>
      <c r="G13801">
        <f>ArmSim_export!R13805</f>
        <v>0</v>
      </c>
      <c r="H13801">
        <f>ArmSim_export!S13805</f>
        <v>0</v>
      </c>
      <c r="I13801">
        <f>ArmSim_export!T13805</f>
        <v>0</v>
      </c>
      <c r="J13801">
        <f>ArmSim_export!U13805</f>
        <v>0</v>
      </c>
    </row>
    <row r="13802" spans="1:10" x14ac:dyDescent="0.25">
      <c r="A13802">
        <f>ArmSim_export!A13806</f>
        <v>0</v>
      </c>
      <c r="B13802">
        <f>ArmSim_export!E13806</f>
        <v>0</v>
      </c>
      <c r="C13802">
        <f>ArmSim_export!H13806</f>
        <v>0</v>
      </c>
      <c r="D13802">
        <f>ArmSim_export!K13806</f>
        <v>0</v>
      </c>
      <c r="E13802">
        <f>ArmSim_export!N13806</f>
        <v>0</v>
      </c>
      <c r="F13802">
        <f>ArmSim_export!Q13806</f>
        <v>0</v>
      </c>
      <c r="G13802">
        <f>ArmSim_export!R13806</f>
        <v>0</v>
      </c>
      <c r="H13802">
        <f>ArmSim_export!S13806</f>
        <v>0</v>
      </c>
      <c r="I13802">
        <f>ArmSim_export!T13806</f>
        <v>0</v>
      </c>
      <c r="J13802">
        <f>ArmSim_export!U13806</f>
        <v>0</v>
      </c>
    </row>
    <row r="13803" spans="1:10" x14ac:dyDescent="0.25">
      <c r="A13803">
        <f>ArmSim_export!A13807</f>
        <v>0</v>
      </c>
      <c r="B13803">
        <f>ArmSim_export!E13807</f>
        <v>0</v>
      </c>
      <c r="C13803">
        <f>ArmSim_export!H13807</f>
        <v>0</v>
      </c>
      <c r="D13803">
        <f>ArmSim_export!K13807</f>
        <v>0</v>
      </c>
      <c r="E13803">
        <f>ArmSim_export!N13807</f>
        <v>0</v>
      </c>
      <c r="F13803">
        <f>ArmSim_export!Q13807</f>
        <v>0</v>
      </c>
      <c r="G13803">
        <f>ArmSim_export!R13807</f>
        <v>0</v>
      </c>
      <c r="H13803">
        <f>ArmSim_export!S13807</f>
        <v>0</v>
      </c>
      <c r="I13803">
        <f>ArmSim_export!T13807</f>
        <v>0</v>
      </c>
      <c r="J13803">
        <f>ArmSim_export!U13807</f>
        <v>0</v>
      </c>
    </row>
    <row r="13804" spans="1:10" x14ac:dyDescent="0.25">
      <c r="A13804">
        <f>ArmSim_export!A13808</f>
        <v>0</v>
      </c>
      <c r="B13804">
        <f>ArmSim_export!E13808</f>
        <v>0</v>
      </c>
      <c r="C13804">
        <f>ArmSim_export!H13808</f>
        <v>0</v>
      </c>
      <c r="D13804">
        <f>ArmSim_export!K13808</f>
        <v>0</v>
      </c>
      <c r="E13804">
        <f>ArmSim_export!N13808</f>
        <v>0</v>
      </c>
      <c r="F13804">
        <f>ArmSim_export!Q13808</f>
        <v>0</v>
      </c>
      <c r="G13804">
        <f>ArmSim_export!R13808</f>
        <v>0</v>
      </c>
      <c r="H13804">
        <f>ArmSim_export!S13808</f>
        <v>0</v>
      </c>
      <c r="I13804">
        <f>ArmSim_export!T13808</f>
        <v>0</v>
      </c>
      <c r="J13804">
        <f>ArmSim_export!U13808</f>
        <v>0</v>
      </c>
    </row>
    <row r="13805" spans="1:10" x14ac:dyDescent="0.25">
      <c r="A13805">
        <f>ArmSim_export!A13809</f>
        <v>0</v>
      </c>
      <c r="B13805">
        <f>ArmSim_export!E13809</f>
        <v>0</v>
      </c>
      <c r="C13805">
        <f>ArmSim_export!H13809</f>
        <v>0</v>
      </c>
      <c r="D13805">
        <f>ArmSim_export!K13809</f>
        <v>0</v>
      </c>
      <c r="E13805">
        <f>ArmSim_export!N13809</f>
        <v>0</v>
      </c>
      <c r="F13805">
        <f>ArmSim_export!Q13809</f>
        <v>0</v>
      </c>
      <c r="G13805">
        <f>ArmSim_export!R13809</f>
        <v>0</v>
      </c>
      <c r="H13805">
        <f>ArmSim_export!S13809</f>
        <v>0</v>
      </c>
      <c r="I13805">
        <f>ArmSim_export!T13809</f>
        <v>0</v>
      </c>
      <c r="J13805">
        <f>ArmSim_export!U13809</f>
        <v>0</v>
      </c>
    </row>
    <row r="13806" spans="1:10" x14ac:dyDescent="0.25">
      <c r="A13806">
        <f>ArmSim_export!A13810</f>
        <v>0</v>
      </c>
      <c r="B13806">
        <f>ArmSim_export!E13810</f>
        <v>0</v>
      </c>
      <c r="C13806">
        <f>ArmSim_export!H13810</f>
        <v>0</v>
      </c>
      <c r="D13806">
        <f>ArmSim_export!K13810</f>
        <v>0</v>
      </c>
      <c r="E13806">
        <f>ArmSim_export!N13810</f>
        <v>0</v>
      </c>
      <c r="F13806">
        <f>ArmSim_export!Q13810</f>
        <v>0</v>
      </c>
      <c r="G13806">
        <f>ArmSim_export!R13810</f>
        <v>0</v>
      </c>
      <c r="H13806">
        <f>ArmSim_export!S13810</f>
        <v>0</v>
      </c>
      <c r="I13806">
        <f>ArmSim_export!T13810</f>
        <v>0</v>
      </c>
      <c r="J13806">
        <f>ArmSim_export!U13810</f>
        <v>0</v>
      </c>
    </row>
    <row r="13807" spans="1:10" x14ac:dyDescent="0.25">
      <c r="A13807">
        <f>ArmSim_export!A13811</f>
        <v>0</v>
      </c>
      <c r="B13807">
        <f>ArmSim_export!E13811</f>
        <v>0</v>
      </c>
      <c r="C13807">
        <f>ArmSim_export!H13811</f>
        <v>0</v>
      </c>
      <c r="D13807">
        <f>ArmSim_export!K13811</f>
        <v>0</v>
      </c>
      <c r="E13807">
        <f>ArmSim_export!N13811</f>
        <v>0</v>
      </c>
      <c r="F13807">
        <f>ArmSim_export!Q13811</f>
        <v>0</v>
      </c>
      <c r="G13807">
        <f>ArmSim_export!R13811</f>
        <v>0</v>
      </c>
      <c r="H13807">
        <f>ArmSim_export!S13811</f>
        <v>0</v>
      </c>
      <c r="I13807">
        <f>ArmSim_export!T13811</f>
        <v>0</v>
      </c>
      <c r="J13807">
        <f>ArmSim_export!U13811</f>
        <v>0</v>
      </c>
    </row>
    <row r="13808" spans="1:10" x14ac:dyDescent="0.25">
      <c r="A13808">
        <f>ArmSim_export!A13812</f>
        <v>0</v>
      </c>
      <c r="B13808">
        <f>ArmSim_export!E13812</f>
        <v>0</v>
      </c>
      <c r="C13808">
        <f>ArmSim_export!H13812</f>
        <v>0</v>
      </c>
      <c r="D13808">
        <f>ArmSim_export!K13812</f>
        <v>0</v>
      </c>
      <c r="E13808">
        <f>ArmSim_export!N13812</f>
        <v>0</v>
      </c>
      <c r="F13808">
        <f>ArmSim_export!Q13812</f>
        <v>0</v>
      </c>
      <c r="G13808">
        <f>ArmSim_export!R13812</f>
        <v>0</v>
      </c>
      <c r="H13808">
        <f>ArmSim_export!S13812</f>
        <v>0</v>
      </c>
      <c r="I13808">
        <f>ArmSim_export!T13812</f>
        <v>0</v>
      </c>
      <c r="J13808">
        <f>ArmSim_export!U13812</f>
        <v>0</v>
      </c>
    </row>
    <row r="13809" spans="1:10" x14ac:dyDescent="0.25">
      <c r="A13809">
        <f>ArmSim_export!A13813</f>
        <v>0</v>
      </c>
      <c r="B13809">
        <f>ArmSim_export!E13813</f>
        <v>0</v>
      </c>
      <c r="C13809">
        <f>ArmSim_export!H13813</f>
        <v>0</v>
      </c>
      <c r="D13809">
        <f>ArmSim_export!K13813</f>
        <v>0</v>
      </c>
      <c r="E13809">
        <f>ArmSim_export!N13813</f>
        <v>0</v>
      </c>
      <c r="F13809">
        <f>ArmSim_export!Q13813</f>
        <v>0</v>
      </c>
      <c r="G13809">
        <f>ArmSim_export!R13813</f>
        <v>0</v>
      </c>
      <c r="H13809">
        <f>ArmSim_export!S13813</f>
        <v>0</v>
      </c>
      <c r="I13809">
        <f>ArmSim_export!T13813</f>
        <v>0</v>
      </c>
      <c r="J13809">
        <f>ArmSim_export!U13813</f>
        <v>0</v>
      </c>
    </row>
    <row r="13810" spans="1:10" x14ac:dyDescent="0.25">
      <c r="A13810">
        <f>ArmSim_export!A13814</f>
        <v>0</v>
      </c>
      <c r="B13810">
        <f>ArmSim_export!E13814</f>
        <v>0</v>
      </c>
      <c r="C13810">
        <f>ArmSim_export!H13814</f>
        <v>0</v>
      </c>
      <c r="D13810">
        <f>ArmSim_export!K13814</f>
        <v>0</v>
      </c>
      <c r="E13810">
        <f>ArmSim_export!N13814</f>
        <v>0</v>
      </c>
      <c r="F13810">
        <f>ArmSim_export!Q13814</f>
        <v>0</v>
      </c>
      <c r="G13810">
        <f>ArmSim_export!R13814</f>
        <v>0</v>
      </c>
      <c r="H13810">
        <f>ArmSim_export!S13814</f>
        <v>0</v>
      </c>
      <c r="I13810">
        <f>ArmSim_export!T13814</f>
        <v>0</v>
      </c>
      <c r="J13810">
        <f>ArmSim_export!U13814</f>
        <v>0</v>
      </c>
    </row>
    <row r="13811" spans="1:10" x14ac:dyDescent="0.25">
      <c r="A13811">
        <f>ArmSim_export!A13815</f>
        <v>0</v>
      </c>
      <c r="B13811">
        <f>ArmSim_export!E13815</f>
        <v>0</v>
      </c>
      <c r="C13811">
        <f>ArmSim_export!H13815</f>
        <v>0</v>
      </c>
      <c r="D13811">
        <f>ArmSim_export!K13815</f>
        <v>0</v>
      </c>
      <c r="E13811">
        <f>ArmSim_export!N13815</f>
        <v>0</v>
      </c>
      <c r="F13811">
        <f>ArmSim_export!Q13815</f>
        <v>0</v>
      </c>
      <c r="G13811">
        <f>ArmSim_export!R13815</f>
        <v>0</v>
      </c>
      <c r="H13811">
        <f>ArmSim_export!S13815</f>
        <v>0</v>
      </c>
      <c r="I13811">
        <f>ArmSim_export!T13815</f>
        <v>0</v>
      </c>
      <c r="J13811">
        <f>ArmSim_export!U13815</f>
        <v>0</v>
      </c>
    </row>
    <row r="13812" spans="1:10" x14ac:dyDescent="0.25">
      <c r="A13812">
        <f>ArmSim_export!A13816</f>
        <v>0</v>
      </c>
      <c r="B13812">
        <f>ArmSim_export!E13816</f>
        <v>0</v>
      </c>
      <c r="C13812">
        <f>ArmSim_export!H13816</f>
        <v>0</v>
      </c>
      <c r="D13812">
        <f>ArmSim_export!K13816</f>
        <v>0</v>
      </c>
      <c r="E13812">
        <f>ArmSim_export!N13816</f>
        <v>0</v>
      </c>
      <c r="F13812">
        <f>ArmSim_export!Q13816</f>
        <v>0</v>
      </c>
      <c r="G13812">
        <f>ArmSim_export!R13816</f>
        <v>0</v>
      </c>
      <c r="H13812">
        <f>ArmSim_export!S13816</f>
        <v>0</v>
      </c>
      <c r="I13812">
        <f>ArmSim_export!T13816</f>
        <v>0</v>
      </c>
      <c r="J13812">
        <f>ArmSim_export!U13816</f>
        <v>0</v>
      </c>
    </row>
    <row r="13813" spans="1:10" x14ac:dyDescent="0.25">
      <c r="A13813">
        <f>ArmSim_export!A13817</f>
        <v>0</v>
      </c>
      <c r="B13813">
        <f>ArmSim_export!E13817</f>
        <v>0</v>
      </c>
      <c r="C13813">
        <f>ArmSim_export!H13817</f>
        <v>0</v>
      </c>
      <c r="D13813">
        <f>ArmSim_export!K13817</f>
        <v>0</v>
      </c>
      <c r="E13813">
        <f>ArmSim_export!N13817</f>
        <v>0</v>
      </c>
      <c r="F13813">
        <f>ArmSim_export!Q13817</f>
        <v>0</v>
      </c>
      <c r="G13813">
        <f>ArmSim_export!R13817</f>
        <v>0</v>
      </c>
      <c r="H13813">
        <f>ArmSim_export!S13817</f>
        <v>0</v>
      </c>
      <c r="I13813">
        <f>ArmSim_export!T13817</f>
        <v>0</v>
      </c>
      <c r="J13813">
        <f>ArmSim_export!U13817</f>
        <v>0</v>
      </c>
    </row>
    <row r="13814" spans="1:10" x14ac:dyDescent="0.25">
      <c r="A13814">
        <f>ArmSim_export!A13818</f>
        <v>0</v>
      </c>
      <c r="B13814">
        <f>ArmSim_export!E13818</f>
        <v>0</v>
      </c>
      <c r="C13814">
        <f>ArmSim_export!H13818</f>
        <v>0</v>
      </c>
      <c r="D13814">
        <f>ArmSim_export!K13818</f>
        <v>0</v>
      </c>
      <c r="E13814">
        <f>ArmSim_export!N13818</f>
        <v>0</v>
      </c>
      <c r="F13814">
        <f>ArmSim_export!Q13818</f>
        <v>0</v>
      </c>
      <c r="G13814">
        <f>ArmSim_export!R13818</f>
        <v>0</v>
      </c>
      <c r="H13814">
        <f>ArmSim_export!S13818</f>
        <v>0</v>
      </c>
      <c r="I13814">
        <f>ArmSim_export!T13818</f>
        <v>0</v>
      </c>
      <c r="J13814">
        <f>ArmSim_export!U13818</f>
        <v>0</v>
      </c>
    </row>
    <row r="13815" spans="1:10" x14ac:dyDescent="0.25">
      <c r="A13815">
        <f>ArmSim_export!A13819</f>
        <v>0</v>
      </c>
      <c r="B13815">
        <f>ArmSim_export!E13819</f>
        <v>0</v>
      </c>
      <c r="C13815">
        <f>ArmSim_export!H13819</f>
        <v>0</v>
      </c>
      <c r="D13815">
        <f>ArmSim_export!K13819</f>
        <v>0</v>
      </c>
      <c r="E13815">
        <f>ArmSim_export!N13819</f>
        <v>0</v>
      </c>
      <c r="F13815">
        <f>ArmSim_export!Q13819</f>
        <v>0</v>
      </c>
      <c r="G13815">
        <f>ArmSim_export!R13819</f>
        <v>0</v>
      </c>
      <c r="H13815">
        <f>ArmSim_export!S13819</f>
        <v>0</v>
      </c>
      <c r="I13815">
        <f>ArmSim_export!T13819</f>
        <v>0</v>
      </c>
      <c r="J13815">
        <f>ArmSim_export!U13819</f>
        <v>0</v>
      </c>
    </row>
    <row r="13816" spans="1:10" x14ac:dyDescent="0.25">
      <c r="A13816">
        <f>ArmSim_export!A13820</f>
        <v>0</v>
      </c>
      <c r="B13816">
        <f>ArmSim_export!E13820</f>
        <v>0</v>
      </c>
      <c r="C13816">
        <f>ArmSim_export!H13820</f>
        <v>0</v>
      </c>
      <c r="D13816">
        <f>ArmSim_export!K13820</f>
        <v>0</v>
      </c>
      <c r="E13816">
        <f>ArmSim_export!N13820</f>
        <v>0</v>
      </c>
      <c r="F13816">
        <f>ArmSim_export!Q13820</f>
        <v>0</v>
      </c>
      <c r="G13816">
        <f>ArmSim_export!R13820</f>
        <v>0</v>
      </c>
      <c r="H13816">
        <f>ArmSim_export!S13820</f>
        <v>0</v>
      </c>
      <c r="I13816">
        <f>ArmSim_export!T13820</f>
        <v>0</v>
      </c>
      <c r="J13816">
        <f>ArmSim_export!U13820</f>
        <v>0</v>
      </c>
    </row>
    <row r="13817" spans="1:10" x14ac:dyDescent="0.25">
      <c r="A13817">
        <f>ArmSim_export!A13821</f>
        <v>0</v>
      </c>
      <c r="B13817">
        <f>ArmSim_export!E13821</f>
        <v>0</v>
      </c>
      <c r="C13817">
        <f>ArmSim_export!H13821</f>
        <v>0</v>
      </c>
      <c r="D13817">
        <f>ArmSim_export!K13821</f>
        <v>0</v>
      </c>
      <c r="E13817">
        <f>ArmSim_export!N13821</f>
        <v>0</v>
      </c>
      <c r="F13817">
        <f>ArmSim_export!Q13821</f>
        <v>0</v>
      </c>
      <c r="G13817">
        <f>ArmSim_export!R13821</f>
        <v>0</v>
      </c>
      <c r="H13817">
        <f>ArmSim_export!S13821</f>
        <v>0</v>
      </c>
      <c r="I13817">
        <f>ArmSim_export!T13821</f>
        <v>0</v>
      </c>
      <c r="J13817">
        <f>ArmSim_export!U13821</f>
        <v>0</v>
      </c>
    </row>
    <row r="13818" spans="1:10" x14ac:dyDescent="0.25">
      <c r="A13818">
        <f>ArmSim_export!A13822</f>
        <v>0</v>
      </c>
      <c r="B13818">
        <f>ArmSim_export!E13822</f>
        <v>0</v>
      </c>
      <c r="C13818">
        <f>ArmSim_export!H13822</f>
        <v>0</v>
      </c>
      <c r="D13818">
        <f>ArmSim_export!K13822</f>
        <v>0</v>
      </c>
      <c r="E13818">
        <f>ArmSim_export!N13822</f>
        <v>0</v>
      </c>
      <c r="F13818">
        <f>ArmSim_export!Q13822</f>
        <v>0</v>
      </c>
      <c r="G13818">
        <f>ArmSim_export!R13822</f>
        <v>0</v>
      </c>
      <c r="H13818">
        <f>ArmSim_export!S13822</f>
        <v>0</v>
      </c>
      <c r="I13818">
        <f>ArmSim_export!T13822</f>
        <v>0</v>
      </c>
      <c r="J13818">
        <f>ArmSim_export!U13822</f>
        <v>0</v>
      </c>
    </row>
    <row r="13819" spans="1:10" x14ac:dyDescent="0.25">
      <c r="A13819">
        <f>ArmSim_export!A13823</f>
        <v>0</v>
      </c>
      <c r="B13819">
        <f>ArmSim_export!E13823</f>
        <v>0</v>
      </c>
      <c r="C13819">
        <f>ArmSim_export!H13823</f>
        <v>0</v>
      </c>
      <c r="D13819">
        <f>ArmSim_export!K13823</f>
        <v>0</v>
      </c>
      <c r="E13819">
        <f>ArmSim_export!N13823</f>
        <v>0</v>
      </c>
      <c r="F13819">
        <f>ArmSim_export!Q13823</f>
        <v>0</v>
      </c>
      <c r="G13819">
        <f>ArmSim_export!R13823</f>
        <v>0</v>
      </c>
      <c r="H13819">
        <f>ArmSim_export!S13823</f>
        <v>0</v>
      </c>
      <c r="I13819">
        <f>ArmSim_export!T13823</f>
        <v>0</v>
      </c>
      <c r="J13819">
        <f>ArmSim_export!U13823</f>
        <v>0</v>
      </c>
    </row>
    <row r="13820" spans="1:10" x14ac:dyDescent="0.25">
      <c r="A13820">
        <f>ArmSim_export!A13824</f>
        <v>0</v>
      </c>
      <c r="B13820">
        <f>ArmSim_export!E13824</f>
        <v>0</v>
      </c>
      <c r="C13820">
        <f>ArmSim_export!H13824</f>
        <v>0</v>
      </c>
      <c r="D13820">
        <f>ArmSim_export!K13824</f>
        <v>0</v>
      </c>
      <c r="E13820">
        <f>ArmSim_export!N13824</f>
        <v>0</v>
      </c>
      <c r="F13820">
        <f>ArmSim_export!Q13824</f>
        <v>0</v>
      </c>
      <c r="G13820">
        <f>ArmSim_export!R13824</f>
        <v>0</v>
      </c>
      <c r="H13820">
        <f>ArmSim_export!S13824</f>
        <v>0</v>
      </c>
      <c r="I13820">
        <f>ArmSim_export!T13824</f>
        <v>0</v>
      </c>
      <c r="J13820">
        <f>ArmSim_export!U13824</f>
        <v>0</v>
      </c>
    </row>
    <row r="13821" spans="1:10" x14ac:dyDescent="0.25">
      <c r="A13821">
        <f>ArmSim_export!A13825</f>
        <v>0</v>
      </c>
      <c r="B13821">
        <f>ArmSim_export!E13825</f>
        <v>0</v>
      </c>
      <c r="C13821">
        <f>ArmSim_export!H13825</f>
        <v>0</v>
      </c>
      <c r="D13821">
        <f>ArmSim_export!K13825</f>
        <v>0</v>
      </c>
      <c r="E13821">
        <f>ArmSim_export!N13825</f>
        <v>0</v>
      </c>
      <c r="F13821">
        <f>ArmSim_export!Q13825</f>
        <v>0</v>
      </c>
      <c r="G13821">
        <f>ArmSim_export!R13825</f>
        <v>0</v>
      </c>
      <c r="H13821">
        <f>ArmSim_export!S13825</f>
        <v>0</v>
      </c>
      <c r="I13821">
        <f>ArmSim_export!T13825</f>
        <v>0</v>
      </c>
      <c r="J13821">
        <f>ArmSim_export!U13825</f>
        <v>0</v>
      </c>
    </row>
    <row r="13822" spans="1:10" x14ac:dyDescent="0.25">
      <c r="A13822">
        <f>ArmSim_export!A13826</f>
        <v>0</v>
      </c>
      <c r="B13822">
        <f>ArmSim_export!E13826</f>
        <v>0</v>
      </c>
      <c r="C13822">
        <f>ArmSim_export!H13826</f>
        <v>0</v>
      </c>
      <c r="D13822">
        <f>ArmSim_export!K13826</f>
        <v>0</v>
      </c>
      <c r="E13822">
        <f>ArmSim_export!N13826</f>
        <v>0</v>
      </c>
      <c r="F13822">
        <f>ArmSim_export!Q13826</f>
        <v>0</v>
      </c>
      <c r="G13822">
        <f>ArmSim_export!R13826</f>
        <v>0</v>
      </c>
      <c r="H13822">
        <f>ArmSim_export!S13826</f>
        <v>0</v>
      </c>
      <c r="I13822">
        <f>ArmSim_export!T13826</f>
        <v>0</v>
      </c>
      <c r="J13822">
        <f>ArmSim_export!U13826</f>
        <v>0</v>
      </c>
    </row>
    <row r="13823" spans="1:10" x14ac:dyDescent="0.25">
      <c r="A13823">
        <f>ArmSim_export!A13827</f>
        <v>0</v>
      </c>
      <c r="B13823">
        <f>ArmSim_export!E13827</f>
        <v>0</v>
      </c>
      <c r="C13823">
        <f>ArmSim_export!H13827</f>
        <v>0</v>
      </c>
      <c r="D13823">
        <f>ArmSim_export!K13827</f>
        <v>0</v>
      </c>
      <c r="E13823">
        <f>ArmSim_export!N13827</f>
        <v>0</v>
      </c>
      <c r="F13823">
        <f>ArmSim_export!Q13827</f>
        <v>0</v>
      </c>
      <c r="G13823">
        <f>ArmSim_export!R13827</f>
        <v>0</v>
      </c>
      <c r="H13823">
        <f>ArmSim_export!S13827</f>
        <v>0</v>
      </c>
      <c r="I13823">
        <f>ArmSim_export!T13827</f>
        <v>0</v>
      </c>
      <c r="J13823">
        <f>ArmSim_export!U13827</f>
        <v>0</v>
      </c>
    </row>
    <row r="13824" spans="1:10" x14ac:dyDescent="0.25">
      <c r="A13824">
        <f>ArmSim_export!A13828</f>
        <v>0</v>
      </c>
      <c r="B13824">
        <f>ArmSim_export!E13828</f>
        <v>0</v>
      </c>
      <c r="C13824">
        <f>ArmSim_export!H13828</f>
        <v>0</v>
      </c>
      <c r="D13824">
        <f>ArmSim_export!K13828</f>
        <v>0</v>
      </c>
      <c r="E13824">
        <f>ArmSim_export!N13828</f>
        <v>0</v>
      </c>
      <c r="F13824">
        <f>ArmSim_export!Q13828</f>
        <v>0</v>
      </c>
      <c r="G13824">
        <f>ArmSim_export!R13828</f>
        <v>0</v>
      </c>
      <c r="H13824">
        <f>ArmSim_export!S13828</f>
        <v>0</v>
      </c>
      <c r="I13824">
        <f>ArmSim_export!T13828</f>
        <v>0</v>
      </c>
      <c r="J13824">
        <f>ArmSim_export!U13828</f>
        <v>0</v>
      </c>
    </row>
    <row r="13825" spans="1:10" x14ac:dyDescent="0.25">
      <c r="A13825">
        <f>ArmSim_export!A13829</f>
        <v>0</v>
      </c>
      <c r="B13825">
        <f>ArmSim_export!E13829</f>
        <v>0</v>
      </c>
      <c r="C13825">
        <f>ArmSim_export!H13829</f>
        <v>0</v>
      </c>
      <c r="D13825">
        <f>ArmSim_export!K13829</f>
        <v>0</v>
      </c>
      <c r="E13825">
        <f>ArmSim_export!N13829</f>
        <v>0</v>
      </c>
      <c r="F13825">
        <f>ArmSim_export!Q13829</f>
        <v>0</v>
      </c>
      <c r="G13825">
        <f>ArmSim_export!R13829</f>
        <v>0</v>
      </c>
      <c r="H13825">
        <f>ArmSim_export!S13829</f>
        <v>0</v>
      </c>
      <c r="I13825">
        <f>ArmSim_export!T13829</f>
        <v>0</v>
      </c>
      <c r="J13825">
        <f>ArmSim_export!U13829</f>
        <v>0</v>
      </c>
    </row>
    <row r="13826" spans="1:10" x14ac:dyDescent="0.25">
      <c r="A13826">
        <f>ArmSim_export!A13830</f>
        <v>0</v>
      </c>
      <c r="B13826">
        <f>ArmSim_export!E13830</f>
        <v>0</v>
      </c>
      <c r="C13826">
        <f>ArmSim_export!H13830</f>
        <v>0</v>
      </c>
      <c r="D13826">
        <f>ArmSim_export!K13830</f>
        <v>0</v>
      </c>
      <c r="E13826">
        <f>ArmSim_export!N13830</f>
        <v>0</v>
      </c>
      <c r="F13826">
        <f>ArmSim_export!Q13830</f>
        <v>0</v>
      </c>
      <c r="G13826">
        <f>ArmSim_export!R13830</f>
        <v>0</v>
      </c>
      <c r="H13826">
        <f>ArmSim_export!S13830</f>
        <v>0</v>
      </c>
      <c r="I13826">
        <f>ArmSim_export!T13830</f>
        <v>0</v>
      </c>
      <c r="J13826">
        <f>ArmSim_export!U13830</f>
        <v>0</v>
      </c>
    </row>
    <row r="13827" spans="1:10" x14ac:dyDescent="0.25">
      <c r="A13827">
        <f>ArmSim_export!A13831</f>
        <v>0</v>
      </c>
      <c r="B13827">
        <f>ArmSim_export!E13831</f>
        <v>0</v>
      </c>
      <c r="C13827">
        <f>ArmSim_export!H13831</f>
        <v>0</v>
      </c>
      <c r="D13827">
        <f>ArmSim_export!K13831</f>
        <v>0</v>
      </c>
      <c r="E13827">
        <f>ArmSim_export!N13831</f>
        <v>0</v>
      </c>
      <c r="F13827">
        <f>ArmSim_export!Q13831</f>
        <v>0</v>
      </c>
      <c r="G13827">
        <f>ArmSim_export!R13831</f>
        <v>0</v>
      </c>
      <c r="H13827">
        <f>ArmSim_export!S13831</f>
        <v>0</v>
      </c>
      <c r="I13827">
        <f>ArmSim_export!T13831</f>
        <v>0</v>
      </c>
      <c r="J13827">
        <f>ArmSim_export!U13831</f>
        <v>0</v>
      </c>
    </row>
    <row r="13828" spans="1:10" x14ac:dyDescent="0.25">
      <c r="A13828">
        <f>ArmSim_export!A13832</f>
        <v>0</v>
      </c>
      <c r="B13828">
        <f>ArmSim_export!E13832</f>
        <v>0</v>
      </c>
      <c r="C13828">
        <f>ArmSim_export!H13832</f>
        <v>0</v>
      </c>
      <c r="D13828">
        <f>ArmSim_export!K13832</f>
        <v>0</v>
      </c>
      <c r="E13828">
        <f>ArmSim_export!N13832</f>
        <v>0</v>
      </c>
      <c r="F13828">
        <f>ArmSim_export!Q13832</f>
        <v>0</v>
      </c>
      <c r="G13828">
        <f>ArmSim_export!R13832</f>
        <v>0</v>
      </c>
      <c r="H13828">
        <f>ArmSim_export!S13832</f>
        <v>0</v>
      </c>
      <c r="I13828">
        <f>ArmSim_export!T13832</f>
        <v>0</v>
      </c>
      <c r="J13828">
        <f>ArmSim_export!U13832</f>
        <v>0</v>
      </c>
    </row>
    <row r="13829" spans="1:10" x14ac:dyDescent="0.25">
      <c r="A13829">
        <f>ArmSim_export!A13833</f>
        <v>0</v>
      </c>
      <c r="B13829">
        <f>ArmSim_export!E13833</f>
        <v>0</v>
      </c>
      <c r="C13829">
        <f>ArmSim_export!H13833</f>
        <v>0</v>
      </c>
      <c r="D13829">
        <f>ArmSim_export!K13833</f>
        <v>0</v>
      </c>
      <c r="E13829">
        <f>ArmSim_export!N13833</f>
        <v>0</v>
      </c>
      <c r="F13829">
        <f>ArmSim_export!Q13833</f>
        <v>0</v>
      </c>
      <c r="G13829">
        <f>ArmSim_export!R13833</f>
        <v>0</v>
      </c>
      <c r="H13829">
        <f>ArmSim_export!S13833</f>
        <v>0</v>
      </c>
      <c r="I13829">
        <f>ArmSim_export!T13833</f>
        <v>0</v>
      </c>
      <c r="J13829">
        <f>ArmSim_export!U13833</f>
        <v>0</v>
      </c>
    </row>
    <row r="13830" spans="1:10" x14ac:dyDescent="0.25">
      <c r="A13830">
        <f>ArmSim_export!A13834</f>
        <v>0</v>
      </c>
      <c r="B13830">
        <f>ArmSim_export!E13834</f>
        <v>0</v>
      </c>
      <c r="C13830">
        <f>ArmSim_export!H13834</f>
        <v>0</v>
      </c>
      <c r="D13830">
        <f>ArmSim_export!K13834</f>
        <v>0</v>
      </c>
      <c r="E13830">
        <f>ArmSim_export!N13834</f>
        <v>0</v>
      </c>
      <c r="F13830">
        <f>ArmSim_export!Q13834</f>
        <v>0</v>
      </c>
      <c r="G13830">
        <f>ArmSim_export!R13834</f>
        <v>0</v>
      </c>
      <c r="H13830">
        <f>ArmSim_export!S13834</f>
        <v>0</v>
      </c>
      <c r="I13830">
        <f>ArmSim_export!T13834</f>
        <v>0</v>
      </c>
      <c r="J13830">
        <f>ArmSim_export!U13834</f>
        <v>0</v>
      </c>
    </row>
    <row r="13831" spans="1:10" x14ac:dyDescent="0.25">
      <c r="A13831">
        <f>ArmSim_export!A13835</f>
        <v>0</v>
      </c>
      <c r="B13831">
        <f>ArmSim_export!E13835</f>
        <v>0</v>
      </c>
      <c r="C13831">
        <f>ArmSim_export!H13835</f>
        <v>0</v>
      </c>
      <c r="D13831">
        <f>ArmSim_export!K13835</f>
        <v>0</v>
      </c>
      <c r="E13831">
        <f>ArmSim_export!N13835</f>
        <v>0</v>
      </c>
      <c r="F13831">
        <f>ArmSim_export!Q13835</f>
        <v>0</v>
      </c>
      <c r="G13831">
        <f>ArmSim_export!R13835</f>
        <v>0</v>
      </c>
      <c r="H13831">
        <f>ArmSim_export!S13835</f>
        <v>0</v>
      </c>
      <c r="I13831">
        <f>ArmSim_export!T13835</f>
        <v>0</v>
      </c>
      <c r="J13831">
        <f>ArmSim_export!U13835</f>
        <v>0</v>
      </c>
    </row>
    <row r="13832" spans="1:10" x14ac:dyDescent="0.25">
      <c r="A13832">
        <f>ArmSim_export!A13836</f>
        <v>0</v>
      </c>
      <c r="B13832">
        <f>ArmSim_export!E13836</f>
        <v>0</v>
      </c>
      <c r="C13832">
        <f>ArmSim_export!H13836</f>
        <v>0</v>
      </c>
      <c r="D13832">
        <f>ArmSim_export!K13836</f>
        <v>0</v>
      </c>
      <c r="E13832">
        <f>ArmSim_export!N13836</f>
        <v>0</v>
      </c>
      <c r="F13832">
        <f>ArmSim_export!Q13836</f>
        <v>0</v>
      </c>
      <c r="G13832">
        <f>ArmSim_export!R13836</f>
        <v>0</v>
      </c>
      <c r="H13832">
        <f>ArmSim_export!S13836</f>
        <v>0</v>
      </c>
      <c r="I13832">
        <f>ArmSim_export!T13836</f>
        <v>0</v>
      </c>
      <c r="J13832">
        <f>ArmSim_export!U13836</f>
        <v>0</v>
      </c>
    </row>
    <row r="13833" spans="1:10" x14ac:dyDescent="0.25">
      <c r="A13833">
        <f>ArmSim_export!A13837</f>
        <v>0</v>
      </c>
      <c r="B13833">
        <f>ArmSim_export!E13837</f>
        <v>0</v>
      </c>
      <c r="C13833">
        <f>ArmSim_export!H13837</f>
        <v>0</v>
      </c>
      <c r="D13833">
        <f>ArmSim_export!K13837</f>
        <v>0</v>
      </c>
      <c r="E13833">
        <f>ArmSim_export!N13837</f>
        <v>0</v>
      </c>
      <c r="F13833">
        <f>ArmSim_export!Q13837</f>
        <v>0</v>
      </c>
      <c r="G13833">
        <f>ArmSim_export!R13837</f>
        <v>0</v>
      </c>
      <c r="H13833">
        <f>ArmSim_export!S13837</f>
        <v>0</v>
      </c>
      <c r="I13833">
        <f>ArmSim_export!T13837</f>
        <v>0</v>
      </c>
      <c r="J13833">
        <f>ArmSim_export!U13837</f>
        <v>0</v>
      </c>
    </row>
    <row r="13834" spans="1:10" x14ac:dyDescent="0.25">
      <c r="A13834">
        <f>ArmSim_export!A13838</f>
        <v>0</v>
      </c>
      <c r="B13834">
        <f>ArmSim_export!E13838</f>
        <v>0</v>
      </c>
      <c r="C13834">
        <f>ArmSim_export!H13838</f>
        <v>0</v>
      </c>
      <c r="D13834">
        <f>ArmSim_export!K13838</f>
        <v>0</v>
      </c>
      <c r="E13834">
        <f>ArmSim_export!N13838</f>
        <v>0</v>
      </c>
      <c r="F13834">
        <f>ArmSim_export!Q13838</f>
        <v>0</v>
      </c>
      <c r="G13834">
        <f>ArmSim_export!R13838</f>
        <v>0</v>
      </c>
      <c r="H13834">
        <f>ArmSim_export!S13838</f>
        <v>0</v>
      </c>
      <c r="I13834">
        <f>ArmSim_export!T13838</f>
        <v>0</v>
      </c>
      <c r="J13834">
        <f>ArmSim_export!U13838</f>
        <v>0</v>
      </c>
    </row>
    <row r="13835" spans="1:10" x14ac:dyDescent="0.25">
      <c r="A13835">
        <f>ArmSim_export!A13839</f>
        <v>0</v>
      </c>
      <c r="B13835">
        <f>ArmSim_export!E13839</f>
        <v>0</v>
      </c>
      <c r="C13835">
        <f>ArmSim_export!H13839</f>
        <v>0</v>
      </c>
      <c r="D13835">
        <f>ArmSim_export!K13839</f>
        <v>0</v>
      </c>
      <c r="E13835">
        <f>ArmSim_export!N13839</f>
        <v>0</v>
      </c>
      <c r="F13835">
        <f>ArmSim_export!Q13839</f>
        <v>0</v>
      </c>
      <c r="G13835">
        <f>ArmSim_export!R13839</f>
        <v>0</v>
      </c>
      <c r="H13835">
        <f>ArmSim_export!S13839</f>
        <v>0</v>
      </c>
      <c r="I13835">
        <f>ArmSim_export!T13839</f>
        <v>0</v>
      </c>
      <c r="J13835">
        <f>ArmSim_export!U13839</f>
        <v>0</v>
      </c>
    </row>
    <row r="13836" spans="1:10" x14ac:dyDescent="0.25">
      <c r="A13836">
        <f>ArmSim_export!A13840</f>
        <v>0</v>
      </c>
      <c r="B13836">
        <f>ArmSim_export!E13840</f>
        <v>0</v>
      </c>
      <c r="C13836">
        <f>ArmSim_export!H13840</f>
        <v>0</v>
      </c>
      <c r="D13836">
        <f>ArmSim_export!K13840</f>
        <v>0</v>
      </c>
      <c r="E13836">
        <f>ArmSim_export!N13840</f>
        <v>0</v>
      </c>
      <c r="F13836">
        <f>ArmSim_export!Q13840</f>
        <v>0</v>
      </c>
      <c r="G13836">
        <f>ArmSim_export!R13840</f>
        <v>0</v>
      </c>
      <c r="H13836">
        <f>ArmSim_export!S13840</f>
        <v>0</v>
      </c>
      <c r="I13836">
        <f>ArmSim_export!T13840</f>
        <v>0</v>
      </c>
      <c r="J13836">
        <f>ArmSim_export!U13840</f>
        <v>0</v>
      </c>
    </row>
    <row r="13837" spans="1:10" x14ac:dyDescent="0.25">
      <c r="A13837">
        <f>ArmSim_export!A13841</f>
        <v>0</v>
      </c>
      <c r="B13837">
        <f>ArmSim_export!E13841</f>
        <v>0</v>
      </c>
      <c r="C13837">
        <f>ArmSim_export!H13841</f>
        <v>0</v>
      </c>
      <c r="D13837">
        <f>ArmSim_export!K13841</f>
        <v>0</v>
      </c>
      <c r="E13837">
        <f>ArmSim_export!N13841</f>
        <v>0</v>
      </c>
      <c r="F13837">
        <f>ArmSim_export!Q13841</f>
        <v>0</v>
      </c>
      <c r="G13837">
        <f>ArmSim_export!R13841</f>
        <v>0</v>
      </c>
      <c r="H13837">
        <f>ArmSim_export!S13841</f>
        <v>0</v>
      </c>
      <c r="I13837">
        <f>ArmSim_export!T13841</f>
        <v>0</v>
      </c>
      <c r="J13837">
        <f>ArmSim_export!U13841</f>
        <v>0</v>
      </c>
    </row>
    <row r="13838" spans="1:10" x14ac:dyDescent="0.25">
      <c r="A13838">
        <f>ArmSim_export!A13842</f>
        <v>0</v>
      </c>
      <c r="B13838">
        <f>ArmSim_export!E13842</f>
        <v>0</v>
      </c>
      <c r="C13838">
        <f>ArmSim_export!H13842</f>
        <v>0</v>
      </c>
      <c r="D13838">
        <f>ArmSim_export!K13842</f>
        <v>0</v>
      </c>
      <c r="E13838">
        <f>ArmSim_export!N13842</f>
        <v>0</v>
      </c>
      <c r="F13838">
        <f>ArmSim_export!Q13842</f>
        <v>0</v>
      </c>
      <c r="G13838">
        <f>ArmSim_export!R13842</f>
        <v>0</v>
      </c>
      <c r="H13838">
        <f>ArmSim_export!S13842</f>
        <v>0</v>
      </c>
      <c r="I13838">
        <f>ArmSim_export!T13842</f>
        <v>0</v>
      </c>
      <c r="J13838">
        <f>ArmSim_export!U13842</f>
        <v>0</v>
      </c>
    </row>
    <row r="13839" spans="1:10" x14ac:dyDescent="0.25">
      <c r="A13839">
        <f>ArmSim_export!A13843</f>
        <v>0</v>
      </c>
      <c r="B13839">
        <f>ArmSim_export!E13843</f>
        <v>0</v>
      </c>
      <c r="C13839">
        <f>ArmSim_export!H13843</f>
        <v>0</v>
      </c>
      <c r="D13839">
        <f>ArmSim_export!K13843</f>
        <v>0</v>
      </c>
      <c r="E13839">
        <f>ArmSim_export!N13843</f>
        <v>0</v>
      </c>
      <c r="F13839">
        <f>ArmSim_export!Q13843</f>
        <v>0</v>
      </c>
      <c r="G13839">
        <f>ArmSim_export!R13843</f>
        <v>0</v>
      </c>
      <c r="H13839">
        <f>ArmSim_export!S13843</f>
        <v>0</v>
      </c>
      <c r="I13839">
        <f>ArmSim_export!T13843</f>
        <v>0</v>
      </c>
      <c r="J13839">
        <f>ArmSim_export!U13843</f>
        <v>0</v>
      </c>
    </row>
    <row r="13840" spans="1:10" x14ac:dyDescent="0.25">
      <c r="A13840">
        <f>ArmSim_export!A13844</f>
        <v>0</v>
      </c>
      <c r="B13840">
        <f>ArmSim_export!E13844</f>
        <v>0</v>
      </c>
      <c r="C13840">
        <f>ArmSim_export!H13844</f>
        <v>0</v>
      </c>
      <c r="D13840">
        <f>ArmSim_export!K13844</f>
        <v>0</v>
      </c>
      <c r="E13840">
        <f>ArmSim_export!N13844</f>
        <v>0</v>
      </c>
      <c r="F13840">
        <f>ArmSim_export!Q13844</f>
        <v>0</v>
      </c>
      <c r="G13840">
        <f>ArmSim_export!R13844</f>
        <v>0</v>
      </c>
      <c r="H13840">
        <f>ArmSim_export!S13844</f>
        <v>0</v>
      </c>
      <c r="I13840">
        <f>ArmSim_export!T13844</f>
        <v>0</v>
      </c>
      <c r="J13840">
        <f>ArmSim_export!U13844</f>
        <v>0</v>
      </c>
    </row>
    <row r="13841" spans="1:10" x14ac:dyDescent="0.25">
      <c r="A13841">
        <f>ArmSim_export!A13845</f>
        <v>0</v>
      </c>
      <c r="B13841">
        <f>ArmSim_export!E13845</f>
        <v>0</v>
      </c>
      <c r="C13841">
        <f>ArmSim_export!H13845</f>
        <v>0</v>
      </c>
      <c r="D13841">
        <f>ArmSim_export!K13845</f>
        <v>0</v>
      </c>
      <c r="E13841">
        <f>ArmSim_export!N13845</f>
        <v>0</v>
      </c>
      <c r="F13841">
        <f>ArmSim_export!Q13845</f>
        <v>0</v>
      </c>
      <c r="G13841">
        <f>ArmSim_export!R13845</f>
        <v>0</v>
      </c>
      <c r="H13841">
        <f>ArmSim_export!S13845</f>
        <v>0</v>
      </c>
      <c r="I13841">
        <f>ArmSim_export!T13845</f>
        <v>0</v>
      </c>
      <c r="J13841">
        <f>ArmSim_export!U13845</f>
        <v>0</v>
      </c>
    </row>
    <row r="13842" spans="1:10" x14ac:dyDescent="0.25">
      <c r="A13842">
        <f>ArmSim_export!A13846</f>
        <v>0</v>
      </c>
      <c r="B13842">
        <f>ArmSim_export!E13846</f>
        <v>0</v>
      </c>
      <c r="C13842">
        <f>ArmSim_export!H13846</f>
        <v>0</v>
      </c>
      <c r="D13842">
        <f>ArmSim_export!K13846</f>
        <v>0</v>
      </c>
      <c r="E13842">
        <f>ArmSim_export!N13846</f>
        <v>0</v>
      </c>
      <c r="F13842">
        <f>ArmSim_export!Q13846</f>
        <v>0</v>
      </c>
      <c r="G13842">
        <f>ArmSim_export!R13846</f>
        <v>0</v>
      </c>
      <c r="H13842">
        <f>ArmSim_export!S13846</f>
        <v>0</v>
      </c>
      <c r="I13842">
        <f>ArmSim_export!T13846</f>
        <v>0</v>
      </c>
      <c r="J13842">
        <f>ArmSim_export!U13846</f>
        <v>0</v>
      </c>
    </row>
    <row r="13843" spans="1:10" x14ac:dyDescent="0.25">
      <c r="A13843">
        <f>ArmSim_export!A13847</f>
        <v>0</v>
      </c>
      <c r="B13843">
        <f>ArmSim_export!E13847</f>
        <v>0</v>
      </c>
      <c r="C13843">
        <f>ArmSim_export!H13847</f>
        <v>0</v>
      </c>
      <c r="D13843">
        <f>ArmSim_export!K13847</f>
        <v>0</v>
      </c>
      <c r="E13843">
        <f>ArmSim_export!N13847</f>
        <v>0</v>
      </c>
      <c r="F13843">
        <f>ArmSim_export!Q13847</f>
        <v>0</v>
      </c>
      <c r="G13843">
        <f>ArmSim_export!R13847</f>
        <v>0</v>
      </c>
      <c r="H13843">
        <f>ArmSim_export!S13847</f>
        <v>0</v>
      </c>
      <c r="I13843">
        <f>ArmSim_export!T13847</f>
        <v>0</v>
      </c>
      <c r="J13843">
        <f>ArmSim_export!U13847</f>
        <v>0</v>
      </c>
    </row>
    <row r="13844" spans="1:10" x14ac:dyDescent="0.25">
      <c r="A13844">
        <f>ArmSim_export!A13848</f>
        <v>0</v>
      </c>
      <c r="B13844">
        <f>ArmSim_export!E13848</f>
        <v>0</v>
      </c>
      <c r="C13844">
        <f>ArmSim_export!H13848</f>
        <v>0</v>
      </c>
      <c r="D13844">
        <f>ArmSim_export!K13848</f>
        <v>0</v>
      </c>
      <c r="E13844">
        <f>ArmSim_export!N13848</f>
        <v>0</v>
      </c>
      <c r="F13844">
        <f>ArmSim_export!Q13848</f>
        <v>0</v>
      </c>
      <c r="G13844">
        <f>ArmSim_export!R13848</f>
        <v>0</v>
      </c>
      <c r="H13844">
        <f>ArmSim_export!S13848</f>
        <v>0</v>
      </c>
      <c r="I13844">
        <f>ArmSim_export!T13848</f>
        <v>0</v>
      </c>
      <c r="J13844">
        <f>ArmSim_export!U13848</f>
        <v>0</v>
      </c>
    </row>
    <row r="13845" spans="1:10" x14ac:dyDescent="0.25">
      <c r="A13845">
        <f>ArmSim_export!A13849</f>
        <v>0</v>
      </c>
      <c r="B13845">
        <f>ArmSim_export!E13849</f>
        <v>0</v>
      </c>
      <c r="C13845">
        <f>ArmSim_export!H13849</f>
        <v>0</v>
      </c>
      <c r="D13845">
        <f>ArmSim_export!K13849</f>
        <v>0</v>
      </c>
      <c r="E13845">
        <f>ArmSim_export!N13849</f>
        <v>0</v>
      </c>
      <c r="F13845">
        <f>ArmSim_export!Q13849</f>
        <v>0</v>
      </c>
      <c r="G13845">
        <f>ArmSim_export!R13849</f>
        <v>0</v>
      </c>
      <c r="H13845">
        <f>ArmSim_export!S13849</f>
        <v>0</v>
      </c>
      <c r="I13845">
        <f>ArmSim_export!T13849</f>
        <v>0</v>
      </c>
      <c r="J13845">
        <f>ArmSim_export!U13849</f>
        <v>0</v>
      </c>
    </row>
    <row r="13846" spans="1:10" x14ac:dyDescent="0.25">
      <c r="A13846">
        <f>ArmSim_export!A13850</f>
        <v>0</v>
      </c>
      <c r="B13846">
        <f>ArmSim_export!E13850</f>
        <v>0</v>
      </c>
      <c r="C13846">
        <f>ArmSim_export!H13850</f>
        <v>0</v>
      </c>
      <c r="D13846">
        <f>ArmSim_export!K13850</f>
        <v>0</v>
      </c>
      <c r="E13846">
        <f>ArmSim_export!N13850</f>
        <v>0</v>
      </c>
      <c r="F13846">
        <f>ArmSim_export!Q13850</f>
        <v>0</v>
      </c>
      <c r="G13846">
        <f>ArmSim_export!R13850</f>
        <v>0</v>
      </c>
      <c r="H13846">
        <f>ArmSim_export!S13850</f>
        <v>0</v>
      </c>
      <c r="I13846">
        <f>ArmSim_export!T13850</f>
        <v>0</v>
      </c>
      <c r="J13846">
        <f>ArmSim_export!U13850</f>
        <v>0</v>
      </c>
    </row>
    <row r="13847" spans="1:10" x14ac:dyDescent="0.25">
      <c r="A13847">
        <f>ArmSim_export!A13851</f>
        <v>0</v>
      </c>
      <c r="B13847">
        <f>ArmSim_export!E13851</f>
        <v>0</v>
      </c>
      <c r="C13847">
        <f>ArmSim_export!H13851</f>
        <v>0</v>
      </c>
      <c r="D13847">
        <f>ArmSim_export!K13851</f>
        <v>0</v>
      </c>
      <c r="E13847">
        <f>ArmSim_export!N13851</f>
        <v>0</v>
      </c>
      <c r="F13847">
        <f>ArmSim_export!Q13851</f>
        <v>0</v>
      </c>
      <c r="G13847">
        <f>ArmSim_export!R13851</f>
        <v>0</v>
      </c>
      <c r="H13847">
        <f>ArmSim_export!S13851</f>
        <v>0</v>
      </c>
      <c r="I13847">
        <f>ArmSim_export!T13851</f>
        <v>0</v>
      </c>
      <c r="J13847">
        <f>ArmSim_export!U13851</f>
        <v>0</v>
      </c>
    </row>
    <row r="13848" spans="1:10" x14ac:dyDescent="0.25">
      <c r="A13848">
        <f>ArmSim_export!A13852</f>
        <v>0</v>
      </c>
      <c r="B13848">
        <f>ArmSim_export!E13852</f>
        <v>0</v>
      </c>
      <c r="C13848">
        <f>ArmSim_export!H13852</f>
        <v>0</v>
      </c>
      <c r="D13848">
        <f>ArmSim_export!K13852</f>
        <v>0</v>
      </c>
      <c r="E13848">
        <f>ArmSim_export!N13852</f>
        <v>0</v>
      </c>
      <c r="F13848">
        <f>ArmSim_export!Q13852</f>
        <v>0</v>
      </c>
      <c r="G13848">
        <f>ArmSim_export!R13852</f>
        <v>0</v>
      </c>
      <c r="H13848">
        <f>ArmSim_export!S13852</f>
        <v>0</v>
      </c>
      <c r="I13848">
        <f>ArmSim_export!T13852</f>
        <v>0</v>
      </c>
      <c r="J13848">
        <f>ArmSim_export!U13852</f>
        <v>0</v>
      </c>
    </row>
    <row r="13849" spans="1:10" x14ac:dyDescent="0.25">
      <c r="A13849">
        <f>ArmSim_export!A13853</f>
        <v>0</v>
      </c>
      <c r="B13849">
        <f>ArmSim_export!E13853</f>
        <v>0</v>
      </c>
      <c r="C13849">
        <f>ArmSim_export!H13853</f>
        <v>0</v>
      </c>
      <c r="D13849">
        <f>ArmSim_export!K13853</f>
        <v>0</v>
      </c>
      <c r="E13849">
        <f>ArmSim_export!N13853</f>
        <v>0</v>
      </c>
      <c r="F13849">
        <f>ArmSim_export!Q13853</f>
        <v>0</v>
      </c>
      <c r="G13849">
        <f>ArmSim_export!R13853</f>
        <v>0</v>
      </c>
      <c r="H13849">
        <f>ArmSim_export!S13853</f>
        <v>0</v>
      </c>
      <c r="I13849">
        <f>ArmSim_export!T13853</f>
        <v>0</v>
      </c>
      <c r="J13849">
        <f>ArmSim_export!U13853</f>
        <v>0</v>
      </c>
    </row>
    <row r="13850" spans="1:10" x14ac:dyDescent="0.25">
      <c r="A13850">
        <f>ArmSim_export!A13854</f>
        <v>0</v>
      </c>
      <c r="B13850">
        <f>ArmSim_export!E13854</f>
        <v>0</v>
      </c>
      <c r="C13850">
        <f>ArmSim_export!H13854</f>
        <v>0</v>
      </c>
      <c r="D13850">
        <f>ArmSim_export!K13854</f>
        <v>0</v>
      </c>
      <c r="E13850">
        <f>ArmSim_export!N13854</f>
        <v>0</v>
      </c>
      <c r="F13850">
        <f>ArmSim_export!Q13854</f>
        <v>0</v>
      </c>
      <c r="G13850">
        <f>ArmSim_export!R13854</f>
        <v>0</v>
      </c>
      <c r="H13850">
        <f>ArmSim_export!S13854</f>
        <v>0</v>
      </c>
      <c r="I13850">
        <f>ArmSim_export!T13854</f>
        <v>0</v>
      </c>
      <c r="J13850">
        <f>ArmSim_export!U13854</f>
        <v>0</v>
      </c>
    </row>
    <row r="13851" spans="1:10" x14ac:dyDescent="0.25">
      <c r="A13851">
        <f>ArmSim_export!A13855</f>
        <v>0</v>
      </c>
      <c r="B13851">
        <f>ArmSim_export!E13855</f>
        <v>0</v>
      </c>
      <c r="C13851">
        <f>ArmSim_export!H13855</f>
        <v>0</v>
      </c>
      <c r="D13851">
        <f>ArmSim_export!K13855</f>
        <v>0</v>
      </c>
      <c r="E13851">
        <f>ArmSim_export!N13855</f>
        <v>0</v>
      </c>
      <c r="F13851">
        <f>ArmSim_export!Q13855</f>
        <v>0</v>
      </c>
      <c r="G13851">
        <f>ArmSim_export!R13855</f>
        <v>0</v>
      </c>
      <c r="H13851">
        <f>ArmSim_export!S13855</f>
        <v>0</v>
      </c>
      <c r="I13851">
        <f>ArmSim_export!T13855</f>
        <v>0</v>
      </c>
      <c r="J13851">
        <f>ArmSim_export!U13855</f>
        <v>0</v>
      </c>
    </row>
    <row r="13852" spans="1:10" x14ac:dyDescent="0.25">
      <c r="A13852">
        <f>ArmSim_export!A13856</f>
        <v>0</v>
      </c>
      <c r="B13852">
        <f>ArmSim_export!E13856</f>
        <v>0</v>
      </c>
      <c r="C13852">
        <f>ArmSim_export!H13856</f>
        <v>0</v>
      </c>
      <c r="D13852">
        <f>ArmSim_export!K13856</f>
        <v>0</v>
      </c>
      <c r="E13852">
        <f>ArmSim_export!N13856</f>
        <v>0</v>
      </c>
      <c r="F13852">
        <f>ArmSim_export!Q13856</f>
        <v>0</v>
      </c>
      <c r="G13852">
        <f>ArmSim_export!R13856</f>
        <v>0</v>
      </c>
      <c r="H13852">
        <f>ArmSim_export!S13856</f>
        <v>0</v>
      </c>
      <c r="I13852">
        <f>ArmSim_export!T13856</f>
        <v>0</v>
      </c>
      <c r="J13852">
        <f>ArmSim_export!U13856</f>
        <v>0</v>
      </c>
    </row>
    <row r="13853" spans="1:10" x14ac:dyDescent="0.25">
      <c r="A13853">
        <f>ArmSim_export!A13857</f>
        <v>0</v>
      </c>
      <c r="B13853">
        <f>ArmSim_export!E13857</f>
        <v>0</v>
      </c>
      <c r="C13853">
        <f>ArmSim_export!H13857</f>
        <v>0</v>
      </c>
      <c r="D13853">
        <f>ArmSim_export!K13857</f>
        <v>0</v>
      </c>
      <c r="E13853">
        <f>ArmSim_export!N13857</f>
        <v>0</v>
      </c>
      <c r="F13853">
        <f>ArmSim_export!Q13857</f>
        <v>0</v>
      </c>
      <c r="G13853">
        <f>ArmSim_export!R13857</f>
        <v>0</v>
      </c>
      <c r="H13853">
        <f>ArmSim_export!S13857</f>
        <v>0</v>
      </c>
      <c r="I13853">
        <f>ArmSim_export!T13857</f>
        <v>0</v>
      </c>
      <c r="J13853">
        <f>ArmSim_export!U13857</f>
        <v>0</v>
      </c>
    </row>
    <row r="13854" spans="1:10" x14ac:dyDescent="0.25">
      <c r="A13854">
        <f>ArmSim_export!A13858</f>
        <v>0</v>
      </c>
      <c r="B13854">
        <f>ArmSim_export!E13858</f>
        <v>0</v>
      </c>
      <c r="C13854">
        <f>ArmSim_export!H13858</f>
        <v>0</v>
      </c>
      <c r="D13854">
        <f>ArmSim_export!K13858</f>
        <v>0</v>
      </c>
      <c r="E13854">
        <f>ArmSim_export!N13858</f>
        <v>0</v>
      </c>
      <c r="F13854">
        <f>ArmSim_export!Q13858</f>
        <v>0</v>
      </c>
      <c r="G13854">
        <f>ArmSim_export!R13858</f>
        <v>0</v>
      </c>
      <c r="H13854">
        <f>ArmSim_export!S13858</f>
        <v>0</v>
      </c>
      <c r="I13854">
        <f>ArmSim_export!T13858</f>
        <v>0</v>
      </c>
      <c r="J13854">
        <f>ArmSim_export!U13858</f>
        <v>0</v>
      </c>
    </row>
    <row r="13855" spans="1:10" x14ac:dyDescent="0.25">
      <c r="A13855">
        <f>ArmSim_export!A13859</f>
        <v>0</v>
      </c>
      <c r="B13855">
        <f>ArmSim_export!E13859</f>
        <v>0</v>
      </c>
      <c r="C13855">
        <f>ArmSim_export!H13859</f>
        <v>0</v>
      </c>
      <c r="D13855">
        <f>ArmSim_export!K13859</f>
        <v>0</v>
      </c>
      <c r="E13855">
        <f>ArmSim_export!N13859</f>
        <v>0</v>
      </c>
      <c r="F13855">
        <f>ArmSim_export!Q13859</f>
        <v>0</v>
      </c>
      <c r="G13855">
        <f>ArmSim_export!R13859</f>
        <v>0</v>
      </c>
      <c r="H13855">
        <f>ArmSim_export!S13859</f>
        <v>0</v>
      </c>
      <c r="I13855">
        <f>ArmSim_export!T13859</f>
        <v>0</v>
      </c>
      <c r="J13855">
        <f>ArmSim_export!U13859</f>
        <v>0</v>
      </c>
    </row>
    <row r="13856" spans="1:10" x14ac:dyDescent="0.25">
      <c r="A13856">
        <f>ArmSim_export!A13860</f>
        <v>0</v>
      </c>
      <c r="B13856">
        <f>ArmSim_export!E13860</f>
        <v>0</v>
      </c>
      <c r="C13856">
        <f>ArmSim_export!H13860</f>
        <v>0</v>
      </c>
      <c r="D13856">
        <f>ArmSim_export!K13860</f>
        <v>0</v>
      </c>
      <c r="E13856">
        <f>ArmSim_export!N13860</f>
        <v>0</v>
      </c>
      <c r="F13856">
        <f>ArmSim_export!Q13860</f>
        <v>0</v>
      </c>
      <c r="G13856">
        <f>ArmSim_export!R13860</f>
        <v>0</v>
      </c>
      <c r="H13856">
        <f>ArmSim_export!S13860</f>
        <v>0</v>
      </c>
      <c r="I13856">
        <f>ArmSim_export!T13860</f>
        <v>0</v>
      </c>
      <c r="J13856">
        <f>ArmSim_export!U13860</f>
        <v>0</v>
      </c>
    </row>
    <row r="13857" spans="1:10" x14ac:dyDescent="0.25">
      <c r="A13857">
        <f>ArmSim_export!A13861</f>
        <v>0</v>
      </c>
      <c r="B13857">
        <f>ArmSim_export!E13861</f>
        <v>0</v>
      </c>
      <c r="C13857">
        <f>ArmSim_export!H13861</f>
        <v>0</v>
      </c>
      <c r="D13857">
        <f>ArmSim_export!K13861</f>
        <v>0</v>
      </c>
      <c r="E13857">
        <f>ArmSim_export!N13861</f>
        <v>0</v>
      </c>
      <c r="F13857">
        <f>ArmSim_export!Q13861</f>
        <v>0</v>
      </c>
      <c r="G13857">
        <f>ArmSim_export!R13861</f>
        <v>0</v>
      </c>
      <c r="H13857">
        <f>ArmSim_export!S13861</f>
        <v>0</v>
      </c>
      <c r="I13857">
        <f>ArmSim_export!T13861</f>
        <v>0</v>
      </c>
      <c r="J13857">
        <f>ArmSim_export!U13861</f>
        <v>0</v>
      </c>
    </row>
    <row r="13858" spans="1:10" x14ac:dyDescent="0.25">
      <c r="A13858">
        <f>ArmSim_export!A13862</f>
        <v>0</v>
      </c>
      <c r="B13858">
        <f>ArmSim_export!E13862</f>
        <v>0</v>
      </c>
      <c r="C13858">
        <f>ArmSim_export!H13862</f>
        <v>0</v>
      </c>
      <c r="D13858">
        <f>ArmSim_export!K13862</f>
        <v>0</v>
      </c>
      <c r="E13858">
        <f>ArmSim_export!N13862</f>
        <v>0</v>
      </c>
      <c r="F13858">
        <f>ArmSim_export!Q13862</f>
        <v>0</v>
      </c>
      <c r="G13858">
        <f>ArmSim_export!R13862</f>
        <v>0</v>
      </c>
      <c r="H13858">
        <f>ArmSim_export!S13862</f>
        <v>0</v>
      </c>
      <c r="I13858">
        <f>ArmSim_export!T13862</f>
        <v>0</v>
      </c>
      <c r="J13858">
        <f>ArmSim_export!U13862</f>
        <v>0</v>
      </c>
    </row>
    <row r="13859" spans="1:10" x14ac:dyDescent="0.25">
      <c r="A13859">
        <f>ArmSim_export!A13863</f>
        <v>0</v>
      </c>
      <c r="B13859">
        <f>ArmSim_export!E13863</f>
        <v>0</v>
      </c>
      <c r="C13859">
        <f>ArmSim_export!H13863</f>
        <v>0</v>
      </c>
      <c r="D13859">
        <f>ArmSim_export!K13863</f>
        <v>0</v>
      </c>
      <c r="E13859">
        <f>ArmSim_export!N13863</f>
        <v>0</v>
      </c>
      <c r="F13859">
        <f>ArmSim_export!Q13863</f>
        <v>0</v>
      </c>
      <c r="G13859">
        <f>ArmSim_export!R13863</f>
        <v>0</v>
      </c>
      <c r="H13859">
        <f>ArmSim_export!S13863</f>
        <v>0</v>
      </c>
      <c r="I13859">
        <f>ArmSim_export!T13863</f>
        <v>0</v>
      </c>
      <c r="J13859">
        <f>ArmSim_export!U13863</f>
        <v>0</v>
      </c>
    </row>
    <row r="13860" spans="1:10" x14ac:dyDescent="0.25">
      <c r="A13860">
        <f>ArmSim_export!A13864</f>
        <v>0</v>
      </c>
      <c r="B13860">
        <f>ArmSim_export!E13864</f>
        <v>0</v>
      </c>
      <c r="C13860">
        <f>ArmSim_export!H13864</f>
        <v>0</v>
      </c>
      <c r="D13860">
        <f>ArmSim_export!K13864</f>
        <v>0</v>
      </c>
      <c r="E13860">
        <f>ArmSim_export!N13864</f>
        <v>0</v>
      </c>
      <c r="F13860">
        <f>ArmSim_export!Q13864</f>
        <v>0</v>
      </c>
      <c r="G13860">
        <f>ArmSim_export!R13864</f>
        <v>0</v>
      </c>
      <c r="H13860">
        <f>ArmSim_export!S13864</f>
        <v>0</v>
      </c>
      <c r="I13860">
        <f>ArmSim_export!T13864</f>
        <v>0</v>
      </c>
      <c r="J13860">
        <f>ArmSim_export!U13864</f>
        <v>0</v>
      </c>
    </row>
    <row r="13861" spans="1:10" x14ac:dyDescent="0.25">
      <c r="A13861">
        <f>ArmSim_export!A13865</f>
        <v>0</v>
      </c>
      <c r="B13861">
        <f>ArmSim_export!E13865</f>
        <v>0</v>
      </c>
      <c r="C13861">
        <f>ArmSim_export!H13865</f>
        <v>0</v>
      </c>
      <c r="D13861">
        <f>ArmSim_export!K13865</f>
        <v>0</v>
      </c>
      <c r="E13861">
        <f>ArmSim_export!N13865</f>
        <v>0</v>
      </c>
      <c r="F13861">
        <f>ArmSim_export!Q13865</f>
        <v>0</v>
      </c>
      <c r="G13861">
        <f>ArmSim_export!R13865</f>
        <v>0</v>
      </c>
      <c r="H13861">
        <f>ArmSim_export!S13865</f>
        <v>0</v>
      </c>
      <c r="I13861">
        <f>ArmSim_export!T13865</f>
        <v>0</v>
      </c>
      <c r="J13861">
        <f>ArmSim_export!U13865</f>
        <v>0</v>
      </c>
    </row>
    <row r="13862" spans="1:10" x14ac:dyDescent="0.25">
      <c r="A13862">
        <f>ArmSim_export!A13866</f>
        <v>0</v>
      </c>
      <c r="B13862">
        <f>ArmSim_export!E13866</f>
        <v>0</v>
      </c>
      <c r="C13862">
        <f>ArmSim_export!H13866</f>
        <v>0</v>
      </c>
      <c r="D13862">
        <f>ArmSim_export!K13866</f>
        <v>0</v>
      </c>
      <c r="E13862">
        <f>ArmSim_export!N13866</f>
        <v>0</v>
      </c>
      <c r="F13862">
        <f>ArmSim_export!Q13866</f>
        <v>0</v>
      </c>
      <c r="G13862">
        <f>ArmSim_export!R13866</f>
        <v>0</v>
      </c>
      <c r="H13862">
        <f>ArmSim_export!S13866</f>
        <v>0</v>
      </c>
      <c r="I13862">
        <f>ArmSim_export!T13866</f>
        <v>0</v>
      </c>
      <c r="J13862">
        <f>ArmSim_export!U13866</f>
        <v>0</v>
      </c>
    </row>
    <row r="13863" spans="1:10" x14ac:dyDescent="0.25">
      <c r="A13863">
        <f>ArmSim_export!A13867</f>
        <v>0</v>
      </c>
      <c r="B13863">
        <f>ArmSim_export!E13867</f>
        <v>0</v>
      </c>
      <c r="C13863">
        <f>ArmSim_export!H13867</f>
        <v>0</v>
      </c>
      <c r="D13863">
        <f>ArmSim_export!K13867</f>
        <v>0</v>
      </c>
      <c r="E13863">
        <f>ArmSim_export!N13867</f>
        <v>0</v>
      </c>
      <c r="F13863">
        <f>ArmSim_export!Q13867</f>
        <v>0</v>
      </c>
      <c r="G13863">
        <f>ArmSim_export!R13867</f>
        <v>0</v>
      </c>
      <c r="H13863">
        <f>ArmSim_export!S13867</f>
        <v>0</v>
      </c>
      <c r="I13863">
        <f>ArmSim_export!T13867</f>
        <v>0</v>
      </c>
      <c r="J13863">
        <f>ArmSim_export!U13867</f>
        <v>0</v>
      </c>
    </row>
    <row r="13864" spans="1:10" x14ac:dyDescent="0.25">
      <c r="A13864">
        <f>ArmSim_export!A13868</f>
        <v>0</v>
      </c>
      <c r="B13864">
        <f>ArmSim_export!E13868</f>
        <v>0</v>
      </c>
      <c r="C13864">
        <f>ArmSim_export!H13868</f>
        <v>0</v>
      </c>
      <c r="D13864">
        <f>ArmSim_export!K13868</f>
        <v>0</v>
      </c>
      <c r="E13864">
        <f>ArmSim_export!N13868</f>
        <v>0</v>
      </c>
      <c r="F13864">
        <f>ArmSim_export!Q13868</f>
        <v>0</v>
      </c>
      <c r="G13864">
        <f>ArmSim_export!R13868</f>
        <v>0</v>
      </c>
      <c r="H13864">
        <f>ArmSim_export!S13868</f>
        <v>0</v>
      </c>
      <c r="I13864">
        <f>ArmSim_export!T13868</f>
        <v>0</v>
      </c>
      <c r="J13864">
        <f>ArmSim_export!U13868</f>
        <v>0</v>
      </c>
    </row>
    <row r="13865" spans="1:10" x14ac:dyDescent="0.25">
      <c r="A13865">
        <f>ArmSim_export!A13869</f>
        <v>0</v>
      </c>
      <c r="B13865">
        <f>ArmSim_export!E13869</f>
        <v>0</v>
      </c>
      <c r="C13865">
        <f>ArmSim_export!H13869</f>
        <v>0</v>
      </c>
      <c r="D13865">
        <f>ArmSim_export!K13869</f>
        <v>0</v>
      </c>
      <c r="E13865">
        <f>ArmSim_export!N13869</f>
        <v>0</v>
      </c>
      <c r="F13865">
        <f>ArmSim_export!Q13869</f>
        <v>0</v>
      </c>
      <c r="G13865">
        <f>ArmSim_export!R13869</f>
        <v>0</v>
      </c>
      <c r="H13865">
        <f>ArmSim_export!S13869</f>
        <v>0</v>
      </c>
      <c r="I13865">
        <f>ArmSim_export!T13869</f>
        <v>0</v>
      </c>
      <c r="J13865">
        <f>ArmSim_export!U13869</f>
        <v>0</v>
      </c>
    </row>
    <row r="13866" spans="1:10" x14ac:dyDescent="0.25">
      <c r="A13866">
        <f>ArmSim_export!A13870</f>
        <v>0</v>
      </c>
      <c r="B13866">
        <f>ArmSim_export!E13870</f>
        <v>0</v>
      </c>
      <c r="C13866">
        <f>ArmSim_export!H13870</f>
        <v>0</v>
      </c>
      <c r="D13866">
        <f>ArmSim_export!K13870</f>
        <v>0</v>
      </c>
      <c r="E13866">
        <f>ArmSim_export!N13870</f>
        <v>0</v>
      </c>
      <c r="F13866">
        <f>ArmSim_export!Q13870</f>
        <v>0</v>
      </c>
      <c r="G13866">
        <f>ArmSim_export!R13870</f>
        <v>0</v>
      </c>
      <c r="H13866">
        <f>ArmSim_export!S13870</f>
        <v>0</v>
      </c>
      <c r="I13866">
        <f>ArmSim_export!T13870</f>
        <v>0</v>
      </c>
      <c r="J13866">
        <f>ArmSim_export!U13870</f>
        <v>0</v>
      </c>
    </row>
    <row r="13867" spans="1:10" x14ac:dyDescent="0.25">
      <c r="A13867">
        <f>ArmSim_export!A13871</f>
        <v>0</v>
      </c>
      <c r="B13867">
        <f>ArmSim_export!E13871</f>
        <v>0</v>
      </c>
      <c r="C13867">
        <f>ArmSim_export!H13871</f>
        <v>0</v>
      </c>
      <c r="D13867">
        <f>ArmSim_export!K13871</f>
        <v>0</v>
      </c>
      <c r="E13867">
        <f>ArmSim_export!N13871</f>
        <v>0</v>
      </c>
      <c r="F13867">
        <f>ArmSim_export!Q13871</f>
        <v>0</v>
      </c>
      <c r="G13867">
        <f>ArmSim_export!R13871</f>
        <v>0</v>
      </c>
      <c r="H13867">
        <f>ArmSim_export!S13871</f>
        <v>0</v>
      </c>
      <c r="I13867">
        <f>ArmSim_export!T13871</f>
        <v>0</v>
      </c>
      <c r="J13867">
        <f>ArmSim_export!U13871</f>
        <v>0</v>
      </c>
    </row>
    <row r="13868" spans="1:10" x14ac:dyDescent="0.25">
      <c r="A13868">
        <f>ArmSim_export!A13872</f>
        <v>0</v>
      </c>
      <c r="B13868">
        <f>ArmSim_export!E13872</f>
        <v>0</v>
      </c>
      <c r="C13868">
        <f>ArmSim_export!H13872</f>
        <v>0</v>
      </c>
      <c r="D13868">
        <f>ArmSim_export!K13872</f>
        <v>0</v>
      </c>
      <c r="E13868">
        <f>ArmSim_export!N13872</f>
        <v>0</v>
      </c>
      <c r="F13868">
        <f>ArmSim_export!Q13872</f>
        <v>0</v>
      </c>
      <c r="G13868">
        <f>ArmSim_export!R13872</f>
        <v>0</v>
      </c>
      <c r="H13868">
        <f>ArmSim_export!S13872</f>
        <v>0</v>
      </c>
      <c r="I13868">
        <f>ArmSim_export!T13872</f>
        <v>0</v>
      </c>
      <c r="J13868">
        <f>ArmSim_export!U13872</f>
        <v>0</v>
      </c>
    </row>
    <row r="13869" spans="1:10" x14ac:dyDescent="0.25">
      <c r="A13869">
        <f>ArmSim_export!A13873</f>
        <v>0</v>
      </c>
      <c r="B13869">
        <f>ArmSim_export!E13873</f>
        <v>0</v>
      </c>
      <c r="C13869">
        <f>ArmSim_export!H13873</f>
        <v>0</v>
      </c>
      <c r="D13869">
        <f>ArmSim_export!K13873</f>
        <v>0</v>
      </c>
      <c r="E13869">
        <f>ArmSim_export!N13873</f>
        <v>0</v>
      </c>
      <c r="F13869">
        <f>ArmSim_export!Q13873</f>
        <v>0</v>
      </c>
      <c r="G13869">
        <f>ArmSim_export!R13873</f>
        <v>0</v>
      </c>
      <c r="H13869">
        <f>ArmSim_export!S13873</f>
        <v>0</v>
      </c>
      <c r="I13869">
        <f>ArmSim_export!T13873</f>
        <v>0</v>
      </c>
      <c r="J13869">
        <f>ArmSim_export!U13873</f>
        <v>0</v>
      </c>
    </row>
    <row r="13870" spans="1:10" x14ac:dyDescent="0.25">
      <c r="A13870">
        <f>ArmSim_export!A13874</f>
        <v>0</v>
      </c>
      <c r="B13870">
        <f>ArmSim_export!E13874</f>
        <v>0</v>
      </c>
      <c r="C13870">
        <f>ArmSim_export!H13874</f>
        <v>0</v>
      </c>
      <c r="D13870">
        <f>ArmSim_export!K13874</f>
        <v>0</v>
      </c>
      <c r="E13870">
        <f>ArmSim_export!N13874</f>
        <v>0</v>
      </c>
      <c r="F13870">
        <f>ArmSim_export!Q13874</f>
        <v>0</v>
      </c>
      <c r="G13870">
        <f>ArmSim_export!R13874</f>
        <v>0</v>
      </c>
      <c r="H13870">
        <f>ArmSim_export!S13874</f>
        <v>0</v>
      </c>
      <c r="I13870">
        <f>ArmSim_export!T13874</f>
        <v>0</v>
      </c>
      <c r="J13870">
        <f>ArmSim_export!U13874</f>
        <v>0</v>
      </c>
    </row>
    <row r="13871" spans="1:10" x14ac:dyDescent="0.25">
      <c r="A13871">
        <f>ArmSim_export!A13875</f>
        <v>0</v>
      </c>
      <c r="B13871">
        <f>ArmSim_export!E13875</f>
        <v>0</v>
      </c>
      <c r="C13871">
        <f>ArmSim_export!H13875</f>
        <v>0</v>
      </c>
      <c r="D13871">
        <f>ArmSim_export!K13875</f>
        <v>0</v>
      </c>
      <c r="E13871">
        <f>ArmSim_export!N13875</f>
        <v>0</v>
      </c>
      <c r="F13871">
        <f>ArmSim_export!Q13875</f>
        <v>0</v>
      </c>
      <c r="G13871">
        <f>ArmSim_export!R13875</f>
        <v>0</v>
      </c>
      <c r="H13871">
        <f>ArmSim_export!S13875</f>
        <v>0</v>
      </c>
      <c r="I13871">
        <f>ArmSim_export!T13875</f>
        <v>0</v>
      </c>
      <c r="J13871">
        <f>ArmSim_export!U13875</f>
        <v>0</v>
      </c>
    </row>
    <row r="13872" spans="1:10" x14ac:dyDescent="0.25">
      <c r="A13872">
        <f>ArmSim_export!A13876</f>
        <v>0</v>
      </c>
      <c r="B13872">
        <f>ArmSim_export!E13876</f>
        <v>0</v>
      </c>
      <c r="C13872">
        <f>ArmSim_export!H13876</f>
        <v>0</v>
      </c>
      <c r="D13872">
        <f>ArmSim_export!K13876</f>
        <v>0</v>
      </c>
      <c r="E13872">
        <f>ArmSim_export!N13876</f>
        <v>0</v>
      </c>
      <c r="F13872">
        <f>ArmSim_export!Q13876</f>
        <v>0</v>
      </c>
      <c r="G13872">
        <f>ArmSim_export!R13876</f>
        <v>0</v>
      </c>
      <c r="H13872">
        <f>ArmSim_export!S13876</f>
        <v>0</v>
      </c>
      <c r="I13872">
        <f>ArmSim_export!T13876</f>
        <v>0</v>
      </c>
      <c r="J13872">
        <f>ArmSim_export!U13876</f>
        <v>0</v>
      </c>
    </row>
    <row r="13873" spans="1:10" x14ac:dyDescent="0.25">
      <c r="A13873">
        <f>ArmSim_export!A13877</f>
        <v>0</v>
      </c>
      <c r="B13873">
        <f>ArmSim_export!E13877</f>
        <v>0</v>
      </c>
      <c r="C13873">
        <f>ArmSim_export!H13877</f>
        <v>0</v>
      </c>
      <c r="D13873">
        <f>ArmSim_export!K13877</f>
        <v>0</v>
      </c>
      <c r="E13873">
        <f>ArmSim_export!N13877</f>
        <v>0</v>
      </c>
      <c r="F13873">
        <f>ArmSim_export!Q13877</f>
        <v>0</v>
      </c>
      <c r="G13873">
        <f>ArmSim_export!R13877</f>
        <v>0</v>
      </c>
      <c r="H13873">
        <f>ArmSim_export!S13877</f>
        <v>0</v>
      </c>
      <c r="I13873">
        <f>ArmSim_export!T13877</f>
        <v>0</v>
      </c>
      <c r="J13873">
        <f>ArmSim_export!U13877</f>
        <v>0</v>
      </c>
    </row>
    <row r="13874" spans="1:10" x14ac:dyDescent="0.25">
      <c r="A13874">
        <f>ArmSim_export!A13878</f>
        <v>0</v>
      </c>
      <c r="B13874">
        <f>ArmSim_export!E13878</f>
        <v>0</v>
      </c>
      <c r="C13874">
        <f>ArmSim_export!H13878</f>
        <v>0</v>
      </c>
      <c r="D13874">
        <f>ArmSim_export!K13878</f>
        <v>0</v>
      </c>
      <c r="E13874">
        <f>ArmSim_export!N13878</f>
        <v>0</v>
      </c>
      <c r="F13874">
        <f>ArmSim_export!Q13878</f>
        <v>0</v>
      </c>
      <c r="G13874">
        <f>ArmSim_export!R13878</f>
        <v>0</v>
      </c>
      <c r="H13874">
        <f>ArmSim_export!S13878</f>
        <v>0</v>
      </c>
      <c r="I13874">
        <f>ArmSim_export!T13878</f>
        <v>0</v>
      </c>
      <c r="J13874">
        <f>ArmSim_export!U13878</f>
        <v>0</v>
      </c>
    </row>
    <row r="13875" spans="1:10" x14ac:dyDescent="0.25">
      <c r="A13875">
        <f>ArmSim_export!A13879</f>
        <v>0</v>
      </c>
      <c r="B13875">
        <f>ArmSim_export!E13879</f>
        <v>0</v>
      </c>
      <c r="C13875">
        <f>ArmSim_export!H13879</f>
        <v>0</v>
      </c>
      <c r="D13875">
        <f>ArmSim_export!K13879</f>
        <v>0</v>
      </c>
      <c r="E13875">
        <f>ArmSim_export!N13879</f>
        <v>0</v>
      </c>
      <c r="F13875">
        <f>ArmSim_export!Q13879</f>
        <v>0</v>
      </c>
      <c r="G13875">
        <f>ArmSim_export!R13879</f>
        <v>0</v>
      </c>
      <c r="H13875">
        <f>ArmSim_export!S13879</f>
        <v>0</v>
      </c>
      <c r="I13875">
        <f>ArmSim_export!T13879</f>
        <v>0</v>
      </c>
      <c r="J13875">
        <f>ArmSim_export!U13879</f>
        <v>0</v>
      </c>
    </row>
    <row r="13876" spans="1:10" x14ac:dyDescent="0.25">
      <c r="A13876">
        <f>ArmSim_export!A13880</f>
        <v>0</v>
      </c>
      <c r="B13876">
        <f>ArmSim_export!E13880</f>
        <v>0</v>
      </c>
      <c r="C13876">
        <f>ArmSim_export!H13880</f>
        <v>0</v>
      </c>
      <c r="D13876">
        <f>ArmSim_export!K13880</f>
        <v>0</v>
      </c>
      <c r="E13876">
        <f>ArmSim_export!N13880</f>
        <v>0</v>
      </c>
      <c r="F13876">
        <f>ArmSim_export!Q13880</f>
        <v>0</v>
      </c>
      <c r="G13876">
        <f>ArmSim_export!R13880</f>
        <v>0</v>
      </c>
      <c r="H13876">
        <f>ArmSim_export!S13880</f>
        <v>0</v>
      </c>
      <c r="I13876">
        <f>ArmSim_export!T13880</f>
        <v>0</v>
      </c>
      <c r="J13876">
        <f>ArmSim_export!U13880</f>
        <v>0</v>
      </c>
    </row>
    <row r="13877" spans="1:10" x14ac:dyDescent="0.25">
      <c r="A13877">
        <f>ArmSim_export!A13881</f>
        <v>0</v>
      </c>
      <c r="B13877">
        <f>ArmSim_export!E13881</f>
        <v>0</v>
      </c>
      <c r="C13877">
        <f>ArmSim_export!H13881</f>
        <v>0</v>
      </c>
      <c r="D13877">
        <f>ArmSim_export!K13881</f>
        <v>0</v>
      </c>
      <c r="E13877">
        <f>ArmSim_export!N13881</f>
        <v>0</v>
      </c>
      <c r="F13877">
        <f>ArmSim_export!Q13881</f>
        <v>0</v>
      </c>
      <c r="G13877">
        <f>ArmSim_export!R13881</f>
        <v>0</v>
      </c>
      <c r="H13877">
        <f>ArmSim_export!S13881</f>
        <v>0</v>
      </c>
      <c r="I13877">
        <f>ArmSim_export!T13881</f>
        <v>0</v>
      </c>
      <c r="J13877">
        <f>ArmSim_export!U13881</f>
        <v>0</v>
      </c>
    </row>
    <row r="13878" spans="1:10" x14ac:dyDescent="0.25">
      <c r="A13878">
        <f>ArmSim_export!A13882</f>
        <v>0</v>
      </c>
      <c r="B13878">
        <f>ArmSim_export!E13882</f>
        <v>0</v>
      </c>
      <c r="C13878">
        <f>ArmSim_export!H13882</f>
        <v>0</v>
      </c>
      <c r="D13878">
        <f>ArmSim_export!K13882</f>
        <v>0</v>
      </c>
      <c r="E13878">
        <f>ArmSim_export!N13882</f>
        <v>0</v>
      </c>
      <c r="F13878">
        <f>ArmSim_export!Q13882</f>
        <v>0</v>
      </c>
      <c r="G13878">
        <f>ArmSim_export!R13882</f>
        <v>0</v>
      </c>
      <c r="H13878">
        <f>ArmSim_export!S13882</f>
        <v>0</v>
      </c>
      <c r="I13878">
        <f>ArmSim_export!T13882</f>
        <v>0</v>
      </c>
      <c r="J13878">
        <f>ArmSim_export!U13882</f>
        <v>0</v>
      </c>
    </row>
    <row r="13879" spans="1:10" x14ac:dyDescent="0.25">
      <c r="A13879">
        <f>ArmSim_export!A13883</f>
        <v>0</v>
      </c>
      <c r="B13879">
        <f>ArmSim_export!E13883</f>
        <v>0</v>
      </c>
      <c r="C13879">
        <f>ArmSim_export!H13883</f>
        <v>0</v>
      </c>
      <c r="D13879">
        <f>ArmSim_export!K13883</f>
        <v>0</v>
      </c>
      <c r="E13879">
        <f>ArmSim_export!N13883</f>
        <v>0</v>
      </c>
      <c r="F13879">
        <f>ArmSim_export!Q13883</f>
        <v>0</v>
      </c>
      <c r="G13879">
        <f>ArmSim_export!R13883</f>
        <v>0</v>
      </c>
      <c r="H13879">
        <f>ArmSim_export!S13883</f>
        <v>0</v>
      </c>
      <c r="I13879">
        <f>ArmSim_export!T13883</f>
        <v>0</v>
      </c>
      <c r="J13879">
        <f>ArmSim_export!U13883</f>
        <v>0</v>
      </c>
    </row>
    <row r="13880" spans="1:10" x14ac:dyDescent="0.25">
      <c r="A13880">
        <f>ArmSim_export!A13884</f>
        <v>0</v>
      </c>
      <c r="B13880">
        <f>ArmSim_export!E13884</f>
        <v>0</v>
      </c>
      <c r="C13880">
        <f>ArmSim_export!H13884</f>
        <v>0</v>
      </c>
      <c r="D13880">
        <f>ArmSim_export!K13884</f>
        <v>0</v>
      </c>
      <c r="E13880">
        <f>ArmSim_export!N13884</f>
        <v>0</v>
      </c>
      <c r="F13880">
        <f>ArmSim_export!Q13884</f>
        <v>0</v>
      </c>
      <c r="G13880">
        <f>ArmSim_export!R13884</f>
        <v>0</v>
      </c>
      <c r="H13880">
        <f>ArmSim_export!S13884</f>
        <v>0</v>
      </c>
      <c r="I13880">
        <f>ArmSim_export!T13884</f>
        <v>0</v>
      </c>
      <c r="J13880">
        <f>ArmSim_export!U13884</f>
        <v>0</v>
      </c>
    </row>
    <row r="13881" spans="1:10" x14ac:dyDescent="0.25">
      <c r="A13881">
        <f>ArmSim_export!A13885</f>
        <v>0</v>
      </c>
      <c r="B13881">
        <f>ArmSim_export!E13885</f>
        <v>0</v>
      </c>
      <c r="C13881">
        <f>ArmSim_export!H13885</f>
        <v>0</v>
      </c>
      <c r="D13881">
        <f>ArmSim_export!K13885</f>
        <v>0</v>
      </c>
      <c r="E13881">
        <f>ArmSim_export!N13885</f>
        <v>0</v>
      </c>
      <c r="F13881">
        <f>ArmSim_export!Q13885</f>
        <v>0</v>
      </c>
      <c r="G13881">
        <f>ArmSim_export!R13885</f>
        <v>0</v>
      </c>
      <c r="H13881">
        <f>ArmSim_export!S13885</f>
        <v>0</v>
      </c>
      <c r="I13881">
        <f>ArmSim_export!T13885</f>
        <v>0</v>
      </c>
      <c r="J13881">
        <f>ArmSim_export!U13885</f>
        <v>0</v>
      </c>
    </row>
    <row r="13882" spans="1:10" x14ac:dyDescent="0.25">
      <c r="A13882">
        <f>ArmSim_export!A13886</f>
        <v>0</v>
      </c>
      <c r="B13882">
        <f>ArmSim_export!E13886</f>
        <v>0</v>
      </c>
      <c r="C13882">
        <f>ArmSim_export!H13886</f>
        <v>0</v>
      </c>
      <c r="D13882">
        <f>ArmSim_export!K13886</f>
        <v>0</v>
      </c>
      <c r="E13882">
        <f>ArmSim_export!N13886</f>
        <v>0</v>
      </c>
      <c r="F13882">
        <f>ArmSim_export!Q13886</f>
        <v>0</v>
      </c>
      <c r="G13882">
        <f>ArmSim_export!R13886</f>
        <v>0</v>
      </c>
      <c r="H13882">
        <f>ArmSim_export!S13886</f>
        <v>0</v>
      </c>
      <c r="I13882">
        <f>ArmSim_export!T13886</f>
        <v>0</v>
      </c>
      <c r="J13882">
        <f>ArmSim_export!U13886</f>
        <v>0</v>
      </c>
    </row>
    <row r="13883" spans="1:10" x14ac:dyDescent="0.25">
      <c r="A13883">
        <f>ArmSim_export!A13887</f>
        <v>0</v>
      </c>
      <c r="B13883">
        <f>ArmSim_export!E13887</f>
        <v>0</v>
      </c>
      <c r="C13883">
        <f>ArmSim_export!H13887</f>
        <v>0</v>
      </c>
      <c r="D13883">
        <f>ArmSim_export!K13887</f>
        <v>0</v>
      </c>
      <c r="E13883">
        <f>ArmSim_export!N13887</f>
        <v>0</v>
      </c>
      <c r="F13883">
        <f>ArmSim_export!Q13887</f>
        <v>0</v>
      </c>
      <c r="G13883">
        <f>ArmSim_export!R13887</f>
        <v>0</v>
      </c>
      <c r="H13883">
        <f>ArmSim_export!S13887</f>
        <v>0</v>
      </c>
      <c r="I13883">
        <f>ArmSim_export!T13887</f>
        <v>0</v>
      </c>
      <c r="J13883">
        <f>ArmSim_export!U13887</f>
        <v>0</v>
      </c>
    </row>
    <row r="13884" spans="1:10" x14ac:dyDescent="0.25">
      <c r="A13884">
        <f>ArmSim_export!A13888</f>
        <v>0</v>
      </c>
      <c r="B13884">
        <f>ArmSim_export!E13888</f>
        <v>0</v>
      </c>
      <c r="C13884">
        <f>ArmSim_export!H13888</f>
        <v>0</v>
      </c>
      <c r="D13884">
        <f>ArmSim_export!K13888</f>
        <v>0</v>
      </c>
      <c r="E13884">
        <f>ArmSim_export!N13888</f>
        <v>0</v>
      </c>
      <c r="F13884">
        <f>ArmSim_export!Q13888</f>
        <v>0</v>
      </c>
      <c r="G13884">
        <f>ArmSim_export!R13888</f>
        <v>0</v>
      </c>
      <c r="H13884">
        <f>ArmSim_export!S13888</f>
        <v>0</v>
      </c>
      <c r="I13884">
        <f>ArmSim_export!T13888</f>
        <v>0</v>
      </c>
      <c r="J13884">
        <f>ArmSim_export!U13888</f>
        <v>0</v>
      </c>
    </row>
    <row r="13885" spans="1:10" x14ac:dyDescent="0.25">
      <c r="A13885">
        <f>ArmSim_export!A13889</f>
        <v>0</v>
      </c>
      <c r="B13885">
        <f>ArmSim_export!E13889</f>
        <v>0</v>
      </c>
      <c r="C13885">
        <f>ArmSim_export!H13889</f>
        <v>0</v>
      </c>
      <c r="D13885">
        <f>ArmSim_export!K13889</f>
        <v>0</v>
      </c>
      <c r="E13885">
        <f>ArmSim_export!N13889</f>
        <v>0</v>
      </c>
      <c r="F13885">
        <f>ArmSim_export!Q13889</f>
        <v>0</v>
      </c>
      <c r="G13885">
        <f>ArmSim_export!R13889</f>
        <v>0</v>
      </c>
      <c r="H13885">
        <f>ArmSim_export!S13889</f>
        <v>0</v>
      </c>
      <c r="I13885">
        <f>ArmSim_export!T13889</f>
        <v>0</v>
      </c>
      <c r="J13885">
        <f>ArmSim_export!U13889</f>
        <v>0</v>
      </c>
    </row>
    <row r="13886" spans="1:10" x14ac:dyDescent="0.25">
      <c r="A13886">
        <f>ArmSim_export!A13890</f>
        <v>0</v>
      </c>
      <c r="B13886">
        <f>ArmSim_export!E13890</f>
        <v>0</v>
      </c>
      <c r="C13886">
        <f>ArmSim_export!H13890</f>
        <v>0</v>
      </c>
      <c r="D13886">
        <f>ArmSim_export!K13890</f>
        <v>0</v>
      </c>
      <c r="E13886">
        <f>ArmSim_export!N13890</f>
        <v>0</v>
      </c>
      <c r="F13886">
        <f>ArmSim_export!Q13890</f>
        <v>0</v>
      </c>
      <c r="G13886">
        <f>ArmSim_export!R13890</f>
        <v>0</v>
      </c>
      <c r="H13886">
        <f>ArmSim_export!S13890</f>
        <v>0</v>
      </c>
      <c r="I13886">
        <f>ArmSim_export!T13890</f>
        <v>0</v>
      </c>
      <c r="J13886">
        <f>ArmSim_export!U13890</f>
        <v>0</v>
      </c>
    </row>
    <row r="13887" spans="1:10" x14ac:dyDescent="0.25">
      <c r="A13887">
        <f>ArmSim_export!A13891</f>
        <v>0</v>
      </c>
      <c r="B13887">
        <f>ArmSim_export!E13891</f>
        <v>0</v>
      </c>
      <c r="C13887">
        <f>ArmSim_export!H13891</f>
        <v>0</v>
      </c>
      <c r="D13887">
        <f>ArmSim_export!K13891</f>
        <v>0</v>
      </c>
      <c r="E13887">
        <f>ArmSim_export!N13891</f>
        <v>0</v>
      </c>
      <c r="F13887">
        <f>ArmSim_export!Q13891</f>
        <v>0</v>
      </c>
      <c r="G13887">
        <f>ArmSim_export!R13891</f>
        <v>0</v>
      </c>
      <c r="H13887">
        <f>ArmSim_export!S13891</f>
        <v>0</v>
      </c>
      <c r="I13887">
        <f>ArmSim_export!T13891</f>
        <v>0</v>
      </c>
      <c r="J13887">
        <f>ArmSim_export!U13891</f>
        <v>0</v>
      </c>
    </row>
    <row r="13888" spans="1:10" x14ac:dyDescent="0.25">
      <c r="A13888">
        <f>ArmSim_export!A13892</f>
        <v>0</v>
      </c>
      <c r="B13888">
        <f>ArmSim_export!E13892</f>
        <v>0</v>
      </c>
      <c r="C13888">
        <f>ArmSim_export!H13892</f>
        <v>0</v>
      </c>
      <c r="D13888">
        <f>ArmSim_export!K13892</f>
        <v>0</v>
      </c>
      <c r="E13888">
        <f>ArmSim_export!N13892</f>
        <v>0</v>
      </c>
      <c r="F13888">
        <f>ArmSim_export!Q13892</f>
        <v>0</v>
      </c>
      <c r="G13888">
        <f>ArmSim_export!R13892</f>
        <v>0</v>
      </c>
      <c r="H13888">
        <f>ArmSim_export!S13892</f>
        <v>0</v>
      </c>
      <c r="I13888">
        <f>ArmSim_export!T13892</f>
        <v>0</v>
      </c>
      <c r="J13888">
        <f>ArmSim_export!U13892</f>
        <v>0</v>
      </c>
    </row>
    <row r="13889" spans="1:10" x14ac:dyDescent="0.25">
      <c r="A13889">
        <f>ArmSim_export!A13893</f>
        <v>0</v>
      </c>
      <c r="B13889">
        <f>ArmSim_export!E13893</f>
        <v>0</v>
      </c>
      <c r="C13889">
        <f>ArmSim_export!H13893</f>
        <v>0</v>
      </c>
      <c r="D13889">
        <f>ArmSim_export!K13893</f>
        <v>0</v>
      </c>
      <c r="E13889">
        <f>ArmSim_export!N13893</f>
        <v>0</v>
      </c>
      <c r="F13889">
        <f>ArmSim_export!Q13893</f>
        <v>0</v>
      </c>
      <c r="G13889">
        <f>ArmSim_export!R13893</f>
        <v>0</v>
      </c>
      <c r="H13889">
        <f>ArmSim_export!S13893</f>
        <v>0</v>
      </c>
      <c r="I13889">
        <f>ArmSim_export!T13893</f>
        <v>0</v>
      </c>
      <c r="J13889">
        <f>ArmSim_export!U13893</f>
        <v>0</v>
      </c>
    </row>
    <row r="13890" spans="1:10" x14ac:dyDescent="0.25">
      <c r="A13890">
        <f>ArmSim_export!A13894</f>
        <v>0</v>
      </c>
      <c r="B13890">
        <f>ArmSim_export!E13894</f>
        <v>0</v>
      </c>
      <c r="C13890">
        <f>ArmSim_export!H13894</f>
        <v>0</v>
      </c>
      <c r="D13890">
        <f>ArmSim_export!K13894</f>
        <v>0</v>
      </c>
      <c r="E13890">
        <f>ArmSim_export!N13894</f>
        <v>0</v>
      </c>
      <c r="F13890">
        <f>ArmSim_export!Q13894</f>
        <v>0</v>
      </c>
      <c r="G13890">
        <f>ArmSim_export!R13894</f>
        <v>0</v>
      </c>
      <c r="H13890">
        <f>ArmSim_export!S13894</f>
        <v>0</v>
      </c>
      <c r="I13890">
        <f>ArmSim_export!T13894</f>
        <v>0</v>
      </c>
      <c r="J13890">
        <f>ArmSim_export!U13894</f>
        <v>0</v>
      </c>
    </row>
    <row r="13891" spans="1:10" x14ac:dyDescent="0.25">
      <c r="A13891">
        <f>ArmSim_export!A13895</f>
        <v>0</v>
      </c>
      <c r="B13891">
        <f>ArmSim_export!E13895</f>
        <v>0</v>
      </c>
      <c r="C13891">
        <f>ArmSim_export!H13895</f>
        <v>0</v>
      </c>
      <c r="D13891">
        <f>ArmSim_export!K13895</f>
        <v>0</v>
      </c>
      <c r="E13891">
        <f>ArmSim_export!N13895</f>
        <v>0</v>
      </c>
      <c r="F13891">
        <f>ArmSim_export!Q13895</f>
        <v>0</v>
      </c>
      <c r="G13891">
        <f>ArmSim_export!R13895</f>
        <v>0</v>
      </c>
      <c r="H13891">
        <f>ArmSim_export!S13895</f>
        <v>0</v>
      </c>
      <c r="I13891">
        <f>ArmSim_export!T13895</f>
        <v>0</v>
      </c>
      <c r="J13891">
        <f>ArmSim_export!U13895</f>
        <v>0</v>
      </c>
    </row>
    <row r="13892" spans="1:10" x14ac:dyDescent="0.25">
      <c r="A13892">
        <f>ArmSim_export!A13896</f>
        <v>0</v>
      </c>
      <c r="B13892">
        <f>ArmSim_export!E13896</f>
        <v>0</v>
      </c>
      <c r="C13892">
        <f>ArmSim_export!H13896</f>
        <v>0</v>
      </c>
      <c r="D13892">
        <f>ArmSim_export!K13896</f>
        <v>0</v>
      </c>
      <c r="E13892">
        <f>ArmSim_export!N13896</f>
        <v>0</v>
      </c>
      <c r="F13892">
        <f>ArmSim_export!Q13896</f>
        <v>0</v>
      </c>
      <c r="G13892">
        <f>ArmSim_export!R13896</f>
        <v>0</v>
      </c>
      <c r="H13892">
        <f>ArmSim_export!S13896</f>
        <v>0</v>
      </c>
      <c r="I13892">
        <f>ArmSim_export!T13896</f>
        <v>0</v>
      </c>
      <c r="J13892">
        <f>ArmSim_export!U13896</f>
        <v>0</v>
      </c>
    </row>
    <row r="13893" spans="1:10" x14ac:dyDescent="0.25">
      <c r="A13893">
        <f>ArmSim_export!A13897</f>
        <v>0</v>
      </c>
      <c r="B13893">
        <f>ArmSim_export!E13897</f>
        <v>0</v>
      </c>
      <c r="C13893">
        <f>ArmSim_export!H13897</f>
        <v>0</v>
      </c>
      <c r="D13893">
        <f>ArmSim_export!K13897</f>
        <v>0</v>
      </c>
      <c r="E13893">
        <f>ArmSim_export!N13897</f>
        <v>0</v>
      </c>
      <c r="F13893">
        <f>ArmSim_export!Q13897</f>
        <v>0</v>
      </c>
      <c r="G13893">
        <f>ArmSim_export!R13897</f>
        <v>0</v>
      </c>
      <c r="H13893">
        <f>ArmSim_export!S13897</f>
        <v>0</v>
      </c>
      <c r="I13893">
        <f>ArmSim_export!T13897</f>
        <v>0</v>
      </c>
      <c r="J13893">
        <f>ArmSim_export!U13897</f>
        <v>0</v>
      </c>
    </row>
    <row r="13894" spans="1:10" x14ac:dyDescent="0.25">
      <c r="A13894">
        <f>ArmSim_export!A13898</f>
        <v>0</v>
      </c>
      <c r="B13894">
        <f>ArmSim_export!E13898</f>
        <v>0</v>
      </c>
      <c r="C13894">
        <f>ArmSim_export!H13898</f>
        <v>0</v>
      </c>
      <c r="D13894">
        <f>ArmSim_export!K13898</f>
        <v>0</v>
      </c>
      <c r="E13894">
        <f>ArmSim_export!N13898</f>
        <v>0</v>
      </c>
      <c r="F13894">
        <f>ArmSim_export!Q13898</f>
        <v>0</v>
      </c>
      <c r="G13894">
        <f>ArmSim_export!R13898</f>
        <v>0</v>
      </c>
      <c r="H13894">
        <f>ArmSim_export!S13898</f>
        <v>0</v>
      </c>
      <c r="I13894">
        <f>ArmSim_export!T13898</f>
        <v>0</v>
      </c>
      <c r="J13894">
        <f>ArmSim_export!U13898</f>
        <v>0</v>
      </c>
    </row>
    <row r="13895" spans="1:10" x14ac:dyDescent="0.25">
      <c r="A13895">
        <f>ArmSim_export!A13899</f>
        <v>0</v>
      </c>
      <c r="B13895">
        <f>ArmSim_export!E13899</f>
        <v>0</v>
      </c>
      <c r="C13895">
        <f>ArmSim_export!H13899</f>
        <v>0</v>
      </c>
      <c r="D13895">
        <f>ArmSim_export!K13899</f>
        <v>0</v>
      </c>
      <c r="E13895">
        <f>ArmSim_export!N13899</f>
        <v>0</v>
      </c>
      <c r="F13895">
        <f>ArmSim_export!Q13899</f>
        <v>0</v>
      </c>
      <c r="G13895">
        <f>ArmSim_export!R13899</f>
        <v>0</v>
      </c>
      <c r="H13895">
        <f>ArmSim_export!S13899</f>
        <v>0</v>
      </c>
      <c r="I13895">
        <f>ArmSim_export!T13899</f>
        <v>0</v>
      </c>
      <c r="J13895">
        <f>ArmSim_export!U13899</f>
        <v>0</v>
      </c>
    </row>
    <row r="13896" spans="1:10" x14ac:dyDescent="0.25">
      <c r="A13896">
        <f>ArmSim_export!A13900</f>
        <v>0</v>
      </c>
      <c r="B13896">
        <f>ArmSim_export!E13900</f>
        <v>0</v>
      </c>
      <c r="C13896">
        <f>ArmSim_export!H13900</f>
        <v>0</v>
      </c>
      <c r="D13896">
        <f>ArmSim_export!K13900</f>
        <v>0</v>
      </c>
      <c r="E13896">
        <f>ArmSim_export!N13900</f>
        <v>0</v>
      </c>
      <c r="F13896">
        <f>ArmSim_export!Q13900</f>
        <v>0</v>
      </c>
      <c r="G13896">
        <f>ArmSim_export!R13900</f>
        <v>0</v>
      </c>
      <c r="H13896">
        <f>ArmSim_export!S13900</f>
        <v>0</v>
      </c>
      <c r="I13896">
        <f>ArmSim_export!T13900</f>
        <v>0</v>
      </c>
      <c r="J13896">
        <f>ArmSim_export!U13900</f>
        <v>0</v>
      </c>
    </row>
    <row r="13897" spans="1:10" x14ac:dyDescent="0.25">
      <c r="A13897">
        <f>ArmSim_export!A13901</f>
        <v>0</v>
      </c>
      <c r="B13897">
        <f>ArmSim_export!E13901</f>
        <v>0</v>
      </c>
      <c r="C13897">
        <f>ArmSim_export!H13901</f>
        <v>0</v>
      </c>
      <c r="D13897">
        <f>ArmSim_export!K13901</f>
        <v>0</v>
      </c>
      <c r="E13897">
        <f>ArmSim_export!N13901</f>
        <v>0</v>
      </c>
      <c r="F13897">
        <f>ArmSim_export!Q13901</f>
        <v>0</v>
      </c>
      <c r="G13897">
        <f>ArmSim_export!R13901</f>
        <v>0</v>
      </c>
      <c r="H13897">
        <f>ArmSim_export!S13901</f>
        <v>0</v>
      </c>
      <c r="I13897">
        <f>ArmSim_export!T13901</f>
        <v>0</v>
      </c>
      <c r="J13897">
        <f>ArmSim_export!U13901</f>
        <v>0</v>
      </c>
    </row>
    <row r="13898" spans="1:10" x14ac:dyDescent="0.25">
      <c r="A13898">
        <f>ArmSim_export!A13902</f>
        <v>0</v>
      </c>
      <c r="B13898">
        <f>ArmSim_export!E13902</f>
        <v>0</v>
      </c>
      <c r="C13898">
        <f>ArmSim_export!H13902</f>
        <v>0</v>
      </c>
      <c r="D13898">
        <f>ArmSim_export!K13902</f>
        <v>0</v>
      </c>
      <c r="E13898">
        <f>ArmSim_export!N13902</f>
        <v>0</v>
      </c>
      <c r="F13898">
        <f>ArmSim_export!Q13902</f>
        <v>0</v>
      </c>
      <c r="G13898">
        <f>ArmSim_export!R13902</f>
        <v>0</v>
      </c>
      <c r="H13898">
        <f>ArmSim_export!S13902</f>
        <v>0</v>
      </c>
      <c r="I13898">
        <f>ArmSim_export!T13902</f>
        <v>0</v>
      </c>
      <c r="J13898">
        <f>ArmSim_export!U13902</f>
        <v>0</v>
      </c>
    </row>
    <row r="13899" spans="1:10" x14ac:dyDescent="0.25">
      <c r="A13899">
        <f>ArmSim_export!A13903</f>
        <v>0</v>
      </c>
      <c r="B13899">
        <f>ArmSim_export!E13903</f>
        <v>0</v>
      </c>
      <c r="C13899">
        <f>ArmSim_export!H13903</f>
        <v>0</v>
      </c>
      <c r="D13899">
        <f>ArmSim_export!K13903</f>
        <v>0</v>
      </c>
      <c r="E13899">
        <f>ArmSim_export!N13903</f>
        <v>0</v>
      </c>
      <c r="F13899">
        <f>ArmSim_export!Q13903</f>
        <v>0</v>
      </c>
      <c r="G13899">
        <f>ArmSim_export!R13903</f>
        <v>0</v>
      </c>
      <c r="H13899">
        <f>ArmSim_export!S13903</f>
        <v>0</v>
      </c>
      <c r="I13899">
        <f>ArmSim_export!T13903</f>
        <v>0</v>
      </c>
      <c r="J13899">
        <f>ArmSim_export!U13903</f>
        <v>0</v>
      </c>
    </row>
    <row r="13900" spans="1:10" x14ac:dyDescent="0.25">
      <c r="A13900">
        <f>ArmSim_export!A13904</f>
        <v>0</v>
      </c>
      <c r="B13900">
        <f>ArmSim_export!E13904</f>
        <v>0</v>
      </c>
      <c r="C13900">
        <f>ArmSim_export!H13904</f>
        <v>0</v>
      </c>
      <c r="D13900">
        <f>ArmSim_export!K13904</f>
        <v>0</v>
      </c>
      <c r="E13900">
        <f>ArmSim_export!N13904</f>
        <v>0</v>
      </c>
      <c r="F13900">
        <f>ArmSim_export!Q13904</f>
        <v>0</v>
      </c>
      <c r="G13900">
        <f>ArmSim_export!R13904</f>
        <v>0</v>
      </c>
      <c r="H13900">
        <f>ArmSim_export!S13904</f>
        <v>0</v>
      </c>
      <c r="I13900">
        <f>ArmSim_export!T13904</f>
        <v>0</v>
      </c>
      <c r="J13900">
        <f>ArmSim_export!U13904</f>
        <v>0</v>
      </c>
    </row>
    <row r="13901" spans="1:10" x14ac:dyDescent="0.25">
      <c r="A13901">
        <f>ArmSim_export!A13905</f>
        <v>0</v>
      </c>
      <c r="B13901">
        <f>ArmSim_export!E13905</f>
        <v>0</v>
      </c>
      <c r="C13901">
        <f>ArmSim_export!H13905</f>
        <v>0</v>
      </c>
      <c r="D13901">
        <f>ArmSim_export!K13905</f>
        <v>0</v>
      </c>
      <c r="E13901">
        <f>ArmSim_export!N13905</f>
        <v>0</v>
      </c>
      <c r="F13901">
        <f>ArmSim_export!Q13905</f>
        <v>0</v>
      </c>
      <c r="G13901">
        <f>ArmSim_export!R13905</f>
        <v>0</v>
      </c>
      <c r="H13901">
        <f>ArmSim_export!S13905</f>
        <v>0</v>
      </c>
      <c r="I13901">
        <f>ArmSim_export!T13905</f>
        <v>0</v>
      </c>
      <c r="J13901">
        <f>ArmSim_export!U13905</f>
        <v>0</v>
      </c>
    </row>
    <row r="13902" spans="1:10" x14ac:dyDescent="0.25">
      <c r="A13902">
        <f>ArmSim_export!A13906</f>
        <v>0</v>
      </c>
      <c r="B13902">
        <f>ArmSim_export!E13906</f>
        <v>0</v>
      </c>
      <c r="C13902">
        <f>ArmSim_export!H13906</f>
        <v>0</v>
      </c>
      <c r="D13902">
        <f>ArmSim_export!K13906</f>
        <v>0</v>
      </c>
      <c r="E13902">
        <f>ArmSim_export!N13906</f>
        <v>0</v>
      </c>
      <c r="F13902">
        <f>ArmSim_export!Q13906</f>
        <v>0</v>
      </c>
      <c r="G13902">
        <f>ArmSim_export!R13906</f>
        <v>0</v>
      </c>
      <c r="H13902">
        <f>ArmSim_export!S13906</f>
        <v>0</v>
      </c>
      <c r="I13902">
        <f>ArmSim_export!T13906</f>
        <v>0</v>
      </c>
      <c r="J13902">
        <f>ArmSim_export!U13906</f>
        <v>0</v>
      </c>
    </row>
    <row r="13903" spans="1:10" x14ac:dyDescent="0.25">
      <c r="A13903">
        <f>ArmSim_export!A13907</f>
        <v>0</v>
      </c>
      <c r="B13903">
        <f>ArmSim_export!E13907</f>
        <v>0</v>
      </c>
      <c r="C13903">
        <f>ArmSim_export!H13907</f>
        <v>0</v>
      </c>
      <c r="D13903">
        <f>ArmSim_export!K13907</f>
        <v>0</v>
      </c>
      <c r="E13903">
        <f>ArmSim_export!N13907</f>
        <v>0</v>
      </c>
      <c r="F13903">
        <f>ArmSim_export!Q13907</f>
        <v>0</v>
      </c>
      <c r="G13903">
        <f>ArmSim_export!R13907</f>
        <v>0</v>
      </c>
      <c r="H13903">
        <f>ArmSim_export!S13907</f>
        <v>0</v>
      </c>
      <c r="I13903">
        <f>ArmSim_export!T13907</f>
        <v>0</v>
      </c>
      <c r="J13903">
        <f>ArmSim_export!U13907</f>
        <v>0</v>
      </c>
    </row>
    <row r="13904" spans="1:10" x14ac:dyDescent="0.25">
      <c r="A13904">
        <f>ArmSim_export!A13908</f>
        <v>0</v>
      </c>
      <c r="B13904">
        <f>ArmSim_export!E13908</f>
        <v>0</v>
      </c>
      <c r="C13904">
        <f>ArmSim_export!H13908</f>
        <v>0</v>
      </c>
      <c r="D13904">
        <f>ArmSim_export!K13908</f>
        <v>0</v>
      </c>
      <c r="E13904">
        <f>ArmSim_export!N13908</f>
        <v>0</v>
      </c>
      <c r="F13904">
        <f>ArmSim_export!Q13908</f>
        <v>0</v>
      </c>
      <c r="G13904">
        <f>ArmSim_export!R13908</f>
        <v>0</v>
      </c>
      <c r="H13904">
        <f>ArmSim_export!S13908</f>
        <v>0</v>
      </c>
      <c r="I13904">
        <f>ArmSim_export!T13908</f>
        <v>0</v>
      </c>
      <c r="J13904">
        <f>ArmSim_export!U13908</f>
        <v>0</v>
      </c>
    </row>
    <row r="13905" spans="1:10" x14ac:dyDescent="0.25">
      <c r="A13905">
        <f>ArmSim_export!A13909</f>
        <v>0</v>
      </c>
      <c r="B13905">
        <f>ArmSim_export!E13909</f>
        <v>0</v>
      </c>
      <c r="C13905">
        <f>ArmSim_export!H13909</f>
        <v>0</v>
      </c>
      <c r="D13905">
        <f>ArmSim_export!K13909</f>
        <v>0</v>
      </c>
      <c r="E13905">
        <f>ArmSim_export!N13909</f>
        <v>0</v>
      </c>
      <c r="F13905">
        <f>ArmSim_export!Q13909</f>
        <v>0</v>
      </c>
      <c r="G13905">
        <f>ArmSim_export!R13909</f>
        <v>0</v>
      </c>
      <c r="H13905">
        <f>ArmSim_export!S13909</f>
        <v>0</v>
      </c>
      <c r="I13905">
        <f>ArmSim_export!T13909</f>
        <v>0</v>
      </c>
      <c r="J13905">
        <f>ArmSim_export!U13909</f>
        <v>0</v>
      </c>
    </row>
    <row r="13906" spans="1:10" x14ac:dyDescent="0.25">
      <c r="A13906">
        <f>ArmSim_export!A13910</f>
        <v>0</v>
      </c>
      <c r="B13906">
        <f>ArmSim_export!E13910</f>
        <v>0</v>
      </c>
      <c r="C13906">
        <f>ArmSim_export!H13910</f>
        <v>0</v>
      </c>
      <c r="D13906">
        <f>ArmSim_export!K13910</f>
        <v>0</v>
      </c>
      <c r="E13906">
        <f>ArmSim_export!N13910</f>
        <v>0</v>
      </c>
      <c r="F13906">
        <f>ArmSim_export!Q13910</f>
        <v>0</v>
      </c>
      <c r="G13906">
        <f>ArmSim_export!R13910</f>
        <v>0</v>
      </c>
      <c r="H13906">
        <f>ArmSim_export!S13910</f>
        <v>0</v>
      </c>
      <c r="I13906">
        <f>ArmSim_export!T13910</f>
        <v>0</v>
      </c>
      <c r="J13906">
        <f>ArmSim_export!U13910</f>
        <v>0</v>
      </c>
    </row>
    <row r="13907" spans="1:10" x14ac:dyDescent="0.25">
      <c r="A13907">
        <f>ArmSim_export!A13911</f>
        <v>0</v>
      </c>
      <c r="B13907">
        <f>ArmSim_export!E13911</f>
        <v>0</v>
      </c>
      <c r="C13907">
        <f>ArmSim_export!H13911</f>
        <v>0</v>
      </c>
      <c r="D13907">
        <f>ArmSim_export!K13911</f>
        <v>0</v>
      </c>
      <c r="E13907">
        <f>ArmSim_export!N13911</f>
        <v>0</v>
      </c>
      <c r="F13907">
        <f>ArmSim_export!Q13911</f>
        <v>0</v>
      </c>
      <c r="G13907">
        <f>ArmSim_export!R13911</f>
        <v>0</v>
      </c>
      <c r="H13907">
        <f>ArmSim_export!S13911</f>
        <v>0</v>
      </c>
      <c r="I13907">
        <f>ArmSim_export!T13911</f>
        <v>0</v>
      </c>
      <c r="J13907">
        <f>ArmSim_export!U13911</f>
        <v>0</v>
      </c>
    </row>
    <row r="13908" spans="1:10" x14ac:dyDescent="0.25">
      <c r="A13908">
        <f>ArmSim_export!A13912</f>
        <v>0</v>
      </c>
      <c r="B13908">
        <f>ArmSim_export!E13912</f>
        <v>0</v>
      </c>
      <c r="C13908">
        <f>ArmSim_export!H13912</f>
        <v>0</v>
      </c>
      <c r="D13908">
        <f>ArmSim_export!K13912</f>
        <v>0</v>
      </c>
      <c r="E13908">
        <f>ArmSim_export!N13912</f>
        <v>0</v>
      </c>
      <c r="F13908">
        <f>ArmSim_export!Q13912</f>
        <v>0</v>
      </c>
      <c r="G13908">
        <f>ArmSim_export!R13912</f>
        <v>0</v>
      </c>
      <c r="H13908">
        <f>ArmSim_export!S13912</f>
        <v>0</v>
      </c>
      <c r="I13908">
        <f>ArmSim_export!T13912</f>
        <v>0</v>
      </c>
      <c r="J13908">
        <f>ArmSim_export!U13912</f>
        <v>0</v>
      </c>
    </row>
    <row r="13909" spans="1:10" x14ac:dyDescent="0.25">
      <c r="A13909">
        <f>ArmSim_export!A13913</f>
        <v>0</v>
      </c>
      <c r="B13909">
        <f>ArmSim_export!E13913</f>
        <v>0</v>
      </c>
      <c r="C13909">
        <f>ArmSim_export!H13913</f>
        <v>0</v>
      </c>
      <c r="D13909">
        <f>ArmSim_export!K13913</f>
        <v>0</v>
      </c>
      <c r="E13909">
        <f>ArmSim_export!N13913</f>
        <v>0</v>
      </c>
      <c r="F13909">
        <f>ArmSim_export!Q13913</f>
        <v>0</v>
      </c>
      <c r="G13909">
        <f>ArmSim_export!R13913</f>
        <v>0</v>
      </c>
      <c r="H13909">
        <f>ArmSim_export!S13913</f>
        <v>0</v>
      </c>
      <c r="I13909">
        <f>ArmSim_export!T13913</f>
        <v>0</v>
      </c>
      <c r="J13909">
        <f>ArmSim_export!U13913</f>
        <v>0</v>
      </c>
    </row>
    <row r="13910" spans="1:10" x14ac:dyDescent="0.25">
      <c r="A13910">
        <f>ArmSim_export!A13914</f>
        <v>0</v>
      </c>
      <c r="B13910">
        <f>ArmSim_export!E13914</f>
        <v>0</v>
      </c>
      <c r="C13910">
        <f>ArmSim_export!H13914</f>
        <v>0</v>
      </c>
      <c r="D13910">
        <f>ArmSim_export!K13914</f>
        <v>0</v>
      </c>
      <c r="E13910">
        <f>ArmSim_export!N13914</f>
        <v>0</v>
      </c>
      <c r="F13910">
        <f>ArmSim_export!Q13914</f>
        <v>0</v>
      </c>
      <c r="G13910">
        <f>ArmSim_export!R13914</f>
        <v>0</v>
      </c>
      <c r="H13910">
        <f>ArmSim_export!S13914</f>
        <v>0</v>
      </c>
      <c r="I13910">
        <f>ArmSim_export!T13914</f>
        <v>0</v>
      </c>
      <c r="J13910">
        <f>ArmSim_export!U13914</f>
        <v>0</v>
      </c>
    </row>
    <row r="13911" spans="1:10" x14ac:dyDescent="0.25">
      <c r="A13911">
        <f>ArmSim_export!A13915</f>
        <v>0</v>
      </c>
      <c r="B13911">
        <f>ArmSim_export!E13915</f>
        <v>0</v>
      </c>
      <c r="C13911">
        <f>ArmSim_export!H13915</f>
        <v>0</v>
      </c>
      <c r="D13911">
        <f>ArmSim_export!K13915</f>
        <v>0</v>
      </c>
      <c r="E13911">
        <f>ArmSim_export!N13915</f>
        <v>0</v>
      </c>
      <c r="F13911">
        <f>ArmSim_export!Q13915</f>
        <v>0</v>
      </c>
      <c r="G13911">
        <f>ArmSim_export!R13915</f>
        <v>0</v>
      </c>
      <c r="H13911">
        <f>ArmSim_export!S13915</f>
        <v>0</v>
      </c>
      <c r="I13911">
        <f>ArmSim_export!T13915</f>
        <v>0</v>
      </c>
      <c r="J13911">
        <f>ArmSim_export!U13915</f>
        <v>0</v>
      </c>
    </row>
    <row r="13912" spans="1:10" x14ac:dyDescent="0.25">
      <c r="A13912">
        <f>ArmSim_export!A13916</f>
        <v>0</v>
      </c>
      <c r="B13912">
        <f>ArmSim_export!E13916</f>
        <v>0</v>
      </c>
      <c r="C13912">
        <f>ArmSim_export!H13916</f>
        <v>0</v>
      </c>
      <c r="D13912">
        <f>ArmSim_export!K13916</f>
        <v>0</v>
      </c>
      <c r="E13912">
        <f>ArmSim_export!N13916</f>
        <v>0</v>
      </c>
      <c r="F13912">
        <f>ArmSim_export!Q13916</f>
        <v>0</v>
      </c>
      <c r="G13912">
        <f>ArmSim_export!R13916</f>
        <v>0</v>
      </c>
      <c r="H13912">
        <f>ArmSim_export!S13916</f>
        <v>0</v>
      </c>
      <c r="I13912">
        <f>ArmSim_export!T13916</f>
        <v>0</v>
      </c>
      <c r="J13912">
        <f>ArmSim_export!U13916</f>
        <v>0</v>
      </c>
    </row>
    <row r="13913" spans="1:10" x14ac:dyDescent="0.25">
      <c r="A13913">
        <f>ArmSim_export!A13917</f>
        <v>0</v>
      </c>
      <c r="B13913">
        <f>ArmSim_export!E13917</f>
        <v>0</v>
      </c>
      <c r="C13913">
        <f>ArmSim_export!H13917</f>
        <v>0</v>
      </c>
      <c r="D13913">
        <f>ArmSim_export!K13917</f>
        <v>0</v>
      </c>
      <c r="E13913">
        <f>ArmSim_export!N13917</f>
        <v>0</v>
      </c>
      <c r="F13913">
        <f>ArmSim_export!Q13917</f>
        <v>0</v>
      </c>
      <c r="G13913">
        <f>ArmSim_export!R13917</f>
        <v>0</v>
      </c>
      <c r="H13913">
        <f>ArmSim_export!S13917</f>
        <v>0</v>
      </c>
      <c r="I13913">
        <f>ArmSim_export!T13917</f>
        <v>0</v>
      </c>
      <c r="J13913">
        <f>ArmSim_export!U13917</f>
        <v>0</v>
      </c>
    </row>
    <row r="13914" spans="1:10" x14ac:dyDescent="0.25">
      <c r="A13914">
        <f>ArmSim_export!A13918</f>
        <v>0</v>
      </c>
      <c r="B13914">
        <f>ArmSim_export!E13918</f>
        <v>0</v>
      </c>
      <c r="C13914">
        <f>ArmSim_export!H13918</f>
        <v>0</v>
      </c>
      <c r="D13914">
        <f>ArmSim_export!K13918</f>
        <v>0</v>
      </c>
      <c r="E13914">
        <f>ArmSim_export!N13918</f>
        <v>0</v>
      </c>
      <c r="F13914">
        <f>ArmSim_export!Q13918</f>
        <v>0</v>
      </c>
      <c r="G13914">
        <f>ArmSim_export!R13918</f>
        <v>0</v>
      </c>
      <c r="H13914">
        <f>ArmSim_export!S13918</f>
        <v>0</v>
      </c>
      <c r="I13914">
        <f>ArmSim_export!T13918</f>
        <v>0</v>
      </c>
      <c r="J13914">
        <f>ArmSim_export!U13918</f>
        <v>0</v>
      </c>
    </row>
    <row r="13915" spans="1:10" x14ac:dyDescent="0.25">
      <c r="A13915">
        <f>ArmSim_export!A13919</f>
        <v>0</v>
      </c>
      <c r="B13915">
        <f>ArmSim_export!E13919</f>
        <v>0</v>
      </c>
      <c r="C13915">
        <f>ArmSim_export!H13919</f>
        <v>0</v>
      </c>
      <c r="D13915">
        <f>ArmSim_export!K13919</f>
        <v>0</v>
      </c>
      <c r="E13915">
        <f>ArmSim_export!N13919</f>
        <v>0</v>
      </c>
      <c r="F13915">
        <f>ArmSim_export!Q13919</f>
        <v>0</v>
      </c>
      <c r="G13915">
        <f>ArmSim_export!R13919</f>
        <v>0</v>
      </c>
      <c r="H13915">
        <f>ArmSim_export!S13919</f>
        <v>0</v>
      </c>
      <c r="I13915">
        <f>ArmSim_export!T13919</f>
        <v>0</v>
      </c>
      <c r="J13915">
        <f>ArmSim_export!U13919</f>
        <v>0</v>
      </c>
    </row>
    <row r="13916" spans="1:10" x14ac:dyDescent="0.25">
      <c r="A13916">
        <f>ArmSim_export!A13920</f>
        <v>0</v>
      </c>
      <c r="B13916">
        <f>ArmSim_export!E13920</f>
        <v>0</v>
      </c>
      <c r="C13916">
        <f>ArmSim_export!H13920</f>
        <v>0</v>
      </c>
      <c r="D13916">
        <f>ArmSim_export!K13920</f>
        <v>0</v>
      </c>
      <c r="E13916">
        <f>ArmSim_export!N13920</f>
        <v>0</v>
      </c>
      <c r="F13916">
        <f>ArmSim_export!Q13920</f>
        <v>0</v>
      </c>
      <c r="G13916">
        <f>ArmSim_export!R13920</f>
        <v>0</v>
      </c>
      <c r="H13916">
        <f>ArmSim_export!S13920</f>
        <v>0</v>
      </c>
      <c r="I13916">
        <f>ArmSim_export!T13920</f>
        <v>0</v>
      </c>
      <c r="J13916">
        <f>ArmSim_export!U13920</f>
        <v>0</v>
      </c>
    </row>
    <row r="13917" spans="1:10" x14ac:dyDescent="0.25">
      <c r="A13917">
        <f>ArmSim_export!A13921</f>
        <v>0</v>
      </c>
      <c r="B13917">
        <f>ArmSim_export!E13921</f>
        <v>0</v>
      </c>
      <c r="C13917">
        <f>ArmSim_export!H13921</f>
        <v>0</v>
      </c>
      <c r="D13917">
        <f>ArmSim_export!K13921</f>
        <v>0</v>
      </c>
      <c r="E13917">
        <f>ArmSim_export!N13921</f>
        <v>0</v>
      </c>
      <c r="F13917">
        <f>ArmSim_export!Q13921</f>
        <v>0</v>
      </c>
      <c r="G13917">
        <f>ArmSim_export!R13921</f>
        <v>0</v>
      </c>
      <c r="H13917">
        <f>ArmSim_export!S13921</f>
        <v>0</v>
      </c>
      <c r="I13917">
        <f>ArmSim_export!T13921</f>
        <v>0</v>
      </c>
      <c r="J13917">
        <f>ArmSim_export!U13921</f>
        <v>0</v>
      </c>
    </row>
    <row r="13918" spans="1:10" x14ac:dyDescent="0.25">
      <c r="A13918">
        <f>ArmSim_export!A13922</f>
        <v>0</v>
      </c>
      <c r="B13918">
        <f>ArmSim_export!E13922</f>
        <v>0</v>
      </c>
      <c r="C13918">
        <f>ArmSim_export!H13922</f>
        <v>0</v>
      </c>
      <c r="D13918">
        <f>ArmSim_export!K13922</f>
        <v>0</v>
      </c>
      <c r="E13918">
        <f>ArmSim_export!N13922</f>
        <v>0</v>
      </c>
      <c r="F13918">
        <f>ArmSim_export!Q13922</f>
        <v>0</v>
      </c>
      <c r="G13918">
        <f>ArmSim_export!R13922</f>
        <v>0</v>
      </c>
      <c r="H13918">
        <f>ArmSim_export!S13922</f>
        <v>0</v>
      </c>
      <c r="I13918">
        <f>ArmSim_export!T13922</f>
        <v>0</v>
      </c>
      <c r="J13918">
        <f>ArmSim_export!U13922</f>
        <v>0</v>
      </c>
    </row>
    <row r="13919" spans="1:10" x14ac:dyDescent="0.25">
      <c r="A13919">
        <f>ArmSim_export!A13923</f>
        <v>0</v>
      </c>
      <c r="B13919">
        <f>ArmSim_export!E13923</f>
        <v>0</v>
      </c>
      <c r="C13919">
        <f>ArmSim_export!H13923</f>
        <v>0</v>
      </c>
      <c r="D13919">
        <f>ArmSim_export!K13923</f>
        <v>0</v>
      </c>
      <c r="E13919">
        <f>ArmSim_export!N13923</f>
        <v>0</v>
      </c>
      <c r="F13919">
        <f>ArmSim_export!Q13923</f>
        <v>0</v>
      </c>
      <c r="G13919">
        <f>ArmSim_export!R13923</f>
        <v>0</v>
      </c>
      <c r="H13919">
        <f>ArmSim_export!S13923</f>
        <v>0</v>
      </c>
      <c r="I13919">
        <f>ArmSim_export!T13923</f>
        <v>0</v>
      </c>
      <c r="J13919">
        <f>ArmSim_export!U13923</f>
        <v>0</v>
      </c>
    </row>
    <row r="13920" spans="1:10" x14ac:dyDescent="0.25">
      <c r="A13920">
        <f>ArmSim_export!A13924</f>
        <v>0</v>
      </c>
      <c r="B13920">
        <f>ArmSim_export!E13924</f>
        <v>0</v>
      </c>
      <c r="C13920">
        <f>ArmSim_export!H13924</f>
        <v>0</v>
      </c>
      <c r="D13920">
        <f>ArmSim_export!K13924</f>
        <v>0</v>
      </c>
      <c r="E13920">
        <f>ArmSim_export!N13924</f>
        <v>0</v>
      </c>
      <c r="F13920">
        <f>ArmSim_export!Q13924</f>
        <v>0</v>
      </c>
      <c r="G13920">
        <f>ArmSim_export!R13924</f>
        <v>0</v>
      </c>
      <c r="H13920">
        <f>ArmSim_export!S13924</f>
        <v>0</v>
      </c>
      <c r="I13920">
        <f>ArmSim_export!T13924</f>
        <v>0</v>
      </c>
      <c r="J13920">
        <f>ArmSim_export!U13924</f>
        <v>0</v>
      </c>
    </row>
    <row r="13921" spans="1:10" x14ac:dyDescent="0.25">
      <c r="A13921">
        <f>ArmSim_export!A13925</f>
        <v>0</v>
      </c>
      <c r="B13921">
        <f>ArmSim_export!E13925</f>
        <v>0</v>
      </c>
      <c r="C13921">
        <f>ArmSim_export!H13925</f>
        <v>0</v>
      </c>
      <c r="D13921">
        <f>ArmSim_export!K13925</f>
        <v>0</v>
      </c>
      <c r="E13921">
        <f>ArmSim_export!N13925</f>
        <v>0</v>
      </c>
      <c r="F13921">
        <f>ArmSim_export!Q13925</f>
        <v>0</v>
      </c>
      <c r="G13921">
        <f>ArmSim_export!R13925</f>
        <v>0</v>
      </c>
      <c r="H13921">
        <f>ArmSim_export!S13925</f>
        <v>0</v>
      </c>
      <c r="I13921">
        <f>ArmSim_export!T13925</f>
        <v>0</v>
      </c>
      <c r="J13921">
        <f>ArmSim_export!U13925</f>
        <v>0</v>
      </c>
    </row>
    <row r="13922" spans="1:10" x14ac:dyDescent="0.25">
      <c r="A13922">
        <f>ArmSim_export!A13926</f>
        <v>0</v>
      </c>
      <c r="B13922">
        <f>ArmSim_export!E13926</f>
        <v>0</v>
      </c>
      <c r="C13922">
        <f>ArmSim_export!H13926</f>
        <v>0</v>
      </c>
      <c r="D13922">
        <f>ArmSim_export!K13926</f>
        <v>0</v>
      </c>
      <c r="E13922">
        <f>ArmSim_export!N13926</f>
        <v>0</v>
      </c>
      <c r="F13922">
        <f>ArmSim_export!Q13926</f>
        <v>0</v>
      </c>
      <c r="G13922">
        <f>ArmSim_export!R13926</f>
        <v>0</v>
      </c>
      <c r="H13922">
        <f>ArmSim_export!S13926</f>
        <v>0</v>
      </c>
      <c r="I13922">
        <f>ArmSim_export!T13926</f>
        <v>0</v>
      </c>
      <c r="J13922">
        <f>ArmSim_export!U13926</f>
        <v>0</v>
      </c>
    </row>
    <row r="13923" spans="1:10" x14ac:dyDescent="0.25">
      <c r="A13923">
        <f>ArmSim_export!A13927</f>
        <v>0</v>
      </c>
      <c r="B13923">
        <f>ArmSim_export!E13927</f>
        <v>0</v>
      </c>
      <c r="C13923">
        <f>ArmSim_export!H13927</f>
        <v>0</v>
      </c>
      <c r="D13923">
        <f>ArmSim_export!K13927</f>
        <v>0</v>
      </c>
      <c r="E13923">
        <f>ArmSim_export!N13927</f>
        <v>0</v>
      </c>
      <c r="F13923">
        <f>ArmSim_export!Q13927</f>
        <v>0</v>
      </c>
      <c r="G13923">
        <f>ArmSim_export!R13927</f>
        <v>0</v>
      </c>
      <c r="H13923">
        <f>ArmSim_export!S13927</f>
        <v>0</v>
      </c>
      <c r="I13923">
        <f>ArmSim_export!T13927</f>
        <v>0</v>
      </c>
      <c r="J13923">
        <f>ArmSim_export!U13927</f>
        <v>0</v>
      </c>
    </row>
    <row r="13924" spans="1:10" x14ac:dyDescent="0.25">
      <c r="A13924">
        <f>ArmSim_export!A13928</f>
        <v>0</v>
      </c>
      <c r="B13924">
        <f>ArmSim_export!E13928</f>
        <v>0</v>
      </c>
      <c r="C13924">
        <f>ArmSim_export!H13928</f>
        <v>0</v>
      </c>
      <c r="D13924">
        <f>ArmSim_export!K13928</f>
        <v>0</v>
      </c>
      <c r="E13924">
        <f>ArmSim_export!N13928</f>
        <v>0</v>
      </c>
      <c r="F13924">
        <f>ArmSim_export!Q13928</f>
        <v>0</v>
      </c>
      <c r="G13924">
        <f>ArmSim_export!R13928</f>
        <v>0</v>
      </c>
      <c r="H13924">
        <f>ArmSim_export!S13928</f>
        <v>0</v>
      </c>
      <c r="I13924">
        <f>ArmSim_export!T13928</f>
        <v>0</v>
      </c>
      <c r="J13924">
        <f>ArmSim_export!U13928</f>
        <v>0</v>
      </c>
    </row>
    <row r="13925" spans="1:10" x14ac:dyDescent="0.25">
      <c r="A13925">
        <f>ArmSim_export!A13929</f>
        <v>0</v>
      </c>
      <c r="B13925">
        <f>ArmSim_export!E13929</f>
        <v>0</v>
      </c>
      <c r="C13925">
        <f>ArmSim_export!H13929</f>
        <v>0</v>
      </c>
      <c r="D13925">
        <f>ArmSim_export!K13929</f>
        <v>0</v>
      </c>
      <c r="E13925">
        <f>ArmSim_export!N13929</f>
        <v>0</v>
      </c>
      <c r="F13925">
        <f>ArmSim_export!Q13929</f>
        <v>0</v>
      </c>
      <c r="G13925">
        <f>ArmSim_export!R13929</f>
        <v>0</v>
      </c>
      <c r="H13925">
        <f>ArmSim_export!S13929</f>
        <v>0</v>
      </c>
      <c r="I13925">
        <f>ArmSim_export!T13929</f>
        <v>0</v>
      </c>
      <c r="J13925">
        <f>ArmSim_export!U13929</f>
        <v>0</v>
      </c>
    </row>
    <row r="13926" spans="1:10" x14ac:dyDescent="0.25">
      <c r="A13926">
        <f>ArmSim_export!A13930</f>
        <v>0</v>
      </c>
      <c r="B13926">
        <f>ArmSim_export!E13930</f>
        <v>0</v>
      </c>
      <c r="C13926">
        <f>ArmSim_export!H13930</f>
        <v>0</v>
      </c>
      <c r="D13926">
        <f>ArmSim_export!K13930</f>
        <v>0</v>
      </c>
      <c r="E13926">
        <f>ArmSim_export!N13930</f>
        <v>0</v>
      </c>
      <c r="F13926">
        <f>ArmSim_export!Q13930</f>
        <v>0</v>
      </c>
      <c r="G13926">
        <f>ArmSim_export!R13930</f>
        <v>0</v>
      </c>
      <c r="H13926">
        <f>ArmSim_export!S13930</f>
        <v>0</v>
      </c>
      <c r="I13926">
        <f>ArmSim_export!T13930</f>
        <v>0</v>
      </c>
      <c r="J13926">
        <f>ArmSim_export!U13930</f>
        <v>0</v>
      </c>
    </row>
    <row r="13927" spans="1:10" x14ac:dyDescent="0.25">
      <c r="A13927">
        <f>ArmSim_export!A13931</f>
        <v>0</v>
      </c>
      <c r="B13927">
        <f>ArmSim_export!E13931</f>
        <v>0</v>
      </c>
      <c r="C13927">
        <f>ArmSim_export!H13931</f>
        <v>0</v>
      </c>
      <c r="D13927">
        <f>ArmSim_export!K13931</f>
        <v>0</v>
      </c>
      <c r="E13927">
        <f>ArmSim_export!N13931</f>
        <v>0</v>
      </c>
      <c r="F13927">
        <f>ArmSim_export!Q13931</f>
        <v>0</v>
      </c>
      <c r="G13927">
        <f>ArmSim_export!R13931</f>
        <v>0</v>
      </c>
      <c r="H13927">
        <f>ArmSim_export!S13931</f>
        <v>0</v>
      </c>
      <c r="I13927">
        <f>ArmSim_export!T13931</f>
        <v>0</v>
      </c>
      <c r="J13927">
        <f>ArmSim_export!U13931</f>
        <v>0</v>
      </c>
    </row>
    <row r="13928" spans="1:10" x14ac:dyDescent="0.25">
      <c r="A13928">
        <f>ArmSim_export!A13932</f>
        <v>0</v>
      </c>
      <c r="B13928">
        <f>ArmSim_export!E13932</f>
        <v>0</v>
      </c>
      <c r="C13928">
        <f>ArmSim_export!H13932</f>
        <v>0</v>
      </c>
      <c r="D13928">
        <f>ArmSim_export!K13932</f>
        <v>0</v>
      </c>
      <c r="E13928">
        <f>ArmSim_export!N13932</f>
        <v>0</v>
      </c>
      <c r="F13928">
        <f>ArmSim_export!Q13932</f>
        <v>0</v>
      </c>
      <c r="G13928">
        <f>ArmSim_export!R13932</f>
        <v>0</v>
      </c>
      <c r="H13928">
        <f>ArmSim_export!S13932</f>
        <v>0</v>
      </c>
      <c r="I13928">
        <f>ArmSim_export!T13932</f>
        <v>0</v>
      </c>
      <c r="J13928">
        <f>ArmSim_export!U13932</f>
        <v>0</v>
      </c>
    </row>
    <row r="13929" spans="1:10" x14ac:dyDescent="0.25">
      <c r="A13929">
        <f>ArmSim_export!A13933</f>
        <v>0</v>
      </c>
      <c r="B13929">
        <f>ArmSim_export!E13933</f>
        <v>0</v>
      </c>
      <c r="C13929">
        <f>ArmSim_export!H13933</f>
        <v>0</v>
      </c>
      <c r="D13929">
        <f>ArmSim_export!K13933</f>
        <v>0</v>
      </c>
      <c r="E13929">
        <f>ArmSim_export!N13933</f>
        <v>0</v>
      </c>
      <c r="F13929">
        <f>ArmSim_export!Q13933</f>
        <v>0</v>
      </c>
      <c r="G13929">
        <f>ArmSim_export!R13933</f>
        <v>0</v>
      </c>
      <c r="H13929">
        <f>ArmSim_export!S13933</f>
        <v>0</v>
      </c>
      <c r="I13929">
        <f>ArmSim_export!T13933</f>
        <v>0</v>
      </c>
      <c r="J13929">
        <f>ArmSim_export!U13933</f>
        <v>0</v>
      </c>
    </row>
    <row r="13930" spans="1:10" x14ac:dyDescent="0.25">
      <c r="A13930">
        <f>ArmSim_export!A13934</f>
        <v>0</v>
      </c>
      <c r="B13930">
        <f>ArmSim_export!E13934</f>
        <v>0</v>
      </c>
      <c r="C13930">
        <f>ArmSim_export!H13934</f>
        <v>0</v>
      </c>
      <c r="D13930">
        <f>ArmSim_export!K13934</f>
        <v>0</v>
      </c>
      <c r="E13930">
        <f>ArmSim_export!N13934</f>
        <v>0</v>
      </c>
      <c r="F13930">
        <f>ArmSim_export!Q13934</f>
        <v>0</v>
      </c>
      <c r="G13930">
        <f>ArmSim_export!R13934</f>
        <v>0</v>
      </c>
      <c r="H13930">
        <f>ArmSim_export!S13934</f>
        <v>0</v>
      </c>
      <c r="I13930">
        <f>ArmSim_export!T13934</f>
        <v>0</v>
      </c>
      <c r="J13930">
        <f>ArmSim_export!U13934</f>
        <v>0</v>
      </c>
    </row>
    <row r="13931" spans="1:10" x14ac:dyDescent="0.25">
      <c r="A13931">
        <f>ArmSim_export!A13935</f>
        <v>0</v>
      </c>
      <c r="B13931">
        <f>ArmSim_export!E13935</f>
        <v>0</v>
      </c>
      <c r="C13931">
        <f>ArmSim_export!H13935</f>
        <v>0</v>
      </c>
      <c r="D13931">
        <f>ArmSim_export!K13935</f>
        <v>0</v>
      </c>
      <c r="E13931">
        <f>ArmSim_export!N13935</f>
        <v>0</v>
      </c>
      <c r="F13931">
        <f>ArmSim_export!Q13935</f>
        <v>0</v>
      </c>
      <c r="G13931">
        <f>ArmSim_export!R13935</f>
        <v>0</v>
      </c>
      <c r="H13931">
        <f>ArmSim_export!S13935</f>
        <v>0</v>
      </c>
      <c r="I13931">
        <f>ArmSim_export!T13935</f>
        <v>0</v>
      </c>
      <c r="J13931">
        <f>ArmSim_export!U13935</f>
        <v>0</v>
      </c>
    </row>
    <row r="13932" spans="1:10" x14ac:dyDescent="0.25">
      <c r="A13932">
        <f>ArmSim_export!A13936</f>
        <v>0</v>
      </c>
      <c r="B13932">
        <f>ArmSim_export!E13936</f>
        <v>0</v>
      </c>
      <c r="C13932">
        <f>ArmSim_export!H13936</f>
        <v>0</v>
      </c>
      <c r="D13932">
        <f>ArmSim_export!K13936</f>
        <v>0</v>
      </c>
      <c r="E13932">
        <f>ArmSim_export!N13936</f>
        <v>0</v>
      </c>
      <c r="F13932">
        <f>ArmSim_export!Q13936</f>
        <v>0</v>
      </c>
      <c r="G13932">
        <f>ArmSim_export!R13936</f>
        <v>0</v>
      </c>
      <c r="H13932">
        <f>ArmSim_export!S13936</f>
        <v>0</v>
      </c>
      <c r="I13932">
        <f>ArmSim_export!T13936</f>
        <v>0</v>
      </c>
      <c r="J13932">
        <f>ArmSim_export!U13936</f>
        <v>0</v>
      </c>
    </row>
    <row r="13933" spans="1:10" x14ac:dyDescent="0.25">
      <c r="A13933">
        <f>ArmSim_export!A13937</f>
        <v>0</v>
      </c>
      <c r="B13933">
        <f>ArmSim_export!E13937</f>
        <v>0</v>
      </c>
      <c r="C13933">
        <f>ArmSim_export!H13937</f>
        <v>0</v>
      </c>
      <c r="D13933">
        <f>ArmSim_export!K13937</f>
        <v>0</v>
      </c>
      <c r="E13933">
        <f>ArmSim_export!N13937</f>
        <v>0</v>
      </c>
      <c r="F13933">
        <f>ArmSim_export!Q13937</f>
        <v>0</v>
      </c>
      <c r="G13933">
        <f>ArmSim_export!R13937</f>
        <v>0</v>
      </c>
      <c r="H13933">
        <f>ArmSim_export!S13937</f>
        <v>0</v>
      </c>
      <c r="I13933">
        <f>ArmSim_export!T13937</f>
        <v>0</v>
      </c>
      <c r="J13933">
        <f>ArmSim_export!U13937</f>
        <v>0</v>
      </c>
    </row>
    <row r="13934" spans="1:10" x14ac:dyDescent="0.25">
      <c r="A13934">
        <f>ArmSim_export!A13938</f>
        <v>0</v>
      </c>
      <c r="B13934">
        <f>ArmSim_export!E13938</f>
        <v>0</v>
      </c>
      <c r="C13934">
        <f>ArmSim_export!H13938</f>
        <v>0</v>
      </c>
      <c r="D13934">
        <f>ArmSim_export!K13938</f>
        <v>0</v>
      </c>
      <c r="E13934">
        <f>ArmSim_export!N13938</f>
        <v>0</v>
      </c>
      <c r="F13934">
        <f>ArmSim_export!Q13938</f>
        <v>0</v>
      </c>
      <c r="G13934">
        <f>ArmSim_export!R13938</f>
        <v>0</v>
      </c>
      <c r="H13934">
        <f>ArmSim_export!S13938</f>
        <v>0</v>
      </c>
      <c r="I13934">
        <f>ArmSim_export!T13938</f>
        <v>0</v>
      </c>
      <c r="J13934">
        <f>ArmSim_export!U13938</f>
        <v>0</v>
      </c>
    </row>
    <row r="13935" spans="1:10" x14ac:dyDescent="0.25">
      <c r="A13935">
        <f>ArmSim_export!A13939</f>
        <v>0</v>
      </c>
      <c r="B13935">
        <f>ArmSim_export!E13939</f>
        <v>0</v>
      </c>
      <c r="C13935">
        <f>ArmSim_export!H13939</f>
        <v>0</v>
      </c>
      <c r="D13935">
        <f>ArmSim_export!K13939</f>
        <v>0</v>
      </c>
      <c r="E13935">
        <f>ArmSim_export!N13939</f>
        <v>0</v>
      </c>
      <c r="F13935">
        <f>ArmSim_export!Q13939</f>
        <v>0</v>
      </c>
      <c r="G13935">
        <f>ArmSim_export!R13939</f>
        <v>0</v>
      </c>
      <c r="H13935">
        <f>ArmSim_export!S13939</f>
        <v>0</v>
      </c>
      <c r="I13935">
        <f>ArmSim_export!T13939</f>
        <v>0</v>
      </c>
      <c r="J13935">
        <f>ArmSim_export!U13939</f>
        <v>0</v>
      </c>
    </row>
    <row r="13936" spans="1:10" x14ac:dyDescent="0.25">
      <c r="A13936">
        <f>ArmSim_export!A13940</f>
        <v>0</v>
      </c>
      <c r="B13936">
        <f>ArmSim_export!E13940</f>
        <v>0</v>
      </c>
      <c r="C13936">
        <f>ArmSim_export!H13940</f>
        <v>0</v>
      </c>
      <c r="D13936">
        <f>ArmSim_export!K13940</f>
        <v>0</v>
      </c>
      <c r="E13936">
        <f>ArmSim_export!N13940</f>
        <v>0</v>
      </c>
      <c r="F13936">
        <f>ArmSim_export!Q13940</f>
        <v>0</v>
      </c>
      <c r="G13936">
        <f>ArmSim_export!R13940</f>
        <v>0</v>
      </c>
      <c r="H13936">
        <f>ArmSim_export!S13940</f>
        <v>0</v>
      </c>
      <c r="I13936">
        <f>ArmSim_export!T13940</f>
        <v>0</v>
      </c>
      <c r="J13936">
        <f>ArmSim_export!U13940</f>
        <v>0</v>
      </c>
    </row>
    <row r="13937" spans="1:10" x14ac:dyDescent="0.25">
      <c r="A13937">
        <f>ArmSim_export!A13941</f>
        <v>0</v>
      </c>
      <c r="B13937">
        <f>ArmSim_export!E13941</f>
        <v>0</v>
      </c>
      <c r="C13937">
        <f>ArmSim_export!H13941</f>
        <v>0</v>
      </c>
      <c r="D13937">
        <f>ArmSim_export!K13941</f>
        <v>0</v>
      </c>
      <c r="E13937">
        <f>ArmSim_export!N13941</f>
        <v>0</v>
      </c>
      <c r="F13937">
        <f>ArmSim_export!Q13941</f>
        <v>0</v>
      </c>
      <c r="G13937">
        <f>ArmSim_export!R13941</f>
        <v>0</v>
      </c>
      <c r="H13937">
        <f>ArmSim_export!S13941</f>
        <v>0</v>
      </c>
      <c r="I13937">
        <f>ArmSim_export!T13941</f>
        <v>0</v>
      </c>
      <c r="J13937">
        <f>ArmSim_export!U13941</f>
        <v>0</v>
      </c>
    </row>
    <row r="13938" spans="1:10" x14ac:dyDescent="0.25">
      <c r="A13938">
        <f>ArmSim_export!A13942</f>
        <v>0</v>
      </c>
      <c r="B13938">
        <f>ArmSim_export!E13942</f>
        <v>0</v>
      </c>
      <c r="C13938">
        <f>ArmSim_export!H13942</f>
        <v>0</v>
      </c>
      <c r="D13938">
        <f>ArmSim_export!K13942</f>
        <v>0</v>
      </c>
      <c r="E13938">
        <f>ArmSim_export!N13942</f>
        <v>0</v>
      </c>
      <c r="F13938">
        <f>ArmSim_export!Q13942</f>
        <v>0</v>
      </c>
      <c r="G13938">
        <f>ArmSim_export!R13942</f>
        <v>0</v>
      </c>
      <c r="H13938">
        <f>ArmSim_export!S13942</f>
        <v>0</v>
      </c>
      <c r="I13938">
        <f>ArmSim_export!T13942</f>
        <v>0</v>
      </c>
      <c r="J13938">
        <f>ArmSim_export!U13942</f>
        <v>0</v>
      </c>
    </row>
    <row r="13939" spans="1:10" x14ac:dyDescent="0.25">
      <c r="A13939">
        <f>ArmSim_export!A13943</f>
        <v>0</v>
      </c>
      <c r="B13939">
        <f>ArmSim_export!E13943</f>
        <v>0</v>
      </c>
      <c r="C13939">
        <f>ArmSim_export!H13943</f>
        <v>0</v>
      </c>
      <c r="D13939">
        <f>ArmSim_export!K13943</f>
        <v>0</v>
      </c>
      <c r="E13939">
        <f>ArmSim_export!N13943</f>
        <v>0</v>
      </c>
      <c r="F13939">
        <f>ArmSim_export!Q13943</f>
        <v>0</v>
      </c>
      <c r="G13939">
        <f>ArmSim_export!R13943</f>
        <v>0</v>
      </c>
      <c r="H13939">
        <f>ArmSim_export!S13943</f>
        <v>0</v>
      </c>
      <c r="I13939">
        <f>ArmSim_export!T13943</f>
        <v>0</v>
      </c>
      <c r="J13939">
        <f>ArmSim_export!U13943</f>
        <v>0</v>
      </c>
    </row>
    <row r="13940" spans="1:10" x14ac:dyDescent="0.25">
      <c r="A13940">
        <f>ArmSim_export!A13944</f>
        <v>0</v>
      </c>
      <c r="B13940">
        <f>ArmSim_export!E13944</f>
        <v>0</v>
      </c>
      <c r="C13940">
        <f>ArmSim_export!H13944</f>
        <v>0</v>
      </c>
      <c r="D13940">
        <f>ArmSim_export!K13944</f>
        <v>0</v>
      </c>
      <c r="E13940">
        <f>ArmSim_export!N13944</f>
        <v>0</v>
      </c>
      <c r="F13940">
        <f>ArmSim_export!Q13944</f>
        <v>0</v>
      </c>
      <c r="G13940">
        <f>ArmSim_export!R13944</f>
        <v>0</v>
      </c>
      <c r="H13940">
        <f>ArmSim_export!S13944</f>
        <v>0</v>
      </c>
      <c r="I13940">
        <f>ArmSim_export!T13944</f>
        <v>0</v>
      </c>
      <c r="J13940">
        <f>ArmSim_export!U13944</f>
        <v>0</v>
      </c>
    </row>
    <row r="13941" spans="1:10" x14ac:dyDescent="0.25">
      <c r="A13941">
        <f>ArmSim_export!A13945</f>
        <v>0</v>
      </c>
      <c r="B13941">
        <f>ArmSim_export!E13945</f>
        <v>0</v>
      </c>
      <c r="C13941">
        <f>ArmSim_export!H13945</f>
        <v>0</v>
      </c>
      <c r="D13941">
        <f>ArmSim_export!K13945</f>
        <v>0</v>
      </c>
      <c r="E13941">
        <f>ArmSim_export!N13945</f>
        <v>0</v>
      </c>
      <c r="F13941">
        <f>ArmSim_export!Q13945</f>
        <v>0</v>
      </c>
      <c r="G13941">
        <f>ArmSim_export!R13945</f>
        <v>0</v>
      </c>
      <c r="H13941">
        <f>ArmSim_export!S13945</f>
        <v>0</v>
      </c>
      <c r="I13941">
        <f>ArmSim_export!T13945</f>
        <v>0</v>
      </c>
      <c r="J13941">
        <f>ArmSim_export!U13945</f>
        <v>0</v>
      </c>
    </row>
    <row r="13942" spans="1:10" x14ac:dyDescent="0.25">
      <c r="A13942">
        <f>ArmSim_export!A13946</f>
        <v>0</v>
      </c>
      <c r="B13942">
        <f>ArmSim_export!E13946</f>
        <v>0</v>
      </c>
      <c r="C13942">
        <f>ArmSim_export!H13946</f>
        <v>0</v>
      </c>
      <c r="D13942">
        <f>ArmSim_export!K13946</f>
        <v>0</v>
      </c>
      <c r="E13942">
        <f>ArmSim_export!N13946</f>
        <v>0</v>
      </c>
      <c r="F13942">
        <f>ArmSim_export!Q13946</f>
        <v>0</v>
      </c>
      <c r="G13942">
        <f>ArmSim_export!R13946</f>
        <v>0</v>
      </c>
      <c r="H13942">
        <f>ArmSim_export!S13946</f>
        <v>0</v>
      </c>
      <c r="I13942">
        <f>ArmSim_export!T13946</f>
        <v>0</v>
      </c>
      <c r="J13942">
        <f>ArmSim_export!U13946</f>
        <v>0</v>
      </c>
    </row>
    <row r="13943" spans="1:10" x14ac:dyDescent="0.25">
      <c r="A13943">
        <f>ArmSim_export!A13947</f>
        <v>0</v>
      </c>
      <c r="B13943">
        <f>ArmSim_export!E13947</f>
        <v>0</v>
      </c>
      <c r="C13943">
        <f>ArmSim_export!H13947</f>
        <v>0</v>
      </c>
      <c r="D13943">
        <f>ArmSim_export!K13947</f>
        <v>0</v>
      </c>
      <c r="E13943">
        <f>ArmSim_export!N13947</f>
        <v>0</v>
      </c>
      <c r="F13943">
        <f>ArmSim_export!Q13947</f>
        <v>0</v>
      </c>
      <c r="G13943">
        <f>ArmSim_export!R13947</f>
        <v>0</v>
      </c>
      <c r="H13943">
        <f>ArmSim_export!S13947</f>
        <v>0</v>
      </c>
      <c r="I13943">
        <f>ArmSim_export!T13947</f>
        <v>0</v>
      </c>
      <c r="J13943">
        <f>ArmSim_export!U13947</f>
        <v>0</v>
      </c>
    </row>
    <row r="13944" spans="1:10" x14ac:dyDescent="0.25">
      <c r="A13944">
        <f>ArmSim_export!A13948</f>
        <v>0</v>
      </c>
      <c r="B13944">
        <f>ArmSim_export!E13948</f>
        <v>0</v>
      </c>
      <c r="C13944">
        <f>ArmSim_export!H13948</f>
        <v>0</v>
      </c>
      <c r="D13944">
        <f>ArmSim_export!K13948</f>
        <v>0</v>
      </c>
      <c r="E13944">
        <f>ArmSim_export!N13948</f>
        <v>0</v>
      </c>
      <c r="F13944">
        <f>ArmSim_export!Q13948</f>
        <v>0</v>
      </c>
      <c r="G13944">
        <f>ArmSim_export!R13948</f>
        <v>0</v>
      </c>
      <c r="H13944">
        <f>ArmSim_export!S13948</f>
        <v>0</v>
      </c>
      <c r="I13944">
        <f>ArmSim_export!T13948</f>
        <v>0</v>
      </c>
      <c r="J13944">
        <f>ArmSim_export!U13948</f>
        <v>0</v>
      </c>
    </row>
    <row r="13945" spans="1:10" x14ac:dyDescent="0.25">
      <c r="A13945">
        <f>ArmSim_export!A13949</f>
        <v>0</v>
      </c>
      <c r="B13945">
        <f>ArmSim_export!E13949</f>
        <v>0</v>
      </c>
      <c r="C13945">
        <f>ArmSim_export!H13949</f>
        <v>0</v>
      </c>
      <c r="D13945">
        <f>ArmSim_export!K13949</f>
        <v>0</v>
      </c>
      <c r="E13945">
        <f>ArmSim_export!N13949</f>
        <v>0</v>
      </c>
      <c r="F13945">
        <f>ArmSim_export!Q13949</f>
        <v>0</v>
      </c>
      <c r="G13945">
        <f>ArmSim_export!R13949</f>
        <v>0</v>
      </c>
      <c r="H13945">
        <f>ArmSim_export!S13949</f>
        <v>0</v>
      </c>
      <c r="I13945">
        <f>ArmSim_export!T13949</f>
        <v>0</v>
      </c>
      <c r="J13945">
        <f>ArmSim_export!U13949</f>
        <v>0</v>
      </c>
    </row>
    <row r="13946" spans="1:10" x14ac:dyDescent="0.25">
      <c r="A13946">
        <f>ArmSim_export!A13950</f>
        <v>0</v>
      </c>
      <c r="B13946">
        <f>ArmSim_export!E13950</f>
        <v>0</v>
      </c>
      <c r="C13946">
        <f>ArmSim_export!H13950</f>
        <v>0</v>
      </c>
      <c r="D13946">
        <f>ArmSim_export!K13950</f>
        <v>0</v>
      </c>
      <c r="E13946">
        <f>ArmSim_export!N13950</f>
        <v>0</v>
      </c>
      <c r="F13946">
        <f>ArmSim_export!Q13950</f>
        <v>0</v>
      </c>
      <c r="G13946">
        <f>ArmSim_export!R13950</f>
        <v>0</v>
      </c>
      <c r="H13946">
        <f>ArmSim_export!S13950</f>
        <v>0</v>
      </c>
      <c r="I13946">
        <f>ArmSim_export!T13950</f>
        <v>0</v>
      </c>
      <c r="J13946">
        <f>ArmSim_export!U13950</f>
        <v>0</v>
      </c>
    </row>
    <row r="13947" spans="1:10" x14ac:dyDescent="0.25">
      <c r="A13947">
        <f>ArmSim_export!A13951</f>
        <v>0</v>
      </c>
      <c r="B13947">
        <f>ArmSim_export!E13951</f>
        <v>0</v>
      </c>
      <c r="C13947">
        <f>ArmSim_export!H13951</f>
        <v>0</v>
      </c>
      <c r="D13947">
        <f>ArmSim_export!K13951</f>
        <v>0</v>
      </c>
      <c r="E13947">
        <f>ArmSim_export!N13951</f>
        <v>0</v>
      </c>
      <c r="F13947">
        <f>ArmSim_export!Q13951</f>
        <v>0</v>
      </c>
      <c r="G13947">
        <f>ArmSim_export!R13951</f>
        <v>0</v>
      </c>
      <c r="H13947">
        <f>ArmSim_export!S13951</f>
        <v>0</v>
      </c>
      <c r="I13947">
        <f>ArmSim_export!T13951</f>
        <v>0</v>
      </c>
      <c r="J13947">
        <f>ArmSim_export!U13951</f>
        <v>0</v>
      </c>
    </row>
    <row r="13948" spans="1:10" x14ac:dyDescent="0.25">
      <c r="A13948">
        <f>ArmSim_export!A13952</f>
        <v>0</v>
      </c>
      <c r="B13948">
        <f>ArmSim_export!E13952</f>
        <v>0</v>
      </c>
      <c r="C13948">
        <f>ArmSim_export!H13952</f>
        <v>0</v>
      </c>
      <c r="D13948">
        <f>ArmSim_export!K13952</f>
        <v>0</v>
      </c>
      <c r="E13948">
        <f>ArmSim_export!N13952</f>
        <v>0</v>
      </c>
      <c r="F13948">
        <f>ArmSim_export!Q13952</f>
        <v>0</v>
      </c>
      <c r="G13948">
        <f>ArmSim_export!R13952</f>
        <v>0</v>
      </c>
      <c r="H13948">
        <f>ArmSim_export!S13952</f>
        <v>0</v>
      </c>
      <c r="I13948">
        <f>ArmSim_export!T13952</f>
        <v>0</v>
      </c>
      <c r="J13948">
        <f>ArmSim_export!U13952</f>
        <v>0</v>
      </c>
    </row>
    <row r="13949" spans="1:10" x14ac:dyDescent="0.25">
      <c r="A13949">
        <f>ArmSim_export!A13953</f>
        <v>0</v>
      </c>
      <c r="B13949">
        <f>ArmSim_export!E13953</f>
        <v>0</v>
      </c>
      <c r="C13949">
        <f>ArmSim_export!H13953</f>
        <v>0</v>
      </c>
      <c r="D13949">
        <f>ArmSim_export!K13953</f>
        <v>0</v>
      </c>
      <c r="E13949">
        <f>ArmSim_export!N13953</f>
        <v>0</v>
      </c>
      <c r="F13949">
        <f>ArmSim_export!Q13953</f>
        <v>0</v>
      </c>
      <c r="G13949">
        <f>ArmSim_export!R13953</f>
        <v>0</v>
      </c>
      <c r="H13949">
        <f>ArmSim_export!S13953</f>
        <v>0</v>
      </c>
      <c r="I13949">
        <f>ArmSim_export!T13953</f>
        <v>0</v>
      </c>
      <c r="J13949">
        <f>ArmSim_export!U13953</f>
        <v>0</v>
      </c>
    </row>
    <row r="13950" spans="1:10" x14ac:dyDescent="0.25">
      <c r="A13950">
        <f>ArmSim_export!A13954</f>
        <v>0</v>
      </c>
      <c r="B13950">
        <f>ArmSim_export!E13954</f>
        <v>0</v>
      </c>
      <c r="C13950">
        <f>ArmSim_export!H13954</f>
        <v>0</v>
      </c>
      <c r="D13950">
        <f>ArmSim_export!K13954</f>
        <v>0</v>
      </c>
      <c r="E13950">
        <f>ArmSim_export!N13954</f>
        <v>0</v>
      </c>
      <c r="F13950">
        <f>ArmSim_export!Q13954</f>
        <v>0</v>
      </c>
      <c r="G13950">
        <f>ArmSim_export!R13954</f>
        <v>0</v>
      </c>
      <c r="H13950">
        <f>ArmSim_export!S13954</f>
        <v>0</v>
      </c>
      <c r="I13950">
        <f>ArmSim_export!T13954</f>
        <v>0</v>
      </c>
      <c r="J13950">
        <f>ArmSim_export!U13954</f>
        <v>0</v>
      </c>
    </row>
    <row r="13951" spans="1:10" x14ac:dyDescent="0.25">
      <c r="A13951">
        <f>ArmSim_export!A13955</f>
        <v>0</v>
      </c>
      <c r="B13951">
        <f>ArmSim_export!E13955</f>
        <v>0</v>
      </c>
      <c r="C13951">
        <f>ArmSim_export!H13955</f>
        <v>0</v>
      </c>
      <c r="D13951">
        <f>ArmSim_export!K13955</f>
        <v>0</v>
      </c>
      <c r="E13951">
        <f>ArmSim_export!N13955</f>
        <v>0</v>
      </c>
      <c r="F13951">
        <f>ArmSim_export!Q13955</f>
        <v>0</v>
      </c>
      <c r="G13951">
        <f>ArmSim_export!R13955</f>
        <v>0</v>
      </c>
      <c r="H13951">
        <f>ArmSim_export!S13955</f>
        <v>0</v>
      </c>
      <c r="I13951">
        <f>ArmSim_export!T13955</f>
        <v>0</v>
      </c>
      <c r="J13951">
        <f>ArmSim_export!U13955</f>
        <v>0</v>
      </c>
    </row>
    <row r="13952" spans="1:10" x14ac:dyDescent="0.25">
      <c r="A13952">
        <f>ArmSim_export!A13956</f>
        <v>0</v>
      </c>
      <c r="B13952">
        <f>ArmSim_export!E13956</f>
        <v>0</v>
      </c>
      <c r="C13952">
        <f>ArmSim_export!H13956</f>
        <v>0</v>
      </c>
      <c r="D13952">
        <f>ArmSim_export!K13956</f>
        <v>0</v>
      </c>
      <c r="E13952">
        <f>ArmSim_export!N13956</f>
        <v>0</v>
      </c>
      <c r="F13952">
        <f>ArmSim_export!Q13956</f>
        <v>0</v>
      </c>
      <c r="G13952">
        <f>ArmSim_export!R13956</f>
        <v>0</v>
      </c>
      <c r="H13952">
        <f>ArmSim_export!S13956</f>
        <v>0</v>
      </c>
      <c r="I13952">
        <f>ArmSim_export!T13956</f>
        <v>0</v>
      </c>
      <c r="J13952">
        <f>ArmSim_export!U13956</f>
        <v>0</v>
      </c>
    </row>
    <row r="13953" spans="1:10" x14ac:dyDescent="0.25">
      <c r="A13953">
        <f>ArmSim_export!A13957</f>
        <v>0</v>
      </c>
      <c r="B13953">
        <f>ArmSim_export!E13957</f>
        <v>0</v>
      </c>
      <c r="C13953">
        <f>ArmSim_export!H13957</f>
        <v>0</v>
      </c>
      <c r="D13953">
        <f>ArmSim_export!K13957</f>
        <v>0</v>
      </c>
      <c r="E13953">
        <f>ArmSim_export!N13957</f>
        <v>0</v>
      </c>
      <c r="F13953">
        <f>ArmSim_export!Q13957</f>
        <v>0</v>
      </c>
      <c r="G13953">
        <f>ArmSim_export!R13957</f>
        <v>0</v>
      </c>
      <c r="H13953">
        <f>ArmSim_export!S13957</f>
        <v>0</v>
      </c>
      <c r="I13953">
        <f>ArmSim_export!T13957</f>
        <v>0</v>
      </c>
      <c r="J13953">
        <f>ArmSim_export!U13957</f>
        <v>0</v>
      </c>
    </row>
    <row r="13954" spans="1:10" x14ac:dyDescent="0.25">
      <c r="A13954">
        <f>ArmSim_export!A13958</f>
        <v>0</v>
      </c>
      <c r="B13954">
        <f>ArmSim_export!E13958</f>
        <v>0</v>
      </c>
      <c r="C13954">
        <f>ArmSim_export!H13958</f>
        <v>0</v>
      </c>
      <c r="D13954">
        <f>ArmSim_export!K13958</f>
        <v>0</v>
      </c>
      <c r="E13954">
        <f>ArmSim_export!N13958</f>
        <v>0</v>
      </c>
      <c r="F13954">
        <f>ArmSim_export!Q13958</f>
        <v>0</v>
      </c>
      <c r="G13954">
        <f>ArmSim_export!R13958</f>
        <v>0</v>
      </c>
      <c r="H13954">
        <f>ArmSim_export!S13958</f>
        <v>0</v>
      </c>
      <c r="I13954">
        <f>ArmSim_export!T13958</f>
        <v>0</v>
      </c>
      <c r="J13954">
        <f>ArmSim_export!U13958</f>
        <v>0</v>
      </c>
    </row>
    <row r="13955" spans="1:10" x14ac:dyDescent="0.25">
      <c r="A13955">
        <f>ArmSim_export!A13959</f>
        <v>0</v>
      </c>
      <c r="B13955">
        <f>ArmSim_export!E13959</f>
        <v>0</v>
      </c>
      <c r="C13955">
        <f>ArmSim_export!H13959</f>
        <v>0</v>
      </c>
      <c r="D13955">
        <f>ArmSim_export!K13959</f>
        <v>0</v>
      </c>
      <c r="E13955">
        <f>ArmSim_export!N13959</f>
        <v>0</v>
      </c>
      <c r="F13955">
        <f>ArmSim_export!Q13959</f>
        <v>0</v>
      </c>
      <c r="G13955">
        <f>ArmSim_export!R13959</f>
        <v>0</v>
      </c>
      <c r="H13955">
        <f>ArmSim_export!S13959</f>
        <v>0</v>
      </c>
      <c r="I13955">
        <f>ArmSim_export!T13959</f>
        <v>0</v>
      </c>
      <c r="J13955">
        <f>ArmSim_export!U13959</f>
        <v>0</v>
      </c>
    </row>
    <row r="13956" spans="1:10" x14ac:dyDescent="0.25">
      <c r="A13956">
        <f>ArmSim_export!A13960</f>
        <v>0</v>
      </c>
      <c r="B13956">
        <f>ArmSim_export!E13960</f>
        <v>0</v>
      </c>
      <c r="C13956">
        <f>ArmSim_export!H13960</f>
        <v>0</v>
      </c>
      <c r="D13956">
        <f>ArmSim_export!K13960</f>
        <v>0</v>
      </c>
      <c r="E13956">
        <f>ArmSim_export!N13960</f>
        <v>0</v>
      </c>
      <c r="F13956">
        <f>ArmSim_export!Q13960</f>
        <v>0</v>
      </c>
      <c r="G13956">
        <f>ArmSim_export!R13960</f>
        <v>0</v>
      </c>
      <c r="H13956">
        <f>ArmSim_export!S13960</f>
        <v>0</v>
      </c>
      <c r="I13956">
        <f>ArmSim_export!T13960</f>
        <v>0</v>
      </c>
      <c r="J13956">
        <f>ArmSim_export!U13960</f>
        <v>0</v>
      </c>
    </row>
    <row r="13957" spans="1:10" x14ac:dyDescent="0.25">
      <c r="A13957">
        <f>ArmSim_export!A13961</f>
        <v>0</v>
      </c>
      <c r="B13957">
        <f>ArmSim_export!E13961</f>
        <v>0</v>
      </c>
      <c r="C13957">
        <f>ArmSim_export!H13961</f>
        <v>0</v>
      </c>
      <c r="D13957">
        <f>ArmSim_export!K13961</f>
        <v>0</v>
      </c>
      <c r="E13957">
        <f>ArmSim_export!N13961</f>
        <v>0</v>
      </c>
      <c r="F13957">
        <f>ArmSim_export!Q13961</f>
        <v>0</v>
      </c>
      <c r="G13957">
        <f>ArmSim_export!R13961</f>
        <v>0</v>
      </c>
      <c r="H13957">
        <f>ArmSim_export!S13961</f>
        <v>0</v>
      </c>
      <c r="I13957">
        <f>ArmSim_export!T13961</f>
        <v>0</v>
      </c>
      <c r="J13957">
        <f>ArmSim_export!U13961</f>
        <v>0</v>
      </c>
    </row>
    <row r="13958" spans="1:10" x14ac:dyDescent="0.25">
      <c r="A13958">
        <f>ArmSim_export!A13962</f>
        <v>0</v>
      </c>
      <c r="B13958">
        <f>ArmSim_export!E13962</f>
        <v>0</v>
      </c>
      <c r="C13958">
        <f>ArmSim_export!H13962</f>
        <v>0</v>
      </c>
      <c r="D13958">
        <f>ArmSim_export!K13962</f>
        <v>0</v>
      </c>
      <c r="E13958">
        <f>ArmSim_export!N13962</f>
        <v>0</v>
      </c>
      <c r="F13958">
        <f>ArmSim_export!Q13962</f>
        <v>0</v>
      </c>
      <c r="G13958">
        <f>ArmSim_export!R13962</f>
        <v>0</v>
      </c>
      <c r="H13958">
        <f>ArmSim_export!S13962</f>
        <v>0</v>
      </c>
      <c r="I13958">
        <f>ArmSim_export!T13962</f>
        <v>0</v>
      </c>
      <c r="J13958">
        <f>ArmSim_export!U13962</f>
        <v>0</v>
      </c>
    </row>
    <row r="13959" spans="1:10" x14ac:dyDescent="0.25">
      <c r="A13959">
        <f>ArmSim_export!A13963</f>
        <v>0</v>
      </c>
      <c r="B13959">
        <f>ArmSim_export!E13963</f>
        <v>0</v>
      </c>
      <c r="C13959">
        <f>ArmSim_export!H13963</f>
        <v>0</v>
      </c>
      <c r="D13959">
        <f>ArmSim_export!K13963</f>
        <v>0</v>
      </c>
      <c r="E13959">
        <f>ArmSim_export!N13963</f>
        <v>0</v>
      </c>
      <c r="F13959">
        <f>ArmSim_export!Q13963</f>
        <v>0</v>
      </c>
      <c r="G13959">
        <f>ArmSim_export!R13963</f>
        <v>0</v>
      </c>
      <c r="H13959">
        <f>ArmSim_export!S13963</f>
        <v>0</v>
      </c>
      <c r="I13959">
        <f>ArmSim_export!T13963</f>
        <v>0</v>
      </c>
      <c r="J13959">
        <f>ArmSim_export!U13963</f>
        <v>0</v>
      </c>
    </row>
    <row r="13960" spans="1:10" x14ac:dyDescent="0.25">
      <c r="A13960">
        <f>ArmSim_export!A13964</f>
        <v>0</v>
      </c>
      <c r="B13960">
        <f>ArmSim_export!E13964</f>
        <v>0</v>
      </c>
      <c r="C13960">
        <f>ArmSim_export!H13964</f>
        <v>0</v>
      </c>
      <c r="D13960">
        <f>ArmSim_export!K13964</f>
        <v>0</v>
      </c>
      <c r="E13960">
        <f>ArmSim_export!N13964</f>
        <v>0</v>
      </c>
      <c r="F13960">
        <f>ArmSim_export!Q13964</f>
        <v>0</v>
      </c>
      <c r="G13960">
        <f>ArmSim_export!R13964</f>
        <v>0</v>
      </c>
      <c r="H13960">
        <f>ArmSim_export!S13964</f>
        <v>0</v>
      </c>
      <c r="I13960">
        <f>ArmSim_export!T13964</f>
        <v>0</v>
      </c>
      <c r="J13960">
        <f>ArmSim_export!U13964</f>
        <v>0</v>
      </c>
    </row>
    <row r="13961" spans="1:10" x14ac:dyDescent="0.25">
      <c r="A13961">
        <f>ArmSim_export!A13965</f>
        <v>0</v>
      </c>
      <c r="B13961">
        <f>ArmSim_export!E13965</f>
        <v>0</v>
      </c>
      <c r="C13961">
        <f>ArmSim_export!H13965</f>
        <v>0</v>
      </c>
      <c r="D13961">
        <f>ArmSim_export!K13965</f>
        <v>0</v>
      </c>
      <c r="E13961">
        <f>ArmSim_export!N13965</f>
        <v>0</v>
      </c>
      <c r="F13961">
        <f>ArmSim_export!Q13965</f>
        <v>0</v>
      </c>
      <c r="G13961">
        <f>ArmSim_export!R13965</f>
        <v>0</v>
      </c>
      <c r="H13961">
        <f>ArmSim_export!S13965</f>
        <v>0</v>
      </c>
      <c r="I13961">
        <f>ArmSim_export!T13965</f>
        <v>0</v>
      </c>
      <c r="J13961">
        <f>ArmSim_export!U13965</f>
        <v>0</v>
      </c>
    </row>
    <row r="13962" spans="1:10" x14ac:dyDescent="0.25">
      <c r="A13962">
        <f>ArmSim_export!A13966</f>
        <v>0</v>
      </c>
      <c r="B13962">
        <f>ArmSim_export!E13966</f>
        <v>0</v>
      </c>
      <c r="C13962">
        <f>ArmSim_export!H13966</f>
        <v>0</v>
      </c>
      <c r="D13962">
        <f>ArmSim_export!K13966</f>
        <v>0</v>
      </c>
      <c r="E13962">
        <f>ArmSim_export!N13966</f>
        <v>0</v>
      </c>
      <c r="F13962">
        <f>ArmSim_export!Q13966</f>
        <v>0</v>
      </c>
      <c r="G13962">
        <f>ArmSim_export!R13966</f>
        <v>0</v>
      </c>
      <c r="H13962">
        <f>ArmSim_export!S13966</f>
        <v>0</v>
      </c>
      <c r="I13962">
        <f>ArmSim_export!T13966</f>
        <v>0</v>
      </c>
      <c r="J13962">
        <f>ArmSim_export!U13966</f>
        <v>0</v>
      </c>
    </row>
    <row r="13963" spans="1:10" x14ac:dyDescent="0.25">
      <c r="A13963">
        <f>ArmSim_export!A13967</f>
        <v>0</v>
      </c>
      <c r="B13963">
        <f>ArmSim_export!E13967</f>
        <v>0</v>
      </c>
      <c r="C13963">
        <f>ArmSim_export!H13967</f>
        <v>0</v>
      </c>
      <c r="D13963">
        <f>ArmSim_export!K13967</f>
        <v>0</v>
      </c>
      <c r="E13963">
        <f>ArmSim_export!N13967</f>
        <v>0</v>
      </c>
      <c r="F13963">
        <f>ArmSim_export!Q13967</f>
        <v>0</v>
      </c>
      <c r="G13963">
        <f>ArmSim_export!R13967</f>
        <v>0</v>
      </c>
      <c r="H13963">
        <f>ArmSim_export!S13967</f>
        <v>0</v>
      </c>
      <c r="I13963">
        <f>ArmSim_export!T13967</f>
        <v>0</v>
      </c>
      <c r="J13963">
        <f>ArmSim_export!U13967</f>
        <v>0</v>
      </c>
    </row>
    <row r="13964" spans="1:10" x14ac:dyDescent="0.25">
      <c r="A13964">
        <f>ArmSim_export!A13968</f>
        <v>0</v>
      </c>
      <c r="B13964">
        <f>ArmSim_export!E13968</f>
        <v>0</v>
      </c>
      <c r="C13964">
        <f>ArmSim_export!H13968</f>
        <v>0</v>
      </c>
      <c r="D13964">
        <f>ArmSim_export!K13968</f>
        <v>0</v>
      </c>
      <c r="E13964">
        <f>ArmSim_export!N13968</f>
        <v>0</v>
      </c>
      <c r="F13964">
        <f>ArmSim_export!Q13968</f>
        <v>0</v>
      </c>
      <c r="G13964">
        <f>ArmSim_export!R13968</f>
        <v>0</v>
      </c>
      <c r="H13964">
        <f>ArmSim_export!S13968</f>
        <v>0</v>
      </c>
      <c r="I13964">
        <f>ArmSim_export!T13968</f>
        <v>0</v>
      </c>
      <c r="J13964">
        <f>ArmSim_export!U13968</f>
        <v>0</v>
      </c>
    </row>
    <row r="13965" spans="1:10" x14ac:dyDescent="0.25">
      <c r="A13965">
        <f>ArmSim_export!A13969</f>
        <v>0</v>
      </c>
      <c r="B13965">
        <f>ArmSim_export!E13969</f>
        <v>0</v>
      </c>
      <c r="C13965">
        <f>ArmSim_export!H13969</f>
        <v>0</v>
      </c>
      <c r="D13965">
        <f>ArmSim_export!K13969</f>
        <v>0</v>
      </c>
      <c r="E13965">
        <f>ArmSim_export!N13969</f>
        <v>0</v>
      </c>
      <c r="F13965">
        <f>ArmSim_export!Q13969</f>
        <v>0</v>
      </c>
      <c r="G13965">
        <f>ArmSim_export!R13969</f>
        <v>0</v>
      </c>
      <c r="H13965">
        <f>ArmSim_export!S13969</f>
        <v>0</v>
      </c>
      <c r="I13965">
        <f>ArmSim_export!T13969</f>
        <v>0</v>
      </c>
      <c r="J13965">
        <f>ArmSim_export!U13969</f>
        <v>0</v>
      </c>
    </row>
    <row r="13966" spans="1:10" x14ac:dyDescent="0.25">
      <c r="A13966">
        <f>ArmSim_export!A13970</f>
        <v>0</v>
      </c>
      <c r="B13966">
        <f>ArmSim_export!E13970</f>
        <v>0</v>
      </c>
      <c r="C13966">
        <f>ArmSim_export!H13970</f>
        <v>0</v>
      </c>
      <c r="D13966">
        <f>ArmSim_export!K13970</f>
        <v>0</v>
      </c>
      <c r="E13966">
        <f>ArmSim_export!N13970</f>
        <v>0</v>
      </c>
      <c r="F13966">
        <f>ArmSim_export!Q13970</f>
        <v>0</v>
      </c>
      <c r="G13966">
        <f>ArmSim_export!R13970</f>
        <v>0</v>
      </c>
      <c r="H13966">
        <f>ArmSim_export!S13970</f>
        <v>0</v>
      </c>
      <c r="I13966">
        <f>ArmSim_export!T13970</f>
        <v>0</v>
      </c>
      <c r="J13966">
        <f>ArmSim_export!U13970</f>
        <v>0</v>
      </c>
    </row>
    <row r="13967" spans="1:10" x14ac:dyDescent="0.25">
      <c r="A13967">
        <f>ArmSim_export!A13971</f>
        <v>0</v>
      </c>
      <c r="B13967">
        <f>ArmSim_export!E13971</f>
        <v>0</v>
      </c>
      <c r="C13967">
        <f>ArmSim_export!H13971</f>
        <v>0</v>
      </c>
      <c r="D13967">
        <f>ArmSim_export!K13971</f>
        <v>0</v>
      </c>
      <c r="E13967">
        <f>ArmSim_export!N13971</f>
        <v>0</v>
      </c>
      <c r="F13967">
        <f>ArmSim_export!Q13971</f>
        <v>0</v>
      </c>
      <c r="G13967">
        <f>ArmSim_export!R13971</f>
        <v>0</v>
      </c>
      <c r="H13967">
        <f>ArmSim_export!S13971</f>
        <v>0</v>
      </c>
      <c r="I13967">
        <f>ArmSim_export!T13971</f>
        <v>0</v>
      </c>
      <c r="J13967">
        <f>ArmSim_export!U13971</f>
        <v>0</v>
      </c>
    </row>
    <row r="13968" spans="1:10" x14ac:dyDescent="0.25">
      <c r="A13968">
        <f>ArmSim_export!A13972</f>
        <v>0</v>
      </c>
      <c r="B13968">
        <f>ArmSim_export!E13972</f>
        <v>0</v>
      </c>
      <c r="C13968">
        <f>ArmSim_export!H13972</f>
        <v>0</v>
      </c>
      <c r="D13968">
        <f>ArmSim_export!K13972</f>
        <v>0</v>
      </c>
      <c r="E13968">
        <f>ArmSim_export!N13972</f>
        <v>0</v>
      </c>
      <c r="F13968">
        <f>ArmSim_export!Q13972</f>
        <v>0</v>
      </c>
      <c r="G13968">
        <f>ArmSim_export!R13972</f>
        <v>0</v>
      </c>
      <c r="H13968">
        <f>ArmSim_export!S13972</f>
        <v>0</v>
      </c>
      <c r="I13968">
        <f>ArmSim_export!T13972</f>
        <v>0</v>
      </c>
      <c r="J13968">
        <f>ArmSim_export!U13972</f>
        <v>0</v>
      </c>
    </row>
    <row r="13969" spans="1:10" x14ac:dyDescent="0.25">
      <c r="A13969">
        <f>ArmSim_export!A13973</f>
        <v>0</v>
      </c>
      <c r="B13969">
        <f>ArmSim_export!E13973</f>
        <v>0</v>
      </c>
      <c r="C13969">
        <f>ArmSim_export!H13973</f>
        <v>0</v>
      </c>
      <c r="D13969">
        <f>ArmSim_export!K13973</f>
        <v>0</v>
      </c>
      <c r="E13969">
        <f>ArmSim_export!N13973</f>
        <v>0</v>
      </c>
      <c r="F13969">
        <f>ArmSim_export!Q13973</f>
        <v>0</v>
      </c>
      <c r="G13969">
        <f>ArmSim_export!R13973</f>
        <v>0</v>
      </c>
      <c r="H13969">
        <f>ArmSim_export!S13973</f>
        <v>0</v>
      </c>
      <c r="I13969">
        <f>ArmSim_export!T13973</f>
        <v>0</v>
      </c>
      <c r="J13969">
        <f>ArmSim_export!U13973</f>
        <v>0</v>
      </c>
    </row>
    <row r="13970" spans="1:10" x14ac:dyDescent="0.25">
      <c r="A13970">
        <f>ArmSim_export!A13974</f>
        <v>0</v>
      </c>
      <c r="B13970">
        <f>ArmSim_export!E13974</f>
        <v>0</v>
      </c>
      <c r="C13970">
        <f>ArmSim_export!H13974</f>
        <v>0</v>
      </c>
      <c r="D13970">
        <f>ArmSim_export!K13974</f>
        <v>0</v>
      </c>
      <c r="E13970">
        <f>ArmSim_export!N13974</f>
        <v>0</v>
      </c>
      <c r="F13970">
        <f>ArmSim_export!Q13974</f>
        <v>0</v>
      </c>
      <c r="G13970">
        <f>ArmSim_export!R13974</f>
        <v>0</v>
      </c>
      <c r="H13970">
        <f>ArmSim_export!S13974</f>
        <v>0</v>
      </c>
      <c r="I13970">
        <f>ArmSim_export!T13974</f>
        <v>0</v>
      </c>
      <c r="J13970">
        <f>ArmSim_export!U13974</f>
        <v>0</v>
      </c>
    </row>
    <row r="13971" spans="1:10" x14ac:dyDescent="0.25">
      <c r="A13971">
        <f>ArmSim_export!A13975</f>
        <v>0</v>
      </c>
      <c r="B13971">
        <f>ArmSim_export!E13975</f>
        <v>0</v>
      </c>
      <c r="C13971">
        <f>ArmSim_export!H13975</f>
        <v>0</v>
      </c>
      <c r="D13971">
        <f>ArmSim_export!K13975</f>
        <v>0</v>
      </c>
      <c r="E13971">
        <f>ArmSim_export!N13975</f>
        <v>0</v>
      </c>
      <c r="F13971">
        <f>ArmSim_export!Q13975</f>
        <v>0</v>
      </c>
      <c r="G13971">
        <f>ArmSim_export!R13975</f>
        <v>0</v>
      </c>
      <c r="H13971">
        <f>ArmSim_export!S13975</f>
        <v>0</v>
      </c>
      <c r="I13971">
        <f>ArmSim_export!T13975</f>
        <v>0</v>
      </c>
      <c r="J13971">
        <f>ArmSim_export!U13975</f>
        <v>0</v>
      </c>
    </row>
    <row r="13972" spans="1:10" x14ac:dyDescent="0.25">
      <c r="A13972">
        <f>ArmSim_export!A13976</f>
        <v>0</v>
      </c>
      <c r="B13972">
        <f>ArmSim_export!E13976</f>
        <v>0</v>
      </c>
      <c r="C13972">
        <f>ArmSim_export!H13976</f>
        <v>0</v>
      </c>
      <c r="D13972">
        <f>ArmSim_export!K13976</f>
        <v>0</v>
      </c>
      <c r="E13972">
        <f>ArmSim_export!N13976</f>
        <v>0</v>
      </c>
      <c r="F13972">
        <f>ArmSim_export!Q13976</f>
        <v>0</v>
      </c>
      <c r="G13972">
        <f>ArmSim_export!R13976</f>
        <v>0</v>
      </c>
      <c r="H13972">
        <f>ArmSim_export!S13976</f>
        <v>0</v>
      </c>
      <c r="I13972">
        <f>ArmSim_export!T13976</f>
        <v>0</v>
      </c>
      <c r="J13972">
        <f>ArmSim_export!U13976</f>
        <v>0</v>
      </c>
    </row>
    <row r="13973" spans="1:10" x14ac:dyDescent="0.25">
      <c r="A13973">
        <f>ArmSim_export!A13977</f>
        <v>0</v>
      </c>
      <c r="B13973">
        <f>ArmSim_export!E13977</f>
        <v>0</v>
      </c>
      <c r="C13973">
        <f>ArmSim_export!H13977</f>
        <v>0</v>
      </c>
      <c r="D13973">
        <f>ArmSim_export!K13977</f>
        <v>0</v>
      </c>
      <c r="E13973">
        <f>ArmSim_export!N13977</f>
        <v>0</v>
      </c>
      <c r="F13973">
        <f>ArmSim_export!Q13977</f>
        <v>0</v>
      </c>
      <c r="G13973">
        <f>ArmSim_export!R13977</f>
        <v>0</v>
      </c>
      <c r="H13973">
        <f>ArmSim_export!S13977</f>
        <v>0</v>
      </c>
      <c r="I13973">
        <f>ArmSim_export!T13977</f>
        <v>0</v>
      </c>
      <c r="J13973">
        <f>ArmSim_export!U13977</f>
        <v>0</v>
      </c>
    </row>
    <row r="13974" spans="1:10" x14ac:dyDescent="0.25">
      <c r="A13974">
        <f>ArmSim_export!A13978</f>
        <v>0</v>
      </c>
      <c r="B13974">
        <f>ArmSim_export!E13978</f>
        <v>0</v>
      </c>
      <c r="C13974">
        <f>ArmSim_export!H13978</f>
        <v>0</v>
      </c>
      <c r="D13974">
        <f>ArmSim_export!K13978</f>
        <v>0</v>
      </c>
      <c r="E13974">
        <f>ArmSim_export!N13978</f>
        <v>0</v>
      </c>
      <c r="F13974">
        <f>ArmSim_export!Q13978</f>
        <v>0</v>
      </c>
      <c r="G13974">
        <f>ArmSim_export!R13978</f>
        <v>0</v>
      </c>
      <c r="H13974">
        <f>ArmSim_export!S13978</f>
        <v>0</v>
      </c>
      <c r="I13974">
        <f>ArmSim_export!T13978</f>
        <v>0</v>
      </c>
      <c r="J13974">
        <f>ArmSim_export!U13978</f>
        <v>0</v>
      </c>
    </row>
    <row r="13975" spans="1:10" x14ac:dyDescent="0.25">
      <c r="A13975">
        <f>ArmSim_export!A13979</f>
        <v>0</v>
      </c>
      <c r="B13975">
        <f>ArmSim_export!E13979</f>
        <v>0</v>
      </c>
      <c r="C13975">
        <f>ArmSim_export!H13979</f>
        <v>0</v>
      </c>
      <c r="D13975">
        <f>ArmSim_export!K13979</f>
        <v>0</v>
      </c>
      <c r="E13975">
        <f>ArmSim_export!N13979</f>
        <v>0</v>
      </c>
      <c r="F13975">
        <f>ArmSim_export!Q13979</f>
        <v>0</v>
      </c>
      <c r="G13975">
        <f>ArmSim_export!R13979</f>
        <v>0</v>
      </c>
      <c r="H13975">
        <f>ArmSim_export!S13979</f>
        <v>0</v>
      </c>
      <c r="I13975">
        <f>ArmSim_export!T13979</f>
        <v>0</v>
      </c>
      <c r="J13975">
        <f>ArmSim_export!U13979</f>
        <v>0</v>
      </c>
    </row>
    <row r="13976" spans="1:10" x14ac:dyDescent="0.25">
      <c r="A13976">
        <f>ArmSim_export!A13980</f>
        <v>0</v>
      </c>
      <c r="B13976">
        <f>ArmSim_export!E13980</f>
        <v>0</v>
      </c>
      <c r="C13976">
        <f>ArmSim_export!H13980</f>
        <v>0</v>
      </c>
      <c r="D13976">
        <f>ArmSim_export!K13980</f>
        <v>0</v>
      </c>
      <c r="E13976">
        <f>ArmSim_export!N13980</f>
        <v>0</v>
      </c>
      <c r="F13976">
        <f>ArmSim_export!Q13980</f>
        <v>0</v>
      </c>
      <c r="G13976">
        <f>ArmSim_export!R13980</f>
        <v>0</v>
      </c>
      <c r="H13976">
        <f>ArmSim_export!S13980</f>
        <v>0</v>
      </c>
      <c r="I13976">
        <f>ArmSim_export!T13980</f>
        <v>0</v>
      </c>
      <c r="J13976">
        <f>ArmSim_export!U13980</f>
        <v>0</v>
      </c>
    </row>
    <row r="13977" spans="1:10" x14ac:dyDescent="0.25">
      <c r="A13977">
        <f>ArmSim_export!A13981</f>
        <v>0</v>
      </c>
      <c r="B13977">
        <f>ArmSim_export!E13981</f>
        <v>0</v>
      </c>
      <c r="C13977">
        <f>ArmSim_export!H13981</f>
        <v>0</v>
      </c>
      <c r="D13977">
        <f>ArmSim_export!K13981</f>
        <v>0</v>
      </c>
      <c r="E13977">
        <f>ArmSim_export!N13981</f>
        <v>0</v>
      </c>
      <c r="F13977">
        <f>ArmSim_export!Q13981</f>
        <v>0</v>
      </c>
      <c r="G13977">
        <f>ArmSim_export!R13981</f>
        <v>0</v>
      </c>
      <c r="H13977">
        <f>ArmSim_export!S13981</f>
        <v>0</v>
      </c>
      <c r="I13977">
        <f>ArmSim_export!T13981</f>
        <v>0</v>
      </c>
      <c r="J13977">
        <f>ArmSim_export!U13981</f>
        <v>0</v>
      </c>
    </row>
    <row r="13978" spans="1:10" x14ac:dyDescent="0.25">
      <c r="A13978">
        <f>ArmSim_export!A13982</f>
        <v>0</v>
      </c>
      <c r="B13978">
        <f>ArmSim_export!E13982</f>
        <v>0</v>
      </c>
      <c r="C13978">
        <f>ArmSim_export!H13982</f>
        <v>0</v>
      </c>
      <c r="D13978">
        <f>ArmSim_export!K13982</f>
        <v>0</v>
      </c>
      <c r="E13978">
        <f>ArmSim_export!N13982</f>
        <v>0</v>
      </c>
      <c r="F13978">
        <f>ArmSim_export!Q13982</f>
        <v>0</v>
      </c>
      <c r="G13978">
        <f>ArmSim_export!R13982</f>
        <v>0</v>
      </c>
      <c r="H13978">
        <f>ArmSim_export!S13982</f>
        <v>0</v>
      </c>
      <c r="I13978">
        <f>ArmSim_export!T13982</f>
        <v>0</v>
      </c>
      <c r="J13978">
        <f>ArmSim_export!U13982</f>
        <v>0</v>
      </c>
    </row>
    <row r="13979" spans="1:10" x14ac:dyDescent="0.25">
      <c r="A13979">
        <f>ArmSim_export!A13983</f>
        <v>0</v>
      </c>
      <c r="B13979">
        <f>ArmSim_export!E13983</f>
        <v>0</v>
      </c>
      <c r="C13979">
        <f>ArmSim_export!H13983</f>
        <v>0</v>
      </c>
      <c r="D13979">
        <f>ArmSim_export!K13983</f>
        <v>0</v>
      </c>
      <c r="E13979">
        <f>ArmSim_export!N13983</f>
        <v>0</v>
      </c>
      <c r="F13979">
        <f>ArmSim_export!Q13983</f>
        <v>0</v>
      </c>
      <c r="G13979">
        <f>ArmSim_export!R13983</f>
        <v>0</v>
      </c>
      <c r="H13979">
        <f>ArmSim_export!S13983</f>
        <v>0</v>
      </c>
      <c r="I13979">
        <f>ArmSim_export!T13983</f>
        <v>0</v>
      </c>
      <c r="J13979">
        <f>ArmSim_export!U13983</f>
        <v>0</v>
      </c>
    </row>
    <row r="13980" spans="1:10" x14ac:dyDescent="0.25">
      <c r="A13980">
        <f>ArmSim_export!A13984</f>
        <v>0</v>
      </c>
      <c r="B13980">
        <f>ArmSim_export!E13984</f>
        <v>0</v>
      </c>
      <c r="C13980">
        <f>ArmSim_export!H13984</f>
        <v>0</v>
      </c>
      <c r="D13980">
        <f>ArmSim_export!K13984</f>
        <v>0</v>
      </c>
      <c r="E13980">
        <f>ArmSim_export!N13984</f>
        <v>0</v>
      </c>
      <c r="F13980">
        <f>ArmSim_export!Q13984</f>
        <v>0</v>
      </c>
      <c r="G13980">
        <f>ArmSim_export!R13984</f>
        <v>0</v>
      </c>
      <c r="H13980">
        <f>ArmSim_export!S13984</f>
        <v>0</v>
      </c>
      <c r="I13980">
        <f>ArmSim_export!T13984</f>
        <v>0</v>
      </c>
      <c r="J13980">
        <f>ArmSim_export!U13984</f>
        <v>0</v>
      </c>
    </row>
    <row r="13981" spans="1:10" x14ac:dyDescent="0.25">
      <c r="A13981">
        <f>ArmSim_export!A13985</f>
        <v>0</v>
      </c>
      <c r="B13981">
        <f>ArmSim_export!E13985</f>
        <v>0</v>
      </c>
      <c r="C13981">
        <f>ArmSim_export!H13985</f>
        <v>0</v>
      </c>
      <c r="D13981">
        <f>ArmSim_export!K13985</f>
        <v>0</v>
      </c>
      <c r="E13981">
        <f>ArmSim_export!N13985</f>
        <v>0</v>
      </c>
      <c r="F13981">
        <f>ArmSim_export!Q13985</f>
        <v>0</v>
      </c>
      <c r="G13981">
        <f>ArmSim_export!R13985</f>
        <v>0</v>
      </c>
      <c r="H13981">
        <f>ArmSim_export!S13985</f>
        <v>0</v>
      </c>
      <c r="I13981">
        <f>ArmSim_export!T13985</f>
        <v>0</v>
      </c>
      <c r="J13981">
        <f>ArmSim_export!U13985</f>
        <v>0</v>
      </c>
    </row>
    <row r="13982" spans="1:10" x14ac:dyDescent="0.25">
      <c r="A13982">
        <f>ArmSim_export!A13986</f>
        <v>0</v>
      </c>
      <c r="B13982">
        <f>ArmSim_export!E13986</f>
        <v>0</v>
      </c>
      <c r="C13982">
        <f>ArmSim_export!H13986</f>
        <v>0</v>
      </c>
      <c r="D13982">
        <f>ArmSim_export!K13986</f>
        <v>0</v>
      </c>
      <c r="E13982">
        <f>ArmSim_export!N13986</f>
        <v>0</v>
      </c>
      <c r="F13982">
        <f>ArmSim_export!Q13986</f>
        <v>0</v>
      </c>
      <c r="G13982">
        <f>ArmSim_export!R13986</f>
        <v>0</v>
      </c>
      <c r="H13982">
        <f>ArmSim_export!S13986</f>
        <v>0</v>
      </c>
      <c r="I13982">
        <f>ArmSim_export!T13986</f>
        <v>0</v>
      </c>
      <c r="J13982">
        <f>ArmSim_export!U13986</f>
        <v>0</v>
      </c>
    </row>
    <row r="13983" spans="1:10" x14ac:dyDescent="0.25">
      <c r="A13983">
        <f>ArmSim_export!A13987</f>
        <v>0</v>
      </c>
      <c r="B13983">
        <f>ArmSim_export!E13987</f>
        <v>0</v>
      </c>
      <c r="C13983">
        <f>ArmSim_export!H13987</f>
        <v>0</v>
      </c>
      <c r="D13983">
        <f>ArmSim_export!K13987</f>
        <v>0</v>
      </c>
      <c r="E13983">
        <f>ArmSim_export!N13987</f>
        <v>0</v>
      </c>
      <c r="F13983">
        <f>ArmSim_export!Q13987</f>
        <v>0</v>
      </c>
      <c r="G13983">
        <f>ArmSim_export!R13987</f>
        <v>0</v>
      </c>
      <c r="H13983">
        <f>ArmSim_export!S13987</f>
        <v>0</v>
      </c>
      <c r="I13983">
        <f>ArmSim_export!T13987</f>
        <v>0</v>
      </c>
      <c r="J13983">
        <f>ArmSim_export!U13987</f>
        <v>0</v>
      </c>
    </row>
    <row r="13984" spans="1:10" x14ac:dyDescent="0.25">
      <c r="A13984">
        <f>ArmSim_export!A13988</f>
        <v>0</v>
      </c>
      <c r="B13984">
        <f>ArmSim_export!E13988</f>
        <v>0</v>
      </c>
      <c r="C13984">
        <f>ArmSim_export!H13988</f>
        <v>0</v>
      </c>
      <c r="D13984">
        <f>ArmSim_export!K13988</f>
        <v>0</v>
      </c>
      <c r="E13984">
        <f>ArmSim_export!N13988</f>
        <v>0</v>
      </c>
      <c r="F13984">
        <f>ArmSim_export!Q13988</f>
        <v>0</v>
      </c>
      <c r="G13984">
        <f>ArmSim_export!R13988</f>
        <v>0</v>
      </c>
      <c r="H13984">
        <f>ArmSim_export!S13988</f>
        <v>0</v>
      </c>
      <c r="I13984">
        <f>ArmSim_export!T13988</f>
        <v>0</v>
      </c>
      <c r="J13984">
        <f>ArmSim_export!U13988</f>
        <v>0</v>
      </c>
    </row>
    <row r="13985" spans="1:10" x14ac:dyDescent="0.25">
      <c r="A13985">
        <f>ArmSim_export!A13989</f>
        <v>0</v>
      </c>
      <c r="B13985">
        <f>ArmSim_export!E13989</f>
        <v>0</v>
      </c>
      <c r="C13985">
        <f>ArmSim_export!H13989</f>
        <v>0</v>
      </c>
      <c r="D13985">
        <f>ArmSim_export!K13989</f>
        <v>0</v>
      </c>
      <c r="E13985">
        <f>ArmSim_export!N13989</f>
        <v>0</v>
      </c>
      <c r="F13985">
        <f>ArmSim_export!Q13989</f>
        <v>0</v>
      </c>
      <c r="G13985">
        <f>ArmSim_export!R13989</f>
        <v>0</v>
      </c>
      <c r="H13985">
        <f>ArmSim_export!S13989</f>
        <v>0</v>
      </c>
      <c r="I13985">
        <f>ArmSim_export!T13989</f>
        <v>0</v>
      </c>
      <c r="J13985">
        <f>ArmSim_export!U13989</f>
        <v>0</v>
      </c>
    </row>
    <row r="13986" spans="1:10" x14ac:dyDescent="0.25">
      <c r="A13986">
        <f>ArmSim_export!A13990</f>
        <v>0</v>
      </c>
      <c r="B13986">
        <f>ArmSim_export!E13990</f>
        <v>0</v>
      </c>
      <c r="C13986">
        <f>ArmSim_export!H13990</f>
        <v>0</v>
      </c>
      <c r="D13986">
        <f>ArmSim_export!K13990</f>
        <v>0</v>
      </c>
      <c r="E13986">
        <f>ArmSim_export!N13990</f>
        <v>0</v>
      </c>
      <c r="F13986">
        <f>ArmSim_export!Q13990</f>
        <v>0</v>
      </c>
      <c r="G13986">
        <f>ArmSim_export!R13990</f>
        <v>0</v>
      </c>
      <c r="H13986">
        <f>ArmSim_export!S13990</f>
        <v>0</v>
      </c>
      <c r="I13986">
        <f>ArmSim_export!T13990</f>
        <v>0</v>
      </c>
      <c r="J13986">
        <f>ArmSim_export!U13990</f>
        <v>0</v>
      </c>
    </row>
    <row r="13987" spans="1:10" x14ac:dyDescent="0.25">
      <c r="A13987">
        <f>ArmSim_export!A13991</f>
        <v>0</v>
      </c>
      <c r="B13987">
        <f>ArmSim_export!E13991</f>
        <v>0</v>
      </c>
      <c r="C13987">
        <f>ArmSim_export!H13991</f>
        <v>0</v>
      </c>
      <c r="D13987">
        <f>ArmSim_export!K13991</f>
        <v>0</v>
      </c>
      <c r="E13987">
        <f>ArmSim_export!N13991</f>
        <v>0</v>
      </c>
      <c r="F13987">
        <f>ArmSim_export!Q13991</f>
        <v>0</v>
      </c>
      <c r="G13987">
        <f>ArmSim_export!R13991</f>
        <v>0</v>
      </c>
      <c r="H13987">
        <f>ArmSim_export!S13991</f>
        <v>0</v>
      </c>
      <c r="I13987">
        <f>ArmSim_export!T13991</f>
        <v>0</v>
      </c>
      <c r="J13987">
        <f>ArmSim_export!U13991</f>
        <v>0</v>
      </c>
    </row>
    <row r="13988" spans="1:10" x14ac:dyDescent="0.25">
      <c r="A13988">
        <f>ArmSim_export!A13992</f>
        <v>0</v>
      </c>
      <c r="B13988">
        <f>ArmSim_export!E13992</f>
        <v>0</v>
      </c>
      <c r="C13988">
        <f>ArmSim_export!H13992</f>
        <v>0</v>
      </c>
      <c r="D13988">
        <f>ArmSim_export!K13992</f>
        <v>0</v>
      </c>
      <c r="E13988">
        <f>ArmSim_export!N13992</f>
        <v>0</v>
      </c>
      <c r="F13988">
        <f>ArmSim_export!Q13992</f>
        <v>0</v>
      </c>
      <c r="G13988">
        <f>ArmSim_export!R13992</f>
        <v>0</v>
      </c>
      <c r="H13988">
        <f>ArmSim_export!S13992</f>
        <v>0</v>
      </c>
      <c r="I13988">
        <f>ArmSim_export!T13992</f>
        <v>0</v>
      </c>
      <c r="J13988">
        <f>ArmSim_export!U13992</f>
        <v>0</v>
      </c>
    </row>
    <row r="13989" spans="1:10" x14ac:dyDescent="0.25">
      <c r="A13989">
        <f>ArmSim_export!A13993</f>
        <v>0</v>
      </c>
      <c r="B13989">
        <f>ArmSim_export!E13993</f>
        <v>0</v>
      </c>
      <c r="C13989">
        <f>ArmSim_export!H13993</f>
        <v>0</v>
      </c>
      <c r="D13989">
        <f>ArmSim_export!K13993</f>
        <v>0</v>
      </c>
      <c r="E13989">
        <f>ArmSim_export!N13993</f>
        <v>0</v>
      </c>
      <c r="F13989">
        <f>ArmSim_export!Q13993</f>
        <v>0</v>
      </c>
      <c r="G13989">
        <f>ArmSim_export!R13993</f>
        <v>0</v>
      </c>
      <c r="H13989">
        <f>ArmSim_export!S13993</f>
        <v>0</v>
      </c>
      <c r="I13989">
        <f>ArmSim_export!T13993</f>
        <v>0</v>
      </c>
      <c r="J13989">
        <f>ArmSim_export!U13993</f>
        <v>0</v>
      </c>
    </row>
    <row r="13990" spans="1:10" x14ac:dyDescent="0.25">
      <c r="A13990">
        <f>ArmSim_export!A13994</f>
        <v>0</v>
      </c>
      <c r="B13990">
        <f>ArmSim_export!E13994</f>
        <v>0</v>
      </c>
      <c r="C13990">
        <f>ArmSim_export!H13994</f>
        <v>0</v>
      </c>
      <c r="D13990">
        <f>ArmSim_export!K13994</f>
        <v>0</v>
      </c>
      <c r="E13990">
        <f>ArmSim_export!N13994</f>
        <v>0</v>
      </c>
      <c r="F13990">
        <f>ArmSim_export!Q13994</f>
        <v>0</v>
      </c>
      <c r="G13990">
        <f>ArmSim_export!R13994</f>
        <v>0</v>
      </c>
      <c r="H13990">
        <f>ArmSim_export!S13994</f>
        <v>0</v>
      </c>
      <c r="I13990">
        <f>ArmSim_export!T13994</f>
        <v>0</v>
      </c>
      <c r="J13990">
        <f>ArmSim_export!U13994</f>
        <v>0</v>
      </c>
    </row>
    <row r="13991" spans="1:10" x14ac:dyDescent="0.25">
      <c r="A13991">
        <f>ArmSim_export!A13995</f>
        <v>0</v>
      </c>
      <c r="B13991">
        <f>ArmSim_export!E13995</f>
        <v>0</v>
      </c>
      <c r="C13991">
        <f>ArmSim_export!H13995</f>
        <v>0</v>
      </c>
      <c r="D13991">
        <f>ArmSim_export!K13995</f>
        <v>0</v>
      </c>
      <c r="E13991">
        <f>ArmSim_export!N13995</f>
        <v>0</v>
      </c>
      <c r="F13991">
        <f>ArmSim_export!Q13995</f>
        <v>0</v>
      </c>
      <c r="G13991">
        <f>ArmSim_export!R13995</f>
        <v>0</v>
      </c>
      <c r="H13991">
        <f>ArmSim_export!S13995</f>
        <v>0</v>
      </c>
      <c r="I13991">
        <f>ArmSim_export!T13995</f>
        <v>0</v>
      </c>
      <c r="J13991">
        <f>ArmSim_export!U13995</f>
        <v>0</v>
      </c>
    </row>
    <row r="13992" spans="1:10" x14ac:dyDescent="0.25">
      <c r="A13992">
        <f>ArmSim_export!A13996</f>
        <v>0</v>
      </c>
      <c r="B13992">
        <f>ArmSim_export!E13996</f>
        <v>0</v>
      </c>
      <c r="C13992">
        <f>ArmSim_export!H13996</f>
        <v>0</v>
      </c>
      <c r="D13992">
        <f>ArmSim_export!K13996</f>
        <v>0</v>
      </c>
      <c r="E13992">
        <f>ArmSim_export!N13996</f>
        <v>0</v>
      </c>
      <c r="F13992">
        <f>ArmSim_export!Q13996</f>
        <v>0</v>
      </c>
      <c r="G13992">
        <f>ArmSim_export!R13996</f>
        <v>0</v>
      </c>
      <c r="H13992">
        <f>ArmSim_export!S13996</f>
        <v>0</v>
      </c>
      <c r="I13992">
        <f>ArmSim_export!T13996</f>
        <v>0</v>
      </c>
      <c r="J13992">
        <f>ArmSim_export!U13996</f>
        <v>0</v>
      </c>
    </row>
    <row r="13993" spans="1:10" x14ac:dyDescent="0.25">
      <c r="A13993">
        <f>ArmSim_export!A13997</f>
        <v>0</v>
      </c>
      <c r="B13993">
        <f>ArmSim_export!E13997</f>
        <v>0</v>
      </c>
      <c r="C13993">
        <f>ArmSim_export!H13997</f>
        <v>0</v>
      </c>
      <c r="D13993">
        <f>ArmSim_export!K13997</f>
        <v>0</v>
      </c>
      <c r="E13993">
        <f>ArmSim_export!N13997</f>
        <v>0</v>
      </c>
      <c r="F13993">
        <f>ArmSim_export!Q13997</f>
        <v>0</v>
      </c>
      <c r="G13993">
        <f>ArmSim_export!R13997</f>
        <v>0</v>
      </c>
      <c r="H13993">
        <f>ArmSim_export!S13997</f>
        <v>0</v>
      </c>
      <c r="I13993">
        <f>ArmSim_export!T13997</f>
        <v>0</v>
      </c>
      <c r="J13993">
        <f>ArmSim_export!U13997</f>
        <v>0</v>
      </c>
    </row>
    <row r="13994" spans="1:10" x14ac:dyDescent="0.25">
      <c r="A13994">
        <f>ArmSim_export!A13998</f>
        <v>0</v>
      </c>
      <c r="B13994">
        <f>ArmSim_export!E13998</f>
        <v>0</v>
      </c>
      <c r="C13994">
        <f>ArmSim_export!H13998</f>
        <v>0</v>
      </c>
      <c r="D13994">
        <f>ArmSim_export!K13998</f>
        <v>0</v>
      </c>
      <c r="E13994">
        <f>ArmSim_export!N13998</f>
        <v>0</v>
      </c>
      <c r="F13994">
        <f>ArmSim_export!Q13998</f>
        <v>0</v>
      </c>
      <c r="G13994">
        <f>ArmSim_export!R13998</f>
        <v>0</v>
      </c>
      <c r="H13994">
        <f>ArmSim_export!S13998</f>
        <v>0</v>
      </c>
      <c r="I13994">
        <f>ArmSim_export!T13998</f>
        <v>0</v>
      </c>
      <c r="J13994">
        <f>ArmSim_export!U13998</f>
        <v>0</v>
      </c>
    </row>
    <row r="13995" spans="1:10" x14ac:dyDescent="0.25">
      <c r="A13995">
        <f>ArmSim_export!A13999</f>
        <v>0</v>
      </c>
      <c r="B13995">
        <f>ArmSim_export!E13999</f>
        <v>0</v>
      </c>
      <c r="C13995">
        <f>ArmSim_export!H13999</f>
        <v>0</v>
      </c>
      <c r="D13995">
        <f>ArmSim_export!K13999</f>
        <v>0</v>
      </c>
      <c r="E13995">
        <f>ArmSim_export!N13999</f>
        <v>0</v>
      </c>
      <c r="F13995">
        <f>ArmSim_export!Q13999</f>
        <v>0</v>
      </c>
      <c r="G13995">
        <f>ArmSim_export!R13999</f>
        <v>0</v>
      </c>
      <c r="H13995">
        <f>ArmSim_export!S13999</f>
        <v>0</v>
      </c>
      <c r="I13995">
        <f>ArmSim_export!T13999</f>
        <v>0</v>
      </c>
      <c r="J13995">
        <f>ArmSim_export!U13999</f>
        <v>0</v>
      </c>
    </row>
    <row r="13996" spans="1:10" x14ac:dyDescent="0.25">
      <c r="A13996">
        <f>ArmSim_export!A14000</f>
        <v>0</v>
      </c>
      <c r="B13996">
        <f>ArmSim_export!E14000</f>
        <v>0</v>
      </c>
      <c r="C13996">
        <f>ArmSim_export!H14000</f>
        <v>0</v>
      </c>
      <c r="D13996">
        <f>ArmSim_export!K14000</f>
        <v>0</v>
      </c>
      <c r="E13996">
        <f>ArmSim_export!N14000</f>
        <v>0</v>
      </c>
      <c r="F13996">
        <f>ArmSim_export!Q14000</f>
        <v>0</v>
      </c>
      <c r="G13996">
        <f>ArmSim_export!R14000</f>
        <v>0</v>
      </c>
      <c r="H13996">
        <f>ArmSim_export!S14000</f>
        <v>0</v>
      </c>
      <c r="I13996">
        <f>ArmSim_export!T14000</f>
        <v>0</v>
      </c>
      <c r="J13996">
        <f>ArmSim_export!U14000</f>
        <v>0</v>
      </c>
    </row>
    <row r="13997" spans="1:10" x14ac:dyDescent="0.25">
      <c r="A13997">
        <f>ArmSim_export!A14001</f>
        <v>0</v>
      </c>
      <c r="B13997">
        <f>ArmSim_export!E14001</f>
        <v>0</v>
      </c>
      <c r="C13997">
        <f>ArmSim_export!H14001</f>
        <v>0</v>
      </c>
      <c r="D13997">
        <f>ArmSim_export!K14001</f>
        <v>0</v>
      </c>
      <c r="E13997">
        <f>ArmSim_export!N14001</f>
        <v>0</v>
      </c>
      <c r="F13997">
        <f>ArmSim_export!Q14001</f>
        <v>0</v>
      </c>
      <c r="G13997">
        <f>ArmSim_export!R14001</f>
        <v>0</v>
      </c>
      <c r="H13997">
        <f>ArmSim_export!S14001</f>
        <v>0</v>
      </c>
      <c r="I13997">
        <f>ArmSim_export!T14001</f>
        <v>0</v>
      </c>
      <c r="J13997">
        <f>ArmSim_export!U14001</f>
        <v>0</v>
      </c>
    </row>
    <row r="13998" spans="1:10" x14ac:dyDescent="0.25">
      <c r="A13998">
        <f>ArmSim_export!A14002</f>
        <v>0</v>
      </c>
      <c r="B13998">
        <f>ArmSim_export!E14002</f>
        <v>0</v>
      </c>
      <c r="C13998">
        <f>ArmSim_export!H14002</f>
        <v>0</v>
      </c>
      <c r="D13998">
        <f>ArmSim_export!K14002</f>
        <v>0</v>
      </c>
      <c r="E13998">
        <f>ArmSim_export!N14002</f>
        <v>0</v>
      </c>
      <c r="F13998">
        <f>ArmSim_export!Q14002</f>
        <v>0</v>
      </c>
      <c r="G13998">
        <f>ArmSim_export!R14002</f>
        <v>0</v>
      </c>
      <c r="H13998">
        <f>ArmSim_export!S14002</f>
        <v>0</v>
      </c>
      <c r="I13998">
        <f>ArmSim_export!T14002</f>
        <v>0</v>
      </c>
      <c r="J13998">
        <f>ArmSim_export!U14002</f>
        <v>0</v>
      </c>
    </row>
    <row r="13999" spans="1:10" x14ac:dyDescent="0.25">
      <c r="A13999">
        <f>ArmSim_export!A14003</f>
        <v>0</v>
      </c>
      <c r="B13999">
        <f>ArmSim_export!E14003</f>
        <v>0</v>
      </c>
      <c r="C13999">
        <f>ArmSim_export!H14003</f>
        <v>0</v>
      </c>
      <c r="D13999">
        <f>ArmSim_export!K14003</f>
        <v>0</v>
      </c>
      <c r="E13999">
        <f>ArmSim_export!N14003</f>
        <v>0</v>
      </c>
      <c r="F13999">
        <f>ArmSim_export!Q14003</f>
        <v>0</v>
      </c>
      <c r="G13999">
        <f>ArmSim_export!R14003</f>
        <v>0</v>
      </c>
      <c r="H13999">
        <f>ArmSim_export!S14003</f>
        <v>0</v>
      </c>
      <c r="I13999">
        <f>ArmSim_export!T14003</f>
        <v>0</v>
      </c>
      <c r="J13999">
        <f>ArmSim_export!U14003</f>
        <v>0</v>
      </c>
    </row>
    <row r="14000" spans="1:10" x14ac:dyDescent="0.25">
      <c r="A14000">
        <f>ArmSim_export!A14004</f>
        <v>0</v>
      </c>
      <c r="B14000">
        <f>ArmSim_export!E14004</f>
        <v>0</v>
      </c>
      <c r="C14000">
        <f>ArmSim_export!H14004</f>
        <v>0</v>
      </c>
      <c r="D14000">
        <f>ArmSim_export!K14004</f>
        <v>0</v>
      </c>
      <c r="E14000">
        <f>ArmSim_export!N14004</f>
        <v>0</v>
      </c>
      <c r="F14000">
        <f>ArmSim_export!Q14004</f>
        <v>0</v>
      </c>
      <c r="G14000">
        <f>ArmSim_export!R14004</f>
        <v>0</v>
      </c>
      <c r="H14000">
        <f>ArmSim_export!S14004</f>
        <v>0</v>
      </c>
      <c r="I14000">
        <f>ArmSim_export!T14004</f>
        <v>0</v>
      </c>
      <c r="J14000">
        <f>ArmSim_export!U14004</f>
        <v>0</v>
      </c>
    </row>
    <row r="14001" spans="1:10" x14ac:dyDescent="0.25">
      <c r="A14001">
        <f>ArmSim_export!A14005</f>
        <v>0</v>
      </c>
      <c r="B14001">
        <f>ArmSim_export!E14005</f>
        <v>0</v>
      </c>
      <c r="C14001">
        <f>ArmSim_export!H14005</f>
        <v>0</v>
      </c>
      <c r="D14001">
        <f>ArmSim_export!K14005</f>
        <v>0</v>
      </c>
      <c r="E14001">
        <f>ArmSim_export!N14005</f>
        <v>0</v>
      </c>
      <c r="F14001">
        <f>ArmSim_export!Q14005</f>
        <v>0</v>
      </c>
      <c r="G14001">
        <f>ArmSim_export!R14005</f>
        <v>0</v>
      </c>
      <c r="H14001">
        <f>ArmSim_export!S14005</f>
        <v>0</v>
      </c>
      <c r="I14001">
        <f>ArmSim_export!T14005</f>
        <v>0</v>
      </c>
      <c r="J14001">
        <f>ArmSim_export!U14005</f>
        <v>0</v>
      </c>
    </row>
    <row r="14002" spans="1:10" x14ac:dyDescent="0.25">
      <c r="A14002">
        <f>ArmSim_export!A14006</f>
        <v>0</v>
      </c>
      <c r="B14002">
        <f>ArmSim_export!E14006</f>
        <v>0</v>
      </c>
      <c r="C14002">
        <f>ArmSim_export!H14006</f>
        <v>0</v>
      </c>
      <c r="D14002">
        <f>ArmSim_export!K14006</f>
        <v>0</v>
      </c>
      <c r="E14002">
        <f>ArmSim_export!N14006</f>
        <v>0</v>
      </c>
      <c r="F14002">
        <f>ArmSim_export!Q14006</f>
        <v>0</v>
      </c>
      <c r="G14002">
        <f>ArmSim_export!R14006</f>
        <v>0</v>
      </c>
      <c r="H14002">
        <f>ArmSim_export!S14006</f>
        <v>0</v>
      </c>
      <c r="I14002">
        <f>ArmSim_export!T14006</f>
        <v>0</v>
      </c>
      <c r="J14002">
        <f>ArmSim_export!U14006</f>
        <v>0</v>
      </c>
    </row>
    <row r="14003" spans="1:10" x14ac:dyDescent="0.25">
      <c r="A14003">
        <f>ArmSim_export!A14007</f>
        <v>0</v>
      </c>
      <c r="B14003">
        <f>ArmSim_export!E14007</f>
        <v>0</v>
      </c>
      <c r="C14003">
        <f>ArmSim_export!H14007</f>
        <v>0</v>
      </c>
      <c r="D14003">
        <f>ArmSim_export!K14007</f>
        <v>0</v>
      </c>
      <c r="E14003">
        <f>ArmSim_export!N14007</f>
        <v>0</v>
      </c>
      <c r="F14003">
        <f>ArmSim_export!Q14007</f>
        <v>0</v>
      </c>
      <c r="G14003">
        <f>ArmSim_export!R14007</f>
        <v>0</v>
      </c>
      <c r="H14003">
        <f>ArmSim_export!S14007</f>
        <v>0</v>
      </c>
      <c r="I14003">
        <f>ArmSim_export!T14007</f>
        <v>0</v>
      </c>
      <c r="J14003">
        <f>ArmSim_export!U14007</f>
        <v>0</v>
      </c>
    </row>
    <row r="14004" spans="1:10" x14ac:dyDescent="0.25">
      <c r="A14004">
        <f>ArmSim_export!A14008</f>
        <v>0</v>
      </c>
      <c r="B14004">
        <f>ArmSim_export!E14008</f>
        <v>0</v>
      </c>
      <c r="C14004">
        <f>ArmSim_export!H14008</f>
        <v>0</v>
      </c>
      <c r="D14004">
        <f>ArmSim_export!K14008</f>
        <v>0</v>
      </c>
      <c r="E14004">
        <f>ArmSim_export!N14008</f>
        <v>0</v>
      </c>
      <c r="F14004">
        <f>ArmSim_export!Q14008</f>
        <v>0</v>
      </c>
      <c r="G14004">
        <f>ArmSim_export!R14008</f>
        <v>0</v>
      </c>
      <c r="H14004">
        <f>ArmSim_export!S14008</f>
        <v>0</v>
      </c>
      <c r="I14004">
        <f>ArmSim_export!T14008</f>
        <v>0</v>
      </c>
      <c r="J14004">
        <f>ArmSim_export!U14008</f>
        <v>0</v>
      </c>
    </row>
    <row r="14005" spans="1:10" x14ac:dyDescent="0.25">
      <c r="A14005">
        <f>ArmSim_export!A14009</f>
        <v>0</v>
      </c>
      <c r="B14005">
        <f>ArmSim_export!E14009</f>
        <v>0</v>
      </c>
      <c r="C14005">
        <f>ArmSim_export!H14009</f>
        <v>0</v>
      </c>
      <c r="D14005">
        <f>ArmSim_export!K14009</f>
        <v>0</v>
      </c>
      <c r="E14005">
        <f>ArmSim_export!N14009</f>
        <v>0</v>
      </c>
      <c r="F14005">
        <f>ArmSim_export!Q14009</f>
        <v>0</v>
      </c>
      <c r="G14005">
        <f>ArmSim_export!R14009</f>
        <v>0</v>
      </c>
      <c r="H14005">
        <f>ArmSim_export!S14009</f>
        <v>0</v>
      </c>
      <c r="I14005">
        <f>ArmSim_export!T14009</f>
        <v>0</v>
      </c>
      <c r="J14005">
        <f>ArmSim_export!U14009</f>
        <v>0</v>
      </c>
    </row>
    <row r="14006" spans="1:10" x14ac:dyDescent="0.25">
      <c r="A14006">
        <f>ArmSim_export!A14010</f>
        <v>0</v>
      </c>
      <c r="B14006">
        <f>ArmSim_export!E14010</f>
        <v>0</v>
      </c>
      <c r="C14006">
        <f>ArmSim_export!H14010</f>
        <v>0</v>
      </c>
      <c r="D14006">
        <f>ArmSim_export!K14010</f>
        <v>0</v>
      </c>
      <c r="E14006">
        <f>ArmSim_export!N14010</f>
        <v>0</v>
      </c>
      <c r="F14006">
        <f>ArmSim_export!Q14010</f>
        <v>0</v>
      </c>
      <c r="G14006">
        <f>ArmSim_export!R14010</f>
        <v>0</v>
      </c>
      <c r="H14006">
        <f>ArmSim_export!S14010</f>
        <v>0</v>
      </c>
      <c r="I14006">
        <f>ArmSim_export!T14010</f>
        <v>0</v>
      </c>
      <c r="J14006">
        <f>ArmSim_export!U14010</f>
        <v>0</v>
      </c>
    </row>
    <row r="14007" spans="1:10" x14ac:dyDescent="0.25">
      <c r="A14007">
        <f>ArmSim_export!A14011</f>
        <v>0</v>
      </c>
      <c r="B14007">
        <f>ArmSim_export!E14011</f>
        <v>0</v>
      </c>
      <c r="C14007">
        <f>ArmSim_export!H14011</f>
        <v>0</v>
      </c>
      <c r="D14007">
        <f>ArmSim_export!K14011</f>
        <v>0</v>
      </c>
      <c r="E14007">
        <f>ArmSim_export!N14011</f>
        <v>0</v>
      </c>
      <c r="F14007">
        <f>ArmSim_export!Q14011</f>
        <v>0</v>
      </c>
      <c r="G14007">
        <f>ArmSim_export!R14011</f>
        <v>0</v>
      </c>
      <c r="H14007">
        <f>ArmSim_export!S14011</f>
        <v>0</v>
      </c>
      <c r="I14007">
        <f>ArmSim_export!T14011</f>
        <v>0</v>
      </c>
      <c r="J14007">
        <f>ArmSim_export!U14011</f>
        <v>0</v>
      </c>
    </row>
    <row r="14008" spans="1:10" x14ac:dyDescent="0.25">
      <c r="A14008">
        <f>ArmSim_export!A14012</f>
        <v>0</v>
      </c>
      <c r="B14008">
        <f>ArmSim_export!E14012</f>
        <v>0</v>
      </c>
      <c r="C14008">
        <f>ArmSim_export!H14012</f>
        <v>0</v>
      </c>
      <c r="D14008">
        <f>ArmSim_export!K14012</f>
        <v>0</v>
      </c>
      <c r="E14008">
        <f>ArmSim_export!N14012</f>
        <v>0</v>
      </c>
      <c r="F14008">
        <f>ArmSim_export!Q14012</f>
        <v>0</v>
      </c>
      <c r="G14008">
        <f>ArmSim_export!R14012</f>
        <v>0</v>
      </c>
      <c r="H14008">
        <f>ArmSim_export!S14012</f>
        <v>0</v>
      </c>
      <c r="I14008">
        <f>ArmSim_export!T14012</f>
        <v>0</v>
      </c>
      <c r="J14008">
        <f>ArmSim_export!U14012</f>
        <v>0</v>
      </c>
    </row>
    <row r="14009" spans="1:10" x14ac:dyDescent="0.25">
      <c r="A14009">
        <f>ArmSim_export!A14013</f>
        <v>0</v>
      </c>
      <c r="B14009">
        <f>ArmSim_export!E14013</f>
        <v>0</v>
      </c>
      <c r="C14009">
        <f>ArmSim_export!H14013</f>
        <v>0</v>
      </c>
      <c r="D14009">
        <f>ArmSim_export!K14013</f>
        <v>0</v>
      </c>
      <c r="E14009">
        <f>ArmSim_export!N14013</f>
        <v>0</v>
      </c>
      <c r="F14009">
        <f>ArmSim_export!Q14013</f>
        <v>0</v>
      </c>
      <c r="G14009">
        <f>ArmSim_export!R14013</f>
        <v>0</v>
      </c>
      <c r="H14009">
        <f>ArmSim_export!S14013</f>
        <v>0</v>
      </c>
      <c r="I14009">
        <f>ArmSim_export!T14013</f>
        <v>0</v>
      </c>
      <c r="J14009">
        <f>ArmSim_export!U14013</f>
        <v>0</v>
      </c>
    </row>
    <row r="14010" spans="1:10" x14ac:dyDescent="0.25">
      <c r="A14010">
        <f>ArmSim_export!A14014</f>
        <v>0</v>
      </c>
      <c r="B14010">
        <f>ArmSim_export!E14014</f>
        <v>0</v>
      </c>
      <c r="C14010">
        <f>ArmSim_export!H14014</f>
        <v>0</v>
      </c>
      <c r="D14010">
        <f>ArmSim_export!K14014</f>
        <v>0</v>
      </c>
      <c r="E14010">
        <f>ArmSim_export!N14014</f>
        <v>0</v>
      </c>
      <c r="F14010">
        <f>ArmSim_export!Q14014</f>
        <v>0</v>
      </c>
      <c r="G14010">
        <f>ArmSim_export!R14014</f>
        <v>0</v>
      </c>
      <c r="H14010">
        <f>ArmSim_export!S14014</f>
        <v>0</v>
      </c>
      <c r="I14010">
        <f>ArmSim_export!T14014</f>
        <v>0</v>
      </c>
      <c r="J14010">
        <f>ArmSim_export!U14014</f>
        <v>0</v>
      </c>
    </row>
    <row r="14011" spans="1:10" x14ac:dyDescent="0.25">
      <c r="A14011">
        <f>ArmSim_export!A14015</f>
        <v>0</v>
      </c>
      <c r="B14011">
        <f>ArmSim_export!E14015</f>
        <v>0</v>
      </c>
      <c r="C14011">
        <f>ArmSim_export!H14015</f>
        <v>0</v>
      </c>
      <c r="D14011">
        <f>ArmSim_export!K14015</f>
        <v>0</v>
      </c>
      <c r="E14011">
        <f>ArmSim_export!N14015</f>
        <v>0</v>
      </c>
      <c r="F14011">
        <f>ArmSim_export!Q14015</f>
        <v>0</v>
      </c>
      <c r="G14011">
        <f>ArmSim_export!R14015</f>
        <v>0</v>
      </c>
      <c r="H14011">
        <f>ArmSim_export!S14015</f>
        <v>0</v>
      </c>
      <c r="I14011">
        <f>ArmSim_export!T14015</f>
        <v>0</v>
      </c>
      <c r="J14011">
        <f>ArmSim_export!U14015</f>
        <v>0</v>
      </c>
    </row>
    <row r="14012" spans="1:10" x14ac:dyDescent="0.25">
      <c r="A14012">
        <f>ArmSim_export!A14016</f>
        <v>0</v>
      </c>
      <c r="B14012">
        <f>ArmSim_export!E14016</f>
        <v>0</v>
      </c>
      <c r="C14012">
        <f>ArmSim_export!H14016</f>
        <v>0</v>
      </c>
      <c r="D14012">
        <f>ArmSim_export!K14016</f>
        <v>0</v>
      </c>
      <c r="E14012">
        <f>ArmSim_export!N14016</f>
        <v>0</v>
      </c>
      <c r="F14012">
        <f>ArmSim_export!Q14016</f>
        <v>0</v>
      </c>
      <c r="G14012">
        <f>ArmSim_export!R14016</f>
        <v>0</v>
      </c>
      <c r="H14012">
        <f>ArmSim_export!S14016</f>
        <v>0</v>
      </c>
      <c r="I14012">
        <f>ArmSim_export!T14016</f>
        <v>0</v>
      </c>
      <c r="J14012">
        <f>ArmSim_export!U14016</f>
        <v>0</v>
      </c>
    </row>
    <row r="14013" spans="1:10" x14ac:dyDescent="0.25">
      <c r="A14013">
        <f>ArmSim_export!A14017</f>
        <v>0</v>
      </c>
      <c r="B14013">
        <f>ArmSim_export!E14017</f>
        <v>0</v>
      </c>
      <c r="C14013">
        <f>ArmSim_export!H14017</f>
        <v>0</v>
      </c>
      <c r="D14013">
        <f>ArmSim_export!K14017</f>
        <v>0</v>
      </c>
      <c r="E14013">
        <f>ArmSim_export!N14017</f>
        <v>0</v>
      </c>
      <c r="F14013">
        <f>ArmSim_export!Q14017</f>
        <v>0</v>
      </c>
      <c r="G14013">
        <f>ArmSim_export!R14017</f>
        <v>0</v>
      </c>
      <c r="H14013">
        <f>ArmSim_export!S14017</f>
        <v>0</v>
      </c>
      <c r="I14013">
        <f>ArmSim_export!T14017</f>
        <v>0</v>
      </c>
      <c r="J14013">
        <f>ArmSim_export!U14017</f>
        <v>0</v>
      </c>
    </row>
    <row r="14014" spans="1:10" x14ac:dyDescent="0.25">
      <c r="A14014">
        <f>ArmSim_export!A14018</f>
        <v>0</v>
      </c>
      <c r="B14014">
        <f>ArmSim_export!E14018</f>
        <v>0</v>
      </c>
      <c r="C14014">
        <f>ArmSim_export!H14018</f>
        <v>0</v>
      </c>
      <c r="D14014">
        <f>ArmSim_export!K14018</f>
        <v>0</v>
      </c>
      <c r="E14014">
        <f>ArmSim_export!N14018</f>
        <v>0</v>
      </c>
      <c r="F14014">
        <f>ArmSim_export!Q14018</f>
        <v>0</v>
      </c>
      <c r="G14014">
        <f>ArmSim_export!R14018</f>
        <v>0</v>
      </c>
      <c r="H14014">
        <f>ArmSim_export!S14018</f>
        <v>0</v>
      </c>
      <c r="I14014">
        <f>ArmSim_export!T14018</f>
        <v>0</v>
      </c>
      <c r="J14014">
        <f>ArmSim_export!U14018</f>
        <v>0</v>
      </c>
    </row>
    <row r="14015" spans="1:10" x14ac:dyDescent="0.25">
      <c r="A14015">
        <f>ArmSim_export!A14019</f>
        <v>0</v>
      </c>
      <c r="B14015">
        <f>ArmSim_export!E14019</f>
        <v>0</v>
      </c>
      <c r="C14015">
        <f>ArmSim_export!H14019</f>
        <v>0</v>
      </c>
      <c r="D14015">
        <f>ArmSim_export!K14019</f>
        <v>0</v>
      </c>
      <c r="E14015">
        <f>ArmSim_export!N14019</f>
        <v>0</v>
      </c>
      <c r="F14015">
        <f>ArmSim_export!Q14019</f>
        <v>0</v>
      </c>
      <c r="G14015">
        <f>ArmSim_export!R14019</f>
        <v>0</v>
      </c>
      <c r="H14015">
        <f>ArmSim_export!S14019</f>
        <v>0</v>
      </c>
      <c r="I14015">
        <f>ArmSim_export!T14019</f>
        <v>0</v>
      </c>
      <c r="J14015">
        <f>ArmSim_export!U14019</f>
        <v>0</v>
      </c>
    </row>
    <row r="14016" spans="1:10" x14ac:dyDescent="0.25">
      <c r="A14016">
        <f>ArmSim_export!A14020</f>
        <v>0</v>
      </c>
      <c r="B14016">
        <f>ArmSim_export!E14020</f>
        <v>0</v>
      </c>
      <c r="C14016">
        <f>ArmSim_export!H14020</f>
        <v>0</v>
      </c>
      <c r="D14016">
        <f>ArmSim_export!K14020</f>
        <v>0</v>
      </c>
      <c r="E14016">
        <f>ArmSim_export!N14020</f>
        <v>0</v>
      </c>
      <c r="F14016">
        <f>ArmSim_export!Q14020</f>
        <v>0</v>
      </c>
      <c r="G14016">
        <f>ArmSim_export!R14020</f>
        <v>0</v>
      </c>
      <c r="H14016">
        <f>ArmSim_export!S14020</f>
        <v>0</v>
      </c>
      <c r="I14016">
        <f>ArmSim_export!T14020</f>
        <v>0</v>
      </c>
      <c r="J14016">
        <f>ArmSim_export!U14020</f>
        <v>0</v>
      </c>
    </row>
    <row r="14017" spans="1:10" x14ac:dyDescent="0.25">
      <c r="A14017">
        <f>ArmSim_export!A14021</f>
        <v>0</v>
      </c>
      <c r="B14017">
        <f>ArmSim_export!E14021</f>
        <v>0</v>
      </c>
      <c r="C14017">
        <f>ArmSim_export!H14021</f>
        <v>0</v>
      </c>
      <c r="D14017">
        <f>ArmSim_export!K14021</f>
        <v>0</v>
      </c>
      <c r="E14017">
        <f>ArmSim_export!N14021</f>
        <v>0</v>
      </c>
      <c r="F14017">
        <f>ArmSim_export!Q14021</f>
        <v>0</v>
      </c>
      <c r="G14017">
        <f>ArmSim_export!R14021</f>
        <v>0</v>
      </c>
      <c r="H14017">
        <f>ArmSim_export!S14021</f>
        <v>0</v>
      </c>
      <c r="I14017">
        <f>ArmSim_export!T14021</f>
        <v>0</v>
      </c>
      <c r="J14017">
        <f>ArmSim_export!U14021</f>
        <v>0</v>
      </c>
    </row>
    <row r="14018" spans="1:10" x14ac:dyDescent="0.25">
      <c r="A14018">
        <f>ArmSim_export!A14022</f>
        <v>0</v>
      </c>
      <c r="B14018">
        <f>ArmSim_export!E14022</f>
        <v>0</v>
      </c>
      <c r="C14018">
        <f>ArmSim_export!H14022</f>
        <v>0</v>
      </c>
      <c r="D14018">
        <f>ArmSim_export!K14022</f>
        <v>0</v>
      </c>
      <c r="E14018">
        <f>ArmSim_export!N14022</f>
        <v>0</v>
      </c>
      <c r="F14018">
        <f>ArmSim_export!Q14022</f>
        <v>0</v>
      </c>
      <c r="G14018">
        <f>ArmSim_export!R14022</f>
        <v>0</v>
      </c>
      <c r="H14018">
        <f>ArmSim_export!S14022</f>
        <v>0</v>
      </c>
      <c r="I14018">
        <f>ArmSim_export!T14022</f>
        <v>0</v>
      </c>
      <c r="J14018">
        <f>ArmSim_export!U14022</f>
        <v>0</v>
      </c>
    </row>
    <row r="14019" spans="1:10" x14ac:dyDescent="0.25">
      <c r="A14019">
        <f>ArmSim_export!A14023</f>
        <v>0</v>
      </c>
      <c r="B14019">
        <f>ArmSim_export!E14023</f>
        <v>0</v>
      </c>
      <c r="C14019">
        <f>ArmSim_export!H14023</f>
        <v>0</v>
      </c>
      <c r="D14019">
        <f>ArmSim_export!K14023</f>
        <v>0</v>
      </c>
      <c r="E14019">
        <f>ArmSim_export!N14023</f>
        <v>0</v>
      </c>
      <c r="F14019">
        <f>ArmSim_export!Q14023</f>
        <v>0</v>
      </c>
      <c r="G14019">
        <f>ArmSim_export!R14023</f>
        <v>0</v>
      </c>
      <c r="H14019">
        <f>ArmSim_export!S14023</f>
        <v>0</v>
      </c>
      <c r="I14019">
        <f>ArmSim_export!T14023</f>
        <v>0</v>
      </c>
      <c r="J14019">
        <f>ArmSim_export!U14023</f>
        <v>0</v>
      </c>
    </row>
    <row r="14020" spans="1:10" x14ac:dyDescent="0.25">
      <c r="A14020">
        <f>ArmSim_export!A14024</f>
        <v>0</v>
      </c>
      <c r="B14020">
        <f>ArmSim_export!E14024</f>
        <v>0</v>
      </c>
      <c r="C14020">
        <f>ArmSim_export!H14024</f>
        <v>0</v>
      </c>
      <c r="D14020">
        <f>ArmSim_export!K14024</f>
        <v>0</v>
      </c>
      <c r="E14020">
        <f>ArmSim_export!N14024</f>
        <v>0</v>
      </c>
      <c r="F14020">
        <f>ArmSim_export!Q14024</f>
        <v>0</v>
      </c>
      <c r="G14020">
        <f>ArmSim_export!R14024</f>
        <v>0</v>
      </c>
      <c r="H14020">
        <f>ArmSim_export!S14024</f>
        <v>0</v>
      </c>
      <c r="I14020">
        <f>ArmSim_export!T14024</f>
        <v>0</v>
      </c>
      <c r="J14020">
        <f>ArmSim_export!U14024</f>
        <v>0</v>
      </c>
    </row>
    <row r="14021" spans="1:10" x14ac:dyDescent="0.25">
      <c r="A14021">
        <f>ArmSim_export!A14025</f>
        <v>0</v>
      </c>
      <c r="B14021">
        <f>ArmSim_export!E14025</f>
        <v>0</v>
      </c>
      <c r="C14021">
        <f>ArmSim_export!H14025</f>
        <v>0</v>
      </c>
      <c r="D14021">
        <f>ArmSim_export!K14025</f>
        <v>0</v>
      </c>
      <c r="E14021">
        <f>ArmSim_export!N14025</f>
        <v>0</v>
      </c>
      <c r="F14021">
        <f>ArmSim_export!Q14025</f>
        <v>0</v>
      </c>
      <c r="G14021">
        <f>ArmSim_export!R14025</f>
        <v>0</v>
      </c>
      <c r="H14021">
        <f>ArmSim_export!S14025</f>
        <v>0</v>
      </c>
      <c r="I14021">
        <f>ArmSim_export!T14025</f>
        <v>0</v>
      </c>
      <c r="J14021">
        <f>ArmSim_export!U14025</f>
        <v>0</v>
      </c>
    </row>
    <row r="14022" spans="1:10" x14ac:dyDescent="0.25">
      <c r="A14022">
        <f>ArmSim_export!A14026</f>
        <v>0</v>
      </c>
      <c r="B14022">
        <f>ArmSim_export!E14026</f>
        <v>0</v>
      </c>
      <c r="C14022">
        <f>ArmSim_export!H14026</f>
        <v>0</v>
      </c>
      <c r="D14022">
        <f>ArmSim_export!K14026</f>
        <v>0</v>
      </c>
      <c r="E14022">
        <f>ArmSim_export!N14026</f>
        <v>0</v>
      </c>
      <c r="F14022">
        <f>ArmSim_export!Q14026</f>
        <v>0</v>
      </c>
      <c r="G14022">
        <f>ArmSim_export!R14026</f>
        <v>0</v>
      </c>
      <c r="H14022">
        <f>ArmSim_export!S14026</f>
        <v>0</v>
      </c>
      <c r="I14022">
        <f>ArmSim_export!T14026</f>
        <v>0</v>
      </c>
      <c r="J14022">
        <f>ArmSim_export!U14026</f>
        <v>0</v>
      </c>
    </row>
    <row r="14023" spans="1:10" x14ac:dyDescent="0.25">
      <c r="A14023">
        <f>ArmSim_export!A14027</f>
        <v>0</v>
      </c>
      <c r="B14023">
        <f>ArmSim_export!E14027</f>
        <v>0</v>
      </c>
      <c r="C14023">
        <f>ArmSim_export!H14027</f>
        <v>0</v>
      </c>
      <c r="D14023">
        <f>ArmSim_export!K14027</f>
        <v>0</v>
      </c>
      <c r="E14023">
        <f>ArmSim_export!N14027</f>
        <v>0</v>
      </c>
      <c r="F14023">
        <f>ArmSim_export!Q14027</f>
        <v>0</v>
      </c>
      <c r="G14023">
        <f>ArmSim_export!R14027</f>
        <v>0</v>
      </c>
      <c r="H14023">
        <f>ArmSim_export!S14027</f>
        <v>0</v>
      </c>
      <c r="I14023">
        <f>ArmSim_export!T14027</f>
        <v>0</v>
      </c>
      <c r="J14023">
        <f>ArmSim_export!U14027</f>
        <v>0</v>
      </c>
    </row>
    <row r="14024" spans="1:10" x14ac:dyDescent="0.25">
      <c r="A14024">
        <f>ArmSim_export!A14028</f>
        <v>0</v>
      </c>
      <c r="B14024">
        <f>ArmSim_export!E14028</f>
        <v>0</v>
      </c>
      <c r="C14024">
        <f>ArmSim_export!H14028</f>
        <v>0</v>
      </c>
      <c r="D14024">
        <f>ArmSim_export!K14028</f>
        <v>0</v>
      </c>
      <c r="E14024">
        <f>ArmSim_export!N14028</f>
        <v>0</v>
      </c>
      <c r="F14024">
        <f>ArmSim_export!Q14028</f>
        <v>0</v>
      </c>
      <c r="G14024">
        <f>ArmSim_export!R14028</f>
        <v>0</v>
      </c>
      <c r="H14024">
        <f>ArmSim_export!S14028</f>
        <v>0</v>
      </c>
      <c r="I14024">
        <f>ArmSim_export!T14028</f>
        <v>0</v>
      </c>
      <c r="J14024">
        <f>ArmSim_export!U14028</f>
        <v>0</v>
      </c>
    </row>
    <row r="14025" spans="1:10" x14ac:dyDescent="0.25">
      <c r="A14025">
        <f>ArmSim_export!A14029</f>
        <v>0</v>
      </c>
      <c r="B14025">
        <f>ArmSim_export!E14029</f>
        <v>0</v>
      </c>
      <c r="C14025">
        <f>ArmSim_export!H14029</f>
        <v>0</v>
      </c>
      <c r="D14025">
        <f>ArmSim_export!K14029</f>
        <v>0</v>
      </c>
      <c r="E14025">
        <f>ArmSim_export!N14029</f>
        <v>0</v>
      </c>
      <c r="F14025">
        <f>ArmSim_export!Q14029</f>
        <v>0</v>
      </c>
      <c r="G14025">
        <f>ArmSim_export!R14029</f>
        <v>0</v>
      </c>
      <c r="H14025">
        <f>ArmSim_export!S14029</f>
        <v>0</v>
      </c>
      <c r="I14025">
        <f>ArmSim_export!T14029</f>
        <v>0</v>
      </c>
      <c r="J14025">
        <f>ArmSim_export!U14029</f>
        <v>0</v>
      </c>
    </row>
    <row r="14026" spans="1:10" x14ac:dyDescent="0.25">
      <c r="A14026">
        <f>ArmSim_export!A14030</f>
        <v>0</v>
      </c>
      <c r="B14026">
        <f>ArmSim_export!E14030</f>
        <v>0</v>
      </c>
      <c r="C14026">
        <f>ArmSim_export!H14030</f>
        <v>0</v>
      </c>
      <c r="D14026">
        <f>ArmSim_export!K14030</f>
        <v>0</v>
      </c>
      <c r="E14026">
        <f>ArmSim_export!N14030</f>
        <v>0</v>
      </c>
      <c r="F14026">
        <f>ArmSim_export!Q14030</f>
        <v>0</v>
      </c>
      <c r="G14026">
        <f>ArmSim_export!R14030</f>
        <v>0</v>
      </c>
      <c r="H14026">
        <f>ArmSim_export!S14030</f>
        <v>0</v>
      </c>
      <c r="I14026">
        <f>ArmSim_export!T14030</f>
        <v>0</v>
      </c>
      <c r="J14026">
        <f>ArmSim_export!U14030</f>
        <v>0</v>
      </c>
    </row>
    <row r="14027" spans="1:10" x14ac:dyDescent="0.25">
      <c r="A14027">
        <f>ArmSim_export!A14031</f>
        <v>0</v>
      </c>
      <c r="B14027">
        <f>ArmSim_export!E14031</f>
        <v>0</v>
      </c>
      <c r="C14027">
        <f>ArmSim_export!H14031</f>
        <v>0</v>
      </c>
      <c r="D14027">
        <f>ArmSim_export!K14031</f>
        <v>0</v>
      </c>
      <c r="E14027">
        <f>ArmSim_export!N14031</f>
        <v>0</v>
      </c>
      <c r="F14027">
        <f>ArmSim_export!Q14031</f>
        <v>0</v>
      </c>
      <c r="G14027">
        <f>ArmSim_export!R14031</f>
        <v>0</v>
      </c>
      <c r="H14027">
        <f>ArmSim_export!S14031</f>
        <v>0</v>
      </c>
      <c r="I14027">
        <f>ArmSim_export!T14031</f>
        <v>0</v>
      </c>
      <c r="J14027">
        <f>ArmSim_export!U14031</f>
        <v>0</v>
      </c>
    </row>
    <row r="14028" spans="1:10" x14ac:dyDescent="0.25">
      <c r="A14028">
        <f>ArmSim_export!A14032</f>
        <v>0</v>
      </c>
      <c r="B14028">
        <f>ArmSim_export!E14032</f>
        <v>0</v>
      </c>
      <c r="C14028">
        <f>ArmSim_export!H14032</f>
        <v>0</v>
      </c>
      <c r="D14028">
        <f>ArmSim_export!K14032</f>
        <v>0</v>
      </c>
      <c r="E14028">
        <f>ArmSim_export!N14032</f>
        <v>0</v>
      </c>
      <c r="F14028">
        <f>ArmSim_export!Q14032</f>
        <v>0</v>
      </c>
      <c r="G14028">
        <f>ArmSim_export!R14032</f>
        <v>0</v>
      </c>
      <c r="H14028">
        <f>ArmSim_export!S14032</f>
        <v>0</v>
      </c>
      <c r="I14028">
        <f>ArmSim_export!T14032</f>
        <v>0</v>
      </c>
      <c r="J14028">
        <f>ArmSim_export!U14032</f>
        <v>0</v>
      </c>
    </row>
    <row r="14029" spans="1:10" x14ac:dyDescent="0.25">
      <c r="A14029">
        <f>ArmSim_export!A14033</f>
        <v>0</v>
      </c>
      <c r="B14029">
        <f>ArmSim_export!E14033</f>
        <v>0</v>
      </c>
      <c r="C14029">
        <f>ArmSim_export!H14033</f>
        <v>0</v>
      </c>
      <c r="D14029">
        <f>ArmSim_export!K14033</f>
        <v>0</v>
      </c>
      <c r="E14029">
        <f>ArmSim_export!N14033</f>
        <v>0</v>
      </c>
      <c r="F14029">
        <f>ArmSim_export!Q14033</f>
        <v>0</v>
      </c>
      <c r="G14029">
        <f>ArmSim_export!R14033</f>
        <v>0</v>
      </c>
      <c r="H14029">
        <f>ArmSim_export!S14033</f>
        <v>0</v>
      </c>
      <c r="I14029">
        <f>ArmSim_export!T14033</f>
        <v>0</v>
      </c>
      <c r="J14029">
        <f>ArmSim_export!U14033</f>
        <v>0</v>
      </c>
    </row>
    <row r="14030" spans="1:10" x14ac:dyDescent="0.25">
      <c r="A14030">
        <f>ArmSim_export!A14034</f>
        <v>0</v>
      </c>
      <c r="B14030">
        <f>ArmSim_export!E14034</f>
        <v>0</v>
      </c>
      <c r="C14030">
        <f>ArmSim_export!H14034</f>
        <v>0</v>
      </c>
      <c r="D14030">
        <f>ArmSim_export!K14034</f>
        <v>0</v>
      </c>
      <c r="E14030">
        <f>ArmSim_export!N14034</f>
        <v>0</v>
      </c>
      <c r="F14030">
        <f>ArmSim_export!Q14034</f>
        <v>0</v>
      </c>
      <c r="G14030">
        <f>ArmSim_export!R14034</f>
        <v>0</v>
      </c>
      <c r="H14030">
        <f>ArmSim_export!S14034</f>
        <v>0</v>
      </c>
      <c r="I14030">
        <f>ArmSim_export!T14034</f>
        <v>0</v>
      </c>
      <c r="J14030">
        <f>ArmSim_export!U14034</f>
        <v>0</v>
      </c>
    </row>
    <row r="14031" spans="1:10" x14ac:dyDescent="0.25">
      <c r="A14031">
        <f>ArmSim_export!A14035</f>
        <v>0</v>
      </c>
      <c r="B14031">
        <f>ArmSim_export!E14035</f>
        <v>0</v>
      </c>
      <c r="C14031">
        <f>ArmSim_export!H14035</f>
        <v>0</v>
      </c>
      <c r="D14031">
        <f>ArmSim_export!K14035</f>
        <v>0</v>
      </c>
      <c r="E14031">
        <f>ArmSim_export!N14035</f>
        <v>0</v>
      </c>
      <c r="F14031">
        <f>ArmSim_export!Q14035</f>
        <v>0</v>
      </c>
      <c r="G14031">
        <f>ArmSim_export!R14035</f>
        <v>0</v>
      </c>
      <c r="H14031">
        <f>ArmSim_export!S14035</f>
        <v>0</v>
      </c>
      <c r="I14031">
        <f>ArmSim_export!T14035</f>
        <v>0</v>
      </c>
      <c r="J14031">
        <f>ArmSim_export!U14035</f>
        <v>0</v>
      </c>
    </row>
    <row r="14032" spans="1:10" x14ac:dyDescent="0.25">
      <c r="A14032">
        <f>ArmSim_export!A14036</f>
        <v>0</v>
      </c>
      <c r="B14032">
        <f>ArmSim_export!E14036</f>
        <v>0</v>
      </c>
      <c r="C14032">
        <f>ArmSim_export!H14036</f>
        <v>0</v>
      </c>
      <c r="D14032">
        <f>ArmSim_export!K14036</f>
        <v>0</v>
      </c>
      <c r="E14032">
        <f>ArmSim_export!N14036</f>
        <v>0</v>
      </c>
      <c r="F14032">
        <f>ArmSim_export!Q14036</f>
        <v>0</v>
      </c>
      <c r="G14032">
        <f>ArmSim_export!R14036</f>
        <v>0</v>
      </c>
      <c r="H14032">
        <f>ArmSim_export!S14036</f>
        <v>0</v>
      </c>
      <c r="I14032">
        <f>ArmSim_export!T14036</f>
        <v>0</v>
      </c>
      <c r="J14032">
        <f>ArmSim_export!U14036</f>
        <v>0</v>
      </c>
    </row>
    <row r="14033" spans="1:10" x14ac:dyDescent="0.25">
      <c r="A14033">
        <f>ArmSim_export!A14037</f>
        <v>0</v>
      </c>
      <c r="B14033">
        <f>ArmSim_export!E14037</f>
        <v>0</v>
      </c>
      <c r="C14033">
        <f>ArmSim_export!H14037</f>
        <v>0</v>
      </c>
      <c r="D14033">
        <f>ArmSim_export!K14037</f>
        <v>0</v>
      </c>
      <c r="E14033">
        <f>ArmSim_export!N14037</f>
        <v>0</v>
      </c>
      <c r="F14033">
        <f>ArmSim_export!Q14037</f>
        <v>0</v>
      </c>
      <c r="G14033">
        <f>ArmSim_export!R14037</f>
        <v>0</v>
      </c>
      <c r="H14033">
        <f>ArmSim_export!S14037</f>
        <v>0</v>
      </c>
      <c r="I14033">
        <f>ArmSim_export!T14037</f>
        <v>0</v>
      </c>
      <c r="J14033">
        <f>ArmSim_export!U14037</f>
        <v>0</v>
      </c>
    </row>
    <row r="14034" spans="1:10" x14ac:dyDescent="0.25">
      <c r="A14034">
        <f>ArmSim_export!A14038</f>
        <v>0</v>
      </c>
      <c r="B14034">
        <f>ArmSim_export!E14038</f>
        <v>0</v>
      </c>
      <c r="C14034">
        <f>ArmSim_export!H14038</f>
        <v>0</v>
      </c>
      <c r="D14034">
        <f>ArmSim_export!K14038</f>
        <v>0</v>
      </c>
      <c r="E14034">
        <f>ArmSim_export!N14038</f>
        <v>0</v>
      </c>
      <c r="F14034">
        <f>ArmSim_export!Q14038</f>
        <v>0</v>
      </c>
      <c r="G14034">
        <f>ArmSim_export!R14038</f>
        <v>0</v>
      </c>
      <c r="H14034">
        <f>ArmSim_export!S14038</f>
        <v>0</v>
      </c>
      <c r="I14034">
        <f>ArmSim_export!T14038</f>
        <v>0</v>
      </c>
      <c r="J14034">
        <f>ArmSim_export!U14038</f>
        <v>0</v>
      </c>
    </row>
    <row r="14035" spans="1:10" x14ac:dyDescent="0.25">
      <c r="A14035">
        <f>ArmSim_export!A14039</f>
        <v>0</v>
      </c>
      <c r="B14035">
        <f>ArmSim_export!E14039</f>
        <v>0</v>
      </c>
      <c r="C14035">
        <f>ArmSim_export!H14039</f>
        <v>0</v>
      </c>
      <c r="D14035">
        <f>ArmSim_export!K14039</f>
        <v>0</v>
      </c>
      <c r="E14035">
        <f>ArmSim_export!N14039</f>
        <v>0</v>
      </c>
      <c r="F14035">
        <f>ArmSim_export!Q14039</f>
        <v>0</v>
      </c>
      <c r="G14035">
        <f>ArmSim_export!R14039</f>
        <v>0</v>
      </c>
      <c r="H14035">
        <f>ArmSim_export!S14039</f>
        <v>0</v>
      </c>
      <c r="I14035">
        <f>ArmSim_export!T14039</f>
        <v>0</v>
      </c>
      <c r="J14035">
        <f>ArmSim_export!U14039</f>
        <v>0</v>
      </c>
    </row>
    <row r="14036" spans="1:10" x14ac:dyDescent="0.25">
      <c r="A14036">
        <f>ArmSim_export!A14040</f>
        <v>0</v>
      </c>
      <c r="B14036">
        <f>ArmSim_export!E14040</f>
        <v>0</v>
      </c>
      <c r="C14036">
        <f>ArmSim_export!H14040</f>
        <v>0</v>
      </c>
      <c r="D14036">
        <f>ArmSim_export!K14040</f>
        <v>0</v>
      </c>
      <c r="E14036">
        <f>ArmSim_export!N14040</f>
        <v>0</v>
      </c>
      <c r="F14036">
        <f>ArmSim_export!Q14040</f>
        <v>0</v>
      </c>
      <c r="G14036">
        <f>ArmSim_export!R14040</f>
        <v>0</v>
      </c>
      <c r="H14036">
        <f>ArmSim_export!S14040</f>
        <v>0</v>
      </c>
      <c r="I14036">
        <f>ArmSim_export!T14040</f>
        <v>0</v>
      </c>
      <c r="J14036">
        <f>ArmSim_export!U14040</f>
        <v>0</v>
      </c>
    </row>
    <row r="14037" spans="1:10" x14ac:dyDescent="0.25">
      <c r="A14037">
        <f>ArmSim_export!A14041</f>
        <v>0</v>
      </c>
      <c r="B14037">
        <f>ArmSim_export!E14041</f>
        <v>0</v>
      </c>
      <c r="C14037">
        <f>ArmSim_export!H14041</f>
        <v>0</v>
      </c>
      <c r="D14037">
        <f>ArmSim_export!K14041</f>
        <v>0</v>
      </c>
      <c r="E14037">
        <f>ArmSim_export!N14041</f>
        <v>0</v>
      </c>
      <c r="F14037">
        <f>ArmSim_export!Q14041</f>
        <v>0</v>
      </c>
      <c r="G14037">
        <f>ArmSim_export!R14041</f>
        <v>0</v>
      </c>
      <c r="H14037">
        <f>ArmSim_export!S14041</f>
        <v>0</v>
      </c>
      <c r="I14037">
        <f>ArmSim_export!T14041</f>
        <v>0</v>
      </c>
      <c r="J14037">
        <f>ArmSim_export!U14041</f>
        <v>0</v>
      </c>
    </row>
    <row r="14038" spans="1:10" x14ac:dyDescent="0.25">
      <c r="A14038">
        <f>ArmSim_export!A14042</f>
        <v>0</v>
      </c>
      <c r="B14038">
        <f>ArmSim_export!E14042</f>
        <v>0</v>
      </c>
      <c r="C14038">
        <f>ArmSim_export!H14042</f>
        <v>0</v>
      </c>
      <c r="D14038">
        <f>ArmSim_export!K14042</f>
        <v>0</v>
      </c>
      <c r="E14038">
        <f>ArmSim_export!N14042</f>
        <v>0</v>
      </c>
      <c r="F14038">
        <f>ArmSim_export!Q14042</f>
        <v>0</v>
      </c>
      <c r="G14038">
        <f>ArmSim_export!R14042</f>
        <v>0</v>
      </c>
      <c r="H14038">
        <f>ArmSim_export!S14042</f>
        <v>0</v>
      </c>
      <c r="I14038">
        <f>ArmSim_export!T14042</f>
        <v>0</v>
      </c>
      <c r="J14038">
        <f>ArmSim_export!U14042</f>
        <v>0</v>
      </c>
    </row>
    <row r="14039" spans="1:10" x14ac:dyDescent="0.25">
      <c r="A14039">
        <f>ArmSim_export!A14043</f>
        <v>0</v>
      </c>
      <c r="B14039">
        <f>ArmSim_export!E14043</f>
        <v>0</v>
      </c>
      <c r="C14039">
        <f>ArmSim_export!H14043</f>
        <v>0</v>
      </c>
      <c r="D14039">
        <f>ArmSim_export!K14043</f>
        <v>0</v>
      </c>
      <c r="E14039">
        <f>ArmSim_export!N14043</f>
        <v>0</v>
      </c>
      <c r="F14039">
        <f>ArmSim_export!Q14043</f>
        <v>0</v>
      </c>
      <c r="G14039">
        <f>ArmSim_export!R14043</f>
        <v>0</v>
      </c>
      <c r="H14039">
        <f>ArmSim_export!S14043</f>
        <v>0</v>
      </c>
      <c r="I14039">
        <f>ArmSim_export!T14043</f>
        <v>0</v>
      </c>
      <c r="J14039">
        <f>ArmSim_export!U14043</f>
        <v>0</v>
      </c>
    </row>
    <row r="14040" spans="1:10" x14ac:dyDescent="0.25">
      <c r="A14040">
        <f>ArmSim_export!A14044</f>
        <v>0</v>
      </c>
      <c r="B14040">
        <f>ArmSim_export!E14044</f>
        <v>0</v>
      </c>
      <c r="C14040">
        <f>ArmSim_export!H14044</f>
        <v>0</v>
      </c>
      <c r="D14040">
        <f>ArmSim_export!K14044</f>
        <v>0</v>
      </c>
      <c r="E14040">
        <f>ArmSim_export!N14044</f>
        <v>0</v>
      </c>
      <c r="F14040">
        <f>ArmSim_export!Q14044</f>
        <v>0</v>
      </c>
      <c r="G14040">
        <f>ArmSim_export!R14044</f>
        <v>0</v>
      </c>
      <c r="H14040">
        <f>ArmSim_export!S14044</f>
        <v>0</v>
      </c>
      <c r="I14040">
        <f>ArmSim_export!T14044</f>
        <v>0</v>
      </c>
      <c r="J14040">
        <f>ArmSim_export!U14044</f>
        <v>0</v>
      </c>
    </row>
    <row r="14041" spans="1:10" x14ac:dyDescent="0.25">
      <c r="A14041">
        <f>ArmSim_export!A14045</f>
        <v>0</v>
      </c>
      <c r="B14041">
        <f>ArmSim_export!E14045</f>
        <v>0</v>
      </c>
      <c r="C14041">
        <f>ArmSim_export!H14045</f>
        <v>0</v>
      </c>
      <c r="D14041">
        <f>ArmSim_export!K14045</f>
        <v>0</v>
      </c>
      <c r="E14041">
        <f>ArmSim_export!N14045</f>
        <v>0</v>
      </c>
      <c r="F14041">
        <f>ArmSim_export!Q14045</f>
        <v>0</v>
      </c>
      <c r="G14041">
        <f>ArmSim_export!R14045</f>
        <v>0</v>
      </c>
      <c r="H14041">
        <f>ArmSim_export!S14045</f>
        <v>0</v>
      </c>
      <c r="I14041">
        <f>ArmSim_export!T14045</f>
        <v>0</v>
      </c>
      <c r="J14041">
        <f>ArmSim_export!U14045</f>
        <v>0</v>
      </c>
    </row>
    <row r="14042" spans="1:10" x14ac:dyDescent="0.25">
      <c r="A14042">
        <f>ArmSim_export!A14046</f>
        <v>0</v>
      </c>
      <c r="B14042">
        <f>ArmSim_export!E14046</f>
        <v>0</v>
      </c>
      <c r="C14042">
        <f>ArmSim_export!H14046</f>
        <v>0</v>
      </c>
      <c r="D14042">
        <f>ArmSim_export!K14046</f>
        <v>0</v>
      </c>
      <c r="E14042">
        <f>ArmSim_export!N14046</f>
        <v>0</v>
      </c>
      <c r="F14042">
        <f>ArmSim_export!Q14046</f>
        <v>0</v>
      </c>
      <c r="G14042">
        <f>ArmSim_export!R14046</f>
        <v>0</v>
      </c>
      <c r="H14042">
        <f>ArmSim_export!S14046</f>
        <v>0</v>
      </c>
      <c r="I14042">
        <f>ArmSim_export!T14046</f>
        <v>0</v>
      </c>
      <c r="J14042">
        <f>ArmSim_export!U14046</f>
        <v>0</v>
      </c>
    </row>
    <row r="14043" spans="1:10" x14ac:dyDescent="0.25">
      <c r="A14043">
        <f>ArmSim_export!A14047</f>
        <v>0</v>
      </c>
      <c r="B14043">
        <f>ArmSim_export!E14047</f>
        <v>0</v>
      </c>
      <c r="C14043">
        <f>ArmSim_export!H14047</f>
        <v>0</v>
      </c>
      <c r="D14043">
        <f>ArmSim_export!K14047</f>
        <v>0</v>
      </c>
      <c r="E14043">
        <f>ArmSim_export!N14047</f>
        <v>0</v>
      </c>
      <c r="F14043">
        <f>ArmSim_export!Q14047</f>
        <v>0</v>
      </c>
      <c r="G14043">
        <f>ArmSim_export!R14047</f>
        <v>0</v>
      </c>
      <c r="H14043">
        <f>ArmSim_export!S14047</f>
        <v>0</v>
      </c>
      <c r="I14043">
        <f>ArmSim_export!T14047</f>
        <v>0</v>
      </c>
      <c r="J14043">
        <f>ArmSim_export!U14047</f>
        <v>0</v>
      </c>
    </row>
    <row r="14044" spans="1:10" x14ac:dyDescent="0.25">
      <c r="A14044">
        <f>ArmSim_export!A14048</f>
        <v>0</v>
      </c>
      <c r="B14044">
        <f>ArmSim_export!E14048</f>
        <v>0</v>
      </c>
      <c r="C14044">
        <f>ArmSim_export!H14048</f>
        <v>0</v>
      </c>
      <c r="D14044">
        <f>ArmSim_export!K14048</f>
        <v>0</v>
      </c>
      <c r="E14044">
        <f>ArmSim_export!N14048</f>
        <v>0</v>
      </c>
      <c r="F14044">
        <f>ArmSim_export!Q14048</f>
        <v>0</v>
      </c>
      <c r="G14044">
        <f>ArmSim_export!R14048</f>
        <v>0</v>
      </c>
      <c r="H14044">
        <f>ArmSim_export!S14048</f>
        <v>0</v>
      </c>
      <c r="I14044">
        <f>ArmSim_export!T14048</f>
        <v>0</v>
      </c>
      <c r="J14044">
        <f>ArmSim_export!U14048</f>
        <v>0</v>
      </c>
    </row>
    <row r="14045" spans="1:10" x14ac:dyDescent="0.25">
      <c r="A14045">
        <f>ArmSim_export!A14049</f>
        <v>0</v>
      </c>
      <c r="B14045">
        <f>ArmSim_export!E14049</f>
        <v>0</v>
      </c>
      <c r="C14045">
        <f>ArmSim_export!H14049</f>
        <v>0</v>
      </c>
      <c r="D14045">
        <f>ArmSim_export!K14049</f>
        <v>0</v>
      </c>
      <c r="E14045">
        <f>ArmSim_export!N14049</f>
        <v>0</v>
      </c>
      <c r="F14045">
        <f>ArmSim_export!Q14049</f>
        <v>0</v>
      </c>
      <c r="G14045">
        <f>ArmSim_export!R14049</f>
        <v>0</v>
      </c>
      <c r="H14045">
        <f>ArmSim_export!S14049</f>
        <v>0</v>
      </c>
      <c r="I14045">
        <f>ArmSim_export!T14049</f>
        <v>0</v>
      </c>
      <c r="J14045">
        <f>ArmSim_export!U14049</f>
        <v>0</v>
      </c>
    </row>
    <row r="14046" spans="1:10" x14ac:dyDescent="0.25">
      <c r="A14046">
        <f>ArmSim_export!A14050</f>
        <v>0</v>
      </c>
      <c r="B14046">
        <f>ArmSim_export!E14050</f>
        <v>0</v>
      </c>
      <c r="C14046">
        <f>ArmSim_export!H14050</f>
        <v>0</v>
      </c>
      <c r="D14046">
        <f>ArmSim_export!K14050</f>
        <v>0</v>
      </c>
      <c r="E14046">
        <f>ArmSim_export!N14050</f>
        <v>0</v>
      </c>
      <c r="F14046">
        <f>ArmSim_export!Q14050</f>
        <v>0</v>
      </c>
      <c r="G14046">
        <f>ArmSim_export!R14050</f>
        <v>0</v>
      </c>
      <c r="H14046">
        <f>ArmSim_export!S14050</f>
        <v>0</v>
      </c>
      <c r="I14046">
        <f>ArmSim_export!T14050</f>
        <v>0</v>
      </c>
      <c r="J14046">
        <f>ArmSim_export!U14050</f>
        <v>0</v>
      </c>
    </row>
    <row r="14047" spans="1:10" x14ac:dyDescent="0.25">
      <c r="A14047">
        <f>ArmSim_export!A14051</f>
        <v>0</v>
      </c>
      <c r="B14047">
        <f>ArmSim_export!E14051</f>
        <v>0</v>
      </c>
      <c r="C14047">
        <f>ArmSim_export!H14051</f>
        <v>0</v>
      </c>
      <c r="D14047">
        <f>ArmSim_export!K14051</f>
        <v>0</v>
      </c>
      <c r="E14047">
        <f>ArmSim_export!N14051</f>
        <v>0</v>
      </c>
      <c r="F14047">
        <f>ArmSim_export!Q14051</f>
        <v>0</v>
      </c>
      <c r="G14047">
        <f>ArmSim_export!R14051</f>
        <v>0</v>
      </c>
      <c r="H14047">
        <f>ArmSim_export!S14051</f>
        <v>0</v>
      </c>
      <c r="I14047">
        <f>ArmSim_export!T14051</f>
        <v>0</v>
      </c>
      <c r="J14047">
        <f>ArmSim_export!U14051</f>
        <v>0</v>
      </c>
    </row>
    <row r="14048" spans="1:10" x14ac:dyDescent="0.25">
      <c r="A14048">
        <f>ArmSim_export!A14052</f>
        <v>0</v>
      </c>
      <c r="B14048">
        <f>ArmSim_export!E14052</f>
        <v>0</v>
      </c>
      <c r="C14048">
        <f>ArmSim_export!H14052</f>
        <v>0</v>
      </c>
      <c r="D14048">
        <f>ArmSim_export!K14052</f>
        <v>0</v>
      </c>
      <c r="E14048">
        <f>ArmSim_export!N14052</f>
        <v>0</v>
      </c>
      <c r="F14048">
        <f>ArmSim_export!Q14052</f>
        <v>0</v>
      </c>
      <c r="G14048">
        <f>ArmSim_export!R14052</f>
        <v>0</v>
      </c>
      <c r="H14048">
        <f>ArmSim_export!S14052</f>
        <v>0</v>
      </c>
      <c r="I14048">
        <f>ArmSim_export!T14052</f>
        <v>0</v>
      </c>
      <c r="J14048">
        <f>ArmSim_export!U14052</f>
        <v>0</v>
      </c>
    </row>
    <row r="14049" spans="1:10" x14ac:dyDescent="0.25">
      <c r="A14049">
        <f>ArmSim_export!A14053</f>
        <v>0</v>
      </c>
      <c r="B14049">
        <f>ArmSim_export!E14053</f>
        <v>0</v>
      </c>
      <c r="C14049">
        <f>ArmSim_export!H14053</f>
        <v>0</v>
      </c>
      <c r="D14049">
        <f>ArmSim_export!K14053</f>
        <v>0</v>
      </c>
      <c r="E14049">
        <f>ArmSim_export!N14053</f>
        <v>0</v>
      </c>
      <c r="F14049">
        <f>ArmSim_export!Q14053</f>
        <v>0</v>
      </c>
      <c r="G14049">
        <f>ArmSim_export!R14053</f>
        <v>0</v>
      </c>
      <c r="H14049">
        <f>ArmSim_export!S14053</f>
        <v>0</v>
      </c>
      <c r="I14049">
        <f>ArmSim_export!T14053</f>
        <v>0</v>
      </c>
      <c r="J14049">
        <f>ArmSim_export!U14053</f>
        <v>0</v>
      </c>
    </row>
    <row r="14050" spans="1:10" x14ac:dyDescent="0.25">
      <c r="A14050">
        <f>ArmSim_export!A14054</f>
        <v>0</v>
      </c>
      <c r="B14050">
        <f>ArmSim_export!E14054</f>
        <v>0</v>
      </c>
      <c r="C14050">
        <f>ArmSim_export!H14054</f>
        <v>0</v>
      </c>
      <c r="D14050">
        <f>ArmSim_export!K14054</f>
        <v>0</v>
      </c>
      <c r="E14050">
        <f>ArmSim_export!N14054</f>
        <v>0</v>
      </c>
      <c r="F14050">
        <f>ArmSim_export!Q14054</f>
        <v>0</v>
      </c>
      <c r="G14050">
        <f>ArmSim_export!R14054</f>
        <v>0</v>
      </c>
      <c r="H14050">
        <f>ArmSim_export!S14054</f>
        <v>0</v>
      </c>
      <c r="I14050">
        <f>ArmSim_export!T14054</f>
        <v>0</v>
      </c>
      <c r="J14050">
        <f>ArmSim_export!U14054</f>
        <v>0</v>
      </c>
    </row>
    <row r="14051" spans="1:10" x14ac:dyDescent="0.25">
      <c r="A14051">
        <f>ArmSim_export!A14055</f>
        <v>0</v>
      </c>
      <c r="B14051">
        <f>ArmSim_export!E14055</f>
        <v>0</v>
      </c>
      <c r="C14051">
        <f>ArmSim_export!H14055</f>
        <v>0</v>
      </c>
      <c r="D14051">
        <f>ArmSim_export!K14055</f>
        <v>0</v>
      </c>
      <c r="E14051">
        <f>ArmSim_export!N14055</f>
        <v>0</v>
      </c>
      <c r="F14051">
        <f>ArmSim_export!Q14055</f>
        <v>0</v>
      </c>
      <c r="G14051">
        <f>ArmSim_export!R14055</f>
        <v>0</v>
      </c>
      <c r="H14051">
        <f>ArmSim_export!S14055</f>
        <v>0</v>
      </c>
      <c r="I14051">
        <f>ArmSim_export!T14055</f>
        <v>0</v>
      </c>
      <c r="J14051">
        <f>ArmSim_export!U14055</f>
        <v>0</v>
      </c>
    </row>
    <row r="14052" spans="1:10" x14ac:dyDescent="0.25">
      <c r="A14052">
        <f>ArmSim_export!A14056</f>
        <v>0</v>
      </c>
      <c r="B14052">
        <f>ArmSim_export!E14056</f>
        <v>0</v>
      </c>
      <c r="C14052">
        <f>ArmSim_export!H14056</f>
        <v>0</v>
      </c>
      <c r="D14052">
        <f>ArmSim_export!K14056</f>
        <v>0</v>
      </c>
      <c r="E14052">
        <f>ArmSim_export!N14056</f>
        <v>0</v>
      </c>
      <c r="F14052">
        <f>ArmSim_export!Q14056</f>
        <v>0</v>
      </c>
      <c r="G14052">
        <f>ArmSim_export!R14056</f>
        <v>0</v>
      </c>
      <c r="H14052">
        <f>ArmSim_export!S14056</f>
        <v>0</v>
      </c>
      <c r="I14052">
        <f>ArmSim_export!T14056</f>
        <v>0</v>
      </c>
      <c r="J14052">
        <f>ArmSim_export!U14056</f>
        <v>0</v>
      </c>
    </row>
    <row r="14053" spans="1:10" x14ac:dyDescent="0.25">
      <c r="A14053">
        <f>ArmSim_export!A14057</f>
        <v>0</v>
      </c>
      <c r="B14053">
        <f>ArmSim_export!E14057</f>
        <v>0</v>
      </c>
      <c r="C14053">
        <f>ArmSim_export!H14057</f>
        <v>0</v>
      </c>
      <c r="D14053">
        <f>ArmSim_export!K14057</f>
        <v>0</v>
      </c>
      <c r="E14053">
        <f>ArmSim_export!N14057</f>
        <v>0</v>
      </c>
      <c r="F14053">
        <f>ArmSim_export!Q14057</f>
        <v>0</v>
      </c>
      <c r="G14053">
        <f>ArmSim_export!R14057</f>
        <v>0</v>
      </c>
      <c r="H14053">
        <f>ArmSim_export!S14057</f>
        <v>0</v>
      </c>
      <c r="I14053">
        <f>ArmSim_export!T14057</f>
        <v>0</v>
      </c>
      <c r="J14053">
        <f>ArmSim_export!U14057</f>
        <v>0</v>
      </c>
    </row>
    <row r="14054" spans="1:10" x14ac:dyDescent="0.25">
      <c r="A14054">
        <f>ArmSim_export!A14058</f>
        <v>0</v>
      </c>
      <c r="B14054">
        <f>ArmSim_export!E14058</f>
        <v>0</v>
      </c>
      <c r="C14054">
        <f>ArmSim_export!H14058</f>
        <v>0</v>
      </c>
      <c r="D14054">
        <f>ArmSim_export!K14058</f>
        <v>0</v>
      </c>
      <c r="E14054">
        <f>ArmSim_export!N14058</f>
        <v>0</v>
      </c>
      <c r="F14054">
        <f>ArmSim_export!Q14058</f>
        <v>0</v>
      </c>
      <c r="G14054">
        <f>ArmSim_export!R14058</f>
        <v>0</v>
      </c>
      <c r="H14054">
        <f>ArmSim_export!S14058</f>
        <v>0</v>
      </c>
      <c r="I14054">
        <f>ArmSim_export!T14058</f>
        <v>0</v>
      </c>
      <c r="J14054">
        <f>ArmSim_export!U14058</f>
        <v>0</v>
      </c>
    </row>
    <row r="14055" spans="1:10" x14ac:dyDescent="0.25">
      <c r="A14055">
        <f>ArmSim_export!A14059</f>
        <v>0</v>
      </c>
      <c r="B14055">
        <f>ArmSim_export!E14059</f>
        <v>0</v>
      </c>
      <c r="C14055">
        <f>ArmSim_export!H14059</f>
        <v>0</v>
      </c>
      <c r="D14055">
        <f>ArmSim_export!K14059</f>
        <v>0</v>
      </c>
      <c r="E14055">
        <f>ArmSim_export!N14059</f>
        <v>0</v>
      </c>
      <c r="F14055">
        <f>ArmSim_export!Q14059</f>
        <v>0</v>
      </c>
      <c r="G14055">
        <f>ArmSim_export!R14059</f>
        <v>0</v>
      </c>
      <c r="H14055">
        <f>ArmSim_export!S14059</f>
        <v>0</v>
      </c>
      <c r="I14055">
        <f>ArmSim_export!T14059</f>
        <v>0</v>
      </c>
      <c r="J14055">
        <f>ArmSim_export!U14059</f>
        <v>0</v>
      </c>
    </row>
    <row r="14056" spans="1:10" x14ac:dyDescent="0.25">
      <c r="A14056">
        <f>ArmSim_export!A14060</f>
        <v>0</v>
      </c>
      <c r="B14056">
        <f>ArmSim_export!E14060</f>
        <v>0</v>
      </c>
      <c r="C14056">
        <f>ArmSim_export!H14060</f>
        <v>0</v>
      </c>
      <c r="D14056">
        <f>ArmSim_export!K14060</f>
        <v>0</v>
      </c>
      <c r="E14056">
        <f>ArmSim_export!N14060</f>
        <v>0</v>
      </c>
      <c r="F14056">
        <f>ArmSim_export!Q14060</f>
        <v>0</v>
      </c>
      <c r="G14056">
        <f>ArmSim_export!R14060</f>
        <v>0</v>
      </c>
      <c r="H14056">
        <f>ArmSim_export!S14060</f>
        <v>0</v>
      </c>
      <c r="I14056">
        <f>ArmSim_export!T14060</f>
        <v>0</v>
      </c>
      <c r="J14056">
        <f>ArmSim_export!U14060</f>
        <v>0</v>
      </c>
    </row>
    <row r="14057" spans="1:10" x14ac:dyDescent="0.25">
      <c r="A14057">
        <f>ArmSim_export!A14061</f>
        <v>0</v>
      </c>
      <c r="B14057">
        <f>ArmSim_export!E14061</f>
        <v>0</v>
      </c>
      <c r="C14057">
        <f>ArmSim_export!H14061</f>
        <v>0</v>
      </c>
      <c r="D14057">
        <f>ArmSim_export!K14061</f>
        <v>0</v>
      </c>
      <c r="E14057">
        <f>ArmSim_export!N14061</f>
        <v>0</v>
      </c>
      <c r="F14057">
        <f>ArmSim_export!Q14061</f>
        <v>0</v>
      </c>
      <c r="G14057">
        <f>ArmSim_export!R14061</f>
        <v>0</v>
      </c>
      <c r="H14057">
        <f>ArmSim_export!S14061</f>
        <v>0</v>
      </c>
      <c r="I14057">
        <f>ArmSim_export!T14061</f>
        <v>0</v>
      </c>
      <c r="J14057">
        <f>ArmSim_export!U14061</f>
        <v>0</v>
      </c>
    </row>
    <row r="14058" spans="1:10" x14ac:dyDescent="0.25">
      <c r="A14058">
        <f>ArmSim_export!A14062</f>
        <v>0</v>
      </c>
      <c r="B14058">
        <f>ArmSim_export!E14062</f>
        <v>0</v>
      </c>
      <c r="C14058">
        <f>ArmSim_export!H14062</f>
        <v>0</v>
      </c>
      <c r="D14058">
        <f>ArmSim_export!K14062</f>
        <v>0</v>
      </c>
      <c r="E14058">
        <f>ArmSim_export!N14062</f>
        <v>0</v>
      </c>
      <c r="F14058">
        <f>ArmSim_export!Q14062</f>
        <v>0</v>
      </c>
      <c r="G14058">
        <f>ArmSim_export!R14062</f>
        <v>0</v>
      </c>
      <c r="H14058">
        <f>ArmSim_export!S14062</f>
        <v>0</v>
      </c>
      <c r="I14058">
        <f>ArmSim_export!T14062</f>
        <v>0</v>
      </c>
      <c r="J14058">
        <f>ArmSim_export!U14062</f>
        <v>0</v>
      </c>
    </row>
    <row r="14059" spans="1:10" x14ac:dyDescent="0.25">
      <c r="A14059">
        <f>ArmSim_export!A14063</f>
        <v>0</v>
      </c>
      <c r="B14059">
        <f>ArmSim_export!E14063</f>
        <v>0</v>
      </c>
      <c r="C14059">
        <f>ArmSim_export!H14063</f>
        <v>0</v>
      </c>
      <c r="D14059">
        <f>ArmSim_export!K14063</f>
        <v>0</v>
      </c>
      <c r="E14059">
        <f>ArmSim_export!N14063</f>
        <v>0</v>
      </c>
      <c r="F14059">
        <f>ArmSim_export!Q14063</f>
        <v>0</v>
      </c>
      <c r="G14059">
        <f>ArmSim_export!R14063</f>
        <v>0</v>
      </c>
      <c r="H14059">
        <f>ArmSim_export!S14063</f>
        <v>0</v>
      </c>
      <c r="I14059">
        <f>ArmSim_export!T14063</f>
        <v>0</v>
      </c>
      <c r="J14059">
        <f>ArmSim_export!U14063</f>
        <v>0</v>
      </c>
    </row>
    <row r="14060" spans="1:10" x14ac:dyDescent="0.25">
      <c r="A14060">
        <f>ArmSim_export!A14064</f>
        <v>0</v>
      </c>
      <c r="B14060">
        <f>ArmSim_export!E14064</f>
        <v>0</v>
      </c>
      <c r="C14060">
        <f>ArmSim_export!H14064</f>
        <v>0</v>
      </c>
      <c r="D14060">
        <f>ArmSim_export!K14064</f>
        <v>0</v>
      </c>
      <c r="E14060">
        <f>ArmSim_export!N14064</f>
        <v>0</v>
      </c>
      <c r="F14060">
        <f>ArmSim_export!Q14064</f>
        <v>0</v>
      </c>
      <c r="G14060">
        <f>ArmSim_export!R14064</f>
        <v>0</v>
      </c>
      <c r="H14060">
        <f>ArmSim_export!S14064</f>
        <v>0</v>
      </c>
      <c r="I14060">
        <f>ArmSim_export!T14064</f>
        <v>0</v>
      </c>
      <c r="J14060">
        <f>ArmSim_export!U14064</f>
        <v>0</v>
      </c>
    </row>
    <row r="14061" spans="1:10" x14ac:dyDescent="0.25">
      <c r="A14061">
        <f>ArmSim_export!A14065</f>
        <v>0</v>
      </c>
      <c r="B14061">
        <f>ArmSim_export!E14065</f>
        <v>0</v>
      </c>
      <c r="C14061">
        <f>ArmSim_export!H14065</f>
        <v>0</v>
      </c>
      <c r="D14061">
        <f>ArmSim_export!K14065</f>
        <v>0</v>
      </c>
      <c r="E14061">
        <f>ArmSim_export!N14065</f>
        <v>0</v>
      </c>
      <c r="F14061">
        <f>ArmSim_export!Q14065</f>
        <v>0</v>
      </c>
      <c r="G14061">
        <f>ArmSim_export!R14065</f>
        <v>0</v>
      </c>
      <c r="H14061">
        <f>ArmSim_export!S14065</f>
        <v>0</v>
      </c>
      <c r="I14061">
        <f>ArmSim_export!T14065</f>
        <v>0</v>
      </c>
      <c r="J14061">
        <f>ArmSim_export!U14065</f>
        <v>0</v>
      </c>
    </row>
    <row r="14062" spans="1:10" x14ac:dyDescent="0.25">
      <c r="A14062">
        <f>ArmSim_export!A14066</f>
        <v>0</v>
      </c>
      <c r="B14062">
        <f>ArmSim_export!E14066</f>
        <v>0</v>
      </c>
      <c r="C14062">
        <f>ArmSim_export!H14066</f>
        <v>0</v>
      </c>
      <c r="D14062">
        <f>ArmSim_export!K14066</f>
        <v>0</v>
      </c>
      <c r="E14062">
        <f>ArmSim_export!N14066</f>
        <v>0</v>
      </c>
      <c r="F14062">
        <f>ArmSim_export!Q14066</f>
        <v>0</v>
      </c>
      <c r="G14062">
        <f>ArmSim_export!R14066</f>
        <v>0</v>
      </c>
      <c r="H14062">
        <f>ArmSim_export!S14066</f>
        <v>0</v>
      </c>
      <c r="I14062">
        <f>ArmSim_export!T14066</f>
        <v>0</v>
      </c>
      <c r="J14062">
        <f>ArmSim_export!U14066</f>
        <v>0</v>
      </c>
    </row>
    <row r="14063" spans="1:10" x14ac:dyDescent="0.25">
      <c r="A14063">
        <f>ArmSim_export!A14067</f>
        <v>0</v>
      </c>
      <c r="B14063">
        <f>ArmSim_export!E14067</f>
        <v>0</v>
      </c>
      <c r="C14063">
        <f>ArmSim_export!H14067</f>
        <v>0</v>
      </c>
      <c r="D14063">
        <f>ArmSim_export!K14067</f>
        <v>0</v>
      </c>
      <c r="E14063">
        <f>ArmSim_export!N14067</f>
        <v>0</v>
      </c>
      <c r="F14063">
        <f>ArmSim_export!Q14067</f>
        <v>0</v>
      </c>
      <c r="G14063">
        <f>ArmSim_export!R14067</f>
        <v>0</v>
      </c>
      <c r="H14063">
        <f>ArmSim_export!S14067</f>
        <v>0</v>
      </c>
      <c r="I14063">
        <f>ArmSim_export!T14067</f>
        <v>0</v>
      </c>
      <c r="J14063">
        <f>ArmSim_export!U14067</f>
        <v>0</v>
      </c>
    </row>
    <row r="14064" spans="1:10" x14ac:dyDescent="0.25">
      <c r="A14064">
        <f>ArmSim_export!A14068</f>
        <v>0</v>
      </c>
      <c r="B14064">
        <f>ArmSim_export!E14068</f>
        <v>0</v>
      </c>
      <c r="C14064">
        <f>ArmSim_export!H14068</f>
        <v>0</v>
      </c>
      <c r="D14064">
        <f>ArmSim_export!K14068</f>
        <v>0</v>
      </c>
      <c r="E14064">
        <f>ArmSim_export!N14068</f>
        <v>0</v>
      </c>
      <c r="F14064">
        <f>ArmSim_export!Q14068</f>
        <v>0</v>
      </c>
      <c r="G14064">
        <f>ArmSim_export!R14068</f>
        <v>0</v>
      </c>
      <c r="H14064">
        <f>ArmSim_export!S14068</f>
        <v>0</v>
      </c>
      <c r="I14064">
        <f>ArmSim_export!T14068</f>
        <v>0</v>
      </c>
      <c r="J14064">
        <f>ArmSim_export!U14068</f>
        <v>0</v>
      </c>
    </row>
    <row r="14065" spans="1:10" x14ac:dyDescent="0.25">
      <c r="A14065">
        <f>ArmSim_export!A14069</f>
        <v>0</v>
      </c>
      <c r="B14065">
        <f>ArmSim_export!E14069</f>
        <v>0</v>
      </c>
      <c r="C14065">
        <f>ArmSim_export!H14069</f>
        <v>0</v>
      </c>
      <c r="D14065">
        <f>ArmSim_export!K14069</f>
        <v>0</v>
      </c>
      <c r="E14065">
        <f>ArmSim_export!N14069</f>
        <v>0</v>
      </c>
      <c r="F14065">
        <f>ArmSim_export!Q14069</f>
        <v>0</v>
      </c>
      <c r="G14065">
        <f>ArmSim_export!R14069</f>
        <v>0</v>
      </c>
      <c r="H14065">
        <f>ArmSim_export!S14069</f>
        <v>0</v>
      </c>
      <c r="I14065">
        <f>ArmSim_export!T14069</f>
        <v>0</v>
      </c>
      <c r="J14065">
        <f>ArmSim_export!U14069</f>
        <v>0</v>
      </c>
    </row>
    <row r="14066" spans="1:10" x14ac:dyDescent="0.25">
      <c r="A14066">
        <f>ArmSim_export!A14070</f>
        <v>0</v>
      </c>
      <c r="B14066">
        <f>ArmSim_export!E14070</f>
        <v>0</v>
      </c>
      <c r="C14066">
        <f>ArmSim_export!H14070</f>
        <v>0</v>
      </c>
      <c r="D14066">
        <f>ArmSim_export!K14070</f>
        <v>0</v>
      </c>
      <c r="E14066">
        <f>ArmSim_export!N14070</f>
        <v>0</v>
      </c>
      <c r="F14066">
        <f>ArmSim_export!Q14070</f>
        <v>0</v>
      </c>
      <c r="G14066">
        <f>ArmSim_export!R14070</f>
        <v>0</v>
      </c>
      <c r="H14066">
        <f>ArmSim_export!S14070</f>
        <v>0</v>
      </c>
      <c r="I14066">
        <f>ArmSim_export!T14070</f>
        <v>0</v>
      </c>
      <c r="J14066">
        <f>ArmSim_export!U14070</f>
        <v>0</v>
      </c>
    </row>
    <row r="14067" spans="1:10" x14ac:dyDescent="0.25">
      <c r="A14067">
        <f>ArmSim_export!A14071</f>
        <v>0</v>
      </c>
      <c r="B14067">
        <f>ArmSim_export!E14071</f>
        <v>0</v>
      </c>
      <c r="C14067">
        <f>ArmSim_export!H14071</f>
        <v>0</v>
      </c>
      <c r="D14067">
        <f>ArmSim_export!K14071</f>
        <v>0</v>
      </c>
      <c r="E14067">
        <f>ArmSim_export!N14071</f>
        <v>0</v>
      </c>
      <c r="F14067">
        <f>ArmSim_export!Q14071</f>
        <v>0</v>
      </c>
      <c r="G14067">
        <f>ArmSim_export!R14071</f>
        <v>0</v>
      </c>
      <c r="H14067">
        <f>ArmSim_export!S14071</f>
        <v>0</v>
      </c>
      <c r="I14067">
        <f>ArmSim_export!T14071</f>
        <v>0</v>
      </c>
      <c r="J14067">
        <f>ArmSim_export!U14071</f>
        <v>0</v>
      </c>
    </row>
    <row r="14068" spans="1:10" x14ac:dyDescent="0.25">
      <c r="A14068">
        <f>ArmSim_export!A14072</f>
        <v>0</v>
      </c>
      <c r="B14068">
        <f>ArmSim_export!E14072</f>
        <v>0</v>
      </c>
      <c r="C14068">
        <f>ArmSim_export!H14072</f>
        <v>0</v>
      </c>
      <c r="D14068">
        <f>ArmSim_export!K14072</f>
        <v>0</v>
      </c>
      <c r="E14068">
        <f>ArmSim_export!N14072</f>
        <v>0</v>
      </c>
      <c r="F14068">
        <f>ArmSim_export!Q14072</f>
        <v>0</v>
      </c>
      <c r="G14068">
        <f>ArmSim_export!R14072</f>
        <v>0</v>
      </c>
      <c r="H14068">
        <f>ArmSim_export!S14072</f>
        <v>0</v>
      </c>
      <c r="I14068">
        <f>ArmSim_export!T14072</f>
        <v>0</v>
      </c>
      <c r="J14068">
        <f>ArmSim_export!U14072</f>
        <v>0</v>
      </c>
    </row>
    <row r="14069" spans="1:10" x14ac:dyDescent="0.25">
      <c r="A14069">
        <f>ArmSim_export!A14073</f>
        <v>0</v>
      </c>
      <c r="B14069">
        <f>ArmSim_export!E14073</f>
        <v>0</v>
      </c>
      <c r="C14069">
        <f>ArmSim_export!H14073</f>
        <v>0</v>
      </c>
      <c r="D14069">
        <f>ArmSim_export!K14073</f>
        <v>0</v>
      </c>
      <c r="E14069">
        <f>ArmSim_export!N14073</f>
        <v>0</v>
      </c>
      <c r="F14069">
        <f>ArmSim_export!Q14073</f>
        <v>0</v>
      </c>
      <c r="G14069">
        <f>ArmSim_export!R14073</f>
        <v>0</v>
      </c>
      <c r="H14069">
        <f>ArmSim_export!S14073</f>
        <v>0</v>
      </c>
      <c r="I14069">
        <f>ArmSim_export!T14073</f>
        <v>0</v>
      </c>
      <c r="J14069">
        <f>ArmSim_export!U14073</f>
        <v>0</v>
      </c>
    </row>
    <row r="14070" spans="1:10" x14ac:dyDescent="0.25">
      <c r="A14070">
        <f>ArmSim_export!A14074</f>
        <v>0</v>
      </c>
      <c r="B14070">
        <f>ArmSim_export!E14074</f>
        <v>0</v>
      </c>
      <c r="C14070">
        <f>ArmSim_export!H14074</f>
        <v>0</v>
      </c>
      <c r="D14070">
        <f>ArmSim_export!K14074</f>
        <v>0</v>
      </c>
      <c r="E14070">
        <f>ArmSim_export!N14074</f>
        <v>0</v>
      </c>
      <c r="F14070">
        <f>ArmSim_export!Q14074</f>
        <v>0</v>
      </c>
      <c r="G14070">
        <f>ArmSim_export!R14074</f>
        <v>0</v>
      </c>
      <c r="H14070">
        <f>ArmSim_export!S14074</f>
        <v>0</v>
      </c>
      <c r="I14070">
        <f>ArmSim_export!T14074</f>
        <v>0</v>
      </c>
      <c r="J14070">
        <f>ArmSim_export!U14074</f>
        <v>0</v>
      </c>
    </row>
    <row r="14071" spans="1:10" x14ac:dyDescent="0.25">
      <c r="A14071">
        <f>ArmSim_export!A14075</f>
        <v>0</v>
      </c>
      <c r="B14071">
        <f>ArmSim_export!E14075</f>
        <v>0</v>
      </c>
      <c r="C14071">
        <f>ArmSim_export!H14075</f>
        <v>0</v>
      </c>
      <c r="D14071">
        <f>ArmSim_export!K14075</f>
        <v>0</v>
      </c>
      <c r="E14071">
        <f>ArmSim_export!N14075</f>
        <v>0</v>
      </c>
      <c r="F14071">
        <f>ArmSim_export!Q14075</f>
        <v>0</v>
      </c>
      <c r="G14071">
        <f>ArmSim_export!R14075</f>
        <v>0</v>
      </c>
      <c r="H14071">
        <f>ArmSim_export!S14075</f>
        <v>0</v>
      </c>
      <c r="I14071">
        <f>ArmSim_export!T14075</f>
        <v>0</v>
      </c>
      <c r="J14071">
        <f>ArmSim_export!U14075</f>
        <v>0</v>
      </c>
    </row>
    <row r="14072" spans="1:10" x14ac:dyDescent="0.25">
      <c r="A14072">
        <f>ArmSim_export!A14076</f>
        <v>0</v>
      </c>
      <c r="B14072">
        <f>ArmSim_export!E14076</f>
        <v>0</v>
      </c>
      <c r="C14072">
        <f>ArmSim_export!H14076</f>
        <v>0</v>
      </c>
      <c r="D14072">
        <f>ArmSim_export!K14076</f>
        <v>0</v>
      </c>
      <c r="E14072">
        <f>ArmSim_export!N14076</f>
        <v>0</v>
      </c>
      <c r="F14072">
        <f>ArmSim_export!Q14076</f>
        <v>0</v>
      </c>
      <c r="G14072">
        <f>ArmSim_export!R14076</f>
        <v>0</v>
      </c>
      <c r="H14072">
        <f>ArmSim_export!S14076</f>
        <v>0</v>
      </c>
      <c r="I14072">
        <f>ArmSim_export!T14076</f>
        <v>0</v>
      </c>
      <c r="J14072">
        <f>ArmSim_export!U14076</f>
        <v>0</v>
      </c>
    </row>
    <row r="14073" spans="1:10" x14ac:dyDescent="0.25">
      <c r="A14073">
        <f>ArmSim_export!A14077</f>
        <v>0</v>
      </c>
      <c r="B14073">
        <f>ArmSim_export!E14077</f>
        <v>0</v>
      </c>
      <c r="C14073">
        <f>ArmSim_export!H14077</f>
        <v>0</v>
      </c>
      <c r="D14073">
        <f>ArmSim_export!K14077</f>
        <v>0</v>
      </c>
      <c r="E14073">
        <f>ArmSim_export!N14077</f>
        <v>0</v>
      </c>
      <c r="F14073">
        <f>ArmSim_export!Q14077</f>
        <v>0</v>
      </c>
      <c r="G14073">
        <f>ArmSim_export!R14077</f>
        <v>0</v>
      </c>
      <c r="H14073">
        <f>ArmSim_export!S14077</f>
        <v>0</v>
      </c>
      <c r="I14073">
        <f>ArmSim_export!T14077</f>
        <v>0</v>
      </c>
      <c r="J14073">
        <f>ArmSim_export!U14077</f>
        <v>0</v>
      </c>
    </row>
    <row r="14074" spans="1:10" x14ac:dyDescent="0.25">
      <c r="A14074">
        <f>ArmSim_export!A14078</f>
        <v>0</v>
      </c>
      <c r="B14074">
        <f>ArmSim_export!E14078</f>
        <v>0</v>
      </c>
      <c r="C14074">
        <f>ArmSim_export!H14078</f>
        <v>0</v>
      </c>
      <c r="D14074">
        <f>ArmSim_export!K14078</f>
        <v>0</v>
      </c>
      <c r="E14074">
        <f>ArmSim_export!N14078</f>
        <v>0</v>
      </c>
      <c r="F14074">
        <f>ArmSim_export!Q14078</f>
        <v>0</v>
      </c>
      <c r="G14074">
        <f>ArmSim_export!R14078</f>
        <v>0</v>
      </c>
      <c r="H14074">
        <f>ArmSim_export!S14078</f>
        <v>0</v>
      </c>
      <c r="I14074">
        <f>ArmSim_export!T14078</f>
        <v>0</v>
      </c>
      <c r="J14074">
        <f>ArmSim_export!U14078</f>
        <v>0</v>
      </c>
    </row>
    <row r="14075" spans="1:10" x14ac:dyDescent="0.25">
      <c r="A14075">
        <f>ArmSim_export!A14079</f>
        <v>0</v>
      </c>
      <c r="B14075">
        <f>ArmSim_export!E14079</f>
        <v>0</v>
      </c>
      <c r="C14075">
        <f>ArmSim_export!H14079</f>
        <v>0</v>
      </c>
      <c r="D14075">
        <f>ArmSim_export!K14079</f>
        <v>0</v>
      </c>
      <c r="E14075">
        <f>ArmSim_export!N14079</f>
        <v>0</v>
      </c>
      <c r="F14075">
        <f>ArmSim_export!Q14079</f>
        <v>0</v>
      </c>
      <c r="G14075">
        <f>ArmSim_export!R14079</f>
        <v>0</v>
      </c>
      <c r="H14075">
        <f>ArmSim_export!S14079</f>
        <v>0</v>
      </c>
      <c r="I14075">
        <f>ArmSim_export!T14079</f>
        <v>0</v>
      </c>
      <c r="J14075">
        <f>ArmSim_export!U14079</f>
        <v>0</v>
      </c>
    </row>
    <row r="14076" spans="1:10" x14ac:dyDescent="0.25">
      <c r="A14076">
        <f>ArmSim_export!A14080</f>
        <v>0</v>
      </c>
      <c r="B14076">
        <f>ArmSim_export!E14080</f>
        <v>0</v>
      </c>
      <c r="C14076">
        <f>ArmSim_export!H14080</f>
        <v>0</v>
      </c>
      <c r="D14076">
        <f>ArmSim_export!K14080</f>
        <v>0</v>
      </c>
      <c r="E14076">
        <f>ArmSim_export!N14080</f>
        <v>0</v>
      </c>
      <c r="F14076">
        <f>ArmSim_export!Q14080</f>
        <v>0</v>
      </c>
      <c r="G14076">
        <f>ArmSim_export!R14080</f>
        <v>0</v>
      </c>
      <c r="H14076">
        <f>ArmSim_export!S14080</f>
        <v>0</v>
      </c>
      <c r="I14076">
        <f>ArmSim_export!T14080</f>
        <v>0</v>
      </c>
      <c r="J14076">
        <f>ArmSim_export!U14080</f>
        <v>0</v>
      </c>
    </row>
    <row r="14077" spans="1:10" x14ac:dyDescent="0.25">
      <c r="A14077">
        <f>ArmSim_export!A14081</f>
        <v>0</v>
      </c>
      <c r="B14077">
        <f>ArmSim_export!E14081</f>
        <v>0</v>
      </c>
      <c r="C14077">
        <f>ArmSim_export!H14081</f>
        <v>0</v>
      </c>
      <c r="D14077">
        <f>ArmSim_export!K14081</f>
        <v>0</v>
      </c>
      <c r="E14077">
        <f>ArmSim_export!N14081</f>
        <v>0</v>
      </c>
      <c r="F14077">
        <f>ArmSim_export!Q14081</f>
        <v>0</v>
      </c>
      <c r="G14077">
        <f>ArmSim_export!R14081</f>
        <v>0</v>
      </c>
      <c r="H14077">
        <f>ArmSim_export!S14081</f>
        <v>0</v>
      </c>
      <c r="I14077">
        <f>ArmSim_export!T14081</f>
        <v>0</v>
      </c>
      <c r="J14077">
        <f>ArmSim_export!U14081</f>
        <v>0</v>
      </c>
    </row>
    <row r="14078" spans="1:10" x14ac:dyDescent="0.25">
      <c r="A14078">
        <f>ArmSim_export!A14082</f>
        <v>0</v>
      </c>
      <c r="B14078">
        <f>ArmSim_export!E14082</f>
        <v>0</v>
      </c>
      <c r="C14078">
        <f>ArmSim_export!H14082</f>
        <v>0</v>
      </c>
      <c r="D14078">
        <f>ArmSim_export!K14082</f>
        <v>0</v>
      </c>
      <c r="E14078">
        <f>ArmSim_export!N14082</f>
        <v>0</v>
      </c>
      <c r="F14078">
        <f>ArmSim_export!Q14082</f>
        <v>0</v>
      </c>
      <c r="G14078">
        <f>ArmSim_export!R14082</f>
        <v>0</v>
      </c>
      <c r="H14078">
        <f>ArmSim_export!S14082</f>
        <v>0</v>
      </c>
      <c r="I14078">
        <f>ArmSim_export!T14082</f>
        <v>0</v>
      </c>
      <c r="J14078">
        <f>ArmSim_export!U14082</f>
        <v>0</v>
      </c>
    </row>
    <row r="14079" spans="1:10" x14ac:dyDescent="0.25">
      <c r="A14079">
        <f>ArmSim_export!A14083</f>
        <v>0</v>
      </c>
      <c r="B14079">
        <f>ArmSim_export!E14083</f>
        <v>0</v>
      </c>
      <c r="C14079">
        <f>ArmSim_export!H14083</f>
        <v>0</v>
      </c>
      <c r="D14079">
        <f>ArmSim_export!K14083</f>
        <v>0</v>
      </c>
      <c r="E14079">
        <f>ArmSim_export!N14083</f>
        <v>0</v>
      </c>
      <c r="F14079">
        <f>ArmSim_export!Q14083</f>
        <v>0</v>
      </c>
      <c r="G14079">
        <f>ArmSim_export!R14083</f>
        <v>0</v>
      </c>
      <c r="H14079">
        <f>ArmSim_export!S14083</f>
        <v>0</v>
      </c>
      <c r="I14079">
        <f>ArmSim_export!T14083</f>
        <v>0</v>
      </c>
      <c r="J14079">
        <f>ArmSim_export!U14083</f>
        <v>0</v>
      </c>
    </row>
    <row r="14080" spans="1:10" x14ac:dyDescent="0.25">
      <c r="A14080">
        <f>ArmSim_export!A14084</f>
        <v>0</v>
      </c>
      <c r="B14080">
        <f>ArmSim_export!E14084</f>
        <v>0</v>
      </c>
      <c r="C14080">
        <f>ArmSim_export!H14084</f>
        <v>0</v>
      </c>
      <c r="D14080">
        <f>ArmSim_export!K14084</f>
        <v>0</v>
      </c>
      <c r="E14080">
        <f>ArmSim_export!N14084</f>
        <v>0</v>
      </c>
      <c r="F14080">
        <f>ArmSim_export!Q14084</f>
        <v>0</v>
      </c>
      <c r="G14080">
        <f>ArmSim_export!R14084</f>
        <v>0</v>
      </c>
      <c r="H14080">
        <f>ArmSim_export!S14084</f>
        <v>0</v>
      </c>
      <c r="I14080">
        <f>ArmSim_export!T14084</f>
        <v>0</v>
      </c>
      <c r="J14080">
        <f>ArmSim_export!U14084</f>
        <v>0</v>
      </c>
    </row>
    <row r="14081" spans="1:10" x14ac:dyDescent="0.25">
      <c r="A14081">
        <f>ArmSim_export!A14085</f>
        <v>0</v>
      </c>
      <c r="B14081">
        <f>ArmSim_export!E14085</f>
        <v>0</v>
      </c>
      <c r="C14081">
        <f>ArmSim_export!H14085</f>
        <v>0</v>
      </c>
      <c r="D14081">
        <f>ArmSim_export!K14085</f>
        <v>0</v>
      </c>
      <c r="E14081">
        <f>ArmSim_export!N14085</f>
        <v>0</v>
      </c>
      <c r="F14081">
        <f>ArmSim_export!Q14085</f>
        <v>0</v>
      </c>
      <c r="G14081">
        <f>ArmSim_export!R14085</f>
        <v>0</v>
      </c>
      <c r="H14081">
        <f>ArmSim_export!S14085</f>
        <v>0</v>
      </c>
      <c r="I14081">
        <f>ArmSim_export!T14085</f>
        <v>0</v>
      </c>
      <c r="J14081">
        <f>ArmSim_export!U14085</f>
        <v>0</v>
      </c>
    </row>
    <row r="14082" spans="1:10" x14ac:dyDescent="0.25">
      <c r="A14082">
        <f>ArmSim_export!A14086</f>
        <v>0</v>
      </c>
      <c r="B14082">
        <f>ArmSim_export!E14086</f>
        <v>0</v>
      </c>
      <c r="C14082">
        <f>ArmSim_export!H14086</f>
        <v>0</v>
      </c>
      <c r="D14082">
        <f>ArmSim_export!K14086</f>
        <v>0</v>
      </c>
      <c r="E14082">
        <f>ArmSim_export!N14086</f>
        <v>0</v>
      </c>
      <c r="F14082">
        <f>ArmSim_export!Q14086</f>
        <v>0</v>
      </c>
      <c r="G14082">
        <f>ArmSim_export!R14086</f>
        <v>0</v>
      </c>
      <c r="H14082">
        <f>ArmSim_export!S14086</f>
        <v>0</v>
      </c>
      <c r="I14082">
        <f>ArmSim_export!T14086</f>
        <v>0</v>
      </c>
      <c r="J14082">
        <f>ArmSim_export!U14086</f>
        <v>0</v>
      </c>
    </row>
    <row r="14083" spans="1:10" x14ac:dyDescent="0.25">
      <c r="A14083">
        <f>ArmSim_export!A14087</f>
        <v>0</v>
      </c>
      <c r="B14083">
        <f>ArmSim_export!E14087</f>
        <v>0</v>
      </c>
      <c r="C14083">
        <f>ArmSim_export!H14087</f>
        <v>0</v>
      </c>
      <c r="D14083">
        <f>ArmSim_export!K14087</f>
        <v>0</v>
      </c>
      <c r="E14083">
        <f>ArmSim_export!N14087</f>
        <v>0</v>
      </c>
      <c r="F14083">
        <f>ArmSim_export!Q14087</f>
        <v>0</v>
      </c>
      <c r="G14083">
        <f>ArmSim_export!R14087</f>
        <v>0</v>
      </c>
      <c r="H14083">
        <f>ArmSim_export!S14087</f>
        <v>0</v>
      </c>
      <c r="I14083">
        <f>ArmSim_export!T14087</f>
        <v>0</v>
      </c>
      <c r="J14083">
        <f>ArmSim_export!U14087</f>
        <v>0</v>
      </c>
    </row>
    <row r="14084" spans="1:10" x14ac:dyDescent="0.25">
      <c r="A14084">
        <f>ArmSim_export!A14088</f>
        <v>0</v>
      </c>
      <c r="B14084">
        <f>ArmSim_export!E14088</f>
        <v>0</v>
      </c>
      <c r="C14084">
        <f>ArmSim_export!H14088</f>
        <v>0</v>
      </c>
      <c r="D14084">
        <f>ArmSim_export!K14088</f>
        <v>0</v>
      </c>
      <c r="E14084">
        <f>ArmSim_export!N14088</f>
        <v>0</v>
      </c>
      <c r="F14084">
        <f>ArmSim_export!Q14088</f>
        <v>0</v>
      </c>
      <c r="G14084">
        <f>ArmSim_export!R14088</f>
        <v>0</v>
      </c>
      <c r="H14084">
        <f>ArmSim_export!S14088</f>
        <v>0</v>
      </c>
      <c r="I14084">
        <f>ArmSim_export!T14088</f>
        <v>0</v>
      </c>
      <c r="J14084">
        <f>ArmSim_export!U14088</f>
        <v>0</v>
      </c>
    </row>
    <row r="14085" spans="1:10" x14ac:dyDescent="0.25">
      <c r="A14085">
        <f>ArmSim_export!A14089</f>
        <v>0</v>
      </c>
      <c r="B14085">
        <f>ArmSim_export!E14089</f>
        <v>0</v>
      </c>
      <c r="C14085">
        <f>ArmSim_export!H14089</f>
        <v>0</v>
      </c>
      <c r="D14085">
        <f>ArmSim_export!K14089</f>
        <v>0</v>
      </c>
      <c r="E14085">
        <f>ArmSim_export!N14089</f>
        <v>0</v>
      </c>
      <c r="F14085">
        <f>ArmSim_export!Q14089</f>
        <v>0</v>
      </c>
      <c r="G14085">
        <f>ArmSim_export!R14089</f>
        <v>0</v>
      </c>
      <c r="H14085">
        <f>ArmSim_export!S14089</f>
        <v>0</v>
      </c>
      <c r="I14085">
        <f>ArmSim_export!T14089</f>
        <v>0</v>
      </c>
      <c r="J14085">
        <f>ArmSim_export!U14089</f>
        <v>0</v>
      </c>
    </row>
    <row r="14086" spans="1:10" x14ac:dyDescent="0.25">
      <c r="A14086">
        <f>ArmSim_export!A14090</f>
        <v>0</v>
      </c>
      <c r="B14086">
        <f>ArmSim_export!E14090</f>
        <v>0</v>
      </c>
      <c r="C14086">
        <f>ArmSim_export!H14090</f>
        <v>0</v>
      </c>
      <c r="D14086">
        <f>ArmSim_export!K14090</f>
        <v>0</v>
      </c>
      <c r="E14086">
        <f>ArmSim_export!N14090</f>
        <v>0</v>
      </c>
      <c r="F14086">
        <f>ArmSim_export!Q14090</f>
        <v>0</v>
      </c>
      <c r="G14086">
        <f>ArmSim_export!R14090</f>
        <v>0</v>
      </c>
      <c r="H14086">
        <f>ArmSim_export!S14090</f>
        <v>0</v>
      </c>
      <c r="I14086">
        <f>ArmSim_export!T14090</f>
        <v>0</v>
      </c>
      <c r="J14086">
        <f>ArmSim_export!U14090</f>
        <v>0</v>
      </c>
    </row>
    <row r="14087" spans="1:10" x14ac:dyDescent="0.25">
      <c r="A14087">
        <f>ArmSim_export!A14091</f>
        <v>0</v>
      </c>
      <c r="B14087">
        <f>ArmSim_export!E14091</f>
        <v>0</v>
      </c>
      <c r="C14087">
        <f>ArmSim_export!H14091</f>
        <v>0</v>
      </c>
      <c r="D14087">
        <f>ArmSim_export!K14091</f>
        <v>0</v>
      </c>
      <c r="E14087">
        <f>ArmSim_export!N14091</f>
        <v>0</v>
      </c>
      <c r="F14087">
        <f>ArmSim_export!Q14091</f>
        <v>0</v>
      </c>
      <c r="G14087">
        <f>ArmSim_export!R14091</f>
        <v>0</v>
      </c>
      <c r="H14087">
        <f>ArmSim_export!S14091</f>
        <v>0</v>
      </c>
      <c r="I14087">
        <f>ArmSim_export!T14091</f>
        <v>0</v>
      </c>
      <c r="J14087">
        <f>ArmSim_export!U14091</f>
        <v>0</v>
      </c>
    </row>
    <row r="14088" spans="1:10" x14ac:dyDescent="0.25">
      <c r="A14088">
        <f>ArmSim_export!A14092</f>
        <v>0</v>
      </c>
      <c r="B14088">
        <f>ArmSim_export!E14092</f>
        <v>0</v>
      </c>
      <c r="C14088">
        <f>ArmSim_export!H14092</f>
        <v>0</v>
      </c>
      <c r="D14088">
        <f>ArmSim_export!K14092</f>
        <v>0</v>
      </c>
      <c r="E14088">
        <f>ArmSim_export!N14092</f>
        <v>0</v>
      </c>
      <c r="F14088">
        <f>ArmSim_export!Q14092</f>
        <v>0</v>
      </c>
      <c r="G14088">
        <f>ArmSim_export!R14092</f>
        <v>0</v>
      </c>
      <c r="H14088">
        <f>ArmSim_export!S14092</f>
        <v>0</v>
      </c>
      <c r="I14088">
        <f>ArmSim_export!T14092</f>
        <v>0</v>
      </c>
      <c r="J14088">
        <f>ArmSim_export!U14092</f>
        <v>0</v>
      </c>
    </row>
    <row r="14089" spans="1:10" x14ac:dyDescent="0.25">
      <c r="A14089">
        <f>ArmSim_export!A14093</f>
        <v>0</v>
      </c>
      <c r="B14089">
        <f>ArmSim_export!E14093</f>
        <v>0</v>
      </c>
      <c r="C14089">
        <f>ArmSim_export!H14093</f>
        <v>0</v>
      </c>
      <c r="D14089">
        <f>ArmSim_export!K14093</f>
        <v>0</v>
      </c>
      <c r="E14089">
        <f>ArmSim_export!N14093</f>
        <v>0</v>
      </c>
      <c r="F14089">
        <f>ArmSim_export!Q14093</f>
        <v>0</v>
      </c>
      <c r="G14089">
        <f>ArmSim_export!R14093</f>
        <v>0</v>
      </c>
      <c r="H14089">
        <f>ArmSim_export!S14093</f>
        <v>0</v>
      </c>
      <c r="I14089">
        <f>ArmSim_export!T14093</f>
        <v>0</v>
      </c>
      <c r="J14089">
        <f>ArmSim_export!U14093</f>
        <v>0</v>
      </c>
    </row>
    <row r="14090" spans="1:10" x14ac:dyDescent="0.25">
      <c r="A14090">
        <f>ArmSim_export!A14094</f>
        <v>0</v>
      </c>
      <c r="B14090">
        <f>ArmSim_export!E14094</f>
        <v>0</v>
      </c>
      <c r="C14090">
        <f>ArmSim_export!H14094</f>
        <v>0</v>
      </c>
      <c r="D14090">
        <f>ArmSim_export!K14094</f>
        <v>0</v>
      </c>
      <c r="E14090">
        <f>ArmSim_export!N14094</f>
        <v>0</v>
      </c>
      <c r="F14090">
        <f>ArmSim_export!Q14094</f>
        <v>0</v>
      </c>
      <c r="G14090">
        <f>ArmSim_export!R14094</f>
        <v>0</v>
      </c>
      <c r="H14090">
        <f>ArmSim_export!S14094</f>
        <v>0</v>
      </c>
      <c r="I14090">
        <f>ArmSim_export!T14094</f>
        <v>0</v>
      </c>
      <c r="J14090">
        <f>ArmSim_export!U14094</f>
        <v>0</v>
      </c>
    </row>
    <row r="14091" spans="1:10" x14ac:dyDescent="0.25">
      <c r="A14091">
        <f>ArmSim_export!A14095</f>
        <v>0</v>
      </c>
      <c r="B14091">
        <f>ArmSim_export!E14095</f>
        <v>0</v>
      </c>
      <c r="C14091">
        <f>ArmSim_export!H14095</f>
        <v>0</v>
      </c>
      <c r="D14091">
        <f>ArmSim_export!K14095</f>
        <v>0</v>
      </c>
      <c r="E14091">
        <f>ArmSim_export!N14095</f>
        <v>0</v>
      </c>
      <c r="F14091">
        <f>ArmSim_export!Q14095</f>
        <v>0</v>
      </c>
      <c r="G14091">
        <f>ArmSim_export!R14095</f>
        <v>0</v>
      </c>
      <c r="H14091">
        <f>ArmSim_export!S14095</f>
        <v>0</v>
      </c>
      <c r="I14091">
        <f>ArmSim_export!T14095</f>
        <v>0</v>
      </c>
      <c r="J14091">
        <f>ArmSim_export!U14095</f>
        <v>0</v>
      </c>
    </row>
    <row r="14092" spans="1:10" x14ac:dyDescent="0.25">
      <c r="A14092">
        <f>ArmSim_export!A14096</f>
        <v>0</v>
      </c>
      <c r="B14092">
        <f>ArmSim_export!E14096</f>
        <v>0</v>
      </c>
      <c r="C14092">
        <f>ArmSim_export!H14096</f>
        <v>0</v>
      </c>
      <c r="D14092">
        <f>ArmSim_export!K14096</f>
        <v>0</v>
      </c>
      <c r="E14092">
        <f>ArmSim_export!N14096</f>
        <v>0</v>
      </c>
      <c r="F14092">
        <f>ArmSim_export!Q14096</f>
        <v>0</v>
      </c>
      <c r="G14092">
        <f>ArmSim_export!R14096</f>
        <v>0</v>
      </c>
      <c r="H14092">
        <f>ArmSim_export!S14096</f>
        <v>0</v>
      </c>
      <c r="I14092">
        <f>ArmSim_export!T14096</f>
        <v>0</v>
      </c>
      <c r="J14092">
        <f>ArmSim_export!U14096</f>
        <v>0</v>
      </c>
    </row>
    <row r="14093" spans="1:10" x14ac:dyDescent="0.25">
      <c r="A14093">
        <f>ArmSim_export!A14097</f>
        <v>0</v>
      </c>
      <c r="B14093">
        <f>ArmSim_export!E14097</f>
        <v>0</v>
      </c>
      <c r="C14093">
        <f>ArmSim_export!H14097</f>
        <v>0</v>
      </c>
      <c r="D14093">
        <f>ArmSim_export!K14097</f>
        <v>0</v>
      </c>
      <c r="E14093">
        <f>ArmSim_export!N14097</f>
        <v>0</v>
      </c>
      <c r="F14093">
        <f>ArmSim_export!Q14097</f>
        <v>0</v>
      </c>
      <c r="G14093">
        <f>ArmSim_export!R14097</f>
        <v>0</v>
      </c>
      <c r="H14093">
        <f>ArmSim_export!S14097</f>
        <v>0</v>
      </c>
      <c r="I14093">
        <f>ArmSim_export!T14097</f>
        <v>0</v>
      </c>
      <c r="J14093">
        <f>ArmSim_export!U14097</f>
        <v>0</v>
      </c>
    </row>
    <row r="14094" spans="1:10" x14ac:dyDescent="0.25">
      <c r="A14094">
        <f>ArmSim_export!A14098</f>
        <v>0</v>
      </c>
      <c r="B14094">
        <f>ArmSim_export!E14098</f>
        <v>0</v>
      </c>
      <c r="C14094">
        <f>ArmSim_export!H14098</f>
        <v>0</v>
      </c>
      <c r="D14094">
        <f>ArmSim_export!K14098</f>
        <v>0</v>
      </c>
      <c r="E14094">
        <f>ArmSim_export!N14098</f>
        <v>0</v>
      </c>
      <c r="F14094">
        <f>ArmSim_export!Q14098</f>
        <v>0</v>
      </c>
      <c r="G14094">
        <f>ArmSim_export!R14098</f>
        <v>0</v>
      </c>
      <c r="H14094">
        <f>ArmSim_export!S14098</f>
        <v>0</v>
      </c>
      <c r="I14094">
        <f>ArmSim_export!T14098</f>
        <v>0</v>
      </c>
      <c r="J14094">
        <f>ArmSim_export!U14098</f>
        <v>0</v>
      </c>
    </row>
    <row r="14095" spans="1:10" x14ac:dyDescent="0.25">
      <c r="A14095">
        <f>ArmSim_export!A14099</f>
        <v>0</v>
      </c>
      <c r="B14095">
        <f>ArmSim_export!E14099</f>
        <v>0</v>
      </c>
      <c r="C14095">
        <f>ArmSim_export!H14099</f>
        <v>0</v>
      </c>
      <c r="D14095">
        <f>ArmSim_export!K14099</f>
        <v>0</v>
      </c>
      <c r="E14095">
        <f>ArmSim_export!N14099</f>
        <v>0</v>
      </c>
      <c r="F14095">
        <f>ArmSim_export!Q14099</f>
        <v>0</v>
      </c>
      <c r="G14095">
        <f>ArmSim_export!R14099</f>
        <v>0</v>
      </c>
      <c r="H14095">
        <f>ArmSim_export!S14099</f>
        <v>0</v>
      </c>
      <c r="I14095">
        <f>ArmSim_export!T14099</f>
        <v>0</v>
      </c>
      <c r="J14095">
        <f>ArmSim_export!U14099</f>
        <v>0</v>
      </c>
    </row>
    <row r="14096" spans="1:10" x14ac:dyDescent="0.25">
      <c r="A14096">
        <f>ArmSim_export!A14100</f>
        <v>0</v>
      </c>
      <c r="B14096">
        <f>ArmSim_export!E14100</f>
        <v>0</v>
      </c>
      <c r="C14096">
        <f>ArmSim_export!H14100</f>
        <v>0</v>
      </c>
      <c r="D14096">
        <f>ArmSim_export!K14100</f>
        <v>0</v>
      </c>
      <c r="E14096">
        <f>ArmSim_export!N14100</f>
        <v>0</v>
      </c>
      <c r="F14096">
        <f>ArmSim_export!Q14100</f>
        <v>0</v>
      </c>
      <c r="G14096">
        <f>ArmSim_export!R14100</f>
        <v>0</v>
      </c>
      <c r="H14096">
        <f>ArmSim_export!S14100</f>
        <v>0</v>
      </c>
      <c r="I14096">
        <f>ArmSim_export!T14100</f>
        <v>0</v>
      </c>
      <c r="J14096">
        <f>ArmSim_export!U14100</f>
        <v>0</v>
      </c>
    </row>
    <row r="14097" spans="1:10" x14ac:dyDescent="0.25">
      <c r="A14097">
        <f>ArmSim_export!A14101</f>
        <v>0</v>
      </c>
      <c r="B14097">
        <f>ArmSim_export!E14101</f>
        <v>0</v>
      </c>
      <c r="C14097">
        <f>ArmSim_export!H14101</f>
        <v>0</v>
      </c>
      <c r="D14097">
        <f>ArmSim_export!K14101</f>
        <v>0</v>
      </c>
      <c r="E14097">
        <f>ArmSim_export!N14101</f>
        <v>0</v>
      </c>
      <c r="F14097">
        <f>ArmSim_export!Q14101</f>
        <v>0</v>
      </c>
      <c r="G14097">
        <f>ArmSim_export!R14101</f>
        <v>0</v>
      </c>
      <c r="H14097">
        <f>ArmSim_export!S14101</f>
        <v>0</v>
      </c>
      <c r="I14097">
        <f>ArmSim_export!T14101</f>
        <v>0</v>
      </c>
      <c r="J14097">
        <f>ArmSim_export!U14101</f>
        <v>0</v>
      </c>
    </row>
    <row r="14098" spans="1:10" x14ac:dyDescent="0.25">
      <c r="A14098">
        <f>ArmSim_export!A14102</f>
        <v>0</v>
      </c>
      <c r="B14098">
        <f>ArmSim_export!E14102</f>
        <v>0</v>
      </c>
      <c r="C14098">
        <f>ArmSim_export!H14102</f>
        <v>0</v>
      </c>
      <c r="D14098">
        <f>ArmSim_export!K14102</f>
        <v>0</v>
      </c>
      <c r="E14098">
        <f>ArmSim_export!N14102</f>
        <v>0</v>
      </c>
      <c r="F14098">
        <f>ArmSim_export!Q14102</f>
        <v>0</v>
      </c>
      <c r="G14098">
        <f>ArmSim_export!R14102</f>
        <v>0</v>
      </c>
      <c r="H14098">
        <f>ArmSim_export!S14102</f>
        <v>0</v>
      </c>
      <c r="I14098">
        <f>ArmSim_export!T14102</f>
        <v>0</v>
      </c>
      <c r="J14098">
        <f>ArmSim_export!U14102</f>
        <v>0</v>
      </c>
    </row>
    <row r="14099" spans="1:10" x14ac:dyDescent="0.25">
      <c r="A14099">
        <f>ArmSim_export!A14103</f>
        <v>0</v>
      </c>
      <c r="B14099">
        <f>ArmSim_export!E14103</f>
        <v>0</v>
      </c>
      <c r="C14099">
        <f>ArmSim_export!H14103</f>
        <v>0</v>
      </c>
      <c r="D14099">
        <f>ArmSim_export!K14103</f>
        <v>0</v>
      </c>
      <c r="E14099">
        <f>ArmSim_export!N14103</f>
        <v>0</v>
      </c>
      <c r="F14099">
        <f>ArmSim_export!Q14103</f>
        <v>0</v>
      </c>
      <c r="G14099">
        <f>ArmSim_export!R14103</f>
        <v>0</v>
      </c>
      <c r="H14099">
        <f>ArmSim_export!S14103</f>
        <v>0</v>
      </c>
      <c r="I14099">
        <f>ArmSim_export!T14103</f>
        <v>0</v>
      </c>
      <c r="J14099">
        <f>ArmSim_export!U14103</f>
        <v>0</v>
      </c>
    </row>
    <row r="14100" spans="1:10" x14ac:dyDescent="0.25">
      <c r="A14100">
        <f>ArmSim_export!A14104</f>
        <v>0</v>
      </c>
      <c r="B14100">
        <f>ArmSim_export!E14104</f>
        <v>0</v>
      </c>
      <c r="C14100">
        <f>ArmSim_export!H14104</f>
        <v>0</v>
      </c>
      <c r="D14100">
        <f>ArmSim_export!K14104</f>
        <v>0</v>
      </c>
      <c r="E14100">
        <f>ArmSim_export!N14104</f>
        <v>0</v>
      </c>
      <c r="F14100">
        <f>ArmSim_export!Q14104</f>
        <v>0</v>
      </c>
      <c r="G14100">
        <f>ArmSim_export!R14104</f>
        <v>0</v>
      </c>
      <c r="H14100">
        <f>ArmSim_export!S14104</f>
        <v>0</v>
      </c>
      <c r="I14100">
        <f>ArmSim_export!T14104</f>
        <v>0</v>
      </c>
      <c r="J14100">
        <f>ArmSim_export!U14104</f>
        <v>0</v>
      </c>
    </row>
    <row r="14101" spans="1:10" x14ac:dyDescent="0.25">
      <c r="A14101">
        <f>ArmSim_export!A14105</f>
        <v>0</v>
      </c>
      <c r="B14101">
        <f>ArmSim_export!E14105</f>
        <v>0</v>
      </c>
      <c r="C14101">
        <f>ArmSim_export!H14105</f>
        <v>0</v>
      </c>
      <c r="D14101">
        <f>ArmSim_export!K14105</f>
        <v>0</v>
      </c>
      <c r="E14101">
        <f>ArmSim_export!N14105</f>
        <v>0</v>
      </c>
      <c r="F14101">
        <f>ArmSim_export!Q14105</f>
        <v>0</v>
      </c>
      <c r="G14101">
        <f>ArmSim_export!R14105</f>
        <v>0</v>
      </c>
      <c r="H14101">
        <f>ArmSim_export!S14105</f>
        <v>0</v>
      </c>
      <c r="I14101">
        <f>ArmSim_export!T14105</f>
        <v>0</v>
      </c>
      <c r="J14101">
        <f>ArmSim_export!U14105</f>
        <v>0</v>
      </c>
    </row>
    <row r="14102" spans="1:10" x14ac:dyDescent="0.25">
      <c r="A14102">
        <f>ArmSim_export!A14106</f>
        <v>0</v>
      </c>
      <c r="B14102">
        <f>ArmSim_export!E14106</f>
        <v>0</v>
      </c>
      <c r="C14102">
        <f>ArmSim_export!H14106</f>
        <v>0</v>
      </c>
      <c r="D14102">
        <f>ArmSim_export!K14106</f>
        <v>0</v>
      </c>
      <c r="E14102">
        <f>ArmSim_export!N14106</f>
        <v>0</v>
      </c>
      <c r="F14102">
        <f>ArmSim_export!Q14106</f>
        <v>0</v>
      </c>
      <c r="G14102">
        <f>ArmSim_export!R14106</f>
        <v>0</v>
      </c>
      <c r="H14102">
        <f>ArmSim_export!S14106</f>
        <v>0</v>
      </c>
      <c r="I14102">
        <f>ArmSim_export!T14106</f>
        <v>0</v>
      </c>
      <c r="J14102">
        <f>ArmSim_export!U14106</f>
        <v>0</v>
      </c>
    </row>
    <row r="14103" spans="1:10" x14ac:dyDescent="0.25">
      <c r="A14103">
        <f>ArmSim_export!A14107</f>
        <v>0</v>
      </c>
      <c r="B14103">
        <f>ArmSim_export!E14107</f>
        <v>0</v>
      </c>
      <c r="C14103">
        <f>ArmSim_export!H14107</f>
        <v>0</v>
      </c>
      <c r="D14103">
        <f>ArmSim_export!K14107</f>
        <v>0</v>
      </c>
      <c r="E14103">
        <f>ArmSim_export!N14107</f>
        <v>0</v>
      </c>
      <c r="F14103">
        <f>ArmSim_export!Q14107</f>
        <v>0</v>
      </c>
      <c r="G14103">
        <f>ArmSim_export!R14107</f>
        <v>0</v>
      </c>
      <c r="H14103">
        <f>ArmSim_export!S14107</f>
        <v>0</v>
      </c>
      <c r="I14103">
        <f>ArmSim_export!T14107</f>
        <v>0</v>
      </c>
      <c r="J14103">
        <f>ArmSim_export!U14107</f>
        <v>0</v>
      </c>
    </row>
    <row r="14104" spans="1:10" x14ac:dyDescent="0.25">
      <c r="A14104">
        <f>ArmSim_export!A14108</f>
        <v>0</v>
      </c>
      <c r="B14104">
        <f>ArmSim_export!E14108</f>
        <v>0</v>
      </c>
      <c r="C14104">
        <f>ArmSim_export!H14108</f>
        <v>0</v>
      </c>
      <c r="D14104">
        <f>ArmSim_export!K14108</f>
        <v>0</v>
      </c>
      <c r="E14104">
        <f>ArmSim_export!N14108</f>
        <v>0</v>
      </c>
      <c r="F14104">
        <f>ArmSim_export!Q14108</f>
        <v>0</v>
      </c>
      <c r="G14104">
        <f>ArmSim_export!R14108</f>
        <v>0</v>
      </c>
      <c r="H14104">
        <f>ArmSim_export!S14108</f>
        <v>0</v>
      </c>
      <c r="I14104">
        <f>ArmSim_export!T14108</f>
        <v>0</v>
      </c>
      <c r="J14104">
        <f>ArmSim_export!U14108</f>
        <v>0</v>
      </c>
    </row>
    <row r="14105" spans="1:10" x14ac:dyDescent="0.25">
      <c r="A14105">
        <f>ArmSim_export!A14109</f>
        <v>0</v>
      </c>
      <c r="B14105">
        <f>ArmSim_export!E14109</f>
        <v>0</v>
      </c>
      <c r="C14105">
        <f>ArmSim_export!H14109</f>
        <v>0</v>
      </c>
      <c r="D14105">
        <f>ArmSim_export!K14109</f>
        <v>0</v>
      </c>
      <c r="E14105">
        <f>ArmSim_export!N14109</f>
        <v>0</v>
      </c>
      <c r="F14105">
        <f>ArmSim_export!Q14109</f>
        <v>0</v>
      </c>
      <c r="G14105">
        <f>ArmSim_export!R14109</f>
        <v>0</v>
      </c>
      <c r="H14105">
        <f>ArmSim_export!S14109</f>
        <v>0</v>
      </c>
      <c r="I14105">
        <f>ArmSim_export!T14109</f>
        <v>0</v>
      </c>
      <c r="J14105">
        <f>ArmSim_export!U14109</f>
        <v>0</v>
      </c>
    </row>
    <row r="14106" spans="1:10" x14ac:dyDescent="0.25">
      <c r="A14106">
        <f>ArmSim_export!A14110</f>
        <v>0</v>
      </c>
      <c r="B14106">
        <f>ArmSim_export!E14110</f>
        <v>0</v>
      </c>
      <c r="C14106">
        <f>ArmSim_export!H14110</f>
        <v>0</v>
      </c>
      <c r="D14106">
        <f>ArmSim_export!K14110</f>
        <v>0</v>
      </c>
      <c r="E14106">
        <f>ArmSim_export!N14110</f>
        <v>0</v>
      </c>
      <c r="F14106">
        <f>ArmSim_export!Q14110</f>
        <v>0</v>
      </c>
      <c r="G14106">
        <f>ArmSim_export!R14110</f>
        <v>0</v>
      </c>
      <c r="H14106">
        <f>ArmSim_export!S14110</f>
        <v>0</v>
      </c>
      <c r="I14106">
        <f>ArmSim_export!T14110</f>
        <v>0</v>
      </c>
      <c r="J14106">
        <f>ArmSim_export!U14110</f>
        <v>0</v>
      </c>
    </row>
    <row r="14107" spans="1:10" x14ac:dyDescent="0.25">
      <c r="A14107">
        <f>ArmSim_export!A14111</f>
        <v>0</v>
      </c>
      <c r="B14107">
        <f>ArmSim_export!E14111</f>
        <v>0</v>
      </c>
      <c r="C14107">
        <f>ArmSim_export!H14111</f>
        <v>0</v>
      </c>
      <c r="D14107">
        <f>ArmSim_export!K14111</f>
        <v>0</v>
      </c>
      <c r="E14107">
        <f>ArmSim_export!N14111</f>
        <v>0</v>
      </c>
      <c r="F14107">
        <f>ArmSim_export!Q14111</f>
        <v>0</v>
      </c>
      <c r="G14107">
        <f>ArmSim_export!R14111</f>
        <v>0</v>
      </c>
      <c r="H14107">
        <f>ArmSim_export!S14111</f>
        <v>0</v>
      </c>
      <c r="I14107">
        <f>ArmSim_export!T14111</f>
        <v>0</v>
      </c>
      <c r="J14107">
        <f>ArmSim_export!U14111</f>
        <v>0</v>
      </c>
    </row>
    <row r="14108" spans="1:10" x14ac:dyDescent="0.25">
      <c r="A14108">
        <f>ArmSim_export!A14112</f>
        <v>0</v>
      </c>
      <c r="B14108">
        <f>ArmSim_export!E14112</f>
        <v>0</v>
      </c>
      <c r="C14108">
        <f>ArmSim_export!H14112</f>
        <v>0</v>
      </c>
      <c r="D14108">
        <f>ArmSim_export!K14112</f>
        <v>0</v>
      </c>
      <c r="E14108">
        <f>ArmSim_export!N14112</f>
        <v>0</v>
      </c>
      <c r="F14108">
        <f>ArmSim_export!Q14112</f>
        <v>0</v>
      </c>
      <c r="G14108">
        <f>ArmSim_export!R14112</f>
        <v>0</v>
      </c>
      <c r="H14108">
        <f>ArmSim_export!S14112</f>
        <v>0</v>
      </c>
      <c r="I14108">
        <f>ArmSim_export!T14112</f>
        <v>0</v>
      </c>
      <c r="J14108">
        <f>ArmSim_export!U14112</f>
        <v>0</v>
      </c>
    </row>
    <row r="14109" spans="1:10" x14ac:dyDescent="0.25">
      <c r="A14109">
        <f>ArmSim_export!A14113</f>
        <v>0</v>
      </c>
      <c r="B14109">
        <f>ArmSim_export!E14113</f>
        <v>0</v>
      </c>
      <c r="C14109">
        <f>ArmSim_export!H14113</f>
        <v>0</v>
      </c>
      <c r="D14109">
        <f>ArmSim_export!K14113</f>
        <v>0</v>
      </c>
      <c r="E14109">
        <f>ArmSim_export!N14113</f>
        <v>0</v>
      </c>
      <c r="F14109">
        <f>ArmSim_export!Q14113</f>
        <v>0</v>
      </c>
      <c r="G14109">
        <f>ArmSim_export!R14113</f>
        <v>0</v>
      </c>
      <c r="H14109">
        <f>ArmSim_export!S14113</f>
        <v>0</v>
      </c>
      <c r="I14109">
        <f>ArmSim_export!T14113</f>
        <v>0</v>
      </c>
      <c r="J14109">
        <f>ArmSim_export!U14113</f>
        <v>0</v>
      </c>
    </row>
    <row r="14110" spans="1:10" x14ac:dyDescent="0.25">
      <c r="A14110">
        <f>ArmSim_export!A14114</f>
        <v>0</v>
      </c>
      <c r="B14110">
        <f>ArmSim_export!E14114</f>
        <v>0</v>
      </c>
      <c r="C14110">
        <f>ArmSim_export!H14114</f>
        <v>0</v>
      </c>
      <c r="D14110">
        <f>ArmSim_export!K14114</f>
        <v>0</v>
      </c>
      <c r="E14110">
        <f>ArmSim_export!N14114</f>
        <v>0</v>
      </c>
      <c r="F14110">
        <f>ArmSim_export!Q14114</f>
        <v>0</v>
      </c>
      <c r="G14110">
        <f>ArmSim_export!R14114</f>
        <v>0</v>
      </c>
      <c r="H14110">
        <f>ArmSim_export!S14114</f>
        <v>0</v>
      </c>
      <c r="I14110">
        <f>ArmSim_export!T14114</f>
        <v>0</v>
      </c>
      <c r="J14110">
        <f>ArmSim_export!U14114</f>
        <v>0</v>
      </c>
    </row>
    <row r="14111" spans="1:10" x14ac:dyDescent="0.25">
      <c r="A14111">
        <f>ArmSim_export!A14115</f>
        <v>0</v>
      </c>
      <c r="B14111">
        <f>ArmSim_export!E14115</f>
        <v>0</v>
      </c>
      <c r="C14111">
        <f>ArmSim_export!H14115</f>
        <v>0</v>
      </c>
      <c r="D14111">
        <f>ArmSim_export!K14115</f>
        <v>0</v>
      </c>
      <c r="E14111">
        <f>ArmSim_export!N14115</f>
        <v>0</v>
      </c>
      <c r="F14111">
        <f>ArmSim_export!Q14115</f>
        <v>0</v>
      </c>
      <c r="G14111">
        <f>ArmSim_export!R14115</f>
        <v>0</v>
      </c>
      <c r="H14111">
        <f>ArmSim_export!S14115</f>
        <v>0</v>
      </c>
      <c r="I14111">
        <f>ArmSim_export!T14115</f>
        <v>0</v>
      </c>
      <c r="J14111">
        <f>ArmSim_export!U14115</f>
        <v>0</v>
      </c>
    </row>
    <row r="14112" spans="1:10" x14ac:dyDescent="0.25">
      <c r="A14112">
        <f>ArmSim_export!A14116</f>
        <v>0</v>
      </c>
      <c r="B14112">
        <f>ArmSim_export!E14116</f>
        <v>0</v>
      </c>
      <c r="C14112">
        <f>ArmSim_export!H14116</f>
        <v>0</v>
      </c>
      <c r="D14112">
        <f>ArmSim_export!K14116</f>
        <v>0</v>
      </c>
      <c r="E14112">
        <f>ArmSim_export!N14116</f>
        <v>0</v>
      </c>
      <c r="F14112">
        <f>ArmSim_export!Q14116</f>
        <v>0</v>
      </c>
      <c r="G14112">
        <f>ArmSim_export!R14116</f>
        <v>0</v>
      </c>
      <c r="H14112">
        <f>ArmSim_export!S14116</f>
        <v>0</v>
      </c>
      <c r="I14112">
        <f>ArmSim_export!T14116</f>
        <v>0</v>
      </c>
      <c r="J14112">
        <f>ArmSim_export!U14116</f>
        <v>0</v>
      </c>
    </row>
    <row r="14113" spans="1:10" x14ac:dyDescent="0.25">
      <c r="A14113">
        <f>ArmSim_export!A14117</f>
        <v>0</v>
      </c>
      <c r="B14113">
        <f>ArmSim_export!E14117</f>
        <v>0</v>
      </c>
      <c r="C14113">
        <f>ArmSim_export!H14117</f>
        <v>0</v>
      </c>
      <c r="D14113">
        <f>ArmSim_export!K14117</f>
        <v>0</v>
      </c>
      <c r="E14113">
        <f>ArmSim_export!N14117</f>
        <v>0</v>
      </c>
      <c r="F14113">
        <f>ArmSim_export!Q14117</f>
        <v>0</v>
      </c>
      <c r="G14113">
        <f>ArmSim_export!R14117</f>
        <v>0</v>
      </c>
      <c r="H14113">
        <f>ArmSim_export!S14117</f>
        <v>0</v>
      </c>
      <c r="I14113">
        <f>ArmSim_export!T14117</f>
        <v>0</v>
      </c>
      <c r="J14113">
        <f>ArmSim_export!U14117</f>
        <v>0</v>
      </c>
    </row>
    <row r="14114" spans="1:10" x14ac:dyDescent="0.25">
      <c r="A14114">
        <f>ArmSim_export!A14118</f>
        <v>0</v>
      </c>
      <c r="B14114">
        <f>ArmSim_export!E14118</f>
        <v>0</v>
      </c>
      <c r="C14114">
        <f>ArmSim_export!H14118</f>
        <v>0</v>
      </c>
      <c r="D14114">
        <f>ArmSim_export!K14118</f>
        <v>0</v>
      </c>
      <c r="E14114">
        <f>ArmSim_export!N14118</f>
        <v>0</v>
      </c>
      <c r="F14114">
        <f>ArmSim_export!Q14118</f>
        <v>0</v>
      </c>
      <c r="G14114">
        <f>ArmSim_export!R14118</f>
        <v>0</v>
      </c>
      <c r="H14114">
        <f>ArmSim_export!S14118</f>
        <v>0</v>
      </c>
      <c r="I14114">
        <f>ArmSim_export!T14118</f>
        <v>0</v>
      </c>
      <c r="J14114">
        <f>ArmSim_export!U14118</f>
        <v>0</v>
      </c>
    </row>
    <row r="14115" spans="1:10" x14ac:dyDescent="0.25">
      <c r="A14115">
        <f>ArmSim_export!A14119</f>
        <v>0</v>
      </c>
      <c r="B14115">
        <f>ArmSim_export!E14119</f>
        <v>0</v>
      </c>
      <c r="C14115">
        <f>ArmSim_export!H14119</f>
        <v>0</v>
      </c>
      <c r="D14115">
        <f>ArmSim_export!K14119</f>
        <v>0</v>
      </c>
      <c r="E14115">
        <f>ArmSim_export!N14119</f>
        <v>0</v>
      </c>
      <c r="F14115">
        <f>ArmSim_export!Q14119</f>
        <v>0</v>
      </c>
      <c r="G14115">
        <f>ArmSim_export!R14119</f>
        <v>0</v>
      </c>
      <c r="H14115">
        <f>ArmSim_export!S14119</f>
        <v>0</v>
      </c>
      <c r="I14115">
        <f>ArmSim_export!T14119</f>
        <v>0</v>
      </c>
      <c r="J14115">
        <f>ArmSim_export!U14119</f>
        <v>0</v>
      </c>
    </row>
    <row r="14116" spans="1:10" x14ac:dyDescent="0.25">
      <c r="A14116">
        <f>ArmSim_export!A14120</f>
        <v>0</v>
      </c>
      <c r="B14116">
        <f>ArmSim_export!E14120</f>
        <v>0</v>
      </c>
      <c r="C14116">
        <f>ArmSim_export!H14120</f>
        <v>0</v>
      </c>
      <c r="D14116">
        <f>ArmSim_export!K14120</f>
        <v>0</v>
      </c>
      <c r="E14116">
        <f>ArmSim_export!N14120</f>
        <v>0</v>
      </c>
      <c r="F14116">
        <f>ArmSim_export!Q14120</f>
        <v>0</v>
      </c>
      <c r="G14116">
        <f>ArmSim_export!R14120</f>
        <v>0</v>
      </c>
      <c r="H14116">
        <f>ArmSim_export!S14120</f>
        <v>0</v>
      </c>
      <c r="I14116">
        <f>ArmSim_export!T14120</f>
        <v>0</v>
      </c>
      <c r="J14116">
        <f>ArmSim_export!U14120</f>
        <v>0</v>
      </c>
    </row>
    <row r="14117" spans="1:10" x14ac:dyDescent="0.25">
      <c r="A14117">
        <f>ArmSim_export!A14121</f>
        <v>0</v>
      </c>
      <c r="B14117">
        <f>ArmSim_export!E14121</f>
        <v>0</v>
      </c>
      <c r="C14117">
        <f>ArmSim_export!H14121</f>
        <v>0</v>
      </c>
      <c r="D14117">
        <f>ArmSim_export!K14121</f>
        <v>0</v>
      </c>
      <c r="E14117">
        <f>ArmSim_export!N14121</f>
        <v>0</v>
      </c>
      <c r="F14117">
        <f>ArmSim_export!Q14121</f>
        <v>0</v>
      </c>
      <c r="G14117">
        <f>ArmSim_export!R14121</f>
        <v>0</v>
      </c>
      <c r="H14117">
        <f>ArmSim_export!S14121</f>
        <v>0</v>
      </c>
      <c r="I14117">
        <f>ArmSim_export!T14121</f>
        <v>0</v>
      </c>
      <c r="J14117">
        <f>ArmSim_export!U14121</f>
        <v>0</v>
      </c>
    </row>
    <row r="14118" spans="1:10" x14ac:dyDescent="0.25">
      <c r="A14118">
        <f>ArmSim_export!A14122</f>
        <v>0</v>
      </c>
      <c r="B14118">
        <f>ArmSim_export!E14122</f>
        <v>0</v>
      </c>
      <c r="C14118">
        <f>ArmSim_export!H14122</f>
        <v>0</v>
      </c>
      <c r="D14118">
        <f>ArmSim_export!K14122</f>
        <v>0</v>
      </c>
      <c r="E14118">
        <f>ArmSim_export!N14122</f>
        <v>0</v>
      </c>
      <c r="F14118">
        <f>ArmSim_export!Q14122</f>
        <v>0</v>
      </c>
      <c r="G14118">
        <f>ArmSim_export!R14122</f>
        <v>0</v>
      </c>
      <c r="H14118">
        <f>ArmSim_export!S14122</f>
        <v>0</v>
      </c>
      <c r="I14118">
        <f>ArmSim_export!T14122</f>
        <v>0</v>
      </c>
      <c r="J14118">
        <f>ArmSim_export!U14122</f>
        <v>0</v>
      </c>
    </row>
    <row r="14119" spans="1:10" x14ac:dyDescent="0.25">
      <c r="A14119">
        <f>ArmSim_export!A14123</f>
        <v>0</v>
      </c>
      <c r="B14119">
        <f>ArmSim_export!E14123</f>
        <v>0</v>
      </c>
      <c r="C14119">
        <f>ArmSim_export!H14123</f>
        <v>0</v>
      </c>
      <c r="D14119">
        <f>ArmSim_export!K14123</f>
        <v>0</v>
      </c>
      <c r="E14119">
        <f>ArmSim_export!N14123</f>
        <v>0</v>
      </c>
      <c r="F14119">
        <f>ArmSim_export!Q14123</f>
        <v>0</v>
      </c>
      <c r="G14119">
        <f>ArmSim_export!R14123</f>
        <v>0</v>
      </c>
      <c r="H14119">
        <f>ArmSim_export!S14123</f>
        <v>0</v>
      </c>
      <c r="I14119">
        <f>ArmSim_export!T14123</f>
        <v>0</v>
      </c>
      <c r="J14119">
        <f>ArmSim_export!U14123</f>
        <v>0</v>
      </c>
    </row>
    <row r="14120" spans="1:10" x14ac:dyDescent="0.25">
      <c r="A14120">
        <f>ArmSim_export!A14124</f>
        <v>0</v>
      </c>
      <c r="B14120">
        <f>ArmSim_export!E14124</f>
        <v>0</v>
      </c>
      <c r="C14120">
        <f>ArmSim_export!H14124</f>
        <v>0</v>
      </c>
      <c r="D14120">
        <f>ArmSim_export!K14124</f>
        <v>0</v>
      </c>
      <c r="E14120">
        <f>ArmSim_export!N14124</f>
        <v>0</v>
      </c>
      <c r="F14120">
        <f>ArmSim_export!Q14124</f>
        <v>0</v>
      </c>
      <c r="G14120">
        <f>ArmSim_export!R14124</f>
        <v>0</v>
      </c>
      <c r="H14120">
        <f>ArmSim_export!S14124</f>
        <v>0</v>
      </c>
      <c r="I14120">
        <f>ArmSim_export!T14124</f>
        <v>0</v>
      </c>
      <c r="J14120">
        <f>ArmSim_export!U14124</f>
        <v>0</v>
      </c>
    </row>
    <row r="14121" spans="1:10" x14ac:dyDescent="0.25">
      <c r="A14121">
        <f>ArmSim_export!A14125</f>
        <v>0</v>
      </c>
      <c r="B14121">
        <f>ArmSim_export!E14125</f>
        <v>0</v>
      </c>
      <c r="C14121">
        <f>ArmSim_export!H14125</f>
        <v>0</v>
      </c>
      <c r="D14121">
        <f>ArmSim_export!K14125</f>
        <v>0</v>
      </c>
      <c r="E14121">
        <f>ArmSim_export!N14125</f>
        <v>0</v>
      </c>
      <c r="F14121">
        <f>ArmSim_export!Q14125</f>
        <v>0</v>
      </c>
      <c r="G14121">
        <f>ArmSim_export!R14125</f>
        <v>0</v>
      </c>
      <c r="H14121">
        <f>ArmSim_export!S14125</f>
        <v>0</v>
      </c>
      <c r="I14121">
        <f>ArmSim_export!T14125</f>
        <v>0</v>
      </c>
      <c r="J14121">
        <f>ArmSim_export!U14125</f>
        <v>0</v>
      </c>
    </row>
    <row r="14122" spans="1:10" x14ac:dyDescent="0.25">
      <c r="A14122">
        <f>ArmSim_export!A14126</f>
        <v>0</v>
      </c>
      <c r="B14122">
        <f>ArmSim_export!E14126</f>
        <v>0</v>
      </c>
      <c r="C14122">
        <f>ArmSim_export!H14126</f>
        <v>0</v>
      </c>
      <c r="D14122">
        <f>ArmSim_export!K14126</f>
        <v>0</v>
      </c>
      <c r="E14122">
        <f>ArmSim_export!N14126</f>
        <v>0</v>
      </c>
      <c r="F14122">
        <f>ArmSim_export!Q14126</f>
        <v>0</v>
      </c>
      <c r="G14122">
        <f>ArmSim_export!R14126</f>
        <v>0</v>
      </c>
      <c r="H14122">
        <f>ArmSim_export!S14126</f>
        <v>0</v>
      </c>
      <c r="I14122">
        <f>ArmSim_export!T14126</f>
        <v>0</v>
      </c>
      <c r="J14122">
        <f>ArmSim_export!U14126</f>
        <v>0</v>
      </c>
    </row>
    <row r="14123" spans="1:10" x14ac:dyDescent="0.25">
      <c r="A14123">
        <f>ArmSim_export!A14127</f>
        <v>0</v>
      </c>
      <c r="B14123">
        <f>ArmSim_export!E14127</f>
        <v>0</v>
      </c>
      <c r="C14123">
        <f>ArmSim_export!H14127</f>
        <v>0</v>
      </c>
      <c r="D14123">
        <f>ArmSim_export!K14127</f>
        <v>0</v>
      </c>
      <c r="E14123">
        <f>ArmSim_export!N14127</f>
        <v>0</v>
      </c>
      <c r="F14123">
        <f>ArmSim_export!Q14127</f>
        <v>0</v>
      </c>
      <c r="G14123">
        <f>ArmSim_export!R14127</f>
        <v>0</v>
      </c>
      <c r="H14123">
        <f>ArmSim_export!S14127</f>
        <v>0</v>
      </c>
      <c r="I14123">
        <f>ArmSim_export!T14127</f>
        <v>0</v>
      </c>
      <c r="J14123">
        <f>ArmSim_export!U14127</f>
        <v>0</v>
      </c>
    </row>
    <row r="14124" spans="1:10" x14ac:dyDescent="0.25">
      <c r="A14124">
        <f>ArmSim_export!A14128</f>
        <v>0</v>
      </c>
      <c r="B14124">
        <f>ArmSim_export!E14128</f>
        <v>0</v>
      </c>
      <c r="C14124">
        <f>ArmSim_export!H14128</f>
        <v>0</v>
      </c>
      <c r="D14124">
        <f>ArmSim_export!K14128</f>
        <v>0</v>
      </c>
      <c r="E14124">
        <f>ArmSim_export!N14128</f>
        <v>0</v>
      </c>
      <c r="F14124">
        <f>ArmSim_export!Q14128</f>
        <v>0</v>
      </c>
      <c r="G14124">
        <f>ArmSim_export!R14128</f>
        <v>0</v>
      </c>
      <c r="H14124">
        <f>ArmSim_export!S14128</f>
        <v>0</v>
      </c>
      <c r="I14124">
        <f>ArmSim_export!T14128</f>
        <v>0</v>
      </c>
      <c r="J14124">
        <f>ArmSim_export!U14128</f>
        <v>0</v>
      </c>
    </row>
    <row r="14125" spans="1:10" x14ac:dyDescent="0.25">
      <c r="A14125">
        <f>ArmSim_export!A14129</f>
        <v>0</v>
      </c>
      <c r="B14125">
        <f>ArmSim_export!E14129</f>
        <v>0</v>
      </c>
      <c r="C14125">
        <f>ArmSim_export!H14129</f>
        <v>0</v>
      </c>
      <c r="D14125">
        <f>ArmSim_export!K14129</f>
        <v>0</v>
      </c>
      <c r="E14125">
        <f>ArmSim_export!N14129</f>
        <v>0</v>
      </c>
      <c r="F14125">
        <f>ArmSim_export!Q14129</f>
        <v>0</v>
      </c>
      <c r="G14125">
        <f>ArmSim_export!R14129</f>
        <v>0</v>
      </c>
      <c r="H14125">
        <f>ArmSim_export!S14129</f>
        <v>0</v>
      </c>
      <c r="I14125">
        <f>ArmSim_export!T14129</f>
        <v>0</v>
      </c>
      <c r="J14125">
        <f>ArmSim_export!U14129</f>
        <v>0</v>
      </c>
    </row>
    <row r="14126" spans="1:10" x14ac:dyDescent="0.25">
      <c r="A14126">
        <f>ArmSim_export!A14130</f>
        <v>0</v>
      </c>
      <c r="B14126">
        <f>ArmSim_export!E14130</f>
        <v>0</v>
      </c>
      <c r="C14126">
        <f>ArmSim_export!H14130</f>
        <v>0</v>
      </c>
      <c r="D14126">
        <f>ArmSim_export!K14130</f>
        <v>0</v>
      </c>
      <c r="E14126">
        <f>ArmSim_export!N14130</f>
        <v>0</v>
      </c>
      <c r="F14126">
        <f>ArmSim_export!Q14130</f>
        <v>0</v>
      </c>
      <c r="G14126">
        <f>ArmSim_export!R14130</f>
        <v>0</v>
      </c>
      <c r="H14126">
        <f>ArmSim_export!S14130</f>
        <v>0</v>
      </c>
      <c r="I14126">
        <f>ArmSim_export!T14130</f>
        <v>0</v>
      </c>
      <c r="J14126">
        <f>ArmSim_export!U14130</f>
        <v>0</v>
      </c>
    </row>
    <row r="14127" spans="1:10" x14ac:dyDescent="0.25">
      <c r="A14127">
        <f>ArmSim_export!A14131</f>
        <v>0</v>
      </c>
      <c r="B14127">
        <f>ArmSim_export!E14131</f>
        <v>0</v>
      </c>
      <c r="C14127">
        <f>ArmSim_export!H14131</f>
        <v>0</v>
      </c>
      <c r="D14127">
        <f>ArmSim_export!K14131</f>
        <v>0</v>
      </c>
      <c r="E14127">
        <f>ArmSim_export!N14131</f>
        <v>0</v>
      </c>
      <c r="F14127">
        <f>ArmSim_export!Q14131</f>
        <v>0</v>
      </c>
      <c r="G14127">
        <f>ArmSim_export!R14131</f>
        <v>0</v>
      </c>
      <c r="H14127">
        <f>ArmSim_export!S14131</f>
        <v>0</v>
      </c>
      <c r="I14127">
        <f>ArmSim_export!T14131</f>
        <v>0</v>
      </c>
      <c r="J14127">
        <f>ArmSim_export!U14131</f>
        <v>0</v>
      </c>
    </row>
    <row r="14128" spans="1:10" x14ac:dyDescent="0.25">
      <c r="A14128">
        <f>ArmSim_export!A14132</f>
        <v>0</v>
      </c>
      <c r="B14128">
        <f>ArmSim_export!E14132</f>
        <v>0</v>
      </c>
      <c r="C14128">
        <f>ArmSim_export!H14132</f>
        <v>0</v>
      </c>
      <c r="D14128">
        <f>ArmSim_export!K14132</f>
        <v>0</v>
      </c>
      <c r="E14128">
        <f>ArmSim_export!N14132</f>
        <v>0</v>
      </c>
      <c r="F14128">
        <f>ArmSim_export!Q14132</f>
        <v>0</v>
      </c>
      <c r="G14128">
        <f>ArmSim_export!R14132</f>
        <v>0</v>
      </c>
      <c r="H14128">
        <f>ArmSim_export!S14132</f>
        <v>0</v>
      </c>
      <c r="I14128">
        <f>ArmSim_export!T14132</f>
        <v>0</v>
      </c>
      <c r="J14128">
        <f>ArmSim_export!U14132</f>
        <v>0</v>
      </c>
    </row>
    <row r="14129" spans="1:10" x14ac:dyDescent="0.25">
      <c r="A14129">
        <f>ArmSim_export!A14133</f>
        <v>0</v>
      </c>
      <c r="B14129">
        <f>ArmSim_export!E14133</f>
        <v>0</v>
      </c>
      <c r="C14129">
        <f>ArmSim_export!H14133</f>
        <v>0</v>
      </c>
      <c r="D14129">
        <f>ArmSim_export!K14133</f>
        <v>0</v>
      </c>
      <c r="E14129">
        <f>ArmSim_export!N14133</f>
        <v>0</v>
      </c>
      <c r="F14129">
        <f>ArmSim_export!Q14133</f>
        <v>0</v>
      </c>
      <c r="G14129">
        <f>ArmSim_export!R14133</f>
        <v>0</v>
      </c>
      <c r="H14129">
        <f>ArmSim_export!S14133</f>
        <v>0</v>
      </c>
      <c r="I14129">
        <f>ArmSim_export!T14133</f>
        <v>0</v>
      </c>
      <c r="J14129">
        <f>ArmSim_export!U14133</f>
        <v>0</v>
      </c>
    </row>
    <row r="14130" spans="1:10" x14ac:dyDescent="0.25">
      <c r="A14130">
        <f>ArmSim_export!A14134</f>
        <v>0</v>
      </c>
      <c r="B14130">
        <f>ArmSim_export!E14134</f>
        <v>0</v>
      </c>
      <c r="C14130">
        <f>ArmSim_export!H14134</f>
        <v>0</v>
      </c>
      <c r="D14130">
        <f>ArmSim_export!K14134</f>
        <v>0</v>
      </c>
      <c r="E14130">
        <f>ArmSim_export!N14134</f>
        <v>0</v>
      </c>
      <c r="F14130">
        <f>ArmSim_export!Q14134</f>
        <v>0</v>
      </c>
      <c r="G14130">
        <f>ArmSim_export!R14134</f>
        <v>0</v>
      </c>
      <c r="H14130">
        <f>ArmSim_export!S14134</f>
        <v>0</v>
      </c>
      <c r="I14130">
        <f>ArmSim_export!T14134</f>
        <v>0</v>
      </c>
      <c r="J14130">
        <f>ArmSim_export!U14134</f>
        <v>0</v>
      </c>
    </row>
    <row r="14131" spans="1:10" x14ac:dyDescent="0.25">
      <c r="A14131">
        <f>ArmSim_export!A14135</f>
        <v>0</v>
      </c>
      <c r="B14131">
        <f>ArmSim_export!E14135</f>
        <v>0</v>
      </c>
      <c r="C14131">
        <f>ArmSim_export!H14135</f>
        <v>0</v>
      </c>
      <c r="D14131">
        <f>ArmSim_export!K14135</f>
        <v>0</v>
      </c>
      <c r="E14131">
        <f>ArmSim_export!N14135</f>
        <v>0</v>
      </c>
      <c r="F14131">
        <f>ArmSim_export!Q14135</f>
        <v>0</v>
      </c>
      <c r="G14131">
        <f>ArmSim_export!R14135</f>
        <v>0</v>
      </c>
      <c r="H14131">
        <f>ArmSim_export!S14135</f>
        <v>0</v>
      </c>
      <c r="I14131">
        <f>ArmSim_export!T14135</f>
        <v>0</v>
      </c>
      <c r="J14131">
        <f>ArmSim_export!U14135</f>
        <v>0</v>
      </c>
    </row>
    <row r="14132" spans="1:10" x14ac:dyDescent="0.25">
      <c r="A14132">
        <f>ArmSim_export!A14136</f>
        <v>0</v>
      </c>
      <c r="B14132">
        <f>ArmSim_export!E14136</f>
        <v>0</v>
      </c>
      <c r="C14132">
        <f>ArmSim_export!H14136</f>
        <v>0</v>
      </c>
      <c r="D14132">
        <f>ArmSim_export!K14136</f>
        <v>0</v>
      </c>
      <c r="E14132">
        <f>ArmSim_export!N14136</f>
        <v>0</v>
      </c>
      <c r="F14132">
        <f>ArmSim_export!Q14136</f>
        <v>0</v>
      </c>
      <c r="G14132">
        <f>ArmSim_export!R14136</f>
        <v>0</v>
      </c>
      <c r="H14132">
        <f>ArmSim_export!S14136</f>
        <v>0</v>
      </c>
      <c r="I14132">
        <f>ArmSim_export!T14136</f>
        <v>0</v>
      </c>
      <c r="J14132">
        <f>ArmSim_export!U14136</f>
        <v>0</v>
      </c>
    </row>
    <row r="14133" spans="1:10" x14ac:dyDescent="0.25">
      <c r="A14133">
        <f>ArmSim_export!A14137</f>
        <v>0</v>
      </c>
      <c r="B14133">
        <f>ArmSim_export!E14137</f>
        <v>0</v>
      </c>
      <c r="C14133">
        <f>ArmSim_export!H14137</f>
        <v>0</v>
      </c>
      <c r="D14133">
        <f>ArmSim_export!K14137</f>
        <v>0</v>
      </c>
      <c r="E14133">
        <f>ArmSim_export!N14137</f>
        <v>0</v>
      </c>
      <c r="F14133">
        <f>ArmSim_export!Q14137</f>
        <v>0</v>
      </c>
      <c r="G14133">
        <f>ArmSim_export!R14137</f>
        <v>0</v>
      </c>
      <c r="H14133">
        <f>ArmSim_export!S14137</f>
        <v>0</v>
      </c>
      <c r="I14133">
        <f>ArmSim_export!T14137</f>
        <v>0</v>
      </c>
      <c r="J14133">
        <f>ArmSim_export!U14137</f>
        <v>0</v>
      </c>
    </row>
    <row r="14134" spans="1:10" x14ac:dyDescent="0.25">
      <c r="A14134">
        <f>ArmSim_export!A14138</f>
        <v>0</v>
      </c>
      <c r="B14134">
        <f>ArmSim_export!E14138</f>
        <v>0</v>
      </c>
      <c r="C14134">
        <f>ArmSim_export!H14138</f>
        <v>0</v>
      </c>
      <c r="D14134">
        <f>ArmSim_export!K14138</f>
        <v>0</v>
      </c>
      <c r="E14134">
        <f>ArmSim_export!N14138</f>
        <v>0</v>
      </c>
      <c r="F14134">
        <f>ArmSim_export!Q14138</f>
        <v>0</v>
      </c>
      <c r="G14134">
        <f>ArmSim_export!R14138</f>
        <v>0</v>
      </c>
      <c r="H14134">
        <f>ArmSim_export!S14138</f>
        <v>0</v>
      </c>
      <c r="I14134">
        <f>ArmSim_export!T14138</f>
        <v>0</v>
      </c>
      <c r="J14134">
        <f>ArmSim_export!U14138</f>
        <v>0</v>
      </c>
    </row>
    <row r="14135" spans="1:10" x14ac:dyDescent="0.25">
      <c r="A14135">
        <f>ArmSim_export!A14139</f>
        <v>0</v>
      </c>
      <c r="B14135">
        <f>ArmSim_export!E14139</f>
        <v>0</v>
      </c>
      <c r="C14135">
        <f>ArmSim_export!H14139</f>
        <v>0</v>
      </c>
      <c r="D14135">
        <f>ArmSim_export!K14139</f>
        <v>0</v>
      </c>
      <c r="E14135">
        <f>ArmSim_export!N14139</f>
        <v>0</v>
      </c>
      <c r="F14135">
        <f>ArmSim_export!Q14139</f>
        <v>0</v>
      </c>
      <c r="G14135">
        <f>ArmSim_export!R14139</f>
        <v>0</v>
      </c>
      <c r="H14135">
        <f>ArmSim_export!S14139</f>
        <v>0</v>
      </c>
      <c r="I14135">
        <f>ArmSim_export!T14139</f>
        <v>0</v>
      </c>
      <c r="J14135">
        <f>ArmSim_export!U14139</f>
        <v>0</v>
      </c>
    </row>
    <row r="14136" spans="1:10" x14ac:dyDescent="0.25">
      <c r="A14136">
        <f>ArmSim_export!A14140</f>
        <v>0</v>
      </c>
      <c r="B14136">
        <f>ArmSim_export!E14140</f>
        <v>0</v>
      </c>
      <c r="C14136">
        <f>ArmSim_export!H14140</f>
        <v>0</v>
      </c>
      <c r="D14136">
        <f>ArmSim_export!K14140</f>
        <v>0</v>
      </c>
      <c r="E14136">
        <f>ArmSim_export!N14140</f>
        <v>0</v>
      </c>
      <c r="F14136">
        <f>ArmSim_export!Q14140</f>
        <v>0</v>
      </c>
      <c r="G14136">
        <f>ArmSim_export!R14140</f>
        <v>0</v>
      </c>
      <c r="H14136">
        <f>ArmSim_export!S14140</f>
        <v>0</v>
      </c>
      <c r="I14136">
        <f>ArmSim_export!T14140</f>
        <v>0</v>
      </c>
      <c r="J14136">
        <f>ArmSim_export!U14140</f>
        <v>0</v>
      </c>
    </row>
    <row r="14137" spans="1:10" x14ac:dyDescent="0.25">
      <c r="A14137">
        <f>ArmSim_export!A14141</f>
        <v>0</v>
      </c>
      <c r="B14137">
        <f>ArmSim_export!E14141</f>
        <v>0</v>
      </c>
      <c r="C14137">
        <f>ArmSim_export!H14141</f>
        <v>0</v>
      </c>
      <c r="D14137">
        <f>ArmSim_export!K14141</f>
        <v>0</v>
      </c>
      <c r="E14137">
        <f>ArmSim_export!N14141</f>
        <v>0</v>
      </c>
      <c r="F14137">
        <f>ArmSim_export!Q14141</f>
        <v>0</v>
      </c>
      <c r="G14137">
        <f>ArmSim_export!R14141</f>
        <v>0</v>
      </c>
      <c r="H14137">
        <f>ArmSim_export!S14141</f>
        <v>0</v>
      </c>
      <c r="I14137">
        <f>ArmSim_export!T14141</f>
        <v>0</v>
      </c>
      <c r="J14137">
        <f>ArmSim_export!U14141</f>
        <v>0</v>
      </c>
    </row>
    <row r="14138" spans="1:10" x14ac:dyDescent="0.25">
      <c r="A14138">
        <f>ArmSim_export!A14142</f>
        <v>0</v>
      </c>
      <c r="B14138">
        <f>ArmSim_export!E14142</f>
        <v>0</v>
      </c>
      <c r="C14138">
        <f>ArmSim_export!H14142</f>
        <v>0</v>
      </c>
      <c r="D14138">
        <f>ArmSim_export!K14142</f>
        <v>0</v>
      </c>
      <c r="E14138">
        <f>ArmSim_export!N14142</f>
        <v>0</v>
      </c>
      <c r="F14138">
        <f>ArmSim_export!Q14142</f>
        <v>0</v>
      </c>
      <c r="G14138">
        <f>ArmSim_export!R14142</f>
        <v>0</v>
      </c>
      <c r="H14138">
        <f>ArmSim_export!S14142</f>
        <v>0</v>
      </c>
      <c r="I14138">
        <f>ArmSim_export!T14142</f>
        <v>0</v>
      </c>
      <c r="J14138">
        <f>ArmSim_export!U14142</f>
        <v>0</v>
      </c>
    </row>
    <row r="14139" spans="1:10" x14ac:dyDescent="0.25">
      <c r="A14139">
        <f>ArmSim_export!A14143</f>
        <v>0</v>
      </c>
      <c r="B14139">
        <f>ArmSim_export!E14143</f>
        <v>0</v>
      </c>
      <c r="C14139">
        <f>ArmSim_export!H14143</f>
        <v>0</v>
      </c>
      <c r="D14139">
        <f>ArmSim_export!K14143</f>
        <v>0</v>
      </c>
      <c r="E14139">
        <f>ArmSim_export!N14143</f>
        <v>0</v>
      </c>
      <c r="F14139">
        <f>ArmSim_export!Q14143</f>
        <v>0</v>
      </c>
      <c r="G14139">
        <f>ArmSim_export!R14143</f>
        <v>0</v>
      </c>
      <c r="H14139">
        <f>ArmSim_export!S14143</f>
        <v>0</v>
      </c>
      <c r="I14139">
        <f>ArmSim_export!T14143</f>
        <v>0</v>
      </c>
      <c r="J14139">
        <f>ArmSim_export!U14143</f>
        <v>0</v>
      </c>
    </row>
    <row r="14140" spans="1:10" x14ac:dyDescent="0.25">
      <c r="A14140">
        <f>ArmSim_export!A14144</f>
        <v>0</v>
      </c>
      <c r="B14140">
        <f>ArmSim_export!E14144</f>
        <v>0</v>
      </c>
      <c r="C14140">
        <f>ArmSim_export!H14144</f>
        <v>0</v>
      </c>
      <c r="D14140">
        <f>ArmSim_export!K14144</f>
        <v>0</v>
      </c>
      <c r="E14140">
        <f>ArmSim_export!N14144</f>
        <v>0</v>
      </c>
      <c r="F14140">
        <f>ArmSim_export!Q14144</f>
        <v>0</v>
      </c>
      <c r="G14140">
        <f>ArmSim_export!R14144</f>
        <v>0</v>
      </c>
      <c r="H14140">
        <f>ArmSim_export!S14144</f>
        <v>0</v>
      </c>
      <c r="I14140">
        <f>ArmSim_export!T14144</f>
        <v>0</v>
      </c>
      <c r="J14140">
        <f>ArmSim_export!U14144</f>
        <v>0</v>
      </c>
    </row>
    <row r="14141" spans="1:10" x14ac:dyDescent="0.25">
      <c r="A14141">
        <f>ArmSim_export!A14145</f>
        <v>0</v>
      </c>
      <c r="B14141">
        <f>ArmSim_export!E14145</f>
        <v>0</v>
      </c>
      <c r="C14141">
        <f>ArmSim_export!H14145</f>
        <v>0</v>
      </c>
      <c r="D14141">
        <f>ArmSim_export!K14145</f>
        <v>0</v>
      </c>
      <c r="E14141">
        <f>ArmSim_export!N14145</f>
        <v>0</v>
      </c>
      <c r="F14141">
        <f>ArmSim_export!Q14145</f>
        <v>0</v>
      </c>
      <c r="G14141">
        <f>ArmSim_export!R14145</f>
        <v>0</v>
      </c>
      <c r="H14141">
        <f>ArmSim_export!S14145</f>
        <v>0</v>
      </c>
      <c r="I14141">
        <f>ArmSim_export!T14145</f>
        <v>0</v>
      </c>
      <c r="J14141">
        <f>ArmSim_export!U14145</f>
        <v>0</v>
      </c>
    </row>
    <row r="14142" spans="1:10" x14ac:dyDescent="0.25">
      <c r="A14142">
        <f>ArmSim_export!A14146</f>
        <v>0</v>
      </c>
      <c r="B14142">
        <f>ArmSim_export!E14146</f>
        <v>0</v>
      </c>
      <c r="C14142">
        <f>ArmSim_export!H14146</f>
        <v>0</v>
      </c>
      <c r="D14142">
        <f>ArmSim_export!K14146</f>
        <v>0</v>
      </c>
      <c r="E14142">
        <f>ArmSim_export!N14146</f>
        <v>0</v>
      </c>
      <c r="F14142">
        <f>ArmSim_export!Q14146</f>
        <v>0</v>
      </c>
      <c r="G14142">
        <f>ArmSim_export!R14146</f>
        <v>0</v>
      </c>
      <c r="H14142">
        <f>ArmSim_export!S14146</f>
        <v>0</v>
      </c>
      <c r="I14142">
        <f>ArmSim_export!T14146</f>
        <v>0</v>
      </c>
      <c r="J14142">
        <f>ArmSim_export!U14146</f>
        <v>0</v>
      </c>
    </row>
    <row r="14143" spans="1:10" x14ac:dyDescent="0.25">
      <c r="A14143">
        <f>ArmSim_export!A14147</f>
        <v>0</v>
      </c>
      <c r="B14143">
        <f>ArmSim_export!E14147</f>
        <v>0</v>
      </c>
      <c r="C14143">
        <f>ArmSim_export!H14147</f>
        <v>0</v>
      </c>
      <c r="D14143">
        <f>ArmSim_export!K14147</f>
        <v>0</v>
      </c>
      <c r="E14143">
        <f>ArmSim_export!N14147</f>
        <v>0</v>
      </c>
      <c r="F14143">
        <f>ArmSim_export!Q14147</f>
        <v>0</v>
      </c>
      <c r="G14143">
        <f>ArmSim_export!R14147</f>
        <v>0</v>
      </c>
      <c r="H14143">
        <f>ArmSim_export!S14147</f>
        <v>0</v>
      </c>
      <c r="I14143">
        <f>ArmSim_export!T14147</f>
        <v>0</v>
      </c>
      <c r="J14143">
        <f>ArmSim_export!U14147</f>
        <v>0</v>
      </c>
    </row>
    <row r="14144" spans="1:10" x14ac:dyDescent="0.25">
      <c r="A14144">
        <f>ArmSim_export!A14148</f>
        <v>0</v>
      </c>
      <c r="B14144">
        <f>ArmSim_export!E14148</f>
        <v>0</v>
      </c>
      <c r="C14144">
        <f>ArmSim_export!H14148</f>
        <v>0</v>
      </c>
      <c r="D14144">
        <f>ArmSim_export!K14148</f>
        <v>0</v>
      </c>
      <c r="E14144">
        <f>ArmSim_export!N14148</f>
        <v>0</v>
      </c>
      <c r="F14144">
        <f>ArmSim_export!Q14148</f>
        <v>0</v>
      </c>
      <c r="G14144">
        <f>ArmSim_export!R14148</f>
        <v>0</v>
      </c>
      <c r="H14144">
        <f>ArmSim_export!S14148</f>
        <v>0</v>
      </c>
      <c r="I14144">
        <f>ArmSim_export!T14148</f>
        <v>0</v>
      </c>
      <c r="J14144">
        <f>ArmSim_export!U14148</f>
        <v>0</v>
      </c>
    </row>
    <row r="14145" spans="1:10" x14ac:dyDescent="0.25">
      <c r="A14145">
        <f>ArmSim_export!A14149</f>
        <v>0</v>
      </c>
      <c r="B14145">
        <f>ArmSim_export!E14149</f>
        <v>0</v>
      </c>
      <c r="C14145">
        <f>ArmSim_export!H14149</f>
        <v>0</v>
      </c>
      <c r="D14145">
        <f>ArmSim_export!K14149</f>
        <v>0</v>
      </c>
      <c r="E14145">
        <f>ArmSim_export!N14149</f>
        <v>0</v>
      </c>
      <c r="F14145">
        <f>ArmSim_export!Q14149</f>
        <v>0</v>
      </c>
      <c r="G14145">
        <f>ArmSim_export!R14149</f>
        <v>0</v>
      </c>
      <c r="H14145">
        <f>ArmSim_export!S14149</f>
        <v>0</v>
      </c>
      <c r="I14145">
        <f>ArmSim_export!T14149</f>
        <v>0</v>
      </c>
      <c r="J14145">
        <f>ArmSim_export!U14149</f>
        <v>0</v>
      </c>
    </row>
    <row r="14146" spans="1:10" x14ac:dyDescent="0.25">
      <c r="A14146">
        <f>ArmSim_export!A14150</f>
        <v>0</v>
      </c>
      <c r="B14146">
        <f>ArmSim_export!E14150</f>
        <v>0</v>
      </c>
      <c r="C14146">
        <f>ArmSim_export!H14150</f>
        <v>0</v>
      </c>
      <c r="D14146">
        <f>ArmSim_export!K14150</f>
        <v>0</v>
      </c>
      <c r="E14146">
        <f>ArmSim_export!N14150</f>
        <v>0</v>
      </c>
      <c r="F14146">
        <f>ArmSim_export!Q14150</f>
        <v>0</v>
      </c>
      <c r="G14146">
        <f>ArmSim_export!R14150</f>
        <v>0</v>
      </c>
      <c r="H14146">
        <f>ArmSim_export!S14150</f>
        <v>0</v>
      </c>
      <c r="I14146">
        <f>ArmSim_export!T14150</f>
        <v>0</v>
      </c>
      <c r="J14146">
        <f>ArmSim_export!U14150</f>
        <v>0</v>
      </c>
    </row>
    <row r="14147" spans="1:10" x14ac:dyDescent="0.25">
      <c r="A14147">
        <f>ArmSim_export!A14151</f>
        <v>0</v>
      </c>
      <c r="B14147">
        <f>ArmSim_export!E14151</f>
        <v>0</v>
      </c>
      <c r="C14147">
        <f>ArmSim_export!H14151</f>
        <v>0</v>
      </c>
      <c r="D14147">
        <f>ArmSim_export!K14151</f>
        <v>0</v>
      </c>
      <c r="E14147">
        <f>ArmSim_export!N14151</f>
        <v>0</v>
      </c>
      <c r="F14147">
        <f>ArmSim_export!Q14151</f>
        <v>0</v>
      </c>
      <c r="G14147">
        <f>ArmSim_export!R14151</f>
        <v>0</v>
      </c>
      <c r="H14147">
        <f>ArmSim_export!S14151</f>
        <v>0</v>
      </c>
      <c r="I14147">
        <f>ArmSim_export!T14151</f>
        <v>0</v>
      </c>
      <c r="J14147">
        <f>ArmSim_export!U14151</f>
        <v>0</v>
      </c>
    </row>
    <row r="14148" spans="1:10" x14ac:dyDescent="0.25">
      <c r="A14148">
        <f>ArmSim_export!A14152</f>
        <v>0</v>
      </c>
      <c r="B14148">
        <f>ArmSim_export!E14152</f>
        <v>0</v>
      </c>
      <c r="C14148">
        <f>ArmSim_export!H14152</f>
        <v>0</v>
      </c>
      <c r="D14148">
        <f>ArmSim_export!K14152</f>
        <v>0</v>
      </c>
      <c r="E14148">
        <f>ArmSim_export!N14152</f>
        <v>0</v>
      </c>
      <c r="F14148">
        <f>ArmSim_export!Q14152</f>
        <v>0</v>
      </c>
      <c r="G14148">
        <f>ArmSim_export!R14152</f>
        <v>0</v>
      </c>
      <c r="H14148">
        <f>ArmSim_export!S14152</f>
        <v>0</v>
      </c>
      <c r="I14148">
        <f>ArmSim_export!T14152</f>
        <v>0</v>
      </c>
      <c r="J14148">
        <f>ArmSim_export!U14152</f>
        <v>0</v>
      </c>
    </row>
    <row r="14149" spans="1:10" x14ac:dyDescent="0.25">
      <c r="A14149">
        <f>ArmSim_export!A14153</f>
        <v>0</v>
      </c>
      <c r="B14149">
        <f>ArmSim_export!E14153</f>
        <v>0</v>
      </c>
      <c r="C14149">
        <f>ArmSim_export!H14153</f>
        <v>0</v>
      </c>
      <c r="D14149">
        <f>ArmSim_export!K14153</f>
        <v>0</v>
      </c>
      <c r="E14149">
        <f>ArmSim_export!N14153</f>
        <v>0</v>
      </c>
      <c r="F14149">
        <f>ArmSim_export!Q14153</f>
        <v>0</v>
      </c>
      <c r="G14149">
        <f>ArmSim_export!R14153</f>
        <v>0</v>
      </c>
      <c r="H14149">
        <f>ArmSim_export!S14153</f>
        <v>0</v>
      </c>
      <c r="I14149">
        <f>ArmSim_export!T14153</f>
        <v>0</v>
      </c>
      <c r="J14149">
        <f>ArmSim_export!U14153</f>
        <v>0</v>
      </c>
    </row>
    <row r="14150" spans="1:10" x14ac:dyDescent="0.25">
      <c r="A14150">
        <f>ArmSim_export!A14154</f>
        <v>0</v>
      </c>
      <c r="B14150">
        <f>ArmSim_export!E14154</f>
        <v>0</v>
      </c>
      <c r="C14150">
        <f>ArmSim_export!H14154</f>
        <v>0</v>
      </c>
      <c r="D14150">
        <f>ArmSim_export!K14154</f>
        <v>0</v>
      </c>
      <c r="E14150">
        <f>ArmSim_export!N14154</f>
        <v>0</v>
      </c>
      <c r="F14150">
        <f>ArmSim_export!Q14154</f>
        <v>0</v>
      </c>
      <c r="G14150">
        <f>ArmSim_export!R14154</f>
        <v>0</v>
      </c>
      <c r="H14150">
        <f>ArmSim_export!S14154</f>
        <v>0</v>
      </c>
      <c r="I14150">
        <f>ArmSim_export!T14154</f>
        <v>0</v>
      </c>
      <c r="J14150">
        <f>ArmSim_export!U14154</f>
        <v>0</v>
      </c>
    </row>
    <row r="14151" spans="1:10" x14ac:dyDescent="0.25">
      <c r="A14151">
        <f>ArmSim_export!A14155</f>
        <v>0</v>
      </c>
      <c r="B14151">
        <f>ArmSim_export!E14155</f>
        <v>0</v>
      </c>
      <c r="C14151">
        <f>ArmSim_export!H14155</f>
        <v>0</v>
      </c>
      <c r="D14151">
        <f>ArmSim_export!K14155</f>
        <v>0</v>
      </c>
      <c r="E14151">
        <f>ArmSim_export!N14155</f>
        <v>0</v>
      </c>
      <c r="F14151">
        <f>ArmSim_export!Q14155</f>
        <v>0</v>
      </c>
      <c r="G14151">
        <f>ArmSim_export!R14155</f>
        <v>0</v>
      </c>
      <c r="H14151">
        <f>ArmSim_export!S14155</f>
        <v>0</v>
      </c>
      <c r="I14151">
        <f>ArmSim_export!T14155</f>
        <v>0</v>
      </c>
      <c r="J14151">
        <f>ArmSim_export!U14155</f>
        <v>0</v>
      </c>
    </row>
    <row r="14152" spans="1:10" x14ac:dyDescent="0.25">
      <c r="A14152">
        <f>ArmSim_export!A14156</f>
        <v>0</v>
      </c>
      <c r="B14152">
        <f>ArmSim_export!E14156</f>
        <v>0</v>
      </c>
      <c r="C14152">
        <f>ArmSim_export!H14156</f>
        <v>0</v>
      </c>
      <c r="D14152">
        <f>ArmSim_export!K14156</f>
        <v>0</v>
      </c>
      <c r="E14152">
        <f>ArmSim_export!N14156</f>
        <v>0</v>
      </c>
      <c r="F14152">
        <f>ArmSim_export!Q14156</f>
        <v>0</v>
      </c>
      <c r="G14152">
        <f>ArmSim_export!R14156</f>
        <v>0</v>
      </c>
      <c r="H14152">
        <f>ArmSim_export!S14156</f>
        <v>0</v>
      </c>
      <c r="I14152">
        <f>ArmSim_export!T14156</f>
        <v>0</v>
      </c>
      <c r="J14152">
        <f>ArmSim_export!U14156</f>
        <v>0</v>
      </c>
    </row>
    <row r="14153" spans="1:10" x14ac:dyDescent="0.25">
      <c r="A14153">
        <f>ArmSim_export!A14157</f>
        <v>0</v>
      </c>
      <c r="B14153">
        <f>ArmSim_export!E14157</f>
        <v>0</v>
      </c>
      <c r="C14153">
        <f>ArmSim_export!H14157</f>
        <v>0</v>
      </c>
      <c r="D14153">
        <f>ArmSim_export!K14157</f>
        <v>0</v>
      </c>
      <c r="E14153">
        <f>ArmSim_export!N14157</f>
        <v>0</v>
      </c>
      <c r="F14153">
        <f>ArmSim_export!Q14157</f>
        <v>0</v>
      </c>
      <c r="G14153">
        <f>ArmSim_export!R14157</f>
        <v>0</v>
      </c>
      <c r="H14153">
        <f>ArmSim_export!S14157</f>
        <v>0</v>
      </c>
      <c r="I14153">
        <f>ArmSim_export!T14157</f>
        <v>0</v>
      </c>
      <c r="J14153">
        <f>ArmSim_export!U14157</f>
        <v>0</v>
      </c>
    </row>
    <row r="14154" spans="1:10" x14ac:dyDescent="0.25">
      <c r="A14154">
        <f>ArmSim_export!A14158</f>
        <v>0</v>
      </c>
      <c r="B14154">
        <f>ArmSim_export!E14158</f>
        <v>0</v>
      </c>
      <c r="C14154">
        <f>ArmSim_export!H14158</f>
        <v>0</v>
      </c>
      <c r="D14154">
        <f>ArmSim_export!K14158</f>
        <v>0</v>
      </c>
      <c r="E14154">
        <f>ArmSim_export!N14158</f>
        <v>0</v>
      </c>
      <c r="F14154">
        <f>ArmSim_export!Q14158</f>
        <v>0</v>
      </c>
      <c r="G14154">
        <f>ArmSim_export!R14158</f>
        <v>0</v>
      </c>
      <c r="H14154">
        <f>ArmSim_export!S14158</f>
        <v>0</v>
      </c>
      <c r="I14154">
        <f>ArmSim_export!T14158</f>
        <v>0</v>
      </c>
      <c r="J14154">
        <f>ArmSim_export!U14158</f>
        <v>0</v>
      </c>
    </row>
    <row r="14155" spans="1:10" x14ac:dyDescent="0.25">
      <c r="A14155">
        <f>ArmSim_export!A14159</f>
        <v>0</v>
      </c>
      <c r="B14155">
        <f>ArmSim_export!E14159</f>
        <v>0</v>
      </c>
      <c r="C14155">
        <f>ArmSim_export!H14159</f>
        <v>0</v>
      </c>
      <c r="D14155">
        <f>ArmSim_export!K14159</f>
        <v>0</v>
      </c>
      <c r="E14155">
        <f>ArmSim_export!N14159</f>
        <v>0</v>
      </c>
      <c r="F14155">
        <f>ArmSim_export!Q14159</f>
        <v>0</v>
      </c>
      <c r="G14155">
        <f>ArmSim_export!R14159</f>
        <v>0</v>
      </c>
      <c r="H14155">
        <f>ArmSim_export!S14159</f>
        <v>0</v>
      </c>
      <c r="I14155">
        <f>ArmSim_export!T14159</f>
        <v>0</v>
      </c>
      <c r="J14155">
        <f>ArmSim_export!U14159</f>
        <v>0</v>
      </c>
    </row>
    <row r="14156" spans="1:10" x14ac:dyDescent="0.25">
      <c r="A14156">
        <f>ArmSim_export!A14160</f>
        <v>0</v>
      </c>
      <c r="B14156">
        <f>ArmSim_export!E14160</f>
        <v>0</v>
      </c>
      <c r="C14156">
        <f>ArmSim_export!H14160</f>
        <v>0</v>
      </c>
      <c r="D14156">
        <f>ArmSim_export!K14160</f>
        <v>0</v>
      </c>
      <c r="E14156">
        <f>ArmSim_export!N14160</f>
        <v>0</v>
      </c>
      <c r="F14156">
        <f>ArmSim_export!Q14160</f>
        <v>0</v>
      </c>
      <c r="G14156">
        <f>ArmSim_export!R14160</f>
        <v>0</v>
      </c>
      <c r="H14156">
        <f>ArmSim_export!S14160</f>
        <v>0</v>
      </c>
      <c r="I14156">
        <f>ArmSim_export!T14160</f>
        <v>0</v>
      </c>
      <c r="J14156">
        <f>ArmSim_export!U14160</f>
        <v>0</v>
      </c>
    </row>
    <row r="14157" spans="1:10" x14ac:dyDescent="0.25">
      <c r="A14157">
        <f>ArmSim_export!A14161</f>
        <v>0</v>
      </c>
      <c r="B14157">
        <f>ArmSim_export!E14161</f>
        <v>0</v>
      </c>
      <c r="C14157">
        <f>ArmSim_export!H14161</f>
        <v>0</v>
      </c>
      <c r="D14157">
        <f>ArmSim_export!K14161</f>
        <v>0</v>
      </c>
      <c r="E14157">
        <f>ArmSim_export!N14161</f>
        <v>0</v>
      </c>
      <c r="F14157">
        <f>ArmSim_export!Q14161</f>
        <v>0</v>
      </c>
      <c r="G14157">
        <f>ArmSim_export!R14161</f>
        <v>0</v>
      </c>
      <c r="H14157">
        <f>ArmSim_export!S14161</f>
        <v>0</v>
      </c>
      <c r="I14157">
        <f>ArmSim_export!T14161</f>
        <v>0</v>
      </c>
      <c r="J14157">
        <f>ArmSim_export!U14161</f>
        <v>0</v>
      </c>
    </row>
    <row r="14158" spans="1:10" x14ac:dyDescent="0.25">
      <c r="A14158">
        <f>ArmSim_export!A14162</f>
        <v>0</v>
      </c>
      <c r="B14158">
        <f>ArmSim_export!E14162</f>
        <v>0</v>
      </c>
      <c r="C14158">
        <f>ArmSim_export!H14162</f>
        <v>0</v>
      </c>
      <c r="D14158">
        <f>ArmSim_export!K14162</f>
        <v>0</v>
      </c>
      <c r="E14158">
        <f>ArmSim_export!N14162</f>
        <v>0</v>
      </c>
      <c r="F14158">
        <f>ArmSim_export!Q14162</f>
        <v>0</v>
      </c>
      <c r="G14158">
        <f>ArmSim_export!R14162</f>
        <v>0</v>
      </c>
      <c r="H14158">
        <f>ArmSim_export!S14162</f>
        <v>0</v>
      </c>
      <c r="I14158">
        <f>ArmSim_export!T14162</f>
        <v>0</v>
      </c>
      <c r="J14158">
        <f>ArmSim_export!U14162</f>
        <v>0</v>
      </c>
    </row>
    <row r="14159" spans="1:10" x14ac:dyDescent="0.25">
      <c r="A14159">
        <f>ArmSim_export!A14163</f>
        <v>0</v>
      </c>
      <c r="B14159">
        <f>ArmSim_export!E14163</f>
        <v>0</v>
      </c>
      <c r="C14159">
        <f>ArmSim_export!H14163</f>
        <v>0</v>
      </c>
      <c r="D14159">
        <f>ArmSim_export!K14163</f>
        <v>0</v>
      </c>
      <c r="E14159">
        <f>ArmSim_export!N14163</f>
        <v>0</v>
      </c>
      <c r="F14159">
        <f>ArmSim_export!Q14163</f>
        <v>0</v>
      </c>
      <c r="G14159">
        <f>ArmSim_export!R14163</f>
        <v>0</v>
      </c>
      <c r="H14159">
        <f>ArmSim_export!S14163</f>
        <v>0</v>
      </c>
      <c r="I14159">
        <f>ArmSim_export!T14163</f>
        <v>0</v>
      </c>
      <c r="J14159">
        <f>ArmSim_export!U14163</f>
        <v>0</v>
      </c>
    </row>
    <row r="14160" spans="1:10" x14ac:dyDescent="0.25">
      <c r="A14160">
        <f>ArmSim_export!A14164</f>
        <v>0</v>
      </c>
      <c r="B14160">
        <f>ArmSim_export!E14164</f>
        <v>0</v>
      </c>
      <c r="C14160">
        <f>ArmSim_export!H14164</f>
        <v>0</v>
      </c>
      <c r="D14160">
        <f>ArmSim_export!K14164</f>
        <v>0</v>
      </c>
      <c r="E14160">
        <f>ArmSim_export!N14164</f>
        <v>0</v>
      </c>
      <c r="F14160">
        <f>ArmSim_export!Q14164</f>
        <v>0</v>
      </c>
      <c r="G14160">
        <f>ArmSim_export!R14164</f>
        <v>0</v>
      </c>
      <c r="H14160">
        <f>ArmSim_export!S14164</f>
        <v>0</v>
      </c>
      <c r="I14160">
        <f>ArmSim_export!T14164</f>
        <v>0</v>
      </c>
      <c r="J14160">
        <f>ArmSim_export!U14164</f>
        <v>0</v>
      </c>
    </row>
    <row r="14161" spans="1:10" x14ac:dyDescent="0.25">
      <c r="A14161">
        <f>ArmSim_export!A14165</f>
        <v>0</v>
      </c>
      <c r="B14161">
        <f>ArmSim_export!E14165</f>
        <v>0</v>
      </c>
      <c r="C14161">
        <f>ArmSim_export!H14165</f>
        <v>0</v>
      </c>
      <c r="D14161">
        <f>ArmSim_export!K14165</f>
        <v>0</v>
      </c>
      <c r="E14161">
        <f>ArmSim_export!N14165</f>
        <v>0</v>
      </c>
      <c r="F14161">
        <f>ArmSim_export!Q14165</f>
        <v>0</v>
      </c>
      <c r="G14161">
        <f>ArmSim_export!R14165</f>
        <v>0</v>
      </c>
      <c r="H14161">
        <f>ArmSim_export!S14165</f>
        <v>0</v>
      </c>
      <c r="I14161">
        <f>ArmSim_export!T14165</f>
        <v>0</v>
      </c>
      <c r="J14161">
        <f>ArmSim_export!U14165</f>
        <v>0</v>
      </c>
    </row>
    <row r="14162" spans="1:10" x14ac:dyDescent="0.25">
      <c r="A14162">
        <f>ArmSim_export!A14166</f>
        <v>0</v>
      </c>
      <c r="B14162">
        <f>ArmSim_export!E14166</f>
        <v>0</v>
      </c>
      <c r="C14162">
        <f>ArmSim_export!H14166</f>
        <v>0</v>
      </c>
      <c r="D14162">
        <f>ArmSim_export!K14166</f>
        <v>0</v>
      </c>
      <c r="E14162">
        <f>ArmSim_export!N14166</f>
        <v>0</v>
      </c>
      <c r="F14162">
        <f>ArmSim_export!Q14166</f>
        <v>0</v>
      </c>
      <c r="G14162">
        <f>ArmSim_export!R14166</f>
        <v>0</v>
      </c>
      <c r="H14162">
        <f>ArmSim_export!S14166</f>
        <v>0</v>
      </c>
      <c r="I14162">
        <f>ArmSim_export!T14166</f>
        <v>0</v>
      </c>
      <c r="J14162">
        <f>ArmSim_export!U14166</f>
        <v>0</v>
      </c>
    </row>
    <row r="14163" spans="1:10" x14ac:dyDescent="0.25">
      <c r="A14163">
        <f>ArmSim_export!A14167</f>
        <v>0</v>
      </c>
      <c r="B14163">
        <f>ArmSim_export!E14167</f>
        <v>0</v>
      </c>
      <c r="C14163">
        <f>ArmSim_export!H14167</f>
        <v>0</v>
      </c>
      <c r="D14163">
        <f>ArmSim_export!K14167</f>
        <v>0</v>
      </c>
      <c r="E14163">
        <f>ArmSim_export!N14167</f>
        <v>0</v>
      </c>
      <c r="F14163">
        <f>ArmSim_export!Q14167</f>
        <v>0</v>
      </c>
      <c r="G14163">
        <f>ArmSim_export!R14167</f>
        <v>0</v>
      </c>
      <c r="H14163">
        <f>ArmSim_export!S14167</f>
        <v>0</v>
      </c>
      <c r="I14163">
        <f>ArmSim_export!T14167</f>
        <v>0</v>
      </c>
      <c r="J14163">
        <f>ArmSim_export!U14167</f>
        <v>0</v>
      </c>
    </row>
    <row r="14164" spans="1:10" x14ac:dyDescent="0.25">
      <c r="A14164">
        <f>ArmSim_export!A14168</f>
        <v>0</v>
      </c>
      <c r="B14164">
        <f>ArmSim_export!E14168</f>
        <v>0</v>
      </c>
      <c r="C14164">
        <f>ArmSim_export!H14168</f>
        <v>0</v>
      </c>
      <c r="D14164">
        <f>ArmSim_export!K14168</f>
        <v>0</v>
      </c>
      <c r="E14164">
        <f>ArmSim_export!N14168</f>
        <v>0</v>
      </c>
      <c r="F14164">
        <f>ArmSim_export!Q14168</f>
        <v>0</v>
      </c>
      <c r="G14164">
        <f>ArmSim_export!R14168</f>
        <v>0</v>
      </c>
      <c r="H14164">
        <f>ArmSim_export!S14168</f>
        <v>0</v>
      </c>
      <c r="I14164">
        <f>ArmSim_export!T14168</f>
        <v>0</v>
      </c>
      <c r="J14164">
        <f>ArmSim_export!U14168</f>
        <v>0</v>
      </c>
    </row>
    <row r="14165" spans="1:10" x14ac:dyDescent="0.25">
      <c r="A14165">
        <f>ArmSim_export!A14169</f>
        <v>0</v>
      </c>
      <c r="B14165">
        <f>ArmSim_export!E14169</f>
        <v>0</v>
      </c>
      <c r="C14165">
        <f>ArmSim_export!H14169</f>
        <v>0</v>
      </c>
      <c r="D14165">
        <f>ArmSim_export!K14169</f>
        <v>0</v>
      </c>
      <c r="E14165">
        <f>ArmSim_export!N14169</f>
        <v>0</v>
      </c>
      <c r="F14165">
        <f>ArmSim_export!Q14169</f>
        <v>0</v>
      </c>
      <c r="G14165">
        <f>ArmSim_export!R14169</f>
        <v>0</v>
      </c>
      <c r="H14165">
        <f>ArmSim_export!S14169</f>
        <v>0</v>
      </c>
      <c r="I14165">
        <f>ArmSim_export!T14169</f>
        <v>0</v>
      </c>
      <c r="J14165">
        <f>ArmSim_export!U14169</f>
        <v>0</v>
      </c>
    </row>
    <row r="14166" spans="1:10" x14ac:dyDescent="0.25">
      <c r="A14166">
        <f>ArmSim_export!A14170</f>
        <v>0</v>
      </c>
      <c r="B14166">
        <f>ArmSim_export!E14170</f>
        <v>0</v>
      </c>
      <c r="C14166">
        <f>ArmSim_export!H14170</f>
        <v>0</v>
      </c>
      <c r="D14166">
        <f>ArmSim_export!K14170</f>
        <v>0</v>
      </c>
      <c r="E14166">
        <f>ArmSim_export!N14170</f>
        <v>0</v>
      </c>
      <c r="F14166">
        <f>ArmSim_export!Q14170</f>
        <v>0</v>
      </c>
      <c r="G14166">
        <f>ArmSim_export!R14170</f>
        <v>0</v>
      </c>
      <c r="H14166">
        <f>ArmSim_export!S14170</f>
        <v>0</v>
      </c>
      <c r="I14166">
        <f>ArmSim_export!T14170</f>
        <v>0</v>
      </c>
      <c r="J14166">
        <f>ArmSim_export!U14170</f>
        <v>0</v>
      </c>
    </row>
    <row r="14167" spans="1:10" x14ac:dyDescent="0.25">
      <c r="A14167">
        <f>ArmSim_export!A14171</f>
        <v>0</v>
      </c>
      <c r="B14167">
        <f>ArmSim_export!E14171</f>
        <v>0</v>
      </c>
      <c r="C14167">
        <f>ArmSim_export!H14171</f>
        <v>0</v>
      </c>
      <c r="D14167">
        <f>ArmSim_export!K14171</f>
        <v>0</v>
      </c>
      <c r="E14167">
        <f>ArmSim_export!N14171</f>
        <v>0</v>
      </c>
      <c r="F14167">
        <f>ArmSim_export!Q14171</f>
        <v>0</v>
      </c>
      <c r="G14167">
        <f>ArmSim_export!R14171</f>
        <v>0</v>
      </c>
      <c r="H14167">
        <f>ArmSim_export!S14171</f>
        <v>0</v>
      </c>
      <c r="I14167">
        <f>ArmSim_export!T14171</f>
        <v>0</v>
      </c>
      <c r="J14167">
        <f>ArmSim_export!U14171</f>
        <v>0</v>
      </c>
    </row>
    <row r="14168" spans="1:10" x14ac:dyDescent="0.25">
      <c r="A14168">
        <f>ArmSim_export!A14172</f>
        <v>0</v>
      </c>
      <c r="B14168">
        <f>ArmSim_export!E14172</f>
        <v>0</v>
      </c>
      <c r="C14168">
        <f>ArmSim_export!H14172</f>
        <v>0</v>
      </c>
      <c r="D14168">
        <f>ArmSim_export!K14172</f>
        <v>0</v>
      </c>
      <c r="E14168">
        <f>ArmSim_export!N14172</f>
        <v>0</v>
      </c>
      <c r="F14168">
        <f>ArmSim_export!Q14172</f>
        <v>0</v>
      </c>
      <c r="G14168">
        <f>ArmSim_export!R14172</f>
        <v>0</v>
      </c>
      <c r="H14168">
        <f>ArmSim_export!S14172</f>
        <v>0</v>
      </c>
      <c r="I14168">
        <f>ArmSim_export!T14172</f>
        <v>0</v>
      </c>
      <c r="J14168">
        <f>ArmSim_export!U14172</f>
        <v>0</v>
      </c>
    </row>
    <row r="14169" spans="1:10" x14ac:dyDescent="0.25">
      <c r="A14169">
        <f>ArmSim_export!A14173</f>
        <v>0</v>
      </c>
      <c r="B14169">
        <f>ArmSim_export!E14173</f>
        <v>0</v>
      </c>
      <c r="C14169">
        <f>ArmSim_export!H14173</f>
        <v>0</v>
      </c>
      <c r="D14169">
        <f>ArmSim_export!K14173</f>
        <v>0</v>
      </c>
      <c r="E14169">
        <f>ArmSim_export!N14173</f>
        <v>0</v>
      </c>
      <c r="F14169">
        <f>ArmSim_export!Q14173</f>
        <v>0</v>
      </c>
      <c r="G14169">
        <f>ArmSim_export!R14173</f>
        <v>0</v>
      </c>
      <c r="H14169">
        <f>ArmSim_export!S14173</f>
        <v>0</v>
      </c>
      <c r="I14169">
        <f>ArmSim_export!T14173</f>
        <v>0</v>
      </c>
      <c r="J14169">
        <f>ArmSim_export!U14173</f>
        <v>0</v>
      </c>
    </row>
    <row r="14170" spans="1:10" x14ac:dyDescent="0.25">
      <c r="A14170">
        <f>ArmSim_export!A14174</f>
        <v>0</v>
      </c>
      <c r="B14170">
        <f>ArmSim_export!E14174</f>
        <v>0</v>
      </c>
      <c r="C14170">
        <f>ArmSim_export!H14174</f>
        <v>0</v>
      </c>
      <c r="D14170">
        <f>ArmSim_export!K14174</f>
        <v>0</v>
      </c>
      <c r="E14170">
        <f>ArmSim_export!N14174</f>
        <v>0</v>
      </c>
      <c r="F14170">
        <f>ArmSim_export!Q14174</f>
        <v>0</v>
      </c>
      <c r="G14170">
        <f>ArmSim_export!R14174</f>
        <v>0</v>
      </c>
      <c r="H14170">
        <f>ArmSim_export!S14174</f>
        <v>0</v>
      </c>
      <c r="I14170">
        <f>ArmSim_export!T14174</f>
        <v>0</v>
      </c>
      <c r="J14170">
        <f>ArmSim_export!U14174</f>
        <v>0</v>
      </c>
    </row>
    <row r="14171" spans="1:10" x14ac:dyDescent="0.25">
      <c r="A14171">
        <f>ArmSim_export!A14175</f>
        <v>0</v>
      </c>
      <c r="B14171">
        <f>ArmSim_export!E14175</f>
        <v>0</v>
      </c>
      <c r="C14171">
        <f>ArmSim_export!H14175</f>
        <v>0</v>
      </c>
      <c r="D14171">
        <f>ArmSim_export!K14175</f>
        <v>0</v>
      </c>
      <c r="E14171">
        <f>ArmSim_export!N14175</f>
        <v>0</v>
      </c>
      <c r="F14171">
        <f>ArmSim_export!Q14175</f>
        <v>0</v>
      </c>
      <c r="G14171">
        <f>ArmSim_export!R14175</f>
        <v>0</v>
      </c>
      <c r="H14171">
        <f>ArmSim_export!S14175</f>
        <v>0</v>
      </c>
      <c r="I14171">
        <f>ArmSim_export!T14175</f>
        <v>0</v>
      </c>
      <c r="J14171">
        <f>ArmSim_export!U14175</f>
        <v>0</v>
      </c>
    </row>
    <row r="14172" spans="1:10" x14ac:dyDescent="0.25">
      <c r="A14172">
        <f>ArmSim_export!A14176</f>
        <v>0</v>
      </c>
      <c r="B14172">
        <f>ArmSim_export!E14176</f>
        <v>0</v>
      </c>
      <c r="C14172">
        <f>ArmSim_export!H14176</f>
        <v>0</v>
      </c>
      <c r="D14172">
        <f>ArmSim_export!K14176</f>
        <v>0</v>
      </c>
      <c r="E14172">
        <f>ArmSim_export!N14176</f>
        <v>0</v>
      </c>
      <c r="F14172">
        <f>ArmSim_export!Q14176</f>
        <v>0</v>
      </c>
      <c r="G14172">
        <f>ArmSim_export!R14176</f>
        <v>0</v>
      </c>
      <c r="H14172">
        <f>ArmSim_export!S14176</f>
        <v>0</v>
      </c>
      <c r="I14172">
        <f>ArmSim_export!T14176</f>
        <v>0</v>
      </c>
      <c r="J14172">
        <f>ArmSim_export!U14176</f>
        <v>0</v>
      </c>
    </row>
    <row r="14173" spans="1:10" x14ac:dyDescent="0.25">
      <c r="A14173">
        <f>ArmSim_export!A14177</f>
        <v>0</v>
      </c>
      <c r="B14173">
        <f>ArmSim_export!E14177</f>
        <v>0</v>
      </c>
      <c r="C14173">
        <f>ArmSim_export!H14177</f>
        <v>0</v>
      </c>
      <c r="D14173">
        <f>ArmSim_export!K14177</f>
        <v>0</v>
      </c>
      <c r="E14173">
        <f>ArmSim_export!N14177</f>
        <v>0</v>
      </c>
      <c r="F14173">
        <f>ArmSim_export!Q14177</f>
        <v>0</v>
      </c>
      <c r="G14173">
        <f>ArmSim_export!R14177</f>
        <v>0</v>
      </c>
      <c r="H14173">
        <f>ArmSim_export!S14177</f>
        <v>0</v>
      </c>
      <c r="I14173">
        <f>ArmSim_export!T14177</f>
        <v>0</v>
      </c>
      <c r="J14173">
        <f>ArmSim_export!U14177</f>
        <v>0</v>
      </c>
    </row>
    <row r="14174" spans="1:10" x14ac:dyDescent="0.25">
      <c r="A14174">
        <f>ArmSim_export!A14178</f>
        <v>0</v>
      </c>
      <c r="B14174">
        <f>ArmSim_export!E14178</f>
        <v>0</v>
      </c>
      <c r="C14174">
        <f>ArmSim_export!H14178</f>
        <v>0</v>
      </c>
      <c r="D14174">
        <f>ArmSim_export!K14178</f>
        <v>0</v>
      </c>
      <c r="E14174">
        <f>ArmSim_export!N14178</f>
        <v>0</v>
      </c>
      <c r="F14174">
        <f>ArmSim_export!Q14178</f>
        <v>0</v>
      </c>
      <c r="G14174">
        <f>ArmSim_export!R14178</f>
        <v>0</v>
      </c>
      <c r="H14174">
        <f>ArmSim_export!S14178</f>
        <v>0</v>
      </c>
      <c r="I14174">
        <f>ArmSim_export!T14178</f>
        <v>0</v>
      </c>
      <c r="J14174">
        <f>ArmSim_export!U14178</f>
        <v>0</v>
      </c>
    </row>
    <row r="14175" spans="1:10" x14ac:dyDescent="0.25">
      <c r="A14175">
        <f>ArmSim_export!A14179</f>
        <v>0</v>
      </c>
      <c r="B14175">
        <f>ArmSim_export!E14179</f>
        <v>0</v>
      </c>
      <c r="C14175">
        <f>ArmSim_export!H14179</f>
        <v>0</v>
      </c>
      <c r="D14175">
        <f>ArmSim_export!K14179</f>
        <v>0</v>
      </c>
      <c r="E14175">
        <f>ArmSim_export!N14179</f>
        <v>0</v>
      </c>
      <c r="F14175">
        <f>ArmSim_export!Q14179</f>
        <v>0</v>
      </c>
      <c r="G14175">
        <f>ArmSim_export!R14179</f>
        <v>0</v>
      </c>
      <c r="H14175">
        <f>ArmSim_export!S14179</f>
        <v>0</v>
      </c>
      <c r="I14175">
        <f>ArmSim_export!T14179</f>
        <v>0</v>
      </c>
      <c r="J14175">
        <f>ArmSim_export!U14179</f>
        <v>0</v>
      </c>
    </row>
    <row r="14176" spans="1:10" x14ac:dyDescent="0.25">
      <c r="A14176">
        <f>ArmSim_export!A14180</f>
        <v>0</v>
      </c>
      <c r="B14176">
        <f>ArmSim_export!E14180</f>
        <v>0</v>
      </c>
      <c r="C14176">
        <f>ArmSim_export!H14180</f>
        <v>0</v>
      </c>
      <c r="D14176">
        <f>ArmSim_export!K14180</f>
        <v>0</v>
      </c>
      <c r="E14176">
        <f>ArmSim_export!N14180</f>
        <v>0</v>
      </c>
      <c r="F14176">
        <f>ArmSim_export!Q14180</f>
        <v>0</v>
      </c>
      <c r="G14176">
        <f>ArmSim_export!R14180</f>
        <v>0</v>
      </c>
      <c r="H14176">
        <f>ArmSim_export!S14180</f>
        <v>0</v>
      </c>
      <c r="I14176">
        <f>ArmSim_export!T14180</f>
        <v>0</v>
      </c>
      <c r="J14176">
        <f>ArmSim_export!U14180</f>
        <v>0</v>
      </c>
    </row>
    <row r="14177" spans="1:10" x14ac:dyDescent="0.25">
      <c r="A14177">
        <f>ArmSim_export!A14181</f>
        <v>0</v>
      </c>
      <c r="B14177">
        <f>ArmSim_export!E14181</f>
        <v>0</v>
      </c>
      <c r="C14177">
        <f>ArmSim_export!H14181</f>
        <v>0</v>
      </c>
      <c r="D14177">
        <f>ArmSim_export!K14181</f>
        <v>0</v>
      </c>
      <c r="E14177">
        <f>ArmSim_export!N14181</f>
        <v>0</v>
      </c>
      <c r="F14177">
        <f>ArmSim_export!Q14181</f>
        <v>0</v>
      </c>
      <c r="G14177">
        <f>ArmSim_export!R14181</f>
        <v>0</v>
      </c>
      <c r="H14177">
        <f>ArmSim_export!S14181</f>
        <v>0</v>
      </c>
      <c r="I14177">
        <f>ArmSim_export!T14181</f>
        <v>0</v>
      </c>
      <c r="J14177">
        <f>ArmSim_export!U14181</f>
        <v>0</v>
      </c>
    </row>
    <row r="14178" spans="1:10" x14ac:dyDescent="0.25">
      <c r="A14178">
        <f>ArmSim_export!A14182</f>
        <v>0</v>
      </c>
      <c r="B14178">
        <f>ArmSim_export!E14182</f>
        <v>0</v>
      </c>
      <c r="C14178">
        <f>ArmSim_export!H14182</f>
        <v>0</v>
      </c>
      <c r="D14178">
        <f>ArmSim_export!K14182</f>
        <v>0</v>
      </c>
      <c r="E14178">
        <f>ArmSim_export!N14182</f>
        <v>0</v>
      </c>
      <c r="F14178">
        <f>ArmSim_export!Q14182</f>
        <v>0</v>
      </c>
      <c r="G14178">
        <f>ArmSim_export!R14182</f>
        <v>0</v>
      </c>
      <c r="H14178">
        <f>ArmSim_export!S14182</f>
        <v>0</v>
      </c>
      <c r="I14178">
        <f>ArmSim_export!T14182</f>
        <v>0</v>
      </c>
      <c r="J14178">
        <f>ArmSim_export!U14182</f>
        <v>0</v>
      </c>
    </row>
    <row r="14179" spans="1:10" x14ac:dyDescent="0.25">
      <c r="A14179">
        <f>ArmSim_export!A14183</f>
        <v>0</v>
      </c>
      <c r="B14179">
        <f>ArmSim_export!E14183</f>
        <v>0</v>
      </c>
      <c r="C14179">
        <f>ArmSim_export!H14183</f>
        <v>0</v>
      </c>
      <c r="D14179">
        <f>ArmSim_export!K14183</f>
        <v>0</v>
      </c>
      <c r="E14179">
        <f>ArmSim_export!N14183</f>
        <v>0</v>
      </c>
      <c r="F14179">
        <f>ArmSim_export!Q14183</f>
        <v>0</v>
      </c>
      <c r="G14179">
        <f>ArmSim_export!R14183</f>
        <v>0</v>
      </c>
      <c r="H14179">
        <f>ArmSim_export!S14183</f>
        <v>0</v>
      </c>
      <c r="I14179">
        <f>ArmSim_export!T14183</f>
        <v>0</v>
      </c>
      <c r="J14179">
        <f>ArmSim_export!U14183</f>
        <v>0</v>
      </c>
    </row>
    <row r="14180" spans="1:10" x14ac:dyDescent="0.25">
      <c r="A14180">
        <f>ArmSim_export!A14184</f>
        <v>0</v>
      </c>
      <c r="B14180">
        <f>ArmSim_export!E14184</f>
        <v>0</v>
      </c>
      <c r="C14180">
        <f>ArmSim_export!H14184</f>
        <v>0</v>
      </c>
      <c r="D14180">
        <f>ArmSim_export!K14184</f>
        <v>0</v>
      </c>
      <c r="E14180">
        <f>ArmSim_export!N14184</f>
        <v>0</v>
      </c>
      <c r="F14180">
        <f>ArmSim_export!Q14184</f>
        <v>0</v>
      </c>
      <c r="G14180">
        <f>ArmSim_export!R14184</f>
        <v>0</v>
      </c>
      <c r="H14180">
        <f>ArmSim_export!S14184</f>
        <v>0</v>
      </c>
      <c r="I14180">
        <f>ArmSim_export!T14184</f>
        <v>0</v>
      </c>
      <c r="J14180">
        <f>ArmSim_export!U14184</f>
        <v>0</v>
      </c>
    </row>
    <row r="14181" spans="1:10" x14ac:dyDescent="0.25">
      <c r="A14181">
        <f>ArmSim_export!A14185</f>
        <v>0</v>
      </c>
      <c r="B14181">
        <f>ArmSim_export!E14185</f>
        <v>0</v>
      </c>
      <c r="C14181">
        <f>ArmSim_export!H14185</f>
        <v>0</v>
      </c>
      <c r="D14181">
        <f>ArmSim_export!K14185</f>
        <v>0</v>
      </c>
      <c r="E14181">
        <f>ArmSim_export!N14185</f>
        <v>0</v>
      </c>
      <c r="F14181">
        <f>ArmSim_export!Q14185</f>
        <v>0</v>
      </c>
      <c r="G14181">
        <f>ArmSim_export!R14185</f>
        <v>0</v>
      </c>
      <c r="H14181">
        <f>ArmSim_export!S14185</f>
        <v>0</v>
      </c>
      <c r="I14181">
        <f>ArmSim_export!T14185</f>
        <v>0</v>
      </c>
      <c r="J14181">
        <f>ArmSim_export!U14185</f>
        <v>0</v>
      </c>
    </row>
    <row r="14182" spans="1:10" x14ac:dyDescent="0.25">
      <c r="A14182">
        <f>ArmSim_export!A14186</f>
        <v>0</v>
      </c>
      <c r="B14182">
        <f>ArmSim_export!E14186</f>
        <v>0</v>
      </c>
      <c r="C14182">
        <f>ArmSim_export!H14186</f>
        <v>0</v>
      </c>
      <c r="D14182">
        <f>ArmSim_export!K14186</f>
        <v>0</v>
      </c>
      <c r="E14182">
        <f>ArmSim_export!N14186</f>
        <v>0</v>
      </c>
      <c r="F14182">
        <f>ArmSim_export!Q14186</f>
        <v>0</v>
      </c>
      <c r="G14182">
        <f>ArmSim_export!R14186</f>
        <v>0</v>
      </c>
      <c r="H14182">
        <f>ArmSim_export!S14186</f>
        <v>0</v>
      </c>
      <c r="I14182">
        <f>ArmSim_export!T14186</f>
        <v>0</v>
      </c>
      <c r="J14182">
        <f>ArmSim_export!U14186</f>
        <v>0</v>
      </c>
    </row>
    <row r="14183" spans="1:10" x14ac:dyDescent="0.25">
      <c r="A14183">
        <f>ArmSim_export!A14187</f>
        <v>0</v>
      </c>
      <c r="B14183">
        <f>ArmSim_export!E14187</f>
        <v>0</v>
      </c>
      <c r="C14183">
        <f>ArmSim_export!H14187</f>
        <v>0</v>
      </c>
      <c r="D14183">
        <f>ArmSim_export!K14187</f>
        <v>0</v>
      </c>
      <c r="E14183">
        <f>ArmSim_export!N14187</f>
        <v>0</v>
      </c>
      <c r="F14183">
        <f>ArmSim_export!Q14187</f>
        <v>0</v>
      </c>
      <c r="G14183">
        <f>ArmSim_export!R14187</f>
        <v>0</v>
      </c>
      <c r="H14183">
        <f>ArmSim_export!S14187</f>
        <v>0</v>
      </c>
      <c r="I14183">
        <f>ArmSim_export!T14187</f>
        <v>0</v>
      </c>
      <c r="J14183">
        <f>ArmSim_export!U14187</f>
        <v>0</v>
      </c>
    </row>
    <row r="14184" spans="1:10" x14ac:dyDescent="0.25">
      <c r="A14184">
        <f>ArmSim_export!A14188</f>
        <v>0</v>
      </c>
      <c r="B14184">
        <f>ArmSim_export!E14188</f>
        <v>0</v>
      </c>
      <c r="C14184">
        <f>ArmSim_export!H14188</f>
        <v>0</v>
      </c>
      <c r="D14184">
        <f>ArmSim_export!K14188</f>
        <v>0</v>
      </c>
      <c r="E14184">
        <f>ArmSim_export!N14188</f>
        <v>0</v>
      </c>
      <c r="F14184">
        <f>ArmSim_export!Q14188</f>
        <v>0</v>
      </c>
      <c r="G14184">
        <f>ArmSim_export!R14188</f>
        <v>0</v>
      </c>
      <c r="H14184">
        <f>ArmSim_export!S14188</f>
        <v>0</v>
      </c>
      <c r="I14184">
        <f>ArmSim_export!T14188</f>
        <v>0</v>
      </c>
      <c r="J14184">
        <f>ArmSim_export!U14188</f>
        <v>0</v>
      </c>
    </row>
    <row r="14185" spans="1:10" x14ac:dyDescent="0.25">
      <c r="A14185">
        <f>ArmSim_export!A14189</f>
        <v>0</v>
      </c>
      <c r="B14185">
        <f>ArmSim_export!E14189</f>
        <v>0</v>
      </c>
      <c r="C14185">
        <f>ArmSim_export!H14189</f>
        <v>0</v>
      </c>
      <c r="D14185">
        <f>ArmSim_export!K14189</f>
        <v>0</v>
      </c>
      <c r="E14185">
        <f>ArmSim_export!N14189</f>
        <v>0</v>
      </c>
      <c r="F14185">
        <f>ArmSim_export!Q14189</f>
        <v>0</v>
      </c>
      <c r="G14185">
        <f>ArmSim_export!R14189</f>
        <v>0</v>
      </c>
      <c r="H14185">
        <f>ArmSim_export!S14189</f>
        <v>0</v>
      </c>
      <c r="I14185">
        <f>ArmSim_export!T14189</f>
        <v>0</v>
      </c>
      <c r="J14185">
        <f>ArmSim_export!U14189</f>
        <v>0</v>
      </c>
    </row>
    <row r="14186" spans="1:10" x14ac:dyDescent="0.25">
      <c r="A14186">
        <f>ArmSim_export!A14190</f>
        <v>0</v>
      </c>
      <c r="B14186">
        <f>ArmSim_export!E14190</f>
        <v>0</v>
      </c>
      <c r="C14186">
        <f>ArmSim_export!H14190</f>
        <v>0</v>
      </c>
      <c r="D14186">
        <f>ArmSim_export!K14190</f>
        <v>0</v>
      </c>
      <c r="E14186">
        <f>ArmSim_export!N14190</f>
        <v>0</v>
      </c>
      <c r="F14186">
        <f>ArmSim_export!Q14190</f>
        <v>0</v>
      </c>
      <c r="G14186">
        <f>ArmSim_export!R14190</f>
        <v>0</v>
      </c>
      <c r="H14186">
        <f>ArmSim_export!S14190</f>
        <v>0</v>
      </c>
      <c r="I14186">
        <f>ArmSim_export!T14190</f>
        <v>0</v>
      </c>
      <c r="J14186">
        <f>ArmSim_export!U14190</f>
        <v>0</v>
      </c>
    </row>
    <row r="14187" spans="1:10" x14ac:dyDescent="0.25">
      <c r="A14187">
        <f>ArmSim_export!A14191</f>
        <v>0</v>
      </c>
      <c r="B14187">
        <f>ArmSim_export!E14191</f>
        <v>0</v>
      </c>
      <c r="C14187">
        <f>ArmSim_export!H14191</f>
        <v>0</v>
      </c>
      <c r="D14187">
        <f>ArmSim_export!K14191</f>
        <v>0</v>
      </c>
      <c r="E14187">
        <f>ArmSim_export!N14191</f>
        <v>0</v>
      </c>
      <c r="F14187">
        <f>ArmSim_export!Q14191</f>
        <v>0</v>
      </c>
      <c r="G14187">
        <f>ArmSim_export!R14191</f>
        <v>0</v>
      </c>
      <c r="H14187">
        <f>ArmSim_export!S14191</f>
        <v>0</v>
      </c>
      <c r="I14187">
        <f>ArmSim_export!T14191</f>
        <v>0</v>
      </c>
      <c r="J14187">
        <f>ArmSim_export!U14191</f>
        <v>0</v>
      </c>
    </row>
    <row r="14188" spans="1:10" x14ac:dyDescent="0.25">
      <c r="A14188">
        <f>ArmSim_export!A14192</f>
        <v>0</v>
      </c>
      <c r="B14188">
        <f>ArmSim_export!E14192</f>
        <v>0</v>
      </c>
      <c r="C14188">
        <f>ArmSim_export!H14192</f>
        <v>0</v>
      </c>
      <c r="D14188">
        <f>ArmSim_export!K14192</f>
        <v>0</v>
      </c>
      <c r="E14188">
        <f>ArmSim_export!N14192</f>
        <v>0</v>
      </c>
      <c r="F14188">
        <f>ArmSim_export!Q14192</f>
        <v>0</v>
      </c>
      <c r="G14188">
        <f>ArmSim_export!R14192</f>
        <v>0</v>
      </c>
      <c r="H14188">
        <f>ArmSim_export!S14192</f>
        <v>0</v>
      </c>
      <c r="I14188">
        <f>ArmSim_export!T14192</f>
        <v>0</v>
      </c>
      <c r="J14188">
        <f>ArmSim_export!U14192</f>
        <v>0</v>
      </c>
    </row>
    <row r="14189" spans="1:10" x14ac:dyDescent="0.25">
      <c r="A14189">
        <f>ArmSim_export!A14193</f>
        <v>0</v>
      </c>
      <c r="B14189">
        <f>ArmSim_export!E14193</f>
        <v>0</v>
      </c>
      <c r="C14189">
        <f>ArmSim_export!H14193</f>
        <v>0</v>
      </c>
      <c r="D14189">
        <f>ArmSim_export!K14193</f>
        <v>0</v>
      </c>
      <c r="E14189">
        <f>ArmSim_export!N14193</f>
        <v>0</v>
      </c>
      <c r="F14189">
        <f>ArmSim_export!Q14193</f>
        <v>0</v>
      </c>
      <c r="G14189">
        <f>ArmSim_export!R14193</f>
        <v>0</v>
      </c>
      <c r="H14189">
        <f>ArmSim_export!S14193</f>
        <v>0</v>
      </c>
      <c r="I14189">
        <f>ArmSim_export!T14193</f>
        <v>0</v>
      </c>
      <c r="J14189">
        <f>ArmSim_export!U14193</f>
        <v>0</v>
      </c>
    </row>
    <row r="14190" spans="1:10" x14ac:dyDescent="0.25">
      <c r="A14190">
        <f>ArmSim_export!A14194</f>
        <v>0</v>
      </c>
      <c r="B14190">
        <f>ArmSim_export!E14194</f>
        <v>0</v>
      </c>
      <c r="C14190">
        <f>ArmSim_export!H14194</f>
        <v>0</v>
      </c>
      <c r="D14190">
        <f>ArmSim_export!K14194</f>
        <v>0</v>
      </c>
      <c r="E14190">
        <f>ArmSim_export!N14194</f>
        <v>0</v>
      </c>
      <c r="F14190">
        <f>ArmSim_export!Q14194</f>
        <v>0</v>
      </c>
      <c r="G14190">
        <f>ArmSim_export!R14194</f>
        <v>0</v>
      </c>
      <c r="H14190">
        <f>ArmSim_export!S14194</f>
        <v>0</v>
      </c>
      <c r="I14190">
        <f>ArmSim_export!T14194</f>
        <v>0</v>
      </c>
      <c r="J14190">
        <f>ArmSim_export!U14194</f>
        <v>0</v>
      </c>
    </row>
    <row r="14191" spans="1:10" x14ac:dyDescent="0.25">
      <c r="A14191">
        <f>ArmSim_export!A14195</f>
        <v>0</v>
      </c>
      <c r="B14191">
        <f>ArmSim_export!E14195</f>
        <v>0</v>
      </c>
      <c r="C14191">
        <f>ArmSim_export!H14195</f>
        <v>0</v>
      </c>
      <c r="D14191">
        <f>ArmSim_export!K14195</f>
        <v>0</v>
      </c>
      <c r="E14191">
        <f>ArmSim_export!N14195</f>
        <v>0</v>
      </c>
      <c r="F14191">
        <f>ArmSim_export!Q14195</f>
        <v>0</v>
      </c>
      <c r="G14191">
        <f>ArmSim_export!R14195</f>
        <v>0</v>
      </c>
      <c r="H14191">
        <f>ArmSim_export!S14195</f>
        <v>0</v>
      </c>
      <c r="I14191">
        <f>ArmSim_export!T14195</f>
        <v>0</v>
      </c>
      <c r="J14191">
        <f>ArmSim_export!U14195</f>
        <v>0</v>
      </c>
    </row>
    <row r="14192" spans="1:10" x14ac:dyDescent="0.25">
      <c r="A14192">
        <f>ArmSim_export!A14196</f>
        <v>0</v>
      </c>
      <c r="B14192">
        <f>ArmSim_export!E14196</f>
        <v>0</v>
      </c>
      <c r="C14192">
        <f>ArmSim_export!H14196</f>
        <v>0</v>
      </c>
      <c r="D14192">
        <f>ArmSim_export!K14196</f>
        <v>0</v>
      </c>
      <c r="E14192">
        <f>ArmSim_export!N14196</f>
        <v>0</v>
      </c>
      <c r="F14192">
        <f>ArmSim_export!Q14196</f>
        <v>0</v>
      </c>
      <c r="G14192">
        <f>ArmSim_export!R14196</f>
        <v>0</v>
      </c>
      <c r="H14192">
        <f>ArmSim_export!S14196</f>
        <v>0</v>
      </c>
      <c r="I14192">
        <f>ArmSim_export!T14196</f>
        <v>0</v>
      </c>
      <c r="J14192">
        <f>ArmSim_export!U14196</f>
        <v>0</v>
      </c>
    </row>
    <row r="14193" spans="1:10" x14ac:dyDescent="0.25">
      <c r="A14193">
        <f>ArmSim_export!A14197</f>
        <v>0</v>
      </c>
      <c r="B14193">
        <f>ArmSim_export!E14197</f>
        <v>0</v>
      </c>
      <c r="C14193">
        <f>ArmSim_export!H14197</f>
        <v>0</v>
      </c>
      <c r="D14193">
        <f>ArmSim_export!K14197</f>
        <v>0</v>
      </c>
      <c r="E14193">
        <f>ArmSim_export!N14197</f>
        <v>0</v>
      </c>
      <c r="F14193">
        <f>ArmSim_export!Q14197</f>
        <v>0</v>
      </c>
      <c r="G14193">
        <f>ArmSim_export!R14197</f>
        <v>0</v>
      </c>
      <c r="H14193">
        <f>ArmSim_export!S14197</f>
        <v>0</v>
      </c>
      <c r="I14193">
        <f>ArmSim_export!T14197</f>
        <v>0</v>
      </c>
      <c r="J14193">
        <f>ArmSim_export!U14197</f>
        <v>0</v>
      </c>
    </row>
    <row r="14194" spans="1:10" x14ac:dyDescent="0.25">
      <c r="A14194">
        <f>ArmSim_export!A14198</f>
        <v>0</v>
      </c>
      <c r="B14194">
        <f>ArmSim_export!E14198</f>
        <v>0</v>
      </c>
      <c r="C14194">
        <f>ArmSim_export!H14198</f>
        <v>0</v>
      </c>
      <c r="D14194">
        <f>ArmSim_export!K14198</f>
        <v>0</v>
      </c>
      <c r="E14194">
        <f>ArmSim_export!N14198</f>
        <v>0</v>
      </c>
      <c r="F14194">
        <f>ArmSim_export!Q14198</f>
        <v>0</v>
      </c>
      <c r="G14194">
        <f>ArmSim_export!R14198</f>
        <v>0</v>
      </c>
      <c r="H14194">
        <f>ArmSim_export!S14198</f>
        <v>0</v>
      </c>
      <c r="I14194">
        <f>ArmSim_export!T14198</f>
        <v>0</v>
      </c>
      <c r="J14194">
        <f>ArmSim_export!U14198</f>
        <v>0</v>
      </c>
    </row>
    <row r="14195" spans="1:10" x14ac:dyDescent="0.25">
      <c r="A14195">
        <f>ArmSim_export!A14199</f>
        <v>0</v>
      </c>
      <c r="B14195">
        <f>ArmSim_export!E14199</f>
        <v>0</v>
      </c>
      <c r="C14195">
        <f>ArmSim_export!H14199</f>
        <v>0</v>
      </c>
      <c r="D14195">
        <f>ArmSim_export!K14199</f>
        <v>0</v>
      </c>
      <c r="E14195">
        <f>ArmSim_export!N14199</f>
        <v>0</v>
      </c>
      <c r="F14195">
        <f>ArmSim_export!Q14199</f>
        <v>0</v>
      </c>
      <c r="G14195">
        <f>ArmSim_export!R14199</f>
        <v>0</v>
      </c>
      <c r="H14195">
        <f>ArmSim_export!S14199</f>
        <v>0</v>
      </c>
      <c r="I14195">
        <f>ArmSim_export!T14199</f>
        <v>0</v>
      </c>
      <c r="J14195">
        <f>ArmSim_export!U14199</f>
        <v>0</v>
      </c>
    </row>
    <row r="14196" spans="1:10" x14ac:dyDescent="0.25">
      <c r="A14196">
        <f>ArmSim_export!A14200</f>
        <v>0</v>
      </c>
      <c r="B14196">
        <f>ArmSim_export!E14200</f>
        <v>0</v>
      </c>
      <c r="C14196">
        <f>ArmSim_export!H14200</f>
        <v>0</v>
      </c>
      <c r="D14196">
        <f>ArmSim_export!K14200</f>
        <v>0</v>
      </c>
      <c r="E14196">
        <f>ArmSim_export!N14200</f>
        <v>0</v>
      </c>
      <c r="F14196">
        <f>ArmSim_export!Q14200</f>
        <v>0</v>
      </c>
      <c r="G14196">
        <f>ArmSim_export!R14200</f>
        <v>0</v>
      </c>
      <c r="H14196">
        <f>ArmSim_export!S14200</f>
        <v>0</v>
      </c>
      <c r="I14196">
        <f>ArmSim_export!T14200</f>
        <v>0</v>
      </c>
      <c r="J14196">
        <f>ArmSim_export!U14200</f>
        <v>0</v>
      </c>
    </row>
    <row r="14197" spans="1:10" x14ac:dyDescent="0.25">
      <c r="A14197">
        <f>ArmSim_export!A14201</f>
        <v>0</v>
      </c>
      <c r="B14197">
        <f>ArmSim_export!E14201</f>
        <v>0</v>
      </c>
      <c r="C14197">
        <f>ArmSim_export!H14201</f>
        <v>0</v>
      </c>
      <c r="D14197">
        <f>ArmSim_export!K14201</f>
        <v>0</v>
      </c>
      <c r="E14197">
        <f>ArmSim_export!N14201</f>
        <v>0</v>
      </c>
      <c r="F14197">
        <f>ArmSim_export!Q14201</f>
        <v>0</v>
      </c>
      <c r="G14197">
        <f>ArmSim_export!R14201</f>
        <v>0</v>
      </c>
      <c r="H14197">
        <f>ArmSim_export!S14201</f>
        <v>0</v>
      </c>
      <c r="I14197">
        <f>ArmSim_export!T14201</f>
        <v>0</v>
      </c>
      <c r="J14197">
        <f>ArmSim_export!U14201</f>
        <v>0</v>
      </c>
    </row>
    <row r="14198" spans="1:10" x14ac:dyDescent="0.25">
      <c r="A14198">
        <f>ArmSim_export!A14202</f>
        <v>0</v>
      </c>
      <c r="B14198">
        <f>ArmSim_export!E14202</f>
        <v>0</v>
      </c>
      <c r="C14198">
        <f>ArmSim_export!H14202</f>
        <v>0</v>
      </c>
      <c r="D14198">
        <f>ArmSim_export!K14202</f>
        <v>0</v>
      </c>
      <c r="E14198">
        <f>ArmSim_export!N14202</f>
        <v>0</v>
      </c>
      <c r="F14198">
        <f>ArmSim_export!Q14202</f>
        <v>0</v>
      </c>
      <c r="G14198">
        <f>ArmSim_export!R14202</f>
        <v>0</v>
      </c>
      <c r="H14198">
        <f>ArmSim_export!S14202</f>
        <v>0</v>
      </c>
      <c r="I14198">
        <f>ArmSim_export!T14202</f>
        <v>0</v>
      </c>
      <c r="J14198">
        <f>ArmSim_export!U14202</f>
        <v>0</v>
      </c>
    </row>
    <row r="14199" spans="1:10" x14ac:dyDescent="0.25">
      <c r="A14199">
        <f>ArmSim_export!A14203</f>
        <v>0</v>
      </c>
      <c r="B14199">
        <f>ArmSim_export!E14203</f>
        <v>0</v>
      </c>
      <c r="C14199">
        <f>ArmSim_export!H14203</f>
        <v>0</v>
      </c>
      <c r="D14199">
        <f>ArmSim_export!K14203</f>
        <v>0</v>
      </c>
      <c r="E14199">
        <f>ArmSim_export!N14203</f>
        <v>0</v>
      </c>
      <c r="F14199">
        <f>ArmSim_export!Q14203</f>
        <v>0</v>
      </c>
      <c r="G14199">
        <f>ArmSim_export!R14203</f>
        <v>0</v>
      </c>
      <c r="H14199">
        <f>ArmSim_export!S14203</f>
        <v>0</v>
      </c>
      <c r="I14199">
        <f>ArmSim_export!T14203</f>
        <v>0</v>
      </c>
      <c r="J14199">
        <f>ArmSim_export!U14203</f>
        <v>0</v>
      </c>
    </row>
    <row r="14200" spans="1:10" x14ac:dyDescent="0.25">
      <c r="A14200">
        <f>ArmSim_export!A14204</f>
        <v>0</v>
      </c>
      <c r="B14200">
        <f>ArmSim_export!E14204</f>
        <v>0</v>
      </c>
      <c r="C14200">
        <f>ArmSim_export!H14204</f>
        <v>0</v>
      </c>
      <c r="D14200">
        <f>ArmSim_export!K14204</f>
        <v>0</v>
      </c>
      <c r="E14200">
        <f>ArmSim_export!N14204</f>
        <v>0</v>
      </c>
      <c r="F14200">
        <f>ArmSim_export!Q14204</f>
        <v>0</v>
      </c>
      <c r="G14200">
        <f>ArmSim_export!R14204</f>
        <v>0</v>
      </c>
      <c r="H14200">
        <f>ArmSim_export!S14204</f>
        <v>0</v>
      </c>
      <c r="I14200">
        <f>ArmSim_export!T14204</f>
        <v>0</v>
      </c>
      <c r="J14200">
        <f>ArmSim_export!U14204</f>
        <v>0</v>
      </c>
    </row>
    <row r="14201" spans="1:10" x14ac:dyDescent="0.25">
      <c r="A14201">
        <f>ArmSim_export!A14205</f>
        <v>0</v>
      </c>
      <c r="B14201">
        <f>ArmSim_export!E14205</f>
        <v>0</v>
      </c>
      <c r="C14201">
        <f>ArmSim_export!H14205</f>
        <v>0</v>
      </c>
      <c r="D14201">
        <f>ArmSim_export!K14205</f>
        <v>0</v>
      </c>
      <c r="E14201">
        <f>ArmSim_export!N14205</f>
        <v>0</v>
      </c>
      <c r="F14201">
        <f>ArmSim_export!Q14205</f>
        <v>0</v>
      </c>
      <c r="G14201">
        <f>ArmSim_export!R14205</f>
        <v>0</v>
      </c>
      <c r="H14201">
        <f>ArmSim_export!S14205</f>
        <v>0</v>
      </c>
      <c r="I14201">
        <f>ArmSim_export!T14205</f>
        <v>0</v>
      </c>
      <c r="J14201">
        <f>ArmSim_export!U14205</f>
        <v>0</v>
      </c>
    </row>
    <row r="14202" spans="1:10" x14ac:dyDescent="0.25">
      <c r="A14202">
        <f>ArmSim_export!A14206</f>
        <v>0</v>
      </c>
      <c r="B14202">
        <f>ArmSim_export!E14206</f>
        <v>0</v>
      </c>
      <c r="C14202">
        <f>ArmSim_export!H14206</f>
        <v>0</v>
      </c>
      <c r="D14202">
        <f>ArmSim_export!K14206</f>
        <v>0</v>
      </c>
      <c r="E14202">
        <f>ArmSim_export!N14206</f>
        <v>0</v>
      </c>
      <c r="F14202">
        <f>ArmSim_export!Q14206</f>
        <v>0</v>
      </c>
      <c r="G14202">
        <f>ArmSim_export!R14206</f>
        <v>0</v>
      </c>
      <c r="H14202">
        <f>ArmSim_export!S14206</f>
        <v>0</v>
      </c>
      <c r="I14202">
        <f>ArmSim_export!T14206</f>
        <v>0</v>
      </c>
      <c r="J14202">
        <f>ArmSim_export!U14206</f>
        <v>0</v>
      </c>
    </row>
    <row r="14203" spans="1:10" x14ac:dyDescent="0.25">
      <c r="A14203">
        <f>ArmSim_export!A14207</f>
        <v>0</v>
      </c>
      <c r="B14203">
        <f>ArmSim_export!E14207</f>
        <v>0</v>
      </c>
      <c r="C14203">
        <f>ArmSim_export!H14207</f>
        <v>0</v>
      </c>
      <c r="D14203">
        <f>ArmSim_export!K14207</f>
        <v>0</v>
      </c>
      <c r="E14203">
        <f>ArmSim_export!N14207</f>
        <v>0</v>
      </c>
      <c r="F14203">
        <f>ArmSim_export!Q14207</f>
        <v>0</v>
      </c>
      <c r="G14203">
        <f>ArmSim_export!R14207</f>
        <v>0</v>
      </c>
      <c r="H14203">
        <f>ArmSim_export!S14207</f>
        <v>0</v>
      </c>
      <c r="I14203">
        <f>ArmSim_export!T14207</f>
        <v>0</v>
      </c>
      <c r="J14203">
        <f>ArmSim_export!U14207</f>
        <v>0</v>
      </c>
    </row>
    <row r="14204" spans="1:10" x14ac:dyDescent="0.25">
      <c r="A14204">
        <f>ArmSim_export!A14208</f>
        <v>0</v>
      </c>
      <c r="B14204">
        <f>ArmSim_export!E14208</f>
        <v>0</v>
      </c>
      <c r="C14204">
        <f>ArmSim_export!H14208</f>
        <v>0</v>
      </c>
      <c r="D14204">
        <f>ArmSim_export!K14208</f>
        <v>0</v>
      </c>
      <c r="E14204">
        <f>ArmSim_export!N14208</f>
        <v>0</v>
      </c>
      <c r="F14204">
        <f>ArmSim_export!Q14208</f>
        <v>0</v>
      </c>
      <c r="G14204">
        <f>ArmSim_export!R14208</f>
        <v>0</v>
      </c>
      <c r="H14204">
        <f>ArmSim_export!S14208</f>
        <v>0</v>
      </c>
      <c r="I14204">
        <f>ArmSim_export!T14208</f>
        <v>0</v>
      </c>
      <c r="J14204">
        <f>ArmSim_export!U14208</f>
        <v>0</v>
      </c>
    </row>
    <row r="14205" spans="1:10" x14ac:dyDescent="0.25">
      <c r="A14205">
        <f>ArmSim_export!A14209</f>
        <v>0</v>
      </c>
      <c r="B14205">
        <f>ArmSim_export!E14209</f>
        <v>0</v>
      </c>
      <c r="C14205">
        <f>ArmSim_export!H14209</f>
        <v>0</v>
      </c>
      <c r="D14205">
        <f>ArmSim_export!K14209</f>
        <v>0</v>
      </c>
      <c r="E14205">
        <f>ArmSim_export!N14209</f>
        <v>0</v>
      </c>
      <c r="F14205">
        <f>ArmSim_export!Q14209</f>
        <v>0</v>
      </c>
      <c r="G14205">
        <f>ArmSim_export!R14209</f>
        <v>0</v>
      </c>
      <c r="H14205">
        <f>ArmSim_export!S14209</f>
        <v>0</v>
      </c>
      <c r="I14205">
        <f>ArmSim_export!T14209</f>
        <v>0</v>
      </c>
      <c r="J14205">
        <f>ArmSim_export!U14209</f>
        <v>0</v>
      </c>
    </row>
    <row r="14206" spans="1:10" x14ac:dyDescent="0.25">
      <c r="A14206">
        <f>ArmSim_export!A14210</f>
        <v>0</v>
      </c>
      <c r="B14206">
        <f>ArmSim_export!E14210</f>
        <v>0</v>
      </c>
      <c r="C14206">
        <f>ArmSim_export!H14210</f>
        <v>0</v>
      </c>
      <c r="D14206">
        <f>ArmSim_export!K14210</f>
        <v>0</v>
      </c>
      <c r="E14206">
        <f>ArmSim_export!N14210</f>
        <v>0</v>
      </c>
      <c r="F14206">
        <f>ArmSim_export!Q14210</f>
        <v>0</v>
      </c>
      <c r="G14206">
        <f>ArmSim_export!R14210</f>
        <v>0</v>
      </c>
      <c r="H14206">
        <f>ArmSim_export!S14210</f>
        <v>0</v>
      </c>
      <c r="I14206">
        <f>ArmSim_export!T14210</f>
        <v>0</v>
      </c>
      <c r="J14206">
        <f>ArmSim_export!U14210</f>
        <v>0</v>
      </c>
    </row>
    <row r="14207" spans="1:10" x14ac:dyDescent="0.25">
      <c r="A14207">
        <f>ArmSim_export!A14211</f>
        <v>0</v>
      </c>
      <c r="B14207">
        <f>ArmSim_export!E14211</f>
        <v>0</v>
      </c>
      <c r="C14207">
        <f>ArmSim_export!H14211</f>
        <v>0</v>
      </c>
      <c r="D14207">
        <f>ArmSim_export!K14211</f>
        <v>0</v>
      </c>
      <c r="E14207">
        <f>ArmSim_export!N14211</f>
        <v>0</v>
      </c>
      <c r="F14207">
        <f>ArmSim_export!Q14211</f>
        <v>0</v>
      </c>
      <c r="G14207">
        <f>ArmSim_export!R14211</f>
        <v>0</v>
      </c>
      <c r="H14207">
        <f>ArmSim_export!S14211</f>
        <v>0</v>
      </c>
      <c r="I14207">
        <f>ArmSim_export!T14211</f>
        <v>0</v>
      </c>
      <c r="J14207">
        <f>ArmSim_export!U14211</f>
        <v>0</v>
      </c>
    </row>
    <row r="14208" spans="1:10" x14ac:dyDescent="0.25">
      <c r="A14208">
        <f>ArmSim_export!A14212</f>
        <v>0</v>
      </c>
      <c r="B14208">
        <f>ArmSim_export!E14212</f>
        <v>0</v>
      </c>
      <c r="C14208">
        <f>ArmSim_export!H14212</f>
        <v>0</v>
      </c>
      <c r="D14208">
        <f>ArmSim_export!K14212</f>
        <v>0</v>
      </c>
      <c r="E14208">
        <f>ArmSim_export!N14212</f>
        <v>0</v>
      </c>
      <c r="F14208">
        <f>ArmSim_export!Q14212</f>
        <v>0</v>
      </c>
      <c r="G14208">
        <f>ArmSim_export!R14212</f>
        <v>0</v>
      </c>
      <c r="H14208">
        <f>ArmSim_export!S14212</f>
        <v>0</v>
      </c>
      <c r="I14208">
        <f>ArmSim_export!T14212</f>
        <v>0</v>
      </c>
      <c r="J14208">
        <f>ArmSim_export!U14212</f>
        <v>0</v>
      </c>
    </row>
    <row r="14209" spans="1:10" x14ac:dyDescent="0.25">
      <c r="A14209">
        <f>ArmSim_export!A14213</f>
        <v>0</v>
      </c>
      <c r="B14209">
        <f>ArmSim_export!E14213</f>
        <v>0</v>
      </c>
      <c r="C14209">
        <f>ArmSim_export!H14213</f>
        <v>0</v>
      </c>
      <c r="D14209">
        <f>ArmSim_export!K14213</f>
        <v>0</v>
      </c>
      <c r="E14209">
        <f>ArmSim_export!N14213</f>
        <v>0</v>
      </c>
      <c r="F14209">
        <f>ArmSim_export!Q14213</f>
        <v>0</v>
      </c>
      <c r="G14209">
        <f>ArmSim_export!R14213</f>
        <v>0</v>
      </c>
      <c r="H14209">
        <f>ArmSim_export!S14213</f>
        <v>0</v>
      </c>
      <c r="I14209">
        <f>ArmSim_export!T14213</f>
        <v>0</v>
      </c>
      <c r="J14209">
        <f>ArmSim_export!U14213</f>
        <v>0</v>
      </c>
    </row>
    <row r="14210" spans="1:10" x14ac:dyDescent="0.25">
      <c r="A14210">
        <f>ArmSim_export!A14214</f>
        <v>0</v>
      </c>
      <c r="B14210">
        <f>ArmSim_export!E14214</f>
        <v>0</v>
      </c>
      <c r="C14210">
        <f>ArmSim_export!H14214</f>
        <v>0</v>
      </c>
      <c r="D14210">
        <f>ArmSim_export!K14214</f>
        <v>0</v>
      </c>
      <c r="E14210">
        <f>ArmSim_export!N14214</f>
        <v>0</v>
      </c>
      <c r="F14210">
        <f>ArmSim_export!Q14214</f>
        <v>0</v>
      </c>
      <c r="G14210">
        <f>ArmSim_export!R14214</f>
        <v>0</v>
      </c>
      <c r="H14210">
        <f>ArmSim_export!S14214</f>
        <v>0</v>
      </c>
      <c r="I14210">
        <f>ArmSim_export!T14214</f>
        <v>0</v>
      </c>
      <c r="J14210">
        <f>ArmSim_export!U14214</f>
        <v>0</v>
      </c>
    </row>
    <row r="14211" spans="1:10" x14ac:dyDescent="0.25">
      <c r="A14211">
        <f>ArmSim_export!A14215</f>
        <v>0</v>
      </c>
      <c r="B14211">
        <f>ArmSim_export!E14215</f>
        <v>0</v>
      </c>
      <c r="C14211">
        <f>ArmSim_export!H14215</f>
        <v>0</v>
      </c>
      <c r="D14211">
        <f>ArmSim_export!K14215</f>
        <v>0</v>
      </c>
      <c r="E14211">
        <f>ArmSim_export!N14215</f>
        <v>0</v>
      </c>
      <c r="F14211">
        <f>ArmSim_export!Q14215</f>
        <v>0</v>
      </c>
      <c r="G14211">
        <f>ArmSim_export!R14215</f>
        <v>0</v>
      </c>
      <c r="H14211">
        <f>ArmSim_export!S14215</f>
        <v>0</v>
      </c>
      <c r="I14211">
        <f>ArmSim_export!T14215</f>
        <v>0</v>
      </c>
      <c r="J14211">
        <f>ArmSim_export!U14215</f>
        <v>0</v>
      </c>
    </row>
    <row r="14212" spans="1:10" x14ac:dyDescent="0.25">
      <c r="A14212">
        <f>ArmSim_export!A14216</f>
        <v>0</v>
      </c>
      <c r="B14212">
        <f>ArmSim_export!E14216</f>
        <v>0</v>
      </c>
      <c r="C14212">
        <f>ArmSim_export!H14216</f>
        <v>0</v>
      </c>
      <c r="D14212">
        <f>ArmSim_export!K14216</f>
        <v>0</v>
      </c>
      <c r="E14212">
        <f>ArmSim_export!N14216</f>
        <v>0</v>
      </c>
      <c r="F14212">
        <f>ArmSim_export!Q14216</f>
        <v>0</v>
      </c>
      <c r="G14212">
        <f>ArmSim_export!R14216</f>
        <v>0</v>
      </c>
      <c r="H14212">
        <f>ArmSim_export!S14216</f>
        <v>0</v>
      </c>
      <c r="I14212">
        <f>ArmSim_export!T14216</f>
        <v>0</v>
      </c>
      <c r="J14212">
        <f>ArmSim_export!U14216</f>
        <v>0</v>
      </c>
    </row>
    <row r="14213" spans="1:10" x14ac:dyDescent="0.25">
      <c r="A14213">
        <f>ArmSim_export!A14217</f>
        <v>0</v>
      </c>
      <c r="B14213">
        <f>ArmSim_export!E14217</f>
        <v>0</v>
      </c>
      <c r="C14213">
        <f>ArmSim_export!H14217</f>
        <v>0</v>
      </c>
      <c r="D14213">
        <f>ArmSim_export!K14217</f>
        <v>0</v>
      </c>
      <c r="E14213">
        <f>ArmSim_export!N14217</f>
        <v>0</v>
      </c>
      <c r="F14213">
        <f>ArmSim_export!Q14217</f>
        <v>0</v>
      </c>
      <c r="G14213">
        <f>ArmSim_export!R14217</f>
        <v>0</v>
      </c>
      <c r="H14213">
        <f>ArmSim_export!S14217</f>
        <v>0</v>
      </c>
      <c r="I14213">
        <f>ArmSim_export!T14217</f>
        <v>0</v>
      </c>
      <c r="J14213">
        <f>ArmSim_export!U14217</f>
        <v>0</v>
      </c>
    </row>
    <row r="14214" spans="1:10" x14ac:dyDescent="0.25">
      <c r="A14214">
        <f>ArmSim_export!A14218</f>
        <v>0</v>
      </c>
      <c r="B14214">
        <f>ArmSim_export!E14218</f>
        <v>0</v>
      </c>
      <c r="C14214">
        <f>ArmSim_export!H14218</f>
        <v>0</v>
      </c>
      <c r="D14214">
        <f>ArmSim_export!K14218</f>
        <v>0</v>
      </c>
      <c r="E14214">
        <f>ArmSim_export!N14218</f>
        <v>0</v>
      </c>
      <c r="F14214">
        <f>ArmSim_export!Q14218</f>
        <v>0</v>
      </c>
      <c r="G14214">
        <f>ArmSim_export!R14218</f>
        <v>0</v>
      </c>
      <c r="H14214">
        <f>ArmSim_export!S14218</f>
        <v>0</v>
      </c>
      <c r="I14214">
        <f>ArmSim_export!T14218</f>
        <v>0</v>
      </c>
      <c r="J14214">
        <f>ArmSim_export!U14218</f>
        <v>0</v>
      </c>
    </row>
    <row r="14215" spans="1:10" x14ac:dyDescent="0.25">
      <c r="A14215">
        <f>ArmSim_export!A14219</f>
        <v>0</v>
      </c>
      <c r="B14215">
        <f>ArmSim_export!E14219</f>
        <v>0</v>
      </c>
      <c r="C14215">
        <f>ArmSim_export!H14219</f>
        <v>0</v>
      </c>
      <c r="D14215">
        <f>ArmSim_export!K14219</f>
        <v>0</v>
      </c>
      <c r="E14215">
        <f>ArmSim_export!N14219</f>
        <v>0</v>
      </c>
      <c r="F14215">
        <f>ArmSim_export!Q14219</f>
        <v>0</v>
      </c>
      <c r="G14215">
        <f>ArmSim_export!R14219</f>
        <v>0</v>
      </c>
      <c r="H14215">
        <f>ArmSim_export!S14219</f>
        <v>0</v>
      </c>
      <c r="I14215">
        <f>ArmSim_export!T14219</f>
        <v>0</v>
      </c>
      <c r="J14215">
        <f>ArmSim_export!U14219</f>
        <v>0</v>
      </c>
    </row>
    <row r="14216" spans="1:10" x14ac:dyDescent="0.25">
      <c r="A14216">
        <f>ArmSim_export!A14220</f>
        <v>0</v>
      </c>
      <c r="B14216">
        <f>ArmSim_export!E14220</f>
        <v>0</v>
      </c>
      <c r="C14216">
        <f>ArmSim_export!H14220</f>
        <v>0</v>
      </c>
      <c r="D14216">
        <f>ArmSim_export!K14220</f>
        <v>0</v>
      </c>
      <c r="E14216">
        <f>ArmSim_export!N14220</f>
        <v>0</v>
      </c>
      <c r="F14216">
        <f>ArmSim_export!Q14220</f>
        <v>0</v>
      </c>
      <c r="G14216">
        <f>ArmSim_export!R14220</f>
        <v>0</v>
      </c>
      <c r="H14216">
        <f>ArmSim_export!S14220</f>
        <v>0</v>
      </c>
      <c r="I14216">
        <f>ArmSim_export!T14220</f>
        <v>0</v>
      </c>
      <c r="J14216">
        <f>ArmSim_export!U14220</f>
        <v>0</v>
      </c>
    </row>
    <row r="14217" spans="1:10" x14ac:dyDescent="0.25">
      <c r="A14217">
        <f>ArmSim_export!A14221</f>
        <v>0</v>
      </c>
      <c r="B14217">
        <f>ArmSim_export!E14221</f>
        <v>0</v>
      </c>
      <c r="C14217">
        <f>ArmSim_export!H14221</f>
        <v>0</v>
      </c>
      <c r="D14217">
        <f>ArmSim_export!K14221</f>
        <v>0</v>
      </c>
      <c r="E14217">
        <f>ArmSim_export!N14221</f>
        <v>0</v>
      </c>
      <c r="F14217">
        <f>ArmSim_export!Q14221</f>
        <v>0</v>
      </c>
      <c r="G14217">
        <f>ArmSim_export!R14221</f>
        <v>0</v>
      </c>
      <c r="H14217">
        <f>ArmSim_export!S14221</f>
        <v>0</v>
      </c>
      <c r="I14217">
        <f>ArmSim_export!T14221</f>
        <v>0</v>
      </c>
      <c r="J14217">
        <f>ArmSim_export!U14221</f>
        <v>0</v>
      </c>
    </row>
    <row r="14218" spans="1:10" x14ac:dyDescent="0.25">
      <c r="A14218">
        <f>ArmSim_export!A14222</f>
        <v>0</v>
      </c>
      <c r="B14218">
        <f>ArmSim_export!E14222</f>
        <v>0</v>
      </c>
      <c r="C14218">
        <f>ArmSim_export!H14222</f>
        <v>0</v>
      </c>
      <c r="D14218">
        <f>ArmSim_export!K14222</f>
        <v>0</v>
      </c>
      <c r="E14218">
        <f>ArmSim_export!N14222</f>
        <v>0</v>
      </c>
      <c r="F14218">
        <f>ArmSim_export!Q14222</f>
        <v>0</v>
      </c>
      <c r="G14218">
        <f>ArmSim_export!R14222</f>
        <v>0</v>
      </c>
      <c r="H14218">
        <f>ArmSim_export!S14222</f>
        <v>0</v>
      </c>
      <c r="I14218">
        <f>ArmSim_export!T14222</f>
        <v>0</v>
      </c>
      <c r="J14218">
        <f>ArmSim_export!U14222</f>
        <v>0</v>
      </c>
    </row>
    <row r="14219" spans="1:10" x14ac:dyDescent="0.25">
      <c r="A14219">
        <f>ArmSim_export!A14223</f>
        <v>0</v>
      </c>
      <c r="B14219">
        <f>ArmSim_export!E14223</f>
        <v>0</v>
      </c>
      <c r="C14219">
        <f>ArmSim_export!H14223</f>
        <v>0</v>
      </c>
      <c r="D14219">
        <f>ArmSim_export!K14223</f>
        <v>0</v>
      </c>
      <c r="E14219">
        <f>ArmSim_export!N14223</f>
        <v>0</v>
      </c>
      <c r="F14219">
        <f>ArmSim_export!Q14223</f>
        <v>0</v>
      </c>
      <c r="G14219">
        <f>ArmSim_export!R14223</f>
        <v>0</v>
      </c>
      <c r="H14219">
        <f>ArmSim_export!S14223</f>
        <v>0</v>
      </c>
      <c r="I14219">
        <f>ArmSim_export!T14223</f>
        <v>0</v>
      </c>
      <c r="J14219">
        <f>ArmSim_export!U14223</f>
        <v>0</v>
      </c>
    </row>
    <row r="14220" spans="1:10" x14ac:dyDescent="0.25">
      <c r="A14220">
        <f>ArmSim_export!A14224</f>
        <v>0</v>
      </c>
      <c r="B14220">
        <f>ArmSim_export!E14224</f>
        <v>0</v>
      </c>
      <c r="C14220">
        <f>ArmSim_export!H14224</f>
        <v>0</v>
      </c>
      <c r="D14220">
        <f>ArmSim_export!K14224</f>
        <v>0</v>
      </c>
      <c r="E14220">
        <f>ArmSim_export!N14224</f>
        <v>0</v>
      </c>
      <c r="F14220">
        <f>ArmSim_export!Q14224</f>
        <v>0</v>
      </c>
      <c r="G14220">
        <f>ArmSim_export!R14224</f>
        <v>0</v>
      </c>
      <c r="H14220">
        <f>ArmSim_export!S14224</f>
        <v>0</v>
      </c>
      <c r="I14220">
        <f>ArmSim_export!T14224</f>
        <v>0</v>
      </c>
      <c r="J14220">
        <f>ArmSim_export!U14224</f>
        <v>0</v>
      </c>
    </row>
    <row r="14221" spans="1:10" x14ac:dyDescent="0.25">
      <c r="A14221">
        <f>ArmSim_export!A14225</f>
        <v>0</v>
      </c>
      <c r="B14221">
        <f>ArmSim_export!E14225</f>
        <v>0</v>
      </c>
      <c r="C14221">
        <f>ArmSim_export!H14225</f>
        <v>0</v>
      </c>
      <c r="D14221">
        <f>ArmSim_export!K14225</f>
        <v>0</v>
      </c>
      <c r="E14221">
        <f>ArmSim_export!N14225</f>
        <v>0</v>
      </c>
      <c r="F14221">
        <f>ArmSim_export!Q14225</f>
        <v>0</v>
      </c>
      <c r="G14221">
        <f>ArmSim_export!R14225</f>
        <v>0</v>
      </c>
      <c r="H14221">
        <f>ArmSim_export!S14225</f>
        <v>0</v>
      </c>
      <c r="I14221">
        <f>ArmSim_export!T14225</f>
        <v>0</v>
      </c>
      <c r="J14221">
        <f>ArmSim_export!U14225</f>
        <v>0</v>
      </c>
    </row>
    <row r="14222" spans="1:10" x14ac:dyDescent="0.25">
      <c r="A14222">
        <f>ArmSim_export!A14226</f>
        <v>0</v>
      </c>
      <c r="B14222">
        <f>ArmSim_export!E14226</f>
        <v>0</v>
      </c>
      <c r="C14222">
        <f>ArmSim_export!H14226</f>
        <v>0</v>
      </c>
      <c r="D14222">
        <f>ArmSim_export!K14226</f>
        <v>0</v>
      </c>
      <c r="E14222">
        <f>ArmSim_export!N14226</f>
        <v>0</v>
      </c>
      <c r="F14222">
        <f>ArmSim_export!Q14226</f>
        <v>0</v>
      </c>
      <c r="G14222">
        <f>ArmSim_export!R14226</f>
        <v>0</v>
      </c>
      <c r="H14222">
        <f>ArmSim_export!S14226</f>
        <v>0</v>
      </c>
      <c r="I14222">
        <f>ArmSim_export!T14226</f>
        <v>0</v>
      </c>
      <c r="J14222">
        <f>ArmSim_export!U14226</f>
        <v>0</v>
      </c>
    </row>
    <row r="14223" spans="1:10" x14ac:dyDescent="0.25">
      <c r="A14223">
        <f>ArmSim_export!A14227</f>
        <v>0</v>
      </c>
      <c r="B14223">
        <f>ArmSim_export!E14227</f>
        <v>0</v>
      </c>
      <c r="C14223">
        <f>ArmSim_export!H14227</f>
        <v>0</v>
      </c>
      <c r="D14223">
        <f>ArmSim_export!K14227</f>
        <v>0</v>
      </c>
      <c r="E14223">
        <f>ArmSim_export!N14227</f>
        <v>0</v>
      </c>
      <c r="F14223">
        <f>ArmSim_export!Q14227</f>
        <v>0</v>
      </c>
      <c r="G14223">
        <f>ArmSim_export!R14227</f>
        <v>0</v>
      </c>
      <c r="H14223">
        <f>ArmSim_export!S14227</f>
        <v>0</v>
      </c>
      <c r="I14223">
        <f>ArmSim_export!T14227</f>
        <v>0</v>
      </c>
      <c r="J14223">
        <f>ArmSim_export!U14227</f>
        <v>0</v>
      </c>
    </row>
    <row r="14224" spans="1:10" x14ac:dyDescent="0.25">
      <c r="A14224">
        <f>ArmSim_export!A14228</f>
        <v>0</v>
      </c>
      <c r="B14224">
        <f>ArmSim_export!E14228</f>
        <v>0</v>
      </c>
      <c r="C14224">
        <f>ArmSim_export!H14228</f>
        <v>0</v>
      </c>
      <c r="D14224">
        <f>ArmSim_export!K14228</f>
        <v>0</v>
      </c>
      <c r="E14224">
        <f>ArmSim_export!N14228</f>
        <v>0</v>
      </c>
      <c r="F14224">
        <f>ArmSim_export!Q14228</f>
        <v>0</v>
      </c>
      <c r="G14224">
        <f>ArmSim_export!R14228</f>
        <v>0</v>
      </c>
      <c r="H14224">
        <f>ArmSim_export!S14228</f>
        <v>0</v>
      </c>
      <c r="I14224">
        <f>ArmSim_export!T14228</f>
        <v>0</v>
      </c>
      <c r="J14224">
        <f>ArmSim_export!U14228</f>
        <v>0</v>
      </c>
    </row>
    <row r="14225" spans="1:10" x14ac:dyDescent="0.25">
      <c r="A14225">
        <f>ArmSim_export!A14229</f>
        <v>0</v>
      </c>
      <c r="B14225">
        <f>ArmSim_export!E14229</f>
        <v>0</v>
      </c>
      <c r="C14225">
        <f>ArmSim_export!H14229</f>
        <v>0</v>
      </c>
      <c r="D14225">
        <f>ArmSim_export!K14229</f>
        <v>0</v>
      </c>
      <c r="E14225">
        <f>ArmSim_export!N14229</f>
        <v>0</v>
      </c>
      <c r="F14225">
        <f>ArmSim_export!Q14229</f>
        <v>0</v>
      </c>
      <c r="G14225">
        <f>ArmSim_export!R14229</f>
        <v>0</v>
      </c>
      <c r="H14225">
        <f>ArmSim_export!S14229</f>
        <v>0</v>
      </c>
      <c r="I14225">
        <f>ArmSim_export!T14229</f>
        <v>0</v>
      </c>
      <c r="J14225">
        <f>ArmSim_export!U14229</f>
        <v>0</v>
      </c>
    </row>
    <row r="14226" spans="1:10" x14ac:dyDescent="0.25">
      <c r="A14226">
        <f>ArmSim_export!A14230</f>
        <v>0</v>
      </c>
      <c r="B14226">
        <f>ArmSim_export!E14230</f>
        <v>0</v>
      </c>
      <c r="C14226">
        <f>ArmSim_export!H14230</f>
        <v>0</v>
      </c>
      <c r="D14226">
        <f>ArmSim_export!K14230</f>
        <v>0</v>
      </c>
      <c r="E14226">
        <f>ArmSim_export!N14230</f>
        <v>0</v>
      </c>
      <c r="F14226">
        <f>ArmSim_export!Q14230</f>
        <v>0</v>
      </c>
      <c r="G14226">
        <f>ArmSim_export!R14230</f>
        <v>0</v>
      </c>
      <c r="H14226">
        <f>ArmSim_export!S14230</f>
        <v>0</v>
      </c>
      <c r="I14226">
        <f>ArmSim_export!T14230</f>
        <v>0</v>
      </c>
      <c r="J14226">
        <f>ArmSim_export!U14230</f>
        <v>0</v>
      </c>
    </row>
    <row r="14227" spans="1:10" x14ac:dyDescent="0.25">
      <c r="A14227">
        <f>ArmSim_export!A14231</f>
        <v>0</v>
      </c>
      <c r="B14227">
        <f>ArmSim_export!E14231</f>
        <v>0</v>
      </c>
      <c r="C14227">
        <f>ArmSim_export!H14231</f>
        <v>0</v>
      </c>
      <c r="D14227">
        <f>ArmSim_export!K14231</f>
        <v>0</v>
      </c>
      <c r="E14227">
        <f>ArmSim_export!N14231</f>
        <v>0</v>
      </c>
      <c r="F14227">
        <f>ArmSim_export!Q14231</f>
        <v>0</v>
      </c>
      <c r="G14227">
        <f>ArmSim_export!R14231</f>
        <v>0</v>
      </c>
      <c r="H14227">
        <f>ArmSim_export!S14231</f>
        <v>0</v>
      </c>
      <c r="I14227">
        <f>ArmSim_export!T14231</f>
        <v>0</v>
      </c>
      <c r="J14227">
        <f>ArmSim_export!U14231</f>
        <v>0</v>
      </c>
    </row>
    <row r="14228" spans="1:10" x14ac:dyDescent="0.25">
      <c r="A14228">
        <f>ArmSim_export!A14232</f>
        <v>0</v>
      </c>
      <c r="B14228">
        <f>ArmSim_export!E14232</f>
        <v>0</v>
      </c>
      <c r="C14228">
        <f>ArmSim_export!H14232</f>
        <v>0</v>
      </c>
      <c r="D14228">
        <f>ArmSim_export!K14232</f>
        <v>0</v>
      </c>
      <c r="E14228">
        <f>ArmSim_export!N14232</f>
        <v>0</v>
      </c>
      <c r="F14228">
        <f>ArmSim_export!Q14232</f>
        <v>0</v>
      </c>
      <c r="G14228">
        <f>ArmSim_export!R14232</f>
        <v>0</v>
      </c>
      <c r="H14228">
        <f>ArmSim_export!S14232</f>
        <v>0</v>
      </c>
      <c r="I14228">
        <f>ArmSim_export!T14232</f>
        <v>0</v>
      </c>
      <c r="J14228">
        <f>ArmSim_export!U14232</f>
        <v>0</v>
      </c>
    </row>
    <row r="14229" spans="1:10" x14ac:dyDescent="0.25">
      <c r="A14229">
        <f>ArmSim_export!A14233</f>
        <v>0</v>
      </c>
      <c r="B14229">
        <f>ArmSim_export!E14233</f>
        <v>0</v>
      </c>
      <c r="C14229">
        <f>ArmSim_export!H14233</f>
        <v>0</v>
      </c>
      <c r="D14229">
        <f>ArmSim_export!K14233</f>
        <v>0</v>
      </c>
      <c r="E14229">
        <f>ArmSim_export!N14233</f>
        <v>0</v>
      </c>
      <c r="F14229">
        <f>ArmSim_export!Q14233</f>
        <v>0</v>
      </c>
      <c r="G14229">
        <f>ArmSim_export!R14233</f>
        <v>0</v>
      </c>
      <c r="H14229">
        <f>ArmSim_export!S14233</f>
        <v>0</v>
      </c>
      <c r="I14229">
        <f>ArmSim_export!T14233</f>
        <v>0</v>
      </c>
      <c r="J14229">
        <f>ArmSim_export!U14233</f>
        <v>0</v>
      </c>
    </row>
    <row r="14230" spans="1:10" x14ac:dyDescent="0.25">
      <c r="A14230">
        <f>ArmSim_export!A14234</f>
        <v>0</v>
      </c>
      <c r="B14230">
        <f>ArmSim_export!E14234</f>
        <v>0</v>
      </c>
      <c r="C14230">
        <f>ArmSim_export!H14234</f>
        <v>0</v>
      </c>
      <c r="D14230">
        <f>ArmSim_export!K14234</f>
        <v>0</v>
      </c>
      <c r="E14230">
        <f>ArmSim_export!N14234</f>
        <v>0</v>
      </c>
      <c r="F14230">
        <f>ArmSim_export!Q14234</f>
        <v>0</v>
      </c>
      <c r="G14230">
        <f>ArmSim_export!R14234</f>
        <v>0</v>
      </c>
      <c r="H14230">
        <f>ArmSim_export!S14234</f>
        <v>0</v>
      </c>
      <c r="I14230">
        <f>ArmSim_export!T14234</f>
        <v>0</v>
      </c>
      <c r="J14230">
        <f>ArmSim_export!U14234</f>
        <v>0</v>
      </c>
    </row>
    <row r="14231" spans="1:10" x14ac:dyDescent="0.25">
      <c r="A14231">
        <f>ArmSim_export!A14235</f>
        <v>0</v>
      </c>
      <c r="B14231">
        <f>ArmSim_export!E14235</f>
        <v>0</v>
      </c>
      <c r="C14231">
        <f>ArmSim_export!H14235</f>
        <v>0</v>
      </c>
      <c r="D14231">
        <f>ArmSim_export!K14235</f>
        <v>0</v>
      </c>
      <c r="E14231">
        <f>ArmSim_export!N14235</f>
        <v>0</v>
      </c>
      <c r="F14231">
        <f>ArmSim_export!Q14235</f>
        <v>0</v>
      </c>
      <c r="G14231">
        <f>ArmSim_export!R14235</f>
        <v>0</v>
      </c>
      <c r="H14231">
        <f>ArmSim_export!S14235</f>
        <v>0</v>
      </c>
      <c r="I14231">
        <f>ArmSim_export!T14235</f>
        <v>0</v>
      </c>
      <c r="J14231">
        <f>ArmSim_export!U14235</f>
        <v>0</v>
      </c>
    </row>
    <row r="14232" spans="1:10" x14ac:dyDescent="0.25">
      <c r="A14232">
        <f>ArmSim_export!A14236</f>
        <v>0</v>
      </c>
      <c r="B14232">
        <f>ArmSim_export!E14236</f>
        <v>0</v>
      </c>
      <c r="C14232">
        <f>ArmSim_export!H14236</f>
        <v>0</v>
      </c>
      <c r="D14232">
        <f>ArmSim_export!K14236</f>
        <v>0</v>
      </c>
      <c r="E14232">
        <f>ArmSim_export!N14236</f>
        <v>0</v>
      </c>
      <c r="F14232">
        <f>ArmSim_export!Q14236</f>
        <v>0</v>
      </c>
      <c r="G14232">
        <f>ArmSim_export!R14236</f>
        <v>0</v>
      </c>
      <c r="H14232">
        <f>ArmSim_export!S14236</f>
        <v>0</v>
      </c>
      <c r="I14232">
        <f>ArmSim_export!T14236</f>
        <v>0</v>
      </c>
      <c r="J14232">
        <f>ArmSim_export!U14236</f>
        <v>0</v>
      </c>
    </row>
    <row r="14233" spans="1:10" x14ac:dyDescent="0.25">
      <c r="A14233">
        <f>ArmSim_export!A14237</f>
        <v>0</v>
      </c>
      <c r="B14233">
        <f>ArmSim_export!E14237</f>
        <v>0</v>
      </c>
      <c r="C14233">
        <f>ArmSim_export!H14237</f>
        <v>0</v>
      </c>
      <c r="D14233">
        <f>ArmSim_export!K14237</f>
        <v>0</v>
      </c>
      <c r="E14233">
        <f>ArmSim_export!N14237</f>
        <v>0</v>
      </c>
      <c r="F14233">
        <f>ArmSim_export!Q14237</f>
        <v>0</v>
      </c>
      <c r="G14233">
        <f>ArmSim_export!R14237</f>
        <v>0</v>
      </c>
      <c r="H14233">
        <f>ArmSim_export!S14237</f>
        <v>0</v>
      </c>
      <c r="I14233">
        <f>ArmSim_export!T14237</f>
        <v>0</v>
      </c>
      <c r="J14233">
        <f>ArmSim_export!U14237</f>
        <v>0</v>
      </c>
    </row>
    <row r="14234" spans="1:10" x14ac:dyDescent="0.25">
      <c r="A14234">
        <f>ArmSim_export!A14238</f>
        <v>0</v>
      </c>
      <c r="B14234">
        <f>ArmSim_export!E14238</f>
        <v>0</v>
      </c>
      <c r="C14234">
        <f>ArmSim_export!H14238</f>
        <v>0</v>
      </c>
      <c r="D14234">
        <f>ArmSim_export!K14238</f>
        <v>0</v>
      </c>
      <c r="E14234">
        <f>ArmSim_export!N14238</f>
        <v>0</v>
      </c>
      <c r="F14234">
        <f>ArmSim_export!Q14238</f>
        <v>0</v>
      </c>
      <c r="G14234">
        <f>ArmSim_export!R14238</f>
        <v>0</v>
      </c>
      <c r="H14234">
        <f>ArmSim_export!S14238</f>
        <v>0</v>
      </c>
      <c r="I14234">
        <f>ArmSim_export!T14238</f>
        <v>0</v>
      </c>
      <c r="J14234">
        <f>ArmSim_export!U14238</f>
        <v>0</v>
      </c>
    </row>
    <row r="14235" spans="1:10" x14ac:dyDescent="0.25">
      <c r="A14235">
        <f>ArmSim_export!A14239</f>
        <v>0</v>
      </c>
      <c r="B14235">
        <f>ArmSim_export!E14239</f>
        <v>0</v>
      </c>
      <c r="C14235">
        <f>ArmSim_export!H14239</f>
        <v>0</v>
      </c>
      <c r="D14235">
        <f>ArmSim_export!K14239</f>
        <v>0</v>
      </c>
      <c r="E14235">
        <f>ArmSim_export!N14239</f>
        <v>0</v>
      </c>
      <c r="F14235">
        <f>ArmSim_export!Q14239</f>
        <v>0</v>
      </c>
      <c r="G14235">
        <f>ArmSim_export!R14239</f>
        <v>0</v>
      </c>
      <c r="H14235">
        <f>ArmSim_export!S14239</f>
        <v>0</v>
      </c>
      <c r="I14235">
        <f>ArmSim_export!T14239</f>
        <v>0</v>
      </c>
      <c r="J14235">
        <f>ArmSim_export!U14239</f>
        <v>0</v>
      </c>
    </row>
    <row r="14236" spans="1:10" x14ac:dyDescent="0.25">
      <c r="A14236">
        <f>ArmSim_export!A14240</f>
        <v>0</v>
      </c>
      <c r="B14236">
        <f>ArmSim_export!E14240</f>
        <v>0</v>
      </c>
      <c r="C14236">
        <f>ArmSim_export!H14240</f>
        <v>0</v>
      </c>
      <c r="D14236">
        <f>ArmSim_export!K14240</f>
        <v>0</v>
      </c>
      <c r="E14236">
        <f>ArmSim_export!N14240</f>
        <v>0</v>
      </c>
      <c r="F14236">
        <f>ArmSim_export!Q14240</f>
        <v>0</v>
      </c>
      <c r="G14236">
        <f>ArmSim_export!R14240</f>
        <v>0</v>
      </c>
      <c r="H14236">
        <f>ArmSim_export!S14240</f>
        <v>0</v>
      </c>
      <c r="I14236">
        <f>ArmSim_export!T14240</f>
        <v>0</v>
      </c>
      <c r="J14236">
        <f>ArmSim_export!U14240</f>
        <v>0</v>
      </c>
    </row>
    <row r="14237" spans="1:10" x14ac:dyDescent="0.25">
      <c r="A14237">
        <f>ArmSim_export!A14241</f>
        <v>0</v>
      </c>
      <c r="B14237">
        <f>ArmSim_export!E14241</f>
        <v>0</v>
      </c>
      <c r="C14237">
        <f>ArmSim_export!H14241</f>
        <v>0</v>
      </c>
      <c r="D14237">
        <f>ArmSim_export!K14241</f>
        <v>0</v>
      </c>
      <c r="E14237">
        <f>ArmSim_export!N14241</f>
        <v>0</v>
      </c>
      <c r="F14237">
        <f>ArmSim_export!Q14241</f>
        <v>0</v>
      </c>
      <c r="G14237">
        <f>ArmSim_export!R14241</f>
        <v>0</v>
      </c>
      <c r="H14237">
        <f>ArmSim_export!S14241</f>
        <v>0</v>
      </c>
      <c r="I14237">
        <f>ArmSim_export!T14241</f>
        <v>0</v>
      </c>
      <c r="J14237">
        <f>ArmSim_export!U14241</f>
        <v>0</v>
      </c>
    </row>
    <row r="14238" spans="1:10" x14ac:dyDescent="0.25">
      <c r="A14238">
        <f>ArmSim_export!A14242</f>
        <v>0</v>
      </c>
      <c r="B14238">
        <f>ArmSim_export!E14242</f>
        <v>0</v>
      </c>
      <c r="C14238">
        <f>ArmSim_export!H14242</f>
        <v>0</v>
      </c>
      <c r="D14238">
        <f>ArmSim_export!K14242</f>
        <v>0</v>
      </c>
      <c r="E14238">
        <f>ArmSim_export!N14242</f>
        <v>0</v>
      </c>
      <c r="F14238">
        <f>ArmSim_export!Q14242</f>
        <v>0</v>
      </c>
      <c r="G14238">
        <f>ArmSim_export!R14242</f>
        <v>0</v>
      </c>
      <c r="H14238">
        <f>ArmSim_export!S14242</f>
        <v>0</v>
      </c>
      <c r="I14238">
        <f>ArmSim_export!T14242</f>
        <v>0</v>
      </c>
      <c r="J14238">
        <f>ArmSim_export!U14242</f>
        <v>0</v>
      </c>
    </row>
    <row r="14239" spans="1:10" x14ac:dyDescent="0.25">
      <c r="A14239">
        <f>ArmSim_export!A14243</f>
        <v>0</v>
      </c>
      <c r="B14239">
        <f>ArmSim_export!E14243</f>
        <v>0</v>
      </c>
      <c r="C14239">
        <f>ArmSim_export!H14243</f>
        <v>0</v>
      </c>
      <c r="D14239">
        <f>ArmSim_export!K14243</f>
        <v>0</v>
      </c>
      <c r="E14239">
        <f>ArmSim_export!N14243</f>
        <v>0</v>
      </c>
      <c r="F14239">
        <f>ArmSim_export!Q14243</f>
        <v>0</v>
      </c>
      <c r="G14239">
        <f>ArmSim_export!R14243</f>
        <v>0</v>
      </c>
      <c r="H14239">
        <f>ArmSim_export!S14243</f>
        <v>0</v>
      </c>
      <c r="I14239">
        <f>ArmSim_export!T14243</f>
        <v>0</v>
      </c>
      <c r="J14239">
        <f>ArmSim_export!U14243</f>
        <v>0</v>
      </c>
    </row>
    <row r="14240" spans="1:10" x14ac:dyDescent="0.25">
      <c r="A14240">
        <f>ArmSim_export!A14244</f>
        <v>0</v>
      </c>
      <c r="B14240">
        <f>ArmSim_export!E14244</f>
        <v>0</v>
      </c>
      <c r="C14240">
        <f>ArmSim_export!H14244</f>
        <v>0</v>
      </c>
      <c r="D14240">
        <f>ArmSim_export!K14244</f>
        <v>0</v>
      </c>
      <c r="E14240">
        <f>ArmSim_export!N14244</f>
        <v>0</v>
      </c>
      <c r="F14240">
        <f>ArmSim_export!Q14244</f>
        <v>0</v>
      </c>
      <c r="G14240">
        <f>ArmSim_export!R14244</f>
        <v>0</v>
      </c>
      <c r="H14240">
        <f>ArmSim_export!S14244</f>
        <v>0</v>
      </c>
      <c r="I14240">
        <f>ArmSim_export!T14244</f>
        <v>0</v>
      </c>
      <c r="J14240">
        <f>ArmSim_export!U14244</f>
        <v>0</v>
      </c>
    </row>
    <row r="14241" spans="1:10" x14ac:dyDescent="0.25">
      <c r="A14241">
        <f>ArmSim_export!A14245</f>
        <v>0</v>
      </c>
      <c r="B14241">
        <f>ArmSim_export!E14245</f>
        <v>0</v>
      </c>
      <c r="C14241">
        <f>ArmSim_export!H14245</f>
        <v>0</v>
      </c>
      <c r="D14241">
        <f>ArmSim_export!K14245</f>
        <v>0</v>
      </c>
      <c r="E14241">
        <f>ArmSim_export!N14245</f>
        <v>0</v>
      </c>
      <c r="F14241">
        <f>ArmSim_export!Q14245</f>
        <v>0</v>
      </c>
      <c r="G14241">
        <f>ArmSim_export!R14245</f>
        <v>0</v>
      </c>
      <c r="H14241">
        <f>ArmSim_export!S14245</f>
        <v>0</v>
      </c>
      <c r="I14241">
        <f>ArmSim_export!T14245</f>
        <v>0</v>
      </c>
      <c r="J14241">
        <f>ArmSim_export!U14245</f>
        <v>0</v>
      </c>
    </row>
    <row r="14242" spans="1:10" x14ac:dyDescent="0.25">
      <c r="A14242">
        <f>ArmSim_export!A14246</f>
        <v>0</v>
      </c>
      <c r="B14242">
        <f>ArmSim_export!E14246</f>
        <v>0</v>
      </c>
      <c r="C14242">
        <f>ArmSim_export!H14246</f>
        <v>0</v>
      </c>
      <c r="D14242">
        <f>ArmSim_export!K14246</f>
        <v>0</v>
      </c>
      <c r="E14242">
        <f>ArmSim_export!N14246</f>
        <v>0</v>
      </c>
      <c r="F14242">
        <f>ArmSim_export!Q14246</f>
        <v>0</v>
      </c>
      <c r="G14242">
        <f>ArmSim_export!R14246</f>
        <v>0</v>
      </c>
      <c r="H14242">
        <f>ArmSim_export!S14246</f>
        <v>0</v>
      </c>
      <c r="I14242">
        <f>ArmSim_export!T14246</f>
        <v>0</v>
      </c>
      <c r="J14242">
        <f>ArmSim_export!U14246</f>
        <v>0</v>
      </c>
    </row>
    <row r="14243" spans="1:10" x14ac:dyDescent="0.25">
      <c r="A14243">
        <f>ArmSim_export!A14247</f>
        <v>0</v>
      </c>
      <c r="B14243">
        <f>ArmSim_export!E14247</f>
        <v>0</v>
      </c>
      <c r="C14243">
        <f>ArmSim_export!H14247</f>
        <v>0</v>
      </c>
      <c r="D14243">
        <f>ArmSim_export!K14247</f>
        <v>0</v>
      </c>
      <c r="E14243">
        <f>ArmSim_export!N14247</f>
        <v>0</v>
      </c>
      <c r="F14243">
        <f>ArmSim_export!Q14247</f>
        <v>0</v>
      </c>
      <c r="G14243">
        <f>ArmSim_export!R14247</f>
        <v>0</v>
      </c>
      <c r="H14243">
        <f>ArmSim_export!S14247</f>
        <v>0</v>
      </c>
      <c r="I14243">
        <f>ArmSim_export!T14247</f>
        <v>0</v>
      </c>
      <c r="J14243">
        <f>ArmSim_export!U14247</f>
        <v>0</v>
      </c>
    </row>
    <row r="14244" spans="1:10" x14ac:dyDescent="0.25">
      <c r="A14244">
        <f>ArmSim_export!A14248</f>
        <v>0</v>
      </c>
      <c r="B14244">
        <f>ArmSim_export!E14248</f>
        <v>0</v>
      </c>
      <c r="C14244">
        <f>ArmSim_export!H14248</f>
        <v>0</v>
      </c>
      <c r="D14244">
        <f>ArmSim_export!K14248</f>
        <v>0</v>
      </c>
      <c r="E14244">
        <f>ArmSim_export!N14248</f>
        <v>0</v>
      </c>
      <c r="F14244">
        <f>ArmSim_export!Q14248</f>
        <v>0</v>
      </c>
      <c r="G14244">
        <f>ArmSim_export!R14248</f>
        <v>0</v>
      </c>
      <c r="H14244">
        <f>ArmSim_export!S14248</f>
        <v>0</v>
      </c>
      <c r="I14244">
        <f>ArmSim_export!T14248</f>
        <v>0</v>
      </c>
      <c r="J14244">
        <f>ArmSim_export!U14248</f>
        <v>0</v>
      </c>
    </row>
    <row r="14245" spans="1:10" x14ac:dyDescent="0.25">
      <c r="A14245">
        <f>ArmSim_export!A14249</f>
        <v>0</v>
      </c>
      <c r="B14245">
        <f>ArmSim_export!E14249</f>
        <v>0</v>
      </c>
      <c r="C14245">
        <f>ArmSim_export!H14249</f>
        <v>0</v>
      </c>
      <c r="D14245">
        <f>ArmSim_export!K14249</f>
        <v>0</v>
      </c>
      <c r="E14245">
        <f>ArmSim_export!N14249</f>
        <v>0</v>
      </c>
      <c r="F14245">
        <f>ArmSim_export!Q14249</f>
        <v>0</v>
      </c>
      <c r="G14245">
        <f>ArmSim_export!R14249</f>
        <v>0</v>
      </c>
      <c r="H14245">
        <f>ArmSim_export!S14249</f>
        <v>0</v>
      </c>
      <c r="I14245">
        <f>ArmSim_export!T14249</f>
        <v>0</v>
      </c>
      <c r="J14245">
        <f>ArmSim_export!U14249</f>
        <v>0</v>
      </c>
    </row>
    <row r="14246" spans="1:10" x14ac:dyDescent="0.25">
      <c r="A14246">
        <f>ArmSim_export!A14250</f>
        <v>0</v>
      </c>
      <c r="B14246">
        <f>ArmSim_export!E14250</f>
        <v>0</v>
      </c>
      <c r="C14246">
        <f>ArmSim_export!H14250</f>
        <v>0</v>
      </c>
      <c r="D14246">
        <f>ArmSim_export!K14250</f>
        <v>0</v>
      </c>
      <c r="E14246">
        <f>ArmSim_export!N14250</f>
        <v>0</v>
      </c>
      <c r="F14246">
        <f>ArmSim_export!Q14250</f>
        <v>0</v>
      </c>
      <c r="G14246">
        <f>ArmSim_export!R14250</f>
        <v>0</v>
      </c>
      <c r="H14246">
        <f>ArmSim_export!S14250</f>
        <v>0</v>
      </c>
      <c r="I14246">
        <f>ArmSim_export!T14250</f>
        <v>0</v>
      </c>
      <c r="J14246">
        <f>ArmSim_export!U14250</f>
        <v>0</v>
      </c>
    </row>
    <row r="14247" spans="1:10" x14ac:dyDescent="0.25">
      <c r="A14247">
        <f>ArmSim_export!A14251</f>
        <v>0</v>
      </c>
      <c r="B14247">
        <f>ArmSim_export!E14251</f>
        <v>0</v>
      </c>
      <c r="C14247">
        <f>ArmSim_export!H14251</f>
        <v>0</v>
      </c>
      <c r="D14247">
        <f>ArmSim_export!K14251</f>
        <v>0</v>
      </c>
      <c r="E14247">
        <f>ArmSim_export!N14251</f>
        <v>0</v>
      </c>
      <c r="F14247">
        <f>ArmSim_export!Q14251</f>
        <v>0</v>
      </c>
      <c r="G14247">
        <f>ArmSim_export!R14251</f>
        <v>0</v>
      </c>
      <c r="H14247">
        <f>ArmSim_export!S14251</f>
        <v>0</v>
      </c>
      <c r="I14247">
        <f>ArmSim_export!T14251</f>
        <v>0</v>
      </c>
      <c r="J14247">
        <f>ArmSim_export!U14251</f>
        <v>0</v>
      </c>
    </row>
    <row r="14248" spans="1:10" x14ac:dyDescent="0.25">
      <c r="A14248">
        <f>ArmSim_export!A14252</f>
        <v>0</v>
      </c>
      <c r="B14248">
        <f>ArmSim_export!E14252</f>
        <v>0</v>
      </c>
      <c r="C14248">
        <f>ArmSim_export!H14252</f>
        <v>0</v>
      </c>
      <c r="D14248">
        <f>ArmSim_export!K14252</f>
        <v>0</v>
      </c>
      <c r="E14248">
        <f>ArmSim_export!N14252</f>
        <v>0</v>
      </c>
      <c r="F14248">
        <f>ArmSim_export!Q14252</f>
        <v>0</v>
      </c>
      <c r="G14248">
        <f>ArmSim_export!R14252</f>
        <v>0</v>
      </c>
      <c r="H14248">
        <f>ArmSim_export!S14252</f>
        <v>0</v>
      </c>
      <c r="I14248">
        <f>ArmSim_export!T14252</f>
        <v>0</v>
      </c>
      <c r="J14248">
        <f>ArmSim_export!U14252</f>
        <v>0</v>
      </c>
    </row>
    <row r="14249" spans="1:10" x14ac:dyDescent="0.25">
      <c r="A14249">
        <f>ArmSim_export!A14253</f>
        <v>0</v>
      </c>
      <c r="B14249">
        <f>ArmSim_export!E14253</f>
        <v>0</v>
      </c>
      <c r="C14249">
        <f>ArmSim_export!H14253</f>
        <v>0</v>
      </c>
      <c r="D14249">
        <f>ArmSim_export!K14253</f>
        <v>0</v>
      </c>
      <c r="E14249">
        <f>ArmSim_export!N14253</f>
        <v>0</v>
      </c>
      <c r="F14249">
        <f>ArmSim_export!Q14253</f>
        <v>0</v>
      </c>
      <c r="G14249">
        <f>ArmSim_export!R14253</f>
        <v>0</v>
      </c>
      <c r="H14249">
        <f>ArmSim_export!S14253</f>
        <v>0</v>
      </c>
      <c r="I14249">
        <f>ArmSim_export!T14253</f>
        <v>0</v>
      </c>
      <c r="J14249">
        <f>ArmSim_export!U14253</f>
        <v>0</v>
      </c>
    </row>
    <row r="14250" spans="1:10" x14ac:dyDescent="0.25">
      <c r="A14250">
        <f>ArmSim_export!A14254</f>
        <v>0</v>
      </c>
      <c r="B14250">
        <f>ArmSim_export!E14254</f>
        <v>0</v>
      </c>
      <c r="C14250">
        <f>ArmSim_export!H14254</f>
        <v>0</v>
      </c>
      <c r="D14250">
        <f>ArmSim_export!K14254</f>
        <v>0</v>
      </c>
      <c r="E14250">
        <f>ArmSim_export!N14254</f>
        <v>0</v>
      </c>
      <c r="F14250">
        <f>ArmSim_export!Q14254</f>
        <v>0</v>
      </c>
      <c r="G14250">
        <f>ArmSim_export!R14254</f>
        <v>0</v>
      </c>
      <c r="H14250">
        <f>ArmSim_export!S14254</f>
        <v>0</v>
      </c>
      <c r="I14250">
        <f>ArmSim_export!T14254</f>
        <v>0</v>
      </c>
      <c r="J14250">
        <f>ArmSim_export!U14254</f>
        <v>0</v>
      </c>
    </row>
    <row r="14251" spans="1:10" x14ac:dyDescent="0.25">
      <c r="A14251">
        <f>ArmSim_export!A14255</f>
        <v>0</v>
      </c>
      <c r="B14251">
        <f>ArmSim_export!E14255</f>
        <v>0</v>
      </c>
      <c r="C14251">
        <f>ArmSim_export!H14255</f>
        <v>0</v>
      </c>
      <c r="D14251">
        <f>ArmSim_export!K14255</f>
        <v>0</v>
      </c>
      <c r="E14251">
        <f>ArmSim_export!N14255</f>
        <v>0</v>
      </c>
      <c r="F14251">
        <f>ArmSim_export!Q14255</f>
        <v>0</v>
      </c>
      <c r="G14251">
        <f>ArmSim_export!R14255</f>
        <v>0</v>
      </c>
      <c r="H14251">
        <f>ArmSim_export!S14255</f>
        <v>0</v>
      </c>
      <c r="I14251">
        <f>ArmSim_export!T14255</f>
        <v>0</v>
      </c>
      <c r="J14251">
        <f>ArmSim_export!U14255</f>
        <v>0</v>
      </c>
    </row>
    <row r="14252" spans="1:10" x14ac:dyDescent="0.25">
      <c r="A14252">
        <f>ArmSim_export!A14256</f>
        <v>0</v>
      </c>
      <c r="B14252">
        <f>ArmSim_export!E14256</f>
        <v>0</v>
      </c>
      <c r="C14252">
        <f>ArmSim_export!H14256</f>
        <v>0</v>
      </c>
      <c r="D14252">
        <f>ArmSim_export!K14256</f>
        <v>0</v>
      </c>
      <c r="E14252">
        <f>ArmSim_export!N14256</f>
        <v>0</v>
      </c>
      <c r="F14252">
        <f>ArmSim_export!Q14256</f>
        <v>0</v>
      </c>
      <c r="G14252">
        <f>ArmSim_export!R14256</f>
        <v>0</v>
      </c>
      <c r="H14252">
        <f>ArmSim_export!S14256</f>
        <v>0</v>
      </c>
      <c r="I14252">
        <f>ArmSim_export!T14256</f>
        <v>0</v>
      </c>
      <c r="J14252">
        <f>ArmSim_export!U14256</f>
        <v>0</v>
      </c>
    </row>
    <row r="14253" spans="1:10" x14ac:dyDescent="0.25">
      <c r="A14253">
        <f>ArmSim_export!A14257</f>
        <v>0</v>
      </c>
      <c r="B14253">
        <f>ArmSim_export!E14257</f>
        <v>0</v>
      </c>
      <c r="C14253">
        <f>ArmSim_export!H14257</f>
        <v>0</v>
      </c>
      <c r="D14253">
        <f>ArmSim_export!K14257</f>
        <v>0</v>
      </c>
      <c r="E14253">
        <f>ArmSim_export!N14257</f>
        <v>0</v>
      </c>
      <c r="F14253">
        <f>ArmSim_export!Q14257</f>
        <v>0</v>
      </c>
      <c r="G14253">
        <f>ArmSim_export!R14257</f>
        <v>0</v>
      </c>
      <c r="H14253">
        <f>ArmSim_export!S14257</f>
        <v>0</v>
      </c>
      <c r="I14253">
        <f>ArmSim_export!T14257</f>
        <v>0</v>
      </c>
      <c r="J14253">
        <f>ArmSim_export!U14257</f>
        <v>0</v>
      </c>
    </row>
    <row r="14254" spans="1:10" x14ac:dyDescent="0.25">
      <c r="A14254">
        <f>ArmSim_export!A14258</f>
        <v>0</v>
      </c>
      <c r="B14254">
        <f>ArmSim_export!E14258</f>
        <v>0</v>
      </c>
      <c r="C14254">
        <f>ArmSim_export!H14258</f>
        <v>0</v>
      </c>
      <c r="D14254">
        <f>ArmSim_export!K14258</f>
        <v>0</v>
      </c>
      <c r="E14254">
        <f>ArmSim_export!N14258</f>
        <v>0</v>
      </c>
      <c r="F14254">
        <f>ArmSim_export!Q14258</f>
        <v>0</v>
      </c>
      <c r="G14254">
        <f>ArmSim_export!R14258</f>
        <v>0</v>
      </c>
      <c r="H14254">
        <f>ArmSim_export!S14258</f>
        <v>0</v>
      </c>
      <c r="I14254">
        <f>ArmSim_export!T14258</f>
        <v>0</v>
      </c>
      <c r="J14254">
        <f>ArmSim_export!U14258</f>
        <v>0</v>
      </c>
    </row>
    <row r="14255" spans="1:10" x14ac:dyDescent="0.25">
      <c r="A14255">
        <f>ArmSim_export!A14259</f>
        <v>0</v>
      </c>
      <c r="B14255">
        <f>ArmSim_export!E14259</f>
        <v>0</v>
      </c>
      <c r="C14255">
        <f>ArmSim_export!H14259</f>
        <v>0</v>
      </c>
      <c r="D14255">
        <f>ArmSim_export!K14259</f>
        <v>0</v>
      </c>
      <c r="E14255">
        <f>ArmSim_export!N14259</f>
        <v>0</v>
      </c>
      <c r="F14255">
        <f>ArmSim_export!Q14259</f>
        <v>0</v>
      </c>
      <c r="G14255">
        <f>ArmSim_export!R14259</f>
        <v>0</v>
      </c>
      <c r="H14255">
        <f>ArmSim_export!S14259</f>
        <v>0</v>
      </c>
      <c r="I14255">
        <f>ArmSim_export!T14259</f>
        <v>0</v>
      </c>
      <c r="J14255">
        <f>ArmSim_export!U14259</f>
        <v>0</v>
      </c>
    </row>
    <row r="14256" spans="1:10" x14ac:dyDescent="0.25">
      <c r="A14256">
        <f>ArmSim_export!A14260</f>
        <v>0</v>
      </c>
      <c r="B14256">
        <f>ArmSim_export!E14260</f>
        <v>0</v>
      </c>
      <c r="C14256">
        <f>ArmSim_export!H14260</f>
        <v>0</v>
      </c>
      <c r="D14256">
        <f>ArmSim_export!K14260</f>
        <v>0</v>
      </c>
      <c r="E14256">
        <f>ArmSim_export!N14260</f>
        <v>0</v>
      </c>
      <c r="F14256">
        <f>ArmSim_export!Q14260</f>
        <v>0</v>
      </c>
      <c r="G14256">
        <f>ArmSim_export!R14260</f>
        <v>0</v>
      </c>
      <c r="H14256">
        <f>ArmSim_export!S14260</f>
        <v>0</v>
      </c>
      <c r="I14256">
        <f>ArmSim_export!T14260</f>
        <v>0</v>
      </c>
      <c r="J14256">
        <f>ArmSim_export!U14260</f>
        <v>0</v>
      </c>
    </row>
    <row r="14257" spans="1:10" x14ac:dyDescent="0.25">
      <c r="A14257">
        <f>ArmSim_export!A14261</f>
        <v>0</v>
      </c>
      <c r="B14257">
        <f>ArmSim_export!E14261</f>
        <v>0</v>
      </c>
      <c r="C14257">
        <f>ArmSim_export!H14261</f>
        <v>0</v>
      </c>
      <c r="D14257">
        <f>ArmSim_export!K14261</f>
        <v>0</v>
      </c>
      <c r="E14257">
        <f>ArmSim_export!N14261</f>
        <v>0</v>
      </c>
      <c r="F14257">
        <f>ArmSim_export!Q14261</f>
        <v>0</v>
      </c>
      <c r="G14257">
        <f>ArmSim_export!R14261</f>
        <v>0</v>
      </c>
      <c r="H14257">
        <f>ArmSim_export!S14261</f>
        <v>0</v>
      </c>
      <c r="I14257">
        <f>ArmSim_export!T14261</f>
        <v>0</v>
      </c>
      <c r="J14257">
        <f>ArmSim_export!U14261</f>
        <v>0</v>
      </c>
    </row>
    <row r="14258" spans="1:10" x14ac:dyDescent="0.25">
      <c r="A14258">
        <f>ArmSim_export!A14262</f>
        <v>0</v>
      </c>
      <c r="B14258">
        <f>ArmSim_export!E14262</f>
        <v>0</v>
      </c>
      <c r="C14258">
        <f>ArmSim_export!H14262</f>
        <v>0</v>
      </c>
      <c r="D14258">
        <f>ArmSim_export!K14262</f>
        <v>0</v>
      </c>
      <c r="E14258">
        <f>ArmSim_export!N14262</f>
        <v>0</v>
      </c>
      <c r="F14258">
        <f>ArmSim_export!Q14262</f>
        <v>0</v>
      </c>
      <c r="G14258">
        <f>ArmSim_export!R14262</f>
        <v>0</v>
      </c>
      <c r="H14258">
        <f>ArmSim_export!S14262</f>
        <v>0</v>
      </c>
      <c r="I14258">
        <f>ArmSim_export!T14262</f>
        <v>0</v>
      </c>
      <c r="J14258">
        <f>ArmSim_export!U14262</f>
        <v>0</v>
      </c>
    </row>
    <row r="14259" spans="1:10" x14ac:dyDescent="0.25">
      <c r="A14259">
        <f>ArmSim_export!A14263</f>
        <v>0</v>
      </c>
      <c r="B14259">
        <f>ArmSim_export!E14263</f>
        <v>0</v>
      </c>
      <c r="C14259">
        <f>ArmSim_export!H14263</f>
        <v>0</v>
      </c>
      <c r="D14259">
        <f>ArmSim_export!K14263</f>
        <v>0</v>
      </c>
      <c r="E14259">
        <f>ArmSim_export!N14263</f>
        <v>0</v>
      </c>
      <c r="F14259">
        <f>ArmSim_export!Q14263</f>
        <v>0</v>
      </c>
      <c r="G14259">
        <f>ArmSim_export!R14263</f>
        <v>0</v>
      </c>
      <c r="H14259">
        <f>ArmSim_export!S14263</f>
        <v>0</v>
      </c>
      <c r="I14259">
        <f>ArmSim_export!T14263</f>
        <v>0</v>
      </c>
      <c r="J14259">
        <f>ArmSim_export!U14263</f>
        <v>0</v>
      </c>
    </row>
    <row r="14260" spans="1:10" x14ac:dyDescent="0.25">
      <c r="A14260">
        <f>ArmSim_export!A14264</f>
        <v>0</v>
      </c>
      <c r="B14260">
        <f>ArmSim_export!E14264</f>
        <v>0</v>
      </c>
      <c r="C14260">
        <f>ArmSim_export!H14264</f>
        <v>0</v>
      </c>
      <c r="D14260">
        <f>ArmSim_export!K14264</f>
        <v>0</v>
      </c>
      <c r="E14260">
        <f>ArmSim_export!N14264</f>
        <v>0</v>
      </c>
      <c r="F14260">
        <f>ArmSim_export!Q14264</f>
        <v>0</v>
      </c>
      <c r="G14260">
        <f>ArmSim_export!R14264</f>
        <v>0</v>
      </c>
      <c r="H14260">
        <f>ArmSim_export!S14264</f>
        <v>0</v>
      </c>
      <c r="I14260">
        <f>ArmSim_export!T14264</f>
        <v>0</v>
      </c>
      <c r="J14260">
        <f>ArmSim_export!U14264</f>
        <v>0</v>
      </c>
    </row>
    <row r="14261" spans="1:10" x14ac:dyDescent="0.25">
      <c r="A14261">
        <f>ArmSim_export!A14265</f>
        <v>0</v>
      </c>
      <c r="B14261">
        <f>ArmSim_export!E14265</f>
        <v>0</v>
      </c>
      <c r="C14261">
        <f>ArmSim_export!H14265</f>
        <v>0</v>
      </c>
      <c r="D14261">
        <f>ArmSim_export!K14265</f>
        <v>0</v>
      </c>
      <c r="E14261">
        <f>ArmSim_export!N14265</f>
        <v>0</v>
      </c>
      <c r="F14261">
        <f>ArmSim_export!Q14265</f>
        <v>0</v>
      </c>
      <c r="G14261">
        <f>ArmSim_export!R14265</f>
        <v>0</v>
      </c>
      <c r="H14261">
        <f>ArmSim_export!S14265</f>
        <v>0</v>
      </c>
      <c r="I14261">
        <f>ArmSim_export!T14265</f>
        <v>0</v>
      </c>
      <c r="J14261">
        <f>ArmSim_export!U14265</f>
        <v>0</v>
      </c>
    </row>
    <row r="14262" spans="1:10" x14ac:dyDescent="0.25">
      <c r="A14262">
        <f>ArmSim_export!A14266</f>
        <v>0</v>
      </c>
      <c r="B14262">
        <f>ArmSim_export!E14266</f>
        <v>0</v>
      </c>
      <c r="C14262">
        <f>ArmSim_export!H14266</f>
        <v>0</v>
      </c>
      <c r="D14262">
        <f>ArmSim_export!K14266</f>
        <v>0</v>
      </c>
      <c r="E14262">
        <f>ArmSim_export!N14266</f>
        <v>0</v>
      </c>
      <c r="F14262">
        <f>ArmSim_export!Q14266</f>
        <v>0</v>
      </c>
      <c r="G14262">
        <f>ArmSim_export!R14266</f>
        <v>0</v>
      </c>
      <c r="H14262">
        <f>ArmSim_export!S14266</f>
        <v>0</v>
      </c>
      <c r="I14262">
        <f>ArmSim_export!T14266</f>
        <v>0</v>
      </c>
      <c r="J14262">
        <f>ArmSim_export!U14266</f>
        <v>0</v>
      </c>
    </row>
    <row r="14263" spans="1:10" x14ac:dyDescent="0.25">
      <c r="A14263">
        <f>ArmSim_export!A14267</f>
        <v>0</v>
      </c>
      <c r="B14263">
        <f>ArmSim_export!E14267</f>
        <v>0</v>
      </c>
      <c r="C14263">
        <f>ArmSim_export!H14267</f>
        <v>0</v>
      </c>
      <c r="D14263">
        <f>ArmSim_export!K14267</f>
        <v>0</v>
      </c>
      <c r="E14263">
        <f>ArmSim_export!N14267</f>
        <v>0</v>
      </c>
      <c r="F14263">
        <f>ArmSim_export!Q14267</f>
        <v>0</v>
      </c>
      <c r="G14263">
        <f>ArmSim_export!R14267</f>
        <v>0</v>
      </c>
      <c r="H14263">
        <f>ArmSim_export!S14267</f>
        <v>0</v>
      </c>
      <c r="I14263">
        <f>ArmSim_export!T14267</f>
        <v>0</v>
      </c>
      <c r="J14263">
        <f>ArmSim_export!U14267</f>
        <v>0</v>
      </c>
    </row>
    <row r="14264" spans="1:10" x14ac:dyDescent="0.25">
      <c r="A14264">
        <f>ArmSim_export!A14268</f>
        <v>0</v>
      </c>
      <c r="B14264">
        <f>ArmSim_export!E14268</f>
        <v>0</v>
      </c>
      <c r="C14264">
        <f>ArmSim_export!H14268</f>
        <v>0</v>
      </c>
      <c r="D14264">
        <f>ArmSim_export!K14268</f>
        <v>0</v>
      </c>
      <c r="E14264">
        <f>ArmSim_export!N14268</f>
        <v>0</v>
      </c>
      <c r="F14264">
        <f>ArmSim_export!Q14268</f>
        <v>0</v>
      </c>
      <c r="G14264">
        <f>ArmSim_export!R14268</f>
        <v>0</v>
      </c>
      <c r="H14264">
        <f>ArmSim_export!S14268</f>
        <v>0</v>
      </c>
      <c r="I14264">
        <f>ArmSim_export!T14268</f>
        <v>0</v>
      </c>
      <c r="J14264">
        <f>ArmSim_export!U14268</f>
        <v>0</v>
      </c>
    </row>
    <row r="14265" spans="1:10" x14ac:dyDescent="0.25">
      <c r="A14265">
        <f>ArmSim_export!A14269</f>
        <v>0</v>
      </c>
      <c r="B14265">
        <f>ArmSim_export!E14269</f>
        <v>0</v>
      </c>
      <c r="C14265">
        <f>ArmSim_export!H14269</f>
        <v>0</v>
      </c>
      <c r="D14265">
        <f>ArmSim_export!K14269</f>
        <v>0</v>
      </c>
      <c r="E14265">
        <f>ArmSim_export!N14269</f>
        <v>0</v>
      </c>
      <c r="F14265">
        <f>ArmSim_export!Q14269</f>
        <v>0</v>
      </c>
      <c r="G14265">
        <f>ArmSim_export!R14269</f>
        <v>0</v>
      </c>
      <c r="H14265">
        <f>ArmSim_export!S14269</f>
        <v>0</v>
      </c>
      <c r="I14265">
        <f>ArmSim_export!T14269</f>
        <v>0</v>
      </c>
      <c r="J14265">
        <f>ArmSim_export!U14269</f>
        <v>0</v>
      </c>
    </row>
    <row r="14266" spans="1:10" x14ac:dyDescent="0.25">
      <c r="A14266">
        <f>ArmSim_export!A14270</f>
        <v>0</v>
      </c>
      <c r="B14266">
        <f>ArmSim_export!E14270</f>
        <v>0</v>
      </c>
      <c r="C14266">
        <f>ArmSim_export!H14270</f>
        <v>0</v>
      </c>
      <c r="D14266">
        <f>ArmSim_export!K14270</f>
        <v>0</v>
      </c>
      <c r="E14266">
        <f>ArmSim_export!N14270</f>
        <v>0</v>
      </c>
      <c r="F14266">
        <f>ArmSim_export!Q14270</f>
        <v>0</v>
      </c>
      <c r="G14266">
        <f>ArmSim_export!R14270</f>
        <v>0</v>
      </c>
      <c r="H14266">
        <f>ArmSim_export!S14270</f>
        <v>0</v>
      </c>
      <c r="I14266">
        <f>ArmSim_export!T14270</f>
        <v>0</v>
      </c>
      <c r="J14266">
        <f>ArmSim_export!U14270</f>
        <v>0</v>
      </c>
    </row>
    <row r="14267" spans="1:10" x14ac:dyDescent="0.25">
      <c r="A14267">
        <f>ArmSim_export!A14271</f>
        <v>0</v>
      </c>
      <c r="B14267">
        <f>ArmSim_export!E14271</f>
        <v>0</v>
      </c>
      <c r="C14267">
        <f>ArmSim_export!H14271</f>
        <v>0</v>
      </c>
      <c r="D14267">
        <f>ArmSim_export!K14271</f>
        <v>0</v>
      </c>
      <c r="E14267">
        <f>ArmSim_export!N14271</f>
        <v>0</v>
      </c>
      <c r="F14267">
        <f>ArmSim_export!Q14271</f>
        <v>0</v>
      </c>
      <c r="G14267">
        <f>ArmSim_export!R14271</f>
        <v>0</v>
      </c>
      <c r="H14267">
        <f>ArmSim_export!S14271</f>
        <v>0</v>
      </c>
      <c r="I14267">
        <f>ArmSim_export!T14271</f>
        <v>0</v>
      </c>
      <c r="J14267">
        <f>ArmSim_export!U14271</f>
        <v>0</v>
      </c>
    </row>
    <row r="14268" spans="1:10" x14ac:dyDescent="0.25">
      <c r="A14268">
        <f>ArmSim_export!A14272</f>
        <v>0</v>
      </c>
      <c r="B14268">
        <f>ArmSim_export!E14272</f>
        <v>0</v>
      </c>
      <c r="C14268">
        <f>ArmSim_export!H14272</f>
        <v>0</v>
      </c>
      <c r="D14268">
        <f>ArmSim_export!K14272</f>
        <v>0</v>
      </c>
      <c r="E14268">
        <f>ArmSim_export!N14272</f>
        <v>0</v>
      </c>
      <c r="F14268">
        <f>ArmSim_export!Q14272</f>
        <v>0</v>
      </c>
      <c r="G14268">
        <f>ArmSim_export!R14272</f>
        <v>0</v>
      </c>
      <c r="H14268">
        <f>ArmSim_export!S14272</f>
        <v>0</v>
      </c>
      <c r="I14268">
        <f>ArmSim_export!T14272</f>
        <v>0</v>
      </c>
      <c r="J14268">
        <f>ArmSim_export!U14272</f>
        <v>0</v>
      </c>
    </row>
    <row r="14269" spans="1:10" x14ac:dyDescent="0.25">
      <c r="A14269">
        <f>ArmSim_export!A14273</f>
        <v>0</v>
      </c>
      <c r="B14269">
        <f>ArmSim_export!E14273</f>
        <v>0</v>
      </c>
      <c r="C14269">
        <f>ArmSim_export!H14273</f>
        <v>0</v>
      </c>
      <c r="D14269">
        <f>ArmSim_export!K14273</f>
        <v>0</v>
      </c>
      <c r="E14269">
        <f>ArmSim_export!N14273</f>
        <v>0</v>
      </c>
      <c r="F14269">
        <f>ArmSim_export!Q14273</f>
        <v>0</v>
      </c>
      <c r="G14269">
        <f>ArmSim_export!R14273</f>
        <v>0</v>
      </c>
      <c r="H14269">
        <f>ArmSim_export!S14273</f>
        <v>0</v>
      </c>
      <c r="I14269">
        <f>ArmSim_export!T14273</f>
        <v>0</v>
      </c>
      <c r="J14269">
        <f>ArmSim_export!U14273</f>
        <v>0</v>
      </c>
    </row>
    <row r="14270" spans="1:10" x14ac:dyDescent="0.25">
      <c r="A14270">
        <f>ArmSim_export!A14274</f>
        <v>0</v>
      </c>
      <c r="B14270">
        <f>ArmSim_export!E14274</f>
        <v>0</v>
      </c>
      <c r="C14270">
        <f>ArmSim_export!H14274</f>
        <v>0</v>
      </c>
      <c r="D14270">
        <f>ArmSim_export!K14274</f>
        <v>0</v>
      </c>
      <c r="E14270">
        <f>ArmSim_export!N14274</f>
        <v>0</v>
      </c>
      <c r="F14270">
        <f>ArmSim_export!Q14274</f>
        <v>0</v>
      </c>
      <c r="G14270">
        <f>ArmSim_export!R14274</f>
        <v>0</v>
      </c>
      <c r="H14270">
        <f>ArmSim_export!S14274</f>
        <v>0</v>
      </c>
      <c r="I14270">
        <f>ArmSim_export!T14274</f>
        <v>0</v>
      </c>
      <c r="J14270">
        <f>ArmSim_export!U14274</f>
        <v>0</v>
      </c>
    </row>
    <row r="14271" spans="1:10" x14ac:dyDescent="0.25">
      <c r="A14271">
        <f>ArmSim_export!A14275</f>
        <v>0</v>
      </c>
      <c r="B14271">
        <f>ArmSim_export!E14275</f>
        <v>0</v>
      </c>
      <c r="C14271">
        <f>ArmSim_export!H14275</f>
        <v>0</v>
      </c>
      <c r="D14271">
        <f>ArmSim_export!K14275</f>
        <v>0</v>
      </c>
      <c r="E14271">
        <f>ArmSim_export!N14275</f>
        <v>0</v>
      </c>
      <c r="F14271">
        <f>ArmSim_export!Q14275</f>
        <v>0</v>
      </c>
      <c r="G14271">
        <f>ArmSim_export!R14275</f>
        <v>0</v>
      </c>
      <c r="H14271">
        <f>ArmSim_export!S14275</f>
        <v>0</v>
      </c>
      <c r="I14271">
        <f>ArmSim_export!T14275</f>
        <v>0</v>
      </c>
      <c r="J14271">
        <f>ArmSim_export!U14275</f>
        <v>0</v>
      </c>
    </row>
    <row r="14272" spans="1:10" x14ac:dyDescent="0.25">
      <c r="A14272">
        <f>ArmSim_export!A14276</f>
        <v>0</v>
      </c>
      <c r="B14272">
        <f>ArmSim_export!E14276</f>
        <v>0</v>
      </c>
      <c r="C14272">
        <f>ArmSim_export!H14276</f>
        <v>0</v>
      </c>
      <c r="D14272">
        <f>ArmSim_export!K14276</f>
        <v>0</v>
      </c>
      <c r="E14272">
        <f>ArmSim_export!N14276</f>
        <v>0</v>
      </c>
      <c r="F14272">
        <f>ArmSim_export!Q14276</f>
        <v>0</v>
      </c>
      <c r="G14272">
        <f>ArmSim_export!R14276</f>
        <v>0</v>
      </c>
      <c r="H14272">
        <f>ArmSim_export!S14276</f>
        <v>0</v>
      </c>
      <c r="I14272">
        <f>ArmSim_export!T14276</f>
        <v>0</v>
      </c>
      <c r="J14272">
        <f>ArmSim_export!U14276</f>
        <v>0</v>
      </c>
    </row>
    <row r="14273" spans="1:10" x14ac:dyDescent="0.25">
      <c r="A14273">
        <f>ArmSim_export!A14277</f>
        <v>0</v>
      </c>
      <c r="B14273">
        <f>ArmSim_export!E14277</f>
        <v>0</v>
      </c>
      <c r="C14273">
        <f>ArmSim_export!H14277</f>
        <v>0</v>
      </c>
      <c r="D14273">
        <f>ArmSim_export!K14277</f>
        <v>0</v>
      </c>
      <c r="E14273">
        <f>ArmSim_export!N14277</f>
        <v>0</v>
      </c>
      <c r="F14273">
        <f>ArmSim_export!Q14277</f>
        <v>0</v>
      </c>
      <c r="G14273">
        <f>ArmSim_export!R14277</f>
        <v>0</v>
      </c>
      <c r="H14273">
        <f>ArmSim_export!S14277</f>
        <v>0</v>
      </c>
      <c r="I14273">
        <f>ArmSim_export!T14277</f>
        <v>0</v>
      </c>
      <c r="J14273">
        <f>ArmSim_export!U14277</f>
        <v>0</v>
      </c>
    </row>
    <row r="14274" spans="1:10" x14ac:dyDescent="0.25">
      <c r="A14274">
        <f>ArmSim_export!A14278</f>
        <v>0</v>
      </c>
      <c r="B14274">
        <f>ArmSim_export!E14278</f>
        <v>0</v>
      </c>
      <c r="C14274">
        <f>ArmSim_export!H14278</f>
        <v>0</v>
      </c>
      <c r="D14274">
        <f>ArmSim_export!K14278</f>
        <v>0</v>
      </c>
      <c r="E14274">
        <f>ArmSim_export!N14278</f>
        <v>0</v>
      </c>
      <c r="F14274">
        <f>ArmSim_export!Q14278</f>
        <v>0</v>
      </c>
      <c r="G14274">
        <f>ArmSim_export!R14278</f>
        <v>0</v>
      </c>
      <c r="H14274">
        <f>ArmSim_export!S14278</f>
        <v>0</v>
      </c>
      <c r="I14274">
        <f>ArmSim_export!T14278</f>
        <v>0</v>
      </c>
      <c r="J14274">
        <f>ArmSim_export!U14278</f>
        <v>0</v>
      </c>
    </row>
    <row r="14275" spans="1:10" x14ac:dyDescent="0.25">
      <c r="A14275">
        <f>ArmSim_export!A14279</f>
        <v>0</v>
      </c>
      <c r="B14275">
        <f>ArmSim_export!E14279</f>
        <v>0</v>
      </c>
      <c r="C14275">
        <f>ArmSim_export!H14279</f>
        <v>0</v>
      </c>
      <c r="D14275">
        <f>ArmSim_export!K14279</f>
        <v>0</v>
      </c>
      <c r="E14275">
        <f>ArmSim_export!N14279</f>
        <v>0</v>
      </c>
      <c r="F14275">
        <f>ArmSim_export!Q14279</f>
        <v>0</v>
      </c>
      <c r="G14275">
        <f>ArmSim_export!R14279</f>
        <v>0</v>
      </c>
      <c r="H14275">
        <f>ArmSim_export!S14279</f>
        <v>0</v>
      </c>
      <c r="I14275">
        <f>ArmSim_export!T14279</f>
        <v>0</v>
      </c>
      <c r="J14275">
        <f>ArmSim_export!U14279</f>
        <v>0</v>
      </c>
    </row>
    <row r="14276" spans="1:10" x14ac:dyDescent="0.25">
      <c r="A14276">
        <f>ArmSim_export!A14280</f>
        <v>0</v>
      </c>
      <c r="B14276">
        <f>ArmSim_export!E14280</f>
        <v>0</v>
      </c>
      <c r="C14276">
        <f>ArmSim_export!H14280</f>
        <v>0</v>
      </c>
      <c r="D14276">
        <f>ArmSim_export!K14280</f>
        <v>0</v>
      </c>
      <c r="E14276">
        <f>ArmSim_export!N14280</f>
        <v>0</v>
      </c>
      <c r="F14276">
        <f>ArmSim_export!Q14280</f>
        <v>0</v>
      </c>
      <c r="G14276">
        <f>ArmSim_export!R14280</f>
        <v>0</v>
      </c>
      <c r="H14276">
        <f>ArmSim_export!S14280</f>
        <v>0</v>
      </c>
      <c r="I14276">
        <f>ArmSim_export!T14280</f>
        <v>0</v>
      </c>
      <c r="J14276">
        <f>ArmSim_export!U14280</f>
        <v>0</v>
      </c>
    </row>
    <row r="14277" spans="1:10" x14ac:dyDescent="0.25">
      <c r="A14277">
        <f>ArmSim_export!A14281</f>
        <v>0</v>
      </c>
      <c r="B14277">
        <f>ArmSim_export!E14281</f>
        <v>0</v>
      </c>
      <c r="C14277">
        <f>ArmSim_export!H14281</f>
        <v>0</v>
      </c>
      <c r="D14277">
        <f>ArmSim_export!K14281</f>
        <v>0</v>
      </c>
      <c r="E14277">
        <f>ArmSim_export!N14281</f>
        <v>0</v>
      </c>
      <c r="F14277">
        <f>ArmSim_export!Q14281</f>
        <v>0</v>
      </c>
      <c r="G14277">
        <f>ArmSim_export!R14281</f>
        <v>0</v>
      </c>
      <c r="H14277">
        <f>ArmSim_export!S14281</f>
        <v>0</v>
      </c>
      <c r="I14277">
        <f>ArmSim_export!T14281</f>
        <v>0</v>
      </c>
      <c r="J14277">
        <f>ArmSim_export!U14281</f>
        <v>0</v>
      </c>
    </row>
    <row r="14278" spans="1:10" x14ac:dyDescent="0.25">
      <c r="A14278">
        <f>ArmSim_export!A14282</f>
        <v>0</v>
      </c>
      <c r="B14278">
        <f>ArmSim_export!E14282</f>
        <v>0</v>
      </c>
      <c r="C14278">
        <f>ArmSim_export!H14282</f>
        <v>0</v>
      </c>
      <c r="D14278">
        <f>ArmSim_export!K14282</f>
        <v>0</v>
      </c>
      <c r="E14278">
        <f>ArmSim_export!N14282</f>
        <v>0</v>
      </c>
      <c r="F14278">
        <f>ArmSim_export!Q14282</f>
        <v>0</v>
      </c>
      <c r="G14278">
        <f>ArmSim_export!R14282</f>
        <v>0</v>
      </c>
      <c r="H14278">
        <f>ArmSim_export!S14282</f>
        <v>0</v>
      </c>
      <c r="I14278">
        <f>ArmSim_export!T14282</f>
        <v>0</v>
      </c>
      <c r="J14278">
        <f>ArmSim_export!U14282</f>
        <v>0</v>
      </c>
    </row>
    <row r="14279" spans="1:10" x14ac:dyDescent="0.25">
      <c r="A14279">
        <f>ArmSim_export!A14283</f>
        <v>0</v>
      </c>
      <c r="B14279">
        <f>ArmSim_export!E14283</f>
        <v>0</v>
      </c>
      <c r="C14279">
        <f>ArmSim_export!H14283</f>
        <v>0</v>
      </c>
      <c r="D14279">
        <f>ArmSim_export!K14283</f>
        <v>0</v>
      </c>
      <c r="E14279">
        <f>ArmSim_export!N14283</f>
        <v>0</v>
      </c>
      <c r="F14279">
        <f>ArmSim_export!Q14283</f>
        <v>0</v>
      </c>
      <c r="G14279">
        <f>ArmSim_export!R14283</f>
        <v>0</v>
      </c>
      <c r="H14279">
        <f>ArmSim_export!S14283</f>
        <v>0</v>
      </c>
      <c r="I14279">
        <f>ArmSim_export!T14283</f>
        <v>0</v>
      </c>
      <c r="J14279">
        <f>ArmSim_export!U14283</f>
        <v>0</v>
      </c>
    </row>
    <row r="14280" spans="1:10" x14ac:dyDescent="0.25">
      <c r="A14280">
        <f>ArmSim_export!A14284</f>
        <v>0</v>
      </c>
      <c r="B14280">
        <f>ArmSim_export!E14284</f>
        <v>0</v>
      </c>
      <c r="C14280">
        <f>ArmSim_export!H14284</f>
        <v>0</v>
      </c>
      <c r="D14280">
        <f>ArmSim_export!K14284</f>
        <v>0</v>
      </c>
      <c r="E14280">
        <f>ArmSim_export!N14284</f>
        <v>0</v>
      </c>
      <c r="F14280">
        <f>ArmSim_export!Q14284</f>
        <v>0</v>
      </c>
      <c r="G14280">
        <f>ArmSim_export!R14284</f>
        <v>0</v>
      </c>
      <c r="H14280">
        <f>ArmSim_export!S14284</f>
        <v>0</v>
      </c>
      <c r="I14280">
        <f>ArmSim_export!T14284</f>
        <v>0</v>
      </c>
      <c r="J14280">
        <f>ArmSim_export!U14284</f>
        <v>0</v>
      </c>
    </row>
    <row r="14281" spans="1:10" x14ac:dyDescent="0.25">
      <c r="A14281">
        <f>ArmSim_export!A14285</f>
        <v>0</v>
      </c>
      <c r="B14281">
        <f>ArmSim_export!E14285</f>
        <v>0</v>
      </c>
      <c r="C14281">
        <f>ArmSim_export!H14285</f>
        <v>0</v>
      </c>
      <c r="D14281">
        <f>ArmSim_export!K14285</f>
        <v>0</v>
      </c>
      <c r="E14281">
        <f>ArmSim_export!N14285</f>
        <v>0</v>
      </c>
      <c r="F14281">
        <f>ArmSim_export!Q14285</f>
        <v>0</v>
      </c>
      <c r="G14281">
        <f>ArmSim_export!R14285</f>
        <v>0</v>
      </c>
      <c r="H14281">
        <f>ArmSim_export!S14285</f>
        <v>0</v>
      </c>
      <c r="I14281">
        <f>ArmSim_export!T14285</f>
        <v>0</v>
      </c>
      <c r="J14281">
        <f>ArmSim_export!U14285</f>
        <v>0</v>
      </c>
    </row>
    <row r="14282" spans="1:10" x14ac:dyDescent="0.25">
      <c r="A14282">
        <f>ArmSim_export!A14286</f>
        <v>0</v>
      </c>
      <c r="B14282">
        <f>ArmSim_export!E14286</f>
        <v>0</v>
      </c>
      <c r="C14282">
        <f>ArmSim_export!H14286</f>
        <v>0</v>
      </c>
      <c r="D14282">
        <f>ArmSim_export!K14286</f>
        <v>0</v>
      </c>
      <c r="E14282">
        <f>ArmSim_export!N14286</f>
        <v>0</v>
      </c>
      <c r="F14282">
        <f>ArmSim_export!Q14286</f>
        <v>0</v>
      </c>
      <c r="G14282">
        <f>ArmSim_export!R14286</f>
        <v>0</v>
      </c>
      <c r="H14282">
        <f>ArmSim_export!S14286</f>
        <v>0</v>
      </c>
      <c r="I14282">
        <f>ArmSim_export!T14286</f>
        <v>0</v>
      </c>
      <c r="J14282">
        <f>ArmSim_export!U14286</f>
        <v>0</v>
      </c>
    </row>
    <row r="14283" spans="1:10" x14ac:dyDescent="0.25">
      <c r="A14283">
        <f>ArmSim_export!A14287</f>
        <v>0</v>
      </c>
      <c r="B14283">
        <f>ArmSim_export!E14287</f>
        <v>0</v>
      </c>
      <c r="C14283">
        <f>ArmSim_export!H14287</f>
        <v>0</v>
      </c>
      <c r="D14283">
        <f>ArmSim_export!K14287</f>
        <v>0</v>
      </c>
      <c r="E14283">
        <f>ArmSim_export!N14287</f>
        <v>0</v>
      </c>
      <c r="F14283">
        <f>ArmSim_export!Q14287</f>
        <v>0</v>
      </c>
      <c r="G14283">
        <f>ArmSim_export!R14287</f>
        <v>0</v>
      </c>
      <c r="H14283">
        <f>ArmSim_export!S14287</f>
        <v>0</v>
      </c>
      <c r="I14283">
        <f>ArmSim_export!T14287</f>
        <v>0</v>
      </c>
      <c r="J14283">
        <f>ArmSim_export!U14287</f>
        <v>0</v>
      </c>
    </row>
    <row r="14284" spans="1:10" x14ac:dyDescent="0.25">
      <c r="A14284">
        <f>ArmSim_export!A14288</f>
        <v>0</v>
      </c>
      <c r="B14284">
        <f>ArmSim_export!E14288</f>
        <v>0</v>
      </c>
      <c r="C14284">
        <f>ArmSim_export!H14288</f>
        <v>0</v>
      </c>
      <c r="D14284">
        <f>ArmSim_export!K14288</f>
        <v>0</v>
      </c>
      <c r="E14284">
        <f>ArmSim_export!N14288</f>
        <v>0</v>
      </c>
      <c r="F14284">
        <f>ArmSim_export!Q14288</f>
        <v>0</v>
      </c>
      <c r="G14284">
        <f>ArmSim_export!R14288</f>
        <v>0</v>
      </c>
      <c r="H14284">
        <f>ArmSim_export!S14288</f>
        <v>0</v>
      </c>
      <c r="I14284">
        <f>ArmSim_export!T14288</f>
        <v>0</v>
      </c>
      <c r="J14284">
        <f>ArmSim_export!U14288</f>
        <v>0</v>
      </c>
    </row>
    <row r="14285" spans="1:10" x14ac:dyDescent="0.25">
      <c r="A14285">
        <f>ArmSim_export!A14289</f>
        <v>0</v>
      </c>
      <c r="B14285">
        <f>ArmSim_export!E14289</f>
        <v>0</v>
      </c>
      <c r="C14285">
        <f>ArmSim_export!H14289</f>
        <v>0</v>
      </c>
      <c r="D14285">
        <f>ArmSim_export!K14289</f>
        <v>0</v>
      </c>
      <c r="E14285">
        <f>ArmSim_export!N14289</f>
        <v>0</v>
      </c>
      <c r="F14285">
        <f>ArmSim_export!Q14289</f>
        <v>0</v>
      </c>
      <c r="G14285">
        <f>ArmSim_export!R14289</f>
        <v>0</v>
      </c>
      <c r="H14285">
        <f>ArmSim_export!S14289</f>
        <v>0</v>
      </c>
      <c r="I14285">
        <f>ArmSim_export!T14289</f>
        <v>0</v>
      </c>
      <c r="J14285">
        <f>ArmSim_export!U14289</f>
        <v>0</v>
      </c>
    </row>
    <row r="14286" spans="1:10" x14ac:dyDescent="0.25">
      <c r="A14286">
        <f>ArmSim_export!A14290</f>
        <v>0</v>
      </c>
      <c r="B14286">
        <f>ArmSim_export!E14290</f>
        <v>0</v>
      </c>
      <c r="C14286">
        <f>ArmSim_export!H14290</f>
        <v>0</v>
      </c>
      <c r="D14286">
        <f>ArmSim_export!K14290</f>
        <v>0</v>
      </c>
      <c r="E14286">
        <f>ArmSim_export!N14290</f>
        <v>0</v>
      </c>
      <c r="F14286">
        <f>ArmSim_export!Q14290</f>
        <v>0</v>
      </c>
      <c r="G14286">
        <f>ArmSim_export!R14290</f>
        <v>0</v>
      </c>
      <c r="H14286">
        <f>ArmSim_export!S14290</f>
        <v>0</v>
      </c>
      <c r="I14286">
        <f>ArmSim_export!T14290</f>
        <v>0</v>
      </c>
      <c r="J14286">
        <f>ArmSim_export!U14290</f>
        <v>0</v>
      </c>
    </row>
    <row r="14287" spans="1:10" x14ac:dyDescent="0.25">
      <c r="A14287">
        <f>ArmSim_export!A14291</f>
        <v>0</v>
      </c>
      <c r="B14287">
        <f>ArmSim_export!E14291</f>
        <v>0</v>
      </c>
      <c r="C14287">
        <f>ArmSim_export!H14291</f>
        <v>0</v>
      </c>
      <c r="D14287">
        <f>ArmSim_export!K14291</f>
        <v>0</v>
      </c>
      <c r="E14287">
        <f>ArmSim_export!N14291</f>
        <v>0</v>
      </c>
      <c r="F14287">
        <f>ArmSim_export!Q14291</f>
        <v>0</v>
      </c>
      <c r="G14287">
        <f>ArmSim_export!R14291</f>
        <v>0</v>
      </c>
      <c r="H14287">
        <f>ArmSim_export!S14291</f>
        <v>0</v>
      </c>
      <c r="I14287">
        <f>ArmSim_export!T14291</f>
        <v>0</v>
      </c>
      <c r="J14287">
        <f>ArmSim_export!U14291</f>
        <v>0</v>
      </c>
    </row>
    <row r="14288" spans="1:10" x14ac:dyDescent="0.25">
      <c r="A14288">
        <f>ArmSim_export!A14292</f>
        <v>0</v>
      </c>
      <c r="B14288">
        <f>ArmSim_export!E14292</f>
        <v>0</v>
      </c>
      <c r="C14288">
        <f>ArmSim_export!H14292</f>
        <v>0</v>
      </c>
      <c r="D14288">
        <f>ArmSim_export!K14292</f>
        <v>0</v>
      </c>
      <c r="E14288">
        <f>ArmSim_export!N14292</f>
        <v>0</v>
      </c>
      <c r="F14288">
        <f>ArmSim_export!Q14292</f>
        <v>0</v>
      </c>
      <c r="G14288">
        <f>ArmSim_export!R14292</f>
        <v>0</v>
      </c>
      <c r="H14288">
        <f>ArmSim_export!S14292</f>
        <v>0</v>
      </c>
      <c r="I14288">
        <f>ArmSim_export!T14292</f>
        <v>0</v>
      </c>
      <c r="J14288">
        <f>ArmSim_export!U14292</f>
        <v>0</v>
      </c>
    </row>
    <row r="14289" spans="1:10" x14ac:dyDescent="0.25">
      <c r="A14289">
        <f>ArmSim_export!A14293</f>
        <v>0</v>
      </c>
      <c r="B14289">
        <f>ArmSim_export!E14293</f>
        <v>0</v>
      </c>
      <c r="C14289">
        <f>ArmSim_export!H14293</f>
        <v>0</v>
      </c>
      <c r="D14289">
        <f>ArmSim_export!K14293</f>
        <v>0</v>
      </c>
      <c r="E14289">
        <f>ArmSim_export!N14293</f>
        <v>0</v>
      </c>
      <c r="F14289">
        <f>ArmSim_export!Q14293</f>
        <v>0</v>
      </c>
      <c r="G14289">
        <f>ArmSim_export!R14293</f>
        <v>0</v>
      </c>
      <c r="H14289">
        <f>ArmSim_export!S14293</f>
        <v>0</v>
      </c>
      <c r="I14289">
        <f>ArmSim_export!T14293</f>
        <v>0</v>
      </c>
      <c r="J14289">
        <f>ArmSim_export!U14293</f>
        <v>0</v>
      </c>
    </row>
    <row r="14290" spans="1:10" x14ac:dyDescent="0.25">
      <c r="A14290">
        <f>ArmSim_export!A14294</f>
        <v>0</v>
      </c>
      <c r="B14290">
        <f>ArmSim_export!E14294</f>
        <v>0</v>
      </c>
      <c r="C14290">
        <f>ArmSim_export!H14294</f>
        <v>0</v>
      </c>
      <c r="D14290">
        <f>ArmSim_export!K14294</f>
        <v>0</v>
      </c>
      <c r="E14290">
        <f>ArmSim_export!N14294</f>
        <v>0</v>
      </c>
      <c r="F14290">
        <f>ArmSim_export!Q14294</f>
        <v>0</v>
      </c>
      <c r="G14290">
        <f>ArmSim_export!R14294</f>
        <v>0</v>
      </c>
      <c r="H14290">
        <f>ArmSim_export!S14294</f>
        <v>0</v>
      </c>
      <c r="I14290">
        <f>ArmSim_export!T14294</f>
        <v>0</v>
      </c>
      <c r="J14290">
        <f>ArmSim_export!U14294</f>
        <v>0</v>
      </c>
    </row>
    <row r="14291" spans="1:10" x14ac:dyDescent="0.25">
      <c r="A14291">
        <f>ArmSim_export!A14295</f>
        <v>0</v>
      </c>
      <c r="B14291">
        <f>ArmSim_export!E14295</f>
        <v>0</v>
      </c>
      <c r="C14291">
        <f>ArmSim_export!H14295</f>
        <v>0</v>
      </c>
      <c r="D14291">
        <f>ArmSim_export!K14295</f>
        <v>0</v>
      </c>
      <c r="E14291">
        <f>ArmSim_export!N14295</f>
        <v>0</v>
      </c>
      <c r="F14291">
        <f>ArmSim_export!Q14295</f>
        <v>0</v>
      </c>
      <c r="G14291">
        <f>ArmSim_export!R14295</f>
        <v>0</v>
      </c>
      <c r="H14291">
        <f>ArmSim_export!S14295</f>
        <v>0</v>
      </c>
      <c r="I14291">
        <f>ArmSim_export!T14295</f>
        <v>0</v>
      </c>
      <c r="J14291">
        <f>ArmSim_export!U14295</f>
        <v>0</v>
      </c>
    </row>
    <row r="14292" spans="1:10" x14ac:dyDescent="0.25">
      <c r="A14292">
        <f>ArmSim_export!A14296</f>
        <v>0</v>
      </c>
      <c r="B14292">
        <f>ArmSim_export!E14296</f>
        <v>0</v>
      </c>
      <c r="C14292">
        <f>ArmSim_export!H14296</f>
        <v>0</v>
      </c>
      <c r="D14292">
        <f>ArmSim_export!K14296</f>
        <v>0</v>
      </c>
      <c r="E14292">
        <f>ArmSim_export!N14296</f>
        <v>0</v>
      </c>
      <c r="F14292">
        <f>ArmSim_export!Q14296</f>
        <v>0</v>
      </c>
      <c r="G14292">
        <f>ArmSim_export!R14296</f>
        <v>0</v>
      </c>
      <c r="H14292">
        <f>ArmSim_export!S14296</f>
        <v>0</v>
      </c>
      <c r="I14292">
        <f>ArmSim_export!T14296</f>
        <v>0</v>
      </c>
      <c r="J14292">
        <f>ArmSim_export!U14296</f>
        <v>0</v>
      </c>
    </row>
    <row r="14293" spans="1:10" x14ac:dyDescent="0.25">
      <c r="A14293">
        <f>ArmSim_export!A14297</f>
        <v>0</v>
      </c>
      <c r="B14293">
        <f>ArmSim_export!E14297</f>
        <v>0</v>
      </c>
      <c r="C14293">
        <f>ArmSim_export!H14297</f>
        <v>0</v>
      </c>
      <c r="D14293">
        <f>ArmSim_export!K14297</f>
        <v>0</v>
      </c>
      <c r="E14293">
        <f>ArmSim_export!N14297</f>
        <v>0</v>
      </c>
      <c r="F14293">
        <f>ArmSim_export!Q14297</f>
        <v>0</v>
      </c>
      <c r="G14293">
        <f>ArmSim_export!R14297</f>
        <v>0</v>
      </c>
      <c r="H14293">
        <f>ArmSim_export!S14297</f>
        <v>0</v>
      </c>
      <c r="I14293">
        <f>ArmSim_export!T14297</f>
        <v>0</v>
      </c>
      <c r="J14293">
        <f>ArmSim_export!U14297</f>
        <v>0</v>
      </c>
    </row>
    <row r="14294" spans="1:10" x14ac:dyDescent="0.25">
      <c r="A14294">
        <f>ArmSim_export!A14298</f>
        <v>0</v>
      </c>
      <c r="B14294">
        <f>ArmSim_export!E14298</f>
        <v>0</v>
      </c>
      <c r="C14294">
        <f>ArmSim_export!H14298</f>
        <v>0</v>
      </c>
      <c r="D14294">
        <f>ArmSim_export!K14298</f>
        <v>0</v>
      </c>
      <c r="E14294">
        <f>ArmSim_export!N14298</f>
        <v>0</v>
      </c>
      <c r="F14294">
        <f>ArmSim_export!Q14298</f>
        <v>0</v>
      </c>
      <c r="G14294">
        <f>ArmSim_export!R14298</f>
        <v>0</v>
      </c>
      <c r="H14294">
        <f>ArmSim_export!S14298</f>
        <v>0</v>
      </c>
      <c r="I14294">
        <f>ArmSim_export!T14298</f>
        <v>0</v>
      </c>
      <c r="J14294">
        <f>ArmSim_export!U14298</f>
        <v>0</v>
      </c>
    </row>
    <row r="14295" spans="1:10" x14ac:dyDescent="0.25">
      <c r="A14295">
        <f>ArmSim_export!A14299</f>
        <v>0</v>
      </c>
      <c r="B14295">
        <f>ArmSim_export!E14299</f>
        <v>0</v>
      </c>
      <c r="C14295">
        <f>ArmSim_export!H14299</f>
        <v>0</v>
      </c>
      <c r="D14295">
        <f>ArmSim_export!K14299</f>
        <v>0</v>
      </c>
      <c r="E14295">
        <f>ArmSim_export!N14299</f>
        <v>0</v>
      </c>
      <c r="F14295">
        <f>ArmSim_export!Q14299</f>
        <v>0</v>
      </c>
      <c r="G14295">
        <f>ArmSim_export!R14299</f>
        <v>0</v>
      </c>
      <c r="H14295">
        <f>ArmSim_export!S14299</f>
        <v>0</v>
      </c>
      <c r="I14295">
        <f>ArmSim_export!T14299</f>
        <v>0</v>
      </c>
      <c r="J14295">
        <f>ArmSim_export!U14299</f>
        <v>0</v>
      </c>
    </row>
    <row r="14296" spans="1:10" x14ac:dyDescent="0.25">
      <c r="A14296">
        <f>ArmSim_export!A14300</f>
        <v>0</v>
      </c>
      <c r="B14296">
        <f>ArmSim_export!E14300</f>
        <v>0</v>
      </c>
      <c r="C14296">
        <f>ArmSim_export!H14300</f>
        <v>0</v>
      </c>
      <c r="D14296">
        <f>ArmSim_export!K14300</f>
        <v>0</v>
      </c>
      <c r="E14296">
        <f>ArmSim_export!N14300</f>
        <v>0</v>
      </c>
      <c r="F14296">
        <f>ArmSim_export!Q14300</f>
        <v>0</v>
      </c>
      <c r="G14296">
        <f>ArmSim_export!R14300</f>
        <v>0</v>
      </c>
      <c r="H14296">
        <f>ArmSim_export!S14300</f>
        <v>0</v>
      </c>
      <c r="I14296">
        <f>ArmSim_export!T14300</f>
        <v>0</v>
      </c>
      <c r="J14296">
        <f>ArmSim_export!U14300</f>
        <v>0</v>
      </c>
    </row>
    <row r="14297" spans="1:10" x14ac:dyDescent="0.25">
      <c r="A14297">
        <f>ArmSim_export!A14301</f>
        <v>0</v>
      </c>
      <c r="B14297">
        <f>ArmSim_export!E14301</f>
        <v>0</v>
      </c>
      <c r="C14297">
        <f>ArmSim_export!H14301</f>
        <v>0</v>
      </c>
      <c r="D14297">
        <f>ArmSim_export!K14301</f>
        <v>0</v>
      </c>
      <c r="E14297">
        <f>ArmSim_export!N14301</f>
        <v>0</v>
      </c>
      <c r="F14297">
        <f>ArmSim_export!Q14301</f>
        <v>0</v>
      </c>
      <c r="G14297">
        <f>ArmSim_export!R14301</f>
        <v>0</v>
      </c>
      <c r="H14297">
        <f>ArmSim_export!S14301</f>
        <v>0</v>
      </c>
      <c r="I14297">
        <f>ArmSim_export!T14301</f>
        <v>0</v>
      </c>
      <c r="J14297">
        <f>ArmSim_export!U14301</f>
        <v>0</v>
      </c>
    </row>
    <row r="14298" spans="1:10" x14ac:dyDescent="0.25">
      <c r="A14298">
        <f>ArmSim_export!A14302</f>
        <v>0</v>
      </c>
      <c r="B14298">
        <f>ArmSim_export!E14302</f>
        <v>0</v>
      </c>
      <c r="C14298">
        <f>ArmSim_export!H14302</f>
        <v>0</v>
      </c>
      <c r="D14298">
        <f>ArmSim_export!K14302</f>
        <v>0</v>
      </c>
      <c r="E14298">
        <f>ArmSim_export!N14302</f>
        <v>0</v>
      </c>
      <c r="F14298">
        <f>ArmSim_export!Q14302</f>
        <v>0</v>
      </c>
      <c r="G14298">
        <f>ArmSim_export!R14302</f>
        <v>0</v>
      </c>
      <c r="H14298">
        <f>ArmSim_export!S14302</f>
        <v>0</v>
      </c>
      <c r="I14298">
        <f>ArmSim_export!T14302</f>
        <v>0</v>
      </c>
      <c r="J14298">
        <f>ArmSim_export!U14302</f>
        <v>0</v>
      </c>
    </row>
    <row r="14299" spans="1:10" x14ac:dyDescent="0.25">
      <c r="A14299">
        <f>ArmSim_export!A14303</f>
        <v>0</v>
      </c>
      <c r="B14299">
        <f>ArmSim_export!E14303</f>
        <v>0</v>
      </c>
      <c r="C14299">
        <f>ArmSim_export!H14303</f>
        <v>0</v>
      </c>
      <c r="D14299">
        <f>ArmSim_export!K14303</f>
        <v>0</v>
      </c>
      <c r="E14299">
        <f>ArmSim_export!N14303</f>
        <v>0</v>
      </c>
      <c r="F14299">
        <f>ArmSim_export!Q14303</f>
        <v>0</v>
      </c>
      <c r="G14299">
        <f>ArmSim_export!R14303</f>
        <v>0</v>
      </c>
      <c r="H14299">
        <f>ArmSim_export!S14303</f>
        <v>0</v>
      </c>
      <c r="I14299">
        <f>ArmSim_export!T14303</f>
        <v>0</v>
      </c>
      <c r="J14299">
        <f>ArmSim_export!U14303</f>
        <v>0</v>
      </c>
    </row>
    <row r="14300" spans="1:10" x14ac:dyDescent="0.25">
      <c r="A14300">
        <f>ArmSim_export!A14304</f>
        <v>0</v>
      </c>
      <c r="B14300">
        <f>ArmSim_export!E14304</f>
        <v>0</v>
      </c>
      <c r="C14300">
        <f>ArmSim_export!H14304</f>
        <v>0</v>
      </c>
      <c r="D14300">
        <f>ArmSim_export!K14304</f>
        <v>0</v>
      </c>
      <c r="E14300">
        <f>ArmSim_export!N14304</f>
        <v>0</v>
      </c>
      <c r="F14300">
        <f>ArmSim_export!Q14304</f>
        <v>0</v>
      </c>
      <c r="G14300">
        <f>ArmSim_export!R14304</f>
        <v>0</v>
      </c>
      <c r="H14300">
        <f>ArmSim_export!S14304</f>
        <v>0</v>
      </c>
      <c r="I14300">
        <f>ArmSim_export!T14304</f>
        <v>0</v>
      </c>
      <c r="J14300">
        <f>ArmSim_export!U14304</f>
        <v>0</v>
      </c>
    </row>
    <row r="14301" spans="1:10" x14ac:dyDescent="0.25">
      <c r="A14301">
        <f>ArmSim_export!A14305</f>
        <v>0</v>
      </c>
      <c r="B14301">
        <f>ArmSim_export!E14305</f>
        <v>0</v>
      </c>
      <c r="C14301">
        <f>ArmSim_export!H14305</f>
        <v>0</v>
      </c>
      <c r="D14301">
        <f>ArmSim_export!K14305</f>
        <v>0</v>
      </c>
      <c r="E14301">
        <f>ArmSim_export!N14305</f>
        <v>0</v>
      </c>
      <c r="F14301">
        <f>ArmSim_export!Q14305</f>
        <v>0</v>
      </c>
      <c r="G14301">
        <f>ArmSim_export!R14305</f>
        <v>0</v>
      </c>
      <c r="H14301">
        <f>ArmSim_export!S14305</f>
        <v>0</v>
      </c>
      <c r="I14301">
        <f>ArmSim_export!T14305</f>
        <v>0</v>
      </c>
      <c r="J14301">
        <f>ArmSim_export!U14305</f>
        <v>0</v>
      </c>
    </row>
    <row r="14302" spans="1:10" x14ac:dyDescent="0.25">
      <c r="A14302">
        <f>ArmSim_export!A14306</f>
        <v>0</v>
      </c>
      <c r="B14302">
        <f>ArmSim_export!E14306</f>
        <v>0</v>
      </c>
      <c r="C14302">
        <f>ArmSim_export!H14306</f>
        <v>0</v>
      </c>
      <c r="D14302">
        <f>ArmSim_export!K14306</f>
        <v>0</v>
      </c>
      <c r="E14302">
        <f>ArmSim_export!N14306</f>
        <v>0</v>
      </c>
      <c r="F14302">
        <f>ArmSim_export!Q14306</f>
        <v>0</v>
      </c>
      <c r="G14302">
        <f>ArmSim_export!R14306</f>
        <v>0</v>
      </c>
      <c r="H14302">
        <f>ArmSim_export!S14306</f>
        <v>0</v>
      </c>
      <c r="I14302">
        <f>ArmSim_export!T14306</f>
        <v>0</v>
      </c>
      <c r="J14302">
        <f>ArmSim_export!U14306</f>
        <v>0</v>
      </c>
    </row>
    <row r="14303" spans="1:10" x14ac:dyDescent="0.25">
      <c r="A14303">
        <f>ArmSim_export!A14307</f>
        <v>0</v>
      </c>
      <c r="B14303">
        <f>ArmSim_export!E14307</f>
        <v>0</v>
      </c>
      <c r="C14303">
        <f>ArmSim_export!H14307</f>
        <v>0</v>
      </c>
      <c r="D14303">
        <f>ArmSim_export!K14307</f>
        <v>0</v>
      </c>
      <c r="E14303">
        <f>ArmSim_export!N14307</f>
        <v>0</v>
      </c>
      <c r="F14303">
        <f>ArmSim_export!Q14307</f>
        <v>0</v>
      </c>
      <c r="G14303">
        <f>ArmSim_export!R14307</f>
        <v>0</v>
      </c>
      <c r="H14303">
        <f>ArmSim_export!S14307</f>
        <v>0</v>
      </c>
      <c r="I14303">
        <f>ArmSim_export!T14307</f>
        <v>0</v>
      </c>
      <c r="J14303">
        <f>ArmSim_export!U14307</f>
        <v>0</v>
      </c>
    </row>
    <row r="14304" spans="1:10" x14ac:dyDescent="0.25">
      <c r="A14304">
        <f>ArmSim_export!A14308</f>
        <v>0</v>
      </c>
      <c r="B14304">
        <f>ArmSim_export!E14308</f>
        <v>0</v>
      </c>
      <c r="C14304">
        <f>ArmSim_export!H14308</f>
        <v>0</v>
      </c>
      <c r="D14304">
        <f>ArmSim_export!K14308</f>
        <v>0</v>
      </c>
      <c r="E14304">
        <f>ArmSim_export!N14308</f>
        <v>0</v>
      </c>
      <c r="F14304">
        <f>ArmSim_export!Q14308</f>
        <v>0</v>
      </c>
      <c r="G14304">
        <f>ArmSim_export!R14308</f>
        <v>0</v>
      </c>
      <c r="H14304">
        <f>ArmSim_export!S14308</f>
        <v>0</v>
      </c>
      <c r="I14304">
        <f>ArmSim_export!T14308</f>
        <v>0</v>
      </c>
      <c r="J14304">
        <f>ArmSim_export!U14308</f>
        <v>0</v>
      </c>
    </row>
    <row r="14305" spans="1:10" x14ac:dyDescent="0.25">
      <c r="A14305">
        <f>ArmSim_export!A14309</f>
        <v>0</v>
      </c>
      <c r="B14305">
        <f>ArmSim_export!E14309</f>
        <v>0</v>
      </c>
      <c r="C14305">
        <f>ArmSim_export!H14309</f>
        <v>0</v>
      </c>
      <c r="D14305">
        <f>ArmSim_export!K14309</f>
        <v>0</v>
      </c>
      <c r="E14305">
        <f>ArmSim_export!N14309</f>
        <v>0</v>
      </c>
      <c r="F14305">
        <f>ArmSim_export!Q14309</f>
        <v>0</v>
      </c>
      <c r="G14305">
        <f>ArmSim_export!R14309</f>
        <v>0</v>
      </c>
      <c r="H14305">
        <f>ArmSim_export!S14309</f>
        <v>0</v>
      </c>
      <c r="I14305">
        <f>ArmSim_export!T14309</f>
        <v>0</v>
      </c>
      <c r="J14305">
        <f>ArmSim_export!U14309</f>
        <v>0</v>
      </c>
    </row>
    <row r="14306" spans="1:10" x14ac:dyDescent="0.25">
      <c r="A14306">
        <f>ArmSim_export!A14310</f>
        <v>0</v>
      </c>
      <c r="B14306">
        <f>ArmSim_export!E14310</f>
        <v>0</v>
      </c>
      <c r="C14306">
        <f>ArmSim_export!H14310</f>
        <v>0</v>
      </c>
      <c r="D14306">
        <f>ArmSim_export!K14310</f>
        <v>0</v>
      </c>
      <c r="E14306">
        <f>ArmSim_export!N14310</f>
        <v>0</v>
      </c>
      <c r="F14306">
        <f>ArmSim_export!Q14310</f>
        <v>0</v>
      </c>
      <c r="G14306">
        <f>ArmSim_export!R14310</f>
        <v>0</v>
      </c>
      <c r="H14306">
        <f>ArmSim_export!S14310</f>
        <v>0</v>
      </c>
      <c r="I14306">
        <f>ArmSim_export!T14310</f>
        <v>0</v>
      </c>
      <c r="J14306">
        <f>ArmSim_export!U14310</f>
        <v>0</v>
      </c>
    </row>
    <row r="14307" spans="1:10" x14ac:dyDescent="0.25">
      <c r="A14307">
        <f>ArmSim_export!A14311</f>
        <v>0</v>
      </c>
      <c r="B14307">
        <f>ArmSim_export!E14311</f>
        <v>0</v>
      </c>
      <c r="C14307">
        <f>ArmSim_export!H14311</f>
        <v>0</v>
      </c>
      <c r="D14307">
        <f>ArmSim_export!K14311</f>
        <v>0</v>
      </c>
      <c r="E14307">
        <f>ArmSim_export!N14311</f>
        <v>0</v>
      </c>
      <c r="F14307">
        <f>ArmSim_export!Q14311</f>
        <v>0</v>
      </c>
      <c r="G14307">
        <f>ArmSim_export!R14311</f>
        <v>0</v>
      </c>
      <c r="H14307">
        <f>ArmSim_export!S14311</f>
        <v>0</v>
      </c>
      <c r="I14307">
        <f>ArmSim_export!T14311</f>
        <v>0</v>
      </c>
      <c r="J14307">
        <f>ArmSim_export!U14311</f>
        <v>0</v>
      </c>
    </row>
    <row r="14308" spans="1:10" x14ac:dyDescent="0.25">
      <c r="A14308">
        <f>ArmSim_export!A14312</f>
        <v>0</v>
      </c>
      <c r="B14308">
        <f>ArmSim_export!E14312</f>
        <v>0</v>
      </c>
      <c r="C14308">
        <f>ArmSim_export!H14312</f>
        <v>0</v>
      </c>
      <c r="D14308">
        <f>ArmSim_export!K14312</f>
        <v>0</v>
      </c>
      <c r="E14308">
        <f>ArmSim_export!N14312</f>
        <v>0</v>
      </c>
      <c r="F14308">
        <f>ArmSim_export!Q14312</f>
        <v>0</v>
      </c>
      <c r="G14308">
        <f>ArmSim_export!R14312</f>
        <v>0</v>
      </c>
      <c r="H14308">
        <f>ArmSim_export!S14312</f>
        <v>0</v>
      </c>
      <c r="I14308">
        <f>ArmSim_export!T14312</f>
        <v>0</v>
      </c>
      <c r="J14308">
        <f>ArmSim_export!U14312</f>
        <v>0</v>
      </c>
    </row>
    <row r="14309" spans="1:10" x14ac:dyDescent="0.25">
      <c r="A14309">
        <f>ArmSim_export!A14313</f>
        <v>0</v>
      </c>
      <c r="B14309">
        <f>ArmSim_export!E14313</f>
        <v>0</v>
      </c>
      <c r="C14309">
        <f>ArmSim_export!H14313</f>
        <v>0</v>
      </c>
      <c r="D14309">
        <f>ArmSim_export!K14313</f>
        <v>0</v>
      </c>
      <c r="E14309">
        <f>ArmSim_export!N14313</f>
        <v>0</v>
      </c>
      <c r="F14309">
        <f>ArmSim_export!Q14313</f>
        <v>0</v>
      </c>
      <c r="G14309">
        <f>ArmSim_export!R14313</f>
        <v>0</v>
      </c>
      <c r="H14309">
        <f>ArmSim_export!S14313</f>
        <v>0</v>
      </c>
      <c r="I14309">
        <f>ArmSim_export!T14313</f>
        <v>0</v>
      </c>
      <c r="J14309">
        <f>ArmSim_export!U14313</f>
        <v>0</v>
      </c>
    </row>
    <row r="14310" spans="1:10" x14ac:dyDescent="0.25">
      <c r="A14310">
        <f>ArmSim_export!A14314</f>
        <v>0</v>
      </c>
      <c r="B14310">
        <f>ArmSim_export!E14314</f>
        <v>0</v>
      </c>
      <c r="C14310">
        <f>ArmSim_export!H14314</f>
        <v>0</v>
      </c>
      <c r="D14310">
        <f>ArmSim_export!K14314</f>
        <v>0</v>
      </c>
      <c r="E14310">
        <f>ArmSim_export!N14314</f>
        <v>0</v>
      </c>
      <c r="F14310">
        <f>ArmSim_export!Q14314</f>
        <v>0</v>
      </c>
      <c r="G14310">
        <f>ArmSim_export!R14314</f>
        <v>0</v>
      </c>
      <c r="H14310">
        <f>ArmSim_export!S14314</f>
        <v>0</v>
      </c>
      <c r="I14310">
        <f>ArmSim_export!T14314</f>
        <v>0</v>
      </c>
      <c r="J14310">
        <f>ArmSim_export!U14314</f>
        <v>0</v>
      </c>
    </row>
    <row r="14311" spans="1:10" x14ac:dyDescent="0.25">
      <c r="A14311">
        <f>ArmSim_export!A14315</f>
        <v>0</v>
      </c>
      <c r="B14311">
        <f>ArmSim_export!E14315</f>
        <v>0</v>
      </c>
      <c r="C14311">
        <f>ArmSim_export!H14315</f>
        <v>0</v>
      </c>
      <c r="D14311">
        <f>ArmSim_export!K14315</f>
        <v>0</v>
      </c>
      <c r="E14311">
        <f>ArmSim_export!N14315</f>
        <v>0</v>
      </c>
      <c r="F14311">
        <f>ArmSim_export!Q14315</f>
        <v>0</v>
      </c>
      <c r="G14311">
        <f>ArmSim_export!R14315</f>
        <v>0</v>
      </c>
      <c r="H14311">
        <f>ArmSim_export!S14315</f>
        <v>0</v>
      </c>
      <c r="I14311">
        <f>ArmSim_export!T14315</f>
        <v>0</v>
      </c>
      <c r="J14311">
        <f>ArmSim_export!U14315</f>
        <v>0</v>
      </c>
    </row>
    <row r="14312" spans="1:10" x14ac:dyDescent="0.25">
      <c r="A14312">
        <f>ArmSim_export!A14316</f>
        <v>0</v>
      </c>
      <c r="B14312">
        <f>ArmSim_export!E14316</f>
        <v>0</v>
      </c>
      <c r="C14312">
        <f>ArmSim_export!H14316</f>
        <v>0</v>
      </c>
      <c r="D14312">
        <f>ArmSim_export!K14316</f>
        <v>0</v>
      </c>
      <c r="E14312">
        <f>ArmSim_export!N14316</f>
        <v>0</v>
      </c>
      <c r="F14312">
        <f>ArmSim_export!Q14316</f>
        <v>0</v>
      </c>
      <c r="G14312">
        <f>ArmSim_export!R14316</f>
        <v>0</v>
      </c>
      <c r="H14312">
        <f>ArmSim_export!S14316</f>
        <v>0</v>
      </c>
      <c r="I14312">
        <f>ArmSim_export!T14316</f>
        <v>0</v>
      </c>
      <c r="J14312">
        <f>ArmSim_export!U14316</f>
        <v>0</v>
      </c>
    </row>
    <row r="14313" spans="1:10" x14ac:dyDescent="0.25">
      <c r="A14313">
        <f>ArmSim_export!A14317</f>
        <v>0</v>
      </c>
      <c r="B14313">
        <f>ArmSim_export!E14317</f>
        <v>0</v>
      </c>
      <c r="C14313">
        <f>ArmSim_export!H14317</f>
        <v>0</v>
      </c>
      <c r="D14313">
        <f>ArmSim_export!K14317</f>
        <v>0</v>
      </c>
      <c r="E14313">
        <f>ArmSim_export!N14317</f>
        <v>0</v>
      </c>
      <c r="F14313">
        <f>ArmSim_export!Q14317</f>
        <v>0</v>
      </c>
      <c r="G14313">
        <f>ArmSim_export!R14317</f>
        <v>0</v>
      </c>
      <c r="H14313">
        <f>ArmSim_export!S14317</f>
        <v>0</v>
      </c>
      <c r="I14313">
        <f>ArmSim_export!T14317</f>
        <v>0</v>
      </c>
      <c r="J14313">
        <f>ArmSim_export!U14317</f>
        <v>0</v>
      </c>
    </row>
    <row r="14314" spans="1:10" x14ac:dyDescent="0.25">
      <c r="A14314">
        <f>ArmSim_export!A14318</f>
        <v>0</v>
      </c>
      <c r="B14314">
        <f>ArmSim_export!E14318</f>
        <v>0</v>
      </c>
      <c r="C14314">
        <f>ArmSim_export!H14318</f>
        <v>0</v>
      </c>
      <c r="D14314">
        <f>ArmSim_export!K14318</f>
        <v>0</v>
      </c>
      <c r="E14314">
        <f>ArmSim_export!N14318</f>
        <v>0</v>
      </c>
      <c r="F14314">
        <f>ArmSim_export!Q14318</f>
        <v>0</v>
      </c>
      <c r="G14314">
        <f>ArmSim_export!R14318</f>
        <v>0</v>
      </c>
      <c r="H14314">
        <f>ArmSim_export!S14318</f>
        <v>0</v>
      </c>
      <c r="I14314">
        <f>ArmSim_export!T14318</f>
        <v>0</v>
      </c>
      <c r="J14314">
        <f>ArmSim_export!U14318</f>
        <v>0</v>
      </c>
    </row>
    <row r="14315" spans="1:10" x14ac:dyDescent="0.25">
      <c r="A14315">
        <f>ArmSim_export!A14319</f>
        <v>0</v>
      </c>
      <c r="B14315">
        <f>ArmSim_export!E14319</f>
        <v>0</v>
      </c>
      <c r="C14315">
        <f>ArmSim_export!H14319</f>
        <v>0</v>
      </c>
      <c r="D14315">
        <f>ArmSim_export!K14319</f>
        <v>0</v>
      </c>
      <c r="E14315">
        <f>ArmSim_export!N14319</f>
        <v>0</v>
      </c>
      <c r="F14315">
        <f>ArmSim_export!Q14319</f>
        <v>0</v>
      </c>
      <c r="G14315">
        <f>ArmSim_export!R14319</f>
        <v>0</v>
      </c>
      <c r="H14315">
        <f>ArmSim_export!S14319</f>
        <v>0</v>
      </c>
      <c r="I14315">
        <f>ArmSim_export!T14319</f>
        <v>0</v>
      </c>
      <c r="J14315">
        <f>ArmSim_export!U14319</f>
        <v>0</v>
      </c>
    </row>
    <row r="14316" spans="1:10" x14ac:dyDescent="0.25">
      <c r="A14316">
        <f>ArmSim_export!A14320</f>
        <v>0</v>
      </c>
      <c r="B14316">
        <f>ArmSim_export!E14320</f>
        <v>0</v>
      </c>
      <c r="C14316">
        <f>ArmSim_export!H14320</f>
        <v>0</v>
      </c>
      <c r="D14316">
        <f>ArmSim_export!K14320</f>
        <v>0</v>
      </c>
      <c r="E14316">
        <f>ArmSim_export!N14320</f>
        <v>0</v>
      </c>
      <c r="F14316">
        <f>ArmSim_export!Q14320</f>
        <v>0</v>
      </c>
      <c r="G14316">
        <f>ArmSim_export!R14320</f>
        <v>0</v>
      </c>
      <c r="H14316">
        <f>ArmSim_export!S14320</f>
        <v>0</v>
      </c>
      <c r="I14316">
        <f>ArmSim_export!T14320</f>
        <v>0</v>
      </c>
      <c r="J14316">
        <f>ArmSim_export!U14320</f>
        <v>0</v>
      </c>
    </row>
    <row r="14317" spans="1:10" x14ac:dyDescent="0.25">
      <c r="A14317">
        <f>ArmSim_export!A14321</f>
        <v>0</v>
      </c>
      <c r="B14317">
        <f>ArmSim_export!E14321</f>
        <v>0</v>
      </c>
      <c r="C14317">
        <f>ArmSim_export!H14321</f>
        <v>0</v>
      </c>
      <c r="D14317">
        <f>ArmSim_export!K14321</f>
        <v>0</v>
      </c>
      <c r="E14317">
        <f>ArmSim_export!N14321</f>
        <v>0</v>
      </c>
      <c r="F14317">
        <f>ArmSim_export!Q14321</f>
        <v>0</v>
      </c>
      <c r="G14317">
        <f>ArmSim_export!R14321</f>
        <v>0</v>
      </c>
      <c r="H14317">
        <f>ArmSim_export!S14321</f>
        <v>0</v>
      </c>
      <c r="I14317">
        <f>ArmSim_export!T14321</f>
        <v>0</v>
      </c>
      <c r="J14317">
        <f>ArmSim_export!U14321</f>
        <v>0</v>
      </c>
    </row>
    <row r="14318" spans="1:10" x14ac:dyDescent="0.25">
      <c r="A14318">
        <f>ArmSim_export!A14322</f>
        <v>0</v>
      </c>
      <c r="B14318">
        <f>ArmSim_export!E14322</f>
        <v>0</v>
      </c>
      <c r="C14318">
        <f>ArmSim_export!H14322</f>
        <v>0</v>
      </c>
      <c r="D14318">
        <f>ArmSim_export!K14322</f>
        <v>0</v>
      </c>
      <c r="E14318">
        <f>ArmSim_export!N14322</f>
        <v>0</v>
      </c>
      <c r="F14318">
        <f>ArmSim_export!Q14322</f>
        <v>0</v>
      </c>
      <c r="G14318">
        <f>ArmSim_export!R14322</f>
        <v>0</v>
      </c>
      <c r="H14318">
        <f>ArmSim_export!S14322</f>
        <v>0</v>
      </c>
      <c r="I14318">
        <f>ArmSim_export!T14322</f>
        <v>0</v>
      </c>
      <c r="J14318">
        <f>ArmSim_export!U14322</f>
        <v>0</v>
      </c>
    </row>
    <row r="14319" spans="1:10" x14ac:dyDescent="0.25">
      <c r="A14319">
        <f>ArmSim_export!A14323</f>
        <v>0</v>
      </c>
      <c r="B14319">
        <f>ArmSim_export!E14323</f>
        <v>0</v>
      </c>
      <c r="C14319">
        <f>ArmSim_export!H14323</f>
        <v>0</v>
      </c>
      <c r="D14319">
        <f>ArmSim_export!K14323</f>
        <v>0</v>
      </c>
      <c r="E14319">
        <f>ArmSim_export!N14323</f>
        <v>0</v>
      </c>
      <c r="F14319">
        <f>ArmSim_export!Q14323</f>
        <v>0</v>
      </c>
      <c r="G14319">
        <f>ArmSim_export!R14323</f>
        <v>0</v>
      </c>
      <c r="H14319">
        <f>ArmSim_export!S14323</f>
        <v>0</v>
      </c>
      <c r="I14319">
        <f>ArmSim_export!T14323</f>
        <v>0</v>
      </c>
      <c r="J14319">
        <f>ArmSim_export!U14323</f>
        <v>0</v>
      </c>
    </row>
    <row r="14320" spans="1:10" x14ac:dyDescent="0.25">
      <c r="A14320">
        <f>ArmSim_export!A14324</f>
        <v>0</v>
      </c>
      <c r="B14320">
        <f>ArmSim_export!E14324</f>
        <v>0</v>
      </c>
      <c r="C14320">
        <f>ArmSim_export!H14324</f>
        <v>0</v>
      </c>
      <c r="D14320">
        <f>ArmSim_export!K14324</f>
        <v>0</v>
      </c>
      <c r="E14320">
        <f>ArmSim_export!N14324</f>
        <v>0</v>
      </c>
      <c r="F14320">
        <f>ArmSim_export!Q14324</f>
        <v>0</v>
      </c>
      <c r="G14320">
        <f>ArmSim_export!R14324</f>
        <v>0</v>
      </c>
      <c r="H14320">
        <f>ArmSim_export!S14324</f>
        <v>0</v>
      </c>
      <c r="I14320">
        <f>ArmSim_export!T14324</f>
        <v>0</v>
      </c>
      <c r="J14320">
        <f>ArmSim_export!U14324</f>
        <v>0</v>
      </c>
    </row>
    <row r="14321" spans="1:10" x14ac:dyDescent="0.25">
      <c r="A14321">
        <f>ArmSim_export!A14325</f>
        <v>0</v>
      </c>
      <c r="B14321">
        <f>ArmSim_export!E14325</f>
        <v>0</v>
      </c>
      <c r="C14321">
        <f>ArmSim_export!H14325</f>
        <v>0</v>
      </c>
      <c r="D14321">
        <f>ArmSim_export!K14325</f>
        <v>0</v>
      </c>
      <c r="E14321">
        <f>ArmSim_export!N14325</f>
        <v>0</v>
      </c>
      <c r="F14321">
        <f>ArmSim_export!Q14325</f>
        <v>0</v>
      </c>
      <c r="G14321">
        <f>ArmSim_export!R14325</f>
        <v>0</v>
      </c>
      <c r="H14321">
        <f>ArmSim_export!S14325</f>
        <v>0</v>
      </c>
      <c r="I14321">
        <f>ArmSim_export!T14325</f>
        <v>0</v>
      </c>
      <c r="J14321">
        <f>ArmSim_export!U14325</f>
        <v>0</v>
      </c>
    </row>
    <row r="14322" spans="1:10" x14ac:dyDescent="0.25">
      <c r="A14322">
        <f>ArmSim_export!A14326</f>
        <v>0</v>
      </c>
      <c r="B14322">
        <f>ArmSim_export!E14326</f>
        <v>0</v>
      </c>
      <c r="C14322">
        <f>ArmSim_export!H14326</f>
        <v>0</v>
      </c>
      <c r="D14322">
        <f>ArmSim_export!K14326</f>
        <v>0</v>
      </c>
      <c r="E14322">
        <f>ArmSim_export!N14326</f>
        <v>0</v>
      </c>
      <c r="F14322">
        <f>ArmSim_export!Q14326</f>
        <v>0</v>
      </c>
      <c r="G14322">
        <f>ArmSim_export!R14326</f>
        <v>0</v>
      </c>
      <c r="H14322">
        <f>ArmSim_export!S14326</f>
        <v>0</v>
      </c>
      <c r="I14322">
        <f>ArmSim_export!T14326</f>
        <v>0</v>
      </c>
      <c r="J14322">
        <f>ArmSim_export!U14326</f>
        <v>0</v>
      </c>
    </row>
    <row r="14323" spans="1:10" x14ac:dyDescent="0.25">
      <c r="A14323">
        <f>ArmSim_export!A14327</f>
        <v>0</v>
      </c>
      <c r="B14323">
        <f>ArmSim_export!E14327</f>
        <v>0</v>
      </c>
      <c r="C14323">
        <f>ArmSim_export!H14327</f>
        <v>0</v>
      </c>
      <c r="D14323">
        <f>ArmSim_export!K14327</f>
        <v>0</v>
      </c>
      <c r="E14323">
        <f>ArmSim_export!N14327</f>
        <v>0</v>
      </c>
      <c r="F14323">
        <f>ArmSim_export!Q14327</f>
        <v>0</v>
      </c>
      <c r="G14323">
        <f>ArmSim_export!R14327</f>
        <v>0</v>
      </c>
      <c r="H14323">
        <f>ArmSim_export!S14327</f>
        <v>0</v>
      </c>
      <c r="I14323">
        <f>ArmSim_export!T14327</f>
        <v>0</v>
      </c>
      <c r="J14323">
        <f>ArmSim_export!U14327</f>
        <v>0</v>
      </c>
    </row>
    <row r="14324" spans="1:10" x14ac:dyDescent="0.25">
      <c r="A14324">
        <f>ArmSim_export!A14328</f>
        <v>0</v>
      </c>
      <c r="B14324">
        <f>ArmSim_export!E14328</f>
        <v>0</v>
      </c>
      <c r="C14324">
        <f>ArmSim_export!H14328</f>
        <v>0</v>
      </c>
      <c r="D14324">
        <f>ArmSim_export!K14328</f>
        <v>0</v>
      </c>
      <c r="E14324">
        <f>ArmSim_export!N14328</f>
        <v>0</v>
      </c>
      <c r="F14324">
        <f>ArmSim_export!Q14328</f>
        <v>0</v>
      </c>
      <c r="G14324">
        <f>ArmSim_export!R14328</f>
        <v>0</v>
      </c>
      <c r="H14324">
        <f>ArmSim_export!S14328</f>
        <v>0</v>
      </c>
      <c r="I14324">
        <f>ArmSim_export!T14328</f>
        <v>0</v>
      </c>
      <c r="J14324">
        <f>ArmSim_export!U14328</f>
        <v>0</v>
      </c>
    </row>
    <row r="14325" spans="1:10" x14ac:dyDescent="0.25">
      <c r="A14325">
        <f>ArmSim_export!A14329</f>
        <v>0</v>
      </c>
      <c r="B14325">
        <f>ArmSim_export!E14329</f>
        <v>0</v>
      </c>
      <c r="C14325">
        <f>ArmSim_export!H14329</f>
        <v>0</v>
      </c>
      <c r="D14325">
        <f>ArmSim_export!K14329</f>
        <v>0</v>
      </c>
      <c r="E14325">
        <f>ArmSim_export!N14329</f>
        <v>0</v>
      </c>
      <c r="F14325">
        <f>ArmSim_export!Q14329</f>
        <v>0</v>
      </c>
      <c r="G14325">
        <f>ArmSim_export!R14329</f>
        <v>0</v>
      </c>
      <c r="H14325">
        <f>ArmSim_export!S14329</f>
        <v>0</v>
      </c>
      <c r="I14325">
        <f>ArmSim_export!T14329</f>
        <v>0</v>
      </c>
      <c r="J14325">
        <f>ArmSim_export!U14329</f>
        <v>0</v>
      </c>
    </row>
    <row r="14326" spans="1:10" x14ac:dyDescent="0.25">
      <c r="A14326">
        <f>ArmSim_export!A14330</f>
        <v>0</v>
      </c>
      <c r="B14326">
        <f>ArmSim_export!E14330</f>
        <v>0</v>
      </c>
      <c r="C14326">
        <f>ArmSim_export!H14330</f>
        <v>0</v>
      </c>
      <c r="D14326">
        <f>ArmSim_export!K14330</f>
        <v>0</v>
      </c>
      <c r="E14326">
        <f>ArmSim_export!N14330</f>
        <v>0</v>
      </c>
      <c r="F14326">
        <f>ArmSim_export!Q14330</f>
        <v>0</v>
      </c>
      <c r="G14326">
        <f>ArmSim_export!R14330</f>
        <v>0</v>
      </c>
      <c r="H14326">
        <f>ArmSim_export!S14330</f>
        <v>0</v>
      </c>
      <c r="I14326">
        <f>ArmSim_export!T14330</f>
        <v>0</v>
      </c>
      <c r="J14326">
        <f>ArmSim_export!U14330</f>
        <v>0</v>
      </c>
    </row>
    <row r="14327" spans="1:10" x14ac:dyDescent="0.25">
      <c r="A14327">
        <f>ArmSim_export!A14331</f>
        <v>0</v>
      </c>
      <c r="B14327">
        <f>ArmSim_export!E14331</f>
        <v>0</v>
      </c>
      <c r="C14327">
        <f>ArmSim_export!H14331</f>
        <v>0</v>
      </c>
      <c r="D14327">
        <f>ArmSim_export!K14331</f>
        <v>0</v>
      </c>
      <c r="E14327">
        <f>ArmSim_export!N14331</f>
        <v>0</v>
      </c>
      <c r="F14327">
        <f>ArmSim_export!Q14331</f>
        <v>0</v>
      </c>
      <c r="G14327">
        <f>ArmSim_export!R14331</f>
        <v>0</v>
      </c>
      <c r="H14327">
        <f>ArmSim_export!S14331</f>
        <v>0</v>
      </c>
      <c r="I14327">
        <f>ArmSim_export!T14331</f>
        <v>0</v>
      </c>
      <c r="J14327">
        <f>ArmSim_export!U14331</f>
        <v>0</v>
      </c>
    </row>
    <row r="14328" spans="1:10" x14ac:dyDescent="0.25">
      <c r="A14328">
        <f>ArmSim_export!A14332</f>
        <v>0</v>
      </c>
      <c r="B14328">
        <f>ArmSim_export!E14332</f>
        <v>0</v>
      </c>
      <c r="C14328">
        <f>ArmSim_export!H14332</f>
        <v>0</v>
      </c>
      <c r="D14328">
        <f>ArmSim_export!K14332</f>
        <v>0</v>
      </c>
      <c r="E14328">
        <f>ArmSim_export!N14332</f>
        <v>0</v>
      </c>
      <c r="F14328">
        <f>ArmSim_export!Q14332</f>
        <v>0</v>
      </c>
      <c r="G14328">
        <f>ArmSim_export!R14332</f>
        <v>0</v>
      </c>
      <c r="H14328">
        <f>ArmSim_export!S14332</f>
        <v>0</v>
      </c>
      <c r="I14328">
        <f>ArmSim_export!T14332</f>
        <v>0</v>
      </c>
      <c r="J14328">
        <f>ArmSim_export!U14332</f>
        <v>0</v>
      </c>
    </row>
    <row r="14329" spans="1:10" x14ac:dyDescent="0.25">
      <c r="A14329">
        <f>ArmSim_export!A14333</f>
        <v>0</v>
      </c>
      <c r="B14329">
        <f>ArmSim_export!E14333</f>
        <v>0</v>
      </c>
      <c r="C14329">
        <f>ArmSim_export!H14333</f>
        <v>0</v>
      </c>
      <c r="D14329">
        <f>ArmSim_export!K14333</f>
        <v>0</v>
      </c>
      <c r="E14329">
        <f>ArmSim_export!N14333</f>
        <v>0</v>
      </c>
      <c r="F14329">
        <f>ArmSim_export!Q14333</f>
        <v>0</v>
      </c>
      <c r="G14329">
        <f>ArmSim_export!R14333</f>
        <v>0</v>
      </c>
      <c r="H14329">
        <f>ArmSim_export!S14333</f>
        <v>0</v>
      </c>
      <c r="I14329">
        <f>ArmSim_export!T14333</f>
        <v>0</v>
      </c>
      <c r="J14329">
        <f>ArmSim_export!U14333</f>
        <v>0</v>
      </c>
    </row>
    <row r="14330" spans="1:10" x14ac:dyDescent="0.25">
      <c r="A14330">
        <f>ArmSim_export!A14334</f>
        <v>0</v>
      </c>
      <c r="B14330">
        <f>ArmSim_export!E14334</f>
        <v>0</v>
      </c>
      <c r="C14330">
        <f>ArmSim_export!H14334</f>
        <v>0</v>
      </c>
      <c r="D14330">
        <f>ArmSim_export!K14334</f>
        <v>0</v>
      </c>
      <c r="E14330">
        <f>ArmSim_export!N14334</f>
        <v>0</v>
      </c>
      <c r="F14330">
        <f>ArmSim_export!Q14334</f>
        <v>0</v>
      </c>
      <c r="G14330">
        <f>ArmSim_export!R14334</f>
        <v>0</v>
      </c>
      <c r="H14330">
        <f>ArmSim_export!S14334</f>
        <v>0</v>
      </c>
      <c r="I14330">
        <f>ArmSim_export!T14334</f>
        <v>0</v>
      </c>
      <c r="J14330">
        <f>ArmSim_export!U14334</f>
        <v>0</v>
      </c>
    </row>
    <row r="14331" spans="1:10" x14ac:dyDescent="0.25">
      <c r="A14331">
        <f>ArmSim_export!A14335</f>
        <v>0</v>
      </c>
      <c r="B14331">
        <f>ArmSim_export!E14335</f>
        <v>0</v>
      </c>
      <c r="C14331">
        <f>ArmSim_export!H14335</f>
        <v>0</v>
      </c>
      <c r="D14331">
        <f>ArmSim_export!K14335</f>
        <v>0</v>
      </c>
      <c r="E14331">
        <f>ArmSim_export!N14335</f>
        <v>0</v>
      </c>
      <c r="F14331">
        <f>ArmSim_export!Q14335</f>
        <v>0</v>
      </c>
      <c r="G14331">
        <f>ArmSim_export!R14335</f>
        <v>0</v>
      </c>
      <c r="H14331">
        <f>ArmSim_export!S14335</f>
        <v>0</v>
      </c>
      <c r="I14331">
        <f>ArmSim_export!T14335</f>
        <v>0</v>
      </c>
      <c r="J14331">
        <f>ArmSim_export!U14335</f>
        <v>0</v>
      </c>
    </row>
    <row r="14332" spans="1:10" x14ac:dyDescent="0.25">
      <c r="A14332">
        <f>ArmSim_export!A14336</f>
        <v>0</v>
      </c>
      <c r="B14332">
        <f>ArmSim_export!E14336</f>
        <v>0</v>
      </c>
      <c r="C14332">
        <f>ArmSim_export!H14336</f>
        <v>0</v>
      </c>
      <c r="D14332">
        <f>ArmSim_export!K14336</f>
        <v>0</v>
      </c>
      <c r="E14332">
        <f>ArmSim_export!N14336</f>
        <v>0</v>
      </c>
      <c r="F14332">
        <f>ArmSim_export!Q14336</f>
        <v>0</v>
      </c>
      <c r="G14332">
        <f>ArmSim_export!R14336</f>
        <v>0</v>
      </c>
      <c r="H14332">
        <f>ArmSim_export!S14336</f>
        <v>0</v>
      </c>
      <c r="I14332">
        <f>ArmSim_export!T14336</f>
        <v>0</v>
      </c>
      <c r="J14332">
        <f>ArmSim_export!U14336</f>
        <v>0</v>
      </c>
    </row>
    <row r="14333" spans="1:10" x14ac:dyDescent="0.25">
      <c r="A14333">
        <f>ArmSim_export!A14337</f>
        <v>0</v>
      </c>
      <c r="B14333">
        <f>ArmSim_export!E14337</f>
        <v>0</v>
      </c>
      <c r="C14333">
        <f>ArmSim_export!H14337</f>
        <v>0</v>
      </c>
      <c r="D14333">
        <f>ArmSim_export!K14337</f>
        <v>0</v>
      </c>
      <c r="E14333">
        <f>ArmSim_export!N14337</f>
        <v>0</v>
      </c>
      <c r="F14333">
        <f>ArmSim_export!Q14337</f>
        <v>0</v>
      </c>
      <c r="G14333">
        <f>ArmSim_export!R14337</f>
        <v>0</v>
      </c>
      <c r="H14333">
        <f>ArmSim_export!S14337</f>
        <v>0</v>
      </c>
      <c r="I14333">
        <f>ArmSim_export!T14337</f>
        <v>0</v>
      </c>
      <c r="J14333">
        <f>ArmSim_export!U14337</f>
        <v>0</v>
      </c>
    </row>
    <row r="14334" spans="1:10" x14ac:dyDescent="0.25">
      <c r="A14334">
        <f>ArmSim_export!A14338</f>
        <v>0</v>
      </c>
      <c r="B14334">
        <f>ArmSim_export!E14338</f>
        <v>0</v>
      </c>
      <c r="C14334">
        <f>ArmSim_export!H14338</f>
        <v>0</v>
      </c>
      <c r="D14334">
        <f>ArmSim_export!K14338</f>
        <v>0</v>
      </c>
      <c r="E14334">
        <f>ArmSim_export!N14338</f>
        <v>0</v>
      </c>
      <c r="F14334">
        <f>ArmSim_export!Q14338</f>
        <v>0</v>
      </c>
      <c r="G14334">
        <f>ArmSim_export!R14338</f>
        <v>0</v>
      </c>
      <c r="H14334">
        <f>ArmSim_export!S14338</f>
        <v>0</v>
      </c>
      <c r="I14334">
        <f>ArmSim_export!T14338</f>
        <v>0</v>
      </c>
      <c r="J14334">
        <f>ArmSim_export!U14338</f>
        <v>0</v>
      </c>
    </row>
    <row r="14335" spans="1:10" x14ac:dyDescent="0.25">
      <c r="A14335">
        <f>ArmSim_export!A14339</f>
        <v>0</v>
      </c>
      <c r="B14335">
        <f>ArmSim_export!E14339</f>
        <v>0</v>
      </c>
      <c r="C14335">
        <f>ArmSim_export!H14339</f>
        <v>0</v>
      </c>
      <c r="D14335">
        <f>ArmSim_export!K14339</f>
        <v>0</v>
      </c>
      <c r="E14335">
        <f>ArmSim_export!N14339</f>
        <v>0</v>
      </c>
      <c r="F14335">
        <f>ArmSim_export!Q14339</f>
        <v>0</v>
      </c>
      <c r="G14335">
        <f>ArmSim_export!R14339</f>
        <v>0</v>
      </c>
      <c r="H14335">
        <f>ArmSim_export!S14339</f>
        <v>0</v>
      </c>
      <c r="I14335">
        <f>ArmSim_export!T14339</f>
        <v>0</v>
      </c>
      <c r="J14335">
        <f>ArmSim_export!U14339</f>
        <v>0</v>
      </c>
    </row>
    <row r="14336" spans="1:10" x14ac:dyDescent="0.25">
      <c r="A14336">
        <f>ArmSim_export!A14340</f>
        <v>0</v>
      </c>
      <c r="B14336">
        <f>ArmSim_export!E14340</f>
        <v>0</v>
      </c>
      <c r="C14336">
        <f>ArmSim_export!H14340</f>
        <v>0</v>
      </c>
      <c r="D14336">
        <f>ArmSim_export!K14340</f>
        <v>0</v>
      </c>
      <c r="E14336">
        <f>ArmSim_export!N14340</f>
        <v>0</v>
      </c>
      <c r="F14336">
        <f>ArmSim_export!Q14340</f>
        <v>0</v>
      </c>
      <c r="G14336">
        <f>ArmSim_export!R14340</f>
        <v>0</v>
      </c>
      <c r="H14336">
        <f>ArmSim_export!S14340</f>
        <v>0</v>
      </c>
      <c r="I14336">
        <f>ArmSim_export!T14340</f>
        <v>0</v>
      </c>
      <c r="J14336">
        <f>ArmSim_export!U14340</f>
        <v>0</v>
      </c>
    </row>
    <row r="14337" spans="1:10" x14ac:dyDescent="0.25">
      <c r="A14337">
        <f>ArmSim_export!A14341</f>
        <v>0</v>
      </c>
      <c r="B14337">
        <f>ArmSim_export!E14341</f>
        <v>0</v>
      </c>
      <c r="C14337">
        <f>ArmSim_export!H14341</f>
        <v>0</v>
      </c>
      <c r="D14337">
        <f>ArmSim_export!K14341</f>
        <v>0</v>
      </c>
      <c r="E14337">
        <f>ArmSim_export!N14341</f>
        <v>0</v>
      </c>
      <c r="F14337">
        <f>ArmSim_export!Q14341</f>
        <v>0</v>
      </c>
      <c r="G14337">
        <f>ArmSim_export!R14341</f>
        <v>0</v>
      </c>
      <c r="H14337">
        <f>ArmSim_export!S14341</f>
        <v>0</v>
      </c>
      <c r="I14337">
        <f>ArmSim_export!T14341</f>
        <v>0</v>
      </c>
      <c r="J14337">
        <f>ArmSim_export!U14341</f>
        <v>0</v>
      </c>
    </row>
    <row r="14338" spans="1:10" x14ac:dyDescent="0.25">
      <c r="A14338">
        <f>ArmSim_export!A14342</f>
        <v>0</v>
      </c>
      <c r="B14338">
        <f>ArmSim_export!E14342</f>
        <v>0</v>
      </c>
      <c r="C14338">
        <f>ArmSim_export!H14342</f>
        <v>0</v>
      </c>
      <c r="D14338">
        <f>ArmSim_export!K14342</f>
        <v>0</v>
      </c>
      <c r="E14338">
        <f>ArmSim_export!N14342</f>
        <v>0</v>
      </c>
      <c r="F14338">
        <f>ArmSim_export!Q14342</f>
        <v>0</v>
      </c>
      <c r="G14338">
        <f>ArmSim_export!R14342</f>
        <v>0</v>
      </c>
      <c r="H14338">
        <f>ArmSim_export!S14342</f>
        <v>0</v>
      </c>
      <c r="I14338">
        <f>ArmSim_export!T14342</f>
        <v>0</v>
      </c>
      <c r="J14338">
        <f>ArmSim_export!U14342</f>
        <v>0</v>
      </c>
    </row>
    <row r="14339" spans="1:10" x14ac:dyDescent="0.25">
      <c r="A14339">
        <f>ArmSim_export!A14343</f>
        <v>0</v>
      </c>
      <c r="B14339">
        <f>ArmSim_export!E14343</f>
        <v>0</v>
      </c>
      <c r="C14339">
        <f>ArmSim_export!H14343</f>
        <v>0</v>
      </c>
      <c r="D14339">
        <f>ArmSim_export!K14343</f>
        <v>0</v>
      </c>
      <c r="E14339">
        <f>ArmSim_export!N14343</f>
        <v>0</v>
      </c>
      <c r="F14339">
        <f>ArmSim_export!Q14343</f>
        <v>0</v>
      </c>
      <c r="G14339">
        <f>ArmSim_export!R14343</f>
        <v>0</v>
      </c>
      <c r="H14339">
        <f>ArmSim_export!S14343</f>
        <v>0</v>
      </c>
      <c r="I14339">
        <f>ArmSim_export!T14343</f>
        <v>0</v>
      </c>
      <c r="J14339">
        <f>ArmSim_export!U14343</f>
        <v>0</v>
      </c>
    </row>
    <row r="14340" spans="1:10" x14ac:dyDescent="0.25">
      <c r="A14340">
        <f>ArmSim_export!A14344</f>
        <v>0</v>
      </c>
      <c r="B14340">
        <f>ArmSim_export!E14344</f>
        <v>0</v>
      </c>
      <c r="C14340">
        <f>ArmSim_export!H14344</f>
        <v>0</v>
      </c>
      <c r="D14340">
        <f>ArmSim_export!K14344</f>
        <v>0</v>
      </c>
      <c r="E14340">
        <f>ArmSim_export!N14344</f>
        <v>0</v>
      </c>
      <c r="F14340">
        <f>ArmSim_export!Q14344</f>
        <v>0</v>
      </c>
      <c r="G14340">
        <f>ArmSim_export!R14344</f>
        <v>0</v>
      </c>
      <c r="H14340">
        <f>ArmSim_export!S14344</f>
        <v>0</v>
      </c>
      <c r="I14340">
        <f>ArmSim_export!T14344</f>
        <v>0</v>
      </c>
      <c r="J14340">
        <f>ArmSim_export!U14344</f>
        <v>0</v>
      </c>
    </row>
    <row r="14341" spans="1:10" x14ac:dyDescent="0.25">
      <c r="A14341">
        <f>ArmSim_export!A14345</f>
        <v>0</v>
      </c>
      <c r="B14341">
        <f>ArmSim_export!E14345</f>
        <v>0</v>
      </c>
      <c r="C14341">
        <f>ArmSim_export!H14345</f>
        <v>0</v>
      </c>
      <c r="D14341">
        <f>ArmSim_export!K14345</f>
        <v>0</v>
      </c>
      <c r="E14341">
        <f>ArmSim_export!N14345</f>
        <v>0</v>
      </c>
      <c r="F14341">
        <f>ArmSim_export!Q14345</f>
        <v>0</v>
      </c>
      <c r="G14341">
        <f>ArmSim_export!R14345</f>
        <v>0</v>
      </c>
      <c r="H14341">
        <f>ArmSim_export!S14345</f>
        <v>0</v>
      </c>
      <c r="I14341">
        <f>ArmSim_export!T14345</f>
        <v>0</v>
      </c>
      <c r="J14341">
        <f>ArmSim_export!U14345</f>
        <v>0</v>
      </c>
    </row>
    <row r="14342" spans="1:10" x14ac:dyDescent="0.25">
      <c r="A14342">
        <f>ArmSim_export!A14346</f>
        <v>0</v>
      </c>
      <c r="B14342">
        <f>ArmSim_export!E14346</f>
        <v>0</v>
      </c>
      <c r="C14342">
        <f>ArmSim_export!H14346</f>
        <v>0</v>
      </c>
      <c r="D14342">
        <f>ArmSim_export!K14346</f>
        <v>0</v>
      </c>
      <c r="E14342">
        <f>ArmSim_export!N14346</f>
        <v>0</v>
      </c>
      <c r="F14342">
        <f>ArmSim_export!Q14346</f>
        <v>0</v>
      </c>
      <c r="G14342">
        <f>ArmSim_export!R14346</f>
        <v>0</v>
      </c>
      <c r="H14342">
        <f>ArmSim_export!S14346</f>
        <v>0</v>
      </c>
      <c r="I14342">
        <f>ArmSim_export!T14346</f>
        <v>0</v>
      </c>
      <c r="J14342">
        <f>ArmSim_export!U14346</f>
        <v>0</v>
      </c>
    </row>
    <row r="14343" spans="1:10" x14ac:dyDescent="0.25">
      <c r="A14343">
        <f>ArmSim_export!A14347</f>
        <v>0</v>
      </c>
      <c r="B14343">
        <f>ArmSim_export!E14347</f>
        <v>0</v>
      </c>
      <c r="C14343">
        <f>ArmSim_export!H14347</f>
        <v>0</v>
      </c>
      <c r="D14343">
        <f>ArmSim_export!K14347</f>
        <v>0</v>
      </c>
      <c r="E14343">
        <f>ArmSim_export!N14347</f>
        <v>0</v>
      </c>
      <c r="F14343">
        <f>ArmSim_export!Q14347</f>
        <v>0</v>
      </c>
      <c r="G14343">
        <f>ArmSim_export!R14347</f>
        <v>0</v>
      </c>
      <c r="H14343">
        <f>ArmSim_export!S14347</f>
        <v>0</v>
      </c>
      <c r="I14343">
        <f>ArmSim_export!T14347</f>
        <v>0</v>
      </c>
      <c r="J14343">
        <f>ArmSim_export!U14347</f>
        <v>0</v>
      </c>
    </row>
    <row r="14344" spans="1:10" x14ac:dyDescent="0.25">
      <c r="A14344">
        <f>ArmSim_export!A14348</f>
        <v>0</v>
      </c>
      <c r="B14344">
        <f>ArmSim_export!E14348</f>
        <v>0</v>
      </c>
      <c r="C14344">
        <f>ArmSim_export!H14348</f>
        <v>0</v>
      </c>
      <c r="D14344">
        <f>ArmSim_export!K14348</f>
        <v>0</v>
      </c>
      <c r="E14344">
        <f>ArmSim_export!N14348</f>
        <v>0</v>
      </c>
      <c r="F14344">
        <f>ArmSim_export!Q14348</f>
        <v>0</v>
      </c>
      <c r="G14344">
        <f>ArmSim_export!R14348</f>
        <v>0</v>
      </c>
      <c r="H14344">
        <f>ArmSim_export!S14348</f>
        <v>0</v>
      </c>
      <c r="I14344">
        <f>ArmSim_export!T14348</f>
        <v>0</v>
      </c>
      <c r="J14344">
        <f>ArmSim_export!U14348</f>
        <v>0</v>
      </c>
    </row>
    <row r="14345" spans="1:10" x14ac:dyDescent="0.25">
      <c r="A14345">
        <f>ArmSim_export!A14349</f>
        <v>0</v>
      </c>
      <c r="B14345">
        <f>ArmSim_export!E14349</f>
        <v>0</v>
      </c>
      <c r="C14345">
        <f>ArmSim_export!H14349</f>
        <v>0</v>
      </c>
      <c r="D14345">
        <f>ArmSim_export!K14349</f>
        <v>0</v>
      </c>
      <c r="E14345">
        <f>ArmSim_export!N14349</f>
        <v>0</v>
      </c>
      <c r="F14345">
        <f>ArmSim_export!Q14349</f>
        <v>0</v>
      </c>
      <c r="G14345">
        <f>ArmSim_export!R14349</f>
        <v>0</v>
      </c>
      <c r="H14345">
        <f>ArmSim_export!S14349</f>
        <v>0</v>
      </c>
      <c r="I14345">
        <f>ArmSim_export!T14349</f>
        <v>0</v>
      </c>
      <c r="J14345">
        <f>ArmSim_export!U14349</f>
        <v>0</v>
      </c>
    </row>
    <row r="14346" spans="1:10" x14ac:dyDescent="0.25">
      <c r="A14346">
        <f>ArmSim_export!A14350</f>
        <v>0</v>
      </c>
      <c r="B14346">
        <f>ArmSim_export!E14350</f>
        <v>0</v>
      </c>
      <c r="C14346">
        <f>ArmSim_export!H14350</f>
        <v>0</v>
      </c>
      <c r="D14346">
        <f>ArmSim_export!K14350</f>
        <v>0</v>
      </c>
      <c r="E14346">
        <f>ArmSim_export!N14350</f>
        <v>0</v>
      </c>
      <c r="F14346">
        <f>ArmSim_export!Q14350</f>
        <v>0</v>
      </c>
      <c r="G14346">
        <f>ArmSim_export!R14350</f>
        <v>0</v>
      </c>
      <c r="H14346">
        <f>ArmSim_export!S14350</f>
        <v>0</v>
      </c>
      <c r="I14346">
        <f>ArmSim_export!T14350</f>
        <v>0</v>
      </c>
      <c r="J14346">
        <f>ArmSim_export!U14350</f>
        <v>0</v>
      </c>
    </row>
    <row r="14347" spans="1:10" x14ac:dyDescent="0.25">
      <c r="A14347">
        <f>ArmSim_export!A14351</f>
        <v>0</v>
      </c>
      <c r="B14347">
        <f>ArmSim_export!E14351</f>
        <v>0</v>
      </c>
      <c r="C14347">
        <f>ArmSim_export!H14351</f>
        <v>0</v>
      </c>
      <c r="D14347">
        <f>ArmSim_export!K14351</f>
        <v>0</v>
      </c>
      <c r="E14347">
        <f>ArmSim_export!N14351</f>
        <v>0</v>
      </c>
      <c r="F14347">
        <f>ArmSim_export!Q14351</f>
        <v>0</v>
      </c>
      <c r="G14347">
        <f>ArmSim_export!R14351</f>
        <v>0</v>
      </c>
      <c r="H14347">
        <f>ArmSim_export!S14351</f>
        <v>0</v>
      </c>
      <c r="I14347">
        <f>ArmSim_export!T14351</f>
        <v>0</v>
      </c>
      <c r="J14347">
        <f>ArmSim_export!U14351</f>
        <v>0</v>
      </c>
    </row>
    <row r="14348" spans="1:10" x14ac:dyDescent="0.25">
      <c r="A14348">
        <f>ArmSim_export!A14352</f>
        <v>0</v>
      </c>
      <c r="B14348">
        <f>ArmSim_export!E14352</f>
        <v>0</v>
      </c>
      <c r="C14348">
        <f>ArmSim_export!H14352</f>
        <v>0</v>
      </c>
      <c r="D14348">
        <f>ArmSim_export!K14352</f>
        <v>0</v>
      </c>
      <c r="E14348">
        <f>ArmSim_export!N14352</f>
        <v>0</v>
      </c>
      <c r="F14348">
        <f>ArmSim_export!Q14352</f>
        <v>0</v>
      </c>
      <c r="G14348">
        <f>ArmSim_export!R14352</f>
        <v>0</v>
      </c>
      <c r="H14348">
        <f>ArmSim_export!S14352</f>
        <v>0</v>
      </c>
      <c r="I14348">
        <f>ArmSim_export!T14352</f>
        <v>0</v>
      </c>
      <c r="J14348">
        <f>ArmSim_export!U14352</f>
        <v>0</v>
      </c>
    </row>
    <row r="14349" spans="1:10" x14ac:dyDescent="0.25">
      <c r="A14349">
        <f>ArmSim_export!A14353</f>
        <v>0</v>
      </c>
      <c r="B14349">
        <f>ArmSim_export!E14353</f>
        <v>0</v>
      </c>
      <c r="C14349">
        <f>ArmSim_export!H14353</f>
        <v>0</v>
      </c>
      <c r="D14349">
        <f>ArmSim_export!K14353</f>
        <v>0</v>
      </c>
      <c r="E14349">
        <f>ArmSim_export!N14353</f>
        <v>0</v>
      </c>
      <c r="F14349">
        <f>ArmSim_export!Q14353</f>
        <v>0</v>
      </c>
      <c r="G14349">
        <f>ArmSim_export!R14353</f>
        <v>0</v>
      </c>
      <c r="H14349">
        <f>ArmSim_export!S14353</f>
        <v>0</v>
      </c>
      <c r="I14349">
        <f>ArmSim_export!T14353</f>
        <v>0</v>
      </c>
      <c r="J14349">
        <f>ArmSim_export!U14353</f>
        <v>0</v>
      </c>
    </row>
    <row r="14350" spans="1:10" x14ac:dyDescent="0.25">
      <c r="A14350">
        <f>ArmSim_export!A14354</f>
        <v>0</v>
      </c>
      <c r="B14350">
        <f>ArmSim_export!E14354</f>
        <v>0</v>
      </c>
      <c r="C14350">
        <f>ArmSim_export!H14354</f>
        <v>0</v>
      </c>
      <c r="D14350">
        <f>ArmSim_export!K14354</f>
        <v>0</v>
      </c>
      <c r="E14350">
        <f>ArmSim_export!N14354</f>
        <v>0</v>
      </c>
      <c r="F14350">
        <f>ArmSim_export!Q14354</f>
        <v>0</v>
      </c>
      <c r="G14350">
        <f>ArmSim_export!R14354</f>
        <v>0</v>
      </c>
      <c r="H14350">
        <f>ArmSim_export!S14354</f>
        <v>0</v>
      </c>
      <c r="I14350">
        <f>ArmSim_export!T14354</f>
        <v>0</v>
      </c>
      <c r="J14350">
        <f>ArmSim_export!U14354</f>
        <v>0</v>
      </c>
    </row>
    <row r="14351" spans="1:10" x14ac:dyDescent="0.25">
      <c r="A14351">
        <f>ArmSim_export!A14355</f>
        <v>0</v>
      </c>
      <c r="B14351">
        <f>ArmSim_export!E14355</f>
        <v>0</v>
      </c>
      <c r="C14351">
        <f>ArmSim_export!H14355</f>
        <v>0</v>
      </c>
      <c r="D14351">
        <f>ArmSim_export!K14355</f>
        <v>0</v>
      </c>
      <c r="E14351">
        <f>ArmSim_export!N14355</f>
        <v>0</v>
      </c>
      <c r="F14351">
        <f>ArmSim_export!Q14355</f>
        <v>0</v>
      </c>
      <c r="G14351">
        <f>ArmSim_export!R14355</f>
        <v>0</v>
      </c>
      <c r="H14351">
        <f>ArmSim_export!S14355</f>
        <v>0</v>
      </c>
      <c r="I14351">
        <f>ArmSim_export!T14355</f>
        <v>0</v>
      </c>
      <c r="J14351">
        <f>ArmSim_export!U14355</f>
        <v>0</v>
      </c>
    </row>
    <row r="14352" spans="1:10" x14ac:dyDescent="0.25">
      <c r="A14352">
        <f>ArmSim_export!A14356</f>
        <v>0</v>
      </c>
      <c r="B14352">
        <f>ArmSim_export!E14356</f>
        <v>0</v>
      </c>
      <c r="C14352">
        <f>ArmSim_export!H14356</f>
        <v>0</v>
      </c>
      <c r="D14352">
        <f>ArmSim_export!K14356</f>
        <v>0</v>
      </c>
      <c r="E14352">
        <f>ArmSim_export!N14356</f>
        <v>0</v>
      </c>
      <c r="F14352">
        <f>ArmSim_export!Q14356</f>
        <v>0</v>
      </c>
      <c r="G14352">
        <f>ArmSim_export!R14356</f>
        <v>0</v>
      </c>
      <c r="H14352">
        <f>ArmSim_export!S14356</f>
        <v>0</v>
      </c>
      <c r="I14352">
        <f>ArmSim_export!T14356</f>
        <v>0</v>
      </c>
      <c r="J14352">
        <f>ArmSim_export!U14356</f>
        <v>0</v>
      </c>
    </row>
    <row r="14353" spans="1:10" x14ac:dyDescent="0.25">
      <c r="A14353">
        <f>ArmSim_export!A14357</f>
        <v>0</v>
      </c>
      <c r="B14353">
        <f>ArmSim_export!E14357</f>
        <v>0</v>
      </c>
      <c r="C14353">
        <f>ArmSim_export!H14357</f>
        <v>0</v>
      </c>
      <c r="D14353">
        <f>ArmSim_export!K14357</f>
        <v>0</v>
      </c>
      <c r="E14353">
        <f>ArmSim_export!N14357</f>
        <v>0</v>
      </c>
      <c r="F14353">
        <f>ArmSim_export!Q14357</f>
        <v>0</v>
      </c>
      <c r="G14353">
        <f>ArmSim_export!R14357</f>
        <v>0</v>
      </c>
      <c r="H14353">
        <f>ArmSim_export!S14357</f>
        <v>0</v>
      </c>
      <c r="I14353">
        <f>ArmSim_export!T14357</f>
        <v>0</v>
      </c>
      <c r="J14353">
        <f>ArmSim_export!U14357</f>
        <v>0</v>
      </c>
    </row>
    <row r="14354" spans="1:10" x14ac:dyDescent="0.25">
      <c r="A14354">
        <f>ArmSim_export!A14358</f>
        <v>0</v>
      </c>
      <c r="B14354">
        <f>ArmSim_export!E14358</f>
        <v>0</v>
      </c>
      <c r="C14354">
        <f>ArmSim_export!H14358</f>
        <v>0</v>
      </c>
      <c r="D14354">
        <f>ArmSim_export!K14358</f>
        <v>0</v>
      </c>
      <c r="E14354">
        <f>ArmSim_export!N14358</f>
        <v>0</v>
      </c>
      <c r="F14354">
        <f>ArmSim_export!Q14358</f>
        <v>0</v>
      </c>
      <c r="G14354">
        <f>ArmSim_export!R14358</f>
        <v>0</v>
      </c>
      <c r="H14354">
        <f>ArmSim_export!S14358</f>
        <v>0</v>
      </c>
      <c r="I14354">
        <f>ArmSim_export!T14358</f>
        <v>0</v>
      </c>
      <c r="J14354">
        <f>ArmSim_export!U14358</f>
        <v>0</v>
      </c>
    </row>
    <row r="14355" spans="1:10" x14ac:dyDescent="0.25">
      <c r="A14355">
        <f>ArmSim_export!A14359</f>
        <v>0</v>
      </c>
      <c r="B14355">
        <f>ArmSim_export!E14359</f>
        <v>0</v>
      </c>
      <c r="C14355">
        <f>ArmSim_export!H14359</f>
        <v>0</v>
      </c>
      <c r="D14355">
        <f>ArmSim_export!K14359</f>
        <v>0</v>
      </c>
      <c r="E14355">
        <f>ArmSim_export!N14359</f>
        <v>0</v>
      </c>
      <c r="F14355">
        <f>ArmSim_export!Q14359</f>
        <v>0</v>
      </c>
      <c r="G14355">
        <f>ArmSim_export!R14359</f>
        <v>0</v>
      </c>
      <c r="H14355">
        <f>ArmSim_export!S14359</f>
        <v>0</v>
      </c>
      <c r="I14355">
        <f>ArmSim_export!T14359</f>
        <v>0</v>
      </c>
      <c r="J14355">
        <f>ArmSim_export!U14359</f>
        <v>0</v>
      </c>
    </row>
    <row r="14356" spans="1:10" x14ac:dyDescent="0.25">
      <c r="A14356">
        <f>ArmSim_export!A14360</f>
        <v>0</v>
      </c>
      <c r="B14356">
        <f>ArmSim_export!E14360</f>
        <v>0</v>
      </c>
      <c r="C14356">
        <f>ArmSim_export!H14360</f>
        <v>0</v>
      </c>
      <c r="D14356">
        <f>ArmSim_export!K14360</f>
        <v>0</v>
      </c>
      <c r="E14356">
        <f>ArmSim_export!N14360</f>
        <v>0</v>
      </c>
      <c r="F14356">
        <f>ArmSim_export!Q14360</f>
        <v>0</v>
      </c>
      <c r="G14356">
        <f>ArmSim_export!R14360</f>
        <v>0</v>
      </c>
      <c r="H14356">
        <f>ArmSim_export!S14360</f>
        <v>0</v>
      </c>
      <c r="I14356">
        <f>ArmSim_export!T14360</f>
        <v>0</v>
      </c>
      <c r="J14356">
        <f>ArmSim_export!U14360</f>
        <v>0</v>
      </c>
    </row>
    <row r="14357" spans="1:10" x14ac:dyDescent="0.25">
      <c r="A14357">
        <f>ArmSim_export!A14361</f>
        <v>0</v>
      </c>
      <c r="B14357">
        <f>ArmSim_export!E14361</f>
        <v>0</v>
      </c>
      <c r="C14357">
        <f>ArmSim_export!H14361</f>
        <v>0</v>
      </c>
      <c r="D14357">
        <f>ArmSim_export!K14361</f>
        <v>0</v>
      </c>
      <c r="E14357">
        <f>ArmSim_export!N14361</f>
        <v>0</v>
      </c>
      <c r="F14357">
        <f>ArmSim_export!Q14361</f>
        <v>0</v>
      </c>
      <c r="G14357">
        <f>ArmSim_export!R14361</f>
        <v>0</v>
      </c>
      <c r="H14357">
        <f>ArmSim_export!S14361</f>
        <v>0</v>
      </c>
      <c r="I14357">
        <f>ArmSim_export!T14361</f>
        <v>0</v>
      </c>
      <c r="J14357">
        <f>ArmSim_export!U14361</f>
        <v>0</v>
      </c>
    </row>
    <row r="14358" spans="1:10" x14ac:dyDescent="0.25">
      <c r="A14358">
        <f>ArmSim_export!A14362</f>
        <v>0</v>
      </c>
      <c r="B14358">
        <f>ArmSim_export!E14362</f>
        <v>0</v>
      </c>
      <c r="C14358">
        <f>ArmSim_export!H14362</f>
        <v>0</v>
      </c>
      <c r="D14358">
        <f>ArmSim_export!K14362</f>
        <v>0</v>
      </c>
      <c r="E14358">
        <f>ArmSim_export!N14362</f>
        <v>0</v>
      </c>
      <c r="F14358">
        <f>ArmSim_export!Q14362</f>
        <v>0</v>
      </c>
      <c r="G14358">
        <f>ArmSim_export!R14362</f>
        <v>0</v>
      </c>
      <c r="H14358">
        <f>ArmSim_export!S14362</f>
        <v>0</v>
      </c>
      <c r="I14358">
        <f>ArmSim_export!T14362</f>
        <v>0</v>
      </c>
      <c r="J14358">
        <f>ArmSim_export!U14362</f>
        <v>0</v>
      </c>
    </row>
    <row r="14359" spans="1:10" x14ac:dyDescent="0.25">
      <c r="A14359">
        <f>ArmSim_export!A14363</f>
        <v>0</v>
      </c>
      <c r="B14359">
        <f>ArmSim_export!E14363</f>
        <v>0</v>
      </c>
      <c r="C14359">
        <f>ArmSim_export!H14363</f>
        <v>0</v>
      </c>
      <c r="D14359">
        <f>ArmSim_export!K14363</f>
        <v>0</v>
      </c>
      <c r="E14359">
        <f>ArmSim_export!N14363</f>
        <v>0</v>
      </c>
      <c r="F14359">
        <f>ArmSim_export!Q14363</f>
        <v>0</v>
      </c>
      <c r="G14359">
        <f>ArmSim_export!R14363</f>
        <v>0</v>
      </c>
      <c r="H14359">
        <f>ArmSim_export!S14363</f>
        <v>0</v>
      </c>
      <c r="I14359">
        <f>ArmSim_export!T14363</f>
        <v>0</v>
      </c>
      <c r="J14359">
        <f>ArmSim_export!U14363</f>
        <v>0</v>
      </c>
    </row>
    <row r="14360" spans="1:10" x14ac:dyDescent="0.25">
      <c r="A14360">
        <f>ArmSim_export!A14364</f>
        <v>0</v>
      </c>
      <c r="B14360">
        <f>ArmSim_export!E14364</f>
        <v>0</v>
      </c>
      <c r="C14360">
        <f>ArmSim_export!H14364</f>
        <v>0</v>
      </c>
      <c r="D14360">
        <f>ArmSim_export!K14364</f>
        <v>0</v>
      </c>
      <c r="E14360">
        <f>ArmSim_export!N14364</f>
        <v>0</v>
      </c>
      <c r="F14360">
        <f>ArmSim_export!Q14364</f>
        <v>0</v>
      </c>
      <c r="G14360">
        <f>ArmSim_export!R14364</f>
        <v>0</v>
      </c>
      <c r="H14360">
        <f>ArmSim_export!S14364</f>
        <v>0</v>
      </c>
      <c r="I14360">
        <f>ArmSim_export!T14364</f>
        <v>0</v>
      </c>
      <c r="J14360">
        <f>ArmSim_export!U14364</f>
        <v>0</v>
      </c>
    </row>
    <row r="14361" spans="1:10" x14ac:dyDescent="0.25">
      <c r="A14361">
        <f>ArmSim_export!A14365</f>
        <v>0</v>
      </c>
      <c r="B14361">
        <f>ArmSim_export!E14365</f>
        <v>0</v>
      </c>
      <c r="C14361">
        <f>ArmSim_export!H14365</f>
        <v>0</v>
      </c>
      <c r="D14361">
        <f>ArmSim_export!K14365</f>
        <v>0</v>
      </c>
      <c r="E14361">
        <f>ArmSim_export!N14365</f>
        <v>0</v>
      </c>
      <c r="F14361">
        <f>ArmSim_export!Q14365</f>
        <v>0</v>
      </c>
      <c r="G14361">
        <f>ArmSim_export!R14365</f>
        <v>0</v>
      </c>
      <c r="H14361">
        <f>ArmSim_export!S14365</f>
        <v>0</v>
      </c>
      <c r="I14361">
        <f>ArmSim_export!T14365</f>
        <v>0</v>
      </c>
      <c r="J14361">
        <f>ArmSim_export!U14365</f>
        <v>0</v>
      </c>
    </row>
    <row r="14362" spans="1:10" x14ac:dyDescent="0.25">
      <c r="A14362">
        <f>ArmSim_export!A14366</f>
        <v>0</v>
      </c>
      <c r="B14362">
        <f>ArmSim_export!E14366</f>
        <v>0</v>
      </c>
      <c r="C14362">
        <f>ArmSim_export!H14366</f>
        <v>0</v>
      </c>
      <c r="D14362">
        <f>ArmSim_export!K14366</f>
        <v>0</v>
      </c>
      <c r="E14362">
        <f>ArmSim_export!N14366</f>
        <v>0</v>
      </c>
      <c r="F14362">
        <f>ArmSim_export!Q14366</f>
        <v>0</v>
      </c>
      <c r="G14362">
        <f>ArmSim_export!R14366</f>
        <v>0</v>
      </c>
      <c r="H14362">
        <f>ArmSim_export!S14366</f>
        <v>0</v>
      </c>
      <c r="I14362">
        <f>ArmSim_export!T14366</f>
        <v>0</v>
      </c>
      <c r="J14362">
        <f>ArmSim_export!U14366</f>
        <v>0</v>
      </c>
    </row>
    <row r="14363" spans="1:10" x14ac:dyDescent="0.25">
      <c r="A14363">
        <f>ArmSim_export!A14367</f>
        <v>0</v>
      </c>
      <c r="B14363">
        <f>ArmSim_export!E14367</f>
        <v>0</v>
      </c>
      <c r="C14363">
        <f>ArmSim_export!H14367</f>
        <v>0</v>
      </c>
      <c r="D14363">
        <f>ArmSim_export!K14367</f>
        <v>0</v>
      </c>
      <c r="E14363">
        <f>ArmSim_export!N14367</f>
        <v>0</v>
      </c>
      <c r="F14363">
        <f>ArmSim_export!Q14367</f>
        <v>0</v>
      </c>
      <c r="G14363">
        <f>ArmSim_export!R14367</f>
        <v>0</v>
      </c>
      <c r="H14363">
        <f>ArmSim_export!S14367</f>
        <v>0</v>
      </c>
      <c r="I14363">
        <f>ArmSim_export!T14367</f>
        <v>0</v>
      </c>
      <c r="J14363">
        <f>ArmSim_export!U14367</f>
        <v>0</v>
      </c>
    </row>
    <row r="14364" spans="1:10" x14ac:dyDescent="0.25">
      <c r="A14364">
        <f>ArmSim_export!A14368</f>
        <v>0</v>
      </c>
      <c r="B14364">
        <f>ArmSim_export!E14368</f>
        <v>0</v>
      </c>
      <c r="C14364">
        <f>ArmSim_export!H14368</f>
        <v>0</v>
      </c>
      <c r="D14364">
        <f>ArmSim_export!K14368</f>
        <v>0</v>
      </c>
      <c r="E14364">
        <f>ArmSim_export!N14368</f>
        <v>0</v>
      </c>
      <c r="F14364">
        <f>ArmSim_export!Q14368</f>
        <v>0</v>
      </c>
      <c r="G14364">
        <f>ArmSim_export!R14368</f>
        <v>0</v>
      </c>
      <c r="H14364">
        <f>ArmSim_export!S14368</f>
        <v>0</v>
      </c>
      <c r="I14364">
        <f>ArmSim_export!T14368</f>
        <v>0</v>
      </c>
      <c r="J14364">
        <f>ArmSim_export!U14368</f>
        <v>0</v>
      </c>
    </row>
    <row r="14365" spans="1:10" x14ac:dyDescent="0.25">
      <c r="A14365">
        <f>ArmSim_export!A14369</f>
        <v>0</v>
      </c>
      <c r="B14365">
        <f>ArmSim_export!E14369</f>
        <v>0</v>
      </c>
      <c r="C14365">
        <f>ArmSim_export!H14369</f>
        <v>0</v>
      </c>
      <c r="D14365">
        <f>ArmSim_export!K14369</f>
        <v>0</v>
      </c>
      <c r="E14365">
        <f>ArmSim_export!N14369</f>
        <v>0</v>
      </c>
      <c r="F14365">
        <f>ArmSim_export!Q14369</f>
        <v>0</v>
      </c>
      <c r="G14365">
        <f>ArmSim_export!R14369</f>
        <v>0</v>
      </c>
      <c r="H14365">
        <f>ArmSim_export!S14369</f>
        <v>0</v>
      </c>
      <c r="I14365">
        <f>ArmSim_export!T14369</f>
        <v>0</v>
      </c>
      <c r="J14365">
        <f>ArmSim_export!U14369</f>
        <v>0</v>
      </c>
    </row>
    <row r="14366" spans="1:10" x14ac:dyDescent="0.25">
      <c r="A14366">
        <f>ArmSim_export!A14370</f>
        <v>0</v>
      </c>
      <c r="B14366">
        <f>ArmSim_export!E14370</f>
        <v>0</v>
      </c>
      <c r="C14366">
        <f>ArmSim_export!H14370</f>
        <v>0</v>
      </c>
      <c r="D14366">
        <f>ArmSim_export!K14370</f>
        <v>0</v>
      </c>
      <c r="E14366">
        <f>ArmSim_export!N14370</f>
        <v>0</v>
      </c>
      <c r="F14366">
        <f>ArmSim_export!Q14370</f>
        <v>0</v>
      </c>
      <c r="G14366">
        <f>ArmSim_export!R14370</f>
        <v>0</v>
      </c>
      <c r="H14366">
        <f>ArmSim_export!S14370</f>
        <v>0</v>
      </c>
      <c r="I14366">
        <f>ArmSim_export!T14370</f>
        <v>0</v>
      </c>
      <c r="J14366">
        <f>ArmSim_export!U14370</f>
        <v>0</v>
      </c>
    </row>
    <row r="14367" spans="1:10" x14ac:dyDescent="0.25">
      <c r="A14367">
        <f>ArmSim_export!A14371</f>
        <v>0</v>
      </c>
      <c r="B14367">
        <f>ArmSim_export!E14371</f>
        <v>0</v>
      </c>
      <c r="C14367">
        <f>ArmSim_export!H14371</f>
        <v>0</v>
      </c>
      <c r="D14367">
        <f>ArmSim_export!K14371</f>
        <v>0</v>
      </c>
      <c r="E14367">
        <f>ArmSim_export!N14371</f>
        <v>0</v>
      </c>
      <c r="F14367">
        <f>ArmSim_export!Q14371</f>
        <v>0</v>
      </c>
      <c r="G14367">
        <f>ArmSim_export!R14371</f>
        <v>0</v>
      </c>
      <c r="H14367">
        <f>ArmSim_export!S14371</f>
        <v>0</v>
      </c>
      <c r="I14367">
        <f>ArmSim_export!T14371</f>
        <v>0</v>
      </c>
      <c r="J14367">
        <f>ArmSim_export!U14371</f>
        <v>0</v>
      </c>
    </row>
    <row r="14368" spans="1:10" x14ac:dyDescent="0.25">
      <c r="A14368">
        <f>ArmSim_export!A14372</f>
        <v>0</v>
      </c>
      <c r="B14368">
        <f>ArmSim_export!E14372</f>
        <v>0</v>
      </c>
      <c r="C14368">
        <f>ArmSim_export!H14372</f>
        <v>0</v>
      </c>
      <c r="D14368">
        <f>ArmSim_export!K14372</f>
        <v>0</v>
      </c>
      <c r="E14368">
        <f>ArmSim_export!N14372</f>
        <v>0</v>
      </c>
      <c r="F14368">
        <f>ArmSim_export!Q14372</f>
        <v>0</v>
      </c>
      <c r="G14368">
        <f>ArmSim_export!R14372</f>
        <v>0</v>
      </c>
      <c r="H14368">
        <f>ArmSim_export!S14372</f>
        <v>0</v>
      </c>
      <c r="I14368">
        <f>ArmSim_export!T14372</f>
        <v>0</v>
      </c>
      <c r="J14368">
        <f>ArmSim_export!U14372</f>
        <v>0</v>
      </c>
    </row>
    <row r="14369" spans="1:10" x14ac:dyDescent="0.25">
      <c r="A14369">
        <f>ArmSim_export!A14373</f>
        <v>0</v>
      </c>
      <c r="B14369">
        <f>ArmSim_export!E14373</f>
        <v>0</v>
      </c>
      <c r="C14369">
        <f>ArmSim_export!H14373</f>
        <v>0</v>
      </c>
      <c r="D14369">
        <f>ArmSim_export!K14373</f>
        <v>0</v>
      </c>
      <c r="E14369">
        <f>ArmSim_export!N14373</f>
        <v>0</v>
      </c>
      <c r="F14369">
        <f>ArmSim_export!Q14373</f>
        <v>0</v>
      </c>
      <c r="G14369">
        <f>ArmSim_export!R14373</f>
        <v>0</v>
      </c>
      <c r="H14369">
        <f>ArmSim_export!S14373</f>
        <v>0</v>
      </c>
      <c r="I14369">
        <f>ArmSim_export!T14373</f>
        <v>0</v>
      </c>
      <c r="J14369">
        <f>ArmSim_export!U14373</f>
        <v>0</v>
      </c>
    </row>
    <row r="14370" spans="1:10" x14ac:dyDescent="0.25">
      <c r="A14370">
        <f>ArmSim_export!A14374</f>
        <v>0</v>
      </c>
      <c r="B14370">
        <f>ArmSim_export!E14374</f>
        <v>0</v>
      </c>
      <c r="C14370">
        <f>ArmSim_export!H14374</f>
        <v>0</v>
      </c>
      <c r="D14370">
        <f>ArmSim_export!K14374</f>
        <v>0</v>
      </c>
      <c r="E14370">
        <f>ArmSim_export!N14374</f>
        <v>0</v>
      </c>
      <c r="F14370">
        <f>ArmSim_export!Q14374</f>
        <v>0</v>
      </c>
      <c r="G14370">
        <f>ArmSim_export!R14374</f>
        <v>0</v>
      </c>
      <c r="H14370">
        <f>ArmSim_export!S14374</f>
        <v>0</v>
      </c>
      <c r="I14370">
        <f>ArmSim_export!T14374</f>
        <v>0</v>
      </c>
      <c r="J14370">
        <f>ArmSim_export!U14374</f>
        <v>0</v>
      </c>
    </row>
    <row r="14371" spans="1:10" x14ac:dyDescent="0.25">
      <c r="A14371">
        <f>ArmSim_export!A14375</f>
        <v>0</v>
      </c>
      <c r="B14371">
        <f>ArmSim_export!E14375</f>
        <v>0</v>
      </c>
      <c r="C14371">
        <f>ArmSim_export!H14375</f>
        <v>0</v>
      </c>
      <c r="D14371">
        <f>ArmSim_export!K14375</f>
        <v>0</v>
      </c>
      <c r="E14371">
        <f>ArmSim_export!N14375</f>
        <v>0</v>
      </c>
      <c r="F14371">
        <f>ArmSim_export!Q14375</f>
        <v>0</v>
      </c>
      <c r="G14371">
        <f>ArmSim_export!R14375</f>
        <v>0</v>
      </c>
      <c r="H14371">
        <f>ArmSim_export!S14375</f>
        <v>0</v>
      </c>
      <c r="I14371">
        <f>ArmSim_export!T14375</f>
        <v>0</v>
      </c>
      <c r="J14371">
        <f>ArmSim_export!U14375</f>
        <v>0</v>
      </c>
    </row>
    <row r="14372" spans="1:10" x14ac:dyDescent="0.25">
      <c r="A14372">
        <f>ArmSim_export!A14376</f>
        <v>0</v>
      </c>
      <c r="B14372">
        <f>ArmSim_export!E14376</f>
        <v>0</v>
      </c>
      <c r="C14372">
        <f>ArmSim_export!H14376</f>
        <v>0</v>
      </c>
      <c r="D14372">
        <f>ArmSim_export!K14376</f>
        <v>0</v>
      </c>
      <c r="E14372">
        <f>ArmSim_export!N14376</f>
        <v>0</v>
      </c>
      <c r="F14372">
        <f>ArmSim_export!Q14376</f>
        <v>0</v>
      </c>
      <c r="G14372">
        <f>ArmSim_export!R14376</f>
        <v>0</v>
      </c>
      <c r="H14372">
        <f>ArmSim_export!S14376</f>
        <v>0</v>
      </c>
      <c r="I14372">
        <f>ArmSim_export!T14376</f>
        <v>0</v>
      </c>
      <c r="J14372">
        <f>ArmSim_export!U14376</f>
        <v>0</v>
      </c>
    </row>
    <row r="14373" spans="1:10" x14ac:dyDescent="0.25">
      <c r="A14373">
        <f>ArmSim_export!A14377</f>
        <v>0</v>
      </c>
      <c r="B14373">
        <f>ArmSim_export!E14377</f>
        <v>0</v>
      </c>
      <c r="C14373">
        <f>ArmSim_export!H14377</f>
        <v>0</v>
      </c>
      <c r="D14373">
        <f>ArmSim_export!K14377</f>
        <v>0</v>
      </c>
      <c r="E14373">
        <f>ArmSim_export!N14377</f>
        <v>0</v>
      </c>
      <c r="F14373">
        <f>ArmSim_export!Q14377</f>
        <v>0</v>
      </c>
      <c r="G14373">
        <f>ArmSim_export!R14377</f>
        <v>0</v>
      </c>
      <c r="H14373">
        <f>ArmSim_export!S14377</f>
        <v>0</v>
      </c>
      <c r="I14373">
        <f>ArmSim_export!T14377</f>
        <v>0</v>
      </c>
      <c r="J14373">
        <f>ArmSim_export!U14377</f>
        <v>0</v>
      </c>
    </row>
    <row r="14374" spans="1:10" x14ac:dyDescent="0.25">
      <c r="A14374">
        <f>ArmSim_export!A14378</f>
        <v>0</v>
      </c>
      <c r="B14374">
        <f>ArmSim_export!E14378</f>
        <v>0</v>
      </c>
      <c r="C14374">
        <f>ArmSim_export!H14378</f>
        <v>0</v>
      </c>
      <c r="D14374">
        <f>ArmSim_export!K14378</f>
        <v>0</v>
      </c>
      <c r="E14374">
        <f>ArmSim_export!N14378</f>
        <v>0</v>
      </c>
      <c r="F14374">
        <f>ArmSim_export!Q14378</f>
        <v>0</v>
      </c>
      <c r="G14374">
        <f>ArmSim_export!R14378</f>
        <v>0</v>
      </c>
      <c r="H14374">
        <f>ArmSim_export!S14378</f>
        <v>0</v>
      </c>
      <c r="I14374">
        <f>ArmSim_export!T14378</f>
        <v>0</v>
      </c>
      <c r="J14374">
        <f>ArmSim_export!U14378</f>
        <v>0</v>
      </c>
    </row>
    <row r="14375" spans="1:10" x14ac:dyDescent="0.25">
      <c r="A14375">
        <f>ArmSim_export!A14379</f>
        <v>0</v>
      </c>
      <c r="B14375">
        <f>ArmSim_export!E14379</f>
        <v>0</v>
      </c>
      <c r="C14375">
        <f>ArmSim_export!H14379</f>
        <v>0</v>
      </c>
      <c r="D14375">
        <f>ArmSim_export!K14379</f>
        <v>0</v>
      </c>
      <c r="E14375">
        <f>ArmSim_export!N14379</f>
        <v>0</v>
      </c>
      <c r="F14375">
        <f>ArmSim_export!Q14379</f>
        <v>0</v>
      </c>
      <c r="G14375">
        <f>ArmSim_export!R14379</f>
        <v>0</v>
      </c>
      <c r="H14375">
        <f>ArmSim_export!S14379</f>
        <v>0</v>
      </c>
      <c r="I14375">
        <f>ArmSim_export!T14379</f>
        <v>0</v>
      </c>
      <c r="J14375">
        <f>ArmSim_export!U14379</f>
        <v>0</v>
      </c>
    </row>
    <row r="14376" spans="1:10" x14ac:dyDescent="0.25">
      <c r="A14376">
        <f>ArmSim_export!A14380</f>
        <v>0</v>
      </c>
      <c r="B14376">
        <f>ArmSim_export!E14380</f>
        <v>0</v>
      </c>
      <c r="C14376">
        <f>ArmSim_export!H14380</f>
        <v>0</v>
      </c>
      <c r="D14376">
        <f>ArmSim_export!K14380</f>
        <v>0</v>
      </c>
      <c r="E14376">
        <f>ArmSim_export!N14380</f>
        <v>0</v>
      </c>
      <c r="F14376">
        <f>ArmSim_export!Q14380</f>
        <v>0</v>
      </c>
      <c r="G14376">
        <f>ArmSim_export!R14380</f>
        <v>0</v>
      </c>
      <c r="H14376">
        <f>ArmSim_export!S14380</f>
        <v>0</v>
      </c>
      <c r="I14376">
        <f>ArmSim_export!T14380</f>
        <v>0</v>
      </c>
      <c r="J14376">
        <f>ArmSim_export!U14380</f>
        <v>0</v>
      </c>
    </row>
    <row r="14377" spans="1:10" x14ac:dyDescent="0.25">
      <c r="A14377">
        <f>ArmSim_export!A14381</f>
        <v>0</v>
      </c>
      <c r="B14377">
        <f>ArmSim_export!E14381</f>
        <v>0</v>
      </c>
      <c r="C14377">
        <f>ArmSim_export!H14381</f>
        <v>0</v>
      </c>
      <c r="D14377">
        <f>ArmSim_export!K14381</f>
        <v>0</v>
      </c>
      <c r="E14377">
        <f>ArmSim_export!N14381</f>
        <v>0</v>
      </c>
      <c r="F14377">
        <f>ArmSim_export!Q14381</f>
        <v>0</v>
      </c>
      <c r="G14377">
        <f>ArmSim_export!R14381</f>
        <v>0</v>
      </c>
      <c r="H14377">
        <f>ArmSim_export!S14381</f>
        <v>0</v>
      </c>
      <c r="I14377">
        <f>ArmSim_export!T14381</f>
        <v>0</v>
      </c>
      <c r="J14377">
        <f>ArmSim_export!U14381</f>
        <v>0</v>
      </c>
    </row>
    <row r="14378" spans="1:10" x14ac:dyDescent="0.25">
      <c r="A14378">
        <f>ArmSim_export!A14382</f>
        <v>0</v>
      </c>
      <c r="B14378">
        <f>ArmSim_export!E14382</f>
        <v>0</v>
      </c>
      <c r="C14378">
        <f>ArmSim_export!H14382</f>
        <v>0</v>
      </c>
      <c r="D14378">
        <f>ArmSim_export!K14382</f>
        <v>0</v>
      </c>
      <c r="E14378">
        <f>ArmSim_export!N14382</f>
        <v>0</v>
      </c>
      <c r="F14378">
        <f>ArmSim_export!Q14382</f>
        <v>0</v>
      </c>
      <c r="G14378">
        <f>ArmSim_export!R14382</f>
        <v>0</v>
      </c>
      <c r="H14378">
        <f>ArmSim_export!S14382</f>
        <v>0</v>
      </c>
      <c r="I14378">
        <f>ArmSim_export!T14382</f>
        <v>0</v>
      </c>
      <c r="J14378">
        <f>ArmSim_export!U14382</f>
        <v>0</v>
      </c>
    </row>
    <row r="14379" spans="1:10" x14ac:dyDescent="0.25">
      <c r="A14379">
        <f>ArmSim_export!A14383</f>
        <v>0</v>
      </c>
      <c r="B14379">
        <f>ArmSim_export!E14383</f>
        <v>0</v>
      </c>
      <c r="C14379">
        <f>ArmSim_export!H14383</f>
        <v>0</v>
      </c>
      <c r="D14379">
        <f>ArmSim_export!K14383</f>
        <v>0</v>
      </c>
      <c r="E14379">
        <f>ArmSim_export!N14383</f>
        <v>0</v>
      </c>
      <c r="F14379">
        <f>ArmSim_export!Q14383</f>
        <v>0</v>
      </c>
      <c r="G14379">
        <f>ArmSim_export!R14383</f>
        <v>0</v>
      </c>
      <c r="H14379">
        <f>ArmSim_export!S14383</f>
        <v>0</v>
      </c>
      <c r="I14379">
        <f>ArmSim_export!T14383</f>
        <v>0</v>
      </c>
      <c r="J14379">
        <f>ArmSim_export!U14383</f>
        <v>0</v>
      </c>
    </row>
    <row r="14380" spans="1:10" x14ac:dyDescent="0.25">
      <c r="A14380">
        <f>ArmSim_export!A14384</f>
        <v>0</v>
      </c>
      <c r="B14380">
        <f>ArmSim_export!E14384</f>
        <v>0</v>
      </c>
      <c r="C14380">
        <f>ArmSim_export!H14384</f>
        <v>0</v>
      </c>
      <c r="D14380">
        <f>ArmSim_export!K14384</f>
        <v>0</v>
      </c>
      <c r="E14380">
        <f>ArmSim_export!N14384</f>
        <v>0</v>
      </c>
      <c r="F14380">
        <f>ArmSim_export!Q14384</f>
        <v>0</v>
      </c>
      <c r="G14380">
        <f>ArmSim_export!R14384</f>
        <v>0</v>
      </c>
      <c r="H14380">
        <f>ArmSim_export!S14384</f>
        <v>0</v>
      </c>
      <c r="I14380">
        <f>ArmSim_export!T14384</f>
        <v>0</v>
      </c>
      <c r="J14380">
        <f>ArmSim_export!U14384</f>
        <v>0</v>
      </c>
    </row>
    <row r="14381" spans="1:10" x14ac:dyDescent="0.25">
      <c r="A14381">
        <f>ArmSim_export!A14385</f>
        <v>0</v>
      </c>
      <c r="B14381">
        <f>ArmSim_export!E14385</f>
        <v>0</v>
      </c>
      <c r="C14381">
        <f>ArmSim_export!H14385</f>
        <v>0</v>
      </c>
      <c r="D14381">
        <f>ArmSim_export!K14385</f>
        <v>0</v>
      </c>
      <c r="E14381">
        <f>ArmSim_export!N14385</f>
        <v>0</v>
      </c>
      <c r="F14381">
        <f>ArmSim_export!Q14385</f>
        <v>0</v>
      </c>
      <c r="G14381">
        <f>ArmSim_export!R14385</f>
        <v>0</v>
      </c>
      <c r="H14381">
        <f>ArmSim_export!S14385</f>
        <v>0</v>
      </c>
      <c r="I14381">
        <f>ArmSim_export!T14385</f>
        <v>0</v>
      </c>
      <c r="J14381">
        <f>ArmSim_export!U14385</f>
        <v>0</v>
      </c>
    </row>
    <row r="14382" spans="1:10" x14ac:dyDescent="0.25">
      <c r="A14382">
        <f>ArmSim_export!A14386</f>
        <v>0</v>
      </c>
      <c r="B14382">
        <f>ArmSim_export!E14386</f>
        <v>0</v>
      </c>
      <c r="C14382">
        <f>ArmSim_export!H14386</f>
        <v>0</v>
      </c>
      <c r="D14382">
        <f>ArmSim_export!K14386</f>
        <v>0</v>
      </c>
      <c r="E14382">
        <f>ArmSim_export!N14386</f>
        <v>0</v>
      </c>
      <c r="F14382">
        <f>ArmSim_export!Q14386</f>
        <v>0</v>
      </c>
      <c r="G14382">
        <f>ArmSim_export!R14386</f>
        <v>0</v>
      </c>
      <c r="H14382">
        <f>ArmSim_export!S14386</f>
        <v>0</v>
      </c>
      <c r="I14382">
        <f>ArmSim_export!T14386</f>
        <v>0</v>
      </c>
      <c r="J14382">
        <f>ArmSim_export!U14386</f>
        <v>0</v>
      </c>
    </row>
    <row r="14383" spans="1:10" x14ac:dyDescent="0.25">
      <c r="A14383">
        <f>ArmSim_export!A14387</f>
        <v>0</v>
      </c>
      <c r="B14383">
        <f>ArmSim_export!E14387</f>
        <v>0</v>
      </c>
      <c r="C14383">
        <f>ArmSim_export!H14387</f>
        <v>0</v>
      </c>
      <c r="D14383">
        <f>ArmSim_export!K14387</f>
        <v>0</v>
      </c>
      <c r="E14383">
        <f>ArmSim_export!N14387</f>
        <v>0</v>
      </c>
      <c r="F14383">
        <f>ArmSim_export!Q14387</f>
        <v>0</v>
      </c>
      <c r="G14383">
        <f>ArmSim_export!R14387</f>
        <v>0</v>
      </c>
      <c r="H14383">
        <f>ArmSim_export!S14387</f>
        <v>0</v>
      </c>
      <c r="I14383">
        <f>ArmSim_export!T14387</f>
        <v>0</v>
      </c>
      <c r="J14383">
        <f>ArmSim_export!U14387</f>
        <v>0</v>
      </c>
    </row>
    <row r="14384" spans="1:10" x14ac:dyDescent="0.25">
      <c r="A14384">
        <f>ArmSim_export!A14388</f>
        <v>0</v>
      </c>
      <c r="B14384">
        <f>ArmSim_export!E14388</f>
        <v>0</v>
      </c>
      <c r="C14384">
        <f>ArmSim_export!H14388</f>
        <v>0</v>
      </c>
      <c r="D14384">
        <f>ArmSim_export!K14388</f>
        <v>0</v>
      </c>
      <c r="E14384">
        <f>ArmSim_export!N14388</f>
        <v>0</v>
      </c>
      <c r="F14384">
        <f>ArmSim_export!Q14388</f>
        <v>0</v>
      </c>
      <c r="G14384">
        <f>ArmSim_export!R14388</f>
        <v>0</v>
      </c>
      <c r="H14384">
        <f>ArmSim_export!S14388</f>
        <v>0</v>
      </c>
      <c r="I14384">
        <f>ArmSim_export!T14388</f>
        <v>0</v>
      </c>
      <c r="J14384">
        <f>ArmSim_export!U14388</f>
        <v>0</v>
      </c>
    </row>
    <row r="14385" spans="1:10" x14ac:dyDescent="0.25">
      <c r="A14385">
        <f>ArmSim_export!A14389</f>
        <v>0</v>
      </c>
      <c r="B14385">
        <f>ArmSim_export!E14389</f>
        <v>0</v>
      </c>
      <c r="C14385">
        <f>ArmSim_export!H14389</f>
        <v>0</v>
      </c>
      <c r="D14385">
        <f>ArmSim_export!K14389</f>
        <v>0</v>
      </c>
      <c r="E14385">
        <f>ArmSim_export!N14389</f>
        <v>0</v>
      </c>
      <c r="F14385">
        <f>ArmSim_export!Q14389</f>
        <v>0</v>
      </c>
      <c r="G14385">
        <f>ArmSim_export!R14389</f>
        <v>0</v>
      </c>
      <c r="H14385">
        <f>ArmSim_export!S14389</f>
        <v>0</v>
      </c>
      <c r="I14385">
        <f>ArmSim_export!T14389</f>
        <v>0</v>
      </c>
      <c r="J14385">
        <f>ArmSim_export!U14389</f>
        <v>0</v>
      </c>
    </row>
    <row r="14386" spans="1:10" x14ac:dyDescent="0.25">
      <c r="A14386">
        <f>ArmSim_export!A14390</f>
        <v>0</v>
      </c>
      <c r="B14386">
        <f>ArmSim_export!E14390</f>
        <v>0</v>
      </c>
      <c r="C14386">
        <f>ArmSim_export!H14390</f>
        <v>0</v>
      </c>
      <c r="D14386">
        <f>ArmSim_export!K14390</f>
        <v>0</v>
      </c>
      <c r="E14386">
        <f>ArmSim_export!N14390</f>
        <v>0</v>
      </c>
      <c r="F14386">
        <f>ArmSim_export!Q14390</f>
        <v>0</v>
      </c>
      <c r="G14386">
        <f>ArmSim_export!R14390</f>
        <v>0</v>
      </c>
      <c r="H14386">
        <f>ArmSim_export!S14390</f>
        <v>0</v>
      </c>
      <c r="I14386">
        <f>ArmSim_export!T14390</f>
        <v>0</v>
      </c>
      <c r="J14386">
        <f>ArmSim_export!U14390</f>
        <v>0</v>
      </c>
    </row>
    <row r="14387" spans="1:10" x14ac:dyDescent="0.25">
      <c r="A14387">
        <f>ArmSim_export!A14391</f>
        <v>0</v>
      </c>
      <c r="B14387">
        <f>ArmSim_export!E14391</f>
        <v>0</v>
      </c>
      <c r="C14387">
        <f>ArmSim_export!H14391</f>
        <v>0</v>
      </c>
      <c r="D14387">
        <f>ArmSim_export!K14391</f>
        <v>0</v>
      </c>
      <c r="E14387">
        <f>ArmSim_export!N14391</f>
        <v>0</v>
      </c>
      <c r="F14387">
        <f>ArmSim_export!Q14391</f>
        <v>0</v>
      </c>
      <c r="G14387">
        <f>ArmSim_export!R14391</f>
        <v>0</v>
      </c>
      <c r="H14387">
        <f>ArmSim_export!S14391</f>
        <v>0</v>
      </c>
      <c r="I14387">
        <f>ArmSim_export!T14391</f>
        <v>0</v>
      </c>
      <c r="J14387">
        <f>ArmSim_export!U14391</f>
        <v>0</v>
      </c>
    </row>
    <row r="14388" spans="1:10" x14ac:dyDescent="0.25">
      <c r="A14388">
        <f>ArmSim_export!A14392</f>
        <v>0</v>
      </c>
      <c r="B14388">
        <f>ArmSim_export!E14392</f>
        <v>0</v>
      </c>
      <c r="C14388">
        <f>ArmSim_export!H14392</f>
        <v>0</v>
      </c>
      <c r="D14388">
        <f>ArmSim_export!K14392</f>
        <v>0</v>
      </c>
      <c r="E14388">
        <f>ArmSim_export!N14392</f>
        <v>0</v>
      </c>
      <c r="F14388">
        <f>ArmSim_export!Q14392</f>
        <v>0</v>
      </c>
      <c r="G14388">
        <f>ArmSim_export!R14392</f>
        <v>0</v>
      </c>
      <c r="H14388">
        <f>ArmSim_export!S14392</f>
        <v>0</v>
      </c>
      <c r="I14388">
        <f>ArmSim_export!T14392</f>
        <v>0</v>
      </c>
      <c r="J14388">
        <f>ArmSim_export!U14392</f>
        <v>0</v>
      </c>
    </row>
    <row r="14389" spans="1:10" x14ac:dyDescent="0.25">
      <c r="A14389">
        <f>ArmSim_export!A14393</f>
        <v>0</v>
      </c>
      <c r="B14389">
        <f>ArmSim_export!E14393</f>
        <v>0</v>
      </c>
      <c r="C14389">
        <f>ArmSim_export!H14393</f>
        <v>0</v>
      </c>
      <c r="D14389">
        <f>ArmSim_export!K14393</f>
        <v>0</v>
      </c>
      <c r="E14389">
        <f>ArmSim_export!N14393</f>
        <v>0</v>
      </c>
      <c r="F14389">
        <f>ArmSim_export!Q14393</f>
        <v>0</v>
      </c>
      <c r="G14389">
        <f>ArmSim_export!R14393</f>
        <v>0</v>
      </c>
      <c r="H14389">
        <f>ArmSim_export!S14393</f>
        <v>0</v>
      </c>
      <c r="I14389">
        <f>ArmSim_export!T14393</f>
        <v>0</v>
      </c>
      <c r="J14389">
        <f>ArmSim_export!U14393</f>
        <v>0</v>
      </c>
    </row>
    <row r="14390" spans="1:10" x14ac:dyDescent="0.25">
      <c r="A14390">
        <f>ArmSim_export!A14394</f>
        <v>0</v>
      </c>
      <c r="B14390">
        <f>ArmSim_export!E14394</f>
        <v>0</v>
      </c>
      <c r="C14390">
        <f>ArmSim_export!H14394</f>
        <v>0</v>
      </c>
      <c r="D14390">
        <f>ArmSim_export!K14394</f>
        <v>0</v>
      </c>
      <c r="E14390">
        <f>ArmSim_export!N14394</f>
        <v>0</v>
      </c>
      <c r="F14390">
        <f>ArmSim_export!Q14394</f>
        <v>0</v>
      </c>
      <c r="G14390">
        <f>ArmSim_export!R14394</f>
        <v>0</v>
      </c>
      <c r="H14390">
        <f>ArmSim_export!S14394</f>
        <v>0</v>
      </c>
      <c r="I14390">
        <f>ArmSim_export!T14394</f>
        <v>0</v>
      </c>
      <c r="J14390">
        <f>ArmSim_export!U14394</f>
        <v>0</v>
      </c>
    </row>
    <row r="14391" spans="1:10" x14ac:dyDescent="0.25">
      <c r="A14391">
        <f>ArmSim_export!A14395</f>
        <v>0</v>
      </c>
      <c r="B14391">
        <f>ArmSim_export!E14395</f>
        <v>0</v>
      </c>
      <c r="C14391">
        <f>ArmSim_export!H14395</f>
        <v>0</v>
      </c>
      <c r="D14391">
        <f>ArmSim_export!K14395</f>
        <v>0</v>
      </c>
      <c r="E14391">
        <f>ArmSim_export!N14395</f>
        <v>0</v>
      </c>
      <c r="F14391">
        <f>ArmSim_export!Q14395</f>
        <v>0</v>
      </c>
      <c r="G14391">
        <f>ArmSim_export!R14395</f>
        <v>0</v>
      </c>
      <c r="H14391">
        <f>ArmSim_export!S14395</f>
        <v>0</v>
      </c>
      <c r="I14391">
        <f>ArmSim_export!T14395</f>
        <v>0</v>
      </c>
      <c r="J14391">
        <f>ArmSim_export!U14395</f>
        <v>0</v>
      </c>
    </row>
    <row r="14392" spans="1:10" x14ac:dyDescent="0.25">
      <c r="A14392">
        <f>ArmSim_export!A14396</f>
        <v>0</v>
      </c>
      <c r="B14392">
        <f>ArmSim_export!E14396</f>
        <v>0</v>
      </c>
      <c r="C14392">
        <f>ArmSim_export!H14396</f>
        <v>0</v>
      </c>
      <c r="D14392">
        <f>ArmSim_export!K14396</f>
        <v>0</v>
      </c>
      <c r="E14392">
        <f>ArmSim_export!N14396</f>
        <v>0</v>
      </c>
      <c r="F14392">
        <f>ArmSim_export!Q14396</f>
        <v>0</v>
      </c>
      <c r="G14392">
        <f>ArmSim_export!R14396</f>
        <v>0</v>
      </c>
      <c r="H14392">
        <f>ArmSim_export!S14396</f>
        <v>0</v>
      </c>
      <c r="I14392">
        <f>ArmSim_export!T14396</f>
        <v>0</v>
      </c>
      <c r="J14392">
        <f>ArmSim_export!U14396</f>
        <v>0</v>
      </c>
    </row>
    <row r="14393" spans="1:10" x14ac:dyDescent="0.25">
      <c r="A14393">
        <f>ArmSim_export!A14397</f>
        <v>0</v>
      </c>
      <c r="B14393">
        <f>ArmSim_export!E14397</f>
        <v>0</v>
      </c>
      <c r="C14393">
        <f>ArmSim_export!H14397</f>
        <v>0</v>
      </c>
      <c r="D14393">
        <f>ArmSim_export!K14397</f>
        <v>0</v>
      </c>
      <c r="E14393">
        <f>ArmSim_export!N14397</f>
        <v>0</v>
      </c>
      <c r="F14393">
        <f>ArmSim_export!Q14397</f>
        <v>0</v>
      </c>
      <c r="G14393">
        <f>ArmSim_export!R14397</f>
        <v>0</v>
      </c>
      <c r="H14393">
        <f>ArmSim_export!S14397</f>
        <v>0</v>
      </c>
      <c r="I14393">
        <f>ArmSim_export!T14397</f>
        <v>0</v>
      </c>
      <c r="J14393">
        <f>ArmSim_export!U14397</f>
        <v>0</v>
      </c>
    </row>
    <row r="14394" spans="1:10" x14ac:dyDescent="0.25">
      <c r="A14394">
        <f>ArmSim_export!A14398</f>
        <v>0</v>
      </c>
      <c r="B14394">
        <f>ArmSim_export!E14398</f>
        <v>0</v>
      </c>
      <c r="C14394">
        <f>ArmSim_export!H14398</f>
        <v>0</v>
      </c>
      <c r="D14394">
        <f>ArmSim_export!K14398</f>
        <v>0</v>
      </c>
      <c r="E14394">
        <f>ArmSim_export!N14398</f>
        <v>0</v>
      </c>
      <c r="F14394">
        <f>ArmSim_export!Q14398</f>
        <v>0</v>
      </c>
      <c r="G14394">
        <f>ArmSim_export!R14398</f>
        <v>0</v>
      </c>
      <c r="H14394">
        <f>ArmSim_export!S14398</f>
        <v>0</v>
      </c>
      <c r="I14394">
        <f>ArmSim_export!T14398</f>
        <v>0</v>
      </c>
      <c r="J14394">
        <f>ArmSim_export!U14398</f>
        <v>0</v>
      </c>
    </row>
    <row r="14395" spans="1:10" x14ac:dyDescent="0.25">
      <c r="A14395">
        <f>ArmSim_export!A14399</f>
        <v>0</v>
      </c>
      <c r="B14395">
        <f>ArmSim_export!E14399</f>
        <v>0</v>
      </c>
      <c r="C14395">
        <f>ArmSim_export!H14399</f>
        <v>0</v>
      </c>
      <c r="D14395">
        <f>ArmSim_export!K14399</f>
        <v>0</v>
      </c>
      <c r="E14395">
        <f>ArmSim_export!N14399</f>
        <v>0</v>
      </c>
      <c r="F14395">
        <f>ArmSim_export!Q14399</f>
        <v>0</v>
      </c>
      <c r="G14395">
        <f>ArmSim_export!R14399</f>
        <v>0</v>
      </c>
      <c r="H14395">
        <f>ArmSim_export!S14399</f>
        <v>0</v>
      </c>
      <c r="I14395">
        <f>ArmSim_export!T14399</f>
        <v>0</v>
      </c>
      <c r="J14395">
        <f>ArmSim_export!U14399</f>
        <v>0</v>
      </c>
    </row>
    <row r="14396" spans="1:10" x14ac:dyDescent="0.25">
      <c r="A14396">
        <f>ArmSim_export!A14400</f>
        <v>0</v>
      </c>
      <c r="B14396">
        <f>ArmSim_export!E14400</f>
        <v>0</v>
      </c>
      <c r="C14396">
        <f>ArmSim_export!H14400</f>
        <v>0</v>
      </c>
      <c r="D14396">
        <f>ArmSim_export!K14400</f>
        <v>0</v>
      </c>
      <c r="E14396">
        <f>ArmSim_export!N14400</f>
        <v>0</v>
      </c>
      <c r="F14396">
        <f>ArmSim_export!Q14400</f>
        <v>0</v>
      </c>
      <c r="G14396">
        <f>ArmSim_export!R14400</f>
        <v>0</v>
      </c>
      <c r="H14396">
        <f>ArmSim_export!S14400</f>
        <v>0</v>
      </c>
      <c r="I14396">
        <f>ArmSim_export!T14400</f>
        <v>0</v>
      </c>
      <c r="J14396">
        <f>ArmSim_export!U14400</f>
        <v>0</v>
      </c>
    </row>
    <row r="14397" spans="1:10" x14ac:dyDescent="0.25">
      <c r="A14397">
        <f>ArmSim_export!A14401</f>
        <v>0</v>
      </c>
      <c r="B14397">
        <f>ArmSim_export!E14401</f>
        <v>0</v>
      </c>
      <c r="C14397">
        <f>ArmSim_export!H14401</f>
        <v>0</v>
      </c>
      <c r="D14397">
        <f>ArmSim_export!K14401</f>
        <v>0</v>
      </c>
      <c r="E14397">
        <f>ArmSim_export!N14401</f>
        <v>0</v>
      </c>
      <c r="F14397">
        <f>ArmSim_export!Q14401</f>
        <v>0</v>
      </c>
      <c r="G14397">
        <f>ArmSim_export!R14401</f>
        <v>0</v>
      </c>
      <c r="H14397">
        <f>ArmSim_export!S14401</f>
        <v>0</v>
      </c>
      <c r="I14397">
        <f>ArmSim_export!T14401</f>
        <v>0</v>
      </c>
      <c r="J14397">
        <f>ArmSim_export!U14401</f>
        <v>0</v>
      </c>
    </row>
    <row r="14398" spans="1:10" x14ac:dyDescent="0.25">
      <c r="A14398">
        <f>ArmSim_export!A14402</f>
        <v>0</v>
      </c>
      <c r="B14398">
        <f>ArmSim_export!E14402</f>
        <v>0</v>
      </c>
      <c r="C14398">
        <f>ArmSim_export!H14402</f>
        <v>0</v>
      </c>
      <c r="D14398">
        <f>ArmSim_export!K14402</f>
        <v>0</v>
      </c>
      <c r="E14398">
        <f>ArmSim_export!N14402</f>
        <v>0</v>
      </c>
      <c r="F14398">
        <f>ArmSim_export!Q14402</f>
        <v>0</v>
      </c>
      <c r="G14398">
        <f>ArmSim_export!R14402</f>
        <v>0</v>
      </c>
      <c r="H14398">
        <f>ArmSim_export!S14402</f>
        <v>0</v>
      </c>
      <c r="I14398">
        <f>ArmSim_export!T14402</f>
        <v>0</v>
      </c>
      <c r="J14398">
        <f>ArmSim_export!U14402</f>
        <v>0</v>
      </c>
    </row>
    <row r="14399" spans="1:10" x14ac:dyDescent="0.25">
      <c r="A14399">
        <f>ArmSim_export!A14403</f>
        <v>0</v>
      </c>
      <c r="B14399">
        <f>ArmSim_export!E14403</f>
        <v>0</v>
      </c>
      <c r="C14399">
        <f>ArmSim_export!H14403</f>
        <v>0</v>
      </c>
      <c r="D14399">
        <f>ArmSim_export!K14403</f>
        <v>0</v>
      </c>
      <c r="E14399">
        <f>ArmSim_export!N14403</f>
        <v>0</v>
      </c>
      <c r="F14399">
        <f>ArmSim_export!Q14403</f>
        <v>0</v>
      </c>
      <c r="G14399">
        <f>ArmSim_export!R14403</f>
        <v>0</v>
      </c>
      <c r="H14399">
        <f>ArmSim_export!S14403</f>
        <v>0</v>
      </c>
      <c r="I14399">
        <f>ArmSim_export!T14403</f>
        <v>0</v>
      </c>
      <c r="J14399">
        <f>ArmSim_export!U14403</f>
        <v>0</v>
      </c>
    </row>
    <row r="14400" spans="1:10" x14ac:dyDescent="0.25">
      <c r="A14400">
        <f>ArmSim_export!A14404</f>
        <v>0</v>
      </c>
      <c r="B14400">
        <f>ArmSim_export!E14404</f>
        <v>0</v>
      </c>
      <c r="C14400">
        <f>ArmSim_export!H14404</f>
        <v>0</v>
      </c>
      <c r="D14400">
        <f>ArmSim_export!K14404</f>
        <v>0</v>
      </c>
      <c r="E14400">
        <f>ArmSim_export!N14404</f>
        <v>0</v>
      </c>
      <c r="F14400">
        <f>ArmSim_export!Q14404</f>
        <v>0</v>
      </c>
      <c r="G14400">
        <f>ArmSim_export!R14404</f>
        <v>0</v>
      </c>
      <c r="H14400">
        <f>ArmSim_export!S14404</f>
        <v>0</v>
      </c>
      <c r="I14400">
        <f>ArmSim_export!T14404</f>
        <v>0</v>
      </c>
      <c r="J14400">
        <f>ArmSim_export!U14404</f>
        <v>0</v>
      </c>
    </row>
    <row r="14401" spans="1:10" x14ac:dyDescent="0.25">
      <c r="A14401">
        <f>ArmSim_export!A14405</f>
        <v>0</v>
      </c>
      <c r="B14401">
        <f>ArmSim_export!E14405</f>
        <v>0</v>
      </c>
      <c r="C14401">
        <f>ArmSim_export!H14405</f>
        <v>0</v>
      </c>
      <c r="D14401">
        <f>ArmSim_export!K14405</f>
        <v>0</v>
      </c>
      <c r="E14401">
        <f>ArmSim_export!N14405</f>
        <v>0</v>
      </c>
      <c r="F14401">
        <f>ArmSim_export!Q14405</f>
        <v>0</v>
      </c>
      <c r="G14401">
        <f>ArmSim_export!R14405</f>
        <v>0</v>
      </c>
      <c r="H14401">
        <f>ArmSim_export!S14405</f>
        <v>0</v>
      </c>
      <c r="I14401">
        <f>ArmSim_export!T14405</f>
        <v>0</v>
      </c>
      <c r="J14401">
        <f>ArmSim_export!U14405</f>
        <v>0</v>
      </c>
    </row>
    <row r="14402" spans="1:10" x14ac:dyDescent="0.25">
      <c r="A14402">
        <f>ArmSim_export!A14406</f>
        <v>0</v>
      </c>
      <c r="B14402">
        <f>ArmSim_export!E14406</f>
        <v>0</v>
      </c>
      <c r="C14402">
        <f>ArmSim_export!H14406</f>
        <v>0</v>
      </c>
      <c r="D14402">
        <f>ArmSim_export!K14406</f>
        <v>0</v>
      </c>
      <c r="E14402">
        <f>ArmSim_export!N14406</f>
        <v>0</v>
      </c>
      <c r="F14402">
        <f>ArmSim_export!Q14406</f>
        <v>0</v>
      </c>
      <c r="G14402">
        <f>ArmSim_export!R14406</f>
        <v>0</v>
      </c>
      <c r="H14402">
        <f>ArmSim_export!S14406</f>
        <v>0</v>
      </c>
      <c r="I14402">
        <f>ArmSim_export!T14406</f>
        <v>0</v>
      </c>
      <c r="J14402">
        <f>ArmSim_export!U14406</f>
        <v>0</v>
      </c>
    </row>
    <row r="14403" spans="1:10" x14ac:dyDescent="0.25">
      <c r="A14403">
        <f>ArmSim_export!A14407</f>
        <v>0</v>
      </c>
      <c r="B14403">
        <f>ArmSim_export!E14407</f>
        <v>0</v>
      </c>
      <c r="C14403">
        <f>ArmSim_export!H14407</f>
        <v>0</v>
      </c>
      <c r="D14403">
        <f>ArmSim_export!K14407</f>
        <v>0</v>
      </c>
      <c r="E14403">
        <f>ArmSim_export!N14407</f>
        <v>0</v>
      </c>
      <c r="F14403">
        <f>ArmSim_export!Q14407</f>
        <v>0</v>
      </c>
      <c r="G14403">
        <f>ArmSim_export!R14407</f>
        <v>0</v>
      </c>
      <c r="H14403">
        <f>ArmSim_export!S14407</f>
        <v>0</v>
      </c>
      <c r="I14403">
        <f>ArmSim_export!T14407</f>
        <v>0</v>
      </c>
      <c r="J14403">
        <f>ArmSim_export!U14407</f>
        <v>0</v>
      </c>
    </row>
    <row r="14404" spans="1:10" x14ac:dyDescent="0.25">
      <c r="A14404">
        <f>ArmSim_export!A14408</f>
        <v>0</v>
      </c>
      <c r="B14404">
        <f>ArmSim_export!E14408</f>
        <v>0</v>
      </c>
      <c r="C14404">
        <f>ArmSim_export!H14408</f>
        <v>0</v>
      </c>
      <c r="D14404">
        <f>ArmSim_export!K14408</f>
        <v>0</v>
      </c>
      <c r="E14404">
        <f>ArmSim_export!N14408</f>
        <v>0</v>
      </c>
      <c r="F14404">
        <f>ArmSim_export!Q14408</f>
        <v>0</v>
      </c>
      <c r="G14404">
        <f>ArmSim_export!R14408</f>
        <v>0</v>
      </c>
      <c r="H14404">
        <f>ArmSim_export!S14408</f>
        <v>0</v>
      </c>
      <c r="I14404">
        <f>ArmSim_export!T14408</f>
        <v>0</v>
      </c>
      <c r="J14404">
        <f>ArmSim_export!U14408</f>
        <v>0</v>
      </c>
    </row>
    <row r="14405" spans="1:10" x14ac:dyDescent="0.25">
      <c r="A14405">
        <f>ArmSim_export!A14409</f>
        <v>0</v>
      </c>
      <c r="B14405">
        <f>ArmSim_export!E14409</f>
        <v>0</v>
      </c>
      <c r="C14405">
        <f>ArmSim_export!H14409</f>
        <v>0</v>
      </c>
      <c r="D14405">
        <f>ArmSim_export!K14409</f>
        <v>0</v>
      </c>
      <c r="E14405">
        <f>ArmSim_export!N14409</f>
        <v>0</v>
      </c>
      <c r="F14405">
        <f>ArmSim_export!Q14409</f>
        <v>0</v>
      </c>
      <c r="G14405">
        <f>ArmSim_export!R14409</f>
        <v>0</v>
      </c>
      <c r="H14405">
        <f>ArmSim_export!S14409</f>
        <v>0</v>
      </c>
      <c r="I14405">
        <f>ArmSim_export!T14409</f>
        <v>0</v>
      </c>
      <c r="J14405">
        <f>ArmSim_export!U14409</f>
        <v>0</v>
      </c>
    </row>
    <row r="14406" spans="1:10" x14ac:dyDescent="0.25">
      <c r="A14406">
        <f>ArmSim_export!A14410</f>
        <v>0</v>
      </c>
      <c r="B14406">
        <f>ArmSim_export!E14410</f>
        <v>0</v>
      </c>
      <c r="C14406">
        <f>ArmSim_export!H14410</f>
        <v>0</v>
      </c>
      <c r="D14406">
        <f>ArmSim_export!K14410</f>
        <v>0</v>
      </c>
      <c r="E14406">
        <f>ArmSim_export!N14410</f>
        <v>0</v>
      </c>
      <c r="F14406">
        <f>ArmSim_export!Q14410</f>
        <v>0</v>
      </c>
      <c r="G14406">
        <f>ArmSim_export!R14410</f>
        <v>0</v>
      </c>
      <c r="H14406">
        <f>ArmSim_export!S14410</f>
        <v>0</v>
      </c>
      <c r="I14406">
        <f>ArmSim_export!T14410</f>
        <v>0</v>
      </c>
      <c r="J14406">
        <f>ArmSim_export!U14410</f>
        <v>0</v>
      </c>
    </row>
    <row r="14407" spans="1:10" x14ac:dyDescent="0.25">
      <c r="A14407">
        <f>ArmSim_export!A14411</f>
        <v>0</v>
      </c>
      <c r="B14407">
        <f>ArmSim_export!E14411</f>
        <v>0</v>
      </c>
      <c r="C14407">
        <f>ArmSim_export!H14411</f>
        <v>0</v>
      </c>
      <c r="D14407">
        <f>ArmSim_export!K14411</f>
        <v>0</v>
      </c>
      <c r="E14407">
        <f>ArmSim_export!N14411</f>
        <v>0</v>
      </c>
      <c r="F14407">
        <f>ArmSim_export!Q14411</f>
        <v>0</v>
      </c>
      <c r="G14407">
        <f>ArmSim_export!R14411</f>
        <v>0</v>
      </c>
      <c r="H14407">
        <f>ArmSim_export!S14411</f>
        <v>0</v>
      </c>
      <c r="I14407">
        <f>ArmSim_export!T14411</f>
        <v>0</v>
      </c>
      <c r="J14407">
        <f>ArmSim_export!U14411</f>
        <v>0</v>
      </c>
    </row>
    <row r="14408" spans="1:10" x14ac:dyDescent="0.25">
      <c r="A14408">
        <f>ArmSim_export!A14412</f>
        <v>0</v>
      </c>
      <c r="B14408">
        <f>ArmSim_export!E14412</f>
        <v>0</v>
      </c>
      <c r="C14408">
        <f>ArmSim_export!H14412</f>
        <v>0</v>
      </c>
      <c r="D14408">
        <f>ArmSim_export!K14412</f>
        <v>0</v>
      </c>
      <c r="E14408">
        <f>ArmSim_export!N14412</f>
        <v>0</v>
      </c>
      <c r="F14408">
        <f>ArmSim_export!Q14412</f>
        <v>0</v>
      </c>
      <c r="G14408">
        <f>ArmSim_export!R14412</f>
        <v>0</v>
      </c>
      <c r="H14408">
        <f>ArmSim_export!S14412</f>
        <v>0</v>
      </c>
      <c r="I14408">
        <f>ArmSim_export!T14412</f>
        <v>0</v>
      </c>
      <c r="J14408">
        <f>ArmSim_export!U14412</f>
        <v>0</v>
      </c>
    </row>
    <row r="14409" spans="1:10" x14ac:dyDescent="0.25">
      <c r="A14409">
        <f>ArmSim_export!A14413</f>
        <v>0</v>
      </c>
      <c r="B14409">
        <f>ArmSim_export!E14413</f>
        <v>0</v>
      </c>
      <c r="C14409">
        <f>ArmSim_export!H14413</f>
        <v>0</v>
      </c>
      <c r="D14409">
        <f>ArmSim_export!K14413</f>
        <v>0</v>
      </c>
      <c r="E14409">
        <f>ArmSim_export!N14413</f>
        <v>0</v>
      </c>
      <c r="F14409">
        <f>ArmSim_export!Q14413</f>
        <v>0</v>
      </c>
      <c r="G14409">
        <f>ArmSim_export!R14413</f>
        <v>0</v>
      </c>
      <c r="H14409">
        <f>ArmSim_export!S14413</f>
        <v>0</v>
      </c>
      <c r="I14409">
        <f>ArmSim_export!T14413</f>
        <v>0</v>
      </c>
      <c r="J14409">
        <f>ArmSim_export!U14413</f>
        <v>0</v>
      </c>
    </row>
    <row r="14410" spans="1:10" x14ac:dyDescent="0.25">
      <c r="A14410">
        <f>ArmSim_export!A14414</f>
        <v>0</v>
      </c>
      <c r="B14410">
        <f>ArmSim_export!E14414</f>
        <v>0</v>
      </c>
      <c r="C14410">
        <f>ArmSim_export!H14414</f>
        <v>0</v>
      </c>
      <c r="D14410">
        <f>ArmSim_export!K14414</f>
        <v>0</v>
      </c>
      <c r="E14410">
        <f>ArmSim_export!N14414</f>
        <v>0</v>
      </c>
      <c r="F14410">
        <f>ArmSim_export!Q14414</f>
        <v>0</v>
      </c>
      <c r="G14410">
        <f>ArmSim_export!R14414</f>
        <v>0</v>
      </c>
      <c r="H14410">
        <f>ArmSim_export!S14414</f>
        <v>0</v>
      </c>
      <c r="I14410">
        <f>ArmSim_export!T14414</f>
        <v>0</v>
      </c>
      <c r="J14410">
        <f>ArmSim_export!U14414</f>
        <v>0</v>
      </c>
    </row>
    <row r="14411" spans="1:10" x14ac:dyDescent="0.25">
      <c r="A14411">
        <f>ArmSim_export!A14415</f>
        <v>0</v>
      </c>
      <c r="B14411">
        <f>ArmSim_export!E14415</f>
        <v>0</v>
      </c>
      <c r="C14411">
        <f>ArmSim_export!H14415</f>
        <v>0</v>
      </c>
      <c r="D14411">
        <f>ArmSim_export!K14415</f>
        <v>0</v>
      </c>
      <c r="E14411">
        <f>ArmSim_export!N14415</f>
        <v>0</v>
      </c>
      <c r="F14411">
        <f>ArmSim_export!Q14415</f>
        <v>0</v>
      </c>
      <c r="G14411">
        <f>ArmSim_export!R14415</f>
        <v>0</v>
      </c>
      <c r="H14411">
        <f>ArmSim_export!S14415</f>
        <v>0</v>
      </c>
      <c r="I14411">
        <f>ArmSim_export!T14415</f>
        <v>0</v>
      </c>
      <c r="J14411">
        <f>ArmSim_export!U14415</f>
        <v>0</v>
      </c>
    </row>
    <row r="14412" spans="1:10" x14ac:dyDescent="0.25">
      <c r="A14412">
        <f>ArmSim_export!A14416</f>
        <v>0</v>
      </c>
      <c r="B14412">
        <f>ArmSim_export!E14416</f>
        <v>0</v>
      </c>
      <c r="C14412">
        <f>ArmSim_export!H14416</f>
        <v>0</v>
      </c>
      <c r="D14412">
        <f>ArmSim_export!K14416</f>
        <v>0</v>
      </c>
      <c r="E14412">
        <f>ArmSim_export!N14416</f>
        <v>0</v>
      </c>
      <c r="F14412">
        <f>ArmSim_export!Q14416</f>
        <v>0</v>
      </c>
      <c r="G14412">
        <f>ArmSim_export!R14416</f>
        <v>0</v>
      </c>
      <c r="H14412">
        <f>ArmSim_export!S14416</f>
        <v>0</v>
      </c>
      <c r="I14412">
        <f>ArmSim_export!T14416</f>
        <v>0</v>
      </c>
      <c r="J14412">
        <f>ArmSim_export!U14416</f>
        <v>0</v>
      </c>
    </row>
    <row r="14413" spans="1:10" x14ac:dyDescent="0.25">
      <c r="A14413">
        <f>ArmSim_export!A14417</f>
        <v>0</v>
      </c>
      <c r="B14413">
        <f>ArmSim_export!E14417</f>
        <v>0</v>
      </c>
      <c r="C14413">
        <f>ArmSim_export!H14417</f>
        <v>0</v>
      </c>
      <c r="D14413">
        <f>ArmSim_export!K14417</f>
        <v>0</v>
      </c>
      <c r="E14413">
        <f>ArmSim_export!N14417</f>
        <v>0</v>
      </c>
      <c r="F14413">
        <f>ArmSim_export!Q14417</f>
        <v>0</v>
      </c>
      <c r="G14413">
        <f>ArmSim_export!R14417</f>
        <v>0</v>
      </c>
      <c r="H14413">
        <f>ArmSim_export!S14417</f>
        <v>0</v>
      </c>
      <c r="I14413">
        <f>ArmSim_export!T14417</f>
        <v>0</v>
      </c>
      <c r="J14413">
        <f>ArmSim_export!U14417</f>
        <v>0</v>
      </c>
    </row>
    <row r="14414" spans="1:10" x14ac:dyDescent="0.25">
      <c r="A14414">
        <f>ArmSim_export!A14418</f>
        <v>0</v>
      </c>
      <c r="B14414">
        <f>ArmSim_export!E14418</f>
        <v>0</v>
      </c>
      <c r="C14414">
        <f>ArmSim_export!H14418</f>
        <v>0</v>
      </c>
      <c r="D14414">
        <f>ArmSim_export!K14418</f>
        <v>0</v>
      </c>
      <c r="E14414">
        <f>ArmSim_export!N14418</f>
        <v>0</v>
      </c>
      <c r="F14414">
        <f>ArmSim_export!Q14418</f>
        <v>0</v>
      </c>
      <c r="G14414">
        <f>ArmSim_export!R14418</f>
        <v>0</v>
      </c>
      <c r="H14414">
        <f>ArmSim_export!S14418</f>
        <v>0</v>
      </c>
      <c r="I14414">
        <f>ArmSim_export!T14418</f>
        <v>0</v>
      </c>
      <c r="J14414">
        <f>ArmSim_export!U14418</f>
        <v>0</v>
      </c>
    </row>
    <row r="14415" spans="1:10" x14ac:dyDescent="0.25">
      <c r="A14415">
        <f>ArmSim_export!A14419</f>
        <v>0</v>
      </c>
      <c r="B14415">
        <f>ArmSim_export!E14419</f>
        <v>0</v>
      </c>
      <c r="C14415">
        <f>ArmSim_export!H14419</f>
        <v>0</v>
      </c>
      <c r="D14415">
        <f>ArmSim_export!K14419</f>
        <v>0</v>
      </c>
      <c r="E14415">
        <f>ArmSim_export!N14419</f>
        <v>0</v>
      </c>
      <c r="F14415">
        <f>ArmSim_export!Q14419</f>
        <v>0</v>
      </c>
      <c r="G14415">
        <f>ArmSim_export!R14419</f>
        <v>0</v>
      </c>
      <c r="H14415">
        <f>ArmSim_export!S14419</f>
        <v>0</v>
      </c>
      <c r="I14415">
        <f>ArmSim_export!T14419</f>
        <v>0</v>
      </c>
      <c r="J14415">
        <f>ArmSim_export!U14419</f>
        <v>0</v>
      </c>
    </row>
    <row r="14416" spans="1:10" x14ac:dyDescent="0.25">
      <c r="A14416">
        <f>ArmSim_export!A14420</f>
        <v>0</v>
      </c>
      <c r="B14416">
        <f>ArmSim_export!E14420</f>
        <v>0</v>
      </c>
      <c r="C14416">
        <f>ArmSim_export!H14420</f>
        <v>0</v>
      </c>
      <c r="D14416">
        <f>ArmSim_export!K14420</f>
        <v>0</v>
      </c>
      <c r="E14416">
        <f>ArmSim_export!N14420</f>
        <v>0</v>
      </c>
      <c r="F14416">
        <f>ArmSim_export!Q14420</f>
        <v>0</v>
      </c>
      <c r="G14416">
        <f>ArmSim_export!R14420</f>
        <v>0</v>
      </c>
      <c r="H14416">
        <f>ArmSim_export!S14420</f>
        <v>0</v>
      </c>
      <c r="I14416">
        <f>ArmSim_export!T14420</f>
        <v>0</v>
      </c>
      <c r="J14416">
        <f>ArmSim_export!U14420</f>
        <v>0</v>
      </c>
    </row>
    <row r="14417" spans="1:10" x14ac:dyDescent="0.25">
      <c r="A14417">
        <f>ArmSim_export!A14421</f>
        <v>0</v>
      </c>
      <c r="B14417">
        <f>ArmSim_export!E14421</f>
        <v>0</v>
      </c>
      <c r="C14417">
        <f>ArmSim_export!H14421</f>
        <v>0</v>
      </c>
      <c r="D14417">
        <f>ArmSim_export!K14421</f>
        <v>0</v>
      </c>
      <c r="E14417">
        <f>ArmSim_export!N14421</f>
        <v>0</v>
      </c>
      <c r="F14417">
        <f>ArmSim_export!Q14421</f>
        <v>0</v>
      </c>
      <c r="G14417">
        <f>ArmSim_export!R14421</f>
        <v>0</v>
      </c>
      <c r="H14417">
        <f>ArmSim_export!S14421</f>
        <v>0</v>
      </c>
      <c r="I14417">
        <f>ArmSim_export!T14421</f>
        <v>0</v>
      </c>
      <c r="J14417">
        <f>ArmSim_export!U14421</f>
        <v>0</v>
      </c>
    </row>
    <row r="14418" spans="1:10" x14ac:dyDescent="0.25">
      <c r="A14418">
        <f>ArmSim_export!A14422</f>
        <v>0</v>
      </c>
      <c r="B14418">
        <f>ArmSim_export!E14422</f>
        <v>0</v>
      </c>
      <c r="C14418">
        <f>ArmSim_export!H14422</f>
        <v>0</v>
      </c>
      <c r="D14418">
        <f>ArmSim_export!K14422</f>
        <v>0</v>
      </c>
      <c r="E14418">
        <f>ArmSim_export!N14422</f>
        <v>0</v>
      </c>
      <c r="F14418">
        <f>ArmSim_export!Q14422</f>
        <v>0</v>
      </c>
      <c r="G14418">
        <f>ArmSim_export!R14422</f>
        <v>0</v>
      </c>
      <c r="H14418">
        <f>ArmSim_export!S14422</f>
        <v>0</v>
      </c>
      <c r="I14418">
        <f>ArmSim_export!T14422</f>
        <v>0</v>
      </c>
      <c r="J14418">
        <f>ArmSim_export!U14422</f>
        <v>0</v>
      </c>
    </row>
    <row r="14419" spans="1:10" x14ac:dyDescent="0.25">
      <c r="A14419">
        <f>ArmSim_export!A14423</f>
        <v>0</v>
      </c>
      <c r="B14419">
        <f>ArmSim_export!E14423</f>
        <v>0</v>
      </c>
      <c r="C14419">
        <f>ArmSim_export!H14423</f>
        <v>0</v>
      </c>
      <c r="D14419">
        <f>ArmSim_export!K14423</f>
        <v>0</v>
      </c>
      <c r="E14419">
        <f>ArmSim_export!N14423</f>
        <v>0</v>
      </c>
      <c r="F14419">
        <f>ArmSim_export!Q14423</f>
        <v>0</v>
      </c>
      <c r="G14419">
        <f>ArmSim_export!R14423</f>
        <v>0</v>
      </c>
      <c r="H14419">
        <f>ArmSim_export!S14423</f>
        <v>0</v>
      </c>
      <c r="I14419">
        <f>ArmSim_export!T14423</f>
        <v>0</v>
      </c>
      <c r="J14419">
        <f>ArmSim_export!U14423</f>
        <v>0</v>
      </c>
    </row>
    <row r="14420" spans="1:10" x14ac:dyDescent="0.25">
      <c r="A14420">
        <f>ArmSim_export!A14424</f>
        <v>0</v>
      </c>
      <c r="B14420">
        <f>ArmSim_export!E14424</f>
        <v>0</v>
      </c>
      <c r="C14420">
        <f>ArmSim_export!H14424</f>
        <v>0</v>
      </c>
      <c r="D14420">
        <f>ArmSim_export!K14424</f>
        <v>0</v>
      </c>
      <c r="E14420">
        <f>ArmSim_export!N14424</f>
        <v>0</v>
      </c>
      <c r="F14420">
        <f>ArmSim_export!Q14424</f>
        <v>0</v>
      </c>
      <c r="G14420">
        <f>ArmSim_export!R14424</f>
        <v>0</v>
      </c>
      <c r="H14420">
        <f>ArmSim_export!S14424</f>
        <v>0</v>
      </c>
      <c r="I14420">
        <f>ArmSim_export!T14424</f>
        <v>0</v>
      </c>
      <c r="J14420">
        <f>ArmSim_export!U14424</f>
        <v>0</v>
      </c>
    </row>
    <row r="14421" spans="1:10" x14ac:dyDescent="0.25">
      <c r="A14421">
        <f>ArmSim_export!A14425</f>
        <v>0</v>
      </c>
      <c r="B14421">
        <f>ArmSim_export!E14425</f>
        <v>0</v>
      </c>
      <c r="C14421">
        <f>ArmSim_export!H14425</f>
        <v>0</v>
      </c>
      <c r="D14421">
        <f>ArmSim_export!K14425</f>
        <v>0</v>
      </c>
      <c r="E14421">
        <f>ArmSim_export!N14425</f>
        <v>0</v>
      </c>
      <c r="F14421">
        <f>ArmSim_export!Q14425</f>
        <v>0</v>
      </c>
      <c r="G14421">
        <f>ArmSim_export!R14425</f>
        <v>0</v>
      </c>
      <c r="H14421">
        <f>ArmSim_export!S14425</f>
        <v>0</v>
      </c>
      <c r="I14421">
        <f>ArmSim_export!T14425</f>
        <v>0</v>
      </c>
      <c r="J14421">
        <f>ArmSim_export!U14425</f>
        <v>0</v>
      </c>
    </row>
    <row r="14422" spans="1:10" x14ac:dyDescent="0.25">
      <c r="A14422">
        <f>ArmSim_export!A14426</f>
        <v>0</v>
      </c>
      <c r="B14422">
        <f>ArmSim_export!E14426</f>
        <v>0</v>
      </c>
      <c r="C14422">
        <f>ArmSim_export!H14426</f>
        <v>0</v>
      </c>
      <c r="D14422">
        <f>ArmSim_export!K14426</f>
        <v>0</v>
      </c>
      <c r="E14422">
        <f>ArmSim_export!N14426</f>
        <v>0</v>
      </c>
      <c r="F14422">
        <f>ArmSim_export!Q14426</f>
        <v>0</v>
      </c>
      <c r="G14422">
        <f>ArmSim_export!R14426</f>
        <v>0</v>
      </c>
      <c r="H14422">
        <f>ArmSim_export!S14426</f>
        <v>0</v>
      </c>
      <c r="I14422">
        <f>ArmSim_export!T14426</f>
        <v>0</v>
      </c>
      <c r="J14422">
        <f>ArmSim_export!U14426</f>
        <v>0</v>
      </c>
    </row>
    <row r="14423" spans="1:10" x14ac:dyDescent="0.25">
      <c r="A14423">
        <f>ArmSim_export!A14427</f>
        <v>0</v>
      </c>
      <c r="B14423">
        <f>ArmSim_export!E14427</f>
        <v>0</v>
      </c>
      <c r="C14423">
        <f>ArmSim_export!H14427</f>
        <v>0</v>
      </c>
      <c r="D14423">
        <f>ArmSim_export!K14427</f>
        <v>0</v>
      </c>
      <c r="E14423">
        <f>ArmSim_export!N14427</f>
        <v>0</v>
      </c>
      <c r="F14423">
        <f>ArmSim_export!Q14427</f>
        <v>0</v>
      </c>
      <c r="G14423">
        <f>ArmSim_export!R14427</f>
        <v>0</v>
      </c>
      <c r="H14423">
        <f>ArmSim_export!S14427</f>
        <v>0</v>
      </c>
      <c r="I14423">
        <f>ArmSim_export!T14427</f>
        <v>0</v>
      </c>
      <c r="J14423">
        <f>ArmSim_export!U14427</f>
        <v>0</v>
      </c>
    </row>
    <row r="14424" spans="1:10" x14ac:dyDescent="0.25">
      <c r="A14424">
        <f>ArmSim_export!A14428</f>
        <v>0</v>
      </c>
      <c r="B14424">
        <f>ArmSim_export!E14428</f>
        <v>0</v>
      </c>
      <c r="C14424">
        <f>ArmSim_export!H14428</f>
        <v>0</v>
      </c>
      <c r="D14424">
        <f>ArmSim_export!K14428</f>
        <v>0</v>
      </c>
      <c r="E14424">
        <f>ArmSim_export!N14428</f>
        <v>0</v>
      </c>
      <c r="F14424">
        <f>ArmSim_export!Q14428</f>
        <v>0</v>
      </c>
      <c r="G14424">
        <f>ArmSim_export!R14428</f>
        <v>0</v>
      </c>
      <c r="H14424">
        <f>ArmSim_export!S14428</f>
        <v>0</v>
      </c>
      <c r="I14424">
        <f>ArmSim_export!T14428</f>
        <v>0</v>
      </c>
      <c r="J14424">
        <f>ArmSim_export!U14428</f>
        <v>0</v>
      </c>
    </row>
    <row r="14425" spans="1:10" x14ac:dyDescent="0.25">
      <c r="A14425">
        <f>ArmSim_export!A14429</f>
        <v>0</v>
      </c>
      <c r="B14425">
        <f>ArmSim_export!E14429</f>
        <v>0</v>
      </c>
      <c r="C14425">
        <f>ArmSim_export!H14429</f>
        <v>0</v>
      </c>
      <c r="D14425">
        <f>ArmSim_export!K14429</f>
        <v>0</v>
      </c>
      <c r="E14425">
        <f>ArmSim_export!N14429</f>
        <v>0</v>
      </c>
      <c r="F14425">
        <f>ArmSim_export!Q14429</f>
        <v>0</v>
      </c>
      <c r="G14425">
        <f>ArmSim_export!R14429</f>
        <v>0</v>
      </c>
      <c r="H14425">
        <f>ArmSim_export!S14429</f>
        <v>0</v>
      </c>
      <c r="I14425">
        <f>ArmSim_export!T14429</f>
        <v>0</v>
      </c>
      <c r="J14425">
        <f>ArmSim_export!U14429</f>
        <v>0</v>
      </c>
    </row>
    <row r="14426" spans="1:10" x14ac:dyDescent="0.25">
      <c r="A14426">
        <f>ArmSim_export!A14430</f>
        <v>0</v>
      </c>
      <c r="B14426">
        <f>ArmSim_export!E14430</f>
        <v>0</v>
      </c>
      <c r="C14426">
        <f>ArmSim_export!H14430</f>
        <v>0</v>
      </c>
      <c r="D14426">
        <f>ArmSim_export!K14430</f>
        <v>0</v>
      </c>
      <c r="E14426">
        <f>ArmSim_export!N14430</f>
        <v>0</v>
      </c>
      <c r="F14426">
        <f>ArmSim_export!Q14430</f>
        <v>0</v>
      </c>
      <c r="G14426">
        <f>ArmSim_export!R14430</f>
        <v>0</v>
      </c>
      <c r="H14426">
        <f>ArmSim_export!S14430</f>
        <v>0</v>
      </c>
      <c r="I14426">
        <f>ArmSim_export!T14430</f>
        <v>0</v>
      </c>
      <c r="J14426">
        <f>ArmSim_export!U14430</f>
        <v>0</v>
      </c>
    </row>
    <row r="14427" spans="1:10" x14ac:dyDescent="0.25">
      <c r="A14427">
        <f>ArmSim_export!A14431</f>
        <v>0</v>
      </c>
      <c r="B14427">
        <f>ArmSim_export!E14431</f>
        <v>0</v>
      </c>
      <c r="C14427">
        <f>ArmSim_export!H14431</f>
        <v>0</v>
      </c>
      <c r="D14427">
        <f>ArmSim_export!K14431</f>
        <v>0</v>
      </c>
      <c r="E14427">
        <f>ArmSim_export!N14431</f>
        <v>0</v>
      </c>
      <c r="F14427">
        <f>ArmSim_export!Q14431</f>
        <v>0</v>
      </c>
      <c r="G14427">
        <f>ArmSim_export!R14431</f>
        <v>0</v>
      </c>
      <c r="H14427">
        <f>ArmSim_export!S14431</f>
        <v>0</v>
      </c>
      <c r="I14427">
        <f>ArmSim_export!T14431</f>
        <v>0</v>
      </c>
      <c r="J14427">
        <f>ArmSim_export!U14431</f>
        <v>0</v>
      </c>
    </row>
    <row r="14428" spans="1:10" x14ac:dyDescent="0.25">
      <c r="A14428">
        <f>ArmSim_export!A14432</f>
        <v>0</v>
      </c>
      <c r="B14428">
        <f>ArmSim_export!E14432</f>
        <v>0</v>
      </c>
      <c r="C14428">
        <f>ArmSim_export!H14432</f>
        <v>0</v>
      </c>
      <c r="D14428">
        <f>ArmSim_export!K14432</f>
        <v>0</v>
      </c>
      <c r="E14428">
        <f>ArmSim_export!N14432</f>
        <v>0</v>
      </c>
      <c r="F14428">
        <f>ArmSim_export!Q14432</f>
        <v>0</v>
      </c>
      <c r="G14428">
        <f>ArmSim_export!R14432</f>
        <v>0</v>
      </c>
      <c r="H14428">
        <f>ArmSim_export!S14432</f>
        <v>0</v>
      </c>
      <c r="I14428">
        <f>ArmSim_export!T14432</f>
        <v>0</v>
      </c>
      <c r="J14428">
        <f>ArmSim_export!U14432</f>
        <v>0</v>
      </c>
    </row>
    <row r="14429" spans="1:10" x14ac:dyDescent="0.25">
      <c r="A14429">
        <f>ArmSim_export!A14433</f>
        <v>0</v>
      </c>
      <c r="B14429">
        <f>ArmSim_export!E14433</f>
        <v>0</v>
      </c>
      <c r="C14429">
        <f>ArmSim_export!H14433</f>
        <v>0</v>
      </c>
      <c r="D14429">
        <f>ArmSim_export!K14433</f>
        <v>0</v>
      </c>
      <c r="E14429">
        <f>ArmSim_export!N14433</f>
        <v>0</v>
      </c>
      <c r="F14429">
        <f>ArmSim_export!Q14433</f>
        <v>0</v>
      </c>
      <c r="G14429">
        <f>ArmSim_export!R14433</f>
        <v>0</v>
      </c>
      <c r="H14429">
        <f>ArmSim_export!S14433</f>
        <v>0</v>
      </c>
      <c r="I14429">
        <f>ArmSim_export!T14433</f>
        <v>0</v>
      </c>
      <c r="J14429">
        <f>ArmSim_export!U14433</f>
        <v>0</v>
      </c>
    </row>
    <row r="14430" spans="1:10" x14ac:dyDescent="0.25">
      <c r="A14430">
        <f>ArmSim_export!A14434</f>
        <v>0</v>
      </c>
      <c r="B14430">
        <f>ArmSim_export!E14434</f>
        <v>0</v>
      </c>
      <c r="C14430">
        <f>ArmSim_export!H14434</f>
        <v>0</v>
      </c>
      <c r="D14430">
        <f>ArmSim_export!K14434</f>
        <v>0</v>
      </c>
      <c r="E14430">
        <f>ArmSim_export!N14434</f>
        <v>0</v>
      </c>
      <c r="F14430">
        <f>ArmSim_export!Q14434</f>
        <v>0</v>
      </c>
      <c r="G14430">
        <f>ArmSim_export!R14434</f>
        <v>0</v>
      </c>
      <c r="H14430">
        <f>ArmSim_export!S14434</f>
        <v>0</v>
      </c>
      <c r="I14430">
        <f>ArmSim_export!T14434</f>
        <v>0</v>
      </c>
      <c r="J14430">
        <f>ArmSim_export!U14434</f>
        <v>0</v>
      </c>
    </row>
    <row r="14431" spans="1:10" x14ac:dyDescent="0.25">
      <c r="A14431">
        <f>ArmSim_export!A14435</f>
        <v>0</v>
      </c>
      <c r="B14431">
        <f>ArmSim_export!E14435</f>
        <v>0</v>
      </c>
      <c r="C14431">
        <f>ArmSim_export!H14435</f>
        <v>0</v>
      </c>
      <c r="D14431">
        <f>ArmSim_export!K14435</f>
        <v>0</v>
      </c>
      <c r="E14431">
        <f>ArmSim_export!N14435</f>
        <v>0</v>
      </c>
      <c r="F14431">
        <f>ArmSim_export!Q14435</f>
        <v>0</v>
      </c>
      <c r="G14431">
        <f>ArmSim_export!R14435</f>
        <v>0</v>
      </c>
      <c r="H14431">
        <f>ArmSim_export!S14435</f>
        <v>0</v>
      </c>
      <c r="I14431">
        <f>ArmSim_export!T14435</f>
        <v>0</v>
      </c>
      <c r="J14431">
        <f>ArmSim_export!U14435</f>
        <v>0</v>
      </c>
    </row>
    <row r="14432" spans="1:10" x14ac:dyDescent="0.25">
      <c r="A14432">
        <f>ArmSim_export!A14436</f>
        <v>0</v>
      </c>
      <c r="B14432">
        <f>ArmSim_export!E14436</f>
        <v>0</v>
      </c>
      <c r="C14432">
        <f>ArmSim_export!H14436</f>
        <v>0</v>
      </c>
      <c r="D14432">
        <f>ArmSim_export!K14436</f>
        <v>0</v>
      </c>
      <c r="E14432">
        <f>ArmSim_export!N14436</f>
        <v>0</v>
      </c>
      <c r="F14432">
        <f>ArmSim_export!Q14436</f>
        <v>0</v>
      </c>
      <c r="G14432">
        <f>ArmSim_export!R14436</f>
        <v>0</v>
      </c>
      <c r="H14432">
        <f>ArmSim_export!S14436</f>
        <v>0</v>
      </c>
      <c r="I14432">
        <f>ArmSim_export!T14436</f>
        <v>0</v>
      </c>
      <c r="J14432">
        <f>ArmSim_export!U14436</f>
        <v>0</v>
      </c>
    </row>
    <row r="14433" spans="1:10" x14ac:dyDescent="0.25">
      <c r="A14433">
        <f>ArmSim_export!A14437</f>
        <v>0</v>
      </c>
      <c r="B14433">
        <f>ArmSim_export!E14437</f>
        <v>0</v>
      </c>
      <c r="C14433">
        <f>ArmSim_export!H14437</f>
        <v>0</v>
      </c>
      <c r="D14433">
        <f>ArmSim_export!K14437</f>
        <v>0</v>
      </c>
      <c r="E14433">
        <f>ArmSim_export!N14437</f>
        <v>0</v>
      </c>
      <c r="F14433">
        <f>ArmSim_export!Q14437</f>
        <v>0</v>
      </c>
      <c r="G14433">
        <f>ArmSim_export!R14437</f>
        <v>0</v>
      </c>
      <c r="H14433">
        <f>ArmSim_export!S14437</f>
        <v>0</v>
      </c>
      <c r="I14433">
        <f>ArmSim_export!T14437</f>
        <v>0</v>
      </c>
      <c r="J14433">
        <f>ArmSim_export!U14437</f>
        <v>0</v>
      </c>
    </row>
    <row r="14434" spans="1:10" x14ac:dyDescent="0.25">
      <c r="A14434">
        <f>ArmSim_export!A14438</f>
        <v>0</v>
      </c>
      <c r="B14434">
        <f>ArmSim_export!E14438</f>
        <v>0</v>
      </c>
      <c r="C14434">
        <f>ArmSim_export!H14438</f>
        <v>0</v>
      </c>
      <c r="D14434">
        <f>ArmSim_export!K14438</f>
        <v>0</v>
      </c>
      <c r="E14434">
        <f>ArmSim_export!N14438</f>
        <v>0</v>
      </c>
      <c r="F14434">
        <f>ArmSim_export!Q14438</f>
        <v>0</v>
      </c>
      <c r="G14434">
        <f>ArmSim_export!R14438</f>
        <v>0</v>
      </c>
      <c r="H14434">
        <f>ArmSim_export!S14438</f>
        <v>0</v>
      </c>
      <c r="I14434">
        <f>ArmSim_export!T14438</f>
        <v>0</v>
      </c>
      <c r="J14434">
        <f>ArmSim_export!U14438</f>
        <v>0</v>
      </c>
    </row>
    <row r="14435" spans="1:10" x14ac:dyDescent="0.25">
      <c r="A14435">
        <f>ArmSim_export!A14439</f>
        <v>0</v>
      </c>
      <c r="B14435">
        <f>ArmSim_export!E14439</f>
        <v>0</v>
      </c>
      <c r="C14435">
        <f>ArmSim_export!H14439</f>
        <v>0</v>
      </c>
      <c r="D14435">
        <f>ArmSim_export!K14439</f>
        <v>0</v>
      </c>
      <c r="E14435">
        <f>ArmSim_export!N14439</f>
        <v>0</v>
      </c>
      <c r="F14435">
        <f>ArmSim_export!Q14439</f>
        <v>0</v>
      </c>
      <c r="G14435">
        <f>ArmSim_export!R14439</f>
        <v>0</v>
      </c>
      <c r="H14435">
        <f>ArmSim_export!S14439</f>
        <v>0</v>
      </c>
      <c r="I14435">
        <f>ArmSim_export!T14439</f>
        <v>0</v>
      </c>
      <c r="J14435">
        <f>ArmSim_export!U14439</f>
        <v>0</v>
      </c>
    </row>
    <row r="14436" spans="1:10" x14ac:dyDescent="0.25">
      <c r="A14436">
        <f>ArmSim_export!A14440</f>
        <v>0</v>
      </c>
      <c r="B14436">
        <f>ArmSim_export!E14440</f>
        <v>0</v>
      </c>
      <c r="C14436">
        <f>ArmSim_export!H14440</f>
        <v>0</v>
      </c>
      <c r="D14436">
        <f>ArmSim_export!K14440</f>
        <v>0</v>
      </c>
      <c r="E14436">
        <f>ArmSim_export!N14440</f>
        <v>0</v>
      </c>
      <c r="F14436">
        <f>ArmSim_export!Q14440</f>
        <v>0</v>
      </c>
      <c r="G14436">
        <f>ArmSim_export!R14440</f>
        <v>0</v>
      </c>
      <c r="H14436">
        <f>ArmSim_export!S14440</f>
        <v>0</v>
      </c>
      <c r="I14436">
        <f>ArmSim_export!T14440</f>
        <v>0</v>
      </c>
      <c r="J14436">
        <f>ArmSim_export!U14440</f>
        <v>0</v>
      </c>
    </row>
    <row r="14437" spans="1:10" x14ac:dyDescent="0.25">
      <c r="A14437">
        <f>ArmSim_export!A14441</f>
        <v>0</v>
      </c>
      <c r="B14437">
        <f>ArmSim_export!E14441</f>
        <v>0</v>
      </c>
      <c r="C14437">
        <f>ArmSim_export!H14441</f>
        <v>0</v>
      </c>
      <c r="D14437">
        <f>ArmSim_export!K14441</f>
        <v>0</v>
      </c>
      <c r="E14437">
        <f>ArmSim_export!N14441</f>
        <v>0</v>
      </c>
      <c r="F14437">
        <f>ArmSim_export!Q14441</f>
        <v>0</v>
      </c>
      <c r="G14437">
        <f>ArmSim_export!R14441</f>
        <v>0</v>
      </c>
      <c r="H14437">
        <f>ArmSim_export!S14441</f>
        <v>0</v>
      </c>
      <c r="I14437">
        <f>ArmSim_export!T14441</f>
        <v>0</v>
      </c>
      <c r="J14437">
        <f>ArmSim_export!U14441</f>
        <v>0</v>
      </c>
    </row>
    <row r="14438" spans="1:10" x14ac:dyDescent="0.25">
      <c r="A14438">
        <f>ArmSim_export!A14442</f>
        <v>0</v>
      </c>
      <c r="B14438">
        <f>ArmSim_export!E14442</f>
        <v>0</v>
      </c>
      <c r="C14438">
        <f>ArmSim_export!H14442</f>
        <v>0</v>
      </c>
      <c r="D14438">
        <f>ArmSim_export!K14442</f>
        <v>0</v>
      </c>
      <c r="E14438">
        <f>ArmSim_export!N14442</f>
        <v>0</v>
      </c>
      <c r="F14438">
        <f>ArmSim_export!Q14442</f>
        <v>0</v>
      </c>
      <c r="G14438">
        <f>ArmSim_export!R14442</f>
        <v>0</v>
      </c>
      <c r="H14438">
        <f>ArmSim_export!S14442</f>
        <v>0</v>
      </c>
      <c r="I14438">
        <f>ArmSim_export!T14442</f>
        <v>0</v>
      </c>
      <c r="J14438">
        <f>ArmSim_export!U14442</f>
        <v>0</v>
      </c>
    </row>
    <row r="14439" spans="1:10" x14ac:dyDescent="0.25">
      <c r="A14439">
        <f>ArmSim_export!A14443</f>
        <v>0</v>
      </c>
      <c r="B14439">
        <f>ArmSim_export!E14443</f>
        <v>0</v>
      </c>
      <c r="C14439">
        <f>ArmSim_export!H14443</f>
        <v>0</v>
      </c>
      <c r="D14439">
        <f>ArmSim_export!K14443</f>
        <v>0</v>
      </c>
      <c r="E14439">
        <f>ArmSim_export!N14443</f>
        <v>0</v>
      </c>
      <c r="F14439">
        <f>ArmSim_export!Q14443</f>
        <v>0</v>
      </c>
      <c r="G14439">
        <f>ArmSim_export!R14443</f>
        <v>0</v>
      </c>
      <c r="H14439">
        <f>ArmSim_export!S14443</f>
        <v>0</v>
      </c>
      <c r="I14439">
        <f>ArmSim_export!T14443</f>
        <v>0</v>
      </c>
      <c r="J14439">
        <f>ArmSim_export!U14443</f>
        <v>0</v>
      </c>
    </row>
    <row r="14440" spans="1:10" x14ac:dyDescent="0.25">
      <c r="A14440">
        <f>ArmSim_export!A14444</f>
        <v>0</v>
      </c>
      <c r="B14440">
        <f>ArmSim_export!E14444</f>
        <v>0</v>
      </c>
      <c r="C14440">
        <f>ArmSim_export!H14444</f>
        <v>0</v>
      </c>
      <c r="D14440">
        <f>ArmSim_export!K14444</f>
        <v>0</v>
      </c>
      <c r="E14440">
        <f>ArmSim_export!N14444</f>
        <v>0</v>
      </c>
      <c r="F14440">
        <f>ArmSim_export!Q14444</f>
        <v>0</v>
      </c>
      <c r="G14440">
        <f>ArmSim_export!R14444</f>
        <v>0</v>
      </c>
      <c r="H14440">
        <f>ArmSim_export!S14444</f>
        <v>0</v>
      </c>
      <c r="I14440">
        <f>ArmSim_export!T14444</f>
        <v>0</v>
      </c>
      <c r="J14440">
        <f>ArmSim_export!U14444</f>
        <v>0</v>
      </c>
    </row>
    <row r="14441" spans="1:10" x14ac:dyDescent="0.25">
      <c r="A14441">
        <f>ArmSim_export!A14445</f>
        <v>0</v>
      </c>
      <c r="B14441">
        <f>ArmSim_export!E14445</f>
        <v>0</v>
      </c>
      <c r="C14441">
        <f>ArmSim_export!H14445</f>
        <v>0</v>
      </c>
      <c r="D14441">
        <f>ArmSim_export!K14445</f>
        <v>0</v>
      </c>
      <c r="E14441">
        <f>ArmSim_export!N14445</f>
        <v>0</v>
      </c>
      <c r="F14441">
        <f>ArmSim_export!Q14445</f>
        <v>0</v>
      </c>
      <c r="G14441">
        <f>ArmSim_export!R14445</f>
        <v>0</v>
      </c>
      <c r="H14441">
        <f>ArmSim_export!S14445</f>
        <v>0</v>
      </c>
      <c r="I14441">
        <f>ArmSim_export!T14445</f>
        <v>0</v>
      </c>
      <c r="J14441">
        <f>ArmSim_export!U14445</f>
        <v>0</v>
      </c>
    </row>
    <row r="14442" spans="1:10" x14ac:dyDescent="0.25">
      <c r="A14442">
        <f>ArmSim_export!A14446</f>
        <v>0</v>
      </c>
      <c r="B14442">
        <f>ArmSim_export!E14446</f>
        <v>0</v>
      </c>
      <c r="C14442">
        <f>ArmSim_export!H14446</f>
        <v>0</v>
      </c>
      <c r="D14442">
        <f>ArmSim_export!K14446</f>
        <v>0</v>
      </c>
      <c r="E14442">
        <f>ArmSim_export!N14446</f>
        <v>0</v>
      </c>
      <c r="F14442">
        <f>ArmSim_export!Q14446</f>
        <v>0</v>
      </c>
      <c r="G14442">
        <f>ArmSim_export!R14446</f>
        <v>0</v>
      </c>
      <c r="H14442">
        <f>ArmSim_export!S14446</f>
        <v>0</v>
      </c>
      <c r="I14442">
        <f>ArmSim_export!T14446</f>
        <v>0</v>
      </c>
      <c r="J14442">
        <f>ArmSim_export!U14446</f>
        <v>0</v>
      </c>
    </row>
    <row r="14443" spans="1:10" x14ac:dyDescent="0.25">
      <c r="A14443">
        <f>ArmSim_export!A14447</f>
        <v>0</v>
      </c>
      <c r="B14443">
        <f>ArmSim_export!E14447</f>
        <v>0</v>
      </c>
      <c r="C14443">
        <f>ArmSim_export!H14447</f>
        <v>0</v>
      </c>
      <c r="D14443">
        <f>ArmSim_export!K14447</f>
        <v>0</v>
      </c>
      <c r="E14443">
        <f>ArmSim_export!N14447</f>
        <v>0</v>
      </c>
      <c r="F14443">
        <f>ArmSim_export!Q14447</f>
        <v>0</v>
      </c>
      <c r="G14443">
        <f>ArmSim_export!R14447</f>
        <v>0</v>
      </c>
      <c r="H14443">
        <f>ArmSim_export!S14447</f>
        <v>0</v>
      </c>
      <c r="I14443">
        <f>ArmSim_export!T14447</f>
        <v>0</v>
      </c>
      <c r="J14443">
        <f>ArmSim_export!U14447</f>
        <v>0</v>
      </c>
    </row>
    <row r="14444" spans="1:10" x14ac:dyDescent="0.25">
      <c r="A14444">
        <f>ArmSim_export!A14448</f>
        <v>0</v>
      </c>
      <c r="B14444">
        <f>ArmSim_export!E14448</f>
        <v>0</v>
      </c>
      <c r="C14444">
        <f>ArmSim_export!H14448</f>
        <v>0</v>
      </c>
      <c r="D14444">
        <f>ArmSim_export!K14448</f>
        <v>0</v>
      </c>
      <c r="E14444">
        <f>ArmSim_export!N14448</f>
        <v>0</v>
      </c>
      <c r="F14444">
        <f>ArmSim_export!Q14448</f>
        <v>0</v>
      </c>
      <c r="G14444">
        <f>ArmSim_export!R14448</f>
        <v>0</v>
      </c>
      <c r="H14444">
        <f>ArmSim_export!S14448</f>
        <v>0</v>
      </c>
      <c r="I14444">
        <f>ArmSim_export!T14448</f>
        <v>0</v>
      </c>
      <c r="J14444">
        <f>ArmSim_export!U14448</f>
        <v>0</v>
      </c>
    </row>
    <row r="14445" spans="1:10" x14ac:dyDescent="0.25">
      <c r="A14445">
        <f>ArmSim_export!A14449</f>
        <v>0</v>
      </c>
      <c r="B14445">
        <f>ArmSim_export!E14449</f>
        <v>0</v>
      </c>
      <c r="C14445">
        <f>ArmSim_export!H14449</f>
        <v>0</v>
      </c>
      <c r="D14445">
        <f>ArmSim_export!K14449</f>
        <v>0</v>
      </c>
      <c r="E14445">
        <f>ArmSim_export!N14449</f>
        <v>0</v>
      </c>
      <c r="F14445">
        <f>ArmSim_export!Q14449</f>
        <v>0</v>
      </c>
      <c r="G14445">
        <f>ArmSim_export!R14449</f>
        <v>0</v>
      </c>
      <c r="H14445">
        <f>ArmSim_export!S14449</f>
        <v>0</v>
      </c>
      <c r="I14445">
        <f>ArmSim_export!T14449</f>
        <v>0</v>
      </c>
      <c r="J14445">
        <f>ArmSim_export!U14449</f>
        <v>0</v>
      </c>
    </row>
    <row r="14446" spans="1:10" x14ac:dyDescent="0.25">
      <c r="A14446">
        <f>ArmSim_export!A14450</f>
        <v>0</v>
      </c>
      <c r="B14446">
        <f>ArmSim_export!E14450</f>
        <v>0</v>
      </c>
      <c r="C14446">
        <f>ArmSim_export!H14450</f>
        <v>0</v>
      </c>
      <c r="D14446">
        <f>ArmSim_export!K14450</f>
        <v>0</v>
      </c>
      <c r="E14446">
        <f>ArmSim_export!N14450</f>
        <v>0</v>
      </c>
      <c r="F14446">
        <f>ArmSim_export!Q14450</f>
        <v>0</v>
      </c>
      <c r="G14446">
        <f>ArmSim_export!R14450</f>
        <v>0</v>
      </c>
      <c r="H14446">
        <f>ArmSim_export!S14450</f>
        <v>0</v>
      </c>
      <c r="I14446">
        <f>ArmSim_export!T14450</f>
        <v>0</v>
      </c>
      <c r="J14446">
        <f>ArmSim_export!U14450</f>
        <v>0</v>
      </c>
    </row>
    <row r="14447" spans="1:10" x14ac:dyDescent="0.25">
      <c r="A14447">
        <f>ArmSim_export!A14451</f>
        <v>0</v>
      </c>
      <c r="B14447">
        <f>ArmSim_export!E14451</f>
        <v>0</v>
      </c>
      <c r="C14447">
        <f>ArmSim_export!H14451</f>
        <v>0</v>
      </c>
      <c r="D14447">
        <f>ArmSim_export!K14451</f>
        <v>0</v>
      </c>
      <c r="E14447">
        <f>ArmSim_export!N14451</f>
        <v>0</v>
      </c>
      <c r="F14447">
        <f>ArmSim_export!Q14451</f>
        <v>0</v>
      </c>
      <c r="G14447">
        <f>ArmSim_export!R14451</f>
        <v>0</v>
      </c>
      <c r="H14447">
        <f>ArmSim_export!S14451</f>
        <v>0</v>
      </c>
      <c r="I14447">
        <f>ArmSim_export!T14451</f>
        <v>0</v>
      </c>
      <c r="J14447">
        <f>ArmSim_export!U14451</f>
        <v>0</v>
      </c>
    </row>
    <row r="14448" spans="1:10" x14ac:dyDescent="0.25">
      <c r="A14448">
        <f>ArmSim_export!A14452</f>
        <v>0</v>
      </c>
      <c r="B14448">
        <f>ArmSim_export!E14452</f>
        <v>0</v>
      </c>
      <c r="C14448">
        <f>ArmSim_export!H14452</f>
        <v>0</v>
      </c>
      <c r="D14448">
        <f>ArmSim_export!K14452</f>
        <v>0</v>
      </c>
      <c r="E14448">
        <f>ArmSim_export!N14452</f>
        <v>0</v>
      </c>
      <c r="F14448">
        <f>ArmSim_export!Q14452</f>
        <v>0</v>
      </c>
      <c r="G14448">
        <f>ArmSim_export!R14452</f>
        <v>0</v>
      </c>
      <c r="H14448">
        <f>ArmSim_export!S14452</f>
        <v>0</v>
      </c>
      <c r="I14448">
        <f>ArmSim_export!T14452</f>
        <v>0</v>
      </c>
      <c r="J14448">
        <f>ArmSim_export!U14452</f>
        <v>0</v>
      </c>
    </row>
    <row r="14449" spans="1:10" x14ac:dyDescent="0.25">
      <c r="A14449">
        <f>ArmSim_export!A14453</f>
        <v>0</v>
      </c>
      <c r="B14449">
        <f>ArmSim_export!E14453</f>
        <v>0</v>
      </c>
      <c r="C14449">
        <f>ArmSim_export!H14453</f>
        <v>0</v>
      </c>
      <c r="D14449">
        <f>ArmSim_export!K14453</f>
        <v>0</v>
      </c>
      <c r="E14449">
        <f>ArmSim_export!N14453</f>
        <v>0</v>
      </c>
      <c r="F14449">
        <f>ArmSim_export!Q14453</f>
        <v>0</v>
      </c>
      <c r="G14449">
        <f>ArmSim_export!R14453</f>
        <v>0</v>
      </c>
      <c r="H14449">
        <f>ArmSim_export!S14453</f>
        <v>0</v>
      </c>
      <c r="I14449">
        <f>ArmSim_export!T14453</f>
        <v>0</v>
      </c>
      <c r="J14449">
        <f>ArmSim_export!U14453</f>
        <v>0</v>
      </c>
    </row>
    <row r="14450" spans="1:10" x14ac:dyDescent="0.25">
      <c r="A14450">
        <f>ArmSim_export!A14454</f>
        <v>0</v>
      </c>
      <c r="B14450">
        <f>ArmSim_export!E14454</f>
        <v>0</v>
      </c>
      <c r="C14450">
        <f>ArmSim_export!H14454</f>
        <v>0</v>
      </c>
      <c r="D14450">
        <f>ArmSim_export!K14454</f>
        <v>0</v>
      </c>
      <c r="E14450">
        <f>ArmSim_export!N14454</f>
        <v>0</v>
      </c>
      <c r="F14450">
        <f>ArmSim_export!Q14454</f>
        <v>0</v>
      </c>
      <c r="G14450">
        <f>ArmSim_export!R14454</f>
        <v>0</v>
      </c>
      <c r="H14450">
        <f>ArmSim_export!S14454</f>
        <v>0</v>
      </c>
      <c r="I14450">
        <f>ArmSim_export!T14454</f>
        <v>0</v>
      </c>
      <c r="J14450">
        <f>ArmSim_export!U14454</f>
        <v>0</v>
      </c>
    </row>
    <row r="14451" spans="1:10" x14ac:dyDescent="0.25">
      <c r="A14451">
        <f>ArmSim_export!A14455</f>
        <v>0</v>
      </c>
      <c r="B14451">
        <f>ArmSim_export!E14455</f>
        <v>0</v>
      </c>
      <c r="C14451">
        <f>ArmSim_export!H14455</f>
        <v>0</v>
      </c>
      <c r="D14451">
        <f>ArmSim_export!K14455</f>
        <v>0</v>
      </c>
      <c r="E14451">
        <f>ArmSim_export!N14455</f>
        <v>0</v>
      </c>
      <c r="F14451">
        <f>ArmSim_export!Q14455</f>
        <v>0</v>
      </c>
      <c r="G14451">
        <f>ArmSim_export!R14455</f>
        <v>0</v>
      </c>
      <c r="H14451">
        <f>ArmSim_export!S14455</f>
        <v>0</v>
      </c>
      <c r="I14451">
        <f>ArmSim_export!T14455</f>
        <v>0</v>
      </c>
      <c r="J14451">
        <f>ArmSim_export!U14455</f>
        <v>0</v>
      </c>
    </row>
    <row r="14452" spans="1:10" x14ac:dyDescent="0.25">
      <c r="A14452">
        <f>ArmSim_export!A14456</f>
        <v>0</v>
      </c>
      <c r="B14452">
        <f>ArmSim_export!E14456</f>
        <v>0</v>
      </c>
      <c r="C14452">
        <f>ArmSim_export!H14456</f>
        <v>0</v>
      </c>
      <c r="D14452">
        <f>ArmSim_export!K14456</f>
        <v>0</v>
      </c>
      <c r="E14452">
        <f>ArmSim_export!N14456</f>
        <v>0</v>
      </c>
      <c r="F14452">
        <f>ArmSim_export!Q14456</f>
        <v>0</v>
      </c>
      <c r="G14452">
        <f>ArmSim_export!R14456</f>
        <v>0</v>
      </c>
      <c r="H14452">
        <f>ArmSim_export!S14456</f>
        <v>0</v>
      </c>
      <c r="I14452">
        <f>ArmSim_export!T14456</f>
        <v>0</v>
      </c>
      <c r="J14452">
        <f>ArmSim_export!U14456</f>
        <v>0</v>
      </c>
    </row>
    <row r="14453" spans="1:10" x14ac:dyDescent="0.25">
      <c r="A14453">
        <f>ArmSim_export!A14457</f>
        <v>0</v>
      </c>
      <c r="B14453">
        <f>ArmSim_export!E14457</f>
        <v>0</v>
      </c>
      <c r="C14453">
        <f>ArmSim_export!H14457</f>
        <v>0</v>
      </c>
      <c r="D14453">
        <f>ArmSim_export!K14457</f>
        <v>0</v>
      </c>
      <c r="E14453">
        <f>ArmSim_export!N14457</f>
        <v>0</v>
      </c>
      <c r="F14453">
        <f>ArmSim_export!Q14457</f>
        <v>0</v>
      </c>
      <c r="G14453">
        <f>ArmSim_export!R14457</f>
        <v>0</v>
      </c>
      <c r="H14453">
        <f>ArmSim_export!S14457</f>
        <v>0</v>
      </c>
      <c r="I14453">
        <f>ArmSim_export!T14457</f>
        <v>0</v>
      </c>
      <c r="J14453">
        <f>ArmSim_export!U14457</f>
        <v>0</v>
      </c>
    </row>
    <row r="14454" spans="1:10" x14ac:dyDescent="0.25">
      <c r="A14454">
        <f>ArmSim_export!A14458</f>
        <v>0</v>
      </c>
      <c r="B14454">
        <f>ArmSim_export!E14458</f>
        <v>0</v>
      </c>
      <c r="C14454">
        <f>ArmSim_export!H14458</f>
        <v>0</v>
      </c>
      <c r="D14454">
        <f>ArmSim_export!K14458</f>
        <v>0</v>
      </c>
      <c r="E14454">
        <f>ArmSim_export!N14458</f>
        <v>0</v>
      </c>
      <c r="F14454">
        <f>ArmSim_export!Q14458</f>
        <v>0</v>
      </c>
      <c r="G14454">
        <f>ArmSim_export!R14458</f>
        <v>0</v>
      </c>
      <c r="H14454">
        <f>ArmSim_export!S14458</f>
        <v>0</v>
      </c>
      <c r="I14454">
        <f>ArmSim_export!T14458</f>
        <v>0</v>
      </c>
      <c r="J14454">
        <f>ArmSim_export!U14458</f>
        <v>0</v>
      </c>
    </row>
    <row r="14455" spans="1:10" x14ac:dyDescent="0.25">
      <c r="A14455">
        <f>ArmSim_export!A14459</f>
        <v>0</v>
      </c>
      <c r="B14455">
        <f>ArmSim_export!E14459</f>
        <v>0</v>
      </c>
      <c r="C14455">
        <f>ArmSim_export!H14459</f>
        <v>0</v>
      </c>
      <c r="D14455">
        <f>ArmSim_export!K14459</f>
        <v>0</v>
      </c>
      <c r="E14455">
        <f>ArmSim_export!N14459</f>
        <v>0</v>
      </c>
      <c r="F14455">
        <f>ArmSim_export!Q14459</f>
        <v>0</v>
      </c>
      <c r="G14455">
        <f>ArmSim_export!R14459</f>
        <v>0</v>
      </c>
      <c r="H14455">
        <f>ArmSim_export!S14459</f>
        <v>0</v>
      </c>
      <c r="I14455">
        <f>ArmSim_export!T14459</f>
        <v>0</v>
      </c>
      <c r="J14455">
        <f>ArmSim_export!U14459</f>
        <v>0</v>
      </c>
    </row>
    <row r="14456" spans="1:10" x14ac:dyDescent="0.25">
      <c r="A14456">
        <f>ArmSim_export!A14460</f>
        <v>0</v>
      </c>
      <c r="B14456">
        <f>ArmSim_export!E14460</f>
        <v>0</v>
      </c>
      <c r="C14456">
        <f>ArmSim_export!H14460</f>
        <v>0</v>
      </c>
      <c r="D14456">
        <f>ArmSim_export!K14460</f>
        <v>0</v>
      </c>
      <c r="E14456">
        <f>ArmSim_export!N14460</f>
        <v>0</v>
      </c>
      <c r="F14456">
        <f>ArmSim_export!Q14460</f>
        <v>0</v>
      </c>
      <c r="G14456">
        <f>ArmSim_export!R14460</f>
        <v>0</v>
      </c>
      <c r="H14456">
        <f>ArmSim_export!S14460</f>
        <v>0</v>
      </c>
      <c r="I14456">
        <f>ArmSim_export!T14460</f>
        <v>0</v>
      </c>
      <c r="J14456">
        <f>ArmSim_export!U14460</f>
        <v>0</v>
      </c>
    </row>
    <row r="14457" spans="1:10" x14ac:dyDescent="0.25">
      <c r="A14457">
        <f>ArmSim_export!A14461</f>
        <v>0</v>
      </c>
      <c r="B14457">
        <f>ArmSim_export!E14461</f>
        <v>0</v>
      </c>
      <c r="C14457">
        <f>ArmSim_export!H14461</f>
        <v>0</v>
      </c>
      <c r="D14457">
        <f>ArmSim_export!K14461</f>
        <v>0</v>
      </c>
      <c r="E14457">
        <f>ArmSim_export!N14461</f>
        <v>0</v>
      </c>
      <c r="F14457">
        <f>ArmSim_export!Q14461</f>
        <v>0</v>
      </c>
      <c r="G14457">
        <f>ArmSim_export!R14461</f>
        <v>0</v>
      </c>
      <c r="H14457">
        <f>ArmSim_export!S14461</f>
        <v>0</v>
      </c>
      <c r="I14457">
        <f>ArmSim_export!T14461</f>
        <v>0</v>
      </c>
      <c r="J14457">
        <f>ArmSim_export!U14461</f>
        <v>0</v>
      </c>
    </row>
    <row r="14458" spans="1:10" x14ac:dyDescent="0.25">
      <c r="A14458">
        <f>ArmSim_export!A14462</f>
        <v>0</v>
      </c>
      <c r="B14458">
        <f>ArmSim_export!E14462</f>
        <v>0</v>
      </c>
      <c r="C14458">
        <f>ArmSim_export!H14462</f>
        <v>0</v>
      </c>
      <c r="D14458">
        <f>ArmSim_export!K14462</f>
        <v>0</v>
      </c>
      <c r="E14458">
        <f>ArmSim_export!N14462</f>
        <v>0</v>
      </c>
      <c r="F14458">
        <f>ArmSim_export!Q14462</f>
        <v>0</v>
      </c>
      <c r="G14458">
        <f>ArmSim_export!R14462</f>
        <v>0</v>
      </c>
      <c r="H14458">
        <f>ArmSim_export!S14462</f>
        <v>0</v>
      </c>
      <c r="I14458">
        <f>ArmSim_export!T14462</f>
        <v>0</v>
      </c>
      <c r="J14458">
        <f>ArmSim_export!U14462</f>
        <v>0</v>
      </c>
    </row>
    <row r="14459" spans="1:10" x14ac:dyDescent="0.25">
      <c r="A14459">
        <f>ArmSim_export!A14463</f>
        <v>0</v>
      </c>
      <c r="B14459">
        <f>ArmSim_export!E14463</f>
        <v>0</v>
      </c>
      <c r="C14459">
        <f>ArmSim_export!H14463</f>
        <v>0</v>
      </c>
      <c r="D14459">
        <f>ArmSim_export!K14463</f>
        <v>0</v>
      </c>
      <c r="E14459">
        <f>ArmSim_export!N14463</f>
        <v>0</v>
      </c>
      <c r="F14459">
        <f>ArmSim_export!Q14463</f>
        <v>0</v>
      </c>
      <c r="G14459">
        <f>ArmSim_export!R14463</f>
        <v>0</v>
      </c>
      <c r="H14459">
        <f>ArmSim_export!S14463</f>
        <v>0</v>
      </c>
      <c r="I14459">
        <f>ArmSim_export!T14463</f>
        <v>0</v>
      </c>
      <c r="J14459">
        <f>ArmSim_export!U14463</f>
        <v>0</v>
      </c>
    </row>
    <row r="14460" spans="1:10" x14ac:dyDescent="0.25">
      <c r="A14460">
        <f>ArmSim_export!A14464</f>
        <v>0</v>
      </c>
      <c r="B14460">
        <f>ArmSim_export!E14464</f>
        <v>0</v>
      </c>
      <c r="C14460">
        <f>ArmSim_export!H14464</f>
        <v>0</v>
      </c>
      <c r="D14460">
        <f>ArmSim_export!K14464</f>
        <v>0</v>
      </c>
      <c r="E14460">
        <f>ArmSim_export!N14464</f>
        <v>0</v>
      </c>
      <c r="F14460">
        <f>ArmSim_export!Q14464</f>
        <v>0</v>
      </c>
      <c r="G14460">
        <f>ArmSim_export!R14464</f>
        <v>0</v>
      </c>
      <c r="H14460">
        <f>ArmSim_export!S14464</f>
        <v>0</v>
      </c>
      <c r="I14460">
        <f>ArmSim_export!T14464</f>
        <v>0</v>
      </c>
      <c r="J14460">
        <f>ArmSim_export!U14464</f>
        <v>0</v>
      </c>
    </row>
    <row r="14461" spans="1:10" x14ac:dyDescent="0.25">
      <c r="A14461">
        <f>ArmSim_export!A14465</f>
        <v>0</v>
      </c>
      <c r="B14461">
        <f>ArmSim_export!E14465</f>
        <v>0</v>
      </c>
      <c r="C14461">
        <f>ArmSim_export!H14465</f>
        <v>0</v>
      </c>
      <c r="D14461">
        <f>ArmSim_export!K14465</f>
        <v>0</v>
      </c>
      <c r="E14461">
        <f>ArmSim_export!N14465</f>
        <v>0</v>
      </c>
      <c r="F14461">
        <f>ArmSim_export!Q14465</f>
        <v>0</v>
      </c>
      <c r="G14461">
        <f>ArmSim_export!R14465</f>
        <v>0</v>
      </c>
      <c r="H14461">
        <f>ArmSim_export!S14465</f>
        <v>0</v>
      </c>
      <c r="I14461">
        <f>ArmSim_export!T14465</f>
        <v>0</v>
      </c>
      <c r="J14461">
        <f>ArmSim_export!U14465</f>
        <v>0</v>
      </c>
    </row>
    <row r="14462" spans="1:10" x14ac:dyDescent="0.25">
      <c r="A14462">
        <f>ArmSim_export!A14466</f>
        <v>0</v>
      </c>
      <c r="B14462">
        <f>ArmSim_export!E14466</f>
        <v>0</v>
      </c>
      <c r="C14462">
        <f>ArmSim_export!H14466</f>
        <v>0</v>
      </c>
      <c r="D14462">
        <f>ArmSim_export!K14466</f>
        <v>0</v>
      </c>
      <c r="E14462">
        <f>ArmSim_export!N14466</f>
        <v>0</v>
      </c>
      <c r="F14462">
        <f>ArmSim_export!Q14466</f>
        <v>0</v>
      </c>
      <c r="G14462">
        <f>ArmSim_export!R14466</f>
        <v>0</v>
      </c>
      <c r="H14462">
        <f>ArmSim_export!S14466</f>
        <v>0</v>
      </c>
      <c r="I14462">
        <f>ArmSim_export!T14466</f>
        <v>0</v>
      </c>
      <c r="J14462">
        <f>ArmSim_export!U14466</f>
        <v>0</v>
      </c>
    </row>
    <row r="14463" spans="1:10" x14ac:dyDescent="0.25">
      <c r="A14463">
        <f>ArmSim_export!A14467</f>
        <v>0</v>
      </c>
      <c r="B14463">
        <f>ArmSim_export!E14467</f>
        <v>0</v>
      </c>
      <c r="C14463">
        <f>ArmSim_export!H14467</f>
        <v>0</v>
      </c>
      <c r="D14463">
        <f>ArmSim_export!K14467</f>
        <v>0</v>
      </c>
      <c r="E14463">
        <f>ArmSim_export!N14467</f>
        <v>0</v>
      </c>
      <c r="F14463">
        <f>ArmSim_export!Q14467</f>
        <v>0</v>
      </c>
      <c r="G14463">
        <f>ArmSim_export!R14467</f>
        <v>0</v>
      </c>
      <c r="H14463">
        <f>ArmSim_export!S14467</f>
        <v>0</v>
      </c>
      <c r="I14463">
        <f>ArmSim_export!T14467</f>
        <v>0</v>
      </c>
      <c r="J14463">
        <f>ArmSim_export!U14467</f>
        <v>0</v>
      </c>
    </row>
    <row r="14464" spans="1:10" x14ac:dyDescent="0.25">
      <c r="A14464">
        <f>ArmSim_export!A14468</f>
        <v>0</v>
      </c>
      <c r="B14464">
        <f>ArmSim_export!E14468</f>
        <v>0</v>
      </c>
      <c r="C14464">
        <f>ArmSim_export!H14468</f>
        <v>0</v>
      </c>
      <c r="D14464">
        <f>ArmSim_export!K14468</f>
        <v>0</v>
      </c>
      <c r="E14464">
        <f>ArmSim_export!N14468</f>
        <v>0</v>
      </c>
      <c r="F14464">
        <f>ArmSim_export!Q14468</f>
        <v>0</v>
      </c>
      <c r="G14464">
        <f>ArmSim_export!R14468</f>
        <v>0</v>
      </c>
      <c r="H14464">
        <f>ArmSim_export!S14468</f>
        <v>0</v>
      </c>
      <c r="I14464">
        <f>ArmSim_export!T14468</f>
        <v>0</v>
      </c>
      <c r="J14464">
        <f>ArmSim_export!U14468</f>
        <v>0</v>
      </c>
    </row>
    <row r="14465" spans="1:10" x14ac:dyDescent="0.25">
      <c r="A14465">
        <f>ArmSim_export!A14469</f>
        <v>0</v>
      </c>
      <c r="B14465">
        <f>ArmSim_export!E14469</f>
        <v>0</v>
      </c>
      <c r="C14465">
        <f>ArmSim_export!H14469</f>
        <v>0</v>
      </c>
      <c r="D14465">
        <f>ArmSim_export!K14469</f>
        <v>0</v>
      </c>
      <c r="E14465">
        <f>ArmSim_export!N14469</f>
        <v>0</v>
      </c>
      <c r="F14465">
        <f>ArmSim_export!Q14469</f>
        <v>0</v>
      </c>
      <c r="G14465">
        <f>ArmSim_export!R14469</f>
        <v>0</v>
      </c>
      <c r="H14465">
        <f>ArmSim_export!S14469</f>
        <v>0</v>
      </c>
      <c r="I14465">
        <f>ArmSim_export!T14469</f>
        <v>0</v>
      </c>
      <c r="J14465">
        <f>ArmSim_export!U14469</f>
        <v>0</v>
      </c>
    </row>
    <row r="14466" spans="1:10" x14ac:dyDescent="0.25">
      <c r="A14466">
        <f>ArmSim_export!A14470</f>
        <v>0</v>
      </c>
      <c r="B14466">
        <f>ArmSim_export!E14470</f>
        <v>0</v>
      </c>
      <c r="C14466">
        <f>ArmSim_export!H14470</f>
        <v>0</v>
      </c>
      <c r="D14466">
        <f>ArmSim_export!K14470</f>
        <v>0</v>
      </c>
      <c r="E14466">
        <f>ArmSim_export!N14470</f>
        <v>0</v>
      </c>
      <c r="F14466">
        <f>ArmSim_export!Q14470</f>
        <v>0</v>
      </c>
      <c r="G14466">
        <f>ArmSim_export!R14470</f>
        <v>0</v>
      </c>
      <c r="H14466">
        <f>ArmSim_export!S14470</f>
        <v>0</v>
      </c>
      <c r="I14466">
        <f>ArmSim_export!T14470</f>
        <v>0</v>
      </c>
      <c r="J14466">
        <f>ArmSim_export!U14470</f>
        <v>0</v>
      </c>
    </row>
    <row r="14467" spans="1:10" x14ac:dyDescent="0.25">
      <c r="A14467">
        <f>ArmSim_export!A14471</f>
        <v>0</v>
      </c>
      <c r="B14467">
        <f>ArmSim_export!E14471</f>
        <v>0</v>
      </c>
      <c r="C14467">
        <f>ArmSim_export!H14471</f>
        <v>0</v>
      </c>
      <c r="D14467">
        <f>ArmSim_export!K14471</f>
        <v>0</v>
      </c>
      <c r="E14467">
        <f>ArmSim_export!N14471</f>
        <v>0</v>
      </c>
      <c r="F14467">
        <f>ArmSim_export!Q14471</f>
        <v>0</v>
      </c>
      <c r="G14467">
        <f>ArmSim_export!R14471</f>
        <v>0</v>
      </c>
      <c r="H14467">
        <f>ArmSim_export!S14471</f>
        <v>0</v>
      </c>
      <c r="I14467">
        <f>ArmSim_export!T14471</f>
        <v>0</v>
      </c>
      <c r="J14467">
        <f>ArmSim_export!U14471</f>
        <v>0</v>
      </c>
    </row>
    <row r="14468" spans="1:10" x14ac:dyDescent="0.25">
      <c r="A14468">
        <f>ArmSim_export!A14472</f>
        <v>0</v>
      </c>
      <c r="B14468">
        <f>ArmSim_export!E14472</f>
        <v>0</v>
      </c>
      <c r="C14468">
        <f>ArmSim_export!H14472</f>
        <v>0</v>
      </c>
      <c r="D14468">
        <f>ArmSim_export!K14472</f>
        <v>0</v>
      </c>
      <c r="E14468">
        <f>ArmSim_export!N14472</f>
        <v>0</v>
      </c>
      <c r="F14468">
        <f>ArmSim_export!Q14472</f>
        <v>0</v>
      </c>
      <c r="G14468">
        <f>ArmSim_export!R14472</f>
        <v>0</v>
      </c>
      <c r="H14468">
        <f>ArmSim_export!S14472</f>
        <v>0</v>
      </c>
      <c r="I14468">
        <f>ArmSim_export!T14472</f>
        <v>0</v>
      </c>
      <c r="J14468">
        <f>ArmSim_export!U14472</f>
        <v>0</v>
      </c>
    </row>
    <row r="14469" spans="1:10" x14ac:dyDescent="0.25">
      <c r="A14469">
        <f>ArmSim_export!A14473</f>
        <v>0</v>
      </c>
      <c r="B14469">
        <f>ArmSim_export!E14473</f>
        <v>0</v>
      </c>
      <c r="C14469">
        <f>ArmSim_export!H14473</f>
        <v>0</v>
      </c>
      <c r="D14469">
        <f>ArmSim_export!K14473</f>
        <v>0</v>
      </c>
      <c r="E14469">
        <f>ArmSim_export!N14473</f>
        <v>0</v>
      </c>
      <c r="F14469">
        <f>ArmSim_export!Q14473</f>
        <v>0</v>
      </c>
      <c r="G14469">
        <f>ArmSim_export!R14473</f>
        <v>0</v>
      </c>
      <c r="H14469">
        <f>ArmSim_export!S14473</f>
        <v>0</v>
      </c>
      <c r="I14469">
        <f>ArmSim_export!T14473</f>
        <v>0</v>
      </c>
      <c r="J14469">
        <f>ArmSim_export!U14473</f>
        <v>0</v>
      </c>
    </row>
    <row r="14470" spans="1:10" x14ac:dyDescent="0.25">
      <c r="A14470">
        <f>ArmSim_export!A14474</f>
        <v>0</v>
      </c>
      <c r="B14470">
        <f>ArmSim_export!E14474</f>
        <v>0</v>
      </c>
      <c r="C14470">
        <f>ArmSim_export!H14474</f>
        <v>0</v>
      </c>
      <c r="D14470">
        <f>ArmSim_export!K14474</f>
        <v>0</v>
      </c>
      <c r="E14470">
        <f>ArmSim_export!N14474</f>
        <v>0</v>
      </c>
      <c r="F14470">
        <f>ArmSim_export!Q14474</f>
        <v>0</v>
      </c>
      <c r="G14470">
        <f>ArmSim_export!R14474</f>
        <v>0</v>
      </c>
      <c r="H14470">
        <f>ArmSim_export!S14474</f>
        <v>0</v>
      </c>
      <c r="I14470">
        <f>ArmSim_export!T14474</f>
        <v>0</v>
      </c>
      <c r="J14470">
        <f>ArmSim_export!U14474</f>
        <v>0</v>
      </c>
    </row>
    <row r="14471" spans="1:10" x14ac:dyDescent="0.25">
      <c r="A14471">
        <f>ArmSim_export!A14475</f>
        <v>0</v>
      </c>
      <c r="B14471">
        <f>ArmSim_export!E14475</f>
        <v>0</v>
      </c>
      <c r="C14471">
        <f>ArmSim_export!H14475</f>
        <v>0</v>
      </c>
      <c r="D14471">
        <f>ArmSim_export!K14475</f>
        <v>0</v>
      </c>
      <c r="E14471">
        <f>ArmSim_export!N14475</f>
        <v>0</v>
      </c>
      <c r="F14471">
        <f>ArmSim_export!Q14475</f>
        <v>0</v>
      </c>
      <c r="G14471">
        <f>ArmSim_export!R14475</f>
        <v>0</v>
      </c>
      <c r="H14471">
        <f>ArmSim_export!S14475</f>
        <v>0</v>
      </c>
      <c r="I14471">
        <f>ArmSim_export!T14475</f>
        <v>0</v>
      </c>
      <c r="J14471">
        <f>ArmSim_export!U14475</f>
        <v>0</v>
      </c>
    </row>
    <row r="14472" spans="1:10" x14ac:dyDescent="0.25">
      <c r="A14472">
        <f>ArmSim_export!A14476</f>
        <v>0</v>
      </c>
      <c r="B14472">
        <f>ArmSim_export!E14476</f>
        <v>0</v>
      </c>
      <c r="C14472">
        <f>ArmSim_export!H14476</f>
        <v>0</v>
      </c>
      <c r="D14472">
        <f>ArmSim_export!K14476</f>
        <v>0</v>
      </c>
      <c r="E14472">
        <f>ArmSim_export!N14476</f>
        <v>0</v>
      </c>
      <c r="F14472">
        <f>ArmSim_export!Q14476</f>
        <v>0</v>
      </c>
      <c r="G14472">
        <f>ArmSim_export!R14476</f>
        <v>0</v>
      </c>
      <c r="H14472">
        <f>ArmSim_export!S14476</f>
        <v>0</v>
      </c>
      <c r="I14472">
        <f>ArmSim_export!T14476</f>
        <v>0</v>
      </c>
      <c r="J14472">
        <f>ArmSim_export!U14476</f>
        <v>0</v>
      </c>
    </row>
    <row r="14473" spans="1:10" x14ac:dyDescent="0.25">
      <c r="A14473">
        <f>ArmSim_export!A14477</f>
        <v>0</v>
      </c>
      <c r="B14473">
        <f>ArmSim_export!E14477</f>
        <v>0</v>
      </c>
      <c r="C14473">
        <f>ArmSim_export!H14477</f>
        <v>0</v>
      </c>
      <c r="D14473">
        <f>ArmSim_export!K14477</f>
        <v>0</v>
      </c>
      <c r="E14473">
        <f>ArmSim_export!N14477</f>
        <v>0</v>
      </c>
      <c r="F14473">
        <f>ArmSim_export!Q14477</f>
        <v>0</v>
      </c>
      <c r="G14473">
        <f>ArmSim_export!R14477</f>
        <v>0</v>
      </c>
      <c r="H14473">
        <f>ArmSim_export!S14477</f>
        <v>0</v>
      </c>
      <c r="I14473">
        <f>ArmSim_export!T14477</f>
        <v>0</v>
      </c>
      <c r="J14473">
        <f>ArmSim_export!U14477</f>
        <v>0</v>
      </c>
    </row>
    <row r="14474" spans="1:10" x14ac:dyDescent="0.25">
      <c r="A14474">
        <f>ArmSim_export!A14478</f>
        <v>0</v>
      </c>
      <c r="B14474">
        <f>ArmSim_export!E14478</f>
        <v>0</v>
      </c>
      <c r="C14474">
        <f>ArmSim_export!H14478</f>
        <v>0</v>
      </c>
      <c r="D14474">
        <f>ArmSim_export!K14478</f>
        <v>0</v>
      </c>
      <c r="E14474">
        <f>ArmSim_export!N14478</f>
        <v>0</v>
      </c>
      <c r="F14474">
        <f>ArmSim_export!Q14478</f>
        <v>0</v>
      </c>
      <c r="G14474">
        <f>ArmSim_export!R14478</f>
        <v>0</v>
      </c>
      <c r="H14474">
        <f>ArmSim_export!S14478</f>
        <v>0</v>
      </c>
      <c r="I14474">
        <f>ArmSim_export!T14478</f>
        <v>0</v>
      </c>
      <c r="J14474">
        <f>ArmSim_export!U14478</f>
        <v>0</v>
      </c>
    </row>
    <row r="14475" spans="1:10" x14ac:dyDescent="0.25">
      <c r="A14475">
        <f>ArmSim_export!A14479</f>
        <v>0</v>
      </c>
      <c r="B14475">
        <f>ArmSim_export!E14479</f>
        <v>0</v>
      </c>
      <c r="C14475">
        <f>ArmSim_export!H14479</f>
        <v>0</v>
      </c>
      <c r="D14475">
        <f>ArmSim_export!K14479</f>
        <v>0</v>
      </c>
      <c r="E14475">
        <f>ArmSim_export!N14479</f>
        <v>0</v>
      </c>
      <c r="F14475">
        <f>ArmSim_export!Q14479</f>
        <v>0</v>
      </c>
      <c r="G14475">
        <f>ArmSim_export!R14479</f>
        <v>0</v>
      </c>
      <c r="H14475">
        <f>ArmSim_export!S14479</f>
        <v>0</v>
      </c>
      <c r="I14475">
        <f>ArmSim_export!T14479</f>
        <v>0</v>
      </c>
      <c r="J14475">
        <f>ArmSim_export!U14479</f>
        <v>0</v>
      </c>
    </row>
    <row r="14476" spans="1:10" x14ac:dyDescent="0.25">
      <c r="A14476">
        <f>ArmSim_export!A14480</f>
        <v>0</v>
      </c>
      <c r="B14476">
        <f>ArmSim_export!E14480</f>
        <v>0</v>
      </c>
      <c r="C14476">
        <f>ArmSim_export!H14480</f>
        <v>0</v>
      </c>
      <c r="D14476">
        <f>ArmSim_export!K14480</f>
        <v>0</v>
      </c>
      <c r="E14476">
        <f>ArmSim_export!N14480</f>
        <v>0</v>
      </c>
      <c r="F14476">
        <f>ArmSim_export!Q14480</f>
        <v>0</v>
      </c>
      <c r="G14476">
        <f>ArmSim_export!R14480</f>
        <v>0</v>
      </c>
      <c r="H14476">
        <f>ArmSim_export!S14480</f>
        <v>0</v>
      </c>
      <c r="I14476">
        <f>ArmSim_export!T14480</f>
        <v>0</v>
      </c>
      <c r="J14476">
        <f>ArmSim_export!U14480</f>
        <v>0</v>
      </c>
    </row>
    <row r="14477" spans="1:10" x14ac:dyDescent="0.25">
      <c r="A14477">
        <f>ArmSim_export!A14481</f>
        <v>0</v>
      </c>
      <c r="B14477">
        <f>ArmSim_export!E14481</f>
        <v>0</v>
      </c>
      <c r="C14477">
        <f>ArmSim_export!H14481</f>
        <v>0</v>
      </c>
      <c r="D14477">
        <f>ArmSim_export!K14481</f>
        <v>0</v>
      </c>
      <c r="E14477">
        <f>ArmSim_export!N14481</f>
        <v>0</v>
      </c>
      <c r="F14477">
        <f>ArmSim_export!Q14481</f>
        <v>0</v>
      </c>
      <c r="G14477">
        <f>ArmSim_export!R14481</f>
        <v>0</v>
      </c>
      <c r="H14477">
        <f>ArmSim_export!S14481</f>
        <v>0</v>
      </c>
      <c r="I14477">
        <f>ArmSim_export!T14481</f>
        <v>0</v>
      </c>
      <c r="J14477">
        <f>ArmSim_export!U14481</f>
        <v>0</v>
      </c>
    </row>
    <row r="14478" spans="1:10" x14ac:dyDescent="0.25">
      <c r="A14478">
        <f>ArmSim_export!A14482</f>
        <v>0</v>
      </c>
      <c r="B14478">
        <f>ArmSim_export!E14482</f>
        <v>0</v>
      </c>
      <c r="C14478">
        <f>ArmSim_export!H14482</f>
        <v>0</v>
      </c>
      <c r="D14478">
        <f>ArmSim_export!K14482</f>
        <v>0</v>
      </c>
      <c r="E14478">
        <f>ArmSim_export!N14482</f>
        <v>0</v>
      </c>
      <c r="F14478">
        <f>ArmSim_export!Q14482</f>
        <v>0</v>
      </c>
      <c r="G14478">
        <f>ArmSim_export!R14482</f>
        <v>0</v>
      </c>
      <c r="H14478">
        <f>ArmSim_export!S14482</f>
        <v>0</v>
      </c>
      <c r="I14478">
        <f>ArmSim_export!T14482</f>
        <v>0</v>
      </c>
      <c r="J14478">
        <f>ArmSim_export!U14482</f>
        <v>0</v>
      </c>
    </row>
    <row r="14479" spans="1:10" x14ac:dyDescent="0.25">
      <c r="A14479">
        <f>ArmSim_export!A14483</f>
        <v>0</v>
      </c>
      <c r="B14479">
        <f>ArmSim_export!E14483</f>
        <v>0</v>
      </c>
      <c r="C14479">
        <f>ArmSim_export!H14483</f>
        <v>0</v>
      </c>
      <c r="D14479">
        <f>ArmSim_export!K14483</f>
        <v>0</v>
      </c>
      <c r="E14479">
        <f>ArmSim_export!N14483</f>
        <v>0</v>
      </c>
      <c r="F14479">
        <f>ArmSim_export!Q14483</f>
        <v>0</v>
      </c>
      <c r="G14479">
        <f>ArmSim_export!R14483</f>
        <v>0</v>
      </c>
      <c r="H14479">
        <f>ArmSim_export!S14483</f>
        <v>0</v>
      </c>
      <c r="I14479">
        <f>ArmSim_export!T14483</f>
        <v>0</v>
      </c>
      <c r="J14479">
        <f>ArmSim_export!U14483</f>
        <v>0</v>
      </c>
    </row>
    <row r="14480" spans="1:10" x14ac:dyDescent="0.25">
      <c r="A14480">
        <f>ArmSim_export!A14484</f>
        <v>0</v>
      </c>
      <c r="B14480">
        <f>ArmSim_export!E14484</f>
        <v>0</v>
      </c>
      <c r="C14480">
        <f>ArmSim_export!H14484</f>
        <v>0</v>
      </c>
      <c r="D14480">
        <f>ArmSim_export!K14484</f>
        <v>0</v>
      </c>
      <c r="E14480">
        <f>ArmSim_export!N14484</f>
        <v>0</v>
      </c>
      <c r="F14480">
        <f>ArmSim_export!Q14484</f>
        <v>0</v>
      </c>
      <c r="G14480">
        <f>ArmSim_export!R14484</f>
        <v>0</v>
      </c>
      <c r="H14480">
        <f>ArmSim_export!S14484</f>
        <v>0</v>
      </c>
      <c r="I14480">
        <f>ArmSim_export!T14484</f>
        <v>0</v>
      </c>
      <c r="J14480">
        <f>ArmSim_export!U14484</f>
        <v>0</v>
      </c>
    </row>
    <row r="14481" spans="1:10" x14ac:dyDescent="0.25">
      <c r="A14481">
        <f>ArmSim_export!A14485</f>
        <v>0</v>
      </c>
      <c r="B14481">
        <f>ArmSim_export!E14485</f>
        <v>0</v>
      </c>
      <c r="C14481">
        <f>ArmSim_export!H14485</f>
        <v>0</v>
      </c>
      <c r="D14481">
        <f>ArmSim_export!K14485</f>
        <v>0</v>
      </c>
      <c r="E14481">
        <f>ArmSim_export!N14485</f>
        <v>0</v>
      </c>
      <c r="F14481">
        <f>ArmSim_export!Q14485</f>
        <v>0</v>
      </c>
      <c r="G14481">
        <f>ArmSim_export!R14485</f>
        <v>0</v>
      </c>
      <c r="H14481">
        <f>ArmSim_export!S14485</f>
        <v>0</v>
      </c>
      <c r="I14481">
        <f>ArmSim_export!T14485</f>
        <v>0</v>
      </c>
      <c r="J14481">
        <f>ArmSim_export!U14485</f>
        <v>0</v>
      </c>
    </row>
    <row r="14482" spans="1:10" x14ac:dyDescent="0.25">
      <c r="A14482">
        <f>ArmSim_export!A14486</f>
        <v>0</v>
      </c>
      <c r="B14482">
        <f>ArmSim_export!E14486</f>
        <v>0</v>
      </c>
      <c r="C14482">
        <f>ArmSim_export!H14486</f>
        <v>0</v>
      </c>
      <c r="D14482">
        <f>ArmSim_export!K14486</f>
        <v>0</v>
      </c>
      <c r="E14482">
        <f>ArmSim_export!N14486</f>
        <v>0</v>
      </c>
      <c r="F14482">
        <f>ArmSim_export!Q14486</f>
        <v>0</v>
      </c>
      <c r="G14482">
        <f>ArmSim_export!R14486</f>
        <v>0</v>
      </c>
      <c r="H14482">
        <f>ArmSim_export!S14486</f>
        <v>0</v>
      </c>
      <c r="I14482">
        <f>ArmSim_export!T14486</f>
        <v>0</v>
      </c>
      <c r="J14482">
        <f>ArmSim_export!U14486</f>
        <v>0</v>
      </c>
    </row>
    <row r="14483" spans="1:10" x14ac:dyDescent="0.25">
      <c r="A14483">
        <f>ArmSim_export!A14487</f>
        <v>0</v>
      </c>
      <c r="B14483">
        <f>ArmSim_export!E14487</f>
        <v>0</v>
      </c>
      <c r="C14483">
        <f>ArmSim_export!H14487</f>
        <v>0</v>
      </c>
      <c r="D14483">
        <f>ArmSim_export!K14487</f>
        <v>0</v>
      </c>
      <c r="E14483">
        <f>ArmSim_export!N14487</f>
        <v>0</v>
      </c>
      <c r="F14483">
        <f>ArmSim_export!Q14487</f>
        <v>0</v>
      </c>
      <c r="G14483">
        <f>ArmSim_export!R14487</f>
        <v>0</v>
      </c>
      <c r="H14483">
        <f>ArmSim_export!S14487</f>
        <v>0</v>
      </c>
      <c r="I14483">
        <f>ArmSim_export!T14487</f>
        <v>0</v>
      </c>
      <c r="J14483">
        <f>ArmSim_export!U14487</f>
        <v>0</v>
      </c>
    </row>
    <row r="14484" spans="1:10" x14ac:dyDescent="0.25">
      <c r="A14484">
        <f>ArmSim_export!A14488</f>
        <v>0</v>
      </c>
      <c r="B14484">
        <f>ArmSim_export!E14488</f>
        <v>0</v>
      </c>
      <c r="C14484">
        <f>ArmSim_export!H14488</f>
        <v>0</v>
      </c>
      <c r="D14484">
        <f>ArmSim_export!K14488</f>
        <v>0</v>
      </c>
      <c r="E14484">
        <f>ArmSim_export!N14488</f>
        <v>0</v>
      </c>
      <c r="F14484">
        <f>ArmSim_export!Q14488</f>
        <v>0</v>
      </c>
      <c r="G14484">
        <f>ArmSim_export!R14488</f>
        <v>0</v>
      </c>
      <c r="H14484">
        <f>ArmSim_export!S14488</f>
        <v>0</v>
      </c>
      <c r="I14484">
        <f>ArmSim_export!T14488</f>
        <v>0</v>
      </c>
      <c r="J14484">
        <f>ArmSim_export!U14488</f>
        <v>0</v>
      </c>
    </row>
    <row r="14485" spans="1:10" x14ac:dyDescent="0.25">
      <c r="A14485">
        <f>ArmSim_export!A14489</f>
        <v>0</v>
      </c>
      <c r="B14485">
        <f>ArmSim_export!E14489</f>
        <v>0</v>
      </c>
      <c r="C14485">
        <f>ArmSim_export!H14489</f>
        <v>0</v>
      </c>
      <c r="D14485">
        <f>ArmSim_export!K14489</f>
        <v>0</v>
      </c>
      <c r="E14485">
        <f>ArmSim_export!N14489</f>
        <v>0</v>
      </c>
      <c r="F14485">
        <f>ArmSim_export!Q14489</f>
        <v>0</v>
      </c>
      <c r="G14485">
        <f>ArmSim_export!R14489</f>
        <v>0</v>
      </c>
      <c r="H14485">
        <f>ArmSim_export!S14489</f>
        <v>0</v>
      </c>
      <c r="I14485">
        <f>ArmSim_export!T14489</f>
        <v>0</v>
      </c>
      <c r="J14485">
        <f>ArmSim_export!U14489</f>
        <v>0</v>
      </c>
    </row>
    <row r="14486" spans="1:10" x14ac:dyDescent="0.25">
      <c r="A14486">
        <f>ArmSim_export!A14490</f>
        <v>0</v>
      </c>
      <c r="B14486">
        <f>ArmSim_export!E14490</f>
        <v>0</v>
      </c>
      <c r="C14486">
        <f>ArmSim_export!H14490</f>
        <v>0</v>
      </c>
      <c r="D14486">
        <f>ArmSim_export!K14490</f>
        <v>0</v>
      </c>
      <c r="E14486">
        <f>ArmSim_export!N14490</f>
        <v>0</v>
      </c>
      <c r="F14486">
        <f>ArmSim_export!Q14490</f>
        <v>0</v>
      </c>
      <c r="G14486">
        <f>ArmSim_export!R14490</f>
        <v>0</v>
      </c>
      <c r="H14486">
        <f>ArmSim_export!S14490</f>
        <v>0</v>
      </c>
      <c r="I14486">
        <f>ArmSim_export!T14490</f>
        <v>0</v>
      </c>
      <c r="J14486">
        <f>ArmSim_export!U14490</f>
        <v>0</v>
      </c>
    </row>
    <row r="14487" spans="1:10" x14ac:dyDescent="0.25">
      <c r="A14487">
        <f>ArmSim_export!A14491</f>
        <v>0</v>
      </c>
      <c r="B14487">
        <f>ArmSim_export!E14491</f>
        <v>0</v>
      </c>
      <c r="C14487">
        <f>ArmSim_export!H14491</f>
        <v>0</v>
      </c>
      <c r="D14487">
        <f>ArmSim_export!K14491</f>
        <v>0</v>
      </c>
      <c r="E14487">
        <f>ArmSim_export!N14491</f>
        <v>0</v>
      </c>
      <c r="F14487">
        <f>ArmSim_export!Q14491</f>
        <v>0</v>
      </c>
      <c r="G14487">
        <f>ArmSim_export!R14491</f>
        <v>0</v>
      </c>
      <c r="H14487">
        <f>ArmSim_export!S14491</f>
        <v>0</v>
      </c>
      <c r="I14487">
        <f>ArmSim_export!T14491</f>
        <v>0</v>
      </c>
      <c r="J14487">
        <f>ArmSim_export!U14491</f>
        <v>0</v>
      </c>
    </row>
    <row r="14488" spans="1:10" x14ac:dyDescent="0.25">
      <c r="A14488">
        <f>ArmSim_export!A14492</f>
        <v>0</v>
      </c>
      <c r="B14488">
        <f>ArmSim_export!E14492</f>
        <v>0</v>
      </c>
      <c r="C14488">
        <f>ArmSim_export!H14492</f>
        <v>0</v>
      </c>
      <c r="D14488">
        <f>ArmSim_export!K14492</f>
        <v>0</v>
      </c>
      <c r="E14488">
        <f>ArmSim_export!N14492</f>
        <v>0</v>
      </c>
      <c r="F14488">
        <f>ArmSim_export!Q14492</f>
        <v>0</v>
      </c>
      <c r="G14488">
        <f>ArmSim_export!R14492</f>
        <v>0</v>
      </c>
      <c r="H14488">
        <f>ArmSim_export!S14492</f>
        <v>0</v>
      </c>
      <c r="I14488">
        <f>ArmSim_export!T14492</f>
        <v>0</v>
      </c>
      <c r="J14488">
        <f>ArmSim_export!U14492</f>
        <v>0</v>
      </c>
    </row>
    <row r="14489" spans="1:10" x14ac:dyDescent="0.25">
      <c r="A14489">
        <f>ArmSim_export!A14493</f>
        <v>0</v>
      </c>
      <c r="B14489">
        <f>ArmSim_export!E14493</f>
        <v>0</v>
      </c>
      <c r="C14489">
        <f>ArmSim_export!H14493</f>
        <v>0</v>
      </c>
      <c r="D14489">
        <f>ArmSim_export!K14493</f>
        <v>0</v>
      </c>
      <c r="E14489">
        <f>ArmSim_export!N14493</f>
        <v>0</v>
      </c>
      <c r="F14489">
        <f>ArmSim_export!Q14493</f>
        <v>0</v>
      </c>
      <c r="G14489">
        <f>ArmSim_export!R14493</f>
        <v>0</v>
      </c>
      <c r="H14489">
        <f>ArmSim_export!S14493</f>
        <v>0</v>
      </c>
      <c r="I14489">
        <f>ArmSim_export!T14493</f>
        <v>0</v>
      </c>
      <c r="J14489">
        <f>ArmSim_export!U14493</f>
        <v>0</v>
      </c>
    </row>
    <row r="14490" spans="1:10" x14ac:dyDescent="0.25">
      <c r="A14490">
        <f>ArmSim_export!A14494</f>
        <v>0</v>
      </c>
      <c r="B14490">
        <f>ArmSim_export!E14494</f>
        <v>0</v>
      </c>
      <c r="C14490">
        <f>ArmSim_export!H14494</f>
        <v>0</v>
      </c>
      <c r="D14490">
        <f>ArmSim_export!K14494</f>
        <v>0</v>
      </c>
      <c r="E14490">
        <f>ArmSim_export!N14494</f>
        <v>0</v>
      </c>
      <c r="F14490">
        <f>ArmSim_export!Q14494</f>
        <v>0</v>
      </c>
      <c r="G14490">
        <f>ArmSim_export!R14494</f>
        <v>0</v>
      </c>
      <c r="H14490">
        <f>ArmSim_export!S14494</f>
        <v>0</v>
      </c>
      <c r="I14490">
        <f>ArmSim_export!T14494</f>
        <v>0</v>
      </c>
      <c r="J14490">
        <f>ArmSim_export!U14494</f>
        <v>0</v>
      </c>
    </row>
    <row r="14491" spans="1:10" x14ac:dyDescent="0.25">
      <c r="A14491">
        <f>ArmSim_export!A14495</f>
        <v>0</v>
      </c>
      <c r="B14491">
        <f>ArmSim_export!E14495</f>
        <v>0</v>
      </c>
      <c r="C14491">
        <f>ArmSim_export!H14495</f>
        <v>0</v>
      </c>
      <c r="D14491">
        <f>ArmSim_export!K14495</f>
        <v>0</v>
      </c>
      <c r="E14491">
        <f>ArmSim_export!N14495</f>
        <v>0</v>
      </c>
      <c r="F14491">
        <f>ArmSim_export!Q14495</f>
        <v>0</v>
      </c>
      <c r="G14491">
        <f>ArmSim_export!R14495</f>
        <v>0</v>
      </c>
      <c r="H14491">
        <f>ArmSim_export!S14495</f>
        <v>0</v>
      </c>
      <c r="I14491">
        <f>ArmSim_export!T14495</f>
        <v>0</v>
      </c>
      <c r="J14491">
        <f>ArmSim_export!U14495</f>
        <v>0</v>
      </c>
    </row>
    <row r="14492" spans="1:10" x14ac:dyDescent="0.25">
      <c r="A14492">
        <f>ArmSim_export!A14496</f>
        <v>0</v>
      </c>
      <c r="B14492">
        <f>ArmSim_export!E14496</f>
        <v>0</v>
      </c>
      <c r="C14492">
        <f>ArmSim_export!H14496</f>
        <v>0</v>
      </c>
      <c r="D14492">
        <f>ArmSim_export!K14496</f>
        <v>0</v>
      </c>
      <c r="E14492">
        <f>ArmSim_export!N14496</f>
        <v>0</v>
      </c>
      <c r="F14492">
        <f>ArmSim_export!Q14496</f>
        <v>0</v>
      </c>
      <c r="G14492">
        <f>ArmSim_export!R14496</f>
        <v>0</v>
      </c>
      <c r="H14492">
        <f>ArmSim_export!S14496</f>
        <v>0</v>
      </c>
      <c r="I14492">
        <f>ArmSim_export!T14496</f>
        <v>0</v>
      </c>
      <c r="J14492">
        <f>ArmSim_export!U14496</f>
        <v>0</v>
      </c>
    </row>
    <row r="14493" spans="1:10" x14ac:dyDescent="0.25">
      <c r="A14493">
        <f>ArmSim_export!A14497</f>
        <v>0</v>
      </c>
      <c r="B14493">
        <f>ArmSim_export!E14497</f>
        <v>0</v>
      </c>
      <c r="C14493">
        <f>ArmSim_export!H14497</f>
        <v>0</v>
      </c>
      <c r="D14493">
        <f>ArmSim_export!K14497</f>
        <v>0</v>
      </c>
      <c r="E14493">
        <f>ArmSim_export!N14497</f>
        <v>0</v>
      </c>
      <c r="F14493">
        <f>ArmSim_export!Q14497</f>
        <v>0</v>
      </c>
      <c r="G14493">
        <f>ArmSim_export!R14497</f>
        <v>0</v>
      </c>
      <c r="H14493">
        <f>ArmSim_export!S14497</f>
        <v>0</v>
      </c>
      <c r="I14493">
        <f>ArmSim_export!T14497</f>
        <v>0</v>
      </c>
      <c r="J14493">
        <f>ArmSim_export!U14497</f>
        <v>0</v>
      </c>
    </row>
    <row r="14494" spans="1:10" x14ac:dyDescent="0.25">
      <c r="A14494">
        <f>ArmSim_export!A14498</f>
        <v>0</v>
      </c>
      <c r="B14494">
        <f>ArmSim_export!E14498</f>
        <v>0</v>
      </c>
      <c r="C14494">
        <f>ArmSim_export!H14498</f>
        <v>0</v>
      </c>
      <c r="D14494">
        <f>ArmSim_export!K14498</f>
        <v>0</v>
      </c>
      <c r="E14494">
        <f>ArmSim_export!N14498</f>
        <v>0</v>
      </c>
      <c r="F14494">
        <f>ArmSim_export!Q14498</f>
        <v>0</v>
      </c>
      <c r="G14494">
        <f>ArmSim_export!R14498</f>
        <v>0</v>
      </c>
      <c r="H14494">
        <f>ArmSim_export!S14498</f>
        <v>0</v>
      </c>
      <c r="I14494">
        <f>ArmSim_export!T14498</f>
        <v>0</v>
      </c>
      <c r="J14494">
        <f>ArmSim_export!U14498</f>
        <v>0</v>
      </c>
    </row>
    <row r="14495" spans="1:10" x14ac:dyDescent="0.25">
      <c r="A14495">
        <f>ArmSim_export!A14499</f>
        <v>0</v>
      </c>
      <c r="B14495">
        <f>ArmSim_export!E14499</f>
        <v>0</v>
      </c>
      <c r="C14495">
        <f>ArmSim_export!H14499</f>
        <v>0</v>
      </c>
      <c r="D14495">
        <f>ArmSim_export!K14499</f>
        <v>0</v>
      </c>
      <c r="E14495">
        <f>ArmSim_export!N14499</f>
        <v>0</v>
      </c>
      <c r="F14495">
        <f>ArmSim_export!Q14499</f>
        <v>0</v>
      </c>
      <c r="G14495">
        <f>ArmSim_export!R14499</f>
        <v>0</v>
      </c>
      <c r="H14495">
        <f>ArmSim_export!S14499</f>
        <v>0</v>
      </c>
      <c r="I14495">
        <f>ArmSim_export!T14499</f>
        <v>0</v>
      </c>
      <c r="J14495">
        <f>ArmSim_export!U14499</f>
        <v>0</v>
      </c>
    </row>
    <row r="14496" spans="1:10" x14ac:dyDescent="0.25">
      <c r="A14496">
        <f>ArmSim_export!A14500</f>
        <v>0</v>
      </c>
      <c r="B14496">
        <f>ArmSim_export!E14500</f>
        <v>0</v>
      </c>
      <c r="C14496">
        <f>ArmSim_export!H14500</f>
        <v>0</v>
      </c>
      <c r="D14496">
        <f>ArmSim_export!K14500</f>
        <v>0</v>
      </c>
      <c r="E14496">
        <f>ArmSim_export!N14500</f>
        <v>0</v>
      </c>
      <c r="F14496">
        <f>ArmSim_export!Q14500</f>
        <v>0</v>
      </c>
      <c r="G14496">
        <f>ArmSim_export!R14500</f>
        <v>0</v>
      </c>
      <c r="H14496">
        <f>ArmSim_export!S14500</f>
        <v>0</v>
      </c>
      <c r="I14496">
        <f>ArmSim_export!T14500</f>
        <v>0</v>
      </c>
      <c r="J14496">
        <f>ArmSim_export!U14500</f>
        <v>0</v>
      </c>
    </row>
    <row r="14497" spans="1:10" x14ac:dyDescent="0.25">
      <c r="A14497">
        <f>ArmSim_export!A14501</f>
        <v>0</v>
      </c>
      <c r="B14497">
        <f>ArmSim_export!E14501</f>
        <v>0</v>
      </c>
      <c r="C14497">
        <f>ArmSim_export!H14501</f>
        <v>0</v>
      </c>
      <c r="D14497">
        <f>ArmSim_export!K14501</f>
        <v>0</v>
      </c>
      <c r="E14497">
        <f>ArmSim_export!N14501</f>
        <v>0</v>
      </c>
      <c r="F14497">
        <f>ArmSim_export!Q14501</f>
        <v>0</v>
      </c>
      <c r="G14497">
        <f>ArmSim_export!R14501</f>
        <v>0</v>
      </c>
      <c r="H14497">
        <f>ArmSim_export!S14501</f>
        <v>0</v>
      </c>
      <c r="I14497">
        <f>ArmSim_export!T14501</f>
        <v>0</v>
      </c>
      <c r="J14497">
        <f>ArmSim_export!U14501</f>
        <v>0</v>
      </c>
    </row>
    <row r="14498" spans="1:10" x14ac:dyDescent="0.25">
      <c r="A14498">
        <f>ArmSim_export!A14502</f>
        <v>0</v>
      </c>
      <c r="B14498">
        <f>ArmSim_export!E14502</f>
        <v>0</v>
      </c>
      <c r="C14498">
        <f>ArmSim_export!H14502</f>
        <v>0</v>
      </c>
      <c r="D14498">
        <f>ArmSim_export!K14502</f>
        <v>0</v>
      </c>
      <c r="E14498">
        <f>ArmSim_export!N14502</f>
        <v>0</v>
      </c>
      <c r="F14498">
        <f>ArmSim_export!Q14502</f>
        <v>0</v>
      </c>
      <c r="G14498">
        <f>ArmSim_export!R14502</f>
        <v>0</v>
      </c>
      <c r="H14498">
        <f>ArmSim_export!S14502</f>
        <v>0</v>
      </c>
      <c r="I14498">
        <f>ArmSim_export!T14502</f>
        <v>0</v>
      </c>
      <c r="J14498">
        <f>ArmSim_export!U14502</f>
        <v>0</v>
      </c>
    </row>
    <row r="14499" spans="1:10" x14ac:dyDescent="0.25">
      <c r="A14499">
        <f>ArmSim_export!A14503</f>
        <v>0</v>
      </c>
      <c r="B14499">
        <f>ArmSim_export!E14503</f>
        <v>0</v>
      </c>
      <c r="C14499">
        <f>ArmSim_export!H14503</f>
        <v>0</v>
      </c>
      <c r="D14499">
        <f>ArmSim_export!K14503</f>
        <v>0</v>
      </c>
      <c r="E14499">
        <f>ArmSim_export!N14503</f>
        <v>0</v>
      </c>
      <c r="F14499">
        <f>ArmSim_export!Q14503</f>
        <v>0</v>
      </c>
      <c r="G14499">
        <f>ArmSim_export!R14503</f>
        <v>0</v>
      </c>
      <c r="H14499">
        <f>ArmSim_export!S14503</f>
        <v>0</v>
      </c>
      <c r="I14499">
        <f>ArmSim_export!T14503</f>
        <v>0</v>
      </c>
      <c r="J14499">
        <f>ArmSim_export!U14503</f>
        <v>0</v>
      </c>
    </row>
    <row r="14500" spans="1:10" x14ac:dyDescent="0.25">
      <c r="A14500">
        <f>ArmSim_export!A14504</f>
        <v>0</v>
      </c>
      <c r="B14500">
        <f>ArmSim_export!E14504</f>
        <v>0</v>
      </c>
      <c r="C14500">
        <f>ArmSim_export!H14504</f>
        <v>0</v>
      </c>
      <c r="D14500">
        <f>ArmSim_export!K14504</f>
        <v>0</v>
      </c>
      <c r="E14500">
        <f>ArmSim_export!N14504</f>
        <v>0</v>
      </c>
      <c r="F14500">
        <f>ArmSim_export!Q14504</f>
        <v>0</v>
      </c>
      <c r="G14500">
        <f>ArmSim_export!R14504</f>
        <v>0</v>
      </c>
      <c r="H14500">
        <f>ArmSim_export!S14504</f>
        <v>0</v>
      </c>
      <c r="I14500">
        <f>ArmSim_export!T14504</f>
        <v>0</v>
      </c>
      <c r="J14500">
        <f>ArmSim_export!U14504</f>
        <v>0</v>
      </c>
    </row>
    <row r="14501" spans="1:10" x14ac:dyDescent="0.25">
      <c r="A14501">
        <f>ArmSim_export!A14505</f>
        <v>0</v>
      </c>
      <c r="B14501">
        <f>ArmSim_export!E14505</f>
        <v>0</v>
      </c>
      <c r="C14501">
        <f>ArmSim_export!H14505</f>
        <v>0</v>
      </c>
      <c r="D14501">
        <f>ArmSim_export!K14505</f>
        <v>0</v>
      </c>
      <c r="E14501">
        <f>ArmSim_export!N14505</f>
        <v>0</v>
      </c>
      <c r="F14501">
        <f>ArmSim_export!Q14505</f>
        <v>0</v>
      </c>
      <c r="G14501">
        <f>ArmSim_export!R14505</f>
        <v>0</v>
      </c>
      <c r="H14501">
        <f>ArmSim_export!S14505</f>
        <v>0</v>
      </c>
      <c r="I14501">
        <f>ArmSim_export!T14505</f>
        <v>0</v>
      </c>
      <c r="J14501">
        <f>ArmSim_export!U14505</f>
        <v>0</v>
      </c>
    </row>
    <row r="14502" spans="1:10" x14ac:dyDescent="0.25">
      <c r="A14502">
        <f>ArmSim_export!A14506</f>
        <v>0</v>
      </c>
      <c r="B14502">
        <f>ArmSim_export!E14506</f>
        <v>0</v>
      </c>
      <c r="C14502">
        <f>ArmSim_export!H14506</f>
        <v>0</v>
      </c>
      <c r="D14502">
        <f>ArmSim_export!K14506</f>
        <v>0</v>
      </c>
      <c r="E14502">
        <f>ArmSim_export!N14506</f>
        <v>0</v>
      </c>
      <c r="F14502">
        <f>ArmSim_export!Q14506</f>
        <v>0</v>
      </c>
      <c r="G14502">
        <f>ArmSim_export!R14506</f>
        <v>0</v>
      </c>
      <c r="H14502">
        <f>ArmSim_export!S14506</f>
        <v>0</v>
      </c>
      <c r="I14502">
        <f>ArmSim_export!T14506</f>
        <v>0</v>
      </c>
      <c r="J14502">
        <f>ArmSim_export!U14506</f>
        <v>0</v>
      </c>
    </row>
    <row r="14503" spans="1:10" x14ac:dyDescent="0.25">
      <c r="A14503">
        <f>ArmSim_export!A14507</f>
        <v>0</v>
      </c>
      <c r="B14503">
        <f>ArmSim_export!E14507</f>
        <v>0</v>
      </c>
      <c r="C14503">
        <f>ArmSim_export!H14507</f>
        <v>0</v>
      </c>
      <c r="D14503">
        <f>ArmSim_export!K14507</f>
        <v>0</v>
      </c>
      <c r="E14503">
        <f>ArmSim_export!N14507</f>
        <v>0</v>
      </c>
      <c r="F14503">
        <f>ArmSim_export!Q14507</f>
        <v>0</v>
      </c>
      <c r="G14503">
        <f>ArmSim_export!R14507</f>
        <v>0</v>
      </c>
      <c r="H14503">
        <f>ArmSim_export!S14507</f>
        <v>0</v>
      </c>
      <c r="I14503">
        <f>ArmSim_export!T14507</f>
        <v>0</v>
      </c>
      <c r="J14503">
        <f>ArmSim_export!U14507</f>
        <v>0</v>
      </c>
    </row>
    <row r="14504" spans="1:10" x14ac:dyDescent="0.25">
      <c r="A14504">
        <f>ArmSim_export!A14508</f>
        <v>0</v>
      </c>
      <c r="B14504">
        <f>ArmSim_export!E14508</f>
        <v>0</v>
      </c>
      <c r="C14504">
        <f>ArmSim_export!H14508</f>
        <v>0</v>
      </c>
      <c r="D14504">
        <f>ArmSim_export!K14508</f>
        <v>0</v>
      </c>
      <c r="E14504">
        <f>ArmSim_export!N14508</f>
        <v>0</v>
      </c>
      <c r="F14504">
        <f>ArmSim_export!Q14508</f>
        <v>0</v>
      </c>
      <c r="G14504">
        <f>ArmSim_export!R14508</f>
        <v>0</v>
      </c>
      <c r="H14504">
        <f>ArmSim_export!S14508</f>
        <v>0</v>
      </c>
      <c r="I14504">
        <f>ArmSim_export!T14508</f>
        <v>0</v>
      </c>
      <c r="J14504">
        <f>ArmSim_export!U14508</f>
        <v>0</v>
      </c>
    </row>
    <row r="14505" spans="1:10" x14ac:dyDescent="0.25">
      <c r="A14505">
        <f>ArmSim_export!A14509</f>
        <v>0</v>
      </c>
      <c r="B14505">
        <f>ArmSim_export!E14509</f>
        <v>0</v>
      </c>
      <c r="C14505">
        <f>ArmSim_export!H14509</f>
        <v>0</v>
      </c>
      <c r="D14505">
        <f>ArmSim_export!K14509</f>
        <v>0</v>
      </c>
      <c r="E14505">
        <f>ArmSim_export!N14509</f>
        <v>0</v>
      </c>
      <c r="F14505">
        <f>ArmSim_export!Q14509</f>
        <v>0</v>
      </c>
      <c r="G14505">
        <f>ArmSim_export!R14509</f>
        <v>0</v>
      </c>
      <c r="H14505">
        <f>ArmSim_export!S14509</f>
        <v>0</v>
      </c>
      <c r="I14505">
        <f>ArmSim_export!T14509</f>
        <v>0</v>
      </c>
      <c r="J14505">
        <f>ArmSim_export!U14509</f>
        <v>0</v>
      </c>
    </row>
    <row r="14506" spans="1:10" x14ac:dyDescent="0.25">
      <c r="A14506">
        <f>ArmSim_export!A14510</f>
        <v>0</v>
      </c>
      <c r="B14506">
        <f>ArmSim_export!E14510</f>
        <v>0</v>
      </c>
      <c r="C14506">
        <f>ArmSim_export!H14510</f>
        <v>0</v>
      </c>
      <c r="D14506">
        <f>ArmSim_export!K14510</f>
        <v>0</v>
      </c>
      <c r="E14506">
        <f>ArmSim_export!N14510</f>
        <v>0</v>
      </c>
      <c r="F14506">
        <f>ArmSim_export!Q14510</f>
        <v>0</v>
      </c>
      <c r="G14506">
        <f>ArmSim_export!R14510</f>
        <v>0</v>
      </c>
      <c r="H14506">
        <f>ArmSim_export!S14510</f>
        <v>0</v>
      </c>
      <c r="I14506">
        <f>ArmSim_export!T14510</f>
        <v>0</v>
      </c>
      <c r="J14506">
        <f>ArmSim_export!U14510</f>
        <v>0</v>
      </c>
    </row>
    <row r="14507" spans="1:10" x14ac:dyDescent="0.25">
      <c r="A14507">
        <f>ArmSim_export!A14511</f>
        <v>0</v>
      </c>
      <c r="B14507">
        <f>ArmSim_export!E14511</f>
        <v>0</v>
      </c>
      <c r="C14507">
        <f>ArmSim_export!H14511</f>
        <v>0</v>
      </c>
      <c r="D14507">
        <f>ArmSim_export!K14511</f>
        <v>0</v>
      </c>
      <c r="E14507">
        <f>ArmSim_export!N14511</f>
        <v>0</v>
      </c>
      <c r="F14507">
        <f>ArmSim_export!Q14511</f>
        <v>0</v>
      </c>
      <c r="G14507">
        <f>ArmSim_export!R14511</f>
        <v>0</v>
      </c>
      <c r="H14507">
        <f>ArmSim_export!S14511</f>
        <v>0</v>
      </c>
      <c r="I14507">
        <f>ArmSim_export!T14511</f>
        <v>0</v>
      </c>
      <c r="J14507">
        <f>ArmSim_export!U14511</f>
        <v>0</v>
      </c>
    </row>
    <row r="14508" spans="1:10" x14ac:dyDescent="0.25">
      <c r="A14508">
        <f>ArmSim_export!A14512</f>
        <v>0</v>
      </c>
      <c r="B14508">
        <f>ArmSim_export!E14512</f>
        <v>0</v>
      </c>
      <c r="C14508">
        <f>ArmSim_export!H14512</f>
        <v>0</v>
      </c>
      <c r="D14508">
        <f>ArmSim_export!K14512</f>
        <v>0</v>
      </c>
      <c r="E14508">
        <f>ArmSim_export!N14512</f>
        <v>0</v>
      </c>
      <c r="F14508">
        <f>ArmSim_export!Q14512</f>
        <v>0</v>
      </c>
      <c r="G14508">
        <f>ArmSim_export!R14512</f>
        <v>0</v>
      </c>
      <c r="H14508">
        <f>ArmSim_export!S14512</f>
        <v>0</v>
      </c>
      <c r="I14508">
        <f>ArmSim_export!T14512</f>
        <v>0</v>
      </c>
      <c r="J14508">
        <f>ArmSim_export!U14512</f>
        <v>0</v>
      </c>
    </row>
    <row r="14509" spans="1:10" x14ac:dyDescent="0.25">
      <c r="A14509">
        <f>ArmSim_export!A14513</f>
        <v>0</v>
      </c>
      <c r="B14509">
        <f>ArmSim_export!E14513</f>
        <v>0</v>
      </c>
      <c r="C14509">
        <f>ArmSim_export!H14513</f>
        <v>0</v>
      </c>
      <c r="D14509">
        <f>ArmSim_export!K14513</f>
        <v>0</v>
      </c>
      <c r="E14509">
        <f>ArmSim_export!N14513</f>
        <v>0</v>
      </c>
      <c r="F14509">
        <f>ArmSim_export!Q14513</f>
        <v>0</v>
      </c>
      <c r="G14509">
        <f>ArmSim_export!R14513</f>
        <v>0</v>
      </c>
      <c r="H14509">
        <f>ArmSim_export!S14513</f>
        <v>0</v>
      </c>
      <c r="I14509">
        <f>ArmSim_export!T14513</f>
        <v>0</v>
      </c>
      <c r="J14509">
        <f>ArmSim_export!U14513</f>
        <v>0</v>
      </c>
    </row>
    <row r="14510" spans="1:10" x14ac:dyDescent="0.25">
      <c r="A14510">
        <f>ArmSim_export!A14514</f>
        <v>0</v>
      </c>
      <c r="B14510">
        <f>ArmSim_export!E14514</f>
        <v>0</v>
      </c>
      <c r="C14510">
        <f>ArmSim_export!H14514</f>
        <v>0</v>
      </c>
      <c r="D14510">
        <f>ArmSim_export!K14514</f>
        <v>0</v>
      </c>
      <c r="E14510">
        <f>ArmSim_export!N14514</f>
        <v>0</v>
      </c>
      <c r="F14510">
        <f>ArmSim_export!Q14514</f>
        <v>0</v>
      </c>
      <c r="G14510">
        <f>ArmSim_export!R14514</f>
        <v>0</v>
      </c>
      <c r="H14510">
        <f>ArmSim_export!S14514</f>
        <v>0</v>
      </c>
      <c r="I14510">
        <f>ArmSim_export!T14514</f>
        <v>0</v>
      </c>
      <c r="J14510">
        <f>ArmSim_export!U14514</f>
        <v>0</v>
      </c>
    </row>
    <row r="14511" spans="1:10" x14ac:dyDescent="0.25">
      <c r="A14511">
        <f>ArmSim_export!A14515</f>
        <v>0</v>
      </c>
      <c r="B14511">
        <f>ArmSim_export!E14515</f>
        <v>0</v>
      </c>
      <c r="C14511">
        <f>ArmSim_export!H14515</f>
        <v>0</v>
      </c>
      <c r="D14511">
        <f>ArmSim_export!K14515</f>
        <v>0</v>
      </c>
      <c r="E14511">
        <f>ArmSim_export!N14515</f>
        <v>0</v>
      </c>
      <c r="F14511">
        <f>ArmSim_export!Q14515</f>
        <v>0</v>
      </c>
      <c r="G14511">
        <f>ArmSim_export!R14515</f>
        <v>0</v>
      </c>
      <c r="H14511">
        <f>ArmSim_export!S14515</f>
        <v>0</v>
      </c>
      <c r="I14511">
        <f>ArmSim_export!T14515</f>
        <v>0</v>
      </c>
      <c r="J14511">
        <f>ArmSim_export!U14515</f>
        <v>0</v>
      </c>
    </row>
    <row r="14512" spans="1:10" x14ac:dyDescent="0.25">
      <c r="A14512">
        <f>ArmSim_export!A14516</f>
        <v>0</v>
      </c>
      <c r="B14512">
        <f>ArmSim_export!E14516</f>
        <v>0</v>
      </c>
      <c r="C14512">
        <f>ArmSim_export!H14516</f>
        <v>0</v>
      </c>
      <c r="D14512">
        <f>ArmSim_export!K14516</f>
        <v>0</v>
      </c>
      <c r="E14512">
        <f>ArmSim_export!N14516</f>
        <v>0</v>
      </c>
      <c r="F14512">
        <f>ArmSim_export!Q14516</f>
        <v>0</v>
      </c>
      <c r="G14512">
        <f>ArmSim_export!R14516</f>
        <v>0</v>
      </c>
      <c r="H14512">
        <f>ArmSim_export!S14516</f>
        <v>0</v>
      </c>
      <c r="I14512">
        <f>ArmSim_export!T14516</f>
        <v>0</v>
      </c>
      <c r="J14512">
        <f>ArmSim_export!U14516</f>
        <v>0</v>
      </c>
    </row>
    <row r="14513" spans="1:10" x14ac:dyDescent="0.25">
      <c r="A14513">
        <f>ArmSim_export!A14517</f>
        <v>0</v>
      </c>
      <c r="B14513">
        <f>ArmSim_export!E14517</f>
        <v>0</v>
      </c>
      <c r="C14513">
        <f>ArmSim_export!H14517</f>
        <v>0</v>
      </c>
      <c r="D14513">
        <f>ArmSim_export!K14517</f>
        <v>0</v>
      </c>
      <c r="E14513">
        <f>ArmSim_export!N14517</f>
        <v>0</v>
      </c>
      <c r="F14513">
        <f>ArmSim_export!Q14517</f>
        <v>0</v>
      </c>
      <c r="G14513">
        <f>ArmSim_export!R14517</f>
        <v>0</v>
      </c>
      <c r="H14513">
        <f>ArmSim_export!S14517</f>
        <v>0</v>
      </c>
      <c r="I14513">
        <f>ArmSim_export!T14517</f>
        <v>0</v>
      </c>
      <c r="J14513">
        <f>ArmSim_export!U14517</f>
        <v>0</v>
      </c>
    </row>
    <row r="14514" spans="1:10" x14ac:dyDescent="0.25">
      <c r="A14514">
        <f>ArmSim_export!A14518</f>
        <v>0</v>
      </c>
      <c r="B14514">
        <f>ArmSim_export!E14518</f>
        <v>0</v>
      </c>
      <c r="C14514">
        <f>ArmSim_export!H14518</f>
        <v>0</v>
      </c>
      <c r="D14514">
        <f>ArmSim_export!K14518</f>
        <v>0</v>
      </c>
      <c r="E14514">
        <f>ArmSim_export!N14518</f>
        <v>0</v>
      </c>
      <c r="F14514">
        <f>ArmSim_export!Q14518</f>
        <v>0</v>
      </c>
      <c r="G14514">
        <f>ArmSim_export!R14518</f>
        <v>0</v>
      </c>
      <c r="H14514">
        <f>ArmSim_export!S14518</f>
        <v>0</v>
      </c>
      <c r="I14514">
        <f>ArmSim_export!T14518</f>
        <v>0</v>
      </c>
      <c r="J14514">
        <f>ArmSim_export!U14518</f>
        <v>0</v>
      </c>
    </row>
    <row r="14515" spans="1:10" x14ac:dyDescent="0.25">
      <c r="A14515">
        <f>ArmSim_export!A14519</f>
        <v>0</v>
      </c>
      <c r="B14515">
        <f>ArmSim_export!E14519</f>
        <v>0</v>
      </c>
      <c r="C14515">
        <f>ArmSim_export!H14519</f>
        <v>0</v>
      </c>
      <c r="D14515">
        <f>ArmSim_export!K14519</f>
        <v>0</v>
      </c>
      <c r="E14515">
        <f>ArmSim_export!N14519</f>
        <v>0</v>
      </c>
      <c r="F14515">
        <f>ArmSim_export!Q14519</f>
        <v>0</v>
      </c>
      <c r="G14515">
        <f>ArmSim_export!R14519</f>
        <v>0</v>
      </c>
      <c r="H14515">
        <f>ArmSim_export!S14519</f>
        <v>0</v>
      </c>
      <c r="I14515">
        <f>ArmSim_export!T14519</f>
        <v>0</v>
      </c>
      <c r="J14515">
        <f>ArmSim_export!U14519</f>
        <v>0</v>
      </c>
    </row>
    <row r="14516" spans="1:10" x14ac:dyDescent="0.25">
      <c r="A14516">
        <f>ArmSim_export!A14520</f>
        <v>0</v>
      </c>
      <c r="B14516">
        <f>ArmSim_export!E14520</f>
        <v>0</v>
      </c>
      <c r="C14516">
        <f>ArmSim_export!H14520</f>
        <v>0</v>
      </c>
      <c r="D14516">
        <f>ArmSim_export!K14520</f>
        <v>0</v>
      </c>
      <c r="E14516">
        <f>ArmSim_export!N14520</f>
        <v>0</v>
      </c>
      <c r="F14516">
        <f>ArmSim_export!Q14520</f>
        <v>0</v>
      </c>
      <c r="G14516">
        <f>ArmSim_export!R14520</f>
        <v>0</v>
      </c>
      <c r="H14516">
        <f>ArmSim_export!S14520</f>
        <v>0</v>
      </c>
      <c r="I14516">
        <f>ArmSim_export!T14520</f>
        <v>0</v>
      </c>
      <c r="J14516">
        <f>ArmSim_export!U14520</f>
        <v>0</v>
      </c>
    </row>
    <row r="14517" spans="1:10" x14ac:dyDescent="0.25">
      <c r="A14517">
        <f>ArmSim_export!A14521</f>
        <v>0</v>
      </c>
      <c r="B14517">
        <f>ArmSim_export!E14521</f>
        <v>0</v>
      </c>
      <c r="C14517">
        <f>ArmSim_export!H14521</f>
        <v>0</v>
      </c>
      <c r="D14517">
        <f>ArmSim_export!K14521</f>
        <v>0</v>
      </c>
      <c r="E14517">
        <f>ArmSim_export!N14521</f>
        <v>0</v>
      </c>
      <c r="F14517">
        <f>ArmSim_export!Q14521</f>
        <v>0</v>
      </c>
      <c r="G14517">
        <f>ArmSim_export!R14521</f>
        <v>0</v>
      </c>
      <c r="H14517">
        <f>ArmSim_export!S14521</f>
        <v>0</v>
      </c>
      <c r="I14517">
        <f>ArmSim_export!T14521</f>
        <v>0</v>
      </c>
      <c r="J14517">
        <f>ArmSim_export!U14521</f>
        <v>0</v>
      </c>
    </row>
    <row r="14518" spans="1:10" x14ac:dyDescent="0.25">
      <c r="A14518">
        <f>ArmSim_export!A14522</f>
        <v>0</v>
      </c>
      <c r="B14518">
        <f>ArmSim_export!E14522</f>
        <v>0</v>
      </c>
      <c r="C14518">
        <f>ArmSim_export!H14522</f>
        <v>0</v>
      </c>
      <c r="D14518">
        <f>ArmSim_export!K14522</f>
        <v>0</v>
      </c>
      <c r="E14518">
        <f>ArmSim_export!N14522</f>
        <v>0</v>
      </c>
      <c r="F14518">
        <f>ArmSim_export!Q14522</f>
        <v>0</v>
      </c>
      <c r="G14518">
        <f>ArmSim_export!R14522</f>
        <v>0</v>
      </c>
      <c r="H14518">
        <f>ArmSim_export!S14522</f>
        <v>0</v>
      </c>
      <c r="I14518">
        <f>ArmSim_export!T14522</f>
        <v>0</v>
      </c>
      <c r="J14518">
        <f>ArmSim_export!U14522</f>
        <v>0</v>
      </c>
    </row>
    <row r="14519" spans="1:10" x14ac:dyDescent="0.25">
      <c r="A14519">
        <f>ArmSim_export!A14523</f>
        <v>0</v>
      </c>
      <c r="B14519">
        <f>ArmSim_export!E14523</f>
        <v>0</v>
      </c>
      <c r="C14519">
        <f>ArmSim_export!H14523</f>
        <v>0</v>
      </c>
      <c r="D14519">
        <f>ArmSim_export!K14523</f>
        <v>0</v>
      </c>
      <c r="E14519">
        <f>ArmSim_export!N14523</f>
        <v>0</v>
      </c>
      <c r="F14519">
        <f>ArmSim_export!Q14523</f>
        <v>0</v>
      </c>
      <c r="G14519">
        <f>ArmSim_export!R14523</f>
        <v>0</v>
      </c>
      <c r="H14519">
        <f>ArmSim_export!S14523</f>
        <v>0</v>
      </c>
      <c r="I14519">
        <f>ArmSim_export!T14523</f>
        <v>0</v>
      </c>
      <c r="J14519">
        <f>ArmSim_export!U14523</f>
        <v>0</v>
      </c>
    </row>
    <row r="14520" spans="1:10" x14ac:dyDescent="0.25">
      <c r="A14520">
        <f>ArmSim_export!A14524</f>
        <v>0</v>
      </c>
      <c r="B14520">
        <f>ArmSim_export!E14524</f>
        <v>0</v>
      </c>
      <c r="C14520">
        <f>ArmSim_export!H14524</f>
        <v>0</v>
      </c>
      <c r="D14520">
        <f>ArmSim_export!K14524</f>
        <v>0</v>
      </c>
      <c r="E14520">
        <f>ArmSim_export!N14524</f>
        <v>0</v>
      </c>
      <c r="F14520">
        <f>ArmSim_export!Q14524</f>
        <v>0</v>
      </c>
      <c r="G14520">
        <f>ArmSim_export!R14524</f>
        <v>0</v>
      </c>
      <c r="H14520">
        <f>ArmSim_export!S14524</f>
        <v>0</v>
      </c>
      <c r="I14520">
        <f>ArmSim_export!T14524</f>
        <v>0</v>
      </c>
      <c r="J14520">
        <f>ArmSim_export!U14524</f>
        <v>0</v>
      </c>
    </row>
    <row r="14521" spans="1:10" x14ac:dyDescent="0.25">
      <c r="A14521">
        <f>ArmSim_export!A14525</f>
        <v>0</v>
      </c>
      <c r="B14521">
        <f>ArmSim_export!E14525</f>
        <v>0</v>
      </c>
      <c r="C14521">
        <f>ArmSim_export!H14525</f>
        <v>0</v>
      </c>
      <c r="D14521">
        <f>ArmSim_export!K14525</f>
        <v>0</v>
      </c>
      <c r="E14521">
        <f>ArmSim_export!N14525</f>
        <v>0</v>
      </c>
      <c r="F14521">
        <f>ArmSim_export!Q14525</f>
        <v>0</v>
      </c>
      <c r="G14521">
        <f>ArmSim_export!R14525</f>
        <v>0</v>
      </c>
      <c r="H14521">
        <f>ArmSim_export!S14525</f>
        <v>0</v>
      </c>
      <c r="I14521">
        <f>ArmSim_export!T14525</f>
        <v>0</v>
      </c>
      <c r="J14521">
        <f>ArmSim_export!U14525</f>
        <v>0</v>
      </c>
    </row>
    <row r="14522" spans="1:10" x14ac:dyDescent="0.25">
      <c r="A14522">
        <f>ArmSim_export!A14526</f>
        <v>0</v>
      </c>
      <c r="B14522">
        <f>ArmSim_export!E14526</f>
        <v>0</v>
      </c>
      <c r="C14522">
        <f>ArmSim_export!H14526</f>
        <v>0</v>
      </c>
      <c r="D14522">
        <f>ArmSim_export!K14526</f>
        <v>0</v>
      </c>
      <c r="E14522">
        <f>ArmSim_export!N14526</f>
        <v>0</v>
      </c>
      <c r="F14522">
        <f>ArmSim_export!Q14526</f>
        <v>0</v>
      </c>
      <c r="G14522">
        <f>ArmSim_export!R14526</f>
        <v>0</v>
      </c>
      <c r="H14522">
        <f>ArmSim_export!S14526</f>
        <v>0</v>
      </c>
      <c r="I14522">
        <f>ArmSim_export!T14526</f>
        <v>0</v>
      </c>
      <c r="J14522">
        <f>ArmSim_export!U14526</f>
        <v>0</v>
      </c>
    </row>
    <row r="14523" spans="1:10" x14ac:dyDescent="0.25">
      <c r="A14523">
        <f>ArmSim_export!A14527</f>
        <v>0</v>
      </c>
      <c r="B14523">
        <f>ArmSim_export!E14527</f>
        <v>0</v>
      </c>
      <c r="C14523">
        <f>ArmSim_export!H14527</f>
        <v>0</v>
      </c>
      <c r="D14523">
        <f>ArmSim_export!K14527</f>
        <v>0</v>
      </c>
      <c r="E14523">
        <f>ArmSim_export!N14527</f>
        <v>0</v>
      </c>
      <c r="F14523">
        <f>ArmSim_export!Q14527</f>
        <v>0</v>
      </c>
      <c r="G14523">
        <f>ArmSim_export!R14527</f>
        <v>0</v>
      </c>
      <c r="H14523">
        <f>ArmSim_export!S14527</f>
        <v>0</v>
      </c>
      <c r="I14523">
        <f>ArmSim_export!T14527</f>
        <v>0</v>
      </c>
      <c r="J14523">
        <f>ArmSim_export!U14527</f>
        <v>0</v>
      </c>
    </row>
    <row r="14524" spans="1:10" x14ac:dyDescent="0.25">
      <c r="A14524">
        <f>ArmSim_export!A14528</f>
        <v>0</v>
      </c>
      <c r="B14524">
        <f>ArmSim_export!E14528</f>
        <v>0</v>
      </c>
      <c r="C14524">
        <f>ArmSim_export!H14528</f>
        <v>0</v>
      </c>
      <c r="D14524">
        <f>ArmSim_export!K14528</f>
        <v>0</v>
      </c>
      <c r="E14524">
        <f>ArmSim_export!N14528</f>
        <v>0</v>
      </c>
      <c r="F14524">
        <f>ArmSim_export!Q14528</f>
        <v>0</v>
      </c>
      <c r="G14524">
        <f>ArmSim_export!R14528</f>
        <v>0</v>
      </c>
      <c r="H14524">
        <f>ArmSim_export!S14528</f>
        <v>0</v>
      </c>
      <c r="I14524">
        <f>ArmSim_export!T14528</f>
        <v>0</v>
      </c>
      <c r="J14524">
        <f>ArmSim_export!U14528</f>
        <v>0</v>
      </c>
    </row>
    <row r="14525" spans="1:10" x14ac:dyDescent="0.25">
      <c r="A14525">
        <f>ArmSim_export!A14529</f>
        <v>0</v>
      </c>
      <c r="B14525">
        <f>ArmSim_export!E14529</f>
        <v>0</v>
      </c>
      <c r="C14525">
        <f>ArmSim_export!H14529</f>
        <v>0</v>
      </c>
      <c r="D14525">
        <f>ArmSim_export!K14529</f>
        <v>0</v>
      </c>
      <c r="E14525">
        <f>ArmSim_export!N14529</f>
        <v>0</v>
      </c>
      <c r="F14525">
        <f>ArmSim_export!Q14529</f>
        <v>0</v>
      </c>
      <c r="G14525">
        <f>ArmSim_export!R14529</f>
        <v>0</v>
      </c>
      <c r="H14525">
        <f>ArmSim_export!S14529</f>
        <v>0</v>
      </c>
      <c r="I14525">
        <f>ArmSim_export!T14529</f>
        <v>0</v>
      </c>
      <c r="J14525">
        <f>ArmSim_export!U14529</f>
        <v>0</v>
      </c>
    </row>
    <row r="14526" spans="1:10" x14ac:dyDescent="0.25">
      <c r="A14526">
        <f>ArmSim_export!A14530</f>
        <v>0</v>
      </c>
      <c r="B14526">
        <f>ArmSim_export!E14530</f>
        <v>0</v>
      </c>
      <c r="C14526">
        <f>ArmSim_export!H14530</f>
        <v>0</v>
      </c>
      <c r="D14526">
        <f>ArmSim_export!K14530</f>
        <v>0</v>
      </c>
      <c r="E14526">
        <f>ArmSim_export!N14530</f>
        <v>0</v>
      </c>
      <c r="F14526">
        <f>ArmSim_export!Q14530</f>
        <v>0</v>
      </c>
      <c r="G14526">
        <f>ArmSim_export!R14530</f>
        <v>0</v>
      </c>
      <c r="H14526">
        <f>ArmSim_export!S14530</f>
        <v>0</v>
      </c>
      <c r="I14526">
        <f>ArmSim_export!T14530</f>
        <v>0</v>
      </c>
      <c r="J14526">
        <f>ArmSim_export!U14530</f>
        <v>0</v>
      </c>
    </row>
    <row r="14527" spans="1:10" x14ac:dyDescent="0.25">
      <c r="A14527">
        <f>ArmSim_export!A14531</f>
        <v>0</v>
      </c>
      <c r="B14527">
        <f>ArmSim_export!E14531</f>
        <v>0</v>
      </c>
      <c r="C14527">
        <f>ArmSim_export!H14531</f>
        <v>0</v>
      </c>
      <c r="D14527">
        <f>ArmSim_export!K14531</f>
        <v>0</v>
      </c>
      <c r="E14527">
        <f>ArmSim_export!N14531</f>
        <v>0</v>
      </c>
      <c r="F14527">
        <f>ArmSim_export!Q14531</f>
        <v>0</v>
      </c>
      <c r="G14527">
        <f>ArmSim_export!R14531</f>
        <v>0</v>
      </c>
      <c r="H14527">
        <f>ArmSim_export!S14531</f>
        <v>0</v>
      </c>
      <c r="I14527">
        <f>ArmSim_export!T14531</f>
        <v>0</v>
      </c>
      <c r="J14527">
        <f>ArmSim_export!U14531</f>
        <v>0</v>
      </c>
    </row>
    <row r="14528" spans="1:10" x14ac:dyDescent="0.25">
      <c r="A14528">
        <f>ArmSim_export!A14532</f>
        <v>0</v>
      </c>
      <c r="B14528">
        <f>ArmSim_export!E14532</f>
        <v>0</v>
      </c>
      <c r="C14528">
        <f>ArmSim_export!H14532</f>
        <v>0</v>
      </c>
      <c r="D14528">
        <f>ArmSim_export!K14532</f>
        <v>0</v>
      </c>
      <c r="E14528">
        <f>ArmSim_export!N14532</f>
        <v>0</v>
      </c>
      <c r="F14528">
        <f>ArmSim_export!Q14532</f>
        <v>0</v>
      </c>
      <c r="G14528">
        <f>ArmSim_export!R14532</f>
        <v>0</v>
      </c>
      <c r="H14528">
        <f>ArmSim_export!S14532</f>
        <v>0</v>
      </c>
      <c r="I14528">
        <f>ArmSim_export!T14532</f>
        <v>0</v>
      </c>
      <c r="J14528">
        <f>ArmSim_export!U14532</f>
        <v>0</v>
      </c>
    </row>
    <row r="14529" spans="1:10" x14ac:dyDescent="0.25">
      <c r="A14529">
        <f>ArmSim_export!A14533</f>
        <v>0</v>
      </c>
      <c r="B14529">
        <f>ArmSim_export!E14533</f>
        <v>0</v>
      </c>
      <c r="C14529">
        <f>ArmSim_export!H14533</f>
        <v>0</v>
      </c>
      <c r="D14529">
        <f>ArmSim_export!K14533</f>
        <v>0</v>
      </c>
      <c r="E14529">
        <f>ArmSim_export!N14533</f>
        <v>0</v>
      </c>
      <c r="F14529">
        <f>ArmSim_export!Q14533</f>
        <v>0</v>
      </c>
      <c r="G14529">
        <f>ArmSim_export!R14533</f>
        <v>0</v>
      </c>
      <c r="H14529">
        <f>ArmSim_export!S14533</f>
        <v>0</v>
      </c>
      <c r="I14529">
        <f>ArmSim_export!T14533</f>
        <v>0</v>
      </c>
      <c r="J14529">
        <f>ArmSim_export!U14533</f>
        <v>0</v>
      </c>
    </row>
    <row r="14530" spans="1:10" x14ac:dyDescent="0.25">
      <c r="A14530">
        <f>ArmSim_export!A14534</f>
        <v>0</v>
      </c>
      <c r="B14530">
        <f>ArmSim_export!E14534</f>
        <v>0</v>
      </c>
      <c r="C14530">
        <f>ArmSim_export!H14534</f>
        <v>0</v>
      </c>
      <c r="D14530">
        <f>ArmSim_export!K14534</f>
        <v>0</v>
      </c>
      <c r="E14530">
        <f>ArmSim_export!N14534</f>
        <v>0</v>
      </c>
      <c r="F14530">
        <f>ArmSim_export!Q14534</f>
        <v>0</v>
      </c>
      <c r="G14530">
        <f>ArmSim_export!R14534</f>
        <v>0</v>
      </c>
      <c r="H14530">
        <f>ArmSim_export!S14534</f>
        <v>0</v>
      </c>
      <c r="I14530">
        <f>ArmSim_export!T14534</f>
        <v>0</v>
      </c>
      <c r="J14530">
        <f>ArmSim_export!U14534</f>
        <v>0</v>
      </c>
    </row>
    <row r="14531" spans="1:10" x14ac:dyDescent="0.25">
      <c r="A14531">
        <f>ArmSim_export!A14535</f>
        <v>0</v>
      </c>
      <c r="B14531">
        <f>ArmSim_export!E14535</f>
        <v>0</v>
      </c>
      <c r="C14531">
        <f>ArmSim_export!H14535</f>
        <v>0</v>
      </c>
      <c r="D14531">
        <f>ArmSim_export!K14535</f>
        <v>0</v>
      </c>
      <c r="E14531">
        <f>ArmSim_export!N14535</f>
        <v>0</v>
      </c>
      <c r="F14531">
        <f>ArmSim_export!Q14535</f>
        <v>0</v>
      </c>
      <c r="G14531">
        <f>ArmSim_export!R14535</f>
        <v>0</v>
      </c>
      <c r="H14531">
        <f>ArmSim_export!S14535</f>
        <v>0</v>
      </c>
      <c r="I14531">
        <f>ArmSim_export!T14535</f>
        <v>0</v>
      </c>
      <c r="J14531">
        <f>ArmSim_export!U14535</f>
        <v>0</v>
      </c>
    </row>
    <row r="14532" spans="1:10" x14ac:dyDescent="0.25">
      <c r="A14532">
        <f>ArmSim_export!A14536</f>
        <v>0</v>
      </c>
      <c r="B14532">
        <f>ArmSim_export!E14536</f>
        <v>0</v>
      </c>
      <c r="C14532">
        <f>ArmSim_export!H14536</f>
        <v>0</v>
      </c>
      <c r="D14532">
        <f>ArmSim_export!K14536</f>
        <v>0</v>
      </c>
      <c r="E14532">
        <f>ArmSim_export!N14536</f>
        <v>0</v>
      </c>
      <c r="F14532">
        <f>ArmSim_export!Q14536</f>
        <v>0</v>
      </c>
      <c r="G14532">
        <f>ArmSim_export!R14536</f>
        <v>0</v>
      </c>
      <c r="H14532">
        <f>ArmSim_export!S14536</f>
        <v>0</v>
      </c>
      <c r="I14532">
        <f>ArmSim_export!T14536</f>
        <v>0</v>
      </c>
      <c r="J14532">
        <f>ArmSim_export!U14536</f>
        <v>0</v>
      </c>
    </row>
    <row r="14533" spans="1:10" x14ac:dyDescent="0.25">
      <c r="A14533">
        <f>ArmSim_export!A14537</f>
        <v>0</v>
      </c>
      <c r="B14533">
        <f>ArmSim_export!E14537</f>
        <v>0</v>
      </c>
      <c r="C14533">
        <f>ArmSim_export!H14537</f>
        <v>0</v>
      </c>
      <c r="D14533">
        <f>ArmSim_export!K14537</f>
        <v>0</v>
      </c>
      <c r="E14533">
        <f>ArmSim_export!N14537</f>
        <v>0</v>
      </c>
      <c r="F14533">
        <f>ArmSim_export!Q14537</f>
        <v>0</v>
      </c>
      <c r="G14533">
        <f>ArmSim_export!R14537</f>
        <v>0</v>
      </c>
      <c r="H14533">
        <f>ArmSim_export!S14537</f>
        <v>0</v>
      </c>
      <c r="I14533">
        <f>ArmSim_export!T14537</f>
        <v>0</v>
      </c>
      <c r="J14533">
        <f>ArmSim_export!U14537</f>
        <v>0</v>
      </c>
    </row>
    <row r="14534" spans="1:10" x14ac:dyDescent="0.25">
      <c r="A14534">
        <f>ArmSim_export!A14538</f>
        <v>0</v>
      </c>
      <c r="B14534">
        <f>ArmSim_export!E14538</f>
        <v>0</v>
      </c>
      <c r="C14534">
        <f>ArmSim_export!H14538</f>
        <v>0</v>
      </c>
      <c r="D14534">
        <f>ArmSim_export!K14538</f>
        <v>0</v>
      </c>
      <c r="E14534">
        <f>ArmSim_export!N14538</f>
        <v>0</v>
      </c>
      <c r="F14534">
        <f>ArmSim_export!Q14538</f>
        <v>0</v>
      </c>
      <c r="G14534">
        <f>ArmSim_export!R14538</f>
        <v>0</v>
      </c>
      <c r="H14534">
        <f>ArmSim_export!S14538</f>
        <v>0</v>
      </c>
      <c r="I14534">
        <f>ArmSim_export!T14538</f>
        <v>0</v>
      </c>
      <c r="J14534">
        <f>ArmSim_export!U14538</f>
        <v>0</v>
      </c>
    </row>
    <row r="14535" spans="1:10" x14ac:dyDescent="0.25">
      <c r="A14535">
        <f>ArmSim_export!A14539</f>
        <v>0</v>
      </c>
      <c r="B14535">
        <f>ArmSim_export!E14539</f>
        <v>0</v>
      </c>
      <c r="C14535">
        <f>ArmSim_export!H14539</f>
        <v>0</v>
      </c>
      <c r="D14535">
        <f>ArmSim_export!K14539</f>
        <v>0</v>
      </c>
      <c r="E14535">
        <f>ArmSim_export!N14539</f>
        <v>0</v>
      </c>
      <c r="F14535">
        <f>ArmSim_export!Q14539</f>
        <v>0</v>
      </c>
      <c r="G14535">
        <f>ArmSim_export!R14539</f>
        <v>0</v>
      </c>
      <c r="H14535">
        <f>ArmSim_export!S14539</f>
        <v>0</v>
      </c>
      <c r="I14535">
        <f>ArmSim_export!T14539</f>
        <v>0</v>
      </c>
      <c r="J14535">
        <f>ArmSim_export!U14539</f>
        <v>0</v>
      </c>
    </row>
    <row r="14536" spans="1:10" x14ac:dyDescent="0.25">
      <c r="A14536">
        <f>ArmSim_export!A14540</f>
        <v>0</v>
      </c>
      <c r="B14536">
        <f>ArmSim_export!E14540</f>
        <v>0</v>
      </c>
      <c r="C14536">
        <f>ArmSim_export!H14540</f>
        <v>0</v>
      </c>
      <c r="D14536">
        <f>ArmSim_export!K14540</f>
        <v>0</v>
      </c>
      <c r="E14536">
        <f>ArmSim_export!N14540</f>
        <v>0</v>
      </c>
      <c r="F14536">
        <f>ArmSim_export!Q14540</f>
        <v>0</v>
      </c>
      <c r="G14536">
        <f>ArmSim_export!R14540</f>
        <v>0</v>
      </c>
      <c r="H14536">
        <f>ArmSim_export!S14540</f>
        <v>0</v>
      </c>
      <c r="I14536">
        <f>ArmSim_export!T14540</f>
        <v>0</v>
      </c>
      <c r="J14536">
        <f>ArmSim_export!U14540</f>
        <v>0</v>
      </c>
    </row>
    <row r="14537" spans="1:10" x14ac:dyDescent="0.25">
      <c r="A14537">
        <f>ArmSim_export!A14541</f>
        <v>0</v>
      </c>
      <c r="B14537">
        <f>ArmSim_export!E14541</f>
        <v>0</v>
      </c>
      <c r="C14537">
        <f>ArmSim_export!H14541</f>
        <v>0</v>
      </c>
      <c r="D14537">
        <f>ArmSim_export!K14541</f>
        <v>0</v>
      </c>
      <c r="E14537">
        <f>ArmSim_export!N14541</f>
        <v>0</v>
      </c>
      <c r="F14537">
        <f>ArmSim_export!Q14541</f>
        <v>0</v>
      </c>
      <c r="G14537">
        <f>ArmSim_export!R14541</f>
        <v>0</v>
      </c>
      <c r="H14537">
        <f>ArmSim_export!S14541</f>
        <v>0</v>
      </c>
      <c r="I14537">
        <f>ArmSim_export!T14541</f>
        <v>0</v>
      </c>
      <c r="J14537">
        <f>ArmSim_export!U14541</f>
        <v>0</v>
      </c>
    </row>
    <row r="14538" spans="1:10" x14ac:dyDescent="0.25">
      <c r="A14538">
        <f>ArmSim_export!A14542</f>
        <v>0</v>
      </c>
      <c r="B14538">
        <f>ArmSim_export!E14542</f>
        <v>0</v>
      </c>
      <c r="C14538">
        <f>ArmSim_export!H14542</f>
        <v>0</v>
      </c>
      <c r="D14538">
        <f>ArmSim_export!K14542</f>
        <v>0</v>
      </c>
      <c r="E14538">
        <f>ArmSim_export!N14542</f>
        <v>0</v>
      </c>
      <c r="F14538">
        <f>ArmSim_export!Q14542</f>
        <v>0</v>
      </c>
      <c r="G14538">
        <f>ArmSim_export!R14542</f>
        <v>0</v>
      </c>
      <c r="H14538">
        <f>ArmSim_export!S14542</f>
        <v>0</v>
      </c>
      <c r="I14538">
        <f>ArmSim_export!T14542</f>
        <v>0</v>
      </c>
      <c r="J14538">
        <f>ArmSim_export!U14542</f>
        <v>0</v>
      </c>
    </row>
    <row r="14539" spans="1:10" x14ac:dyDescent="0.25">
      <c r="A14539">
        <f>ArmSim_export!A14543</f>
        <v>0</v>
      </c>
      <c r="B14539">
        <f>ArmSim_export!E14543</f>
        <v>0</v>
      </c>
      <c r="C14539">
        <f>ArmSim_export!H14543</f>
        <v>0</v>
      </c>
      <c r="D14539">
        <f>ArmSim_export!K14543</f>
        <v>0</v>
      </c>
      <c r="E14539">
        <f>ArmSim_export!N14543</f>
        <v>0</v>
      </c>
      <c r="F14539">
        <f>ArmSim_export!Q14543</f>
        <v>0</v>
      </c>
      <c r="G14539">
        <f>ArmSim_export!R14543</f>
        <v>0</v>
      </c>
      <c r="H14539">
        <f>ArmSim_export!S14543</f>
        <v>0</v>
      </c>
      <c r="I14539">
        <f>ArmSim_export!T14543</f>
        <v>0</v>
      </c>
      <c r="J14539">
        <f>ArmSim_export!U14543</f>
        <v>0</v>
      </c>
    </row>
    <row r="14540" spans="1:10" x14ac:dyDescent="0.25">
      <c r="A14540">
        <f>ArmSim_export!A14544</f>
        <v>0</v>
      </c>
      <c r="B14540">
        <f>ArmSim_export!E14544</f>
        <v>0</v>
      </c>
      <c r="C14540">
        <f>ArmSim_export!H14544</f>
        <v>0</v>
      </c>
      <c r="D14540">
        <f>ArmSim_export!K14544</f>
        <v>0</v>
      </c>
      <c r="E14540">
        <f>ArmSim_export!N14544</f>
        <v>0</v>
      </c>
      <c r="F14540">
        <f>ArmSim_export!Q14544</f>
        <v>0</v>
      </c>
      <c r="G14540">
        <f>ArmSim_export!R14544</f>
        <v>0</v>
      </c>
      <c r="H14540">
        <f>ArmSim_export!S14544</f>
        <v>0</v>
      </c>
      <c r="I14540">
        <f>ArmSim_export!T14544</f>
        <v>0</v>
      </c>
      <c r="J14540">
        <f>ArmSim_export!U14544</f>
        <v>0</v>
      </c>
    </row>
    <row r="14541" spans="1:10" x14ac:dyDescent="0.25">
      <c r="A14541">
        <f>ArmSim_export!A14545</f>
        <v>0</v>
      </c>
      <c r="B14541">
        <f>ArmSim_export!E14545</f>
        <v>0</v>
      </c>
      <c r="C14541">
        <f>ArmSim_export!H14545</f>
        <v>0</v>
      </c>
      <c r="D14541">
        <f>ArmSim_export!K14545</f>
        <v>0</v>
      </c>
      <c r="E14541">
        <f>ArmSim_export!N14545</f>
        <v>0</v>
      </c>
      <c r="F14541">
        <f>ArmSim_export!Q14545</f>
        <v>0</v>
      </c>
      <c r="G14541">
        <f>ArmSim_export!R14545</f>
        <v>0</v>
      </c>
      <c r="H14541">
        <f>ArmSim_export!S14545</f>
        <v>0</v>
      </c>
      <c r="I14541">
        <f>ArmSim_export!T14545</f>
        <v>0</v>
      </c>
      <c r="J14541">
        <f>ArmSim_export!U14545</f>
        <v>0</v>
      </c>
    </row>
    <row r="14542" spans="1:10" x14ac:dyDescent="0.25">
      <c r="A14542">
        <f>ArmSim_export!A14546</f>
        <v>0</v>
      </c>
      <c r="B14542">
        <f>ArmSim_export!E14546</f>
        <v>0</v>
      </c>
      <c r="C14542">
        <f>ArmSim_export!H14546</f>
        <v>0</v>
      </c>
      <c r="D14542">
        <f>ArmSim_export!K14546</f>
        <v>0</v>
      </c>
      <c r="E14542">
        <f>ArmSim_export!N14546</f>
        <v>0</v>
      </c>
      <c r="F14542">
        <f>ArmSim_export!Q14546</f>
        <v>0</v>
      </c>
      <c r="G14542">
        <f>ArmSim_export!R14546</f>
        <v>0</v>
      </c>
      <c r="H14542">
        <f>ArmSim_export!S14546</f>
        <v>0</v>
      </c>
      <c r="I14542">
        <f>ArmSim_export!T14546</f>
        <v>0</v>
      </c>
      <c r="J14542">
        <f>ArmSim_export!U14546</f>
        <v>0</v>
      </c>
    </row>
    <row r="14543" spans="1:10" x14ac:dyDescent="0.25">
      <c r="A14543">
        <f>ArmSim_export!A14547</f>
        <v>0</v>
      </c>
      <c r="B14543">
        <f>ArmSim_export!E14547</f>
        <v>0</v>
      </c>
      <c r="C14543">
        <f>ArmSim_export!H14547</f>
        <v>0</v>
      </c>
      <c r="D14543">
        <f>ArmSim_export!K14547</f>
        <v>0</v>
      </c>
      <c r="E14543">
        <f>ArmSim_export!N14547</f>
        <v>0</v>
      </c>
      <c r="F14543">
        <f>ArmSim_export!Q14547</f>
        <v>0</v>
      </c>
      <c r="G14543">
        <f>ArmSim_export!R14547</f>
        <v>0</v>
      </c>
      <c r="H14543">
        <f>ArmSim_export!S14547</f>
        <v>0</v>
      </c>
      <c r="I14543">
        <f>ArmSim_export!T14547</f>
        <v>0</v>
      </c>
      <c r="J14543">
        <f>ArmSim_export!U14547</f>
        <v>0</v>
      </c>
    </row>
    <row r="14544" spans="1:10" x14ac:dyDescent="0.25">
      <c r="A14544">
        <f>ArmSim_export!A14548</f>
        <v>0</v>
      </c>
      <c r="B14544">
        <f>ArmSim_export!E14548</f>
        <v>0</v>
      </c>
      <c r="C14544">
        <f>ArmSim_export!H14548</f>
        <v>0</v>
      </c>
      <c r="D14544">
        <f>ArmSim_export!K14548</f>
        <v>0</v>
      </c>
      <c r="E14544">
        <f>ArmSim_export!N14548</f>
        <v>0</v>
      </c>
      <c r="F14544">
        <f>ArmSim_export!Q14548</f>
        <v>0</v>
      </c>
      <c r="G14544">
        <f>ArmSim_export!R14548</f>
        <v>0</v>
      </c>
      <c r="H14544">
        <f>ArmSim_export!S14548</f>
        <v>0</v>
      </c>
      <c r="I14544">
        <f>ArmSim_export!T14548</f>
        <v>0</v>
      </c>
      <c r="J14544">
        <f>ArmSim_export!U14548</f>
        <v>0</v>
      </c>
    </row>
    <row r="14545" spans="1:10" x14ac:dyDescent="0.25">
      <c r="A14545">
        <f>ArmSim_export!A14549</f>
        <v>0</v>
      </c>
      <c r="B14545">
        <f>ArmSim_export!E14549</f>
        <v>0</v>
      </c>
      <c r="C14545">
        <f>ArmSim_export!H14549</f>
        <v>0</v>
      </c>
      <c r="D14545">
        <f>ArmSim_export!K14549</f>
        <v>0</v>
      </c>
      <c r="E14545">
        <f>ArmSim_export!N14549</f>
        <v>0</v>
      </c>
      <c r="F14545">
        <f>ArmSim_export!Q14549</f>
        <v>0</v>
      </c>
      <c r="G14545">
        <f>ArmSim_export!R14549</f>
        <v>0</v>
      </c>
      <c r="H14545">
        <f>ArmSim_export!S14549</f>
        <v>0</v>
      </c>
      <c r="I14545">
        <f>ArmSim_export!T14549</f>
        <v>0</v>
      </c>
      <c r="J14545">
        <f>ArmSim_export!U14549</f>
        <v>0</v>
      </c>
    </row>
    <row r="14546" spans="1:10" x14ac:dyDescent="0.25">
      <c r="A14546">
        <f>ArmSim_export!A14550</f>
        <v>0</v>
      </c>
      <c r="B14546">
        <f>ArmSim_export!E14550</f>
        <v>0</v>
      </c>
      <c r="C14546">
        <f>ArmSim_export!H14550</f>
        <v>0</v>
      </c>
      <c r="D14546">
        <f>ArmSim_export!K14550</f>
        <v>0</v>
      </c>
      <c r="E14546">
        <f>ArmSim_export!N14550</f>
        <v>0</v>
      </c>
      <c r="F14546">
        <f>ArmSim_export!Q14550</f>
        <v>0</v>
      </c>
      <c r="G14546">
        <f>ArmSim_export!R14550</f>
        <v>0</v>
      </c>
      <c r="H14546">
        <f>ArmSim_export!S14550</f>
        <v>0</v>
      </c>
      <c r="I14546">
        <f>ArmSim_export!T14550</f>
        <v>0</v>
      </c>
      <c r="J14546">
        <f>ArmSim_export!U14550</f>
        <v>0</v>
      </c>
    </row>
    <row r="14547" spans="1:10" x14ac:dyDescent="0.25">
      <c r="A14547">
        <f>ArmSim_export!A14551</f>
        <v>0</v>
      </c>
      <c r="B14547">
        <f>ArmSim_export!E14551</f>
        <v>0</v>
      </c>
      <c r="C14547">
        <f>ArmSim_export!H14551</f>
        <v>0</v>
      </c>
      <c r="D14547">
        <f>ArmSim_export!K14551</f>
        <v>0</v>
      </c>
      <c r="E14547">
        <f>ArmSim_export!N14551</f>
        <v>0</v>
      </c>
      <c r="F14547">
        <f>ArmSim_export!Q14551</f>
        <v>0</v>
      </c>
      <c r="G14547">
        <f>ArmSim_export!R14551</f>
        <v>0</v>
      </c>
      <c r="H14547">
        <f>ArmSim_export!S14551</f>
        <v>0</v>
      </c>
      <c r="I14547">
        <f>ArmSim_export!T14551</f>
        <v>0</v>
      </c>
      <c r="J14547">
        <f>ArmSim_export!U14551</f>
        <v>0</v>
      </c>
    </row>
    <row r="14548" spans="1:10" x14ac:dyDescent="0.25">
      <c r="A14548">
        <f>ArmSim_export!A14552</f>
        <v>0</v>
      </c>
      <c r="B14548">
        <f>ArmSim_export!E14552</f>
        <v>0</v>
      </c>
      <c r="C14548">
        <f>ArmSim_export!H14552</f>
        <v>0</v>
      </c>
      <c r="D14548">
        <f>ArmSim_export!K14552</f>
        <v>0</v>
      </c>
      <c r="E14548">
        <f>ArmSim_export!N14552</f>
        <v>0</v>
      </c>
      <c r="F14548">
        <f>ArmSim_export!Q14552</f>
        <v>0</v>
      </c>
      <c r="G14548">
        <f>ArmSim_export!R14552</f>
        <v>0</v>
      </c>
      <c r="H14548">
        <f>ArmSim_export!S14552</f>
        <v>0</v>
      </c>
      <c r="I14548">
        <f>ArmSim_export!T14552</f>
        <v>0</v>
      </c>
      <c r="J14548">
        <f>ArmSim_export!U14552</f>
        <v>0</v>
      </c>
    </row>
    <row r="14549" spans="1:10" x14ac:dyDescent="0.25">
      <c r="A14549">
        <f>ArmSim_export!A14553</f>
        <v>0</v>
      </c>
      <c r="B14549">
        <f>ArmSim_export!E14553</f>
        <v>0</v>
      </c>
      <c r="C14549">
        <f>ArmSim_export!H14553</f>
        <v>0</v>
      </c>
      <c r="D14549">
        <f>ArmSim_export!K14553</f>
        <v>0</v>
      </c>
      <c r="E14549">
        <f>ArmSim_export!N14553</f>
        <v>0</v>
      </c>
      <c r="F14549">
        <f>ArmSim_export!Q14553</f>
        <v>0</v>
      </c>
      <c r="G14549">
        <f>ArmSim_export!R14553</f>
        <v>0</v>
      </c>
      <c r="H14549">
        <f>ArmSim_export!S14553</f>
        <v>0</v>
      </c>
      <c r="I14549">
        <f>ArmSim_export!T14553</f>
        <v>0</v>
      </c>
      <c r="J14549">
        <f>ArmSim_export!U14553</f>
        <v>0</v>
      </c>
    </row>
    <row r="14550" spans="1:10" x14ac:dyDescent="0.25">
      <c r="A14550">
        <f>ArmSim_export!A14554</f>
        <v>0</v>
      </c>
      <c r="B14550">
        <f>ArmSim_export!E14554</f>
        <v>0</v>
      </c>
      <c r="C14550">
        <f>ArmSim_export!H14554</f>
        <v>0</v>
      </c>
      <c r="D14550">
        <f>ArmSim_export!K14554</f>
        <v>0</v>
      </c>
      <c r="E14550">
        <f>ArmSim_export!N14554</f>
        <v>0</v>
      </c>
      <c r="F14550">
        <f>ArmSim_export!Q14554</f>
        <v>0</v>
      </c>
      <c r="G14550">
        <f>ArmSim_export!R14554</f>
        <v>0</v>
      </c>
      <c r="H14550">
        <f>ArmSim_export!S14554</f>
        <v>0</v>
      </c>
      <c r="I14550">
        <f>ArmSim_export!T14554</f>
        <v>0</v>
      </c>
      <c r="J14550">
        <f>ArmSim_export!U14554</f>
        <v>0</v>
      </c>
    </row>
    <row r="14551" spans="1:10" x14ac:dyDescent="0.25">
      <c r="A14551">
        <f>ArmSim_export!A14555</f>
        <v>0</v>
      </c>
      <c r="B14551">
        <f>ArmSim_export!E14555</f>
        <v>0</v>
      </c>
      <c r="C14551">
        <f>ArmSim_export!H14555</f>
        <v>0</v>
      </c>
      <c r="D14551">
        <f>ArmSim_export!K14555</f>
        <v>0</v>
      </c>
      <c r="E14551">
        <f>ArmSim_export!N14555</f>
        <v>0</v>
      </c>
      <c r="F14551">
        <f>ArmSim_export!Q14555</f>
        <v>0</v>
      </c>
      <c r="G14551">
        <f>ArmSim_export!R14555</f>
        <v>0</v>
      </c>
      <c r="H14551">
        <f>ArmSim_export!S14555</f>
        <v>0</v>
      </c>
      <c r="I14551">
        <f>ArmSim_export!T14555</f>
        <v>0</v>
      </c>
      <c r="J14551">
        <f>ArmSim_export!U14555</f>
        <v>0</v>
      </c>
    </row>
    <row r="14552" spans="1:10" x14ac:dyDescent="0.25">
      <c r="A14552">
        <f>ArmSim_export!A14556</f>
        <v>0</v>
      </c>
      <c r="B14552">
        <f>ArmSim_export!E14556</f>
        <v>0</v>
      </c>
      <c r="C14552">
        <f>ArmSim_export!H14556</f>
        <v>0</v>
      </c>
      <c r="D14552">
        <f>ArmSim_export!K14556</f>
        <v>0</v>
      </c>
      <c r="E14552">
        <f>ArmSim_export!N14556</f>
        <v>0</v>
      </c>
      <c r="F14552">
        <f>ArmSim_export!Q14556</f>
        <v>0</v>
      </c>
      <c r="G14552">
        <f>ArmSim_export!R14556</f>
        <v>0</v>
      </c>
      <c r="H14552">
        <f>ArmSim_export!S14556</f>
        <v>0</v>
      </c>
      <c r="I14552">
        <f>ArmSim_export!T14556</f>
        <v>0</v>
      </c>
      <c r="J14552">
        <f>ArmSim_export!U14556</f>
        <v>0</v>
      </c>
    </row>
    <row r="14553" spans="1:10" x14ac:dyDescent="0.25">
      <c r="A14553">
        <f>ArmSim_export!A14557</f>
        <v>0</v>
      </c>
      <c r="B14553">
        <f>ArmSim_export!E14557</f>
        <v>0</v>
      </c>
      <c r="C14553">
        <f>ArmSim_export!H14557</f>
        <v>0</v>
      </c>
      <c r="D14553">
        <f>ArmSim_export!K14557</f>
        <v>0</v>
      </c>
      <c r="E14553">
        <f>ArmSim_export!N14557</f>
        <v>0</v>
      </c>
      <c r="F14553">
        <f>ArmSim_export!Q14557</f>
        <v>0</v>
      </c>
      <c r="G14553">
        <f>ArmSim_export!R14557</f>
        <v>0</v>
      </c>
      <c r="H14553">
        <f>ArmSim_export!S14557</f>
        <v>0</v>
      </c>
      <c r="I14553">
        <f>ArmSim_export!T14557</f>
        <v>0</v>
      </c>
      <c r="J14553">
        <f>ArmSim_export!U14557</f>
        <v>0</v>
      </c>
    </row>
    <row r="14554" spans="1:10" x14ac:dyDescent="0.25">
      <c r="A14554">
        <f>ArmSim_export!A14558</f>
        <v>0</v>
      </c>
      <c r="B14554">
        <f>ArmSim_export!E14558</f>
        <v>0</v>
      </c>
      <c r="C14554">
        <f>ArmSim_export!H14558</f>
        <v>0</v>
      </c>
      <c r="D14554">
        <f>ArmSim_export!K14558</f>
        <v>0</v>
      </c>
      <c r="E14554">
        <f>ArmSim_export!N14558</f>
        <v>0</v>
      </c>
      <c r="F14554">
        <f>ArmSim_export!Q14558</f>
        <v>0</v>
      </c>
      <c r="G14554">
        <f>ArmSim_export!R14558</f>
        <v>0</v>
      </c>
      <c r="H14554">
        <f>ArmSim_export!S14558</f>
        <v>0</v>
      </c>
      <c r="I14554">
        <f>ArmSim_export!T14558</f>
        <v>0</v>
      </c>
      <c r="J14554">
        <f>ArmSim_export!U14558</f>
        <v>0</v>
      </c>
    </row>
    <row r="14555" spans="1:10" x14ac:dyDescent="0.25">
      <c r="A14555">
        <f>ArmSim_export!A14559</f>
        <v>0</v>
      </c>
      <c r="B14555">
        <f>ArmSim_export!E14559</f>
        <v>0</v>
      </c>
      <c r="C14555">
        <f>ArmSim_export!H14559</f>
        <v>0</v>
      </c>
      <c r="D14555">
        <f>ArmSim_export!K14559</f>
        <v>0</v>
      </c>
      <c r="E14555">
        <f>ArmSim_export!N14559</f>
        <v>0</v>
      </c>
      <c r="F14555">
        <f>ArmSim_export!Q14559</f>
        <v>0</v>
      </c>
      <c r="G14555">
        <f>ArmSim_export!R14559</f>
        <v>0</v>
      </c>
      <c r="H14555">
        <f>ArmSim_export!S14559</f>
        <v>0</v>
      </c>
      <c r="I14555">
        <f>ArmSim_export!T14559</f>
        <v>0</v>
      </c>
      <c r="J14555">
        <f>ArmSim_export!U14559</f>
        <v>0</v>
      </c>
    </row>
    <row r="14556" spans="1:10" x14ac:dyDescent="0.25">
      <c r="A14556">
        <f>ArmSim_export!A14560</f>
        <v>0</v>
      </c>
      <c r="B14556">
        <f>ArmSim_export!E14560</f>
        <v>0</v>
      </c>
      <c r="C14556">
        <f>ArmSim_export!H14560</f>
        <v>0</v>
      </c>
      <c r="D14556">
        <f>ArmSim_export!K14560</f>
        <v>0</v>
      </c>
      <c r="E14556">
        <f>ArmSim_export!N14560</f>
        <v>0</v>
      </c>
      <c r="F14556">
        <f>ArmSim_export!Q14560</f>
        <v>0</v>
      </c>
      <c r="G14556">
        <f>ArmSim_export!R14560</f>
        <v>0</v>
      </c>
      <c r="H14556">
        <f>ArmSim_export!S14560</f>
        <v>0</v>
      </c>
      <c r="I14556">
        <f>ArmSim_export!T14560</f>
        <v>0</v>
      </c>
      <c r="J14556">
        <f>ArmSim_export!U14560</f>
        <v>0</v>
      </c>
    </row>
    <row r="14557" spans="1:10" x14ac:dyDescent="0.25">
      <c r="A14557">
        <f>ArmSim_export!A14561</f>
        <v>0</v>
      </c>
      <c r="B14557">
        <f>ArmSim_export!E14561</f>
        <v>0</v>
      </c>
      <c r="C14557">
        <f>ArmSim_export!H14561</f>
        <v>0</v>
      </c>
      <c r="D14557">
        <f>ArmSim_export!K14561</f>
        <v>0</v>
      </c>
      <c r="E14557">
        <f>ArmSim_export!N14561</f>
        <v>0</v>
      </c>
      <c r="F14557">
        <f>ArmSim_export!Q14561</f>
        <v>0</v>
      </c>
      <c r="G14557">
        <f>ArmSim_export!R14561</f>
        <v>0</v>
      </c>
      <c r="H14557">
        <f>ArmSim_export!S14561</f>
        <v>0</v>
      </c>
      <c r="I14557">
        <f>ArmSim_export!T14561</f>
        <v>0</v>
      </c>
      <c r="J14557">
        <f>ArmSim_export!U14561</f>
        <v>0</v>
      </c>
    </row>
    <row r="14558" spans="1:10" x14ac:dyDescent="0.25">
      <c r="A14558">
        <f>ArmSim_export!A14562</f>
        <v>0</v>
      </c>
      <c r="B14558">
        <f>ArmSim_export!E14562</f>
        <v>0</v>
      </c>
      <c r="C14558">
        <f>ArmSim_export!H14562</f>
        <v>0</v>
      </c>
      <c r="D14558">
        <f>ArmSim_export!K14562</f>
        <v>0</v>
      </c>
      <c r="E14558">
        <f>ArmSim_export!N14562</f>
        <v>0</v>
      </c>
      <c r="F14558">
        <f>ArmSim_export!Q14562</f>
        <v>0</v>
      </c>
      <c r="G14558">
        <f>ArmSim_export!R14562</f>
        <v>0</v>
      </c>
      <c r="H14558">
        <f>ArmSim_export!S14562</f>
        <v>0</v>
      </c>
      <c r="I14558">
        <f>ArmSim_export!T14562</f>
        <v>0</v>
      </c>
      <c r="J14558">
        <f>ArmSim_export!U14562</f>
        <v>0</v>
      </c>
    </row>
    <row r="14559" spans="1:10" x14ac:dyDescent="0.25">
      <c r="A14559">
        <f>ArmSim_export!A14563</f>
        <v>0</v>
      </c>
      <c r="B14559">
        <f>ArmSim_export!E14563</f>
        <v>0</v>
      </c>
      <c r="C14559">
        <f>ArmSim_export!H14563</f>
        <v>0</v>
      </c>
      <c r="D14559">
        <f>ArmSim_export!K14563</f>
        <v>0</v>
      </c>
      <c r="E14559">
        <f>ArmSim_export!N14563</f>
        <v>0</v>
      </c>
      <c r="F14559">
        <f>ArmSim_export!Q14563</f>
        <v>0</v>
      </c>
      <c r="G14559">
        <f>ArmSim_export!R14563</f>
        <v>0</v>
      </c>
      <c r="H14559">
        <f>ArmSim_export!S14563</f>
        <v>0</v>
      </c>
      <c r="I14559">
        <f>ArmSim_export!T14563</f>
        <v>0</v>
      </c>
      <c r="J14559">
        <f>ArmSim_export!U14563</f>
        <v>0</v>
      </c>
    </row>
    <row r="14560" spans="1:10" x14ac:dyDescent="0.25">
      <c r="A14560">
        <f>ArmSim_export!A14564</f>
        <v>0</v>
      </c>
      <c r="B14560">
        <f>ArmSim_export!E14564</f>
        <v>0</v>
      </c>
      <c r="C14560">
        <f>ArmSim_export!H14564</f>
        <v>0</v>
      </c>
      <c r="D14560">
        <f>ArmSim_export!K14564</f>
        <v>0</v>
      </c>
      <c r="E14560">
        <f>ArmSim_export!N14564</f>
        <v>0</v>
      </c>
      <c r="F14560">
        <f>ArmSim_export!Q14564</f>
        <v>0</v>
      </c>
      <c r="G14560">
        <f>ArmSim_export!R14564</f>
        <v>0</v>
      </c>
      <c r="H14560">
        <f>ArmSim_export!S14564</f>
        <v>0</v>
      </c>
      <c r="I14560">
        <f>ArmSim_export!T14564</f>
        <v>0</v>
      </c>
      <c r="J14560">
        <f>ArmSim_export!U14564</f>
        <v>0</v>
      </c>
    </row>
    <row r="14561" spans="1:10" x14ac:dyDescent="0.25">
      <c r="A14561">
        <f>ArmSim_export!A14565</f>
        <v>0</v>
      </c>
      <c r="B14561">
        <f>ArmSim_export!E14565</f>
        <v>0</v>
      </c>
      <c r="C14561">
        <f>ArmSim_export!H14565</f>
        <v>0</v>
      </c>
      <c r="D14561">
        <f>ArmSim_export!K14565</f>
        <v>0</v>
      </c>
      <c r="E14561">
        <f>ArmSim_export!N14565</f>
        <v>0</v>
      </c>
      <c r="F14561">
        <f>ArmSim_export!Q14565</f>
        <v>0</v>
      </c>
      <c r="G14561">
        <f>ArmSim_export!R14565</f>
        <v>0</v>
      </c>
      <c r="H14561">
        <f>ArmSim_export!S14565</f>
        <v>0</v>
      </c>
      <c r="I14561">
        <f>ArmSim_export!T14565</f>
        <v>0</v>
      </c>
      <c r="J14561">
        <f>ArmSim_export!U14565</f>
        <v>0</v>
      </c>
    </row>
    <row r="14562" spans="1:10" x14ac:dyDescent="0.25">
      <c r="A14562">
        <f>ArmSim_export!A14566</f>
        <v>0</v>
      </c>
      <c r="B14562">
        <f>ArmSim_export!E14566</f>
        <v>0</v>
      </c>
      <c r="C14562">
        <f>ArmSim_export!H14566</f>
        <v>0</v>
      </c>
      <c r="D14562">
        <f>ArmSim_export!K14566</f>
        <v>0</v>
      </c>
      <c r="E14562">
        <f>ArmSim_export!N14566</f>
        <v>0</v>
      </c>
      <c r="F14562">
        <f>ArmSim_export!Q14566</f>
        <v>0</v>
      </c>
      <c r="G14562">
        <f>ArmSim_export!R14566</f>
        <v>0</v>
      </c>
      <c r="H14562">
        <f>ArmSim_export!S14566</f>
        <v>0</v>
      </c>
      <c r="I14562">
        <f>ArmSim_export!T14566</f>
        <v>0</v>
      </c>
      <c r="J14562">
        <f>ArmSim_export!U14566</f>
        <v>0</v>
      </c>
    </row>
    <row r="14563" spans="1:10" x14ac:dyDescent="0.25">
      <c r="A14563">
        <f>ArmSim_export!A14567</f>
        <v>0</v>
      </c>
      <c r="B14563">
        <f>ArmSim_export!E14567</f>
        <v>0</v>
      </c>
      <c r="C14563">
        <f>ArmSim_export!H14567</f>
        <v>0</v>
      </c>
      <c r="D14563">
        <f>ArmSim_export!K14567</f>
        <v>0</v>
      </c>
      <c r="E14563">
        <f>ArmSim_export!N14567</f>
        <v>0</v>
      </c>
      <c r="F14563">
        <f>ArmSim_export!Q14567</f>
        <v>0</v>
      </c>
      <c r="G14563">
        <f>ArmSim_export!R14567</f>
        <v>0</v>
      </c>
      <c r="H14563">
        <f>ArmSim_export!S14567</f>
        <v>0</v>
      </c>
      <c r="I14563">
        <f>ArmSim_export!T14567</f>
        <v>0</v>
      </c>
      <c r="J14563">
        <f>ArmSim_export!U14567</f>
        <v>0</v>
      </c>
    </row>
    <row r="14564" spans="1:10" x14ac:dyDescent="0.25">
      <c r="A14564">
        <f>ArmSim_export!A14568</f>
        <v>0</v>
      </c>
      <c r="B14564">
        <f>ArmSim_export!E14568</f>
        <v>0</v>
      </c>
      <c r="C14564">
        <f>ArmSim_export!H14568</f>
        <v>0</v>
      </c>
      <c r="D14564">
        <f>ArmSim_export!K14568</f>
        <v>0</v>
      </c>
      <c r="E14564">
        <f>ArmSim_export!N14568</f>
        <v>0</v>
      </c>
      <c r="F14564">
        <f>ArmSim_export!Q14568</f>
        <v>0</v>
      </c>
      <c r="G14564">
        <f>ArmSim_export!R14568</f>
        <v>0</v>
      </c>
      <c r="H14564">
        <f>ArmSim_export!S14568</f>
        <v>0</v>
      </c>
      <c r="I14564">
        <f>ArmSim_export!T14568</f>
        <v>0</v>
      </c>
      <c r="J14564">
        <f>ArmSim_export!U14568</f>
        <v>0</v>
      </c>
    </row>
    <row r="14565" spans="1:10" x14ac:dyDescent="0.25">
      <c r="A14565">
        <f>ArmSim_export!A14569</f>
        <v>0</v>
      </c>
      <c r="B14565">
        <f>ArmSim_export!E14569</f>
        <v>0</v>
      </c>
      <c r="C14565">
        <f>ArmSim_export!H14569</f>
        <v>0</v>
      </c>
      <c r="D14565">
        <f>ArmSim_export!K14569</f>
        <v>0</v>
      </c>
      <c r="E14565">
        <f>ArmSim_export!N14569</f>
        <v>0</v>
      </c>
      <c r="F14565">
        <f>ArmSim_export!Q14569</f>
        <v>0</v>
      </c>
      <c r="G14565">
        <f>ArmSim_export!R14569</f>
        <v>0</v>
      </c>
      <c r="H14565">
        <f>ArmSim_export!S14569</f>
        <v>0</v>
      </c>
      <c r="I14565">
        <f>ArmSim_export!T14569</f>
        <v>0</v>
      </c>
      <c r="J14565">
        <f>ArmSim_export!U14569</f>
        <v>0</v>
      </c>
    </row>
    <row r="14566" spans="1:10" x14ac:dyDescent="0.25">
      <c r="A14566">
        <f>ArmSim_export!A14570</f>
        <v>0</v>
      </c>
      <c r="B14566">
        <f>ArmSim_export!E14570</f>
        <v>0</v>
      </c>
      <c r="C14566">
        <f>ArmSim_export!H14570</f>
        <v>0</v>
      </c>
      <c r="D14566">
        <f>ArmSim_export!K14570</f>
        <v>0</v>
      </c>
      <c r="E14566">
        <f>ArmSim_export!N14570</f>
        <v>0</v>
      </c>
      <c r="F14566">
        <f>ArmSim_export!Q14570</f>
        <v>0</v>
      </c>
      <c r="G14566">
        <f>ArmSim_export!R14570</f>
        <v>0</v>
      </c>
      <c r="H14566">
        <f>ArmSim_export!S14570</f>
        <v>0</v>
      </c>
      <c r="I14566">
        <f>ArmSim_export!T14570</f>
        <v>0</v>
      </c>
      <c r="J14566">
        <f>ArmSim_export!U14570</f>
        <v>0</v>
      </c>
    </row>
    <row r="14567" spans="1:10" x14ac:dyDescent="0.25">
      <c r="A14567">
        <f>ArmSim_export!A14571</f>
        <v>0</v>
      </c>
      <c r="B14567">
        <f>ArmSim_export!E14571</f>
        <v>0</v>
      </c>
      <c r="C14567">
        <f>ArmSim_export!H14571</f>
        <v>0</v>
      </c>
      <c r="D14567">
        <f>ArmSim_export!K14571</f>
        <v>0</v>
      </c>
      <c r="E14567">
        <f>ArmSim_export!N14571</f>
        <v>0</v>
      </c>
      <c r="F14567">
        <f>ArmSim_export!Q14571</f>
        <v>0</v>
      </c>
      <c r="G14567">
        <f>ArmSim_export!R14571</f>
        <v>0</v>
      </c>
      <c r="H14567">
        <f>ArmSim_export!S14571</f>
        <v>0</v>
      </c>
      <c r="I14567">
        <f>ArmSim_export!T14571</f>
        <v>0</v>
      </c>
      <c r="J14567">
        <f>ArmSim_export!U14571</f>
        <v>0</v>
      </c>
    </row>
    <row r="14568" spans="1:10" x14ac:dyDescent="0.25">
      <c r="A14568">
        <f>ArmSim_export!A14572</f>
        <v>0</v>
      </c>
      <c r="B14568">
        <f>ArmSim_export!E14572</f>
        <v>0</v>
      </c>
      <c r="C14568">
        <f>ArmSim_export!H14572</f>
        <v>0</v>
      </c>
      <c r="D14568">
        <f>ArmSim_export!K14572</f>
        <v>0</v>
      </c>
      <c r="E14568">
        <f>ArmSim_export!N14572</f>
        <v>0</v>
      </c>
      <c r="F14568">
        <f>ArmSim_export!Q14572</f>
        <v>0</v>
      </c>
      <c r="G14568">
        <f>ArmSim_export!R14572</f>
        <v>0</v>
      </c>
      <c r="H14568">
        <f>ArmSim_export!S14572</f>
        <v>0</v>
      </c>
      <c r="I14568">
        <f>ArmSim_export!T14572</f>
        <v>0</v>
      </c>
      <c r="J14568">
        <f>ArmSim_export!U14572</f>
        <v>0</v>
      </c>
    </row>
    <row r="14569" spans="1:10" x14ac:dyDescent="0.25">
      <c r="A14569">
        <f>ArmSim_export!A14573</f>
        <v>0</v>
      </c>
      <c r="B14569">
        <f>ArmSim_export!E14573</f>
        <v>0</v>
      </c>
      <c r="C14569">
        <f>ArmSim_export!H14573</f>
        <v>0</v>
      </c>
      <c r="D14569">
        <f>ArmSim_export!K14573</f>
        <v>0</v>
      </c>
      <c r="E14569">
        <f>ArmSim_export!N14573</f>
        <v>0</v>
      </c>
      <c r="F14569">
        <f>ArmSim_export!Q14573</f>
        <v>0</v>
      </c>
      <c r="G14569">
        <f>ArmSim_export!R14573</f>
        <v>0</v>
      </c>
      <c r="H14569">
        <f>ArmSim_export!S14573</f>
        <v>0</v>
      </c>
      <c r="I14569">
        <f>ArmSim_export!T14573</f>
        <v>0</v>
      </c>
      <c r="J14569">
        <f>ArmSim_export!U14573</f>
        <v>0</v>
      </c>
    </row>
    <row r="14570" spans="1:10" x14ac:dyDescent="0.25">
      <c r="A14570">
        <f>ArmSim_export!A14574</f>
        <v>0</v>
      </c>
      <c r="B14570">
        <f>ArmSim_export!E14574</f>
        <v>0</v>
      </c>
      <c r="C14570">
        <f>ArmSim_export!H14574</f>
        <v>0</v>
      </c>
      <c r="D14570">
        <f>ArmSim_export!K14574</f>
        <v>0</v>
      </c>
      <c r="E14570">
        <f>ArmSim_export!N14574</f>
        <v>0</v>
      </c>
      <c r="F14570">
        <f>ArmSim_export!Q14574</f>
        <v>0</v>
      </c>
      <c r="G14570">
        <f>ArmSim_export!R14574</f>
        <v>0</v>
      </c>
      <c r="H14570">
        <f>ArmSim_export!S14574</f>
        <v>0</v>
      </c>
      <c r="I14570">
        <f>ArmSim_export!T14574</f>
        <v>0</v>
      </c>
      <c r="J14570">
        <f>ArmSim_export!U14574</f>
        <v>0</v>
      </c>
    </row>
    <row r="14571" spans="1:10" x14ac:dyDescent="0.25">
      <c r="A14571">
        <f>ArmSim_export!A14575</f>
        <v>0</v>
      </c>
      <c r="B14571">
        <f>ArmSim_export!E14575</f>
        <v>0</v>
      </c>
      <c r="C14571">
        <f>ArmSim_export!H14575</f>
        <v>0</v>
      </c>
      <c r="D14571">
        <f>ArmSim_export!K14575</f>
        <v>0</v>
      </c>
      <c r="E14571">
        <f>ArmSim_export!N14575</f>
        <v>0</v>
      </c>
      <c r="F14571">
        <f>ArmSim_export!Q14575</f>
        <v>0</v>
      </c>
      <c r="G14571">
        <f>ArmSim_export!R14575</f>
        <v>0</v>
      </c>
      <c r="H14571">
        <f>ArmSim_export!S14575</f>
        <v>0</v>
      </c>
      <c r="I14571">
        <f>ArmSim_export!T14575</f>
        <v>0</v>
      </c>
      <c r="J14571">
        <f>ArmSim_export!U14575</f>
        <v>0</v>
      </c>
    </row>
    <row r="14572" spans="1:10" x14ac:dyDescent="0.25">
      <c r="A14572">
        <f>ArmSim_export!A14576</f>
        <v>0</v>
      </c>
      <c r="B14572">
        <f>ArmSim_export!E14576</f>
        <v>0</v>
      </c>
      <c r="C14572">
        <f>ArmSim_export!H14576</f>
        <v>0</v>
      </c>
      <c r="D14572">
        <f>ArmSim_export!K14576</f>
        <v>0</v>
      </c>
      <c r="E14572">
        <f>ArmSim_export!N14576</f>
        <v>0</v>
      </c>
      <c r="F14572">
        <f>ArmSim_export!Q14576</f>
        <v>0</v>
      </c>
      <c r="G14572">
        <f>ArmSim_export!R14576</f>
        <v>0</v>
      </c>
      <c r="H14572">
        <f>ArmSim_export!S14576</f>
        <v>0</v>
      </c>
      <c r="I14572">
        <f>ArmSim_export!T14576</f>
        <v>0</v>
      </c>
      <c r="J14572">
        <f>ArmSim_export!U14576</f>
        <v>0</v>
      </c>
    </row>
    <row r="14573" spans="1:10" x14ac:dyDescent="0.25">
      <c r="A14573">
        <f>ArmSim_export!A14577</f>
        <v>0</v>
      </c>
      <c r="B14573">
        <f>ArmSim_export!E14577</f>
        <v>0</v>
      </c>
      <c r="C14573">
        <f>ArmSim_export!H14577</f>
        <v>0</v>
      </c>
      <c r="D14573">
        <f>ArmSim_export!K14577</f>
        <v>0</v>
      </c>
      <c r="E14573">
        <f>ArmSim_export!N14577</f>
        <v>0</v>
      </c>
      <c r="F14573">
        <f>ArmSim_export!Q14577</f>
        <v>0</v>
      </c>
      <c r="G14573">
        <f>ArmSim_export!R14577</f>
        <v>0</v>
      </c>
      <c r="H14573">
        <f>ArmSim_export!S14577</f>
        <v>0</v>
      </c>
      <c r="I14573">
        <f>ArmSim_export!T14577</f>
        <v>0</v>
      </c>
      <c r="J14573">
        <f>ArmSim_export!U14577</f>
        <v>0</v>
      </c>
    </row>
    <row r="14574" spans="1:10" x14ac:dyDescent="0.25">
      <c r="A14574">
        <f>ArmSim_export!A14578</f>
        <v>0</v>
      </c>
      <c r="B14574">
        <f>ArmSim_export!E14578</f>
        <v>0</v>
      </c>
      <c r="C14574">
        <f>ArmSim_export!H14578</f>
        <v>0</v>
      </c>
      <c r="D14574">
        <f>ArmSim_export!K14578</f>
        <v>0</v>
      </c>
      <c r="E14574">
        <f>ArmSim_export!N14578</f>
        <v>0</v>
      </c>
      <c r="F14574">
        <f>ArmSim_export!Q14578</f>
        <v>0</v>
      </c>
      <c r="G14574">
        <f>ArmSim_export!R14578</f>
        <v>0</v>
      </c>
      <c r="H14574">
        <f>ArmSim_export!S14578</f>
        <v>0</v>
      </c>
      <c r="I14574">
        <f>ArmSim_export!T14578</f>
        <v>0</v>
      </c>
      <c r="J14574">
        <f>ArmSim_export!U14578</f>
        <v>0</v>
      </c>
    </row>
    <row r="14575" spans="1:10" x14ac:dyDescent="0.25">
      <c r="A14575">
        <f>ArmSim_export!A14579</f>
        <v>0</v>
      </c>
      <c r="B14575">
        <f>ArmSim_export!E14579</f>
        <v>0</v>
      </c>
      <c r="C14575">
        <f>ArmSim_export!H14579</f>
        <v>0</v>
      </c>
      <c r="D14575">
        <f>ArmSim_export!K14579</f>
        <v>0</v>
      </c>
      <c r="E14575">
        <f>ArmSim_export!N14579</f>
        <v>0</v>
      </c>
      <c r="F14575">
        <f>ArmSim_export!Q14579</f>
        <v>0</v>
      </c>
      <c r="G14575">
        <f>ArmSim_export!R14579</f>
        <v>0</v>
      </c>
      <c r="H14575">
        <f>ArmSim_export!S14579</f>
        <v>0</v>
      </c>
      <c r="I14575">
        <f>ArmSim_export!T14579</f>
        <v>0</v>
      </c>
      <c r="J14575">
        <f>ArmSim_export!U14579</f>
        <v>0</v>
      </c>
    </row>
    <row r="14576" spans="1:10" x14ac:dyDescent="0.25">
      <c r="A14576">
        <f>ArmSim_export!A14580</f>
        <v>0</v>
      </c>
      <c r="B14576">
        <f>ArmSim_export!E14580</f>
        <v>0</v>
      </c>
      <c r="C14576">
        <f>ArmSim_export!H14580</f>
        <v>0</v>
      </c>
      <c r="D14576">
        <f>ArmSim_export!K14580</f>
        <v>0</v>
      </c>
      <c r="E14576">
        <f>ArmSim_export!N14580</f>
        <v>0</v>
      </c>
      <c r="F14576">
        <f>ArmSim_export!Q14580</f>
        <v>0</v>
      </c>
      <c r="G14576">
        <f>ArmSim_export!R14580</f>
        <v>0</v>
      </c>
      <c r="H14576">
        <f>ArmSim_export!S14580</f>
        <v>0</v>
      </c>
      <c r="I14576">
        <f>ArmSim_export!T14580</f>
        <v>0</v>
      </c>
      <c r="J14576">
        <f>ArmSim_export!U14580</f>
        <v>0</v>
      </c>
    </row>
    <row r="14577" spans="1:10" x14ac:dyDescent="0.25">
      <c r="A14577">
        <f>ArmSim_export!A14581</f>
        <v>0</v>
      </c>
      <c r="B14577">
        <f>ArmSim_export!E14581</f>
        <v>0</v>
      </c>
      <c r="C14577">
        <f>ArmSim_export!H14581</f>
        <v>0</v>
      </c>
      <c r="D14577">
        <f>ArmSim_export!K14581</f>
        <v>0</v>
      </c>
      <c r="E14577">
        <f>ArmSim_export!N14581</f>
        <v>0</v>
      </c>
      <c r="F14577">
        <f>ArmSim_export!Q14581</f>
        <v>0</v>
      </c>
      <c r="G14577">
        <f>ArmSim_export!R14581</f>
        <v>0</v>
      </c>
      <c r="H14577">
        <f>ArmSim_export!S14581</f>
        <v>0</v>
      </c>
      <c r="I14577">
        <f>ArmSim_export!T14581</f>
        <v>0</v>
      </c>
      <c r="J14577">
        <f>ArmSim_export!U14581</f>
        <v>0</v>
      </c>
    </row>
    <row r="14578" spans="1:10" x14ac:dyDescent="0.25">
      <c r="A14578">
        <f>ArmSim_export!A14582</f>
        <v>0</v>
      </c>
      <c r="B14578">
        <f>ArmSim_export!E14582</f>
        <v>0</v>
      </c>
      <c r="C14578">
        <f>ArmSim_export!H14582</f>
        <v>0</v>
      </c>
      <c r="D14578">
        <f>ArmSim_export!K14582</f>
        <v>0</v>
      </c>
      <c r="E14578">
        <f>ArmSim_export!N14582</f>
        <v>0</v>
      </c>
      <c r="F14578">
        <f>ArmSim_export!Q14582</f>
        <v>0</v>
      </c>
      <c r="G14578">
        <f>ArmSim_export!R14582</f>
        <v>0</v>
      </c>
      <c r="H14578">
        <f>ArmSim_export!S14582</f>
        <v>0</v>
      </c>
      <c r="I14578">
        <f>ArmSim_export!T14582</f>
        <v>0</v>
      </c>
      <c r="J14578">
        <f>ArmSim_export!U14582</f>
        <v>0</v>
      </c>
    </row>
    <row r="14579" spans="1:10" x14ac:dyDescent="0.25">
      <c r="A14579">
        <f>ArmSim_export!A14583</f>
        <v>0</v>
      </c>
      <c r="B14579">
        <f>ArmSim_export!E14583</f>
        <v>0</v>
      </c>
      <c r="C14579">
        <f>ArmSim_export!H14583</f>
        <v>0</v>
      </c>
      <c r="D14579">
        <f>ArmSim_export!K14583</f>
        <v>0</v>
      </c>
      <c r="E14579">
        <f>ArmSim_export!N14583</f>
        <v>0</v>
      </c>
      <c r="F14579">
        <f>ArmSim_export!Q14583</f>
        <v>0</v>
      </c>
      <c r="G14579">
        <f>ArmSim_export!R14583</f>
        <v>0</v>
      </c>
      <c r="H14579">
        <f>ArmSim_export!S14583</f>
        <v>0</v>
      </c>
      <c r="I14579">
        <f>ArmSim_export!T14583</f>
        <v>0</v>
      </c>
      <c r="J14579">
        <f>ArmSim_export!U14583</f>
        <v>0</v>
      </c>
    </row>
    <row r="14580" spans="1:10" x14ac:dyDescent="0.25">
      <c r="A14580">
        <f>ArmSim_export!A14584</f>
        <v>0</v>
      </c>
      <c r="B14580">
        <f>ArmSim_export!E14584</f>
        <v>0</v>
      </c>
      <c r="C14580">
        <f>ArmSim_export!H14584</f>
        <v>0</v>
      </c>
      <c r="D14580">
        <f>ArmSim_export!K14584</f>
        <v>0</v>
      </c>
      <c r="E14580">
        <f>ArmSim_export!N14584</f>
        <v>0</v>
      </c>
      <c r="F14580">
        <f>ArmSim_export!Q14584</f>
        <v>0</v>
      </c>
      <c r="G14580">
        <f>ArmSim_export!R14584</f>
        <v>0</v>
      </c>
      <c r="H14580">
        <f>ArmSim_export!S14584</f>
        <v>0</v>
      </c>
      <c r="I14580">
        <f>ArmSim_export!T14584</f>
        <v>0</v>
      </c>
      <c r="J14580">
        <f>ArmSim_export!U14584</f>
        <v>0</v>
      </c>
    </row>
    <row r="14581" spans="1:10" x14ac:dyDescent="0.25">
      <c r="A14581">
        <f>ArmSim_export!A14585</f>
        <v>0</v>
      </c>
      <c r="B14581">
        <f>ArmSim_export!E14585</f>
        <v>0</v>
      </c>
      <c r="C14581">
        <f>ArmSim_export!H14585</f>
        <v>0</v>
      </c>
      <c r="D14581">
        <f>ArmSim_export!K14585</f>
        <v>0</v>
      </c>
      <c r="E14581">
        <f>ArmSim_export!N14585</f>
        <v>0</v>
      </c>
      <c r="F14581">
        <f>ArmSim_export!Q14585</f>
        <v>0</v>
      </c>
      <c r="G14581">
        <f>ArmSim_export!R14585</f>
        <v>0</v>
      </c>
      <c r="H14581">
        <f>ArmSim_export!S14585</f>
        <v>0</v>
      </c>
      <c r="I14581">
        <f>ArmSim_export!T14585</f>
        <v>0</v>
      </c>
      <c r="J14581">
        <f>ArmSim_export!U14585</f>
        <v>0</v>
      </c>
    </row>
    <row r="14582" spans="1:10" x14ac:dyDescent="0.25">
      <c r="A14582">
        <f>ArmSim_export!A14586</f>
        <v>0</v>
      </c>
      <c r="B14582">
        <f>ArmSim_export!E14586</f>
        <v>0</v>
      </c>
      <c r="C14582">
        <f>ArmSim_export!H14586</f>
        <v>0</v>
      </c>
      <c r="D14582">
        <f>ArmSim_export!K14586</f>
        <v>0</v>
      </c>
      <c r="E14582">
        <f>ArmSim_export!N14586</f>
        <v>0</v>
      </c>
      <c r="F14582">
        <f>ArmSim_export!Q14586</f>
        <v>0</v>
      </c>
      <c r="G14582">
        <f>ArmSim_export!R14586</f>
        <v>0</v>
      </c>
      <c r="H14582">
        <f>ArmSim_export!S14586</f>
        <v>0</v>
      </c>
      <c r="I14582">
        <f>ArmSim_export!T14586</f>
        <v>0</v>
      </c>
      <c r="J14582">
        <f>ArmSim_export!U14586</f>
        <v>0</v>
      </c>
    </row>
    <row r="14583" spans="1:10" x14ac:dyDescent="0.25">
      <c r="A14583">
        <f>ArmSim_export!A14587</f>
        <v>0</v>
      </c>
      <c r="B14583">
        <f>ArmSim_export!E14587</f>
        <v>0</v>
      </c>
      <c r="C14583">
        <f>ArmSim_export!H14587</f>
        <v>0</v>
      </c>
      <c r="D14583">
        <f>ArmSim_export!K14587</f>
        <v>0</v>
      </c>
      <c r="E14583">
        <f>ArmSim_export!N14587</f>
        <v>0</v>
      </c>
      <c r="F14583">
        <f>ArmSim_export!Q14587</f>
        <v>0</v>
      </c>
      <c r="G14583">
        <f>ArmSim_export!R14587</f>
        <v>0</v>
      </c>
      <c r="H14583">
        <f>ArmSim_export!S14587</f>
        <v>0</v>
      </c>
      <c r="I14583">
        <f>ArmSim_export!T14587</f>
        <v>0</v>
      </c>
      <c r="J14583">
        <f>ArmSim_export!U14587</f>
        <v>0</v>
      </c>
    </row>
    <row r="14584" spans="1:10" x14ac:dyDescent="0.25">
      <c r="A14584">
        <f>ArmSim_export!A14588</f>
        <v>0</v>
      </c>
      <c r="B14584">
        <f>ArmSim_export!E14588</f>
        <v>0</v>
      </c>
      <c r="C14584">
        <f>ArmSim_export!H14588</f>
        <v>0</v>
      </c>
      <c r="D14584">
        <f>ArmSim_export!K14588</f>
        <v>0</v>
      </c>
      <c r="E14584">
        <f>ArmSim_export!N14588</f>
        <v>0</v>
      </c>
      <c r="F14584">
        <f>ArmSim_export!Q14588</f>
        <v>0</v>
      </c>
      <c r="G14584">
        <f>ArmSim_export!R14588</f>
        <v>0</v>
      </c>
      <c r="H14584">
        <f>ArmSim_export!S14588</f>
        <v>0</v>
      </c>
      <c r="I14584">
        <f>ArmSim_export!T14588</f>
        <v>0</v>
      </c>
      <c r="J14584">
        <f>ArmSim_export!U14588</f>
        <v>0</v>
      </c>
    </row>
    <row r="14585" spans="1:10" x14ac:dyDescent="0.25">
      <c r="A14585">
        <f>ArmSim_export!A14589</f>
        <v>0</v>
      </c>
      <c r="B14585">
        <f>ArmSim_export!E14589</f>
        <v>0</v>
      </c>
      <c r="C14585">
        <f>ArmSim_export!H14589</f>
        <v>0</v>
      </c>
      <c r="D14585">
        <f>ArmSim_export!K14589</f>
        <v>0</v>
      </c>
      <c r="E14585">
        <f>ArmSim_export!N14589</f>
        <v>0</v>
      </c>
      <c r="F14585">
        <f>ArmSim_export!Q14589</f>
        <v>0</v>
      </c>
      <c r="G14585">
        <f>ArmSim_export!R14589</f>
        <v>0</v>
      </c>
      <c r="H14585">
        <f>ArmSim_export!S14589</f>
        <v>0</v>
      </c>
      <c r="I14585">
        <f>ArmSim_export!T14589</f>
        <v>0</v>
      </c>
      <c r="J14585">
        <f>ArmSim_export!U14589</f>
        <v>0</v>
      </c>
    </row>
    <row r="14586" spans="1:10" x14ac:dyDescent="0.25">
      <c r="A14586">
        <f>ArmSim_export!A14590</f>
        <v>0</v>
      </c>
      <c r="B14586">
        <f>ArmSim_export!E14590</f>
        <v>0</v>
      </c>
      <c r="C14586">
        <f>ArmSim_export!H14590</f>
        <v>0</v>
      </c>
      <c r="D14586">
        <f>ArmSim_export!K14590</f>
        <v>0</v>
      </c>
      <c r="E14586">
        <f>ArmSim_export!N14590</f>
        <v>0</v>
      </c>
      <c r="F14586">
        <f>ArmSim_export!Q14590</f>
        <v>0</v>
      </c>
      <c r="G14586">
        <f>ArmSim_export!R14590</f>
        <v>0</v>
      </c>
      <c r="H14586">
        <f>ArmSim_export!S14590</f>
        <v>0</v>
      </c>
      <c r="I14586">
        <f>ArmSim_export!T14590</f>
        <v>0</v>
      </c>
      <c r="J14586">
        <f>ArmSim_export!U14590</f>
        <v>0</v>
      </c>
    </row>
    <row r="14587" spans="1:10" x14ac:dyDescent="0.25">
      <c r="A14587">
        <f>ArmSim_export!A14591</f>
        <v>0</v>
      </c>
      <c r="B14587">
        <f>ArmSim_export!E14591</f>
        <v>0</v>
      </c>
      <c r="C14587">
        <f>ArmSim_export!H14591</f>
        <v>0</v>
      </c>
      <c r="D14587">
        <f>ArmSim_export!K14591</f>
        <v>0</v>
      </c>
      <c r="E14587">
        <f>ArmSim_export!N14591</f>
        <v>0</v>
      </c>
      <c r="F14587">
        <f>ArmSim_export!Q14591</f>
        <v>0</v>
      </c>
      <c r="G14587">
        <f>ArmSim_export!R14591</f>
        <v>0</v>
      </c>
      <c r="H14587">
        <f>ArmSim_export!S14591</f>
        <v>0</v>
      </c>
      <c r="I14587">
        <f>ArmSim_export!T14591</f>
        <v>0</v>
      </c>
      <c r="J14587">
        <f>ArmSim_export!U14591</f>
        <v>0</v>
      </c>
    </row>
    <row r="14588" spans="1:10" x14ac:dyDescent="0.25">
      <c r="A14588">
        <f>ArmSim_export!A14592</f>
        <v>0</v>
      </c>
      <c r="B14588">
        <f>ArmSim_export!E14592</f>
        <v>0</v>
      </c>
      <c r="C14588">
        <f>ArmSim_export!H14592</f>
        <v>0</v>
      </c>
      <c r="D14588">
        <f>ArmSim_export!K14592</f>
        <v>0</v>
      </c>
      <c r="E14588">
        <f>ArmSim_export!N14592</f>
        <v>0</v>
      </c>
      <c r="F14588">
        <f>ArmSim_export!Q14592</f>
        <v>0</v>
      </c>
      <c r="G14588">
        <f>ArmSim_export!R14592</f>
        <v>0</v>
      </c>
      <c r="H14588">
        <f>ArmSim_export!S14592</f>
        <v>0</v>
      </c>
      <c r="I14588">
        <f>ArmSim_export!T14592</f>
        <v>0</v>
      </c>
      <c r="J14588">
        <f>ArmSim_export!U14592</f>
        <v>0</v>
      </c>
    </row>
    <row r="14589" spans="1:10" x14ac:dyDescent="0.25">
      <c r="A14589">
        <f>ArmSim_export!A14593</f>
        <v>0</v>
      </c>
      <c r="B14589">
        <f>ArmSim_export!E14593</f>
        <v>0</v>
      </c>
      <c r="C14589">
        <f>ArmSim_export!H14593</f>
        <v>0</v>
      </c>
      <c r="D14589">
        <f>ArmSim_export!K14593</f>
        <v>0</v>
      </c>
      <c r="E14589">
        <f>ArmSim_export!N14593</f>
        <v>0</v>
      </c>
      <c r="F14589">
        <f>ArmSim_export!Q14593</f>
        <v>0</v>
      </c>
      <c r="G14589">
        <f>ArmSim_export!R14593</f>
        <v>0</v>
      </c>
      <c r="H14589">
        <f>ArmSim_export!S14593</f>
        <v>0</v>
      </c>
      <c r="I14589">
        <f>ArmSim_export!T14593</f>
        <v>0</v>
      </c>
      <c r="J14589">
        <f>ArmSim_export!U14593</f>
        <v>0</v>
      </c>
    </row>
    <row r="14590" spans="1:10" x14ac:dyDescent="0.25">
      <c r="A14590">
        <f>ArmSim_export!A14594</f>
        <v>0</v>
      </c>
      <c r="B14590">
        <f>ArmSim_export!E14594</f>
        <v>0</v>
      </c>
      <c r="C14590">
        <f>ArmSim_export!H14594</f>
        <v>0</v>
      </c>
      <c r="D14590">
        <f>ArmSim_export!K14594</f>
        <v>0</v>
      </c>
      <c r="E14590">
        <f>ArmSim_export!N14594</f>
        <v>0</v>
      </c>
      <c r="F14590">
        <f>ArmSim_export!Q14594</f>
        <v>0</v>
      </c>
      <c r="G14590">
        <f>ArmSim_export!R14594</f>
        <v>0</v>
      </c>
      <c r="H14590">
        <f>ArmSim_export!S14594</f>
        <v>0</v>
      </c>
      <c r="I14590">
        <f>ArmSim_export!T14594</f>
        <v>0</v>
      </c>
      <c r="J14590">
        <f>ArmSim_export!U14594</f>
        <v>0</v>
      </c>
    </row>
    <row r="14591" spans="1:10" x14ac:dyDescent="0.25">
      <c r="A14591">
        <f>ArmSim_export!A14595</f>
        <v>0</v>
      </c>
      <c r="B14591">
        <f>ArmSim_export!E14595</f>
        <v>0</v>
      </c>
      <c r="C14591">
        <f>ArmSim_export!H14595</f>
        <v>0</v>
      </c>
      <c r="D14591">
        <f>ArmSim_export!K14595</f>
        <v>0</v>
      </c>
      <c r="E14591">
        <f>ArmSim_export!N14595</f>
        <v>0</v>
      </c>
      <c r="F14591">
        <f>ArmSim_export!Q14595</f>
        <v>0</v>
      </c>
      <c r="G14591">
        <f>ArmSim_export!R14595</f>
        <v>0</v>
      </c>
      <c r="H14591">
        <f>ArmSim_export!S14595</f>
        <v>0</v>
      </c>
      <c r="I14591">
        <f>ArmSim_export!T14595</f>
        <v>0</v>
      </c>
      <c r="J14591">
        <f>ArmSim_export!U14595</f>
        <v>0</v>
      </c>
    </row>
    <row r="14592" spans="1:10" x14ac:dyDescent="0.25">
      <c r="A14592">
        <f>ArmSim_export!A14596</f>
        <v>0</v>
      </c>
      <c r="B14592">
        <f>ArmSim_export!E14596</f>
        <v>0</v>
      </c>
      <c r="C14592">
        <f>ArmSim_export!H14596</f>
        <v>0</v>
      </c>
      <c r="D14592">
        <f>ArmSim_export!K14596</f>
        <v>0</v>
      </c>
      <c r="E14592">
        <f>ArmSim_export!N14596</f>
        <v>0</v>
      </c>
      <c r="F14592">
        <f>ArmSim_export!Q14596</f>
        <v>0</v>
      </c>
      <c r="G14592">
        <f>ArmSim_export!R14596</f>
        <v>0</v>
      </c>
      <c r="H14592">
        <f>ArmSim_export!S14596</f>
        <v>0</v>
      </c>
      <c r="I14592">
        <f>ArmSim_export!T14596</f>
        <v>0</v>
      </c>
      <c r="J14592">
        <f>ArmSim_export!U14596</f>
        <v>0</v>
      </c>
    </row>
    <row r="14593" spans="1:10" x14ac:dyDescent="0.25">
      <c r="A14593">
        <f>ArmSim_export!A14597</f>
        <v>0</v>
      </c>
      <c r="B14593">
        <f>ArmSim_export!E14597</f>
        <v>0</v>
      </c>
      <c r="C14593">
        <f>ArmSim_export!H14597</f>
        <v>0</v>
      </c>
      <c r="D14593">
        <f>ArmSim_export!K14597</f>
        <v>0</v>
      </c>
      <c r="E14593">
        <f>ArmSim_export!N14597</f>
        <v>0</v>
      </c>
      <c r="F14593">
        <f>ArmSim_export!Q14597</f>
        <v>0</v>
      </c>
      <c r="G14593">
        <f>ArmSim_export!R14597</f>
        <v>0</v>
      </c>
      <c r="H14593">
        <f>ArmSim_export!S14597</f>
        <v>0</v>
      </c>
      <c r="I14593">
        <f>ArmSim_export!T14597</f>
        <v>0</v>
      </c>
      <c r="J14593">
        <f>ArmSim_export!U14597</f>
        <v>0</v>
      </c>
    </row>
    <row r="14594" spans="1:10" x14ac:dyDescent="0.25">
      <c r="A14594">
        <f>ArmSim_export!A14598</f>
        <v>0</v>
      </c>
      <c r="B14594">
        <f>ArmSim_export!E14598</f>
        <v>0</v>
      </c>
      <c r="C14594">
        <f>ArmSim_export!H14598</f>
        <v>0</v>
      </c>
      <c r="D14594">
        <f>ArmSim_export!K14598</f>
        <v>0</v>
      </c>
      <c r="E14594">
        <f>ArmSim_export!N14598</f>
        <v>0</v>
      </c>
      <c r="F14594">
        <f>ArmSim_export!Q14598</f>
        <v>0</v>
      </c>
      <c r="G14594">
        <f>ArmSim_export!R14598</f>
        <v>0</v>
      </c>
      <c r="H14594">
        <f>ArmSim_export!S14598</f>
        <v>0</v>
      </c>
      <c r="I14594">
        <f>ArmSim_export!T14598</f>
        <v>0</v>
      </c>
      <c r="J14594">
        <f>ArmSim_export!U14598</f>
        <v>0</v>
      </c>
    </row>
    <row r="14595" spans="1:10" x14ac:dyDescent="0.25">
      <c r="A14595">
        <f>ArmSim_export!A14599</f>
        <v>0</v>
      </c>
      <c r="B14595">
        <f>ArmSim_export!E14599</f>
        <v>0</v>
      </c>
      <c r="C14595">
        <f>ArmSim_export!H14599</f>
        <v>0</v>
      </c>
      <c r="D14595">
        <f>ArmSim_export!K14599</f>
        <v>0</v>
      </c>
      <c r="E14595">
        <f>ArmSim_export!N14599</f>
        <v>0</v>
      </c>
      <c r="F14595">
        <f>ArmSim_export!Q14599</f>
        <v>0</v>
      </c>
      <c r="G14595">
        <f>ArmSim_export!R14599</f>
        <v>0</v>
      </c>
      <c r="H14595">
        <f>ArmSim_export!S14599</f>
        <v>0</v>
      </c>
      <c r="I14595">
        <f>ArmSim_export!T14599</f>
        <v>0</v>
      </c>
      <c r="J14595">
        <f>ArmSim_export!U14599</f>
        <v>0</v>
      </c>
    </row>
    <row r="14596" spans="1:10" x14ac:dyDescent="0.25">
      <c r="A14596">
        <f>ArmSim_export!A14600</f>
        <v>0</v>
      </c>
      <c r="B14596">
        <f>ArmSim_export!E14600</f>
        <v>0</v>
      </c>
      <c r="C14596">
        <f>ArmSim_export!H14600</f>
        <v>0</v>
      </c>
      <c r="D14596">
        <f>ArmSim_export!K14600</f>
        <v>0</v>
      </c>
      <c r="E14596">
        <f>ArmSim_export!N14600</f>
        <v>0</v>
      </c>
      <c r="F14596">
        <f>ArmSim_export!Q14600</f>
        <v>0</v>
      </c>
      <c r="G14596">
        <f>ArmSim_export!R14600</f>
        <v>0</v>
      </c>
      <c r="H14596">
        <f>ArmSim_export!S14600</f>
        <v>0</v>
      </c>
      <c r="I14596">
        <f>ArmSim_export!T14600</f>
        <v>0</v>
      </c>
      <c r="J14596">
        <f>ArmSim_export!U14600</f>
        <v>0</v>
      </c>
    </row>
    <row r="14597" spans="1:10" x14ac:dyDescent="0.25">
      <c r="A14597">
        <f>ArmSim_export!A14601</f>
        <v>0</v>
      </c>
      <c r="B14597">
        <f>ArmSim_export!E14601</f>
        <v>0</v>
      </c>
      <c r="C14597">
        <f>ArmSim_export!H14601</f>
        <v>0</v>
      </c>
      <c r="D14597">
        <f>ArmSim_export!K14601</f>
        <v>0</v>
      </c>
      <c r="E14597">
        <f>ArmSim_export!N14601</f>
        <v>0</v>
      </c>
      <c r="F14597">
        <f>ArmSim_export!Q14601</f>
        <v>0</v>
      </c>
      <c r="G14597">
        <f>ArmSim_export!R14601</f>
        <v>0</v>
      </c>
      <c r="H14597">
        <f>ArmSim_export!S14601</f>
        <v>0</v>
      </c>
      <c r="I14597">
        <f>ArmSim_export!T14601</f>
        <v>0</v>
      </c>
      <c r="J14597">
        <f>ArmSim_export!U14601</f>
        <v>0</v>
      </c>
    </row>
    <row r="14598" spans="1:10" x14ac:dyDescent="0.25">
      <c r="A14598">
        <f>ArmSim_export!A14602</f>
        <v>0</v>
      </c>
      <c r="B14598">
        <f>ArmSim_export!E14602</f>
        <v>0</v>
      </c>
      <c r="C14598">
        <f>ArmSim_export!H14602</f>
        <v>0</v>
      </c>
      <c r="D14598">
        <f>ArmSim_export!K14602</f>
        <v>0</v>
      </c>
      <c r="E14598">
        <f>ArmSim_export!N14602</f>
        <v>0</v>
      </c>
      <c r="F14598">
        <f>ArmSim_export!Q14602</f>
        <v>0</v>
      </c>
      <c r="G14598">
        <f>ArmSim_export!R14602</f>
        <v>0</v>
      </c>
      <c r="H14598">
        <f>ArmSim_export!S14602</f>
        <v>0</v>
      </c>
      <c r="I14598">
        <f>ArmSim_export!T14602</f>
        <v>0</v>
      </c>
      <c r="J14598">
        <f>ArmSim_export!U14602</f>
        <v>0</v>
      </c>
    </row>
    <row r="14599" spans="1:10" x14ac:dyDescent="0.25">
      <c r="A14599">
        <f>ArmSim_export!A14603</f>
        <v>0</v>
      </c>
      <c r="B14599">
        <f>ArmSim_export!E14603</f>
        <v>0</v>
      </c>
      <c r="C14599">
        <f>ArmSim_export!H14603</f>
        <v>0</v>
      </c>
      <c r="D14599">
        <f>ArmSim_export!K14603</f>
        <v>0</v>
      </c>
      <c r="E14599">
        <f>ArmSim_export!N14603</f>
        <v>0</v>
      </c>
      <c r="F14599">
        <f>ArmSim_export!Q14603</f>
        <v>0</v>
      </c>
      <c r="G14599">
        <f>ArmSim_export!R14603</f>
        <v>0</v>
      </c>
      <c r="H14599">
        <f>ArmSim_export!S14603</f>
        <v>0</v>
      </c>
      <c r="I14599">
        <f>ArmSim_export!T14603</f>
        <v>0</v>
      </c>
      <c r="J14599">
        <f>ArmSim_export!U14603</f>
        <v>0</v>
      </c>
    </row>
    <row r="14600" spans="1:10" x14ac:dyDescent="0.25">
      <c r="A14600">
        <f>ArmSim_export!A14604</f>
        <v>0</v>
      </c>
      <c r="B14600">
        <f>ArmSim_export!E14604</f>
        <v>0</v>
      </c>
      <c r="C14600">
        <f>ArmSim_export!H14604</f>
        <v>0</v>
      </c>
      <c r="D14600">
        <f>ArmSim_export!K14604</f>
        <v>0</v>
      </c>
      <c r="E14600">
        <f>ArmSim_export!N14604</f>
        <v>0</v>
      </c>
      <c r="F14600">
        <f>ArmSim_export!Q14604</f>
        <v>0</v>
      </c>
      <c r="G14600">
        <f>ArmSim_export!R14604</f>
        <v>0</v>
      </c>
      <c r="H14600">
        <f>ArmSim_export!S14604</f>
        <v>0</v>
      </c>
      <c r="I14600">
        <f>ArmSim_export!T14604</f>
        <v>0</v>
      </c>
      <c r="J14600">
        <f>ArmSim_export!U14604</f>
        <v>0</v>
      </c>
    </row>
    <row r="14601" spans="1:10" x14ac:dyDescent="0.25">
      <c r="A14601">
        <f>ArmSim_export!A14605</f>
        <v>0</v>
      </c>
      <c r="B14601">
        <f>ArmSim_export!E14605</f>
        <v>0</v>
      </c>
      <c r="C14601">
        <f>ArmSim_export!H14605</f>
        <v>0</v>
      </c>
      <c r="D14601">
        <f>ArmSim_export!K14605</f>
        <v>0</v>
      </c>
      <c r="E14601">
        <f>ArmSim_export!N14605</f>
        <v>0</v>
      </c>
      <c r="F14601">
        <f>ArmSim_export!Q14605</f>
        <v>0</v>
      </c>
      <c r="G14601">
        <f>ArmSim_export!R14605</f>
        <v>0</v>
      </c>
      <c r="H14601">
        <f>ArmSim_export!S14605</f>
        <v>0</v>
      </c>
      <c r="I14601">
        <f>ArmSim_export!T14605</f>
        <v>0</v>
      </c>
      <c r="J14601">
        <f>ArmSim_export!U14605</f>
        <v>0</v>
      </c>
    </row>
    <row r="14602" spans="1:10" x14ac:dyDescent="0.25">
      <c r="A14602">
        <f>ArmSim_export!A14606</f>
        <v>0</v>
      </c>
      <c r="B14602">
        <f>ArmSim_export!E14606</f>
        <v>0</v>
      </c>
      <c r="C14602">
        <f>ArmSim_export!H14606</f>
        <v>0</v>
      </c>
      <c r="D14602">
        <f>ArmSim_export!K14606</f>
        <v>0</v>
      </c>
      <c r="E14602">
        <f>ArmSim_export!N14606</f>
        <v>0</v>
      </c>
      <c r="F14602">
        <f>ArmSim_export!Q14606</f>
        <v>0</v>
      </c>
      <c r="G14602">
        <f>ArmSim_export!R14606</f>
        <v>0</v>
      </c>
      <c r="H14602">
        <f>ArmSim_export!S14606</f>
        <v>0</v>
      </c>
      <c r="I14602">
        <f>ArmSim_export!T14606</f>
        <v>0</v>
      </c>
      <c r="J14602">
        <f>ArmSim_export!U14606</f>
        <v>0</v>
      </c>
    </row>
    <row r="14603" spans="1:10" x14ac:dyDescent="0.25">
      <c r="A14603">
        <f>ArmSim_export!A14607</f>
        <v>0</v>
      </c>
      <c r="B14603">
        <f>ArmSim_export!E14607</f>
        <v>0</v>
      </c>
      <c r="C14603">
        <f>ArmSim_export!H14607</f>
        <v>0</v>
      </c>
      <c r="D14603">
        <f>ArmSim_export!K14607</f>
        <v>0</v>
      </c>
      <c r="E14603">
        <f>ArmSim_export!N14607</f>
        <v>0</v>
      </c>
      <c r="F14603">
        <f>ArmSim_export!Q14607</f>
        <v>0</v>
      </c>
      <c r="G14603">
        <f>ArmSim_export!R14607</f>
        <v>0</v>
      </c>
      <c r="H14603">
        <f>ArmSim_export!S14607</f>
        <v>0</v>
      </c>
      <c r="I14603">
        <f>ArmSim_export!T14607</f>
        <v>0</v>
      </c>
      <c r="J14603">
        <f>ArmSim_export!U14607</f>
        <v>0</v>
      </c>
    </row>
    <row r="14604" spans="1:10" x14ac:dyDescent="0.25">
      <c r="A14604">
        <f>ArmSim_export!A14608</f>
        <v>0</v>
      </c>
      <c r="B14604">
        <f>ArmSim_export!E14608</f>
        <v>0</v>
      </c>
      <c r="C14604">
        <f>ArmSim_export!H14608</f>
        <v>0</v>
      </c>
      <c r="D14604">
        <f>ArmSim_export!K14608</f>
        <v>0</v>
      </c>
      <c r="E14604">
        <f>ArmSim_export!N14608</f>
        <v>0</v>
      </c>
      <c r="F14604">
        <f>ArmSim_export!Q14608</f>
        <v>0</v>
      </c>
      <c r="G14604">
        <f>ArmSim_export!R14608</f>
        <v>0</v>
      </c>
      <c r="H14604">
        <f>ArmSim_export!S14608</f>
        <v>0</v>
      </c>
      <c r="I14604">
        <f>ArmSim_export!T14608</f>
        <v>0</v>
      </c>
      <c r="J14604">
        <f>ArmSim_export!U14608</f>
        <v>0</v>
      </c>
    </row>
    <row r="14605" spans="1:10" x14ac:dyDescent="0.25">
      <c r="A14605">
        <f>ArmSim_export!A14609</f>
        <v>0</v>
      </c>
      <c r="B14605">
        <f>ArmSim_export!E14609</f>
        <v>0</v>
      </c>
      <c r="C14605">
        <f>ArmSim_export!H14609</f>
        <v>0</v>
      </c>
      <c r="D14605">
        <f>ArmSim_export!K14609</f>
        <v>0</v>
      </c>
      <c r="E14605">
        <f>ArmSim_export!N14609</f>
        <v>0</v>
      </c>
      <c r="F14605">
        <f>ArmSim_export!Q14609</f>
        <v>0</v>
      </c>
      <c r="G14605">
        <f>ArmSim_export!R14609</f>
        <v>0</v>
      </c>
      <c r="H14605">
        <f>ArmSim_export!S14609</f>
        <v>0</v>
      </c>
      <c r="I14605">
        <f>ArmSim_export!T14609</f>
        <v>0</v>
      </c>
      <c r="J14605">
        <f>ArmSim_export!U14609</f>
        <v>0</v>
      </c>
    </row>
    <row r="14606" spans="1:10" x14ac:dyDescent="0.25">
      <c r="A14606">
        <f>ArmSim_export!A14610</f>
        <v>0</v>
      </c>
      <c r="B14606">
        <f>ArmSim_export!E14610</f>
        <v>0</v>
      </c>
      <c r="C14606">
        <f>ArmSim_export!H14610</f>
        <v>0</v>
      </c>
      <c r="D14606">
        <f>ArmSim_export!K14610</f>
        <v>0</v>
      </c>
      <c r="E14606">
        <f>ArmSim_export!N14610</f>
        <v>0</v>
      </c>
      <c r="F14606">
        <f>ArmSim_export!Q14610</f>
        <v>0</v>
      </c>
      <c r="G14606">
        <f>ArmSim_export!R14610</f>
        <v>0</v>
      </c>
      <c r="H14606">
        <f>ArmSim_export!S14610</f>
        <v>0</v>
      </c>
      <c r="I14606">
        <f>ArmSim_export!T14610</f>
        <v>0</v>
      </c>
      <c r="J14606">
        <f>ArmSim_export!U14610</f>
        <v>0</v>
      </c>
    </row>
    <row r="14607" spans="1:10" x14ac:dyDescent="0.25">
      <c r="A14607">
        <f>ArmSim_export!A14611</f>
        <v>0</v>
      </c>
      <c r="B14607">
        <f>ArmSim_export!E14611</f>
        <v>0</v>
      </c>
      <c r="C14607">
        <f>ArmSim_export!H14611</f>
        <v>0</v>
      </c>
      <c r="D14607">
        <f>ArmSim_export!K14611</f>
        <v>0</v>
      </c>
      <c r="E14607">
        <f>ArmSim_export!N14611</f>
        <v>0</v>
      </c>
      <c r="F14607">
        <f>ArmSim_export!Q14611</f>
        <v>0</v>
      </c>
      <c r="G14607">
        <f>ArmSim_export!R14611</f>
        <v>0</v>
      </c>
      <c r="H14607">
        <f>ArmSim_export!S14611</f>
        <v>0</v>
      </c>
      <c r="I14607">
        <f>ArmSim_export!T14611</f>
        <v>0</v>
      </c>
      <c r="J14607">
        <f>ArmSim_export!U14611</f>
        <v>0</v>
      </c>
    </row>
    <row r="14608" spans="1:10" x14ac:dyDescent="0.25">
      <c r="A14608">
        <f>ArmSim_export!A14612</f>
        <v>0</v>
      </c>
      <c r="B14608">
        <f>ArmSim_export!E14612</f>
        <v>0</v>
      </c>
      <c r="C14608">
        <f>ArmSim_export!H14612</f>
        <v>0</v>
      </c>
      <c r="D14608">
        <f>ArmSim_export!K14612</f>
        <v>0</v>
      </c>
      <c r="E14608">
        <f>ArmSim_export!N14612</f>
        <v>0</v>
      </c>
      <c r="F14608">
        <f>ArmSim_export!Q14612</f>
        <v>0</v>
      </c>
      <c r="G14608">
        <f>ArmSim_export!R14612</f>
        <v>0</v>
      </c>
      <c r="H14608">
        <f>ArmSim_export!S14612</f>
        <v>0</v>
      </c>
      <c r="I14608">
        <f>ArmSim_export!T14612</f>
        <v>0</v>
      </c>
      <c r="J14608">
        <f>ArmSim_export!U14612</f>
        <v>0</v>
      </c>
    </row>
    <row r="14609" spans="1:10" x14ac:dyDescent="0.25">
      <c r="A14609">
        <f>ArmSim_export!A14613</f>
        <v>0</v>
      </c>
      <c r="B14609">
        <f>ArmSim_export!E14613</f>
        <v>0</v>
      </c>
      <c r="C14609">
        <f>ArmSim_export!H14613</f>
        <v>0</v>
      </c>
      <c r="D14609">
        <f>ArmSim_export!K14613</f>
        <v>0</v>
      </c>
      <c r="E14609">
        <f>ArmSim_export!N14613</f>
        <v>0</v>
      </c>
      <c r="F14609">
        <f>ArmSim_export!Q14613</f>
        <v>0</v>
      </c>
      <c r="G14609">
        <f>ArmSim_export!R14613</f>
        <v>0</v>
      </c>
      <c r="H14609">
        <f>ArmSim_export!S14613</f>
        <v>0</v>
      </c>
      <c r="I14609">
        <f>ArmSim_export!T14613</f>
        <v>0</v>
      </c>
      <c r="J14609">
        <f>ArmSim_export!U14613</f>
        <v>0</v>
      </c>
    </row>
    <row r="14610" spans="1:10" x14ac:dyDescent="0.25">
      <c r="A14610">
        <f>ArmSim_export!A14614</f>
        <v>0</v>
      </c>
      <c r="B14610">
        <f>ArmSim_export!E14614</f>
        <v>0</v>
      </c>
      <c r="C14610">
        <f>ArmSim_export!H14614</f>
        <v>0</v>
      </c>
      <c r="D14610">
        <f>ArmSim_export!K14614</f>
        <v>0</v>
      </c>
      <c r="E14610">
        <f>ArmSim_export!N14614</f>
        <v>0</v>
      </c>
      <c r="F14610">
        <f>ArmSim_export!Q14614</f>
        <v>0</v>
      </c>
      <c r="G14610">
        <f>ArmSim_export!R14614</f>
        <v>0</v>
      </c>
      <c r="H14610">
        <f>ArmSim_export!S14614</f>
        <v>0</v>
      </c>
      <c r="I14610">
        <f>ArmSim_export!T14614</f>
        <v>0</v>
      </c>
      <c r="J14610">
        <f>ArmSim_export!U14614</f>
        <v>0</v>
      </c>
    </row>
    <row r="14611" spans="1:10" x14ac:dyDescent="0.25">
      <c r="A14611">
        <f>ArmSim_export!A14615</f>
        <v>0</v>
      </c>
      <c r="B14611">
        <f>ArmSim_export!E14615</f>
        <v>0</v>
      </c>
      <c r="C14611">
        <f>ArmSim_export!H14615</f>
        <v>0</v>
      </c>
      <c r="D14611">
        <f>ArmSim_export!K14615</f>
        <v>0</v>
      </c>
      <c r="E14611">
        <f>ArmSim_export!N14615</f>
        <v>0</v>
      </c>
      <c r="F14611">
        <f>ArmSim_export!Q14615</f>
        <v>0</v>
      </c>
      <c r="G14611">
        <f>ArmSim_export!R14615</f>
        <v>0</v>
      </c>
      <c r="H14611">
        <f>ArmSim_export!S14615</f>
        <v>0</v>
      </c>
      <c r="I14611">
        <f>ArmSim_export!T14615</f>
        <v>0</v>
      </c>
      <c r="J14611">
        <f>ArmSim_export!U14615</f>
        <v>0</v>
      </c>
    </row>
    <row r="14612" spans="1:10" x14ac:dyDescent="0.25">
      <c r="A14612">
        <f>ArmSim_export!A14616</f>
        <v>0</v>
      </c>
      <c r="B14612">
        <f>ArmSim_export!E14616</f>
        <v>0</v>
      </c>
      <c r="C14612">
        <f>ArmSim_export!H14616</f>
        <v>0</v>
      </c>
      <c r="D14612">
        <f>ArmSim_export!K14616</f>
        <v>0</v>
      </c>
      <c r="E14612">
        <f>ArmSim_export!N14616</f>
        <v>0</v>
      </c>
      <c r="F14612">
        <f>ArmSim_export!Q14616</f>
        <v>0</v>
      </c>
      <c r="G14612">
        <f>ArmSim_export!R14616</f>
        <v>0</v>
      </c>
      <c r="H14612">
        <f>ArmSim_export!S14616</f>
        <v>0</v>
      </c>
      <c r="I14612">
        <f>ArmSim_export!T14616</f>
        <v>0</v>
      </c>
      <c r="J14612">
        <f>ArmSim_export!U14616</f>
        <v>0</v>
      </c>
    </row>
    <row r="14613" spans="1:10" x14ac:dyDescent="0.25">
      <c r="A14613">
        <f>ArmSim_export!A14617</f>
        <v>0</v>
      </c>
      <c r="B14613">
        <f>ArmSim_export!E14617</f>
        <v>0</v>
      </c>
      <c r="C14613">
        <f>ArmSim_export!H14617</f>
        <v>0</v>
      </c>
      <c r="D14613">
        <f>ArmSim_export!K14617</f>
        <v>0</v>
      </c>
      <c r="E14613">
        <f>ArmSim_export!N14617</f>
        <v>0</v>
      </c>
      <c r="F14613">
        <f>ArmSim_export!Q14617</f>
        <v>0</v>
      </c>
      <c r="G14613">
        <f>ArmSim_export!R14617</f>
        <v>0</v>
      </c>
      <c r="H14613">
        <f>ArmSim_export!S14617</f>
        <v>0</v>
      </c>
      <c r="I14613">
        <f>ArmSim_export!T14617</f>
        <v>0</v>
      </c>
      <c r="J14613">
        <f>ArmSim_export!U14617</f>
        <v>0</v>
      </c>
    </row>
    <row r="14614" spans="1:10" x14ac:dyDescent="0.25">
      <c r="A14614">
        <f>ArmSim_export!A14618</f>
        <v>0</v>
      </c>
      <c r="B14614">
        <f>ArmSim_export!E14618</f>
        <v>0</v>
      </c>
      <c r="C14614">
        <f>ArmSim_export!H14618</f>
        <v>0</v>
      </c>
      <c r="D14614">
        <f>ArmSim_export!K14618</f>
        <v>0</v>
      </c>
      <c r="E14614">
        <f>ArmSim_export!N14618</f>
        <v>0</v>
      </c>
      <c r="F14614">
        <f>ArmSim_export!Q14618</f>
        <v>0</v>
      </c>
      <c r="G14614">
        <f>ArmSim_export!R14618</f>
        <v>0</v>
      </c>
      <c r="H14614">
        <f>ArmSim_export!S14618</f>
        <v>0</v>
      </c>
      <c r="I14614">
        <f>ArmSim_export!T14618</f>
        <v>0</v>
      </c>
      <c r="J14614">
        <f>ArmSim_export!U14618</f>
        <v>0</v>
      </c>
    </row>
    <row r="14615" spans="1:10" x14ac:dyDescent="0.25">
      <c r="A14615">
        <f>ArmSim_export!A14619</f>
        <v>0</v>
      </c>
      <c r="B14615">
        <f>ArmSim_export!E14619</f>
        <v>0</v>
      </c>
      <c r="C14615">
        <f>ArmSim_export!H14619</f>
        <v>0</v>
      </c>
      <c r="D14615">
        <f>ArmSim_export!K14619</f>
        <v>0</v>
      </c>
      <c r="E14615">
        <f>ArmSim_export!N14619</f>
        <v>0</v>
      </c>
      <c r="F14615">
        <f>ArmSim_export!Q14619</f>
        <v>0</v>
      </c>
      <c r="G14615">
        <f>ArmSim_export!R14619</f>
        <v>0</v>
      </c>
      <c r="H14615">
        <f>ArmSim_export!S14619</f>
        <v>0</v>
      </c>
      <c r="I14615">
        <f>ArmSim_export!T14619</f>
        <v>0</v>
      </c>
      <c r="J14615">
        <f>ArmSim_export!U14619</f>
        <v>0</v>
      </c>
    </row>
    <row r="14616" spans="1:10" x14ac:dyDescent="0.25">
      <c r="A14616">
        <f>ArmSim_export!A14620</f>
        <v>0</v>
      </c>
      <c r="B14616">
        <f>ArmSim_export!E14620</f>
        <v>0</v>
      </c>
      <c r="C14616">
        <f>ArmSim_export!H14620</f>
        <v>0</v>
      </c>
      <c r="D14616">
        <f>ArmSim_export!K14620</f>
        <v>0</v>
      </c>
      <c r="E14616">
        <f>ArmSim_export!N14620</f>
        <v>0</v>
      </c>
      <c r="F14616">
        <f>ArmSim_export!Q14620</f>
        <v>0</v>
      </c>
      <c r="G14616">
        <f>ArmSim_export!R14620</f>
        <v>0</v>
      </c>
      <c r="H14616">
        <f>ArmSim_export!S14620</f>
        <v>0</v>
      </c>
      <c r="I14616">
        <f>ArmSim_export!T14620</f>
        <v>0</v>
      </c>
      <c r="J14616">
        <f>ArmSim_export!U14620</f>
        <v>0</v>
      </c>
    </row>
    <row r="14617" spans="1:10" x14ac:dyDescent="0.25">
      <c r="A14617">
        <f>ArmSim_export!A14621</f>
        <v>0</v>
      </c>
      <c r="B14617">
        <f>ArmSim_export!E14621</f>
        <v>0</v>
      </c>
      <c r="C14617">
        <f>ArmSim_export!H14621</f>
        <v>0</v>
      </c>
      <c r="D14617">
        <f>ArmSim_export!K14621</f>
        <v>0</v>
      </c>
      <c r="E14617">
        <f>ArmSim_export!N14621</f>
        <v>0</v>
      </c>
      <c r="F14617">
        <f>ArmSim_export!Q14621</f>
        <v>0</v>
      </c>
      <c r="G14617">
        <f>ArmSim_export!R14621</f>
        <v>0</v>
      </c>
      <c r="H14617">
        <f>ArmSim_export!S14621</f>
        <v>0</v>
      </c>
      <c r="I14617">
        <f>ArmSim_export!T14621</f>
        <v>0</v>
      </c>
      <c r="J14617">
        <f>ArmSim_export!U14621</f>
        <v>0</v>
      </c>
    </row>
    <row r="14618" spans="1:10" x14ac:dyDescent="0.25">
      <c r="A14618">
        <f>ArmSim_export!A14622</f>
        <v>0</v>
      </c>
      <c r="B14618">
        <f>ArmSim_export!E14622</f>
        <v>0</v>
      </c>
      <c r="C14618">
        <f>ArmSim_export!H14622</f>
        <v>0</v>
      </c>
      <c r="D14618">
        <f>ArmSim_export!K14622</f>
        <v>0</v>
      </c>
      <c r="E14618">
        <f>ArmSim_export!N14622</f>
        <v>0</v>
      </c>
      <c r="F14618">
        <f>ArmSim_export!Q14622</f>
        <v>0</v>
      </c>
      <c r="G14618">
        <f>ArmSim_export!R14622</f>
        <v>0</v>
      </c>
      <c r="H14618">
        <f>ArmSim_export!S14622</f>
        <v>0</v>
      </c>
      <c r="I14618">
        <f>ArmSim_export!T14622</f>
        <v>0</v>
      </c>
      <c r="J14618">
        <f>ArmSim_export!U14622</f>
        <v>0</v>
      </c>
    </row>
    <row r="14619" spans="1:10" x14ac:dyDescent="0.25">
      <c r="A14619">
        <f>ArmSim_export!A14623</f>
        <v>0</v>
      </c>
      <c r="B14619">
        <f>ArmSim_export!E14623</f>
        <v>0</v>
      </c>
      <c r="C14619">
        <f>ArmSim_export!H14623</f>
        <v>0</v>
      </c>
      <c r="D14619">
        <f>ArmSim_export!K14623</f>
        <v>0</v>
      </c>
      <c r="E14619">
        <f>ArmSim_export!N14623</f>
        <v>0</v>
      </c>
      <c r="F14619">
        <f>ArmSim_export!Q14623</f>
        <v>0</v>
      </c>
      <c r="G14619">
        <f>ArmSim_export!R14623</f>
        <v>0</v>
      </c>
      <c r="H14619">
        <f>ArmSim_export!S14623</f>
        <v>0</v>
      </c>
      <c r="I14619">
        <f>ArmSim_export!T14623</f>
        <v>0</v>
      </c>
      <c r="J14619">
        <f>ArmSim_export!U14623</f>
        <v>0</v>
      </c>
    </row>
    <row r="14620" spans="1:10" x14ac:dyDescent="0.25">
      <c r="A14620">
        <f>ArmSim_export!A14624</f>
        <v>0</v>
      </c>
      <c r="B14620">
        <f>ArmSim_export!E14624</f>
        <v>0</v>
      </c>
      <c r="C14620">
        <f>ArmSim_export!H14624</f>
        <v>0</v>
      </c>
      <c r="D14620">
        <f>ArmSim_export!K14624</f>
        <v>0</v>
      </c>
      <c r="E14620">
        <f>ArmSim_export!N14624</f>
        <v>0</v>
      </c>
      <c r="F14620">
        <f>ArmSim_export!Q14624</f>
        <v>0</v>
      </c>
      <c r="G14620">
        <f>ArmSim_export!R14624</f>
        <v>0</v>
      </c>
      <c r="H14620">
        <f>ArmSim_export!S14624</f>
        <v>0</v>
      </c>
      <c r="I14620">
        <f>ArmSim_export!T14624</f>
        <v>0</v>
      </c>
      <c r="J14620">
        <f>ArmSim_export!U14624</f>
        <v>0</v>
      </c>
    </row>
    <row r="14621" spans="1:10" x14ac:dyDescent="0.25">
      <c r="A14621">
        <f>ArmSim_export!A14625</f>
        <v>0</v>
      </c>
      <c r="B14621">
        <f>ArmSim_export!E14625</f>
        <v>0</v>
      </c>
      <c r="C14621">
        <f>ArmSim_export!H14625</f>
        <v>0</v>
      </c>
      <c r="D14621">
        <f>ArmSim_export!K14625</f>
        <v>0</v>
      </c>
      <c r="E14621">
        <f>ArmSim_export!N14625</f>
        <v>0</v>
      </c>
      <c r="F14621">
        <f>ArmSim_export!Q14625</f>
        <v>0</v>
      </c>
      <c r="G14621">
        <f>ArmSim_export!R14625</f>
        <v>0</v>
      </c>
      <c r="H14621">
        <f>ArmSim_export!S14625</f>
        <v>0</v>
      </c>
      <c r="I14621">
        <f>ArmSim_export!T14625</f>
        <v>0</v>
      </c>
      <c r="J14621">
        <f>ArmSim_export!U14625</f>
        <v>0</v>
      </c>
    </row>
    <row r="14622" spans="1:10" x14ac:dyDescent="0.25">
      <c r="A14622">
        <f>ArmSim_export!A14626</f>
        <v>0</v>
      </c>
      <c r="B14622">
        <f>ArmSim_export!E14626</f>
        <v>0</v>
      </c>
      <c r="C14622">
        <f>ArmSim_export!H14626</f>
        <v>0</v>
      </c>
      <c r="D14622">
        <f>ArmSim_export!K14626</f>
        <v>0</v>
      </c>
      <c r="E14622">
        <f>ArmSim_export!N14626</f>
        <v>0</v>
      </c>
      <c r="F14622">
        <f>ArmSim_export!Q14626</f>
        <v>0</v>
      </c>
      <c r="G14622">
        <f>ArmSim_export!R14626</f>
        <v>0</v>
      </c>
      <c r="H14622">
        <f>ArmSim_export!S14626</f>
        <v>0</v>
      </c>
      <c r="I14622">
        <f>ArmSim_export!T14626</f>
        <v>0</v>
      </c>
      <c r="J14622">
        <f>ArmSim_export!U14626</f>
        <v>0</v>
      </c>
    </row>
    <row r="14623" spans="1:10" x14ac:dyDescent="0.25">
      <c r="A14623">
        <f>ArmSim_export!A14627</f>
        <v>0</v>
      </c>
      <c r="B14623">
        <f>ArmSim_export!E14627</f>
        <v>0</v>
      </c>
      <c r="C14623">
        <f>ArmSim_export!H14627</f>
        <v>0</v>
      </c>
      <c r="D14623">
        <f>ArmSim_export!K14627</f>
        <v>0</v>
      </c>
      <c r="E14623">
        <f>ArmSim_export!N14627</f>
        <v>0</v>
      </c>
      <c r="F14623">
        <f>ArmSim_export!Q14627</f>
        <v>0</v>
      </c>
      <c r="G14623">
        <f>ArmSim_export!R14627</f>
        <v>0</v>
      </c>
      <c r="H14623">
        <f>ArmSim_export!S14627</f>
        <v>0</v>
      </c>
      <c r="I14623">
        <f>ArmSim_export!T14627</f>
        <v>0</v>
      </c>
      <c r="J14623">
        <f>ArmSim_export!U14627</f>
        <v>0</v>
      </c>
    </row>
    <row r="14624" spans="1:10" x14ac:dyDescent="0.25">
      <c r="A14624">
        <f>ArmSim_export!A14628</f>
        <v>0</v>
      </c>
      <c r="B14624">
        <f>ArmSim_export!E14628</f>
        <v>0</v>
      </c>
      <c r="C14624">
        <f>ArmSim_export!H14628</f>
        <v>0</v>
      </c>
      <c r="D14624">
        <f>ArmSim_export!K14628</f>
        <v>0</v>
      </c>
      <c r="E14624">
        <f>ArmSim_export!N14628</f>
        <v>0</v>
      </c>
      <c r="F14624">
        <f>ArmSim_export!Q14628</f>
        <v>0</v>
      </c>
      <c r="G14624">
        <f>ArmSim_export!R14628</f>
        <v>0</v>
      </c>
      <c r="H14624">
        <f>ArmSim_export!S14628</f>
        <v>0</v>
      </c>
      <c r="I14624">
        <f>ArmSim_export!T14628</f>
        <v>0</v>
      </c>
      <c r="J14624">
        <f>ArmSim_export!U14628</f>
        <v>0</v>
      </c>
    </row>
    <row r="14625" spans="1:10" x14ac:dyDescent="0.25">
      <c r="A14625">
        <f>ArmSim_export!A14629</f>
        <v>0</v>
      </c>
      <c r="B14625">
        <f>ArmSim_export!E14629</f>
        <v>0</v>
      </c>
      <c r="C14625">
        <f>ArmSim_export!H14629</f>
        <v>0</v>
      </c>
      <c r="D14625">
        <f>ArmSim_export!K14629</f>
        <v>0</v>
      </c>
      <c r="E14625">
        <f>ArmSim_export!N14629</f>
        <v>0</v>
      </c>
      <c r="F14625">
        <f>ArmSim_export!Q14629</f>
        <v>0</v>
      </c>
      <c r="G14625">
        <f>ArmSim_export!R14629</f>
        <v>0</v>
      </c>
      <c r="H14625">
        <f>ArmSim_export!S14629</f>
        <v>0</v>
      </c>
      <c r="I14625">
        <f>ArmSim_export!T14629</f>
        <v>0</v>
      </c>
      <c r="J14625">
        <f>ArmSim_export!U14629</f>
        <v>0</v>
      </c>
    </row>
    <row r="14626" spans="1:10" x14ac:dyDescent="0.25">
      <c r="A14626">
        <f>ArmSim_export!A14630</f>
        <v>0</v>
      </c>
      <c r="B14626">
        <f>ArmSim_export!E14630</f>
        <v>0</v>
      </c>
      <c r="C14626">
        <f>ArmSim_export!H14630</f>
        <v>0</v>
      </c>
      <c r="D14626">
        <f>ArmSim_export!K14630</f>
        <v>0</v>
      </c>
      <c r="E14626">
        <f>ArmSim_export!N14630</f>
        <v>0</v>
      </c>
      <c r="F14626">
        <f>ArmSim_export!Q14630</f>
        <v>0</v>
      </c>
      <c r="G14626">
        <f>ArmSim_export!R14630</f>
        <v>0</v>
      </c>
      <c r="H14626">
        <f>ArmSim_export!S14630</f>
        <v>0</v>
      </c>
      <c r="I14626">
        <f>ArmSim_export!T14630</f>
        <v>0</v>
      </c>
      <c r="J14626">
        <f>ArmSim_export!U14630</f>
        <v>0</v>
      </c>
    </row>
    <row r="14627" spans="1:10" x14ac:dyDescent="0.25">
      <c r="A14627">
        <f>ArmSim_export!A14631</f>
        <v>0</v>
      </c>
      <c r="B14627">
        <f>ArmSim_export!E14631</f>
        <v>0</v>
      </c>
      <c r="C14627">
        <f>ArmSim_export!H14631</f>
        <v>0</v>
      </c>
      <c r="D14627">
        <f>ArmSim_export!K14631</f>
        <v>0</v>
      </c>
      <c r="E14627">
        <f>ArmSim_export!N14631</f>
        <v>0</v>
      </c>
      <c r="F14627">
        <f>ArmSim_export!Q14631</f>
        <v>0</v>
      </c>
      <c r="G14627">
        <f>ArmSim_export!R14631</f>
        <v>0</v>
      </c>
      <c r="H14627">
        <f>ArmSim_export!S14631</f>
        <v>0</v>
      </c>
      <c r="I14627">
        <f>ArmSim_export!T14631</f>
        <v>0</v>
      </c>
      <c r="J14627">
        <f>ArmSim_export!U14631</f>
        <v>0</v>
      </c>
    </row>
    <row r="14628" spans="1:10" x14ac:dyDescent="0.25">
      <c r="A14628">
        <f>ArmSim_export!A14632</f>
        <v>0</v>
      </c>
      <c r="B14628">
        <f>ArmSim_export!E14632</f>
        <v>0</v>
      </c>
      <c r="C14628">
        <f>ArmSim_export!H14632</f>
        <v>0</v>
      </c>
      <c r="D14628">
        <f>ArmSim_export!K14632</f>
        <v>0</v>
      </c>
      <c r="E14628">
        <f>ArmSim_export!N14632</f>
        <v>0</v>
      </c>
      <c r="F14628">
        <f>ArmSim_export!Q14632</f>
        <v>0</v>
      </c>
      <c r="G14628">
        <f>ArmSim_export!R14632</f>
        <v>0</v>
      </c>
      <c r="H14628">
        <f>ArmSim_export!S14632</f>
        <v>0</v>
      </c>
      <c r="I14628">
        <f>ArmSim_export!T14632</f>
        <v>0</v>
      </c>
      <c r="J14628">
        <f>ArmSim_export!U14632</f>
        <v>0</v>
      </c>
    </row>
    <row r="14629" spans="1:10" x14ac:dyDescent="0.25">
      <c r="A14629">
        <f>ArmSim_export!A14633</f>
        <v>0</v>
      </c>
      <c r="B14629">
        <f>ArmSim_export!E14633</f>
        <v>0</v>
      </c>
      <c r="C14629">
        <f>ArmSim_export!H14633</f>
        <v>0</v>
      </c>
      <c r="D14629">
        <f>ArmSim_export!K14633</f>
        <v>0</v>
      </c>
      <c r="E14629">
        <f>ArmSim_export!N14633</f>
        <v>0</v>
      </c>
      <c r="F14629">
        <f>ArmSim_export!Q14633</f>
        <v>0</v>
      </c>
      <c r="G14629">
        <f>ArmSim_export!R14633</f>
        <v>0</v>
      </c>
      <c r="H14629">
        <f>ArmSim_export!S14633</f>
        <v>0</v>
      </c>
      <c r="I14629">
        <f>ArmSim_export!T14633</f>
        <v>0</v>
      </c>
      <c r="J14629">
        <f>ArmSim_export!U14633</f>
        <v>0</v>
      </c>
    </row>
    <row r="14630" spans="1:10" x14ac:dyDescent="0.25">
      <c r="A14630">
        <f>ArmSim_export!A14634</f>
        <v>0</v>
      </c>
      <c r="B14630">
        <f>ArmSim_export!E14634</f>
        <v>0</v>
      </c>
      <c r="C14630">
        <f>ArmSim_export!H14634</f>
        <v>0</v>
      </c>
      <c r="D14630">
        <f>ArmSim_export!K14634</f>
        <v>0</v>
      </c>
      <c r="E14630">
        <f>ArmSim_export!N14634</f>
        <v>0</v>
      </c>
      <c r="F14630">
        <f>ArmSim_export!Q14634</f>
        <v>0</v>
      </c>
      <c r="G14630">
        <f>ArmSim_export!R14634</f>
        <v>0</v>
      </c>
      <c r="H14630">
        <f>ArmSim_export!S14634</f>
        <v>0</v>
      </c>
      <c r="I14630">
        <f>ArmSim_export!T14634</f>
        <v>0</v>
      </c>
      <c r="J14630">
        <f>ArmSim_export!U14634</f>
        <v>0</v>
      </c>
    </row>
    <row r="14631" spans="1:10" x14ac:dyDescent="0.25">
      <c r="A14631">
        <f>ArmSim_export!A14635</f>
        <v>0</v>
      </c>
      <c r="B14631">
        <f>ArmSim_export!E14635</f>
        <v>0</v>
      </c>
      <c r="C14631">
        <f>ArmSim_export!H14635</f>
        <v>0</v>
      </c>
      <c r="D14631">
        <f>ArmSim_export!K14635</f>
        <v>0</v>
      </c>
      <c r="E14631">
        <f>ArmSim_export!N14635</f>
        <v>0</v>
      </c>
      <c r="F14631">
        <f>ArmSim_export!Q14635</f>
        <v>0</v>
      </c>
      <c r="G14631">
        <f>ArmSim_export!R14635</f>
        <v>0</v>
      </c>
      <c r="H14631">
        <f>ArmSim_export!S14635</f>
        <v>0</v>
      </c>
      <c r="I14631">
        <f>ArmSim_export!T14635</f>
        <v>0</v>
      </c>
      <c r="J14631">
        <f>ArmSim_export!U14635</f>
        <v>0</v>
      </c>
    </row>
    <row r="14632" spans="1:10" x14ac:dyDescent="0.25">
      <c r="A14632">
        <f>ArmSim_export!A14636</f>
        <v>0</v>
      </c>
      <c r="B14632">
        <f>ArmSim_export!E14636</f>
        <v>0</v>
      </c>
      <c r="C14632">
        <f>ArmSim_export!H14636</f>
        <v>0</v>
      </c>
      <c r="D14632">
        <f>ArmSim_export!K14636</f>
        <v>0</v>
      </c>
      <c r="E14632">
        <f>ArmSim_export!N14636</f>
        <v>0</v>
      </c>
      <c r="F14632">
        <f>ArmSim_export!Q14636</f>
        <v>0</v>
      </c>
      <c r="G14632">
        <f>ArmSim_export!R14636</f>
        <v>0</v>
      </c>
      <c r="H14632">
        <f>ArmSim_export!S14636</f>
        <v>0</v>
      </c>
      <c r="I14632">
        <f>ArmSim_export!T14636</f>
        <v>0</v>
      </c>
      <c r="J14632">
        <f>ArmSim_export!U14636</f>
        <v>0</v>
      </c>
    </row>
    <row r="14633" spans="1:10" x14ac:dyDescent="0.25">
      <c r="A14633">
        <f>ArmSim_export!A14637</f>
        <v>0</v>
      </c>
      <c r="B14633">
        <f>ArmSim_export!E14637</f>
        <v>0</v>
      </c>
      <c r="C14633">
        <f>ArmSim_export!H14637</f>
        <v>0</v>
      </c>
      <c r="D14633">
        <f>ArmSim_export!K14637</f>
        <v>0</v>
      </c>
      <c r="E14633">
        <f>ArmSim_export!N14637</f>
        <v>0</v>
      </c>
      <c r="F14633">
        <f>ArmSim_export!Q14637</f>
        <v>0</v>
      </c>
      <c r="G14633">
        <f>ArmSim_export!R14637</f>
        <v>0</v>
      </c>
      <c r="H14633">
        <f>ArmSim_export!S14637</f>
        <v>0</v>
      </c>
      <c r="I14633">
        <f>ArmSim_export!T14637</f>
        <v>0</v>
      </c>
      <c r="J14633">
        <f>ArmSim_export!U14637</f>
        <v>0</v>
      </c>
    </row>
    <row r="14634" spans="1:10" x14ac:dyDescent="0.25">
      <c r="A14634">
        <f>ArmSim_export!A14638</f>
        <v>0</v>
      </c>
      <c r="B14634">
        <f>ArmSim_export!E14638</f>
        <v>0</v>
      </c>
      <c r="C14634">
        <f>ArmSim_export!H14638</f>
        <v>0</v>
      </c>
      <c r="D14634">
        <f>ArmSim_export!K14638</f>
        <v>0</v>
      </c>
      <c r="E14634">
        <f>ArmSim_export!N14638</f>
        <v>0</v>
      </c>
      <c r="F14634">
        <f>ArmSim_export!Q14638</f>
        <v>0</v>
      </c>
      <c r="G14634">
        <f>ArmSim_export!R14638</f>
        <v>0</v>
      </c>
      <c r="H14634">
        <f>ArmSim_export!S14638</f>
        <v>0</v>
      </c>
      <c r="I14634">
        <f>ArmSim_export!T14638</f>
        <v>0</v>
      </c>
      <c r="J14634">
        <f>ArmSim_export!U14638</f>
        <v>0</v>
      </c>
    </row>
    <row r="14635" spans="1:10" x14ac:dyDescent="0.25">
      <c r="A14635">
        <f>ArmSim_export!A14639</f>
        <v>0</v>
      </c>
      <c r="B14635">
        <f>ArmSim_export!E14639</f>
        <v>0</v>
      </c>
      <c r="C14635">
        <f>ArmSim_export!H14639</f>
        <v>0</v>
      </c>
      <c r="D14635">
        <f>ArmSim_export!K14639</f>
        <v>0</v>
      </c>
      <c r="E14635">
        <f>ArmSim_export!N14639</f>
        <v>0</v>
      </c>
      <c r="F14635">
        <f>ArmSim_export!Q14639</f>
        <v>0</v>
      </c>
      <c r="G14635">
        <f>ArmSim_export!R14639</f>
        <v>0</v>
      </c>
      <c r="H14635">
        <f>ArmSim_export!S14639</f>
        <v>0</v>
      </c>
      <c r="I14635">
        <f>ArmSim_export!T14639</f>
        <v>0</v>
      </c>
      <c r="J14635">
        <f>ArmSim_export!U14639</f>
        <v>0</v>
      </c>
    </row>
    <row r="14636" spans="1:10" x14ac:dyDescent="0.25">
      <c r="A14636">
        <f>ArmSim_export!A14640</f>
        <v>0</v>
      </c>
      <c r="B14636">
        <f>ArmSim_export!E14640</f>
        <v>0</v>
      </c>
      <c r="C14636">
        <f>ArmSim_export!H14640</f>
        <v>0</v>
      </c>
      <c r="D14636">
        <f>ArmSim_export!K14640</f>
        <v>0</v>
      </c>
      <c r="E14636">
        <f>ArmSim_export!N14640</f>
        <v>0</v>
      </c>
      <c r="F14636">
        <f>ArmSim_export!Q14640</f>
        <v>0</v>
      </c>
      <c r="G14636">
        <f>ArmSim_export!R14640</f>
        <v>0</v>
      </c>
      <c r="H14636">
        <f>ArmSim_export!S14640</f>
        <v>0</v>
      </c>
      <c r="I14636">
        <f>ArmSim_export!T14640</f>
        <v>0</v>
      </c>
      <c r="J14636">
        <f>ArmSim_export!U14640</f>
        <v>0</v>
      </c>
    </row>
    <row r="14637" spans="1:10" x14ac:dyDescent="0.25">
      <c r="A14637">
        <f>ArmSim_export!A14641</f>
        <v>0</v>
      </c>
      <c r="B14637">
        <f>ArmSim_export!E14641</f>
        <v>0</v>
      </c>
      <c r="C14637">
        <f>ArmSim_export!H14641</f>
        <v>0</v>
      </c>
      <c r="D14637">
        <f>ArmSim_export!K14641</f>
        <v>0</v>
      </c>
      <c r="E14637">
        <f>ArmSim_export!N14641</f>
        <v>0</v>
      </c>
      <c r="F14637">
        <f>ArmSim_export!Q14641</f>
        <v>0</v>
      </c>
      <c r="G14637">
        <f>ArmSim_export!R14641</f>
        <v>0</v>
      </c>
      <c r="H14637">
        <f>ArmSim_export!S14641</f>
        <v>0</v>
      </c>
      <c r="I14637">
        <f>ArmSim_export!T14641</f>
        <v>0</v>
      </c>
      <c r="J14637">
        <f>ArmSim_export!U14641</f>
        <v>0</v>
      </c>
    </row>
    <row r="14638" spans="1:10" x14ac:dyDescent="0.25">
      <c r="A14638">
        <f>ArmSim_export!A14642</f>
        <v>0</v>
      </c>
      <c r="B14638">
        <f>ArmSim_export!E14642</f>
        <v>0</v>
      </c>
      <c r="C14638">
        <f>ArmSim_export!H14642</f>
        <v>0</v>
      </c>
      <c r="D14638">
        <f>ArmSim_export!K14642</f>
        <v>0</v>
      </c>
      <c r="E14638">
        <f>ArmSim_export!N14642</f>
        <v>0</v>
      </c>
      <c r="F14638">
        <f>ArmSim_export!Q14642</f>
        <v>0</v>
      </c>
      <c r="G14638">
        <f>ArmSim_export!R14642</f>
        <v>0</v>
      </c>
      <c r="H14638">
        <f>ArmSim_export!S14642</f>
        <v>0</v>
      </c>
      <c r="I14638">
        <f>ArmSim_export!T14642</f>
        <v>0</v>
      </c>
      <c r="J14638">
        <f>ArmSim_export!U14642</f>
        <v>0</v>
      </c>
    </row>
    <row r="14639" spans="1:10" x14ac:dyDescent="0.25">
      <c r="A14639">
        <f>ArmSim_export!A14643</f>
        <v>0</v>
      </c>
      <c r="B14639">
        <f>ArmSim_export!E14643</f>
        <v>0</v>
      </c>
      <c r="C14639">
        <f>ArmSim_export!H14643</f>
        <v>0</v>
      </c>
      <c r="D14639">
        <f>ArmSim_export!K14643</f>
        <v>0</v>
      </c>
      <c r="E14639">
        <f>ArmSim_export!N14643</f>
        <v>0</v>
      </c>
      <c r="F14639">
        <f>ArmSim_export!Q14643</f>
        <v>0</v>
      </c>
      <c r="G14639">
        <f>ArmSim_export!R14643</f>
        <v>0</v>
      </c>
      <c r="H14639">
        <f>ArmSim_export!S14643</f>
        <v>0</v>
      </c>
      <c r="I14639">
        <f>ArmSim_export!T14643</f>
        <v>0</v>
      </c>
      <c r="J14639">
        <f>ArmSim_export!U14643</f>
        <v>0</v>
      </c>
    </row>
    <row r="14640" spans="1:10" x14ac:dyDescent="0.25">
      <c r="A14640">
        <f>ArmSim_export!A14644</f>
        <v>0</v>
      </c>
      <c r="B14640">
        <f>ArmSim_export!E14644</f>
        <v>0</v>
      </c>
      <c r="C14640">
        <f>ArmSim_export!H14644</f>
        <v>0</v>
      </c>
      <c r="D14640">
        <f>ArmSim_export!K14644</f>
        <v>0</v>
      </c>
      <c r="E14640">
        <f>ArmSim_export!N14644</f>
        <v>0</v>
      </c>
      <c r="F14640">
        <f>ArmSim_export!Q14644</f>
        <v>0</v>
      </c>
      <c r="G14640">
        <f>ArmSim_export!R14644</f>
        <v>0</v>
      </c>
      <c r="H14640">
        <f>ArmSim_export!S14644</f>
        <v>0</v>
      </c>
      <c r="I14640">
        <f>ArmSim_export!T14644</f>
        <v>0</v>
      </c>
      <c r="J14640">
        <f>ArmSim_export!U14644</f>
        <v>0</v>
      </c>
    </row>
    <row r="14641" spans="1:10" x14ac:dyDescent="0.25">
      <c r="A14641">
        <f>ArmSim_export!A14645</f>
        <v>0</v>
      </c>
      <c r="B14641">
        <f>ArmSim_export!E14645</f>
        <v>0</v>
      </c>
      <c r="C14641">
        <f>ArmSim_export!H14645</f>
        <v>0</v>
      </c>
      <c r="D14641">
        <f>ArmSim_export!K14645</f>
        <v>0</v>
      </c>
      <c r="E14641">
        <f>ArmSim_export!N14645</f>
        <v>0</v>
      </c>
      <c r="F14641">
        <f>ArmSim_export!Q14645</f>
        <v>0</v>
      </c>
      <c r="G14641">
        <f>ArmSim_export!R14645</f>
        <v>0</v>
      </c>
      <c r="H14641">
        <f>ArmSim_export!S14645</f>
        <v>0</v>
      </c>
      <c r="I14641">
        <f>ArmSim_export!T14645</f>
        <v>0</v>
      </c>
      <c r="J14641">
        <f>ArmSim_export!U14645</f>
        <v>0</v>
      </c>
    </row>
    <row r="14642" spans="1:10" x14ac:dyDescent="0.25">
      <c r="A14642">
        <f>ArmSim_export!A14646</f>
        <v>0</v>
      </c>
      <c r="B14642">
        <f>ArmSim_export!E14646</f>
        <v>0</v>
      </c>
      <c r="C14642">
        <f>ArmSim_export!H14646</f>
        <v>0</v>
      </c>
      <c r="D14642">
        <f>ArmSim_export!K14646</f>
        <v>0</v>
      </c>
      <c r="E14642">
        <f>ArmSim_export!N14646</f>
        <v>0</v>
      </c>
      <c r="F14642">
        <f>ArmSim_export!Q14646</f>
        <v>0</v>
      </c>
      <c r="G14642">
        <f>ArmSim_export!R14646</f>
        <v>0</v>
      </c>
      <c r="H14642">
        <f>ArmSim_export!S14646</f>
        <v>0</v>
      </c>
      <c r="I14642">
        <f>ArmSim_export!T14646</f>
        <v>0</v>
      </c>
      <c r="J14642">
        <f>ArmSim_export!U14646</f>
        <v>0</v>
      </c>
    </row>
    <row r="14643" spans="1:10" x14ac:dyDescent="0.25">
      <c r="A14643">
        <f>ArmSim_export!A14647</f>
        <v>0</v>
      </c>
      <c r="B14643">
        <f>ArmSim_export!E14647</f>
        <v>0</v>
      </c>
      <c r="C14643">
        <f>ArmSim_export!H14647</f>
        <v>0</v>
      </c>
      <c r="D14643">
        <f>ArmSim_export!K14647</f>
        <v>0</v>
      </c>
      <c r="E14643">
        <f>ArmSim_export!N14647</f>
        <v>0</v>
      </c>
      <c r="F14643">
        <f>ArmSim_export!Q14647</f>
        <v>0</v>
      </c>
      <c r="G14643">
        <f>ArmSim_export!R14647</f>
        <v>0</v>
      </c>
      <c r="H14643">
        <f>ArmSim_export!S14647</f>
        <v>0</v>
      </c>
      <c r="I14643">
        <f>ArmSim_export!T14647</f>
        <v>0</v>
      </c>
      <c r="J14643">
        <f>ArmSim_export!U14647</f>
        <v>0</v>
      </c>
    </row>
    <row r="14644" spans="1:10" x14ac:dyDescent="0.25">
      <c r="A14644">
        <f>ArmSim_export!A14648</f>
        <v>0</v>
      </c>
      <c r="B14644">
        <f>ArmSim_export!E14648</f>
        <v>0</v>
      </c>
      <c r="C14644">
        <f>ArmSim_export!H14648</f>
        <v>0</v>
      </c>
      <c r="D14644">
        <f>ArmSim_export!K14648</f>
        <v>0</v>
      </c>
      <c r="E14644">
        <f>ArmSim_export!N14648</f>
        <v>0</v>
      </c>
      <c r="F14644">
        <f>ArmSim_export!Q14648</f>
        <v>0</v>
      </c>
      <c r="G14644">
        <f>ArmSim_export!R14648</f>
        <v>0</v>
      </c>
      <c r="H14644">
        <f>ArmSim_export!S14648</f>
        <v>0</v>
      </c>
      <c r="I14644">
        <f>ArmSim_export!T14648</f>
        <v>0</v>
      </c>
      <c r="J14644">
        <f>ArmSim_export!U14648</f>
        <v>0</v>
      </c>
    </row>
    <row r="14645" spans="1:10" x14ac:dyDescent="0.25">
      <c r="A14645">
        <f>ArmSim_export!A14649</f>
        <v>0</v>
      </c>
      <c r="B14645">
        <f>ArmSim_export!E14649</f>
        <v>0</v>
      </c>
      <c r="C14645">
        <f>ArmSim_export!H14649</f>
        <v>0</v>
      </c>
      <c r="D14645">
        <f>ArmSim_export!K14649</f>
        <v>0</v>
      </c>
      <c r="E14645">
        <f>ArmSim_export!N14649</f>
        <v>0</v>
      </c>
      <c r="F14645">
        <f>ArmSim_export!Q14649</f>
        <v>0</v>
      </c>
      <c r="G14645">
        <f>ArmSim_export!R14649</f>
        <v>0</v>
      </c>
      <c r="H14645">
        <f>ArmSim_export!S14649</f>
        <v>0</v>
      </c>
      <c r="I14645">
        <f>ArmSim_export!T14649</f>
        <v>0</v>
      </c>
      <c r="J14645">
        <f>ArmSim_export!U14649</f>
        <v>0</v>
      </c>
    </row>
    <row r="14646" spans="1:10" x14ac:dyDescent="0.25">
      <c r="A14646">
        <f>ArmSim_export!A14650</f>
        <v>0</v>
      </c>
      <c r="B14646">
        <f>ArmSim_export!E14650</f>
        <v>0</v>
      </c>
      <c r="C14646">
        <f>ArmSim_export!H14650</f>
        <v>0</v>
      </c>
      <c r="D14646">
        <f>ArmSim_export!K14650</f>
        <v>0</v>
      </c>
      <c r="E14646">
        <f>ArmSim_export!N14650</f>
        <v>0</v>
      </c>
      <c r="F14646">
        <f>ArmSim_export!Q14650</f>
        <v>0</v>
      </c>
      <c r="G14646">
        <f>ArmSim_export!R14650</f>
        <v>0</v>
      </c>
      <c r="H14646">
        <f>ArmSim_export!S14650</f>
        <v>0</v>
      </c>
      <c r="I14646">
        <f>ArmSim_export!T14650</f>
        <v>0</v>
      </c>
      <c r="J14646">
        <f>ArmSim_export!U14650</f>
        <v>0</v>
      </c>
    </row>
    <row r="14647" spans="1:10" x14ac:dyDescent="0.25">
      <c r="A14647">
        <f>ArmSim_export!A14651</f>
        <v>0</v>
      </c>
      <c r="B14647">
        <f>ArmSim_export!E14651</f>
        <v>0</v>
      </c>
      <c r="C14647">
        <f>ArmSim_export!H14651</f>
        <v>0</v>
      </c>
      <c r="D14647">
        <f>ArmSim_export!K14651</f>
        <v>0</v>
      </c>
      <c r="E14647">
        <f>ArmSim_export!N14651</f>
        <v>0</v>
      </c>
      <c r="F14647">
        <f>ArmSim_export!Q14651</f>
        <v>0</v>
      </c>
      <c r="G14647">
        <f>ArmSim_export!R14651</f>
        <v>0</v>
      </c>
      <c r="H14647">
        <f>ArmSim_export!S14651</f>
        <v>0</v>
      </c>
      <c r="I14647">
        <f>ArmSim_export!T14651</f>
        <v>0</v>
      </c>
      <c r="J14647">
        <f>ArmSim_export!U14651</f>
        <v>0</v>
      </c>
    </row>
    <row r="14648" spans="1:10" x14ac:dyDescent="0.25">
      <c r="A14648">
        <f>ArmSim_export!A14652</f>
        <v>0</v>
      </c>
      <c r="B14648">
        <f>ArmSim_export!E14652</f>
        <v>0</v>
      </c>
      <c r="C14648">
        <f>ArmSim_export!H14652</f>
        <v>0</v>
      </c>
      <c r="D14648">
        <f>ArmSim_export!K14652</f>
        <v>0</v>
      </c>
      <c r="E14648">
        <f>ArmSim_export!N14652</f>
        <v>0</v>
      </c>
      <c r="F14648">
        <f>ArmSim_export!Q14652</f>
        <v>0</v>
      </c>
      <c r="G14648">
        <f>ArmSim_export!R14652</f>
        <v>0</v>
      </c>
      <c r="H14648">
        <f>ArmSim_export!S14652</f>
        <v>0</v>
      </c>
      <c r="I14648">
        <f>ArmSim_export!T14652</f>
        <v>0</v>
      </c>
      <c r="J14648">
        <f>ArmSim_export!U14652</f>
        <v>0</v>
      </c>
    </row>
    <row r="14649" spans="1:10" x14ac:dyDescent="0.25">
      <c r="A14649">
        <f>ArmSim_export!A14653</f>
        <v>0</v>
      </c>
      <c r="B14649">
        <f>ArmSim_export!E14653</f>
        <v>0</v>
      </c>
      <c r="C14649">
        <f>ArmSim_export!H14653</f>
        <v>0</v>
      </c>
      <c r="D14649">
        <f>ArmSim_export!K14653</f>
        <v>0</v>
      </c>
      <c r="E14649">
        <f>ArmSim_export!N14653</f>
        <v>0</v>
      </c>
      <c r="F14649">
        <f>ArmSim_export!Q14653</f>
        <v>0</v>
      </c>
      <c r="G14649">
        <f>ArmSim_export!R14653</f>
        <v>0</v>
      </c>
      <c r="H14649">
        <f>ArmSim_export!S14653</f>
        <v>0</v>
      </c>
      <c r="I14649">
        <f>ArmSim_export!T14653</f>
        <v>0</v>
      </c>
      <c r="J14649">
        <f>ArmSim_export!U14653</f>
        <v>0</v>
      </c>
    </row>
    <row r="14650" spans="1:10" x14ac:dyDescent="0.25">
      <c r="A14650">
        <f>ArmSim_export!A14654</f>
        <v>0</v>
      </c>
      <c r="B14650">
        <f>ArmSim_export!E14654</f>
        <v>0</v>
      </c>
      <c r="C14650">
        <f>ArmSim_export!H14654</f>
        <v>0</v>
      </c>
      <c r="D14650">
        <f>ArmSim_export!K14654</f>
        <v>0</v>
      </c>
      <c r="E14650">
        <f>ArmSim_export!N14654</f>
        <v>0</v>
      </c>
      <c r="F14650">
        <f>ArmSim_export!Q14654</f>
        <v>0</v>
      </c>
      <c r="G14650">
        <f>ArmSim_export!R14654</f>
        <v>0</v>
      </c>
      <c r="H14650">
        <f>ArmSim_export!S14654</f>
        <v>0</v>
      </c>
      <c r="I14650">
        <f>ArmSim_export!T14654</f>
        <v>0</v>
      </c>
      <c r="J14650">
        <f>ArmSim_export!U14654</f>
        <v>0</v>
      </c>
    </row>
    <row r="14651" spans="1:10" x14ac:dyDescent="0.25">
      <c r="A14651">
        <f>ArmSim_export!A14655</f>
        <v>0</v>
      </c>
      <c r="B14651">
        <f>ArmSim_export!E14655</f>
        <v>0</v>
      </c>
      <c r="C14651">
        <f>ArmSim_export!H14655</f>
        <v>0</v>
      </c>
      <c r="D14651">
        <f>ArmSim_export!K14655</f>
        <v>0</v>
      </c>
      <c r="E14651">
        <f>ArmSim_export!N14655</f>
        <v>0</v>
      </c>
      <c r="F14651">
        <f>ArmSim_export!Q14655</f>
        <v>0</v>
      </c>
      <c r="G14651">
        <f>ArmSim_export!R14655</f>
        <v>0</v>
      </c>
      <c r="H14651">
        <f>ArmSim_export!S14655</f>
        <v>0</v>
      </c>
      <c r="I14651">
        <f>ArmSim_export!T14655</f>
        <v>0</v>
      </c>
      <c r="J14651">
        <f>ArmSim_export!U14655</f>
        <v>0</v>
      </c>
    </row>
    <row r="14652" spans="1:10" x14ac:dyDescent="0.25">
      <c r="A14652">
        <f>ArmSim_export!A14656</f>
        <v>0</v>
      </c>
      <c r="B14652">
        <f>ArmSim_export!E14656</f>
        <v>0</v>
      </c>
      <c r="C14652">
        <f>ArmSim_export!H14656</f>
        <v>0</v>
      </c>
      <c r="D14652">
        <f>ArmSim_export!K14656</f>
        <v>0</v>
      </c>
      <c r="E14652">
        <f>ArmSim_export!N14656</f>
        <v>0</v>
      </c>
      <c r="F14652">
        <f>ArmSim_export!Q14656</f>
        <v>0</v>
      </c>
      <c r="G14652">
        <f>ArmSim_export!R14656</f>
        <v>0</v>
      </c>
      <c r="H14652">
        <f>ArmSim_export!S14656</f>
        <v>0</v>
      </c>
      <c r="I14652">
        <f>ArmSim_export!T14656</f>
        <v>0</v>
      </c>
      <c r="J14652">
        <f>ArmSim_export!U14656</f>
        <v>0</v>
      </c>
    </row>
    <row r="14653" spans="1:10" x14ac:dyDescent="0.25">
      <c r="A14653">
        <f>ArmSim_export!A14657</f>
        <v>0</v>
      </c>
      <c r="B14653">
        <f>ArmSim_export!E14657</f>
        <v>0</v>
      </c>
      <c r="C14653">
        <f>ArmSim_export!H14657</f>
        <v>0</v>
      </c>
      <c r="D14653">
        <f>ArmSim_export!K14657</f>
        <v>0</v>
      </c>
      <c r="E14653">
        <f>ArmSim_export!N14657</f>
        <v>0</v>
      </c>
      <c r="F14653">
        <f>ArmSim_export!Q14657</f>
        <v>0</v>
      </c>
      <c r="G14653">
        <f>ArmSim_export!R14657</f>
        <v>0</v>
      </c>
      <c r="H14653">
        <f>ArmSim_export!S14657</f>
        <v>0</v>
      </c>
      <c r="I14653">
        <f>ArmSim_export!T14657</f>
        <v>0</v>
      </c>
      <c r="J14653">
        <f>ArmSim_export!U14657</f>
        <v>0</v>
      </c>
    </row>
    <row r="14654" spans="1:10" x14ac:dyDescent="0.25">
      <c r="A14654">
        <f>ArmSim_export!A14658</f>
        <v>0</v>
      </c>
      <c r="B14654">
        <f>ArmSim_export!E14658</f>
        <v>0</v>
      </c>
      <c r="C14654">
        <f>ArmSim_export!H14658</f>
        <v>0</v>
      </c>
      <c r="D14654">
        <f>ArmSim_export!K14658</f>
        <v>0</v>
      </c>
      <c r="E14654">
        <f>ArmSim_export!N14658</f>
        <v>0</v>
      </c>
      <c r="F14654">
        <f>ArmSim_export!Q14658</f>
        <v>0</v>
      </c>
      <c r="G14654">
        <f>ArmSim_export!R14658</f>
        <v>0</v>
      </c>
      <c r="H14654">
        <f>ArmSim_export!S14658</f>
        <v>0</v>
      </c>
      <c r="I14654">
        <f>ArmSim_export!T14658</f>
        <v>0</v>
      </c>
      <c r="J14654">
        <f>ArmSim_export!U14658</f>
        <v>0</v>
      </c>
    </row>
    <row r="14655" spans="1:10" x14ac:dyDescent="0.25">
      <c r="A14655">
        <f>ArmSim_export!A14659</f>
        <v>0</v>
      </c>
      <c r="B14655">
        <f>ArmSim_export!E14659</f>
        <v>0</v>
      </c>
      <c r="C14655">
        <f>ArmSim_export!H14659</f>
        <v>0</v>
      </c>
      <c r="D14655">
        <f>ArmSim_export!K14659</f>
        <v>0</v>
      </c>
      <c r="E14655">
        <f>ArmSim_export!N14659</f>
        <v>0</v>
      </c>
      <c r="F14655">
        <f>ArmSim_export!Q14659</f>
        <v>0</v>
      </c>
      <c r="G14655">
        <f>ArmSim_export!R14659</f>
        <v>0</v>
      </c>
      <c r="H14655">
        <f>ArmSim_export!S14659</f>
        <v>0</v>
      </c>
      <c r="I14655">
        <f>ArmSim_export!T14659</f>
        <v>0</v>
      </c>
      <c r="J14655">
        <f>ArmSim_export!U14659</f>
        <v>0</v>
      </c>
    </row>
    <row r="14656" spans="1:10" x14ac:dyDescent="0.25">
      <c r="A14656">
        <f>ArmSim_export!A14660</f>
        <v>0</v>
      </c>
      <c r="B14656">
        <f>ArmSim_export!E14660</f>
        <v>0</v>
      </c>
      <c r="C14656">
        <f>ArmSim_export!H14660</f>
        <v>0</v>
      </c>
      <c r="D14656">
        <f>ArmSim_export!K14660</f>
        <v>0</v>
      </c>
      <c r="E14656">
        <f>ArmSim_export!N14660</f>
        <v>0</v>
      </c>
      <c r="F14656">
        <f>ArmSim_export!Q14660</f>
        <v>0</v>
      </c>
      <c r="G14656">
        <f>ArmSim_export!R14660</f>
        <v>0</v>
      </c>
      <c r="H14656">
        <f>ArmSim_export!S14660</f>
        <v>0</v>
      </c>
      <c r="I14656">
        <f>ArmSim_export!T14660</f>
        <v>0</v>
      </c>
      <c r="J14656">
        <f>ArmSim_export!U14660</f>
        <v>0</v>
      </c>
    </row>
    <row r="14657" spans="1:10" x14ac:dyDescent="0.25">
      <c r="A14657">
        <f>ArmSim_export!A14661</f>
        <v>0</v>
      </c>
      <c r="B14657">
        <f>ArmSim_export!E14661</f>
        <v>0</v>
      </c>
      <c r="C14657">
        <f>ArmSim_export!H14661</f>
        <v>0</v>
      </c>
      <c r="D14657">
        <f>ArmSim_export!K14661</f>
        <v>0</v>
      </c>
      <c r="E14657">
        <f>ArmSim_export!N14661</f>
        <v>0</v>
      </c>
      <c r="F14657">
        <f>ArmSim_export!Q14661</f>
        <v>0</v>
      </c>
      <c r="G14657">
        <f>ArmSim_export!R14661</f>
        <v>0</v>
      </c>
      <c r="H14657">
        <f>ArmSim_export!S14661</f>
        <v>0</v>
      </c>
      <c r="I14657">
        <f>ArmSim_export!T14661</f>
        <v>0</v>
      </c>
      <c r="J14657">
        <f>ArmSim_export!U14661</f>
        <v>0</v>
      </c>
    </row>
    <row r="14658" spans="1:10" x14ac:dyDescent="0.25">
      <c r="A14658">
        <f>ArmSim_export!A14662</f>
        <v>0</v>
      </c>
      <c r="B14658">
        <f>ArmSim_export!E14662</f>
        <v>0</v>
      </c>
      <c r="C14658">
        <f>ArmSim_export!H14662</f>
        <v>0</v>
      </c>
      <c r="D14658">
        <f>ArmSim_export!K14662</f>
        <v>0</v>
      </c>
      <c r="E14658">
        <f>ArmSim_export!N14662</f>
        <v>0</v>
      </c>
      <c r="F14658">
        <f>ArmSim_export!Q14662</f>
        <v>0</v>
      </c>
      <c r="G14658">
        <f>ArmSim_export!R14662</f>
        <v>0</v>
      </c>
      <c r="H14658">
        <f>ArmSim_export!S14662</f>
        <v>0</v>
      </c>
      <c r="I14658">
        <f>ArmSim_export!T14662</f>
        <v>0</v>
      </c>
      <c r="J14658">
        <f>ArmSim_export!U14662</f>
        <v>0</v>
      </c>
    </row>
    <row r="14659" spans="1:10" x14ac:dyDescent="0.25">
      <c r="A14659">
        <f>ArmSim_export!A14663</f>
        <v>0</v>
      </c>
      <c r="B14659">
        <f>ArmSim_export!E14663</f>
        <v>0</v>
      </c>
      <c r="C14659">
        <f>ArmSim_export!H14663</f>
        <v>0</v>
      </c>
      <c r="D14659">
        <f>ArmSim_export!K14663</f>
        <v>0</v>
      </c>
      <c r="E14659">
        <f>ArmSim_export!N14663</f>
        <v>0</v>
      </c>
      <c r="F14659">
        <f>ArmSim_export!Q14663</f>
        <v>0</v>
      </c>
      <c r="G14659">
        <f>ArmSim_export!R14663</f>
        <v>0</v>
      </c>
      <c r="H14659">
        <f>ArmSim_export!S14663</f>
        <v>0</v>
      </c>
      <c r="I14659">
        <f>ArmSim_export!T14663</f>
        <v>0</v>
      </c>
      <c r="J14659">
        <f>ArmSim_export!U14663</f>
        <v>0</v>
      </c>
    </row>
    <row r="14660" spans="1:10" x14ac:dyDescent="0.25">
      <c r="A14660">
        <f>ArmSim_export!A14664</f>
        <v>0</v>
      </c>
      <c r="B14660">
        <f>ArmSim_export!E14664</f>
        <v>0</v>
      </c>
      <c r="C14660">
        <f>ArmSim_export!H14664</f>
        <v>0</v>
      </c>
      <c r="D14660">
        <f>ArmSim_export!K14664</f>
        <v>0</v>
      </c>
      <c r="E14660">
        <f>ArmSim_export!N14664</f>
        <v>0</v>
      </c>
      <c r="F14660">
        <f>ArmSim_export!Q14664</f>
        <v>0</v>
      </c>
      <c r="G14660">
        <f>ArmSim_export!R14664</f>
        <v>0</v>
      </c>
      <c r="H14660">
        <f>ArmSim_export!S14664</f>
        <v>0</v>
      </c>
      <c r="I14660">
        <f>ArmSim_export!T14664</f>
        <v>0</v>
      </c>
      <c r="J14660">
        <f>ArmSim_export!U14664</f>
        <v>0</v>
      </c>
    </row>
    <row r="14661" spans="1:10" x14ac:dyDescent="0.25">
      <c r="A14661">
        <f>ArmSim_export!A14665</f>
        <v>0</v>
      </c>
      <c r="B14661">
        <f>ArmSim_export!E14665</f>
        <v>0</v>
      </c>
      <c r="C14661">
        <f>ArmSim_export!H14665</f>
        <v>0</v>
      </c>
      <c r="D14661">
        <f>ArmSim_export!K14665</f>
        <v>0</v>
      </c>
      <c r="E14661">
        <f>ArmSim_export!N14665</f>
        <v>0</v>
      </c>
      <c r="F14661">
        <f>ArmSim_export!Q14665</f>
        <v>0</v>
      </c>
      <c r="G14661">
        <f>ArmSim_export!R14665</f>
        <v>0</v>
      </c>
      <c r="H14661">
        <f>ArmSim_export!S14665</f>
        <v>0</v>
      </c>
      <c r="I14661">
        <f>ArmSim_export!T14665</f>
        <v>0</v>
      </c>
      <c r="J14661">
        <f>ArmSim_export!U14665</f>
        <v>0</v>
      </c>
    </row>
    <row r="14662" spans="1:10" x14ac:dyDescent="0.25">
      <c r="A14662">
        <f>ArmSim_export!A14666</f>
        <v>0</v>
      </c>
      <c r="B14662">
        <f>ArmSim_export!E14666</f>
        <v>0</v>
      </c>
      <c r="C14662">
        <f>ArmSim_export!H14666</f>
        <v>0</v>
      </c>
      <c r="D14662">
        <f>ArmSim_export!K14666</f>
        <v>0</v>
      </c>
      <c r="E14662">
        <f>ArmSim_export!N14666</f>
        <v>0</v>
      </c>
      <c r="F14662">
        <f>ArmSim_export!Q14666</f>
        <v>0</v>
      </c>
      <c r="G14662">
        <f>ArmSim_export!R14666</f>
        <v>0</v>
      </c>
      <c r="H14662">
        <f>ArmSim_export!S14666</f>
        <v>0</v>
      </c>
      <c r="I14662">
        <f>ArmSim_export!T14666</f>
        <v>0</v>
      </c>
      <c r="J14662">
        <f>ArmSim_export!U14666</f>
        <v>0</v>
      </c>
    </row>
    <row r="14663" spans="1:10" x14ac:dyDescent="0.25">
      <c r="A14663">
        <f>ArmSim_export!A14667</f>
        <v>0</v>
      </c>
      <c r="B14663">
        <f>ArmSim_export!E14667</f>
        <v>0</v>
      </c>
      <c r="C14663">
        <f>ArmSim_export!H14667</f>
        <v>0</v>
      </c>
      <c r="D14663">
        <f>ArmSim_export!K14667</f>
        <v>0</v>
      </c>
      <c r="E14663">
        <f>ArmSim_export!N14667</f>
        <v>0</v>
      </c>
      <c r="F14663">
        <f>ArmSim_export!Q14667</f>
        <v>0</v>
      </c>
      <c r="G14663">
        <f>ArmSim_export!R14667</f>
        <v>0</v>
      </c>
      <c r="H14663">
        <f>ArmSim_export!S14667</f>
        <v>0</v>
      </c>
      <c r="I14663">
        <f>ArmSim_export!T14667</f>
        <v>0</v>
      </c>
      <c r="J14663">
        <f>ArmSim_export!U14667</f>
        <v>0</v>
      </c>
    </row>
    <row r="14664" spans="1:10" x14ac:dyDescent="0.25">
      <c r="A14664">
        <f>ArmSim_export!A14668</f>
        <v>0</v>
      </c>
      <c r="B14664">
        <f>ArmSim_export!E14668</f>
        <v>0</v>
      </c>
      <c r="C14664">
        <f>ArmSim_export!H14668</f>
        <v>0</v>
      </c>
      <c r="D14664">
        <f>ArmSim_export!K14668</f>
        <v>0</v>
      </c>
      <c r="E14664">
        <f>ArmSim_export!N14668</f>
        <v>0</v>
      </c>
      <c r="F14664">
        <f>ArmSim_export!Q14668</f>
        <v>0</v>
      </c>
      <c r="G14664">
        <f>ArmSim_export!R14668</f>
        <v>0</v>
      </c>
      <c r="H14664">
        <f>ArmSim_export!S14668</f>
        <v>0</v>
      </c>
      <c r="I14664">
        <f>ArmSim_export!T14668</f>
        <v>0</v>
      </c>
      <c r="J14664">
        <f>ArmSim_export!U14668</f>
        <v>0</v>
      </c>
    </row>
    <row r="14665" spans="1:10" x14ac:dyDescent="0.25">
      <c r="A14665">
        <f>ArmSim_export!A14669</f>
        <v>0</v>
      </c>
      <c r="B14665">
        <f>ArmSim_export!E14669</f>
        <v>0</v>
      </c>
      <c r="C14665">
        <f>ArmSim_export!H14669</f>
        <v>0</v>
      </c>
      <c r="D14665">
        <f>ArmSim_export!K14669</f>
        <v>0</v>
      </c>
      <c r="E14665">
        <f>ArmSim_export!N14669</f>
        <v>0</v>
      </c>
      <c r="F14665">
        <f>ArmSim_export!Q14669</f>
        <v>0</v>
      </c>
      <c r="G14665">
        <f>ArmSim_export!R14669</f>
        <v>0</v>
      </c>
      <c r="H14665">
        <f>ArmSim_export!S14669</f>
        <v>0</v>
      </c>
      <c r="I14665">
        <f>ArmSim_export!T14669</f>
        <v>0</v>
      </c>
      <c r="J14665">
        <f>ArmSim_export!U14669</f>
        <v>0</v>
      </c>
    </row>
    <row r="14666" spans="1:10" x14ac:dyDescent="0.25">
      <c r="A14666">
        <f>ArmSim_export!A14670</f>
        <v>0</v>
      </c>
      <c r="B14666">
        <f>ArmSim_export!E14670</f>
        <v>0</v>
      </c>
      <c r="C14666">
        <f>ArmSim_export!H14670</f>
        <v>0</v>
      </c>
      <c r="D14666">
        <f>ArmSim_export!K14670</f>
        <v>0</v>
      </c>
      <c r="E14666">
        <f>ArmSim_export!N14670</f>
        <v>0</v>
      </c>
      <c r="F14666">
        <f>ArmSim_export!Q14670</f>
        <v>0</v>
      </c>
      <c r="G14666">
        <f>ArmSim_export!R14670</f>
        <v>0</v>
      </c>
      <c r="H14666">
        <f>ArmSim_export!S14670</f>
        <v>0</v>
      </c>
      <c r="I14666">
        <f>ArmSim_export!T14670</f>
        <v>0</v>
      </c>
      <c r="J14666">
        <f>ArmSim_export!U14670</f>
        <v>0</v>
      </c>
    </row>
    <row r="14667" spans="1:10" x14ac:dyDescent="0.25">
      <c r="A14667">
        <f>ArmSim_export!A14671</f>
        <v>0</v>
      </c>
      <c r="B14667">
        <f>ArmSim_export!E14671</f>
        <v>0</v>
      </c>
      <c r="C14667">
        <f>ArmSim_export!H14671</f>
        <v>0</v>
      </c>
      <c r="D14667">
        <f>ArmSim_export!K14671</f>
        <v>0</v>
      </c>
      <c r="E14667">
        <f>ArmSim_export!N14671</f>
        <v>0</v>
      </c>
      <c r="F14667">
        <f>ArmSim_export!Q14671</f>
        <v>0</v>
      </c>
      <c r="G14667">
        <f>ArmSim_export!R14671</f>
        <v>0</v>
      </c>
      <c r="H14667">
        <f>ArmSim_export!S14671</f>
        <v>0</v>
      </c>
      <c r="I14667">
        <f>ArmSim_export!T14671</f>
        <v>0</v>
      </c>
      <c r="J14667">
        <f>ArmSim_export!U14671</f>
        <v>0</v>
      </c>
    </row>
    <row r="14668" spans="1:10" x14ac:dyDescent="0.25">
      <c r="A14668">
        <f>ArmSim_export!A14672</f>
        <v>0</v>
      </c>
      <c r="B14668">
        <f>ArmSim_export!E14672</f>
        <v>0</v>
      </c>
      <c r="C14668">
        <f>ArmSim_export!H14672</f>
        <v>0</v>
      </c>
      <c r="D14668">
        <f>ArmSim_export!K14672</f>
        <v>0</v>
      </c>
      <c r="E14668">
        <f>ArmSim_export!N14672</f>
        <v>0</v>
      </c>
      <c r="F14668">
        <f>ArmSim_export!Q14672</f>
        <v>0</v>
      </c>
      <c r="G14668">
        <f>ArmSim_export!R14672</f>
        <v>0</v>
      </c>
      <c r="H14668">
        <f>ArmSim_export!S14672</f>
        <v>0</v>
      </c>
      <c r="I14668">
        <f>ArmSim_export!T14672</f>
        <v>0</v>
      </c>
      <c r="J14668">
        <f>ArmSim_export!U14672</f>
        <v>0</v>
      </c>
    </row>
    <row r="14669" spans="1:10" x14ac:dyDescent="0.25">
      <c r="A14669">
        <f>ArmSim_export!A14673</f>
        <v>0</v>
      </c>
      <c r="B14669">
        <f>ArmSim_export!E14673</f>
        <v>0</v>
      </c>
      <c r="C14669">
        <f>ArmSim_export!H14673</f>
        <v>0</v>
      </c>
      <c r="D14669">
        <f>ArmSim_export!K14673</f>
        <v>0</v>
      </c>
      <c r="E14669">
        <f>ArmSim_export!N14673</f>
        <v>0</v>
      </c>
      <c r="F14669">
        <f>ArmSim_export!Q14673</f>
        <v>0</v>
      </c>
      <c r="G14669">
        <f>ArmSim_export!R14673</f>
        <v>0</v>
      </c>
      <c r="H14669">
        <f>ArmSim_export!S14673</f>
        <v>0</v>
      </c>
      <c r="I14669">
        <f>ArmSim_export!T14673</f>
        <v>0</v>
      </c>
      <c r="J14669">
        <f>ArmSim_export!U14673</f>
        <v>0</v>
      </c>
    </row>
    <row r="14670" spans="1:10" x14ac:dyDescent="0.25">
      <c r="A14670">
        <f>ArmSim_export!A14674</f>
        <v>0</v>
      </c>
      <c r="B14670">
        <f>ArmSim_export!E14674</f>
        <v>0</v>
      </c>
      <c r="C14670">
        <f>ArmSim_export!H14674</f>
        <v>0</v>
      </c>
      <c r="D14670">
        <f>ArmSim_export!K14674</f>
        <v>0</v>
      </c>
      <c r="E14670">
        <f>ArmSim_export!N14674</f>
        <v>0</v>
      </c>
      <c r="F14670">
        <f>ArmSim_export!Q14674</f>
        <v>0</v>
      </c>
      <c r="G14670">
        <f>ArmSim_export!R14674</f>
        <v>0</v>
      </c>
      <c r="H14670">
        <f>ArmSim_export!S14674</f>
        <v>0</v>
      </c>
      <c r="I14670">
        <f>ArmSim_export!T14674</f>
        <v>0</v>
      </c>
      <c r="J14670">
        <f>ArmSim_export!U14674</f>
        <v>0</v>
      </c>
    </row>
    <row r="14671" spans="1:10" x14ac:dyDescent="0.25">
      <c r="A14671">
        <f>ArmSim_export!A14675</f>
        <v>0</v>
      </c>
      <c r="B14671">
        <f>ArmSim_export!E14675</f>
        <v>0</v>
      </c>
      <c r="C14671">
        <f>ArmSim_export!H14675</f>
        <v>0</v>
      </c>
      <c r="D14671">
        <f>ArmSim_export!K14675</f>
        <v>0</v>
      </c>
      <c r="E14671">
        <f>ArmSim_export!N14675</f>
        <v>0</v>
      </c>
      <c r="F14671">
        <f>ArmSim_export!Q14675</f>
        <v>0</v>
      </c>
      <c r="G14671">
        <f>ArmSim_export!R14675</f>
        <v>0</v>
      </c>
      <c r="H14671">
        <f>ArmSim_export!S14675</f>
        <v>0</v>
      </c>
      <c r="I14671">
        <f>ArmSim_export!T14675</f>
        <v>0</v>
      </c>
      <c r="J14671">
        <f>ArmSim_export!U14675</f>
        <v>0</v>
      </c>
    </row>
    <row r="14672" spans="1:10" x14ac:dyDescent="0.25">
      <c r="A14672">
        <f>ArmSim_export!A14676</f>
        <v>0</v>
      </c>
      <c r="B14672">
        <f>ArmSim_export!E14676</f>
        <v>0</v>
      </c>
      <c r="C14672">
        <f>ArmSim_export!H14676</f>
        <v>0</v>
      </c>
      <c r="D14672">
        <f>ArmSim_export!K14676</f>
        <v>0</v>
      </c>
      <c r="E14672">
        <f>ArmSim_export!N14676</f>
        <v>0</v>
      </c>
      <c r="F14672">
        <f>ArmSim_export!Q14676</f>
        <v>0</v>
      </c>
      <c r="G14672">
        <f>ArmSim_export!R14676</f>
        <v>0</v>
      </c>
      <c r="H14672">
        <f>ArmSim_export!S14676</f>
        <v>0</v>
      </c>
      <c r="I14672">
        <f>ArmSim_export!T14676</f>
        <v>0</v>
      </c>
      <c r="J14672">
        <f>ArmSim_export!U14676</f>
        <v>0</v>
      </c>
    </row>
    <row r="14673" spans="1:10" x14ac:dyDescent="0.25">
      <c r="A14673">
        <f>ArmSim_export!A14677</f>
        <v>0</v>
      </c>
      <c r="B14673">
        <f>ArmSim_export!E14677</f>
        <v>0</v>
      </c>
      <c r="C14673">
        <f>ArmSim_export!H14677</f>
        <v>0</v>
      </c>
      <c r="D14673">
        <f>ArmSim_export!K14677</f>
        <v>0</v>
      </c>
      <c r="E14673">
        <f>ArmSim_export!N14677</f>
        <v>0</v>
      </c>
      <c r="F14673">
        <f>ArmSim_export!Q14677</f>
        <v>0</v>
      </c>
      <c r="G14673">
        <f>ArmSim_export!R14677</f>
        <v>0</v>
      </c>
      <c r="H14673">
        <f>ArmSim_export!S14677</f>
        <v>0</v>
      </c>
      <c r="I14673">
        <f>ArmSim_export!T14677</f>
        <v>0</v>
      </c>
      <c r="J14673">
        <f>ArmSim_export!U14677</f>
        <v>0</v>
      </c>
    </row>
    <row r="14674" spans="1:10" x14ac:dyDescent="0.25">
      <c r="A14674">
        <f>ArmSim_export!A14678</f>
        <v>0</v>
      </c>
      <c r="B14674">
        <f>ArmSim_export!E14678</f>
        <v>0</v>
      </c>
      <c r="C14674">
        <f>ArmSim_export!H14678</f>
        <v>0</v>
      </c>
      <c r="D14674">
        <f>ArmSim_export!K14678</f>
        <v>0</v>
      </c>
      <c r="E14674">
        <f>ArmSim_export!N14678</f>
        <v>0</v>
      </c>
      <c r="F14674">
        <f>ArmSim_export!Q14678</f>
        <v>0</v>
      </c>
      <c r="G14674">
        <f>ArmSim_export!R14678</f>
        <v>0</v>
      </c>
      <c r="H14674">
        <f>ArmSim_export!S14678</f>
        <v>0</v>
      </c>
      <c r="I14674">
        <f>ArmSim_export!T14678</f>
        <v>0</v>
      </c>
      <c r="J14674">
        <f>ArmSim_export!U14678</f>
        <v>0</v>
      </c>
    </row>
    <row r="14675" spans="1:10" x14ac:dyDescent="0.25">
      <c r="A14675">
        <f>ArmSim_export!A14679</f>
        <v>0</v>
      </c>
      <c r="B14675">
        <f>ArmSim_export!E14679</f>
        <v>0</v>
      </c>
      <c r="C14675">
        <f>ArmSim_export!H14679</f>
        <v>0</v>
      </c>
      <c r="D14675">
        <f>ArmSim_export!K14679</f>
        <v>0</v>
      </c>
      <c r="E14675">
        <f>ArmSim_export!N14679</f>
        <v>0</v>
      </c>
      <c r="F14675">
        <f>ArmSim_export!Q14679</f>
        <v>0</v>
      </c>
      <c r="G14675">
        <f>ArmSim_export!R14679</f>
        <v>0</v>
      </c>
      <c r="H14675">
        <f>ArmSim_export!S14679</f>
        <v>0</v>
      </c>
      <c r="I14675">
        <f>ArmSim_export!T14679</f>
        <v>0</v>
      </c>
      <c r="J14675">
        <f>ArmSim_export!U14679</f>
        <v>0</v>
      </c>
    </row>
    <row r="14676" spans="1:10" x14ac:dyDescent="0.25">
      <c r="A14676">
        <f>ArmSim_export!A14680</f>
        <v>0</v>
      </c>
      <c r="B14676">
        <f>ArmSim_export!E14680</f>
        <v>0</v>
      </c>
      <c r="C14676">
        <f>ArmSim_export!H14680</f>
        <v>0</v>
      </c>
      <c r="D14676">
        <f>ArmSim_export!K14680</f>
        <v>0</v>
      </c>
      <c r="E14676">
        <f>ArmSim_export!N14680</f>
        <v>0</v>
      </c>
      <c r="F14676">
        <f>ArmSim_export!Q14680</f>
        <v>0</v>
      </c>
      <c r="G14676">
        <f>ArmSim_export!R14680</f>
        <v>0</v>
      </c>
      <c r="H14676">
        <f>ArmSim_export!S14680</f>
        <v>0</v>
      </c>
      <c r="I14676">
        <f>ArmSim_export!T14680</f>
        <v>0</v>
      </c>
      <c r="J14676">
        <f>ArmSim_export!U14680</f>
        <v>0</v>
      </c>
    </row>
    <row r="14677" spans="1:10" x14ac:dyDescent="0.25">
      <c r="A14677">
        <f>ArmSim_export!A14681</f>
        <v>0</v>
      </c>
      <c r="B14677">
        <f>ArmSim_export!E14681</f>
        <v>0</v>
      </c>
      <c r="C14677">
        <f>ArmSim_export!H14681</f>
        <v>0</v>
      </c>
      <c r="D14677">
        <f>ArmSim_export!K14681</f>
        <v>0</v>
      </c>
      <c r="E14677">
        <f>ArmSim_export!N14681</f>
        <v>0</v>
      </c>
      <c r="F14677">
        <f>ArmSim_export!Q14681</f>
        <v>0</v>
      </c>
      <c r="G14677">
        <f>ArmSim_export!R14681</f>
        <v>0</v>
      </c>
      <c r="H14677">
        <f>ArmSim_export!S14681</f>
        <v>0</v>
      </c>
      <c r="I14677">
        <f>ArmSim_export!T14681</f>
        <v>0</v>
      </c>
      <c r="J14677">
        <f>ArmSim_export!U14681</f>
        <v>0</v>
      </c>
    </row>
    <row r="14678" spans="1:10" x14ac:dyDescent="0.25">
      <c r="A14678">
        <f>ArmSim_export!A14682</f>
        <v>0</v>
      </c>
      <c r="B14678">
        <f>ArmSim_export!E14682</f>
        <v>0</v>
      </c>
      <c r="C14678">
        <f>ArmSim_export!H14682</f>
        <v>0</v>
      </c>
      <c r="D14678">
        <f>ArmSim_export!K14682</f>
        <v>0</v>
      </c>
      <c r="E14678">
        <f>ArmSim_export!N14682</f>
        <v>0</v>
      </c>
      <c r="F14678">
        <f>ArmSim_export!Q14682</f>
        <v>0</v>
      </c>
      <c r="G14678">
        <f>ArmSim_export!R14682</f>
        <v>0</v>
      </c>
      <c r="H14678">
        <f>ArmSim_export!S14682</f>
        <v>0</v>
      </c>
      <c r="I14678">
        <f>ArmSim_export!T14682</f>
        <v>0</v>
      </c>
      <c r="J14678">
        <f>ArmSim_export!U14682</f>
        <v>0</v>
      </c>
    </row>
    <row r="14679" spans="1:10" x14ac:dyDescent="0.25">
      <c r="A14679">
        <f>ArmSim_export!A14683</f>
        <v>0</v>
      </c>
      <c r="B14679">
        <f>ArmSim_export!E14683</f>
        <v>0</v>
      </c>
      <c r="C14679">
        <f>ArmSim_export!H14683</f>
        <v>0</v>
      </c>
      <c r="D14679">
        <f>ArmSim_export!K14683</f>
        <v>0</v>
      </c>
      <c r="E14679">
        <f>ArmSim_export!N14683</f>
        <v>0</v>
      </c>
      <c r="F14679">
        <f>ArmSim_export!Q14683</f>
        <v>0</v>
      </c>
      <c r="G14679">
        <f>ArmSim_export!R14683</f>
        <v>0</v>
      </c>
      <c r="H14679">
        <f>ArmSim_export!S14683</f>
        <v>0</v>
      </c>
      <c r="I14679">
        <f>ArmSim_export!T14683</f>
        <v>0</v>
      </c>
      <c r="J14679">
        <f>ArmSim_export!U14683</f>
        <v>0</v>
      </c>
    </row>
    <row r="14680" spans="1:10" x14ac:dyDescent="0.25">
      <c r="A14680">
        <f>ArmSim_export!A14684</f>
        <v>0</v>
      </c>
      <c r="B14680">
        <f>ArmSim_export!E14684</f>
        <v>0</v>
      </c>
      <c r="C14680">
        <f>ArmSim_export!H14684</f>
        <v>0</v>
      </c>
      <c r="D14680">
        <f>ArmSim_export!K14684</f>
        <v>0</v>
      </c>
      <c r="E14680">
        <f>ArmSim_export!N14684</f>
        <v>0</v>
      </c>
      <c r="F14680">
        <f>ArmSim_export!Q14684</f>
        <v>0</v>
      </c>
      <c r="G14680">
        <f>ArmSim_export!R14684</f>
        <v>0</v>
      </c>
      <c r="H14680">
        <f>ArmSim_export!S14684</f>
        <v>0</v>
      </c>
      <c r="I14680">
        <f>ArmSim_export!T14684</f>
        <v>0</v>
      </c>
      <c r="J14680">
        <f>ArmSim_export!U14684</f>
        <v>0</v>
      </c>
    </row>
    <row r="14681" spans="1:10" x14ac:dyDescent="0.25">
      <c r="A14681">
        <f>ArmSim_export!A14685</f>
        <v>0</v>
      </c>
      <c r="B14681">
        <f>ArmSim_export!E14685</f>
        <v>0</v>
      </c>
      <c r="C14681">
        <f>ArmSim_export!H14685</f>
        <v>0</v>
      </c>
      <c r="D14681">
        <f>ArmSim_export!K14685</f>
        <v>0</v>
      </c>
      <c r="E14681">
        <f>ArmSim_export!N14685</f>
        <v>0</v>
      </c>
      <c r="F14681">
        <f>ArmSim_export!Q14685</f>
        <v>0</v>
      </c>
      <c r="G14681">
        <f>ArmSim_export!R14685</f>
        <v>0</v>
      </c>
      <c r="H14681">
        <f>ArmSim_export!S14685</f>
        <v>0</v>
      </c>
      <c r="I14681">
        <f>ArmSim_export!T14685</f>
        <v>0</v>
      </c>
      <c r="J14681">
        <f>ArmSim_export!U14685</f>
        <v>0</v>
      </c>
    </row>
    <row r="14682" spans="1:10" x14ac:dyDescent="0.25">
      <c r="A14682">
        <f>ArmSim_export!A14686</f>
        <v>0</v>
      </c>
      <c r="B14682">
        <f>ArmSim_export!E14686</f>
        <v>0</v>
      </c>
      <c r="C14682">
        <f>ArmSim_export!H14686</f>
        <v>0</v>
      </c>
      <c r="D14682">
        <f>ArmSim_export!K14686</f>
        <v>0</v>
      </c>
      <c r="E14682">
        <f>ArmSim_export!N14686</f>
        <v>0</v>
      </c>
      <c r="F14682">
        <f>ArmSim_export!Q14686</f>
        <v>0</v>
      </c>
      <c r="G14682">
        <f>ArmSim_export!R14686</f>
        <v>0</v>
      </c>
      <c r="H14682">
        <f>ArmSim_export!S14686</f>
        <v>0</v>
      </c>
      <c r="I14682">
        <f>ArmSim_export!T14686</f>
        <v>0</v>
      </c>
      <c r="J14682">
        <f>ArmSim_export!U14686</f>
        <v>0</v>
      </c>
    </row>
    <row r="14683" spans="1:10" x14ac:dyDescent="0.25">
      <c r="A14683">
        <f>ArmSim_export!A14687</f>
        <v>0</v>
      </c>
      <c r="B14683">
        <f>ArmSim_export!E14687</f>
        <v>0</v>
      </c>
      <c r="C14683">
        <f>ArmSim_export!H14687</f>
        <v>0</v>
      </c>
      <c r="D14683">
        <f>ArmSim_export!K14687</f>
        <v>0</v>
      </c>
      <c r="E14683">
        <f>ArmSim_export!N14687</f>
        <v>0</v>
      </c>
      <c r="F14683">
        <f>ArmSim_export!Q14687</f>
        <v>0</v>
      </c>
      <c r="G14683">
        <f>ArmSim_export!R14687</f>
        <v>0</v>
      </c>
      <c r="H14683">
        <f>ArmSim_export!S14687</f>
        <v>0</v>
      </c>
      <c r="I14683">
        <f>ArmSim_export!T14687</f>
        <v>0</v>
      </c>
      <c r="J14683">
        <f>ArmSim_export!U14687</f>
        <v>0</v>
      </c>
    </row>
    <row r="14684" spans="1:10" x14ac:dyDescent="0.25">
      <c r="A14684">
        <f>ArmSim_export!A14688</f>
        <v>0</v>
      </c>
      <c r="B14684">
        <f>ArmSim_export!E14688</f>
        <v>0</v>
      </c>
      <c r="C14684">
        <f>ArmSim_export!H14688</f>
        <v>0</v>
      </c>
      <c r="D14684">
        <f>ArmSim_export!K14688</f>
        <v>0</v>
      </c>
      <c r="E14684">
        <f>ArmSim_export!N14688</f>
        <v>0</v>
      </c>
      <c r="F14684">
        <f>ArmSim_export!Q14688</f>
        <v>0</v>
      </c>
      <c r="G14684">
        <f>ArmSim_export!R14688</f>
        <v>0</v>
      </c>
      <c r="H14684">
        <f>ArmSim_export!S14688</f>
        <v>0</v>
      </c>
      <c r="I14684">
        <f>ArmSim_export!T14688</f>
        <v>0</v>
      </c>
      <c r="J14684">
        <f>ArmSim_export!U14688</f>
        <v>0</v>
      </c>
    </row>
    <row r="14685" spans="1:10" x14ac:dyDescent="0.25">
      <c r="A14685">
        <f>ArmSim_export!A14689</f>
        <v>0</v>
      </c>
      <c r="B14685">
        <f>ArmSim_export!E14689</f>
        <v>0</v>
      </c>
      <c r="C14685">
        <f>ArmSim_export!H14689</f>
        <v>0</v>
      </c>
      <c r="D14685">
        <f>ArmSim_export!K14689</f>
        <v>0</v>
      </c>
      <c r="E14685">
        <f>ArmSim_export!N14689</f>
        <v>0</v>
      </c>
      <c r="F14685">
        <f>ArmSim_export!Q14689</f>
        <v>0</v>
      </c>
      <c r="G14685">
        <f>ArmSim_export!R14689</f>
        <v>0</v>
      </c>
      <c r="H14685">
        <f>ArmSim_export!S14689</f>
        <v>0</v>
      </c>
      <c r="I14685">
        <f>ArmSim_export!T14689</f>
        <v>0</v>
      </c>
      <c r="J14685">
        <f>ArmSim_export!U14689</f>
        <v>0</v>
      </c>
    </row>
    <row r="14686" spans="1:10" x14ac:dyDescent="0.25">
      <c r="A14686">
        <f>ArmSim_export!A14690</f>
        <v>0</v>
      </c>
      <c r="B14686">
        <f>ArmSim_export!E14690</f>
        <v>0</v>
      </c>
      <c r="C14686">
        <f>ArmSim_export!H14690</f>
        <v>0</v>
      </c>
      <c r="D14686">
        <f>ArmSim_export!K14690</f>
        <v>0</v>
      </c>
      <c r="E14686">
        <f>ArmSim_export!N14690</f>
        <v>0</v>
      </c>
      <c r="F14686">
        <f>ArmSim_export!Q14690</f>
        <v>0</v>
      </c>
      <c r="G14686">
        <f>ArmSim_export!R14690</f>
        <v>0</v>
      </c>
      <c r="H14686">
        <f>ArmSim_export!S14690</f>
        <v>0</v>
      </c>
      <c r="I14686">
        <f>ArmSim_export!T14690</f>
        <v>0</v>
      </c>
      <c r="J14686">
        <f>ArmSim_export!U14690</f>
        <v>0</v>
      </c>
    </row>
    <row r="14687" spans="1:10" x14ac:dyDescent="0.25">
      <c r="A14687">
        <f>ArmSim_export!A14691</f>
        <v>0</v>
      </c>
      <c r="B14687">
        <f>ArmSim_export!E14691</f>
        <v>0</v>
      </c>
      <c r="C14687">
        <f>ArmSim_export!H14691</f>
        <v>0</v>
      </c>
      <c r="D14687">
        <f>ArmSim_export!K14691</f>
        <v>0</v>
      </c>
      <c r="E14687">
        <f>ArmSim_export!N14691</f>
        <v>0</v>
      </c>
      <c r="F14687">
        <f>ArmSim_export!Q14691</f>
        <v>0</v>
      </c>
      <c r="G14687">
        <f>ArmSim_export!R14691</f>
        <v>0</v>
      </c>
      <c r="H14687">
        <f>ArmSim_export!S14691</f>
        <v>0</v>
      </c>
      <c r="I14687">
        <f>ArmSim_export!T14691</f>
        <v>0</v>
      </c>
      <c r="J14687">
        <f>ArmSim_export!U14691</f>
        <v>0</v>
      </c>
    </row>
    <row r="14688" spans="1:10" x14ac:dyDescent="0.25">
      <c r="A14688">
        <f>ArmSim_export!A14692</f>
        <v>0</v>
      </c>
      <c r="B14688">
        <f>ArmSim_export!E14692</f>
        <v>0</v>
      </c>
      <c r="C14688">
        <f>ArmSim_export!H14692</f>
        <v>0</v>
      </c>
      <c r="D14688">
        <f>ArmSim_export!K14692</f>
        <v>0</v>
      </c>
      <c r="E14688">
        <f>ArmSim_export!N14692</f>
        <v>0</v>
      </c>
      <c r="F14688">
        <f>ArmSim_export!Q14692</f>
        <v>0</v>
      </c>
      <c r="G14688">
        <f>ArmSim_export!R14692</f>
        <v>0</v>
      </c>
      <c r="H14688">
        <f>ArmSim_export!S14692</f>
        <v>0</v>
      </c>
      <c r="I14688">
        <f>ArmSim_export!T14692</f>
        <v>0</v>
      </c>
      <c r="J14688">
        <f>ArmSim_export!U14692</f>
        <v>0</v>
      </c>
    </row>
    <row r="14689" spans="1:10" x14ac:dyDescent="0.25">
      <c r="A14689">
        <f>ArmSim_export!A14693</f>
        <v>0</v>
      </c>
      <c r="B14689">
        <f>ArmSim_export!E14693</f>
        <v>0</v>
      </c>
      <c r="C14689">
        <f>ArmSim_export!H14693</f>
        <v>0</v>
      </c>
      <c r="D14689">
        <f>ArmSim_export!K14693</f>
        <v>0</v>
      </c>
      <c r="E14689">
        <f>ArmSim_export!N14693</f>
        <v>0</v>
      </c>
      <c r="F14689">
        <f>ArmSim_export!Q14693</f>
        <v>0</v>
      </c>
      <c r="G14689">
        <f>ArmSim_export!R14693</f>
        <v>0</v>
      </c>
      <c r="H14689">
        <f>ArmSim_export!S14693</f>
        <v>0</v>
      </c>
      <c r="I14689">
        <f>ArmSim_export!T14693</f>
        <v>0</v>
      </c>
      <c r="J14689">
        <f>ArmSim_export!U14693</f>
        <v>0</v>
      </c>
    </row>
    <row r="14690" spans="1:10" x14ac:dyDescent="0.25">
      <c r="A14690">
        <f>ArmSim_export!A14694</f>
        <v>0</v>
      </c>
      <c r="B14690">
        <f>ArmSim_export!E14694</f>
        <v>0</v>
      </c>
      <c r="C14690">
        <f>ArmSim_export!H14694</f>
        <v>0</v>
      </c>
      <c r="D14690">
        <f>ArmSim_export!K14694</f>
        <v>0</v>
      </c>
      <c r="E14690">
        <f>ArmSim_export!N14694</f>
        <v>0</v>
      </c>
      <c r="F14690">
        <f>ArmSim_export!Q14694</f>
        <v>0</v>
      </c>
      <c r="G14690">
        <f>ArmSim_export!R14694</f>
        <v>0</v>
      </c>
      <c r="H14690">
        <f>ArmSim_export!S14694</f>
        <v>0</v>
      </c>
      <c r="I14690">
        <f>ArmSim_export!T14694</f>
        <v>0</v>
      </c>
      <c r="J14690">
        <f>ArmSim_export!U14694</f>
        <v>0</v>
      </c>
    </row>
    <row r="14691" spans="1:10" x14ac:dyDescent="0.25">
      <c r="A14691">
        <f>ArmSim_export!A14695</f>
        <v>0</v>
      </c>
      <c r="B14691">
        <f>ArmSim_export!E14695</f>
        <v>0</v>
      </c>
      <c r="C14691">
        <f>ArmSim_export!H14695</f>
        <v>0</v>
      </c>
      <c r="D14691">
        <f>ArmSim_export!K14695</f>
        <v>0</v>
      </c>
      <c r="E14691">
        <f>ArmSim_export!N14695</f>
        <v>0</v>
      </c>
      <c r="F14691">
        <f>ArmSim_export!Q14695</f>
        <v>0</v>
      </c>
      <c r="G14691">
        <f>ArmSim_export!R14695</f>
        <v>0</v>
      </c>
      <c r="H14691">
        <f>ArmSim_export!S14695</f>
        <v>0</v>
      </c>
      <c r="I14691">
        <f>ArmSim_export!T14695</f>
        <v>0</v>
      </c>
      <c r="J14691">
        <f>ArmSim_export!U14695</f>
        <v>0</v>
      </c>
    </row>
    <row r="14692" spans="1:10" x14ac:dyDescent="0.25">
      <c r="A14692">
        <f>ArmSim_export!A14696</f>
        <v>0</v>
      </c>
      <c r="B14692">
        <f>ArmSim_export!E14696</f>
        <v>0</v>
      </c>
      <c r="C14692">
        <f>ArmSim_export!H14696</f>
        <v>0</v>
      </c>
      <c r="D14692">
        <f>ArmSim_export!K14696</f>
        <v>0</v>
      </c>
      <c r="E14692">
        <f>ArmSim_export!N14696</f>
        <v>0</v>
      </c>
      <c r="F14692">
        <f>ArmSim_export!Q14696</f>
        <v>0</v>
      </c>
      <c r="G14692">
        <f>ArmSim_export!R14696</f>
        <v>0</v>
      </c>
      <c r="H14692">
        <f>ArmSim_export!S14696</f>
        <v>0</v>
      </c>
      <c r="I14692">
        <f>ArmSim_export!T14696</f>
        <v>0</v>
      </c>
      <c r="J14692">
        <f>ArmSim_export!U14696</f>
        <v>0</v>
      </c>
    </row>
    <row r="14693" spans="1:10" x14ac:dyDescent="0.25">
      <c r="A14693">
        <f>ArmSim_export!A14697</f>
        <v>0</v>
      </c>
      <c r="B14693">
        <f>ArmSim_export!E14697</f>
        <v>0</v>
      </c>
      <c r="C14693">
        <f>ArmSim_export!H14697</f>
        <v>0</v>
      </c>
      <c r="D14693">
        <f>ArmSim_export!K14697</f>
        <v>0</v>
      </c>
      <c r="E14693">
        <f>ArmSim_export!N14697</f>
        <v>0</v>
      </c>
      <c r="F14693">
        <f>ArmSim_export!Q14697</f>
        <v>0</v>
      </c>
      <c r="G14693">
        <f>ArmSim_export!R14697</f>
        <v>0</v>
      </c>
      <c r="H14693">
        <f>ArmSim_export!S14697</f>
        <v>0</v>
      </c>
      <c r="I14693">
        <f>ArmSim_export!T14697</f>
        <v>0</v>
      </c>
      <c r="J14693">
        <f>ArmSim_export!U14697</f>
        <v>0</v>
      </c>
    </row>
    <row r="14694" spans="1:10" x14ac:dyDescent="0.25">
      <c r="A14694">
        <f>ArmSim_export!A14698</f>
        <v>0</v>
      </c>
      <c r="B14694">
        <f>ArmSim_export!E14698</f>
        <v>0</v>
      </c>
      <c r="C14694">
        <f>ArmSim_export!H14698</f>
        <v>0</v>
      </c>
      <c r="D14694">
        <f>ArmSim_export!K14698</f>
        <v>0</v>
      </c>
      <c r="E14694">
        <f>ArmSim_export!N14698</f>
        <v>0</v>
      </c>
      <c r="F14694">
        <f>ArmSim_export!Q14698</f>
        <v>0</v>
      </c>
      <c r="G14694">
        <f>ArmSim_export!R14698</f>
        <v>0</v>
      </c>
      <c r="H14694">
        <f>ArmSim_export!S14698</f>
        <v>0</v>
      </c>
      <c r="I14694">
        <f>ArmSim_export!T14698</f>
        <v>0</v>
      </c>
      <c r="J14694">
        <f>ArmSim_export!U14698</f>
        <v>0</v>
      </c>
    </row>
    <row r="14695" spans="1:10" x14ac:dyDescent="0.25">
      <c r="A14695">
        <f>ArmSim_export!A14699</f>
        <v>0</v>
      </c>
      <c r="B14695">
        <f>ArmSim_export!E14699</f>
        <v>0</v>
      </c>
      <c r="C14695">
        <f>ArmSim_export!H14699</f>
        <v>0</v>
      </c>
      <c r="D14695">
        <f>ArmSim_export!K14699</f>
        <v>0</v>
      </c>
      <c r="E14695">
        <f>ArmSim_export!N14699</f>
        <v>0</v>
      </c>
      <c r="F14695">
        <f>ArmSim_export!Q14699</f>
        <v>0</v>
      </c>
      <c r="G14695">
        <f>ArmSim_export!R14699</f>
        <v>0</v>
      </c>
      <c r="H14695">
        <f>ArmSim_export!S14699</f>
        <v>0</v>
      </c>
      <c r="I14695">
        <f>ArmSim_export!T14699</f>
        <v>0</v>
      </c>
      <c r="J14695">
        <f>ArmSim_export!U14699</f>
        <v>0</v>
      </c>
    </row>
    <row r="14696" spans="1:10" x14ac:dyDescent="0.25">
      <c r="A14696">
        <f>ArmSim_export!A14700</f>
        <v>0</v>
      </c>
      <c r="B14696">
        <f>ArmSim_export!E14700</f>
        <v>0</v>
      </c>
      <c r="C14696">
        <f>ArmSim_export!H14700</f>
        <v>0</v>
      </c>
      <c r="D14696">
        <f>ArmSim_export!K14700</f>
        <v>0</v>
      </c>
      <c r="E14696">
        <f>ArmSim_export!N14700</f>
        <v>0</v>
      </c>
      <c r="F14696">
        <f>ArmSim_export!Q14700</f>
        <v>0</v>
      </c>
      <c r="G14696">
        <f>ArmSim_export!R14700</f>
        <v>0</v>
      </c>
      <c r="H14696">
        <f>ArmSim_export!S14700</f>
        <v>0</v>
      </c>
      <c r="I14696">
        <f>ArmSim_export!T14700</f>
        <v>0</v>
      </c>
      <c r="J14696">
        <f>ArmSim_export!U14700</f>
        <v>0</v>
      </c>
    </row>
    <row r="14697" spans="1:10" x14ac:dyDescent="0.25">
      <c r="A14697">
        <f>ArmSim_export!A14701</f>
        <v>0</v>
      </c>
      <c r="B14697">
        <f>ArmSim_export!E14701</f>
        <v>0</v>
      </c>
      <c r="C14697">
        <f>ArmSim_export!H14701</f>
        <v>0</v>
      </c>
      <c r="D14697">
        <f>ArmSim_export!K14701</f>
        <v>0</v>
      </c>
      <c r="E14697">
        <f>ArmSim_export!N14701</f>
        <v>0</v>
      </c>
      <c r="F14697">
        <f>ArmSim_export!Q14701</f>
        <v>0</v>
      </c>
      <c r="G14697">
        <f>ArmSim_export!R14701</f>
        <v>0</v>
      </c>
      <c r="H14697">
        <f>ArmSim_export!S14701</f>
        <v>0</v>
      </c>
      <c r="I14697">
        <f>ArmSim_export!T14701</f>
        <v>0</v>
      </c>
      <c r="J14697">
        <f>ArmSim_export!U14701</f>
        <v>0</v>
      </c>
    </row>
    <row r="14698" spans="1:10" x14ac:dyDescent="0.25">
      <c r="A14698">
        <f>ArmSim_export!A14702</f>
        <v>0</v>
      </c>
      <c r="B14698">
        <f>ArmSim_export!E14702</f>
        <v>0</v>
      </c>
      <c r="C14698">
        <f>ArmSim_export!H14702</f>
        <v>0</v>
      </c>
      <c r="D14698">
        <f>ArmSim_export!K14702</f>
        <v>0</v>
      </c>
      <c r="E14698">
        <f>ArmSim_export!N14702</f>
        <v>0</v>
      </c>
      <c r="F14698">
        <f>ArmSim_export!Q14702</f>
        <v>0</v>
      </c>
      <c r="G14698">
        <f>ArmSim_export!R14702</f>
        <v>0</v>
      </c>
      <c r="H14698">
        <f>ArmSim_export!S14702</f>
        <v>0</v>
      </c>
      <c r="I14698">
        <f>ArmSim_export!T14702</f>
        <v>0</v>
      </c>
      <c r="J14698">
        <f>ArmSim_export!U14702</f>
        <v>0</v>
      </c>
    </row>
    <row r="14699" spans="1:10" x14ac:dyDescent="0.25">
      <c r="A14699">
        <f>ArmSim_export!A14703</f>
        <v>0</v>
      </c>
      <c r="B14699">
        <f>ArmSim_export!E14703</f>
        <v>0</v>
      </c>
      <c r="C14699">
        <f>ArmSim_export!H14703</f>
        <v>0</v>
      </c>
      <c r="D14699">
        <f>ArmSim_export!K14703</f>
        <v>0</v>
      </c>
      <c r="E14699">
        <f>ArmSim_export!N14703</f>
        <v>0</v>
      </c>
      <c r="F14699">
        <f>ArmSim_export!Q14703</f>
        <v>0</v>
      </c>
      <c r="G14699">
        <f>ArmSim_export!R14703</f>
        <v>0</v>
      </c>
      <c r="H14699">
        <f>ArmSim_export!S14703</f>
        <v>0</v>
      </c>
      <c r="I14699">
        <f>ArmSim_export!T14703</f>
        <v>0</v>
      </c>
      <c r="J14699">
        <f>ArmSim_export!U14703</f>
        <v>0</v>
      </c>
    </row>
    <row r="14700" spans="1:10" x14ac:dyDescent="0.25">
      <c r="A14700">
        <f>ArmSim_export!A14704</f>
        <v>0</v>
      </c>
      <c r="B14700">
        <f>ArmSim_export!E14704</f>
        <v>0</v>
      </c>
      <c r="C14700">
        <f>ArmSim_export!H14704</f>
        <v>0</v>
      </c>
      <c r="D14700">
        <f>ArmSim_export!K14704</f>
        <v>0</v>
      </c>
      <c r="E14700">
        <f>ArmSim_export!N14704</f>
        <v>0</v>
      </c>
      <c r="F14700">
        <f>ArmSim_export!Q14704</f>
        <v>0</v>
      </c>
      <c r="G14700">
        <f>ArmSim_export!R14704</f>
        <v>0</v>
      </c>
      <c r="H14700">
        <f>ArmSim_export!S14704</f>
        <v>0</v>
      </c>
      <c r="I14700">
        <f>ArmSim_export!T14704</f>
        <v>0</v>
      </c>
      <c r="J14700">
        <f>ArmSim_export!U14704</f>
        <v>0</v>
      </c>
    </row>
    <row r="14701" spans="1:10" x14ac:dyDescent="0.25">
      <c r="A14701">
        <f>ArmSim_export!A14705</f>
        <v>0</v>
      </c>
      <c r="B14701">
        <f>ArmSim_export!E14705</f>
        <v>0</v>
      </c>
      <c r="C14701">
        <f>ArmSim_export!H14705</f>
        <v>0</v>
      </c>
      <c r="D14701">
        <f>ArmSim_export!K14705</f>
        <v>0</v>
      </c>
      <c r="E14701">
        <f>ArmSim_export!N14705</f>
        <v>0</v>
      </c>
      <c r="F14701">
        <f>ArmSim_export!Q14705</f>
        <v>0</v>
      </c>
      <c r="G14701">
        <f>ArmSim_export!R14705</f>
        <v>0</v>
      </c>
      <c r="H14701">
        <f>ArmSim_export!S14705</f>
        <v>0</v>
      </c>
      <c r="I14701">
        <f>ArmSim_export!T14705</f>
        <v>0</v>
      </c>
      <c r="J14701">
        <f>ArmSim_export!U14705</f>
        <v>0</v>
      </c>
    </row>
    <row r="14702" spans="1:10" x14ac:dyDescent="0.25">
      <c r="A14702">
        <f>ArmSim_export!A14706</f>
        <v>0</v>
      </c>
      <c r="B14702">
        <f>ArmSim_export!E14706</f>
        <v>0</v>
      </c>
      <c r="C14702">
        <f>ArmSim_export!H14706</f>
        <v>0</v>
      </c>
      <c r="D14702">
        <f>ArmSim_export!K14706</f>
        <v>0</v>
      </c>
      <c r="E14702">
        <f>ArmSim_export!N14706</f>
        <v>0</v>
      </c>
      <c r="F14702">
        <f>ArmSim_export!Q14706</f>
        <v>0</v>
      </c>
      <c r="G14702">
        <f>ArmSim_export!R14706</f>
        <v>0</v>
      </c>
      <c r="H14702">
        <f>ArmSim_export!S14706</f>
        <v>0</v>
      </c>
      <c r="I14702">
        <f>ArmSim_export!T14706</f>
        <v>0</v>
      </c>
      <c r="J14702">
        <f>ArmSim_export!U14706</f>
        <v>0</v>
      </c>
    </row>
    <row r="14703" spans="1:10" x14ac:dyDescent="0.25">
      <c r="A14703">
        <f>ArmSim_export!A14707</f>
        <v>0</v>
      </c>
      <c r="B14703">
        <f>ArmSim_export!E14707</f>
        <v>0</v>
      </c>
      <c r="C14703">
        <f>ArmSim_export!H14707</f>
        <v>0</v>
      </c>
      <c r="D14703">
        <f>ArmSim_export!K14707</f>
        <v>0</v>
      </c>
      <c r="E14703">
        <f>ArmSim_export!N14707</f>
        <v>0</v>
      </c>
      <c r="F14703">
        <f>ArmSim_export!Q14707</f>
        <v>0</v>
      </c>
      <c r="G14703">
        <f>ArmSim_export!R14707</f>
        <v>0</v>
      </c>
      <c r="H14703">
        <f>ArmSim_export!S14707</f>
        <v>0</v>
      </c>
      <c r="I14703">
        <f>ArmSim_export!T14707</f>
        <v>0</v>
      </c>
      <c r="J14703">
        <f>ArmSim_export!U14707</f>
        <v>0</v>
      </c>
    </row>
    <row r="14704" spans="1:10" x14ac:dyDescent="0.25">
      <c r="A14704">
        <f>ArmSim_export!A14708</f>
        <v>0</v>
      </c>
      <c r="B14704">
        <f>ArmSim_export!E14708</f>
        <v>0</v>
      </c>
      <c r="C14704">
        <f>ArmSim_export!H14708</f>
        <v>0</v>
      </c>
      <c r="D14704">
        <f>ArmSim_export!K14708</f>
        <v>0</v>
      </c>
      <c r="E14704">
        <f>ArmSim_export!N14708</f>
        <v>0</v>
      </c>
      <c r="F14704">
        <f>ArmSim_export!Q14708</f>
        <v>0</v>
      </c>
      <c r="G14704">
        <f>ArmSim_export!R14708</f>
        <v>0</v>
      </c>
      <c r="H14704">
        <f>ArmSim_export!S14708</f>
        <v>0</v>
      </c>
      <c r="I14704">
        <f>ArmSim_export!T14708</f>
        <v>0</v>
      </c>
      <c r="J14704">
        <f>ArmSim_export!U14708</f>
        <v>0</v>
      </c>
    </row>
    <row r="14705" spans="1:10" x14ac:dyDescent="0.25">
      <c r="A14705">
        <f>ArmSim_export!A14709</f>
        <v>0</v>
      </c>
      <c r="B14705">
        <f>ArmSim_export!E14709</f>
        <v>0</v>
      </c>
      <c r="C14705">
        <f>ArmSim_export!H14709</f>
        <v>0</v>
      </c>
      <c r="D14705">
        <f>ArmSim_export!K14709</f>
        <v>0</v>
      </c>
      <c r="E14705">
        <f>ArmSim_export!N14709</f>
        <v>0</v>
      </c>
      <c r="F14705">
        <f>ArmSim_export!Q14709</f>
        <v>0</v>
      </c>
      <c r="G14705">
        <f>ArmSim_export!R14709</f>
        <v>0</v>
      </c>
      <c r="H14705">
        <f>ArmSim_export!S14709</f>
        <v>0</v>
      </c>
      <c r="I14705">
        <f>ArmSim_export!T14709</f>
        <v>0</v>
      </c>
      <c r="J14705">
        <f>ArmSim_export!U14709</f>
        <v>0</v>
      </c>
    </row>
    <row r="14706" spans="1:10" x14ac:dyDescent="0.25">
      <c r="A14706">
        <f>ArmSim_export!A14710</f>
        <v>0</v>
      </c>
      <c r="B14706">
        <f>ArmSim_export!E14710</f>
        <v>0</v>
      </c>
      <c r="C14706">
        <f>ArmSim_export!H14710</f>
        <v>0</v>
      </c>
      <c r="D14706">
        <f>ArmSim_export!K14710</f>
        <v>0</v>
      </c>
      <c r="E14706">
        <f>ArmSim_export!N14710</f>
        <v>0</v>
      </c>
      <c r="F14706">
        <f>ArmSim_export!Q14710</f>
        <v>0</v>
      </c>
      <c r="G14706">
        <f>ArmSim_export!R14710</f>
        <v>0</v>
      </c>
      <c r="H14706">
        <f>ArmSim_export!S14710</f>
        <v>0</v>
      </c>
      <c r="I14706">
        <f>ArmSim_export!T14710</f>
        <v>0</v>
      </c>
      <c r="J14706">
        <f>ArmSim_export!U14710</f>
        <v>0</v>
      </c>
    </row>
    <row r="14707" spans="1:10" x14ac:dyDescent="0.25">
      <c r="A14707">
        <f>ArmSim_export!A14711</f>
        <v>0</v>
      </c>
      <c r="B14707">
        <f>ArmSim_export!E14711</f>
        <v>0</v>
      </c>
      <c r="C14707">
        <f>ArmSim_export!H14711</f>
        <v>0</v>
      </c>
      <c r="D14707">
        <f>ArmSim_export!K14711</f>
        <v>0</v>
      </c>
      <c r="E14707">
        <f>ArmSim_export!N14711</f>
        <v>0</v>
      </c>
      <c r="F14707">
        <f>ArmSim_export!Q14711</f>
        <v>0</v>
      </c>
      <c r="G14707">
        <f>ArmSim_export!R14711</f>
        <v>0</v>
      </c>
      <c r="H14707">
        <f>ArmSim_export!S14711</f>
        <v>0</v>
      </c>
      <c r="I14707">
        <f>ArmSim_export!T14711</f>
        <v>0</v>
      </c>
      <c r="J14707">
        <f>ArmSim_export!U14711</f>
        <v>0</v>
      </c>
    </row>
    <row r="14708" spans="1:10" x14ac:dyDescent="0.25">
      <c r="A14708">
        <f>ArmSim_export!A14712</f>
        <v>0</v>
      </c>
      <c r="B14708">
        <f>ArmSim_export!E14712</f>
        <v>0</v>
      </c>
      <c r="C14708">
        <f>ArmSim_export!H14712</f>
        <v>0</v>
      </c>
      <c r="D14708">
        <f>ArmSim_export!K14712</f>
        <v>0</v>
      </c>
      <c r="E14708">
        <f>ArmSim_export!N14712</f>
        <v>0</v>
      </c>
      <c r="F14708">
        <f>ArmSim_export!Q14712</f>
        <v>0</v>
      </c>
      <c r="G14708">
        <f>ArmSim_export!R14712</f>
        <v>0</v>
      </c>
      <c r="H14708">
        <f>ArmSim_export!S14712</f>
        <v>0</v>
      </c>
      <c r="I14708">
        <f>ArmSim_export!T14712</f>
        <v>0</v>
      </c>
      <c r="J14708">
        <f>ArmSim_export!U14712</f>
        <v>0</v>
      </c>
    </row>
    <row r="14709" spans="1:10" x14ac:dyDescent="0.25">
      <c r="A14709">
        <f>ArmSim_export!A14713</f>
        <v>0</v>
      </c>
      <c r="B14709">
        <f>ArmSim_export!E14713</f>
        <v>0</v>
      </c>
      <c r="C14709">
        <f>ArmSim_export!H14713</f>
        <v>0</v>
      </c>
      <c r="D14709">
        <f>ArmSim_export!K14713</f>
        <v>0</v>
      </c>
      <c r="E14709">
        <f>ArmSim_export!N14713</f>
        <v>0</v>
      </c>
      <c r="F14709">
        <f>ArmSim_export!Q14713</f>
        <v>0</v>
      </c>
      <c r="G14709">
        <f>ArmSim_export!R14713</f>
        <v>0</v>
      </c>
      <c r="H14709">
        <f>ArmSim_export!S14713</f>
        <v>0</v>
      </c>
      <c r="I14709">
        <f>ArmSim_export!T14713</f>
        <v>0</v>
      </c>
      <c r="J14709">
        <f>ArmSim_export!U14713</f>
        <v>0</v>
      </c>
    </row>
    <row r="14710" spans="1:10" x14ac:dyDescent="0.25">
      <c r="A14710">
        <f>ArmSim_export!A14714</f>
        <v>0</v>
      </c>
      <c r="B14710">
        <f>ArmSim_export!E14714</f>
        <v>0</v>
      </c>
      <c r="C14710">
        <f>ArmSim_export!H14714</f>
        <v>0</v>
      </c>
      <c r="D14710">
        <f>ArmSim_export!K14714</f>
        <v>0</v>
      </c>
      <c r="E14710">
        <f>ArmSim_export!N14714</f>
        <v>0</v>
      </c>
      <c r="F14710">
        <f>ArmSim_export!Q14714</f>
        <v>0</v>
      </c>
      <c r="G14710">
        <f>ArmSim_export!R14714</f>
        <v>0</v>
      </c>
      <c r="H14710">
        <f>ArmSim_export!S14714</f>
        <v>0</v>
      </c>
      <c r="I14710">
        <f>ArmSim_export!T14714</f>
        <v>0</v>
      </c>
      <c r="J14710">
        <f>ArmSim_export!U14714</f>
        <v>0</v>
      </c>
    </row>
    <row r="14711" spans="1:10" x14ac:dyDescent="0.25">
      <c r="A14711">
        <f>ArmSim_export!A14715</f>
        <v>0</v>
      </c>
      <c r="B14711">
        <f>ArmSim_export!E14715</f>
        <v>0</v>
      </c>
      <c r="C14711">
        <f>ArmSim_export!H14715</f>
        <v>0</v>
      </c>
      <c r="D14711">
        <f>ArmSim_export!K14715</f>
        <v>0</v>
      </c>
      <c r="E14711">
        <f>ArmSim_export!N14715</f>
        <v>0</v>
      </c>
      <c r="F14711">
        <f>ArmSim_export!Q14715</f>
        <v>0</v>
      </c>
      <c r="G14711">
        <f>ArmSim_export!R14715</f>
        <v>0</v>
      </c>
      <c r="H14711">
        <f>ArmSim_export!S14715</f>
        <v>0</v>
      </c>
      <c r="I14711">
        <f>ArmSim_export!T14715</f>
        <v>0</v>
      </c>
      <c r="J14711">
        <f>ArmSim_export!U14715</f>
        <v>0</v>
      </c>
    </row>
    <row r="14712" spans="1:10" x14ac:dyDescent="0.25">
      <c r="A14712">
        <f>ArmSim_export!A14716</f>
        <v>0</v>
      </c>
      <c r="B14712">
        <f>ArmSim_export!E14716</f>
        <v>0</v>
      </c>
      <c r="C14712">
        <f>ArmSim_export!H14716</f>
        <v>0</v>
      </c>
      <c r="D14712">
        <f>ArmSim_export!K14716</f>
        <v>0</v>
      </c>
      <c r="E14712">
        <f>ArmSim_export!N14716</f>
        <v>0</v>
      </c>
      <c r="F14712">
        <f>ArmSim_export!Q14716</f>
        <v>0</v>
      </c>
      <c r="G14712">
        <f>ArmSim_export!R14716</f>
        <v>0</v>
      </c>
      <c r="H14712">
        <f>ArmSim_export!S14716</f>
        <v>0</v>
      </c>
      <c r="I14712">
        <f>ArmSim_export!T14716</f>
        <v>0</v>
      </c>
      <c r="J14712">
        <f>ArmSim_export!U14716</f>
        <v>0</v>
      </c>
    </row>
    <row r="14713" spans="1:10" x14ac:dyDescent="0.25">
      <c r="A14713">
        <f>ArmSim_export!A14717</f>
        <v>0</v>
      </c>
      <c r="B14713">
        <f>ArmSim_export!E14717</f>
        <v>0</v>
      </c>
      <c r="C14713">
        <f>ArmSim_export!H14717</f>
        <v>0</v>
      </c>
      <c r="D14713">
        <f>ArmSim_export!K14717</f>
        <v>0</v>
      </c>
      <c r="E14713">
        <f>ArmSim_export!N14717</f>
        <v>0</v>
      </c>
      <c r="F14713">
        <f>ArmSim_export!Q14717</f>
        <v>0</v>
      </c>
      <c r="G14713">
        <f>ArmSim_export!R14717</f>
        <v>0</v>
      </c>
      <c r="H14713">
        <f>ArmSim_export!S14717</f>
        <v>0</v>
      </c>
      <c r="I14713">
        <f>ArmSim_export!T14717</f>
        <v>0</v>
      </c>
      <c r="J14713">
        <f>ArmSim_export!U14717</f>
        <v>0</v>
      </c>
    </row>
    <row r="14714" spans="1:10" x14ac:dyDescent="0.25">
      <c r="A14714">
        <f>ArmSim_export!A14718</f>
        <v>0</v>
      </c>
      <c r="B14714">
        <f>ArmSim_export!E14718</f>
        <v>0</v>
      </c>
      <c r="C14714">
        <f>ArmSim_export!H14718</f>
        <v>0</v>
      </c>
      <c r="D14714">
        <f>ArmSim_export!K14718</f>
        <v>0</v>
      </c>
      <c r="E14714">
        <f>ArmSim_export!N14718</f>
        <v>0</v>
      </c>
      <c r="F14714">
        <f>ArmSim_export!Q14718</f>
        <v>0</v>
      </c>
      <c r="G14714">
        <f>ArmSim_export!R14718</f>
        <v>0</v>
      </c>
      <c r="H14714">
        <f>ArmSim_export!S14718</f>
        <v>0</v>
      </c>
      <c r="I14714">
        <f>ArmSim_export!T14718</f>
        <v>0</v>
      </c>
      <c r="J14714">
        <f>ArmSim_export!U14718</f>
        <v>0</v>
      </c>
    </row>
    <row r="14715" spans="1:10" x14ac:dyDescent="0.25">
      <c r="A14715">
        <f>ArmSim_export!A14719</f>
        <v>0</v>
      </c>
      <c r="B14715">
        <f>ArmSim_export!E14719</f>
        <v>0</v>
      </c>
      <c r="C14715">
        <f>ArmSim_export!H14719</f>
        <v>0</v>
      </c>
      <c r="D14715">
        <f>ArmSim_export!K14719</f>
        <v>0</v>
      </c>
      <c r="E14715">
        <f>ArmSim_export!N14719</f>
        <v>0</v>
      </c>
      <c r="F14715">
        <f>ArmSim_export!Q14719</f>
        <v>0</v>
      </c>
      <c r="G14715">
        <f>ArmSim_export!R14719</f>
        <v>0</v>
      </c>
      <c r="H14715">
        <f>ArmSim_export!S14719</f>
        <v>0</v>
      </c>
      <c r="I14715">
        <f>ArmSim_export!T14719</f>
        <v>0</v>
      </c>
      <c r="J14715">
        <f>ArmSim_export!U14719</f>
        <v>0</v>
      </c>
    </row>
    <row r="14716" spans="1:10" x14ac:dyDescent="0.25">
      <c r="A14716">
        <f>ArmSim_export!A14720</f>
        <v>0</v>
      </c>
      <c r="B14716">
        <f>ArmSim_export!E14720</f>
        <v>0</v>
      </c>
      <c r="C14716">
        <f>ArmSim_export!H14720</f>
        <v>0</v>
      </c>
      <c r="D14716">
        <f>ArmSim_export!K14720</f>
        <v>0</v>
      </c>
      <c r="E14716">
        <f>ArmSim_export!N14720</f>
        <v>0</v>
      </c>
      <c r="F14716">
        <f>ArmSim_export!Q14720</f>
        <v>0</v>
      </c>
      <c r="G14716">
        <f>ArmSim_export!R14720</f>
        <v>0</v>
      </c>
      <c r="H14716">
        <f>ArmSim_export!S14720</f>
        <v>0</v>
      </c>
      <c r="I14716">
        <f>ArmSim_export!T14720</f>
        <v>0</v>
      </c>
      <c r="J14716">
        <f>ArmSim_export!U14720</f>
        <v>0</v>
      </c>
    </row>
    <row r="14717" spans="1:10" x14ac:dyDescent="0.25">
      <c r="A14717">
        <f>ArmSim_export!A14721</f>
        <v>0</v>
      </c>
      <c r="B14717">
        <f>ArmSim_export!E14721</f>
        <v>0</v>
      </c>
      <c r="C14717">
        <f>ArmSim_export!H14721</f>
        <v>0</v>
      </c>
      <c r="D14717">
        <f>ArmSim_export!K14721</f>
        <v>0</v>
      </c>
      <c r="E14717">
        <f>ArmSim_export!N14721</f>
        <v>0</v>
      </c>
      <c r="F14717">
        <f>ArmSim_export!Q14721</f>
        <v>0</v>
      </c>
      <c r="G14717">
        <f>ArmSim_export!R14721</f>
        <v>0</v>
      </c>
      <c r="H14717">
        <f>ArmSim_export!S14721</f>
        <v>0</v>
      </c>
      <c r="I14717">
        <f>ArmSim_export!T14721</f>
        <v>0</v>
      </c>
      <c r="J14717">
        <f>ArmSim_export!U14721</f>
        <v>0</v>
      </c>
    </row>
    <row r="14718" spans="1:10" x14ac:dyDescent="0.25">
      <c r="A14718">
        <f>ArmSim_export!A14722</f>
        <v>0</v>
      </c>
      <c r="B14718">
        <f>ArmSim_export!E14722</f>
        <v>0</v>
      </c>
      <c r="C14718">
        <f>ArmSim_export!H14722</f>
        <v>0</v>
      </c>
      <c r="D14718">
        <f>ArmSim_export!K14722</f>
        <v>0</v>
      </c>
      <c r="E14718">
        <f>ArmSim_export!N14722</f>
        <v>0</v>
      </c>
      <c r="F14718">
        <f>ArmSim_export!Q14722</f>
        <v>0</v>
      </c>
      <c r="G14718">
        <f>ArmSim_export!R14722</f>
        <v>0</v>
      </c>
      <c r="H14718">
        <f>ArmSim_export!S14722</f>
        <v>0</v>
      </c>
      <c r="I14718">
        <f>ArmSim_export!T14722</f>
        <v>0</v>
      </c>
      <c r="J14718">
        <f>ArmSim_export!U14722</f>
        <v>0</v>
      </c>
    </row>
    <row r="14719" spans="1:10" x14ac:dyDescent="0.25">
      <c r="A14719">
        <f>ArmSim_export!A14723</f>
        <v>0</v>
      </c>
      <c r="B14719">
        <f>ArmSim_export!E14723</f>
        <v>0</v>
      </c>
      <c r="C14719">
        <f>ArmSim_export!H14723</f>
        <v>0</v>
      </c>
      <c r="D14719">
        <f>ArmSim_export!K14723</f>
        <v>0</v>
      </c>
      <c r="E14719">
        <f>ArmSim_export!N14723</f>
        <v>0</v>
      </c>
      <c r="F14719">
        <f>ArmSim_export!Q14723</f>
        <v>0</v>
      </c>
      <c r="G14719">
        <f>ArmSim_export!R14723</f>
        <v>0</v>
      </c>
      <c r="H14719">
        <f>ArmSim_export!S14723</f>
        <v>0</v>
      </c>
      <c r="I14719">
        <f>ArmSim_export!T14723</f>
        <v>0</v>
      </c>
      <c r="J14719">
        <f>ArmSim_export!U14723</f>
        <v>0</v>
      </c>
    </row>
    <row r="14720" spans="1:10" x14ac:dyDescent="0.25">
      <c r="A14720">
        <f>ArmSim_export!A14724</f>
        <v>0</v>
      </c>
      <c r="B14720">
        <f>ArmSim_export!E14724</f>
        <v>0</v>
      </c>
      <c r="C14720">
        <f>ArmSim_export!H14724</f>
        <v>0</v>
      </c>
      <c r="D14720">
        <f>ArmSim_export!K14724</f>
        <v>0</v>
      </c>
      <c r="E14720">
        <f>ArmSim_export!N14724</f>
        <v>0</v>
      </c>
      <c r="F14720">
        <f>ArmSim_export!Q14724</f>
        <v>0</v>
      </c>
      <c r="G14720">
        <f>ArmSim_export!R14724</f>
        <v>0</v>
      </c>
      <c r="H14720">
        <f>ArmSim_export!S14724</f>
        <v>0</v>
      </c>
      <c r="I14720">
        <f>ArmSim_export!T14724</f>
        <v>0</v>
      </c>
      <c r="J14720">
        <f>ArmSim_export!U14724</f>
        <v>0</v>
      </c>
    </row>
    <row r="14721" spans="1:10" x14ac:dyDescent="0.25">
      <c r="A14721">
        <f>ArmSim_export!A14725</f>
        <v>0</v>
      </c>
      <c r="B14721">
        <f>ArmSim_export!E14725</f>
        <v>0</v>
      </c>
      <c r="C14721">
        <f>ArmSim_export!H14725</f>
        <v>0</v>
      </c>
      <c r="D14721">
        <f>ArmSim_export!K14725</f>
        <v>0</v>
      </c>
      <c r="E14721">
        <f>ArmSim_export!N14725</f>
        <v>0</v>
      </c>
      <c r="F14721">
        <f>ArmSim_export!Q14725</f>
        <v>0</v>
      </c>
      <c r="G14721">
        <f>ArmSim_export!R14725</f>
        <v>0</v>
      </c>
      <c r="H14721">
        <f>ArmSim_export!S14725</f>
        <v>0</v>
      </c>
      <c r="I14721">
        <f>ArmSim_export!T14725</f>
        <v>0</v>
      </c>
      <c r="J14721">
        <f>ArmSim_export!U14725</f>
        <v>0</v>
      </c>
    </row>
    <row r="14722" spans="1:10" x14ac:dyDescent="0.25">
      <c r="A14722">
        <f>ArmSim_export!A14726</f>
        <v>0</v>
      </c>
      <c r="B14722">
        <f>ArmSim_export!E14726</f>
        <v>0</v>
      </c>
      <c r="C14722">
        <f>ArmSim_export!H14726</f>
        <v>0</v>
      </c>
      <c r="D14722">
        <f>ArmSim_export!K14726</f>
        <v>0</v>
      </c>
      <c r="E14722">
        <f>ArmSim_export!N14726</f>
        <v>0</v>
      </c>
      <c r="F14722">
        <f>ArmSim_export!Q14726</f>
        <v>0</v>
      </c>
      <c r="G14722">
        <f>ArmSim_export!R14726</f>
        <v>0</v>
      </c>
      <c r="H14722">
        <f>ArmSim_export!S14726</f>
        <v>0</v>
      </c>
      <c r="I14722">
        <f>ArmSim_export!T14726</f>
        <v>0</v>
      </c>
      <c r="J14722">
        <f>ArmSim_export!U14726</f>
        <v>0</v>
      </c>
    </row>
    <row r="14723" spans="1:10" x14ac:dyDescent="0.25">
      <c r="A14723">
        <f>ArmSim_export!A14727</f>
        <v>0</v>
      </c>
      <c r="B14723">
        <f>ArmSim_export!E14727</f>
        <v>0</v>
      </c>
      <c r="C14723">
        <f>ArmSim_export!H14727</f>
        <v>0</v>
      </c>
      <c r="D14723">
        <f>ArmSim_export!K14727</f>
        <v>0</v>
      </c>
      <c r="E14723">
        <f>ArmSim_export!N14727</f>
        <v>0</v>
      </c>
      <c r="F14723">
        <f>ArmSim_export!Q14727</f>
        <v>0</v>
      </c>
      <c r="G14723">
        <f>ArmSim_export!R14727</f>
        <v>0</v>
      </c>
      <c r="H14723">
        <f>ArmSim_export!S14727</f>
        <v>0</v>
      </c>
      <c r="I14723">
        <f>ArmSim_export!T14727</f>
        <v>0</v>
      </c>
      <c r="J14723">
        <f>ArmSim_export!U14727</f>
        <v>0</v>
      </c>
    </row>
    <row r="14724" spans="1:10" x14ac:dyDescent="0.25">
      <c r="A14724">
        <f>ArmSim_export!A14728</f>
        <v>0</v>
      </c>
      <c r="B14724">
        <f>ArmSim_export!E14728</f>
        <v>0</v>
      </c>
      <c r="C14724">
        <f>ArmSim_export!H14728</f>
        <v>0</v>
      </c>
      <c r="D14724">
        <f>ArmSim_export!K14728</f>
        <v>0</v>
      </c>
      <c r="E14724">
        <f>ArmSim_export!N14728</f>
        <v>0</v>
      </c>
      <c r="F14724">
        <f>ArmSim_export!Q14728</f>
        <v>0</v>
      </c>
      <c r="G14724">
        <f>ArmSim_export!R14728</f>
        <v>0</v>
      </c>
      <c r="H14724">
        <f>ArmSim_export!S14728</f>
        <v>0</v>
      </c>
      <c r="I14724">
        <f>ArmSim_export!T14728</f>
        <v>0</v>
      </c>
      <c r="J14724">
        <f>ArmSim_export!U14728</f>
        <v>0</v>
      </c>
    </row>
    <row r="14725" spans="1:10" x14ac:dyDescent="0.25">
      <c r="A14725">
        <f>ArmSim_export!A14729</f>
        <v>0</v>
      </c>
      <c r="B14725">
        <f>ArmSim_export!E14729</f>
        <v>0</v>
      </c>
      <c r="C14725">
        <f>ArmSim_export!H14729</f>
        <v>0</v>
      </c>
      <c r="D14725">
        <f>ArmSim_export!K14729</f>
        <v>0</v>
      </c>
      <c r="E14725">
        <f>ArmSim_export!N14729</f>
        <v>0</v>
      </c>
      <c r="F14725">
        <f>ArmSim_export!Q14729</f>
        <v>0</v>
      </c>
      <c r="G14725">
        <f>ArmSim_export!R14729</f>
        <v>0</v>
      </c>
      <c r="H14725">
        <f>ArmSim_export!S14729</f>
        <v>0</v>
      </c>
      <c r="I14725">
        <f>ArmSim_export!T14729</f>
        <v>0</v>
      </c>
      <c r="J14725">
        <f>ArmSim_export!U14729</f>
        <v>0</v>
      </c>
    </row>
    <row r="14726" spans="1:10" x14ac:dyDescent="0.25">
      <c r="A14726">
        <f>ArmSim_export!A14730</f>
        <v>0</v>
      </c>
      <c r="B14726">
        <f>ArmSim_export!E14730</f>
        <v>0</v>
      </c>
      <c r="C14726">
        <f>ArmSim_export!H14730</f>
        <v>0</v>
      </c>
      <c r="D14726">
        <f>ArmSim_export!K14730</f>
        <v>0</v>
      </c>
      <c r="E14726">
        <f>ArmSim_export!N14730</f>
        <v>0</v>
      </c>
      <c r="F14726">
        <f>ArmSim_export!Q14730</f>
        <v>0</v>
      </c>
      <c r="G14726">
        <f>ArmSim_export!R14730</f>
        <v>0</v>
      </c>
      <c r="H14726">
        <f>ArmSim_export!S14730</f>
        <v>0</v>
      </c>
      <c r="I14726">
        <f>ArmSim_export!T14730</f>
        <v>0</v>
      </c>
      <c r="J14726">
        <f>ArmSim_export!U14730</f>
        <v>0</v>
      </c>
    </row>
    <row r="14727" spans="1:10" x14ac:dyDescent="0.25">
      <c r="A14727">
        <f>ArmSim_export!A14731</f>
        <v>0</v>
      </c>
      <c r="B14727">
        <f>ArmSim_export!E14731</f>
        <v>0</v>
      </c>
      <c r="C14727">
        <f>ArmSim_export!H14731</f>
        <v>0</v>
      </c>
      <c r="D14727">
        <f>ArmSim_export!K14731</f>
        <v>0</v>
      </c>
      <c r="E14727">
        <f>ArmSim_export!N14731</f>
        <v>0</v>
      </c>
      <c r="F14727">
        <f>ArmSim_export!Q14731</f>
        <v>0</v>
      </c>
      <c r="G14727">
        <f>ArmSim_export!R14731</f>
        <v>0</v>
      </c>
      <c r="H14727">
        <f>ArmSim_export!S14731</f>
        <v>0</v>
      </c>
      <c r="I14727">
        <f>ArmSim_export!T14731</f>
        <v>0</v>
      </c>
      <c r="J14727">
        <f>ArmSim_export!U14731</f>
        <v>0</v>
      </c>
    </row>
    <row r="14728" spans="1:10" x14ac:dyDescent="0.25">
      <c r="A14728">
        <f>ArmSim_export!A14732</f>
        <v>0</v>
      </c>
      <c r="B14728">
        <f>ArmSim_export!E14732</f>
        <v>0</v>
      </c>
      <c r="C14728">
        <f>ArmSim_export!H14732</f>
        <v>0</v>
      </c>
      <c r="D14728">
        <f>ArmSim_export!K14732</f>
        <v>0</v>
      </c>
      <c r="E14728">
        <f>ArmSim_export!N14732</f>
        <v>0</v>
      </c>
      <c r="F14728">
        <f>ArmSim_export!Q14732</f>
        <v>0</v>
      </c>
      <c r="G14728">
        <f>ArmSim_export!R14732</f>
        <v>0</v>
      </c>
      <c r="H14728">
        <f>ArmSim_export!S14732</f>
        <v>0</v>
      </c>
      <c r="I14728">
        <f>ArmSim_export!T14732</f>
        <v>0</v>
      </c>
      <c r="J14728">
        <f>ArmSim_export!U14732</f>
        <v>0</v>
      </c>
    </row>
    <row r="14729" spans="1:10" x14ac:dyDescent="0.25">
      <c r="A14729">
        <f>ArmSim_export!A14733</f>
        <v>0</v>
      </c>
      <c r="B14729">
        <f>ArmSim_export!E14733</f>
        <v>0</v>
      </c>
      <c r="C14729">
        <f>ArmSim_export!H14733</f>
        <v>0</v>
      </c>
      <c r="D14729">
        <f>ArmSim_export!K14733</f>
        <v>0</v>
      </c>
      <c r="E14729">
        <f>ArmSim_export!N14733</f>
        <v>0</v>
      </c>
      <c r="F14729">
        <f>ArmSim_export!Q14733</f>
        <v>0</v>
      </c>
      <c r="G14729">
        <f>ArmSim_export!R14733</f>
        <v>0</v>
      </c>
      <c r="H14729">
        <f>ArmSim_export!S14733</f>
        <v>0</v>
      </c>
      <c r="I14729">
        <f>ArmSim_export!T14733</f>
        <v>0</v>
      </c>
      <c r="J14729">
        <f>ArmSim_export!U14733</f>
        <v>0</v>
      </c>
    </row>
    <row r="14730" spans="1:10" x14ac:dyDescent="0.25">
      <c r="A14730">
        <f>ArmSim_export!A14734</f>
        <v>0</v>
      </c>
      <c r="B14730">
        <f>ArmSim_export!E14734</f>
        <v>0</v>
      </c>
      <c r="C14730">
        <f>ArmSim_export!H14734</f>
        <v>0</v>
      </c>
      <c r="D14730">
        <f>ArmSim_export!K14734</f>
        <v>0</v>
      </c>
      <c r="E14730">
        <f>ArmSim_export!N14734</f>
        <v>0</v>
      </c>
      <c r="F14730">
        <f>ArmSim_export!Q14734</f>
        <v>0</v>
      </c>
      <c r="G14730">
        <f>ArmSim_export!R14734</f>
        <v>0</v>
      </c>
      <c r="H14730">
        <f>ArmSim_export!S14734</f>
        <v>0</v>
      </c>
      <c r="I14730">
        <f>ArmSim_export!T14734</f>
        <v>0</v>
      </c>
      <c r="J14730">
        <f>ArmSim_export!U14734</f>
        <v>0</v>
      </c>
    </row>
    <row r="14731" spans="1:10" x14ac:dyDescent="0.25">
      <c r="A14731">
        <f>ArmSim_export!A14735</f>
        <v>0</v>
      </c>
      <c r="B14731">
        <f>ArmSim_export!E14735</f>
        <v>0</v>
      </c>
      <c r="C14731">
        <f>ArmSim_export!H14735</f>
        <v>0</v>
      </c>
      <c r="D14731">
        <f>ArmSim_export!K14735</f>
        <v>0</v>
      </c>
      <c r="E14731">
        <f>ArmSim_export!N14735</f>
        <v>0</v>
      </c>
      <c r="F14731">
        <f>ArmSim_export!Q14735</f>
        <v>0</v>
      </c>
      <c r="G14731">
        <f>ArmSim_export!R14735</f>
        <v>0</v>
      </c>
      <c r="H14731">
        <f>ArmSim_export!S14735</f>
        <v>0</v>
      </c>
      <c r="I14731">
        <f>ArmSim_export!T14735</f>
        <v>0</v>
      </c>
      <c r="J14731">
        <f>ArmSim_export!U14735</f>
        <v>0</v>
      </c>
    </row>
    <row r="14732" spans="1:10" x14ac:dyDescent="0.25">
      <c r="A14732">
        <f>ArmSim_export!A14736</f>
        <v>0</v>
      </c>
      <c r="B14732">
        <f>ArmSim_export!E14736</f>
        <v>0</v>
      </c>
      <c r="C14732">
        <f>ArmSim_export!H14736</f>
        <v>0</v>
      </c>
      <c r="D14732">
        <f>ArmSim_export!K14736</f>
        <v>0</v>
      </c>
      <c r="E14732">
        <f>ArmSim_export!N14736</f>
        <v>0</v>
      </c>
      <c r="F14732">
        <f>ArmSim_export!Q14736</f>
        <v>0</v>
      </c>
      <c r="G14732">
        <f>ArmSim_export!R14736</f>
        <v>0</v>
      </c>
      <c r="H14732">
        <f>ArmSim_export!S14736</f>
        <v>0</v>
      </c>
      <c r="I14732">
        <f>ArmSim_export!T14736</f>
        <v>0</v>
      </c>
      <c r="J14732">
        <f>ArmSim_export!U14736</f>
        <v>0</v>
      </c>
    </row>
    <row r="14733" spans="1:10" x14ac:dyDescent="0.25">
      <c r="A14733">
        <f>ArmSim_export!A14737</f>
        <v>0</v>
      </c>
      <c r="B14733">
        <f>ArmSim_export!E14737</f>
        <v>0</v>
      </c>
      <c r="C14733">
        <f>ArmSim_export!H14737</f>
        <v>0</v>
      </c>
      <c r="D14733">
        <f>ArmSim_export!K14737</f>
        <v>0</v>
      </c>
      <c r="E14733">
        <f>ArmSim_export!N14737</f>
        <v>0</v>
      </c>
      <c r="F14733">
        <f>ArmSim_export!Q14737</f>
        <v>0</v>
      </c>
      <c r="G14733">
        <f>ArmSim_export!R14737</f>
        <v>0</v>
      </c>
      <c r="H14733">
        <f>ArmSim_export!S14737</f>
        <v>0</v>
      </c>
      <c r="I14733">
        <f>ArmSim_export!T14737</f>
        <v>0</v>
      </c>
      <c r="J14733">
        <f>ArmSim_export!U14737</f>
        <v>0</v>
      </c>
    </row>
    <row r="14734" spans="1:10" x14ac:dyDescent="0.25">
      <c r="A14734">
        <f>ArmSim_export!A14738</f>
        <v>0</v>
      </c>
      <c r="B14734">
        <f>ArmSim_export!E14738</f>
        <v>0</v>
      </c>
      <c r="C14734">
        <f>ArmSim_export!H14738</f>
        <v>0</v>
      </c>
      <c r="D14734">
        <f>ArmSim_export!K14738</f>
        <v>0</v>
      </c>
      <c r="E14734">
        <f>ArmSim_export!N14738</f>
        <v>0</v>
      </c>
      <c r="F14734">
        <f>ArmSim_export!Q14738</f>
        <v>0</v>
      </c>
      <c r="G14734">
        <f>ArmSim_export!R14738</f>
        <v>0</v>
      </c>
      <c r="H14734">
        <f>ArmSim_export!S14738</f>
        <v>0</v>
      </c>
      <c r="I14734">
        <f>ArmSim_export!T14738</f>
        <v>0</v>
      </c>
      <c r="J14734">
        <f>ArmSim_export!U14738</f>
        <v>0</v>
      </c>
    </row>
    <row r="14735" spans="1:10" x14ac:dyDescent="0.25">
      <c r="A14735">
        <f>ArmSim_export!A14739</f>
        <v>0</v>
      </c>
      <c r="B14735">
        <f>ArmSim_export!E14739</f>
        <v>0</v>
      </c>
      <c r="C14735">
        <f>ArmSim_export!H14739</f>
        <v>0</v>
      </c>
      <c r="D14735">
        <f>ArmSim_export!K14739</f>
        <v>0</v>
      </c>
      <c r="E14735">
        <f>ArmSim_export!N14739</f>
        <v>0</v>
      </c>
      <c r="F14735">
        <f>ArmSim_export!Q14739</f>
        <v>0</v>
      </c>
      <c r="G14735">
        <f>ArmSim_export!R14739</f>
        <v>0</v>
      </c>
      <c r="H14735">
        <f>ArmSim_export!S14739</f>
        <v>0</v>
      </c>
      <c r="I14735">
        <f>ArmSim_export!T14739</f>
        <v>0</v>
      </c>
      <c r="J14735">
        <f>ArmSim_export!U14739</f>
        <v>0</v>
      </c>
    </row>
    <row r="14736" spans="1:10" x14ac:dyDescent="0.25">
      <c r="A14736">
        <f>ArmSim_export!A14740</f>
        <v>0</v>
      </c>
      <c r="B14736">
        <f>ArmSim_export!E14740</f>
        <v>0</v>
      </c>
      <c r="C14736">
        <f>ArmSim_export!H14740</f>
        <v>0</v>
      </c>
      <c r="D14736">
        <f>ArmSim_export!K14740</f>
        <v>0</v>
      </c>
      <c r="E14736">
        <f>ArmSim_export!N14740</f>
        <v>0</v>
      </c>
      <c r="F14736">
        <f>ArmSim_export!Q14740</f>
        <v>0</v>
      </c>
      <c r="G14736">
        <f>ArmSim_export!R14740</f>
        <v>0</v>
      </c>
      <c r="H14736">
        <f>ArmSim_export!S14740</f>
        <v>0</v>
      </c>
      <c r="I14736">
        <f>ArmSim_export!T14740</f>
        <v>0</v>
      </c>
      <c r="J14736">
        <f>ArmSim_export!U14740</f>
        <v>0</v>
      </c>
    </row>
    <row r="14737" spans="1:10" x14ac:dyDescent="0.25">
      <c r="A14737">
        <f>ArmSim_export!A14741</f>
        <v>0</v>
      </c>
      <c r="B14737">
        <f>ArmSim_export!E14741</f>
        <v>0</v>
      </c>
      <c r="C14737">
        <f>ArmSim_export!H14741</f>
        <v>0</v>
      </c>
      <c r="D14737">
        <f>ArmSim_export!K14741</f>
        <v>0</v>
      </c>
      <c r="E14737">
        <f>ArmSim_export!N14741</f>
        <v>0</v>
      </c>
      <c r="F14737">
        <f>ArmSim_export!Q14741</f>
        <v>0</v>
      </c>
      <c r="G14737">
        <f>ArmSim_export!R14741</f>
        <v>0</v>
      </c>
      <c r="H14737">
        <f>ArmSim_export!S14741</f>
        <v>0</v>
      </c>
      <c r="I14737">
        <f>ArmSim_export!T14741</f>
        <v>0</v>
      </c>
      <c r="J14737">
        <f>ArmSim_export!U14741</f>
        <v>0</v>
      </c>
    </row>
    <row r="14738" spans="1:10" x14ac:dyDescent="0.25">
      <c r="A14738">
        <f>ArmSim_export!A14742</f>
        <v>0</v>
      </c>
      <c r="B14738">
        <f>ArmSim_export!E14742</f>
        <v>0</v>
      </c>
      <c r="C14738">
        <f>ArmSim_export!H14742</f>
        <v>0</v>
      </c>
      <c r="D14738">
        <f>ArmSim_export!K14742</f>
        <v>0</v>
      </c>
      <c r="E14738">
        <f>ArmSim_export!N14742</f>
        <v>0</v>
      </c>
      <c r="F14738">
        <f>ArmSim_export!Q14742</f>
        <v>0</v>
      </c>
      <c r="G14738">
        <f>ArmSim_export!R14742</f>
        <v>0</v>
      </c>
      <c r="H14738">
        <f>ArmSim_export!S14742</f>
        <v>0</v>
      </c>
      <c r="I14738">
        <f>ArmSim_export!T14742</f>
        <v>0</v>
      </c>
      <c r="J14738">
        <f>ArmSim_export!U14742</f>
        <v>0</v>
      </c>
    </row>
    <row r="14739" spans="1:10" x14ac:dyDescent="0.25">
      <c r="A14739">
        <f>ArmSim_export!A14743</f>
        <v>0</v>
      </c>
      <c r="B14739">
        <f>ArmSim_export!E14743</f>
        <v>0</v>
      </c>
      <c r="C14739">
        <f>ArmSim_export!H14743</f>
        <v>0</v>
      </c>
      <c r="D14739">
        <f>ArmSim_export!K14743</f>
        <v>0</v>
      </c>
      <c r="E14739">
        <f>ArmSim_export!N14743</f>
        <v>0</v>
      </c>
      <c r="F14739">
        <f>ArmSim_export!Q14743</f>
        <v>0</v>
      </c>
      <c r="G14739">
        <f>ArmSim_export!R14743</f>
        <v>0</v>
      </c>
      <c r="H14739">
        <f>ArmSim_export!S14743</f>
        <v>0</v>
      </c>
      <c r="I14739">
        <f>ArmSim_export!T14743</f>
        <v>0</v>
      </c>
      <c r="J14739">
        <f>ArmSim_export!U14743</f>
        <v>0</v>
      </c>
    </row>
    <row r="14740" spans="1:10" x14ac:dyDescent="0.25">
      <c r="A14740">
        <f>ArmSim_export!A14744</f>
        <v>0</v>
      </c>
      <c r="B14740">
        <f>ArmSim_export!E14744</f>
        <v>0</v>
      </c>
      <c r="C14740">
        <f>ArmSim_export!H14744</f>
        <v>0</v>
      </c>
      <c r="D14740">
        <f>ArmSim_export!K14744</f>
        <v>0</v>
      </c>
      <c r="E14740">
        <f>ArmSim_export!N14744</f>
        <v>0</v>
      </c>
      <c r="F14740">
        <f>ArmSim_export!Q14744</f>
        <v>0</v>
      </c>
      <c r="G14740">
        <f>ArmSim_export!R14744</f>
        <v>0</v>
      </c>
      <c r="H14740">
        <f>ArmSim_export!S14744</f>
        <v>0</v>
      </c>
      <c r="I14740">
        <f>ArmSim_export!T14744</f>
        <v>0</v>
      </c>
      <c r="J14740">
        <f>ArmSim_export!U14744</f>
        <v>0</v>
      </c>
    </row>
    <row r="14741" spans="1:10" x14ac:dyDescent="0.25">
      <c r="A14741">
        <f>ArmSim_export!A14745</f>
        <v>0</v>
      </c>
      <c r="B14741">
        <f>ArmSim_export!E14745</f>
        <v>0</v>
      </c>
      <c r="C14741">
        <f>ArmSim_export!H14745</f>
        <v>0</v>
      </c>
      <c r="D14741">
        <f>ArmSim_export!K14745</f>
        <v>0</v>
      </c>
      <c r="E14741">
        <f>ArmSim_export!N14745</f>
        <v>0</v>
      </c>
      <c r="F14741">
        <f>ArmSim_export!Q14745</f>
        <v>0</v>
      </c>
      <c r="G14741">
        <f>ArmSim_export!R14745</f>
        <v>0</v>
      </c>
      <c r="H14741">
        <f>ArmSim_export!S14745</f>
        <v>0</v>
      </c>
      <c r="I14741">
        <f>ArmSim_export!T14745</f>
        <v>0</v>
      </c>
      <c r="J14741">
        <f>ArmSim_export!U14745</f>
        <v>0</v>
      </c>
    </row>
    <row r="14742" spans="1:10" x14ac:dyDescent="0.25">
      <c r="A14742">
        <f>ArmSim_export!A14746</f>
        <v>0</v>
      </c>
      <c r="B14742">
        <f>ArmSim_export!E14746</f>
        <v>0</v>
      </c>
      <c r="C14742">
        <f>ArmSim_export!H14746</f>
        <v>0</v>
      </c>
      <c r="D14742">
        <f>ArmSim_export!K14746</f>
        <v>0</v>
      </c>
      <c r="E14742">
        <f>ArmSim_export!N14746</f>
        <v>0</v>
      </c>
      <c r="F14742">
        <f>ArmSim_export!Q14746</f>
        <v>0</v>
      </c>
      <c r="G14742">
        <f>ArmSim_export!R14746</f>
        <v>0</v>
      </c>
      <c r="H14742">
        <f>ArmSim_export!S14746</f>
        <v>0</v>
      </c>
      <c r="I14742">
        <f>ArmSim_export!T14746</f>
        <v>0</v>
      </c>
      <c r="J14742">
        <f>ArmSim_export!U14746</f>
        <v>0</v>
      </c>
    </row>
    <row r="14743" spans="1:10" x14ac:dyDescent="0.25">
      <c r="A14743">
        <f>ArmSim_export!A14747</f>
        <v>0</v>
      </c>
      <c r="B14743">
        <f>ArmSim_export!E14747</f>
        <v>0</v>
      </c>
      <c r="C14743">
        <f>ArmSim_export!H14747</f>
        <v>0</v>
      </c>
      <c r="D14743">
        <f>ArmSim_export!K14747</f>
        <v>0</v>
      </c>
      <c r="E14743">
        <f>ArmSim_export!N14747</f>
        <v>0</v>
      </c>
      <c r="F14743">
        <f>ArmSim_export!Q14747</f>
        <v>0</v>
      </c>
      <c r="G14743">
        <f>ArmSim_export!R14747</f>
        <v>0</v>
      </c>
      <c r="H14743">
        <f>ArmSim_export!S14747</f>
        <v>0</v>
      </c>
      <c r="I14743">
        <f>ArmSim_export!T14747</f>
        <v>0</v>
      </c>
      <c r="J14743">
        <f>ArmSim_export!U14747</f>
        <v>0</v>
      </c>
    </row>
    <row r="14744" spans="1:10" x14ac:dyDescent="0.25">
      <c r="A14744">
        <f>ArmSim_export!A14748</f>
        <v>0</v>
      </c>
      <c r="B14744">
        <f>ArmSim_export!E14748</f>
        <v>0</v>
      </c>
      <c r="C14744">
        <f>ArmSim_export!H14748</f>
        <v>0</v>
      </c>
      <c r="D14744">
        <f>ArmSim_export!K14748</f>
        <v>0</v>
      </c>
      <c r="E14744">
        <f>ArmSim_export!N14748</f>
        <v>0</v>
      </c>
      <c r="F14744">
        <f>ArmSim_export!Q14748</f>
        <v>0</v>
      </c>
      <c r="G14744">
        <f>ArmSim_export!R14748</f>
        <v>0</v>
      </c>
      <c r="H14744">
        <f>ArmSim_export!S14748</f>
        <v>0</v>
      </c>
      <c r="I14744">
        <f>ArmSim_export!T14748</f>
        <v>0</v>
      </c>
      <c r="J14744">
        <f>ArmSim_export!U14748</f>
        <v>0</v>
      </c>
    </row>
    <row r="14745" spans="1:10" x14ac:dyDescent="0.25">
      <c r="A14745">
        <f>ArmSim_export!A14749</f>
        <v>0</v>
      </c>
      <c r="B14745">
        <f>ArmSim_export!E14749</f>
        <v>0</v>
      </c>
      <c r="C14745">
        <f>ArmSim_export!H14749</f>
        <v>0</v>
      </c>
      <c r="D14745">
        <f>ArmSim_export!K14749</f>
        <v>0</v>
      </c>
      <c r="E14745">
        <f>ArmSim_export!N14749</f>
        <v>0</v>
      </c>
      <c r="F14745">
        <f>ArmSim_export!Q14749</f>
        <v>0</v>
      </c>
      <c r="G14745">
        <f>ArmSim_export!R14749</f>
        <v>0</v>
      </c>
      <c r="H14745">
        <f>ArmSim_export!S14749</f>
        <v>0</v>
      </c>
      <c r="I14745">
        <f>ArmSim_export!T14749</f>
        <v>0</v>
      </c>
      <c r="J14745">
        <f>ArmSim_export!U14749</f>
        <v>0</v>
      </c>
    </row>
    <row r="14746" spans="1:10" x14ac:dyDescent="0.25">
      <c r="A14746">
        <f>ArmSim_export!A14750</f>
        <v>0</v>
      </c>
      <c r="B14746">
        <f>ArmSim_export!E14750</f>
        <v>0</v>
      </c>
      <c r="C14746">
        <f>ArmSim_export!H14750</f>
        <v>0</v>
      </c>
      <c r="D14746">
        <f>ArmSim_export!K14750</f>
        <v>0</v>
      </c>
      <c r="E14746">
        <f>ArmSim_export!N14750</f>
        <v>0</v>
      </c>
      <c r="F14746">
        <f>ArmSim_export!Q14750</f>
        <v>0</v>
      </c>
      <c r="G14746">
        <f>ArmSim_export!R14750</f>
        <v>0</v>
      </c>
      <c r="H14746">
        <f>ArmSim_export!S14750</f>
        <v>0</v>
      </c>
      <c r="I14746">
        <f>ArmSim_export!T14750</f>
        <v>0</v>
      </c>
      <c r="J14746">
        <f>ArmSim_export!U14750</f>
        <v>0</v>
      </c>
    </row>
    <row r="14747" spans="1:10" x14ac:dyDescent="0.25">
      <c r="A14747">
        <f>ArmSim_export!A14751</f>
        <v>0</v>
      </c>
      <c r="B14747">
        <f>ArmSim_export!E14751</f>
        <v>0</v>
      </c>
      <c r="C14747">
        <f>ArmSim_export!H14751</f>
        <v>0</v>
      </c>
      <c r="D14747">
        <f>ArmSim_export!K14751</f>
        <v>0</v>
      </c>
      <c r="E14747">
        <f>ArmSim_export!N14751</f>
        <v>0</v>
      </c>
      <c r="F14747">
        <f>ArmSim_export!Q14751</f>
        <v>0</v>
      </c>
      <c r="G14747">
        <f>ArmSim_export!R14751</f>
        <v>0</v>
      </c>
      <c r="H14747">
        <f>ArmSim_export!S14751</f>
        <v>0</v>
      </c>
      <c r="I14747">
        <f>ArmSim_export!T14751</f>
        <v>0</v>
      </c>
      <c r="J14747">
        <f>ArmSim_export!U14751</f>
        <v>0</v>
      </c>
    </row>
    <row r="14748" spans="1:10" x14ac:dyDescent="0.25">
      <c r="A14748">
        <f>ArmSim_export!A14752</f>
        <v>0</v>
      </c>
      <c r="B14748">
        <f>ArmSim_export!E14752</f>
        <v>0</v>
      </c>
      <c r="C14748">
        <f>ArmSim_export!H14752</f>
        <v>0</v>
      </c>
      <c r="D14748">
        <f>ArmSim_export!K14752</f>
        <v>0</v>
      </c>
      <c r="E14748">
        <f>ArmSim_export!N14752</f>
        <v>0</v>
      </c>
      <c r="F14748">
        <f>ArmSim_export!Q14752</f>
        <v>0</v>
      </c>
      <c r="G14748">
        <f>ArmSim_export!R14752</f>
        <v>0</v>
      </c>
      <c r="H14748">
        <f>ArmSim_export!S14752</f>
        <v>0</v>
      </c>
      <c r="I14748">
        <f>ArmSim_export!T14752</f>
        <v>0</v>
      </c>
      <c r="J14748">
        <f>ArmSim_export!U14752</f>
        <v>0</v>
      </c>
    </row>
    <row r="14749" spans="1:10" x14ac:dyDescent="0.25">
      <c r="A14749">
        <f>ArmSim_export!A14753</f>
        <v>0</v>
      </c>
      <c r="B14749">
        <f>ArmSim_export!E14753</f>
        <v>0</v>
      </c>
      <c r="C14749">
        <f>ArmSim_export!H14753</f>
        <v>0</v>
      </c>
      <c r="D14749">
        <f>ArmSim_export!K14753</f>
        <v>0</v>
      </c>
      <c r="E14749">
        <f>ArmSim_export!N14753</f>
        <v>0</v>
      </c>
      <c r="F14749">
        <f>ArmSim_export!Q14753</f>
        <v>0</v>
      </c>
      <c r="G14749">
        <f>ArmSim_export!R14753</f>
        <v>0</v>
      </c>
      <c r="H14749">
        <f>ArmSim_export!S14753</f>
        <v>0</v>
      </c>
      <c r="I14749">
        <f>ArmSim_export!T14753</f>
        <v>0</v>
      </c>
      <c r="J14749">
        <f>ArmSim_export!U14753</f>
        <v>0</v>
      </c>
    </row>
    <row r="14750" spans="1:10" x14ac:dyDescent="0.25">
      <c r="A14750">
        <f>ArmSim_export!A14754</f>
        <v>0</v>
      </c>
      <c r="B14750">
        <f>ArmSim_export!E14754</f>
        <v>0</v>
      </c>
      <c r="C14750">
        <f>ArmSim_export!H14754</f>
        <v>0</v>
      </c>
      <c r="D14750">
        <f>ArmSim_export!K14754</f>
        <v>0</v>
      </c>
      <c r="E14750">
        <f>ArmSim_export!N14754</f>
        <v>0</v>
      </c>
      <c r="F14750">
        <f>ArmSim_export!Q14754</f>
        <v>0</v>
      </c>
      <c r="G14750">
        <f>ArmSim_export!R14754</f>
        <v>0</v>
      </c>
      <c r="H14750">
        <f>ArmSim_export!S14754</f>
        <v>0</v>
      </c>
      <c r="I14750">
        <f>ArmSim_export!T14754</f>
        <v>0</v>
      </c>
      <c r="J14750">
        <f>ArmSim_export!U14754</f>
        <v>0</v>
      </c>
    </row>
    <row r="14751" spans="1:10" x14ac:dyDescent="0.25">
      <c r="A14751">
        <f>ArmSim_export!A14755</f>
        <v>0</v>
      </c>
      <c r="B14751">
        <f>ArmSim_export!E14755</f>
        <v>0</v>
      </c>
      <c r="C14751">
        <f>ArmSim_export!H14755</f>
        <v>0</v>
      </c>
      <c r="D14751">
        <f>ArmSim_export!K14755</f>
        <v>0</v>
      </c>
      <c r="E14751">
        <f>ArmSim_export!N14755</f>
        <v>0</v>
      </c>
      <c r="F14751">
        <f>ArmSim_export!Q14755</f>
        <v>0</v>
      </c>
      <c r="G14751">
        <f>ArmSim_export!R14755</f>
        <v>0</v>
      </c>
      <c r="H14751">
        <f>ArmSim_export!S14755</f>
        <v>0</v>
      </c>
      <c r="I14751">
        <f>ArmSim_export!T14755</f>
        <v>0</v>
      </c>
      <c r="J14751">
        <f>ArmSim_export!U14755</f>
        <v>0</v>
      </c>
    </row>
    <row r="14752" spans="1:10" x14ac:dyDescent="0.25">
      <c r="A14752">
        <f>ArmSim_export!A14756</f>
        <v>0</v>
      </c>
      <c r="B14752">
        <f>ArmSim_export!E14756</f>
        <v>0</v>
      </c>
      <c r="C14752">
        <f>ArmSim_export!H14756</f>
        <v>0</v>
      </c>
      <c r="D14752">
        <f>ArmSim_export!K14756</f>
        <v>0</v>
      </c>
      <c r="E14752">
        <f>ArmSim_export!N14756</f>
        <v>0</v>
      </c>
      <c r="F14752">
        <f>ArmSim_export!Q14756</f>
        <v>0</v>
      </c>
      <c r="G14752">
        <f>ArmSim_export!R14756</f>
        <v>0</v>
      </c>
      <c r="H14752">
        <f>ArmSim_export!S14756</f>
        <v>0</v>
      </c>
      <c r="I14752">
        <f>ArmSim_export!T14756</f>
        <v>0</v>
      </c>
      <c r="J14752">
        <f>ArmSim_export!U14756</f>
        <v>0</v>
      </c>
    </row>
    <row r="14753" spans="1:10" x14ac:dyDescent="0.25">
      <c r="A14753">
        <f>ArmSim_export!A14757</f>
        <v>0</v>
      </c>
      <c r="B14753">
        <f>ArmSim_export!E14757</f>
        <v>0</v>
      </c>
      <c r="C14753">
        <f>ArmSim_export!H14757</f>
        <v>0</v>
      </c>
      <c r="D14753">
        <f>ArmSim_export!K14757</f>
        <v>0</v>
      </c>
      <c r="E14753">
        <f>ArmSim_export!N14757</f>
        <v>0</v>
      </c>
      <c r="F14753">
        <f>ArmSim_export!Q14757</f>
        <v>0</v>
      </c>
      <c r="G14753">
        <f>ArmSim_export!R14757</f>
        <v>0</v>
      </c>
      <c r="H14753">
        <f>ArmSim_export!S14757</f>
        <v>0</v>
      </c>
      <c r="I14753">
        <f>ArmSim_export!T14757</f>
        <v>0</v>
      </c>
      <c r="J14753">
        <f>ArmSim_export!U14757</f>
        <v>0</v>
      </c>
    </row>
    <row r="14754" spans="1:10" x14ac:dyDescent="0.25">
      <c r="A14754">
        <f>ArmSim_export!A14758</f>
        <v>0</v>
      </c>
      <c r="B14754">
        <f>ArmSim_export!E14758</f>
        <v>0</v>
      </c>
      <c r="C14754">
        <f>ArmSim_export!H14758</f>
        <v>0</v>
      </c>
      <c r="D14754">
        <f>ArmSim_export!K14758</f>
        <v>0</v>
      </c>
      <c r="E14754">
        <f>ArmSim_export!N14758</f>
        <v>0</v>
      </c>
      <c r="F14754">
        <f>ArmSim_export!Q14758</f>
        <v>0</v>
      </c>
      <c r="G14754">
        <f>ArmSim_export!R14758</f>
        <v>0</v>
      </c>
      <c r="H14754">
        <f>ArmSim_export!S14758</f>
        <v>0</v>
      </c>
      <c r="I14754">
        <f>ArmSim_export!T14758</f>
        <v>0</v>
      </c>
      <c r="J14754">
        <f>ArmSim_export!U14758</f>
        <v>0</v>
      </c>
    </row>
    <row r="14755" spans="1:10" x14ac:dyDescent="0.25">
      <c r="A14755">
        <f>ArmSim_export!A14759</f>
        <v>0</v>
      </c>
      <c r="B14755">
        <f>ArmSim_export!E14759</f>
        <v>0</v>
      </c>
      <c r="C14755">
        <f>ArmSim_export!H14759</f>
        <v>0</v>
      </c>
      <c r="D14755">
        <f>ArmSim_export!K14759</f>
        <v>0</v>
      </c>
      <c r="E14755">
        <f>ArmSim_export!N14759</f>
        <v>0</v>
      </c>
      <c r="F14755">
        <f>ArmSim_export!Q14759</f>
        <v>0</v>
      </c>
      <c r="G14755">
        <f>ArmSim_export!R14759</f>
        <v>0</v>
      </c>
      <c r="H14755">
        <f>ArmSim_export!S14759</f>
        <v>0</v>
      </c>
      <c r="I14755">
        <f>ArmSim_export!T14759</f>
        <v>0</v>
      </c>
      <c r="J14755">
        <f>ArmSim_export!U14759</f>
        <v>0</v>
      </c>
    </row>
    <row r="14756" spans="1:10" x14ac:dyDescent="0.25">
      <c r="A14756">
        <f>ArmSim_export!A14760</f>
        <v>0</v>
      </c>
      <c r="B14756">
        <f>ArmSim_export!E14760</f>
        <v>0</v>
      </c>
      <c r="C14756">
        <f>ArmSim_export!H14760</f>
        <v>0</v>
      </c>
      <c r="D14756">
        <f>ArmSim_export!K14760</f>
        <v>0</v>
      </c>
      <c r="E14756">
        <f>ArmSim_export!N14760</f>
        <v>0</v>
      </c>
      <c r="F14756">
        <f>ArmSim_export!Q14760</f>
        <v>0</v>
      </c>
      <c r="G14756">
        <f>ArmSim_export!R14760</f>
        <v>0</v>
      </c>
      <c r="H14756">
        <f>ArmSim_export!S14760</f>
        <v>0</v>
      </c>
      <c r="I14756">
        <f>ArmSim_export!T14760</f>
        <v>0</v>
      </c>
      <c r="J14756">
        <f>ArmSim_export!U14760</f>
        <v>0</v>
      </c>
    </row>
    <row r="14757" spans="1:10" x14ac:dyDescent="0.25">
      <c r="A14757">
        <f>ArmSim_export!A14761</f>
        <v>0</v>
      </c>
      <c r="B14757">
        <f>ArmSim_export!E14761</f>
        <v>0</v>
      </c>
      <c r="C14757">
        <f>ArmSim_export!H14761</f>
        <v>0</v>
      </c>
      <c r="D14757">
        <f>ArmSim_export!K14761</f>
        <v>0</v>
      </c>
      <c r="E14757">
        <f>ArmSim_export!N14761</f>
        <v>0</v>
      </c>
      <c r="F14757">
        <f>ArmSim_export!Q14761</f>
        <v>0</v>
      </c>
      <c r="G14757">
        <f>ArmSim_export!R14761</f>
        <v>0</v>
      </c>
      <c r="H14757">
        <f>ArmSim_export!S14761</f>
        <v>0</v>
      </c>
      <c r="I14757">
        <f>ArmSim_export!T14761</f>
        <v>0</v>
      </c>
      <c r="J14757">
        <f>ArmSim_export!U14761</f>
        <v>0</v>
      </c>
    </row>
    <row r="14758" spans="1:10" x14ac:dyDescent="0.25">
      <c r="A14758">
        <f>ArmSim_export!A14762</f>
        <v>0</v>
      </c>
      <c r="B14758">
        <f>ArmSim_export!E14762</f>
        <v>0</v>
      </c>
      <c r="C14758">
        <f>ArmSim_export!H14762</f>
        <v>0</v>
      </c>
      <c r="D14758">
        <f>ArmSim_export!K14762</f>
        <v>0</v>
      </c>
      <c r="E14758">
        <f>ArmSim_export!N14762</f>
        <v>0</v>
      </c>
      <c r="F14758">
        <f>ArmSim_export!Q14762</f>
        <v>0</v>
      </c>
      <c r="G14758">
        <f>ArmSim_export!R14762</f>
        <v>0</v>
      </c>
      <c r="H14758">
        <f>ArmSim_export!S14762</f>
        <v>0</v>
      </c>
      <c r="I14758">
        <f>ArmSim_export!T14762</f>
        <v>0</v>
      </c>
      <c r="J14758">
        <f>ArmSim_export!U14762</f>
        <v>0</v>
      </c>
    </row>
    <row r="14759" spans="1:10" x14ac:dyDescent="0.25">
      <c r="A14759">
        <f>ArmSim_export!A14763</f>
        <v>0</v>
      </c>
      <c r="B14759">
        <f>ArmSim_export!E14763</f>
        <v>0</v>
      </c>
      <c r="C14759">
        <f>ArmSim_export!H14763</f>
        <v>0</v>
      </c>
      <c r="D14759">
        <f>ArmSim_export!K14763</f>
        <v>0</v>
      </c>
      <c r="E14759">
        <f>ArmSim_export!N14763</f>
        <v>0</v>
      </c>
      <c r="F14759">
        <f>ArmSim_export!Q14763</f>
        <v>0</v>
      </c>
      <c r="G14759">
        <f>ArmSim_export!R14763</f>
        <v>0</v>
      </c>
      <c r="H14759">
        <f>ArmSim_export!S14763</f>
        <v>0</v>
      </c>
      <c r="I14759">
        <f>ArmSim_export!T14763</f>
        <v>0</v>
      </c>
      <c r="J14759">
        <f>ArmSim_export!U14763</f>
        <v>0</v>
      </c>
    </row>
    <row r="14760" spans="1:10" x14ac:dyDescent="0.25">
      <c r="A14760">
        <f>ArmSim_export!A14764</f>
        <v>0</v>
      </c>
      <c r="B14760">
        <f>ArmSim_export!E14764</f>
        <v>0</v>
      </c>
      <c r="C14760">
        <f>ArmSim_export!H14764</f>
        <v>0</v>
      </c>
      <c r="D14760">
        <f>ArmSim_export!K14764</f>
        <v>0</v>
      </c>
      <c r="E14760">
        <f>ArmSim_export!N14764</f>
        <v>0</v>
      </c>
      <c r="F14760">
        <f>ArmSim_export!Q14764</f>
        <v>0</v>
      </c>
      <c r="G14760">
        <f>ArmSim_export!R14764</f>
        <v>0</v>
      </c>
      <c r="H14760">
        <f>ArmSim_export!S14764</f>
        <v>0</v>
      </c>
      <c r="I14760">
        <f>ArmSim_export!T14764</f>
        <v>0</v>
      </c>
      <c r="J14760">
        <f>ArmSim_export!U14764</f>
        <v>0</v>
      </c>
    </row>
    <row r="14761" spans="1:10" x14ac:dyDescent="0.25">
      <c r="A14761">
        <f>ArmSim_export!A14765</f>
        <v>0</v>
      </c>
      <c r="B14761">
        <f>ArmSim_export!E14765</f>
        <v>0</v>
      </c>
      <c r="C14761">
        <f>ArmSim_export!H14765</f>
        <v>0</v>
      </c>
      <c r="D14761">
        <f>ArmSim_export!K14765</f>
        <v>0</v>
      </c>
      <c r="E14761">
        <f>ArmSim_export!N14765</f>
        <v>0</v>
      </c>
      <c r="F14761">
        <f>ArmSim_export!Q14765</f>
        <v>0</v>
      </c>
      <c r="G14761">
        <f>ArmSim_export!R14765</f>
        <v>0</v>
      </c>
      <c r="H14761">
        <f>ArmSim_export!S14765</f>
        <v>0</v>
      </c>
      <c r="I14761">
        <f>ArmSim_export!T14765</f>
        <v>0</v>
      </c>
      <c r="J14761">
        <f>ArmSim_export!U14765</f>
        <v>0</v>
      </c>
    </row>
    <row r="14762" spans="1:10" x14ac:dyDescent="0.25">
      <c r="A14762">
        <f>ArmSim_export!A14766</f>
        <v>0</v>
      </c>
      <c r="B14762">
        <f>ArmSim_export!E14766</f>
        <v>0</v>
      </c>
      <c r="C14762">
        <f>ArmSim_export!H14766</f>
        <v>0</v>
      </c>
      <c r="D14762">
        <f>ArmSim_export!K14766</f>
        <v>0</v>
      </c>
      <c r="E14762">
        <f>ArmSim_export!N14766</f>
        <v>0</v>
      </c>
      <c r="F14762">
        <f>ArmSim_export!Q14766</f>
        <v>0</v>
      </c>
      <c r="G14762">
        <f>ArmSim_export!R14766</f>
        <v>0</v>
      </c>
      <c r="H14762">
        <f>ArmSim_export!S14766</f>
        <v>0</v>
      </c>
      <c r="I14762">
        <f>ArmSim_export!T14766</f>
        <v>0</v>
      </c>
      <c r="J14762">
        <f>ArmSim_export!U14766</f>
        <v>0</v>
      </c>
    </row>
    <row r="14763" spans="1:10" x14ac:dyDescent="0.25">
      <c r="A14763">
        <f>ArmSim_export!A14767</f>
        <v>0</v>
      </c>
      <c r="B14763">
        <f>ArmSim_export!E14767</f>
        <v>0</v>
      </c>
      <c r="C14763">
        <f>ArmSim_export!H14767</f>
        <v>0</v>
      </c>
      <c r="D14763">
        <f>ArmSim_export!K14767</f>
        <v>0</v>
      </c>
      <c r="E14763">
        <f>ArmSim_export!N14767</f>
        <v>0</v>
      </c>
      <c r="F14763">
        <f>ArmSim_export!Q14767</f>
        <v>0</v>
      </c>
      <c r="G14763">
        <f>ArmSim_export!R14767</f>
        <v>0</v>
      </c>
      <c r="H14763">
        <f>ArmSim_export!S14767</f>
        <v>0</v>
      </c>
      <c r="I14763">
        <f>ArmSim_export!T14767</f>
        <v>0</v>
      </c>
      <c r="J14763">
        <f>ArmSim_export!U14767</f>
        <v>0</v>
      </c>
    </row>
    <row r="14764" spans="1:10" x14ac:dyDescent="0.25">
      <c r="A14764">
        <f>ArmSim_export!A14768</f>
        <v>0</v>
      </c>
      <c r="B14764">
        <f>ArmSim_export!E14768</f>
        <v>0</v>
      </c>
      <c r="C14764">
        <f>ArmSim_export!H14768</f>
        <v>0</v>
      </c>
      <c r="D14764">
        <f>ArmSim_export!K14768</f>
        <v>0</v>
      </c>
      <c r="E14764">
        <f>ArmSim_export!N14768</f>
        <v>0</v>
      </c>
      <c r="F14764">
        <f>ArmSim_export!Q14768</f>
        <v>0</v>
      </c>
      <c r="G14764">
        <f>ArmSim_export!R14768</f>
        <v>0</v>
      </c>
      <c r="H14764">
        <f>ArmSim_export!S14768</f>
        <v>0</v>
      </c>
      <c r="I14764">
        <f>ArmSim_export!T14768</f>
        <v>0</v>
      </c>
      <c r="J14764">
        <f>ArmSim_export!U14768</f>
        <v>0</v>
      </c>
    </row>
    <row r="14765" spans="1:10" x14ac:dyDescent="0.25">
      <c r="A14765">
        <f>ArmSim_export!A14769</f>
        <v>0</v>
      </c>
      <c r="B14765">
        <f>ArmSim_export!E14769</f>
        <v>0</v>
      </c>
      <c r="C14765">
        <f>ArmSim_export!H14769</f>
        <v>0</v>
      </c>
      <c r="D14765">
        <f>ArmSim_export!K14769</f>
        <v>0</v>
      </c>
      <c r="E14765">
        <f>ArmSim_export!N14769</f>
        <v>0</v>
      </c>
      <c r="F14765">
        <f>ArmSim_export!Q14769</f>
        <v>0</v>
      </c>
      <c r="G14765">
        <f>ArmSim_export!R14769</f>
        <v>0</v>
      </c>
      <c r="H14765">
        <f>ArmSim_export!S14769</f>
        <v>0</v>
      </c>
      <c r="I14765">
        <f>ArmSim_export!T14769</f>
        <v>0</v>
      </c>
      <c r="J14765">
        <f>ArmSim_export!U14769</f>
        <v>0</v>
      </c>
    </row>
    <row r="14766" spans="1:10" x14ac:dyDescent="0.25">
      <c r="A14766">
        <f>ArmSim_export!A14770</f>
        <v>0</v>
      </c>
      <c r="B14766">
        <f>ArmSim_export!E14770</f>
        <v>0</v>
      </c>
      <c r="C14766">
        <f>ArmSim_export!H14770</f>
        <v>0</v>
      </c>
      <c r="D14766">
        <f>ArmSim_export!K14770</f>
        <v>0</v>
      </c>
      <c r="E14766">
        <f>ArmSim_export!N14770</f>
        <v>0</v>
      </c>
      <c r="F14766">
        <f>ArmSim_export!Q14770</f>
        <v>0</v>
      </c>
      <c r="G14766">
        <f>ArmSim_export!R14770</f>
        <v>0</v>
      </c>
      <c r="H14766">
        <f>ArmSim_export!S14770</f>
        <v>0</v>
      </c>
      <c r="I14766">
        <f>ArmSim_export!T14770</f>
        <v>0</v>
      </c>
      <c r="J14766">
        <f>ArmSim_export!U14770</f>
        <v>0</v>
      </c>
    </row>
    <row r="14767" spans="1:10" x14ac:dyDescent="0.25">
      <c r="A14767">
        <f>ArmSim_export!A14771</f>
        <v>0</v>
      </c>
      <c r="B14767">
        <f>ArmSim_export!E14771</f>
        <v>0</v>
      </c>
      <c r="C14767">
        <f>ArmSim_export!H14771</f>
        <v>0</v>
      </c>
      <c r="D14767">
        <f>ArmSim_export!K14771</f>
        <v>0</v>
      </c>
      <c r="E14767">
        <f>ArmSim_export!N14771</f>
        <v>0</v>
      </c>
      <c r="F14767">
        <f>ArmSim_export!Q14771</f>
        <v>0</v>
      </c>
      <c r="G14767">
        <f>ArmSim_export!R14771</f>
        <v>0</v>
      </c>
      <c r="H14767">
        <f>ArmSim_export!S14771</f>
        <v>0</v>
      </c>
      <c r="I14767">
        <f>ArmSim_export!T14771</f>
        <v>0</v>
      </c>
      <c r="J14767">
        <f>ArmSim_export!U14771</f>
        <v>0</v>
      </c>
    </row>
    <row r="14768" spans="1:10" x14ac:dyDescent="0.25">
      <c r="A14768">
        <f>ArmSim_export!A14772</f>
        <v>0</v>
      </c>
      <c r="B14768">
        <f>ArmSim_export!E14772</f>
        <v>0</v>
      </c>
      <c r="C14768">
        <f>ArmSim_export!H14772</f>
        <v>0</v>
      </c>
      <c r="D14768">
        <f>ArmSim_export!K14772</f>
        <v>0</v>
      </c>
      <c r="E14768">
        <f>ArmSim_export!N14772</f>
        <v>0</v>
      </c>
      <c r="F14768">
        <f>ArmSim_export!Q14772</f>
        <v>0</v>
      </c>
      <c r="G14768">
        <f>ArmSim_export!R14772</f>
        <v>0</v>
      </c>
      <c r="H14768">
        <f>ArmSim_export!S14772</f>
        <v>0</v>
      </c>
      <c r="I14768">
        <f>ArmSim_export!T14772</f>
        <v>0</v>
      </c>
      <c r="J14768">
        <f>ArmSim_export!U14772</f>
        <v>0</v>
      </c>
    </row>
    <row r="14769" spans="1:10" x14ac:dyDescent="0.25">
      <c r="A14769">
        <f>ArmSim_export!A14773</f>
        <v>0</v>
      </c>
      <c r="B14769">
        <f>ArmSim_export!E14773</f>
        <v>0</v>
      </c>
      <c r="C14769">
        <f>ArmSim_export!H14773</f>
        <v>0</v>
      </c>
      <c r="D14769">
        <f>ArmSim_export!K14773</f>
        <v>0</v>
      </c>
      <c r="E14769">
        <f>ArmSim_export!N14773</f>
        <v>0</v>
      </c>
      <c r="F14769">
        <f>ArmSim_export!Q14773</f>
        <v>0</v>
      </c>
      <c r="G14769">
        <f>ArmSim_export!R14773</f>
        <v>0</v>
      </c>
      <c r="H14769">
        <f>ArmSim_export!S14773</f>
        <v>0</v>
      </c>
      <c r="I14769">
        <f>ArmSim_export!T14773</f>
        <v>0</v>
      </c>
      <c r="J14769">
        <f>ArmSim_export!U14773</f>
        <v>0</v>
      </c>
    </row>
    <row r="14770" spans="1:10" x14ac:dyDescent="0.25">
      <c r="A14770">
        <f>ArmSim_export!A14774</f>
        <v>0</v>
      </c>
      <c r="B14770">
        <f>ArmSim_export!E14774</f>
        <v>0</v>
      </c>
      <c r="C14770">
        <f>ArmSim_export!H14774</f>
        <v>0</v>
      </c>
      <c r="D14770">
        <f>ArmSim_export!K14774</f>
        <v>0</v>
      </c>
      <c r="E14770">
        <f>ArmSim_export!N14774</f>
        <v>0</v>
      </c>
      <c r="F14770">
        <f>ArmSim_export!Q14774</f>
        <v>0</v>
      </c>
      <c r="G14770">
        <f>ArmSim_export!R14774</f>
        <v>0</v>
      </c>
      <c r="H14770">
        <f>ArmSim_export!S14774</f>
        <v>0</v>
      </c>
      <c r="I14770">
        <f>ArmSim_export!T14774</f>
        <v>0</v>
      </c>
      <c r="J14770">
        <f>ArmSim_export!U14774</f>
        <v>0</v>
      </c>
    </row>
    <row r="14771" spans="1:10" x14ac:dyDescent="0.25">
      <c r="A14771">
        <f>ArmSim_export!A14775</f>
        <v>0</v>
      </c>
      <c r="B14771">
        <f>ArmSim_export!E14775</f>
        <v>0</v>
      </c>
      <c r="C14771">
        <f>ArmSim_export!H14775</f>
        <v>0</v>
      </c>
      <c r="D14771">
        <f>ArmSim_export!K14775</f>
        <v>0</v>
      </c>
      <c r="E14771">
        <f>ArmSim_export!N14775</f>
        <v>0</v>
      </c>
      <c r="F14771">
        <f>ArmSim_export!Q14775</f>
        <v>0</v>
      </c>
      <c r="G14771">
        <f>ArmSim_export!R14775</f>
        <v>0</v>
      </c>
      <c r="H14771">
        <f>ArmSim_export!S14775</f>
        <v>0</v>
      </c>
      <c r="I14771">
        <f>ArmSim_export!T14775</f>
        <v>0</v>
      </c>
      <c r="J14771">
        <f>ArmSim_export!U14775</f>
        <v>0</v>
      </c>
    </row>
    <row r="14772" spans="1:10" x14ac:dyDescent="0.25">
      <c r="A14772">
        <f>ArmSim_export!A14776</f>
        <v>0</v>
      </c>
      <c r="B14772">
        <f>ArmSim_export!E14776</f>
        <v>0</v>
      </c>
      <c r="C14772">
        <f>ArmSim_export!H14776</f>
        <v>0</v>
      </c>
      <c r="D14772">
        <f>ArmSim_export!K14776</f>
        <v>0</v>
      </c>
      <c r="E14772">
        <f>ArmSim_export!N14776</f>
        <v>0</v>
      </c>
      <c r="F14772">
        <f>ArmSim_export!Q14776</f>
        <v>0</v>
      </c>
      <c r="G14772">
        <f>ArmSim_export!R14776</f>
        <v>0</v>
      </c>
      <c r="H14772">
        <f>ArmSim_export!S14776</f>
        <v>0</v>
      </c>
      <c r="I14772">
        <f>ArmSim_export!T14776</f>
        <v>0</v>
      </c>
      <c r="J14772">
        <f>ArmSim_export!U14776</f>
        <v>0</v>
      </c>
    </row>
    <row r="14773" spans="1:10" x14ac:dyDescent="0.25">
      <c r="A14773">
        <f>ArmSim_export!A14777</f>
        <v>0</v>
      </c>
      <c r="B14773">
        <f>ArmSim_export!E14777</f>
        <v>0</v>
      </c>
      <c r="C14773">
        <f>ArmSim_export!H14777</f>
        <v>0</v>
      </c>
      <c r="D14773">
        <f>ArmSim_export!K14777</f>
        <v>0</v>
      </c>
      <c r="E14773">
        <f>ArmSim_export!N14777</f>
        <v>0</v>
      </c>
      <c r="F14773">
        <f>ArmSim_export!Q14777</f>
        <v>0</v>
      </c>
      <c r="G14773">
        <f>ArmSim_export!R14777</f>
        <v>0</v>
      </c>
      <c r="H14773">
        <f>ArmSim_export!S14777</f>
        <v>0</v>
      </c>
      <c r="I14773">
        <f>ArmSim_export!T14777</f>
        <v>0</v>
      </c>
      <c r="J14773">
        <f>ArmSim_export!U14777</f>
        <v>0</v>
      </c>
    </row>
    <row r="14774" spans="1:10" x14ac:dyDescent="0.25">
      <c r="A14774">
        <f>ArmSim_export!A14778</f>
        <v>0</v>
      </c>
      <c r="B14774">
        <f>ArmSim_export!E14778</f>
        <v>0</v>
      </c>
      <c r="C14774">
        <f>ArmSim_export!H14778</f>
        <v>0</v>
      </c>
      <c r="D14774">
        <f>ArmSim_export!K14778</f>
        <v>0</v>
      </c>
      <c r="E14774">
        <f>ArmSim_export!N14778</f>
        <v>0</v>
      </c>
      <c r="F14774">
        <f>ArmSim_export!Q14778</f>
        <v>0</v>
      </c>
      <c r="G14774">
        <f>ArmSim_export!R14778</f>
        <v>0</v>
      </c>
      <c r="H14774">
        <f>ArmSim_export!S14778</f>
        <v>0</v>
      </c>
      <c r="I14774">
        <f>ArmSim_export!T14778</f>
        <v>0</v>
      </c>
      <c r="J14774">
        <f>ArmSim_export!U14778</f>
        <v>0</v>
      </c>
    </row>
    <row r="14775" spans="1:10" x14ac:dyDescent="0.25">
      <c r="A14775">
        <f>ArmSim_export!A14779</f>
        <v>0</v>
      </c>
      <c r="B14775">
        <f>ArmSim_export!E14779</f>
        <v>0</v>
      </c>
      <c r="C14775">
        <f>ArmSim_export!H14779</f>
        <v>0</v>
      </c>
      <c r="D14775">
        <f>ArmSim_export!K14779</f>
        <v>0</v>
      </c>
      <c r="E14775">
        <f>ArmSim_export!N14779</f>
        <v>0</v>
      </c>
      <c r="F14775">
        <f>ArmSim_export!Q14779</f>
        <v>0</v>
      </c>
      <c r="G14775">
        <f>ArmSim_export!R14779</f>
        <v>0</v>
      </c>
      <c r="H14775">
        <f>ArmSim_export!S14779</f>
        <v>0</v>
      </c>
      <c r="I14775">
        <f>ArmSim_export!T14779</f>
        <v>0</v>
      </c>
      <c r="J14775">
        <f>ArmSim_export!U14779</f>
        <v>0</v>
      </c>
    </row>
    <row r="14776" spans="1:10" x14ac:dyDescent="0.25">
      <c r="A14776">
        <f>ArmSim_export!A14780</f>
        <v>0</v>
      </c>
      <c r="B14776">
        <f>ArmSim_export!E14780</f>
        <v>0</v>
      </c>
      <c r="C14776">
        <f>ArmSim_export!H14780</f>
        <v>0</v>
      </c>
      <c r="D14776">
        <f>ArmSim_export!K14780</f>
        <v>0</v>
      </c>
      <c r="E14776">
        <f>ArmSim_export!N14780</f>
        <v>0</v>
      </c>
      <c r="F14776">
        <f>ArmSim_export!Q14780</f>
        <v>0</v>
      </c>
      <c r="G14776">
        <f>ArmSim_export!R14780</f>
        <v>0</v>
      </c>
      <c r="H14776">
        <f>ArmSim_export!S14780</f>
        <v>0</v>
      </c>
      <c r="I14776">
        <f>ArmSim_export!T14780</f>
        <v>0</v>
      </c>
      <c r="J14776">
        <f>ArmSim_export!U14780</f>
        <v>0</v>
      </c>
    </row>
    <row r="14777" spans="1:10" x14ac:dyDescent="0.25">
      <c r="A14777">
        <f>ArmSim_export!A14781</f>
        <v>0</v>
      </c>
      <c r="B14777">
        <f>ArmSim_export!E14781</f>
        <v>0</v>
      </c>
      <c r="C14777">
        <f>ArmSim_export!H14781</f>
        <v>0</v>
      </c>
      <c r="D14777">
        <f>ArmSim_export!K14781</f>
        <v>0</v>
      </c>
      <c r="E14777">
        <f>ArmSim_export!N14781</f>
        <v>0</v>
      </c>
      <c r="F14777">
        <f>ArmSim_export!Q14781</f>
        <v>0</v>
      </c>
      <c r="G14777">
        <f>ArmSim_export!R14781</f>
        <v>0</v>
      </c>
      <c r="H14777">
        <f>ArmSim_export!S14781</f>
        <v>0</v>
      </c>
      <c r="I14777">
        <f>ArmSim_export!T14781</f>
        <v>0</v>
      </c>
      <c r="J14777">
        <f>ArmSim_export!U14781</f>
        <v>0</v>
      </c>
    </row>
    <row r="14778" spans="1:10" x14ac:dyDescent="0.25">
      <c r="A14778">
        <f>ArmSim_export!A14782</f>
        <v>0</v>
      </c>
      <c r="B14778">
        <f>ArmSim_export!E14782</f>
        <v>0</v>
      </c>
      <c r="C14778">
        <f>ArmSim_export!H14782</f>
        <v>0</v>
      </c>
      <c r="D14778">
        <f>ArmSim_export!K14782</f>
        <v>0</v>
      </c>
      <c r="E14778">
        <f>ArmSim_export!N14782</f>
        <v>0</v>
      </c>
      <c r="F14778">
        <f>ArmSim_export!Q14782</f>
        <v>0</v>
      </c>
      <c r="G14778">
        <f>ArmSim_export!R14782</f>
        <v>0</v>
      </c>
      <c r="H14778">
        <f>ArmSim_export!S14782</f>
        <v>0</v>
      </c>
      <c r="I14778">
        <f>ArmSim_export!T14782</f>
        <v>0</v>
      </c>
      <c r="J14778">
        <f>ArmSim_export!U14782</f>
        <v>0</v>
      </c>
    </row>
    <row r="14779" spans="1:10" x14ac:dyDescent="0.25">
      <c r="A14779">
        <f>ArmSim_export!A14783</f>
        <v>0</v>
      </c>
      <c r="B14779">
        <f>ArmSim_export!E14783</f>
        <v>0</v>
      </c>
      <c r="C14779">
        <f>ArmSim_export!H14783</f>
        <v>0</v>
      </c>
      <c r="D14779">
        <f>ArmSim_export!K14783</f>
        <v>0</v>
      </c>
      <c r="E14779">
        <f>ArmSim_export!N14783</f>
        <v>0</v>
      </c>
      <c r="F14779">
        <f>ArmSim_export!Q14783</f>
        <v>0</v>
      </c>
      <c r="G14779">
        <f>ArmSim_export!R14783</f>
        <v>0</v>
      </c>
      <c r="H14779">
        <f>ArmSim_export!S14783</f>
        <v>0</v>
      </c>
      <c r="I14779">
        <f>ArmSim_export!T14783</f>
        <v>0</v>
      </c>
      <c r="J14779">
        <f>ArmSim_export!U14783</f>
        <v>0</v>
      </c>
    </row>
    <row r="14780" spans="1:10" x14ac:dyDescent="0.25">
      <c r="A14780">
        <f>ArmSim_export!A14784</f>
        <v>0</v>
      </c>
      <c r="B14780">
        <f>ArmSim_export!E14784</f>
        <v>0</v>
      </c>
      <c r="C14780">
        <f>ArmSim_export!H14784</f>
        <v>0</v>
      </c>
      <c r="D14780">
        <f>ArmSim_export!K14784</f>
        <v>0</v>
      </c>
      <c r="E14780">
        <f>ArmSim_export!N14784</f>
        <v>0</v>
      </c>
      <c r="F14780">
        <f>ArmSim_export!Q14784</f>
        <v>0</v>
      </c>
      <c r="G14780">
        <f>ArmSim_export!R14784</f>
        <v>0</v>
      </c>
      <c r="H14780">
        <f>ArmSim_export!S14784</f>
        <v>0</v>
      </c>
      <c r="I14780">
        <f>ArmSim_export!T14784</f>
        <v>0</v>
      </c>
      <c r="J14780">
        <f>ArmSim_export!U14784</f>
        <v>0</v>
      </c>
    </row>
    <row r="14781" spans="1:10" x14ac:dyDescent="0.25">
      <c r="A14781">
        <f>ArmSim_export!A14785</f>
        <v>0</v>
      </c>
      <c r="B14781">
        <f>ArmSim_export!E14785</f>
        <v>0</v>
      </c>
      <c r="C14781">
        <f>ArmSim_export!H14785</f>
        <v>0</v>
      </c>
      <c r="D14781">
        <f>ArmSim_export!K14785</f>
        <v>0</v>
      </c>
      <c r="E14781">
        <f>ArmSim_export!N14785</f>
        <v>0</v>
      </c>
      <c r="F14781">
        <f>ArmSim_export!Q14785</f>
        <v>0</v>
      </c>
      <c r="G14781">
        <f>ArmSim_export!R14785</f>
        <v>0</v>
      </c>
      <c r="H14781">
        <f>ArmSim_export!S14785</f>
        <v>0</v>
      </c>
      <c r="I14781">
        <f>ArmSim_export!T14785</f>
        <v>0</v>
      </c>
      <c r="J14781">
        <f>ArmSim_export!U14785</f>
        <v>0</v>
      </c>
    </row>
    <row r="14782" spans="1:10" x14ac:dyDescent="0.25">
      <c r="A14782">
        <f>ArmSim_export!A14786</f>
        <v>0</v>
      </c>
      <c r="B14782">
        <f>ArmSim_export!E14786</f>
        <v>0</v>
      </c>
      <c r="C14782">
        <f>ArmSim_export!H14786</f>
        <v>0</v>
      </c>
      <c r="D14782">
        <f>ArmSim_export!K14786</f>
        <v>0</v>
      </c>
      <c r="E14782">
        <f>ArmSim_export!N14786</f>
        <v>0</v>
      </c>
      <c r="F14782">
        <f>ArmSim_export!Q14786</f>
        <v>0</v>
      </c>
      <c r="G14782">
        <f>ArmSim_export!R14786</f>
        <v>0</v>
      </c>
      <c r="H14782">
        <f>ArmSim_export!S14786</f>
        <v>0</v>
      </c>
      <c r="I14782">
        <f>ArmSim_export!T14786</f>
        <v>0</v>
      </c>
      <c r="J14782">
        <f>ArmSim_export!U14786</f>
        <v>0</v>
      </c>
    </row>
    <row r="14783" spans="1:10" x14ac:dyDescent="0.25">
      <c r="A14783">
        <f>ArmSim_export!A14787</f>
        <v>0</v>
      </c>
      <c r="B14783">
        <f>ArmSim_export!E14787</f>
        <v>0</v>
      </c>
      <c r="C14783">
        <f>ArmSim_export!H14787</f>
        <v>0</v>
      </c>
      <c r="D14783">
        <f>ArmSim_export!K14787</f>
        <v>0</v>
      </c>
      <c r="E14783">
        <f>ArmSim_export!N14787</f>
        <v>0</v>
      </c>
      <c r="F14783">
        <f>ArmSim_export!Q14787</f>
        <v>0</v>
      </c>
      <c r="G14783">
        <f>ArmSim_export!R14787</f>
        <v>0</v>
      </c>
      <c r="H14783">
        <f>ArmSim_export!S14787</f>
        <v>0</v>
      </c>
      <c r="I14783">
        <f>ArmSim_export!T14787</f>
        <v>0</v>
      </c>
      <c r="J14783">
        <f>ArmSim_export!U14787</f>
        <v>0</v>
      </c>
    </row>
    <row r="14784" spans="1:10" x14ac:dyDescent="0.25">
      <c r="A14784">
        <f>ArmSim_export!A14788</f>
        <v>0</v>
      </c>
      <c r="B14784">
        <f>ArmSim_export!E14788</f>
        <v>0</v>
      </c>
      <c r="C14784">
        <f>ArmSim_export!H14788</f>
        <v>0</v>
      </c>
      <c r="D14784">
        <f>ArmSim_export!K14788</f>
        <v>0</v>
      </c>
      <c r="E14784">
        <f>ArmSim_export!N14788</f>
        <v>0</v>
      </c>
      <c r="F14784">
        <f>ArmSim_export!Q14788</f>
        <v>0</v>
      </c>
      <c r="G14784">
        <f>ArmSim_export!R14788</f>
        <v>0</v>
      </c>
      <c r="H14784">
        <f>ArmSim_export!S14788</f>
        <v>0</v>
      </c>
      <c r="I14784">
        <f>ArmSim_export!T14788</f>
        <v>0</v>
      </c>
      <c r="J14784">
        <f>ArmSim_export!U14788</f>
        <v>0</v>
      </c>
    </row>
    <row r="14785" spans="1:10" x14ac:dyDescent="0.25">
      <c r="A14785">
        <f>ArmSim_export!A14789</f>
        <v>0</v>
      </c>
      <c r="B14785">
        <f>ArmSim_export!E14789</f>
        <v>0</v>
      </c>
      <c r="C14785">
        <f>ArmSim_export!H14789</f>
        <v>0</v>
      </c>
      <c r="D14785">
        <f>ArmSim_export!K14789</f>
        <v>0</v>
      </c>
      <c r="E14785">
        <f>ArmSim_export!N14789</f>
        <v>0</v>
      </c>
      <c r="F14785">
        <f>ArmSim_export!Q14789</f>
        <v>0</v>
      </c>
      <c r="G14785">
        <f>ArmSim_export!R14789</f>
        <v>0</v>
      </c>
      <c r="H14785">
        <f>ArmSim_export!S14789</f>
        <v>0</v>
      </c>
      <c r="I14785">
        <f>ArmSim_export!T14789</f>
        <v>0</v>
      </c>
      <c r="J14785">
        <f>ArmSim_export!U14789</f>
        <v>0</v>
      </c>
    </row>
    <row r="14786" spans="1:10" x14ac:dyDescent="0.25">
      <c r="A14786">
        <f>ArmSim_export!A14790</f>
        <v>0</v>
      </c>
      <c r="B14786">
        <f>ArmSim_export!E14790</f>
        <v>0</v>
      </c>
      <c r="C14786">
        <f>ArmSim_export!H14790</f>
        <v>0</v>
      </c>
      <c r="D14786">
        <f>ArmSim_export!K14790</f>
        <v>0</v>
      </c>
      <c r="E14786">
        <f>ArmSim_export!N14790</f>
        <v>0</v>
      </c>
      <c r="F14786">
        <f>ArmSim_export!Q14790</f>
        <v>0</v>
      </c>
      <c r="G14786">
        <f>ArmSim_export!R14790</f>
        <v>0</v>
      </c>
      <c r="H14786">
        <f>ArmSim_export!S14790</f>
        <v>0</v>
      </c>
      <c r="I14786">
        <f>ArmSim_export!T14790</f>
        <v>0</v>
      </c>
      <c r="J14786">
        <f>ArmSim_export!U14790</f>
        <v>0</v>
      </c>
    </row>
    <row r="14787" spans="1:10" x14ac:dyDescent="0.25">
      <c r="A14787">
        <f>ArmSim_export!A14791</f>
        <v>0</v>
      </c>
      <c r="B14787">
        <f>ArmSim_export!E14791</f>
        <v>0</v>
      </c>
      <c r="C14787">
        <f>ArmSim_export!H14791</f>
        <v>0</v>
      </c>
      <c r="D14787">
        <f>ArmSim_export!K14791</f>
        <v>0</v>
      </c>
      <c r="E14787">
        <f>ArmSim_export!N14791</f>
        <v>0</v>
      </c>
      <c r="F14787">
        <f>ArmSim_export!Q14791</f>
        <v>0</v>
      </c>
      <c r="G14787">
        <f>ArmSim_export!R14791</f>
        <v>0</v>
      </c>
      <c r="H14787">
        <f>ArmSim_export!S14791</f>
        <v>0</v>
      </c>
      <c r="I14787">
        <f>ArmSim_export!T14791</f>
        <v>0</v>
      </c>
      <c r="J14787">
        <f>ArmSim_export!U14791</f>
        <v>0</v>
      </c>
    </row>
    <row r="14788" spans="1:10" x14ac:dyDescent="0.25">
      <c r="A14788">
        <f>ArmSim_export!A14792</f>
        <v>0</v>
      </c>
      <c r="B14788">
        <f>ArmSim_export!E14792</f>
        <v>0</v>
      </c>
      <c r="C14788">
        <f>ArmSim_export!H14792</f>
        <v>0</v>
      </c>
      <c r="D14788">
        <f>ArmSim_export!K14792</f>
        <v>0</v>
      </c>
      <c r="E14788">
        <f>ArmSim_export!N14792</f>
        <v>0</v>
      </c>
      <c r="F14788">
        <f>ArmSim_export!Q14792</f>
        <v>0</v>
      </c>
      <c r="G14788">
        <f>ArmSim_export!R14792</f>
        <v>0</v>
      </c>
      <c r="H14788">
        <f>ArmSim_export!S14792</f>
        <v>0</v>
      </c>
      <c r="I14788">
        <f>ArmSim_export!T14792</f>
        <v>0</v>
      </c>
      <c r="J14788">
        <f>ArmSim_export!U14792</f>
        <v>0</v>
      </c>
    </row>
    <row r="14789" spans="1:10" x14ac:dyDescent="0.25">
      <c r="A14789">
        <f>ArmSim_export!A14793</f>
        <v>0</v>
      </c>
      <c r="B14789">
        <f>ArmSim_export!E14793</f>
        <v>0</v>
      </c>
      <c r="C14789">
        <f>ArmSim_export!H14793</f>
        <v>0</v>
      </c>
      <c r="D14789">
        <f>ArmSim_export!K14793</f>
        <v>0</v>
      </c>
      <c r="E14789">
        <f>ArmSim_export!N14793</f>
        <v>0</v>
      </c>
      <c r="F14789">
        <f>ArmSim_export!Q14793</f>
        <v>0</v>
      </c>
      <c r="G14789">
        <f>ArmSim_export!R14793</f>
        <v>0</v>
      </c>
      <c r="H14789">
        <f>ArmSim_export!S14793</f>
        <v>0</v>
      </c>
      <c r="I14789">
        <f>ArmSim_export!T14793</f>
        <v>0</v>
      </c>
      <c r="J14789">
        <f>ArmSim_export!U14793</f>
        <v>0</v>
      </c>
    </row>
    <row r="14790" spans="1:10" x14ac:dyDescent="0.25">
      <c r="A14790">
        <f>ArmSim_export!A14794</f>
        <v>0</v>
      </c>
      <c r="B14790">
        <f>ArmSim_export!E14794</f>
        <v>0</v>
      </c>
      <c r="C14790">
        <f>ArmSim_export!H14794</f>
        <v>0</v>
      </c>
      <c r="D14790">
        <f>ArmSim_export!K14794</f>
        <v>0</v>
      </c>
      <c r="E14790">
        <f>ArmSim_export!N14794</f>
        <v>0</v>
      </c>
      <c r="F14790">
        <f>ArmSim_export!Q14794</f>
        <v>0</v>
      </c>
      <c r="G14790">
        <f>ArmSim_export!R14794</f>
        <v>0</v>
      </c>
      <c r="H14790">
        <f>ArmSim_export!S14794</f>
        <v>0</v>
      </c>
      <c r="I14790">
        <f>ArmSim_export!T14794</f>
        <v>0</v>
      </c>
      <c r="J14790">
        <f>ArmSim_export!U14794</f>
        <v>0</v>
      </c>
    </row>
    <row r="14791" spans="1:10" x14ac:dyDescent="0.25">
      <c r="A14791">
        <f>ArmSim_export!A14795</f>
        <v>0</v>
      </c>
      <c r="B14791">
        <f>ArmSim_export!E14795</f>
        <v>0</v>
      </c>
      <c r="C14791">
        <f>ArmSim_export!H14795</f>
        <v>0</v>
      </c>
      <c r="D14791">
        <f>ArmSim_export!K14795</f>
        <v>0</v>
      </c>
      <c r="E14791">
        <f>ArmSim_export!N14795</f>
        <v>0</v>
      </c>
      <c r="F14791">
        <f>ArmSim_export!Q14795</f>
        <v>0</v>
      </c>
      <c r="G14791">
        <f>ArmSim_export!R14795</f>
        <v>0</v>
      </c>
      <c r="H14791">
        <f>ArmSim_export!S14795</f>
        <v>0</v>
      </c>
      <c r="I14791">
        <f>ArmSim_export!T14795</f>
        <v>0</v>
      </c>
      <c r="J14791">
        <f>ArmSim_export!U14795</f>
        <v>0</v>
      </c>
    </row>
    <row r="14792" spans="1:10" x14ac:dyDescent="0.25">
      <c r="A14792">
        <f>ArmSim_export!A14796</f>
        <v>0</v>
      </c>
      <c r="B14792">
        <f>ArmSim_export!E14796</f>
        <v>0</v>
      </c>
      <c r="C14792">
        <f>ArmSim_export!H14796</f>
        <v>0</v>
      </c>
      <c r="D14792">
        <f>ArmSim_export!K14796</f>
        <v>0</v>
      </c>
      <c r="E14792">
        <f>ArmSim_export!N14796</f>
        <v>0</v>
      </c>
      <c r="F14792">
        <f>ArmSim_export!Q14796</f>
        <v>0</v>
      </c>
      <c r="G14792">
        <f>ArmSim_export!R14796</f>
        <v>0</v>
      </c>
      <c r="H14792">
        <f>ArmSim_export!S14796</f>
        <v>0</v>
      </c>
      <c r="I14792">
        <f>ArmSim_export!T14796</f>
        <v>0</v>
      </c>
      <c r="J14792">
        <f>ArmSim_export!U14796</f>
        <v>0</v>
      </c>
    </row>
    <row r="14793" spans="1:10" x14ac:dyDescent="0.25">
      <c r="A14793">
        <f>ArmSim_export!A14797</f>
        <v>0</v>
      </c>
      <c r="B14793">
        <f>ArmSim_export!E14797</f>
        <v>0</v>
      </c>
      <c r="C14793">
        <f>ArmSim_export!H14797</f>
        <v>0</v>
      </c>
      <c r="D14793">
        <f>ArmSim_export!K14797</f>
        <v>0</v>
      </c>
      <c r="E14793">
        <f>ArmSim_export!N14797</f>
        <v>0</v>
      </c>
      <c r="F14793">
        <f>ArmSim_export!Q14797</f>
        <v>0</v>
      </c>
      <c r="G14793">
        <f>ArmSim_export!R14797</f>
        <v>0</v>
      </c>
      <c r="H14793">
        <f>ArmSim_export!S14797</f>
        <v>0</v>
      </c>
      <c r="I14793">
        <f>ArmSim_export!T14797</f>
        <v>0</v>
      </c>
      <c r="J14793">
        <f>ArmSim_export!U14797</f>
        <v>0</v>
      </c>
    </row>
    <row r="14794" spans="1:10" x14ac:dyDescent="0.25">
      <c r="A14794">
        <f>ArmSim_export!A14798</f>
        <v>0</v>
      </c>
      <c r="B14794">
        <f>ArmSim_export!E14798</f>
        <v>0</v>
      </c>
      <c r="C14794">
        <f>ArmSim_export!H14798</f>
        <v>0</v>
      </c>
      <c r="D14794">
        <f>ArmSim_export!K14798</f>
        <v>0</v>
      </c>
      <c r="E14794">
        <f>ArmSim_export!N14798</f>
        <v>0</v>
      </c>
      <c r="F14794">
        <f>ArmSim_export!Q14798</f>
        <v>0</v>
      </c>
      <c r="G14794">
        <f>ArmSim_export!R14798</f>
        <v>0</v>
      </c>
      <c r="H14794">
        <f>ArmSim_export!S14798</f>
        <v>0</v>
      </c>
      <c r="I14794">
        <f>ArmSim_export!T14798</f>
        <v>0</v>
      </c>
      <c r="J14794">
        <f>ArmSim_export!U14798</f>
        <v>0</v>
      </c>
    </row>
    <row r="14795" spans="1:10" x14ac:dyDescent="0.25">
      <c r="A14795">
        <f>ArmSim_export!A14799</f>
        <v>0</v>
      </c>
      <c r="B14795">
        <f>ArmSim_export!E14799</f>
        <v>0</v>
      </c>
      <c r="C14795">
        <f>ArmSim_export!H14799</f>
        <v>0</v>
      </c>
      <c r="D14795">
        <f>ArmSim_export!K14799</f>
        <v>0</v>
      </c>
      <c r="E14795">
        <f>ArmSim_export!N14799</f>
        <v>0</v>
      </c>
      <c r="F14795">
        <f>ArmSim_export!Q14799</f>
        <v>0</v>
      </c>
      <c r="G14795">
        <f>ArmSim_export!R14799</f>
        <v>0</v>
      </c>
      <c r="H14795">
        <f>ArmSim_export!S14799</f>
        <v>0</v>
      </c>
      <c r="I14795">
        <f>ArmSim_export!T14799</f>
        <v>0</v>
      </c>
      <c r="J14795">
        <f>ArmSim_export!U14799</f>
        <v>0</v>
      </c>
    </row>
    <row r="14796" spans="1:10" x14ac:dyDescent="0.25">
      <c r="A14796">
        <f>ArmSim_export!A14800</f>
        <v>0</v>
      </c>
      <c r="B14796">
        <f>ArmSim_export!E14800</f>
        <v>0</v>
      </c>
      <c r="C14796">
        <f>ArmSim_export!H14800</f>
        <v>0</v>
      </c>
      <c r="D14796">
        <f>ArmSim_export!K14800</f>
        <v>0</v>
      </c>
      <c r="E14796">
        <f>ArmSim_export!N14800</f>
        <v>0</v>
      </c>
      <c r="F14796">
        <f>ArmSim_export!Q14800</f>
        <v>0</v>
      </c>
      <c r="G14796">
        <f>ArmSim_export!R14800</f>
        <v>0</v>
      </c>
      <c r="H14796">
        <f>ArmSim_export!S14800</f>
        <v>0</v>
      </c>
      <c r="I14796">
        <f>ArmSim_export!T14800</f>
        <v>0</v>
      </c>
      <c r="J14796">
        <f>ArmSim_export!U14800</f>
        <v>0</v>
      </c>
    </row>
    <row r="14797" spans="1:10" x14ac:dyDescent="0.25">
      <c r="A14797">
        <f>ArmSim_export!A14801</f>
        <v>0</v>
      </c>
      <c r="B14797">
        <f>ArmSim_export!E14801</f>
        <v>0</v>
      </c>
      <c r="C14797">
        <f>ArmSim_export!H14801</f>
        <v>0</v>
      </c>
      <c r="D14797">
        <f>ArmSim_export!K14801</f>
        <v>0</v>
      </c>
      <c r="E14797">
        <f>ArmSim_export!N14801</f>
        <v>0</v>
      </c>
      <c r="F14797">
        <f>ArmSim_export!Q14801</f>
        <v>0</v>
      </c>
      <c r="G14797">
        <f>ArmSim_export!R14801</f>
        <v>0</v>
      </c>
      <c r="H14797">
        <f>ArmSim_export!S14801</f>
        <v>0</v>
      </c>
      <c r="I14797">
        <f>ArmSim_export!T14801</f>
        <v>0</v>
      </c>
      <c r="J14797">
        <f>ArmSim_export!U14801</f>
        <v>0</v>
      </c>
    </row>
    <row r="14798" spans="1:10" x14ac:dyDescent="0.25">
      <c r="A14798">
        <f>ArmSim_export!A14802</f>
        <v>0</v>
      </c>
      <c r="B14798">
        <f>ArmSim_export!E14802</f>
        <v>0</v>
      </c>
      <c r="C14798">
        <f>ArmSim_export!H14802</f>
        <v>0</v>
      </c>
      <c r="D14798">
        <f>ArmSim_export!K14802</f>
        <v>0</v>
      </c>
      <c r="E14798">
        <f>ArmSim_export!N14802</f>
        <v>0</v>
      </c>
      <c r="F14798">
        <f>ArmSim_export!Q14802</f>
        <v>0</v>
      </c>
      <c r="G14798">
        <f>ArmSim_export!R14802</f>
        <v>0</v>
      </c>
      <c r="H14798">
        <f>ArmSim_export!S14802</f>
        <v>0</v>
      </c>
      <c r="I14798">
        <f>ArmSim_export!T14802</f>
        <v>0</v>
      </c>
      <c r="J14798">
        <f>ArmSim_export!U14802</f>
        <v>0</v>
      </c>
    </row>
    <row r="14799" spans="1:10" x14ac:dyDescent="0.25">
      <c r="A14799">
        <f>ArmSim_export!A14803</f>
        <v>0</v>
      </c>
      <c r="B14799">
        <f>ArmSim_export!E14803</f>
        <v>0</v>
      </c>
      <c r="C14799">
        <f>ArmSim_export!H14803</f>
        <v>0</v>
      </c>
      <c r="D14799">
        <f>ArmSim_export!K14803</f>
        <v>0</v>
      </c>
      <c r="E14799">
        <f>ArmSim_export!N14803</f>
        <v>0</v>
      </c>
      <c r="F14799">
        <f>ArmSim_export!Q14803</f>
        <v>0</v>
      </c>
      <c r="G14799">
        <f>ArmSim_export!R14803</f>
        <v>0</v>
      </c>
      <c r="H14799">
        <f>ArmSim_export!S14803</f>
        <v>0</v>
      </c>
      <c r="I14799">
        <f>ArmSim_export!T14803</f>
        <v>0</v>
      </c>
      <c r="J14799">
        <f>ArmSim_export!U14803</f>
        <v>0</v>
      </c>
    </row>
    <row r="14800" spans="1:10" x14ac:dyDescent="0.25">
      <c r="A14800">
        <f>ArmSim_export!A14804</f>
        <v>0</v>
      </c>
      <c r="B14800">
        <f>ArmSim_export!E14804</f>
        <v>0</v>
      </c>
      <c r="C14800">
        <f>ArmSim_export!H14804</f>
        <v>0</v>
      </c>
      <c r="D14800">
        <f>ArmSim_export!K14804</f>
        <v>0</v>
      </c>
      <c r="E14800">
        <f>ArmSim_export!N14804</f>
        <v>0</v>
      </c>
      <c r="F14800">
        <f>ArmSim_export!Q14804</f>
        <v>0</v>
      </c>
      <c r="G14800">
        <f>ArmSim_export!R14804</f>
        <v>0</v>
      </c>
      <c r="H14800">
        <f>ArmSim_export!S14804</f>
        <v>0</v>
      </c>
      <c r="I14800">
        <f>ArmSim_export!T14804</f>
        <v>0</v>
      </c>
      <c r="J14800">
        <f>ArmSim_export!U14804</f>
        <v>0</v>
      </c>
    </row>
    <row r="14801" spans="1:10" x14ac:dyDescent="0.25">
      <c r="A14801">
        <f>ArmSim_export!A14805</f>
        <v>0</v>
      </c>
      <c r="B14801">
        <f>ArmSim_export!E14805</f>
        <v>0</v>
      </c>
      <c r="C14801">
        <f>ArmSim_export!H14805</f>
        <v>0</v>
      </c>
      <c r="D14801">
        <f>ArmSim_export!K14805</f>
        <v>0</v>
      </c>
      <c r="E14801">
        <f>ArmSim_export!N14805</f>
        <v>0</v>
      </c>
      <c r="F14801">
        <f>ArmSim_export!Q14805</f>
        <v>0</v>
      </c>
      <c r="G14801">
        <f>ArmSim_export!R14805</f>
        <v>0</v>
      </c>
      <c r="H14801">
        <f>ArmSim_export!S14805</f>
        <v>0</v>
      </c>
      <c r="I14801">
        <f>ArmSim_export!T14805</f>
        <v>0</v>
      </c>
      <c r="J14801">
        <f>ArmSim_export!U14805</f>
        <v>0</v>
      </c>
    </row>
    <row r="14802" spans="1:10" x14ac:dyDescent="0.25">
      <c r="A14802">
        <f>ArmSim_export!A14806</f>
        <v>0</v>
      </c>
      <c r="B14802">
        <f>ArmSim_export!E14806</f>
        <v>0</v>
      </c>
      <c r="C14802">
        <f>ArmSim_export!H14806</f>
        <v>0</v>
      </c>
      <c r="D14802">
        <f>ArmSim_export!K14806</f>
        <v>0</v>
      </c>
      <c r="E14802">
        <f>ArmSim_export!N14806</f>
        <v>0</v>
      </c>
      <c r="F14802">
        <f>ArmSim_export!Q14806</f>
        <v>0</v>
      </c>
      <c r="G14802">
        <f>ArmSim_export!R14806</f>
        <v>0</v>
      </c>
      <c r="H14802">
        <f>ArmSim_export!S14806</f>
        <v>0</v>
      </c>
      <c r="I14802">
        <f>ArmSim_export!T14806</f>
        <v>0</v>
      </c>
      <c r="J14802">
        <f>ArmSim_export!U14806</f>
        <v>0</v>
      </c>
    </row>
    <row r="14803" spans="1:10" x14ac:dyDescent="0.25">
      <c r="A14803">
        <f>ArmSim_export!A14807</f>
        <v>0</v>
      </c>
      <c r="B14803">
        <f>ArmSim_export!E14807</f>
        <v>0</v>
      </c>
      <c r="C14803">
        <f>ArmSim_export!H14807</f>
        <v>0</v>
      </c>
      <c r="D14803">
        <f>ArmSim_export!K14807</f>
        <v>0</v>
      </c>
      <c r="E14803">
        <f>ArmSim_export!N14807</f>
        <v>0</v>
      </c>
      <c r="F14803">
        <f>ArmSim_export!Q14807</f>
        <v>0</v>
      </c>
      <c r="G14803">
        <f>ArmSim_export!R14807</f>
        <v>0</v>
      </c>
      <c r="H14803">
        <f>ArmSim_export!S14807</f>
        <v>0</v>
      </c>
      <c r="I14803">
        <f>ArmSim_export!T14807</f>
        <v>0</v>
      </c>
      <c r="J14803">
        <f>ArmSim_export!U14807</f>
        <v>0</v>
      </c>
    </row>
    <row r="14804" spans="1:10" x14ac:dyDescent="0.25">
      <c r="A14804">
        <f>ArmSim_export!A14808</f>
        <v>0</v>
      </c>
      <c r="B14804">
        <f>ArmSim_export!E14808</f>
        <v>0</v>
      </c>
      <c r="C14804">
        <f>ArmSim_export!H14808</f>
        <v>0</v>
      </c>
      <c r="D14804">
        <f>ArmSim_export!K14808</f>
        <v>0</v>
      </c>
      <c r="E14804">
        <f>ArmSim_export!N14808</f>
        <v>0</v>
      </c>
      <c r="F14804">
        <f>ArmSim_export!Q14808</f>
        <v>0</v>
      </c>
      <c r="G14804">
        <f>ArmSim_export!R14808</f>
        <v>0</v>
      </c>
      <c r="H14804">
        <f>ArmSim_export!S14808</f>
        <v>0</v>
      </c>
      <c r="I14804">
        <f>ArmSim_export!T14808</f>
        <v>0</v>
      </c>
      <c r="J14804">
        <f>ArmSim_export!U14808</f>
        <v>0</v>
      </c>
    </row>
    <row r="14805" spans="1:10" x14ac:dyDescent="0.25">
      <c r="A14805">
        <f>ArmSim_export!A14809</f>
        <v>0</v>
      </c>
      <c r="B14805">
        <f>ArmSim_export!E14809</f>
        <v>0</v>
      </c>
      <c r="C14805">
        <f>ArmSim_export!H14809</f>
        <v>0</v>
      </c>
      <c r="D14805">
        <f>ArmSim_export!K14809</f>
        <v>0</v>
      </c>
      <c r="E14805">
        <f>ArmSim_export!N14809</f>
        <v>0</v>
      </c>
      <c r="F14805">
        <f>ArmSim_export!Q14809</f>
        <v>0</v>
      </c>
      <c r="G14805">
        <f>ArmSim_export!R14809</f>
        <v>0</v>
      </c>
      <c r="H14805">
        <f>ArmSim_export!S14809</f>
        <v>0</v>
      </c>
      <c r="I14805">
        <f>ArmSim_export!T14809</f>
        <v>0</v>
      </c>
      <c r="J14805">
        <f>ArmSim_export!U14809</f>
        <v>0</v>
      </c>
    </row>
    <row r="14806" spans="1:10" x14ac:dyDescent="0.25">
      <c r="A14806">
        <f>ArmSim_export!A14810</f>
        <v>0</v>
      </c>
      <c r="B14806">
        <f>ArmSim_export!E14810</f>
        <v>0</v>
      </c>
      <c r="C14806">
        <f>ArmSim_export!H14810</f>
        <v>0</v>
      </c>
      <c r="D14806">
        <f>ArmSim_export!K14810</f>
        <v>0</v>
      </c>
      <c r="E14806">
        <f>ArmSim_export!N14810</f>
        <v>0</v>
      </c>
      <c r="F14806">
        <f>ArmSim_export!Q14810</f>
        <v>0</v>
      </c>
      <c r="G14806">
        <f>ArmSim_export!R14810</f>
        <v>0</v>
      </c>
      <c r="H14806">
        <f>ArmSim_export!S14810</f>
        <v>0</v>
      </c>
      <c r="I14806">
        <f>ArmSim_export!T14810</f>
        <v>0</v>
      </c>
      <c r="J14806">
        <f>ArmSim_export!U14810</f>
        <v>0</v>
      </c>
    </row>
    <row r="14807" spans="1:10" x14ac:dyDescent="0.25">
      <c r="A14807">
        <f>ArmSim_export!A14811</f>
        <v>0</v>
      </c>
      <c r="B14807">
        <f>ArmSim_export!E14811</f>
        <v>0</v>
      </c>
      <c r="C14807">
        <f>ArmSim_export!H14811</f>
        <v>0</v>
      </c>
      <c r="D14807">
        <f>ArmSim_export!K14811</f>
        <v>0</v>
      </c>
      <c r="E14807">
        <f>ArmSim_export!N14811</f>
        <v>0</v>
      </c>
      <c r="F14807">
        <f>ArmSim_export!Q14811</f>
        <v>0</v>
      </c>
      <c r="G14807">
        <f>ArmSim_export!R14811</f>
        <v>0</v>
      </c>
      <c r="H14807">
        <f>ArmSim_export!S14811</f>
        <v>0</v>
      </c>
      <c r="I14807">
        <f>ArmSim_export!T14811</f>
        <v>0</v>
      </c>
      <c r="J14807">
        <f>ArmSim_export!U14811</f>
        <v>0</v>
      </c>
    </row>
    <row r="14808" spans="1:10" x14ac:dyDescent="0.25">
      <c r="A14808">
        <f>ArmSim_export!A14812</f>
        <v>0</v>
      </c>
      <c r="B14808">
        <f>ArmSim_export!E14812</f>
        <v>0</v>
      </c>
      <c r="C14808">
        <f>ArmSim_export!H14812</f>
        <v>0</v>
      </c>
      <c r="D14808">
        <f>ArmSim_export!K14812</f>
        <v>0</v>
      </c>
      <c r="E14808">
        <f>ArmSim_export!N14812</f>
        <v>0</v>
      </c>
      <c r="F14808">
        <f>ArmSim_export!Q14812</f>
        <v>0</v>
      </c>
      <c r="G14808">
        <f>ArmSim_export!R14812</f>
        <v>0</v>
      </c>
      <c r="H14808">
        <f>ArmSim_export!S14812</f>
        <v>0</v>
      </c>
      <c r="I14808">
        <f>ArmSim_export!T14812</f>
        <v>0</v>
      </c>
      <c r="J14808">
        <f>ArmSim_export!U14812</f>
        <v>0</v>
      </c>
    </row>
    <row r="14809" spans="1:10" x14ac:dyDescent="0.25">
      <c r="A14809">
        <f>ArmSim_export!A14813</f>
        <v>0</v>
      </c>
      <c r="B14809">
        <f>ArmSim_export!E14813</f>
        <v>0</v>
      </c>
      <c r="C14809">
        <f>ArmSim_export!H14813</f>
        <v>0</v>
      </c>
      <c r="D14809">
        <f>ArmSim_export!K14813</f>
        <v>0</v>
      </c>
      <c r="E14809">
        <f>ArmSim_export!N14813</f>
        <v>0</v>
      </c>
      <c r="F14809">
        <f>ArmSim_export!Q14813</f>
        <v>0</v>
      </c>
      <c r="G14809">
        <f>ArmSim_export!R14813</f>
        <v>0</v>
      </c>
      <c r="H14809">
        <f>ArmSim_export!S14813</f>
        <v>0</v>
      </c>
      <c r="I14809">
        <f>ArmSim_export!T14813</f>
        <v>0</v>
      </c>
      <c r="J14809">
        <f>ArmSim_export!U14813</f>
        <v>0</v>
      </c>
    </row>
    <row r="14810" spans="1:10" x14ac:dyDescent="0.25">
      <c r="A14810">
        <f>ArmSim_export!A14814</f>
        <v>0</v>
      </c>
      <c r="B14810">
        <f>ArmSim_export!E14814</f>
        <v>0</v>
      </c>
      <c r="C14810">
        <f>ArmSim_export!H14814</f>
        <v>0</v>
      </c>
      <c r="D14810">
        <f>ArmSim_export!K14814</f>
        <v>0</v>
      </c>
      <c r="E14810">
        <f>ArmSim_export!N14814</f>
        <v>0</v>
      </c>
      <c r="F14810">
        <f>ArmSim_export!Q14814</f>
        <v>0</v>
      </c>
      <c r="G14810">
        <f>ArmSim_export!R14814</f>
        <v>0</v>
      </c>
      <c r="H14810">
        <f>ArmSim_export!S14814</f>
        <v>0</v>
      </c>
      <c r="I14810">
        <f>ArmSim_export!T14814</f>
        <v>0</v>
      </c>
      <c r="J14810">
        <f>ArmSim_export!U14814</f>
        <v>0</v>
      </c>
    </row>
    <row r="14811" spans="1:10" x14ac:dyDescent="0.25">
      <c r="A14811">
        <f>ArmSim_export!A14815</f>
        <v>0</v>
      </c>
      <c r="B14811">
        <f>ArmSim_export!E14815</f>
        <v>0</v>
      </c>
      <c r="C14811">
        <f>ArmSim_export!H14815</f>
        <v>0</v>
      </c>
      <c r="D14811">
        <f>ArmSim_export!K14815</f>
        <v>0</v>
      </c>
      <c r="E14811">
        <f>ArmSim_export!N14815</f>
        <v>0</v>
      </c>
      <c r="F14811">
        <f>ArmSim_export!Q14815</f>
        <v>0</v>
      </c>
      <c r="G14811">
        <f>ArmSim_export!R14815</f>
        <v>0</v>
      </c>
      <c r="H14811">
        <f>ArmSim_export!S14815</f>
        <v>0</v>
      </c>
      <c r="I14811">
        <f>ArmSim_export!T14815</f>
        <v>0</v>
      </c>
      <c r="J14811">
        <f>ArmSim_export!U14815</f>
        <v>0</v>
      </c>
    </row>
    <row r="14812" spans="1:10" x14ac:dyDescent="0.25">
      <c r="A14812">
        <f>ArmSim_export!A14816</f>
        <v>0</v>
      </c>
      <c r="B14812">
        <f>ArmSim_export!E14816</f>
        <v>0</v>
      </c>
      <c r="C14812">
        <f>ArmSim_export!H14816</f>
        <v>0</v>
      </c>
      <c r="D14812">
        <f>ArmSim_export!K14816</f>
        <v>0</v>
      </c>
      <c r="E14812">
        <f>ArmSim_export!N14816</f>
        <v>0</v>
      </c>
      <c r="F14812">
        <f>ArmSim_export!Q14816</f>
        <v>0</v>
      </c>
      <c r="G14812">
        <f>ArmSim_export!R14816</f>
        <v>0</v>
      </c>
      <c r="H14812">
        <f>ArmSim_export!S14816</f>
        <v>0</v>
      </c>
      <c r="I14812">
        <f>ArmSim_export!T14816</f>
        <v>0</v>
      </c>
      <c r="J14812">
        <f>ArmSim_export!U14816</f>
        <v>0</v>
      </c>
    </row>
    <row r="14813" spans="1:10" x14ac:dyDescent="0.25">
      <c r="A14813">
        <f>ArmSim_export!A14817</f>
        <v>0</v>
      </c>
      <c r="B14813">
        <f>ArmSim_export!E14817</f>
        <v>0</v>
      </c>
      <c r="C14813">
        <f>ArmSim_export!H14817</f>
        <v>0</v>
      </c>
      <c r="D14813">
        <f>ArmSim_export!K14817</f>
        <v>0</v>
      </c>
      <c r="E14813">
        <f>ArmSim_export!N14817</f>
        <v>0</v>
      </c>
      <c r="F14813">
        <f>ArmSim_export!Q14817</f>
        <v>0</v>
      </c>
      <c r="G14813">
        <f>ArmSim_export!R14817</f>
        <v>0</v>
      </c>
      <c r="H14813">
        <f>ArmSim_export!S14817</f>
        <v>0</v>
      </c>
      <c r="I14813">
        <f>ArmSim_export!T14817</f>
        <v>0</v>
      </c>
      <c r="J14813">
        <f>ArmSim_export!U14817</f>
        <v>0</v>
      </c>
    </row>
    <row r="14814" spans="1:10" x14ac:dyDescent="0.25">
      <c r="A14814">
        <f>ArmSim_export!A14818</f>
        <v>0</v>
      </c>
      <c r="B14814">
        <f>ArmSim_export!E14818</f>
        <v>0</v>
      </c>
      <c r="C14814">
        <f>ArmSim_export!H14818</f>
        <v>0</v>
      </c>
      <c r="D14814">
        <f>ArmSim_export!K14818</f>
        <v>0</v>
      </c>
      <c r="E14814">
        <f>ArmSim_export!N14818</f>
        <v>0</v>
      </c>
      <c r="F14814">
        <f>ArmSim_export!Q14818</f>
        <v>0</v>
      </c>
      <c r="G14814">
        <f>ArmSim_export!R14818</f>
        <v>0</v>
      </c>
      <c r="H14814">
        <f>ArmSim_export!S14818</f>
        <v>0</v>
      </c>
      <c r="I14814">
        <f>ArmSim_export!T14818</f>
        <v>0</v>
      </c>
      <c r="J14814">
        <f>ArmSim_export!U14818</f>
        <v>0</v>
      </c>
    </row>
    <row r="14815" spans="1:10" x14ac:dyDescent="0.25">
      <c r="A14815">
        <f>ArmSim_export!A14819</f>
        <v>0</v>
      </c>
      <c r="B14815">
        <f>ArmSim_export!E14819</f>
        <v>0</v>
      </c>
      <c r="C14815">
        <f>ArmSim_export!H14819</f>
        <v>0</v>
      </c>
      <c r="D14815">
        <f>ArmSim_export!K14819</f>
        <v>0</v>
      </c>
      <c r="E14815">
        <f>ArmSim_export!N14819</f>
        <v>0</v>
      </c>
      <c r="F14815">
        <f>ArmSim_export!Q14819</f>
        <v>0</v>
      </c>
      <c r="G14815">
        <f>ArmSim_export!R14819</f>
        <v>0</v>
      </c>
      <c r="H14815">
        <f>ArmSim_export!S14819</f>
        <v>0</v>
      </c>
      <c r="I14815">
        <f>ArmSim_export!T14819</f>
        <v>0</v>
      </c>
      <c r="J14815">
        <f>ArmSim_export!U14819</f>
        <v>0</v>
      </c>
    </row>
    <row r="14816" spans="1:10" x14ac:dyDescent="0.25">
      <c r="A14816">
        <f>ArmSim_export!A14820</f>
        <v>0</v>
      </c>
      <c r="B14816">
        <f>ArmSim_export!E14820</f>
        <v>0</v>
      </c>
      <c r="C14816">
        <f>ArmSim_export!H14820</f>
        <v>0</v>
      </c>
      <c r="D14816">
        <f>ArmSim_export!K14820</f>
        <v>0</v>
      </c>
      <c r="E14816">
        <f>ArmSim_export!N14820</f>
        <v>0</v>
      </c>
      <c r="F14816">
        <f>ArmSim_export!Q14820</f>
        <v>0</v>
      </c>
      <c r="G14816">
        <f>ArmSim_export!R14820</f>
        <v>0</v>
      </c>
      <c r="H14816">
        <f>ArmSim_export!S14820</f>
        <v>0</v>
      </c>
      <c r="I14816">
        <f>ArmSim_export!T14820</f>
        <v>0</v>
      </c>
      <c r="J14816">
        <f>ArmSim_export!U14820</f>
        <v>0</v>
      </c>
    </row>
    <row r="14817" spans="1:10" x14ac:dyDescent="0.25">
      <c r="A14817">
        <f>ArmSim_export!A14821</f>
        <v>0</v>
      </c>
      <c r="B14817">
        <f>ArmSim_export!E14821</f>
        <v>0</v>
      </c>
      <c r="C14817">
        <f>ArmSim_export!H14821</f>
        <v>0</v>
      </c>
      <c r="D14817">
        <f>ArmSim_export!K14821</f>
        <v>0</v>
      </c>
      <c r="E14817">
        <f>ArmSim_export!N14821</f>
        <v>0</v>
      </c>
      <c r="F14817">
        <f>ArmSim_export!Q14821</f>
        <v>0</v>
      </c>
      <c r="G14817">
        <f>ArmSim_export!R14821</f>
        <v>0</v>
      </c>
      <c r="H14817">
        <f>ArmSim_export!S14821</f>
        <v>0</v>
      </c>
      <c r="I14817">
        <f>ArmSim_export!T14821</f>
        <v>0</v>
      </c>
      <c r="J14817">
        <f>ArmSim_export!U14821</f>
        <v>0</v>
      </c>
    </row>
    <row r="14818" spans="1:10" x14ac:dyDescent="0.25">
      <c r="A14818">
        <f>ArmSim_export!A14822</f>
        <v>0</v>
      </c>
      <c r="B14818">
        <f>ArmSim_export!E14822</f>
        <v>0</v>
      </c>
      <c r="C14818">
        <f>ArmSim_export!H14822</f>
        <v>0</v>
      </c>
      <c r="D14818">
        <f>ArmSim_export!K14822</f>
        <v>0</v>
      </c>
      <c r="E14818">
        <f>ArmSim_export!N14822</f>
        <v>0</v>
      </c>
      <c r="F14818">
        <f>ArmSim_export!Q14822</f>
        <v>0</v>
      </c>
      <c r="G14818">
        <f>ArmSim_export!R14822</f>
        <v>0</v>
      </c>
      <c r="H14818">
        <f>ArmSim_export!S14822</f>
        <v>0</v>
      </c>
      <c r="I14818">
        <f>ArmSim_export!T14822</f>
        <v>0</v>
      </c>
      <c r="J14818">
        <f>ArmSim_export!U14822</f>
        <v>0</v>
      </c>
    </row>
    <row r="14819" spans="1:10" x14ac:dyDescent="0.25">
      <c r="A14819">
        <f>ArmSim_export!A14823</f>
        <v>0</v>
      </c>
      <c r="B14819">
        <f>ArmSim_export!E14823</f>
        <v>0</v>
      </c>
      <c r="C14819">
        <f>ArmSim_export!H14823</f>
        <v>0</v>
      </c>
      <c r="D14819">
        <f>ArmSim_export!K14823</f>
        <v>0</v>
      </c>
      <c r="E14819">
        <f>ArmSim_export!N14823</f>
        <v>0</v>
      </c>
      <c r="F14819">
        <f>ArmSim_export!Q14823</f>
        <v>0</v>
      </c>
      <c r="G14819">
        <f>ArmSim_export!R14823</f>
        <v>0</v>
      </c>
      <c r="H14819">
        <f>ArmSim_export!S14823</f>
        <v>0</v>
      </c>
      <c r="I14819">
        <f>ArmSim_export!T14823</f>
        <v>0</v>
      </c>
      <c r="J14819">
        <f>ArmSim_export!U14823</f>
        <v>0</v>
      </c>
    </row>
    <row r="14820" spans="1:10" x14ac:dyDescent="0.25">
      <c r="A14820">
        <f>ArmSim_export!A14824</f>
        <v>0</v>
      </c>
      <c r="B14820">
        <f>ArmSim_export!E14824</f>
        <v>0</v>
      </c>
      <c r="C14820">
        <f>ArmSim_export!H14824</f>
        <v>0</v>
      </c>
      <c r="D14820">
        <f>ArmSim_export!K14824</f>
        <v>0</v>
      </c>
      <c r="E14820">
        <f>ArmSim_export!N14824</f>
        <v>0</v>
      </c>
      <c r="F14820">
        <f>ArmSim_export!Q14824</f>
        <v>0</v>
      </c>
      <c r="G14820">
        <f>ArmSim_export!R14824</f>
        <v>0</v>
      </c>
      <c r="H14820">
        <f>ArmSim_export!S14824</f>
        <v>0</v>
      </c>
      <c r="I14820">
        <f>ArmSim_export!T14824</f>
        <v>0</v>
      </c>
      <c r="J14820">
        <f>ArmSim_export!U14824</f>
        <v>0</v>
      </c>
    </row>
    <row r="14821" spans="1:10" x14ac:dyDescent="0.25">
      <c r="A14821">
        <f>ArmSim_export!A14825</f>
        <v>0</v>
      </c>
      <c r="B14821">
        <f>ArmSim_export!E14825</f>
        <v>0</v>
      </c>
      <c r="C14821">
        <f>ArmSim_export!H14825</f>
        <v>0</v>
      </c>
      <c r="D14821">
        <f>ArmSim_export!K14825</f>
        <v>0</v>
      </c>
      <c r="E14821">
        <f>ArmSim_export!N14825</f>
        <v>0</v>
      </c>
      <c r="F14821">
        <f>ArmSim_export!Q14825</f>
        <v>0</v>
      </c>
      <c r="G14821">
        <f>ArmSim_export!R14825</f>
        <v>0</v>
      </c>
      <c r="H14821">
        <f>ArmSim_export!S14825</f>
        <v>0</v>
      </c>
      <c r="I14821">
        <f>ArmSim_export!T14825</f>
        <v>0</v>
      </c>
      <c r="J14821">
        <f>ArmSim_export!U14825</f>
        <v>0</v>
      </c>
    </row>
    <row r="14822" spans="1:10" x14ac:dyDescent="0.25">
      <c r="A14822">
        <f>ArmSim_export!A14826</f>
        <v>0</v>
      </c>
      <c r="B14822">
        <f>ArmSim_export!E14826</f>
        <v>0</v>
      </c>
      <c r="C14822">
        <f>ArmSim_export!H14826</f>
        <v>0</v>
      </c>
      <c r="D14822">
        <f>ArmSim_export!K14826</f>
        <v>0</v>
      </c>
      <c r="E14822">
        <f>ArmSim_export!N14826</f>
        <v>0</v>
      </c>
      <c r="F14822">
        <f>ArmSim_export!Q14826</f>
        <v>0</v>
      </c>
      <c r="G14822">
        <f>ArmSim_export!R14826</f>
        <v>0</v>
      </c>
      <c r="H14822">
        <f>ArmSim_export!S14826</f>
        <v>0</v>
      </c>
      <c r="I14822">
        <f>ArmSim_export!T14826</f>
        <v>0</v>
      </c>
      <c r="J14822">
        <f>ArmSim_export!U14826</f>
        <v>0</v>
      </c>
    </row>
    <row r="14823" spans="1:10" x14ac:dyDescent="0.25">
      <c r="A14823">
        <f>ArmSim_export!A14827</f>
        <v>0</v>
      </c>
      <c r="B14823">
        <f>ArmSim_export!E14827</f>
        <v>0</v>
      </c>
      <c r="C14823">
        <f>ArmSim_export!H14827</f>
        <v>0</v>
      </c>
      <c r="D14823">
        <f>ArmSim_export!K14827</f>
        <v>0</v>
      </c>
      <c r="E14823">
        <f>ArmSim_export!N14827</f>
        <v>0</v>
      </c>
      <c r="F14823">
        <f>ArmSim_export!Q14827</f>
        <v>0</v>
      </c>
      <c r="G14823">
        <f>ArmSim_export!R14827</f>
        <v>0</v>
      </c>
      <c r="H14823">
        <f>ArmSim_export!S14827</f>
        <v>0</v>
      </c>
      <c r="I14823">
        <f>ArmSim_export!T14827</f>
        <v>0</v>
      </c>
      <c r="J14823">
        <f>ArmSim_export!U14827</f>
        <v>0</v>
      </c>
    </row>
    <row r="14824" spans="1:10" x14ac:dyDescent="0.25">
      <c r="A14824">
        <f>ArmSim_export!A14828</f>
        <v>0</v>
      </c>
      <c r="B14824">
        <f>ArmSim_export!E14828</f>
        <v>0</v>
      </c>
      <c r="C14824">
        <f>ArmSim_export!H14828</f>
        <v>0</v>
      </c>
      <c r="D14824">
        <f>ArmSim_export!K14828</f>
        <v>0</v>
      </c>
      <c r="E14824">
        <f>ArmSim_export!N14828</f>
        <v>0</v>
      </c>
      <c r="F14824">
        <f>ArmSim_export!Q14828</f>
        <v>0</v>
      </c>
      <c r="G14824">
        <f>ArmSim_export!R14828</f>
        <v>0</v>
      </c>
      <c r="H14824">
        <f>ArmSim_export!S14828</f>
        <v>0</v>
      </c>
      <c r="I14824">
        <f>ArmSim_export!T14828</f>
        <v>0</v>
      </c>
      <c r="J14824">
        <f>ArmSim_export!U14828</f>
        <v>0</v>
      </c>
    </row>
    <row r="14825" spans="1:10" x14ac:dyDescent="0.25">
      <c r="A14825">
        <f>ArmSim_export!A14829</f>
        <v>0</v>
      </c>
      <c r="B14825">
        <f>ArmSim_export!E14829</f>
        <v>0</v>
      </c>
      <c r="C14825">
        <f>ArmSim_export!H14829</f>
        <v>0</v>
      </c>
      <c r="D14825">
        <f>ArmSim_export!K14829</f>
        <v>0</v>
      </c>
      <c r="E14825">
        <f>ArmSim_export!N14829</f>
        <v>0</v>
      </c>
      <c r="F14825">
        <f>ArmSim_export!Q14829</f>
        <v>0</v>
      </c>
      <c r="G14825">
        <f>ArmSim_export!R14829</f>
        <v>0</v>
      </c>
      <c r="H14825">
        <f>ArmSim_export!S14829</f>
        <v>0</v>
      </c>
      <c r="I14825">
        <f>ArmSim_export!T14829</f>
        <v>0</v>
      </c>
      <c r="J14825">
        <f>ArmSim_export!U14829</f>
        <v>0</v>
      </c>
    </row>
    <row r="14826" spans="1:10" x14ac:dyDescent="0.25">
      <c r="A14826">
        <f>ArmSim_export!A14830</f>
        <v>0</v>
      </c>
      <c r="B14826">
        <f>ArmSim_export!E14830</f>
        <v>0</v>
      </c>
      <c r="C14826">
        <f>ArmSim_export!H14830</f>
        <v>0</v>
      </c>
      <c r="D14826">
        <f>ArmSim_export!K14830</f>
        <v>0</v>
      </c>
      <c r="E14826">
        <f>ArmSim_export!N14830</f>
        <v>0</v>
      </c>
      <c r="F14826">
        <f>ArmSim_export!Q14830</f>
        <v>0</v>
      </c>
      <c r="G14826">
        <f>ArmSim_export!R14830</f>
        <v>0</v>
      </c>
      <c r="H14826">
        <f>ArmSim_export!S14830</f>
        <v>0</v>
      </c>
      <c r="I14826">
        <f>ArmSim_export!T14830</f>
        <v>0</v>
      </c>
      <c r="J14826">
        <f>ArmSim_export!U14830</f>
        <v>0</v>
      </c>
    </row>
    <row r="14827" spans="1:10" x14ac:dyDescent="0.25">
      <c r="A14827">
        <f>ArmSim_export!A14831</f>
        <v>0</v>
      </c>
      <c r="B14827">
        <f>ArmSim_export!E14831</f>
        <v>0</v>
      </c>
      <c r="C14827">
        <f>ArmSim_export!H14831</f>
        <v>0</v>
      </c>
      <c r="D14827">
        <f>ArmSim_export!K14831</f>
        <v>0</v>
      </c>
      <c r="E14827">
        <f>ArmSim_export!N14831</f>
        <v>0</v>
      </c>
      <c r="F14827">
        <f>ArmSim_export!Q14831</f>
        <v>0</v>
      </c>
      <c r="G14827">
        <f>ArmSim_export!R14831</f>
        <v>0</v>
      </c>
      <c r="H14827">
        <f>ArmSim_export!S14831</f>
        <v>0</v>
      </c>
      <c r="I14827">
        <f>ArmSim_export!T14831</f>
        <v>0</v>
      </c>
      <c r="J14827">
        <f>ArmSim_export!U14831</f>
        <v>0</v>
      </c>
    </row>
    <row r="14828" spans="1:10" x14ac:dyDescent="0.25">
      <c r="A14828">
        <f>ArmSim_export!A14832</f>
        <v>0</v>
      </c>
      <c r="B14828">
        <f>ArmSim_export!E14832</f>
        <v>0</v>
      </c>
      <c r="C14828">
        <f>ArmSim_export!H14832</f>
        <v>0</v>
      </c>
      <c r="D14828">
        <f>ArmSim_export!K14832</f>
        <v>0</v>
      </c>
      <c r="E14828">
        <f>ArmSim_export!N14832</f>
        <v>0</v>
      </c>
      <c r="F14828">
        <f>ArmSim_export!Q14832</f>
        <v>0</v>
      </c>
      <c r="G14828">
        <f>ArmSim_export!R14832</f>
        <v>0</v>
      </c>
      <c r="H14828">
        <f>ArmSim_export!S14832</f>
        <v>0</v>
      </c>
      <c r="I14828">
        <f>ArmSim_export!T14832</f>
        <v>0</v>
      </c>
      <c r="J14828">
        <f>ArmSim_export!U14832</f>
        <v>0</v>
      </c>
    </row>
    <row r="14829" spans="1:10" x14ac:dyDescent="0.25">
      <c r="A14829">
        <f>ArmSim_export!A14833</f>
        <v>0</v>
      </c>
      <c r="B14829">
        <f>ArmSim_export!E14833</f>
        <v>0</v>
      </c>
      <c r="C14829">
        <f>ArmSim_export!H14833</f>
        <v>0</v>
      </c>
      <c r="D14829">
        <f>ArmSim_export!K14833</f>
        <v>0</v>
      </c>
      <c r="E14829">
        <f>ArmSim_export!N14833</f>
        <v>0</v>
      </c>
      <c r="F14829">
        <f>ArmSim_export!Q14833</f>
        <v>0</v>
      </c>
      <c r="G14829">
        <f>ArmSim_export!R14833</f>
        <v>0</v>
      </c>
      <c r="H14829">
        <f>ArmSim_export!S14833</f>
        <v>0</v>
      </c>
      <c r="I14829">
        <f>ArmSim_export!T14833</f>
        <v>0</v>
      </c>
      <c r="J14829">
        <f>ArmSim_export!U14833</f>
        <v>0</v>
      </c>
    </row>
    <row r="14830" spans="1:10" x14ac:dyDescent="0.25">
      <c r="A14830">
        <f>ArmSim_export!A14834</f>
        <v>0</v>
      </c>
      <c r="B14830">
        <f>ArmSim_export!E14834</f>
        <v>0</v>
      </c>
      <c r="C14830">
        <f>ArmSim_export!H14834</f>
        <v>0</v>
      </c>
      <c r="D14830">
        <f>ArmSim_export!K14834</f>
        <v>0</v>
      </c>
      <c r="E14830">
        <f>ArmSim_export!N14834</f>
        <v>0</v>
      </c>
      <c r="F14830">
        <f>ArmSim_export!Q14834</f>
        <v>0</v>
      </c>
      <c r="G14830">
        <f>ArmSim_export!R14834</f>
        <v>0</v>
      </c>
      <c r="H14830">
        <f>ArmSim_export!S14834</f>
        <v>0</v>
      </c>
      <c r="I14830">
        <f>ArmSim_export!T14834</f>
        <v>0</v>
      </c>
      <c r="J14830">
        <f>ArmSim_export!U14834</f>
        <v>0</v>
      </c>
    </row>
    <row r="14831" spans="1:10" x14ac:dyDescent="0.25">
      <c r="A14831">
        <f>ArmSim_export!A14835</f>
        <v>0</v>
      </c>
      <c r="B14831">
        <f>ArmSim_export!E14835</f>
        <v>0</v>
      </c>
      <c r="C14831">
        <f>ArmSim_export!H14835</f>
        <v>0</v>
      </c>
      <c r="D14831">
        <f>ArmSim_export!K14835</f>
        <v>0</v>
      </c>
      <c r="E14831">
        <f>ArmSim_export!N14835</f>
        <v>0</v>
      </c>
      <c r="F14831">
        <f>ArmSim_export!Q14835</f>
        <v>0</v>
      </c>
      <c r="G14831">
        <f>ArmSim_export!R14835</f>
        <v>0</v>
      </c>
      <c r="H14831">
        <f>ArmSim_export!S14835</f>
        <v>0</v>
      </c>
      <c r="I14831">
        <f>ArmSim_export!T14835</f>
        <v>0</v>
      </c>
      <c r="J14831">
        <f>ArmSim_export!U14835</f>
        <v>0</v>
      </c>
    </row>
    <row r="14832" spans="1:10" x14ac:dyDescent="0.25">
      <c r="A14832">
        <f>ArmSim_export!A14836</f>
        <v>0</v>
      </c>
      <c r="B14832">
        <f>ArmSim_export!E14836</f>
        <v>0</v>
      </c>
      <c r="C14832">
        <f>ArmSim_export!H14836</f>
        <v>0</v>
      </c>
      <c r="D14832">
        <f>ArmSim_export!K14836</f>
        <v>0</v>
      </c>
      <c r="E14832">
        <f>ArmSim_export!N14836</f>
        <v>0</v>
      </c>
      <c r="F14832">
        <f>ArmSim_export!Q14836</f>
        <v>0</v>
      </c>
      <c r="G14832">
        <f>ArmSim_export!R14836</f>
        <v>0</v>
      </c>
      <c r="H14832">
        <f>ArmSim_export!S14836</f>
        <v>0</v>
      </c>
      <c r="I14832">
        <f>ArmSim_export!T14836</f>
        <v>0</v>
      </c>
      <c r="J14832">
        <f>ArmSim_export!U14836</f>
        <v>0</v>
      </c>
    </row>
    <row r="14833" spans="1:10" x14ac:dyDescent="0.25">
      <c r="A14833">
        <f>ArmSim_export!A14837</f>
        <v>0</v>
      </c>
      <c r="B14833">
        <f>ArmSim_export!E14837</f>
        <v>0</v>
      </c>
      <c r="C14833">
        <f>ArmSim_export!H14837</f>
        <v>0</v>
      </c>
      <c r="D14833">
        <f>ArmSim_export!K14837</f>
        <v>0</v>
      </c>
      <c r="E14833">
        <f>ArmSim_export!N14837</f>
        <v>0</v>
      </c>
      <c r="F14833">
        <f>ArmSim_export!Q14837</f>
        <v>0</v>
      </c>
      <c r="G14833">
        <f>ArmSim_export!R14837</f>
        <v>0</v>
      </c>
      <c r="H14833">
        <f>ArmSim_export!S14837</f>
        <v>0</v>
      </c>
      <c r="I14833">
        <f>ArmSim_export!T14837</f>
        <v>0</v>
      </c>
      <c r="J14833">
        <f>ArmSim_export!U14837</f>
        <v>0</v>
      </c>
    </row>
    <row r="14834" spans="1:10" x14ac:dyDescent="0.25">
      <c r="A14834">
        <f>ArmSim_export!A14838</f>
        <v>0</v>
      </c>
      <c r="B14834">
        <f>ArmSim_export!E14838</f>
        <v>0</v>
      </c>
      <c r="C14834">
        <f>ArmSim_export!H14838</f>
        <v>0</v>
      </c>
      <c r="D14834">
        <f>ArmSim_export!K14838</f>
        <v>0</v>
      </c>
      <c r="E14834">
        <f>ArmSim_export!N14838</f>
        <v>0</v>
      </c>
      <c r="F14834">
        <f>ArmSim_export!Q14838</f>
        <v>0</v>
      </c>
      <c r="G14834">
        <f>ArmSim_export!R14838</f>
        <v>0</v>
      </c>
      <c r="H14834">
        <f>ArmSim_export!S14838</f>
        <v>0</v>
      </c>
      <c r="I14834">
        <f>ArmSim_export!T14838</f>
        <v>0</v>
      </c>
      <c r="J14834">
        <f>ArmSim_export!U14838</f>
        <v>0</v>
      </c>
    </row>
    <row r="14835" spans="1:10" x14ac:dyDescent="0.25">
      <c r="A14835">
        <f>ArmSim_export!A14839</f>
        <v>0</v>
      </c>
      <c r="B14835">
        <f>ArmSim_export!E14839</f>
        <v>0</v>
      </c>
      <c r="C14835">
        <f>ArmSim_export!H14839</f>
        <v>0</v>
      </c>
      <c r="D14835">
        <f>ArmSim_export!K14839</f>
        <v>0</v>
      </c>
      <c r="E14835">
        <f>ArmSim_export!N14839</f>
        <v>0</v>
      </c>
      <c r="F14835">
        <f>ArmSim_export!Q14839</f>
        <v>0</v>
      </c>
      <c r="G14835">
        <f>ArmSim_export!R14839</f>
        <v>0</v>
      </c>
      <c r="H14835">
        <f>ArmSim_export!S14839</f>
        <v>0</v>
      </c>
      <c r="I14835">
        <f>ArmSim_export!T14839</f>
        <v>0</v>
      </c>
      <c r="J14835">
        <f>ArmSim_export!U14839</f>
        <v>0</v>
      </c>
    </row>
    <row r="14836" spans="1:10" x14ac:dyDescent="0.25">
      <c r="A14836">
        <f>ArmSim_export!A14840</f>
        <v>0</v>
      </c>
      <c r="B14836">
        <f>ArmSim_export!E14840</f>
        <v>0</v>
      </c>
      <c r="C14836">
        <f>ArmSim_export!H14840</f>
        <v>0</v>
      </c>
      <c r="D14836">
        <f>ArmSim_export!K14840</f>
        <v>0</v>
      </c>
      <c r="E14836">
        <f>ArmSim_export!N14840</f>
        <v>0</v>
      </c>
      <c r="F14836">
        <f>ArmSim_export!Q14840</f>
        <v>0</v>
      </c>
      <c r="G14836">
        <f>ArmSim_export!R14840</f>
        <v>0</v>
      </c>
      <c r="H14836">
        <f>ArmSim_export!S14840</f>
        <v>0</v>
      </c>
      <c r="I14836">
        <f>ArmSim_export!T14840</f>
        <v>0</v>
      </c>
      <c r="J14836">
        <f>ArmSim_export!U14840</f>
        <v>0</v>
      </c>
    </row>
    <row r="14837" spans="1:10" x14ac:dyDescent="0.25">
      <c r="A14837">
        <f>ArmSim_export!A14841</f>
        <v>0</v>
      </c>
      <c r="B14837">
        <f>ArmSim_export!E14841</f>
        <v>0</v>
      </c>
      <c r="C14837">
        <f>ArmSim_export!H14841</f>
        <v>0</v>
      </c>
      <c r="D14837">
        <f>ArmSim_export!K14841</f>
        <v>0</v>
      </c>
      <c r="E14837">
        <f>ArmSim_export!N14841</f>
        <v>0</v>
      </c>
      <c r="F14837">
        <f>ArmSim_export!Q14841</f>
        <v>0</v>
      </c>
      <c r="G14837">
        <f>ArmSim_export!R14841</f>
        <v>0</v>
      </c>
      <c r="H14837">
        <f>ArmSim_export!S14841</f>
        <v>0</v>
      </c>
      <c r="I14837">
        <f>ArmSim_export!T14841</f>
        <v>0</v>
      </c>
      <c r="J14837">
        <f>ArmSim_export!U14841</f>
        <v>0</v>
      </c>
    </row>
    <row r="14838" spans="1:10" x14ac:dyDescent="0.25">
      <c r="A14838">
        <f>ArmSim_export!A14842</f>
        <v>0</v>
      </c>
      <c r="B14838">
        <f>ArmSim_export!E14842</f>
        <v>0</v>
      </c>
      <c r="C14838">
        <f>ArmSim_export!H14842</f>
        <v>0</v>
      </c>
      <c r="D14838">
        <f>ArmSim_export!K14842</f>
        <v>0</v>
      </c>
      <c r="E14838">
        <f>ArmSim_export!N14842</f>
        <v>0</v>
      </c>
      <c r="F14838">
        <f>ArmSim_export!Q14842</f>
        <v>0</v>
      </c>
      <c r="G14838">
        <f>ArmSim_export!R14842</f>
        <v>0</v>
      </c>
      <c r="H14838">
        <f>ArmSim_export!S14842</f>
        <v>0</v>
      </c>
      <c r="I14838">
        <f>ArmSim_export!T14842</f>
        <v>0</v>
      </c>
      <c r="J14838">
        <f>ArmSim_export!U14842</f>
        <v>0</v>
      </c>
    </row>
    <row r="14839" spans="1:10" x14ac:dyDescent="0.25">
      <c r="A14839">
        <f>ArmSim_export!A14843</f>
        <v>0</v>
      </c>
      <c r="B14839">
        <f>ArmSim_export!E14843</f>
        <v>0</v>
      </c>
      <c r="C14839">
        <f>ArmSim_export!H14843</f>
        <v>0</v>
      </c>
      <c r="D14839">
        <f>ArmSim_export!K14843</f>
        <v>0</v>
      </c>
      <c r="E14839">
        <f>ArmSim_export!N14843</f>
        <v>0</v>
      </c>
      <c r="F14839">
        <f>ArmSim_export!Q14843</f>
        <v>0</v>
      </c>
      <c r="G14839">
        <f>ArmSim_export!R14843</f>
        <v>0</v>
      </c>
      <c r="H14839">
        <f>ArmSim_export!S14843</f>
        <v>0</v>
      </c>
      <c r="I14839">
        <f>ArmSim_export!T14843</f>
        <v>0</v>
      </c>
      <c r="J14839">
        <f>ArmSim_export!U14843</f>
        <v>0</v>
      </c>
    </row>
    <row r="14840" spans="1:10" x14ac:dyDescent="0.25">
      <c r="A14840">
        <f>ArmSim_export!A14844</f>
        <v>0</v>
      </c>
      <c r="B14840">
        <f>ArmSim_export!E14844</f>
        <v>0</v>
      </c>
      <c r="C14840">
        <f>ArmSim_export!H14844</f>
        <v>0</v>
      </c>
      <c r="D14840">
        <f>ArmSim_export!K14844</f>
        <v>0</v>
      </c>
      <c r="E14840">
        <f>ArmSim_export!N14844</f>
        <v>0</v>
      </c>
      <c r="F14840">
        <f>ArmSim_export!Q14844</f>
        <v>0</v>
      </c>
      <c r="G14840">
        <f>ArmSim_export!R14844</f>
        <v>0</v>
      </c>
      <c r="H14840">
        <f>ArmSim_export!S14844</f>
        <v>0</v>
      </c>
      <c r="I14840">
        <f>ArmSim_export!T14844</f>
        <v>0</v>
      </c>
      <c r="J14840">
        <f>ArmSim_export!U14844</f>
        <v>0</v>
      </c>
    </row>
    <row r="14841" spans="1:10" x14ac:dyDescent="0.25">
      <c r="A14841">
        <f>ArmSim_export!A14845</f>
        <v>0</v>
      </c>
      <c r="B14841">
        <f>ArmSim_export!E14845</f>
        <v>0</v>
      </c>
      <c r="C14841">
        <f>ArmSim_export!H14845</f>
        <v>0</v>
      </c>
      <c r="D14841">
        <f>ArmSim_export!K14845</f>
        <v>0</v>
      </c>
      <c r="E14841">
        <f>ArmSim_export!N14845</f>
        <v>0</v>
      </c>
      <c r="F14841">
        <f>ArmSim_export!Q14845</f>
        <v>0</v>
      </c>
      <c r="G14841">
        <f>ArmSim_export!R14845</f>
        <v>0</v>
      </c>
      <c r="H14841">
        <f>ArmSim_export!S14845</f>
        <v>0</v>
      </c>
      <c r="I14841">
        <f>ArmSim_export!T14845</f>
        <v>0</v>
      </c>
      <c r="J14841">
        <f>ArmSim_export!U14845</f>
        <v>0</v>
      </c>
    </row>
    <row r="14842" spans="1:10" x14ac:dyDescent="0.25">
      <c r="A14842">
        <f>ArmSim_export!A14846</f>
        <v>0</v>
      </c>
      <c r="B14842">
        <f>ArmSim_export!E14846</f>
        <v>0</v>
      </c>
      <c r="C14842">
        <f>ArmSim_export!H14846</f>
        <v>0</v>
      </c>
      <c r="D14842">
        <f>ArmSim_export!K14846</f>
        <v>0</v>
      </c>
      <c r="E14842">
        <f>ArmSim_export!N14846</f>
        <v>0</v>
      </c>
      <c r="F14842">
        <f>ArmSim_export!Q14846</f>
        <v>0</v>
      </c>
      <c r="G14842">
        <f>ArmSim_export!R14846</f>
        <v>0</v>
      </c>
      <c r="H14842">
        <f>ArmSim_export!S14846</f>
        <v>0</v>
      </c>
      <c r="I14842">
        <f>ArmSim_export!T14846</f>
        <v>0</v>
      </c>
      <c r="J14842">
        <f>ArmSim_export!U14846</f>
        <v>0</v>
      </c>
    </row>
    <row r="14843" spans="1:10" x14ac:dyDescent="0.25">
      <c r="A14843">
        <f>ArmSim_export!A14847</f>
        <v>0</v>
      </c>
      <c r="B14843">
        <f>ArmSim_export!E14847</f>
        <v>0</v>
      </c>
      <c r="C14843">
        <f>ArmSim_export!H14847</f>
        <v>0</v>
      </c>
      <c r="D14843">
        <f>ArmSim_export!K14847</f>
        <v>0</v>
      </c>
      <c r="E14843">
        <f>ArmSim_export!N14847</f>
        <v>0</v>
      </c>
      <c r="F14843">
        <f>ArmSim_export!Q14847</f>
        <v>0</v>
      </c>
      <c r="G14843">
        <f>ArmSim_export!R14847</f>
        <v>0</v>
      </c>
      <c r="H14843">
        <f>ArmSim_export!S14847</f>
        <v>0</v>
      </c>
      <c r="I14843">
        <f>ArmSim_export!T14847</f>
        <v>0</v>
      </c>
      <c r="J14843">
        <f>ArmSim_export!U14847</f>
        <v>0</v>
      </c>
    </row>
    <row r="14844" spans="1:10" x14ac:dyDescent="0.25">
      <c r="A14844">
        <f>ArmSim_export!A14848</f>
        <v>0</v>
      </c>
      <c r="B14844">
        <f>ArmSim_export!E14848</f>
        <v>0</v>
      </c>
      <c r="C14844">
        <f>ArmSim_export!H14848</f>
        <v>0</v>
      </c>
      <c r="D14844">
        <f>ArmSim_export!K14848</f>
        <v>0</v>
      </c>
      <c r="E14844">
        <f>ArmSim_export!N14848</f>
        <v>0</v>
      </c>
      <c r="F14844">
        <f>ArmSim_export!Q14848</f>
        <v>0</v>
      </c>
      <c r="G14844">
        <f>ArmSim_export!R14848</f>
        <v>0</v>
      </c>
      <c r="H14844">
        <f>ArmSim_export!S14848</f>
        <v>0</v>
      </c>
      <c r="I14844">
        <f>ArmSim_export!T14848</f>
        <v>0</v>
      </c>
      <c r="J14844">
        <f>ArmSim_export!U14848</f>
        <v>0</v>
      </c>
    </row>
    <row r="14845" spans="1:10" x14ac:dyDescent="0.25">
      <c r="A14845">
        <f>ArmSim_export!A14849</f>
        <v>0</v>
      </c>
      <c r="B14845">
        <f>ArmSim_export!E14849</f>
        <v>0</v>
      </c>
      <c r="C14845">
        <f>ArmSim_export!H14849</f>
        <v>0</v>
      </c>
      <c r="D14845">
        <f>ArmSim_export!K14849</f>
        <v>0</v>
      </c>
      <c r="E14845">
        <f>ArmSim_export!N14849</f>
        <v>0</v>
      </c>
      <c r="F14845">
        <f>ArmSim_export!Q14849</f>
        <v>0</v>
      </c>
      <c r="G14845">
        <f>ArmSim_export!R14849</f>
        <v>0</v>
      </c>
      <c r="H14845">
        <f>ArmSim_export!S14849</f>
        <v>0</v>
      </c>
      <c r="I14845">
        <f>ArmSim_export!T14849</f>
        <v>0</v>
      </c>
      <c r="J14845">
        <f>ArmSim_export!U14849</f>
        <v>0</v>
      </c>
    </row>
    <row r="14846" spans="1:10" x14ac:dyDescent="0.25">
      <c r="A14846">
        <f>ArmSim_export!A14850</f>
        <v>0</v>
      </c>
      <c r="B14846">
        <f>ArmSim_export!E14850</f>
        <v>0</v>
      </c>
      <c r="C14846">
        <f>ArmSim_export!H14850</f>
        <v>0</v>
      </c>
      <c r="D14846">
        <f>ArmSim_export!K14850</f>
        <v>0</v>
      </c>
      <c r="E14846">
        <f>ArmSim_export!N14850</f>
        <v>0</v>
      </c>
      <c r="F14846">
        <f>ArmSim_export!Q14850</f>
        <v>0</v>
      </c>
      <c r="G14846">
        <f>ArmSim_export!R14850</f>
        <v>0</v>
      </c>
      <c r="H14846">
        <f>ArmSim_export!S14850</f>
        <v>0</v>
      </c>
      <c r="I14846">
        <f>ArmSim_export!T14850</f>
        <v>0</v>
      </c>
      <c r="J14846">
        <f>ArmSim_export!U14850</f>
        <v>0</v>
      </c>
    </row>
    <row r="14847" spans="1:10" x14ac:dyDescent="0.25">
      <c r="A14847">
        <f>ArmSim_export!A14851</f>
        <v>0</v>
      </c>
      <c r="B14847">
        <f>ArmSim_export!E14851</f>
        <v>0</v>
      </c>
      <c r="C14847">
        <f>ArmSim_export!H14851</f>
        <v>0</v>
      </c>
      <c r="D14847">
        <f>ArmSim_export!K14851</f>
        <v>0</v>
      </c>
      <c r="E14847">
        <f>ArmSim_export!N14851</f>
        <v>0</v>
      </c>
      <c r="F14847">
        <f>ArmSim_export!Q14851</f>
        <v>0</v>
      </c>
      <c r="G14847">
        <f>ArmSim_export!R14851</f>
        <v>0</v>
      </c>
      <c r="H14847">
        <f>ArmSim_export!S14851</f>
        <v>0</v>
      </c>
      <c r="I14847">
        <f>ArmSim_export!T14851</f>
        <v>0</v>
      </c>
      <c r="J14847">
        <f>ArmSim_export!U14851</f>
        <v>0</v>
      </c>
    </row>
    <row r="14848" spans="1:10" x14ac:dyDescent="0.25">
      <c r="A14848">
        <f>ArmSim_export!A14852</f>
        <v>0</v>
      </c>
      <c r="B14848">
        <f>ArmSim_export!E14852</f>
        <v>0</v>
      </c>
      <c r="C14848">
        <f>ArmSim_export!H14852</f>
        <v>0</v>
      </c>
      <c r="D14848">
        <f>ArmSim_export!K14852</f>
        <v>0</v>
      </c>
      <c r="E14848">
        <f>ArmSim_export!N14852</f>
        <v>0</v>
      </c>
      <c r="F14848">
        <f>ArmSim_export!Q14852</f>
        <v>0</v>
      </c>
      <c r="G14848">
        <f>ArmSim_export!R14852</f>
        <v>0</v>
      </c>
      <c r="H14848">
        <f>ArmSim_export!S14852</f>
        <v>0</v>
      </c>
      <c r="I14848">
        <f>ArmSim_export!T14852</f>
        <v>0</v>
      </c>
      <c r="J14848">
        <f>ArmSim_export!U14852</f>
        <v>0</v>
      </c>
    </row>
    <row r="14849" spans="1:10" x14ac:dyDescent="0.25">
      <c r="A14849">
        <f>ArmSim_export!A14853</f>
        <v>0</v>
      </c>
      <c r="B14849">
        <f>ArmSim_export!E14853</f>
        <v>0</v>
      </c>
      <c r="C14849">
        <f>ArmSim_export!H14853</f>
        <v>0</v>
      </c>
      <c r="D14849">
        <f>ArmSim_export!K14853</f>
        <v>0</v>
      </c>
      <c r="E14849">
        <f>ArmSim_export!N14853</f>
        <v>0</v>
      </c>
      <c r="F14849">
        <f>ArmSim_export!Q14853</f>
        <v>0</v>
      </c>
      <c r="G14849">
        <f>ArmSim_export!R14853</f>
        <v>0</v>
      </c>
      <c r="H14849">
        <f>ArmSim_export!S14853</f>
        <v>0</v>
      </c>
      <c r="I14849">
        <f>ArmSim_export!T14853</f>
        <v>0</v>
      </c>
      <c r="J14849">
        <f>ArmSim_export!U14853</f>
        <v>0</v>
      </c>
    </row>
    <row r="14850" spans="1:10" x14ac:dyDescent="0.25">
      <c r="A14850">
        <f>ArmSim_export!A14854</f>
        <v>0</v>
      </c>
      <c r="B14850">
        <f>ArmSim_export!E14854</f>
        <v>0</v>
      </c>
      <c r="C14850">
        <f>ArmSim_export!H14854</f>
        <v>0</v>
      </c>
      <c r="D14850">
        <f>ArmSim_export!K14854</f>
        <v>0</v>
      </c>
      <c r="E14850">
        <f>ArmSim_export!N14854</f>
        <v>0</v>
      </c>
      <c r="F14850">
        <f>ArmSim_export!Q14854</f>
        <v>0</v>
      </c>
      <c r="G14850">
        <f>ArmSim_export!R14854</f>
        <v>0</v>
      </c>
      <c r="H14850">
        <f>ArmSim_export!S14854</f>
        <v>0</v>
      </c>
      <c r="I14850">
        <f>ArmSim_export!T14854</f>
        <v>0</v>
      </c>
      <c r="J14850">
        <f>ArmSim_export!U14854</f>
        <v>0</v>
      </c>
    </row>
    <row r="14851" spans="1:10" x14ac:dyDescent="0.25">
      <c r="A14851">
        <f>ArmSim_export!A14855</f>
        <v>0</v>
      </c>
      <c r="B14851">
        <f>ArmSim_export!E14855</f>
        <v>0</v>
      </c>
      <c r="C14851">
        <f>ArmSim_export!H14855</f>
        <v>0</v>
      </c>
      <c r="D14851">
        <f>ArmSim_export!K14855</f>
        <v>0</v>
      </c>
      <c r="E14851">
        <f>ArmSim_export!N14855</f>
        <v>0</v>
      </c>
      <c r="F14851">
        <f>ArmSim_export!Q14855</f>
        <v>0</v>
      </c>
      <c r="G14851">
        <f>ArmSim_export!R14855</f>
        <v>0</v>
      </c>
      <c r="H14851">
        <f>ArmSim_export!S14855</f>
        <v>0</v>
      </c>
      <c r="I14851">
        <f>ArmSim_export!T14855</f>
        <v>0</v>
      </c>
      <c r="J14851">
        <f>ArmSim_export!U14855</f>
        <v>0</v>
      </c>
    </row>
    <row r="14852" spans="1:10" x14ac:dyDescent="0.25">
      <c r="A14852">
        <f>ArmSim_export!A14856</f>
        <v>0</v>
      </c>
      <c r="B14852">
        <f>ArmSim_export!E14856</f>
        <v>0</v>
      </c>
      <c r="C14852">
        <f>ArmSim_export!H14856</f>
        <v>0</v>
      </c>
      <c r="D14852">
        <f>ArmSim_export!K14856</f>
        <v>0</v>
      </c>
      <c r="E14852">
        <f>ArmSim_export!N14856</f>
        <v>0</v>
      </c>
      <c r="F14852">
        <f>ArmSim_export!Q14856</f>
        <v>0</v>
      </c>
      <c r="G14852">
        <f>ArmSim_export!R14856</f>
        <v>0</v>
      </c>
      <c r="H14852">
        <f>ArmSim_export!S14856</f>
        <v>0</v>
      </c>
      <c r="I14852">
        <f>ArmSim_export!T14856</f>
        <v>0</v>
      </c>
      <c r="J14852">
        <f>ArmSim_export!U14856</f>
        <v>0</v>
      </c>
    </row>
    <row r="14853" spans="1:10" x14ac:dyDescent="0.25">
      <c r="A14853">
        <f>ArmSim_export!A14857</f>
        <v>0</v>
      </c>
      <c r="B14853">
        <f>ArmSim_export!E14857</f>
        <v>0</v>
      </c>
      <c r="C14853">
        <f>ArmSim_export!H14857</f>
        <v>0</v>
      </c>
      <c r="D14853">
        <f>ArmSim_export!K14857</f>
        <v>0</v>
      </c>
      <c r="E14853">
        <f>ArmSim_export!N14857</f>
        <v>0</v>
      </c>
      <c r="F14853">
        <f>ArmSim_export!Q14857</f>
        <v>0</v>
      </c>
      <c r="G14853">
        <f>ArmSim_export!R14857</f>
        <v>0</v>
      </c>
      <c r="H14853">
        <f>ArmSim_export!S14857</f>
        <v>0</v>
      </c>
      <c r="I14853">
        <f>ArmSim_export!T14857</f>
        <v>0</v>
      </c>
      <c r="J14853">
        <f>ArmSim_export!U14857</f>
        <v>0</v>
      </c>
    </row>
    <row r="14854" spans="1:10" x14ac:dyDescent="0.25">
      <c r="A14854">
        <f>ArmSim_export!A14858</f>
        <v>0</v>
      </c>
      <c r="B14854">
        <f>ArmSim_export!E14858</f>
        <v>0</v>
      </c>
      <c r="C14854">
        <f>ArmSim_export!H14858</f>
        <v>0</v>
      </c>
      <c r="D14854">
        <f>ArmSim_export!K14858</f>
        <v>0</v>
      </c>
      <c r="E14854">
        <f>ArmSim_export!N14858</f>
        <v>0</v>
      </c>
      <c r="F14854">
        <f>ArmSim_export!Q14858</f>
        <v>0</v>
      </c>
      <c r="G14854">
        <f>ArmSim_export!R14858</f>
        <v>0</v>
      </c>
      <c r="H14854">
        <f>ArmSim_export!S14858</f>
        <v>0</v>
      </c>
      <c r="I14854">
        <f>ArmSim_export!T14858</f>
        <v>0</v>
      </c>
      <c r="J14854">
        <f>ArmSim_export!U14858</f>
        <v>0</v>
      </c>
    </row>
    <row r="14855" spans="1:10" x14ac:dyDescent="0.25">
      <c r="A14855">
        <f>ArmSim_export!A14859</f>
        <v>0</v>
      </c>
      <c r="B14855">
        <f>ArmSim_export!E14859</f>
        <v>0</v>
      </c>
      <c r="C14855">
        <f>ArmSim_export!H14859</f>
        <v>0</v>
      </c>
      <c r="D14855">
        <f>ArmSim_export!K14859</f>
        <v>0</v>
      </c>
      <c r="E14855">
        <f>ArmSim_export!N14859</f>
        <v>0</v>
      </c>
      <c r="F14855">
        <f>ArmSim_export!Q14859</f>
        <v>0</v>
      </c>
      <c r="G14855">
        <f>ArmSim_export!R14859</f>
        <v>0</v>
      </c>
      <c r="H14855">
        <f>ArmSim_export!S14859</f>
        <v>0</v>
      </c>
      <c r="I14855">
        <f>ArmSim_export!T14859</f>
        <v>0</v>
      </c>
      <c r="J14855">
        <f>ArmSim_export!U14859</f>
        <v>0</v>
      </c>
    </row>
    <row r="14856" spans="1:10" x14ac:dyDescent="0.25">
      <c r="A14856">
        <f>ArmSim_export!A14860</f>
        <v>0</v>
      </c>
      <c r="B14856">
        <f>ArmSim_export!E14860</f>
        <v>0</v>
      </c>
      <c r="C14856">
        <f>ArmSim_export!H14860</f>
        <v>0</v>
      </c>
      <c r="D14856">
        <f>ArmSim_export!K14860</f>
        <v>0</v>
      </c>
      <c r="E14856">
        <f>ArmSim_export!N14860</f>
        <v>0</v>
      </c>
      <c r="F14856">
        <f>ArmSim_export!Q14860</f>
        <v>0</v>
      </c>
      <c r="G14856">
        <f>ArmSim_export!R14860</f>
        <v>0</v>
      </c>
      <c r="H14856">
        <f>ArmSim_export!S14860</f>
        <v>0</v>
      </c>
      <c r="I14856">
        <f>ArmSim_export!T14860</f>
        <v>0</v>
      </c>
      <c r="J14856">
        <f>ArmSim_export!U14860</f>
        <v>0</v>
      </c>
    </row>
    <row r="14857" spans="1:10" x14ac:dyDescent="0.25">
      <c r="A14857">
        <f>ArmSim_export!A14861</f>
        <v>0</v>
      </c>
      <c r="B14857">
        <f>ArmSim_export!E14861</f>
        <v>0</v>
      </c>
      <c r="C14857">
        <f>ArmSim_export!H14861</f>
        <v>0</v>
      </c>
      <c r="D14857">
        <f>ArmSim_export!K14861</f>
        <v>0</v>
      </c>
      <c r="E14857">
        <f>ArmSim_export!N14861</f>
        <v>0</v>
      </c>
      <c r="F14857">
        <f>ArmSim_export!Q14861</f>
        <v>0</v>
      </c>
      <c r="G14857">
        <f>ArmSim_export!R14861</f>
        <v>0</v>
      </c>
      <c r="H14857">
        <f>ArmSim_export!S14861</f>
        <v>0</v>
      </c>
      <c r="I14857">
        <f>ArmSim_export!T14861</f>
        <v>0</v>
      </c>
      <c r="J14857">
        <f>ArmSim_export!U14861</f>
        <v>0</v>
      </c>
    </row>
    <row r="14858" spans="1:10" x14ac:dyDescent="0.25">
      <c r="A14858">
        <f>ArmSim_export!A14862</f>
        <v>0</v>
      </c>
      <c r="B14858">
        <f>ArmSim_export!E14862</f>
        <v>0</v>
      </c>
      <c r="C14858">
        <f>ArmSim_export!H14862</f>
        <v>0</v>
      </c>
      <c r="D14858">
        <f>ArmSim_export!K14862</f>
        <v>0</v>
      </c>
      <c r="E14858">
        <f>ArmSim_export!N14862</f>
        <v>0</v>
      </c>
      <c r="F14858">
        <f>ArmSim_export!Q14862</f>
        <v>0</v>
      </c>
      <c r="G14858">
        <f>ArmSim_export!R14862</f>
        <v>0</v>
      </c>
      <c r="H14858">
        <f>ArmSim_export!S14862</f>
        <v>0</v>
      </c>
      <c r="I14858">
        <f>ArmSim_export!T14862</f>
        <v>0</v>
      </c>
      <c r="J14858">
        <f>ArmSim_export!U14862</f>
        <v>0</v>
      </c>
    </row>
    <row r="14859" spans="1:10" x14ac:dyDescent="0.25">
      <c r="A14859">
        <f>ArmSim_export!A14863</f>
        <v>0</v>
      </c>
      <c r="B14859">
        <f>ArmSim_export!E14863</f>
        <v>0</v>
      </c>
      <c r="C14859">
        <f>ArmSim_export!H14863</f>
        <v>0</v>
      </c>
      <c r="D14859">
        <f>ArmSim_export!K14863</f>
        <v>0</v>
      </c>
      <c r="E14859">
        <f>ArmSim_export!N14863</f>
        <v>0</v>
      </c>
      <c r="F14859">
        <f>ArmSim_export!Q14863</f>
        <v>0</v>
      </c>
      <c r="G14859">
        <f>ArmSim_export!R14863</f>
        <v>0</v>
      </c>
      <c r="H14859">
        <f>ArmSim_export!S14863</f>
        <v>0</v>
      </c>
      <c r="I14859">
        <f>ArmSim_export!T14863</f>
        <v>0</v>
      </c>
      <c r="J14859">
        <f>ArmSim_export!U14863</f>
        <v>0</v>
      </c>
    </row>
    <row r="14860" spans="1:10" x14ac:dyDescent="0.25">
      <c r="A14860">
        <f>ArmSim_export!A14864</f>
        <v>0</v>
      </c>
      <c r="B14860">
        <f>ArmSim_export!E14864</f>
        <v>0</v>
      </c>
      <c r="C14860">
        <f>ArmSim_export!H14864</f>
        <v>0</v>
      </c>
      <c r="D14860">
        <f>ArmSim_export!K14864</f>
        <v>0</v>
      </c>
      <c r="E14860">
        <f>ArmSim_export!N14864</f>
        <v>0</v>
      </c>
      <c r="F14860">
        <f>ArmSim_export!Q14864</f>
        <v>0</v>
      </c>
      <c r="G14860">
        <f>ArmSim_export!R14864</f>
        <v>0</v>
      </c>
      <c r="H14860">
        <f>ArmSim_export!S14864</f>
        <v>0</v>
      </c>
      <c r="I14860">
        <f>ArmSim_export!T14864</f>
        <v>0</v>
      </c>
      <c r="J14860">
        <f>ArmSim_export!U14864</f>
        <v>0</v>
      </c>
    </row>
    <row r="14861" spans="1:10" x14ac:dyDescent="0.25">
      <c r="A14861">
        <f>ArmSim_export!A14865</f>
        <v>0</v>
      </c>
      <c r="B14861">
        <f>ArmSim_export!E14865</f>
        <v>0</v>
      </c>
      <c r="C14861">
        <f>ArmSim_export!H14865</f>
        <v>0</v>
      </c>
      <c r="D14861">
        <f>ArmSim_export!K14865</f>
        <v>0</v>
      </c>
      <c r="E14861">
        <f>ArmSim_export!N14865</f>
        <v>0</v>
      </c>
      <c r="F14861">
        <f>ArmSim_export!Q14865</f>
        <v>0</v>
      </c>
      <c r="G14861">
        <f>ArmSim_export!R14865</f>
        <v>0</v>
      </c>
      <c r="H14861">
        <f>ArmSim_export!S14865</f>
        <v>0</v>
      </c>
      <c r="I14861">
        <f>ArmSim_export!T14865</f>
        <v>0</v>
      </c>
      <c r="J14861">
        <f>ArmSim_export!U14865</f>
        <v>0</v>
      </c>
    </row>
    <row r="14862" spans="1:10" x14ac:dyDescent="0.25">
      <c r="A14862">
        <f>ArmSim_export!A14866</f>
        <v>0</v>
      </c>
      <c r="B14862">
        <f>ArmSim_export!E14866</f>
        <v>0</v>
      </c>
      <c r="C14862">
        <f>ArmSim_export!H14866</f>
        <v>0</v>
      </c>
      <c r="D14862">
        <f>ArmSim_export!K14866</f>
        <v>0</v>
      </c>
      <c r="E14862">
        <f>ArmSim_export!N14866</f>
        <v>0</v>
      </c>
      <c r="F14862">
        <f>ArmSim_export!Q14866</f>
        <v>0</v>
      </c>
      <c r="G14862">
        <f>ArmSim_export!R14866</f>
        <v>0</v>
      </c>
      <c r="H14862">
        <f>ArmSim_export!S14866</f>
        <v>0</v>
      </c>
      <c r="I14862">
        <f>ArmSim_export!T14866</f>
        <v>0</v>
      </c>
      <c r="J14862">
        <f>ArmSim_export!U14866</f>
        <v>0</v>
      </c>
    </row>
    <row r="14863" spans="1:10" x14ac:dyDescent="0.25">
      <c r="A14863">
        <f>ArmSim_export!A14867</f>
        <v>0</v>
      </c>
      <c r="B14863">
        <f>ArmSim_export!E14867</f>
        <v>0</v>
      </c>
      <c r="C14863">
        <f>ArmSim_export!H14867</f>
        <v>0</v>
      </c>
      <c r="D14863">
        <f>ArmSim_export!K14867</f>
        <v>0</v>
      </c>
      <c r="E14863">
        <f>ArmSim_export!N14867</f>
        <v>0</v>
      </c>
      <c r="F14863">
        <f>ArmSim_export!Q14867</f>
        <v>0</v>
      </c>
      <c r="G14863">
        <f>ArmSim_export!R14867</f>
        <v>0</v>
      </c>
      <c r="H14863">
        <f>ArmSim_export!S14867</f>
        <v>0</v>
      </c>
      <c r="I14863">
        <f>ArmSim_export!T14867</f>
        <v>0</v>
      </c>
      <c r="J14863">
        <f>ArmSim_export!U14867</f>
        <v>0</v>
      </c>
    </row>
    <row r="14864" spans="1:10" x14ac:dyDescent="0.25">
      <c r="A14864">
        <f>ArmSim_export!A14868</f>
        <v>0</v>
      </c>
      <c r="B14864">
        <f>ArmSim_export!E14868</f>
        <v>0</v>
      </c>
      <c r="C14864">
        <f>ArmSim_export!H14868</f>
        <v>0</v>
      </c>
      <c r="D14864">
        <f>ArmSim_export!K14868</f>
        <v>0</v>
      </c>
      <c r="E14864">
        <f>ArmSim_export!N14868</f>
        <v>0</v>
      </c>
      <c r="F14864">
        <f>ArmSim_export!Q14868</f>
        <v>0</v>
      </c>
      <c r="G14864">
        <f>ArmSim_export!R14868</f>
        <v>0</v>
      </c>
      <c r="H14864">
        <f>ArmSim_export!S14868</f>
        <v>0</v>
      </c>
      <c r="I14864">
        <f>ArmSim_export!T14868</f>
        <v>0</v>
      </c>
      <c r="J14864">
        <f>ArmSim_export!U14868</f>
        <v>0</v>
      </c>
    </row>
    <row r="14865" spans="1:10" x14ac:dyDescent="0.25">
      <c r="A14865">
        <f>ArmSim_export!A14869</f>
        <v>0</v>
      </c>
      <c r="B14865">
        <f>ArmSim_export!E14869</f>
        <v>0</v>
      </c>
      <c r="C14865">
        <f>ArmSim_export!H14869</f>
        <v>0</v>
      </c>
      <c r="D14865">
        <f>ArmSim_export!K14869</f>
        <v>0</v>
      </c>
      <c r="E14865">
        <f>ArmSim_export!N14869</f>
        <v>0</v>
      </c>
      <c r="F14865">
        <f>ArmSim_export!Q14869</f>
        <v>0</v>
      </c>
      <c r="G14865">
        <f>ArmSim_export!R14869</f>
        <v>0</v>
      </c>
      <c r="H14865">
        <f>ArmSim_export!S14869</f>
        <v>0</v>
      </c>
      <c r="I14865">
        <f>ArmSim_export!T14869</f>
        <v>0</v>
      </c>
      <c r="J14865">
        <f>ArmSim_export!U14869</f>
        <v>0</v>
      </c>
    </row>
    <row r="14866" spans="1:10" x14ac:dyDescent="0.25">
      <c r="A14866">
        <f>ArmSim_export!A14870</f>
        <v>0</v>
      </c>
      <c r="B14866">
        <f>ArmSim_export!E14870</f>
        <v>0</v>
      </c>
      <c r="C14866">
        <f>ArmSim_export!H14870</f>
        <v>0</v>
      </c>
      <c r="D14866">
        <f>ArmSim_export!K14870</f>
        <v>0</v>
      </c>
      <c r="E14866">
        <f>ArmSim_export!N14870</f>
        <v>0</v>
      </c>
      <c r="F14866">
        <f>ArmSim_export!Q14870</f>
        <v>0</v>
      </c>
      <c r="G14866">
        <f>ArmSim_export!R14870</f>
        <v>0</v>
      </c>
      <c r="H14866">
        <f>ArmSim_export!S14870</f>
        <v>0</v>
      </c>
      <c r="I14866">
        <f>ArmSim_export!T14870</f>
        <v>0</v>
      </c>
      <c r="J14866">
        <f>ArmSim_export!U14870</f>
        <v>0</v>
      </c>
    </row>
    <row r="14867" spans="1:10" x14ac:dyDescent="0.25">
      <c r="A14867">
        <f>ArmSim_export!A14871</f>
        <v>0</v>
      </c>
      <c r="B14867">
        <f>ArmSim_export!E14871</f>
        <v>0</v>
      </c>
      <c r="C14867">
        <f>ArmSim_export!H14871</f>
        <v>0</v>
      </c>
      <c r="D14867">
        <f>ArmSim_export!K14871</f>
        <v>0</v>
      </c>
      <c r="E14867">
        <f>ArmSim_export!N14871</f>
        <v>0</v>
      </c>
      <c r="F14867">
        <f>ArmSim_export!Q14871</f>
        <v>0</v>
      </c>
      <c r="G14867">
        <f>ArmSim_export!R14871</f>
        <v>0</v>
      </c>
      <c r="H14867">
        <f>ArmSim_export!S14871</f>
        <v>0</v>
      </c>
      <c r="I14867">
        <f>ArmSim_export!T14871</f>
        <v>0</v>
      </c>
      <c r="J14867">
        <f>ArmSim_export!U14871</f>
        <v>0</v>
      </c>
    </row>
    <row r="14868" spans="1:10" x14ac:dyDescent="0.25">
      <c r="A14868">
        <f>ArmSim_export!A14872</f>
        <v>0</v>
      </c>
      <c r="B14868">
        <f>ArmSim_export!E14872</f>
        <v>0</v>
      </c>
      <c r="C14868">
        <f>ArmSim_export!H14872</f>
        <v>0</v>
      </c>
      <c r="D14868">
        <f>ArmSim_export!K14872</f>
        <v>0</v>
      </c>
      <c r="E14868">
        <f>ArmSim_export!N14872</f>
        <v>0</v>
      </c>
      <c r="F14868">
        <f>ArmSim_export!Q14872</f>
        <v>0</v>
      </c>
      <c r="G14868">
        <f>ArmSim_export!R14872</f>
        <v>0</v>
      </c>
      <c r="H14868">
        <f>ArmSim_export!S14872</f>
        <v>0</v>
      </c>
      <c r="I14868">
        <f>ArmSim_export!T14872</f>
        <v>0</v>
      </c>
      <c r="J14868">
        <f>ArmSim_export!U14872</f>
        <v>0</v>
      </c>
    </row>
    <row r="14869" spans="1:10" x14ac:dyDescent="0.25">
      <c r="A14869">
        <f>ArmSim_export!A14873</f>
        <v>0</v>
      </c>
      <c r="B14869">
        <f>ArmSim_export!E14873</f>
        <v>0</v>
      </c>
      <c r="C14869">
        <f>ArmSim_export!H14873</f>
        <v>0</v>
      </c>
      <c r="D14869">
        <f>ArmSim_export!K14873</f>
        <v>0</v>
      </c>
      <c r="E14869">
        <f>ArmSim_export!N14873</f>
        <v>0</v>
      </c>
      <c r="F14869">
        <f>ArmSim_export!Q14873</f>
        <v>0</v>
      </c>
      <c r="G14869">
        <f>ArmSim_export!R14873</f>
        <v>0</v>
      </c>
      <c r="H14869">
        <f>ArmSim_export!S14873</f>
        <v>0</v>
      </c>
      <c r="I14869">
        <f>ArmSim_export!T14873</f>
        <v>0</v>
      </c>
      <c r="J14869">
        <f>ArmSim_export!U14873</f>
        <v>0</v>
      </c>
    </row>
    <row r="14870" spans="1:10" x14ac:dyDescent="0.25">
      <c r="A14870">
        <f>ArmSim_export!A14874</f>
        <v>0</v>
      </c>
      <c r="B14870">
        <f>ArmSim_export!E14874</f>
        <v>0</v>
      </c>
      <c r="C14870">
        <f>ArmSim_export!H14874</f>
        <v>0</v>
      </c>
      <c r="D14870">
        <f>ArmSim_export!K14874</f>
        <v>0</v>
      </c>
      <c r="E14870">
        <f>ArmSim_export!N14874</f>
        <v>0</v>
      </c>
      <c r="F14870">
        <f>ArmSim_export!Q14874</f>
        <v>0</v>
      </c>
      <c r="G14870">
        <f>ArmSim_export!R14874</f>
        <v>0</v>
      </c>
      <c r="H14870">
        <f>ArmSim_export!S14874</f>
        <v>0</v>
      </c>
      <c r="I14870">
        <f>ArmSim_export!T14874</f>
        <v>0</v>
      </c>
      <c r="J14870">
        <f>ArmSim_export!U14874</f>
        <v>0</v>
      </c>
    </row>
    <row r="14871" spans="1:10" x14ac:dyDescent="0.25">
      <c r="A14871">
        <f>ArmSim_export!A14875</f>
        <v>0</v>
      </c>
      <c r="B14871">
        <f>ArmSim_export!E14875</f>
        <v>0</v>
      </c>
      <c r="C14871">
        <f>ArmSim_export!H14875</f>
        <v>0</v>
      </c>
      <c r="D14871">
        <f>ArmSim_export!K14875</f>
        <v>0</v>
      </c>
      <c r="E14871">
        <f>ArmSim_export!N14875</f>
        <v>0</v>
      </c>
      <c r="F14871">
        <f>ArmSim_export!Q14875</f>
        <v>0</v>
      </c>
      <c r="G14871">
        <f>ArmSim_export!R14875</f>
        <v>0</v>
      </c>
      <c r="H14871">
        <f>ArmSim_export!S14875</f>
        <v>0</v>
      </c>
      <c r="I14871">
        <f>ArmSim_export!T14875</f>
        <v>0</v>
      </c>
      <c r="J14871">
        <f>ArmSim_export!U14875</f>
        <v>0</v>
      </c>
    </row>
    <row r="14872" spans="1:10" x14ac:dyDescent="0.25">
      <c r="A14872">
        <f>ArmSim_export!A14876</f>
        <v>0</v>
      </c>
      <c r="B14872">
        <f>ArmSim_export!E14876</f>
        <v>0</v>
      </c>
      <c r="C14872">
        <f>ArmSim_export!H14876</f>
        <v>0</v>
      </c>
      <c r="D14872">
        <f>ArmSim_export!K14876</f>
        <v>0</v>
      </c>
      <c r="E14872">
        <f>ArmSim_export!N14876</f>
        <v>0</v>
      </c>
      <c r="F14872">
        <f>ArmSim_export!Q14876</f>
        <v>0</v>
      </c>
      <c r="G14872">
        <f>ArmSim_export!R14876</f>
        <v>0</v>
      </c>
      <c r="H14872">
        <f>ArmSim_export!S14876</f>
        <v>0</v>
      </c>
      <c r="I14872">
        <f>ArmSim_export!T14876</f>
        <v>0</v>
      </c>
      <c r="J14872">
        <f>ArmSim_export!U14876</f>
        <v>0</v>
      </c>
    </row>
    <row r="14873" spans="1:10" x14ac:dyDescent="0.25">
      <c r="A14873">
        <f>ArmSim_export!A14877</f>
        <v>0</v>
      </c>
      <c r="B14873">
        <f>ArmSim_export!E14877</f>
        <v>0</v>
      </c>
      <c r="C14873">
        <f>ArmSim_export!H14877</f>
        <v>0</v>
      </c>
      <c r="D14873">
        <f>ArmSim_export!K14877</f>
        <v>0</v>
      </c>
      <c r="E14873">
        <f>ArmSim_export!N14877</f>
        <v>0</v>
      </c>
      <c r="F14873">
        <f>ArmSim_export!Q14877</f>
        <v>0</v>
      </c>
      <c r="G14873">
        <f>ArmSim_export!R14877</f>
        <v>0</v>
      </c>
      <c r="H14873">
        <f>ArmSim_export!S14877</f>
        <v>0</v>
      </c>
      <c r="I14873">
        <f>ArmSim_export!T14877</f>
        <v>0</v>
      </c>
      <c r="J14873">
        <f>ArmSim_export!U14877</f>
        <v>0</v>
      </c>
    </row>
    <row r="14874" spans="1:10" x14ac:dyDescent="0.25">
      <c r="A14874">
        <f>ArmSim_export!A14878</f>
        <v>0</v>
      </c>
      <c r="B14874">
        <f>ArmSim_export!E14878</f>
        <v>0</v>
      </c>
      <c r="C14874">
        <f>ArmSim_export!H14878</f>
        <v>0</v>
      </c>
      <c r="D14874">
        <f>ArmSim_export!K14878</f>
        <v>0</v>
      </c>
      <c r="E14874">
        <f>ArmSim_export!N14878</f>
        <v>0</v>
      </c>
      <c r="F14874">
        <f>ArmSim_export!Q14878</f>
        <v>0</v>
      </c>
      <c r="G14874">
        <f>ArmSim_export!R14878</f>
        <v>0</v>
      </c>
      <c r="H14874">
        <f>ArmSim_export!S14878</f>
        <v>0</v>
      </c>
      <c r="I14874">
        <f>ArmSim_export!T14878</f>
        <v>0</v>
      </c>
      <c r="J14874">
        <f>ArmSim_export!U14878</f>
        <v>0</v>
      </c>
    </row>
    <row r="14875" spans="1:10" x14ac:dyDescent="0.25">
      <c r="A14875">
        <f>ArmSim_export!A14879</f>
        <v>0</v>
      </c>
      <c r="B14875">
        <f>ArmSim_export!E14879</f>
        <v>0</v>
      </c>
      <c r="C14875">
        <f>ArmSim_export!H14879</f>
        <v>0</v>
      </c>
      <c r="D14875">
        <f>ArmSim_export!K14879</f>
        <v>0</v>
      </c>
      <c r="E14875">
        <f>ArmSim_export!N14879</f>
        <v>0</v>
      </c>
      <c r="F14875">
        <f>ArmSim_export!Q14879</f>
        <v>0</v>
      </c>
      <c r="G14875">
        <f>ArmSim_export!R14879</f>
        <v>0</v>
      </c>
      <c r="H14875">
        <f>ArmSim_export!S14879</f>
        <v>0</v>
      </c>
      <c r="I14875">
        <f>ArmSim_export!T14879</f>
        <v>0</v>
      </c>
      <c r="J14875">
        <f>ArmSim_export!U14879</f>
        <v>0</v>
      </c>
    </row>
    <row r="14876" spans="1:10" x14ac:dyDescent="0.25">
      <c r="A14876">
        <f>ArmSim_export!A14880</f>
        <v>0</v>
      </c>
      <c r="B14876">
        <f>ArmSim_export!E14880</f>
        <v>0</v>
      </c>
      <c r="C14876">
        <f>ArmSim_export!H14880</f>
        <v>0</v>
      </c>
      <c r="D14876">
        <f>ArmSim_export!K14880</f>
        <v>0</v>
      </c>
      <c r="E14876">
        <f>ArmSim_export!N14880</f>
        <v>0</v>
      </c>
      <c r="F14876">
        <f>ArmSim_export!Q14880</f>
        <v>0</v>
      </c>
      <c r="G14876">
        <f>ArmSim_export!R14880</f>
        <v>0</v>
      </c>
      <c r="H14876">
        <f>ArmSim_export!S14880</f>
        <v>0</v>
      </c>
      <c r="I14876">
        <f>ArmSim_export!T14880</f>
        <v>0</v>
      </c>
      <c r="J14876">
        <f>ArmSim_export!U14880</f>
        <v>0</v>
      </c>
    </row>
    <row r="14877" spans="1:10" x14ac:dyDescent="0.25">
      <c r="A14877">
        <f>ArmSim_export!A14881</f>
        <v>0</v>
      </c>
      <c r="B14877">
        <f>ArmSim_export!E14881</f>
        <v>0</v>
      </c>
      <c r="C14877">
        <f>ArmSim_export!H14881</f>
        <v>0</v>
      </c>
      <c r="D14877">
        <f>ArmSim_export!K14881</f>
        <v>0</v>
      </c>
      <c r="E14877">
        <f>ArmSim_export!N14881</f>
        <v>0</v>
      </c>
      <c r="F14877">
        <f>ArmSim_export!Q14881</f>
        <v>0</v>
      </c>
      <c r="G14877">
        <f>ArmSim_export!R14881</f>
        <v>0</v>
      </c>
      <c r="H14877">
        <f>ArmSim_export!S14881</f>
        <v>0</v>
      </c>
      <c r="I14877">
        <f>ArmSim_export!T14881</f>
        <v>0</v>
      </c>
      <c r="J14877">
        <f>ArmSim_export!U14881</f>
        <v>0</v>
      </c>
    </row>
    <row r="14878" spans="1:10" x14ac:dyDescent="0.25">
      <c r="A14878">
        <f>ArmSim_export!A14882</f>
        <v>0</v>
      </c>
      <c r="B14878">
        <f>ArmSim_export!E14882</f>
        <v>0</v>
      </c>
      <c r="C14878">
        <f>ArmSim_export!H14882</f>
        <v>0</v>
      </c>
      <c r="D14878">
        <f>ArmSim_export!K14882</f>
        <v>0</v>
      </c>
      <c r="E14878">
        <f>ArmSim_export!N14882</f>
        <v>0</v>
      </c>
      <c r="F14878">
        <f>ArmSim_export!Q14882</f>
        <v>0</v>
      </c>
      <c r="G14878">
        <f>ArmSim_export!R14882</f>
        <v>0</v>
      </c>
      <c r="H14878">
        <f>ArmSim_export!S14882</f>
        <v>0</v>
      </c>
      <c r="I14878">
        <f>ArmSim_export!T14882</f>
        <v>0</v>
      </c>
      <c r="J14878">
        <f>ArmSim_export!U14882</f>
        <v>0</v>
      </c>
    </row>
    <row r="14879" spans="1:10" x14ac:dyDescent="0.25">
      <c r="A14879">
        <f>ArmSim_export!A14883</f>
        <v>0</v>
      </c>
      <c r="B14879">
        <f>ArmSim_export!E14883</f>
        <v>0</v>
      </c>
      <c r="C14879">
        <f>ArmSim_export!H14883</f>
        <v>0</v>
      </c>
      <c r="D14879">
        <f>ArmSim_export!K14883</f>
        <v>0</v>
      </c>
      <c r="E14879">
        <f>ArmSim_export!N14883</f>
        <v>0</v>
      </c>
      <c r="F14879">
        <f>ArmSim_export!Q14883</f>
        <v>0</v>
      </c>
      <c r="G14879">
        <f>ArmSim_export!R14883</f>
        <v>0</v>
      </c>
      <c r="H14879">
        <f>ArmSim_export!S14883</f>
        <v>0</v>
      </c>
      <c r="I14879">
        <f>ArmSim_export!T14883</f>
        <v>0</v>
      </c>
      <c r="J14879">
        <f>ArmSim_export!U14883</f>
        <v>0</v>
      </c>
    </row>
    <row r="14880" spans="1:10" x14ac:dyDescent="0.25">
      <c r="A14880">
        <f>ArmSim_export!A14884</f>
        <v>0</v>
      </c>
      <c r="B14880">
        <f>ArmSim_export!E14884</f>
        <v>0</v>
      </c>
      <c r="C14880">
        <f>ArmSim_export!H14884</f>
        <v>0</v>
      </c>
      <c r="D14880">
        <f>ArmSim_export!K14884</f>
        <v>0</v>
      </c>
      <c r="E14880">
        <f>ArmSim_export!N14884</f>
        <v>0</v>
      </c>
      <c r="F14880">
        <f>ArmSim_export!Q14884</f>
        <v>0</v>
      </c>
      <c r="G14880">
        <f>ArmSim_export!R14884</f>
        <v>0</v>
      </c>
      <c r="H14880">
        <f>ArmSim_export!S14884</f>
        <v>0</v>
      </c>
      <c r="I14880">
        <f>ArmSim_export!T14884</f>
        <v>0</v>
      </c>
      <c r="J14880">
        <f>ArmSim_export!U14884</f>
        <v>0</v>
      </c>
    </row>
    <row r="14881" spans="1:10" x14ac:dyDescent="0.25">
      <c r="A14881">
        <f>ArmSim_export!A14885</f>
        <v>0</v>
      </c>
      <c r="B14881">
        <f>ArmSim_export!E14885</f>
        <v>0</v>
      </c>
      <c r="C14881">
        <f>ArmSim_export!H14885</f>
        <v>0</v>
      </c>
      <c r="D14881">
        <f>ArmSim_export!K14885</f>
        <v>0</v>
      </c>
      <c r="E14881">
        <f>ArmSim_export!N14885</f>
        <v>0</v>
      </c>
      <c r="F14881">
        <f>ArmSim_export!Q14885</f>
        <v>0</v>
      </c>
      <c r="G14881">
        <f>ArmSim_export!R14885</f>
        <v>0</v>
      </c>
      <c r="H14881">
        <f>ArmSim_export!S14885</f>
        <v>0</v>
      </c>
      <c r="I14881">
        <f>ArmSim_export!T14885</f>
        <v>0</v>
      </c>
      <c r="J14881">
        <f>ArmSim_export!U14885</f>
        <v>0</v>
      </c>
    </row>
    <row r="14882" spans="1:10" x14ac:dyDescent="0.25">
      <c r="A14882">
        <f>ArmSim_export!A14886</f>
        <v>0</v>
      </c>
      <c r="B14882">
        <f>ArmSim_export!E14886</f>
        <v>0</v>
      </c>
      <c r="C14882">
        <f>ArmSim_export!H14886</f>
        <v>0</v>
      </c>
      <c r="D14882">
        <f>ArmSim_export!K14886</f>
        <v>0</v>
      </c>
      <c r="E14882">
        <f>ArmSim_export!N14886</f>
        <v>0</v>
      </c>
      <c r="F14882">
        <f>ArmSim_export!Q14886</f>
        <v>0</v>
      </c>
      <c r="G14882">
        <f>ArmSim_export!R14886</f>
        <v>0</v>
      </c>
      <c r="H14882">
        <f>ArmSim_export!S14886</f>
        <v>0</v>
      </c>
      <c r="I14882">
        <f>ArmSim_export!T14886</f>
        <v>0</v>
      </c>
      <c r="J14882">
        <f>ArmSim_export!U14886</f>
        <v>0</v>
      </c>
    </row>
    <row r="14883" spans="1:10" x14ac:dyDescent="0.25">
      <c r="A14883">
        <f>ArmSim_export!A14887</f>
        <v>0</v>
      </c>
      <c r="B14883">
        <f>ArmSim_export!E14887</f>
        <v>0</v>
      </c>
      <c r="C14883">
        <f>ArmSim_export!H14887</f>
        <v>0</v>
      </c>
      <c r="D14883">
        <f>ArmSim_export!K14887</f>
        <v>0</v>
      </c>
      <c r="E14883">
        <f>ArmSim_export!N14887</f>
        <v>0</v>
      </c>
      <c r="F14883">
        <f>ArmSim_export!Q14887</f>
        <v>0</v>
      </c>
      <c r="G14883">
        <f>ArmSim_export!R14887</f>
        <v>0</v>
      </c>
      <c r="H14883">
        <f>ArmSim_export!S14887</f>
        <v>0</v>
      </c>
      <c r="I14883">
        <f>ArmSim_export!T14887</f>
        <v>0</v>
      </c>
      <c r="J14883">
        <f>ArmSim_export!U14887</f>
        <v>0</v>
      </c>
    </row>
    <row r="14884" spans="1:10" x14ac:dyDescent="0.25">
      <c r="A14884">
        <f>ArmSim_export!A14888</f>
        <v>0</v>
      </c>
      <c r="B14884">
        <f>ArmSim_export!E14888</f>
        <v>0</v>
      </c>
      <c r="C14884">
        <f>ArmSim_export!H14888</f>
        <v>0</v>
      </c>
      <c r="D14884">
        <f>ArmSim_export!K14888</f>
        <v>0</v>
      </c>
      <c r="E14884">
        <f>ArmSim_export!N14888</f>
        <v>0</v>
      </c>
      <c r="F14884">
        <f>ArmSim_export!Q14888</f>
        <v>0</v>
      </c>
      <c r="G14884">
        <f>ArmSim_export!R14888</f>
        <v>0</v>
      </c>
      <c r="H14884">
        <f>ArmSim_export!S14888</f>
        <v>0</v>
      </c>
      <c r="I14884">
        <f>ArmSim_export!T14888</f>
        <v>0</v>
      </c>
      <c r="J14884">
        <f>ArmSim_export!U14888</f>
        <v>0</v>
      </c>
    </row>
    <row r="14885" spans="1:10" x14ac:dyDescent="0.25">
      <c r="A14885">
        <f>ArmSim_export!A14889</f>
        <v>0</v>
      </c>
      <c r="B14885">
        <f>ArmSim_export!E14889</f>
        <v>0</v>
      </c>
      <c r="C14885">
        <f>ArmSim_export!H14889</f>
        <v>0</v>
      </c>
      <c r="D14885">
        <f>ArmSim_export!K14889</f>
        <v>0</v>
      </c>
      <c r="E14885">
        <f>ArmSim_export!N14889</f>
        <v>0</v>
      </c>
      <c r="F14885">
        <f>ArmSim_export!Q14889</f>
        <v>0</v>
      </c>
      <c r="G14885">
        <f>ArmSim_export!R14889</f>
        <v>0</v>
      </c>
      <c r="H14885">
        <f>ArmSim_export!S14889</f>
        <v>0</v>
      </c>
      <c r="I14885">
        <f>ArmSim_export!T14889</f>
        <v>0</v>
      </c>
      <c r="J14885">
        <f>ArmSim_export!U14889</f>
        <v>0</v>
      </c>
    </row>
    <row r="14886" spans="1:10" x14ac:dyDescent="0.25">
      <c r="A14886">
        <f>ArmSim_export!A14890</f>
        <v>0</v>
      </c>
      <c r="B14886">
        <f>ArmSim_export!E14890</f>
        <v>0</v>
      </c>
      <c r="C14886">
        <f>ArmSim_export!H14890</f>
        <v>0</v>
      </c>
      <c r="D14886">
        <f>ArmSim_export!K14890</f>
        <v>0</v>
      </c>
      <c r="E14886">
        <f>ArmSim_export!N14890</f>
        <v>0</v>
      </c>
      <c r="F14886">
        <f>ArmSim_export!Q14890</f>
        <v>0</v>
      </c>
      <c r="G14886">
        <f>ArmSim_export!R14890</f>
        <v>0</v>
      </c>
      <c r="H14886">
        <f>ArmSim_export!S14890</f>
        <v>0</v>
      </c>
      <c r="I14886">
        <f>ArmSim_export!T14890</f>
        <v>0</v>
      </c>
      <c r="J14886">
        <f>ArmSim_export!U14890</f>
        <v>0</v>
      </c>
    </row>
    <row r="14887" spans="1:10" x14ac:dyDescent="0.25">
      <c r="A14887">
        <f>ArmSim_export!A14891</f>
        <v>0</v>
      </c>
      <c r="B14887">
        <f>ArmSim_export!E14891</f>
        <v>0</v>
      </c>
      <c r="C14887">
        <f>ArmSim_export!H14891</f>
        <v>0</v>
      </c>
      <c r="D14887">
        <f>ArmSim_export!K14891</f>
        <v>0</v>
      </c>
      <c r="E14887">
        <f>ArmSim_export!N14891</f>
        <v>0</v>
      </c>
      <c r="F14887">
        <f>ArmSim_export!Q14891</f>
        <v>0</v>
      </c>
      <c r="G14887">
        <f>ArmSim_export!R14891</f>
        <v>0</v>
      </c>
      <c r="H14887">
        <f>ArmSim_export!S14891</f>
        <v>0</v>
      </c>
      <c r="I14887">
        <f>ArmSim_export!T14891</f>
        <v>0</v>
      </c>
      <c r="J14887">
        <f>ArmSim_export!U14891</f>
        <v>0</v>
      </c>
    </row>
    <row r="14888" spans="1:10" x14ac:dyDescent="0.25">
      <c r="A14888">
        <f>ArmSim_export!A14892</f>
        <v>0</v>
      </c>
      <c r="B14888">
        <f>ArmSim_export!E14892</f>
        <v>0</v>
      </c>
      <c r="C14888">
        <f>ArmSim_export!H14892</f>
        <v>0</v>
      </c>
      <c r="D14888">
        <f>ArmSim_export!K14892</f>
        <v>0</v>
      </c>
      <c r="E14888">
        <f>ArmSim_export!N14892</f>
        <v>0</v>
      </c>
      <c r="F14888">
        <f>ArmSim_export!Q14892</f>
        <v>0</v>
      </c>
      <c r="G14888">
        <f>ArmSim_export!R14892</f>
        <v>0</v>
      </c>
      <c r="H14888">
        <f>ArmSim_export!S14892</f>
        <v>0</v>
      </c>
      <c r="I14888">
        <f>ArmSim_export!T14892</f>
        <v>0</v>
      </c>
      <c r="J14888">
        <f>ArmSim_export!U14892</f>
        <v>0</v>
      </c>
    </row>
    <row r="14889" spans="1:10" x14ac:dyDescent="0.25">
      <c r="A14889">
        <f>ArmSim_export!A14893</f>
        <v>0</v>
      </c>
      <c r="B14889">
        <f>ArmSim_export!E14893</f>
        <v>0</v>
      </c>
      <c r="C14889">
        <f>ArmSim_export!H14893</f>
        <v>0</v>
      </c>
      <c r="D14889">
        <f>ArmSim_export!K14893</f>
        <v>0</v>
      </c>
      <c r="E14889">
        <f>ArmSim_export!N14893</f>
        <v>0</v>
      </c>
      <c r="F14889">
        <f>ArmSim_export!Q14893</f>
        <v>0</v>
      </c>
      <c r="G14889">
        <f>ArmSim_export!R14893</f>
        <v>0</v>
      </c>
      <c r="H14889">
        <f>ArmSim_export!S14893</f>
        <v>0</v>
      </c>
      <c r="I14889">
        <f>ArmSim_export!T14893</f>
        <v>0</v>
      </c>
      <c r="J14889">
        <f>ArmSim_export!U14893</f>
        <v>0</v>
      </c>
    </row>
    <row r="14890" spans="1:10" x14ac:dyDescent="0.25">
      <c r="A14890">
        <f>ArmSim_export!A14894</f>
        <v>0</v>
      </c>
      <c r="B14890">
        <f>ArmSim_export!E14894</f>
        <v>0</v>
      </c>
      <c r="C14890">
        <f>ArmSim_export!H14894</f>
        <v>0</v>
      </c>
      <c r="D14890">
        <f>ArmSim_export!K14894</f>
        <v>0</v>
      </c>
      <c r="E14890">
        <f>ArmSim_export!N14894</f>
        <v>0</v>
      </c>
      <c r="F14890">
        <f>ArmSim_export!Q14894</f>
        <v>0</v>
      </c>
      <c r="G14890">
        <f>ArmSim_export!R14894</f>
        <v>0</v>
      </c>
      <c r="H14890">
        <f>ArmSim_export!S14894</f>
        <v>0</v>
      </c>
      <c r="I14890">
        <f>ArmSim_export!T14894</f>
        <v>0</v>
      </c>
      <c r="J14890">
        <f>ArmSim_export!U14894</f>
        <v>0</v>
      </c>
    </row>
    <row r="14891" spans="1:10" x14ac:dyDescent="0.25">
      <c r="A14891">
        <f>ArmSim_export!A14895</f>
        <v>0</v>
      </c>
      <c r="B14891">
        <f>ArmSim_export!E14895</f>
        <v>0</v>
      </c>
      <c r="C14891">
        <f>ArmSim_export!H14895</f>
        <v>0</v>
      </c>
      <c r="D14891">
        <f>ArmSim_export!K14895</f>
        <v>0</v>
      </c>
      <c r="E14891">
        <f>ArmSim_export!N14895</f>
        <v>0</v>
      </c>
      <c r="F14891">
        <f>ArmSim_export!Q14895</f>
        <v>0</v>
      </c>
      <c r="G14891">
        <f>ArmSim_export!R14895</f>
        <v>0</v>
      </c>
      <c r="H14891">
        <f>ArmSim_export!S14895</f>
        <v>0</v>
      </c>
      <c r="I14891">
        <f>ArmSim_export!T14895</f>
        <v>0</v>
      </c>
      <c r="J14891">
        <f>ArmSim_export!U14895</f>
        <v>0</v>
      </c>
    </row>
    <row r="14892" spans="1:10" x14ac:dyDescent="0.25">
      <c r="A14892">
        <f>ArmSim_export!A14896</f>
        <v>0</v>
      </c>
      <c r="B14892">
        <f>ArmSim_export!E14896</f>
        <v>0</v>
      </c>
      <c r="C14892">
        <f>ArmSim_export!H14896</f>
        <v>0</v>
      </c>
      <c r="D14892">
        <f>ArmSim_export!K14896</f>
        <v>0</v>
      </c>
      <c r="E14892">
        <f>ArmSim_export!N14896</f>
        <v>0</v>
      </c>
      <c r="F14892">
        <f>ArmSim_export!Q14896</f>
        <v>0</v>
      </c>
      <c r="G14892">
        <f>ArmSim_export!R14896</f>
        <v>0</v>
      </c>
      <c r="H14892">
        <f>ArmSim_export!S14896</f>
        <v>0</v>
      </c>
      <c r="I14892">
        <f>ArmSim_export!T14896</f>
        <v>0</v>
      </c>
      <c r="J14892">
        <f>ArmSim_export!U14896</f>
        <v>0</v>
      </c>
    </row>
    <row r="14893" spans="1:10" x14ac:dyDescent="0.25">
      <c r="A14893">
        <f>ArmSim_export!A14897</f>
        <v>0</v>
      </c>
      <c r="B14893">
        <f>ArmSim_export!E14897</f>
        <v>0</v>
      </c>
      <c r="C14893">
        <f>ArmSim_export!H14897</f>
        <v>0</v>
      </c>
      <c r="D14893">
        <f>ArmSim_export!K14897</f>
        <v>0</v>
      </c>
      <c r="E14893">
        <f>ArmSim_export!N14897</f>
        <v>0</v>
      </c>
      <c r="F14893">
        <f>ArmSim_export!Q14897</f>
        <v>0</v>
      </c>
      <c r="G14893">
        <f>ArmSim_export!R14897</f>
        <v>0</v>
      </c>
      <c r="H14893">
        <f>ArmSim_export!S14897</f>
        <v>0</v>
      </c>
      <c r="I14893">
        <f>ArmSim_export!T14897</f>
        <v>0</v>
      </c>
      <c r="J14893">
        <f>ArmSim_export!U14897</f>
        <v>0</v>
      </c>
    </row>
    <row r="14894" spans="1:10" x14ac:dyDescent="0.25">
      <c r="A14894">
        <f>ArmSim_export!A14898</f>
        <v>0</v>
      </c>
      <c r="B14894">
        <f>ArmSim_export!E14898</f>
        <v>0</v>
      </c>
      <c r="C14894">
        <f>ArmSim_export!H14898</f>
        <v>0</v>
      </c>
      <c r="D14894">
        <f>ArmSim_export!K14898</f>
        <v>0</v>
      </c>
      <c r="E14894">
        <f>ArmSim_export!N14898</f>
        <v>0</v>
      </c>
      <c r="F14894">
        <f>ArmSim_export!Q14898</f>
        <v>0</v>
      </c>
      <c r="G14894">
        <f>ArmSim_export!R14898</f>
        <v>0</v>
      </c>
      <c r="H14894">
        <f>ArmSim_export!S14898</f>
        <v>0</v>
      </c>
      <c r="I14894">
        <f>ArmSim_export!T14898</f>
        <v>0</v>
      </c>
      <c r="J14894">
        <f>ArmSim_export!U14898</f>
        <v>0</v>
      </c>
    </row>
    <row r="14895" spans="1:10" x14ac:dyDescent="0.25">
      <c r="A14895">
        <f>ArmSim_export!A14899</f>
        <v>0</v>
      </c>
      <c r="B14895">
        <f>ArmSim_export!E14899</f>
        <v>0</v>
      </c>
      <c r="C14895">
        <f>ArmSim_export!H14899</f>
        <v>0</v>
      </c>
      <c r="D14895">
        <f>ArmSim_export!K14899</f>
        <v>0</v>
      </c>
      <c r="E14895">
        <f>ArmSim_export!N14899</f>
        <v>0</v>
      </c>
      <c r="F14895">
        <f>ArmSim_export!Q14899</f>
        <v>0</v>
      </c>
      <c r="G14895">
        <f>ArmSim_export!R14899</f>
        <v>0</v>
      </c>
      <c r="H14895">
        <f>ArmSim_export!S14899</f>
        <v>0</v>
      </c>
      <c r="I14895">
        <f>ArmSim_export!T14899</f>
        <v>0</v>
      </c>
      <c r="J14895">
        <f>ArmSim_export!U14899</f>
        <v>0</v>
      </c>
    </row>
    <row r="14896" spans="1:10" x14ac:dyDescent="0.25">
      <c r="A14896">
        <f>ArmSim_export!A14900</f>
        <v>0</v>
      </c>
      <c r="B14896">
        <f>ArmSim_export!E14900</f>
        <v>0</v>
      </c>
      <c r="C14896">
        <f>ArmSim_export!H14900</f>
        <v>0</v>
      </c>
      <c r="D14896">
        <f>ArmSim_export!K14900</f>
        <v>0</v>
      </c>
      <c r="E14896">
        <f>ArmSim_export!N14900</f>
        <v>0</v>
      </c>
      <c r="F14896">
        <f>ArmSim_export!Q14900</f>
        <v>0</v>
      </c>
      <c r="G14896">
        <f>ArmSim_export!R14900</f>
        <v>0</v>
      </c>
      <c r="H14896">
        <f>ArmSim_export!S14900</f>
        <v>0</v>
      </c>
      <c r="I14896">
        <f>ArmSim_export!T14900</f>
        <v>0</v>
      </c>
      <c r="J14896">
        <f>ArmSim_export!U14900</f>
        <v>0</v>
      </c>
    </row>
    <row r="14897" spans="1:10" x14ac:dyDescent="0.25">
      <c r="A14897">
        <f>ArmSim_export!A14901</f>
        <v>0</v>
      </c>
      <c r="B14897">
        <f>ArmSim_export!E14901</f>
        <v>0</v>
      </c>
      <c r="C14897">
        <f>ArmSim_export!H14901</f>
        <v>0</v>
      </c>
      <c r="D14897">
        <f>ArmSim_export!K14901</f>
        <v>0</v>
      </c>
      <c r="E14897">
        <f>ArmSim_export!N14901</f>
        <v>0</v>
      </c>
      <c r="F14897">
        <f>ArmSim_export!Q14901</f>
        <v>0</v>
      </c>
      <c r="G14897">
        <f>ArmSim_export!R14901</f>
        <v>0</v>
      </c>
      <c r="H14897">
        <f>ArmSim_export!S14901</f>
        <v>0</v>
      </c>
      <c r="I14897">
        <f>ArmSim_export!T14901</f>
        <v>0</v>
      </c>
      <c r="J14897">
        <f>ArmSim_export!U14901</f>
        <v>0</v>
      </c>
    </row>
    <row r="14898" spans="1:10" x14ac:dyDescent="0.25">
      <c r="A14898">
        <f>ArmSim_export!A14902</f>
        <v>0</v>
      </c>
      <c r="B14898">
        <f>ArmSim_export!E14902</f>
        <v>0</v>
      </c>
      <c r="C14898">
        <f>ArmSim_export!H14902</f>
        <v>0</v>
      </c>
      <c r="D14898">
        <f>ArmSim_export!K14902</f>
        <v>0</v>
      </c>
      <c r="E14898">
        <f>ArmSim_export!N14902</f>
        <v>0</v>
      </c>
      <c r="F14898">
        <f>ArmSim_export!Q14902</f>
        <v>0</v>
      </c>
      <c r="G14898">
        <f>ArmSim_export!R14902</f>
        <v>0</v>
      </c>
      <c r="H14898">
        <f>ArmSim_export!S14902</f>
        <v>0</v>
      </c>
      <c r="I14898">
        <f>ArmSim_export!T14902</f>
        <v>0</v>
      </c>
      <c r="J14898">
        <f>ArmSim_export!U14902</f>
        <v>0</v>
      </c>
    </row>
    <row r="14899" spans="1:10" x14ac:dyDescent="0.25">
      <c r="A14899">
        <f>ArmSim_export!A14903</f>
        <v>0</v>
      </c>
      <c r="B14899">
        <f>ArmSim_export!E14903</f>
        <v>0</v>
      </c>
      <c r="C14899">
        <f>ArmSim_export!H14903</f>
        <v>0</v>
      </c>
      <c r="D14899">
        <f>ArmSim_export!K14903</f>
        <v>0</v>
      </c>
      <c r="E14899">
        <f>ArmSim_export!N14903</f>
        <v>0</v>
      </c>
      <c r="F14899">
        <f>ArmSim_export!Q14903</f>
        <v>0</v>
      </c>
      <c r="G14899">
        <f>ArmSim_export!R14903</f>
        <v>0</v>
      </c>
      <c r="H14899">
        <f>ArmSim_export!S14903</f>
        <v>0</v>
      </c>
      <c r="I14899">
        <f>ArmSim_export!T14903</f>
        <v>0</v>
      </c>
      <c r="J14899">
        <f>ArmSim_export!U14903</f>
        <v>0</v>
      </c>
    </row>
    <row r="14900" spans="1:10" x14ac:dyDescent="0.25">
      <c r="A14900">
        <f>ArmSim_export!A14904</f>
        <v>0</v>
      </c>
      <c r="B14900">
        <f>ArmSim_export!E14904</f>
        <v>0</v>
      </c>
      <c r="C14900">
        <f>ArmSim_export!H14904</f>
        <v>0</v>
      </c>
      <c r="D14900">
        <f>ArmSim_export!K14904</f>
        <v>0</v>
      </c>
      <c r="E14900">
        <f>ArmSim_export!N14904</f>
        <v>0</v>
      </c>
      <c r="F14900">
        <f>ArmSim_export!Q14904</f>
        <v>0</v>
      </c>
      <c r="G14900">
        <f>ArmSim_export!R14904</f>
        <v>0</v>
      </c>
      <c r="H14900">
        <f>ArmSim_export!S14904</f>
        <v>0</v>
      </c>
      <c r="I14900">
        <f>ArmSim_export!T14904</f>
        <v>0</v>
      </c>
      <c r="J14900">
        <f>ArmSim_export!U14904</f>
        <v>0</v>
      </c>
    </row>
    <row r="14901" spans="1:10" x14ac:dyDescent="0.25">
      <c r="A14901">
        <f>ArmSim_export!A14905</f>
        <v>0</v>
      </c>
      <c r="B14901">
        <f>ArmSim_export!E14905</f>
        <v>0</v>
      </c>
      <c r="C14901">
        <f>ArmSim_export!H14905</f>
        <v>0</v>
      </c>
      <c r="D14901">
        <f>ArmSim_export!K14905</f>
        <v>0</v>
      </c>
      <c r="E14901">
        <f>ArmSim_export!N14905</f>
        <v>0</v>
      </c>
      <c r="F14901">
        <f>ArmSim_export!Q14905</f>
        <v>0</v>
      </c>
      <c r="G14901">
        <f>ArmSim_export!R14905</f>
        <v>0</v>
      </c>
      <c r="H14901">
        <f>ArmSim_export!S14905</f>
        <v>0</v>
      </c>
      <c r="I14901">
        <f>ArmSim_export!T14905</f>
        <v>0</v>
      </c>
      <c r="J14901">
        <f>ArmSim_export!U14905</f>
        <v>0</v>
      </c>
    </row>
    <row r="14902" spans="1:10" x14ac:dyDescent="0.25">
      <c r="A14902">
        <f>ArmSim_export!A14906</f>
        <v>0</v>
      </c>
      <c r="B14902">
        <f>ArmSim_export!E14906</f>
        <v>0</v>
      </c>
      <c r="C14902">
        <f>ArmSim_export!H14906</f>
        <v>0</v>
      </c>
      <c r="D14902">
        <f>ArmSim_export!K14906</f>
        <v>0</v>
      </c>
      <c r="E14902">
        <f>ArmSim_export!N14906</f>
        <v>0</v>
      </c>
      <c r="F14902">
        <f>ArmSim_export!Q14906</f>
        <v>0</v>
      </c>
      <c r="G14902">
        <f>ArmSim_export!R14906</f>
        <v>0</v>
      </c>
      <c r="H14902">
        <f>ArmSim_export!S14906</f>
        <v>0</v>
      </c>
      <c r="I14902">
        <f>ArmSim_export!T14906</f>
        <v>0</v>
      </c>
      <c r="J14902">
        <f>ArmSim_export!U14906</f>
        <v>0</v>
      </c>
    </row>
    <row r="14903" spans="1:10" x14ac:dyDescent="0.25">
      <c r="A14903">
        <f>ArmSim_export!A14907</f>
        <v>0</v>
      </c>
      <c r="B14903">
        <f>ArmSim_export!E14907</f>
        <v>0</v>
      </c>
      <c r="C14903">
        <f>ArmSim_export!H14907</f>
        <v>0</v>
      </c>
      <c r="D14903">
        <f>ArmSim_export!K14907</f>
        <v>0</v>
      </c>
      <c r="E14903">
        <f>ArmSim_export!N14907</f>
        <v>0</v>
      </c>
      <c r="F14903">
        <f>ArmSim_export!Q14907</f>
        <v>0</v>
      </c>
      <c r="G14903">
        <f>ArmSim_export!R14907</f>
        <v>0</v>
      </c>
      <c r="H14903">
        <f>ArmSim_export!S14907</f>
        <v>0</v>
      </c>
      <c r="I14903">
        <f>ArmSim_export!T14907</f>
        <v>0</v>
      </c>
      <c r="J14903">
        <f>ArmSim_export!U14907</f>
        <v>0</v>
      </c>
    </row>
    <row r="14904" spans="1:10" x14ac:dyDescent="0.25">
      <c r="A14904">
        <f>ArmSim_export!A14908</f>
        <v>0</v>
      </c>
      <c r="B14904">
        <f>ArmSim_export!E14908</f>
        <v>0</v>
      </c>
      <c r="C14904">
        <f>ArmSim_export!H14908</f>
        <v>0</v>
      </c>
      <c r="D14904">
        <f>ArmSim_export!K14908</f>
        <v>0</v>
      </c>
      <c r="E14904">
        <f>ArmSim_export!N14908</f>
        <v>0</v>
      </c>
      <c r="F14904">
        <f>ArmSim_export!Q14908</f>
        <v>0</v>
      </c>
      <c r="G14904">
        <f>ArmSim_export!R14908</f>
        <v>0</v>
      </c>
      <c r="H14904">
        <f>ArmSim_export!S14908</f>
        <v>0</v>
      </c>
      <c r="I14904">
        <f>ArmSim_export!T14908</f>
        <v>0</v>
      </c>
      <c r="J14904">
        <f>ArmSim_export!U14908</f>
        <v>0</v>
      </c>
    </row>
    <row r="14905" spans="1:10" x14ac:dyDescent="0.25">
      <c r="A14905">
        <f>ArmSim_export!A14909</f>
        <v>0</v>
      </c>
      <c r="B14905">
        <f>ArmSim_export!E14909</f>
        <v>0</v>
      </c>
      <c r="C14905">
        <f>ArmSim_export!H14909</f>
        <v>0</v>
      </c>
      <c r="D14905">
        <f>ArmSim_export!K14909</f>
        <v>0</v>
      </c>
      <c r="E14905">
        <f>ArmSim_export!N14909</f>
        <v>0</v>
      </c>
      <c r="F14905">
        <f>ArmSim_export!Q14909</f>
        <v>0</v>
      </c>
      <c r="G14905">
        <f>ArmSim_export!R14909</f>
        <v>0</v>
      </c>
      <c r="H14905">
        <f>ArmSim_export!S14909</f>
        <v>0</v>
      </c>
      <c r="I14905">
        <f>ArmSim_export!T14909</f>
        <v>0</v>
      </c>
      <c r="J14905">
        <f>ArmSim_export!U14909</f>
        <v>0</v>
      </c>
    </row>
    <row r="14906" spans="1:10" x14ac:dyDescent="0.25">
      <c r="A14906">
        <f>ArmSim_export!A14910</f>
        <v>0</v>
      </c>
      <c r="B14906">
        <f>ArmSim_export!E14910</f>
        <v>0</v>
      </c>
      <c r="C14906">
        <f>ArmSim_export!H14910</f>
        <v>0</v>
      </c>
      <c r="D14906">
        <f>ArmSim_export!K14910</f>
        <v>0</v>
      </c>
      <c r="E14906">
        <f>ArmSim_export!N14910</f>
        <v>0</v>
      </c>
      <c r="F14906">
        <f>ArmSim_export!Q14910</f>
        <v>0</v>
      </c>
      <c r="G14906">
        <f>ArmSim_export!R14910</f>
        <v>0</v>
      </c>
      <c r="H14906">
        <f>ArmSim_export!S14910</f>
        <v>0</v>
      </c>
      <c r="I14906">
        <f>ArmSim_export!T14910</f>
        <v>0</v>
      </c>
      <c r="J14906">
        <f>ArmSim_export!U14910</f>
        <v>0</v>
      </c>
    </row>
    <row r="14907" spans="1:10" x14ac:dyDescent="0.25">
      <c r="A14907">
        <f>ArmSim_export!A14911</f>
        <v>0</v>
      </c>
      <c r="B14907">
        <f>ArmSim_export!E14911</f>
        <v>0</v>
      </c>
      <c r="C14907">
        <f>ArmSim_export!H14911</f>
        <v>0</v>
      </c>
      <c r="D14907">
        <f>ArmSim_export!K14911</f>
        <v>0</v>
      </c>
      <c r="E14907">
        <f>ArmSim_export!N14911</f>
        <v>0</v>
      </c>
      <c r="F14907">
        <f>ArmSim_export!Q14911</f>
        <v>0</v>
      </c>
      <c r="G14907">
        <f>ArmSim_export!R14911</f>
        <v>0</v>
      </c>
      <c r="H14907">
        <f>ArmSim_export!S14911</f>
        <v>0</v>
      </c>
      <c r="I14907">
        <f>ArmSim_export!T14911</f>
        <v>0</v>
      </c>
      <c r="J14907">
        <f>ArmSim_export!U14911</f>
        <v>0</v>
      </c>
    </row>
    <row r="14908" spans="1:10" x14ac:dyDescent="0.25">
      <c r="A14908">
        <f>ArmSim_export!A14912</f>
        <v>0</v>
      </c>
      <c r="B14908">
        <f>ArmSim_export!E14912</f>
        <v>0</v>
      </c>
      <c r="C14908">
        <f>ArmSim_export!H14912</f>
        <v>0</v>
      </c>
      <c r="D14908">
        <f>ArmSim_export!K14912</f>
        <v>0</v>
      </c>
      <c r="E14908">
        <f>ArmSim_export!N14912</f>
        <v>0</v>
      </c>
      <c r="F14908">
        <f>ArmSim_export!Q14912</f>
        <v>0</v>
      </c>
      <c r="G14908">
        <f>ArmSim_export!R14912</f>
        <v>0</v>
      </c>
      <c r="H14908">
        <f>ArmSim_export!S14912</f>
        <v>0</v>
      </c>
      <c r="I14908">
        <f>ArmSim_export!T14912</f>
        <v>0</v>
      </c>
      <c r="J14908">
        <f>ArmSim_export!U14912</f>
        <v>0</v>
      </c>
    </row>
    <row r="14909" spans="1:10" x14ac:dyDescent="0.25">
      <c r="A14909">
        <f>ArmSim_export!A14913</f>
        <v>0</v>
      </c>
      <c r="B14909">
        <f>ArmSim_export!E14913</f>
        <v>0</v>
      </c>
      <c r="C14909">
        <f>ArmSim_export!H14913</f>
        <v>0</v>
      </c>
      <c r="D14909">
        <f>ArmSim_export!K14913</f>
        <v>0</v>
      </c>
      <c r="E14909">
        <f>ArmSim_export!N14913</f>
        <v>0</v>
      </c>
      <c r="F14909">
        <f>ArmSim_export!Q14913</f>
        <v>0</v>
      </c>
      <c r="G14909">
        <f>ArmSim_export!R14913</f>
        <v>0</v>
      </c>
      <c r="H14909">
        <f>ArmSim_export!S14913</f>
        <v>0</v>
      </c>
      <c r="I14909">
        <f>ArmSim_export!T14913</f>
        <v>0</v>
      </c>
      <c r="J14909">
        <f>ArmSim_export!U14913</f>
        <v>0</v>
      </c>
    </row>
    <row r="14910" spans="1:10" x14ac:dyDescent="0.25">
      <c r="A14910">
        <f>ArmSim_export!A14914</f>
        <v>0</v>
      </c>
      <c r="B14910">
        <f>ArmSim_export!E14914</f>
        <v>0</v>
      </c>
      <c r="C14910">
        <f>ArmSim_export!H14914</f>
        <v>0</v>
      </c>
      <c r="D14910">
        <f>ArmSim_export!K14914</f>
        <v>0</v>
      </c>
      <c r="E14910">
        <f>ArmSim_export!N14914</f>
        <v>0</v>
      </c>
      <c r="F14910">
        <f>ArmSim_export!Q14914</f>
        <v>0</v>
      </c>
      <c r="G14910">
        <f>ArmSim_export!R14914</f>
        <v>0</v>
      </c>
      <c r="H14910">
        <f>ArmSim_export!S14914</f>
        <v>0</v>
      </c>
      <c r="I14910">
        <f>ArmSim_export!T14914</f>
        <v>0</v>
      </c>
      <c r="J14910">
        <f>ArmSim_export!U14914</f>
        <v>0</v>
      </c>
    </row>
    <row r="14911" spans="1:10" x14ac:dyDescent="0.25">
      <c r="A14911">
        <f>ArmSim_export!A14915</f>
        <v>0</v>
      </c>
      <c r="B14911">
        <f>ArmSim_export!E14915</f>
        <v>0</v>
      </c>
      <c r="C14911">
        <f>ArmSim_export!H14915</f>
        <v>0</v>
      </c>
      <c r="D14911">
        <f>ArmSim_export!K14915</f>
        <v>0</v>
      </c>
      <c r="E14911">
        <f>ArmSim_export!N14915</f>
        <v>0</v>
      </c>
      <c r="F14911">
        <f>ArmSim_export!Q14915</f>
        <v>0</v>
      </c>
      <c r="G14911">
        <f>ArmSim_export!R14915</f>
        <v>0</v>
      </c>
      <c r="H14911">
        <f>ArmSim_export!S14915</f>
        <v>0</v>
      </c>
      <c r="I14911">
        <f>ArmSim_export!T14915</f>
        <v>0</v>
      </c>
      <c r="J14911">
        <f>ArmSim_export!U14915</f>
        <v>0</v>
      </c>
    </row>
    <row r="14912" spans="1:10" x14ac:dyDescent="0.25">
      <c r="A14912">
        <f>ArmSim_export!A14916</f>
        <v>0</v>
      </c>
      <c r="B14912">
        <f>ArmSim_export!E14916</f>
        <v>0</v>
      </c>
      <c r="C14912">
        <f>ArmSim_export!H14916</f>
        <v>0</v>
      </c>
      <c r="D14912">
        <f>ArmSim_export!K14916</f>
        <v>0</v>
      </c>
      <c r="E14912">
        <f>ArmSim_export!N14916</f>
        <v>0</v>
      </c>
      <c r="F14912">
        <f>ArmSim_export!Q14916</f>
        <v>0</v>
      </c>
      <c r="G14912">
        <f>ArmSim_export!R14916</f>
        <v>0</v>
      </c>
      <c r="H14912">
        <f>ArmSim_export!S14916</f>
        <v>0</v>
      </c>
      <c r="I14912">
        <f>ArmSim_export!T14916</f>
        <v>0</v>
      </c>
      <c r="J14912">
        <f>ArmSim_export!U14916</f>
        <v>0</v>
      </c>
    </row>
    <row r="14913" spans="1:10" x14ac:dyDescent="0.25">
      <c r="A14913">
        <f>ArmSim_export!A14917</f>
        <v>0</v>
      </c>
      <c r="B14913">
        <f>ArmSim_export!E14917</f>
        <v>0</v>
      </c>
      <c r="C14913">
        <f>ArmSim_export!H14917</f>
        <v>0</v>
      </c>
      <c r="D14913">
        <f>ArmSim_export!K14917</f>
        <v>0</v>
      </c>
      <c r="E14913">
        <f>ArmSim_export!N14917</f>
        <v>0</v>
      </c>
      <c r="F14913">
        <f>ArmSim_export!Q14917</f>
        <v>0</v>
      </c>
      <c r="G14913">
        <f>ArmSim_export!R14917</f>
        <v>0</v>
      </c>
      <c r="H14913">
        <f>ArmSim_export!S14917</f>
        <v>0</v>
      </c>
      <c r="I14913">
        <f>ArmSim_export!T14917</f>
        <v>0</v>
      </c>
      <c r="J14913">
        <f>ArmSim_export!U14917</f>
        <v>0</v>
      </c>
    </row>
    <row r="14914" spans="1:10" x14ac:dyDescent="0.25">
      <c r="A14914">
        <f>ArmSim_export!A14918</f>
        <v>0</v>
      </c>
      <c r="B14914">
        <f>ArmSim_export!E14918</f>
        <v>0</v>
      </c>
      <c r="C14914">
        <f>ArmSim_export!H14918</f>
        <v>0</v>
      </c>
      <c r="D14914">
        <f>ArmSim_export!K14918</f>
        <v>0</v>
      </c>
      <c r="E14914">
        <f>ArmSim_export!N14918</f>
        <v>0</v>
      </c>
      <c r="F14914">
        <f>ArmSim_export!Q14918</f>
        <v>0</v>
      </c>
      <c r="G14914">
        <f>ArmSim_export!R14918</f>
        <v>0</v>
      </c>
      <c r="H14914">
        <f>ArmSim_export!S14918</f>
        <v>0</v>
      </c>
      <c r="I14914">
        <f>ArmSim_export!T14918</f>
        <v>0</v>
      </c>
      <c r="J14914">
        <f>ArmSim_export!U14918</f>
        <v>0</v>
      </c>
    </row>
    <row r="14915" spans="1:10" x14ac:dyDescent="0.25">
      <c r="A14915">
        <f>ArmSim_export!A14919</f>
        <v>0</v>
      </c>
      <c r="B14915">
        <f>ArmSim_export!E14919</f>
        <v>0</v>
      </c>
      <c r="C14915">
        <f>ArmSim_export!H14919</f>
        <v>0</v>
      </c>
      <c r="D14915">
        <f>ArmSim_export!K14919</f>
        <v>0</v>
      </c>
      <c r="E14915">
        <f>ArmSim_export!N14919</f>
        <v>0</v>
      </c>
      <c r="F14915">
        <f>ArmSim_export!Q14919</f>
        <v>0</v>
      </c>
      <c r="G14915">
        <f>ArmSim_export!R14919</f>
        <v>0</v>
      </c>
      <c r="H14915">
        <f>ArmSim_export!S14919</f>
        <v>0</v>
      </c>
      <c r="I14915">
        <f>ArmSim_export!T14919</f>
        <v>0</v>
      </c>
      <c r="J14915">
        <f>ArmSim_export!U14919</f>
        <v>0</v>
      </c>
    </row>
    <row r="14916" spans="1:10" x14ac:dyDescent="0.25">
      <c r="A14916">
        <f>ArmSim_export!A14920</f>
        <v>0</v>
      </c>
      <c r="B14916">
        <f>ArmSim_export!E14920</f>
        <v>0</v>
      </c>
      <c r="C14916">
        <f>ArmSim_export!H14920</f>
        <v>0</v>
      </c>
      <c r="D14916">
        <f>ArmSim_export!K14920</f>
        <v>0</v>
      </c>
      <c r="E14916">
        <f>ArmSim_export!N14920</f>
        <v>0</v>
      </c>
      <c r="F14916">
        <f>ArmSim_export!Q14920</f>
        <v>0</v>
      </c>
      <c r="G14916">
        <f>ArmSim_export!R14920</f>
        <v>0</v>
      </c>
      <c r="H14916">
        <f>ArmSim_export!S14920</f>
        <v>0</v>
      </c>
      <c r="I14916">
        <f>ArmSim_export!T14920</f>
        <v>0</v>
      </c>
      <c r="J14916">
        <f>ArmSim_export!U14920</f>
        <v>0</v>
      </c>
    </row>
    <row r="14917" spans="1:10" x14ac:dyDescent="0.25">
      <c r="A14917">
        <f>ArmSim_export!A14921</f>
        <v>0</v>
      </c>
      <c r="B14917">
        <f>ArmSim_export!E14921</f>
        <v>0</v>
      </c>
      <c r="C14917">
        <f>ArmSim_export!H14921</f>
        <v>0</v>
      </c>
      <c r="D14917">
        <f>ArmSim_export!K14921</f>
        <v>0</v>
      </c>
      <c r="E14917">
        <f>ArmSim_export!N14921</f>
        <v>0</v>
      </c>
      <c r="F14917">
        <f>ArmSim_export!Q14921</f>
        <v>0</v>
      </c>
      <c r="G14917">
        <f>ArmSim_export!R14921</f>
        <v>0</v>
      </c>
      <c r="H14917">
        <f>ArmSim_export!S14921</f>
        <v>0</v>
      </c>
      <c r="I14917">
        <f>ArmSim_export!T14921</f>
        <v>0</v>
      </c>
      <c r="J14917">
        <f>ArmSim_export!U14921</f>
        <v>0</v>
      </c>
    </row>
    <row r="14918" spans="1:10" x14ac:dyDescent="0.25">
      <c r="A14918">
        <f>ArmSim_export!A14922</f>
        <v>0</v>
      </c>
      <c r="B14918">
        <f>ArmSim_export!E14922</f>
        <v>0</v>
      </c>
      <c r="C14918">
        <f>ArmSim_export!H14922</f>
        <v>0</v>
      </c>
      <c r="D14918">
        <f>ArmSim_export!K14922</f>
        <v>0</v>
      </c>
      <c r="E14918">
        <f>ArmSim_export!N14922</f>
        <v>0</v>
      </c>
      <c r="F14918">
        <f>ArmSim_export!Q14922</f>
        <v>0</v>
      </c>
      <c r="G14918">
        <f>ArmSim_export!R14922</f>
        <v>0</v>
      </c>
      <c r="H14918">
        <f>ArmSim_export!S14922</f>
        <v>0</v>
      </c>
      <c r="I14918">
        <f>ArmSim_export!T14922</f>
        <v>0</v>
      </c>
      <c r="J14918">
        <f>ArmSim_export!U14922</f>
        <v>0</v>
      </c>
    </row>
    <row r="14919" spans="1:10" x14ac:dyDescent="0.25">
      <c r="A14919">
        <f>ArmSim_export!A14923</f>
        <v>0</v>
      </c>
      <c r="B14919">
        <f>ArmSim_export!E14923</f>
        <v>0</v>
      </c>
      <c r="C14919">
        <f>ArmSim_export!H14923</f>
        <v>0</v>
      </c>
      <c r="D14919">
        <f>ArmSim_export!K14923</f>
        <v>0</v>
      </c>
      <c r="E14919">
        <f>ArmSim_export!N14923</f>
        <v>0</v>
      </c>
      <c r="F14919">
        <f>ArmSim_export!Q14923</f>
        <v>0</v>
      </c>
      <c r="G14919">
        <f>ArmSim_export!R14923</f>
        <v>0</v>
      </c>
      <c r="H14919">
        <f>ArmSim_export!S14923</f>
        <v>0</v>
      </c>
      <c r="I14919">
        <f>ArmSim_export!T14923</f>
        <v>0</v>
      </c>
      <c r="J14919">
        <f>ArmSim_export!U14923</f>
        <v>0</v>
      </c>
    </row>
    <row r="14920" spans="1:10" x14ac:dyDescent="0.25">
      <c r="A14920">
        <f>ArmSim_export!A14924</f>
        <v>0</v>
      </c>
      <c r="B14920">
        <f>ArmSim_export!E14924</f>
        <v>0</v>
      </c>
      <c r="C14920">
        <f>ArmSim_export!H14924</f>
        <v>0</v>
      </c>
      <c r="D14920">
        <f>ArmSim_export!K14924</f>
        <v>0</v>
      </c>
      <c r="E14920">
        <f>ArmSim_export!N14924</f>
        <v>0</v>
      </c>
      <c r="F14920">
        <f>ArmSim_export!Q14924</f>
        <v>0</v>
      </c>
      <c r="G14920">
        <f>ArmSim_export!R14924</f>
        <v>0</v>
      </c>
      <c r="H14920">
        <f>ArmSim_export!S14924</f>
        <v>0</v>
      </c>
      <c r="I14920">
        <f>ArmSim_export!T14924</f>
        <v>0</v>
      </c>
      <c r="J14920">
        <f>ArmSim_export!U14924</f>
        <v>0</v>
      </c>
    </row>
    <row r="14921" spans="1:10" x14ac:dyDescent="0.25">
      <c r="A14921">
        <f>ArmSim_export!A14925</f>
        <v>0</v>
      </c>
      <c r="B14921">
        <f>ArmSim_export!E14925</f>
        <v>0</v>
      </c>
      <c r="C14921">
        <f>ArmSim_export!H14925</f>
        <v>0</v>
      </c>
      <c r="D14921">
        <f>ArmSim_export!K14925</f>
        <v>0</v>
      </c>
      <c r="E14921">
        <f>ArmSim_export!N14925</f>
        <v>0</v>
      </c>
      <c r="F14921">
        <f>ArmSim_export!Q14925</f>
        <v>0</v>
      </c>
      <c r="G14921">
        <f>ArmSim_export!R14925</f>
        <v>0</v>
      </c>
      <c r="H14921">
        <f>ArmSim_export!S14925</f>
        <v>0</v>
      </c>
      <c r="I14921">
        <f>ArmSim_export!T14925</f>
        <v>0</v>
      </c>
      <c r="J14921">
        <f>ArmSim_export!U14925</f>
        <v>0</v>
      </c>
    </row>
    <row r="14922" spans="1:10" x14ac:dyDescent="0.25">
      <c r="A14922">
        <f>ArmSim_export!A14926</f>
        <v>0</v>
      </c>
      <c r="B14922">
        <f>ArmSim_export!E14926</f>
        <v>0</v>
      </c>
      <c r="C14922">
        <f>ArmSim_export!H14926</f>
        <v>0</v>
      </c>
      <c r="D14922">
        <f>ArmSim_export!K14926</f>
        <v>0</v>
      </c>
      <c r="E14922">
        <f>ArmSim_export!N14926</f>
        <v>0</v>
      </c>
      <c r="F14922">
        <f>ArmSim_export!Q14926</f>
        <v>0</v>
      </c>
      <c r="G14922">
        <f>ArmSim_export!R14926</f>
        <v>0</v>
      </c>
      <c r="H14922">
        <f>ArmSim_export!S14926</f>
        <v>0</v>
      </c>
      <c r="I14922">
        <f>ArmSim_export!T14926</f>
        <v>0</v>
      </c>
      <c r="J14922">
        <f>ArmSim_export!U14926</f>
        <v>0</v>
      </c>
    </row>
    <row r="14923" spans="1:10" x14ac:dyDescent="0.25">
      <c r="A14923">
        <f>ArmSim_export!A14927</f>
        <v>0</v>
      </c>
      <c r="B14923">
        <f>ArmSim_export!E14927</f>
        <v>0</v>
      </c>
      <c r="C14923">
        <f>ArmSim_export!H14927</f>
        <v>0</v>
      </c>
      <c r="D14923">
        <f>ArmSim_export!K14927</f>
        <v>0</v>
      </c>
      <c r="E14923">
        <f>ArmSim_export!N14927</f>
        <v>0</v>
      </c>
      <c r="F14923">
        <f>ArmSim_export!Q14927</f>
        <v>0</v>
      </c>
      <c r="G14923">
        <f>ArmSim_export!R14927</f>
        <v>0</v>
      </c>
      <c r="H14923">
        <f>ArmSim_export!S14927</f>
        <v>0</v>
      </c>
      <c r="I14923">
        <f>ArmSim_export!T14927</f>
        <v>0</v>
      </c>
      <c r="J14923">
        <f>ArmSim_export!U14927</f>
        <v>0</v>
      </c>
    </row>
    <row r="14924" spans="1:10" x14ac:dyDescent="0.25">
      <c r="A14924">
        <f>ArmSim_export!A14928</f>
        <v>0</v>
      </c>
      <c r="B14924">
        <f>ArmSim_export!E14928</f>
        <v>0</v>
      </c>
      <c r="C14924">
        <f>ArmSim_export!H14928</f>
        <v>0</v>
      </c>
      <c r="D14924">
        <f>ArmSim_export!K14928</f>
        <v>0</v>
      </c>
      <c r="E14924">
        <f>ArmSim_export!N14928</f>
        <v>0</v>
      </c>
      <c r="F14924">
        <f>ArmSim_export!Q14928</f>
        <v>0</v>
      </c>
      <c r="G14924">
        <f>ArmSim_export!R14928</f>
        <v>0</v>
      </c>
      <c r="H14924">
        <f>ArmSim_export!S14928</f>
        <v>0</v>
      </c>
      <c r="I14924">
        <f>ArmSim_export!T14928</f>
        <v>0</v>
      </c>
      <c r="J14924">
        <f>ArmSim_export!U14928</f>
        <v>0</v>
      </c>
    </row>
    <row r="14925" spans="1:10" x14ac:dyDescent="0.25">
      <c r="A14925">
        <f>ArmSim_export!A14929</f>
        <v>0</v>
      </c>
      <c r="B14925">
        <f>ArmSim_export!E14929</f>
        <v>0</v>
      </c>
      <c r="C14925">
        <f>ArmSim_export!H14929</f>
        <v>0</v>
      </c>
      <c r="D14925">
        <f>ArmSim_export!K14929</f>
        <v>0</v>
      </c>
      <c r="E14925">
        <f>ArmSim_export!N14929</f>
        <v>0</v>
      </c>
      <c r="F14925">
        <f>ArmSim_export!Q14929</f>
        <v>0</v>
      </c>
      <c r="G14925">
        <f>ArmSim_export!R14929</f>
        <v>0</v>
      </c>
      <c r="H14925">
        <f>ArmSim_export!S14929</f>
        <v>0</v>
      </c>
      <c r="I14925">
        <f>ArmSim_export!T14929</f>
        <v>0</v>
      </c>
      <c r="J14925">
        <f>ArmSim_export!U14929</f>
        <v>0</v>
      </c>
    </row>
    <row r="14926" spans="1:10" x14ac:dyDescent="0.25">
      <c r="A14926">
        <f>ArmSim_export!A14930</f>
        <v>0</v>
      </c>
      <c r="B14926">
        <f>ArmSim_export!E14930</f>
        <v>0</v>
      </c>
      <c r="C14926">
        <f>ArmSim_export!H14930</f>
        <v>0</v>
      </c>
      <c r="D14926">
        <f>ArmSim_export!K14930</f>
        <v>0</v>
      </c>
      <c r="E14926">
        <f>ArmSim_export!N14930</f>
        <v>0</v>
      </c>
      <c r="F14926">
        <f>ArmSim_export!Q14930</f>
        <v>0</v>
      </c>
      <c r="G14926">
        <f>ArmSim_export!R14930</f>
        <v>0</v>
      </c>
      <c r="H14926">
        <f>ArmSim_export!S14930</f>
        <v>0</v>
      </c>
      <c r="I14926">
        <f>ArmSim_export!T14930</f>
        <v>0</v>
      </c>
      <c r="J14926">
        <f>ArmSim_export!U14930</f>
        <v>0</v>
      </c>
    </row>
    <row r="14927" spans="1:10" x14ac:dyDescent="0.25">
      <c r="A14927">
        <f>ArmSim_export!A14931</f>
        <v>0</v>
      </c>
      <c r="B14927">
        <f>ArmSim_export!E14931</f>
        <v>0</v>
      </c>
      <c r="C14927">
        <f>ArmSim_export!H14931</f>
        <v>0</v>
      </c>
      <c r="D14927">
        <f>ArmSim_export!K14931</f>
        <v>0</v>
      </c>
      <c r="E14927">
        <f>ArmSim_export!N14931</f>
        <v>0</v>
      </c>
      <c r="F14927">
        <f>ArmSim_export!Q14931</f>
        <v>0</v>
      </c>
      <c r="G14927">
        <f>ArmSim_export!R14931</f>
        <v>0</v>
      </c>
      <c r="H14927">
        <f>ArmSim_export!S14931</f>
        <v>0</v>
      </c>
      <c r="I14927">
        <f>ArmSim_export!T14931</f>
        <v>0</v>
      </c>
      <c r="J14927">
        <f>ArmSim_export!U14931</f>
        <v>0</v>
      </c>
    </row>
    <row r="14928" spans="1:10" x14ac:dyDescent="0.25">
      <c r="A14928">
        <f>ArmSim_export!A14932</f>
        <v>0</v>
      </c>
      <c r="B14928">
        <f>ArmSim_export!E14932</f>
        <v>0</v>
      </c>
      <c r="C14928">
        <f>ArmSim_export!H14932</f>
        <v>0</v>
      </c>
      <c r="D14928">
        <f>ArmSim_export!K14932</f>
        <v>0</v>
      </c>
      <c r="E14928">
        <f>ArmSim_export!N14932</f>
        <v>0</v>
      </c>
      <c r="F14928">
        <f>ArmSim_export!Q14932</f>
        <v>0</v>
      </c>
      <c r="G14928">
        <f>ArmSim_export!R14932</f>
        <v>0</v>
      </c>
      <c r="H14928">
        <f>ArmSim_export!S14932</f>
        <v>0</v>
      </c>
      <c r="I14928">
        <f>ArmSim_export!T14932</f>
        <v>0</v>
      </c>
      <c r="J14928">
        <f>ArmSim_export!U14932</f>
        <v>0</v>
      </c>
    </row>
    <row r="14929" spans="1:10" x14ac:dyDescent="0.25">
      <c r="A14929">
        <f>ArmSim_export!A14933</f>
        <v>0</v>
      </c>
      <c r="B14929">
        <f>ArmSim_export!E14933</f>
        <v>0</v>
      </c>
      <c r="C14929">
        <f>ArmSim_export!H14933</f>
        <v>0</v>
      </c>
      <c r="D14929">
        <f>ArmSim_export!K14933</f>
        <v>0</v>
      </c>
      <c r="E14929">
        <f>ArmSim_export!N14933</f>
        <v>0</v>
      </c>
      <c r="F14929">
        <f>ArmSim_export!Q14933</f>
        <v>0</v>
      </c>
      <c r="G14929">
        <f>ArmSim_export!R14933</f>
        <v>0</v>
      </c>
      <c r="H14929">
        <f>ArmSim_export!S14933</f>
        <v>0</v>
      </c>
      <c r="I14929">
        <f>ArmSim_export!T14933</f>
        <v>0</v>
      </c>
      <c r="J14929">
        <f>ArmSim_export!U14933</f>
        <v>0</v>
      </c>
    </row>
    <row r="14930" spans="1:10" x14ac:dyDescent="0.25">
      <c r="A14930">
        <f>ArmSim_export!A14934</f>
        <v>0</v>
      </c>
      <c r="B14930">
        <f>ArmSim_export!E14934</f>
        <v>0</v>
      </c>
      <c r="C14930">
        <f>ArmSim_export!H14934</f>
        <v>0</v>
      </c>
      <c r="D14930">
        <f>ArmSim_export!K14934</f>
        <v>0</v>
      </c>
      <c r="E14930">
        <f>ArmSim_export!N14934</f>
        <v>0</v>
      </c>
      <c r="F14930">
        <f>ArmSim_export!Q14934</f>
        <v>0</v>
      </c>
      <c r="G14930">
        <f>ArmSim_export!R14934</f>
        <v>0</v>
      </c>
      <c r="H14930">
        <f>ArmSim_export!S14934</f>
        <v>0</v>
      </c>
      <c r="I14930">
        <f>ArmSim_export!T14934</f>
        <v>0</v>
      </c>
      <c r="J14930">
        <f>ArmSim_export!U14934</f>
        <v>0</v>
      </c>
    </row>
    <row r="14931" spans="1:10" x14ac:dyDescent="0.25">
      <c r="A14931">
        <f>ArmSim_export!A14935</f>
        <v>0</v>
      </c>
      <c r="B14931">
        <f>ArmSim_export!E14935</f>
        <v>0</v>
      </c>
      <c r="C14931">
        <f>ArmSim_export!H14935</f>
        <v>0</v>
      </c>
      <c r="D14931">
        <f>ArmSim_export!K14935</f>
        <v>0</v>
      </c>
      <c r="E14931">
        <f>ArmSim_export!N14935</f>
        <v>0</v>
      </c>
      <c r="F14931">
        <f>ArmSim_export!Q14935</f>
        <v>0</v>
      </c>
      <c r="G14931">
        <f>ArmSim_export!R14935</f>
        <v>0</v>
      </c>
      <c r="H14931">
        <f>ArmSim_export!S14935</f>
        <v>0</v>
      </c>
      <c r="I14931">
        <f>ArmSim_export!T14935</f>
        <v>0</v>
      </c>
      <c r="J14931">
        <f>ArmSim_export!U14935</f>
        <v>0</v>
      </c>
    </row>
    <row r="14932" spans="1:10" x14ac:dyDescent="0.25">
      <c r="A14932">
        <f>ArmSim_export!A14936</f>
        <v>0</v>
      </c>
      <c r="B14932">
        <f>ArmSim_export!E14936</f>
        <v>0</v>
      </c>
      <c r="C14932">
        <f>ArmSim_export!H14936</f>
        <v>0</v>
      </c>
      <c r="D14932">
        <f>ArmSim_export!K14936</f>
        <v>0</v>
      </c>
      <c r="E14932">
        <f>ArmSim_export!N14936</f>
        <v>0</v>
      </c>
      <c r="F14932">
        <f>ArmSim_export!Q14936</f>
        <v>0</v>
      </c>
      <c r="G14932">
        <f>ArmSim_export!R14936</f>
        <v>0</v>
      </c>
      <c r="H14932">
        <f>ArmSim_export!S14936</f>
        <v>0</v>
      </c>
      <c r="I14932">
        <f>ArmSim_export!T14936</f>
        <v>0</v>
      </c>
      <c r="J14932">
        <f>ArmSim_export!U14936</f>
        <v>0</v>
      </c>
    </row>
    <row r="14933" spans="1:10" x14ac:dyDescent="0.25">
      <c r="A14933">
        <f>ArmSim_export!A14937</f>
        <v>0</v>
      </c>
      <c r="B14933">
        <f>ArmSim_export!E14937</f>
        <v>0</v>
      </c>
      <c r="C14933">
        <f>ArmSim_export!H14937</f>
        <v>0</v>
      </c>
      <c r="D14933">
        <f>ArmSim_export!K14937</f>
        <v>0</v>
      </c>
      <c r="E14933">
        <f>ArmSim_export!N14937</f>
        <v>0</v>
      </c>
      <c r="F14933">
        <f>ArmSim_export!Q14937</f>
        <v>0</v>
      </c>
      <c r="G14933">
        <f>ArmSim_export!R14937</f>
        <v>0</v>
      </c>
      <c r="H14933">
        <f>ArmSim_export!S14937</f>
        <v>0</v>
      </c>
      <c r="I14933">
        <f>ArmSim_export!T14937</f>
        <v>0</v>
      </c>
      <c r="J14933">
        <f>ArmSim_export!U14937</f>
        <v>0</v>
      </c>
    </row>
    <row r="14934" spans="1:10" x14ac:dyDescent="0.25">
      <c r="A14934">
        <f>ArmSim_export!A14938</f>
        <v>0</v>
      </c>
      <c r="B14934">
        <f>ArmSim_export!E14938</f>
        <v>0</v>
      </c>
      <c r="C14934">
        <f>ArmSim_export!H14938</f>
        <v>0</v>
      </c>
      <c r="D14934">
        <f>ArmSim_export!K14938</f>
        <v>0</v>
      </c>
      <c r="E14934">
        <f>ArmSim_export!N14938</f>
        <v>0</v>
      </c>
      <c r="F14934">
        <f>ArmSim_export!Q14938</f>
        <v>0</v>
      </c>
      <c r="G14934">
        <f>ArmSim_export!R14938</f>
        <v>0</v>
      </c>
      <c r="H14934">
        <f>ArmSim_export!S14938</f>
        <v>0</v>
      </c>
      <c r="I14934">
        <f>ArmSim_export!T14938</f>
        <v>0</v>
      </c>
      <c r="J14934">
        <f>ArmSim_export!U14938</f>
        <v>0</v>
      </c>
    </row>
    <row r="14935" spans="1:10" x14ac:dyDescent="0.25">
      <c r="A14935">
        <f>ArmSim_export!A14939</f>
        <v>0</v>
      </c>
      <c r="B14935">
        <f>ArmSim_export!E14939</f>
        <v>0</v>
      </c>
      <c r="C14935">
        <f>ArmSim_export!H14939</f>
        <v>0</v>
      </c>
      <c r="D14935">
        <f>ArmSim_export!K14939</f>
        <v>0</v>
      </c>
      <c r="E14935">
        <f>ArmSim_export!N14939</f>
        <v>0</v>
      </c>
      <c r="F14935">
        <f>ArmSim_export!Q14939</f>
        <v>0</v>
      </c>
      <c r="G14935">
        <f>ArmSim_export!R14939</f>
        <v>0</v>
      </c>
      <c r="H14935">
        <f>ArmSim_export!S14939</f>
        <v>0</v>
      </c>
      <c r="I14935">
        <f>ArmSim_export!T14939</f>
        <v>0</v>
      </c>
      <c r="J14935">
        <f>ArmSim_export!U14939</f>
        <v>0</v>
      </c>
    </row>
    <row r="14936" spans="1:10" x14ac:dyDescent="0.25">
      <c r="A14936">
        <f>ArmSim_export!A14940</f>
        <v>0</v>
      </c>
      <c r="B14936">
        <f>ArmSim_export!E14940</f>
        <v>0</v>
      </c>
      <c r="C14936">
        <f>ArmSim_export!H14940</f>
        <v>0</v>
      </c>
      <c r="D14936">
        <f>ArmSim_export!K14940</f>
        <v>0</v>
      </c>
      <c r="E14936">
        <f>ArmSim_export!N14940</f>
        <v>0</v>
      </c>
      <c r="F14936">
        <f>ArmSim_export!Q14940</f>
        <v>0</v>
      </c>
      <c r="G14936">
        <f>ArmSim_export!R14940</f>
        <v>0</v>
      </c>
      <c r="H14936">
        <f>ArmSim_export!S14940</f>
        <v>0</v>
      </c>
      <c r="I14936">
        <f>ArmSim_export!T14940</f>
        <v>0</v>
      </c>
      <c r="J14936">
        <f>ArmSim_export!U14940</f>
        <v>0</v>
      </c>
    </row>
    <row r="14937" spans="1:10" x14ac:dyDescent="0.25">
      <c r="A14937">
        <f>ArmSim_export!A14941</f>
        <v>0</v>
      </c>
      <c r="B14937">
        <f>ArmSim_export!E14941</f>
        <v>0</v>
      </c>
      <c r="C14937">
        <f>ArmSim_export!H14941</f>
        <v>0</v>
      </c>
      <c r="D14937">
        <f>ArmSim_export!K14941</f>
        <v>0</v>
      </c>
      <c r="E14937">
        <f>ArmSim_export!N14941</f>
        <v>0</v>
      </c>
      <c r="F14937">
        <f>ArmSim_export!Q14941</f>
        <v>0</v>
      </c>
      <c r="G14937">
        <f>ArmSim_export!R14941</f>
        <v>0</v>
      </c>
      <c r="H14937">
        <f>ArmSim_export!S14941</f>
        <v>0</v>
      </c>
      <c r="I14937">
        <f>ArmSim_export!T14941</f>
        <v>0</v>
      </c>
      <c r="J14937">
        <f>ArmSim_export!U14941</f>
        <v>0</v>
      </c>
    </row>
    <row r="14938" spans="1:10" x14ac:dyDescent="0.25">
      <c r="A14938">
        <f>ArmSim_export!A14942</f>
        <v>0</v>
      </c>
      <c r="B14938">
        <f>ArmSim_export!E14942</f>
        <v>0</v>
      </c>
      <c r="C14938">
        <f>ArmSim_export!H14942</f>
        <v>0</v>
      </c>
      <c r="D14938">
        <f>ArmSim_export!K14942</f>
        <v>0</v>
      </c>
      <c r="E14938">
        <f>ArmSim_export!N14942</f>
        <v>0</v>
      </c>
      <c r="F14938">
        <f>ArmSim_export!Q14942</f>
        <v>0</v>
      </c>
      <c r="G14938">
        <f>ArmSim_export!R14942</f>
        <v>0</v>
      </c>
      <c r="H14938">
        <f>ArmSim_export!S14942</f>
        <v>0</v>
      </c>
      <c r="I14938">
        <f>ArmSim_export!T14942</f>
        <v>0</v>
      </c>
      <c r="J14938">
        <f>ArmSim_export!U14942</f>
        <v>0</v>
      </c>
    </row>
    <row r="14939" spans="1:10" x14ac:dyDescent="0.25">
      <c r="A14939">
        <f>ArmSim_export!A14943</f>
        <v>0</v>
      </c>
      <c r="B14939">
        <f>ArmSim_export!E14943</f>
        <v>0</v>
      </c>
      <c r="C14939">
        <f>ArmSim_export!H14943</f>
        <v>0</v>
      </c>
      <c r="D14939">
        <f>ArmSim_export!K14943</f>
        <v>0</v>
      </c>
      <c r="E14939">
        <f>ArmSim_export!N14943</f>
        <v>0</v>
      </c>
      <c r="F14939">
        <f>ArmSim_export!Q14943</f>
        <v>0</v>
      </c>
      <c r="G14939">
        <f>ArmSim_export!R14943</f>
        <v>0</v>
      </c>
      <c r="H14939">
        <f>ArmSim_export!S14943</f>
        <v>0</v>
      </c>
      <c r="I14939">
        <f>ArmSim_export!T14943</f>
        <v>0</v>
      </c>
      <c r="J14939">
        <f>ArmSim_export!U14943</f>
        <v>0</v>
      </c>
    </row>
    <row r="14940" spans="1:10" x14ac:dyDescent="0.25">
      <c r="A14940">
        <f>ArmSim_export!A14944</f>
        <v>0</v>
      </c>
      <c r="B14940">
        <f>ArmSim_export!E14944</f>
        <v>0</v>
      </c>
      <c r="C14940">
        <f>ArmSim_export!H14944</f>
        <v>0</v>
      </c>
      <c r="D14940">
        <f>ArmSim_export!K14944</f>
        <v>0</v>
      </c>
      <c r="E14940">
        <f>ArmSim_export!N14944</f>
        <v>0</v>
      </c>
      <c r="F14940">
        <f>ArmSim_export!Q14944</f>
        <v>0</v>
      </c>
      <c r="G14940">
        <f>ArmSim_export!R14944</f>
        <v>0</v>
      </c>
      <c r="H14940">
        <f>ArmSim_export!S14944</f>
        <v>0</v>
      </c>
      <c r="I14940">
        <f>ArmSim_export!T14944</f>
        <v>0</v>
      </c>
      <c r="J14940">
        <f>ArmSim_export!U14944</f>
        <v>0</v>
      </c>
    </row>
    <row r="14941" spans="1:10" x14ac:dyDescent="0.25">
      <c r="A14941">
        <f>ArmSim_export!A14945</f>
        <v>0</v>
      </c>
      <c r="B14941">
        <f>ArmSim_export!E14945</f>
        <v>0</v>
      </c>
      <c r="C14941">
        <f>ArmSim_export!H14945</f>
        <v>0</v>
      </c>
      <c r="D14941">
        <f>ArmSim_export!K14945</f>
        <v>0</v>
      </c>
      <c r="E14941">
        <f>ArmSim_export!N14945</f>
        <v>0</v>
      </c>
      <c r="F14941">
        <f>ArmSim_export!Q14945</f>
        <v>0</v>
      </c>
      <c r="G14941">
        <f>ArmSim_export!R14945</f>
        <v>0</v>
      </c>
      <c r="H14941">
        <f>ArmSim_export!S14945</f>
        <v>0</v>
      </c>
      <c r="I14941">
        <f>ArmSim_export!T14945</f>
        <v>0</v>
      </c>
      <c r="J14941">
        <f>ArmSim_export!U14945</f>
        <v>0</v>
      </c>
    </row>
    <row r="14942" spans="1:10" x14ac:dyDescent="0.25">
      <c r="A14942">
        <f>ArmSim_export!A14946</f>
        <v>0</v>
      </c>
      <c r="B14942">
        <f>ArmSim_export!E14946</f>
        <v>0</v>
      </c>
      <c r="C14942">
        <f>ArmSim_export!H14946</f>
        <v>0</v>
      </c>
      <c r="D14942">
        <f>ArmSim_export!K14946</f>
        <v>0</v>
      </c>
      <c r="E14942">
        <f>ArmSim_export!N14946</f>
        <v>0</v>
      </c>
      <c r="F14942">
        <f>ArmSim_export!Q14946</f>
        <v>0</v>
      </c>
      <c r="G14942">
        <f>ArmSim_export!R14946</f>
        <v>0</v>
      </c>
      <c r="H14942">
        <f>ArmSim_export!S14946</f>
        <v>0</v>
      </c>
      <c r="I14942">
        <f>ArmSim_export!T14946</f>
        <v>0</v>
      </c>
      <c r="J14942">
        <f>ArmSim_export!U14946</f>
        <v>0</v>
      </c>
    </row>
    <row r="14943" spans="1:10" x14ac:dyDescent="0.25">
      <c r="A14943">
        <f>ArmSim_export!A14947</f>
        <v>0</v>
      </c>
      <c r="B14943">
        <f>ArmSim_export!E14947</f>
        <v>0</v>
      </c>
      <c r="C14943">
        <f>ArmSim_export!H14947</f>
        <v>0</v>
      </c>
      <c r="D14943">
        <f>ArmSim_export!K14947</f>
        <v>0</v>
      </c>
      <c r="E14943">
        <f>ArmSim_export!N14947</f>
        <v>0</v>
      </c>
      <c r="F14943">
        <f>ArmSim_export!Q14947</f>
        <v>0</v>
      </c>
      <c r="G14943">
        <f>ArmSim_export!R14947</f>
        <v>0</v>
      </c>
      <c r="H14943">
        <f>ArmSim_export!S14947</f>
        <v>0</v>
      </c>
      <c r="I14943">
        <f>ArmSim_export!T14947</f>
        <v>0</v>
      </c>
      <c r="J14943">
        <f>ArmSim_export!U14947</f>
        <v>0</v>
      </c>
    </row>
    <row r="14944" spans="1:10" x14ac:dyDescent="0.25">
      <c r="A14944">
        <f>ArmSim_export!A14948</f>
        <v>0</v>
      </c>
      <c r="B14944">
        <f>ArmSim_export!E14948</f>
        <v>0</v>
      </c>
      <c r="C14944">
        <f>ArmSim_export!H14948</f>
        <v>0</v>
      </c>
      <c r="D14944">
        <f>ArmSim_export!K14948</f>
        <v>0</v>
      </c>
      <c r="E14944">
        <f>ArmSim_export!N14948</f>
        <v>0</v>
      </c>
      <c r="F14944">
        <f>ArmSim_export!Q14948</f>
        <v>0</v>
      </c>
      <c r="G14944">
        <f>ArmSim_export!R14948</f>
        <v>0</v>
      </c>
      <c r="H14944">
        <f>ArmSim_export!S14948</f>
        <v>0</v>
      </c>
      <c r="I14944">
        <f>ArmSim_export!T14948</f>
        <v>0</v>
      </c>
      <c r="J14944">
        <f>ArmSim_export!U14948</f>
        <v>0</v>
      </c>
    </row>
    <row r="14945" spans="1:10" x14ac:dyDescent="0.25">
      <c r="A14945">
        <f>ArmSim_export!A14949</f>
        <v>0</v>
      </c>
      <c r="B14945">
        <f>ArmSim_export!E14949</f>
        <v>0</v>
      </c>
      <c r="C14945">
        <f>ArmSim_export!H14949</f>
        <v>0</v>
      </c>
      <c r="D14945">
        <f>ArmSim_export!K14949</f>
        <v>0</v>
      </c>
      <c r="E14945">
        <f>ArmSim_export!N14949</f>
        <v>0</v>
      </c>
      <c r="F14945">
        <f>ArmSim_export!Q14949</f>
        <v>0</v>
      </c>
      <c r="G14945">
        <f>ArmSim_export!R14949</f>
        <v>0</v>
      </c>
      <c r="H14945">
        <f>ArmSim_export!S14949</f>
        <v>0</v>
      </c>
      <c r="I14945">
        <f>ArmSim_export!T14949</f>
        <v>0</v>
      </c>
      <c r="J14945">
        <f>ArmSim_export!U14949</f>
        <v>0</v>
      </c>
    </row>
    <row r="14946" spans="1:10" x14ac:dyDescent="0.25">
      <c r="A14946">
        <f>ArmSim_export!A14950</f>
        <v>0</v>
      </c>
      <c r="B14946">
        <f>ArmSim_export!E14950</f>
        <v>0</v>
      </c>
      <c r="C14946">
        <f>ArmSim_export!H14950</f>
        <v>0</v>
      </c>
      <c r="D14946">
        <f>ArmSim_export!K14950</f>
        <v>0</v>
      </c>
      <c r="E14946">
        <f>ArmSim_export!N14950</f>
        <v>0</v>
      </c>
      <c r="F14946">
        <f>ArmSim_export!Q14950</f>
        <v>0</v>
      </c>
      <c r="G14946">
        <f>ArmSim_export!R14950</f>
        <v>0</v>
      </c>
      <c r="H14946">
        <f>ArmSim_export!S14950</f>
        <v>0</v>
      </c>
      <c r="I14946">
        <f>ArmSim_export!T14950</f>
        <v>0</v>
      </c>
      <c r="J14946">
        <f>ArmSim_export!U14950</f>
        <v>0</v>
      </c>
    </row>
    <row r="14947" spans="1:10" x14ac:dyDescent="0.25">
      <c r="A14947">
        <f>ArmSim_export!A14951</f>
        <v>0</v>
      </c>
      <c r="B14947">
        <f>ArmSim_export!E14951</f>
        <v>0</v>
      </c>
      <c r="C14947">
        <f>ArmSim_export!H14951</f>
        <v>0</v>
      </c>
      <c r="D14947">
        <f>ArmSim_export!K14951</f>
        <v>0</v>
      </c>
      <c r="E14947">
        <f>ArmSim_export!N14951</f>
        <v>0</v>
      </c>
      <c r="F14947">
        <f>ArmSim_export!Q14951</f>
        <v>0</v>
      </c>
      <c r="G14947">
        <f>ArmSim_export!R14951</f>
        <v>0</v>
      </c>
      <c r="H14947">
        <f>ArmSim_export!S14951</f>
        <v>0</v>
      </c>
      <c r="I14947">
        <f>ArmSim_export!T14951</f>
        <v>0</v>
      </c>
      <c r="J14947">
        <f>ArmSim_export!U14951</f>
        <v>0</v>
      </c>
    </row>
    <row r="14948" spans="1:10" x14ac:dyDescent="0.25">
      <c r="A14948">
        <f>ArmSim_export!A14952</f>
        <v>0</v>
      </c>
      <c r="B14948">
        <f>ArmSim_export!E14952</f>
        <v>0</v>
      </c>
      <c r="C14948">
        <f>ArmSim_export!H14952</f>
        <v>0</v>
      </c>
      <c r="D14948">
        <f>ArmSim_export!K14952</f>
        <v>0</v>
      </c>
      <c r="E14948">
        <f>ArmSim_export!N14952</f>
        <v>0</v>
      </c>
      <c r="F14948">
        <f>ArmSim_export!Q14952</f>
        <v>0</v>
      </c>
      <c r="G14948">
        <f>ArmSim_export!R14952</f>
        <v>0</v>
      </c>
      <c r="H14948">
        <f>ArmSim_export!S14952</f>
        <v>0</v>
      </c>
      <c r="I14948">
        <f>ArmSim_export!T14952</f>
        <v>0</v>
      </c>
      <c r="J14948">
        <f>ArmSim_export!U14952</f>
        <v>0</v>
      </c>
    </row>
    <row r="14949" spans="1:10" x14ac:dyDescent="0.25">
      <c r="A14949">
        <f>ArmSim_export!A14953</f>
        <v>0</v>
      </c>
      <c r="B14949">
        <f>ArmSim_export!E14953</f>
        <v>0</v>
      </c>
      <c r="C14949">
        <f>ArmSim_export!H14953</f>
        <v>0</v>
      </c>
      <c r="D14949">
        <f>ArmSim_export!K14953</f>
        <v>0</v>
      </c>
      <c r="E14949">
        <f>ArmSim_export!N14953</f>
        <v>0</v>
      </c>
      <c r="F14949">
        <f>ArmSim_export!Q14953</f>
        <v>0</v>
      </c>
      <c r="G14949">
        <f>ArmSim_export!R14953</f>
        <v>0</v>
      </c>
      <c r="H14949">
        <f>ArmSim_export!S14953</f>
        <v>0</v>
      </c>
      <c r="I14949">
        <f>ArmSim_export!T14953</f>
        <v>0</v>
      </c>
      <c r="J14949">
        <f>ArmSim_export!U14953</f>
        <v>0</v>
      </c>
    </row>
    <row r="14950" spans="1:10" x14ac:dyDescent="0.25">
      <c r="A14950">
        <f>ArmSim_export!A14954</f>
        <v>0</v>
      </c>
      <c r="B14950">
        <f>ArmSim_export!E14954</f>
        <v>0</v>
      </c>
      <c r="C14950">
        <f>ArmSim_export!H14954</f>
        <v>0</v>
      </c>
      <c r="D14950">
        <f>ArmSim_export!K14954</f>
        <v>0</v>
      </c>
      <c r="E14950">
        <f>ArmSim_export!N14954</f>
        <v>0</v>
      </c>
      <c r="F14950">
        <f>ArmSim_export!Q14954</f>
        <v>0</v>
      </c>
      <c r="G14950">
        <f>ArmSim_export!R14954</f>
        <v>0</v>
      </c>
      <c r="H14950">
        <f>ArmSim_export!S14954</f>
        <v>0</v>
      </c>
      <c r="I14950">
        <f>ArmSim_export!T14954</f>
        <v>0</v>
      </c>
      <c r="J14950">
        <f>ArmSim_export!U14954</f>
        <v>0</v>
      </c>
    </row>
    <row r="14951" spans="1:10" x14ac:dyDescent="0.25">
      <c r="A14951">
        <f>ArmSim_export!A14955</f>
        <v>0</v>
      </c>
      <c r="B14951">
        <f>ArmSim_export!E14955</f>
        <v>0</v>
      </c>
      <c r="C14951">
        <f>ArmSim_export!H14955</f>
        <v>0</v>
      </c>
      <c r="D14951">
        <f>ArmSim_export!K14955</f>
        <v>0</v>
      </c>
      <c r="E14951">
        <f>ArmSim_export!N14955</f>
        <v>0</v>
      </c>
      <c r="F14951">
        <f>ArmSim_export!Q14955</f>
        <v>0</v>
      </c>
      <c r="G14951">
        <f>ArmSim_export!R14955</f>
        <v>0</v>
      </c>
      <c r="H14951">
        <f>ArmSim_export!S14955</f>
        <v>0</v>
      </c>
      <c r="I14951">
        <f>ArmSim_export!T14955</f>
        <v>0</v>
      </c>
      <c r="J14951">
        <f>ArmSim_export!U14955</f>
        <v>0</v>
      </c>
    </row>
    <row r="14952" spans="1:10" x14ac:dyDescent="0.25">
      <c r="A14952">
        <f>ArmSim_export!A14956</f>
        <v>0</v>
      </c>
      <c r="B14952">
        <f>ArmSim_export!E14956</f>
        <v>0</v>
      </c>
      <c r="C14952">
        <f>ArmSim_export!H14956</f>
        <v>0</v>
      </c>
      <c r="D14952">
        <f>ArmSim_export!K14956</f>
        <v>0</v>
      </c>
      <c r="E14952">
        <f>ArmSim_export!N14956</f>
        <v>0</v>
      </c>
      <c r="F14952">
        <f>ArmSim_export!Q14956</f>
        <v>0</v>
      </c>
      <c r="G14952">
        <f>ArmSim_export!R14956</f>
        <v>0</v>
      </c>
      <c r="H14952">
        <f>ArmSim_export!S14956</f>
        <v>0</v>
      </c>
      <c r="I14952">
        <f>ArmSim_export!T14956</f>
        <v>0</v>
      </c>
      <c r="J14952">
        <f>ArmSim_export!U14956</f>
        <v>0</v>
      </c>
    </row>
    <row r="14953" spans="1:10" x14ac:dyDescent="0.25">
      <c r="A14953">
        <f>ArmSim_export!A14957</f>
        <v>0</v>
      </c>
      <c r="B14953">
        <f>ArmSim_export!E14957</f>
        <v>0</v>
      </c>
      <c r="C14953">
        <f>ArmSim_export!H14957</f>
        <v>0</v>
      </c>
      <c r="D14953">
        <f>ArmSim_export!K14957</f>
        <v>0</v>
      </c>
      <c r="E14953">
        <f>ArmSim_export!N14957</f>
        <v>0</v>
      </c>
      <c r="F14953">
        <f>ArmSim_export!Q14957</f>
        <v>0</v>
      </c>
      <c r="G14953">
        <f>ArmSim_export!R14957</f>
        <v>0</v>
      </c>
      <c r="H14953">
        <f>ArmSim_export!S14957</f>
        <v>0</v>
      </c>
      <c r="I14953">
        <f>ArmSim_export!T14957</f>
        <v>0</v>
      </c>
      <c r="J14953">
        <f>ArmSim_export!U14957</f>
        <v>0</v>
      </c>
    </row>
    <row r="14954" spans="1:10" x14ac:dyDescent="0.25">
      <c r="A14954">
        <f>ArmSim_export!A14958</f>
        <v>0</v>
      </c>
      <c r="B14954">
        <f>ArmSim_export!E14958</f>
        <v>0</v>
      </c>
      <c r="C14954">
        <f>ArmSim_export!H14958</f>
        <v>0</v>
      </c>
      <c r="D14954">
        <f>ArmSim_export!K14958</f>
        <v>0</v>
      </c>
      <c r="E14954">
        <f>ArmSim_export!N14958</f>
        <v>0</v>
      </c>
      <c r="F14954">
        <f>ArmSim_export!Q14958</f>
        <v>0</v>
      </c>
      <c r="G14954">
        <f>ArmSim_export!R14958</f>
        <v>0</v>
      </c>
      <c r="H14954">
        <f>ArmSim_export!S14958</f>
        <v>0</v>
      </c>
      <c r="I14954">
        <f>ArmSim_export!T14958</f>
        <v>0</v>
      </c>
      <c r="J14954">
        <f>ArmSim_export!U14958</f>
        <v>0</v>
      </c>
    </row>
    <row r="14955" spans="1:10" x14ac:dyDescent="0.25">
      <c r="A14955">
        <f>ArmSim_export!A14959</f>
        <v>0</v>
      </c>
      <c r="B14955">
        <f>ArmSim_export!E14959</f>
        <v>0</v>
      </c>
      <c r="C14955">
        <f>ArmSim_export!H14959</f>
        <v>0</v>
      </c>
      <c r="D14955">
        <f>ArmSim_export!K14959</f>
        <v>0</v>
      </c>
      <c r="E14955">
        <f>ArmSim_export!N14959</f>
        <v>0</v>
      </c>
      <c r="F14955">
        <f>ArmSim_export!Q14959</f>
        <v>0</v>
      </c>
      <c r="G14955">
        <f>ArmSim_export!R14959</f>
        <v>0</v>
      </c>
      <c r="H14955">
        <f>ArmSim_export!S14959</f>
        <v>0</v>
      </c>
      <c r="I14955">
        <f>ArmSim_export!T14959</f>
        <v>0</v>
      </c>
      <c r="J14955">
        <f>ArmSim_export!U14959</f>
        <v>0</v>
      </c>
    </row>
    <row r="14956" spans="1:10" x14ac:dyDescent="0.25">
      <c r="A14956">
        <f>ArmSim_export!A14960</f>
        <v>0</v>
      </c>
      <c r="B14956">
        <f>ArmSim_export!E14960</f>
        <v>0</v>
      </c>
      <c r="C14956">
        <f>ArmSim_export!H14960</f>
        <v>0</v>
      </c>
      <c r="D14956">
        <f>ArmSim_export!K14960</f>
        <v>0</v>
      </c>
      <c r="E14956">
        <f>ArmSim_export!N14960</f>
        <v>0</v>
      </c>
      <c r="F14956">
        <f>ArmSim_export!Q14960</f>
        <v>0</v>
      </c>
      <c r="G14956">
        <f>ArmSim_export!R14960</f>
        <v>0</v>
      </c>
      <c r="H14956">
        <f>ArmSim_export!S14960</f>
        <v>0</v>
      </c>
      <c r="I14956">
        <f>ArmSim_export!T14960</f>
        <v>0</v>
      </c>
      <c r="J14956">
        <f>ArmSim_export!U14960</f>
        <v>0</v>
      </c>
    </row>
    <row r="14957" spans="1:10" x14ac:dyDescent="0.25">
      <c r="A14957">
        <f>ArmSim_export!A14961</f>
        <v>0</v>
      </c>
      <c r="B14957">
        <f>ArmSim_export!E14961</f>
        <v>0</v>
      </c>
      <c r="C14957">
        <f>ArmSim_export!H14961</f>
        <v>0</v>
      </c>
      <c r="D14957">
        <f>ArmSim_export!K14961</f>
        <v>0</v>
      </c>
      <c r="E14957">
        <f>ArmSim_export!N14961</f>
        <v>0</v>
      </c>
      <c r="F14957">
        <f>ArmSim_export!Q14961</f>
        <v>0</v>
      </c>
      <c r="G14957">
        <f>ArmSim_export!R14961</f>
        <v>0</v>
      </c>
      <c r="H14957">
        <f>ArmSim_export!S14961</f>
        <v>0</v>
      </c>
      <c r="I14957">
        <f>ArmSim_export!T14961</f>
        <v>0</v>
      </c>
      <c r="J14957">
        <f>ArmSim_export!U14961</f>
        <v>0</v>
      </c>
    </row>
    <row r="14958" spans="1:10" x14ac:dyDescent="0.25">
      <c r="A14958">
        <f>ArmSim_export!A14962</f>
        <v>0</v>
      </c>
      <c r="B14958">
        <f>ArmSim_export!E14962</f>
        <v>0</v>
      </c>
      <c r="C14958">
        <f>ArmSim_export!H14962</f>
        <v>0</v>
      </c>
      <c r="D14958">
        <f>ArmSim_export!K14962</f>
        <v>0</v>
      </c>
      <c r="E14958">
        <f>ArmSim_export!N14962</f>
        <v>0</v>
      </c>
      <c r="F14958">
        <f>ArmSim_export!Q14962</f>
        <v>0</v>
      </c>
      <c r="G14958">
        <f>ArmSim_export!R14962</f>
        <v>0</v>
      </c>
      <c r="H14958">
        <f>ArmSim_export!S14962</f>
        <v>0</v>
      </c>
      <c r="I14958">
        <f>ArmSim_export!T14962</f>
        <v>0</v>
      </c>
      <c r="J14958">
        <f>ArmSim_export!U14962</f>
        <v>0</v>
      </c>
    </row>
    <row r="14959" spans="1:10" x14ac:dyDescent="0.25">
      <c r="A14959">
        <f>ArmSim_export!A14963</f>
        <v>0</v>
      </c>
      <c r="B14959">
        <f>ArmSim_export!E14963</f>
        <v>0</v>
      </c>
      <c r="C14959">
        <f>ArmSim_export!H14963</f>
        <v>0</v>
      </c>
      <c r="D14959">
        <f>ArmSim_export!K14963</f>
        <v>0</v>
      </c>
      <c r="E14959">
        <f>ArmSim_export!N14963</f>
        <v>0</v>
      </c>
      <c r="F14959">
        <f>ArmSim_export!Q14963</f>
        <v>0</v>
      </c>
      <c r="G14959">
        <f>ArmSim_export!R14963</f>
        <v>0</v>
      </c>
      <c r="H14959">
        <f>ArmSim_export!S14963</f>
        <v>0</v>
      </c>
      <c r="I14959">
        <f>ArmSim_export!T14963</f>
        <v>0</v>
      </c>
      <c r="J14959">
        <f>ArmSim_export!U14963</f>
        <v>0</v>
      </c>
    </row>
    <row r="14960" spans="1:10" x14ac:dyDescent="0.25">
      <c r="A14960">
        <f>ArmSim_export!A14964</f>
        <v>0</v>
      </c>
      <c r="B14960">
        <f>ArmSim_export!E14964</f>
        <v>0</v>
      </c>
      <c r="C14960">
        <f>ArmSim_export!H14964</f>
        <v>0</v>
      </c>
      <c r="D14960">
        <f>ArmSim_export!K14964</f>
        <v>0</v>
      </c>
      <c r="E14960">
        <f>ArmSim_export!N14964</f>
        <v>0</v>
      </c>
      <c r="F14960">
        <f>ArmSim_export!Q14964</f>
        <v>0</v>
      </c>
      <c r="G14960">
        <f>ArmSim_export!R14964</f>
        <v>0</v>
      </c>
      <c r="H14960">
        <f>ArmSim_export!S14964</f>
        <v>0</v>
      </c>
      <c r="I14960">
        <f>ArmSim_export!T14964</f>
        <v>0</v>
      </c>
      <c r="J14960">
        <f>ArmSim_export!U14964</f>
        <v>0</v>
      </c>
    </row>
    <row r="14961" spans="1:10" x14ac:dyDescent="0.25">
      <c r="A14961">
        <f>ArmSim_export!A14965</f>
        <v>0</v>
      </c>
      <c r="B14961">
        <f>ArmSim_export!E14965</f>
        <v>0</v>
      </c>
      <c r="C14961">
        <f>ArmSim_export!H14965</f>
        <v>0</v>
      </c>
      <c r="D14961">
        <f>ArmSim_export!K14965</f>
        <v>0</v>
      </c>
      <c r="E14961">
        <f>ArmSim_export!N14965</f>
        <v>0</v>
      </c>
      <c r="F14961">
        <f>ArmSim_export!Q14965</f>
        <v>0</v>
      </c>
      <c r="G14961">
        <f>ArmSim_export!R14965</f>
        <v>0</v>
      </c>
      <c r="H14961">
        <f>ArmSim_export!S14965</f>
        <v>0</v>
      </c>
      <c r="I14961">
        <f>ArmSim_export!T14965</f>
        <v>0</v>
      </c>
      <c r="J14961">
        <f>ArmSim_export!U14965</f>
        <v>0</v>
      </c>
    </row>
    <row r="14962" spans="1:10" x14ac:dyDescent="0.25">
      <c r="A14962">
        <f>ArmSim_export!A14966</f>
        <v>0</v>
      </c>
      <c r="B14962">
        <f>ArmSim_export!E14966</f>
        <v>0</v>
      </c>
      <c r="C14962">
        <f>ArmSim_export!H14966</f>
        <v>0</v>
      </c>
      <c r="D14962">
        <f>ArmSim_export!K14966</f>
        <v>0</v>
      </c>
      <c r="E14962">
        <f>ArmSim_export!N14966</f>
        <v>0</v>
      </c>
      <c r="F14962">
        <f>ArmSim_export!Q14966</f>
        <v>0</v>
      </c>
      <c r="G14962">
        <f>ArmSim_export!R14966</f>
        <v>0</v>
      </c>
      <c r="H14962">
        <f>ArmSim_export!S14966</f>
        <v>0</v>
      </c>
      <c r="I14962">
        <f>ArmSim_export!T14966</f>
        <v>0</v>
      </c>
      <c r="J14962">
        <f>ArmSim_export!U14966</f>
        <v>0</v>
      </c>
    </row>
    <row r="14963" spans="1:10" x14ac:dyDescent="0.25">
      <c r="A14963">
        <f>ArmSim_export!A14967</f>
        <v>0</v>
      </c>
      <c r="B14963">
        <f>ArmSim_export!E14967</f>
        <v>0</v>
      </c>
      <c r="C14963">
        <f>ArmSim_export!H14967</f>
        <v>0</v>
      </c>
      <c r="D14963">
        <f>ArmSim_export!K14967</f>
        <v>0</v>
      </c>
      <c r="E14963">
        <f>ArmSim_export!N14967</f>
        <v>0</v>
      </c>
      <c r="F14963">
        <f>ArmSim_export!Q14967</f>
        <v>0</v>
      </c>
      <c r="G14963">
        <f>ArmSim_export!R14967</f>
        <v>0</v>
      </c>
      <c r="H14963">
        <f>ArmSim_export!S14967</f>
        <v>0</v>
      </c>
      <c r="I14963">
        <f>ArmSim_export!T14967</f>
        <v>0</v>
      </c>
      <c r="J14963">
        <f>ArmSim_export!U14967</f>
        <v>0</v>
      </c>
    </row>
    <row r="14964" spans="1:10" x14ac:dyDescent="0.25">
      <c r="A14964">
        <f>ArmSim_export!A14968</f>
        <v>0</v>
      </c>
      <c r="B14964">
        <f>ArmSim_export!E14968</f>
        <v>0</v>
      </c>
      <c r="C14964">
        <f>ArmSim_export!H14968</f>
        <v>0</v>
      </c>
      <c r="D14964">
        <f>ArmSim_export!K14968</f>
        <v>0</v>
      </c>
      <c r="E14964">
        <f>ArmSim_export!N14968</f>
        <v>0</v>
      </c>
      <c r="F14964">
        <f>ArmSim_export!Q14968</f>
        <v>0</v>
      </c>
      <c r="G14964">
        <f>ArmSim_export!R14968</f>
        <v>0</v>
      </c>
      <c r="H14964">
        <f>ArmSim_export!S14968</f>
        <v>0</v>
      </c>
      <c r="I14964">
        <f>ArmSim_export!T14968</f>
        <v>0</v>
      </c>
      <c r="J14964">
        <f>ArmSim_export!U14968</f>
        <v>0</v>
      </c>
    </row>
    <row r="14965" spans="1:10" x14ac:dyDescent="0.25">
      <c r="A14965">
        <f>ArmSim_export!A14969</f>
        <v>0</v>
      </c>
      <c r="B14965">
        <f>ArmSim_export!E14969</f>
        <v>0</v>
      </c>
      <c r="C14965">
        <f>ArmSim_export!H14969</f>
        <v>0</v>
      </c>
      <c r="D14965">
        <f>ArmSim_export!K14969</f>
        <v>0</v>
      </c>
      <c r="E14965">
        <f>ArmSim_export!N14969</f>
        <v>0</v>
      </c>
      <c r="F14965">
        <f>ArmSim_export!Q14969</f>
        <v>0</v>
      </c>
      <c r="G14965">
        <f>ArmSim_export!R14969</f>
        <v>0</v>
      </c>
      <c r="H14965">
        <f>ArmSim_export!S14969</f>
        <v>0</v>
      </c>
      <c r="I14965">
        <f>ArmSim_export!T14969</f>
        <v>0</v>
      </c>
      <c r="J14965">
        <f>ArmSim_export!U14969</f>
        <v>0</v>
      </c>
    </row>
    <row r="14966" spans="1:10" x14ac:dyDescent="0.25">
      <c r="A14966">
        <f>ArmSim_export!A14970</f>
        <v>0</v>
      </c>
      <c r="B14966">
        <f>ArmSim_export!E14970</f>
        <v>0</v>
      </c>
      <c r="C14966">
        <f>ArmSim_export!H14970</f>
        <v>0</v>
      </c>
      <c r="D14966">
        <f>ArmSim_export!K14970</f>
        <v>0</v>
      </c>
      <c r="E14966">
        <f>ArmSim_export!N14970</f>
        <v>0</v>
      </c>
      <c r="F14966">
        <f>ArmSim_export!Q14970</f>
        <v>0</v>
      </c>
      <c r="G14966">
        <f>ArmSim_export!R14970</f>
        <v>0</v>
      </c>
      <c r="H14966">
        <f>ArmSim_export!S14970</f>
        <v>0</v>
      </c>
      <c r="I14966">
        <f>ArmSim_export!T14970</f>
        <v>0</v>
      </c>
      <c r="J14966">
        <f>ArmSim_export!U14970</f>
        <v>0</v>
      </c>
    </row>
    <row r="14967" spans="1:10" x14ac:dyDescent="0.25">
      <c r="A14967">
        <f>ArmSim_export!A14971</f>
        <v>0</v>
      </c>
      <c r="B14967">
        <f>ArmSim_export!E14971</f>
        <v>0</v>
      </c>
      <c r="C14967">
        <f>ArmSim_export!H14971</f>
        <v>0</v>
      </c>
      <c r="D14967">
        <f>ArmSim_export!K14971</f>
        <v>0</v>
      </c>
      <c r="E14967">
        <f>ArmSim_export!N14971</f>
        <v>0</v>
      </c>
      <c r="F14967">
        <f>ArmSim_export!Q14971</f>
        <v>0</v>
      </c>
      <c r="G14967">
        <f>ArmSim_export!R14971</f>
        <v>0</v>
      </c>
      <c r="H14967">
        <f>ArmSim_export!S14971</f>
        <v>0</v>
      </c>
      <c r="I14967">
        <f>ArmSim_export!T14971</f>
        <v>0</v>
      </c>
      <c r="J14967">
        <f>ArmSim_export!U14971</f>
        <v>0</v>
      </c>
    </row>
    <row r="14968" spans="1:10" x14ac:dyDescent="0.25">
      <c r="A14968">
        <f>ArmSim_export!A14972</f>
        <v>0</v>
      </c>
      <c r="B14968">
        <f>ArmSim_export!E14972</f>
        <v>0</v>
      </c>
      <c r="C14968">
        <f>ArmSim_export!H14972</f>
        <v>0</v>
      </c>
      <c r="D14968">
        <f>ArmSim_export!K14972</f>
        <v>0</v>
      </c>
      <c r="E14968">
        <f>ArmSim_export!N14972</f>
        <v>0</v>
      </c>
      <c r="F14968">
        <f>ArmSim_export!Q14972</f>
        <v>0</v>
      </c>
      <c r="G14968">
        <f>ArmSim_export!R14972</f>
        <v>0</v>
      </c>
      <c r="H14968">
        <f>ArmSim_export!S14972</f>
        <v>0</v>
      </c>
      <c r="I14968">
        <f>ArmSim_export!T14972</f>
        <v>0</v>
      </c>
      <c r="J14968">
        <f>ArmSim_export!U14972</f>
        <v>0</v>
      </c>
    </row>
    <row r="14969" spans="1:10" x14ac:dyDescent="0.25">
      <c r="A14969">
        <f>ArmSim_export!A14973</f>
        <v>0</v>
      </c>
      <c r="B14969">
        <f>ArmSim_export!E14973</f>
        <v>0</v>
      </c>
      <c r="C14969">
        <f>ArmSim_export!H14973</f>
        <v>0</v>
      </c>
      <c r="D14969">
        <f>ArmSim_export!K14973</f>
        <v>0</v>
      </c>
      <c r="E14969">
        <f>ArmSim_export!N14973</f>
        <v>0</v>
      </c>
      <c r="F14969">
        <f>ArmSim_export!Q14973</f>
        <v>0</v>
      </c>
      <c r="G14969">
        <f>ArmSim_export!R14973</f>
        <v>0</v>
      </c>
      <c r="H14969">
        <f>ArmSim_export!S14973</f>
        <v>0</v>
      </c>
      <c r="I14969">
        <f>ArmSim_export!T14973</f>
        <v>0</v>
      </c>
      <c r="J14969">
        <f>ArmSim_export!U14973</f>
        <v>0</v>
      </c>
    </row>
    <row r="14970" spans="1:10" x14ac:dyDescent="0.25">
      <c r="A14970">
        <f>ArmSim_export!A14974</f>
        <v>0</v>
      </c>
      <c r="B14970">
        <f>ArmSim_export!E14974</f>
        <v>0</v>
      </c>
      <c r="C14970">
        <f>ArmSim_export!H14974</f>
        <v>0</v>
      </c>
      <c r="D14970">
        <f>ArmSim_export!K14974</f>
        <v>0</v>
      </c>
      <c r="E14970">
        <f>ArmSim_export!N14974</f>
        <v>0</v>
      </c>
      <c r="F14970">
        <f>ArmSim_export!Q14974</f>
        <v>0</v>
      </c>
      <c r="G14970">
        <f>ArmSim_export!R14974</f>
        <v>0</v>
      </c>
      <c r="H14970">
        <f>ArmSim_export!S14974</f>
        <v>0</v>
      </c>
      <c r="I14970">
        <f>ArmSim_export!T14974</f>
        <v>0</v>
      </c>
      <c r="J14970">
        <f>ArmSim_export!U14974</f>
        <v>0</v>
      </c>
    </row>
    <row r="14971" spans="1:10" x14ac:dyDescent="0.25">
      <c r="A14971">
        <f>ArmSim_export!A14975</f>
        <v>0</v>
      </c>
      <c r="B14971">
        <f>ArmSim_export!E14975</f>
        <v>0</v>
      </c>
      <c r="C14971">
        <f>ArmSim_export!H14975</f>
        <v>0</v>
      </c>
      <c r="D14971">
        <f>ArmSim_export!K14975</f>
        <v>0</v>
      </c>
      <c r="E14971">
        <f>ArmSim_export!N14975</f>
        <v>0</v>
      </c>
      <c r="F14971">
        <f>ArmSim_export!Q14975</f>
        <v>0</v>
      </c>
      <c r="G14971">
        <f>ArmSim_export!R14975</f>
        <v>0</v>
      </c>
      <c r="H14971">
        <f>ArmSim_export!S14975</f>
        <v>0</v>
      </c>
      <c r="I14971">
        <f>ArmSim_export!T14975</f>
        <v>0</v>
      </c>
      <c r="J14971">
        <f>ArmSim_export!U14975</f>
        <v>0</v>
      </c>
    </row>
    <row r="14972" spans="1:10" x14ac:dyDescent="0.25">
      <c r="A14972">
        <f>ArmSim_export!A14976</f>
        <v>0</v>
      </c>
      <c r="B14972">
        <f>ArmSim_export!E14976</f>
        <v>0</v>
      </c>
      <c r="C14972">
        <f>ArmSim_export!H14976</f>
        <v>0</v>
      </c>
      <c r="D14972">
        <f>ArmSim_export!K14976</f>
        <v>0</v>
      </c>
      <c r="E14972">
        <f>ArmSim_export!N14976</f>
        <v>0</v>
      </c>
      <c r="F14972">
        <f>ArmSim_export!Q14976</f>
        <v>0</v>
      </c>
      <c r="G14972">
        <f>ArmSim_export!R14976</f>
        <v>0</v>
      </c>
      <c r="H14972">
        <f>ArmSim_export!S14976</f>
        <v>0</v>
      </c>
      <c r="I14972">
        <f>ArmSim_export!T14976</f>
        <v>0</v>
      </c>
      <c r="J14972">
        <f>ArmSim_export!U14976</f>
        <v>0</v>
      </c>
    </row>
    <row r="14973" spans="1:10" x14ac:dyDescent="0.25">
      <c r="A14973">
        <f>ArmSim_export!A14977</f>
        <v>0</v>
      </c>
      <c r="B14973">
        <f>ArmSim_export!E14977</f>
        <v>0</v>
      </c>
      <c r="C14973">
        <f>ArmSim_export!H14977</f>
        <v>0</v>
      </c>
      <c r="D14973">
        <f>ArmSim_export!K14977</f>
        <v>0</v>
      </c>
      <c r="E14973">
        <f>ArmSim_export!N14977</f>
        <v>0</v>
      </c>
      <c r="F14973">
        <f>ArmSim_export!Q14977</f>
        <v>0</v>
      </c>
      <c r="G14973">
        <f>ArmSim_export!R14977</f>
        <v>0</v>
      </c>
      <c r="H14973">
        <f>ArmSim_export!S14977</f>
        <v>0</v>
      </c>
      <c r="I14973">
        <f>ArmSim_export!T14977</f>
        <v>0</v>
      </c>
      <c r="J14973">
        <f>ArmSim_export!U14977</f>
        <v>0</v>
      </c>
    </row>
    <row r="14974" spans="1:10" x14ac:dyDescent="0.25">
      <c r="A14974">
        <f>ArmSim_export!A14978</f>
        <v>0</v>
      </c>
      <c r="B14974">
        <f>ArmSim_export!E14978</f>
        <v>0</v>
      </c>
      <c r="C14974">
        <f>ArmSim_export!H14978</f>
        <v>0</v>
      </c>
      <c r="D14974">
        <f>ArmSim_export!K14978</f>
        <v>0</v>
      </c>
      <c r="E14974">
        <f>ArmSim_export!N14978</f>
        <v>0</v>
      </c>
      <c r="F14974">
        <f>ArmSim_export!Q14978</f>
        <v>0</v>
      </c>
      <c r="G14974">
        <f>ArmSim_export!R14978</f>
        <v>0</v>
      </c>
      <c r="H14974">
        <f>ArmSim_export!S14978</f>
        <v>0</v>
      </c>
      <c r="I14974">
        <f>ArmSim_export!T14978</f>
        <v>0</v>
      </c>
      <c r="J14974">
        <f>ArmSim_export!U14978</f>
        <v>0</v>
      </c>
    </row>
    <row r="14975" spans="1:10" x14ac:dyDescent="0.25">
      <c r="A14975">
        <f>ArmSim_export!A14979</f>
        <v>0</v>
      </c>
      <c r="B14975">
        <f>ArmSim_export!E14979</f>
        <v>0</v>
      </c>
      <c r="C14975">
        <f>ArmSim_export!H14979</f>
        <v>0</v>
      </c>
      <c r="D14975">
        <f>ArmSim_export!K14979</f>
        <v>0</v>
      </c>
      <c r="E14975">
        <f>ArmSim_export!N14979</f>
        <v>0</v>
      </c>
      <c r="F14975">
        <f>ArmSim_export!Q14979</f>
        <v>0</v>
      </c>
      <c r="G14975">
        <f>ArmSim_export!R14979</f>
        <v>0</v>
      </c>
      <c r="H14975">
        <f>ArmSim_export!S14979</f>
        <v>0</v>
      </c>
      <c r="I14975">
        <f>ArmSim_export!T14979</f>
        <v>0</v>
      </c>
      <c r="J14975">
        <f>ArmSim_export!U14979</f>
        <v>0</v>
      </c>
    </row>
    <row r="14976" spans="1:10" x14ac:dyDescent="0.25">
      <c r="A14976">
        <f>ArmSim_export!A14980</f>
        <v>0</v>
      </c>
      <c r="B14976">
        <f>ArmSim_export!E14980</f>
        <v>0</v>
      </c>
      <c r="C14976">
        <f>ArmSim_export!H14980</f>
        <v>0</v>
      </c>
      <c r="D14976">
        <f>ArmSim_export!K14980</f>
        <v>0</v>
      </c>
      <c r="E14976">
        <f>ArmSim_export!N14980</f>
        <v>0</v>
      </c>
      <c r="F14976">
        <f>ArmSim_export!Q14980</f>
        <v>0</v>
      </c>
      <c r="G14976">
        <f>ArmSim_export!R14980</f>
        <v>0</v>
      </c>
      <c r="H14976">
        <f>ArmSim_export!S14980</f>
        <v>0</v>
      </c>
      <c r="I14976">
        <f>ArmSim_export!T14980</f>
        <v>0</v>
      </c>
      <c r="J14976">
        <f>ArmSim_export!U14980</f>
        <v>0</v>
      </c>
    </row>
    <row r="14977" spans="1:10" x14ac:dyDescent="0.25">
      <c r="A14977">
        <f>ArmSim_export!A14981</f>
        <v>0</v>
      </c>
      <c r="B14977">
        <f>ArmSim_export!E14981</f>
        <v>0</v>
      </c>
      <c r="C14977">
        <f>ArmSim_export!H14981</f>
        <v>0</v>
      </c>
      <c r="D14977">
        <f>ArmSim_export!K14981</f>
        <v>0</v>
      </c>
      <c r="E14977">
        <f>ArmSim_export!N14981</f>
        <v>0</v>
      </c>
      <c r="F14977">
        <f>ArmSim_export!Q14981</f>
        <v>0</v>
      </c>
      <c r="G14977">
        <f>ArmSim_export!R14981</f>
        <v>0</v>
      </c>
      <c r="H14977">
        <f>ArmSim_export!S14981</f>
        <v>0</v>
      </c>
      <c r="I14977">
        <f>ArmSim_export!T14981</f>
        <v>0</v>
      </c>
      <c r="J14977">
        <f>ArmSim_export!U14981</f>
        <v>0</v>
      </c>
    </row>
    <row r="14978" spans="1:10" x14ac:dyDescent="0.25">
      <c r="A14978">
        <f>ArmSim_export!A14982</f>
        <v>0</v>
      </c>
      <c r="B14978">
        <f>ArmSim_export!E14982</f>
        <v>0</v>
      </c>
      <c r="C14978">
        <f>ArmSim_export!H14982</f>
        <v>0</v>
      </c>
      <c r="D14978">
        <f>ArmSim_export!K14982</f>
        <v>0</v>
      </c>
      <c r="E14978">
        <f>ArmSim_export!N14982</f>
        <v>0</v>
      </c>
      <c r="F14978">
        <f>ArmSim_export!Q14982</f>
        <v>0</v>
      </c>
      <c r="G14978">
        <f>ArmSim_export!R14982</f>
        <v>0</v>
      </c>
      <c r="H14978">
        <f>ArmSim_export!S14982</f>
        <v>0</v>
      </c>
      <c r="I14978">
        <f>ArmSim_export!T14982</f>
        <v>0</v>
      </c>
      <c r="J14978">
        <f>ArmSim_export!U14982</f>
        <v>0</v>
      </c>
    </row>
    <row r="14979" spans="1:10" x14ac:dyDescent="0.25">
      <c r="A14979">
        <f>ArmSim_export!A14983</f>
        <v>0</v>
      </c>
      <c r="B14979">
        <f>ArmSim_export!E14983</f>
        <v>0</v>
      </c>
      <c r="C14979">
        <f>ArmSim_export!H14983</f>
        <v>0</v>
      </c>
      <c r="D14979">
        <f>ArmSim_export!K14983</f>
        <v>0</v>
      </c>
      <c r="E14979">
        <f>ArmSim_export!N14983</f>
        <v>0</v>
      </c>
      <c r="F14979">
        <f>ArmSim_export!Q14983</f>
        <v>0</v>
      </c>
      <c r="G14979">
        <f>ArmSim_export!R14983</f>
        <v>0</v>
      </c>
      <c r="H14979">
        <f>ArmSim_export!S14983</f>
        <v>0</v>
      </c>
      <c r="I14979">
        <f>ArmSim_export!T14983</f>
        <v>0</v>
      </c>
      <c r="J14979">
        <f>ArmSim_export!U14983</f>
        <v>0</v>
      </c>
    </row>
    <row r="14980" spans="1:10" x14ac:dyDescent="0.25">
      <c r="A14980">
        <f>ArmSim_export!A14984</f>
        <v>0</v>
      </c>
      <c r="B14980">
        <f>ArmSim_export!E14984</f>
        <v>0</v>
      </c>
      <c r="C14980">
        <f>ArmSim_export!H14984</f>
        <v>0</v>
      </c>
      <c r="D14980">
        <f>ArmSim_export!K14984</f>
        <v>0</v>
      </c>
      <c r="E14980">
        <f>ArmSim_export!N14984</f>
        <v>0</v>
      </c>
      <c r="F14980">
        <f>ArmSim_export!Q14984</f>
        <v>0</v>
      </c>
      <c r="G14980">
        <f>ArmSim_export!R14984</f>
        <v>0</v>
      </c>
      <c r="H14980">
        <f>ArmSim_export!S14984</f>
        <v>0</v>
      </c>
      <c r="I14980">
        <f>ArmSim_export!T14984</f>
        <v>0</v>
      </c>
      <c r="J14980">
        <f>ArmSim_export!U14984</f>
        <v>0</v>
      </c>
    </row>
    <row r="14981" spans="1:10" x14ac:dyDescent="0.25">
      <c r="A14981">
        <f>ArmSim_export!A14985</f>
        <v>0</v>
      </c>
      <c r="B14981">
        <f>ArmSim_export!E14985</f>
        <v>0</v>
      </c>
      <c r="C14981">
        <f>ArmSim_export!H14985</f>
        <v>0</v>
      </c>
      <c r="D14981">
        <f>ArmSim_export!K14985</f>
        <v>0</v>
      </c>
      <c r="E14981">
        <f>ArmSim_export!N14985</f>
        <v>0</v>
      </c>
      <c r="F14981">
        <f>ArmSim_export!Q14985</f>
        <v>0</v>
      </c>
      <c r="G14981">
        <f>ArmSim_export!R14985</f>
        <v>0</v>
      </c>
      <c r="H14981">
        <f>ArmSim_export!S14985</f>
        <v>0</v>
      </c>
      <c r="I14981">
        <f>ArmSim_export!T14985</f>
        <v>0</v>
      </c>
      <c r="J14981">
        <f>ArmSim_export!U14985</f>
        <v>0</v>
      </c>
    </row>
    <row r="14982" spans="1:10" x14ac:dyDescent="0.25">
      <c r="A14982">
        <f>ArmSim_export!A14986</f>
        <v>0</v>
      </c>
      <c r="B14982">
        <f>ArmSim_export!E14986</f>
        <v>0</v>
      </c>
      <c r="C14982">
        <f>ArmSim_export!H14986</f>
        <v>0</v>
      </c>
      <c r="D14982">
        <f>ArmSim_export!K14986</f>
        <v>0</v>
      </c>
      <c r="E14982">
        <f>ArmSim_export!N14986</f>
        <v>0</v>
      </c>
      <c r="F14982">
        <f>ArmSim_export!Q14986</f>
        <v>0</v>
      </c>
      <c r="G14982">
        <f>ArmSim_export!R14986</f>
        <v>0</v>
      </c>
      <c r="H14982">
        <f>ArmSim_export!S14986</f>
        <v>0</v>
      </c>
      <c r="I14982">
        <f>ArmSim_export!T14986</f>
        <v>0</v>
      </c>
      <c r="J14982">
        <f>ArmSim_export!U14986</f>
        <v>0</v>
      </c>
    </row>
    <row r="14983" spans="1:10" x14ac:dyDescent="0.25">
      <c r="A14983">
        <f>ArmSim_export!A14987</f>
        <v>0</v>
      </c>
      <c r="B14983">
        <f>ArmSim_export!E14987</f>
        <v>0</v>
      </c>
      <c r="C14983">
        <f>ArmSim_export!H14987</f>
        <v>0</v>
      </c>
      <c r="D14983">
        <f>ArmSim_export!K14987</f>
        <v>0</v>
      </c>
      <c r="E14983">
        <f>ArmSim_export!N14987</f>
        <v>0</v>
      </c>
      <c r="F14983">
        <f>ArmSim_export!Q14987</f>
        <v>0</v>
      </c>
      <c r="G14983">
        <f>ArmSim_export!R14987</f>
        <v>0</v>
      </c>
      <c r="H14983">
        <f>ArmSim_export!S14987</f>
        <v>0</v>
      </c>
      <c r="I14983">
        <f>ArmSim_export!T14987</f>
        <v>0</v>
      </c>
      <c r="J14983">
        <f>ArmSim_export!U14987</f>
        <v>0</v>
      </c>
    </row>
    <row r="14984" spans="1:10" x14ac:dyDescent="0.25">
      <c r="A14984">
        <f>ArmSim_export!A14988</f>
        <v>0</v>
      </c>
      <c r="B14984">
        <f>ArmSim_export!E14988</f>
        <v>0</v>
      </c>
      <c r="C14984">
        <f>ArmSim_export!H14988</f>
        <v>0</v>
      </c>
      <c r="D14984">
        <f>ArmSim_export!K14988</f>
        <v>0</v>
      </c>
      <c r="E14984">
        <f>ArmSim_export!N14988</f>
        <v>0</v>
      </c>
      <c r="F14984">
        <f>ArmSim_export!Q14988</f>
        <v>0</v>
      </c>
      <c r="G14984">
        <f>ArmSim_export!R14988</f>
        <v>0</v>
      </c>
      <c r="H14984">
        <f>ArmSim_export!S14988</f>
        <v>0</v>
      </c>
      <c r="I14984">
        <f>ArmSim_export!T14988</f>
        <v>0</v>
      </c>
      <c r="J14984">
        <f>ArmSim_export!U14988</f>
        <v>0</v>
      </c>
    </row>
    <row r="14985" spans="1:10" x14ac:dyDescent="0.25">
      <c r="A14985">
        <f>ArmSim_export!A14989</f>
        <v>0</v>
      </c>
      <c r="B14985">
        <f>ArmSim_export!E14989</f>
        <v>0</v>
      </c>
      <c r="C14985">
        <f>ArmSim_export!H14989</f>
        <v>0</v>
      </c>
      <c r="D14985">
        <f>ArmSim_export!K14989</f>
        <v>0</v>
      </c>
      <c r="E14985">
        <f>ArmSim_export!N14989</f>
        <v>0</v>
      </c>
      <c r="F14985">
        <f>ArmSim_export!Q14989</f>
        <v>0</v>
      </c>
      <c r="G14985">
        <f>ArmSim_export!R14989</f>
        <v>0</v>
      </c>
      <c r="H14985">
        <f>ArmSim_export!S14989</f>
        <v>0</v>
      </c>
      <c r="I14985">
        <f>ArmSim_export!T14989</f>
        <v>0</v>
      </c>
      <c r="J14985">
        <f>ArmSim_export!U14989</f>
        <v>0</v>
      </c>
    </row>
    <row r="14986" spans="1:10" x14ac:dyDescent="0.25">
      <c r="A14986">
        <f>ArmSim_export!A14990</f>
        <v>0</v>
      </c>
      <c r="B14986">
        <f>ArmSim_export!E14990</f>
        <v>0</v>
      </c>
      <c r="C14986">
        <f>ArmSim_export!H14990</f>
        <v>0</v>
      </c>
      <c r="D14986">
        <f>ArmSim_export!K14990</f>
        <v>0</v>
      </c>
      <c r="E14986">
        <f>ArmSim_export!N14990</f>
        <v>0</v>
      </c>
      <c r="F14986">
        <f>ArmSim_export!Q14990</f>
        <v>0</v>
      </c>
      <c r="G14986">
        <f>ArmSim_export!R14990</f>
        <v>0</v>
      </c>
      <c r="H14986">
        <f>ArmSim_export!S14990</f>
        <v>0</v>
      </c>
      <c r="I14986">
        <f>ArmSim_export!T14990</f>
        <v>0</v>
      </c>
      <c r="J14986">
        <f>ArmSim_export!U14990</f>
        <v>0</v>
      </c>
    </row>
    <row r="14987" spans="1:10" x14ac:dyDescent="0.25">
      <c r="A14987">
        <f>ArmSim_export!A14991</f>
        <v>0</v>
      </c>
      <c r="B14987">
        <f>ArmSim_export!E14991</f>
        <v>0</v>
      </c>
      <c r="C14987">
        <f>ArmSim_export!H14991</f>
        <v>0</v>
      </c>
      <c r="D14987">
        <f>ArmSim_export!K14991</f>
        <v>0</v>
      </c>
      <c r="E14987">
        <f>ArmSim_export!N14991</f>
        <v>0</v>
      </c>
      <c r="F14987">
        <f>ArmSim_export!Q14991</f>
        <v>0</v>
      </c>
      <c r="G14987">
        <f>ArmSim_export!R14991</f>
        <v>0</v>
      </c>
      <c r="H14987">
        <f>ArmSim_export!S14991</f>
        <v>0</v>
      </c>
      <c r="I14987">
        <f>ArmSim_export!T14991</f>
        <v>0</v>
      </c>
      <c r="J14987">
        <f>ArmSim_export!U14991</f>
        <v>0</v>
      </c>
    </row>
    <row r="14988" spans="1:10" x14ac:dyDescent="0.25">
      <c r="A14988">
        <f>ArmSim_export!A14992</f>
        <v>0</v>
      </c>
      <c r="B14988">
        <f>ArmSim_export!E14992</f>
        <v>0</v>
      </c>
      <c r="C14988">
        <f>ArmSim_export!H14992</f>
        <v>0</v>
      </c>
      <c r="D14988">
        <f>ArmSim_export!K14992</f>
        <v>0</v>
      </c>
      <c r="E14988">
        <f>ArmSim_export!N14992</f>
        <v>0</v>
      </c>
      <c r="F14988">
        <f>ArmSim_export!Q14992</f>
        <v>0</v>
      </c>
      <c r="G14988">
        <f>ArmSim_export!R14992</f>
        <v>0</v>
      </c>
      <c r="H14988">
        <f>ArmSim_export!S14992</f>
        <v>0</v>
      </c>
      <c r="I14988">
        <f>ArmSim_export!T14992</f>
        <v>0</v>
      </c>
      <c r="J14988">
        <f>ArmSim_export!U14992</f>
        <v>0</v>
      </c>
    </row>
    <row r="14989" spans="1:10" x14ac:dyDescent="0.25">
      <c r="A14989">
        <f>ArmSim_export!A14993</f>
        <v>0</v>
      </c>
      <c r="B14989">
        <f>ArmSim_export!E14993</f>
        <v>0</v>
      </c>
      <c r="C14989">
        <f>ArmSim_export!H14993</f>
        <v>0</v>
      </c>
      <c r="D14989">
        <f>ArmSim_export!K14993</f>
        <v>0</v>
      </c>
      <c r="E14989">
        <f>ArmSim_export!N14993</f>
        <v>0</v>
      </c>
      <c r="F14989">
        <f>ArmSim_export!Q14993</f>
        <v>0</v>
      </c>
      <c r="G14989">
        <f>ArmSim_export!R14993</f>
        <v>0</v>
      </c>
      <c r="H14989">
        <f>ArmSim_export!S14993</f>
        <v>0</v>
      </c>
      <c r="I14989">
        <f>ArmSim_export!T14993</f>
        <v>0</v>
      </c>
      <c r="J14989">
        <f>ArmSim_export!U14993</f>
        <v>0</v>
      </c>
    </row>
    <row r="14990" spans="1:10" x14ac:dyDescent="0.25">
      <c r="A14990">
        <f>ArmSim_export!A14994</f>
        <v>0</v>
      </c>
      <c r="B14990">
        <f>ArmSim_export!E14994</f>
        <v>0</v>
      </c>
      <c r="C14990">
        <f>ArmSim_export!H14994</f>
        <v>0</v>
      </c>
      <c r="D14990">
        <f>ArmSim_export!K14994</f>
        <v>0</v>
      </c>
      <c r="E14990">
        <f>ArmSim_export!N14994</f>
        <v>0</v>
      </c>
      <c r="F14990">
        <f>ArmSim_export!Q14994</f>
        <v>0</v>
      </c>
      <c r="G14990">
        <f>ArmSim_export!R14994</f>
        <v>0</v>
      </c>
      <c r="H14990">
        <f>ArmSim_export!S14994</f>
        <v>0</v>
      </c>
      <c r="I14990">
        <f>ArmSim_export!T14994</f>
        <v>0</v>
      </c>
      <c r="J14990">
        <f>ArmSim_export!U14994</f>
        <v>0</v>
      </c>
    </row>
    <row r="14991" spans="1:10" x14ac:dyDescent="0.25">
      <c r="A14991">
        <f>ArmSim_export!A14995</f>
        <v>0</v>
      </c>
      <c r="B14991">
        <f>ArmSim_export!E14995</f>
        <v>0</v>
      </c>
      <c r="C14991">
        <f>ArmSim_export!H14995</f>
        <v>0</v>
      </c>
      <c r="D14991">
        <f>ArmSim_export!K14995</f>
        <v>0</v>
      </c>
      <c r="E14991">
        <f>ArmSim_export!N14995</f>
        <v>0</v>
      </c>
      <c r="F14991">
        <f>ArmSim_export!Q14995</f>
        <v>0</v>
      </c>
      <c r="G14991">
        <f>ArmSim_export!R14995</f>
        <v>0</v>
      </c>
      <c r="H14991">
        <f>ArmSim_export!S14995</f>
        <v>0</v>
      </c>
      <c r="I14991">
        <f>ArmSim_export!T14995</f>
        <v>0</v>
      </c>
      <c r="J14991">
        <f>ArmSim_export!U14995</f>
        <v>0</v>
      </c>
    </row>
    <row r="14992" spans="1:10" x14ac:dyDescent="0.25">
      <c r="A14992">
        <f>ArmSim_export!A14996</f>
        <v>0</v>
      </c>
      <c r="B14992">
        <f>ArmSim_export!E14996</f>
        <v>0</v>
      </c>
      <c r="C14992">
        <f>ArmSim_export!H14996</f>
        <v>0</v>
      </c>
      <c r="D14992">
        <f>ArmSim_export!K14996</f>
        <v>0</v>
      </c>
      <c r="E14992">
        <f>ArmSim_export!N14996</f>
        <v>0</v>
      </c>
      <c r="F14992">
        <f>ArmSim_export!Q14996</f>
        <v>0</v>
      </c>
      <c r="G14992">
        <f>ArmSim_export!R14996</f>
        <v>0</v>
      </c>
      <c r="H14992">
        <f>ArmSim_export!S14996</f>
        <v>0</v>
      </c>
      <c r="I14992">
        <f>ArmSim_export!T14996</f>
        <v>0</v>
      </c>
      <c r="J14992">
        <f>ArmSim_export!U14996</f>
        <v>0</v>
      </c>
    </row>
    <row r="14993" spans="1:10" x14ac:dyDescent="0.25">
      <c r="A14993">
        <f>ArmSim_export!A14997</f>
        <v>0</v>
      </c>
      <c r="B14993">
        <f>ArmSim_export!E14997</f>
        <v>0</v>
      </c>
      <c r="C14993">
        <f>ArmSim_export!H14997</f>
        <v>0</v>
      </c>
      <c r="D14993">
        <f>ArmSim_export!K14997</f>
        <v>0</v>
      </c>
      <c r="E14993">
        <f>ArmSim_export!N14997</f>
        <v>0</v>
      </c>
      <c r="F14993">
        <f>ArmSim_export!Q14997</f>
        <v>0</v>
      </c>
      <c r="G14993">
        <f>ArmSim_export!R14997</f>
        <v>0</v>
      </c>
      <c r="H14993">
        <f>ArmSim_export!S14997</f>
        <v>0</v>
      </c>
      <c r="I14993">
        <f>ArmSim_export!T14997</f>
        <v>0</v>
      </c>
      <c r="J14993">
        <f>ArmSim_export!U14997</f>
        <v>0</v>
      </c>
    </row>
    <row r="14994" spans="1:10" x14ac:dyDescent="0.25">
      <c r="A14994">
        <f>ArmSim_export!A14998</f>
        <v>0</v>
      </c>
      <c r="B14994">
        <f>ArmSim_export!E14998</f>
        <v>0</v>
      </c>
      <c r="C14994">
        <f>ArmSim_export!H14998</f>
        <v>0</v>
      </c>
      <c r="D14994">
        <f>ArmSim_export!K14998</f>
        <v>0</v>
      </c>
      <c r="E14994">
        <f>ArmSim_export!N14998</f>
        <v>0</v>
      </c>
      <c r="F14994">
        <f>ArmSim_export!Q14998</f>
        <v>0</v>
      </c>
      <c r="G14994">
        <f>ArmSim_export!R14998</f>
        <v>0</v>
      </c>
      <c r="H14994">
        <f>ArmSim_export!S14998</f>
        <v>0</v>
      </c>
      <c r="I14994">
        <f>ArmSim_export!T14998</f>
        <v>0</v>
      </c>
      <c r="J14994">
        <f>ArmSim_export!U14998</f>
        <v>0</v>
      </c>
    </row>
    <row r="14995" spans="1:10" x14ac:dyDescent="0.25">
      <c r="A14995">
        <f>ArmSim_export!A14999</f>
        <v>0</v>
      </c>
      <c r="B14995">
        <f>ArmSim_export!E14999</f>
        <v>0</v>
      </c>
      <c r="C14995">
        <f>ArmSim_export!H14999</f>
        <v>0</v>
      </c>
      <c r="D14995">
        <f>ArmSim_export!K14999</f>
        <v>0</v>
      </c>
      <c r="E14995">
        <f>ArmSim_export!N14999</f>
        <v>0</v>
      </c>
      <c r="F14995">
        <f>ArmSim_export!Q14999</f>
        <v>0</v>
      </c>
      <c r="G14995">
        <f>ArmSim_export!R14999</f>
        <v>0</v>
      </c>
      <c r="H14995">
        <f>ArmSim_export!S14999</f>
        <v>0</v>
      </c>
      <c r="I14995">
        <f>ArmSim_export!T14999</f>
        <v>0</v>
      </c>
      <c r="J14995">
        <f>ArmSim_export!U14999</f>
        <v>0</v>
      </c>
    </row>
    <row r="14996" spans="1:10" x14ac:dyDescent="0.25">
      <c r="A14996">
        <f>ArmSim_export!A15000</f>
        <v>0</v>
      </c>
      <c r="B14996">
        <f>ArmSim_export!E15000</f>
        <v>0</v>
      </c>
      <c r="C14996">
        <f>ArmSim_export!H15000</f>
        <v>0</v>
      </c>
      <c r="D14996">
        <f>ArmSim_export!K15000</f>
        <v>0</v>
      </c>
      <c r="E14996">
        <f>ArmSim_export!N15000</f>
        <v>0</v>
      </c>
      <c r="F14996">
        <f>ArmSim_export!Q15000</f>
        <v>0</v>
      </c>
      <c r="G14996">
        <f>ArmSim_export!R15000</f>
        <v>0</v>
      </c>
      <c r="H14996">
        <f>ArmSim_export!S15000</f>
        <v>0</v>
      </c>
      <c r="I14996">
        <f>ArmSim_export!T15000</f>
        <v>0</v>
      </c>
      <c r="J14996">
        <f>ArmSim_export!U15000</f>
        <v>0</v>
      </c>
    </row>
    <row r="14997" spans="1:10" x14ac:dyDescent="0.25">
      <c r="A14997">
        <f>ArmSim_export!A15001</f>
        <v>0</v>
      </c>
      <c r="B14997">
        <f>ArmSim_export!E15001</f>
        <v>0</v>
      </c>
      <c r="C14997">
        <f>ArmSim_export!H15001</f>
        <v>0</v>
      </c>
      <c r="D14997">
        <f>ArmSim_export!K15001</f>
        <v>0</v>
      </c>
      <c r="E14997">
        <f>ArmSim_export!N15001</f>
        <v>0</v>
      </c>
      <c r="F14997">
        <f>ArmSim_export!Q15001</f>
        <v>0</v>
      </c>
      <c r="G14997">
        <f>ArmSim_export!R15001</f>
        <v>0</v>
      </c>
      <c r="H14997">
        <f>ArmSim_export!S15001</f>
        <v>0</v>
      </c>
      <c r="I14997">
        <f>ArmSim_export!T15001</f>
        <v>0</v>
      </c>
      <c r="J14997">
        <f>ArmSim_export!U15001</f>
        <v>0</v>
      </c>
    </row>
    <row r="14998" spans="1:10" x14ac:dyDescent="0.25">
      <c r="A14998">
        <f>ArmSim_export!A15002</f>
        <v>0</v>
      </c>
      <c r="B14998">
        <f>ArmSim_export!E15002</f>
        <v>0</v>
      </c>
      <c r="C14998">
        <f>ArmSim_export!H15002</f>
        <v>0</v>
      </c>
      <c r="D14998">
        <f>ArmSim_export!K15002</f>
        <v>0</v>
      </c>
      <c r="E14998">
        <f>ArmSim_export!N15002</f>
        <v>0</v>
      </c>
      <c r="F14998">
        <f>ArmSim_export!Q15002</f>
        <v>0</v>
      </c>
      <c r="G14998">
        <f>ArmSim_export!R15002</f>
        <v>0</v>
      </c>
      <c r="H14998">
        <f>ArmSim_export!S15002</f>
        <v>0</v>
      </c>
      <c r="I14998">
        <f>ArmSim_export!T15002</f>
        <v>0</v>
      </c>
      <c r="J14998">
        <f>ArmSim_export!U15002</f>
        <v>0</v>
      </c>
    </row>
    <row r="14999" spans="1:10" x14ac:dyDescent="0.25">
      <c r="A14999">
        <f>ArmSim_export!A15003</f>
        <v>0</v>
      </c>
      <c r="B14999">
        <f>ArmSim_export!E15003</f>
        <v>0</v>
      </c>
      <c r="C14999">
        <f>ArmSim_export!H15003</f>
        <v>0</v>
      </c>
      <c r="D14999">
        <f>ArmSim_export!K15003</f>
        <v>0</v>
      </c>
      <c r="E14999">
        <f>ArmSim_export!N15003</f>
        <v>0</v>
      </c>
      <c r="F14999">
        <f>ArmSim_export!Q15003</f>
        <v>0</v>
      </c>
      <c r="G14999">
        <f>ArmSim_export!R15003</f>
        <v>0</v>
      </c>
      <c r="H14999">
        <f>ArmSim_export!S15003</f>
        <v>0</v>
      </c>
      <c r="I14999">
        <f>ArmSim_export!T15003</f>
        <v>0</v>
      </c>
      <c r="J14999">
        <f>ArmSim_export!U15003</f>
        <v>0</v>
      </c>
    </row>
    <row r="15000" spans="1:10" x14ac:dyDescent="0.25">
      <c r="A15000">
        <f>ArmSim_export!A15004</f>
        <v>0</v>
      </c>
      <c r="B15000">
        <f>ArmSim_export!E15004</f>
        <v>0</v>
      </c>
      <c r="C15000">
        <f>ArmSim_export!H15004</f>
        <v>0</v>
      </c>
      <c r="D15000">
        <f>ArmSim_export!K15004</f>
        <v>0</v>
      </c>
      <c r="E15000">
        <f>ArmSim_export!N15004</f>
        <v>0</v>
      </c>
      <c r="F15000">
        <f>ArmSim_export!Q15004</f>
        <v>0</v>
      </c>
      <c r="G15000">
        <f>ArmSim_export!R15004</f>
        <v>0</v>
      </c>
      <c r="H15000">
        <f>ArmSim_export!S15004</f>
        <v>0</v>
      </c>
      <c r="I15000">
        <f>ArmSim_export!T15004</f>
        <v>0</v>
      </c>
      <c r="J15000">
        <f>ArmSim_export!U15004</f>
        <v>0</v>
      </c>
    </row>
    <row r="15001" spans="1:10" x14ac:dyDescent="0.25">
      <c r="A15001">
        <f>ArmSim_export!A15005</f>
        <v>0</v>
      </c>
      <c r="B15001">
        <f>ArmSim_export!E15005</f>
        <v>0</v>
      </c>
      <c r="C15001">
        <f>ArmSim_export!H15005</f>
        <v>0</v>
      </c>
      <c r="D15001">
        <f>ArmSim_export!K15005</f>
        <v>0</v>
      </c>
      <c r="E15001">
        <f>ArmSim_export!N15005</f>
        <v>0</v>
      </c>
      <c r="F15001">
        <f>ArmSim_export!Q15005</f>
        <v>0</v>
      </c>
      <c r="G15001">
        <f>ArmSim_export!R15005</f>
        <v>0</v>
      </c>
      <c r="H15001">
        <f>ArmSim_export!S15005</f>
        <v>0</v>
      </c>
      <c r="I15001">
        <f>ArmSim_export!T15005</f>
        <v>0</v>
      </c>
      <c r="J15001">
        <f>ArmSim_export!U15005</f>
        <v>0</v>
      </c>
    </row>
    <row r="15002" spans="1:10" x14ac:dyDescent="0.25">
      <c r="A15002">
        <f>ArmSim_export!A15006</f>
        <v>0</v>
      </c>
      <c r="B15002">
        <f>ArmSim_export!E15006</f>
        <v>0</v>
      </c>
      <c r="C15002">
        <f>ArmSim_export!H15006</f>
        <v>0</v>
      </c>
      <c r="D15002">
        <f>ArmSim_export!K15006</f>
        <v>0</v>
      </c>
      <c r="E15002">
        <f>ArmSim_export!N15006</f>
        <v>0</v>
      </c>
      <c r="F15002">
        <f>ArmSim_export!Q15006</f>
        <v>0</v>
      </c>
      <c r="G15002">
        <f>ArmSim_export!R15006</f>
        <v>0</v>
      </c>
      <c r="H15002">
        <f>ArmSim_export!S15006</f>
        <v>0</v>
      </c>
      <c r="I15002">
        <f>ArmSim_export!T15006</f>
        <v>0</v>
      </c>
      <c r="J15002">
        <f>ArmSim_export!U15006</f>
        <v>0</v>
      </c>
    </row>
    <row r="15003" spans="1:10" x14ac:dyDescent="0.25">
      <c r="A15003">
        <f>ArmSim_export!A15007</f>
        <v>0</v>
      </c>
      <c r="B15003">
        <f>ArmSim_export!E15007</f>
        <v>0</v>
      </c>
      <c r="C15003">
        <f>ArmSim_export!H15007</f>
        <v>0</v>
      </c>
      <c r="D15003">
        <f>ArmSim_export!K15007</f>
        <v>0</v>
      </c>
      <c r="E15003">
        <f>ArmSim_export!N15007</f>
        <v>0</v>
      </c>
      <c r="F15003">
        <f>ArmSim_export!Q15007</f>
        <v>0</v>
      </c>
      <c r="G15003">
        <f>ArmSim_export!R15007</f>
        <v>0</v>
      </c>
      <c r="H15003">
        <f>ArmSim_export!S15007</f>
        <v>0</v>
      </c>
      <c r="I15003">
        <f>ArmSim_export!T15007</f>
        <v>0</v>
      </c>
      <c r="J15003">
        <f>ArmSim_export!U15007</f>
        <v>0</v>
      </c>
    </row>
    <row r="15004" spans="1:10" x14ac:dyDescent="0.25">
      <c r="A15004">
        <f>ArmSim_export!A15008</f>
        <v>0</v>
      </c>
      <c r="B15004">
        <f>ArmSim_export!E15008</f>
        <v>0</v>
      </c>
      <c r="C15004">
        <f>ArmSim_export!H15008</f>
        <v>0</v>
      </c>
      <c r="D15004">
        <f>ArmSim_export!K15008</f>
        <v>0</v>
      </c>
      <c r="E15004">
        <f>ArmSim_export!N15008</f>
        <v>0</v>
      </c>
      <c r="F15004">
        <f>ArmSim_export!Q15008</f>
        <v>0</v>
      </c>
      <c r="G15004">
        <f>ArmSim_export!R15008</f>
        <v>0</v>
      </c>
      <c r="H15004">
        <f>ArmSim_export!S15008</f>
        <v>0</v>
      </c>
      <c r="I15004">
        <f>ArmSim_export!T15008</f>
        <v>0</v>
      </c>
      <c r="J15004">
        <f>ArmSim_export!U15008</f>
        <v>0</v>
      </c>
    </row>
    <row r="15005" spans="1:10" x14ac:dyDescent="0.25">
      <c r="A15005">
        <f>ArmSim_export!A15009</f>
        <v>0</v>
      </c>
      <c r="B15005">
        <f>ArmSim_export!E15009</f>
        <v>0</v>
      </c>
      <c r="C15005">
        <f>ArmSim_export!H15009</f>
        <v>0</v>
      </c>
      <c r="D15005">
        <f>ArmSim_export!K15009</f>
        <v>0</v>
      </c>
      <c r="E15005">
        <f>ArmSim_export!N15009</f>
        <v>0</v>
      </c>
      <c r="F15005">
        <f>ArmSim_export!Q15009</f>
        <v>0</v>
      </c>
      <c r="G15005">
        <f>ArmSim_export!R15009</f>
        <v>0</v>
      </c>
      <c r="H15005">
        <f>ArmSim_export!S15009</f>
        <v>0</v>
      </c>
      <c r="I15005">
        <f>ArmSim_export!T15009</f>
        <v>0</v>
      </c>
      <c r="J15005">
        <f>ArmSim_export!U15009</f>
        <v>0</v>
      </c>
    </row>
    <row r="15006" spans="1:10" x14ac:dyDescent="0.25">
      <c r="A15006">
        <f>ArmSim_export!A15010</f>
        <v>0</v>
      </c>
      <c r="B15006">
        <f>ArmSim_export!E15010</f>
        <v>0</v>
      </c>
      <c r="C15006">
        <f>ArmSim_export!H15010</f>
        <v>0</v>
      </c>
      <c r="D15006">
        <f>ArmSim_export!K15010</f>
        <v>0</v>
      </c>
      <c r="E15006">
        <f>ArmSim_export!N15010</f>
        <v>0</v>
      </c>
      <c r="F15006">
        <f>ArmSim_export!Q15010</f>
        <v>0</v>
      </c>
      <c r="G15006">
        <f>ArmSim_export!R15010</f>
        <v>0</v>
      </c>
      <c r="H15006">
        <f>ArmSim_export!S15010</f>
        <v>0</v>
      </c>
      <c r="I15006">
        <f>ArmSim_export!T15010</f>
        <v>0</v>
      </c>
      <c r="J15006">
        <f>ArmSim_export!U15010</f>
        <v>0</v>
      </c>
    </row>
    <row r="15007" spans="1:10" x14ac:dyDescent="0.25">
      <c r="A15007">
        <f>ArmSim_export!A15011</f>
        <v>0</v>
      </c>
      <c r="B15007">
        <f>ArmSim_export!E15011</f>
        <v>0</v>
      </c>
      <c r="C15007">
        <f>ArmSim_export!H15011</f>
        <v>0</v>
      </c>
      <c r="D15007">
        <f>ArmSim_export!K15011</f>
        <v>0</v>
      </c>
      <c r="E15007">
        <f>ArmSim_export!N15011</f>
        <v>0</v>
      </c>
      <c r="F15007">
        <f>ArmSim_export!Q15011</f>
        <v>0</v>
      </c>
      <c r="G15007">
        <f>ArmSim_export!R15011</f>
        <v>0</v>
      </c>
      <c r="H15007">
        <f>ArmSim_export!S15011</f>
        <v>0</v>
      </c>
      <c r="I15007">
        <f>ArmSim_export!T15011</f>
        <v>0</v>
      </c>
      <c r="J15007">
        <f>ArmSim_export!U15011</f>
        <v>0</v>
      </c>
    </row>
    <row r="15008" spans="1:10" x14ac:dyDescent="0.25">
      <c r="A15008">
        <f>ArmSim_export!A15012</f>
        <v>0</v>
      </c>
      <c r="B15008">
        <f>ArmSim_export!E15012</f>
        <v>0</v>
      </c>
      <c r="C15008">
        <f>ArmSim_export!H15012</f>
        <v>0</v>
      </c>
      <c r="D15008">
        <f>ArmSim_export!K15012</f>
        <v>0</v>
      </c>
      <c r="E15008">
        <f>ArmSim_export!N15012</f>
        <v>0</v>
      </c>
      <c r="F15008">
        <f>ArmSim_export!Q15012</f>
        <v>0</v>
      </c>
      <c r="G15008">
        <f>ArmSim_export!R15012</f>
        <v>0</v>
      </c>
      <c r="H15008">
        <f>ArmSim_export!S15012</f>
        <v>0</v>
      </c>
      <c r="I15008">
        <f>ArmSim_export!T15012</f>
        <v>0</v>
      </c>
      <c r="J15008">
        <f>ArmSim_export!U15012</f>
        <v>0</v>
      </c>
    </row>
    <row r="15009" spans="1:10" x14ac:dyDescent="0.25">
      <c r="A15009">
        <f>ArmSim_export!A15013</f>
        <v>0</v>
      </c>
      <c r="B15009">
        <f>ArmSim_export!E15013</f>
        <v>0</v>
      </c>
      <c r="C15009">
        <f>ArmSim_export!H15013</f>
        <v>0</v>
      </c>
      <c r="D15009">
        <f>ArmSim_export!K15013</f>
        <v>0</v>
      </c>
      <c r="E15009">
        <f>ArmSim_export!N15013</f>
        <v>0</v>
      </c>
      <c r="F15009">
        <f>ArmSim_export!Q15013</f>
        <v>0</v>
      </c>
      <c r="G15009">
        <f>ArmSim_export!R15013</f>
        <v>0</v>
      </c>
      <c r="H15009">
        <f>ArmSim_export!S15013</f>
        <v>0</v>
      </c>
      <c r="I15009">
        <f>ArmSim_export!T15013</f>
        <v>0</v>
      </c>
      <c r="J15009">
        <f>ArmSim_export!U15013</f>
        <v>0</v>
      </c>
    </row>
    <row r="15010" spans="1:10" x14ac:dyDescent="0.25">
      <c r="A15010">
        <f>ArmSim_export!A15014</f>
        <v>0</v>
      </c>
      <c r="B15010">
        <f>ArmSim_export!E15014</f>
        <v>0</v>
      </c>
      <c r="C15010">
        <f>ArmSim_export!H15014</f>
        <v>0</v>
      </c>
      <c r="D15010">
        <f>ArmSim_export!K15014</f>
        <v>0</v>
      </c>
      <c r="E15010">
        <f>ArmSim_export!N15014</f>
        <v>0</v>
      </c>
      <c r="F15010">
        <f>ArmSim_export!Q15014</f>
        <v>0</v>
      </c>
      <c r="G15010">
        <f>ArmSim_export!R15014</f>
        <v>0</v>
      </c>
      <c r="H15010">
        <f>ArmSim_export!S15014</f>
        <v>0</v>
      </c>
      <c r="I15010">
        <f>ArmSim_export!T15014</f>
        <v>0</v>
      </c>
      <c r="J15010">
        <f>ArmSim_export!U15014</f>
        <v>0</v>
      </c>
    </row>
    <row r="15011" spans="1:10" x14ac:dyDescent="0.25">
      <c r="A15011">
        <f>ArmSim_export!A15015</f>
        <v>0</v>
      </c>
      <c r="B15011">
        <f>ArmSim_export!E15015</f>
        <v>0</v>
      </c>
      <c r="C15011">
        <f>ArmSim_export!H15015</f>
        <v>0</v>
      </c>
      <c r="D15011">
        <f>ArmSim_export!K15015</f>
        <v>0</v>
      </c>
      <c r="E15011">
        <f>ArmSim_export!N15015</f>
        <v>0</v>
      </c>
      <c r="F15011">
        <f>ArmSim_export!Q15015</f>
        <v>0</v>
      </c>
      <c r="G15011">
        <f>ArmSim_export!R15015</f>
        <v>0</v>
      </c>
      <c r="H15011">
        <f>ArmSim_export!S15015</f>
        <v>0</v>
      </c>
      <c r="I15011">
        <f>ArmSim_export!T15015</f>
        <v>0</v>
      </c>
      <c r="J15011">
        <f>ArmSim_export!U15015</f>
        <v>0</v>
      </c>
    </row>
    <row r="15012" spans="1:10" x14ac:dyDescent="0.25">
      <c r="A15012">
        <f>ArmSim_export!A15016</f>
        <v>0</v>
      </c>
      <c r="B15012">
        <f>ArmSim_export!E15016</f>
        <v>0</v>
      </c>
      <c r="C15012">
        <f>ArmSim_export!H15016</f>
        <v>0</v>
      </c>
      <c r="D15012">
        <f>ArmSim_export!K15016</f>
        <v>0</v>
      </c>
      <c r="E15012">
        <f>ArmSim_export!N15016</f>
        <v>0</v>
      </c>
      <c r="F15012">
        <f>ArmSim_export!Q15016</f>
        <v>0</v>
      </c>
      <c r="G15012">
        <f>ArmSim_export!R15016</f>
        <v>0</v>
      </c>
      <c r="H15012">
        <f>ArmSim_export!S15016</f>
        <v>0</v>
      </c>
      <c r="I15012">
        <f>ArmSim_export!T15016</f>
        <v>0</v>
      </c>
      <c r="J15012">
        <f>ArmSim_export!U15016</f>
        <v>0</v>
      </c>
    </row>
    <row r="15013" spans="1:10" x14ac:dyDescent="0.25">
      <c r="A15013">
        <f>ArmSim_export!A15017</f>
        <v>0</v>
      </c>
      <c r="B15013">
        <f>ArmSim_export!E15017</f>
        <v>0</v>
      </c>
      <c r="C15013">
        <f>ArmSim_export!H15017</f>
        <v>0</v>
      </c>
      <c r="D15013">
        <f>ArmSim_export!K15017</f>
        <v>0</v>
      </c>
      <c r="E15013">
        <f>ArmSim_export!N15017</f>
        <v>0</v>
      </c>
      <c r="F15013">
        <f>ArmSim_export!Q15017</f>
        <v>0</v>
      </c>
      <c r="G15013">
        <f>ArmSim_export!R15017</f>
        <v>0</v>
      </c>
      <c r="H15013">
        <f>ArmSim_export!S15017</f>
        <v>0</v>
      </c>
      <c r="I15013">
        <f>ArmSim_export!T15017</f>
        <v>0</v>
      </c>
      <c r="J15013">
        <f>ArmSim_export!U15017</f>
        <v>0</v>
      </c>
    </row>
    <row r="15014" spans="1:10" x14ac:dyDescent="0.25">
      <c r="A15014">
        <f>ArmSim_export!A15018</f>
        <v>0</v>
      </c>
      <c r="B15014">
        <f>ArmSim_export!E15018</f>
        <v>0</v>
      </c>
      <c r="C15014">
        <f>ArmSim_export!H15018</f>
        <v>0</v>
      </c>
      <c r="D15014">
        <f>ArmSim_export!K15018</f>
        <v>0</v>
      </c>
      <c r="E15014">
        <f>ArmSim_export!N15018</f>
        <v>0</v>
      </c>
      <c r="F15014">
        <f>ArmSim_export!Q15018</f>
        <v>0</v>
      </c>
      <c r="G15014">
        <f>ArmSim_export!R15018</f>
        <v>0</v>
      </c>
      <c r="H15014">
        <f>ArmSim_export!S15018</f>
        <v>0</v>
      </c>
      <c r="I15014">
        <f>ArmSim_export!T15018</f>
        <v>0</v>
      </c>
      <c r="J15014">
        <f>ArmSim_export!U15018</f>
        <v>0</v>
      </c>
    </row>
    <row r="15015" spans="1:10" x14ac:dyDescent="0.25">
      <c r="A15015">
        <f>ArmSim_export!A15019</f>
        <v>0</v>
      </c>
      <c r="B15015">
        <f>ArmSim_export!E15019</f>
        <v>0</v>
      </c>
      <c r="C15015">
        <f>ArmSim_export!H15019</f>
        <v>0</v>
      </c>
      <c r="D15015">
        <f>ArmSim_export!K15019</f>
        <v>0</v>
      </c>
      <c r="E15015">
        <f>ArmSim_export!N15019</f>
        <v>0</v>
      </c>
      <c r="F15015">
        <f>ArmSim_export!Q15019</f>
        <v>0</v>
      </c>
      <c r="G15015">
        <f>ArmSim_export!R15019</f>
        <v>0</v>
      </c>
      <c r="H15015">
        <f>ArmSim_export!S15019</f>
        <v>0</v>
      </c>
      <c r="I15015">
        <f>ArmSim_export!T15019</f>
        <v>0</v>
      </c>
      <c r="J15015">
        <f>ArmSim_export!U15019</f>
        <v>0</v>
      </c>
    </row>
    <row r="15016" spans="1:10" x14ac:dyDescent="0.25">
      <c r="A15016">
        <f>ArmSim_export!A15020</f>
        <v>0</v>
      </c>
      <c r="B15016">
        <f>ArmSim_export!E15020</f>
        <v>0</v>
      </c>
      <c r="C15016">
        <f>ArmSim_export!H15020</f>
        <v>0</v>
      </c>
      <c r="D15016">
        <f>ArmSim_export!K15020</f>
        <v>0</v>
      </c>
      <c r="E15016">
        <f>ArmSim_export!N15020</f>
        <v>0</v>
      </c>
      <c r="F15016">
        <f>ArmSim_export!Q15020</f>
        <v>0</v>
      </c>
      <c r="G15016">
        <f>ArmSim_export!R15020</f>
        <v>0</v>
      </c>
      <c r="H15016">
        <f>ArmSim_export!S15020</f>
        <v>0</v>
      </c>
      <c r="I15016">
        <f>ArmSim_export!T15020</f>
        <v>0</v>
      </c>
      <c r="J15016">
        <f>ArmSim_export!U15020</f>
        <v>0</v>
      </c>
    </row>
    <row r="15017" spans="1:10" x14ac:dyDescent="0.25">
      <c r="A15017">
        <f>ArmSim_export!A15021</f>
        <v>0</v>
      </c>
      <c r="B15017">
        <f>ArmSim_export!E15021</f>
        <v>0</v>
      </c>
      <c r="C15017">
        <f>ArmSim_export!H15021</f>
        <v>0</v>
      </c>
      <c r="D15017">
        <f>ArmSim_export!K15021</f>
        <v>0</v>
      </c>
      <c r="E15017">
        <f>ArmSim_export!N15021</f>
        <v>0</v>
      </c>
      <c r="F15017">
        <f>ArmSim_export!Q15021</f>
        <v>0</v>
      </c>
      <c r="G15017">
        <f>ArmSim_export!R15021</f>
        <v>0</v>
      </c>
      <c r="H15017">
        <f>ArmSim_export!S15021</f>
        <v>0</v>
      </c>
      <c r="I15017">
        <f>ArmSim_export!T15021</f>
        <v>0</v>
      </c>
      <c r="J15017">
        <f>ArmSim_export!U15021</f>
        <v>0</v>
      </c>
    </row>
    <row r="15018" spans="1:10" x14ac:dyDescent="0.25">
      <c r="A15018">
        <f>ArmSim_export!A15022</f>
        <v>0</v>
      </c>
      <c r="B15018">
        <f>ArmSim_export!E15022</f>
        <v>0</v>
      </c>
      <c r="C15018">
        <f>ArmSim_export!H15022</f>
        <v>0</v>
      </c>
      <c r="D15018">
        <f>ArmSim_export!K15022</f>
        <v>0</v>
      </c>
      <c r="E15018">
        <f>ArmSim_export!N15022</f>
        <v>0</v>
      </c>
      <c r="F15018">
        <f>ArmSim_export!Q15022</f>
        <v>0</v>
      </c>
      <c r="G15018">
        <f>ArmSim_export!R15022</f>
        <v>0</v>
      </c>
      <c r="H15018">
        <f>ArmSim_export!S15022</f>
        <v>0</v>
      </c>
      <c r="I15018">
        <f>ArmSim_export!T15022</f>
        <v>0</v>
      </c>
      <c r="J15018">
        <f>ArmSim_export!U15022</f>
        <v>0</v>
      </c>
    </row>
    <row r="15019" spans="1:10" x14ac:dyDescent="0.25">
      <c r="A15019">
        <f>ArmSim_export!A15023</f>
        <v>0</v>
      </c>
      <c r="B15019">
        <f>ArmSim_export!E15023</f>
        <v>0</v>
      </c>
      <c r="C15019">
        <f>ArmSim_export!H15023</f>
        <v>0</v>
      </c>
      <c r="D15019">
        <f>ArmSim_export!K15023</f>
        <v>0</v>
      </c>
      <c r="E15019">
        <f>ArmSim_export!N15023</f>
        <v>0</v>
      </c>
      <c r="F15019">
        <f>ArmSim_export!Q15023</f>
        <v>0</v>
      </c>
      <c r="G15019">
        <f>ArmSim_export!R15023</f>
        <v>0</v>
      </c>
      <c r="H15019">
        <f>ArmSim_export!S15023</f>
        <v>0</v>
      </c>
      <c r="I15019">
        <f>ArmSim_export!T15023</f>
        <v>0</v>
      </c>
      <c r="J15019">
        <f>ArmSim_export!U15023</f>
        <v>0</v>
      </c>
    </row>
    <row r="15020" spans="1:10" x14ac:dyDescent="0.25">
      <c r="A15020">
        <f>ArmSim_export!A15024</f>
        <v>0</v>
      </c>
      <c r="B15020">
        <f>ArmSim_export!E15024</f>
        <v>0</v>
      </c>
      <c r="C15020">
        <f>ArmSim_export!H15024</f>
        <v>0</v>
      </c>
      <c r="D15020">
        <f>ArmSim_export!K15024</f>
        <v>0</v>
      </c>
      <c r="E15020">
        <f>ArmSim_export!N15024</f>
        <v>0</v>
      </c>
      <c r="F15020">
        <f>ArmSim_export!Q15024</f>
        <v>0</v>
      </c>
      <c r="G15020">
        <f>ArmSim_export!R15024</f>
        <v>0</v>
      </c>
      <c r="H15020">
        <f>ArmSim_export!S15024</f>
        <v>0</v>
      </c>
      <c r="I15020">
        <f>ArmSim_export!T15024</f>
        <v>0</v>
      </c>
      <c r="J15020">
        <f>ArmSim_export!U15024</f>
        <v>0</v>
      </c>
    </row>
    <row r="15021" spans="1:10" x14ac:dyDescent="0.25">
      <c r="A15021">
        <f>ArmSim_export!A15025</f>
        <v>0</v>
      </c>
      <c r="B15021">
        <f>ArmSim_export!E15025</f>
        <v>0</v>
      </c>
      <c r="C15021">
        <f>ArmSim_export!H15025</f>
        <v>0</v>
      </c>
      <c r="D15021">
        <f>ArmSim_export!K15025</f>
        <v>0</v>
      </c>
      <c r="E15021">
        <f>ArmSim_export!N15025</f>
        <v>0</v>
      </c>
      <c r="F15021">
        <f>ArmSim_export!Q15025</f>
        <v>0</v>
      </c>
      <c r="G15021">
        <f>ArmSim_export!R15025</f>
        <v>0</v>
      </c>
      <c r="H15021">
        <f>ArmSim_export!S15025</f>
        <v>0</v>
      </c>
      <c r="I15021">
        <f>ArmSim_export!T15025</f>
        <v>0</v>
      </c>
      <c r="J15021">
        <f>ArmSim_export!U15025</f>
        <v>0</v>
      </c>
    </row>
    <row r="15022" spans="1:10" x14ac:dyDescent="0.25">
      <c r="A15022">
        <f>ArmSim_export!A15026</f>
        <v>0</v>
      </c>
      <c r="B15022">
        <f>ArmSim_export!E15026</f>
        <v>0</v>
      </c>
      <c r="C15022">
        <f>ArmSim_export!H15026</f>
        <v>0</v>
      </c>
      <c r="D15022">
        <f>ArmSim_export!K15026</f>
        <v>0</v>
      </c>
      <c r="E15022">
        <f>ArmSim_export!N15026</f>
        <v>0</v>
      </c>
      <c r="F15022">
        <f>ArmSim_export!Q15026</f>
        <v>0</v>
      </c>
      <c r="G15022">
        <f>ArmSim_export!R15026</f>
        <v>0</v>
      </c>
      <c r="H15022">
        <f>ArmSim_export!S15026</f>
        <v>0</v>
      </c>
      <c r="I15022">
        <f>ArmSim_export!T15026</f>
        <v>0</v>
      </c>
      <c r="J15022">
        <f>ArmSim_export!U15026</f>
        <v>0</v>
      </c>
    </row>
    <row r="15023" spans="1:10" x14ac:dyDescent="0.25">
      <c r="A15023">
        <f>ArmSim_export!A15027</f>
        <v>0</v>
      </c>
      <c r="B15023">
        <f>ArmSim_export!E15027</f>
        <v>0</v>
      </c>
      <c r="C15023">
        <f>ArmSim_export!H15027</f>
        <v>0</v>
      </c>
      <c r="D15023">
        <f>ArmSim_export!K15027</f>
        <v>0</v>
      </c>
      <c r="E15023">
        <f>ArmSim_export!N15027</f>
        <v>0</v>
      </c>
      <c r="F15023">
        <f>ArmSim_export!Q15027</f>
        <v>0</v>
      </c>
      <c r="G15023">
        <f>ArmSim_export!R15027</f>
        <v>0</v>
      </c>
      <c r="H15023">
        <f>ArmSim_export!S15027</f>
        <v>0</v>
      </c>
      <c r="I15023">
        <f>ArmSim_export!T15027</f>
        <v>0</v>
      </c>
      <c r="J15023">
        <f>ArmSim_export!U15027</f>
        <v>0</v>
      </c>
    </row>
    <row r="15024" spans="1:10" x14ac:dyDescent="0.25">
      <c r="A15024">
        <f>ArmSim_export!A15028</f>
        <v>0</v>
      </c>
      <c r="B15024">
        <f>ArmSim_export!E15028</f>
        <v>0</v>
      </c>
      <c r="C15024">
        <f>ArmSim_export!H15028</f>
        <v>0</v>
      </c>
      <c r="D15024">
        <f>ArmSim_export!K15028</f>
        <v>0</v>
      </c>
      <c r="E15024">
        <f>ArmSim_export!N15028</f>
        <v>0</v>
      </c>
      <c r="F15024">
        <f>ArmSim_export!Q15028</f>
        <v>0</v>
      </c>
      <c r="G15024">
        <f>ArmSim_export!R15028</f>
        <v>0</v>
      </c>
      <c r="H15024">
        <f>ArmSim_export!S15028</f>
        <v>0</v>
      </c>
      <c r="I15024">
        <f>ArmSim_export!T15028</f>
        <v>0</v>
      </c>
      <c r="J15024">
        <f>ArmSim_export!U15028</f>
        <v>0</v>
      </c>
    </row>
    <row r="15025" spans="1:10" x14ac:dyDescent="0.25">
      <c r="A15025">
        <f>ArmSim_export!A15029</f>
        <v>0</v>
      </c>
      <c r="B15025">
        <f>ArmSim_export!E15029</f>
        <v>0</v>
      </c>
      <c r="C15025">
        <f>ArmSim_export!H15029</f>
        <v>0</v>
      </c>
      <c r="D15025">
        <f>ArmSim_export!K15029</f>
        <v>0</v>
      </c>
      <c r="E15025">
        <f>ArmSim_export!N15029</f>
        <v>0</v>
      </c>
      <c r="F15025">
        <f>ArmSim_export!Q15029</f>
        <v>0</v>
      </c>
      <c r="G15025">
        <f>ArmSim_export!R15029</f>
        <v>0</v>
      </c>
      <c r="H15025">
        <f>ArmSim_export!S15029</f>
        <v>0</v>
      </c>
      <c r="I15025">
        <f>ArmSim_export!T15029</f>
        <v>0</v>
      </c>
      <c r="J15025">
        <f>ArmSim_export!U15029</f>
        <v>0</v>
      </c>
    </row>
    <row r="15026" spans="1:10" x14ac:dyDescent="0.25">
      <c r="A15026">
        <f>ArmSim_export!A15030</f>
        <v>0</v>
      </c>
      <c r="B15026">
        <f>ArmSim_export!E15030</f>
        <v>0</v>
      </c>
      <c r="C15026">
        <f>ArmSim_export!H15030</f>
        <v>0</v>
      </c>
      <c r="D15026">
        <f>ArmSim_export!K15030</f>
        <v>0</v>
      </c>
      <c r="E15026">
        <f>ArmSim_export!N15030</f>
        <v>0</v>
      </c>
      <c r="F15026">
        <f>ArmSim_export!Q15030</f>
        <v>0</v>
      </c>
      <c r="G15026">
        <f>ArmSim_export!R15030</f>
        <v>0</v>
      </c>
      <c r="H15026">
        <f>ArmSim_export!S15030</f>
        <v>0</v>
      </c>
      <c r="I15026">
        <f>ArmSim_export!T15030</f>
        <v>0</v>
      </c>
      <c r="J15026">
        <f>ArmSim_export!U15030</f>
        <v>0</v>
      </c>
    </row>
    <row r="15027" spans="1:10" x14ac:dyDescent="0.25">
      <c r="A15027">
        <f>ArmSim_export!A15031</f>
        <v>0</v>
      </c>
      <c r="B15027">
        <f>ArmSim_export!E15031</f>
        <v>0</v>
      </c>
      <c r="C15027">
        <f>ArmSim_export!H15031</f>
        <v>0</v>
      </c>
      <c r="D15027">
        <f>ArmSim_export!K15031</f>
        <v>0</v>
      </c>
      <c r="E15027">
        <f>ArmSim_export!N15031</f>
        <v>0</v>
      </c>
      <c r="F15027">
        <f>ArmSim_export!Q15031</f>
        <v>0</v>
      </c>
      <c r="G15027">
        <f>ArmSim_export!R15031</f>
        <v>0</v>
      </c>
      <c r="H15027">
        <f>ArmSim_export!S15031</f>
        <v>0</v>
      </c>
      <c r="I15027">
        <f>ArmSim_export!T15031</f>
        <v>0</v>
      </c>
      <c r="J15027">
        <f>ArmSim_export!U15031</f>
        <v>0</v>
      </c>
    </row>
    <row r="15028" spans="1:10" x14ac:dyDescent="0.25">
      <c r="A15028">
        <f>ArmSim_export!A15032</f>
        <v>0</v>
      </c>
      <c r="B15028">
        <f>ArmSim_export!E15032</f>
        <v>0</v>
      </c>
      <c r="C15028">
        <f>ArmSim_export!H15032</f>
        <v>0</v>
      </c>
      <c r="D15028">
        <f>ArmSim_export!K15032</f>
        <v>0</v>
      </c>
      <c r="E15028">
        <f>ArmSim_export!N15032</f>
        <v>0</v>
      </c>
      <c r="F15028">
        <f>ArmSim_export!Q15032</f>
        <v>0</v>
      </c>
      <c r="G15028">
        <f>ArmSim_export!R15032</f>
        <v>0</v>
      </c>
      <c r="H15028">
        <f>ArmSim_export!S15032</f>
        <v>0</v>
      </c>
      <c r="I15028">
        <f>ArmSim_export!T15032</f>
        <v>0</v>
      </c>
      <c r="J15028">
        <f>ArmSim_export!U15032</f>
        <v>0</v>
      </c>
    </row>
    <row r="15029" spans="1:10" x14ac:dyDescent="0.25">
      <c r="A15029">
        <f>ArmSim_export!A15033</f>
        <v>0</v>
      </c>
      <c r="B15029">
        <f>ArmSim_export!E15033</f>
        <v>0</v>
      </c>
      <c r="C15029">
        <f>ArmSim_export!H15033</f>
        <v>0</v>
      </c>
      <c r="D15029">
        <f>ArmSim_export!K15033</f>
        <v>0</v>
      </c>
      <c r="E15029">
        <f>ArmSim_export!N15033</f>
        <v>0</v>
      </c>
      <c r="F15029">
        <f>ArmSim_export!Q15033</f>
        <v>0</v>
      </c>
      <c r="G15029">
        <f>ArmSim_export!R15033</f>
        <v>0</v>
      </c>
      <c r="H15029">
        <f>ArmSim_export!S15033</f>
        <v>0</v>
      </c>
      <c r="I15029">
        <f>ArmSim_export!T15033</f>
        <v>0</v>
      </c>
      <c r="J15029">
        <f>ArmSim_export!U15033</f>
        <v>0</v>
      </c>
    </row>
    <row r="15030" spans="1:10" x14ac:dyDescent="0.25">
      <c r="A15030">
        <f>ArmSim_export!A15034</f>
        <v>0</v>
      </c>
      <c r="B15030">
        <f>ArmSim_export!E15034</f>
        <v>0</v>
      </c>
      <c r="C15030">
        <f>ArmSim_export!H15034</f>
        <v>0</v>
      </c>
      <c r="D15030">
        <f>ArmSim_export!K15034</f>
        <v>0</v>
      </c>
      <c r="E15030">
        <f>ArmSim_export!N15034</f>
        <v>0</v>
      </c>
      <c r="F15030">
        <f>ArmSim_export!Q15034</f>
        <v>0</v>
      </c>
      <c r="G15030">
        <f>ArmSim_export!R15034</f>
        <v>0</v>
      </c>
      <c r="H15030">
        <f>ArmSim_export!S15034</f>
        <v>0</v>
      </c>
      <c r="I15030">
        <f>ArmSim_export!T15034</f>
        <v>0</v>
      </c>
      <c r="J15030">
        <f>ArmSim_export!U15034</f>
        <v>0</v>
      </c>
    </row>
    <row r="15031" spans="1:10" x14ac:dyDescent="0.25">
      <c r="A15031">
        <f>ArmSim_export!A15035</f>
        <v>0</v>
      </c>
      <c r="B15031">
        <f>ArmSim_export!E15035</f>
        <v>0</v>
      </c>
      <c r="C15031">
        <f>ArmSim_export!H15035</f>
        <v>0</v>
      </c>
      <c r="D15031">
        <f>ArmSim_export!K15035</f>
        <v>0</v>
      </c>
      <c r="E15031">
        <f>ArmSim_export!N15035</f>
        <v>0</v>
      </c>
      <c r="F15031">
        <f>ArmSim_export!Q15035</f>
        <v>0</v>
      </c>
      <c r="G15031">
        <f>ArmSim_export!R15035</f>
        <v>0</v>
      </c>
      <c r="H15031">
        <f>ArmSim_export!S15035</f>
        <v>0</v>
      </c>
      <c r="I15031">
        <f>ArmSim_export!T15035</f>
        <v>0</v>
      </c>
      <c r="J15031">
        <f>ArmSim_export!U15035</f>
        <v>0</v>
      </c>
    </row>
    <row r="15032" spans="1:10" x14ac:dyDescent="0.25">
      <c r="A15032">
        <f>ArmSim_export!A15036</f>
        <v>0</v>
      </c>
      <c r="B15032">
        <f>ArmSim_export!E15036</f>
        <v>0</v>
      </c>
      <c r="C15032">
        <f>ArmSim_export!H15036</f>
        <v>0</v>
      </c>
      <c r="D15032">
        <f>ArmSim_export!K15036</f>
        <v>0</v>
      </c>
      <c r="E15032">
        <f>ArmSim_export!N15036</f>
        <v>0</v>
      </c>
      <c r="F15032">
        <f>ArmSim_export!Q15036</f>
        <v>0</v>
      </c>
      <c r="G15032">
        <f>ArmSim_export!R15036</f>
        <v>0</v>
      </c>
      <c r="H15032">
        <f>ArmSim_export!S15036</f>
        <v>0</v>
      </c>
      <c r="I15032">
        <f>ArmSim_export!T15036</f>
        <v>0</v>
      </c>
      <c r="J15032">
        <f>ArmSim_export!U15036</f>
        <v>0</v>
      </c>
    </row>
    <row r="15033" spans="1:10" x14ac:dyDescent="0.25">
      <c r="A15033">
        <f>ArmSim_export!A15037</f>
        <v>0</v>
      </c>
      <c r="B15033">
        <f>ArmSim_export!E15037</f>
        <v>0</v>
      </c>
      <c r="C15033">
        <f>ArmSim_export!H15037</f>
        <v>0</v>
      </c>
      <c r="D15033">
        <f>ArmSim_export!K15037</f>
        <v>0</v>
      </c>
      <c r="E15033">
        <f>ArmSim_export!N15037</f>
        <v>0</v>
      </c>
      <c r="F15033">
        <f>ArmSim_export!Q15037</f>
        <v>0</v>
      </c>
      <c r="G15033">
        <f>ArmSim_export!R15037</f>
        <v>0</v>
      </c>
      <c r="H15033">
        <f>ArmSim_export!S15037</f>
        <v>0</v>
      </c>
      <c r="I15033">
        <f>ArmSim_export!T15037</f>
        <v>0</v>
      </c>
      <c r="J15033">
        <f>ArmSim_export!U15037</f>
        <v>0</v>
      </c>
    </row>
    <row r="15034" spans="1:10" x14ac:dyDescent="0.25">
      <c r="A15034">
        <f>ArmSim_export!A15038</f>
        <v>0</v>
      </c>
      <c r="B15034">
        <f>ArmSim_export!E15038</f>
        <v>0</v>
      </c>
      <c r="C15034">
        <f>ArmSim_export!H15038</f>
        <v>0</v>
      </c>
      <c r="D15034">
        <f>ArmSim_export!K15038</f>
        <v>0</v>
      </c>
      <c r="E15034">
        <f>ArmSim_export!N15038</f>
        <v>0</v>
      </c>
      <c r="F15034">
        <f>ArmSim_export!Q15038</f>
        <v>0</v>
      </c>
      <c r="G15034">
        <f>ArmSim_export!R15038</f>
        <v>0</v>
      </c>
      <c r="H15034">
        <f>ArmSim_export!S15038</f>
        <v>0</v>
      </c>
      <c r="I15034">
        <f>ArmSim_export!T15038</f>
        <v>0</v>
      </c>
      <c r="J15034">
        <f>ArmSim_export!U15038</f>
        <v>0</v>
      </c>
    </row>
    <row r="15035" spans="1:10" x14ac:dyDescent="0.25">
      <c r="A15035">
        <f>ArmSim_export!A15039</f>
        <v>0</v>
      </c>
      <c r="B15035">
        <f>ArmSim_export!E15039</f>
        <v>0</v>
      </c>
      <c r="C15035">
        <f>ArmSim_export!H15039</f>
        <v>0</v>
      </c>
      <c r="D15035">
        <f>ArmSim_export!K15039</f>
        <v>0</v>
      </c>
      <c r="E15035">
        <f>ArmSim_export!N15039</f>
        <v>0</v>
      </c>
      <c r="F15035">
        <f>ArmSim_export!Q15039</f>
        <v>0</v>
      </c>
      <c r="G15035">
        <f>ArmSim_export!R15039</f>
        <v>0</v>
      </c>
      <c r="H15035">
        <f>ArmSim_export!S15039</f>
        <v>0</v>
      </c>
      <c r="I15035">
        <f>ArmSim_export!T15039</f>
        <v>0</v>
      </c>
      <c r="J15035">
        <f>ArmSim_export!U15039</f>
        <v>0</v>
      </c>
    </row>
    <row r="15036" spans="1:10" x14ac:dyDescent="0.25">
      <c r="A15036">
        <f>ArmSim_export!A15040</f>
        <v>0</v>
      </c>
      <c r="B15036">
        <f>ArmSim_export!E15040</f>
        <v>0</v>
      </c>
      <c r="C15036">
        <f>ArmSim_export!H15040</f>
        <v>0</v>
      </c>
      <c r="D15036">
        <f>ArmSim_export!K15040</f>
        <v>0</v>
      </c>
      <c r="E15036">
        <f>ArmSim_export!N15040</f>
        <v>0</v>
      </c>
      <c r="F15036">
        <f>ArmSim_export!Q15040</f>
        <v>0</v>
      </c>
      <c r="G15036">
        <f>ArmSim_export!R15040</f>
        <v>0</v>
      </c>
      <c r="H15036">
        <f>ArmSim_export!S15040</f>
        <v>0</v>
      </c>
      <c r="I15036">
        <f>ArmSim_export!T15040</f>
        <v>0</v>
      </c>
      <c r="J15036">
        <f>ArmSim_export!U15040</f>
        <v>0</v>
      </c>
    </row>
    <row r="15037" spans="1:10" x14ac:dyDescent="0.25">
      <c r="A15037">
        <f>ArmSim_export!A15041</f>
        <v>0</v>
      </c>
      <c r="B15037">
        <f>ArmSim_export!E15041</f>
        <v>0</v>
      </c>
      <c r="C15037">
        <f>ArmSim_export!H15041</f>
        <v>0</v>
      </c>
      <c r="D15037">
        <f>ArmSim_export!K15041</f>
        <v>0</v>
      </c>
      <c r="E15037">
        <f>ArmSim_export!N15041</f>
        <v>0</v>
      </c>
      <c r="F15037">
        <f>ArmSim_export!Q15041</f>
        <v>0</v>
      </c>
      <c r="G15037">
        <f>ArmSim_export!R15041</f>
        <v>0</v>
      </c>
      <c r="H15037">
        <f>ArmSim_export!S15041</f>
        <v>0</v>
      </c>
      <c r="I15037">
        <f>ArmSim_export!T15041</f>
        <v>0</v>
      </c>
      <c r="J15037">
        <f>ArmSim_export!U15041</f>
        <v>0</v>
      </c>
    </row>
    <row r="15038" spans="1:10" x14ac:dyDescent="0.25">
      <c r="A15038">
        <f>ArmSim_export!A15042</f>
        <v>0</v>
      </c>
      <c r="B15038">
        <f>ArmSim_export!E15042</f>
        <v>0</v>
      </c>
      <c r="C15038">
        <f>ArmSim_export!H15042</f>
        <v>0</v>
      </c>
      <c r="D15038">
        <f>ArmSim_export!K15042</f>
        <v>0</v>
      </c>
      <c r="E15038">
        <f>ArmSim_export!N15042</f>
        <v>0</v>
      </c>
      <c r="F15038">
        <f>ArmSim_export!Q15042</f>
        <v>0</v>
      </c>
      <c r="G15038">
        <f>ArmSim_export!R15042</f>
        <v>0</v>
      </c>
      <c r="H15038">
        <f>ArmSim_export!S15042</f>
        <v>0</v>
      </c>
      <c r="I15038">
        <f>ArmSim_export!T15042</f>
        <v>0</v>
      </c>
      <c r="J15038">
        <f>ArmSim_export!U15042</f>
        <v>0</v>
      </c>
    </row>
    <row r="15039" spans="1:10" x14ac:dyDescent="0.25">
      <c r="A15039">
        <f>ArmSim_export!A15043</f>
        <v>0</v>
      </c>
      <c r="B15039">
        <f>ArmSim_export!E15043</f>
        <v>0</v>
      </c>
      <c r="C15039">
        <f>ArmSim_export!H15043</f>
        <v>0</v>
      </c>
      <c r="D15039">
        <f>ArmSim_export!K15043</f>
        <v>0</v>
      </c>
      <c r="E15039">
        <f>ArmSim_export!N15043</f>
        <v>0</v>
      </c>
      <c r="F15039">
        <f>ArmSim_export!Q15043</f>
        <v>0</v>
      </c>
      <c r="G15039">
        <f>ArmSim_export!R15043</f>
        <v>0</v>
      </c>
      <c r="H15039">
        <f>ArmSim_export!S15043</f>
        <v>0</v>
      </c>
      <c r="I15039">
        <f>ArmSim_export!T15043</f>
        <v>0</v>
      </c>
      <c r="J15039">
        <f>ArmSim_export!U15043</f>
        <v>0</v>
      </c>
    </row>
    <row r="15040" spans="1:10" x14ac:dyDescent="0.25">
      <c r="A15040">
        <f>ArmSim_export!A15044</f>
        <v>0</v>
      </c>
      <c r="B15040">
        <f>ArmSim_export!E15044</f>
        <v>0</v>
      </c>
      <c r="C15040">
        <f>ArmSim_export!H15044</f>
        <v>0</v>
      </c>
      <c r="D15040">
        <f>ArmSim_export!K15044</f>
        <v>0</v>
      </c>
      <c r="E15040">
        <f>ArmSim_export!N15044</f>
        <v>0</v>
      </c>
      <c r="F15040">
        <f>ArmSim_export!Q15044</f>
        <v>0</v>
      </c>
      <c r="G15040">
        <f>ArmSim_export!R15044</f>
        <v>0</v>
      </c>
      <c r="H15040">
        <f>ArmSim_export!S15044</f>
        <v>0</v>
      </c>
      <c r="I15040">
        <f>ArmSim_export!T15044</f>
        <v>0</v>
      </c>
      <c r="J15040">
        <f>ArmSim_export!U15044</f>
        <v>0</v>
      </c>
    </row>
    <row r="15041" spans="1:10" x14ac:dyDescent="0.25">
      <c r="A15041">
        <f>ArmSim_export!A15045</f>
        <v>0</v>
      </c>
      <c r="B15041">
        <f>ArmSim_export!E15045</f>
        <v>0</v>
      </c>
      <c r="C15041">
        <f>ArmSim_export!H15045</f>
        <v>0</v>
      </c>
      <c r="D15041">
        <f>ArmSim_export!K15045</f>
        <v>0</v>
      </c>
      <c r="E15041">
        <f>ArmSim_export!N15045</f>
        <v>0</v>
      </c>
      <c r="F15041">
        <f>ArmSim_export!Q15045</f>
        <v>0</v>
      </c>
      <c r="G15041">
        <f>ArmSim_export!R15045</f>
        <v>0</v>
      </c>
      <c r="H15041">
        <f>ArmSim_export!S15045</f>
        <v>0</v>
      </c>
      <c r="I15041">
        <f>ArmSim_export!T15045</f>
        <v>0</v>
      </c>
      <c r="J15041">
        <f>ArmSim_export!U15045</f>
        <v>0</v>
      </c>
    </row>
    <row r="15042" spans="1:10" x14ac:dyDescent="0.25">
      <c r="A15042">
        <f>ArmSim_export!A15046</f>
        <v>0</v>
      </c>
      <c r="B15042">
        <f>ArmSim_export!E15046</f>
        <v>0</v>
      </c>
      <c r="C15042">
        <f>ArmSim_export!H15046</f>
        <v>0</v>
      </c>
      <c r="D15042">
        <f>ArmSim_export!K15046</f>
        <v>0</v>
      </c>
      <c r="E15042">
        <f>ArmSim_export!N15046</f>
        <v>0</v>
      </c>
      <c r="F15042">
        <f>ArmSim_export!Q15046</f>
        <v>0</v>
      </c>
      <c r="G15042">
        <f>ArmSim_export!R15046</f>
        <v>0</v>
      </c>
      <c r="H15042">
        <f>ArmSim_export!S15046</f>
        <v>0</v>
      </c>
      <c r="I15042">
        <f>ArmSim_export!T15046</f>
        <v>0</v>
      </c>
      <c r="J15042">
        <f>ArmSim_export!U15046</f>
        <v>0</v>
      </c>
    </row>
    <row r="15043" spans="1:10" x14ac:dyDescent="0.25">
      <c r="A15043">
        <f>ArmSim_export!A15047</f>
        <v>0</v>
      </c>
      <c r="B15043">
        <f>ArmSim_export!E15047</f>
        <v>0</v>
      </c>
      <c r="C15043">
        <f>ArmSim_export!H15047</f>
        <v>0</v>
      </c>
      <c r="D15043">
        <f>ArmSim_export!K15047</f>
        <v>0</v>
      </c>
      <c r="E15043">
        <f>ArmSim_export!N15047</f>
        <v>0</v>
      </c>
      <c r="F15043">
        <f>ArmSim_export!Q15047</f>
        <v>0</v>
      </c>
      <c r="G15043">
        <f>ArmSim_export!R15047</f>
        <v>0</v>
      </c>
      <c r="H15043">
        <f>ArmSim_export!S15047</f>
        <v>0</v>
      </c>
      <c r="I15043">
        <f>ArmSim_export!T15047</f>
        <v>0</v>
      </c>
      <c r="J15043">
        <f>ArmSim_export!U15047</f>
        <v>0</v>
      </c>
    </row>
    <row r="15044" spans="1:10" x14ac:dyDescent="0.25">
      <c r="A15044">
        <f>ArmSim_export!A15048</f>
        <v>0</v>
      </c>
      <c r="B15044">
        <f>ArmSim_export!E15048</f>
        <v>0</v>
      </c>
      <c r="C15044">
        <f>ArmSim_export!H15048</f>
        <v>0</v>
      </c>
      <c r="D15044">
        <f>ArmSim_export!K15048</f>
        <v>0</v>
      </c>
      <c r="E15044">
        <f>ArmSim_export!N15048</f>
        <v>0</v>
      </c>
      <c r="F15044">
        <f>ArmSim_export!Q15048</f>
        <v>0</v>
      </c>
      <c r="G15044">
        <f>ArmSim_export!R15048</f>
        <v>0</v>
      </c>
      <c r="H15044">
        <f>ArmSim_export!S15048</f>
        <v>0</v>
      </c>
      <c r="I15044">
        <f>ArmSim_export!T15048</f>
        <v>0</v>
      </c>
      <c r="J15044">
        <f>ArmSim_export!U15048</f>
        <v>0</v>
      </c>
    </row>
    <row r="15045" spans="1:10" x14ac:dyDescent="0.25">
      <c r="A15045">
        <f>ArmSim_export!A15049</f>
        <v>0</v>
      </c>
      <c r="B15045">
        <f>ArmSim_export!E15049</f>
        <v>0</v>
      </c>
      <c r="C15045">
        <f>ArmSim_export!H15049</f>
        <v>0</v>
      </c>
      <c r="D15045">
        <f>ArmSim_export!K15049</f>
        <v>0</v>
      </c>
      <c r="E15045">
        <f>ArmSim_export!N15049</f>
        <v>0</v>
      </c>
      <c r="F15045">
        <f>ArmSim_export!Q15049</f>
        <v>0</v>
      </c>
      <c r="G15045">
        <f>ArmSim_export!R15049</f>
        <v>0</v>
      </c>
      <c r="H15045">
        <f>ArmSim_export!S15049</f>
        <v>0</v>
      </c>
      <c r="I15045">
        <f>ArmSim_export!T15049</f>
        <v>0</v>
      </c>
      <c r="J15045">
        <f>ArmSim_export!U15049</f>
        <v>0</v>
      </c>
    </row>
    <row r="15046" spans="1:10" x14ac:dyDescent="0.25">
      <c r="A15046">
        <f>ArmSim_export!A15050</f>
        <v>0</v>
      </c>
      <c r="B15046">
        <f>ArmSim_export!E15050</f>
        <v>0</v>
      </c>
      <c r="C15046">
        <f>ArmSim_export!H15050</f>
        <v>0</v>
      </c>
      <c r="D15046">
        <f>ArmSim_export!K15050</f>
        <v>0</v>
      </c>
      <c r="E15046">
        <f>ArmSim_export!N15050</f>
        <v>0</v>
      </c>
      <c r="F15046">
        <f>ArmSim_export!Q15050</f>
        <v>0</v>
      </c>
      <c r="G15046">
        <f>ArmSim_export!R15050</f>
        <v>0</v>
      </c>
      <c r="H15046">
        <f>ArmSim_export!S15050</f>
        <v>0</v>
      </c>
      <c r="I15046">
        <f>ArmSim_export!T15050</f>
        <v>0</v>
      </c>
      <c r="J15046">
        <f>ArmSim_export!U15050</f>
        <v>0</v>
      </c>
    </row>
    <row r="15047" spans="1:10" x14ac:dyDescent="0.25">
      <c r="A15047">
        <f>ArmSim_export!A15051</f>
        <v>0</v>
      </c>
      <c r="B15047">
        <f>ArmSim_export!E15051</f>
        <v>0</v>
      </c>
      <c r="C15047">
        <f>ArmSim_export!H15051</f>
        <v>0</v>
      </c>
      <c r="D15047">
        <f>ArmSim_export!K15051</f>
        <v>0</v>
      </c>
      <c r="E15047">
        <f>ArmSim_export!N15051</f>
        <v>0</v>
      </c>
      <c r="F15047">
        <f>ArmSim_export!Q15051</f>
        <v>0</v>
      </c>
      <c r="G15047">
        <f>ArmSim_export!R15051</f>
        <v>0</v>
      </c>
      <c r="H15047">
        <f>ArmSim_export!S15051</f>
        <v>0</v>
      </c>
      <c r="I15047">
        <f>ArmSim_export!T15051</f>
        <v>0</v>
      </c>
      <c r="J15047">
        <f>ArmSim_export!U15051</f>
        <v>0</v>
      </c>
    </row>
    <row r="15048" spans="1:10" x14ac:dyDescent="0.25">
      <c r="A15048">
        <f>ArmSim_export!A15052</f>
        <v>0</v>
      </c>
      <c r="B15048">
        <f>ArmSim_export!E15052</f>
        <v>0</v>
      </c>
      <c r="C15048">
        <f>ArmSim_export!H15052</f>
        <v>0</v>
      </c>
      <c r="D15048">
        <f>ArmSim_export!K15052</f>
        <v>0</v>
      </c>
      <c r="E15048">
        <f>ArmSim_export!N15052</f>
        <v>0</v>
      </c>
      <c r="F15048">
        <f>ArmSim_export!Q15052</f>
        <v>0</v>
      </c>
      <c r="G15048">
        <f>ArmSim_export!R15052</f>
        <v>0</v>
      </c>
      <c r="H15048">
        <f>ArmSim_export!S15052</f>
        <v>0</v>
      </c>
      <c r="I15048">
        <f>ArmSim_export!T15052</f>
        <v>0</v>
      </c>
      <c r="J15048">
        <f>ArmSim_export!U15052</f>
        <v>0</v>
      </c>
    </row>
    <row r="15049" spans="1:10" x14ac:dyDescent="0.25">
      <c r="A15049">
        <f>ArmSim_export!A15053</f>
        <v>0</v>
      </c>
      <c r="B15049">
        <f>ArmSim_export!E15053</f>
        <v>0</v>
      </c>
      <c r="C15049">
        <f>ArmSim_export!H15053</f>
        <v>0</v>
      </c>
      <c r="D15049">
        <f>ArmSim_export!K15053</f>
        <v>0</v>
      </c>
      <c r="E15049">
        <f>ArmSim_export!N15053</f>
        <v>0</v>
      </c>
      <c r="F15049">
        <f>ArmSim_export!Q15053</f>
        <v>0</v>
      </c>
      <c r="G15049">
        <f>ArmSim_export!R15053</f>
        <v>0</v>
      </c>
      <c r="H15049">
        <f>ArmSim_export!S15053</f>
        <v>0</v>
      </c>
      <c r="I15049">
        <f>ArmSim_export!T15053</f>
        <v>0</v>
      </c>
      <c r="J15049">
        <f>ArmSim_export!U15053</f>
        <v>0</v>
      </c>
    </row>
    <row r="15050" spans="1:10" x14ac:dyDescent="0.25">
      <c r="A15050">
        <f>ArmSim_export!A15054</f>
        <v>0</v>
      </c>
      <c r="B15050">
        <f>ArmSim_export!E15054</f>
        <v>0</v>
      </c>
      <c r="C15050">
        <f>ArmSim_export!H15054</f>
        <v>0</v>
      </c>
      <c r="D15050">
        <f>ArmSim_export!K15054</f>
        <v>0</v>
      </c>
      <c r="E15050">
        <f>ArmSim_export!N15054</f>
        <v>0</v>
      </c>
      <c r="F15050">
        <f>ArmSim_export!Q15054</f>
        <v>0</v>
      </c>
      <c r="G15050">
        <f>ArmSim_export!R15054</f>
        <v>0</v>
      </c>
      <c r="H15050">
        <f>ArmSim_export!S15054</f>
        <v>0</v>
      </c>
      <c r="I15050">
        <f>ArmSim_export!T15054</f>
        <v>0</v>
      </c>
      <c r="J15050">
        <f>ArmSim_export!U15054</f>
        <v>0</v>
      </c>
    </row>
    <row r="15051" spans="1:10" x14ac:dyDescent="0.25">
      <c r="A15051">
        <f>ArmSim_export!A15055</f>
        <v>0</v>
      </c>
      <c r="B15051">
        <f>ArmSim_export!E15055</f>
        <v>0</v>
      </c>
      <c r="C15051">
        <f>ArmSim_export!H15055</f>
        <v>0</v>
      </c>
      <c r="D15051">
        <f>ArmSim_export!K15055</f>
        <v>0</v>
      </c>
      <c r="E15051">
        <f>ArmSim_export!N15055</f>
        <v>0</v>
      </c>
      <c r="F15051">
        <f>ArmSim_export!Q15055</f>
        <v>0</v>
      </c>
      <c r="G15051">
        <f>ArmSim_export!R15055</f>
        <v>0</v>
      </c>
      <c r="H15051">
        <f>ArmSim_export!S15055</f>
        <v>0</v>
      </c>
      <c r="I15051">
        <f>ArmSim_export!T15055</f>
        <v>0</v>
      </c>
      <c r="J15051">
        <f>ArmSim_export!U15055</f>
        <v>0</v>
      </c>
    </row>
    <row r="15052" spans="1:10" x14ac:dyDescent="0.25">
      <c r="A15052">
        <f>ArmSim_export!A15056</f>
        <v>0</v>
      </c>
      <c r="B15052">
        <f>ArmSim_export!E15056</f>
        <v>0</v>
      </c>
      <c r="C15052">
        <f>ArmSim_export!H15056</f>
        <v>0</v>
      </c>
      <c r="D15052">
        <f>ArmSim_export!K15056</f>
        <v>0</v>
      </c>
      <c r="E15052">
        <f>ArmSim_export!N15056</f>
        <v>0</v>
      </c>
      <c r="F15052">
        <f>ArmSim_export!Q15056</f>
        <v>0</v>
      </c>
      <c r="G15052">
        <f>ArmSim_export!R15056</f>
        <v>0</v>
      </c>
      <c r="H15052">
        <f>ArmSim_export!S15056</f>
        <v>0</v>
      </c>
      <c r="I15052">
        <f>ArmSim_export!T15056</f>
        <v>0</v>
      </c>
      <c r="J15052">
        <f>ArmSim_export!U15056</f>
        <v>0</v>
      </c>
    </row>
    <row r="15053" spans="1:10" x14ac:dyDescent="0.25">
      <c r="A15053">
        <f>ArmSim_export!A15057</f>
        <v>0</v>
      </c>
      <c r="B15053">
        <f>ArmSim_export!E15057</f>
        <v>0</v>
      </c>
      <c r="C15053">
        <f>ArmSim_export!H15057</f>
        <v>0</v>
      </c>
      <c r="D15053">
        <f>ArmSim_export!K15057</f>
        <v>0</v>
      </c>
      <c r="E15053">
        <f>ArmSim_export!N15057</f>
        <v>0</v>
      </c>
      <c r="F15053">
        <f>ArmSim_export!Q15057</f>
        <v>0</v>
      </c>
      <c r="G15053">
        <f>ArmSim_export!R15057</f>
        <v>0</v>
      </c>
      <c r="H15053">
        <f>ArmSim_export!S15057</f>
        <v>0</v>
      </c>
      <c r="I15053">
        <f>ArmSim_export!T15057</f>
        <v>0</v>
      </c>
      <c r="J15053">
        <f>ArmSim_export!U15057</f>
        <v>0</v>
      </c>
    </row>
    <row r="15054" spans="1:10" x14ac:dyDescent="0.25">
      <c r="A15054">
        <f>ArmSim_export!A15058</f>
        <v>0</v>
      </c>
      <c r="B15054">
        <f>ArmSim_export!E15058</f>
        <v>0</v>
      </c>
      <c r="C15054">
        <f>ArmSim_export!H15058</f>
        <v>0</v>
      </c>
      <c r="D15054">
        <f>ArmSim_export!K15058</f>
        <v>0</v>
      </c>
      <c r="E15054">
        <f>ArmSim_export!N15058</f>
        <v>0</v>
      </c>
      <c r="F15054">
        <f>ArmSim_export!Q15058</f>
        <v>0</v>
      </c>
      <c r="G15054">
        <f>ArmSim_export!R15058</f>
        <v>0</v>
      </c>
      <c r="H15054">
        <f>ArmSim_export!S15058</f>
        <v>0</v>
      </c>
      <c r="I15054">
        <f>ArmSim_export!T15058</f>
        <v>0</v>
      </c>
      <c r="J15054">
        <f>ArmSim_export!U15058</f>
        <v>0</v>
      </c>
    </row>
    <row r="15055" spans="1:10" x14ac:dyDescent="0.25">
      <c r="A15055">
        <f>ArmSim_export!A15059</f>
        <v>0</v>
      </c>
      <c r="B15055">
        <f>ArmSim_export!E15059</f>
        <v>0</v>
      </c>
      <c r="C15055">
        <f>ArmSim_export!H15059</f>
        <v>0</v>
      </c>
      <c r="D15055">
        <f>ArmSim_export!K15059</f>
        <v>0</v>
      </c>
      <c r="E15055">
        <f>ArmSim_export!N15059</f>
        <v>0</v>
      </c>
      <c r="F15055">
        <f>ArmSim_export!Q15059</f>
        <v>0</v>
      </c>
      <c r="G15055">
        <f>ArmSim_export!R15059</f>
        <v>0</v>
      </c>
      <c r="H15055">
        <f>ArmSim_export!S15059</f>
        <v>0</v>
      </c>
      <c r="I15055">
        <f>ArmSim_export!T15059</f>
        <v>0</v>
      </c>
      <c r="J15055">
        <f>ArmSim_export!U15059</f>
        <v>0</v>
      </c>
    </row>
    <row r="15056" spans="1:10" x14ac:dyDescent="0.25">
      <c r="A15056">
        <f>ArmSim_export!A15060</f>
        <v>0</v>
      </c>
      <c r="B15056">
        <f>ArmSim_export!E15060</f>
        <v>0</v>
      </c>
      <c r="C15056">
        <f>ArmSim_export!H15060</f>
        <v>0</v>
      </c>
      <c r="D15056">
        <f>ArmSim_export!K15060</f>
        <v>0</v>
      </c>
      <c r="E15056">
        <f>ArmSim_export!N15060</f>
        <v>0</v>
      </c>
      <c r="F15056">
        <f>ArmSim_export!Q15060</f>
        <v>0</v>
      </c>
      <c r="G15056">
        <f>ArmSim_export!R15060</f>
        <v>0</v>
      </c>
      <c r="H15056">
        <f>ArmSim_export!S15060</f>
        <v>0</v>
      </c>
      <c r="I15056">
        <f>ArmSim_export!T15060</f>
        <v>0</v>
      </c>
      <c r="J15056">
        <f>ArmSim_export!U15060</f>
        <v>0</v>
      </c>
    </row>
    <row r="15057" spans="1:10" x14ac:dyDescent="0.25">
      <c r="A15057">
        <f>ArmSim_export!A15061</f>
        <v>0</v>
      </c>
      <c r="B15057">
        <f>ArmSim_export!E15061</f>
        <v>0</v>
      </c>
      <c r="C15057">
        <f>ArmSim_export!H15061</f>
        <v>0</v>
      </c>
      <c r="D15057">
        <f>ArmSim_export!K15061</f>
        <v>0</v>
      </c>
      <c r="E15057">
        <f>ArmSim_export!N15061</f>
        <v>0</v>
      </c>
      <c r="F15057">
        <f>ArmSim_export!Q15061</f>
        <v>0</v>
      </c>
      <c r="G15057">
        <f>ArmSim_export!R15061</f>
        <v>0</v>
      </c>
      <c r="H15057">
        <f>ArmSim_export!S15061</f>
        <v>0</v>
      </c>
      <c r="I15057">
        <f>ArmSim_export!T15061</f>
        <v>0</v>
      </c>
      <c r="J15057">
        <f>ArmSim_export!U15061</f>
        <v>0</v>
      </c>
    </row>
    <row r="15058" spans="1:10" x14ac:dyDescent="0.25">
      <c r="A15058">
        <f>ArmSim_export!A15062</f>
        <v>0</v>
      </c>
      <c r="B15058">
        <f>ArmSim_export!E15062</f>
        <v>0</v>
      </c>
      <c r="C15058">
        <f>ArmSim_export!H15062</f>
        <v>0</v>
      </c>
      <c r="D15058">
        <f>ArmSim_export!K15062</f>
        <v>0</v>
      </c>
      <c r="E15058">
        <f>ArmSim_export!N15062</f>
        <v>0</v>
      </c>
      <c r="F15058">
        <f>ArmSim_export!Q15062</f>
        <v>0</v>
      </c>
      <c r="G15058">
        <f>ArmSim_export!R15062</f>
        <v>0</v>
      </c>
      <c r="H15058">
        <f>ArmSim_export!S15062</f>
        <v>0</v>
      </c>
      <c r="I15058">
        <f>ArmSim_export!T15062</f>
        <v>0</v>
      </c>
      <c r="J15058">
        <f>ArmSim_export!U15062</f>
        <v>0</v>
      </c>
    </row>
    <row r="15059" spans="1:10" x14ac:dyDescent="0.25">
      <c r="A15059">
        <f>ArmSim_export!A15063</f>
        <v>0</v>
      </c>
      <c r="B15059">
        <f>ArmSim_export!E15063</f>
        <v>0</v>
      </c>
      <c r="C15059">
        <f>ArmSim_export!H15063</f>
        <v>0</v>
      </c>
      <c r="D15059">
        <f>ArmSim_export!K15063</f>
        <v>0</v>
      </c>
      <c r="E15059">
        <f>ArmSim_export!N15063</f>
        <v>0</v>
      </c>
      <c r="F15059">
        <f>ArmSim_export!Q15063</f>
        <v>0</v>
      </c>
      <c r="G15059">
        <f>ArmSim_export!R15063</f>
        <v>0</v>
      </c>
      <c r="H15059">
        <f>ArmSim_export!S15063</f>
        <v>0</v>
      </c>
      <c r="I15059">
        <f>ArmSim_export!T15063</f>
        <v>0</v>
      </c>
      <c r="J15059">
        <f>ArmSim_export!U15063</f>
        <v>0</v>
      </c>
    </row>
    <row r="15060" spans="1:10" x14ac:dyDescent="0.25">
      <c r="A15060">
        <f>ArmSim_export!A15064</f>
        <v>0</v>
      </c>
      <c r="B15060">
        <f>ArmSim_export!E15064</f>
        <v>0</v>
      </c>
      <c r="C15060">
        <f>ArmSim_export!H15064</f>
        <v>0</v>
      </c>
      <c r="D15060">
        <f>ArmSim_export!K15064</f>
        <v>0</v>
      </c>
      <c r="E15060">
        <f>ArmSim_export!N15064</f>
        <v>0</v>
      </c>
      <c r="F15060">
        <f>ArmSim_export!Q15064</f>
        <v>0</v>
      </c>
      <c r="G15060">
        <f>ArmSim_export!R15064</f>
        <v>0</v>
      </c>
      <c r="H15060">
        <f>ArmSim_export!S15064</f>
        <v>0</v>
      </c>
      <c r="I15060">
        <f>ArmSim_export!T15064</f>
        <v>0</v>
      </c>
      <c r="J15060">
        <f>ArmSim_export!U15064</f>
        <v>0</v>
      </c>
    </row>
    <row r="15061" spans="1:10" x14ac:dyDescent="0.25">
      <c r="A15061">
        <f>ArmSim_export!A15065</f>
        <v>0</v>
      </c>
      <c r="B15061">
        <f>ArmSim_export!E15065</f>
        <v>0</v>
      </c>
      <c r="C15061">
        <f>ArmSim_export!H15065</f>
        <v>0</v>
      </c>
      <c r="D15061">
        <f>ArmSim_export!K15065</f>
        <v>0</v>
      </c>
      <c r="E15061">
        <f>ArmSim_export!N15065</f>
        <v>0</v>
      </c>
      <c r="F15061">
        <f>ArmSim_export!Q15065</f>
        <v>0</v>
      </c>
      <c r="G15061">
        <f>ArmSim_export!R15065</f>
        <v>0</v>
      </c>
      <c r="H15061">
        <f>ArmSim_export!S15065</f>
        <v>0</v>
      </c>
      <c r="I15061">
        <f>ArmSim_export!T15065</f>
        <v>0</v>
      </c>
      <c r="J15061">
        <f>ArmSim_export!U15065</f>
        <v>0</v>
      </c>
    </row>
    <row r="15062" spans="1:10" x14ac:dyDescent="0.25">
      <c r="A15062">
        <f>ArmSim_export!A15066</f>
        <v>0</v>
      </c>
      <c r="B15062">
        <f>ArmSim_export!E15066</f>
        <v>0</v>
      </c>
      <c r="C15062">
        <f>ArmSim_export!H15066</f>
        <v>0</v>
      </c>
      <c r="D15062">
        <f>ArmSim_export!K15066</f>
        <v>0</v>
      </c>
      <c r="E15062">
        <f>ArmSim_export!N15066</f>
        <v>0</v>
      </c>
      <c r="F15062">
        <f>ArmSim_export!Q15066</f>
        <v>0</v>
      </c>
      <c r="G15062">
        <f>ArmSim_export!R15066</f>
        <v>0</v>
      </c>
      <c r="H15062">
        <f>ArmSim_export!S15066</f>
        <v>0</v>
      </c>
      <c r="I15062">
        <f>ArmSim_export!T15066</f>
        <v>0</v>
      </c>
      <c r="J15062">
        <f>ArmSim_export!U15066</f>
        <v>0</v>
      </c>
    </row>
    <row r="15063" spans="1:10" x14ac:dyDescent="0.25">
      <c r="A15063">
        <f>ArmSim_export!A15067</f>
        <v>0</v>
      </c>
      <c r="B15063">
        <f>ArmSim_export!E15067</f>
        <v>0</v>
      </c>
      <c r="C15063">
        <f>ArmSim_export!H15067</f>
        <v>0</v>
      </c>
      <c r="D15063">
        <f>ArmSim_export!K15067</f>
        <v>0</v>
      </c>
      <c r="E15063">
        <f>ArmSim_export!N15067</f>
        <v>0</v>
      </c>
      <c r="F15063">
        <f>ArmSim_export!Q15067</f>
        <v>0</v>
      </c>
      <c r="G15063">
        <f>ArmSim_export!R15067</f>
        <v>0</v>
      </c>
      <c r="H15063">
        <f>ArmSim_export!S15067</f>
        <v>0</v>
      </c>
      <c r="I15063">
        <f>ArmSim_export!T15067</f>
        <v>0</v>
      </c>
      <c r="J15063">
        <f>ArmSim_export!U15067</f>
        <v>0</v>
      </c>
    </row>
    <row r="15064" spans="1:10" x14ac:dyDescent="0.25">
      <c r="A15064">
        <f>ArmSim_export!A15068</f>
        <v>0</v>
      </c>
      <c r="B15064">
        <f>ArmSim_export!E15068</f>
        <v>0</v>
      </c>
      <c r="C15064">
        <f>ArmSim_export!H15068</f>
        <v>0</v>
      </c>
      <c r="D15064">
        <f>ArmSim_export!K15068</f>
        <v>0</v>
      </c>
      <c r="E15064">
        <f>ArmSim_export!N15068</f>
        <v>0</v>
      </c>
      <c r="F15064">
        <f>ArmSim_export!Q15068</f>
        <v>0</v>
      </c>
      <c r="G15064">
        <f>ArmSim_export!R15068</f>
        <v>0</v>
      </c>
      <c r="H15064">
        <f>ArmSim_export!S15068</f>
        <v>0</v>
      </c>
      <c r="I15064">
        <f>ArmSim_export!T15068</f>
        <v>0</v>
      </c>
      <c r="J15064">
        <f>ArmSim_export!U15068</f>
        <v>0</v>
      </c>
    </row>
    <row r="15065" spans="1:10" x14ac:dyDescent="0.25">
      <c r="A15065">
        <f>ArmSim_export!A15069</f>
        <v>0</v>
      </c>
      <c r="B15065">
        <f>ArmSim_export!E15069</f>
        <v>0</v>
      </c>
      <c r="C15065">
        <f>ArmSim_export!H15069</f>
        <v>0</v>
      </c>
      <c r="D15065">
        <f>ArmSim_export!K15069</f>
        <v>0</v>
      </c>
      <c r="E15065">
        <f>ArmSim_export!N15069</f>
        <v>0</v>
      </c>
      <c r="F15065">
        <f>ArmSim_export!Q15069</f>
        <v>0</v>
      </c>
      <c r="G15065">
        <f>ArmSim_export!R15069</f>
        <v>0</v>
      </c>
      <c r="H15065">
        <f>ArmSim_export!S15069</f>
        <v>0</v>
      </c>
      <c r="I15065">
        <f>ArmSim_export!T15069</f>
        <v>0</v>
      </c>
      <c r="J15065">
        <f>ArmSim_export!U15069</f>
        <v>0</v>
      </c>
    </row>
    <row r="15066" spans="1:10" x14ac:dyDescent="0.25">
      <c r="A15066">
        <f>ArmSim_export!A15070</f>
        <v>0</v>
      </c>
      <c r="B15066">
        <f>ArmSim_export!E15070</f>
        <v>0</v>
      </c>
      <c r="C15066">
        <f>ArmSim_export!H15070</f>
        <v>0</v>
      </c>
      <c r="D15066">
        <f>ArmSim_export!K15070</f>
        <v>0</v>
      </c>
      <c r="E15066">
        <f>ArmSim_export!N15070</f>
        <v>0</v>
      </c>
      <c r="F15066">
        <f>ArmSim_export!Q15070</f>
        <v>0</v>
      </c>
      <c r="G15066">
        <f>ArmSim_export!R15070</f>
        <v>0</v>
      </c>
      <c r="H15066">
        <f>ArmSim_export!S15070</f>
        <v>0</v>
      </c>
      <c r="I15066">
        <f>ArmSim_export!T15070</f>
        <v>0</v>
      </c>
      <c r="J15066">
        <f>ArmSim_export!U15070</f>
        <v>0</v>
      </c>
    </row>
    <row r="15067" spans="1:10" x14ac:dyDescent="0.25">
      <c r="A15067">
        <f>ArmSim_export!A15071</f>
        <v>0</v>
      </c>
      <c r="B15067">
        <f>ArmSim_export!E15071</f>
        <v>0</v>
      </c>
      <c r="C15067">
        <f>ArmSim_export!H15071</f>
        <v>0</v>
      </c>
      <c r="D15067">
        <f>ArmSim_export!K15071</f>
        <v>0</v>
      </c>
      <c r="E15067">
        <f>ArmSim_export!N15071</f>
        <v>0</v>
      </c>
      <c r="F15067">
        <f>ArmSim_export!Q15071</f>
        <v>0</v>
      </c>
      <c r="G15067">
        <f>ArmSim_export!R15071</f>
        <v>0</v>
      </c>
      <c r="H15067">
        <f>ArmSim_export!S15071</f>
        <v>0</v>
      </c>
      <c r="I15067">
        <f>ArmSim_export!T15071</f>
        <v>0</v>
      </c>
      <c r="J15067">
        <f>ArmSim_export!U15071</f>
        <v>0</v>
      </c>
    </row>
    <row r="15068" spans="1:10" x14ac:dyDescent="0.25">
      <c r="A15068">
        <f>ArmSim_export!A15072</f>
        <v>0</v>
      </c>
      <c r="B15068">
        <f>ArmSim_export!E15072</f>
        <v>0</v>
      </c>
      <c r="C15068">
        <f>ArmSim_export!H15072</f>
        <v>0</v>
      </c>
      <c r="D15068">
        <f>ArmSim_export!K15072</f>
        <v>0</v>
      </c>
      <c r="E15068">
        <f>ArmSim_export!N15072</f>
        <v>0</v>
      </c>
      <c r="F15068">
        <f>ArmSim_export!Q15072</f>
        <v>0</v>
      </c>
      <c r="G15068">
        <f>ArmSim_export!R15072</f>
        <v>0</v>
      </c>
      <c r="H15068">
        <f>ArmSim_export!S15072</f>
        <v>0</v>
      </c>
      <c r="I15068">
        <f>ArmSim_export!T15072</f>
        <v>0</v>
      </c>
      <c r="J15068">
        <f>ArmSim_export!U15072</f>
        <v>0</v>
      </c>
    </row>
    <row r="15069" spans="1:10" x14ac:dyDescent="0.25">
      <c r="A15069">
        <f>ArmSim_export!A15073</f>
        <v>0</v>
      </c>
      <c r="B15069">
        <f>ArmSim_export!E15073</f>
        <v>0</v>
      </c>
      <c r="C15069">
        <f>ArmSim_export!H15073</f>
        <v>0</v>
      </c>
      <c r="D15069">
        <f>ArmSim_export!K15073</f>
        <v>0</v>
      </c>
      <c r="E15069">
        <f>ArmSim_export!N15073</f>
        <v>0</v>
      </c>
      <c r="F15069">
        <f>ArmSim_export!Q15073</f>
        <v>0</v>
      </c>
      <c r="G15069">
        <f>ArmSim_export!R15073</f>
        <v>0</v>
      </c>
      <c r="H15069">
        <f>ArmSim_export!S15073</f>
        <v>0</v>
      </c>
      <c r="I15069">
        <f>ArmSim_export!T15073</f>
        <v>0</v>
      </c>
      <c r="J15069">
        <f>ArmSim_export!U15073</f>
        <v>0</v>
      </c>
    </row>
    <row r="15070" spans="1:10" x14ac:dyDescent="0.25">
      <c r="A15070">
        <f>ArmSim_export!A15074</f>
        <v>0</v>
      </c>
      <c r="B15070">
        <f>ArmSim_export!E15074</f>
        <v>0</v>
      </c>
      <c r="C15070">
        <f>ArmSim_export!H15074</f>
        <v>0</v>
      </c>
      <c r="D15070">
        <f>ArmSim_export!K15074</f>
        <v>0</v>
      </c>
      <c r="E15070">
        <f>ArmSim_export!N15074</f>
        <v>0</v>
      </c>
      <c r="F15070">
        <f>ArmSim_export!Q15074</f>
        <v>0</v>
      </c>
      <c r="G15070">
        <f>ArmSim_export!R15074</f>
        <v>0</v>
      </c>
      <c r="H15070">
        <f>ArmSim_export!S15074</f>
        <v>0</v>
      </c>
      <c r="I15070">
        <f>ArmSim_export!T15074</f>
        <v>0</v>
      </c>
      <c r="J15070">
        <f>ArmSim_export!U15074</f>
        <v>0</v>
      </c>
    </row>
    <row r="15071" spans="1:10" x14ac:dyDescent="0.25">
      <c r="A15071">
        <f>ArmSim_export!A15075</f>
        <v>0</v>
      </c>
      <c r="B15071">
        <f>ArmSim_export!E15075</f>
        <v>0</v>
      </c>
      <c r="C15071">
        <f>ArmSim_export!H15075</f>
        <v>0</v>
      </c>
      <c r="D15071">
        <f>ArmSim_export!K15075</f>
        <v>0</v>
      </c>
      <c r="E15071">
        <f>ArmSim_export!N15075</f>
        <v>0</v>
      </c>
      <c r="F15071">
        <f>ArmSim_export!Q15075</f>
        <v>0</v>
      </c>
      <c r="G15071">
        <f>ArmSim_export!R15075</f>
        <v>0</v>
      </c>
      <c r="H15071">
        <f>ArmSim_export!S15075</f>
        <v>0</v>
      </c>
      <c r="I15071">
        <f>ArmSim_export!T15075</f>
        <v>0</v>
      </c>
      <c r="J15071">
        <f>ArmSim_export!U15075</f>
        <v>0</v>
      </c>
    </row>
    <row r="15072" spans="1:10" x14ac:dyDescent="0.25">
      <c r="A15072">
        <f>ArmSim_export!A15076</f>
        <v>0</v>
      </c>
      <c r="B15072">
        <f>ArmSim_export!E15076</f>
        <v>0</v>
      </c>
      <c r="C15072">
        <f>ArmSim_export!H15076</f>
        <v>0</v>
      </c>
      <c r="D15072">
        <f>ArmSim_export!K15076</f>
        <v>0</v>
      </c>
      <c r="E15072">
        <f>ArmSim_export!N15076</f>
        <v>0</v>
      </c>
      <c r="F15072">
        <f>ArmSim_export!Q15076</f>
        <v>0</v>
      </c>
      <c r="G15072">
        <f>ArmSim_export!R15076</f>
        <v>0</v>
      </c>
      <c r="H15072">
        <f>ArmSim_export!S15076</f>
        <v>0</v>
      </c>
      <c r="I15072">
        <f>ArmSim_export!T15076</f>
        <v>0</v>
      </c>
      <c r="J15072">
        <f>ArmSim_export!U15076</f>
        <v>0</v>
      </c>
    </row>
    <row r="15073" spans="1:10" x14ac:dyDescent="0.25">
      <c r="A15073">
        <f>ArmSim_export!A15077</f>
        <v>0</v>
      </c>
      <c r="B15073">
        <f>ArmSim_export!E15077</f>
        <v>0</v>
      </c>
      <c r="C15073">
        <f>ArmSim_export!H15077</f>
        <v>0</v>
      </c>
      <c r="D15073">
        <f>ArmSim_export!K15077</f>
        <v>0</v>
      </c>
      <c r="E15073">
        <f>ArmSim_export!N15077</f>
        <v>0</v>
      </c>
      <c r="F15073">
        <f>ArmSim_export!Q15077</f>
        <v>0</v>
      </c>
      <c r="G15073">
        <f>ArmSim_export!R15077</f>
        <v>0</v>
      </c>
      <c r="H15073">
        <f>ArmSim_export!S15077</f>
        <v>0</v>
      </c>
      <c r="I15073">
        <f>ArmSim_export!T15077</f>
        <v>0</v>
      </c>
      <c r="J15073">
        <f>ArmSim_export!U15077</f>
        <v>0</v>
      </c>
    </row>
    <row r="15074" spans="1:10" x14ac:dyDescent="0.25">
      <c r="A15074">
        <f>ArmSim_export!A15078</f>
        <v>0</v>
      </c>
      <c r="B15074">
        <f>ArmSim_export!E15078</f>
        <v>0</v>
      </c>
      <c r="C15074">
        <f>ArmSim_export!H15078</f>
        <v>0</v>
      </c>
      <c r="D15074">
        <f>ArmSim_export!K15078</f>
        <v>0</v>
      </c>
      <c r="E15074">
        <f>ArmSim_export!N15078</f>
        <v>0</v>
      </c>
      <c r="F15074">
        <f>ArmSim_export!Q15078</f>
        <v>0</v>
      </c>
      <c r="G15074">
        <f>ArmSim_export!R15078</f>
        <v>0</v>
      </c>
      <c r="H15074">
        <f>ArmSim_export!S15078</f>
        <v>0</v>
      </c>
      <c r="I15074">
        <f>ArmSim_export!T15078</f>
        <v>0</v>
      </c>
      <c r="J15074">
        <f>ArmSim_export!U15078</f>
        <v>0</v>
      </c>
    </row>
    <row r="15075" spans="1:10" x14ac:dyDescent="0.25">
      <c r="A15075">
        <f>ArmSim_export!A15079</f>
        <v>0</v>
      </c>
      <c r="B15075">
        <f>ArmSim_export!E15079</f>
        <v>0</v>
      </c>
      <c r="C15075">
        <f>ArmSim_export!H15079</f>
        <v>0</v>
      </c>
      <c r="D15075">
        <f>ArmSim_export!K15079</f>
        <v>0</v>
      </c>
      <c r="E15075">
        <f>ArmSim_export!N15079</f>
        <v>0</v>
      </c>
      <c r="F15075">
        <f>ArmSim_export!Q15079</f>
        <v>0</v>
      </c>
      <c r="G15075">
        <f>ArmSim_export!R15079</f>
        <v>0</v>
      </c>
      <c r="H15075">
        <f>ArmSim_export!S15079</f>
        <v>0</v>
      </c>
      <c r="I15075">
        <f>ArmSim_export!T15079</f>
        <v>0</v>
      </c>
      <c r="J15075">
        <f>ArmSim_export!U15079</f>
        <v>0</v>
      </c>
    </row>
    <row r="15076" spans="1:10" x14ac:dyDescent="0.25">
      <c r="A15076">
        <f>ArmSim_export!A15080</f>
        <v>0</v>
      </c>
      <c r="B15076">
        <f>ArmSim_export!E15080</f>
        <v>0</v>
      </c>
      <c r="C15076">
        <f>ArmSim_export!H15080</f>
        <v>0</v>
      </c>
      <c r="D15076">
        <f>ArmSim_export!K15080</f>
        <v>0</v>
      </c>
      <c r="E15076">
        <f>ArmSim_export!N15080</f>
        <v>0</v>
      </c>
      <c r="F15076">
        <f>ArmSim_export!Q15080</f>
        <v>0</v>
      </c>
      <c r="G15076">
        <f>ArmSim_export!R15080</f>
        <v>0</v>
      </c>
      <c r="H15076">
        <f>ArmSim_export!S15080</f>
        <v>0</v>
      </c>
      <c r="I15076">
        <f>ArmSim_export!T15080</f>
        <v>0</v>
      </c>
      <c r="J15076">
        <f>ArmSim_export!U15080</f>
        <v>0</v>
      </c>
    </row>
    <row r="15077" spans="1:10" x14ac:dyDescent="0.25">
      <c r="A15077">
        <f>ArmSim_export!A15081</f>
        <v>0</v>
      </c>
      <c r="B15077">
        <f>ArmSim_export!E15081</f>
        <v>0</v>
      </c>
      <c r="C15077">
        <f>ArmSim_export!H15081</f>
        <v>0</v>
      </c>
      <c r="D15077">
        <f>ArmSim_export!K15081</f>
        <v>0</v>
      </c>
      <c r="E15077">
        <f>ArmSim_export!N15081</f>
        <v>0</v>
      </c>
      <c r="F15077">
        <f>ArmSim_export!Q15081</f>
        <v>0</v>
      </c>
      <c r="G15077">
        <f>ArmSim_export!R15081</f>
        <v>0</v>
      </c>
      <c r="H15077">
        <f>ArmSim_export!S15081</f>
        <v>0</v>
      </c>
      <c r="I15077">
        <f>ArmSim_export!T15081</f>
        <v>0</v>
      </c>
      <c r="J15077">
        <f>ArmSim_export!U15081</f>
        <v>0</v>
      </c>
    </row>
    <row r="15078" spans="1:10" x14ac:dyDescent="0.25">
      <c r="A15078">
        <f>ArmSim_export!A15082</f>
        <v>0</v>
      </c>
      <c r="B15078">
        <f>ArmSim_export!E15082</f>
        <v>0</v>
      </c>
      <c r="C15078">
        <f>ArmSim_export!H15082</f>
        <v>0</v>
      </c>
      <c r="D15078">
        <f>ArmSim_export!K15082</f>
        <v>0</v>
      </c>
      <c r="E15078">
        <f>ArmSim_export!N15082</f>
        <v>0</v>
      </c>
      <c r="F15078">
        <f>ArmSim_export!Q15082</f>
        <v>0</v>
      </c>
      <c r="G15078">
        <f>ArmSim_export!R15082</f>
        <v>0</v>
      </c>
      <c r="H15078">
        <f>ArmSim_export!S15082</f>
        <v>0</v>
      </c>
      <c r="I15078">
        <f>ArmSim_export!T15082</f>
        <v>0</v>
      </c>
      <c r="J15078">
        <f>ArmSim_export!U15082</f>
        <v>0</v>
      </c>
    </row>
    <row r="15079" spans="1:10" x14ac:dyDescent="0.25">
      <c r="A15079">
        <f>ArmSim_export!A15083</f>
        <v>0</v>
      </c>
      <c r="B15079">
        <f>ArmSim_export!E15083</f>
        <v>0</v>
      </c>
      <c r="C15079">
        <f>ArmSim_export!H15083</f>
        <v>0</v>
      </c>
      <c r="D15079">
        <f>ArmSim_export!K15083</f>
        <v>0</v>
      </c>
      <c r="E15079">
        <f>ArmSim_export!N15083</f>
        <v>0</v>
      </c>
      <c r="F15079">
        <f>ArmSim_export!Q15083</f>
        <v>0</v>
      </c>
      <c r="G15079">
        <f>ArmSim_export!R15083</f>
        <v>0</v>
      </c>
      <c r="H15079">
        <f>ArmSim_export!S15083</f>
        <v>0</v>
      </c>
      <c r="I15079">
        <f>ArmSim_export!T15083</f>
        <v>0</v>
      </c>
      <c r="J15079">
        <f>ArmSim_export!U15083</f>
        <v>0</v>
      </c>
    </row>
    <row r="15080" spans="1:10" x14ac:dyDescent="0.25">
      <c r="A15080">
        <f>ArmSim_export!A15084</f>
        <v>0</v>
      </c>
      <c r="B15080">
        <f>ArmSim_export!E15084</f>
        <v>0</v>
      </c>
      <c r="C15080">
        <f>ArmSim_export!H15084</f>
        <v>0</v>
      </c>
      <c r="D15080">
        <f>ArmSim_export!K15084</f>
        <v>0</v>
      </c>
      <c r="E15080">
        <f>ArmSim_export!N15084</f>
        <v>0</v>
      </c>
      <c r="F15080">
        <f>ArmSim_export!Q15084</f>
        <v>0</v>
      </c>
      <c r="G15080">
        <f>ArmSim_export!R15084</f>
        <v>0</v>
      </c>
      <c r="H15080">
        <f>ArmSim_export!S15084</f>
        <v>0</v>
      </c>
      <c r="I15080">
        <f>ArmSim_export!T15084</f>
        <v>0</v>
      </c>
      <c r="J15080">
        <f>ArmSim_export!U15084</f>
        <v>0</v>
      </c>
    </row>
    <row r="15081" spans="1:10" x14ac:dyDescent="0.25">
      <c r="A15081">
        <f>ArmSim_export!A15085</f>
        <v>0</v>
      </c>
      <c r="B15081">
        <f>ArmSim_export!E15085</f>
        <v>0</v>
      </c>
      <c r="C15081">
        <f>ArmSim_export!H15085</f>
        <v>0</v>
      </c>
      <c r="D15081">
        <f>ArmSim_export!K15085</f>
        <v>0</v>
      </c>
      <c r="E15081">
        <f>ArmSim_export!N15085</f>
        <v>0</v>
      </c>
      <c r="F15081">
        <f>ArmSim_export!Q15085</f>
        <v>0</v>
      </c>
      <c r="G15081">
        <f>ArmSim_export!R15085</f>
        <v>0</v>
      </c>
      <c r="H15081">
        <f>ArmSim_export!S15085</f>
        <v>0</v>
      </c>
      <c r="I15081">
        <f>ArmSim_export!T15085</f>
        <v>0</v>
      </c>
      <c r="J15081">
        <f>ArmSim_export!U15085</f>
        <v>0</v>
      </c>
    </row>
    <row r="15082" spans="1:10" x14ac:dyDescent="0.25">
      <c r="A15082">
        <f>ArmSim_export!A15086</f>
        <v>0</v>
      </c>
      <c r="B15082">
        <f>ArmSim_export!E15086</f>
        <v>0</v>
      </c>
      <c r="C15082">
        <f>ArmSim_export!H15086</f>
        <v>0</v>
      </c>
      <c r="D15082">
        <f>ArmSim_export!K15086</f>
        <v>0</v>
      </c>
      <c r="E15082">
        <f>ArmSim_export!N15086</f>
        <v>0</v>
      </c>
      <c r="F15082">
        <f>ArmSim_export!Q15086</f>
        <v>0</v>
      </c>
      <c r="G15082">
        <f>ArmSim_export!R15086</f>
        <v>0</v>
      </c>
      <c r="H15082">
        <f>ArmSim_export!S15086</f>
        <v>0</v>
      </c>
      <c r="I15082">
        <f>ArmSim_export!T15086</f>
        <v>0</v>
      </c>
      <c r="J15082">
        <f>ArmSim_export!U15086</f>
        <v>0</v>
      </c>
    </row>
    <row r="15083" spans="1:10" x14ac:dyDescent="0.25">
      <c r="A15083">
        <f>ArmSim_export!A15087</f>
        <v>0</v>
      </c>
      <c r="B15083">
        <f>ArmSim_export!E15087</f>
        <v>0</v>
      </c>
      <c r="C15083">
        <f>ArmSim_export!H15087</f>
        <v>0</v>
      </c>
      <c r="D15083">
        <f>ArmSim_export!K15087</f>
        <v>0</v>
      </c>
      <c r="E15083">
        <f>ArmSim_export!N15087</f>
        <v>0</v>
      </c>
      <c r="F15083">
        <f>ArmSim_export!Q15087</f>
        <v>0</v>
      </c>
      <c r="G15083">
        <f>ArmSim_export!R15087</f>
        <v>0</v>
      </c>
      <c r="H15083">
        <f>ArmSim_export!S15087</f>
        <v>0</v>
      </c>
      <c r="I15083">
        <f>ArmSim_export!T15087</f>
        <v>0</v>
      </c>
      <c r="J15083">
        <f>ArmSim_export!U15087</f>
        <v>0</v>
      </c>
    </row>
    <row r="15084" spans="1:10" x14ac:dyDescent="0.25">
      <c r="A15084">
        <f>ArmSim_export!A15088</f>
        <v>0</v>
      </c>
      <c r="B15084">
        <f>ArmSim_export!E15088</f>
        <v>0</v>
      </c>
      <c r="C15084">
        <f>ArmSim_export!H15088</f>
        <v>0</v>
      </c>
      <c r="D15084">
        <f>ArmSim_export!K15088</f>
        <v>0</v>
      </c>
      <c r="E15084">
        <f>ArmSim_export!N15088</f>
        <v>0</v>
      </c>
      <c r="F15084">
        <f>ArmSim_export!Q15088</f>
        <v>0</v>
      </c>
      <c r="G15084">
        <f>ArmSim_export!R15088</f>
        <v>0</v>
      </c>
      <c r="H15084">
        <f>ArmSim_export!S15088</f>
        <v>0</v>
      </c>
      <c r="I15084">
        <f>ArmSim_export!T15088</f>
        <v>0</v>
      </c>
      <c r="J15084">
        <f>ArmSim_export!U15088</f>
        <v>0</v>
      </c>
    </row>
    <row r="15085" spans="1:10" x14ac:dyDescent="0.25">
      <c r="A15085">
        <f>ArmSim_export!A15089</f>
        <v>0</v>
      </c>
      <c r="B15085">
        <f>ArmSim_export!E15089</f>
        <v>0</v>
      </c>
      <c r="C15085">
        <f>ArmSim_export!H15089</f>
        <v>0</v>
      </c>
      <c r="D15085">
        <f>ArmSim_export!K15089</f>
        <v>0</v>
      </c>
      <c r="E15085">
        <f>ArmSim_export!N15089</f>
        <v>0</v>
      </c>
      <c r="F15085">
        <f>ArmSim_export!Q15089</f>
        <v>0</v>
      </c>
      <c r="G15085">
        <f>ArmSim_export!R15089</f>
        <v>0</v>
      </c>
      <c r="H15085">
        <f>ArmSim_export!S15089</f>
        <v>0</v>
      </c>
      <c r="I15085">
        <f>ArmSim_export!T15089</f>
        <v>0</v>
      </c>
      <c r="J15085">
        <f>ArmSim_export!U15089</f>
        <v>0</v>
      </c>
    </row>
    <row r="15086" spans="1:10" x14ac:dyDescent="0.25">
      <c r="A15086">
        <f>ArmSim_export!A15090</f>
        <v>0</v>
      </c>
      <c r="B15086">
        <f>ArmSim_export!E15090</f>
        <v>0</v>
      </c>
      <c r="C15086">
        <f>ArmSim_export!H15090</f>
        <v>0</v>
      </c>
      <c r="D15086">
        <f>ArmSim_export!K15090</f>
        <v>0</v>
      </c>
      <c r="E15086">
        <f>ArmSim_export!N15090</f>
        <v>0</v>
      </c>
      <c r="F15086">
        <f>ArmSim_export!Q15090</f>
        <v>0</v>
      </c>
      <c r="G15086">
        <f>ArmSim_export!R15090</f>
        <v>0</v>
      </c>
      <c r="H15086">
        <f>ArmSim_export!S15090</f>
        <v>0</v>
      </c>
      <c r="I15086">
        <f>ArmSim_export!T15090</f>
        <v>0</v>
      </c>
      <c r="J15086">
        <f>ArmSim_export!U15090</f>
        <v>0</v>
      </c>
    </row>
    <row r="15087" spans="1:10" x14ac:dyDescent="0.25">
      <c r="A15087">
        <f>ArmSim_export!A15091</f>
        <v>0</v>
      </c>
      <c r="B15087">
        <f>ArmSim_export!E15091</f>
        <v>0</v>
      </c>
      <c r="C15087">
        <f>ArmSim_export!H15091</f>
        <v>0</v>
      </c>
      <c r="D15087">
        <f>ArmSim_export!K15091</f>
        <v>0</v>
      </c>
      <c r="E15087">
        <f>ArmSim_export!N15091</f>
        <v>0</v>
      </c>
      <c r="F15087">
        <f>ArmSim_export!Q15091</f>
        <v>0</v>
      </c>
      <c r="G15087">
        <f>ArmSim_export!R15091</f>
        <v>0</v>
      </c>
      <c r="H15087">
        <f>ArmSim_export!S15091</f>
        <v>0</v>
      </c>
      <c r="I15087">
        <f>ArmSim_export!T15091</f>
        <v>0</v>
      </c>
      <c r="J15087">
        <f>ArmSim_export!U15091</f>
        <v>0</v>
      </c>
    </row>
    <row r="15088" spans="1:10" x14ac:dyDescent="0.25">
      <c r="A15088">
        <f>ArmSim_export!A15092</f>
        <v>0</v>
      </c>
      <c r="B15088">
        <f>ArmSim_export!E15092</f>
        <v>0</v>
      </c>
      <c r="C15088">
        <f>ArmSim_export!H15092</f>
        <v>0</v>
      </c>
      <c r="D15088">
        <f>ArmSim_export!K15092</f>
        <v>0</v>
      </c>
      <c r="E15088">
        <f>ArmSim_export!N15092</f>
        <v>0</v>
      </c>
      <c r="F15088">
        <f>ArmSim_export!Q15092</f>
        <v>0</v>
      </c>
      <c r="G15088">
        <f>ArmSim_export!R15092</f>
        <v>0</v>
      </c>
      <c r="H15088">
        <f>ArmSim_export!S15092</f>
        <v>0</v>
      </c>
      <c r="I15088">
        <f>ArmSim_export!T15092</f>
        <v>0</v>
      </c>
      <c r="J15088">
        <f>ArmSim_export!U15092</f>
        <v>0</v>
      </c>
    </row>
    <row r="15089" spans="1:10" x14ac:dyDescent="0.25">
      <c r="A15089">
        <f>ArmSim_export!A15093</f>
        <v>0</v>
      </c>
      <c r="B15089">
        <f>ArmSim_export!E15093</f>
        <v>0</v>
      </c>
      <c r="C15089">
        <f>ArmSim_export!H15093</f>
        <v>0</v>
      </c>
      <c r="D15089">
        <f>ArmSim_export!K15093</f>
        <v>0</v>
      </c>
      <c r="E15089">
        <f>ArmSim_export!N15093</f>
        <v>0</v>
      </c>
      <c r="F15089">
        <f>ArmSim_export!Q15093</f>
        <v>0</v>
      </c>
      <c r="G15089">
        <f>ArmSim_export!R15093</f>
        <v>0</v>
      </c>
      <c r="H15089">
        <f>ArmSim_export!S15093</f>
        <v>0</v>
      </c>
      <c r="I15089">
        <f>ArmSim_export!T15093</f>
        <v>0</v>
      </c>
      <c r="J15089">
        <f>ArmSim_export!U15093</f>
        <v>0</v>
      </c>
    </row>
    <row r="15090" spans="1:10" x14ac:dyDescent="0.25">
      <c r="A15090">
        <f>ArmSim_export!A15094</f>
        <v>0</v>
      </c>
      <c r="B15090">
        <f>ArmSim_export!E15094</f>
        <v>0</v>
      </c>
      <c r="C15090">
        <f>ArmSim_export!H15094</f>
        <v>0</v>
      </c>
      <c r="D15090">
        <f>ArmSim_export!K15094</f>
        <v>0</v>
      </c>
      <c r="E15090">
        <f>ArmSim_export!N15094</f>
        <v>0</v>
      </c>
      <c r="F15090">
        <f>ArmSim_export!Q15094</f>
        <v>0</v>
      </c>
      <c r="G15090">
        <f>ArmSim_export!R15094</f>
        <v>0</v>
      </c>
      <c r="H15090">
        <f>ArmSim_export!S15094</f>
        <v>0</v>
      </c>
      <c r="I15090">
        <f>ArmSim_export!T15094</f>
        <v>0</v>
      </c>
      <c r="J15090">
        <f>ArmSim_export!U15094</f>
        <v>0</v>
      </c>
    </row>
    <row r="15091" spans="1:10" x14ac:dyDescent="0.25">
      <c r="A15091">
        <f>ArmSim_export!A15095</f>
        <v>0</v>
      </c>
      <c r="B15091">
        <f>ArmSim_export!E15095</f>
        <v>0</v>
      </c>
      <c r="C15091">
        <f>ArmSim_export!H15095</f>
        <v>0</v>
      </c>
      <c r="D15091">
        <f>ArmSim_export!K15095</f>
        <v>0</v>
      </c>
      <c r="E15091">
        <f>ArmSim_export!N15095</f>
        <v>0</v>
      </c>
      <c r="F15091">
        <f>ArmSim_export!Q15095</f>
        <v>0</v>
      </c>
      <c r="G15091">
        <f>ArmSim_export!R15095</f>
        <v>0</v>
      </c>
      <c r="H15091">
        <f>ArmSim_export!S15095</f>
        <v>0</v>
      </c>
      <c r="I15091">
        <f>ArmSim_export!T15095</f>
        <v>0</v>
      </c>
      <c r="J15091">
        <f>ArmSim_export!U15095</f>
        <v>0</v>
      </c>
    </row>
    <row r="15092" spans="1:10" x14ac:dyDescent="0.25">
      <c r="A15092">
        <f>ArmSim_export!A15096</f>
        <v>0</v>
      </c>
      <c r="B15092">
        <f>ArmSim_export!E15096</f>
        <v>0</v>
      </c>
      <c r="C15092">
        <f>ArmSim_export!H15096</f>
        <v>0</v>
      </c>
      <c r="D15092">
        <f>ArmSim_export!K15096</f>
        <v>0</v>
      </c>
      <c r="E15092">
        <f>ArmSim_export!N15096</f>
        <v>0</v>
      </c>
      <c r="F15092">
        <f>ArmSim_export!Q15096</f>
        <v>0</v>
      </c>
      <c r="G15092">
        <f>ArmSim_export!R15096</f>
        <v>0</v>
      </c>
      <c r="H15092">
        <f>ArmSim_export!S15096</f>
        <v>0</v>
      </c>
      <c r="I15092">
        <f>ArmSim_export!T15096</f>
        <v>0</v>
      </c>
      <c r="J15092">
        <f>ArmSim_export!U15096</f>
        <v>0</v>
      </c>
    </row>
    <row r="15093" spans="1:10" x14ac:dyDescent="0.25">
      <c r="A15093">
        <f>ArmSim_export!A15097</f>
        <v>0</v>
      </c>
      <c r="B15093">
        <f>ArmSim_export!E15097</f>
        <v>0</v>
      </c>
      <c r="C15093">
        <f>ArmSim_export!H15097</f>
        <v>0</v>
      </c>
      <c r="D15093">
        <f>ArmSim_export!K15097</f>
        <v>0</v>
      </c>
      <c r="E15093">
        <f>ArmSim_export!N15097</f>
        <v>0</v>
      </c>
      <c r="F15093">
        <f>ArmSim_export!Q15097</f>
        <v>0</v>
      </c>
      <c r="G15093">
        <f>ArmSim_export!R15097</f>
        <v>0</v>
      </c>
      <c r="H15093">
        <f>ArmSim_export!S15097</f>
        <v>0</v>
      </c>
      <c r="I15093">
        <f>ArmSim_export!T15097</f>
        <v>0</v>
      </c>
      <c r="J15093">
        <f>ArmSim_export!U15097</f>
        <v>0</v>
      </c>
    </row>
    <row r="15094" spans="1:10" x14ac:dyDescent="0.25">
      <c r="A15094">
        <f>ArmSim_export!A15098</f>
        <v>0</v>
      </c>
      <c r="B15094">
        <f>ArmSim_export!E15098</f>
        <v>0</v>
      </c>
      <c r="C15094">
        <f>ArmSim_export!H15098</f>
        <v>0</v>
      </c>
      <c r="D15094">
        <f>ArmSim_export!K15098</f>
        <v>0</v>
      </c>
      <c r="E15094">
        <f>ArmSim_export!N15098</f>
        <v>0</v>
      </c>
      <c r="F15094">
        <f>ArmSim_export!Q15098</f>
        <v>0</v>
      </c>
      <c r="G15094">
        <f>ArmSim_export!R15098</f>
        <v>0</v>
      </c>
      <c r="H15094">
        <f>ArmSim_export!S15098</f>
        <v>0</v>
      </c>
      <c r="I15094">
        <f>ArmSim_export!T15098</f>
        <v>0</v>
      </c>
      <c r="J15094">
        <f>ArmSim_export!U15098</f>
        <v>0</v>
      </c>
    </row>
    <row r="15095" spans="1:10" x14ac:dyDescent="0.25">
      <c r="A15095">
        <f>ArmSim_export!A15099</f>
        <v>0</v>
      </c>
      <c r="B15095">
        <f>ArmSim_export!E15099</f>
        <v>0</v>
      </c>
      <c r="C15095">
        <f>ArmSim_export!H15099</f>
        <v>0</v>
      </c>
      <c r="D15095">
        <f>ArmSim_export!K15099</f>
        <v>0</v>
      </c>
      <c r="E15095">
        <f>ArmSim_export!N15099</f>
        <v>0</v>
      </c>
      <c r="F15095">
        <f>ArmSim_export!Q15099</f>
        <v>0</v>
      </c>
      <c r="G15095">
        <f>ArmSim_export!R15099</f>
        <v>0</v>
      </c>
      <c r="H15095">
        <f>ArmSim_export!S15099</f>
        <v>0</v>
      </c>
      <c r="I15095">
        <f>ArmSim_export!T15099</f>
        <v>0</v>
      </c>
      <c r="J15095">
        <f>ArmSim_export!U15099</f>
        <v>0</v>
      </c>
    </row>
    <row r="15096" spans="1:10" x14ac:dyDescent="0.25">
      <c r="A15096">
        <f>ArmSim_export!A15100</f>
        <v>0</v>
      </c>
      <c r="B15096">
        <f>ArmSim_export!E15100</f>
        <v>0</v>
      </c>
      <c r="C15096">
        <f>ArmSim_export!H15100</f>
        <v>0</v>
      </c>
      <c r="D15096">
        <f>ArmSim_export!K15100</f>
        <v>0</v>
      </c>
      <c r="E15096">
        <f>ArmSim_export!N15100</f>
        <v>0</v>
      </c>
      <c r="F15096">
        <f>ArmSim_export!Q15100</f>
        <v>0</v>
      </c>
      <c r="G15096">
        <f>ArmSim_export!R15100</f>
        <v>0</v>
      </c>
      <c r="H15096">
        <f>ArmSim_export!S15100</f>
        <v>0</v>
      </c>
      <c r="I15096">
        <f>ArmSim_export!T15100</f>
        <v>0</v>
      </c>
      <c r="J15096">
        <f>ArmSim_export!U15100</f>
        <v>0</v>
      </c>
    </row>
    <row r="15097" spans="1:10" x14ac:dyDescent="0.25">
      <c r="A15097">
        <f>ArmSim_export!A15101</f>
        <v>0</v>
      </c>
      <c r="B15097">
        <f>ArmSim_export!E15101</f>
        <v>0</v>
      </c>
      <c r="C15097">
        <f>ArmSim_export!H15101</f>
        <v>0</v>
      </c>
      <c r="D15097">
        <f>ArmSim_export!K15101</f>
        <v>0</v>
      </c>
      <c r="E15097">
        <f>ArmSim_export!N15101</f>
        <v>0</v>
      </c>
      <c r="F15097">
        <f>ArmSim_export!Q15101</f>
        <v>0</v>
      </c>
      <c r="G15097">
        <f>ArmSim_export!R15101</f>
        <v>0</v>
      </c>
      <c r="H15097">
        <f>ArmSim_export!S15101</f>
        <v>0</v>
      </c>
      <c r="I15097">
        <f>ArmSim_export!T15101</f>
        <v>0</v>
      </c>
      <c r="J15097">
        <f>ArmSim_export!U15101</f>
        <v>0</v>
      </c>
    </row>
    <row r="15098" spans="1:10" x14ac:dyDescent="0.25">
      <c r="A15098">
        <f>ArmSim_export!A15102</f>
        <v>0</v>
      </c>
      <c r="B15098">
        <f>ArmSim_export!E15102</f>
        <v>0</v>
      </c>
      <c r="C15098">
        <f>ArmSim_export!H15102</f>
        <v>0</v>
      </c>
      <c r="D15098">
        <f>ArmSim_export!K15102</f>
        <v>0</v>
      </c>
      <c r="E15098">
        <f>ArmSim_export!N15102</f>
        <v>0</v>
      </c>
      <c r="F15098">
        <f>ArmSim_export!Q15102</f>
        <v>0</v>
      </c>
      <c r="G15098">
        <f>ArmSim_export!R15102</f>
        <v>0</v>
      </c>
      <c r="H15098">
        <f>ArmSim_export!S15102</f>
        <v>0</v>
      </c>
      <c r="I15098">
        <f>ArmSim_export!T15102</f>
        <v>0</v>
      </c>
      <c r="J15098">
        <f>ArmSim_export!U15102</f>
        <v>0</v>
      </c>
    </row>
    <row r="15099" spans="1:10" x14ac:dyDescent="0.25">
      <c r="A15099">
        <f>ArmSim_export!A15103</f>
        <v>0</v>
      </c>
      <c r="B15099">
        <f>ArmSim_export!E15103</f>
        <v>0</v>
      </c>
      <c r="C15099">
        <f>ArmSim_export!H15103</f>
        <v>0</v>
      </c>
      <c r="D15099">
        <f>ArmSim_export!K15103</f>
        <v>0</v>
      </c>
      <c r="E15099">
        <f>ArmSim_export!N15103</f>
        <v>0</v>
      </c>
      <c r="F15099">
        <f>ArmSim_export!Q15103</f>
        <v>0</v>
      </c>
      <c r="G15099">
        <f>ArmSim_export!R15103</f>
        <v>0</v>
      </c>
      <c r="H15099">
        <f>ArmSim_export!S15103</f>
        <v>0</v>
      </c>
      <c r="I15099">
        <f>ArmSim_export!T15103</f>
        <v>0</v>
      </c>
      <c r="J15099">
        <f>ArmSim_export!U15103</f>
        <v>0</v>
      </c>
    </row>
    <row r="15100" spans="1:10" x14ac:dyDescent="0.25">
      <c r="A15100">
        <f>ArmSim_export!A15104</f>
        <v>0</v>
      </c>
      <c r="B15100">
        <f>ArmSim_export!E15104</f>
        <v>0</v>
      </c>
      <c r="C15100">
        <f>ArmSim_export!H15104</f>
        <v>0</v>
      </c>
      <c r="D15100">
        <f>ArmSim_export!K15104</f>
        <v>0</v>
      </c>
      <c r="E15100">
        <f>ArmSim_export!N15104</f>
        <v>0</v>
      </c>
      <c r="F15100">
        <f>ArmSim_export!Q15104</f>
        <v>0</v>
      </c>
      <c r="G15100">
        <f>ArmSim_export!R15104</f>
        <v>0</v>
      </c>
      <c r="H15100">
        <f>ArmSim_export!S15104</f>
        <v>0</v>
      </c>
      <c r="I15100">
        <f>ArmSim_export!T15104</f>
        <v>0</v>
      </c>
      <c r="J15100">
        <f>ArmSim_export!U15104</f>
        <v>0</v>
      </c>
    </row>
    <row r="15101" spans="1:10" x14ac:dyDescent="0.25">
      <c r="A15101">
        <f>ArmSim_export!A15105</f>
        <v>0</v>
      </c>
      <c r="B15101">
        <f>ArmSim_export!E15105</f>
        <v>0</v>
      </c>
      <c r="C15101">
        <f>ArmSim_export!H15105</f>
        <v>0</v>
      </c>
      <c r="D15101">
        <f>ArmSim_export!K15105</f>
        <v>0</v>
      </c>
      <c r="E15101">
        <f>ArmSim_export!N15105</f>
        <v>0</v>
      </c>
      <c r="F15101">
        <f>ArmSim_export!Q15105</f>
        <v>0</v>
      </c>
      <c r="G15101">
        <f>ArmSim_export!R15105</f>
        <v>0</v>
      </c>
      <c r="H15101">
        <f>ArmSim_export!S15105</f>
        <v>0</v>
      </c>
      <c r="I15101">
        <f>ArmSim_export!T15105</f>
        <v>0</v>
      </c>
      <c r="J15101">
        <f>ArmSim_export!U15105</f>
        <v>0</v>
      </c>
    </row>
    <row r="15102" spans="1:10" x14ac:dyDescent="0.25">
      <c r="A15102">
        <f>ArmSim_export!A15106</f>
        <v>0</v>
      </c>
      <c r="B15102">
        <f>ArmSim_export!E15106</f>
        <v>0</v>
      </c>
      <c r="C15102">
        <f>ArmSim_export!H15106</f>
        <v>0</v>
      </c>
      <c r="D15102">
        <f>ArmSim_export!K15106</f>
        <v>0</v>
      </c>
      <c r="E15102">
        <f>ArmSim_export!N15106</f>
        <v>0</v>
      </c>
      <c r="F15102">
        <f>ArmSim_export!Q15106</f>
        <v>0</v>
      </c>
      <c r="G15102">
        <f>ArmSim_export!R15106</f>
        <v>0</v>
      </c>
      <c r="H15102">
        <f>ArmSim_export!S15106</f>
        <v>0</v>
      </c>
      <c r="I15102">
        <f>ArmSim_export!T15106</f>
        <v>0</v>
      </c>
      <c r="J15102">
        <f>ArmSim_export!U15106</f>
        <v>0</v>
      </c>
    </row>
    <row r="15103" spans="1:10" x14ac:dyDescent="0.25">
      <c r="A15103">
        <f>ArmSim_export!A15107</f>
        <v>0</v>
      </c>
      <c r="B15103">
        <f>ArmSim_export!E15107</f>
        <v>0</v>
      </c>
      <c r="C15103">
        <f>ArmSim_export!H15107</f>
        <v>0</v>
      </c>
      <c r="D15103">
        <f>ArmSim_export!K15107</f>
        <v>0</v>
      </c>
      <c r="E15103">
        <f>ArmSim_export!N15107</f>
        <v>0</v>
      </c>
      <c r="F15103">
        <f>ArmSim_export!Q15107</f>
        <v>0</v>
      </c>
      <c r="G15103">
        <f>ArmSim_export!R15107</f>
        <v>0</v>
      </c>
      <c r="H15103">
        <f>ArmSim_export!S15107</f>
        <v>0</v>
      </c>
      <c r="I15103">
        <f>ArmSim_export!T15107</f>
        <v>0</v>
      </c>
      <c r="J15103">
        <f>ArmSim_export!U15107</f>
        <v>0</v>
      </c>
    </row>
    <row r="15104" spans="1:10" x14ac:dyDescent="0.25">
      <c r="A15104">
        <f>ArmSim_export!A15108</f>
        <v>0</v>
      </c>
      <c r="B15104">
        <f>ArmSim_export!E15108</f>
        <v>0</v>
      </c>
      <c r="C15104">
        <f>ArmSim_export!H15108</f>
        <v>0</v>
      </c>
      <c r="D15104">
        <f>ArmSim_export!K15108</f>
        <v>0</v>
      </c>
      <c r="E15104">
        <f>ArmSim_export!N15108</f>
        <v>0</v>
      </c>
      <c r="F15104">
        <f>ArmSim_export!Q15108</f>
        <v>0</v>
      </c>
      <c r="G15104">
        <f>ArmSim_export!R15108</f>
        <v>0</v>
      </c>
      <c r="H15104">
        <f>ArmSim_export!S15108</f>
        <v>0</v>
      </c>
      <c r="I15104">
        <f>ArmSim_export!T15108</f>
        <v>0</v>
      </c>
      <c r="J15104">
        <f>ArmSim_export!U15108</f>
        <v>0</v>
      </c>
    </row>
    <row r="15105" spans="1:10" x14ac:dyDescent="0.25">
      <c r="A15105">
        <f>ArmSim_export!A15109</f>
        <v>0</v>
      </c>
      <c r="B15105">
        <f>ArmSim_export!E15109</f>
        <v>0</v>
      </c>
      <c r="C15105">
        <f>ArmSim_export!H15109</f>
        <v>0</v>
      </c>
      <c r="D15105">
        <f>ArmSim_export!K15109</f>
        <v>0</v>
      </c>
      <c r="E15105">
        <f>ArmSim_export!N15109</f>
        <v>0</v>
      </c>
      <c r="F15105">
        <f>ArmSim_export!Q15109</f>
        <v>0</v>
      </c>
      <c r="G15105">
        <f>ArmSim_export!R15109</f>
        <v>0</v>
      </c>
      <c r="H15105">
        <f>ArmSim_export!S15109</f>
        <v>0</v>
      </c>
      <c r="I15105">
        <f>ArmSim_export!T15109</f>
        <v>0</v>
      </c>
      <c r="J15105">
        <f>ArmSim_export!U15109</f>
        <v>0</v>
      </c>
    </row>
    <row r="15106" spans="1:10" x14ac:dyDescent="0.25">
      <c r="A15106">
        <f>ArmSim_export!A15110</f>
        <v>0</v>
      </c>
      <c r="B15106">
        <f>ArmSim_export!E15110</f>
        <v>0</v>
      </c>
      <c r="C15106">
        <f>ArmSim_export!H15110</f>
        <v>0</v>
      </c>
      <c r="D15106">
        <f>ArmSim_export!K15110</f>
        <v>0</v>
      </c>
      <c r="E15106">
        <f>ArmSim_export!N15110</f>
        <v>0</v>
      </c>
      <c r="F15106">
        <f>ArmSim_export!Q15110</f>
        <v>0</v>
      </c>
      <c r="G15106">
        <f>ArmSim_export!R15110</f>
        <v>0</v>
      </c>
      <c r="H15106">
        <f>ArmSim_export!S15110</f>
        <v>0</v>
      </c>
      <c r="I15106">
        <f>ArmSim_export!T15110</f>
        <v>0</v>
      </c>
      <c r="J15106">
        <f>ArmSim_export!U15110</f>
        <v>0</v>
      </c>
    </row>
    <row r="15107" spans="1:10" x14ac:dyDescent="0.25">
      <c r="A15107">
        <f>ArmSim_export!A15111</f>
        <v>0</v>
      </c>
      <c r="B15107">
        <f>ArmSim_export!E15111</f>
        <v>0</v>
      </c>
      <c r="C15107">
        <f>ArmSim_export!H15111</f>
        <v>0</v>
      </c>
      <c r="D15107">
        <f>ArmSim_export!K15111</f>
        <v>0</v>
      </c>
      <c r="E15107">
        <f>ArmSim_export!N15111</f>
        <v>0</v>
      </c>
      <c r="F15107">
        <f>ArmSim_export!Q15111</f>
        <v>0</v>
      </c>
      <c r="G15107">
        <f>ArmSim_export!R15111</f>
        <v>0</v>
      </c>
      <c r="H15107">
        <f>ArmSim_export!S15111</f>
        <v>0</v>
      </c>
      <c r="I15107">
        <f>ArmSim_export!T15111</f>
        <v>0</v>
      </c>
      <c r="J15107">
        <f>ArmSim_export!U15111</f>
        <v>0</v>
      </c>
    </row>
    <row r="15108" spans="1:10" x14ac:dyDescent="0.25">
      <c r="A15108">
        <f>ArmSim_export!A15112</f>
        <v>0</v>
      </c>
      <c r="B15108">
        <f>ArmSim_export!E15112</f>
        <v>0</v>
      </c>
      <c r="C15108">
        <f>ArmSim_export!H15112</f>
        <v>0</v>
      </c>
      <c r="D15108">
        <f>ArmSim_export!K15112</f>
        <v>0</v>
      </c>
      <c r="E15108">
        <f>ArmSim_export!N15112</f>
        <v>0</v>
      </c>
      <c r="F15108">
        <f>ArmSim_export!Q15112</f>
        <v>0</v>
      </c>
      <c r="G15108">
        <f>ArmSim_export!R15112</f>
        <v>0</v>
      </c>
      <c r="H15108">
        <f>ArmSim_export!S15112</f>
        <v>0</v>
      </c>
      <c r="I15108">
        <f>ArmSim_export!T15112</f>
        <v>0</v>
      </c>
      <c r="J15108">
        <f>ArmSim_export!U15112</f>
        <v>0</v>
      </c>
    </row>
    <row r="15109" spans="1:10" x14ac:dyDescent="0.25">
      <c r="A15109">
        <f>ArmSim_export!A15113</f>
        <v>0</v>
      </c>
      <c r="B15109">
        <f>ArmSim_export!E15113</f>
        <v>0</v>
      </c>
      <c r="C15109">
        <f>ArmSim_export!H15113</f>
        <v>0</v>
      </c>
      <c r="D15109">
        <f>ArmSim_export!K15113</f>
        <v>0</v>
      </c>
      <c r="E15109">
        <f>ArmSim_export!N15113</f>
        <v>0</v>
      </c>
      <c r="F15109">
        <f>ArmSim_export!Q15113</f>
        <v>0</v>
      </c>
      <c r="G15109">
        <f>ArmSim_export!R15113</f>
        <v>0</v>
      </c>
      <c r="H15109">
        <f>ArmSim_export!S15113</f>
        <v>0</v>
      </c>
      <c r="I15109">
        <f>ArmSim_export!T15113</f>
        <v>0</v>
      </c>
      <c r="J15109">
        <f>ArmSim_export!U15113</f>
        <v>0</v>
      </c>
    </row>
    <row r="15110" spans="1:10" x14ac:dyDescent="0.25">
      <c r="A15110">
        <f>ArmSim_export!A15114</f>
        <v>0</v>
      </c>
      <c r="B15110">
        <f>ArmSim_export!E15114</f>
        <v>0</v>
      </c>
      <c r="C15110">
        <f>ArmSim_export!H15114</f>
        <v>0</v>
      </c>
      <c r="D15110">
        <f>ArmSim_export!K15114</f>
        <v>0</v>
      </c>
      <c r="E15110">
        <f>ArmSim_export!N15114</f>
        <v>0</v>
      </c>
      <c r="F15110">
        <f>ArmSim_export!Q15114</f>
        <v>0</v>
      </c>
      <c r="G15110">
        <f>ArmSim_export!R15114</f>
        <v>0</v>
      </c>
      <c r="H15110">
        <f>ArmSim_export!S15114</f>
        <v>0</v>
      </c>
      <c r="I15110">
        <f>ArmSim_export!T15114</f>
        <v>0</v>
      </c>
      <c r="J15110">
        <f>ArmSim_export!U15114</f>
        <v>0</v>
      </c>
    </row>
    <row r="15111" spans="1:10" x14ac:dyDescent="0.25">
      <c r="A15111">
        <f>ArmSim_export!A15115</f>
        <v>0</v>
      </c>
      <c r="B15111">
        <f>ArmSim_export!E15115</f>
        <v>0</v>
      </c>
      <c r="C15111">
        <f>ArmSim_export!H15115</f>
        <v>0</v>
      </c>
      <c r="D15111">
        <f>ArmSim_export!K15115</f>
        <v>0</v>
      </c>
      <c r="E15111">
        <f>ArmSim_export!N15115</f>
        <v>0</v>
      </c>
      <c r="F15111">
        <f>ArmSim_export!Q15115</f>
        <v>0</v>
      </c>
      <c r="G15111">
        <f>ArmSim_export!R15115</f>
        <v>0</v>
      </c>
      <c r="H15111">
        <f>ArmSim_export!S15115</f>
        <v>0</v>
      </c>
      <c r="I15111">
        <f>ArmSim_export!T15115</f>
        <v>0</v>
      </c>
      <c r="J15111">
        <f>ArmSim_export!U15115</f>
        <v>0</v>
      </c>
    </row>
    <row r="15112" spans="1:10" x14ac:dyDescent="0.25">
      <c r="A15112">
        <f>ArmSim_export!A15116</f>
        <v>0</v>
      </c>
      <c r="B15112">
        <f>ArmSim_export!E15116</f>
        <v>0</v>
      </c>
      <c r="C15112">
        <f>ArmSim_export!H15116</f>
        <v>0</v>
      </c>
      <c r="D15112">
        <f>ArmSim_export!K15116</f>
        <v>0</v>
      </c>
      <c r="E15112">
        <f>ArmSim_export!N15116</f>
        <v>0</v>
      </c>
      <c r="F15112">
        <f>ArmSim_export!Q15116</f>
        <v>0</v>
      </c>
      <c r="G15112">
        <f>ArmSim_export!R15116</f>
        <v>0</v>
      </c>
      <c r="H15112">
        <f>ArmSim_export!S15116</f>
        <v>0</v>
      </c>
      <c r="I15112">
        <f>ArmSim_export!T15116</f>
        <v>0</v>
      </c>
      <c r="J15112">
        <f>ArmSim_export!U15116</f>
        <v>0</v>
      </c>
    </row>
    <row r="15113" spans="1:10" x14ac:dyDescent="0.25">
      <c r="A15113">
        <f>ArmSim_export!A15117</f>
        <v>0</v>
      </c>
      <c r="B15113">
        <f>ArmSim_export!E15117</f>
        <v>0</v>
      </c>
      <c r="C15113">
        <f>ArmSim_export!H15117</f>
        <v>0</v>
      </c>
      <c r="D15113">
        <f>ArmSim_export!K15117</f>
        <v>0</v>
      </c>
      <c r="E15113">
        <f>ArmSim_export!N15117</f>
        <v>0</v>
      </c>
      <c r="F15113">
        <f>ArmSim_export!Q15117</f>
        <v>0</v>
      </c>
      <c r="G15113">
        <f>ArmSim_export!R15117</f>
        <v>0</v>
      </c>
      <c r="H15113">
        <f>ArmSim_export!S15117</f>
        <v>0</v>
      </c>
      <c r="I15113">
        <f>ArmSim_export!T15117</f>
        <v>0</v>
      </c>
      <c r="J15113">
        <f>ArmSim_export!U15117</f>
        <v>0</v>
      </c>
    </row>
    <row r="15114" spans="1:10" x14ac:dyDescent="0.25">
      <c r="A15114">
        <f>ArmSim_export!A15118</f>
        <v>0</v>
      </c>
      <c r="B15114">
        <f>ArmSim_export!E15118</f>
        <v>0</v>
      </c>
      <c r="C15114">
        <f>ArmSim_export!H15118</f>
        <v>0</v>
      </c>
      <c r="D15114">
        <f>ArmSim_export!K15118</f>
        <v>0</v>
      </c>
      <c r="E15114">
        <f>ArmSim_export!N15118</f>
        <v>0</v>
      </c>
      <c r="F15114">
        <f>ArmSim_export!Q15118</f>
        <v>0</v>
      </c>
      <c r="G15114">
        <f>ArmSim_export!R15118</f>
        <v>0</v>
      </c>
      <c r="H15114">
        <f>ArmSim_export!S15118</f>
        <v>0</v>
      </c>
      <c r="I15114">
        <f>ArmSim_export!T15118</f>
        <v>0</v>
      </c>
      <c r="J15114">
        <f>ArmSim_export!U15118</f>
        <v>0</v>
      </c>
    </row>
    <row r="15115" spans="1:10" x14ac:dyDescent="0.25">
      <c r="A15115">
        <f>ArmSim_export!A15119</f>
        <v>0</v>
      </c>
      <c r="B15115">
        <f>ArmSim_export!E15119</f>
        <v>0</v>
      </c>
      <c r="C15115">
        <f>ArmSim_export!H15119</f>
        <v>0</v>
      </c>
      <c r="D15115">
        <f>ArmSim_export!K15119</f>
        <v>0</v>
      </c>
      <c r="E15115">
        <f>ArmSim_export!N15119</f>
        <v>0</v>
      </c>
      <c r="F15115">
        <f>ArmSim_export!Q15119</f>
        <v>0</v>
      </c>
      <c r="G15115">
        <f>ArmSim_export!R15119</f>
        <v>0</v>
      </c>
      <c r="H15115">
        <f>ArmSim_export!S15119</f>
        <v>0</v>
      </c>
      <c r="I15115">
        <f>ArmSim_export!T15119</f>
        <v>0</v>
      </c>
      <c r="J15115">
        <f>ArmSim_export!U15119</f>
        <v>0</v>
      </c>
    </row>
    <row r="15116" spans="1:10" x14ac:dyDescent="0.25">
      <c r="A15116">
        <f>ArmSim_export!A15120</f>
        <v>0</v>
      </c>
      <c r="B15116">
        <f>ArmSim_export!E15120</f>
        <v>0</v>
      </c>
      <c r="C15116">
        <f>ArmSim_export!H15120</f>
        <v>0</v>
      </c>
      <c r="D15116">
        <f>ArmSim_export!K15120</f>
        <v>0</v>
      </c>
      <c r="E15116">
        <f>ArmSim_export!N15120</f>
        <v>0</v>
      </c>
      <c r="F15116">
        <f>ArmSim_export!Q15120</f>
        <v>0</v>
      </c>
      <c r="G15116">
        <f>ArmSim_export!R15120</f>
        <v>0</v>
      </c>
      <c r="H15116">
        <f>ArmSim_export!S15120</f>
        <v>0</v>
      </c>
      <c r="I15116">
        <f>ArmSim_export!T15120</f>
        <v>0</v>
      </c>
      <c r="J15116">
        <f>ArmSim_export!U15120</f>
        <v>0</v>
      </c>
    </row>
    <row r="15117" spans="1:10" x14ac:dyDescent="0.25">
      <c r="A15117">
        <f>ArmSim_export!A15121</f>
        <v>0</v>
      </c>
      <c r="B15117">
        <f>ArmSim_export!E15121</f>
        <v>0</v>
      </c>
      <c r="C15117">
        <f>ArmSim_export!H15121</f>
        <v>0</v>
      </c>
      <c r="D15117">
        <f>ArmSim_export!K15121</f>
        <v>0</v>
      </c>
      <c r="E15117">
        <f>ArmSim_export!N15121</f>
        <v>0</v>
      </c>
      <c r="F15117">
        <f>ArmSim_export!Q15121</f>
        <v>0</v>
      </c>
      <c r="G15117">
        <f>ArmSim_export!R15121</f>
        <v>0</v>
      </c>
      <c r="H15117">
        <f>ArmSim_export!S15121</f>
        <v>0</v>
      </c>
      <c r="I15117">
        <f>ArmSim_export!T15121</f>
        <v>0</v>
      </c>
      <c r="J15117">
        <f>ArmSim_export!U15121</f>
        <v>0</v>
      </c>
    </row>
    <row r="15118" spans="1:10" x14ac:dyDescent="0.25">
      <c r="A15118">
        <f>ArmSim_export!A15122</f>
        <v>0</v>
      </c>
      <c r="B15118">
        <f>ArmSim_export!E15122</f>
        <v>0</v>
      </c>
      <c r="C15118">
        <f>ArmSim_export!H15122</f>
        <v>0</v>
      </c>
      <c r="D15118">
        <f>ArmSim_export!K15122</f>
        <v>0</v>
      </c>
      <c r="E15118">
        <f>ArmSim_export!N15122</f>
        <v>0</v>
      </c>
      <c r="F15118">
        <f>ArmSim_export!Q15122</f>
        <v>0</v>
      </c>
      <c r="G15118">
        <f>ArmSim_export!R15122</f>
        <v>0</v>
      </c>
      <c r="H15118">
        <f>ArmSim_export!S15122</f>
        <v>0</v>
      </c>
      <c r="I15118">
        <f>ArmSim_export!T15122</f>
        <v>0</v>
      </c>
      <c r="J15118">
        <f>ArmSim_export!U15122</f>
        <v>0</v>
      </c>
    </row>
    <row r="15119" spans="1:10" x14ac:dyDescent="0.25">
      <c r="A15119">
        <f>ArmSim_export!A15123</f>
        <v>0</v>
      </c>
      <c r="B15119">
        <f>ArmSim_export!E15123</f>
        <v>0</v>
      </c>
      <c r="C15119">
        <f>ArmSim_export!H15123</f>
        <v>0</v>
      </c>
      <c r="D15119">
        <f>ArmSim_export!K15123</f>
        <v>0</v>
      </c>
      <c r="E15119">
        <f>ArmSim_export!N15123</f>
        <v>0</v>
      </c>
      <c r="F15119">
        <f>ArmSim_export!Q15123</f>
        <v>0</v>
      </c>
      <c r="G15119">
        <f>ArmSim_export!R15123</f>
        <v>0</v>
      </c>
      <c r="H15119">
        <f>ArmSim_export!S15123</f>
        <v>0</v>
      </c>
      <c r="I15119">
        <f>ArmSim_export!T15123</f>
        <v>0</v>
      </c>
      <c r="J15119">
        <f>ArmSim_export!U15123</f>
        <v>0</v>
      </c>
    </row>
    <row r="15120" spans="1:10" x14ac:dyDescent="0.25">
      <c r="A15120">
        <f>ArmSim_export!A15124</f>
        <v>0</v>
      </c>
      <c r="B15120">
        <f>ArmSim_export!E15124</f>
        <v>0</v>
      </c>
      <c r="C15120">
        <f>ArmSim_export!H15124</f>
        <v>0</v>
      </c>
      <c r="D15120">
        <f>ArmSim_export!K15124</f>
        <v>0</v>
      </c>
      <c r="E15120">
        <f>ArmSim_export!N15124</f>
        <v>0</v>
      </c>
      <c r="F15120">
        <f>ArmSim_export!Q15124</f>
        <v>0</v>
      </c>
      <c r="G15120">
        <f>ArmSim_export!R15124</f>
        <v>0</v>
      </c>
      <c r="H15120">
        <f>ArmSim_export!S15124</f>
        <v>0</v>
      </c>
      <c r="I15120">
        <f>ArmSim_export!T15124</f>
        <v>0</v>
      </c>
      <c r="J15120">
        <f>ArmSim_export!U15124</f>
        <v>0</v>
      </c>
    </row>
    <row r="15121" spans="1:10" x14ac:dyDescent="0.25">
      <c r="A15121">
        <f>ArmSim_export!A15125</f>
        <v>0</v>
      </c>
      <c r="B15121">
        <f>ArmSim_export!E15125</f>
        <v>0</v>
      </c>
      <c r="C15121">
        <f>ArmSim_export!H15125</f>
        <v>0</v>
      </c>
      <c r="D15121">
        <f>ArmSim_export!K15125</f>
        <v>0</v>
      </c>
      <c r="E15121">
        <f>ArmSim_export!N15125</f>
        <v>0</v>
      </c>
      <c r="F15121">
        <f>ArmSim_export!Q15125</f>
        <v>0</v>
      </c>
      <c r="G15121">
        <f>ArmSim_export!R15125</f>
        <v>0</v>
      </c>
      <c r="H15121">
        <f>ArmSim_export!S15125</f>
        <v>0</v>
      </c>
      <c r="I15121">
        <f>ArmSim_export!T15125</f>
        <v>0</v>
      </c>
      <c r="J15121">
        <f>ArmSim_export!U15125</f>
        <v>0</v>
      </c>
    </row>
    <row r="15122" spans="1:10" x14ac:dyDescent="0.25">
      <c r="A15122">
        <f>ArmSim_export!A15126</f>
        <v>0</v>
      </c>
      <c r="B15122">
        <f>ArmSim_export!E15126</f>
        <v>0</v>
      </c>
      <c r="C15122">
        <f>ArmSim_export!H15126</f>
        <v>0</v>
      </c>
      <c r="D15122">
        <f>ArmSim_export!K15126</f>
        <v>0</v>
      </c>
      <c r="E15122">
        <f>ArmSim_export!N15126</f>
        <v>0</v>
      </c>
      <c r="F15122">
        <f>ArmSim_export!Q15126</f>
        <v>0</v>
      </c>
      <c r="G15122">
        <f>ArmSim_export!R15126</f>
        <v>0</v>
      </c>
      <c r="H15122">
        <f>ArmSim_export!S15126</f>
        <v>0</v>
      </c>
      <c r="I15122">
        <f>ArmSim_export!T15126</f>
        <v>0</v>
      </c>
      <c r="J15122">
        <f>ArmSim_export!U15126</f>
        <v>0</v>
      </c>
    </row>
    <row r="15123" spans="1:10" x14ac:dyDescent="0.25">
      <c r="A15123">
        <f>ArmSim_export!A15127</f>
        <v>0</v>
      </c>
      <c r="B15123">
        <f>ArmSim_export!E15127</f>
        <v>0</v>
      </c>
      <c r="C15123">
        <f>ArmSim_export!H15127</f>
        <v>0</v>
      </c>
      <c r="D15123">
        <f>ArmSim_export!K15127</f>
        <v>0</v>
      </c>
      <c r="E15123">
        <f>ArmSim_export!N15127</f>
        <v>0</v>
      </c>
      <c r="F15123">
        <f>ArmSim_export!Q15127</f>
        <v>0</v>
      </c>
      <c r="G15123">
        <f>ArmSim_export!R15127</f>
        <v>0</v>
      </c>
      <c r="H15123">
        <f>ArmSim_export!S15127</f>
        <v>0</v>
      </c>
      <c r="I15123">
        <f>ArmSim_export!T15127</f>
        <v>0</v>
      </c>
      <c r="J15123">
        <f>ArmSim_export!U15127</f>
        <v>0</v>
      </c>
    </row>
    <row r="15124" spans="1:10" x14ac:dyDescent="0.25">
      <c r="A15124">
        <f>ArmSim_export!A15128</f>
        <v>0</v>
      </c>
      <c r="B15124">
        <f>ArmSim_export!E15128</f>
        <v>0</v>
      </c>
      <c r="C15124">
        <f>ArmSim_export!H15128</f>
        <v>0</v>
      </c>
      <c r="D15124">
        <f>ArmSim_export!K15128</f>
        <v>0</v>
      </c>
      <c r="E15124">
        <f>ArmSim_export!N15128</f>
        <v>0</v>
      </c>
      <c r="F15124">
        <f>ArmSim_export!Q15128</f>
        <v>0</v>
      </c>
      <c r="G15124">
        <f>ArmSim_export!R15128</f>
        <v>0</v>
      </c>
      <c r="H15124">
        <f>ArmSim_export!S15128</f>
        <v>0</v>
      </c>
      <c r="I15124">
        <f>ArmSim_export!T15128</f>
        <v>0</v>
      </c>
      <c r="J15124">
        <f>ArmSim_export!U15128</f>
        <v>0</v>
      </c>
    </row>
    <row r="15125" spans="1:10" x14ac:dyDescent="0.25">
      <c r="A15125">
        <f>ArmSim_export!A15129</f>
        <v>0</v>
      </c>
      <c r="B15125">
        <f>ArmSim_export!E15129</f>
        <v>0</v>
      </c>
      <c r="C15125">
        <f>ArmSim_export!H15129</f>
        <v>0</v>
      </c>
      <c r="D15125">
        <f>ArmSim_export!K15129</f>
        <v>0</v>
      </c>
      <c r="E15125">
        <f>ArmSim_export!N15129</f>
        <v>0</v>
      </c>
      <c r="F15125">
        <f>ArmSim_export!Q15129</f>
        <v>0</v>
      </c>
      <c r="G15125">
        <f>ArmSim_export!R15129</f>
        <v>0</v>
      </c>
      <c r="H15125">
        <f>ArmSim_export!S15129</f>
        <v>0</v>
      </c>
      <c r="I15125">
        <f>ArmSim_export!T15129</f>
        <v>0</v>
      </c>
      <c r="J15125">
        <f>ArmSim_export!U15129</f>
        <v>0</v>
      </c>
    </row>
    <row r="15126" spans="1:10" x14ac:dyDescent="0.25">
      <c r="A15126">
        <f>ArmSim_export!A15130</f>
        <v>0</v>
      </c>
      <c r="B15126">
        <f>ArmSim_export!E15130</f>
        <v>0</v>
      </c>
      <c r="C15126">
        <f>ArmSim_export!H15130</f>
        <v>0</v>
      </c>
      <c r="D15126">
        <f>ArmSim_export!K15130</f>
        <v>0</v>
      </c>
      <c r="E15126">
        <f>ArmSim_export!N15130</f>
        <v>0</v>
      </c>
      <c r="F15126">
        <f>ArmSim_export!Q15130</f>
        <v>0</v>
      </c>
      <c r="G15126">
        <f>ArmSim_export!R15130</f>
        <v>0</v>
      </c>
      <c r="H15126">
        <f>ArmSim_export!S15130</f>
        <v>0</v>
      </c>
      <c r="I15126">
        <f>ArmSim_export!T15130</f>
        <v>0</v>
      </c>
      <c r="J15126">
        <f>ArmSim_export!U15130</f>
        <v>0</v>
      </c>
    </row>
    <row r="15127" spans="1:10" x14ac:dyDescent="0.25">
      <c r="A15127">
        <f>ArmSim_export!A15131</f>
        <v>0</v>
      </c>
      <c r="B15127">
        <f>ArmSim_export!E15131</f>
        <v>0</v>
      </c>
      <c r="C15127">
        <f>ArmSim_export!H15131</f>
        <v>0</v>
      </c>
      <c r="D15127">
        <f>ArmSim_export!K15131</f>
        <v>0</v>
      </c>
      <c r="E15127">
        <f>ArmSim_export!N15131</f>
        <v>0</v>
      </c>
      <c r="F15127">
        <f>ArmSim_export!Q15131</f>
        <v>0</v>
      </c>
      <c r="G15127">
        <f>ArmSim_export!R15131</f>
        <v>0</v>
      </c>
      <c r="H15127">
        <f>ArmSim_export!S15131</f>
        <v>0</v>
      </c>
      <c r="I15127">
        <f>ArmSim_export!T15131</f>
        <v>0</v>
      </c>
      <c r="J15127">
        <f>ArmSim_export!U15131</f>
        <v>0</v>
      </c>
    </row>
    <row r="15128" spans="1:10" x14ac:dyDescent="0.25">
      <c r="A15128">
        <f>ArmSim_export!A15132</f>
        <v>0</v>
      </c>
      <c r="B15128">
        <f>ArmSim_export!E15132</f>
        <v>0</v>
      </c>
      <c r="C15128">
        <f>ArmSim_export!H15132</f>
        <v>0</v>
      </c>
      <c r="D15128">
        <f>ArmSim_export!K15132</f>
        <v>0</v>
      </c>
      <c r="E15128">
        <f>ArmSim_export!N15132</f>
        <v>0</v>
      </c>
      <c r="F15128">
        <f>ArmSim_export!Q15132</f>
        <v>0</v>
      </c>
      <c r="G15128">
        <f>ArmSim_export!R15132</f>
        <v>0</v>
      </c>
      <c r="H15128">
        <f>ArmSim_export!S15132</f>
        <v>0</v>
      </c>
      <c r="I15128">
        <f>ArmSim_export!T15132</f>
        <v>0</v>
      </c>
      <c r="J15128">
        <f>ArmSim_export!U15132</f>
        <v>0</v>
      </c>
    </row>
    <row r="15129" spans="1:10" x14ac:dyDescent="0.25">
      <c r="A15129">
        <f>ArmSim_export!A15133</f>
        <v>0</v>
      </c>
      <c r="B15129">
        <f>ArmSim_export!E15133</f>
        <v>0</v>
      </c>
      <c r="C15129">
        <f>ArmSim_export!H15133</f>
        <v>0</v>
      </c>
      <c r="D15129">
        <f>ArmSim_export!K15133</f>
        <v>0</v>
      </c>
      <c r="E15129">
        <f>ArmSim_export!N15133</f>
        <v>0</v>
      </c>
      <c r="F15129">
        <f>ArmSim_export!Q15133</f>
        <v>0</v>
      </c>
      <c r="G15129">
        <f>ArmSim_export!R15133</f>
        <v>0</v>
      </c>
      <c r="H15129">
        <f>ArmSim_export!S15133</f>
        <v>0</v>
      </c>
      <c r="I15129">
        <f>ArmSim_export!T15133</f>
        <v>0</v>
      </c>
      <c r="J15129">
        <f>ArmSim_export!U15133</f>
        <v>0</v>
      </c>
    </row>
    <row r="15130" spans="1:10" x14ac:dyDescent="0.25">
      <c r="A15130">
        <f>ArmSim_export!A15134</f>
        <v>0</v>
      </c>
      <c r="B15130">
        <f>ArmSim_export!E15134</f>
        <v>0</v>
      </c>
      <c r="C15130">
        <f>ArmSim_export!H15134</f>
        <v>0</v>
      </c>
      <c r="D15130">
        <f>ArmSim_export!K15134</f>
        <v>0</v>
      </c>
      <c r="E15130">
        <f>ArmSim_export!N15134</f>
        <v>0</v>
      </c>
      <c r="F15130">
        <f>ArmSim_export!Q15134</f>
        <v>0</v>
      </c>
      <c r="G15130">
        <f>ArmSim_export!R15134</f>
        <v>0</v>
      </c>
      <c r="H15130">
        <f>ArmSim_export!S15134</f>
        <v>0</v>
      </c>
      <c r="I15130">
        <f>ArmSim_export!T15134</f>
        <v>0</v>
      </c>
      <c r="J15130">
        <f>ArmSim_export!U15134</f>
        <v>0</v>
      </c>
    </row>
    <row r="15131" spans="1:10" x14ac:dyDescent="0.25">
      <c r="A15131">
        <f>ArmSim_export!A15135</f>
        <v>0</v>
      </c>
      <c r="B15131">
        <f>ArmSim_export!E15135</f>
        <v>0</v>
      </c>
      <c r="C15131">
        <f>ArmSim_export!H15135</f>
        <v>0</v>
      </c>
      <c r="D15131">
        <f>ArmSim_export!K15135</f>
        <v>0</v>
      </c>
      <c r="E15131">
        <f>ArmSim_export!N15135</f>
        <v>0</v>
      </c>
      <c r="F15131">
        <f>ArmSim_export!Q15135</f>
        <v>0</v>
      </c>
      <c r="G15131">
        <f>ArmSim_export!R15135</f>
        <v>0</v>
      </c>
      <c r="H15131">
        <f>ArmSim_export!S15135</f>
        <v>0</v>
      </c>
      <c r="I15131">
        <f>ArmSim_export!T15135</f>
        <v>0</v>
      </c>
      <c r="J15131">
        <f>ArmSim_export!U15135</f>
        <v>0</v>
      </c>
    </row>
    <row r="15132" spans="1:10" x14ac:dyDescent="0.25">
      <c r="A15132">
        <f>ArmSim_export!A15136</f>
        <v>0</v>
      </c>
      <c r="B15132">
        <f>ArmSim_export!E15136</f>
        <v>0</v>
      </c>
      <c r="C15132">
        <f>ArmSim_export!H15136</f>
        <v>0</v>
      </c>
      <c r="D15132">
        <f>ArmSim_export!K15136</f>
        <v>0</v>
      </c>
      <c r="E15132">
        <f>ArmSim_export!N15136</f>
        <v>0</v>
      </c>
      <c r="F15132">
        <f>ArmSim_export!Q15136</f>
        <v>0</v>
      </c>
      <c r="G15132">
        <f>ArmSim_export!R15136</f>
        <v>0</v>
      </c>
      <c r="H15132">
        <f>ArmSim_export!S15136</f>
        <v>0</v>
      </c>
      <c r="I15132">
        <f>ArmSim_export!T15136</f>
        <v>0</v>
      </c>
      <c r="J15132">
        <f>ArmSim_export!U15136</f>
        <v>0</v>
      </c>
    </row>
    <row r="15133" spans="1:10" x14ac:dyDescent="0.25">
      <c r="A15133">
        <f>ArmSim_export!A15137</f>
        <v>0</v>
      </c>
      <c r="B15133">
        <f>ArmSim_export!E15137</f>
        <v>0</v>
      </c>
      <c r="C15133">
        <f>ArmSim_export!H15137</f>
        <v>0</v>
      </c>
      <c r="D15133">
        <f>ArmSim_export!K15137</f>
        <v>0</v>
      </c>
      <c r="E15133">
        <f>ArmSim_export!N15137</f>
        <v>0</v>
      </c>
      <c r="F15133">
        <f>ArmSim_export!Q15137</f>
        <v>0</v>
      </c>
      <c r="G15133">
        <f>ArmSim_export!R15137</f>
        <v>0</v>
      </c>
      <c r="H15133">
        <f>ArmSim_export!S15137</f>
        <v>0</v>
      </c>
      <c r="I15133">
        <f>ArmSim_export!T15137</f>
        <v>0</v>
      </c>
      <c r="J15133">
        <f>ArmSim_export!U15137</f>
        <v>0</v>
      </c>
    </row>
    <row r="15134" spans="1:10" x14ac:dyDescent="0.25">
      <c r="A15134">
        <f>ArmSim_export!A15138</f>
        <v>0</v>
      </c>
      <c r="B15134">
        <f>ArmSim_export!E15138</f>
        <v>0</v>
      </c>
      <c r="C15134">
        <f>ArmSim_export!H15138</f>
        <v>0</v>
      </c>
      <c r="D15134">
        <f>ArmSim_export!K15138</f>
        <v>0</v>
      </c>
      <c r="E15134">
        <f>ArmSim_export!N15138</f>
        <v>0</v>
      </c>
      <c r="F15134">
        <f>ArmSim_export!Q15138</f>
        <v>0</v>
      </c>
      <c r="G15134">
        <f>ArmSim_export!R15138</f>
        <v>0</v>
      </c>
      <c r="H15134">
        <f>ArmSim_export!S15138</f>
        <v>0</v>
      </c>
      <c r="I15134">
        <f>ArmSim_export!T15138</f>
        <v>0</v>
      </c>
      <c r="J15134">
        <f>ArmSim_export!U15138</f>
        <v>0</v>
      </c>
    </row>
    <row r="15135" spans="1:10" x14ac:dyDescent="0.25">
      <c r="A15135">
        <f>ArmSim_export!A15139</f>
        <v>0</v>
      </c>
      <c r="B15135">
        <f>ArmSim_export!E15139</f>
        <v>0</v>
      </c>
      <c r="C15135">
        <f>ArmSim_export!H15139</f>
        <v>0</v>
      </c>
      <c r="D15135">
        <f>ArmSim_export!K15139</f>
        <v>0</v>
      </c>
      <c r="E15135">
        <f>ArmSim_export!N15139</f>
        <v>0</v>
      </c>
      <c r="F15135">
        <f>ArmSim_export!Q15139</f>
        <v>0</v>
      </c>
      <c r="G15135">
        <f>ArmSim_export!R15139</f>
        <v>0</v>
      </c>
      <c r="H15135">
        <f>ArmSim_export!S15139</f>
        <v>0</v>
      </c>
      <c r="I15135">
        <f>ArmSim_export!T15139</f>
        <v>0</v>
      </c>
      <c r="J15135">
        <f>ArmSim_export!U15139</f>
        <v>0</v>
      </c>
    </row>
    <row r="15136" spans="1:10" x14ac:dyDescent="0.25">
      <c r="A15136">
        <f>ArmSim_export!A15140</f>
        <v>0</v>
      </c>
      <c r="B15136">
        <f>ArmSim_export!E15140</f>
        <v>0</v>
      </c>
      <c r="C15136">
        <f>ArmSim_export!H15140</f>
        <v>0</v>
      </c>
      <c r="D15136">
        <f>ArmSim_export!K15140</f>
        <v>0</v>
      </c>
      <c r="E15136">
        <f>ArmSim_export!N15140</f>
        <v>0</v>
      </c>
      <c r="F15136">
        <f>ArmSim_export!Q15140</f>
        <v>0</v>
      </c>
      <c r="G15136">
        <f>ArmSim_export!R15140</f>
        <v>0</v>
      </c>
      <c r="H15136">
        <f>ArmSim_export!S15140</f>
        <v>0</v>
      </c>
      <c r="I15136">
        <f>ArmSim_export!T15140</f>
        <v>0</v>
      </c>
      <c r="J15136">
        <f>ArmSim_export!U15140</f>
        <v>0</v>
      </c>
    </row>
    <row r="15137" spans="1:10" x14ac:dyDescent="0.25">
      <c r="A15137">
        <f>ArmSim_export!A15141</f>
        <v>0</v>
      </c>
      <c r="B15137">
        <f>ArmSim_export!E15141</f>
        <v>0</v>
      </c>
      <c r="C15137">
        <f>ArmSim_export!H15141</f>
        <v>0</v>
      </c>
      <c r="D15137">
        <f>ArmSim_export!K15141</f>
        <v>0</v>
      </c>
      <c r="E15137">
        <f>ArmSim_export!N15141</f>
        <v>0</v>
      </c>
      <c r="F15137">
        <f>ArmSim_export!Q15141</f>
        <v>0</v>
      </c>
      <c r="G15137">
        <f>ArmSim_export!R15141</f>
        <v>0</v>
      </c>
      <c r="H15137">
        <f>ArmSim_export!S15141</f>
        <v>0</v>
      </c>
      <c r="I15137">
        <f>ArmSim_export!T15141</f>
        <v>0</v>
      </c>
      <c r="J15137">
        <f>ArmSim_export!U15141</f>
        <v>0</v>
      </c>
    </row>
    <row r="15138" spans="1:10" x14ac:dyDescent="0.25">
      <c r="A15138">
        <f>ArmSim_export!A15142</f>
        <v>0</v>
      </c>
      <c r="B15138">
        <f>ArmSim_export!E15142</f>
        <v>0</v>
      </c>
      <c r="C15138">
        <f>ArmSim_export!H15142</f>
        <v>0</v>
      </c>
      <c r="D15138">
        <f>ArmSim_export!K15142</f>
        <v>0</v>
      </c>
      <c r="E15138">
        <f>ArmSim_export!N15142</f>
        <v>0</v>
      </c>
      <c r="F15138">
        <f>ArmSim_export!Q15142</f>
        <v>0</v>
      </c>
      <c r="G15138">
        <f>ArmSim_export!R15142</f>
        <v>0</v>
      </c>
      <c r="H15138">
        <f>ArmSim_export!S15142</f>
        <v>0</v>
      </c>
      <c r="I15138">
        <f>ArmSim_export!T15142</f>
        <v>0</v>
      </c>
      <c r="J15138">
        <f>ArmSim_export!U15142</f>
        <v>0</v>
      </c>
    </row>
    <row r="15139" spans="1:10" x14ac:dyDescent="0.25">
      <c r="A15139">
        <f>ArmSim_export!A15143</f>
        <v>0</v>
      </c>
      <c r="B15139">
        <f>ArmSim_export!E15143</f>
        <v>0</v>
      </c>
      <c r="C15139">
        <f>ArmSim_export!H15143</f>
        <v>0</v>
      </c>
      <c r="D15139">
        <f>ArmSim_export!K15143</f>
        <v>0</v>
      </c>
      <c r="E15139">
        <f>ArmSim_export!N15143</f>
        <v>0</v>
      </c>
      <c r="F15139">
        <f>ArmSim_export!Q15143</f>
        <v>0</v>
      </c>
      <c r="G15139">
        <f>ArmSim_export!R15143</f>
        <v>0</v>
      </c>
      <c r="H15139">
        <f>ArmSim_export!S15143</f>
        <v>0</v>
      </c>
      <c r="I15139">
        <f>ArmSim_export!T15143</f>
        <v>0</v>
      </c>
      <c r="J15139">
        <f>ArmSim_export!U15143</f>
        <v>0</v>
      </c>
    </row>
    <row r="15140" spans="1:10" x14ac:dyDescent="0.25">
      <c r="A15140">
        <f>ArmSim_export!A15144</f>
        <v>0</v>
      </c>
      <c r="B15140">
        <f>ArmSim_export!E15144</f>
        <v>0</v>
      </c>
      <c r="C15140">
        <f>ArmSim_export!H15144</f>
        <v>0</v>
      </c>
      <c r="D15140">
        <f>ArmSim_export!K15144</f>
        <v>0</v>
      </c>
      <c r="E15140">
        <f>ArmSim_export!N15144</f>
        <v>0</v>
      </c>
      <c r="F15140">
        <f>ArmSim_export!Q15144</f>
        <v>0</v>
      </c>
      <c r="G15140">
        <f>ArmSim_export!R15144</f>
        <v>0</v>
      </c>
      <c r="H15140">
        <f>ArmSim_export!S15144</f>
        <v>0</v>
      </c>
      <c r="I15140">
        <f>ArmSim_export!T15144</f>
        <v>0</v>
      </c>
      <c r="J15140">
        <f>ArmSim_export!U15144</f>
        <v>0</v>
      </c>
    </row>
    <row r="15141" spans="1:10" x14ac:dyDescent="0.25">
      <c r="A15141">
        <f>ArmSim_export!A15145</f>
        <v>0</v>
      </c>
      <c r="B15141">
        <f>ArmSim_export!E15145</f>
        <v>0</v>
      </c>
      <c r="C15141">
        <f>ArmSim_export!H15145</f>
        <v>0</v>
      </c>
      <c r="D15141">
        <f>ArmSim_export!K15145</f>
        <v>0</v>
      </c>
      <c r="E15141">
        <f>ArmSim_export!N15145</f>
        <v>0</v>
      </c>
      <c r="F15141">
        <f>ArmSim_export!Q15145</f>
        <v>0</v>
      </c>
      <c r="G15141">
        <f>ArmSim_export!R15145</f>
        <v>0</v>
      </c>
      <c r="H15141">
        <f>ArmSim_export!S15145</f>
        <v>0</v>
      </c>
      <c r="I15141">
        <f>ArmSim_export!T15145</f>
        <v>0</v>
      </c>
      <c r="J15141">
        <f>ArmSim_export!U15145</f>
        <v>0</v>
      </c>
    </row>
    <row r="15142" spans="1:10" x14ac:dyDescent="0.25">
      <c r="A15142">
        <f>ArmSim_export!A15146</f>
        <v>0</v>
      </c>
      <c r="B15142">
        <f>ArmSim_export!E15146</f>
        <v>0</v>
      </c>
      <c r="C15142">
        <f>ArmSim_export!H15146</f>
        <v>0</v>
      </c>
      <c r="D15142">
        <f>ArmSim_export!K15146</f>
        <v>0</v>
      </c>
      <c r="E15142">
        <f>ArmSim_export!N15146</f>
        <v>0</v>
      </c>
      <c r="F15142">
        <f>ArmSim_export!Q15146</f>
        <v>0</v>
      </c>
      <c r="G15142">
        <f>ArmSim_export!R15146</f>
        <v>0</v>
      </c>
      <c r="H15142">
        <f>ArmSim_export!S15146</f>
        <v>0</v>
      </c>
      <c r="I15142">
        <f>ArmSim_export!T15146</f>
        <v>0</v>
      </c>
      <c r="J15142">
        <f>ArmSim_export!U15146</f>
        <v>0</v>
      </c>
    </row>
    <row r="15143" spans="1:10" x14ac:dyDescent="0.25">
      <c r="A15143">
        <f>ArmSim_export!A15147</f>
        <v>0</v>
      </c>
      <c r="B15143">
        <f>ArmSim_export!E15147</f>
        <v>0</v>
      </c>
      <c r="C15143">
        <f>ArmSim_export!H15147</f>
        <v>0</v>
      </c>
      <c r="D15143">
        <f>ArmSim_export!K15147</f>
        <v>0</v>
      </c>
      <c r="E15143">
        <f>ArmSim_export!N15147</f>
        <v>0</v>
      </c>
      <c r="F15143">
        <f>ArmSim_export!Q15147</f>
        <v>0</v>
      </c>
      <c r="G15143">
        <f>ArmSim_export!R15147</f>
        <v>0</v>
      </c>
      <c r="H15143">
        <f>ArmSim_export!S15147</f>
        <v>0</v>
      </c>
      <c r="I15143">
        <f>ArmSim_export!T15147</f>
        <v>0</v>
      </c>
      <c r="J15143">
        <f>ArmSim_export!U15147</f>
        <v>0</v>
      </c>
    </row>
    <row r="15144" spans="1:10" x14ac:dyDescent="0.25">
      <c r="A15144">
        <f>ArmSim_export!A15148</f>
        <v>0</v>
      </c>
      <c r="B15144">
        <f>ArmSim_export!E15148</f>
        <v>0</v>
      </c>
      <c r="C15144">
        <f>ArmSim_export!H15148</f>
        <v>0</v>
      </c>
      <c r="D15144">
        <f>ArmSim_export!K15148</f>
        <v>0</v>
      </c>
      <c r="E15144">
        <f>ArmSim_export!N15148</f>
        <v>0</v>
      </c>
      <c r="F15144">
        <f>ArmSim_export!Q15148</f>
        <v>0</v>
      </c>
      <c r="G15144">
        <f>ArmSim_export!R15148</f>
        <v>0</v>
      </c>
      <c r="H15144">
        <f>ArmSim_export!S15148</f>
        <v>0</v>
      </c>
      <c r="I15144">
        <f>ArmSim_export!T15148</f>
        <v>0</v>
      </c>
      <c r="J15144">
        <f>ArmSim_export!U15148</f>
        <v>0</v>
      </c>
    </row>
    <row r="15145" spans="1:10" x14ac:dyDescent="0.25">
      <c r="A15145">
        <f>ArmSim_export!A15149</f>
        <v>0</v>
      </c>
      <c r="B15145">
        <f>ArmSim_export!E15149</f>
        <v>0</v>
      </c>
      <c r="C15145">
        <f>ArmSim_export!H15149</f>
        <v>0</v>
      </c>
      <c r="D15145">
        <f>ArmSim_export!K15149</f>
        <v>0</v>
      </c>
      <c r="E15145">
        <f>ArmSim_export!N15149</f>
        <v>0</v>
      </c>
      <c r="F15145">
        <f>ArmSim_export!Q15149</f>
        <v>0</v>
      </c>
      <c r="G15145">
        <f>ArmSim_export!R15149</f>
        <v>0</v>
      </c>
      <c r="H15145">
        <f>ArmSim_export!S15149</f>
        <v>0</v>
      </c>
      <c r="I15145">
        <f>ArmSim_export!T15149</f>
        <v>0</v>
      </c>
      <c r="J15145">
        <f>ArmSim_export!U15149</f>
        <v>0</v>
      </c>
    </row>
    <row r="15146" spans="1:10" x14ac:dyDescent="0.25">
      <c r="A15146">
        <f>ArmSim_export!A15150</f>
        <v>0</v>
      </c>
      <c r="B15146">
        <f>ArmSim_export!E15150</f>
        <v>0</v>
      </c>
      <c r="C15146">
        <f>ArmSim_export!H15150</f>
        <v>0</v>
      </c>
      <c r="D15146">
        <f>ArmSim_export!K15150</f>
        <v>0</v>
      </c>
      <c r="E15146">
        <f>ArmSim_export!N15150</f>
        <v>0</v>
      </c>
      <c r="F15146">
        <f>ArmSim_export!Q15150</f>
        <v>0</v>
      </c>
      <c r="G15146">
        <f>ArmSim_export!R15150</f>
        <v>0</v>
      </c>
      <c r="H15146">
        <f>ArmSim_export!S15150</f>
        <v>0</v>
      </c>
      <c r="I15146">
        <f>ArmSim_export!T15150</f>
        <v>0</v>
      </c>
      <c r="J15146">
        <f>ArmSim_export!U15150</f>
        <v>0</v>
      </c>
    </row>
    <row r="15147" spans="1:10" x14ac:dyDescent="0.25">
      <c r="A15147">
        <f>ArmSim_export!A15151</f>
        <v>0</v>
      </c>
      <c r="B15147">
        <f>ArmSim_export!E15151</f>
        <v>0</v>
      </c>
      <c r="C15147">
        <f>ArmSim_export!H15151</f>
        <v>0</v>
      </c>
      <c r="D15147">
        <f>ArmSim_export!K15151</f>
        <v>0</v>
      </c>
      <c r="E15147">
        <f>ArmSim_export!N15151</f>
        <v>0</v>
      </c>
      <c r="F15147">
        <f>ArmSim_export!Q15151</f>
        <v>0</v>
      </c>
      <c r="G15147">
        <f>ArmSim_export!R15151</f>
        <v>0</v>
      </c>
      <c r="H15147">
        <f>ArmSim_export!S15151</f>
        <v>0</v>
      </c>
      <c r="I15147">
        <f>ArmSim_export!T15151</f>
        <v>0</v>
      </c>
      <c r="J15147">
        <f>ArmSim_export!U15151</f>
        <v>0</v>
      </c>
    </row>
    <row r="15148" spans="1:10" x14ac:dyDescent="0.25">
      <c r="A15148">
        <f>ArmSim_export!A15152</f>
        <v>0</v>
      </c>
      <c r="B15148">
        <f>ArmSim_export!E15152</f>
        <v>0</v>
      </c>
      <c r="C15148">
        <f>ArmSim_export!H15152</f>
        <v>0</v>
      </c>
      <c r="D15148">
        <f>ArmSim_export!K15152</f>
        <v>0</v>
      </c>
      <c r="E15148">
        <f>ArmSim_export!N15152</f>
        <v>0</v>
      </c>
      <c r="F15148">
        <f>ArmSim_export!Q15152</f>
        <v>0</v>
      </c>
      <c r="G15148">
        <f>ArmSim_export!R15152</f>
        <v>0</v>
      </c>
      <c r="H15148">
        <f>ArmSim_export!S15152</f>
        <v>0</v>
      </c>
      <c r="I15148">
        <f>ArmSim_export!T15152</f>
        <v>0</v>
      </c>
      <c r="J15148">
        <f>ArmSim_export!U15152</f>
        <v>0</v>
      </c>
    </row>
    <row r="15149" spans="1:10" x14ac:dyDescent="0.25">
      <c r="A15149">
        <f>ArmSim_export!A15153</f>
        <v>0</v>
      </c>
      <c r="B15149">
        <f>ArmSim_export!E15153</f>
        <v>0</v>
      </c>
      <c r="C15149">
        <f>ArmSim_export!H15153</f>
        <v>0</v>
      </c>
      <c r="D15149">
        <f>ArmSim_export!K15153</f>
        <v>0</v>
      </c>
      <c r="E15149">
        <f>ArmSim_export!N15153</f>
        <v>0</v>
      </c>
      <c r="F15149">
        <f>ArmSim_export!Q15153</f>
        <v>0</v>
      </c>
      <c r="G15149">
        <f>ArmSim_export!R15153</f>
        <v>0</v>
      </c>
      <c r="H15149">
        <f>ArmSim_export!S15153</f>
        <v>0</v>
      </c>
      <c r="I15149">
        <f>ArmSim_export!T15153</f>
        <v>0</v>
      </c>
      <c r="J15149">
        <f>ArmSim_export!U15153</f>
        <v>0</v>
      </c>
    </row>
    <row r="15150" spans="1:10" x14ac:dyDescent="0.25">
      <c r="A15150">
        <f>ArmSim_export!A15154</f>
        <v>0</v>
      </c>
      <c r="B15150">
        <f>ArmSim_export!E15154</f>
        <v>0</v>
      </c>
      <c r="C15150">
        <f>ArmSim_export!H15154</f>
        <v>0</v>
      </c>
      <c r="D15150">
        <f>ArmSim_export!K15154</f>
        <v>0</v>
      </c>
      <c r="E15150">
        <f>ArmSim_export!N15154</f>
        <v>0</v>
      </c>
      <c r="F15150">
        <f>ArmSim_export!Q15154</f>
        <v>0</v>
      </c>
      <c r="G15150">
        <f>ArmSim_export!R15154</f>
        <v>0</v>
      </c>
      <c r="H15150">
        <f>ArmSim_export!S15154</f>
        <v>0</v>
      </c>
      <c r="I15150">
        <f>ArmSim_export!T15154</f>
        <v>0</v>
      </c>
      <c r="J15150">
        <f>ArmSim_export!U15154</f>
        <v>0</v>
      </c>
    </row>
    <row r="15151" spans="1:10" x14ac:dyDescent="0.25">
      <c r="A15151">
        <f>ArmSim_export!A15155</f>
        <v>0</v>
      </c>
      <c r="B15151">
        <f>ArmSim_export!E15155</f>
        <v>0</v>
      </c>
      <c r="C15151">
        <f>ArmSim_export!H15155</f>
        <v>0</v>
      </c>
      <c r="D15151">
        <f>ArmSim_export!K15155</f>
        <v>0</v>
      </c>
      <c r="E15151">
        <f>ArmSim_export!N15155</f>
        <v>0</v>
      </c>
      <c r="F15151">
        <f>ArmSim_export!Q15155</f>
        <v>0</v>
      </c>
      <c r="G15151">
        <f>ArmSim_export!R15155</f>
        <v>0</v>
      </c>
      <c r="H15151">
        <f>ArmSim_export!S15155</f>
        <v>0</v>
      </c>
      <c r="I15151">
        <f>ArmSim_export!T15155</f>
        <v>0</v>
      </c>
      <c r="J15151">
        <f>ArmSim_export!U15155</f>
        <v>0</v>
      </c>
    </row>
    <row r="15152" spans="1:10" x14ac:dyDescent="0.25">
      <c r="A15152">
        <f>ArmSim_export!A15156</f>
        <v>0</v>
      </c>
      <c r="B15152">
        <f>ArmSim_export!E15156</f>
        <v>0</v>
      </c>
      <c r="C15152">
        <f>ArmSim_export!H15156</f>
        <v>0</v>
      </c>
      <c r="D15152">
        <f>ArmSim_export!K15156</f>
        <v>0</v>
      </c>
      <c r="E15152">
        <f>ArmSim_export!N15156</f>
        <v>0</v>
      </c>
      <c r="F15152">
        <f>ArmSim_export!Q15156</f>
        <v>0</v>
      </c>
      <c r="G15152">
        <f>ArmSim_export!R15156</f>
        <v>0</v>
      </c>
      <c r="H15152">
        <f>ArmSim_export!S15156</f>
        <v>0</v>
      </c>
      <c r="I15152">
        <f>ArmSim_export!T15156</f>
        <v>0</v>
      </c>
      <c r="J15152">
        <f>ArmSim_export!U15156</f>
        <v>0</v>
      </c>
    </row>
    <row r="15153" spans="1:10" x14ac:dyDescent="0.25">
      <c r="A15153">
        <f>ArmSim_export!A15157</f>
        <v>0</v>
      </c>
      <c r="B15153">
        <f>ArmSim_export!E15157</f>
        <v>0</v>
      </c>
      <c r="C15153">
        <f>ArmSim_export!H15157</f>
        <v>0</v>
      </c>
      <c r="D15153">
        <f>ArmSim_export!K15157</f>
        <v>0</v>
      </c>
      <c r="E15153">
        <f>ArmSim_export!N15157</f>
        <v>0</v>
      </c>
      <c r="F15153">
        <f>ArmSim_export!Q15157</f>
        <v>0</v>
      </c>
      <c r="G15153">
        <f>ArmSim_export!R15157</f>
        <v>0</v>
      </c>
      <c r="H15153">
        <f>ArmSim_export!S15157</f>
        <v>0</v>
      </c>
      <c r="I15153">
        <f>ArmSim_export!T15157</f>
        <v>0</v>
      </c>
      <c r="J15153">
        <f>ArmSim_export!U15157</f>
        <v>0</v>
      </c>
    </row>
    <row r="15154" spans="1:10" x14ac:dyDescent="0.25">
      <c r="A15154">
        <f>ArmSim_export!A15158</f>
        <v>0</v>
      </c>
      <c r="B15154">
        <f>ArmSim_export!E15158</f>
        <v>0</v>
      </c>
      <c r="C15154">
        <f>ArmSim_export!H15158</f>
        <v>0</v>
      </c>
      <c r="D15154">
        <f>ArmSim_export!K15158</f>
        <v>0</v>
      </c>
      <c r="E15154">
        <f>ArmSim_export!N15158</f>
        <v>0</v>
      </c>
      <c r="F15154">
        <f>ArmSim_export!Q15158</f>
        <v>0</v>
      </c>
      <c r="G15154">
        <f>ArmSim_export!R15158</f>
        <v>0</v>
      </c>
      <c r="H15154">
        <f>ArmSim_export!S15158</f>
        <v>0</v>
      </c>
      <c r="I15154">
        <f>ArmSim_export!T15158</f>
        <v>0</v>
      </c>
      <c r="J15154">
        <f>ArmSim_export!U15158</f>
        <v>0</v>
      </c>
    </row>
    <row r="15155" spans="1:10" x14ac:dyDescent="0.25">
      <c r="A15155">
        <f>ArmSim_export!A15159</f>
        <v>0</v>
      </c>
      <c r="B15155">
        <f>ArmSim_export!E15159</f>
        <v>0</v>
      </c>
      <c r="C15155">
        <f>ArmSim_export!H15159</f>
        <v>0</v>
      </c>
      <c r="D15155">
        <f>ArmSim_export!K15159</f>
        <v>0</v>
      </c>
      <c r="E15155">
        <f>ArmSim_export!N15159</f>
        <v>0</v>
      </c>
      <c r="F15155">
        <f>ArmSim_export!Q15159</f>
        <v>0</v>
      </c>
      <c r="G15155">
        <f>ArmSim_export!R15159</f>
        <v>0</v>
      </c>
      <c r="H15155">
        <f>ArmSim_export!S15159</f>
        <v>0</v>
      </c>
      <c r="I15155">
        <f>ArmSim_export!T15159</f>
        <v>0</v>
      </c>
      <c r="J15155">
        <f>ArmSim_export!U15159</f>
        <v>0</v>
      </c>
    </row>
    <row r="15156" spans="1:10" x14ac:dyDescent="0.25">
      <c r="A15156">
        <f>ArmSim_export!A15160</f>
        <v>0</v>
      </c>
      <c r="B15156">
        <f>ArmSim_export!E15160</f>
        <v>0</v>
      </c>
      <c r="C15156">
        <f>ArmSim_export!H15160</f>
        <v>0</v>
      </c>
      <c r="D15156">
        <f>ArmSim_export!K15160</f>
        <v>0</v>
      </c>
      <c r="E15156">
        <f>ArmSim_export!N15160</f>
        <v>0</v>
      </c>
      <c r="F15156">
        <f>ArmSim_export!Q15160</f>
        <v>0</v>
      </c>
      <c r="G15156">
        <f>ArmSim_export!R15160</f>
        <v>0</v>
      </c>
      <c r="H15156">
        <f>ArmSim_export!S15160</f>
        <v>0</v>
      </c>
      <c r="I15156">
        <f>ArmSim_export!T15160</f>
        <v>0</v>
      </c>
      <c r="J15156">
        <f>ArmSim_export!U15160</f>
        <v>0</v>
      </c>
    </row>
    <row r="15157" spans="1:10" x14ac:dyDescent="0.25">
      <c r="A15157">
        <f>ArmSim_export!A15161</f>
        <v>0</v>
      </c>
      <c r="B15157">
        <f>ArmSim_export!E15161</f>
        <v>0</v>
      </c>
      <c r="C15157">
        <f>ArmSim_export!H15161</f>
        <v>0</v>
      </c>
      <c r="D15157">
        <f>ArmSim_export!K15161</f>
        <v>0</v>
      </c>
      <c r="E15157">
        <f>ArmSim_export!N15161</f>
        <v>0</v>
      </c>
      <c r="F15157">
        <f>ArmSim_export!Q15161</f>
        <v>0</v>
      </c>
      <c r="G15157">
        <f>ArmSim_export!R15161</f>
        <v>0</v>
      </c>
      <c r="H15157">
        <f>ArmSim_export!S15161</f>
        <v>0</v>
      </c>
      <c r="I15157">
        <f>ArmSim_export!T15161</f>
        <v>0</v>
      </c>
      <c r="J15157">
        <f>ArmSim_export!U15161</f>
        <v>0</v>
      </c>
    </row>
    <row r="15158" spans="1:10" x14ac:dyDescent="0.25">
      <c r="A15158">
        <f>ArmSim_export!A15162</f>
        <v>0</v>
      </c>
      <c r="B15158">
        <f>ArmSim_export!E15162</f>
        <v>0</v>
      </c>
      <c r="C15158">
        <f>ArmSim_export!H15162</f>
        <v>0</v>
      </c>
      <c r="D15158">
        <f>ArmSim_export!K15162</f>
        <v>0</v>
      </c>
      <c r="E15158">
        <f>ArmSim_export!N15162</f>
        <v>0</v>
      </c>
      <c r="F15158">
        <f>ArmSim_export!Q15162</f>
        <v>0</v>
      </c>
      <c r="G15158">
        <f>ArmSim_export!R15162</f>
        <v>0</v>
      </c>
      <c r="H15158">
        <f>ArmSim_export!S15162</f>
        <v>0</v>
      </c>
      <c r="I15158">
        <f>ArmSim_export!T15162</f>
        <v>0</v>
      </c>
      <c r="J15158">
        <f>ArmSim_export!U15162</f>
        <v>0</v>
      </c>
    </row>
    <row r="15159" spans="1:10" x14ac:dyDescent="0.25">
      <c r="A15159">
        <f>ArmSim_export!A15163</f>
        <v>0</v>
      </c>
      <c r="B15159">
        <f>ArmSim_export!E15163</f>
        <v>0</v>
      </c>
      <c r="C15159">
        <f>ArmSim_export!H15163</f>
        <v>0</v>
      </c>
      <c r="D15159">
        <f>ArmSim_export!K15163</f>
        <v>0</v>
      </c>
      <c r="E15159">
        <f>ArmSim_export!N15163</f>
        <v>0</v>
      </c>
      <c r="F15159">
        <f>ArmSim_export!Q15163</f>
        <v>0</v>
      </c>
      <c r="G15159">
        <f>ArmSim_export!R15163</f>
        <v>0</v>
      </c>
      <c r="H15159">
        <f>ArmSim_export!S15163</f>
        <v>0</v>
      </c>
      <c r="I15159">
        <f>ArmSim_export!T15163</f>
        <v>0</v>
      </c>
      <c r="J15159">
        <f>ArmSim_export!U15163</f>
        <v>0</v>
      </c>
    </row>
    <row r="15160" spans="1:10" x14ac:dyDescent="0.25">
      <c r="A15160">
        <f>ArmSim_export!A15164</f>
        <v>0</v>
      </c>
      <c r="B15160">
        <f>ArmSim_export!E15164</f>
        <v>0</v>
      </c>
      <c r="C15160">
        <f>ArmSim_export!H15164</f>
        <v>0</v>
      </c>
      <c r="D15160">
        <f>ArmSim_export!K15164</f>
        <v>0</v>
      </c>
      <c r="E15160">
        <f>ArmSim_export!N15164</f>
        <v>0</v>
      </c>
      <c r="F15160">
        <f>ArmSim_export!Q15164</f>
        <v>0</v>
      </c>
      <c r="G15160">
        <f>ArmSim_export!R15164</f>
        <v>0</v>
      </c>
      <c r="H15160">
        <f>ArmSim_export!S15164</f>
        <v>0</v>
      </c>
      <c r="I15160">
        <f>ArmSim_export!T15164</f>
        <v>0</v>
      </c>
      <c r="J15160">
        <f>ArmSim_export!U15164</f>
        <v>0</v>
      </c>
    </row>
    <row r="15161" spans="1:10" x14ac:dyDescent="0.25">
      <c r="A15161">
        <f>ArmSim_export!A15165</f>
        <v>0</v>
      </c>
      <c r="B15161">
        <f>ArmSim_export!E15165</f>
        <v>0</v>
      </c>
      <c r="C15161">
        <f>ArmSim_export!H15165</f>
        <v>0</v>
      </c>
      <c r="D15161">
        <f>ArmSim_export!K15165</f>
        <v>0</v>
      </c>
      <c r="E15161">
        <f>ArmSim_export!N15165</f>
        <v>0</v>
      </c>
      <c r="F15161">
        <f>ArmSim_export!Q15165</f>
        <v>0</v>
      </c>
      <c r="G15161">
        <f>ArmSim_export!R15165</f>
        <v>0</v>
      </c>
      <c r="H15161">
        <f>ArmSim_export!S15165</f>
        <v>0</v>
      </c>
      <c r="I15161">
        <f>ArmSim_export!T15165</f>
        <v>0</v>
      </c>
      <c r="J15161">
        <f>ArmSim_export!U15165</f>
        <v>0</v>
      </c>
    </row>
    <row r="15162" spans="1:10" x14ac:dyDescent="0.25">
      <c r="A15162">
        <f>ArmSim_export!A15166</f>
        <v>0</v>
      </c>
      <c r="B15162">
        <f>ArmSim_export!E15166</f>
        <v>0</v>
      </c>
      <c r="C15162">
        <f>ArmSim_export!H15166</f>
        <v>0</v>
      </c>
      <c r="D15162">
        <f>ArmSim_export!K15166</f>
        <v>0</v>
      </c>
      <c r="E15162">
        <f>ArmSim_export!N15166</f>
        <v>0</v>
      </c>
      <c r="F15162">
        <f>ArmSim_export!Q15166</f>
        <v>0</v>
      </c>
      <c r="G15162">
        <f>ArmSim_export!R15166</f>
        <v>0</v>
      </c>
      <c r="H15162">
        <f>ArmSim_export!S15166</f>
        <v>0</v>
      </c>
      <c r="I15162">
        <f>ArmSim_export!T15166</f>
        <v>0</v>
      </c>
      <c r="J15162">
        <f>ArmSim_export!U15166</f>
        <v>0</v>
      </c>
    </row>
    <row r="15163" spans="1:10" x14ac:dyDescent="0.25">
      <c r="A15163">
        <f>ArmSim_export!A15167</f>
        <v>0</v>
      </c>
      <c r="B15163">
        <f>ArmSim_export!E15167</f>
        <v>0</v>
      </c>
      <c r="C15163">
        <f>ArmSim_export!H15167</f>
        <v>0</v>
      </c>
      <c r="D15163">
        <f>ArmSim_export!K15167</f>
        <v>0</v>
      </c>
      <c r="E15163">
        <f>ArmSim_export!N15167</f>
        <v>0</v>
      </c>
      <c r="F15163">
        <f>ArmSim_export!Q15167</f>
        <v>0</v>
      </c>
      <c r="G15163">
        <f>ArmSim_export!R15167</f>
        <v>0</v>
      </c>
      <c r="H15163">
        <f>ArmSim_export!S15167</f>
        <v>0</v>
      </c>
      <c r="I15163">
        <f>ArmSim_export!T15167</f>
        <v>0</v>
      </c>
      <c r="J15163">
        <f>ArmSim_export!U15167</f>
        <v>0</v>
      </c>
    </row>
    <row r="15164" spans="1:10" x14ac:dyDescent="0.25">
      <c r="A15164">
        <f>ArmSim_export!A15168</f>
        <v>0</v>
      </c>
      <c r="B15164">
        <f>ArmSim_export!E15168</f>
        <v>0</v>
      </c>
      <c r="C15164">
        <f>ArmSim_export!H15168</f>
        <v>0</v>
      </c>
      <c r="D15164">
        <f>ArmSim_export!K15168</f>
        <v>0</v>
      </c>
      <c r="E15164">
        <f>ArmSim_export!N15168</f>
        <v>0</v>
      </c>
      <c r="F15164">
        <f>ArmSim_export!Q15168</f>
        <v>0</v>
      </c>
      <c r="G15164">
        <f>ArmSim_export!R15168</f>
        <v>0</v>
      </c>
      <c r="H15164">
        <f>ArmSim_export!S15168</f>
        <v>0</v>
      </c>
      <c r="I15164">
        <f>ArmSim_export!T15168</f>
        <v>0</v>
      </c>
      <c r="J15164">
        <f>ArmSim_export!U15168</f>
        <v>0</v>
      </c>
    </row>
    <row r="15165" spans="1:10" x14ac:dyDescent="0.25">
      <c r="A15165">
        <f>ArmSim_export!A15169</f>
        <v>0</v>
      </c>
      <c r="B15165">
        <f>ArmSim_export!E15169</f>
        <v>0</v>
      </c>
      <c r="C15165">
        <f>ArmSim_export!H15169</f>
        <v>0</v>
      </c>
      <c r="D15165">
        <f>ArmSim_export!K15169</f>
        <v>0</v>
      </c>
      <c r="E15165">
        <f>ArmSim_export!N15169</f>
        <v>0</v>
      </c>
      <c r="F15165">
        <f>ArmSim_export!Q15169</f>
        <v>0</v>
      </c>
      <c r="G15165">
        <f>ArmSim_export!R15169</f>
        <v>0</v>
      </c>
      <c r="H15165">
        <f>ArmSim_export!S15169</f>
        <v>0</v>
      </c>
      <c r="I15165">
        <f>ArmSim_export!T15169</f>
        <v>0</v>
      </c>
      <c r="J15165">
        <f>ArmSim_export!U15169</f>
        <v>0</v>
      </c>
    </row>
    <row r="15166" spans="1:10" x14ac:dyDescent="0.25">
      <c r="A15166">
        <f>ArmSim_export!A15170</f>
        <v>0</v>
      </c>
      <c r="B15166">
        <f>ArmSim_export!E15170</f>
        <v>0</v>
      </c>
      <c r="C15166">
        <f>ArmSim_export!H15170</f>
        <v>0</v>
      </c>
      <c r="D15166">
        <f>ArmSim_export!K15170</f>
        <v>0</v>
      </c>
      <c r="E15166">
        <f>ArmSim_export!N15170</f>
        <v>0</v>
      </c>
      <c r="F15166">
        <f>ArmSim_export!Q15170</f>
        <v>0</v>
      </c>
      <c r="G15166">
        <f>ArmSim_export!R15170</f>
        <v>0</v>
      </c>
      <c r="H15166">
        <f>ArmSim_export!S15170</f>
        <v>0</v>
      </c>
      <c r="I15166">
        <f>ArmSim_export!T15170</f>
        <v>0</v>
      </c>
      <c r="J15166">
        <f>ArmSim_export!U15170</f>
        <v>0</v>
      </c>
    </row>
    <row r="15167" spans="1:10" x14ac:dyDescent="0.25">
      <c r="A15167">
        <f>ArmSim_export!A15171</f>
        <v>0</v>
      </c>
      <c r="B15167">
        <f>ArmSim_export!E15171</f>
        <v>0</v>
      </c>
      <c r="C15167">
        <f>ArmSim_export!H15171</f>
        <v>0</v>
      </c>
      <c r="D15167">
        <f>ArmSim_export!K15171</f>
        <v>0</v>
      </c>
      <c r="E15167">
        <f>ArmSim_export!N15171</f>
        <v>0</v>
      </c>
      <c r="F15167">
        <f>ArmSim_export!Q15171</f>
        <v>0</v>
      </c>
      <c r="G15167">
        <f>ArmSim_export!R15171</f>
        <v>0</v>
      </c>
      <c r="H15167">
        <f>ArmSim_export!S15171</f>
        <v>0</v>
      </c>
      <c r="I15167">
        <f>ArmSim_export!T15171</f>
        <v>0</v>
      </c>
      <c r="J15167">
        <f>ArmSim_export!U15171</f>
        <v>0</v>
      </c>
    </row>
    <row r="15168" spans="1:10" x14ac:dyDescent="0.25">
      <c r="A15168">
        <f>ArmSim_export!A15172</f>
        <v>0</v>
      </c>
      <c r="B15168">
        <f>ArmSim_export!E15172</f>
        <v>0</v>
      </c>
      <c r="C15168">
        <f>ArmSim_export!H15172</f>
        <v>0</v>
      </c>
      <c r="D15168">
        <f>ArmSim_export!K15172</f>
        <v>0</v>
      </c>
      <c r="E15168">
        <f>ArmSim_export!N15172</f>
        <v>0</v>
      </c>
      <c r="F15168">
        <f>ArmSim_export!Q15172</f>
        <v>0</v>
      </c>
      <c r="G15168">
        <f>ArmSim_export!R15172</f>
        <v>0</v>
      </c>
      <c r="H15168">
        <f>ArmSim_export!S15172</f>
        <v>0</v>
      </c>
      <c r="I15168">
        <f>ArmSim_export!T15172</f>
        <v>0</v>
      </c>
      <c r="J15168">
        <f>ArmSim_export!U15172</f>
        <v>0</v>
      </c>
    </row>
    <row r="15169" spans="1:10" x14ac:dyDescent="0.25">
      <c r="A15169">
        <f>ArmSim_export!A15173</f>
        <v>0</v>
      </c>
      <c r="B15169">
        <f>ArmSim_export!E15173</f>
        <v>0</v>
      </c>
      <c r="C15169">
        <f>ArmSim_export!H15173</f>
        <v>0</v>
      </c>
      <c r="D15169">
        <f>ArmSim_export!K15173</f>
        <v>0</v>
      </c>
      <c r="E15169">
        <f>ArmSim_export!N15173</f>
        <v>0</v>
      </c>
      <c r="F15169">
        <f>ArmSim_export!Q15173</f>
        <v>0</v>
      </c>
      <c r="G15169">
        <f>ArmSim_export!R15173</f>
        <v>0</v>
      </c>
      <c r="H15169">
        <f>ArmSim_export!S15173</f>
        <v>0</v>
      </c>
      <c r="I15169">
        <f>ArmSim_export!T15173</f>
        <v>0</v>
      </c>
      <c r="J15169">
        <f>ArmSim_export!U15173</f>
        <v>0</v>
      </c>
    </row>
    <row r="15170" spans="1:10" x14ac:dyDescent="0.25">
      <c r="A15170">
        <f>ArmSim_export!A15174</f>
        <v>0</v>
      </c>
      <c r="B15170">
        <f>ArmSim_export!E15174</f>
        <v>0</v>
      </c>
      <c r="C15170">
        <f>ArmSim_export!H15174</f>
        <v>0</v>
      </c>
      <c r="D15170">
        <f>ArmSim_export!K15174</f>
        <v>0</v>
      </c>
      <c r="E15170">
        <f>ArmSim_export!N15174</f>
        <v>0</v>
      </c>
      <c r="F15170">
        <f>ArmSim_export!Q15174</f>
        <v>0</v>
      </c>
      <c r="G15170">
        <f>ArmSim_export!R15174</f>
        <v>0</v>
      </c>
      <c r="H15170">
        <f>ArmSim_export!S15174</f>
        <v>0</v>
      </c>
      <c r="I15170">
        <f>ArmSim_export!T15174</f>
        <v>0</v>
      </c>
      <c r="J15170">
        <f>ArmSim_export!U15174</f>
        <v>0</v>
      </c>
    </row>
    <row r="15171" spans="1:10" x14ac:dyDescent="0.25">
      <c r="A15171">
        <f>ArmSim_export!A15175</f>
        <v>0</v>
      </c>
      <c r="B15171">
        <f>ArmSim_export!E15175</f>
        <v>0</v>
      </c>
      <c r="C15171">
        <f>ArmSim_export!H15175</f>
        <v>0</v>
      </c>
      <c r="D15171">
        <f>ArmSim_export!K15175</f>
        <v>0</v>
      </c>
      <c r="E15171">
        <f>ArmSim_export!N15175</f>
        <v>0</v>
      </c>
      <c r="F15171">
        <f>ArmSim_export!Q15175</f>
        <v>0</v>
      </c>
      <c r="G15171">
        <f>ArmSim_export!R15175</f>
        <v>0</v>
      </c>
      <c r="H15171">
        <f>ArmSim_export!S15175</f>
        <v>0</v>
      </c>
      <c r="I15171">
        <f>ArmSim_export!T15175</f>
        <v>0</v>
      </c>
      <c r="J15171">
        <f>ArmSim_export!U15175</f>
        <v>0</v>
      </c>
    </row>
    <row r="15172" spans="1:10" x14ac:dyDescent="0.25">
      <c r="A15172">
        <f>ArmSim_export!A15176</f>
        <v>0</v>
      </c>
      <c r="B15172">
        <f>ArmSim_export!E15176</f>
        <v>0</v>
      </c>
      <c r="C15172">
        <f>ArmSim_export!H15176</f>
        <v>0</v>
      </c>
      <c r="D15172">
        <f>ArmSim_export!K15176</f>
        <v>0</v>
      </c>
      <c r="E15172">
        <f>ArmSim_export!N15176</f>
        <v>0</v>
      </c>
      <c r="F15172">
        <f>ArmSim_export!Q15176</f>
        <v>0</v>
      </c>
      <c r="G15172">
        <f>ArmSim_export!R15176</f>
        <v>0</v>
      </c>
      <c r="H15172">
        <f>ArmSim_export!S15176</f>
        <v>0</v>
      </c>
      <c r="I15172">
        <f>ArmSim_export!T15176</f>
        <v>0</v>
      </c>
      <c r="J15172">
        <f>ArmSim_export!U15176</f>
        <v>0</v>
      </c>
    </row>
    <row r="15173" spans="1:10" x14ac:dyDescent="0.25">
      <c r="A15173">
        <f>ArmSim_export!A15177</f>
        <v>0</v>
      </c>
      <c r="B15173">
        <f>ArmSim_export!E15177</f>
        <v>0</v>
      </c>
      <c r="C15173">
        <f>ArmSim_export!H15177</f>
        <v>0</v>
      </c>
      <c r="D15173">
        <f>ArmSim_export!K15177</f>
        <v>0</v>
      </c>
      <c r="E15173">
        <f>ArmSim_export!N15177</f>
        <v>0</v>
      </c>
      <c r="F15173">
        <f>ArmSim_export!Q15177</f>
        <v>0</v>
      </c>
      <c r="G15173">
        <f>ArmSim_export!R15177</f>
        <v>0</v>
      </c>
      <c r="H15173">
        <f>ArmSim_export!S15177</f>
        <v>0</v>
      </c>
      <c r="I15173">
        <f>ArmSim_export!T15177</f>
        <v>0</v>
      </c>
      <c r="J15173">
        <f>ArmSim_export!U15177</f>
        <v>0</v>
      </c>
    </row>
    <row r="15174" spans="1:10" x14ac:dyDescent="0.25">
      <c r="A15174">
        <f>ArmSim_export!A15178</f>
        <v>0</v>
      </c>
      <c r="B15174">
        <f>ArmSim_export!E15178</f>
        <v>0</v>
      </c>
      <c r="C15174">
        <f>ArmSim_export!H15178</f>
        <v>0</v>
      </c>
      <c r="D15174">
        <f>ArmSim_export!K15178</f>
        <v>0</v>
      </c>
      <c r="E15174">
        <f>ArmSim_export!N15178</f>
        <v>0</v>
      </c>
      <c r="F15174">
        <f>ArmSim_export!Q15178</f>
        <v>0</v>
      </c>
      <c r="G15174">
        <f>ArmSim_export!R15178</f>
        <v>0</v>
      </c>
      <c r="H15174">
        <f>ArmSim_export!S15178</f>
        <v>0</v>
      </c>
      <c r="I15174">
        <f>ArmSim_export!T15178</f>
        <v>0</v>
      </c>
      <c r="J15174">
        <f>ArmSim_export!U15178</f>
        <v>0</v>
      </c>
    </row>
    <row r="15175" spans="1:10" x14ac:dyDescent="0.25">
      <c r="A15175">
        <f>ArmSim_export!A15179</f>
        <v>0</v>
      </c>
      <c r="B15175">
        <f>ArmSim_export!E15179</f>
        <v>0</v>
      </c>
      <c r="C15175">
        <f>ArmSim_export!H15179</f>
        <v>0</v>
      </c>
      <c r="D15175">
        <f>ArmSim_export!K15179</f>
        <v>0</v>
      </c>
      <c r="E15175">
        <f>ArmSim_export!N15179</f>
        <v>0</v>
      </c>
      <c r="F15175">
        <f>ArmSim_export!Q15179</f>
        <v>0</v>
      </c>
      <c r="G15175">
        <f>ArmSim_export!R15179</f>
        <v>0</v>
      </c>
      <c r="H15175">
        <f>ArmSim_export!S15179</f>
        <v>0</v>
      </c>
      <c r="I15175">
        <f>ArmSim_export!T15179</f>
        <v>0</v>
      </c>
      <c r="J15175">
        <f>ArmSim_export!U15179</f>
        <v>0</v>
      </c>
    </row>
    <row r="15176" spans="1:10" x14ac:dyDescent="0.25">
      <c r="A15176">
        <f>ArmSim_export!A15180</f>
        <v>0</v>
      </c>
      <c r="B15176">
        <f>ArmSim_export!E15180</f>
        <v>0</v>
      </c>
      <c r="C15176">
        <f>ArmSim_export!H15180</f>
        <v>0</v>
      </c>
      <c r="D15176">
        <f>ArmSim_export!K15180</f>
        <v>0</v>
      </c>
      <c r="E15176">
        <f>ArmSim_export!N15180</f>
        <v>0</v>
      </c>
      <c r="F15176">
        <f>ArmSim_export!Q15180</f>
        <v>0</v>
      </c>
      <c r="G15176">
        <f>ArmSim_export!R15180</f>
        <v>0</v>
      </c>
      <c r="H15176">
        <f>ArmSim_export!S15180</f>
        <v>0</v>
      </c>
      <c r="I15176">
        <f>ArmSim_export!T15180</f>
        <v>0</v>
      </c>
      <c r="J15176">
        <f>ArmSim_export!U15180</f>
        <v>0</v>
      </c>
    </row>
    <row r="15177" spans="1:10" x14ac:dyDescent="0.25">
      <c r="A15177">
        <f>ArmSim_export!A15181</f>
        <v>0</v>
      </c>
      <c r="B15177">
        <f>ArmSim_export!E15181</f>
        <v>0</v>
      </c>
      <c r="C15177">
        <f>ArmSim_export!H15181</f>
        <v>0</v>
      </c>
      <c r="D15177">
        <f>ArmSim_export!K15181</f>
        <v>0</v>
      </c>
      <c r="E15177">
        <f>ArmSim_export!N15181</f>
        <v>0</v>
      </c>
      <c r="F15177">
        <f>ArmSim_export!Q15181</f>
        <v>0</v>
      </c>
      <c r="G15177">
        <f>ArmSim_export!R15181</f>
        <v>0</v>
      </c>
      <c r="H15177">
        <f>ArmSim_export!S15181</f>
        <v>0</v>
      </c>
      <c r="I15177">
        <f>ArmSim_export!T15181</f>
        <v>0</v>
      </c>
      <c r="J15177">
        <f>ArmSim_export!U15181</f>
        <v>0</v>
      </c>
    </row>
    <row r="15178" spans="1:10" x14ac:dyDescent="0.25">
      <c r="A15178">
        <f>ArmSim_export!A15182</f>
        <v>0</v>
      </c>
      <c r="B15178">
        <f>ArmSim_export!E15182</f>
        <v>0</v>
      </c>
      <c r="C15178">
        <f>ArmSim_export!H15182</f>
        <v>0</v>
      </c>
      <c r="D15178">
        <f>ArmSim_export!K15182</f>
        <v>0</v>
      </c>
      <c r="E15178">
        <f>ArmSim_export!N15182</f>
        <v>0</v>
      </c>
      <c r="F15178">
        <f>ArmSim_export!Q15182</f>
        <v>0</v>
      </c>
      <c r="G15178">
        <f>ArmSim_export!R15182</f>
        <v>0</v>
      </c>
      <c r="H15178">
        <f>ArmSim_export!S15182</f>
        <v>0</v>
      </c>
      <c r="I15178">
        <f>ArmSim_export!T15182</f>
        <v>0</v>
      </c>
      <c r="J15178">
        <f>ArmSim_export!U15182</f>
        <v>0</v>
      </c>
    </row>
    <row r="15179" spans="1:10" x14ac:dyDescent="0.25">
      <c r="A15179">
        <f>ArmSim_export!A15183</f>
        <v>0</v>
      </c>
      <c r="B15179">
        <f>ArmSim_export!E15183</f>
        <v>0</v>
      </c>
      <c r="C15179">
        <f>ArmSim_export!H15183</f>
        <v>0</v>
      </c>
      <c r="D15179">
        <f>ArmSim_export!K15183</f>
        <v>0</v>
      </c>
      <c r="E15179">
        <f>ArmSim_export!N15183</f>
        <v>0</v>
      </c>
      <c r="F15179">
        <f>ArmSim_export!Q15183</f>
        <v>0</v>
      </c>
      <c r="G15179">
        <f>ArmSim_export!R15183</f>
        <v>0</v>
      </c>
      <c r="H15179">
        <f>ArmSim_export!S15183</f>
        <v>0</v>
      </c>
      <c r="I15179">
        <f>ArmSim_export!T15183</f>
        <v>0</v>
      </c>
      <c r="J15179">
        <f>ArmSim_export!U15183</f>
        <v>0</v>
      </c>
    </row>
    <row r="15180" spans="1:10" x14ac:dyDescent="0.25">
      <c r="A15180">
        <f>ArmSim_export!A15184</f>
        <v>0</v>
      </c>
      <c r="B15180">
        <f>ArmSim_export!E15184</f>
        <v>0</v>
      </c>
      <c r="C15180">
        <f>ArmSim_export!H15184</f>
        <v>0</v>
      </c>
      <c r="D15180">
        <f>ArmSim_export!K15184</f>
        <v>0</v>
      </c>
      <c r="E15180">
        <f>ArmSim_export!N15184</f>
        <v>0</v>
      </c>
      <c r="F15180">
        <f>ArmSim_export!Q15184</f>
        <v>0</v>
      </c>
      <c r="G15180">
        <f>ArmSim_export!R15184</f>
        <v>0</v>
      </c>
      <c r="H15180">
        <f>ArmSim_export!S15184</f>
        <v>0</v>
      </c>
      <c r="I15180">
        <f>ArmSim_export!T15184</f>
        <v>0</v>
      </c>
      <c r="J15180">
        <f>ArmSim_export!U15184</f>
        <v>0</v>
      </c>
    </row>
    <row r="15181" spans="1:10" x14ac:dyDescent="0.25">
      <c r="A15181">
        <f>ArmSim_export!A15185</f>
        <v>0</v>
      </c>
      <c r="B15181">
        <f>ArmSim_export!E15185</f>
        <v>0</v>
      </c>
      <c r="C15181">
        <f>ArmSim_export!H15185</f>
        <v>0</v>
      </c>
      <c r="D15181">
        <f>ArmSim_export!K15185</f>
        <v>0</v>
      </c>
      <c r="E15181">
        <f>ArmSim_export!N15185</f>
        <v>0</v>
      </c>
      <c r="F15181">
        <f>ArmSim_export!Q15185</f>
        <v>0</v>
      </c>
      <c r="G15181">
        <f>ArmSim_export!R15185</f>
        <v>0</v>
      </c>
      <c r="H15181">
        <f>ArmSim_export!S15185</f>
        <v>0</v>
      </c>
      <c r="I15181">
        <f>ArmSim_export!T15185</f>
        <v>0</v>
      </c>
      <c r="J15181">
        <f>ArmSim_export!U15185</f>
        <v>0</v>
      </c>
    </row>
    <row r="15182" spans="1:10" x14ac:dyDescent="0.25">
      <c r="A15182">
        <f>ArmSim_export!A15186</f>
        <v>0</v>
      </c>
      <c r="B15182">
        <f>ArmSim_export!E15186</f>
        <v>0</v>
      </c>
      <c r="C15182">
        <f>ArmSim_export!H15186</f>
        <v>0</v>
      </c>
      <c r="D15182">
        <f>ArmSim_export!K15186</f>
        <v>0</v>
      </c>
      <c r="E15182">
        <f>ArmSim_export!N15186</f>
        <v>0</v>
      </c>
      <c r="F15182">
        <f>ArmSim_export!Q15186</f>
        <v>0</v>
      </c>
      <c r="G15182">
        <f>ArmSim_export!R15186</f>
        <v>0</v>
      </c>
      <c r="H15182">
        <f>ArmSim_export!S15186</f>
        <v>0</v>
      </c>
      <c r="I15182">
        <f>ArmSim_export!T15186</f>
        <v>0</v>
      </c>
      <c r="J15182">
        <f>ArmSim_export!U15186</f>
        <v>0</v>
      </c>
    </row>
    <row r="15183" spans="1:10" x14ac:dyDescent="0.25">
      <c r="A15183">
        <f>ArmSim_export!A15187</f>
        <v>0</v>
      </c>
      <c r="B15183">
        <f>ArmSim_export!E15187</f>
        <v>0</v>
      </c>
      <c r="C15183">
        <f>ArmSim_export!H15187</f>
        <v>0</v>
      </c>
      <c r="D15183">
        <f>ArmSim_export!K15187</f>
        <v>0</v>
      </c>
      <c r="E15183">
        <f>ArmSim_export!N15187</f>
        <v>0</v>
      </c>
      <c r="F15183">
        <f>ArmSim_export!Q15187</f>
        <v>0</v>
      </c>
      <c r="G15183">
        <f>ArmSim_export!R15187</f>
        <v>0</v>
      </c>
      <c r="H15183">
        <f>ArmSim_export!S15187</f>
        <v>0</v>
      </c>
      <c r="I15183">
        <f>ArmSim_export!T15187</f>
        <v>0</v>
      </c>
      <c r="J15183">
        <f>ArmSim_export!U15187</f>
        <v>0</v>
      </c>
    </row>
    <row r="15184" spans="1:10" x14ac:dyDescent="0.25">
      <c r="A15184">
        <f>ArmSim_export!A15188</f>
        <v>0</v>
      </c>
      <c r="B15184">
        <f>ArmSim_export!E15188</f>
        <v>0</v>
      </c>
      <c r="C15184">
        <f>ArmSim_export!H15188</f>
        <v>0</v>
      </c>
      <c r="D15184">
        <f>ArmSim_export!K15188</f>
        <v>0</v>
      </c>
      <c r="E15184">
        <f>ArmSim_export!N15188</f>
        <v>0</v>
      </c>
      <c r="F15184">
        <f>ArmSim_export!Q15188</f>
        <v>0</v>
      </c>
      <c r="G15184">
        <f>ArmSim_export!R15188</f>
        <v>0</v>
      </c>
      <c r="H15184">
        <f>ArmSim_export!S15188</f>
        <v>0</v>
      </c>
      <c r="I15184">
        <f>ArmSim_export!T15188</f>
        <v>0</v>
      </c>
      <c r="J15184">
        <f>ArmSim_export!U15188</f>
        <v>0</v>
      </c>
    </row>
    <row r="15185" spans="1:10" x14ac:dyDescent="0.25">
      <c r="A15185">
        <f>ArmSim_export!A15189</f>
        <v>0</v>
      </c>
      <c r="B15185">
        <f>ArmSim_export!E15189</f>
        <v>0</v>
      </c>
      <c r="C15185">
        <f>ArmSim_export!H15189</f>
        <v>0</v>
      </c>
      <c r="D15185">
        <f>ArmSim_export!K15189</f>
        <v>0</v>
      </c>
      <c r="E15185">
        <f>ArmSim_export!N15189</f>
        <v>0</v>
      </c>
      <c r="F15185">
        <f>ArmSim_export!Q15189</f>
        <v>0</v>
      </c>
      <c r="G15185">
        <f>ArmSim_export!R15189</f>
        <v>0</v>
      </c>
      <c r="H15185">
        <f>ArmSim_export!S15189</f>
        <v>0</v>
      </c>
      <c r="I15185">
        <f>ArmSim_export!T15189</f>
        <v>0</v>
      </c>
      <c r="J15185">
        <f>ArmSim_export!U15189</f>
        <v>0</v>
      </c>
    </row>
    <row r="15186" spans="1:10" x14ac:dyDescent="0.25">
      <c r="A15186">
        <f>ArmSim_export!A15190</f>
        <v>0</v>
      </c>
      <c r="B15186">
        <f>ArmSim_export!E15190</f>
        <v>0</v>
      </c>
      <c r="C15186">
        <f>ArmSim_export!H15190</f>
        <v>0</v>
      </c>
      <c r="D15186">
        <f>ArmSim_export!K15190</f>
        <v>0</v>
      </c>
      <c r="E15186">
        <f>ArmSim_export!N15190</f>
        <v>0</v>
      </c>
      <c r="F15186">
        <f>ArmSim_export!Q15190</f>
        <v>0</v>
      </c>
      <c r="G15186">
        <f>ArmSim_export!R15190</f>
        <v>0</v>
      </c>
      <c r="H15186">
        <f>ArmSim_export!S15190</f>
        <v>0</v>
      </c>
      <c r="I15186">
        <f>ArmSim_export!T15190</f>
        <v>0</v>
      </c>
      <c r="J15186">
        <f>ArmSim_export!U15190</f>
        <v>0</v>
      </c>
    </row>
    <row r="15187" spans="1:10" x14ac:dyDescent="0.25">
      <c r="A15187">
        <f>ArmSim_export!A15191</f>
        <v>0</v>
      </c>
      <c r="B15187">
        <f>ArmSim_export!E15191</f>
        <v>0</v>
      </c>
      <c r="C15187">
        <f>ArmSim_export!H15191</f>
        <v>0</v>
      </c>
      <c r="D15187">
        <f>ArmSim_export!K15191</f>
        <v>0</v>
      </c>
      <c r="E15187">
        <f>ArmSim_export!N15191</f>
        <v>0</v>
      </c>
      <c r="F15187">
        <f>ArmSim_export!Q15191</f>
        <v>0</v>
      </c>
      <c r="G15187">
        <f>ArmSim_export!R15191</f>
        <v>0</v>
      </c>
      <c r="H15187">
        <f>ArmSim_export!S15191</f>
        <v>0</v>
      </c>
      <c r="I15187">
        <f>ArmSim_export!T15191</f>
        <v>0</v>
      </c>
      <c r="J15187">
        <f>ArmSim_export!U15191</f>
        <v>0</v>
      </c>
    </row>
    <row r="15188" spans="1:10" x14ac:dyDescent="0.25">
      <c r="A15188">
        <f>ArmSim_export!A15192</f>
        <v>0</v>
      </c>
      <c r="B15188">
        <f>ArmSim_export!E15192</f>
        <v>0</v>
      </c>
      <c r="C15188">
        <f>ArmSim_export!H15192</f>
        <v>0</v>
      </c>
      <c r="D15188">
        <f>ArmSim_export!K15192</f>
        <v>0</v>
      </c>
      <c r="E15188">
        <f>ArmSim_export!N15192</f>
        <v>0</v>
      </c>
      <c r="F15188">
        <f>ArmSim_export!Q15192</f>
        <v>0</v>
      </c>
      <c r="G15188">
        <f>ArmSim_export!R15192</f>
        <v>0</v>
      </c>
      <c r="H15188">
        <f>ArmSim_export!S15192</f>
        <v>0</v>
      </c>
      <c r="I15188">
        <f>ArmSim_export!T15192</f>
        <v>0</v>
      </c>
      <c r="J15188">
        <f>ArmSim_export!U15192</f>
        <v>0</v>
      </c>
    </row>
    <row r="15189" spans="1:10" x14ac:dyDescent="0.25">
      <c r="A15189">
        <f>ArmSim_export!A15193</f>
        <v>0</v>
      </c>
      <c r="B15189">
        <f>ArmSim_export!E15193</f>
        <v>0</v>
      </c>
      <c r="C15189">
        <f>ArmSim_export!H15193</f>
        <v>0</v>
      </c>
      <c r="D15189">
        <f>ArmSim_export!K15193</f>
        <v>0</v>
      </c>
      <c r="E15189">
        <f>ArmSim_export!N15193</f>
        <v>0</v>
      </c>
      <c r="F15189">
        <f>ArmSim_export!Q15193</f>
        <v>0</v>
      </c>
      <c r="G15189">
        <f>ArmSim_export!R15193</f>
        <v>0</v>
      </c>
      <c r="H15189">
        <f>ArmSim_export!S15193</f>
        <v>0</v>
      </c>
      <c r="I15189">
        <f>ArmSim_export!T15193</f>
        <v>0</v>
      </c>
      <c r="J15189">
        <f>ArmSim_export!U15193</f>
        <v>0</v>
      </c>
    </row>
    <row r="15190" spans="1:10" x14ac:dyDescent="0.25">
      <c r="A15190">
        <f>ArmSim_export!A15194</f>
        <v>0</v>
      </c>
      <c r="B15190">
        <f>ArmSim_export!E15194</f>
        <v>0</v>
      </c>
      <c r="C15190">
        <f>ArmSim_export!H15194</f>
        <v>0</v>
      </c>
      <c r="D15190">
        <f>ArmSim_export!K15194</f>
        <v>0</v>
      </c>
      <c r="E15190">
        <f>ArmSim_export!N15194</f>
        <v>0</v>
      </c>
      <c r="F15190">
        <f>ArmSim_export!Q15194</f>
        <v>0</v>
      </c>
      <c r="G15190">
        <f>ArmSim_export!R15194</f>
        <v>0</v>
      </c>
      <c r="H15190">
        <f>ArmSim_export!S15194</f>
        <v>0</v>
      </c>
      <c r="I15190">
        <f>ArmSim_export!T15194</f>
        <v>0</v>
      </c>
      <c r="J15190">
        <f>ArmSim_export!U15194</f>
        <v>0</v>
      </c>
    </row>
    <row r="15191" spans="1:10" x14ac:dyDescent="0.25">
      <c r="A15191">
        <f>ArmSim_export!A15195</f>
        <v>0</v>
      </c>
      <c r="B15191">
        <f>ArmSim_export!E15195</f>
        <v>0</v>
      </c>
      <c r="C15191">
        <f>ArmSim_export!H15195</f>
        <v>0</v>
      </c>
      <c r="D15191">
        <f>ArmSim_export!K15195</f>
        <v>0</v>
      </c>
      <c r="E15191">
        <f>ArmSim_export!N15195</f>
        <v>0</v>
      </c>
      <c r="F15191">
        <f>ArmSim_export!Q15195</f>
        <v>0</v>
      </c>
      <c r="G15191">
        <f>ArmSim_export!R15195</f>
        <v>0</v>
      </c>
      <c r="H15191">
        <f>ArmSim_export!S15195</f>
        <v>0</v>
      </c>
      <c r="I15191">
        <f>ArmSim_export!T15195</f>
        <v>0</v>
      </c>
      <c r="J15191">
        <f>ArmSim_export!U15195</f>
        <v>0</v>
      </c>
    </row>
    <row r="15192" spans="1:10" x14ac:dyDescent="0.25">
      <c r="A15192">
        <f>ArmSim_export!A15196</f>
        <v>0</v>
      </c>
      <c r="B15192">
        <f>ArmSim_export!E15196</f>
        <v>0</v>
      </c>
      <c r="C15192">
        <f>ArmSim_export!H15196</f>
        <v>0</v>
      </c>
      <c r="D15192">
        <f>ArmSim_export!K15196</f>
        <v>0</v>
      </c>
      <c r="E15192">
        <f>ArmSim_export!N15196</f>
        <v>0</v>
      </c>
      <c r="F15192">
        <f>ArmSim_export!Q15196</f>
        <v>0</v>
      </c>
      <c r="G15192">
        <f>ArmSim_export!R15196</f>
        <v>0</v>
      </c>
      <c r="H15192">
        <f>ArmSim_export!S15196</f>
        <v>0</v>
      </c>
      <c r="I15192">
        <f>ArmSim_export!T15196</f>
        <v>0</v>
      </c>
      <c r="J15192">
        <f>ArmSim_export!U15196</f>
        <v>0</v>
      </c>
    </row>
    <row r="15193" spans="1:10" x14ac:dyDescent="0.25">
      <c r="A15193">
        <f>ArmSim_export!A15197</f>
        <v>0</v>
      </c>
      <c r="B15193">
        <f>ArmSim_export!E15197</f>
        <v>0</v>
      </c>
      <c r="C15193">
        <f>ArmSim_export!H15197</f>
        <v>0</v>
      </c>
      <c r="D15193">
        <f>ArmSim_export!K15197</f>
        <v>0</v>
      </c>
      <c r="E15193">
        <f>ArmSim_export!N15197</f>
        <v>0</v>
      </c>
      <c r="F15193">
        <f>ArmSim_export!Q15197</f>
        <v>0</v>
      </c>
      <c r="G15193">
        <f>ArmSim_export!R15197</f>
        <v>0</v>
      </c>
      <c r="H15193">
        <f>ArmSim_export!S15197</f>
        <v>0</v>
      </c>
      <c r="I15193">
        <f>ArmSim_export!T15197</f>
        <v>0</v>
      </c>
      <c r="J15193">
        <f>ArmSim_export!U15197</f>
        <v>0</v>
      </c>
    </row>
    <row r="15194" spans="1:10" x14ac:dyDescent="0.25">
      <c r="A15194">
        <f>ArmSim_export!A15198</f>
        <v>0</v>
      </c>
      <c r="B15194">
        <f>ArmSim_export!E15198</f>
        <v>0</v>
      </c>
      <c r="C15194">
        <f>ArmSim_export!H15198</f>
        <v>0</v>
      </c>
      <c r="D15194">
        <f>ArmSim_export!K15198</f>
        <v>0</v>
      </c>
      <c r="E15194">
        <f>ArmSim_export!N15198</f>
        <v>0</v>
      </c>
      <c r="F15194">
        <f>ArmSim_export!Q15198</f>
        <v>0</v>
      </c>
      <c r="G15194">
        <f>ArmSim_export!R15198</f>
        <v>0</v>
      </c>
      <c r="H15194">
        <f>ArmSim_export!S15198</f>
        <v>0</v>
      </c>
      <c r="I15194">
        <f>ArmSim_export!T15198</f>
        <v>0</v>
      </c>
      <c r="J15194">
        <f>ArmSim_export!U15198</f>
        <v>0</v>
      </c>
    </row>
    <row r="15195" spans="1:10" x14ac:dyDescent="0.25">
      <c r="A15195">
        <f>ArmSim_export!A15199</f>
        <v>0</v>
      </c>
      <c r="B15195">
        <f>ArmSim_export!E15199</f>
        <v>0</v>
      </c>
      <c r="C15195">
        <f>ArmSim_export!H15199</f>
        <v>0</v>
      </c>
      <c r="D15195">
        <f>ArmSim_export!K15199</f>
        <v>0</v>
      </c>
      <c r="E15195">
        <f>ArmSim_export!N15199</f>
        <v>0</v>
      </c>
      <c r="F15195">
        <f>ArmSim_export!Q15199</f>
        <v>0</v>
      </c>
      <c r="G15195">
        <f>ArmSim_export!R15199</f>
        <v>0</v>
      </c>
      <c r="H15195">
        <f>ArmSim_export!S15199</f>
        <v>0</v>
      </c>
      <c r="I15195">
        <f>ArmSim_export!T15199</f>
        <v>0</v>
      </c>
      <c r="J15195">
        <f>ArmSim_export!U15199</f>
        <v>0</v>
      </c>
    </row>
    <row r="15196" spans="1:10" x14ac:dyDescent="0.25">
      <c r="A15196">
        <f>ArmSim_export!A15200</f>
        <v>0</v>
      </c>
      <c r="B15196">
        <f>ArmSim_export!E15200</f>
        <v>0</v>
      </c>
      <c r="C15196">
        <f>ArmSim_export!H15200</f>
        <v>0</v>
      </c>
      <c r="D15196">
        <f>ArmSim_export!K15200</f>
        <v>0</v>
      </c>
      <c r="E15196">
        <f>ArmSim_export!N15200</f>
        <v>0</v>
      </c>
      <c r="F15196">
        <f>ArmSim_export!Q15200</f>
        <v>0</v>
      </c>
      <c r="G15196">
        <f>ArmSim_export!R15200</f>
        <v>0</v>
      </c>
      <c r="H15196">
        <f>ArmSim_export!S15200</f>
        <v>0</v>
      </c>
      <c r="I15196">
        <f>ArmSim_export!T15200</f>
        <v>0</v>
      </c>
      <c r="J15196">
        <f>ArmSim_export!U15200</f>
        <v>0</v>
      </c>
    </row>
    <row r="15197" spans="1:10" x14ac:dyDescent="0.25">
      <c r="A15197">
        <f>ArmSim_export!A15201</f>
        <v>0</v>
      </c>
      <c r="B15197">
        <f>ArmSim_export!E15201</f>
        <v>0</v>
      </c>
      <c r="C15197">
        <f>ArmSim_export!H15201</f>
        <v>0</v>
      </c>
      <c r="D15197">
        <f>ArmSim_export!K15201</f>
        <v>0</v>
      </c>
      <c r="E15197">
        <f>ArmSim_export!N15201</f>
        <v>0</v>
      </c>
      <c r="F15197">
        <f>ArmSim_export!Q15201</f>
        <v>0</v>
      </c>
      <c r="G15197">
        <f>ArmSim_export!R15201</f>
        <v>0</v>
      </c>
      <c r="H15197">
        <f>ArmSim_export!S15201</f>
        <v>0</v>
      </c>
      <c r="I15197">
        <f>ArmSim_export!T15201</f>
        <v>0</v>
      </c>
      <c r="J15197">
        <f>ArmSim_export!U15201</f>
        <v>0</v>
      </c>
    </row>
    <row r="15198" spans="1:10" x14ac:dyDescent="0.25">
      <c r="A15198">
        <f>ArmSim_export!A15202</f>
        <v>0</v>
      </c>
      <c r="B15198">
        <f>ArmSim_export!E15202</f>
        <v>0</v>
      </c>
      <c r="C15198">
        <f>ArmSim_export!H15202</f>
        <v>0</v>
      </c>
      <c r="D15198">
        <f>ArmSim_export!K15202</f>
        <v>0</v>
      </c>
      <c r="E15198">
        <f>ArmSim_export!N15202</f>
        <v>0</v>
      </c>
      <c r="F15198">
        <f>ArmSim_export!Q15202</f>
        <v>0</v>
      </c>
      <c r="G15198">
        <f>ArmSim_export!R15202</f>
        <v>0</v>
      </c>
      <c r="H15198">
        <f>ArmSim_export!S15202</f>
        <v>0</v>
      </c>
      <c r="I15198">
        <f>ArmSim_export!T15202</f>
        <v>0</v>
      </c>
      <c r="J15198">
        <f>ArmSim_export!U15202</f>
        <v>0</v>
      </c>
    </row>
    <row r="15199" spans="1:10" x14ac:dyDescent="0.25">
      <c r="A15199">
        <f>ArmSim_export!A15203</f>
        <v>0</v>
      </c>
      <c r="B15199">
        <f>ArmSim_export!E15203</f>
        <v>0</v>
      </c>
      <c r="C15199">
        <f>ArmSim_export!H15203</f>
        <v>0</v>
      </c>
      <c r="D15199">
        <f>ArmSim_export!K15203</f>
        <v>0</v>
      </c>
      <c r="E15199">
        <f>ArmSim_export!N15203</f>
        <v>0</v>
      </c>
      <c r="F15199">
        <f>ArmSim_export!Q15203</f>
        <v>0</v>
      </c>
      <c r="G15199">
        <f>ArmSim_export!R15203</f>
        <v>0</v>
      </c>
      <c r="H15199">
        <f>ArmSim_export!S15203</f>
        <v>0</v>
      </c>
      <c r="I15199">
        <f>ArmSim_export!T15203</f>
        <v>0</v>
      </c>
      <c r="J15199">
        <f>ArmSim_export!U15203</f>
        <v>0</v>
      </c>
    </row>
    <row r="15200" spans="1:10" x14ac:dyDescent="0.25">
      <c r="A15200">
        <f>ArmSim_export!A15204</f>
        <v>0</v>
      </c>
      <c r="B15200">
        <f>ArmSim_export!E15204</f>
        <v>0</v>
      </c>
      <c r="C15200">
        <f>ArmSim_export!H15204</f>
        <v>0</v>
      </c>
      <c r="D15200">
        <f>ArmSim_export!K15204</f>
        <v>0</v>
      </c>
      <c r="E15200">
        <f>ArmSim_export!N15204</f>
        <v>0</v>
      </c>
      <c r="F15200">
        <f>ArmSim_export!Q15204</f>
        <v>0</v>
      </c>
      <c r="G15200">
        <f>ArmSim_export!R15204</f>
        <v>0</v>
      </c>
      <c r="H15200">
        <f>ArmSim_export!S15204</f>
        <v>0</v>
      </c>
      <c r="I15200">
        <f>ArmSim_export!T15204</f>
        <v>0</v>
      </c>
      <c r="J15200">
        <f>ArmSim_export!U15204</f>
        <v>0</v>
      </c>
    </row>
    <row r="15201" spans="1:10" x14ac:dyDescent="0.25">
      <c r="A15201">
        <f>ArmSim_export!A15205</f>
        <v>0</v>
      </c>
      <c r="B15201">
        <f>ArmSim_export!E15205</f>
        <v>0</v>
      </c>
      <c r="C15201">
        <f>ArmSim_export!H15205</f>
        <v>0</v>
      </c>
      <c r="D15201">
        <f>ArmSim_export!K15205</f>
        <v>0</v>
      </c>
      <c r="E15201">
        <f>ArmSim_export!N15205</f>
        <v>0</v>
      </c>
      <c r="F15201">
        <f>ArmSim_export!Q15205</f>
        <v>0</v>
      </c>
      <c r="G15201">
        <f>ArmSim_export!R15205</f>
        <v>0</v>
      </c>
      <c r="H15201">
        <f>ArmSim_export!S15205</f>
        <v>0</v>
      </c>
      <c r="I15201">
        <f>ArmSim_export!T15205</f>
        <v>0</v>
      </c>
      <c r="J15201">
        <f>ArmSim_export!U15205</f>
        <v>0</v>
      </c>
    </row>
    <row r="15202" spans="1:10" x14ac:dyDescent="0.25">
      <c r="A15202">
        <f>ArmSim_export!A15206</f>
        <v>0</v>
      </c>
      <c r="B15202">
        <f>ArmSim_export!E15206</f>
        <v>0</v>
      </c>
      <c r="C15202">
        <f>ArmSim_export!H15206</f>
        <v>0</v>
      </c>
      <c r="D15202">
        <f>ArmSim_export!K15206</f>
        <v>0</v>
      </c>
      <c r="E15202">
        <f>ArmSim_export!N15206</f>
        <v>0</v>
      </c>
      <c r="F15202">
        <f>ArmSim_export!Q15206</f>
        <v>0</v>
      </c>
      <c r="G15202">
        <f>ArmSim_export!R15206</f>
        <v>0</v>
      </c>
      <c r="H15202">
        <f>ArmSim_export!S15206</f>
        <v>0</v>
      </c>
      <c r="I15202">
        <f>ArmSim_export!T15206</f>
        <v>0</v>
      </c>
      <c r="J15202">
        <f>ArmSim_export!U15206</f>
        <v>0</v>
      </c>
    </row>
    <row r="15203" spans="1:10" x14ac:dyDescent="0.25">
      <c r="A15203">
        <f>ArmSim_export!A15207</f>
        <v>0</v>
      </c>
      <c r="B15203">
        <f>ArmSim_export!E15207</f>
        <v>0</v>
      </c>
      <c r="C15203">
        <f>ArmSim_export!H15207</f>
        <v>0</v>
      </c>
      <c r="D15203">
        <f>ArmSim_export!K15207</f>
        <v>0</v>
      </c>
      <c r="E15203">
        <f>ArmSim_export!N15207</f>
        <v>0</v>
      </c>
      <c r="F15203">
        <f>ArmSim_export!Q15207</f>
        <v>0</v>
      </c>
      <c r="G15203">
        <f>ArmSim_export!R15207</f>
        <v>0</v>
      </c>
      <c r="H15203">
        <f>ArmSim_export!S15207</f>
        <v>0</v>
      </c>
      <c r="I15203">
        <f>ArmSim_export!T15207</f>
        <v>0</v>
      </c>
      <c r="J15203">
        <f>ArmSim_export!U15207</f>
        <v>0</v>
      </c>
    </row>
    <row r="15204" spans="1:10" x14ac:dyDescent="0.25">
      <c r="A15204">
        <f>ArmSim_export!A15208</f>
        <v>0</v>
      </c>
      <c r="B15204">
        <f>ArmSim_export!E15208</f>
        <v>0</v>
      </c>
      <c r="C15204">
        <f>ArmSim_export!H15208</f>
        <v>0</v>
      </c>
      <c r="D15204">
        <f>ArmSim_export!K15208</f>
        <v>0</v>
      </c>
      <c r="E15204">
        <f>ArmSim_export!N15208</f>
        <v>0</v>
      </c>
      <c r="F15204">
        <f>ArmSim_export!Q15208</f>
        <v>0</v>
      </c>
      <c r="G15204">
        <f>ArmSim_export!R15208</f>
        <v>0</v>
      </c>
      <c r="H15204">
        <f>ArmSim_export!S15208</f>
        <v>0</v>
      </c>
      <c r="I15204">
        <f>ArmSim_export!T15208</f>
        <v>0</v>
      </c>
      <c r="J15204">
        <f>ArmSim_export!U15208</f>
        <v>0</v>
      </c>
    </row>
    <row r="15205" spans="1:10" x14ac:dyDescent="0.25">
      <c r="A15205">
        <f>ArmSim_export!A15209</f>
        <v>0</v>
      </c>
      <c r="B15205">
        <f>ArmSim_export!E15209</f>
        <v>0</v>
      </c>
      <c r="C15205">
        <f>ArmSim_export!H15209</f>
        <v>0</v>
      </c>
      <c r="D15205">
        <f>ArmSim_export!K15209</f>
        <v>0</v>
      </c>
      <c r="E15205">
        <f>ArmSim_export!N15209</f>
        <v>0</v>
      </c>
      <c r="F15205">
        <f>ArmSim_export!Q15209</f>
        <v>0</v>
      </c>
      <c r="G15205">
        <f>ArmSim_export!R15209</f>
        <v>0</v>
      </c>
      <c r="H15205">
        <f>ArmSim_export!S15209</f>
        <v>0</v>
      </c>
      <c r="I15205">
        <f>ArmSim_export!T15209</f>
        <v>0</v>
      </c>
      <c r="J15205">
        <f>ArmSim_export!U15209</f>
        <v>0</v>
      </c>
    </row>
    <row r="15206" spans="1:10" x14ac:dyDescent="0.25">
      <c r="A15206">
        <f>ArmSim_export!A15210</f>
        <v>0</v>
      </c>
      <c r="B15206">
        <f>ArmSim_export!E15210</f>
        <v>0</v>
      </c>
      <c r="C15206">
        <f>ArmSim_export!H15210</f>
        <v>0</v>
      </c>
      <c r="D15206">
        <f>ArmSim_export!K15210</f>
        <v>0</v>
      </c>
      <c r="E15206">
        <f>ArmSim_export!N15210</f>
        <v>0</v>
      </c>
      <c r="F15206">
        <f>ArmSim_export!Q15210</f>
        <v>0</v>
      </c>
      <c r="G15206">
        <f>ArmSim_export!R15210</f>
        <v>0</v>
      </c>
      <c r="H15206">
        <f>ArmSim_export!S15210</f>
        <v>0</v>
      </c>
      <c r="I15206">
        <f>ArmSim_export!T15210</f>
        <v>0</v>
      </c>
      <c r="J15206">
        <f>ArmSim_export!U15210</f>
        <v>0</v>
      </c>
    </row>
    <row r="15207" spans="1:10" x14ac:dyDescent="0.25">
      <c r="A15207">
        <f>ArmSim_export!A15211</f>
        <v>0</v>
      </c>
      <c r="B15207">
        <f>ArmSim_export!E15211</f>
        <v>0</v>
      </c>
      <c r="C15207">
        <f>ArmSim_export!H15211</f>
        <v>0</v>
      </c>
      <c r="D15207">
        <f>ArmSim_export!K15211</f>
        <v>0</v>
      </c>
      <c r="E15207">
        <f>ArmSim_export!N15211</f>
        <v>0</v>
      </c>
      <c r="F15207">
        <f>ArmSim_export!Q15211</f>
        <v>0</v>
      </c>
      <c r="G15207">
        <f>ArmSim_export!R15211</f>
        <v>0</v>
      </c>
      <c r="H15207">
        <f>ArmSim_export!S15211</f>
        <v>0</v>
      </c>
      <c r="I15207">
        <f>ArmSim_export!T15211</f>
        <v>0</v>
      </c>
      <c r="J15207">
        <f>ArmSim_export!U15211</f>
        <v>0</v>
      </c>
    </row>
    <row r="15208" spans="1:10" x14ac:dyDescent="0.25">
      <c r="A15208">
        <f>ArmSim_export!A15212</f>
        <v>0</v>
      </c>
      <c r="B15208">
        <f>ArmSim_export!E15212</f>
        <v>0</v>
      </c>
      <c r="C15208">
        <f>ArmSim_export!H15212</f>
        <v>0</v>
      </c>
      <c r="D15208">
        <f>ArmSim_export!K15212</f>
        <v>0</v>
      </c>
      <c r="E15208">
        <f>ArmSim_export!N15212</f>
        <v>0</v>
      </c>
      <c r="F15208">
        <f>ArmSim_export!Q15212</f>
        <v>0</v>
      </c>
      <c r="G15208">
        <f>ArmSim_export!R15212</f>
        <v>0</v>
      </c>
      <c r="H15208">
        <f>ArmSim_export!S15212</f>
        <v>0</v>
      </c>
      <c r="I15208">
        <f>ArmSim_export!T15212</f>
        <v>0</v>
      </c>
      <c r="J15208">
        <f>ArmSim_export!U15212</f>
        <v>0</v>
      </c>
    </row>
    <row r="15209" spans="1:10" x14ac:dyDescent="0.25">
      <c r="A15209">
        <f>ArmSim_export!A15213</f>
        <v>0</v>
      </c>
      <c r="B15209">
        <f>ArmSim_export!E15213</f>
        <v>0</v>
      </c>
      <c r="C15209">
        <f>ArmSim_export!H15213</f>
        <v>0</v>
      </c>
      <c r="D15209">
        <f>ArmSim_export!K15213</f>
        <v>0</v>
      </c>
      <c r="E15209">
        <f>ArmSim_export!N15213</f>
        <v>0</v>
      </c>
      <c r="F15209">
        <f>ArmSim_export!Q15213</f>
        <v>0</v>
      </c>
      <c r="G15209">
        <f>ArmSim_export!R15213</f>
        <v>0</v>
      </c>
      <c r="H15209">
        <f>ArmSim_export!S15213</f>
        <v>0</v>
      </c>
      <c r="I15209">
        <f>ArmSim_export!T15213</f>
        <v>0</v>
      </c>
      <c r="J15209">
        <f>ArmSim_export!U15213</f>
        <v>0</v>
      </c>
    </row>
    <row r="15210" spans="1:10" x14ac:dyDescent="0.25">
      <c r="A15210">
        <f>ArmSim_export!A15214</f>
        <v>0</v>
      </c>
      <c r="B15210">
        <f>ArmSim_export!E15214</f>
        <v>0</v>
      </c>
      <c r="C15210">
        <f>ArmSim_export!H15214</f>
        <v>0</v>
      </c>
      <c r="D15210">
        <f>ArmSim_export!K15214</f>
        <v>0</v>
      </c>
      <c r="E15210">
        <f>ArmSim_export!N15214</f>
        <v>0</v>
      </c>
      <c r="F15210">
        <f>ArmSim_export!Q15214</f>
        <v>0</v>
      </c>
      <c r="G15210">
        <f>ArmSim_export!R15214</f>
        <v>0</v>
      </c>
      <c r="H15210">
        <f>ArmSim_export!S15214</f>
        <v>0</v>
      </c>
      <c r="I15210">
        <f>ArmSim_export!T15214</f>
        <v>0</v>
      </c>
      <c r="J15210">
        <f>ArmSim_export!U15214</f>
        <v>0</v>
      </c>
    </row>
    <row r="15211" spans="1:10" x14ac:dyDescent="0.25">
      <c r="A15211">
        <f>ArmSim_export!A15215</f>
        <v>0</v>
      </c>
      <c r="B15211">
        <f>ArmSim_export!E15215</f>
        <v>0</v>
      </c>
      <c r="C15211">
        <f>ArmSim_export!H15215</f>
        <v>0</v>
      </c>
      <c r="D15211">
        <f>ArmSim_export!K15215</f>
        <v>0</v>
      </c>
      <c r="E15211">
        <f>ArmSim_export!N15215</f>
        <v>0</v>
      </c>
      <c r="F15211">
        <f>ArmSim_export!Q15215</f>
        <v>0</v>
      </c>
      <c r="G15211">
        <f>ArmSim_export!R15215</f>
        <v>0</v>
      </c>
      <c r="H15211">
        <f>ArmSim_export!S15215</f>
        <v>0</v>
      </c>
      <c r="I15211">
        <f>ArmSim_export!T15215</f>
        <v>0</v>
      </c>
      <c r="J15211">
        <f>ArmSim_export!U15215</f>
        <v>0</v>
      </c>
    </row>
    <row r="15212" spans="1:10" x14ac:dyDescent="0.25">
      <c r="A15212">
        <f>ArmSim_export!A15216</f>
        <v>0</v>
      </c>
      <c r="B15212">
        <f>ArmSim_export!E15216</f>
        <v>0</v>
      </c>
      <c r="C15212">
        <f>ArmSim_export!H15216</f>
        <v>0</v>
      </c>
      <c r="D15212">
        <f>ArmSim_export!K15216</f>
        <v>0</v>
      </c>
      <c r="E15212">
        <f>ArmSim_export!N15216</f>
        <v>0</v>
      </c>
      <c r="F15212">
        <f>ArmSim_export!Q15216</f>
        <v>0</v>
      </c>
      <c r="G15212">
        <f>ArmSim_export!R15216</f>
        <v>0</v>
      </c>
      <c r="H15212">
        <f>ArmSim_export!S15216</f>
        <v>0</v>
      </c>
      <c r="I15212">
        <f>ArmSim_export!T15216</f>
        <v>0</v>
      </c>
      <c r="J15212">
        <f>ArmSim_export!U15216</f>
        <v>0</v>
      </c>
    </row>
    <row r="15213" spans="1:10" x14ac:dyDescent="0.25">
      <c r="A15213">
        <f>ArmSim_export!A15217</f>
        <v>0</v>
      </c>
      <c r="B15213">
        <f>ArmSim_export!E15217</f>
        <v>0</v>
      </c>
      <c r="C15213">
        <f>ArmSim_export!H15217</f>
        <v>0</v>
      </c>
      <c r="D15213">
        <f>ArmSim_export!K15217</f>
        <v>0</v>
      </c>
      <c r="E15213">
        <f>ArmSim_export!N15217</f>
        <v>0</v>
      </c>
      <c r="F15213">
        <f>ArmSim_export!Q15217</f>
        <v>0</v>
      </c>
      <c r="G15213">
        <f>ArmSim_export!R15217</f>
        <v>0</v>
      </c>
      <c r="H15213">
        <f>ArmSim_export!S15217</f>
        <v>0</v>
      </c>
      <c r="I15213">
        <f>ArmSim_export!T15217</f>
        <v>0</v>
      </c>
      <c r="J15213">
        <f>ArmSim_export!U15217</f>
        <v>0</v>
      </c>
    </row>
    <row r="15214" spans="1:10" x14ac:dyDescent="0.25">
      <c r="A15214">
        <f>ArmSim_export!A15218</f>
        <v>0</v>
      </c>
      <c r="B15214">
        <f>ArmSim_export!E15218</f>
        <v>0</v>
      </c>
      <c r="C15214">
        <f>ArmSim_export!H15218</f>
        <v>0</v>
      </c>
      <c r="D15214">
        <f>ArmSim_export!K15218</f>
        <v>0</v>
      </c>
      <c r="E15214">
        <f>ArmSim_export!N15218</f>
        <v>0</v>
      </c>
      <c r="F15214">
        <f>ArmSim_export!Q15218</f>
        <v>0</v>
      </c>
      <c r="G15214">
        <f>ArmSim_export!R15218</f>
        <v>0</v>
      </c>
      <c r="H15214">
        <f>ArmSim_export!S15218</f>
        <v>0</v>
      </c>
      <c r="I15214">
        <f>ArmSim_export!T15218</f>
        <v>0</v>
      </c>
      <c r="J15214">
        <f>ArmSim_export!U15218</f>
        <v>0</v>
      </c>
    </row>
    <row r="15215" spans="1:10" x14ac:dyDescent="0.25">
      <c r="A15215">
        <f>ArmSim_export!A15219</f>
        <v>0</v>
      </c>
      <c r="B15215">
        <f>ArmSim_export!E15219</f>
        <v>0</v>
      </c>
      <c r="C15215">
        <f>ArmSim_export!H15219</f>
        <v>0</v>
      </c>
      <c r="D15215">
        <f>ArmSim_export!K15219</f>
        <v>0</v>
      </c>
      <c r="E15215">
        <f>ArmSim_export!N15219</f>
        <v>0</v>
      </c>
      <c r="F15215">
        <f>ArmSim_export!Q15219</f>
        <v>0</v>
      </c>
      <c r="G15215">
        <f>ArmSim_export!R15219</f>
        <v>0</v>
      </c>
      <c r="H15215">
        <f>ArmSim_export!S15219</f>
        <v>0</v>
      </c>
      <c r="I15215">
        <f>ArmSim_export!T15219</f>
        <v>0</v>
      </c>
      <c r="J15215">
        <f>ArmSim_export!U15219</f>
        <v>0</v>
      </c>
    </row>
    <row r="15216" spans="1:10" x14ac:dyDescent="0.25">
      <c r="A15216">
        <f>ArmSim_export!A15220</f>
        <v>0</v>
      </c>
      <c r="B15216">
        <f>ArmSim_export!E15220</f>
        <v>0</v>
      </c>
      <c r="C15216">
        <f>ArmSim_export!H15220</f>
        <v>0</v>
      </c>
      <c r="D15216">
        <f>ArmSim_export!K15220</f>
        <v>0</v>
      </c>
      <c r="E15216">
        <f>ArmSim_export!N15220</f>
        <v>0</v>
      </c>
      <c r="F15216">
        <f>ArmSim_export!Q15220</f>
        <v>0</v>
      </c>
      <c r="G15216">
        <f>ArmSim_export!R15220</f>
        <v>0</v>
      </c>
      <c r="H15216">
        <f>ArmSim_export!S15220</f>
        <v>0</v>
      </c>
      <c r="I15216">
        <f>ArmSim_export!T15220</f>
        <v>0</v>
      </c>
      <c r="J15216">
        <f>ArmSim_export!U15220</f>
        <v>0</v>
      </c>
    </row>
    <row r="15217" spans="1:10" x14ac:dyDescent="0.25">
      <c r="A15217">
        <f>ArmSim_export!A15221</f>
        <v>0</v>
      </c>
      <c r="B15217">
        <f>ArmSim_export!E15221</f>
        <v>0</v>
      </c>
      <c r="C15217">
        <f>ArmSim_export!H15221</f>
        <v>0</v>
      </c>
      <c r="D15217">
        <f>ArmSim_export!K15221</f>
        <v>0</v>
      </c>
      <c r="E15217">
        <f>ArmSim_export!N15221</f>
        <v>0</v>
      </c>
      <c r="F15217">
        <f>ArmSim_export!Q15221</f>
        <v>0</v>
      </c>
      <c r="G15217">
        <f>ArmSim_export!R15221</f>
        <v>0</v>
      </c>
      <c r="H15217">
        <f>ArmSim_export!S15221</f>
        <v>0</v>
      </c>
      <c r="I15217">
        <f>ArmSim_export!T15221</f>
        <v>0</v>
      </c>
      <c r="J15217">
        <f>ArmSim_export!U15221</f>
        <v>0</v>
      </c>
    </row>
    <row r="15218" spans="1:10" x14ac:dyDescent="0.25">
      <c r="A15218">
        <f>ArmSim_export!A15222</f>
        <v>0</v>
      </c>
      <c r="B15218">
        <f>ArmSim_export!E15222</f>
        <v>0</v>
      </c>
      <c r="C15218">
        <f>ArmSim_export!H15222</f>
        <v>0</v>
      </c>
      <c r="D15218">
        <f>ArmSim_export!K15222</f>
        <v>0</v>
      </c>
      <c r="E15218">
        <f>ArmSim_export!N15222</f>
        <v>0</v>
      </c>
      <c r="F15218">
        <f>ArmSim_export!Q15222</f>
        <v>0</v>
      </c>
      <c r="G15218">
        <f>ArmSim_export!R15222</f>
        <v>0</v>
      </c>
      <c r="H15218">
        <f>ArmSim_export!S15222</f>
        <v>0</v>
      </c>
      <c r="I15218">
        <f>ArmSim_export!T15222</f>
        <v>0</v>
      </c>
      <c r="J15218">
        <f>ArmSim_export!U15222</f>
        <v>0</v>
      </c>
    </row>
    <row r="15219" spans="1:10" x14ac:dyDescent="0.25">
      <c r="A15219">
        <f>ArmSim_export!A15223</f>
        <v>0</v>
      </c>
      <c r="B15219">
        <f>ArmSim_export!E15223</f>
        <v>0</v>
      </c>
      <c r="C15219">
        <f>ArmSim_export!H15223</f>
        <v>0</v>
      </c>
      <c r="D15219">
        <f>ArmSim_export!K15223</f>
        <v>0</v>
      </c>
      <c r="E15219">
        <f>ArmSim_export!N15223</f>
        <v>0</v>
      </c>
      <c r="F15219">
        <f>ArmSim_export!Q15223</f>
        <v>0</v>
      </c>
      <c r="G15219">
        <f>ArmSim_export!R15223</f>
        <v>0</v>
      </c>
      <c r="H15219">
        <f>ArmSim_export!S15223</f>
        <v>0</v>
      </c>
      <c r="I15219">
        <f>ArmSim_export!T15223</f>
        <v>0</v>
      </c>
      <c r="J15219">
        <f>ArmSim_export!U15223</f>
        <v>0</v>
      </c>
    </row>
    <row r="15220" spans="1:10" x14ac:dyDescent="0.25">
      <c r="A15220">
        <f>ArmSim_export!A15224</f>
        <v>0</v>
      </c>
      <c r="B15220">
        <f>ArmSim_export!E15224</f>
        <v>0</v>
      </c>
      <c r="C15220">
        <f>ArmSim_export!H15224</f>
        <v>0</v>
      </c>
      <c r="D15220">
        <f>ArmSim_export!K15224</f>
        <v>0</v>
      </c>
      <c r="E15220">
        <f>ArmSim_export!N15224</f>
        <v>0</v>
      </c>
      <c r="F15220">
        <f>ArmSim_export!Q15224</f>
        <v>0</v>
      </c>
      <c r="G15220">
        <f>ArmSim_export!R15224</f>
        <v>0</v>
      </c>
      <c r="H15220">
        <f>ArmSim_export!S15224</f>
        <v>0</v>
      </c>
      <c r="I15220">
        <f>ArmSim_export!T15224</f>
        <v>0</v>
      </c>
      <c r="J15220">
        <f>ArmSim_export!U15224</f>
        <v>0</v>
      </c>
    </row>
    <row r="15221" spans="1:10" x14ac:dyDescent="0.25">
      <c r="A15221">
        <f>ArmSim_export!A15225</f>
        <v>0</v>
      </c>
      <c r="B15221">
        <f>ArmSim_export!E15225</f>
        <v>0</v>
      </c>
      <c r="C15221">
        <f>ArmSim_export!H15225</f>
        <v>0</v>
      </c>
      <c r="D15221">
        <f>ArmSim_export!K15225</f>
        <v>0</v>
      </c>
      <c r="E15221">
        <f>ArmSim_export!N15225</f>
        <v>0</v>
      </c>
      <c r="F15221">
        <f>ArmSim_export!Q15225</f>
        <v>0</v>
      </c>
      <c r="G15221">
        <f>ArmSim_export!R15225</f>
        <v>0</v>
      </c>
      <c r="H15221">
        <f>ArmSim_export!S15225</f>
        <v>0</v>
      </c>
      <c r="I15221">
        <f>ArmSim_export!T15225</f>
        <v>0</v>
      </c>
      <c r="J15221">
        <f>ArmSim_export!U15225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ArmSim_export</vt:lpstr>
      <vt:lpstr>shorter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Parker</dc:creator>
  <cp:lastModifiedBy>Erik Parker</cp:lastModifiedBy>
  <dcterms:created xsi:type="dcterms:W3CDTF">2024-02-18T04:43:22Z</dcterms:created>
  <dcterms:modified xsi:type="dcterms:W3CDTF">2024-02-19T03:51:54Z</dcterms:modified>
</cp:coreProperties>
</file>